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1806\Desktop\アプリ関係\kofu_finance_dashboard\data\01_概況\"/>
    </mc:Choice>
  </mc:AlternateContent>
  <xr:revisionPtr revIDLastSave="0" documentId="13_ncr:1_{8108095D-3C27-46EF-9702-428EC716B073}" xr6:coauthVersionLast="47" xr6:coauthVersionMax="47" xr10:uidLastSave="{00000000-0000-0000-0000-000000000000}"/>
  <bookViews>
    <workbookView xWindow="-108" yWindow="-108" windowWidth="23256" windowHeight="12456" tabRatio="599" xr2:uid="{2B5DC98B-3CA4-4243-97D3-13A90DAF462C}"/>
  </bookViews>
  <sheets>
    <sheet name="master" sheetId="1" r:id="rId1"/>
  </sheets>
  <definedNames>
    <definedName name="_xlnm._FilterDatabase" localSheetId="0" hidden="1">master!$E$1:$E$12198</definedName>
    <definedName name="_xlnm.Print_Area" localSheetId="0">master!$A$1:$AL$812</definedName>
    <definedName name="_xlnm.Print_Titles" localSheetId="0">master!#REF!,master!#REF!</definedName>
  </definedNames>
  <calcPr calcId="125725"/>
</workbook>
</file>

<file path=xl/sharedStrings.xml><?xml version="1.0" encoding="utf-8"?>
<sst xmlns="http://schemas.openxmlformats.org/spreadsheetml/2006/main" count="87979" uniqueCount="914">
  <si>
    <t>札幌市</t>
  </si>
  <si>
    <t>-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</si>
  <si>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</si>
  <si>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</si>
  <si>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</si>
  <si>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</si>
  <si>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</si>
  <si>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</si>
  <si>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</si>
  <si>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</si>
  <si>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</si>
  <si>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</si>
  <si>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</si>
  <si>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</si>
  <si>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</si>
  <si>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</si>
  <si>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</si>
  <si>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</si>
  <si>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</si>
  <si>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</si>
  <si>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</si>
  <si>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</si>
  <si>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</si>
  <si>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</si>
  <si>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</si>
  <si>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</si>
  <si>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</si>
  <si>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歌志内市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</si>
  <si>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</si>
  <si>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</si>
  <si>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</si>
  <si>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</si>
  <si>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</si>
  <si>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</si>
  <si>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</si>
  <si>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</si>
  <si>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</si>
  <si>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</si>
  <si>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</si>
  <si>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</si>
  <si>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</si>
  <si>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</si>
  <si>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</si>
  <si>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</si>
  <si>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</si>
  <si>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</si>
  <si>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</si>
  <si>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</si>
  <si>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</si>
  <si>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</si>
  <si>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</si>
  <si>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</si>
  <si>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</si>
  <si>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</si>
  <si>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</si>
  <si>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</si>
  <si>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</si>
  <si>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</si>
  <si>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</si>
  <si>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仙台市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</si>
  <si>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</si>
  <si>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</si>
  <si>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</si>
  <si>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</si>
  <si>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</si>
  <si>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</si>
  <si>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</si>
  <si>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</si>
  <si>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</si>
  <si>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</si>
  <si>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</si>
  <si>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</si>
  <si>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</si>
  <si>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</si>
  <si>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</si>
  <si>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</si>
  <si>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</si>
  <si>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</si>
  <si>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</si>
  <si>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</si>
  <si>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</si>
  <si>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</si>
  <si>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</si>
  <si>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</si>
  <si>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</si>
  <si>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</si>
  <si>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</si>
  <si>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</si>
  <si>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</si>
  <si>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</si>
  <si>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</si>
  <si>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</si>
  <si>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</si>
  <si>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</si>
  <si>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</si>
  <si>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</si>
  <si>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</si>
  <si>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</si>
  <si>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</si>
  <si>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</si>
  <si>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</si>
  <si>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</si>
  <si>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</si>
  <si>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</si>
  <si>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</si>
  <si>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</si>
  <si>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</si>
  <si>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</si>
  <si>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</si>
  <si>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</si>
  <si>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水戸市</t>
  </si>
  <si>
    <t>日立市</t>
  </si>
  <si>
    <t>土浦市</t>
  </si>
  <si>
    <t>△ 0.0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</si>
  <si>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</si>
  <si>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</si>
  <si>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</si>
  <si>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</si>
  <si>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</si>
  <si>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</si>
  <si>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</si>
  <si>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</si>
  <si>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</si>
  <si>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</si>
  <si>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</si>
  <si>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</si>
  <si>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</si>
  <si>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</si>
  <si>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</si>
  <si>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</si>
  <si>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</si>
  <si>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</si>
  <si>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</si>
  <si>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</si>
  <si>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</si>
  <si>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</si>
  <si>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</si>
  <si>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</si>
  <si>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</si>
  <si>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</si>
  <si>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</si>
  <si>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</si>
  <si>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</si>
  <si>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</si>
  <si>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</si>
  <si>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</si>
  <si>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</si>
  <si>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</si>
  <si>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</si>
  <si>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</si>
  <si>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</si>
  <si>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</si>
  <si>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</si>
  <si>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</si>
  <si>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</si>
  <si>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</si>
  <si>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</si>
  <si>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</si>
  <si>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</si>
  <si>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</si>
  <si>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</si>
  <si>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</si>
  <si>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</si>
  <si>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</si>
  <si>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</si>
  <si>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</si>
  <si>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</si>
  <si>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</si>
  <si>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</si>
  <si>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さいたま市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</si>
  <si>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</si>
  <si>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</si>
  <si>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</si>
  <si>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</si>
  <si>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</si>
  <si>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</si>
  <si>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</si>
  <si>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</si>
  <si>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</si>
  <si>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</si>
  <si>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</si>
  <si>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</si>
  <si>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</si>
  <si>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</si>
  <si>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</si>
  <si>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</si>
  <si>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</si>
  <si>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</si>
  <si>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</si>
  <si>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</si>
  <si>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</si>
  <si>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鳩ケ谷市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</si>
  <si>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</si>
  <si>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</si>
  <si>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</si>
  <si>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</si>
  <si>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</si>
  <si>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</si>
  <si>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</si>
  <si>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</si>
  <si>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</si>
  <si>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</si>
  <si>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</si>
  <si>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</si>
  <si>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</si>
  <si>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鶴ケ島市</t>
  </si>
  <si>
    <t>日高市</t>
  </si>
  <si>
    <t>吉川市</t>
  </si>
  <si>
    <t>ふじみ野市</t>
  </si>
  <si>
    <t>千葉市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</si>
  <si>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</si>
  <si>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</si>
  <si>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</si>
  <si>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</si>
  <si>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</si>
  <si>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</si>
  <si>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</si>
  <si>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</si>
  <si>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</si>
  <si>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</si>
  <si>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</si>
  <si>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</si>
  <si>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</si>
  <si>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</si>
  <si>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</si>
  <si>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</si>
  <si>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</si>
  <si>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</si>
  <si>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</si>
  <si>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</si>
  <si>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</si>
  <si>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</si>
  <si>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</si>
  <si>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</si>
  <si>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</si>
  <si>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</si>
  <si>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</si>
  <si>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</si>
  <si>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</si>
  <si>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</si>
  <si>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</si>
  <si>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</si>
  <si>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</si>
  <si>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</si>
  <si>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</si>
  <si>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</si>
  <si>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</si>
  <si>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</si>
  <si>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</si>
  <si>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</si>
  <si>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</si>
  <si>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</si>
  <si>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</si>
  <si>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</si>
  <si>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</si>
  <si>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</si>
  <si>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</si>
  <si>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</si>
  <si>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</si>
  <si>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</si>
  <si>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</si>
  <si>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</si>
  <si>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</si>
  <si>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</si>
  <si>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</si>
  <si>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</si>
  <si>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</si>
  <si>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</si>
  <si>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</si>
  <si>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</si>
  <si>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</si>
  <si>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</si>
  <si>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</si>
  <si>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</si>
  <si>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</si>
  <si>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</si>
  <si>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</si>
  <si>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</si>
  <si>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</si>
  <si>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</si>
  <si>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</si>
  <si>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</si>
  <si>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</si>
  <si>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</si>
  <si>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</si>
  <si>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</si>
  <si>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</si>
  <si>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</si>
  <si>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</si>
  <si>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</si>
  <si>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</si>
  <si>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</si>
  <si>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</si>
  <si>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</si>
  <si>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横浜市</t>
  </si>
  <si>
    <t>川崎市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</si>
  <si>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</si>
  <si>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</si>
  <si>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</si>
  <si>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</si>
  <si>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</si>
  <si>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</si>
  <si>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</si>
  <si>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相模原市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</si>
  <si>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</si>
  <si>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</si>
  <si>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</si>
  <si>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</si>
  <si>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</si>
  <si>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</si>
  <si>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</si>
  <si>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</si>
  <si>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</si>
  <si>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新潟市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</si>
  <si>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</si>
  <si>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</si>
  <si>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</si>
  <si>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</si>
  <si>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</si>
  <si>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</si>
  <si>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</si>
  <si>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</si>
  <si>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</si>
  <si>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</si>
  <si>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</si>
  <si>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</si>
  <si>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</si>
  <si>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</si>
  <si>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</si>
  <si>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</si>
  <si>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</si>
  <si>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</si>
  <si>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</si>
  <si>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</si>
  <si>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</si>
  <si>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</si>
  <si>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</si>
  <si>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</si>
  <si>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</si>
  <si>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</si>
  <si>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</si>
  <si>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</si>
  <si>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</si>
  <si>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</si>
  <si>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</si>
  <si>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</si>
  <si>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</si>
  <si>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</si>
  <si>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</si>
  <si>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</si>
  <si>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</si>
  <si>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</si>
  <si>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</si>
  <si>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</si>
  <si>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</si>
  <si>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</si>
  <si>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</si>
  <si>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</si>
  <si>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</si>
  <si>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</si>
  <si>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</si>
  <si>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</si>
  <si>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</si>
  <si>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</si>
  <si>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</si>
  <si>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</si>
  <si>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</si>
  <si>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</si>
  <si>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</si>
  <si>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</si>
  <si>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</si>
  <si>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</si>
  <si>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</si>
  <si>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</si>
  <si>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</si>
  <si>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</si>
  <si>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</si>
  <si>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</si>
  <si>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</si>
  <si>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</si>
  <si>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</si>
  <si>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</si>
  <si>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</si>
  <si>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</si>
  <si>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駒ケ根市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</si>
  <si>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</si>
  <si>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</si>
  <si>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</si>
  <si>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</si>
  <si>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</si>
  <si>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</si>
  <si>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</si>
  <si>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</si>
  <si>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</si>
  <si>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</si>
  <si>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</si>
  <si>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</si>
  <si>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</si>
  <si>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</si>
  <si>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</si>
  <si>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</si>
  <si>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</si>
  <si>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</si>
  <si>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</si>
  <si>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</si>
  <si>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</si>
  <si>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</si>
  <si>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</si>
  <si>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</si>
  <si>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</si>
  <si>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</si>
  <si>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</si>
  <si>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</si>
  <si>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</si>
  <si>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</si>
  <si>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静岡市</t>
  </si>
  <si>
    <t>浜松市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</si>
  <si>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</si>
  <si>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</si>
  <si>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</si>
  <si>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</si>
  <si>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</si>
  <si>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</si>
  <si>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</si>
  <si>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</si>
  <si>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</si>
  <si>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</si>
  <si>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</si>
  <si>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</si>
  <si>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</si>
  <si>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</si>
  <si>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</si>
  <si>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</si>
  <si>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</si>
  <si>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</si>
  <si>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</si>
  <si>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</si>
  <si>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</si>
  <si>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名古屋市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</si>
  <si>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</si>
  <si>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</si>
  <si>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</si>
  <si>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</si>
  <si>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</si>
  <si>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</si>
  <si>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</si>
  <si>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</si>
  <si>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</si>
  <si>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</si>
  <si>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</si>
  <si>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</si>
  <si>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</si>
  <si>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</si>
  <si>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</si>
  <si>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</si>
  <si>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</si>
  <si>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</si>
  <si>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</si>
  <si>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</si>
  <si>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</si>
  <si>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</si>
  <si>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</si>
  <si>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</si>
  <si>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</si>
  <si>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</si>
  <si>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</si>
  <si>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</si>
  <si>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</si>
  <si>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</si>
  <si>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</si>
  <si>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</si>
  <si>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</si>
  <si>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</si>
  <si>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</si>
  <si>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</si>
  <si>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</si>
  <si>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</si>
  <si>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</si>
  <si>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</si>
  <si>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</si>
  <si>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</si>
  <si>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</si>
  <si>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</si>
  <si>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</si>
  <si>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</si>
  <si>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</si>
  <si>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</si>
  <si>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</si>
  <si>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</si>
  <si>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</si>
  <si>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</si>
  <si>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</si>
  <si>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</si>
  <si>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</si>
  <si>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</si>
  <si>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</si>
  <si>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</si>
  <si>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</si>
  <si>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</si>
  <si>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</si>
  <si>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</si>
  <si>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京都市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</si>
  <si>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</si>
  <si>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</si>
  <si>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</si>
  <si>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</si>
  <si>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</si>
  <si>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</si>
  <si>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</si>
  <si>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</si>
  <si>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</si>
  <si>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</si>
  <si>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</si>
  <si>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</si>
  <si>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</si>
  <si>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</si>
  <si>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大阪市</t>
  </si>
  <si>
    <t>堺市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</si>
  <si>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</si>
  <si>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</si>
  <si>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</si>
  <si>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</si>
  <si>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</si>
  <si>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</si>
  <si>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</si>
  <si>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</si>
  <si>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</si>
  <si>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</si>
  <si>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</si>
  <si>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</si>
  <si>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</si>
  <si>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</si>
  <si>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</si>
  <si>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</si>
  <si>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</si>
  <si>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</si>
  <si>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</si>
  <si>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</si>
  <si>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</si>
  <si>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</si>
  <si>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</si>
  <si>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</si>
  <si>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</si>
  <si>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</si>
  <si>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</si>
  <si>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</si>
  <si>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</si>
  <si>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</si>
  <si>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</si>
  <si>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神戸市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</si>
  <si>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</si>
  <si>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</si>
  <si>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</si>
  <si>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</si>
  <si>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</si>
  <si>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</si>
  <si>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</si>
  <si>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</si>
  <si>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</si>
  <si>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</si>
  <si>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</si>
  <si>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</si>
  <si>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</si>
  <si>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</si>
  <si>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</si>
  <si>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</si>
  <si>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</si>
  <si>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</si>
  <si>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</si>
  <si>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</si>
  <si>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</si>
  <si>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</si>
  <si>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</si>
  <si>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</si>
  <si>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</si>
  <si>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</si>
  <si>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</si>
  <si>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</si>
  <si>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</si>
  <si>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</si>
  <si>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</si>
  <si>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</si>
  <si>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</si>
  <si>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</si>
  <si>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</si>
  <si>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</si>
  <si>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</si>
  <si>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</si>
  <si>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</si>
  <si>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</si>
  <si>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</si>
  <si>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</si>
  <si>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</si>
  <si>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</si>
  <si>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</si>
  <si>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</si>
  <si>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</si>
  <si>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</si>
  <si>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</si>
  <si>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鳥取市</t>
  </si>
  <si>
    <t>米子市</t>
  </si>
  <si>
    <t>倉吉市</t>
  </si>
  <si>
    <t>境港市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</si>
  <si>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</si>
  <si>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</si>
  <si>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</si>
  <si>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</si>
  <si>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</si>
  <si>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</si>
  <si>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</si>
  <si>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</si>
  <si>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岡山市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</si>
  <si>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</si>
  <si>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</si>
  <si>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</si>
  <si>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</si>
  <si>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</si>
  <si>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</si>
  <si>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</si>
  <si>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</si>
  <si>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</si>
  <si>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</si>
  <si>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</si>
  <si>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</si>
  <si>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</si>
  <si>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</si>
  <si>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広島市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</si>
  <si>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</si>
  <si>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</si>
  <si>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</si>
  <si>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</si>
  <si>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</si>
  <si>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</si>
  <si>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</si>
  <si>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</si>
  <si>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</si>
  <si>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</si>
  <si>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</si>
  <si>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</si>
  <si>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</si>
  <si>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</si>
  <si>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</si>
  <si>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</si>
  <si>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</si>
  <si>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</si>
  <si>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</si>
  <si>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</si>
  <si>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</si>
  <si>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</si>
  <si>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</si>
  <si>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</si>
  <si>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</si>
  <si>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</si>
  <si>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</si>
  <si>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</si>
  <si>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</si>
  <si>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</si>
  <si>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</si>
  <si>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</si>
  <si>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</si>
  <si>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</si>
  <si>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</si>
  <si>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</si>
  <si>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</si>
  <si>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</si>
  <si>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</si>
  <si>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</si>
  <si>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</si>
  <si>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</si>
  <si>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</si>
  <si>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</si>
  <si>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</si>
  <si>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</si>
  <si>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</si>
  <si>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</si>
  <si>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</si>
  <si>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</si>
  <si>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</si>
  <si>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</si>
  <si>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</si>
  <si>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</si>
  <si>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</si>
  <si>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</si>
  <si>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</si>
  <si>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</si>
  <si>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</si>
  <si>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</si>
  <si>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</si>
  <si>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</si>
  <si>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</si>
  <si>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北九州市</t>
  </si>
  <si>
    <t>福岡市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</si>
  <si>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</si>
  <si>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</si>
  <si>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</si>
  <si>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</si>
  <si>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</si>
  <si>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</si>
  <si>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</si>
  <si>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</si>
  <si>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</si>
  <si>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</si>
  <si>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</si>
  <si>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</si>
  <si>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</si>
  <si>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</si>
  <si>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</si>
  <si>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</si>
  <si>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</si>
  <si>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</si>
  <si>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</si>
  <si>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</si>
  <si>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</si>
  <si>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</si>
  <si>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</si>
  <si>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</si>
  <si>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</si>
  <si>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</si>
  <si>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</si>
  <si>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</si>
  <si>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</si>
  <si>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</si>
  <si>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</si>
  <si>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</si>
  <si>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</si>
  <si>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</si>
  <si>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</si>
  <si>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</si>
  <si>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</si>
  <si>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</si>
  <si>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</si>
  <si>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</si>
  <si>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</si>
  <si>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</si>
  <si>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</si>
  <si>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</si>
  <si>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</si>
  <si>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</si>
  <si>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</si>
  <si>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</si>
  <si>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</si>
  <si>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熊本市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</si>
  <si>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</si>
  <si>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</si>
  <si>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</si>
  <si>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</si>
  <si>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</si>
  <si>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</si>
  <si>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</si>
  <si>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</si>
  <si>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</si>
  <si>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</si>
  <si>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</si>
  <si>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</si>
  <si>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</si>
  <si>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</si>
  <si>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</si>
  <si>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</si>
  <si>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</si>
  <si>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</si>
  <si>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</si>
  <si>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</si>
  <si>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</si>
  <si>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</si>
  <si>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</si>
  <si>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</si>
  <si>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</si>
  <si>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</si>
  <si>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</si>
  <si>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</si>
  <si>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</si>
  <si>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</si>
  <si>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</si>
  <si>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</si>
  <si>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</si>
  <si>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</si>
  <si>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</si>
  <si>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</si>
  <si>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</si>
  <si>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</si>
  <si>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</si>
  <si>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</si>
  <si>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</si>
  <si>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</si>
  <si>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</si>
  <si>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</si>
  <si>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</si>
  <si>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</si>
  <si>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</si>
  <si>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</si>
  <si>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</si>
  <si>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</si>
  <si>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</si>
  <si>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</si>
  <si>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</si>
  <si>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</si>
  <si>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</si>
  <si>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</si>
  <si>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</si>
  <si>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</si>
  <si>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</si>
  <si>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</si>
  <si>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</si>
  <si>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</si>
  <si>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</si>
  <si>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</si>
  <si>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</si>
  <si>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</si>
  <si>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津市</t>
    <phoneticPr fontId="3"/>
  </si>
  <si>
    <t>年度</t>
    <rPh sb="0" eb="2">
      <t>ネンド</t>
    </rPh>
    <phoneticPr fontId="3"/>
  </si>
  <si>
    <t>都道府県</t>
    <rPh sb="0" eb="4">
      <t>トドウフケン</t>
    </rPh>
    <phoneticPr fontId="3"/>
  </si>
  <si>
    <t>団体名</t>
    <rPh sb="0" eb="3">
      <t>ダンタイメイ</t>
    </rPh>
    <phoneticPr fontId="3"/>
  </si>
  <si>
    <t>北海道</t>
    <rPh sb="0" eb="3">
      <t>ホッカイドウ</t>
    </rPh>
    <phoneticPr fontId="3"/>
  </si>
  <si>
    <t>住民基本台帳人口_人</t>
  </si>
  <si>
    <t>国勢調査人口_人</t>
    <phoneticPr fontId="3"/>
  </si>
  <si>
    <t>対前々回国勢調査増減率_パーセント</t>
    <phoneticPr fontId="3"/>
  </si>
  <si>
    <t>第1次産業割合_パーセント</t>
    <phoneticPr fontId="3"/>
  </si>
  <si>
    <t>第2次産業割合_パーセント</t>
    <phoneticPr fontId="3"/>
  </si>
  <si>
    <t>第3次産業割合_パーセント</t>
    <phoneticPr fontId="3"/>
  </si>
  <si>
    <t>面積_平方キロ</t>
    <phoneticPr fontId="3"/>
  </si>
  <si>
    <t>基準財政需要額_千円</t>
    <phoneticPr fontId="3"/>
  </si>
  <si>
    <t>基準財政収入額_千円</t>
    <phoneticPr fontId="3"/>
  </si>
  <si>
    <t>標準財政規模_千円</t>
    <phoneticPr fontId="3"/>
  </si>
  <si>
    <t>臨時財政対策債発行可能額_千円</t>
    <phoneticPr fontId="3"/>
  </si>
  <si>
    <t>実質収支比率_パーセント</t>
    <phoneticPr fontId="3"/>
  </si>
  <si>
    <t>経常収支比率_パーセント</t>
    <phoneticPr fontId="3"/>
  </si>
  <si>
    <t>経常収支比率_人件費_パーセント</t>
    <phoneticPr fontId="3"/>
  </si>
  <si>
    <t>経常収支比率_公債費_パーセント</t>
    <phoneticPr fontId="3"/>
  </si>
  <si>
    <t>経常収支比率_特例除外_パーセント</t>
    <phoneticPr fontId="3"/>
  </si>
  <si>
    <t>公債費負担比率_パーセント</t>
    <phoneticPr fontId="3"/>
  </si>
  <si>
    <t>財政力指数</t>
    <phoneticPr fontId="3"/>
  </si>
  <si>
    <t>健全化判断比率_実質赤字比率_パーセント</t>
    <phoneticPr fontId="3"/>
  </si>
  <si>
    <t>健全化判断比率_連結実質赤字比率_パーセント</t>
    <phoneticPr fontId="3"/>
  </si>
  <si>
    <t>健全化判断比率_実質公債費比率_パーセント</t>
    <phoneticPr fontId="3"/>
  </si>
  <si>
    <t>健全化判断比率_将来負担比率_パーセント</t>
    <phoneticPr fontId="3"/>
  </si>
  <si>
    <t>歳入総額_千円</t>
    <phoneticPr fontId="3"/>
  </si>
  <si>
    <t>歳出総額_千円</t>
    <phoneticPr fontId="3"/>
  </si>
  <si>
    <t>歳入歳出差引額_千円</t>
    <phoneticPr fontId="3"/>
  </si>
  <si>
    <t>翌年度繰越財源_千円</t>
    <phoneticPr fontId="3"/>
  </si>
  <si>
    <t>実質収支_千円</t>
    <phoneticPr fontId="3"/>
  </si>
  <si>
    <t>単年度収支_千円</t>
    <phoneticPr fontId="3"/>
  </si>
  <si>
    <t>積立金_千円</t>
    <phoneticPr fontId="3"/>
  </si>
  <si>
    <t>繰上償還金_千円</t>
  </si>
  <si>
    <t>積立金取崩し額_千円</t>
    <phoneticPr fontId="3"/>
  </si>
  <si>
    <t>実質単年度収支_千円</t>
    <phoneticPr fontId="3"/>
  </si>
  <si>
    <t>青森県</t>
    <rPh sb="0" eb="3">
      <t>アオモリケン</t>
    </rPh>
    <phoneticPr fontId="3"/>
  </si>
  <si>
    <t>岩手県</t>
    <rPh sb="0" eb="3">
      <t>イワテケン</t>
    </rPh>
    <phoneticPr fontId="3"/>
  </si>
  <si>
    <t>宮城県</t>
    <rPh sb="0" eb="3">
      <t>ミヤギケン</t>
    </rPh>
    <phoneticPr fontId="3"/>
  </si>
  <si>
    <t>秋田県</t>
    <rPh sb="0" eb="3">
      <t>アキタケン</t>
    </rPh>
    <phoneticPr fontId="3"/>
  </si>
  <si>
    <t>山形県</t>
    <rPh sb="0" eb="2">
      <t>ヤマガタ</t>
    </rPh>
    <rPh sb="2" eb="3">
      <t>ケン</t>
    </rPh>
    <phoneticPr fontId="3"/>
  </si>
  <si>
    <t>福島県</t>
    <rPh sb="0" eb="3">
      <t>フクシマケン</t>
    </rPh>
    <phoneticPr fontId="3"/>
  </si>
  <si>
    <t>茨城県</t>
    <rPh sb="0" eb="3">
      <t>イバラキケン</t>
    </rPh>
    <phoneticPr fontId="3"/>
  </si>
  <si>
    <t>栃木県</t>
    <rPh sb="0" eb="3">
      <t>トチギケン</t>
    </rPh>
    <phoneticPr fontId="3"/>
  </si>
  <si>
    <t>群馬県</t>
    <rPh sb="0" eb="3">
      <t>グンマケン</t>
    </rPh>
    <phoneticPr fontId="3"/>
  </si>
  <si>
    <t>埼玉県</t>
    <rPh sb="0" eb="3">
      <t>サイタマケン</t>
    </rPh>
    <phoneticPr fontId="3"/>
  </si>
  <si>
    <t>千葉県</t>
    <rPh sb="0" eb="3">
      <t>チバケン</t>
    </rPh>
    <phoneticPr fontId="3"/>
  </si>
  <si>
    <t>東京都</t>
    <rPh sb="0" eb="3">
      <t>トウキョウト</t>
    </rPh>
    <phoneticPr fontId="3"/>
  </si>
  <si>
    <t>神奈川県</t>
    <rPh sb="0" eb="4">
      <t>カナガワケン</t>
    </rPh>
    <phoneticPr fontId="3"/>
  </si>
  <si>
    <t>新潟県</t>
    <rPh sb="0" eb="3">
      <t>ニイガタケン</t>
    </rPh>
    <phoneticPr fontId="3"/>
  </si>
  <si>
    <t>富山県</t>
    <rPh sb="0" eb="3">
      <t>トヤマケン</t>
    </rPh>
    <phoneticPr fontId="3"/>
  </si>
  <si>
    <t>石川県</t>
    <rPh sb="0" eb="3">
      <t>イシカワケン</t>
    </rPh>
    <phoneticPr fontId="3"/>
  </si>
  <si>
    <t>福井県</t>
    <rPh sb="0" eb="3">
      <t>フクイケン</t>
    </rPh>
    <phoneticPr fontId="3"/>
  </si>
  <si>
    <t>山梨県</t>
    <rPh sb="0" eb="3">
      <t>ヤマナシケン</t>
    </rPh>
    <phoneticPr fontId="3"/>
  </si>
  <si>
    <t>長野県</t>
    <rPh sb="0" eb="3">
      <t>ナガノケン</t>
    </rPh>
    <phoneticPr fontId="3"/>
  </si>
  <si>
    <t>岐阜県</t>
    <rPh sb="0" eb="3">
      <t>ギフケン</t>
    </rPh>
    <phoneticPr fontId="3"/>
  </si>
  <si>
    <t>静岡県</t>
    <rPh sb="0" eb="3">
      <t>シズオカケン</t>
    </rPh>
    <phoneticPr fontId="3"/>
  </si>
  <si>
    <t>愛知県</t>
    <rPh sb="0" eb="3">
      <t>アイチケン</t>
    </rPh>
    <phoneticPr fontId="3"/>
  </si>
  <si>
    <t>三重県</t>
    <rPh sb="0" eb="3">
      <t>ミエケン</t>
    </rPh>
    <phoneticPr fontId="3"/>
  </si>
  <si>
    <t>滋賀県</t>
    <rPh sb="0" eb="3">
      <t>シガケン</t>
    </rPh>
    <phoneticPr fontId="3"/>
  </si>
  <si>
    <t>京都府</t>
    <rPh sb="0" eb="3">
      <t>キョウトフ</t>
    </rPh>
    <phoneticPr fontId="3"/>
  </si>
  <si>
    <t>大阪府</t>
    <rPh sb="0" eb="3">
      <t>オオサカフ</t>
    </rPh>
    <phoneticPr fontId="3"/>
  </si>
  <si>
    <t>兵庫県</t>
    <rPh sb="0" eb="3">
      <t>ヒョウゴケン</t>
    </rPh>
    <phoneticPr fontId="3"/>
  </si>
  <si>
    <t>奈良県</t>
    <rPh sb="0" eb="3">
      <t>ナラケン</t>
    </rPh>
    <phoneticPr fontId="3"/>
  </si>
  <si>
    <t>和歌山県</t>
    <rPh sb="0" eb="4">
      <t>ワカヤマケン</t>
    </rPh>
    <phoneticPr fontId="3"/>
  </si>
  <si>
    <t>鳥取県</t>
    <rPh sb="0" eb="3">
      <t>トットリケン</t>
    </rPh>
    <phoneticPr fontId="3"/>
  </si>
  <si>
    <t>島根県</t>
    <rPh sb="0" eb="3">
      <t>シマネケン</t>
    </rPh>
    <phoneticPr fontId="3"/>
  </si>
  <si>
    <t>岡山県</t>
    <rPh sb="0" eb="3">
      <t>オカヤマケン</t>
    </rPh>
    <phoneticPr fontId="3"/>
  </si>
  <si>
    <t>広島県</t>
    <rPh sb="0" eb="3">
      <t>ヒロシマケン</t>
    </rPh>
    <phoneticPr fontId="3"/>
  </si>
  <si>
    <t>山口県</t>
    <rPh sb="0" eb="3">
      <t>ヤマグチケン</t>
    </rPh>
    <phoneticPr fontId="3"/>
  </si>
  <si>
    <t>徳島県</t>
    <rPh sb="0" eb="3">
      <t>トクシマケン</t>
    </rPh>
    <phoneticPr fontId="3"/>
  </si>
  <si>
    <t>香川県</t>
    <rPh sb="0" eb="3">
      <t>カガワケン</t>
    </rPh>
    <phoneticPr fontId="3"/>
  </si>
  <si>
    <t>愛媛県</t>
    <rPh sb="0" eb="3">
      <t>エヒメケン</t>
    </rPh>
    <phoneticPr fontId="3"/>
  </si>
  <si>
    <t>高知県</t>
    <rPh sb="0" eb="3">
      <t>コウチケン</t>
    </rPh>
    <phoneticPr fontId="3"/>
  </si>
  <si>
    <t>福岡県</t>
    <rPh sb="0" eb="3">
      <t>フクオカケン</t>
    </rPh>
    <phoneticPr fontId="3"/>
  </si>
  <si>
    <t>佐賀県</t>
    <rPh sb="0" eb="3">
      <t>サガケン</t>
    </rPh>
    <phoneticPr fontId="3"/>
  </si>
  <si>
    <t>長崎県</t>
    <rPh sb="0" eb="3">
      <t>ナガサキケン</t>
    </rPh>
    <phoneticPr fontId="3"/>
  </si>
  <si>
    <t>熊本県</t>
    <rPh sb="0" eb="3">
      <t>クマモトケン</t>
    </rPh>
    <phoneticPr fontId="3"/>
  </si>
  <si>
    <t>大分県</t>
    <rPh sb="0" eb="3">
      <t>オオイタケン</t>
    </rPh>
    <phoneticPr fontId="3"/>
  </si>
  <si>
    <t>宮崎県</t>
    <rPh sb="0" eb="3">
      <t>ミヤザキケン</t>
    </rPh>
    <phoneticPr fontId="3"/>
  </si>
  <si>
    <t>鹿児島県</t>
    <rPh sb="0" eb="4">
      <t>カゴシマケン</t>
    </rPh>
    <phoneticPr fontId="3"/>
  </si>
  <si>
    <t>沖縄県</t>
    <rPh sb="0" eb="3">
      <t>オキナワケン</t>
    </rPh>
    <phoneticPr fontId="3"/>
  </si>
  <si>
    <t>都市区分</t>
  </si>
  <si>
    <t>政令指定都市</t>
  </si>
  <si>
    <t>特別区</t>
  </si>
  <si>
    <t>中核市</t>
  </si>
  <si>
    <t>特例市</t>
  </si>
  <si>
    <t>津市</t>
  </si>
  <si>
    <t>野々市市</t>
  </si>
  <si>
    <t>長久手市</t>
  </si>
  <si>
    <t>国勢調査人口_日本人_人</t>
    <rPh sb="7" eb="10">
      <t>ニホンジン</t>
    </rPh>
    <phoneticPr fontId="3"/>
  </si>
  <si>
    <t>白岡市</t>
  </si>
  <si>
    <t>大網白里市</t>
  </si>
  <si>
    <t>中核市</t>
    <phoneticPr fontId="3"/>
  </si>
  <si>
    <t>政令指定都市</t>
    <phoneticPr fontId="3"/>
  </si>
  <si>
    <t>特例市</t>
    <phoneticPr fontId="3"/>
  </si>
  <si>
    <t>滝沢市</t>
  </si>
  <si>
    <t>政令市</t>
    <rPh sb="0" eb="3">
      <t>セイレイシ</t>
    </rPh>
    <phoneticPr fontId="3"/>
  </si>
  <si>
    <t>富谷市</t>
  </si>
  <si>
    <t>那珂川市</t>
  </si>
  <si>
    <t>丹波篠山市</t>
  </si>
  <si>
    <t>中核市</t>
    <phoneticPr fontId="3"/>
  </si>
  <si>
    <t>中核市</t>
    <phoneticPr fontId="3"/>
  </si>
  <si>
    <t>自治体種別</t>
  </si>
  <si>
    <t>市</t>
    <rPh sb="0" eb="1">
      <t>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</si>
</sst>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;&quot;△ &quot;0.00"/>
    <numFmt numFmtId="177" formatCode="0.0;&quot;△ &quot;0.0"/>
    <numFmt numFmtId="178" formatCode="#,##0;&quot;△ &quot;#,##0"/>
    <numFmt numFmtId="179" formatCode="#,##0.00;&quot;△ &quot;#,##0.00"/>
    <numFmt numFmtId="180" formatCode="0.00_);[Red]\(0.00\)"/>
    <numFmt numFmtId="181" formatCode="0.0_);[Red]\(0.0\)"/>
  </numFmts>
  <fonts count="4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49" fontId="0" fillId="0" borderId="0" xfId="0" applyNumberFormat="1"/>
    <xf numFmtId="178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6" fontId="1" fillId="0" borderId="0" xfId="0" applyNumberFormat="1" applyFont="1" applyAlignment="1">
      <alignment horizontal="right"/>
    </xf>
    <xf numFmtId="177" fontId="1" fillId="0" borderId="0" xfId="0" applyNumberFormat="1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80" fontId="1" fillId="0" borderId="0" xfId="0" applyNumberFormat="1" applyFont="1"/>
    <xf numFmtId="181" fontId="1" fillId="0" borderId="0" xfId="0" applyNumberFormat="1" applyFont="1"/>
  </cellXfs>
  <cellStyles count="1">
    <cellStyle name="標準" xfId="0" builtinId="0"/>
  </cellStyles>
  <dxfs count="7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B6AA-566E-4E3A-96A3-85BBC5D9C8E0}">
  <dimension ref="A1:AL13013"/>
  <sheetViews>
    <sheetView tabSelected="1" zoomScale="76" zoomScaleNormal="76" workbookViewId="0">
      <pane xSplit="2" ySplit="1" topLeftCell="C2" activePane="bottomRight" state="frozen"/>
      <selection activeCell="O8" sqref="O8"/>
      <selection pane="topRight" activeCell="P8" sqref="P8"/>
      <selection pane="bottomLeft" activeCell="O16" sqref="O16"/>
      <selection pane="bottomRight" activeCell="E13020" sqref="E13020"/>
    </sheetView>
  </sheetViews>
  <sheetFormatPr defaultColWidth="16.6640625" defaultRowHeight="27" customHeight="1" x14ac:dyDescent="0.2"/>
  <cols>
    <col min="1" max="2" width="9.77734375" customWidth="1"/>
    <col min="3" max="3" width="15.88671875" style="5" customWidth="1"/>
    <col min="4" max="4" width="12.5546875" style="5" customWidth="1"/>
    <col min="5" max="5" width="14.6640625" style="5" customWidth="1"/>
    <col min="6" max="7" width="21.77734375" customWidth="1"/>
    <col min="8" max="21" width="16.6640625" customWidth="1"/>
    <col min="22" max="22" width="19.6640625" customWidth="1"/>
    <col min="23" max="24" width="16.6640625" customWidth="1"/>
    <col min="25" max="26" width="16.6640625" style="14" customWidth="1"/>
    <col min="27" max="28" width="16.6640625" style="15" customWidth="1"/>
  </cols>
  <sheetData>
    <row r="1" spans="1:38" ht="27" customHeight="1" x14ac:dyDescent="0.2">
      <c r="A1" t="s">
        <v>809</v>
      </c>
      <c r="B1" t="s">
        <v>810</v>
      </c>
      <c r="C1" t="s">
        <v>891</v>
      </c>
      <c r="D1" t="s">
        <v>912</v>
      </c>
      <c r="E1" t="s">
        <v>811</v>
      </c>
      <c r="F1" t="s">
        <v>813</v>
      </c>
      <c r="G1" s="1" t="s">
        <v>899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  <c r="M1" s="1" t="s">
        <v>819</v>
      </c>
      <c r="N1" s="1" t="s">
        <v>820</v>
      </c>
      <c r="O1" s="1" t="s">
        <v>821</v>
      </c>
      <c r="P1" s="2" t="s">
        <v>822</v>
      </c>
      <c r="Q1" s="3" t="s">
        <v>823</v>
      </c>
      <c r="R1" s="1" t="s">
        <v>824</v>
      </c>
      <c r="S1" s="1" t="s">
        <v>825</v>
      </c>
      <c r="T1" s="1" t="s">
        <v>826</v>
      </c>
      <c r="U1" s="1" t="s">
        <v>827</v>
      </c>
      <c r="V1" s="1" t="s">
        <v>828</v>
      </c>
      <c r="W1" s="1" t="s">
        <v>829</v>
      </c>
      <c r="X1" s="1" t="s">
        <v>830</v>
      </c>
      <c r="Y1" s="1" t="s">
        <v>831</v>
      </c>
      <c r="Z1" s="1" t="s">
        <v>832</v>
      </c>
      <c r="AA1" s="1" t="s">
        <v>833</v>
      </c>
      <c r="AB1" s="1" t="s">
        <v>834</v>
      </c>
      <c r="AC1" s="4" t="s">
        <v>835</v>
      </c>
      <c r="AD1" s="4" t="s">
        <v>836</v>
      </c>
      <c r="AE1" s="4" t="s">
        <v>837</v>
      </c>
      <c r="AF1" s="4" t="s">
        <v>838</v>
      </c>
      <c r="AG1" s="4" t="s">
        <v>839</v>
      </c>
      <c r="AH1" s="4" t="s">
        <v>840</v>
      </c>
      <c r="AI1" s="4" t="s">
        <v>841</v>
      </c>
      <c r="AJ1" t="s">
        <v>842</v>
      </c>
      <c r="AK1" s="4" t="s">
        <v>843</v>
      </c>
      <c r="AL1" s="4" t="s">
        <v>844</v>
      </c>
    </row>
    <row r="2" spans="1:38" ht="27" customHeight="1" x14ac:dyDescent="0.2">
      <c r="A2">
        <v>2009</v>
      </c>
      <c r="B2" t="s">
        <v>812</v>
      </c>
      <c r="C2" t="s">
        <v>892</v>
      </c>
      <c r="D2" t="s">
        <v>913</v>
      </c>
      <c r="E2" s="5" t="s">
        <v>0</v>
      </c>
      <c r="F2" s="6">
        <v>1891494</v>
      </c>
      <c r="G2" s="6"/>
      <c r="H2" s="6">
        <v>1880863</v>
      </c>
      <c r="I2" s="7">
        <v>3.2</v>
      </c>
      <c r="J2" s="7">
        <v>0.4</v>
      </c>
      <c r="K2" s="7">
        <v>15.9</v>
      </c>
      <c r="L2" s="7">
        <v>80.400000000000006</v>
      </c>
      <c r="M2" s="8">
        <v>1121.1199999999999</v>
      </c>
      <c r="N2" s="6">
        <v>324306855</v>
      </c>
      <c r="O2" s="6">
        <v>224986013</v>
      </c>
      <c r="P2" s="6">
        <v>417356599</v>
      </c>
      <c r="Q2" s="6">
        <v>26336567</v>
      </c>
      <c r="R2" s="7">
        <v>0.1</v>
      </c>
      <c r="S2" s="7">
        <v>99.8</v>
      </c>
      <c r="T2" s="7">
        <v>24</v>
      </c>
      <c r="U2" s="7">
        <v>22.5</v>
      </c>
      <c r="V2" s="7">
        <v>106.5</v>
      </c>
      <c r="W2" s="7">
        <v>19.7</v>
      </c>
      <c r="X2" s="9">
        <v>0.7</v>
      </c>
      <c r="Y2" s="10" t="s">
        <v>1</v>
      </c>
      <c r="Z2" s="10" t="s">
        <v>1</v>
      </c>
      <c r="AA2" s="11">
        <v>11.3</v>
      </c>
      <c r="AB2" s="11">
        <v>137.1</v>
      </c>
      <c r="AC2" s="6">
        <v>828617450</v>
      </c>
      <c r="AD2" s="6">
        <v>826666999</v>
      </c>
      <c r="AE2" s="6">
        <v>1950451</v>
      </c>
      <c r="AF2" s="6">
        <v>1470445</v>
      </c>
      <c r="AG2" s="6">
        <v>480006</v>
      </c>
      <c r="AH2" s="6">
        <v>-573222</v>
      </c>
      <c r="AI2" s="6">
        <v>18498</v>
      </c>
      <c r="AJ2" s="6" t="s">
        <v>1</v>
      </c>
      <c r="AK2" s="6">
        <v>3000000</v>
      </c>
      <c r="AL2" s="6">
        <v>-3554724</v>
      </c>
    </row>
    <row r="3" spans="1:38" ht="27" customHeight="1" x14ac:dyDescent="0.2">
      <c r="A3">
        <v>2009</v>
      </c>
      <c r="B3" t="s">
        <v>812</v>
      </c>
      <c r="C3" t="s">
        <v>894</v>
      </c>
      <c r="D3" t="s">
        <v>913</v>
      </c>
      <c r="E3" s="5" t="s">
        <v>2</v>
      </c>
      <c r="F3" s="6">
        <v>282459</v>
      </c>
      <c r="G3" s="6"/>
      <c r="H3" s="6">
        <v>294264</v>
      </c>
      <c r="I3" s="7">
        <v>-3.6</v>
      </c>
      <c r="J3" s="7">
        <v>4.0999999999999996</v>
      </c>
      <c r="K3" s="7">
        <v>18.399999999999999</v>
      </c>
      <c r="L3" s="7">
        <v>75.3</v>
      </c>
      <c r="M3" s="8">
        <v>677.92</v>
      </c>
      <c r="N3" s="6">
        <v>58514503</v>
      </c>
      <c r="O3" s="6">
        <v>27289899</v>
      </c>
      <c r="P3" s="6">
        <v>71829441</v>
      </c>
      <c r="Q3" s="6">
        <v>3674363</v>
      </c>
      <c r="R3" s="7">
        <v>1.2</v>
      </c>
      <c r="S3" s="7">
        <v>86.9</v>
      </c>
      <c r="T3" s="7">
        <v>26.1</v>
      </c>
      <c r="U3" s="7">
        <v>21.2</v>
      </c>
      <c r="V3" s="7">
        <v>91.5</v>
      </c>
      <c r="W3" s="7">
        <v>19.100000000000001</v>
      </c>
      <c r="X3" s="9">
        <v>0.48</v>
      </c>
      <c r="Y3" s="10" t="s">
        <v>1</v>
      </c>
      <c r="Z3" s="10">
        <v>0.41</v>
      </c>
      <c r="AA3" s="11">
        <v>9</v>
      </c>
      <c r="AB3" s="11">
        <v>130.1</v>
      </c>
      <c r="AC3" s="6">
        <v>131288849</v>
      </c>
      <c r="AD3" s="6">
        <v>130262397</v>
      </c>
      <c r="AE3" s="6">
        <v>1026452</v>
      </c>
      <c r="AF3" s="6">
        <v>128613</v>
      </c>
      <c r="AG3" s="6">
        <v>897839</v>
      </c>
      <c r="AH3" s="6">
        <v>123289</v>
      </c>
      <c r="AI3" s="6">
        <v>981</v>
      </c>
      <c r="AJ3" s="6">
        <v>186</v>
      </c>
      <c r="AK3" s="6">
        <v>58693</v>
      </c>
      <c r="AL3" s="6">
        <v>65763</v>
      </c>
    </row>
    <row r="4" spans="1:38" ht="27" customHeight="1" x14ac:dyDescent="0.2">
      <c r="A4">
        <v>2009</v>
      </c>
      <c r="B4" t="s">
        <v>812</v>
      </c>
      <c r="C4" t="s">
        <v>895</v>
      </c>
      <c r="D4" t="s">
        <v>913</v>
      </c>
      <c r="E4" s="5" t="s">
        <v>3</v>
      </c>
      <c r="F4" s="6">
        <v>133604</v>
      </c>
      <c r="G4" s="6"/>
      <c r="H4" s="6">
        <v>142161</v>
      </c>
      <c r="I4" s="7">
        <v>-5.7</v>
      </c>
      <c r="J4" s="7">
        <v>1.4</v>
      </c>
      <c r="K4" s="7">
        <v>18.8</v>
      </c>
      <c r="L4" s="7">
        <v>75.400000000000006</v>
      </c>
      <c r="M4" s="8">
        <v>243.3</v>
      </c>
      <c r="N4" s="6">
        <v>26891206</v>
      </c>
      <c r="O4" s="6">
        <v>12454712</v>
      </c>
      <c r="P4" s="6">
        <v>32135896</v>
      </c>
      <c r="Q4" s="6">
        <v>1724735</v>
      </c>
      <c r="R4" s="7">
        <v>0</v>
      </c>
      <c r="S4" s="7">
        <v>98.1</v>
      </c>
      <c r="T4" s="7">
        <v>26.6</v>
      </c>
      <c r="U4" s="7">
        <v>22.2</v>
      </c>
      <c r="V4" s="7">
        <v>103.9</v>
      </c>
      <c r="W4" s="7">
        <v>19.5</v>
      </c>
      <c r="X4" s="9">
        <v>0.48</v>
      </c>
      <c r="Y4" s="10" t="s">
        <v>1</v>
      </c>
      <c r="Z4" s="10" t="s">
        <v>1</v>
      </c>
      <c r="AA4" s="11">
        <v>15.5</v>
      </c>
      <c r="AB4" s="11">
        <v>118.8</v>
      </c>
      <c r="AC4" s="6">
        <v>57581898</v>
      </c>
      <c r="AD4" s="6">
        <v>57577187</v>
      </c>
      <c r="AE4" s="6">
        <v>4711</v>
      </c>
      <c r="AF4" s="6">
        <v>3805</v>
      </c>
      <c r="AG4" s="6">
        <v>906</v>
      </c>
      <c r="AH4" s="6">
        <v>660386</v>
      </c>
      <c r="AI4" s="6" t="s">
        <v>1</v>
      </c>
      <c r="AJ4" s="6">
        <v>490</v>
      </c>
      <c r="AK4" s="6" t="s">
        <v>1</v>
      </c>
      <c r="AL4" s="6">
        <v>660876</v>
      </c>
    </row>
    <row r="5" spans="1:38" ht="27" customHeight="1" x14ac:dyDescent="0.2">
      <c r="A5">
        <v>2009</v>
      </c>
      <c r="B5" t="s">
        <v>812</v>
      </c>
      <c r="C5" t="s">
        <v>894</v>
      </c>
      <c r="D5" t="s">
        <v>913</v>
      </c>
      <c r="E5" s="5" t="s">
        <v>4</v>
      </c>
      <c r="F5" s="6">
        <v>353289</v>
      </c>
      <c r="G5" s="6"/>
      <c r="H5" s="6">
        <v>355004</v>
      </c>
      <c r="I5" s="7">
        <v>-1.3</v>
      </c>
      <c r="J5" s="7">
        <v>2.9</v>
      </c>
      <c r="K5" s="7">
        <v>19.600000000000001</v>
      </c>
      <c r="L5" s="7">
        <v>76.099999999999994</v>
      </c>
      <c r="M5" s="8">
        <v>747.6</v>
      </c>
      <c r="N5" s="6">
        <v>66076903</v>
      </c>
      <c r="O5" s="6">
        <v>33539456</v>
      </c>
      <c r="P5" s="6">
        <v>79552885</v>
      </c>
      <c r="Q5" s="6">
        <v>3895207</v>
      </c>
      <c r="R5" s="7">
        <v>2.8</v>
      </c>
      <c r="S5" s="7">
        <v>91.9</v>
      </c>
      <c r="T5" s="7">
        <v>22.7</v>
      </c>
      <c r="U5" s="7">
        <v>22.6</v>
      </c>
      <c r="V5" s="7">
        <v>96.6</v>
      </c>
      <c r="W5" s="7">
        <v>20.8</v>
      </c>
      <c r="X5" s="9">
        <v>0.52</v>
      </c>
      <c r="Y5" s="10" t="s">
        <v>1</v>
      </c>
      <c r="Z5" s="10" t="s">
        <v>1</v>
      </c>
      <c r="AA5" s="11">
        <v>11.4</v>
      </c>
      <c r="AB5" s="11">
        <v>129.4</v>
      </c>
      <c r="AC5" s="6">
        <v>154050265</v>
      </c>
      <c r="AD5" s="6">
        <v>151736337</v>
      </c>
      <c r="AE5" s="6">
        <v>2313928</v>
      </c>
      <c r="AF5" s="6">
        <v>88905</v>
      </c>
      <c r="AG5" s="6">
        <v>2225023</v>
      </c>
      <c r="AH5" s="6">
        <v>986190</v>
      </c>
      <c r="AI5" s="6">
        <v>3595</v>
      </c>
      <c r="AJ5" s="6">
        <v>87</v>
      </c>
      <c r="AK5" s="6" t="s">
        <v>1</v>
      </c>
      <c r="AL5" s="6">
        <v>989872</v>
      </c>
    </row>
    <row r="6" spans="1:38" ht="27" customHeight="1" x14ac:dyDescent="0.2">
      <c r="A6">
        <v>2009</v>
      </c>
      <c r="B6" t="s">
        <v>812</v>
      </c>
      <c r="D6" t="s">
        <v>913</v>
      </c>
      <c r="E6" s="5" t="s">
        <v>5</v>
      </c>
      <c r="F6" s="6">
        <v>95150</v>
      </c>
      <c r="G6" s="6"/>
      <c r="H6" s="6">
        <v>98372</v>
      </c>
      <c r="I6" s="7">
        <v>-4.8</v>
      </c>
      <c r="J6" s="7">
        <v>0.8</v>
      </c>
      <c r="K6" s="7">
        <v>27</v>
      </c>
      <c r="L6" s="7">
        <v>71.5</v>
      </c>
      <c r="M6" s="8">
        <v>80.650000000000006</v>
      </c>
      <c r="N6" s="6">
        <v>18404873</v>
      </c>
      <c r="O6" s="6">
        <v>12129687</v>
      </c>
      <c r="P6" s="6">
        <v>23203256</v>
      </c>
      <c r="Q6" s="6">
        <v>1263340</v>
      </c>
      <c r="R6" s="7">
        <v>2.2000000000000002</v>
      </c>
      <c r="S6" s="7">
        <v>95.6</v>
      </c>
      <c r="T6" s="7">
        <v>28.2</v>
      </c>
      <c r="U6" s="7">
        <v>16.8</v>
      </c>
      <c r="V6" s="7">
        <v>101.1</v>
      </c>
      <c r="W6" s="7">
        <v>14.1</v>
      </c>
      <c r="X6" s="9">
        <v>0.67</v>
      </c>
      <c r="Y6" s="10" t="s">
        <v>1</v>
      </c>
      <c r="Z6" s="10" t="s">
        <v>1</v>
      </c>
      <c r="AA6" s="11">
        <v>9.6</v>
      </c>
      <c r="AB6" s="11">
        <v>133.1</v>
      </c>
      <c r="AC6" s="6">
        <v>44281158</v>
      </c>
      <c r="AD6" s="6">
        <v>43726910</v>
      </c>
      <c r="AE6" s="6">
        <v>554248</v>
      </c>
      <c r="AF6" s="6">
        <v>48467</v>
      </c>
      <c r="AG6" s="6">
        <v>505781</v>
      </c>
      <c r="AH6" s="6">
        <v>9264</v>
      </c>
      <c r="AI6" s="6">
        <v>542150</v>
      </c>
      <c r="AJ6" s="6" t="s">
        <v>1</v>
      </c>
      <c r="AK6" s="6" t="s">
        <v>1</v>
      </c>
      <c r="AL6" s="6">
        <v>551414</v>
      </c>
    </row>
    <row r="7" spans="1:38" ht="27" customHeight="1" x14ac:dyDescent="0.2">
      <c r="A7">
        <v>2009</v>
      </c>
      <c r="B7" t="s">
        <v>812</v>
      </c>
      <c r="D7" t="s">
        <v>913</v>
      </c>
      <c r="E7" s="5" t="s">
        <v>6</v>
      </c>
      <c r="F7" s="6">
        <v>185487</v>
      </c>
      <c r="G7" s="6"/>
      <c r="H7" s="6">
        <v>190478</v>
      </c>
      <c r="I7" s="7">
        <v>-5.5</v>
      </c>
      <c r="J7" s="7">
        <v>2.5</v>
      </c>
      <c r="K7" s="7">
        <v>20.399999999999999</v>
      </c>
      <c r="L7" s="7">
        <v>74.400000000000006</v>
      </c>
      <c r="M7" s="8">
        <v>1362.75</v>
      </c>
      <c r="N7" s="6">
        <v>39764893</v>
      </c>
      <c r="O7" s="6">
        <v>18290689</v>
      </c>
      <c r="P7" s="6">
        <v>48264820</v>
      </c>
      <c r="Q7" s="6">
        <v>2534852</v>
      </c>
      <c r="R7" s="7">
        <v>0</v>
      </c>
      <c r="S7" s="7">
        <v>97.6</v>
      </c>
      <c r="T7" s="7">
        <v>25.9</v>
      </c>
      <c r="U7" s="7">
        <v>22.9</v>
      </c>
      <c r="V7" s="7">
        <v>103.5</v>
      </c>
      <c r="W7" s="7">
        <v>20.100000000000001</v>
      </c>
      <c r="X7" s="9">
        <v>0.48</v>
      </c>
      <c r="Y7" s="10" t="s">
        <v>1</v>
      </c>
      <c r="Z7" s="10">
        <v>4.29</v>
      </c>
      <c r="AA7" s="11">
        <v>13.5</v>
      </c>
      <c r="AB7" s="11">
        <v>199.5</v>
      </c>
      <c r="AC7" s="6">
        <v>101796542</v>
      </c>
      <c r="AD7" s="6">
        <v>101760424</v>
      </c>
      <c r="AE7" s="6">
        <v>36118</v>
      </c>
      <c r="AF7" s="6">
        <v>31899</v>
      </c>
      <c r="AG7" s="6">
        <v>4219</v>
      </c>
      <c r="AH7" s="6">
        <v>-185870</v>
      </c>
      <c r="AI7" s="6" t="s">
        <v>1</v>
      </c>
      <c r="AJ7" s="6">
        <v>44370</v>
      </c>
      <c r="AK7" s="6" t="s">
        <v>1</v>
      </c>
      <c r="AL7" s="6">
        <v>-141500</v>
      </c>
    </row>
    <row r="8" spans="1:38" ht="27" customHeight="1" x14ac:dyDescent="0.2">
      <c r="A8">
        <v>2009</v>
      </c>
      <c r="B8" t="s">
        <v>812</v>
      </c>
      <c r="D8" t="s">
        <v>913</v>
      </c>
      <c r="E8" s="5" t="s">
        <v>7</v>
      </c>
      <c r="F8" s="6">
        <v>167395</v>
      </c>
      <c r="G8" s="6"/>
      <c r="H8" s="6">
        <v>170580</v>
      </c>
      <c r="I8" s="7">
        <v>-1.4</v>
      </c>
      <c r="J8" s="7">
        <v>4.5999999999999996</v>
      </c>
      <c r="K8" s="7">
        <v>19.7</v>
      </c>
      <c r="L8" s="7">
        <v>73.099999999999994</v>
      </c>
      <c r="M8" s="8">
        <v>618.94000000000005</v>
      </c>
      <c r="N8" s="6">
        <v>32215309</v>
      </c>
      <c r="O8" s="6">
        <v>17828108</v>
      </c>
      <c r="P8" s="6">
        <v>39223714</v>
      </c>
      <c r="Q8" s="6">
        <v>2010969</v>
      </c>
      <c r="R8" s="7">
        <v>0.4</v>
      </c>
      <c r="S8" s="7">
        <v>88.8</v>
      </c>
      <c r="T8" s="7">
        <v>28</v>
      </c>
      <c r="U8" s="7">
        <v>23.2</v>
      </c>
      <c r="V8" s="7">
        <v>93.6</v>
      </c>
      <c r="W8" s="7">
        <v>20.5</v>
      </c>
      <c r="X8" s="9">
        <v>0.56999999999999995</v>
      </c>
      <c r="Y8" s="10" t="s">
        <v>1</v>
      </c>
      <c r="Z8" s="10" t="s">
        <v>1</v>
      </c>
      <c r="AA8" s="11">
        <v>12.1</v>
      </c>
      <c r="AB8" s="11">
        <v>117.9</v>
      </c>
      <c r="AC8" s="6">
        <v>80910828</v>
      </c>
      <c r="AD8" s="6">
        <v>80719026</v>
      </c>
      <c r="AE8" s="6">
        <v>191802</v>
      </c>
      <c r="AF8" s="6">
        <v>15879</v>
      </c>
      <c r="AG8" s="6">
        <v>175923</v>
      </c>
      <c r="AH8" s="6">
        <v>83974</v>
      </c>
      <c r="AI8" s="6">
        <v>92440</v>
      </c>
      <c r="AJ8" s="6">
        <v>161</v>
      </c>
      <c r="AK8" s="6" t="s">
        <v>1</v>
      </c>
      <c r="AL8" s="6">
        <v>176575</v>
      </c>
    </row>
    <row r="9" spans="1:38" ht="27" customHeight="1" x14ac:dyDescent="0.2">
      <c r="A9">
        <v>2009</v>
      </c>
      <c r="B9" t="s">
        <v>812</v>
      </c>
      <c r="D9" t="s">
        <v>913</v>
      </c>
      <c r="E9" s="5" t="s">
        <v>8</v>
      </c>
      <c r="F9" s="6">
        <v>125545</v>
      </c>
      <c r="G9" s="6"/>
      <c r="H9" s="6">
        <v>129365</v>
      </c>
      <c r="I9" s="7">
        <v>-2.1</v>
      </c>
      <c r="J9" s="7">
        <v>7.5</v>
      </c>
      <c r="K9" s="7">
        <v>19.899999999999999</v>
      </c>
      <c r="L9" s="7">
        <v>70.8</v>
      </c>
      <c r="M9" s="8">
        <v>1427.56</v>
      </c>
      <c r="N9" s="6">
        <v>26334328</v>
      </c>
      <c r="O9" s="6">
        <v>12172348</v>
      </c>
      <c r="P9" s="6">
        <v>33138122</v>
      </c>
      <c r="Q9" s="6">
        <v>1970249</v>
      </c>
      <c r="R9" s="7">
        <v>0.9</v>
      </c>
      <c r="S9" s="7">
        <v>92.8</v>
      </c>
      <c r="T9" s="7">
        <v>24.3</v>
      </c>
      <c r="U9" s="7">
        <v>24.8</v>
      </c>
      <c r="V9" s="7">
        <v>98.7</v>
      </c>
      <c r="W9" s="7">
        <v>21.4</v>
      </c>
      <c r="X9" s="9">
        <v>0.48</v>
      </c>
      <c r="Y9" s="10" t="s">
        <v>1</v>
      </c>
      <c r="Z9" s="10" t="s">
        <v>1</v>
      </c>
      <c r="AA9" s="11">
        <v>14.8</v>
      </c>
      <c r="AB9" s="11">
        <v>128.30000000000001</v>
      </c>
      <c r="AC9" s="6">
        <v>64554079</v>
      </c>
      <c r="AD9" s="6">
        <v>64186917</v>
      </c>
      <c r="AE9" s="6">
        <v>367162</v>
      </c>
      <c r="AF9" s="6">
        <v>53249</v>
      </c>
      <c r="AG9" s="6">
        <v>313913</v>
      </c>
      <c r="AH9" s="6">
        <v>-26203</v>
      </c>
      <c r="AI9" s="6">
        <v>1459</v>
      </c>
      <c r="AJ9" s="6">
        <v>174</v>
      </c>
      <c r="AK9" s="6" t="s">
        <v>1</v>
      </c>
      <c r="AL9" s="6">
        <v>-24570</v>
      </c>
    </row>
    <row r="10" spans="1:38" ht="27" customHeight="1" x14ac:dyDescent="0.2">
      <c r="A10">
        <v>2009</v>
      </c>
      <c r="B10" t="s">
        <v>812</v>
      </c>
      <c r="D10" t="s">
        <v>913</v>
      </c>
      <c r="E10" s="5" t="s">
        <v>9</v>
      </c>
      <c r="F10" s="6">
        <v>11213</v>
      </c>
      <c r="G10" s="6"/>
      <c r="H10" s="6">
        <v>13001</v>
      </c>
      <c r="I10" s="7">
        <v>-12.1</v>
      </c>
      <c r="J10" s="7">
        <v>13.2</v>
      </c>
      <c r="K10" s="7">
        <v>22.4</v>
      </c>
      <c r="L10" s="7">
        <v>64.400000000000006</v>
      </c>
      <c r="M10" s="8">
        <v>763.2</v>
      </c>
      <c r="N10" s="6">
        <v>4136091</v>
      </c>
      <c r="O10" s="6">
        <v>885759</v>
      </c>
      <c r="P10" s="6">
        <v>4687507</v>
      </c>
      <c r="Q10" s="6">
        <v>332698</v>
      </c>
      <c r="R10" s="7">
        <v>9.1</v>
      </c>
      <c r="S10" s="7">
        <v>72.900000000000006</v>
      </c>
      <c r="T10" s="7">
        <v>15</v>
      </c>
      <c r="U10" s="7">
        <v>25</v>
      </c>
      <c r="V10" s="7">
        <v>78.5</v>
      </c>
      <c r="W10" s="7">
        <v>3.1</v>
      </c>
      <c r="X10" s="9">
        <v>0.23</v>
      </c>
      <c r="Y10" s="10" t="s">
        <v>1</v>
      </c>
      <c r="Z10" s="10" t="s">
        <v>1</v>
      </c>
      <c r="AA10" s="11">
        <v>36.799999999999997</v>
      </c>
      <c r="AB10" s="11">
        <v>1091.0999999999999</v>
      </c>
      <c r="AC10" s="6">
        <v>42200485</v>
      </c>
      <c r="AD10" s="6">
        <v>41744343</v>
      </c>
      <c r="AE10" s="6">
        <v>456142</v>
      </c>
      <c r="AF10" s="6">
        <v>31425</v>
      </c>
      <c r="AG10" s="6">
        <v>424717</v>
      </c>
      <c r="AH10" s="6">
        <v>32624183</v>
      </c>
      <c r="AI10" s="6" t="s">
        <v>1</v>
      </c>
      <c r="AJ10" s="6">
        <v>3960</v>
      </c>
      <c r="AK10" s="6" t="s">
        <v>1</v>
      </c>
      <c r="AL10" s="6">
        <v>32628143</v>
      </c>
    </row>
    <row r="11" spans="1:38" ht="27" customHeight="1" x14ac:dyDescent="0.2">
      <c r="A11">
        <v>2009</v>
      </c>
      <c r="B11" t="s">
        <v>812</v>
      </c>
      <c r="D11" t="s">
        <v>913</v>
      </c>
      <c r="E11" s="5" t="s">
        <v>10</v>
      </c>
      <c r="F11" s="6">
        <v>90553</v>
      </c>
      <c r="G11" s="6"/>
      <c r="H11" s="6">
        <v>93677</v>
      </c>
      <c r="I11" s="7">
        <v>-2.7</v>
      </c>
      <c r="J11" s="7">
        <v>9.8000000000000007</v>
      </c>
      <c r="K11" s="7">
        <v>18.600000000000001</v>
      </c>
      <c r="L11" s="7">
        <v>69.8</v>
      </c>
      <c r="M11" s="8">
        <v>481.1</v>
      </c>
      <c r="N11" s="6">
        <v>20275856</v>
      </c>
      <c r="O11" s="6">
        <v>7808328</v>
      </c>
      <c r="P11" s="6">
        <v>24781385</v>
      </c>
      <c r="Q11" s="6">
        <v>1382490</v>
      </c>
      <c r="R11" s="7">
        <v>1</v>
      </c>
      <c r="S11" s="7">
        <v>92.2</v>
      </c>
      <c r="T11" s="7">
        <v>25</v>
      </c>
      <c r="U11" s="7">
        <v>24.4</v>
      </c>
      <c r="V11" s="7">
        <v>97.7</v>
      </c>
      <c r="W11" s="7">
        <v>21.9</v>
      </c>
      <c r="X11" s="9">
        <v>0.4</v>
      </c>
      <c r="Y11" s="10" t="s">
        <v>1</v>
      </c>
      <c r="Z11" s="10" t="s">
        <v>1</v>
      </c>
      <c r="AA11" s="11">
        <v>14</v>
      </c>
      <c r="AB11" s="11">
        <v>55.1</v>
      </c>
      <c r="AC11" s="6">
        <v>47563535</v>
      </c>
      <c r="AD11" s="6">
        <v>47201639</v>
      </c>
      <c r="AE11" s="6">
        <v>361896</v>
      </c>
      <c r="AF11" s="6">
        <v>122604</v>
      </c>
      <c r="AG11" s="6">
        <v>239292</v>
      </c>
      <c r="AH11" s="6">
        <v>81364</v>
      </c>
      <c r="AI11" s="6">
        <v>85516</v>
      </c>
      <c r="AJ11" s="6">
        <v>350348</v>
      </c>
      <c r="AK11" s="6" t="s">
        <v>1</v>
      </c>
      <c r="AL11" s="6">
        <v>517228</v>
      </c>
    </row>
    <row r="12" spans="1:38" ht="27" customHeight="1" x14ac:dyDescent="0.2">
      <c r="A12">
        <v>2009</v>
      </c>
      <c r="B12" t="s">
        <v>812</v>
      </c>
      <c r="D12" t="s">
        <v>913</v>
      </c>
      <c r="E12" s="5" t="s">
        <v>11</v>
      </c>
      <c r="F12" s="6">
        <v>39384</v>
      </c>
      <c r="G12" s="6"/>
      <c r="H12" s="6">
        <v>42045</v>
      </c>
      <c r="I12" s="7">
        <v>-3.1</v>
      </c>
      <c r="J12" s="7">
        <v>11.1</v>
      </c>
      <c r="K12" s="7">
        <v>18.899999999999999</v>
      </c>
      <c r="L12" s="7">
        <v>68.5</v>
      </c>
      <c r="M12" s="8">
        <v>471</v>
      </c>
      <c r="N12" s="6">
        <v>10796371</v>
      </c>
      <c r="O12" s="6">
        <v>4265771</v>
      </c>
      <c r="P12" s="6">
        <v>12541776</v>
      </c>
      <c r="Q12" s="6">
        <v>582760</v>
      </c>
      <c r="R12" s="7">
        <v>0.6</v>
      </c>
      <c r="S12" s="7">
        <v>96.8</v>
      </c>
      <c r="T12" s="7">
        <v>19.5</v>
      </c>
      <c r="U12" s="7">
        <v>33.9</v>
      </c>
      <c r="V12" s="7">
        <v>101.6</v>
      </c>
      <c r="W12" s="7">
        <v>28.6</v>
      </c>
      <c r="X12" s="9">
        <v>0.4</v>
      </c>
      <c r="Y12" s="10" t="s">
        <v>1</v>
      </c>
      <c r="Z12" s="10" t="s">
        <v>1</v>
      </c>
      <c r="AA12" s="11">
        <v>19.3</v>
      </c>
      <c r="AB12" s="11">
        <v>221.1</v>
      </c>
      <c r="AC12" s="6">
        <v>22081119</v>
      </c>
      <c r="AD12" s="6">
        <v>21977524</v>
      </c>
      <c r="AE12" s="6">
        <v>103595</v>
      </c>
      <c r="AF12" s="6">
        <v>23065</v>
      </c>
      <c r="AG12" s="6">
        <v>80530</v>
      </c>
      <c r="AH12" s="6">
        <v>657</v>
      </c>
      <c r="AI12" s="6">
        <v>40424</v>
      </c>
      <c r="AJ12" s="6">
        <v>7222</v>
      </c>
      <c r="AK12" s="6" t="s">
        <v>1</v>
      </c>
      <c r="AL12" s="6">
        <v>48303</v>
      </c>
    </row>
    <row r="13" spans="1:38" ht="27" customHeight="1" x14ac:dyDescent="0.2">
      <c r="A13">
        <v>2009</v>
      </c>
      <c r="B13" t="s">
        <v>812</v>
      </c>
      <c r="D13" t="s">
        <v>913</v>
      </c>
      <c r="E13" s="5" t="s">
        <v>12</v>
      </c>
      <c r="F13" s="6">
        <v>25021</v>
      </c>
      <c r="G13" s="6"/>
      <c r="H13" s="6">
        <v>26826</v>
      </c>
      <c r="I13" s="7">
        <v>-5.3</v>
      </c>
      <c r="J13" s="7">
        <v>3.6</v>
      </c>
      <c r="K13" s="7">
        <v>24.9</v>
      </c>
      <c r="L13" s="7">
        <v>71.099999999999994</v>
      </c>
      <c r="M13" s="8">
        <v>297.51</v>
      </c>
      <c r="N13" s="6">
        <v>7183669</v>
      </c>
      <c r="O13" s="6">
        <v>2363881</v>
      </c>
      <c r="P13" s="6">
        <v>8236384</v>
      </c>
      <c r="Q13" s="6">
        <v>411816</v>
      </c>
      <c r="R13" s="7">
        <v>1.2</v>
      </c>
      <c r="S13" s="7">
        <v>92.3</v>
      </c>
      <c r="T13" s="7">
        <v>16.8</v>
      </c>
      <c r="U13" s="7">
        <v>33</v>
      </c>
      <c r="V13" s="7">
        <v>97.1</v>
      </c>
      <c r="W13" s="7">
        <v>31.1</v>
      </c>
      <c r="X13" s="9">
        <v>0.35</v>
      </c>
      <c r="Y13" s="10" t="s">
        <v>1</v>
      </c>
      <c r="Z13" s="10">
        <v>6.71</v>
      </c>
      <c r="AA13" s="11">
        <v>18.2</v>
      </c>
      <c r="AB13" s="11">
        <v>201.8</v>
      </c>
      <c r="AC13" s="6">
        <v>14065435</v>
      </c>
      <c r="AD13" s="6">
        <v>13962594</v>
      </c>
      <c r="AE13" s="6">
        <v>102841</v>
      </c>
      <c r="AF13" s="6">
        <v>105</v>
      </c>
      <c r="AG13" s="6">
        <v>102736</v>
      </c>
      <c r="AH13" s="6">
        <v>-92147</v>
      </c>
      <c r="AI13" s="6">
        <v>267700</v>
      </c>
      <c r="AJ13" s="6">
        <v>396515</v>
      </c>
      <c r="AK13" s="6" t="s">
        <v>1</v>
      </c>
      <c r="AL13" s="6">
        <v>572068</v>
      </c>
    </row>
    <row r="14" spans="1:38" ht="27" customHeight="1" x14ac:dyDescent="0.2">
      <c r="A14">
        <v>2009</v>
      </c>
      <c r="B14" t="s">
        <v>812</v>
      </c>
      <c r="D14" t="s">
        <v>913</v>
      </c>
      <c r="E14" s="5" t="s">
        <v>13</v>
      </c>
      <c r="F14" s="6">
        <v>173812</v>
      </c>
      <c r="G14" s="6"/>
      <c r="H14" s="6">
        <v>172758</v>
      </c>
      <c r="I14" s="7">
        <v>0.4</v>
      </c>
      <c r="J14" s="7">
        <v>1.4</v>
      </c>
      <c r="K14" s="7">
        <v>26.6</v>
      </c>
      <c r="L14" s="7">
        <v>70.099999999999994</v>
      </c>
      <c r="M14" s="8">
        <v>561.49</v>
      </c>
      <c r="N14" s="6">
        <v>29434332</v>
      </c>
      <c r="O14" s="6">
        <v>22635170</v>
      </c>
      <c r="P14" s="6">
        <v>37914374</v>
      </c>
      <c r="Q14" s="6">
        <v>1960987</v>
      </c>
      <c r="R14" s="7">
        <v>0.8</v>
      </c>
      <c r="S14" s="7">
        <v>89.4</v>
      </c>
      <c r="T14" s="7">
        <v>23.2</v>
      </c>
      <c r="U14" s="7">
        <v>21.4</v>
      </c>
      <c r="V14" s="7">
        <v>94.5</v>
      </c>
      <c r="W14" s="7">
        <v>19.3</v>
      </c>
      <c r="X14" s="9">
        <v>0.79</v>
      </c>
      <c r="Y14" s="10" t="s">
        <v>1</v>
      </c>
      <c r="Z14" s="10" t="s">
        <v>1</v>
      </c>
      <c r="AA14" s="11">
        <v>11.2</v>
      </c>
      <c r="AB14" s="11">
        <v>122</v>
      </c>
      <c r="AC14" s="6">
        <v>68984452</v>
      </c>
      <c r="AD14" s="6">
        <v>68667706</v>
      </c>
      <c r="AE14" s="6">
        <v>316746</v>
      </c>
      <c r="AF14" s="6">
        <v>5775</v>
      </c>
      <c r="AG14" s="6">
        <v>310971</v>
      </c>
      <c r="AH14" s="6">
        <v>-27239</v>
      </c>
      <c r="AI14" s="6">
        <v>181027</v>
      </c>
      <c r="AJ14" s="6">
        <v>193</v>
      </c>
      <c r="AK14" s="6" t="s">
        <v>1</v>
      </c>
      <c r="AL14" s="6">
        <v>153981</v>
      </c>
    </row>
    <row r="15" spans="1:38" ht="27" customHeight="1" x14ac:dyDescent="0.2">
      <c r="A15">
        <v>2009</v>
      </c>
      <c r="B15" t="s">
        <v>812</v>
      </c>
      <c r="D15" t="s">
        <v>913</v>
      </c>
      <c r="E15" s="5" t="s">
        <v>14</v>
      </c>
      <c r="F15" s="6">
        <v>39005</v>
      </c>
      <c r="G15" s="6"/>
      <c r="H15" s="6">
        <v>41592</v>
      </c>
      <c r="I15" s="7">
        <v>-5</v>
      </c>
      <c r="J15" s="7">
        <v>7.9</v>
      </c>
      <c r="K15" s="7">
        <v>23.4</v>
      </c>
      <c r="L15" s="7">
        <v>67.900000000000006</v>
      </c>
      <c r="M15" s="8">
        <v>760.85</v>
      </c>
      <c r="N15" s="6">
        <v>11001045</v>
      </c>
      <c r="O15" s="6">
        <v>4237902</v>
      </c>
      <c r="P15" s="6">
        <v>12762529</v>
      </c>
      <c r="Q15" s="6">
        <v>605525</v>
      </c>
      <c r="R15" s="7">
        <v>1.2</v>
      </c>
      <c r="S15" s="7">
        <v>92.8</v>
      </c>
      <c r="T15" s="7">
        <v>20.3</v>
      </c>
      <c r="U15" s="7">
        <v>25.6</v>
      </c>
      <c r="V15" s="7">
        <v>97.4</v>
      </c>
      <c r="W15" s="7">
        <v>20.7</v>
      </c>
      <c r="X15" s="9">
        <v>0.4</v>
      </c>
      <c r="Y15" s="10" t="s">
        <v>1</v>
      </c>
      <c r="Z15" s="10" t="s">
        <v>1</v>
      </c>
      <c r="AA15" s="11">
        <v>17.2</v>
      </c>
      <c r="AB15" s="11">
        <v>123.4</v>
      </c>
      <c r="AC15" s="6">
        <v>25262650</v>
      </c>
      <c r="AD15" s="6">
        <v>25094489</v>
      </c>
      <c r="AE15" s="6">
        <v>168161</v>
      </c>
      <c r="AF15" s="6">
        <v>18336</v>
      </c>
      <c r="AG15" s="6">
        <v>149825</v>
      </c>
      <c r="AH15" s="6">
        <v>16881</v>
      </c>
      <c r="AI15" s="6">
        <v>66606</v>
      </c>
      <c r="AJ15" s="6">
        <v>24613</v>
      </c>
      <c r="AK15" s="6" t="s">
        <v>1</v>
      </c>
      <c r="AL15" s="6">
        <v>108100</v>
      </c>
    </row>
    <row r="16" spans="1:38" ht="27" customHeight="1" x14ac:dyDescent="0.2">
      <c r="A16">
        <v>2009</v>
      </c>
      <c r="B16" t="s">
        <v>812</v>
      </c>
      <c r="D16" t="s">
        <v>913</v>
      </c>
      <c r="E16" s="5" t="s">
        <v>15</v>
      </c>
      <c r="F16" s="6">
        <v>26449</v>
      </c>
      <c r="G16" s="6"/>
      <c r="H16" s="6">
        <v>29083</v>
      </c>
      <c r="I16" s="7">
        <v>-6.7</v>
      </c>
      <c r="J16" s="7">
        <v>14.6</v>
      </c>
      <c r="K16" s="7">
        <v>23</v>
      </c>
      <c r="L16" s="7">
        <v>61.5</v>
      </c>
      <c r="M16" s="8">
        <v>277.61</v>
      </c>
      <c r="N16" s="6">
        <v>8343151</v>
      </c>
      <c r="O16" s="6">
        <v>2154726</v>
      </c>
      <c r="P16" s="6">
        <v>9316822</v>
      </c>
      <c r="Q16" s="6">
        <v>427545</v>
      </c>
      <c r="R16" s="7">
        <v>3.4</v>
      </c>
      <c r="S16" s="7">
        <v>93.8</v>
      </c>
      <c r="T16" s="7">
        <v>24.5</v>
      </c>
      <c r="U16" s="7">
        <v>27</v>
      </c>
      <c r="V16" s="7">
        <v>98.3</v>
      </c>
      <c r="W16" s="7">
        <v>22.6</v>
      </c>
      <c r="X16" s="9">
        <v>0.27</v>
      </c>
      <c r="Y16" s="10" t="s">
        <v>1</v>
      </c>
      <c r="Z16" s="10">
        <v>9.75</v>
      </c>
      <c r="AA16" s="11">
        <v>22.6</v>
      </c>
      <c r="AB16" s="11">
        <v>271.10000000000002</v>
      </c>
      <c r="AC16" s="6">
        <v>18056944</v>
      </c>
      <c r="AD16" s="6">
        <v>17706167</v>
      </c>
      <c r="AE16" s="6">
        <v>350777</v>
      </c>
      <c r="AF16" s="6">
        <v>30439</v>
      </c>
      <c r="AG16" s="6">
        <v>320338</v>
      </c>
      <c r="AH16" s="6">
        <v>263160</v>
      </c>
      <c r="AI16" s="6">
        <v>29000</v>
      </c>
      <c r="AJ16" s="6">
        <v>151</v>
      </c>
      <c r="AK16" s="6" t="s">
        <v>1</v>
      </c>
      <c r="AL16" s="6">
        <v>292311</v>
      </c>
    </row>
    <row r="17" spans="1:38" ht="27" customHeight="1" x14ac:dyDescent="0.2">
      <c r="A17">
        <v>2009</v>
      </c>
      <c r="B17" t="s">
        <v>812</v>
      </c>
      <c r="D17" t="s">
        <v>913</v>
      </c>
      <c r="E17" s="5" t="s">
        <v>16</v>
      </c>
      <c r="F17" s="6">
        <v>17211</v>
      </c>
      <c r="G17" s="6"/>
      <c r="H17" s="6">
        <v>18899</v>
      </c>
      <c r="I17" s="7">
        <v>-10.1</v>
      </c>
      <c r="J17" s="7">
        <v>11.9</v>
      </c>
      <c r="K17" s="7">
        <v>27.1</v>
      </c>
      <c r="L17" s="7">
        <v>60.9</v>
      </c>
      <c r="M17" s="8">
        <v>865.02</v>
      </c>
      <c r="N17" s="6">
        <v>5796328</v>
      </c>
      <c r="O17" s="6">
        <v>1516611</v>
      </c>
      <c r="P17" s="6">
        <v>6579467</v>
      </c>
      <c r="Q17" s="6">
        <v>387666</v>
      </c>
      <c r="R17" s="7">
        <v>3.6</v>
      </c>
      <c r="S17" s="7">
        <v>85.9</v>
      </c>
      <c r="T17" s="7">
        <v>31.5</v>
      </c>
      <c r="U17" s="7">
        <v>17</v>
      </c>
      <c r="V17" s="7">
        <v>91.2</v>
      </c>
      <c r="W17" s="7">
        <v>14.1</v>
      </c>
      <c r="X17" s="9">
        <v>0.28000000000000003</v>
      </c>
      <c r="Y17" s="10" t="s">
        <v>1</v>
      </c>
      <c r="Z17" s="10" t="s">
        <v>1</v>
      </c>
      <c r="AA17" s="11">
        <v>12.9</v>
      </c>
      <c r="AB17" s="11">
        <v>193</v>
      </c>
      <c r="AC17" s="6">
        <v>11517901</v>
      </c>
      <c r="AD17" s="6">
        <v>11258949</v>
      </c>
      <c r="AE17" s="6">
        <v>258952</v>
      </c>
      <c r="AF17" s="6">
        <v>23206</v>
      </c>
      <c r="AG17" s="6">
        <v>235746</v>
      </c>
      <c r="AH17" s="6">
        <v>217380</v>
      </c>
      <c r="AI17" s="6" t="s">
        <v>1</v>
      </c>
      <c r="AJ17" s="6" t="s">
        <v>1</v>
      </c>
      <c r="AK17" s="6" t="s">
        <v>1</v>
      </c>
      <c r="AL17" s="6">
        <v>217380</v>
      </c>
    </row>
    <row r="18" spans="1:38" ht="27" customHeight="1" x14ac:dyDescent="0.2">
      <c r="A18">
        <v>2009</v>
      </c>
      <c r="B18" t="s">
        <v>812</v>
      </c>
      <c r="D18" t="s">
        <v>913</v>
      </c>
      <c r="E18" s="5" t="s">
        <v>17</v>
      </c>
      <c r="F18" s="6">
        <v>121987</v>
      </c>
      <c r="G18" s="6"/>
      <c r="H18" s="6">
        <v>125601</v>
      </c>
      <c r="I18" s="7">
        <v>1.4</v>
      </c>
      <c r="J18" s="7">
        <v>3</v>
      </c>
      <c r="K18" s="7">
        <v>18.899999999999999</v>
      </c>
      <c r="L18" s="7">
        <v>74.3</v>
      </c>
      <c r="M18" s="8">
        <v>187.57</v>
      </c>
      <c r="N18" s="6">
        <v>19457462</v>
      </c>
      <c r="O18" s="6">
        <v>10335055</v>
      </c>
      <c r="P18" s="6">
        <v>23810123</v>
      </c>
      <c r="Q18" s="6">
        <v>1538690</v>
      </c>
      <c r="R18" s="7">
        <v>2.1</v>
      </c>
      <c r="S18" s="7">
        <v>91.1</v>
      </c>
      <c r="T18" s="7">
        <v>24.8</v>
      </c>
      <c r="U18" s="7">
        <v>18.8</v>
      </c>
      <c r="V18" s="7">
        <v>97.4</v>
      </c>
      <c r="W18" s="7">
        <v>16.5</v>
      </c>
      <c r="X18" s="9">
        <v>0.54</v>
      </c>
      <c r="Y18" s="10" t="s">
        <v>1</v>
      </c>
      <c r="Z18" s="10" t="s">
        <v>1</v>
      </c>
      <c r="AA18" s="11">
        <v>12.9</v>
      </c>
      <c r="AB18" s="11">
        <v>57.8</v>
      </c>
      <c r="AC18" s="6">
        <v>42099886</v>
      </c>
      <c r="AD18" s="6">
        <v>41554964</v>
      </c>
      <c r="AE18" s="6">
        <v>544922</v>
      </c>
      <c r="AF18" s="6">
        <v>54269</v>
      </c>
      <c r="AG18" s="6">
        <v>490653</v>
      </c>
      <c r="AH18" s="6">
        <v>24770</v>
      </c>
      <c r="AI18" s="6">
        <v>298374</v>
      </c>
      <c r="AJ18" s="6">
        <v>25347</v>
      </c>
      <c r="AK18" s="6">
        <v>200000</v>
      </c>
      <c r="AL18" s="6">
        <v>148491</v>
      </c>
    </row>
    <row r="19" spans="1:38" ht="27" customHeight="1" x14ac:dyDescent="0.2">
      <c r="A19">
        <v>2009</v>
      </c>
      <c r="B19" t="s">
        <v>812</v>
      </c>
      <c r="D19" t="s">
        <v>913</v>
      </c>
      <c r="E19" s="5" t="s">
        <v>18</v>
      </c>
      <c r="F19" s="6">
        <v>12877</v>
      </c>
      <c r="G19" s="6"/>
      <c r="H19" s="6">
        <v>14401</v>
      </c>
      <c r="I19" s="7">
        <v>-8.6</v>
      </c>
      <c r="J19" s="7">
        <v>4.3</v>
      </c>
      <c r="K19" s="7">
        <v>29.3</v>
      </c>
      <c r="L19" s="7">
        <v>66.400000000000006</v>
      </c>
      <c r="M19" s="8">
        <v>129.88</v>
      </c>
      <c r="N19" s="6">
        <v>4288371</v>
      </c>
      <c r="O19" s="6">
        <v>929388</v>
      </c>
      <c r="P19" s="6">
        <v>4806069</v>
      </c>
      <c r="Q19" s="6">
        <v>280229</v>
      </c>
      <c r="R19" s="7">
        <v>6.3</v>
      </c>
      <c r="S19" s="7">
        <v>82.9</v>
      </c>
      <c r="T19" s="7">
        <v>23.1</v>
      </c>
      <c r="U19" s="7">
        <v>16.600000000000001</v>
      </c>
      <c r="V19" s="7">
        <v>88.1</v>
      </c>
      <c r="W19" s="7">
        <v>11.1</v>
      </c>
      <c r="X19" s="9">
        <v>0.23</v>
      </c>
      <c r="Y19" s="10" t="s">
        <v>1</v>
      </c>
      <c r="Z19" s="10">
        <v>8.34</v>
      </c>
      <c r="AA19" s="11">
        <v>19</v>
      </c>
      <c r="AB19" s="11">
        <v>207.4</v>
      </c>
      <c r="AC19" s="6">
        <v>9881711</v>
      </c>
      <c r="AD19" s="6">
        <v>9554900</v>
      </c>
      <c r="AE19" s="6">
        <v>326811</v>
      </c>
      <c r="AF19" s="6">
        <v>23914</v>
      </c>
      <c r="AG19" s="6">
        <v>302897</v>
      </c>
      <c r="AH19" s="6">
        <v>-787817</v>
      </c>
      <c r="AI19" s="6">
        <v>818920</v>
      </c>
      <c r="AJ19" s="6">
        <v>53</v>
      </c>
      <c r="AK19" s="6" t="s">
        <v>1</v>
      </c>
      <c r="AL19" s="6">
        <v>31156</v>
      </c>
    </row>
    <row r="20" spans="1:38" ht="27" customHeight="1" x14ac:dyDescent="0.2">
      <c r="A20">
        <v>2009</v>
      </c>
      <c r="B20" t="s">
        <v>812</v>
      </c>
      <c r="D20" t="s">
        <v>913</v>
      </c>
      <c r="E20" s="5" t="s">
        <v>19</v>
      </c>
      <c r="F20" s="6">
        <v>24912</v>
      </c>
      <c r="G20" s="6"/>
      <c r="H20" s="6">
        <v>26632</v>
      </c>
      <c r="I20" s="7">
        <v>-6.5</v>
      </c>
      <c r="J20" s="7">
        <v>8.9</v>
      </c>
      <c r="K20" s="7">
        <v>27.8</v>
      </c>
      <c r="L20" s="7">
        <v>63</v>
      </c>
      <c r="M20" s="8">
        <v>830.7</v>
      </c>
      <c r="N20" s="6">
        <v>8105047</v>
      </c>
      <c r="O20" s="6">
        <v>2544804</v>
      </c>
      <c r="P20" s="6">
        <v>9247061</v>
      </c>
      <c r="Q20" s="6">
        <v>450131</v>
      </c>
      <c r="R20" s="7">
        <v>3.4</v>
      </c>
      <c r="S20" s="7">
        <v>91.9</v>
      </c>
      <c r="T20" s="7">
        <v>22.2</v>
      </c>
      <c r="U20" s="7">
        <v>29.4</v>
      </c>
      <c r="V20" s="7">
        <v>96.6</v>
      </c>
      <c r="W20" s="7">
        <v>26.9</v>
      </c>
      <c r="X20" s="9">
        <v>0.33</v>
      </c>
      <c r="Y20" s="10" t="s">
        <v>1</v>
      </c>
      <c r="Z20" s="10" t="s">
        <v>1</v>
      </c>
      <c r="AA20" s="11">
        <v>17</v>
      </c>
      <c r="AB20" s="11">
        <v>98</v>
      </c>
      <c r="AC20" s="6">
        <v>16214427</v>
      </c>
      <c r="AD20" s="6">
        <v>15881967</v>
      </c>
      <c r="AE20" s="6">
        <v>332460</v>
      </c>
      <c r="AF20" s="6">
        <v>18125</v>
      </c>
      <c r="AG20" s="6">
        <v>314335</v>
      </c>
      <c r="AH20" s="6">
        <v>293475</v>
      </c>
      <c r="AI20" s="6">
        <v>10546</v>
      </c>
      <c r="AJ20" s="6">
        <v>284721</v>
      </c>
      <c r="AK20" s="6" t="s">
        <v>1</v>
      </c>
      <c r="AL20" s="6">
        <v>588742</v>
      </c>
    </row>
    <row r="21" spans="1:38" ht="27" customHeight="1" x14ac:dyDescent="0.2">
      <c r="A21">
        <v>2009</v>
      </c>
      <c r="B21" t="s">
        <v>812</v>
      </c>
      <c r="D21" t="s">
        <v>913</v>
      </c>
      <c r="E21" s="5" t="s">
        <v>20</v>
      </c>
      <c r="F21" s="6">
        <v>22367</v>
      </c>
      <c r="G21" s="6"/>
      <c r="H21" s="6">
        <v>23411</v>
      </c>
      <c r="I21" s="7">
        <v>-6.3</v>
      </c>
      <c r="J21" s="7">
        <v>20.399999999999999</v>
      </c>
      <c r="K21" s="7">
        <v>20.100000000000001</v>
      </c>
      <c r="L21" s="7">
        <v>58.7</v>
      </c>
      <c r="M21" s="8">
        <v>1119.29</v>
      </c>
      <c r="N21" s="6">
        <v>8431112</v>
      </c>
      <c r="O21" s="6">
        <v>2275693</v>
      </c>
      <c r="P21" s="6">
        <v>9874434</v>
      </c>
      <c r="Q21" s="6">
        <v>573806</v>
      </c>
      <c r="R21" s="7">
        <v>4.3</v>
      </c>
      <c r="S21" s="7">
        <v>91.7</v>
      </c>
      <c r="T21" s="7">
        <v>21.3</v>
      </c>
      <c r="U21" s="7">
        <v>22.2</v>
      </c>
      <c r="V21" s="7">
        <v>98.2</v>
      </c>
      <c r="W21" s="7">
        <v>17.8</v>
      </c>
      <c r="X21" s="9">
        <v>0.28999999999999998</v>
      </c>
      <c r="Y21" s="10" t="s">
        <v>1</v>
      </c>
      <c r="Z21" s="10" t="s">
        <v>1</v>
      </c>
      <c r="AA21" s="11">
        <v>17.5</v>
      </c>
      <c r="AB21" s="11">
        <v>174</v>
      </c>
      <c r="AC21" s="6">
        <v>16904171</v>
      </c>
      <c r="AD21" s="6">
        <v>16365332</v>
      </c>
      <c r="AE21" s="6">
        <v>538839</v>
      </c>
      <c r="AF21" s="6">
        <v>117221</v>
      </c>
      <c r="AG21" s="6">
        <v>421618</v>
      </c>
      <c r="AH21" s="6">
        <v>49087</v>
      </c>
      <c r="AI21" s="6">
        <v>91</v>
      </c>
      <c r="AJ21" s="6" t="s">
        <v>1</v>
      </c>
      <c r="AK21" s="6" t="s">
        <v>1</v>
      </c>
      <c r="AL21" s="6">
        <v>49178</v>
      </c>
    </row>
    <row r="22" spans="1:38" ht="27" customHeight="1" x14ac:dyDescent="0.2">
      <c r="A22">
        <v>2009</v>
      </c>
      <c r="B22" t="s">
        <v>812</v>
      </c>
      <c r="D22" t="s">
        <v>913</v>
      </c>
      <c r="E22" s="5" t="s">
        <v>21</v>
      </c>
      <c r="F22" s="6">
        <v>30608</v>
      </c>
      <c r="G22" s="6"/>
      <c r="H22" s="6">
        <v>31628</v>
      </c>
      <c r="I22" s="7">
        <v>-5.0999999999999996</v>
      </c>
      <c r="J22" s="7">
        <v>14.5</v>
      </c>
      <c r="K22" s="7">
        <v>13.2</v>
      </c>
      <c r="L22" s="7">
        <v>72.2</v>
      </c>
      <c r="M22" s="8">
        <v>535.23</v>
      </c>
      <c r="N22" s="6">
        <v>9914425</v>
      </c>
      <c r="O22" s="6">
        <v>2862020</v>
      </c>
      <c r="P22" s="6">
        <v>11644312</v>
      </c>
      <c r="Q22" s="6">
        <v>598133</v>
      </c>
      <c r="R22" s="7">
        <v>3.5</v>
      </c>
      <c r="S22" s="7">
        <v>86.7</v>
      </c>
      <c r="T22" s="7">
        <v>25</v>
      </c>
      <c r="U22" s="7">
        <v>20.399999999999999</v>
      </c>
      <c r="V22" s="7">
        <v>91.4</v>
      </c>
      <c r="W22" s="7">
        <v>19.3</v>
      </c>
      <c r="X22" s="9">
        <v>0.3</v>
      </c>
      <c r="Y22" s="10" t="s">
        <v>1</v>
      </c>
      <c r="Z22" s="10" t="s">
        <v>1</v>
      </c>
      <c r="AA22" s="11">
        <v>17.899999999999999</v>
      </c>
      <c r="AB22" s="11">
        <v>129.30000000000001</v>
      </c>
      <c r="AC22" s="6">
        <v>21246010</v>
      </c>
      <c r="AD22" s="6">
        <v>20763932</v>
      </c>
      <c r="AE22" s="6">
        <v>482078</v>
      </c>
      <c r="AF22" s="6">
        <v>73849</v>
      </c>
      <c r="AG22" s="6">
        <v>408229</v>
      </c>
      <c r="AH22" s="6">
        <v>223541</v>
      </c>
      <c r="AI22" s="6">
        <v>2419</v>
      </c>
      <c r="AJ22" s="6">
        <v>313083</v>
      </c>
      <c r="AK22" s="6" t="s">
        <v>1</v>
      </c>
      <c r="AL22" s="6">
        <v>539043</v>
      </c>
    </row>
    <row r="23" spans="1:38" ht="27" customHeight="1" x14ac:dyDescent="0.2">
      <c r="A23">
        <v>2009</v>
      </c>
      <c r="B23" t="s">
        <v>812</v>
      </c>
      <c r="D23" t="s">
        <v>913</v>
      </c>
      <c r="E23" s="5" t="s">
        <v>22</v>
      </c>
      <c r="F23" s="6">
        <v>10673</v>
      </c>
      <c r="G23" s="6"/>
      <c r="H23" s="6">
        <v>11927</v>
      </c>
      <c r="I23" s="7">
        <v>-12</v>
      </c>
      <c r="J23" s="7">
        <v>8</v>
      </c>
      <c r="K23" s="7">
        <v>26.7</v>
      </c>
      <c r="L23" s="7">
        <v>64.7</v>
      </c>
      <c r="M23" s="8">
        <v>302.64</v>
      </c>
      <c r="N23" s="6">
        <v>4425965</v>
      </c>
      <c r="O23" s="6">
        <v>885165</v>
      </c>
      <c r="P23" s="6">
        <v>4933618</v>
      </c>
      <c r="Q23" s="6">
        <v>281923</v>
      </c>
      <c r="R23" s="7">
        <v>2.1</v>
      </c>
      <c r="S23" s="7">
        <v>95.4</v>
      </c>
      <c r="T23" s="7">
        <v>24.1</v>
      </c>
      <c r="U23" s="7">
        <v>20.399999999999999</v>
      </c>
      <c r="V23" s="7">
        <v>101</v>
      </c>
      <c r="W23" s="7">
        <v>13.1</v>
      </c>
      <c r="X23" s="9">
        <v>0.22</v>
      </c>
      <c r="Y23" s="10" t="s">
        <v>1</v>
      </c>
      <c r="Z23" s="10" t="s">
        <v>1</v>
      </c>
      <c r="AA23" s="11">
        <v>20.2</v>
      </c>
      <c r="AB23" s="11">
        <v>193.3</v>
      </c>
      <c r="AC23" s="6">
        <v>10367437</v>
      </c>
      <c r="AD23" s="6">
        <v>10168103</v>
      </c>
      <c r="AE23" s="6">
        <v>199334</v>
      </c>
      <c r="AF23" s="6">
        <v>95827</v>
      </c>
      <c r="AG23" s="6">
        <v>103507</v>
      </c>
      <c r="AH23" s="6">
        <v>-263527</v>
      </c>
      <c r="AI23" s="6" t="s">
        <v>1</v>
      </c>
      <c r="AJ23" s="6">
        <v>394</v>
      </c>
      <c r="AK23" s="6" t="s">
        <v>1</v>
      </c>
      <c r="AL23" s="6">
        <v>-263133</v>
      </c>
    </row>
    <row r="24" spans="1:38" ht="27" customHeight="1" x14ac:dyDescent="0.2">
      <c r="A24">
        <v>2009</v>
      </c>
      <c r="B24" t="s">
        <v>812</v>
      </c>
      <c r="D24" t="s">
        <v>913</v>
      </c>
      <c r="E24" s="5" t="s">
        <v>23</v>
      </c>
      <c r="F24" s="6">
        <v>29868</v>
      </c>
      <c r="G24" s="6"/>
      <c r="H24" s="6">
        <v>31202</v>
      </c>
      <c r="I24" s="7">
        <v>-5.9</v>
      </c>
      <c r="J24" s="7">
        <v>19.8</v>
      </c>
      <c r="K24" s="7">
        <v>25</v>
      </c>
      <c r="L24" s="7">
        <v>53.2</v>
      </c>
      <c r="M24" s="8">
        <v>512.71</v>
      </c>
      <c r="N24" s="6">
        <v>8392416</v>
      </c>
      <c r="O24" s="6">
        <v>2627572</v>
      </c>
      <c r="P24" s="6">
        <v>9570267</v>
      </c>
      <c r="Q24" s="6">
        <v>469401</v>
      </c>
      <c r="R24" s="7">
        <v>2.2999999999999998</v>
      </c>
      <c r="S24" s="7">
        <v>89.2</v>
      </c>
      <c r="T24" s="7">
        <v>34.299999999999997</v>
      </c>
      <c r="U24" s="7">
        <v>20.399999999999999</v>
      </c>
      <c r="V24" s="7">
        <v>93.7</v>
      </c>
      <c r="W24" s="7">
        <v>16.7</v>
      </c>
      <c r="X24" s="9">
        <v>0.32</v>
      </c>
      <c r="Y24" s="10" t="s">
        <v>1</v>
      </c>
      <c r="Z24" s="10" t="s">
        <v>1</v>
      </c>
      <c r="AA24" s="11">
        <v>11.3</v>
      </c>
      <c r="AB24" s="11">
        <v>119.3</v>
      </c>
      <c r="AC24" s="6">
        <v>16304984</v>
      </c>
      <c r="AD24" s="6">
        <v>16068449</v>
      </c>
      <c r="AE24" s="6">
        <v>236535</v>
      </c>
      <c r="AF24" s="6">
        <v>14482</v>
      </c>
      <c r="AG24" s="6">
        <v>222053</v>
      </c>
      <c r="AH24" s="6">
        <v>18684</v>
      </c>
      <c r="AI24" s="6">
        <v>152365</v>
      </c>
      <c r="AJ24" s="6" t="s">
        <v>1</v>
      </c>
      <c r="AK24" s="6">
        <v>30000</v>
      </c>
      <c r="AL24" s="6">
        <v>141049</v>
      </c>
    </row>
    <row r="25" spans="1:38" ht="27" customHeight="1" x14ac:dyDescent="0.2">
      <c r="A25">
        <v>2009</v>
      </c>
      <c r="B25" t="s">
        <v>812</v>
      </c>
      <c r="D25" t="s">
        <v>913</v>
      </c>
      <c r="E25" s="5" t="s">
        <v>24</v>
      </c>
      <c r="F25" s="6">
        <v>93117</v>
      </c>
      <c r="G25" s="6"/>
      <c r="H25" s="6">
        <v>91437</v>
      </c>
      <c r="I25" s="7">
        <v>2.9</v>
      </c>
      <c r="J25" s="7">
        <v>3.2</v>
      </c>
      <c r="K25" s="7">
        <v>18.8</v>
      </c>
      <c r="L25" s="7">
        <v>77</v>
      </c>
      <c r="M25" s="8">
        <v>594.95000000000005</v>
      </c>
      <c r="N25" s="6">
        <v>15109879</v>
      </c>
      <c r="O25" s="6">
        <v>11986853</v>
      </c>
      <c r="P25" s="6">
        <v>19544244</v>
      </c>
      <c r="Q25" s="6">
        <v>1168861</v>
      </c>
      <c r="R25" s="7">
        <v>1.9</v>
      </c>
      <c r="S25" s="7">
        <v>90.2</v>
      </c>
      <c r="T25" s="7">
        <v>27.2</v>
      </c>
      <c r="U25" s="7">
        <v>17.2</v>
      </c>
      <c r="V25" s="7">
        <v>95.9</v>
      </c>
      <c r="W25" s="7">
        <v>14.4</v>
      </c>
      <c r="X25" s="9">
        <v>0.8</v>
      </c>
      <c r="Y25" s="10" t="s">
        <v>1</v>
      </c>
      <c r="Z25" s="10" t="s">
        <v>1</v>
      </c>
      <c r="AA25" s="11">
        <v>11.4</v>
      </c>
      <c r="AB25" s="11">
        <v>108.4</v>
      </c>
      <c r="AC25" s="6">
        <v>45024719</v>
      </c>
      <c r="AD25" s="6">
        <v>44624032</v>
      </c>
      <c r="AE25" s="6">
        <v>400687</v>
      </c>
      <c r="AF25" s="6">
        <v>25150</v>
      </c>
      <c r="AG25" s="6">
        <v>375537</v>
      </c>
      <c r="AH25" s="6">
        <v>20233</v>
      </c>
      <c r="AI25" s="6">
        <v>4341</v>
      </c>
      <c r="AJ25" s="6" t="s">
        <v>1</v>
      </c>
      <c r="AK25" s="6">
        <v>200000</v>
      </c>
      <c r="AL25" s="6">
        <v>-175426</v>
      </c>
    </row>
    <row r="26" spans="1:38" ht="27" customHeight="1" x14ac:dyDescent="0.2">
      <c r="A26">
        <v>2009</v>
      </c>
      <c r="B26" t="s">
        <v>812</v>
      </c>
      <c r="D26" t="s">
        <v>913</v>
      </c>
      <c r="E26" s="5" t="s">
        <v>25</v>
      </c>
      <c r="F26" s="6">
        <v>43594</v>
      </c>
      <c r="G26" s="6"/>
      <c r="H26" s="6">
        <v>45562</v>
      </c>
      <c r="I26" s="7">
        <v>-2.8</v>
      </c>
      <c r="J26" s="7">
        <v>5.9</v>
      </c>
      <c r="K26" s="7">
        <v>19.100000000000001</v>
      </c>
      <c r="L26" s="7">
        <v>74.599999999999994</v>
      </c>
      <c r="M26" s="8">
        <v>115.82</v>
      </c>
      <c r="N26" s="6">
        <v>10248572</v>
      </c>
      <c r="O26" s="6">
        <v>3868473</v>
      </c>
      <c r="P26" s="6">
        <v>11939726</v>
      </c>
      <c r="Q26" s="6">
        <v>602919</v>
      </c>
      <c r="R26" s="7">
        <v>4.2</v>
      </c>
      <c r="S26" s="7">
        <v>93.4</v>
      </c>
      <c r="T26" s="7">
        <v>26.2</v>
      </c>
      <c r="U26" s="7">
        <v>21</v>
      </c>
      <c r="V26" s="7">
        <v>98.3</v>
      </c>
      <c r="W26" s="7">
        <v>18.5</v>
      </c>
      <c r="X26" s="9">
        <v>0.4</v>
      </c>
      <c r="Y26" s="10" t="s">
        <v>1</v>
      </c>
      <c r="Z26" s="10" t="s">
        <v>1</v>
      </c>
      <c r="AA26" s="11">
        <v>14.5</v>
      </c>
      <c r="AB26" s="11">
        <v>98</v>
      </c>
      <c r="AC26" s="6">
        <v>21836018</v>
      </c>
      <c r="AD26" s="6">
        <v>21312124</v>
      </c>
      <c r="AE26" s="6">
        <v>523894</v>
      </c>
      <c r="AF26" s="6">
        <v>25541</v>
      </c>
      <c r="AG26" s="6">
        <v>498353</v>
      </c>
      <c r="AH26" s="6">
        <v>57203</v>
      </c>
      <c r="AI26" s="6">
        <v>57019</v>
      </c>
      <c r="AJ26" s="6">
        <v>39798</v>
      </c>
      <c r="AK26" s="6" t="s">
        <v>1</v>
      </c>
      <c r="AL26" s="6">
        <v>154020</v>
      </c>
    </row>
    <row r="27" spans="1:38" ht="27" customHeight="1" x14ac:dyDescent="0.2">
      <c r="A27">
        <v>2009</v>
      </c>
      <c r="B27" t="s">
        <v>812</v>
      </c>
      <c r="D27" t="s">
        <v>913</v>
      </c>
      <c r="E27" s="5" t="s">
        <v>26</v>
      </c>
      <c r="F27" s="6">
        <v>19150</v>
      </c>
      <c r="G27" s="6"/>
      <c r="H27" s="6">
        <v>20068</v>
      </c>
      <c r="I27" s="7">
        <v>-4.8</v>
      </c>
      <c r="J27" s="7">
        <v>6.3</v>
      </c>
      <c r="K27" s="7">
        <v>25.1</v>
      </c>
      <c r="L27" s="7">
        <v>68.599999999999994</v>
      </c>
      <c r="M27" s="8">
        <v>78.69</v>
      </c>
      <c r="N27" s="6">
        <v>5799563</v>
      </c>
      <c r="O27" s="6">
        <v>1859885</v>
      </c>
      <c r="P27" s="6">
        <v>6637249</v>
      </c>
      <c r="Q27" s="6">
        <v>327795</v>
      </c>
      <c r="R27" s="7">
        <v>2.7</v>
      </c>
      <c r="S27" s="7">
        <v>86.7</v>
      </c>
      <c r="T27" s="7">
        <v>19</v>
      </c>
      <c r="U27" s="7">
        <v>27.1</v>
      </c>
      <c r="V27" s="7">
        <v>91.1</v>
      </c>
      <c r="W27" s="7">
        <v>24.5</v>
      </c>
      <c r="X27" s="9">
        <v>0.34</v>
      </c>
      <c r="Y27" s="10" t="s">
        <v>1</v>
      </c>
      <c r="Z27" s="10" t="s">
        <v>1</v>
      </c>
      <c r="AA27" s="11">
        <v>21.5</v>
      </c>
      <c r="AB27" s="11">
        <v>127.1</v>
      </c>
      <c r="AC27" s="6">
        <v>11556174</v>
      </c>
      <c r="AD27" s="6">
        <v>11337777</v>
      </c>
      <c r="AE27" s="6">
        <v>218397</v>
      </c>
      <c r="AF27" s="6">
        <v>39238</v>
      </c>
      <c r="AG27" s="6">
        <v>179159</v>
      </c>
      <c r="AH27" s="6">
        <v>-61931</v>
      </c>
      <c r="AI27" s="6">
        <v>301124</v>
      </c>
      <c r="AJ27" s="6">
        <v>158087</v>
      </c>
      <c r="AK27" s="6" t="s">
        <v>1</v>
      </c>
      <c r="AL27" s="6">
        <v>397280</v>
      </c>
    </row>
    <row r="28" spans="1:38" ht="27" customHeight="1" x14ac:dyDescent="0.2">
      <c r="A28">
        <v>2009</v>
      </c>
      <c r="B28" t="s">
        <v>812</v>
      </c>
      <c r="D28" t="s">
        <v>913</v>
      </c>
      <c r="E28" s="5" t="s">
        <v>27</v>
      </c>
      <c r="F28" s="6">
        <v>4589</v>
      </c>
      <c r="G28" s="6"/>
      <c r="H28" s="6">
        <v>5221</v>
      </c>
      <c r="I28" s="7">
        <v>-12.1</v>
      </c>
      <c r="J28" s="7">
        <v>1.4</v>
      </c>
      <c r="K28" s="7">
        <v>25.6</v>
      </c>
      <c r="L28" s="7">
        <v>72.900000000000006</v>
      </c>
      <c r="M28" s="8">
        <v>55.99</v>
      </c>
      <c r="N28" s="6">
        <v>2155474</v>
      </c>
      <c r="O28" s="6">
        <v>264663</v>
      </c>
      <c r="P28" s="6">
        <v>2389407</v>
      </c>
      <c r="Q28" s="6">
        <v>164809</v>
      </c>
      <c r="R28" s="7">
        <v>6</v>
      </c>
      <c r="S28" s="7">
        <v>84.5</v>
      </c>
      <c r="T28" s="7">
        <v>32.200000000000003</v>
      </c>
      <c r="U28" s="7">
        <v>24</v>
      </c>
      <c r="V28" s="7">
        <v>90.6</v>
      </c>
      <c r="W28" s="7">
        <v>16.8</v>
      </c>
      <c r="X28" s="9">
        <v>0.13</v>
      </c>
      <c r="Y28" s="10" t="s">
        <v>1</v>
      </c>
      <c r="Z28" s="10" t="s">
        <v>1</v>
      </c>
      <c r="AA28" s="11">
        <v>23.3</v>
      </c>
      <c r="AB28" s="11">
        <v>168.9</v>
      </c>
      <c r="AC28" s="6">
        <v>4965062</v>
      </c>
      <c r="AD28" s="6">
        <v>4797582</v>
      </c>
      <c r="AE28" s="6">
        <v>167480</v>
      </c>
      <c r="AF28" s="6">
        <v>25036</v>
      </c>
      <c r="AG28" s="6">
        <v>142444</v>
      </c>
      <c r="AH28" s="6">
        <v>16719</v>
      </c>
      <c r="AI28" s="6">
        <v>400000</v>
      </c>
      <c r="AJ28" s="6">
        <v>12886</v>
      </c>
      <c r="AK28" s="6" t="s">
        <v>1</v>
      </c>
      <c r="AL28" s="6">
        <v>429605</v>
      </c>
    </row>
    <row r="29" spans="1:38" ht="27" customHeight="1" x14ac:dyDescent="0.2">
      <c r="A29">
        <v>2009</v>
      </c>
      <c r="B29" t="s">
        <v>812</v>
      </c>
      <c r="D29" t="s">
        <v>913</v>
      </c>
      <c r="E29" s="5" t="s">
        <v>28</v>
      </c>
      <c r="F29" s="6">
        <v>23858</v>
      </c>
      <c r="G29" s="6"/>
      <c r="H29" s="6">
        <v>25838</v>
      </c>
      <c r="I29" s="7">
        <v>-6.3</v>
      </c>
      <c r="J29" s="7">
        <v>20.3</v>
      </c>
      <c r="K29" s="7">
        <v>15.8</v>
      </c>
      <c r="L29" s="7">
        <v>63.8</v>
      </c>
      <c r="M29" s="8">
        <v>529.23</v>
      </c>
      <c r="N29" s="6">
        <v>8789707</v>
      </c>
      <c r="O29" s="6">
        <v>2212156</v>
      </c>
      <c r="P29" s="6">
        <v>9776189</v>
      </c>
      <c r="Q29" s="6">
        <v>425709</v>
      </c>
      <c r="R29" s="7">
        <v>2.1</v>
      </c>
      <c r="S29" s="7">
        <v>84.4</v>
      </c>
      <c r="T29" s="7">
        <v>19.3</v>
      </c>
      <c r="U29" s="7">
        <v>29.6</v>
      </c>
      <c r="V29" s="7">
        <v>88.2</v>
      </c>
      <c r="W29" s="7">
        <v>25.1</v>
      </c>
      <c r="X29" s="9">
        <v>0.26</v>
      </c>
      <c r="Y29" s="10" t="s">
        <v>1</v>
      </c>
      <c r="Z29" s="10">
        <v>10.7</v>
      </c>
      <c r="AA29" s="11">
        <v>20.2</v>
      </c>
      <c r="AB29" s="11">
        <v>205.5</v>
      </c>
      <c r="AC29" s="6">
        <v>16653589</v>
      </c>
      <c r="AD29" s="6">
        <v>16402001</v>
      </c>
      <c r="AE29" s="6">
        <v>251588</v>
      </c>
      <c r="AF29" s="6">
        <v>47031</v>
      </c>
      <c r="AG29" s="6">
        <v>204557</v>
      </c>
      <c r="AH29" s="6">
        <v>79127</v>
      </c>
      <c r="AI29" s="6">
        <v>1949</v>
      </c>
      <c r="AJ29" s="6">
        <v>200</v>
      </c>
      <c r="AK29" s="6" t="s">
        <v>1</v>
      </c>
      <c r="AL29" s="6">
        <v>81276</v>
      </c>
    </row>
    <row r="30" spans="1:38" ht="27" customHeight="1" x14ac:dyDescent="0.2">
      <c r="A30">
        <v>2009</v>
      </c>
      <c r="B30" t="s">
        <v>812</v>
      </c>
      <c r="D30" t="s">
        <v>913</v>
      </c>
      <c r="E30" s="5" t="s">
        <v>29</v>
      </c>
      <c r="F30" s="6">
        <v>24270</v>
      </c>
      <c r="G30" s="6"/>
      <c r="H30" s="6">
        <v>25076</v>
      </c>
      <c r="I30" s="7">
        <v>-4</v>
      </c>
      <c r="J30" s="7">
        <v>22.1</v>
      </c>
      <c r="K30" s="7">
        <v>13.1</v>
      </c>
      <c r="L30" s="7">
        <v>64.2</v>
      </c>
      <c r="M30" s="8">
        <v>600.97</v>
      </c>
      <c r="N30" s="6">
        <v>6774873</v>
      </c>
      <c r="O30" s="6">
        <v>2290262</v>
      </c>
      <c r="P30" s="6">
        <v>7786975</v>
      </c>
      <c r="Q30" s="6">
        <v>420284</v>
      </c>
      <c r="R30" s="7">
        <v>2.2999999999999998</v>
      </c>
      <c r="S30" s="7">
        <v>93.8</v>
      </c>
      <c r="T30" s="7">
        <v>27</v>
      </c>
      <c r="U30" s="7">
        <v>17.3</v>
      </c>
      <c r="V30" s="7">
        <v>99.1</v>
      </c>
      <c r="W30" s="7">
        <v>14.9</v>
      </c>
      <c r="X30" s="9">
        <v>0.35</v>
      </c>
      <c r="Y30" s="10" t="s">
        <v>1</v>
      </c>
      <c r="Z30" s="10" t="s">
        <v>1</v>
      </c>
      <c r="AA30" s="11">
        <v>12.5</v>
      </c>
      <c r="AB30" s="11">
        <v>87.8</v>
      </c>
      <c r="AC30" s="6">
        <v>12478931</v>
      </c>
      <c r="AD30" s="6">
        <v>12241493</v>
      </c>
      <c r="AE30" s="6">
        <v>237438</v>
      </c>
      <c r="AF30" s="6">
        <v>57488</v>
      </c>
      <c r="AG30" s="6">
        <v>179950</v>
      </c>
      <c r="AH30" s="6">
        <v>32516</v>
      </c>
      <c r="AI30" s="6">
        <v>51917</v>
      </c>
      <c r="AJ30" s="6" t="s">
        <v>1</v>
      </c>
      <c r="AK30" s="6" t="s">
        <v>1</v>
      </c>
      <c r="AL30" s="6">
        <v>84433</v>
      </c>
    </row>
    <row r="31" spans="1:38" ht="27" customHeight="1" x14ac:dyDescent="0.2">
      <c r="A31">
        <v>2009</v>
      </c>
      <c r="B31" t="s">
        <v>812</v>
      </c>
      <c r="D31" t="s">
        <v>913</v>
      </c>
      <c r="E31" s="5" t="s">
        <v>30</v>
      </c>
      <c r="F31" s="6">
        <v>52199</v>
      </c>
      <c r="G31" s="6"/>
      <c r="H31" s="6">
        <v>53135</v>
      </c>
      <c r="I31" s="7">
        <v>-3</v>
      </c>
      <c r="J31" s="7">
        <v>1.1000000000000001</v>
      </c>
      <c r="K31" s="7">
        <v>25.5</v>
      </c>
      <c r="L31" s="7">
        <v>73.400000000000006</v>
      </c>
      <c r="M31" s="8">
        <v>212.11</v>
      </c>
      <c r="N31" s="6">
        <v>9220671</v>
      </c>
      <c r="O31" s="6">
        <v>4442061</v>
      </c>
      <c r="P31" s="6">
        <v>11148712</v>
      </c>
      <c r="Q31" s="6">
        <v>679869</v>
      </c>
      <c r="R31" s="7">
        <v>6.1</v>
      </c>
      <c r="S31" s="7">
        <v>98.7</v>
      </c>
      <c r="T31" s="7">
        <v>28.9</v>
      </c>
      <c r="U31" s="7">
        <v>26.5</v>
      </c>
      <c r="V31" s="7">
        <v>105.1</v>
      </c>
      <c r="W31" s="7">
        <v>22.2</v>
      </c>
      <c r="X31" s="9">
        <v>0.49</v>
      </c>
      <c r="Y31" s="10" t="s">
        <v>1</v>
      </c>
      <c r="Z31" s="10" t="s">
        <v>1</v>
      </c>
      <c r="AA31" s="11">
        <v>15.2</v>
      </c>
      <c r="AB31" s="11">
        <v>85.2</v>
      </c>
      <c r="AC31" s="6">
        <v>19727626</v>
      </c>
      <c r="AD31" s="6">
        <v>19032201</v>
      </c>
      <c r="AE31" s="6">
        <v>695425</v>
      </c>
      <c r="AF31" s="6">
        <v>14339</v>
      </c>
      <c r="AG31" s="6">
        <v>681086</v>
      </c>
      <c r="AH31" s="6">
        <v>118754</v>
      </c>
      <c r="AI31" s="6">
        <v>1152</v>
      </c>
      <c r="AJ31" s="6">
        <v>28566</v>
      </c>
      <c r="AK31" s="6">
        <v>60000</v>
      </c>
      <c r="AL31" s="6">
        <v>88472</v>
      </c>
    </row>
    <row r="32" spans="1:38" ht="27" customHeight="1" x14ac:dyDescent="0.2">
      <c r="A32">
        <v>2009</v>
      </c>
      <c r="B32" t="s">
        <v>812</v>
      </c>
      <c r="D32" t="s">
        <v>913</v>
      </c>
      <c r="E32" s="5" t="s">
        <v>31</v>
      </c>
      <c r="F32" s="6">
        <v>68571</v>
      </c>
      <c r="G32" s="6"/>
      <c r="H32" s="6">
        <v>67614</v>
      </c>
      <c r="I32" s="7">
        <v>3.6</v>
      </c>
      <c r="J32" s="7">
        <v>4.7</v>
      </c>
      <c r="K32" s="7">
        <v>23.2</v>
      </c>
      <c r="L32" s="7">
        <v>70.400000000000006</v>
      </c>
      <c r="M32" s="8">
        <v>294.87</v>
      </c>
      <c r="N32" s="6">
        <v>10537753</v>
      </c>
      <c r="O32" s="6">
        <v>6625656</v>
      </c>
      <c r="P32" s="6">
        <v>13205329</v>
      </c>
      <c r="Q32" s="6">
        <v>853123</v>
      </c>
      <c r="R32" s="7">
        <v>2.6</v>
      </c>
      <c r="S32" s="7">
        <v>90.3</v>
      </c>
      <c r="T32" s="7">
        <v>29</v>
      </c>
      <c r="U32" s="7">
        <v>18.399999999999999</v>
      </c>
      <c r="V32" s="7">
        <v>96.4</v>
      </c>
      <c r="W32" s="7">
        <v>16</v>
      </c>
      <c r="X32" s="9">
        <v>0.65</v>
      </c>
      <c r="Y32" s="10" t="s">
        <v>1</v>
      </c>
      <c r="Z32" s="10" t="s">
        <v>1</v>
      </c>
      <c r="AA32" s="11">
        <v>12.1</v>
      </c>
      <c r="AB32" s="11">
        <v>101.3</v>
      </c>
      <c r="AC32" s="6">
        <v>23144415</v>
      </c>
      <c r="AD32" s="6">
        <v>22715486</v>
      </c>
      <c r="AE32" s="6">
        <v>428929</v>
      </c>
      <c r="AF32" s="6">
        <v>82566</v>
      </c>
      <c r="AG32" s="6">
        <v>346363</v>
      </c>
      <c r="AH32" s="6">
        <v>159897</v>
      </c>
      <c r="AI32" s="6">
        <v>436</v>
      </c>
      <c r="AJ32" s="6">
        <v>147</v>
      </c>
      <c r="AK32" s="6" t="s">
        <v>1</v>
      </c>
      <c r="AL32" s="6">
        <v>160480</v>
      </c>
    </row>
    <row r="33" spans="1:38" ht="27" customHeight="1" x14ac:dyDescent="0.2">
      <c r="A33">
        <v>2009</v>
      </c>
      <c r="B33" t="s">
        <v>812</v>
      </c>
      <c r="D33" t="s">
        <v>913</v>
      </c>
      <c r="E33" s="5" t="s">
        <v>32</v>
      </c>
      <c r="F33" s="6">
        <v>36927</v>
      </c>
      <c r="G33" s="6"/>
      <c r="H33" s="6">
        <v>37066</v>
      </c>
      <c r="I33" s="7">
        <v>-0.2</v>
      </c>
      <c r="J33" s="7">
        <v>10.7</v>
      </c>
      <c r="K33" s="7">
        <v>18</v>
      </c>
      <c r="L33" s="7">
        <v>69.8</v>
      </c>
      <c r="M33" s="8">
        <v>444.28</v>
      </c>
      <c r="N33" s="6">
        <v>8409378</v>
      </c>
      <c r="O33" s="6">
        <v>3394831</v>
      </c>
      <c r="P33" s="6">
        <v>10211789</v>
      </c>
      <c r="Q33" s="6">
        <v>599354</v>
      </c>
      <c r="R33" s="7">
        <v>4.8</v>
      </c>
      <c r="S33" s="7">
        <v>90.8</v>
      </c>
      <c r="T33" s="7">
        <v>22.4</v>
      </c>
      <c r="U33" s="7">
        <v>21.4</v>
      </c>
      <c r="V33" s="7">
        <v>96.5</v>
      </c>
      <c r="W33" s="7">
        <v>17.399999999999999</v>
      </c>
      <c r="X33" s="9">
        <v>0.42</v>
      </c>
      <c r="Y33" s="10" t="s">
        <v>1</v>
      </c>
      <c r="Z33" s="10" t="s">
        <v>1</v>
      </c>
      <c r="AA33" s="11">
        <v>13.3</v>
      </c>
      <c r="AB33" s="11">
        <v>90.7</v>
      </c>
      <c r="AC33" s="6">
        <v>18172268</v>
      </c>
      <c r="AD33" s="6">
        <v>17646101</v>
      </c>
      <c r="AE33" s="6">
        <v>526167</v>
      </c>
      <c r="AF33" s="6">
        <v>32150</v>
      </c>
      <c r="AG33" s="6">
        <v>494017</v>
      </c>
      <c r="AH33" s="6">
        <v>90646</v>
      </c>
      <c r="AI33" s="6">
        <v>519927</v>
      </c>
      <c r="AJ33" s="6">
        <v>239</v>
      </c>
      <c r="AK33" s="6" t="s">
        <v>1</v>
      </c>
      <c r="AL33" s="6">
        <v>610812</v>
      </c>
    </row>
    <row r="34" spans="1:38" ht="27" customHeight="1" x14ac:dyDescent="0.2">
      <c r="A34">
        <v>2009</v>
      </c>
      <c r="B34" t="s">
        <v>812</v>
      </c>
      <c r="D34" t="s">
        <v>913</v>
      </c>
      <c r="E34" s="5" t="s">
        <v>33</v>
      </c>
      <c r="F34" s="6">
        <v>60729</v>
      </c>
      <c r="G34" s="6"/>
      <c r="H34" s="6">
        <v>60677</v>
      </c>
      <c r="I34" s="7">
        <v>5.0999999999999996</v>
      </c>
      <c r="J34" s="7">
        <v>2.7</v>
      </c>
      <c r="K34" s="7">
        <v>19.5</v>
      </c>
      <c r="L34" s="7">
        <v>75.400000000000006</v>
      </c>
      <c r="M34" s="8">
        <v>118.54</v>
      </c>
      <c r="N34" s="6">
        <v>9249149</v>
      </c>
      <c r="O34" s="6">
        <v>6239138</v>
      </c>
      <c r="P34" s="6">
        <v>11824418</v>
      </c>
      <c r="Q34" s="6">
        <v>785707</v>
      </c>
      <c r="R34" s="7">
        <v>2.4</v>
      </c>
      <c r="S34" s="7">
        <v>92.2</v>
      </c>
      <c r="T34" s="7">
        <v>33.9</v>
      </c>
      <c r="U34" s="7">
        <v>18.3</v>
      </c>
      <c r="V34" s="7">
        <v>98.7</v>
      </c>
      <c r="W34" s="7">
        <v>15.7</v>
      </c>
      <c r="X34" s="9">
        <v>0.68</v>
      </c>
      <c r="Y34" s="10" t="s">
        <v>1</v>
      </c>
      <c r="Z34" s="10" t="s">
        <v>1</v>
      </c>
      <c r="AA34" s="11">
        <v>8.3000000000000007</v>
      </c>
      <c r="AB34" s="11">
        <v>68.900000000000006</v>
      </c>
      <c r="AC34" s="6">
        <v>20535921</v>
      </c>
      <c r="AD34" s="6">
        <v>20232246</v>
      </c>
      <c r="AE34" s="6">
        <v>303675</v>
      </c>
      <c r="AF34" s="6">
        <v>18340</v>
      </c>
      <c r="AG34" s="6">
        <v>285335</v>
      </c>
      <c r="AH34" s="6">
        <v>-32750</v>
      </c>
      <c r="AI34" s="6">
        <v>566</v>
      </c>
      <c r="AJ34" s="6">
        <v>373</v>
      </c>
      <c r="AK34" s="6" t="s">
        <v>1</v>
      </c>
      <c r="AL34" s="6">
        <v>-31811</v>
      </c>
    </row>
    <row r="35" spans="1:38" ht="27" customHeight="1" x14ac:dyDescent="0.2">
      <c r="A35">
        <v>2009</v>
      </c>
      <c r="B35" t="s">
        <v>812</v>
      </c>
      <c r="D35" t="s">
        <v>913</v>
      </c>
      <c r="E35" s="5" t="s">
        <v>34</v>
      </c>
      <c r="F35" s="6">
        <v>61109</v>
      </c>
      <c r="G35" s="6"/>
      <c r="H35" s="6">
        <v>60104</v>
      </c>
      <c r="I35" s="7">
        <v>0.6</v>
      </c>
      <c r="J35" s="7">
        <v>5.2</v>
      </c>
      <c r="K35" s="7">
        <v>25.1</v>
      </c>
      <c r="L35" s="7">
        <v>67.099999999999994</v>
      </c>
      <c r="M35" s="8">
        <v>721.86</v>
      </c>
      <c r="N35" s="6">
        <v>12152315</v>
      </c>
      <c r="O35" s="6">
        <v>6713238</v>
      </c>
      <c r="P35" s="6">
        <v>15906244</v>
      </c>
      <c r="Q35" s="6">
        <v>1006479</v>
      </c>
      <c r="R35" s="7">
        <v>2.5</v>
      </c>
      <c r="S35" s="7">
        <v>88.8</v>
      </c>
      <c r="T35" s="7">
        <v>22.9</v>
      </c>
      <c r="U35" s="7">
        <v>20.8</v>
      </c>
      <c r="V35" s="7">
        <v>94.9</v>
      </c>
      <c r="W35" s="7">
        <v>18.399999999999999</v>
      </c>
      <c r="X35" s="9">
        <v>0.56000000000000005</v>
      </c>
      <c r="Y35" s="10" t="s">
        <v>1</v>
      </c>
      <c r="Z35" s="10" t="s">
        <v>1</v>
      </c>
      <c r="AA35" s="11">
        <v>12.2</v>
      </c>
      <c r="AB35" s="11">
        <v>166.1</v>
      </c>
      <c r="AC35" s="6">
        <v>31518021</v>
      </c>
      <c r="AD35" s="6">
        <v>30952608</v>
      </c>
      <c r="AE35" s="6">
        <v>565413</v>
      </c>
      <c r="AF35" s="6">
        <v>161055</v>
      </c>
      <c r="AG35" s="6">
        <v>404358</v>
      </c>
      <c r="AH35" s="6">
        <v>50603</v>
      </c>
      <c r="AI35" s="6" t="s">
        <v>1</v>
      </c>
      <c r="AJ35" s="6" t="s">
        <v>1</v>
      </c>
      <c r="AK35" s="6" t="s">
        <v>1</v>
      </c>
      <c r="AL35" s="6">
        <v>50603</v>
      </c>
    </row>
    <row r="36" spans="1:38" ht="27" customHeight="1" x14ac:dyDescent="0.2">
      <c r="A36">
        <v>2009</v>
      </c>
      <c r="B36" t="s">
        <v>812</v>
      </c>
      <c r="D36" t="s">
        <v>913</v>
      </c>
      <c r="E36" s="5" t="s">
        <v>35</v>
      </c>
      <c r="F36" s="6">
        <v>49295</v>
      </c>
      <c r="G36" s="6"/>
      <c r="H36" s="6">
        <v>48056</v>
      </c>
      <c r="I36" s="7">
        <v>2.7</v>
      </c>
      <c r="J36" s="7">
        <v>9</v>
      </c>
      <c r="K36" s="7">
        <v>24.6</v>
      </c>
      <c r="L36" s="7">
        <v>66.3</v>
      </c>
      <c r="M36" s="8">
        <v>397.3</v>
      </c>
      <c r="N36" s="6">
        <v>9318118</v>
      </c>
      <c r="O36" s="6">
        <v>4243636</v>
      </c>
      <c r="P36" s="6">
        <v>11751016</v>
      </c>
      <c r="Q36" s="6">
        <v>746965</v>
      </c>
      <c r="R36" s="7">
        <v>3.5</v>
      </c>
      <c r="S36" s="7">
        <v>86.3</v>
      </c>
      <c r="T36" s="7">
        <v>16.7</v>
      </c>
      <c r="U36" s="7">
        <v>18.100000000000001</v>
      </c>
      <c r="V36" s="7">
        <v>92.1</v>
      </c>
      <c r="W36" s="7">
        <v>17.100000000000001</v>
      </c>
      <c r="X36" s="9">
        <v>0.47</v>
      </c>
      <c r="Y36" s="10" t="s">
        <v>1</v>
      </c>
      <c r="Z36" s="10">
        <v>1.29</v>
      </c>
      <c r="AA36" s="11">
        <v>12.6</v>
      </c>
      <c r="AB36" s="11">
        <v>28.4</v>
      </c>
      <c r="AC36" s="6">
        <v>20223909</v>
      </c>
      <c r="AD36" s="6">
        <v>19694251</v>
      </c>
      <c r="AE36" s="6">
        <v>529658</v>
      </c>
      <c r="AF36" s="6">
        <v>118881</v>
      </c>
      <c r="AG36" s="6">
        <v>410777</v>
      </c>
      <c r="AH36" s="6">
        <v>12367</v>
      </c>
      <c r="AI36" s="6">
        <v>5727</v>
      </c>
      <c r="AJ36" s="6">
        <v>96433</v>
      </c>
      <c r="AK36" s="6">
        <v>11616</v>
      </c>
      <c r="AL36" s="6">
        <v>102911</v>
      </c>
    </row>
    <row r="37" spans="1:38" ht="27" customHeight="1" x14ac:dyDescent="0.2">
      <c r="A37">
        <v>2009</v>
      </c>
      <c r="B37" t="s">
        <v>845</v>
      </c>
      <c r="C37" t="s">
        <v>894</v>
      </c>
      <c r="D37" t="s">
        <v>913</v>
      </c>
      <c r="E37" s="5" t="s">
        <v>36</v>
      </c>
      <c r="F37" s="6">
        <v>304321</v>
      </c>
      <c r="G37" s="6"/>
      <c r="H37" s="6">
        <v>311379</v>
      </c>
      <c r="I37" s="7">
        <v>-2.2999999999999998</v>
      </c>
      <c r="J37" s="7">
        <v>4</v>
      </c>
      <c r="K37" s="7">
        <v>16.2</v>
      </c>
      <c r="L37" s="7">
        <v>78.2</v>
      </c>
      <c r="M37" s="8">
        <v>824.54</v>
      </c>
      <c r="N37" s="6">
        <v>54377021</v>
      </c>
      <c r="O37" s="6">
        <v>29488929</v>
      </c>
      <c r="P37" s="6">
        <v>66317507</v>
      </c>
      <c r="Q37" s="6">
        <v>3350206</v>
      </c>
      <c r="R37" s="7">
        <v>3.4</v>
      </c>
      <c r="S37" s="7">
        <v>89.9</v>
      </c>
      <c r="T37" s="7">
        <v>18</v>
      </c>
      <c r="U37" s="7">
        <v>22.1</v>
      </c>
      <c r="V37" s="7">
        <v>94.6</v>
      </c>
      <c r="W37" s="7">
        <v>19.399999999999999</v>
      </c>
      <c r="X37" s="9">
        <v>0.56000000000000005</v>
      </c>
      <c r="Y37" s="10" t="s">
        <v>1</v>
      </c>
      <c r="Z37" s="10" t="s">
        <v>1</v>
      </c>
      <c r="AA37" s="11">
        <v>13.8</v>
      </c>
      <c r="AB37" s="11">
        <v>160.80000000000001</v>
      </c>
      <c r="AC37" s="6">
        <v>128428471</v>
      </c>
      <c r="AD37" s="6">
        <v>125472394</v>
      </c>
      <c r="AE37" s="6">
        <v>2956077</v>
      </c>
      <c r="AF37" s="6">
        <v>688639</v>
      </c>
      <c r="AG37" s="6">
        <v>2267438</v>
      </c>
      <c r="AH37" s="6">
        <v>677764</v>
      </c>
      <c r="AI37" s="6">
        <v>6772</v>
      </c>
      <c r="AJ37" s="6">
        <v>812</v>
      </c>
      <c r="AK37" s="6" t="s">
        <v>1</v>
      </c>
      <c r="AL37" s="6">
        <v>685348</v>
      </c>
    </row>
    <row r="38" spans="1:38" ht="27" customHeight="1" x14ac:dyDescent="0.2">
      <c r="A38">
        <v>2009</v>
      </c>
      <c r="B38" t="s">
        <v>845</v>
      </c>
      <c r="D38" t="s">
        <v>913</v>
      </c>
      <c r="E38" s="5" t="s">
        <v>37</v>
      </c>
      <c r="F38" s="6">
        <v>183834</v>
      </c>
      <c r="G38" s="6"/>
      <c r="H38" s="6">
        <v>189043</v>
      </c>
      <c r="I38" s="7">
        <v>-2.2000000000000002</v>
      </c>
      <c r="J38" s="7">
        <v>17.2</v>
      </c>
      <c r="K38" s="7">
        <v>16.7</v>
      </c>
      <c r="L38" s="7">
        <v>63.7</v>
      </c>
      <c r="M38" s="8">
        <v>524.12</v>
      </c>
      <c r="N38" s="6">
        <v>34358264</v>
      </c>
      <c r="O38" s="6">
        <v>16226157</v>
      </c>
      <c r="P38" s="6">
        <v>42258477</v>
      </c>
      <c r="Q38" s="6">
        <v>2381591</v>
      </c>
      <c r="R38" s="7">
        <v>0.8</v>
      </c>
      <c r="S38" s="7">
        <v>94.1</v>
      </c>
      <c r="T38" s="7">
        <v>21.6</v>
      </c>
      <c r="U38" s="7">
        <v>21</v>
      </c>
      <c r="V38" s="7">
        <v>99.6</v>
      </c>
      <c r="W38" s="7">
        <v>18.3</v>
      </c>
      <c r="X38" s="9">
        <v>0.49</v>
      </c>
      <c r="Y38" s="10" t="s">
        <v>1</v>
      </c>
      <c r="Z38" s="10" t="s">
        <v>1</v>
      </c>
      <c r="AA38" s="11">
        <v>13.7</v>
      </c>
      <c r="AB38" s="11">
        <v>111.5</v>
      </c>
      <c r="AC38" s="6">
        <v>75663210</v>
      </c>
      <c r="AD38" s="6">
        <v>74946590</v>
      </c>
      <c r="AE38" s="6">
        <v>716620</v>
      </c>
      <c r="AF38" s="6">
        <v>395641</v>
      </c>
      <c r="AG38" s="6">
        <v>320979</v>
      </c>
      <c r="AH38" s="6">
        <v>9901</v>
      </c>
      <c r="AI38" s="6">
        <v>352955</v>
      </c>
      <c r="AJ38" s="6" t="s">
        <v>1</v>
      </c>
      <c r="AK38" s="6">
        <v>600000</v>
      </c>
      <c r="AL38" s="6">
        <v>-237144</v>
      </c>
    </row>
    <row r="39" spans="1:38" ht="27" customHeight="1" x14ac:dyDescent="0.2">
      <c r="A39">
        <v>2009</v>
      </c>
      <c r="B39" t="s">
        <v>845</v>
      </c>
      <c r="C39" t="s">
        <v>895</v>
      </c>
      <c r="D39" t="s">
        <v>913</v>
      </c>
      <c r="E39" s="5" t="s">
        <v>38</v>
      </c>
      <c r="F39" s="6">
        <v>241928</v>
      </c>
      <c r="G39" s="6"/>
      <c r="H39" s="6">
        <v>244700</v>
      </c>
      <c r="I39" s="7">
        <v>-1.6</v>
      </c>
      <c r="J39" s="7">
        <v>4.2</v>
      </c>
      <c r="K39" s="7">
        <v>23.8</v>
      </c>
      <c r="L39" s="7">
        <v>71.599999999999994</v>
      </c>
      <c r="M39" s="8">
        <v>305.19</v>
      </c>
      <c r="N39" s="6">
        <v>38452243</v>
      </c>
      <c r="O39" s="6">
        <v>26018438</v>
      </c>
      <c r="P39" s="6">
        <v>49234141</v>
      </c>
      <c r="Q39" s="6">
        <v>2825434</v>
      </c>
      <c r="R39" s="7">
        <v>4.5</v>
      </c>
      <c r="S39" s="7">
        <v>89.8</v>
      </c>
      <c r="T39" s="7">
        <v>19.7</v>
      </c>
      <c r="U39" s="7">
        <v>18.600000000000001</v>
      </c>
      <c r="V39" s="7">
        <v>97.1</v>
      </c>
      <c r="W39" s="7">
        <v>15.5</v>
      </c>
      <c r="X39" s="9">
        <v>0.69</v>
      </c>
      <c r="Y39" s="10" t="s">
        <v>1</v>
      </c>
      <c r="Z39" s="10" t="s">
        <v>1</v>
      </c>
      <c r="AA39" s="11">
        <v>16.899999999999999</v>
      </c>
      <c r="AB39" s="11">
        <v>170.4</v>
      </c>
      <c r="AC39" s="6">
        <v>96617745</v>
      </c>
      <c r="AD39" s="6">
        <v>93812166</v>
      </c>
      <c r="AE39" s="6">
        <v>2805579</v>
      </c>
      <c r="AF39" s="6">
        <v>592827</v>
      </c>
      <c r="AG39" s="6">
        <v>2212752</v>
      </c>
      <c r="AH39" s="6">
        <v>494903</v>
      </c>
      <c r="AI39" s="6">
        <v>752409</v>
      </c>
      <c r="AJ39" s="6">
        <v>224</v>
      </c>
      <c r="AK39" s="6">
        <v>750000</v>
      </c>
      <c r="AL39" s="6">
        <v>497536</v>
      </c>
    </row>
    <row r="40" spans="1:38" ht="27" customHeight="1" x14ac:dyDescent="0.2">
      <c r="A40">
        <v>2009</v>
      </c>
      <c r="B40" t="s">
        <v>845</v>
      </c>
      <c r="D40" t="s">
        <v>913</v>
      </c>
      <c r="E40" s="5" t="s">
        <v>39</v>
      </c>
      <c r="F40" s="6">
        <v>37423</v>
      </c>
      <c r="G40" s="6"/>
      <c r="H40" s="6">
        <v>38455</v>
      </c>
      <c r="I40" s="7">
        <v>-1.5</v>
      </c>
      <c r="J40" s="7">
        <v>17.3</v>
      </c>
      <c r="K40" s="7">
        <v>26.2</v>
      </c>
      <c r="L40" s="7">
        <v>56</v>
      </c>
      <c r="M40" s="8">
        <v>216.96</v>
      </c>
      <c r="N40" s="6">
        <v>7876296</v>
      </c>
      <c r="O40" s="6">
        <v>2704886</v>
      </c>
      <c r="P40" s="6">
        <v>9130449</v>
      </c>
      <c r="Q40" s="6">
        <v>512514</v>
      </c>
      <c r="R40" s="7">
        <v>5.6</v>
      </c>
      <c r="S40" s="7">
        <v>95.3</v>
      </c>
      <c r="T40" s="7">
        <v>22.9</v>
      </c>
      <c r="U40" s="7">
        <v>25.2</v>
      </c>
      <c r="V40" s="7">
        <v>100.9</v>
      </c>
      <c r="W40" s="7">
        <v>21</v>
      </c>
      <c r="X40" s="9">
        <v>0.34</v>
      </c>
      <c r="Y40" s="10" t="s">
        <v>1</v>
      </c>
      <c r="Z40" s="10">
        <v>5.19</v>
      </c>
      <c r="AA40" s="11">
        <v>24.5</v>
      </c>
      <c r="AB40" s="11">
        <v>255</v>
      </c>
      <c r="AC40" s="6">
        <v>16499837</v>
      </c>
      <c r="AD40" s="6">
        <v>15981094</v>
      </c>
      <c r="AE40" s="6">
        <v>518743</v>
      </c>
      <c r="AF40" s="6">
        <v>8631</v>
      </c>
      <c r="AG40" s="6">
        <v>510112</v>
      </c>
      <c r="AH40" s="6">
        <v>67062</v>
      </c>
      <c r="AI40" s="6">
        <v>300087</v>
      </c>
      <c r="AJ40" s="6">
        <v>88073</v>
      </c>
      <c r="AK40" s="6" t="s">
        <v>1</v>
      </c>
      <c r="AL40" s="6">
        <v>455222</v>
      </c>
    </row>
    <row r="41" spans="1:38" ht="27" customHeight="1" x14ac:dyDescent="0.2">
      <c r="A41">
        <v>2009</v>
      </c>
      <c r="B41" t="s">
        <v>845</v>
      </c>
      <c r="D41" t="s">
        <v>913</v>
      </c>
      <c r="E41" s="5" t="s">
        <v>40</v>
      </c>
      <c r="F41" s="6">
        <v>61061</v>
      </c>
      <c r="G41" s="6"/>
      <c r="H41" s="6">
        <v>62181</v>
      </c>
      <c r="I41" s="7">
        <v>-1.6</v>
      </c>
      <c r="J41" s="7">
        <v>16.5</v>
      </c>
      <c r="K41" s="7">
        <v>22.2</v>
      </c>
      <c r="L41" s="7">
        <v>60.7</v>
      </c>
      <c r="M41" s="8">
        <v>404.56</v>
      </c>
      <c r="N41" s="6">
        <v>13653689</v>
      </c>
      <c r="O41" s="6">
        <v>4680075</v>
      </c>
      <c r="P41" s="6">
        <v>16881216</v>
      </c>
      <c r="Q41" s="6">
        <v>985847</v>
      </c>
      <c r="R41" s="7">
        <v>3.5</v>
      </c>
      <c r="S41" s="7">
        <v>96</v>
      </c>
      <c r="T41" s="7">
        <v>20.399999999999999</v>
      </c>
      <c r="U41" s="7">
        <v>26.9</v>
      </c>
      <c r="V41" s="7">
        <v>101.9</v>
      </c>
      <c r="W41" s="7">
        <v>23.1</v>
      </c>
      <c r="X41" s="9">
        <v>0.35</v>
      </c>
      <c r="Y41" s="10" t="s">
        <v>1</v>
      </c>
      <c r="Z41" s="10" t="s">
        <v>1</v>
      </c>
      <c r="AA41" s="11">
        <v>21.2</v>
      </c>
      <c r="AB41" s="11">
        <v>166.2</v>
      </c>
      <c r="AC41" s="6">
        <v>30532211</v>
      </c>
      <c r="AD41" s="6">
        <v>29887644</v>
      </c>
      <c r="AE41" s="6">
        <v>644567</v>
      </c>
      <c r="AF41" s="6">
        <v>60149</v>
      </c>
      <c r="AG41" s="6">
        <v>584418</v>
      </c>
      <c r="AH41" s="6">
        <v>84014</v>
      </c>
      <c r="AI41" s="6" t="s">
        <v>1</v>
      </c>
      <c r="AJ41" s="6">
        <v>968</v>
      </c>
      <c r="AK41" s="6">
        <v>62750</v>
      </c>
      <c r="AL41" s="6">
        <v>22232</v>
      </c>
    </row>
    <row r="42" spans="1:38" ht="27" customHeight="1" x14ac:dyDescent="0.2">
      <c r="A42">
        <v>2009</v>
      </c>
      <c r="B42" t="s">
        <v>845</v>
      </c>
      <c r="D42" t="s">
        <v>913</v>
      </c>
      <c r="E42" s="5" t="s">
        <v>41</v>
      </c>
      <c r="F42" s="6">
        <v>65852</v>
      </c>
      <c r="G42" s="6"/>
      <c r="H42" s="6">
        <v>68359</v>
      </c>
      <c r="I42" s="7">
        <v>-1.8</v>
      </c>
      <c r="J42" s="7">
        <v>13.7</v>
      </c>
      <c r="K42" s="7">
        <v>24.4</v>
      </c>
      <c r="L42" s="7">
        <v>61.9</v>
      </c>
      <c r="M42" s="8">
        <v>725.67</v>
      </c>
      <c r="N42" s="6">
        <v>14762779</v>
      </c>
      <c r="O42" s="6">
        <v>6043513</v>
      </c>
      <c r="P42" s="6">
        <v>17920428</v>
      </c>
      <c r="Q42" s="6">
        <v>997691</v>
      </c>
      <c r="R42" s="7">
        <v>7.1</v>
      </c>
      <c r="S42" s="7">
        <v>91.5</v>
      </c>
      <c r="T42" s="7">
        <v>21.1</v>
      </c>
      <c r="U42" s="7">
        <v>20.2</v>
      </c>
      <c r="V42" s="7">
        <v>96.9</v>
      </c>
      <c r="W42" s="7">
        <v>17</v>
      </c>
      <c r="X42" s="9">
        <v>0.43</v>
      </c>
      <c r="Y42" s="10" t="s">
        <v>1</v>
      </c>
      <c r="Z42" s="10" t="s">
        <v>1</v>
      </c>
      <c r="AA42" s="11">
        <v>15.2</v>
      </c>
      <c r="AB42" s="11">
        <v>127.6</v>
      </c>
      <c r="AC42" s="6">
        <v>29299026</v>
      </c>
      <c r="AD42" s="6">
        <v>27926319</v>
      </c>
      <c r="AE42" s="6">
        <v>1372707</v>
      </c>
      <c r="AF42" s="6">
        <v>107710</v>
      </c>
      <c r="AG42" s="6">
        <v>1264997</v>
      </c>
      <c r="AH42" s="6">
        <v>536350</v>
      </c>
      <c r="AI42" s="6">
        <v>1533</v>
      </c>
      <c r="AJ42" s="6">
        <v>1265</v>
      </c>
      <c r="AK42" s="6" t="s">
        <v>1</v>
      </c>
      <c r="AL42" s="6">
        <v>539148</v>
      </c>
    </row>
    <row r="43" spans="1:38" ht="27" customHeight="1" x14ac:dyDescent="0.2">
      <c r="A43">
        <v>2009</v>
      </c>
      <c r="B43" t="s">
        <v>845</v>
      </c>
      <c r="D43" t="s">
        <v>913</v>
      </c>
      <c r="E43" s="5" t="s">
        <v>42</v>
      </c>
      <c r="F43" s="6">
        <v>42226</v>
      </c>
      <c r="G43" s="6"/>
      <c r="H43" s="6">
        <v>42425</v>
      </c>
      <c r="I43" s="7">
        <v>-0.2</v>
      </c>
      <c r="J43" s="7">
        <v>8</v>
      </c>
      <c r="K43" s="7">
        <v>21.5</v>
      </c>
      <c r="L43" s="7">
        <v>69.7</v>
      </c>
      <c r="M43" s="8">
        <v>119.97</v>
      </c>
      <c r="N43" s="6">
        <v>8353942</v>
      </c>
      <c r="O43" s="6">
        <v>4004634</v>
      </c>
      <c r="P43" s="6">
        <v>10044914</v>
      </c>
      <c r="Q43" s="6">
        <v>553375</v>
      </c>
      <c r="R43" s="7">
        <v>5.7</v>
      </c>
      <c r="S43" s="7">
        <v>89.4</v>
      </c>
      <c r="T43" s="7">
        <v>29.1</v>
      </c>
      <c r="U43" s="7">
        <v>17.7</v>
      </c>
      <c r="V43" s="7">
        <v>93.7</v>
      </c>
      <c r="W43" s="7">
        <v>18.3</v>
      </c>
      <c r="X43" s="9">
        <v>0.5</v>
      </c>
      <c r="Y43" s="10" t="s">
        <v>1</v>
      </c>
      <c r="Z43" s="10" t="s">
        <v>1</v>
      </c>
      <c r="AA43" s="11">
        <v>18.399999999999999</v>
      </c>
      <c r="AB43" s="11">
        <v>181.5</v>
      </c>
      <c r="AC43" s="6">
        <v>20328563</v>
      </c>
      <c r="AD43" s="6">
        <v>19696625</v>
      </c>
      <c r="AE43" s="6">
        <v>631938</v>
      </c>
      <c r="AF43" s="6">
        <v>58895</v>
      </c>
      <c r="AG43" s="6">
        <v>573043</v>
      </c>
      <c r="AH43" s="6">
        <v>164098</v>
      </c>
      <c r="AI43" s="6">
        <v>2163</v>
      </c>
      <c r="AJ43" s="6">
        <v>451846</v>
      </c>
      <c r="AK43" s="6" t="s">
        <v>1</v>
      </c>
      <c r="AL43" s="6">
        <v>618107</v>
      </c>
    </row>
    <row r="44" spans="1:38" ht="27" customHeight="1" x14ac:dyDescent="0.2">
      <c r="A44">
        <v>2009</v>
      </c>
      <c r="B44" t="s">
        <v>845</v>
      </c>
      <c r="D44" t="s">
        <v>913</v>
      </c>
      <c r="E44" s="5" t="s">
        <v>43</v>
      </c>
      <c r="F44" s="6">
        <v>64247</v>
      </c>
      <c r="G44" s="6"/>
      <c r="H44" s="6">
        <v>64052</v>
      </c>
      <c r="I44" s="7">
        <v>-4.4000000000000004</v>
      </c>
      <c r="J44" s="7">
        <v>6.6</v>
      </c>
      <c r="K44" s="7">
        <v>21.8</v>
      </c>
      <c r="L44" s="7">
        <v>70.599999999999994</v>
      </c>
      <c r="M44" s="8">
        <v>863.79</v>
      </c>
      <c r="N44" s="6">
        <v>13512016</v>
      </c>
      <c r="O44" s="6">
        <v>5210750</v>
      </c>
      <c r="P44" s="6">
        <v>17476409</v>
      </c>
      <c r="Q44" s="6">
        <v>1158545</v>
      </c>
      <c r="R44" s="7">
        <v>-4.2</v>
      </c>
      <c r="S44" s="7">
        <v>98.6</v>
      </c>
      <c r="T44" s="7">
        <v>22.3</v>
      </c>
      <c r="U44" s="7">
        <v>21.8</v>
      </c>
      <c r="V44" s="7">
        <v>105.6</v>
      </c>
      <c r="W44" s="7">
        <v>16.7</v>
      </c>
      <c r="X44" s="9">
        <v>0.4</v>
      </c>
      <c r="Y44" s="10">
        <v>4.18</v>
      </c>
      <c r="Z44" s="10">
        <v>0.83</v>
      </c>
      <c r="AA44" s="11">
        <v>19.8</v>
      </c>
      <c r="AB44" s="11">
        <v>242.5</v>
      </c>
      <c r="AC44" s="6">
        <v>37289005</v>
      </c>
      <c r="AD44" s="6">
        <v>37974379</v>
      </c>
      <c r="AE44" s="6">
        <v>-685374</v>
      </c>
      <c r="AF44" s="6">
        <v>45592</v>
      </c>
      <c r="AG44" s="6">
        <v>-730966</v>
      </c>
      <c r="AH44" s="6">
        <v>731113</v>
      </c>
      <c r="AI44" s="6">
        <v>560000</v>
      </c>
      <c r="AJ44" s="6">
        <v>1218</v>
      </c>
      <c r="AK44" s="6">
        <v>560000</v>
      </c>
      <c r="AL44" s="6">
        <v>732331</v>
      </c>
    </row>
    <row r="45" spans="1:38" ht="27" customHeight="1" x14ac:dyDescent="0.2">
      <c r="A45">
        <v>2009</v>
      </c>
      <c r="B45" t="s">
        <v>845</v>
      </c>
      <c r="D45" t="s">
        <v>913</v>
      </c>
      <c r="E45" s="5" t="s">
        <v>44</v>
      </c>
      <c r="F45" s="6">
        <v>37698</v>
      </c>
      <c r="G45" s="6"/>
      <c r="H45" s="6">
        <v>40091</v>
      </c>
      <c r="I45" s="7">
        <v>-3</v>
      </c>
      <c r="J45" s="7">
        <v>33.1</v>
      </c>
      <c r="K45" s="7">
        <v>20.6</v>
      </c>
      <c r="L45" s="7">
        <v>46.2</v>
      </c>
      <c r="M45" s="8">
        <v>253.85</v>
      </c>
      <c r="N45" s="6">
        <v>10091942</v>
      </c>
      <c r="O45" s="6">
        <v>2445073</v>
      </c>
      <c r="P45" s="6">
        <v>13659865</v>
      </c>
      <c r="Q45" s="6">
        <v>935296</v>
      </c>
      <c r="R45" s="7">
        <v>0.9</v>
      </c>
      <c r="S45" s="7">
        <v>90.7</v>
      </c>
      <c r="T45" s="7">
        <v>34.4</v>
      </c>
      <c r="U45" s="7">
        <v>23.7</v>
      </c>
      <c r="V45" s="7">
        <v>97.3</v>
      </c>
      <c r="W45" s="7">
        <v>19.3</v>
      </c>
      <c r="X45" s="9">
        <v>0.25</v>
      </c>
      <c r="Y45" s="10" t="s">
        <v>1</v>
      </c>
      <c r="Z45" s="10" t="s">
        <v>1</v>
      </c>
      <c r="AA45" s="11">
        <v>18.2</v>
      </c>
      <c r="AB45" s="11">
        <v>192.9</v>
      </c>
      <c r="AC45" s="6">
        <v>24853012</v>
      </c>
      <c r="AD45" s="6">
        <v>24610269</v>
      </c>
      <c r="AE45" s="6">
        <v>242743</v>
      </c>
      <c r="AF45" s="6">
        <v>125885</v>
      </c>
      <c r="AG45" s="6">
        <v>116858</v>
      </c>
      <c r="AH45" s="6">
        <v>-41099</v>
      </c>
      <c r="AI45" s="6">
        <v>272622</v>
      </c>
      <c r="AJ45" s="6">
        <v>1022</v>
      </c>
      <c r="AK45" s="6" t="s">
        <v>1</v>
      </c>
      <c r="AL45" s="6">
        <v>232545</v>
      </c>
    </row>
    <row r="46" spans="1:38" ht="27" customHeight="1" x14ac:dyDescent="0.2">
      <c r="A46">
        <v>2009</v>
      </c>
      <c r="B46" t="s">
        <v>845</v>
      </c>
      <c r="D46" t="s">
        <v>913</v>
      </c>
      <c r="E46" s="5" t="s">
        <v>45</v>
      </c>
      <c r="F46" s="6">
        <v>34291</v>
      </c>
      <c r="G46" s="6"/>
      <c r="H46" s="6">
        <v>35336</v>
      </c>
      <c r="I46" s="7">
        <v>-3.1</v>
      </c>
      <c r="J46" s="7">
        <v>26.3</v>
      </c>
      <c r="K46" s="7">
        <v>24</v>
      </c>
      <c r="L46" s="7">
        <v>49.6</v>
      </c>
      <c r="M46" s="8">
        <v>345.81</v>
      </c>
      <c r="N46" s="6">
        <v>8913454</v>
      </c>
      <c r="O46" s="6">
        <v>2517782</v>
      </c>
      <c r="P46" s="6">
        <v>11292553</v>
      </c>
      <c r="Q46" s="6">
        <v>704801</v>
      </c>
      <c r="R46" s="7">
        <v>2.2999999999999998</v>
      </c>
      <c r="S46" s="7">
        <v>88.6</v>
      </c>
      <c r="T46" s="7">
        <v>29.2</v>
      </c>
      <c r="U46" s="7">
        <v>22.2</v>
      </c>
      <c r="V46" s="7">
        <v>94.5</v>
      </c>
      <c r="W46" s="7">
        <v>24</v>
      </c>
      <c r="X46" s="9">
        <v>0.28999999999999998</v>
      </c>
      <c r="Y46" s="10" t="s">
        <v>1</v>
      </c>
      <c r="Z46" s="10" t="s">
        <v>1</v>
      </c>
      <c r="AA46" s="11">
        <v>18.100000000000001</v>
      </c>
      <c r="AB46" s="11">
        <v>106.8</v>
      </c>
      <c r="AC46" s="6">
        <v>16585508</v>
      </c>
      <c r="AD46" s="6">
        <v>16075413</v>
      </c>
      <c r="AE46" s="6">
        <v>510095</v>
      </c>
      <c r="AF46" s="6">
        <v>253651</v>
      </c>
      <c r="AG46" s="6">
        <v>256444</v>
      </c>
      <c r="AH46" s="6">
        <v>127317</v>
      </c>
      <c r="AI46" s="6">
        <v>3516</v>
      </c>
      <c r="AJ46" s="6">
        <v>600455</v>
      </c>
      <c r="AK46" s="6" t="s">
        <v>1</v>
      </c>
      <c r="AL46" s="6">
        <v>731288</v>
      </c>
    </row>
    <row r="47" spans="1:38" ht="27" customHeight="1" x14ac:dyDescent="0.2">
      <c r="A47">
        <v>2009</v>
      </c>
      <c r="B47" t="s">
        <v>846</v>
      </c>
      <c r="C47" t="s">
        <v>894</v>
      </c>
      <c r="D47" t="s">
        <v>913</v>
      </c>
      <c r="E47" s="5" t="s">
        <v>46</v>
      </c>
      <c r="F47" s="6">
        <v>291709</v>
      </c>
      <c r="G47" s="6"/>
      <c r="H47" s="6">
        <v>300746</v>
      </c>
      <c r="I47" s="7">
        <v>-0.7</v>
      </c>
      <c r="J47" s="7">
        <v>4.2</v>
      </c>
      <c r="K47" s="7">
        <v>14.2</v>
      </c>
      <c r="L47" s="7">
        <v>80.900000000000006</v>
      </c>
      <c r="M47" s="8">
        <v>886.47</v>
      </c>
      <c r="N47" s="6">
        <v>49315351</v>
      </c>
      <c r="O47" s="6">
        <v>33842718</v>
      </c>
      <c r="P47" s="6">
        <v>62942835</v>
      </c>
      <c r="Q47" s="6">
        <v>3479186</v>
      </c>
      <c r="R47" s="7">
        <v>1.9</v>
      </c>
      <c r="S47" s="7">
        <v>95.9</v>
      </c>
      <c r="T47" s="7">
        <v>24.4</v>
      </c>
      <c r="U47" s="7">
        <v>24.2</v>
      </c>
      <c r="V47" s="7">
        <v>101.2</v>
      </c>
      <c r="W47" s="7">
        <v>21</v>
      </c>
      <c r="X47" s="9">
        <v>0.72</v>
      </c>
      <c r="Y47" s="10" t="s">
        <v>1</v>
      </c>
      <c r="Z47" s="10" t="s">
        <v>1</v>
      </c>
      <c r="AA47" s="11">
        <v>13.3</v>
      </c>
      <c r="AB47" s="11">
        <v>129.19999999999999</v>
      </c>
      <c r="AC47" s="6">
        <v>108321684</v>
      </c>
      <c r="AD47" s="6">
        <v>107057760</v>
      </c>
      <c r="AE47" s="6">
        <v>1263924</v>
      </c>
      <c r="AF47" s="6">
        <v>97114</v>
      </c>
      <c r="AG47" s="6">
        <v>1166810</v>
      </c>
      <c r="AH47" s="6">
        <v>392019</v>
      </c>
      <c r="AI47" s="6">
        <v>470052</v>
      </c>
      <c r="AJ47" s="6">
        <v>400</v>
      </c>
      <c r="AK47" s="6">
        <v>393430</v>
      </c>
      <c r="AL47" s="6">
        <v>469041</v>
      </c>
    </row>
    <row r="48" spans="1:38" ht="27" customHeight="1" x14ac:dyDescent="0.2">
      <c r="A48">
        <v>2009</v>
      </c>
      <c r="B48" t="s">
        <v>846</v>
      </c>
      <c r="D48" t="s">
        <v>913</v>
      </c>
      <c r="E48" s="5" t="s">
        <v>47</v>
      </c>
      <c r="F48" s="6">
        <v>60548</v>
      </c>
      <c r="G48" s="6"/>
      <c r="H48" s="6">
        <v>63588</v>
      </c>
      <c r="I48" s="7">
        <v>-5.0999999999999996</v>
      </c>
      <c r="J48" s="7">
        <v>11.8</v>
      </c>
      <c r="K48" s="7">
        <v>25.3</v>
      </c>
      <c r="L48" s="7">
        <v>62.7</v>
      </c>
      <c r="M48" s="8">
        <v>1259.8900000000001</v>
      </c>
      <c r="N48" s="6">
        <v>14830606</v>
      </c>
      <c r="O48" s="6">
        <v>5002312</v>
      </c>
      <c r="P48" s="6">
        <v>18384163</v>
      </c>
      <c r="Q48" s="6">
        <v>1178988</v>
      </c>
      <c r="R48" s="7">
        <v>3</v>
      </c>
      <c r="S48" s="7">
        <v>91.6</v>
      </c>
      <c r="T48" s="7">
        <v>25.6</v>
      </c>
      <c r="U48" s="7">
        <v>22.1</v>
      </c>
      <c r="V48" s="7">
        <v>97.8</v>
      </c>
      <c r="W48" s="7">
        <v>19.2</v>
      </c>
      <c r="X48" s="9">
        <v>0.36</v>
      </c>
      <c r="Y48" s="10" t="s">
        <v>1</v>
      </c>
      <c r="Z48" s="10" t="s">
        <v>1</v>
      </c>
      <c r="AA48" s="11">
        <v>15.7</v>
      </c>
      <c r="AB48" s="11">
        <v>129.69999999999999</v>
      </c>
      <c r="AC48" s="6">
        <v>32849520</v>
      </c>
      <c r="AD48" s="6">
        <v>32016306</v>
      </c>
      <c r="AE48" s="6">
        <v>833214</v>
      </c>
      <c r="AF48" s="6">
        <v>282666</v>
      </c>
      <c r="AG48" s="6">
        <v>550548</v>
      </c>
      <c r="AH48" s="6">
        <v>-37783</v>
      </c>
      <c r="AI48" s="6">
        <v>129742</v>
      </c>
      <c r="AJ48" s="6">
        <v>307630</v>
      </c>
      <c r="AK48" s="6">
        <v>84112</v>
      </c>
      <c r="AL48" s="6">
        <v>315477</v>
      </c>
    </row>
    <row r="49" spans="1:38" ht="27" customHeight="1" x14ac:dyDescent="0.2">
      <c r="A49">
        <v>2009</v>
      </c>
      <c r="B49" t="s">
        <v>846</v>
      </c>
      <c r="D49" t="s">
        <v>913</v>
      </c>
      <c r="E49" s="5" t="s">
        <v>48</v>
      </c>
      <c r="F49" s="6">
        <v>41016</v>
      </c>
      <c r="G49" s="6"/>
      <c r="H49" s="6">
        <v>43331</v>
      </c>
      <c r="I49" s="7">
        <v>-4.0999999999999996</v>
      </c>
      <c r="J49" s="7">
        <v>11.5</v>
      </c>
      <c r="K49" s="7">
        <v>29.5</v>
      </c>
      <c r="L49" s="7">
        <v>58.9</v>
      </c>
      <c r="M49" s="8">
        <v>323.3</v>
      </c>
      <c r="N49" s="6">
        <v>8663158</v>
      </c>
      <c r="O49" s="6">
        <v>3564462</v>
      </c>
      <c r="P49" s="6">
        <v>10847158</v>
      </c>
      <c r="Q49" s="6">
        <v>689570</v>
      </c>
      <c r="R49" s="7">
        <v>4</v>
      </c>
      <c r="S49" s="7">
        <v>88.8</v>
      </c>
      <c r="T49" s="7">
        <v>28.1</v>
      </c>
      <c r="U49" s="7">
        <v>18.5</v>
      </c>
      <c r="V49" s="7">
        <v>94.8</v>
      </c>
      <c r="W49" s="7">
        <v>14.9</v>
      </c>
      <c r="X49" s="9">
        <v>0.43</v>
      </c>
      <c r="Y49" s="10" t="s">
        <v>1</v>
      </c>
      <c r="Z49" s="10" t="s">
        <v>1</v>
      </c>
      <c r="AA49" s="11">
        <v>12.3</v>
      </c>
      <c r="AB49" s="11">
        <v>147.9</v>
      </c>
      <c r="AC49" s="6">
        <v>18720215</v>
      </c>
      <c r="AD49" s="6">
        <v>18189974</v>
      </c>
      <c r="AE49" s="6">
        <v>530241</v>
      </c>
      <c r="AF49" s="6">
        <v>96405</v>
      </c>
      <c r="AG49" s="6">
        <v>433836</v>
      </c>
      <c r="AH49" s="6">
        <v>-19611</v>
      </c>
      <c r="AI49" s="6">
        <v>530776</v>
      </c>
      <c r="AJ49" s="6">
        <v>514</v>
      </c>
      <c r="AK49" s="6">
        <v>72440</v>
      </c>
      <c r="AL49" s="6">
        <v>439239</v>
      </c>
    </row>
    <row r="50" spans="1:38" ht="27" customHeight="1" x14ac:dyDescent="0.2">
      <c r="A50">
        <v>2009</v>
      </c>
      <c r="B50" t="s">
        <v>846</v>
      </c>
      <c r="D50" t="s">
        <v>913</v>
      </c>
      <c r="E50" s="5" t="s">
        <v>49</v>
      </c>
      <c r="F50" s="6">
        <v>102993</v>
      </c>
      <c r="G50" s="6"/>
      <c r="H50" s="6">
        <v>105028</v>
      </c>
      <c r="I50" s="7">
        <v>-2</v>
      </c>
      <c r="J50" s="7">
        <v>15.5</v>
      </c>
      <c r="K50" s="7">
        <v>27.4</v>
      </c>
      <c r="L50" s="7">
        <v>56.7</v>
      </c>
      <c r="M50" s="8">
        <v>908.32</v>
      </c>
      <c r="N50" s="6">
        <v>22509995</v>
      </c>
      <c r="O50" s="6">
        <v>10183812</v>
      </c>
      <c r="P50" s="6">
        <v>28617250</v>
      </c>
      <c r="Q50" s="6">
        <v>1630197</v>
      </c>
      <c r="R50" s="7">
        <v>3</v>
      </c>
      <c r="S50" s="7">
        <v>88</v>
      </c>
      <c r="T50" s="7">
        <v>28</v>
      </c>
      <c r="U50" s="7">
        <v>23.9</v>
      </c>
      <c r="V50" s="7">
        <v>93.2</v>
      </c>
      <c r="W50" s="7">
        <v>20.9</v>
      </c>
      <c r="X50" s="9">
        <v>0.47</v>
      </c>
      <c r="Y50" s="10" t="s">
        <v>1</v>
      </c>
      <c r="Z50" s="10" t="s">
        <v>1</v>
      </c>
      <c r="AA50" s="11">
        <v>19.2</v>
      </c>
      <c r="AB50" s="11">
        <v>151</v>
      </c>
      <c r="AC50" s="6">
        <v>47936677</v>
      </c>
      <c r="AD50" s="6">
        <v>46773115</v>
      </c>
      <c r="AE50" s="6">
        <v>1163562</v>
      </c>
      <c r="AF50" s="6">
        <v>300527</v>
      </c>
      <c r="AG50" s="6">
        <v>863035</v>
      </c>
      <c r="AH50" s="6">
        <v>113692</v>
      </c>
      <c r="AI50" s="6">
        <v>624805</v>
      </c>
      <c r="AJ50" s="6">
        <v>31275</v>
      </c>
      <c r="AK50" s="6">
        <v>50800</v>
      </c>
      <c r="AL50" s="6">
        <v>718972</v>
      </c>
    </row>
    <row r="51" spans="1:38" ht="27" customHeight="1" x14ac:dyDescent="0.2">
      <c r="A51">
        <v>2009</v>
      </c>
      <c r="B51" t="s">
        <v>846</v>
      </c>
      <c r="D51" t="s">
        <v>913</v>
      </c>
      <c r="E51" s="5" t="s">
        <v>50</v>
      </c>
      <c r="F51" s="6">
        <v>92883</v>
      </c>
      <c r="G51" s="6"/>
      <c r="H51" s="6">
        <v>94321</v>
      </c>
      <c r="I51" s="7">
        <v>3.1</v>
      </c>
      <c r="J51" s="7">
        <v>8.6</v>
      </c>
      <c r="K51" s="7">
        <v>38.299999999999997</v>
      </c>
      <c r="L51" s="7">
        <v>52.3</v>
      </c>
      <c r="M51" s="8">
        <v>437.55</v>
      </c>
      <c r="N51" s="6">
        <v>17088625</v>
      </c>
      <c r="O51" s="6">
        <v>11744417</v>
      </c>
      <c r="P51" s="6">
        <v>21558402</v>
      </c>
      <c r="Q51" s="6">
        <v>1143207</v>
      </c>
      <c r="R51" s="7">
        <v>4</v>
      </c>
      <c r="S51" s="7">
        <v>82.9</v>
      </c>
      <c r="T51" s="7">
        <v>20.6</v>
      </c>
      <c r="U51" s="7">
        <v>18.5</v>
      </c>
      <c r="V51" s="7">
        <v>87.6</v>
      </c>
      <c r="W51" s="7">
        <v>17.3</v>
      </c>
      <c r="X51" s="9">
        <v>0.71</v>
      </c>
      <c r="Y51" s="10" t="s">
        <v>1</v>
      </c>
      <c r="Z51" s="10" t="s">
        <v>1</v>
      </c>
      <c r="AA51" s="11">
        <v>12.7</v>
      </c>
      <c r="AB51" s="11">
        <v>189.6</v>
      </c>
      <c r="AC51" s="6">
        <v>32602238</v>
      </c>
      <c r="AD51" s="6">
        <v>31729500</v>
      </c>
      <c r="AE51" s="6">
        <v>872738</v>
      </c>
      <c r="AF51" s="6">
        <v>20778</v>
      </c>
      <c r="AG51" s="6">
        <v>851960</v>
      </c>
      <c r="AH51" s="6">
        <v>173115</v>
      </c>
      <c r="AI51" s="6">
        <v>17444</v>
      </c>
      <c r="AJ51" s="6">
        <v>146989</v>
      </c>
      <c r="AK51" s="6" t="s">
        <v>1</v>
      </c>
      <c r="AL51" s="6">
        <v>337548</v>
      </c>
    </row>
    <row r="52" spans="1:38" ht="27" customHeight="1" x14ac:dyDescent="0.2">
      <c r="A52">
        <v>2009</v>
      </c>
      <c r="B52" t="s">
        <v>846</v>
      </c>
      <c r="D52" t="s">
        <v>913</v>
      </c>
      <c r="E52" s="5" t="s">
        <v>51</v>
      </c>
      <c r="F52" s="6">
        <v>38264</v>
      </c>
      <c r="G52" s="6"/>
      <c r="H52" s="6">
        <v>39141</v>
      </c>
      <c r="I52" s="7">
        <v>-2.6</v>
      </c>
      <c r="J52" s="7">
        <v>12</v>
      </c>
      <c r="K52" s="7">
        <v>28.9</v>
      </c>
      <c r="L52" s="7">
        <v>58.7</v>
      </c>
      <c r="M52" s="8">
        <v>623.14</v>
      </c>
      <c r="N52" s="6">
        <v>9367267</v>
      </c>
      <c r="O52" s="6">
        <v>3764973</v>
      </c>
      <c r="P52" s="6">
        <v>11439390</v>
      </c>
      <c r="Q52" s="6">
        <v>649051</v>
      </c>
      <c r="R52" s="7">
        <v>5.2</v>
      </c>
      <c r="S52" s="7">
        <v>84.3</v>
      </c>
      <c r="T52" s="7">
        <v>25.4</v>
      </c>
      <c r="U52" s="7">
        <v>24.8</v>
      </c>
      <c r="V52" s="7">
        <v>89.3</v>
      </c>
      <c r="W52" s="7">
        <v>20.100000000000001</v>
      </c>
      <c r="X52" s="9">
        <v>0.39</v>
      </c>
      <c r="Y52" s="10" t="s">
        <v>1</v>
      </c>
      <c r="Z52" s="10" t="s">
        <v>1</v>
      </c>
      <c r="AA52" s="11">
        <v>16</v>
      </c>
      <c r="AB52" s="11">
        <v>197.1</v>
      </c>
      <c r="AC52" s="6">
        <v>20751133</v>
      </c>
      <c r="AD52" s="6">
        <v>20134798</v>
      </c>
      <c r="AE52" s="6">
        <v>616335</v>
      </c>
      <c r="AF52" s="6">
        <v>23391</v>
      </c>
      <c r="AG52" s="6">
        <v>592944</v>
      </c>
      <c r="AH52" s="6">
        <v>213733</v>
      </c>
      <c r="AI52" s="6">
        <v>241497</v>
      </c>
      <c r="AJ52" s="6">
        <v>57791</v>
      </c>
      <c r="AK52" s="6">
        <v>114000</v>
      </c>
      <c r="AL52" s="6">
        <v>399021</v>
      </c>
    </row>
    <row r="53" spans="1:38" ht="27" customHeight="1" x14ac:dyDescent="0.2">
      <c r="A53">
        <v>2009</v>
      </c>
      <c r="B53" t="s">
        <v>846</v>
      </c>
      <c r="D53" t="s">
        <v>913</v>
      </c>
      <c r="E53" s="5" t="s">
        <v>52</v>
      </c>
      <c r="F53" s="6">
        <v>30455</v>
      </c>
      <c r="G53" s="6"/>
      <c r="H53" s="6">
        <v>31402</v>
      </c>
      <c r="I53" s="7">
        <v>-5.2</v>
      </c>
      <c r="J53" s="7">
        <v>23.4</v>
      </c>
      <c r="K53" s="7">
        <v>29.1</v>
      </c>
      <c r="L53" s="7">
        <v>47.3</v>
      </c>
      <c r="M53" s="8">
        <v>825.62</v>
      </c>
      <c r="N53" s="6">
        <v>9164598</v>
      </c>
      <c r="O53" s="6">
        <v>2435387</v>
      </c>
      <c r="P53" s="6">
        <v>10851925</v>
      </c>
      <c r="Q53" s="6">
        <v>605939</v>
      </c>
      <c r="R53" s="7">
        <v>4.4000000000000004</v>
      </c>
      <c r="S53" s="7">
        <v>83.4</v>
      </c>
      <c r="T53" s="7">
        <v>29.3</v>
      </c>
      <c r="U53" s="7">
        <v>20.399999999999999</v>
      </c>
      <c r="V53" s="7">
        <v>88.3</v>
      </c>
      <c r="W53" s="7">
        <v>16.899999999999999</v>
      </c>
      <c r="X53" s="9">
        <v>0.28000000000000003</v>
      </c>
      <c r="Y53" s="10" t="s">
        <v>1</v>
      </c>
      <c r="Z53" s="10" t="s">
        <v>1</v>
      </c>
      <c r="AA53" s="11">
        <v>15.3</v>
      </c>
      <c r="AB53" s="11">
        <v>89.4</v>
      </c>
      <c r="AC53" s="6">
        <v>19727337</v>
      </c>
      <c r="AD53" s="6">
        <v>19033478</v>
      </c>
      <c r="AE53" s="6">
        <v>693859</v>
      </c>
      <c r="AF53" s="6">
        <v>221174</v>
      </c>
      <c r="AG53" s="6">
        <v>472685</v>
      </c>
      <c r="AH53" s="6">
        <v>172200</v>
      </c>
      <c r="AI53" s="6">
        <v>322345</v>
      </c>
      <c r="AJ53" s="6">
        <v>53353</v>
      </c>
      <c r="AK53" s="6">
        <v>179732</v>
      </c>
      <c r="AL53" s="6">
        <v>368166</v>
      </c>
    </row>
    <row r="54" spans="1:38" ht="27" customHeight="1" x14ac:dyDescent="0.2">
      <c r="A54">
        <v>2009</v>
      </c>
      <c r="B54" t="s">
        <v>846</v>
      </c>
      <c r="D54" t="s">
        <v>913</v>
      </c>
      <c r="E54" s="5" t="s">
        <v>53</v>
      </c>
      <c r="F54" s="6">
        <v>120747</v>
      </c>
      <c r="G54" s="6"/>
      <c r="H54" s="6">
        <v>125818</v>
      </c>
      <c r="I54" s="7">
        <v>-3.5</v>
      </c>
      <c r="J54" s="7">
        <v>15.8</v>
      </c>
      <c r="K54" s="7">
        <v>32.4</v>
      </c>
      <c r="L54" s="7">
        <v>51.6</v>
      </c>
      <c r="M54" s="8">
        <v>1133.0999999999999</v>
      </c>
      <c r="N54" s="6">
        <v>28838096</v>
      </c>
      <c r="O54" s="6">
        <v>11154313</v>
      </c>
      <c r="P54" s="6">
        <v>37266594</v>
      </c>
      <c r="Q54" s="6">
        <v>2154637</v>
      </c>
      <c r="R54" s="7">
        <v>5.8</v>
      </c>
      <c r="S54" s="7">
        <v>88.1</v>
      </c>
      <c r="T54" s="7">
        <v>27.3</v>
      </c>
      <c r="U54" s="7">
        <v>23.7</v>
      </c>
      <c r="V54" s="7">
        <v>93.5</v>
      </c>
      <c r="W54" s="7">
        <v>20.8</v>
      </c>
      <c r="X54" s="9">
        <v>0.4</v>
      </c>
      <c r="Y54" s="10" t="s">
        <v>1</v>
      </c>
      <c r="Z54" s="10" t="s">
        <v>1</v>
      </c>
      <c r="AA54" s="11">
        <v>17.600000000000001</v>
      </c>
      <c r="AB54" s="11">
        <v>151.6</v>
      </c>
      <c r="AC54" s="6">
        <v>63562981</v>
      </c>
      <c r="AD54" s="6">
        <v>60989525</v>
      </c>
      <c r="AE54" s="6">
        <v>2573456</v>
      </c>
      <c r="AF54" s="6">
        <v>416798</v>
      </c>
      <c r="AG54" s="6">
        <v>2156658</v>
      </c>
      <c r="AH54" s="6">
        <v>746468</v>
      </c>
      <c r="AI54" s="6">
        <v>739378</v>
      </c>
      <c r="AJ54" s="6">
        <v>412686</v>
      </c>
      <c r="AK54" s="6">
        <v>388642</v>
      </c>
      <c r="AL54" s="6">
        <v>1509890</v>
      </c>
    </row>
    <row r="55" spans="1:38" ht="27" customHeight="1" x14ac:dyDescent="0.2">
      <c r="A55">
        <v>2009</v>
      </c>
      <c r="B55" t="s">
        <v>846</v>
      </c>
      <c r="D55" t="s">
        <v>913</v>
      </c>
      <c r="E55" s="5" t="s">
        <v>54</v>
      </c>
      <c r="F55" s="6">
        <v>24277</v>
      </c>
      <c r="G55" s="6"/>
      <c r="H55" s="6">
        <v>24709</v>
      </c>
      <c r="I55" s="7">
        <v>-3.8</v>
      </c>
      <c r="J55" s="7">
        <v>16.399999999999999</v>
      </c>
      <c r="K55" s="7">
        <v>31.7</v>
      </c>
      <c r="L55" s="7">
        <v>51.9</v>
      </c>
      <c r="M55" s="8">
        <v>232.29</v>
      </c>
      <c r="N55" s="6">
        <v>6249146</v>
      </c>
      <c r="O55" s="6">
        <v>1678643</v>
      </c>
      <c r="P55" s="6">
        <v>7061600</v>
      </c>
      <c r="Q55" s="6">
        <v>373193</v>
      </c>
      <c r="R55" s="7">
        <v>3.8</v>
      </c>
      <c r="S55" s="7">
        <v>86.1</v>
      </c>
      <c r="T55" s="7">
        <v>28.4</v>
      </c>
      <c r="U55" s="7">
        <v>24.3</v>
      </c>
      <c r="V55" s="7">
        <v>90.8</v>
      </c>
      <c r="W55" s="7">
        <v>20.5</v>
      </c>
      <c r="X55" s="9">
        <v>0.28000000000000003</v>
      </c>
      <c r="Y55" s="10" t="s">
        <v>1</v>
      </c>
      <c r="Z55" s="10" t="s">
        <v>1</v>
      </c>
      <c r="AA55" s="11">
        <v>19</v>
      </c>
      <c r="AB55" s="11">
        <v>172.2</v>
      </c>
      <c r="AC55" s="6">
        <v>11797543</v>
      </c>
      <c r="AD55" s="6">
        <v>11492322</v>
      </c>
      <c r="AE55" s="6">
        <v>305221</v>
      </c>
      <c r="AF55" s="6">
        <v>39957</v>
      </c>
      <c r="AG55" s="6">
        <v>265264</v>
      </c>
      <c r="AH55" s="6">
        <v>16083</v>
      </c>
      <c r="AI55" s="6">
        <v>125469</v>
      </c>
      <c r="AJ55" s="6">
        <v>52604</v>
      </c>
      <c r="AK55" s="6">
        <v>60000</v>
      </c>
      <c r="AL55" s="6">
        <v>134156</v>
      </c>
    </row>
    <row r="56" spans="1:38" ht="27" customHeight="1" x14ac:dyDescent="0.2">
      <c r="A56">
        <v>2009</v>
      </c>
      <c r="B56" t="s">
        <v>846</v>
      </c>
      <c r="D56" t="s">
        <v>913</v>
      </c>
      <c r="E56" s="5" t="s">
        <v>55</v>
      </c>
      <c r="F56" s="6">
        <v>40338</v>
      </c>
      <c r="G56" s="6"/>
      <c r="H56" s="6">
        <v>42987</v>
      </c>
      <c r="I56" s="7">
        <v>-7.6</v>
      </c>
      <c r="J56" s="7">
        <v>8.4</v>
      </c>
      <c r="K56" s="7">
        <v>30.3</v>
      </c>
      <c r="L56" s="7">
        <v>61.1</v>
      </c>
      <c r="M56" s="8">
        <v>441.43</v>
      </c>
      <c r="N56" s="6">
        <v>8607405</v>
      </c>
      <c r="O56" s="6">
        <v>4110169</v>
      </c>
      <c r="P56" s="6">
        <v>10350090</v>
      </c>
      <c r="Q56" s="6">
        <v>580036</v>
      </c>
      <c r="R56" s="7">
        <v>3.1</v>
      </c>
      <c r="S56" s="7">
        <v>92.3</v>
      </c>
      <c r="T56" s="7">
        <v>29.8</v>
      </c>
      <c r="U56" s="7">
        <v>19.7</v>
      </c>
      <c r="V56" s="7">
        <v>97.9</v>
      </c>
      <c r="W56" s="7">
        <v>16.8</v>
      </c>
      <c r="X56" s="9">
        <v>0.51</v>
      </c>
      <c r="Y56" s="10" t="s">
        <v>1</v>
      </c>
      <c r="Z56" s="10" t="s">
        <v>1</v>
      </c>
      <c r="AA56" s="11">
        <v>12.4</v>
      </c>
      <c r="AB56" s="11">
        <v>140.1</v>
      </c>
      <c r="AC56" s="6">
        <v>18149069</v>
      </c>
      <c r="AD56" s="6">
        <v>17806672</v>
      </c>
      <c r="AE56" s="6">
        <v>342397</v>
      </c>
      <c r="AF56" s="6">
        <v>21053</v>
      </c>
      <c r="AG56" s="6">
        <v>321344</v>
      </c>
      <c r="AH56" s="6">
        <v>-24433</v>
      </c>
      <c r="AI56" s="6">
        <v>112590</v>
      </c>
      <c r="AJ56" s="6">
        <v>17819</v>
      </c>
      <c r="AK56" s="6">
        <v>180000</v>
      </c>
      <c r="AL56" s="6">
        <v>-74024</v>
      </c>
    </row>
    <row r="57" spans="1:38" ht="27" customHeight="1" x14ac:dyDescent="0.2">
      <c r="A57">
        <v>2009</v>
      </c>
      <c r="B57" t="s">
        <v>846</v>
      </c>
      <c r="D57" t="s">
        <v>913</v>
      </c>
      <c r="E57" s="5" t="s">
        <v>56</v>
      </c>
      <c r="F57" s="6">
        <v>30599</v>
      </c>
      <c r="G57" s="6"/>
      <c r="H57" s="6">
        <v>31477</v>
      </c>
      <c r="I57" s="7">
        <v>-4.9000000000000004</v>
      </c>
      <c r="J57" s="7">
        <v>20.8</v>
      </c>
      <c r="K57" s="7">
        <v>27.6</v>
      </c>
      <c r="L57" s="7">
        <v>51.6</v>
      </c>
      <c r="M57" s="8">
        <v>420.31</v>
      </c>
      <c r="N57" s="6">
        <v>8157253</v>
      </c>
      <c r="O57" s="6">
        <v>2805389</v>
      </c>
      <c r="P57" s="6">
        <v>10063897</v>
      </c>
      <c r="Q57" s="6">
        <v>568015</v>
      </c>
      <c r="R57" s="7">
        <v>4.0999999999999996</v>
      </c>
      <c r="S57" s="7">
        <v>91.3</v>
      </c>
      <c r="T57" s="7">
        <v>30.1</v>
      </c>
      <c r="U57" s="7">
        <v>27.3</v>
      </c>
      <c r="V57" s="7">
        <v>95.7</v>
      </c>
      <c r="W57" s="7">
        <v>20.7</v>
      </c>
      <c r="X57" s="9">
        <v>0.35</v>
      </c>
      <c r="Y57" s="10" t="s">
        <v>1</v>
      </c>
      <c r="Z57" s="10" t="s">
        <v>1</v>
      </c>
      <c r="AA57" s="11">
        <v>17.5</v>
      </c>
      <c r="AB57" s="11">
        <v>123.5</v>
      </c>
      <c r="AC57" s="6">
        <v>18073986</v>
      </c>
      <c r="AD57" s="6">
        <v>17562355</v>
      </c>
      <c r="AE57" s="6">
        <v>511631</v>
      </c>
      <c r="AF57" s="6">
        <v>99603</v>
      </c>
      <c r="AG57" s="6">
        <v>412028</v>
      </c>
      <c r="AH57" s="6">
        <v>26933</v>
      </c>
      <c r="AI57" s="6">
        <v>188433</v>
      </c>
      <c r="AJ57" s="6">
        <v>31</v>
      </c>
      <c r="AK57" s="6" t="s">
        <v>1</v>
      </c>
      <c r="AL57" s="6">
        <v>215397</v>
      </c>
    </row>
    <row r="58" spans="1:38" ht="27" customHeight="1" x14ac:dyDescent="0.2">
      <c r="A58">
        <v>2009</v>
      </c>
      <c r="B58" t="s">
        <v>846</v>
      </c>
      <c r="D58" t="s">
        <v>913</v>
      </c>
      <c r="E58" s="5" t="s">
        <v>57</v>
      </c>
      <c r="F58" s="6">
        <v>29577</v>
      </c>
      <c r="G58" s="6"/>
      <c r="H58" s="6">
        <v>31079</v>
      </c>
      <c r="I58" s="7">
        <v>-4.3</v>
      </c>
      <c r="J58" s="7">
        <v>25.2</v>
      </c>
      <c r="K58" s="7">
        <v>27</v>
      </c>
      <c r="L58" s="7">
        <v>47.9</v>
      </c>
      <c r="M58" s="8">
        <v>862.25</v>
      </c>
      <c r="N58" s="6">
        <v>9389052</v>
      </c>
      <c r="O58" s="6">
        <v>2842967</v>
      </c>
      <c r="P58" s="6">
        <v>11905832</v>
      </c>
      <c r="Q58" s="6">
        <v>761380</v>
      </c>
      <c r="R58" s="7">
        <v>3.6</v>
      </c>
      <c r="S58" s="7">
        <v>87.8</v>
      </c>
      <c r="T58" s="7">
        <v>23.7</v>
      </c>
      <c r="U58" s="7">
        <v>21.8</v>
      </c>
      <c r="V58" s="7">
        <v>93.8</v>
      </c>
      <c r="W58" s="7">
        <v>18.2</v>
      </c>
      <c r="X58" s="9">
        <v>0.32</v>
      </c>
      <c r="Y58" s="10" t="s">
        <v>1</v>
      </c>
      <c r="Z58" s="10" t="s">
        <v>1</v>
      </c>
      <c r="AA58" s="11">
        <v>16.600000000000001</v>
      </c>
      <c r="AB58" s="11">
        <v>66.400000000000006</v>
      </c>
      <c r="AC58" s="6">
        <v>19102907</v>
      </c>
      <c r="AD58" s="6">
        <v>18458413</v>
      </c>
      <c r="AE58" s="6">
        <v>644494</v>
      </c>
      <c r="AF58" s="6">
        <v>221103</v>
      </c>
      <c r="AG58" s="6">
        <v>423391</v>
      </c>
      <c r="AH58" s="6">
        <v>-243595</v>
      </c>
      <c r="AI58" s="6">
        <v>864488</v>
      </c>
      <c r="AJ58" s="6">
        <v>165134</v>
      </c>
      <c r="AK58" s="6">
        <v>312023</v>
      </c>
      <c r="AL58" s="6">
        <v>474004</v>
      </c>
    </row>
    <row r="59" spans="1:38" ht="27" customHeight="1" x14ac:dyDescent="0.2">
      <c r="A59">
        <v>2009</v>
      </c>
      <c r="B59" t="s">
        <v>846</v>
      </c>
      <c r="D59" t="s">
        <v>913</v>
      </c>
      <c r="E59" s="5" t="s">
        <v>58</v>
      </c>
      <c r="F59" s="6">
        <v>127020</v>
      </c>
      <c r="G59" s="6"/>
      <c r="H59" s="6">
        <v>130171</v>
      </c>
      <c r="I59" s="7">
        <v>-2.2000000000000002</v>
      </c>
      <c r="J59" s="7">
        <v>18.600000000000001</v>
      </c>
      <c r="K59" s="7">
        <v>27.9</v>
      </c>
      <c r="L59" s="7">
        <v>53.2</v>
      </c>
      <c r="M59" s="8">
        <v>993.35</v>
      </c>
      <c r="N59" s="6">
        <v>27877091</v>
      </c>
      <c r="O59" s="6">
        <v>11863481</v>
      </c>
      <c r="P59" s="6">
        <v>35693663</v>
      </c>
      <c r="Q59" s="6">
        <v>1986370</v>
      </c>
      <c r="R59" s="7">
        <v>2.2999999999999998</v>
      </c>
      <c r="S59" s="7">
        <v>91.6</v>
      </c>
      <c r="T59" s="7">
        <v>22.5</v>
      </c>
      <c r="U59" s="7">
        <v>23.7</v>
      </c>
      <c r="V59" s="7">
        <v>97</v>
      </c>
      <c r="W59" s="7">
        <v>21.3</v>
      </c>
      <c r="X59" s="9">
        <v>0.43</v>
      </c>
      <c r="Y59" s="10" t="s">
        <v>1</v>
      </c>
      <c r="Z59" s="10" t="s">
        <v>1</v>
      </c>
      <c r="AA59" s="11">
        <v>21.8</v>
      </c>
      <c r="AB59" s="11">
        <v>205.9</v>
      </c>
      <c r="AC59" s="6">
        <v>57598129</v>
      </c>
      <c r="AD59" s="6">
        <v>56740947</v>
      </c>
      <c r="AE59" s="6">
        <v>857182</v>
      </c>
      <c r="AF59" s="6">
        <v>35232</v>
      </c>
      <c r="AG59" s="6">
        <v>821950</v>
      </c>
      <c r="AH59" s="6">
        <v>200701</v>
      </c>
      <c r="AI59" s="6">
        <v>386071</v>
      </c>
      <c r="AJ59" s="6">
        <v>190154</v>
      </c>
      <c r="AK59" s="6" t="s">
        <v>1</v>
      </c>
      <c r="AL59" s="6">
        <v>776926</v>
      </c>
    </row>
    <row r="60" spans="1:38" ht="27" customHeight="1" x14ac:dyDescent="0.2">
      <c r="A60">
        <v>2009</v>
      </c>
      <c r="B60" t="s">
        <v>847</v>
      </c>
      <c r="C60" t="s">
        <v>892</v>
      </c>
      <c r="D60" t="s">
        <v>913</v>
      </c>
      <c r="E60" s="5" t="s">
        <v>59</v>
      </c>
      <c r="F60" s="6">
        <v>1010256</v>
      </c>
      <c r="G60" s="6"/>
      <c r="H60" s="6">
        <v>1025128</v>
      </c>
      <c r="I60" s="7">
        <v>1.7</v>
      </c>
      <c r="J60" s="7">
        <v>1.1000000000000001</v>
      </c>
      <c r="K60" s="7">
        <v>15.3</v>
      </c>
      <c r="L60" s="7">
        <v>81.599999999999994</v>
      </c>
      <c r="M60" s="8">
        <v>783.54</v>
      </c>
      <c r="N60" s="6">
        <v>165818512</v>
      </c>
      <c r="O60" s="6">
        <v>143026782</v>
      </c>
      <c r="P60" s="6">
        <v>223268107</v>
      </c>
      <c r="Q60" s="6">
        <v>15179330</v>
      </c>
      <c r="R60" s="7">
        <v>0.4</v>
      </c>
      <c r="S60" s="7">
        <v>97.4</v>
      </c>
      <c r="T60" s="7">
        <v>25.7</v>
      </c>
      <c r="U60" s="7">
        <v>26.9</v>
      </c>
      <c r="V60" s="7">
        <v>105.4</v>
      </c>
      <c r="W60" s="7">
        <v>23.1</v>
      </c>
      <c r="X60" s="9">
        <v>0.86</v>
      </c>
      <c r="Y60" s="10" t="s">
        <v>1</v>
      </c>
      <c r="Z60" s="10" t="s">
        <v>1</v>
      </c>
      <c r="AA60" s="11">
        <v>12.7</v>
      </c>
      <c r="AB60" s="11">
        <v>170.9</v>
      </c>
      <c r="AC60" s="6">
        <v>434834800</v>
      </c>
      <c r="AD60" s="6">
        <v>432281213</v>
      </c>
      <c r="AE60" s="6">
        <v>2553587</v>
      </c>
      <c r="AF60" s="6">
        <v>1766593</v>
      </c>
      <c r="AG60" s="6">
        <v>786994</v>
      </c>
      <c r="AH60" s="6">
        <v>123426</v>
      </c>
      <c r="AI60" s="6">
        <v>1154450</v>
      </c>
      <c r="AJ60" s="6">
        <v>47708</v>
      </c>
      <c r="AK60" s="6">
        <v>4052578</v>
      </c>
      <c r="AL60" s="6">
        <v>-2726994</v>
      </c>
    </row>
    <row r="61" spans="1:38" ht="27" customHeight="1" x14ac:dyDescent="0.2">
      <c r="A61">
        <v>2009</v>
      </c>
      <c r="B61" t="s">
        <v>847</v>
      </c>
      <c r="D61" t="s">
        <v>913</v>
      </c>
      <c r="E61" s="5" t="s">
        <v>60</v>
      </c>
      <c r="F61" s="6">
        <v>163594</v>
      </c>
      <c r="G61" s="6"/>
      <c r="H61" s="6">
        <v>167324</v>
      </c>
      <c r="I61" s="7">
        <v>-4.3</v>
      </c>
      <c r="J61" s="7">
        <v>10.1</v>
      </c>
      <c r="K61" s="7">
        <v>30.4</v>
      </c>
      <c r="L61" s="7">
        <v>58.9</v>
      </c>
      <c r="M61" s="8">
        <v>555.78</v>
      </c>
      <c r="N61" s="6">
        <v>31043351</v>
      </c>
      <c r="O61" s="6">
        <v>15341322</v>
      </c>
      <c r="P61" s="6">
        <v>41255834</v>
      </c>
      <c r="Q61" s="6">
        <v>2624477</v>
      </c>
      <c r="R61" s="7">
        <v>1.9</v>
      </c>
      <c r="S61" s="7">
        <v>95.6</v>
      </c>
      <c r="T61" s="7">
        <v>26.8</v>
      </c>
      <c r="U61" s="7">
        <v>19.7</v>
      </c>
      <c r="V61" s="7">
        <v>102.1</v>
      </c>
      <c r="W61" s="7">
        <v>18.100000000000001</v>
      </c>
      <c r="X61" s="9">
        <v>0.51</v>
      </c>
      <c r="Y61" s="10" t="s">
        <v>1</v>
      </c>
      <c r="Z61" s="10" t="s">
        <v>1</v>
      </c>
      <c r="AA61" s="11">
        <v>14.3</v>
      </c>
      <c r="AB61" s="11">
        <v>132.6</v>
      </c>
      <c r="AC61" s="6">
        <v>64554506</v>
      </c>
      <c r="AD61" s="6">
        <v>63393487</v>
      </c>
      <c r="AE61" s="6">
        <v>1161019</v>
      </c>
      <c r="AF61" s="6">
        <v>388028</v>
      </c>
      <c r="AG61" s="6">
        <v>772991</v>
      </c>
      <c r="AH61" s="6">
        <v>411767</v>
      </c>
      <c r="AI61" s="6">
        <v>529536</v>
      </c>
      <c r="AJ61" s="6">
        <v>66534</v>
      </c>
      <c r="AK61" s="6">
        <v>600000</v>
      </c>
      <c r="AL61" s="6">
        <v>407837</v>
      </c>
    </row>
    <row r="62" spans="1:38" ht="27" customHeight="1" x14ac:dyDescent="0.2">
      <c r="A62">
        <v>2009</v>
      </c>
      <c r="B62" t="s">
        <v>847</v>
      </c>
      <c r="D62" t="s">
        <v>913</v>
      </c>
      <c r="E62" s="5" t="s">
        <v>61</v>
      </c>
      <c r="F62" s="6">
        <v>57837</v>
      </c>
      <c r="G62" s="6"/>
      <c r="H62" s="6">
        <v>59357</v>
      </c>
      <c r="I62" s="7">
        <v>-3.6</v>
      </c>
      <c r="J62" s="7">
        <v>1.4</v>
      </c>
      <c r="K62" s="7">
        <v>25.9</v>
      </c>
      <c r="L62" s="7">
        <v>71.7</v>
      </c>
      <c r="M62" s="8">
        <v>17.86</v>
      </c>
      <c r="N62" s="6">
        <v>9794324</v>
      </c>
      <c r="O62" s="6">
        <v>5125104</v>
      </c>
      <c r="P62" s="6">
        <v>11999310</v>
      </c>
      <c r="Q62" s="6">
        <v>758786</v>
      </c>
      <c r="R62" s="7">
        <v>3.4</v>
      </c>
      <c r="S62" s="7">
        <v>92.8</v>
      </c>
      <c r="T62" s="7">
        <v>23.8</v>
      </c>
      <c r="U62" s="7">
        <v>20.5</v>
      </c>
      <c r="V62" s="7">
        <v>99.1</v>
      </c>
      <c r="W62" s="7">
        <v>17.3</v>
      </c>
      <c r="X62" s="9">
        <v>0.54</v>
      </c>
      <c r="Y62" s="10" t="s">
        <v>1</v>
      </c>
      <c r="Z62" s="10" t="s">
        <v>1</v>
      </c>
      <c r="AA62" s="11">
        <v>8.1999999999999993</v>
      </c>
      <c r="AB62" s="11">
        <v>100.4</v>
      </c>
      <c r="AC62" s="6">
        <v>23014186</v>
      </c>
      <c r="AD62" s="6">
        <v>22509387</v>
      </c>
      <c r="AE62" s="6">
        <v>504799</v>
      </c>
      <c r="AF62" s="6">
        <v>96957</v>
      </c>
      <c r="AG62" s="6">
        <v>407842</v>
      </c>
      <c r="AH62" s="6">
        <v>34749</v>
      </c>
      <c r="AI62" s="6">
        <v>954</v>
      </c>
      <c r="AJ62" s="6">
        <v>137</v>
      </c>
      <c r="AK62" s="6">
        <v>136858</v>
      </c>
      <c r="AL62" s="6">
        <v>-101018</v>
      </c>
    </row>
    <row r="63" spans="1:38" ht="27" customHeight="1" x14ac:dyDescent="0.2">
      <c r="A63">
        <v>2009</v>
      </c>
      <c r="B63" t="s">
        <v>847</v>
      </c>
      <c r="D63" t="s">
        <v>913</v>
      </c>
      <c r="E63" s="5" t="s">
        <v>62</v>
      </c>
      <c r="F63" s="6">
        <v>74926</v>
      </c>
      <c r="G63" s="6"/>
      <c r="H63" s="6">
        <v>78011</v>
      </c>
      <c r="I63" s="7">
        <v>-5.3</v>
      </c>
      <c r="J63" s="7">
        <v>12.4</v>
      </c>
      <c r="K63" s="7">
        <v>27.8</v>
      </c>
      <c r="L63" s="7">
        <v>59.6</v>
      </c>
      <c r="M63" s="8">
        <v>333.37</v>
      </c>
      <c r="N63" s="6">
        <v>14882311</v>
      </c>
      <c r="O63" s="6">
        <v>6212053</v>
      </c>
      <c r="P63" s="6">
        <v>18327863</v>
      </c>
      <c r="Q63" s="6">
        <v>1177057</v>
      </c>
      <c r="R63" s="7">
        <v>4.3</v>
      </c>
      <c r="S63" s="7">
        <v>94.8</v>
      </c>
      <c r="T63" s="7">
        <v>32.299999999999997</v>
      </c>
      <c r="U63" s="7">
        <v>20.6</v>
      </c>
      <c r="V63" s="7">
        <v>101.2</v>
      </c>
      <c r="W63" s="7">
        <v>17.3</v>
      </c>
      <c r="X63" s="9">
        <v>0.43</v>
      </c>
      <c r="Y63" s="10" t="s">
        <v>1</v>
      </c>
      <c r="Z63" s="10" t="s">
        <v>1</v>
      </c>
      <c r="AA63" s="11">
        <v>15.5</v>
      </c>
      <c r="AB63" s="11">
        <v>120.8</v>
      </c>
      <c r="AC63" s="6">
        <v>30868874</v>
      </c>
      <c r="AD63" s="6">
        <v>29795004</v>
      </c>
      <c r="AE63" s="6">
        <v>1073870</v>
      </c>
      <c r="AF63" s="6">
        <v>289260</v>
      </c>
      <c r="AG63" s="6">
        <v>784610</v>
      </c>
      <c r="AH63" s="6">
        <v>260125</v>
      </c>
      <c r="AI63" s="6">
        <v>34418</v>
      </c>
      <c r="AJ63" s="6">
        <v>21064</v>
      </c>
      <c r="AK63" s="6">
        <v>129000</v>
      </c>
      <c r="AL63" s="6">
        <v>186607</v>
      </c>
    </row>
    <row r="64" spans="1:38" ht="27" customHeight="1" x14ac:dyDescent="0.2">
      <c r="A64">
        <v>2009</v>
      </c>
      <c r="B64" t="s">
        <v>847</v>
      </c>
      <c r="D64" t="s">
        <v>913</v>
      </c>
      <c r="E64" s="5" t="s">
        <v>63</v>
      </c>
      <c r="F64" s="6">
        <v>38049</v>
      </c>
      <c r="G64" s="6"/>
      <c r="H64" s="6">
        <v>39492</v>
      </c>
      <c r="I64" s="7">
        <v>-3.2</v>
      </c>
      <c r="J64" s="7">
        <v>7.3</v>
      </c>
      <c r="K64" s="7">
        <v>36.9</v>
      </c>
      <c r="L64" s="7">
        <v>54.8</v>
      </c>
      <c r="M64" s="8">
        <v>286.47000000000003</v>
      </c>
      <c r="N64" s="6">
        <v>8010984</v>
      </c>
      <c r="O64" s="6">
        <v>3783787</v>
      </c>
      <c r="P64" s="6">
        <v>9571612</v>
      </c>
      <c r="Q64" s="6">
        <v>520271</v>
      </c>
      <c r="R64" s="7">
        <v>4.0999999999999996</v>
      </c>
      <c r="S64" s="7">
        <v>90.7</v>
      </c>
      <c r="T64" s="7">
        <v>26.7</v>
      </c>
      <c r="U64" s="7">
        <v>18.899999999999999</v>
      </c>
      <c r="V64" s="7">
        <v>96</v>
      </c>
      <c r="W64" s="7">
        <v>15.4</v>
      </c>
      <c r="X64" s="9">
        <v>0.48</v>
      </c>
      <c r="Y64" s="10" t="s">
        <v>1</v>
      </c>
      <c r="Z64" s="10" t="s">
        <v>1</v>
      </c>
      <c r="AA64" s="11">
        <v>12</v>
      </c>
      <c r="AB64" s="11">
        <v>48.1</v>
      </c>
      <c r="AC64" s="6">
        <v>15387520</v>
      </c>
      <c r="AD64" s="6">
        <v>14958788</v>
      </c>
      <c r="AE64" s="6">
        <v>428732</v>
      </c>
      <c r="AF64" s="6">
        <v>33120</v>
      </c>
      <c r="AG64" s="6">
        <v>395612</v>
      </c>
      <c r="AH64" s="6">
        <v>11882</v>
      </c>
      <c r="AI64" s="6">
        <v>457674</v>
      </c>
      <c r="AJ64" s="6" t="s">
        <v>1</v>
      </c>
      <c r="AK64" s="6">
        <v>482000</v>
      </c>
      <c r="AL64" s="6">
        <v>-12444</v>
      </c>
    </row>
    <row r="65" spans="1:38" ht="27" customHeight="1" x14ac:dyDescent="0.2">
      <c r="A65">
        <v>2009</v>
      </c>
      <c r="B65" t="s">
        <v>847</v>
      </c>
      <c r="D65" t="s">
        <v>913</v>
      </c>
      <c r="E65" s="5" t="s">
        <v>64</v>
      </c>
      <c r="F65" s="6">
        <v>72150</v>
      </c>
      <c r="G65" s="6"/>
      <c r="H65" s="6">
        <v>68662</v>
      </c>
      <c r="I65" s="7">
        <v>2.2000000000000002</v>
      </c>
      <c r="J65" s="7">
        <v>6.3</v>
      </c>
      <c r="K65" s="7">
        <v>22.7</v>
      </c>
      <c r="L65" s="7">
        <v>70.7</v>
      </c>
      <c r="M65" s="8">
        <v>100.07</v>
      </c>
      <c r="N65" s="6">
        <v>10825012</v>
      </c>
      <c r="O65" s="6">
        <v>8366782</v>
      </c>
      <c r="P65" s="6">
        <v>14121010</v>
      </c>
      <c r="Q65" s="6">
        <v>867158</v>
      </c>
      <c r="R65" s="7">
        <v>2.8</v>
      </c>
      <c r="S65" s="7">
        <v>93.8</v>
      </c>
      <c r="T65" s="7">
        <v>32.200000000000003</v>
      </c>
      <c r="U65" s="7">
        <v>17.899999999999999</v>
      </c>
      <c r="V65" s="7">
        <v>99.9</v>
      </c>
      <c r="W65" s="7">
        <v>15.7</v>
      </c>
      <c r="X65" s="9">
        <v>0.75</v>
      </c>
      <c r="Y65" s="10" t="s">
        <v>1</v>
      </c>
      <c r="Z65" s="10" t="s">
        <v>1</v>
      </c>
      <c r="AA65" s="11">
        <v>10.3</v>
      </c>
      <c r="AB65" s="11">
        <v>66.599999999999994</v>
      </c>
      <c r="AC65" s="6">
        <v>23334758</v>
      </c>
      <c r="AD65" s="6">
        <v>22888833</v>
      </c>
      <c r="AE65" s="6">
        <v>445925</v>
      </c>
      <c r="AF65" s="6">
        <v>53288</v>
      </c>
      <c r="AG65" s="6">
        <v>392637</v>
      </c>
      <c r="AH65" s="6">
        <v>-28649</v>
      </c>
      <c r="AI65" s="6">
        <v>2700</v>
      </c>
      <c r="AJ65" s="6" t="s">
        <v>1</v>
      </c>
      <c r="AK65" s="6">
        <v>157555</v>
      </c>
      <c r="AL65" s="6">
        <v>-183504</v>
      </c>
    </row>
    <row r="66" spans="1:38" ht="27" customHeight="1" x14ac:dyDescent="0.2">
      <c r="A66">
        <v>2009</v>
      </c>
      <c r="B66" t="s">
        <v>847</v>
      </c>
      <c r="D66" t="s">
        <v>913</v>
      </c>
      <c r="E66" s="5" t="s">
        <v>65</v>
      </c>
      <c r="F66" s="6">
        <v>32062</v>
      </c>
      <c r="G66" s="6"/>
      <c r="H66" s="6">
        <v>33199</v>
      </c>
      <c r="I66" s="7">
        <v>-3.4</v>
      </c>
      <c r="J66" s="7">
        <v>9.9</v>
      </c>
      <c r="K66" s="7">
        <v>39.9</v>
      </c>
      <c r="L66" s="7">
        <v>50</v>
      </c>
      <c r="M66" s="8">
        <v>147.58000000000001</v>
      </c>
      <c r="N66" s="6">
        <v>6439640</v>
      </c>
      <c r="O66" s="6">
        <v>3079901</v>
      </c>
      <c r="P66" s="6">
        <v>7713821</v>
      </c>
      <c r="Q66" s="6">
        <v>444825</v>
      </c>
      <c r="R66" s="7">
        <v>2.9</v>
      </c>
      <c r="S66" s="7">
        <v>91.6</v>
      </c>
      <c r="T66" s="7">
        <v>28</v>
      </c>
      <c r="U66" s="7">
        <v>16.600000000000001</v>
      </c>
      <c r="V66" s="7">
        <v>97.1</v>
      </c>
      <c r="W66" s="7">
        <v>14.6</v>
      </c>
      <c r="X66" s="9">
        <v>0.52</v>
      </c>
      <c r="Y66" s="10" t="s">
        <v>1</v>
      </c>
      <c r="Z66" s="10" t="s">
        <v>1</v>
      </c>
      <c r="AA66" s="11">
        <v>10.7</v>
      </c>
      <c r="AB66" s="11">
        <v>83.8</v>
      </c>
      <c r="AC66" s="6">
        <v>11798324</v>
      </c>
      <c r="AD66" s="6">
        <v>11521467</v>
      </c>
      <c r="AE66" s="6">
        <v>276857</v>
      </c>
      <c r="AF66" s="6">
        <v>55434</v>
      </c>
      <c r="AG66" s="6">
        <v>221423</v>
      </c>
      <c r="AH66" s="6">
        <v>-86799</v>
      </c>
      <c r="AI66" s="6">
        <v>5121</v>
      </c>
      <c r="AJ66" s="6">
        <v>208</v>
      </c>
      <c r="AK66" s="6" t="s">
        <v>1</v>
      </c>
      <c r="AL66" s="6">
        <v>-81470</v>
      </c>
    </row>
    <row r="67" spans="1:38" ht="27" customHeight="1" x14ac:dyDescent="0.2">
      <c r="A67">
        <v>2009</v>
      </c>
      <c r="B67" t="s">
        <v>847</v>
      </c>
      <c r="D67" t="s">
        <v>913</v>
      </c>
      <c r="E67" s="5" t="s">
        <v>66</v>
      </c>
      <c r="F67" s="6">
        <v>62658</v>
      </c>
      <c r="G67" s="6"/>
      <c r="H67" s="6">
        <v>62715</v>
      </c>
      <c r="I67" s="7">
        <v>2</v>
      </c>
      <c r="J67" s="7">
        <v>1.4</v>
      </c>
      <c r="K67" s="7">
        <v>21.6</v>
      </c>
      <c r="L67" s="7">
        <v>75.599999999999994</v>
      </c>
      <c r="M67" s="8">
        <v>19.649999999999999</v>
      </c>
      <c r="N67" s="6">
        <v>8821293</v>
      </c>
      <c r="O67" s="6">
        <v>6778391</v>
      </c>
      <c r="P67" s="6">
        <v>11591155</v>
      </c>
      <c r="Q67" s="6">
        <v>809123</v>
      </c>
      <c r="R67" s="7">
        <v>1.4</v>
      </c>
      <c r="S67" s="7">
        <v>99.8</v>
      </c>
      <c r="T67" s="7">
        <v>28.5</v>
      </c>
      <c r="U67" s="7">
        <v>17.899999999999999</v>
      </c>
      <c r="V67" s="7">
        <v>112</v>
      </c>
      <c r="W67" s="7">
        <v>15.4</v>
      </c>
      <c r="X67" s="9">
        <v>0.74</v>
      </c>
      <c r="Y67" s="10" t="s">
        <v>1</v>
      </c>
      <c r="Z67" s="10" t="s">
        <v>1</v>
      </c>
      <c r="AA67" s="11">
        <v>10.1</v>
      </c>
      <c r="AB67" s="11">
        <v>13.9</v>
      </c>
      <c r="AC67" s="6">
        <v>20524601</v>
      </c>
      <c r="AD67" s="6">
        <v>20301424</v>
      </c>
      <c r="AE67" s="6">
        <v>223177</v>
      </c>
      <c r="AF67" s="6">
        <v>65075</v>
      </c>
      <c r="AG67" s="6">
        <v>158102</v>
      </c>
      <c r="AH67" s="6">
        <v>-113045</v>
      </c>
      <c r="AI67" s="6">
        <v>1320</v>
      </c>
      <c r="AJ67" s="6">
        <v>313</v>
      </c>
      <c r="AK67" s="6" t="s">
        <v>1</v>
      </c>
      <c r="AL67" s="6">
        <v>-111412</v>
      </c>
    </row>
    <row r="68" spans="1:38" ht="27" customHeight="1" x14ac:dyDescent="0.2">
      <c r="A68">
        <v>2009</v>
      </c>
      <c r="B68" t="s">
        <v>847</v>
      </c>
      <c r="D68" t="s">
        <v>913</v>
      </c>
      <c r="E68" s="5" t="s">
        <v>67</v>
      </c>
      <c r="F68" s="6">
        <v>44308</v>
      </c>
      <c r="G68" s="6"/>
      <c r="H68" s="6">
        <v>43921</v>
      </c>
      <c r="I68" s="7">
        <v>6.1</v>
      </c>
      <c r="J68" s="7">
        <v>3.8</v>
      </c>
      <c r="K68" s="7">
        <v>26.9</v>
      </c>
      <c r="L68" s="7">
        <v>68.3</v>
      </c>
      <c r="M68" s="8">
        <v>60.71</v>
      </c>
      <c r="N68" s="6">
        <v>6715557</v>
      </c>
      <c r="O68" s="6">
        <v>5439890</v>
      </c>
      <c r="P68" s="6">
        <v>8873073</v>
      </c>
      <c r="Q68" s="6">
        <v>573937</v>
      </c>
      <c r="R68" s="7">
        <v>5.8</v>
      </c>
      <c r="S68" s="7">
        <v>89.1</v>
      </c>
      <c r="T68" s="7">
        <v>30.8</v>
      </c>
      <c r="U68" s="7">
        <v>14.3</v>
      </c>
      <c r="V68" s="7">
        <v>95.3</v>
      </c>
      <c r="W68" s="7">
        <v>12.2</v>
      </c>
      <c r="X68" s="9">
        <v>0.8</v>
      </c>
      <c r="Y68" s="10" t="s">
        <v>1</v>
      </c>
      <c r="Z68" s="10" t="s">
        <v>1</v>
      </c>
      <c r="AA68" s="11">
        <v>5.4</v>
      </c>
      <c r="AB68" s="11" t="s">
        <v>1</v>
      </c>
      <c r="AC68" s="6">
        <v>13924883</v>
      </c>
      <c r="AD68" s="6">
        <v>13337641</v>
      </c>
      <c r="AE68" s="6">
        <v>587242</v>
      </c>
      <c r="AF68" s="6">
        <v>74832</v>
      </c>
      <c r="AG68" s="6">
        <v>512410</v>
      </c>
      <c r="AH68" s="6">
        <v>-276</v>
      </c>
      <c r="AI68" s="6">
        <v>4390</v>
      </c>
      <c r="AJ68" s="6" t="s">
        <v>1</v>
      </c>
      <c r="AK68" s="6">
        <v>66120</v>
      </c>
      <c r="AL68" s="6">
        <v>-62006</v>
      </c>
    </row>
    <row r="69" spans="1:38" ht="27" customHeight="1" x14ac:dyDescent="0.2">
      <c r="A69">
        <v>2009</v>
      </c>
      <c r="B69" t="s">
        <v>847</v>
      </c>
      <c r="D69" t="s">
        <v>913</v>
      </c>
      <c r="E69" s="5" t="s">
        <v>68</v>
      </c>
      <c r="F69" s="6">
        <v>86289</v>
      </c>
      <c r="G69" s="6"/>
      <c r="H69" s="6">
        <v>89316</v>
      </c>
      <c r="I69" s="7">
        <v>-4.7</v>
      </c>
      <c r="J69" s="7">
        <v>16.8</v>
      </c>
      <c r="K69" s="7">
        <v>32.5</v>
      </c>
      <c r="L69" s="7">
        <v>50.5</v>
      </c>
      <c r="M69" s="8">
        <v>536.38</v>
      </c>
      <c r="N69" s="6">
        <v>20180252</v>
      </c>
      <c r="O69" s="6">
        <v>7354817</v>
      </c>
      <c r="P69" s="6">
        <v>28248228</v>
      </c>
      <c r="Q69" s="6">
        <v>1943671</v>
      </c>
      <c r="R69" s="7">
        <v>4.5999999999999996</v>
      </c>
      <c r="S69" s="7">
        <v>91.1</v>
      </c>
      <c r="T69" s="7">
        <v>33.299999999999997</v>
      </c>
      <c r="U69" s="7">
        <v>19.7</v>
      </c>
      <c r="V69" s="7">
        <v>97.9</v>
      </c>
      <c r="W69" s="7">
        <v>16.100000000000001</v>
      </c>
      <c r="X69" s="9">
        <v>0.37</v>
      </c>
      <c r="Y69" s="10" t="s">
        <v>1</v>
      </c>
      <c r="Z69" s="10" t="s">
        <v>1</v>
      </c>
      <c r="AA69" s="11">
        <v>14.1</v>
      </c>
      <c r="AB69" s="11">
        <v>139.6</v>
      </c>
      <c r="AC69" s="6">
        <v>46617468</v>
      </c>
      <c r="AD69" s="6">
        <v>43580618</v>
      </c>
      <c r="AE69" s="6">
        <v>3036850</v>
      </c>
      <c r="AF69" s="6">
        <v>1740290</v>
      </c>
      <c r="AG69" s="6">
        <v>1296560</v>
      </c>
      <c r="AH69" s="6">
        <v>300389</v>
      </c>
      <c r="AI69" s="6">
        <v>16076</v>
      </c>
      <c r="AJ69" s="6">
        <v>357</v>
      </c>
      <c r="AK69" s="6">
        <v>226378</v>
      </c>
      <c r="AL69" s="6">
        <v>90444</v>
      </c>
    </row>
    <row r="70" spans="1:38" ht="27" customHeight="1" x14ac:dyDescent="0.2">
      <c r="A70">
        <v>2009</v>
      </c>
      <c r="B70" t="s">
        <v>847</v>
      </c>
      <c r="D70" t="s">
        <v>913</v>
      </c>
      <c r="E70" s="5" t="s">
        <v>69</v>
      </c>
      <c r="F70" s="6">
        <v>77340</v>
      </c>
      <c r="G70" s="6"/>
      <c r="H70" s="6">
        <v>80248</v>
      </c>
      <c r="I70" s="7">
        <v>-5.5</v>
      </c>
      <c r="J70" s="7">
        <v>17.8</v>
      </c>
      <c r="K70" s="7">
        <v>29.8</v>
      </c>
      <c r="L70" s="7">
        <v>52.2</v>
      </c>
      <c r="M70" s="8">
        <v>804.93</v>
      </c>
      <c r="N70" s="6">
        <v>20454516</v>
      </c>
      <c r="O70" s="6">
        <v>6833770</v>
      </c>
      <c r="P70" s="6">
        <v>28632578</v>
      </c>
      <c r="Q70" s="6">
        <v>1916727</v>
      </c>
      <c r="R70" s="7">
        <v>3.7</v>
      </c>
      <c r="S70" s="7">
        <v>83</v>
      </c>
      <c r="T70" s="7">
        <v>29.5</v>
      </c>
      <c r="U70" s="7">
        <v>20.2</v>
      </c>
      <c r="V70" s="7">
        <v>89</v>
      </c>
      <c r="W70" s="7">
        <v>18.100000000000001</v>
      </c>
      <c r="X70" s="9">
        <v>0.33</v>
      </c>
      <c r="Y70" s="10" t="s">
        <v>1</v>
      </c>
      <c r="Z70" s="10" t="s">
        <v>1</v>
      </c>
      <c r="AA70" s="11">
        <v>16.399999999999999</v>
      </c>
      <c r="AB70" s="11">
        <v>158.69999999999999</v>
      </c>
      <c r="AC70" s="6">
        <v>46234061</v>
      </c>
      <c r="AD70" s="6">
        <v>44702382</v>
      </c>
      <c r="AE70" s="6">
        <v>1531679</v>
      </c>
      <c r="AF70" s="6">
        <v>462415</v>
      </c>
      <c r="AG70" s="6">
        <v>1069264</v>
      </c>
      <c r="AH70" s="6">
        <v>-7236</v>
      </c>
      <c r="AI70" s="6">
        <v>551040</v>
      </c>
      <c r="AJ70" s="6">
        <v>371293</v>
      </c>
      <c r="AK70" s="6" t="s">
        <v>1</v>
      </c>
      <c r="AL70" s="6">
        <v>915097</v>
      </c>
    </row>
    <row r="71" spans="1:38" ht="27" customHeight="1" x14ac:dyDescent="0.2">
      <c r="A71">
        <v>2009</v>
      </c>
      <c r="B71" t="s">
        <v>847</v>
      </c>
      <c r="D71" t="s">
        <v>913</v>
      </c>
      <c r="E71" s="5" t="s">
        <v>70</v>
      </c>
      <c r="F71" s="6">
        <v>43337</v>
      </c>
      <c r="G71" s="6"/>
      <c r="H71" s="6">
        <v>43235</v>
      </c>
      <c r="I71" s="7">
        <v>0.1</v>
      </c>
      <c r="J71" s="7">
        <v>10.4</v>
      </c>
      <c r="K71" s="7">
        <v>26.9</v>
      </c>
      <c r="L71" s="7">
        <v>62.7</v>
      </c>
      <c r="M71" s="8">
        <v>101.86</v>
      </c>
      <c r="N71" s="6">
        <v>7719957</v>
      </c>
      <c r="O71" s="6">
        <v>3323458</v>
      </c>
      <c r="P71" s="6">
        <v>9799335</v>
      </c>
      <c r="Q71" s="6">
        <v>664129</v>
      </c>
      <c r="R71" s="7">
        <v>2.2999999999999998</v>
      </c>
      <c r="S71" s="7">
        <v>83.5</v>
      </c>
      <c r="T71" s="7">
        <v>24.8</v>
      </c>
      <c r="U71" s="7">
        <v>18.7</v>
      </c>
      <c r="V71" s="7">
        <v>88.1</v>
      </c>
      <c r="W71" s="7">
        <v>17.399999999999999</v>
      </c>
      <c r="X71" s="9">
        <v>0.45</v>
      </c>
      <c r="Y71" s="10" t="s">
        <v>1</v>
      </c>
      <c r="Z71" s="10" t="s">
        <v>1</v>
      </c>
      <c r="AA71" s="11">
        <v>14.1</v>
      </c>
      <c r="AB71" s="11">
        <v>109.5</v>
      </c>
      <c r="AC71" s="6">
        <v>16778516</v>
      </c>
      <c r="AD71" s="6">
        <v>16487731</v>
      </c>
      <c r="AE71" s="6">
        <v>290785</v>
      </c>
      <c r="AF71" s="6">
        <v>69614</v>
      </c>
      <c r="AG71" s="6">
        <v>221171</v>
      </c>
      <c r="AH71" s="6">
        <v>30276</v>
      </c>
      <c r="AI71" s="6">
        <v>711</v>
      </c>
      <c r="AJ71" s="6">
        <v>187751</v>
      </c>
      <c r="AK71" s="6">
        <v>66893</v>
      </c>
      <c r="AL71" s="6">
        <v>151845</v>
      </c>
    </row>
    <row r="72" spans="1:38" ht="27" customHeight="1" x14ac:dyDescent="0.2">
      <c r="A72">
        <v>2009</v>
      </c>
      <c r="B72" t="s">
        <v>847</v>
      </c>
      <c r="D72" t="s">
        <v>913</v>
      </c>
      <c r="E72" s="5" t="s">
        <v>71</v>
      </c>
      <c r="F72" s="6">
        <v>135975</v>
      </c>
      <c r="G72" s="6"/>
      <c r="H72" s="6">
        <v>138491</v>
      </c>
      <c r="I72" s="7">
        <v>-0.6</v>
      </c>
      <c r="J72" s="7">
        <v>10.8</v>
      </c>
      <c r="K72" s="7">
        <v>29.6</v>
      </c>
      <c r="L72" s="7">
        <v>59.1</v>
      </c>
      <c r="M72" s="8">
        <v>796.76</v>
      </c>
      <c r="N72" s="6">
        <v>25755664</v>
      </c>
      <c r="O72" s="6">
        <v>13183387</v>
      </c>
      <c r="P72" s="6">
        <v>35390085</v>
      </c>
      <c r="Q72" s="6">
        <v>2328258</v>
      </c>
      <c r="R72" s="7">
        <v>1.9</v>
      </c>
      <c r="S72" s="7">
        <v>90.8</v>
      </c>
      <c r="T72" s="7">
        <v>24.3</v>
      </c>
      <c r="U72" s="7">
        <v>20.100000000000001</v>
      </c>
      <c r="V72" s="7">
        <v>97.2</v>
      </c>
      <c r="W72" s="7">
        <v>17.600000000000001</v>
      </c>
      <c r="X72" s="9">
        <v>0.53</v>
      </c>
      <c r="Y72" s="10" t="s">
        <v>1</v>
      </c>
      <c r="Z72" s="10" t="s">
        <v>1</v>
      </c>
      <c r="AA72" s="11">
        <v>15.7</v>
      </c>
      <c r="AB72" s="11">
        <v>117.7</v>
      </c>
      <c r="AC72" s="6">
        <v>54351346</v>
      </c>
      <c r="AD72" s="6">
        <v>53483563</v>
      </c>
      <c r="AE72" s="6">
        <v>867783</v>
      </c>
      <c r="AF72" s="6">
        <v>188993</v>
      </c>
      <c r="AG72" s="6">
        <v>678790</v>
      </c>
      <c r="AH72" s="6">
        <v>194596</v>
      </c>
      <c r="AI72" s="6">
        <v>470504</v>
      </c>
      <c r="AJ72" s="6">
        <v>810</v>
      </c>
      <c r="AK72" s="6" t="s">
        <v>1</v>
      </c>
      <c r="AL72" s="6">
        <v>665910</v>
      </c>
    </row>
    <row r="73" spans="1:38" ht="27" customHeight="1" x14ac:dyDescent="0.2">
      <c r="A73">
        <v>2009</v>
      </c>
      <c r="B73" t="s">
        <v>848</v>
      </c>
      <c r="C73" t="s">
        <v>894</v>
      </c>
      <c r="D73" t="s">
        <v>913</v>
      </c>
      <c r="E73" s="5" t="s">
        <v>72</v>
      </c>
      <c r="F73" s="6">
        <v>323425</v>
      </c>
      <c r="G73" s="6"/>
      <c r="H73" s="6">
        <v>333109</v>
      </c>
      <c r="I73" s="7">
        <v>-1.1000000000000001</v>
      </c>
      <c r="J73" s="7">
        <v>2.8</v>
      </c>
      <c r="K73" s="7">
        <v>17.7</v>
      </c>
      <c r="L73" s="7">
        <v>78.099999999999994</v>
      </c>
      <c r="M73" s="8">
        <v>905.67</v>
      </c>
      <c r="N73" s="6">
        <v>56189517</v>
      </c>
      <c r="O73" s="6">
        <v>36683987</v>
      </c>
      <c r="P73" s="6">
        <v>72130279</v>
      </c>
      <c r="Q73" s="6">
        <v>3905027</v>
      </c>
      <c r="R73" s="7">
        <v>2.2000000000000002</v>
      </c>
      <c r="S73" s="7">
        <v>90.1</v>
      </c>
      <c r="T73" s="7">
        <v>29.6</v>
      </c>
      <c r="U73" s="7">
        <v>19.899999999999999</v>
      </c>
      <c r="V73" s="7">
        <v>95.1</v>
      </c>
      <c r="W73" s="7">
        <v>18.2</v>
      </c>
      <c r="X73" s="9">
        <v>0.67</v>
      </c>
      <c r="Y73" s="10" t="s">
        <v>1</v>
      </c>
      <c r="Z73" s="10" t="s">
        <v>1</v>
      </c>
      <c r="AA73" s="11">
        <v>14.1</v>
      </c>
      <c r="AB73" s="11">
        <v>129.9</v>
      </c>
      <c r="AC73" s="6">
        <v>122925624</v>
      </c>
      <c r="AD73" s="6">
        <v>120226690</v>
      </c>
      <c r="AE73" s="6">
        <v>2698934</v>
      </c>
      <c r="AF73" s="6">
        <v>1129482</v>
      </c>
      <c r="AG73" s="6">
        <v>1569452</v>
      </c>
      <c r="AH73" s="6">
        <v>74855</v>
      </c>
      <c r="AI73" s="6">
        <v>655731</v>
      </c>
      <c r="AJ73" s="6">
        <v>135685</v>
      </c>
      <c r="AK73" s="6">
        <v>600000</v>
      </c>
      <c r="AL73" s="6">
        <v>266271</v>
      </c>
    </row>
    <row r="74" spans="1:38" ht="27" customHeight="1" x14ac:dyDescent="0.2">
      <c r="A74">
        <v>2009</v>
      </c>
      <c r="B74" t="s">
        <v>848</v>
      </c>
      <c r="D74" t="s">
        <v>913</v>
      </c>
      <c r="E74" s="5" t="s">
        <v>73</v>
      </c>
      <c r="F74" s="6">
        <v>60578</v>
      </c>
      <c r="G74" s="6"/>
      <c r="H74" s="6">
        <v>62858</v>
      </c>
      <c r="I74" s="7">
        <v>-3.6</v>
      </c>
      <c r="J74" s="7">
        <v>10</v>
      </c>
      <c r="K74" s="7">
        <v>27.7</v>
      </c>
      <c r="L74" s="7">
        <v>62.1</v>
      </c>
      <c r="M74" s="8">
        <v>426.74</v>
      </c>
      <c r="N74" s="6">
        <v>12407235</v>
      </c>
      <c r="O74" s="6">
        <v>5741850</v>
      </c>
      <c r="P74" s="6">
        <v>15503877</v>
      </c>
      <c r="Q74" s="6">
        <v>909062</v>
      </c>
      <c r="R74" s="7">
        <v>2.9</v>
      </c>
      <c r="S74" s="7">
        <v>91.5</v>
      </c>
      <c r="T74" s="7">
        <v>26.5</v>
      </c>
      <c r="U74" s="7">
        <v>18</v>
      </c>
      <c r="V74" s="7">
        <v>97.2</v>
      </c>
      <c r="W74" s="7">
        <v>14.6</v>
      </c>
      <c r="X74" s="9">
        <v>0.49</v>
      </c>
      <c r="Y74" s="10" t="s">
        <v>1</v>
      </c>
      <c r="Z74" s="10" t="s">
        <v>1</v>
      </c>
      <c r="AA74" s="11">
        <v>15.3</v>
      </c>
      <c r="AB74" s="11">
        <v>89.7</v>
      </c>
      <c r="AC74" s="6">
        <v>28463417</v>
      </c>
      <c r="AD74" s="6">
        <v>27868780</v>
      </c>
      <c r="AE74" s="6">
        <v>594637</v>
      </c>
      <c r="AF74" s="6">
        <v>141471</v>
      </c>
      <c r="AG74" s="6">
        <v>453166</v>
      </c>
      <c r="AH74" s="6">
        <v>113548</v>
      </c>
      <c r="AI74" s="6">
        <v>632537</v>
      </c>
      <c r="AJ74" s="6">
        <v>629</v>
      </c>
      <c r="AK74" s="6">
        <v>12453</v>
      </c>
      <c r="AL74" s="6">
        <v>734261</v>
      </c>
    </row>
    <row r="75" spans="1:38" ht="27" customHeight="1" x14ac:dyDescent="0.2">
      <c r="A75">
        <v>2009</v>
      </c>
      <c r="B75" t="s">
        <v>848</v>
      </c>
      <c r="D75" t="s">
        <v>913</v>
      </c>
      <c r="E75" s="5" t="s">
        <v>74</v>
      </c>
      <c r="F75" s="6">
        <v>101340</v>
      </c>
      <c r="G75" s="6"/>
      <c r="H75" s="6">
        <v>103652</v>
      </c>
      <c r="I75" s="7">
        <v>-4.9000000000000004</v>
      </c>
      <c r="J75" s="7">
        <v>17.7</v>
      </c>
      <c r="K75" s="7">
        <v>27.4</v>
      </c>
      <c r="L75" s="7">
        <v>54.7</v>
      </c>
      <c r="M75" s="8">
        <v>693.04</v>
      </c>
      <c r="N75" s="6">
        <v>23606567</v>
      </c>
      <c r="O75" s="6">
        <v>8459980</v>
      </c>
      <c r="P75" s="6">
        <v>31851415</v>
      </c>
      <c r="Q75" s="6">
        <v>2039004</v>
      </c>
      <c r="R75" s="7">
        <v>4.9000000000000004</v>
      </c>
      <c r="S75" s="7">
        <v>88</v>
      </c>
      <c r="T75" s="7">
        <v>28.7</v>
      </c>
      <c r="U75" s="7">
        <v>22.9</v>
      </c>
      <c r="V75" s="7">
        <v>94</v>
      </c>
      <c r="W75" s="7">
        <v>19.100000000000001</v>
      </c>
      <c r="X75" s="9">
        <v>0.38</v>
      </c>
      <c r="Y75" s="10" t="s">
        <v>1</v>
      </c>
      <c r="Z75" s="10" t="s">
        <v>1</v>
      </c>
      <c r="AA75" s="11">
        <v>17.5</v>
      </c>
      <c r="AB75" s="11">
        <v>97.3</v>
      </c>
      <c r="AC75" s="6">
        <v>55356991</v>
      </c>
      <c r="AD75" s="6">
        <v>53132568</v>
      </c>
      <c r="AE75" s="6">
        <v>2224423</v>
      </c>
      <c r="AF75" s="6">
        <v>662522</v>
      </c>
      <c r="AG75" s="6">
        <v>1561901</v>
      </c>
      <c r="AH75" s="6">
        <v>111972</v>
      </c>
      <c r="AI75" s="6">
        <v>1321071</v>
      </c>
      <c r="AJ75" s="6">
        <v>2604</v>
      </c>
      <c r="AK75" s="6">
        <v>167765</v>
      </c>
      <c r="AL75" s="6">
        <v>1267882</v>
      </c>
    </row>
    <row r="76" spans="1:38" ht="27" customHeight="1" x14ac:dyDescent="0.2">
      <c r="A76">
        <v>2009</v>
      </c>
      <c r="B76" t="s">
        <v>848</v>
      </c>
      <c r="D76" t="s">
        <v>913</v>
      </c>
      <c r="E76" s="5" t="s">
        <v>75</v>
      </c>
      <c r="F76" s="6">
        <v>80428</v>
      </c>
      <c r="G76" s="6"/>
      <c r="H76" s="6">
        <v>82504</v>
      </c>
      <c r="I76" s="7">
        <v>-4.4000000000000004</v>
      </c>
      <c r="J76" s="7">
        <v>10.1</v>
      </c>
      <c r="K76" s="7">
        <v>27.6</v>
      </c>
      <c r="L76" s="7">
        <v>62.2</v>
      </c>
      <c r="M76" s="8">
        <v>913.7</v>
      </c>
      <c r="N76" s="6">
        <v>17082953</v>
      </c>
      <c r="O76" s="6">
        <v>7262979</v>
      </c>
      <c r="P76" s="6">
        <v>21503854</v>
      </c>
      <c r="Q76" s="6">
        <v>1288971</v>
      </c>
      <c r="R76" s="7">
        <v>4.2</v>
      </c>
      <c r="S76" s="7">
        <v>93.5</v>
      </c>
      <c r="T76" s="7">
        <v>27.2</v>
      </c>
      <c r="U76" s="7">
        <v>21.1</v>
      </c>
      <c r="V76" s="7">
        <v>99.5</v>
      </c>
      <c r="W76" s="7">
        <v>17.7</v>
      </c>
      <c r="X76" s="9">
        <v>0.46</v>
      </c>
      <c r="Y76" s="10" t="s">
        <v>1</v>
      </c>
      <c r="Z76" s="10" t="s">
        <v>1</v>
      </c>
      <c r="AA76" s="11">
        <v>17.899999999999999</v>
      </c>
      <c r="AB76" s="11">
        <v>171.2</v>
      </c>
      <c r="AC76" s="6">
        <v>33952691</v>
      </c>
      <c r="AD76" s="6">
        <v>32974404</v>
      </c>
      <c r="AE76" s="6">
        <v>978287</v>
      </c>
      <c r="AF76" s="6">
        <v>81237</v>
      </c>
      <c r="AG76" s="6">
        <v>897050</v>
      </c>
      <c r="AH76" s="6">
        <v>-61444</v>
      </c>
      <c r="AI76" s="6">
        <v>727700</v>
      </c>
      <c r="AJ76" s="6">
        <v>611</v>
      </c>
      <c r="AK76" s="6">
        <v>200000</v>
      </c>
      <c r="AL76" s="6">
        <v>466867</v>
      </c>
    </row>
    <row r="77" spans="1:38" ht="27" customHeight="1" x14ac:dyDescent="0.2">
      <c r="A77">
        <v>2009</v>
      </c>
      <c r="B77" t="s">
        <v>848</v>
      </c>
      <c r="D77" t="s">
        <v>913</v>
      </c>
      <c r="E77" s="5" t="s">
        <v>76</v>
      </c>
      <c r="F77" s="6">
        <v>33164</v>
      </c>
      <c r="G77" s="6"/>
      <c r="H77" s="6">
        <v>35637</v>
      </c>
      <c r="I77" s="7">
        <v>-6.5</v>
      </c>
      <c r="J77" s="7">
        <v>15.1</v>
      </c>
      <c r="K77" s="7">
        <v>25.3</v>
      </c>
      <c r="L77" s="7">
        <v>59.6</v>
      </c>
      <c r="M77" s="8">
        <v>240.8</v>
      </c>
      <c r="N77" s="6">
        <v>8619828</v>
      </c>
      <c r="O77" s="6">
        <v>3623953</v>
      </c>
      <c r="P77" s="6">
        <v>10726188</v>
      </c>
      <c r="Q77" s="6">
        <v>588741</v>
      </c>
      <c r="R77" s="7">
        <v>3.3</v>
      </c>
      <c r="S77" s="7">
        <v>90.2</v>
      </c>
      <c r="T77" s="7">
        <v>23.3</v>
      </c>
      <c r="U77" s="7">
        <v>17.3</v>
      </c>
      <c r="V77" s="7">
        <v>95.4</v>
      </c>
      <c r="W77" s="7">
        <v>14.6</v>
      </c>
      <c r="X77" s="9">
        <v>0.44</v>
      </c>
      <c r="Y77" s="10" t="s">
        <v>1</v>
      </c>
      <c r="Z77" s="10" t="s">
        <v>1</v>
      </c>
      <c r="AA77" s="11">
        <v>14.7</v>
      </c>
      <c r="AB77" s="11">
        <v>158.69999999999999</v>
      </c>
      <c r="AC77" s="6">
        <v>16924489</v>
      </c>
      <c r="AD77" s="6">
        <v>16510917</v>
      </c>
      <c r="AE77" s="6">
        <v>413572</v>
      </c>
      <c r="AF77" s="6">
        <v>61500</v>
      </c>
      <c r="AG77" s="6">
        <v>352072</v>
      </c>
      <c r="AH77" s="6">
        <v>150110</v>
      </c>
      <c r="AI77" s="6">
        <v>412969</v>
      </c>
      <c r="AJ77" s="6">
        <v>537</v>
      </c>
      <c r="AK77" s="6">
        <v>164444</v>
      </c>
      <c r="AL77" s="6">
        <v>399172</v>
      </c>
    </row>
    <row r="78" spans="1:38" ht="27" customHeight="1" x14ac:dyDescent="0.2">
      <c r="A78">
        <v>2009</v>
      </c>
      <c r="B78" t="s">
        <v>848</v>
      </c>
      <c r="D78" t="s">
        <v>913</v>
      </c>
      <c r="E78" s="5" t="s">
        <v>77</v>
      </c>
      <c r="F78" s="6">
        <v>52957</v>
      </c>
      <c r="G78" s="6"/>
      <c r="H78" s="6">
        <v>55290</v>
      </c>
      <c r="I78" s="7">
        <v>-5.5</v>
      </c>
      <c r="J78" s="7">
        <v>13.6</v>
      </c>
      <c r="K78" s="7">
        <v>34.9</v>
      </c>
      <c r="L78" s="7">
        <v>51.2</v>
      </c>
      <c r="M78" s="8">
        <v>790.72</v>
      </c>
      <c r="N78" s="6">
        <v>12685274</v>
      </c>
      <c r="O78" s="6">
        <v>4296908</v>
      </c>
      <c r="P78" s="6">
        <v>16423105</v>
      </c>
      <c r="Q78" s="6">
        <v>1069738</v>
      </c>
      <c r="R78" s="7">
        <v>2.8</v>
      </c>
      <c r="S78" s="7">
        <v>92.1</v>
      </c>
      <c r="T78" s="7">
        <v>25.3</v>
      </c>
      <c r="U78" s="7">
        <v>19.8</v>
      </c>
      <c r="V78" s="7">
        <v>98.6</v>
      </c>
      <c r="W78" s="7">
        <v>16.3</v>
      </c>
      <c r="X78" s="9">
        <v>0.35</v>
      </c>
      <c r="Y78" s="10" t="s">
        <v>1</v>
      </c>
      <c r="Z78" s="10" t="s">
        <v>1</v>
      </c>
      <c r="AA78" s="11">
        <v>17.2</v>
      </c>
      <c r="AB78" s="11">
        <v>141.30000000000001</v>
      </c>
      <c r="AC78" s="6">
        <v>27804519</v>
      </c>
      <c r="AD78" s="6">
        <v>27198662</v>
      </c>
      <c r="AE78" s="6">
        <v>605857</v>
      </c>
      <c r="AF78" s="6">
        <v>152027</v>
      </c>
      <c r="AG78" s="6">
        <v>453830</v>
      </c>
      <c r="AH78" s="6">
        <v>10942</v>
      </c>
      <c r="AI78" s="6">
        <v>478178</v>
      </c>
      <c r="AJ78" s="6">
        <v>27993</v>
      </c>
      <c r="AK78" s="6">
        <v>6300</v>
      </c>
      <c r="AL78" s="6">
        <v>510813</v>
      </c>
    </row>
    <row r="79" spans="1:38" ht="27" customHeight="1" x14ac:dyDescent="0.2">
      <c r="A79">
        <v>2009</v>
      </c>
      <c r="B79" t="s">
        <v>848</v>
      </c>
      <c r="D79" t="s">
        <v>913</v>
      </c>
      <c r="E79" s="5" t="s">
        <v>78</v>
      </c>
      <c r="F79" s="6">
        <v>35619</v>
      </c>
      <c r="G79" s="6"/>
      <c r="H79" s="6">
        <v>36753</v>
      </c>
      <c r="I79" s="7">
        <v>-6.1</v>
      </c>
      <c r="J79" s="7">
        <v>15.6</v>
      </c>
      <c r="K79" s="7">
        <v>27.4</v>
      </c>
      <c r="L79" s="7">
        <v>56.6</v>
      </c>
      <c r="M79" s="8">
        <v>707.34</v>
      </c>
      <c r="N79" s="6">
        <v>9089090</v>
      </c>
      <c r="O79" s="6">
        <v>2988113</v>
      </c>
      <c r="P79" s="6">
        <v>10425543</v>
      </c>
      <c r="Q79" s="6">
        <v>540726</v>
      </c>
      <c r="R79" s="7">
        <v>2.5</v>
      </c>
      <c r="S79" s="7">
        <v>91.5</v>
      </c>
      <c r="T79" s="7">
        <v>18.8</v>
      </c>
      <c r="U79" s="7">
        <v>16.5</v>
      </c>
      <c r="V79" s="7">
        <v>96.5</v>
      </c>
      <c r="W79" s="7">
        <v>13.4</v>
      </c>
      <c r="X79" s="9">
        <v>0.34</v>
      </c>
      <c r="Y79" s="10" t="s">
        <v>1</v>
      </c>
      <c r="Z79" s="10" t="s">
        <v>1</v>
      </c>
      <c r="AA79" s="11">
        <v>11.7</v>
      </c>
      <c r="AB79" s="11">
        <v>70.2</v>
      </c>
      <c r="AC79" s="6">
        <v>17518037</v>
      </c>
      <c r="AD79" s="6">
        <v>17023494</v>
      </c>
      <c r="AE79" s="6">
        <v>494543</v>
      </c>
      <c r="AF79" s="6">
        <v>232352</v>
      </c>
      <c r="AG79" s="6">
        <v>262191</v>
      </c>
      <c r="AH79" s="6">
        <v>-75019</v>
      </c>
      <c r="AI79" s="6">
        <v>195119</v>
      </c>
      <c r="AJ79" s="6" t="s">
        <v>1</v>
      </c>
      <c r="AK79" s="6" t="s">
        <v>1</v>
      </c>
      <c r="AL79" s="6">
        <v>120100</v>
      </c>
    </row>
    <row r="80" spans="1:38" ht="27" customHeight="1" x14ac:dyDescent="0.2">
      <c r="A80">
        <v>2009</v>
      </c>
      <c r="B80" t="s">
        <v>848</v>
      </c>
      <c r="D80" t="s">
        <v>913</v>
      </c>
      <c r="E80" s="5" t="s">
        <v>79</v>
      </c>
      <c r="F80" s="6">
        <v>86720</v>
      </c>
      <c r="G80" s="6"/>
      <c r="H80" s="6">
        <v>89555</v>
      </c>
      <c r="I80" s="7">
        <v>-3.5</v>
      </c>
      <c r="J80" s="7">
        <v>11.8</v>
      </c>
      <c r="K80" s="7">
        <v>34.4</v>
      </c>
      <c r="L80" s="7">
        <v>53.4</v>
      </c>
      <c r="M80" s="8">
        <v>1209.08</v>
      </c>
      <c r="N80" s="6">
        <v>22469975</v>
      </c>
      <c r="O80" s="6">
        <v>7715549</v>
      </c>
      <c r="P80" s="6">
        <v>30147857</v>
      </c>
      <c r="Q80" s="6">
        <v>1930442</v>
      </c>
      <c r="R80" s="7">
        <v>4.5</v>
      </c>
      <c r="S80" s="7">
        <v>91.9</v>
      </c>
      <c r="T80" s="7">
        <v>26.9</v>
      </c>
      <c r="U80" s="7">
        <v>27</v>
      </c>
      <c r="V80" s="7">
        <v>98.2</v>
      </c>
      <c r="W80" s="7">
        <v>22.7</v>
      </c>
      <c r="X80" s="9">
        <v>0.36</v>
      </c>
      <c r="Y80" s="10" t="s">
        <v>1</v>
      </c>
      <c r="Z80" s="10" t="s">
        <v>1</v>
      </c>
      <c r="AA80" s="11">
        <v>20.3</v>
      </c>
      <c r="AB80" s="11">
        <v>203.9</v>
      </c>
      <c r="AC80" s="6">
        <v>53918283</v>
      </c>
      <c r="AD80" s="6">
        <v>52207833</v>
      </c>
      <c r="AE80" s="6">
        <v>1710450</v>
      </c>
      <c r="AF80" s="6">
        <v>360216</v>
      </c>
      <c r="AG80" s="6">
        <v>1350234</v>
      </c>
      <c r="AH80" s="6">
        <v>93974</v>
      </c>
      <c r="AI80" s="6">
        <v>715967</v>
      </c>
      <c r="AJ80" s="6">
        <v>296293</v>
      </c>
      <c r="AK80" s="6">
        <v>3000</v>
      </c>
      <c r="AL80" s="6">
        <v>1103234</v>
      </c>
    </row>
    <row r="81" spans="1:38" ht="27" customHeight="1" x14ac:dyDescent="0.2">
      <c r="A81">
        <v>2009</v>
      </c>
      <c r="B81" t="s">
        <v>848</v>
      </c>
      <c r="D81" t="s">
        <v>913</v>
      </c>
      <c r="E81" s="5" t="s">
        <v>80</v>
      </c>
      <c r="F81" s="6">
        <v>35034</v>
      </c>
      <c r="G81" s="6"/>
      <c r="H81" s="6">
        <v>35814</v>
      </c>
      <c r="I81" s="7">
        <v>0.3</v>
      </c>
      <c r="J81" s="7">
        <v>7.8</v>
      </c>
      <c r="K81" s="7">
        <v>30.2</v>
      </c>
      <c r="L81" s="7">
        <v>61.3</v>
      </c>
      <c r="M81" s="8">
        <v>97.96</v>
      </c>
      <c r="N81" s="6">
        <v>7113903</v>
      </c>
      <c r="O81" s="6">
        <v>2479026</v>
      </c>
      <c r="P81" s="6">
        <v>9394405</v>
      </c>
      <c r="Q81" s="6">
        <v>696878</v>
      </c>
      <c r="R81" s="7">
        <v>4.9000000000000004</v>
      </c>
      <c r="S81" s="7">
        <v>92.5</v>
      </c>
      <c r="T81" s="7">
        <v>24.5</v>
      </c>
      <c r="U81" s="7">
        <v>17.5</v>
      </c>
      <c r="V81" s="7">
        <v>100</v>
      </c>
      <c r="W81" s="7">
        <v>14.9</v>
      </c>
      <c r="X81" s="9">
        <v>0.36</v>
      </c>
      <c r="Y81" s="10" t="s">
        <v>1</v>
      </c>
      <c r="Z81" s="10" t="s">
        <v>1</v>
      </c>
      <c r="AA81" s="11">
        <v>16.100000000000001</v>
      </c>
      <c r="AB81" s="11">
        <v>100</v>
      </c>
      <c r="AC81" s="6">
        <v>14303052</v>
      </c>
      <c r="AD81" s="6">
        <v>13760604</v>
      </c>
      <c r="AE81" s="6">
        <v>542448</v>
      </c>
      <c r="AF81" s="6">
        <v>82579</v>
      </c>
      <c r="AG81" s="6">
        <v>459869</v>
      </c>
      <c r="AH81" s="6">
        <v>-190812</v>
      </c>
      <c r="AI81" s="6">
        <v>314722</v>
      </c>
      <c r="AJ81" s="6">
        <v>36719</v>
      </c>
      <c r="AK81" s="6" t="s">
        <v>1</v>
      </c>
      <c r="AL81" s="6">
        <v>160629</v>
      </c>
    </row>
    <row r="82" spans="1:38" ht="27" customHeight="1" x14ac:dyDescent="0.2">
      <c r="A82">
        <v>2009</v>
      </c>
      <c r="B82" t="s">
        <v>848</v>
      </c>
      <c r="D82" t="s">
        <v>913</v>
      </c>
      <c r="E82" s="5" t="s">
        <v>81</v>
      </c>
      <c r="F82" s="6">
        <v>91308</v>
      </c>
      <c r="G82" s="6"/>
      <c r="H82" s="6">
        <v>93352</v>
      </c>
      <c r="I82" s="7">
        <v>-5.0999999999999996</v>
      </c>
      <c r="J82" s="7">
        <v>16</v>
      </c>
      <c r="K82" s="7">
        <v>28.5</v>
      </c>
      <c r="L82" s="7">
        <v>55.5</v>
      </c>
      <c r="M82" s="8">
        <v>866.67</v>
      </c>
      <c r="N82" s="6">
        <v>22572618</v>
      </c>
      <c r="O82" s="6">
        <v>8045576</v>
      </c>
      <c r="P82" s="6">
        <v>30264093</v>
      </c>
      <c r="Q82" s="6">
        <v>1950919</v>
      </c>
      <c r="R82" s="7">
        <v>2.9</v>
      </c>
      <c r="S82" s="7">
        <v>90.3</v>
      </c>
      <c r="T82" s="7">
        <v>22.8</v>
      </c>
      <c r="U82" s="7">
        <v>22.1</v>
      </c>
      <c r="V82" s="7">
        <v>96.5</v>
      </c>
      <c r="W82" s="7">
        <v>18.899999999999999</v>
      </c>
      <c r="X82" s="9">
        <v>0.37</v>
      </c>
      <c r="Y82" s="10" t="s">
        <v>1</v>
      </c>
      <c r="Z82" s="10" t="s">
        <v>1</v>
      </c>
      <c r="AA82" s="11">
        <v>19</v>
      </c>
      <c r="AB82" s="11">
        <v>188.3</v>
      </c>
      <c r="AC82" s="6">
        <v>49378943</v>
      </c>
      <c r="AD82" s="6">
        <v>48439533</v>
      </c>
      <c r="AE82" s="6">
        <v>939410</v>
      </c>
      <c r="AF82" s="6">
        <v>69603</v>
      </c>
      <c r="AG82" s="6">
        <v>869807</v>
      </c>
      <c r="AH82" s="6">
        <v>43592</v>
      </c>
      <c r="AI82" s="6">
        <v>611454</v>
      </c>
      <c r="AJ82" s="6">
        <v>1647</v>
      </c>
      <c r="AK82" s="6" t="s">
        <v>1</v>
      </c>
      <c r="AL82" s="6">
        <v>656693</v>
      </c>
    </row>
    <row r="83" spans="1:38" ht="27" customHeight="1" x14ac:dyDescent="0.2">
      <c r="A83">
        <v>2009</v>
      </c>
      <c r="B83" t="s">
        <v>848</v>
      </c>
      <c r="D83" t="s">
        <v>913</v>
      </c>
      <c r="E83" s="5" t="s">
        <v>82</v>
      </c>
      <c r="F83" s="6">
        <v>37510</v>
      </c>
      <c r="G83" s="6"/>
      <c r="H83" s="6">
        <v>40049</v>
      </c>
      <c r="I83" s="7">
        <v>-4.8</v>
      </c>
      <c r="J83" s="7">
        <v>13.2</v>
      </c>
      <c r="K83" s="7">
        <v>30.5</v>
      </c>
      <c r="L83" s="7">
        <v>56</v>
      </c>
      <c r="M83" s="8">
        <v>1152.57</v>
      </c>
      <c r="N83" s="6">
        <v>11305432</v>
      </c>
      <c r="O83" s="6">
        <v>3036019</v>
      </c>
      <c r="P83" s="6">
        <v>14575530</v>
      </c>
      <c r="Q83" s="6">
        <v>996353</v>
      </c>
      <c r="R83" s="7">
        <v>2.4</v>
      </c>
      <c r="S83" s="7">
        <v>86</v>
      </c>
      <c r="T83" s="7">
        <v>27.4</v>
      </c>
      <c r="U83" s="7">
        <v>20.3</v>
      </c>
      <c r="V83" s="7">
        <v>92.4</v>
      </c>
      <c r="W83" s="7">
        <v>16.600000000000001</v>
      </c>
      <c r="X83" s="9">
        <v>0.28000000000000003</v>
      </c>
      <c r="Y83" s="10" t="s">
        <v>1</v>
      </c>
      <c r="Z83" s="10" t="s">
        <v>1</v>
      </c>
      <c r="AA83" s="11">
        <v>16.5</v>
      </c>
      <c r="AB83" s="11">
        <v>146.69999999999999</v>
      </c>
      <c r="AC83" s="6">
        <v>22828140</v>
      </c>
      <c r="AD83" s="6">
        <v>22368126</v>
      </c>
      <c r="AE83" s="6">
        <v>460014</v>
      </c>
      <c r="AF83" s="6">
        <v>110017</v>
      </c>
      <c r="AG83" s="6">
        <v>349997</v>
      </c>
      <c r="AH83" s="6">
        <v>147910</v>
      </c>
      <c r="AI83" s="6">
        <v>1161748</v>
      </c>
      <c r="AJ83" s="6">
        <v>36575</v>
      </c>
      <c r="AK83" s="6">
        <v>607846</v>
      </c>
      <c r="AL83" s="6">
        <v>738387</v>
      </c>
    </row>
    <row r="84" spans="1:38" ht="27" customHeight="1" x14ac:dyDescent="0.2">
      <c r="A84">
        <v>2009</v>
      </c>
      <c r="B84" t="s">
        <v>848</v>
      </c>
      <c r="D84" t="s">
        <v>913</v>
      </c>
      <c r="E84" s="5" t="s">
        <v>83</v>
      </c>
      <c r="F84" s="6">
        <v>28317</v>
      </c>
      <c r="G84" s="6"/>
      <c r="H84" s="6">
        <v>28972</v>
      </c>
      <c r="I84" s="7">
        <v>-4.5</v>
      </c>
      <c r="J84" s="7">
        <v>9.9</v>
      </c>
      <c r="K84" s="7">
        <v>44.4</v>
      </c>
      <c r="L84" s="7">
        <v>45.6</v>
      </c>
      <c r="M84" s="8">
        <v>240.65</v>
      </c>
      <c r="N84" s="6">
        <v>6689014</v>
      </c>
      <c r="O84" s="6">
        <v>3081022</v>
      </c>
      <c r="P84" s="6">
        <v>9069333</v>
      </c>
      <c r="Q84" s="6">
        <v>643532</v>
      </c>
      <c r="R84" s="7">
        <v>3.7</v>
      </c>
      <c r="S84" s="7">
        <v>89.2</v>
      </c>
      <c r="T84" s="7">
        <v>27.7</v>
      </c>
      <c r="U84" s="7">
        <v>21.9</v>
      </c>
      <c r="V84" s="7">
        <v>96.2</v>
      </c>
      <c r="W84" s="7">
        <v>21</v>
      </c>
      <c r="X84" s="9">
        <v>0.48</v>
      </c>
      <c r="Y84" s="10" t="s">
        <v>1</v>
      </c>
      <c r="Z84" s="10" t="s">
        <v>1</v>
      </c>
      <c r="AA84" s="11">
        <v>17.3</v>
      </c>
      <c r="AB84" s="11">
        <v>171.8</v>
      </c>
      <c r="AC84" s="6">
        <v>16750859</v>
      </c>
      <c r="AD84" s="6">
        <v>16369086</v>
      </c>
      <c r="AE84" s="6">
        <v>381773</v>
      </c>
      <c r="AF84" s="6">
        <v>47599</v>
      </c>
      <c r="AG84" s="6">
        <v>334174</v>
      </c>
      <c r="AH84" s="6">
        <v>-21041</v>
      </c>
      <c r="AI84" s="6">
        <v>1400</v>
      </c>
      <c r="AJ84" s="6">
        <v>300325</v>
      </c>
      <c r="AK84" s="6">
        <v>91960</v>
      </c>
      <c r="AL84" s="6">
        <v>188724</v>
      </c>
    </row>
    <row r="85" spans="1:38" ht="27" customHeight="1" x14ac:dyDescent="0.2">
      <c r="A85">
        <v>2009</v>
      </c>
      <c r="B85" t="s">
        <v>848</v>
      </c>
      <c r="D85" t="s">
        <v>913</v>
      </c>
      <c r="E85" s="5" t="s">
        <v>84</v>
      </c>
      <c r="F85" s="6">
        <v>30599</v>
      </c>
      <c r="G85" s="6"/>
      <c r="H85" s="6">
        <v>31868</v>
      </c>
      <c r="I85" s="7">
        <v>-5.0999999999999996</v>
      </c>
      <c r="J85" s="7">
        <v>14.3</v>
      </c>
      <c r="K85" s="7">
        <v>28.5</v>
      </c>
      <c r="L85" s="7">
        <v>57.1</v>
      </c>
      <c r="M85" s="8">
        <v>1093.6400000000001</v>
      </c>
      <c r="N85" s="6">
        <v>9863486</v>
      </c>
      <c r="O85" s="6">
        <v>2622623</v>
      </c>
      <c r="P85" s="6">
        <v>12314115</v>
      </c>
      <c r="Q85" s="6">
        <v>793252</v>
      </c>
      <c r="R85" s="7">
        <v>3.5</v>
      </c>
      <c r="S85" s="7">
        <v>92.2</v>
      </c>
      <c r="T85" s="7">
        <v>29.1</v>
      </c>
      <c r="U85" s="7">
        <v>25.5</v>
      </c>
      <c r="V85" s="7">
        <v>98.5</v>
      </c>
      <c r="W85" s="7">
        <v>21.4</v>
      </c>
      <c r="X85" s="9">
        <v>0.28000000000000003</v>
      </c>
      <c r="Y85" s="10" t="s">
        <v>1</v>
      </c>
      <c r="Z85" s="10" t="s">
        <v>1</v>
      </c>
      <c r="AA85" s="11">
        <v>20.399999999999999</v>
      </c>
      <c r="AB85" s="11">
        <v>144</v>
      </c>
      <c r="AC85" s="6">
        <v>20407701</v>
      </c>
      <c r="AD85" s="6">
        <v>19917987</v>
      </c>
      <c r="AE85" s="6">
        <v>489714</v>
      </c>
      <c r="AF85" s="6">
        <v>64850</v>
      </c>
      <c r="AG85" s="6">
        <v>424864</v>
      </c>
      <c r="AH85" s="6">
        <v>119598</v>
      </c>
      <c r="AI85" s="6">
        <v>60180</v>
      </c>
      <c r="AJ85" s="6">
        <v>527</v>
      </c>
      <c r="AK85" s="6" t="s">
        <v>1</v>
      </c>
      <c r="AL85" s="6">
        <v>180305</v>
      </c>
    </row>
    <row r="86" spans="1:38" ht="27" customHeight="1" x14ac:dyDescent="0.2">
      <c r="A86">
        <v>2009</v>
      </c>
      <c r="B86" t="s">
        <v>849</v>
      </c>
      <c r="C86" t="s">
        <v>895</v>
      </c>
      <c r="D86" t="s">
        <v>913</v>
      </c>
      <c r="E86" s="5" t="s">
        <v>85</v>
      </c>
      <c r="F86" s="6">
        <v>250040</v>
      </c>
      <c r="G86" s="6"/>
      <c r="H86" s="6">
        <v>256012</v>
      </c>
      <c r="I86" s="7">
        <v>0.3</v>
      </c>
      <c r="J86" s="7">
        <v>4.8</v>
      </c>
      <c r="K86" s="7">
        <v>20.3</v>
      </c>
      <c r="L86" s="7">
        <v>73.2</v>
      </c>
      <c r="M86" s="8">
        <v>381.34</v>
      </c>
      <c r="N86" s="6">
        <v>39045621</v>
      </c>
      <c r="O86" s="6">
        <v>29124189</v>
      </c>
      <c r="P86" s="6">
        <v>50312010</v>
      </c>
      <c r="Q86" s="6">
        <v>2833274</v>
      </c>
      <c r="R86" s="7">
        <v>3.1</v>
      </c>
      <c r="S86" s="7">
        <v>88.9</v>
      </c>
      <c r="T86" s="7">
        <v>25.6</v>
      </c>
      <c r="U86" s="7">
        <v>21.9</v>
      </c>
      <c r="V86" s="7">
        <v>94.3</v>
      </c>
      <c r="W86" s="7">
        <v>19.2</v>
      </c>
      <c r="X86" s="9">
        <v>0.78</v>
      </c>
      <c r="Y86" s="10" t="s">
        <v>1</v>
      </c>
      <c r="Z86" s="10" t="s">
        <v>1</v>
      </c>
      <c r="AA86" s="11">
        <v>11</v>
      </c>
      <c r="AB86" s="11">
        <v>112.5</v>
      </c>
      <c r="AC86" s="6">
        <v>83912126</v>
      </c>
      <c r="AD86" s="6">
        <v>82203297</v>
      </c>
      <c r="AE86" s="6">
        <v>1708829</v>
      </c>
      <c r="AF86" s="6">
        <v>141927</v>
      </c>
      <c r="AG86" s="6">
        <v>1566902</v>
      </c>
      <c r="AH86" s="6">
        <v>421357</v>
      </c>
      <c r="AI86" s="6">
        <v>74734</v>
      </c>
      <c r="AJ86" s="6">
        <v>39934</v>
      </c>
      <c r="AK86" s="6">
        <v>760334</v>
      </c>
      <c r="AL86" s="6">
        <v>-224309</v>
      </c>
    </row>
    <row r="87" spans="1:38" ht="27" customHeight="1" x14ac:dyDescent="0.2">
      <c r="A87">
        <v>2009</v>
      </c>
      <c r="B87" t="s">
        <v>849</v>
      </c>
      <c r="D87" t="s">
        <v>913</v>
      </c>
      <c r="E87" s="5" t="s">
        <v>86</v>
      </c>
      <c r="F87" s="6">
        <v>87491</v>
      </c>
      <c r="G87" s="6"/>
      <c r="H87" s="6">
        <v>93178</v>
      </c>
      <c r="I87" s="7">
        <v>-2.2999999999999998</v>
      </c>
      <c r="J87" s="7">
        <v>4.7</v>
      </c>
      <c r="K87" s="7">
        <v>36.299999999999997</v>
      </c>
      <c r="L87" s="7">
        <v>58</v>
      </c>
      <c r="M87" s="8">
        <v>548.74</v>
      </c>
      <c r="N87" s="6">
        <v>16585139</v>
      </c>
      <c r="O87" s="6">
        <v>9765437</v>
      </c>
      <c r="P87" s="6">
        <v>20545789</v>
      </c>
      <c r="Q87" s="6">
        <v>1150313</v>
      </c>
      <c r="R87" s="7">
        <v>6.4</v>
      </c>
      <c r="S87" s="7">
        <v>95.9</v>
      </c>
      <c r="T87" s="7">
        <v>24.2</v>
      </c>
      <c r="U87" s="7">
        <v>17.8</v>
      </c>
      <c r="V87" s="7">
        <v>105.8</v>
      </c>
      <c r="W87" s="7">
        <v>14.8</v>
      </c>
      <c r="X87" s="9">
        <v>0.6</v>
      </c>
      <c r="Y87" s="10" t="s">
        <v>1</v>
      </c>
      <c r="Z87" s="10" t="s">
        <v>1</v>
      </c>
      <c r="AA87" s="11">
        <v>16.8</v>
      </c>
      <c r="AB87" s="11">
        <v>114.5</v>
      </c>
      <c r="AC87" s="6">
        <v>34573310</v>
      </c>
      <c r="AD87" s="6">
        <v>33176289</v>
      </c>
      <c r="AE87" s="6">
        <v>1397021</v>
      </c>
      <c r="AF87" s="6">
        <v>84852</v>
      </c>
      <c r="AG87" s="6">
        <v>1312169</v>
      </c>
      <c r="AH87" s="6">
        <v>-65065</v>
      </c>
      <c r="AI87" s="6">
        <v>1764</v>
      </c>
      <c r="AJ87" s="6">
        <v>786</v>
      </c>
      <c r="AK87" s="6">
        <v>700000</v>
      </c>
      <c r="AL87" s="6">
        <v>-762515</v>
      </c>
    </row>
    <row r="88" spans="1:38" ht="27" customHeight="1" x14ac:dyDescent="0.2">
      <c r="A88">
        <v>2009</v>
      </c>
      <c r="B88" t="s">
        <v>849</v>
      </c>
      <c r="D88" t="s">
        <v>913</v>
      </c>
      <c r="E88" s="5" t="s">
        <v>87</v>
      </c>
      <c r="F88" s="6">
        <v>138499</v>
      </c>
      <c r="G88" s="6"/>
      <c r="H88" s="6">
        <v>142384</v>
      </c>
      <c r="I88" s="7">
        <v>-3.5</v>
      </c>
      <c r="J88" s="7">
        <v>10.7</v>
      </c>
      <c r="K88" s="7">
        <v>31.2</v>
      </c>
      <c r="L88" s="7">
        <v>57.9</v>
      </c>
      <c r="M88" s="8">
        <v>1311.51</v>
      </c>
      <c r="N88" s="6">
        <v>29083649</v>
      </c>
      <c r="O88" s="6">
        <v>12838597</v>
      </c>
      <c r="P88" s="6">
        <v>38210055</v>
      </c>
      <c r="Q88" s="6">
        <v>2373953</v>
      </c>
      <c r="R88" s="7">
        <v>4.4000000000000004</v>
      </c>
      <c r="S88" s="7">
        <v>93.4</v>
      </c>
      <c r="T88" s="7">
        <v>27.6</v>
      </c>
      <c r="U88" s="7">
        <v>22.7</v>
      </c>
      <c r="V88" s="7">
        <v>99.6</v>
      </c>
      <c r="W88" s="7">
        <v>20.5</v>
      </c>
      <c r="X88" s="9">
        <v>0.45</v>
      </c>
      <c r="Y88" s="10" t="s">
        <v>1</v>
      </c>
      <c r="Z88" s="10" t="s">
        <v>1</v>
      </c>
      <c r="AA88" s="11">
        <v>17.5</v>
      </c>
      <c r="AB88" s="11">
        <v>143.80000000000001</v>
      </c>
      <c r="AC88" s="6">
        <v>65492400</v>
      </c>
      <c r="AD88" s="6">
        <v>63553189</v>
      </c>
      <c r="AE88" s="6">
        <v>1939211</v>
      </c>
      <c r="AF88" s="6">
        <v>240900</v>
      </c>
      <c r="AG88" s="6">
        <v>1698311</v>
      </c>
      <c r="AH88" s="6">
        <v>372012</v>
      </c>
      <c r="AI88" s="6">
        <v>4798</v>
      </c>
      <c r="AJ88" s="6">
        <v>581791</v>
      </c>
      <c r="AK88" s="6" t="s">
        <v>1</v>
      </c>
      <c r="AL88" s="6">
        <v>958601</v>
      </c>
    </row>
    <row r="89" spans="1:38" ht="27" customHeight="1" x14ac:dyDescent="0.2">
      <c r="A89">
        <v>2009</v>
      </c>
      <c r="B89" t="s">
        <v>849</v>
      </c>
      <c r="D89" t="s">
        <v>913</v>
      </c>
      <c r="E89" s="5" t="s">
        <v>88</v>
      </c>
      <c r="F89" s="6">
        <v>112944</v>
      </c>
      <c r="G89" s="6"/>
      <c r="H89" s="6">
        <v>117577</v>
      </c>
      <c r="I89" s="7">
        <v>-3.3</v>
      </c>
      <c r="J89" s="7">
        <v>9.9</v>
      </c>
      <c r="K89" s="7">
        <v>27.2</v>
      </c>
      <c r="L89" s="7">
        <v>62.9</v>
      </c>
      <c r="M89" s="8">
        <v>602.79</v>
      </c>
      <c r="N89" s="6">
        <v>22987877</v>
      </c>
      <c r="O89" s="6">
        <v>11184704</v>
      </c>
      <c r="P89" s="6">
        <v>29731747</v>
      </c>
      <c r="Q89" s="6">
        <v>1800679</v>
      </c>
      <c r="R89" s="7">
        <v>4.2</v>
      </c>
      <c r="S89" s="7">
        <v>92.7</v>
      </c>
      <c r="T89" s="7">
        <v>21</v>
      </c>
      <c r="U89" s="7">
        <v>21.2</v>
      </c>
      <c r="V89" s="7">
        <v>98.7</v>
      </c>
      <c r="W89" s="7">
        <v>17.3</v>
      </c>
      <c r="X89" s="9">
        <v>0.51</v>
      </c>
      <c r="Y89" s="10" t="s">
        <v>1</v>
      </c>
      <c r="Z89" s="10" t="s">
        <v>1</v>
      </c>
      <c r="AA89" s="11">
        <v>13.4</v>
      </c>
      <c r="AB89" s="11">
        <v>84.6</v>
      </c>
      <c r="AC89" s="6">
        <v>52845237</v>
      </c>
      <c r="AD89" s="6">
        <v>51387045</v>
      </c>
      <c r="AE89" s="6">
        <v>1458192</v>
      </c>
      <c r="AF89" s="6">
        <v>201127</v>
      </c>
      <c r="AG89" s="6">
        <v>1257065</v>
      </c>
      <c r="AH89" s="6">
        <v>128666</v>
      </c>
      <c r="AI89" s="6">
        <v>891338</v>
      </c>
      <c r="AJ89" s="6">
        <v>2612</v>
      </c>
      <c r="AK89" s="6">
        <v>590000</v>
      </c>
      <c r="AL89" s="6">
        <v>432616</v>
      </c>
    </row>
    <row r="90" spans="1:38" ht="27" customHeight="1" x14ac:dyDescent="0.2">
      <c r="A90">
        <v>2009</v>
      </c>
      <c r="B90" t="s">
        <v>849</v>
      </c>
      <c r="D90" t="s">
        <v>913</v>
      </c>
      <c r="E90" s="5" t="s">
        <v>89</v>
      </c>
      <c r="F90" s="6">
        <v>39107</v>
      </c>
      <c r="G90" s="6"/>
      <c r="H90" s="6">
        <v>40717</v>
      </c>
      <c r="I90" s="7">
        <v>-3.4</v>
      </c>
      <c r="J90" s="7">
        <v>10</v>
      </c>
      <c r="K90" s="7">
        <v>29</v>
      </c>
      <c r="L90" s="7">
        <v>60.3</v>
      </c>
      <c r="M90" s="8">
        <v>223.08</v>
      </c>
      <c r="N90" s="6">
        <v>8126402</v>
      </c>
      <c r="O90" s="6">
        <v>3855389</v>
      </c>
      <c r="P90" s="6">
        <v>9772219</v>
      </c>
      <c r="Q90" s="6">
        <v>537848</v>
      </c>
      <c r="R90" s="7">
        <v>3.4</v>
      </c>
      <c r="S90" s="7">
        <v>95.1</v>
      </c>
      <c r="T90" s="7">
        <v>24.9</v>
      </c>
      <c r="U90" s="7">
        <v>17.5</v>
      </c>
      <c r="V90" s="7">
        <v>100.7</v>
      </c>
      <c r="W90" s="7">
        <v>15.7</v>
      </c>
      <c r="X90" s="9">
        <v>0.49</v>
      </c>
      <c r="Y90" s="10" t="s">
        <v>1</v>
      </c>
      <c r="Z90" s="10" t="s">
        <v>1</v>
      </c>
      <c r="AA90" s="11">
        <v>23.5</v>
      </c>
      <c r="AB90" s="11">
        <v>154.9</v>
      </c>
      <c r="AC90" s="6">
        <v>14917811</v>
      </c>
      <c r="AD90" s="6">
        <v>14559671</v>
      </c>
      <c r="AE90" s="6">
        <v>358140</v>
      </c>
      <c r="AF90" s="6">
        <v>27862</v>
      </c>
      <c r="AG90" s="6">
        <v>330278</v>
      </c>
      <c r="AH90" s="6">
        <v>63297</v>
      </c>
      <c r="AI90" s="6">
        <v>270985</v>
      </c>
      <c r="AJ90" s="6">
        <v>96269</v>
      </c>
      <c r="AK90" s="6" t="s">
        <v>1</v>
      </c>
      <c r="AL90" s="6">
        <v>430551</v>
      </c>
    </row>
    <row r="91" spans="1:38" ht="27" customHeight="1" x14ac:dyDescent="0.2">
      <c r="A91">
        <v>2009</v>
      </c>
      <c r="B91" t="s">
        <v>849</v>
      </c>
      <c r="D91" t="s">
        <v>913</v>
      </c>
      <c r="E91" s="5" t="s">
        <v>90</v>
      </c>
      <c r="F91" s="6">
        <v>43012</v>
      </c>
      <c r="G91" s="6"/>
      <c r="H91" s="6">
        <v>43625</v>
      </c>
      <c r="I91" s="7">
        <v>0.6</v>
      </c>
      <c r="J91" s="7">
        <v>12.3</v>
      </c>
      <c r="K91" s="7">
        <v>34.799999999999997</v>
      </c>
      <c r="L91" s="7">
        <v>52.7</v>
      </c>
      <c r="M91" s="8">
        <v>139.08000000000001</v>
      </c>
      <c r="N91" s="6">
        <v>8192973</v>
      </c>
      <c r="O91" s="6">
        <v>4273149</v>
      </c>
      <c r="P91" s="6">
        <v>9958993</v>
      </c>
      <c r="Q91" s="6">
        <v>564900</v>
      </c>
      <c r="R91" s="7">
        <v>5.2</v>
      </c>
      <c r="S91" s="7">
        <v>96.8</v>
      </c>
      <c r="T91" s="7">
        <v>24.7</v>
      </c>
      <c r="U91" s="7">
        <v>22.9</v>
      </c>
      <c r="V91" s="7">
        <v>102.6</v>
      </c>
      <c r="W91" s="7">
        <v>19</v>
      </c>
      <c r="X91" s="9">
        <v>0.54</v>
      </c>
      <c r="Y91" s="10" t="s">
        <v>1</v>
      </c>
      <c r="Z91" s="10" t="s">
        <v>1</v>
      </c>
      <c r="AA91" s="11">
        <v>18</v>
      </c>
      <c r="AB91" s="11">
        <v>136.30000000000001</v>
      </c>
      <c r="AC91" s="6">
        <v>15502455</v>
      </c>
      <c r="AD91" s="6">
        <v>14941333</v>
      </c>
      <c r="AE91" s="6">
        <v>561122</v>
      </c>
      <c r="AF91" s="6">
        <v>38461</v>
      </c>
      <c r="AG91" s="6">
        <v>522661</v>
      </c>
      <c r="AH91" s="6">
        <v>105695</v>
      </c>
      <c r="AI91" s="6">
        <v>336</v>
      </c>
      <c r="AJ91" s="6">
        <v>53467</v>
      </c>
      <c r="AK91" s="6">
        <v>150000</v>
      </c>
      <c r="AL91" s="6">
        <v>9498</v>
      </c>
    </row>
    <row r="92" spans="1:38" ht="27" customHeight="1" x14ac:dyDescent="0.2">
      <c r="A92">
        <v>2009</v>
      </c>
      <c r="B92" t="s">
        <v>849</v>
      </c>
      <c r="D92" t="s">
        <v>913</v>
      </c>
      <c r="E92" s="5" t="s">
        <v>91</v>
      </c>
      <c r="F92" s="6">
        <v>34273</v>
      </c>
      <c r="G92" s="6"/>
      <c r="H92" s="6">
        <v>36013</v>
      </c>
      <c r="I92" s="7">
        <v>-2.4</v>
      </c>
      <c r="J92" s="7">
        <v>12.9</v>
      </c>
      <c r="K92" s="7">
        <v>25.6</v>
      </c>
      <c r="L92" s="7">
        <v>61.4</v>
      </c>
      <c r="M92" s="8">
        <v>240.95</v>
      </c>
      <c r="N92" s="6">
        <v>6517596</v>
      </c>
      <c r="O92" s="6">
        <v>3094777</v>
      </c>
      <c r="P92" s="6">
        <v>7848376</v>
      </c>
      <c r="Q92" s="6">
        <v>479552</v>
      </c>
      <c r="R92" s="7">
        <v>7.5</v>
      </c>
      <c r="S92" s="7">
        <v>90.1</v>
      </c>
      <c r="T92" s="7">
        <v>33.200000000000003</v>
      </c>
      <c r="U92" s="7">
        <v>20.100000000000001</v>
      </c>
      <c r="V92" s="7">
        <v>95.9</v>
      </c>
      <c r="W92" s="7">
        <v>19.399999999999999</v>
      </c>
      <c r="X92" s="9">
        <v>0.5</v>
      </c>
      <c r="Y92" s="10" t="s">
        <v>1</v>
      </c>
      <c r="Z92" s="10" t="s">
        <v>1</v>
      </c>
      <c r="AA92" s="11">
        <v>14.8</v>
      </c>
      <c r="AB92" s="11">
        <v>180.8</v>
      </c>
      <c r="AC92" s="6">
        <v>13990343</v>
      </c>
      <c r="AD92" s="6">
        <v>13391182</v>
      </c>
      <c r="AE92" s="6">
        <v>599161</v>
      </c>
      <c r="AF92" s="6">
        <v>13666</v>
      </c>
      <c r="AG92" s="6">
        <v>585495</v>
      </c>
      <c r="AH92" s="6">
        <v>188190</v>
      </c>
      <c r="AI92" s="6">
        <v>42639</v>
      </c>
      <c r="AJ92" s="6">
        <v>312136</v>
      </c>
      <c r="AK92" s="6" t="s">
        <v>1</v>
      </c>
      <c r="AL92" s="6">
        <v>542965</v>
      </c>
    </row>
    <row r="93" spans="1:38" ht="27" customHeight="1" x14ac:dyDescent="0.2">
      <c r="A93">
        <v>2009</v>
      </c>
      <c r="B93" t="s">
        <v>849</v>
      </c>
      <c r="D93" t="s">
        <v>913</v>
      </c>
      <c r="E93" s="5" t="s">
        <v>92</v>
      </c>
      <c r="F93" s="6">
        <v>27649</v>
      </c>
      <c r="G93" s="6"/>
      <c r="H93" s="6">
        <v>28192</v>
      </c>
      <c r="I93" s="7">
        <v>-4.7</v>
      </c>
      <c r="J93" s="7">
        <v>17.3</v>
      </c>
      <c r="K93" s="7">
        <v>38.4</v>
      </c>
      <c r="L93" s="7">
        <v>44.2</v>
      </c>
      <c r="M93" s="8">
        <v>196.83</v>
      </c>
      <c r="N93" s="6">
        <v>6547401</v>
      </c>
      <c r="O93" s="6">
        <v>2280512</v>
      </c>
      <c r="P93" s="6">
        <v>7568785</v>
      </c>
      <c r="Q93" s="6">
        <v>398420</v>
      </c>
      <c r="R93" s="7">
        <v>6.7</v>
      </c>
      <c r="S93" s="7">
        <v>92.4</v>
      </c>
      <c r="T93" s="7">
        <v>30.7</v>
      </c>
      <c r="U93" s="7">
        <v>25.6</v>
      </c>
      <c r="V93" s="7">
        <v>97.6</v>
      </c>
      <c r="W93" s="7">
        <v>22.5</v>
      </c>
      <c r="X93" s="9">
        <v>0.37</v>
      </c>
      <c r="Y93" s="10" t="s">
        <v>1</v>
      </c>
      <c r="Z93" s="10" t="s">
        <v>1</v>
      </c>
      <c r="AA93" s="11">
        <v>20</v>
      </c>
      <c r="AB93" s="11">
        <v>178.6</v>
      </c>
      <c r="AC93" s="6">
        <v>12955952</v>
      </c>
      <c r="AD93" s="6">
        <v>12325951</v>
      </c>
      <c r="AE93" s="6">
        <v>630001</v>
      </c>
      <c r="AF93" s="6">
        <v>121549</v>
      </c>
      <c r="AG93" s="6">
        <v>508452</v>
      </c>
      <c r="AH93" s="6">
        <v>-17114</v>
      </c>
      <c r="AI93" s="6">
        <v>780</v>
      </c>
      <c r="AJ93" s="6">
        <v>165555</v>
      </c>
      <c r="AK93" s="6">
        <v>240000</v>
      </c>
      <c r="AL93" s="6">
        <v>-90779</v>
      </c>
    </row>
    <row r="94" spans="1:38" ht="27" customHeight="1" x14ac:dyDescent="0.2">
      <c r="A94">
        <v>2009</v>
      </c>
      <c r="B94" t="s">
        <v>849</v>
      </c>
      <c r="D94" t="s">
        <v>913</v>
      </c>
      <c r="E94" s="5" t="s">
        <v>93</v>
      </c>
      <c r="F94" s="6">
        <v>29538</v>
      </c>
      <c r="G94" s="6"/>
      <c r="H94" s="6">
        <v>30929</v>
      </c>
      <c r="I94" s="7">
        <v>-3.3</v>
      </c>
      <c r="J94" s="7">
        <v>9.1</v>
      </c>
      <c r="K94" s="7">
        <v>40.4</v>
      </c>
      <c r="L94" s="7">
        <v>50.2</v>
      </c>
      <c r="M94" s="8">
        <v>214.69</v>
      </c>
      <c r="N94" s="6">
        <v>6428640</v>
      </c>
      <c r="O94" s="6">
        <v>2881217</v>
      </c>
      <c r="P94" s="6">
        <v>7653772</v>
      </c>
      <c r="Q94" s="6">
        <v>425389</v>
      </c>
      <c r="R94" s="7">
        <v>2.9</v>
      </c>
      <c r="S94" s="7">
        <v>96.3</v>
      </c>
      <c r="T94" s="7">
        <v>22.8</v>
      </c>
      <c r="U94" s="7">
        <v>19.5</v>
      </c>
      <c r="V94" s="7">
        <v>102</v>
      </c>
      <c r="W94" s="7">
        <v>18.100000000000001</v>
      </c>
      <c r="X94" s="9">
        <v>0.47</v>
      </c>
      <c r="Y94" s="10" t="s">
        <v>1</v>
      </c>
      <c r="Z94" s="10" t="s">
        <v>1</v>
      </c>
      <c r="AA94" s="11">
        <v>22.2</v>
      </c>
      <c r="AB94" s="11">
        <v>175.1</v>
      </c>
      <c r="AC94" s="6">
        <v>11787513</v>
      </c>
      <c r="AD94" s="6">
        <v>11529767</v>
      </c>
      <c r="AE94" s="6">
        <v>257746</v>
      </c>
      <c r="AF94" s="6">
        <v>32708</v>
      </c>
      <c r="AG94" s="6">
        <v>225038</v>
      </c>
      <c r="AH94" s="6">
        <v>-20825</v>
      </c>
      <c r="AI94" s="6">
        <v>150090</v>
      </c>
      <c r="AJ94" s="6">
        <v>174787</v>
      </c>
      <c r="AK94" s="6" t="s">
        <v>1</v>
      </c>
      <c r="AL94" s="6">
        <v>304052</v>
      </c>
    </row>
    <row r="95" spans="1:38" ht="27" customHeight="1" x14ac:dyDescent="0.2">
      <c r="A95">
        <v>2009</v>
      </c>
      <c r="B95" t="s">
        <v>849</v>
      </c>
      <c r="D95" t="s">
        <v>913</v>
      </c>
      <c r="E95" s="5" t="s">
        <v>94</v>
      </c>
      <c r="F95" s="6">
        <v>62176</v>
      </c>
      <c r="G95" s="6"/>
      <c r="H95" s="6">
        <v>63864</v>
      </c>
      <c r="I95" s="7">
        <v>1</v>
      </c>
      <c r="J95" s="7">
        <v>12</v>
      </c>
      <c r="K95" s="7">
        <v>30.8</v>
      </c>
      <c r="L95" s="7">
        <v>57</v>
      </c>
      <c r="M95" s="8">
        <v>113.01</v>
      </c>
      <c r="N95" s="6">
        <v>9919158</v>
      </c>
      <c r="O95" s="6">
        <v>6559140</v>
      </c>
      <c r="P95" s="6">
        <v>12584209</v>
      </c>
      <c r="Q95" s="6">
        <v>792198</v>
      </c>
      <c r="R95" s="7">
        <v>5.5</v>
      </c>
      <c r="S95" s="7">
        <v>87.5</v>
      </c>
      <c r="T95" s="7">
        <v>26.4</v>
      </c>
      <c r="U95" s="7">
        <v>16.3</v>
      </c>
      <c r="V95" s="7">
        <v>93.3</v>
      </c>
      <c r="W95" s="7">
        <v>13.2</v>
      </c>
      <c r="X95" s="9">
        <v>0.68</v>
      </c>
      <c r="Y95" s="10" t="s">
        <v>1</v>
      </c>
      <c r="Z95" s="10" t="s">
        <v>1</v>
      </c>
      <c r="AA95" s="11">
        <v>9.6999999999999993</v>
      </c>
      <c r="AB95" s="11">
        <v>78.7</v>
      </c>
      <c r="AC95" s="6">
        <v>19724681</v>
      </c>
      <c r="AD95" s="6">
        <v>19003250</v>
      </c>
      <c r="AE95" s="6">
        <v>721431</v>
      </c>
      <c r="AF95" s="6">
        <v>26778</v>
      </c>
      <c r="AG95" s="6">
        <v>694653</v>
      </c>
      <c r="AH95" s="6">
        <v>67512</v>
      </c>
      <c r="AI95" s="6">
        <v>314103</v>
      </c>
      <c r="AJ95" s="6" t="s">
        <v>1</v>
      </c>
      <c r="AK95" s="6">
        <v>198614</v>
      </c>
      <c r="AL95" s="6">
        <v>183001</v>
      </c>
    </row>
    <row r="96" spans="1:38" ht="27" customHeight="1" x14ac:dyDescent="0.2">
      <c r="A96">
        <v>2009</v>
      </c>
      <c r="B96" t="s">
        <v>849</v>
      </c>
      <c r="D96" t="s">
        <v>913</v>
      </c>
      <c r="E96" s="5" t="s">
        <v>95</v>
      </c>
      <c r="F96" s="6">
        <v>46448</v>
      </c>
      <c r="G96" s="6"/>
      <c r="H96" s="6">
        <v>45834</v>
      </c>
      <c r="I96" s="7">
        <v>2.2999999999999998</v>
      </c>
      <c r="J96" s="7">
        <v>15.3</v>
      </c>
      <c r="K96" s="7">
        <v>31.8</v>
      </c>
      <c r="L96" s="7">
        <v>52.7</v>
      </c>
      <c r="M96" s="8">
        <v>207.17</v>
      </c>
      <c r="N96" s="6">
        <v>8920291</v>
      </c>
      <c r="O96" s="6">
        <v>4932870</v>
      </c>
      <c r="P96" s="6">
        <v>10893691</v>
      </c>
      <c r="Q96" s="6">
        <v>589713</v>
      </c>
      <c r="R96" s="7">
        <v>6.5</v>
      </c>
      <c r="S96" s="7">
        <v>83.8</v>
      </c>
      <c r="T96" s="7">
        <v>21</v>
      </c>
      <c r="U96" s="7">
        <v>19.7</v>
      </c>
      <c r="V96" s="7">
        <v>88.5</v>
      </c>
      <c r="W96" s="7">
        <v>19.600000000000001</v>
      </c>
      <c r="X96" s="9">
        <v>0.59</v>
      </c>
      <c r="Y96" s="10" t="s">
        <v>1</v>
      </c>
      <c r="Z96" s="10" t="s">
        <v>1</v>
      </c>
      <c r="AA96" s="11">
        <v>15</v>
      </c>
      <c r="AB96" s="11">
        <v>126.3</v>
      </c>
      <c r="AC96" s="6">
        <v>17223653</v>
      </c>
      <c r="AD96" s="6">
        <v>16358742</v>
      </c>
      <c r="AE96" s="6">
        <v>864911</v>
      </c>
      <c r="AF96" s="6">
        <v>159978</v>
      </c>
      <c r="AG96" s="6">
        <v>704933</v>
      </c>
      <c r="AH96" s="6">
        <v>367289</v>
      </c>
      <c r="AI96" s="6">
        <v>1767</v>
      </c>
      <c r="AJ96" s="6">
        <v>376772</v>
      </c>
      <c r="AK96" s="6">
        <v>2299</v>
      </c>
      <c r="AL96" s="6">
        <v>743529</v>
      </c>
    </row>
    <row r="97" spans="1:38" ht="27" customHeight="1" x14ac:dyDescent="0.2">
      <c r="A97">
        <v>2009</v>
      </c>
      <c r="B97" t="s">
        <v>849</v>
      </c>
      <c r="D97" t="s">
        <v>913</v>
      </c>
      <c r="E97" s="5" t="s">
        <v>96</v>
      </c>
      <c r="F97" s="6">
        <v>19526</v>
      </c>
      <c r="G97" s="6"/>
      <c r="H97" s="6">
        <v>20695</v>
      </c>
      <c r="I97" s="7">
        <v>-6</v>
      </c>
      <c r="J97" s="7">
        <v>25.1</v>
      </c>
      <c r="K97" s="7">
        <v>32.5</v>
      </c>
      <c r="L97" s="7">
        <v>42.3</v>
      </c>
      <c r="M97" s="8">
        <v>372.32</v>
      </c>
      <c r="N97" s="6">
        <v>6045012</v>
      </c>
      <c r="O97" s="6">
        <v>1622297</v>
      </c>
      <c r="P97" s="6">
        <v>6844933</v>
      </c>
      <c r="Q97" s="6">
        <v>359833</v>
      </c>
      <c r="R97" s="7">
        <v>3.7</v>
      </c>
      <c r="S97" s="7">
        <v>93.9</v>
      </c>
      <c r="T97" s="7">
        <v>28.1</v>
      </c>
      <c r="U97" s="7">
        <v>24.7</v>
      </c>
      <c r="V97" s="7">
        <v>99.1</v>
      </c>
      <c r="W97" s="7">
        <v>19.600000000000001</v>
      </c>
      <c r="X97" s="9">
        <v>0.28000000000000003</v>
      </c>
      <c r="Y97" s="10" t="s">
        <v>1</v>
      </c>
      <c r="Z97" s="10" t="s">
        <v>1</v>
      </c>
      <c r="AA97" s="11">
        <v>19.7</v>
      </c>
      <c r="AB97" s="11">
        <v>135</v>
      </c>
      <c r="AC97" s="6">
        <v>11313618</v>
      </c>
      <c r="AD97" s="6">
        <v>11044060</v>
      </c>
      <c r="AE97" s="6">
        <v>269558</v>
      </c>
      <c r="AF97" s="6">
        <v>17547</v>
      </c>
      <c r="AG97" s="6">
        <v>252011</v>
      </c>
      <c r="AH97" s="6">
        <v>-67542</v>
      </c>
      <c r="AI97" s="6">
        <v>230207</v>
      </c>
      <c r="AJ97" s="6" t="s">
        <v>1</v>
      </c>
      <c r="AK97" s="6">
        <v>94000</v>
      </c>
      <c r="AL97" s="6">
        <v>68665</v>
      </c>
    </row>
    <row r="98" spans="1:38" ht="27" customHeight="1" x14ac:dyDescent="0.2">
      <c r="A98">
        <v>2009</v>
      </c>
      <c r="B98" t="s">
        <v>849</v>
      </c>
      <c r="D98" t="s">
        <v>913</v>
      </c>
      <c r="E98" s="5" t="s">
        <v>97</v>
      </c>
      <c r="F98" s="6">
        <v>34199</v>
      </c>
      <c r="G98" s="6"/>
      <c r="H98" s="6">
        <v>35190</v>
      </c>
      <c r="I98" s="7">
        <v>-2.8</v>
      </c>
      <c r="J98" s="7">
        <v>12.4</v>
      </c>
      <c r="K98" s="7">
        <v>33.5</v>
      </c>
      <c r="L98" s="7">
        <v>53.8</v>
      </c>
      <c r="M98" s="8">
        <v>160.69999999999999</v>
      </c>
      <c r="N98" s="6">
        <v>6830544</v>
      </c>
      <c r="O98" s="6">
        <v>3062846</v>
      </c>
      <c r="P98" s="6">
        <v>8159496</v>
      </c>
      <c r="Q98" s="6">
        <v>471498</v>
      </c>
      <c r="R98" s="7">
        <v>3.5</v>
      </c>
      <c r="S98" s="7">
        <v>92.6</v>
      </c>
      <c r="T98" s="7">
        <v>29.3</v>
      </c>
      <c r="U98" s="7">
        <v>24.6</v>
      </c>
      <c r="V98" s="7">
        <v>98.3</v>
      </c>
      <c r="W98" s="7">
        <v>20.100000000000001</v>
      </c>
      <c r="X98" s="9">
        <v>0.47</v>
      </c>
      <c r="Y98" s="10" t="s">
        <v>1</v>
      </c>
      <c r="Z98" s="10" t="s">
        <v>1</v>
      </c>
      <c r="AA98" s="11">
        <v>21</v>
      </c>
      <c r="AB98" s="11">
        <v>165.1</v>
      </c>
      <c r="AC98" s="6">
        <v>13188849</v>
      </c>
      <c r="AD98" s="6">
        <v>12572113</v>
      </c>
      <c r="AE98" s="6">
        <v>616736</v>
      </c>
      <c r="AF98" s="6">
        <v>330268</v>
      </c>
      <c r="AG98" s="6">
        <v>286468</v>
      </c>
      <c r="AH98" s="6">
        <v>-173843</v>
      </c>
      <c r="AI98" s="6">
        <v>856</v>
      </c>
      <c r="AJ98" s="6">
        <v>1620</v>
      </c>
      <c r="AK98" s="6" t="s">
        <v>1</v>
      </c>
      <c r="AL98" s="6">
        <v>-171367</v>
      </c>
    </row>
    <row r="99" spans="1:38" ht="27" customHeight="1" x14ac:dyDescent="0.2">
      <c r="A99">
        <v>2009</v>
      </c>
      <c r="B99" t="s">
        <v>850</v>
      </c>
      <c r="D99" t="s">
        <v>913</v>
      </c>
      <c r="E99" s="5" t="s">
        <v>98</v>
      </c>
      <c r="F99" s="6">
        <v>292301</v>
      </c>
      <c r="G99" s="6"/>
      <c r="H99" s="6">
        <v>297357</v>
      </c>
      <c r="I99" s="7">
        <v>-0.2</v>
      </c>
      <c r="J99" s="7">
        <v>6</v>
      </c>
      <c r="K99" s="7">
        <v>23.4</v>
      </c>
      <c r="L99" s="7">
        <v>69.099999999999994</v>
      </c>
      <c r="M99" s="8">
        <v>767.74</v>
      </c>
      <c r="N99" s="6">
        <v>43652396</v>
      </c>
      <c r="O99" s="6">
        <v>32399648</v>
      </c>
      <c r="P99" s="6">
        <v>56784183</v>
      </c>
      <c r="Q99" s="6">
        <v>3263212</v>
      </c>
      <c r="R99" s="7">
        <v>5.2</v>
      </c>
      <c r="S99" s="7">
        <v>87.2</v>
      </c>
      <c r="T99" s="7">
        <v>28.3</v>
      </c>
      <c r="U99" s="7">
        <v>17.2</v>
      </c>
      <c r="V99" s="7">
        <v>92.5</v>
      </c>
      <c r="W99" s="7">
        <v>14.7</v>
      </c>
      <c r="X99" s="9">
        <v>0.76</v>
      </c>
      <c r="Y99" s="10" t="s">
        <v>1</v>
      </c>
      <c r="Z99" s="10" t="s">
        <v>1</v>
      </c>
      <c r="AA99" s="11">
        <v>6.9</v>
      </c>
      <c r="AB99" s="11">
        <v>45.8</v>
      </c>
      <c r="AC99" s="6">
        <v>93810526</v>
      </c>
      <c r="AD99" s="6">
        <v>89588823</v>
      </c>
      <c r="AE99" s="6">
        <v>4221703</v>
      </c>
      <c r="AF99" s="6">
        <v>1246819</v>
      </c>
      <c r="AG99" s="6">
        <v>2974884</v>
      </c>
      <c r="AH99" s="6">
        <v>215682</v>
      </c>
      <c r="AI99" s="6">
        <v>1832</v>
      </c>
      <c r="AJ99" s="6" t="s">
        <v>1</v>
      </c>
      <c r="AK99" s="6" t="s">
        <v>1</v>
      </c>
      <c r="AL99" s="6">
        <v>217514</v>
      </c>
    </row>
    <row r="100" spans="1:38" ht="27" customHeight="1" x14ac:dyDescent="0.2">
      <c r="A100">
        <v>2009</v>
      </c>
      <c r="B100" t="s">
        <v>850</v>
      </c>
      <c r="D100" t="s">
        <v>913</v>
      </c>
      <c r="E100" s="5" t="s">
        <v>99</v>
      </c>
      <c r="F100" s="6">
        <v>126623</v>
      </c>
      <c r="G100" s="6"/>
      <c r="H100" s="6">
        <v>131389</v>
      </c>
      <c r="I100" s="7">
        <v>-3</v>
      </c>
      <c r="J100" s="7">
        <v>6.7</v>
      </c>
      <c r="K100" s="7">
        <v>26.6</v>
      </c>
      <c r="L100" s="7">
        <v>65.599999999999994</v>
      </c>
      <c r="M100" s="8">
        <v>383.03</v>
      </c>
      <c r="N100" s="6">
        <v>21709648</v>
      </c>
      <c r="O100" s="6">
        <v>14420662</v>
      </c>
      <c r="P100" s="6">
        <v>28818430</v>
      </c>
      <c r="Q100" s="6">
        <v>1822709</v>
      </c>
      <c r="R100" s="7">
        <v>2.9</v>
      </c>
      <c r="S100" s="7">
        <v>88.7</v>
      </c>
      <c r="T100" s="7">
        <v>24.1</v>
      </c>
      <c r="U100" s="7">
        <v>21</v>
      </c>
      <c r="V100" s="7">
        <v>94.6</v>
      </c>
      <c r="W100" s="7">
        <v>18.600000000000001</v>
      </c>
      <c r="X100" s="9">
        <v>0.68</v>
      </c>
      <c r="Y100" s="10" t="s">
        <v>1</v>
      </c>
      <c r="Z100" s="10" t="s">
        <v>1</v>
      </c>
      <c r="AA100" s="11">
        <v>18.5</v>
      </c>
      <c r="AB100" s="11">
        <v>120.3</v>
      </c>
      <c r="AC100" s="6">
        <v>47269847</v>
      </c>
      <c r="AD100" s="6">
        <v>46344377</v>
      </c>
      <c r="AE100" s="6">
        <v>925470</v>
      </c>
      <c r="AF100" s="6">
        <v>93880</v>
      </c>
      <c r="AG100" s="6">
        <v>831590</v>
      </c>
      <c r="AH100" s="6">
        <v>98377</v>
      </c>
      <c r="AI100" s="6">
        <v>652473</v>
      </c>
      <c r="AJ100" s="6">
        <v>335</v>
      </c>
      <c r="AK100" s="6" t="s">
        <v>1</v>
      </c>
      <c r="AL100" s="6">
        <v>751185</v>
      </c>
    </row>
    <row r="101" spans="1:38" ht="27" customHeight="1" x14ac:dyDescent="0.2">
      <c r="A101">
        <v>2009</v>
      </c>
      <c r="B101" t="s">
        <v>850</v>
      </c>
      <c r="C101" t="s">
        <v>894</v>
      </c>
      <c r="D101" t="s">
        <v>913</v>
      </c>
      <c r="E101" s="5" t="s">
        <v>100</v>
      </c>
      <c r="F101" s="6">
        <v>334189</v>
      </c>
      <c r="G101" s="6"/>
      <c r="H101" s="6">
        <v>338834</v>
      </c>
      <c r="I101" s="7">
        <v>1.2</v>
      </c>
      <c r="J101" s="7">
        <v>4.7</v>
      </c>
      <c r="K101" s="7">
        <v>24.3</v>
      </c>
      <c r="L101" s="7">
        <v>68.900000000000006</v>
      </c>
      <c r="M101" s="8">
        <v>757.06</v>
      </c>
      <c r="N101" s="6">
        <v>51294792</v>
      </c>
      <c r="O101" s="6">
        <v>40156972</v>
      </c>
      <c r="P101" s="6">
        <v>66610201</v>
      </c>
      <c r="Q101" s="6">
        <v>3581424</v>
      </c>
      <c r="R101" s="7">
        <v>5.4</v>
      </c>
      <c r="S101" s="7">
        <v>91.4</v>
      </c>
      <c r="T101" s="7">
        <v>21.4</v>
      </c>
      <c r="U101" s="7">
        <v>18</v>
      </c>
      <c r="V101" s="7">
        <v>96.7</v>
      </c>
      <c r="W101" s="7">
        <v>15.2</v>
      </c>
      <c r="X101" s="9">
        <v>0.79</v>
      </c>
      <c r="Y101" s="10" t="s">
        <v>1</v>
      </c>
      <c r="Z101" s="10" t="s">
        <v>1</v>
      </c>
      <c r="AA101" s="11">
        <v>10.1</v>
      </c>
      <c r="AB101" s="11">
        <v>40.700000000000003</v>
      </c>
      <c r="AC101" s="6">
        <v>110137813</v>
      </c>
      <c r="AD101" s="6">
        <v>105460798</v>
      </c>
      <c r="AE101" s="6">
        <v>4677015</v>
      </c>
      <c r="AF101" s="6">
        <v>1088701</v>
      </c>
      <c r="AG101" s="6">
        <v>3588314</v>
      </c>
      <c r="AH101" s="6">
        <v>1046694</v>
      </c>
      <c r="AI101" s="6">
        <v>1922852</v>
      </c>
      <c r="AJ101" s="6">
        <v>133729</v>
      </c>
      <c r="AK101" s="6">
        <v>2900000</v>
      </c>
      <c r="AL101" s="6">
        <v>203275</v>
      </c>
    </row>
    <row r="102" spans="1:38" ht="27" customHeight="1" x14ac:dyDescent="0.2">
      <c r="A102">
        <v>2009</v>
      </c>
      <c r="B102" t="s">
        <v>850</v>
      </c>
      <c r="C102" t="s">
        <v>894</v>
      </c>
      <c r="D102" t="s">
        <v>913</v>
      </c>
      <c r="E102" s="5" t="s">
        <v>101</v>
      </c>
      <c r="F102" s="6">
        <v>349181</v>
      </c>
      <c r="G102" s="6"/>
      <c r="H102" s="6">
        <v>354492</v>
      </c>
      <c r="I102" s="7">
        <v>-1.6</v>
      </c>
      <c r="J102" s="7">
        <v>4.2</v>
      </c>
      <c r="K102" s="7">
        <v>32</v>
      </c>
      <c r="L102" s="7">
        <v>63.2</v>
      </c>
      <c r="M102" s="8">
        <v>1231.3399999999999</v>
      </c>
      <c r="N102" s="6">
        <v>57689912</v>
      </c>
      <c r="O102" s="6">
        <v>39145416</v>
      </c>
      <c r="P102" s="6">
        <v>72629035</v>
      </c>
      <c r="Q102" s="6">
        <v>3507755</v>
      </c>
      <c r="R102" s="7">
        <v>5.7</v>
      </c>
      <c r="S102" s="7">
        <v>90.1</v>
      </c>
      <c r="T102" s="7">
        <v>24.6</v>
      </c>
      <c r="U102" s="7">
        <v>22.2</v>
      </c>
      <c r="V102" s="7">
        <v>94.7</v>
      </c>
      <c r="W102" s="7">
        <v>17.8</v>
      </c>
      <c r="X102" s="9">
        <v>0.7</v>
      </c>
      <c r="Y102" s="10" t="s">
        <v>1</v>
      </c>
      <c r="Z102" s="10" t="s">
        <v>1</v>
      </c>
      <c r="AA102" s="11">
        <v>12</v>
      </c>
      <c r="AB102" s="11">
        <v>106.1</v>
      </c>
      <c r="AC102" s="6">
        <v>133619263</v>
      </c>
      <c r="AD102" s="6">
        <v>128551620</v>
      </c>
      <c r="AE102" s="6">
        <v>5067643</v>
      </c>
      <c r="AF102" s="6">
        <v>892075</v>
      </c>
      <c r="AG102" s="6">
        <v>4175568</v>
      </c>
      <c r="AH102" s="6">
        <v>2423364</v>
      </c>
      <c r="AI102" s="6">
        <v>2099224</v>
      </c>
      <c r="AJ102" s="6" t="s">
        <v>1</v>
      </c>
      <c r="AK102" s="6">
        <v>4553374</v>
      </c>
      <c r="AL102" s="6">
        <v>-30786</v>
      </c>
    </row>
    <row r="103" spans="1:38" ht="27" customHeight="1" x14ac:dyDescent="0.2">
      <c r="A103">
        <v>2009</v>
      </c>
      <c r="B103" t="s">
        <v>850</v>
      </c>
      <c r="D103" t="s">
        <v>913</v>
      </c>
      <c r="E103" s="5" t="s">
        <v>102</v>
      </c>
      <c r="F103" s="6">
        <v>64828</v>
      </c>
      <c r="G103" s="6"/>
      <c r="H103" s="6">
        <v>65707</v>
      </c>
      <c r="I103" s="7">
        <v>-0.5</v>
      </c>
      <c r="J103" s="7">
        <v>7.8</v>
      </c>
      <c r="K103" s="7">
        <v>37</v>
      </c>
      <c r="L103" s="7">
        <v>54.7</v>
      </c>
      <c r="M103" s="8">
        <v>305.3</v>
      </c>
      <c r="N103" s="6">
        <v>12416887</v>
      </c>
      <c r="O103" s="6">
        <v>7302667</v>
      </c>
      <c r="P103" s="6">
        <v>17089980</v>
      </c>
      <c r="Q103" s="6">
        <v>1125132</v>
      </c>
      <c r="R103" s="7">
        <v>6.7</v>
      </c>
      <c r="S103" s="7">
        <v>87.3</v>
      </c>
      <c r="T103" s="7">
        <v>23.2</v>
      </c>
      <c r="U103" s="7">
        <v>20.2</v>
      </c>
      <c r="V103" s="7">
        <v>93.4</v>
      </c>
      <c r="W103" s="7">
        <v>19.8</v>
      </c>
      <c r="X103" s="9">
        <v>0.6</v>
      </c>
      <c r="Y103" s="10" t="s">
        <v>1</v>
      </c>
      <c r="Z103" s="10" t="s">
        <v>1</v>
      </c>
      <c r="AA103" s="11">
        <v>19.899999999999999</v>
      </c>
      <c r="AB103" s="11">
        <v>156.30000000000001</v>
      </c>
      <c r="AC103" s="6">
        <v>27536883</v>
      </c>
      <c r="AD103" s="6">
        <v>26292884</v>
      </c>
      <c r="AE103" s="6">
        <v>1243999</v>
      </c>
      <c r="AF103" s="6">
        <v>91053</v>
      </c>
      <c r="AG103" s="6">
        <v>1152946</v>
      </c>
      <c r="AH103" s="6">
        <v>-94655</v>
      </c>
      <c r="AI103" s="6">
        <v>403767</v>
      </c>
      <c r="AJ103" s="6">
        <v>789142</v>
      </c>
      <c r="AK103" s="6">
        <v>45844</v>
      </c>
      <c r="AL103" s="6">
        <v>1052410</v>
      </c>
    </row>
    <row r="104" spans="1:38" ht="27" customHeight="1" x14ac:dyDescent="0.2">
      <c r="A104">
        <v>2009</v>
      </c>
      <c r="B104" t="s">
        <v>850</v>
      </c>
      <c r="D104" t="s">
        <v>913</v>
      </c>
      <c r="E104" s="5" t="s">
        <v>103</v>
      </c>
      <c r="F104" s="6">
        <v>80352</v>
      </c>
      <c r="G104" s="6"/>
      <c r="H104" s="6">
        <v>80364</v>
      </c>
      <c r="I104" s="7">
        <v>1.2</v>
      </c>
      <c r="J104" s="7">
        <v>11.6</v>
      </c>
      <c r="K104" s="7">
        <v>32.9</v>
      </c>
      <c r="L104" s="7">
        <v>54.7</v>
      </c>
      <c r="M104" s="8">
        <v>279.55</v>
      </c>
      <c r="N104" s="6">
        <v>13912398</v>
      </c>
      <c r="O104" s="6">
        <v>7946272</v>
      </c>
      <c r="P104" s="6">
        <v>18274272</v>
      </c>
      <c r="Q104" s="6">
        <v>1190274</v>
      </c>
      <c r="R104" s="7">
        <v>6.1</v>
      </c>
      <c r="S104" s="7">
        <v>87.4</v>
      </c>
      <c r="T104" s="7">
        <v>23.2</v>
      </c>
      <c r="U104" s="7">
        <v>16.600000000000001</v>
      </c>
      <c r="V104" s="7">
        <v>93.5</v>
      </c>
      <c r="W104" s="7">
        <v>13.8</v>
      </c>
      <c r="X104" s="9">
        <v>0.6</v>
      </c>
      <c r="Y104" s="10" t="s">
        <v>1</v>
      </c>
      <c r="Z104" s="10" t="s">
        <v>1</v>
      </c>
      <c r="AA104" s="11">
        <v>10.3</v>
      </c>
      <c r="AB104" s="11">
        <v>86.1</v>
      </c>
      <c r="AC104" s="6">
        <v>30903602</v>
      </c>
      <c r="AD104" s="6">
        <v>29643472</v>
      </c>
      <c r="AE104" s="6">
        <v>1260130</v>
      </c>
      <c r="AF104" s="6">
        <v>150137</v>
      </c>
      <c r="AG104" s="6">
        <v>1109993</v>
      </c>
      <c r="AH104" s="6">
        <v>34394</v>
      </c>
      <c r="AI104" s="6">
        <v>101568</v>
      </c>
      <c r="AJ104" s="6">
        <v>198</v>
      </c>
      <c r="AK104" s="6">
        <v>538559</v>
      </c>
      <c r="AL104" s="6">
        <v>-402399</v>
      </c>
    </row>
    <row r="105" spans="1:38" ht="27" customHeight="1" x14ac:dyDescent="0.2">
      <c r="A105">
        <v>2009</v>
      </c>
      <c r="B105" t="s">
        <v>850</v>
      </c>
      <c r="D105" t="s">
        <v>913</v>
      </c>
      <c r="E105" s="5" t="s">
        <v>104</v>
      </c>
      <c r="F105" s="6">
        <v>53470</v>
      </c>
      <c r="G105" s="6"/>
      <c r="H105" s="6">
        <v>56396</v>
      </c>
      <c r="I105" s="7">
        <v>-3.7</v>
      </c>
      <c r="J105" s="7">
        <v>16.7</v>
      </c>
      <c r="K105" s="7">
        <v>32.1</v>
      </c>
      <c r="L105" s="7">
        <v>50.6</v>
      </c>
      <c r="M105" s="8">
        <v>554.66999999999996</v>
      </c>
      <c r="N105" s="6">
        <v>11987899</v>
      </c>
      <c r="O105" s="6">
        <v>4704014</v>
      </c>
      <c r="P105" s="6">
        <v>16243845</v>
      </c>
      <c r="Q105" s="6">
        <v>1098684</v>
      </c>
      <c r="R105" s="7">
        <v>3.7</v>
      </c>
      <c r="S105" s="7">
        <v>84.8</v>
      </c>
      <c r="T105" s="7">
        <v>27.5</v>
      </c>
      <c r="U105" s="7">
        <v>16.7</v>
      </c>
      <c r="V105" s="7">
        <v>90.9</v>
      </c>
      <c r="W105" s="7">
        <v>14.5</v>
      </c>
      <c r="X105" s="9">
        <v>0.4</v>
      </c>
      <c r="Y105" s="10" t="s">
        <v>1</v>
      </c>
      <c r="Z105" s="10" t="s">
        <v>1</v>
      </c>
      <c r="AA105" s="11">
        <v>18.8</v>
      </c>
      <c r="AB105" s="11">
        <v>141.9</v>
      </c>
      <c r="AC105" s="6">
        <v>25767491</v>
      </c>
      <c r="AD105" s="6">
        <v>25052254</v>
      </c>
      <c r="AE105" s="6">
        <v>715237</v>
      </c>
      <c r="AF105" s="6">
        <v>114840</v>
      </c>
      <c r="AG105" s="6">
        <v>600397</v>
      </c>
      <c r="AH105" s="6">
        <v>145892</v>
      </c>
      <c r="AI105" s="6">
        <v>578454</v>
      </c>
      <c r="AJ105" s="6">
        <v>384</v>
      </c>
      <c r="AK105" s="6" t="s">
        <v>1</v>
      </c>
      <c r="AL105" s="6">
        <v>724730</v>
      </c>
    </row>
    <row r="106" spans="1:38" ht="27" customHeight="1" x14ac:dyDescent="0.2">
      <c r="A106">
        <v>2009</v>
      </c>
      <c r="B106" t="s">
        <v>850</v>
      </c>
      <c r="D106" t="s">
        <v>913</v>
      </c>
      <c r="E106" s="5" t="s">
        <v>105</v>
      </c>
      <c r="F106" s="6">
        <v>38139</v>
      </c>
      <c r="G106" s="6"/>
      <c r="H106" s="6">
        <v>38630</v>
      </c>
      <c r="I106" s="7">
        <v>-0.5</v>
      </c>
      <c r="J106" s="7">
        <v>11.5</v>
      </c>
      <c r="K106" s="7">
        <v>33.4</v>
      </c>
      <c r="L106" s="7">
        <v>55</v>
      </c>
      <c r="M106" s="8">
        <v>197.67</v>
      </c>
      <c r="N106" s="6">
        <v>7393713</v>
      </c>
      <c r="O106" s="6">
        <v>4259109</v>
      </c>
      <c r="P106" s="6">
        <v>9098775</v>
      </c>
      <c r="Q106" s="6">
        <v>505241</v>
      </c>
      <c r="R106" s="7">
        <v>5.7</v>
      </c>
      <c r="S106" s="7">
        <v>90.2</v>
      </c>
      <c r="T106" s="7">
        <v>25</v>
      </c>
      <c r="U106" s="7">
        <v>15.5</v>
      </c>
      <c r="V106" s="7">
        <v>95.2</v>
      </c>
      <c r="W106" s="7">
        <v>12.5</v>
      </c>
      <c r="X106" s="9">
        <v>0.56000000000000005</v>
      </c>
      <c r="Y106" s="10" t="s">
        <v>1</v>
      </c>
      <c r="Z106" s="10" t="s">
        <v>1</v>
      </c>
      <c r="AA106" s="11">
        <v>22.7</v>
      </c>
      <c r="AB106" s="11">
        <v>212.1</v>
      </c>
      <c r="AC106" s="6">
        <v>15345851</v>
      </c>
      <c r="AD106" s="6">
        <v>14656423</v>
      </c>
      <c r="AE106" s="6">
        <v>689428</v>
      </c>
      <c r="AF106" s="6">
        <v>171860</v>
      </c>
      <c r="AG106" s="6">
        <v>517568</v>
      </c>
      <c r="AH106" s="6">
        <v>-220629</v>
      </c>
      <c r="AI106" s="6">
        <v>16549</v>
      </c>
      <c r="AJ106" s="6">
        <v>153</v>
      </c>
      <c r="AK106" s="6">
        <v>276360</v>
      </c>
      <c r="AL106" s="6">
        <v>-480287</v>
      </c>
    </row>
    <row r="107" spans="1:38" ht="27" customHeight="1" x14ac:dyDescent="0.2">
      <c r="A107">
        <v>2009</v>
      </c>
      <c r="B107" t="s">
        <v>850</v>
      </c>
      <c r="D107" t="s">
        <v>913</v>
      </c>
      <c r="E107" s="5" t="s">
        <v>106</v>
      </c>
      <c r="F107" s="6">
        <v>61319</v>
      </c>
      <c r="G107" s="6"/>
      <c r="H107" s="6">
        <v>63178</v>
      </c>
      <c r="I107" s="7">
        <v>-4.4000000000000004</v>
      </c>
      <c r="J107" s="7">
        <v>11.9</v>
      </c>
      <c r="K107" s="7">
        <v>37.6</v>
      </c>
      <c r="L107" s="7">
        <v>50.5</v>
      </c>
      <c r="M107" s="8">
        <v>344.65</v>
      </c>
      <c r="N107" s="6">
        <v>12784654</v>
      </c>
      <c r="O107" s="6">
        <v>6120280</v>
      </c>
      <c r="P107" s="6">
        <v>17130794</v>
      </c>
      <c r="Q107" s="6">
        <v>1128543</v>
      </c>
      <c r="R107" s="7">
        <v>5.9</v>
      </c>
      <c r="S107" s="7">
        <v>87.8</v>
      </c>
      <c r="T107" s="7">
        <v>24.9</v>
      </c>
      <c r="U107" s="7">
        <v>16.8</v>
      </c>
      <c r="V107" s="7">
        <v>94</v>
      </c>
      <c r="W107" s="7">
        <v>17.100000000000001</v>
      </c>
      <c r="X107" s="9">
        <v>0.5</v>
      </c>
      <c r="Y107" s="10" t="s">
        <v>1</v>
      </c>
      <c r="Z107" s="10" t="s">
        <v>1</v>
      </c>
      <c r="AA107" s="11">
        <v>19</v>
      </c>
      <c r="AB107" s="11">
        <v>156.4</v>
      </c>
      <c r="AC107" s="6">
        <v>28742931</v>
      </c>
      <c r="AD107" s="6">
        <v>27554966</v>
      </c>
      <c r="AE107" s="6">
        <v>1187965</v>
      </c>
      <c r="AF107" s="6">
        <v>182300</v>
      </c>
      <c r="AG107" s="6">
        <v>1005665</v>
      </c>
      <c r="AH107" s="6">
        <v>382198</v>
      </c>
      <c r="AI107" s="6">
        <v>350448</v>
      </c>
      <c r="AJ107" s="6">
        <v>562426</v>
      </c>
      <c r="AK107" s="6" t="s">
        <v>1</v>
      </c>
      <c r="AL107" s="6">
        <v>1295072</v>
      </c>
    </row>
    <row r="108" spans="1:38" ht="27" customHeight="1" x14ac:dyDescent="0.2">
      <c r="A108">
        <v>2009</v>
      </c>
      <c r="B108" t="s">
        <v>850</v>
      </c>
      <c r="D108" t="s">
        <v>913</v>
      </c>
      <c r="E108" s="5" t="s">
        <v>107</v>
      </c>
      <c r="F108" s="6">
        <v>42125</v>
      </c>
      <c r="G108" s="6"/>
      <c r="H108" s="6">
        <v>43253</v>
      </c>
      <c r="I108" s="7">
        <v>-4</v>
      </c>
      <c r="J108" s="7">
        <v>19.899999999999999</v>
      </c>
      <c r="K108" s="7">
        <v>38.700000000000003</v>
      </c>
      <c r="L108" s="7">
        <v>41.3</v>
      </c>
      <c r="M108" s="8">
        <v>458.3</v>
      </c>
      <c r="N108" s="6">
        <v>10217674</v>
      </c>
      <c r="O108" s="6">
        <v>3376099</v>
      </c>
      <c r="P108" s="6">
        <v>14001876</v>
      </c>
      <c r="Q108" s="6">
        <v>979202</v>
      </c>
      <c r="R108" s="7">
        <v>5.5</v>
      </c>
      <c r="S108" s="7">
        <v>87.9</v>
      </c>
      <c r="T108" s="7">
        <v>28.1</v>
      </c>
      <c r="U108" s="7">
        <v>21.1</v>
      </c>
      <c r="V108" s="7">
        <v>94.5</v>
      </c>
      <c r="W108" s="7">
        <v>19.3</v>
      </c>
      <c r="X108" s="9">
        <v>0.35</v>
      </c>
      <c r="Y108" s="10" t="s">
        <v>1</v>
      </c>
      <c r="Z108" s="10" t="s">
        <v>1</v>
      </c>
      <c r="AA108" s="11">
        <v>12.2</v>
      </c>
      <c r="AB108" s="11">
        <v>122.4</v>
      </c>
      <c r="AC108" s="6">
        <v>23790411</v>
      </c>
      <c r="AD108" s="6">
        <v>22880383</v>
      </c>
      <c r="AE108" s="6">
        <v>910028</v>
      </c>
      <c r="AF108" s="6">
        <v>141976</v>
      </c>
      <c r="AG108" s="6">
        <v>768052</v>
      </c>
      <c r="AH108" s="6">
        <v>255039</v>
      </c>
      <c r="AI108" s="6">
        <v>8664</v>
      </c>
      <c r="AJ108" s="6">
        <v>255504</v>
      </c>
      <c r="AK108" s="6" t="s">
        <v>1</v>
      </c>
      <c r="AL108" s="6">
        <v>519207</v>
      </c>
    </row>
    <row r="109" spans="1:38" ht="27" customHeight="1" x14ac:dyDescent="0.2">
      <c r="A109">
        <v>2009</v>
      </c>
      <c r="B109" t="s">
        <v>850</v>
      </c>
      <c r="D109" t="s">
        <v>913</v>
      </c>
      <c r="E109" s="5" t="s">
        <v>108</v>
      </c>
      <c r="F109" s="6">
        <v>71732</v>
      </c>
      <c r="G109" s="6"/>
      <c r="H109" s="6">
        <v>72837</v>
      </c>
      <c r="I109" s="7">
        <v>-3.2</v>
      </c>
      <c r="J109" s="7">
        <v>8.9</v>
      </c>
      <c r="K109" s="7">
        <v>34.299999999999997</v>
      </c>
      <c r="L109" s="7">
        <v>56.3</v>
      </c>
      <c r="M109" s="8">
        <v>398.5</v>
      </c>
      <c r="N109" s="6">
        <v>13694884</v>
      </c>
      <c r="O109" s="6">
        <v>8393897</v>
      </c>
      <c r="P109" s="6">
        <v>18233133</v>
      </c>
      <c r="Q109" s="6">
        <v>1106774</v>
      </c>
      <c r="R109" s="7">
        <v>3.6</v>
      </c>
      <c r="S109" s="7">
        <v>90.2</v>
      </c>
      <c r="T109" s="7">
        <v>25.4</v>
      </c>
      <c r="U109" s="7">
        <v>19.899999999999999</v>
      </c>
      <c r="V109" s="7">
        <v>96</v>
      </c>
      <c r="W109" s="7">
        <v>16.5</v>
      </c>
      <c r="X109" s="9">
        <v>0.65</v>
      </c>
      <c r="Y109" s="10" t="s">
        <v>1</v>
      </c>
      <c r="Z109" s="10" t="s">
        <v>1</v>
      </c>
      <c r="AA109" s="11">
        <v>16.5</v>
      </c>
      <c r="AB109" s="11">
        <v>117.1</v>
      </c>
      <c r="AC109" s="6">
        <v>32886233</v>
      </c>
      <c r="AD109" s="6">
        <v>31745290</v>
      </c>
      <c r="AE109" s="6">
        <v>1140943</v>
      </c>
      <c r="AF109" s="6">
        <v>477104</v>
      </c>
      <c r="AG109" s="6">
        <v>663839</v>
      </c>
      <c r="AH109" s="6">
        <v>73675</v>
      </c>
      <c r="AI109" s="6">
        <v>434771</v>
      </c>
      <c r="AJ109" s="6">
        <v>603</v>
      </c>
      <c r="AK109" s="6">
        <v>412809</v>
      </c>
      <c r="AL109" s="6">
        <v>96240</v>
      </c>
    </row>
    <row r="110" spans="1:38" ht="27" customHeight="1" x14ac:dyDescent="0.2">
      <c r="A110">
        <v>2009</v>
      </c>
      <c r="B110" t="s">
        <v>850</v>
      </c>
      <c r="D110" t="s">
        <v>913</v>
      </c>
      <c r="E110" s="5" t="s">
        <v>32</v>
      </c>
      <c r="F110" s="6">
        <v>67684</v>
      </c>
      <c r="G110" s="6"/>
      <c r="H110" s="6">
        <v>69289</v>
      </c>
      <c r="I110" s="7">
        <v>-3.5</v>
      </c>
      <c r="J110" s="7">
        <v>16.3</v>
      </c>
      <c r="K110" s="7">
        <v>32.700000000000003</v>
      </c>
      <c r="L110" s="7">
        <v>50.9</v>
      </c>
      <c r="M110" s="8">
        <v>265.10000000000002</v>
      </c>
      <c r="N110" s="6">
        <v>12552744</v>
      </c>
      <c r="O110" s="6">
        <v>5685227</v>
      </c>
      <c r="P110" s="6">
        <v>17451072</v>
      </c>
      <c r="Q110" s="6">
        <v>1272224</v>
      </c>
      <c r="R110" s="7">
        <v>5.7</v>
      </c>
      <c r="S110" s="7">
        <v>88.1</v>
      </c>
      <c r="T110" s="7">
        <v>25.5</v>
      </c>
      <c r="U110" s="7">
        <v>21</v>
      </c>
      <c r="V110" s="7">
        <v>95.2</v>
      </c>
      <c r="W110" s="7">
        <v>17.7</v>
      </c>
      <c r="X110" s="9">
        <v>0.46</v>
      </c>
      <c r="Y110" s="10" t="s">
        <v>1</v>
      </c>
      <c r="Z110" s="10" t="s">
        <v>1</v>
      </c>
      <c r="AA110" s="11">
        <v>14.6</v>
      </c>
      <c r="AB110" s="11">
        <v>125.7</v>
      </c>
      <c r="AC110" s="6">
        <v>28602745</v>
      </c>
      <c r="AD110" s="6">
        <v>26828879</v>
      </c>
      <c r="AE110" s="6">
        <v>1773866</v>
      </c>
      <c r="AF110" s="6">
        <v>785380</v>
      </c>
      <c r="AG110" s="6">
        <v>988486</v>
      </c>
      <c r="AH110" s="6">
        <v>262256</v>
      </c>
      <c r="AI110" s="6">
        <v>756149</v>
      </c>
      <c r="AJ110" s="6">
        <v>19629</v>
      </c>
      <c r="AK110" s="6">
        <v>444121</v>
      </c>
      <c r="AL110" s="6">
        <v>593913</v>
      </c>
    </row>
    <row r="111" spans="1:38" ht="27" customHeight="1" x14ac:dyDescent="0.2">
      <c r="A111">
        <v>2009</v>
      </c>
      <c r="B111" t="s">
        <v>850</v>
      </c>
      <c r="D111" t="s">
        <v>913</v>
      </c>
      <c r="E111" s="5" t="s">
        <v>109</v>
      </c>
      <c r="F111" s="6">
        <v>31734</v>
      </c>
      <c r="G111" s="6"/>
      <c r="H111" s="6">
        <v>31367</v>
      </c>
      <c r="I111" s="7">
        <v>-0.6</v>
      </c>
      <c r="J111" s="7">
        <v>8.1</v>
      </c>
      <c r="K111" s="7">
        <v>36.799999999999997</v>
      </c>
      <c r="L111" s="7">
        <v>54.6</v>
      </c>
      <c r="M111" s="8">
        <v>87.94</v>
      </c>
      <c r="N111" s="6">
        <v>5864087</v>
      </c>
      <c r="O111" s="6">
        <v>3806790</v>
      </c>
      <c r="P111" s="6">
        <v>7981201</v>
      </c>
      <c r="Q111" s="6">
        <v>550498</v>
      </c>
      <c r="R111" s="7">
        <v>6</v>
      </c>
      <c r="S111" s="7">
        <v>84.4</v>
      </c>
      <c r="T111" s="7">
        <v>25.2</v>
      </c>
      <c r="U111" s="7">
        <v>13.9</v>
      </c>
      <c r="V111" s="7">
        <v>90.5</v>
      </c>
      <c r="W111" s="7">
        <v>11.3</v>
      </c>
      <c r="X111" s="9">
        <v>0.69</v>
      </c>
      <c r="Y111" s="10" t="s">
        <v>1</v>
      </c>
      <c r="Z111" s="10" t="s">
        <v>1</v>
      </c>
      <c r="AA111" s="11">
        <v>20</v>
      </c>
      <c r="AB111" s="11">
        <v>211.4</v>
      </c>
      <c r="AC111" s="6">
        <v>13936395</v>
      </c>
      <c r="AD111" s="6">
        <v>13293309</v>
      </c>
      <c r="AE111" s="6">
        <v>643086</v>
      </c>
      <c r="AF111" s="6">
        <v>160602</v>
      </c>
      <c r="AG111" s="6">
        <v>482484</v>
      </c>
      <c r="AH111" s="6">
        <v>-33214</v>
      </c>
      <c r="AI111" s="6">
        <v>545576</v>
      </c>
      <c r="AJ111" s="6">
        <v>79031</v>
      </c>
      <c r="AK111" s="6">
        <v>939395</v>
      </c>
      <c r="AL111" s="6">
        <v>-348002</v>
      </c>
    </row>
    <row r="112" spans="1:38" ht="27" customHeight="1" x14ac:dyDescent="0.2">
      <c r="A112">
        <v>2009</v>
      </c>
      <c r="B112" t="s">
        <v>851</v>
      </c>
      <c r="C112" t="s">
        <v>895</v>
      </c>
      <c r="D112" t="s">
        <v>913</v>
      </c>
      <c r="E112" s="5" t="s">
        <v>110</v>
      </c>
      <c r="F112" s="6">
        <v>266713</v>
      </c>
      <c r="G112" s="6"/>
      <c r="H112" s="6">
        <v>262603</v>
      </c>
      <c r="I112" s="7">
        <v>0.4</v>
      </c>
      <c r="J112" s="7">
        <v>4</v>
      </c>
      <c r="K112" s="7">
        <v>18.3</v>
      </c>
      <c r="L112" s="7">
        <v>76.2</v>
      </c>
      <c r="M112" s="8">
        <v>217.43</v>
      </c>
      <c r="N112" s="6">
        <v>38858934</v>
      </c>
      <c r="O112" s="6">
        <v>33323852</v>
      </c>
      <c r="P112" s="6">
        <v>52325233</v>
      </c>
      <c r="Q112" s="6">
        <v>3054248</v>
      </c>
      <c r="R112" s="7">
        <v>4.3</v>
      </c>
      <c r="S112" s="7">
        <v>87.6</v>
      </c>
      <c r="T112" s="7">
        <v>29</v>
      </c>
      <c r="U112" s="7">
        <v>18.600000000000001</v>
      </c>
      <c r="V112" s="7">
        <v>93</v>
      </c>
      <c r="W112" s="7">
        <v>16.899999999999999</v>
      </c>
      <c r="X112" s="9">
        <v>0.9</v>
      </c>
      <c r="Y112" s="10" t="s">
        <v>1</v>
      </c>
      <c r="Z112" s="10" t="s">
        <v>1</v>
      </c>
      <c r="AA112" s="11">
        <v>12.8</v>
      </c>
      <c r="AB112" s="11">
        <v>151.19999999999999</v>
      </c>
      <c r="AC112" s="6">
        <v>92359628</v>
      </c>
      <c r="AD112" s="6">
        <v>89431695</v>
      </c>
      <c r="AE112" s="6">
        <v>2927933</v>
      </c>
      <c r="AF112" s="6">
        <v>681641</v>
      </c>
      <c r="AG112" s="6">
        <v>2246292</v>
      </c>
      <c r="AH112" s="6">
        <v>2036470</v>
      </c>
      <c r="AI112" s="6">
        <v>176123</v>
      </c>
      <c r="AJ112" s="6">
        <v>34207</v>
      </c>
      <c r="AK112" s="6">
        <v>981736</v>
      </c>
      <c r="AL112" s="6">
        <v>1265064</v>
      </c>
    </row>
    <row r="113" spans="1:38" ht="27" customHeight="1" x14ac:dyDescent="0.2">
      <c r="A113">
        <v>2009</v>
      </c>
      <c r="B113" t="s">
        <v>851</v>
      </c>
      <c r="D113" t="s">
        <v>913</v>
      </c>
      <c r="E113" s="5" t="s">
        <v>111</v>
      </c>
      <c r="F113" s="6">
        <v>196329</v>
      </c>
      <c r="G113" s="6"/>
      <c r="H113" s="6">
        <v>199218</v>
      </c>
      <c r="I113" s="7">
        <v>-3.6</v>
      </c>
      <c r="J113" s="7">
        <v>2.1</v>
      </c>
      <c r="K113" s="7">
        <v>37.5</v>
      </c>
      <c r="L113" s="7">
        <v>59.9</v>
      </c>
      <c r="M113" s="8">
        <v>225.55</v>
      </c>
      <c r="N113" s="6">
        <v>28303930</v>
      </c>
      <c r="O113" s="6">
        <v>24124704</v>
      </c>
      <c r="P113" s="6">
        <v>38388631</v>
      </c>
      <c r="Q113" s="6">
        <v>2395508</v>
      </c>
      <c r="R113" s="7">
        <v>5.4</v>
      </c>
      <c r="S113" s="7">
        <v>89.8</v>
      </c>
      <c r="T113" s="7">
        <v>32.200000000000003</v>
      </c>
      <c r="U113" s="7">
        <v>17.3</v>
      </c>
      <c r="V113" s="7">
        <v>95</v>
      </c>
      <c r="W113" s="7">
        <v>14.9</v>
      </c>
      <c r="X113" s="9">
        <v>0.88</v>
      </c>
      <c r="Y113" s="10" t="s">
        <v>1</v>
      </c>
      <c r="Z113" s="10" t="s">
        <v>1</v>
      </c>
      <c r="AA113" s="11">
        <v>6.6</v>
      </c>
      <c r="AB113" s="11">
        <v>12.9</v>
      </c>
      <c r="AC113" s="6">
        <v>65017307</v>
      </c>
      <c r="AD113" s="6">
        <v>61909371</v>
      </c>
      <c r="AE113" s="6">
        <v>3107936</v>
      </c>
      <c r="AF113" s="6">
        <v>1051847</v>
      </c>
      <c r="AG113" s="6">
        <v>2056089</v>
      </c>
      <c r="AH113" s="6">
        <v>514681</v>
      </c>
      <c r="AI113" s="6">
        <v>1027374</v>
      </c>
      <c r="AJ113" s="6">
        <v>81853</v>
      </c>
      <c r="AK113" s="6">
        <v>11401</v>
      </c>
      <c r="AL113" s="6">
        <v>1612507</v>
      </c>
    </row>
    <row r="114" spans="1:38" ht="27" customHeight="1" x14ac:dyDescent="0.2">
      <c r="A114">
        <v>2009</v>
      </c>
      <c r="B114" t="s">
        <v>851</v>
      </c>
      <c r="D114" t="s">
        <v>913</v>
      </c>
      <c r="E114" s="5" t="s">
        <v>112</v>
      </c>
      <c r="F114" s="6">
        <v>143532</v>
      </c>
      <c r="G114" s="6"/>
      <c r="H114" s="6">
        <v>144060</v>
      </c>
      <c r="I114" s="7" t="s">
        <v>113</v>
      </c>
      <c r="J114" s="7">
        <v>3.8</v>
      </c>
      <c r="K114" s="7">
        <v>24</v>
      </c>
      <c r="L114" s="7">
        <v>69.5</v>
      </c>
      <c r="M114" s="8">
        <v>122.99</v>
      </c>
      <c r="N114" s="6">
        <v>20135385</v>
      </c>
      <c r="O114" s="6">
        <v>18891831</v>
      </c>
      <c r="P114" s="6">
        <v>28024993</v>
      </c>
      <c r="Q114" s="6">
        <v>1836744</v>
      </c>
      <c r="R114" s="7">
        <v>3.1</v>
      </c>
      <c r="S114" s="7">
        <v>89.4</v>
      </c>
      <c r="T114" s="7">
        <v>30</v>
      </c>
      <c r="U114" s="7">
        <v>19.899999999999999</v>
      </c>
      <c r="V114" s="7">
        <v>95.7</v>
      </c>
      <c r="W114" s="7">
        <v>17</v>
      </c>
      <c r="X114" s="9">
        <v>0.99</v>
      </c>
      <c r="Y114" s="10" t="s">
        <v>1</v>
      </c>
      <c r="Z114" s="10" t="s">
        <v>1</v>
      </c>
      <c r="AA114" s="11">
        <v>12.1</v>
      </c>
      <c r="AB114" s="11">
        <v>48.5</v>
      </c>
      <c r="AC114" s="6">
        <v>51712369</v>
      </c>
      <c r="AD114" s="6">
        <v>50447854</v>
      </c>
      <c r="AE114" s="6">
        <v>1264515</v>
      </c>
      <c r="AF114" s="6">
        <v>407581</v>
      </c>
      <c r="AG114" s="6">
        <v>856934</v>
      </c>
      <c r="AH114" s="6">
        <v>-103455</v>
      </c>
      <c r="AI114" s="6">
        <v>114603</v>
      </c>
      <c r="AJ114" s="6">
        <v>380</v>
      </c>
      <c r="AK114" s="6">
        <v>200000</v>
      </c>
      <c r="AL114" s="6">
        <v>-188472</v>
      </c>
    </row>
    <row r="115" spans="1:38" ht="27" customHeight="1" x14ac:dyDescent="0.2">
      <c r="A115">
        <v>2009</v>
      </c>
      <c r="B115" t="s">
        <v>851</v>
      </c>
      <c r="D115" t="s">
        <v>913</v>
      </c>
      <c r="E115" s="5" t="s">
        <v>114</v>
      </c>
      <c r="F115" s="6">
        <v>145092</v>
      </c>
      <c r="G115" s="6"/>
      <c r="H115" s="6">
        <v>145265</v>
      </c>
      <c r="I115" s="7">
        <v>-0.8</v>
      </c>
      <c r="J115" s="7">
        <v>4.9000000000000004</v>
      </c>
      <c r="K115" s="7">
        <v>38.1</v>
      </c>
      <c r="L115" s="7">
        <v>55.5</v>
      </c>
      <c r="M115" s="8">
        <v>123.58</v>
      </c>
      <c r="N115" s="6">
        <v>19332237</v>
      </c>
      <c r="O115" s="6">
        <v>15907961</v>
      </c>
      <c r="P115" s="6">
        <v>27058725</v>
      </c>
      <c r="Q115" s="6">
        <v>1851205</v>
      </c>
      <c r="R115" s="7">
        <v>4.5999999999999996</v>
      </c>
      <c r="S115" s="7">
        <v>89.9</v>
      </c>
      <c r="T115" s="7">
        <v>24.1</v>
      </c>
      <c r="U115" s="7">
        <v>14.3</v>
      </c>
      <c r="V115" s="7">
        <v>96.8</v>
      </c>
      <c r="W115" s="7">
        <v>12.4</v>
      </c>
      <c r="X115" s="9">
        <v>0.84</v>
      </c>
      <c r="Y115" s="10" t="s">
        <v>1</v>
      </c>
      <c r="Z115" s="10" t="s">
        <v>1</v>
      </c>
      <c r="AA115" s="11">
        <v>11.1</v>
      </c>
      <c r="AB115" s="11">
        <v>127.5</v>
      </c>
      <c r="AC115" s="6">
        <v>56482982</v>
      </c>
      <c r="AD115" s="6">
        <v>55146348</v>
      </c>
      <c r="AE115" s="6">
        <v>1336634</v>
      </c>
      <c r="AF115" s="6">
        <v>98303</v>
      </c>
      <c r="AG115" s="6">
        <v>1238331</v>
      </c>
      <c r="AH115" s="6">
        <v>643997</v>
      </c>
      <c r="AI115" s="6">
        <v>790735</v>
      </c>
      <c r="AJ115" s="6">
        <v>17522</v>
      </c>
      <c r="AK115" s="6">
        <v>700000</v>
      </c>
      <c r="AL115" s="6">
        <v>752254</v>
      </c>
    </row>
    <row r="116" spans="1:38" ht="27" customHeight="1" x14ac:dyDescent="0.2">
      <c r="A116">
        <v>2009</v>
      </c>
      <c r="B116" t="s">
        <v>851</v>
      </c>
      <c r="D116" t="s">
        <v>913</v>
      </c>
      <c r="E116" s="5" t="s">
        <v>115</v>
      </c>
      <c r="F116" s="6">
        <v>80726</v>
      </c>
      <c r="G116" s="6"/>
      <c r="H116" s="6">
        <v>81887</v>
      </c>
      <c r="I116" s="7">
        <v>-1.5</v>
      </c>
      <c r="J116" s="7">
        <v>10.1</v>
      </c>
      <c r="K116" s="7">
        <v>31</v>
      </c>
      <c r="L116" s="7">
        <v>57.8</v>
      </c>
      <c r="M116" s="8">
        <v>215.62</v>
      </c>
      <c r="N116" s="6">
        <v>13592602</v>
      </c>
      <c r="O116" s="6">
        <v>8757109</v>
      </c>
      <c r="P116" s="6">
        <v>17625660</v>
      </c>
      <c r="Q116" s="6">
        <v>1053097</v>
      </c>
      <c r="R116" s="7">
        <v>5.7</v>
      </c>
      <c r="S116" s="7">
        <v>90.8</v>
      </c>
      <c r="T116" s="7">
        <v>28</v>
      </c>
      <c r="U116" s="7">
        <v>15.8</v>
      </c>
      <c r="V116" s="7">
        <v>96.6</v>
      </c>
      <c r="W116" s="7">
        <v>13.8</v>
      </c>
      <c r="X116" s="9">
        <v>0.67</v>
      </c>
      <c r="Y116" s="10" t="s">
        <v>1</v>
      </c>
      <c r="Z116" s="10" t="s">
        <v>1</v>
      </c>
      <c r="AA116" s="11">
        <v>13.3</v>
      </c>
      <c r="AB116" s="11">
        <v>103.3</v>
      </c>
      <c r="AC116" s="6">
        <v>30009747</v>
      </c>
      <c r="AD116" s="6">
        <v>28878091</v>
      </c>
      <c r="AE116" s="6">
        <v>1131656</v>
      </c>
      <c r="AF116" s="6">
        <v>131515</v>
      </c>
      <c r="AG116" s="6">
        <v>1000141</v>
      </c>
      <c r="AH116" s="6">
        <v>343467</v>
      </c>
      <c r="AI116" s="6">
        <v>4798</v>
      </c>
      <c r="AJ116" s="6">
        <v>19677</v>
      </c>
      <c r="AK116" s="6" t="s">
        <v>1</v>
      </c>
      <c r="AL116" s="6">
        <v>367942</v>
      </c>
    </row>
    <row r="117" spans="1:38" ht="27" customHeight="1" x14ac:dyDescent="0.2">
      <c r="A117">
        <v>2009</v>
      </c>
      <c r="B117" t="s">
        <v>851</v>
      </c>
      <c r="D117" t="s">
        <v>913</v>
      </c>
      <c r="E117" s="5" t="s">
        <v>116</v>
      </c>
      <c r="F117" s="6">
        <v>52328</v>
      </c>
      <c r="G117" s="6"/>
      <c r="H117" s="6">
        <v>52460</v>
      </c>
      <c r="I117" s="7">
        <v>-0.6</v>
      </c>
      <c r="J117" s="7">
        <v>8.8000000000000007</v>
      </c>
      <c r="K117" s="7">
        <v>37.9</v>
      </c>
      <c r="L117" s="7">
        <v>52.9</v>
      </c>
      <c r="M117" s="8">
        <v>65.84</v>
      </c>
      <c r="N117" s="6">
        <v>7930046</v>
      </c>
      <c r="O117" s="6">
        <v>5745894</v>
      </c>
      <c r="P117" s="6">
        <v>10212536</v>
      </c>
      <c r="Q117" s="6">
        <v>654464</v>
      </c>
      <c r="R117" s="7">
        <v>6.2</v>
      </c>
      <c r="S117" s="7">
        <v>94.6</v>
      </c>
      <c r="T117" s="7">
        <v>26</v>
      </c>
      <c r="U117" s="7">
        <v>17.8</v>
      </c>
      <c r="V117" s="7">
        <v>101.1</v>
      </c>
      <c r="W117" s="7">
        <v>15.2</v>
      </c>
      <c r="X117" s="9">
        <v>0.74</v>
      </c>
      <c r="Y117" s="10" t="s">
        <v>1</v>
      </c>
      <c r="Z117" s="10" t="s">
        <v>1</v>
      </c>
      <c r="AA117" s="11">
        <v>16.100000000000001</v>
      </c>
      <c r="AB117" s="11">
        <v>111.5</v>
      </c>
      <c r="AC117" s="6">
        <v>16776727</v>
      </c>
      <c r="AD117" s="6">
        <v>16088086</v>
      </c>
      <c r="AE117" s="6">
        <v>688641</v>
      </c>
      <c r="AF117" s="6">
        <v>53397</v>
      </c>
      <c r="AG117" s="6">
        <v>635244</v>
      </c>
      <c r="AH117" s="6">
        <v>124333</v>
      </c>
      <c r="AI117" s="6">
        <v>2248</v>
      </c>
      <c r="AJ117" s="6" t="s">
        <v>1</v>
      </c>
      <c r="AK117" s="6">
        <v>38323</v>
      </c>
      <c r="AL117" s="6">
        <v>88258</v>
      </c>
    </row>
    <row r="118" spans="1:38" ht="27" customHeight="1" x14ac:dyDescent="0.2">
      <c r="A118">
        <v>2009</v>
      </c>
      <c r="B118" t="s">
        <v>851</v>
      </c>
      <c r="D118" t="s">
        <v>913</v>
      </c>
      <c r="E118" s="5" t="s">
        <v>117</v>
      </c>
      <c r="F118" s="6">
        <v>79309</v>
      </c>
      <c r="G118" s="6"/>
      <c r="H118" s="6">
        <v>78950</v>
      </c>
      <c r="I118" s="7">
        <v>2.6</v>
      </c>
      <c r="J118" s="7">
        <v>2.9</v>
      </c>
      <c r="K118" s="7">
        <v>26.6</v>
      </c>
      <c r="L118" s="7">
        <v>67.599999999999994</v>
      </c>
      <c r="M118" s="8">
        <v>78.2</v>
      </c>
      <c r="N118" s="6">
        <v>10962854</v>
      </c>
      <c r="O118" s="6">
        <v>8666944</v>
      </c>
      <c r="P118" s="6">
        <v>14455773</v>
      </c>
      <c r="Q118" s="6">
        <v>984000</v>
      </c>
      <c r="R118" s="7">
        <v>3.1</v>
      </c>
      <c r="S118" s="7">
        <v>95.4</v>
      </c>
      <c r="T118" s="7">
        <v>25.9</v>
      </c>
      <c r="U118" s="7">
        <v>19.5</v>
      </c>
      <c r="V118" s="7">
        <v>102.4</v>
      </c>
      <c r="W118" s="7">
        <v>17.2</v>
      </c>
      <c r="X118" s="9">
        <v>0.8</v>
      </c>
      <c r="Y118" s="10" t="s">
        <v>1</v>
      </c>
      <c r="Z118" s="10" t="s">
        <v>1</v>
      </c>
      <c r="AA118" s="11">
        <v>11.7</v>
      </c>
      <c r="AB118" s="11">
        <v>70.5</v>
      </c>
      <c r="AC118" s="6">
        <v>22640044</v>
      </c>
      <c r="AD118" s="6">
        <v>22011905</v>
      </c>
      <c r="AE118" s="6">
        <v>628139</v>
      </c>
      <c r="AF118" s="6">
        <v>182423</v>
      </c>
      <c r="AG118" s="6">
        <v>445716</v>
      </c>
      <c r="AH118" s="6">
        <v>2625</v>
      </c>
      <c r="AI118" s="6">
        <v>851</v>
      </c>
      <c r="AJ118" s="6">
        <v>330</v>
      </c>
      <c r="AK118" s="6">
        <v>971</v>
      </c>
      <c r="AL118" s="6">
        <v>2835</v>
      </c>
    </row>
    <row r="119" spans="1:38" ht="27" customHeight="1" x14ac:dyDescent="0.2">
      <c r="A119">
        <v>2009</v>
      </c>
      <c r="B119" t="s">
        <v>851</v>
      </c>
      <c r="D119" t="s">
        <v>913</v>
      </c>
      <c r="E119" s="5" t="s">
        <v>118</v>
      </c>
      <c r="F119" s="6">
        <v>44825</v>
      </c>
      <c r="G119" s="6"/>
      <c r="H119" s="6">
        <v>46435</v>
      </c>
      <c r="I119" s="7">
        <v>-0.2</v>
      </c>
      <c r="J119" s="7">
        <v>7.6</v>
      </c>
      <c r="K119" s="7">
        <v>37.5</v>
      </c>
      <c r="L119" s="7">
        <v>53.6</v>
      </c>
      <c r="M119" s="8">
        <v>80.88</v>
      </c>
      <c r="N119" s="6">
        <v>7625981</v>
      </c>
      <c r="O119" s="6">
        <v>4926193</v>
      </c>
      <c r="P119" s="6">
        <v>10190274</v>
      </c>
      <c r="Q119" s="6">
        <v>696451</v>
      </c>
      <c r="R119" s="7">
        <v>4.9000000000000004</v>
      </c>
      <c r="S119" s="7">
        <v>94.4</v>
      </c>
      <c r="T119" s="7">
        <v>23.6</v>
      </c>
      <c r="U119" s="7">
        <v>16</v>
      </c>
      <c r="V119" s="7">
        <v>101.5</v>
      </c>
      <c r="W119" s="7">
        <v>13.9</v>
      </c>
      <c r="X119" s="9">
        <v>0.65</v>
      </c>
      <c r="Y119" s="10" t="s">
        <v>1</v>
      </c>
      <c r="Z119" s="10" t="s">
        <v>1</v>
      </c>
      <c r="AA119" s="11">
        <v>17.600000000000001</v>
      </c>
      <c r="AB119" s="11">
        <v>113.7</v>
      </c>
      <c r="AC119" s="6">
        <v>15834887</v>
      </c>
      <c r="AD119" s="6">
        <v>15288175</v>
      </c>
      <c r="AE119" s="6">
        <v>546712</v>
      </c>
      <c r="AF119" s="6">
        <v>42304</v>
      </c>
      <c r="AG119" s="6">
        <v>504408</v>
      </c>
      <c r="AH119" s="6">
        <v>84924</v>
      </c>
      <c r="AI119" s="6">
        <v>1133</v>
      </c>
      <c r="AJ119" s="6">
        <v>19318</v>
      </c>
      <c r="AK119" s="6">
        <v>140000</v>
      </c>
      <c r="AL119" s="6">
        <v>-34625</v>
      </c>
    </row>
    <row r="120" spans="1:38" ht="27" customHeight="1" x14ac:dyDescent="0.2">
      <c r="A120">
        <v>2009</v>
      </c>
      <c r="B120" t="s">
        <v>851</v>
      </c>
      <c r="D120" t="s">
        <v>913</v>
      </c>
      <c r="E120" s="5" t="s">
        <v>119</v>
      </c>
      <c r="F120" s="6">
        <v>63696</v>
      </c>
      <c r="G120" s="6"/>
      <c r="H120" s="6">
        <v>66536</v>
      </c>
      <c r="I120" s="7">
        <v>0.4</v>
      </c>
      <c r="J120" s="7">
        <v>6.3</v>
      </c>
      <c r="K120" s="7">
        <v>39.9</v>
      </c>
      <c r="L120" s="7">
        <v>52.9</v>
      </c>
      <c r="M120" s="8">
        <v>123.52</v>
      </c>
      <c r="N120" s="6">
        <v>10589274</v>
      </c>
      <c r="O120" s="6">
        <v>8473281</v>
      </c>
      <c r="P120" s="6">
        <v>14518854</v>
      </c>
      <c r="Q120" s="6">
        <v>903816</v>
      </c>
      <c r="R120" s="7">
        <v>3</v>
      </c>
      <c r="S120" s="7">
        <v>93.1</v>
      </c>
      <c r="T120" s="7">
        <v>27.4</v>
      </c>
      <c r="U120" s="7">
        <v>15.8</v>
      </c>
      <c r="V120" s="7">
        <v>102.3</v>
      </c>
      <c r="W120" s="7">
        <v>14.1</v>
      </c>
      <c r="X120" s="9">
        <v>0.84</v>
      </c>
      <c r="Y120" s="10" t="s">
        <v>1</v>
      </c>
      <c r="Z120" s="10" t="s">
        <v>1</v>
      </c>
      <c r="AA120" s="11">
        <v>12.4</v>
      </c>
      <c r="AB120" s="11">
        <v>108.9</v>
      </c>
      <c r="AC120" s="6">
        <v>23837461</v>
      </c>
      <c r="AD120" s="6">
        <v>23103710</v>
      </c>
      <c r="AE120" s="6">
        <v>733751</v>
      </c>
      <c r="AF120" s="6">
        <v>293350</v>
      </c>
      <c r="AG120" s="6">
        <v>440401</v>
      </c>
      <c r="AH120" s="6">
        <v>-193583</v>
      </c>
      <c r="AI120" s="6">
        <v>1277</v>
      </c>
      <c r="AJ120" s="6">
        <v>67201</v>
      </c>
      <c r="AK120" s="6" t="s">
        <v>1</v>
      </c>
      <c r="AL120" s="6">
        <v>-125105</v>
      </c>
    </row>
    <row r="121" spans="1:38" ht="27" customHeight="1" x14ac:dyDescent="0.2">
      <c r="A121">
        <v>2009</v>
      </c>
      <c r="B121" t="s">
        <v>851</v>
      </c>
      <c r="D121" t="s">
        <v>913</v>
      </c>
      <c r="E121" s="5" t="s">
        <v>120</v>
      </c>
      <c r="F121" s="6">
        <v>59240</v>
      </c>
      <c r="G121" s="6"/>
      <c r="H121" s="6">
        <v>59802</v>
      </c>
      <c r="I121" s="7">
        <v>-3.3</v>
      </c>
      <c r="J121" s="7">
        <v>15.5</v>
      </c>
      <c r="K121" s="7">
        <v>28.5</v>
      </c>
      <c r="L121" s="7">
        <v>55.8</v>
      </c>
      <c r="M121" s="8">
        <v>372.01</v>
      </c>
      <c r="N121" s="6">
        <v>12114261</v>
      </c>
      <c r="O121" s="6">
        <v>5281738</v>
      </c>
      <c r="P121" s="6">
        <v>16151902</v>
      </c>
      <c r="Q121" s="6">
        <v>1059293</v>
      </c>
      <c r="R121" s="7">
        <v>4.4000000000000004</v>
      </c>
      <c r="S121" s="7">
        <v>92.8</v>
      </c>
      <c r="T121" s="7">
        <v>33.299999999999997</v>
      </c>
      <c r="U121" s="7">
        <v>21.6</v>
      </c>
      <c r="V121" s="7">
        <v>95.9</v>
      </c>
      <c r="W121" s="7">
        <v>17.8</v>
      </c>
      <c r="X121" s="9">
        <v>0.45</v>
      </c>
      <c r="Y121" s="10" t="s">
        <v>1</v>
      </c>
      <c r="Z121" s="10" t="s">
        <v>1</v>
      </c>
      <c r="AA121" s="11">
        <v>12.6</v>
      </c>
      <c r="AB121" s="11">
        <v>64.400000000000006</v>
      </c>
      <c r="AC121" s="6">
        <v>24915573</v>
      </c>
      <c r="AD121" s="6">
        <v>23881838</v>
      </c>
      <c r="AE121" s="6">
        <v>1033735</v>
      </c>
      <c r="AF121" s="6">
        <v>327950</v>
      </c>
      <c r="AG121" s="6">
        <v>705785</v>
      </c>
      <c r="AH121" s="6">
        <v>235619</v>
      </c>
      <c r="AI121" s="6">
        <v>242593</v>
      </c>
      <c r="AJ121" s="6">
        <v>13306</v>
      </c>
      <c r="AK121" s="6" t="s">
        <v>1</v>
      </c>
      <c r="AL121" s="6">
        <v>491518</v>
      </c>
    </row>
    <row r="122" spans="1:38" ht="27" customHeight="1" x14ac:dyDescent="0.2">
      <c r="A122">
        <v>2009</v>
      </c>
      <c r="B122" t="s">
        <v>851</v>
      </c>
      <c r="D122" t="s">
        <v>913</v>
      </c>
      <c r="E122" s="5" t="s">
        <v>121</v>
      </c>
      <c r="F122" s="6">
        <v>31999</v>
      </c>
      <c r="G122" s="6"/>
      <c r="H122" s="6">
        <v>32932</v>
      </c>
      <c r="I122" s="7">
        <v>-4.8</v>
      </c>
      <c r="J122" s="7">
        <v>5.3</v>
      </c>
      <c r="K122" s="7">
        <v>39.299999999999997</v>
      </c>
      <c r="L122" s="7">
        <v>54.2</v>
      </c>
      <c r="M122" s="8">
        <v>193.65</v>
      </c>
      <c r="N122" s="6">
        <v>5837987</v>
      </c>
      <c r="O122" s="6">
        <v>3704937</v>
      </c>
      <c r="P122" s="6">
        <v>7330080</v>
      </c>
      <c r="Q122" s="6">
        <v>437352</v>
      </c>
      <c r="R122" s="7">
        <v>5.9</v>
      </c>
      <c r="S122" s="7">
        <v>96.5</v>
      </c>
      <c r="T122" s="7">
        <v>32.1</v>
      </c>
      <c r="U122" s="7">
        <v>21.9</v>
      </c>
      <c r="V122" s="7">
        <v>102.6</v>
      </c>
      <c r="W122" s="7">
        <v>17.5</v>
      </c>
      <c r="X122" s="9">
        <v>0.63</v>
      </c>
      <c r="Y122" s="10" t="s">
        <v>1</v>
      </c>
      <c r="Z122" s="10" t="s">
        <v>1</v>
      </c>
      <c r="AA122" s="11">
        <v>13</v>
      </c>
      <c r="AB122" s="11">
        <v>187.1</v>
      </c>
      <c r="AC122" s="6">
        <v>13123217</v>
      </c>
      <c r="AD122" s="6">
        <v>12563440</v>
      </c>
      <c r="AE122" s="6">
        <v>559777</v>
      </c>
      <c r="AF122" s="6">
        <v>124115</v>
      </c>
      <c r="AG122" s="6">
        <v>435662</v>
      </c>
      <c r="AH122" s="6">
        <v>-48996</v>
      </c>
      <c r="AI122" s="6">
        <v>8858</v>
      </c>
      <c r="AJ122" s="6">
        <v>17211</v>
      </c>
      <c r="AK122" s="6">
        <v>250000</v>
      </c>
      <c r="AL122" s="6">
        <v>-272927</v>
      </c>
    </row>
    <row r="123" spans="1:38" ht="27" customHeight="1" x14ac:dyDescent="0.2">
      <c r="A123">
        <v>2009</v>
      </c>
      <c r="B123" t="s">
        <v>851</v>
      </c>
      <c r="D123" t="s">
        <v>913</v>
      </c>
      <c r="E123" s="5" t="s">
        <v>122</v>
      </c>
      <c r="F123" s="6">
        <v>48840</v>
      </c>
      <c r="G123" s="6"/>
      <c r="H123" s="6">
        <v>49645</v>
      </c>
      <c r="I123" s="7">
        <v>-3.8</v>
      </c>
      <c r="J123" s="7">
        <v>6.3</v>
      </c>
      <c r="K123" s="7">
        <v>44.4</v>
      </c>
      <c r="L123" s="7">
        <v>49</v>
      </c>
      <c r="M123" s="8">
        <v>186.55</v>
      </c>
      <c r="N123" s="6">
        <v>7768736</v>
      </c>
      <c r="O123" s="6">
        <v>5219909</v>
      </c>
      <c r="P123" s="6">
        <v>9883241</v>
      </c>
      <c r="Q123" s="6">
        <v>623456</v>
      </c>
      <c r="R123" s="7">
        <v>5</v>
      </c>
      <c r="S123" s="7">
        <v>91.9</v>
      </c>
      <c r="T123" s="7">
        <v>33.1</v>
      </c>
      <c r="U123" s="7">
        <v>21.2</v>
      </c>
      <c r="V123" s="7">
        <v>101.3</v>
      </c>
      <c r="W123" s="7">
        <v>17.5</v>
      </c>
      <c r="X123" s="9">
        <v>0.69</v>
      </c>
      <c r="Y123" s="10" t="s">
        <v>1</v>
      </c>
      <c r="Z123" s="10" t="s">
        <v>1</v>
      </c>
      <c r="AA123" s="11">
        <v>15</v>
      </c>
      <c r="AB123" s="11">
        <v>121.3</v>
      </c>
      <c r="AC123" s="6">
        <v>16009441</v>
      </c>
      <c r="AD123" s="6">
        <v>15468480</v>
      </c>
      <c r="AE123" s="6">
        <v>540961</v>
      </c>
      <c r="AF123" s="6">
        <v>51483</v>
      </c>
      <c r="AG123" s="6">
        <v>489478</v>
      </c>
      <c r="AH123" s="6">
        <v>-30928</v>
      </c>
      <c r="AI123" s="6">
        <v>276577</v>
      </c>
      <c r="AJ123" s="6">
        <v>514</v>
      </c>
      <c r="AK123" s="6" t="s">
        <v>1</v>
      </c>
      <c r="AL123" s="6">
        <v>246163</v>
      </c>
    </row>
    <row r="124" spans="1:38" ht="27" customHeight="1" x14ac:dyDescent="0.2">
      <c r="A124">
        <v>2009</v>
      </c>
      <c r="B124" t="s">
        <v>851</v>
      </c>
      <c r="D124" t="s">
        <v>913</v>
      </c>
      <c r="E124" s="5" t="s">
        <v>123</v>
      </c>
      <c r="F124" s="6">
        <v>80374</v>
      </c>
      <c r="G124" s="6"/>
      <c r="H124" s="6">
        <v>81497</v>
      </c>
      <c r="I124" s="7">
        <v>-1</v>
      </c>
      <c r="J124" s="7">
        <v>8.1999999999999993</v>
      </c>
      <c r="K124" s="7">
        <v>29.7</v>
      </c>
      <c r="L124" s="7">
        <v>61.3</v>
      </c>
      <c r="M124" s="8">
        <v>240.27</v>
      </c>
      <c r="N124" s="6">
        <v>12718720</v>
      </c>
      <c r="O124" s="6">
        <v>8993951</v>
      </c>
      <c r="P124" s="6">
        <v>17687998</v>
      </c>
      <c r="Q124" s="6">
        <v>1147080</v>
      </c>
      <c r="R124" s="7">
        <v>3.8</v>
      </c>
      <c r="S124" s="7">
        <v>87.8</v>
      </c>
      <c r="T124" s="7">
        <v>31.7</v>
      </c>
      <c r="U124" s="7">
        <v>14.8</v>
      </c>
      <c r="V124" s="7">
        <v>94.1</v>
      </c>
      <c r="W124" s="7">
        <v>13.5</v>
      </c>
      <c r="X124" s="9">
        <v>0.72</v>
      </c>
      <c r="Y124" s="10" t="s">
        <v>1</v>
      </c>
      <c r="Z124" s="10" t="s">
        <v>1</v>
      </c>
      <c r="AA124" s="11">
        <v>13.2</v>
      </c>
      <c r="AB124" s="11">
        <v>105.7</v>
      </c>
      <c r="AC124" s="6">
        <v>28551750</v>
      </c>
      <c r="AD124" s="6">
        <v>27694993</v>
      </c>
      <c r="AE124" s="6">
        <v>856757</v>
      </c>
      <c r="AF124" s="6">
        <v>193341</v>
      </c>
      <c r="AG124" s="6">
        <v>663416</v>
      </c>
      <c r="AH124" s="6">
        <v>281314</v>
      </c>
      <c r="AI124" s="6">
        <v>23881</v>
      </c>
      <c r="AJ124" s="6">
        <v>83865</v>
      </c>
      <c r="AK124" s="6" t="s">
        <v>1</v>
      </c>
      <c r="AL124" s="6">
        <v>389060</v>
      </c>
    </row>
    <row r="125" spans="1:38" ht="27" customHeight="1" x14ac:dyDescent="0.2">
      <c r="A125">
        <v>2009</v>
      </c>
      <c r="B125" t="s">
        <v>851</v>
      </c>
      <c r="D125" t="s">
        <v>913</v>
      </c>
      <c r="E125" s="5" t="s">
        <v>124</v>
      </c>
      <c r="F125" s="6">
        <v>110694</v>
      </c>
      <c r="G125" s="6"/>
      <c r="H125" s="6">
        <v>111327</v>
      </c>
      <c r="I125" s="7">
        <v>-4</v>
      </c>
      <c r="J125" s="7">
        <v>2</v>
      </c>
      <c r="K125" s="7">
        <v>24.9</v>
      </c>
      <c r="L125" s="7">
        <v>71.099999999999994</v>
      </c>
      <c r="M125" s="8">
        <v>69.959999999999994</v>
      </c>
      <c r="N125" s="6">
        <v>15390764</v>
      </c>
      <c r="O125" s="6">
        <v>13896844</v>
      </c>
      <c r="P125" s="6">
        <v>21609910</v>
      </c>
      <c r="Q125" s="6">
        <v>1484480</v>
      </c>
      <c r="R125" s="7">
        <v>3.5</v>
      </c>
      <c r="S125" s="7">
        <v>98.2</v>
      </c>
      <c r="T125" s="7">
        <v>35.799999999999997</v>
      </c>
      <c r="U125" s="7">
        <v>19.3</v>
      </c>
      <c r="V125" s="7">
        <v>113.6</v>
      </c>
      <c r="W125" s="7">
        <v>16.3</v>
      </c>
      <c r="X125" s="9">
        <v>1</v>
      </c>
      <c r="Y125" s="10" t="s">
        <v>1</v>
      </c>
      <c r="Z125" s="10" t="s">
        <v>1</v>
      </c>
      <c r="AA125" s="11">
        <v>11.2</v>
      </c>
      <c r="AB125" s="11">
        <v>96.4</v>
      </c>
      <c r="AC125" s="6">
        <v>35396865</v>
      </c>
      <c r="AD125" s="6">
        <v>34556619</v>
      </c>
      <c r="AE125" s="6">
        <v>840246</v>
      </c>
      <c r="AF125" s="6">
        <v>85989</v>
      </c>
      <c r="AG125" s="6">
        <v>754257</v>
      </c>
      <c r="AH125" s="6">
        <v>43860</v>
      </c>
      <c r="AI125" s="6">
        <v>353927</v>
      </c>
      <c r="AJ125" s="6">
        <v>85547</v>
      </c>
      <c r="AK125" s="6">
        <v>1800104</v>
      </c>
      <c r="AL125" s="6">
        <v>-1316770</v>
      </c>
    </row>
    <row r="126" spans="1:38" ht="27" customHeight="1" x14ac:dyDescent="0.2">
      <c r="A126">
        <v>2009</v>
      </c>
      <c r="B126" t="s">
        <v>851</v>
      </c>
      <c r="D126" t="s">
        <v>913</v>
      </c>
      <c r="E126" s="5" t="s">
        <v>125</v>
      </c>
      <c r="F126" s="6">
        <v>80403</v>
      </c>
      <c r="G126" s="6"/>
      <c r="H126" s="6">
        <v>77223</v>
      </c>
      <c r="I126" s="7">
        <v>5.4</v>
      </c>
      <c r="J126" s="7">
        <v>2.7</v>
      </c>
      <c r="K126" s="7">
        <v>25.6</v>
      </c>
      <c r="L126" s="7">
        <v>68.5</v>
      </c>
      <c r="M126" s="8">
        <v>58.88</v>
      </c>
      <c r="N126" s="6">
        <v>9889085</v>
      </c>
      <c r="O126" s="6">
        <v>9332023</v>
      </c>
      <c r="P126" s="6">
        <v>13613976</v>
      </c>
      <c r="Q126" s="6">
        <v>973447</v>
      </c>
      <c r="R126" s="7">
        <v>4.5</v>
      </c>
      <c r="S126" s="7">
        <v>92</v>
      </c>
      <c r="T126" s="7">
        <v>25.9</v>
      </c>
      <c r="U126" s="7">
        <v>16.600000000000001</v>
      </c>
      <c r="V126" s="7">
        <v>99.1</v>
      </c>
      <c r="W126" s="7">
        <v>13.9</v>
      </c>
      <c r="X126" s="9">
        <v>0.97</v>
      </c>
      <c r="Y126" s="10" t="s">
        <v>1</v>
      </c>
      <c r="Z126" s="10" t="s">
        <v>1</v>
      </c>
      <c r="AA126" s="11">
        <v>5.8</v>
      </c>
      <c r="AB126" s="11">
        <v>15.5</v>
      </c>
      <c r="AC126" s="6">
        <v>24391553</v>
      </c>
      <c r="AD126" s="6">
        <v>23451827</v>
      </c>
      <c r="AE126" s="6">
        <v>939726</v>
      </c>
      <c r="AF126" s="6">
        <v>329366</v>
      </c>
      <c r="AG126" s="6">
        <v>610360</v>
      </c>
      <c r="AH126" s="6">
        <v>-55646</v>
      </c>
      <c r="AI126" s="6">
        <v>451153</v>
      </c>
      <c r="AJ126" s="6" t="s">
        <v>1</v>
      </c>
      <c r="AK126" s="6" t="s">
        <v>1</v>
      </c>
      <c r="AL126" s="6">
        <v>395507</v>
      </c>
    </row>
    <row r="127" spans="1:38" ht="27" customHeight="1" x14ac:dyDescent="0.2">
      <c r="A127">
        <v>2009</v>
      </c>
      <c r="B127" t="s">
        <v>851</v>
      </c>
      <c r="C127" t="s">
        <v>895</v>
      </c>
      <c r="D127" t="s">
        <v>913</v>
      </c>
      <c r="E127" s="5" t="s">
        <v>126</v>
      </c>
      <c r="F127" s="6">
        <v>203116</v>
      </c>
      <c r="G127" s="6"/>
      <c r="H127" s="6">
        <v>200528</v>
      </c>
      <c r="I127" s="7">
        <v>4.5</v>
      </c>
      <c r="J127" s="7">
        <v>4.5</v>
      </c>
      <c r="K127" s="7">
        <v>18.899999999999999</v>
      </c>
      <c r="L127" s="7">
        <v>72.599999999999994</v>
      </c>
      <c r="M127" s="8">
        <v>284.07</v>
      </c>
      <c r="N127" s="6">
        <v>29415446</v>
      </c>
      <c r="O127" s="6">
        <v>31280943</v>
      </c>
      <c r="P127" s="6">
        <v>44678427</v>
      </c>
      <c r="Q127" s="6">
        <v>2342861</v>
      </c>
      <c r="R127" s="7">
        <v>6</v>
      </c>
      <c r="S127" s="7">
        <v>88.8</v>
      </c>
      <c r="T127" s="7">
        <v>32.200000000000003</v>
      </c>
      <c r="U127" s="7">
        <v>15.5</v>
      </c>
      <c r="V127" s="7">
        <v>93.7</v>
      </c>
      <c r="W127" s="7">
        <v>13.9</v>
      </c>
      <c r="X127" s="9">
        <v>1.1000000000000001</v>
      </c>
      <c r="Y127" s="10" t="s">
        <v>1</v>
      </c>
      <c r="Z127" s="10" t="s">
        <v>1</v>
      </c>
      <c r="AA127" s="11">
        <v>12.1</v>
      </c>
      <c r="AB127" s="11">
        <v>92.5</v>
      </c>
      <c r="AC127" s="6">
        <v>72811531</v>
      </c>
      <c r="AD127" s="6">
        <v>69213367</v>
      </c>
      <c r="AE127" s="6">
        <v>3598164</v>
      </c>
      <c r="AF127" s="6">
        <v>901707</v>
      </c>
      <c r="AG127" s="6">
        <v>2696457</v>
      </c>
      <c r="AH127" s="6">
        <v>863909</v>
      </c>
      <c r="AI127" s="6">
        <v>86292</v>
      </c>
      <c r="AJ127" s="6" t="s">
        <v>1</v>
      </c>
      <c r="AK127" s="6">
        <v>162765</v>
      </c>
      <c r="AL127" s="6">
        <v>787436</v>
      </c>
    </row>
    <row r="128" spans="1:38" ht="27" customHeight="1" x14ac:dyDescent="0.2">
      <c r="A128">
        <v>2009</v>
      </c>
      <c r="B128" t="s">
        <v>851</v>
      </c>
      <c r="D128" t="s">
        <v>913</v>
      </c>
      <c r="E128" s="5" t="s">
        <v>127</v>
      </c>
      <c r="F128" s="6">
        <v>158393</v>
      </c>
      <c r="G128" s="6"/>
      <c r="H128" s="6">
        <v>153639</v>
      </c>
      <c r="I128" s="7">
        <v>1.3</v>
      </c>
      <c r="J128" s="7">
        <v>3.3</v>
      </c>
      <c r="K128" s="7">
        <v>32.200000000000003</v>
      </c>
      <c r="L128" s="7">
        <v>63.6</v>
      </c>
      <c r="M128" s="8">
        <v>99.04</v>
      </c>
      <c r="N128" s="6">
        <v>19523384</v>
      </c>
      <c r="O128" s="6">
        <v>20252188</v>
      </c>
      <c r="P128" s="6">
        <v>28184115</v>
      </c>
      <c r="Q128" s="6">
        <v>1750989</v>
      </c>
      <c r="R128" s="7">
        <v>5.2</v>
      </c>
      <c r="S128" s="7">
        <v>90.7</v>
      </c>
      <c r="T128" s="7">
        <v>27.7</v>
      </c>
      <c r="U128" s="7">
        <v>17.2</v>
      </c>
      <c r="V128" s="7">
        <v>102.7</v>
      </c>
      <c r="W128" s="7">
        <v>14.4</v>
      </c>
      <c r="X128" s="9">
        <v>1.03</v>
      </c>
      <c r="Y128" s="10" t="s">
        <v>1</v>
      </c>
      <c r="Z128" s="10" t="s">
        <v>1</v>
      </c>
      <c r="AA128" s="11">
        <v>12.3</v>
      </c>
      <c r="AB128" s="11">
        <v>80.3</v>
      </c>
      <c r="AC128" s="6">
        <v>48102366</v>
      </c>
      <c r="AD128" s="6">
        <v>46432239</v>
      </c>
      <c r="AE128" s="6">
        <v>1670127</v>
      </c>
      <c r="AF128" s="6">
        <v>205953</v>
      </c>
      <c r="AG128" s="6">
        <v>1464174</v>
      </c>
      <c r="AH128" s="6">
        <v>249109</v>
      </c>
      <c r="AI128" s="6">
        <v>1166</v>
      </c>
      <c r="AJ128" s="6">
        <v>40</v>
      </c>
      <c r="AK128" s="6" t="s">
        <v>1</v>
      </c>
      <c r="AL128" s="6">
        <v>250315</v>
      </c>
    </row>
    <row r="129" spans="1:38" ht="27" customHeight="1" x14ac:dyDescent="0.2">
      <c r="A129">
        <v>2009</v>
      </c>
      <c r="B129" t="s">
        <v>851</v>
      </c>
      <c r="D129" t="s">
        <v>913</v>
      </c>
      <c r="E129" s="5" t="s">
        <v>128</v>
      </c>
      <c r="F129" s="6">
        <v>66401</v>
      </c>
      <c r="G129" s="6"/>
      <c r="H129" s="6">
        <v>64435</v>
      </c>
      <c r="I129" s="7">
        <v>3.4</v>
      </c>
      <c r="J129" s="7">
        <v>4.2</v>
      </c>
      <c r="K129" s="7">
        <v>34.5</v>
      </c>
      <c r="L129" s="7">
        <v>59.6</v>
      </c>
      <c r="M129" s="8">
        <v>105.97</v>
      </c>
      <c r="N129" s="6">
        <v>9188698</v>
      </c>
      <c r="O129" s="6">
        <v>12054314</v>
      </c>
      <c r="P129" s="6">
        <v>16695061</v>
      </c>
      <c r="Q129" s="6">
        <v>797853</v>
      </c>
      <c r="R129" s="7">
        <v>5.7</v>
      </c>
      <c r="S129" s="7">
        <v>87.7</v>
      </c>
      <c r="T129" s="7">
        <v>25.5</v>
      </c>
      <c r="U129" s="7">
        <v>14.8</v>
      </c>
      <c r="V129" s="7">
        <v>92.5</v>
      </c>
      <c r="W129" s="7">
        <v>13.3</v>
      </c>
      <c r="X129" s="9">
        <v>1.43</v>
      </c>
      <c r="Y129" s="10" t="s">
        <v>1</v>
      </c>
      <c r="Z129" s="10" t="s">
        <v>1</v>
      </c>
      <c r="AA129" s="11">
        <v>11.5</v>
      </c>
      <c r="AB129" s="11">
        <v>54.7</v>
      </c>
      <c r="AC129" s="6">
        <v>24063225</v>
      </c>
      <c r="AD129" s="6">
        <v>22714163</v>
      </c>
      <c r="AE129" s="6">
        <v>1349062</v>
      </c>
      <c r="AF129" s="6">
        <v>400417</v>
      </c>
      <c r="AG129" s="6">
        <v>948645</v>
      </c>
      <c r="AH129" s="6">
        <v>-389058</v>
      </c>
      <c r="AI129" s="6">
        <v>7455</v>
      </c>
      <c r="AJ129" s="6" t="s">
        <v>1</v>
      </c>
      <c r="AK129" s="6">
        <v>520000</v>
      </c>
      <c r="AL129" s="6">
        <v>-901603</v>
      </c>
    </row>
    <row r="130" spans="1:38" ht="27" customHeight="1" x14ac:dyDescent="0.2">
      <c r="A130">
        <v>2009</v>
      </c>
      <c r="B130" t="s">
        <v>851</v>
      </c>
      <c r="D130" t="s">
        <v>913</v>
      </c>
      <c r="E130" s="5" t="s">
        <v>129</v>
      </c>
      <c r="F130" s="6">
        <v>30594</v>
      </c>
      <c r="G130" s="6"/>
      <c r="H130" s="6">
        <v>31524</v>
      </c>
      <c r="I130" s="7">
        <v>-1.3</v>
      </c>
      <c r="J130" s="7">
        <v>4.5</v>
      </c>
      <c r="K130" s="7">
        <v>32.299999999999997</v>
      </c>
      <c r="L130" s="7">
        <v>60.4</v>
      </c>
      <c r="M130" s="8">
        <v>71.41</v>
      </c>
      <c r="N130" s="6">
        <v>5469207</v>
      </c>
      <c r="O130" s="6">
        <v>2992872</v>
      </c>
      <c r="P130" s="6">
        <v>7295573</v>
      </c>
      <c r="Q130" s="6">
        <v>528893</v>
      </c>
      <c r="R130" s="7">
        <v>4.7</v>
      </c>
      <c r="S130" s="7">
        <v>94.2</v>
      </c>
      <c r="T130" s="7">
        <v>28.4</v>
      </c>
      <c r="U130" s="7">
        <v>20.399999999999999</v>
      </c>
      <c r="V130" s="7">
        <v>101.6</v>
      </c>
      <c r="W130" s="7">
        <v>17.399999999999999</v>
      </c>
      <c r="X130" s="9">
        <v>0.56000000000000005</v>
      </c>
      <c r="Y130" s="10" t="s">
        <v>1</v>
      </c>
      <c r="Z130" s="10" t="s">
        <v>1</v>
      </c>
      <c r="AA130" s="11">
        <v>12.5</v>
      </c>
      <c r="AB130" s="11">
        <v>59.4</v>
      </c>
      <c r="AC130" s="6">
        <v>11535083</v>
      </c>
      <c r="AD130" s="6">
        <v>11142104</v>
      </c>
      <c r="AE130" s="6">
        <v>392979</v>
      </c>
      <c r="AF130" s="6">
        <v>48636</v>
      </c>
      <c r="AG130" s="6">
        <v>344343</v>
      </c>
      <c r="AH130" s="6">
        <v>123715</v>
      </c>
      <c r="AI130" s="6">
        <v>144139</v>
      </c>
      <c r="AJ130" s="6">
        <v>484</v>
      </c>
      <c r="AK130" s="6" t="s">
        <v>1</v>
      </c>
      <c r="AL130" s="6">
        <v>268338</v>
      </c>
    </row>
    <row r="131" spans="1:38" ht="27" customHeight="1" x14ac:dyDescent="0.2">
      <c r="A131">
        <v>2009</v>
      </c>
      <c r="B131" t="s">
        <v>851</v>
      </c>
      <c r="D131" t="s">
        <v>913</v>
      </c>
      <c r="E131" s="5" t="s">
        <v>130</v>
      </c>
      <c r="F131" s="6">
        <v>61551</v>
      </c>
      <c r="G131" s="6"/>
      <c r="H131" s="6">
        <v>53700</v>
      </c>
      <c r="I131" s="7">
        <v>6.6</v>
      </c>
      <c r="J131" s="7">
        <v>1.4</v>
      </c>
      <c r="K131" s="7">
        <v>29.8</v>
      </c>
      <c r="L131" s="7">
        <v>67.8</v>
      </c>
      <c r="M131" s="8">
        <v>35.630000000000003</v>
      </c>
      <c r="N131" s="6">
        <v>7640126</v>
      </c>
      <c r="O131" s="6">
        <v>8083630</v>
      </c>
      <c r="P131" s="6">
        <v>11307151</v>
      </c>
      <c r="Q131" s="6">
        <v>714430</v>
      </c>
      <c r="R131" s="7">
        <v>9.3000000000000007</v>
      </c>
      <c r="S131" s="7">
        <v>88.3</v>
      </c>
      <c r="T131" s="7">
        <v>24.4</v>
      </c>
      <c r="U131" s="7">
        <v>16.7</v>
      </c>
      <c r="V131" s="7">
        <v>91.6</v>
      </c>
      <c r="W131" s="7">
        <v>14.6</v>
      </c>
      <c r="X131" s="9">
        <v>1.05</v>
      </c>
      <c r="Y131" s="10" t="s">
        <v>1</v>
      </c>
      <c r="Z131" s="10" t="s">
        <v>1</v>
      </c>
      <c r="AA131" s="11">
        <v>9.6</v>
      </c>
      <c r="AB131" s="11">
        <v>16.100000000000001</v>
      </c>
      <c r="AC131" s="6">
        <v>17896300</v>
      </c>
      <c r="AD131" s="6">
        <v>16395446</v>
      </c>
      <c r="AE131" s="6">
        <v>1500854</v>
      </c>
      <c r="AF131" s="6">
        <v>445665</v>
      </c>
      <c r="AG131" s="6">
        <v>1055189</v>
      </c>
      <c r="AH131" s="6">
        <v>75606</v>
      </c>
      <c r="AI131" s="6">
        <v>7145</v>
      </c>
      <c r="AJ131" s="6">
        <v>185981</v>
      </c>
      <c r="AK131" s="6" t="s">
        <v>1</v>
      </c>
      <c r="AL131" s="6">
        <v>268732</v>
      </c>
    </row>
    <row r="132" spans="1:38" ht="27" customHeight="1" x14ac:dyDescent="0.2">
      <c r="A132">
        <v>2009</v>
      </c>
      <c r="B132" t="s">
        <v>851</v>
      </c>
      <c r="D132" t="s">
        <v>913</v>
      </c>
      <c r="E132" s="5" t="s">
        <v>131</v>
      </c>
      <c r="F132" s="6">
        <v>46977</v>
      </c>
      <c r="G132" s="6"/>
      <c r="H132" s="6">
        <v>47808</v>
      </c>
      <c r="I132" s="7">
        <v>-2.4</v>
      </c>
      <c r="J132" s="7">
        <v>14.3</v>
      </c>
      <c r="K132" s="7">
        <v>31.9</v>
      </c>
      <c r="L132" s="7">
        <v>52.6</v>
      </c>
      <c r="M132" s="8">
        <v>348.38</v>
      </c>
      <c r="N132" s="6">
        <v>10514200</v>
      </c>
      <c r="O132" s="6">
        <v>5108386</v>
      </c>
      <c r="P132" s="6">
        <v>14953065</v>
      </c>
      <c r="Q132" s="6">
        <v>1020586</v>
      </c>
      <c r="R132" s="7">
        <v>3.3</v>
      </c>
      <c r="S132" s="7">
        <v>90.9</v>
      </c>
      <c r="T132" s="7">
        <v>30.1</v>
      </c>
      <c r="U132" s="7">
        <v>22.5</v>
      </c>
      <c r="V132" s="7">
        <v>98.8</v>
      </c>
      <c r="W132" s="7">
        <v>19</v>
      </c>
      <c r="X132" s="9">
        <v>0.5</v>
      </c>
      <c r="Y132" s="10" t="s">
        <v>1</v>
      </c>
      <c r="Z132" s="10" t="s">
        <v>1</v>
      </c>
      <c r="AA132" s="11">
        <v>14.9</v>
      </c>
      <c r="AB132" s="11">
        <v>116.7</v>
      </c>
      <c r="AC132" s="6">
        <v>23076246</v>
      </c>
      <c r="AD132" s="6">
        <v>22473818</v>
      </c>
      <c r="AE132" s="6">
        <v>602428</v>
      </c>
      <c r="AF132" s="6">
        <v>110623</v>
      </c>
      <c r="AG132" s="6">
        <v>491805</v>
      </c>
      <c r="AH132" s="6">
        <v>-1397</v>
      </c>
      <c r="AI132" s="6">
        <v>238830</v>
      </c>
      <c r="AJ132" s="6">
        <v>39363</v>
      </c>
      <c r="AK132" s="6">
        <v>300000</v>
      </c>
      <c r="AL132" s="6">
        <v>-23204</v>
      </c>
    </row>
    <row r="133" spans="1:38" ht="27" customHeight="1" x14ac:dyDescent="0.2">
      <c r="A133">
        <v>2009</v>
      </c>
      <c r="B133" t="s">
        <v>851</v>
      </c>
      <c r="D133" t="s">
        <v>913</v>
      </c>
      <c r="E133" s="5" t="s">
        <v>132</v>
      </c>
      <c r="F133" s="6">
        <v>56110</v>
      </c>
      <c r="G133" s="6"/>
      <c r="H133" s="6">
        <v>54705</v>
      </c>
      <c r="I133" s="7">
        <v>-0.7</v>
      </c>
      <c r="J133" s="7">
        <v>10.3</v>
      </c>
      <c r="K133" s="7">
        <v>25.8</v>
      </c>
      <c r="L133" s="7">
        <v>62.7</v>
      </c>
      <c r="M133" s="8">
        <v>97.8</v>
      </c>
      <c r="N133" s="6">
        <v>8824049</v>
      </c>
      <c r="O133" s="6">
        <v>6063328</v>
      </c>
      <c r="P133" s="6">
        <v>11833186</v>
      </c>
      <c r="Q133" s="6">
        <v>788668</v>
      </c>
      <c r="R133" s="7">
        <v>6</v>
      </c>
      <c r="S133" s="7">
        <v>91.2</v>
      </c>
      <c r="T133" s="7">
        <v>33.799999999999997</v>
      </c>
      <c r="U133" s="7">
        <v>15.9</v>
      </c>
      <c r="V133" s="7">
        <v>97.8</v>
      </c>
      <c r="W133" s="7">
        <v>13.5</v>
      </c>
      <c r="X133" s="9">
        <v>0.7</v>
      </c>
      <c r="Y133" s="10" t="s">
        <v>1</v>
      </c>
      <c r="Z133" s="10" t="s">
        <v>1</v>
      </c>
      <c r="AA133" s="11">
        <v>13.5</v>
      </c>
      <c r="AB133" s="11">
        <v>98.5</v>
      </c>
      <c r="AC133" s="6">
        <v>18529728</v>
      </c>
      <c r="AD133" s="6">
        <v>17563700</v>
      </c>
      <c r="AE133" s="6">
        <v>966028</v>
      </c>
      <c r="AF133" s="6">
        <v>255434</v>
      </c>
      <c r="AG133" s="6">
        <v>710594</v>
      </c>
      <c r="AH133" s="6">
        <v>165784</v>
      </c>
      <c r="AI133" s="6">
        <v>37497</v>
      </c>
      <c r="AJ133" s="6">
        <v>77483</v>
      </c>
      <c r="AK133" s="6" t="s">
        <v>1</v>
      </c>
      <c r="AL133" s="6">
        <v>280764</v>
      </c>
    </row>
    <row r="134" spans="1:38" ht="27" customHeight="1" x14ac:dyDescent="0.2">
      <c r="A134">
        <v>2009</v>
      </c>
      <c r="B134" t="s">
        <v>851</v>
      </c>
      <c r="D134" t="s">
        <v>913</v>
      </c>
      <c r="E134" s="5" t="s">
        <v>133</v>
      </c>
      <c r="F134" s="6">
        <v>110842</v>
      </c>
      <c r="G134" s="6"/>
      <c r="H134" s="6">
        <v>112581</v>
      </c>
      <c r="I134" s="7">
        <v>-3</v>
      </c>
      <c r="J134" s="7">
        <v>10</v>
      </c>
      <c r="K134" s="7">
        <v>37.299999999999997</v>
      </c>
      <c r="L134" s="7">
        <v>51.7</v>
      </c>
      <c r="M134" s="8">
        <v>205.35</v>
      </c>
      <c r="N134" s="6">
        <v>17812875</v>
      </c>
      <c r="O134" s="6">
        <v>13073607</v>
      </c>
      <c r="P134" s="6">
        <v>24852289</v>
      </c>
      <c r="Q134" s="6">
        <v>1615616</v>
      </c>
      <c r="R134" s="7">
        <v>7.4</v>
      </c>
      <c r="S134" s="7">
        <v>91.3</v>
      </c>
      <c r="T134" s="7">
        <v>27.2</v>
      </c>
      <c r="U134" s="7">
        <v>16.8</v>
      </c>
      <c r="V134" s="7">
        <v>102.6</v>
      </c>
      <c r="W134" s="7">
        <v>14.1</v>
      </c>
      <c r="X134" s="9">
        <v>0.77</v>
      </c>
      <c r="Y134" s="10" t="s">
        <v>1</v>
      </c>
      <c r="Z134" s="10" t="s">
        <v>1</v>
      </c>
      <c r="AA134" s="11">
        <v>16.899999999999999</v>
      </c>
      <c r="AB134" s="11">
        <v>96.1</v>
      </c>
      <c r="AC134" s="6">
        <v>39688548</v>
      </c>
      <c r="AD134" s="6">
        <v>37614050</v>
      </c>
      <c r="AE134" s="6">
        <v>2074498</v>
      </c>
      <c r="AF134" s="6">
        <v>225076</v>
      </c>
      <c r="AG134" s="6">
        <v>1849422</v>
      </c>
      <c r="AH134" s="6">
        <v>-183549</v>
      </c>
      <c r="AI134" s="6">
        <v>140088</v>
      </c>
      <c r="AJ134" s="6">
        <v>1031</v>
      </c>
      <c r="AK134" s="6" t="s">
        <v>1</v>
      </c>
      <c r="AL134" s="6">
        <v>-42430</v>
      </c>
    </row>
    <row r="135" spans="1:38" ht="27" customHeight="1" x14ac:dyDescent="0.2">
      <c r="A135">
        <v>2009</v>
      </c>
      <c r="B135" t="s">
        <v>851</v>
      </c>
      <c r="D135" t="s">
        <v>913</v>
      </c>
      <c r="E135" s="5" t="s">
        <v>134</v>
      </c>
      <c r="F135" s="6">
        <v>56610</v>
      </c>
      <c r="G135" s="6"/>
      <c r="H135" s="6">
        <v>57516</v>
      </c>
      <c r="I135" s="7">
        <v>-2</v>
      </c>
      <c r="J135" s="7">
        <v>12.7</v>
      </c>
      <c r="K135" s="7">
        <v>39.299999999999997</v>
      </c>
      <c r="L135" s="7">
        <v>46.1</v>
      </c>
      <c r="M135" s="8">
        <v>123.18</v>
      </c>
      <c r="N135" s="6">
        <v>9747919</v>
      </c>
      <c r="O135" s="6">
        <v>6545117</v>
      </c>
      <c r="P135" s="6">
        <v>12912064</v>
      </c>
      <c r="Q135" s="6">
        <v>811125</v>
      </c>
      <c r="R135" s="7">
        <v>5.7</v>
      </c>
      <c r="S135" s="7">
        <v>90.7</v>
      </c>
      <c r="T135" s="7">
        <v>27.6</v>
      </c>
      <c r="U135" s="7">
        <v>14.7</v>
      </c>
      <c r="V135" s="7">
        <v>96.2</v>
      </c>
      <c r="W135" s="7">
        <v>12.4</v>
      </c>
      <c r="X135" s="9">
        <v>0.7</v>
      </c>
      <c r="Y135" s="10" t="s">
        <v>1</v>
      </c>
      <c r="Z135" s="10" t="s">
        <v>1</v>
      </c>
      <c r="AA135" s="11">
        <v>10.5</v>
      </c>
      <c r="AB135" s="11">
        <v>69.5</v>
      </c>
      <c r="AC135" s="6">
        <v>20711095</v>
      </c>
      <c r="AD135" s="6">
        <v>19765251</v>
      </c>
      <c r="AE135" s="6">
        <v>945844</v>
      </c>
      <c r="AF135" s="6">
        <v>207442</v>
      </c>
      <c r="AG135" s="6">
        <v>738402</v>
      </c>
      <c r="AH135" s="6">
        <v>132128</v>
      </c>
      <c r="AI135" s="6">
        <v>166289</v>
      </c>
      <c r="AJ135" s="6">
        <v>40691</v>
      </c>
      <c r="AK135" s="6">
        <v>290000</v>
      </c>
      <c r="AL135" s="6">
        <v>49108</v>
      </c>
    </row>
    <row r="136" spans="1:38" ht="27" customHeight="1" x14ac:dyDescent="0.2">
      <c r="A136">
        <v>2009</v>
      </c>
      <c r="B136" t="s">
        <v>851</v>
      </c>
      <c r="D136" t="s">
        <v>913</v>
      </c>
      <c r="E136" s="5" t="s">
        <v>135</v>
      </c>
      <c r="F136" s="6">
        <v>46949</v>
      </c>
      <c r="G136" s="6"/>
      <c r="H136" s="6">
        <v>49689</v>
      </c>
      <c r="I136" s="7">
        <v>-3.1</v>
      </c>
      <c r="J136" s="7">
        <v>9</v>
      </c>
      <c r="K136" s="7">
        <v>35.5</v>
      </c>
      <c r="L136" s="7">
        <v>54.4</v>
      </c>
      <c r="M136" s="8">
        <v>205.78</v>
      </c>
      <c r="N136" s="6">
        <v>9052624</v>
      </c>
      <c r="O136" s="6">
        <v>5275404</v>
      </c>
      <c r="P136" s="6">
        <v>12925446</v>
      </c>
      <c r="Q136" s="6">
        <v>962349</v>
      </c>
      <c r="R136" s="7">
        <v>6.7</v>
      </c>
      <c r="S136" s="7">
        <v>86.6</v>
      </c>
      <c r="T136" s="7">
        <v>25.7</v>
      </c>
      <c r="U136" s="7">
        <v>10</v>
      </c>
      <c r="V136" s="7">
        <v>93.7</v>
      </c>
      <c r="W136" s="7">
        <v>9.1999999999999993</v>
      </c>
      <c r="X136" s="9">
        <v>0.6</v>
      </c>
      <c r="Y136" s="10" t="s">
        <v>1</v>
      </c>
      <c r="Z136" s="10" t="s">
        <v>1</v>
      </c>
      <c r="AA136" s="11">
        <v>11.1</v>
      </c>
      <c r="AB136" s="11">
        <v>44.5</v>
      </c>
      <c r="AC136" s="6">
        <v>19622875</v>
      </c>
      <c r="AD136" s="6">
        <v>18573555</v>
      </c>
      <c r="AE136" s="6">
        <v>1049320</v>
      </c>
      <c r="AF136" s="6">
        <v>183173</v>
      </c>
      <c r="AG136" s="6">
        <v>866147</v>
      </c>
      <c r="AH136" s="6">
        <v>38008</v>
      </c>
      <c r="AI136" s="6">
        <v>4894</v>
      </c>
      <c r="AJ136" s="6">
        <v>75621</v>
      </c>
      <c r="AK136" s="6" t="s">
        <v>1</v>
      </c>
      <c r="AL136" s="6">
        <v>118523</v>
      </c>
    </row>
    <row r="137" spans="1:38" ht="27" customHeight="1" x14ac:dyDescent="0.2">
      <c r="A137">
        <v>2009</v>
      </c>
      <c r="B137" t="s">
        <v>851</v>
      </c>
      <c r="D137" t="s">
        <v>913</v>
      </c>
      <c r="E137" s="5" t="s">
        <v>136</v>
      </c>
      <c r="F137" s="6">
        <v>44084</v>
      </c>
      <c r="G137" s="6"/>
      <c r="H137" s="6">
        <v>44603</v>
      </c>
      <c r="I137" s="7">
        <v>-1.4</v>
      </c>
      <c r="J137" s="7">
        <v>13.6</v>
      </c>
      <c r="K137" s="7">
        <v>32.1</v>
      </c>
      <c r="L137" s="7">
        <v>53.4</v>
      </c>
      <c r="M137" s="8">
        <v>156.61000000000001</v>
      </c>
      <c r="N137" s="6">
        <v>7812063</v>
      </c>
      <c r="O137" s="6">
        <v>5109607</v>
      </c>
      <c r="P137" s="6">
        <v>10387140</v>
      </c>
      <c r="Q137" s="6">
        <v>668759</v>
      </c>
      <c r="R137" s="7">
        <v>6.1</v>
      </c>
      <c r="S137" s="7">
        <v>89</v>
      </c>
      <c r="T137" s="7">
        <v>33.700000000000003</v>
      </c>
      <c r="U137" s="7">
        <v>15.2</v>
      </c>
      <c r="V137" s="7">
        <v>95.2</v>
      </c>
      <c r="W137" s="7">
        <v>13.3</v>
      </c>
      <c r="X137" s="9">
        <v>0.66</v>
      </c>
      <c r="Y137" s="10" t="s">
        <v>1</v>
      </c>
      <c r="Z137" s="10" t="s">
        <v>1</v>
      </c>
      <c r="AA137" s="11">
        <v>12.1</v>
      </c>
      <c r="AB137" s="11">
        <v>115.9</v>
      </c>
      <c r="AC137" s="6">
        <v>15933136</v>
      </c>
      <c r="AD137" s="6">
        <v>15232127</v>
      </c>
      <c r="AE137" s="6">
        <v>701009</v>
      </c>
      <c r="AF137" s="6">
        <v>67758</v>
      </c>
      <c r="AG137" s="6">
        <v>633251</v>
      </c>
      <c r="AH137" s="6">
        <v>82227</v>
      </c>
      <c r="AI137" s="6">
        <v>137741</v>
      </c>
      <c r="AJ137" s="6" t="s">
        <v>1</v>
      </c>
      <c r="AK137" s="6" t="s">
        <v>1</v>
      </c>
      <c r="AL137" s="6">
        <v>219968</v>
      </c>
    </row>
    <row r="138" spans="1:38" ht="27" customHeight="1" x14ac:dyDescent="0.2">
      <c r="A138">
        <v>2009</v>
      </c>
      <c r="B138" t="s">
        <v>851</v>
      </c>
      <c r="D138" t="s">
        <v>913</v>
      </c>
      <c r="E138" s="5" t="s">
        <v>137</v>
      </c>
      <c r="F138" s="6">
        <v>47625</v>
      </c>
      <c r="G138" s="6"/>
      <c r="H138" s="6">
        <v>48400</v>
      </c>
      <c r="I138" s="7">
        <v>-3.8</v>
      </c>
      <c r="J138" s="7">
        <v>9.1</v>
      </c>
      <c r="K138" s="7">
        <v>40</v>
      </c>
      <c r="L138" s="7">
        <v>49.4</v>
      </c>
      <c r="M138" s="8">
        <v>179.78</v>
      </c>
      <c r="N138" s="6">
        <v>8741395</v>
      </c>
      <c r="O138" s="6">
        <v>4477691</v>
      </c>
      <c r="P138" s="6">
        <v>11805313</v>
      </c>
      <c r="Q138" s="6">
        <v>824308</v>
      </c>
      <c r="R138" s="7">
        <v>2.9</v>
      </c>
      <c r="S138" s="7">
        <v>89.7</v>
      </c>
      <c r="T138" s="7">
        <v>27.8</v>
      </c>
      <c r="U138" s="7">
        <v>13.7</v>
      </c>
      <c r="V138" s="7">
        <v>96.5</v>
      </c>
      <c r="W138" s="7">
        <v>11.8</v>
      </c>
      <c r="X138" s="9">
        <v>0.54</v>
      </c>
      <c r="Y138" s="10" t="s">
        <v>1</v>
      </c>
      <c r="Z138" s="10" t="s">
        <v>1</v>
      </c>
      <c r="AA138" s="11">
        <v>15.1</v>
      </c>
      <c r="AB138" s="11">
        <v>136</v>
      </c>
      <c r="AC138" s="6">
        <v>18455302</v>
      </c>
      <c r="AD138" s="6">
        <v>17987749</v>
      </c>
      <c r="AE138" s="6">
        <v>467553</v>
      </c>
      <c r="AF138" s="6">
        <v>127485</v>
      </c>
      <c r="AG138" s="6">
        <v>340068</v>
      </c>
      <c r="AH138" s="6">
        <v>-101487</v>
      </c>
      <c r="AI138" s="6">
        <v>1428</v>
      </c>
      <c r="AJ138" s="6">
        <v>48</v>
      </c>
      <c r="AK138" s="6">
        <v>87612</v>
      </c>
      <c r="AL138" s="6">
        <v>-187623</v>
      </c>
    </row>
    <row r="139" spans="1:38" ht="27" customHeight="1" x14ac:dyDescent="0.2">
      <c r="A139">
        <v>2009</v>
      </c>
      <c r="B139" t="s">
        <v>851</v>
      </c>
      <c r="D139" t="s">
        <v>913</v>
      </c>
      <c r="E139" s="5" t="s">
        <v>138</v>
      </c>
      <c r="F139" s="6">
        <v>91921</v>
      </c>
      <c r="G139" s="6"/>
      <c r="H139" s="6">
        <v>91867</v>
      </c>
      <c r="I139" s="7">
        <v>4.8</v>
      </c>
      <c r="J139" s="7">
        <v>7.2</v>
      </c>
      <c r="K139" s="7">
        <v>37.6</v>
      </c>
      <c r="L139" s="7">
        <v>53.4</v>
      </c>
      <c r="M139" s="8">
        <v>147.26</v>
      </c>
      <c r="N139" s="6">
        <v>12413613</v>
      </c>
      <c r="O139" s="6">
        <v>20003648</v>
      </c>
      <c r="P139" s="6">
        <v>27765309</v>
      </c>
      <c r="Q139" s="6">
        <v>1164490</v>
      </c>
      <c r="R139" s="7">
        <v>6.6</v>
      </c>
      <c r="S139" s="7">
        <v>77.8</v>
      </c>
      <c r="T139" s="7">
        <v>21.8</v>
      </c>
      <c r="U139" s="7">
        <v>8.5</v>
      </c>
      <c r="V139" s="7">
        <v>80.7</v>
      </c>
      <c r="W139" s="7">
        <v>7.3</v>
      </c>
      <c r="X139" s="9">
        <v>1.63</v>
      </c>
      <c r="Y139" s="10" t="s">
        <v>1</v>
      </c>
      <c r="Z139" s="10" t="s">
        <v>1</v>
      </c>
      <c r="AA139" s="11">
        <v>6.8</v>
      </c>
      <c r="AB139" s="11">
        <v>34</v>
      </c>
      <c r="AC139" s="6">
        <v>39243686</v>
      </c>
      <c r="AD139" s="6">
        <v>37341697</v>
      </c>
      <c r="AE139" s="6">
        <v>1901989</v>
      </c>
      <c r="AF139" s="6">
        <v>71261</v>
      </c>
      <c r="AG139" s="6">
        <v>1830728</v>
      </c>
      <c r="AH139" s="6">
        <v>217814</v>
      </c>
      <c r="AI139" s="6">
        <v>719933</v>
      </c>
      <c r="AJ139" s="6">
        <v>14533</v>
      </c>
      <c r="AK139" s="6">
        <v>2063302</v>
      </c>
      <c r="AL139" s="6">
        <v>-1111022</v>
      </c>
    </row>
    <row r="140" spans="1:38" ht="27" customHeight="1" x14ac:dyDescent="0.2">
      <c r="A140">
        <v>2009</v>
      </c>
      <c r="B140" t="s">
        <v>851</v>
      </c>
      <c r="D140" t="s">
        <v>913</v>
      </c>
      <c r="E140" s="5" t="s">
        <v>139</v>
      </c>
      <c r="F140" s="6">
        <v>38767</v>
      </c>
      <c r="G140" s="6"/>
      <c r="H140" s="6">
        <v>40035</v>
      </c>
      <c r="I140" s="7">
        <v>-3.4</v>
      </c>
      <c r="J140" s="7">
        <v>25.3</v>
      </c>
      <c r="K140" s="7">
        <v>28.7</v>
      </c>
      <c r="L140" s="7">
        <v>44.5</v>
      </c>
      <c r="M140" s="8">
        <v>222.38</v>
      </c>
      <c r="N140" s="6">
        <v>8020627</v>
      </c>
      <c r="O140" s="6">
        <v>3738698</v>
      </c>
      <c r="P140" s="6">
        <v>10835629</v>
      </c>
      <c r="Q140" s="6">
        <v>753646</v>
      </c>
      <c r="R140" s="7">
        <v>4.8</v>
      </c>
      <c r="S140" s="7">
        <v>88.5</v>
      </c>
      <c r="T140" s="7">
        <v>30.2</v>
      </c>
      <c r="U140" s="7">
        <v>19.100000000000001</v>
      </c>
      <c r="V140" s="7">
        <v>92.9</v>
      </c>
      <c r="W140" s="7">
        <v>16.7</v>
      </c>
      <c r="X140" s="9">
        <v>0.49</v>
      </c>
      <c r="Y140" s="10" t="s">
        <v>1</v>
      </c>
      <c r="Z140" s="10" t="s">
        <v>1</v>
      </c>
      <c r="AA140" s="11">
        <v>14.6</v>
      </c>
      <c r="AB140" s="11">
        <v>117</v>
      </c>
      <c r="AC140" s="6">
        <v>15994873</v>
      </c>
      <c r="AD140" s="6">
        <v>15337732</v>
      </c>
      <c r="AE140" s="6">
        <v>657141</v>
      </c>
      <c r="AF140" s="6">
        <v>134230</v>
      </c>
      <c r="AG140" s="6">
        <v>522911</v>
      </c>
      <c r="AH140" s="6">
        <v>67061</v>
      </c>
      <c r="AI140" s="6">
        <v>173303</v>
      </c>
      <c r="AJ140" s="6">
        <v>86047</v>
      </c>
      <c r="AK140" s="6" t="s">
        <v>1</v>
      </c>
      <c r="AL140" s="6">
        <v>326411</v>
      </c>
    </row>
    <row r="141" spans="1:38" ht="27" customHeight="1" x14ac:dyDescent="0.2">
      <c r="A141">
        <v>2009</v>
      </c>
      <c r="B141" t="s">
        <v>851</v>
      </c>
      <c r="D141" t="s">
        <v>913</v>
      </c>
      <c r="E141" s="5" t="s">
        <v>140</v>
      </c>
      <c r="F141" s="6">
        <v>51463</v>
      </c>
      <c r="G141" s="6"/>
      <c r="H141" s="6">
        <v>51054</v>
      </c>
      <c r="I141" s="7">
        <v>0.3</v>
      </c>
      <c r="J141" s="7">
        <v>32.700000000000003</v>
      </c>
      <c r="K141" s="7">
        <v>21.8</v>
      </c>
      <c r="L141" s="7">
        <v>45.3</v>
      </c>
      <c r="M141" s="8">
        <v>208.18</v>
      </c>
      <c r="N141" s="6">
        <v>9480184</v>
      </c>
      <c r="O141" s="6">
        <v>4569860</v>
      </c>
      <c r="P141" s="6">
        <v>12616957</v>
      </c>
      <c r="Q141" s="6">
        <v>854995</v>
      </c>
      <c r="R141" s="7">
        <v>6.1</v>
      </c>
      <c r="S141" s="7">
        <v>84.8</v>
      </c>
      <c r="T141" s="7">
        <v>24</v>
      </c>
      <c r="U141" s="7">
        <v>17.100000000000001</v>
      </c>
      <c r="V141" s="7">
        <v>91.1</v>
      </c>
      <c r="W141" s="7">
        <v>14.3</v>
      </c>
      <c r="X141" s="9">
        <v>0.49</v>
      </c>
      <c r="Y141" s="10" t="s">
        <v>1</v>
      </c>
      <c r="Z141" s="10" t="s">
        <v>1</v>
      </c>
      <c r="AA141" s="11">
        <v>13.4</v>
      </c>
      <c r="AB141" s="11">
        <v>118.2</v>
      </c>
      <c r="AC141" s="6">
        <v>20521221</v>
      </c>
      <c r="AD141" s="6">
        <v>19547114</v>
      </c>
      <c r="AE141" s="6">
        <v>974107</v>
      </c>
      <c r="AF141" s="6">
        <v>202962</v>
      </c>
      <c r="AG141" s="6">
        <v>771145</v>
      </c>
      <c r="AH141" s="6">
        <v>33333</v>
      </c>
      <c r="AI141" s="6">
        <v>457572</v>
      </c>
      <c r="AJ141" s="6" t="s">
        <v>1</v>
      </c>
      <c r="AK141" s="6" t="s">
        <v>1</v>
      </c>
      <c r="AL141" s="6">
        <v>490905</v>
      </c>
    </row>
    <row r="142" spans="1:38" ht="27" customHeight="1" x14ac:dyDescent="0.2">
      <c r="A142">
        <v>2009</v>
      </c>
      <c r="B142" t="s">
        <v>851</v>
      </c>
      <c r="D142" t="s">
        <v>913</v>
      </c>
      <c r="E142" s="5" t="s">
        <v>141</v>
      </c>
      <c r="F142" s="6">
        <v>44889</v>
      </c>
      <c r="G142" s="6"/>
      <c r="H142" s="6">
        <v>40174</v>
      </c>
      <c r="I142" s="7">
        <v>-0.9</v>
      </c>
      <c r="J142" s="7">
        <v>6</v>
      </c>
      <c r="K142" s="7">
        <v>33.200000000000003</v>
      </c>
      <c r="L142" s="7">
        <v>59.7</v>
      </c>
      <c r="M142" s="8">
        <v>79.14</v>
      </c>
      <c r="N142" s="6">
        <v>7244997</v>
      </c>
      <c r="O142" s="6">
        <v>5561855</v>
      </c>
      <c r="P142" s="6">
        <v>10052866</v>
      </c>
      <c r="Q142" s="6">
        <v>654085</v>
      </c>
      <c r="R142" s="7">
        <v>6.1</v>
      </c>
      <c r="S142" s="7">
        <v>91.9</v>
      </c>
      <c r="T142" s="7">
        <v>25.7</v>
      </c>
      <c r="U142" s="7">
        <v>13.1</v>
      </c>
      <c r="V142" s="7">
        <v>98.4</v>
      </c>
      <c r="W142" s="7">
        <v>11.2</v>
      </c>
      <c r="X142" s="9">
        <v>0.79</v>
      </c>
      <c r="Y142" s="10" t="s">
        <v>1</v>
      </c>
      <c r="Z142" s="10" t="s">
        <v>1</v>
      </c>
      <c r="AA142" s="11">
        <v>14.4</v>
      </c>
      <c r="AB142" s="11">
        <v>120.6</v>
      </c>
      <c r="AC142" s="6">
        <v>15052539</v>
      </c>
      <c r="AD142" s="6">
        <v>14233322</v>
      </c>
      <c r="AE142" s="6">
        <v>819217</v>
      </c>
      <c r="AF142" s="6">
        <v>205118</v>
      </c>
      <c r="AG142" s="6">
        <v>614099</v>
      </c>
      <c r="AH142" s="6">
        <v>-67996</v>
      </c>
      <c r="AI142" s="6">
        <v>342323</v>
      </c>
      <c r="AJ142" s="6">
        <v>71</v>
      </c>
      <c r="AK142" s="6">
        <v>104436</v>
      </c>
      <c r="AL142" s="6">
        <v>169962</v>
      </c>
    </row>
    <row r="143" spans="1:38" ht="27" customHeight="1" x14ac:dyDescent="0.2">
      <c r="A143">
        <v>2009</v>
      </c>
      <c r="B143" t="s">
        <v>851</v>
      </c>
      <c r="D143" t="s">
        <v>913</v>
      </c>
      <c r="E143" s="5" t="s">
        <v>142</v>
      </c>
      <c r="F143" s="6">
        <v>52895</v>
      </c>
      <c r="G143" s="6"/>
      <c r="H143" s="6">
        <v>53265</v>
      </c>
      <c r="I143" s="7">
        <v>-0.3</v>
      </c>
      <c r="J143" s="7">
        <v>14.1</v>
      </c>
      <c r="K143" s="7">
        <v>31.6</v>
      </c>
      <c r="L143" s="7">
        <v>53.5</v>
      </c>
      <c r="M143" s="8">
        <v>145.03</v>
      </c>
      <c r="N143" s="6">
        <v>8761950</v>
      </c>
      <c r="O143" s="6">
        <v>5777002</v>
      </c>
      <c r="P143" s="6">
        <v>12231638</v>
      </c>
      <c r="Q143" s="6">
        <v>875236</v>
      </c>
      <c r="R143" s="7">
        <v>5.4</v>
      </c>
      <c r="S143" s="7">
        <v>81.3</v>
      </c>
      <c r="T143" s="7">
        <v>32</v>
      </c>
      <c r="U143" s="7">
        <v>12.8</v>
      </c>
      <c r="V143" s="7">
        <v>87.4</v>
      </c>
      <c r="W143" s="7">
        <v>11</v>
      </c>
      <c r="X143" s="9">
        <v>0.69</v>
      </c>
      <c r="Y143" s="10" t="s">
        <v>1</v>
      </c>
      <c r="Z143" s="10" t="s">
        <v>1</v>
      </c>
      <c r="AA143" s="11">
        <v>13.5</v>
      </c>
      <c r="AB143" s="11">
        <v>122.5</v>
      </c>
      <c r="AC143" s="6">
        <v>20305051</v>
      </c>
      <c r="AD143" s="6">
        <v>19478111</v>
      </c>
      <c r="AE143" s="6">
        <v>826940</v>
      </c>
      <c r="AF143" s="6">
        <v>166409</v>
      </c>
      <c r="AG143" s="6">
        <v>660531</v>
      </c>
      <c r="AH143" s="6">
        <v>104648</v>
      </c>
      <c r="AI143" s="6">
        <v>392963</v>
      </c>
      <c r="AJ143" s="6">
        <v>19089</v>
      </c>
      <c r="AK143" s="6" t="s">
        <v>1</v>
      </c>
      <c r="AL143" s="6">
        <v>516700</v>
      </c>
    </row>
    <row r="144" spans="1:38" ht="27" customHeight="1" x14ac:dyDescent="0.2">
      <c r="A144">
        <v>2009</v>
      </c>
      <c r="B144" t="s">
        <v>852</v>
      </c>
      <c r="C144" t="s">
        <v>894</v>
      </c>
      <c r="D144" t="s">
        <v>913</v>
      </c>
      <c r="E144" s="5" t="s">
        <v>143</v>
      </c>
      <c r="F144" s="6">
        <v>505804</v>
      </c>
      <c r="G144" s="6"/>
      <c r="H144" s="6">
        <v>502396</v>
      </c>
      <c r="I144" s="7">
        <v>3</v>
      </c>
      <c r="J144" s="7">
        <v>3</v>
      </c>
      <c r="K144" s="7">
        <v>26.1</v>
      </c>
      <c r="L144" s="7">
        <v>69</v>
      </c>
      <c r="M144" s="8">
        <v>416.84</v>
      </c>
      <c r="N144" s="6">
        <v>70581699</v>
      </c>
      <c r="O144" s="6">
        <v>71316960</v>
      </c>
      <c r="P144" s="6">
        <v>100820495</v>
      </c>
      <c r="Q144" s="6">
        <v>5471596</v>
      </c>
      <c r="R144" s="7">
        <v>2.2000000000000002</v>
      </c>
      <c r="S144" s="7">
        <v>92.1</v>
      </c>
      <c r="T144" s="7">
        <v>29.9</v>
      </c>
      <c r="U144" s="7">
        <v>16.8</v>
      </c>
      <c r="V144" s="7">
        <v>100.3</v>
      </c>
      <c r="W144" s="7">
        <v>14.2</v>
      </c>
      <c r="X144" s="9">
        <v>1.07</v>
      </c>
      <c r="Y144" s="10" t="s">
        <v>1</v>
      </c>
      <c r="Z144" s="10" t="s">
        <v>1</v>
      </c>
      <c r="AA144" s="11">
        <v>9.1999999999999993</v>
      </c>
      <c r="AB144" s="11">
        <v>27.3</v>
      </c>
      <c r="AC144" s="6">
        <v>190702022</v>
      </c>
      <c r="AD144" s="6">
        <v>186045157</v>
      </c>
      <c r="AE144" s="6">
        <v>4656865</v>
      </c>
      <c r="AF144" s="6">
        <v>2429894</v>
      </c>
      <c r="AG144" s="6">
        <v>2226971</v>
      </c>
      <c r="AH144" s="6">
        <v>331377</v>
      </c>
      <c r="AI144" s="6">
        <v>116905</v>
      </c>
      <c r="AJ144" s="6" t="s">
        <v>1</v>
      </c>
      <c r="AK144" s="6">
        <v>1600000</v>
      </c>
      <c r="AL144" s="6">
        <v>-1151718</v>
      </c>
    </row>
    <row r="145" spans="1:38" ht="27" customHeight="1" x14ac:dyDescent="0.2">
      <c r="A145">
        <v>2009</v>
      </c>
      <c r="B145" t="s">
        <v>852</v>
      </c>
      <c r="D145" t="s">
        <v>913</v>
      </c>
      <c r="E145" s="5" t="s">
        <v>144</v>
      </c>
      <c r="F145" s="6">
        <v>155061</v>
      </c>
      <c r="G145" s="6"/>
      <c r="H145" s="6">
        <v>159756</v>
      </c>
      <c r="I145" s="7">
        <v>-2.1</v>
      </c>
      <c r="J145" s="7">
        <v>2.4</v>
      </c>
      <c r="K145" s="7">
        <v>40.4</v>
      </c>
      <c r="L145" s="7">
        <v>56.6</v>
      </c>
      <c r="M145" s="8">
        <v>177.82</v>
      </c>
      <c r="N145" s="6">
        <v>22569467</v>
      </c>
      <c r="O145" s="6">
        <v>16952991</v>
      </c>
      <c r="P145" s="6">
        <v>29281176</v>
      </c>
      <c r="Q145" s="6">
        <v>1811504</v>
      </c>
      <c r="R145" s="7">
        <v>5</v>
      </c>
      <c r="S145" s="7">
        <v>93.4</v>
      </c>
      <c r="T145" s="7">
        <v>29.1</v>
      </c>
      <c r="U145" s="7">
        <v>17.2</v>
      </c>
      <c r="V145" s="7">
        <v>99.5</v>
      </c>
      <c r="W145" s="7">
        <v>15.7</v>
      </c>
      <c r="X145" s="9">
        <v>0.77</v>
      </c>
      <c r="Y145" s="10" t="s">
        <v>1</v>
      </c>
      <c r="Z145" s="10" t="s">
        <v>1</v>
      </c>
      <c r="AA145" s="11">
        <v>8.8000000000000007</v>
      </c>
      <c r="AB145" s="11">
        <v>55.1</v>
      </c>
      <c r="AC145" s="6">
        <v>51243627</v>
      </c>
      <c r="AD145" s="6">
        <v>49609575</v>
      </c>
      <c r="AE145" s="6">
        <v>1634052</v>
      </c>
      <c r="AF145" s="6">
        <v>175517</v>
      </c>
      <c r="AG145" s="6">
        <v>1458535</v>
      </c>
      <c r="AH145" s="6">
        <v>185984</v>
      </c>
      <c r="AI145" s="6">
        <v>6621</v>
      </c>
      <c r="AJ145" s="6">
        <v>287977</v>
      </c>
      <c r="AK145" s="6">
        <v>400000</v>
      </c>
      <c r="AL145" s="6">
        <v>80582</v>
      </c>
    </row>
    <row r="146" spans="1:38" ht="27" customHeight="1" x14ac:dyDescent="0.2">
      <c r="A146">
        <v>2009</v>
      </c>
      <c r="B146" t="s">
        <v>852</v>
      </c>
      <c r="D146" t="s">
        <v>913</v>
      </c>
      <c r="E146" s="5" t="s">
        <v>145</v>
      </c>
      <c r="F146" s="6">
        <v>140888</v>
      </c>
      <c r="G146" s="6"/>
      <c r="H146" s="6">
        <v>142774</v>
      </c>
      <c r="I146" s="7">
        <v>-1.7</v>
      </c>
      <c r="J146" s="7">
        <v>6.7</v>
      </c>
      <c r="K146" s="7">
        <v>34.299999999999997</v>
      </c>
      <c r="L146" s="7">
        <v>58.4</v>
      </c>
      <c r="M146" s="8">
        <v>252.83</v>
      </c>
      <c r="N146" s="6">
        <v>22154949</v>
      </c>
      <c r="O146" s="6">
        <v>15869418</v>
      </c>
      <c r="P146" s="6">
        <v>28703097</v>
      </c>
      <c r="Q146" s="6">
        <v>1950731</v>
      </c>
      <c r="R146" s="7">
        <v>8.1999999999999993</v>
      </c>
      <c r="S146" s="7">
        <v>90.9</v>
      </c>
      <c r="T146" s="7">
        <v>27.3</v>
      </c>
      <c r="U146" s="7">
        <v>16.2</v>
      </c>
      <c r="V146" s="7">
        <v>97.5</v>
      </c>
      <c r="W146" s="7">
        <v>12.9</v>
      </c>
      <c r="X146" s="9">
        <v>0.74</v>
      </c>
      <c r="Y146" s="10" t="s">
        <v>1</v>
      </c>
      <c r="Z146" s="10" t="s">
        <v>1</v>
      </c>
      <c r="AA146" s="11">
        <v>11.7</v>
      </c>
      <c r="AB146" s="11">
        <v>75.8</v>
      </c>
      <c r="AC146" s="6">
        <v>49291278</v>
      </c>
      <c r="AD146" s="6">
        <v>46738197</v>
      </c>
      <c r="AE146" s="6">
        <v>2553081</v>
      </c>
      <c r="AF146" s="6">
        <v>213479</v>
      </c>
      <c r="AG146" s="6">
        <v>2339602</v>
      </c>
      <c r="AH146" s="6">
        <v>542701</v>
      </c>
      <c r="AI146" s="6">
        <v>614537</v>
      </c>
      <c r="AJ146" s="6" t="s">
        <v>1</v>
      </c>
      <c r="AK146" s="6">
        <v>760823</v>
      </c>
      <c r="AL146" s="6">
        <v>396415</v>
      </c>
    </row>
    <row r="147" spans="1:38" ht="27" customHeight="1" x14ac:dyDescent="0.2">
      <c r="A147">
        <v>2009</v>
      </c>
      <c r="B147" t="s">
        <v>852</v>
      </c>
      <c r="D147" t="s">
        <v>913</v>
      </c>
      <c r="E147" s="5" t="s">
        <v>146</v>
      </c>
      <c r="F147" s="6">
        <v>122816</v>
      </c>
      <c r="G147" s="6"/>
      <c r="H147" s="6">
        <v>123926</v>
      </c>
      <c r="I147" s="7">
        <v>-1.4</v>
      </c>
      <c r="J147" s="7">
        <v>4</v>
      </c>
      <c r="K147" s="7">
        <v>38.1</v>
      </c>
      <c r="L147" s="7">
        <v>57.3</v>
      </c>
      <c r="M147" s="8">
        <v>356.07</v>
      </c>
      <c r="N147" s="6">
        <v>19387092</v>
      </c>
      <c r="O147" s="6">
        <v>14661820</v>
      </c>
      <c r="P147" s="6">
        <v>26580320</v>
      </c>
      <c r="Q147" s="6">
        <v>1639826</v>
      </c>
      <c r="R147" s="7">
        <v>5</v>
      </c>
      <c r="S147" s="7">
        <v>89.1</v>
      </c>
      <c r="T147" s="7">
        <v>30.6</v>
      </c>
      <c r="U147" s="7">
        <v>18.899999999999999</v>
      </c>
      <c r="V147" s="7">
        <v>95</v>
      </c>
      <c r="W147" s="7">
        <v>16</v>
      </c>
      <c r="X147" s="9">
        <v>0.78</v>
      </c>
      <c r="Y147" s="10" t="s">
        <v>1</v>
      </c>
      <c r="Z147" s="10" t="s">
        <v>1</v>
      </c>
      <c r="AA147" s="11">
        <v>9.6999999999999993</v>
      </c>
      <c r="AB147" s="11">
        <v>67.8</v>
      </c>
      <c r="AC147" s="6">
        <v>43623243</v>
      </c>
      <c r="AD147" s="6">
        <v>42198411</v>
      </c>
      <c r="AE147" s="6">
        <v>1424832</v>
      </c>
      <c r="AF147" s="6">
        <v>88559</v>
      </c>
      <c r="AG147" s="6">
        <v>1336273</v>
      </c>
      <c r="AH147" s="6">
        <v>246352</v>
      </c>
      <c r="AI147" s="6">
        <v>901461</v>
      </c>
      <c r="AJ147" s="6">
        <v>120</v>
      </c>
      <c r="AK147" s="6">
        <v>793770</v>
      </c>
      <c r="AL147" s="6">
        <v>354163</v>
      </c>
    </row>
    <row r="148" spans="1:38" ht="27" customHeight="1" x14ac:dyDescent="0.2">
      <c r="A148">
        <v>2009</v>
      </c>
      <c r="B148" t="s">
        <v>852</v>
      </c>
      <c r="D148" t="s">
        <v>913</v>
      </c>
      <c r="E148" s="5" t="s">
        <v>147</v>
      </c>
      <c r="F148" s="6">
        <v>103003</v>
      </c>
      <c r="G148" s="6"/>
      <c r="H148" s="6">
        <v>104148</v>
      </c>
      <c r="I148" s="7">
        <v>-0.6</v>
      </c>
      <c r="J148" s="7">
        <v>8.1</v>
      </c>
      <c r="K148" s="7">
        <v>37.1</v>
      </c>
      <c r="L148" s="7">
        <v>54.3</v>
      </c>
      <c r="M148" s="8">
        <v>490.62</v>
      </c>
      <c r="N148" s="6">
        <v>16648952</v>
      </c>
      <c r="O148" s="6">
        <v>12416275</v>
      </c>
      <c r="P148" s="6">
        <v>22210580</v>
      </c>
      <c r="Q148" s="6">
        <v>1361609</v>
      </c>
      <c r="R148" s="7">
        <v>3.3</v>
      </c>
      <c r="S148" s="7">
        <v>89.4</v>
      </c>
      <c r="T148" s="7">
        <v>34.6</v>
      </c>
      <c r="U148" s="7">
        <v>15.2</v>
      </c>
      <c r="V148" s="7">
        <v>94.4</v>
      </c>
      <c r="W148" s="7">
        <v>14.2</v>
      </c>
      <c r="X148" s="9">
        <v>0.77</v>
      </c>
      <c r="Y148" s="10" t="s">
        <v>1</v>
      </c>
      <c r="Z148" s="10" t="s">
        <v>1</v>
      </c>
      <c r="AA148" s="11">
        <v>7.7</v>
      </c>
      <c r="AB148" s="11">
        <v>67.900000000000006</v>
      </c>
      <c r="AC148" s="6">
        <v>41554619</v>
      </c>
      <c r="AD148" s="6">
        <v>40432128</v>
      </c>
      <c r="AE148" s="6">
        <v>1122491</v>
      </c>
      <c r="AF148" s="6">
        <v>395332</v>
      </c>
      <c r="AG148" s="6">
        <v>727159</v>
      </c>
      <c r="AH148" s="6">
        <v>110916</v>
      </c>
      <c r="AI148" s="6">
        <v>300528</v>
      </c>
      <c r="AJ148" s="6">
        <v>217692</v>
      </c>
      <c r="AK148" s="6" t="s">
        <v>1</v>
      </c>
      <c r="AL148" s="6">
        <v>629136</v>
      </c>
    </row>
    <row r="149" spans="1:38" ht="27" customHeight="1" x14ac:dyDescent="0.2">
      <c r="A149">
        <v>2009</v>
      </c>
      <c r="B149" t="s">
        <v>852</v>
      </c>
      <c r="D149" t="s">
        <v>913</v>
      </c>
      <c r="E149" s="5" t="s">
        <v>148</v>
      </c>
      <c r="F149" s="6">
        <v>92176</v>
      </c>
      <c r="G149" s="6"/>
      <c r="H149" s="6">
        <v>94291</v>
      </c>
      <c r="I149" s="7">
        <v>-3.9</v>
      </c>
      <c r="J149" s="7">
        <v>5.8</v>
      </c>
      <c r="K149" s="7">
        <v>28.7</v>
      </c>
      <c r="L149" s="7">
        <v>65.3</v>
      </c>
      <c r="M149" s="8">
        <v>1449.87</v>
      </c>
      <c r="N149" s="6">
        <v>17426097</v>
      </c>
      <c r="O149" s="6">
        <v>12172703</v>
      </c>
      <c r="P149" s="6">
        <v>24346994</v>
      </c>
      <c r="Q149" s="6">
        <v>1623160</v>
      </c>
      <c r="R149" s="7">
        <v>9.1</v>
      </c>
      <c r="S149" s="7">
        <v>92.9</v>
      </c>
      <c r="T149" s="7">
        <v>34.1</v>
      </c>
      <c r="U149" s="7">
        <v>21.1</v>
      </c>
      <c r="V149" s="7">
        <v>99.4</v>
      </c>
      <c r="W149" s="7">
        <v>17.899999999999999</v>
      </c>
      <c r="X149" s="9">
        <v>0.73</v>
      </c>
      <c r="Y149" s="10" t="s">
        <v>1</v>
      </c>
      <c r="Z149" s="10" t="s">
        <v>1</v>
      </c>
      <c r="AA149" s="11">
        <v>11.8</v>
      </c>
      <c r="AB149" s="11">
        <v>81.900000000000006</v>
      </c>
      <c r="AC149" s="6">
        <v>44654253</v>
      </c>
      <c r="AD149" s="6">
        <v>42258441</v>
      </c>
      <c r="AE149" s="6">
        <v>2395812</v>
      </c>
      <c r="AF149" s="6">
        <v>190860</v>
      </c>
      <c r="AG149" s="6">
        <v>2204952</v>
      </c>
      <c r="AH149" s="6">
        <v>582101</v>
      </c>
      <c r="AI149" s="6">
        <v>65502</v>
      </c>
      <c r="AJ149" s="6">
        <v>9623</v>
      </c>
      <c r="AK149" s="6" t="s">
        <v>1</v>
      </c>
      <c r="AL149" s="6">
        <v>657226</v>
      </c>
    </row>
    <row r="150" spans="1:38" ht="27" customHeight="1" x14ac:dyDescent="0.2">
      <c r="A150">
        <v>2009</v>
      </c>
      <c r="B150" t="s">
        <v>852</v>
      </c>
      <c r="D150" t="s">
        <v>913</v>
      </c>
      <c r="E150" s="5" t="s">
        <v>149</v>
      </c>
      <c r="F150" s="6">
        <v>159055</v>
      </c>
      <c r="G150" s="6"/>
      <c r="H150" s="6">
        <v>160150</v>
      </c>
      <c r="I150" s="7">
        <v>3.2</v>
      </c>
      <c r="J150" s="7">
        <v>5.2</v>
      </c>
      <c r="K150" s="7">
        <v>32.700000000000003</v>
      </c>
      <c r="L150" s="7">
        <v>60.5</v>
      </c>
      <c r="M150" s="8">
        <v>171.61</v>
      </c>
      <c r="N150" s="6">
        <v>21309130</v>
      </c>
      <c r="O150" s="6">
        <v>22223737</v>
      </c>
      <c r="P150" s="6">
        <v>30700460</v>
      </c>
      <c r="Q150" s="6">
        <v>1800821</v>
      </c>
      <c r="R150" s="7">
        <v>3</v>
      </c>
      <c r="S150" s="7">
        <v>86.5</v>
      </c>
      <c r="T150" s="7">
        <v>29.5</v>
      </c>
      <c r="U150" s="7">
        <v>15.6</v>
      </c>
      <c r="V150" s="7">
        <v>92</v>
      </c>
      <c r="W150" s="7">
        <v>14.3</v>
      </c>
      <c r="X150" s="9">
        <v>1.08</v>
      </c>
      <c r="Y150" s="10" t="s">
        <v>1</v>
      </c>
      <c r="Z150" s="10" t="s">
        <v>1</v>
      </c>
      <c r="AA150" s="11">
        <v>8.6999999999999993</v>
      </c>
      <c r="AB150" s="11">
        <v>79.900000000000006</v>
      </c>
      <c r="AC150" s="6">
        <v>54110968</v>
      </c>
      <c r="AD150" s="6">
        <v>52764167</v>
      </c>
      <c r="AE150" s="6">
        <v>1346801</v>
      </c>
      <c r="AF150" s="6">
        <v>431001</v>
      </c>
      <c r="AG150" s="6">
        <v>915800</v>
      </c>
      <c r="AH150" s="6">
        <v>-509164</v>
      </c>
      <c r="AI150" s="6">
        <v>4607</v>
      </c>
      <c r="AJ150" s="6">
        <v>326761</v>
      </c>
      <c r="AK150" s="6">
        <v>68640</v>
      </c>
      <c r="AL150" s="6">
        <v>-246436</v>
      </c>
    </row>
    <row r="151" spans="1:38" ht="27" customHeight="1" x14ac:dyDescent="0.2">
      <c r="A151">
        <v>2009</v>
      </c>
      <c r="B151" t="s">
        <v>852</v>
      </c>
      <c r="D151" t="s">
        <v>913</v>
      </c>
      <c r="E151" s="5" t="s">
        <v>150</v>
      </c>
      <c r="F151" s="6">
        <v>79351</v>
      </c>
      <c r="G151" s="6"/>
      <c r="H151" s="6">
        <v>83002</v>
      </c>
      <c r="I151" s="7">
        <v>1.8</v>
      </c>
      <c r="J151" s="7">
        <v>11.6</v>
      </c>
      <c r="K151" s="7">
        <v>40</v>
      </c>
      <c r="L151" s="7">
        <v>47.5</v>
      </c>
      <c r="M151" s="8">
        <v>167.21</v>
      </c>
      <c r="N151" s="6">
        <v>12383541</v>
      </c>
      <c r="O151" s="6">
        <v>11491873</v>
      </c>
      <c r="P151" s="6">
        <v>17528447</v>
      </c>
      <c r="Q151" s="6">
        <v>1091295</v>
      </c>
      <c r="R151" s="7">
        <v>10.5</v>
      </c>
      <c r="S151" s="7">
        <v>86</v>
      </c>
      <c r="T151" s="7">
        <v>22</v>
      </c>
      <c r="U151" s="7">
        <v>16.7</v>
      </c>
      <c r="V151" s="7">
        <v>93.7</v>
      </c>
      <c r="W151" s="7">
        <v>12.8</v>
      </c>
      <c r="X151" s="9">
        <v>0.98</v>
      </c>
      <c r="Y151" s="10" t="s">
        <v>1</v>
      </c>
      <c r="Z151" s="10" t="s">
        <v>1</v>
      </c>
      <c r="AA151" s="11">
        <v>11.1</v>
      </c>
      <c r="AB151" s="11">
        <v>60.5</v>
      </c>
      <c r="AC151" s="6">
        <v>31567201</v>
      </c>
      <c r="AD151" s="6">
        <v>29501283</v>
      </c>
      <c r="AE151" s="6">
        <v>2065918</v>
      </c>
      <c r="AF151" s="6">
        <v>217253</v>
      </c>
      <c r="AG151" s="6">
        <v>1848665</v>
      </c>
      <c r="AH151" s="6">
        <v>-715863</v>
      </c>
      <c r="AI151" s="6">
        <v>2848</v>
      </c>
      <c r="AJ151" s="6">
        <v>526</v>
      </c>
      <c r="AK151" s="6">
        <v>400000</v>
      </c>
      <c r="AL151" s="6">
        <v>-1112489</v>
      </c>
    </row>
    <row r="152" spans="1:38" ht="27" customHeight="1" x14ac:dyDescent="0.2">
      <c r="A152">
        <v>2009</v>
      </c>
      <c r="B152" t="s">
        <v>852</v>
      </c>
      <c r="D152" t="s">
        <v>913</v>
      </c>
      <c r="E152" s="5" t="s">
        <v>151</v>
      </c>
      <c r="F152" s="6">
        <v>74089</v>
      </c>
      <c r="G152" s="6"/>
      <c r="H152" s="6">
        <v>79023</v>
      </c>
      <c r="I152" s="7">
        <v>0</v>
      </c>
      <c r="J152" s="7">
        <v>14</v>
      </c>
      <c r="K152" s="7">
        <v>34.5</v>
      </c>
      <c r="L152" s="7">
        <v>50.1</v>
      </c>
      <c r="M152" s="8">
        <v>354.12</v>
      </c>
      <c r="N152" s="6">
        <v>13424549</v>
      </c>
      <c r="O152" s="6">
        <v>9179419</v>
      </c>
      <c r="P152" s="6">
        <v>18341193</v>
      </c>
      <c r="Q152" s="6">
        <v>1154423</v>
      </c>
      <c r="R152" s="7">
        <v>7.4</v>
      </c>
      <c r="S152" s="7">
        <v>92.8</v>
      </c>
      <c r="T152" s="7">
        <v>27</v>
      </c>
      <c r="U152" s="7">
        <v>18.5</v>
      </c>
      <c r="V152" s="7">
        <v>99.1</v>
      </c>
      <c r="W152" s="7">
        <v>16</v>
      </c>
      <c r="X152" s="9">
        <v>0.74</v>
      </c>
      <c r="Y152" s="10" t="s">
        <v>1</v>
      </c>
      <c r="Z152" s="10" t="s">
        <v>1</v>
      </c>
      <c r="AA152" s="11">
        <v>13.2</v>
      </c>
      <c r="AB152" s="11">
        <v>110.3</v>
      </c>
      <c r="AC152" s="6">
        <v>34365275</v>
      </c>
      <c r="AD152" s="6">
        <v>32713529</v>
      </c>
      <c r="AE152" s="6">
        <v>1651746</v>
      </c>
      <c r="AF152" s="6">
        <v>296981</v>
      </c>
      <c r="AG152" s="6">
        <v>1354765</v>
      </c>
      <c r="AH152" s="6">
        <v>265051</v>
      </c>
      <c r="AI152" s="6">
        <v>51629</v>
      </c>
      <c r="AJ152" s="6">
        <v>175356</v>
      </c>
      <c r="AK152" s="6">
        <v>400000</v>
      </c>
      <c r="AL152" s="6">
        <v>92036</v>
      </c>
    </row>
    <row r="153" spans="1:38" ht="27" customHeight="1" x14ac:dyDescent="0.2">
      <c r="A153">
        <v>2009</v>
      </c>
      <c r="B153" t="s">
        <v>852</v>
      </c>
      <c r="D153" t="s">
        <v>913</v>
      </c>
      <c r="E153" s="5" t="s">
        <v>152</v>
      </c>
      <c r="F153" s="6">
        <v>35340</v>
      </c>
      <c r="G153" s="6"/>
      <c r="H153" s="6">
        <v>35685</v>
      </c>
      <c r="I153" s="7">
        <v>-2.1</v>
      </c>
      <c r="J153" s="7">
        <v>7.8</v>
      </c>
      <c r="K153" s="7">
        <v>34.1</v>
      </c>
      <c r="L153" s="7">
        <v>57.2</v>
      </c>
      <c r="M153" s="8">
        <v>170.66</v>
      </c>
      <c r="N153" s="6">
        <v>5851395</v>
      </c>
      <c r="O153" s="6">
        <v>4392728</v>
      </c>
      <c r="P153" s="6">
        <v>7580970</v>
      </c>
      <c r="Q153" s="6">
        <v>467992</v>
      </c>
      <c r="R153" s="7">
        <v>6.5</v>
      </c>
      <c r="S153" s="7">
        <v>90.5</v>
      </c>
      <c r="T153" s="7">
        <v>25.7</v>
      </c>
      <c r="U153" s="7">
        <v>16.5</v>
      </c>
      <c r="V153" s="7">
        <v>96.5</v>
      </c>
      <c r="W153" s="7">
        <v>14</v>
      </c>
      <c r="X153" s="9">
        <v>0.8</v>
      </c>
      <c r="Y153" s="10" t="s">
        <v>1</v>
      </c>
      <c r="Z153" s="10" t="s">
        <v>1</v>
      </c>
      <c r="AA153" s="11">
        <v>12.5</v>
      </c>
      <c r="AB153" s="11">
        <v>94.8</v>
      </c>
      <c r="AC153" s="6">
        <v>14671141</v>
      </c>
      <c r="AD153" s="6">
        <v>14106232</v>
      </c>
      <c r="AE153" s="6">
        <v>564909</v>
      </c>
      <c r="AF153" s="6">
        <v>72767</v>
      </c>
      <c r="AG153" s="6">
        <v>492142</v>
      </c>
      <c r="AH153" s="6">
        <v>44754</v>
      </c>
      <c r="AI153" s="6">
        <v>58802</v>
      </c>
      <c r="AJ153" s="6" t="s">
        <v>1</v>
      </c>
      <c r="AK153" s="6" t="s">
        <v>1</v>
      </c>
      <c r="AL153" s="6">
        <v>103556</v>
      </c>
    </row>
    <row r="154" spans="1:38" ht="27" customHeight="1" x14ac:dyDescent="0.2">
      <c r="A154">
        <v>2009</v>
      </c>
      <c r="B154" t="s">
        <v>852</v>
      </c>
      <c r="D154" t="s">
        <v>913</v>
      </c>
      <c r="E154" s="5" t="s">
        <v>153</v>
      </c>
      <c r="F154" s="6">
        <v>116739</v>
      </c>
      <c r="G154" s="6"/>
      <c r="H154" s="6">
        <v>115032</v>
      </c>
      <c r="I154" s="7">
        <v>3.8</v>
      </c>
      <c r="J154" s="7">
        <v>8</v>
      </c>
      <c r="K154" s="7">
        <v>31.8</v>
      </c>
      <c r="L154" s="7">
        <v>59.6</v>
      </c>
      <c r="M154" s="8">
        <v>592.82000000000005</v>
      </c>
      <c r="N154" s="6">
        <v>18320757</v>
      </c>
      <c r="O154" s="6">
        <v>15517937</v>
      </c>
      <c r="P154" s="6">
        <v>25767970</v>
      </c>
      <c r="Q154" s="6">
        <v>1570194</v>
      </c>
      <c r="R154" s="7">
        <v>5.9</v>
      </c>
      <c r="S154" s="7">
        <v>94.2</v>
      </c>
      <c r="T154" s="7">
        <v>24.9</v>
      </c>
      <c r="U154" s="7">
        <v>19.399999999999999</v>
      </c>
      <c r="V154" s="7">
        <v>98.1</v>
      </c>
      <c r="W154" s="7">
        <v>18.3</v>
      </c>
      <c r="X154" s="9">
        <v>0.88</v>
      </c>
      <c r="Y154" s="10" t="s">
        <v>1</v>
      </c>
      <c r="Z154" s="10" t="s">
        <v>1</v>
      </c>
      <c r="AA154" s="11">
        <v>12.8</v>
      </c>
      <c r="AB154" s="11">
        <v>56.4</v>
      </c>
      <c r="AC154" s="6">
        <v>44817034</v>
      </c>
      <c r="AD154" s="6">
        <v>42971294</v>
      </c>
      <c r="AE154" s="6">
        <v>1845740</v>
      </c>
      <c r="AF154" s="6">
        <v>325940</v>
      </c>
      <c r="AG154" s="6">
        <v>1519800</v>
      </c>
      <c r="AH154" s="6">
        <v>514032</v>
      </c>
      <c r="AI154" s="6">
        <v>1375</v>
      </c>
      <c r="AJ154" s="6">
        <v>576507</v>
      </c>
      <c r="AK154" s="6" t="s">
        <v>1</v>
      </c>
      <c r="AL154" s="6">
        <v>1091914</v>
      </c>
    </row>
    <row r="155" spans="1:38" ht="27" customHeight="1" x14ac:dyDescent="0.2">
      <c r="A155">
        <v>2009</v>
      </c>
      <c r="B155" t="s">
        <v>852</v>
      </c>
      <c r="D155" t="s">
        <v>913</v>
      </c>
      <c r="E155" s="5" t="s">
        <v>154</v>
      </c>
      <c r="F155" s="6">
        <v>43781</v>
      </c>
      <c r="G155" s="6"/>
      <c r="H155" s="6">
        <v>41383</v>
      </c>
      <c r="I155" s="7">
        <v>3.4</v>
      </c>
      <c r="J155" s="7">
        <v>10.6</v>
      </c>
      <c r="K155" s="7">
        <v>30.8</v>
      </c>
      <c r="L155" s="7">
        <v>57.7</v>
      </c>
      <c r="M155" s="8">
        <v>125.46</v>
      </c>
      <c r="N155" s="6">
        <v>6894358</v>
      </c>
      <c r="O155" s="6">
        <v>5326898</v>
      </c>
      <c r="P155" s="6">
        <v>9615503</v>
      </c>
      <c r="Q155" s="6">
        <v>642963</v>
      </c>
      <c r="R155" s="7">
        <v>14.3</v>
      </c>
      <c r="S155" s="7">
        <v>84.5</v>
      </c>
      <c r="T155" s="7">
        <v>25</v>
      </c>
      <c r="U155" s="7">
        <v>15.9</v>
      </c>
      <c r="V155" s="7">
        <v>90.5</v>
      </c>
      <c r="W155" s="7">
        <v>14.4</v>
      </c>
      <c r="X155" s="9">
        <v>0.78</v>
      </c>
      <c r="Y155" s="10" t="s">
        <v>1</v>
      </c>
      <c r="Z155" s="10" t="s">
        <v>1</v>
      </c>
      <c r="AA155" s="11">
        <v>12.3</v>
      </c>
      <c r="AB155" s="11">
        <v>73.900000000000006</v>
      </c>
      <c r="AC155" s="6">
        <v>19361443</v>
      </c>
      <c r="AD155" s="6">
        <v>17873474</v>
      </c>
      <c r="AE155" s="6">
        <v>1487969</v>
      </c>
      <c r="AF155" s="6">
        <v>114142</v>
      </c>
      <c r="AG155" s="6">
        <v>1373827</v>
      </c>
      <c r="AH155" s="6">
        <v>202081</v>
      </c>
      <c r="AI155" s="6">
        <v>71856</v>
      </c>
      <c r="AJ155" s="6">
        <v>195421</v>
      </c>
      <c r="AK155" s="6" t="s">
        <v>1</v>
      </c>
      <c r="AL155" s="6">
        <v>469358</v>
      </c>
    </row>
    <row r="156" spans="1:38" ht="27" customHeight="1" x14ac:dyDescent="0.2">
      <c r="A156">
        <v>2009</v>
      </c>
      <c r="B156" t="s">
        <v>852</v>
      </c>
      <c r="D156" t="s">
        <v>913</v>
      </c>
      <c r="E156" s="5" t="s">
        <v>155</v>
      </c>
      <c r="F156" s="6">
        <v>30302</v>
      </c>
      <c r="G156" s="6"/>
      <c r="H156" s="6">
        <v>31152</v>
      </c>
      <c r="I156" s="7">
        <v>-5</v>
      </c>
      <c r="J156" s="7">
        <v>12.9</v>
      </c>
      <c r="K156" s="7">
        <v>35.700000000000003</v>
      </c>
      <c r="L156" s="7">
        <v>51.3</v>
      </c>
      <c r="M156" s="8">
        <v>174.42</v>
      </c>
      <c r="N156" s="6">
        <v>6324105</v>
      </c>
      <c r="O156" s="6">
        <v>3000583</v>
      </c>
      <c r="P156" s="6">
        <v>8161972</v>
      </c>
      <c r="Q156" s="6">
        <v>544587</v>
      </c>
      <c r="R156" s="7">
        <v>6.2</v>
      </c>
      <c r="S156" s="7">
        <v>88.4</v>
      </c>
      <c r="T156" s="7">
        <v>26.7</v>
      </c>
      <c r="U156" s="7">
        <v>17.100000000000001</v>
      </c>
      <c r="V156" s="7">
        <v>94.1</v>
      </c>
      <c r="W156" s="7">
        <v>15.1</v>
      </c>
      <c r="X156" s="9">
        <v>0.5</v>
      </c>
      <c r="Y156" s="10" t="s">
        <v>1</v>
      </c>
      <c r="Z156" s="10" t="s">
        <v>1</v>
      </c>
      <c r="AA156" s="11">
        <v>12.9</v>
      </c>
      <c r="AB156" s="11">
        <v>72.400000000000006</v>
      </c>
      <c r="AC156" s="6">
        <v>13290043</v>
      </c>
      <c r="AD156" s="6">
        <v>12735016</v>
      </c>
      <c r="AE156" s="6">
        <v>555027</v>
      </c>
      <c r="AF156" s="6">
        <v>46287</v>
      </c>
      <c r="AG156" s="6">
        <v>508740</v>
      </c>
      <c r="AH156" s="6">
        <v>156421</v>
      </c>
      <c r="AI156" s="6">
        <v>408400</v>
      </c>
      <c r="AJ156" s="6">
        <v>67887</v>
      </c>
      <c r="AK156" s="6">
        <v>372900</v>
      </c>
      <c r="AL156" s="6">
        <v>259808</v>
      </c>
    </row>
    <row r="157" spans="1:38" ht="27" customHeight="1" x14ac:dyDescent="0.2">
      <c r="A157">
        <v>2009</v>
      </c>
      <c r="B157" t="s">
        <v>852</v>
      </c>
      <c r="D157" t="s">
        <v>913</v>
      </c>
      <c r="E157" s="5" t="s">
        <v>156</v>
      </c>
      <c r="F157" s="6">
        <v>59518</v>
      </c>
      <c r="G157" s="6"/>
      <c r="H157" s="6">
        <v>59132</v>
      </c>
      <c r="I157" s="7">
        <v>2.9</v>
      </c>
      <c r="J157" s="7">
        <v>8.6</v>
      </c>
      <c r="K157" s="7">
        <v>28.1</v>
      </c>
      <c r="L157" s="7">
        <v>62.5</v>
      </c>
      <c r="M157" s="8">
        <v>74.58</v>
      </c>
      <c r="N157" s="6">
        <v>8848513</v>
      </c>
      <c r="O157" s="6">
        <v>7483454</v>
      </c>
      <c r="P157" s="6">
        <v>13060661</v>
      </c>
      <c r="Q157" s="6">
        <v>932632</v>
      </c>
      <c r="R157" s="7">
        <v>6.8</v>
      </c>
      <c r="S157" s="7">
        <v>85.8</v>
      </c>
      <c r="T157" s="7">
        <v>23.9</v>
      </c>
      <c r="U157" s="7">
        <v>16.899999999999999</v>
      </c>
      <c r="V157" s="7">
        <v>92.4</v>
      </c>
      <c r="W157" s="7">
        <v>14.7</v>
      </c>
      <c r="X157" s="9">
        <v>0.86</v>
      </c>
      <c r="Y157" s="10" t="s">
        <v>1</v>
      </c>
      <c r="Z157" s="10" t="s">
        <v>1</v>
      </c>
      <c r="AA157" s="11">
        <v>12.1</v>
      </c>
      <c r="AB157" s="11">
        <v>9.3000000000000007</v>
      </c>
      <c r="AC157" s="6">
        <v>21473698</v>
      </c>
      <c r="AD157" s="6">
        <v>20369178</v>
      </c>
      <c r="AE157" s="6">
        <v>1104520</v>
      </c>
      <c r="AF157" s="6">
        <v>219989</v>
      </c>
      <c r="AG157" s="6">
        <v>884531</v>
      </c>
      <c r="AH157" s="6">
        <v>17377</v>
      </c>
      <c r="AI157" s="6">
        <v>31553</v>
      </c>
      <c r="AJ157" s="6">
        <v>148973</v>
      </c>
      <c r="AK157" s="6" t="s">
        <v>1</v>
      </c>
      <c r="AL157" s="6">
        <v>197903</v>
      </c>
    </row>
    <row r="158" spans="1:38" ht="27" customHeight="1" x14ac:dyDescent="0.2">
      <c r="A158">
        <v>2009</v>
      </c>
      <c r="B158" t="s">
        <v>853</v>
      </c>
      <c r="C158" t="s">
        <v>894</v>
      </c>
      <c r="D158" t="s">
        <v>913</v>
      </c>
      <c r="E158" s="5" t="s">
        <v>157</v>
      </c>
      <c r="F158" s="6">
        <v>340383</v>
      </c>
      <c r="G158" s="6"/>
      <c r="H158" s="6">
        <v>340904</v>
      </c>
      <c r="I158" s="7">
        <v>-0.2</v>
      </c>
      <c r="J158" s="7">
        <v>5.6</v>
      </c>
      <c r="K158" s="7">
        <v>24.4</v>
      </c>
      <c r="L158" s="7">
        <v>68.7</v>
      </c>
      <c r="M158" s="8">
        <v>311.64</v>
      </c>
      <c r="N158" s="6">
        <v>54669256</v>
      </c>
      <c r="O158" s="6">
        <v>42433623</v>
      </c>
      <c r="P158" s="6">
        <v>72378443</v>
      </c>
      <c r="Q158" s="6">
        <v>4163095</v>
      </c>
      <c r="R158" s="7">
        <v>3.6</v>
      </c>
      <c r="S158" s="7">
        <v>97.8</v>
      </c>
      <c r="T158" s="7">
        <v>29.2</v>
      </c>
      <c r="U158" s="7">
        <v>19.399999999999999</v>
      </c>
      <c r="V158" s="7">
        <v>103.8</v>
      </c>
      <c r="W158" s="7">
        <v>16.8</v>
      </c>
      <c r="X158" s="9">
        <v>0.82</v>
      </c>
      <c r="Y158" s="10" t="s">
        <v>1</v>
      </c>
      <c r="Z158" s="10" t="s">
        <v>1</v>
      </c>
      <c r="AA158" s="11">
        <v>13.1</v>
      </c>
      <c r="AB158" s="11">
        <v>119.7</v>
      </c>
      <c r="AC158" s="6">
        <v>134966857</v>
      </c>
      <c r="AD158" s="6">
        <v>131977140</v>
      </c>
      <c r="AE158" s="6">
        <v>2989717</v>
      </c>
      <c r="AF158" s="6">
        <v>370859</v>
      </c>
      <c r="AG158" s="6">
        <v>2618858</v>
      </c>
      <c r="AH158" s="6">
        <v>453209</v>
      </c>
      <c r="AI158" s="6">
        <v>220445</v>
      </c>
      <c r="AJ158" s="6">
        <v>12068</v>
      </c>
      <c r="AK158" s="6">
        <v>1700000</v>
      </c>
      <c r="AL158" s="6">
        <v>-1014278</v>
      </c>
    </row>
    <row r="159" spans="1:38" ht="27" customHeight="1" x14ac:dyDescent="0.2">
      <c r="A159">
        <v>2009</v>
      </c>
      <c r="B159" t="s">
        <v>853</v>
      </c>
      <c r="C159" t="s">
        <v>894</v>
      </c>
      <c r="D159" t="s">
        <v>913</v>
      </c>
      <c r="E159" s="5" t="s">
        <v>158</v>
      </c>
      <c r="F159" s="6">
        <v>370301</v>
      </c>
      <c r="G159" s="6"/>
      <c r="H159" s="6">
        <v>364919</v>
      </c>
      <c r="I159" s="7">
        <v>1.8</v>
      </c>
      <c r="J159" s="7">
        <v>4.0999999999999996</v>
      </c>
      <c r="K159" s="7">
        <v>28.8</v>
      </c>
      <c r="L159" s="7">
        <v>66.2</v>
      </c>
      <c r="M159" s="8">
        <v>459.41</v>
      </c>
      <c r="N159" s="6">
        <v>53590300</v>
      </c>
      <c r="O159" s="6">
        <v>46301681</v>
      </c>
      <c r="P159" s="6">
        <v>74067616</v>
      </c>
      <c r="Q159" s="6">
        <v>4628245</v>
      </c>
      <c r="R159" s="7">
        <v>4</v>
      </c>
      <c r="S159" s="7">
        <v>92</v>
      </c>
      <c r="T159" s="7">
        <v>25.8</v>
      </c>
      <c r="U159" s="7">
        <v>15.8</v>
      </c>
      <c r="V159" s="7">
        <v>98</v>
      </c>
      <c r="W159" s="7">
        <v>13.8</v>
      </c>
      <c r="X159" s="9">
        <v>0.88</v>
      </c>
      <c r="Y159" s="10" t="s">
        <v>1</v>
      </c>
      <c r="Z159" s="10" t="s">
        <v>1</v>
      </c>
      <c r="AA159" s="11">
        <v>9.8000000000000007</v>
      </c>
      <c r="AB159" s="11">
        <v>94.4</v>
      </c>
      <c r="AC159" s="6">
        <v>157540774</v>
      </c>
      <c r="AD159" s="6">
        <v>154051237</v>
      </c>
      <c r="AE159" s="6">
        <v>3489537</v>
      </c>
      <c r="AF159" s="6">
        <v>547819</v>
      </c>
      <c r="AG159" s="6">
        <v>2941718</v>
      </c>
      <c r="AH159" s="6">
        <v>143533</v>
      </c>
      <c r="AI159" s="6">
        <v>267204</v>
      </c>
      <c r="AJ159" s="6">
        <v>599373</v>
      </c>
      <c r="AK159" s="6">
        <v>2911777</v>
      </c>
      <c r="AL159" s="6">
        <v>-1901667</v>
      </c>
    </row>
    <row r="160" spans="1:38" ht="27" customHeight="1" x14ac:dyDescent="0.2">
      <c r="A160">
        <v>2009</v>
      </c>
      <c r="B160" t="s">
        <v>853</v>
      </c>
      <c r="D160" t="s">
        <v>913</v>
      </c>
      <c r="E160" s="5" t="s">
        <v>159</v>
      </c>
      <c r="F160" s="6">
        <v>123810</v>
      </c>
      <c r="G160" s="6"/>
      <c r="H160" s="6">
        <v>128037</v>
      </c>
      <c r="I160" s="7">
        <v>-4.7</v>
      </c>
      <c r="J160" s="7">
        <v>2.9</v>
      </c>
      <c r="K160" s="7">
        <v>38.9</v>
      </c>
      <c r="L160" s="7">
        <v>57.7</v>
      </c>
      <c r="M160" s="8">
        <v>274.57</v>
      </c>
      <c r="N160" s="6">
        <v>20519874</v>
      </c>
      <c r="O160" s="6">
        <v>12185887</v>
      </c>
      <c r="P160" s="6">
        <v>26776481</v>
      </c>
      <c r="Q160" s="6">
        <v>1737277</v>
      </c>
      <c r="R160" s="7">
        <v>5.8</v>
      </c>
      <c r="S160" s="7">
        <v>95.5</v>
      </c>
      <c r="T160" s="7">
        <v>32.299999999999997</v>
      </c>
      <c r="U160" s="7">
        <v>19.399999999999999</v>
      </c>
      <c r="V160" s="7">
        <v>102.8</v>
      </c>
      <c r="W160" s="7">
        <v>16.7</v>
      </c>
      <c r="X160" s="9">
        <v>0.6</v>
      </c>
      <c r="Y160" s="10" t="s">
        <v>1</v>
      </c>
      <c r="Z160" s="10" t="s">
        <v>1</v>
      </c>
      <c r="AA160" s="11">
        <v>12.4</v>
      </c>
      <c r="AB160" s="11">
        <v>97.3</v>
      </c>
      <c r="AC160" s="6">
        <v>49631540</v>
      </c>
      <c r="AD160" s="6">
        <v>47950763</v>
      </c>
      <c r="AE160" s="6">
        <v>1680777</v>
      </c>
      <c r="AF160" s="6">
        <v>131826</v>
      </c>
      <c r="AG160" s="6">
        <v>1548951</v>
      </c>
      <c r="AH160" s="6">
        <v>462683</v>
      </c>
      <c r="AI160" s="6">
        <v>4750</v>
      </c>
      <c r="AJ160" s="6">
        <v>16737</v>
      </c>
      <c r="AK160" s="6">
        <v>826638</v>
      </c>
      <c r="AL160" s="6">
        <v>-342468</v>
      </c>
    </row>
    <row r="161" spans="1:38" ht="27" customHeight="1" x14ac:dyDescent="0.2">
      <c r="A161">
        <v>2009</v>
      </c>
      <c r="B161" t="s">
        <v>853</v>
      </c>
      <c r="C161" t="s">
        <v>895</v>
      </c>
      <c r="D161" t="s">
        <v>913</v>
      </c>
      <c r="E161" s="5" t="s">
        <v>160</v>
      </c>
      <c r="F161" s="6">
        <v>199820</v>
      </c>
      <c r="G161" s="6"/>
      <c r="H161" s="6">
        <v>202447</v>
      </c>
      <c r="I161" s="7">
        <v>4.0999999999999996</v>
      </c>
      <c r="J161" s="7">
        <v>5.3</v>
      </c>
      <c r="K161" s="7">
        <v>38.1</v>
      </c>
      <c r="L161" s="7">
        <v>56</v>
      </c>
      <c r="M161" s="8">
        <v>139.33000000000001</v>
      </c>
      <c r="N161" s="6">
        <v>28401196</v>
      </c>
      <c r="O161" s="6">
        <v>24514162</v>
      </c>
      <c r="P161" s="6">
        <v>40090559</v>
      </c>
      <c r="Q161" s="6">
        <v>2569023</v>
      </c>
      <c r="R161" s="7">
        <v>8.6</v>
      </c>
      <c r="S161" s="7">
        <v>92.2</v>
      </c>
      <c r="T161" s="7">
        <v>27.8</v>
      </c>
      <c r="U161" s="7">
        <v>16.5</v>
      </c>
      <c r="V161" s="7">
        <v>98.4</v>
      </c>
      <c r="W161" s="7">
        <v>13.8</v>
      </c>
      <c r="X161" s="9">
        <v>0.89</v>
      </c>
      <c r="Y161" s="10" t="s">
        <v>1</v>
      </c>
      <c r="Z161" s="10" t="s">
        <v>1</v>
      </c>
      <c r="AA161" s="11">
        <v>8.4</v>
      </c>
      <c r="AB161" s="11">
        <v>77.5</v>
      </c>
      <c r="AC161" s="6">
        <v>70623983</v>
      </c>
      <c r="AD161" s="6">
        <v>67025058</v>
      </c>
      <c r="AE161" s="6">
        <v>3598925</v>
      </c>
      <c r="AF161" s="6">
        <v>166273</v>
      </c>
      <c r="AG161" s="6">
        <v>3432652</v>
      </c>
      <c r="AH161" s="6">
        <v>47811</v>
      </c>
      <c r="AI161" s="6">
        <v>6695</v>
      </c>
      <c r="AJ161" s="6">
        <v>9416</v>
      </c>
      <c r="AK161" s="6">
        <v>492493</v>
      </c>
      <c r="AL161" s="6">
        <v>-428571</v>
      </c>
    </row>
    <row r="162" spans="1:38" ht="27" customHeight="1" x14ac:dyDescent="0.2">
      <c r="A162">
        <v>2009</v>
      </c>
      <c r="B162" t="s">
        <v>853</v>
      </c>
      <c r="C162" t="s">
        <v>895</v>
      </c>
      <c r="D162" t="s">
        <v>913</v>
      </c>
      <c r="E162" s="5" t="s">
        <v>161</v>
      </c>
      <c r="F162" s="6">
        <v>212036</v>
      </c>
      <c r="G162" s="6"/>
      <c r="H162" s="6">
        <v>213159</v>
      </c>
      <c r="I162" s="7">
        <v>1.5</v>
      </c>
      <c r="J162" s="7">
        <v>5.3</v>
      </c>
      <c r="K162" s="7">
        <v>40.200000000000003</v>
      </c>
      <c r="L162" s="7">
        <v>53.7</v>
      </c>
      <c r="M162" s="8">
        <v>176.49</v>
      </c>
      <c r="N162" s="6">
        <v>29036792</v>
      </c>
      <c r="O162" s="6">
        <v>29388878</v>
      </c>
      <c r="P162" s="6">
        <v>42807221</v>
      </c>
      <c r="Q162" s="6">
        <v>2701273</v>
      </c>
      <c r="R162" s="7">
        <v>3.3</v>
      </c>
      <c r="S162" s="7">
        <v>98.7</v>
      </c>
      <c r="T162" s="7">
        <v>32.5</v>
      </c>
      <c r="U162" s="7">
        <v>16.3</v>
      </c>
      <c r="V162" s="7">
        <v>106</v>
      </c>
      <c r="W162" s="7">
        <v>14</v>
      </c>
      <c r="X162" s="9">
        <v>1.04</v>
      </c>
      <c r="Y162" s="10" t="s">
        <v>1</v>
      </c>
      <c r="Z162" s="10" t="s">
        <v>1</v>
      </c>
      <c r="AA162" s="11">
        <v>9.9</v>
      </c>
      <c r="AB162" s="11">
        <v>112.3</v>
      </c>
      <c r="AC162" s="6">
        <v>79472409</v>
      </c>
      <c r="AD162" s="6">
        <v>77814206</v>
      </c>
      <c r="AE162" s="6">
        <v>1658203</v>
      </c>
      <c r="AF162" s="6">
        <v>227823</v>
      </c>
      <c r="AG162" s="6">
        <v>1430380</v>
      </c>
      <c r="AH162" s="6">
        <v>-67534</v>
      </c>
      <c r="AI162" s="6">
        <v>8808</v>
      </c>
      <c r="AJ162" s="6">
        <v>553</v>
      </c>
      <c r="AK162" s="6">
        <v>1634352</v>
      </c>
      <c r="AL162" s="6">
        <v>-1692525</v>
      </c>
    </row>
    <row r="163" spans="1:38" ht="27" customHeight="1" x14ac:dyDescent="0.2">
      <c r="A163">
        <v>2009</v>
      </c>
      <c r="B163" t="s">
        <v>853</v>
      </c>
      <c r="D163" t="s">
        <v>913</v>
      </c>
      <c r="E163" s="5" t="s">
        <v>162</v>
      </c>
      <c r="F163" s="6">
        <v>52837</v>
      </c>
      <c r="G163" s="6"/>
      <c r="H163" s="6">
        <v>53177</v>
      </c>
      <c r="I163" s="7">
        <v>-3.8</v>
      </c>
      <c r="J163" s="7">
        <v>12.7</v>
      </c>
      <c r="K163" s="7">
        <v>26.8</v>
      </c>
      <c r="L163" s="7">
        <v>60</v>
      </c>
      <c r="M163" s="8">
        <v>443.37</v>
      </c>
      <c r="N163" s="6">
        <v>11264514</v>
      </c>
      <c r="O163" s="6">
        <v>5809111</v>
      </c>
      <c r="P163" s="6">
        <v>14647075</v>
      </c>
      <c r="Q163" s="6">
        <v>886891</v>
      </c>
      <c r="R163" s="7">
        <v>2.9</v>
      </c>
      <c r="S163" s="7">
        <v>99.1</v>
      </c>
      <c r="T163" s="7">
        <v>25.7</v>
      </c>
      <c r="U163" s="7">
        <v>19.8</v>
      </c>
      <c r="V163" s="7">
        <v>105.4</v>
      </c>
      <c r="W163" s="7">
        <v>17.600000000000001</v>
      </c>
      <c r="X163" s="9">
        <v>0.54</v>
      </c>
      <c r="Y163" s="10" t="s">
        <v>1</v>
      </c>
      <c r="Z163" s="10" t="s">
        <v>1</v>
      </c>
      <c r="AA163" s="11">
        <v>18.7</v>
      </c>
      <c r="AB163" s="11">
        <v>126.2</v>
      </c>
      <c r="AC163" s="6">
        <v>21486893</v>
      </c>
      <c r="AD163" s="6">
        <v>20967663</v>
      </c>
      <c r="AE163" s="6">
        <v>519230</v>
      </c>
      <c r="AF163" s="6">
        <v>87923</v>
      </c>
      <c r="AG163" s="6">
        <v>431307</v>
      </c>
      <c r="AH163" s="6">
        <v>-31750</v>
      </c>
      <c r="AI163" s="6">
        <v>1742</v>
      </c>
      <c r="AJ163" s="6">
        <v>165</v>
      </c>
      <c r="AK163" s="6">
        <v>109740</v>
      </c>
      <c r="AL163" s="6">
        <v>-139583</v>
      </c>
    </row>
    <row r="164" spans="1:38" ht="27" customHeight="1" x14ac:dyDescent="0.2">
      <c r="A164">
        <v>2009</v>
      </c>
      <c r="B164" t="s">
        <v>853</v>
      </c>
      <c r="D164" t="s">
        <v>913</v>
      </c>
      <c r="E164" s="5" t="s">
        <v>163</v>
      </c>
      <c r="F164" s="6">
        <v>78270</v>
      </c>
      <c r="G164" s="6"/>
      <c r="H164" s="6">
        <v>79454</v>
      </c>
      <c r="I164" s="7">
        <v>0.1</v>
      </c>
      <c r="J164" s="7">
        <v>5.4</v>
      </c>
      <c r="K164" s="7">
        <v>36.5</v>
      </c>
      <c r="L164" s="7">
        <v>56.8</v>
      </c>
      <c r="M164" s="8">
        <v>60.98</v>
      </c>
      <c r="N164" s="6">
        <v>11515183</v>
      </c>
      <c r="O164" s="6">
        <v>9609456</v>
      </c>
      <c r="P164" s="6">
        <v>15267430</v>
      </c>
      <c r="Q164" s="6">
        <v>960193</v>
      </c>
      <c r="R164" s="7">
        <v>8.6</v>
      </c>
      <c r="S164" s="7">
        <v>101.5</v>
      </c>
      <c r="T164" s="7">
        <v>30.3</v>
      </c>
      <c r="U164" s="7">
        <v>13.4</v>
      </c>
      <c r="V164" s="7">
        <v>108.3</v>
      </c>
      <c r="W164" s="7">
        <v>10.6</v>
      </c>
      <c r="X164" s="9">
        <v>0.85</v>
      </c>
      <c r="Y164" s="10" t="s">
        <v>1</v>
      </c>
      <c r="Z164" s="10" t="s">
        <v>1</v>
      </c>
      <c r="AA164" s="11">
        <v>6.8</v>
      </c>
      <c r="AB164" s="11">
        <v>111.9</v>
      </c>
      <c r="AC164" s="6">
        <v>28544278</v>
      </c>
      <c r="AD164" s="6">
        <v>27209170</v>
      </c>
      <c r="AE164" s="6">
        <v>1335108</v>
      </c>
      <c r="AF164" s="6">
        <v>26035</v>
      </c>
      <c r="AG164" s="6">
        <v>1309073</v>
      </c>
      <c r="AH164" s="6">
        <v>12721</v>
      </c>
      <c r="AI164" s="6">
        <v>301</v>
      </c>
      <c r="AJ164" s="6" t="s">
        <v>1</v>
      </c>
      <c r="AK164" s="6">
        <v>1021123</v>
      </c>
      <c r="AL164" s="6">
        <v>-1008101</v>
      </c>
    </row>
    <row r="165" spans="1:38" ht="27" customHeight="1" x14ac:dyDescent="0.2">
      <c r="A165">
        <v>2009</v>
      </c>
      <c r="B165" t="s">
        <v>853</v>
      </c>
      <c r="D165" t="s">
        <v>913</v>
      </c>
      <c r="E165" s="5" t="s">
        <v>164</v>
      </c>
      <c r="F165" s="6">
        <v>85198</v>
      </c>
      <c r="G165" s="6"/>
      <c r="H165" s="6">
        <v>87469</v>
      </c>
      <c r="I165" s="7">
        <v>-2.6</v>
      </c>
      <c r="J165" s="7">
        <v>8.5</v>
      </c>
      <c r="K165" s="7">
        <v>29.4</v>
      </c>
      <c r="L165" s="7">
        <v>61.6</v>
      </c>
      <c r="M165" s="8">
        <v>240.42</v>
      </c>
      <c r="N165" s="6">
        <v>14726833</v>
      </c>
      <c r="O165" s="6">
        <v>9928270</v>
      </c>
      <c r="P165" s="6">
        <v>21320037</v>
      </c>
      <c r="Q165" s="6">
        <v>1502091</v>
      </c>
      <c r="R165" s="7">
        <v>7.5</v>
      </c>
      <c r="S165" s="7">
        <v>94.5</v>
      </c>
      <c r="T165" s="7">
        <v>26.7</v>
      </c>
      <c r="U165" s="7">
        <v>14.5</v>
      </c>
      <c r="V165" s="7">
        <v>101.7</v>
      </c>
      <c r="W165" s="7">
        <v>12.4</v>
      </c>
      <c r="X165" s="9">
        <v>0.69</v>
      </c>
      <c r="Y165" s="10" t="s">
        <v>1</v>
      </c>
      <c r="Z165" s="10" t="s">
        <v>1</v>
      </c>
      <c r="AA165" s="11">
        <v>10.5</v>
      </c>
      <c r="AB165" s="11">
        <v>68.2</v>
      </c>
      <c r="AC165" s="6">
        <v>35911608</v>
      </c>
      <c r="AD165" s="6">
        <v>34134975</v>
      </c>
      <c r="AE165" s="6">
        <v>1776633</v>
      </c>
      <c r="AF165" s="6">
        <v>170403</v>
      </c>
      <c r="AG165" s="6">
        <v>1606230</v>
      </c>
      <c r="AH165" s="6">
        <v>544500</v>
      </c>
      <c r="AI165" s="6">
        <v>6740</v>
      </c>
      <c r="AJ165" s="6">
        <v>182744</v>
      </c>
      <c r="AK165" s="6">
        <v>1047606</v>
      </c>
      <c r="AL165" s="6">
        <v>-313622</v>
      </c>
    </row>
    <row r="166" spans="1:38" ht="27" customHeight="1" x14ac:dyDescent="0.2">
      <c r="A166">
        <v>2009</v>
      </c>
      <c r="B166" t="s">
        <v>853</v>
      </c>
      <c r="D166" t="s">
        <v>913</v>
      </c>
      <c r="E166" s="5" t="s">
        <v>165</v>
      </c>
      <c r="F166" s="6">
        <v>69390</v>
      </c>
      <c r="G166" s="6"/>
      <c r="H166" s="6">
        <v>69288</v>
      </c>
      <c r="I166" s="7">
        <v>-1.3</v>
      </c>
      <c r="J166" s="7">
        <v>6.1</v>
      </c>
      <c r="K166" s="7">
        <v>37.5</v>
      </c>
      <c r="L166" s="7">
        <v>55.8</v>
      </c>
      <c r="M166" s="8">
        <v>180.09</v>
      </c>
      <c r="N166" s="6">
        <v>11061058</v>
      </c>
      <c r="O166" s="6">
        <v>7548869</v>
      </c>
      <c r="P166" s="6">
        <v>14623489</v>
      </c>
      <c r="Q166" s="6">
        <v>947141</v>
      </c>
      <c r="R166" s="7">
        <v>2.6</v>
      </c>
      <c r="S166" s="7">
        <v>95.1</v>
      </c>
      <c r="T166" s="7">
        <v>24.9</v>
      </c>
      <c r="U166" s="7">
        <v>15.4</v>
      </c>
      <c r="V166" s="7">
        <v>101.8</v>
      </c>
      <c r="W166" s="7">
        <v>13</v>
      </c>
      <c r="X166" s="9">
        <v>0.72</v>
      </c>
      <c r="Y166" s="10" t="s">
        <v>1</v>
      </c>
      <c r="Z166" s="10" t="s">
        <v>1</v>
      </c>
      <c r="AA166" s="11">
        <v>10.9</v>
      </c>
      <c r="AB166" s="11">
        <v>60.7</v>
      </c>
      <c r="AC166" s="6">
        <v>26576155</v>
      </c>
      <c r="AD166" s="6">
        <v>25931254</v>
      </c>
      <c r="AE166" s="6">
        <v>644901</v>
      </c>
      <c r="AF166" s="6">
        <v>262145</v>
      </c>
      <c r="AG166" s="6">
        <v>382756</v>
      </c>
      <c r="AH166" s="6">
        <v>108517</v>
      </c>
      <c r="AI166" s="6">
        <v>2237</v>
      </c>
      <c r="AJ166" s="6">
        <v>104451</v>
      </c>
      <c r="AK166" s="6">
        <v>500000</v>
      </c>
      <c r="AL166" s="6">
        <v>-284795</v>
      </c>
    </row>
    <row r="167" spans="1:38" ht="27" customHeight="1" x14ac:dyDescent="0.2">
      <c r="A167">
        <v>2009</v>
      </c>
      <c r="B167" t="s">
        <v>853</v>
      </c>
      <c r="D167" t="s">
        <v>913</v>
      </c>
      <c r="E167" s="5" t="s">
        <v>166</v>
      </c>
      <c r="F167" s="6">
        <v>52677</v>
      </c>
      <c r="G167" s="6"/>
      <c r="H167" s="6">
        <v>53765</v>
      </c>
      <c r="I167" s="7">
        <v>-1.2</v>
      </c>
      <c r="J167" s="7">
        <v>9.3000000000000007</v>
      </c>
      <c r="K167" s="7">
        <v>40.1</v>
      </c>
      <c r="L167" s="7">
        <v>50.5</v>
      </c>
      <c r="M167" s="8">
        <v>122.9</v>
      </c>
      <c r="N167" s="6">
        <v>8932049</v>
      </c>
      <c r="O167" s="6">
        <v>5922616</v>
      </c>
      <c r="P167" s="6">
        <v>11859971</v>
      </c>
      <c r="Q167" s="6">
        <v>759023</v>
      </c>
      <c r="R167" s="7">
        <v>3.4</v>
      </c>
      <c r="S167" s="7">
        <v>89.9</v>
      </c>
      <c r="T167" s="7">
        <v>26.2</v>
      </c>
      <c r="U167" s="7">
        <v>15.3</v>
      </c>
      <c r="V167" s="7">
        <v>95.9</v>
      </c>
      <c r="W167" s="7">
        <v>15</v>
      </c>
      <c r="X167" s="9">
        <v>0.68</v>
      </c>
      <c r="Y167" s="10" t="s">
        <v>1</v>
      </c>
      <c r="Z167" s="10" t="s">
        <v>1</v>
      </c>
      <c r="AA167" s="11">
        <v>13</v>
      </c>
      <c r="AB167" s="11">
        <v>72.900000000000006</v>
      </c>
      <c r="AC167" s="6">
        <v>20268969</v>
      </c>
      <c r="AD167" s="6">
        <v>19680623</v>
      </c>
      <c r="AE167" s="6">
        <v>588346</v>
      </c>
      <c r="AF167" s="6">
        <v>183331</v>
      </c>
      <c r="AG167" s="6">
        <v>405015</v>
      </c>
      <c r="AH167" s="6">
        <v>-13735</v>
      </c>
      <c r="AI167" s="6">
        <v>1217</v>
      </c>
      <c r="AJ167" s="6">
        <v>236875</v>
      </c>
      <c r="AK167" s="6">
        <v>134508</v>
      </c>
      <c r="AL167" s="6">
        <v>89849</v>
      </c>
    </row>
    <row r="168" spans="1:38" ht="27" customHeight="1" x14ac:dyDescent="0.2">
      <c r="A168">
        <v>2009</v>
      </c>
      <c r="B168" t="s">
        <v>853</v>
      </c>
      <c r="D168" t="s">
        <v>913</v>
      </c>
      <c r="E168" s="5" t="s">
        <v>167</v>
      </c>
      <c r="F168" s="6">
        <v>63178</v>
      </c>
      <c r="G168" s="6"/>
      <c r="H168" s="6">
        <v>63179</v>
      </c>
      <c r="I168" s="7">
        <v>-2.6</v>
      </c>
      <c r="J168" s="7">
        <v>7.9</v>
      </c>
      <c r="K168" s="7">
        <v>34.299999999999997</v>
      </c>
      <c r="L168" s="7">
        <v>57.5</v>
      </c>
      <c r="M168" s="8">
        <v>276.33999999999997</v>
      </c>
      <c r="N168" s="6">
        <v>10577583</v>
      </c>
      <c r="O168" s="6">
        <v>8959741</v>
      </c>
      <c r="P168" s="6">
        <v>14736191</v>
      </c>
      <c r="Q168" s="6">
        <v>884545</v>
      </c>
      <c r="R168" s="7">
        <v>5.6</v>
      </c>
      <c r="S168" s="7">
        <v>100.6</v>
      </c>
      <c r="T168" s="7">
        <v>27.7</v>
      </c>
      <c r="U168" s="7">
        <v>19.600000000000001</v>
      </c>
      <c r="V168" s="7">
        <v>107.5</v>
      </c>
      <c r="W168" s="7">
        <v>16.5</v>
      </c>
      <c r="X168" s="9">
        <v>0.91</v>
      </c>
      <c r="Y168" s="10" t="s">
        <v>1</v>
      </c>
      <c r="Z168" s="10" t="s">
        <v>1</v>
      </c>
      <c r="AA168" s="11">
        <v>12.4</v>
      </c>
      <c r="AB168" s="11">
        <v>66.3</v>
      </c>
      <c r="AC168" s="6">
        <v>23646271</v>
      </c>
      <c r="AD168" s="6">
        <v>22575159</v>
      </c>
      <c r="AE168" s="6">
        <v>1071112</v>
      </c>
      <c r="AF168" s="6">
        <v>248734</v>
      </c>
      <c r="AG168" s="6">
        <v>822378</v>
      </c>
      <c r="AH168" s="6">
        <v>-181761</v>
      </c>
      <c r="AI168" s="6">
        <v>614</v>
      </c>
      <c r="AJ168" s="6">
        <v>117967</v>
      </c>
      <c r="AK168" s="6">
        <v>1000000</v>
      </c>
      <c r="AL168" s="6">
        <v>-1063180</v>
      </c>
    </row>
    <row r="169" spans="1:38" ht="27" customHeight="1" x14ac:dyDescent="0.2">
      <c r="A169">
        <v>2009</v>
      </c>
      <c r="B169" t="s">
        <v>853</v>
      </c>
      <c r="D169" t="s">
        <v>913</v>
      </c>
      <c r="E169" s="5" t="s">
        <v>168</v>
      </c>
      <c r="F169" s="6">
        <v>52438</v>
      </c>
      <c r="G169" s="6"/>
      <c r="H169" s="6">
        <v>52115</v>
      </c>
      <c r="I169" s="7">
        <v>1.7</v>
      </c>
      <c r="J169" s="7">
        <v>5.8</v>
      </c>
      <c r="K169" s="7">
        <v>38.200000000000003</v>
      </c>
      <c r="L169" s="7">
        <v>55.3</v>
      </c>
      <c r="M169" s="8">
        <v>208.23</v>
      </c>
      <c r="N169" s="6">
        <v>7823615</v>
      </c>
      <c r="O169" s="6">
        <v>5557204</v>
      </c>
      <c r="P169" s="6">
        <v>11199200</v>
      </c>
      <c r="Q169" s="6">
        <v>835251</v>
      </c>
      <c r="R169" s="7">
        <v>6.6</v>
      </c>
      <c r="S169" s="7">
        <v>94.8</v>
      </c>
      <c r="T169" s="7">
        <v>26</v>
      </c>
      <c r="U169" s="7">
        <v>12</v>
      </c>
      <c r="V169" s="7">
        <v>102.2</v>
      </c>
      <c r="W169" s="7">
        <v>11</v>
      </c>
      <c r="X169" s="9">
        <v>0.72</v>
      </c>
      <c r="Y169" s="10" t="s">
        <v>1</v>
      </c>
      <c r="Z169" s="10" t="s">
        <v>1</v>
      </c>
      <c r="AA169" s="11">
        <v>7.4</v>
      </c>
      <c r="AB169" s="11" t="s">
        <v>1</v>
      </c>
      <c r="AC169" s="6">
        <v>19581544</v>
      </c>
      <c r="AD169" s="6">
        <v>18528001</v>
      </c>
      <c r="AE169" s="6">
        <v>1053543</v>
      </c>
      <c r="AF169" s="6">
        <v>309962</v>
      </c>
      <c r="AG169" s="6">
        <v>743581</v>
      </c>
      <c r="AH169" s="6">
        <v>-123306</v>
      </c>
      <c r="AI169" s="6">
        <v>25054</v>
      </c>
      <c r="AJ169" s="6">
        <v>179700</v>
      </c>
      <c r="AK169" s="6">
        <v>408725</v>
      </c>
      <c r="AL169" s="6">
        <v>-327277</v>
      </c>
    </row>
    <row r="170" spans="1:38" ht="27" customHeight="1" x14ac:dyDescent="0.2">
      <c r="A170">
        <v>2009</v>
      </c>
      <c r="B170" t="s">
        <v>854</v>
      </c>
      <c r="C170" t="s">
        <v>892</v>
      </c>
      <c r="D170" t="s">
        <v>913</v>
      </c>
      <c r="E170" s="5" t="s">
        <v>169</v>
      </c>
      <c r="F170" s="6">
        <v>1209234</v>
      </c>
      <c r="G170" s="6"/>
      <c r="H170" s="6">
        <v>1176314</v>
      </c>
      <c r="I170" s="7">
        <v>3.8</v>
      </c>
      <c r="J170" s="7">
        <v>1</v>
      </c>
      <c r="K170" s="7">
        <v>21.3</v>
      </c>
      <c r="L170" s="7">
        <v>74.599999999999994</v>
      </c>
      <c r="M170" s="8">
        <v>217.49</v>
      </c>
      <c r="N170" s="6">
        <v>165506820</v>
      </c>
      <c r="O170" s="6">
        <v>170937923</v>
      </c>
      <c r="P170" s="6">
        <v>242474078</v>
      </c>
      <c r="Q170" s="6">
        <v>17151723</v>
      </c>
      <c r="R170" s="7">
        <v>2.2999999999999998</v>
      </c>
      <c r="S170" s="7">
        <v>89.9</v>
      </c>
      <c r="T170" s="7">
        <v>28.3</v>
      </c>
      <c r="U170" s="7">
        <v>17.2</v>
      </c>
      <c r="V170" s="7">
        <v>96.7</v>
      </c>
      <c r="W170" s="7">
        <v>15</v>
      </c>
      <c r="X170" s="9">
        <v>1.03</v>
      </c>
      <c r="Y170" s="10" t="s">
        <v>1</v>
      </c>
      <c r="Z170" s="10" t="s">
        <v>1</v>
      </c>
      <c r="AA170" s="11">
        <v>7.2</v>
      </c>
      <c r="AB170" s="11">
        <v>55.7</v>
      </c>
      <c r="AC170" s="6">
        <v>431781088</v>
      </c>
      <c r="AD170" s="6">
        <v>422223018</v>
      </c>
      <c r="AE170" s="6">
        <v>9558070</v>
      </c>
      <c r="AF170" s="6">
        <v>3992735</v>
      </c>
      <c r="AG170" s="6">
        <v>5565335</v>
      </c>
      <c r="AH170" s="6">
        <v>409887</v>
      </c>
      <c r="AI170" s="6">
        <v>37153</v>
      </c>
      <c r="AJ170" s="6" t="s">
        <v>1</v>
      </c>
      <c r="AK170" s="6" t="s">
        <v>1</v>
      </c>
      <c r="AL170" s="6">
        <v>447040</v>
      </c>
    </row>
    <row r="171" spans="1:38" ht="27" customHeight="1" x14ac:dyDescent="0.2">
      <c r="A171">
        <v>2009</v>
      </c>
      <c r="B171" t="s">
        <v>854</v>
      </c>
      <c r="C171" t="s">
        <v>894</v>
      </c>
      <c r="D171" t="s">
        <v>913</v>
      </c>
      <c r="E171" s="5" t="s">
        <v>170</v>
      </c>
      <c r="F171" s="6">
        <v>335924</v>
      </c>
      <c r="G171" s="6"/>
      <c r="H171" s="6">
        <v>333795</v>
      </c>
      <c r="I171" s="7">
        <v>0.9</v>
      </c>
      <c r="J171" s="7">
        <v>2.1</v>
      </c>
      <c r="K171" s="7">
        <v>26.5</v>
      </c>
      <c r="L171" s="7">
        <v>67.5</v>
      </c>
      <c r="M171" s="8">
        <v>109.16</v>
      </c>
      <c r="N171" s="6">
        <v>40959359</v>
      </c>
      <c r="O171" s="6">
        <v>42652453</v>
      </c>
      <c r="P171" s="6">
        <v>58889140</v>
      </c>
      <c r="Q171" s="6">
        <v>3496562</v>
      </c>
      <c r="R171" s="7">
        <v>5</v>
      </c>
      <c r="S171" s="7">
        <v>95.3</v>
      </c>
      <c r="T171" s="7">
        <v>30.8</v>
      </c>
      <c r="U171" s="7">
        <v>14.5</v>
      </c>
      <c r="V171" s="7">
        <v>101.2</v>
      </c>
      <c r="W171" s="7">
        <v>12.4</v>
      </c>
      <c r="X171" s="9">
        <v>1.07</v>
      </c>
      <c r="Y171" s="10" t="s">
        <v>1</v>
      </c>
      <c r="Z171" s="10" t="s">
        <v>1</v>
      </c>
      <c r="AA171" s="11">
        <v>8.9</v>
      </c>
      <c r="AB171" s="11">
        <v>98.7</v>
      </c>
      <c r="AC171" s="6">
        <v>109890898</v>
      </c>
      <c r="AD171" s="6">
        <v>106852206</v>
      </c>
      <c r="AE171" s="6">
        <v>3038692</v>
      </c>
      <c r="AF171" s="6">
        <v>108829</v>
      </c>
      <c r="AG171" s="6">
        <v>2929863</v>
      </c>
      <c r="AH171" s="6">
        <v>248196</v>
      </c>
      <c r="AI171" s="6">
        <v>1677</v>
      </c>
      <c r="AJ171" s="6" t="s">
        <v>1</v>
      </c>
      <c r="AK171" s="6">
        <v>825944</v>
      </c>
      <c r="AL171" s="6">
        <v>-576071</v>
      </c>
    </row>
    <row r="172" spans="1:38" ht="27" customHeight="1" x14ac:dyDescent="0.2">
      <c r="A172">
        <v>2009</v>
      </c>
      <c r="B172" t="s">
        <v>854</v>
      </c>
      <c r="C172" t="s">
        <v>895</v>
      </c>
      <c r="D172" t="s">
        <v>913</v>
      </c>
      <c r="E172" s="5" t="s">
        <v>171</v>
      </c>
      <c r="F172" s="6">
        <v>202505</v>
      </c>
      <c r="G172" s="6"/>
      <c r="H172" s="6">
        <v>204675</v>
      </c>
      <c r="I172" s="7">
        <v>-0.9</v>
      </c>
      <c r="J172" s="7">
        <v>4.4000000000000004</v>
      </c>
      <c r="K172" s="7">
        <v>27.6</v>
      </c>
      <c r="L172" s="7">
        <v>66.5</v>
      </c>
      <c r="M172" s="8">
        <v>159.88</v>
      </c>
      <c r="N172" s="6">
        <v>27220932</v>
      </c>
      <c r="O172" s="6">
        <v>25979582</v>
      </c>
      <c r="P172" s="6">
        <v>39409664</v>
      </c>
      <c r="Q172" s="6">
        <v>2662212</v>
      </c>
      <c r="R172" s="7">
        <v>10.4</v>
      </c>
      <c r="S172" s="7">
        <v>90.7</v>
      </c>
      <c r="T172" s="7">
        <v>30.8</v>
      </c>
      <c r="U172" s="7">
        <v>15.3</v>
      </c>
      <c r="V172" s="7">
        <v>97.5</v>
      </c>
      <c r="W172" s="7">
        <v>12.5</v>
      </c>
      <c r="X172" s="9">
        <v>0.98</v>
      </c>
      <c r="Y172" s="10" t="s">
        <v>1</v>
      </c>
      <c r="Z172" s="10" t="s">
        <v>1</v>
      </c>
      <c r="AA172" s="11">
        <v>8.6999999999999993</v>
      </c>
      <c r="AB172" s="11">
        <v>51.9</v>
      </c>
      <c r="AC172" s="6">
        <v>64008158</v>
      </c>
      <c r="AD172" s="6">
        <v>59389686</v>
      </c>
      <c r="AE172" s="6">
        <v>4618472</v>
      </c>
      <c r="AF172" s="6">
        <v>501929</v>
      </c>
      <c r="AG172" s="6">
        <v>4116543</v>
      </c>
      <c r="AH172" s="6">
        <v>798623</v>
      </c>
      <c r="AI172" s="6">
        <v>21728</v>
      </c>
      <c r="AJ172" s="6" t="s">
        <v>1</v>
      </c>
      <c r="AK172" s="6">
        <v>1162309</v>
      </c>
      <c r="AL172" s="6">
        <v>-341958</v>
      </c>
    </row>
    <row r="173" spans="1:38" ht="27" customHeight="1" x14ac:dyDescent="0.2">
      <c r="A173">
        <v>2009</v>
      </c>
      <c r="B173" t="s">
        <v>854</v>
      </c>
      <c r="C173" t="s">
        <v>895</v>
      </c>
      <c r="D173" t="s">
        <v>913</v>
      </c>
      <c r="E173" s="5" t="s">
        <v>172</v>
      </c>
      <c r="F173" s="6">
        <v>495110</v>
      </c>
      <c r="G173" s="6"/>
      <c r="H173" s="6">
        <v>480079</v>
      </c>
      <c r="I173" s="7">
        <v>4.4000000000000004</v>
      </c>
      <c r="J173" s="7">
        <v>0.8</v>
      </c>
      <c r="K173" s="7">
        <v>27.8</v>
      </c>
      <c r="L173" s="7">
        <v>68.2</v>
      </c>
      <c r="M173" s="8">
        <v>55.75</v>
      </c>
      <c r="N173" s="6">
        <v>57399704</v>
      </c>
      <c r="O173" s="6">
        <v>61282672</v>
      </c>
      <c r="P173" s="6">
        <v>84946209</v>
      </c>
      <c r="Q173" s="6">
        <v>5091416</v>
      </c>
      <c r="R173" s="7">
        <v>9.1</v>
      </c>
      <c r="S173" s="7">
        <v>90.5</v>
      </c>
      <c r="T173" s="7">
        <v>28.6</v>
      </c>
      <c r="U173" s="7">
        <v>15.8</v>
      </c>
      <c r="V173" s="7">
        <v>96.2</v>
      </c>
      <c r="W173" s="7">
        <v>12.7</v>
      </c>
      <c r="X173" s="9">
        <v>1.07</v>
      </c>
      <c r="Y173" s="10" t="s">
        <v>1</v>
      </c>
      <c r="Z173" s="10" t="s">
        <v>1</v>
      </c>
      <c r="AA173" s="11">
        <v>11.4</v>
      </c>
      <c r="AB173" s="11">
        <v>96.4</v>
      </c>
      <c r="AC173" s="6">
        <v>149746032</v>
      </c>
      <c r="AD173" s="6">
        <v>141236803</v>
      </c>
      <c r="AE173" s="6">
        <v>8509229</v>
      </c>
      <c r="AF173" s="6">
        <v>811572</v>
      </c>
      <c r="AG173" s="6">
        <v>7697657</v>
      </c>
      <c r="AH173" s="6">
        <v>584710</v>
      </c>
      <c r="AI173" s="6">
        <v>1711603</v>
      </c>
      <c r="AJ173" s="6" t="s">
        <v>1</v>
      </c>
      <c r="AK173" s="6" t="s">
        <v>1</v>
      </c>
      <c r="AL173" s="6">
        <v>2296313</v>
      </c>
    </row>
    <row r="174" spans="1:38" ht="27" customHeight="1" x14ac:dyDescent="0.2">
      <c r="A174">
        <v>2009</v>
      </c>
      <c r="B174" t="s">
        <v>854</v>
      </c>
      <c r="D174" t="s">
        <v>913</v>
      </c>
      <c r="E174" s="5" t="s">
        <v>173</v>
      </c>
      <c r="F174" s="6">
        <v>86335</v>
      </c>
      <c r="G174" s="6"/>
      <c r="H174" s="6">
        <v>88815</v>
      </c>
      <c r="I174" s="7">
        <v>-1.9</v>
      </c>
      <c r="J174" s="7">
        <v>4.0999999999999996</v>
      </c>
      <c r="K174" s="7">
        <v>33.9</v>
      </c>
      <c r="L174" s="7">
        <v>61.4</v>
      </c>
      <c r="M174" s="8">
        <v>67.37</v>
      </c>
      <c r="N174" s="6">
        <v>12446895</v>
      </c>
      <c r="O174" s="6">
        <v>9361381</v>
      </c>
      <c r="P174" s="6">
        <v>16708834</v>
      </c>
      <c r="Q174" s="6">
        <v>1170519</v>
      </c>
      <c r="R174" s="7">
        <v>5.6</v>
      </c>
      <c r="S174" s="7">
        <v>90.8</v>
      </c>
      <c r="T174" s="7">
        <v>25.6</v>
      </c>
      <c r="U174" s="7">
        <v>16.2</v>
      </c>
      <c r="V174" s="7">
        <v>98.5</v>
      </c>
      <c r="W174" s="7">
        <v>14.1</v>
      </c>
      <c r="X174" s="9">
        <v>0.79</v>
      </c>
      <c r="Y174" s="10" t="s">
        <v>1</v>
      </c>
      <c r="Z174" s="10" t="s">
        <v>1</v>
      </c>
      <c r="AA174" s="11">
        <v>8.6</v>
      </c>
      <c r="AB174" s="11">
        <v>68.3</v>
      </c>
      <c r="AC174" s="6">
        <v>26259054</v>
      </c>
      <c r="AD174" s="6">
        <v>25195227</v>
      </c>
      <c r="AE174" s="6">
        <v>1063827</v>
      </c>
      <c r="AF174" s="6">
        <v>122788</v>
      </c>
      <c r="AG174" s="6">
        <v>941039</v>
      </c>
      <c r="AH174" s="6">
        <v>114721</v>
      </c>
      <c r="AI174" s="6">
        <v>4071</v>
      </c>
      <c r="AJ174" s="6">
        <v>49887</v>
      </c>
      <c r="AK174" s="6" t="s">
        <v>1</v>
      </c>
      <c r="AL174" s="6">
        <v>168679</v>
      </c>
    </row>
    <row r="175" spans="1:38" ht="27" customHeight="1" x14ac:dyDescent="0.2">
      <c r="A175">
        <v>2009</v>
      </c>
      <c r="B175" t="s">
        <v>854</v>
      </c>
      <c r="D175" t="s">
        <v>913</v>
      </c>
      <c r="E175" s="5" t="s">
        <v>174</v>
      </c>
      <c r="F175" s="6">
        <v>68842</v>
      </c>
      <c r="G175" s="6"/>
      <c r="H175" s="6">
        <v>70563</v>
      </c>
      <c r="I175" s="7">
        <v>-4.5</v>
      </c>
      <c r="J175" s="7">
        <v>3.6</v>
      </c>
      <c r="K175" s="7">
        <v>34.799999999999997</v>
      </c>
      <c r="L175" s="7">
        <v>61.3</v>
      </c>
      <c r="M175" s="8">
        <v>577.69000000000005</v>
      </c>
      <c r="N175" s="6">
        <v>12514769</v>
      </c>
      <c r="O175" s="6">
        <v>7679903</v>
      </c>
      <c r="P175" s="6">
        <v>17149934</v>
      </c>
      <c r="Q175" s="6">
        <v>1175600</v>
      </c>
      <c r="R175" s="7">
        <v>8.4</v>
      </c>
      <c r="S175" s="7">
        <v>85.4</v>
      </c>
      <c r="T175" s="7">
        <v>23.9</v>
      </c>
      <c r="U175" s="7">
        <v>17.2</v>
      </c>
      <c r="V175" s="7">
        <v>91.6</v>
      </c>
      <c r="W175" s="7">
        <v>13.8</v>
      </c>
      <c r="X175" s="9">
        <v>0.63</v>
      </c>
      <c r="Y175" s="10" t="s">
        <v>1</v>
      </c>
      <c r="Z175" s="10" t="s">
        <v>1</v>
      </c>
      <c r="AA175" s="11">
        <v>9.9</v>
      </c>
      <c r="AB175" s="11">
        <v>99.6</v>
      </c>
      <c r="AC175" s="6">
        <v>29235566</v>
      </c>
      <c r="AD175" s="6">
        <v>27568541</v>
      </c>
      <c r="AE175" s="6">
        <v>1667025</v>
      </c>
      <c r="AF175" s="6">
        <v>223805</v>
      </c>
      <c r="AG175" s="6">
        <v>1443220</v>
      </c>
      <c r="AH175" s="6">
        <v>402037</v>
      </c>
      <c r="AI175" s="6">
        <v>606247</v>
      </c>
      <c r="AJ175" s="6" t="s">
        <v>1</v>
      </c>
      <c r="AK175" s="6">
        <v>600000</v>
      </c>
      <c r="AL175" s="6">
        <v>408284</v>
      </c>
    </row>
    <row r="176" spans="1:38" ht="27" customHeight="1" x14ac:dyDescent="0.2">
      <c r="A176">
        <v>2009</v>
      </c>
      <c r="B176" t="s">
        <v>854</v>
      </c>
      <c r="C176" t="s">
        <v>895</v>
      </c>
      <c r="D176" t="s">
        <v>913</v>
      </c>
      <c r="E176" s="5" t="s">
        <v>175</v>
      </c>
      <c r="F176" s="6">
        <v>337686</v>
      </c>
      <c r="G176" s="6"/>
      <c r="H176" s="6">
        <v>336100</v>
      </c>
      <c r="I176" s="7">
        <v>1.8</v>
      </c>
      <c r="J176" s="7">
        <v>1.5</v>
      </c>
      <c r="K176" s="7">
        <v>21.3</v>
      </c>
      <c r="L176" s="7">
        <v>73.900000000000006</v>
      </c>
      <c r="M176" s="8">
        <v>71.989999999999995</v>
      </c>
      <c r="N176" s="6">
        <v>38297210</v>
      </c>
      <c r="O176" s="6">
        <v>41905973</v>
      </c>
      <c r="P176" s="6">
        <v>58110942</v>
      </c>
      <c r="Q176" s="6">
        <v>3572423</v>
      </c>
      <c r="R176" s="7">
        <v>4.9000000000000004</v>
      </c>
      <c r="S176" s="7">
        <v>92.9</v>
      </c>
      <c r="T176" s="7">
        <v>35.6</v>
      </c>
      <c r="U176" s="7">
        <v>12.9</v>
      </c>
      <c r="V176" s="7">
        <v>99.1</v>
      </c>
      <c r="W176" s="7">
        <v>11</v>
      </c>
      <c r="X176" s="9">
        <v>1.1000000000000001</v>
      </c>
      <c r="Y176" s="10" t="s">
        <v>1</v>
      </c>
      <c r="Z176" s="10" t="s">
        <v>1</v>
      </c>
      <c r="AA176" s="11">
        <v>7.3</v>
      </c>
      <c r="AB176" s="11">
        <v>41.8</v>
      </c>
      <c r="AC176" s="6">
        <v>91401677</v>
      </c>
      <c r="AD176" s="6">
        <v>87658923</v>
      </c>
      <c r="AE176" s="6">
        <v>3742754</v>
      </c>
      <c r="AF176" s="6">
        <v>881899</v>
      </c>
      <c r="AG176" s="6">
        <v>2860855</v>
      </c>
      <c r="AH176" s="6">
        <v>905723</v>
      </c>
      <c r="AI176" s="6">
        <v>832721</v>
      </c>
      <c r="AJ176" s="6" t="s">
        <v>1</v>
      </c>
      <c r="AK176" s="6">
        <v>1474055</v>
      </c>
      <c r="AL176" s="6">
        <v>264389</v>
      </c>
    </row>
    <row r="177" spans="1:38" ht="27" customHeight="1" x14ac:dyDescent="0.2">
      <c r="A177">
        <v>2009</v>
      </c>
      <c r="B177" t="s">
        <v>854</v>
      </c>
      <c r="D177" t="s">
        <v>913</v>
      </c>
      <c r="E177" s="5" t="s">
        <v>176</v>
      </c>
      <c r="F177" s="6">
        <v>82233</v>
      </c>
      <c r="G177" s="6"/>
      <c r="H177" s="6">
        <v>84860</v>
      </c>
      <c r="I177" s="7">
        <v>-1.2</v>
      </c>
      <c r="J177" s="7">
        <v>1.3</v>
      </c>
      <c r="K177" s="7">
        <v>29.6</v>
      </c>
      <c r="L177" s="7">
        <v>67.8</v>
      </c>
      <c r="M177" s="8">
        <v>193.18</v>
      </c>
      <c r="N177" s="6">
        <v>11997227</v>
      </c>
      <c r="O177" s="6">
        <v>10059959</v>
      </c>
      <c r="P177" s="6">
        <v>16509546</v>
      </c>
      <c r="Q177" s="6">
        <v>1141821</v>
      </c>
      <c r="R177" s="7">
        <v>9.6999999999999993</v>
      </c>
      <c r="S177" s="7">
        <v>89.7</v>
      </c>
      <c r="T177" s="7">
        <v>26</v>
      </c>
      <c r="U177" s="7">
        <v>14.6</v>
      </c>
      <c r="V177" s="7">
        <v>96.4</v>
      </c>
      <c r="W177" s="7">
        <v>12.3</v>
      </c>
      <c r="X177" s="9">
        <v>0.86</v>
      </c>
      <c r="Y177" s="10" t="s">
        <v>1</v>
      </c>
      <c r="Z177" s="10" t="s">
        <v>1</v>
      </c>
      <c r="AA177" s="11">
        <v>6.1</v>
      </c>
      <c r="AB177" s="11">
        <v>49.3</v>
      </c>
      <c r="AC177" s="6">
        <v>27027470</v>
      </c>
      <c r="AD177" s="6">
        <v>25292358</v>
      </c>
      <c r="AE177" s="6">
        <v>1735112</v>
      </c>
      <c r="AF177" s="6">
        <v>128469</v>
      </c>
      <c r="AG177" s="6">
        <v>1606643</v>
      </c>
      <c r="AH177" s="6">
        <v>256771</v>
      </c>
      <c r="AI177" s="6">
        <v>2260</v>
      </c>
      <c r="AJ177" s="6">
        <v>76489</v>
      </c>
      <c r="AK177" s="6">
        <v>634000</v>
      </c>
      <c r="AL177" s="6">
        <v>-298480</v>
      </c>
    </row>
    <row r="178" spans="1:38" ht="27" customHeight="1" x14ac:dyDescent="0.2">
      <c r="A178">
        <v>2009</v>
      </c>
      <c r="B178" t="s">
        <v>854</v>
      </c>
      <c r="D178" t="s">
        <v>913</v>
      </c>
      <c r="E178" s="5" t="s">
        <v>177</v>
      </c>
      <c r="F178" s="6">
        <v>116057</v>
      </c>
      <c r="G178" s="6"/>
      <c r="H178" s="6">
        <v>115497</v>
      </c>
      <c r="I178" s="7">
        <v>-1.9</v>
      </c>
      <c r="J178" s="7">
        <v>6.8</v>
      </c>
      <c r="K178" s="7">
        <v>31.1</v>
      </c>
      <c r="L178" s="7">
        <v>61.2</v>
      </c>
      <c r="M178" s="8">
        <v>133.47</v>
      </c>
      <c r="N178" s="6">
        <v>18574761</v>
      </c>
      <c r="O178" s="6">
        <v>13796958</v>
      </c>
      <c r="P178" s="6">
        <v>24248443</v>
      </c>
      <c r="Q178" s="6">
        <v>1691370</v>
      </c>
      <c r="R178" s="7">
        <v>8.9</v>
      </c>
      <c r="S178" s="7">
        <v>87</v>
      </c>
      <c r="T178" s="7">
        <v>29.8</v>
      </c>
      <c r="U178" s="7">
        <v>19.5</v>
      </c>
      <c r="V178" s="7">
        <v>93.6</v>
      </c>
      <c r="W178" s="7">
        <v>16</v>
      </c>
      <c r="X178" s="9">
        <v>0.76</v>
      </c>
      <c r="Y178" s="10" t="s">
        <v>1</v>
      </c>
      <c r="Z178" s="10" t="s">
        <v>1</v>
      </c>
      <c r="AA178" s="11">
        <v>10.5</v>
      </c>
      <c r="AB178" s="11">
        <v>79.7</v>
      </c>
      <c r="AC178" s="6">
        <v>39377375</v>
      </c>
      <c r="AD178" s="6">
        <v>37032714</v>
      </c>
      <c r="AE178" s="6">
        <v>2344661</v>
      </c>
      <c r="AF178" s="6">
        <v>178277</v>
      </c>
      <c r="AG178" s="6">
        <v>2166384</v>
      </c>
      <c r="AH178" s="6">
        <v>2166384</v>
      </c>
      <c r="AI178" s="6">
        <v>88842</v>
      </c>
      <c r="AJ178" s="6">
        <v>56057</v>
      </c>
      <c r="AK178" s="6">
        <v>530741</v>
      </c>
      <c r="AL178" s="6">
        <v>1780542</v>
      </c>
    </row>
    <row r="179" spans="1:38" ht="27" customHeight="1" x14ac:dyDescent="0.2">
      <c r="A179">
        <v>2009</v>
      </c>
      <c r="B179" t="s">
        <v>854</v>
      </c>
      <c r="D179" t="s">
        <v>913</v>
      </c>
      <c r="E179" s="5" t="s">
        <v>178</v>
      </c>
      <c r="F179" s="6">
        <v>79217</v>
      </c>
      <c r="G179" s="6"/>
      <c r="H179" s="6">
        <v>81957</v>
      </c>
      <c r="I179" s="7">
        <v>-0.9</v>
      </c>
      <c r="J179" s="7">
        <v>6.6</v>
      </c>
      <c r="K179" s="7">
        <v>36.1</v>
      </c>
      <c r="L179" s="7">
        <v>55.6</v>
      </c>
      <c r="M179" s="8">
        <v>89.71</v>
      </c>
      <c r="N179" s="6">
        <v>11725102</v>
      </c>
      <c r="O179" s="6">
        <v>9142073</v>
      </c>
      <c r="P179" s="6">
        <v>15945118</v>
      </c>
      <c r="Q179" s="6">
        <v>1082068</v>
      </c>
      <c r="R179" s="7">
        <v>11.1</v>
      </c>
      <c r="S179" s="7">
        <v>93.5</v>
      </c>
      <c r="T179" s="7">
        <v>24.5</v>
      </c>
      <c r="U179" s="7">
        <v>14.5</v>
      </c>
      <c r="V179" s="7">
        <v>100.8</v>
      </c>
      <c r="W179" s="7">
        <v>11.3</v>
      </c>
      <c r="X179" s="9">
        <v>0.8</v>
      </c>
      <c r="Y179" s="10" t="s">
        <v>1</v>
      </c>
      <c r="Z179" s="10" t="s">
        <v>1</v>
      </c>
      <c r="AA179" s="11">
        <v>14.1</v>
      </c>
      <c r="AB179" s="11">
        <v>102.3</v>
      </c>
      <c r="AC179" s="6">
        <v>27075828</v>
      </c>
      <c r="AD179" s="6">
        <v>25214662</v>
      </c>
      <c r="AE179" s="6">
        <v>1861166</v>
      </c>
      <c r="AF179" s="6">
        <v>84828</v>
      </c>
      <c r="AG179" s="6">
        <v>1776338</v>
      </c>
      <c r="AH179" s="6">
        <v>1125130</v>
      </c>
      <c r="AI179" s="6">
        <v>1989</v>
      </c>
      <c r="AJ179" s="6">
        <v>12946</v>
      </c>
      <c r="AK179" s="6">
        <v>631456</v>
      </c>
      <c r="AL179" s="6">
        <v>508609</v>
      </c>
    </row>
    <row r="180" spans="1:38" ht="27" customHeight="1" x14ac:dyDescent="0.2">
      <c r="A180">
        <v>2009</v>
      </c>
      <c r="B180" t="s">
        <v>854</v>
      </c>
      <c r="D180" t="s">
        <v>913</v>
      </c>
      <c r="E180" s="5" t="s">
        <v>179</v>
      </c>
      <c r="F180" s="6">
        <v>87724</v>
      </c>
      <c r="G180" s="6"/>
      <c r="H180" s="6">
        <v>91302</v>
      </c>
      <c r="I180" s="7">
        <v>-1.8</v>
      </c>
      <c r="J180" s="7">
        <v>2.5</v>
      </c>
      <c r="K180" s="7">
        <v>32.6</v>
      </c>
      <c r="L180" s="7">
        <v>62.7</v>
      </c>
      <c r="M180" s="8">
        <v>65.33</v>
      </c>
      <c r="N180" s="6">
        <v>11740369</v>
      </c>
      <c r="O180" s="6">
        <v>10428939</v>
      </c>
      <c r="P180" s="6">
        <v>15912216</v>
      </c>
      <c r="Q180" s="6">
        <v>1137960</v>
      </c>
      <c r="R180" s="7">
        <v>5.6</v>
      </c>
      <c r="S180" s="7">
        <v>91.5</v>
      </c>
      <c r="T180" s="7">
        <v>24.9</v>
      </c>
      <c r="U180" s="7">
        <v>14.9</v>
      </c>
      <c r="V180" s="7">
        <v>98.6</v>
      </c>
      <c r="W180" s="7">
        <v>11.9</v>
      </c>
      <c r="X180" s="9">
        <v>0.93</v>
      </c>
      <c r="Y180" s="10" t="s">
        <v>1</v>
      </c>
      <c r="Z180" s="10" t="s">
        <v>1</v>
      </c>
      <c r="AA180" s="11">
        <v>6.1</v>
      </c>
      <c r="AB180" s="11">
        <v>19.899999999999999</v>
      </c>
      <c r="AC180" s="6">
        <v>28069958</v>
      </c>
      <c r="AD180" s="6">
        <v>26830210</v>
      </c>
      <c r="AE180" s="6">
        <v>1239748</v>
      </c>
      <c r="AF180" s="6">
        <v>352942</v>
      </c>
      <c r="AG180" s="6">
        <v>886806</v>
      </c>
      <c r="AH180" s="6">
        <v>160591</v>
      </c>
      <c r="AI180" s="6">
        <v>970797</v>
      </c>
      <c r="AJ180" s="6" t="s">
        <v>1</v>
      </c>
      <c r="AK180" s="6">
        <v>800000</v>
      </c>
      <c r="AL180" s="6">
        <v>331388</v>
      </c>
    </row>
    <row r="181" spans="1:38" ht="27" customHeight="1" x14ac:dyDescent="0.2">
      <c r="A181">
        <v>2009</v>
      </c>
      <c r="B181" t="s">
        <v>854</v>
      </c>
      <c r="C181" t="s">
        <v>895</v>
      </c>
      <c r="D181" t="s">
        <v>913</v>
      </c>
      <c r="E181" s="5" t="s">
        <v>180</v>
      </c>
      <c r="F181" s="6">
        <v>237721</v>
      </c>
      <c r="G181" s="6"/>
      <c r="H181" s="6">
        <v>238506</v>
      </c>
      <c r="I181" s="7">
        <v>-1</v>
      </c>
      <c r="J181" s="7">
        <v>1.4</v>
      </c>
      <c r="K181" s="7">
        <v>24.8</v>
      </c>
      <c r="L181" s="7">
        <v>71.099999999999994</v>
      </c>
      <c r="M181" s="8">
        <v>65.98</v>
      </c>
      <c r="N181" s="6">
        <v>28606330</v>
      </c>
      <c r="O181" s="6">
        <v>23403527</v>
      </c>
      <c r="P181" s="6">
        <v>38707602</v>
      </c>
      <c r="Q181" s="6">
        <v>2746434</v>
      </c>
      <c r="R181" s="7">
        <v>4.2</v>
      </c>
      <c r="S181" s="7">
        <v>94.2</v>
      </c>
      <c r="T181" s="7">
        <v>27.6</v>
      </c>
      <c r="U181" s="7">
        <v>20.2</v>
      </c>
      <c r="V181" s="7">
        <v>101.9</v>
      </c>
      <c r="W181" s="7">
        <v>17.7</v>
      </c>
      <c r="X181" s="9">
        <v>0.83</v>
      </c>
      <c r="Y181" s="10" t="s">
        <v>1</v>
      </c>
      <c r="Z181" s="10" t="s">
        <v>1</v>
      </c>
      <c r="AA181" s="11">
        <v>12.5</v>
      </c>
      <c r="AB181" s="11">
        <v>103</v>
      </c>
      <c r="AC181" s="6">
        <v>64609719</v>
      </c>
      <c r="AD181" s="6">
        <v>62837443</v>
      </c>
      <c r="AE181" s="6">
        <v>1772276</v>
      </c>
      <c r="AF181" s="6">
        <v>164154</v>
      </c>
      <c r="AG181" s="6">
        <v>1608122</v>
      </c>
      <c r="AH181" s="6">
        <v>625782</v>
      </c>
      <c r="AI181" s="6">
        <v>16889</v>
      </c>
      <c r="AJ181" s="6">
        <v>576</v>
      </c>
      <c r="AK181" s="6">
        <v>568000</v>
      </c>
      <c r="AL181" s="6">
        <v>75247</v>
      </c>
    </row>
    <row r="182" spans="1:38" ht="27" customHeight="1" x14ac:dyDescent="0.2">
      <c r="A182">
        <v>2009</v>
      </c>
      <c r="B182" t="s">
        <v>854</v>
      </c>
      <c r="D182" t="s">
        <v>913</v>
      </c>
      <c r="E182" s="5" t="s">
        <v>181</v>
      </c>
      <c r="F182" s="6">
        <v>155386</v>
      </c>
      <c r="G182" s="6"/>
      <c r="H182" s="6">
        <v>158074</v>
      </c>
      <c r="I182" s="7">
        <v>-2.1</v>
      </c>
      <c r="J182" s="7">
        <v>1.8</v>
      </c>
      <c r="K182" s="7">
        <v>28.2</v>
      </c>
      <c r="L182" s="7">
        <v>68.099999999999994</v>
      </c>
      <c r="M182" s="8">
        <v>49.04</v>
      </c>
      <c r="N182" s="6">
        <v>19524969</v>
      </c>
      <c r="O182" s="6">
        <v>20492817</v>
      </c>
      <c r="P182" s="6">
        <v>28390614</v>
      </c>
      <c r="Q182" s="6">
        <v>1854178</v>
      </c>
      <c r="R182" s="7">
        <v>6.8</v>
      </c>
      <c r="S182" s="7">
        <v>95.6</v>
      </c>
      <c r="T182" s="7">
        <v>37</v>
      </c>
      <c r="U182" s="7">
        <v>15.8</v>
      </c>
      <c r="V182" s="7">
        <v>102.7</v>
      </c>
      <c r="W182" s="7">
        <v>11.6</v>
      </c>
      <c r="X182" s="9">
        <v>1.1200000000000001</v>
      </c>
      <c r="Y182" s="10" t="s">
        <v>1</v>
      </c>
      <c r="Z182" s="10" t="s">
        <v>1</v>
      </c>
      <c r="AA182" s="11">
        <v>6</v>
      </c>
      <c r="AB182" s="11">
        <v>17.7</v>
      </c>
      <c r="AC182" s="6">
        <v>54524069</v>
      </c>
      <c r="AD182" s="6">
        <v>52405475</v>
      </c>
      <c r="AE182" s="6">
        <v>2118594</v>
      </c>
      <c r="AF182" s="6">
        <v>179066</v>
      </c>
      <c r="AG182" s="6">
        <v>1939528</v>
      </c>
      <c r="AH182" s="6">
        <v>-609752</v>
      </c>
      <c r="AI182" s="6">
        <v>1386040</v>
      </c>
      <c r="AJ182" s="6" t="s">
        <v>1</v>
      </c>
      <c r="AK182" s="6">
        <v>3782135</v>
      </c>
      <c r="AL182" s="6">
        <v>-3005847</v>
      </c>
    </row>
    <row r="183" spans="1:38" ht="27" customHeight="1" x14ac:dyDescent="0.2">
      <c r="A183">
        <v>2009</v>
      </c>
      <c r="B183" t="s">
        <v>854</v>
      </c>
      <c r="D183" t="s">
        <v>913</v>
      </c>
      <c r="E183" s="5" t="s">
        <v>182</v>
      </c>
      <c r="F183" s="6">
        <v>56036</v>
      </c>
      <c r="G183" s="6"/>
      <c r="H183" s="6">
        <v>56693</v>
      </c>
      <c r="I183" s="7">
        <v>-1.4</v>
      </c>
      <c r="J183" s="7">
        <v>5.0999999999999996</v>
      </c>
      <c r="K183" s="7">
        <v>37.200000000000003</v>
      </c>
      <c r="L183" s="7">
        <v>55.3</v>
      </c>
      <c r="M183" s="8">
        <v>58.55</v>
      </c>
      <c r="N183" s="6">
        <v>8293573</v>
      </c>
      <c r="O183" s="6">
        <v>6422284</v>
      </c>
      <c r="P183" s="6">
        <v>10837768</v>
      </c>
      <c r="Q183" s="6">
        <v>701911</v>
      </c>
      <c r="R183" s="7">
        <v>8.4</v>
      </c>
      <c r="S183" s="7">
        <v>89.9</v>
      </c>
      <c r="T183" s="7">
        <v>27.3</v>
      </c>
      <c r="U183" s="7">
        <v>18.3</v>
      </c>
      <c r="V183" s="7">
        <v>96.1</v>
      </c>
      <c r="W183" s="7">
        <v>14.8</v>
      </c>
      <c r="X183" s="9">
        <v>0.8</v>
      </c>
      <c r="Y183" s="10" t="s">
        <v>1</v>
      </c>
      <c r="Z183" s="10" t="s">
        <v>1</v>
      </c>
      <c r="AA183" s="11">
        <v>12.2</v>
      </c>
      <c r="AB183" s="11">
        <v>141.30000000000001</v>
      </c>
      <c r="AC183" s="6">
        <v>18225338</v>
      </c>
      <c r="AD183" s="6">
        <v>17302548</v>
      </c>
      <c r="AE183" s="6">
        <v>922790</v>
      </c>
      <c r="AF183" s="6">
        <v>12633</v>
      </c>
      <c r="AG183" s="6">
        <v>910157</v>
      </c>
      <c r="AH183" s="6">
        <v>42619</v>
      </c>
      <c r="AI183" s="6">
        <v>700275</v>
      </c>
      <c r="AJ183" s="6">
        <v>1085</v>
      </c>
      <c r="AK183" s="6">
        <v>550000</v>
      </c>
      <c r="AL183" s="6">
        <v>193979</v>
      </c>
    </row>
    <row r="184" spans="1:38" ht="27" customHeight="1" x14ac:dyDescent="0.2">
      <c r="A184">
        <v>2009</v>
      </c>
      <c r="B184" t="s">
        <v>854</v>
      </c>
      <c r="D184" t="s">
        <v>913</v>
      </c>
      <c r="E184" s="5" t="s">
        <v>183</v>
      </c>
      <c r="F184" s="6">
        <v>119157</v>
      </c>
      <c r="G184" s="6"/>
      <c r="H184" s="6">
        <v>119594</v>
      </c>
      <c r="I184" s="7">
        <v>-0.6</v>
      </c>
      <c r="J184" s="7">
        <v>4.3</v>
      </c>
      <c r="K184" s="7">
        <v>27.1</v>
      </c>
      <c r="L184" s="7">
        <v>66.900000000000006</v>
      </c>
      <c r="M184" s="8">
        <v>67.489999999999995</v>
      </c>
      <c r="N184" s="6">
        <v>15697125</v>
      </c>
      <c r="O184" s="6">
        <v>12595099</v>
      </c>
      <c r="P184" s="6">
        <v>22249402</v>
      </c>
      <c r="Q184" s="6">
        <v>1668322</v>
      </c>
      <c r="R184" s="7">
        <v>6.8</v>
      </c>
      <c r="S184" s="7">
        <v>89.3</v>
      </c>
      <c r="T184" s="7">
        <v>27.9</v>
      </c>
      <c r="U184" s="7">
        <v>15.7</v>
      </c>
      <c r="V184" s="7">
        <v>96.5</v>
      </c>
      <c r="W184" s="7">
        <v>14</v>
      </c>
      <c r="X184" s="9">
        <v>0.83</v>
      </c>
      <c r="Y184" s="10" t="s">
        <v>1</v>
      </c>
      <c r="Z184" s="10" t="s">
        <v>1</v>
      </c>
      <c r="AA184" s="11">
        <v>9.1999999999999993</v>
      </c>
      <c r="AB184" s="11">
        <v>30.6</v>
      </c>
      <c r="AC184" s="6">
        <v>35524499</v>
      </c>
      <c r="AD184" s="6">
        <v>33728627</v>
      </c>
      <c r="AE184" s="6">
        <v>1795872</v>
      </c>
      <c r="AF184" s="6">
        <v>277643</v>
      </c>
      <c r="AG184" s="6">
        <v>1518229</v>
      </c>
      <c r="AH184" s="6">
        <v>456750</v>
      </c>
      <c r="AI184" s="6">
        <v>293073</v>
      </c>
      <c r="AJ184" s="6">
        <v>77567</v>
      </c>
      <c r="AK184" s="6" t="s">
        <v>1</v>
      </c>
      <c r="AL184" s="6">
        <v>827390</v>
      </c>
    </row>
    <row r="185" spans="1:38" ht="27" customHeight="1" x14ac:dyDescent="0.2">
      <c r="A185">
        <v>2009</v>
      </c>
      <c r="B185" t="s">
        <v>854</v>
      </c>
      <c r="D185" t="s">
        <v>913</v>
      </c>
      <c r="E185" s="5" t="s">
        <v>184</v>
      </c>
      <c r="F185" s="6">
        <v>144961</v>
      </c>
      <c r="G185" s="6"/>
      <c r="H185" s="6">
        <v>146601</v>
      </c>
      <c r="I185" s="7">
        <v>0</v>
      </c>
      <c r="J185" s="7">
        <v>10</v>
      </c>
      <c r="K185" s="7">
        <v>32.700000000000003</v>
      </c>
      <c r="L185" s="7">
        <v>55.6</v>
      </c>
      <c r="M185" s="8">
        <v>137.58000000000001</v>
      </c>
      <c r="N185" s="6">
        <v>20682731</v>
      </c>
      <c r="O185" s="6">
        <v>16577657</v>
      </c>
      <c r="P185" s="6">
        <v>29136539</v>
      </c>
      <c r="Q185" s="6">
        <v>2038742</v>
      </c>
      <c r="R185" s="7">
        <v>8</v>
      </c>
      <c r="S185" s="7">
        <v>89</v>
      </c>
      <c r="T185" s="7">
        <v>28</v>
      </c>
      <c r="U185" s="7">
        <v>11.6</v>
      </c>
      <c r="V185" s="7">
        <v>95.8</v>
      </c>
      <c r="W185" s="7">
        <v>9.1</v>
      </c>
      <c r="X185" s="9">
        <v>0.84</v>
      </c>
      <c r="Y185" s="10" t="s">
        <v>1</v>
      </c>
      <c r="Z185" s="10" t="s">
        <v>1</v>
      </c>
      <c r="AA185" s="11">
        <v>8.5</v>
      </c>
      <c r="AB185" s="11">
        <v>46.7</v>
      </c>
      <c r="AC185" s="6">
        <v>51729834</v>
      </c>
      <c r="AD185" s="6">
        <v>47643838</v>
      </c>
      <c r="AE185" s="6">
        <v>4085996</v>
      </c>
      <c r="AF185" s="6">
        <v>1762425</v>
      </c>
      <c r="AG185" s="6">
        <v>2323571</v>
      </c>
      <c r="AH185" s="6">
        <v>-208951</v>
      </c>
      <c r="AI185" s="6">
        <v>1350926</v>
      </c>
      <c r="AJ185" s="6" t="s">
        <v>1</v>
      </c>
      <c r="AK185" s="6">
        <v>2432807</v>
      </c>
      <c r="AL185" s="6">
        <v>-1290832</v>
      </c>
    </row>
    <row r="186" spans="1:38" ht="27" customHeight="1" x14ac:dyDescent="0.2">
      <c r="A186">
        <v>2009</v>
      </c>
      <c r="B186" t="s">
        <v>854</v>
      </c>
      <c r="D186" t="s">
        <v>913</v>
      </c>
      <c r="E186" s="5" t="s">
        <v>185</v>
      </c>
      <c r="F186" s="6">
        <v>224538</v>
      </c>
      <c r="G186" s="6"/>
      <c r="H186" s="6">
        <v>220232</v>
      </c>
      <c r="I186" s="7">
        <v>3.4</v>
      </c>
      <c r="J186" s="7">
        <v>1.1000000000000001</v>
      </c>
      <c r="K186" s="7">
        <v>25.5</v>
      </c>
      <c r="L186" s="7">
        <v>71</v>
      </c>
      <c r="M186" s="8">
        <v>45.55</v>
      </c>
      <c r="N186" s="6">
        <v>25230817</v>
      </c>
      <c r="O186" s="6">
        <v>24558284</v>
      </c>
      <c r="P186" s="6">
        <v>34810378</v>
      </c>
      <c r="Q186" s="6">
        <v>2416448</v>
      </c>
      <c r="R186" s="7">
        <v>3.5</v>
      </c>
      <c r="S186" s="7">
        <v>93.3</v>
      </c>
      <c r="T186" s="7">
        <v>30.4</v>
      </c>
      <c r="U186" s="7">
        <v>20.399999999999999</v>
      </c>
      <c r="V186" s="7">
        <v>100.5</v>
      </c>
      <c r="W186" s="7">
        <v>17.7</v>
      </c>
      <c r="X186" s="9">
        <v>1</v>
      </c>
      <c r="Y186" s="10" t="s">
        <v>1</v>
      </c>
      <c r="Z186" s="10" t="s">
        <v>1</v>
      </c>
      <c r="AA186" s="11">
        <v>6.6</v>
      </c>
      <c r="AB186" s="11">
        <v>89</v>
      </c>
      <c r="AC186" s="6">
        <v>57882700</v>
      </c>
      <c r="AD186" s="6">
        <v>56614754</v>
      </c>
      <c r="AE186" s="6">
        <v>1267946</v>
      </c>
      <c r="AF186" s="6">
        <v>43659</v>
      </c>
      <c r="AG186" s="6">
        <v>1224287</v>
      </c>
      <c r="AH186" s="6">
        <v>243135</v>
      </c>
      <c r="AI186" s="6">
        <v>142269</v>
      </c>
      <c r="AJ186" s="6" t="s">
        <v>1</v>
      </c>
      <c r="AK186" s="6" t="s">
        <v>1</v>
      </c>
      <c r="AL186" s="6">
        <v>385404</v>
      </c>
    </row>
    <row r="187" spans="1:38" ht="27" customHeight="1" x14ac:dyDescent="0.2">
      <c r="A187">
        <v>2009</v>
      </c>
      <c r="B187" t="s">
        <v>854</v>
      </c>
      <c r="C187" t="s">
        <v>895</v>
      </c>
      <c r="D187" t="s">
        <v>913</v>
      </c>
      <c r="E187" s="5" t="s">
        <v>186</v>
      </c>
      <c r="F187" s="6">
        <v>237872</v>
      </c>
      <c r="G187" s="6"/>
      <c r="H187" s="6">
        <v>236316</v>
      </c>
      <c r="I187" s="7">
        <v>5</v>
      </c>
      <c r="J187" s="7">
        <v>0.6</v>
      </c>
      <c r="K187" s="7">
        <v>28.5</v>
      </c>
      <c r="L187" s="7">
        <v>67.8</v>
      </c>
      <c r="M187" s="8">
        <v>27.42</v>
      </c>
      <c r="N187" s="6">
        <v>28034357</v>
      </c>
      <c r="O187" s="6">
        <v>27325751</v>
      </c>
      <c r="P187" s="6">
        <v>38645678</v>
      </c>
      <c r="Q187" s="6">
        <v>2626490</v>
      </c>
      <c r="R187" s="7">
        <v>4.7</v>
      </c>
      <c r="S187" s="7">
        <v>83.8</v>
      </c>
      <c r="T187" s="7">
        <v>25</v>
      </c>
      <c r="U187" s="7">
        <v>16</v>
      </c>
      <c r="V187" s="7">
        <v>90</v>
      </c>
      <c r="W187" s="7">
        <v>12.9</v>
      </c>
      <c r="X187" s="9">
        <v>0.98</v>
      </c>
      <c r="Y187" s="10" t="s">
        <v>1</v>
      </c>
      <c r="Z187" s="10" t="s">
        <v>1</v>
      </c>
      <c r="AA187" s="11">
        <v>12.6</v>
      </c>
      <c r="AB187" s="11">
        <v>128.5</v>
      </c>
      <c r="AC187" s="6">
        <v>67333067</v>
      </c>
      <c r="AD187" s="6">
        <v>65051398</v>
      </c>
      <c r="AE187" s="6">
        <v>2281669</v>
      </c>
      <c r="AF187" s="6">
        <v>453715</v>
      </c>
      <c r="AG187" s="6">
        <v>1827954</v>
      </c>
      <c r="AH187" s="6">
        <v>234441</v>
      </c>
      <c r="AI187" s="6">
        <v>840</v>
      </c>
      <c r="AJ187" s="6" t="s">
        <v>1</v>
      </c>
      <c r="AK187" s="6">
        <v>477041</v>
      </c>
      <c r="AL187" s="6">
        <v>-241760</v>
      </c>
    </row>
    <row r="188" spans="1:38" ht="27" customHeight="1" x14ac:dyDescent="0.2">
      <c r="A188">
        <v>2009</v>
      </c>
      <c r="B188" t="s">
        <v>854</v>
      </c>
      <c r="C188" t="s">
        <v>895</v>
      </c>
      <c r="D188" t="s">
        <v>913</v>
      </c>
      <c r="E188" s="5" t="s">
        <v>187</v>
      </c>
      <c r="F188" s="6">
        <v>321766</v>
      </c>
      <c r="G188" s="6"/>
      <c r="H188" s="6">
        <v>315792</v>
      </c>
      <c r="I188" s="7">
        <v>2.4</v>
      </c>
      <c r="J188" s="7">
        <v>0.8</v>
      </c>
      <c r="K188" s="7">
        <v>24.3</v>
      </c>
      <c r="L188" s="7">
        <v>71.2</v>
      </c>
      <c r="M188" s="8">
        <v>60.31</v>
      </c>
      <c r="N188" s="6">
        <v>37760491</v>
      </c>
      <c r="O188" s="6">
        <v>36761040</v>
      </c>
      <c r="P188" s="6">
        <v>51962282</v>
      </c>
      <c r="Q188" s="6">
        <v>3390203</v>
      </c>
      <c r="R188" s="7">
        <v>5.6</v>
      </c>
      <c r="S188" s="7">
        <v>87.3</v>
      </c>
      <c r="T188" s="7">
        <v>28.8</v>
      </c>
      <c r="U188" s="7">
        <v>17.899999999999999</v>
      </c>
      <c r="V188" s="7">
        <v>93.3</v>
      </c>
      <c r="W188" s="7">
        <v>15.5</v>
      </c>
      <c r="X188" s="9">
        <v>0.97</v>
      </c>
      <c r="Y188" s="10" t="s">
        <v>1</v>
      </c>
      <c r="Z188" s="10" t="s">
        <v>1</v>
      </c>
      <c r="AA188" s="11">
        <v>11.2</v>
      </c>
      <c r="AB188" s="11">
        <v>121.9</v>
      </c>
      <c r="AC188" s="6">
        <v>84390262</v>
      </c>
      <c r="AD188" s="6">
        <v>81162058</v>
      </c>
      <c r="AE188" s="6">
        <v>3228204</v>
      </c>
      <c r="AF188" s="6">
        <v>330797</v>
      </c>
      <c r="AG188" s="6">
        <v>2897407</v>
      </c>
      <c r="AH188" s="6">
        <v>351282</v>
      </c>
      <c r="AI188" s="6">
        <v>802000</v>
      </c>
      <c r="AJ188" s="6" t="s">
        <v>1</v>
      </c>
      <c r="AK188" s="6">
        <v>1000000</v>
      </c>
      <c r="AL188" s="6">
        <v>153282</v>
      </c>
    </row>
    <row r="189" spans="1:38" ht="27" customHeight="1" x14ac:dyDescent="0.2">
      <c r="A189">
        <v>2009</v>
      </c>
      <c r="B189" t="s">
        <v>854</v>
      </c>
      <c r="D189" t="s">
        <v>913</v>
      </c>
      <c r="E189" s="5" t="s">
        <v>188</v>
      </c>
      <c r="F189" s="6">
        <v>68455</v>
      </c>
      <c r="G189" s="6"/>
      <c r="H189" s="6">
        <v>70010</v>
      </c>
      <c r="I189" s="7">
        <v>-1.5</v>
      </c>
      <c r="J189" s="7">
        <v>0.1</v>
      </c>
      <c r="K189" s="7">
        <v>22.7</v>
      </c>
      <c r="L189" s="7">
        <v>74.3</v>
      </c>
      <c r="M189" s="8">
        <v>5.0999999999999996</v>
      </c>
      <c r="N189" s="6">
        <v>9398545</v>
      </c>
      <c r="O189" s="6">
        <v>8575792</v>
      </c>
      <c r="P189" s="6">
        <v>12915491</v>
      </c>
      <c r="Q189" s="6">
        <v>943837</v>
      </c>
      <c r="R189" s="7">
        <v>7.6</v>
      </c>
      <c r="S189" s="7">
        <v>91</v>
      </c>
      <c r="T189" s="7">
        <v>28.5</v>
      </c>
      <c r="U189" s="7">
        <v>12.5</v>
      </c>
      <c r="V189" s="7">
        <v>98.1</v>
      </c>
      <c r="W189" s="7">
        <v>9.3000000000000007</v>
      </c>
      <c r="X189" s="9">
        <v>0.93</v>
      </c>
      <c r="Y189" s="10" t="s">
        <v>1</v>
      </c>
      <c r="Z189" s="10" t="s">
        <v>1</v>
      </c>
      <c r="AA189" s="11">
        <v>5.0999999999999996</v>
      </c>
      <c r="AB189" s="11">
        <v>67.900000000000006</v>
      </c>
      <c r="AC189" s="6">
        <v>22802520</v>
      </c>
      <c r="AD189" s="6">
        <v>21434568</v>
      </c>
      <c r="AE189" s="6">
        <v>1367952</v>
      </c>
      <c r="AF189" s="6">
        <v>386930</v>
      </c>
      <c r="AG189" s="6">
        <v>981022</v>
      </c>
      <c r="AH189" s="6">
        <v>375040</v>
      </c>
      <c r="AI189" s="6">
        <v>8218</v>
      </c>
      <c r="AJ189" s="6" t="s">
        <v>1</v>
      </c>
      <c r="AK189" s="6" t="s">
        <v>1</v>
      </c>
      <c r="AL189" s="6">
        <v>383258</v>
      </c>
    </row>
    <row r="190" spans="1:38" ht="27" customHeight="1" x14ac:dyDescent="0.2">
      <c r="A190">
        <v>2009</v>
      </c>
      <c r="B190" t="s">
        <v>854</v>
      </c>
      <c r="D190" t="s">
        <v>913</v>
      </c>
      <c r="E190" s="5" t="s">
        <v>189</v>
      </c>
      <c r="F190" s="6">
        <v>118801</v>
      </c>
      <c r="G190" s="6"/>
      <c r="H190" s="6">
        <v>116696</v>
      </c>
      <c r="I190" s="7">
        <v>8</v>
      </c>
      <c r="J190" s="7">
        <v>0.2</v>
      </c>
      <c r="K190" s="7">
        <v>25.7</v>
      </c>
      <c r="L190" s="7">
        <v>70.8</v>
      </c>
      <c r="M190" s="8">
        <v>18.170000000000002</v>
      </c>
      <c r="N190" s="6">
        <v>13725086</v>
      </c>
      <c r="O190" s="6">
        <v>20771267</v>
      </c>
      <c r="P190" s="6">
        <v>28714034</v>
      </c>
      <c r="Q190" s="6">
        <v>1468277</v>
      </c>
      <c r="R190" s="7">
        <v>6.9</v>
      </c>
      <c r="S190" s="7">
        <v>78</v>
      </c>
      <c r="T190" s="7">
        <v>25.5</v>
      </c>
      <c r="U190" s="7">
        <v>7.6</v>
      </c>
      <c r="V190" s="7">
        <v>78</v>
      </c>
      <c r="W190" s="7">
        <v>6.3</v>
      </c>
      <c r="X190" s="9">
        <v>1.49</v>
      </c>
      <c r="Y190" s="10" t="s">
        <v>1</v>
      </c>
      <c r="Z190" s="10" t="s">
        <v>1</v>
      </c>
      <c r="AA190" s="11">
        <v>5.6</v>
      </c>
      <c r="AB190" s="11">
        <v>43.2</v>
      </c>
      <c r="AC190" s="6">
        <v>47828682</v>
      </c>
      <c r="AD190" s="6">
        <v>45696715</v>
      </c>
      <c r="AE190" s="6">
        <v>2131967</v>
      </c>
      <c r="AF190" s="6">
        <v>162222</v>
      </c>
      <c r="AG190" s="6">
        <v>1969745</v>
      </c>
      <c r="AH190" s="6">
        <v>629666</v>
      </c>
      <c r="AI190" s="6">
        <v>458605</v>
      </c>
      <c r="AJ190" s="6" t="s">
        <v>1</v>
      </c>
      <c r="AK190" s="6">
        <v>541000</v>
      </c>
      <c r="AL190" s="6">
        <v>547271</v>
      </c>
    </row>
    <row r="191" spans="1:38" ht="27" customHeight="1" x14ac:dyDescent="0.2">
      <c r="A191">
        <v>2009</v>
      </c>
      <c r="B191" t="s">
        <v>854</v>
      </c>
      <c r="D191" t="s">
        <v>913</v>
      </c>
      <c r="E191" s="5" t="s">
        <v>190</v>
      </c>
      <c r="F191" s="6">
        <v>149096</v>
      </c>
      <c r="G191" s="6"/>
      <c r="H191" s="6">
        <v>148576</v>
      </c>
      <c r="I191" s="7">
        <v>0.5</v>
      </c>
      <c r="J191" s="7">
        <v>1.2</v>
      </c>
      <c r="K191" s="7">
        <v>27.6</v>
      </c>
      <c r="L191" s="7">
        <v>70</v>
      </c>
      <c r="M191" s="8">
        <v>44.74</v>
      </c>
      <c r="N191" s="6">
        <v>17663026</v>
      </c>
      <c r="O191" s="6">
        <v>17869727</v>
      </c>
      <c r="P191" s="6">
        <v>24861701</v>
      </c>
      <c r="Q191" s="6">
        <v>1733973</v>
      </c>
      <c r="R191" s="7">
        <v>4</v>
      </c>
      <c r="S191" s="7">
        <v>91.8</v>
      </c>
      <c r="T191" s="7">
        <v>31</v>
      </c>
      <c r="U191" s="7">
        <v>14.6</v>
      </c>
      <c r="V191" s="7">
        <v>99.4</v>
      </c>
      <c r="W191" s="7">
        <v>12.1</v>
      </c>
      <c r="X191" s="9">
        <v>1.02</v>
      </c>
      <c r="Y191" s="10" t="s">
        <v>1</v>
      </c>
      <c r="Z191" s="10" t="s">
        <v>1</v>
      </c>
      <c r="AA191" s="11">
        <v>5.6</v>
      </c>
      <c r="AB191" s="11">
        <v>44.9</v>
      </c>
      <c r="AC191" s="6">
        <v>39771819</v>
      </c>
      <c r="AD191" s="6">
        <v>38579837</v>
      </c>
      <c r="AE191" s="6">
        <v>1191982</v>
      </c>
      <c r="AF191" s="6">
        <v>205569</v>
      </c>
      <c r="AG191" s="6">
        <v>986413</v>
      </c>
      <c r="AH191" s="6">
        <v>133368</v>
      </c>
      <c r="AI191" s="6">
        <v>2000</v>
      </c>
      <c r="AJ191" s="6" t="s">
        <v>1</v>
      </c>
      <c r="AK191" s="6">
        <v>154000</v>
      </c>
      <c r="AL191" s="6">
        <v>-18632</v>
      </c>
    </row>
    <row r="192" spans="1:38" ht="27" customHeight="1" x14ac:dyDescent="0.2">
      <c r="A192">
        <v>2009</v>
      </c>
      <c r="B192" t="s">
        <v>854</v>
      </c>
      <c r="D192" t="s">
        <v>913</v>
      </c>
      <c r="E192" s="5" t="s">
        <v>191</v>
      </c>
      <c r="F192" s="6">
        <v>60611</v>
      </c>
      <c r="G192" s="6"/>
      <c r="H192" s="6">
        <v>58355</v>
      </c>
      <c r="I192" s="7">
        <v>7</v>
      </c>
      <c r="J192" s="7">
        <v>0.5</v>
      </c>
      <c r="K192" s="7">
        <v>30.9</v>
      </c>
      <c r="L192" s="7">
        <v>66</v>
      </c>
      <c r="M192" s="8">
        <v>6.22</v>
      </c>
      <c r="N192" s="6">
        <v>8197497</v>
      </c>
      <c r="O192" s="6">
        <v>6671841</v>
      </c>
      <c r="P192" s="6">
        <v>10980785</v>
      </c>
      <c r="Q192" s="6">
        <v>782569</v>
      </c>
      <c r="R192" s="7">
        <v>6.8</v>
      </c>
      <c r="S192" s="7">
        <v>94.7</v>
      </c>
      <c r="T192" s="7">
        <v>30.4</v>
      </c>
      <c r="U192" s="7">
        <v>18.2</v>
      </c>
      <c r="V192" s="7">
        <v>101.9</v>
      </c>
      <c r="W192" s="7">
        <v>14.1</v>
      </c>
      <c r="X192" s="9">
        <v>0.82</v>
      </c>
      <c r="Y192" s="10" t="s">
        <v>1</v>
      </c>
      <c r="Z192" s="10" t="s">
        <v>1</v>
      </c>
      <c r="AA192" s="11">
        <v>7.6</v>
      </c>
      <c r="AB192" s="11">
        <v>95.6</v>
      </c>
      <c r="AC192" s="6">
        <v>20429213</v>
      </c>
      <c r="AD192" s="6">
        <v>19582882</v>
      </c>
      <c r="AE192" s="6">
        <v>846331</v>
      </c>
      <c r="AF192" s="6">
        <v>101977</v>
      </c>
      <c r="AG192" s="6">
        <v>744354</v>
      </c>
      <c r="AH192" s="6">
        <v>-127402</v>
      </c>
      <c r="AI192" s="6">
        <v>495151</v>
      </c>
      <c r="AJ192" s="6">
        <v>88</v>
      </c>
      <c r="AK192" s="6">
        <v>472095</v>
      </c>
      <c r="AL192" s="6">
        <v>-104258</v>
      </c>
    </row>
    <row r="193" spans="1:38" ht="27" customHeight="1" x14ac:dyDescent="0.2">
      <c r="A193">
        <v>2009</v>
      </c>
      <c r="B193" t="s">
        <v>854</v>
      </c>
      <c r="D193" t="s">
        <v>913</v>
      </c>
      <c r="E193" s="5" t="s">
        <v>192</v>
      </c>
      <c r="F193" s="6">
        <v>126861</v>
      </c>
      <c r="G193" s="6"/>
      <c r="H193" s="6">
        <v>124393</v>
      </c>
      <c r="I193" s="7">
        <v>3.9</v>
      </c>
      <c r="J193" s="7">
        <v>0.8</v>
      </c>
      <c r="K193" s="7">
        <v>25.1</v>
      </c>
      <c r="L193" s="7">
        <v>71.400000000000006</v>
      </c>
      <c r="M193" s="8">
        <v>18.38</v>
      </c>
      <c r="N193" s="6">
        <v>14412372</v>
      </c>
      <c r="O193" s="6">
        <v>16644807</v>
      </c>
      <c r="P193" s="6">
        <v>23254370</v>
      </c>
      <c r="Q193" s="6">
        <v>1569531</v>
      </c>
      <c r="R193" s="7">
        <v>5.3</v>
      </c>
      <c r="S193" s="7">
        <v>88.9</v>
      </c>
      <c r="T193" s="7">
        <v>22.7</v>
      </c>
      <c r="U193" s="7">
        <v>12.2</v>
      </c>
      <c r="V193" s="7">
        <v>95.4</v>
      </c>
      <c r="W193" s="7">
        <v>10.6</v>
      </c>
      <c r="X193" s="9">
        <v>1.1499999999999999</v>
      </c>
      <c r="Y193" s="10" t="s">
        <v>1</v>
      </c>
      <c r="Z193" s="10" t="s">
        <v>1</v>
      </c>
      <c r="AA193" s="11">
        <v>4.0999999999999996</v>
      </c>
      <c r="AB193" s="11">
        <v>49.1</v>
      </c>
      <c r="AC193" s="6">
        <v>38499165</v>
      </c>
      <c r="AD193" s="6">
        <v>37139074</v>
      </c>
      <c r="AE193" s="6">
        <v>1360091</v>
      </c>
      <c r="AF193" s="6">
        <v>136426</v>
      </c>
      <c r="AG193" s="6">
        <v>1223665</v>
      </c>
      <c r="AH193" s="6">
        <v>-413247</v>
      </c>
      <c r="AI193" s="6">
        <v>2874</v>
      </c>
      <c r="AJ193" s="6" t="s">
        <v>1</v>
      </c>
      <c r="AK193" s="6">
        <v>55902</v>
      </c>
      <c r="AL193" s="6">
        <v>-466275</v>
      </c>
    </row>
    <row r="194" spans="1:38" ht="27" customHeight="1" x14ac:dyDescent="0.2">
      <c r="A194">
        <v>2009</v>
      </c>
      <c r="B194" t="s">
        <v>854</v>
      </c>
      <c r="D194" t="s">
        <v>913</v>
      </c>
      <c r="E194" s="5" t="s">
        <v>193</v>
      </c>
      <c r="F194" s="6">
        <v>69711</v>
      </c>
      <c r="G194" s="6"/>
      <c r="H194" s="6">
        <v>67448</v>
      </c>
      <c r="I194" s="7">
        <v>3.6</v>
      </c>
      <c r="J194" s="7">
        <v>0.8</v>
      </c>
      <c r="K194" s="7">
        <v>25.2</v>
      </c>
      <c r="L194" s="7">
        <v>71.5</v>
      </c>
      <c r="M194" s="8">
        <v>9.06</v>
      </c>
      <c r="N194" s="6">
        <v>9042458</v>
      </c>
      <c r="O194" s="6">
        <v>8070585</v>
      </c>
      <c r="P194" s="6">
        <v>12417143</v>
      </c>
      <c r="Q194" s="6">
        <v>912497</v>
      </c>
      <c r="R194" s="7">
        <v>7.2</v>
      </c>
      <c r="S194" s="7">
        <v>88.1</v>
      </c>
      <c r="T194" s="7">
        <v>26</v>
      </c>
      <c r="U194" s="7">
        <v>13</v>
      </c>
      <c r="V194" s="7">
        <v>94.9</v>
      </c>
      <c r="W194" s="7">
        <v>11.1</v>
      </c>
      <c r="X194" s="9">
        <v>0.92</v>
      </c>
      <c r="Y194" s="10" t="s">
        <v>1</v>
      </c>
      <c r="Z194" s="10" t="s">
        <v>1</v>
      </c>
      <c r="AA194" s="11">
        <v>4.8</v>
      </c>
      <c r="AB194" s="11" t="s">
        <v>1</v>
      </c>
      <c r="AC194" s="6">
        <v>19454610</v>
      </c>
      <c r="AD194" s="6">
        <v>18482237</v>
      </c>
      <c r="AE194" s="6">
        <v>972373</v>
      </c>
      <c r="AF194" s="6">
        <v>83346</v>
      </c>
      <c r="AG194" s="6">
        <v>889027</v>
      </c>
      <c r="AH194" s="6">
        <v>206540</v>
      </c>
      <c r="AI194" s="6">
        <v>666509</v>
      </c>
      <c r="AJ194" s="6" t="s">
        <v>1</v>
      </c>
      <c r="AK194" s="6" t="s">
        <v>1</v>
      </c>
      <c r="AL194" s="6">
        <v>873049</v>
      </c>
    </row>
    <row r="195" spans="1:38" ht="27" customHeight="1" x14ac:dyDescent="0.2">
      <c r="A195">
        <v>2009</v>
      </c>
      <c r="B195" t="s">
        <v>854</v>
      </c>
      <c r="D195" t="s">
        <v>913</v>
      </c>
      <c r="E195" s="5" t="s">
        <v>194</v>
      </c>
      <c r="F195" s="6">
        <v>75642</v>
      </c>
      <c r="G195" s="6"/>
      <c r="H195" s="6">
        <v>76688</v>
      </c>
      <c r="I195" s="7">
        <v>9.3000000000000007</v>
      </c>
      <c r="J195" s="7">
        <v>0.9</v>
      </c>
      <c r="K195" s="7">
        <v>19.5</v>
      </c>
      <c r="L195" s="7">
        <v>76.900000000000006</v>
      </c>
      <c r="M195" s="8">
        <v>11.04</v>
      </c>
      <c r="N195" s="6">
        <v>9039233</v>
      </c>
      <c r="O195" s="6">
        <v>11281799</v>
      </c>
      <c r="P195" s="6">
        <v>15804717</v>
      </c>
      <c r="Q195" s="6">
        <v>1034775</v>
      </c>
      <c r="R195" s="7">
        <v>7.8</v>
      </c>
      <c r="S195" s="7">
        <v>82.4</v>
      </c>
      <c r="T195" s="7">
        <v>21.1</v>
      </c>
      <c r="U195" s="7">
        <v>10.1</v>
      </c>
      <c r="V195" s="7">
        <v>88.4</v>
      </c>
      <c r="W195" s="7">
        <v>8.3000000000000007</v>
      </c>
      <c r="X195" s="9">
        <v>1.31</v>
      </c>
      <c r="Y195" s="10" t="s">
        <v>1</v>
      </c>
      <c r="Z195" s="10" t="s">
        <v>1</v>
      </c>
      <c r="AA195" s="11">
        <v>5.3</v>
      </c>
      <c r="AB195" s="11">
        <v>55.7</v>
      </c>
      <c r="AC195" s="6">
        <v>24692225</v>
      </c>
      <c r="AD195" s="6">
        <v>23261955</v>
      </c>
      <c r="AE195" s="6">
        <v>1430270</v>
      </c>
      <c r="AF195" s="6">
        <v>196557</v>
      </c>
      <c r="AG195" s="6">
        <v>1233713</v>
      </c>
      <c r="AH195" s="6">
        <v>739495</v>
      </c>
      <c r="AI195" s="6">
        <v>110198</v>
      </c>
      <c r="AJ195" s="6" t="s">
        <v>1</v>
      </c>
      <c r="AK195" s="6">
        <v>651982</v>
      </c>
      <c r="AL195" s="6">
        <v>197711</v>
      </c>
    </row>
    <row r="196" spans="1:38" ht="27" customHeight="1" x14ac:dyDescent="0.2">
      <c r="A196">
        <v>2009</v>
      </c>
      <c r="B196" t="s">
        <v>854</v>
      </c>
      <c r="D196" t="s">
        <v>913</v>
      </c>
      <c r="E196" s="5" t="s">
        <v>195</v>
      </c>
      <c r="F196" s="6">
        <v>156647</v>
      </c>
      <c r="G196" s="6"/>
      <c r="H196" s="6">
        <v>153305</v>
      </c>
      <c r="I196" s="7">
        <v>2.5</v>
      </c>
      <c r="J196" s="7">
        <v>1.3</v>
      </c>
      <c r="K196" s="7">
        <v>25.3</v>
      </c>
      <c r="L196" s="7">
        <v>70.599999999999994</v>
      </c>
      <c r="M196" s="8">
        <v>22.8</v>
      </c>
      <c r="N196" s="6">
        <v>19061127</v>
      </c>
      <c r="O196" s="6">
        <v>18202002</v>
      </c>
      <c r="P196" s="6">
        <v>26305666</v>
      </c>
      <c r="Q196" s="6">
        <v>1836353</v>
      </c>
      <c r="R196" s="7">
        <v>4.2</v>
      </c>
      <c r="S196" s="7">
        <v>92.1</v>
      </c>
      <c r="T196" s="7">
        <v>25.2</v>
      </c>
      <c r="U196" s="7">
        <v>14.5</v>
      </c>
      <c r="V196" s="7">
        <v>98.9</v>
      </c>
      <c r="W196" s="7">
        <v>12.4</v>
      </c>
      <c r="X196" s="9">
        <v>0.97</v>
      </c>
      <c r="Y196" s="10" t="s">
        <v>1</v>
      </c>
      <c r="Z196" s="10" t="s">
        <v>1</v>
      </c>
      <c r="AA196" s="11">
        <v>11.4</v>
      </c>
      <c r="AB196" s="11">
        <v>91.9</v>
      </c>
      <c r="AC196" s="6">
        <v>44907342</v>
      </c>
      <c r="AD196" s="6">
        <v>43458136</v>
      </c>
      <c r="AE196" s="6">
        <v>1449206</v>
      </c>
      <c r="AF196" s="6">
        <v>337432</v>
      </c>
      <c r="AG196" s="6">
        <v>1111774</v>
      </c>
      <c r="AH196" s="6">
        <v>278184</v>
      </c>
      <c r="AI196" s="6">
        <v>855103</v>
      </c>
      <c r="AJ196" s="6" t="s">
        <v>1</v>
      </c>
      <c r="AK196" s="6">
        <v>1099038</v>
      </c>
      <c r="AL196" s="6">
        <v>34249</v>
      </c>
    </row>
    <row r="197" spans="1:38" ht="27" customHeight="1" x14ac:dyDescent="0.2">
      <c r="A197">
        <v>2009</v>
      </c>
      <c r="B197" t="s">
        <v>854</v>
      </c>
      <c r="D197" t="s">
        <v>913</v>
      </c>
      <c r="E197" s="5" t="s">
        <v>196</v>
      </c>
      <c r="F197" s="6">
        <v>75366</v>
      </c>
      <c r="G197" s="6"/>
      <c r="H197" s="6">
        <v>73677</v>
      </c>
      <c r="I197" s="7">
        <v>-0.4</v>
      </c>
      <c r="J197" s="7">
        <v>1.9</v>
      </c>
      <c r="K197" s="7">
        <v>24.8</v>
      </c>
      <c r="L197" s="7">
        <v>71.3</v>
      </c>
      <c r="M197" s="8">
        <v>25.26</v>
      </c>
      <c r="N197" s="6">
        <v>9364624</v>
      </c>
      <c r="O197" s="6">
        <v>8376300</v>
      </c>
      <c r="P197" s="6">
        <v>12770585</v>
      </c>
      <c r="Q197" s="6">
        <v>955787</v>
      </c>
      <c r="R197" s="7">
        <v>3.7</v>
      </c>
      <c r="S197" s="7">
        <v>95.5</v>
      </c>
      <c r="T197" s="7">
        <v>27.4</v>
      </c>
      <c r="U197" s="7">
        <v>17.2</v>
      </c>
      <c r="V197" s="7">
        <v>103.2</v>
      </c>
      <c r="W197" s="7">
        <v>14.3</v>
      </c>
      <c r="X197" s="9">
        <v>0.9</v>
      </c>
      <c r="Y197" s="10" t="s">
        <v>1</v>
      </c>
      <c r="Z197" s="10" t="s">
        <v>1</v>
      </c>
      <c r="AA197" s="11">
        <v>9.6999999999999993</v>
      </c>
      <c r="AB197" s="11">
        <v>76.7</v>
      </c>
      <c r="AC197" s="6">
        <v>22385142</v>
      </c>
      <c r="AD197" s="6">
        <v>21740968</v>
      </c>
      <c r="AE197" s="6">
        <v>644174</v>
      </c>
      <c r="AF197" s="6">
        <v>176088</v>
      </c>
      <c r="AG197" s="6">
        <v>468086</v>
      </c>
      <c r="AH197" s="6">
        <v>-59551</v>
      </c>
      <c r="AI197" s="6">
        <v>342081</v>
      </c>
      <c r="AJ197" s="6" t="s">
        <v>1</v>
      </c>
      <c r="AK197" s="6">
        <v>964140</v>
      </c>
      <c r="AL197" s="6">
        <v>-681610</v>
      </c>
    </row>
    <row r="198" spans="1:38" ht="27" customHeight="1" x14ac:dyDescent="0.2">
      <c r="A198">
        <v>2009</v>
      </c>
      <c r="B198" t="s">
        <v>854</v>
      </c>
      <c r="D198" t="s">
        <v>913</v>
      </c>
      <c r="E198" s="5" t="s">
        <v>197</v>
      </c>
      <c r="F198" s="6">
        <v>154647</v>
      </c>
      <c r="G198" s="6"/>
      <c r="H198" s="6">
        <v>154684</v>
      </c>
      <c r="I198" s="7">
        <v>0.3</v>
      </c>
      <c r="J198" s="7">
        <v>3.6</v>
      </c>
      <c r="K198" s="7">
        <v>27.4</v>
      </c>
      <c r="L198" s="7">
        <v>67.2</v>
      </c>
      <c r="M198" s="8">
        <v>82.4</v>
      </c>
      <c r="N198" s="6">
        <v>21303684</v>
      </c>
      <c r="O198" s="6">
        <v>18131887</v>
      </c>
      <c r="P198" s="6">
        <v>28743566</v>
      </c>
      <c r="Q198" s="6">
        <v>2134276</v>
      </c>
      <c r="R198" s="7">
        <v>6.6</v>
      </c>
      <c r="S198" s="7">
        <v>96.3</v>
      </c>
      <c r="T198" s="7">
        <v>26.7</v>
      </c>
      <c r="U198" s="7">
        <v>17.2</v>
      </c>
      <c r="V198" s="7">
        <v>104</v>
      </c>
      <c r="W198" s="7">
        <v>14.3</v>
      </c>
      <c r="X198" s="9">
        <v>0.86</v>
      </c>
      <c r="Y198" s="10" t="s">
        <v>1</v>
      </c>
      <c r="Z198" s="10" t="s">
        <v>1</v>
      </c>
      <c r="AA198" s="11">
        <v>12.2</v>
      </c>
      <c r="AB198" s="11">
        <v>113.6</v>
      </c>
      <c r="AC198" s="6">
        <v>46994526</v>
      </c>
      <c r="AD198" s="6">
        <v>44902648</v>
      </c>
      <c r="AE198" s="6">
        <v>2091878</v>
      </c>
      <c r="AF198" s="6">
        <v>199764</v>
      </c>
      <c r="AG198" s="6">
        <v>1892114</v>
      </c>
      <c r="AH198" s="6">
        <v>1892114</v>
      </c>
      <c r="AI198" s="6">
        <v>204348</v>
      </c>
      <c r="AJ198" s="6">
        <v>2064</v>
      </c>
      <c r="AK198" s="6">
        <v>829344</v>
      </c>
      <c r="AL198" s="6">
        <v>1269182</v>
      </c>
    </row>
    <row r="199" spans="1:38" ht="27" customHeight="1" x14ac:dyDescent="0.2">
      <c r="A199">
        <v>2009</v>
      </c>
      <c r="B199" t="s">
        <v>854</v>
      </c>
      <c r="D199" t="s">
        <v>913</v>
      </c>
      <c r="E199" s="5" t="s">
        <v>198</v>
      </c>
      <c r="F199" s="6">
        <v>69859</v>
      </c>
      <c r="G199" s="6"/>
      <c r="H199" s="6">
        <v>70126</v>
      </c>
      <c r="I199" s="7">
        <v>0.9</v>
      </c>
      <c r="J199" s="7">
        <v>1.8</v>
      </c>
      <c r="K199" s="7">
        <v>24.6</v>
      </c>
      <c r="L199" s="7">
        <v>69.5</v>
      </c>
      <c r="M199" s="8">
        <v>19.84</v>
      </c>
      <c r="N199" s="6">
        <v>8601928</v>
      </c>
      <c r="O199" s="6">
        <v>7362676</v>
      </c>
      <c r="P199" s="6">
        <v>11616182</v>
      </c>
      <c r="Q199" s="6">
        <v>908885</v>
      </c>
      <c r="R199" s="7">
        <v>7.3</v>
      </c>
      <c r="S199" s="7">
        <v>91.3</v>
      </c>
      <c r="T199" s="7">
        <v>31.2</v>
      </c>
      <c r="U199" s="7">
        <v>13.9</v>
      </c>
      <c r="V199" s="7">
        <v>99.9</v>
      </c>
      <c r="W199" s="7">
        <v>11.9</v>
      </c>
      <c r="X199" s="9">
        <v>0.88</v>
      </c>
      <c r="Y199" s="10" t="s">
        <v>1</v>
      </c>
      <c r="Z199" s="10" t="s">
        <v>1</v>
      </c>
      <c r="AA199" s="11">
        <v>8.3000000000000007</v>
      </c>
      <c r="AB199" s="11">
        <v>23.7</v>
      </c>
      <c r="AC199" s="6">
        <v>18337001</v>
      </c>
      <c r="AD199" s="6">
        <v>17430038</v>
      </c>
      <c r="AE199" s="6">
        <v>906963</v>
      </c>
      <c r="AF199" s="6">
        <v>61293</v>
      </c>
      <c r="AG199" s="6">
        <v>845670</v>
      </c>
      <c r="AH199" s="6">
        <v>191558</v>
      </c>
      <c r="AI199" s="6">
        <v>80088</v>
      </c>
      <c r="AJ199" s="6" t="s">
        <v>1</v>
      </c>
      <c r="AK199" s="6">
        <v>245</v>
      </c>
      <c r="AL199" s="6">
        <v>271401</v>
      </c>
    </row>
    <row r="200" spans="1:38" ht="27" customHeight="1" x14ac:dyDescent="0.2">
      <c r="A200">
        <v>2009</v>
      </c>
      <c r="B200" t="s">
        <v>854</v>
      </c>
      <c r="D200" t="s">
        <v>913</v>
      </c>
      <c r="E200" s="5" t="s">
        <v>199</v>
      </c>
      <c r="F200" s="6">
        <v>80002</v>
      </c>
      <c r="G200" s="6"/>
      <c r="H200" s="6">
        <v>75507</v>
      </c>
      <c r="I200" s="7">
        <v>0.7</v>
      </c>
      <c r="J200" s="7">
        <v>1.6</v>
      </c>
      <c r="K200" s="7">
        <v>40.200000000000003</v>
      </c>
      <c r="L200" s="7">
        <v>56.9</v>
      </c>
      <c r="M200" s="8">
        <v>18.03</v>
      </c>
      <c r="N200" s="6">
        <v>10315878</v>
      </c>
      <c r="O200" s="6">
        <v>11375249</v>
      </c>
      <c r="P200" s="6">
        <v>15822906</v>
      </c>
      <c r="Q200" s="6">
        <v>983988</v>
      </c>
      <c r="R200" s="7">
        <v>4.5</v>
      </c>
      <c r="S200" s="7">
        <v>90.2</v>
      </c>
      <c r="T200" s="7">
        <v>29.3</v>
      </c>
      <c r="U200" s="7">
        <v>20.9</v>
      </c>
      <c r="V200" s="7">
        <v>96.7</v>
      </c>
      <c r="W200" s="7">
        <v>17.8</v>
      </c>
      <c r="X200" s="9">
        <v>1.1000000000000001</v>
      </c>
      <c r="Y200" s="10" t="s">
        <v>1</v>
      </c>
      <c r="Z200" s="10" t="s">
        <v>1</v>
      </c>
      <c r="AA200" s="11">
        <v>16.899999999999999</v>
      </c>
      <c r="AB200" s="11">
        <v>142.9</v>
      </c>
      <c r="AC200" s="6">
        <v>28028911</v>
      </c>
      <c r="AD200" s="6">
        <v>27292307</v>
      </c>
      <c r="AE200" s="6">
        <v>736604</v>
      </c>
      <c r="AF200" s="6">
        <v>18808</v>
      </c>
      <c r="AG200" s="6">
        <v>717796</v>
      </c>
      <c r="AH200" s="6">
        <v>149419</v>
      </c>
      <c r="AI200" s="6">
        <v>476850</v>
      </c>
      <c r="AJ200" s="6">
        <v>20</v>
      </c>
      <c r="AK200" s="6">
        <v>153399</v>
      </c>
      <c r="AL200" s="6">
        <v>472890</v>
      </c>
    </row>
    <row r="201" spans="1:38" ht="27" customHeight="1" x14ac:dyDescent="0.2">
      <c r="A201">
        <v>2009</v>
      </c>
      <c r="B201" t="s">
        <v>854</v>
      </c>
      <c r="D201" t="s">
        <v>913</v>
      </c>
      <c r="E201" s="5" t="s">
        <v>200</v>
      </c>
      <c r="F201" s="6">
        <v>105267</v>
      </c>
      <c r="G201" s="6"/>
      <c r="H201" s="6">
        <v>104748</v>
      </c>
      <c r="I201" s="7">
        <v>1.5</v>
      </c>
      <c r="J201" s="7">
        <v>1.7</v>
      </c>
      <c r="K201" s="7">
        <v>25.8</v>
      </c>
      <c r="L201" s="7">
        <v>70.2</v>
      </c>
      <c r="M201" s="8">
        <v>19.7</v>
      </c>
      <c r="N201" s="6">
        <v>13729566</v>
      </c>
      <c r="O201" s="6">
        <v>11122997</v>
      </c>
      <c r="P201" s="6">
        <v>18328644</v>
      </c>
      <c r="Q201" s="6">
        <v>1372495</v>
      </c>
      <c r="R201" s="7">
        <v>5.4</v>
      </c>
      <c r="S201" s="7">
        <v>90.5</v>
      </c>
      <c r="T201" s="7">
        <v>27.8</v>
      </c>
      <c r="U201" s="7">
        <v>17</v>
      </c>
      <c r="V201" s="7">
        <v>97.7</v>
      </c>
      <c r="W201" s="7">
        <v>15</v>
      </c>
      <c r="X201" s="9">
        <v>0.8</v>
      </c>
      <c r="Y201" s="10" t="s">
        <v>1</v>
      </c>
      <c r="Z201" s="10" t="s">
        <v>1</v>
      </c>
      <c r="AA201" s="11">
        <v>8.8000000000000007</v>
      </c>
      <c r="AB201" s="11">
        <v>53.9</v>
      </c>
      <c r="AC201" s="6">
        <v>27917611</v>
      </c>
      <c r="AD201" s="6">
        <v>26734506</v>
      </c>
      <c r="AE201" s="6">
        <v>1183105</v>
      </c>
      <c r="AF201" s="6">
        <v>199157</v>
      </c>
      <c r="AG201" s="6">
        <v>983948</v>
      </c>
      <c r="AH201" s="6">
        <v>-185629</v>
      </c>
      <c r="AI201" s="6">
        <v>12055</v>
      </c>
      <c r="AJ201" s="6" t="s">
        <v>1</v>
      </c>
      <c r="AK201" s="6" t="s">
        <v>1</v>
      </c>
      <c r="AL201" s="6">
        <v>-173574</v>
      </c>
    </row>
    <row r="202" spans="1:38" ht="27" customHeight="1" x14ac:dyDescent="0.2">
      <c r="A202">
        <v>2009</v>
      </c>
      <c r="B202" t="s">
        <v>854</v>
      </c>
      <c r="D202" t="s">
        <v>913</v>
      </c>
      <c r="E202" s="5" t="s">
        <v>201</v>
      </c>
      <c r="F202" s="6">
        <v>129557</v>
      </c>
      <c r="G202" s="6"/>
      <c r="H202" s="6">
        <v>128278</v>
      </c>
      <c r="I202" s="7">
        <v>-2.1</v>
      </c>
      <c r="J202" s="7">
        <v>1.4</v>
      </c>
      <c r="K202" s="7">
        <v>31.3</v>
      </c>
      <c r="L202" s="7">
        <v>62.5</v>
      </c>
      <c r="M202" s="8">
        <v>30.16</v>
      </c>
      <c r="N202" s="6">
        <v>15962497</v>
      </c>
      <c r="O202" s="6">
        <v>15849729</v>
      </c>
      <c r="P202" s="6">
        <v>22193271</v>
      </c>
      <c r="Q202" s="6">
        <v>1566926</v>
      </c>
      <c r="R202" s="7">
        <v>6</v>
      </c>
      <c r="S202" s="7">
        <v>93.3</v>
      </c>
      <c r="T202" s="7">
        <v>28.9</v>
      </c>
      <c r="U202" s="7">
        <v>18.8</v>
      </c>
      <c r="V202" s="7">
        <v>100.5</v>
      </c>
      <c r="W202" s="7">
        <v>16.7</v>
      </c>
      <c r="X202" s="9">
        <v>0.98</v>
      </c>
      <c r="Y202" s="10" t="s">
        <v>1</v>
      </c>
      <c r="Z202" s="10" t="s">
        <v>1</v>
      </c>
      <c r="AA202" s="11">
        <v>13.3</v>
      </c>
      <c r="AB202" s="11">
        <v>97.9</v>
      </c>
      <c r="AC202" s="6">
        <v>35743882</v>
      </c>
      <c r="AD202" s="6">
        <v>34315038</v>
      </c>
      <c r="AE202" s="6">
        <v>1428844</v>
      </c>
      <c r="AF202" s="6">
        <v>88212</v>
      </c>
      <c r="AG202" s="6">
        <v>1340632</v>
      </c>
      <c r="AH202" s="6">
        <v>562363</v>
      </c>
      <c r="AI202" s="6">
        <v>310004</v>
      </c>
      <c r="AJ202" s="6">
        <v>45679</v>
      </c>
      <c r="AK202" s="6">
        <v>600978</v>
      </c>
      <c r="AL202" s="6">
        <v>317068</v>
      </c>
    </row>
    <row r="203" spans="1:38" ht="27" customHeight="1" x14ac:dyDescent="0.2">
      <c r="A203">
        <v>2009</v>
      </c>
      <c r="B203" t="s">
        <v>854</v>
      </c>
      <c r="D203" t="s">
        <v>913</v>
      </c>
      <c r="E203" s="5" t="s">
        <v>202</v>
      </c>
      <c r="F203" s="6">
        <v>63476</v>
      </c>
      <c r="G203" s="6"/>
      <c r="H203" s="6">
        <v>63474</v>
      </c>
      <c r="I203" s="7">
        <v>-1.4</v>
      </c>
      <c r="J203" s="7">
        <v>2.9</v>
      </c>
      <c r="K203" s="7">
        <v>24.9</v>
      </c>
      <c r="L203" s="7">
        <v>70.5</v>
      </c>
      <c r="M203" s="8">
        <v>27.27</v>
      </c>
      <c r="N203" s="6">
        <v>8497232</v>
      </c>
      <c r="O203" s="6">
        <v>7025138</v>
      </c>
      <c r="P203" s="6">
        <v>11392115</v>
      </c>
      <c r="Q203" s="6">
        <v>833936</v>
      </c>
      <c r="R203" s="7">
        <v>3.7</v>
      </c>
      <c r="S203" s="7">
        <v>89.8</v>
      </c>
      <c r="T203" s="7">
        <v>31.2</v>
      </c>
      <c r="U203" s="7">
        <v>15.9</v>
      </c>
      <c r="V203" s="7">
        <v>96.9</v>
      </c>
      <c r="W203" s="7">
        <v>13.9</v>
      </c>
      <c r="X203" s="9">
        <v>0.84</v>
      </c>
      <c r="Y203" s="10" t="s">
        <v>1</v>
      </c>
      <c r="Z203" s="10" t="s">
        <v>1</v>
      </c>
      <c r="AA203" s="11">
        <v>14</v>
      </c>
      <c r="AB203" s="11">
        <v>100</v>
      </c>
      <c r="AC203" s="6">
        <v>17830009</v>
      </c>
      <c r="AD203" s="6">
        <v>17309861</v>
      </c>
      <c r="AE203" s="6">
        <v>520148</v>
      </c>
      <c r="AF203" s="6">
        <v>97725</v>
      </c>
      <c r="AG203" s="6">
        <v>422423</v>
      </c>
      <c r="AH203" s="6">
        <v>25922</v>
      </c>
      <c r="AI203" s="6">
        <v>540655</v>
      </c>
      <c r="AJ203" s="6">
        <v>112</v>
      </c>
      <c r="AK203" s="6">
        <v>348582</v>
      </c>
      <c r="AL203" s="6">
        <v>218107</v>
      </c>
    </row>
    <row r="204" spans="1:38" ht="27" customHeight="1" x14ac:dyDescent="0.2">
      <c r="A204">
        <v>2009</v>
      </c>
      <c r="B204" t="s">
        <v>854</v>
      </c>
      <c r="D204" t="s">
        <v>913</v>
      </c>
      <c r="E204" s="5" t="s">
        <v>203</v>
      </c>
      <c r="F204" s="6">
        <v>99501</v>
      </c>
      <c r="G204" s="6"/>
      <c r="H204" s="6">
        <v>98964</v>
      </c>
      <c r="I204" s="7">
        <v>1.6</v>
      </c>
      <c r="J204" s="7">
        <v>1.7</v>
      </c>
      <c r="K204" s="7">
        <v>30.1</v>
      </c>
      <c r="L204" s="7">
        <v>66.2</v>
      </c>
      <c r="M204" s="8">
        <v>40.97</v>
      </c>
      <c r="N204" s="6">
        <v>12369190</v>
      </c>
      <c r="O204" s="6">
        <v>11156880</v>
      </c>
      <c r="P204" s="6">
        <v>16848721</v>
      </c>
      <c r="Q204" s="6">
        <v>1252207</v>
      </c>
      <c r="R204" s="7">
        <v>5.8</v>
      </c>
      <c r="S204" s="7">
        <v>88.5</v>
      </c>
      <c r="T204" s="7">
        <v>27.2</v>
      </c>
      <c r="U204" s="7">
        <v>16</v>
      </c>
      <c r="V204" s="7">
        <v>95.5</v>
      </c>
      <c r="W204" s="7">
        <v>13.9</v>
      </c>
      <c r="X204" s="9">
        <v>0.91</v>
      </c>
      <c r="Y204" s="10" t="s">
        <v>1</v>
      </c>
      <c r="Z204" s="10" t="s">
        <v>1</v>
      </c>
      <c r="AA204" s="11">
        <v>9</v>
      </c>
      <c r="AB204" s="11">
        <v>90.1</v>
      </c>
      <c r="AC204" s="6">
        <v>28143720</v>
      </c>
      <c r="AD204" s="6">
        <v>27071545</v>
      </c>
      <c r="AE204" s="6">
        <v>1072175</v>
      </c>
      <c r="AF204" s="6">
        <v>92449</v>
      </c>
      <c r="AG204" s="6">
        <v>979726</v>
      </c>
      <c r="AH204" s="6">
        <v>373972</v>
      </c>
      <c r="AI204" s="6">
        <v>686704</v>
      </c>
      <c r="AJ204" s="6">
        <v>2068</v>
      </c>
      <c r="AK204" s="6">
        <v>233184</v>
      </c>
      <c r="AL204" s="6">
        <v>829560</v>
      </c>
    </row>
    <row r="205" spans="1:38" ht="27" customHeight="1" x14ac:dyDescent="0.2">
      <c r="A205">
        <v>2009</v>
      </c>
      <c r="B205" t="s">
        <v>854</v>
      </c>
      <c r="D205" t="s">
        <v>913</v>
      </c>
      <c r="E205" s="5" t="s">
        <v>204</v>
      </c>
      <c r="F205" s="6">
        <v>53851</v>
      </c>
      <c r="G205" s="6"/>
      <c r="H205" s="6">
        <v>54006</v>
      </c>
      <c r="I205" s="7">
        <v>-4.3</v>
      </c>
      <c r="J205" s="7">
        <v>2.5</v>
      </c>
      <c r="K205" s="7">
        <v>30.2</v>
      </c>
      <c r="L205" s="7">
        <v>65.8</v>
      </c>
      <c r="M205" s="8">
        <v>33.950000000000003</v>
      </c>
      <c r="N205" s="6">
        <v>7104589</v>
      </c>
      <c r="O205" s="6">
        <v>5651806</v>
      </c>
      <c r="P205" s="6">
        <v>9438610</v>
      </c>
      <c r="Q205" s="6">
        <v>704434</v>
      </c>
      <c r="R205" s="7">
        <v>8.6999999999999993</v>
      </c>
      <c r="S205" s="7">
        <v>93</v>
      </c>
      <c r="T205" s="7">
        <v>33.299999999999997</v>
      </c>
      <c r="U205" s="7">
        <v>16.7</v>
      </c>
      <c r="V205" s="7">
        <v>100.6</v>
      </c>
      <c r="W205" s="7">
        <v>14.7</v>
      </c>
      <c r="X205" s="9">
        <v>0.81</v>
      </c>
      <c r="Y205" s="10" t="s">
        <v>1</v>
      </c>
      <c r="Z205" s="10" t="s">
        <v>1</v>
      </c>
      <c r="AA205" s="11">
        <v>12.2</v>
      </c>
      <c r="AB205" s="11">
        <v>71.8</v>
      </c>
      <c r="AC205" s="6">
        <v>14852872</v>
      </c>
      <c r="AD205" s="6">
        <v>14007366</v>
      </c>
      <c r="AE205" s="6">
        <v>845506</v>
      </c>
      <c r="AF205" s="6">
        <v>22987</v>
      </c>
      <c r="AG205" s="6">
        <v>822519</v>
      </c>
      <c r="AH205" s="6">
        <v>175317</v>
      </c>
      <c r="AI205" s="6">
        <v>423951</v>
      </c>
      <c r="AJ205" s="6">
        <v>109426</v>
      </c>
      <c r="AK205" s="6">
        <v>300000</v>
      </c>
      <c r="AL205" s="6">
        <v>408694</v>
      </c>
    </row>
    <row r="206" spans="1:38" ht="27" customHeight="1" x14ac:dyDescent="0.2">
      <c r="A206">
        <v>2009</v>
      </c>
      <c r="B206" t="s">
        <v>854</v>
      </c>
      <c r="D206" t="s">
        <v>913</v>
      </c>
      <c r="E206" s="5" t="s">
        <v>205</v>
      </c>
      <c r="F206" s="6">
        <v>69022</v>
      </c>
      <c r="G206" s="6"/>
      <c r="H206" s="6">
        <v>69783</v>
      </c>
      <c r="I206" s="7">
        <v>3.2</v>
      </c>
      <c r="J206" s="7">
        <v>1.1000000000000001</v>
      </c>
      <c r="K206" s="7">
        <v>28.1</v>
      </c>
      <c r="L206" s="7">
        <v>68.8</v>
      </c>
      <c r="M206" s="8">
        <v>17.73</v>
      </c>
      <c r="N206" s="6">
        <v>8559130</v>
      </c>
      <c r="O206" s="6">
        <v>8164003</v>
      </c>
      <c r="P206" s="6">
        <v>11876345</v>
      </c>
      <c r="Q206" s="6">
        <v>916832</v>
      </c>
      <c r="R206" s="7">
        <v>5.5</v>
      </c>
      <c r="S206" s="7">
        <v>92.7</v>
      </c>
      <c r="T206" s="7">
        <v>27.1</v>
      </c>
      <c r="U206" s="7">
        <v>14.6</v>
      </c>
      <c r="V206" s="7">
        <v>100.5</v>
      </c>
      <c r="W206" s="7">
        <v>12.6</v>
      </c>
      <c r="X206" s="9">
        <v>0.97</v>
      </c>
      <c r="Y206" s="10" t="s">
        <v>1</v>
      </c>
      <c r="Z206" s="10" t="s">
        <v>1</v>
      </c>
      <c r="AA206" s="11">
        <v>11.9</v>
      </c>
      <c r="AB206" s="11">
        <v>49.5</v>
      </c>
      <c r="AC206" s="6">
        <v>18874237</v>
      </c>
      <c r="AD206" s="6">
        <v>18187708</v>
      </c>
      <c r="AE206" s="6">
        <v>686529</v>
      </c>
      <c r="AF206" s="6">
        <v>38971</v>
      </c>
      <c r="AG206" s="6">
        <v>647558</v>
      </c>
      <c r="AH206" s="6">
        <v>-43924</v>
      </c>
      <c r="AI206" s="6">
        <v>66234</v>
      </c>
      <c r="AJ206" s="6">
        <v>42</v>
      </c>
      <c r="AK206" s="6" t="s">
        <v>1</v>
      </c>
      <c r="AL206" s="6">
        <v>22352</v>
      </c>
    </row>
    <row r="207" spans="1:38" ht="27" customHeight="1" x14ac:dyDescent="0.2">
      <c r="A207">
        <v>2009</v>
      </c>
      <c r="B207" t="s">
        <v>854</v>
      </c>
      <c r="D207" t="s">
        <v>913</v>
      </c>
      <c r="E207" s="5" t="s">
        <v>206</v>
      </c>
      <c r="F207" s="6">
        <v>57066</v>
      </c>
      <c r="G207" s="6"/>
      <c r="H207" s="6">
        <v>53619</v>
      </c>
      <c r="I207" s="7">
        <v>-0.3</v>
      </c>
      <c r="J207" s="7">
        <v>3.5</v>
      </c>
      <c r="K207" s="7">
        <v>32.200000000000003</v>
      </c>
      <c r="L207" s="7">
        <v>62.6</v>
      </c>
      <c r="M207" s="8">
        <v>47.48</v>
      </c>
      <c r="N207" s="6">
        <v>7464948</v>
      </c>
      <c r="O207" s="6">
        <v>6881122</v>
      </c>
      <c r="P207" s="6">
        <v>10200910</v>
      </c>
      <c r="Q207" s="6">
        <v>703830</v>
      </c>
      <c r="R207" s="7">
        <v>6.7</v>
      </c>
      <c r="S207" s="7">
        <v>92.5</v>
      </c>
      <c r="T207" s="7">
        <v>25.1</v>
      </c>
      <c r="U207" s="7">
        <v>14.8</v>
      </c>
      <c r="V207" s="7">
        <v>99.4</v>
      </c>
      <c r="W207" s="7">
        <v>12.2</v>
      </c>
      <c r="X207" s="9">
        <v>0.93</v>
      </c>
      <c r="Y207" s="10" t="s">
        <v>1</v>
      </c>
      <c r="Z207" s="10" t="s">
        <v>1</v>
      </c>
      <c r="AA207" s="11">
        <v>8.9</v>
      </c>
      <c r="AB207" s="11">
        <v>36.4</v>
      </c>
      <c r="AC207" s="6">
        <v>16521967</v>
      </c>
      <c r="AD207" s="6">
        <v>15741862</v>
      </c>
      <c r="AE207" s="6">
        <v>780105</v>
      </c>
      <c r="AF207" s="6">
        <v>97944</v>
      </c>
      <c r="AG207" s="6">
        <v>682161</v>
      </c>
      <c r="AH207" s="6">
        <v>133084</v>
      </c>
      <c r="AI207" s="6">
        <v>277517</v>
      </c>
      <c r="AJ207" s="6" t="s">
        <v>1</v>
      </c>
      <c r="AK207" s="6">
        <v>580000</v>
      </c>
      <c r="AL207" s="6">
        <v>-169399</v>
      </c>
    </row>
    <row r="208" spans="1:38" ht="27" customHeight="1" x14ac:dyDescent="0.2">
      <c r="A208">
        <v>2009</v>
      </c>
      <c r="B208" t="s">
        <v>854</v>
      </c>
      <c r="D208" t="s">
        <v>913</v>
      </c>
      <c r="E208" s="5" t="s">
        <v>207</v>
      </c>
      <c r="F208" s="6">
        <v>65147</v>
      </c>
      <c r="G208" s="6"/>
      <c r="H208" s="6">
        <v>60284</v>
      </c>
      <c r="I208" s="7">
        <v>6.4</v>
      </c>
      <c r="J208" s="7">
        <v>2.2999999999999998</v>
      </c>
      <c r="K208" s="7">
        <v>28.8</v>
      </c>
      <c r="L208" s="7">
        <v>65.2</v>
      </c>
      <c r="M208" s="8">
        <v>31.62</v>
      </c>
      <c r="N208" s="6">
        <v>8028787</v>
      </c>
      <c r="O208" s="6">
        <v>7178633</v>
      </c>
      <c r="P208" s="6">
        <v>10976304</v>
      </c>
      <c r="Q208" s="6">
        <v>801306</v>
      </c>
      <c r="R208" s="7">
        <v>7.5</v>
      </c>
      <c r="S208" s="7">
        <v>84.2</v>
      </c>
      <c r="T208" s="7">
        <v>26.9</v>
      </c>
      <c r="U208" s="7">
        <v>10.4</v>
      </c>
      <c r="V208" s="7">
        <v>90.9</v>
      </c>
      <c r="W208" s="7">
        <v>8.4</v>
      </c>
      <c r="X208" s="9">
        <v>0.88</v>
      </c>
      <c r="Y208" s="10" t="s">
        <v>1</v>
      </c>
      <c r="Z208" s="10" t="s">
        <v>1</v>
      </c>
      <c r="AA208" s="11">
        <v>8.5</v>
      </c>
      <c r="AB208" s="11">
        <v>46.6</v>
      </c>
      <c r="AC208" s="6">
        <v>19909787</v>
      </c>
      <c r="AD208" s="6">
        <v>18910579</v>
      </c>
      <c r="AE208" s="6">
        <v>999208</v>
      </c>
      <c r="AF208" s="6">
        <v>177870</v>
      </c>
      <c r="AG208" s="6">
        <v>821338</v>
      </c>
      <c r="AH208" s="6">
        <v>1558</v>
      </c>
      <c r="AI208" s="6">
        <v>411123</v>
      </c>
      <c r="AJ208" s="6" t="s">
        <v>1</v>
      </c>
      <c r="AK208" s="6">
        <v>364919</v>
      </c>
      <c r="AL208" s="6">
        <v>47762</v>
      </c>
    </row>
    <row r="209" spans="1:38" ht="27" customHeight="1" x14ac:dyDescent="0.2">
      <c r="A209">
        <v>2009</v>
      </c>
      <c r="B209" t="s">
        <v>854</v>
      </c>
      <c r="D209" t="s">
        <v>913</v>
      </c>
      <c r="E209" s="5" t="s">
        <v>208</v>
      </c>
      <c r="F209" s="6">
        <v>105045</v>
      </c>
      <c r="G209" s="6"/>
      <c r="H209" s="6">
        <v>101960</v>
      </c>
      <c r="I209" s="7">
        <v>1.8</v>
      </c>
      <c r="J209" s="7">
        <v>1.2</v>
      </c>
      <c r="K209" s="7">
        <v>27</v>
      </c>
      <c r="L209" s="7">
        <v>69.8</v>
      </c>
      <c r="M209" s="8">
        <v>14.67</v>
      </c>
      <c r="N209" s="6">
        <v>13295269</v>
      </c>
      <c r="O209" s="6">
        <v>11991487</v>
      </c>
      <c r="P209" s="6">
        <v>19073026</v>
      </c>
      <c r="Q209" s="6">
        <v>1402437</v>
      </c>
      <c r="R209" s="7">
        <v>6.2</v>
      </c>
      <c r="S209" s="7">
        <v>93.9</v>
      </c>
      <c r="T209" s="7">
        <v>28.9</v>
      </c>
      <c r="U209" s="7">
        <v>15</v>
      </c>
      <c r="V209" s="7">
        <v>101.3</v>
      </c>
      <c r="W209" s="7">
        <v>11.5</v>
      </c>
      <c r="X209" s="9">
        <v>0.93</v>
      </c>
      <c r="Y209" s="10" t="s">
        <v>1</v>
      </c>
      <c r="Z209" s="10" t="s">
        <v>1</v>
      </c>
      <c r="AA209" s="11">
        <v>4.5</v>
      </c>
      <c r="AB209" s="11">
        <v>45.7</v>
      </c>
      <c r="AC209" s="6">
        <v>31487781</v>
      </c>
      <c r="AD209" s="6">
        <v>30173324</v>
      </c>
      <c r="AE209" s="6">
        <v>1314457</v>
      </c>
      <c r="AF209" s="6">
        <v>129374</v>
      </c>
      <c r="AG209" s="6">
        <v>1185083</v>
      </c>
      <c r="AH209" s="6">
        <v>427940</v>
      </c>
      <c r="AI209" s="6">
        <v>1033219</v>
      </c>
      <c r="AJ209" s="6">
        <v>2069</v>
      </c>
      <c r="AK209" s="6" t="s">
        <v>1</v>
      </c>
      <c r="AL209" s="6">
        <v>1463228</v>
      </c>
    </row>
    <row r="210" spans="1:38" ht="27" customHeight="1" x14ac:dyDescent="0.2">
      <c r="A210">
        <v>2009</v>
      </c>
      <c r="B210" t="s">
        <v>855</v>
      </c>
      <c r="C210" t="s">
        <v>892</v>
      </c>
      <c r="D210" t="s">
        <v>913</v>
      </c>
      <c r="E210" s="5" t="s">
        <v>209</v>
      </c>
      <c r="F210" s="6">
        <v>932421</v>
      </c>
      <c r="G210" s="6"/>
      <c r="H210" s="6">
        <v>924319</v>
      </c>
      <c r="I210" s="7">
        <v>4.2</v>
      </c>
      <c r="J210" s="7">
        <v>0.8</v>
      </c>
      <c r="K210" s="7">
        <v>19.2</v>
      </c>
      <c r="L210" s="7">
        <v>76.400000000000006</v>
      </c>
      <c r="M210" s="8">
        <v>272.08</v>
      </c>
      <c r="N210" s="6">
        <v>138466712</v>
      </c>
      <c r="O210" s="6">
        <v>138557686</v>
      </c>
      <c r="P210" s="6">
        <v>195016837</v>
      </c>
      <c r="Q210" s="6">
        <v>13785089</v>
      </c>
      <c r="R210" s="7">
        <v>0.4</v>
      </c>
      <c r="S210" s="7">
        <v>99.2</v>
      </c>
      <c r="T210" s="7">
        <v>26.9</v>
      </c>
      <c r="U210" s="7">
        <v>27.9</v>
      </c>
      <c r="V210" s="7">
        <v>108.4</v>
      </c>
      <c r="W210" s="7">
        <v>24.4</v>
      </c>
      <c r="X210" s="9">
        <v>1.02</v>
      </c>
      <c r="Y210" s="10" t="s">
        <v>1</v>
      </c>
      <c r="Z210" s="10">
        <v>0.44</v>
      </c>
      <c r="AA210" s="11">
        <v>21.1</v>
      </c>
      <c r="AB210" s="11">
        <v>306.39999999999998</v>
      </c>
      <c r="AC210" s="6">
        <v>358020794</v>
      </c>
      <c r="AD210" s="6">
        <v>356758559</v>
      </c>
      <c r="AE210" s="6">
        <v>1262235</v>
      </c>
      <c r="AF210" s="6">
        <v>553003</v>
      </c>
      <c r="AG210" s="6">
        <v>709232</v>
      </c>
      <c r="AH210" s="6">
        <v>342966</v>
      </c>
      <c r="AI210" s="6">
        <v>1119324</v>
      </c>
      <c r="AJ210" s="6">
        <v>12194</v>
      </c>
      <c r="AK210" s="6">
        <v>249352</v>
      </c>
      <c r="AL210" s="6">
        <v>1225132</v>
      </c>
    </row>
    <row r="211" spans="1:38" ht="27" customHeight="1" x14ac:dyDescent="0.2">
      <c r="A211">
        <v>2009</v>
      </c>
      <c r="B211" t="s">
        <v>855</v>
      </c>
      <c r="D211" t="s">
        <v>913</v>
      </c>
      <c r="E211" s="5" t="s">
        <v>210</v>
      </c>
      <c r="F211" s="6">
        <v>70402</v>
      </c>
      <c r="G211" s="6"/>
      <c r="H211" s="6">
        <v>75020</v>
      </c>
      <c r="I211" s="7">
        <v>-4.7</v>
      </c>
      <c r="J211" s="7">
        <v>11</v>
      </c>
      <c r="K211" s="7">
        <v>31.6</v>
      </c>
      <c r="L211" s="7">
        <v>57.3</v>
      </c>
      <c r="M211" s="8">
        <v>83.91</v>
      </c>
      <c r="N211" s="6">
        <v>12316042</v>
      </c>
      <c r="O211" s="6">
        <v>7148313</v>
      </c>
      <c r="P211" s="6">
        <v>15244052</v>
      </c>
      <c r="Q211" s="6">
        <v>911052</v>
      </c>
      <c r="R211" s="7">
        <v>2.7</v>
      </c>
      <c r="S211" s="7">
        <v>91</v>
      </c>
      <c r="T211" s="7">
        <v>36.5</v>
      </c>
      <c r="U211" s="7">
        <v>19.100000000000001</v>
      </c>
      <c r="V211" s="7">
        <v>96.9</v>
      </c>
      <c r="W211" s="7">
        <v>17.3</v>
      </c>
      <c r="X211" s="9">
        <v>0.61</v>
      </c>
      <c r="Y211" s="10" t="s">
        <v>1</v>
      </c>
      <c r="Z211" s="10" t="s">
        <v>1</v>
      </c>
      <c r="AA211" s="11">
        <v>14.5</v>
      </c>
      <c r="AB211" s="11">
        <v>183.9</v>
      </c>
      <c r="AC211" s="6">
        <v>24334044</v>
      </c>
      <c r="AD211" s="6">
        <v>23848971</v>
      </c>
      <c r="AE211" s="6">
        <v>485073</v>
      </c>
      <c r="AF211" s="6">
        <v>73910</v>
      </c>
      <c r="AG211" s="6">
        <v>411163</v>
      </c>
      <c r="AH211" s="6">
        <v>300774</v>
      </c>
      <c r="AI211" s="6">
        <v>239572</v>
      </c>
      <c r="AJ211" s="6" t="s">
        <v>1</v>
      </c>
      <c r="AK211" s="6" t="s">
        <v>1</v>
      </c>
      <c r="AL211" s="6">
        <v>540346</v>
      </c>
    </row>
    <row r="212" spans="1:38" ht="27" customHeight="1" x14ac:dyDescent="0.2">
      <c r="A212">
        <v>2009</v>
      </c>
      <c r="B212" t="s">
        <v>855</v>
      </c>
      <c r="D212" t="s">
        <v>913</v>
      </c>
      <c r="E212" s="5" t="s">
        <v>211</v>
      </c>
      <c r="F212" s="6">
        <v>461638</v>
      </c>
      <c r="G212" s="6"/>
      <c r="H212" s="6">
        <v>466608</v>
      </c>
      <c r="I212" s="7">
        <v>4</v>
      </c>
      <c r="J212" s="7">
        <v>0.7</v>
      </c>
      <c r="K212" s="7">
        <v>19.2</v>
      </c>
      <c r="L212" s="7">
        <v>76.7</v>
      </c>
      <c r="M212" s="8">
        <v>57.4</v>
      </c>
      <c r="N212" s="6">
        <v>50876769</v>
      </c>
      <c r="O212" s="6">
        <v>60136144</v>
      </c>
      <c r="P212" s="6">
        <v>83527439</v>
      </c>
      <c r="Q212" s="6">
        <v>4722108</v>
      </c>
      <c r="R212" s="7">
        <v>6.6</v>
      </c>
      <c r="S212" s="7">
        <v>88.9</v>
      </c>
      <c r="T212" s="7">
        <v>34.6</v>
      </c>
      <c r="U212" s="7">
        <v>9.8000000000000007</v>
      </c>
      <c r="V212" s="7">
        <v>91.1</v>
      </c>
      <c r="W212" s="7">
        <v>8.6</v>
      </c>
      <c r="X212" s="9">
        <v>1.17</v>
      </c>
      <c r="Y212" s="10" t="s">
        <v>1</v>
      </c>
      <c r="Z212" s="10" t="s">
        <v>1</v>
      </c>
      <c r="AA212" s="11">
        <v>2.2000000000000002</v>
      </c>
      <c r="AB212" s="11">
        <v>32.299999999999997</v>
      </c>
      <c r="AC212" s="6">
        <v>131668727</v>
      </c>
      <c r="AD212" s="6">
        <v>125525915</v>
      </c>
      <c r="AE212" s="6">
        <v>6142812</v>
      </c>
      <c r="AF212" s="6">
        <v>602002</v>
      </c>
      <c r="AG212" s="6">
        <v>5540810</v>
      </c>
      <c r="AH212" s="6">
        <v>2663895</v>
      </c>
      <c r="AI212" s="6">
        <v>80180</v>
      </c>
      <c r="AJ212" s="6" t="s">
        <v>1</v>
      </c>
      <c r="AK212" s="6">
        <v>103031</v>
      </c>
      <c r="AL212" s="6">
        <v>2641044</v>
      </c>
    </row>
    <row r="213" spans="1:38" ht="27" customHeight="1" x14ac:dyDescent="0.2">
      <c r="A213">
        <v>2009</v>
      </c>
      <c r="B213" t="s">
        <v>855</v>
      </c>
      <c r="C213" t="s">
        <v>894</v>
      </c>
      <c r="D213" t="s">
        <v>913</v>
      </c>
      <c r="E213" s="5" t="s">
        <v>212</v>
      </c>
      <c r="F213" s="6">
        <v>598213</v>
      </c>
      <c r="G213" s="6"/>
      <c r="H213" s="6">
        <v>569835</v>
      </c>
      <c r="I213" s="7">
        <v>3.6</v>
      </c>
      <c r="J213" s="7">
        <v>1.1000000000000001</v>
      </c>
      <c r="K213" s="7">
        <v>19</v>
      </c>
      <c r="L213" s="7">
        <v>77.400000000000006</v>
      </c>
      <c r="M213" s="8">
        <v>85.64</v>
      </c>
      <c r="N213" s="6">
        <v>71486184</v>
      </c>
      <c r="O213" s="6">
        <v>73484519</v>
      </c>
      <c r="P213" s="6">
        <v>101823507</v>
      </c>
      <c r="Q213" s="6">
        <v>5921893</v>
      </c>
      <c r="R213" s="7">
        <v>3.3</v>
      </c>
      <c r="S213" s="7">
        <v>94.5</v>
      </c>
      <c r="T213" s="7">
        <v>33.1</v>
      </c>
      <c r="U213" s="7">
        <v>11.9</v>
      </c>
      <c r="V213" s="7">
        <v>100.3</v>
      </c>
      <c r="W213" s="7">
        <v>10.4</v>
      </c>
      <c r="X213" s="9">
        <v>1.04</v>
      </c>
      <c r="Y213" s="10" t="s">
        <v>1</v>
      </c>
      <c r="Z213" s="10" t="s">
        <v>1</v>
      </c>
      <c r="AA213" s="11">
        <v>2.6</v>
      </c>
      <c r="AB213" s="11" t="s">
        <v>1</v>
      </c>
      <c r="AC213" s="6">
        <v>161379067</v>
      </c>
      <c r="AD213" s="6">
        <v>157266938</v>
      </c>
      <c r="AE213" s="6">
        <v>4112129</v>
      </c>
      <c r="AF213" s="6">
        <v>796439</v>
      </c>
      <c r="AG213" s="6">
        <v>3315690</v>
      </c>
      <c r="AH213" s="6">
        <v>-1812928</v>
      </c>
      <c r="AI213" s="6">
        <v>22706</v>
      </c>
      <c r="AJ213" s="6" t="s">
        <v>1</v>
      </c>
      <c r="AK213" s="6">
        <v>2500000</v>
      </c>
      <c r="AL213" s="6">
        <v>-4290222</v>
      </c>
    </row>
    <row r="214" spans="1:38" ht="27" customHeight="1" x14ac:dyDescent="0.2">
      <c r="A214">
        <v>2009</v>
      </c>
      <c r="B214" t="s">
        <v>855</v>
      </c>
      <c r="D214" t="s">
        <v>913</v>
      </c>
      <c r="E214" s="5" t="s">
        <v>213</v>
      </c>
      <c r="F214" s="6">
        <v>50177</v>
      </c>
      <c r="G214" s="6"/>
      <c r="H214" s="6">
        <v>50527</v>
      </c>
      <c r="I214" s="7">
        <v>-1.7</v>
      </c>
      <c r="J214" s="7">
        <v>9.8000000000000007</v>
      </c>
      <c r="K214" s="7">
        <v>17.8</v>
      </c>
      <c r="L214" s="7">
        <v>71.5</v>
      </c>
      <c r="M214" s="8">
        <v>110.21</v>
      </c>
      <c r="N214" s="6">
        <v>8219655</v>
      </c>
      <c r="O214" s="6">
        <v>5116705</v>
      </c>
      <c r="P214" s="6">
        <v>10333367</v>
      </c>
      <c r="Q214" s="6">
        <v>633334</v>
      </c>
      <c r="R214" s="7">
        <v>5</v>
      </c>
      <c r="S214" s="7">
        <v>96.8</v>
      </c>
      <c r="T214" s="7">
        <v>28.5</v>
      </c>
      <c r="U214" s="7">
        <v>18.3</v>
      </c>
      <c r="V214" s="7">
        <v>103.1</v>
      </c>
      <c r="W214" s="7">
        <v>14.5</v>
      </c>
      <c r="X214" s="9">
        <v>0.65</v>
      </c>
      <c r="Y214" s="10" t="s">
        <v>1</v>
      </c>
      <c r="Z214" s="10" t="s">
        <v>1</v>
      </c>
      <c r="AA214" s="11">
        <v>7.3</v>
      </c>
      <c r="AB214" s="11">
        <v>106.6</v>
      </c>
      <c r="AC214" s="6">
        <v>17833643</v>
      </c>
      <c r="AD214" s="6">
        <v>17159274</v>
      </c>
      <c r="AE214" s="6">
        <v>674369</v>
      </c>
      <c r="AF214" s="6">
        <v>153406</v>
      </c>
      <c r="AG214" s="6">
        <v>520963</v>
      </c>
      <c r="AH214" s="6">
        <v>-20529</v>
      </c>
      <c r="AI214" s="6">
        <v>85</v>
      </c>
      <c r="AJ214" s="6" t="s">
        <v>1</v>
      </c>
      <c r="AK214" s="6" t="s">
        <v>1</v>
      </c>
      <c r="AL214" s="6">
        <v>-20444</v>
      </c>
    </row>
    <row r="215" spans="1:38" ht="27" customHeight="1" x14ac:dyDescent="0.2">
      <c r="A215">
        <v>2009</v>
      </c>
      <c r="B215" t="s">
        <v>855</v>
      </c>
      <c r="D215" t="s">
        <v>913</v>
      </c>
      <c r="E215" s="5" t="s">
        <v>214</v>
      </c>
      <c r="F215" s="6">
        <v>127904</v>
      </c>
      <c r="G215" s="6"/>
      <c r="H215" s="6">
        <v>122234</v>
      </c>
      <c r="I215" s="7">
        <v>-0.4</v>
      </c>
      <c r="J215" s="7">
        <v>4.5999999999999996</v>
      </c>
      <c r="K215" s="7">
        <v>25</v>
      </c>
      <c r="L215" s="7">
        <v>69.2</v>
      </c>
      <c r="M215" s="8">
        <v>138.72999999999999</v>
      </c>
      <c r="N215" s="6">
        <v>16733011</v>
      </c>
      <c r="O215" s="6">
        <v>14218095</v>
      </c>
      <c r="P215" s="6">
        <v>22340695</v>
      </c>
      <c r="Q215" s="6">
        <v>1458375</v>
      </c>
      <c r="R215" s="7">
        <v>9</v>
      </c>
      <c r="S215" s="7">
        <v>85.4</v>
      </c>
      <c r="T215" s="7">
        <v>30.8</v>
      </c>
      <c r="U215" s="7">
        <v>13.3</v>
      </c>
      <c r="V215" s="7">
        <v>91.2</v>
      </c>
      <c r="W215" s="7">
        <v>11.8</v>
      </c>
      <c r="X215" s="9">
        <v>0.87</v>
      </c>
      <c r="Y215" s="10" t="s">
        <v>1</v>
      </c>
      <c r="Z215" s="10" t="s">
        <v>1</v>
      </c>
      <c r="AA215" s="11">
        <v>12.4</v>
      </c>
      <c r="AB215" s="11">
        <v>98.7</v>
      </c>
      <c r="AC215" s="6">
        <v>38267018</v>
      </c>
      <c r="AD215" s="6">
        <v>35955296</v>
      </c>
      <c r="AE215" s="6">
        <v>2311722</v>
      </c>
      <c r="AF215" s="6">
        <v>290881</v>
      </c>
      <c r="AG215" s="6">
        <v>2020841</v>
      </c>
      <c r="AH215" s="6">
        <v>1246050</v>
      </c>
      <c r="AI215" s="6">
        <v>442</v>
      </c>
      <c r="AJ215" s="6">
        <v>46828</v>
      </c>
      <c r="AK215" s="6">
        <v>136528</v>
      </c>
      <c r="AL215" s="6">
        <v>1156792</v>
      </c>
    </row>
    <row r="216" spans="1:38" ht="27" customHeight="1" x14ac:dyDescent="0.2">
      <c r="A216">
        <v>2009</v>
      </c>
      <c r="B216" t="s">
        <v>855</v>
      </c>
      <c r="D216" t="s">
        <v>913</v>
      </c>
      <c r="E216" s="5" t="s">
        <v>215</v>
      </c>
      <c r="F216" s="6">
        <v>477894</v>
      </c>
      <c r="G216" s="6"/>
      <c r="H216" s="6">
        <v>472579</v>
      </c>
      <c r="I216" s="7">
        <v>1.7</v>
      </c>
      <c r="J216" s="7">
        <v>0.9</v>
      </c>
      <c r="K216" s="7">
        <v>20.6</v>
      </c>
      <c r="L216" s="7">
        <v>74.5</v>
      </c>
      <c r="M216" s="8">
        <v>61.33</v>
      </c>
      <c r="N216" s="6">
        <v>56541206</v>
      </c>
      <c r="O216" s="6">
        <v>53788468</v>
      </c>
      <c r="P216" s="6">
        <v>77682553</v>
      </c>
      <c r="Q216" s="6">
        <v>4760163</v>
      </c>
      <c r="R216" s="7">
        <v>4</v>
      </c>
      <c r="S216" s="7">
        <v>93.7</v>
      </c>
      <c r="T216" s="7">
        <v>33.4</v>
      </c>
      <c r="U216" s="7">
        <v>15.2</v>
      </c>
      <c r="V216" s="7">
        <v>99.7</v>
      </c>
      <c r="W216" s="7">
        <v>13.4</v>
      </c>
      <c r="X216" s="9">
        <v>0.96</v>
      </c>
      <c r="Y216" s="10" t="s">
        <v>1</v>
      </c>
      <c r="Z216" s="10" t="s">
        <v>1</v>
      </c>
      <c r="AA216" s="11">
        <v>6.9</v>
      </c>
      <c r="AB216" s="11">
        <v>29.9</v>
      </c>
      <c r="AC216" s="6">
        <v>125646635</v>
      </c>
      <c r="AD216" s="6">
        <v>122084852</v>
      </c>
      <c r="AE216" s="6">
        <v>3561783</v>
      </c>
      <c r="AF216" s="6">
        <v>420539</v>
      </c>
      <c r="AG216" s="6">
        <v>3141244</v>
      </c>
      <c r="AH216" s="6">
        <v>1407531</v>
      </c>
      <c r="AI216" s="6">
        <v>19413</v>
      </c>
      <c r="AJ216" s="6">
        <v>620</v>
      </c>
      <c r="AK216" s="6">
        <v>1500000</v>
      </c>
      <c r="AL216" s="6">
        <v>-72436</v>
      </c>
    </row>
    <row r="217" spans="1:38" ht="27" customHeight="1" x14ac:dyDescent="0.2">
      <c r="A217">
        <v>2009</v>
      </c>
      <c r="B217" t="s">
        <v>855</v>
      </c>
      <c r="D217" t="s">
        <v>913</v>
      </c>
      <c r="E217" s="5" t="s">
        <v>216</v>
      </c>
      <c r="F217" s="6">
        <v>155379</v>
      </c>
      <c r="G217" s="6"/>
      <c r="H217" s="6">
        <v>151240</v>
      </c>
      <c r="I217" s="7">
        <v>0</v>
      </c>
      <c r="J217" s="7">
        <v>3</v>
      </c>
      <c r="K217" s="7">
        <v>29.6</v>
      </c>
      <c r="L217" s="7">
        <v>64.599999999999994</v>
      </c>
      <c r="M217" s="8">
        <v>103.54</v>
      </c>
      <c r="N217" s="6">
        <v>19644655</v>
      </c>
      <c r="O217" s="6">
        <v>18178122</v>
      </c>
      <c r="P217" s="6">
        <v>27919827</v>
      </c>
      <c r="Q217" s="6">
        <v>1875912</v>
      </c>
      <c r="R217" s="7">
        <v>3.7</v>
      </c>
      <c r="S217" s="7">
        <v>93</v>
      </c>
      <c r="T217" s="7">
        <v>28.6</v>
      </c>
      <c r="U217" s="7">
        <v>17.600000000000001</v>
      </c>
      <c r="V217" s="7">
        <v>99.6</v>
      </c>
      <c r="W217" s="7">
        <v>15.4</v>
      </c>
      <c r="X217" s="9">
        <v>0.95</v>
      </c>
      <c r="Y217" s="10" t="s">
        <v>1</v>
      </c>
      <c r="Z217" s="10" t="s">
        <v>1</v>
      </c>
      <c r="AA217" s="11">
        <v>11.2</v>
      </c>
      <c r="AB217" s="11">
        <v>106.8</v>
      </c>
      <c r="AC217" s="6">
        <v>45493168</v>
      </c>
      <c r="AD217" s="6">
        <v>44366865</v>
      </c>
      <c r="AE217" s="6">
        <v>1126303</v>
      </c>
      <c r="AF217" s="6">
        <v>94171</v>
      </c>
      <c r="AG217" s="6">
        <v>1032132</v>
      </c>
      <c r="AH217" s="6">
        <v>198896</v>
      </c>
      <c r="AI217" s="6">
        <v>431751</v>
      </c>
      <c r="AJ217" s="6" t="s">
        <v>1</v>
      </c>
      <c r="AK217" s="6">
        <v>487000</v>
      </c>
      <c r="AL217" s="6">
        <v>143647</v>
      </c>
    </row>
    <row r="218" spans="1:38" ht="27" customHeight="1" x14ac:dyDescent="0.2">
      <c r="A218">
        <v>2009</v>
      </c>
      <c r="B218" t="s">
        <v>855</v>
      </c>
      <c r="D218" t="s">
        <v>913</v>
      </c>
      <c r="E218" s="5" t="s">
        <v>217</v>
      </c>
      <c r="F218" s="6">
        <v>93554</v>
      </c>
      <c r="G218" s="6"/>
      <c r="H218" s="6">
        <v>93260</v>
      </c>
      <c r="I218" s="7">
        <v>-0.6</v>
      </c>
      <c r="J218" s="7">
        <v>4.2</v>
      </c>
      <c r="K218" s="7">
        <v>29.5</v>
      </c>
      <c r="L218" s="7">
        <v>65.400000000000006</v>
      </c>
      <c r="M218" s="8">
        <v>100.01</v>
      </c>
      <c r="N218" s="6">
        <v>13081486</v>
      </c>
      <c r="O218" s="6">
        <v>11884593</v>
      </c>
      <c r="P218" s="6">
        <v>17676982</v>
      </c>
      <c r="Q218" s="6">
        <v>1118204</v>
      </c>
      <c r="R218" s="7">
        <v>2</v>
      </c>
      <c r="S218" s="7">
        <v>92.2</v>
      </c>
      <c r="T218" s="7">
        <v>27</v>
      </c>
      <c r="U218" s="7">
        <v>17.2</v>
      </c>
      <c r="V218" s="7">
        <v>99.1</v>
      </c>
      <c r="W218" s="7">
        <v>15.7</v>
      </c>
      <c r="X218" s="9">
        <v>0.93</v>
      </c>
      <c r="Y218" s="10" t="s">
        <v>1</v>
      </c>
      <c r="Z218" s="10" t="s">
        <v>1</v>
      </c>
      <c r="AA218" s="11">
        <v>17.7</v>
      </c>
      <c r="AB218" s="11">
        <v>206.7</v>
      </c>
      <c r="AC218" s="6">
        <v>27924913</v>
      </c>
      <c r="AD218" s="6">
        <v>27274264</v>
      </c>
      <c r="AE218" s="6">
        <v>650649</v>
      </c>
      <c r="AF218" s="6">
        <v>290267</v>
      </c>
      <c r="AG218" s="6">
        <v>360382</v>
      </c>
      <c r="AH218" s="6">
        <v>82060</v>
      </c>
      <c r="AI218" s="6" t="s">
        <v>1</v>
      </c>
      <c r="AJ218" s="6" t="s">
        <v>1</v>
      </c>
      <c r="AK218" s="6">
        <v>30000</v>
      </c>
      <c r="AL218" s="6">
        <v>52060</v>
      </c>
    </row>
    <row r="219" spans="1:38" ht="27" customHeight="1" x14ac:dyDescent="0.2">
      <c r="A219">
        <v>2009</v>
      </c>
      <c r="B219" t="s">
        <v>855</v>
      </c>
      <c r="D219" t="s">
        <v>913</v>
      </c>
      <c r="E219" s="5" t="s">
        <v>218</v>
      </c>
      <c r="F219" s="6">
        <v>126098</v>
      </c>
      <c r="G219" s="6"/>
      <c r="H219" s="6">
        <v>121139</v>
      </c>
      <c r="I219" s="7">
        <v>3.6</v>
      </c>
      <c r="J219" s="7">
        <v>6</v>
      </c>
      <c r="K219" s="7">
        <v>16.600000000000001</v>
      </c>
      <c r="L219" s="7">
        <v>75.5</v>
      </c>
      <c r="M219" s="8">
        <v>213.84</v>
      </c>
      <c r="N219" s="6">
        <v>17470539</v>
      </c>
      <c r="O219" s="6">
        <v>25982524</v>
      </c>
      <c r="P219" s="6">
        <v>37572601</v>
      </c>
      <c r="Q219" s="6">
        <v>1726216</v>
      </c>
      <c r="R219" s="7">
        <v>4.8</v>
      </c>
      <c r="S219" s="7">
        <v>82.7</v>
      </c>
      <c r="T219" s="7">
        <v>28.7</v>
      </c>
      <c r="U219" s="7">
        <v>12</v>
      </c>
      <c r="V219" s="7">
        <v>82.7</v>
      </c>
      <c r="W219" s="7">
        <v>10.199999999999999</v>
      </c>
      <c r="X219" s="9">
        <v>1.5</v>
      </c>
      <c r="Y219" s="10" t="s">
        <v>1</v>
      </c>
      <c r="Z219" s="10" t="s">
        <v>1</v>
      </c>
      <c r="AA219" s="11">
        <v>7.2</v>
      </c>
      <c r="AB219" s="11">
        <v>37.5</v>
      </c>
      <c r="AC219" s="6">
        <v>59561606</v>
      </c>
      <c r="AD219" s="6">
        <v>56915574</v>
      </c>
      <c r="AE219" s="6">
        <v>2646032</v>
      </c>
      <c r="AF219" s="6">
        <v>827922</v>
      </c>
      <c r="AG219" s="6">
        <v>1818110</v>
      </c>
      <c r="AH219" s="6">
        <v>-150349</v>
      </c>
      <c r="AI219" s="6">
        <v>35881</v>
      </c>
      <c r="AJ219" s="6" t="s">
        <v>1</v>
      </c>
      <c r="AK219" s="6">
        <v>1228314</v>
      </c>
      <c r="AL219" s="6">
        <v>-1342782</v>
      </c>
    </row>
    <row r="220" spans="1:38" ht="27" customHeight="1" x14ac:dyDescent="0.2">
      <c r="A220">
        <v>2009</v>
      </c>
      <c r="B220" t="s">
        <v>855</v>
      </c>
      <c r="D220" t="s">
        <v>913</v>
      </c>
      <c r="E220" s="5" t="s">
        <v>219</v>
      </c>
      <c r="F220" s="6">
        <v>175914</v>
      </c>
      <c r="G220" s="6"/>
      <c r="H220" s="6">
        <v>171246</v>
      </c>
      <c r="I220" s="7">
        <v>0.2</v>
      </c>
      <c r="J220" s="7">
        <v>2.1</v>
      </c>
      <c r="K220" s="7">
        <v>20.399999999999999</v>
      </c>
      <c r="L220" s="7">
        <v>75.2</v>
      </c>
      <c r="M220" s="8">
        <v>103.59</v>
      </c>
      <c r="N220" s="6">
        <v>20220167</v>
      </c>
      <c r="O220" s="6">
        <v>20107342</v>
      </c>
      <c r="P220" s="6">
        <v>28170873</v>
      </c>
      <c r="Q220" s="6">
        <v>1919498</v>
      </c>
      <c r="R220" s="7">
        <v>6.3</v>
      </c>
      <c r="S220" s="7">
        <v>95.6</v>
      </c>
      <c r="T220" s="7">
        <v>28.9</v>
      </c>
      <c r="U220" s="7">
        <v>14.9</v>
      </c>
      <c r="V220" s="7">
        <v>101.5</v>
      </c>
      <c r="W220" s="7">
        <v>12.8</v>
      </c>
      <c r="X220" s="9">
        <v>1</v>
      </c>
      <c r="Y220" s="10" t="s">
        <v>1</v>
      </c>
      <c r="Z220" s="10" t="s">
        <v>1</v>
      </c>
      <c r="AA220" s="11">
        <v>7</v>
      </c>
      <c r="AB220" s="11">
        <v>2.6</v>
      </c>
      <c r="AC220" s="6">
        <v>42536553</v>
      </c>
      <c r="AD220" s="6">
        <v>40361889</v>
      </c>
      <c r="AE220" s="6">
        <v>2174664</v>
      </c>
      <c r="AF220" s="6">
        <v>411791</v>
      </c>
      <c r="AG220" s="6">
        <v>1762873</v>
      </c>
      <c r="AH220" s="6">
        <v>960479</v>
      </c>
      <c r="AI220" s="6">
        <v>725371</v>
      </c>
      <c r="AJ220" s="6" t="s">
        <v>1</v>
      </c>
      <c r="AK220" s="6">
        <v>848091</v>
      </c>
      <c r="AL220" s="6">
        <v>837759</v>
      </c>
    </row>
    <row r="221" spans="1:38" ht="27" customHeight="1" x14ac:dyDescent="0.2">
      <c r="A221">
        <v>2009</v>
      </c>
      <c r="B221" t="s">
        <v>855</v>
      </c>
      <c r="D221" t="s">
        <v>913</v>
      </c>
      <c r="E221" s="5" t="s">
        <v>220</v>
      </c>
      <c r="F221" s="6">
        <v>59593</v>
      </c>
      <c r="G221" s="6"/>
      <c r="H221" s="6">
        <v>61701</v>
      </c>
      <c r="I221" s="7">
        <v>3.5</v>
      </c>
      <c r="J221" s="7">
        <v>7.1</v>
      </c>
      <c r="K221" s="7">
        <v>24</v>
      </c>
      <c r="L221" s="7">
        <v>67.2</v>
      </c>
      <c r="M221" s="8">
        <v>89.34</v>
      </c>
      <c r="N221" s="6">
        <v>9492723</v>
      </c>
      <c r="O221" s="6">
        <v>6689096</v>
      </c>
      <c r="P221" s="6">
        <v>12195302</v>
      </c>
      <c r="Q221" s="6">
        <v>766828</v>
      </c>
      <c r="R221" s="7">
        <v>3.7</v>
      </c>
      <c r="S221" s="7">
        <v>98.6</v>
      </c>
      <c r="T221" s="7">
        <v>27.7</v>
      </c>
      <c r="U221" s="7">
        <v>18.2</v>
      </c>
      <c r="V221" s="7">
        <v>105.3</v>
      </c>
      <c r="W221" s="7">
        <v>15.7</v>
      </c>
      <c r="X221" s="9">
        <v>0.72</v>
      </c>
      <c r="Y221" s="10" t="s">
        <v>1</v>
      </c>
      <c r="Z221" s="10" t="s">
        <v>1</v>
      </c>
      <c r="AA221" s="11">
        <v>15.3</v>
      </c>
      <c r="AB221" s="11">
        <v>82.9</v>
      </c>
      <c r="AC221" s="6">
        <v>18963566</v>
      </c>
      <c r="AD221" s="6">
        <v>18413700</v>
      </c>
      <c r="AE221" s="6">
        <v>549866</v>
      </c>
      <c r="AF221" s="6">
        <v>95582</v>
      </c>
      <c r="AG221" s="6">
        <v>454284</v>
      </c>
      <c r="AH221" s="6">
        <v>-5609</v>
      </c>
      <c r="AI221" s="6">
        <v>3351</v>
      </c>
      <c r="AJ221" s="6">
        <v>182</v>
      </c>
      <c r="AK221" s="6">
        <v>560000</v>
      </c>
      <c r="AL221" s="6">
        <v>-562076</v>
      </c>
    </row>
    <row r="222" spans="1:38" ht="27" customHeight="1" x14ac:dyDescent="0.2">
      <c r="A222">
        <v>2009</v>
      </c>
      <c r="B222" t="s">
        <v>855</v>
      </c>
      <c r="D222" t="s">
        <v>913</v>
      </c>
      <c r="E222" s="5" t="s">
        <v>221</v>
      </c>
      <c r="F222" s="6">
        <v>68955</v>
      </c>
      <c r="G222" s="6"/>
      <c r="H222" s="6">
        <v>70643</v>
      </c>
      <c r="I222" s="7">
        <v>-0.7</v>
      </c>
      <c r="J222" s="7">
        <v>19.7</v>
      </c>
      <c r="K222" s="7">
        <v>25</v>
      </c>
      <c r="L222" s="7">
        <v>54.9</v>
      </c>
      <c r="M222" s="8">
        <v>129.91</v>
      </c>
      <c r="N222" s="6">
        <v>12184495</v>
      </c>
      <c r="O222" s="6">
        <v>6462601</v>
      </c>
      <c r="P222" s="6">
        <v>16705614</v>
      </c>
      <c r="Q222" s="6">
        <v>1181012</v>
      </c>
      <c r="R222" s="7">
        <v>8.6999999999999993</v>
      </c>
      <c r="S222" s="7">
        <v>87.2</v>
      </c>
      <c r="T222" s="7">
        <v>31.3</v>
      </c>
      <c r="U222" s="7">
        <v>17.7</v>
      </c>
      <c r="V222" s="7">
        <v>93.9</v>
      </c>
      <c r="W222" s="7">
        <v>15.4</v>
      </c>
      <c r="X222" s="9">
        <v>0.56000000000000005</v>
      </c>
      <c r="Y222" s="10" t="s">
        <v>1</v>
      </c>
      <c r="Z222" s="10" t="s">
        <v>1</v>
      </c>
      <c r="AA222" s="11">
        <v>17.7</v>
      </c>
      <c r="AB222" s="11">
        <v>104.2</v>
      </c>
      <c r="AC222" s="6">
        <v>28878040</v>
      </c>
      <c r="AD222" s="6">
        <v>27237728</v>
      </c>
      <c r="AE222" s="6">
        <v>1640312</v>
      </c>
      <c r="AF222" s="6">
        <v>188779</v>
      </c>
      <c r="AG222" s="6">
        <v>1451533</v>
      </c>
      <c r="AH222" s="6">
        <v>632516</v>
      </c>
      <c r="AI222" s="6">
        <v>411275</v>
      </c>
      <c r="AJ222" s="6">
        <v>177164</v>
      </c>
      <c r="AK222" s="6">
        <v>460000</v>
      </c>
      <c r="AL222" s="6">
        <v>760955</v>
      </c>
    </row>
    <row r="223" spans="1:38" ht="27" customHeight="1" x14ac:dyDescent="0.2">
      <c r="A223">
        <v>2009</v>
      </c>
      <c r="B223" t="s">
        <v>855</v>
      </c>
      <c r="D223" t="s">
        <v>913</v>
      </c>
      <c r="E223" s="5" t="s">
        <v>222</v>
      </c>
      <c r="F223" s="6">
        <v>159880</v>
      </c>
      <c r="G223" s="6"/>
      <c r="H223" s="6">
        <v>158785</v>
      </c>
      <c r="I223" s="7">
        <v>3.1</v>
      </c>
      <c r="J223" s="7">
        <v>0.6</v>
      </c>
      <c r="K223" s="7">
        <v>18.8</v>
      </c>
      <c r="L223" s="7">
        <v>78.599999999999994</v>
      </c>
      <c r="M223" s="8">
        <v>20.99</v>
      </c>
      <c r="N223" s="6">
        <v>21163486</v>
      </c>
      <c r="O223" s="6">
        <v>20233203</v>
      </c>
      <c r="P223" s="6">
        <v>29159101</v>
      </c>
      <c r="Q223" s="6">
        <v>1903864</v>
      </c>
      <c r="R223" s="7">
        <v>5.2</v>
      </c>
      <c r="S223" s="7">
        <v>95.7</v>
      </c>
      <c r="T223" s="7">
        <v>35.6</v>
      </c>
      <c r="U223" s="7">
        <v>15.7</v>
      </c>
      <c r="V223" s="7">
        <v>102.5</v>
      </c>
      <c r="W223" s="7">
        <v>13.4</v>
      </c>
      <c r="X223" s="9">
        <v>0.94</v>
      </c>
      <c r="Y223" s="10" t="s">
        <v>1</v>
      </c>
      <c r="Z223" s="10" t="s">
        <v>1</v>
      </c>
      <c r="AA223" s="11">
        <v>8.3000000000000007</v>
      </c>
      <c r="AB223" s="11">
        <v>70.5</v>
      </c>
      <c r="AC223" s="6">
        <v>47759910</v>
      </c>
      <c r="AD223" s="6">
        <v>46043333</v>
      </c>
      <c r="AE223" s="6">
        <v>1716577</v>
      </c>
      <c r="AF223" s="6">
        <v>199497</v>
      </c>
      <c r="AG223" s="6">
        <v>1517080</v>
      </c>
      <c r="AH223" s="6">
        <v>135002</v>
      </c>
      <c r="AI223" s="6">
        <v>5006</v>
      </c>
      <c r="AJ223" s="6" t="s">
        <v>1</v>
      </c>
      <c r="AK223" s="6">
        <v>1148158</v>
      </c>
      <c r="AL223" s="6">
        <v>-1008150</v>
      </c>
    </row>
    <row r="224" spans="1:38" ht="27" customHeight="1" x14ac:dyDescent="0.2">
      <c r="A224">
        <v>2009</v>
      </c>
      <c r="B224" t="s">
        <v>855</v>
      </c>
      <c r="D224" t="s">
        <v>913</v>
      </c>
      <c r="E224" s="5" t="s">
        <v>223</v>
      </c>
      <c r="F224" s="6">
        <v>394188</v>
      </c>
      <c r="G224" s="6"/>
      <c r="H224" s="6">
        <v>380963</v>
      </c>
      <c r="I224" s="7">
        <v>1.9</v>
      </c>
      <c r="J224" s="7">
        <v>1.6</v>
      </c>
      <c r="K224" s="7">
        <v>20.399999999999999</v>
      </c>
      <c r="L224" s="7">
        <v>74.8</v>
      </c>
      <c r="M224" s="8">
        <v>114.9</v>
      </c>
      <c r="N224" s="6">
        <v>49660749</v>
      </c>
      <c r="O224" s="6">
        <v>49157123</v>
      </c>
      <c r="P224" s="6">
        <v>69641921</v>
      </c>
      <c r="Q224" s="6">
        <v>4197845</v>
      </c>
      <c r="R224" s="7">
        <v>6.9</v>
      </c>
      <c r="S224" s="7">
        <v>96.6</v>
      </c>
      <c r="T224" s="7">
        <v>29.9</v>
      </c>
      <c r="U224" s="7">
        <v>19.600000000000001</v>
      </c>
      <c r="V224" s="7">
        <v>101.1</v>
      </c>
      <c r="W224" s="7">
        <v>16.7</v>
      </c>
      <c r="X224" s="9">
        <v>1.01</v>
      </c>
      <c r="Y224" s="10" t="s">
        <v>1</v>
      </c>
      <c r="Z224" s="10" t="s">
        <v>1</v>
      </c>
      <c r="AA224" s="11">
        <v>11.5</v>
      </c>
      <c r="AB224" s="11">
        <v>110.3</v>
      </c>
      <c r="AC224" s="6">
        <v>118260538</v>
      </c>
      <c r="AD224" s="6">
        <v>112792582</v>
      </c>
      <c r="AE224" s="6">
        <v>5467956</v>
      </c>
      <c r="AF224" s="6">
        <v>648187</v>
      </c>
      <c r="AG224" s="6">
        <v>4819769</v>
      </c>
      <c r="AH224" s="6">
        <v>-469979</v>
      </c>
      <c r="AI224" s="6">
        <v>154867</v>
      </c>
      <c r="AJ224" s="6">
        <v>183344</v>
      </c>
      <c r="AK224" s="6" t="s">
        <v>1</v>
      </c>
      <c r="AL224" s="6">
        <v>-131768</v>
      </c>
    </row>
    <row r="225" spans="1:38" ht="27" customHeight="1" x14ac:dyDescent="0.2">
      <c r="A225">
        <v>2009</v>
      </c>
      <c r="B225" t="s">
        <v>855</v>
      </c>
      <c r="D225" t="s">
        <v>913</v>
      </c>
      <c r="E225" s="5" t="s">
        <v>224</v>
      </c>
      <c r="F225" s="6">
        <v>20882</v>
      </c>
      <c r="G225" s="6"/>
      <c r="H225" s="6">
        <v>22198</v>
      </c>
      <c r="I225" s="7">
        <v>-4.5</v>
      </c>
      <c r="J225" s="7">
        <v>11.5</v>
      </c>
      <c r="K225" s="7">
        <v>20.100000000000001</v>
      </c>
      <c r="L225" s="7">
        <v>68.099999999999994</v>
      </c>
      <c r="M225" s="8">
        <v>94.2</v>
      </c>
      <c r="N225" s="6">
        <v>4108320</v>
      </c>
      <c r="O225" s="6">
        <v>2075478</v>
      </c>
      <c r="P225" s="6">
        <v>5042546</v>
      </c>
      <c r="Q225" s="6">
        <v>333681</v>
      </c>
      <c r="R225" s="7">
        <v>7</v>
      </c>
      <c r="S225" s="7">
        <v>93.8</v>
      </c>
      <c r="T225" s="7">
        <v>31.6</v>
      </c>
      <c r="U225" s="7">
        <v>18.100000000000001</v>
      </c>
      <c r="V225" s="7">
        <v>100.4</v>
      </c>
      <c r="W225" s="7">
        <v>14.7</v>
      </c>
      <c r="X225" s="9">
        <v>0.53</v>
      </c>
      <c r="Y225" s="10" t="s">
        <v>1</v>
      </c>
      <c r="Z225" s="10" t="s">
        <v>1</v>
      </c>
      <c r="AA225" s="11">
        <v>12.2</v>
      </c>
      <c r="AB225" s="11">
        <v>121</v>
      </c>
      <c r="AC225" s="6">
        <v>7926573</v>
      </c>
      <c r="AD225" s="6">
        <v>7545513</v>
      </c>
      <c r="AE225" s="6">
        <v>381060</v>
      </c>
      <c r="AF225" s="6">
        <v>29535</v>
      </c>
      <c r="AG225" s="6">
        <v>351525</v>
      </c>
      <c r="AH225" s="6">
        <v>73538</v>
      </c>
      <c r="AI225" s="6">
        <v>194158</v>
      </c>
      <c r="AJ225" s="6" t="s">
        <v>1</v>
      </c>
      <c r="AK225" s="6" t="s">
        <v>1</v>
      </c>
      <c r="AL225" s="6">
        <v>267696</v>
      </c>
    </row>
    <row r="226" spans="1:38" ht="27" customHeight="1" x14ac:dyDescent="0.2">
      <c r="A226">
        <v>2009</v>
      </c>
      <c r="B226" t="s">
        <v>855</v>
      </c>
      <c r="D226" t="s">
        <v>913</v>
      </c>
      <c r="E226" s="5" t="s">
        <v>225</v>
      </c>
      <c r="F226" s="6">
        <v>279629</v>
      </c>
      <c r="G226" s="6"/>
      <c r="H226" s="6">
        <v>280255</v>
      </c>
      <c r="I226" s="7">
        <v>0.7</v>
      </c>
      <c r="J226" s="7">
        <v>2.6</v>
      </c>
      <c r="K226" s="7">
        <v>31.5</v>
      </c>
      <c r="L226" s="7">
        <v>62.6</v>
      </c>
      <c r="M226" s="8">
        <v>368.2</v>
      </c>
      <c r="N226" s="6">
        <v>34464062</v>
      </c>
      <c r="O226" s="6">
        <v>40107369</v>
      </c>
      <c r="P226" s="6">
        <v>55057826</v>
      </c>
      <c r="Q226" s="6">
        <v>3002063</v>
      </c>
      <c r="R226" s="7">
        <v>5.8</v>
      </c>
      <c r="S226" s="7">
        <v>85.5</v>
      </c>
      <c r="T226" s="7">
        <v>30.3</v>
      </c>
      <c r="U226" s="7">
        <v>13</v>
      </c>
      <c r="V226" s="7">
        <v>90.4</v>
      </c>
      <c r="W226" s="7">
        <v>11.3</v>
      </c>
      <c r="X226" s="9">
        <v>1.22</v>
      </c>
      <c r="Y226" s="10" t="s">
        <v>1</v>
      </c>
      <c r="Z226" s="10" t="s">
        <v>1</v>
      </c>
      <c r="AA226" s="11">
        <v>12.1</v>
      </c>
      <c r="AB226" s="11">
        <v>111.6</v>
      </c>
      <c r="AC226" s="6">
        <v>90288858</v>
      </c>
      <c r="AD226" s="6">
        <v>86178762</v>
      </c>
      <c r="AE226" s="6">
        <v>4110096</v>
      </c>
      <c r="AF226" s="6">
        <v>893148</v>
      </c>
      <c r="AG226" s="6">
        <v>3216948</v>
      </c>
      <c r="AH226" s="6">
        <v>1035823</v>
      </c>
      <c r="AI226" s="6">
        <v>4844</v>
      </c>
      <c r="AJ226" s="6" t="s">
        <v>1</v>
      </c>
      <c r="AK226" s="6">
        <v>797494</v>
      </c>
      <c r="AL226" s="6">
        <v>243173</v>
      </c>
    </row>
    <row r="227" spans="1:38" ht="27" customHeight="1" x14ac:dyDescent="0.2">
      <c r="A227">
        <v>2009</v>
      </c>
      <c r="B227" t="s">
        <v>855</v>
      </c>
      <c r="D227" t="s">
        <v>913</v>
      </c>
      <c r="E227" s="5" t="s">
        <v>226</v>
      </c>
      <c r="F227" s="6">
        <v>161258</v>
      </c>
      <c r="G227" s="6"/>
      <c r="H227" s="6">
        <v>152641</v>
      </c>
      <c r="I227" s="7">
        <v>1.4</v>
      </c>
      <c r="J227" s="7">
        <v>1.2</v>
      </c>
      <c r="K227" s="7">
        <v>20.2</v>
      </c>
      <c r="L227" s="7">
        <v>76.099999999999994</v>
      </c>
      <c r="M227" s="8">
        <v>35.28</v>
      </c>
      <c r="N227" s="6">
        <v>18393644</v>
      </c>
      <c r="O227" s="6">
        <v>17855181</v>
      </c>
      <c r="P227" s="6">
        <v>25592679</v>
      </c>
      <c r="Q227" s="6">
        <v>1806707</v>
      </c>
      <c r="R227" s="7">
        <v>2.8</v>
      </c>
      <c r="S227" s="7">
        <v>89.6</v>
      </c>
      <c r="T227" s="7">
        <v>31.1</v>
      </c>
      <c r="U227" s="7">
        <v>15.3</v>
      </c>
      <c r="V227" s="7">
        <v>94.9</v>
      </c>
      <c r="W227" s="7">
        <v>13.2</v>
      </c>
      <c r="X227" s="9">
        <v>0.96</v>
      </c>
      <c r="Y227" s="10" t="s">
        <v>1</v>
      </c>
      <c r="Z227" s="10" t="s">
        <v>1</v>
      </c>
      <c r="AA227" s="11">
        <v>7.7</v>
      </c>
      <c r="AB227" s="11">
        <v>49.9</v>
      </c>
      <c r="AC227" s="6">
        <v>42334277</v>
      </c>
      <c r="AD227" s="6">
        <v>41281741</v>
      </c>
      <c r="AE227" s="6">
        <v>1052536</v>
      </c>
      <c r="AF227" s="6">
        <v>347502</v>
      </c>
      <c r="AG227" s="6">
        <v>705034</v>
      </c>
      <c r="AH227" s="6">
        <v>-67131</v>
      </c>
      <c r="AI227" s="6">
        <v>4322</v>
      </c>
      <c r="AJ227" s="6" t="s">
        <v>1</v>
      </c>
      <c r="AK227" s="6">
        <v>270000</v>
      </c>
      <c r="AL227" s="6">
        <v>-332809</v>
      </c>
    </row>
    <row r="228" spans="1:38" ht="27" customHeight="1" x14ac:dyDescent="0.2">
      <c r="A228">
        <v>2009</v>
      </c>
      <c r="B228" t="s">
        <v>855</v>
      </c>
      <c r="D228" t="s">
        <v>913</v>
      </c>
      <c r="E228" s="5" t="s">
        <v>227</v>
      </c>
      <c r="F228" s="6">
        <v>188381</v>
      </c>
      <c r="G228" s="6"/>
      <c r="H228" s="6">
        <v>180729</v>
      </c>
      <c r="I228" s="7">
        <v>7</v>
      </c>
      <c r="J228" s="7">
        <v>1.7</v>
      </c>
      <c r="K228" s="7">
        <v>22.1</v>
      </c>
      <c r="L228" s="7">
        <v>74.3</v>
      </c>
      <c r="M228" s="8">
        <v>51.27</v>
      </c>
      <c r="N228" s="6">
        <v>21214253</v>
      </c>
      <c r="O228" s="6">
        <v>21373052</v>
      </c>
      <c r="P228" s="6">
        <v>29797645</v>
      </c>
      <c r="Q228" s="6">
        <v>2070722</v>
      </c>
      <c r="R228" s="7">
        <v>2.4</v>
      </c>
      <c r="S228" s="7">
        <v>95.7</v>
      </c>
      <c r="T228" s="7">
        <v>35.6</v>
      </c>
      <c r="U228" s="7">
        <v>18.600000000000001</v>
      </c>
      <c r="V228" s="7">
        <v>103</v>
      </c>
      <c r="W228" s="7">
        <v>16.3</v>
      </c>
      <c r="X228" s="9">
        <v>1.02</v>
      </c>
      <c r="Y228" s="10" t="s">
        <v>1</v>
      </c>
      <c r="Z228" s="10" t="s">
        <v>1</v>
      </c>
      <c r="AA228" s="11">
        <v>9.3000000000000007</v>
      </c>
      <c r="AB228" s="11">
        <v>92.4</v>
      </c>
      <c r="AC228" s="6">
        <v>52682775</v>
      </c>
      <c r="AD228" s="6">
        <v>51792800</v>
      </c>
      <c r="AE228" s="6">
        <v>889975</v>
      </c>
      <c r="AF228" s="6">
        <v>167388</v>
      </c>
      <c r="AG228" s="6">
        <v>722587</v>
      </c>
      <c r="AH228" s="6">
        <v>-23377</v>
      </c>
      <c r="AI228" s="6">
        <v>1043</v>
      </c>
      <c r="AJ228" s="6" t="s">
        <v>1</v>
      </c>
      <c r="AK228" s="6">
        <v>818911</v>
      </c>
      <c r="AL228" s="6">
        <v>-841245</v>
      </c>
    </row>
    <row r="229" spans="1:38" ht="27" customHeight="1" x14ac:dyDescent="0.2">
      <c r="A229">
        <v>2009</v>
      </c>
      <c r="B229" t="s">
        <v>855</v>
      </c>
      <c r="D229" t="s">
        <v>913</v>
      </c>
      <c r="E229" s="5" t="s">
        <v>228</v>
      </c>
      <c r="F229" s="6">
        <v>134986</v>
      </c>
      <c r="G229" s="6"/>
      <c r="H229" s="6">
        <v>131205</v>
      </c>
      <c r="I229" s="7">
        <v>2.7</v>
      </c>
      <c r="J229" s="7">
        <v>1.6</v>
      </c>
      <c r="K229" s="7">
        <v>19.600000000000001</v>
      </c>
      <c r="L229" s="7">
        <v>75.599999999999994</v>
      </c>
      <c r="M229" s="8">
        <v>43.19</v>
      </c>
      <c r="N229" s="6">
        <v>15618909</v>
      </c>
      <c r="O229" s="6">
        <v>14711987</v>
      </c>
      <c r="P229" s="6">
        <v>21605419</v>
      </c>
      <c r="Q229" s="6">
        <v>1591810</v>
      </c>
      <c r="R229" s="7">
        <v>5</v>
      </c>
      <c r="S229" s="7">
        <v>96.8</v>
      </c>
      <c r="T229" s="7">
        <v>37</v>
      </c>
      <c r="U229" s="7">
        <v>14</v>
      </c>
      <c r="V229" s="7">
        <v>104.6</v>
      </c>
      <c r="W229" s="7">
        <v>12</v>
      </c>
      <c r="X229" s="9">
        <v>0.94</v>
      </c>
      <c r="Y229" s="10" t="s">
        <v>1</v>
      </c>
      <c r="Z229" s="10" t="s">
        <v>1</v>
      </c>
      <c r="AA229" s="11">
        <v>3.9</v>
      </c>
      <c r="AB229" s="11">
        <v>21</v>
      </c>
      <c r="AC229" s="6">
        <v>34746069</v>
      </c>
      <c r="AD229" s="6">
        <v>33441736</v>
      </c>
      <c r="AE229" s="6">
        <v>1304333</v>
      </c>
      <c r="AF229" s="6">
        <v>214586</v>
      </c>
      <c r="AG229" s="6">
        <v>1089747</v>
      </c>
      <c r="AH229" s="6">
        <v>407804</v>
      </c>
      <c r="AI229" s="6">
        <v>460000</v>
      </c>
      <c r="AJ229" s="6" t="s">
        <v>1</v>
      </c>
      <c r="AK229" s="6" t="s">
        <v>1</v>
      </c>
      <c r="AL229" s="6">
        <v>867804</v>
      </c>
    </row>
    <row r="230" spans="1:38" ht="27" customHeight="1" x14ac:dyDescent="0.2">
      <c r="A230">
        <v>2009</v>
      </c>
      <c r="B230" t="s">
        <v>855</v>
      </c>
      <c r="D230" t="s">
        <v>913</v>
      </c>
      <c r="E230" s="5" t="s">
        <v>229</v>
      </c>
      <c r="F230" s="6">
        <v>36067</v>
      </c>
      <c r="G230" s="6"/>
      <c r="H230" s="6">
        <v>36475</v>
      </c>
      <c r="I230" s="7">
        <v>-3.1</v>
      </c>
      <c r="J230" s="7">
        <v>14</v>
      </c>
      <c r="K230" s="7">
        <v>15.8</v>
      </c>
      <c r="L230" s="7">
        <v>69.599999999999994</v>
      </c>
      <c r="M230" s="8">
        <v>191.3</v>
      </c>
      <c r="N230" s="6">
        <v>7157283</v>
      </c>
      <c r="O230" s="6">
        <v>3961981</v>
      </c>
      <c r="P230" s="6">
        <v>9398086</v>
      </c>
      <c r="Q230" s="6">
        <v>585674</v>
      </c>
      <c r="R230" s="7">
        <v>7.3</v>
      </c>
      <c r="S230" s="7">
        <v>87.2</v>
      </c>
      <c r="T230" s="7">
        <v>32.1</v>
      </c>
      <c r="U230" s="7">
        <v>19.8</v>
      </c>
      <c r="V230" s="7">
        <v>93</v>
      </c>
      <c r="W230" s="7">
        <v>15.9</v>
      </c>
      <c r="X230" s="9">
        <v>0.56999999999999995</v>
      </c>
      <c r="Y230" s="10" t="s">
        <v>1</v>
      </c>
      <c r="Z230" s="10" t="s">
        <v>1</v>
      </c>
      <c r="AA230" s="11">
        <v>15.2</v>
      </c>
      <c r="AB230" s="11">
        <v>135.9</v>
      </c>
      <c r="AC230" s="6">
        <v>16522888</v>
      </c>
      <c r="AD230" s="6">
        <v>15726534</v>
      </c>
      <c r="AE230" s="6">
        <v>796354</v>
      </c>
      <c r="AF230" s="6">
        <v>109610</v>
      </c>
      <c r="AG230" s="6">
        <v>686744</v>
      </c>
      <c r="AH230" s="6">
        <v>-44134</v>
      </c>
      <c r="AI230" s="6">
        <v>354067</v>
      </c>
      <c r="AJ230" s="6">
        <v>285</v>
      </c>
      <c r="AK230" s="6" t="s">
        <v>1</v>
      </c>
      <c r="AL230" s="6">
        <v>310218</v>
      </c>
    </row>
    <row r="231" spans="1:38" ht="27" customHeight="1" x14ac:dyDescent="0.2">
      <c r="A231">
        <v>2009</v>
      </c>
      <c r="B231" t="s">
        <v>855</v>
      </c>
      <c r="D231" t="s">
        <v>913</v>
      </c>
      <c r="E231" s="5" t="s">
        <v>230</v>
      </c>
      <c r="F231" s="6">
        <v>107314</v>
      </c>
      <c r="G231" s="6"/>
      <c r="H231" s="6">
        <v>102812</v>
      </c>
      <c r="I231" s="7">
        <v>0.2</v>
      </c>
      <c r="J231" s="7">
        <v>2.1</v>
      </c>
      <c r="K231" s="7">
        <v>24.3</v>
      </c>
      <c r="L231" s="7">
        <v>71.099999999999994</v>
      </c>
      <c r="M231" s="8">
        <v>21.11</v>
      </c>
      <c r="N231" s="6">
        <v>12796843</v>
      </c>
      <c r="O231" s="6">
        <v>10565955</v>
      </c>
      <c r="P231" s="6">
        <v>17202127</v>
      </c>
      <c r="Q231" s="6">
        <v>1334961</v>
      </c>
      <c r="R231" s="7">
        <v>7.9</v>
      </c>
      <c r="S231" s="7">
        <v>93.3</v>
      </c>
      <c r="T231" s="7">
        <v>33.799999999999997</v>
      </c>
      <c r="U231" s="7">
        <v>14.3</v>
      </c>
      <c r="V231" s="7">
        <v>101</v>
      </c>
      <c r="W231" s="7">
        <v>12.1</v>
      </c>
      <c r="X231" s="9">
        <v>0.84</v>
      </c>
      <c r="Y231" s="10" t="s">
        <v>1</v>
      </c>
      <c r="Z231" s="10" t="s">
        <v>1</v>
      </c>
      <c r="AA231" s="11">
        <v>7.8</v>
      </c>
      <c r="AB231" s="11">
        <v>60</v>
      </c>
      <c r="AC231" s="6">
        <v>27969338</v>
      </c>
      <c r="AD231" s="6">
        <v>26419676</v>
      </c>
      <c r="AE231" s="6">
        <v>1549662</v>
      </c>
      <c r="AF231" s="6">
        <v>186718</v>
      </c>
      <c r="AG231" s="6">
        <v>1362944</v>
      </c>
      <c r="AH231" s="6">
        <v>480068</v>
      </c>
      <c r="AI231" s="6">
        <v>442090</v>
      </c>
      <c r="AJ231" s="6" t="s">
        <v>1</v>
      </c>
      <c r="AK231" s="6">
        <v>332008</v>
      </c>
      <c r="AL231" s="6">
        <v>590150</v>
      </c>
    </row>
    <row r="232" spans="1:38" ht="27" customHeight="1" x14ac:dyDescent="0.2">
      <c r="A232">
        <v>2009</v>
      </c>
      <c r="B232" t="s">
        <v>855</v>
      </c>
      <c r="D232" t="s">
        <v>913</v>
      </c>
      <c r="E232" s="5" t="s">
        <v>231</v>
      </c>
      <c r="F232" s="6">
        <v>89799</v>
      </c>
      <c r="G232" s="6"/>
      <c r="H232" s="6">
        <v>90977</v>
      </c>
      <c r="I232" s="7">
        <v>-1.2</v>
      </c>
      <c r="J232" s="7">
        <v>4.8</v>
      </c>
      <c r="K232" s="7">
        <v>29.6</v>
      </c>
      <c r="L232" s="7">
        <v>64.400000000000006</v>
      </c>
      <c r="M232" s="8">
        <v>318.83</v>
      </c>
      <c r="N232" s="6">
        <v>12534831</v>
      </c>
      <c r="O232" s="6">
        <v>15319506</v>
      </c>
      <c r="P232" s="6">
        <v>20991811</v>
      </c>
      <c r="Q232" s="6">
        <v>1108054</v>
      </c>
      <c r="R232" s="7">
        <v>7.5</v>
      </c>
      <c r="S232" s="7">
        <v>92</v>
      </c>
      <c r="T232" s="7">
        <v>35</v>
      </c>
      <c r="U232" s="7">
        <v>11.1</v>
      </c>
      <c r="V232" s="7">
        <v>101</v>
      </c>
      <c r="W232" s="7">
        <v>9.8000000000000007</v>
      </c>
      <c r="X232" s="9">
        <v>1.31</v>
      </c>
      <c r="Y232" s="10" t="s">
        <v>1</v>
      </c>
      <c r="Z232" s="10" t="s">
        <v>1</v>
      </c>
      <c r="AA232" s="11">
        <v>5.2</v>
      </c>
      <c r="AB232" s="11">
        <v>54</v>
      </c>
      <c r="AC232" s="6">
        <v>31056155</v>
      </c>
      <c r="AD232" s="6">
        <v>29316422</v>
      </c>
      <c r="AE232" s="6">
        <v>1739733</v>
      </c>
      <c r="AF232" s="6">
        <v>159054</v>
      </c>
      <c r="AG232" s="6">
        <v>1580679</v>
      </c>
      <c r="AH232" s="6">
        <v>311435</v>
      </c>
      <c r="AI232" s="6">
        <v>7000</v>
      </c>
      <c r="AJ232" s="6" t="s">
        <v>1</v>
      </c>
      <c r="AK232" s="6" t="s">
        <v>1</v>
      </c>
      <c r="AL232" s="6">
        <v>318435</v>
      </c>
    </row>
    <row r="233" spans="1:38" ht="27" customHeight="1" x14ac:dyDescent="0.2">
      <c r="A233">
        <v>2009</v>
      </c>
      <c r="B233" t="s">
        <v>855</v>
      </c>
      <c r="D233" t="s">
        <v>913</v>
      </c>
      <c r="E233" s="5" t="s">
        <v>232</v>
      </c>
      <c r="F233" s="6">
        <v>49214</v>
      </c>
      <c r="G233" s="6"/>
      <c r="H233" s="6">
        <v>50162</v>
      </c>
      <c r="I233" s="7">
        <v>-5.0999999999999996</v>
      </c>
      <c r="J233" s="7">
        <v>10.3</v>
      </c>
      <c r="K233" s="7">
        <v>27.2</v>
      </c>
      <c r="L233" s="7">
        <v>62.1</v>
      </c>
      <c r="M233" s="8">
        <v>205.35</v>
      </c>
      <c r="N233" s="6">
        <v>7923227</v>
      </c>
      <c r="O233" s="6">
        <v>7942070</v>
      </c>
      <c r="P233" s="6">
        <v>10955988</v>
      </c>
      <c r="Q233" s="6">
        <v>629366</v>
      </c>
      <c r="R233" s="7">
        <v>1.8</v>
      </c>
      <c r="S233" s="7">
        <v>93.3</v>
      </c>
      <c r="T233" s="7">
        <v>37.9</v>
      </c>
      <c r="U233" s="7">
        <v>12.1</v>
      </c>
      <c r="V233" s="7">
        <v>102.1</v>
      </c>
      <c r="W233" s="7">
        <v>11</v>
      </c>
      <c r="X233" s="9">
        <v>1.04</v>
      </c>
      <c r="Y233" s="10" t="s">
        <v>1</v>
      </c>
      <c r="Z233" s="10" t="s">
        <v>1</v>
      </c>
      <c r="AA233" s="11">
        <v>11.6</v>
      </c>
      <c r="AB233" s="11">
        <v>157.1</v>
      </c>
      <c r="AC233" s="6">
        <v>16072792</v>
      </c>
      <c r="AD233" s="6">
        <v>15864501</v>
      </c>
      <c r="AE233" s="6">
        <v>208291</v>
      </c>
      <c r="AF233" s="6">
        <v>9024</v>
      </c>
      <c r="AG233" s="6">
        <v>199267</v>
      </c>
      <c r="AH233" s="6">
        <v>-61109</v>
      </c>
      <c r="AI233" s="6">
        <v>189</v>
      </c>
      <c r="AJ233" s="6" t="s">
        <v>1</v>
      </c>
      <c r="AK233" s="6" t="s">
        <v>1</v>
      </c>
      <c r="AL233" s="6">
        <v>-60920</v>
      </c>
    </row>
    <row r="234" spans="1:38" ht="27" customHeight="1" x14ac:dyDescent="0.2">
      <c r="A234">
        <v>2009</v>
      </c>
      <c r="B234" t="s">
        <v>855</v>
      </c>
      <c r="D234" t="s">
        <v>913</v>
      </c>
      <c r="E234" s="5" t="s">
        <v>233</v>
      </c>
      <c r="F234" s="6">
        <v>160337</v>
      </c>
      <c r="G234" s="6"/>
      <c r="H234" s="6">
        <v>155290</v>
      </c>
      <c r="I234" s="7">
        <v>16.8</v>
      </c>
      <c r="J234" s="7">
        <v>0.1</v>
      </c>
      <c r="K234" s="7">
        <v>14.8</v>
      </c>
      <c r="L234" s="7">
        <v>81.400000000000006</v>
      </c>
      <c r="M234" s="8">
        <v>17.29</v>
      </c>
      <c r="N234" s="6">
        <v>18654679</v>
      </c>
      <c r="O234" s="6">
        <v>30891046</v>
      </c>
      <c r="P234" s="6">
        <v>43171292</v>
      </c>
      <c r="Q234" s="6">
        <v>1885861</v>
      </c>
      <c r="R234" s="7">
        <v>3.8</v>
      </c>
      <c r="S234" s="7">
        <v>81.099999999999994</v>
      </c>
      <c r="T234" s="7">
        <v>25.7</v>
      </c>
      <c r="U234" s="7">
        <v>10.4</v>
      </c>
      <c r="V234" s="7">
        <v>81.099999999999994</v>
      </c>
      <c r="W234" s="7">
        <v>9.4</v>
      </c>
      <c r="X234" s="9">
        <v>1.63</v>
      </c>
      <c r="Y234" s="10" t="s">
        <v>1</v>
      </c>
      <c r="Z234" s="10" t="s">
        <v>1</v>
      </c>
      <c r="AA234" s="11">
        <v>9.1999999999999993</v>
      </c>
      <c r="AB234" s="11" t="s">
        <v>1</v>
      </c>
      <c r="AC234" s="6">
        <v>62846489</v>
      </c>
      <c r="AD234" s="6">
        <v>60003997</v>
      </c>
      <c r="AE234" s="6">
        <v>2842492</v>
      </c>
      <c r="AF234" s="6">
        <v>1197025</v>
      </c>
      <c r="AG234" s="6">
        <v>1645467</v>
      </c>
      <c r="AH234" s="6">
        <v>-90392</v>
      </c>
      <c r="AI234" s="6">
        <v>58253</v>
      </c>
      <c r="AJ234" s="6" t="s">
        <v>1</v>
      </c>
      <c r="AK234" s="6">
        <v>2441390</v>
      </c>
      <c r="AL234" s="6">
        <v>-2473529</v>
      </c>
    </row>
    <row r="235" spans="1:38" ht="27" customHeight="1" x14ac:dyDescent="0.2">
      <c r="A235">
        <v>2009</v>
      </c>
      <c r="B235" t="s">
        <v>855</v>
      </c>
      <c r="D235" t="s">
        <v>913</v>
      </c>
      <c r="E235" s="5" t="s">
        <v>234</v>
      </c>
      <c r="F235" s="6">
        <v>87626</v>
      </c>
      <c r="G235" s="6"/>
      <c r="H235" s="6">
        <v>84770</v>
      </c>
      <c r="I235" s="7">
        <v>2.7</v>
      </c>
      <c r="J235" s="7">
        <v>1.5</v>
      </c>
      <c r="K235" s="7">
        <v>21.2</v>
      </c>
      <c r="L235" s="7">
        <v>75.599999999999994</v>
      </c>
      <c r="M235" s="8">
        <v>34.700000000000003</v>
      </c>
      <c r="N235" s="6">
        <v>10343268</v>
      </c>
      <c r="O235" s="6">
        <v>9141274</v>
      </c>
      <c r="P235" s="6">
        <v>14090274</v>
      </c>
      <c r="Q235" s="6">
        <v>1091661</v>
      </c>
      <c r="R235" s="7">
        <v>6.9</v>
      </c>
      <c r="S235" s="7">
        <v>93.2</v>
      </c>
      <c r="T235" s="7">
        <v>34.5</v>
      </c>
      <c r="U235" s="7">
        <v>13.5</v>
      </c>
      <c r="V235" s="7">
        <v>101.1</v>
      </c>
      <c r="W235" s="7">
        <v>10.5</v>
      </c>
      <c r="X235" s="9">
        <v>0.89</v>
      </c>
      <c r="Y235" s="10" t="s">
        <v>1</v>
      </c>
      <c r="Z235" s="10" t="s">
        <v>1</v>
      </c>
      <c r="AA235" s="11">
        <v>5.3</v>
      </c>
      <c r="AB235" s="11" t="s">
        <v>1</v>
      </c>
      <c r="AC235" s="6">
        <v>25460121</v>
      </c>
      <c r="AD235" s="6">
        <v>23695102</v>
      </c>
      <c r="AE235" s="6">
        <v>1765019</v>
      </c>
      <c r="AF235" s="6">
        <v>786508</v>
      </c>
      <c r="AG235" s="6">
        <v>978511</v>
      </c>
      <c r="AH235" s="6">
        <v>-94639</v>
      </c>
      <c r="AI235" s="6">
        <v>494072</v>
      </c>
      <c r="AJ235" s="6" t="s">
        <v>1</v>
      </c>
      <c r="AK235" s="6">
        <v>1444282</v>
      </c>
      <c r="AL235" s="6">
        <v>-1044849</v>
      </c>
    </row>
    <row r="236" spans="1:38" ht="27" customHeight="1" x14ac:dyDescent="0.2">
      <c r="A236">
        <v>2009</v>
      </c>
      <c r="B236" t="s">
        <v>855</v>
      </c>
      <c r="D236" t="s">
        <v>913</v>
      </c>
      <c r="E236" s="5" t="s">
        <v>235</v>
      </c>
      <c r="F236" s="6">
        <v>60788</v>
      </c>
      <c r="G236" s="6"/>
      <c r="H236" s="6">
        <v>59108</v>
      </c>
      <c r="I236" s="7">
        <v>0.9</v>
      </c>
      <c r="J236" s="7">
        <v>6.6</v>
      </c>
      <c r="K236" s="7">
        <v>29.8</v>
      </c>
      <c r="L236" s="7">
        <v>62.3</v>
      </c>
      <c r="M236" s="8">
        <v>94.92</v>
      </c>
      <c r="N236" s="6">
        <v>8667289</v>
      </c>
      <c r="O236" s="6">
        <v>10814603</v>
      </c>
      <c r="P236" s="6">
        <v>14832173</v>
      </c>
      <c r="Q236" s="6">
        <v>766781</v>
      </c>
      <c r="R236" s="7">
        <v>4</v>
      </c>
      <c r="S236" s="7">
        <v>85.4</v>
      </c>
      <c r="T236" s="7">
        <v>34.1</v>
      </c>
      <c r="U236" s="7">
        <v>7.3</v>
      </c>
      <c r="V236" s="7">
        <v>88.1</v>
      </c>
      <c r="W236" s="7">
        <v>6.3</v>
      </c>
      <c r="X236" s="9">
        <v>1.33</v>
      </c>
      <c r="Y236" s="10" t="s">
        <v>1</v>
      </c>
      <c r="Z236" s="10" t="s">
        <v>1</v>
      </c>
      <c r="AA236" s="11">
        <v>3.9</v>
      </c>
      <c r="AB236" s="11">
        <v>3.5</v>
      </c>
      <c r="AC236" s="6">
        <v>21756308</v>
      </c>
      <c r="AD236" s="6">
        <v>21060198</v>
      </c>
      <c r="AE236" s="6">
        <v>696110</v>
      </c>
      <c r="AF236" s="6">
        <v>95453</v>
      </c>
      <c r="AG236" s="6">
        <v>600657</v>
      </c>
      <c r="AH236" s="6">
        <v>103578</v>
      </c>
      <c r="AI236" s="6">
        <v>252695</v>
      </c>
      <c r="AJ236" s="6" t="s">
        <v>1</v>
      </c>
      <c r="AK236" s="6">
        <v>680369</v>
      </c>
      <c r="AL236" s="6">
        <v>-324096</v>
      </c>
    </row>
    <row r="237" spans="1:38" ht="27" customHeight="1" x14ac:dyDescent="0.2">
      <c r="A237">
        <v>2009</v>
      </c>
      <c r="B237" t="s">
        <v>855</v>
      </c>
      <c r="D237" t="s">
        <v>913</v>
      </c>
      <c r="E237" s="5" t="s">
        <v>236</v>
      </c>
      <c r="F237" s="6">
        <v>75008</v>
      </c>
      <c r="G237" s="6"/>
      <c r="H237" s="6">
        <v>75735</v>
      </c>
      <c r="I237" s="7">
        <v>4.3</v>
      </c>
      <c r="J237" s="7">
        <v>9.3000000000000007</v>
      </c>
      <c r="K237" s="7">
        <v>26.2</v>
      </c>
      <c r="L237" s="7">
        <v>62.5</v>
      </c>
      <c r="M237" s="8">
        <v>74.87</v>
      </c>
      <c r="N237" s="6">
        <v>9615508</v>
      </c>
      <c r="O237" s="6">
        <v>6600590</v>
      </c>
      <c r="P237" s="6">
        <v>12394396</v>
      </c>
      <c r="Q237" s="6">
        <v>929588</v>
      </c>
      <c r="R237" s="7">
        <v>3.5</v>
      </c>
      <c r="S237" s="7">
        <v>94.7</v>
      </c>
      <c r="T237" s="7">
        <v>30.1</v>
      </c>
      <c r="U237" s="7">
        <v>19.600000000000001</v>
      </c>
      <c r="V237" s="7">
        <v>102.4</v>
      </c>
      <c r="W237" s="7">
        <v>17</v>
      </c>
      <c r="X237" s="9">
        <v>0.7</v>
      </c>
      <c r="Y237" s="10" t="s">
        <v>1</v>
      </c>
      <c r="Z237" s="10" t="s">
        <v>1</v>
      </c>
      <c r="AA237" s="11">
        <v>11.7</v>
      </c>
      <c r="AB237" s="11">
        <v>80.8</v>
      </c>
      <c r="AC237" s="6">
        <v>19694314</v>
      </c>
      <c r="AD237" s="6">
        <v>18882966</v>
      </c>
      <c r="AE237" s="6">
        <v>811348</v>
      </c>
      <c r="AF237" s="6">
        <v>381184</v>
      </c>
      <c r="AG237" s="6">
        <v>430164</v>
      </c>
      <c r="AH237" s="6">
        <v>69315</v>
      </c>
      <c r="AI237" s="6">
        <v>679</v>
      </c>
      <c r="AJ237" s="6" t="s">
        <v>1</v>
      </c>
      <c r="AK237" s="6">
        <v>627447</v>
      </c>
      <c r="AL237" s="6">
        <v>-557453</v>
      </c>
    </row>
    <row r="238" spans="1:38" ht="27" customHeight="1" x14ac:dyDescent="0.2">
      <c r="A238">
        <v>2009</v>
      </c>
      <c r="B238" t="s">
        <v>855</v>
      </c>
      <c r="D238" t="s">
        <v>913</v>
      </c>
      <c r="E238" s="5" t="s">
        <v>237</v>
      </c>
      <c r="F238" s="6">
        <v>87957</v>
      </c>
      <c r="G238" s="6"/>
      <c r="H238" s="6">
        <v>81102</v>
      </c>
      <c r="I238" s="7">
        <v>1.7</v>
      </c>
      <c r="J238" s="7">
        <v>6.1</v>
      </c>
      <c r="K238" s="7">
        <v>17.5</v>
      </c>
      <c r="L238" s="7">
        <v>74</v>
      </c>
      <c r="M238" s="8">
        <v>123.8</v>
      </c>
      <c r="N238" s="6">
        <v>13020993</v>
      </c>
      <c r="O238" s="6">
        <v>12243507</v>
      </c>
      <c r="P238" s="6">
        <v>19273771</v>
      </c>
      <c r="Q238" s="6">
        <v>1249340</v>
      </c>
      <c r="R238" s="7">
        <v>13.9</v>
      </c>
      <c r="S238" s="7">
        <v>90.9</v>
      </c>
      <c r="T238" s="7">
        <v>28.9</v>
      </c>
      <c r="U238" s="7">
        <v>17.2</v>
      </c>
      <c r="V238" s="7">
        <v>95.4</v>
      </c>
      <c r="W238" s="7">
        <v>12.5</v>
      </c>
      <c r="X238" s="9">
        <v>0.93</v>
      </c>
      <c r="Y238" s="10" t="s">
        <v>1</v>
      </c>
      <c r="Z238" s="10" t="s">
        <v>1</v>
      </c>
      <c r="AA238" s="11">
        <v>16.3</v>
      </c>
      <c r="AB238" s="11">
        <v>99.4</v>
      </c>
      <c r="AC238" s="6">
        <v>34518806</v>
      </c>
      <c r="AD238" s="6">
        <v>31135891</v>
      </c>
      <c r="AE238" s="6">
        <v>3382915</v>
      </c>
      <c r="AF238" s="6">
        <v>700386</v>
      </c>
      <c r="AG238" s="6">
        <v>2682529</v>
      </c>
      <c r="AH238" s="6">
        <v>1505386</v>
      </c>
      <c r="AI238" s="6">
        <v>159775</v>
      </c>
      <c r="AJ238" s="6">
        <v>25915</v>
      </c>
      <c r="AK238" s="6">
        <v>1781582</v>
      </c>
      <c r="AL238" s="6">
        <v>-90506</v>
      </c>
    </row>
    <row r="239" spans="1:38" ht="27" customHeight="1" x14ac:dyDescent="0.2">
      <c r="A239">
        <v>2009</v>
      </c>
      <c r="B239" t="s">
        <v>855</v>
      </c>
      <c r="D239" t="s">
        <v>913</v>
      </c>
      <c r="E239" s="5" t="s">
        <v>238</v>
      </c>
      <c r="F239" s="6">
        <v>60334</v>
      </c>
      <c r="G239" s="6"/>
      <c r="H239" s="6">
        <v>53005</v>
      </c>
      <c r="I239" s="7">
        <v>5.0999999999999996</v>
      </c>
      <c r="J239" s="7">
        <v>5.0999999999999996</v>
      </c>
      <c r="K239" s="7">
        <v>21</v>
      </c>
      <c r="L239" s="7">
        <v>72.8</v>
      </c>
      <c r="M239" s="8">
        <v>35.409999999999997</v>
      </c>
      <c r="N239" s="6">
        <v>7571466</v>
      </c>
      <c r="O239" s="6">
        <v>7136720</v>
      </c>
      <c r="P239" s="6">
        <v>10481178</v>
      </c>
      <c r="Q239" s="6">
        <v>711457</v>
      </c>
      <c r="R239" s="7">
        <v>7.1</v>
      </c>
      <c r="S239" s="7">
        <v>94.5</v>
      </c>
      <c r="T239" s="7">
        <v>26.9</v>
      </c>
      <c r="U239" s="7">
        <v>15.3</v>
      </c>
      <c r="V239" s="7">
        <v>101.4</v>
      </c>
      <c r="W239" s="7">
        <v>14.9</v>
      </c>
      <c r="X239" s="9">
        <v>0.95</v>
      </c>
      <c r="Y239" s="10" t="s">
        <v>1</v>
      </c>
      <c r="Z239" s="10" t="s">
        <v>1</v>
      </c>
      <c r="AA239" s="11">
        <v>12.4</v>
      </c>
      <c r="AB239" s="11">
        <v>26.8</v>
      </c>
      <c r="AC239" s="6">
        <v>18440349</v>
      </c>
      <c r="AD239" s="6">
        <v>17387417</v>
      </c>
      <c r="AE239" s="6">
        <v>1052932</v>
      </c>
      <c r="AF239" s="6">
        <v>304947</v>
      </c>
      <c r="AG239" s="6">
        <v>747985</v>
      </c>
      <c r="AH239" s="6">
        <v>352722</v>
      </c>
      <c r="AI239" s="6">
        <v>197577</v>
      </c>
      <c r="AJ239" s="6">
        <v>478272</v>
      </c>
      <c r="AK239" s="6">
        <v>477661</v>
      </c>
      <c r="AL239" s="6">
        <v>550910</v>
      </c>
    </row>
    <row r="240" spans="1:38" ht="27" customHeight="1" x14ac:dyDescent="0.2">
      <c r="A240">
        <v>2009</v>
      </c>
      <c r="B240" t="s">
        <v>855</v>
      </c>
      <c r="D240" t="s">
        <v>913</v>
      </c>
      <c r="E240" s="5" t="s">
        <v>239</v>
      </c>
      <c r="F240" s="6">
        <v>49812</v>
      </c>
      <c r="G240" s="6"/>
      <c r="H240" s="6">
        <v>51370</v>
      </c>
      <c r="I240" s="7">
        <v>2.4</v>
      </c>
      <c r="J240" s="7">
        <v>10.3</v>
      </c>
      <c r="K240" s="7">
        <v>20.8</v>
      </c>
      <c r="L240" s="7">
        <v>68.3</v>
      </c>
      <c r="M240" s="8">
        <v>53.91</v>
      </c>
      <c r="N240" s="6">
        <v>6538843</v>
      </c>
      <c r="O240" s="6">
        <v>5316700</v>
      </c>
      <c r="P240" s="6">
        <v>8694164</v>
      </c>
      <c r="Q240" s="6">
        <v>642691</v>
      </c>
      <c r="R240" s="7">
        <v>5.4</v>
      </c>
      <c r="S240" s="7">
        <v>92.7</v>
      </c>
      <c r="T240" s="7">
        <v>37.299999999999997</v>
      </c>
      <c r="U240" s="7">
        <v>14.4</v>
      </c>
      <c r="V240" s="7">
        <v>100.1</v>
      </c>
      <c r="W240" s="7">
        <v>12.6</v>
      </c>
      <c r="X240" s="9">
        <v>0.83</v>
      </c>
      <c r="Y240" s="10" t="s">
        <v>1</v>
      </c>
      <c r="Z240" s="10" t="s">
        <v>1</v>
      </c>
      <c r="AA240" s="11">
        <v>7.1</v>
      </c>
      <c r="AB240" s="11">
        <v>30.7</v>
      </c>
      <c r="AC240" s="6">
        <v>13630282</v>
      </c>
      <c r="AD240" s="6">
        <v>13085357</v>
      </c>
      <c r="AE240" s="6">
        <v>544925</v>
      </c>
      <c r="AF240" s="6">
        <v>78414</v>
      </c>
      <c r="AG240" s="6">
        <v>466511</v>
      </c>
      <c r="AH240" s="6">
        <v>2928</v>
      </c>
      <c r="AI240" s="6">
        <v>23457</v>
      </c>
      <c r="AJ240" s="6" t="s">
        <v>1</v>
      </c>
      <c r="AK240" s="6">
        <v>215480</v>
      </c>
      <c r="AL240" s="6">
        <v>-189095</v>
      </c>
    </row>
    <row r="241" spans="1:38" ht="27" customHeight="1" x14ac:dyDescent="0.2">
      <c r="A241">
        <v>2009</v>
      </c>
      <c r="B241" t="s">
        <v>855</v>
      </c>
      <c r="D241" t="s">
        <v>913</v>
      </c>
      <c r="E241" s="5" t="s">
        <v>240</v>
      </c>
      <c r="F241" s="6">
        <v>43424</v>
      </c>
      <c r="G241" s="6"/>
      <c r="H241" s="6">
        <v>44763</v>
      </c>
      <c r="I241" s="7">
        <v>-5.0999999999999996</v>
      </c>
      <c r="J241" s="7">
        <v>24.9</v>
      </c>
      <c r="K241" s="7">
        <v>17.399999999999999</v>
      </c>
      <c r="L241" s="7">
        <v>57.2</v>
      </c>
      <c r="M241" s="8">
        <v>230.22</v>
      </c>
      <c r="N241" s="6">
        <v>9706479</v>
      </c>
      <c r="O241" s="6">
        <v>3855536</v>
      </c>
      <c r="P241" s="6">
        <v>14880725</v>
      </c>
      <c r="Q241" s="6">
        <v>1172757</v>
      </c>
      <c r="R241" s="7">
        <v>7.9</v>
      </c>
      <c r="S241" s="7">
        <v>85.3</v>
      </c>
      <c r="T241" s="7">
        <v>28.4</v>
      </c>
      <c r="U241" s="7">
        <v>19.2</v>
      </c>
      <c r="V241" s="7">
        <v>92.6</v>
      </c>
      <c r="W241" s="7">
        <v>15.1</v>
      </c>
      <c r="X241" s="9">
        <v>0.42</v>
      </c>
      <c r="Y241" s="10" t="s">
        <v>1</v>
      </c>
      <c r="Z241" s="10" t="s">
        <v>1</v>
      </c>
      <c r="AA241" s="11">
        <v>11.4</v>
      </c>
      <c r="AB241" s="11">
        <v>61.6</v>
      </c>
      <c r="AC241" s="6">
        <v>27768712</v>
      </c>
      <c r="AD241" s="6">
        <v>26388588</v>
      </c>
      <c r="AE241" s="6">
        <v>1380124</v>
      </c>
      <c r="AF241" s="6">
        <v>211683</v>
      </c>
      <c r="AG241" s="6">
        <v>1168441</v>
      </c>
      <c r="AH241" s="6">
        <v>358235</v>
      </c>
      <c r="AI241" s="6">
        <v>863457</v>
      </c>
      <c r="AJ241" s="6">
        <v>12465</v>
      </c>
      <c r="AK241" s="6" t="s">
        <v>1</v>
      </c>
      <c r="AL241" s="6">
        <v>1234157</v>
      </c>
    </row>
    <row r="242" spans="1:38" ht="27" customHeight="1" x14ac:dyDescent="0.2">
      <c r="A242">
        <v>2009</v>
      </c>
      <c r="B242" t="s">
        <v>855</v>
      </c>
      <c r="D242" t="s">
        <v>913</v>
      </c>
      <c r="E242" s="5" t="s">
        <v>241</v>
      </c>
      <c r="F242" s="6">
        <v>40345</v>
      </c>
      <c r="G242" s="6"/>
      <c r="H242" s="6">
        <v>42086</v>
      </c>
      <c r="I242" s="7">
        <v>-1.9</v>
      </c>
      <c r="J242" s="7">
        <v>16.7</v>
      </c>
      <c r="K242" s="7">
        <v>25.7</v>
      </c>
      <c r="L242" s="7">
        <v>57.1</v>
      </c>
      <c r="M242" s="8">
        <v>101.78</v>
      </c>
      <c r="N242" s="6">
        <v>7407453</v>
      </c>
      <c r="O242" s="6">
        <v>3787662</v>
      </c>
      <c r="P242" s="6">
        <v>9594430</v>
      </c>
      <c r="Q242" s="6">
        <v>647156</v>
      </c>
      <c r="R242" s="7">
        <v>6.4</v>
      </c>
      <c r="S242" s="7">
        <v>88.4</v>
      </c>
      <c r="T242" s="7">
        <v>28.7</v>
      </c>
      <c r="U242" s="7">
        <v>15.1</v>
      </c>
      <c r="V242" s="7">
        <v>94.9</v>
      </c>
      <c r="W242" s="7">
        <v>13.3</v>
      </c>
      <c r="X242" s="9">
        <v>0.54</v>
      </c>
      <c r="Y242" s="10" t="s">
        <v>1</v>
      </c>
      <c r="Z242" s="10" t="s">
        <v>1</v>
      </c>
      <c r="AA242" s="11">
        <v>13.9</v>
      </c>
      <c r="AB242" s="11">
        <v>90</v>
      </c>
      <c r="AC242" s="6">
        <v>14877349</v>
      </c>
      <c r="AD242" s="6">
        <v>14212788</v>
      </c>
      <c r="AE242" s="6">
        <v>664561</v>
      </c>
      <c r="AF242" s="6">
        <v>48961</v>
      </c>
      <c r="AG242" s="6">
        <v>615600</v>
      </c>
      <c r="AH242" s="6">
        <v>120001</v>
      </c>
      <c r="AI242" s="6">
        <v>460</v>
      </c>
      <c r="AJ242" s="6">
        <v>16282</v>
      </c>
      <c r="AK242" s="6">
        <v>134925</v>
      </c>
      <c r="AL242" s="6">
        <v>1818</v>
      </c>
    </row>
    <row r="243" spans="1:38" ht="27" customHeight="1" x14ac:dyDescent="0.2">
      <c r="A243">
        <v>2009</v>
      </c>
      <c r="B243" t="s">
        <v>855</v>
      </c>
      <c r="D243" t="s">
        <v>913</v>
      </c>
      <c r="E243" s="5" t="s">
        <v>242</v>
      </c>
      <c r="F243" s="6">
        <v>85069</v>
      </c>
      <c r="G243" s="6"/>
      <c r="H243" s="6">
        <v>87332</v>
      </c>
      <c r="I243" s="7">
        <v>-4</v>
      </c>
      <c r="J243" s="7">
        <v>12.9</v>
      </c>
      <c r="K243" s="7">
        <v>25.2</v>
      </c>
      <c r="L243" s="7">
        <v>61.3</v>
      </c>
      <c r="M243" s="8">
        <v>262.31</v>
      </c>
      <c r="N243" s="6">
        <v>14154727</v>
      </c>
      <c r="O243" s="6">
        <v>8365663</v>
      </c>
      <c r="P243" s="6">
        <v>19480465</v>
      </c>
      <c r="Q243" s="6">
        <v>1323200</v>
      </c>
      <c r="R243" s="7">
        <v>7.8</v>
      </c>
      <c r="S243" s="7">
        <v>86.8</v>
      </c>
      <c r="T243" s="7">
        <v>28.9</v>
      </c>
      <c r="U243" s="7">
        <v>13.6</v>
      </c>
      <c r="V243" s="7">
        <v>93.2</v>
      </c>
      <c r="W243" s="7">
        <v>11.8</v>
      </c>
      <c r="X243" s="9">
        <v>0.62</v>
      </c>
      <c r="Y243" s="10" t="s">
        <v>1</v>
      </c>
      <c r="Z243" s="10" t="s">
        <v>1</v>
      </c>
      <c r="AA243" s="11">
        <v>11.3</v>
      </c>
      <c r="AB243" s="11">
        <v>120.7</v>
      </c>
      <c r="AC243" s="6">
        <v>31126030</v>
      </c>
      <c r="AD243" s="6">
        <v>29300790</v>
      </c>
      <c r="AE243" s="6">
        <v>1825240</v>
      </c>
      <c r="AF243" s="6">
        <v>311103</v>
      </c>
      <c r="AG243" s="6">
        <v>1514137</v>
      </c>
      <c r="AH243" s="6">
        <v>651419</v>
      </c>
      <c r="AI243" s="6">
        <v>67779</v>
      </c>
      <c r="AJ243" s="6">
        <v>43547</v>
      </c>
      <c r="AK243" s="6" t="s">
        <v>1</v>
      </c>
      <c r="AL243" s="6">
        <v>762745</v>
      </c>
    </row>
    <row r="244" spans="1:38" ht="27" customHeight="1" x14ac:dyDescent="0.2">
      <c r="A244">
        <v>2009</v>
      </c>
      <c r="B244" t="s">
        <v>855</v>
      </c>
      <c r="D244" t="s">
        <v>913</v>
      </c>
      <c r="E244" s="5" t="s">
        <v>243</v>
      </c>
      <c r="F244" s="6">
        <v>57730</v>
      </c>
      <c r="G244" s="6"/>
      <c r="H244" s="6">
        <v>59024</v>
      </c>
      <c r="I244" s="7">
        <v>-2.6</v>
      </c>
      <c r="J244" s="7">
        <v>14.8</v>
      </c>
      <c r="K244" s="7">
        <v>26</v>
      </c>
      <c r="L244" s="7">
        <v>58.5</v>
      </c>
      <c r="M244" s="8">
        <v>146.38</v>
      </c>
      <c r="N244" s="6">
        <v>10008476</v>
      </c>
      <c r="O244" s="6">
        <v>5638050</v>
      </c>
      <c r="P244" s="6">
        <v>14056174</v>
      </c>
      <c r="Q244" s="6">
        <v>1028131</v>
      </c>
      <c r="R244" s="7">
        <v>5.7</v>
      </c>
      <c r="S244" s="7">
        <v>89.1</v>
      </c>
      <c r="T244" s="7">
        <v>25.5</v>
      </c>
      <c r="U244" s="7">
        <v>17.8</v>
      </c>
      <c r="V244" s="7">
        <v>96.2</v>
      </c>
      <c r="W244" s="7">
        <v>16.2</v>
      </c>
      <c r="X244" s="9">
        <v>0.59</v>
      </c>
      <c r="Y244" s="10" t="s">
        <v>1</v>
      </c>
      <c r="Z244" s="10" t="s">
        <v>1</v>
      </c>
      <c r="AA244" s="11">
        <v>14.9</v>
      </c>
      <c r="AB244" s="11">
        <v>59.3</v>
      </c>
      <c r="AC244" s="6">
        <v>23210541</v>
      </c>
      <c r="AD244" s="6">
        <v>22064983</v>
      </c>
      <c r="AE244" s="6">
        <v>1145558</v>
      </c>
      <c r="AF244" s="6">
        <v>344875</v>
      </c>
      <c r="AG244" s="6">
        <v>800683</v>
      </c>
      <c r="AH244" s="6">
        <v>76522</v>
      </c>
      <c r="AI244" s="6">
        <v>28395</v>
      </c>
      <c r="AJ244" s="6">
        <v>128939</v>
      </c>
      <c r="AK244" s="6" t="s">
        <v>1</v>
      </c>
      <c r="AL244" s="6">
        <v>233856</v>
      </c>
    </row>
    <row r="245" spans="1:38" ht="27" customHeight="1" x14ac:dyDescent="0.2">
      <c r="A245">
        <v>2009</v>
      </c>
      <c r="B245" t="s">
        <v>855</v>
      </c>
      <c r="D245" t="s">
        <v>913</v>
      </c>
      <c r="E245" s="5" t="s">
        <v>244</v>
      </c>
      <c r="F245" s="6">
        <v>42170</v>
      </c>
      <c r="G245" s="6"/>
      <c r="H245" s="6">
        <v>42305</v>
      </c>
      <c r="I245" s="7">
        <v>-1.2</v>
      </c>
      <c r="J245" s="7">
        <v>9.9</v>
      </c>
      <c r="K245" s="7">
        <v>27.7</v>
      </c>
      <c r="L245" s="7">
        <v>61.3</v>
      </c>
      <c r="M245" s="8">
        <v>157.5</v>
      </c>
      <c r="N245" s="6">
        <v>7476452</v>
      </c>
      <c r="O245" s="6">
        <v>3960075</v>
      </c>
      <c r="P245" s="6">
        <v>10346983</v>
      </c>
      <c r="Q245" s="6">
        <v>770429</v>
      </c>
      <c r="R245" s="7">
        <v>8.1</v>
      </c>
      <c r="S245" s="7">
        <v>89.9</v>
      </c>
      <c r="T245" s="7">
        <v>31.4</v>
      </c>
      <c r="U245" s="7">
        <v>12.3</v>
      </c>
      <c r="V245" s="7">
        <v>97.1</v>
      </c>
      <c r="W245" s="7">
        <v>10.8</v>
      </c>
      <c r="X245" s="9">
        <v>0.55000000000000004</v>
      </c>
      <c r="Y245" s="10" t="s">
        <v>1</v>
      </c>
      <c r="Z245" s="10" t="s">
        <v>1</v>
      </c>
      <c r="AA245" s="11">
        <v>12.6</v>
      </c>
      <c r="AB245" s="11">
        <v>137.19999999999999</v>
      </c>
      <c r="AC245" s="6">
        <v>18616558</v>
      </c>
      <c r="AD245" s="6">
        <v>17682337</v>
      </c>
      <c r="AE245" s="6">
        <v>934221</v>
      </c>
      <c r="AF245" s="6">
        <v>93300</v>
      </c>
      <c r="AG245" s="6">
        <v>840921</v>
      </c>
      <c r="AH245" s="6">
        <v>183209</v>
      </c>
      <c r="AI245" s="6">
        <v>497751</v>
      </c>
      <c r="AJ245" s="6">
        <v>81779</v>
      </c>
      <c r="AK245" s="6">
        <v>235331</v>
      </c>
      <c r="AL245" s="6">
        <v>527408</v>
      </c>
    </row>
    <row r="246" spans="1:38" ht="27" customHeight="1" x14ac:dyDescent="0.2">
      <c r="A246">
        <v>2009</v>
      </c>
      <c r="B246" t="s">
        <v>856</v>
      </c>
      <c r="C246" t="s">
        <v>893</v>
      </c>
      <c r="D246" t="s">
        <v>913</v>
      </c>
      <c r="E246" s="5" t="s">
        <v>245</v>
      </c>
      <c r="F246" s="6">
        <v>47483</v>
      </c>
      <c r="G246" s="6"/>
      <c r="H246" s="6">
        <v>41778</v>
      </c>
      <c r="I246" s="7">
        <v>15.9</v>
      </c>
      <c r="J246" s="7">
        <v>0</v>
      </c>
      <c r="K246" s="7">
        <v>9.1</v>
      </c>
      <c r="L246" s="7">
        <v>87.6</v>
      </c>
      <c r="M246" s="8">
        <v>11.64</v>
      </c>
      <c r="N246" s="6" t="s">
        <v>1</v>
      </c>
      <c r="O246" s="6" t="s">
        <v>1</v>
      </c>
      <c r="P246" s="6" t="s">
        <v>1</v>
      </c>
      <c r="Q246" s="6">
        <v>1011744</v>
      </c>
      <c r="R246" s="7" t="s">
        <v>1</v>
      </c>
      <c r="S246" s="7">
        <v>75.400000000000006</v>
      </c>
      <c r="T246" s="7">
        <v>34.9</v>
      </c>
      <c r="U246" s="7">
        <v>3.3</v>
      </c>
      <c r="V246" s="7">
        <v>75.400000000000006</v>
      </c>
      <c r="W246" s="7">
        <v>2.8</v>
      </c>
      <c r="X246" s="9" t="s">
        <v>1</v>
      </c>
      <c r="Y246" s="10" t="s">
        <v>1</v>
      </c>
      <c r="Z246" s="10" t="s">
        <v>1</v>
      </c>
      <c r="AA246" s="11">
        <v>3</v>
      </c>
      <c r="AB246" s="11" t="s">
        <v>1</v>
      </c>
      <c r="AC246" s="6">
        <v>48442862</v>
      </c>
      <c r="AD246" s="6">
        <v>44588013</v>
      </c>
      <c r="AE246" s="6">
        <v>3854849</v>
      </c>
      <c r="AF246" s="6">
        <v>1327390</v>
      </c>
      <c r="AG246" s="6">
        <v>2527459</v>
      </c>
      <c r="AH246" s="6">
        <v>-220393</v>
      </c>
      <c r="AI246" s="6">
        <v>1666116</v>
      </c>
      <c r="AJ246" s="6" t="s">
        <v>1</v>
      </c>
      <c r="AK246" s="6" t="s">
        <v>1</v>
      </c>
      <c r="AL246" s="6">
        <v>1445723</v>
      </c>
    </row>
    <row r="247" spans="1:38" ht="27" customHeight="1" x14ac:dyDescent="0.2">
      <c r="A247">
        <v>2009</v>
      </c>
      <c r="B247" t="s">
        <v>856</v>
      </c>
      <c r="C247" t="s">
        <v>893</v>
      </c>
      <c r="D247" t="s">
        <v>913</v>
      </c>
      <c r="E247" s="5" t="s">
        <v>246</v>
      </c>
      <c r="F247" s="6">
        <v>115008</v>
      </c>
      <c r="G247" s="6"/>
      <c r="H247" s="6">
        <v>98399</v>
      </c>
      <c r="I247" s="7">
        <v>35.700000000000003</v>
      </c>
      <c r="J247" s="7">
        <v>0</v>
      </c>
      <c r="K247" s="7">
        <v>10.9</v>
      </c>
      <c r="L247" s="7">
        <v>87</v>
      </c>
      <c r="M247" s="8">
        <v>10.18</v>
      </c>
      <c r="N247" s="6" t="s">
        <v>1</v>
      </c>
      <c r="O247" s="6" t="s">
        <v>1</v>
      </c>
      <c r="P247" s="6" t="s">
        <v>1</v>
      </c>
      <c r="Q247" s="6">
        <v>2382942</v>
      </c>
      <c r="R247" s="7" t="s">
        <v>1</v>
      </c>
      <c r="S247" s="7">
        <v>78.5</v>
      </c>
      <c r="T247" s="7">
        <v>30.7</v>
      </c>
      <c r="U247" s="7">
        <v>3.1</v>
      </c>
      <c r="V247" s="7">
        <v>78.5</v>
      </c>
      <c r="W247" s="7">
        <v>2.7</v>
      </c>
      <c r="X247" s="9" t="s">
        <v>1</v>
      </c>
      <c r="Y247" s="10" t="s">
        <v>1</v>
      </c>
      <c r="Z247" s="10" t="s">
        <v>1</v>
      </c>
      <c r="AA247" s="11">
        <v>2.7</v>
      </c>
      <c r="AB247" s="11" t="s">
        <v>1</v>
      </c>
      <c r="AC247" s="6">
        <v>69832773</v>
      </c>
      <c r="AD247" s="6">
        <v>67263311</v>
      </c>
      <c r="AE247" s="6">
        <v>2569462</v>
      </c>
      <c r="AF247" s="6">
        <v>275487</v>
      </c>
      <c r="AG247" s="6">
        <v>2293975</v>
      </c>
      <c r="AH247" s="6">
        <v>-903665</v>
      </c>
      <c r="AI247" s="6">
        <v>2208691</v>
      </c>
      <c r="AJ247" s="6" t="s">
        <v>1</v>
      </c>
      <c r="AK247" s="6">
        <v>1000000</v>
      </c>
      <c r="AL247" s="6">
        <v>305026</v>
      </c>
    </row>
    <row r="248" spans="1:38" ht="27" customHeight="1" x14ac:dyDescent="0.2">
      <c r="A248">
        <v>2009</v>
      </c>
      <c r="B248" t="s">
        <v>856</v>
      </c>
      <c r="C248" t="s">
        <v>893</v>
      </c>
      <c r="D248" t="s">
        <v>913</v>
      </c>
      <c r="E248" s="5" t="s">
        <v>247</v>
      </c>
      <c r="F248" s="6">
        <v>202505</v>
      </c>
      <c r="G248" s="6"/>
      <c r="H248" s="6">
        <v>185861</v>
      </c>
      <c r="I248" s="7">
        <v>16.600000000000001</v>
      </c>
      <c r="J248" s="7">
        <v>0.1</v>
      </c>
      <c r="K248" s="7">
        <v>10.1</v>
      </c>
      <c r="L248" s="7">
        <v>85.6</v>
      </c>
      <c r="M248" s="8">
        <v>20.34</v>
      </c>
      <c r="N248" s="6" t="s">
        <v>1</v>
      </c>
      <c r="O248" s="6" t="s">
        <v>1</v>
      </c>
      <c r="P248" s="6" t="s">
        <v>1</v>
      </c>
      <c r="Q248" s="6">
        <v>4501022</v>
      </c>
      <c r="R248" s="7" t="s">
        <v>1</v>
      </c>
      <c r="S248" s="7">
        <v>64.400000000000006</v>
      </c>
      <c r="T248" s="7">
        <v>23.4</v>
      </c>
      <c r="U248" s="7">
        <v>1.5</v>
      </c>
      <c r="V248" s="7">
        <v>64.400000000000006</v>
      </c>
      <c r="W248" s="7">
        <v>1.4</v>
      </c>
      <c r="X248" s="9" t="s">
        <v>1</v>
      </c>
      <c r="Y248" s="10" t="s">
        <v>1</v>
      </c>
      <c r="Z248" s="10" t="s">
        <v>1</v>
      </c>
      <c r="AA248" s="11">
        <v>-0.1</v>
      </c>
      <c r="AB248" s="11" t="s">
        <v>1</v>
      </c>
      <c r="AC248" s="6">
        <v>130455848</v>
      </c>
      <c r="AD248" s="6">
        <v>120500831</v>
      </c>
      <c r="AE248" s="6">
        <v>9955017</v>
      </c>
      <c r="AF248" s="6">
        <v>292117</v>
      </c>
      <c r="AG248" s="6">
        <v>9662900</v>
      </c>
      <c r="AH248" s="6">
        <v>80055</v>
      </c>
      <c r="AI248" s="6">
        <v>376246</v>
      </c>
      <c r="AJ248" s="6" t="s">
        <v>1</v>
      </c>
      <c r="AK248" s="6" t="s">
        <v>1</v>
      </c>
      <c r="AL248" s="6">
        <v>456301</v>
      </c>
    </row>
    <row r="249" spans="1:38" ht="27" customHeight="1" x14ac:dyDescent="0.2">
      <c r="A249">
        <v>2009</v>
      </c>
      <c r="B249" t="s">
        <v>856</v>
      </c>
      <c r="C249" t="s">
        <v>893</v>
      </c>
      <c r="D249" t="s">
        <v>913</v>
      </c>
      <c r="E249" s="5" t="s">
        <v>248</v>
      </c>
      <c r="F249" s="6">
        <v>282612</v>
      </c>
      <c r="G249" s="6"/>
      <c r="H249" s="6">
        <v>305716</v>
      </c>
      <c r="I249" s="7">
        <v>6.6</v>
      </c>
      <c r="J249" s="7">
        <v>0.1</v>
      </c>
      <c r="K249" s="7">
        <v>11.6</v>
      </c>
      <c r="L249" s="7">
        <v>84.4</v>
      </c>
      <c r="M249" s="8">
        <v>18.23</v>
      </c>
      <c r="N249" s="6" t="s">
        <v>1</v>
      </c>
      <c r="O249" s="6" t="s">
        <v>1</v>
      </c>
      <c r="P249" s="6" t="s">
        <v>1</v>
      </c>
      <c r="Q249" s="6">
        <v>7403567</v>
      </c>
      <c r="R249" s="7" t="s">
        <v>1</v>
      </c>
      <c r="S249" s="7">
        <v>85.8</v>
      </c>
      <c r="T249" s="7">
        <v>35.799999999999997</v>
      </c>
      <c r="U249" s="7">
        <v>4.3</v>
      </c>
      <c r="V249" s="7">
        <v>85.8</v>
      </c>
      <c r="W249" s="7">
        <v>3.6</v>
      </c>
      <c r="X249" s="9" t="s">
        <v>1</v>
      </c>
      <c r="Y249" s="10" t="s">
        <v>1</v>
      </c>
      <c r="Z249" s="10" t="s">
        <v>1</v>
      </c>
      <c r="AA249" s="11">
        <v>1</v>
      </c>
      <c r="AB249" s="11" t="s">
        <v>1</v>
      </c>
      <c r="AC249" s="6">
        <v>131704504</v>
      </c>
      <c r="AD249" s="6">
        <v>127381983</v>
      </c>
      <c r="AE249" s="6">
        <v>4322521</v>
      </c>
      <c r="AF249" s="6">
        <v>302632</v>
      </c>
      <c r="AG249" s="6">
        <v>4019889</v>
      </c>
      <c r="AH249" s="6">
        <v>-1970703</v>
      </c>
      <c r="AI249" s="6">
        <v>3211140</v>
      </c>
      <c r="AJ249" s="6" t="s">
        <v>1</v>
      </c>
      <c r="AK249" s="6">
        <v>5000000</v>
      </c>
      <c r="AL249" s="6">
        <v>-3759563</v>
      </c>
    </row>
    <row r="250" spans="1:38" ht="27" customHeight="1" x14ac:dyDescent="0.2">
      <c r="A250">
        <v>2009</v>
      </c>
      <c r="B250" t="s">
        <v>856</v>
      </c>
      <c r="C250" t="s">
        <v>893</v>
      </c>
      <c r="D250" t="s">
        <v>913</v>
      </c>
      <c r="E250" s="5" t="s">
        <v>249</v>
      </c>
      <c r="F250" s="6">
        <v>189959</v>
      </c>
      <c r="G250" s="6"/>
      <c r="H250" s="6">
        <v>189632</v>
      </c>
      <c r="I250" s="7">
        <v>7.7</v>
      </c>
      <c r="J250" s="7">
        <v>0.1</v>
      </c>
      <c r="K250" s="7">
        <v>13.1</v>
      </c>
      <c r="L250" s="7">
        <v>83.8</v>
      </c>
      <c r="M250" s="8">
        <v>11.31</v>
      </c>
      <c r="N250" s="6" t="s">
        <v>1</v>
      </c>
      <c r="O250" s="6" t="s">
        <v>1</v>
      </c>
      <c r="P250" s="6" t="s">
        <v>1</v>
      </c>
      <c r="Q250" s="6">
        <v>4592344</v>
      </c>
      <c r="R250" s="7" t="s">
        <v>1</v>
      </c>
      <c r="S250" s="7">
        <v>78.3</v>
      </c>
      <c r="T250" s="7">
        <v>34</v>
      </c>
      <c r="U250" s="7">
        <v>5.8</v>
      </c>
      <c r="V250" s="7">
        <v>78.3</v>
      </c>
      <c r="W250" s="7">
        <v>5.0999999999999996</v>
      </c>
      <c r="X250" s="9" t="s">
        <v>1</v>
      </c>
      <c r="Y250" s="10" t="s">
        <v>1</v>
      </c>
      <c r="Z250" s="10" t="s">
        <v>1</v>
      </c>
      <c r="AA250" s="11">
        <v>1.5</v>
      </c>
      <c r="AB250" s="11" t="s">
        <v>1</v>
      </c>
      <c r="AC250" s="6">
        <v>78476132</v>
      </c>
      <c r="AD250" s="6">
        <v>73534907</v>
      </c>
      <c r="AE250" s="6">
        <v>4941225</v>
      </c>
      <c r="AF250" s="6">
        <v>27992</v>
      </c>
      <c r="AG250" s="6">
        <v>4913233</v>
      </c>
      <c r="AH250" s="6">
        <v>269120</v>
      </c>
      <c r="AI250" s="6">
        <v>2939646</v>
      </c>
      <c r="AJ250" s="6" t="s">
        <v>1</v>
      </c>
      <c r="AK250" s="6" t="s">
        <v>1</v>
      </c>
      <c r="AL250" s="6">
        <v>3208766</v>
      </c>
    </row>
    <row r="251" spans="1:38" ht="27" customHeight="1" x14ac:dyDescent="0.2">
      <c r="A251">
        <v>2009</v>
      </c>
      <c r="B251" t="s">
        <v>856</v>
      </c>
      <c r="C251" t="s">
        <v>893</v>
      </c>
      <c r="D251" t="s">
        <v>913</v>
      </c>
      <c r="E251" s="5" t="s">
        <v>250</v>
      </c>
      <c r="F251" s="6">
        <v>167482</v>
      </c>
      <c r="G251" s="6"/>
      <c r="H251" s="6">
        <v>165186</v>
      </c>
      <c r="I251" s="7">
        <v>5.7</v>
      </c>
      <c r="J251" s="7">
        <v>0</v>
      </c>
      <c r="K251" s="7">
        <v>19.8</v>
      </c>
      <c r="L251" s="7">
        <v>76.099999999999994</v>
      </c>
      <c r="M251" s="8">
        <v>10.08</v>
      </c>
      <c r="N251" s="6" t="s">
        <v>1</v>
      </c>
      <c r="O251" s="6" t="s">
        <v>1</v>
      </c>
      <c r="P251" s="6" t="s">
        <v>1</v>
      </c>
      <c r="Q251" s="6">
        <v>4000332</v>
      </c>
      <c r="R251" s="7" t="s">
        <v>1</v>
      </c>
      <c r="S251" s="7">
        <v>83.3</v>
      </c>
      <c r="T251" s="7">
        <v>28.3</v>
      </c>
      <c r="U251" s="7">
        <v>8.4</v>
      </c>
      <c r="V251" s="7">
        <v>83.3</v>
      </c>
      <c r="W251" s="7">
        <v>7.2</v>
      </c>
      <c r="X251" s="9" t="s">
        <v>1</v>
      </c>
      <c r="Y251" s="10" t="s">
        <v>1</v>
      </c>
      <c r="Z251" s="10" t="s">
        <v>1</v>
      </c>
      <c r="AA251" s="11">
        <v>5.7</v>
      </c>
      <c r="AB251" s="11" t="s">
        <v>1</v>
      </c>
      <c r="AC251" s="6">
        <v>94879539</v>
      </c>
      <c r="AD251" s="6">
        <v>90378777</v>
      </c>
      <c r="AE251" s="6">
        <v>4500762</v>
      </c>
      <c r="AF251" s="6">
        <v>275850</v>
      </c>
      <c r="AG251" s="6">
        <v>4224912</v>
      </c>
      <c r="AH251" s="6">
        <v>-26349</v>
      </c>
      <c r="AI251" s="6">
        <v>50501</v>
      </c>
      <c r="AJ251" s="6" t="s">
        <v>1</v>
      </c>
      <c r="AK251" s="6" t="s">
        <v>1</v>
      </c>
      <c r="AL251" s="6">
        <v>24152</v>
      </c>
    </row>
    <row r="252" spans="1:38" ht="27" customHeight="1" x14ac:dyDescent="0.2">
      <c r="A252">
        <v>2009</v>
      </c>
      <c r="B252" t="s">
        <v>856</v>
      </c>
      <c r="C252" t="s">
        <v>893</v>
      </c>
      <c r="D252" t="s">
        <v>913</v>
      </c>
      <c r="E252" s="5" t="s">
        <v>251</v>
      </c>
      <c r="F252" s="6">
        <v>239440</v>
      </c>
      <c r="G252" s="6"/>
      <c r="H252" s="6">
        <v>231173</v>
      </c>
      <c r="I252" s="7">
        <v>7</v>
      </c>
      <c r="J252" s="7">
        <v>0</v>
      </c>
      <c r="K252" s="7">
        <v>24.1</v>
      </c>
      <c r="L252" s="7">
        <v>72.599999999999994</v>
      </c>
      <c r="M252" s="8">
        <v>13.75</v>
      </c>
      <c r="N252" s="6" t="s">
        <v>1</v>
      </c>
      <c r="O252" s="6" t="s">
        <v>1</v>
      </c>
      <c r="P252" s="6" t="s">
        <v>1</v>
      </c>
      <c r="Q252" s="6">
        <v>5598349</v>
      </c>
      <c r="R252" s="7" t="s">
        <v>1</v>
      </c>
      <c r="S252" s="7">
        <v>90.2</v>
      </c>
      <c r="T252" s="7">
        <v>30.4</v>
      </c>
      <c r="U252" s="7">
        <v>6</v>
      </c>
      <c r="V252" s="7">
        <v>90.2</v>
      </c>
      <c r="W252" s="7">
        <v>5.0999999999999996</v>
      </c>
      <c r="X252" s="9" t="s">
        <v>1</v>
      </c>
      <c r="Y252" s="10" t="s">
        <v>1</v>
      </c>
      <c r="Z252" s="10" t="s">
        <v>1</v>
      </c>
      <c r="AA252" s="11">
        <v>2.2999999999999998</v>
      </c>
      <c r="AB252" s="11" t="s">
        <v>1</v>
      </c>
      <c r="AC252" s="6">
        <v>104287312</v>
      </c>
      <c r="AD252" s="6">
        <v>100265168</v>
      </c>
      <c r="AE252" s="6">
        <v>4022144</v>
      </c>
      <c r="AF252" s="6">
        <v>192746</v>
      </c>
      <c r="AG252" s="6">
        <v>3829398</v>
      </c>
      <c r="AH252" s="6">
        <v>-336025</v>
      </c>
      <c r="AI252" s="6">
        <v>2131984</v>
      </c>
      <c r="AJ252" s="6" t="s">
        <v>1</v>
      </c>
      <c r="AK252" s="6">
        <v>833000</v>
      </c>
      <c r="AL252" s="6">
        <v>962959</v>
      </c>
    </row>
    <row r="253" spans="1:38" ht="27" customHeight="1" x14ac:dyDescent="0.2">
      <c r="A253">
        <v>2009</v>
      </c>
      <c r="B253" t="s">
        <v>856</v>
      </c>
      <c r="C253" t="s">
        <v>893</v>
      </c>
      <c r="D253" t="s">
        <v>913</v>
      </c>
      <c r="E253" s="5" t="s">
        <v>252</v>
      </c>
      <c r="F253" s="6">
        <v>447255</v>
      </c>
      <c r="G253" s="6"/>
      <c r="H253" s="6">
        <v>420845</v>
      </c>
      <c r="I253" s="7">
        <v>11.7</v>
      </c>
      <c r="J253" s="7">
        <v>0</v>
      </c>
      <c r="K253" s="7">
        <v>18.8</v>
      </c>
      <c r="L253" s="7">
        <v>78.099999999999994</v>
      </c>
      <c r="M253" s="8">
        <v>39.94</v>
      </c>
      <c r="N253" s="6" t="s">
        <v>1</v>
      </c>
      <c r="O253" s="6" t="s">
        <v>1</v>
      </c>
      <c r="P253" s="6" t="s">
        <v>1</v>
      </c>
      <c r="Q253" s="6">
        <v>10191662</v>
      </c>
      <c r="R253" s="7" t="s">
        <v>1</v>
      </c>
      <c r="S253" s="7">
        <v>82</v>
      </c>
      <c r="T253" s="7">
        <v>26.7</v>
      </c>
      <c r="U253" s="7">
        <v>3.8</v>
      </c>
      <c r="V253" s="7">
        <v>82</v>
      </c>
      <c r="W253" s="7">
        <v>6.7</v>
      </c>
      <c r="X253" s="9" t="s">
        <v>1</v>
      </c>
      <c r="Y253" s="10" t="s">
        <v>1</v>
      </c>
      <c r="Z253" s="10" t="s">
        <v>1</v>
      </c>
      <c r="AA253" s="11">
        <v>-0.5</v>
      </c>
      <c r="AB253" s="11" t="s">
        <v>1</v>
      </c>
      <c r="AC253" s="6">
        <v>161769960</v>
      </c>
      <c r="AD253" s="6">
        <v>157333622</v>
      </c>
      <c r="AE253" s="6">
        <v>4436338</v>
      </c>
      <c r="AF253" s="6">
        <v>74151</v>
      </c>
      <c r="AG253" s="6">
        <v>4362187</v>
      </c>
      <c r="AH253" s="6">
        <v>-108567</v>
      </c>
      <c r="AI253" s="6">
        <v>2381196</v>
      </c>
      <c r="AJ253" s="6">
        <v>4040636</v>
      </c>
      <c r="AK253" s="6">
        <v>3958000</v>
      </c>
      <c r="AL253" s="6">
        <v>2355265</v>
      </c>
    </row>
    <row r="254" spans="1:38" ht="27" customHeight="1" x14ac:dyDescent="0.2">
      <c r="A254">
        <v>2009</v>
      </c>
      <c r="B254" t="s">
        <v>856</v>
      </c>
      <c r="C254" t="s">
        <v>893</v>
      </c>
      <c r="D254" t="s">
        <v>913</v>
      </c>
      <c r="E254" s="5" t="s">
        <v>253</v>
      </c>
      <c r="F254" s="6">
        <v>349829</v>
      </c>
      <c r="G254" s="6"/>
      <c r="H254" s="6">
        <v>346357</v>
      </c>
      <c r="I254" s="7">
        <v>6.7</v>
      </c>
      <c r="J254" s="7">
        <v>0.1</v>
      </c>
      <c r="K254" s="7">
        <v>16.7</v>
      </c>
      <c r="L254" s="7">
        <v>79.599999999999994</v>
      </c>
      <c r="M254" s="8">
        <v>22.72</v>
      </c>
      <c r="N254" s="6" t="s">
        <v>1</v>
      </c>
      <c r="O254" s="6" t="s">
        <v>1</v>
      </c>
      <c r="P254" s="6" t="s">
        <v>1</v>
      </c>
      <c r="Q254" s="6">
        <v>8387775</v>
      </c>
      <c r="R254" s="7" t="s">
        <v>1</v>
      </c>
      <c r="S254" s="7">
        <v>74.599999999999994</v>
      </c>
      <c r="T254" s="7">
        <v>28</v>
      </c>
      <c r="U254" s="7">
        <v>4.4000000000000004</v>
      </c>
      <c r="V254" s="7">
        <v>74.599999999999994</v>
      </c>
      <c r="W254" s="7">
        <v>4</v>
      </c>
      <c r="X254" s="9" t="s">
        <v>1</v>
      </c>
      <c r="Y254" s="10" t="s">
        <v>1</v>
      </c>
      <c r="Z254" s="10" t="s">
        <v>1</v>
      </c>
      <c r="AA254" s="11">
        <v>1</v>
      </c>
      <c r="AB254" s="11" t="s">
        <v>1</v>
      </c>
      <c r="AC254" s="6">
        <v>143511752</v>
      </c>
      <c r="AD254" s="6">
        <v>140226365</v>
      </c>
      <c r="AE254" s="6">
        <v>3285387</v>
      </c>
      <c r="AF254" s="6">
        <v>387295</v>
      </c>
      <c r="AG254" s="6">
        <v>2898092</v>
      </c>
      <c r="AH254" s="6">
        <v>65943</v>
      </c>
      <c r="AI254" s="6">
        <v>722644</v>
      </c>
      <c r="AJ254" s="6" t="s">
        <v>1</v>
      </c>
      <c r="AK254" s="6" t="s">
        <v>1</v>
      </c>
      <c r="AL254" s="6">
        <v>788587</v>
      </c>
    </row>
    <row r="255" spans="1:38" ht="27" customHeight="1" x14ac:dyDescent="0.2">
      <c r="A255">
        <v>2009</v>
      </c>
      <c r="B255" t="s">
        <v>856</v>
      </c>
      <c r="C255" t="s">
        <v>893</v>
      </c>
      <c r="D255" t="s">
        <v>913</v>
      </c>
      <c r="E255" s="5" t="s">
        <v>254</v>
      </c>
      <c r="F255" s="6">
        <v>253557</v>
      </c>
      <c r="G255" s="6"/>
      <c r="H255" s="6">
        <v>264064</v>
      </c>
      <c r="I255" s="7">
        <v>5.6</v>
      </c>
      <c r="J255" s="7">
        <v>0.2</v>
      </c>
      <c r="K255" s="7">
        <v>12.8</v>
      </c>
      <c r="L255" s="7">
        <v>83.2</v>
      </c>
      <c r="M255" s="8">
        <v>14.7</v>
      </c>
      <c r="N255" s="6" t="s">
        <v>1</v>
      </c>
      <c r="O255" s="6" t="s">
        <v>1</v>
      </c>
      <c r="P255" s="6" t="s">
        <v>1</v>
      </c>
      <c r="Q255" s="6">
        <v>6394875</v>
      </c>
      <c r="R255" s="7" t="s">
        <v>1</v>
      </c>
      <c r="S255" s="7">
        <v>95.3</v>
      </c>
      <c r="T255" s="7">
        <v>35</v>
      </c>
      <c r="U255" s="7">
        <v>13.9</v>
      </c>
      <c r="V255" s="7">
        <v>95.3</v>
      </c>
      <c r="W255" s="7">
        <v>12.3</v>
      </c>
      <c r="X255" s="9" t="s">
        <v>1</v>
      </c>
      <c r="Y255" s="10" t="s">
        <v>1</v>
      </c>
      <c r="Z255" s="10" t="s">
        <v>1</v>
      </c>
      <c r="AA255" s="11">
        <v>8</v>
      </c>
      <c r="AB255" s="11" t="s">
        <v>1</v>
      </c>
      <c r="AC255" s="6">
        <v>93178923</v>
      </c>
      <c r="AD255" s="6">
        <v>89062319</v>
      </c>
      <c r="AE255" s="6">
        <v>4116604</v>
      </c>
      <c r="AF255" s="6">
        <v>247192</v>
      </c>
      <c r="AG255" s="6">
        <v>3869412</v>
      </c>
      <c r="AH255" s="6">
        <v>1209246</v>
      </c>
      <c r="AI255" s="6">
        <v>32420</v>
      </c>
      <c r="AJ255" s="6" t="s">
        <v>1</v>
      </c>
      <c r="AK255" s="6">
        <v>1083686</v>
      </c>
      <c r="AL255" s="6">
        <v>157980</v>
      </c>
    </row>
    <row r="256" spans="1:38" ht="27" customHeight="1" x14ac:dyDescent="0.2">
      <c r="A256">
        <v>2009</v>
      </c>
      <c r="B256" t="s">
        <v>856</v>
      </c>
      <c r="C256" t="s">
        <v>893</v>
      </c>
      <c r="D256" t="s">
        <v>913</v>
      </c>
      <c r="E256" s="5" t="s">
        <v>255</v>
      </c>
      <c r="F256" s="6">
        <v>674637</v>
      </c>
      <c r="G256" s="6"/>
      <c r="H256" s="6">
        <v>665674</v>
      </c>
      <c r="I256" s="7">
        <v>2.4</v>
      </c>
      <c r="J256" s="7">
        <v>0.1</v>
      </c>
      <c r="K256" s="7">
        <v>22.1</v>
      </c>
      <c r="L256" s="7">
        <v>74</v>
      </c>
      <c r="M256" s="8">
        <v>59.46</v>
      </c>
      <c r="N256" s="6" t="s">
        <v>1</v>
      </c>
      <c r="O256" s="6" t="s">
        <v>1</v>
      </c>
      <c r="P256" s="6" t="s">
        <v>1</v>
      </c>
      <c r="Q256" s="6">
        <v>16120720</v>
      </c>
      <c r="R256" s="7" t="s">
        <v>1</v>
      </c>
      <c r="S256" s="7">
        <v>81.7</v>
      </c>
      <c r="T256" s="7">
        <v>28.1</v>
      </c>
      <c r="U256" s="7">
        <v>6.2</v>
      </c>
      <c r="V256" s="7">
        <v>81.7</v>
      </c>
      <c r="W256" s="7">
        <v>5.5</v>
      </c>
      <c r="X256" s="9" t="s">
        <v>1</v>
      </c>
      <c r="Y256" s="10" t="s">
        <v>1</v>
      </c>
      <c r="Z256" s="10" t="s">
        <v>1</v>
      </c>
      <c r="AA256" s="11">
        <v>2</v>
      </c>
      <c r="AB256" s="11" t="s">
        <v>1</v>
      </c>
      <c r="AC256" s="6">
        <v>231126704</v>
      </c>
      <c r="AD256" s="6">
        <v>216930283</v>
      </c>
      <c r="AE256" s="6">
        <v>14196421</v>
      </c>
      <c r="AF256" s="6">
        <v>304366</v>
      </c>
      <c r="AG256" s="6">
        <v>13892055</v>
      </c>
      <c r="AH256" s="6">
        <v>2199804</v>
      </c>
      <c r="AI256" s="6">
        <v>344737</v>
      </c>
      <c r="AJ256" s="6" t="s">
        <v>1</v>
      </c>
      <c r="AK256" s="6">
        <v>5715819</v>
      </c>
      <c r="AL256" s="6">
        <v>-3171278</v>
      </c>
    </row>
    <row r="257" spans="1:38" ht="27" customHeight="1" x14ac:dyDescent="0.2">
      <c r="A257">
        <v>2009</v>
      </c>
      <c r="B257" t="s">
        <v>856</v>
      </c>
      <c r="C257" t="s">
        <v>893</v>
      </c>
      <c r="D257" t="s">
        <v>913</v>
      </c>
      <c r="E257" s="5" t="s">
        <v>256</v>
      </c>
      <c r="F257" s="6">
        <v>833015</v>
      </c>
      <c r="G257" s="6"/>
      <c r="H257" s="6">
        <v>841165</v>
      </c>
      <c r="I257" s="7">
        <v>3.2</v>
      </c>
      <c r="J257" s="7">
        <v>0.4</v>
      </c>
      <c r="K257" s="7">
        <v>12.8</v>
      </c>
      <c r="L257" s="7">
        <v>82.9</v>
      </c>
      <c r="M257" s="8">
        <v>58.08</v>
      </c>
      <c r="N257" s="6" t="s">
        <v>1</v>
      </c>
      <c r="O257" s="6" t="s">
        <v>1</v>
      </c>
      <c r="P257" s="6" t="s">
        <v>1</v>
      </c>
      <c r="Q257" s="6">
        <v>20370607</v>
      </c>
      <c r="R257" s="7" t="s">
        <v>1</v>
      </c>
      <c r="S257" s="7">
        <v>85</v>
      </c>
      <c r="T257" s="7">
        <v>28.9</v>
      </c>
      <c r="U257" s="7">
        <v>7</v>
      </c>
      <c r="V257" s="7">
        <v>85</v>
      </c>
      <c r="W257" s="7">
        <v>6.5</v>
      </c>
      <c r="X257" s="9" t="s">
        <v>1</v>
      </c>
      <c r="Y257" s="10" t="s">
        <v>1</v>
      </c>
      <c r="Z257" s="10" t="s">
        <v>1</v>
      </c>
      <c r="AA257" s="11">
        <v>1.1000000000000001</v>
      </c>
      <c r="AB257" s="11" t="s">
        <v>1</v>
      </c>
      <c r="AC257" s="6">
        <v>249387063</v>
      </c>
      <c r="AD257" s="6">
        <v>246164153</v>
      </c>
      <c r="AE257" s="6">
        <v>3222910</v>
      </c>
      <c r="AF257" s="6">
        <v>1121798</v>
      </c>
      <c r="AG257" s="6">
        <v>2101112</v>
      </c>
      <c r="AH257" s="6">
        <v>-1582828</v>
      </c>
      <c r="AI257" s="6">
        <v>100194</v>
      </c>
      <c r="AJ257" s="6" t="s">
        <v>1</v>
      </c>
      <c r="AK257" s="6" t="s">
        <v>1</v>
      </c>
      <c r="AL257" s="6">
        <v>-1482634</v>
      </c>
    </row>
    <row r="258" spans="1:38" ht="27" customHeight="1" x14ac:dyDescent="0.2">
      <c r="A258">
        <v>2009</v>
      </c>
      <c r="B258" t="s">
        <v>856</v>
      </c>
      <c r="C258" t="s">
        <v>893</v>
      </c>
      <c r="D258" t="s">
        <v>913</v>
      </c>
      <c r="E258" s="5" t="s">
        <v>257</v>
      </c>
      <c r="F258" s="6">
        <v>195980</v>
      </c>
      <c r="G258" s="6"/>
      <c r="H258" s="6">
        <v>203334</v>
      </c>
      <c r="I258" s="7">
        <v>3.4</v>
      </c>
      <c r="J258" s="7">
        <v>0.1</v>
      </c>
      <c r="K258" s="7">
        <v>10.6</v>
      </c>
      <c r="L258" s="7">
        <v>84.6</v>
      </c>
      <c r="M258" s="8">
        <v>15.11</v>
      </c>
      <c r="N258" s="6" t="s">
        <v>1</v>
      </c>
      <c r="O258" s="6" t="s">
        <v>1</v>
      </c>
      <c r="P258" s="6" t="s">
        <v>1</v>
      </c>
      <c r="Q258" s="6">
        <v>4924168</v>
      </c>
      <c r="R258" s="7" t="s">
        <v>1</v>
      </c>
      <c r="S258" s="7">
        <v>82.3</v>
      </c>
      <c r="T258" s="7">
        <v>34.9</v>
      </c>
      <c r="U258" s="7">
        <v>5.0999999999999996</v>
      </c>
      <c r="V258" s="7">
        <v>82.3</v>
      </c>
      <c r="W258" s="7">
        <v>4.0999999999999996</v>
      </c>
      <c r="X258" s="9" t="s">
        <v>1</v>
      </c>
      <c r="Y258" s="10" t="s">
        <v>1</v>
      </c>
      <c r="Z258" s="10" t="s">
        <v>1</v>
      </c>
      <c r="AA258" s="11">
        <v>0.5</v>
      </c>
      <c r="AB258" s="11" t="s">
        <v>1</v>
      </c>
      <c r="AC258" s="6">
        <v>87865440</v>
      </c>
      <c r="AD258" s="6">
        <v>82615402</v>
      </c>
      <c r="AE258" s="6">
        <v>5250038</v>
      </c>
      <c r="AF258" s="6">
        <v>1411302</v>
      </c>
      <c r="AG258" s="6">
        <v>3838736</v>
      </c>
      <c r="AH258" s="6">
        <v>40121</v>
      </c>
      <c r="AI258" s="6">
        <v>2853145</v>
      </c>
      <c r="AJ258" s="6" t="s">
        <v>1</v>
      </c>
      <c r="AK258" s="6">
        <v>4445023</v>
      </c>
      <c r="AL258" s="6">
        <v>-1551757</v>
      </c>
    </row>
    <row r="259" spans="1:38" ht="27" customHeight="1" x14ac:dyDescent="0.2">
      <c r="A259">
        <v>2009</v>
      </c>
      <c r="B259" t="s">
        <v>856</v>
      </c>
      <c r="C259" t="s">
        <v>893</v>
      </c>
      <c r="D259" t="s">
        <v>913</v>
      </c>
      <c r="E259" s="5" t="s">
        <v>258</v>
      </c>
      <c r="F259" s="6">
        <v>300009</v>
      </c>
      <c r="G259" s="6"/>
      <c r="H259" s="6">
        <v>310627</v>
      </c>
      <c r="I259" s="7">
        <v>0.4</v>
      </c>
      <c r="J259" s="7">
        <v>0.1</v>
      </c>
      <c r="K259" s="7">
        <v>12.8</v>
      </c>
      <c r="L259" s="7">
        <v>85</v>
      </c>
      <c r="M259" s="8">
        <v>15.59</v>
      </c>
      <c r="N259" s="6" t="s">
        <v>1</v>
      </c>
      <c r="O259" s="6" t="s">
        <v>1</v>
      </c>
      <c r="P259" s="6" t="s">
        <v>1</v>
      </c>
      <c r="Q259" s="6">
        <v>7522497</v>
      </c>
      <c r="R259" s="7" t="s">
        <v>1</v>
      </c>
      <c r="S259" s="7">
        <v>87.5</v>
      </c>
      <c r="T259" s="7">
        <v>33.799999999999997</v>
      </c>
      <c r="U259" s="7">
        <v>10.6</v>
      </c>
      <c r="V259" s="7">
        <v>87.5</v>
      </c>
      <c r="W259" s="7">
        <v>11.5</v>
      </c>
      <c r="X259" s="9" t="s">
        <v>1</v>
      </c>
      <c r="Y259" s="10" t="s">
        <v>1</v>
      </c>
      <c r="Z259" s="10" t="s">
        <v>1</v>
      </c>
      <c r="AA259" s="11">
        <v>3.1</v>
      </c>
      <c r="AB259" s="11" t="s">
        <v>1</v>
      </c>
      <c r="AC259" s="6">
        <v>122956919</v>
      </c>
      <c r="AD259" s="6">
        <v>121309263</v>
      </c>
      <c r="AE259" s="6">
        <v>1647656</v>
      </c>
      <c r="AF259" s="6">
        <v>660553</v>
      </c>
      <c r="AG259" s="6">
        <v>987103</v>
      </c>
      <c r="AH259" s="6">
        <v>-1545253</v>
      </c>
      <c r="AI259" s="6">
        <v>2349684</v>
      </c>
      <c r="AJ259" s="6" t="s">
        <v>1</v>
      </c>
      <c r="AK259" s="6">
        <v>2166508</v>
      </c>
      <c r="AL259" s="6">
        <v>-1362077</v>
      </c>
    </row>
    <row r="260" spans="1:38" ht="27" customHeight="1" x14ac:dyDescent="0.2">
      <c r="A260">
        <v>2009</v>
      </c>
      <c r="B260" t="s">
        <v>856</v>
      </c>
      <c r="C260" t="s">
        <v>893</v>
      </c>
      <c r="D260" t="s">
        <v>913</v>
      </c>
      <c r="E260" s="5" t="s">
        <v>259</v>
      </c>
      <c r="F260" s="6">
        <v>527773</v>
      </c>
      <c r="G260" s="6"/>
      <c r="H260" s="6">
        <v>528587</v>
      </c>
      <c r="I260" s="7">
        <v>1.2</v>
      </c>
      <c r="J260" s="7">
        <v>0.2</v>
      </c>
      <c r="K260" s="7">
        <v>12.4</v>
      </c>
      <c r="L260" s="7">
        <v>83.8</v>
      </c>
      <c r="M260" s="8">
        <v>34.020000000000003</v>
      </c>
      <c r="N260" s="6" t="s">
        <v>1</v>
      </c>
      <c r="O260" s="6" t="s">
        <v>1</v>
      </c>
      <c r="P260" s="6" t="s">
        <v>1</v>
      </c>
      <c r="Q260" s="6">
        <v>12800865</v>
      </c>
      <c r="R260" s="7" t="s">
        <v>1</v>
      </c>
      <c r="S260" s="7">
        <v>83</v>
      </c>
      <c r="T260" s="7">
        <v>33.4</v>
      </c>
      <c r="U260" s="7">
        <v>3.3</v>
      </c>
      <c r="V260" s="7">
        <v>83</v>
      </c>
      <c r="W260" s="7">
        <v>5.8</v>
      </c>
      <c r="X260" s="9" t="s">
        <v>1</v>
      </c>
      <c r="Y260" s="10" t="s">
        <v>1</v>
      </c>
      <c r="Z260" s="10" t="s">
        <v>1</v>
      </c>
      <c r="AA260" s="11">
        <v>-0.6</v>
      </c>
      <c r="AB260" s="11" t="s">
        <v>1</v>
      </c>
      <c r="AC260" s="6">
        <v>155872348</v>
      </c>
      <c r="AD260" s="6">
        <v>149103804</v>
      </c>
      <c r="AE260" s="6">
        <v>6768544</v>
      </c>
      <c r="AF260" s="6">
        <v>458854</v>
      </c>
      <c r="AG260" s="6">
        <v>6309690</v>
      </c>
      <c r="AH260" s="6">
        <v>-1590221</v>
      </c>
      <c r="AI260" s="6">
        <v>207815</v>
      </c>
      <c r="AJ260" s="6">
        <v>3470840</v>
      </c>
      <c r="AK260" s="6">
        <v>1710290</v>
      </c>
      <c r="AL260" s="6">
        <v>378144</v>
      </c>
    </row>
    <row r="261" spans="1:38" ht="27" customHeight="1" x14ac:dyDescent="0.2">
      <c r="A261">
        <v>2009</v>
      </c>
      <c r="B261" t="s">
        <v>856</v>
      </c>
      <c r="C261" t="s">
        <v>893</v>
      </c>
      <c r="D261" t="s">
        <v>913</v>
      </c>
      <c r="E261" s="5" t="s">
        <v>260</v>
      </c>
      <c r="F261" s="6">
        <v>245356</v>
      </c>
      <c r="G261" s="6"/>
      <c r="H261" s="6">
        <v>250585</v>
      </c>
      <c r="I261" s="7">
        <v>0.6</v>
      </c>
      <c r="J261" s="7">
        <v>0.1</v>
      </c>
      <c r="K261" s="7">
        <v>15</v>
      </c>
      <c r="L261" s="7">
        <v>80.7</v>
      </c>
      <c r="M261" s="8">
        <v>13.01</v>
      </c>
      <c r="N261" s="6" t="s">
        <v>1</v>
      </c>
      <c r="O261" s="6" t="s">
        <v>1</v>
      </c>
      <c r="P261" s="6" t="s">
        <v>1</v>
      </c>
      <c r="Q261" s="6">
        <v>6068452</v>
      </c>
      <c r="R261" s="7" t="s">
        <v>1</v>
      </c>
      <c r="S261" s="7">
        <v>83.5</v>
      </c>
      <c r="T261" s="7">
        <v>31.7</v>
      </c>
      <c r="U261" s="7">
        <v>10.4</v>
      </c>
      <c r="V261" s="7">
        <v>83.5</v>
      </c>
      <c r="W261" s="7">
        <v>9.5</v>
      </c>
      <c r="X261" s="9" t="s">
        <v>1</v>
      </c>
      <c r="Y261" s="10" t="s">
        <v>1</v>
      </c>
      <c r="Z261" s="10" t="s">
        <v>1</v>
      </c>
      <c r="AA261" s="11">
        <v>7.1</v>
      </c>
      <c r="AB261" s="11" t="s">
        <v>1</v>
      </c>
      <c r="AC261" s="6">
        <v>99834600</v>
      </c>
      <c r="AD261" s="6">
        <v>96027072</v>
      </c>
      <c r="AE261" s="6">
        <v>3807528</v>
      </c>
      <c r="AF261" s="6">
        <v>1094748</v>
      </c>
      <c r="AG261" s="6">
        <v>2712780</v>
      </c>
      <c r="AH261" s="6">
        <v>-324179</v>
      </c>
      <c r="AI261" s="6">
        <v>343434</v>
      </c>
      <c r="AJ261" s="6" t="s">
        <v>1</v>
      </c>
      <c r="AK261" s="6" t="s">
        <v>1</v>
      </c>
      <c r="AL261" s="6">
        <v>19255</v>
      </c>
    </row>
    <row r="262" spans="1:38" ht="27" customHeight="1" x14ac:dyDescent="0.2">
      <c r="A262">
        <v>2009</v>
      </c>
      <c r="B262" t="s">
        <v>856</v>
      </c>
      <c r="C262" t="s">
        <v>893</v>
      </c>
      <c r="D262" t="s">
        <v>913</v>
      </c>
      <c r="E262" s="5" t="s">
        <v>261</v>
      </c>
      <c r="F262" s="6">
        <v>318715</v>
      </c>
      <c r="G262" s="6"/>
      <c r="H262" s="6">
        <v>330412</v>
      </c>
      <c r="I262" s="7">
        <v>1.1000000000000001</v>
      </c>
      <c r="J262" s="7">
        <v>0</v>
      </c>
      <c r="K262" s="7">
        <v>18.399999999999999</v>
      </c>
      <c r="L262" s="7">
        <v>77.400000000000006</v>
      </c>
      <c r="M262" s="8">
        <v>20.59</v>
      </c>
      <c r="N262" s="6" t="s">
        <v>1</v>
      </c>
      <c r="O262" s="6" t="s">
        <v>1</v>
      </c>
      <c r="P262" s="6" t="s">
        <v>1</v>
      </c>
      <c r="Q262" s="6">
        <v>8001633</v>
      </c>
      <c r="R262" s="7" t="s">
        <v>1</v>
      </c>
      <c r="S262" s="7">
        <v>84.7</v>
      </c>
      <c r="T262" s="7">
        <v>29.9</v>
      </c>
      <c r="U262" s="7">
        <v>4.2</v>
      </c>
      <c r="V262" s="7">
        <v>84.7</v>
      </c>
      <c r="W262" s="7">
        <v>3.7</v>
      </c>
      <c r="X262" s="9" t="s">
        <v>1</v>
      </c>
      <c r="Y262" s="10" t="s">
        <v>1</v>
      </c>
      <c r="Z262" s="10" t="s">
        <v>1</v>
      </c>
      <c r="AA262" s="11">
        <v>0.6</v>
      </c>
      <c r="AB262" s="11" t="s">
        <v>1</v>
      </c>
      <c r="AC262" s="6">
        <v>130383839</v>
      </c>
      <c r="AD262" s="6">
        <v>123981727</v>
      </c>
      <c r="AE262" s="6">
        <v>6402112</v>
      </c>
      <c r="AF262" s="6">
        <v>1525254</v>
      </c>
      <c r="AG262" s="6">
        <v>4876858</v>
      </c>
      <c r="AH262" s="6">
        <v>-2038259</v>
      </c>
      <c r="AI262" s="6">
        <v>61011</v>
      </c>
      <c r="AJ262" s="6" t="s">
        <v>1</v>
      </c>
      <c r="AK262" s="6">
        <v>3000000</v>
      </c>
      <c r="AL262" s="6">
        <v>-4977248</v>
      </c>
    </row>
    <row r="263" spans="1:38" ht="27" customHeight="1" x14ac:dyDescent="0.2">
      <c r="A263">
        <v>2009</v>
      </c>
      <c r="B263" t="s">
        <v>856</v>
      </c>
      <c r="C263" t="s">
        <v>893</v>
      </c>
      <c r="D263" t="s">
        <v>913</v>
      </c>
      <c r="E263" s="5" t="s">
        <v>262</v>
      </c>
      <c r="F263" s="6">
        <v>188129</v>
      </c>
      <c r="G263" s="6"/>
      <c r="H263" s="6">
        <v>191207</v>
      </c>
      <c r="I263" s="7">
        <v>6</v>
      </c>
      <c r="J263" s="7">
        <v>0</v>
      </c>
      <c r="K263" s="7">
        <v>22.6</v>
      </c>
      <c r="L263" s="7">
        <v>72.8</v>
      </c>
      <c r="M263" s="8">
        <v>10.199999999999999</v>
      </c>
      <c r="N263" s="6" t="s">
        <v>1</v>
      </c>
      <c r="O263" s="6" t="s">
        <v>1</v>
      </c>
      <c r="P263" s="6" t="s">
        <v>1</v>
      </c>
      <c r="Q263" s="6">
        <v>4630486</v>
      </c>
      <c r="R263" s="7" t="s">
        <v>1</v>
      </c>
      <c r="S263" s="7">
        <v>79.3</v>
      </c>
      <c r="T263" s="7">
        <v>28.3</v>
      </c>
      <c r="U263" s="7">
        <v>5.7</v>
      </c>
      <c r="V263" s="7">
        <v>79.3</v>
      </c>
      <c r="W263" s="7">
        <v>5.0999999999999996</v>
      </c>
      <c r="X263" s="9" t="s">
        <v>1</v>
      </c>
      <c r="Y263" s="10" t="s">
        <v>1</v>
      </c>
      <c r="Z263" s="10" t="s">
        <v>1</v>
      </c>
      <c r="AA263" s="11">
        <v>5</v>
      </c>
      <c r="AB263" s="11" t="s">
        <v>1</v>
      </c>
      <c r="AC263" s="6">
        <v>93311414</v>
      </c>
      <c r="AD263" s="6">
        <v>91669315</v>
      </c>
      <c r="AE263" s="6">
        <v>1642099</v>
      </c>
      <c r="AF263" s="6">
        <v>105399</v>
      </c>
      <c r="AG263" s="6">
        <v>1536700</v>
      </c>
      <c r="AH263" s="6">
        <v>-1480015</v>
      </c>
      <c r="AI263" s="6">
        <v>793696</v>
      </c>
      <c r="AJ263" s="6" t="s">
        <v>1</v>
      </c>
      <c r="AK263" s="6">
        <v>2535000</v>
      </c>
      <c r="AL263" s="6">
        <v>-3221319</v>
      </c>
    </row>
    <row r="264" spans="1:38" ht="27" customHeight="1" x14ac:dyDescent="0.2">
      <c r="A264">
        <v>2009</v>
      </c>
      <c r="B264" t="s">
        <v>856</v>
      </c>
      <c r="C264" t="s">
        <v>893</v>
      </c>
      <c r="D264" t="s">
        <v>913</v>
      </c>
      <c r="E264" s="5" t="s">
        <v>263</v>
      </c>
      <c r="F264" s="6">
        <v>518242</v>
      </c>
      <c r="G264" s="6"/>
      <c r="H264" s="6">
        <v>523083</v>
      </c>
      <c r="I264" s="7">
        <v>1.9</v>
      </c>
      <c r="J264" s="7">
        <v>0.1</v>
      </c>
      <c r="K264" s="7">
        <v>20.399999999999999</v>
      </c>
      <c r="L264" s="7">
        <v>76.3</v>
      </c>
      <c r="M264" s="8">
        <v>32.17</v>
      </c>
      <c r="N264" s="6" t="s">
        <v>1</v>
      </c>
      <c r="O264" s="6" t="s">
        <v>1</v>
      </c>
      <c r="P264" s="6" t="s">
        <v>1</v>
      </c>
      <c r="Q264" s="6">
        <v>12667574</v>
      </c>
      <c r="R264" s="7" t="s">
        <v>1</v>
      </c>
      <c r="S264" s="7">
        <v>86.1</v>
      </c>
      <c r="T264" s="7">
        <v>28.9</v>
      </c>
      <c r="U264" s="7">
        <v>6.5</v>
      </c>
      <c r="V264" s="7">
        <v>86.1</v>
      </c>
      <c r="W264" s="7">
        <v>6.1</v>
      </c>
      <c r="X264" s="9" t="s">
        <v>1</v>
      </c>
      <c r="Y264" s="10" t="s">
        <v>1</v>
      </c>
      <c r="Z264" s="10" t="s">
        <v>1</v>
      </c>
      <c r="AA264" s="11">
        <v>1.4</v>
      </c>
      <c r="AB264" s="11" t="s">
        <v>1</v>
      </c>
      <c r="AC264" s="6">
        <v>175464081</v>
      </c>
      <c r="AD264" s="6">
        <v>170827470</v>
      </c>
      <c r="AE264" s="6">
        <v>4636611</v>
      </c>
      <c r="AF264" s="6">
        <v>49422</v>
      </c>
      <c r="AG264" s="6">
        <v>4587189</v>
      </c>
      <c r="AH264" s="6">
        <v>1195323</v>
      </c>
      <c r="AI264" s="6">
        <v>818348</v>
      </c>
      <c r="AJ264" s="6" t="s">
        <v>1</v>
      </c>
      <c r="AK264" s="6">
        <v>818348</v>
      </c>
      <c r="AL264" s="6">
        <v>1195323</v>
      </c>
    </row>
    <row r="265" spans="1:38" ht="27" customHeight="1" x14ac:dyDescent="0.2">
      <c r="A265">
        <v>2009</v>
      </c>
      <c r="B265" t="s">
        <v>856</v>
      </c>
      <c r="C265" t="s">
        <v>893</v>
      </c>
      <c r="D265" t="s">
        <v>913</v>
      </c>
      <c r="E265" s="5" t="s">
        <v>264</v>
      </c>
      <c r="F265" s="6">
        <v>693276</v>
      </c>
      <c r="G265" s="6"/>
      <c r="H265" s="6">
        <v>692339</v>
      </c>
      <c r="I265" s="7">
        <v>5.2</v>
      </c>
      <c r="J265" s="7">
        <v>0.5</v>
      </c>
      <c r="K265" s="7">
        <v>17.100000000000001</v>
      </c>
      <c r="L265" s="7">
        <v>78.900000000000006</v>
      </c>
      <c r="M265" s="8">
        <v>48.16</v>
      </c>
      <c r="N265" s="6" t="s">
        <v>1</v>
      </c>
      <c r="O265" s="6" t="s">
        <v>1</v>
      </c>
      <c r="P265" s="6" t="s">
        <v>1</v>
      </c>
      <c r="Q265" s="6">
        <v>16766470</v>
      </c>
      <c r="R265" s="7" t="s">
        <v>1</v>
      </c>
      <c r="S265" s="7">
        <v>84.6</v>
      </c>
      <c r="T265" s="7">
        <v>29.2</v>
      </c>
      <c r="U265" s="7">
        <v>7.5</v>
      </c>
      <c r="V265" s="7">
        <v>84.6</v>
      </c>
      <c r="W265" s="7">
        <v>7.7</v>
      </c>
      <c r="X265" s="9" t="s">
        <v>1</v>
      </c>
      <c r="Y265" s="10" t="s">
        <v>1</v>
      </c>
      <c r="Z265" s="10" t="s">
        <v>1</v>
      </c>
      <c r="AA265" s="11">
        <v>2.8</v>
      </c>
      <c r="AB265" s="11" t="s">
        <v>1</v>
      </c>
      <c r="AC265" s="6">
        <v>232804639</v>
      </c>
      <c r="AD265" s="6">
        <v>228591428</v>
      </c>
      <c r="AE265" s="6">
        <v>4213211</v>
      </c>
      <c r="AF265" s="6">
        <v>168463</v>
      </c>
      <c r="AG265" s="6">
        <v>4044748</v>
      </c>
      <c r="AH265" s="6">
        <v>-3389466</v>
      </c>
      <c r="AI265" s="6">
        <v>124191</v>
      </c>
      <c r="AJ265" s="6">
        <v>1270744</v>
      </c>
      <c r="AK265" s="6">
        <v>2900000</v>
      </c>
      <c r="AL265" s="6">
        <v>-4894531</v>
      </c>
    </row>
    <row r="266" spans="1:38" ht="27" customHeight="1" x14ac:dyDescent="0.2">
      <c r="A266">
        <v>2009</v>
      </c>
      <c r="B266" t="s">
        <v>856</v>
      </c>
      <c r="C266" t="s">
        <v>893</v>
      </c>
      <c r="D266" t="s">
        <v>913</v>
      </c>
      <c r="E266" s="5" t="s">
        <v>265</v>
      </c>
      <c r="F266" s="6">
        <v>643077</v>
      </c>
      <c r="G266" s="6"/>
      <c r="H266" s="6">
        <v>624807</v>
      </c>
      <c r="I266" s="7">
        <v>1.2</v>
      </c>
      <c r="J266" s="7">
        <v>0.2</v>
      </c>
      <c r="K266" s="7">
        <v>24.8</v>
      </c>
      <c r="L266" s="7">
        <v>71.8</v>
      </c>
      <c r="M266" s="8">
        <v>53.2</v>
      </c>
      <c r="N266" s="6" t="s">
        <v>1</v>
      </c>
      <c r="O266" s="6" t="s">
        <v>1</v>
      </c>
      <c r="P266" s="6" t="s">
        <v>1</v>
      </c>
      <c r="Q266" s="6">
        <v>15131038</v>
      </c>
      <c r="R266" s="7" t="s">
        <v>1</v>
      </c>
      <c r="S266" s="7">
        <v>81.900000000000006</v>
      </c>
      <c r="T266" s="7">
        <v>23</v>
      </c>
      <c r="U266" s="7">
        <v>11.2</v>
      </c>
      <c r="V266" s="7">
        <v>81.900000000000006</v>
      </c>
      <c r="W266" s="7">
        <v>10.4</v>
      </c>
      <c r="X266" s="9" t="s">
        <v>1</v>
      </c>
      <c r="Y266" s="10" t="s">
        <v>1</v>
      </c>
      <c r="Z266" s="10" t="s">
        <v>1</v>
      </c>
      <c r="AA266" s="11">
        <v>3.4</v>
      </c>
      <c r="AB266" s="11" t="s">
        <v>1</v>
      </c>
      <c r="AC266" s="6">
        <v>246955151</v>
      </c>
      <c r="AD266" s="6">
        <v>237478290</v>
      </c>
      <c r="AE266" s="6">
        <v>9476861</v>
      </c>
      <c r="AF266" s="6">
        <v>100168</v>
      </c>
      <c r="AG266" s="6">
        <v>9376693</v>
      </c>
      <c r="AH266" s="6">
        <v>1096077</v>
      </c>
      <c r="AI266" s="6">
        <v>1869410</v>
      </c>
      <c r="AJ266" s="6" t="s">
        <v>1</v>
      </c>
      <c r="AK266" s="6">
        <v>414892</v>
      </c>
      <c r="AL266" s="6">
        <v>2550595</v>
      </c>
    </row>
    <row r="267" spans="1:38" ht="27" customHeight="1" x14ac:dyDescent="0.2">
      <c r="A267">
        <v>2009</v>
      </c>
      <c r="B267" t="s">
        <v>856</v>
      </c>
      <c r="C267" t="s">
        <v>893</v>
      </c>
      <c r="D267" t="s">
        <v>913</v>
      </c>
      <c r="E267" s="5" t="s">
        <v>266</v>
      </c>
      <c r="F267" s="6">
        <v>432958</v>
      </c>
      <c r="G267" s="6"/>
      <c r="H267" s="6">
        <v>424878</v>
      </c>
      <c r="I267" s="7">
        <v>0.8</v>
      </c>
      <c r="J267" s="7">
        <v>0.2</v>
      </c>
      <c r="K267" s="7">
        <v>24.6</v>
      </c>
      <c r="L267" s="7">
        <v>72.2</v>
      </c>
      <c r="M267" s="8">
        <v>34.840000000000003</v>
      </c>
      <c r="N267" s="6" t="s">
        <v>1</v>
      </c>
      <c r="O267" s="6" t="s">
        <v>1</v>
      </c>
      <c r="P267" s="6" t="s">
        <v>1</v>
      </c>
      <c r="Q267" s="6">
        <v>10289329</v>
      </c>
      <c r="R267" s="7" t="s">
        <v>1</v>
      </c>
      <c r="S267" s="7">
        <v>79</v>
      </c>
      <c r="T267" s="7">
        <v>27.2</v>
      </c>
      <c r="U267" s="7">
        <v>4.8</v>
      </c>
      <c r="V267" s="7">
        <v>79</v>
      </c>
      <c r="W267" s="7">
        <v>4</v>
      </c>
      <c r="X267" s="9" t="s">
        <v>1</v>
      </c>
      <c r="Y267" s="10" t="s">
        <v>1</v>
      </c>
      <c r="Z267" s="10" t="s">
        <v>1</v>
      </c>
      <c r="AA267" s="11">
        <v>8.6</v>
      </c>
      <c r="AB267" s="11" t="s">
        <v>1</v>
      </c>
      <c r="AC267" s="6">
        <v>166309233</v>
      </c>
      <c r="AD267" s="6">
        <v>158295936</v>
      </c>
      <c r="AE267" s="6">
        <v>8013297</v>
      </c>
      <c r="AF267" s="6">
        <v>517517</v>
      </c>
      <c r="AG267" s="6">
        <v>7495780</v>
      </c>
      <c r="AH267" s="6">
        <v>-673293</v>
      </c>
      <c r="AI267" s="6">
        <v>19776</v>
      </c>
      <c r="AJ267" s="6" t="s">
        <v>1</v>
      </c>
      <c r="AK267" s="6" t="s">
        <v>1</v>
      </c>
      <c r="AL267" s="6">
        <v>-653517</v>
      </c>
    </row>
    <row r="268" spans="1:38" ht="27" customHeight="1" x14ac:dyDescent="0.2">
      <c r="A268">
        <v>2009</v>
      </c>
      <c r="B268" t="s">
        <v>856</v>
      </c>
      <c r="C268" t="s">
        <v>893</v>
      </c>
      <c r="D268" t="s">
        <v>913</v>
      </c>
      <c r="E268" s="5" t="s">
        <v>267</v>
      </c>
      <c r="F268" s="6">
        <v>652762</v>
      </c>
      <c r="G268" s="6"/>
      <c r="H268" s="6">
        <v>653944</v>
      </c>
      <c r="I268" s="7">
        <v>5.5</v>
      </c>
      <c r="J268" s="7">
        <v>0.3</v>
      </c>
      <c r="K268" s="7">
        <v>21.4</v>
      </c>
      <c r="L268" s="7">
        <v>74.7</v>
      </c>
      <c r="M268" s="8">
        <v>49.86</v>
      </c>
      <c r="N268" s="6" t="s">
        <v>1</v>
      </c>
      <c r="O268" s="6" t="s">
        <v>1</v>
      </c>
      <c r="P268" s="6" t="s">
        <v>1</v>
      </c>
      <c r="Q268" s="6">
        <v>15836653</v>
      </c>
      <c r="R268" s="7" t="s">
        <v>1</v>
      </c>
      <c r="S268" s="7">
        <v>79.900000000000006</v>
      </c>
      <c r="T268" s="7">
        <v>23.1</v>
      </c>
      <c r="U268" s="7">
        <v>1.6</v>
      </c>
      <c r="V268" s="7">
        <v>79.900000000000006</v>
      </c>
      <c r="W268" s="7">
        <v>1.4</v>
      </c>
      <c r="X268" s="9" t="s">
        <v>1</v>
      </c>
      <c r="Y268" s="10" t="s">
        <v>1</v>
      </c>
      <c r="Z268" s="10" t="s">
        <v>1</v>
      </c>
      <c r="AA268" s="11">
        <v>-2.5</v>
      </c>
      <c r="AB268" s="11" t="s">
        <v>1</v>
      </c>
      <c r="AC268" s="6">
        <v>225090219</v>
      </c>
      <c r="AD268" s="6">
        <v>213313644</v>
      </c>
      <c r="AE268" s="6">
        <v>11776575</v>
      </c>
      <c r="AF268" s="6">
        <v>2193358</v>
      </c>
      <c r="AG268" s="6">
        <v>9583217</v>
      </c>
      <c r="AH268" s="6">
        <v>2700792</v>
      </c>
      <c r="AI268" s="6">
        <v>2587290</v>
      </c>
      <c r="AJ268" s="6" t="s">
        <v>1</v>
      </c>
      <c r="AK268" s="6">
        <v>2300000</v>
      </c>
      <c r="AL268" s="6">
        <v>2988082</v>
      </c>
    </row>
    <row r="269" spans="1:38" ht="27" customHeight="1" x14ac:dyDescent="0.2">
      <c r="A269">
        <v>2009</v>
      </c>
      <c r="B269" t="s">
        <v>856</v>
      </c>
      <c r="C269" s="5" t="s">
        <v>904</v>
      </c>
      <c r="D269" t="s">
        <v>913</v>
      </c>
      <c r="E269" s="5" t="s">
        <v>268</v>
      </c>
      <c r="F269" s="6">
        <v>551216</v>
      </c>
      <c r="G269" s="6"/>
      <c r="H269" s="6">
        <v>560012</v>
      </c>
      <c r="I269" s="7">
        <v>4.5</v>
      </c>
      <c r="J269" s="7">
        <v>0.7</v>
      </c>
      <c r="K269" s="7">
        <v>22.6</v>
      </c>
      <c r="L269" s="7">
        <v>73.400000000000006</v>
      </c>
      <c r="M269" s="8">
        <v>186.31</v>
      </c>
      <c r="N269" s="6">
        <v>71720918</v>
      </c>
      <c r="O269" s="6">
        <v>73545169</v>
      </c>
      <c r="P269" s="6">
        <v>102252099</v>
      </c>
      <c r="Q269" s="6">
        <v>6058443</v>
      </c>
      <c r="R269" s="7">
        <v>2.7</v>
      </c>
      <c r="S269" s="7">
        <v>87.1</v>
      </c>
      <c r="T269" s="7">
        <v>28.8</v>
      </c>
      <c r="U269" s="7">
        <v>14.1</v>
      </c>
      <c r="V269" s="7">
        <v>91</v>
      </c>
      <c r="W269" s="7">
        <v>12.4</v>
      </c>
      <c r="X269" s="9">
        <v>1.03</v>
      </c>
      <c r="Y269" s="10" t="s">
        <v>1</v>
      </c>
      <c r="Z269" s="10" t="s">
        <v>1</v>
      </c>
      <c r="AA269" s="11">
        <v>2.8</v>
      </c>
      <c r="AB269" s="11">
        <v>21.8</v>
      </c>
      <c r="AC269" s="6">
        <v>195779898</v>
      </c>
      <c r="AD269" s="6">
        <v>192112850</v>
      </c>
      <c r="AE269" s="6">
        <v>3667048</v>
      </c>
      <c r="AF269" s="6">
        <v>932098</v>
      </c>
      <c r="AG269" s="6">
        <v>2734950</v>
      </c>
      <c r="AH269" s="6">
        <v>589013</v>
      </c>
      <c r="AI269" s="6">
        <v>1590158</v>
      </c>
      <c r="AJ269" s="6">
        <v>145357</v>
      </c>
      <c r="AK269" s="6" t="s">
        <v>1</v>
      </c>
      <c r="AL269" s="6">
        <v>2324528</v>
      </c>
    </row>
    <row r="270" spans="1:38" ht="27" customHeight="1" x14ac:dyDescent="0.2">
      <c r="A270">
        <v>2009</v>
      </c>
      <c r="B270" t="s">
        <v>856</v>
      </c>
      <c r="D270" t="s">
        <v>913</v>
      </c>
      <c r="E270" s="5" t="s">
        <v>269</v>
      </c>
      <c r="F270" s="6">
        <v>174345</v>
      </c>
      <c r="G270" s="6"/>
      <c r="H270" s="6">
        <v>172566</v>
      </c>
      <c r="I270" s="7">
        <v>4.8</v>
      </c>
      <c r="J270" s="7">
        <v>1</v>
      </c>
      <c r="K270" s="7">
        <v>19.600000000000001</v>
      </c>
      <c r="L270" s="7">
        <v>78</v>
      </c>
      <c r="M270" s="8">
        <v>24.38</v>
      </c>
      <c r="N270" s="6">
        <v>23266849</v>
      </c>
      <c r="O270" s="6">
        <v>28493546</v>
      </c>
      <c r="P270" s="6">
        <v>39395380</v>
      </c>
      <c r="Q270" s="6">
        <v>2075235</v>
      </c>
      <c r="R270" s="7">
        <v>6</v>
      </c>
      <c r="S270" s="7">
        <v>90.6</v>
      </c>
      <c r="T270" s="7">
        <v>30.2</v>
      </c>
      <c r="U270" s="7">
        <v>12.2</v>
      </c>
      <c r="V270" s="7">
        <v>95.8</v>
      </c>
      <c r="W270" s="7">
        <v>10.9</v>
      </c>
      <c r="X270" s="9">
        <v>1.24</v>
      </c>
      <c r="Y270" s="10" t="s">
        <v>1</v>
      </c>
      <c r="Z270" s="10" t="s">
        <v>1</v>
      </c>
      <c r="AA270" s="11">
        <v>6.8</v>
      </c>
      <c r="AB270" s="11">
        <v>26.4</v>
      </c>
      <c r="AC270" s="6">
        <v>75811975</v>
      </c>
      <c r="AD270" s="6">
        <v>72950093</v>
      </c>
      <c r="AE270" s="6">
        <v>2861882</v>
      </c>
      <c r="AF270" s="6">
        <v>481393</v>
      </c>
      <c r="AG270" s="6">
        <v>2380489</v>
      </c>
      <c r="AH270" s="6">
        <v>457654</v>
      </c>
      <c r="AI270" s="6">
        <v>101561</v>
      </c>
      <c r="AJ270" s="6">
        <v>178020</v>
      </c>
      <c r="AK270" s="6" t="s">
        <v>1</v>
      </c>
      <c r="AL270" s="6">
        <v>737235</v>
      </c>
    </row>
    <row r="271" spans="1:38" ht="27" customHeight="1" x14ac:dyDescent="0.2">
      <c r="A271">
        <v>2009</v>
      </c>
      <c r="B271" t="s">
        <v>856</v>
      </c>
      <c r="D271" t="s">
        <v>913</v>
      </c>
      <c r="E271" s="5" t="s">
        <v>270</v>
      </c>
      <c r="F271" s="6">
        <v>135065</v>
      </c>
      <c r="G271" s="6"/>
      <c r="H271" s="6">
        <v>137525</v>
      </c>
      <c r="I271" s="7">
        <v>1.3</v>
      </c>
      <c r="J271" s="7">
        <v>0.4</v>
      </c>
      <c r="K271" s="7">
        <v>13.3</v>
      </c>
      <c r="L271" s="7">
        <v>82.7</v>
      </c>
      <c r="M271" s="8">
        <v>10.73</v>
      </c>
      <c r="N271" s="6">
        <v>17270485</v>
      </c>
      <c r="O271" s="6">
        <v>27137044</v>
      </c>
      <c r="P271" s="6">
        <v>37931917</v>
      </c>
      <c r="Q271" s="6">
        <v>1761274</v>
      </c>
      <c r="R271" s="7">
        <v>8.3000000000000007</v>
      </c>
      <c r="S271" s="7">
        <v>86.4</v>
      </c>
      <c r="T271" s="7">
        <v>26.6</v>
      </c>
      <c r="U271" s="7">
        <v>7.1</v>
      </c>
      <c r="V271" s="7">
        <v>86.4</v>
      </c>
      <c r="W271" s="7">
        <v>6.8</v>
      </c>
      <c r="X271" s="9">
        <v>1.61</v>
      </c>
      <c r="Y271" s="10" t="s">
        <v>1</v>
      </c>
      <c r="Z271" s="10" t="s">
        <v>1</v>
      </c>
      <c r="AA271" s="11">
        <v>0.4</v>
      </c>
      <c r="AB271" s="11" t="s">
        <v>1</v>
      </c>
      <c r="AC271" s="6">
        <v>60539219</v>
      </c>
      <c r="AD271" s="6">
        <v>57260843</v>
      </c>
      <c r="AE271" s="6">
        <v>3278376</v>
      </c>
      <c r="AF271" s="6">
        <v>119620</v>
      </c>
      <c r="AG271" s="6">
        <v>3158756</v>
      </c>
      <c r="AH271" s="6">
        <v>-85889</v>
      </c>
      <c r="AI271" s="6">
        <v>16342</v>
      </c>
      <c r="AJ271" s="6">
        <v>283271</v>
      </c>
      <c r="AK271" s="6" t="s">
        <v>1</v>
      </c>
      <c r="AL271" s="6">
        <v>213724</v>
      </c>
    </row>
    <row r="272" spans="1:38" ht="27" customHeight="1" x14ac:dyDescent="0.2">
      <c r="A272">
        <v>2009</v>
      </c>
      <c r="B272" t="s">
        <v>856</v>
      </c>
      <c r="D272" t="s">
        <v>913</v>
      </c>
      <c r="E272" s="5" t="s">
        <v>271</v>
      </c>
      <c r="F272" s="6">
        <v>176820</v>
      </c>
      <c r="G272" s="6"/>
      <c r="H272" s="6">
        <v>177016</v>
      </c>
      <c r="I272" s="7">
        <v>3.1</v>
      </c>
      <c r="J272" s="7">
        <v>0.9</v>
      </c>
      <c r="K272" s="7">
        <v>16.100000000000001</v>
      </c>
      <c r="L272" s="7">
        <v>79.2</v>
      </c>
      <c r="M272" s="8">
        <v>16.5</v>
      </c>
      <c r="N272" s="6">
        <v>21677022</v>
      </c>
      <c r="O272" s="6">
        <v>27413678</v>
      </c>
      <c r="P272" s="6">
        <v>38445556</v>
      </c>
      <c r="Q272" s="6">
        <v>2145505</v>
      </c>
      <c r="R272" s="7">
        <v>3.4</v>
      </c>
      <c r="S272" s="7">
        <v>88.3</v>
      </c>
      <c r="T272" s="7">
        <v>24.7</v>
      </c>
      <c r="U272" s="7">
        <v>12</v>
      </c>
      <c r="V272" s="7">
        <v>93.5</v>
      </c>
      <c r="W272" s="7">
        <v>10.4</v>
      </c>
      <c r="X272" s="9">
        <v>1.25</v>
      </c>
      <c r="Y272" s="10" t="s">
        <v>1</v>
      </c>
      <c r="Z272" s="10" t="s">
        <v>1</v>
      </c>
      <c r="AA272" s="11">
        <v>5.0999999999999996</v>
      </c>
      <c r="AB272" s="11">
        <v>35.6</v>
      </c>
      <c r="AC272" s="6">
        <v>63232912</v>
      </c>
      <c r="AD272" s="6">
        <v>61863322</v>
      </c>
      <c r="AE272" s="6">
        <v>1369590</v>
      </c>
      <c r="AF272" s="6">
        <v>49273</v>
      </c>
      <c r="AG272" s="6">
        <v>1320317</v>
      </c>
      <c r="AH272" s="6">
        <v>-583886</v>
      </c>
      <c r="AI272" s="6">
        <v>995105</v>
      </c>
      <c r="AJ272" s="6" t="s">
        <v>1</v>
      </c>
      <c r="AK272" s="6" t="s">
        <v>1</v>
      </c>
      <c r="AL272" s="6">
        <v>411219</v>
      </c>
    </row>
    <row r="273" spans="1:38" ht="27" customHeight="1" x14ac:dyDescent="0.2">
      <c r="A273">
        <v>2009</v>
      </c>
      <c r="B273" t="s">
        <v>856</v>
      </c>
      <c r="D273" t="s">
        <v>913</v>
      </c>
      <c r="E273" s="5" t="s">
        <v>272</v>
      </c>
      <c r="F273" s="6">
        <v>138263</v>
      </c>
      <c r="G273" s="6"/>
      <c r="H273" s="6">
        <v>142354</v>
      </c>
      <c r="I273" s="7">
        <v>0.7</v>
      </c>
      <c r="J273" s="7">
        <v>1.2</v>
      </c>
      <c r="K273" s="7">
        <v>30.9</v>
      </c>
      <c r="L273" s="7">
        <v>64.900000000000006</v>
      </c>
      <c r="M273" s="8">
        <v>103.26</v>
      </c>
      <c r="N273" s="6">
        <v>19028270</v>
      </c>
      <c r="O273" s="6">
        <v>17942742</v>
      </c>
      <c r="P273" s="6">
        <v>26050810</v>
      </c>
      <c r="Q273" s="6">
        <v>1706863</v>
      </c>
      <c r="R273" s="7">
        <v>2.8</v>
      </c>
      <c r="S273" s="7">
        <v>95.7</v>
      </c>
      <c r="T273" s="7">
        <v>26</v>
      </c>
      <c r="U273" s="7">
        <v>7.1</v>
      </c>
      <c r="V273" s="7">
        <v>106.4</v>
      </c>
      <c r="W273" s="7">
        <v>5.8</v>
      </c>
      <c r="X273" s="9">
        <v>0.97</v>
      </c>
      <c r="Y273" s="10" t="s">
        <v>1</v>
      </c>
      <c r="Z273" s="10" t="s">
        <v>1</v>
      </c>
      <c r="AA273" s="11">
        <v>6.2</v>
      </c>
      <c r="AB273" s="11">
        <v>17.7</v>
      </c>
      <c r="AC273" s="6">
        <v>50561388</v>
      </c>
      <c r="AD273" s="6">
        <v>49718136</v>
      </c>
      <c r="AE273" s="6">
        <v>843252</v>
      </c>
      <c r="AF273" s="6">
        <v>109583</v>
      </c>
      <c r="AG273" s="6">
        <v>733669</v>
      </c>
      <c r="AH273" s="6">
        <v>42303</v>
      </c>
      <c r="AI273" s="6">
        <v>345684</v>
      </c>
      <c r="AJ273" s="6" t="s">
        <v>1</v>
      </c>
      <c r="AK273" s="6">
        <v>450000</v>
      </c>
      <c r="AL273" s="6">
        <v>-62013</v>
      </c>
    </row>
    <row r="274" spans="1:38" ht="27" customHeight="1" x14ac:dyDescent="0.2">
      <c r="A274">
        <v>2009</v>
      </c>
      <c r="B274" t="s">
        <v>856</v>
      </c>
      <c r="D274" t="s">
        <v>913</v>
      </c>
      <c r="E274" s="5" t="s">
        <v>273</v>
      </c>
      <c r="F274" s="6">
        <v>245438</v>
      </c>
      <c r="G274" s="6"/>
      <c r="H274" s="6">
        <v>245623</v>
      </c>
      <c r="I274" s="7">
        <v>8.3000000000000007</v>
      </c>
      <c r="J274" s="7">
        <v>0.8</v>
      </c>
      <c r="K274" s="7">
        <v>19.600000000000001</v>
      </c>
      <c r="L274" s="7">
        <v>76.5</v>
      </c>
      <c r="M274" s="8">
        <v>29.34</v>
      </c>
      <c r="N274" s="6">
        <v>28962220</v>
      </c>
      <c r="O274" s="6">
        <v>37767878</v>
      </c>
      <c r="P274" s="6">
        <v>52357768</v>
      </c>
      <c r="Q274" s="6">
        <v>2825872</v>
      </c>
      <c r="R274" s="7">
        <v>5.9</v>
      </c>
      <c r="S274" s="7">
        <v>86.1</v>
      </c>
      <c r="T274" s="7">
        <v>20</v>
      </c>
      <c r="U274" s="7">
        <v>8.3000000000000007</v>
      </c>
      <c r="V274" s="7">
        <v>89</v>
      </c>
      <c r="W274" s="7">
        <v>7</v>
      </c>
      <c r="X274" s="9">
        <v>1.34</v>
      </c>
      <c r="Y274" s="10" t="s">
        <v>1</v>
      </c>
      <c r="Z274" s="10" t="s">
        <v>1</v>
      </c>
      <c r="AA274" s="11">
        <v>7.5</v>
      </c>
      <c r="AB274" s="11" t="s">
        <v>1</v>
      </c>
      <c r="AC274" s="6">
        <v>88663267</v>
      </c>
      <c r="AD274" s="6">
        <v>85565774</v>
      </c>
      <c r="AE274" s="6">
        <v>3097493</v>
      </c>
      <c r="AF274" s="6">
        <v>27337</v>
      </c>
      <c r="AG274" s="6">
        <v>3070156</v>
      </c>
      <c r="AH274" s="6">
        <v>-192417</v>
      </c>
      <c r="AI274" s="6">
        <v>17000</v>
      </c>
      <c r="AJ274" s="6" t="s">
        <v>1</v>
      </c>
      <c r="AK274" s="6">
        <v>111027</v>
      </c>
      <c r="AL274" s="6">
        <v>-286444</v>
      </c>
    </row>
    <row r="275" spans="1:38" ht="27" customHeight="1" x14ac:dyDescent="0.2">
      <c r="A275">
        <v>2009</v>
      </c>
      <c r="B275" t="s">
        <v>856</v>
      </c>
      <c r="D275" t="s">
        <v>913</v>
      </c>
      <c r="E275" s="5" t="s">
        <v>274</v>
      </c>
      <c r="F275" s="6">
        <v>111265</v>
      </c>
      <c r="G275" s="6"/>
      <c r="H275" s="6">
        <v>110143</v>
      </c>
      <c r="I275" s="7">
        <v>3.4</v>
      </c>
      <c r="J275" s="7">
        <v>0.6</v>
      </c>
      <c r="K275" s="7">
        <v>25.4</v>
      </c>
      <c r="L275" s="7">
        <v>71.400000000000006</v>
      </c>
      <c r="M275" s="8">
        <v>17.329999999999998</v>
      </c>
      <c r="N275" s="6">
        <v>14090772</v>
      </c>
      <c r="O275" s="6">
        <v>15248945</v>
      </c>
      <c r="P275" s="6">
        <v>21247177</v>
      </c>
      <c r="Q275" s="6">
        <v>1397556</v>
      </c>
      <c r="R275" s="7">
        <v>2.2000000000000002</v>
      </c>
      <c r="S275" s="7">
        <v>96.9</v>
      </c>
      <c r="T275" s="7">
        <v>33.4</v>
      </c>
      <c r="U275" s="7">
        <v>11</v>
      </c>
      <c r="V275" s="7">
        <v>101.3</v>
      </c>
      <c r="W275" s="7">
        <v>9.1</v>
      </c>
      <c r="X275" s="9">
        <v>1.1200000000000001</v>
      </c>
      <c r="Y275" s="10" t="s">
        <v>1</v>
      </c>
      <c r="Z275" s="10" t="s">
        <v>1</v>
      </c>
      <c r="AA275" s="11">
        <v>2.7</v>
      </c>
      <c r="AB275" s="11">
        <v>26.2</v>
      </c>
      <c r="AC275" s="6">
        <v>40895820</v>
      </c>
      <c r="AD275" s="6">
        <v>40401137</v>
      </c>
      <c r="AE275" s="6">
        <v>494683</v>
      </c>
      <c r="AF275" s="6">
        <v>34185</v>
      </c>
      <c r="AG275" s="6">
        <v>460498</v>
      </c>
      <c r="AH275" s="6">
        <v>38494</v>
      </c>
      <c r="AI275" s="6">
        <v>237063</v>
      </c>
      <c r="AJ275" s="6" t="s">
        <v>1</v>
      </c>
      <c r="AK275" s="6">
        <v>504400</v>
      </c>
      <c r="AL275" s="6">
        <v>-228843</v>
      </c>
    </row>
    <row r="276" spans="1:38" ht="27" customHeight="1" x14ac:dyDescent="0.2">
      <c r="A276">
        <v>2009</v>
      </c>
      <c r="B276" t="s">
        <v>856</v>
      </c>
      <c r="D276" t="s">
        <v>913</v>
      </c>
      <c r="E276" s="5" t="s">
        <v>275</v>
      </c>
      <c r="F276" s="6">
        <v>217081</v>
      </c>
      <c r="G276" s="6"/>
      <c r="H276" s="6">
        <v>216119</v>
      </c>
      <c r="I276" s="7">
        <v>5.5</v>
      </c>
      <c r="J276" s="7">
        <v>0.7</v>
      </c>
      <c r="K276" s="7">
        <v>15.7</v>
      </c>
      <c r="L276" s="7">
        <v>80.3</v>
      </c>
      <c r="M276" s="8">
        <v>21.53</v>
      </c>
      <c r="N276" s="6">
        <v>24488611</v>
      </c>
      <c r="O276" s="6">
        <v>32638958</v>
      </c>
      <c r="P276" s="6">
        <v>45561214</v>
      </c>
      <c r="Q276" s="6">
        <v>2542705</v>
      </c>
      <c r="R276" s="7">
        <v>8.1999999999999993</v>
      </c>
      <c r="S276" s="7">
        <v>91</v>
      </c>
      <c r="T276" s="7">
        <v>26.5</v>
      </c>
      <c r="U276" s="7">
        <v>9.8000000000000007</v>
      </c>
      <c r="V276" s="7">
        <v>93.2</v>
      </c>
      <c r="W276" s="7">
        <v>8.1</v>
      </c>
      <c r="X276" s="9">
        <v>1.35</v>
      </c>
      <c r="Y276" s="10" t="s">
        <v>1</v>
      </c>
      <c r="Z276" s="10" t="s">
        <v>1</v>
      </c>
      <c r="AA276" s="11">
        <v>6.7</v>
      </c>
      <c r="AB276" s="11">
        <v>23.1</v>
      </c>
      <c r="AC276" s="6">
        <v>80178383</v>
      </c>
      <c r="AD276" s="6">
        <v>76150096</v>
      </c>
      <c r="AE276" s="6">
        <v>4028287</v>
      </c>
      <c r="AF276" s="6">
        <v>270125</v>
      </c>
      <c r="AG276" s="6">
        <v>3758162</v>
      </c>
      <c r="AH276" s="6">
        <v>1030579</v>
      </c>
      <c r="AI276" s="6">
        <v>589876</v>
      </c>
      <c r="AJ276" s="6" t="s">
        <v>1</v>
      </c>
      <c r="AK276" s="6">
        <v>600000</v>
      </c>
      <c r="AL276" s="6">
        <v>1020455</v>
      </c>
    </row>
    <row r="277" spans="1:38" ht="27" customHeight="1" x14ac:dyDescent="0.2">
      <c r="A277">
        <v>2009</v>
      </c>
      <c r="B277" t="s">
        <v>856</v>
      </c>
      <c r="D277" t="s">
        <v>913</v>
      </c>
      <c r="E277" s="5" t="s">
        <v>276</v>
      </c>
      <c r="F277" s="6">
        <v>417919</v>
      </c>
      <c r="G277" s="6"/>
      <c r="H277" s="6">
        <v>405541</v>
      </c>
      <c r="I277" s="7">
        <v>7.4</v>
      </c>
      <c r="J277" s="7">
        <v>0.9</v>
      </c>
      <c r="K277" s="7">
        <v>20.5</v>
      </c>
      <c r="L277" s="7">
        <v>75.099999999999994</v>
      </c>
      <c r="M277" s="8">
        <v>71.63</v>
      </c>
      <c r="N277" s="6">
        <v>48287953</v>
      </c>
      <c r="O277" s="6">
        <v>54694297</v>
      </c>
      <c r="P277" s="6">
        <v>76097434</v>
      </c>
      <c r="Q277" s="6">
        <v>4310505</v>
      </c>
      <c r="R277" s="7">
        <v>5.3</v>
      </c>
      <c r="S277" s="7">
        <v>89.5</v>
      </c>
      <c r="T277" s="7">
        <v>28.8</v>
      </c>
      <c r="U277" s="7">
        <v>9.1</v>
      </c>
      <c r="V277" s="7">
        <v>93.1</v>
      </c>
      <c r="W277" s="7">
        <v>8</v>
      </c>
      <c r="X277" s="9">
        <v>1.1499999999999999</v>
      </c>
      <c r="Y277" s="10" t="s">
        <v>1</v>
      </c>
      <c r="Z277" s="10" t="s">
        <v>1</v>
      </c>
      <c r="AA277" s="11">
        <v>1.6</v>
      </c>
      <c r="AB277" s="11" t="s">
        <v>1</v>
      </c>
      <c r="AC277" s="6">
        <v>131219616</v>
      </c>
      <c r="AD277" s="6">
        <v>126627552</v>
      </c>
      <c r="AE277" s="6">
        <v>4592064</v>
      </c>
      <c r="AF277" s="6">
        <v>594156</v>
      </c>
      <c r="AG277" s="6">
        <v>3997908</v>
      </c>
      <c r="AH277" s="6">
        <v>1420561</v>
      </c>
      <c r="AI277" s="6">
        <v>3919145</v>
      </c>
      <c r="AJ277" s="6">
        <v>319152</v>
      </c>
      <c r="AK277" s="6">
        <v>3806608</v>
      </c>
      <c r="AL277" s="6">
        <v>1852250</v>
      </c>
    </row>
    <row r="278" spans="1:38" ht="27" customHeight="1" x14ac:dyDescent="0.2">
      <c r="A278">
        <v>2009</v>
      </c>
      <c r="B278" t="s">
        <v>856</v>
      </c>
      <c r="D278" t="s">
        <v>913</v>
      </c>
      <c r="E278" s="5" t="s">
        <v>277</v>
      </c>
      <c r="F278" s="6">
        <v>111820</v>
      </c>
      <c r="G278" s="6"/>
      <c r="H278" s="6">
        <v>114112</v>
      </c>
      <c r="I278" s="7">
        <v>2</v>
      </c>
      <c r="J278" s="7">
        <v>0.8</v>
      </c>
      <c r="K278" s="7">
        <v>14.3</v>
      </c>
      <c r="L278" s="7">
        <v>81</v>
      </c>
      <c r="M278" s="8">
        <v>11.33</v>
      </c>
      <c r="N278" s="6">
        <v>13389911</v>
      </c>
      <c r="O278" s="6">
        <v>15567142</v>
      </c>
      <c r="P278" s="6">
        <v>21793766</v>
      </c>
      <c r="Q278" s="6">
        <v>1519502</v>
      </c>
      <c r="R278" s="7">
        <v>7.1</v>
      </c>
      <c r="S278" s="7">
        <v>93.4</v>
      </c>
      <c r="T278" s="7">
        <v>31.8</v>
      </c>
      <c r="U278" s="7">
        <v>12.4</v>
      </c>
      <c r="V278" s="7">
        <v>99.5</v>
      </c>
      <c r="W278" s="7">
        <v>10.3</v>
      </c>
      <c r="X278" s="9">
        <v>1.1599999999999999</v>
      </c>
      <c r="Y278" s="10" t="s">
        <v>1</v>
      </c>
      <c r="Z278" s="10" t="s">
        <v>1</v>
      </c>
      <c r="AA278" s="11">
        <v>6.4</v>
      </c>
      <c r="AB278" s="11">
        <v>48.8</v>
      </c>
      <c r="AC278" s="6">
        <v>38811942</v>
      </c>
      <c r="AD278" s="6">
        <v>37231571</v>
      </c>
      <c r="AE278" s="6">
        <v>1580371</v>
      </c>
      <c r="AF278" s="6">
        <v>35306</v>
      </c>
      <c r="AG278" s="6">
        <v>1545065</v>
      </c>
      <c r="AH278" s="6">
        <v>450997</v>
      </c>
      <c r="AI278" s="6">
        <v>403074</v>
      </c>
      <c r="AJ278" s="6" t="s">
        <v>1</v>
      </c>
      <c r="AK278" s="6">
        <v>300000</v>
      </c>
      <c r="AL278" s="6">
        <v>554071</v>
      </c>
    </row>
    <row r="279" spans="1:38" ht="27" customHeight="1" x14ac:dyDescent="0.2">
      <c r="A279">
        <v>2009</v>
      </c>
      <c r="B279" t="s">
        <v>856</v>
      </c>
      <c r="D279" t="s">
        <v>913</v>
      </c>
      <c r="E279" s="5" t="s">
        <v>278</v>
      </c>
      <c r="F279" s="6">
        <v>179120</v>
      </c>
      <c r="G279" s="6"/>
      <c r="H279" s="6">
        <v>183796</v>
      </c>
      <c r="I279" s="7">
        <v>2.9</v>
      </c>
      <c r="J279" s="7">
        <v>0.9</v>
      </c>
      <c r="K279" s="7">
        <v>20</v>
      </c>
      <c r="L279" s="7">
        <v>75.7</v>
      </c>
      <c r="M279" s="8">
        <v>20.46</v>
      </c>
      <c r="N279" s="6">
        <v>22346534</v>
      </c>
      <c r="O279" s="6">
        <v>23600243</v>
      </c>
      <c r="P279" s="6">
        <v>33067430</v>
      </c>
      <c r="Q279" s="6">
        <v>2160239</v>
      </c>
      <c r="R279" s="7">
        <v>5.4</v>
      </c>
      <c r="S279" s="7">
        <v>96.7</v>
      </c>
      <c r="T279" s="7">
        <v>27</v>
      </c>
      <c r="U279" s="7">
        <v>14</v>
      </c>
      <c r="V279" s="7">
        <v>101.4</v>
      </c>
      <c r="W279" s="7">
        <v>11.7</v>
      </c>
      <c r="X279" s="9">
        <v>1.07</v>
      </c>
      <c r="Y279" s="10" t="s">
        <v>1</v>
      </c>
      <c r="Z279" s="10" t="s">
        <v>1</v>
      </c>
      <c r="AA279" s="11">
        <v>3.3</v>
      </c>
      <c r="AB279" s="11">
        <v>2.7</v>
      </c>
      <c r="AC279" s="6">
        <v>54973310</v>
      </c>
      <c r="AD279" s="6">
        <v>53188651</v>
      </c>
      <c r="AE279" s="6">
        <v>1784659</v>
      </c>
      <c r="AF279" s="6">
        <v>13070</v>
      </c>
      <c r="AG279" s="6">
        <v>1771589</v>
      </c>
      <c r="AH279" s="6">
        <v>668593</v>
      </c>
      <c r="AI279" s="6">
        <v>558735</v>
      </c>
      <c r="AJ279" s="6">
        <v>1400</v>
      </c>
      <c r="AK279" s="6">
        <v>860000</v>
      </c>
      <c r="AL279" s="6">
        <v>368728</v>
      </c>
    </row>
    <row r="280" spans="1:38" ht="27" customHeight="1" x14ac:dyDescent="0.2">
      <c r="A280">
        <v>2009</v>
      </c>
      <c r="B280" t="s">
        <v>856</v>
      </c>
      <c r="D280" t="s">
        <v>913</v>
      </c>
      <c r="E280" s="5" t="s">
        <v>279</v>
      </c>
      <c r="F280" s="6">
        <v>174572</v>
      </c>
      <c r="G280" s="6"/>
      <c r="H280" s="6">
        <v>176538</v>
      </c>
      <c r="I280" s="7">
        <v>5.0999999999999996</v>
      </c>
      <c r="J280" s="7">
        <v>0.8</v>
      </c>
      <c r="K280" s="7">
        <v>22.9</v>
      </c>
      <c r="L280" s="7">
        <v>73.5</v>
      </c>
      <c r="M280" s="8">
        <v>27.53</v>
      </c>
      <c r="N280" s="6">
        <v>22258535</v>
      </c>
      <c r="O280" s="6">
        <v>23503503</v>
      </c>
      <c r="P280" s="6">
        <v>32702507</v>
      </c>
      <c r="Q280" s="6">
        <v>2062396</v>
      </c>
      <c r="R280" s="7">
        <v>8.6999999999999993</v>
      </c>
      <c r="S280" s="7">
        <v>91.4</v>
      </c>
      <c r="T280" s="7">
        <v>30.3</v>
      </c>
      <c r="U280" s="7">
        <v>10.6</v>
      </c>
      <c r="V280" s="7">
        <v>96.9</v>
      </c>
      <c r="W280" s="7">
        <v>8.4</v>
      </c>
      <c r="X280" s="9">
        <v>1.07</v>
      </c>
      <c r="Y280" s="10" t="s">
        <v>1</v>
      </c>
      <c r="Z280" s="10" t="s">
        <v>1</v>
      </c>
      <c r="AA280" s="11">
        <v>1</v>
      </c>
      <c r="AB280" s="11">
        <v>44.1</v>
      </c>
      <c r="AC280" s="6">
        <v>60317187</v>
      </c>
      <c r="AD280" s="6">
        <v>57417561</v>
      </c>
      <c r="AE280" s="6">
        <v>2899626</v>
      </c>
      <c r="AF280" s="6">
        <v>68377</v>
      </c>
      <c r="AG280" s="6">
        <v>2831249</v>
      </c>
      <c r="AH280" s="6">
        <v>973199</v>
      </c>
      <c r="AI280" s="6">
        <v>1289119</v>
      </c>
      <c r="AJ280" s="6" t="s">
        <v>1</v>
      </c>
      <c r="AK280" s="6">
        <v>1097000</v>
      </c>
      <c r="AL280" s="6">
        <v>1165318</v>
      </c>
    </row>
    <row r="281" spans="1:38" ht="27" customHeight="1" x14ac:dyDescent="0.2">
      <c r="A281">
        <v>2009</v>
      </c>
      <c r="B281" t="s">
        <v>856</v>
      </c>
      <c r="D281" t="s">
        <v>913</v>
      </c>
      <c r="E281" s="5" t="s">
        <v>280</v>
      </c>
      <c r="F281" s="6">
        <v>150450</v>
      </c>
      <c r="G281" s="6"/>
      <c r="H281" s="6">
        <v>144929</v>
      </c>
      <c r="I281" s="7">
        <v>1.9</v>
      </c>
      <c r="J281" s="7">
        <v>1</v>
      </c>
      <c r="K281" s="7">
        <v>19.7</v>
      </c>
      <c r="L281" s="7">
        <v>75.7</v>
      </c>
      <c r="M281" s="8">
        <v>17.170000000000002</v>
      </c>
      <c r="N281" s="6">
        <v>19203520</v>
      </c>
      <c r="O281" s="6">
        <v>16471117</v>
      </c>
      <c r="P281" s="6">
        <v>25842297</v>
      </c>
      <c r="Q281" s="6">
        <v>1770323</v>
      </c>
      <c r="R281" s="7">
        <v>4.5</v>
      </c>
      <c r="S281" s="7">
        <v>91.1</v>
      </c>
      <c r="T281" s="7">
        <v>27.5</v>
      </c>
      <c r="U281" s="7">
        <v>14.6</v>
      </c>
      <c r="V281" s="7">
        <v>98.5</v>
      </c>
      <c r="W281" s="7">
        <v>13</v>
      </c>
      <c r="X281" s="9">
        <v>0.87</v>
      </c>
      <c r="Y281" s="10" t="s">
        <v>1</v>
      </c>
      <c r="Z281" s="10" t="s">
        <v>1</v>
      </c>
      <c r="AA281" s="11">
        <v>5</v>
      </c>
      <c r="AB281" s="11">
        <v>76.8</v>
      </c>
      <c r="AC281" s="6">
        <v>45660101</v>
      </c>
      <c r="AD281" s="6">
        <v>44461295</v>
      </c>
      <c r="AE281" s="6">
        <v>1198806</v>
      </c>
      <c r="AF281" s="6">
        <v>34085</v>
      </c>
      <c r="AG281" s="6">
        <v>1164721</v>
      </c>
      <c r="AH281" s="6">
        <v>443896</v>
      </c>
      <c r="AI281" s="6">
        <v>282394</v>
      </c>
      <c r="AJ281" s="6" t="s">
        <v>1</v>
      </c>
      <c r="AK281" s="6" t="s">
        <v>1</v>
      </c>
      <c r="AL281" s="6">
        <v>726290</v>
      </c>
    </row>
    <row r="282" spans="1:38" ht="27" customHeight="1" x14ac:dyDescent="0.2">
      <c r="A282">
        <v>2009</v>
      </c>
      <c r="B282" t="s">
        <v>856</v>
      </c>
      <c r="D282" t="s">
        <v>913</v>
      </c>
      <c r="E282" s="5" t="s">
        <v>281</v>
      </c>
      <c r="F282" s="6">
        <v>116182</v>
      </c>
      <c r="G282" s="6"/>
      <c r="H282" s="6">
        <v>117604</v>
      </c>
      <c r="I282" s="7">
        <v>5.6</v>
      </c>
      <c r="J282" s="7">
        <v>1</v>
      </c>
      <c r="K282" s="7">
        <v>15.2</v>
      </c>
      <c r="L282" s="7">
        <v>80.7</v>
      </c>
      <c r="M282" s="8">
        <v>11.48</v>
      </c>
      <c r="N282" s="6">
        <v>15368059</v>
      </c>
      <c r="O282" s="6">
        <v>16904309</v>
      </c>
      <c r="P282" s="6">
        <v>23816079</v>
      </c>
      <c r="Q282" s="6">
        <v>1560435</v>
      </c>
      <c r="R282" s="7">
        <v>4</v>
      </c>
      <c r="S282" s="7">
        <v>98.1</v>
      </c>
      <c r="T282" s="7">
        <v>29.2</v>
      </c>
      <c r="U282" s="7">
        <v>15.6</v>
      </c>
      <c r="V282" s="7">
        <v>98.1</v>
      </c>
      <c r="W282" s="7">
        <v>12.8</v>
      </c>
      <c r="X282" s="9">
        <v>1.0900000000000001</v>
      </c>
      <c r="Y282" s="10" t="s">
        <v>1</v>
      </c>
      <c r="Z282" s="10" t="s">
        <v>1</v>
      </c>
      <c r="AA282" s="11">
        <v>8.5</v>
      </c>
      <c r="AB282" s="11">
        <v>33.700000000000003</v>
      </c>
      <c r="AC282" s="6">
        <v>39900582</v>
      </c>
      <c r="AD282" s="6">
        <v>38773947</v>
      </c>
      <c r="AE282" s="6">
        <v>1126635</v>
      </c>
      <c r="AF282" s="6">
        <v>185592</v>
      </c>
      <c r="AG282" s="6">
        <v>941043</v>
      </c>
      <c r="AH282" s="6">
        <v>-81511</v>
      </c>
      <c r="AI282" s="6">
        <v>520088</v>
      </c>
      <c r="AJ282" s="6" t="s">
        <v>1</v>
      </c>
      <c r="AK282" s="6">
        <v>390000</v>
      </c>
      <c r="AL282" s="6">
        <v>48577</v>
      </c>
    </row>
    <row r="283" spans="1:38" ht="27" customHeight="1" x14ac:dyDescent="0.2">
      <c r="A283">
        <v>2009</v>
      </c>
      <c r="B283" t="s">
        <v>856</v>
      </c>
      <c r="D283" t="s">
        <v>913</v>
      </c>
      <c r="E283" s="5" t="s">
        <v>282</v>
      </c>
      <c r="F283" s="6">
        <v>72899</v>
      </c>
      <c r="G283" s="6"/>
      <c r="H283" s="6">
        <v>72667</v>
      </c>
      <c r="I283" s="7">
        <v>0.7</v>
      </c>
      <c r="J283" s="7">
        <v>0.7</v>
      </c>
      <c r="K283" s="7">
        <v>15</v>
      </c>
      <c r="L283" s="7">
        <v>80.8</v>
      </c>
      <c r="M283" s="8">
        <v>8.15</v>
      </c>
      <c r="N283" s="6">
        <v>10124463</v>
      </c>
      <c r="O283" s="6">
        <v>10899373</v>
      </c>
      <c r="P283" s="6">
        <v>15489598</v>
      </c>
      <c r="Q283" s="6">
        <v>1008055</v>
      </c>
      <c r="R283" s="7">
        <v>2</v>
      </c>
      <c r="S283" s="7">
        <v>95.8</v>
      </c>
      <c r="T283" s="7">
        <v>29.3</v>
      </c>
      <c r="U283" s="7">
        <v>11.4</v>
      </c>
      <c r="V283" s="7">
        <v>102</v>
      </c>
      <c r="W283" s="7">
        <v>11</v>
      </c>
      <c r="X283" s="9">
        <v>1.07</v>
      </c>
      <c r="Y283" s="10" t="s">
        <v>1</v>
      </c>
      <c r="Z283" s="10" t="s">
        <v>1</v>
      </c>
      <c r="AA283" s="11">
        <v>4.4000000000000004</v>
      </c>
      <c r="AB283" s="11">
        <v>34</v>
      </c>
      <c r="AC283" s="6">
        <v>25930214</v>
      </c>
      <c r="AD283" s="6">
        <v>25617481</v>
      </c>
      <c r="AE283" s="6">
        <v>312733</v>
      </c>
      <c r="AF283" s="6">
        <v>10263</v>
      </c>
      <c r="AG283" s="6">
        <v>302470</v>
      </c>
      <c r="AH283" s="6">
        <v>43272</v>
      </c>
      <c r="AI283" s="6">
        <v>135451</v>
      </c>
      <c r="AJ283" s="6">
        <v>205466</v>
      </c>
      <c r="AK283" s="6" t="s">
        <v>1</v>
      </c>
      <c r="AL283" s="6">
        <v>384189</v>
      </c>
    </row>
    <row r="284" spans="1:38" ht="27" customHeight="1" x14ac:dyDescent="0.2">
      <c r="A284">
        <v>2009</v>
      </c>
      <c r="B284" t="s">
        <v>856</v>
      </c>
      <c r="D284" t="s">
        <v>913</v>
      </c>
      <c r="E284" s="5" t="s">
        <v>283</v>
      </c>
      <c r="F284" s="6">
        <v>58023</v>
      </c>
      <c r="G284" s="6"/>
      <c r="H284" s="6">
        <v>61074</v>
      </c>
      <c r="I284" s="7">
        <v>-0.6</v>
      </c>
      <c r="J284" s="7">
        <v>0.4</v>
      </c>
      <c r="K284" s="7">
        <v>26.4</v>
      </c>
      <c r="L284" s="7">
        <v>69.099999999999994</v>
      </c>
      <c r="M284" s="8">
        <v>10.24</v>
      </c>
      <c r="N284" s="6">
        <v>8791847</v>
      </c>
      <c r="O284" s="6">
        <v>6832399</v>
      </c>
      <c r="P284" s="6">
        <v>11606648</v>
      </c>
      <c r="Q284" s="6">
        <v>827718</v>
      </c>
      <c r="R284" s="7">
        <v>2.1</v>
      </c>
      <c r="S284" s="7">
        <v>99.6</v>
      </c>
      <c r="T284" s="7">
        <v>29.8</v>
      </c>
      <c r="U284" s="7">
        <v>10.1</v>
      </c>
      <c r="V284" s="7">
        <v>99.6</v>
      </c>
      <c r="W284" s="7">
        <v>8.5</v>
      </c>
      <c r="X284" s="9">
        <v>0.79</v>
      </c>
      <c r="Y284" s="10" t="s">
        <v>1</v>
      </c>
      <c r="Z284" s="10" t="s">
        <v>1</v>
      </c>
      <c r="AA284" s="11">
        <v>3</v>
      </c>
      <c r="AB284" s="11">
        <v>29.8</v>
      </c>
      <c r="AC284" s="6">
        <v>21712657</v>
      </c>
      <c r="AD284" s="6">
        <v>21453086</v>
      </c>
      <c r="AE284" s="6">
        <v>259571</v>
      </c>
      <c r="AF284" s="6">
        <v>20047</v>
      </c>
      <c r="AG284" s="6">
        <v>239524</v>
      </c>
      <c r="AH284" s="6">
        <v>-116725</v>
      </c>
      <c r="AI284" s="6">
        <v>755</v>
      </c>
      <c r="AJ284" s="6" t="s">
        <v>1</v>
      </c>
      <c r="AK284" s="6">
        <v>20000</v>
      </c>
      <c r="AL284" s="6">
        <v>-135970</v>
      </c>
    </row>
    <row r="285" spans="1:38" ht="27" customHeight="1" x14ac:dyDescent="0.2">
      <c r="A285">
        <v>2009</v>
      </c>
      <c r="B285" t="s">
        <v>856</v>
      </c>
      <c r="D285" t="s">
        <v>913</v>
      </c>
      <c r="E285" s="5" t="s">
        <v>284</v>
      </c>
      <c r="F285" s="6">
        <v>76251</v>
      </c>
      <c r="G285" s="6"/>
      <c r="H285" s="6">
        <v>78319</v>
      </c>
      <c r="I285" s="7">
        <v>3.4</v>
      </c>
      <c r="J285" s="7">
        <v>0.9</v>
      </c>
      <c r="K285" s="7">
        <v>16.3</v>
      </c>
      <c r="L285" s="7">
        <v>78.900000000000006</v>
      </c>
      <c r="M285" s="8">
        <v>6.39</v>
      </c>
      <c r="N285" s="6">
        <v>10223472</v>
      </c>
      <c r="O285" s="6">
        <v>9464242</v>
      </c>
      <c r="P285" s="6">
        <v>14195007</v>
      </c>
      <c r="Q285" s="6">
        <v>1085538</v>
      </c>
      <c r="R285" s="7">
        <v>4.0999999999999996</v>
      </c>
      <c r="S285" s="7">
        <v>95.8</v>
      </c>
      <c r="T285" s="7">
        <v>30.1</v>
      </c>
      <c r="U285" s="7">
        <v>18.399999999999999</v>
      </c>
      <c r="V285" s="7">
        <v>103.8</v>
      </c>
      <c r="W285" s="7">
        <v>15.6</v>
      </c>
      <c r="X285" s="9">
        <v>0.93</v>
      </c>
      <c r="Y285" s="10" t="s">
        <v>1</v>
      </c>
      <c r="Z285" s="10" t="s">
        <v>1</v>
      </c>
      <c r="AA285" s="11">
        <v>7.5</v>
      </c>
      <c r="AB285" s="11">
        <v>74.599999999999994</v>
      </c>
      <c r="AC285" s="6">
        <v>24076579</v>
      </c>
      <c r="AD285" s="6">
        <v>23396513</v>
      </c>
      <c r="AE285" s="6">
        <v>680066</v>
      </c>
      <c r="AF285" s="6">
        <v>92790</v>
      </c>
      <c r="AG285" s="6">
        <v>587276</v>
      </c>
      <c r="AH285" s="6">
        <v>-4338</v>
      </c>
      <c r="AI285" s="6">
        <v>211103</v>
      </c>
      <c r="AJ285" s="6" t="s">
        <v>1</v>
      </c>
      <c r="AK285" s="6">
        <v>63239</v>
      </c>
      <c r="AL285" s="6">
        <v>143526</v>
      </c>
    </row>
    <row r="286" spans="1:38" ht="27" customHeight="1" x14ac:dyDescent="0.2">
      <c r="A286">
        <v>2009</v>
      </c>
      <c r="B286" t="s">
        <v>856</v>
      </c>
      <c r="D286" t="s">
        <v>913</v>
      </c>
      <c r="E286" s="5" t="s">
        <v>285</v>
      </c>
      <c r="F286" s="6">
        <v>82734</v>
      </c>
      <c r="G286" s="6"/>
      <c r="H286" s="6">
        <v>79353</v>
      </c>
      <c r="I286" s="7">
        <v>2.8</v>
      </c>
      <c r="J286" s="7">
        <v>0.8</v>
      </c>
      <c r="K286" s="7">
        <v>23.2</v>
      </c>
      <c r="L286" s="7">
        <v>72.8</v>
      </c>
      <c r="M286" s="8">
        <v>13.54</v>
      </c>
      <c r="N286" s="6">
        <v>10767054</v>
      </c>
      <c r="O286" s="6">
        <v>9994195</v>
      </c>
      <c r="P286" s="6">
        <v>14820892</v>
      </c>
      <c r="Q286" s="6">
        <v>1046323</v>
      </c>
      <c r="R286" s="7">
        <v>5.8</v>
      </c>
      <c r="S286" s="7">
        <v>95.7</v>
      </c>
      <c r="T286" s="7">
        <v>28.5</v>
      </c>
      <c r="U286" s="7">
        <v>13.5</v>
      </c>
      <c r="V286" s="7">
        <v>103</v>
      </c>
      <c r="W286" s="7">
        <v>11.3</v>
      </c>
      <c r="X286" s="9">
        <v>0.95</v>
      </c>
      <c r="Y286" s="10" t="s">
        <v>1</v>
      </c>
      <c r="Z286" s="10" t="s">
        <v>1</v>
      </c>
      <c r="AA286" s="11">
        <v>3.3</v>
      </c>
      <c r="AB286" s="11">
        <v>67.599999999999994</v>
      </c>
      <c r="AC286" s="6">
        <v>26144435</v>
      </c>
      <c r="AD286" s="6">
        <v>25266188</v>
      </c>
      <c r="AE286" s="6">
        <v>878247</v>
      </c>
      <c r="AF286" s="6">
        <v>21237</v>
      </c>
      <c r="AG286" s="6">
        <v>857010</v>
      </c>
      <c r="AH286" s="6">
        <v>17773</v>
      </c>
      <c r="AI286" s="6">
        <v>425223</v>
      </c>
      <c r="AJ286" s="6" t="s">
        <v>1</v>
      </c>
      <c r="AK286" s="6">
        <v>232255</v>
      </c>
      <c r="AL286" s="6">
        <v>210741</v>
      </c>
    </row>
    <row r="287" spans="1:38" ht="27" customHeight="1" x14ac:dyDescent="0.2">
      <c r="A287">
        <v>2009</v>
      </c>
      <c r="B287" t="s">
        <v>856</v>
      </c>
      <c r="D287" t="s">
        <v>913</v>
      </c>
      <c r="E287" s="5" t="s">
        <v>286</v>
      </c>
      <c r="F287" s="6">
        <v>72734</v>
      </c>
      <c r="G287" s="6"/>
      <c r="H287" s="6">
        <v>73529</v>
      </c>
      <c r="I287" s="7">
        <v>8.1</v>
      </c>
      <c r="J287" s="7">
        <v>1.9</v>
      </c>
      <c r="K287" s="7">
        <v>19.8</v>
      </c>
      <c r="L287" s="7">
        <v>75.900000000000006</v>
      </c>
      <c r="M287" s="8">
        <v>10.19</v>
      </c>
      <c r="N287" s="6">
        <v>10515148</v>
      </c>
      <c r="O287" s="6">
        <v>7585743</v>
      </c>
      <c r="P287" s="6">
        <v>13735677</v>
      </c>
      <c r="Q287" s="6">
        <v>993036</v>
      </c>
      <c r="R287" s="7">
        <v>5</v>
      </c>
      <c r="S287" s="7">
        <v>95.3</v>
      </c>
      <c r="T287" s="7">
        <v>33.299999999999997</v>
      </c>
      <c r="U287" s="7">
        <v>14.3</v>
      </c>
      <c r="V287" s="7">
        <v>102.7</v>
      </c>
      <c r="W287" s="7">
        <v>12</v>
      </c>
      <c r="X287" s="9">
        <v>0.73</v>
      </c>
      <c r="Y287" s="10" t="s">
        <v>1</v>
      </c>
      <c r="Z287" s="10" t="s">
        <v>1</v>
      </c>
      <c r="AA287" s="11">
        <v>4.9000000000000004</v>
      </c>
      <c r="AB287" s="11">
        <v>77.3</v>
      </c>
      <c r="AC287" s="6">
        <v>27702842</v>
      </c>
      <c r="AD287" s="6">
        <v>26913307</v>
      </c>
      <c r="AE287" s="6">
        <v>789535</v>
      </c>
      <c r="AF287" s="6">
        <v>96238</v>
      </c>
      <c r="AG287" s="6">
        <v>693297</v>
      </c>
      <c r="AH287" s="6">
        <v>154450</v>
      </c>
      <c r="AI287" s="6">
        <v>534845</v>
      </c>
      <c r="AJ287" s="6" t="s">
        <v>1</v>
      </c>
      <c r="AK287" s="6">
        <v>421823</v>
      </c>
      <c r="AL287" s="6">
        <v>267472</v>
      </c>
    </row>
    <row r="288" spans="1:38" ht="27" customHeight="1" x14ac:dyDescent="0.2">
      <c r="A288">
        <v>2009</v>
      </c>
      <c r="B288" t="s">
        <v>856</v>
      </c>
      <c r="D288" t="s">
        <v>913</v>
      </c>
      <c r="E288" s="5" t="s">
        <v>287</v>
      </c>
      <c r="F288" s="6">
        <v>114754</v>
      </c>
      <c r="G288" s="6"/>
      <c r="H288" s="6">
        <v>115330</v>
      </c>
      <c r="I288" s="7">
        <v>1.8</v>
      </c>
      <c r="J288" s="7">
        <v>1.2</v>
      </c>
      <c r="K288" s="7">
        <v>19.5</v>
      </c>
      <c r="L288" s="7">
        <v>74.400000000000006</v>
      </c>
      <c r="M288" s="8">
        <v>12.92</v>
      </c>
      <c r="N288" s="6">
        <v>15145081</v>
      </c>
      <c r="O288" s="6">
        <v>13123982</v>
      </c>
      <c r="P288" s="6">
        <v>20588318</v>
      </c>
      <c r="Q288" s="6">
        <v>1471570</v>
      </c>
      <c r="R288" s="7">
        <v>5.8</v>
      </c>
      <c r="S288" s="7">
        <v>96.9</v>
      </c>
      <c r="T288" s="7">
        <v>34.9</v>
      </c>
      <c r="U288" s="7">
        <v>15.3</v>
      </c>
      <c r="V288" s="7">
        <v>104.4</v>
      </c>
      <c r="W288" s="7">
        <v>12.9</v>
      </c>
      <c r="X288" s="9">
        <v>0.87</v>
      </c>
      <c r="Y288" s="10" t="s">
        <v>1</v>
      </c>
      <c r="Z288" s="10" t="s">
        <v>1</v>
      </c>
      <c r="AA288" s="11">
        <v>5.3</v>
      </c>
      <c r="AB288" s="11">
        <v>58.3</v>
      </c>
      <c r="AC288" s="6">
        <v>36107446</v>
      </c>
      <c r="AD288" s="6">
        <v>34824881</v>
      </c>
      <c r="AE288" s="6">
        <v>1282565</v>
      </c>
      <c r="AF288" s="6">
        <v>80830</v>
      </c>
      <c r="AG288" s="6">
        <v>1201735</v>
      </c>
      <c r="AH288" s="6">
        <v>381812</v>
      </c>
      <c r="AI288" s="6">
        <v>410681</v>
      </c>
      <c r="AJ288" s="6" t="s">
        <v>1</v>
      </c>
      <c r="AK288" s="6">
        <v>813896</v>
      </c>
      <c r="AL288" s="6">
        <v>-21403</v>
      </c>
    </row>
    <row r="289" spans="1:38" ht="27" customHeight="1" x14ac:dyDescent="0.2">
      <c r="A289">
        <v>2009</v>
      </c>
      <c r="B289" t="s">
        <v>856</v>
      </c>
      <c r="D289" t="s">
        <v>913</v>
      </c>
      <c r="E289" s="5" t="s">
        <v>288</v>
      </c>
      <c r="F289" s="6">
        <v>70150</v>
      </c>
      <c r="G289" s="6"/>
      <c r="H289" s="6">
        <v>66553</v>
      </c>
      <c r="I289" s="7">
        <v>0.8</v>
      </c>
      <c r="J289" s="7">
        <v>1.3</v>
      </c>
      <c r="K289" s="7">
        <v>29.2</v>
      </c>
      <c r="L289" s="7">
        <v>65.900000000000006</v>
      </c>
      <c r="M289" s="8">
        <v>15.37</v>
      </c>
      <c r="N289" s="6">
        <v>9536698</v>
      </c>
      <c r="O289" s="6">
        <v>8326692</v>
      </c>
      <c r="P289" s="6">
        <v>12887768</v>
      </c>
      <c r="Q289" s="6">
        <v>883065</v>
      </c>
      <c r="R289" s="7">
        <v>5.4</v>
      </c>
      <c r="S289" s="7">
        <v>94.4</v>
      </c>
      <c r="T289" s="7">
        <v>27.4</v>
      </c>
      <c r="U289" s="7">
        <v>10.8</v>
      </c>
      <c r="V289" s="7">
        <v>101.2</v>
      </c>
      <c r="W289" s="7">
        <v>9.1</v>
      </c>
      <c r="X289" s="9">
        <v>0.89</v>
      </c>
      <c r="Y289" s="10" t="s">
        <v>1</v>
      </c>
      <c r="Z289" s="10" t="s">
        <v>1</v>
      </c>
      <c r="AA289" s="11">
        <v>1.1000000000000001</v>
      </c>
      <c r="AB289" s="11" t="s">
        <v>1</v>
      </c>
      <c r="AC289" s="6">
        <v>25094389</v>
      </c>
      <c r="AD289" s="6">
        <v>24350929</v>
      </c>
      <c r="AE289" s="6">
        <v>743460</v>
      </c>
      <c r="AF289" s="6">
        <v>42201</v>
      </c>
      <c r="AG289" s="6">
        <v>701259</v>
      </c>
      <c r="AH289" s="6">
        <v>79653</v>
      </c>
      <c r="AI289" s="6">
        <v>664</v>
      </c>
      <c r="AJ289" s="6" t="s">
        <v>1</v>
      </c>
      <c r="AK289" s="6">
        <v>57984</v>
      </c>
      <c r="AL289" s="6">
        <v>22333</v>
      </c>
    </row>
    <row r="290" spans="1:38" ht="27" customHeight="1" x14ac:dyDescent="0.2">
      <c r="A290">
        <v>2009</v>
      </c>
      <c r="B290" t="s">
        <v>856</v>
      </c>
      <c r="D290" t="s">
        <v>913</v>
      </c>
      <c r="E290" s="5" t="s">
        <v>289</v>
      </c>
      <c r="F290" s="6">
        <v>145596</v>
      </c>
      <c r="G290" s="6"/>
      <c r="H290" s="6">
        <v>145877</v>
      </c>
      <c r="I290" s="7">
        <v>0</v>
      </c>
      <c r="J290" s="7">
        <v>0.4</v>
      </c>
      <c r="K290" s="7">
        <v>15.7</v>
      </c>
      <c r="L290" s="7">
        <v>80</v>
      </c>
      <c r="M290" s="8">
        <v>21.08</v>
      </c>
      <c r="N290" s="6">
        <v>18063871</v>
      </c>
      <c r="O290" s="6">
        <v>22104479</v>
      </c>
      <c r="P290" s="6">
        <v>30840988</v>
      </c>
      <c r="Q290" s="6">
        <v>1835429</v>
      </c>
      <c r="R290" s="7">
        <v>6</v>
      </c>
      <c r="S290" s="7">
        <v>91.2</v>
      </c>
      <c r="T290" s="7">
        <v>29.7</v>
      </c>
      <c r="U290" s="7">
        <v>9.5</v>
      </c>
      <c r="V290" s="7">
        <v>93.4</v>
      </c>
      <c r="W290" s="7">
        <v>8.3000000000000007</v>
      </c>
      <c r="X290" s="9">
        <v>1.24</v>
      </c>
      <c r="Y290" s="10" t="s">
        <v>1</v>
      </c>
      <c r="Z290" s="10" t="s">
        <v>1</v>
      </c>
      <c r="AA290" s="11">
        <v>0</v>
      </c>
      <c r="AB290" s="11" t="s">
        <v>1</v>
      </c>
      <c r="AC290" s="6">
        <v>49544739</v>
      </c>
      <c r="AD290" s="6">
        <v>47680994</v>
      </c>
      <c r="AE290" s="6">
        <v>1863745</v>
      </c>
      <c r="AF290" s="6">
        <v>6601</v>
      </c>
      <c r="AG290" s="6">
        <v>1857144</v>
      </c>
      <c r="AH290" s="6">
        <v>963697</v>
      </c>
      <c r="AI290" s="6">
        <v>653962</v>
      </c>
      <c r="AJ290" s="6" t="s">
        <v>1</v>
      </c>
      <c r="AK290" s="6">
        <v>663000</v>
      </c>
      <c r="AL290" s="6">
        <v>954659</v>
      </c>
    </row>
    <row r="291" spans="1:38" ht="27" customHeight="1" x14ac:dyDescent="0.2">
      <c r="A291">
        <v>2009</v>
      </c>
      <c r="B291" t="s">
        <v>856</v>
      </c>
      <c r="D291" t="s">
        <v>913</v>
      </c>
      <c r="E291" s="5" t="s">
        <v>290</v>
      </c>
      <c r="F291" s="6">
        <v>82543</v>
      </c>
      <c r="G291" s="6"/>
      <c r="H291" s="6">
        <v>76492</v>
      </c>
      <c r="I291" s="7">
        <v>10.5</v>
      </c>
      <c r="J291" s="7">
        <v>1.5</v>
      </c>
      <c r="K291" s="7">
        <v>22.1</v>
      </c>
      <c r="L291" s="7">
        <v>73.400000000000006</v>
      </c>
      <c r="M291" s="8">
        <v>17.97</v>
      </c>
      <c r="N291" s="6">
        <v>11330957</v>
      </c>
      <c r="O291" s="6">
        <v>11035568</v>
      </c>
      <c r="P291" s="6">
        <v>15821808</v>
      </c>
      <c r="Q291" s="6">
        <v>1052955</v>
      </c>
      <c r="R291" s="7">
        <v>4.4000000000000004</v>
      </c>
      <c r="S291" s="7">
        <v>85.7</v>
      </c>
      <c r="T291" s="7">
        <v>28.8</v>
      </c>
      <c r="U291" s="7">
        <v>11.2</v>
      </c>
      <c r="V291" s="7">
        <v>90.9</v>
      </c>
      <c r="W291" s="7">
        <v>9.4</v>
      </c>
      <c r="X291" s="9">
        <v>0.97</v>
      </c>
      <c r="Y291" s="10" t="s">
        <v>1</v>
      </c>
      <c r="Z291" s="10" t="s">
        <v>1</v>
      </c>
      <c r="AA291" s="11">
        <v>2.4</v>
      </c>
      <c r="AB291" s="11" t="s">
        <v>1</v>
      </c>
      <c r="AC291" s="6">
        <v>29611586</v>
      </c>
      <c r="AD291" s="6">
        <v>28608306</v>
      </c>
      <c r="AE291" s="6">
        <v>1003280</v>
      </c>
      <c r="AF291" s="6">
        <v>312755</v>
      </c>
      <c r="AG291" s="6">
        <v>690525</v>
      </c>
      <c r="AH291" s="6">
        <v>20432</v>
      </c>
      <c r="AI291" s="6">
        <v>313451</v>
      </c>
      <c r="AJ291" s="6" t="s">
        <v>1</v>
      </c>
      <c r="AK291" s="6">
        <v>32700</v>
      </c>
      <c r="AL291" s="6">
        <v>301183</v>
      </c>
    </row>
    <row r="292" spans="1:38" ht="27" customHeight="1" x14ac:dyDescent="0.2">
      <c r="A292">
        <v>2009</v>
      </c>
      <c r="B292" t="s">
        <v>856</v>
      </c>
      <c r="D292" t="s">
        <v>913</v>
      </c>
      <c r="E292" s="5" t="s">
        <v>291</v>
      </c>
      <c r="F292" s="6">
        <v>56077</v>
      </c>
      <c r="G292" s="6"/>
      <c r="H292" s="6">
        <v>56514</v>
      </c>
      <c r="I292" s="7">
        <v>0.9</v>
      </c>
      <c r="J292" s="7">
        <v>0.7</v>
      </c>
      <c r="K292" s="7">
        <v>33.200000000000003</v>
      </c>
      <c r="L292" s="7">
        <v>63.8</v>
      </c>
      <c r="M292" s="8">
        <v>9.91</v>
      </c>
      <c r="N292" s="6">
        <v>7881323</v>
      </c>
      <c r="O292" s="6">
        <v>8549400</v>
      </c>
      <c r="P292" s="6">
        <v>11894319</v>
      </c>
      <c r="Q292" s="6">
        <v>752532</v>
      </c>
      <c r="R292" s="7">
        <v>5.3</v>
      </c>
      <c r="S292" s="7">
        <v>101.3</v>
      </c>
      <c r="T292" s="7">
        <v>29.1</v>
      </c>
      <c r="U292" s="7">
        <v>11</v>
      </c>
      <c r="V292" s="7">
        <v>107.7</v>
      </c>
      <c r="W292" s="7">
        <v>8.8000000000000007</v>
      </c>
      <c r="X292" s="9">
        <v>1.1200000000000001</v>
      </c>
      <c r="Y292" s="10" t="s">
        <v>1</v>
      </c>
      <c r="Z292" s="10" t="s">
        <v>1</v>
      </c>
      <c r="AA292" s="11">
        <v>4.8</v>
      </c>
      <c r="AB292" s="11">
        <v>17.8</v>
      </c>
      <c r="AC292" s="6">
        <v>20999080</v>
      </c>
      <c r="AD292" s="6">
        <v>20354961</v>
      </c>
      <c r="AE292" s="6">
        <v>644119</v>
      </c>
      <c r="AF292" s="6">
        <v>10811</v>
      </c>
      <c r="AG292" s="6">
        <v>633308</v>
      </c>
      <c r="AH292" s="6">
        <v>72988</v>
      </c>
      <c r="AI292" s="6">
        <v>5813</v>
      </c>
      <c r="AJ292" s="6" t="s">
        <v>1</v>
      </c>
      <c r="AK292" s="6">
        <v>899695</v>
      </c>
      <c r="AL292" s="6">
        <v>-820894</v>
      </c>
    </row>
    <row r="293" spans="1:38" ht="27" customHeight="1" x14ac:dyDescent="0.2">
      <c r="A293">
        <v>2009</v>
      </c>
      <c r="B293" t="s">
        <v>856</v>
      </c>
      <c r="D293" t="s">
        <v>913</v>
      </c>
      <c r="E293" s="5" t="s">
        <v>292</v>
      </c>
      <c r="F293" s="6">
        <v>81086</v>
      </c>
      <c r="G293" s="6"/>
      <c r="H293" s="6">
        <v>79587</v>
      </c>
      <c r="I293" s="7">
        <v>1.6</v>
      </c>
      <c r="J293" s="7">
        <v>2</v>
      </c>
      <c r="K293" s="7">
        <v>28</v>
      </c>
      <c r="L293" s="7">
        <v>67.2</v>
      </c>
      <c r="M293" s="8">
        <v>73.34</v>
      </c>
      <c r="N293" s="6">
        <v>11985932</v>
      </c>
      <c r="O293" s="6">
        <v>9205118</v>
      </c>
      <c r="P293" s="6">
        <v>15783018</v>
      </c>
      <c r="Q293" s="6">
        <v>1045107</v>
      </c>
      <c r="R293" s="7">
        <v>4.0999999999999996</v>
      </c>
      <c r="S293" s="7">
        <v>98.7</v>
      </c>
      <c r="T293" s="7">
        <v>25.6</v>
      </c>
      <c r="U293" s="7">
        <v>16.7</v>
      </c>
      <c r="V293" s="7">
        <v>106.1</v>
      </c>
      <c r="W293" s="7">
        <v>14.3</v>
      </c>
      <c r="X293" s="9">
        <v>0.81</v>
      </c>
      <c r="Y293" s="10" t="s">
        <v>1</v>
      </c>
      <c r="Z293" s="10" t="s">
        <v>1</v>
      </c>
      <c r="AA293" s="11">
        <v>9.4</v>
      </c>
      <c r="AB293" s="11">
        <v>103.2</v>
      </c>
      <c r="AC293" s="6">
        <v>29865199</v>
      </c>
      <c r="AD293" s="6">
        <v>29120043</v>
      </c>
      <c r="AE293" s="6">
        <v>745156</v>
      </c>
      <c r="AF293" s="6">
        <v>90823</v>
      </c>
      <c r="AG293" s="6">
        <v>654333</v>
      </c>
      <c r="AH293" s="6">
        <v>83831</v>
      </c>
      <c r="AI293" s="6">
        <v>53972</v>
      </c>
      <c r="AJ293" s="6" t="s">
        <v>1</v>
      </c>
      <c r="AK293" s="6" t="s">
        <v>1</v>
      </c>
      <c r="AL293" s="6">
        <v>137803</v>
      </c>
    </row>
    <row r="294" spans="1:38" ht="27" customHeight="1" x14ac:dyDescent="0.2">
      <c r="A294">
        <v>2009</v>
      </c>
      <c r="B294" t="s">
        <v>856</v>
      </c>
      <c r="D294" t="s">
        <v>913</v>
      </c>
      <c r="E294" s="5" t="s">
        <v>293</v>
      </c>
      <c r="F294" s="6">
        <v>191614</v>
      </c>
      <c r="G294" s="6"/>
      <c r="H294" s="6">
        <v>189735</v>
      </c>
      <c r="I294" s="7">
        <v>4.9000000000000004</v>
      </c>
      <c r="J294" s="7">
        <v>0.8</v>
      </c>
      <c r="K294" s="7">
        <v>17.2</v>
      </c>
      <c r="L294" s="7">
        <v>78.5</v>
      </c>
      <c r="M294" s="8">
        <v>15.85</v>
      </c>
      <c r="N294" s="6">
        <v>25029260</v>
      </c>
      <c r="O294" s="6">
        <v>24094114</v>
      </c>
      <c r="P294" s="6">
        <v>36419377</v>
      </c>
      <c r="Q294" s="6">
        <v>2590448</v>
      </c>
      <c r="R294" s="7">
        <v>2.8</v>
      </c>
      <c r="S294" s="7">
        <v>91.1</v>
      </c>
      <c r="T294" s="7">
        <v>28.7</v>
      </c>
      <c r="U294" s="7">
        <v>14.4</v>
      </c>
      <c r="V294" s="7">
        <v>99.9</v>
      </c>
      <c r="W294" s="7">
        <v>12.1</v>
      </c>
      <c r="X294" s="9">
        <v>0.97</v>
      </c>
      <c r="Y294" s="10" t="s">
        <v>1</v>
      </c>
      <c r="Z294" s="10" t="s">
        <v>1</v>
      </c>
      <c r="AA294" s="11">
        <v>2.9</v>
      </c>
      <c r="AB294" s="11">
        <v>32.4</v>
      </c>
      <c r="AC294" s="6">
        <v>64889347</v>
      </c>
      <c r="AD294" s="6">
        <v>63644385</v>
      </c>
      <c r="AE294" s="6">
        <v>1244962</v>
      </c>
      <c r="AF294" s="6">
        <v>231121</v>
      </c>
      <c r="AG294" s="6">
        <v>1013841</v>
      </c>
      <c r="AH294" s="6">
        <v>-141695</v>
      </c>
      <c r="AI294" s="6">
        <v>893340</v>
      </c>
      <c r="AJ294" s="6" t="s">
        <v>1</v>
      </c>
      <c r="AK294" s="6">
        <v>1300000</v>
      </c>
      <c r="AL294" s="6">
        <v>-548355</v>
      </c>
    </row>
    <row r="295" spans="1:38" ht="27" customHeight="1" x14ac:dyDescent="0.2">
      <c r="A295">
        <v>2009</v>
      </c>
      <c r="B295" t="s">
        <v>857</v>
      </c>
      <c r="C295" t="s">
        <v>892</v>
      </c>
      <c r="D295" t="s">
        <v>913</v>
      </c>
      <c r="E295" s="5" t="s">
        <v>294</v>
      </c>
      <c r="F295" s="6">
        <v>3620562</v>
      </c>
      <c r="G295" s="6"/>
      <c r="H295" s="6">
        <v>3579628</v>
      </c>
      <c r="I295" s="7">
        <v>4.5</v>
      </c>
      <c r="J295" s="7">
        <v>0.5</v>
      </c>
      <c r="K295" s="7">
        <v>21.8</v>
      </c>
      <c r="L295" s="7">
        <v>74.8</v>
      </c>
      <c r="M295" s="8">
        <v>437.38</v>
      </c>
      <c r="N295" s="6">
        <v>545796712</v>
      </c>
      <c r="O295" s="6">
        <v>555200539</v>
      </c>
      <c r="P295" s="6">
        <v>779849586</v>
      </c>
      <c r="Q295" s="6">
        <v>50038590</v>
      </c>
      <c r="R295" s="7">
        <v>0.5</v>
      </c>
      <c r="S295" s="7">
        <v>95.8</v>
      </c>
      <c r="T295" s="7">
        <v>22.6</v>
      </c>
      <c r="U295" s="7">
        <v>20.7</v>
      </c>
      <c r="V295" s="7">
        <v>102.6</v>
      </c>
      <c r="W295" s="7">
        <v>17.5</v>
      </c>
      <c r="X295" s="9">
        <v>1.01</v>
      </c>
      <c r="Y295" s="10" t="s">
        <v>1</v>
      </c>
      <c r="Z295" s="10" t="s">
        <v>1</v>
      </c>
      <c r="AA295" s="11">
        <v>19.100000000000001</v>
      </c>
      <c r="AB295" s="11">
        <v>255.2</v>
      </c>
      <c r="AC295" s="6">
        <v>1535563717</v>
      </c>
      <c r="AD295" s="6">
        <v>1516774984</v>
      </c>
      <c r="AE295" s="6">
        <v>18788733</v>
      </c>
      <c r="AF295" s="6">
        <v>14957631</v>
      </c>
      <c r="AG295" s="6">
        <v>3831102</v>
      </c>
      <c r="AH295" s="6">
        <v>1059081</v>
      </c>
      <c r="AI295" s="6">
        <v>2734945</v>
      </c>
      <c r="AJ295" s="6">
        <v>11640</v>
      </c>
      <c r="AK295" s="6">
        <v>6342656</v>
      </c>
      <c r="AL295" s="6">
        <v>-2536990</v>
      </c>
    </row>
    <row r="296" spans="1:38" ht="27" customHeight="1" x14ac:dyDescent="0.2">
      <c r="A296">
        <v>2009</v>
      </c>
      <c r="B296" t="s">
        <v>857</v>
      </c>
      <c r="C296" t="s">
        <v>892</v>
      </c>
      <c r="D296" t="s">
        <v>913</v>
      </c>
      <c r="E296" s="5" t="s">
        <v>295</v>
      </c>
      <c r="F296" s="6">
        <v>1373851</v>
      </c>
      <c r="G296" s="6"/>
      <c r="H296" s="6">
        <v>1327011</v>
      </c>
      <c r="I296" s="7">
        <v>6.2</v>
      </c>
      <c r="J296" s="7">
        <v>0.4</v>
      </c>
      <c r="K296" s="7">
        <v>21</v>
      </c>
      <c r="L296" s="7">
        <v>71.5</v>
      </c>
      <c r="M296" s="8">
        <v>142.69999999999999</v>
      </c>
      <c r="N296" s="6">
        <v>197815287</v>
      </c>
      <c r="O296" s="6">
        <v>222170719</v>
      </c>
      <c r="P296" s="6">
        <v>311875395</v>
      </c>
      <c r="Q296" s="6">
        <v>19303837</v>
      </c>
      <c r="R296" s="7">
        <v>0.4</v>
      </c>
      <c r="S296" s="7">
        <v>96.4</v>
      </c>
      <c r="T296" s="7">
        <v>28.5</v>
      </c>
      <c r="U296" s="7">
        <v>24.1</v>
      </c>
      <c r="V296" s="7">
        <v>102.8</v>
      </c>
      <c r="W296" s="7">
        <v>21.1</v>
      </c>
      <c r="X296" s="9">
        <v>1.1000000000000001</v>
      </c>
      <c r="Y296" s="10" t="s">
        <v>1</v>
      </c>
      <c r="Z296" s="10" t="s">
        <v>1</v>
      </c>
      <c r="AA296" s="11">
        <v>13.4</v>
      </c>
      <c r="AB296" s="11">
        <v>137.4</v>
      </c>
      <c r="AC296" s="6">
        <v>587765142</v>
      </c>
      <c r="AD296" s="6">
        <v>574038145</v>
      </c>
      <c r="AE296" s="6">
        <v>13726997</v>
      </c>
      <c r="AF296" s="6">
        <v>12436761</v>
      </c>
      <c r="AG296" s="6">
        <v>1290236</v>
      </c>
      <c r="AH296" s="6">
        <v>-140254</v>
      </c>
      <c r="AI296" s="6">
        <v>362046</v>
      </c>
      <c r="AJ296" s="6" t="s">
        <v>1</v>
      </c>
      <c r="AK296" s="6" t="s">
        <v>1</v>
      </c>
      <c r="AL296" s="6">
        <v>221792</v>
      </c>
    </row>
    <row r="297" spans="1:38" ht="27" customHeight="1" x14ac:dyDescent="0.2">
      <c r="A297">
        <v>2009</v>
      </c>
      <c r="B297" t="s">
        <v>857</v>
      </c>
      <c r="C297" t="s">
        <v>894</v>
      </c>
      <c r="D297" t="s">
        <v>913</v>
      </c>
      <c r="E297" s="5" t="s">
        <v>296</v>
      </c>
      <c r="F297" s="6">
        <v>425258</v>
      </c>
      <c r="G297" s="6"/>
      <c r="H297" s="6">
        <v>426178</v>
      </c>
      <c r="I297" s="7">
        <v>-0.6</v>
      </c>
      <c r="J297" s="7">
        <v>1</v>
      </c>
      <c r="K297" s="7">
        <v>21.4</v>
      </c>
      <c r="L297" s="7">
        <v>76.099999999999994</v>
      </c>
      <c r="M297" s="8">
        <v>100.69</v>
      </c>
      <c r="N297" s="6">
        <v>61621106</v>
      </c>
      <c r="O297" s="6">
        <v>52721188</v>
      </c>
      <c r="P297" s="6">
        <v>81841830</v>
      </c>
      <c r="Q297" s="6">
        <v>4676141</v>
      </c>
      <c r="R297" s="7">
        <v>3.8</v>
      </c>
      <c r="S297" s="7">
        <v>97.3</v>
      </c>
      <c r="T297" s="7">
        <v>29</v>
      </c>
      <c r="U297" s="7">
        <v>19.5</v>
      </c>
      <c r="V297" s="7">
        <v>103.1</v>
      </c>
      <c r="W297" s="7">
        <v>16.7</v>
      </c>
      <c r="X297" s="9">
        <v>0.88</v>
      </c>
      <c r="Y297" s="10" t="s">
        <v>1</v>
      </c>
      <c r="Z297" s="10" t="s">
        <v>1</v>
      </c>
      <c r="AA297" s="11">
        <v>5.2</v>
      </c>
      <c r="AB297" s="11">
        <v>73.8</v>
      </c>
      <c r="AC297" s="6">
        <v>142023825</v>
      </c>
      <c r="AD297" s="6">
        <v>138300492</v>
      </c>
      <c r="AE297" s="6">
        <v>3723333</v>
      </c>
      <c r="AF297" s="6">
        <v>622388</v>
      </c>
      <c r="AG297" s="6">
        <v>3100945</v>
      </c>
      <c r="AH297" s="6">
        <v>-679623</v>
      </c>
      <c r="AI297" s="6">
        <v>27490</v>
      </c>
      <c r="AJ297" s="6" t="s">
        <v>1</v>
      </c>
      <c r="AK297" s="6">
        <v>1483991</v>
      </c>
      <c r="AL297" s="6">
        <v>-2136124</v>
      </c>
    </row>
    <row r="298" spans="1:38" ht="27" customHeight="1" x14ac:dyDescent="0.2">
      <c r="A298">
        <v>2009</v>
      </c>
      <c r="B298" t="s">
        <v>857</v>
      </c>
      <c r="C298" t="s">
        <v>895</v>
      </c>
      <c r="D298" t="s">
        <v>913</v>
      </c>
      <c r="E298" s="5" t="s">
        <v>297</v>
      </c>
      <c r="F298" s="6">
        <v>257387</v>
      </c>
      <c r="G298" s="6"/>
      <c r="H298" s="6">
        <v>258958</v>
      </c>
      <c r="I298" s="7">
        <v>1.7</v>
      </c>
      <c r="J298" s="7">
        <v>2</v>
      </c>
      <c r="K298" s="7">
        <v>31.3</v>
      </c>
      <c r="L298" s="7">
        <v>66.099999999999994</v>
      </c>
      <c r="M298" s="8">
        <v>67.83</v>
      </c>
      <c r="N298" s="6">
        <v>32721243</v>
      </c>
      <c r="O298" s="6">
        <v>36085131</v>
      </c>
      <c r="P298" s="6">
        <v>49977629</v>
      </c>
      <c r="Q298" s="6">
        <v>2973152</v>
      </c>
      <c r="R298" s="7">
        <v>5.3</v>
      </c>
      <c r="S298" s="7">
        <v>92</v>
      </c>
      <c r="T298" s="7">
        <v>29.9</v>
      </c>
      <c r="U298" s="7">
        <v>10.7</v>
      </c>
      <c r="V298" s="7">
        <v>97.9</v>
      </c>
      <c r="W298" s="7">
        <v>9.3000000000000007</v>
      </c>
      <c r="X298" s="9">
        <v>1.1299999999999999</v>
      </c>
      <c r="Y298" s="10" t="s">
        <v>1</v>
      </c>
      <c r="Z298" s="10" t="s">
        <v>1</v>
      </c>
      <c r="AA298" s="11">
        <v>4.4000000000000004</v>
      </c>
      <c r="AB298" s="11">
        <v>12.4</v>
      </c>
      <c r="AC298" s="6">
        <v>82431201</v>
      </c>
      <c r="AD298" s="6">
        <v>79220677</v>
      </c>
      <c r="AE298" s="6">
        <v>3210524</v>
      </c>
      <c r="AF298" s="6">
        <v>560773</v>
      </c>
      <c r="AG298" s="6">
        <v>2649751</v>
      </c>
      <c r="AH298" s="6">
        <v>-395477</v>
      </c>
      <c r="AI298" s="6">
        <v>6653</v>
      </c>
      <c r="AJ298" s="6" t="s">
        <v>1</v>
      </c>
      <c r="AK298" s="6">
        <v>430000</v>
      </c>
      <c r="AL298" s="6">
        <v>-818824</v>
      </c>
    </row>
    <row r="299" spans="1:38" ht="27" customHeight="1" x14ac:dyDescent="0.2">
      <c r="A299">
        <v>2009</v>
      </c>
      <c r="B299" t="s">
        <v>857</v>
      </c>
      <c r="D299" t="s">
        <v>913</v>
      </c>
      <c r="E299" s="5" t="s">
        <v>298</v>
      </c>
      <c r="F299" s="6">
        <v>177161</v>
      </c>
      <c r="G299" s="6"/>
      <c r="H299" s="6">
        <v>171158</v>
      </c>
      <c r="I299" s="7">
        <v>2.1</v>
      </c>
      <c r="J299" s="7">
        <v>0.8</v>
      </c>
      <c r="K299" s="7">
        <v>19</v>
      </c>
      <c r="L299" s="7">
        <v>78.3</v>
      </c>
      <c r="M299" s="8">
        <v>39.6</v>
      </c>
      <c r="N299" s="6">
        <v>22307792</v>
      </c>
      <c r="O299" s="6">
        <v>27100105</v>
      </c>
      <c r="P299" s="6">
        <v>38049174</v>
      </c>
      <c r="Q299" s="6">
        <v>2036019</v>
      </c>
      <c r="R299" s="7">
        <v>4</v>
      </c>
      <c r="S299" s="7">
        <v>92.7</v>
      </c>
      <c r="T299" s="7">
        <v>37.6</v>
      </c>
      <c r="U299" s="7">
        <v>14.5</v>
      </c>
      <c r="V299" s="7">
        <v>98</v>
      </c>
      <c r="W299" s="7">
        <v>12.3</v>
      </c>
      <c r="X299" s="9">
        <v>1.21</v>
      </c>
      <c r="Y299" s="10" t="s">
        <v>1</v>
      </c>
      <c r="Z299" s="10" t="s">
        <v>1</v>
      </c>
      <c r="AA299" s="11">
        <v>2.7</v>
      </c>
      <c r="AB299" s="11">
        <v>44.1</v>
      </c>
      <c r="AC299" s="6">
        <v>59320576</v>
      </c>
      <c r="AD299" s="6">
        <v>57075097</v>
      </c>
      <c r="AE299" s="6">
        <v>2245479</v>
      </c>
      <c r="AF299" s="6">
        <v>735088</v>
      </c>
      <c r="AG299" s="6">
        <v>1510391</v>
      </c>
      <c r="AH299" s="6">
        <v>26235</v>
      </c>
      <c r="AI299" s="6">
        <v>679907</v>
      </c>
      <c r="AJ299" s="6" t="s">
        <v>1</v>
      </c>
      <c r="AK299" s="6">
        <v>931700</v>
      </c>
      <c r="AL299" s="6">
        <v>-225558</v>
      </c>
    </row>
    <row r="300" spans="1:38" ht="27" customHeight="1" x14ac:dyDescent="0.2">
      <c r="A300">
        <v>2009</v>
      </c>
      <c r="B300" t="s">
        <v>857</v>
      </c>
      <c r="C300" t="s">
        <v>895</v>
      </c>
      <c r="D300" t="s">
        <v>913</v>
      </c>
      <c r="E300" s="5" t="s">
        <v>299</v>
      </c>
      <c r="F300" s="6">
        <v>404808</v>
      </c>
      <c r="G300" s="6"/>
      <c r="H300" s="6">
        <v>396014</v>
      </c>
      <c r="I300" s="7">
        <v>4.4000000000000004</v>
      </c>
      <c r="J300" s="7">
        <v>1.3</v>
      </c>
      <c r="K300" s="7">
        <v>24.8</v>
      </c>
      <c r="L300" s="7">
        <v>70.3</v>
      </c>
      <c r="M300" s="8">
        <v>69.510000000000005</v>
      </c>
      <c r="N300" s="6">
        <v>50771312</v>
      </c>
      <c r="O300" s="6">
        <v>58165705</v>
      </c>
      <c r="P300" s="6">
        <v>80558230</v>
      </c>
      <c r="Q300" s="6">
        <v>4359243</v>
      </c>
      <c r="R300" s="7">
        <v>6.8</v>
      </c>
      <c r="S300" s="7">
        <v>88.2</v>
      </c>
      <c r="T300" s="7">
        <v>30.9</v>
      </c>
      <c r="U300" s="7">
        <v>12.3</v>
      </c>
      <c r="V300" s="7">
        <v>91.7</v>
      </c>
      <c r="W300" s="7">
        <v>10.1</v>
      </c>
      <c r="X300" s="9">
        <v>1.1599999999999999</v>
      </c>
      <c r="Y300" s="10" t="s">
        <v>1</v>
      </c>
      <c r="Z300" s="10" t="s">
        <v>1</v>
      </c>
      <c r="AA300" s="11">
        <v>6.9</v>
      </c>
      <c r="AB300" s="11">
        <v>38.1</v>
      </c>
      <c r="AC300" s="6">
        <v>133990929</v>
      </c>
      <c r="AD300" s="6">
        <v>126846797</v>
      </c>
      <c r="AE300" s="6">
        <v>7144132</v>
      </c>
      <c r="AF300" s="6">
        <v>1644916</v>
      </c>
      <c r="AG300" s="6">
        <v>5499216</v>
      </c>
      <c r="AH300" s="6">
        <v>-561478</v>
      </c>
      <c r="AI300" s="6">
        <v>27669</v>
      </c>
      <c r="AJ300" s="6" t="s">
        <v>1</v>
      </c>
      <c r="AK300" s="6">
        <v>600000</v>
      </c>
      <c r="AL300" s="6">
        <v>-1133809</v>
      </c>
    </row>
    <row r="301" spans="1:38" ht="27" customHeight="1" x14ac:dyDescent="0.2">
      <c r="A301">
        <v>2009</v>
      </c>
      <c r="B301" t="s">
        <v>857</v>
      </c>
      <c r="C301" t="s">
        <v>895</v>
      </c>
      <c r="D301" t="s">
        <v>913</v>
      </c>
      <c r="E301" s="5" t="s">
        <v>300</v>
      </c>
      <c r="F301" s="6">
        <v>197081</v>
      </c>
      <c r="G301" s="6"/>
      <c r="H301" s="6">
        <v>198741</v>
      </c>
      <c r="I301" s="7">
        <v>-0.7</v>
      </c>
      <c r="J301" s="7">
        <v>3</v>
      </c>
      <c r="K301" s="7">
        <v>28.6</v>
      </c>
      <c r="L301" s="7">
        <v>66.5</v>
      </c>
      <c r="M301" s="8">
        <v>114.09</v>
      </c>
      <c r="N301" s="6">
        <v>24860882</v>
      </c>
      <c r="O301" s="6">
        <v>26687586</v>
      </c>
      <c r="P301" s="6">
        <v>37037285</v>
      </c>
      <c r="Q301" s="6">
        <v>2302959</v>
      </c>
      <c r="R301" s="7">
        <v>6.6</v>
      </c>
      <c r="S301" s="7">
        <v>91.4</v>
      </c>
      <c r="T301" s="7">
        <v>28.9</v>
      </c>
      <c r="U301" s="7">
        <v>16.399999999999999</v>
      </c>
      <c r="V301" s="7">
        <v>98.8</v>
      </c>
      <c r="W301" s="7">
        <v>14.2</v>
      </c>
      <c r="X301" s="9">
        <v>1.0900000000000001</v>
      </c>
      <c r="Y301" s="10" t="s">
        <v>1</v>
      </c>
      <c r="Z301" s="10" t="s">
        <v>1</v>
      </c>
      <c r="AA301" s="11">
        <v>11.9</v>
      </c>
      <c r="AB301" s="11">
        <v>88.7</v>
      </c>
      <c r="AC301" s="6">
        <v>62947754</v>
      </c>
      <c r="AD301" s="6">
        <v>60436798</v>
      </c>
      <c r="AE301" s="6">
        <v>2510956</v>
      </c>
      <c r="AF301" s="6">
        <v>69636</v>
      </c>
      <c r="AG301" s="6">
        <v>2441320</v>
      </c>
      <c r="AH301" s="6">
        <v>444057</v>
      </c>
      <c r="AI301" s="6">
        <v>382356</v>
      </c>
      <c r="AJ301" s="6" t="s">
        <v>1</v>
      </c>
      <c r="AK301" s="6" t="s">
        <v>1</v>
      </c>
      <c r="AL301" s="6">
        <v>826413</v>
      </c>
    </row>
    <row r="302" spans="1:38" ht="27" customHeight="1" x14ac:dyDescent="0.2">
      <c r="A302">
        <v>2009</v>
      </c>
      <c r="B302" t="s">
        <v>857</v>
      </c>
      <c r="D302" t="s">
        <v>913</v>
      </c>
      <c r="E302" s="5" t="s">
        <v>301</v>
      </c>
      <c r="F302" s="6">
        <v>235643</v>
      </c>
      <c r="G302" s="6"/>
      <c r="H302" s="6">
        <v>228420</v>
      </c>
      <c r="I302" s="7">
        <v>3.4</v>
      </c>
      <c r="J302" s="7">
        <v>1.1000000000000001</v>
      </c>
      <c r="K302" s="7">
        <v>25</v>
      </c>
      <c r="L302" s="7">
        <v>71</v>
      </c>
      <c r="M302" s="8">
        <v>35.71</v>
      </c>
      <c r="N302" s="6">
        <v>26588860</v>
      </c>
      <c r="O302" s="6">
        <v>27746792</v>
      </c>
      <c r="P302" s="6">
        <v>38664013</v>
      </c>
      <c r="Q302" s="6">
        <v>2508997</v>
      </c>
      <c r="R302" s="7">
        <v>5.4</v>
      </c>
      <c r="S302" s="7">
        <v>96.1</v>
      </c>
      <c r="T302" s="7">
        <v>33</v>
      </c>
      <c r="U302" s="7">
        <v>14.7</v>
      </c>
      <c r="V302" s="7">
        <v>102.8</v>
      </c>
      <c r="W302" s="7">
        <v>12.6</v>
      </c>
      <c r="X302" s="9">
        <v>1.07</v>
      </c>
      <c r="Y302" s="10" t="s">
        <v>1</v>
      </c>
      <c r="Z302" s="10" t="s">
        <v>1</v>
      </c>
      <c r="AA302" s="11">
        <v>4.0999999999999996</v>
      </c>
      <c r="AB302" s="11">
        <v>16.3</v>
      </c>
      <c r="AC302" s="6">
        <v>64641534</v>
      </c>
      <c r="AD302" s="6">
        <v>61608750</v>
      </c>
      <c r="AE302" s="6">
        <v>3032784</v>
      </c>
      <c r="AF302" s="6">
        <v>956275</v>
      </c>
      <c r="AG302" s="6">
        <v>2076509</v>
      </c>
      <c r="AH302" s="6">
        <v>119325</v>
      </c>
      <c r="AI302" s="6">
        <v>25241</v>
      </c>
      <c r="AJ302" s="6" t="s">
        <v>1</v>
      </c>
      <c r="AK302" s="6">
        <v>383550</v>
      </c>
      <c r="AL302" s="6">
        <v>-238984</v>
      </c>
    </row>
    <row r="303" spans="1:38" ht="27" customHeight="1" x14ac:dyDescent="0.2">
      <c r="A303">
        <v>2009</v>
      </c>
      <c r="B303" t="s">
        <v>857</v>
      </c>
      <c r="D303" t="s">
        <v>913</v>
      </c>
      <c r="E303" s="5" t="s">
        <v>302</v>
      </c>
      <c r="F303" s="6">
        <v>60346</v>
      </c>
      <c r="G303" s="6"/>
      <c r="H303" s="6">
        <v>58033</v>
      </c>
      <c r="I303" s="7">
        <v>1.3</v>
      </c>
      <c r="J303" s="7">
        <v>0.5</v>
      </c>
      <c r="K303" s="7">
        <v>17.8</v>
      </c>
      <c r="L303" s="7">
        <v>80</v>
      </c>
      <c r="M303" s="8">
        <v>17.34</v>
      </c>
      <c r="N303" s="6">
        <v>8398635</v>
      </c>
      <c r="O303" s="6">
        <v>7716770</v>
      </c>
      <c r="P303" s="6">
        <v>11664160</v>
      </c>
      <c r="Q303" s="6">
        <v>783753</v>
      </c>
      <c r="R303" s="7">
        <v>5.0999999999999996</v>
      </c>
      <c r="S303" s="7">
        <v>99.6</v>
      </c>
      <c r="T303" s="7">
        <v>42.6</v>
      </c>
      <c r="U303" s="7">
        <v>14.4</v>
      </c>
      <c r="V303" s="7">
        <v>106.7</v>
      </c>
      <c r="W303" s="7">
        <v>12.1</v>
      </c>
      <c r="X303" s="9">
        <v>0.94</v>
      </c>
      <c r="Y303" s="10" t="s">
        <v>1</v>
      </c>
      <c r="Z303" s="10" t="s">
        <v>1</v>
      </c>
      <c r="AA303" s="11">
        <v>4.4000000000000004</v>
      </c>
      <c r="AB303" s="11">
        <v>76.7</v>
      </c>
      <c r="AC303" s="6">
        <v>18253213</v>
      </c>
      <c r="AD303" s="6">
        <v>17602526</v>
      </c>
      <c r="AE303" s="6">
        <v>650687</v>
      </c>
      <c r="AF303" s="6">
        <v>61357</v>
      </c>
      <c r="AG303" s="6">
        <v>589330</v>
      </c>
      <c r="AH303" s="6">
        <v>-24674</v>
      </c>
      <c r="AI303" s="6">
        <v>87715</v>
      </c>
      <c r="AJ303" s="6" t="s">
        <v>1</v>
      </c>
      <c r="AK303" s="6">
        <v>340000</v>
      </c>
      <c r="AL303" s="6">
        <v>-276959</v>
      </c>
    </row>
    <row r="304" spans="1:38" ht="27" customHeight="1" x14ac:dyDescent="0.2">
      <c r="A304">
        <v>2009</v>
      </c>
      <c r="B304" t="s">
        <v>857</v>
      </c>
      <c r="D304" t="s">
        <v>913</v>
      </c>
      <c r="E304" s="5" t="s">
        <v>303</v>
      </c>
      <c r="F304" s="6">
        <v>696994</v>
      </c>
      <c r="G304" s="6"/>
      <c r="H304" s="6">
        <v>701623</v>
      </c>
      <c r="I304" s="7">
        <v>3</v>
      </c>
      <c r="J304" s="7">
        <v>0.6</v>
      </c>
      <c r="K304" s="7">
        <v>27.6</v>
      </c>
      <c r="L304" s="7">
        <v>69</v>
      </c>
      <c r="M304" s="8">
        <v>328.84</v>
      </c>
      <c r="N304" s="6">
        <v>85773057</v>
      </c>
      <c r="O304" s="6">
        <v>88783951</v>
      </c>
      <c r="P304" s="6">
        <v>126693932</v>
      </c>
      <c r="Q304" s="6">
        <v>7728387</v>
      </c>
      <c r="R304" s="7">
        <v>4.3</v>
      </c>
      <c r="S304" s="7">
        <v>96.9</v>
      </c>
      <c r="T304" s="7">
        <v>32</v>
      </c>
      <c r="U304" s="7">
        <v>15.7</v>
      </c>
      <c r="V304" s="7">
        <v>102.5</v>
      </c>
      <c r="W304" s="7">
        <v>13.5</v>
      </c>
      <c r="X304" s="9">
        <v>1.06</v>
      </c>
      <c r="Y304" s="10" t="s">
        <v>1</v>
      </c>
      <c r="Z304" s="10" t="s">
        <v>1</v>
      </c>
      <c r="AA304" s="11">
        <v>4.7</v>
      </c>
      <c r="AB304" s="11">
        <v>36.6</v>
      </c>
      <c r="AC304" s="6">
        <v>226541377</v>
      </c>
      <c r="AD304" s="6">
        <v>219694078</v>
      </c>
      <c r="AE304" s="6">
        <v>6847299</v>
      </c>
      <c r="AF304" s="6">
        <v>1350473</v>
      </c>
      <c r="AG304" s="6">
        <v>5496826</v>
      </c>
      <c r="AH304" s="6">
        <v>442857</v>
      </c>
      <c r="AI304" s="6">
        <v>88423</v>
      </c>
      <c r="AJ304" s="6" t="s">
        <v>1</v>
      </c>
      <c r="AK304" s="6">
        <v>4000000</v>
      </c>
      <c r="AL304" s="6">
        <v>-3468720</v>
      </c>
    </row>
    <row r="305" spans="1:38" ht="27" customHeight="1" x14ac:dyDescent="0.2">
      <c r="A305">
        <v>2009</v>
      </c>
      <c r="B305" t="s">
        <v>857</v>
      </c>
      <c r="D305" t="s">
        <v>913</v>
      </c>
      <c r="E305" s="5" t="s">
        <v>304</v>
      </c>
      <c r="F305" s="6">
        <v>49290</v>
      </c>
      <c r="G305" s="6"/>
      <c r="H305" s="6">
        <v>49861</v>
      </c>
      <c r="I305" s="7">
        <v>-4.5999999999999996</v>
      </c>
      <c r="J305" s="7">
        <v>11.7</v>
      </c>
      <c r="K305" s="7">
        <v>19</v>
      </c>
      <c r="L305" s="7">
        <v>67.2</v>
      </c>
      <c r="M305" s="8">
        <v>32.28</v>
      </c>
      <c r="N305" s="6">
        <v>7467004</v>
      </c>
      <c r="O305" s="6">
        <v>5462549</v>
      </c>
      <c r="P305" s="6">
        <v>9651507</v>
      </c>
      <c r="Q305" s="6">
        <v>648009</v>
      </c>
      <c r="R305" s="7">
        <v>0</v>
      </c>
      <c r="S305" s="7">
        <v>99</v>
      </c>
      <c r="T305" s="7">
        <v>39.1</v>
      </c>
      <c r="U305" s="7">
        <v>16.7</v>
      </c>
      <c r="V305" s="7">
        <v>106.2</v>
      </c>
      <c r="W305" s="7">
        <v>13.5</v>
      </c>
      <c r="X305" s="9">
        <v>0.77</v>
      </c>
      <c r="Y305" s="10" t="s">
        <v>1</v>
      </c>
      <c r="Z305" s="10" t="s">
        <v>1</v>
      </c>
      <c r="AA305" s="11">
        <v>8.3000000000000007</v>
      </c>
      <c r="AB305" s="11">
        <v>178.6</v>
      </c>
      <c r="AC305" s="6">
        <v>19350344</v>
      </c>
      <c r="AD305" s="6">
        <v>19251438</v>
      </c>
      <c r="AE305" s="6">
        <v>98906</v>
      </c>
      <c r="AF305" s="6">
        <v>98906</v>
      </c>
      <c r="AG305" s="6">
        <v>0</v>
      </c>
      <c r="AH305" s="6">
        <v>-153160</v>
      </c>
      <c r="AI305" s="6">
        <v>2798</v>
      </c>
      <c r="AJ305" s="6" t="s">
        <v>1</v>
      </c>
      <c r="AK305" s="6">
        <v>346806</v>
      </c>
      <c r="AL305" s="6">
        <v>-497168</v>
      </c>
    </row>
    <row r="306" spans="1:38" ht="27" customHeight="1" x14ac:dyDescent="0.2">
      <c r="A306">
        <v>2009</v>
      </c>
      <c r="B306" t="s">
        <v>857</v>
      </c>
      <c r="D306" t="s">
        <v>913</v>
      </c>
      <c r="E306" s="5" t="s">
        <v>305</v>
      </c>
      <c r="F306" s="6">
        <v>161986</v>
      </c>
      <c r="G306" s="6"/>
      <c r="H306" s="6">
        <v>168317</v>
      </c>
      <c r="I306" s="7">
        <v>0.1</v>
      </c>
      <c r="J306" s="7">
        <v>2.2999999999999998</v>
      </c>
      <c r="K306" s="7">
        <v>30.1</v>
      </c>
      <c r="L306" s="7">
        <v>65.3</v>
      </c>
      <c r="M306" s="8">
        <v>103.61</v>
      </c>
      <c r="N306" s="6">
        <v>20040114</v>
      </c>
      <c r="O306" s="6">
        <v>19877344</v>
      </c>
      <c r="P306" s="6">
        <v>27788888</v>
      </c>
      <c r="Q306" s="6">
        <v>1914559</v>
      </c>
      <c r="R306" s="7">
        <v>6.6</v>
      </c>
      <c r="S306" s="7">
        <v>94.2</v>
      </c>
      <c r="T306" s="7">
        <v>32</v>
      </c>
      <c r="U306" s="7">
        <v>15.5</v>
      </c>
      <c r="V306" s="7">
        <v>101.2</v>
      </c>
      <c r="W306" s="7">
        <v>13.3</v>
      </c>
      <c r="X306" s="9">
        <v>1.03</v>
      </c>
      <c r="Y306" s="10" t="s">
        <v>1</v>
      </c>
      <c r="Z306" s="10" t="s">
        <v>1</v>
      </c>
      <c r="AA306" s="11">
        <v>6.6</v>
      </c>
      <c r="AB306" s="11">
        <v>74.3</v>
      </c>
      <c r="AC306" s="6">
        <v>44581066</v>
      </c>
      <c r="AD306" s="6">
        <v>42698246</v>
      </c>
      <c r="AE306" s="6">
        <v>1882820</v>
      </c>
      <c r="AF306" s="6">
        <v>49089</v>
      </c>
      <c r="AG306" s="6">
        <v>1833731</v>
      </c>
      <c r="AH306" s="6">
        <v>528901</v>
      </c>
      <c r="AI306" s="6">
        <v>81460</v>
      </c>
      <c r="AJ306" s="6" t="s">
        <v>1</v>
      </c>
      <c r="AK306" s="6">
        <v>753285</v>
      </c>
      <c r="AL306" s="6">
        <v>-142924</v>
      </c>
    </row>
    <row r="307" spans="1:38" ht="27" customHeight="1" x14ac:dyDescent="0.2">
      <c r="A307">
        <v>2009</v>
      </c>
      <c r="B307" t="s">
        <v>857</v>
      </c>
      <c r="C307" t="s">
        <v>895</v>
      </c>
      <c r="D307" t="s">
        <v>913</v>
      </c>
      <c r="E307" s="5" t="s">
        <v>306</v>
      </c>
      <c r="F307" s="6">
        <v>219027</v>
      </c>
      <c r="G307" s="6"/>
      <c r="H307" s="6">
        <v>222403</v>
      </c>
      <c r="I307" s="7">
        <v>2.2999999999999998</v>
      </c>
      <c r="J307" s="7">
        <v>1.7</v>
      </c>
      <c r="K307" s="7">
        <v>27.2</v>
      </c>
      <c r="L307" s="7">
        <v>69.400000000000006</v>
      </c>
      <c r="M307" s="8">
        <v>93.83</v>
      </c>
      <c r="N307" s="6">
        <v>27283443</v>
      </c>
      <c r="O307" s="6">
        <v>39685201</v>
      </c>
      <c r="P307" s="6">
        <v>54502962</v>
      </c>
      <c r="Q307" s="6">
        <v>2608736</v>
      </c>
      <c r="R307" s="7">
        <v>4.5999999999999996</v>
      </c>
      <c r="S307" s="7">
        <v>94.3</v>
      </c>
      <c r="T307" s="7">
        <v>29.3</v>
      </c>
      <c r="U307" s="7">
        <v>14.4</v>
      </c>
      <c r="V307" s="7">
        <v>99.6</v>
      </c>
      <c r="W307" s="7">
        <v>12</v>
      </c>
      <c r="X307" s="9">
        <v>1.44</v>
      </c>
      <c r="Y307" s="10" t="s">
        <v>1</v>
      </c>
      <c r="Z307" s="10" t="s">
        <v>1</v>
      </c>
      <c r="AA307" s="11">
        <v>5.2</v>
      </c>
      <c r="AB307" s="11">
        <v>54</v>
      </c>
      <c r="AC307" s="6">
        <v>84069873</v>
      </c>
      <c r="AD307" s="6">
        <v>81037810</v>
      </c>
      <c r="AE307" s="6">
        <v>3032063</v>
      </c>
      <c r="AF307" s="6">
        <v>535216</v>
      </c>
      <c r="AG307" s="6">
        <v>2496847</v>
      </c>
      <c r="AH307" s="6">
        <v>368961</v>
      </c>
      <c r="AI307" s="6">
        <v>3669</v>
      </c>
      <c r="AJ307" s="6" t="s">
        <v>1</v>
      </c>
      <c r="AK307" s="6">
        <v>4115976</v>
      </c>
      <c r="AL307" s="6">
        <v>-3743346</v>
      </c>
    </row>
    <row r="308" spans="1:38" ht="27" customHeight="1" x14ac:dyDescent="0.2">
      <c r="A308">
        <v>2009</v>
      </c>
      <c r="B308" t="s">
        <v>857</v>
      </c>
      <c r="C308" t="s">
        <v>895</v>
      </c>
      <c r="D308" t="s">
        <v>913</v>
      </c>
      <c r="E308" s="5" t="s">
        <v>307</v>
      </c>
      <c r="F308" s="6">
        <v>222640</v>
      </c>
      <c r="G308" s="6"/>
      <c r="H308" s="6">
        <v>221220</v>
      </c>
      <c r="I308" s="7">
        <v>4</v>
      </c>
      <c r="J308" s="7">
        <v>0.5</v>
      </c>
      <c r="K308" s="7">
        <v>26.7</v>
      </c>
      <c r="L308" s="7">
        <v>69.900000000000006</v>
      </c>
      <c r="M308" s="8">
        <v>27.06</v>
      </c>
      <c r="N308" s="6">
        <v>26390031</v>
      </c>
      <c r="O308" s="6">
        <v>28324043</v>
      </c>
      <c r="P308" s="6">
        <v>39386052</v>
      </c>
      <c r="Q308" s="6">
        <v>2474425</v>
      </c>
      <c r="R308" s="7">
        <v>6.6</v>
      </c>
      <c r="S308" s="7">
        <v>87.7</v>
      </c>
      <c r="T308" s="7">
        <v>31</v>
      </c>
      <c r="U308" s="7">
        <v>11.2</v>
      </c>
      <c r="V308" s="7">
        <v>93.5</v>
      </c>
      <c r="W308" s="7">
        <v>9.9</v>
      </c>
      <c r="X308" s="9">
        <v>1.08</v>
      </c>
      <c r="Y308" s="10" t="s">
        <v>1</v>
      </c>
      <c r="Z308" s="10" t="s">
        <v>1</v>
      </c>
      <c r="AA308" s="11">
        <v>6.8</v>
      </c>
      <c r="AB308" s="11">
        <v>51</v>
      </c>
      <c r="AC308" s="6">
        <v>66003530</v>
      </c>
      <c r="AD308" s="6">
        <v>63243820</v>
      </c>
      <c r="AE308" s="6">
        <v>2759710</v>
      </c>
      <c r="AF308" s="6">
        <v>147706</v>
      </c>
      <c r="AG308" s="6">
        <v>2612004</v>
      </c>
      <c r="AH308" s="6">
        <v>472317</v>
      </c>
      <c r="AI308" s="6">
        <v>14296</v>
      </c>
      <c r="AJ308" s="6" t="s">
        <v>1</v>
      </c>
      <c r="AK308" s="6">
        <v>764000</v>
      </c>
      <c r="AL308" s="6">
        <v>-277387</v>
      </c>
    </row>
    <row r="309" spans="1:38" ht="27" customHeight="1" x14ac:dyDescent="0.2">
      <c r="A309">
        <v>2009</v>
      </c>
      <c r="B309" t="s">
        <v>857</v>
      </c>
      <c r="D309" t="s">
        <v>913</v>
      </c>
      <c r="E309" s="5" t="s">
        <v>308</v>
      </c>
      <c r="F309" s="6">
        <v>97907</v>
      </c>
      <c r="G309" s="6"/>
      <c r="H309" s="6">
        <v>100579</v>
      </c>
      <c r="I309" s="7">
        <v>1</v>
      </c>
      <c r="J309" s="7">
        <v>3.2</v>
      </c>
      <c r="K309" s="7">
        <v>24.3</v>
      </c>
      <c r="L309" s="7">
        <v>70.2</v>
      </c>
      <c r="M309" s="8">
        <v>55.52</v>
      </c>
      <c r="N309" s="6">
        <v>12047449</v>
      </c>
      <c r="O309" s="6">
        <v>13702031</v>
      </c>
      <c r="P309" s="6">
        <v>19068710</v>
      </c>
      <c r="Q309" s="6">
        <v>1257146</v>
      </c>
      <c r="R309" s="7">
        <v>3.8</v>
      </c>
      <c r="S309" s="7">
        <v>92.9</v>
      </c>
      <c r="T309" s="7">
        <v>35.299999999999997</v>
      </c>
      <c r="U309" s="7">
        <v>13.1</v>
      </c>
      <c r="V309" s="7">
        <v>102.7</v>
      </c>
      <c r="W309" s="7">
        <v>11.7</v>
      </c>
      <c r="X309" s="9">
        <v>1.1599999999999999</v>
      </c>
      <c r="Y309" s="10" t="s">
        <v>1</v>
      </c>
      <c r="Z309" s="10" t="s">
        <v>1</v>
      </c>
      <c r="AA309" s="11">
        <v>5.9</v>
      </c>
      <c r="AB309" s="11">
        <v>101.4</v>
      </c>
      <c r="AC309" s="6">
        <v>29974004</v>
      </c>
      <c r="AD309" s="6">
        <v>29155816</v>
      </c>
      <c r="AE309" s="6">
        <v>818188</v>
      </c>
      <c r="AF309" s="6">
        <v>95882</v>
      </c>
      <c r="AG309" s="6">
        <v>722306</v>
      </c>
      <c r="AH309" s="6">
        <v>29203</v>
      </c>
      <c r="AI309" s="6">
        <v>5802</v>
      </c>
      <c r="AJ309" s="6" t="s">
        <v>1</v>
      </c>
      <c r="AK309" s="6">
        <v>177973</v>
      </c>
      <c r="AL309" s="6">
        <v>-142968</v>
      </c>
    </row>
    <row r="310" spans="1:38" ht="27" customHeight="1" x14ac:dyDescent="0.2">
      <c r="A310">
        <v>2009</v>
      </c>
      <c r="B310" t="s">
        <v>857</v>
      </c>
      <c r="D310" t="s">
        <v>913</v>
      </c>
      <c r="E310" s="5" t="s">
        <v>309</v>
      </c>
      <c r="F310" s="6">
        <v>126072</v>
      </c>
      <c r="G310" s="6"/>
      <c r="H310" s="6">
        <v>123764</v>
      </c>
      <c r="I310" s="7">
        <v>5.3</v>
      </c>
      <c r="J310" s="7">
        <v>1.5</v>
      </c>
      <c r="K310" s="7">
        <v>27.1</v>
      </c>
      <c r="L310" s="7">
        <v>69.8</v>
      </c>
      <c r="M310" s="8">
        <v>26.48</v>
      </c>
      <c r="N310" s="6">
        <v>14507641</v>
      </c>
      <c r="O310" s="6">
        <v>17282348</v>
      </c>
      <c r="P310" s="6">
        <v>23992615</v>
      </c>
      <c r="Q310" s="6">
        <v>1524974</v>
      </c>
      <c r="R310" s="7">
        <v>5</v>
      </c>
      <c r="S310" s="7">
        <v>90.8</v>
      </c>
      <c r="T310" s="7">
        <v>30</v>
      </c>
      <c r="U310" s="7">
        <v>11.6</v>
      </c>
      <c r="V310" s="7">
        <v>90.8</v>
      </c>
      <c r="W310" s="7">
        <v>10</v>
      </c>
      <c r="X310" s="9">
        <v>1.23</v>
      </c>
      <c r="Y310" s="10" t="s">
        <v>1</v>
      </c>
      <c r="Z310" s="10" t="s">
        <v>1</v>
      </c>
      <c r="AA310" s="11">
        <v>2.2000000000000002</v>
      </c>
      <c r="AB310" s="11" t="s">
        <v>1</v>
      </c>
      <c r="AC310" s="6">
        <v>38742766</v>
      </c>
      <c r="AD310" s="6">
        <v>36853487</v>
      </c>
      <c r="AE310" s="6">
        <v>1889279</v>
      </c>
      <c r="AF310" s="6">
        <v>681347</v>
      </c>
      <c r="AG310" s="6">
        <v>1207932</v>
      </c>
      <c r="AH310" s="6">
        <v>381895</v>
      </c>
      <c r="AI310" s="6">
        <v>118689</v>
      </c>
      <c r="AJ310" s="6" t="s">
        <v>1</v>
      </c>
      <c r="AK310" s="6">
        <v>593052</v>
      </c>
      <c r="AL310" s="6">
        <v>-92468</v>
      </c>
    </row>
    <row r="311" spans="1:38" ht="27" customHeight="1" x14ac:dyDescent="0.2">
      <c r="A311">
        <v>2009</v>
      </c>
      <c r="B311" t="s">
        <v>857</v>
      </c>
      <c r="D311" t="s">
        <v>913</v>
      </c>
      <c r="E311" s="5" t="s">
        <v>310</v>
      </c>
      <c r="F311" s="6">
        <v>127643</v>
      </c>
      <c r="G311" s="6"/>
      <c r="H311" s="6">
        <v>128174</v>
      </c>
      <c r="I311" s="7">
        <v>2</v>
      </c>
      <c r="J311" s="7">
        <v>0.7</v>
      </c>
      <c r="K311" s="7">
        <v>26.9</v>
      </c>
      <c r="L311" s="7">
        <v>69.099999999999994</v>
      </c>
      <c r="M311" s="8">
        <v>17.579999999999998</v>
      </c>
      <c r="N311" s="6">
        <v>15516409</v>
      </c>
      <c r="O311" s="6">
        <v>14784965</v>
      </c>
      <c r="P311" s="6">
        <v>21360612</v>
      </c>
      <c r="Q311" s="6">
        <v>1553518</v>
      </c>
      <c r="R311" s="7">
        <v>3.6</v>
      </c>
      <c r="S311" s="7">
        <v>94.1</v>
      </c>
      <c r="T311" s="7">
        <v>29.7</v>
      </c>
      <c r="U311" s="7">
        <v>17.3</v>
      </c>
      <c r="V311" s="7">
        <v>103</v>
      </c>
      <c r="W311" s="7">
        <v>14.9</v>
      </c>
      <c r="X311" s="9">
        <v>0.97</v>
      </c>
      <c r="Y311" s="10" t="s">
        <v>1</v>
      </c>
      <c r="Z311" s="10" t="s">
        <v>1</v>
      </c>
      <c r="AA311" s="11">
        <v>9.1</v>
      </c>
      <c r="AB311" s="11">
        <v>68.900000000000006</v>
      </c>
      <c r="AC311" s="6">
        <v>35031392</v>
      </c>
      <c r="AD311" s="6">
        <v>34202992</v>
      </c>
      <c r="AE311" s="6">
        <v>828400</v>
      </c>
      <c r="AF311" s="6">
        <v>52609</v>
      </c>
      <c r="AG311" s="6">
        <v>775791</v>
      </c>
      <c r="AH311" s="6">
        <v>61382</v>
      </c>
      <c r="AI311" s="6">
        <v>1261</v>
      </c>
      <c r="AJ311" s="6" t="s">
        <v>1</v>
      </c>
      <c r="AK311" s="6">
        <v>292600</v>
      </c>
      <c r="AL311" s="6">
        <v>-229957</v>
      </c>
    </row>
    <row r="312" spans="1:38" ht="27" customHeight="1" x14ac:dyDescent="0.2">
      <c r="A312">
        <v>2009</v>
      </c>
      <c r="B312" t="s">
        <v>857</v>
      </c>
      <c r="D312" t="s">
        <v>913</v>
      </c>
      <c r="E312" s="5" t="s">
        <v>311</v>
      </c>
      <c r="F312" s="6">
        <v>44439</v>
      </c>
      <c r="G312" s="6"/>
      <c r="H312" s="6">
        <v>44134</v>
      </c>
      <c r="I312" s="7" t="s">
        <v>113</v>
      </c>
      <c r="J312" s="7">
        <v>3.6</v>
      </c>
      <c r="K312" s="7">
        <v>37.700000000000003</v>
      </c>
      <c r="L312" s="7">
        <v>58</v>
      </c>
      <c r="M312" s="8">
        <v>76.930000000000007</v>
      </c>
      <c r="N312" s="6">
        <v>6015200</v>
      </c>
      <c r="O312" s="6">
        <v>6710318</v>
      </c>
      <c r="P312" s="6">
        <v>9270450</v>
      </c>
      <c r="Q312" s="6">
        <v>562081</v>
      </c>
      <c r="R312" s="7">
        <v>7.8</v>
      </c>
      <c r="S312" s="7">
        <v>97.8</v>
      </c>
      <c r="T312" s="7">
        <v>34.4</v>
      </c>
      <c r="U312" s="7">
        <v>15</v>
      </c>
      <c r="V312" s="7">
        <v>112.3</v>
      </c>
      <c r="W312" s="7">
        <v>11.7</v>
      </c>
      <c r="X312" s="9">
        <v>1.1399999999999999</v>
      </c>
      <c r="Y312" s="10" t="s">
        <v>1</v>
      </c>
      <c r="Z312" s="10" t="s">
        <v>1</v>
      </c>
      <c r="AA312" s="11">
        <v>5.8</v>
      </c>
      <c r="AB312" s="11">
        <v>127.1</v>
      </c>
      <c r="AC312" s="6">
        <v>17198577</v>
      </c>
      <c r="AD312" s="6">
        <v>16352547</v>
      </c>
      <c r="AE312" s="6">
        <v>846030</v>
      </c>
      <c r="AF312" s="6">
        <v>125051</v>
      </c>
      <c r="AG312" s="6">
        <v>720979</v>
      </c>
      <c r="AH312" s="6">
        <v>173111</v>
      </c>
      <c r="AI312" s="6">
        <v>575092</v>
      </c>
      <c r="AJ312" s="6" t="s">
        <v>1</v>
      </c>
      <c r="AK312" s="6">
        <v>750000</v>
      </c>
      <c r="AL312" s="6">
        <v>-1797</v>
      </c>
    </row>
    <row r="313" spans="1:38" ht="27" customHeight="1" x14ac:dyDescent="0.2">
      <c r="A313">
        <v>2009</v>
      </c>
      <c r="B313" t="s">
        <v>857</v>
      </c>
      <c r="D313" t="s">
        <v>913</v>
      </c>
      <c r="E313" s="5" t="s">
        <v>312</v>
      </c>
      <c r="F313" s="6">
        <v>81486</v>
      </c>
      <c r="G313" s="6"/>
      <c r="H313" s="6">
        <v>81767</v>
      </c>
      <c r="I313" s="7">
        <v>0.9</v>
      </c>
      <c r="J313" s="7">
        <v>1.2</v>
      </c>
      <c r="K313" s="7">
        <v>34.299999999999997</v>
      </c>
      <c r="L313" s="7">
        <v>61.8</v>
      </c>
      <c r="M313" s="8">
        <v>22.28</v>
      </c>
      <c r="N313" s="6">
        <v>10751780</v>
      </c>
      <c r="O313" s="6">
        <v>11115792</v>
      </c>
      <c r="P313" s="6">
        <v>15459497</v>
      </c>
      <c r="Q313" s="6">
        <v>1045245</v>
      </c>
      <c r="R313" s="7">
        <v>5.2</v>
      </c>
      <c r="S313" s="7">
        <v>94.2</v>
      </c>
      <c r="T313" s="7">
        <v>32</v>
      </c>
      <c r="U313" s="7">
        <v>13</v>
      </c>
      <c r="V313" s="7">
        <v>100.7</v>
      </c>
      <c r="W313" s="7">
        <v>11.1</v>
      </c>
      <c r="X313" s="9">
        <v>1.08</v>
      </c>
      <c r="Y313" s="10" t="s">
        <v>1</v>
      </c>
      <c r="Z313" s="10" t="s">
        <v>1</v>
      </c>
      <c r="AA313" s="11">
        <v>12.1</v>
      </c>
      <c r="AB313" s="11">
        <v>97.7</v>
      </c>
      <c r="AC313" s="6">
        <v>27208883</v>
      </c>
      <c r="AD313" s="6">
        <v>26347025</v>
      </c>
      <c r="AE313" s="6">
        <v>861858</v>
      </c>
      <c r="AF313" s="6">
        <v>61853</v>
      </c>
      <c r="AG313" s="6">
        <v>800005</v>
      </c>
      <c r="AH313" s="6">
        <v>81054</v>
      </c>
      <c r="AI313" s="6">
        <v>6807</v>
      </c>
      <c r="AJ313" s="6" t="s">
        <v>1</v>
      </c>
      <c r="AK313" s="6">
        <v>417120</v>
      </c>
      <c r="AL313" s="6">
        <v>-329259</v>
      </c>
    </row>
    <row r="314" spans="1:38" ht="27" customHeight="1" x14ac:dyDescent="0.2">
      <c r="A314">
        <v>2009</v>
      </c>
      <c r="B314" t="s">
        <v>858</v>
      </c>
      <c r="C314" t="s">
        <v>892</v>
      </c>
      <c r="D314" t="s">
        <v>913</v>
      </c>
      <c r="E314" s="5" t="s">
        <v>313</v>
      </c>
      <c r="F314" s="6">
        <v>803421</v>
      </c>
      <c r="G314" s="6"/>
      <c r="H314" s="6">
        <v>813847</v>
      </c>
      <c r="I314" s="7">
        <v>0.6</v>
      </c>
      <c r="J314" s="7">
        <v>4.7</v>
      </c>
      <c r="K314" s="7">
        <v>23.1</v>
      </c>
      <c r="L314" s="7">
        <v>70.8</v>
      </c>
      <c r="M314" s="8">
        <v>726.1</v>
      </c>
      <c r="N314" s="6">
        <v>146901703</v>
      </c>
      <c r="O314" s="6">
        <v>101606804</v>
      </c>
      <c r="P314" s="6">
        <v>186608109</v>
      </c>
      <c r="Q314" s="6">
        <v>9983037</v>
      </c>
      <c r="R314" s="7">
        <v>1</v>
      </c>
      <c r="S314" s="7">
        <v>89.5</v>
      </c>
      <c r="T314" s="7">
        <v>24.4</v>
      </c>
      <c r="U314" s="7">
        <v>18.600000000000001</v>
      </c>
      <c r="V314" s="7">
        <v>93.4</v>
      </c>
      <c r="W314" s="7">
        <v>16.5</v>
      </c>
      <c r="X314" s="9">
        <v>0.7</v>
      </c>
      <c r="Y314" s="10" t="s">
        <v>1</v>
      </c>
      <c r="Z314" s="10" t="s">
        <v>1</v>
      </c>
      <c r="AA314" s="11">
        <v>11.1</v>
      </c>
      <c r="AB314" s="11">
        <v>130.9</v>
      </c>
      <c r="AC314" s="6">
        <v>360938589</v>
      </c>
      <c r="AD314" s="6">
        <v>357787103</v>
      </c>
      <c r="AE314" s="6">
        <v>3151486</v>
      </c>
      <c r="AF314" s="6">
        <v>1353772</v>
      </c>
      <c r="AG314" s="6">
        <v>1797714</v>
      </c>
      <c r="AH314" s="6">
        <v>1027396</v>
      </c>
      <c r="AI314" s="6">
        <v>1422254</v>
      </c>
      <c r="AJ314" s="6">
        <v>215</v>
      </c>
      <c r="AK314" s="6">
        <v>2015022</v>
      </c>
      <c r="AL314" s="6">
        <v>434843</v>
      </c>
    </row>
    <row r="315" spans="1:38" ht="27" customHeight="1" x14ac:dyDescent="0.2">
      <c r="A315">
        <v>2009</v>
      </c>
      <c r="B315" t="s">
        <v>858</v>
      </c>
      <c r="C315" t="s">
        <v>895</v>
      </c>
      <c r="D315" t="s">
        <v>913</v>
      </c>
      <c r="E315" s="5" t="s">
        <v>314</v>
      </c>
      <c r="F315" s="6">
        <v>283631</v>
      </c>
      <c r="G315" s="6"/>
      <c r="H315" s="6">
        <v>288457</v>
      </c>
      <c r="I315" s="7">
        <v>-1.5</v>
      </c>
      <c r="J315" s="7">
        <v>5.5</v>
      </c>
      <c r="K315" s="7">
        <v>34.799999999999997</v>
      </c>
      <c r="L315" s="7">
        <v>59.3</v>
      </c>
      <c r="M315" s="8">
        <v>890.91</v>
      </c>
      <c r="N315" s="6">
        <v>50917181</v>
      </c>
      <c r="O315" s="6">
        <v>32871388</v>
      </c>
      <c r="P315" s="6">
        <v>69358828</v>
      </c>
      <c r="Q315" s="6">
        <v>4240081</v>
      </c>
      <c r="R315" s="7">
        <v>3.6</v>
      </c>
      <c r="S315" s="7">
        <v>90.5</v>
      </c>
      <c r="T315" s="7">
        <v>27.8</v>
      </c>
      <c r="U315" s="7">
        <v>24</v>
      </c>
      <c r="V315" s="7">
        <v>96.3</v>
      </c>
      <c r="W315" s="7">
        <v>17.8</v>
      </c>
      <c r="X315" s="9">
        <v>0.68</v>
      </c>
      <c r="Y315" s="10" t="s">
        <v>1</v>
      </c>
      <c r="Z315" s="10" t="s">
        <v>1</v>
      </c>
      <c r="AA315" s="11">
        <v>16.100000000000001</v>
      </c>
      <c r="AB315" s="11">
        <v>100.3</v>
      </c>
      <c r="AC315" s="6">
        <v>163355038</v>
      </c>
      <c r="AD315" s="6">
        <v>160569544</v>
      </c>
      <c r="AE315" s="6">
        <v>2785494</v>
      </c>
      <c r="AF315" s="6">
        <v>286883</v>
      </c>
      <c r="AG315" s="6">
        <v>2498611</v>
      </c>
      <c r="AH315" s="6">
        <v>588671</v>
      </c>
      <c r="AI315" s="6">
        <v>7112473</v>
      </c>
      <c r="AJ315" s="6">
        <v>6691</v>
      </c>
      <c r="AK315" s="6">
        <v>3316000</v>
      </c>
      <c r="AL315" s="6">
        <v>4391835</v>
      </c>
    </row>
    <row r="316" spans="1:38" ht="27" customHeight="1" x14ac:dyDescent="0.2">
      <c r="A316">
        <v>2009</v>
      </c>
      <c r="B316" t="s">
        <v>858</v>
      </c>
      <c r="D316" t="s">
        <v>913</v>
      </c>
      <c r="E316" s="5" t="s">
        <v>315</v>
      </c>
      <c r="F316" s="6">
        <v>104877</v>
      </c>
      <c r="G316" s="6"/>
      <c r="H316" s="6">
        <v>104749</v>
      </c>
      <c r="I316" s="7">
        <v>-2.7</v>
      </c>
      <c r="J316" s="7">
        <v>5.4</v>
      </c>
      <c r="K316" s="7">
        <v>38.6</v>
      </c>
      <c r="L316" s="7">
        <v>55.8</v>
      </c>
      <c r="M316" s="8">
        <v>432.01</v>
      </c>
      <c r="N316" s="6">
        <v>17528422</v>
      </c>
      <c r="O316" s="6">
        <v>11473075</v>
      </c>
      <c r="P316" s="6">
        <v>23476937</v>
      </c>
      <c r="Q316" s="6">
        <v>1530588</v>
      </c>
      <c r="R316" s="7">
        <v>1.5</v>
      </c>
      <c r="S316" s="7">
        <v>93.5</v>
      </c>
      <c r="T316" s="7">
        <v>31.5</v>
      </c>
      <c r="U316" s="7">
        <v>21.7</v>
      </c>
      <c r="V316" s="7">
        <v>100</v>
      </c>
      <c r="W316" s="7">
        <v>18.899999999999999</v>
      </c>
      <c r="X316" s="9">
        <v>0.67</v>
      </c>
      <c r="Y316" s="10" t="s">
        <v>1</v>
      </c>
      <c r="Z316" s="10" t="s">
        <v>1</v>
      </c>
      <c r="AA316" s="11">
        <v>17</v>
      </c>
      <c r="AB316" s="11">
        <v>167</v>
      </c>
      <c r="AC316" s="6">
        <v>45505491</v>
      </c>
      <c r="AD316" s="6">
        <v>44867044</v>
      </c>
      <c r="AE316" s="6">
        <v>638447</v>
      </c>
      <c r="AF316" s="6">
        <v>286554</v>
      </c>
      <c r="AG316" s="6">
        <v>351893</v>
      </c>
      <c r="AH316" s="6">
        <v>-2476</v>
      </c>
      <c r="AI316" s="6">
        <v>1166</v>
      </c>
      <c r="AJ316" s="6">
        <v>234</v>
      </c>
      <c r="AK316" s="6">
        <v>261366</v>
      </c>
      <c r="AL316" s="6">
        <v>-262442</v>
      </c>
    </row>
    <row r="317" spans="1:38" ht="27" customHeight="1" x14ac:dyDescent="0.2">
      <c r="A317">
        <v>2009</v>
      </c>
      <c r="B317" t="s">
        <v>858</v>
      </c>
      <c r="D317" t="s">
        <v>913</v>
      </c>
      <c r="E317" s="5" t="s">
        <v>316</v>
      </c>
      <c r="F317" s="6">
        <v>91577</v>
      </c>
      <c r="G317" s="6"/>
      <c r="H317" s="6">
        <v>94648</v>
      </c>
      <c r="I317" s="7">
        <v>-3.3</v>
      </c>
      <c r="J317" s="7">
        <v>6.1</v>
      </c>
      <c r="K317" s="7">
        <v>36.299999999999997</v>
      </c>
      <c r="L317" s="7">
        <v>57.3</v>
      </c>
      <c r="M317" s="8">
        <v>442.7</v>
      </c>
      <c r="N317" s="6">
        <v>17778886</v>
      </c>
      <c r="O317" s="6">
        <v>12689486</v>
      </c>
      <c r="P317" s="6">
        <v>23661701</v>
      </c>
      <c r="Q317" s="6">
        <v>1318829</v>
      </c>
      <c r="R317" s="7">
        <v>9.1</v>
      </c>
      <c r="S317" s="7">
        <v>97.8</v>
      </c>
      <c r="T317" s="7">
        <v>26.6</v>
      </c>
      <c r="U317" s="7">
        <v>22.7</v>
      </c>
      <c r="V317" s="7">
        <v>103.4</v>
      </c>
      <c r="W317" s="7">
        <v>17.100000000000001</v>
      </c>
      <c r="X317" s="9">
        <v>0.79</v>
      </c>
      <c r="Y317" s="10" t="s">
        <v>1</v>
      </c>
      <c r="Z317" s="10" t="s">
        <v>1</v>
      </c>
      <c r="AA317" s="11">
        <v>21.9</v>
      </c>
      <c r="AB317" s="11">
        <v>183</v>
      </c>
      <c r="AC317" s="6">
        <v>59493320</v>
      </c>
      <c r="AD317" s="6">
        <v>57125334</v>
      </c>
      <c r="AE317" s="6">
        <v>2367986</v>
      </c>
      <c r="AF317" s="6">
        <v>222322</v>
      </c>
      <c r="AG317" s="6">
        <v>2145664</v>
      </c>
      <c r="AH317" s="6">
        <v>721751</v>
      </c>
      <c r="AI317" s="6">
        <v>13501</v>
      </c>
      <c r="AJ317" s="6">
        <v>290930</v>
      </c>
      <c r="AK317" s="6" t="s">
        <v>1</v>
      </c>
      <c r="AL317" s="6">
        <v>1026182</v>
      </c>
    </row>
    <row r="318" spans="1:38" ht="27" customHeight="1" x14ac:dyDescent="0.2">
      <c r="A318">
        <v>2009</v>
      </c>
      <c r="B318" t="s">
        <v>858</v>
      </c>
      <c r="D318" t="s">
        <v>913</v>
      </c>
      <c r="E318" s="5" t="s">
        <v>317</v>
      </c>
      <c r="F318" s="6">
        <v>102994</v>
      </c>
      <c r="G318" s="6"/>
      <c r="H318" s="6">
        <v>104634</v>
      </c>
      <c r="I318" s="7">
        <v>-1.3</v>
      </c>
      <c r="J318" s="7">
        <v>8.8000000000000007</v>
      </c>
      <c r="K318" s="7">
        <v>30.6</v>
      </c>
      <c r="L318" s="7">
        <v>60.1</v>
      </c>
      <c r="M318" s="8">
        <v>532.82000000000005</v>
      </c>
      <c r="N318" s="6">
        <v>18809206</v>
      </c>
      <c r="O318" s="6">
        <v>10019584</v>
      </c>
      <c r="P318" s="6">
        <v>24999602</v>
      </c>
      <c r="Q318" s="6">
        <v>1581387</v>
      </c>
      <c r="R318" s="7">
        <v>5.3</v>
      </c>
      <c r="S318" s="7">
        <v>90.8</v>
      </c>
      <c r="T318" s="7">
        <v>24.9</v>
      </c>
      <c r="U318" s="7">
        <v>19.3</v>
      </c>
      <c r="V318" s="7">
        <v>96.9</v>
      </c>
      <c r="W318" s="7">
        <v>15.5</v>
      </c>
      <c r="X318" s="9">
        <v>0.56000000000000005</v>
      </c>
      <c r="Y318" s="10" t="s">
        <v>1</v>
      </c>
      <c r="Z318" s="10" t="s">
        <v>1</v>
      </c>
      <c r="AA318" s="11">
        <v>11.8</v>
      </c>
      <c r="AB318" s="11">
        <v>59.1</v>
      </c>
      <c r="AC318" s="6">
        <v>44496400</v>
      </c>
      <c r="AD318" s="6">
        <v>42915312</v>
      </c>
      <c r="AE318" s="6">
        <v>1581088</v>
      </c>
      <c r="AF318" s="6">
        <v>247312</v>
      </c>
      <c r="AG318" s="6">
        <v>1333776</v>
      </c>
      <c r="AH318" s="6">
        <v>406113</v>
      </c>
      <c r="AI318" s="6">
        <v>1401836</v>
      </c>
      <c r="AJ318" s="6" t="s">
        <v>1</v>
      </c>
      <c r="AK318" s="6">
        <v>1733991</v>
      </c>
      <c r="AL318" s="6">
        <v>73958</v>
      </c>
    </row>
    <row r="319" spans="1:38" ht="27" customHeight="1" x14ac:dyDescent="0.2">
      <c r="A319">
        <v>2009</v>
      </c>
      <c r="B319" t="s">
        <v>858</v>
      </c>
      <c r="D319" t="s">
        <v>913</v>
      </c>
      <c r="E319" s="5" t="s">
        <v>318</v>
      </c>
      <c r="F319" s="6">
        <v>39444</v>
      </c>
      <c r="G319" s="6"/>
      <c r="H319" s="6">
        <v>39956</v>
      </c>
      <c r="I319" s="7">
        <v>-4</v>
      </c>
      <c r="J319" s="7">
        <v>8.8000000000000007</v>
      </c>
      <c r="K319" s="7">
        <v>42</v>
      </c>
      <c r="L319" s="7">
        <v>49</v>
      </c>
      <c r="M319" s="8">
        <v>155.12</v>
      </c>
      <c r="N319" s="6">
        <v>8177617</v>
      </c>
      <c r="O319" s="6">
        <v>4570597</v>
      </c>
      <c r="P319" s="6">
        <v>10035910</v>
      </c>
      <c r="Q319" s="6">
        <v>532518</v>
      </c>
      <c r="R319" s="7">
        <v>3.7</v>
      </c>
      <c r="S319" s="7">
        <v>92.5</v>
      </c>
      <c r="T319" s="7">
        <v>27.5</v>
      </c>
      <c r="U319" s="7">
        <v>19.3</v>
      </c>
      <c r="V319" s="7">
        <v>97.7</v>
      </c>
      <c r="W319" s="7">
        <v>13</v>
      </c>
      <c r="X319" s="9">
        <v>0.59</v>
      </c>
      <c r="Y319" s="10" t="s">
        <v>1</v>
      </c>
      <c r="Z319" s="10" t="s">
        <v>1</v>
      </c>
      <c r="AA319" s="11">
        <v>15.8</v>
      </c>
      <c r="AB319" s="11">
        <v>76.099999999999994</v>
      </c>
      <c r="AC319" s="6">
        <v>22353886</v>
      </c>
      <c r="AD319" s="6">
        <v>21824838</v>
      </c>
      <c r="AE319" s="6">
        <v>529048</v>
      </c>
      <c r="AF319" s="6">
        <v>160613</v>
      </c>
      <c r="AG319" s="6">
        <v>368435</v>
      </c>
      <c r="AH319" s="6">
        <v>32499</v>
      </c>
      <c r="AI319" s="6">
        <v>180403</v>
      </c>
      <c r="AJ319" s="6" t="s">
        <v>1</v>
      </c>
      <c r="AK319" s="6" t="s">
        <v>1</v>
      </c>
      <c r="AL319" s="6">
        <v>212902</v>
      </c>
    </row>
    <row r="320" spans="1:38" ht="27" customHeight="1" x14ac:dyDescent="0.2">
      <c r="A320">
        <v>2009</v>
      </c>
      <c r="B320" t="s">
        <v>858</v>
      </c>
      <c r="D320" t="s">
        <v>913</v>
      </c>
      <c r="E320" s="5" t="s">
        <v>319</v>
      </c>
      <c r="F320" s="6">
        <v>30859</v>
      </c>
      <c r="G320" s="6"/>
      <c r="H320" s="6">
        <v>31482</v>
      </c>
      <c r="I320" s="7">
        <v>-4.8</v>
      </c>
      <c r="J320" s="7">
        <v>7.6</v>
      </c>
      <c r="K320" s="7">
        <v>38.9</v>
      </c>
      <c r="L320" s="7">
        <v>53.5</v>
      </c>
      <c r="M320" s="8">
        <v>133.68</v>
      </c>
      <c r="N320" s="6">
        <v>5845088</v>
      </c>
      <c r="O320" s="6">
        <v>2649966</v>
      </c>
      <c r="P320" s="6">
        <v>6988760</v>
      </c>
      <c r="Q320" s="6">
        <v>424063</v>
      </c>
      <c r="R320" s="7">
        <v>2.7</v>
      </c>
      <c r="S320" s="7">
        <v>93.1</v>
      </c>
      <c r="T320" s="7">
        <v>26.4</v>
      </c>
      <c r="U320" s="7">
        <v>16.100000000000001</v>
      </c>
      <c r="V320" s="7">
        <v>99.1</v>
      </c>
      <c r="W320" s="7">
        <v>14.8</v>
      </c>
      <c r="X320" s="9">
        <v>0.46</v>
      </c>
      <c r="Y320" s="10" t="s">
        <v>1</v>
      </c>
      <c r="Z320" s="10" t="s">
        <v>1</v>
      </c>
      <c r="AA320" s="11">
        <v>13.3</v>
      </c>
      <c r="AB320" s="11">
        <v>151.5</v>
      </c>
      <c r="AC320" s="6">
        <v>12678205</v>
      </c>
      <c r="AD320" s="6">
        <v>12473543</v>
      </c>
      <c r="AE320" s="6">
        <v>204662</v>
      </c>
      <c r="AF320" s="6">
        <v>17182</v>
      </c>
      <c r="AG320" s="6">
        <v>187480</v>
      </c>
      <c r="AH320" s="6">
        <v>128821</v>
      </c>
      <c r="AI320" s="6">
        <v>105004</v>
      </c>
      <c r="AJ320" s="6">
        <v>125</v>
      </c>
      <c r="AK320" s="6" t="s">
        <v>1</v>
      </c>
      <c r="AL320" s="6">
        <v>233950</v>
      </c>
    </row>
    <row r="321" spans="1:38" ht="27" customHeight="1" x14ac:dyDescent="0.2">
      <c r="A321">
        <v>2009</v>
      </c>
      <c r="B321" t="s">
        <v>858</v>
      </c>
      <c r="D321" t="s">
        <v>913</v>
      </c>
      <c r="E321" s="5" t="s">
        <v>320</v>
      </c>
      <c r="F321" s="6">
        <v>60418</v>
      </c>
      <c r="G321" s="6"/>
      <c r="H321" s="6">
        <v>62058</v>
      </c>
      <c r="I321" s="7">
        <v>-4.5999999999999996</v>
      </c>
      <c r="J321" s="7">
        <v>14</v>
      </c>
      <c r="K321" s="7">
        <v>34.9</v>
      </c>
      <c r="L321" s="7">
        <v>51.1</v>
      </c>
      <c r="M321" s="8">
        <v>589.91999999999996</v>
      </c>
      <c r="N321" s="6">
        <v>15256116</v>
      </c>
      <c r="O321" s="6">
        <v>6182563</v>
      </c>
      <c r="P321" s="6">
        <v>20220743</v>
      </c>
      <c r="Q321" s="6">
        <v>1220169</v>
      </c>
      <c r="R321" s="7">
        <v>7.2</v>
      </c>
      <c r="S321" s="7">
        <v>93.5</v>
      </c>
      <c r="T321" s="7">
        <v>21.1</v>
      </c>
      <c r="U321" s="7">
        <v>22.3</v>
      </c>
      <c r="V321" s="7">
        <v>99.5</v>
      </c>
      <c r="W321" s="7">
        <v>18.5</v>
      </c>
      <c r="X321" s="9">
        <v>0.42</v>
      </c>
      <c r="Y321" s="10" t="s">
        <v>1</v>
      </c>
      <c r="Z321" s="10" t="s">
        <v>1</v>
      </c>
      <c r="AA321" s="11">
        <v>16.5</v>
      </c>
      <c r="AB321" s="11">
        <v>123.2</v>
      </c>
      <c r="AC321" s="6">
        <v>40658379</v>
      </c>
      <c r="AD321" s="6">
        <v>38795547</v>
      </c>
      <c r="AE321" s="6">
        <v>1862832</v>
      </c>
      <c r="AF321" s="6">
        <v>405838</v>
      </c>
      <c r="AG321" s="6">
        <v>1456994</v>
      </c>
      <c r="AH321" s="6">
        <v>-51604</v>
      </c>
      <c r="AI321" s="6">
        <v>151043</v>
      </c>
      <c r="AJ321" s="6">
        <v>236227</v>
      </c>
      <c r="AK321" s="6" t="s">
        <v>1</v>
      </c>
      <c r="AL321" s="6">
        <v>335666</v>
      </c>
    </row>
    <row r="322" spans="1:38" ht="27" customHeight="1" x14ac:dyDescent="0.2">
      <c r="A322">
        <v>2009</v>
      </c>
      <c r="B322" t="s">
        <v>858</v>
      </c>
      <c r="D322" t="s">
        <v>913</v>
      </c>
      <c r="E322" s="5" t="s">
        <v>321</v>
      </c>
      <c r="F322" s="6">
        <v>42784</v>
      </c>
      <c r="G322" s="6"/>
      <c r="H322" s="6">
        <v>42668</v>
      </c>
      <c r="I322" s="7">
        <v>-2</v>
      </c>
      <c r="J322" s="7">
        <v>4.8</v>
      </c>
      <c r="K322" s="7">
        <v>39.9</v>
      </c>
      <c r="L322" s="7">
        <v>54.7</v>
      </c>
      <c r="M322" s="8">
        <v>77.959999999999994</v>
      </c>
      <c r="N322" s="6">
        <v>7362039</v>
      </c>
      <c r="O322" s="6">
        <v>4079124</v>
      </c>
      <c r="P322" s="6">
        <v>9071655</v>
      </c>
      <c r="Q322" s="6">
        <v>549976</v>
      </c>
      <c r="R322" s="7">
        <v>5.5</v>
      </c>
      <c r="S322" s="7">
        <v>95.9</v>
      </c>
      <c r="T322" s="7">
        <v>25.2</v>
      </c>
      <c r="U322" s="7">
        <v>19.5</v>
      </c>
      <c r="V322" s="7">
        <v>102.3</v>
      </c>
      <c r="W322" s="7">
        <v>15</v>
      </c>
      <c r="X322" s="9">
        <v>0.56999999999999995</v>
      </c>
      <c r="Y322" s="10" t="s">
        <v>1</v>
      </c>
      <c r="Z322" s="10" t="s">
        <v>1</v>
      </c>
      <c r="AA322" s="11">
        <v>13.6</v>
      </c>
      <c r="AB322" s="11">
        <v>118.3</v>
      </c>
      <c r="AC322" s="6">
        <v>15711527</v>
      </c>
      <c r="AD322" s="6">
        <v>15008641</v>
      </c>
      <c r="AE322" s="6">
        <v>702886</v>
      </c>
      <c r="AF322" s="6">
        <v>206937</v>
      </c>
      <c r="AG322" s="6">
        <v>495949</v>
      </c>
      <c r="AH322" s="6">
        <v>19946</v>
      </c>
      <c r="AI322" s="6">
        <v>270957</v>
      </c>
      <c r="AJ322" s="6" t="s">
        <v>1</v>
      </c>
      <c r="AK322" s="6" t="s">
        <v>1</v>
      </c>
      <c r="AL322" s="6">
        <v>290903</v>
      </c>
    </row>
    <row r="323" spans="1:38" ht="27" customHeight="1" x14ac:dyDescent="0.2">
      <c r="A323">
        <v>2009</v>
      </c>
      <c r="B323" t="s">
        <v>858</v>
      </c>
      <c r="D323" t="s">
        <v>913</v>
      </c>
      <c r="E323" s="5" t="s">
        <v>322</v>
      </c>
      <c r="F323" s="6">
        <v>68325</v>
      </c>
      <c r="G323" s="6"/>
      <c r="H323" s="6">
        <v>70705</v>
      </c>
      <c r="I323" s="7">
        <v>-4.3</v>
      </c>
      <c r="J323" s="7">
        <v>10.8</v>
      </c>
      <c r="K323" s="7">
        <v>32.6</v>
      </c>
      <c r="L323" s="7">
        <v>56.4</v>
      </c>
      <c r="M323" s="8">
        <v>1174.24</v>
      </c>
      <c r="N323" s="6">
        <v>16181819</v>
      </c>
      <c r="O323" s="6">
        <v>6559621</v>
      </c>
      <c r="P323" s="6">
        <v>21266022</v>
      </c>
      <c r="Q323" s="6">
        <v>1397947</v>
      </c>
      <c r="R323" s="7">
        <v>4.5</v>
      </c>
      <c r="S323" s="7">
        <v>86</v>
      </c>
      <c r="T323" s="7">
        <v>27.8</v>
      </c>
      <c r="U323" s="7">
        <v>21.7</v>
      </c>
      <c r="V323" s="7">
        <v>92</v>
      </c>
      <c r="W323" s="7">
        <v>18.100000000000001</v>
      </c>
      <c r="X323" s="9">
        <v>0.41</v>
      </c>
      <c r="Y323" s="10" t="s">
        <v>1</v>
      </c>
      <c r="Z323" s="10" t="s">
        <v>1</v>
      </c>
      <c r="AA323" s="11">
        <v>17.5</v>
      </c>
      <c r="AB323" s="11">
        <v>160.69999999999999</v>
      </c>
      <c r="AC323" s="6">
        <v>33445536</v>
      </c>
      <c r="AD323" s="6">
        <v>32265516</v>
      </c>
      <c r="AE323" s="6">
        <v>1180020</v>
      </c>
      <c r="AF323" s="6">
        <v>221407</v>
      </c>
      <c r="AG323" s="6">
        <v>958613</v>
      </c>
      <c r="AH323" s="6">
        <v>57737</v>
      </c>
      <c r="AI323" s="6">
        <v>452857</v>
      </c>
      <c r="AJ323" s="6" t="s">
        <v>1</v>
      </c>
      <c r="AK323" s="6" t="s">
        <v>1</v>
      </c>
      <c r="AL323" s="6">
        <v>510594</v>
      </c>
    </row>
    <row r="324" spans="1:38" ht="27" customHeight="1" x14ac:dyDescent="0.2">
      <c r="A324">
        <v>2009</v>
      </c>
      <c r="B324" t="s">
        <v>858</v>
      </c>
      <c r="D324" t="s">
        <v>913</v>
      </c>
      <c r="E324" s="5" t="s">
        <v>323</v>
      </c>
      <c r="F324" s="6">
        <v>83539</v>
      </c>
      <c r="G324" s="6"/>
      <c r="H324" s="6">
        <v>83269</v>
      </c>
      <c r="I324" s="7">
        <v>-1.2</v>
      </c>
      <c r="J324" s="7">
        <v>4.5</v>
      </c>
      <c r="K324" s="7">
        <v>44.8</v>
      </c>
      <c r="L324" s="7">
        <v>50.3</v>
      </c>
      <c r="M324" s="8">
        <v>110.94</v>
      </c>
      <c r="N324" s="6">
        <v>13036875</v>
      </c>
      <c r="O324" s="6">
        <v>9599002</v>
      </c>
      <c r="P324" s="6">
        <v>18077190</v>
      </c>
      <c r="Q324" s="6">
        <v>1184388</v>
      </c>
      <c r="R324" s="7">
        <v>3.4</v>
      </c>
      <c r="S324" s="7">
        <v>90.7</v>
      </c>
      <c r="T324" s="7">
        <v>22.6</v>
      </c>
      <c r="U324" s="7">
        <v>15.5</v>
      </c>
      <c r="V324" s="7">
        <v>97.1</v>
      </c>
      <c r="W324" s="7">
        <v>12.8</v>
      </c>
      <c r="X324" s="9">
        <v>0.77</v>
      </c>
      <c r="Y324" s="10" t="s">
        <v>1</v>
      </c>
      <c r="Z324" s="10" t="s">
        <v>1</v>
      </c>
      <c r="AA324" s="11">
        <v>17.899999999999999</v>
      </c>
      <c r="AB324" s="11">
        <v>128.6</v>
      </c>
      <c r="AC324" s="6">
        <v>38979208</v>
      </c>
      <c r="AD324" s="6">
        <v>38151074</v>
      </c>
      <c r="AE324" s="6">
        <v>828134</v>
      </c>
      <c r="AF324" s="6">
        <v>220086</v>
      </c>
      <c r="AG324" s="6">
        <v>608048</v>
      </c>
      <c r="AH324" s="6">
        <v>-43602</v>
      </c>
      <c r="AI324" s="6">
        <v>694637</v>
      </c>
      <c r="AJ324" s="6">
        <v>520</v>
      </c>
      <c r="AK324" s="6">
        <v>345960</v>
      </c>
      <c r="AL324" s="6">
        <v>305595</v>
      </c>
    </row>
    <row r="325" spans="1:38" ht="27" customHeight="1" x14ac:dyDescent="0.2">
      <c r="A325">
        <v>2009</v>
      </c>
      <c r="B325" t="s">
        <v>858</v>
      </c>
      <c r="D325" t="s">
        <v>913</v>
      </c>
      <c r="E325" s="5" t="s">
        <v>324</v>
      </c>
      <c r="F325" s="6">
        <v>48426</v>
      </c>
      <c r="G325" s="6"/>
      <c r="H325" s="6">
        <v>49844</v>
      </c>
      <c r="I325" s="7">
        <v>-6</v>
      </c>
      <c r="J325" s="7">
        <v>8.5</v>
      </c>
      <c r="K325" s="7">
        <v>37.299999999999997</v>
      </c>
      <c r="L325" s="7">
        <v>54.2</v>
      </c>
      <c r="M325" s="8">
        <v>746.24</v>
      </c>
      <c r="N325" s="6">
        <v>12105824</v>
      </c>
      <c r="O325" s="6">
        <v>5551723</v>
      </c>
      <c r="P325" s="6">
        <v>15644830</v>
      </c>
      <c r="Q325" s="6">
        <v>915529</v>
      </c>
      <c r="R325" s="7">
        <v>7.9</v>
      </c>
      <c r="S325" s="7">
        <v>87.4</v>
      </c>
      <c r="T325" s="7">
        <v>23.3</v>
      </c>
      <c r="U325" s="7">
        <v>24.4</v>
      </c>
      <c r="V325" s="7">
        <v>92.8</v>
      </c>
      <c r="W325" s="7">
        <v>19.399999999999999</v>
      </c>
      <c r="X325" s="9">
        <v>0.49</v>
      </c>
      <c r="Y325" s="10" t="s">
        <v>1</v>
      </c>
      <c r="Z325" s="10" t="s">
        <v>1</v>
      </c>
      <c r="AA325" s="11">
        <v>16.7</v>
      </c>
      <c r="AB325" s="11">
        <v>130.6</v>
      </c>
      <c r="AC325" s="6">
        <v>31038939</v>
      </c>
      <c r="AD325" s="6">
        <v>29590318</v>
      </c>
      <c r="AE325" s="6">
        <v>1448621</v>
      </c>
      <c r="AF325" s="6">
        <v>206231</v>
      </c>
      <c r="AG325" s="6">
        <v>1242390</v>
      </c>
      <c r="AH325" s="6">
        <v>97903</v>
      </c>
      <c r="AI325" s="6">
        <v>302083</v>
      </c>
      <c r="AJ325" s="6">
        <v>61</v>
      </c>
      <c r="AK325" s="6">
        <v>295000</v>
      </c>
      <c r="AL325" s="6">
        <v>105047</v>
      </c>
    </row>
    <row r="326" spans="1:38" ht="27" customHeight="1" x14ac:dyDescent="0.2">
      <c r="A326">
        <v>2009</v>
      </c>
      <c r="B326" t="s">
        <v>858</v>
      </c>
      <c r="D326" t="s">
        <v>913</v>
      </c>
      <c r="E326" s="5" t="s">
        <v>325</v>
      </c>
      <c r="F326" s="6">
        <v>36560</v>
      </c>
      <c r="G326" s="6"/>
      <c r="H326" s="6">
        <v>37831</v>
      </c>
      <c r="I326" s="7">
        <v>-4.7</v>
      </c>
      <c r="J326" s="7">
        <v>10.1</v>
      </c>
      <c r="K326" s="7">
        <v>34.700000000000003</v>
      </c>
      <c r="L326" s="7">
        <v>54.7</v>
      </c>
      <c r="M326" s="8">
        <v>445.52</v>
      </c>
      <c r="N326" s="6">
        <v>9377523</v>
      </c>
      <c r="O326" s="6">
        <v>4757372</v>
      </c>
      <c r="P326" s="6">
        <v>12466069</v>
      </c>
      <c r="Q326" s="6">
        <v>741186</v>
      </c>
      <c r="R326" s="7">
        <v>12.7</v>
      </c>
      <c r="S326" s="7">
        <v>82.2</v>
      </c>
      <c r="T326" s="7">
        <v>18.100000000000001</v>
      </c>
      <c r="U326" s="7">
        <v>16.5</v>
      </c>
      <c r="V326" s="7">
        <v>87.5</v>
      </c>
      <c r="W326" s="7">
        <v>15.9</v>
      </c>
      <c r="X326" s="9">
        <v>0.55000000000000004</v>
      </c>
      <c r="Y326" s="10" t="s">
        <v>1</v>
      </c>
      <c r="Z326" s="10" t="s">
        <v>1</v>
      </c>
      <c r="AA326" s="11">
        <v>16</v>
      </c>
      <c r="AB326" s="11">
        <v>101.8</v>
      </c>
      <c r="AC326" s="6">
        <v>22694391</v>
      </c>
      <c r="AD326" s="6">
        <v>20928739</v>
      </c>
      <c r="AE326" s="6">
        <v>1765652</v>
      </c>
      <c r="AF326" s="6">
        <v>179254</v>
      </c>
      <c r="AG326" s="6">
        <v>1586398</v>
      </c>
      <c r="AH326" s="6">
        <v>251638</v>
      </c>
      <c r="AI326" s="6">
        <v>2343</v>
      </c>
      <c r="AJ326" s="6">
        <v>549799</v>
      </c>
      <c r="AK326" s="6" t="s">
        <v>1</v>
      </c>
      <c r="AL326" s="6">
        <v>803780</v>
      </c>
    </row>
    <row r="327" spans="1:38" ht="27" customHeight="1" x14ac:dyDescent="0.2">
      <c r="A327">
        <v>2009</v>
      </c>
      <c r="B327" t="s">
        <v>858</v>
      </c>
      <c r="D327" t="s">
        <v>913</v>
      </c>
      <c r="E327" s="5" t="s">
        <v>326</v>
      </c>
      <c r="F327" s="6">
        <v>56239</v>
      </c>
      <c r="G327" s="6"/>
      <c r="H327" s="6">
        <v>56962</v>
      </c>
      <c r="I327" s="7">
        <v>-3.2</v>
      </c>
      <c r="J327" s="7">
        <v>9.6</v>
      </c>
      <c r="K327" s="7">
        <v>39.200000000000003</v>
      </c>
      <c r="L327" s="7">
        <v>50.3</v>
      </c>
      <c r="M327" s="8">
        <v>351.87</v>
      </c>
      <c r="N327" s="6">
        <v>10139280</v>
      </c>
      <c r="O327" s="6">
        <v>4689349</v>
      </c>
      <c r="P327" s="6">
        <v>12835394</v>
      </c>
      <c r="Q327" s="6">
        <v>821085</v>
      </c>
      <c r="R327" s="7">
        <v>3.6</v>
      </c>
      <c r="S327" s="7">
        <v>90.6</v>
      </c>
      <c r="T327" s="7">
        <v>29.7</v>
      </c>
      <c r="U327" s="7">
        <v>18.100000000000001</v>
      </c>
      <c r="V327" s="7">
        <v>96.8</v>
      </c>
      <c r="W327" s="7">
        <v>15.9</v>
      </c>
      <c r="X327" s="9">
        <v>0.48</v>
      </c>
      <c r="Y327" s="10" t="s">
        <v>1</v>
      </c>
      <c r="Z327" s="10" t="s">
        <v>1</v>
      </c>
      <c r="AA327" s="11">
        <v>18.899999999999999</v>
      </c>
      <c r="AB327" s="11">
        <v>143.5</v>
      </c>
      <c r="AC327" s="6">
        <v>21951163</v>
      </c>
      <c r="AD327" s="6">
        <v>21449422</v>
      </c>
      <c r="AE327" s="6">
        <v>501741</v>
      </c>
      <c r="AF327" s="6">
        <v>43146</v>
      </c>
      <c r="AG327" s="6">
        <v>458595</v>
      </c>
      <c r="AH327" s="6">
        <v>194979</v>
      </c>
      <c r="AI327" s="6">
        <v>1477</v>
      </c>
      <c r="AJ327" s="6">
        <v>17854</v>
      </c>
      <c r="AK327" s="6" t="s">
        <v>1</v>
      </c>
      <c r="AL327" s="6">
        <v>214310</v>
      </c>
    </row>
    <row r="328" spans="1:38" ht="27" customHeight="1" x14ac:dyDescent="0.2">
      <c r="A328">
        <v>2009</v>
      </c>
      <c r="B328" t="s">
        <v>858</v>
      </c>
      <c r="C328" t="s">
        <v>895</v>
      </c>
      <c r="D328" t="s">
        <v>913</v>
      </c>
      <c r="E328" s="5" t="s">
        <v>327</v>
      </c>
      <c r="F328" s="6">
        <v>205708</v>
      </c>
      <c r="G328" s="6"/>
      <c r="H328" s="6">
        <v>208082</v>
      </c>
      <c r="I328" s="7">
        <v>-1.8</v>
      </c>
      <c r="J328" s="7">
        <v>7.2</v>
      </c>
      <c r="K328" s="7">
        <v>32.1</v>
      </c>
      <c r="L328" s="7">
        <v>60.2</v>
      </c>
      <c r="M328" s="8">
        <v>973.54</v>
      </c>
      <c r="N328" s="6">
        <v>40283583</v>
      </c>
      <c r="O328" s="6">
        <v>23382688</v>
      </c>
      <c r="P328" s="6">
        <v>57448139</v>
      </c>
      <c r="Q328" s="6">
        <v>3654798</v>
      </c>
      <c r="R328" s="7">
        <v>4.5999999999999996</v>
      </c>
      <c r="S328" s="7">
        <v>89.1</v>
      </c>
      <c r="T328" s="7">
        <v>22.3</v>
      </c>
      <c r="U328" s="7">
        <v>20.9</v>
      </c>
      <c r="V328" s="7">
        <v>95.1</v>
      </c>
      <c r="W328" s="7">
        <v>17.100000000000001</v>
      </c>
      <c r="X328" s="9">
        <v>0.62</v>
      </c>
      <c r="Y328" s="10" t="s">
        <v>1</v>
      </c>
      <c r="Z328" s="10" t="s">
        <v>1</v>
      </c>
      <c r="AA328" s="11">
        <v>15.2</v>
      </c>
      <c r="AB328" s="11">
        <v>151.69999999999999</v>
      </c>
      <c r="AC328" s="6">
        <v>115301167</v>
      </c>
      <c r="AD328" s="6">
        <v>111606012</v>
      </c>
      <c r="AE328" s="6">
        <v>3695155</v>
      </c>
      <c r="AF328" s="6">
        <v>1062883</v>
      </c>
      <c r="AG328" s="6">
        <v>2632272</v>
      </c>
      <c r="AH328" s="6">
        <v>1048063</v>
      </c>
      <c r="AI328" s="6">
        <v>2310288</v>
      </c>
      <c r="AJ328" s="6">
        <v>318</v>
      </c>
      <c r="AK328" s="6">
        <v>1951860</v>
      </c>
      <c r="AL328" s="6">
        <v>1406809</v>
      </c>
    </row>
    <row r="329" spans="1:38" ht="27" customHeight="1" x14ac:dyDescent="0.2">
      <c r="A329">
        <v>2009</v>
      </c>
      <c r="B329" t="s">
        <v>858</v>
      </c>
      <c r="D329" t="s">
        <v>913</v>
      </c>
      <c r="E329" s="5" t="s">
        <v>328</v>
      </c>
      <c r="F329" s="6">
        <v>46608</v>
      </c>
      <c r="G329" s="6"/>
      <c r="H329" s="6">
        <v>47043</v>
      </c>
      <c r="I329" s="7">
        <v>-2.9</v>
      </c>
      <c r="J329" s="7">
        <v>11.5</v>
      </c>
      <c r="K329" s="7">
        <v>36.700000000000003</v>
      </c>
      <c r="L329" s="7">
        <v>51.3</v>
      </c>
      <c r="M329" s="8">
        <v>192.72</v>
      </c>
      <c r="N329" s="6">
        <v>9219097</v>
      </c>
      <c r="O329" s="6">
        <v>4068039</v>
      </c>
      <c r="P329" s="6">
        <v>12767815</v>
      </c>
      <c r="Q329" s="6">
        <v>953525</v>
      </c>
      <c r="R329" s="7">
        <v>3.3</v>
      </c>
      <c r="S329" s="7">
        <v>88.2</v>
      </c>
      <c r="T329" s="7">
        <v>28.6</v>
      </c>
      <c r="U329" s="7">
        <v>22.8</v>
      </c>
      <c r="V329" s="7">
        <v>95.4</v>
      </c>
      <c r="W329" s="7">
        <v>22.1</v>
      </c>
      <c r="X329" s="9">
        <v>0.48</v>
      </c>
      <c r="Y329" s="10" t="s">
        <v>1</v>
      </c>
      <c r="Z329" s="10" t="s">
        <v>1</v>
      </c>
      <c r="AA329" s="11">
        <v>19.600000000000001</v>
      </c>
      <c r="AB329" s="11">
        <v>137.6</v>
      </c>
      <c r="AC329" s="6">
        <v>20195636</v>
      </c>
      <c r="AD329" s="6">
        <v>19659496</v>
      </c>
      <c r="AE329" s="6">
        <v>536140</v>
      </c>
      <c r="AF329" s="6">
        <v>113910</v>
      </c>
      <c r="AG329" s="6">
        <v>422230</v>
      </c>
      <c r="AH329" s="6">
        <v>-22625</v>
      </c>
      <c r="AI329" s="6">
        <v>75806</v>
      </c>
      <c r="AJ329" s="6">
        <v>355555</v>
      </c>
      <c r="AK329" s="6" t="s">
        <v>1</v>
      </c>
      <c r="AL329" s="6">
        <v>408736</v>
      </c>
    </row>
    <row r="330" spans="1:38" ht="27" customHeight="1" x14ac:dyDescent="0.2">
      <c r="A330">
        <v>2009</v>
      </c>
      <c r="B330" t="s">
        <v>858</v>
      </c>
      <c r="D330" t="s">
        <v>913</v>
      </c>
      <c r="E330" s="5" t="s">
        <v>329</v>
      </c>
      <c r="F330" s="6">
        <v>64358</v>
      </c>
      <c r="G330" s="6"/>
      <c r="H330" s="6">
        <v>67386</v>
      </c>
      <c r="I330" s="7">
        <v>-6.6</v>
      </c>
      <c r="J330" s="7">
        <v>24.2</v>
      </c>
      <c r="K330" s="7">
        <v>21.4</v>
      </c>
      <c r="L330" s="7">
        <v>54.3</v>
      </c>
      <c r="M330" s="8">
        <v>855.3</v>
      </c>
      <c r="N330" s="6">
        <v>21063530</v>
      </c>
      <c r="O330" s="6">
        <v>5676121</v>
      </c>
      <c r="P330" s="6">
        <v>29399100</v>
      </c>
      <c r="Q330" s="6">
        <v>1779004</v>
      </c>
      <c r="R330" s="7">
        <v>9.5</v>
      </c>
      <c r="S330" s="7">
        <v>82.8</v>
      </c>
      <c r="T330" s="7">
        <v>26.3</v>
      </c>
      <c r="U330" s="7">
        <v>24.3</v>
      </c>
      <c r="V330" s="7">
        <v>88.1</v>
      </c>
      <c r="W330" s="7">
        <v>19.8</v>
      </c>
      <c r="X330" s="9">
        <v>0.28999999999999998</v>
      </c>
      <c r="Y330" s="10" t="s">
        <v>1</v>
      </c>
      <c r="Z330" s="10" t="s">
        <v>1</v>
      </c>
      <c r="AA330" s="11">
        <v>16</v>
      </c>
      <c r="AB330" s="11">
        <v>126</v>
      </c>
      <c r="AC330" s="6">
        <v>51060482</v>
      </c>
      <c r="AD330" s="6">
        <v>47887949</v>
      </c>
      <c r="AE330" s="6">
        <v>3172533</v>
      </c>
      <c r="AF330" s="6">
        <v>383769</v>
      </c>
      <c r="AG330" s="6">
        <v>2788764</v>
      </c>
      <c r="AH330" s="6">
        <v>2051516</v>
      </c>
      <c r="AI330" s="6">
        <v>1322950</v>
      </c>
      <c r="AJ330" s="6">
        <v>49495</v>
      </c>
      <c r="AK330" s="6">
        <v>1592041</v>
      </c>
      <c r="AL330" s="6">
        <v>1831920</v>
      </c>
    </row>
    <row r="331" spans="1:38" ht="27" customHeight="1" x14ac:dyDescent="0.2">
      <c r="A331">
        <v>2009</v>
      </c>
      <c r="B331" t="s">
        <v>858</v>
      </c>
      <c r="D331" t="s">
        <v>913</v>
      </c>
      <c r="E331" s="5" t="s">
        <v>330</v>
      </c>
      <c r="F331" s="6">
        <v>41634</v>
      </c>
      <c r="G331" s="6"/>
      <c r="H331" s="6">
        <v>43555</v>
      </c>
      <c r="I331" s="7">
        <v>-4</v>
      </c>
      <c r="J331" s="7">
        <v>11.3</v>
      </c>
      <c r="K331" s="7">
        <v>37.9</v>
      </c>
      <c r="L331" s="7">
        <v>50.4</v>
      </c>
      <c r="M331" s="8">
        <v>946.93</v>
      </c>
      <c r="N331" s="6">
        <v>12390761</v>
      </c>
      <c r="O331" s="6">
        <v>3986755</v>
      </c>
      <c r="P331" s="6">
        <v>16921545</v>
      </c>
      <c r="Q331" s="6">
        <v>1216296</v>
      </c>
      <c r="R331" s="7">
        <v>2.6</v>
      </c>
      <c r="S331" s="7">
        <v>90.7</v>
      </c>
      <c r="T331" s="7">
        <v>21.1</v>
      </c>
      <c r="U331" s="7">
        <v>24.3</v>
      </c>
      <c r="V331" s="7">
        <v>97.8</v>
      </c>
      <c r="W331" s="7">
        <v>20.399999999999999</v>
      </c>
      <c r="X331" s="9">
        <v>0.34</v>
      </c>
      <c r="Y331" s="10" t="s">
        <v>1</v>
      </c>
      <c r="Z331" s="10" t="s">
        <v>1</v>
      </c>
      <c r="AA331" s="11">
        <v>20.399999999999999</v>
      </c>
      <c r="AB331" s="11">
        <v>126.3</v>
      </c>
      <c r="AC331" s="6">
        <v>30759018</v>
      </c>
      <c r="AD331" s="6">
        <v>30145364</v>
      </c>
      <c r="AE331" s="6">
        <v>613654</v>
      </c>
      <c r="AF331" s="6">
        <v>174641</v>
      </c>
      <c r="AG331" s="6">
        <v>439013</v>
      </c>
      <c r="AH331" s="6">
        <v>49685</v>
      </c>
      <c r="AI331" s="6">
        <v>1413</v>
      </c>
      <c r="AJ331" s="6">
        <v>137977</v>
      </c>
      <c r="AK331" s="6">
        <v>203594</v>
      </c>
      <c r="AL331" s="6">
        <v>-14519</v>
      </c>
    </row>
    <row r="332" spans="1:38" ht="27" customHeight="1" x14ac:dyDescent="0.2">
      <c r="A332">
        <v>2009</v>
      </c>
      <c r="B332" t="s">
        <v>858</v>
      </c>
      <c r="D332" t="s">
        <v>913</v>
      </c>
      <c r="E332" s="5" t="s">
        <v>331</v>
      </c>
      <c r="F332" s="6">
        <v>61188</v>
      </c>
      <c r="G332" s="6"/>
      <c r="H332" s="6">
        <v>63329</v>
      </c>
      <c r="I332" s="7">
        <v>-3.3</v>
      </c>
      <c r="J332" s="7">
        <v>12.6</v>
      </c>
      <c r="K332" s="7">
        <v>31.6</v>
      </c>
      <c r="L332" s="7">
        <v>55.8</v>
      </c>
      <c r="M332" s="8">
        <v>584.82000000000005</v>
      </c>
      <c r="N332" s="6">
        <v>14866162</v>
      </c>
      <c r="O332" s="6">
        <v>6883191</v>
      </c>
      <c r="P332" s="6">
        <v>19015091</v>
      </c>
      <c r="Q332" s="6">
        <v>1032773</v>
      </c>
      <c r="R332" s="7">
        <v>2.9</v>
      </c>
      <c r="S332" s="7">
        <v>93.7</v>
      </c>
      <c r="T332" s="7">
        <v>24.2</v>
      </c>
      <c r="U332" s="7">
        <v>20.7</v>
      </c>
      <c r="V332" s="7">
        <v>99</v>
      </c>
      <c r="W332" s="7">
        <v>18.100000000000001</v>
      </c>
      <c r="X332" s="9">
        <v>0.49</v>
      </c>
      <c r="Y332" s="10" t="s">
        <v>1</v>
      </c>
      <c r="Z332" s="10" t="s">
        <v>1</v>
      </c>
      <c r="AA332" s="11">
        <v>22.1</v>
      </c>
      <c r="AB332" s="11">
        <v>167.4</v>
      </c>
      <c r="AC332" s="6">
        <v>32681261</v>
      </c>
      <c r="AD332" s="6">
        <v>31948898</v>
      </c>
      <c r="AE332" s="6">
        <v>732363</v>
      </c>
      <c r="AF332" s="6">
        <v>184939</v>
      </c>
      <c r="AG332" s="6">
        <v>547424</v>
      </c>
      <c r="AH332" s="6">
        <v>170666</v>
      </c>
      <c r="AI332" s="6">
        <v>715327</v>
      </c>
      <c r="AJ332" s="6">
        <v>355686</v>
      </c>
      <c r="AK332" s="6" t="s">
        <v>1</v>
      </c>
      <c r="AL332" s="6">
        <v>1241679</v>
      </c>
    </row>
    <row r="333" spans="1:38" ht="27" customHeight="1" x14ac:dyDescent="0.2">
      <c r="A333">
        <v>2009</v>
      </c>
      <c r="B333" t="s">
        <v>858</v>
      </c>
      <c r="D333" t="s">
        <v>913</v>
      </c>
      <c r="E333" s="5" t="s">
        <v>332</v>
      </c>
      <c r="F333" s="6">
        <v>32040</v>
      </c>
      <c r="G333" s="6"/>
      <c r="H333" s="6">
        <v>32813</v>
      </c>
      <c r="I333" s="7">
        <v>-4.3</v>
      </c>
      <c r="J333" s="7">
        <v>11.7</v>
      </c>
      <c r="K333" s="7">
        <v>37.700000000000003</v>
      </c>
      <c r="L333" s="7">
        <v>50.5</v>
      </c>
      <c r="M333" s="8">
        <v>265.18</v>
      </c>
      <c r="N333" s="6">
        <v>7099349</v>
      </c>
      <c r="O333" s="6">
        <v>3497523</v>
      </c>
      <c r="P333" s="6">
        <v>9129959</v>
      </c>
      <c r="Q333" s="6">
        <v>576531</v>
      </c>
      <c r="R333" s="7">
        <v>8.1</v>
      </c>
      <c r="S333" s="7">
        <v>91.6</v>
      </c>
      <c r="T333" s="7">
        <v>24.3</v>
      </c>
      <c r="U333" s="7">
        <v>21</v>
      </c>
      <c r="V333" s="7">
        <v>100.1</v>
      </c>
      <c r="W333" s="7">
        <v>16.8</v>
      </c>
      <c r="X333" s="9">
        <v>0.52</v>
      </c>
      <c r="Y333" s="10" t="s">
        <v>1</v>
      </c>
      <c r="Z333" s="10" t="s">
        <v>1</v>
      </c>
      <c r="AA333" s="11">
        <v>19.3</v>
      </c>
      <c r="AB333" s="11">
        <v>142.5</v>
      </c>
      <c r="AC333" s="6">
        <v>18219050</v>
      </c>
      <c r="AD333" s="6">
        <v>17391361</v>
      </c>
      <c r="AE333" s="6">
        <v>827689</v>
      </c>
      <c r="AF333" s="6">
        <v>91883</v>
      </c>
      <c r="AG333" s="6">
        <v>735806</v>
      </c>
      <c r="AH333" s="6">
        <v>169150</v>
      </c>
      <c r="AI333" s="6">
        <v>2555</v>
      </c>
      <c r="AJ333" s="6">
        <v>14</v>
      </c>
      <c r="AK333" s="6">
        <v>250000</v>
      </c>
      <c r="AL333" s="6">
        <v>-78281</v>
      </c>
    </row>
    <row r="334" spans="1:38" ht="27" customHeight="1" x14ac:dyDescent="0.2">
      <c r="A334">
        <v>2009</v>
      </c>
      <c r="B334" t="s">
        <v>859</v>
      </c>
      <c r="C334" t="s">
        <v>894</v>
      </c>
      <c r="D334" t="s">
        <v>913</v>
      </c>
      <c r="E334" s="5" t="s">
        <v>333</v>
      </c>
      <c r="F334" s="6">
        <v>417322</v>
      </c>
      <c r="G334" s="6"/>
      <c r="H334" s="6">
        <v>421239</v>
      </c>
      <c r="I334" s="7">
        <v>0.1</v>
      </c>
      <c r="J334" s="7">
        <v>3.1</v>
      </c>
      <c r="K334" s="7">
        <v>30.2</v>
      </c>
      <c r="L334" s="7">
        <v>65.8</v>
      </c>
      <c r="M334" s="8">
        <v>1241.8499999999999</v>
      </c>
      <c r="N334" s="6">
        <v>72673474</v>
      </c>
      <c r="O334" s="6">
        <v>57342479</v>
      </c>
      <c r="P334" s="6">
        <v>97933010</v>
      </c>
      <c r="Q334" s="6">
        <v>5125267</v>
      </c>
      <c r="R334" s="7">
        <v>0.8</v>
      </c>
      <c r="S334" s="7">
        <v>89.4</v>
      </c>
      <c r="T334" s="7">
        <v>22.8</v>
      </c>
      <c r="U334" s="7">
        <v>21.4</v>
      </c>
      <c r="V334" s="7">
        <v>95.9</v>
      </c>
      <c r="W334" s="7">
        <v>19.399999999999999</v>
      </c>
      <c r="X334" s="9">
        <v>0.81</v>
      </c>
      <c r="Y334" s="10" t="s">
        <v>1</v>
      </c>
      <c r="Z334" s="10" t="s">
        <v>1</v>
      </c>
      <c r="AA334" s="11">
        <v>12.9</v>
      </c>
      <c r="AB334" s="11">
        <v>195.6</v>
      </c>
      <c r="AC334" s="6">
        <v>170925711</v>
      </c>
      <c r="AD334" s="6">
        <v>169548432</v>
      </c>
      <c r="AE334" s="6">
        <v>1377279</v>
      </c>
      <c r="AF334" s="6">
        <v>598543</v>
      </c>
      <c r="AG334" s="6">
        <v>778736</v>
      </c>
      <c r="AH334" s="6">
        <v>-609915</v>
      </c>
      <c r="AI334" s="6">
        <v>11944</v>
      </c>
      <c r="AJ334" s="6">
        <v>306096</v>
      </c>
      <c r="AK334" s="6">
        <v>600000</v>
      </c>
      <c r="AL334" s="6">
        <v>-891875</v>
      </c>
    </row>
    <row r="335" spans="1:38" ht="27" customHeight="1" x14ac:dyDescent="0.2">
      <c r="A335">
        <v>2009</v>
      </c>
      <c r="B335" t="s">
        <v>859</v>
      </c>
      <c r="D335" t="s">
        <v>913</v>
      </c>
      <c r="E335" s="5" t="s">
        <v>334</v>
      </c>
      <c r="F335" s="6">
        <v>178047</v>
      </c>
      <c r="G335" s="6"/>
      <c r="H335" s="6">
        <v>181229</v>
      </c>
      <c r="I335" s="7">
        <v>-2.4</v>
      </c>
      <c r="J335" s="7">
        <v>2.8</v>
      </c>
      <c r="K335" s="7">
        <v>34.5</v>
      </c>
      <c r="L335" s="7">
        <v>61.7</v>
      </c>
      <c r="M335" s="8">
        <v>209.42</v>
      </c>
      <c r="N335" s="6">
        <v>28086931</v>
      </c>
      <c r="O335" s="6">
        <v>21997130</v>
      </c>
      <c r="P335" s="6">
        <v>37184898</v>
      </c>
      <c r="Q335" s="6">
        <v>2163614</v>
      </c>
      <c r="R335" s="7">
        <v>0.5</v>
      </c>
      <c r="S335" s="7">
        <v>87.8</v>
      </c>
      <c r="T335" s="7">
        <v>26</v>
      </c>
      <c r="U335" s="7">
        <v>22.2</v>
      </c>
      <c r="V335" s="7">
        <v>93.1</v>
      </c>
      <c r="W335" s="7">
        <v>20.3</v>
      </c>
      <c r="X335" s="9">
        <v>0.82</v>
      </c>
      <c r="Y335" s="10" t="s">
        <v>1</v>
      </c>
      <c r="Z335" s="10" t="s">
        <v>1</v>
      </c>
      <c r="AA335" s="11">
        <v>15.9</v>
      </c>
      <c r="AB335" s="11">
        <v>171.7</v>
      </c>
      <c r="AC335" s="6">
        <v>69077809</v>
      </c>
      <c r="AD335" s="6">
        <v>68720143</v>
      </c>
      <c r="AE335" s="6">
        <v>357666</v>
      </c>
      <c r="AF335" s="6">
        <v>176431</v>
      </c>
      <c r="AG335" s="6">
        <v>181235</v>
      </c>
      <c r="AH335" s="6">
        <v>-108674</v>
      </c>
      <c r="AI335" s="6">
        <v>1360</v>
      </c>
      <c r="AJ335" s="6">
        <v>4409</v>
      </c>
      <c r="AK335" s="6" t="s">
        <v>1</v>
      </c>
      <c r="AL335" s="6">
        <v>-102905</v>
      </c>
    </row>
    <row r="336" spans="1:38" ht="27" customHeight="1" x14ac:dyDescent="0.2">
      <c r="A336">
        <v>2009</v>
      </c>
      <c r="B336" t="s">
        <v>859</v>
      </c>
      <c r="D336" t="s">
        <v>913</v>
      </c>
      <c r="E336" s="5" t="s">
        <v>335</v>
      </c>
      <c r="F336" s="6">
        <v>45164</v>
      </c>
      <c r="G336" s="6"/>
      <c r="H336" s="6">
        <v>46331</v>
      </c>
      <c r="I336" s="7">
        <v>-1.7</v>
      </c>
      <c r="J336" s="7">
        <v>5.2</v>
      </c>
      <c r="K336" s="7">
        <v>38.9</v>
      </c>
      <c r="L336" s="7">
        <v>55.5</v>
      </c>
      <c r="M336" s="8">
        <v>200.63</v>
      </c>
      <c r="N336" s="6">
        <v>8131543</v>
      </c>
      <c r="O336" s="6">
        <v>5663696</v>
      </c>
      <c r="P336" s="6">
        <v>10359355</v>
      </c>
      <c r="Q336" s="6">
        <v>589523</v>
      </c>
      <c r="R336" s="7">
        <v>6.1</v>
      </c>
      <c r="S336" s="7">
        <v>91.7</v>
      </c>
      <c r="T336" s="7">
        <v>25.7</v>
      </c>
      <c r="U336" s="7">
        <v>16.3</v>
      </c>
      <c r="V336" s="7">
        <v>97</v>
      </c>
      <c r="W336" s="7">
        <v>13.7</v>
      </c>
      <c r="X336" s="9">
        <v>0.72</v>
      </c>
      <c r="Y336" s="10" t="s">
        <v>1</v>
      </c>
      <c r="Z336" s="10" t="s">
        <v>1</v>
      </c>
      <c r="AA336" s="11">
        <v>18.399999999999999</v>
      </c>
      <c r="AB336" s="11">
        <v>172.3</v>
      </c>
      <c r="AC336" s="6">
        <v>18734021</v>
      </c>
      <c r="AD336" s="6">
        <v>17198305</v>
      </c>
      <c r="AE336" s="6">
        <v>1535716</v>
      </c>
      <c r="AF336" s="6">
        <v>901621</v>
      </c>
      <c r="AG336" s="6">
        <v>634095</v>
      </c>
      <c r="AH336" s="6">
        <v>-130287</v>
      </c>
      <c r="AI336" s="6">
        <v>384949</v>
      </c>
      <c r="AJ336" s="6">
        <v>29</v>
      </c>
      <c r="AK336" s="6">
        <v>103240</v>
      </c>
      <c r="AL336" s="6">
        <v>151451</v>
      </c>
    </row>
    <row r="337" spans="1:38" ht="27" customHeight="1" x14ac:dyDescent="0.2">
      <c r="A337">
        <v>2009</v>
      </c>
      <c r="B337" t="s">
        <v>859</v>
      </c>
      <c r="D337" t="s">
        <v>913</v>
      </c>
      <c r="E337" s="5" t="s">
        <v>336</v>
      </c>
      <c r="F337" s="6">
        <v>53475</v>
      </c>
      <c r="G337" s="6"/>
      <c r="H337" s="6">
        <v>54495</v>
      </c>
      <c r="I337" s="7">
        <v>-3.9</v>
      </c>
      <c r="J337" s="7">
        <v>6.5</v>
      </c>
      <c r="K337" s="7">
        <v>38</v>
      </c>
      <c r="L337" s="7">
        <v>55.3</v>
      </c>
      <c r="M337" s="8">
        <v>230.47</v>
      </c>
      <c r="N337" s="6">
        <v>11188805</v>
      </c>
      <c r="O337" s="6">
        <v>4912171</v>
      </c>
      <c r="P337" s="6">
        <v>13182566</v>
      </c>
      <c r="Q337" s="6">
        <v>679857</v>
      </c>
      <c r="R337" s="7">
        <v>4.0999999999999996</v>
      </c>
      <c r="S337" s="7">
        <v>88.6</v>
      </c>
      <c r="T337" s="7">
        <v>28.5</v>
      </c>
      <c r="U337" s="7">
        <v>25.5</v>
      </c>
      <c r="V337" s="7">
        <v>93.4</v>
      </c>
      <c r="W337" s="7">
        <v>22.8</v>
      </c>
      <c r="X337" s="9">
        <v>0.45</v>
      </c>
      <c r="Y337" s="10" t="s">
        <v>1</v>
      </c>
      <c r="Z337" s="10" t="s">
        <v>1</v>
      </c>
      <c r="AA337" s="11">
        <v>22.3</v>
      </c>
      <c r="AB337" s="11">
        <v>190.3</v>
      </c>
      <c r="AC337" s="6">
        <v>22228881</v>
      </c>
      <c r="AD337" s="6">
        <v>21632883</v>
      </c>
      <c r="AE337" s="6">
        <v>595998</v>
      </c>
      <c r="AF337" s="6">
        <v>52024</v>
      </c>
      <c r="AG337" s="6">
        <v>543974</v>
      </c>
      <c r="AH337" s="6">
        <v>-76969</v>
      </c>
      <c r="AI337" s="6">
        <v>317496</v>
      </c>
      <c r="AJ337" s="6">
        <v>262280</v>
      </c>
      <c r="AK337" s="6">
        <v>295771</v>
      </c>
      <c r="AL337" s="6">
        <v>207036</v>
      </c>
    </row>
    <row r="338" spans="1:38" ht="27" customHeight="1" x14ac:dyDescent="0.2">
      <c r="A338">
        <v>2009</v>
      </c>
      <c r="B338" t="s">
        <v>859</v>
      </c>
      <c r="D338" t="s">
        <v>913</v>
      </c>
      <c r="E338" s="5" t="s">
        <v>337</v>
      </c>
      <c r="F338" s="6">
        <v>33912</v>
      </c>
      <c r="G338" s="6"/>
      <c r="H338" s="6">
        <v>34002</v>
      </c>
      <c r="I338" s="7">
        <v>1.9</v>
      </c>
      <c r="J338" s="7">
        <v>4.9000000000000004</v>
      </c>
      <c r="K338" s="7">
        <v>40.6</v>
      </c>
      <c r="L338" s="7">
        <v>54.2</v>
      </c>
      <c r="M338" s="8">
        <v>54.61</v>
      </c>
      <c r="N338" s="6">
        <v>5814546</v>
      </c>
      <c r="O338" s="6">
        <v>4072196</v>
      </c>
      <c r="P338" s="6">
        <v>7421645</v>
      </c>
      <c r="Q338" s="6">
        <v>450747</v>
      </c>
      <c r="R338" s="7">
        <v>9.8000000000000007</v>
      </c>
      <c r="S338" s="7">
        <v>83.4</v>
      </c>
      <c r="T338" s="7">
        <v>21.7</v>
      </c>
      <c r="U338" s="7">
        <v>16.7</v>
      </c>
      <c r="V338" s="7">
        <v>88.6</v>
      </c>
      <c r="W338" s="7">
        <v>14.9</v>
      </c>
      <c r="X338" s="9">
        <v>0.71</v>
      </c>
      <c r="Y338" s="10" t="s">
        <v>1</v>
      </c>
      <c r="Z338" s="10" t="s">
        <v>1</v>
      </c>
      <c r="AA338" s="11">
        <v>19.100000000000001</v>
      </c>
      <c r="AB338" s="11">
        <v>102.3</v>
      </c>
      <c r="AC338" s="6">
        <v>12551168</v>
      </c>
      <c r="AD338" s="6">
        <v>11780142</v>
      </c>
      <c r="AE338" s="6">
        <v>771026</v>
      </c>
      <c r="AF338" s="6">
        <v>45320</v>
      </c>
      <c r="AG338" s="6">
        <v>725706</v>
      </c>
      <c r="AH338" s="6">
        <v>148472</v>
      </c>
      <c r="AI338" s="6">
        <v>296354</v>
      </c>
      <c r="AJ338" s="6">
        <v>112689</v>
      </c>
      <c r="AK338" s="6" t="s">
        <v>1</v>
      </c>
      <c r="AL338" s="6">
        <v>557515</v>
      </c>
    </row>
    <row r="339" spans="1:38" ht="27" customHeight="1" x14ac:dyDescent="0.2">
      <c r="A339">
        <v>2009</v>
      </c>
      <c r="B339" t="s">
        <v>859</v>
      </c>
      <c r="D339" t="s">
        <v>913</v>
      </c>
      <c r="E339" s="5" t="s">
        <v>338</v>
      </c>
      <c r="F339" s="6">
        <v>42605</v>
      </c>
      <c r="G339" s="6"/>
      <c r="H339" s="6">
        <v>42694</v>
      </c>
      <c r="I339" s="7">
        <v>-0.9</v>
      </c>
      <c r="J339" s="7">
        <v>4.9000000000000004</v>
      </c>
      <c r="K339" s="7">
        <v>43.9</v>
      </c>
      <c r="L339" s="7">
        <v>51.1</v>
      </c>
      <c r="M339" s="8">
        <v>426.34</v>
      </c>
      <c r="N339" s="6">
        <v>8950474</v>
      </c>
      <c r="O339" s="6">
        <v>6338025</v>
      </c>
      <c r="P339" s="6">
        <v>11937270</v>
      </c>
      <c r="Q339" s="6">
        <v>698286</v>
      </c>
      <c r="R339" s="7">
        <v>4.4000000000000004</v>
      </c>
      <c r="S339" s="7">
        <v>84.4</v>
      </c>
      <c r="T339" s="7">
        <v>24.5</v>
      </c>
      <c r="U339" s="7">
        <v>20.100000000000001</v>
      </c>
      <c r="V339" s="7">
        <v>89</v>
      </c>
      <c r="W339" s="7">
        <v>17.399999999999999</v>
      </c>
      <c r="X339" s="9">
        <v>0.76</v>
      </c>
      <c r="Y339" s="10" t="s">
        <v>1</v>
      </c>
      <c r="Z339" s="10" t="s">
        <v>1</v>
      </c>
      <c r="AA339" s="11">
        <v>22.8</v>
      </c>
      <c r="AB339" s="11">
        <v>133.1</v>
      </c>
      <c r="AC339" s="6">
        <v>22119349</v>
      </c>
      <c r="AD339" s="6">
        <v>21500510</v>
      </c>
      <c r="AE339" s="6">
        <v>618839</v>
      </c>
      <c r="AF339" s="6">
        <v>88469</v>
      </c>
      <c r="AG339" s="6">
        <v>530370</v>
      </c>
      <c r="AH339" s="6">
        <v>88185</v>
      </c>
      <c r="AI339" s="6">
        <v>16624</v>
      </c>
      <c r="AJ339" s="6">
        <v>41920</v>
      </c>
      <c r="AK339" s="6" t="s">
        <v>1</v>
      </c>
      <c r="AL339" s="6">
        <v>146729</v>
      </c>
    </row>
    <row r="340" spans="1:38" ht="27" customHeight="1" x14ac:dyDescent="0.2">
      <c r="A340">
        <v>2009</v>
      </c>
      <c r="B340" t="s">
        <v>859</v>
      </c>
      <c r="D340" t="s">
        <v>913</v>
      </c>
      <c r="E340" s="5" t="s">
        <v>339</v>
      </c>
      <c r="F340" s="6">
        <v>49352</v>
      </c>
      <c r="G340" s="6"/>
      <c r="H340" s="6">
        <v>49429</v>
      </c>
      <c r="I340" s="7">
        <v>2.8</v>
      </c>
      <c r="J340" s="7">
        <v>6</v>
      </c>
      <c r="K340" s="7">
        <v>37.5</v>
      </c>
      <c r="L340" s="7">
        <v>56</v>
      </c>
      <c r="M340" s="8">
        <v>126.96</v>
      </c>
      <c r="N340" s="6">
        <v>10247213</v>
      </c>
      <c r="O340" s="6">
        <v>6078319</v>
      </c>
      <c r="P340" s="6">
        <v>13148661</v>
      </c>
      <c r="Q340" s="6">
        <v>731331</v>
      </c>
      <c r="R340" s="7">
        <v>6.6</v>
      </c>
      <c r="S340" s="7">
        <v>88.3</v>
      </c>
      <c r="T340" s="7">
        <v>21.9</v>
      </c>
      <c r="U340" s="7">
        <v>19.5</v>
      </c>
      <c r="V340" s="7">
        <v>93.5</v>
      </c>
      <c r="W340" s="7">
        <v>18.3</v>
      </c>
      <c r="X340" s="9">
        <v>0.62</v>
      </c>
      <c r="Y340" s="10" t="s">
        <v>1</v>
      </c>
      <c r="Z340" s="10" t="s">
        <v>1</v>
      </c>
      <c r="AA340" s="11">
        <v>22.2</v>
      </c>
      <c r="AB340" s="11">
        <v>150.5</v>
      </c>
      <c r="AC340" s="6">
        <v>21804017</v>
      </c>
      <c r="AD340" s="6">
        <v>20850549</v>
      </c>
      <c r="AE340" s="6">
        <v>953468</v>
      </c>
      <c r="AF340" s="6">
        <v>83141</v>
      </c>
      <c r="AG340" s="6">
        <v>870327</v>
      </c>
      <c r="AH340" s="6">
        <v>77222</v>
      </c>
      <c r="AI340" s="6">
        <v>205742</v>
      </c>
      <c r="AJ340" s="6">
        <v>334517</v>
      </c>
      <c r="AK340" s="6" t="s">
        <v>1</v>
      </c>
      <c r="AL340" s="6">
        <v>617481</v>
      </c>
    </row>
    <row r="341" spans="1:38" ht="27" customHeight="1" x14ac:dyDescent="0.2">
      <c r="A341">
        <v>2009</v>
      </c>
      <c r="B341" t="s">
        <v>859</v>
      </c>
      <c r="D341" t="s">
        <v>913</v>
      </c>
      <c r="E341" s="5" t="s">
        <v>340</v>
      </c>
      <c r="F341" s="6">
        <v>32560</v>
      </c>
      <c r="G341" s="6"/>
      <c r="H341" s="6">
        <v>33533</v>
      </c>
      <c r="I341" s="7">
        <v>-3.2</v>
      </c>
      <c r="J341" s="7">
        <v>5.2</v>
      </c>
      <c r="K341" s="7">
        <v>40.799999999999997</v>
      </c>
      <c r="L341" s="7">
        <v>53.9</v>
      </c>
      <c r="M341" s="8">
        <v>134.11000000000001</v>
      </c>
      <c r="N341" s="6">
        <v>6360974</v>
      </c>
      <c r="O341" s="6">
        <v>3753303</v>
      </c>
      <c r="P341" s="6">
        <v>7838643</v>
      </c>
      <c r="Q341" s="6">
        <v>445737</v>
      </c>
      <c r="R341" s="7">
        <v>9.3000000000000007</v>
      </c>
      <c r="S341" s="7">
        <v>87.2</v>
      </c>
      <c r="T341" s="7">
        <v>26.7</v>
      </c>
      <c r="U341" s="7">
        <v>16.7</v>
      </c>
      <c r="V341" s="7">
        <v>92.4</v>
      </c>
      <c r="W341" s="7">
        <v>13.6</v>
      </c>
      <c r="X341" s="9">
        <v>0.62</v>
      </c>
      <c r="Y341" s="10" t="s">
        <v>1</v>
      </c>
      <c r="Z341" s="10" t="s">
        <v>1</v>
      </c>
      <c r="AA341" s="11">
        <v>19.600000000000001</v>
      </c>
      <c r="AB341" s="11">
        <v>177.7</v>
      </c>
      <c r="AC341" s="6">
        <v>14058736</v>
      </c>
      <c r="AD341" s="6">
        <v>13129496</v>
      </c>
      <c r="AE341" s="6">
        <v>929240</v>
      </c>
      <c r="AF341" s="6">
        <v>202529</v>
      </c>
      <c r="AG341" s="6">
        <v>726711</v>
      </c>
      <c r="AH341" s="6">
        <v>302523</v>
      </c>
      <c r="AI341" s="6">
        <v>223360</v>
      </c>
      <c r="AJ341" s="6">
        <v>16179</v>
      </c>
      <c r="AK341" s="6">
        <v>214160</v>
      </c>
      <c r="AL341" s="6">
        <v>327902</v>
      </c>
    </row>
    <row r="342" spans="1:38" ht="27" customHeight="1" x14ac:dyDescent="0.2">
      <c r="A342">
        <v>2009</v>
      </c>
      <c r="B342" t="s">
        <v>859</v>
      </c>
      <c r="D342" t="s">
        <v>913</v>
      </c>
      <c r="E342" s="5" t="s">
        <v>341</v>
      </c>
      <c r="F342" s="6">
        <v>56140</v>
      </c>
      <c r="G342" s="6"/>
      <c r="H342" s="6">
        <v>58140</v>
      </c>
      <c r="I342" s="7">
        <v>-3.4</v>
      </c>
      <c r="J342" s="7">
        <v>7</v>
      </c>
      <c r="K342" s="7">
        <v>41.2</v>
      </c>
      <c r="L342" s="7">
        <v>51.6</v>
      </c>
      <c r="M342" s="8">
        <v>668.86</v>
      </c>
      <c r="N342" s="6">
        <v>17094063</v>
      </c>
      <c r="O342" s="6">
        <v>6778963</v>
      </c>
      <c r="P342" s="6">
        <v>22742047</v>
      </c>
      <c r="Q342" s="6">
        <v>1311143</v>
      </c>
      <c r="R342" s="7">
        <v>8</v>
      </c>
      <c r="S342" s="7">
        <v>82.9</v>
      </c>
      <c r="T342" s="7">
        <v>20.2</v>
      </c>
      <c r="U342" s="7">
        <v>22.8</v>
      </c>
      <c r="V342" s="7">
        <v>88</v>
      </c>
      <c r="W342" s="7">
        <v>21.7</v>
      </c>
      <c r="X342" s="9">
        <v>0.43</v>
      </c>
      <c r="Y342" s="10" t="s">
        <v>1</v>
      </c>
      <c r="Z342" s="10" t="s">
        <v>1</v>
      </c>
      <c r="AA342" s="11">
        <v>16.899999999999999</v>
      </c>
      <c r="AB342" s="11">
        <v>64.400000000000006</v>
      </c>
      <c r="AC342" s="6">
        <v>40526957</v>
      </c>
      <c r="AD342" s="6">
        <v>38401357</v>
      </c>
      <c r="AE342" s="6">
        <v>2125600</v>
      </c>
      <c r="AF342" s="6">
        <v>308772</v>
      </c>
      <c r="AG342" s="6">
        <v>1816828</v>
      </c>
      <c r="AH342" s="6">
        <v>602431</v>
      </c>
      <c r="AI342" s="6">
        <v>214200</v>
      </c>
      <c r="AJ342" s="6">
        <v>956383</v>
      </c>
      <c r="AK342" s="6" t="s">
        <v>1</v>
      </c>
      <c r="AL342" s="6">
        <v>1773014</v>
      </c>
    </row>
    <row r="343" spans="1:38" ht="27" customHeight="1" x14ac:dyDescent="0.2">
      <c r="A343">
        <v>2009</v>
      </c>
      <c r="B343" t="s">
        <v>859</v>
      </c>
      <c r="D343" t="s">
        <v>913</v>
      </c>
      <c r="E343" s="5" t="s">
        <v>342</v>
      </c>
      <c r="F343" s="6">
        <v>94374</v>
      </c>
      <c r="G343" s="6"/>
      <c r="H343" s="6">
        <v>94209</v>
      </c>
      <c r="I343" s="7">
        <v>0.8</v>
      </c>
      <c r="J343" s="7">
        <v>3</v>
      </c>
      <c r="K343" s="7">
        <v>33.9</v>
      </c>
      <c r="L343" s="7">
        <v>62.7</v>
      </c>
      <c r="M343" s="8">
        <v>109.18</v>
      </c>
      <c r="N343" s="6">
        <v>16060350</v>
      </c>
      <c r="O343" s="6">
        <v>11386978</v>
      </c>
      <c r="P343" s="6">
        <v>22718659</v>
      </c>
      <c r="Q343" s="6">
        <v>1460626</v>
      </c>
      <c r="R343" s="7">
        <v>3.5</v>
      </c>
      <c r="S343" s="7">
        <v>89.3</v>
      </c>
      <c r="T343" s="7">
        <v>24.5</v>
      </c>
      <c r="U343" s="7">
        <v>19.899999999999999</v>
      </c>
      <c r="V343" s="7">
        <v>95.3</v>
      </c>
      <c r="W343" s="7">
        <v>17.2</v>
      </c>
      <c r="X343" s="9">
        <v>0.74</v>
      </c>
      <c r="Y343" s="10" t="s">
        <v>1</v>
      </c>
      <c r="Z343" s="10" t="s">
        <v>1</v>
      </c>
      <c r="AA343" s="11">
        <v>16.399999999999999</v>
      </c>
      <c r="AB343" s="11">
        <v>173.3</v>
      </c>
      <c r="AC343" s="6">
        <v>41310906</v>
      </c>
      <c r="AD343" s="6">
        <v>40409280</v>
      </c>
      <c r="AE343" s="6">
        <v>901626</v>
      </c>
      <c r="AF343" s="6">
        <v>115387</v>
      </c>
      <c r="AG343" s="6">
        <v>786239</v>
      </c>
      <c r="AH343" s="6">
        <v>-115965</v>
      </c>
      <c r="AI343" s="6">
        <v>1096510</v>
      </c>
      <c r="AJ343" s="6">
        <v>164310</v>
      </c>
      <c r="AK343" s="6">
        <v>873500</v>
      </c>
      <c r="AL343" s="6">
        <v>271355</v>
      </c>
    </row>
    <row r="344" spans="1:38" ht="27" customHeight="1" x14ac:dyDescent="0.2">
      <c r="A344">
        <v>2009</v>
      </c>
      <c r="B344" t="s">
        <v>860</v>
      </c>
      <c r="C344" t="s">
        <v>894</v>
      </c>
      <c r="D344" t="s">
        <v>913</v>
      </c>
      <c r="E344" s="5" t="s">
        <v>343</v>
      </c>
      <c r="F344" s="6">
        <v>444125</v>
      </c>
      <c r="G344" s="6"/>
      <c r="H344" s="6">
        <v>454607</v>
      </c>
      <c r="I344" s="7">
        <v>-0.4</v>
      </c>
      <c r="J344" s="7">
        <v>1.6</v>
      </c>
      <c r="K344" s="7">
        <v>22.6</v>
      </c>
      <c r="L344" s="7">
        <v>73.8</v>
      </c>
      <c r="M344" s="8">
        <v>467.77</v>
      </c>
      <c r="N344" s="6">
        <v>76727475</v>
      </c>
      <c r="O344" s="6">
        <v>61832005</v>
      </c>
      <c r="P344" s="6">
        <v>100158353</v>
      </c>
      <c r="Q344" s="6">
        <v>4842787</v>
      </c>
      <c r="R344" s="7">
        <v>2</v>
      </c>
      <c r="S344" s="7">
        <v>89.9</v>
      </c>
      <c r="T344" s="7">
        <v>19.899999999999999</v>
      </c>
      <c r="U344" s="7">
        <v>25.8</v>
      </c>
      <c r="V344" s="7">
        <v>94.5</v>
      </c>
      <c r="W344" s="7">
        <v>23.2</v>
      </c>
      <c r="X344" s="9">
        <v>0.81</v>
      </c>
      <c r="Y344" s="10" t="s">
        <v>1</v>
      </c>
      <c r="Z344" s="10" t="s">
        <v>1</v>
      </c>
      <c r="AA344" s="11">
        <v>9.1</v>
      </c>
      <c r="AB344" s="11">
        <v>110.4</v>
      </c>
      <c r="AC344" s="6">
        <v>168002792</v>
      </c>
      <c r="AD344" s="6">
        <v>165453266</v>
      </c>
      <c r="AE344" s="6">
        <v>2549526</v>
      </c>
      <c r="AF344" s="6">
        <v>590268</v>
      </c>
      <c r="AG344" s="6">
        <v>1959258</v>
      </c>
      <c r="AH344" s="6">
        <v>843062</v>
      </c>
      <c r="AI344" s="6">
        <v>14245</v>
      </c>
      <c r="AJ344" s="6">
        <v>642437</v>
      </c>
      <c r="AK344" s="6" t="s">
        <v>1</v>
      </c>
      <c r="AL344" s="6">
        <v>1499744</v>
      </c>
    </row>
    <row r="345" spans="1:38" ht="27" customHeight="1" x14ac:dyDescent="0.2">
      <c r="A345">
        <v>2009</v>
      </c>
      <c r="B345" t="s">
        <v>860</v>
      </c>
      <c r="D345" t="s">
        <v>913</v>
      </c>
      <c r="E345" s="5" t="s">
        <v>344</v>
      </c>
      <c r="F345" s="6">
        <v>59390</v>
      </c>
      <c r="G345" s="6"/>
      <c r="H345" s="6">
        <v>61871</v>
      </c>
      <c r="I345" s="7">
        <v>-3.3</v>
      </c>
      <c r="J345" s="7">
        <v>6.8</v>
      </c>
      <c r="K345" s="7">
        <v>27.5</v>
      </c>
      <c r="L345" s="7">
        <v>65.2</v>
      </c>
      <c r="M345" s="8">
        <v>318.02</v>
      </c>
      <c r="N345" s="6">
        <v>15192393</v>
      </c>
      <c r="O345" s="6">
        <v>6864465</v>
      </c>
      <c r="P345" s="6">
        <v>19581726</v>
      </c>
      <c r="Q345" s="6">
        <v>1056248</v>
      </c>
      <c r="R345" s="7">
        <v>1</v>
      </c>
      <c r="S345" s="7">
        <v>94.5</v>
      </c>
      <c r="T345" s="7">
        <v>19.100000000000001</v>
      </c>
      <c r="U345" s="7">
        <v>25.1</v>
      </c>
      <c r="V345" s="7">
        <v>99.6</v>
      </c>
      <c r="W345" s="7">
        <v>23.4</v>
      </c>
      <c r="X345" s="9">
        <v>0.51</v>
      </c>
      <c r="Y345" s="10" t="s">
        <v>1</v>
      </c>
      <c r="Z345" s="10" t="s">
        <v>1</v>
      </c>
      <c r="AA345" s="11">
        <v>20.2</v>
      </c>
      <c r="AB345" s="11">
        <v>194.9</v>
      </c>
      <c r="AC345" s="6">
        <v>33107868</v>
      </c>
      <c r="AD345" s="6">
        <v>32761503</v>
      </c>
      <c r="AE345" s="6">
        <v>346365</v>
      </c>
      <c r="AF345" s="6">
        <v>150663</v>
      </c>
      <c r="AG345" s="6">
        <v>195702</v>
      </c>
      <c r="AH345" s="6">
        <v>108265</v>
      </c>
      <c r="AI345" s="6">
        <v>599056</v>
      </c>
      <c r="AJ345" s="6">
        <v>555932</v>
      </c>
      <c r="AK345" s="6">
        <v>341851</v>
      </c>
      <c r="AL345" s="6">
        <v>921402</v>
      </c>
    </row>
    <row r="346" spans="1:38" ht="27" customHeight="1" x14ac:dyDescent="0.2">
      <c r="A346">
        <v>2009</v>
      </c>
      <c r="B346" t="s">
        <v>860</v>
      </c>
      <c r="D346" t="s">
        <v>913</v>
      </c>
      <c r="E346" s="5" t="s">
        <v>345</v>
      </c>
      <c r="F346" s="6">
        <v>108709</v>
      </c>
      <c r="G346" s="6"/>
      <c r="H346" s="6">
        <v>109084</v>
      </c>
      <c r="I346" s="7">
        <v>0.4</v>
      </c>
      <c r="J346" s="7">
        <v>2.5</v>
      </c>
      <c r="K346" s="7">
        <v>38.299999999999997</v>
      </c>
      <c r="L346" s="7">
        <v>58.6</v>
      </c>
      <c r="M346" s="8">
        <v>371.13</v>
      </c>
      <c r="N346" s="6">
        <v>18927674</v>
      </c>
      <c r="O346" s="6">
        <v>14812894</v>
      </c>
      <c r="P346" s="6">
        <v>24525801</v>
      </c>
      <c r="Q346" s="6">
        <v>1269215</v>
      </c>
      <c r="R346" s="7">
        <v>2.1</v>
      </c>
      <c r="S346" s="7">
        <v>95.2</v>
      </c>
      <c r="T346" s="7">
        <v>23</v>
      </c>
      <c r="U346" s="7">
        <v>25.9</v>
      </c>
      <c r="V346" s="7">
        <v>110.8</v>
      </c>
      <c r="W346" s="7">
        <v>21.9</v>
      </c>
      <c r="X346" s="9">
        <v>0.8</v>
      </c>
      <c r="Y346" s="10" t="s">
        <v>1</v>
      </c>
      <c r="Z346" s="10" t="s">
        <v>1</v>
      </c>
      <c r="AA346" s="11">
        <v>17.100000000000001</v>
      </c>
      <c r="AB346" s="11">
        <v>226.3</v>
      </c>
      <c r="AC346" s="6">
        <v>44511091</v>
      </c>
      <c r="AD346" s="6">
        <v>43932123</v>
      </c>
      <c r="AE346" s="6">
        <v>578968</v>
      </c>
      <c r="AF346" s="6">
        <v>69011</v>
      </c>
      <c r="AG346" s="6">
        <v>509957</v>
      </c>
      <c r="AH346" s="6">
        <v>43631</v>
      </c>
      <c r="AI346" s="6">
        <v>5565</v>
      </c>
      <c r="AJ346" s="6">
        <v>167</v>
      </c>
      <c r="AK346" s="6">
        <v>600000</v>
      </c>
      <c r="AL346" s="6">
        <v>-550637</v>
      </c>
    </row>
    <row r="347" spans="1:38" ht="27" customHeight="1" x14ac:dyDescent="0.2">
      <c r="A347">
        <v>2009</v>
      </c>
      <c r="B347" t="s">
        <v>860</v>
      </c>
      <c r="D347" t="s">
        <v>913</v>
      </c>
      <c r="E347" s="5" t="s">
        <v>346</v>
      </c>
      <c r="F347" s="6">
        <v>31841</v>
      </c>
      <c r="G347" s="6"/>
      <c r="H347" s="6">
        <v>32823</v>
      </c>
      <c r="I347" s="7">
        <v>-4.9000000000000004</v>
      </c>
      <c r="J347" s="7">
        <v>16.399999999999999</v>
      </c>
      <c r="K347" s="7">
        <v>29.1</v>
      </c>
      <c r="L347" s="7">
        <v>54.2</v>
      </c>
      <c r="M347" s="8">
        <v>426.29</v>
      </c>
      <c r="N347" s="6">
        <v>10509127</v>
      </c>
      <c r="O347" s="6">
        <v>2667636</v>
      </c>
      <c r="P347" s="6">
        <v>12357980</v>
      </c>
      <c r="Q347" s="6">
        <v>593278</v>
      </c>
      <c r="R347" s="7">
        <v>3.2</v>
      </c>
      <c r="S347" s="7">
        <v>92.6</v>
      </c>
      <c r="T347" s="7">
        <v>17.899999999999999</v>
      </c>
      <c r="U347" s="7">
        <v>30.5</v>
      </c>
      <c r="V347" s="7">
        <v>97.2</v>
      </c>
      <c r="W347" s="7">
        <v>31.4</v>
      </c>
      <c r="X347" s="9">
        <v>0.26</v>
      </c>
      <c r="Y347" s="10" t="s">
        <v>1</v>
      </c>
      <c r="Z347" s="10" t="s">
        <v>1</v>
      </c>
      <c r="AA347" s="11">
        <v>20</v>
      </c>
      <c r="AB347" s="11">
        <v>214.7</v>
      </c>
      <c r="AC347" s="6">
        <v>25787365</v>
      </c>
      <c r="AD347" s="6">
        <v>24773469</v>
      </c>
      <c r="AE347" s="6">
        <v>1013896</v>
      </c>
      <c r="AF347" s="6">
        <v>614443</v>
      </c>
      <c r="AG347" s="6">
        <v>399453</v>
      </c>
      <c r="AH347" s="6">
        <v>-368616</v>
      </c>
      <c r="AI347" s="6">
        <v>321439</v>
      </c>
      <c r="AJ347" s="6">
        <v>1709848</v>
      </c>
      <c r="AK347" s="6" t="s">
        <v>1</v>
      </c>
      <c r="AL347" s="6">
        <v>1662671</v>
      </c>
    </row>
    <row r="348" spans="1:38" ht="27" customHeight="1" x14ac:dyDescent="0.2">
      <c r="A348">
        <v>2009</v>
      </c>
      <c r="B348" t="s">
        <v>860</v>
      </c>
      <c r="D348" t="s">
        <v>913</v>
      </c>
      <c r="E348" s="5" t="s">
        <v>347</v>
      </c>
      <c r="F348" s="6">
        <v>17560</v>
      </c>
      <c r="G348" s="6"/>
      <c r="H348" s="6">
        <v>18050</v>
      </c>
      <c r="I348" s="7">
        <v>-9.1</v>
      </c>
      <c r="J348" s="7">
        <v>20.2</v>
      </c>
      <c r="K348" s="7">
        <v>28.2</v>
      </c>
      <c r="L348" s="7">
        <v>51.7</v>
      </c>
      <c r="M348" s="8">
        <v>247.2</v>
      </c>
      <c r="N348" s="6">
        <v>6249080</v>
      </c>
      <c r="O348" s="6">
        <v>1507010</v>
      </c>
      <c r="P348" s="6">
        <v>6952138</v>
      </c>
      <c r="Q348" s="6">
        <v>316626</v>
      </c>
      <c r="R348" s="7">
        <v>2.6</v>
      </c>
      <c r="S348" s="7">
        <v>97.3</v>
      </c>
      <c r="T348" s="7">
        <v>23.1</v>
      </c>
      <c r="U348" s="7">
        <v>23.9</v>
      </c>
      <c r="V348" s="7">
        <v>101.9</v>
      </c>
      <c r="W348" s="7">
        <v>19.600000000000001</v>
      </c>
      <c r="X348" s="9">
        <v>0.25</v>
      </c>
      <c r="Y348" s="10" t="s">
        <v>1</v>
      </c>
      <c r="Z348" s="10" t="s">
        <v>1</v>
      </c>
      <c r="AA348" s="11">
        <v>20.5</v>
      </c>
      <c r="AB348" s="11">
        <v>109</v>
      </c>
      <c r="AC348" s="6">
        <v>11590231</v>
      </c>
      <c r="AD348" s="6">
        <v>11321107</v>
      </c>
      <c r="AE348" s="6">
        <v>269124</v>
      </c>
      <c r="AF348" s="6">
        <v>89735</v>
      </c>
      <c r="AG348" s="6">
        <v>179389</v>
      </c>
      <c r="AH348" s="6">
        <v>128067</v>
      </c>
      <c r="AI348" s="6">
        <v>7655</v>
      </c>
      <c r="AJ348" s="6">
        <v>98956</v>
      </c>
      <c r="AK348" s="6" t="s">
        <v>1</v>
      </c>
      <c r="AL348" s="6">
        <v>234678</v>
      </c>
    </row>
    <row r="349" spans="1:38" ht="27" customHeight="1" x14ac:dyDescent="0.2">
      <c r="A349">
        <v>2009</v>
      </c>
      <c r="B349" t="s">
        <v>860</v>
      </c>
      <c r="D349" t="s">
        <v>913</v>
      </c>
      <c r="E349" s="5" t="s">
        <v>348</v>
      </c>
      <c r="F349" s="6">
        <v>73848</v>
      </c>
      <c r="G349" s="6"/>
      <c r="H349" s="6">
        <v>74982</v>
      </c>
      <c r="I349" s="7">
        <v>-4.5999999999999996</v>
      </c>
      <c r="J349" s="7">
        <v>3.3</v>
      </c>
      <c r="K349" s="7">
        <v>34.9</v>
      </c>
      <c r="L349" s="7">
        <v>61.3</v>
      </c>
      <c r="M349" s="8">
        <v>306</v>
      </c>
      <c r="N349" s="6">
        <v>14173830</v>
      </c>
      <c r="O349" s="6">
        <v>8528794</v>
      </c>
      <c r="P349" s="6">
        <v>18188006</v>
      </c>
      <c r="Q349" s="6">
        <v>1036089</v>
      </c>
      <c r="R349" s="7">
        <v>6.9</v>
      </c>
      <c r="S349" s="7">
        <v>93.3</v>
      </c>
      <c r="T349" s="7">
        <v>23.2</v>
      </c>
      <c r="U349" s="7">
        <v>23.9</v>
      </c>
      <c r="V349" s="7">
        <v>99</v>
      </c>
      <c r="W349" s="7">
        <v>20.8</v>
      </c>
      <c r="X349" s="9">
        <v>0.61</v>
      </c>
      <c r="Y349" s="10" t="s">
        <v>1</v>
      </c>
      <c r="Z349" s="10" t="s">
        <v>1</v>
      </c>
      <c r="AA349" s="11">
        <v>14.5</v>
      </c>
      <c r="AB349" s="11">
        <v>108.7</v>
      </c>
      <c r="AC349" s="6">
        <v>32598777</v>
      </c>
      <c r="AD349" s="6">
        <v>31225802</v>
      </c>
      <c r="AE349" s="6">
        <v>1372975</v>
      </c>
      <c r="AF349" s="6">
        <v>125194</v>
      </c>
      <c r="AG349" s="6">
        <v>1247781</v>
      </c>
      <c r="AH349" s="6">
        <v>779565</v>
      </c>
      <c r="AI349" s="6">
        <v>3496</v>
      </c>
      <c r="AJ349" s="6">
        <v>331</v>
      </c>
      <c r="AK349" s="6" t="s">
        <v>1</v>
      </c>
      <c r="AL349" s="6">
        <v>783392</v>
      </c>
    </row>
    <row r="350" spans="1:38" ht="27" customHeight="1" x14ac:dyDescent="0.2">
      <c r="A350">
        <v>2009</v>
      </c>
      <c r="B350" t="s">
        <v>860</v>
      </c>
      <c r="D350" t="s">
        <v>913</v>
      </c>
      <c r="E350" s="5" t="s">
        <v>349</v>
      </c>
      <c r="F350" s="6">
        <v>23970</v>
      </c>
      <c r="G350" s="6"/>
      <c r="H350" s="6">
        <v>24517</v>
      </c>
      <c r="I350" s="7">
        <v>-4</v>
      </c>
      <c r="J350" s="7">
        <v>6</v>
      </c>
      <c r="K350" s="7">
        <v>34.6</v>
      </c>
      <c r="L350" s="7">
        <v>59.1</v>
      </c>
      <c r="M350" s="8">
        <v>81.96</v>
      </c>
      <c r="N350" s="6">
        <v>5406188</v>
      </c>
      <c r="O350" s="6">
        <v>2581938</v>
      </c>
      <c r="P350" s="6">
        <v>6485658</v>
      </c>
      <c r="Q350" s="6">
        <v>355486</v>
      </c>
      <c r="R350" s="7">
        <v>0.5</v>
      </c>
      <c r="S350" s="7">
        <v>99.3</v>
      </c>
      <c r="T350" s="7">
        <v>21.2</v>
      </c>
      <c r="U350" s="7">
        <v>22.5</v>
      </c>
      <c r="V350" s="7">
        <v>104.9</v>
      </c>
      <c r="W350" s="7">
        <v>19.8</v>
      </c>
      <c r="X350" s="9">
        <v>0.51</v>
      </c>
      <c r="Y350" s="10" t="s">
        <v>1</v>
      </c>
      <c r="Z350" s="10" t="s">
        <v>1</v>
      </c>
      <c r="AA350" s="11">
        <v>19.600000000000001</v>
      </c>
      <c r="AB350" s="11">
        <v>154.6</v>
      </c>
      <c r="AC350" s="6">
        <v>9948937</v>
      </c>
      <c r="AD350" s="6">
        <v>9910609</v>
      </c>
      <c r="AE350" s="6">
        <v>38328</v>
      </c>
      <c r="AF350" s="6">
        <v>7631</v>
      </c>
      <c r="AG350" s="6">
        <v>30697</v>
      </c>
      <c r="AH350" s="6">
        <v>1882</v>
      </c>
      <c r="AI350" s="6">
        <v>9872</v>
      </c>
      <c r="AJ350" s="6">
        <v>66550</v>
      </c>
      <c r="AK350" s="6">
        <v>102439</v>
      </c>
      <c r="AL350" s="6">
        <v>-24135</v>
      </c>
    </row>
    <row r="351" spans="1:38" ht="27" customHeight="1" x14ac:dyDescent="0.2">
      <c r="A351">
        <v>2009</v>
      </c>
      <c r="B351" t="s">
        <v>860</v>
      </c>
      <c r="D351" t="s">
        <v>913</v>
      </c>
      <c r="E351" s="5" t="s">
        <v>350</v>
      </c>
      <c r="F351" s="6">
        <v>35145</v>
      </c>
      <c r="G351" s="6"/>
      <c r="H351" s="6">
        <v>34847</v>
      </c>
      <c r="I351" s="7">
        <v>0.5</v>
      </c>
      <c r="J351" s="7">
        <v>2.5</v>
      </c>
      <c r="K351" s="7">
        <v>42.1</v>
      </c>
      <c r="L351" s="7">
        <v>54.9</v>
      </c>
      <c r="M351" s="8">
        <v>64.760000000000005</v>
      </c>
      <c r="N351" s="6">
        <v>6851906</v>
      </c>
      <c r="O351" s="6">
        <v>3534332</v>
      </c>
      <c r="P351" s="6">
        <v>9408116</v>
      </c>
      <c r="Q351" s="6">
        <v>706305</v>
      </c>
      <c r="R351" s="7">
        <v>4.5999999999999996</v>
      </c>
      <c r="S351" s="7">
        <v>94.6</v>
      </c>
      <c r="T351" s="7">
        <v>26.6</v>
      </c>
      <c r="U351" s="7">
        <v>24.6</v>
      </c>
      <c r="V351" s="7">
        <v>102.4</v>
      </c>
      <c r="W351" s="7">
        <v>20.9</v>
      </c>
      <c r="X351" s="9">
        <v>0.52</v>
      </c>
      <c r="Y351" s="10" t="s">
        <v>1</v>
      </c>
      <c r="Z351" s="10" t="s">
        <v>1</v>
      </c>
      <c r="AA351" s="11">
        <v>13.3</v>
      </c>
      <c r="AB351" s="11">
        <v>114.5</v>
      </c>
      <c r="AC351" s="6">
        <v>15986112</v>
      </c>
      <c r="AD351" s="6">
        <v>15538173</v>
      </c>
      <c r="AE351" s="6">
        <v>447939</v>
      </c>
      <c r="AF351" s="6">
        <v>15970</v>
      </c>
      <c r="AG351" s="6">
        <v>431969</v>
      </c>
      <c r="AH351" s="6">
        <v>108277</v>
      </c>
      <c r="AI351" s="6">
        <v>3015</v>
      </c>
      <c r="AJ351" s="6">
        <v>80439</v>
      </c>
      <c r="AK351" s="6" t="s">
        <v>1</v>
      </c>
      <c r="AL351" s="6">
        <v>191731</v>
      </c>
    </row>
    <row r="352" spans="1:38" ht="27" customHeight="1" x14ac:dyDescent="0.2">
      <c r="A352">
        <v>2009</v>
      </c>
      <c r="B352" t="s">
        <v>860</v>
      </c>
      <c r="D352" t="s">
        <v>913</v>
      </c>
      <c r="E352" s="5" t="s">
        <v>351</v>
      </c>
      <c r="F352" s="6">
        <v>113340</v>
      </c>
      <c r="G352" s="6"/>
      <c r="H352" s="6">
        <v>109450</v>
      </c>
      <c r="I352" s="7">
        <v>2.2999999999999998</v>
      </c>
      <c r="J352" s="7">
        <v>3.4</v>
      </c>
      <c r="K352" s="7">
        <v>33.6</v>
      </c>
      <c r="L352" s="7">
        <v>62.2</v>
      </c>
      <c r="M352" s="8">
        <v>755.17</v>
      </c>
      <c r="N352" s="6">
        <v>21193370</v>
      </c>
      <c r="O352" s="6">
        <v>14227346</v>
      </c>
      <c r="P352" s="6">
        <v>29417179</v>
      </c>
      <c r="Q352" s="6">
        <v>1869386</v>
      </c>
      <c r="R352" s="7">
        <v>3.4</v>
      </c>
      <c r="S352" s="7">
        <v>96.2</v>
      </c>
      <c r="T352" s="7">
        <v>20.3</v>
      </c>
      <c r="U352" s="7">
        <v>25</v>
      </c>
      <c r="V352" s="7">
        <v>105.2</v>
      </c>
      <c r="W352" s="7">
        <v>19.600000000000001</v>
      </c>
      <c r="X352" s="9">
        <v>0.69</v>
      </c>
      <c r="Y352" s="10" t="s">
        <v>1</v>
      </c>
      <c r="Z352" s="10" t="s">
        <v>1</v>
      </c>
      <c r="AA352" s="11">
        <v>19.100000000000001</v>
      </c>
      <c r="AB352" s="11">
        <v>174.2</v>
      </c>
      <c r="AC352" s="6">
        <v>51143775</v>
      </c>
      <c r="AD352" s="6">
        <v>49980591</v>
      </c>
      <c r="AE352" s="6">
        <v>1163184</v>
      </c>
      <c r="AF352" s="6">
        <v>162731</v>
      </c>
      <c r="AG352" s="6">
        <v>1000453</v>
      </c>
      <c r="AH352" s="6">
        <v>40301</v>
      </c>
      <c r="AI352" s="6">
        <v>480807</v>
      </c>
      <c r="AJ352" s="6">
        <v>37024</v>
      </c>
      <c r="AK352" s="6">
        <v>400000</v>
      </c>
      <c r="AL352" s="6">
        <v>158132</v>
      </c>
    </row>
    <row r="353" spans="1:38" ht="27" customHeight="1" x14ac:dyDescent="0.2">
      <c r="A353">
        <v>2009</v>
      </c>
      <c r="B353" t="s">
        <v>860</v>
      </c>
      <c r="D353" t="s">
        <v>913</v>
      </c>
      <c r="E353" s="5" t="s">
        <v>352</v>
      </c>
      <c r="F353" s="6">
        <v>48671</v>
      </c>
      <c r="G353" s="6"/>
      <c r="H353" s="6">
        <v>47207</v>
      </c>
      <c r="I353" s="7">
        <v>4.7</v>
      </c>
      <c r="J353" s="7">
        <v>2</v>
      </c>
      <c r="K353" s="7">
        <v>42</v>
      </c>
      <c r="L353" s="7">
        <v>55.7</v>
      </c>
      <c r="M353" s="8">
        <v>83.85</v>
      </c>
      <c r="N353" s="6">
        <v>9049491</v>
      </c>
      <c r="O353" s="6">
        <v>6256188</v>
      </c>
      <c r="P353" s="6">
        <v>12700938</v>
      </c>
      <c r="Q353" s="6">
        <v>824698</v>
      </c>
      <c r="R353" s="7">
        <v>2.8</v>
      </c>
      <c r="S353" s="7">
        <v>98.6</v>
      </c>
      <c r="T353" s="7">
        <v>18.899999999999999</v>
      </c>
      <c r="U353" s="7">
        <v>22.7</v>
      </c>
      <c r="V353" s="7">
        <v>105.7</v>
      </c>
      <c r="W353" s="7">
        <v>18.399999999999999</v>
      </c>
      <c r="X353" s="9">
        <v>0.7</v>
      </c>
      <c r="Y353" s="10" t="s">
        <v>1</v>
      </c>
      <c r="Z353" s="10" t="s">
        <v>1</v>
      </c>
      <c r="AA353" s="11">
        <v>12.3</v>
      </c>
      <c r="AB353" s="11">
        <v>40.700000000000003</v>
      </c>
      <c r="AC353" s="6">
        <v>22759004</v>
      </c>
      <c r="AD353" s="6">
        <v>22298956</v>
      </c>
      <c r="AE353" s="6">
        <v>460048</v>
      </c>
      <c r="AF353" s="6">
        <v>105760</v>
      </c>
      <c r="AG353" s="6">
        <v>354288</v>
      </c>
      <c r="AH353" s="6">
        <v>109694</v>
      </c>
      <c r="AI353" s="6">
        <v>22017</v>
      </c>
      <c r="AJ353" s="6">
        <v>9159</v>
      </c>
      <c r="AK353" s="6">
        <v>600000</v>
      </c>
      <c r="AL353" s="6">
        <v>-459130</v>
      </c>
    </row>
    <row r="354" spans="1:38" ht="27" customHeight="1" x14ac:dyDescent="0.2">
      <c r="A354">
        <v>2009</v>
      </c>
      <c r="B354" t="s">
        <v>861</v>
      </c>
      <c r="C354" t="s">
        <v>895</v>
      </c>
      <c r="D354" t="s">
        <v>913</v>
      </c>
      <c r="E354" s="5" t="s">
        <v>353</v>
      </c>
      <c r="F354" s="6">
        <v>265457</v>
      </c>
      <c r="G354" s="6"/>
      <c r="H354" s="6">
        <v>269144</v>
      </c>
      <c r="I354" s="7">
        <v>-0.2</v>
      </c>
      <c r="J354" s="7">
        <v>2.9</v>
      </c>
      <c r="K354" s="7">
        <v>27.8</v>
      </c>
      <c r="L354" s="7">
        <v>67.8</v>
      </c>
      <c r="M354" s="8">
        <v>536.16999999999996</v>
      </c>
      <c r="N354" s="6">
        <v>41961424</v>
      </c>
      <c r="O354" s="6">
        <v>36325050</v>
      </c>
      <c r="P354" s="6">
        <v>57481703</v>
      </c>
      <c r="Q354" s="6">
        <v>3274121</v>
      </c>
      <c r="R354" s="7">
        <v>0.6</v>
      </c>
      <c r="S354" s="7">
        <v>90.7</v>
      </c>
      <c r="T354" s="7">
        <v>28.4</v>
      </c>
      <c r="U354" s="7">
        <v>18.8</v>
      </c>
      <c r="V354" s="7">
        <v>97.4</v>
      </c>
      <c r="W354" s="7">
        <v>16.399999999999999</v>
      </c>
      <c r="X354" s="9">
        <v>0.9</v>
      </c>
      <c r="Y354" s="10" t="s">
        <v>1</v>
      </c>
      <c r="Z354" s="10" t="s">
        <v>1</v>
      </c>
      <c r="AA354" s="11">
        <v>10.5</v>
      </c>
      <c r="AB354" s="11">
        <v>107.8</v>
      </c>
      <c r="AC354" s="6">
        <v>101178865</v>
      </c>
      <c r="AD354" s="6">
        <v>100565762</v>
      </c>
      <c r="AE354" s="6">
        <v>613103</v>
      </c>
      <c r="AF354" s="6">
        <v>261692</v>
      </c>
      <c r="AG354" s="6">
        <v>351411</v>
      </c>
      <c r="AH354" s="6">
        <v>-157481</v>
      </c>
      <c r="AI354" s="6">
        <v>10100</v>
      </c>
      <c r="AJ354" s="6">
        <v>182</v>
      </c>
      <c r="AK354" s="6" t="s">
        <v>1</v>
      </c>
      <c r="AL354" s="6">
        <v>-147199</v>
      </c>
    </row>
    <row r="355" spans="1:38" ht="27" customHeight="1" x14ac:dyDescent="0.2">
      <c r="A355">
        <v>2009</v>
      </c>
      <c r="B355" t="s">
        <v>861</v>
      </c>
      <c r="D355" t="s">
        <v>913</v>
      </c>
      <c r="E355" s="5" t="s">
        <v>354</v>
      </c>
      <c r="F355" s="6">
        <v>67909</v>
      </c>
      <c r="G355" s="6"/>
      <c r="H355" s="6">
        <v>68402</v>
      </c>
      <c r="I355" s="7">
        <v>0.4</v>
      </c>
      <c r="J355" s="7">
        <v>2.5</v>
      </c>
      <c r="K355" s="7">
        <v>28.7</v>
      </c>
      <c r="L355" s="7">
        <v>68.400000000000006</v>
      </c>
      <c r="M355" s="8">
        <v>250.98</v>
      </c>
      <c r="N355" s="6">
        <v>10567567</v>
      </c>
      <c r="O355" s="6">
        <v>11247333</v>
      </c>
      <c r="P355" s="6">
        <v>15501121</v>
      </c>
      <c r="Q355" s="6">
        <v>836340</v>
      </c>
      <c r="R355" s="7">
        <v>5.2</v>
      </c>
      <c r="S355" s="7">
        <v>86.8</v>
      </c>
      <c r="T355" s="7">
        <v>24</v>
      </c>
      <c r="U355" s="7">
        <v>13.1</v>
      </c>
      <c r="V355" s="7">
        <v>91.6</v>
      </c>
      <c r="W355" s="7">
        <v>10</v>
      </c>
      <c r="X355" s="9">
        <v>1.1100000000000001</v>
      </c>
      <c r="Y355" s="10" t="s">
        <v>1</v>
      </c>
      <c r="Z355" s="10" t="s">
        <v>1</v>
      </c>
      <c r="AA355" s="11">
        <v>9.1999999999999993</v>
      </c>
      <c r="AB355" s="11">
        <v>40.200000000000003</v>
      </c>
      <c r="AC355" s="6">
        <v>28218252</v>
      </c>
      <c r="AD355" s="6">
        <v>27253388</v>
      </c>
      <c r="AE355" s="6">
        <v>964864</v>
      </c>
      <c r="AF355" s="6">
        <v>163540</v>
      </c>
      <c r="AG355" s="6">
        <v>801324</v>
      </c>
      <c r="AH355" s="6">
        <v>-6147</v>
      </c>
      <c r="AI355" s="6">
        <v>4121</v>
      </c>
      <c r="AJ355" s="6" t="s">
        <v>1</v>
      </c>
      <c r="AK355" s="6">
        <v>100000</v>
      </c>
      <c r="AL355" s="6">
        <v>-102026</v>
      </c>
    </row>
    <row r="356" spans="1:38" ht="27" customHeight="1" x14ac:dyDescent="0.2">
      <c r="A356">
        <v>2009</v>
      </c>
      <c r="B356" t="s">
        <v>861</v>
      </c>
      <c r="D356" t="s">
        <v>913</v>
      </c>
      <c r="E356" s="5" t="s">
        <v>355</v>
      </c>
      <c r="F356" s="6">
        <v>31594</v>
      </c>
      <c r="G356" s="6"/>
      <c r="H356" s="6">
        <v>32182</v>
      </c>
      <c r="I356" s="7">
        <v>-3.3</v>
      </c>
      <c r="J356" s="7">
        <v>5.2</v>
      </c>
      <c r="K356" s="7">
        <v>30.1</v>
      </c>
      <c r="L356" s="7">
        <v>64.3</v>
      </c>
      <c r="M356" s="8">
        <v>232.87</v>
      </c>
      <c r="N356" s="6">
        <v>7366101</v>
      </c>
      <c r="O356" s="6">
        <v>3260763</v>
      </c>
      <c r="P356" s="6">
        <v>8722648</v>
      </c>
      <c r="Q356" s="6">
        <v>433100</v>
      </c>
      <c r="R356" s="7">
        <v>4</v>
      </c>
      <c r="S356" s="7">
        <v>93.9</v>
      </c>
      <c r="T356" s="7">
        <v>25.8</v>
      </c>
      <c r="U356" s="7">
        <v>18.399999999999999</v>
      </c>
      <c r="V356" s="7">
        <v>98.7</v>
      </c>
      <c r="W356" s="7">
        <v>14.7</v>
      </c>
      <c r="X356" s="9">
        <v>0.47</v>
      </c>
      <c r="Y356" s="10" t="s">
        <v>1</v>
      </c>
      <c r="Z356" s="10" t="s">
        <v>1</v>
      </c>
      <c r="AA356" s="11">
        <v>13.8</v>
      </c>
      <c r="AB356" s="11">
        <v>136</v>
      </c>
      <c r="AC356" s="6">
        <v>15955447</v>
      </c>
      <c r="AD356" s="6">
        <v>15362649</v>
      </c>
      <c r="AE356" s="6">
        <v>592798</v>
      </c>
      <c r="AF356" s="6">
        <v>246027</v>
      </c>
      <c r="AG356" s="6">
        <v>346771</v>
      </c>
      <c r="AH356" s="6">
        <v>-74527</v>
      </c>
      <c r="AI356" s="6">
        <v>244038</v>
      </c>
      <c r="AJ356" s="6">
        <v>4</v>
      </c>
      <c r="AK356" s="6" t="s">
        <v>1</v>
      </c>
      <c r="AL356" s="6">
        <v>169515</v>
      </c>
    </row>
    <row r="357" spans="1:38" ht="27" customHeight="1" x14ac:dyDescent="0.2">
      <c r="A357">
        <v>2009</v>
      </c>
      <c r="B357" t="s">
        <v>861</v>
      </c>
      <c r="D357" t="s">
        <v>913</v>
      </c>
      <c r="E357" s="5" t="s">
        <v>356</v>
      </c>
      <c r="F357" s="6">
        <v>37109</v>
      </c>
      <c r="G357" s="6"/>
      <c r="H357" s="6">
        <v>37843</v>
      </c>
      <c r="I357" s="7">
        <v>-4.5</v>
      </c>
      <c r="J357" s="7">
        <v>10.8</v>
      </c>
      <c r="K357" s="7">
        <v>34.6</v>
      </c>
      <c r="L357" s="7">
        <v>54.5</v>
      </c>
      <c r="M357" s="8">
        <v>872.3</v>
      </c>
      <c r="N357" s="6">
        <v>8323966</v>
      </c>
      <c r="O357" s="6">
        <v>3674339</v>
      </c>
      <c r="P357" s="6">
        <v>10141224</v>
      </c>
      <c r="Q357" s="6">
        <v>617961</v>
      </c>
      <c r="R357" s="7">
        <v>5.5</v>
      </c>
      <c r="S357" s="7">
        <v>96.1</v>
      </c>
      <c r="T357" s="7">
        <v>31.2</v>
      </c>
      <c r="U357" s="7">
        <v>18.2</v>
      </c>
      <c r="V357" s="7">
        <v>102.4</v>
      </c>
      <c r="W357" s="7">
        <v>14.4</v>
      </c>
      <c r="X357" s="9">
        <v>0.47</v>
      </c>
      <c r="Y357" s="10" t="s">
        <v>1</v>
      </c>
      <c r="Z357" s="10" t="s">
        <v>1</v>
      </c>
      <c r="AA357" s="11">
        <v>9.9</v>
      </c>
      <c r="AB357" s="11">
        <v>37.6</v>
      </c>
      <c r="AC357" s="6">
        <v>18791708</v>
      </c>
      <c r="AD357" s="6">
        <v>18086173</v>
      </c>
      <c r="AE357" s="6">
        <v>705535</v>
      </c>
      <c r="AF357" s="6">
        <v>144947</v>
      </c>
      <c r="AG357" s="6">
        <v>560588</v>
      </c>
      <c r="AH357" s="6">
        <v>9509</v>
      </c>
      <c r="AI357" s="6">
        <v>150392</v>
      </c>
      <c r="AJ357" s="6">
        <v>72712</v>
      </c>
      <c r="AK357" s="6" t="s">
        <v>1</v>
      </c>
      <c r="AL357" s="6">
        <v>232613</v>
      </c>
    </row>
    <row r="358" spans="1:38" ht="27" customHeight="1" x14ac:dyDescent="0.2">
      <c r="A358">
        <v>2009</v>
      </c>
      <c r="B358" t="s">
        <v>861</v>
      </c>
      <c r="D358" t="s">
        <v>913</v>
      </c>
      <c r="E358" s="5" t="s">
        <v>357</v>
      </c>
      <c r="F358" s="6">
        <v>26190</v>
      </c>
      <c r="G358" s="6"/>
      <c r="H358" s="6">
        <v>26961</v>
      </c>
      <c r="I358" s="7">
        <v>-4.2</v>
      </c>
      <c r="J358" s="7">
        <v>8.6999999999999993</v>
      </c>
      <c r="K358" s="7">
        <v>39.1</v>
      </c>
      <c r="L358" s="7">
        <v>52.1</v>
      </c>
      <c r="M358" s="8">
        <v>253.68</v>
      </c>
      <c r="N358" s="6">
        <v>5790628</v>
      </c>
      <c r="O358" s="6">
        <v>2706639</v>
      </c>
      <c r="P358" s="6">
        <v>6915274</v>
      </c>
      <c r="Q358" s="6">
        <v>392522</v>
      </c>
      <c r="R358" s="7">
        <v>2.8</v>
      </c>
      <c r="S358" s="7">
        <v>99.9</v>
      </c>
      <c r="T358" s="7">
        <v>31.8</v>
      </c>
      <c r="U358" s="7">
        <v>17.2</v>
      </c>
      <c r="V358" s="7">
        <v>106</v>
      </c>
      <c r="W358" s="7">
        <v>13.4</v>
      </c>
      <c r="X358" s="9">
        <v>0.5</v>
      </c>
      <c r="Y358" s="10" t="s">
        <v>1</v>
      </c>
      <c r="Z358" s="10" t="s">
        <v>1</v>
      </c>
      <c r="AA358" s="11">
        <v>11.5</v>
      </c>
      <c r="AB358" s="11">
        <v>103.8</v>
      </c>
      <c r="AC358" s="6">
        <v>12232540</v>
      </c>
      <c r="AD358" s="6">
        <v>11984264</v>
      </c>
      <c r="AE358" s="6">
        <v>248276</v>
      </c>
      <c r="AF358" s="6">
        <v>52267</v>
      </c>
      <c r="AG358" s="6">
        <v>196009</v>
      </c>
      <c r="AH358" s="6">
        <v>53359</v>
      </c>
      <c r="AI358" s="6">
        <v>230101</v>
      </c>
      <c r="AJ358" s="6" t="s">
        <v>1</v>
      </c>
      <c r="AK358" s="6">
        <v>232951</v>
      </c>
      <c r="AL358" s="6">
        <v>50509</v>
      </c>
    </row>
    <row r="359" spans="1:38" ht="27" customHeight="1" x14ac:dyDescent="0.2">
      <c r="A359">
        <v>2009</v>
      </c>
      <c r="B359" t="s">
        <v>861</v>
      </c>
      <c r="D359" t="s">
        <v>913</v>
      </c>
      <c r="E359" s="5" t="s">
        <v>358</v>
      </c>
      <c r="F359" s="6">
        <v>67734</v>
      </c>
      <c r="G359" s="6"/>
      <c r="H359" s="6">
        <v>66831</v>
      </c>
      <c r="I359" s="7">
        <v>3</v>
      </c>
      <c r="J359" s="7">
        <v>1.8</v>
      </c>
      <c r="K359" s="7">
        <v>44.4</v>
      </c>
      <c r="L359" s="7">
        <v>53.6</v>
      </c>
      <c r="M359" s="8">
        <v>84.75</v>
      </c>
      <c r="N359" s="6">
        <v>10583493</v>
      </c>
      <c r="O359" s="6">
        <v>7502156</v>
      </c>
      <c r="P359" s="6">
        <v>13549482</v>
      </c>
      <c r="Q359" s="6">
        <v>817923</v>
      </c>
      <c r="R359" s="7">
        <v>3.8</v>
      </c>
      <c r="S359" s="7">
        <v>91.9</v>
      </c>
      <c r="T359" s="7">
        <v>17.899999999999999</v>
      </c>
      <c r="U359" s="7">
        <v>21.9</v>
      </c>
      <c r="V359" s="7">
        <v>97.7</v>
      </c>
      <c r="W359" s="7">
        <v>20</v>
      </c>
      <c r="X359" s="9">
        <v>0.72</v>
      </c>
      <c r="Y359" s="10" t="s">
        <v>1</v>
      </c>
      <c r="Z359" s="10" t="s">
        <v>1</v>
      </c>
      <c r="AA359" s="11">
        <v>12.9</v>
      </c>
      <c r="AB359" s="11">
        <v>46.6</v>
      </c>
      <c r="AC359" s="6">
        <v>24008412</v>
      </c>
      <c r="AD359" s="6">
        <v>23449180</v>
      </c>
      <c r="AE359" s="6">
        <v>559232</v>
      </c>
      <c r="AF359" s="6">
        <v>43867</v>
      </c>
      <c r="AG359" s="6">
        <v>515365</v>
      </c>
      <c r="AH359" s="6">
        <v>149672</v>
      </c>
      <c r="AI359" s="6">
        <v>156700</v>
      </c>
      <c r="AJ359" s="6">
        <v>288637</v>
      </c>
      <c r="AK359" s="6" t="s">
        <v>1</v>
      </c>
      <c r="AL359" s="6">
        <v>595009</v>
      </c>
    </row>
    <row r="360" spans="1:38" ht="27" customHeight="1" x14ac:dyDescent="0.2">
      <c r="A360">
        <v>2009</v>
      </c>
      <c r="B360" t="s">
        <v>861</v>
      </c>
      <c r="D360" t="s">
        <v>913</v>
      </c>
      <c r="E360" s="5" t="s">
        <v>359</v>
      </c>
      <c r="F360" s="6">
        <v>30430</v>
      </c>
      <c r="G360" s="6"/>
      <c r="H360" s="6">
        <v>31081</v>
      </c>
      <c r="I360" s="7">
        <v>-3.4</v>
      </c>
      <c r="J360" s="7">
        <v>7.3</v>
      </c>
      <c r="K360" s="7">
        <v>31.7</v>
      </c>
      <c r="L360" s="7">
        <v>60.6</v>
      </c>
      <c r="M360" s="8">
        <v>116.99</v>
      </c>
      <c r="N360" s="6">
        <v>6065219</v>
      </c>
      <c r="O360" s="6">
        <v>4109061</v>
      </c>
      <c r="P360" s="6">
        <v>8226266</v>
      </c>
      <c r="Q360" s="6">
        <v>546269</v>
      </c>
      <c r="R360" s="7">
        <v>4.4000000000000004</v>
      </c>
      <c r="S360" s="7">
        <v>84.6</v>
      </c>
      <c r="T360" s="7">
        <v>21.9</v>
      </c>
      <c r="U360" s="7">
        <v>16.399999999999999</v>
      </c>
      <c r="V360" s="7">
        <v>90.5</v>
      </c>
      <c r="W360" s="7">
        <v>14.1</v>
      </c>
      <c r="X360" s="9">
        <v>0.69</v>
      </c>
      <c r="Y360" s="10" t="s">
        <v>1</v>
      </c>
      <c r="Z360" s="10" t="s">
        <v>1</v>
      </c>
      <c r="AA360" s="11">
        <v>14.7</v>
      </c>
      <c r="AB360" s="11">
        <v>128.4</v>
      </c>
      <c r="AC360" s="6">
        <v>14412073</v>
      </c>
      <c r="AD360" s="6">
        <v>13984255</v>
      </c>
      <c r="AE360" s="6">
        <v>427818</v>
      </c>
      <c r="AF360" s="6">
        <v>64251</v>
      </c>
      <c r="AG360" s="6">
        <v>363567</v>
      </c>
      <c r="AH360" s="6">
        <v>-9319</v>
      </c>
      <c r="AI360" s="6">
        <v>521000</v>
      </c>
      <c r="AJ360" s="6">
        <v>98</v>
      </c>
      <c r="AK360" s="6" t="s">
        <v>1</v>
      </c>
      <c r="AL360" s="6">
        <v>511779</v>
      </c>
    </row>
    <row r="361" spans="1:38" ht="27" customHeight="1" x14ac:dyDescent="0.2">
      <c r="A361">
        <v>2009</v>
      </c>
      <c r="B361" t="s">
        <v>861</v>
      </c>
      <c r="D361" t="s">
        <v>913</v>
      </c>
      <c r="E361" s="5" t="s">
        <v>360</v>
      </c>
      <c r="F361" s="6">
        <v>82946</v>
      </c>
      <c r="G361" s="6"/>
      <c r="H361" s="6">
        <v>87742</v>
      </c>
      <c r="I361" s="7">
        <v>0</v>
      </c>
      <c r="J361" s="7">
        <v>3.4</v>
      </c>
      <c r="K361" s="7">
        <v>42</v>
      </c>
      <c r="L361" s="7">
        <v>54</v>
      </c>
      <c r="M361" s="8">
        <v>230.75</v>
      </c>
      <c r="N361" s="6">
        <v>14272802</v>
      </c>
      <c r="O361" s="6">
        <v>11014754</v>
      </c>
      <c r="P361" s="6">
        <v>19170081</v>
      </c>
      <c r="Q361" s="6">
        <v>1154648</v>
      </c>
      <c r="R361" s="7">
        <v>13.5</v>
      </c>
      <c r="S361" s="7">
        <v>90</v>
      </c>
      <c r="T361" s="7">
        <v>22.2</v>
      </c>
      <c r="U361" s="7">
        <v>18.399999999999999</v>
      </c>
      <c r="V361" s="7">
        <v>102.3</v>
      </c>
      <c r="W361" s="7">
        <v>14.5</v>
      </c>
      <c r="X361" s="9">
        <v>0.81</v>
      </c>
      <c r="Y361" s="10" t="s">
        <v>1</v>
      </c>
      <c r="Z361" s="10" t="s">
        <v>1</v>
      </c>
      <c r="AA361" s="11">
        <v>12.9</v>
      </c>
      <c r="AB361" s="11">
        <v>124.4</v>
      </c>
      <c r="AC361" s="6">
        <v>34273155</v>
      </c>
      <c r="AD361" s="6">
        <v>31613288</v>
      </c>
      <c r="AE361" s="6">
        <v>2659867</v>
      </c>
      <c r="AF361" s="6">
        <v>72486</v>
      </c>
      <c r="AG361" s="6">
        <v>2587381</v>
      </c>
      <c r="AH361" s="6">
        <v>-375634</v>
      </c>
      <c r="AI361" s="6">
        <v>170149</v>
      </c>
      <c r="AJ361" s="6">
        <v>88176</v>
      </c>
      <c r="AK361" s="6" t="s">
        <v>1</v>
      </c>
      <c r="AL361" s="6">
        <v>-117309</v>
      </c>
    </row>
    <row r="362" spans="1:38" ht="27" customHeight="1" x14ac:dyDescent="0.2">
      <c r="A362">
        <v>2009</v>
      </c>
      <c r="B362" t="s">
        <v>861</v>
      </c>
      <c r="D362" t="s">
        <v>913</v>
      </c>
      <c r="E362" s="5" t="s">
        <v>361</v>
      </c>
      <c r="F362" s="6">
        <v>93552</v>
      </c>
      <c r="G362" s="6"/>
      <c r="H362" s="6">
        <v>92318</v>
      </c>
      <c r="I362" s="7">
        <v>1.3</v>
      </c>
      <c r="J362" s="7">
        <v>5.8</v>
      </c>
      <c r="K362" s="7">
        <v>35.799999999999997</v>
      </c>
      <c r="L362" s="7">
        <v>58.1</v>
      </c>
      <c r="M362" s="8">
        <v>209.91</v>
      </c>
      <c r="N362" s="6">
        <v>15192584</v>
      </c>
      <c r="O362" s="6">
        <v>11056733</v>
      </c>
      <c r="P362" s="6">
        <v>21438156</v>
      </c>
      <c r="Q362" s="6">
        <v>1375835</v>
      </c>
      <c r="R362" s="7">
        <v>3.6</v>
      </c>
      <c r="S362" s="7">
        <v>92.9</v>
      </c>
      <c r="T362" s="7">
        <v>25.6</v>
      </c>
      <c r="U362" s="7">
        <v>15.7</v>
      </c>
      <c r="V362" s="7">
        <v>99.3</v>
      </c>
      <c r="W362" s="7">
        <v>14.5</v>
      </c>
      <c r="X362" s="9">
        <v>0.75</v>
      </c>
      <c r="Y362" s="10" t="s">
        <v>1</v>
      </c>
      <c r="Z362" s="10" t="s">
        <v>1</v>
      </c>
      <c r="AA362" s="11">
        <v>16.100000000000001</v>
      </c>
      <c r="AB362" s="11">
        <v>128.19999999999999</v>
      </c>
      <c r="AC362" s="6">
        <v>32805502</v>
      </c>
      <c r="AD362" s="6">
        <v>31955353</v>
      </c>
      <c r="AE362" s="6">
        <v>850149</v>
      </c>
      <c r="AF362" s="6">
        <v>84208</v>
      </c>
      <c r="AG362" s="6">
        <v>765941</v>
      </c>
      <c r="AH362" s="6">
        <v>16881</v>
      </c>
      <c r="AI362" s="6">
        <v>579</v>
      </c>
      <c r="AJ362" s="6">
        <v>159026</v>
      </c>
      <c r="AK362" s="6">
        <v>20767</v>
      </c>
      <c r="AL362" s="6">
        <v>155719</v>
      </c>
    </row>
    <row r="363" spans="1:38" ht="27" customHeight="1" x14ac:dyDescent="0.2">
      <c r="A363">
        <v>2009</v>
      </c>
      <c r="B363" t="s">
        <v>862</v>
      </c>
      <c r="C363" t="s">
        <v>895</v>
      </c>
      <c r="D363" t="s">
        <v>913</v>
      </c>
      <c r="E363" s="5" t="s">
        <v>362</v>
      </c>
      <c r="F363" s="6">
        <v>192725</v>
      </c>
      <c r="G363" s="6"/>
      <c r="H363" s="6">
        <v>200096</v>
      </c>
      <c r="I363" s="7">
        <v>-1</v>
      </c>
      <c r="J363" s="7">
        <v>3.1</v>
      </c>
      <c r="K363" s="7">
        <v>25.3</v>
      </c>
      <c r="L363" s="7">
        <v>70.400000000000006</v>
      </c>
      <c r="M363" s="8">
        <v>212.41</v>
      </c>
      <c r="N363" s="6">
        <v>29872561</v>
      </c>
      <c r="O363" s="6">
        <v>23671908</v>
      </c>
      <c r="P363" s="6">
        <v>39947181</v>
      </c>
      <c r="Q363" s="6">
        <v>2436228</v>
      </c>
      <c r="R363" s="7">
        <v>1.3</v>
      </c>
      <c r="S363" s="7">
        <v>89.7</v>
      </c>
      <c r="T363" s="7">
        <v>23.9</v>
      </c>
      <c r="U363" s="7">
        <v>16</v>
      </c>
      <c r="V363" s="7">
        <v>95.6</v>
      </c>
      <c r="W363" s="7">
        <v>13.9</v>
      </c>
      <c r="X363" s="9">
        <v>0.82</v>
      </c>
      <c r="Y363" s="10" t="s">
        <v>1</v>
      </c>
      <c r="Z363" s="10" t="s">
        <v>1</v>
      </c>
      <c r="AA363" s="11">
        <v>15.2</v>
      </c>
      <c r="AB363" s="11">
        <v>91.5</v>
      </c>
      <c r="AC363" s="6">
        <v>72007024</v>
      </c>
      <c r="AD363" s="6">
        <v>71242073</v>
      </c>
      <c r="AE363" s="6">
        <v>764951</v>
      </c>
      <c r="AF363" s="6">
        <v>262757</v>
      </c>
      <c r="AG363" s="6">
        <v>502194</v>
      </c>
      <c r="AH363" s="6">
        <v>126656</v>
      </c>
      <c r="AI363" s="6">
        <v>3597</v>
      </c>
      <c r="AJ363" s="6">
        <v>52114</v>
      </c>
      <c r="AK363" s="6">
        <v>365000</v>
      </c>
      <c r="AL363" s="6">
        <v>-182633</v>
      </c>
    </row>
    <row r="364" spans="1:38" ht="27" customHeight="1" x14ac:dyDescent="0.2">
      <c r="A364">
        <v>2009</v>
      </c>
      <c r="B364" t="s">
        <v>862</v>
      </c>
      <c r="D364" t="s">
        <v>913</v>
      </c>
      <c r="E364" s="5" t="s">
        <v>363</v>
      </c>
      <c r="F364" s="6">
        <v>52186</v>
      </c>
      <c r="G364" s="6"/>
      <c r="H364" s="6">
        <v>52572</v>
      </c>
      <c r="I364" s="7">
        <v>-2.8</v>
      </c>
      <c r="J364" s="7">
        <v>1</v>
      </c>
      <c r="K364" s="7">
        <v>39.6</v>
      </c>
      <c r="L364" s="7">
        <v>58.9</v>
      </c>
      <c r="M364" s="8">
        <v>121.83</v>
      </c>
      <c r="N364" s="6">
        <v>8104985</v>
      </c>
      <c r="O364" s="6">
        <v>5283365</v>
      </c>
      <c r="P364" s="6">
        <v>10307296</v>
      </c>
      <c r="Q364" s="6">
        <v>668298</v>
      </c>
      <c r="R364" s="7">
        <v>6.4</v>
      </c>
      <c r="S364" s="7">
        <v>90.9</v>
      </c>
      <c r="T364" s="7">
        <v>24.9</v>
      </c>
      <c r="U364" s="7">
        <v>17.399999999999999</v>
      </c>
      <c r="V364" s="7">
        <v>96.4</v>
      </c>
      <c r="W364" s="7">
        <v>14.9</v>
      </c>
      <c r="X364" s="9">
        <v>0.68</v>
      </c>
      <c r="Y364" s="10" t="s">
        <v>1</v>
      </c>
      <c r="Z364" s="10" t="s">
        <v>1</v>
      </c>
      <c r="AA364" s="11">
        <v>14.1</v>
      </c>
      <c r="AB364" s="11">
        <v>50.2</v>
      </c>
      <c r="AC364" s="6">
        <v>20300719</v>
      </c>
      <c r="AD364" s="6">
        <v>19449235</v>
      </c>
      <c r="AE364" s="6">
        <v>851484</v>
      </c>
      <c r="AF364" s="6">
        <v>195061</v>
      </c>
      <c r="AG364" s="6">
        <v>656423</v>
      </c>
      <c r="AH364" s="6">
        <v>325875</v>
      </c>
      <c r="AI364" s="6">
        <v>18546</v>
      </c>
      <c r="AJ364" s="6">
        <v>121475</v>
      </c>
      <c r="AK364" s="6" t="s">
        <v>1</v>
      </c>
      <c r="AL364" s="6">
        <v>465896</v>
      </c>
    </row>
    <row r="365" spans="1:38" ht="27" customHeight="1" x14ac:dyDescent="0.2">
      <c r="A365">
        <v>2009</v>
      </c>
      <c r="B365" t="s">
        <v>862</v>
      </c>
      <c r="D365" t="s">
        <v>913</v>
      </c>
      <c r="E365" s="5" t="s">
        <v>364</v>
      </c>
      <c r="F365" s="6">
        <v>31947</v>
      </c>
      <c r="G365" s="6"/>
      <c r="H365" s="6">
        <v>35017</v>
      </c>
      <c r="I365" s="7">
        <v>-1.4</v>
      </c>
      <c r="J365" s="7">
        <v>1.4</v>
      </c>
      <c r="K365" s="7">
        <v>38.1</v>
      </c>
      <c r="L365" s="7">
        <v>60.1</v>
      </c>
      <c r="M365" s="8">
        <v>161.58000000000001</v>
      </c>
      <c r="N365" s="6">
        <v>6231168</v>
      </c>
      <c r="O365" s="6">
        <v>3607586</v>
      </c>
      <c r="P365" s="6">
        <v>7756662</v>
      </c>
      <c r="Q365" s="6">
        <v>464214</v>
      </c>
      <c r="R365" s="7">
        <v>5.5</v>
      </c>
      <c r="S365" s="7">
        <v>88.4</v>
      </c>
      <c r="T365" s="7">
        <v>28.1</v>
      </c>
      <c r="U365" s="7">
        <v>14.9</v>
      </c>
      <c r="V365" s="7">
        <v>94.1</v>
      </c>
      <c r="W365" s="7">
        <v>13.3</v>
      </c>
      <c r="X365" s="9">
        <v>0.59</v>
      </c>
      <c r="Y365" s="10" t="s">
        <v>1</v>
      </c>
      <c r="Z365" s="10" t="s">
        <v>1</v>
      </c>
      <c r="AA365" s="11">
        <v>16.600000000000001</v>
      </c>
      <c r="AB365" s="11">
        <v>102.1</v>
      </c>
      <c r="AC365" s="6">
        <v>13171105</v>
      </c>
      <c r="AD365" s="6">
        <v>12625109</v>
      </c>
      <c r="AE365" s="6">
        <v>545996</v>
      </c>
      <c r="AF365" s="6">
        <v>121061</v>
      </c>
      <c r="AG365" s="6">
        <v>424935</v>
      </c>
      <c r="AH365" s="6">
        <v>33003</v>
      </c>
      <c r="AI365" s="6">
        <v>8726</v>
      </c>
      <c r="AJ365" s="6">
        <v>109234</v>
      </c>
      <c r="AK365" s="6" t="s">
        <v>1</v>
      </c>
      <c r="AL365" s="6">
        <v>150963</v>
      </c>
    </row>
    <row r="366" spans="1:38" ht="27" customHeight="1" x14ac:dyDescent="0.2">
      <c r="A366">
        <v>2009</v>
      </c>
      <c r="B366" t="s">
        <v>862</v>
      </c>
      <c r="D366" t="s">
        <v>913</v>
      </c>
      <c r="E366" s="5" t="s">
        <v>365</v>
      </c>
      <c r="F366" s="6">
        <v>38140</v>
      </c>
      <c r="G366" s="6"/>
      <c r="H366" s="6">
        <v>38686</v>
      </c>
      <c r="I366" s="7">
        <v>-2.8</v>
      </c>
      <c r="J366" s="7">
        <v>20.2</v>
      </c>
      <c r="K366" s="7">
        <v>22.7</v>
      </c>
      <c r="L366" s="7">
        <v>56.8</v>
      </c>
      <c r="M366" s="8">
        <v>289.87</v>
      </c>
      <c r="N366" s="6">
        <v>7948276</v>
      </c>
      <c r="O366" s="6">
        <v>3487812</v>
      </c>
      <c r="P366" s="6">
        <v>10366766</v>
      </c>
      <c r="Q366" s="6">
        <v>680864</v>
      </c>
      <c r="R366" s="7">
        <v>6.5</v>
      </c>
      <c r="S366" s="7">
        <v>85.9</v>
      </c>
      <c r="T366" s="7">
        <v>25.1</v>
      </c>
      <c r="U366" s="7">
        <v>21.6</v>
      </c>
      <c r="V366" s="7">
        <v>92</v>
      </c>
      <c r="W366" s="7">
        <v>17.100000000000001</v>
      </c>
      <c r="X366" s="9">
        <v>0.46</v>
      </c>
      <c r="Y366" s="10" t="s">
        <v>1</v>
      </c>
      <c r="Z366" s="10" t="s">
        <v>1</v>
      </c>
      <c r="AA366" s="11">
        <v>15</v>
      </c>
      <c r="AB366" s="11">
        <v>160.1</v>
      </c>
      <c r="AC366" s="6">
        <v>18173169</v>
      </c>
      <c r="AD366" s="6">
        <v>17391530</v>
      </c>
      <c r="AE366" s="6">
        <v>781639</v>
      </c>
      <c r="AF366" s="6">
        <v>108608</v>
      </c>
      <c r="AG366" s="6">
        <v>673031</v>
      </c>
      <c r="AH366" s="6">
        <v>342111</v>
      </c>
      <c r="AI366" s="6">
        <v>130519</v>
      </c>
      <c r="AJ366" s="6">
        <v>13</v>
      </c>
      <c r="AK366" s="6" t="s">
        <v>1</v>
      </c>
      <c r="AL366" s="6">
        <v>472643</v>
      </c>
    </row>
    <row r="367" spans="1:38" ht="27" customHeight="1" x14ac:dyDescent="0.2">
      <c r="A367">
        <v>2009</v>
      </c>
      <c r="B367" t="s">
        <v>862</v>
      </c>
      <c r="D367" t="s">
        <v>913</v>
      </c>
      <c r="E367" s="5" t="s">
        <v>366</v>
      </c>
      <c r="F367" s="6">
        <v>28911</v>
      </c>
      <c r="G367" s="6"/>
      <c r="H367" s="6">
        <v>30879</v>
      </c>
      <c r="I367" s="7">
        <v>-6.8</v>
      </c>
      <c r="J367" s="7">
        <v>1.8</v>
      </c>
      <c r="K367" s="7">
        <v>34.799999999999997</v>
      </c>
      <c r="L367" s="7">
        <v>62.9</v>
      </c>
      <c r="M367" s="8">
        <v>280.3</v>
      </c>
      <c r="N367" s="6">
        <v>6455832</v>
      </c>
      <c r="O367" s="6">
        <v>4519478</v>
      </c>
      <c r="P367" s="6">
        <v>8236352</v>
      </c>
      <c r="Q367" s="6">
        <v>426538</v>
      </c>
      <c r="R367" s="7">
        <v>2.2000000000000002</v>
      </c>
      <c r="S367" s="7">
        <v>86.8</v>
      </c>
      <c r="T367" s="7">
        <v>26.8</v>
      </c>
      <c r="U367" s="7">
        <v>17.2</v>
      </c>
      <c r="V367" s="7">
        <v>91.5</v>
      </c>
      <c r="W367" s="7">
        <v>15</v>
      </c>
      <c r="X367" s="9">
        <v>0.74</v>
      </c>
      <c r="Y367" s="10" t="s">
        <v>1</v>
      </c>
      <c r="Z367" s="10" t="s">
        <v>1</v>
      </c>
      <c r="AA367" s="11">
        <v>14.8</v>
      </c>
      <c r="AB367" s="11">
        <v>222</v>
      </c>
      <c r="AC367" s="6">
        <v>13032784</v>
      </c>
      <c r="AD367" s="6">
        <v>12768496</v>
      </c>
      <c r="AE367" s="6">
        <v>264288</v>
      </c>
      <c r="AF367" s="6">
        <v>84605</v>
      </c>
      <c r="AG367" s="6">
        <v>179683</v>
      </c>
      <c r="AH367" s="6">
        <v>-121776</v>
      </c>
      <c r="AI367" s="6">
        <v>271490</v>
      </c>
      <c r="AJ367" s="6" t="s">
        <v>1</v>
      </c>
      <c r="AK367" s="6" t="s">
        <v>1</v>
      </c>
      <c r="AL367" s="6">
        <v>149714</v>
      </c>
    </row>
    <row r="368" spans="1:38" ht="27" customHeight="1" x14ac:dyDescent="0.2">
      <c r="A368">
        <v>2009</v>
      </c>
      <c r="B368" t="s">
        <v>862</v>
      </c>
      <c r="D368" t="s">
        <v>913</v>
      </c>
      <c r="E368" s="5" t="s">
        <v>367</v>
      </c>
      <c r="F368" s="6">
        <v>31490</v>
      </c>
      <c r="G368" s="6"/>
      <c r="H368" s="6">
        <v>33801</v>
      </c>
      <c r="I368" s="7">
        <v>3.3</v>
      </c>
      <c r="J368" s="7">
        <v>12.3</v>
      </c>
      <c r="K368" s="7">
        <v>36.6</v>
      </c>
      <c r="L368" s="7">
        <v>50.8</v>
      </c>
      <c r="M368" s="8">
        <v>143.72999999999999</v>
      </c>
      <c r="N368" s="6">
        <v>6288306</v>
      </c>
      <c r="O368" s="6">
        <v>5021216</v>
      </c>
      <c r="P368" s="6">
        <v>8196002</v>
      </c>
      <c r="Q368" s="6">
        <v>447301</v>
      </c>
      <c r="R368" s="7">
        <v>6.8</v>
      </c>
      <c r="S368" s="7">
        <v>77.599999999999994</v>
      </c>
      <c r="T368" s="7">
        <v>19.600000000000001</v>
      </c>
      <c r="U368" s="7">
        <v>14.5</v>
      </c>
      <c r="V368" s="7">
        <v>106.3</v>
      </c>
      <c r="W368" s="7">
        <v>12</v>
      </c>
      <c r="X368" s="9">
        <v>0.84</v>
      </c>
      <c r="Y368" s="10" t="s">
        <v>1</v>
      </c>
      <c r="Z368" s="10" t="s">
        <v>1</v>
      </c>
      <c r="AA368" s="11">
        <v>14.3</v>
      </c>
      <c r="AB368" s="11">
        <v>96.4</v>
      </c>
      <c r="AC368" s="6">
        <v>13784618</v>
      </c>
      <c r="AD368" s="6">
        <v>13183833</v>
      </c>
      <c r="AE368" s="6">
        <v>600785</v>
      </c>
      <c r="AF368" s="6">
        <v>43416</v>
      </c>
      <c r="AG368" s="6">
        <v>557369</v>
      </c>
      <c r="AH368" s="6">
        <v>211450</v>
      </c>
      <c r="AI368" s="6">
        <v>191160</v>
      </c>
      <c r="AJ368" s="6">
        <v>5482</v>
      </c>
      <c r="AK368" s="6">
        <v>154427</v>
      </c>
      <c r="AL368" s="6">
        <v>253665</v>
      </c>
    </row>
    <row r="369" spans="1:38" ht="27" customHeight="1" x14ac:dyDescent="0.2">
      <c r="A369">
        <v>2009</v>
      </c>
      <c r="B369" t="s">
        <v>862</v>
      </c>
      <c r="D369" t="s">
        <v>913</v>
      </c>
      <c r="E369" s="5" t="s">
        <v>368</v>
      </c>
      <c r="F369" s="6">
        <v>73087</v>
      </c>
      <c r="G369" s="6"/>
      <c r="H369" s="6">
        <v>72055</v>
      </c>
      <c r="I369" s="7">
        <v>2.8</v>
      </c>
      <c r="J369" s="7">
        <v>12.3</v>
      </c>
      <c r="K369" s="7">
        <v>34.1</v>
      </c>
      <c r="L369" s="7">
        <v>51.7</v>
      </c>
      <c r="M369" s="8">
        <v>264.06</v>
      </c>
      <c r="N369" s="6">
        <v>12778346</v>
      </c>
      <c r="O369" s="6">
        <v>7701786</v>
      </c>
      <c r="P369" s="6">
        <v>18538817</v>
      </c>
      <c r="Q369" s="6">
        <v>1373773</v>
      </c>
      <c r="R369" s="7">
        <v>7.4</v>
      </c>
      <c r="S369" s="7">
        <v>87.2</v>
      </c>
      <c r="T369" s="7">
        <v>23.6</v>
      </c>
      <c r="U369" s="7">
        <v>21.3</v>
      </c>
      <c r="V369" s="7">
        <v>94.1</v>
      </c>
      <c r="W369" s="7">
        <v>19.600000000000001</v>
      </c>
      <c r="X369" s="9">
        <v>0.62</v>
      </c>
      <c r="Y369" s="10" t="s">
        <v>1</v>
      </c>
      <c r="Z369" s="10" t="s">
        <v>1</v>
      </c>
      <c r="AA369" s="11">
        <v>14.5</v>
      </c>
      <c r="AB369" s="11">
        <v>76</v>
      </c>
      <c r="AC369" s="6">
        <v>31703086</v>
      </c>
      <c r="AD369" s="6">
        <v>29979565</v>
      </c>
      <c r="AE369" s="6">
        <v>1723521</v>
      </c>
      <c r="AF369" s="6">
        <v>355088</v>
      </c>
      <c r="AG369" s="6">
        <v>1368433</v>
      </c>
      <c r="AH369" s="6">
        <v>221615</v>
      </c>
      <c r="AI369" s="6">
        <v>4663</v>
      </c>
      <c r="AJ369" s="6">
        <v>378210</v>
      </c>
      <c r="AK369" s="6" t="s">
        <v>1</v>
      </c>
      <c r="AL369" s="6">
        <v>604488</v>
      </c>
    </row>
    <row r="370" spans="1:38" ht="27" customHeight="1" x14ac:dyDescent="0.2">
      <c r="A370">
        <v>2009</v>
      </c>
      <c r="B370" t="s">
        <v>862</v>
      </c>
      <c r="D370" t="s">
        <v>913</v>
      </c>
      <c r="E370" s="5" t="s">
        <v>369</v>
      </c>
      <c r="F370" s="6">
        <v>49201</v>
      </c>
      <c r="G370" s="6"/>
      <c r="H370" s="6">
        <v>48144</v>
      </c>
      <c r="I370" s="7">
        <v>0.5</v>
      </c>
      <c r="J370" s="7">
        <v>20</v>
      </c>
      <c r="K370" s="7">
        <v>26.9</v>
      </c>
      <c r="L370" s="7">
        <v>52.9</v>
      </c>
      <c r="M370" s="8">
        <v>602.89</v>
      </c>
      <c r="N370" s="6">
        <v>14166152</v>
      </c>
      <c r="O370" s="6">
        <v>6326278</v>
      </c>
      <c r="P370" s="6">
        <v>20687831</v>
      </c>
      <c r="Q370" s="6">
        <v>1375005</v>
      </c>
      <c r="R370" s="7">
        <v>4.5</v>
      </c>
      <c r="S370" s="7">
        <v>86.6</v>
      </c>
      <c r="T370" s="7">
        <v>19.7</v>
      </c>
      <c r="U370" s="7">
        <v>26</v>
      </c>
      <c r="V370" s="7">
        <v>92.7</v>
      </c>
      <c r="W370" s="7">
        <v>23.2</v>
      </c>
      <c r="X370" s="9">
        <v>0.48</v>
      </c>
      <c r="Y370" s="10" t="s">
        <v>1</v>
      </c>
      <c r="Z370" s="10" t="s">
        <v>1</v>
      </c>
      <c r="AA370" s="11">
        <v>18.5</v>
      </c>
      <c r="AB370" s="11">
        <v>145.6</v>
      </c>
      <c r="AC370" s="6">
        <v>31635368</v>
      </c>
      <c r="AD370" s="6">
        <v>30399706</v>
      </c>
      <c r="AE370" s="6">
        <v>1235662</v>
      </c>
      <c r="AF370" s="6">
        <v>307944</v>
      </c>
      <c r="AG370" s="6">
        <v>927718</v>
      </c>
      <c r="AH370" s="6">
        <v>30051</v>
      </c>
      <c r="AI370" s="6">
        <v>21529</v>
      </c>
      <c r="AJ370" s="6">
        <v>160480</v>
      </c>
      <c r="AK370" s="6">
        <v>7000</v>
      </c>
      <c r="AL370" s="6">
        <v>205060</v>
      </c>
    </row>
    <row r="371" spans="1:38" ht="27" customHeight="1" x14ac:dyDescent="0.2">
      <c r="A371">
        <v>2009</v>
      </c>
      <c r="B371" t="s">
        <v>862</v>
      </c>
      <c r="D371" t="s">
        <v>913</v>
      </c>
      <c r="E371" s="5" t="s">
        <v>370</v>
      </c>
      <c r="F371" s="6">
        <v>73073</v>
      </c>
      <c r="G371" s="6"/>
      <c r="H371" s="6">
        <v>74062</v>
      </c>
      <c r="I371" s="7">
        <v>3.3</v>
      </c>
      <c r="J371" s="7">
        <v>3.4</v>
      </c>
      <c r="K371" s="7">
        <v>33.1</v>
      </c>
      <c r="L371" s="7">
        <v>61.9</v>
      </c>
      <c r="M371" s="8">
        <v>71.94</v>
      </c>
      <c r="N371" s="6">
        <v>10276330</v>
      </c>
      <c r="O371" s="6">
        <v>7789235</v>
      </c>
      <c r="P371" s="6">
        <v>14672959</v>
      </c>
      <c r="Q371" s="6">
        <v>1091176</v>
      </c>
      <c r="R371" s="7">
        <v>5.9</v>
      </c>
      <c r="S371" s="7">
        <v>87.5</v>
      </c>
      <c r="T371" s="7">
        <v>21.2</v>
      </c>
      <c r="U371" s="7">
        <v>18.8</v>
      </c>
      <c r="V371" s="7">
        <v>94.7</v>
      </c>
      <c r="W371" s="7">
        <v>17.3</v>
      </c>
      <c r="X371" s="9">
        <v>0.77</v>
      </c>
      <c r="Y371" s="10" t="s">
        <v>1</v>
      </c>
      <c r="Z371" s="10" t="s">
        <v>1</v>
      </c>
      <c r="AA371" s="11">
        <v>14.4</v>
      </c>
      <c r="AB371" s="11">
        <v>58.7</v>
      </c>
      <c r="AC371" s="6">
        <v>27929526</v>
      </c>
      <c r="AD371" s="6">
        <v>26178877</v>
      </c>
      <c r="AE371" s="6">
        <v>1750649</v>
      </c>
      <c r="AF371" s="6">
        <v>879300</v>
      </c>
      <c r="AG371" s="6">
        <v>871349</v>
      </c>
      <c r="AH371" s="6">
        <v>-33077</v>
      </c>
      <c r="AI371" s="6">
        <v>570273</v>
      </c>
      <c r="AJ371" s="6">
        <v>617566</v>
      </c>
      <c r="AK371" s="6">
        <v>234000</v>
      </c>
      <c r="AL371" s="6">
        <v>920762</v>
      </c>
    </row>
    <row r="372" spans="1:38" ht="27" customHeight="1" x14ac:dyDescent="0.2">
      <c r="A372">
        <v>2009</v>
      </c>
      <c r="B372" t="s">
        <v>862</v>
      </c>
      <c r="D372" t="s">
        <v>913</v>
      </c>
      <c r="E372" s="5" t="s">
        <v>371</v>
      </c>
      <c r="F372" s="6">
        <v>71166</v>
      </c>
      <c r="G372" s="6"/>
      <c r="H372" s="6">
        <v>71711</v>
      </c>
      <c r="I372" s="7">
        <v>1</v>
      </c>
      <c r="J372" s="7">
        <v>19.2</v>
      </c>
      <c r="K372" s="7">
        <v>22.6</v>
      </c>
      <c r="L372" s="7">
        <v>56.6</v>
      </c>
      <c r="M372" s="8">
        <v>201.92</v>
      </c>
      <c r="N372" s="6">
        <v>12715467</v>
      </c>
      <c r="O372" s="6">
        <v>7965493</v>
      </c>
      <c r="P372" s="6">
        <v>19184555</v>
      </c>
      <c r="Q372" s="6">
        <v>1432662</v>
      </c>
      <c r="R372" s="7">
        <v>4.5999999999999996</v>
      </c>
      <c r="S372" s="7">
        <v>84.4</v>
      </c>
      <c r="T372" s="7">
        <v>22</v>
      </c>
      <c r="U372" s="7">
        <v>17.3</v>
      </c>
      <c r="V372" s="7">
        <v>91.3</v>
      </c>
      <c r="W372" s="7">
        <v>14.5</v>
      </c>
      <c r="X372" s="9">
        <v>0.65</v>
      </c>
      <c r="Y372" s="10" t="s">
        <v>1</v>
      </c>
      <c r="Z372" s="10" t="s">
        <v>1</v>
      </c>
      <c r="AA372" s="11">
        <v>13.6</v>
      </c>
      <c r="AB372" s="11">
        <v>109.6</v>
      </c>
      <c r="AC372" s="6">
        <v>30382842</v>
      </c>
      <c r="AD372" s="6">
        <v>28815810</v>
      </c>
      <c r="AE372" s="6">
        <v>1567032</v>
      </c>
      <c r="AF372" s="6">
        <v>694121</v>
      </c>
      <c r="AG372" s="6">
        <v>872911</v>
      </c>
      <c r="AH372" s="6">
        <v>81042</v>
      </c>
      <c r="AI372" s="6">
        <v>158194</v>
      </c>
      <c r="AJ372" s="6">
        <v>23050</v>
      </c>
      <c r="AK372" s="6">
        <v>356301</v>
      </c>
      <c r="AL372" s="6">
        <v>-94015</v>
      </c>
    </row>
    <row r="373" spans="1:38" ht="27" customHeight="1" x14ac:dyDescent="0.2">
      <c r="A373">
        <v>2009</v>
      </c>
      <c r="B373" t="s">
        <v>862</v>
      </c>
      <c r="D373" t="s">
        <v>913</v>
      </c>
      <c r="E373" s="5" t="s">
        <v>372</v>
      </c>
      <c r="F373" s="6">
        <v>26947</v>
      </c>
      <c r="G373" s="6"/>
      <c r="H373" s="6">
        <v>28986</v>
      </c>
      <c r="I373" s="7">
        <v>-3.9</v>
      </c>
      <c r="J373" s="7">
        <v>1.1000000000000001</v>
      </c>
      <c r="K373" s="7">
        <v>36.200000000000003</v>
      </c>
      <c r="L373" s="7">
        <v>62.5</v>
      </c>
      <c r="M373" s="8">
        <v>170.65</v>
      </c>
      <c r="N373" s="6">
        <v>5868119</v>
      </c>
      <c r="O373" s="6">
        <v>3208642</v>
      </c>
      <c r="P373" s="6">
        <v>7583645</v>
      </c>
      <c r="Q373" s="6">
        <v>466262</v>
      </c>
      <c r="R373" s="7">
        <v>3.3</v>
      </c>
      <c r="S373" s="7">
        <v>85.3</v>
      </c>
      <c r="T373" s="7">
        <v>24.4</v>
      </c>
      <c r="U373" s="7">
        <v>25.9</v>
      </c>
      <c r="V373" s="7">
        <v>90.9</v>
      </c>
      <c r="W373" s="7">
        <v>24.3</v>
      </c>
      <c r="X373" s="9">
        <v>0.56999999999999995</v>
      </c>
      <c r="Y373" s="10" t="s">
        <v>1</v>
      </c>
      <c r="Z373" s="10" t="s">
        <v>1</v>
      </c>
      <c r="AA373" s="11">
        <v>14.4</v>
      </c>
      <c r="AB373" s="11">
        <v>103.8</v>
      </c>
      <c r="AC373" s="6">
        <v>10901518</v>
      </c>
      <c r="AD373" s="6">
        <v>10592410</v>
      </c>
      <c r="AE373" s="6">
        <v>309108</v>
      </c>
      <c r="AF373" s="6">
        <v>61003</v>
      </c>
      <c r="AG373" s="6">
        <v>248105</v>
      </c>
      <c r="AH373" s="6">
        <v>-109336</v>
      </c>
      <c r="AI373" s="6">
        <v>202525</v>
      </c>
      <c r="AJ373" s="6">
        <v>114343</v>
      </c>
      <c r="AK373" s="6" t="s">
        <v>1</v>
      </c>
      <c r="AL373" s="6">
        <v>207532</v>
      </c>
    </row>
    <row r="374" spans="1:38" ht="27" customHeight="1" x14ac:dyDescent="0.2">
      <c r="A374">
        <v>2009</v>
      </c>
      <c r="B374" t="s">
        <v>862</v>
      </c>
      <c r="D374" t="s">
        <v>913</v>
      </c>
      <c r="E374" s="5" t="s">
        <v>373</v>
      </c>
      <c r="F374" s="6">
        <v>35619</v>
      </c>
      <c r="G374" s="6"/>
      <c r="H374" s="6">
        <v>35922</v>
      </c>
      <c r="I374" s="7">
        <v>-2.7</v>
      </c>
      <c r="J374" s="7">
        <v>25</v>
      </c>
      <c r="K374" s="7">
        <v>23</v>
      </c>
      <c r="L374" s="7">
        <v>51.7</v>
      </c>
      <c r="M374" s="8">
        <v>264.01</v>
      </c>
      <c r="N374" s="6">
        <v>7484743</v>
      </c>
      <c r="O374" s="6">
        <v>3911132</v>
      </c>
      <c r="P374" s="6">
        <v>10030401</v>
      </c>
      <c r="Q374" s="6">
        <v>645261</v>
      </c>
      <c r="R374" s="7">
        <v>4.7</v>
      </c>
      <c r="S374" s="7">
        <v>83.1</v>
      </c>
      <c r="T374" s="7">
        <v>24.3</v>
      </c>
      <c r="U374" s="7">
        <v>20.7</v>
      </c>
      <c r="V374" s="7">
        <v>88.8</v>
      </c>
      <c r="W374" s="7">
        <v>17</v>
      </c>
      <c r="X374" s="9">
        <v>0.54</v>
      </c>
      <c r="Y374" s="10" t="s">
        <v>1</v>
      </c>
      <c r="Z374" s="10" t="s">
        <v>1</v>
      </c>
      <c r="AA374" s="11">
        <v>16.600000000000001</v>
      </c>
      <c r="AB374" s="11">
        <v>161.80000000000001</v>
      </c>
      <c r="AC374" s="6">
        <v>17070928</v>
      </c>
      <c r="AD374" s="6">
        <v>16550495</v>
      </c>
      <c r="AE374" s="6">
        <v>520433</v>
      </c>
      <c r="AF374" s="6">
        <v>48356</v>
      </c>
      <c r="AG374" s="6">
        <v>472077</v>
      </c>
      <c r="AH374" s="6">
        <v>153095</v>
      </c>
      <c r="AI374" s="6">
        <v>141231</v>
      </c>
      <c r="AJ374" s="6">
        <v>189</v>
      </c>
      <c r="AK374" s="6" t="s">
        <v>1</v>
      </c>
      <c r="AL374" s="6">
        <v>294515</v>
      </c>
    </row>
    <row r="375" spans="1:38" ht="27" customHeight="1" x14ac:dyDescent="0.2">
      <c r="A375">
        <v>2009</v>
      </c>
      <c r="B375" t="s">
        <v>862</v>
      </c>
      <c r="D375" t="s">
        <v>913</v>
      </c>
      <c r="E375" s="5" t="s">
        <v>374</v>
      </c>
      <c r="F375" s="6">
        <v>29919</v>
      </c>
      <c r="G375" s="6"/>
      <c r="H375" s="6">
        <v>31650</v>
      </c>
      <c r="I375" s="7">
        <v>2.9</v>
      </c>
      <c r="J375" s="7">
        <v>8.5</v>
      </c>
      <c r="K375" s="7">
        <v>33.5</v>
      </c>
      <c r="L375" s="7">
        <v>57.2</v>
      </c>
      <c r="M375" s="8">
        <v>31.81</v>
      </c>
      <c r="N375" s="6">
        <v>5192021</v>
      </c>
      <c r="O375" s="6">
        <v>4008582</v>
      </c>
      <c r="P375" s="6">
        <v>7847095</v>
      </c>
      <c r="Q375" s="6">
        <v>633844</v>
      </c>
      <c r="R375" s="7">
        <v>6.1</v>
      </c>
      <c r="S375" s="7">
        <v>85.8</v>
      </c>
      <c r="T375" s="7">
        <v>22</v>
      </c>
      <c r="U375" s="7">
        <v>16</v>
      </c>
      <c r="V375" s="7">
        <v>93.3</v>
      </c>
      <c r="W375" s="7">
        <v>15</v>
      </c>
      <c r="X375" s="9">
        <v>0.81</v>
      </c>
      <c r="Y375" s="10" t="s">
        <v>1</v>
      </c>
      <c r="Z375" s="10" t="s">
        <v>1</v>
      </c>
      <c r="AA375" s="11">
        <v>15.6</v>
      </c>
      <c r="AB375" s="11">
        <v>95.1</v>
      </c>
      <c r="AC375" s="6">
        <v>12276666</v>
      </c>
      <c r="AD375" s="6">
        <v>11694833</v>
      </c>
      <c r="AE375" s="6">
        <v>581833</v>
      </c>
      <c r="AF375" s="6">
        <v>103023</v>
      </c>
      <c r="AG375" s="6">
        <v>478810</v>
      </c>
      <c r="AH375" s="6">
        <v>33983</v>
      </c>
      <c r="AI375" s="6">
        <v>48301</v>
      </c>
      <c r="AJ375" s="6">
        <v>124202</v>
      </c>
      <c r="AK375" s="6" t="s">
        <v>1</v>
      </c>
      <c r="AL375" s="6">
        <v>206486</v>
      </c>
    </row>
    <row r="376" spans="1:38" ht="27" customHeight="1" x14ac:dyDescent="0.2">
      <c r="A376">
        <v>2009</v>
      </c>
      <c r="B376" t="s">
        <v>863</v>
      </c>
      <c r="C376" t="s">
        <v>894</v>
      </c>
      <c r="D376" t="s">
        <v>913</v>
      </c>
      <c r="E376" s="5" t="s">
        <v>375</v>
      </c>
      <c r="F376" s="6">
        <v>384854</v>
      </c>
      <c r="G376" s="6"/>
      <c r="H376" s="6">
        <v>386572</v>
      </c>
      <c r="I376" s="7">
        <v>-0.3</v>
      </c>
      <c r="J376" s="7">
        <v>8.3000000000000007</v>
      </c>
      <c r="K376" s="7">
        <v>22.5</v>
      </c>
      <c r="L376" s="7">
        <v>66.599999999999994</v>
      </c>
      <c r="M376" s="8">
        <v>834.85</v>
      </c>
      <c r="N376" s="6">
        <v>67755185</v>
      </c>
      <c r="O376" s="6">
        <v>47690301</v>
      </c>
      <c r="P376" s="6">
        <v>88076961</v>
      </c>
      <c r="Q376" s="6">
        <v>4689916</v>
      </c>
      <c r="R376" s="7">
        <v>2.2000000000000002</v>
      </c>
      <c r="S376" s="7">
        <v>88.5</v>
      </c>
      <c r="T376" s="7">
        <v>23</v>
      </c>
      <c r="U376" s="7">
        <v>21.9</v>
      </c>
      <c r="V376" s="7">
        <v>93.4</v>
      </c>
      <c r="W376" s="7">
        <v>20.100000000000001</v>
      </c>
      <c r="X376" s="9">
        <v>0.71</v>
      </c>
      <c r="Y376" s="10" t="s">
        <v>1</v>
      </c>
      <c r="Z376" s="10" t="s">
        <v>1</v>
      </c>
      <c r="AA376" s="11">
        <v>12.5</v>
      </c>
      <c r="AB376" s="11">
        <v>55.3</v>
      </c>
      <c r="AC376" s="6">
        <v>152759254</v>
      </c>
      <c r="AD376" s="6">
        <v>148680258</v>
      </c>
      <c r="AE376" s="6">
        <v>4078996</v>
      </c>
      <c r="AF376" s="6">
        <v>2172647</v>
      </c>
      <c r="AG376" s="6">
        <v>1906349</v>
      </c>
      <c r="AH376" s="6">
        <v>-216743</v>
      </c>
      <c r="AI376" s="6">
        <v>540374</v>
      </c>
      <c r="AJ376" s="6">
        <v>1533851</v>
      </c>
      <c r="AK376" s="6">
        <v>1353663</v>
      </c>
      <c r="AL376" s="6">
        <v>503819</v>
      </c>
    </row>
    <row r="377" spans="1:38" ht="27" customHeight="1" x14ac:dyDescent="0.2">
      <c r="A377">
        <v>2009</v>
      </c>
      <c r="B377" t="s">
        <v>863</v>
      </c>
      <c r="C377" t="s">
        <v>895</v>
      </c>
      <c r="D377" t="s">
        <v>913</v>
      </c>
      <c r="E377" s="5" t="s">
        <v>376</v>
      </c>
      <c r="F377" s="6">
        <v>238602</v>
      </c>
      <c r="G377" s="6"/>
      <c r="H377" s="6">
        <v>242541</v>
      </c>
      <c r="I377" s="7">
        <v>-0.4</v>
      </c>
      <c r="J377" s="7">
        <v>7.3</v>
      </c>
      <c r="K377" s="7">
        <v>24.9</v>
      </c>
      <c r="L377" s="7">
        <v>67.599999999999994</v>
      </c>
      <c r="M377" s="8">
        <v>978.77</v>
      </c>
      <c r="N377" s="6">
        <v>42485990</v>
      </c>
      <c r="O377" s="6">
        <v>29698278</v>
      </c>
      <c r="P377" s="6">
        <v>56144017</v>
      </c>
      <c r="Q377" s="6">
        <v>3281772</v>
      </c>
      <c r="R377" s="7">
        <v>2</v>
      </c>
      <c r="S377" s="7">
        <v>86.9</v>
      </c>
      <c r="T377" s="7">
        <v>24.1</v>
      </c>
      <c r="U377" s="7">
        <v>19.899999999999999</v>
      </c>
      <c r="V377" s="7">
        <v>92.2</v>
      </c>
      <c r="W377" s="7">
        <v>17</v>
      </c>
      <c r="X377" s="9">
        <v>0.73</v>
      </c>
      <c r="Y377" s="10" t="s">
        <v>1</v>
      </c>
      <c r="Z377" s="10" t="s">
        <v>1</v>
      </c>
      <c r="AA377" s="11">
        <v>9.5</v>
      </c>
      <c r="AB377" s="11">
        <v>44.2</v>
      </c>
      <c r="AC377" s="6">
        <v>96264318</v>
      </c>
      <c r="AD377" s="6">
        <v>94815059</v>
      </c>
      <c r="AE377" s="6">
        <v>1449259</v>
      </c>
      <c r="AF377" s="6">
        <v>332612</v>
      </c>
      <c r="AG377" s="6">
        <v>1116647</v>
      </c>
      <c r="AH377" s="6">
        <v>-353083</v>
      </c>
      <c r="AI377" s="6">
        <v>1262872</v>
      </c>
      <c r="AJ377" s="6">
        <v>793</v>
      </c>
      <c r="AK377" s="6">
        <v>79560</v>
      </c>
      <c r="AL377" s="6">
        <v>831022</v>
      </c>
    </row>
    <row r="378" spans="1:38" ht="27" customHeight="1" x14ac:dyDescent="0.2">
      <c r="A378">
        <v>2009</v>
      </c>
      <c r="B378" t="s">
        <v>863</v>
      </c>
      <c r="D378" t="s">
        <v>913</v>
      </c>
      <c r="E378" s="5" t="s">
        <v>377</v>
      </c>
      <c r="F378" s="6">
        <v>159525</v>
      </c>
      <c r="G378" s="6"/>
      <c r="H378" s="6">
        <v>163651</v>
      </c>
      <c r="I378" s="7">
        <v>-1.7</v>
      </c>
      <c r="J378" s="7">
        <v>8</v>
      </c>
      <c r="K378" s="7">
        <v>36.299999999999997</v>
      </c>
      <c r="L378" s="7">
        <v>55.2</v>
      </c>
      <c r="M378" s="8">
        <v>552</v>
      </c>
      <c r="N378" s="6">
        <v>29259345</v>
      </c>
      <c r="O378" s="6">
        <v>18429645</v>
      </c>
      <c r="P378" s="6">
        <v>38638988</v>
      </c>
      <c r="Q378" s="6">
        <v>2190109</v>
      </c>
      <c r="R378" s="7">
        <v>6.8</v>
      </c>
      <c r="S378" s="7">
        <v>91.7</v>
      </c>
      <c r="T378" s="7">
        <v>22</v>
      </c>
      <c r="U378" s="7">
        <v>20.3</v>
      </c>
      <c r="V378" s="7">
        <v>97.3</v>
      </c>
      <c r="W378" s="7">
        <v>17</v>
      </c>
      <c r="X378" s="9">
        <v>0.65</v>
      </c>
      <c r="Y378" s="10" t="s">
        <v>1</v>
      </c>
      <c r="Z378" s="10" t="s">
        <v>1</v>
      </c>
      <c r="AA378" s="11">
        <v>13.1</v>
      </c>
      <c r="AB378" s="11">
        <v>125.7</v>
      </c>
      <c r="AC378" s="6">
        <v>71033152</v>
      </c>
      <c r="AD378" s="6">
        <v>68170004</v>
      </c>
      <c r="AE378" s="6">
        <v>2863148</v>
      </c>
      <c r="AF378" s="6">
        <v>223950</v>
      </c>
      <c r="AG378" s="6">
        <v>2639198</v>
      </c>
      <c r="AH378" s="6">
        <v>377989</v>
      </c>
      <c r="AI378" s="6">
        <v>321423</v>
      </c>
      <c r="AJ378" s="6">
        <v>15596</v>
      </c>
      <c r="AK378" s="6" t="s">
        <v>1</v>
      </c>
      <c r="AL378" s="6">
        <v>715008</v>
      </c>
    </row>
    <row r="379" spans="1:38" ht="27" customHeight="1" x14ac:dyDescent="0.2">
      <c r="A379">
        <v>2009</v>
      </c>
      <c r="B379" t="s">
        <v>863</v>
      </c>
      <c r="D379" t="s">
        <v>913</v>
      </c>
      <c r="E379" s="5" t="s">
        <v>378</v>
      </c>
      <c r="F379" s="6">
        <v>53329</v>
      </c>
      <c r="G379" s="6"/>
      <c r="H379" s="6">
        <v>54699</v>
      </c>
      <c r="I379" s="7">
        <v>-3</v>
      </c>
      <c r="J379" s="7">
        <v>2.2000000000000002</v>
      </c>
      <c r="K379" s="7">
        <v>45.2</v>
      </c>
      <c r="L379" s="7">
        <v>52.2</v>
      </c>
      <c r="M379" s="8">
        <v>85.14</v>
      </c>
      <c r="N379" s="6">
        <v>9277257</v>
      </c>
      <c r="O379" s="6">
        <v>6516651</v>
      </c>
      <c r="P379" s="6">
        <v>11690784</v>
      </c>
      <c r="Q379" s="6">
        <v>706352</v>
      </c>
      <c r="R379" s="7">
        <v>3.7</v>
      </c>
      <c r="S379" s="7">
        <v>91.2</v>
      </c>
      <c r="T379" s="7">
        <v>21.3</v>
      </c>
      <c r="U379" s="7">
        <v>24.3</v>
      </c>
      <c r="V379" s="7">
        <v>98.6</v>
      </c>
      <c r="W379" s="7">
        <v>19.8</v>
      </c>
      <c r="X379" s="9">
        <v>0.73</v>
      </c>
      <c r="Y379" s="10" t="s">
        <v>1</v>
      </c>
      <c r="Z379" s="10" t="s">
        <v>1</v>
      </c>
      <c r="AA379" s="11">
        <v>11.9</v>
      </c>
      <c r="AB379" s="11">
        <v>121.4</v>
      </c>
      <c r="AC379" s="6">
        <v>20027270</v>
      </c>
      <c r="AD379" s="6">
        <v>19516979</v>
      </c>
      <c r="AE379" s="6">
        <v>510291</v>
      </c>
      <c r="AF379" s="6">
        <v>74637</v>
      </c>
      <c r="AG379" s="6">
        <v>435654</v>
      </c>
      <c r="AH379" s="6">
        <v>-245393</v>
      </c>
      <c r="AI379" s="6">
        <v>4398</v>
      </c>
      <c r="AJ379" s="6">
        <v>2158</v>
      </c>
      <c r="AK379" s="6">
        <v>200000</v>
      </c>
      <c r="AL379" s="6">
        <v>-438837</v>
      </c>
    </row>
    <row r="380" spans="1:38" ht="27" customHeight="1" x14ac:dyDescent="0.2">
      <c r="A380">
        <v>2009</v>
      </c>
      <c r="B380" t="s">
        <v>863</v>
      </c>
      <c r="D380" t="s">
        <v>913</v>
      </c>
      <c r="E380" s="5" t="s">
        <v>379</v>
      </c>
      <c r="F380" s="6">
        <v>105535</v>
      </c>
      <c r="G380" s="6"/>
      <c r="H380" s="6">
        <v>108624</v>
      </c>
      <c r="I380" s="7">
        <v>-1.8</v>
      </c>
      <c r="J380" s="7">
        <v>11.1</v>
      </c>
      <c r="K380" s="7">
        <v>33.9</v>
      </c>
      <c r="L380" s="7">
        <v>54.3</v>
      </c>
      <c r="M380" s="8">
        <v>658.76</v>
      </c>
      <c r="N380" s="6">
        <v>20946588</v>
      </c>
      <c r="O380" s="6">
        <v>11882016</v>
      </c>
      <c r="P380" s="6">
        <v>26412781</v>
      </c>
      <c r="Q380" s="6">
        <v>1427463</v>
      </c>
      <c r="R380" s="7">
        <v>3.2</v>
      </c>
      <c r="S380" s="7">
        <v>89.2</v>
      </c>
      <c r="T380" s="7">
        <v>20</v>
      </c>
      <c r="U380" s="7">
        <v>18</v>
      </c>
      <c r="V380" s="7">
        <v>94.4</v>
      </c>
      <c r="W380" s="7">
        <v>15.2</v>
      </c>
      <c r="X380" s="9">
        <v>0.59</v>
      </c>
      <c r="Y380" s="10" t="s">
        <v>1</v>
      </c>
      <c r="Z380" s="10" t="s">
        <v>1</v>
      </c>
      <c r="AA380" s="11">
        <v>11.4</v>
      </c>
      <c r="AB380" s="11">
        <v>27.4</v>
      </c>
      <c r="AC380" s="6">
        <v>44472061</v>
      </c>
      <c r="AD380" s="6">
        <v>43335158</v>
      </c>
      <c r="AE380" s="6">
        <v>1136903</v>
      </c>
      <c r="AF380" s="6">
        <v>283200</v>
      </c>
      <c r="AG380" s="6">
        <v>853703</v>
      </c>
      <c r="AH380" s="6">
        <v>38502</v>
      </c>
      <c r="AI380" s="6">
        <v>1703</v>
      </c>
      <c r="AJ380" s="6">
        <v>17660</v>
      </c>
      <c r="AK380" s="6">
        <v>100000</v>
      </c>
      <c r="AL380" s="6">
        <v>-42135</v>
      </c>
    </row>
    <row r="381" spans="1:38" ht="27" customHeight="1" x14ac:dyDescent="0.2">
      <c r="A381">
        <v>2009</v>
      </c>
      <c r="B381" t="s">
        <v>863</v>
      </c>
      <c r="D381" t="s">
        <v>913</v>
      </c>
      <c r="E381" s="5" t="s">
        <v>380</v>
      </c>
      <c r="F381" s="6">
        <v>50862</v>
      </c>
      <c r="G381" s="6"/>
      <c r="H381" s="6">
        <v>53240</v>
      </c>
      <c r="I381" s="7">
        <v>-1.1000000000000001</v>
      </c>
      <c r="J381" s="7">
        <v>4</v>
      </c>
      <c r="K381" s="7">
        <v>37</v>
      </c>
      <c r="L381" s="7">
        <v>58.9</v>
      </c>
      <c r="M381" s="8">
        <v>109.06</v>
      </c>
      <c r="N381" s="6">
        <v>8602732</v>
      </c>
      <c r="O381" s="6">
        <v>6937929</v>
      </c>
      <c r="P381" s="6">
        <v>11332158</v>
      </c>
      <c r="Q381" s="6">
        <v>674907</v>
      </c>
      <c r="R381" s="7">
        <v>6.6</v>
      </c>
      <c r="S381" s="7">
        <v>90.1</v>
      </c>
      <c r="T381" s="7">
        <v>26.5</v>
      </c>
      <c r="U381" s="7">
        <v>20.100000000000001</v>
      </c>
      <c r="V381" s="7">
        <v>95.9</v>
      </c>
      <c r="W381" s="7">
        <v>15.1</v>
      </c>
      <c r="X381" s="9">
        <v>0.82</v>
      </c>
      <c r="Y381" s="10" t="s">
        <v>1</v>
      </c>
      <c r="Z381" s="10" t="s">
        <v>1</v>
      </c>
      <c r="AA381" s="11">
        <v>10.7</v>
      </c>
      <c r="AB381" s="11">
        <v>160.5</v>
      </c>
      <c r="AC381" s="6">
        <v>21002201</v>
      </c>
      <c r="AD381" s="6">
        <v>20197071</v>
      </c>
      <c r="AE381" s="6">
        <v>805130</v>
      </c>
      <c r="AF381" s="6">
        <v>52996</v>
      </c>
      <c r="AG381" s="6">
        <v>752134</v>
      </c>
      <c r="AH381" s="6">
        <v>-49637</v>
      </c>
      <c r="AI381" s="6">
        <v>405425</v>
      </c>
      <c r="AJ381" s="6" t="s">
        <v>1</v>
      </c>
      <c r="AK381" s="6">
        <v>393672</v>
      </c>
      <c r="AL381" s="6">
        <v>-37884</v>
      </c>
    </row>
    <row r="382" spans="1:38" ht="27" customHeight="1" x14ac:dyDescent="0.2">
      <c r="A382">
        <v>2009</v>
      </c>
      <c r="B382" t="s">
        <v>863</v>
      </c>
      <c r="D382" t="s">
        <v>913</v>
      </c>
      <c r="E382" s="5" t="s">
        <v>381</v>
      </c>
      <c r="F382" s="6">
        <v>52871</v>
      </c>
      <c r="G382" s="6"/>
      <c r="H382" s="6">
        <v>53668</v>
      </c>
      <c r="I382" s="7">
        <v>-1</v>
      </c>
      <c r="J382" s="7">
        <v>13.2</v>
      </c>
      <c r="K382" s="7">
        <v>33.1</v>
      </c>
      <c r="L382" s="7">
        <v>53.6</v>
      </c>
      <c r="M382" s="8">
        <v>149.84</v>
      </c>
      <c r="N382" s="6">
        <v>9778371</v>
      </c>
      <c r="O382" s="6">
        <v>5347996</v>
      </c>
      <c r="P382" s="6">
        <v>11977548</v>
      </c>
      <c r="Q382" s="6">
        <v>678424</v>
      </c>
      <c r="R382" s="7">
        <v>3.5</v>
      </c>
      <c r="S382" s="7">
        <v>90.3</v>
      </c>
      <c r="T382" s="7">
        <v>28.7</v>
      </c>
      <c r="U382" s="7">
        <v>16.600000000000001</v>
      </c>
      <c r="V382" s="7">
        <v>95.8</v>
      </c>
      <c r="W382" s="7">
        <v>14.1</v>
      </c>
      <c r="X382" s="9">
        <v>0.56000000000000005</v>
      </c>
      <c r="Y382" s="10" t="s">
        <v>1</v>
      </c>
      <c r="Z382" s="10" t="s">
        <v>1</v>
      </c>
      <c r="AA382" s="11">
        <v>9.9</v>
      </c>
      <c r="AB382" s="11">
        <v>39.200000000000003</v>
      </c>
      <c r="AC382" s="6">
        <v>20334797</v>
      </c>
      <c r="AD382" s="6">
        <v>19815663</v>
      </c>
      <c r="AE382" s="6">
        <v>519134</v>
      </c>
      <c r="AF382" s="6">
        <v>105624</v>
      </c>
      <c r="AG382" s="6">
        <v>413510</v>
      </c>
      <c r="AH382" s="6">
        <v>-117321</v>
      </c>
      <c r="AI382" s="6">
        <v>267978</v>
      </c>
      <c r="AJ382" s="6" t="s">
        <v>1</v>
      </c>
      <c r="AK382" s="6">
        <v>64088</v>
      </c>
      <c r="AL382" s="6">
        <v>86569</v>
      </c>
    </row>
    <row r="383" spans="1:38" ht="27" customHeight="1" x14ac:dyDescent="0.2">
      <c r="A383">
        <v>2009</v>
      </c>
      <c r="B383" t="s">
        <v>863</v>
      </c>
      <c r="D383" t="s">
        <v>913</v>
      </c>
      <c r="E383" s="5" t="s">
        <v>382</v>
      </c>
      <c r="F383" s="6">
        <v>43819</v>
      </c>
      <c r="G383" s="6"/>
      <c r="H383" s="6">
        <v>45499</v>
      </c>
      <c r="I383" s="7">
        <v>-1.4</v>
      </c>
      <c r="J383" s="7">
        <v>11.9</v>
      </c>
      <c r="K383" s="7">
        <v>32.1</v>
      </c>
      <c r="L383" s="7">
        <v>55.7</v>
      </c>
      <c r="M383" s="8">
        <v>98.66</v>
      </c>
      <c r="N383" s="6">
        <v>8168236</v>
      </c>
      <c r="O383" s="6">
        <v>4605932</v>
      </c>
      <c r="P383" s="6">
        <v>10055084</v>
      </c>
      <c r="Q383" s="6">
        <v>587012</v>
      </c>
      <c r="R383" s="7">
        <v>5.9</v>
      </c>
      <c r="S383" s="7">
        <v>87.2</v>
      </c>
      <c r="T383" s="7">
        <v>22.3</v>
      </c>
      <c r="U383" s="7">
        <v>15</v>
      </c>
      <c r="V383" s="7">
        <v>92.6</v>
      </c>
      <c r="W383" s="7">
        <v>12.5</v>
      </c>
      <c r="X383" s="9">
        <v>0.59</v>
      </c>
      <c r="Y383" s="10" t="s">
        <v>1</v>
      </c>
      <c r="Z383" s="10" t="s">
        <v>1</v>
      </c>
      <c r="AA383" s="11">
        <v>8.5</v>
      </c>
      <c r="AB383" s="11" t="s">
        <v>1</v>
      </c>
      <c r="AC383" s="6">
        <v>17009340</v>
      </c>
      <c r="AD383" s="6">
        <v>16338598</v>
      </c>
      <c r="AE383" s="6">
        <v>670742</v>
      </c>
      <c r="AF383" s="6">
        <v>79907</v>
      </c>
      <c r="AG383" s="6">
        <v>590835</v>
      </c>
      <c r="AH383" s="6">
        <v>40643</v>
      </c>
      <c r="AI383" s="6">
        <v>2572</v>
      </c>
      <c r="AJ383" s="6" t="s">
        <v>1</v>
      </c>
      <c r="AK383" s="6" t="s">
        <v>1</v>
      </c>
      <c r="AL383" s="6">
        <v>43215</v>
      </c>
    </row>
    <row r="384" spans="1:38" ht="27" customHeight="1" x14ac:dyDescent="0.2">
      <c r="A384">
        <v>2009</v>
      </c>
      <c r="B384" t="s">
        <v>863</v>
      </c>
      <c r="D384" t="s">
        <v>913</v>
      </c>
      <c r="E384" s="5" t="s">
        <v>383</v>
      </c>
      <c r="F384" s="6">
        <v>70276</v>
      </c>
      <c r="G384" s="6"/>
      <c r="H384" s="6">
        <v>71788</v>
      </c>
      <c r="I384" s="7">
        <v>0.3</v>
      </c>
      <c r="J384" s="7">
        <v>10.8</v>
      </c>
      <c r="K384" s="7">
        <v>35.200000000000003</v>
      </c>
      <c r="L384" s="7">
        <v>53.7</v>
      </c>
      <c r="M384" s="8">
        <v>667.81</v>
      </c>
      <c r="N384" s="6">
        <v>15485898</v>
      </c>
      <c r="O384" s="6">
        <v>8108952</v>
      </c>
      <c r="P384" s="6">
        <v>19881614</v>
      </c>
      <c r="Q384" s="6">
        <v>1110706</v>
      </c>
      <c r="R384" s="7">
        <v>3.9</v>
      </c>
      <c r="S384" s="7">
        <v>92.2</v>
      </c>
      <c r="T384" s="7">
        <v>20.8</v>
      </c>
      <c r="U384" s="7">
        <v>23</v>
      </c>
      <c r="V384" s="7">
        <v>97.6</v>
      </c>
      <c r="W384" s="7">
        <v>21.3</v>
      </c>
      <c r="X384" s="9">
        <v>0.55000000000000004</v>
      </c>
      <c r="Y384" s="10" t="s">
        <v>1</v>
      </c>
      <c r="Z384" s="10" t="s">
        <v>1</v>
      </c>
      <c r="AA384" s="11">
        <v>19</v>
      </c>
      <c r="AB384" s="11">
        <v>162.19999999999999</v>
      </c>
      <c r="AC384" s="6">
        <v>32086270</v>
      </c>
      <c r="AD384" s="6">
        <v>31220694</v>
      </c>
      <c r="AE384" s="6">
        <v>865576</v>
      </c>
      <c r="AF384" s="6">
        <v>97634</v>
      </c>
      <c r="AG384" s="6">
        <v>767942</v>
      </c>
      <c r="AH384" s="6">
        <v>4875</v>
      </c>
      <c r="AI384" s="6">
        <v>317069</v>
      </c>
      <c r="AJ384" s="6">
        <v>363717</v>
      </c>
      <c r="AK384" s="6" t="s">
        <v>1</v>
      </c>
      <c r="AL384" s="6">
        <v>685661</v>
      </c>
    </row>
    <row r="385" spans="1:38" ht="27" customHeight="1" x14ac:dyDescent="0.2">
      <c r="A385">
        <v>2009</v>
      </c>
      <c r="B385" t="s">
        <v>863</v>
      </c>
      <c r="D385" t="s">
        <v>913</v>
      </c>
      <c r="E385" s="5" t="s">
        <v>384</v>
      </c>
      <c r="F385" s="6">
        <v>33846</v>
      </c>
      <c r="G385" s="6"/>
      <c r="H385" s="6">
        <v>34417</v>
      </c>
      <c r="I385" s="7">
        <v>0.2</v>
      </c>
      <c r="J385" s="7">
        <v>8.8000000000000007</v>
      </c>
      <c r="K385" s="7">
        <v>40.4</v>
      </c>
      <c r="L385" s="7">
        <v>50.6</v>
      </c>
      <c r="M385" s="8">
        <v>165.92</v>
      </c>
      <c r="N385" s="6">
        <v>7222142</v>
      </c>
      <c r="O385" s="6">
        <v>4387429</v>
      </c>
      <c r="P385" s="6">
        <v>8905159</v>
      </c>
      <c r="Q385" s="6">
        <v>461549</v>
      </c>
      <c r="R385" s="7">
        <v>3.1</v>
      </c>
      <c r="S385" s="7">
        <v>88.2</v>
      </c>
      <c r="T385" s="7">
        <v>22</v>
      </c>
      <c r="U385" s="7">
        <v>22.8</v>
      </c>
      <c r="V385" s="7">
        <v>94.7</v>
      </c>
      <c r="W385" s="7">
        <v>19</v>
      </c>
      <c r="X385" s="9">
        <v>0.65</v>
      </c>
      <c r="Y385" s="10" t="s">
        <v>1</v>
      </c>
      <c r="Z385" s="10" t="s">
        <v>1</v>
      </c>
      <c r="AA385" s="11">
        <v>16.2</v>
      </c>
      <c r="AB385" s="11">
        <v>176.6</v>
      </c>
      <c r="AC385" s="6">
        <v>16105706</v>
      </c>
      <c r="AD385" s="6">
        <v>15812212</v>
      </c>
      <c r="AE385" s="6">
        <v>293494</v>
      </c>
      <c r="AF385" s="6">
        <v>19805</v>
      </c>
      <c r="AG385" s="6">
        <v>273689</v>
      </c>
      <c r="AH385" s="6">
        <v>6735</v>
      </c>
      <c r="AI385" s="6">
        <v>2065</v>
      </c>
      <c r="AJ385" s="6">
        <v>307</v>
      </c>
      <c r="AK385" s="6" t="s">
        <v>1</v>
      </c>
      <c r="AL385" s="6">
        <v>9107</v>
      </c>
    </row>
    <row r="386" spans="1:38" ht="27" customHeight="1" x14ac:dyDescent="0.2">
      <c r="A386">
        <v>2009</v>
      </c>
      <c r="B386" t="s">
        <v>863</v>
      </c>
      <c r="D386" t="s">
        <v>913</v>
      </c>
      <c r="E386" s="5" t="s">
        <v>385</v>
      </c>
      <c r="F386" s="6">
        <v>46965</v>
      </c>
      <c r="G386" s="6"/>
      <c r="H386" s="6">
        <v>46788</v>
      </c>
      <c r="I386" s="7">
        <v>-2.2000000000000002</v>
      </c>
      <c r="J386" s="7">
        <v>25.3</v>
      </c>
      <c r="K386" s="7">
        <v>25.6</v>
      </c>
      <c r="L386" s="7">
        <v>48.6</v>
      </c>
      <c r="M386" s="8">
        <v>112.06</v>
      </c>
      <c r="N386" s="6">
        <v>9679103</v>
      </c>
      <c r="O386" s="6">
        <v>4710195</v>
      </c>
      <c r="P386" s="6">
        <v>12173937</v>
      </c>
      <c r="Q386" s="6">
        <v>694449</v>
      </c>
      <c r="R386" s="7">
        <v>2.2999999999999998</v>
      </c>
      <c r="S386" s="7">
        <v>89.6</v>
      </c>
      <c r="T386" s="7">
        <v>24.4</v>
      </c>
      <c r="U386" s="7">
        <v>18.399999999999999</v>
      </c>
      <c r="V386" s="7">
        <v>95</v>
      </c>
      <c r="W386" s="7">
        <v>15.9</v>
      </c>
      <c r="X386" s="9">
        <v>0.54</v>
      </c>
      <c r="Y386" s="10" t="s">
        <v>1</v>
      </c>
      <c r="Z386" s="10" t="s">
        <v>1</v>
      </c>
      <c r="AA386" s="11">
        <v>11.2</v>
      </c>
      <c r="AB386" s="11">
        <v>17.7</v>
      </c>
      <c r="AC386" s="6">
        <v>20963367</v>
      </c>
      <c r="AD386" s="6">
        <v>20550863</v>
      </c>
      <c r="AE386" s="6">
        <v>412504</v>
      </c>
      <c r="AF386" s="6">
        <v>129011</v>
      </c>
      <c r="AG386" s="6">
        <v>283493</v>
      </c>
      <c r="AH386" s="6">
        <v>13848</v>
      </c>
      <c r="AI386" s="6">
        <v>431626</v>
      </c>
      <c r="AJ386" s="6">
        <v>145564</v>
      </c>
      <c r="AK386" s="6">
        <v>431626</v>
      </c>
      <c r="AL386" s="6">
        <v>159412</v>
      </c>
    </row>
    <row r="387" spans="1:38" ht="27" customHeight="1" x14ac:dyDescent="0.2">
      <c r="A387">
        <v>2009</v>
      </c>
      <c r="B387" t="s">
        <v>863</v>
      </c>
      <c r="D387" t="s">
        <v>913</v>
      </c>
      <c r="E387" s="5" t="s">
        <v>386</v>
      </c>
      <c r="F387" s="6">
        <v>30380</v>
      </c>
      <c r="G387" s="6"/>
      <c r="H387" s="6">
        <v>32145</v>
      </c>
      <c r="I387" s="7">
        <v>-4.2</v>
      </c>
      <c r="J387" s="7">
        <v>10.8</v>
      </c>
      <c r="K387" s="7">
        <v>30.7</v>
      </c>
      <c r="L387" s="7">
        <v>57.9</v>
      </c>
      <c r="M387" s="8">
        <v>564.99</v>
      </c>
      <c r="N387" s="6">
        <v>8525343</v>
      </c>
      <c r="O387" s="6">
        <v>3797511</v>
      </c>
      <c r="P387" s="6">
        <v>10527441</v>
      </c>
      <c r="Q387" s="6">
        <v>571059</v>
      </c>
      <c r="R387" s="7">
        <v>5.0999999999999996</v>
      </c>
      <c r="S387" s="7">
        <v>91.1</v>
      </c>
      <c r="T387" s="7">
        <v>21.1</v>
      </c>
      <c r="U387" s="7">
        <v>25.3</v>
      </c>
      <c r="V387" s="7">
        <v>96.3</v>
      </c>
      <c r="W387" s="7">
        <v>21.5</v>
      </c>
      <c r="X387" s="9">
        <v>0.48</v>
      </c>
      <c r="Y387" s="10" t="s">
        <v>1</v>
      </c>
      <c r="Z387" s="10" t="s">
        <v>1</v>
      </c>
      <c r="AA387" s="11">
        <v>19</v>
      </c>
      <c r="AB387" s="11">
        <v>99.8</v>
      </c>
      <c r="AC387" s="6">
        <v>18781465</v>
      </c>
      <c r="AD387" s="6">
        <v>18123378</v>
      </c>
      <c r="AE387" s="6">
        <v>658087</v>
      </c>
      <c r="AF387" s="6">
        <v>117198</v>
      </c>
      <c r="AG387" s="6">
        <v>540889</v>
      </c>
      <c r="AH387" s="6">
        <v>125754</v>
      </c>
      <c r="AI387" s="6">
        <v>230000</v>
      </c>
      <c r="AJ387" s="6">
        <v>95020</v>
      </c>
      <c r="AK387" s="6" t="s">
        <v>1</v>
      </c>
      <c r="AL387" s="6">
        <v>450774</v>
      </c>
    </row>
    <row r="388" spans="1:38" ht="27" customHeight="1" x14ac:dyDescent="0.2">
      <c r="A388">
        <v>2009</v>
      </c>
      <c r="B388" t="s">
        <v>863</v>
      </c>
      <c r="D388" t="s">
        <v>913</v>
      </c>
      <c r="E388" s="5" t="s">
        <v>387</v>
      </c>
      <c r="F388" s="6">
        <v>24401</v>
      </c>
      <c r="G388" s="6"/>
      <c r="H388" s="6">
        <v>24960</v>
      </c>
      <c r="I388" s="7">
        <v>-5.5</v>
      </c>
      <c r="J388" s="7">
        <v>25.5</v>
      </c>
      <c r="K388" s="7">
        <v>21.8</v>
      </c>
      <c r="L388" s="7">
        <v>51.5</v>
      </c>
      <c r="M388" s="8">
        <v>202.32</v>
      </c>
      <c r="N388" s="6">
        <v>7390235</v>
      </c>
      <c r="O388" s="6">
        <v>2305130</v>
      </c>
      <c r="P388" s="6">
        <v>8379439</v>
      </c>
      <c r="Q388" s="6">
        <v>379340</v>
      </c>
      <c r="R388" s="7">
        <v>5.4</v>
      </c>
      <c r="S388" s="7">
        <v>92.1</v>
      </c>
      <c r="T388" s="7">
        <v>19.5</v>
      </c>
      <c r="U388" s="7">
        <v>21.7</v>
      </c>
      <c r="V388" s="7">
        <v>96.5</v>
      </c>
      <c r="W388" s="7">
        <v>17.100000000000001</v>
      </c>
      <c r="X388" s="9">
        <v>0.32</v>
      </c>
      <c r="Y388" s="10" t="s">
        <v>1</v>
      </c>
      <c r="Z388" s="10" t="s">
        <v>1</v>
      </c>
      <c r="AA388" s="11">
        <v>17.5</v>
      </c>
      <c r="AB388" s="11">
        <v>118.7</v>
      </c>
      <c r="AC388" s="6">
        <v>15047617</v>
      </c>
      <c r="AD388" s="6">
        <v>14490313</v>
      </c>
      <c r="AE388" s="6">
        <v>557304</v>
      </c>
      <c r="AF388" s="6">
        <v>102327</v>
      </c>
      <c r="AG388" s="6">
        <v>454977</v>
      </c>
      <c r="AH388" s="6">
        <v>-23679</v>
      </c>
      <c r="AI388" s="6">
        <v>52192</v>
      </c>
      <c r="AJ388" s="6">
        <v>56244</v>
      </c>
      <c r="AK388" s="6" t="s">
        <v>1</v>
      </c>
      <c r="AL388" s="6">
        <v>84757</v>
      </c>
    </row>
    <row r="389" spans="1:38" ht="27" customHeight="1" x14ac:dyDescent="0.2">
      <c r="A389">
        <v>2009</v>
      </c>
      <c r="B389" t="s">
        <v>863</v>
      </c>
      <c r="D389" t="s">
        <v>913</v>
      </c>
      <c r="E389" s="5" t="s">
        <v>388</v>
      </c>
      <c r="F389" s="6">
        <v>56137</v>
      </c>
      <c r="G389" s="6"/>
      <c r="H389" s="6">
        <v>57099</v>
      </c>
      <c r="I389" s="7">
        <v>4.0999999999999996</v>
      </c>
      <c r="J389" s="7">
        <v>9</v>
      </c>
      <c r="K389" s="7">
        <v>37.5</v>
      </c>
      <c r="L389" s="7">
        <v>52.8</v>
      </c>
      <c r="M389" s="8">
        <v>266.41000000000003</v>
      </c>
      <c r="N389" s="6">
        <v>11540574</v>
      </c>
      <c r="O389" s="6">
        <v>7790309</v>
      </c>
      <c r="P389" s="6">
        <v>14499873</v>
      </c>
      <c r="Q389" s="6">
        <v>719772</v>
      </c>
      <c r="R389" s="7">
        <v>4.7</v>
      </c>
      <c r="S389" s="7">
        <v>91.9</v>
      </c>
      <c r="T389" s="7">
        <v>18.3</v>
      </c>
      <c r="U389" s="7">
        <v>20.100000000000001</v>
      </c>
      <c r="V389" s="7">
        <v>96.9</v>
      </c>
      <c r="W389" s="7">
        <v>17.3</v>
      </c>
      <c r="X389" s="9">
        <v>0.71</v>
      </c>
      <c r="Y389" s="10" t="s">
        <v>1</v>
      </c>
      <c r="Z389" s="10" t="s">
        <v>1</v>
      </c>
      <c r="AA389" s="11">
        <v>11.9</v>
      </c>
      <c r="AB389" s="11">
        <v>121.7</v>
      </c>
      <c r="AC389" s="6">
        <v>23254909</v>
      </c>
      <c r="AD389" s="6">
        <v>22514616</v>
      </c>
      <c r="AE389" s="6">
        <v>740293</v>
      </c>
      <c r="AF389" s="6">
        <v>57748</v>
      </c>
      <c r="AG389" s="6">
        <v>682545</v>
      </c>
      <c r="AH389" s="6">
        <v>44499</v>
      </c>
      <c r="AI389" s="6">
        <v>29258</v>
      </c>
      <c r="AJ389" s="6">
        <v>75898</v>
      </c>
      <c r="AK389" s="6">
        <v>100000</v>
      </c>
      <c r="AL389" s="6">
        <v>49655</v>
      </c>
    </row>
    <row r="390" spans="1:38" ht="27" customHeight="1" x14ac:dyDescent="0.2">
      <c r="A390">
        <v>2009</v>
      </c>
      <c r="B390" t="s">
        <v>863</v>
      </c>
      <c r="D390" t="s">
        <v>913</v>
      </c>
      <c r="E390" s="5" t="s">
        <v>389</v>
      </c>
      <c r="F390" s="6">
        <v>67208</v>
      </c>
      <c r="G390" s="6"/>
      <c r="H390" s="6">
        <v>68346</v>
      </c>
      <c r="I390" s="7">
        <v>0.9</v>
      </c>
      <c r="J390" s="7">
        <v>10.199999999999999</v>
      </c>
      <c r="K390" s="7">
        <v>34.5</v>
      </c>
      <c r="L390" s="7">
        <v>55.3</v>
      </c>
      <c r="M390" s="8">
        <v>290.13</v>
      </c>
      <c r="N390" s="6">
        <v>12440926</v>
      </c>
      <c r="O390" s="6">
        <v>8172537</v>
      </c>
      <c r="P390" s="6">
        <v>16233051</v>
      </c>
      <c r="Q390" s="6">
        <v>949167</v>
      </c>
      <c r="R390" s="7">
        <v>1</v>
      </c>
      <c r="S390" s="7">
        <v>90.2</v>
      </c>
      <c r="T390" s="7">
        <v>26.9</v>
      </c>
      <c r="U390" s="7">
        <v>19.3</v>
      </c>
      <c r="V390" s="7">
        <v>95.8</v>
      </c>
      <c r="W390" s="7">
        <v>16.8</v>
      </c>
      <c r="X390" s="9">
        <v>0.67</v>
      </c>
      <c r="Y390" s="10" t="s">
        <v>1</v>
      </c>
      <c r="Z390" s="10" t="s">
        <v>1</v>
      </c>
      <c r="AA390" s="11">
        <v>11.1</v>
      </c>
      <c r="AB390" s="11">
        <v>92</v>
      </c>
      <c r="AC390" s="6">
        <v>27854042</v>
      </c>
      <c r="AD390" s="6">
        <v>27342736</v>
      </c>
      <c r="AE390" s="6">
        <v>511306</v>
      </c>
      <c r="AF390" s="6">
        <v>354821</v>
      </c>
      <c r="AG390" s="6">
        <v>156485</v>
      </c>
      <c r="AH390" s="6">
        <v>-86188</v>
      </c>
      <c r="AI390" s="6">
        <v>122754</v>
      </c>
      <c r="AJ390" s="6" t="s">
        <v>1</v>
      </c>
      <c r="AK390" s="6">
        <v>3550</v>
      </c>
      <c r="AL390" s="6">
        <v>33016</v>
      </c>
    </row>
    <row r="391" spans="1:38" ht="27" customHeight="1" x14ac:dyDescent="0.2">
      <c r="A391">
        <v>2009</v>
      </c>
      <c r="B391" t="s">
        <v>863</v>
      </c>
      <c r="D391" t="s">
        <v>913</v>
      </c>
      <c r="E391" s="5" t="s">
        <v>390</v>
      </c>
      <c r="F391" s="6">
        <v>99830</v>
      </c>
      <c r="G391" s="6"/>
      <c r="H391" s="6">
        <v>100462</v>
      </c>
      <c r="I391" s="7">
        <v>0.4</v>
      </c>
      <c r="J391" s="7">
        <v>12</v>
      </c>
      <c r="K391" s="7">
        <v>32.700000000000003</v>
      </c>
      <c r="L391" s="7">
        <v>55</v>
      </c>
      <c r="M391" s="8">
        <v>423.99</v>
      </c>
      <c r="N391" s="6">
        <v>19802802</v>
      </c>
      <c r="O391" s="6">
        <v>10846313</v>
      </c>
      <c r="P391" s="6">
        <v>25970892</v>
      </c>
      <c r="Q391" s="6">
        <v>1536298</v>
      </c>
      <c r="R391" s="7">
        <v>3.5</v>
      </c>
      <c r="S391" s="7">
        <v>81.900000000000006</v>
      </c>
      <c r="T391" s="7">
        <v>22.9</v>
      </c>
      <c r="U391" s="7">
        <v>15.7</v>
      </c>
      <c r="V391" s="7">
        <v>87</v>
      </c>
      <c r="W391" s="7">
        <v>16.8</v>
      </c>
      <c r="X391" s="9">
        <v>0.56999999999999995</v>
      </c>
      <c r="Y391" s="10" t="s">
        <v>1</v>
      </c>
      <c r="Z391" s="10" t="s">
        <v>1</v>
      </c>
      <c r="AA391" s="11">
        <v>6.7</v>
      </c>
      <c r="AB391" s="11" t="s">
        <v>1</v>
      </c>
      <c r="AC391" s="6">
        <v>48315926</v>
      </c>
      <c r="AD391" s="6">
        <v>47095520</v>
      </c>
      <c r="AE391" s="6">
        <v>1220406</v>
      </c>
      <c r="AF391" s="6">
        <v>321807</v>
      </c>
      <c r="AG391" s="6">
        <v>898599</v>
      </c>
      <c r="AH391" s="6">
        <v>75417</v>
      </c>
      <c r="AI391" s="6">
        <v>302786</v>
      </c>
      <c r="AJ391" s="6">
        <v>1033021</v>
      </c>
      <c r="AK391" s="6" t="s">
        <v>1</v>
      </c>
      <c r="AL391" s="6">
        <v>1411224</v>
      </c>
    </row>
    <row r="392" spans="1:38" ht="27" customHeight="1" x14ac:dyDescent="0.2">
      <c r="A392">
        <v>2009</v>
      </c>
      <c r="B392" t="s">
        <v>863</v>
      </c>
      <c r="D392" t="s">
        <v>913</v>
      </c>
      <c r="E392" s="5" t="s">
        <v>391</v>
      </c>
      <c r="F392" s="6">
        <v>62721</v>
      </c>
      <c r="G392" s="6"/>
      <c r="H392" s="6">
        <v>64022</v>
      </c>
      <c r="I392" s="7">
        <v>-0.8</v>
      </c>
      <c r="J392" s="7">
        <v>9.9</v>
      </c>
      <c r="K392" s="7">
        <v>34.200000000000003</v>
      </c>
      <c r="L392" s="7">
        <v>55.3</v>
      </c>
      <c r="M392" s="8">
        <v>119.84</v>
      </c>
      <c r="N392" s="6">
        <v>11509445</v>
      </c>
      <c r="O392" s="6">
        <v>6844001</v>
      </c>
      <c r="P392" s="6">
        <v>15495213</v>
      </c>
      <c r="Q392" s="6">
        <v>995382</v>
      </c>
      <c r="R392" s="7">
        <v>2.1</v>
      </c>
      <c r="S392" s="7">
        <v>90.5</v>
      </c>
      <c r="T392" s="7">
        <v>22.6</v>
      </c>
      <c r="U392" s="7">
        <v>18.3</v>
      </c>
      <c r="V392" s="7">
        <v>96.8</v>
      </c>
      <c r="W392" s="7">
        <v>16.3</v>
      </c>
      <c r="X392" s="9">
        <v>0.62</v>
      </c>
      <c r="Y392" s="10" t="s">
        <v>1</v>
      </c>
      <c r="Z392" s="10" t="s">
        <v>1</v>
      </c>
      <c r="AA392" s="11">
        <v>13.1</v>
      </c>
      <c r="AB392" s="11">
        <v>91.2</v>
      </c>
      <c r="AC392" s="6">
        <v>25516650</v>
      </c>
      <c r="AD392" s="6">
        <v>24765017</v>
      </c>
      <c r="AE392" s="6">
        <v>751633</v>
      </c>
      <c r="AF392" s="6">
        <v>429833</v>
      </c>
      <c r="AG392" s="6">
        <v>321800</v>
      </c>
      <c r="AH392" s="6">
        <v>122706</v>
      </c>
      <c r="AI392" s="6">
        <v>88308</v>
      </c>
      <c r="AJ392" s="6">
        <v>21528</v>
      </c>
      <c r="AK392" s="6" t="s">
        <v>1</v>
      </c>
      <c r="AL392" s="6">
        <v>232542</v>
      </c>
    </row>
    <row r="393" spans="1:38" ht="27" customHeight="1" x14ac:dyDescent="0.2">
      <c r="A393">
        <v>2009</v>
      </c>
      <c r="B393" t="s">
        <v>863</v>
      </c>
      <c r="D393" t="s">
        <v>913</v>
      </c>
      <c r="E393" s="5" t="s">
        <v>392</v>
      </c>
      <c r="F393" s="6">
        <v>31147</v>
      </c>
      <c r="G393" s="6"/>
      <c r="H393" s="6">
        <v>31271</v>
      </c>
      <c r="I393" s="7">
        <v>1</v>
      </c>
      <c r="J393" s="7">
        <v>15.1</v>
      </c>
      <c r="K393" s="7">
        <v>32</v>
      </c>
      <c r="L393" s="7">
        <v>52.9</v>
      </c>
      <c r="M393" s="8">
        <v>112.3</v>
      </c>
      <c r="N393" s="6">
        <v>7086507</v>
      </c>
      <c r="O393" s="6">
        <v>3527024</v>
      </c>
      <c r="P393" s="6">
        <v>9008996</v>
      </c>
      <c r="Q393" s="6">
        <v>530292</v>
      </c>
      <c r="R393" s="7">
        <v>4.9000000000000004</v>
      </c>
      <c r="S393" s="7">
        <v>87.2</v>
      </c>
      <c r="T393" s="7">
        <v>19.7</v>
      </c>
      <c r="U393" s="7">
        <v>17.7</v>
      </c>
      <c r="V393" s="7">
        <v>92.6</v>
      </c>
      <c r="W393" s="7">
        <v>14.9</v>
      </c>
      <c r="X393" s="9">
        <v>0.52</v>
      </c>
      <c r="Y393" s="10" t="s">
        <v>1</v>
      </c>
      <c r="Z393" s="10" t="s">
        <v>1</v>
      </c>
      <c r="AA393" s="11">
        <v>14.7</v>
      </c>
      <c r="AB393" s="11">
        <v>111.5</v>
      </c>
      <c r="AC393" s="6">
        <v>15019637</v>
      </c>
      <c r="AD393" s="6">
        <v>14536081</v>
      </c>
      <c r="AE393" s="6">
        <v>483556</v>
      </c>
      <c r="AF393" s="6">
        <v>37735</v>
      </c>
      <c r="AG393" s="6">
        <v>445821</v>
      </c>
      <c r="AH393" s="6">
        <v>35632</v>
      </c>
      <c r="AI393" s="6">
        <v>10361</v>
      </c>
      <c r="AJ393" s="6">
        <v>90085</v>
      </c>
      <c r="AK393" s="6">
        <v>600708</v>
      </c>
      <c r="AL393" s="6">
        <v>-464630</v>
      </c>
    </row>
    <row r="394" spans="1:38" ht="27" customHeight="1" x14ac:dyDescent="0.2">
      <c r="A394">
        <v>2009</v>
      </c>
      <c r="B394" t="s">
        <v>863</v>
      </c>
      <c r="D394" t="s">
        <v>913</v>
      </c>
      <c r="E394" s="5" t="s">
        <v>393</v>
      </c>
      <c r="F394" s="6">
        <v>97481</v>
      </c>
      <c r="G394" s="6"/>
      <c r="H394" s="6">
        <v>96266</v>
      </c>
      <c r="I394" s="7">
        <v>3.7</v>
      </c>
      <c r="J394" s="7">
        <v>11.4</v>
      </c>
      <c r="K394" s="7">
        <v>31.8</v>
      </c>
      <c r="L394" s="7">
        <v>55.6</v>
      </c>
      <c r="M394" s="8">
        <v>331.82</v>
      </c>
      <c r="N394" s="6">
        <v>17297663</v>
      </c>
      <c r="O394" s="6">
        <v>10651331</v>
      </c>
      <c r="P394" s="6">
        <v>24106128</v>
      </c>
      <c r="Q394" s="6">
        <v>1554122</v>
      </c>
      <c r="R394" s="7">
        <v>0.5</v>
      </c>
      <c r="S394" s="7">
        <v>87.1</v>
      </c>
      <c r="T394" s="7">
        <v>20.6</v>
      </c>
      <c r="U394" s="7">
        <v>18.8</v>
      </c>
      <c r="V394" s="7">
        <v>93.1</v>
      </c>
      <c r="W394" s="7">
        <v>17.399999999999999</v>
      </c>
      <c r="X394" s="9">
        <v>0.64</v>
      </c>
      <c r="Y394" s="10" t="s">
        <v>1</v>
      </c>
      <c r="Z394" s="10" t="s">
        <v>1</v>
      </c>
      <c r="AA394" s="11">
        <v>14.4</v>
      </c>
      <c r="AB394" s="11">
        <v>61.2</v>
      </c>
      <c r="AC394" s="6">
        <v>37651397</v>
      </c>
      <c r="AD394" s="6">
        <v>37322326</v>
      </c>
      <c r="AE394" s="6">
        <v>329071</v>
      </c>
      <c r="AF394" s="6">
        <v>197972</v>
      </c>
      <c r="AG394" s="6">
        <v>131099</v>
      </c>
      <c r="AH394" s="6">
        <v>28466</v>
      </c>
      <c r="AI394" s="6">
        <v>173046</v>
      </c>
      <c r="AJ394" s="6" t="s">
        <v>1</v>
      </c>
      <c r="AK394" s="6" t="s">
        <v>1</v>
      </c>
      <c r="AL394" s="6">
        <v>201512</v>
      </c>
    </row>
    <row r="395" spans="1:38" ht="27" customHeight="1" x14ac:dyDescent="0.2">
      <c r="A395">
        <v>2009</v>
      </c>
      <c r="B395" t="s">
        <v>864</v>
      </c>
      <c r="C395" t="s">
        <v>894</v>
      </c>
      <c r="D395" t="s">
        <v>913</v>
      </c>
      <c r="E395" s="5" t="s">
        <v>394</v>
      </c>
      <c r="F395" s="6">
        <v>410971</v>
      </c>
      <c r="G395" s="6"/>
      <c r="H395" s="6">
        <v>413367</v>
      </c>
      <c r="I395" s="7">
        <v>-0.4</v>
      </c>
      <c r="J395" s="7">
        <v>2</v>
      </c>
      <c r="K395" s="7">
        <v>26.1</v>
      </c>
      <c r="L395" s="7">
        <v>71.099999999999994</v>
      </c>
      <c r="M395" s="8">
        <v>202.89</v>
      </c>
      <c r="N395" s="6">
        <v>61820590</v>
      </c>
      <c r="O395" s="6">
        <v>53582904</v>
      </c>
      <c r="P395" s="6">
        <v>83116865</v>
      </c>
      <c r="Q395" s="6">
        <v>4543122</v>
      </c>
      <c r="R395" s="7">
        <v>9.3000000000000007</v>
      </c>
      <c r="S395" s="7">
        <v>91.6</v>
      </c>
      <c r="T395" s="7">
        <v>31.1</v>
      </c>
      <c r="U395" s="7">
        <v>18</v>
      </c>
      <c r="V395" s="7">
        <v>97.1</v>
      </c>
      <c r="W395" s="7">
        <v>14.9</v>
      </c>
      <c r="X395" s="9">
        <v>0.87</v>
      </c>
      <c r="Y395" s="10" t="s">
        <v>1</v>
      </c>
      <c r="Z395" s="10" t="s">
        <v>1</v>
      </c>
      <c r="AA395" s="11">
        <v>7.3</v>
      </c>
      <c r="AB395" s="11">
        <v>37.1</v>
      </c>
      <c r="AC395" s="6">
        <v>154900576</v>
      </c>
      <c r="AD395" s="6">
        <v>146637213</v>
      </c>
      <c r="AE395" s="6">
        <v>8263363</v>
      </c>
      <c r="AF395" s="6">
        <v>564216</v>
      </c>
      <c r="AG395" s="6">
        <v>7699147</v>
      </c>
      <c r="AH395" s="6">
        <v>436263</v>
      </c>
      <c r="AI395" s="6">
        <v>13828</v>
      </c>
      <c r="AJ395" s="6">
        <v>171261</v>
      </c>
      <c r="AK395" s="6">
        <v>1000000</v>
      </c>
      <c r="AL395" s="6">
        <v>-378648</v>
      </c>
    </row>
    <row r="396" spans="1:38" ht="27" customHeight="1" x14ac:dyDescent="0.2">
      <c r="A396">
        <v>2009</v>
      </c>
      <c r="B396" t="s">
        <v>864</v>
      </c>
      <c r="D396" t="s">
        <v>913</v>
      </c>
      <c r="E396" s="5" t="s">
        <v>395</v>
      </c>
      <c r="F396" s="6">
        <v>158959</v>
      </c>
      <c r="G396" s="6"/>
      <c r="H396" s="6">
        <v>162078</v>
      </c>
      <c r="I396" s="7">
        <v>0.2</v>
      </c>
      <c r="J396" s="7">
        <v>2</v>
      </c>
      <c r="K396" s="7">
        <v>34.9</v>
      </c>
      <c r="L396" s="7">
        <v>62.1</v>
      </c>
      <c r="M396" s="8">
        <v>206.52</v>
      </c>
      <c r="N396" s="6">
        <v>23447167</v>
      </c>
      <c r="O396" s="6">
        <v>22292924</v>
      </c>
      <c r="P396" s="6">
        <v>33167429</v>
      </c>
      <c r="Q396" s="6">
        <v>2103993</v>
      </c>
      <c r="R396" s="7">
        <v>4.0999999999999996</v>
      </c>
      <c r="S396" s="7">
        <v>88.5</v>
      </c>
      <c r="T396" s="7">
        <v>24.7</v>
      </c>
      <c r="U396" s="7">
        <v>16.100000000000001</v>
      </c>
      <c r="V396" s="7">
        <v>94.7</v>
      </c>
      <c r="W396" s="7">
        <v>13.9</v>
      </c>
      <c r="X396" s="9">
        <v>1</v>
      </c>
      <c r="Y396" s="10" t="s">
        <v>1</v>
      </c>
      <c r="Z396" s="10" t="s">
        <v>1</v>
      </c>
      <c r="AA396" s="11">
        <v>7.1</v>
      </c>
      <c r="AB396" s="11">
        <v>72.5</v>
      </c>
      <c r="AC396" s="6">
        <v>59780400</v>
      </c>
      <c r="AD396" s="6">
        <v>58405616</v>
      </c>
      <c r="AE396" s="6">
        <v>1374784</v>
      </c>
      <c r="AF396" s="6">
        <v>6006</v>
      </c>
      <c r="AG396" s="6">
        <v>1368778</v>
      </c>
      <c r="AH396" s="6">
        <v>-98471</v>
      </c>
      <c r="AI396" s="6">
        <v>9270</v>
      </c>
      <c r="AJ396" s="6">
        <v>114354</v>
      </c>
      <c r="AK396" s="6" t="s">
        <v>1</v>
      </c>
      <c r="AL396" s="6">
        <v>25153</v>
      </c>
    </row>
    <row r="397" spans="1:38" ht="27" customHeight="1" x14ac:dyDescent="0.2">
      <c r="A397">
        <v>2009</v>
      </c>
      <c r="B397" t="s">
        <v>864</v>
      </c>
      <c r="D397" t="s">
        <v>913</v>
      </c>
      <c r="E397" s="5" t="s">
        <v>396</v>
      </c>
      <c r="F397" s="6">
        <v>93452</v>
      </c>
      <c r="G397" s="6"/>
      <c r="H397" s="6">
        <v>96231</v>
      </c>
      <c r="I397" s="7">
        <v>-0.8</v>
      </c>
      <c r="J397" s="7">
        <v>10.9</v>
      </c>
      <c r="K397" s="7">
        <v>24.8</v>
      </c>
      <c r="L397" s="7">
        <v>64.2</v>
      </c>
      <c r="M397" s="8">
        <v>2177.67</v>
      </c>
      <c r="N397" s="6">
        <v>22518325</v>
      </c>
      <c r="O397" s="6">
        <v>12006012</v>
      </c>
      <c r="P397" s="6">
        <v>31566223</v>
      </c>
      <c r="Q397" s="6">
        <v>2162157</v>
      </c>
      <c r="R397" s="7">
        <v>9.3000000000000007</v>
      </c>
      <c r="S397" s="7">
        <v>76.2</v>
      </c>
      <c r="T397" s="7">
        <v>19.8</v>
      </c>
      <c r="U397" s="7">
        <v>21.8</v>
      </c>
      <c r="V397" s="7">
        <v>81.8</v>
      </c>
      <c r="W397" s="7">
        <v>17.3</v>
      </c>
      <c r="X397" s="9">
        <v>0.55000000000000004</v>
      </c>
      <c r="Y397" s="10" t="s">
        <v>1</v>
      </c>
      <c r="Z397" s="10" t="s">
        <v>1</v>
      </c>
      <c r="AA397" s="11">
        <v>12</v>
      </c>
      <c r="AB397" s="11">
        <v>8.4</v>
      </c>
      <c r="AC397" s="6">
        <v>51920989</v>
      </c>
      <c r="AD397" s="6">
        <v>46866880</v>
      </c>
      <c r="AE397" s="6">
        <v>5054109</v>
      </c>
      <c r="AF397" s="6">
        <v>2133641</v>
      </c>
      <c r="AG397" s="6">
        <v>2920468</v>
      </c>
      <c r="AH397" s="6">
        <v>-28711</v>
      </c>
      <c r="AI397" s="6">
        <v>1283577</v>
      </c>
      <c r="AJ397" s="6">
        <v>204296</v>
      </c>
      <c r="AK397" s="6" t="s">
        <v>1</v>
      </c>
      <c r="AL397" s="6">
        <v>1459162</v>
      </c>
    </row>
    <row r="398" spans="1:38" ht="27" customHeight="1" x14ac:dyDescent="0.2">
      <c r="A398">
        <v>2009</v>
      </c>
      <c r="B398" t="s">
        <v>864</v>
      </c>
      <c r="D398" t="s">
        <v>913</v>
      </c>
      <c r="E398" s="5" t="s">
        <v>397</v>
      </c>
      <c r="F398" s="6">
        <v>115314</v>
      </c>
      <c r="G398" s="6"/>
      <c r="H398" s="6">
        <v>114876</v>
      </c>
      <c r="I398" s="7">
        <v>-0.7</v>
      </c>
      <c r="J398" s="7">
        <v>0.5</v>
      </c>
      <c r="K398" s="7">
        <v>33.4</v>
      </c>
      <c r="L398" s="7">
        <v>65.2</v>
      </c>
      <c r="M398" s="8">
        <v>91.24</v>
      </c>
      <c r="N398" s="6">
        <v>15303248</v>
      </c>
      <c r="O398" s="6">
        <v>11940968</v>
      </c>
      <c r="P398" s="6">
        <v>20792283</v>
      </c>
      <c r="Q398" s="6">
        <v>1503974</v>
      </c>
      <c r="R398" s="7">
        <v>8.6</v>
      </c>
      <c r="S398" s="7">
        <v>85.7</v>
      </c>
      <c r="T398" s="7">
        <v>27.7</v>
      </c>
      <c r="U398" s="7">
        <v>16</v>
      </c>
      <c r="V398" s="7">
        <v>89.4</v>
      </c>
      <c r="W398" s="7">
        <v>12.9</v>
      </c>
      <c r="X398" s="9">
        <v>0.8</v>
      </c>
      <c r="Y398" s="10" t="s">
        <v>1</v>
      </c>
      <c r="Z398" s="10" t="s">
        <v>1</v>
      </c>
      <c r="AA398" s="11">
        <v>3.9</v>
      </c>
      <c r="AB398" s="11" t="s">
        <v>1</v>
      </c>
      <c r="AC398" s="6">
        <v>40372968</v>
      </c>
      <c r="AD398" s="6">
        <v>38411847</v>
      </c>
      <c r="AE398" s="6">
        <v>1961121</v>
      </c>
      <c r="AF398" s="6">
        <v>174581</v>
      </c>
      <c r="AG398" s="6">
        <v>1786540</v>
      </c>
      <c r="AH398" s="6">
        <v>407304</v>
      </c>
      <c r="AI398" s="6">
        <v>114361</v>
      </c>
      <c r="AJ398" s="6" t="s">
        <v>1</v>
      </c>
      <c r="AK398" s="6">
        <v>804000</v>
      </c>
      <c r="AL398" s="6">
        <v>-282335</v>
      </c>
    </row>
    <row r="399" spans="1:38" ht="27" customHeight="1" x14ac:dyDescent="0.2">
      <c r="A399">
        <v>2009</v>
      </c>
      <c r="B399" t="s">
        <v>864</v>
      </c>
      <c r="D399" t="s">
        <v>913</v>
      </c>
      <c r="E399" s="5" t="s">
        <v>398</v>
      </c>
      <c r="F399" s="6">
        <v>91488</v>
      </c>
      <c r="G399" s="6"/>
      <c r="H399" s="6">
        <v>92597</v>
      </c>
      <c r="I399" s="7">
        <v>0.6</v>
      </c>
      <c r="J399" s="7">
        <v>2.4</v>
      </c>
      <c r="K399" s="7">
        <v>45.3</v>
      </c>
      <c r="L399" s="7">
        <v>52</v>
      </c>
      <c r="M399" s="8">
        <v>472.84</v>
      </c>
      <c r="N399" s="6">
        <v>16702111</v>
      </c>
      <c r="O399" s="6">
        <v>10734624</v>
      </c>
      <c r="P399" s="6">
        <v>23351079</v>
      </c>
      <c r="Q399" s="6">
        <v>1521895</v>
      </c>
      <c r="R399" s="7">
        <v>6.7</v>
      </c>
      <c r="S399" s="7">
        <v>89.7</v>
      </c>
      <c r="T399" s="7">
        <v>24.7</v>
      </c>
      <c r="U399" s="7">
        <v>20.100000000000001</v>
      </c>
      <c r="V399" s="7">
        <v>95.8</v>
      </c>
      <c r="W399" s="7">
        <v>16.100000000000001</v>
      </c>
      <c r="X399" s="9">
        <v>0.65</v>
      </c>
      <c r="Y399" s="10" t="s">
        <v>1</v>
      </c>
      <c r="Z399" s="10" t="s">
        <v>1</v>
      </c>
      <c r="AA399" s="11">
        <v>11.7</v>
      </c>
      <c r="AB399" s="11">
        <v>45.6</v>
      </c>
      <c r="AC399" s="6">
        <v>38562417</v>
      </c>
      <c r="AD399" s="6">
        <v>36126841</v>
      </c>
      <c r="AE399" s="6">
        <v>2435576</v>
      </c>
      <c r="AF399" s="6">
        <v>869902</v>
      </c>
      <c r="AG399" s="6">
        <v>1565674</v>
      </c>
      <c r="AH399" s="6">
        <v>2123</v>
      </c>
      <c r="AI399" s="6">
        <v>50299</v>
      </c>
      <c r="AJ399" s="6" t="s">
        <v>1</v>
      </c>
      <c r="AK399" s="6" t="s">
        <v>1</v>
      </c>
      <c r="AL399" s="6">
        <v>52422</v>
      </c>
    </row>
    <row r="400" spans="1:38" ht="27" customHeight="1" x14ac:dyDescent="0.2">
      <c r="A400">
        <v>2009</v>
      </c>
      <c r="B400" t="s">
        <v>864</v>
      </c>
      <c r="D400" t="s">
        <v>913</v>
      </c>
      <c r="E400" s="5" t="s">
        <v>399</v>
      </c>
      <c r="F400" s="6">
        <v>83272</v>
      </c>
      <c r="G400" s="6"/>
      <c r="H400" s="6">
        <v>84080</v>
      </c>
      <c r="I400" s="7">
        <v>-1.1000000000000001</v>
      </c>
      <c r="J400" s="7">
        <v>6.4</v>
      </c>
      <c r="K400" s="7">
        <v>41</v>
      </c>
      <c r="L400" s="7">
        <v>52.5</v>
      </c>
      <c r="M400" s="8">
        <v>676.38</v>
      </c>
      <c r="N400" s="6">
        <v>18124962</v>
      </c>
      <c r="O400" s="6">
        <v>9418991</v>
      </c>
      <c r="P400" s="6">
        <v>25433007</v>
      </c>
      <c r="Q400" s="6">
        <v>1612383</v>
      </c>
      <c r="R400" s="7">
        <v>7</v>
      </c>
      <c r="S400" s="7">
        <v>87.9</v>
      </c>
      <c r="T400" s="7">
        <v>29.1</v>
      </c>
      <c r="U400" s="7">
        <v>21</v>
      </c>
      <c r="V400" s="7">
        <v>93.9</v>
      </c>
      <c r="W400" s="7">
        <v>19.5</v>
      </c>
      <c r="X400" s="9">
        <v>0.54</v>
      </c>
      <c r="Y400" s="10" t="s">
        <v>1</v>
      </c>
      <c r="Z400" s="10" t="s">
        <v>1</v>
      </c>
      <c r="AA400" s="11">
        <v>15.8</v>
      </c>
      <c r="AB400" s="11">
        <v>118.9</v>
      </c>
      <c r="AC400" s="6">
        <v>41051174</v>
      </c>
      <c r="AD400" s="6">
        <v>39015413</v>
      </c>
      <c r="AE400" s="6">
        <v>2035761</v>
      </c>
      <c r="AF400" s="6">
        <v>261086</v>
      </c>
      <c r="AG400" s="6">
        <v>1774675</v>
      </c>
      <c r="AH400" s="6">
        <v>109966</v>
      </c>
      <c r="AI400" s="6">
        <v>15099</v>
      </c>
      <c r="AJ400" s="6">
        <v>730972</v>
      </c>
      <c r="AK400" s="6">
        <v>1200000</v>
      </c>
      <c r="AL400" s="6">
        <v>-343963</v>
      </c>
    </row>
    <row r="401" spans="1:38" ht="27" customHeight="1" x14ac:dyDescent="0.2">
      <c r="A401">
        <v>2009</v>
      </c>
      <c r="B401" t="s">
        <v>864</v>
      </c>
      <c r="D401" t="s">
        <v>913</v>
      </c>
      <c r="E401" s="5" t="s">
        <v>400</v>
      </c>
      <c r="F401" s="6">
        <v>22943</v>
      </c>
      <c r="G401" s="6"/>
      <c r="H401" s="6">
        <v>23390</v>
      </c>
      <c r="I401" s="7">
        <v>-5.2</v>
      </c>
      <c r="J401" s="7">
        <v>2.2999999999999998</v>
      </c>
      <c r="K401" s="7">
        <v>49.9</v>
      </c>
      <c r="L401" s="7">
        <v>47.4</v>
      </c>
      <c r="M401" s="8">
        <v>117.05</v>
      </c>
      <c r="N401" s="6">
        <v>4664488</v>
      </c>
      <c r="O401" s="6">
        <v>2718070</v>
      </c>
      <c r="P401" s="6">
        <v>5799319</v>
      </c>
      <c r="Q401" s="6">
        <v>344684</v>
      </c>
      <c r="R401" s="7">
        <v>5.2</v>
      </c>
      <c r="S401" s="7">
        <v>99.1</v>
      </c>
      <c r="T401" s="7">
        <v>28.4</v>
      </c>
      <c r="U401" s="7">
        <v>17.3</v>
      </c>
      <c r="V401" s="7">
        <v>105.4</v>
      </c>
      <c r="W401" s="7">
        <v>14</v>
      </c>
      <c r="X401" s="9">
        <v>0.61</v>
      </c>
      <c r="Y401" s="10" t="s">
        <v>1</v>
      </c>
      <c r="Z401" s="10" t="s">
        <v>1</v>
      </c>
      <c r="AA401" s="11">
        <v>14.9</v>
      </c>
      <c r="AB401" s="11">
        <v>121.2</v>
      </c>
      <c r="AC401" s="6">
        <v>8980924</v>
      </c>
      <c r="AD401" s="6">
        <v>8647670</v>
      </c>
      <c r="AE401" s="6">
        <v>333254</v>
      </c>
      <c r="AF401" s="6">
        <v>32104</v>
      </c>
      <c r="AG401" s="6">
        <v>301150</v>
      </c>
      <c r="AH401" s="6">
        <v>-8308</v>
      </c>
      <c r="AI401" s="6">
        <v>2280</v>
      </c>
      <c r="AJ401" s="6">
        <v>437</v>
      </c>
      <c r="AK401" s="6" t="s">
        <v>1</v>
      </c>
      <c r="AL401" s="6">
        <v>-5591</v>
      </c>
    </row>
    <row r="402" spans="1:38" ht="27" customHeight="1" x14ac:dyDescent="0.2">
      <c r="A402">
        <v>2009</v>
      </c>
      <c r="B402" t="s">
        <v>864</v>
      </c>
      <c r="D402" t="s">
        <v>913</v>
      </c>
      <c r="E402" s="5" t="s">
        <v>401</v>
      </c>
      <c r="F402" s="6">
        <v>40020</v>
      </c>
      <c r="G402" s="6"/>
      <c r="H402" s="6">
        <v>42065</v>
      </c>
      <c r="I402" s="7">
        <v>-0.6</v>
      </c>
      <c r="J402" s="7">
        <v>2.6</v>
      </c>
      <c r="K402" s="7">
        <v>31.9</v>
      </c>
      <c r="L402" s="7">
        <v>65</v>
      </c>
      <c r="M402" s="8">
        <v>175</v>
      </c>
      <c r="N402" s="6">
        <v>6845746</v>
      </c>
      <c r="O402" s="6">
        <v>4560369</v>
      </c>
      <c r="P402" s="6">
        <v>8686245</v>
      </c>
      <c r="Q402" s="6">
        <v>539222</v>
      </c>
      <c r="R402" s="7">
        <v>9.1999999999999993</v>
      </c>
      <c r="S402" s="7">
        <v>90.6</v>
      </c>
      <c r="T402" s="7">
        <v>30.1</v>
      </c>
      <c r="U402" s="7">
        <v>18.399999999999999</v>
      </c>
      <c r="V402" s="7">
        <v>96.6</v>
      </c>
      <c r="W402" s="7">
        <v>17</v>
      </c>
      <c r="X402" s="9">
        <v>0.68</v>
      </c>
      <c r="Y402" s="10" t="s">
        <v>1</v>
      </c>
      <c r="Z402" s="10" t="s">
        <v>1</v>
      </c>
      <c r="AA402" s="11">
        <v>7.8</v>
      </c>
      <c r="AB402" s="11">
        <v>37.299999999999997</v>
      </c>
      <c r="AC402" s="6">
        <v>15999333</v>
      </c>
      <c r="AD402" s="6">
        <v>14932549</v>
      </c>
      <c r="AE402" s="6">
        <v>1066784</v>
      </c>
      <c r="AF402" s="6">
        <v>265401</v>
      </c>
      <c r="AG402" s="6">
        <v>801383</v>
      </c>
      <c r="AH402" s="6">
        <v>173046</v>
      </c>
      <c r="AI402" s="6">
        <v>75400</v>
      </c>
      <c r="AJ402" s="6">
        <v>331935</v>
      </c>
      <c r="AK402" s="6" t="s">
        <v>1</v>
      </c>
      <c r="AL402" s="6">
        <v>580381</v>
      </c>
    </row>
    <row r="403" spans="1:38" ht="27" customHeight="1" x14ac:dyDescent="0.2">
      <c r="A403">
        <v>2009</v>
      </c>
      <c r="B403" t="s">
        <v>864</v>
      </c>
      <c r="D403" t="s">
        <v>913</v>
      </c>
      <c r="E403" s="5" t="s">
        <v>402</v>
      </c>
      <c r="F403" s="6">
        <v>67934</v>
      </c>
      <c r="G403" s="6"/>
      <c r="H403" s="6">
        <v>66730</v>
      </c>
      <c r="I403" s="7">
        <v>3.1</v>
      </c>
      <c r="J403" s="7">
        <v>2.9</v>
      </c>
      <c r="K403" s="7">
        <v>37.1</v>
      </c>
      <c r="L403" s="7">
        <v>58.2</v>
      </c>
      <c r="M403" s="8">
        <v>53.64</v>
      </c>
      <c r="N403" s="6">
        <v>9495827</v>
      </c>
      <c r="O403" s="6">
        <v>7373209</v>
      </c>
      <c r="P403" s="6">
        <v>12470290</v>
      </c>
      <c r="Q403" s="6">
        <v>831709</v>
      </c>
      <c r="R403" s="7">
        <v>10</v>
      </c>
      <c r="S403" s="7">
        <v>97</v>
      </c>
      <c r="T403" s="7">
        <v>24.7</v>
      </c>
      <c r="U403" s="7">
        <v>20.399999999999999</v>
      </c>
      <c r="V403" s="7">
        <v>103.8</v>
      </c>
      <c r="W403" s="7">
        <v>15.2</v>
      </c>
      <c r="X403" s="9">
        <v>0.78</v>
      </c>
      <c r="Y403" s="10" t="s">
        <v>1</v>
      </c>
      <c r="Z403" s="10" t="s">
        <v>1</v>
      </c>
      <c r="AA403" s="11">
        <v>15.6</v>
      </c>
      <c r="AB403" s="11">
        <v>78.400000000000006</v>
      </c>
      <c r="AC403" s="6">
        <v>22858133</v>
      </c>
      <c r="AD403" s="6">
        <v>21573208</v>
      </c>
      <c r="AE403" s="6">
        <v>1284925</v>
      </c>
      <c r="AF403" s="6">
        <v>40920</v>
      </c>
      <c r="AG403" s="6">
        <v>1244005</v>
      </c>
      <c r="AH403" s="6">
        <v>221806</v>
      </c>
      <c r="AI403" s="6">
        <v>861876</v>
      </c>
      <c r="AJ403" s="6" t="s">
        <v>1</v>
      </c>
      <c r="AK403" s="6">
        <v>650000</v>
      </c>
      <c r="AL403" s="6">
        <v>433682</v>
      </c>
    </row>
    <row r="404" spans="1:38" ht="27" customHeight="1" x14ac:dyDescent="0.2">
      <c r="A404">
        <v>2009</v>
      </c>
      <c r="B404" t="s">
        <v>864</v>
      </c>
      <c r="D404" t="s">
        <v>913</v>
      </c>
      <c r="E404" s="5" t="s">
        <v>403</v>
      </c>
      <c r="F404" s="6">
        <v>54771</v>
      </c>
      <c r="G404" s="6"/>
      <c r="H404" s="6">
        <v>55761</v>
      </c>
      <c r="I404" s="7">
        <v>-2.6</v>
      </c>
      <c r="J404" s="7">
        <v>7</v>
      </c>
      <c r="K404" s="7">
        <v>36.200000000000003</v>
      </c>
      <c r="L404" s="7">
        <v>56.4</v>
      </c>
      <c r="M404" s="8">
        <v>504.19</v>
      </c>
      <c r="N404" s="6">
        <v>12464136</v>
      </c>
      <c r="O404" s="6">
        <v>6457299</v>
      </c>
      <c r="P404" s="6">
        <v>17560296</v>
      </c>
      <c r="Q404" s="6">
        <v>1126494</v>
      </c>
      <c r="R404" s="7">
        <v>9.1</v>
      </c>
      <c r="S404" s="7">
        <v>85</v>
      </c>
      <c r="T404" s="7">
        <v>25.1</v>
      </c>
      <c r="U404" s="7">
        <v>22.4</v>
      </c>
      <c r="V404" s="7">
        <v>90.8</v>
      </c>
      <c r="W404" s="7">
        <v>18.2</v>
      </c>
      <c r="X404" s="9">
        <v>0.54</v>
      </c>
      <c r="Y404" s="10" t="s">
        <v>1</v>
      </c>
      <c r="Z404" s="10" t="s">
        <v>1</v>
      </c>
      <c r="AA404" s="11">
        <v>13.2</v>
      </c>
      <c r="AB404" s="11">
        <v>93.6</v>
      </c>
      <c r="AC404" s="6">
        <v>30889733</v>
      </c>
      <c r="AD404" s="6">
        <v>29007700</v>
      </c>
      <c r="AE404" s="6">
        <v>1882033</v>
      </c>
      <c r="AF404" s="6">
        <v>283199</v>
      </c>
      <c r="AG404" s="6">
        <v>1598834</v>
      </c>
      <c r="AH404" s="6">
        <v>406732</v>
      </c>
      <c r="AI404" s="6">
        <v>11346</v>
      </c>
      <c r="AJ404" s="6">
        <v>92873</v>
      </c>
      <c r="AK404" s="6" t="s">
        <v>1</v>
      </c>
      <c r="AL404" s="6">
        <v>510951</v>
      </c>
    </row>
    <row r="405" spans="1:38" ht="27" customHeight="1" x14ac:dyDescent="0.2">
      <c r="A405">
        <v>2009</v>
      </c>
      <c r="B405" t="s">
        <v>864</v>
      </c>
      <c r="D405" t="s">
        <v>913</v>
      </c>
      <c r="E405" s="5" t="s">
        <v>404</v>
      </c>
      <c r="F405" s="6">
        <v>50114</v>
      </c>
      <c r="G405" s="6"/>
      <c r="H405" s="6">
        <v>52133</v>
      </c>
      <c r="I405" s="7">
        <v>4.0999999999999996</v>
      </c>
      <c r="J405" s="7">
        <v>4.2</v>
      </c>
      <c r="K405" s="7">
        <v>35.1</v>
      </c>
      <c r="L405" s="7">
        <v>59.7</v>
      </c>
      <c r="M405" s="8">
        <v>74.81</v>
      </c>
      <c r="N405" s="6">
        <v>8457808</v>
      </c>
      <c r="O405" s="6">
        <v>6922461</v>
      </c>
      <c r="P405" s="6">
        <v>11143496</v>
      </c>
      <c r="Q405" s="6">
        <v>656560</v>
      </c>
      <c r="R405" s="7">
        <v>11.3</v>
      </c>
      <c r="S405" s="7">
        <v>90.2</v>
      </c>
      <c r="T405" s="7">
        <v>19.600000000000001</v>
      </c>
      <c r="U405" s="7">
        <v>16.8</v>
      </c>
      <c r="V405" s="7">
        <v>95.7</v>
      </c>
      <c r="W405" s="7">
        <v>13.8</v>
      </c>
      <c r="X405" s="9">
        <v>0.83</v>
      </c>
      <c r="Y405" s="10" t="s">
        <v>1</v>
      </c>
      <c r="Z405" s="10" t="s">
        <v>1</v>
      </c>
      <c r="AA405" s="11">
        <v>12.8</v>
      </c>
      <c r="AB405" s="11">
        <v>70.400000000000006</v>
      </c>
      <c r="AC405" s="6">
        <v>18584002</v>
      </c>
      <c r="AD405" s="6">
        <v>17168407</v>
      </c>
      <c r="AE405" s="6">
        <v>1415595</v>
      </c>
      <c r="AF405" s="6">
        <v>151410</v>
      </c>
      <c r="AG405" s="6">
        <v>1264185</v>
      </c>
      <c r="AH405" s="6">
        <v>282522</v>
      </c>
      <c r="AI405" s="6">
        <v>6403</v>
      </c>
      <c r="AJ405" s="6" t="s">
        <v>1</v>
      </c>
      <c r="AK405" s="6" t="s">
        <v>1</v>
      </c>
      <c r="AL405" s="6">
        <v>288925</v>
      </c>
    </row>
    <row r="406" spans="1:38" ht="27" customHeight="1" x14ac:dyDescent="0.2">
      <c r="A406">
        <v>2009</v>
      </c>
      <c r="B406" t="s">
        <v>864</v>
      </c>
      <c r="D406" t="s">
        <v>913</v>
      </c>
      <c r="E406" s="5" t="s">
        <v>405</v>
      </c>
      <c r="F406" s="6">
        <v>61031</v>
      </c>
      <c r="G406" s="6"/>
      <c r="H406" s="6">
        <v>62102</v>
      </c>
      <c r="I406" s="7">
        <v>-1.9</v>
      </c>
      <c r="J406" s="7">
        <v>0.8</v>
      </c>
      <c r="K406" s="7">
        <v>39.4</v>
      </c>
      <c r="L406" s="7">
        <v>59.2</v>
      </c>
      <c r="M406" s="8">
        <v>116.01</v>
      </c>
      <c r="N406" s="6">
        <v>9824702</v>
      </c>
      <c r="O406" s="6">
        <v>6108582</v>
      </c>
      <c r="P406" s="6">
        <v>12309940</v>
      </c>
      <c r="Q406" s="6">
        <v>765193</v>
      </c>
      <c r="R406" s="7">
        <v>4.3</v>
      </c>
      <c r="S406" s="7">
        <v>95.3</v>
      </c>
      <c r="T406" s="7">
        <v>31.1</v>
      </c>
      <c r="U406" s="7">
        <v>15.2</v>
      </c>
      <c r="V406" s="7">
        <v>95.3</v>
      </c>
      <c r="W406" s="7">
        <v>12</v>
      </c>
      <c r="X406" s="9">
        <v>0.63</v>
      </c>
      <c r="Y406" s="10" t="s">
        <v>1</v>
      </c>
      <c r="Z406" s="10" t="s">
        <v>1</v>
      </c>
      <c r="AA406" s="11">
        <v>12</v>
      </c>
      <c r="AB406" s="11">
        <v>0.4</v>
      </c>
      <c r="AC406" s="6">
        <v>21286141</v>
      </c>
      <c r="AD406" s="6">
        <v>20601615</v>
      </c>
      <c r="AE406" s="6">
        <v>684526</v>
      </c>
      <c r="AF406" s="6">
        <v>152760</v>
      </c>
      <c r="AG406" s="6">
        <v>531766</v>
      </c>
      <c r="AH406" s="6">
        <v>184698</v>
      </c>
      <c r="AI406" s="6">
        <v>2786</v>
      </c>
      <c r="AJ406" s="6">
        <v>286</v>
      </c>
      <c r="AK406" s="6">
        <v>400000</v>
      </c>
      <c r="AL406" s="6">
        <v>-212230</v>
      </c>
    </row>
    <row r="407" spans="1:38" ht="27" customHeight="1" x14ac:dyDescent="0.2">
      <c r="A407">
        <v>2009</v>
      </c>
      <c r="B407" t="s">
        <v>864</v>
      </c>
      <c r="D407" t="s">
        <v>913</v>
      </c>
      <c r="E407" s="5" t="s">
        <v>406</v>
      </c>
      <c r="F407" s="6">
        <v>145775</v>
      </c>
      <c r="G407" s="6"/>
      <c r="H407" s="6">
        <v>144174</v>
      </c>
      <c r="I407" s="7">
        <v>1.7</v>
      </c>
      <c r="J407" s="7">
        <v>1.8</v>
      </c>
      <c r="K407" s="7">
        <v>35.4</v>
      </c>
      <c r="L407" s="7">
        <v>62.1</v>
      </c>
      <c r="M407" s="8">
        <v>87.77</v>
      </c>
      <c r="N407" s="6">
        <v>18074771</v>
      </c>
      <c r="O407" s="6">
        <v>17598242</v>
      </c>
      <c r="P407" s="6">
        <v>25522860</v>
      </c>
      <c r="Q407" s="6">
        <v>1783778</v>
      </c>
      <c r="R407" s="7">
        <v>9.8000000000000007</v>
      </c>
      <c r="S407" s="7">
        <v>86.6</v>
      </c>
      <c r="T407" s="7">
        <v>27.5</v>
      </c>
      <c r="U407" s="7">
        <v>14.5</v>
      </c>
      <c r="V407" s="7">
        <v>93</v>
      </c>
      <c r="W407" s="7">
        <v>11.6</v>
      </c>
      <c r="X407" s="9">
        <v>1.01</v>
      </c>
      <c r="Y407" s="10" t="s">
        <v>1</v>
      </c>
      <c r="Z407" s="10" t="s">
        <v>1</v>
      </c>
      <c r="AA407" s="11">
        <v>2.6</v>
      </c>
      <c r="AB407" s="11" t="s">
        <v>1</v>
      </c>
      <c r="AC407" s="6">
        <v>47142622</v>
      </c>
      <c r="AD407" s="6">
        <v>44204721</v>
      </c>
      <c r="AE407" s="6">
        <v>2937901</v>
      </c>
      <c r="AF407" s="6">
        <v>438235</v>
      </c>
      <c r="AG407" s="6">
        <v>2499666</v>
      </c>
      <c r="AH407" s="6">
        <v>57040</v>
      </c>
      <c r="AI407" s="6">
        <v>740700</v>
      </c>
      <c r="AJ407" s="6" t="s">
        <v>1</v>
      </c>
      <c r="AK407" s="6" t="s">
        <v>1</v>
      </c>
      <c r="AL407" s="6">
        <v>797740</v>
      </c>
    </row>
    <row r="408" spans="1:38" ht="27" customHeight="1" x14ac:dyDescent="0.2">
      <c r="A408">
        <v>2009</v>
      </c>
      <c r="B408" t="s">
        <v>864</v>
      </c>
      <c r="D408" t="s">
        <v>913</v>
      </c>
      <c r="E408" s="5" t="s">
        <v>407</v>
      </c>
      <c r="F408" s="6">
        <v>95759</v>
      </c>
      <c r="G408" s="6"/>
      <c r="H408" s="6">
        <v>97686</v>
      </c>
      <c r="I408" s="7">
        <v>4.5</v>
      </c>
      <c r="J408" s="7">
        <v>1.8</v>
      </c>
      <c r="K408" s="7">
        <v>34.9</v>
      </c>
      <c r="L408" s="7">
        <v>62.5</v>
      </c>
      <c r="M408" s="8">
        <v>87.6</v>
      </c>
      <c r="N408" s="6">
        <v>12988789</v>
      </c>
      <c r="O408" s="6">
        <v>12216556</v>
      </c>
      <c r="P408" s="6">
        <v>18090606</v>
      </c>
      <c r="Q408" s="6">
        <v>1217919</v>
      </c>
      <c r="R408" s="7">
        <v>8.4</v>
      </c>
      <c r="S408" s="7">
        <v>89.8</v>
      </c>
      <c r="T408" s="7">
        <v>19.600000000000001</v>
      </c>
      <c r="U408" s="7">
        <v>12.5</v>
      </c>
      <c r="V408" s="7">
        <v>96.4</v>
      </c>
      <c r="W408" s="7">
        <v>10.4</v>
      </c>
      <c r="X408" s="9">
        <v>0.96</v>
      </c>
      <c r="Y408" s="10" t="s">
        <v>1</v>
      </c>
      <c r="Z408" s="10" t="s">
        <v>1</v>
      </c>
      <c r="AA408" s="11">
        <v>7.4</v>
      </c>
      <c r="AB408" s="11" t="s">
        <v>1</v>
      </c>
      <c r="AC408" s="6">
        <v>28588427</v>
      </c>
      <c r="AD408" s="6">
        <v>26713834</v>
      </c>
      <c r="AE408" s="6">
        <v>1874593</v>
      </c>
      <c r="AF408" s="6">
        <v>349714</v>
      </c>
      <c r="AG408" s="6">
        <v>1524879</v>
      </c>
      <c r="AH408" s="6">
        <v>-40978</v>
      </c>
      <c r="AI408" s="6">
        <v>347209</v>
      </c>
      <c r="AJ408" s="6">
        <v>70516</v>
      </c>
      <c r="AK408" s="6" t="s">
        <v>1</v>
      </c>
      <c r="AL408" s="6">
        <v>376747</v>
      </c>
    </row>
    <row r="409" spans="1:38" ht="27" customHeight="1" x14ac:dyDescent="0.2">
      <c r="A409">
        <v>2009</v>
      </c>
      <c r="B409" t="s">
        <v>864</v>
      </c>
      <c r="D409" t="s">
        <v>913</v>
      </c>
      <c r="E409" s="5" t="s">
        <v>408</v>
      </c>
      <c r="F409" s="6">
        <v>29898</v>
      </c>
      <c r="G409" s="6"/>
      <c r="H409" s="6">
        <v>30316</v>
      </c>
      <c r="I409" s="7">
        <v>-2.1</v>
      </c>
      <c r="J409" s="7">
        <v>3.9</v>
      </c>
      <c r="K409" s="7">
        <v>43.7</v>
      </c>
      <c r="L409" s="7">
        <v>52.3</v>
      </c>
      <c r="M409" s="8">
        <v>222.04</v>
      </c>
      <c r="N409" s="6">
        <v>6239635</v>
      </c>
      <c r="O409" s="6">
        <v>2951138</v>
      </c>
      <c r="P409" s="6">
        <v>8491377</v>
      </c>
      <c r="Q409" s="6">
        <v>638072</v>
      </c>
      <c r="R409" s="7">
        <v>3.5</v>
      </c>
      <c r="S409" s="7">
        <v>91.3</v>
      </c>
      <c r="T409" s="7">
        <v>27.2</v>
      </c>
      <c r="U409" s="7">
        <v>27.8</v>
      </c>
      <c r="V409" s="7">
        <v>98.8</v>
      </c>
      <c r="W409" s="7">
        <v>23</v>
      </c>
      <c r="X409" s="9">
        <v>0.5</v>
      </c>
      <c r="Y409" s="10" t="s">
        <v>1</v>
      </c>
      <c r="Z409" s="10" t="s">
        <v>1</v>
      </c>
      <c r="AA409" s="11">
        <v>17.399999999999999</v>
      </c>
      <c r="AB409" s="11">
        <v>134.1</v>
      </c>
      <c r="AC409" s="6">
        <v>17134015</v>
      </c>
      <c r="AD409" s="6">
        <v>16771821</v>
      </c>
      <c r="AE409" s="6">
        <v>362194</v>
      </c>
      <c r="AF409" s="6">
        <v>68193</v>
      </c>
      <c r="AG409" s="6">
        <v>294001</v>
      </c>
      <c r="AH409" s="6">
        <v>-237261</v>
      </c>
      <c r="AI409" s="6">
        <v>9985</v>
      </c>
      <c r="AJ409" s="6" t="s">
        <v>1</v>
      </c>
      <c r="AK409" s="6" t="s">
        <v>1</v>
      </c>
      <c r="AL409" s="6">
        <v>-227276</v>
      </c>
    </row>
    <row r="410" spans="1:38" ht="27" customHeight="1" x14ac:dyDescent="0.2">
      <c r="A410">
        <v>2009</v>
      </c>
      <c r="B410" t="s">
        <v>864</v>
      </c>
      <c r="D410" t="s">
        <v>913</v>
      </c>
      <c r="E410" s="5" t="s">
        <v>409</v>
      </c>
      <c r="F410" s="6">
        <v>49410</v>
      </c>
      <c r="G410" s="6"/>
      <c r="H410" s="6">
        <v>50001</v>
      </c>
      <c r="I410" s="7">
        <v>7.4</v>
      </c>
      <c r="J410" s="7">
        <v>3.2</v>
      </c>
      <c r="K410" s="7">
        <v>32.799999999999997</v>
      </c>
      <c r="L410" s="7">
        <v>63.3</v>
      </c>
      <c r="M410" s="8">
        <v>28.18</v>
      </c>
      <c r="N410" s="6">
        <v>6913288</v>
      </c>
      <c r="O410" s="6">
        <v>5775908</v>
      </c>
      <c r="P410" s="6">
        <v>9866590</v>
      </c>
      <c r="Q410" s="6">
        <v>754001</v>
      </c>
      <c r="R410" s="7">
        <v>8.4</v>
      </c>
      <c r="S410" s="7">
        <v>90.2</v>
      </c>
      <c r="T410" s="7">
        <v>22.2</v>
      </c>
      <c r="U410" s="7">
        <v>14.2</v>
      </c>
      <c r="V410" s="7">
        <v>95.2</v>
      </c>
      <c r="W410" s="7">
        <v>11.5</v>
      </c>
      <c r="X410" s="9">
        <v>0.86</v>
      </c>
      <c r="Y410" s="10" t="s">
        <v>1</v>
      </c>
      <c r="Z410" s="10" t="s">
        <v>1</v>
      </c>
      <c r="AA410" s="11">
        <v>4.0999999999999996</v>
      </c>
      <c r="AB410" s="11" t="s">
        <v>1</v>
      </c>
      <c r="AC410" s="6">
        <v>17755334</v>
      </c>
      <c r="AD410" s="6">
        <v>16541809</v>
      </c>
      <c r="AE410" s="6">
        <v>1213525</v>
      </c>
      <c r="AF410" s="6">
        <v>379854</v>
      </c>
      <c r="AG410" s="6">
        <v>833671</v>
      </c>
      <c r="AH410" s="6">
        <v>-42644</v>
      </c>
      <c r="AI410" s="6">
        <v>14120</v>
      </c>
      <c r="AJ410" s="6" t="s">
        <v>1</v>
      </c>
      <c r="AK410" s="6">
        <v>340000</v>
      </c>
      <c r="AL410" s="6">
        <v>-368524</v>
      </c>
    </row>
    <row r="411" spans="1:38" ht="27" customHeight="1" x14ac:dyDescent="0.2">
      <c r="A411">
        <v>2009</v>
      </c>
      <c r="B411" t="s">
        <v>864</v>
      </c>
      <c r="D411" t="s">
        <v>913</v>
      </c>
      <c r="E411" s="5" t="s">
        <v>410</v>
      </c>
      <c r="F411" s="6">
        <v>27715</v>
      </c>
      <c r="G411" s="6"/>
      <c r="H411" s="6">
        <v>28902</v>
      </c>
      <c r="I411" s="7">
        <v>-5</v>
      </c>
      <c r="J411" s="7">
        <v>8.9</v>
      </c>
      <c r="K411" s="7">
        <v>37.1</v>
      </c>
      <c r="L411" s="7">
        <v>53.9</v>
      </c>
      <c r="M411" s="8">
        <v>792.31</v>
      </c>
      <c r="N411" s="6">
        <v>8362169</v>
      </c>
      <c r="O411" s="6">
        <v>3164064</v>
      </c>
      <c r="P411" s="6">
        <v>10923070</v>
      </c>
      <c r="Q411" s="6">
        <v>728324</v>
      </c>
      <c r="R411" s="7">
        <v>5.7</v>
      </c>
      <c r="S411" s="7">
        <v>86.5</v>
      </c>
      <c r="T411" s="7">
        <v>21.2</v>
      </c>
      <c r="U411" s="7">
        <v>23.7</v>
      </c>
      <c r="V411" s="7">
        <v>92.5</v>
      </c>
      <c r="W411" s="7">
        <v>19.100000000000001</v>
      </c>
      <c r="X411" s="9">
        <v>0.39</v>
      </c>
      <c r="Y411" s="10" t="s">
        <v>1</v>
      </c>
      <c r="Z411" s="10" t="s">
        <v>1</v>
      </c>
      <c r="AA411" s="11">
        <v>15.3</v>
      </c>
      <c r="AB411" s="11">
        <v>106.2</v>
      </c>
      <c r="AC411" s="6">
        <v>19871754</v>
      </c>
      <c r="AD411" s="6">
        <v>19037530</v>
      </c>
      <c r="AE411" s="6">
        <v>834224</v>
      </c>
      <c r="AF411" s="6">
        <v>209533</v>
      </c>
      <c r="AG411" s="6">
        <v>624691</v>
      </c>
      <c r="AH411" s="6">
        <v>-125755</v>
      </c>
      <c r="AI411" s="6">
        <v>6556</v>
      </c>
      <c r="AJ411" s="6">
        <v>23625</v>
      </c>
      <c r="AK411" s="6">
        <v>330000</v>
      </c>
      <c r="AL411" s="6">
        <v>-425574</v>
      </c>
    </row>
    <row r="412" spans="1:38" ht="27" customHeight="1" x14ac:dyDescent="0.2">
      <c r="A412">
        <v>2009</v>
      </c>
      <c r="B412" t="s">
        <v>864</v>
      </c>
      <c r="D412" t="s">
        <v>913</v>
      </c>
      <c r="E412" s="5" t="s">
        <v>411</v>
      </c>
      <c r="F412" s="6">
        <v>35523</v>
      </c>
      <c r="G412" s="6"/>
      <c r="H412" s="6">
        <v>34603</v>
      </c>
      <c r="I412" s="7">
        <v>2.1</v>
      </c>
      <c r="J412" s="7">
        <v>9.4</v>
      </c>
      <c r="K412" s="7">
        <v>33.299999999999997</v>
      </c>
      <c r="L412" s="7">
        <v>56.5</v>
      </c>
      <c r="M412" s="8">
        <v>374.57</v>
      </c>
      <c r="N412" s="6">
        <v>6736111</v>
      </c>
      <c r="O412" s="6">
        <v>5036073</v>
      </c>
      <c r="P412" s="6">
        <v>10244705</v>
      </c>
      <c r="Q412" s="6">
        <v>812996</v>
      </c>
      <c r="R412" s="7">
        <v>8.8000000000000007</v>
      </c>
      <c r="S412" s="7">
        <v>82.5</v>
      </c>
      <c r="T412" s="7">
        <v>21.4</v>
      </c>
      <c r="U412" s="7">
        <v>12.3</v>
      </c>
      <c r="V412" s="7">
        <v>89.6</v>
      </c>
      <c r="W412" s="7">
        <v>11</v>
      </c>
      <c r="X412" s="9">
        <v>0.77</v>
      </c>
      <c r="Y412" s="10" t="s">
        <v>1</v>
      </c>
      <c r="Z412" s="10" t="s">
        <v>1</v>
      </c>
      <c r="AA412" s="11">
        <v>8.8000000000000007</v>
      </c>
      <c r="AB412" s="11">
        <v>34.299999999999997</v>
      </c>
      <c r="AC412" s="6">
        <v>15360877</v>
      </c>
      <c r="AD412" s="6">
        <v>14360892</v>
      </c>
      <c r="AE412" s="6">
        <v>999985</v>
      </c>
      <c r="AF412" s="6">
        <v>99087</v>
      </c>
      <c r="AG412" s="6">
        <v>900898</v>
      </c>
      <c r="AH412" s="6">
        <v>215709</v>
      </c>
      <c r="AI412" s="6">
        <v>320000</v>
      </c>
      <c r="AJ412" s="6">
        <v>84482</v>
      </c>
      <c r="AK412" s="6" t="s">
        <v>1</v>
      </c>
      <c r="AL412" s="6">
        <v>620191</v>
      </c>
    </row>
    <row r="413" spans="1:38" ht="27" customHeight="1" x14ac:dyDescent="0.2">
      <c r="A413">
        <v>2009</v>
      </c>
      <c r="B413" t="s">
        <v>864</v>
      </c>
      <c r="D413" t="s">
        <v>913</v>
      </c>
      <c r="E413" s="5" t="s">
        <v>412</v>
      </c>
      <c r="F413" s="6">
        <v>46716</v>
      </c>
      <c r="G413" s="6"/>
      <c r="H413" s="6">
        <v>47495</v>
      </c>
      <c r="I413" s="7">
        <v>-3.8</v>
      </c>
      <c r="J413" s="7">
        <v>6</v>
      </c>
      <c r="K413" s="7">
        <v>37.1</v>
      </c>
      <c r="L413" s="7">
        <v>56.6</v>
      </c>
      <c r="M413" s="8">
        <v>1030.79</v>
      </c>
      <c r="N413" s="6">
        <v>14272005</v>
      </c>
      <c r="O413" s="6">
        <v>4912154</v>
      </c>
      <c r="P413" s="6">
        <v>19568554</v>
      </c>
      <c r="Q413" s="6">
        <v>1249944</v>
      </c>
      <c r="R413" s="7">
        <v>4</v>
      </c>
      <c r="S413" s="7">
        <v>88.4</v>
      </c>
      <c r="T413" s="7">
        <v>22.8</v>
      </c>
      <c r="U413" s="7">
        <v>29.5</v>
      </c>
      <c r="V413" s="7">
        <v>94.5</v>
      </c>
      <c r="W413" s="7">
        <v>24.5</v>
      </c>
      <c r="X413" s="9">
        <v>0.35</v>
      </c>
      <c r="Y413" s="10" t="s">
        <v>1</v>
      </c>
      <c r="Z413" s="10" t="s">
        <v>1</v>
      </c>
      <c r="AA413" s="11">
        <v>21.7</v>
      </c>
      <c r="AB413" s="11">
        <v>156.9</v>
      </c>
      <c r="AC413" s="6">
        <v>31929080</v>
      </c>
      <c r="AD413" s="6">
        <v>31038951</v>
      </c>
      <c r="AE413" s="6">
        <v>890129</v>
      </c>
      <c r="AF413" s="6">
        <v>112636</v>
      </c>
      <c r="AG413" s="6">
        <v>777493</v>
      </c>
      <c r="AH413" s="6">
        <v>-102038</v>
      </c>
      <c r="AI413" s="6">
        <v>19827</v>
      </c>
      <c r="AJ413" s="6">
        <v>60285</v>
      </c>
      <c r="AK413" s="6" t="s">
        <v>1</v>
      </c>
      <c r="AL413" s="6">
        <v>-21926</v>
      </c>
    </row>
    <row r="414" spans="1:38" ht="27" customHeight="1" x14ac:dyDescent="0.2">
      <c r="A414">
        <v>2009</v>
      </c>
      <c r="B414" t="s">
        <v>864</v>
      </c>
      <c r="D414" t="s">
        <v>913</v>
      </c>
      <c r="E414" s="5" t="s">
        <v>413</v>
      </c>
      <c r="F414" s="6">
        <v>36980</v>
      </c>
      <c r="G414" s="6"/>
      <c r="H414" s="6">
        <v>38494</v>
      </c>
      <c r="I414" s="7">
        <v>-4</v>
      </c>
      <c r="J414" s="7">
        <v>5.7</v>
      </c>
      <c r="K414" s="7">
        <v>32.1</v>
      </c>
      <c r="L414" s="7">
        <v>62.2</v>
      </c>
      <c r="M414" s="8">
        <v>851.06</v>
      </c>
      <c r="N414" s="6">
        <v>10014171</v>
      </c>
      <c r="O414" s="6">
        <v>4262717</v>
      </c>
      <c r="P414" s="6">
        <v>13874829</v>
      </c>
      <c r="Q414" s="6">
        <v>983964</v>
      </c>
      <c r="R414" s="7">
        <v>8</v>
      </c>
      <c r="S414" s="7">
        <v>85.9</v>
      </c>
      <c r="T414" s="7">
        <v>27.4</v>
      </c>
      <c r="U414" s="7">
        <v>17.100000000000001</v>
      </c>
      <c r="V414" s="7">
        <v>92.4</v>
      </c>
      <c r="W414" s="7">
        <v>13.9</v>
      </c>
      <c r="X414" s="9">
        <v>0.44</v>
      </c>
      <c r="Y414" s="10" t="s">
        <v>1</v>
      </c>
      <c r="Z414" s="10" t="s">
        <v>1</v>
      </c>
      <c r="AA414" s="11">
        <v>13.2</v>
      </c>
      <c r="AB414" s="11">
        <v>90.1</v>
      </c>
      <c r="AC414" s="6">
        <v>26654242</v>
      </c>
      <c r="AD414" s="6">
        <v>25384880</v>
      </c>
      <c r="AE414" s="6">
        <v>1269362</v>
      </c>
      <c r="AF414" s="6">
        <v>158815</v>
      </c>
      <c r="AG414" s="6">
        <v>1110547</v>
      </c>
      <c r="AH414" s="6">
        <v>113647</v>
      </c>
      <c r="AI414" s="6">
        <v>520192</v>
      </c>
      <c r="AJ414" s="6">
        <v>38618</v>
      </c>
      <c r="AK414" s="6">
        <v>350000</v>
      </c>
      <c r="AL414" s="6">
        <v>322457</v>
      </c>
    </row>
    <row r="415" spans="1:38" ht="27" customHeight="1" x14ac:dyDescent="0.2">
      <c r="A415">
        <v>2009</v>
      </c>
      <c r="B415" t="s">
        <v>864</v>
      </c>
      <c r="D415" t="s">
        <v>913</v>
      </c>
      <c r="E415" s="5" t="s">
        <v>414</v>
      </c>
      <c r="F415" s="6">
        <v>38662</v>
      </c>
      <c r="G415" s="6"/>
      <c r="H415" s="6">
        <v>39453</v>
      </c>
      <c r="I415" s="7">
        <v>-4.2</v>
      </c>
      <c r="J415" s="7">
        <v>8.8000000000000007</v>
      </c>
      <c r="K415" s="7">
        <v>38.6</v>
      </c>
      <c r="L415" s="7">
        <v>52.2</v>
      </c>
      <c r="M415" s="8">
        <v>112.31</v>
      </c>
      <c r="N415" s="6">
        <v>7490650</v>
      </c>
      <c r="O415" s="6">
        <v>4312488</v>
      </c>
      <c r="P415" s="6">
        <v>10321529</v>
      </c>
      <c r="Q415" s="6">
        <v>752828</v>
      </c>
      <c r="R415" s="7">
        <v>10.9</v>
      </c>
      <c r="S415" s="7">
        <v>86</v>
      </c>
      <c r="T415" s="7">
        <v>27.5</v>
      </c>
      <c r="U415" s="7">
        <v>10.4</v>
      </c>
      <c r="V415" s="7">
        <v>92.2</v>
      </c>
      <c r="W415" s="7">
        <v>8.6999999999999993</v>
      </c>
      <c r="X415" s="9">
        <v>0.61</v>
      </c>
      <c r="Y415" s="10" t="s">
        <v>1</v>
      </c>
      <c r="Z415" s="10" t="s">
        <v>1</v>
      </c>
      <c r="AA415" s="11">
        <v>12.9</v>
      </c>
      <c r="AB415" s="11">
        <v>96.8</v>
      </c>
      <c r="AC415" s="6">
        <v>16196565</v>
      </c>
      <c r="AD415" s="6">
        <v>15027006</v>
      </c>
      <c r="AE415" s="6">
        <v>1169559</v>
      </c>
      <c r="AF415" s="6">
        <v>39781</v>
      </c>
      <c r="AG415" s="6">
        <v>1129778</v>
      </c>
      <c r="AH415" s="6">
        <v>-27122</v>
      </c>
      <c r="AI415" s="6">
        <v>203500</v>
      </c>
      <c r="AJ415" s="6" t="s">
        <v>1</v>
      </c>
      <c r="AK415" s="6" t="s">
        <v>1</v>
      </c>
      <c r="AL415" s="6">
        <v>176378</v>
      </c>
    </row>
    <row r="416" spans="1:38" ht="27" customHeight="1" x14ac:dyDescent="0.2">
      <c r="A416">
        <v>2009</v>
      </c>
      <c r="B416" t="s">
        <v>865</v>
      </c>
      <c r="C416" t="s">
        <v>892</v>
      </c>
      <c r="D416" t="s">
        <v>913</v>
      </c>
      <c r="E416" s="5" t="s">
        <v>415</v>
      </c>
      <c r="F416" s="6">
        <v>717578</v>
      </c>
      <c r="G416" s="6"/>
      <c r="H416" s="6">
        <v>723323</v>
      </c>
      <c r="I416" s="7">
        <v>-0.9</v>
      </c>
      <c r="J416" s="7">
        <v>3.4</v>
      </c>
      <c r="K416" s="7">
        <v>27.6</v>
      </c>
      <c r="L416" s="7">
        <v>67.5</v>
      </c>
      <c r="M416" s="8">
        <v>1411.82</v>
      </c>
      <c r="N416" s="6">
        <v>115394498</v>
      </c>
      <c r="O416" s="6">
        <v>105462415</v>
      </c>
      <c r="P416" s="6">
        <v>159078169</v>
      </c>
      <c r="Q416" s="6">
        <v>10394910</v>
      </c>
      <c r="R416" s="7">
        <v>2.1</v>
      </c>
      <c r="S416" s="7">
        <v>90.9</v>
      </c>
      <c r="T416" s="7">
        <v>26.9</v>
      </c>
      <c r="U416" s="7">
        <v>23.3</v>
      </c>
      <c r="V416" s="7">
        <v>97.3</v>
      </c>
      <c r="W416" s="7">
        <v>19.3</v>
      </c>
      <c r="X416" s="9">
        <v>0.92</v>
      </c>
      <c r="Y416" s="10" t="s">
        <v>1</v>
      </c>
      <c r="Z416" s="10" t="s">
        <v>1</v>
      </c>
      <c r="AA416" s="11">
        <v>12.4</v>
      </c>
      <c r="AB416" s="11">
        <v>123.3</v>
      </c>
      <c r="AC416" s="6">
        <v>302256714</v>
      </c>
      <c r="AD416" s="6">
        <v>295844595</v>
      </c>
      <c r="AE416" s="6">
        <v>6412119</v>
      </c>
      <c r="AF416" s="6">
        <v>3005766</v>
      </c>
      <c r="AG416" s="6">
        <v>3406353</v>
      </c>
      <c r="AH416" s="6">
        <v>-1749217</v>
      </c>
      <c r="AI416" s="6">
        <v>3104709</v>
      </c>
      <c r="AJ416" s="6">
        <v>106</v>
      </c>
      <c r="AK416" s="6">
        <v>2600000</v>
      </c>
      <c r="AL416" s="6">
        <v>-1244402</v>
      </c>
    </row>
    <row r="417" spans="1:38" ht="27" customHeight="1" x14ac:dyDescent="0.2">
      <c r="A417">
        <v>2009</v>
      </c>
      <c r="B417" t="s">
        <v>865</v>
      </c>
      <c r="C417" t="s">
        <v>892</v>
      </c>
      <c r="D417" t="s">
        <v>913</v>
      </c>
      <c r="E417" s="5" t="s">
        <v>416</v>
      </c>
      <c r="F417" s="6">
        <v>792446</v>
      </c>
      <c r="G417" s="6"/>
      <c r="H417" s="6">
        <v>804032</v>
      </c>
      <c r="I417" s="7">
        <v>2.2999999999999998</v>
      </c>
      <c r="J417" s="7">
        <v>4.8</v>
      </c>
      <c r="K417" s="7">
        <v>37</v>
      </c>
      <c r="L417" s="7">
        <v>56.7</v>
      </c>
      <c r="M417" s="8">
        <v>1511.17</v>
      </c>
      <c r="N417" s="6">
        <v>131209637</v>
      </c>
      <c r="O417" s="6">
        <v>116099964</v>
      </c>
      <c r="P417" s="6">
        <v>176152005</v>
      </c>
      <c r="Q417" s="6">
        <v>9394745</v>
      </c>
      <c r="R417" s="7">
        <v>3.4</v>
      </c>
      <c r="S417" s="7">
        <v>89.2</v>
      </c>
      <c r="T417" s="7">
        <v>25.7</v>
      </c>
      <c r="U417" s="7">
        <v>20.6</v>
      </c>
      <c r="V417" s="7">
        <v>93.8</v>
      </c>
      <c r="W417" s="7">
        <v>17.8</v>
      </c>
      <c r="X417" s="9">
        <v>0.91</v>
      </c>
      <c r="Y417" s="10" t="s">
        <v>1</v>
      </c>
      <c r="Z417" s="10" t="s">
        <v>1</v>
      </c>
      <c r="AA417" s="11">
        <v>12.5</v>
      </c>
      <c r="AB417" s="11">
        <v>86.2</v>
      </c>
      <c r="AC417" s="6">
        <v>284472735</v>
      </c>
      <c r="AD417" s="6">
        <v>275688865</v>
      </c>
      <c r="AE417" s="6">
        <v>8783870</v>
      </c>
      <c r="AF417" s="6">
        <v>2790452</v>
      </c>
      <c r="AG417" s="6">
        <v>5993418</v>
      </c>
      <c r="AH417" s="6">
        <v>-1404342</v>
      </c>
      <c r="AI417" s="6">
        <v>76503</v>
      </c>
      <c r="AJ417" s="6">
        <v>5082</v>
      </c>
      <c r="AK417" s="6" t="s">
        <v>1</v>
      </c>
      <c r="AL417" s="6">
        <v>-1322757</v>
      </c>
    </row>
    <row r="418" spans="1:38" ht="27" customHeight="1" x14ac:dyDescent="0.2">
      <c r="A418">
        <v>2009</v>
      </c>
      <c r="B418" t="s">
        <v>865</v>
      </c>
      <c r="C418" t="s">
        <v>895</v>
      </c>
      <c r="D418" t="s">
        <v>913</v>
      </c>
      <c r="E418" s="5" t="s">
        <v>417</v>
      </c>
      <c r="F418" s="6">
        <v>207835</v>
      </c>
      <c r="G418" s="6"/>
      <c r="H418" s="6">
        <v>208005</v>
      </c>
      <c r="I418" s="7">
        <v>-1.7</v>
      </c>
      <c r="J418" s="7">
        <v>3.1</v>
      </c>
      <c r="K418" s="7">
        <v>31.5</v>
      </c>
      <c r="L418" s="7">
        <v>65</v>
      </c>
      <c r="M418" s="8">
        <v>187.12</v>
      </c>
      <c r="N418" s="6">
        <v>28138058</v>
      </c>
      <c r="O418" s="6">
        <v>29824747</v>
      </c>
      <c r="P418" s="6">
        <v>42120555</v>
      </c>
      <c r="Q418" s="6">
        <v>2484149</v>
      </c>
      <c r="R418" s="7">
        <v>3.7</v>
      </c>
      <c r="S418" s="7">
        <v>80.900000000000006</v>
      </c>
      <c r="T418" s="7">
        <v>28.6</v>
      </c>
      <c r="U418" s="7">
        <v>17.600000000000001</v>
      </c>
      <c r="V418" s="7">
        <v>89.6</v>
      </c>
      <c r="W418" s="7">
        <v>14.7</v>
      </c>
      <c r="X418" s="9">
        <v>1.1100000000000001</v>
      </c>
      <c r="Y418" s="10" t="s">
        <v>1</v>
      </c>
      <c r="Z418" s="10" t="s">
        <v>1</v>
      </c>
      <c r="AA418" s="11">
        <v>8.3000000000000007</v>
      </c>
      <c r="AB418" s="11">
        <v>91.7</v>
      </c>
      <c r="AC418" s="6">
        <v>75356971</v>
      </c>
      <c r="AD418" s="6">
        <v>73351870</v>
      </c>
      <c r="AE418" s="6">
        <v>2005101</v>
      </c>
      <c r="AF418" s="6">
        <v>454931</v>
      </c>
      <c r="AG418" s="6">
        <v>1550170</v>
      </c>
      <c r="AH418" s="6">
        <v>-448560</v>
      </c>
      <c r="AI418" s="6">
        <v>1012365</v>
      </c>
      <c r="AJ418" s="6" t="s">
        <v>1</v>
      </c>
      <c r="AK418" s="6">
        <v>1650713</v>
      </c>
      <c r="AL418" s="6">
        <v>-1086908</v>
      </c>
    </row>
    <row r="419" spans="1:38" ht="27" customHeight="1" x14ac:dyDescent="0.2">
      <c r="A419">
        <v>2009</v>
      </c>
      <c r="B419" t="s">
        <v>865</v>
      </c>
      <c r="D419" t="s">
        <v>913</v>
      </c>
      <c r="E419" s="5" t="s">
        <v>418</v>
      </c>
      <c r="F419" s="6">
        <v>40281</v>
      </c>
      <c r="G419" s="6"/>
      <c r="H419" s="6">
        <v>41202</v>
      </c>
      <c r="I419" s="7">
        <v>-4</v>
      </c>
      <c r="J419" s="7">
        <v>1.7</v>
      </c>
      <c r="K419" s="7">
        <v>12.9</v>
      </c>
      <c r="L419" s="7">
        <v>84.9</v>
      </c>
      <c r="M419" s="8">
        <v>61.6</v>
      </c>
      <c r="N419" s="6">
        <v>7555113</v>
      </c>
      <c r="O419" s="6">
        <v>7232906</v>
      </c>
      <c r="P419" s="6">
        <v>10373837</v>
      </c>
      <c r="Q419" s="6">
        <v>529616</v>
      </c>
      <c r="R419" s="7">
        <v>6.3</v>
      </c>
      <c r="S419" s="7">
        <v>85.8</v>
      </c>
      <c r="T419" s="7">
        <v>32.1</v>
      </c>
      <c r="U419" s="7">
        <v>19.8</v>
      </c>
      <c r="V419" s="7">
        <v>90.6</v>
      </c>
      <c r="W419" s="7">
        <v>14.3</v>
      </c>
      <c r="X419" s="9">
        <v>1</v>
      </c>
      <c r="Y419" s="10" t="s">
        <v>1</v>
      </c>
      <c r="Z419" s="10" t="s">
        <v>1</v>
      </c>
      <c r="AA419" s="11">
        <v>8.6999999999999993</v>
      </c>
      <c r="AB419" s="11">
        <v>89.2</v>
      </c>
      <c r="AC419" s="6">
        <v>19791850</v>
      </c>
      <c r="AD419" s="6">
        <v>18994663</v>
      </c>
      <c r="AE419" s="6">
        <v>797187</v>
      </c>
      <c r="AF419" s="6">
        <v>148544</v>
      </c>
      <c r="AG419" s="6">
        <v>648643</v>
      </c>
      <c r="AH419" s="6">
        <v>204034</v>
      </c>
      <c r="AI419" s="6">
        <v>597048</v>
      </c>
      <c r="AJ419" s="6" t="s">
        <v>1</v>
      </c>
      <c r="AK419" s="6">
        <v>1340000</v>
      </c>
      <c r="AL419" s="6">
        <v>-538918</v>
      </c>
    </row>
    <row r="420" spans="1:38" ht="27" customHeight="1" x14ac:dyDescent="0.2">
      <c r="A420">
        <v>2009</v>
      </c>
      <c r="B420" t="s">
        <v>865</v>
      </c>
      <c r="D420" t="s">
        <v>913</v>
      </c>
      <c r="E420" s="5" t="s">
        <v>419</v>
      </c>
      <c r="F420" s="6">
        <v>111903</v>
      </c>
      <c r="G420" s="6"/>
      <c r="H420" s="6">
        <v>112241</v>
      </c>
      <c r="I420" s="7">
        <v>1.6</v>
      </c>
      <c r="J420" s="7">
        <v>2.6</v>
      </c>
      <c r="K420" s="7">
        <v>29.6</v>
      </c>
      <c r="L420" s="7">
        <v>67.099999999999994</v>
      </c>
      <c r="M420" s="8">
        <v>62.13</v>
      </c>
      <c r="N420" s="6">
        <v>14086119</v>
      </c>
      <c r="O420" s="6">
        <v>13943281</v>
      </c>
      <c r="P420" s="6">
        <v>19652281</v>
      </c>
      <c r="Q420" s="6">
        <v>1396277</v>
      </c>
      <c r="R420" s="7">
        <v>4.0999999999999996</v>
      </c>
      <c r="S420" s="7">
        <v>84</v>
      </c>
      <c r="T420" s="7">
        <v>31.1</v>
      </c>
      <c r="U420" s="7">
        <v>18.2</v>
      </c>
      <c r="V420" s="7">
        <v>90.5</v>
      </c>
      <c r="W420" s="7">
        <v>14.4</v>
      </c>
      <c r="X420" s="9">
        <v>1</v>
      </c>
      <c r="Y420" s="10" t="s">
        <v>1</v>
      </c>
      <c r="Z420" s="10" t="s">
        <v>1</v>
      </c>
      <c r="AA420" s="11">
        <v>8.3000000000000007</v>
      </c>
      <c r="AB420" s="11">
        <v>44.9</v>
      </c>
      <c r="AC420" s="6">
        <v>34752431</v>
      </c>
      <c r="AD420" s="6">
        <v>33879692</v>
      </c>
      <c r="AE420" s="6">
        <v>872739</v>
      </c>
      <c r="AF420" s="6">
        <v>74741</v>
      </c>
      <c r="AG420" s="6">
        <v>797998</v>
      </c>
      <c r="AH420" s="6">
        <v>118686</v>
      </c>
      <c r="AI420" s="6">
        <v>50362</v>
      </c>
      <c r="AJ420" s="6" t="s">
        <v>1</v>
      </c>
      <c r="AK420" s="6" t="s">
        <v>1</v>
      </c>
      <c r="AL420" s="6">
        <v>169048</v>
      </c>
    </row>
    <row r="421" spans="1:38" ht="27" customHeight="1" x14ac:dyDescent="0.2">
      <c r="A421">
        <v>2009</v>
      </c>
      <c r="B421" t="s">
        <v>865</v>
      </c>
      <c r="D421" t="s">
        <v>913</v>
      </c>
      <c r="E421" s="5" t="s">
        <v>420</v>
      </c>
      <c r="F421" s="6">
        <v>134080</v>
      </c>
      <c r="G421" s="6"/>
      <c r="H421" s="6">
        <v>131476</v>
      </c>
      <c r="I421" s="7">
        <v>0.8</v>
      </c>
      <c r="J421" s="7">
        <v>3.8</v>
      </c>
      <c r="K421" s="7">
        <v>42.3</v>
      </c>
      <c r="L421" s="7">
        <v>53.5</v>
      </c>
      <c r="M421" s="8">
        <v>388.99</v>
      </c>
      <c r="N421" s="6">
        <v>18381235</v>
      </c>
      <c r="O421" s="6">
        <v>17420336</v>
      </c>
      <c r="P421" s="6">
        <v>25084921</v>
      </c>
      <c r="Q421" s="6">
        <v>1630030</v>
      </c>
      <c r="R421" s="7">
        <v>10.8</v>
      </c>
      <c r="S421" s="7">
        <v>88</v>
      </c>
      <c r="T421" s="7">
        <v>30.9</v>
      </c>
      <c r="U421" s="7">
        <v>18.600000000000001</v>
      </c>
      <c r="V421" s="7">
        <v>97.4</v>
      </c>
      <c r="W421" s="7">
        <v>14.8</v>
      </c>
      <c r="X421" s="9">
        <v>0.95</v>
      </c>
      <c r="Y421" s="10" t="s">
        <v>1</v>
      </c>
      <c r="Z421" s="10" t="s">
        <v>1</v>
      </c>
      <c r="AA421" s="11">
        <v>13.5</v>
      </c>
      <c r="AB421" s="11">
        <v>92.1</v>
      </c>
      <c r="AC421" s="6">
        <v>41481308</v>
      </c>
      <c r="AD421" s="6">
        <v>38659436</v>
      </c>
      <c r="AE421" s="6">
        <v>2821872</v>
      </c>
      <c r="AF421" s="6">
        <v>110765</v>
      </c>
      <c r="AG421" s="6">
        <v>2711107</v>
      </c>
      <c r="AH421" s="6">
        <v>712212</v>
      </c>
      <c r="AI421" s="6">
        <v>315043</v>
      </c>
      <c r="AJ421" s="6">
        <v>14287</v>
      </c>
      <c r="AK421" s="6">
        <v>716354</v>
      </c>
      <c r="AL421" s="6">
        <v>325188</v>
      </c>
    </row>
    <row r="422" spans="1:38" ht="27" customHeight="1" x14ac:dyDescent="0.2">
      <c r="A422">
        <v>2009</v>
      </c>
      <c r="B422" t="s">
        <v>865</v>
      </c>
      <c r="D422" t="s">
        <v>913</v>
      </c>
      <c r="E422" s="5" t="s">
        <v>421</v>
      </c>
      <c r="F422" s="6">
        <v>74106</v>
      </c>
      <c r="G422" s="6"/>
      <c r="H422" s="6">
        <v>72441</v>
      </c>
      <c r="I422" s="7">
        <v>1</v>
      </c>
      <c r="J422" s="7">
        <v>2.6</v>
      </c>
      <c r="K422" s="7">
        <v>16.399999999999999</v>
      </c>
      <c r="L422" s="7">
        <v>80.3</v>
      </c>
      <c r="M422" s="8">
        <v>124.13</v>
      </c>
      <c r="N422" s="6">
        <v>10954548</v>
      </c>
      <c r="O422" s="6">
        <v>9220046</v>
      </c>
      <c r="P422" s="6">
        <v>14566638</v>
      </c>
      <c r="Q422" s="6">
        <v>877155</v>
      </c>
      <c r="R422" s="7">
        <v>3.4</v>
      </c>
      <c r="S422" s="7">
        <v>85.9</v>
      </c>
      <c r="T422" s="7">
        <v>33</v>
      </c>
      <c r="U422" s="7">
        <v>18.100000000000001</v>
      </c>
      <c r="V422" s="7">
        <v>91.3</v>
      </c>
      <c r="W422" s="7">
        <v>15.1</v>
      </c>
      <c r="X422" s="9">
        <v>0.87</v>
      </c>
      <c r="Y422" s="10" t="s">
        <v>1</v>
      </c>
      <c r="Z422" s="10" t="s">
        <v>1</v>
      </c>
      <c r="AA422" s="11">
        <v>9.1</v>
      </c>
      <c r="AB422" s="11">
        <v>64.2</v>
      </c>
      <c r="AC422" s="6">
        <v>24718088</v>
      </c>
      <c r="AD422" s="6">
        <v>24156402</v>
      </c>
      <c r="AE422" s="6">
        <v>561686</v>
      </c>
      <c r="AF422" s="6">
        <v>71350</v>
      </c>
      <c r="AG422" s="6">
        <v>490336</v>
      </c>
      <c r="AH422" s="6">
        <v>-26524</v>
      </c>
      <c r="AI422" s="6">
        <v>327951</v>
      </c>
      <c r="AJ422" s="6" t="s">
        <v>1</v>
      </c>
      <c r="AK422" s="6" t="s">
        <v>1</v>
      </c>
      <c r="AL422" s="6">
        <v>301427</v>
      </c>
    </row>
    <row r="423" spans="1:38" ht="27" customHeight="1" x14ac:dyDescent="0.2">
      <c r="A423">
        <v>2009</v>
      </c>
      <c r="B423" t="s">
        <v>865</v>
      </c>
      <c r="D423" t="s">
        <v>913</v>
      </c>
      <c r="E423" s="5" t="s">
        <v>422</v>
      </c>
      <c r="F423" s="6">
        <v>102179</v>
      </c>
      <c r="G423" s="6"/>
      <c r="H423" s="6">
        <v>102108</v>
      </c>
      <c r="I423" s="7">
        <v>-0.5</v>
      </c>
      <c r="J423" s="7">
        <v>8.8000000000000007</v>
      </c>
      <c r="K423" s="7">
        <v>38.700000000000003</v>
      </c>
      <c r="L423" s="7">
        <v>52.3</v>
      </c>
      <c r="M423" s="8">
        <v>315.88</v>
      </c>
      <c r="N423" s="6">
        <v>15046214</v>
      </c>
      <c r="O423" s="6">
        <v>11986167</v>
      </c>
      <c r="P423" s="6">
        <v>21049850</v>
      </c>
      <c r="Q423" s="6">
        <v>1424822</v>
      </c>
      <c r="R423" s="7">
        <v>4.9000000000000004</v>
      </c>
      <c r="S423" s="7">
        <v>89.5</v>
      </c>
      <c r="T423" s="7">
        <v>29</v>
      </c>
      <c r="U423" s="7">
        <v>19.5</v>
      </c>
      <c r="V423" s="7">
        <v>95.9</v>
      </c>
      <c r="W423" s="7">
        <v>16.7</v>
      </c>
      <c r="X423" s="9">
        <v>0.81</v>
      </c>
      <c r="Y423" s="10" t="s">
        <v>1</v>
      </c>
      <c r="Z423" s="10" t="s">
        <v>1</v>
      </c>
      <c r="AA423" s="11">
        <v>13.5</v>
      </c>
      <c r="AB423" s="11">
        <v>100.2</v>
      </c>
      <c r="AC423" s="6">
        <v>37786375</v>
      </c>
      <c r="AD423" s="6">
        <v>36638835</v>
      </c>
      <c r="AE423" s="6">
        <v>1147540</v>
      </c>
      <c r="AF423" s="6">
        <v>110979</v>
      </c>
      <c r="AG423" s="6">
        <v>1036561</v>
      </c>
      <c r="AH423" s="6">
        <v>181063</v>
      </c>
      <c r="AI423" s="6">
        <v>1817</v>
      </c>
      <c r="AJ423" s="6">
        <v>103747</v>
      </c>
      <c r="AK423" s="6" t="s">
        <v>1</v>
      </c>
      <c r="AL423" s="6">
        <v>286627</v>
      </c>
    </row>
    <row r="424" spans="1:38" ht="27" customHeight="1" x14ac:dyDescent="0.2">
      <c r="A424">
        <v>2009</v>
      </c>
      <c r="B424" t="s">
        <v>865</v>
      </c>
      <c r="C424" t="s">
        <v>895</v>
      </c>
      <c r="D424" t="s">
        <v>913</v>
      </c>
      <c r="E424" s="5" t="s">
        <v>423</v>
      </c>
      <c r="F424" s="6">
        <v>256523</v>
      </c>
      <c r="G424" s="6"/>
      <c r="H424" s="6">
        <v>253297</v>
      </c>
      <c r="I424" s="7">
        <v>0.7</v>
      </c>
      <c r="J424" s="7">
        <v>2.6</v>
      </c>
      <c r="K424" s="7">
        <v>41.1</v>
      </c>
      <c r="L424" s="7">
        <v>55.6</v>
      </c>
      <c r="M424" s="8">
        <v>245.02</v>
      </c>
      <c r="N424" s="6">
        <v>33155432</v>
      </c>
      <c r="O424" s="6">
        <v>37393701</v>
      </c>
      <c r="P424" s="6">
        <v>51995184</v>
      </c>
      <c r="Q424" s="6">
        <v>2912191</v>
      </c>
      <c r="R424" s="7">
        <v>5.2</v>
      </c>
      <c r="S424" s="7">
        <v>77.099999999999994</v>
      </c>
      <c r="T424" s="7">
        <v>26.6</v>
      </c>
      <c r="U424" s="7">
        <v>15.8</v>
      </c>
      <c r="V424" s="7">
        <v>79.2</v>
      </c>
      <c r="W424" s="7">
        <v>13.3</v>
      </c>
      <c r="X424" s="9">
        <v>1.1499999999999999</v>
      </c>
      <c r="Y424" s="10" t="s">
        <v>1</v>
      </c>
      <c r="Z424" s="10" t="s">
        <v>1</v>
      </c>
      <c r="AA424" s="11">
        <v>7.9</v>
      </c>
      <c r="AB424" s="11">
        <v>52.4</v>
      </c>
      <c r="AC424" s="6">
        <v>90300946</v>
      </c>
      <c r="AD424" s="6">
        <v>87290919</v>
      </c>
      <c r="AE424" s="6">
        <v>3010027</v>
      </c>
      <c r="AF424" s="6">
        <v>324197</v>
      </c>
      <c r="AG424" s="6">
        <v>2685830</v>
      </c>
      <c r="AH424" s="6">
        <v>-111407</v>
      </c>
      <c r="AI424" s="6">
        <v>206743</v>
      </c>
      <c r="AJ424" s="6" t="s">
        <v>1</v>
      </c>
      <c r="AK424" s="6">
        <v>504084</v>
      </c>
      <c r="AL424" s="6">
        <v>-408748</v>
      </c>
    </row>
    <row r="425" spans="1:38" ht="27" customHeight="1" x14ac:dyDescent="0.2">
      <c r="A425">
        <v>2009</v>
      </c>
      <c r="B425" t="s">
        <v>865</v>
      </c>
      <c r="D425" t="s">
        <v>913</v>
      </c>
      <c r="E425" s="5" t="s">
        <v>424</v>
      </c>
      <c r="F425" s="6">
        <v>166918</v>
      </c>
      <c r="G425" s="6"/>
      <c r="H425" s="6">
        <v>170899</v>
      </c>
      <c r="I425" s="7">
        <v>2.9</v>
      </c>
      <c r="J425" s="7">
        <v>5.9</v>
      </c>
      <c r="K425" s="7">
        <v>42.8</v>
      </c>
      <c r="L425" s="7">
        <v>50.3</v>
      </c>
      <c r="M425" s="8">
        <v>164.08</v>
      </c>
      <c r="N425" s="6">
        <v>25547667</v>
      </c>
      <c r="O425" s="6">
        <v>24597033</v>
      </c>
      <c r="P425" s="6">
        <v>37321753</v>
      </c>
      <c r="Q425" s="6">
        <v>2354090</v>
      </c>
      <c r="R425" s="7">
        <v>7.4</v>
      </c>
      <c r="S425" s="7">
        <v>87</v>
      </c>
      <c r="T425" s="7">
        <v>26.7</v>
      </c>
      <c r="U425" s="7">
        <v>20.5</v>
      </c>
      <c r="V425" s="7">
        <v>96.8</v>
      </c>
      <c r="W425" s="7">
        <v>16.7</v>
      </c>
      <c r="X425" s="9">
        <v>1.02</v>
      </c>
      <c r="Y425" s="10" t="s">
        <v>1</v>
      </c>
      <c r="Z425" s="10" t="s">
        <v>1</v>
      </c>
      <c r="AA425" s="11">
        <v>13.7</v>
      </c>
      <c r="AB425" s="11">
        <v>133.80000000000001</v>
      </c>
      <c r="AC425" s="6">
        <v>64232260</v>
      </c>
      <c r="AD425" s="6">
        <v>61161279</v>
      </c>
      <c r="AE425" s="6">
        <v>3070981</v>
      </c>
      <c r="AF425" s="6">
        <v>315718</v>
      </c>
      <c r="AG425" s="6">
        <v>2755263</v>
      </c>
      <c r="AH425" s="6">
        <v>984602</v>
      </c>
      <c r="AI425" s="6">
        <v>593425</v>
      </c>
      <c r="AJ425" s="6" t="s">
        <v>1</v>
      </c>
      <c r="AK425" s="6">
        <v>1950000</v>
      </c>
      <c r="AL425" s="6">
        <v>-371973</v>
      </c>
    </row>
    <row r="426" spans="1:38" ht="27" customHeight="1" x14ac:dyDescent="0.2">
      <c r="A426">
        <v>2009</v>
      </c>
      <c r="B426" t="s">
        <v>865</v>
      </c>
      <c r="D426" t="s">
        <v>913</v>
      </c>
      <c r="E426" s="5" t="s">
        <v>425</v>
      </c>
      <c r="F426" s="6">
        <v>143386</v>
      </c>
      <c r="G426" s="6"/>
      <c r="H426" s="6">
        <v>143101</v>
      </c>
      <c r="I426" s="7">
        <v>1.2</v>
      </c>
      <c r="J426" s="7">
        <v>3.6</v>
      </c>
      <c r="K426" s="7">
        <v>37.5</v>
      </c>
      <c r="L426" s="7">
        <v>58.8</v>
      </c>
      <c r="M426" s="8">
        <v>70.55</v>
      </c>
      <c r="N426" s="6">
        <v>19001961</v>
      </c>
      <c r="O426" s="6">
        <v>18208138</v>
      </c>
      <c r="P426" s="6">
        <v>26827213</v>
      </c>
      <c r="Q426" s="6">
        <v>1756963</v>
      </c>
      <c r="R426" s="7">
        <v>6.1</v>
      </c>
      <c r="S426" s="7">
        <v>82</v>
      </c>
      <c r="T426" s="7">
        <v>21.7</v>
      </c>
      <c r="U426" s="7">
        <v>17.7</v>
      </c>
      <c r="V426" s="7">
        <v>87.6</v>
      </c>
      <c r="W426" s="7">
        <v>14.2</v>
      </c>
      <c r="X426" s="9">
        <v>0.96</v>
      </c>
      <c r="Y426" s="10" t="s">
        <v>1</v>
      </c>
      <c r="Z426" s="10" t="s">
        <v>1</v>
      </c>
      <c r="AA426" s="11">
        <v>12.8</v>
      </c>
      <c r="AB426" s="11">
        <v>89</v>
      </c>
      <c r="AC426" s="6">
        <v>48747476</v>
      </c>
      <c r="AD426" s="6">
        <v>46645853</v>
      </c>
      <c r="AE426" s="6">
        <v>2101623</v>
      </c>
      <c r="AF426" s="6">
        <v>474075</v>
      </c>
      <c r="AG426" s="6">
        <v>1627548</v>
      </c>
      <c r="AH426" s="6">
        <v>175806</v>
      </c>
      <c r="AI426" s="6">
        <v>10449</v>
      </c>
      <c r="AJ426" s="6">
        <v>13623</v>
      </c>
      <c r="AK426" s="6">
        <v>1042937</v>
      </c>
      <c r="AL426" s="6">
        <v>-843059</v>
      </c>
    </row>
    <row r="427" spans="1:38" ht="27" customHeight="1" x14ac:dyDescent="0.2">
      <c r="A427">
        <v>2009</v>
      </c>
      <c r="B427" t="s">
        <v>865</v>
      </c>
      <c r="D427" t="s">
        <v>913</v>
      </c>
      <c r="E427" s="5" t="s">
        <v>426</v>
      </c>
      <c r="F427" s="6">
        <v>115449</v>
      </c>
      <c r="G427" s="6"/>
      <c r="H427" s="6">
        <v>117857</v>
      </c>
      <c r="I427" s="7">
        <v>3.1</v>
      </c>
      <c r="J427" s="7">
        <v>9.4</v>
      </c>
      <c r="K427" s="7">
        <v>41.4</v>
      </c>
      <c r="L427" s="7">
        <v>48.9</v>
      </c>
      <c r="M427" s="8">
        <v>265.63</v>
      </c>
      <c r="N427" s="6">
        <v>17915546</v>
      </c>
      <c r="O427" s="6">
        <v>17779868</v>
      </c>
      <c r="P427" s="6">
        <v>25845093</v>
      </c>
      <c r="Q427" s="6">
        <v>1573073</v>
      </c>
      <c r="R427" s="7">
        <v>5.9</v>
      </c>
      <c r="S427" s="7">
        <v>80.7</v>
      </c>
      <c r="T427" s="7">
        <v>19.2</v>
      </c>
      <c r="U427" s="7">
        <v>19.600000000000001</v>
      </c>
      <c r="V427" s="7">
        <v>91.5</v>
      </c>
      <c r="W427" s="7">
        <v>16.5</v>
      </c>
      <c r="X427" s="9">
        <v>1.03</v>
      </c>
      <c r="Y427" s="10" t="s">
        <v>1</v>
      </c>
      <c r="Z427" s="10" t="s">
        <v>1</v>
      </c>
      <c r="AA427" s="11">
        <v>16</v>
      </c>
      <c r="AB427" s="11">
        <v>130.30000000000001</v>
      </c>
      <c r="AC427" s="6">
        <v>43750444</v>
      </c>
      <c r="AD427" s="6">
        <v>42000778</v>
      </c>
      <c r="AE427" s="6">
        <v>1749666</v>
      </c>
      <c r="AF427" s="6">
        <v>223677</v>
      </c>
      <c r="AG427" s="6">
        <v>1525989</v>
      </c>
      <c r="AH427" s="6">
        <v>486320</v>
      </c>
      <c r="AI427" s="6">
        <v>18909</v>
      </c>
      <c r="AJ427" s="6">
        <v>2294</v>
      </c>
      <c r="AK427" s="6">
        <v>223000</v>
      </c>
      <c r="AL427" s="6">
        <v>284523</v>
      </c>
    </row>
    <row r="428" spans="1:38" ht="27" customHeight="1" x14ac:dyDescent="0.2">
      <c r="A428">
        <v>2009</v>
      </c>
      <c r="B428" t="s">
        <v>865</v>
      </c>
      <c r="D428" t="s">
        <v>913</v>
      </c>
      <c r="E428" s="5" t="s">
        <v>427</v>
      </c>
      <c r="F428" s="6">
        <v>143426</v>
      </c>
      <c r="G428" s="6"/>
      <c r="H428" s="6">
        <v>141944</v>
      </c>
      <c r="I428" s="7">
        <v>0.2</v>
      </c>
      <c r="J428" s="7">
        <v>5.0999999999999996</v>
      </c>
      <c r="K428" s="7">
        <v>33.799999999999997</v>
      </c>
      <c r="L428" s="7">
        <v>60.3</v>
      </c>
      <c r="M428" s="8">
        <v>194.03</v>
      </c>
      <c r="N428" s="6">
        <v>19236726</v>
      </c>
      <c r="O428" s="6">
        <v>16978493</v>
      </c>
      <c r="P428" s="6">
        <v>26559844</v>
      </c>
      <c r="Q428" s="6">
        <v>1752285</v>
      </c>
      <c r="R428" s="7">
        <v>5.7</v>
      </c>
      <c r="S428" s="7">
        <v>86.5</v>
      </c>
      <c r="T428" s="7">
        <v>24.5</v>
      </c>
      <c r="U428" s="7">
        <v>21.3</v>
      </c>
      <c r="V428" s="7">
        <v>93.3</v>
      </c>
      <c r="W428" s="7">
        <v>19.5</v>
      </c>
      <c r="X428" s="9">
        <v>0.87</v>
      </c>
      <c r="Y428" s="10" t="s">
        <v>1</v>
      </c>
      <c r="Z428" s="10" t="s">
        <v>1</v>
      </c>
      <c r="AA428" s="11">
        <v>14.4</v>
      </c>
      <c r="AB428" s="11">
        <v>95.1</v>
      </c>
      <c r="AC428" s="6">
        <v>43391897</v>
      </c>
      <c r="AD428" s="6">
        <v>41672238</v>
      </c>
      <c r="AE428" s="6">
        <v>1719659</v>
      </c>
      <c r="AF428" s="6">
        <v>200179</v>
      </c>
      <c r="AG428" s="6">
        <v>1519480</v>
      </c>
      <c r="AH428" s="6">
        <v>392828</v>
      </c>
      <c r="AI428" s="6">
        <v>23392</v>
      </c>
      <c r="AJ428" s="6">
        <v>485295</v>
      </c>
      <c r="AK428" s="6">
        <v>72000</v>
      </c>
      <c r="AL428" s="6">
        <v>829515</v>
      </c>
    </row>
    <row r="429" spans="1:38" ht="27" customHeight="1" x14ac:dyDescent="0.2">
      <c r="A429">
        <v>2009</v>
      </c>
      <c r="B429" t="s">
        <v>865</v>
      </c>
      <c r="D429" t="s">
        <v>913</v>
      </c>
      <c r="E429" s="5" t="s">
        <v>428</v>
      </c>
      <c r="F429" s="6">
        <v>87596</v>
      </c>
      <c r="G429" s="6"/>
      <c r="H429" s="6">
        <v>85976</v>
      </c>
      <c r="I429" s="7">
        <v>4.2</v>
      </c>
      <c r="J429" s="7">
        <v>3.3</v>
      </c>
      <c r="K429" s="7">
        <v>29.3</v>
      </c>
      <c r="L429" s="7">
        <v>66.900000000000006</v>
      </c>
      <c r="M429" s="8">
        <v>194.63</v>
      </c>
      <c r="N429" s="6">
        <v>12083150</v>
      </c>
      <c r="O429" s="6">
        <v>13479871</v>
      </c>
      <c r="P429" s="6">
        <v>18504047</v>
      </c>
      <c r="Q429" s="6">
        <v>1029859</v>
      </c>
      <c r="R429" s="7">
        <v>5.4</v>
      </c>
      <c r="S429" s="7">
        <v>79.8</v>
      </c>
      <c r="T429" s="7">
        <v>22.8</v>
      </c>
      <c r="U429" s="7">
        <v>14.8</v>
      </c>
      <c r="V429" s="7">
        <v>84.5</v>
      </c>
      <c r="W429" s="7">
        <v>11.7</v>
      </c>
      <c r="X429" s="9">
        <v>1.1499999999999999</v>
      </c>
      <c r="Y429" s="10" t="s">
        <v>1</v>
      </c>
      <c r="Z429" s="10" t="s">
        <v>1</v>
      </c>
      <c r="AA429" s="11">
        <v>10.199999999999999</v>
      </c>
      <c r="AB429" s="11">
        <v>87.8</v>
      </c>
      <c r="AC429" s="6">
        <v>35427790</v>
      </c>
      <c r="AD429" s="6">
        <v>34086390</v>
      </c>
      <c r="AE429" s="6">
        <v>1341400</v>
      </c>
      <c r="AF429" s="6">
        <v>336984</v>
      </c>
      <c r="AG429" s="6">
        <v>1004416</v>
      </c>
      <c r="AH429" s="6">
        <v>-633184</v>
      </c>
      <c r="AI429" s="6">
        <v>321513</v>
      </c>
      <c r="AJ429" s="6" t="s">
        <v>1</v>
      </c>
      <c r="AK429" s="6" t="s">
        <v>1</v>
      </c>
      <c r="AL429" s="6">
        <v>-311671</v>
      </c>
    </row>
    <row r="430" spans="1:38" ht="27" customHeight="1" x14ac:dyDescent="0.2">
      <c r="A430">
        <v>2009</v>
      </c>
      <c r="B430" t="s">
        <v>865</v>
      </c>
      <c r="D430" t="s">
        <v>913</v>
      </c>
      <c r="E430" s="5" t="s">
        <v>429</v>
      </c>
      <c r="F430" s="6">
        <v>83251</v>
      </c>
      <c r="G430" s="6"/>
      <c r="H430" s="6">
        <v>82991</v>
      </c>
      <c r="I430" s="7">
        <v>5.4</v>
      </c>
      <c r="J430" s="7">
        <v>6.7</v>
      </c>
      <c r="K430" s="7">
        <v>41.7</v>
      </c>
      <c r="L430" s="7">
        <v>51.2</v>
      </c>
      <c r="M430" s="8">
        <v>108.56</v>
      </c>
      <c r="N430" s="6">
        <v>13225082</v>
      </c>
      <c r="O430" s="6">
        <v>12036663</v>
      </c>
      <c r="P430" s="6">
        <v>18362439</v>
      </c>
      <c r="Q430" s="6">
        <v>1085550</v>
      </c>
      <c r="R430" s="7">
        <v>5</v>
      </c>
      <c r="S430" s="7">
        <v>86.7</v>
      </c>
      <c r="T430" s="7">
        <v>20.6</v>
      </c>
      <c r="U430" s="7">
        <v>20.100000000000001</v>
      </c>
      <c r="V430" s="7">
        <v>91.8</v>
      </c>
      <c r="W430" s="7">
        <v>18.3</v>
      </c>
      <c r="X430" s="9">
        <v>0.97</v>
      </c>
      <c r="Y430" s="10" t="s">
        <v>1</v>
      </c>
      <c r="Z430" s="10" t="s">
        <v>1</v>
      </c>
      <c r="AA430" s="11">
        <v>13.4</v>
      </c>
      <c r="AB430" s="11">
        <v>104.4</v>
      </c>
      <c r="AC430" s="6">
        <v>33073073</v>
      </c>
      <c r="AD430" s="6">
        <v>32138612</v>
      </c>
      <c r="AE430" s="6">
        <v>934461</v>
      </c>
      <c r="AF430" s="6">
        <v>11155</v>
      </c>
      <c r="AG430" s="6">
        <v>923306</v>
      </c>
      <c r="AH430" s="6">
        <v>291602</v>
      </c>
      <c r="AI430" s="6">
        <v>370945</v>
      </c>
      <c r="AJ430" s="6">
        <v>392709</v>
      </c>
      <c r="AK430" s="6" t="s">
        <v>1</v>
      </c>
      <c r="AL430" s="6">
        <v>1055256</v>
      </c>
    </row>
    <row r="431" spans="1:38" ht="27" customHeight="1" x14ac:dyDescent="0.2">
      <c r="A431">
        <v>2009</v>
      </c>
      <c r="B431" t="s">
        <v>865</v>
      </c>
      <c r="D431" t="s">
        <v>913</v>
      </c>
      <c r="E431" s="5" t="s">
        <v>430</v>
      </c>
      <c r="F431" s="6">
        <v>25217</v>
      </c>
      <c r="G431" s="6"/>
      <c r="H431" s="6">
        <v>26557</v>
      </c>
      <c r="I431" s="7">
        <v>-4.5</v>
      </c>
      <c r="J431" s="7">
        <v>5.5</v>
      </c>
      <c r="K431" s="7">
        <v>13.2</v>
      </c>
      <c r="L431" s="7">
        <v>81.2</v>
      </c>
      <c r="M431" s="8">
        <v>104.7</v>
      </c>
      <c r="N431" s="6">
        <v>4958434</v>
      </c>
      <c r="O431" s="6">
        <v>2636613</v>
      </c>
      <c r="P431" s="6">
        <v>6099950</v>
      </c>
      <c r="Q431" s="6">
        <v>373441</v>
      </c>
      <c r="R431" s="7">
        <v>6.3</v>
      </c>
      <c r="S431" s="7">
        <v>88.5</v>
      </c>
      <c r="T431" s="7">
        <v>24.6</v>
      </c>
      <c r="U431" s="7">
        <v>19</v>
      </c>
      <c r="V431" s="7">
        <v>94.2</v>
      </c>
      <c r="W431" s="7">
        <v>16.600000000000001</v>
      </c>
      <c r="X431" s="9">
        <v>0.55000000000000004</v>
      </c>
      <c r="Y431" s="10" t="s">
        <v>1</v>
      </c>
      <c r="Z431" s="10" t="s">
        <v>1</v>
      </c>
      <c r="AA431" s="11">
        <v>15.4</v>
      </c>
      <c r="AB431" s="11">
        <v>116.9</v>
      </c>
      <c r="AC431" s="6">
        <v>9663024</v>
      </c>
      <c r="AD431" s="6">
        <v>9256109</v>
      </c>
      <c r="AE431" s="6">
        <v>406915</v>
      </c>
      <c r="AF431" s="6">
        <v>21509</v>
      </c>
      <c r="AG431" s="6">
        <v>385406</v>
      </c>
      <c r="AH431" s="6">
        <v>122541</v>
      </c>
      <c r="AI431" s="6">
        <v>107000</v>
      </c>
      <c r="AJ431" s="6">
        <v>75970</v>
      </c>
      <c r="AK431" s="6">
        <v>112691</v>
      </c>
      <c r="AL431" s="6">
        <v>192820</v>
      </c>
    </row>
    <row r="432" spans="1:38" ht="27" customHeight="1" x14ac:dyDescent="0.2">
      <c r="A432">
        <v>2009</v>
      </c>
      <c r="B432" t="s">
        <v>865</v>
      </c>
      <c r="D432" t="s">
        <v>913</v>
      </c>
      <c r="E432" s="5" t="s">
        <v>431</v>
      </c>
      <c r="F432" s="6">
        <v>53656</v>
      </c>
      <c r="G432" s="6"/>
      <c r="H432" s="6">
        <v>53062</v>
      </c>
      <c r="I432" s="7">
        <v>0.7</v>
      </c>
      <c r="J432" s="7">
        <v>2.9</v>
      </c>
      <c r="K432" s="7">
        <v>36.6</v>
      </c>
      <c r="L432" s="7">
        <v>60</v>
      </c>
      <c r="M432" s="8">
        <v>138.38999999999999</v>
      </c>
      <c r="N432" s="6">
        <v>7350347</v>
      </c>
      <c r="O432" s="6">
        <v>10047174</v>
      </c>
      <c r="P432" s="6">
        <v>13779524</v>
      </c>
      <c r="Q432" s="6">
        <v>661345</v>
      </c>
      <c r="R432" s="7">
        <v>11.9</v>
      </c>
      <c r="S432" s="7">
        <v>79</v>
      </c>
      <c r="T432" s="7">
        <v>23.9</v>
      </c>
      <c r="U432" s="7">
        <v>13.7</v>
      </c>
      <c r="V432" s="7">
        <v>96.2</v>
      </c>
      <c r="W432" s="7">
        <v>9.4</v>
      </c>
      <c r="X432" s="9">
        <v>1.53</v>
      </c>
      <c r="Y432" s="10" t="s">
        <v>1</v>
      </c>
      <c r="Z432" s="10" t="s">
        <v>1</v>
      </c>
      <c r="AA432" s="11">
        <v>7.9</v>
      </c>
      <c r="AB432" s="11" t="s">
        <v>1</v>
      </c>
      <c r="AC432" s="6">
        <v>23843884</v>
      </c>
      <c r="AD432" s="6">
        <v>21644598</v>
      </c>
      <c r="AE432" s="6">
        <v>2199286</v>
      </c>
      <c r="AF432" s="6">
        <v>559593</v>
      </c>
      <c r="AG432" s="6">
        <v>1639693</v>
      </c>
      <c r="AH432" s="6">
        <v>-27994</v>
      </c>
      <c r="AI432" s="6">
        <v>14610</v>
      </c>
      <c r="AJ432" s="6" t="s">
        <v>1</v>
      </c>
      <c r="AK432" s="6" t="s">
        <v>1</v>
      </c>
      <c r="AL432" s="6">
        <v>-13384</v>
      </c>
    </row>
    <row r="433" spans="1:38" ht="27" customHeight="1" x14ac:dyDescent="0.2">
      <c r="A433">
        <v>2009</v>
      </c>
      <c r="B433" t="s">
        <v>865</v>
      </c>
      <c r="D433" t="s">
        <v>913</v>
      </c>
      <c r="E433" s="5" t="s">
        <v>432</v>
      </c>
      <c r="F433" s="6">
        <v>59074</v>
      </c>
      <c r="G433" s="6"/>
      <c r="H433" s="6">
        <v>60994</v>
      </c>
      <c r="I433" s="7">
        <v>0.3</v>
      </c>
      <c r="J433" s="7">
        <v>6</v>
      </c>
      <c r="K433" s="7">
        <v>49.1</v>
      </c>
      <c r="L433" s="7">
        <v>44.4</v>
      </c>
      <c r="M433" s="8">
        <v>68.55</v>
      </c>
      <c r="N433" s="6">
        <v>9271982</v>
      </c>
      <c r="O433" s="6">
        <v>10551776</v>
      </c>
      <c r="P433" s="6">
        <v>14858573</v>
      </c>
      <c r="Q433" s="6">
        <v>846159</v>
      </c>
      <c r="R433" s="7">
        <v>18.2</v>
      </c>
      <c r="S433" s="7">
        <v>76.5</v>
      </c>
      <c r="T433" s="7">
        <v>25.8</v>
      </c>
      <c r="U433" s="7">
        <v>15.6</v>
      </c>
      <c r="V433" s="7">
        <v>89.6</v>
      </c>
      <c r="W433" s="7">
        <v>12.8</v>
      </c>
      <c r="X433" s="9">
        <v>1.17</v>
      </c>
      <c r="Y433" s="10" t="s">
        <v>1</v>
      </c>
      <c r="Z433" s="10" t="s">
        <v>1</v>
      </c>
      <c r="AA433" s="11">
        <v>12.6</v>
      </c>
      <c r="AB433" s="11">
        <v>126.6</v>
      </c>
      <c r="AC433" s="6">
        <v>25387393</v>
      </c>
      <c r="AD433" s="6">
        <v>22539620</v>
      </c>
      <c r="AE433" s="6">
        <v>2847773</v>
      </c>
      <c r="AF433" s="6">
        <v>146899</v>
      </c>
      <c r="AG433" s="6">
        <v>2700874</v>
      </c>
      <c r="AH433" s="6">
        <v>813151</v>
      </c>
      <c r="AI433" s="6">
        <v>2781</v>
      </c>
      <c r="AJ433" s="6" t="s">
        <v>1</v>
      </c>
      <c r="AK433" s="6">
        <v>674378</v>
      </c>
      <c r="AL433" s="6">
        <v>141554</v>
      </c>
    </row>
    <row r="434" spans="1:38" ht="27" customHeight="1" x14ac:dyDescent="0.2">
      <c r="A434">
        <v>2009</v>
      </c>
      <c r="B434" t="s">
        <v>865</v>
      </c>
      <c r="D434" t="s">
        <v>913</v>
      </c>
      <c r="E434" s="5" t="s">
        <v>433</v>
      </c>
      <c r="F434" s="6">
        <v>35474</v>
      </c>
      <c r="G434" s="6"/>
      <c r="H434" s="6">
        <v>36627</v>
      </c>
      <c r="I434" s="7">
        <v>-5.0999999999999996</v>
      </c>
      <c r="J434" s="7">
        <v>7.8</v>
      </c>
      <c r="K434" s="7">
        <v>25.1</v>
      </c>
      <c r="L434" s="7">
        <v>66.400000000000006</v>
      </c>
      <c r="M434" s="8">
        <v>363.97</v>
      </c>
      <c r="N434" s="6">
        <v>7332353</v>
      </c>
      <c r="O434" s="6">
        <v>4465860</v>
      </c>
      <c r="P434" s="6">
        <v>10831524</v>
      </c>
      <c r="Q434" s="6">
        <v>853111</v>
      </c>
      <c r="R434" s="7">
        <v>8.3000000000000007</v>
      </c>
      <c r="S434" s="7">
        <v>85.4</v>
      </c>
      <c r="T434" s="7">
        <v>25.2</v>
      </c>
      <c r="U434" s="7">
        <v>15.6</v>
      </c>
      <c r="V434" s="7">
        <v>92.7</v>
      </c>
      <c r="W434" s="7">
        <v>13.5</v>
      </c>
      <c r="X434" s="9">
        <v>0.62</v>
      </c>
      <c r="Y434" s="10" t="s">
        <v>1</v>
      </c>
      <c r="Z434" s="10" t="s">
        <v>1</v>
      </c>
      <c r="AA434" s="11">
        <v>13.2</v>
      </c>
      <c r="AB434" s="11">
        <v>40.799999999999997</v>
      </c>
      <c r="AC434" s="6">
        <v>16637743</v>
      </c>
      <c r="AD434" s="6">
        <v>15560575</v>
      </c>
      <c r="AE434" s="6">
        <v>1077168</v>
      </c>
      <c r="AF434" s="6">
        <v>177706</v>
      </c>
      <c r="AG434" s="6">
        <v>899462</v>
      </c>
      <c r="AH434" s="6">
        <v>21331</v>
      </c>
      <c r="AI434" s="6">
        <v>346249</v>
      </c>
      <c r="AJ434" s="6">
        <v>92812</v>
      </c>
      <c r="AK434" s="6" t="s">
        <v>1</v>
      </c>
      <c r="AL434" s="6">
        <v>460392</v>
      </c>
    </row>
    <row r="435" spans="1:38" ht="27" customHeight="1" x14ac:dyDescent="0.2">
      <c r="A435">
        <v>2009</v>
      </c>
      <c r="B435" t="s">
        <v>865</v>
      </c>
      <c r="D435" t="s">
        <v>913</v>
      </c>
      <c r="E435" s="5" t="s">
        <v>434</v>
      </c>
      <c r="F435" s="6">
        <v>34762</v>
      </c>
      <c r="G435" s="6"/>
      <c r="H435" s="6">
        <v>35272</v>
      </c>
      <c r="I435" s="7">
        <v>-2.2000000000000002</v>
      </c>
      <c r="J435" s="7">
        <v>12.8</v>
      </c>
      <c r="K435" s="7">
        <v>40.700000000000003</v>
      </c>
      <c r="L435" s="7">
        <v>45.8</v>
      </c>
      <c r="M435" s="8">
        <v>65.86</v>
      </c>
      <c r="N435" s="6">
        <v>6116562</v>
      </c>
      <c r="O435" s="6">
        <v>8513483</v>
      </c>
      <c r="P435" s="6">
        <v>12457860</v>
      </c>
      <c r="Q435" s="6">
        <v>581742</v>
      </c>
      <c r="R435" s="7">
        <v>8.1</v>
      </c>
      <c r="S435" s="7">
        <v>78.7</v>
      </c>
      <c r="T435" s="7">
        <v>18.899999999999999</v>
      </c>
      <c r="U435" s="7">
        <v>5.3</v>
      </c>
      <c r="V435" s="7">
        <v>78.7</v>
      </c>
      <c r="W435" s="7">
        <v>4.0999999999999996</v>
      </c>
      <c r="X435" s="9">
        <v>1.48</v>
      </c>
      <c r="Y435" s="10" t="s">
        <v>1</v>
      </c>
      <c r="Z435" s="10" t="s">
        <v>1</v>
      </c>
      <c r="AA435" s="11">
        <v>5</v>
      </c>
      <c r="AB435" s="11" t="s">
        <v>1</v>
      </c>
      <c r="AC435" s="6">
        <v>18867429</v>
      </c>
      <c r="AD435" s="6">
        <v>17730470</v>
      </c>
      <c r="AE435" s="6">
        <v>1136959</v>
      </c>
      <c r="AF435" s="6">
        <v>127861</v>
      </c>
      <c r="AG435" s="6">
        <v>1009098</v>
      </c>
      <c r="AH435" s="6">
        <v>-78237</v>
      </c>
      <c r="AI435" s="6">
        <v>42575</v>
      </c>
      <c r="AJ435" s="6">
        <v>20155</v>
      </c>
      <c r="AK435" s="6" t="s">
        <v>1</v>
      </c>
      <c r="AL435" s="6">
        <v>-15507</v>
      </c>
    </row>
    <row r="436" spans="1:38" ht="27" customHeight="1" x14ac:dyDescent="0.2">
      <c r="A436">
        <v>2009</v>
      </c>
      <c r="B436" t="s">
        <v>865</v>
      </c>
      <c r="D436" t="s">
        <v>913</v>
      </c>
      <c r="E436" s="5" t="s">
        <v>435</v>
      </c>
      <c r="F436" s="6">
        <v>45522</v>
      </c>
      <c r="G436" s="6"/>
      <c r="H436" s="6">
        <v>47502</v>
      </c>
      <c r="I436" s="7">
        <v>1</v>
      </c>
      <c r="J436" s="7">
        <v>13.4</v>
      </c>
      <c r="K436" s="7">
        <v>41.4</v>
      </c>
      <c r="L436" s="7">
        <v>43.7</v>
      </c>
      <c r="M436" s="8">
        <v>94.24</v>
      </c>
      <c r="N436" s="6">
        <v>8256022</v>
      </c>
      <c r="O436" s="6">
        <v>6267776</v>
      </c>
      <c r="P436" s="6">
        <v>11240664</v>
      </c>
      <c r="Q436" s="6">
        <v>698180</v>
      </c>
      <c r="R436" s="7">
        <v>5</v>
      </c>
      <c r="S436" s="7">
        <v>82</v>
      </c>
      <c r="T436" s="7">
        <v>22.1</v>
      </c>
      <c r="U436" s="7">
        <v>18.100000000000001</v>
      </c>
      <c r="V436" s="7">
        <v>87.5</v>
      </c>
      <c r="W436" s="7">
        <v>17.5</v>
      </c>
      <c r="X436" s="9">
        <v>0.8</v>
      </c>
      <c r="Y436" s="10" t="s">
        <v>1</v>
      </c>
      <c r="Z436" s="10" t="s">
        <v>1</v>
      </c>
      <c r="AA436" s="11">
        <v>19.3</v>
      </c>
      <c r="AB436" s="11">
        <v>137.9</v>
      </c>
      <c r="AC436" s="6">
        <v>19426644</v>
      </c>
      <c r="AD436" s="6">
        <v>18758345</v>
      </c>
      <c r="AE436" s="6">
        <v>668299</v>
      </c>
      <c r="AF436" s="6">
        <v>102161</v>
      </c>
      <c r="AG436" s="6">
        <v>566138</v>
      </c>
      <c r="AH436" s="6">
        <v>57885</v>
      </c>
      <c r="AI436" s="6">
        <v>28842</v>
      </c>
      <c r="AJ436" s="6">
        <v>447203</v>
      </c>
      <c r="AK436" s="6">
        <v>625591</v>
      </c>
      <c r="AL436" s="6">
        <v>-91661</v>
      </c>
    </row>
    <row r="437" spans="1:38" ht="27" customHeight="1" x14ac:dyDescent="0.2">
      <c r="A437">
        <v>2009</v>
      </c>
      <c r="B437" t="s">
        <v>865</v>
      </c>
      <c r="D437" t="s">
        <v>913</v>
      </c>
      <c r="E437" s="5" t="s">
        <v>436</v>
      </c>
      <c r="F437" s="6">
        <v>50130</v>
      </c>
      <c r="G437" s="6"/>
      <c r="H437" s="6">
        <v>50011</v>
      </c>
      <c r="I437" s="7">
        <v>-0.1</v>
      </c>
      <c r="J437" s="7">
        <v>5.9</v>
      </c>
      <c r="K437" s="7">
        <v>28.2</v>
      </c>
      <c r="L437" s="7">
        <v>65.3</v>
      </c>
      <c r="M437" s="8">
        <v>94.71</v>
      </c>
      <c r="N437" s="6">
        <v>7729754</v>
      </c>
      <c r="O437" s="6">
        <v>6061873</v>
      </c>
      <c r="P437" s="6">
        <v>11279554</v>
      </c>
      <c r="Q437" s="6">
        <v>847639</v>
      </c>
      <c r="R437" s="7">
        <v>7.6</v>
      </c>
      <c r="S437" s="7">
        <v>85</v>
      </c>
      <c r="T437" s="7">
        <v>21.6</v>
      </c>
      <c r="U437" s="7">
        <v>14.6</v>
      </c>
      <c r="V437" s="7">
        <v>91.9</v>
      </c>
      <c r="W437" s="7">
        <v>11.9</v>
      </c>
      <c r="X437" s="9">
        <v>0.83</v>
      </c>
      <c r="Y437" s="10" t="s">
        <v>1</v>
      </c>
      <c r="Z437" s="10" t="s">
        <v>1</v>
      </c>
      <c r="AA437" s="11">
        <v>12.7</v>
      </c>
      <c r="AB437" s="11">
        <v>77.099999999999994</v>
      </c>
      <c r="AC437" s="6">
        <v>20328244</v>
      </c>
      <c r="AD437" s="6">
        <v>19017336</v>
      </c>
      <c r="AE437" s="6">
        <v>1310908</v>
      </c>
      <c r="AF437" s="6">
        <v>450721</v>
      </c>
      <c r="AG437" s="6">
        <v>860187</v>
      </c>
      <c r="AH437" s="6">
        <v>204395</v>
      </c>
      <c r="AI437" s="6">
        <v>646500</v>
      </c>
      <c r="AJ437" s="6" t="s">
        <v>1</v>
      </c>
      <c r="AK437" s="6">
        <v>606000</v>
      </c>
      <c r="AL437" s="6">
        <v>244895</v>
      </c>
    </row>
    <row r="438" spans="1:38" ht="27" customHeight="1" x14ac:dyDescent="0.2">
      <c r="A438">
        <v>2009</v>
      </c>
      <c r="B438" t="s">
        <v>865</v>
      </c>
      <c r="D438" t="s">
        <v>913</v>
      </c>
      <c r="E438" s="5" t="s">
        <v>437</v>
      </c>
      <c r="F438" s="6">
        <v>49486</v>
      </c>
      <c r="G438" s="6"/>
      <c r="H438" s="6">
        <v>50645</v>
      </c>
      <c r="I438" s="7">
        <v>-2</v>
      </c>
      <c r="J438" s="7">
        <v>16.5</v>
      </c>
      <c r="K438" s="7">
        <v>38.9</v>
      </c>
      <c r="L438" s="7">
        <v>44</v>
      </c>
      <c r="M438" s="8">
        <v>111.68</v>
      </c>
      <c r="N438" s="6">
        <v>8445121</v>
      </c>
      <c r="O438" s="6">
        <v>7417382</v>
      </c>
      <c r="P438" s="6">
        <v>11938841</v>
      </c>
      <c r="Q438" s="6">
        <v>724391</v>
      </c>
      <c r="R438" s="7">
        <v>9.5</v>
      </c>
      <c r="S438" s="7">
        <v>81.3</v>
      </c>
      <c r="T438" s="7">
        <v>20.9</v>
      </c>
      <c r="U438" s="7">
        <v>17.2</v>
      </c>
      <c r="V438" s="7">
        <v>91.6</v>
      </c>
      <c r="W438" s="7">
        <v>13.6</v>
      </c>
      <c r="X438" s="9">
        <v>0.91</v>
      </c>
      <c r="Y438" s="10" t="s">
        <v>1</v>
      </c>
      <c r="Z438" s="10" t="s">
        <v>1</v>
      </c>
      <c r="AA438" s="11">
        <v>19.5</v>
      </c>
      <c r="AB438" s="11">
        <v>141.6</v>
      </c>
      <c r="AC438" s="6">
        <v>20476415</v>
      </c>
      <c r="AD438" s="6">
        <v>19302616</v>
      </c>
      <c r="AE438" s="6">
        <v>1173799</v>
      </c>
      <c r="AF438" s="6">
        <v>34791</v>
      </c>
      <c r="AG438" s="6">
        <v>1139008</v>
      </c>
      <c r="AH438" s="6">
        <v>364007</v>
      </c>
      <c r="AI438" s="6">
        <v>974643</v>
      </c>
      <c r="AJ438" s="6">
        <v>5933</v>
      </c>
      <c r="AK438" s="6">
        <v>1167858</v>
      </c>
      <c r="AL438" s="6">
        <v>176725</v>
      </c>
    </row>
    <row r="439" spans="1:38" ht="27" customHeight="1" x14ac:dyDescent="0.2">
      <c r="A439">
        <v>2009</v>
      </c>
      <c r="B439" t="s">
        <v>866</v>
      </c>
      <c r="C439" t="s">
        <v>892</v>
      </c>
      <c r="D439" t="s">
        <v>913</v>
      </c>
      <c r="E439" s="5" t="s">
        <v>438</v>
      </c>
      <c r="F439" s="6">
        <v>2178272</v>
      </c>
      <c r="G439" s="6"/>
      <c r="H439" s="6">
        <v>2215062</v>
      </c>
      <c r="I439" s="7">
        <v>2</v>
      </c>
      <c r="J439" s="7">
        <v>0.3</v>
      </c>
      <c r="K439" s="7">
        <v>25</v>
      </c>
      <c r="L439" s="7">
        <v>72.5</v>
      </c>
      <c r="M439" s="8">
        <v>326.43</v>
      </c>
      <c r="N439" s="6">
        <v>372080471</v>
      </c>
      <c r="O439" s="6">
        <v>396236576</v>
      </c>
      <c r="P439" s="6">
        <v>553317287</v>
      </c>
      <c r="Q439" s="6">
        <v>31960004</v>
      </c>
      <c r="R439" s="7">
        <v>0.5</v>
      </c>
      <c r="S439" s="7">
        <v>98.1</v>
      </c>
      <c r="T439" s="7">
        <v>27.8</v>
      </c>
      <c r="U439" s="7">
        <v>21.7</v>
      </c>
      <c r="V439" s="7">
        <v>106.1</v>
      </c>
      <c r="W439" s="7">
        <v>18.899999999999999</v>
      </c>
      <c r="X439" s="9">
        <v>1.06</v>
      </c>
      <c r="Y439" s="10" t="s">
        <v>1</v>
      </c>
      <c r="Z439" s="10" t="s">
        <v>1</v>
      </c>
      <c r="AA439" s="11">
        <v>12.7</v>
      </c>
      <c r="AB439" s="11">
        <v>218.6</v>
      </c>
      <c r="AC439" s="6">
        <v>1035217380</v>
      </c>
      <c r="AD439" s="6">
        <v>1030510544</v>
      </c>
      <c r="AE439" s="6">
        <v>4706836</v>
      </c>
      <c r="AF439" s="6">
        <v>2168047</v>
      </c>
      <c r="AG439" s="6">
        <v>2538789</v>
      </c>
      <c r="AH439" s="6">
        <v>1414167</v>
      </c>
      <c r="AI439" s="6">
        <v>6552367</v>
      </c>
      <c r="AJ439" s="6">
        <v>338</v>
      </c>
      <c r="AK439" s="6">
        <v>2536105</v>
      </c>
      <c r="AL439" s="6">
        <v>5430767</v>
      </c>
    </row>
    <row r="440" spans="1:38" ht="27" customHeight="1" x14ac:dyDescent="0.2">
      <c r="A440">
        <v>2009</v>
      </c>
      <c r="B440" t="s">
        <v>866</v>
      </c>
      <c r="C440" t="s">
        <v>894</v>
      </c>
      <c r="D440" t="s">
        <v>913</v>
      </c>
      <c r="E440" s="5" t="s">
        <v>439</v>
      </c>
      <c r="F440" s="6">
        <v>365539</v>
      </c>
      <c r="G440" s="6"/>
      <c r="H440" s="6">
        <v>372479</v>
      </c>
      <c r="I440" s="7">
        <v>2.1</v>
      </c>
      <c r="J440" s="7">
        <v>6.8</v>
      </c>
      <c r="K440" s="7">
        <v>35.1</v>
      </c>
      <c r="L440" s="7">
        <v>56.9</v>
      </c>
      <c r="M440" s="8">
        <v>261.35000000000002</v>
      </c>
      <c r="N440" s="6">
        <v>51432351</v>
      </c>
      <c r="O440" s="6">
        <v>52422999</v>
      </c>
      <c r="P440" s="6">
        <v>71965452</v>
      </c>
      <c r="Q440" s="6">
        <v>3914999</v>
      </c>
      <c r="R440" s="7">
        <v>5.8</v>
      </c>
      <c r="S440" s="7">
        <v>89</v>
      </c>
      <c r="T440" s="7">
        <v>25.2</v>
      </c>
      <c r="U440" s="7">
        <v>16.8</v>
      </c>
      <c r="V440" s="7">
        <v>94.3</v>
      </c>
      <c r="W440" s="7">
        <v>14.2</v>
      </c>
      <c r="X440" s="9">
        <v>1.05</v>
      </c>
      <c r="Y440" s="10" t="s">
        <v>1</v>
      </c>
      <c r="Z440" s="10" t="s">
        <v>1</v>
      </c>
      <c r="AA440" s="11">
        <v>8.9</v>
      </c>
      <c r="AB440" s="11">
        <v>88</v>
      </c>
      <c r="AC440" s="6">
        <v>120252284</v>
      </c>
      <c r="AD440" s="6">
        <v>115930153</v>
      </c>
      <c r="AE440" s="6">
        <v>4322131</v>
      </c>
      <c r="AF440" s="6">
        <v>170057</v>
      </c>
      <c r="AG440" s="6">
        <v>4152074</v>
      </c>
      <c r="AH440" s="6">
        <v>214452</v>
      </c>
      <c r="AI440" s="6">
        <v>24746</v>
      </c>
      <c r="AJ440" s="6" t="s">
        <v>1</v>
      </c>
      <c r="AK440" s="6">
        <v>3143000</v>
      </c>
      <c r="AL440" s="6">
        <v>-2903802</v>
      </c>
    </row>
    <row r="441" spans="1:38" ht="27" customHeight="1" x14ac:dyDescent="0.2">
      <c r="A441">
        <v>2009</v>
      </c>
      <c r="B441" t="s">
        <v>866</v>
      </c>
      <c r="D441" t="s">
        <v>913</v>
      </c>
      <c r="E441" s="5" t="s">
        <v>440</v>
      </c>
      <c r="F441" s="6">
        <v>365486</v>
      </c>
      <c r="G441" s="6"/>
      <c r="H441" s="6">
        <v>363807</v>
      </c>
      <c r="I441" s="7">
        <v>5.0999999999999996</v>
      </c>
      <c r="J441" s="7">
        <v>1.9</v>
      </c>
      <c r="K441" s="7">
        <v>40.6</v>
      </c>
      <c r="L441" s="7">
        <v>56.3</v>
      </c>
      <c r="M441" s="8">
        <v>387.24</v>
      </c>
      <c r="N441" s="6">
        <v>47008974</v>
      </c>
      <c r="O441" s="6">
        <v>53288880</v>
      </c>
      <c r="P441" s="6">
        <v>74379304</v>
      </c>
      <c r="Q441" s="6">
        <v>3983398</v>
      </c>
      <c r="R441" s="7">
        <v>5.0999999999999996</v>
      </c>
      <c r="S441" s="7">
        <v>85.5</v>
      </c>
      <c r="T441" s="7">
        <v>24.7</v>
      </c>
      <c r="U441" s="7">
        <v>9.3000000000000007</v>
      </c>
      <c r="V441" s="7">
        <v>90</v>
      </c>
      <c r="W441" s="7">
        <v>7.9</v>
      </c>
      <c r="X441" s="9">
        <v>1.1499999999999999</v>
      </c>
      <c r="Y441" s="10" t="s">
        <v>1</v>
      </c>
      <c r="Z441" s="10" t="s">
        <v>1</v>
      </c>
      <c r="AA441" s="11">
        <v>0.4</v>
      </c>
      <c r="AB441" s="11" t="s">
        <v>1</v>
      </c>
      <c r="AC441" s="6">
        <v>122662528</v>
      </c>
      <c r="AD441" s="6">
        <v>118468919</v>
      </c>
      <c r="AE441" s="6">
        <v>4193609</v>
      </c>
      <c r="AF441" s="6">
        <v>419755</v>
      </c>
      <c r="AG441" s="6">
        <v>3773854</v>
      </c>
      <c r="AH441" s="6">
        <v>-358850</v>
      </c>
      <c r="AI441" s="6">
        <v>2879427</v>
      </c>
      <c r="AJ441" s="6" t="s">
        <v>1</v>
      </c>
      <c r="AK441" s="6">
        <v>4173290</v>
      </c>
      <c r="AL441" s="6">
        <v>-1652713</v>
      </c>
    </row>
    <row r="442" spans="1:38" ht="27" customHeight="1" x14ac:dyDescent="0.2">
      <c r="A442">
        <v>2009</v>
      </c>
      <c r="B442" t="s">
        <v>866</v>
      </c>
      <c r="C442" t="s">
        <v>895</v>
      </c>
      <c r="D442" t="s">
        <v>913</v>
      </c>
      <c r="E442" s="5" t="s">
        <v>441</v>
      </c>
      <c r="F442" s="6">
        <v>380743</v>
      </c>
      <c r="G442" s="6"/>
      <c r="H442" s="6">
        <v>371687</v>
      </c>
      <c r="I442" s="7">
        <v>2.5</v>
      </c>
      <c r="J442" s="7">
        <v>1.5</v>
      </c>
      <c r="K442" s="7">
        <v>33.799999999999997</v>
      </c>
      <c r="L442" s="7">
        <v>62.6</v>
      </c>
      <c r="M442" s="8">
        <v>113.91</v>
      </c>
      <c r="N442" s="6">
        <v>47153165</v>
      </c>
      <c r="O442" s="6">
        <v>40109506</v>
      </c>
      <c r="P442" s="6">
        <v>64090554</v>
      </c>
      <c r="Q442" s="6">
        <v>4229575</v>
      </c>
      <c r="R442" s="7">
        <v>5.3</v>
      </c>
      <c r="S442" s="7">
        <v>83.2</v>
      </c>
      <c r="T442" s="7">
        <v>23.5</v>
      </c>
      <c r="U442" s="7">
        <v>15.1</v>
      </c>
      <c r="V442" s="7">
        <v>89.2</v>
      </c>
      <c r="W442" s="7">
        <v>13.4</v>
      </c>
      <c r="X442" s="9">
        <v>0.87</v>
      </c>
      <c r="Y442" s="10" t="s">
        <v>1</v>
      </c>
      <c r="Z442" s="10" t="s">
        <v>1</v>
      </c>
      <c r="AA442" s="11">
        <v>6.7</v>
      </c>
      <c r="AB442" s="11">
        <v>70.599999999999994</v>
      </c>
      <c r="AC442" s="6">
        <v>105597129</v>
      </c>
      <c r="AD442" s="6">
        <v>102063058</v>
      </c>
      <c r="AE442" s="6">
        <v>3534071</v>
      </c>
      <c r="AF442" s="6">
        <v>139587</v>
      </c>
      <c r="AG442" s="6">
        <v>3394484</v>
      </c>
      <c r="AH442" s="6">
        <v>606280</v>
      </c>
      <c r="AI442" s="6">
        <v>307799</v>
      </c>
      <c r="AJ442" s="6">
        <v>253</v>
      </c>
      <c r="AK442" s="6">
        <v>750000</v>
      </c>
      <c r="AL442" s="6">
        <v>164332</v>
      </c>
    </row>
    <row r="443" spans="1:38" ht="27" customHeight="1" x14ac:dyDescent="0.2">
      <c r="A443">
        <v>2009</v>
      </c>
      <c r="B443" t="s">
        <v>866</v>
      </c>
      <c r="D443" t="s">
        <v>913</v>
      </c>
      <c r="E443" s="5" t="s">
        <v>442</v>
      </c>
      <c r="F443" s="6">
        <v>129928</v>
      </c>
      <c r="G443" s="6"/>
      <c r="H443" s="6">
        <v>131925</v>
      </c>
      <c r="I443" s="7">
        <v>0.2</v>
      </c>
      <c r="J443" s="7">
        <v>0.6</v>
      </c>
      <c r="K443" s="7">
        <v>36.5</v>
      </c>
      <c r="L443" s="7">
        <v>61.3</v>
      </c>
      <c r="M443" s="8">
        <v>111.61</v>
      </c>
      <c r="N443" s="6">
        <v>15975109</v>
      </c>
      <c r="O443" s="6">
        <v>14952261</v>
      </c>
      <c r="P443" s="6">
        <v>21919720</v>
      </c>
      <c r="Q443" s="6">
        <v>1556823</v>
      </c>
      <c r="R443" s="7">
        <v>2.7</v>
      </c>
      <c r="S443" s="7">
        <v>88.2</v>
      </c>
      <c r="T443" s="7">
        <v>31</v>
      </c>
      <c r="U443" s="7">
        <v>10.9</v>
      </c>
      <c r="V443" s="7">
        <v>95</v>
      </c>
      <c r="W443" s="7">
        <v>9.5</v>
      </c>
      <c r="X443" s="9">
        <v>0.96</v>
      </c>
      <c r="Y443" s="10" t="s">
        <v>1</v>
      </c>
      <c r="Z443" s="10" t="s">
        <v>1</v>
      </c>
      <c r="AA443" s="11">
        <v>6.1</v>
      </c>
      <c r="AB443" s="11">
        <v>52.9</v>
      </c>
      <c r="AC443" s="6">
        <v>34111027</v>
      </c>
      <c r="AD443" s="6">
        <v>33463058</v>
      </c>
      <c r="AE443" s="6">
        <v>647969</v>
      </c>
      <c r="AF443" s="6">
        <v>47975</v>
      </c>
      <c r="AG443" s="6">
        <v>599994</v>
      </c>
      <c r="AH443" s="6">
        <v>-71839</v>
      </c>
      <c r="AI443" s="6">
        <v>6570</v>
      </c>
      <c r="AJ443" s="6">
        <v>6345</v>
      </c>
      <c r="AK443" s="6" t="s">
        <v>1</v>
      </c>
      <c r="AL443" s="6">
        <v>-58924</v>
      </c>
    </row>
    <row r="444" spans="1:38" ht="27" customHeight="1" x14ac:dyDescent="0.2">
      <c r="A444">
        <v>2009</v>
      </c>
      <c r="B444" t="s">
        <v>866</v>
      </c>
      <c r="D444" t="s">
        <v>913</v>
      </c>
      <c r="E444" s="5" t="s">
        <v>443</v>
      </c>
      <c r="F444" s="6">
        <v>117583</v>
      </c>
      <c r="G444" s="6"/>
      <c r="H444" s="6">
        <v>115845</v>
      </c>
      <c r="I444" s="7">
        <v>4.5</v>
      </c>
      <c r="J444" s="7">
        <v>1.8</v>
      </c>
      <c r="K444" s="7">
        <v>38.299999999999997</v>
      </c>
      <c r="L444" s="7">
        <v>59.1</v>
      </c>
      <c r="M444" s="8">
        <v>47.24</v>
      </c>
      <c r="N444" s="6">
        <v>16395468</v>
      </c>
      <c r="O444" s="6">
        <v>18036851</v>
      </c>
      <c r="P444" s="6">
        <v>24966721</v>
      </c>
      <c r="Q444" s="6">
        <v>1428765</v>
      </c>
      <c r="R444" s="7">
        <v>3.5</v>
      </c>
      <c r="S444" s="7">
        <v>94.7</v>
      </c>
      <c r="T444" s="7">
        <v>22.3</v>
      </c>
      <c r="U444" s="7">
        <v>15.6</v>
      </c>
      <c r="V444" s="7">
        <v>94.7</v>
      </c>
      <c r="W444" s="7">
        <v>12.7</v>
      </c>
      <c r="X444" s="9">
        <v>1.1399999999999999</v>
      </c>
      <c r="Y444" s="10" t="s">
        <v>1</v>
      </c>
      <c r="Z444" s="10" t="s">
        <v>1</v>
      </c>
      <c r="AA444" s="11">
        <v>10.1</v>
      </c>
      <c r="AB444" s="11">
        <v>74</v>
      </c>
      <c r="AC444" s="6">
        <v>38113755</v>
      </c>
      <c r="AD444" s="6">
        <v>37177411</v>
      </c>
      <c r="AE444" s="6">
        <v>936344</v>
      </c>
      <c r="AF444" s="6">
        <v>68567</v>
      </c>
      <c r="AG444" s="6">
        <v>867777</v>
      </c>
      <c r="AH444" s="6">
        <v>-57589</v>
      </c>
      <c r="AI444" s="6">
        <v>4131</v>
      </c>
      <c r="AJ444" s="6" t="s">
        <v>1</v>
      </c>
      <c r="AK444" s="6">
        <v>935405</v>
      </c>
      <c r="AL444" s="6">
        <v>-988863</v>
      </c>
    </row>
    <row r="445" spans="1:38" ht="27" customHeight="1" x14ac:dyDescent="0.2">
      <c r="A445">
        <v>2009</v>
      </c>
      <c r="B445" t="s">
        <v>866</v>
      </c>
      <c r="C445" t="s">
        <v>895</v>
      </c>
      <c r="D445" t="s">
        <v>913</v>
      </c>
      <c r="E445" s="5" t="s">
        <v>444</v>
      </c>
      <c r="F445" s="6">
        <v>301265</v>
      </c>
      <c r="G445" s="6"/>
      <c r="H445" s="6">
        <v>295802</v>
      </c>
      <c r="I445" s="7">
        <v>2.8</v>
      </c>
      <c r="J445" s="7">
        <v>0.9</v>
      </c>
      <c r="K445" s="7">
        <v>31.8</v>
      </c>
      <c r="L445" s="7">
        <v>65.900000000000006</v>
      </c>
      <c r="M445" s="8">
        <v>92.71</v>
      </c>
      <c r="N445" s="6">
        <v>36140262</v>
      </c>
      <c r="O445" s="6">
        <v>38812901</v>
      </c>
      <c r="P445" s="6">
        <v>53494904</v>
      </c>
      <c r="Q445" s="6">
        <v>3203612</v>
      </c>
      <c r="R445" s="7">
        <v>3.6</v>
      </c>
      <c r="S445" s="7">
        <v>92.8</v>
      </c>
      <c r="T445" s="7">
        <v>23.8</v>
      </c>
      <c r="U445" s="7">
        <v>16.899999999999999</v>
      </c>
      <c r="V445" s="7">
        <v>98.8</v>
      </c>
      <c r="W445" s="7">
        <v>14.8</v>
      </c>
      <c r="X445" s="9">
        <v>1.08</v>
      </c>
      <c r="Y445" s="10" t="s">
        <v>1</v>
      </c>
      <c r="Z445" s="10" t="s">
        <v>1</v>
      </c>
      <c r="AA445" s="11">
        <v>8.5</v>
      </c>
      <c r="AB445" s="11">
        <v>127.3</v>
      </c>
      <c r="AC445" s="6">
        <v>86114756</v>
      </c>
      <c r="AD445" s="6">
        <v>83946390</v>
      </c>
      <c r="AE445" s="6">
        <v>2168366</v>
      </c>
      <c r="AF445" s="6">
        <v>224498</v>
      </c>
      <c r="AG445" s="6">
        <v>1943868</v>
      </c>
      <c r="AH445" s="6">
        <v>421957</v>
      </c>
      <c r="AI445" s="6">
        <v>500000</v>
      </c>
      <c r="AJ445" s="6" t="s">
        <v>1</v>
      </c>
      <c r="AK445" s="6">
        <v>397383</v>
      </c>
      <c r="AL445" s="6">
        <v>524574</v>
      </c>
    </row>
    <row r="446" spans="1:38" ht="27" customHeight="1" x14ac:dyDescent="0.2">
      <c r="A446">
        <v>2009</v>
      </c>
      <c r="B446" t="s">
        <v>866</v>
      </c>
      <c r="D446" t="s">
        <v>913</v>
      </c>
      <c r="E446" s="5" t="s">
        <v>445</v>
      </c>
      <c r="F446" s="6">
        <v>180003</v>
      </c>
      <c r="G446" s="6"/>
      <c r="H446" s="6">
        <v>181444</v>
      </c>
      <c r="I446" s="7">
        <v>2.7</v>
      </c>
      <c r="J446" s="7">
        <v>7.1</v>
      </c>
      <c r="K446" s="7">
        <v>38.799999999999997</v>
      </c>
      <c r="L446" s="7">
        <v>53.3</v>
      </c>
      <c r="M446" s="8">
        <v>160.63</v>
      </c>
      <c r="N446" s="6">
        <v>24917170</v>
      </c>
      <c r="O446" s="6">
        <v>24328778</v>
      </c>
      <c r="P446" s="6">
        <v>36194413</v>
      </c>
      <c r="Q446" s="6">
        <v>2513154</v>
      </c>
      <c r="R446" s="7">
        <v>4.9000000000000004</v>
      </c>
      <c r="S446" s="7">
        <v>91.2</v>
      </c>
      <c r="T446" s="7">
        <v>26</v>
      </c>
      <c r="U446" s="7">
        <v>19.7</v>
      </c>
      <c r="V446" s="7">
        <v>97.4</v>
      </c>
      <c r="W446" s="7">
        <v>15.9</v>
      </c>
      <c r="X446" s="9">
        <v>1.01</v>
      </c>
      <c r="Y446" s="10" t="s">
        <v>1</v>
      </c>
      <c r="Z446" s="10" t="s">
        <v>1</v>
      </c>
      <c r="AA446" s="11">
        <v>9.6</v>
      </c>
      <c r="AB446" s="11">
        <v>71.7</v>
      </c>
      <c r="AC446" s="6">
        <v>58903733</v>
      </c>
      <c r="AD446" s="6">
        <v>57047709</v>
      </c>
      <c r="AE446" s="6">
        <v>1856024</v>
      </c>
      <c r="AF446" s="6">
        <v>95672</v>
      </c>
      <c r="AG446" s="6">
        <v>1760352</v>
      </c>
      <c r="AH446" s="6">
        <v>-331908</v>
      </c>
      <c r="AI446" s="6">
        <v>1522018</v>
      </c>
      <c r="AJ446" s="6">
        <v>10838</v>
      </c>
      <c r="AK446" s="6">
        <v>1169646</v>
      </c>
      <c r="AL446" s="6">
        <v>31302</v>
      </c>
    </row>
    <row r="447" spans="1:38" ht="27" customHeight="1" x14ac:dyDescent="0.2">
      <c r="A447">
        <v>2009</v>
      </c>
      <c r="B447" t="s">
        <v>866</v>
      </c>
      <c r="D447" t="s">
        <v>913</v>
      </c>
      <c r="E447" s="5" t="s">
        <v>446</v>
      </c>
      <c r="F447" s="6">
        <v>65643</v>
      </c>
      <c r="G447" s="6"/>
      <c r="H447" s="6">
        <v>65547</v>
      </c>
      <c r="I447" s="7">
        <v>0.2</v>
      </c>
      <c r="J447" s="7">
        <v>2.5</v>
      </c>
      <c r="K447" s="7">
        <v>32.700000000000003</v>
      </c>
      <c r="L447" s="7">
        <v>62.7</v>
      </c>
      <c r="M447" s="8">
        <v>25.08</v>
      </c>
      <c r="N447" s="6">
        <v>9569180</v>
      </c>
      <c r="O447" s="6">
        <v>7546037</v>
      </c>
      <c r="P447" s="6">
        <v>12605734</v>
      </c>
      <c r="Q447" s="6">
        <v>844110</v>
      </c>
      <c r="R447" s="7">
        <v>6.5</v>
      </c>
      <c r="S447" s="7">
        <v>88.2</v>
      </c>
      <c r="T447" s="7">
        <v>26.8</v>
      </c>
      <c r="U447" s="7">
        <v>16.600000000000001</v>
      </c>
      <c r="V447" s="7">
        <v>95.9</v>
      </c>
      <c r="W447" s="7">
        <v>13.7</v>
      </c>
      <c r="X447" s="9">
        <v>0.8</v>
      </c>
      <c r="Y447" s="10" t="s">
        <v>1</v>
      </c>
      <c r="Z447" s="10" t="s">
        <v>1</v>
      </c>
      <c r="AA447" s="11">
        <v>11.4</v>
      </c>
      <c r="AB447" s="11">
        <v>81.5</v>
      </c>
      <c r="AC447" s="6">
        <v>20155674</v>
      </c>
      <c r="AD447" s="6">
        <v>19335348</v>
      </c>
      <c r="AE447" s="6">
        <v>820326</v>
      </c>
      <c r="AF447" s="6">
        <v>3086</v>
      </c>
      <c r="AG447" s="6">
        <v>817240</v>
      </c>
      <c r="AH447" s="6">
        <v>138610</v>
      </c>
      <c r="AI447" s="6">
        <v>77806</v>
      </c>
      <c r="AJ447" s="6" t="s">
        <v>1</v>
      </c>
      <c r="AK447" s="6" t="s">
        <v>1</v>
      </c>
      <c r="AL447" s="6">
        <v>216416</v>
      </c>
    </row>
    <row r="448" spans="1:38" ht="27" customHeight="1" x14ac:dyDescent="0.2">
      <c r="A448">
        <v>2009</v>
      </c>
      <c r="B448" t="s">
        <v>866</v>
      </c>
      <c r="D448" t="s">
        <v>913</v>
      </c>
      <c r="E448" s="5" t="s">
        <v>447</v>
      </c>
      <c r="F448" s="6">
        <v>69979</v>
      </c>
      <c r="G448" s="6"/>
      <c r="H448" s="6">
        <v>71408</v>
      </c>
      <c r="I448" s="7">
        <v>5.3</v>
      </c>
      <c r="J448" s="7">
        <v>4.8</v>
      </c>
      <c r="K448" s="7">
        <v>49.9</v>
      </c>
      <c r="L448" s="7">
        <v>44.3</v>
      </c>
      <c r="M448" s="8">
        <v>35.86</v>
      </c>
      <c r="N448" s="6">
        <v>10052832</v>
      </c>
      <c r="O448" s="6">
        <v>14263662</v>
      </c>
      <c r="P448" s="6">
        <v>19572968</v>
      </c>
      <c r="Q448" s="6">
        <v>893381</v>
      </c>
      <c r="R448" s="7">
        <v>9.1999999999999993</v>
      </c>
      <c r="S448" s="7">
        <v>98.3</v>
      </c>
      <c r="T448" s="7">
        <v>18.5</v>
      </c>
      <c r="U448" s="7">
        <v>11.5</v>
      </c>
      <c r="V448" s="7">
        <v>105.5</v>
      </c>
      <c r="W448" s="7">
        <v>7.8</v>
      </c>
      <c r="X448" s="9">
        <v>1.61</v>
      </c>
      <c r="Y448" s="10" t="s">
        <v>1</v>
      </c>
      <c r="Z448" s="10" t="s">
        <v>1</v>
      </c>
      <c r="AA448" s="11">
        <v>7.2</v>
      </c>
      <c r="AB448" s="11" t="s">
        <v>1</v>
      </c>
      <c r="AC448" s="6">
        <v>32109910</v>
      </c>
      <c r="AD448" s="6">
        <v>30242449</v>
      </c>
      <c r="AE448" s="6">
        <v>1867461</v>
      </c>
      <c r="AF448" s="6">
        <v>69962</v>
      </c>
      <c r="AG448" s="6">
        <v>1797499</v>
      </c>
      <c r="AH448" s="6">
        <v>-227808</v>
      </c>
      <c r="AI448" s="6">
        <v>1020358</v>
      </c>
      <c r="AJ448" s="6" t="s">
        <v>1</v>
      </c>
      <c r="AK448" s="6">
        <v>4408508</v>
      </c>
      <c r="AL448" s="6">
        <v>-3615958</v>
      </c>
    </row>
    <row r="449" spans="1:38" ht="27" customHeight="1" x14ac:dyDescent="0.2">
      <c r="A449">
        <v>2009</v>
      </c>
      <c r="B449" t="s">
        <v>866</v>
      </c>
      <c r="D449" t="s">
        <v>913</v>
      </c>
      <c r="E449" s="5" t="s">
        <v>448</v>
      </c>
      <c r="F449" s="6">
        <v>141242</v>
      </c>
      <c r="G449" s="6"/>
      <c r="H449" s="6">
        <v>142134</v>
      </c>
      <c r="I449" s="7">
        <v>7.6</v>
      </c>
      <c r="J449" s="7">
        <v>1.5</v>
      </c>
      <c r="K449" s="7">
        <v>47.6</v>
      </c>
      <c r="L449" s="7">
        <v>49.1</v>
      </c>
      <c r="M449" s="8">
        <v>50.45</v>
      </c>
      <c r="N449" s="6">
        <v>17567836</v>
      </c>
      <c r="O449" s="6">
        <v>26251793</v>
      </c>
      <c r="P449" s="6">
        <v>36149152</v>
      </c>
      <c r="Q449" s="6">
        <v>1710937</v>
      </c>
      <c r="R449" s="7">
        <v>11.6</v>
      </c>
      <c r="S449" s="7">
        <v>76.3</v>
      </c>
      <c r="T449" s="7">
        <v>19.2</v>
      </c>
      <c r="U449" s="7">
        <v>7.9</v>
      </c>
      <c r="V449" s="7">
        <v>78.8</v>
      </c>
      <c r="W449" s="7">
        <v>6</v>
      </c>
      <c r="X449" s="9">
        <v>1.59</v>
      </c>
      <c r="Y449" s="10" t="s">
        <v>1</v>
      </c>
      <c r="Z449" s="10" t="s">
        <v>1</v>
      </c>
      <c r="AA449" s="11">
        <v>1.5</v>
      </c>
      <c r="AB449" s="11" t="s">
        <v>1</v>
      </c>
      <c r="AC449" s="6">
        <v>64746593</v>
      </c>
      <c r="AD449" s="6">
        <v>57742171</v>
      </c>
      <c r="AE449" s="6">
        <v>7004422</v>
      </c>
      <c r="AF449" s="6">
        <v>2799635</v>
      </c>
      <c r="AG449" s="6">
        <v>4204787</v>
      </c>
      <c r="AH449" s="6">
        <v>789755</v>
      </c>
      <c r="AI449" s="6">
        <v>45683</v>
      </c>
      <c r="AJ449" s="6" t="s">
        <v>1</v>
      </c>
      <c r="AK449" s="6">
        <v>1301955</v>
      </c>
      <c r="AL449" s="6">
        <v>-466517</v>
      </c>
    </row>
    <row r="450" spans="1:38" ht="27" customHeight="1" x14ac:dyDescent="0.2">
      <c r="A450">
        <v>2009</v>
      </c>
      <c r="B450" t="s">
        <v>866</v>
      </c>
      <c r="C450" t="s">
        <v>894</v>
      </c>
      <c r="D450" t="s">
        <v>913</v>
      </c>
      <c r="E450" s="5" t="s">
        <v>449</v>
      </c>
      <c r="F450" s="6">
        <v>408191</v>
      </c>
      <c r="G450" s="6"/>
      <c r="H450" s="6">
        <v>412141</v>
      </c>
      <c r="I450" s="7">
        <v>4.3</v>
      </c>
      <c r="J450" s="7">
        <v>2.4</v>
      </c>
      <c r="K450" s="7">
        <v>48.6</v>
      </c>
      <c r="L450" s="7">
        <v>47.1</v>
      </c>
      <c r="M450" s="8">
        <v>918.47</v>
      </c>
      <c r="N450" s="6">
        <v>54818891</v>
      </c>
      <c r="O450" s="6">
        <v>88639761</v>
      </c>
      <c r="P450" s="6">
        <v>127401214</v>
      </c>
      <c r="Q450" s="6">
        <v>5050708</v>
      </c>
      <c r="R450" s="7">
        <v>5.3</v>
      </c>
      <c r="S450" s="7">
        <v>81.099999999999994</v>
      </c>
      <c r="T450" s="7">
        <v>24.5</v>
      </c>
      <c r="U450" s="7">
        <v>11.7</v>
      </c>
      <c r="V450" s="7">
        <v>85.3</v>
      </c>
      <c r="W450" s="7">
        <v>8.4</v>
      </c>
      <c r="X450" s="9">
        <v>1.81</v>
      </c>
      <c r="Y450" s="10" t="s">
        <v>1</v>
      </c>
      <c r="Z450" s="10" t="s">
        <v>1</v>
      </c>
      <c r="AA450" s="11">
        <v>3.4</v>
      </c>
      <c r="AB450" s="11" t="s">
        <v>1</v>
      </c>
      <c r="AC450" s="6">
        <v>188371029</v>
      </c>
      <c r="AD450" s="6">
        <v>178837376</v>
      </c>
      <c r="AE450" s="6">
        <v>9533653</v>
      </c>
      <c r="AF450" s="6">
        <v>2837455</v>
      </c>
      <c r="AG450" s="6">
        <v>6696198</v>
      </c>
      <c r="AH450" s="6">
        <v>909321</v>
      </c>
      <c r="AI450" s="6">
        <v>5602384</v>
      </c>
      <c r="AJ450" s="6" t="s">
        <v>1</v>
      </c>
      <c r="AK450" s="6">
        <v>21302384</v>
      </c>
      <c r="AL450" s="6">
        <v>-14790679</v>
      </c>
    </row>
    <row r="451" spans="1:38" ht="27" customHeight="1" x14ac:dyDescent="0.2">
      <c r="A451">
        <v>2009</v>
      </c>
      <c r="B451" t="s">
        <v>866</v>
      </c>
      <c r="D451" t="s">
        <v>913</v>
      </c>
      <c r="E451" s="5" t="s">
        <v>450</v>
      </c>
      <c r="F451" s="6">
        <v>174305</v>
      </c>
      <c r="G451" s="6"/>
      <c r="H451" s="6">
        <v>170250</v>
      </c>
      <c r="I451" s="7">
        <v>7.2</v>
      </c>
      <c r="J451" s="7">
        <v>3.2</v>
      </c>
      <c r="K451" s="7">
        <v>44.1</v>
      </c>
      <c r="L451" s="7">
        <v>51.2</v>
      </c>
      <c r="M451" s="8">
        <v>86.01</v>
      </c>
      <c r="N451" s="6">
        <v>20912874</v>
      </c>
      <c r="O451" s="6">
        <v>29810825</v>
      </c>
      <c r="P451" s="6">
        <v>40909446</v>
      </c>
      <c r="Q451" s="6">
        <v>1948634</v>
      </c>
      <c r="R451" s="7">
        <v>6.9</v>
      </c>
      <c r="S451" s="7">
        <v>76.400000000000006</v>
      </c>
      <c r="T451" s="7">
        <v>20.3</v>
      </c>
      <c r="U451" s="7">
        <v>9.1</v>
      </c>
      <c r="V451" s="7">
        <v>76.400000000000006</v>
      </c>
      <c r="W451" s="7">
        <v>7.5</v>
      </c>
      <c r="X451" s="9">
        <v>1.49</v>
      </c>
      <c r="Y451" s="10" t="s">
        <v>1</v>
      </c>
      <c r="Z451" s="10" t="s">
        <v>1</v>
      </c>
      <c r="AA451" s="11">
        <v>4.5</v>
      </c>
      <c r="AB451" s="11" t="s">
        <v>1</v>
      </c>
      <c r="AC451" s="6">
        <v>61572727</v>
      </c>
      <c r="AD451" s="6">
        <v>57976387</v>
      </c>
      <c r="AE451" s="6">
        <v>3596340</v>
      </c>
      <c r="AF451" s="6">
        <v>766643</v>
      </c>
      <c r="AG451" s="6">
        <v>2829697</v>
      </c>
      <c r="AH451" s="6">
        <v>881517</v>
      </c>
      <c r="AI451" s="6">
        <v>37341</v>
      </c>
      <c r="AJ451" s="6" t="s">
        <v>1</v>
      </c>
      <c r="AK451" s="6">
        <v>1400000</v>
      </c>
      <c r="AL451" s="6">
        <v>-481142</v>
      </c>
    </row>
    <row r="452" spans="1:38" ht="27" customHeight="1" x14ac:dyDescent="0.2">
      <c r="A452">
        <v>2009</v>
      </c>
      <c r="B452" t="s">
        <v>866</v>
      </c>
      <c r="D452" t="s">
        <v>913</v>
      </c>
      <c r="E452" s="5" t="s">
        <v>451</v>
      </c>
      <c r="F452" s="6">
        <v>104039</v>
      </c>
      <c r="G452" s="6"/>
      <c r="H452" s="6">
        <v>104321</v>
      </c>
      <c r="I452" s="7">
        <v>3.5</v>
      </c>
      <c r="J452" s="7">
        <v>5</v>
      </c>
      <c r="K452" s="7">
        <v>46.6</v>
      </c>
      <c r="L452" s="7">
        <v>47.5</v>
      </c>
      <c r="M452" s="8">
        <v>75.78</v>
      </c>
      <c r="N452" s="6">
        <v>14124059</v>
      </c>
      <c r="O452" s="6">
        <v>17448846</v>
      </c>
      <c r="P452" s="6">
        <v>24061949</v>
      </c>
      <c r="Q452" s="6">
        <v>1271821</v>
      </c>
      <c r="R452" s="7">
        <v>7.7</v>
      </c>
      <c r="S452" s="7">
        <v>83.2</v>
      </c>
      <c r="T452" s="7">
        <v>20.8</v>
      </c>
      <c r="U452" s="7">
        <v>10.6</v>
      </c>
      <c r="V452" s="7">
        <v>89.1</v>
      </c>
      <c r="W452" s="7">
        <v>8.5</v>
      </c>
      <c r="X452" s="9">
        <v>1.29</v>
      </c>
      <c r="Y452" s="10" t="s">
        <v>1</v>
      </c>
      <c r="Z452" s="10" t="s">
        <v>1</v>
      </c>
      <c r="AA452" s="11">
        <v>7.2</v>
      </c>
      <c r="AB452" s="11">
        <v>46.7</v>
      </c>
      <c r="AC452" s="6">
        <v>36784696</v>
      </c>
      <c r="AD452" s="6">
        <v>34743206</v>
      </c>
      <c r="AE452" s="6">
        <v>2041490</v>
      </c>
      <c r="AF452" s="6">
        <v>194397</v>
      </c>
      <c r="AG452" s="6">
        <v>1847093</v>
      </c>
      <c r="AH452" s="6">
        <v>338422</v>
      </c>
      <c r="AI452" s="6">
        <v>1608337</v>
      </c>
      <c r="AJ452" s="6" t="s">
        <v>1</v>
      </c>
      <c r="AK452" s="6">
        <v>550000</v>
      </c>
      <c r="AL452" s="6">
        <v>1396759</v>
      </c>
    </row>
    <row r="453" spans="1:38" ht="27" customHeight="1" x14ac:dyDescent="0.2">
      <c r="A453">
        <v>2009</v>
      </c>
      <c r="B453" t="s">
        <v>866</v>
      </c>
      <c r="D453" t="s">
        <v>913</v>
      </c>
      <c r="E453" s="5" t="s">
        <v>452</v>
      </c>
      <c r="F453" s="6">
        <v>81280</v>
      </c>
      <c r="G453" s="6"/>
      <c r="H453" s="6">
        <v>82108</v>
      </c>
      <c r="I453" s="7" t="s">
        <v>1</v>
      </c>
      <c r="J453" s="7">
        <v>5.3</v>
      </c>
      <c r="K453" s="7">
        <v>39.9</v>
      </c>
      <c r="L453" s="7">
        <v>54</v>
      </c>
      <c r="M453" s="8">
        <v>56.81</v>
      </c>
      <c r="N453" s="6">
        <v>12114616</v>
      </c>
      <c r="O453" s="6">
        <v>10820054</v>
      </c>
      <c r="P453" s="6">
        <v>16319192</v>
      </c>
      <c r="Q453" s="6">
        <v>1006847</v>
      </c>
      <c r="R453" s="7">
        <v>4.3</v>
      </c>
      <c r="S453" s="7">
        <v>92.3</v>
      </c>
      <c r="T453" s="7">
        <v>32.200000000000003</v>
      </c>
      <c r="U453" s="7">
        <v>21</v>
      </c>
      <c r="V453" s="7">
        <v>98.3</v>
      </c>
      <c r="W453" s="7">
        <v>17</v>
      </c>
      <c r="X453" s="9">
        <v>0.93</v>
      </c>
      <c r="Y453" s="10" t="s">
        <v>1</v>
      </c>
      <c r="Z453" s="10" t="s">
        <v>1</v>
      </c>
      <c r="AA453" s="11">
        <v>4.2</v>
      </c>
      <c r="AB453" s="11" t="s">
        <v>1</v>
      </c>
      <c r="AC453" s="6">
        <v>29564136</v>
      </c>
      <c r="AD453" s="6">
        <v>28718108</v>
      </c>
      <c r="AE453" s="6">
        <v>846028</v>
      </c>
      <c r="AF453" s="6">
        <v>141606</v>
      </c>
      <c r="AG453" s="6">
        <v>704422</v>
      </c>
      <c r="AH453" s="6">
        <v>-291528</v>
      </c>
      <c r="AI453" s="6">
        <v>9300</v>
      </c>
      <c r="AJ453" s="6" t="s">
        <v>1</v>
      </c>
      <c r="AK453" s="6" t="s">
        <v>1</v>
      </c>
      <c r="AL453" s="6">
        <v>-282228</v>
      </c>
    </row>
    <row r="454" spans="1:38" ht="27" customHeight="1" x14ac:dyDescent="0.2">
      <c r="A454">
        <v>2009</v>
      </c>
      <c r="B454" t="s">
        <v>866</v>
      </c>
      <c r="D454" t="s">
        <v>913</v>
      </c>
      <c r="E454" s="5" t="s">
        <v>453</v>
      </c>
      <c r="F454" s="6">
        <v>73961</v>
      </c>
      <c r="G454" s="6"/>
      <c r="H454" s="6">
        <v>74294</v>
      </c>
      <c r="I454" s="7">
        <v>2.4</v>
      </c>
      <c r="J454" s="7">
        <v>2</v>
      </c>
      <c r="K454" s="7">
        <v>38</v>
      </c>
      <c r="L454" s="7">
        <v>58.8</v>
      </c>
      <c r="M454" s="8">
        <v>74.97</v>
      </c>
      <c r="N454" s="6">
        <v>9740299</v>
      </c>
      <c r="O454" s="6">
        <v>9657490</v>
      </c>
      <c r="P454" s="6">
        <v>13541022</v>
      </c>
      <c r="Q454" s="6">
        <v>939170</v>
      </c>
      <c r="R454" s="7">
        <v>9.9</v>
      </c>
      <c r="S454" s="7">
        <v>90.3</v>
      </c>
      <c r="T454" s="7">
        <v>28.4</v>
      </c>
      <c r="U454" s="7">
        <v>12.9</v>
      </c>
      <c r="V454" s="7">
        <v>97.1</v>
      </c>
      <c r="W454" s="7">
        <v>9.9</v>
      </c>
      <c r="X454" s="9">
        <v>1.03</v>
      </c>
      <c r="Y454" s="10" t="s">
        <v>1</v>
      </c>
      <c r="Z454" s="10" t="s">
        <v>1</v>
      </c>
      <c r="AA454" s="11">
        <v>5</v>
      </c>
      <c r="AB454" s="11">
        <v>53.7</v>
      </c>
      <c r="AC454" s="6">
        <v>26127081</v>
      </c>
      <c r="AD454" s="6">
        <v>24411249</v>
      </c>
      <c r="AE454" s="6">
        <v>1715832</v>
      </c>
      <c r="AF454" s="6">
        <v>370998</v>
      </c>
      <c r="AG454" s="6">
        <v>1344834</v>
      </c>
      <c r="AH454" s="6">
        <v>-226224</v>
      </c>
      <c r="AI454" s="6">
        <v>488212</v>
      </c>
      <c r="AJ454" s="6" t="s">
        <v>1</v>
      </c>
      <c r="AK454" s="6">
        <v>260000</v>
      </c>
      <c r="AL454" s="6">
        <v>1988</v>
      </c>
    </row>
    <row r="455" spans="1:38" ht="27" customHeight="1" x14ac:dyDescent="0.2">
      <c r="A455">
        <v>2009</v>
      </c>
      <c r="B455" t="s">
        <v>866</v>
      </c>
      <c r="D455" t="s">
        <v>913</v>
      </c>
      <c r="E455" s="5" t="s">
        <v>454</v>
      </c>
      <c r="F455" s="6">
        <v>54679</v>
      </c>
      <c r="G455" s="6"/>
      <c r="H455" s="6">
        <v>51265</v>
      </c>
      <c r="I455" s="7">
        <v>2.2000000000000002</v>
      </c>
      <c r="J455" s="7">
        <v>5.3</v>
      </c>
      <c r="K455" s="7">
        <v>34.5</v>
      </c>
      <c r="L455" s="7">
        <v>59.7</v>
      </c>
      <c r="M455" s="8">
        <v>55.63</v>
      </c>
      <c r="N455" s="6">
        <v>8097133</v>
      </c>
      <c r="O455" s="6">
        <v>8998892</v>
      </c>
      <c r="P455" s="6">
        <v>12363511</v>
      </c>
      <c r="Q455" s="6">
        <v>652296</v>
      </c>
      <c r="R455" s="7">
        <v>4.9000000000000004</v>
      </c>
      <c r="S455" s="7">
        <v>94.4</v>
      </c>
      <c r="T455" s="7">
        <v>33.6</v>
      </c>
      <c r="U455" s="7">
        <v>14.2</v>
      </c>
      <c r="V455" s="7">
        <v>101.3</v>
      </c>
      <c r="W455" s="7">
        <v>11.2</v>
      </c>
      <c r="X455" s="9">
        <v>1.19</v>
      </c>
      <c r="Y455" s="10" t="s">
        <v>1</v>
      </c>
      <c r="Z455" s="10" t="s">
        <v>1</v>
      </c>
      <c r="AA455" s="11">
        <v>9.1999999999999993</v>
      </c>
      <c r="AB455" s="11">
        <v>205.9</v>
      </c>
      <c r="AC455" s="6">
        <v>20849676</v>
      </c>
      <c r="AD455" s="6">
        <v>20185857</v>
      </c>
      <c r="AE455" s="6">
        <v>663819</v>
      </c>
      <c r="AF455" s="6">
        <v>57597</v>
      </c>
      <c r="AG455" s="6">
        <v>606222</v>
      </c>
      <c r="AH455" s="6">
        <v>6905</v>
      </c>
      <c r="AI455" s="6" t="s">
        <v>1</v>
      </c>
      <c r="AJ455" s="6" t="s">
        <v>1</v>
      </c>
      <c r="AK455" s="6">
        <v>357000</v>
      </c>
      <c r="AL455" s="6">
        <v>-350095</v>
      </c>
    </row>
    <row r="456" spans="1:38" ht="27" customHeight="1" x14ac:dyDescent="0.2">
      <c r="A456">
        <v>2009</v>
      </c>
      <c r="B456" t="s">
        <v>866</v>
      </c>
      <c r="D456" t="s">
        <v>913</v>
      </c>
      <c r="E456" s="5" t="s">
        <v>455</v>
      </c>
      <c r="F456" s="6">
        <v>100064</v>
      </c>
      <c r="G456" s="6"/>
      <c r="H456" s="6">
        <v>99055</v>
      </c>
      <c r="I456" s="7">
        <v>1.2</v>
      </c>
      <c r="J456" s="7">
        <v>1.2</v>
      </c>
      <c r="K456" s="7">
        <v>35.799999999999997</v>
      </c>
      <c r="L456" s="7">
        <v>60.9</v>
      </c>
      <c r="M456" s="8">
        <v>30.17</v>
      </c>
      <c r="N456" s="6">
        <v>12163288</v>
      </c>
      <c r="O456" s="6">
        <v>10801167</v>
      </c>
      <c r="P456" s="6">
        <v>16527895</v>
      </c>
      <c r="Q456" s="6">
        <v>1238101</v>
      </c>
      <c r="R456" s="7">
        <v>4.9000000000000004</v>
      </c>
      <c r="S456" s="7">
        <v>86.2</v>
      </c>
      <c r="T456" s="7">
        <v>28</v>
      </c>
      <c r="U456" s="7">
        <v>14.4</v>
      </c>
      <c r="V456" s="7">
        <v>93.3</v>
      </c>
      <c r="W456" s="7">
        <v>12.2</v>
      </c>
      <c r="X456" s="9">
        <v>0.9</v>
      </c>
      <c r="Y456" s="10" t="s">
        <v>1</v>
      </c>
      <c r="Z456" s="10" t="s">
        <v>1</v>
      </c>
      <c r="AA456" s="11">
        <v>6.2</v>
      </c>
      <c r="AB456" s="11">
        <v>72.099999999999994</v>
      </c>
      <c r="AC456" s="6">
        <v>27190921</v>
      </c>
      <c r="AD456" s="6">
        <v>26202870</v>
      </c>
      <c r="AE456" s="6">
        <v>988051</v>
      </c>
      <c r="AF456" s="6">
        <v>185422</v>
      </c>
      <c r="AG456" s="6">
        <v>802629</v>
      </c>
      <c r="AH456" s="6">
        <v>-120475</v>
      </c>
      <c r="AI456" s="6">
        <v>464607</v>
      </c>
      <c r="AJ456" s="6" t="s">
        <v>1</v>
      </c>
      <c r="AK456" s="6">
        <v>245135</v>
      </c>
      <c r="AL456" s="6">
        <v>98997</v>
      </c>
    </row>
    <row r="457" spans="1:38" ht="27" customHeight="1" x14ac:dyDescent="0.2">
      <c r="A457">
        <v>2009</v>
      </c>
      <c r="B457" t="s">
        <v>866</v>
      </c>
      <c r="D457" t="s">
        <v>913</v>
      </c>
      <c r="E457" s="5" t="s">
        <v>456</v>
      </c>
      <c r="F457" s="6">
        <v>145039</v>
      </c>
      <c r="G457" s="6"/>
      <c r="H457" s="6">
        <v>147182</v>
      </c>
      <c r="I457" s="7">
        <v>2.8</v>
      </c>
      <c r="J457" s="7">
        <v>1.5</v>
      </c>
      <c r="K457" s="7">
        <v>38.6</v>
      </c>
      <c r="L457" s="7">
        <v>58.2</v>
      </c>
      <c r="M457" s="8">
        <v>62.82</v>
      </c>
      <c r="N457" s="6">
        <v>17988631</v>
      </c>
      <c r="O457" s="6">
        <v>25271861</v>
      </c>
      <c r="P457" s="6">
        <v>34710880</v>
      </c>
      <c r="Q457" s="6">
        <v>1752545</v>
      </c>
      <c r="R457" s="7">
        <v>5</v>
      </c>
      <c r="S457" s="7">
        <v>83</v>
      </c>
      <c r="T457" s="7">
        <v>24</v>
      </c>
      <c r="U457" s="7">
        <v>7.5</v>
      </c>
      <c r="V457" s="7">
        <v>83</v>
      </c>
      <c r="W457" s="7">
        <v>5.9</v>
      </c>
      <c r="X457" s="9">
        <v>1.47</v>
      </c>
      <c r="Y457" s="10" t="s">
        <v>1</v>
      </c>
      <c r="Z457" s="10" t="s">
        <v>1</v>
      </c>
      <c r="AA457" s="11">
        <v>1.5</v>
      </c>
      <c r="AB457" s="11" t="s">
        <v>1</v>
      </c>
      <c r="AC457" s="6">
        <v>54169386</v>
      </c>
      <c r="AD457" s="6">
        <v>51997139</v>
      </c>
      <c r="AE457" s="6">
        <v>2172247</v>
      </c>
      <c r="AF457" s="6">
        <v>436225</v>
      </c>
      <c r="AG457" s="6">
        <v>1736022</v>
      </c>
      <c r="AH457" s="6">
        <v>129647</v>
      </c>
      <c r="AI457" s="6">
        <v>28470</v>
      </c>
      <c r="AJ457" s="6" t="s">
        <v>1</v>
      </c>
      <c r="AK457" s="6" t="s">
        <v>1</v>
      </c>
      <c r="AL457" s="6">
        <v>158117</v>
      </c>
    </row>
    <row r="458" spans="1:38" ht="27" customHeight="1" x14ac:dyDescent="0.2">
      <c r="A458">
        <v>2009</v>
      </c>
      <c r="B458" t="s">
        <v>866</v>
      </c>
      <c r="D458" t="s">
        <v>913</v>
      </c>
      <c r="E458" s="5" t="s">
        <v>457</v>
      </c>
      <c r="F458" s="6">
        <v>135028</v>
      </c>
      <c r="G458" s="6"/>
      <c r="H458" s="6">
        <v>136965</v>
      </c>
      <c r="I458" s="7">
        <v>0</v>
      </c>
      <c r="J458" s="7">
        <v>6.5</v>
      </c>
      <c r="K458" s="7">
        <v>32.1</v>
      </c>
      <c r="L458" s="7">
        <v>59</v>
      </c>
      <c r="M458" s="8">
        <v>79.3</v>
      </c>
      <c r="N458" s="6">
        <v>18387785</v>
      </c>
      <c r="O458" s="6">
        <v>18430995</v>
      </c>
      <c r="P458" s="6">
        <v>27885456</v>
      </c>
      <c r="Q458" s="6">
        <v>1868118</v>
      </c>
      <c r="R458" s="7">
        <v>5.6</v>
      </c>
      <c r="S458" s="7">
        <v>89.7</v>
      </c>
      <c r="T458" s="7">
        <v>27</v>
      </c>
      <c r="U458" s="7">
        <v>16.600000000000001</v>
      </c>
      <c r="V458" s="7">
        <v>96.3</v>
      </c>
      <c r="W458" s="7">
        <v>14.3</v>
      </c>
      <c r="X458" s="9">
        <v>1.02</v>
      </c>
      <c r="Y458" s="10" t="s">
        <v>1</v>
      </c>
      <c r="Z458" s="10" t="s">
        <v>1</v>
      </c>
      <c r="AA458" s="11">
        <v>10.199999999999999</v>
      </c>
      <c r="AB458" s="11">
        <v>80.7</v>
      </c>
      <c r="AC458" s="6">
        <v>45719159</v>
      </c>
      <c r="AD458" s="6">
        <v>43804336</v>
      </c>
      <c r="AE458" s="6">
        <v>1914823</v>
      </c>
      <c r="AF458" s="6">
        <v>365516</v>
      </c>
      <c r="AG458" s="6">
        <v>1549307</v>
      </c>
      <c r="AH458" s="6">
        <v>185901</v>
      </c>
      <c r="AI458" s="6">
        <v>8168</v>
      </c>
      <c r="AJ458" s="6">
        <v>98255</v>
      </c>
      <c r="AK458" s="6" t="s">
        <v>1</v>
      </c>
      <c r="AL458" s="6">
        <v>292324</v>
      </c>
    </row>
    <row r="459" spans="1:38" ht="27" customHeight="1" x14ac:dyDescent="0.2">
      <c r="A459">
        <v>2009</v>
      </c>
      <c r="B459" t="s">
        <v>866</v>
      </c>
      <c r="D459" t="s">
        <v>913</v>
      </c>
      <c r="E459" s="5" t="s">
        <v>458</v>
      </c>
      <c r="F459" s="6">
        <v>50948</v>
      </c>
      <c r="G459" s="6"/>
      <c r="H459" s="6">
        <v>52178</v>
      </c>
      <c r="I459" s="7">
        <v>-2.7</v>
      </c>
      <c r="J459" s="7">
        <v>10.4</v>
      </c>
      <c r="K459" s="7">
        <v>38.9</v>
      </c>
      <c r="L459" s="7">
        <v>50.4</v>
      </c>
      <c r="M459" s="8">
        <v>499</v>
      </c>
      <c r="N459" s="6">
        <v>10688927</v>
      </c>
      <c r="O459" s="6">
        <v>6752311</v>
      </c>
      <c r="P459" s="6">
        <v>14451139</v>
      </c>
      <c r="Q459" s="6">
        <v>870747</v>
      </c>
      <c r="R459" s="7">
        <v>6.5</v>
      </c>
      <c r="S459" s="7">
        <v>88.8</v>
      </c>
      <c r="T459" s="7">
        <v>30.5</v>
      </c>
      <c r="U459" s="7">
        <v>19.5</v>
      </c>
      <c r="V459" s="7">
        <v>94.4</v>
      </c>
      <c r="W459" s="7">
        <v>15.9</v>
      </c>
      <c r="X459" s="9">
        <v>0.66</v>
      </c>
      <c r="Y459" s="10" t="s">
        <v>1</v>
      </c>
      <c r="Z459" s="10" t="s">
        <v>1</v>
      </c>
      <c r="AA459" s="11">
        <v>11.2</v>
      </c>
      <c r="AB459" s="11">
        <v>82.3</v>
      </c>
      <c r="AC459" s="6">
        <v>23733216</v>
      </c>
      <c r="AD459" s="6">
        <v>22646141</v>
      </c>
      <c r="AE459" s="6">
        <v>1087075</v>
      </c>
      <c r="AF459" s="6">
        <v>151774</v>
      </c>
      <c r="AG459" s="6">
        <v>935301</v>
      </c>
      <c r="AH459" s="6">
        <v>-78568</v>
      </c>
      <c r="AI459" s="6">
        <v>300790</v>
      </c>
      <c r="AJ459" s="6">
        <v>33761</v>
      </c>
      <c r="AK459" s="6">
        <v>126000</v>
      </c>
      <c r="AL459" s="6">
        <v>129983</v>
      </c>
    </row>
    <row r="460" spans="1:38" ht="27" customHeight="1" x14ac:dyDescent="0.2">
      <c r="A460">
        <v>2009</v>
      </c>
      <c r="B460" t="s">
        <v>866</v>
      </c>
      <c r="D460" t="s">
        <v>913</v>
      </c>
      <c r="E460" s="5" t="s">
        <v>459</v>
      </c>
      <c r="F460" s="6">
        <v>106831</v>
      </c>
      <c r="G460" s="6"/>
      <c r="H460" s="6">
        <v>104339</v>
      </c>
      <c r="I460" s="7">
        <v>4.4000000000000004</v>
      </c>
      <c r="J460" s="7">
        <v>3.1</v>
      </c>
      <c r="K460" s="7">
        <v>40.6</v>
      </c>
      <c r="L460" s="7">
        <v>55.8</v>
      </c>
      <c r="M460" s="8">
        <v>43.36</v>
      </c>
      <c r="N460" s="6">
        <v>14053235</v>
      </c>
      <c r="O460" s="6">
        <v>20712836</v>
      </c>
      <c r="P460" s="6">
        <v>28334669</v>
      </c>
      <c r="Q460" s="6">
        <v>1314033</v>
      </c>
      <c r="R460" s="7">
        <v>5.4</v>
      </c>
      <c r="S460" s="7">
        <v>88</v>
      </c>
      <c r="T460" s="7">
        <v>25.8</v>
      </c>
      <c r="U460" s="7">
        <v>11</v>
      </c>
      <c r="V460" s="7">
        <v>88</v>
      </c>
      <c r="W460" s="7">
        <v>8.6</v>
      </c>
      <c r="X460" s="9">
        <v>1.59</v>
      </c>
      <c r="Y460" s="10" t="s">
        <v>1</v>
      </c>
      <c r="Z460" s="10" t="s">
        <v>1</v>
      </c>
      <c r="AA460" s="11">
        <v>8.1</v>
      </c>
      <c r="AB460" s="11">
        <v>23.6</v>
      </c>
      <c r="AC460" s="6">
        <v>45164220</v>
      </c>
      <c r="AD460" s="6">
        <v>43505875</v>
      </c>
      <c r="AE460" s="6">
        <v>1658345</v>
      </c>
      <c r="AF460" s="6">
        <v>129688</v>
      </c>
      <c r="AG460" s="6">
        <v>1528657</v>
      </c>
      <c r="AH460" s="6">
        <v>-45730</v>
      </c>
      <c r="AI460" s="6">
        <v>12255</v>
      </c>
      <c r="AJ460" s="6" t="s">
        <v>1</v>
      </c>
      <c r="AK460" s="6">
        <v>1368004</v>
      </c>
      <c r="AL460" s="6">
        <v>-1401479</v>
      </c>
    </row>
    <row r="461" spans="1:38" ht="27" customHeight="1" x14ac:dyDescent="0.2">
      <c r="A461">
        <v>2009</v>
      </c>
      <c r="B461" t="s">
        <v>866</v>
      </c>
      <c r="D461" t="s">
        <v>913</v>
      </c>
      <c r="E461" s="5" t="s">
        <v>460</v>
      </c>
      <c r="F461" s="6">
        <v>83244</v>
      </c>
      <c r="G461" s="6"/>
      <c r="H461" s="6">
        <v>80262</v>
      </c>
      <c r="I461" s="7">
        <v>6.6</v>
      </c>
      <c r="J461" s="7">
        <v>2.4</v>
      </c>
      <c r="K461" s="7">
        <v>43.1</v>
      </c>
      <c r="L461" s="7">
        <v>53.1</v>
      </c>
      <c r="M461" s="8">
        <v>33.68</v>
      </c>
      <c r="N461" s="6">
        <v>10067584</v>
      </c>
      <c r="O461" s="6">
        <v>13470301</v>
      </c>
      <c r="P461" s="6">
        <v>18599635</v>
      </c>
      <c r="Q461" s="6">
        <v>1021261</v>
      </c>
      <c r="R461" s="7">
        <v>7.2</v>
      </c>
      <c r="S461" s="7">
        <v>84.9</v>
      </c>
      <c r="T461" s="7">
        <v>28.5</v>
      </c>
      <c r="U461" s="7">
        <v>7.7</v>
      </c>
      <c r="V461" s="7">
        <v>84.9</v>
      </c>
      <c r="W461" s="7">
        <v>6.2</v>
      </c>
      <c r="X461" s="9">
        <v>1.35</v>
      </c>
      <c r="Y461" s="10" t="s">
        <v>1</v>
      </c>
      <c r="Z461" s="10" t="s">
        <v>1</v>
      </c>
      <c r="AA461" s="11">
        <v>2</v>
      </c>
      <c r="AB461" s="11" t="s">
        <v>1</v>
      </c>
      <c r="AC461" s="6">
        <v>26765123</v>
      </c>
      <c r="AD461" s="6">
        <v>25200222</v>
      </c>
      <c r="AE461" s="6">
        <v>1564901</v>
      </c>
      <c r="AF461" s="6">
        <v>228358</v>
      </c>
      <c r="AG461" s="6">
        <v>1336543</v>
      </c>
      <c r="AH461" s="6">
        <v>214677</v>
      </c>
      <c r="AI461" s="6">
        <v>8308</v>
      </c>
      <c r="AJ461" s="6" t="s">
        <v>1</v>
      </c>
      <c r="AK461" s="6">
        <v>1450000</v>
      </c>
      <c r="AL461" s="6">
        <v>-1227015</v>
      </c>
    </row>
    <row r="462" spans="1:38" ht="27" customHeight="1" x14ac:dyDescent="0.2">
      <c r="A462">
        <v>2009</v>
      </c>
      <c r="B462" t="s">
        <v>866</v>
      </c>
      <c r="D462" t="s">
        <v>913</v>
      </c>
      <c r="E462" s="5" t="s">
        <v>461</v>
      </c>
      <c r="F462" s="6">
        <v>84725</v>
      </c>
      <c r="G462" s="6"/>
      <c r="H462" s="6">
        <v>83373</v>
      </c>
      <c r="I462" s="7">
        <v>3.5</v>
      </c>
      <c r="J462" s="7">
        <v>2.9</v>
      </c>
      <c r="K462" s="7">
        <v>36.700000000000003</v>
      </c>
      <c r="L462" s="7">
        <v>59.3</v>
      </c>
      <c r="M462" s="8">
        <v>45.43</v>
      </c>
      <c r="N462" s="6">
        <v>11292914</v>
      </c>
      <c r="O462" s="6">
        <v>12206512</v>
      </c>
      <c r="P462" s="6">
        <v>16860916</v>
      </c>
      <c r="Q462" s="6">
        <v>1047033</v>
      </c>
      <c r="R462" s="7">
        <v>7.5</v>
      </c>
      <c r="S462" s="7">
        <v>86.8</v>
      </c>
      <c r="T462" s="7">
        <v>28.8</v>
      </c>
      <c r="U462" s="7">
        <v>7.5</v>
      </c>
      <c r="V462" s="7">
        <v>92.3</v>
      </c>
      <c r="W462" s="7">
        <v>6.3</v>
      </c>
      <c r="X462" s="9">
        <v>1.1200000000000001</v>
      </c>
      <c r="Y462" s="10" t="s">
        <v>1</v>
      </c>
      <c r="Z462" s="10" t="s">
        <v>1</v>
      </c>
      <c r="AA462" s="11">
        <v>0.6</v>
      </c>
      <c r="AB462" s="11">
        <v>22.2</v>
      </c>
      <c r="AC462" s="6">
        <v>28635892</v>
      </c>
      <c r="AD462" s="6">
        <v>27312136</v>
      </c>
      <c r="AE462" s="6">
        <v>1323756</v>
      </c>
      <c r="AF462" s="6">
        <v>52583</v>
      </c>
      <c r="AG462" s="6">
        <v>1271173</v>
      </c>
      <c r="AH462" s="6">
        <v>437976</v>
      </c>
      <c r="AI462" s="6">
        <v>7426</v>
      </c>
      <c r="AJ462" s="6" t="s">
        <v>1</v>
      </c>
      <c r="AK462" s="6">
        <v>833347</v>
      </c>
      <c r="AL462" s="6">
        <v>-387945</v>
      </c>
    </row>
    <row r="463" spans="1:38" ht="27" customHeight="1" x14ac:dyDescent="0.2">
      <c r="A463">
        <v>2009</v>
      </c>
      <c r="B463" t="s">
        <v>866</v>
      </c>
      <c r="D463" t="s">
        <v>913</v>
      </c>
      <c r="E463" s="5" t="s">
        <v>462</v>
      </c>
      <c r="F463" s="6">
        <v>65104</v>
      </c>
      <c r="G463" s="6"/>
      <c r="H463" s="6">
        <v>66085</v>
      </c>
      <c r="I463" s="7">
        <v>5.6</v>
      </c>
      <c r="J463" s="7">
        <v>1.2</v>
      </c>
      <c r="K463" s="7">
        <v>45.6</v>
      </c>
      <c r="L463" s="7">
        <v>51.7</v>
      </c>
      <c r="M463" s="8">
        <v>16.34</v>
      </c>
      <c r="N463" s="6">
        <v>7823970</v>
      </c>
      <c r="O463" s="6">
        <v>9602583</v>
      </c>
      <c r="P463" s="6">
        <v>13335602</v>
      </c>
      <c r="Q463" s="6">
        <v>852602</v>
      </c>
      <c r="R463" s="7">
        <v>5.3</v>
      </c>
      <c r="S463" s="7">
        <v>91.1</v>
      </c>
      <c r="T463" s="7">
        <v>25.1</v>
      </c>
      <c r="U463" s="7">
        <v>11.6</v>
      </c>
      <c r="V463" s="7">
        <v>97.8</v>
      </c>
      <c r="W463" s="7">
        <v>9.8000000000000007</v>
      </c>
      <c r="X463" s="9">
        <v>1.2</v>
      </c>
      <c r="Y463" s="10" t="s">
        <v>1</v>
      </c>
      <c r="Z463" s="10" t="s">
        <v>1</v>
      </c>
      <c r="AA463" s="11">
        <v>3.8</v>
      </c>
      <c r="AB463" s="11" t="s">
        <v>1</v>
      </c>
      <c r="AC463" s="6">
        <v>20994434</v>
      </c>
      <c r="AD463" s="6">
        <v>20261859</v>
      </c>
      <c r="AE463" s="6">
        <v>732575</v>
      </c>
      <c r="AF463" s="6">
        <v>26295</v>
      </c>
      <c r="AG463" s="6">
        <v>706280</v>
      </c>
      <c r="AH463" s="6">
        <v>-54655</v>
      </c>
      <c r="AI463" s="6">
        <v>160428</v>
      </c>
      <c r="AJ463" s="6" t="s">
        <v>1</v>
      </c>
      <c r="AK463" s="6" t="s">
        <v>1</v>
      </c>
      <c r="AL463" s="6">
        <v>105773</v>
      </c>
    </row>
    <row r="464" spans="1:38" ht="27" customHeight="1" x14ac:dyDescent="0.2">
      <c r="A464">
        <v>2009</v>
      </c>
      <c r="B464" t="s">
        <v>866</v>
      </c>
      <c r="D464" t="s">
        <v>913</v>
      </c>
      <c r="E464" s="5" t="s">
        <v>463</v>
      </c>
      <c r="F464" s="6">
        <v>80556</v>
      </c>
      <c r="G464" s="6"/>
      <c r="H464" s="6">
        <v>78394</v>
      </c>
      <c r="I464" s="7">
        <v>4.4000000000000004</v>
      </c>
      <c r="J464" s="7">
        <v>0.4</v>
      </c>
      <c r="K464" s="7">
        <v>28.2</v>
      </c>
      <c r="L464" s="7">
        <v>70.099999999999994</v>
      </c>
      <c r="M464" s="8">
        <v>21.03</v>
      </c>
      <c r="N464" s="6">
        <v>9677478</v>
      </c>
      <c r="O464" s="6">
        <v>9597387</v>
      </c>
      <c r="P464" s="6">
        <v>13572306</v>
      </c>
      <c r="Q464" s="6">
        <v>1007699</v>
      </c>
      <c r="R464" s="7">
        <v>4.3</v>
      </c>
      <c r="S464" s="7">
        <v>91</v>
      </c>
      <c r="T464" s="7">
        <v>27.5</v>
      </c>
      <c r="U464" s="7">
        <v>13.6</v>
      </c>
      <c r="V464" s="7">
        <v>97.8</v>
      </c>
      <c r="W464" s="7">
        <v>11</v>
      </c>
      <c r="X464" s="9">
        <v>1.01</v>
      </c>
      <c r="Y464" s="10" t="s">
        <v>1</v>
      </c>
      <c r="Z464" s="10" t="s">
        <v>1</v>
      </c>
      <c r="AA464" s="11">
        <v>7.7</v>
      </c>
      <c r="AB464" s="11">
        <v>55.7</v>
      </c>
      <c r="AC464" s="6">
        <v>21949798</v>
      </c>
      <c r="AD464" s="6">
        <v>21298418</v>
      </c>
      <c r="AE464" s="6">
        <v>651380</v>
      </c>
      <c r="AF464" s="6">
        <v>67855</v>
      </c>
      <c r="AG464" s="6">
        <v>583525</v>
      </c>
      <c r="AH464" s="6">
        <v>140775</v>
      </c>
      <c r="AI464" s="6">
        <v>217493</v>
      </c>
      <c r="AJ464" s="6" t="s">
        <v>1</v>
      </c>
      <c r="AK464" s="6" t="s">
        <v>1</v>
      </c>
      <c r="AL464" s="6">
        <v>358268</v>
      </c>
    </row>
    <row r="465" spans="1:38" ht="27" customHeight="1" x14ac:dyDescent="0.2">
      <c r="A465">
        <v>2009</v>
      </c>
      <c r="B465" t="s">
        <v>866</v>
      </c>
      <c r="D465" t="s">
        <v>913</v>
      </c>
      <c r="E465" s="5" t="s">
        <v>464</v>
      </c>
      <c r="F465" s="6">
        <v>42784</v>
      </c>
      <c r="G465" s="6"/>
      <c r="H465" s="6">
        <v>41351</v>
      </c>
      <c r="I465" s="7">
        <v>8.5</v>
      </c>
      <c r="J465" s="7">
        <v>1.5</v>
      </c>
      <c r="K465" s="7">
        <v>52.9</v>
      </c>
      <c r="L465" s="7">
        <v>44.3</v>
      </c>
      <c r="M465" s="8">
        <v>13</v>
      </c>
      <c r="N465" s="6">
        <v>5863257</v>
      </c>
      <c r="O465" s="6">
        <v>6770296</v>
      </c>
      <c r="P465" s="6">
        <v>9402848</v>
      </c>
      <c r="Q465" s="6">
        <v>549159</v>
      </c>
      <c r="R465" s="7">
        <v>5.8</v>
      </c>
      <c r="S465" s="7">
        <v>83.4</v>
      </c>
      <c r="T465" s="7">
        <v>17.899999999999999</v>
      </c>
      <c r="U465" s="7">
        <v>15</v>
      </c>
      <c r="V465" s="7">
        <v>94.5</v>
      </c>
      <c r="W465" s="7">
        <v>12.5</v>
      </c>
      <c r="X465" s="9">
        <v>1.1499999999999999</v>
      </c>
      <c r="Y465" s="10" t="s">
        <v>1</v>
      </c>
      <c r="Z465" s="10" t="s">
        <v>1</v>
      </c>
      <c r="AA465" s="11">
        <v>7</v>
      </c>
      <c r="AB465" s="11">
        <v>20.9</v>
      </c>
      <c r="AC465" s="6">
        <v>14657956</v>
      </c>
      <c r="AD465" s="6">
        <v>14076347</v>
      </c>
      <c r="AE465" s="6">
        <v>581609</v>
      </c>
      <c r="AF465" s="6">
        <v>39190</v>
      </c>
      <c r="AG465" s="6">
        <v>542419</v>
      </c>
      <c r="AH465" s="6">
        <v>-187971</v>
      </c>
      <c r="AI465" s="6">
        <v>188788</v>
      </c>
      <c r="AJ465" s="6" t="s">
        <v>1</v>
      </c>
      <c r="AK465" s="6" t="s">
        <v>1</v>
      </c>
      <c r="AL465" s="6">
        <v>817</v>
      </c>
    </row>
    <row r="466" spans="1:38" ht="27" customHeight="1" x14ac:dyDescent="0.2">
      <c r="A466">
        <v>2009</v>
      </c>
      <c r="B466" t="s">
        <v>866</v>
      </c>
      <c r="D466" t="s">
        <v>913</v>
      </c>
      <c r="E466" s="5" t="s">
        <v>465</v>
      </c>
      <c r="F466" s="6">
        <v>46111</v>
      </c>
      <c r="G466" s="6"/>
      <c r="H466" s="6">
        <v>47926</v>
      </c>
      <c r="I466" s="7">
        <v>2.2000000000000002</v>
      </c>
      <c r="J466" s="7">
        <v>1.6</v>
      </c>
      <c r="K466" s="7">
        <v>31.7</v>
      </c>
      <c r="L466" s="7">
        <v>65</v>
      </c>
      <c r="M466" s="8">
        <v>10.49</v>
      </c>
      <c r="N466" s="6">
        <v>6233837</v>
      </c>
      <c r="O466" s="6">
        <v>5429977</v>
      </c>
      <c r="P466" s="6">
        <v>8426997</v>
      </c>
      <c r="Q466" s="6">
        <v>643283</v>
      </c>
      <c r="R466" s="7">
        <v>5.6</v>
      </c>
      <c r="S466" s="7">
        <v>90</v>
      </c>
      <c r="T466" s="7">
        <v>31.5</v>
      </c>
      <c r="U466" s="7">
        <v>17.7</v>
      </c>
      <c r="V466" s="7">
        <v>97.7</v>
      </c>
      <c r="W466" s="7">
        <v>14.1</v>
      </c>
      <c r="X466" s="9">
        <v>0.86</v>
      </c>
      <c r="Y466" s="10" t="s">
        <v>1</v>
      </c>
      <c r="Z466" s="10" t="s">
        <v>1</v>
      </c>
      <c r="AA466" s="11">
        <v>10.1</v>
      </c>
      <c r="AB466" s="11">
        <v>68.099999999999994</v>
      </c>
      <c r="AC466" s="6">
        <v>14385792</v>
      </c>
      <c r="AD466" s="6">
        <v>13859714</v>
      </c>
      <c r="AE466" s="6">
        <v>526078</v>
      </c>
      <c r="AF466" s="6">
        <v>56409</v>
      </c>
      <c r="AG466" s="6">
        <v>469669</v>
      </c>
      <c r="AH466" s="6">
        <v>-86851</v>
      </c>
      <c r="AI466" s="6">
        <v>53333</v>
      </c>
      <c r="AJ466" s="6" t="s">
        <v>1</v>
      </c>
      <c r="AK466" s="6" t="s">
        <v>1</v>
      </c>
      <c r="AL466" s="6">
        <v>-33518</v>
      </c>
    </row>
    <row r="467" spans="1:38" ht="27" customHeight="1" x14ac:dyDescent="0.2">
      <c r="A467">
        <v>2009</v>
      </c>
      <c r="B467" t="s">
        <v>866</v>
      </c>
      <c r="D467" t="s">
        <v>913</v>
      </c>
      <c r="E467" s="5" t="s">
        <v>466</v>
      </c>
      <c r="F467" s="6">
        <v>66202</v>
      </c>
      <c r="G467" s="6"/>
      <c r="H467" s="6">
        <v>68285</v>
      </c>
      <c r="I467" s="7">
        <v>2.7</v>
      </c>
      <c r="J467" s="7">
        <v>1.3</v>
      </c>
      <c r="K467" s="7">
        <v>39.799999999999997</v>
      </c>
      <c r="L467" s="7">
        <v>57.1</v>
      </c>
      <c r="M467" s="8">
        <v>23.18</v>
      </c>
      <c r="N467" s="6">
        <v>8629657</v>
      </c>
      <c r="O467" s="6">
        <v>8554352</v>
      </c>
      <c r="P467" s="6">
        <v>12052992</v>
      </c>
      <c r="Q467" s="6">
        <v>890681</v>
      </c>
      <c r="R467" s="7">
        <v>6.3</v>
      </c>
      <c r="S467" s="7">
        <v>88</v>
      </c>
      <c r="T467" s="7">
        <v>33.299999999999997</v>
      </c>
      <c r="U467" s="7">
        <v>12.2</v>
      </c>
      <c r="V467" s="7">
        <v>94.4</v>
      </c>
      <c r="W467" s="7">
        <v>9.8000000000000007</v>
      </c>
      <c r="X467" s="9">
        <v>1.01</v>
      </c>
      <c r="Y467" s="10" t="s">
        <v>1</v>
      </c>
      <c r="Z467" s="10" t="s">
        <v>1</v>
      </c>
      <c r="AA467" s="11">
        <v>6.2</v>
      </c>
      <c r="AB467" s="11">
        <v>15.1</v>
      </c>
      <c r="AC467" s="6">
        <v>19369590</v>
      </c>
      <c r="AD467" s="6">
        <v>18586984</v>
      </c>
      <c r="AE467" s="6">
        <v>782606</v>
      </c>
      <c r="AF467" s="6">
        <v>17374</v>
      </c>
      <c r="AG467" s="6">
        <v>765232</v>
      </c>
      <c r="AH467" s="6">
        <v>123338</v>
      </c>
      <c r="AI467" s="6">
        <v>389555</v>
      </c>
      <c r="AJ467" s="6" t="s">
        <v>1</v>
      </c>
      <c r="AK467" s="6">
        <v>370000</v>
      </c>
      <c r="AL467" s="6">
        <v>142893</v>
      </c>
    </row>
    <row r="468" spans="1:38" ht="27" customHeight="1" x14ac:dyDescent="0.2">
      <c r="A468">
        <v>2009</v>
      </c>
      <c r="B468" t="s">
        <v>866</v>
      </c>
      <c r="D468" t="s">
        <v>913</v>
      </c>
      <c r="E468" s="5" t="s">
        <v>467</v>
      </c>
      <c r="F468" s="6">
        <v>80481</v>
      </c>
      <c r="G468" s="6"/>
      <c r="H468" s="6">
        <v>78591</v>
      </c>
      <c r="I468" s="7">
        <v>12</v>
      </c>
      <c r="J468" s="7">
        <v>1.3</v>
      </c>
      <c r="K468" s="7">
        <v>26.8</v>
      </c>
      <c r="L468" s="7">
        <v>69.7</v>
      </c>
      <c r="M468" s="8">
        <v>34.9</v>
      </c>
      <c r="N468" s="6">
        <v>9519274</v>
      </c>
      <c r="O468" s="6">
        <v>11443472</v>
      </c>
      <c r="P468" s="6">
        <v>16052343</v>
      </c>
      <c r="Q468" s="6">
        <v>1022327</v>
      </c>
      <c r="R468" s="7">
        <v>4.7</v>
      </c>
      <c r="S468" s="7">
        <v>82.6</v>
      </c>
      <c r="T468" s="7">
        <v>21.6</v>
      </c>
      <c r="U468" s="7">
        <v>8</v>
      </c>
      <c r="V468" s="7">
        <v>85.8</v>
      </c>
      <c r="W468" s="7">
        <v>7.2</v>
      </c>
      <c r="X468" s="9">
        <v>1.22</v>
      </c>
      <c r="Y468" s="10" t="s">
        <v>1</v>
      </c>
      <c r="Z468" s="10" t="s">
        <v>1</v>
      </c>
      <c r="AA468" s="11">
        <v>7.3</v>
      </c>
      <c r="AB468" s="11">
        <v>30.2</v>
      </c>
      <c r="AC468" s="6">
        <v>24216862</v>
      </c>
      <c r="AD468" s="6">
        <v>23417439</v>
      </c>
      <c r="AE468" s="6">
        <v>799423</v>
      </c>
      <c r="AF468" s="6">
        <v>44312</v>
      </c>
      <c r="AG468" s="6">
        <v>755111</v>
      </c>
      <c r="AH468" s="6">
        <v>-30469</v>
      </c>
      <c r="AI468" s="6">
        <v>4653</v>
      </c>
      <c r="AJ468" s="6" t="s">
        <v>1</v>
      </c>
      <c r="AK468" s="6" t="s">
        <v>1</v>
      </c>
      <c r="AL468" s="6">
        <v>-25816</v>
      </c>
    </row>
    <row r="469" spans="1:38" ht="27" customHeight="1" x14ac:dyDescent="0.2">
      <c r="A469">
        <v>2009</v>
      </c>
      <c r="B469" t="s">
        <v>866</v>
      </c>
      <c r="D469" t="s">
        <v>913</v>
      </c>
      <c r="E469" s="5" t="s">
        <v>468</v>
      </c>
      <c r="F469" s="6">
        <v>65372</v>
      </c>
      <c r="G469" s="6"/>
      <c r="H469" s="6">
        <v>66390</v>
      </c>
      <c r="I469" s="7">
        <v>1.3</v>
      </c>
      <c r="J469" s="7">
        <v>33.299999999999997</v>
      </c>
      <c r="K469" s="7">
        <v>28.9</v>
      </c>
      <c r="L469" s="7">
        <v>37.4</v>
      </c>
      <c r="M469" s="8">
        <v>188.81</v>
      </c>
      <c r="N469" s="6">
        <v>11944872</v>
      </c>
      <c r="O469" s="6">
        <v>15344417</v>
      </c>
      <c r="P469" s="6">
        <v>23901519</v>
      </c>
      <c r="Q469" s="6">
        <v>994729</v>
      </c>
      <c r="R469" s="7">
        <v>8.1</v>
      </c>
      <c r="S469" s="7">
        <v>78.099999999999994</v>
      </c>
      <c r="T469" s="7">
        <v>24.5</v>
      </c>
      <c r="U469" s="7">
        <v>16.100000000000001</v>
      </c>
      <c r="V469" s="7">
        <v>94.5</v>
      </c>
      <c r="W469" s="7">
        <v>13</v>
      </c>
      <c r="X469" s="9">
        <v>1.5</v>
      </c>
      <c r="Y469" s="10" t="s">
        <v>1</v>
      </c>
      <c r="Z469" s="10" t="s">
        <v>1</v>
      </c>
      <c r="AA469" s="11">
        <v>7.6</v>
      </c>
      <c r="AB469" s="11">
        <v>24.5</v>
      </c>
      <c r="AC469" s="6">
        <v>32846811</v>
      </c>
      <c r="AD469" s="6">
        <v>30812471</v>
      </c>
      <c r="AE469" s="6">
        <v>2034340</v>
      </c>
      <c r="AF469" s="6">
        <v>106001</v>
      </c>
      <c r="AG469" s="6">
        <v>1928339</v>
      </c>
      <c r="AH469" s="6">
        <v>-509202</v>
      </c>
      <c r="AI469" s="6">
        <v>411671</v>
      </c>
      <c r="AJ469" s="6" t="s">
        <v>1</v>
      </c>
      <c r="AK469" s="6">
        <v>2000000</v>
      </c>
      <c r="AL469" s="6">
        <v>-2097531</v>
      </c>
    </row>
    <row r="470" spans="1:38" ht="27" customHeight="1" x14ac:dyDescent="0.2">
      <c r="A470">
        <v>2009</v>
      </c>
      <c r="B470" t="s">
        <v>866</v>
      </c>
      <c r="D470" t="s">
        <v>913</v>
      </c>
      <c r="E470" s="5" t="s">
        <v>469</v>
      </c>
      <c r="F470" s="6">
        <v>66213</v>
      </c>
      <c r="G470" s="6"/>
      <c r="H470" s="6">
        <v>65556</v>
      </c>
      <c r="I470" s="7">
        <v>-0.1</v>
      </c>
      <c r="J470" s="7">
        <v>10.199999999999999</v>
      </c>
      <c r="K470" s="7">
        <v>32</v>
      </c>
      <c r="L470" s="7">
        <v>57</v>
      </c>
      <c r="M470" s="8">
        <v>66.63</v>
      </c>
      <c r="N470" s="6">
        <v>9649306</v>
      </c>
      <c r="O470" s="6">
        <v>7046300</v>
      </c>
      <c r="P470" s="6">
        <v>14301927</v>
      </c>
      <c r="Q470" s="6">
        <v>1128568</v>
      </c>
      <c r="R470" s="7">
        <v>9.6</v>
      </c>
      <c r="S470" s="7">
        <v>84.7</v>
      </c>
      <c r="T470" s="7">
        <v>26.1</v>
      </c>
      <c r="U470" s="7">
        <v>11.3</v>
      </c>
      <c r="V470" s="7">
        <v>92</v>
      </c>
      <c r="W470" s="7">
        <v>9.5</v>
      </c>
      <c r="X470" s="9">
        <v>0.76</v>
      </c>
      <c r="Y470" s="10" t="s">
        <v>1</v>
      </c>
      <c r="Z470" s="10" t="s">
        <v>1</v>
      </c>
      <c r="AA470" s="11">
        <v>6.2</v>
      </c>
      <c r="AB470" s="11">
        <v>28.9</v>
      </c>
      <c r="AC470" s="6">
        <v>23556310</v>
      </c>
      <c r="AD470" s="6">
        <v>22026959</v>
      </c>
      <c r="AE470" s="6">
        <v>1529351</v>
      </c>
      <c r="AF470" s="6">
        <v>160739</v>
      </c>
      <c r="AG470" s="6">
        <v>1368612</v>
      </c>
      <c r="AH470" s="6">
        <v>-7579</v>
      </c>
      <c r="AI470" s="6">
        <v>715401</v>
      </c>
      <c r="AJ470" s="6">
        <v>103691</v>
      </c>
      <c r="AK470" s="6">
        <v>700000</v>
      </c>
      <c r="AL470" s="6">
        <v>111513</v>
      </c>
    </row>
    <row r="471" spans="1:38" ht="27" customHeight="1" x14ac:dyDescent="0.2">
      <c r="A471">
        <v>2009</v>
      </c>
      <c r="B471" t="s">
        <v>866</v>
      </c>
      <c r="D471" t="s">
        <v>913</v>
      </c>
      <c r="E471" s="5" t="s">
        <v>470</v>
      </c>
      <c r="F471" s="6">
        <v>64446</v>
      </c>
      <c r="G471" s="6"/>
      <c r="H471" s="6">
        <v>63358</v>
      </c>
      <c r="I471" s="7">
        <v>0.6</v>
      </c>
      <c r="J471" s="7">
        <v>2.1</v>
      </c>
      <c r="K471" s="7">
        <v>33</v>
      </c>
      <c r="L471" s="7">
        <v>62.8</v>
      </c>
      <c r="M471" s="8">
        <v>17.32</v>
      </c>
      <c r="N471" s="6">
        <v>8798073</v>
      </c>
      <c r="O471" s="6">
        <v>9584318</v>
      </c>
      <c r="P471" s="6">
        <v>14106256</v>
      </c>
      <c r="Q471" s="6">
        <v>1168968</v>
      </c>
      <c r="R471" s="7">
        <v>4.0999999999999996</v>
      </c>
      <c r="S471" s="7">
        <v>88.8</v>
      </c>
      <c r="T471" s="7">
        <v>24.4</v>
      </c>
      <c r="U471" s="7">
        <v>12.8</v>
      </c>
      <c r="V471" s="7">
        <v>97.1</v>
      </c>
      <c r="W471" s="7">
        <v>10.5</v>
      </c>
      <c r="X471" s="9">
        <v>1.1100000000000001</v>
      </c>
      <c r="Y471" s="10" t="s">
        <v>1</v>
      </c>
      <c r="Z471" s="10" t="s">
        <v>1</v>
      </c>
      <c r="AA471" s="11">
        <v>4.9000000000000004</v>
      </c>
      <c r="AB471" s="11">
        <v>23.8</v>
      </c>
      <c r="AC471" s="6">
        <v>22020809</v>
      </c>
      <c r="AD471" s="6">
        <v>21425246</v>
      </c>
      <c r="AE471" s="6">
        <v>595563</v>
      </c>
      <c r="AF471" s="6">
        <v>18491</v>
      </c>
      <c r="AG471" s="6">
        <v>577072</v>
      </c>
      <c r="AH471" s="6">
        <v>-223474</v>
      </c>
      <c r="AI471" s="6">
        <v>200353</v>
      </c>
      <c r="AJ471" s="6" t="s">
        <v>1</v>
      </c>
      <c r="AK471" s="6">
        <v>359833</v>
      </c>
      <c r="AL471" s="6">
        <v>-382954</v>
      </c>
    </row>
    <row r="472" spans="1:38" ht="27" customHeight="1" x14ac:dyDescent="0.2">
      <c r="A472">
        <v>2009</v>
      </c>
      <c r="B472" t="s">
        <v>866</v>
      </c>
      <c r="D472" t="s">
        <v>913</v>
      </c>
      <c r="E472" s="5" t="s">
        <v>471</v>
      </c>
      <c r="F472" s="6">
        <v>80155</v>
      </c>
      <c r="G472" s="6"/>
      <c r="H472" s="6">
        <v>78078</v>
      </c>
      <c r="I472" s="7">
        <v>3.1</v>
      </c>
      <c r="J472" s="7">
        <v>2.1</v>
      </c>
      <c r="K472" s="7">
        <v>33.5</v>
      </c>
      <c r="L472" s="7">
        <v>63.4</v>
      </c>
      <c r="M472" s="8">
        <v>18.37</v>
      </c>
      <c r="N472" s="6">
        <v>9641274</v>
      </c>
      <c r="O472" s="6">
        <v>10334820</v>
      </c>
      <c r="P472" s="6">
        <v>15021414</v>
      </c>
      <c r="Q472" s="6">
        <v>1078041</v>
      </c>
      <c r="R472" s="7">
        <v>6.1</v>
      </c>
      <c r="S472" s="7">
        <v>89.3</v>
      </c>
      <c r="T472" s="7">
        <v>22.4</v>
      </c>
      <c r="U472" s="7">
        <v>8.5</v>
      </c>
      <c r="V472" s="7">
        <v>96.3</v>
      </c>
      <c r="W472" s="7">
        <v>7.2</v>
      </c>
      <c r="X472" s="9">
        <v>1.0900000000000001</v>
      </c>
      <c r="Y472" s="10" t="s">
        <v>1</v>
      </c>
      <c r="Z472" s="10" t="s">
        <v>1</v>
      </c>
      <c r="AA472" s="11">
        <v>4.4000000000000004</v>
      </c>
      <c r="AB472" s="11">
        <v>26.6</v>
      </c>
      <c r="AC472" s="6">
        <v>23780745</v>
      </c>
      <c r="AD472" s="6">
        <v>22552310</v>
      </c>
      <c r="AE472" s="6">
        <v>1228435</v>
      </c>
      <c r="AF472" s="6">
        <v>311350</v>
      </c>
      <c r="AG472" s="6">
        <v>917085</v>
      </c>
      <c r="AH472" s="6">
        <v>241081</v>
      </c>
      <c r="AI472" s="6">
        <v>4592</v>
      </c>
      <c r="AJ472" s="6" t="s">
        <v>1</v>
      </c>
      <c r="AK472" s="6">
        <v>462340</v>
      </c>
      <c r="AL472" s="6">
        <v>-216667</v>
      </c>
    </row>
    <row r="473" spans="1:38" ht="27" customHeight="1" x14ac:dyDescent="0.2">
      <c r="A473">
        <v>2009</v>
      </c>
      <c r="B473" t="s">
        <v>866</v>
      </c>
      <c r="D473" t="s">
        <v>913</v>
      </c>
      <c r="E473" s="5" t="s">
        <v>472</v>
      </c>
      <c r="F473" s="6">
        <v>43249</v>
      </c>
      <c r="G473" s="6"/>
      <c r="H473" s="6">
        <v>42575</v>
      </c>
      <c r="I473" s="7">
        <v>0.9</v>
      </c>
      <c r="J473" s="7">
        <v>6.1</v>
      </c>
      <c r="K473" s="7">
        <v>30.2</v>
      </c>
      <c r="L473" s="7">
        <v>62.5</v>
      </c>
      <c r="M473" s="8">
        <v>48.92</v>
      </c>
      <c r="N473" s="6">
        <v>6111456</v>
      </c>
      <c r="O473" s="6">
        <v>6736976</v>
      </c>
      <c r="P473" s="6">
        <v>9713428</v>
      </c>
      <c r="Q473" s="6">
        <v>669707</v>
      </c>
      <c r="R473" s="7">
        <v>7.1</v>
      </c>
      <c r="S473" s="7">
        <v>85.7</v>
      </c>
      <c r="T473" s="7">
        <v>22.8</v>
      </c>
      <c r="U473" s="7">
        <v>9.6</v>
      </c>
      <c r="V473" s="7">
        <v>92.2</v>
      </c>
      <c r="W473" s="7">
        <v>8.4</v>
      </c>
      <c r="X473" s="9">
        <v>1.1000000000000001</v>
      </c>
      <c r="Y473" s="10" t="s">
        <v>1</v>
      </c>
      <c r="Z473" s="10" t="s">
        <v>1</v>
      </c>
      <c r="AA473" s="11">
        <v>7</v>
      </c>
      <c r="AB473" s="11">
        <v>40.5</v>
      </c>
      <c r="AC473" s="6">
        <v>14746360</v>
      </c>
      <c r="AD473" s="6">
        <v>14008346</v>
      </c>
      <c r="AE473" s="6">
        <v>738014</v>
      </c>
      <c r="AF473" s="6">
        <v>48844</v>
      </c>
      <c r="AG473" s="6">
        <v>689170</v>
      </c>
      <c r="AH473" s="6">
        <v>236665</v>
      </c>
      <c r="AI473" s="6">
        <v>6936</v>
      </c>
      <c r="AJ473" s="6" t="s">
        <v>1</v>
      </c>
      <c r="AK473" s="6">
        <v>64944</v>
      </c>
      <c r="AL473" s="6">
        <v>178657</v>
      </c>
    </row>
    <row r="474" spans="1:38" ht="27" customHeight="1" x14ac:dyDescent="0.2">
      <c r="A474">
        <v>2009</v>
      </c>
      <c r="B474" t="s">
        <v>866</v>
      </c>
      <c r="D474" t="s">
        <v>913</v>
      </c>
      <c r="E474" s="5" t="s">
        <v>473</v>
      </c>
      <c r="F474" s="6">
        <v>56202</v>
      </c>
      <c r="G474" s="6"/>
      <c r="H474" s="6">
        <v>56252</v>
      </c>
      <c r="I474" s="7">
        <v>18</v>
      </c>
      <c r="J474" s="7">
        <v>2.7</v>
      </c>
      <c r="K474" s="7">
        <v>42.6</v>
      </c>
      <c r="L474" s="7">
        <v>53.2</v>
      </c>
      <c r="M474" s="8">
        <v>32.11</v>
      </c>
      <c r="N474" s="6">
        <v>7329431</v>
      </c>
      <c r="O474" s="6">
        <v>12503866</v>
      </c>
      <c r="P474" s="6">
        <v>17256521</v>
      </c>
      <c r="Q474" s="6">
        <v>729733</v>
      </c>
      <c r="R474" s="7">
        <v>8.6999999999999993</v>
      </c>
      <c r="S474" s="7">
        <v>99.7</v>
      </c>
      <c r="T474" s="7">
        <v>23.5</v>
      </c>
      <c r="U474" s="7">
        <v>13.4</v>
      </c>
      <c r="V474" s="7">
        <v>99.7</v>
      </c>
      <c r="W474" s="7">
        <v>8.1</v>
      </c>
      <c r="X474" s="9">
        <v>1.92</v>
      </c>
      <c r="Y474" s="10" t="s">
        <v>1</v>
      </c>
      <c r="Z474" s="10" t="s">
        <v>1</v>
      </c>
      <c r="AA474" s="11">
        <v>5.0999999999999996</v>
      </c>
      <c r="AB474" s="11" t="s">
        <v>1</v>
      </c>
      <c r="AC474" s="6">
        <v>26522525</v>
      </c>
      <c r="AD474" s="6">
        <v>25013675</v>
      </c>
      <c r="AE474" s="6">
        <v>1508850</v>
      </c>
      <c r="AF474" s="6">
        <v>15127</v>
      </c>
      <c r="AG474" s="6">
        <v>1493723</v>
      </c>
      <c r="AH474" s="6">
        <v>19903</v>
      </c>
      <c r="AI474" s="6">
        <v>2123080</v>
      </c>
      <c r="AJ474" s="6" t="s">
        <v>1</v>
      </c>
      <c r="AK474" s="6">
        <v>6039294</v>
      </c>
      <c r="AL474" s="6">
        <v>-3896311</v>
      </c>
    </row>
    <row r="475" spans="1:38" ht="27" customHeight="1" x14ac:dyDescent="0.2">
      <c r="A475">
        <v>2009</v>
      </c>
      <c r="B475" t="s">
        <v>866</v>
      </c>
      <c r="D475" t="s">
        <v>913</v>
      </c>
      <c r="E475" s="5" t="s">
        <v>474</v>
      </c>
      <c r="F475" s="6">
        <v>86451</v>
      </c>
      <c r="G475" s="6"/>
      <c r="H475" s="6">
        <v>85307</v>
      </c>
      <c r="I475" s="7">
        <v>3.6</v>
      </c>
      <c r="J475" s="7">
        <v>2.4</v>
      </c>
      <c r="K475" s="7">
        <v>36.6</v>
      </c>
      <c r="L475" s="7">
        <v>59.2</v>
      </c>
      <c r="M475" s="8">
        <v>27.59</v>
      </c>
      <c r="N475" s="6">
        <v>11231459</v>
      </c>
      <c r="O475" s="6">
        <v>9391933</v>
      </c>
      <c r="P475" s="6">
        <v>15173537</v>
      </c>
      <c r="Q475" s="6">
        <v>1259905</v>
      </c>
      <c r="R475" s="7">
        <v>10.4</v>
      </c>
      <c r="S475" s="7">
        <v>88</v>
      </c>
      <c r="T475" s="7">
        <v>22.9</v>
      </c>
      <c r="U475" s="7">
        <v>11.2</v>
      </c>
      <c r="V475" s="7">
        <v>94.3</v>
      </c>
      <c r="W475" s="7">
        <v>8.5</v>
      </c>
      <c r="X475" s="9">
        <v>0.85</v>
      </c>
      <c r="Y475" s="10" t="s">
        <v>1</v>
      </c>
      <c r="Z475" s="10" t="s">
        <v>1</v>
      </c>
      <c r="AA475" s="11">
        <v>6.9</v>
      </c>
      <c r="AB475" s="11">
        <v>23.2</v>
      </c>
      <c r="AC475" s="6">
        <v>26633585</v>
      </c>
      <c r="AD475" s="6">
        <v>24997101</v>
      </c>
      <c r="AE475" s="6">
        <v>1636484</v>
      </c>
      <c r="AF475" s="6">
        <v>56078</v>
      </c>
      <c r="AG475" s="6">
        <v>1580406</v>
      </c>
      <c r="AH475" s="6">
        <v>1580406</v>
      </c>
      <c r="AI475" s="6">
        <v>830868</v>
      </c>
      <c r="AJ475" s="6" t="s">
        <v>1</v>
      </c>
      <c r="AK475" s="6">
        <v>2276925</v>
      </c>
      <c r="AL475" s="6">
        <v>134349</v>
      </c>
    </row>
    <row r="476" spans="1:38" ht="27" customHeight="1" x14ac:dyDescent="0.2">
      <c r="A476">
        <v>2009</v>
      </c>
      <c r="B476" t="s">
        <v>867</v>
      </c>
      <c r="D476" t="s">
        <v>913</v>
      </c>
      <c r="E476" s="5" t="s">
        <v>808</v>
      </c>
      <c r="F476" s="6">
        <v>281758</v>
      </c>
      <c r="G476" s="6"/>
      <c r="H476" s="6">
        <v>288538</v>
      </c>
      <c r="I476" s="7">
        <v>0.7</v>
      </c>
      <c r="J476" s="7">
        <v>4</v>
      </c>
      <c r="K476" s="7">
        <v>28.1</v>
      </c>
      <c r="L476" s="7">
        <v>66.3</v>
      </c>
      <c r="M476" s="8">
        <v>710.81</v>
      </c>
      <c r="N476" s="6">
        <v>45569100</v>
      </c>
      <c r="O476" s="6">
        <v>34911830</v>
      </c>
      <c r="P476" s="6">
        <v>64946399</v>
      </c>
      <c r="Q476" s="6">
        <v>4199172</v>
      </c>
      <c r="R476" s="7">
        <v>1.9</v>
      </c>
      <c r="S476" s="7">
        <v>91.3</v>
      </c>
      <c r="T476" s="7">
        <v>29</v>
      </c>
      <c r="U476" s="7">
        <v>18.8</v>
      </c>
      <c r="V476" s="7">
        <v>97.6</v>
      </c>
      <c r="W476" s="7">
        <v>15.6</v>
      </c>
      <c r="X476" s="9">
        <v>0.79</v>
      </c>
      <c r="Y476" s="10" t="s">
        <v>1</v>
      </c>
      <c r="Z476" s="10" t="s">
        <v>1</v>
      </c>
      <c r="AA476" s="11">
        <v>13</v>
      </c>
      <c r="AB476" s="11">
        <v>103.8</v>
      </c>
      <c r="AC476" s="6">
        <v>104337735</v>
      </c>
      <c r="AD476" s="6">
        <v>102417413</v>
      </c>
      <c r="AE476" s="6">
        <v>1920322</v>
      </c>
      <c r="AF476" s="6">
        <v>666406</v>
      </c>
      <c r="AG476" s="6">
        <v>1253916</v>
      </c>
      <c r="AH476" s="6">
        <v>-427586</v>
      </c>
      <c r="AI476" s="6">
        <v>2034163</v>
      </c>
      <c r="AJ476" s="6">
        <v>83994</v>
      </c>
      <c r="AK476" s="6">
        <v>1000000</v>
      </c>
      <c r="AL476" s="6">
        <v>690571</v>
      </c>
    </row>
    <row r="477" spans="1:38" ht="27" customHeight="1" x14ac:dyDescent="0.2">
      <c r="A477">
        <v>2009</v>
      </c>
      <c r="B477" t="s">
        <v>867</v>
      </c>
      <c r="C477" t="s">
        <v>895</v>
      </c>
      <c r="D477" t="s">
        <v>913</v>
      </c>
      <c r="E477" s="5" t="s">
        <v>475</v>
      </c>
      <c r="F477" s="6">
        <v>305277</v>
      </c>
      <c r="G477" s="6"/>
      <c r="H477" s="6">
        <v>303845</v>
      </c>
      <c r="I477" s="7">
        <v>0.6</v>
      </c>
      <c r="J477" s="7">
        <v>2</v>
      </c>
      <c r="K477" s="7">
        <v>34.200000000000003</v>
      </c>
      <c r="L477" s="7">
        <v>61.2</v>
      </c>
      <c r="M477" s="8">
        <v>205.53</v>
      </c>
      <c r="N477" s="6">
        <v>46171610</v>
      </c>
      <c r="O477" s="6">
        <v>50733273</v>
      </c>
      <c r="P477" s="6">
        <v>70323657</v>
      </c>
      <c r="Q477" s="6">
        <v>3407933</v>
      </c>
      <c r="R477" s="7">
        <v>2.5</v>
      </c>
      <c r="S477" s="7">
        <v>82.1</v>
      </c>
      <c r="T477" s="7">
        <v>20.8</v>
      </c>
      <c r="U477" s="7">
        <v>18</v>
      </c>
      <c r="V477" s="7">
        <v>88.5</v>
      </c>
      <c r="W477" s="7">
        <v>16.8</v>
      </c>
      <c r="X477" s="9">
        <v>1.1000000000000001</v>
      </c>
      <c r="Y477" s="10" t="s">
        <v>1</v>
      </c>
      <c r="Z477" s="10" t="s">
        <v>1</v>
      </c>
      <c r="AA477" s="11">
        <v>17.600000000000001</v>
      </c>
      <c r="AB477" s="11">
        <v>132.9</v>
      </c>
      <c r="AC477" s="6">
        <v>109265725</v>
      </c>
      <c r="AD477" s="6">
        <v>107262953</v>
      </c>
      <c r="AE477" s="6">
        <v>2002772</v>
      </c>
      <c r="AF477" s="6">
        <v>259221</v>
      </c>
      <c r="AG477" s="6">
        <v>1743551</v>
      </c>
      <c r="AH477" s="6">
        <v>-324094</v>
      </c>
      <c r="AI477" s="6">
        <v>3156471</v>
      </c>
      <c r="AJ477" s="6">
        <v>383297</v>
      </c>
      <c r="AK477" s="6" t="s">
        <v>1</v>
      </c>
      <c r="AL477" s="6">
        <v>3215674</v>
      </c>
    </row>
    <row r="478" spans="1:38" ht="27" customHeight="1" x14ac:dyDescent="0.2">
      <c r="A478">
        <v>2009</v>
      </c>
      <c r="B478" t="s">
        <v>867</v>
      </c>
      <c r="D478" t="s">
        <v>913</v>
      </c>
      <c r="E478" s="5" t="s">
        <v>476</v>
      </c>
      <c r="F478" s="6">
        <v>132934</v>
      </c>
      <c r="G478" s="6"/>
      <c r="H478" s="6">
        <v>135026</v>
      </c>
      <c r="I478" s="7">
        <v>-0.8</v>
      </c>
      <c r="J478" s="7">
        <v>3.7</v>
      </c>
      <c r="K478" s="7">
        <v>29.5</v>
      </c>
      <c r="L478" s="7">
        <v>65.7</v>
      </c>
      <c r="M478" s="8">
        <v>208.53</v>
      </c>
      <c r="N478" s="6">
        <v>20454832</v>
      </c>
      <c r="O478" s="6">
        <v>13702678</v>
      </c>
      <c r="P478" s="6">
        <v>28094374</v>
      </c>
      <c r="Q478" s="6">
        <v>1928096</v>
      </c>
      <c r="R478" s="7">
        <v>3.3</v>
      </c>
      <c r="S478" s="7">
        <v>89.6</v>
      </c>
      <c r="T478" s="7">
        <v>28.7</v>
      </c>
      <c r="U478" s="7">
        <v>18</v>
      </c>
      <c r="V478" s="7">
        <v>96.3</v>
      </c>
      <c r="W478" s="7">
        <v>17.5</v>
      </c>
      <c r="X478" s="9">
        <v>0.7</v>
      </c>
      <c r="Y478" s="10" t="s">
        <v>1</v>
      </c>
      <c r="Z478" s="10" t="s">
        <v>1</v>
      </c>
      <c r="AA478" s="11">
        <v>10.199999999999999</v>
      </c>
      <c r="AB478" s="11">
        <v>49.5</v>
      </c>
      <c r="AC478" s="6">
        <v>44406428</v>
      </c>
      <c r="AD478" s="6">
        <v>43199089</v>
      </c>
      <c r="AE478" s="6">
        <v>1207339</v>
      </c>
      <c r="AF478" s="6">
        <v>278930</v>
      </c>
      <c r="AG478" s="6">
        <v>928409</v>
      </c>
      <c r="AH478" s="6">
        <v>656052</v>
      </c>
      <c r="AI478" s="6">
        <v>15752</v>
      </c>
      <c r="AJ478" s="6">
        <v>426818</v>
      </c>
      <c r="AK478" s="6" t="s">
        <v>1</v>
      </c>
      <c r="AL478" s="6">
        <v>1098622</v>
      </c>
    </row>
    <row r="479" spans="1:38" ht="27" customHeight="1" x14ac:dyDescent="0.2">
      <c r="A479">
        <v>2009</v>
      </c>
      <c r="B479" t="s">
        <v>867</v>
      </c>
      <c r="D479" t="s">
        <v>913</v>
      </c>
      <c r="E479" s="5" t="s">
        <v>477</v>
      </c>
      <c r="F479" s="6">
        <v>167281</v>
      </c>
      <c r="G479" s="6"/>
      <c r="H479" s="6">
        <v>168973</v>
      </c>
      <c r="I479" s="7">
        <v>2.7</v>
      </c>
      <c r="J479" s="7">
        <v>5.3</v>
      </c>
      <c r="K479" s="7">
        <v>32.700000000000003</v>
      </c>
      <c r="L479" s="7">
        <v>61.2</v>
      </c>
      <c r="M479" s="8">
        <v>623.77</v>
      </c>
      <c r="N479" s="6">
        <v>28457121</v>
      </c>
      <c r="O479" s="6">
        <v>18593039</v>
      </c>
      <c r="P479" s="6">
        <v>38417348</v>
      </c>
      <c r="Q479" s="6">
        <v>2371489</v>
      </c>
      <c r="R479" s="7">
        <v>1.5</v>
      </c>
      <c r="S479" s="7">
        <v>91.5</v>
      </c>
      <c r="T479" s="7">
        <v>26</v>
      </c>
      <c r="U479" s="7">
        <v>16.399999999999999</v>
      </c>
      <c r="V479" s="7">
        <v>97.6</v>
      </c>
      <c r="W479" s="7">
        <v>14.8</v>
      </c>
      <c r="X479" s="9">
        <v>0.68</v>
      </c>
      <c r="Y479" s="10" t="s">
        <v>1</v>
      </c>
      <c r="Z479" s="10" t="s">
        <v>1</v>
      </c>
      <c r="AA479" s="11">
        <v>9.6</v>
      </c>
      <c r="AB479" s="11">
        <v>76.599999999999994</v>
      </c>
      <c r="AC479" s="6">
        <v>59214992</v>
      </c>
      <c r="AD479" s="6">
        <v>58374763</v>
      </c>
      <c r="AE479" s="6">
        <v>840229</v>
      </c>
      <c r="AF479" s="6">
        <v>248100</v>
      </c>
      <c r="AG479" s="6">
        <v>592129</v>
      </c>
      <c r="AH479" s="6">
        <v>-11347</v>
      </c>
      <c r="AI479" s="6">
        <v>612044</v>
      </c>
      <c r="AJ479" s="6">
        <v>107555</v>
      </c>
      <c r="AK479" s="6" t="s">
        <v>1</v>
      </c>
      <c r="AL479" s="6">
        <v>708252</v>
      </c>
    </row>
    <row r="480" spans="1:38" ht="27" customHeight="1" x14ac:dyDescent="0.2">
      <c r="A480">
        <v>2009</v>
      </c>
      <c r="B480" t="s">
        <v>867</v>
      </c>
      <c r="D480" t="s">
        <v>913</v>
      </c>
      <c r="E480" s="5" t="s">
        <v>478</v>
      </c>
      <c r="F480" s="6">
        <v>138750</v>
      </c>
      <c r="G480" s="6"/>
      <c r="H480" s="6">
        <v>138963</v>
      </c>
      <c r="I480" s="7">
        <v>3</v>
      </c>
      <c r="J480" s="7">
        <v>2.9</v>
      </c>
      <c r="K480" s="7">
        <v>34.4</v>
      </c>
      <c r="L480" s="7">
        <v>61.2</v>
      </c>
      <c r="M480" s="8">
        <v>136.61000000000001</v>
      </c>
      <c r="N480" s="6">
        <v>19610895</v>
      </c>
      <c r="O480" s="6">
        <v>18730748</v>
      </c>
      <c r="P480" s="6">
        <v>28686761</v>
      </c>
      <c r="Q480" s="6">
        <v>1870120</v>
      </c>
      <c r="R480" s="7">
        <v>3.5</v>
      </c>
      <c r="S480" s="7">
        <v>94.7</v>
      </c>
      <c r="T480" s="7">
        <v>30.4</v>
      </c>
      <c r="U480" s="7">
        <v>15</v>
      </c>
      <c r="V480" s="7">
        <v>101.3</v>
      </c>
      <c r="W480" s="7">
        <v>12.8</v>
      </c>
      <c r="X480" s="9">
        <v>0.97</v>
      </c>
      <c r="Y480" s="10" t="s">
        <v>1</v>
      </c>
      <c r="Z480" s="10" t="s">
        <v>1</v>
      </c>
      <c r="AA480" s="11">
        <v>12.1</v>
      </c>
      <c r="AB480" s="11">
        <v>164</v>
      </c>
      <c r="AC480" s="6">
        <v>46316329</v>
      </c>
      <c r="AD480" s="6">
        <v>45159566</v>
      </c>
      <c r="AE480" s="6">
        <v>1156763</v>
      </c>
      <c r="AF480" s="6">
        <v>141061</v>
      </c>
      <c r="AG480" s="6">
        <v>1015702</v>
      </c>
      <c r="AH480" s="6">
        <v>-266085</v>
      </c>
      <c r="AI480" s="6">
        <v>652165</v>
      </c>
      <c r="AJ480" s="6">
        <v>91</v>
      </c>
      <c r="AK480" s="6">
        <v>951303</v>
      </c>
      <c r="AL480" s="6">
        <v>-565132</v>
      </c>
    </row>
    <row r="481" spans="1:38" ht="27" customHeight="1" x14ac:dyDescent="0.2">
      <c r="A481">
        <v>2009</v>
      </c>
      <c r="B481" t="s">
        <v>867</v>
      </c>
      <c r="D481" t="s">
        <v>913</v>
      </c>
      <c r="E481" s="5" t="s">
        <v>479</v>
      </c>
      <c r="F481" s="6">
        <v>194313</v>
      </c>
      <c r="G481" s="6"/>
      <c r="H481" s="6">
        <v>193114</v>
      </c>
      <c r="I481" s="7">
        <v>3.7</v>
      </c>
      <c r="J481" s="7">
        <v>3.9</v>
      </c>
      <c r="K481" s="7">
        <v>38.1</v>
      </c>
      <c r="L481" s="7">
        <v>55.5</v>
      </c>
      <c r="M481" s="8">
        <v>194.67</v>
      </c>
      <c r="N481" s="6">
        <v>26299112</v>
      </c>
      <c r="O481" s="6">
        <v>25946129</v>
      </c>
      <c r="P481" s="6">
        <v>36103637</v>
      </c>
      <c r="Q481" s="6">
        <v>2144048</v>
      </c>
      <c r="R481" s="7">
        <v>4.5</v>
      </c>
      <c r="S481" s="7">
        <v>91.3</v>
      </c>
      <c r="T481" s="7">
        <v>31.1</v>
      </c>
      <c r="U481" s="7">
        <v>17.600000000000001</v>
      </c>
      <c r="V481" s="7">
        <v>97.5</v>
      </c>
      <c r="W481" s="7">
        <v>14</v>
      </c>
      <c r="X481" s="9">
        <v>1.04</v>
      </c>
      <c r="Y481" s="10" t="s">
        <v>1</v>
      </c>
      <c r="Z481" s="10" t="s">
        <v>1</v>
      </c>
      <c r="AA481" s="11">
        <v>8.8000000000000007</v>
      </c>
      <c r="AB481" s="11">
        <v>80.2</v>
      </c>
      <c r="AC481" s="6">
        <v>64535412</v>
      </c>
      <c r="AD481" s="6">
        <v>62712952</v>
      </c>
      <c r="AE481" s="6">
        <v>1822460</v>
      </c>
      <c r="AF481" s="6">
        <v>196723</v>
      </c>
      <c r="AG481" s="6">
        <v>1625737</v>
      </c>
      <c r="AH481" s="6">
        <v>-98302</v>
      </c>
      <c r="AI481" s="6">
        <v>53010</v>
      </c>
      <c r="AJ481" s="6">
        <v>24412</v>
      </c>
      <c r="AK481" s="6">
        <v>4000000</v>
      </c>
      <c r="AL481" s="6">
        <v>-4020880</v>
      </c>
    </row>
    <row r="482" spans="1:38" ht="27" customHeight="1" x14ac:dyDescent="0.2">
      <c r="A482">
        <v>2009</v>
      </c>
      <c r="B482" t="s">
        <v>867</v>
      </c>
      <c r="D482" t="s">
        <v>913</v>
      </c>
      <c r="E482" s="5" t="s">
        <v>480</v>
      </c>
      <c r="F482" s="6">
        <v>82264</v>
      </c>
      <c r="G482" s="6"/>
      <c r="H482" s="6">
        <v>82156</v>
      </c>
      <c r="I482" s="7">
        <v>-1.4</v>
      </c>
      <c r="J482" s="7">
        <v>2.8</v>
      </c>
      <c r="K482" s="7">
        <v>33.299999999999997</v>
      </c>
      <c r="L482" s="7">
        <v>63</v>
      </c>
      <c r="M482" s="8">
        <v>129.76</v>
      </c>
      <c r="N482" s="6">
        <v>11800440</v>
      </c>
      <c r="O482" s="6">
        <v>9051468</v>
      </c>
      <c r="P482" s="6">
        <v>15385082</v>
      </c>
      <c r="Q482" s="6">
        <v>985065</v>
      </c>
      <c r="R482" s="7">
        <v>1.9</v>
      </c>
      <c r="S482" s="7">
        <v>93.1</v>
      </c>
      <c r="T482" s="7">
        <v>27.1</v>
      </c>
      <c r="U482" s="7">
        <v>17.3</v>
      </c>
      <c r="V482" s="7">
        <v>101.8</v>
      </c>
      <c r="W482" s="7">
        <v>15.9</v>
      </c>
      <c r="X482" s="9">
        <v>0.8</v>
      </c>
      <c r="Y482" s="10" t="s">
        <v>1</v>
      </c>
      <c r="Z482" s="10" t="s">
        <v>1</v>
      </c>
      <c r="AA482" s="11">
        <v>15.9</v>
      </c>
      <c r="AB482" s="11">
        <v>219</v>
      </c>
      <c r="AC482" s="6">
        <v>26926157</v>
      </c>
      <c r="AD482" s="6">
        <v>26558545</v>
      </c>
      <c r="AE482" s="6">
        <v>367612</v>
      </c>
      <c r="AF482" s="6">
        <v>73880</v>
      </c>
      <c r="AG482" s="6">
        <v>293732</v>
      </c>
      <c r="AH482" s="6">
        <v>-11664</v>
      </c>
      <c r="AI482" s="6">
        <v>154744</v>
      </c>
      <c r="AJ482" s="6">
        <v>59165</v>
      </c>
      <c r="AK482" s="6">
        <v>40000</v>
      </c>
      <c r="AL482" s="6">
        <v>162245</v>
      </c>
    </row>
    <row r="483" spans="1:38" ht="27" customHeight="1" x14ac:dyDescent="0.2">
      <c r="A483">
        <v>2009</v>
      </c>
      <c r="B483" t="s">
        <v>867</v>
      </c>
      <c r="D483" t="s">
        <v>913</v>
      </c>
      <c r="E483" s="5" t="s">
        <v>481</v>
      </c>
      <c r="F483" s="6">
        <v>21272</v>
      </c>
      <c r="G483" s="6"/>
      <c r="H483" s="6">
        <v>22103</v>
      </c>
      <c r="I483" s="7">
        <v>-6.7</v>
      </c>
      <c r="J483" s="7">
        <v>6.9</v>
      </c>
      <c r="K483" s="7">
        <v>22.2</v>
      </c>
      <c r="L483" s="7">
        <v>70.8</v>
      </c>
      <c r="M483" s="8">
        <v>193.16</v>
      </c>
      <c r="N483" s="6">
        <v>4822779</v>
      </c>
      <c r="O483" s="6">
        <v>2017055</v>
      </c>
      <c r="P483" s="6">
        <v>5741750</v>
      </c>
      <c r="Q483" s="6">
        <v>341143</v>
      </c>
      <c r="R483" s="7">
        <v>4.0999999999999996</v>
      </c>
      <c r="S483" s="7">
        <v>93.1</v>
      </c>
      <c r="T483" s="7">
        <v>26.1</v>
      </c>
      <c r="U483" s="7">
        <v>17.899999999999999</v>
      </c>
      <c r="V483" s="7">
        <v>99</v>
      </c>
      <c r="W483" s="7">
        <v>14.2</v>
      </c>
      <c r="X483" s="9">
        <v>0.44</v>
      </c>
      <c r="Y483" s="10" t="s">
        <v>1</v>
      </c>
      <c r="Z483" s="10" t="s">
        <v>1</v>
      </c>
      <c r="AA483" s="11">
        <v>11.1</v>
      </c>
      <c r="AB483" s="11">
        <v>131.30000000000001</v>
      </c>
      <c r="AC483" s="6">
        <v>9936203</v>
      </c>
      <c r="AD483" s="6">
        <v>9693242</v>
      </c>
      <c r="AE483" s="6">
        <v>242961</v>
      </c>
      <c r="AF483" s="6">
        <v>5924</v>
      </c>
      <c r="AG483" s="6">
        <v>237037</v>
      </c>
      <c r="AH483" s="6">
        <v>186401</v>
      </c>
      <c r="AI483" s="6">
        <v>440870</v>
      </c>
      <c r="AJ483" s="6" t="s">
        <v>1</v>
      </c>
      <c r="AK483" s="6">
        <v>468119</v>
      </c>
      <c r="AL483" s="6">
        <v>159152</v>
      </c>
    </row>
    <row r="484" spans="1:38" ht="27" customHeight="1" x14ac:dyDescent="0.2">
      <c r="A484">
        <v>2009</v>
      </c>
      <c r="B484" t="s">
        <v>867</v>
      </c>
      <c r="D484" t="s">
        <v>913</v>
      </c>
      <c r="E484" s="5" t="s">
        <v>482</v>
      </c>
      <c r="F484" s="6">
        <v>47751</v>
      </c>
      <c r="G484" s="6"/>
      <c r="H484" s="6">
        <v>49253</v>
      </c>
      <c r="I484" s="7">
        <v>5.7</v>
      </c>
      <c r="J484" s="7">
        <v>3.9</v>
      </c>
      <c r="K484" s="7">
        <v>41.9</v>
      </c>
      <c r="L484" s="7">
        <v>52.2</v>
      </c>
      <c r="M484" s="8">
        <v>190.91</v>
      </c>
      <c r="N484" s="6">
        <v>8302663</v>
      </c>
      <c r="O484" s="6">
        <v>11113439</v>
      </c>
      <c r="P484" s="6">
        <v>15810521</v>
      </c>
      <c r="Q484" s="6">
        <v>735832</v>
      </c>
      <c r="R484" s="7">
        <v>9.4</v>
      </c>
      <c r="S484" s="7">
        <v>76.400000000000006</v>
      </c>
      <c r="T484" s="7">
        <v>23.2</v>
      </c>
      <c r="U484" s="7">
        <v>15.4</v>
      </c>
      <c r="V484" s="7">
        <v>80.2</v>
      </c>
      <c r="W484" s="7">
        <v>12.6</v>
      </c>
      <c r="X484" s="9">
        <v>1.39</v>
      </c>
      <c r="Y484" s="10" t="s">
        <v>1</v>
      </c>
      <c r="Z484" s="10" t="s">
        <v>1</v>
      </c>
      <c r="AA484" s="11">
        <v>3.3</v>
      </c>
      <c r="AB484" s="11" t="s">
        <v>1</v>
      </c>
      <c r="AC484" s="6">
        <v>23621063</v>
      </c>
      <c r="AD484" s="6">
        <v>21638752</v>
      </c>
      <c r="AE484" s="6">
        <v>1982311</v>
      </c>
      <c r="AF484" s="6">
        <v>499104</v>
      </c>
      <c r="AG484" s="6">
        <v>1483207</v>
      </c>
      <c r="AH484" s="6">
        <v>150898</v>
      </c>
      <c r="AI484" s="6">
        <v>28133</v>
      </c>
      <c r="AJ484" s="6">
        <v>13</v>
      </c>
      <c r="AK484" s="6">
        <v>1151384</v>
      </c>
      <c r="AL484" s="6">
        <v>-972340</v>
      </c>
    </row>
    <row r="485" spans="1:38" ht="27" customHeight="1" x14ac:dyDescent="0.2">
      <c r="A485">
        <v>2009</v>
      </c>
      <c r="B485" t="s">
        <v>867</v>
      </c>
      <c r="D485" t="s">
        <v>913</v>
      </c>
      <c r="E485" s="5" t="s">
        <v>483</v>
      </c>
      <c r="F485" s="6">
        <v>22269</v>
      </c>
      <c r="G485" s="6"/>
      <c r="H485" s="6">
        <v>23067</v>
      </c>
      <c r="I485" s="7">
        <v>-7.5</v>
      </c>
      <c r="J485" s="7">
        <v>14.9</v>
      </c>
      <c r="K485" s="7">
        <v>17.7</v>
      </c>
      <c r="L485" s="7">
        <v>65.7</v>
      </c>
      <c r="M485" s="8">
        <v>107.99</v>
      </c>
      <c r="N485" s="6">
        <v>5064620</v>
      </c>
      <c r="O485" s="6">
        <v>2539517</v>
      </c>
      <c r="P485" s="6">
        <v>6154244</v>
      </c>
      <c r="Q485" s="6">
        <v>341830</v>
      </c>
      <c r="R485" s="7">
        <v>6.1</v>
      </c>
      <c r="S485" s="7">
        <v>85.4</v>
      </c>
      <c r="T485" s="7">
        <v>35.700000000000003</v>
      </c>
      <c r="U485" s="7">
        <v>17.899999999999999</v>
      </c>
      <c r="V485" s="7">
        <v>90.3</v>
      </c>
      <c r="W485" s="7">
        <v>14.8</v>
      </c>
      <c r="X485" s="9">
        <v>0.53</v>
      </c>
      <c r="Y485" s="10" t="s">
        <v>1</v>
      </c>
      <c r="Z485" s="10" t="s">
        <v>1</v>
      </c>
      <c r="AA485" s="11">
        <v>9.9</v>
      </c>
      <c r="AB485" s="11">
        <v>96</v>
      </c>
      <c r="AC485" s="6">
        <v>11572827</v>
      </c>
      <c r="AD485" s="6">
        <v>11053526</v>
      </c>
      <c r="AE485" s="6">
        <v>519301</v>
      </c>
      <c r="AF485" s="6">
        <v>146789</v>
      </c>
      <c r="AG485" s="6">
        <v>372512</v>
      </c>
      <c r="AH485" s="6">
        <v>183860</v>
      </c>
      <c r="AI485" s="6">
        <v>1062</v>
      </c>
      <c r="AJ485" s="6" t="s">
        <v>1</v>
      </c>
      <c r="AK485" s="6" t="s">
        <v>1</v>
      </c>
      <c r="AL485" s="6">
        <v>184922</v>
      </c>
    </row>
    <row r="486" spans="1:38" ht="27" customHeight="1" x14ac:dyDescent="0.2">
      <c r="A486">
        <v>2009</v>
      </c>
      <c r="B486" t="s">
        <v>867</v>
      </c>
      <c r="D486" t="s">
        <v>913</v>
      </c>
      <c r="E486" s="5" t="s">
        <v>484</v>
      </c>
      <c r="F486" s="6">
        <v>20080</v>
      </c>
      <c r="G486" s="6"/>
      <c r="H486" s="6">
        <v>21230</v>
      </c>
      <c r="I486" s="7">
        <v>-6.2</v>
      </c>
      <c r="J486" s="7">
        <v>8.1999999999999993</v>
      </c>
      <c r="K486" s="7">
        <v>20.6</v>
      </c>
      <c r="L486" s="7">
        <v>70.900000000000006</v>
      </c>
      <c r="M486" s="8">
        <v>373.63</v>
      </c>
      <c r="N486" s="6">
        <v>5540417</v>
      </c>
      <c r="O486" s="6">
        <v>1633058</v>
      </c>
      <c r="P486" s="6">
        <v>6713716</v>
      </c>
      <c r="Q486" s="6">
        <v>415534</v>
      </c>
      <c r="R486" s="7">
        <v>4.5999999999999996</v>
      </c>
      <c r="S486" s="7">
        <v>85.7</v>
      </c>
      <c r="T486" s="7">
        <v>32.799999999999997</v>
      </c>
      <c r="U486" s="7">
        <v>19.5</v>
      </c>
      <c r="V486" s="7">
        <v>91.3</v>
      </c>
      <c r="W486" s="7">
        <v>20.100000000000001</v>
      </c>
      <c r="X486" s="9">
        <v>0.31</v>
      </c>
      <c r="Y486" s="10" t="s">
        <v>1</v>
      </c>
      <c r="Z486" s="10" t="s">
        <v>1</v>
      </c>
      <c r="AA486" s="11">
        <v>11.2</v>
      </c>
      <c r="AB486" s="11">
        <v>60.7</v>
      </c>
      <c r="AC486" s="6">
        <v>13261514</v>
      </c>
      <c r="AD486" s="6">
        <v>12879780</v>
      </c>
      <c r="AE486" s="6">
        <v>381734</v>
      </c>
      <c r="AF486" s="6">
        <v>70998</v>
      </c>
      <c r="AG486" s="6">
        <v>310736</v>
      </c>
      <c r="AH486" s="6">
        <v>-206162</v>
      </c>
      <c r="AI486" s="6">
        <v>14908</v>
      </c>
      <c r="AJ486" s="6">
        <v>489116</v>
      </c>
      <c r="AK486" s="6">
        <v>270000</v>
      </c>
      <c r="AL486" s="6">
        <v>27862</v>
      </c>
    </row>
    <row r="487" spans="1:38" ht="27" customHeight="1" x14ac:dyDescent="0.2">
      <c r="A487">
        <v>2009</v>
      </c>
      <c r="B487" t="s">
        <v>867</v>
      </c>
      <c r="D487" t="s">
        <v>913</v>
      </c>
      <c r="E487" s="5" t="s">
        <v>485</v>
      </c>
      <c r="F487" s="6">
        <v>45340</v>
      </c>
      <c r="G487" s="6"/>
      <c r="H487" s="6">
        <v>46446</v>
      </c>
      <c r="I487" s="7">
        <v>1.8</v>
      </c>
      <c r="J487" s="7">
        <v>3.3</v>
      </c>
      <c r="K487" s="7">
        <v>45.6</v>
      </c>
      <c r="L487" s="7">
        <v>50.1</v>
      </c>
      <c r="M487" s="8">
        <v>219.58</v>
      </c>
      <c r="N487" s="6">
        <v>8665295</v>
      </c>
      <c r="O487" s="6">
        <v>8158551</v>
      </c>
      <c r="P487" s="6">
        <v>13403980</v>
      </c>
      <c r="Q487" s="6">
        <v>939029</v>
      </c>
      <c r="R487" s="7">
        <v>15.6</v>
      </c>
      <c r="S487" s="7">
        <v>94.7</v>
      </c>
      <c r="T487" s="7">
        <v>22</v>
      </c>
      <c r="U487" s="7">
        <v>17.600000000000001</v>
      </c>
      <c r="V487" s="7">
        <v>99.5</v>
      </c>
      <c r="W487" s="7">
        <v>13.5</v>
      </c>
      <c r="X487" s="9">
        <v>0.98</v>
      </c>
      <c r="Y487" s="10" t="s">
        <v>1</v>
      </c>
      <c r="Z487" s="10" t="s">
        <v>1</v>
      </c>
      <c r="AA487" s="11">
        <v>11.7</v>
      </c>
      <c r="AB487" s="11">
        <v>75</v>
      </c>
      <c r="AC487" s="6">
        <v>20224061</v>
      </c>
      <c r="AD487" s="6">
        <v>17854913</v>
      </c>
      <c r="AE487" s="6">
        <v>2369148</v>
      </c>
      <c r="AF487" s="6">
        <v>279393</v>
      </c>
      <c r="AG487" s="6">
        <v>2089755</v>
      </c>
      <c r="AH487" s="6">
        <v>215235</v>
      </c>
      <c r="AI487" s="6">
        <v>1011376</v>
      </c>
      <c r="AJ487" s="6">
        <v>90517</v>
      </c>
      <c r="AK487" s="6">
        <v>1560000</v>
      </c>
      <c r="AL487" s="6">
        <v>-242872</v>
      </c>
    </row>
    <row r="488" spans="1:38" ht="27" customHeight="1" x14ac:dyDescent="0.2">
      <c r="A488">
        <v>2009</v>
      </c>
      <c r="B488" t="s">
        <v>867</v>
      </c>
      <c r="D488" t="s">
        <v>913</v>
      </c>
      <c r="E488" s="5" t="s">
        <v>486</v>
      </c>
      <c r="F488" s="6">
        <v>57871</v>
      </c>
      <c r="G488" s="6"/>
      <c r="H488" s="6">
        <v>58225</v>
      </c>
      <c r="I488" s="7">
        <v>-5.5</v>
      </c>
      <c r="J488" s="7">
        <v>12.1</v>
      </c>
      <c r="K488" s="7">
        <v>22.8</v>
      </c>
      <c r="L488" s="7">
        <v>64.7</v>
      </c>
      <c r="M488" s="8">
        <v>179.72</v>
      </c>
      <c r="N488" s="6">
        <v>11250640</v>
      </c>
      <c r="O488" s="6">
        <v>5425394</v>
      </c>
      <c r="P488" s="6">
        <v>15972947</v>
      </c>
      <c r="Q488" s="6">
        <v>1158532</v>
      </c>
      <c r="R488" s="7">
        <v>3.1</v>
      </c>
      <c r="S488" s="7">
        <v>88.7</v>
      </c>
      <c r="T488" s="7">
        <v>27</v>
      </c>
      <c r="U488" s="7">
        <v>18.600000000000001</v>
      </c>
      <c r="V488" s="7">
        <v>95.7</v>
      </c>
      <c r="W488" s="7">
        <v>16.3</v>
      </c>
      <c r="X488" s="9">
        <v>0.51</v>
      </c>
      <c r="Y488" s="10" t="s">
        <v>1</v>
      </c>
      <c r="Z488" s="10" t="s">
        <v>1</v>
      </c>
      <c r="AA488" s="11">
        <v>12.6</v>
      </c>
      <c r="AB488" s="11">
        <v>105.4</v>
      </c>
      <c r="AC488" s="6">
        <v>25806103</v>
      </c>
      <c r="AD488" s="6">
        <v>25161154</v>
      </c>
      <c r="AE488" s="6">
        <v>644949</v>
      </c>
      <c r="AF488" s="6">
        <v>155237</v>
      </c>
      <c r="AG488" s="6">
        <v>489712</v>
      </c>
      <c r="AH488" s="6">
        <v>20325</v>
      </c>
      <c r="AI488" s="6">
        <v>891024</v>
      </c>
      <c r="AJ488" s="6">
        <v>81644</v>
      </c>
      <c r="AK488" s="6">
        <v>372808</v>
      </c>
      <c r="AL488" s="6">
        <v>620185</v>
      </c>
    </row>
    <row r="489" spans="1:38" ht="27" customHeight="1" x14ac:dyDescent="0.2">
      <c r="A489">
        <v>2009</v>
      </c>
      <c r="B489" t="s">
        <v>867</v>
      </c>
      <c r="D489" t="s">
        <v>913</v>
      </c>
      <c r="E489" s="5" t="s">
        <v>487</v>
      </c>
      <c r="F489" s="6">
        <v>95718</v>
      </c>
      <c r="G489" s="6"/>
      <c r="H489" s="6">
        <v>100623</v>
      </c>
      <c r="I489" s="7">
        <v>-0.9</v>
      </c>
      <c r="J489" s="7">
        <v>7.5</v>
      </c>
      <c r="K489" s="7">
        <v>38.5</v>
      </c>
      <c r="L489" s="7">
        <v>53.1</v>
      </c>
      <c r="M489" s="8">
        <v>558.16999999999996</v>
      </c>
      <c r="N489" s="6">
        <v>19819875</v>
      </c>
      <c r="O489" s="6">
        <v>13850405</v>
      </c>
      <c r="P489" s="6">
        <v>28052141</v>
      </c>
      <c r="Q489" s="6">
        <v>1702729</v>
      </c>
      <c r="R489" s="7">
        <v>2.6</v>
      </c>
      <c r="S489" s="7">
        <v>94.3</v>
      </c>
      <c r="T489" s="7">
        <v>29.2</v>
      </c>
      <c r="U489" s="7">
        <v>22.7</v>
      </c>
      <c r="V489" s="7">
        <v>100.6</v>
      </c>
      <c r="W489" s="7">
        <v>20.3</v>
      </c>
      <c r="X489" s="9">
        <v>0.73</v>
      </c>
      <c r="Y489" s="10" t="s">
        <v>1</v>
      </c>
      <c r="Z489" s="10" t="s">
        <v>1</v>
      </c>
      <c r="AA489" s="11">
        <v>15.9</v>
      </c>
      <c r="AB489" s="11">
        <v>129</v>
      </c>
      <c r="AC489" s="6">
        <v>44722207</v>
      </c>
      <c r="AD489" s="6">
        <v>43838105</v>
      </c>
      <c r="AE489" s="6">
        <v>884102</v>
      </c>
      <c r="AF489" s="6">
        <v>154652</v>
      </c>
      <c r="AG489" s="6">
        <v>729450</v>
      </c>
      <c r="AH489" s="6">
        <v>-111461</v>
      </c>
      <c r="AI489" s="6">
        <v>476539</v>
      </c>
      <c r="AJ489" s="6">
        <v>193207</v>
      </c>
      <c r="AK489" s="6">
        <v>300000</v>
      </c>
      <c r="AL489" s="6">
        <v>258285</v>
      </c>
    </row>
    <row r="490" spans="1:38" ht="27" customHeight="1" x14ac:dyDescent="0.2">
      <c r="A490">
        <v>2009</v>
      </c>
      <c r="B490" t="s">
        <v>868</v>
      </c>
      <c r="C490" t="s">
        <v>894</v>
      </c>
      <c r="D490" t="s">
        <v>913</v>
      </c>
      <c r="E490" s="5" t="s">
        <v>488</v>
      </c>
      <c r="F490" s="6">
        <v>333038</v>
      </c>
      <c r="G490" s="6"/>
      <c r="H490" s="6">
        <v>323719</v>
      </c>
      <c r="I490" s="7">
        <v>4.5</v>
      </c>
      <c r="J490" s="7">
        <v>1.6</v>
      </c>
      <c r="K490" s="7">
        <v>24.6</v>
      </c>
      <c r="L490" s="7">
        <v>71.599999999999994</v>
      </c>
      <c r="M490" s="8">
        <v>464.1</v>
      </c>
      <c r="N490" s="6">
        <v>47338358</v>
      </c>
      <c r="O490" s="6">
        <v>40098793</v>
      </c>
      <c r="P490" s="6">
        <v>63999356</v>
      </c>
      <c r="Q490" s="6">
        <v>3666074</v>
      </c>
      <c r="R490" s="7">
        <v>2.2000000000000002</v>
      </c>
      <c r="S490" s="7">
        <v>87.7</v>
      </c>
      <c r="T490" s="7">
        <v>26.8</v>
      </c>
      <c r="U490" s="7">
        <v>18.899999999999999</v>
      </c>
      <c r="V490" s="7">
        <v>94.2</v>
      </c>
      <c r="W490" s="7">
        <v>17.100000000000001</v>
      </c>
      <c r="X490" s="9">
        <v>0.88</v>
      </c>
      <c r="Y490" s="10" t="s">
        <v>1</v>
      </c>
      <c r="Z490" s="10" t="s">
        <v>1</v>
      </c>
      <c r="AA490" s="11">
        <v>12.3</v>
      </c>
      <c r="AB490" s="11">
        <v>98.1</v>
      </c>
      <c r="AC490" s="6">
        <v>103238425</v>
      </c>
      <c r="AD490" s="6">
        <v>101750680</v>
      </c>
      <c r="AE490" s="6">
        <v>1487745</v>
      </c>
      <c r="AF490" s="6">
        <v>105033</v>
      </c>
      <c r="AG490" s="6">
        <v>1382712</v>
      </c>
      <c r="AH490" s="6">
        <v>790003</v>
      </c>
      <c r="AI490" s="6">
        <v>371360</v>
      </c>
      <c r="AJ490" s="6">
        <v>451</v>
      </c>
      <c r="AK490" s="6" t="s">
        <v>1</v>
      </c>
      <c r="AL490" s="6">
        <v>1161814</v>
      </c>
    </row>
    <row r="491" spans="1:38" ht="27" customHeight="1" x14ac:dyDescent="0.2">
      <c r="A491">
        <v>2009</v>
      </c>
      <c r="B491" t="s">
        <v>868</v>
      </c>
      <c r="D491" t="s">
        <v>913</v>
      </c>
      <c r="E491" s="5" t="s">
        <v>489</v>
      </c>
      <c r="F491" s="6">
        <v>109482</v>
      </c>
      <c r="G491" s="6"/>
      <c r="H491" s="6">
        <v>109779</v>
      </c>
      <c r="I491" s="7">
        <v>1.8</v>
      </c>
      <c r="J491" s="7">
        <v>2.9</v>
      </c>
      <c r="K491" s="7">
        <v>34.299999999999997</v>
      </c>
      <c r="L491" s="7">
        <v>61.1</v>
      </c>
      <c r="M491" s="8">
        <v>196.84</v>
      </c>
      <c r="N491" s="6">
        <v>17138681</v>
      </c>
      <c r="O491" s="6">
        <v>13292996</v>
      </c>
      <c r="P491" s="6">
        <v>22357129</v>
      </c>
      <c r="Q491" s="6">
        <v>1298079</v>
      </c>
      <c r="R491" s="7">
        <v>2.4</v>
      </c>
      <c r="S491" s="7">
        <v>94.7</v>
      </c>
      <c r="T491" s="7">
        <v>25.5</v>
      </c>
      <c r="U491" s="7">
        <v>20.100000000000001</v>
      </c>
      <c r="V491" s="7">
        <v>100.5</v>
      </c>
      <c r="W491" s="7">
        <v>18.2</v>
      </c>
      <c r="X491" s="9">
        <v>0.81</v>
      </c>
      <c r="Y491" s="10" t="s">
        <v>1</v>
      </c>
      <c r="Z491" s="10" t="s">
        <v>1</v>
      </c>
      <c r="AA491" s="11">
        <v>18.5</v>
      </c>
      <c r="AB491" s="11">
        <v>118.9</v>
      </c>
      <c r="AC491" s="6">
        <v>39501075</v>
      </c>
      <c r="AD491" s="6">
        <v>38699047</v>
      </c>
      <c r="AE491" s="6">
        <v>802028</v>
      </c>
      <c r="AF491" s="6">
        <v>266604</v>
      </c>
      <c r="AG491" s="6">
        <v>535424</v>
      </c>
      <c r="AH491" s="6">
        <v>128777</v>
      </c>
      <c r="AI491" s="6">
        <v>2087</v>
      </c>
      <c r="AJ491" s="6">
        <v>318202</v>
      </c>
      <c r="AK491" s="6">
        <v>700000</v>
      </c>
      <c r="AL491" s="6">
        <v>-250934</v>
      </c>
    </row>
    <row r="492" spans="1:38" ht="27" customHeight="1" x14ac:dyDescent="0.2">
      <c r="A492">
        <v>2009</v>
      </c>
      <c r="B492" t="s">
        <v>868</v>
      </c>
      <c r="D492" t="s">
        <v>913</v>
      </c>
      <c r="E492" s="5" t="s">
        <v>490</v>
      </c>
      <c r="F492" s="6">
        <v>122168</v>
      </c>
      <c r="G492" s="6"/>
      <c r="H492" s="6">
        <v>124498</v>
      </c>
      <c r="I492" s="7">
        <v>0.5</v>
      </c>
      <c r="J492" s="7">
        <v>4.4000000000000004</v>
      </c>
      <c r="K492" s="7">
        <v>38.1</v>
      </c>
      <c r="L492" s="7">
        <v>56.5</v>
      </c>
      <c r="M492" s="8">
        <v>680.79</v>
      </c>
      <c r="N492" s="6">
        <v>26731453</v>
      </c>
      <c r="O492" s="6">
        <v>16243594</v>
      </c>
      <c r="P492" s="6">
        <v>35781553</v>
      </c>
      <c r="Q492" s="6">
        <v>2316710</v>
      </c>
      <c r="R492" s="7">
        <v>6.7</v>
      </c>
      <c r="S492" s="7">
        <v>91.3</v>
      </c>
      <c r="T492" s="7">
        <v>21.3</v>
      </c>
      <c r="U492" s="7">
        <v>20.5</v>
      </c>
      <c r="V492" s="7">
        <v>98</v>
      </c>
      <c r="W492" s="7">
        <v>17.2</v>
      </c>
      <c r="X492" s="9">
        <v>0.61</v>
      </c>
      <c r="Y492" s="10" t="s">
        <v>1</v>
      </c>
      <c r="Z492" s="10" t="s">
        <v>1</v>
      </c>
      <c r="AA492" s="11">
        <v>15.9</v>
      </c>
      <c r="AB492" s="11">
        <v>70.8</v>
      </c>
      <c r="AC492" s="6">
        <v>64125873</v>
      </c>
      <c r="AD492" s="6">
        <v>61408710</v>
      </c>
      <c r="AE492" s="6">
        <v>2717163</v>
      </c>
      <c r="AF492" s="6">
        <v>326067</v>
      </c>
      <c r="AG492" s="6">
        <v>2391096</v>
      </c>
      <c r="AH492" s="6">
        <v>1092421</v>
      </c>
      <c r="AI492" s="6">
        <v>17039</v>
      </c>
      <c r="AJ492" s="6">
        <v>760239</v>
      </c>
      <c r="AK492" s="6">
        <v>1328532</v>
      </c>
      <c r="AL492" s="6">
        <v>541167</v>
      </c>
    </row>
    <row r="493" spans="1:38" ht="27" customHeight="1" x14ac:dyDescent="0.2">
      <c r="A493">
        <v>2009</v>
      </c>
      <c r="B493" t="s">
        <v>868</v>
      </c>
      <c r="D493" t="s">
        <v>913</v>
      </c>
      <c r="E493" s="5" t="s">
        <v>491</v>
      </c>
      <c r="F493" s="6">
        <v>80516</v>
      </c>
      <c r="G493" s="6"/>
      <c r="H493" s="6">
        <v>80610</v>
      </c>
      <c r="I493" s="7">
        <v>-0.1</v>
      </c>
      <c r="J493" s="7">
        <v>4.8</v>
      </c>
      <c r="K493" s="7">
        <v>34.6</v>
      </c>
      <c r="L493" s="7">
        <v>58.5</v>
      </c>
      <c r="M493" s="8">
        <v>177.39</v>
      </c>
      <c r="N493" s="6">
        <v>12913184</v>
      </c>
      <c r="O493" s="6">
        <v>9131750</v>
      </c>
      <c r="P493" s="6">
        <v>16636432</v>
      </c>
      <c r="Q493" s="6">
        <v>1081606</v>
      </c>
      <c r="R493" s="7">
        <v>7.1</v>
      </c>
      <c r="S493" s="7">
        <v>85.3</v>
      </c>
      <c r="T493" s="7">
        <v>23.5</v>
      </c>
      <c r="U493" s="7">
        <v>16.3</v>
      </c>
      <c r="V493" s="7">
        <v>91.3</v>
      </c>
      <c r="W493" s="7">
        <v>13.8</v>
      </c>
      <c r="X493" s="9">
        <v>0.71</v>
      </c>
      <c r="Y493" s="10" t="s">
        <v>1</v>
      </c>
      <c r="Z493" s="10" t="s">
        <v>1</v>
      </c>
      <c r="AA493" s="11">
        <v>11.9</v>
      </c>
      <c r="AB493" s="11">
        <v>28.5</v>
      </c>
      <c r="AC493" s="6">
        <v>28130709</v>
      </c>
      <c r="AD493" s="6">
        <v>26705042</v>
      </c>
      <c r="AE493" s="6">
        <v>1425667</v>
      </c>
      <c r="AF493" s="6">
        <v>245055</v>
      </c>
      <c r="AG493" s="6">
        <v>1180612</v>
      </c>
      <c r="AH493" s="6">
        <v>1180612</v>
      </c>
      <c r="AI493" s="6">
        <v>566311</v>
      </c>
      <c r="AJ493" s="6">
        <v>117302</v>
      </c>
      <c r="AK493" s="6">
        <v>28000</v>
      </c>
      <c r="AL493" s="6">
        <v>1836225</v>
      </c>
    </row>
    <row r="494" spans="1:38" ht="27" customHeight="1" x14ac:dyDescent="0.2">
      <c r="A494">
        <v>2009</v>
      </c>
      <c r="B494" t="s">
        <v>868</v>
      </c>
      <c r="D494" t="s">
        <v>913</v>
      </c>
      <c r="E494" s="5" t="s">
        <v>492</v>
      </c>
      <c r="F494" s="6">
        <v>119077</v>
      </c>
      <c r="G494" s="6"/>
      <c r="H494" s="6">
        <v>121159</v>
      </c>
      <c r="I494" s="7">
        <v>4.9000000000000004</v>
      </c>
      <c r="J494" s="7">
        <v>1.9</v>
      </c>
      <c r="K494" s="7">
        <v>30.8</v>
      </c>
      <c r="L494" s="7">
        <v>65.400000000000006</v>
      </c>
      <c r="M494" s="8">
        <v>67.92</v>
      </c>
      <c r="N494" s="6">
        <v>16450801</v>
      </c>
      <c r="O494" s="6">
        <v>16305168</v>
      </c>
      <c r="P494" s="6">
        <v>23052058</v>
      </c>
      <c r="Q494" s="6">
        <v>1452726</v>
      </c>
      <c r="R494" s="7">
        <v>1.6</v>
      </c>
      <c r="S494" s="7">
        <v>95.4</v>
      </c>
      <c r="T494" s="7">
        <v>26.6</v>
      </c>
      <c r="U494" s="7">
        <v>19.899999999999999</v>
      </c>
      <c r="V494" s="7">
        <v>102.6</v>
      </c>
      <c r="W494" s="7">
        <v>17.100000000000001</v>
      </c>
      <c r="X494" s="9">
        <v>1.03</v>
      </c>
      <c r="Y494" s="10" t="s">
        <v>1</v>
      </c>
      <c r="Z494" s="10" t="s">
        <v>1</v>
      </c>
      <c r="AA494" s="11">
        <v>9.6</v>
      </c>
      <c r="AB494" s="11">
        <v>14</v>
      </c>
      <c r="AC494" s="6">
        <v>40180744</v>
      </c>
      <c r="AD494" s="6">
        <v>39718276</v>
      </c>
      <c r="AE494" s="6">
        <v>462468</v>
      </c>
      <c r="AF494" s="6">
        <v>102097</v>
      </c>
      <c r="AG494" s="6">
        <v>360371</v>
      </c>
      <c r="AH494" s="6">
        <v>-34716</v>
      </c>
      <c r="AI494" s="6">
        <v>780392</v>
      </c>
      <c r="AJ494" s="6">
        <v>10061</v>
      </c>
      <c r="AK494" s="6">
        <v>600000</v>
      </c>
      <c r="AL494" s="6">
        <v>155737</v>
      </c>
    </row>
    <row r="495" spans="1:38" ht="27" customHeight="1" x14ac:dyDescent="0.2">
      <c r="A495">
        <v>2009</v>
      </c>
      <c r="B495" t="s">
        <v>868</v>
      </c>
      <c r="D495" t="s">
        <v>913</v>
      </c>
      <c r="E495" s="5" t="s">
        <v>493</v>
      </c>
      <c r="F495" s="6">
        <v>76483</v>
      </c>
      <c r="G495" s="6"/>
      <c r="H495" s="6">
        <v>70823</v>
      </c>
      <c r="I495" s="7">
        <v>8.1</v>
      </c>
      <c r="J495" s="7">
        <v>3.6</v>
      </c>
      <c r="K495" s="7">
        <v>33.299999999999997</v>
      </c>
      <c r="L495" s="7">
        <v>62.1</v>
      </c>
      <c r="M495" s="8">
        <v>54.81</v>
      </c>
      <c r="N495" s="6">
        <v>10780216</v>
      </c>
      <c r="O495" s="6">
        <v>9763442</v>
      </c>
      <c r="P495" s="6">
        <v>14584858</v>
      </c>
      <c r="Q495" s="6">
        <v>895288</v>
      </c>
      <c r="R495" s="7">
        <v>3.4</v>
      </c>
      <c r="S495" s="7">
        <v>91.8</v>
      </c>
      <c r="T495" s="7">
        <v>24.2</v>
      </c>
      <c r="U495" s="7">
        <v>18.7</v>
      </c>
      <c r="V495" s="7">
        <v>98.2</v>
      </c>
      <c r="W495" s="7">
        <v>15.4</v>
      </c>
      <c r="X495" s="9">
        <v>0.92</v>
      </c>
      <c r="Y495" s="10" t="s">
        <v>1</v>
      </c>
      <c r="Z495" s="10" t="s">
        <v>1</v>
      </c>
      <c r="AA495" s="11">
        <v>9.9</v>
      </c>
      <c r="AB495" s="11">
        <v>42.1</v>
      </c>
      <c r="AC495" s="6">
        <v>24053482</v>
      </c>
      <c r="AD495" s="6">
        <v>22601890</v>
      </c>
      <c r="AE495" s="6">
        <v>1451592</v>
      </c>
      <c r="AF495" s="6">
        <v>948742</v>
      </c>
      <c r="AG495" s="6">
        <v>502850</v>
      </c>
      <c r="AH495" s="6">
        <v>-10150</v>
      </c>
      <c r="AI495" s="6">
        <v>12512</v>
      </c>
      <c r="AJ495" s="6" t="s">
        <v>1</v>
      </c>
      <c r="AK495" s="6">
        <v>480000</v>
      </c>
      <c r="AL495" s="6">
        <v>-477638</v>
      </c>
    </row>
    <row r="496" spans="1:38" ht="27" customHeight="1" x14ac:dyDescent="0.2">
      <c r="A496">
        <v>2009</v>
      </c>
      <c r="B496" t="s">
        <v>868</v>
      </c>
      <c r="D496" t="s">
        <v>913</v>
      </c>
      <c r="E496" s="5" t="s">
        <v>494</v>
      </c>
      <c r="F496" s="6">
        <v>63509</v>
      </c>
      <c r="G496" s="6"/>
      <c r="H496" s="6">
        <v>59869</v>
      </c>
      <c r="I496" s="7">
        <v>9.1</v>
      </c>
      <c r="J496" s="7">
        <v>2.7</v>
      </c>
      <c r="K496" s="7">
        <v>33.1</v>
      </c>
      <c r="L496" s="7">
        <v>63.4</v>
      </c>
      <c r="M496" s="8">
        <v>52.75</v>
      </c>
      <c r="N496" s="6">
        <v>9125217</v>
      </c>
      <c r="O496" s="6">
        <v>10029271</v>
      </c>
      <c r="P496" s="6">
        <v>13853640</v>
      </c>
      <c r="Q496" s="6">
        <v>768865</v>
      </c>
      <c r="R496" s="7">
        <v>1.5</v>
      </c>
      <c r="S496" s="7">
        <v>93.4</v>
      </c>
      <c r="T496" s="7">
        <v>16.5</v>
      </c>
      <c r="U496" s="7">
        <v>27</v>
      </c>
      <c r="V496" s="7">
        <v>103.2</v>
      </c>
      <c r="W496" s="7">
        <v>35.200000000000003</v>
      </c>
      <c r="X496" s="9">
        <v>1.1000000000000001</v>
      </c>
      <c r="Y496" s="10" t="s">
        <v>1</v>
      </c>
      <c r="Z496" s="10" t="s">
        <v>1</v>
      </c>
      <c r="AA496" s="11">
        <v>17.5</v>
      </c>
      <c r="AB496" s="11">
        <v>309.3</v>
      </c>
      <c r="AC496" s="6">
        <v>34422491</v>
      </c>
      <c r="AD496" s="6">
        <v>34156437</v>
      </c>
      <c r="AE496" s="6">
        <v>266054</v>
      </c>
      <c r="AF496" s="6">
        <v>54202</v>
      </c>
      <c r="AG496" s="6">
        <v>211852</v>
      </c>
      <c r="AH496" s="6">
        <v>55392</v>
      </c>
      <c r="AI496" s="6">
        <v>435179</v>
      </c>
      <c r="AJ496" s="6" t="s">
        <v>1</v>
      </c>
      <c r="AK496" s="6">
        <v>430997</v>
      </c>
      <c r="AL496" s="6">
        <v>59574</v>
      </c>
    </row>
    <row r="497" spans="1:38" ht="27" customHeight="1" x14ac:dyDescent="0.2">
      <c r="A497">
        <v>2009</v>
      </c>
      <c r="B497" t="s">
        <v>868</v>
      </c>
      <c r="D497" t="s">
        <v>913</v>
      </c>
      <c r="E497" s="5" t="s">
        <v>495</v>
      </c>
      <c r="F497" s="6">
        <v>92127</v>
      </c>
      <c r="G497" s="6"/>
      <c r="H497" s="6">
        <v>93853</v>
      </c>
      <c r="I497" s="7">
        <v>1.5</v>
      </c>
      <c r="J497" s="7">
        <v>5.2</v>
      </c>
      <c r="K497" s="7">
        <v>41.4</v>
      </c>
      <c r="L497" s="7">
        <v>52.6</v>
      </c>
      <c r="M497" s="8">
        <v>481.69</v>
      </c>
      <c r="N497" s="6">
        <v>15950767</v>
      </c>
      <c r="O497" s="6">
        <v>12535055</v>
      </c>
      <c r="P497" s="6">
        <v>23350817</v>
      </c>
      <c r="Q497" s="6">
        <v>1547453</v>
      </c>
      <c r="R497" s="7">
        <v>2.5</v>
      </c>
      <c r="S497" s="7">
        <v>90.9</v>
      </c>
      <c r="T497" s="7">
        <v>24.7</v>
      </c>
      <c r="U497" s="7">
        <v>20.3</v>
      </c>
      <c r="V497" s="7">
        <v>97.5</v>
      </c>
      <c r="W497" s="7">
        <v>19.899999999999999</v>
      </c>
      <c r="X497" s="9">
        <v>0.83</v>
      </c>
      <c r="Y497" s="10" t="s">
        <v>1</v>
      </c>
      <c r="Z497" s="10" t="s">
        <v>1</v>
      </c>
      <c r="AA497" s="11">
        <v>18</v>
      </c>
      <c r="AB497" s="11">
        <v>107.5</v>
      </c>
      <c r="AC497" s="6">
        <v>33996731</v>
      </c>
      <c r="AD497" s="6">
        <v>33189923</v>
      </c>
      <c r="AE497" s="6">
        <v>806808</v>
      </c>
      <c r="AF497" s="6">
        <v>213249</v>
      </c>
      <c r="AG497" s="6">
        <v>593559</v>
      </c>
      <c r="AH497" s="6">
        <v>119613</v>
      </c>
      <c r="AI497" s="6">
        <v>369084</v>
      </c>
      <c r="AJ497" s="6">
        <v>422821</v>
      </c>
      <c r="AK497" s="6" t="s">
        <v>1</v>
      </c>
      <c r="AL497" s="6">
        <v>911518</v>
      </c>
    </row>
    <row r="498" spans="1:38" ht="27" customHeight="1" x14ac:dyDescent="0.2">
      <c r="A498">
        <v>2009</v>
      </c>
      <c r="B498" t="s">
        <v>868</v>
      </c>
      <c r="D498" t="s">
        <v>913</v>
      </c>
      <c r="E498" s="5" t="s">
        <v>496</v>
      </c>
      <c r="F498" s="6">
        <v>50033</v>
      </c>
      <c r="G498" s="6"/>
      <c r="H498" s="6">
        <v>49486</v>
      </c>
      <c r="I498" s="7">
        <v>2.4</v>
      </c>
      <c r="J498" s="7">
        <v>4.9000000000000004</v>
      </c>
      <c r="K498" s="7">
        <v>36.299999999999997</v>
      </c>
      <c r="L498" s="7">
        <v>57.5</v>
      </c>
      <c r="M498" s="8">
        <v>81.069999999999993</v>
      </c>
      <c r="N498" s="6">
        <v>8100916</v>
      </c>
      <c r="O498" s="6">
        <v>7036484</v>
      </c>
      <c r="P498" s="6">
        <v>11455928</v>
      </c>
      <c r="Q498" s="6">
        <v>741719</v>
      </c>
      <c r="R498" s="7">
        <v>2.4</v>
      </c>
      <c r="S498" s="7">
        <v>94</v>
      </c>
      <c r="T498" s="7">
        <v>30.2</v>
      </c>
      <c r="U498" s="7">
        <v>23.7</v>
      </c>
      <c r="V498" s="7">
        <v>106.7</v>
      </c>
      <c r="W498" s="7">
        <v>19.7</v>
      </c>
      <c r="X498" s="9">
        <v>0.94</v>
      </c>
      <c r="Y498" s="10" t="s">
        <v>1</v>
      </c>
      <c r="Z498" s="10" t="s">
        <v>1</v>
      </c>
      <c r="AA498" s="11">
        <v>15.9</v>
      </c>
      <c r="AB498" s="11">
        <v>109.9</v>
      </c>
      <c r="AC498" s="6">
        <v>18609869</v>
      </c>
      <c r="AD498" s="6">
        <v>18213299</v>
      </c>
      <c r="AE498" s="6">
        <v>396570</v>
      </c>
      <c r="AF498" s="6">
        <v>117859</v>
      </c>
      <c r="AG498" s="6">
        <v>278711</v>
      </c>
      <c r="AH498" s="6">
        <v>-147206</v>
      </c>
      <c r="AI498" s="6">
        <v>293617</v>
      </c>
      <c r="AJ498" s="6">
        <v>494</v>
      </c>
      <c r="AK498" s="6">
        <v>990000</v>
      </c>
      <c r="AL498" s="6">
        <v>-843095</v>
      </c>
    </row>
    <row r="499" spans="1:38" ht="27" customHeight="1" x14ac:dyDescent="0.2">
      <c r="A499">
        <v>2009</v>
      </c>
      <c r="B499" t="s">
        <v>868</v>
      </c>
      <c r="D499" t="s">
        <v>913</v>
      </c>
      <c r="E499" s="5" t="s">
        <v>497</v>
      </c>
      <c r="F499" s="6">
        <v>52894</v>
      </c>
      <c r="G499" s="6"/>
      <c r="H499" s="6">
        <v>55325</v>
      </c>
      <c r="I499" s="7">
        <v>2.9</v>
      </c>
      <c r="J499" s="7">
        <v>1.5</v>
      </c>
      <c r="K499" s="7">
        <v>45.2</v>
      </c>
      <c r="L499" s="7">
        <v>51.5</v>
      </c>
      <c r="M499" s="8">
        <v>70.489999999999995</v>
      </c>
      <c r="N499" s="6">
        <v>7743962</v>
      </c>
      <c r="O499" s="6">
        <v>7513347</v>
      </c>
      <c r="P499" s="6">
        <v>11252751</v>
      </c>
      <c r="Q499" s="6">
        <v>806139</v>
      </c>
      <c r="R499" s="7">
        <v>3.6</v>
      </c>
      <c r="S499" s="7">
        <v>94.6</v>
      </c>
      <c r="T499" s="7">
        <v>27.1</v>
      </c>
      <c r="U499" s="7">
        <v>17.5</v>
      </c>
      <c r="V499" s="7">
        <v>102.8</v>
      </c>
      <c r="W499" s="7">
        <v>16.100000000000001</v>
      </c>
      <c r="X499" s="9">
        <v>0.98</v>
      </c>
      <c r="Y499" s="10" t="s">
        <v>1</v>
      </c>
      <c r="Z499" s="10" t="s">
        <v>1</v>
      </c>
      <c r="AA499" s="11">
        <v>15.2</v>
      </c>
      <c r="AB499" s="11">
        <v>78.7</v>
      </c>
      <c r="AC499" s="6">
        <v>19257404</v>
      </c>
      <c r="AD499" s="6">
        <v>18733933</v>
      </c>
      <c r="AE499" s="6">
        <v>523471</v>
      </c>
      <c r="AF499" s="6">
        <v>113243</v>
      </c>
      <c r="AG499" s="6">
        <v>410228</v>
      </c>
      <c r="AH499" s="6">
        <v>207585</v>
      </c>
      <c r="AI499" s="6">
        <v>1977</v>
      </c>
      <c r="AJ499" s="6">
        <v>16117</v>
      </c>
      <c r="AK499" s="6">
        <v>250429</v>
      </c>
      <c r="AL499" s="6">
        <v>-24750</v>
      </c>
    </row>
    <row r="500" spans="1:38" ht="27" customHeight="1" x14ac:dyDescent="0.2">
      <c r="A500">
        <v>2009</v>
      </c>
      <c r="B500" t="s">
        <v>868</v>
      </c>
      <c r="D500" t="s">
        <v>913</v>
      </c>
      <c r="E500" s="5" t="s">
        <v>498</v>
      </c>
      <c r="F500" s="6">
        <v>53590</v>
      </c>
      <c r="G500" s="6"/>
      <c r="H500" s="6">
        <v>53950</v>
      </c>
      <c r="I500" s="7">
        <v>-2.7</v>
      </c>
      <c r="J500" s="7">
        <v>7.7</v>
      </c>
      <c r="K500" s="7">
        <v>33.4</v>
      </c>
      <c r="L500" s="7">
        <v>58.5</v>
      </c>
      <c r="M500" s="8">
        <v>693</v>
      </c>
      <c r="N500" s="6">
        <v>12508998</v>
      </c>
      <c r="O500" s="6">
        <v>5439129</v>
      </c>
      <c r="P500" s="6">
        <v>17553859</v>
      </c>
      <c r="Q500" s="6">
        <v>1228969</v>
      </c>
      <c r="R500" s="7">
        <v>4.3</v>
      </c>
      <c r="S500" s="7">
        <v>91.9</v>
      </c>
      <c r="T500" s="7">
        <v>26.8</v>
      </c>
      <c r="U500" s="7">
        <v>21.8</v>
      </c>
      <c r="V500" s="7">
        <v>98.7</v>
      </c>
      <c r="W500" s="7">
        <v>19.2</v>
      </c>
      <c r="X500" s="9">
        <v>0.45</v>
      </c>
      <c r="Y500" s="10" t="s">
        <v>1</v>
      </c>
      <c r="Z500" s="10" t="s">
        <v>1</v>
      </c>
      <c r="AA500" s="11">
        <v>19</v>
      </c>
      <c r="AB500" s="11">
        <v>158.6</v>
      </c>
      <c r="AC500" s="6">
        <v>27778212</v>
      </c>
      <c r="AD500" s="6">
        <v>26717107</v>
      </c>
      <c r="AE500" s="6">
        <v>1061105</v>
      </c>
      <c r="AF500" s="6">
        <v>308022</v>
      </c>
      <c r="AG500" s="6">
        <v>753083</v>
      </c>
      <c r="AH500" s="6">
        <v>-129713</v>
      </c>
      <c r="AI500" s="6">
        <v>206499</v>
      </c>
      <c r="AJ500" s="6">
        <v>247905</v>
      </c>
      <c r="AK500" s="6" t="s">
        <v>1</v>
      </c>
      <c r="AL500" s="6">
        <v>324691</v>
      </c>
    </row>
    <row r="501" spans="1:38" ht="27" customHeight="1" x14ac:dyDescent="0.2">
      <c r="A501">
        <v>2009</v>
      </c>
      <c r="B501" t="s">
        <v>868</v>
      </c>
      <c r="D501" t="s">
        <v>913</v>
      </c>
      <c r="E501" s="5" t="s">
        <v>499</v>
      </c>
      <c r="F501" s="6">
        <v>114054</v>
      </c>
      <c r="G501" s="6"/>
      <c r="H501" s="6">
        <v>116797</v>
      </c>
      <c r="I501" s="7">
        <v>2.1</v>
      </c>
      <c r="J501" s="7">
        <v>5.8</v>
      </c>
      <c r="K501" s="7">
        <v>41.8</v>
      </c>
      <c r="L501" s="7">
        <v>51.7</v>
      </c>
      <c r="M501" s="8">
        <v>388.58</v>
      </c>
      <c r="N501" s="6">
        <v>19503846</v>
      </c>
      <c r="O501" s="6">
        <v>14566607</v>
      </c>
      <c r="P501" s="6">
        <v>28975804</v>
      </c>
      <c r="Q501" s="6">
        <v>1994258</v>
      </c>
      <c r="R501" s="7">
        <v>4</v>
      </c>
      <c r="S501" s="7">
        <v>89.5</v>
      </c>
      <c r="T501" s="7">
        <v>24</v>
      </c>
      <c r="U501" s="7">
        <v>18.600000000000001</v>
      </c>
      <c r="V501" s="7">
        <v>96.4</v>
      </c>
      <c r="W501" s="7">
        <v>16.5</v>
      </c>
      <c r="X501" s="9">
        <v>0.78</v>
      </c>
      <c r="Y501" s="10" t="s">
        <v>1</v>
      </c>
      <c r="Z501" s="10" t="s">
        <v>1</v>
      </c>
      <c r="AA501" s="11">
        <v>13.7</v>
      </c>
      <c r="AB501" s="11">
        <v>111.4</v>
      </c>
      <c r="AC501" s="6">
        <v>47310837</v>
      </c>
      <c r="AD501" s="6">
        <v>45879826</v>
      </c>
      <c r="AE501" s="6">
        <v>1431011</v>
      </c>
      <c r="AF501" s="6">
        <v>277804</v>
      </c>
      <c r="AG501" s="6">
        <v>1153207</v>
      </c>
      <c r="AH501" s="6">
        <v>163941</v>
      </c>
      <c r="AI501" s="6">
        <v>9368</v>
      </c>
      <c r="AJ501" s="6">
        <v>71293</v>
      </c>
      <c r="AK501" s="6" t="s">
        <v>1</v>
      </c>
      <c r="AL501" s="6">
        <v>244602</v>
      </c>
    </row>
    <row r="502" spans="1:38" ht="27" customHeight="1" x14ac:dyDescent="0.2">
      <c r="A502">
        <v>2009</v>
      </c>
      <c r="B502" t="s">
        <v>868</v>
      </c>
      <c r="D502" t="s">
        <v>913</v>
      </c>
      <c r="E502" s="5" t="s">
        <v>500</v>
      </c>
      <c r="F502" s="6">
        <v>40950</v>
      </c>
      <c r="G502" s="6"/>
      <c r="H502" s="6">
        <v>41009</v>
      </c>
      <c r="I502" s="7">
        <v>-0.6</v>
      </c>
      <c r="J502" s="7">
        <v>5.9</v>
      </c>
      <c r="K502" s="7">
        <v>36.200000000000003</v>
      </c>
      <c r="L502" s="7">
        <v>56.6</v>
      </c>
      <c r="M502" s="8">
        <v>250.46</v>
      </c>
      <c r="N502" s="6">
        <v>8772386</v>
      </c>
      <c r="O502" s="6">
        <v>5218647</v>
      </c>
      <c r="P502" s="6">
        <v>12548687</v>
      </c>
      <c r="Q502" s="6">
        <v>888359</v>
      </c>
      <c r="R502" s="7">
        <v>5.3</v>
      </c>
      <c r="S502" s="7">
        <v>89.8</v>
      </c>
      <c r="T502" s="7">
        <v>22.5</v>
      </c>
      <c r="U502" s="7">
        <v>19.100000000000001</v>
      </c>
      <c r="V502" s="7">
        <v>96.7</v>
      </c>
      <c r="W502" s="7">
        <v>26.6</v>
      </c>
      <c r="X502" s="9">
        <v>0.63</v>
      </c>
      <c r="Y502" s="10" t="s">
        <v>1</v>
      </c>
      <c r="Z502" s="10" t="s">
        <v>1</v>
      </c>
      <c r="AA502" s="11">
        <v>14.7</v>
      </c>
      <c r="AB502" s="11">
        <v>101</v>
      </c>
      <c r="AC502" s="6">
        <v>21948608</v>
      </c>
      <c r="AD502" s="6">
        <v>21082487</v>
      </c>
      <c r="AE502" s="6">
        <v>866121</v>
      </c>
      <c r="AF502" s="6">
        <v>197829</v>
      </c>
      <c r="AG502" s="6">
        <v>668292</v>
      </c>
      <c r="AH502" s="6">
        <v>103947</v>
      </c>
      <c r="AI502" s="6">
        <v>3515</v>
      </c>
      <c r="AJ502" s="6">
        <v>1702544</v>
      </c>
      <c r="AK502" s="6" t="s">
        <v>1</v>
      </c>
      <c r="AL502" s="6">
        <v>1810006</v>
      </c>
    </row>
    <row r="503" spans="1:38" ht="27" customHeight="1" x14ac:dyDescent="0.2">
      <c r="A503">
        <v>2009</v>
      </c>
      <c r="B503" t="s">
        <v>869</v>
      </c>
      <c r="C503" t="s">
        <v>892</v>
      </c>
      <c r="D503" t="s">
        <v>913</v>
      </c>
      <c r="E503" s="5" t="s">
        <v>501</v>
      </c>
      <c r="F503" s="6">
        <v>1384896</v>
      </c>
      <c r="G503" s="6"/>
      <c r="H503" s="6">
        <v>1474811</v>
      </c>
      <c r="I503" s="7">
        <v>0</v>
      </c>
      <c r="J503" s="7">
        <v>0.9</v>
      </c>
      <c r="K503" s="7">
        <v>22.6</v>
      </c>
      <c r="L503" s="7">
        <v>73.2</v>
      </c>
      <c r="M503" s="8">
        <v>827.9</v>
      </c>
      <c r="N503" s="6">
        <v>266944807</v>
      </c>
      <c r="O503" s="6">
        <v>202512838</v>
      </c>
      <c r="P503" s="6">
        <v>350913345</v>
      </c>
      <c r="Q503" s="6">
        <v>21488771</v>
      </c>
      <c r="R503" s="7">
        <v>-0.3</v>
      </c>
      <c r="S503" s="7">
        <v>95.9</v>
      </c>
      <c r="T503" s="7">
        <v>31.2</v>
      </c>
      <c r="U503" s="7">
        <v>21.9</v>
      </c>
      <c r="V503" s="7">
        <v>104.6</v>
      </c>
      <c r="W503" s="7">
        <v>19.100000000000001</v>
      </c>
      <c r="X503" s="9">
        <v>0.76</v>
      </c>
      <c r="Y503" s="10">
        <v>0.3</v>
      </c>
      <c r="Z503" s="10">
        <v>5.47</v>
      </c>
      <c r="AA503" s="11">
        <v>12.7</v>
      </c>
      <c r="AB503" s="11">
        <v>247.7</v>
      </c>
      <c r="AC503" s="6">
        <v>762246974</v>
      </c>
      <c r="AD503" s="6">
        <v>758428723</v>
      </c>
      <c r="AE503" s="6">
        <v>3818251</v>
      </c>
      <c r="AF503" s="6">
        <v>4874753</v>
      </c>
      <c r="AG503" s="6">
        <v>-1056502</v>
      </c>
      <c r="AH503" s="6">
        <v>2059429</v>
      </c>
      <c r="AI503" s="6">
        <v>8089</v>
      </c>
      <c r="AJ503" s="6">
        <v>15470</v>
      </c>
      <c r="AK503" s="6">
        <v>1200000</v>
      </c>
      <c r="AL503" s="6">
        <v>882988</v>
      </c>
    </row>
    <row r="504" spans="1:38" ht="27" customHeight="1" x14ac:dyDescent="0.2">
      <c r="A504">
        <v>2009</v>
      </c>
      <c r="B504" t="s">
        <v>869</v>
      </c>
      <c r="D504" t="s">
        <v>913</v>
      </c>
      <c r="E504" s="5" t="s">
        <v>502</v>
      </c>
      <c r="F504" s="6">
        <v>80804</v>
      </c>
      <c r="G504" s="6"/>
      <c r="H504" s="6">
        <v>81977</v>
      </c>
      <c r="I504" s="7">
        <v>-1.4</v>
      </c>
      <c r="J504" s="7">
        <v>8.8000000000000007</v>
      </c>
      <c r="K504" s="7">
        <v>30.3</v>
      </c>
      <c r="L504" s="7">
        <v>60.1</v>
      </c>
      <c r="M504" s="8">
        <v>552.57000000000005</v>
      </c>
      <c r="N504" s="6">
        <v>17988696</v>
      </c>
      <c r="O504" s="6">
        <v>9986760</v>
      </c>
      <c r="P504" s="6">
        <v>23557286</v>
      </c>
      <c r="Q504" s="6">
        <v>1300329</v>
      </c>
      <c r="R504" s="7">
        <v>3.3</v>
      </c>
      <c r="S504" s="7">
        <v>90.5</v>
      </c>
      <c r="T504" s="7">
        <v>24.5</v>
      </c>
      <c r="U504" s="7">
        <v>22.6</v>
      </c>
      <c r="V504" s="7">
        <v>95.7</v>
      </c>
      <c r="W504" s="7">
        <v>20.5</v>
      </c>
      <c r="X504" s="9">
        <v>0.59</v>
      </c>
      <c r="Y504" s="10" t="s">
        <v>1</v>
      </c>
      <c r="Z504" s="10" t="s">
        <v>1</v>
      </c>
      <c r="AA504" s="11">
        <v>14.9</v>
      </c>
      <c r="AB504" s="11">
        <v>175.4</v>
      </c>
      <c r="AC504" s="6">
        <v>40485070</v>
      </c>
      <c r="AD504" s="6">
        <v>39378566</v>
      </c>
      <c r="AE504" s="6">
        <v>1106504</v>
      </c>
      <c r="AF504" s="6">
        <v>318334</v>
      </c>
      <c r="AG504" s="6">
        <v>788170</v>
      </c>
      <c r="AH504" s="6">
        <v>149646</v>
      </c>
      <c r="AI504" s="6">
        <v>8814</v>
      </c>
      <c r="AJ504" s="6">
        <v>303689</v>
      </c>
      <c r="AK504" s="6">
        <v>100000</v>
      </c>
      <c r="AL504" s="6">
        <v>362149</v>
      </c>
    </row>
    <row r="505" spans="1:38" ht="27" customHeight="1" x14ac:dyDescent="0.2">
      <c r="A505">
        <v>2009</v>
      </c>
      <c r="B505" t="s">
        <v>869</v>
      </c>
      <c r="D505" t="s">
        <v>913</v>
      </c>
      <c r="E505" s="5" t="s">
        <v>503</v>
      </c>
      <c r="F505" s="6">
        <v>89541</v>
      </c>
      <c r="G505" s="6"/>
      <c r="H505" s="6">
        <v>91733</v>
      </c>
      <c r="I505" s="7">
        <v>-2.5</v>
      </c>
      <c r="J505" s="7">
        <v>5.5</v>
      </c>
      <c r="K505" s="7">
        <v>24.3</v>
      </c>
      <c r="L505" s="7">
        <v>68.400000000000006</v>
      </c>
      <c r="M505" s="8">
        <v>342.27</v>
      </c>
      <c r="N505" s="6">
        <v>15402246</v>
      </c>
      <c r="O505" s="6">
        <v>10862348</v>
      </c>
      <c r="P505" s="6">
        <v>19614259</v>
      </c>
      <c r="Q505" s="6">
        <v>1094469</v>
      </c>
      <c r="R505" s="7">
        <v>3.5</v>
      </c>
      <c r="S505" s="7">
        <v>86.9</v>
      </c>
      <c r="T505" s="7">
        <v>26.4</v>
      </c>
      <c r="U505" s="7">
        <v>17</v>
      </c>
      <c r="V505" s="7">
        <v>91.6</v>
      </c>
      <c r="W505" s="7">
        <v>15</v>
      </c>
      <c r="X505" s="9">
        <v>0.75</v>
      </c>
      <c r="Y505" s="10" t="s">
        <v>1</v>
      </c>
      <c r="Z505" s="10" t="s">
        <v>1</v>
      </c>
      <c r="AA505" s="11">
        <v>11.1</v>
      </c>
      <c r="AB505" s="11">
        <v>80.5</v>
      </c>
      <c r="AC505" s="6">
        <v>35627667</v>
      </c>
      <c r="AD505" s="6">
        <v>34791902</v>
      </c>
      <c r="AE505" s="6">
        <v>835765</v>
      </c>
      <c r="AF505" s="6">
        <v>143525</v>
      </c>
      <c r="AG505" s="6">
        <v>692240</v>
      </c>
      <c r="AH505" s="6">
        <v>283389</v>
      </c>
      <c r="AI505" s="6">
        <v>582000</v>
      </c>
      <c r="AJ505" s="6" t="s">
        <v>1</v>
      </c>
      <c r="AK505" s="6" t="s">
        <v>1</v>
      </c>
      <c r="AL505" s="6">
        <v>865389</v>
      </c>
    </row>
    <row r="506" spans="1:38" ht="27" customHeight="1" x14ac:dyDescent="0.2">
      <c r="A506">
        <v>2009</v>
      </c>
      <c r="B506" t="s">
        <v>869</v>
      </c>
      <c r="D506" t="s">
        <v>913</v>
      </c>
      <c r="E506" s="5" t="s">
        <v>504</v>
      </c>
      <c r="F506" s="6">
        <v>37047</v>
      </c>
      <c r="G506" s="6"/>
      <c r="H506" s="6">
        <v>37755</v>
      </c>
      <c r="I506" s="7">
        <v>-2.9</v>
      </c>
      <c r="J506" s="7">
        <v>12.1</v>
      </c>
      <c r="K506" s="7">
        <v>34</v>
      </c>
      <c r="L506" s="7">
        <v>52.3</v>
      </c>
      <c r="M506" s="8">
        <v>347.11</v>
      </c>
      <c r="N506" s="6">
        <v>7900066</v>
      </c>
      <c r="O506" s="6">
        <v>4081605</v>
      </c>
      <c r="P506" s="6">
        <v>9550653</v>
      </c>
      <c r="Q506" s="6">
        <v>506757</v>
      </c>
      <c r="R506" s="7">
        <v>0.9</v>
      </c>
      <c r="S506" s="7">
        <v>88.5</v>
      </c>
      <c r="T506" s="7">
        <v>29.3</v>
      </c>
      <c r="U506" s="7">
        <v>20.3</v>
      </c>
      <c r="V506" s="7">
        <v>93.4</v>
      </c>
      <c r="W506" s="7">
        <v>18.7</v>
      </c>
      <c r="X506" s="9">
        <v>0.55000000000000004</v>
      </c>
      <c r="Y506" s="10" t="s">
        <v>1</v>
      </c>
      <c r="Z506" s="10" t="s">
        <v>1</v>
      </c>
      <c r="AA506" s="11">
        <v>20.6</v>
      </c>
      <c r="AB506" s="11">
        <v>83.3</v>
      </c>
      <c r="AC506" s="6">
        <v>16097819</v>
      </c>
      <c r="AD506" s="6">
        <v>15864989</v>
      </c>
      <c r="AE506" s="6">
        <v>232830</v>
      </c>
      <c r="AF506" s="6">
        <v>148311</v>
      </c>
      <c r="AG506" s="6">
        <v>84519</v>
      </c>
      <c r="AH506" s="6">
        <v>28074</v>
      </c>
      <c r="AI506" s="6">
        <v>63777</v>
      </c>
      <c r="AJ506" s="6">
        <v>190803</v>
      </c>
      <c r="AK506" s="6" t="s">
        <v>1</v>
      </c>
      <c r="AL506" s="6">
        <v>282654</v>
      </c>
    </row>
    <row r="507" spans="1:38" ht="27" customHeight="1" x14ac:dyDescent="0.2">
      <c r="A507">
        <v>2009</v>
      </c>
      <c r="B507" t="s">
        <v>869</v>
      </c>
      <c r="D507" t="s">
        <v>913</v>
      </c>
      <c r="E507" s="5" t="s">
        <v>505</v>
      </c>
      <c r="F507" s="6">
        <v>190091</v>
      </c>
      <c r="G507" s="6"/>
      <c r="H507" s="6">
        <v>189591</v>
      </c>
      <c r="I507" s="7">
        <v>0.3</v>
      </c>
      <c r="J507" s="7">
        <v>0.6</v>
      </c>
      <c r="K507" s="7">
        <v>27.9</v>
      </c>
      <c r="L507" s="7">
        <v>68.599999999999994</v>
      </c>
      <c r="M507" s="8">
        <v>67.55</v>
      </c>
      <c r="N507" s="6">
        <v>25030263</v>
      </c>
      <c r="O507" s="6">
        <v>21568296</v>
      </c>
      <c r="P507" s="6">
        <v>33594038</v>
      </c>
      <c r="Q507" s="6">
        <v>2134099</v>
      </c>
      <c r="R507" s="7">
        <v>1.4</v>
      </c>
      <c r="S507" s="7">
        <v>93</v>
      </c>
      <c r="T507" s="7">
        <v>33.1</v>
      </c>
      <c r="U507" s="7">
        <v>14.7</v>
      </c>
      <c r="V507" s="7">
        <v>99.1</v>
      </c>
      <c r="W507" s="7">
        <v>12.9</v>
      </c>
      <c r="X507" s="9">
        <v>0.87</v>
      </c>
      <c r="Y507" s="10" t="s">
        <v>1</v>
      </c>
      <c r="Z507" s="10" t="s">
        <v>1</v>
      </c>
      <c r="AA507" s="11">
        <v>5</v>
      </c>
      <c r="AB507" s="11" t="s">
        <v>1</v>
      </c>
      <c r="AC507" s="6">
        <v>59738459</v>
      </c>
      <c r="AD507" s="6">
        <v>58637587</v>
      </c>
      <c r="AE507" s="6">
        <v>1100872</v>
      </c>
      <c r="AF507" s="6">
        <v>624011</v>
      </c>
      <c r="AG507" s="6">
        <v>476861</v>
      </c>
      <c r="AH507" s="6">
        <v>11597</v>
      </c>
      <c r="AI507" s="6">
        <v>317363</v>
      </c>
      <c r="AJ507" s="6" t="s">
        <v>1</v>
      </c>
      <c r="AK507" s="6" t="s">
        <v>1</v>
      </c>
      <c r="AL507" s="6">
        <v>328960</v>
      </c>
    </row>
    <row r="508" spans="1:38" ht="27" customHeight="1" x14ac:dyDescent="0.2">
      <c r="A508">
        <v>2009</v>
      </c>
      <c r="B508" t="s">
        <v>869</v>
      </c>
      <c r="D508" t="s">
        <v>913</v>
      </c>
      <c r="E508" s="5" t="s">
        <v>506</v>
      </c>
      <c r="F508" s="6">
        <v>20778</v>
      </c>
      <c r="G508" s="6"/>
      <c r="H508" s="6">
        <v>21512</v>
      </c>
      <c r="I508" s="7">
        <v>-7.6</v>
      </c>
      <c r="J508" s="7">
        <v>9.9</v>
      </c>
      <c r="K508" s="7">
        <v>22.7</v>
      </c>
      <c r="L508" s="7">
        <v>66.900000000000006</v>
      </c>
      <c r="M508" s="8">
        <v>169.32</v>
      </c>
      <c r="N508" s="6">
        <v>5419910</v>
      </c>
      <c r="O508" s="6">
        <v>2366084</v>
      </c>
      <c r="P508" s="6">
        <v>6435881</v>
      </c>
      <c r="Q508" s="6">
        <v>333053</v>
      </c>
      <c r="R508" s="7">
        <v>0.1</v>
      </c>
      <c r="S508" s="7">
        <v>91.1</v>
      </c>
      <c r="T508" s="7">
        <v>29.2</v>
      </c>
      <c r="U508" s="7">
        <v>24.8</v>
      </c>
      <c r="V508" s="7">
        <v>95.9</v>
      </c>
      <c r="W508" s="7">
        <v>19.600000000000001</v>
      </c>
      <c r="X508" s="9">
        <v>0.47</v>
      </c>
      <c r="Y508" s="10" t="s">
        <v>1</v>
      </c>
      <c r="Z508" s="10" t="s">
        <v>1</v>
      </c>
      <c r="AA508" s="11">
        <v>18.8</v>
      </c>
      <c r="AB508" s="11">
        <v>265.60000000000002</v>
      </c>
      <c r="AC508" s="6">
        <v>12147957</v>
      </c>
      <c r="AD508" s="6">
        <v>12071802</v>
      </c>
      <c r="AE508" s="6">
        <v>76155</v>
      </c>
      <c r="AF508" s="6">
        <v>71570</v>
      </c>
      <c r="AG508" s="6">
        <v>4585</v>
      </c>
      <c r="AH508" s="6">
        <v>1051</v>
      </c>
      <c r="AI508" s="6">
        <v>40</v>
      </c>
      <c r="AJ508" s="6">
        <v>154</v>
      </c>
      <c r="AK508" s="6" t="s">
        <v>1</v>
      </c>
      <c r="AL508" s="6">
        <v>1245</v>
      </c>
    </row>
    <row r="509" spans="1:38" ht="27" customHeight="1" x14ac:dyDescent="0.2">
      <c r="A509">
        <v>2009</v>
      </c>
      <c r="B509" t="s">
        <v>869</v>
      </c>
      <c r="D509" t="s">
        <v>913</v>
      </c>
      <c r="E509" s="5" t="s">
        <v>507</v>
      </c>
      <c r="F509" s="6">
        <v>92980</v>
      </c>
      <c r="G509" s="6"/>
      <c r="H509" s="6">
        <v>93996</v>
      </c>
      <c r="I509" s="7">
        <v>-0.6</v>
      </c>
      <c r="J509" s="7">
        <v>4.8</v>
      </c>
      <c r="K509" s="7">
        <v>28.7</v>
      </c>
      <c r="L509" s="7">
        <v>64.8</v>
      </c>
      <c r="M509" s="8">
        <v>224.9</v>
      </c>
      <c r="N509" s="6">
        <v>14469700</v>
      </c>
      <c r="O509" s="6">
        <v>8859716</v>
      </c>
      <c r="P509" s="6">
        <v>18183003</v>
      </c>
      <c r="Q509" s="6">
        <v>1163744</v>
      </c>
      <c r="R509" s="7">
        <v>0.6</v>
      </c>
      <c r="S509" s="7">
        <v>91.2</v>
      </c>
      <c r="T509" s="7">
        <v>23.4</v>
      </c>
      <c r="U509" s="7">
        <v>22.8</v>
      </c>
      <c r="V509" s="7">
        <v>97.3</v>
      </c>
      <c r="W509" s="7">
        <v>19.3</v>
      </c>
      <c r="X509" s="9">
        <v>0.62</v>
      </c>
      <c r="Y509" s="10" t="s">
        <v>1</v>
      </c>
      <c r="Z509" s="10" t="s">
        <v>1</v>
      </c>
      <c r="AA509" s="11">
        <v>15.6</v>
      </c>
      <c r="AB509" s="11">
        <v>159.80000000000001</v>
      </c>
      <c r="AC509" s="6">
        <v>31275477</v>
      </c>
      <c r="AD509" s="6">
        <v>31114912</v>
      </c>
      <c r="AE509" s="6">
        <v>160565</v>
      </c>
      <c r="AF509" s="6">
        <v>47850</v>
      </c>
      <c r="AG509" s="6">
        <v>112715</v>
      </c>
      <c r="AH509" s="6">
        <v>-316104</v>
      </c>
      <c r="AI509" s="6">
        <v>10089</v>
      </c>
      <c r="AJ509" s="6">
        <v>399</v>
      </c>
      <c r="AK509" s="6">
        <v>220000</v>
      </c>
      <c r="AL509" s="6">
        <v>-525616</v>
      </c>
    </row>
    <row r="510" spans="1:38" ht="27" customHeight="1" x14ac:dyDescent="0.2">
      <c r="A510">
        <v>2009</v>
      </c>
      <c r="B510" t="s">
        <v>869</v>
      </c>
      <c r="D510" t="s">
        <v>913</v>
      </c>
      <c r="E510" s="5" t="s">
        <v>508</v>
      </c>
      <c r="F510" s="6">
        <v>80362</v>
      </c>
      <c r="G510" s="6"/>
      <c r="H510" s="6">
        <v>81636</v>
      </c>
      <c r="I510" s="7">
        <v>-3.2</v>
      </c>
      <c r="J510" s="7">
        <v>1.7</v>
      </c>
      <c r="K510" s="7">
        <v>29</v>
      </c>
      <c r="L510" s="7">
        <v>66.3</v>
      </c>
      <c r="M510" s="8">
        <v>32.74</v>
      </c>
      <c r="N510" s="6">
        <v>10891160</v>
      </c>
      <c r="O510" s="6">
        <v>7613978</v>
      </c>
      <c r="P510" s="6">
        <v>14092475</v>
      </c>
      <c r="Q510" s="6">
        <v>1048407</v>
      </c>
      <c r="R510" s="7">
        <v>1.3</v>
      </c>
      <c r="S510" s="7">
        <v>99.8</v>
      </c>
      <c r="T510" s="7">
        <v>30.6</v>
      </c>
      <c r="U510" s="7">
        <v>22.9</v>
      </c>
      <c r="V510" s="7">
        <v>108.5</v>
      </c>
      <c r="W510" s="7">
        <v>19.899999999999999</v>
      </c>
      <c r="X510" s="9">
        <v>0.72</v>
      </c>
      <c r="Y510" s="10" t="s">
        <v>1</v>
      </c>
      <c r="Z510" s="10" t="s">
        <v>1</v>
      </c>
      <c r="AA510" s="11">
        <v>12.2</v>
      </c>
      <c r="AB510" s="11">
        <v>117.5</v>
      </c>
      <c r="AC510" s="6">
        <v>25987155</v>
      </c>
      <c r="AD510" s="6">
        <v>25558238</v>
      </c>
      <c r="AE510" s="6">
        <v>428917</v>
      </c>
      <c r="AF510" s="6">
        <v>242685</v>
      </c>
      <c r="AG510" s="6">
        <v>186232</v>
      </c>
      <c r="AH510" s="6">
        <v>69537</v>
      </c>
      <c r="AI510" s="6">
        <v>58445</v>
      </c>
      <c r="AJ510" s="6">
        <v>343</v>
      </c>
      <c r="AK510" s="6">
        <v>55921</v>
      </c>
      <c r="AL510" s="6">
        <v>72404</v>
      </c>
    </row>
    <row r="511" spans="1:38" ht="27" customHeight="1" x14ac:dyDescent="0.2">
      <c r="A511">
        <v>2009</v>
      </c>
      <c r="B511" t="s">
        <v>869</v>
      </c>
      <c r="D511" t="s">
        <v>913</v>
      </c>
      <c r="E511" s="5" t="s">
        <v>509</v>
      </c>
      <c r="F511" s="6">
        <v>54643</v>
      </c>
      <c r="G511" s="6"/>
      <c r="H511" s="6">
        <v>55041</v>
      </c>
      <c r="I511" s="7">
        <v>3</v>
      </c>
      <c r="J511" s="7">
        <v>1.3</v>
      </c>
      <c r="K511" s="7">
        <v>26.9</v>
      </c>
      <c r="L511" s="7">
        <v>70</v>
      </c>
      <c r="M511" s="8">
        <v>7.67</v>
      </c>
      <c r="N511" s="6">
        <v>7775013</v>
      </c>
      <c r="O511" s="6">
        <v>5721524</v>
      </c>
      <c r="P511" s="6">
        <v>9975989</v>
      </c>
      <c r="Q511" s="6">
        <v>742690</v>
      </c>
      <c r="R511" s="7">
        <v>2.6</v>
      </c>
      <c r="S511" s="7">
        <v>96.1</v>
      </c>
      <c r="T511" s="7">
        <v>29.6</v>
      </c>
      <c r="U511" s="7">
        <v>10.3</v>
      </c>
      <c r="V511" s="7">
        <v>103.8</v>
      </c>
      <c r="W511" s="7">
        <v>9.1</v>
      </c>
      <c r="X511" s="9">
        <v>0.73</v>
      </c>
      <c r="Y511" s="10" t="s">
        <v>1</v>
      </c>
      <c r="Z511" s="10" t="s">
        <v>1</v>
      </c>
      <c r="AA511" s="11">
        <v>4.7</v>
      </c>
      <c r="AB511" s="11">
        <v>17.600000000000001</v>
      </c>
      <c r="AC511" s="6">
        <v>16071155</v>
      </c>
      <c r="AD511" s="6">
        <v>15722427</v>
      </c>
      <c r="AE511" s="6">
        <v>348728</v>
      </c>
      <c r="AF511" s="6">
        <v>89753</v>
      </c>
      <c r="AG511" s="6">
        <v>258975</v>
      </c>
      <c r="AH511" s="6">
        <v>10314</v>
      </c>
      <c r="AI511" s="6">
        <v>221034</v>
      </c>
      <c r="AJ511" s="6" t="s">
        <v>1</v>
      </c>
      <c r="AK511" s="6" t="s">
        <v>1</v>
      </c>
      <c r="AL511" s="6">
        <v>231348</v>
      </c>
    </row>
    <row r="512" spans="1:38" ht="27" customHeight="1" x14ac:dyDescent="0.2">
      <c r="A512">
        <v>2009</v>
      </c>
      <c r="B512" t="s">
        <v>869</v>
      </c>
      <c r="D512" t="s">
        <v>913</v>
      </c>
      <c r="E512" s="5" t="s">
        <v>510</v>
      </c>
      <c r="F512" s="6">
        <v>79248</v>
      </c>
      <c r="G512" s="6"/>
      <c r="H512" s="6">
        <v>78335</v>
      </c>
      <c r="I512" s="7">
        <v>0.6</v>
      </c>
      <c r="J512" s="7">
        <v>1.2</v>
      </c>
      <c r="K512" s="7">
        <v>27.3</v>
      </c>
      <c r="L512" s="7">
        <v>70.2</v>
      </c>
      <c r="M512" s="8">
        <v>19.18</v>
      </c>
      <c r="N512" s="6">
        <v>10856627</v>
      </c>
      <c r="O512" s="6">
        <v>9695249</v>
      </c>
      <c r="P512" s="6">
        <v>14617027</v>
      </c>
      <c r="Q512" s="6">
        <v>1028272</v>
      </c>
      <c r="R512" s="7">
        <v>2.6</v>
      </c>
      <c r="S512" s="7">
        <v>98.8</v>
      </c>
      <c r="T512" s="7">
        <v>32.4</v>
      </c>
      <c r="U512" s="7">
        <v>14.5</v>
      </c>
      <c r="V512" s="7">
        <v>106.3</v>
      </c>
      <c r="W512" s="7">
        <v>11.5</v>
      </c>
      <c r="X512" s="9">
        <v>0.92</v>
      </c>
      <c r="Y512" s="10" t="s">
        <v>1</v>
      </c>
      <c r="Z512" s="10" t="s">
        <v>1</v>
      </c>
      <c r="AA512" s="11">
        <v>3.9</v>
      </c>
      <c r="AB512" s="11">
        <v>24.6</v>
      </c>
      <c r="AC512" s="6">
        <v>25473879</v>
      </c>
      <c r="AD512" s="6">
        <v>25031183</v>
      </c>
      <c r="AE512" s="6">
        <v>442696</v>
      </c>
      <c r="AF512" s="6">
        <v>65269</v>
      </c>
      <c r="AG512" s="6">
        <v>377427</v>
      </c>
      <c r="AH512" s="6">
        <v>-311685</v>
      </c>
      <c r="AI512" s="6">
        <v>402750</v>
      </c>
      <c r="AJ512" s="6" t="s">
        <v>1</v>
      </c>
      <c r="AK512" s="6">
        <v>530000</v>
      </c>
      <c r="AL512" s="6">
        <v>-438935</v>
      </c>
    </row>
    <row r="513" spans="1:38" ht="27" customHeight="1" x14ac:dyDescent="0.2">
      <c r="A513">
        <v>2009</v>
      </c>
      <c r="B513" t="s">
        <v>869</v>
      </c>
      <c r="D513" t="s">
        <v>913</v>
      </c>
      <c r="E513" s="5" t="s">
        <v>511</v>
      </c>
      <c r="F513" s="6">
        <v>73392</v>
      </c>
      <c r="G513" s="6"/>
      <c r="H513" s="6">
        <v>74252</v>
      </c>
      <c r="I513" s="7">
        <v>0.8</v>
      </c>
      <c r="J513" s="7">
        <v>2.2000000000000002</v>
      </c>
      <c r="K513" s="7">
        <v>24.7</v>
      </c>
      <c r="L513" s="7">
        <v>66.7</v>
      </c>
      <c r="M513" s="8">
        <v>24.37</v>
      </c>
      <c r="N513" s="6">
        <v>10809650</v>
      </c>
      <c r="O513" s="6">
        <v>7928418</v>
      </c>
      <c r="P513" s="6">
        <v>14104947</v>
      </c>
      <c r="Q513" s="6">
        <v>967631</v>
      </c>
      <c r="R513" s="7">
        <v>2.6</v>
      </c>
      <c r="S513" s="7">
        <v>98.8</v>
      </c>
      <c r="T513" s="7">
        <v>37.799999999999997</v>
      </c>
      <c r="U513" s="7">
        <v>16.2</v>
      </c>
      <c r="V513" s="7">
        <v>106.1</v>
      </c>
      <c r="W513" s="7">
        <v>14</v>
      </c>
      <c r="X513" s="9">
        <v>0.73</v>
      </c>
      <c r="Y513" s="10" t="s">
        <v>1</v>
      </c>
      <c r="Z513" s="10" t="s">
        <v>1</v>
      </c>
      <c r="AA513" s="11">
        <v>4.7</v>
      </c>
      <c r="AB513" s="11">
        <v>57.4</v>
      </c>
      <c r="AC513" s="6">
        <v>24219354</v>
      </c>
      <c r="AD513" s="6">
        <v>23774030</v>
      </c>
      <c r="AE513" s="6">
        <v>445324</v>
      </c>
      <c r="AF513" s="6">
        <v>72380</v>
      </c>
      <c r="AG513" s="6">
        <v>372944</v>
      </c>
      <c r="AH513" s="6">
        <v>76674</v>
      </c>
      <c r="AI513" s="6">
        <v>12358</v>
      </c>
      <c r="AJ513" s="6" t="s">
        <v>1</v>
      </c>
      <c r="AK513" s="6">
        <v>27401</v>
      </c>
      <c r="AL513" s="6">
        <v>61631</v>
      </c>
    </row>
    <row r="514" spans="1:38" ht="27" customHeight="1" x14ac:dyDescent="0.2">
      <c r="A514">
        <v>2009</v>
      </c>
      <c r="B514" t="s">
        <v>869</v>
      </c>
      <c r="D514" t="s">
        <v>913</v>
      </c>
      <c r="E514" s="5" t="s">
        <v>512</v>
      </c>
      <c r="F514" s="6">
        <v>62730</v>
      </c>
      <c r="G514" s="6"/>
      <c r="H514" s="6">
        <v>64008</v>
      </c>
      <c r="I514" s="7">
        <v>7.4</v>
      </c>
      <c r="J514" s="7">
        <v>2.7</v>
      </c>
      <c r="K514" s="7">
        <v>24.8</v>
      </c>
      <c r="L514" s="7">
        <v>69.7</v>
      </c>
      <c r="M514" s="8">
        <v>42.94</v>
      </c>
      <c r="N514" s="6">
        <v>9558560</v>
      </c>
      <c r="O514" s="6">
        <v>7645754</v>
      </c>
      <c r="P514" s="6">
        <v>12694517</v>
      </c>
      <c r="Q514" s="6">
        <v>840202</v>
      </c>
      <c r="R514" s="7">
        <v>1.6</v>
      </c>
      <c r="S514" s="7">
        <v>93.4</v>
      </c>
      <c r="T514" s="7">
        <v>35.1</v>
      </c>
      <c r="U514" s="7">
        <v>19.8</v>
      </c>
      <c r="V514" s="7">
        <v>100</v>
      </c>
      <c r="W514" s="7">
        <v>17</v>
      </c>
      <c r="X514" s="9">
        <v>0.81</v>
      </c>
      <c r="Y514" s="10" t="s">
        <v>1</v>
      </c>
      <c r="Z514" s="10" t="s">
        <v>1</v>
      </c>
      <c r="AA514" s="11">
        <v>6.9</v>
      </c>
      <c r="AB514" s="11" t="s">
        <v>1</v>
      </c>
      <c r="AC514" s="6">
        <v>21936760</v>
      </c>
      <c r="AD514" s="6">
        <v>21501956</v>
      </c>
      <c r="AE514" s="6">
        <v>434804</v>
      </c>
      <c r="AF514" s="6">
        <v>231994</v>
      </c>
      <c r="AG514" s="6">
        <v>202810</v>
      </c>
      <c r="AH514" s="6">
        <v>-595</v>
      </c>
      <c r="AI514" s="6">
        <v>108394</v>
      </c>
      <c r="AJ514" s="6" t="s">
        <v>1</v>
      </c>
      <c r="AK514" s="6">
        <v>112000</v>
      </c>
      <c r="AL514" s="6">
        <v>-4201</v>
      </c>
    </row>
    <row r="515" spans="1:38" ht="27" customHeight="1" x14ac:dyDescent="0.2">
      <c r="A515">
        <v>2009</v>
      </c>
      <c r="B515" t="s">
        <v>869</v>
      </c>
      <c r="D515" t="s">
        <v>913</v>
      </c>
      <c r="E515" s="5" t="s">
        <v>513</v>
      </c>
      <c r="F515" s="6">
        <v>61661</v>
      </c>
      <c r="G515" s="6"/>
      <c r="H515" s="6">
        <v>62723</v>
      </c>
      <c r="I515" s="7">
        <v>-4.4000000000000004</v>
      </c>
      <c r="J515" s="7">
        <v>10.9</v>
      </c>
      <c r="K515" s="7">
        <v>35.9</v>
      </c>
      <c r="L515" s="7">
        <v>52.8</v>
      </c>
      <c r="M515" s="8">
        <v>501.84</v>
      </c>
      <c r="N515" s="6">
        <v>14706640</v>
      </c>
      <c r="O515" s="6">
        <v>5420797</v>
      </c>
      <c r="P515" s="6">
        <v>20057389</v>
      </c>
      <c r="Q515" s="6">
        <v>1349777</v>
      </c>
      <c r="R515" s="7">
        <v>3.7</v>
      </c>
      <c r="S515" s="7">
        <v>92.5</v>
      </c>
      <c r="T515" s="7">
        <v>24.3</v>
      </c>
      <c r="U515" s="7">
        <v>25.8</v>
      </c>
      <c r="V515" s="7">
        <v>99.1</v>
      </c>
      <c r="W515" s="7">
        <v>21.3</v>
      </c>
      <c r="X515" s="9">
        <v>0.39</v>
      </c>
      <c r="Y515" s="10" t="s">
        <v>1</v>
      </c>
      <c r="Z515" s="10" t="s">
        <v>1</v>
      </c>
      <c r="AA515" s="11">
        <v>16.5</v>
      </c>
      <c r="AB515" s="11">
        <v>152.1</v>
      </c>
      <c r="AC515" s="6">
        <v>35952377</v>
      </c>
      <c r="AD515" s="6">
        <v>34956333</v>
      </c>
      <c r="AE515" s="6">
        <v>996044</v>
      </c>
      <c r="AF515" s="6">
        <v>258622</v>
      </c>
      <c r="AG515" s="6">
        <v>737422</v>
      </c>
      <c r="AH515" s="6">
        <v>211997</v>
      </c>
      <c r="AI515" s="6">
        <v>500995</v>
      </c>
      <c r="AJ515" s="6">
        <v>36583</v>
      </c>
      <c r="AK515" s="6" t="s">
        <v>1</v>
      </c>
      <c r="AL515" s="6">
        <v>749575</v>
      </c>
    </row>
    <row r="516" spans="1:38" ht="27" customHeight="1" x14ac:dyDescent="0.2">
      <c r="A516">
        <v>2009</v>
      </c>
      <c r="B516" t="s">
        <v>869</v>
      </c>
      <c r="D516" t="s">
        <v>913</v>
      </c>
      <c r="E516" s="5" t="s">
        <v>514</v>
      </c>
      <c r="F516" s="6">
        <v>34406</v>
      </c>
      <c r="G516" s="6"/>
      <c r="H516" s="6">
        <v>36736</v>
      </c>
      <c r="I516" s="7">
        <v>-2.2999999999999998</v>
      </c>
      <c r="J516" s="7">
        <v>12.5</v>
      </c>
      <c r="K516" s="7">
        <v>27.2</v>
      </c>
      <c r="L516" s="7">
        <v>59.3</v>
      </c>
      <c r="M516" s="8">
        <v>616.30999999999995</v>
      </c>
      <c r="N516" s="6">
        <v>11178242</v>
      </c>
      <c r="O516" s="6">
        <v>4022078</v>
      </c>
      <c r="P516" s="6">
        <v>14578493</v>
      </c>
      <c r="Q516" s="6">
        <v>872844</v>
      </c>
      <c r="R516" s="7">
        <v>2.9</v>
      </c>
      <c r="S516" s="7">
        <v>93.5</v>
      </c>
      <c r="T516" s="7">
        <v>18.7</v>
      </c>
      <c r="U516" s="7">
        <v>27.5</v>
      </c>
      <c r="V516" s="7">
        <v>99.4</v>
      </c>
      <c r="W516" s="7">
        <v>23.5</v>
      </c>
      <c r="X516" s="9">
        <v>0.37</v>
      </c>
      <c r="Y516" s="10" t="s">
        <v>1</v>
      </c>
      <c r="Z516" s="10" t="s">
        <v>1</v>
      </c>
      <c r="AA516" s="11">
        <v>20.399999999999999</v>
      </c>
      <c r="AB516" s="11">
        <v>185.4</v>
      </c>
      <c r="AC516" s="6">
        <v>23662334</v>
      </c>
      <c r="AD516" s="6">
        <v>22966900</v>
      </c>
      <c r="AE516" s="6">
        <v>695434</v>
      </c>
      <c r="AF516" s="6">
        <v>273827</v>
      </c>
      <c r="AG516" s="6">
        <v>421607</v>
      </c>
      <c r="AH516" s="6">
        <v>37281</v>
      </c>
      <c r="AI516" s="6">
        <v>233585</v>
      </c>
      <c r="AJ516" s="6">
        <v>155872</v>
      </c>
      <c r="AK516" s="6" t="s">
        <v>1</v>
      </c>
      <c r="AL516" s="6">
        <v>426738</v>
      </c>
    </row>
    <row r="517" spans="1:38" ht="27" customHeight="1" x14ac:dyDescent="0.2">
      <c r="A517">
        <v>2009</v>
      </c>
      <c r="B517" t="s">
        <v>869</v>
      </c>
      <c r="D517" t="s">
        <v>913</v>
      </c>
      <c r="E517" s="5" t="s">
        <v>515</v>
      </c>
      <c r="F517" s="6">
        <v>69310</v>
      </c>
      <c r="G517" s="6"/>
      <c r="H517" s="6">
        <v>63649</v>
      </c>
      <c r="I517" s="7">
        <v>8.1999999999999993</v>
      </c>
      <c r="J517" s="7">
        <v>5.0999999999999996</v>
      </c>
      <c r="K517" s="7">
        <v>21.2</v>
      </c>
      <c r="L517" s="7">
        <v>72.2</v>
      </c>
      <c r="M517" s="8">
        <v>85.12</v>
      </c>
      <c r="N517" s="6">
        <v>10608909</v>
      </c>
      <c r="O517" s="6">
        <v>7409111</v>
      </c>
      <c r="P517" s="6">
        <v>14926679</v>
      </c>
      <c r="Q517" s="6">
        <v>1046868</v>
      </c>
      <c r="R517" s="7">
        <v>2.1</v>
      </c>
      <c r="S517" s="7">
        <v>91.2</v>
      </c>
      <c r="T517" s="7">
        <v>24.3</v>
      </c>
      <c r="U517" s="7">
        <v>16.2</v>
      </c>
      <c r="V517" s="7">
        <v>98.1</v>
      </c>
      <c r="W517" s="7">
        <v>14.4</v>
      </c>
      <c r="X517" s="9">
        <v>0.7</v>
      </c>
      <c r="Y517" s="10" t="s">
        <v>1</v>
      </c>
      <c r="Z517" s="10" t="s">
        <v>1</v>
      </c>
      <c r="AA517" s="11">
        <v>13.5</v>
      </c>
      <c r="AB517" s="11">
        <v>96.2</v>
      </c>
      <c r="AC517" s="6">
        <v>27161252</v>
      </c>
      <c r="AD517" s="6">
        <v>26452320</v>
      </c>
      <c r="AE517" s="6">
        <v>708932</v>
      </c>
      <c r="AF517" s="6">
        <v>392722</v>
      </c>
      <c r="AG517" s="6">
        <v>316210</v>
      </c>
      <c r="AH517" s="6">
        <v>111500</v>
      </c>
      <c r="AI517" s="6">
        <v>73894</v>
      </c>
      <c r="AJ517" s="6">
        <v>44615</v>
      </c>
      <c r="AK517" s="6" t="s">
        <v>1</v>
      </c>
      <c r="AL517" s="6">
        <v>230009</v>
      </c>
    </row>
    <row r="518" spans="1:38" ht="27" customHeight="1" x14ac:dyDescent="0.2">
      <c r="A518">
        <v>2009</v>
      </c>
      <c r="B518" t="s">
        <v>870</v>
      </c>
      <c r="C518" t="s">
        <v>892</v>
      </c>
      <c r="D518" t="s">
        <v>913</v>
      </c>
      <c r="E518" s="5" t="s">
        <v>516</v>
      </c>
      <c r="F518" s="6">
        <v>2534176</v>
      </c>
      <c r="G518" s="6"/>
      <c r="H518" s="6">
        <v>2628811</v>
      </c>
      <c r="I518" s="7">
        <v>1.2</v>
      </c>
      <c r="J518" s="7">
        <v>0.1</v>
      </c>
      <c r="K518" s="7">
        <v>25</v>
      </c>
      <c r="L518" s="7">
        <v>72.900000000000006</v>
      </c>
      <c r="M518" s="8">
        <v>222.43</v>
      </c>
      <c r="N518" s="6">
        <v>531095201</v>
      </c>
      <c r="O518" s="6">
        <v>493388749</v>
      </c>
      <c r="P518" s="6">
        <v>725933427</v>
      </c>
      <c r="Q518" s="6">
        <v>39765579</v>
      </c>
      <c r="R518" s="7">
        <v>0.1</v>
      </c>
      <c r="S518" s="7">
        <v>100.2</v>
      </c>
      <c r="T518" s="7">
        <v>28.7</v>
      </c>
      <c r="U518" s="7">
        <v>25.8</v>
      </c>
      <c r="V518" s="7">
        <v>109.7</v>
      </c>
      <c r="W518" s="7">
        <v>22</v>
      </c>
      <c r="X518" s="9">
        <v>0.96</v>
      </c>
      <c r="Y518" s="10" t="s">
        <v>1</v>
      </c>
      <c r="Z518" s="10" t="s">
        <v>1</v>
      </c>
      <c r="AA518" s="11">
        <v>10.4</v>
      </c>
      <c r="AB518" s="11">
        <v>238.7</v>
      </c>
      <c r="AC518" s="6">
        <v>1671647481</v>
      </c>
      <c r="AD518" s="6">
        <v>1669763066</v>
      </c>
      <c r="AE518" s="6">
        <v>1884415</v>
      </c>
      <c r="AF518" s="6">
        <v>1495023</v>
      </c>
      <c r="AG518" s="6">
        <v>389392</v>
      </c>
      <c r="AH518" s="6">
        <v>-59371</v>
      </c>
      <c r="AI518" s="6" t="s">
        <v>1</v>
      </c>
      <c r="AJ518" s="6">
        <v>1010</v>
      </c>
      <c r="AK518" s="6" t="s">
        <v>1</v>
      </c>
      <c r="AL518" s="6">
        <v>-58361</v>
      </c>
    </row>
    <row r="519" spans="1:38" ht="27" customHeight="1" x14ac:dyDescent="0.2">
      <c r="A519">
        <v>2009</v>
      </c>
      <c r="B519" t="s">
        <v>870</v>
      </c>
      <c r="C519" t="s">
        <v>892</v>
      </c>
      <c r="D519" t="s">
        <v>913</v>
      </c>
      <c r="E519" s="5" t="s">
        <v>517</v>
      </c>
      <c r="F519" s="6">
        <v>837680</v>
      </c>
      <c r="G519" s="6"/>
      <c r="H519" s="6">
        <v>830966</v>
      </c>
      <c r="I519" s="7">
        <v>0.2</v>
      </c>
      <c r="J519" s="7">
        <v>0.5</v>
      </c>
      <c r="K519" s="7">
        <v>25.6</v>
      </c>
      <c r="L519" s="7">
        <v>70</v>
      </c>
      <c r="M519" s="8">
        <v>149.99</v>
      </c>
      <c r="N519" s="6">
        <v>130146166</v>
      </c>
      <c r="O519" s="6">
        <v>107420304</v>
      </c>
      <c r="P519" s="6">
        <v>172562058</v>
      </c>
      <c r="Q519" s="6">
        <v>8840918</v>
      </c>
      <c r="R519" s="7">
        <v>0.4</v>
      </c>
      <c r="S519" s="7">
        <v>96.8</v>
      </c>
      <c r="T519" s="7">
        <v>27.2</v>
      </c>
      <c r="U519" s="7">
        <v>16.5</v>
      </c>
      <c r="V519" s="7">
        <v>102</v>
      </c>
      <c r="W519" s="7">
        <v>13.9</v>
      </c>
      <c r="X519" s="9">
        <v>0.82</v>
      </c>
      <c r="Y519" s="10" t="s">
        <v>1</v>
      </c>
      <c r="Z519" s="10" t="s">
        <v>1</v>
      </c>
      <c r="AA519" s="11">
        <v>6.3</v>
      </c>
      <c r="AB519" s="11">
        <v>77.8</v>
      </c>
      <c r="AC519" s="6">
        <v>338939653</v>
      </c>
      <c r="AD519" s="6">
        <v>336166504</v>
      </c>
      <c r="AE519" s="6">
        <v>2773149</v>
      </c>
      <c r="AF519" s="6">
        <v>2059350</v>
      </c>
      <c r="AG519" s="6">
        <v>713799</v>
      </c>
      <c r="AH519" s="6">
        <v>-259322</v>
      </c>
      <c r="AI519" s="6">
        <v>1293600</v>
      </c>
      <c r="AJ519" s="6">
        <v>4973</v>
      </c>
      <c r="AK519" s="6" t="s">
        <v>1</v>
      </c>
      <c r="AL519" s="6">
        <v>1039251</v>
      </c>
    </row>
    <row r="520" spans="1:38" ht="27" customHeight="1" x14ac:dyDescent="0.2">
      <c r="A520">
        <v>2009</v>
      </c>
      <c r="B520" t="s">
        <v>870</v>
      </c>
      <c r="C520" t="s">
        <v>895</v>
      </c>
      <c r="D520" t="s">
        <v>913</v>
      </c>
      <c r="E520" s="5" t="s">
        <v>518</v>
      </c>
      <c r="F520" s="6">
        <v>201167</v>
      </c>
      <c r="G520" s="6"/>
      <c r="H520" s="6">
        <v>201160</v>
      </c>
      <c r="I520" s="7">
        <v>0.5</v>
      </c>
      <c r="J520" s="7">
        <v>1.6</v>
      </c>
      <c r="K520" s="7">
        <v>27.2</v>
      </c>
      <c r="L520" s="7">
        <v>69.599999999999994</v>
      </c>
      <c r="M520" s="8">
        <v>72.239999999999995</v>
      </c>
      <c r="N520" s="6">
        <v>32299120</v>
      </c>
      <c r="O520" s="6">
        <v>19531834</v>
      </c>
      <c r="P520" s="6">
        <v>40332277</v>
      </c>
      <c r="Q520" s="6">
        <v>2290523</v>
      </c>
      <c r="R520" s="7">
        <v>0.7</v>
      </c>
      <c r="S520" s="7">
        <v>97.5</v>
      </c>
      <c r="T520" s="7">
        <v>27</v>
      </c>
      <c r="U520" s="7">
        <v>22.1</v>
      </c>
      <c r="V520" s="7">
        <v>103.3</v>
      </c>
      <c r="W520" s="7">
        <v>19.5</v>
      </c>
      <c r="X520" s="9">
        <v>0.62</v>
      </c>
      <c r="Y520" s="10" t="s">
        <v>1</v>
      </c>
      <c r="Z520" s="10" t="s">
        <v>1</v>
      </c>
      <c r="AA520" s="11">
        <v>12.8</v>
      </c>
      <c r="AB520" s="11">
        <v>167.4</v>
      </c>
      <c r="AC520" s="6">
        <v>70367071</v>
      </c>
      <c r="AD520" s="6">
        <v>69823017</v>
      </c>
      <c r="AE520" s="6">
        <v>544054</v>
      </c>
      <c r="AF520" s="6">
        <v>248150</v>
      </c>
      <c r="AG520" s="6">
        <v>295904</v>
      </c>
      <c r="AH520" s="6">
        <v>-186618</v>
      </c>
      <c r="AI520" s="6">
        <v>628295</v>
      </c>
      <c r="AJ520" s="6">
        <v>480</v>
      </c>
      <c r="AK520" s="6" t="s">
        <v>1</v>
      </c>
      <c r="AL520" s="6">
        <v>442157</v>
      </c>
    </row>
    <row r="521" spans="1:38" ht="27" customHeight="1" x14ac:dyDescent="0.2">
      <c r="A521">
        <v>2009</v>
      </c>
      <c r="B521" t="s">
        <v>870</v>
      </c>
      <c r="C521" s="5" t="s">
        <v>904</v>
      </c>
      <c r="D521" t="s">
        <v>913</v>
      </c>
      <c r="E521" s="5" t="s">
        <v>519</v>
      </c>
      <c r="F521" s="6">
        <v>389842</v>
      </c>
      <c r="G521" s="6"/>
      <c r="H521" s="6">
        <v>386623</v>
      </c>
      <c r="I521" s="7">
        <v>-1.3</v>
      </c>
      <c r="J521" s="7">
        <v>0.2</v>
      </c>
      <c r="K521" s="7">
        <v>21.3</v>
      </c>
      <c r="L521" s="7">
        <v>75.099999999999994</v>
      </c>
      <c r="M521" s="8">
        <v>36.380000000000003</v>
      </c>
      <c r="N521" s="6">
        <v>52150478</v>
      </c>
      <c r="O521" s="6">
        <v>51137036</v>
      </c>
      <c r="P521" s="6">
        <v>72189692</v>
      </c>
      <c r="Q521" s="6">
        <v>4397725</v>
      </c>
      <c r="R521" s="7">
        <v>0.1</v>
      </c>
      <c r="S521" s="7">
        <v>100.1</v>
      </c>
      <c r="T521" s="7">
        <v>34.5</v>
      </c>
      <c r="U521" s="7">
        <v>19.100000000000001</v>
      </c>
      <c r="V521" s="7">
        <v>106.5</v>
      </c>
      <c r="W521" s="7">
        <v>16.7</v>
      </c>
      <c r="X521" s="9">
        <v>0.98</v>
      </c>
      <c r="Y521" s="10" t="s">
        <v>1</v>
      </c>
      <c r="Z521" s="10" t="s">
        <v>1</v>
      </c>
      <c r="AA521" s="11">
        <v>11.8</v>
      </c>
      <c r="AB521" s="11">
        <v>102.8</v>
      </c>
      <c r="AC521" s="6">
        <v>125144307</v>
      </c>
      <c r="AD521" s="6">
        <v>123585749</v>
      </c>
      <c r="AE521" s="6">
        <v>1558558</v>
      </c>
      <c r="AF521" s="6">
        <v>1511969</v>
      </c>
      <c r="AG521" s="6">
        <v>46589</v>
      </c>
      <c r="AH521" s="6">
        <v>-110999</v>
      </c>
      <c r="AI521" s="6">
        <v>310848</v>
      </c>
      <c r="AJ521" s="6">
        <v>246885</v>
      </c>
      <c r="AK521" s="6">
        <v>4358</v>
      </c>
      <c r="AL521" s="6">
        <v>442376</v>
      </c>
    </row>
    <row r="522" spans="1:38" ht="27" customHeight="1" x14ac:dyDescent="0.2">
      <c r="A522">
        <v>2009</v>
      </c>
      <c r="B522" t="s">
        <v>870</v>
      </c>
      <c r="D522" t="s">
        <v>913</v>
      </c>
      <c r="E522" s="5" t="s">
        <v>520</v>
      </c>
      <c r="F522" s="6">
        <v>102545</v>
      </c>
      <c r="G522" s="6"/>
      <c r="H522" s="6">
        <v>101616</v>
      </c>
      <c r="I522" s="7">
        <v>0.1</v>
      </c>
      <c r="J522" s="7">
        <v>1.2</v>
      </c>
      <c r="K522" s="7">
        <v>21.8</v>
      </c>
      <c r="L522" s="7">
        <v>74.400000000000006</v>
      </c>
      <c r="M522" s="8">
        <v>22.09</v>
      </c>
      <c r="N522" s="6">
        <v>14447689</v>
      </c>
      <c r="O522" s="6">
        <v>13339184</v>
      </c>
      <c r="P522" s="6">
        <v>19961702</v>
      </c>
      <c r="Q522" s="6">
        <v>1339876</v>
      </c>
      <c r="R522" s="7">
        <v>4.0999999999999996</v>
      </c>
      <c r="S522" s="7">
        <v>98.5</v>
      </c>
      <c r="T522" s="7">
        <v>33.1</v>
      </c>
      <c r="U522" s="7">
        <v>18.399999999999999</v>
      </c>
      <c r="V522" s="7">
        <v>113</v>
      </c>
      <c r="W522" s="7">
        <v>16.5</v>
      </c>
      <c r="X522" s="9">
        <v>0.93</v>
      </c>
      <c r="Y522" s="10" t="s">
        <v>1</v>
      </c>
      <c r="Z522" s="10" t="s">
        <v>1</v>
      </c>
      <c r="AA522" s="11">
        <v>7.5</v>
      </c>
      <c r="AB522" s="11">
        <v>116.4</v>
      </c>
      <c r="AC522" s="6">
        <v>36080987</v>
      </c>
      <c r="AD522" s="6">
        <v>35230656</v>
      </c>
      <c r="AE522" s="6">
        <v>850331</v>
      </c>
      <c r="AF522" s="6">
        <v>32157</v>
      </c>
      <c r="AG522" s="6">
        <v>818174</v>
      </c>
      <c r="AH522" s="6">
        <v>58951</v>
      </c>
      <c r="AI522" s="6">
        <v>2725</v>
      </c>
      <c r="AJ522" s="6">
        <v>203597</v>
      </c>
      <c r="AK522" s="6">
        <v>422824</v>
      </c>
      <c r="AL522" s="6">
        <v>-157551</v>
      </c>
    </row>
    <row r="523" spans="1:38" ht="27" customHeight="1" x14ac:dyDescent="0.2">
      <c r="A523">
        <v>2009</v>
      </c>
      <c r="B523" t="s">
        <v>870</v>
      </c>
      <c r="C523" t="s">
        <v>895</v>
      </c>
      <c r="D523" t="s">
        <v>913</v>
      </c>
      <c r="E523" s="5" t="s">
        <v>521</v>
      </c>
      <c r="F523" s="6">
        <v>347279</v>
      </c>
      <c r="G523" s="6"/>
      <c r="H523" s="6">
        <v>353885</v>
      </c>
      <c r="I523" s="7">
        <v>1.7</v>
      </c>
      <c r="J523" s="7">
        <v>0.2</v>
      </c>
      <c r="K523" s="7">
        <v>18.600000000000001</v>
      </c>
      <c r="L523" s="7">
        <v>78.5</v>
      </c>
      <c r="M523" s="8">
        <v>36.11</v>
      </c>
      <c r="N523" s="6">
        <v>44232033</v>
      </c>
      <c r="O523" s="6">
        <v>48296193</v>
      </c>
      <c r="P523" s="6">
        <v>67772672</v>
      </c>
      <c r="Q523" s="6">
        <v>4113303</v>
      </c>
      <c r="R523" s="7">
        <v>0.3</v>
      </c>
      <c r="S523" s="7">
        <v>100.9</v>
      </c>
      <c r="T523" s="7">
        <v>36.200000000000003</v>
      </c>
      <c r="U523" s="7">
        <v>11.9</v>
      </c>
      <c r="V523" s="7">
        <v>104.8</v>
      </c>
      <c r="W523" s="7">
        <v>10.4</v>
      </c>
      <c r="X523" s="9">
        <v>1.1100000000000001</v>
      </c>
      <c r="Y523" s="10" t="s">
        <v>1</v>
      </c>
      <c r="Z523" s="10" t="s">
        <v>1</v>
      </c>
      <c r="AA523" s="11">
        <v>3.2</v>
      </c>
      <c r="AB523" s="11" t="s">
        <v>1</v>
      </c>
      <c r="AC523" s="6">
        <v>115768606</v>
      </c>
      <c r="AD523" s="6">
        <v>114884912</v>
      </c>
      <c r="AE523" s="6">
        <v>883694</v>
      </c>
      <c r="AF523" s="6">
        <v>649339</v>
      </c>
      <c r="AG523" s="6">
        <v>234355</v>
      </c>
      <c r="AH523" s="6">
        <v>-45296</v>
      </c>
      <c r="AI523" s="6">
        <v>139053</v>
      </c>
      <c r="AJ523" s="6" t="s">
        <v>1</v>
      </c>
      <c r="AK523" s="6">
        <v>2100000</v>
      </c>
      <c r="AL523" s="6">
        <v>-2006243</v>
      </c>
    </row>
    <row r="524" spans="1:38" ht="27" customHeight="1" x14ac:dyDescent="0.2">
      <c r="A524">
        <v>2009</v>
      </c>
      <c r="B524" t="s">
        <v>870</v>
      </c>
      <c r="D524" t="s">
        <v>913</v>
      </c>
      <c r="E524" s="5" t="s">
        <v>522</v>
      </c>
      <c r="F524" s="6">
        <v>76385</v>
      </c>
      <c r="G524" s="6"/>
      <c r="H524" s="6">
        <v>77673</v>
      </c>
      <c r="I524" s="7">
        <v>3.4</v>
      </c>
      <c r="J524" s="7">
        <v>0.2</v>
      </c>
      <c r="K524" s="7">
        <v>27.7</v>
      </c>
      <c r="L524" s="7">
        <v>70.599999999999994</v>
      </c>
      <c r="M524" s="8">
        <v>12.92</v>
      </c>
      <c r="N524" s="6">
        <v>12057529</v>
      </c>
      <c r="O524" s="6">
        <v>8930162</v>
      </c>
      <c r="P524" s="6">
        <v>15743334</v>
      </c>
      <c r="Q524" s="6">
        <v>1032453</v>
      </c>
      <c r="R524" s="7">
        <v>1.2</v>
      </c>
      <c r="S524" s="7">
        <v>100.8</v>
      </c>
      <c r="T524" s="7">
        <v>24</v>
      </c>
      <c r="U524" s="7">
        <v>22.6</v>
      </c>
      <c r="V524" s="7">
        <v>107.8</v>
      </c>
      <c r="W524" s="7">
        <v>19.2</v>
      </c>
      <c r="X524" s="9">
        <v>0.75</v>
      </c>
      <c r="Y524" s="10" t="s">
        <v>1</v>
      </c>
      <c r="Z524" s="10">
        <v>13.79</v>
      </c>
      <c r="AA524" s="11">
        <v>18.399999999999999</v>
      </c>
      <c r="AB524" s="11">
        <v>246.9</v>
      </c>
      <c r="AC524" s="6">
        <v>26906519</v>
      </c>
      <c r="AD524" s="6">
        <v>26682839</v>
      </c>
      <c r="AE524" s="6">
        <v>223680</v>
      </c>
      <c r="AF524" s="6">
        <v>27456</v>
      </c>
      <c r="AG524" s="6">
        <v>196224</v>
      </c>
      <c r="AH524" s="6">
        <v>-49115</v>
      </c>
      <c r="AI524" s="6">
        <v>130000</v>
      </c>
      <c r="AJ524" s="6">
        <v>3701</v>
      </c>
      <c r="AK524" s="6">
        <v>130000</v>
      </c>
      <c r="AL524" s="6">
        <v>-45414</v>
      </c>
    </row>
    <row r="525" spans="1:38" ht="27" customHeight="1" x14ac:dyDescent="0.2">
      <c r="A525">
        <v>2009</v>
      </c>
      <c r="B525" t="s">
        <v>870</v>
      </c>
      <c r="C525" t="s">
        <v>894</v>
      </c>
      <c r="D525" t="s">
        <v>913</v>
      </c>
      <c r="E525" s="5" t="s">
        <v>523</v>
      </c>
      <c r="F525" s="6">
        <v>355636</v>
      </c>
      <c r="G525" s="6"/>
      <c r="H525" s="6">
        <v>351826</v>
      </c>
      <c r="I525" s="7">
        <v>-1.6</v>
      </c>
      <c r="J525" s="7">
        <v>0.6</v>
      </c>
      <c r="K525" s="7">
        <v>25.5</v>
      </c>
      <c r="L525" s="7">
        <v>70.900000000000006</v>
      </c>
      <c r="M525" s="8">
        <v>105.31</v>
      </c>
      <c r="N525" s="6">
        <v>48475385</v>
      </c>
      <c r="O525" s="6">
        <v>39389819</v>
      </c>
      <c r="P525" s="6">
        <v>63903031</v>
      </c>
      <c r="Q525" s="6">
        <v>3810369</v>
      </c>
      <c r="R525" s="7">
        <v>1.1000000000000001</v>
      </c>
      <c r="S525" s="7">
        <v>92.6</v>
      </c>
      <c r="T525" s="7">
        <v>35</v>
      </c>
      <c r="U525" s="7">
        <v>11.5</v>
      </c>
      <c r="V525" s="7">
        <v>97.7</v>
      </c>
      <c r="W525" s="7">
        <v>10.199999999999999</v>
      </c>
      <c r="X525" s="9">
        <v>0.83</v>
      </c>
      <c r="Y525" s="10" t="s">
        <v>1</v>
      </c>
      <c r="Z525" s="10" t="s">
        <v>1</v>
      </c>
      <c r="AA525" s="11">
        <v>0.7</v>
      </c>
      <c r="AB525" s="11" t="s">
        <v>1</v>
      </c>
      <c r="AC525" s="6">
        <v>102961644</v>
      </c>
      <c r="AD525" s="6">
        <v>101772295</v>
      </c>
      <c r="AE525" s="6">
        <v>1189349</v>
      </c>
      <c r="AF525" s="6">
        <v>467077</v>
      </c>
      <c r="AG525" s="6">
        <v>722272</v>
      </c>
      <c r="AH525" s="6">
        <v>110802</v>
      </c>
      <c r="AI525" s="6">
        <v>237833</v>
      </c>
      <c r="AJ525" s="6" t="s">
        <v>1</v>
      </c>
      <c r="AK525" s="6" t="s">
        <v>1</v>
      </c>
      <c r="AL525" s="6">
        <v>348635</v>
      </c>
    </row>
    <row r="526" spans="1:38" ht="27" customHeight="1" x14ac:dyDescent="0.2">
      <c r="A526">
        <v>2009</v>
      </c>
      <c r="B526" t="s">
        <v>870</v>
      </c>
      <c r="D526" t="s">
        <v>913</v>
      </c>
      <c r="E526" s="5" t="s">
        <v>524</v>
      </c>
      <c r="F526" s="6">
        <v>90065</v>
      </c>
      <c r="G526" s="6"/>
      <c r="H526" s="6">
        <v>90154</v>
      </c>
      <c r="I526" s="7">
        <v>1.8</v>
      </c>
      <c r="J526" s="7">
        <v>1.6</v>
      </c>
      <c r="K526" s="7">
        <v>27.4</v>
      </c>
      <c r="L526" s="7">
        <v>68.5</v>
      </c>
      <c r="M526" s="8">
        <v>43.99</v>
      </c>
      <c r="N526" s="6">
        <v>12941406</v>
      </c>
      <c r="O526" s="6">
        <v>9250227</v>
      </c>
      <c r="P526" s="6">
        <v>16831220</v>
      </c>
      <c r="Q526" s="6">
        <v>1173800</v>
      </c>
      <c r="R526" s="7">
        <v>0.3</v>
      </c>
      <c r="S526" s="7">
        <v>97.3</v>
      </c>
      <c r="T526" s="7">
        <v>29.8</v>
      </c>
      <c r="U526" s="7">
        <v>15.2</v>
      </c>
      <c r="V526" s="7">
        <v>104.4</v>
      </c>
      <c r="W526" s="7">
        <v>13.7</v>
      </c>
      <c r="X526" s="9">
        <v>0.74</v>
      </c>
      <c r="Y526" s="10" t="s">
        <v>1</v>
      </c>
      <c r="Z526" s="10" t="s">
        <v>1</v>
      </c>
      <c r="AA526" s="11">
        <v>12.9</v>
      </c>
      <c r="AB526" s="11">
        <v>135.9</v>
      </c>
      <c r="AC526" s="6">
        <v>30359842</v>
      </c>
      <c r="AD526" s="6">
        <v>30204530</v>
      </c>
      <c r="AE526" s="6">
        <v>155312</v>
      </c>
      <c r="AF526" s="6">
        <v>105411</v>
      </c>
      <c r="AG526" s="6">
        <v>49901</v>
      </c>
      <c r="AH526" s="6">
        <v>-31422</v>
      </c>
      <c r="AI526" s="6">
        <v>31100</v>
      </c>
      <c r="AJ526" s="6">
        <v>9958</v>
      </c>
      <c r="AK526" s="6">
        <v>180000</v>
      </c>
      <c r="AL526" s="6">
        <v>-170364</v>
      </c>
    </row>
    <row r="527" spans="1:38" ht="27" customHeight="1" x14ac:dyDescent="0.2">
      <c r="A527">
        <v>2009</v>
      </c>
      <c r="B527" t="s">
        <v>870</v>
      </c>
      <c r="D527" t="s">
        <v>913</v>
      </c>
      <c r="E527" s="5" t="s">
        <v>525</v>
      </c>
      <c r="F527" s="6">
        <v>145158</v>
      </c>
      <c r="G527" s="6"/>
      <c r="H527" s="6">
        <v>147465</v>
      </c>
      <c r="I527" s="7">
        <v>-3.2</v>
      </c>
      <c r="J527" s="7">
        <v>0.2</v>
      </c>
      <c r="K527" s="7">
        <v>31.3</v>
      </c>
      <c r="L527" s="7">
        <v>64.099999999999994</v>
      </c>
      <c r="M527" s="8">
        <v>12.73</v>
      </c>
      <c r="N527" s="6">
        <v>21896349</v>
      </c>
      <c r="O527" s="6">
        <v>17828887</v>
      </c>
      <c r="P527" s="6">
        <v>29134250</v>
      </c>
      <c r="Q527" s="6">
        <v>1837952</v>
      </c>
      <c r="R527" s="7">
        <v>1.5</v>
      </c>
      <c r="S527" s="7">
        <v>100.9</v>
      </c>
      <c r="T527" s="7">
        <v>33.299999999999997</v>
      </c>
      <c r="U527" s="7">
        <v>17.7</v>
      </c>
      <c r="V527" s="7">
        <v>109.9</v>
      </c>
      <c r="W527" s="7">
        <v>15.7</v>
      </c>
      <c r="X527" s="9">
        <v>0.83</v>
      </c>
      <c r="Y527" s="10" t="s">
        <v>1</v>
      </c>
      <c r="Z527" s="10">
        <v>8.65</v>
      </c>
      <c r="AA527" s="11">
        <v>6.2</v>
      </c>
      <c r="AB527" s="11">
        <v>130.80000000000001</v>
      </c>
      <c r="AC527" s="6">
        <v>52338823</v>
      </c>
      <c r="AD527" s="6">
        <v>51825858</v>
      </c>
      <c r="AE527" s="6">
        <v>512965</v>
      </c>
      <c r="AF527" s="6">
        <v>82918</v>
      </c>
      <c r="AG527" s="6">
        <v>430047</v>
      </c>
      <c r="AH527" s="6">
        <v>1288860</v>
      </c>
      <c r="AI527" s="6">
        <v>10</v>
      </c>
      <c r="AJ527" s="6" t="s">
        <v>1</v>
      </c>
      <c r="AK527" s="6" t="s">
        <v>1</v>
      </c>
      <c r="AL527" s="6">
        <v>1288870</v>
      </c>
    </row>
    <row r="528" spans="1:38" ht="27" customHeight="1" x14ac:dyDescent="0.2">
      <c r="A528">
        <v>2009</v>
      </c>
      <c r="B528" t="s">
        <v>870</v>
      </c>
      <c r="C528" t="s">
        <v>906</v>
      </c>
      <c r="D528" t="s">
        <v>913</v>
      </c>
      <c r="E528" s="5" t="s">
        <v>526</v>
      </c>
      <c r="F528" s="6">
        <v>406827</v>
      </c>
      <c r="G528" s="6"/>
      <c r="H528" s="6">
        <v>404044</v>
      </c>
      <c r="I528" s="7">
        <v>0.4</v>
      </c>
      <c r="J528" s="7">
        <v>0.6</v>
      </c>
      <c r="K528" s="7">
        <v>26.6</v>
      </c>
      <c r="L528" s="7">
        <v>70</v>
      </c>
      <c r="M528" s="8">
        <v>65.08</v>
      </c>
      <c r="N528" s="6">
        <v>52693991</v>
      </c>
      <c r="O528" s="6">
        <v>45889089</v>
      </c>
      <c r="P528" s="6">
        <v>70663751</v>
      </c>
      <c r="Q528" s="6">
        <v>4265901</v>
      </c>
      <c r="R528" s="7">
        <v>1.3</v>
      </c>
      <c r="S528" s="7">
        <v>92.8</v>
      </c>
      <c r="T528" s="7">
        <v>30.4</v>
      </c>
      <c r="U528" s="7">
        <v>14.4</v>
      </c>
      <c r="V528" s="7">
        <v>99.9</v>
      </c>
      <c r="W528" s="7">
        <v>12.9</v>
      </c>
      <c r="X528" s="9">
        <v>0.89</v>
      </c>
      <c r="Y528" s="10" t="s">
        <v>1</v>
      </c>
      <c r="Z528" s="10" t="s">
        <v>1</v>
      </c>
      <c r="AA528" s="11">
        <v>1</v>
      </c>
      <c r="AB528" s="11">
        <v>32.5</v>
      </c>
      <c r="AC528" s="6">
        <v>113481799</v>
      </c>
      <c r="AD528" s="6">
        <v>112057331</v>
      </c>
      <c r="AE528" s="6">
        <v>1424468</v>
      </c>
      <c r="AF528" s="6">
        <v>506373</v>
      </c>
      <c r="AG528" s="6">
        <v>918095</v>
      </c>
      <c r="AH528" s="6">
        <v>214776</v>
      </c>
      <c r="AI528" s="6">
        <v>1167778</v>
      </c>
      <c r="AJ528" s="6" t="s">
        <v>1</v>
      </c>
      <c r="AK528" s="6" t="s">
        <v>1</v>
      </c>
      <c r="AL528" s="6">
        <v>1382554</v>
      </c>
    </row>
    <row r="529" spans="1:38" ht="27" customHeight="1" x14ac:dyDescent="0.2">
      <c r="A529">
        <v>2009</v>
      </c>
      <c r="B529" t="s">
        <v>870</v>
      </c>
      <c r="C529" t="s">
        <v>895</v>
      </c>
      <c r="D529" t="s">
        <v>913</v>
      </c>
      <c r="E529" s="5" t="s">
        <v>527</v>
      </c>
      <c r="F529" s="6">
        <v>270965</v>
      </c>
      <c r="G529" s="6"/>
      <c r="H529" s="6">
        <v>267961</v>
      </c>
      <c r="I529" s="7">
        <v>2.8</v>
      </c>
      <c r="J529" s="7">
        <v>0.8</v>
      </c>
      <c r="K529" s="7">
        <v>23.1</v>
      </c>
      <c r="L529" s="7">
        <v>74.2</v>
      </c>
      <c r="M529" s="8">
        <v>76.52</v>
      </c>
      <c r="N529" s="6">
        <v>34128010</v>
      </c>
      <c r="O529" s="6">
        <v>34101524</v>
      </c>
      <c r="P529" s="6">
        <v>47640318</v>
      </c>
      <c r="Q529" s="6">
        <v>3038472</v>
      </c>
      <c r="R529" s="7">
        <v>1.4</v>
      </c>
      <c r="S529" s="7">
        <v>91.4</v>
      </c>
      <c r="T529" s="7">
        <v>28.1</v>
      </c>
      <c r="U529" s="7">
        <v>13</v>
      </c>
      <c r="V529" s="7">
        <v>97.5</v>
      </c>
      <c r="W529" s="7">
        <v>11.5</v>
      </c>
      <c r="X529" s="9">
        <v>1.02</v>
      </c>
      <c r="Y529" s="10" t="s">
        <v>1</v>
      </c>
      <c r="Z529" s="10" t="s">
        <v>1</v>
      </c>
      <c r="AA529" s="11">
        <v>0.5</v>
      </c>
      <c r="AB529" s="11">
        <v>8.9</v>
      </c>
      <c r="AC529" s="6">
        <v>80335489</v>
      </c>
      <c r="AD529" s="6">
        <v>79197421</v>
      </c>
      <c r="AE529" s="6">
        <v>1138068</v>
      </c>
      <c r="AF529" s="6">
        <v>482841</v>
      </c>
      <c r="AG529" s="6">
        <v>655227</v>
      </c>
      <c r="AH529" s="6">
        <v>-233950</v>
      </c>
      <c r="AI529" s="6">
        <v>7630</v>
      </c>
      <c r="AJ529" s="6" t="s">
        <v>1</v>
      </c>
      <c r="AK529" s="6" t="s">
        <v>1</v>
      </c>
      <c r="AL529" s="6">
        <v>-226320</v>
      </c>
    </row>
    <row r="530" spans="1:38" ht="27" customHeight="1" x14ac:dyDescent="0.2">
      <c r="A530">
        <v>2009</v>
      </c>
      <c r="B530" t="s">
        <v>870</v>
      </c>
      <c r="C530" t="s">
        <v>895</v>
      </c>
      <c r="D530" t="s">
        <v>913</v>
      </c>
      <c r="E530" s="5" t="s">
        <v>528</v>
      </c>
      <c r="F530" s="6">
        <v>265220</v>
      </c>
      <c r="G530" s="6"/>
      <c r="H530" s="6">
        <v>273487</v>
      </c>
      <c r="I530" s="7">
        <v>-0.5</v>
      </c>
      <c r="J530" s="7">
        <v>1</v>
      </c>
      <c r="K530" s="7">
        <v>32.1</v>
      </c>
      <c r="L530" s="7">
        <v>64.8</v>
      </c>
      <c r="M530" s="8">
        <v>41.71</v>
      </c>
      <c r="N530" s="6">
        <v>39193588</v>
      </c>
      <c r="O530" s="6">
        <v>31098876</v>
      </c>
      <c r="P530" s="6">
        <v>51694032</v>
      </c>
      <c r="Q530" s="6">
        <v>3162632</v>
      </c>
      <c r="R530" s="7">
        <v>0.2</v>
      </c>
      <c r="S530" s="7">
        <v>97.6</v>
      </c>
      <c r="T530" s="7">
        <v>28.8</v>
      </c>
      <c r="U530" s="7">
        <v>15.7</v>
      </c>
      <c r="V530" s="7">
        <v>103.8</v>
      </c>
      <c r="W530" s="7">
        <v>14.1</v>
      </c>
      <c r="X530" s="9">
        <v>0.81</v>
      </c>
      <c r="Y530" s="10" t="s">
        <v>1</v>
      </c>
      <c r="Z530" s="10" t="s">
        <v>1</v>
      </c>
      <c r="AA530" s="11">
        <v>6.7</v>
      </c>
      <c r="AB530" s="11">
        <v>79.599999999999994</v>
      </c>
      <c r="AC530" s="6">
        <v>89828773</v>
      </c>
      <c r="AD530" s="6">
        <v>89559481</v>
      </c>
      <c r="AE530" s="6">
        <v>269292</v>
      </c>
      <c r="AF530" s="6">
        <v>187245</v>
      </c>
      <c r="AG530" s="6">
        <v>82047</v>
      </c>
      <c r="AH530" s="6">
        <v>18960</v>
      </c>
      <c r="AI530" s="6">
        <v>55840</v>
      </c>
      <c r="AJ530" s="6">
        <v>43569</v>
      </c>
      <c r="AK530" s="6" t="s">
        <v>1</v>
      </c>
      <c r="AL530" s="6">
        <v>118369</v>
      </c>
    </row>
    <row r="531" spans="1:38" ht="27" customHeight="1" x14ac:dyDescent="0.2">
      <c r="A531">
        <v>2009</v>
      </c>
      <c r="B531" t="s">
        <v>870</v>
      </c>
      <c r="D531" t="s">
        <v>913</v>
      </c>
      <c r="E531" s="5" t="s">
        <v>529</v>
      </c>
      <c r="F531" s="6">
        <v>101904</v>
      </c>
      <c r="G531" s="6"/>
      <c r="H531" s="6">
        <v>98889</v>
      </c>
      <c r="I531" s="7">
        <v>2.9</v>
      </c>
      <c r="J531" s="7">
        <v>2.9</v>
      </c>
      <c r="K531" s="7">
        <v>27</v>
      </c>
      <c r="L531" s="7">
        <v>68.7</v>
      </c>
      <c r="M531" s="8">
        <v>55.03</v>
      </c>
      <c r="N531" s="6">
        <v>15172612</v>
      </c>
      <c r="O531" s="6">
        <v>15413900</v>
      </c>
      <c r="P531" s="6">
        <v>21406740</v>
      </c>
      <c r="Q531" s="6">
        <v>1266467</v>
      </c>
      <c r="R531" s="7">
        <v>0.1</v>
      </c>
      <c r="S531" s="7">
        <v>102.3</v>
      </c>
      <c r="T531" s="7">
        <v>26.7</v>
      </c>
      <c r="U531" s="7">
        <v>26</v>
      </c>
      <c r="V531" s="7">
        <v>108.6</v>
      </c>
      <c r="W531" s="7">
        <v>22.7</v>
      </c>
      <c r="X531" s="9">
        <v>0.99</v>
      </c>
      <c r="Y531" s="10" t="s">
        <v>1</v>
      </c>
      <c r="Z531" s="10" t="s">
        <v>1</v>
      </c>
      <c r="AA531" s="11">
        <v>19.600000000000001</v>
      </c>
      <c r="AB531" s="11">
        <v>372.5</v>
      </c>
      <c r="AC531" s="6">
        <v>47571760</v>
      </c>
      <c r="AD531" s="6">
        <v>47456052</v>
      </c>
      <c r="AE531" s="6">
        <v>115708</v>
      </c>
      <c r="AF531" s="6">
        <v>99948</v>
      </c>
      <c r="AG531" s="6">
        <v>15760</v>
      </c>
      <c r="AH531" s="6">
        <v>-8443</v>
      </c>
      <c r="AI531" s="6">
        <v>13011</v>
      </c>
      <c r="AJ531" s="6">
        <v>29358</v>
      </c>
      <c r="AK531" s="6" t="s">
        <v>1</v>
      </c>
      <c r="AL531" s="6">
        <v>33926</v>
      </c>
    </row>
    <row r="532" spans="1:38" ht="27" customHeight="1" x14ac:dyDescent="0.2">
      <c r="A532">
        <v>2009</v>
      </c>
      <c r="B532" t="s">
        <v>870</v>
      </c>
      <c r="D532" t="s">
        <v>913</v>
      </c>
      <c r="E532" s="5" t="s">
        <v>530</v>
      </c>
      <c r="F532" s="6">
        <v>119771</v>
      </c>
      <c r="G532" s="6"/>
      <c r="H532" s="6">
        <v>123837</v>
      </c>
      <c r="I532" s="7">
        <v>-2.2000000000000002</v>
      </c>
      <c r="J532" s="7">
        <v>1.7</v>
      </c>
      <c r="K532" s="7">
        <v>25.2</v>
      </c>
      <c r="L532" s="7">
        <v>70.7</v>
      </c>
      <c r="M532" s="8">
        <v>39.659999999999997</v>
      </c>
      <c r="N532" s="6">
        <v>16822518</v>
      </c>
      <c r="O532" s="6">
        <v>11670635</v>
      </c>
      <c r="P532" s="6">
        <v>21791041</v>
      </c>
      <c r="Q532" s="6">
        <v>1533206</v>
      </c>
      <c r="R532" s="7">
        <v>1.7</v>
      </c>
      <c r="S532" s="7">
        <v>98.4</v>
      </c>
      <c r="T532" s="7">
        <v>30.6</v>
      </c>
      <c r="U532" s="7">
        <v>10.4</v>
      </c>
      <c r="V532" s="7">
        <v>106</v>
      </c>
      <c r="W532" s="7">
        <v>9.3000000000000007</v>
      </c>
      <c r="X532" s="9">
        <v>0.7</v>
      </c>
      <c r="Y532" s="10" t="s">
        <v>1</v>
      </c>
      <c r="Z532" s="10" t="s">
        <v>1</v>
      </c>
      <c r="AA532" s="11">
        <v>2.7</v>
      </c>
      <c r="AB532" s="11">
        <v>4.3</v>
      </c>
      <c r="AC532" s="6">
        <v>37903126</v>
      </c>
      <c r="AD532" s="6">
        <v>37453069</v>
      </c>
      <c r="AE532" s="6">
        <v>450057</v>
      </c>
      <c r="AF532" s="6">
        <v>84897</v>
      </c>
      <c r="AG532" s="6">
        <v>365160</v>
      </c>
      <c r="AH532" s="6">
        <v>5000</v>
      </c>
      <c r="AI532" s="6">
        <v>10060</v>
      </c>
      <c r="AJ532" s="6" t="s">
        <v>1</v>
      </c>
      <c r="AK532" s="6" t="s">
        <v>1</v>
      </c>
      <c r="AL532" s="6">
        <v>15060</v>
      </c>
    </row>
    <row r="533" spans="1:38" ht="27" customHeight="1" x14ac:dyDescent="0.2">
      <c r="A533">
        <v>2009</v>
      </c>
      <c r="B533" t="s">
        <v>870</v>
      </c>
      <c r="C533" t="s">
        <v>895</v>
      </c>
      <c r="D533" t="s">
        <v>913</v>
      </c>
      <c r="E533" s="5" t="s">
        <v>531</v>
      </c>
      <c r="F533" s="6">
        <v>239942</v>
      </c>
      <c r="G533" s="6"/>
      <c r="H533" s="6">
        <v>241816</v>
      </c>
      <c r="I533" s="7">
        <v>-3.6</v>
      </c>
      <c r="J533" s="7">
        <v>0.3</v>
      </c>
      <c r="K533" s="7">
        <v>29.5</v>
      </c>
      <c r="L533" s="7">
        <v>67.8</v>
      </c>
      <c r="M533" s="8">
        <v>24.73</v>
      </c>
      <c r="N533" s="6">
        <v>32336432</v>
      </c>
      <c r="O533" s="6">
        <v>23209731</v>
      </c>
      <c r="P533" s="6">
        <v>41880844</v>
      </c>
      <c r="Q533" s="6">
        <v>2764899</v>
      </c>
      <c r="R533" s="7">
        <v>0.6</v>
      </c>
      <c r="S533" s="7">
        <v>97.2</v>
      </c>
      <c r="T533" s="7">
        <v>28.9</v>
      </c>
      <c r="U533" s="7">
        <v>17</v>
      </c>
      <c r="V533" s="7">
        <v>104.1</v>
      </c>
      <c r="W533" s="7">
        <v>15.2</v>
      </c>
      <c r="X533" s="9">
        <v>0.72</v>
      </c>
      <c r="Y533" s="10" t="s">
        <v>1</v>
      </c>
      <c r="Z533" s="10" t="s">
        <v>1</v>
      </c>
      <c r="AA533" s="11">
        <v>4</v>
      </c>
      <c r="AB533" s="11">
        <v>30.6</v>
      </c>
      <c r="AC533" s="6">
        <v>73914731</v>
      </c>
      <c r="AD533" s="6">
        <v>73623499</v>
      </c>
      <c r="AE533" s="6">
        <v>291232</v>
      </c>
      <c r="AF533" s="6">
        <v>27071</v>
      </c>
      <c r="AG533" s="6">
        <v>264161</v>
      </c>
      <c r="AH533" s="6">
        <v>77724</v>
      </c>
      <c r="AI533" s="6">
        <v>100833</v>
      </c>
      <c r="AJ533" s="6" t="s">
        <v>1</v>
      </c>
      <c r="AK533" s="6" t="s">
        <v>1</v>
      </c>
      <c r="AL533" s="6">
        <v>178557</v>
      </c>
    </row>
    <row r="534" spans="1:38" ht="27" customHeight="1" x14ac:dyDescent="0.2">
      <c r="A534">
        <v>2009</v>
      </c>
      <c r="B534" t="s">
        <v>870</v>
      </c>
      <c r="D534" t="s">
        <v>913</v>
      </c>
      <c r="E534" s="5" t="s">
        <v>532</v>
      </c>
      <c r="F534" s="6">
        <v>114778</v>
      </c>
      <c r="G534" s="6"/>
      <c r="H534" s="6">
        <v>117239</v>
      </c>
      <c r="I534" s="7">
        <v>-3.1</v>
      </c>
      <c r="J534" s="7">
        <v>1.3</v>
      </c>
      <c r="K534" s="7">
        <v>22.3</v>
      </c>
      <c r="L534" s="7">
        <v>73.7</v>
      </c>
      <c r="M534" s="8">
        <v>109.61</v>
      </c>
      <c r="N534" s="6">
        <v>16191775</v>
      </c>
      <c r="O534" s="6">
        <v>11332033</v>
      </c>
      <c r="P534" s="6">
        <v>20957392</v>
      </c>
      <c r="Q534" s="6">
        <v>1441794</v>
      </c>
      <c r="R534" s="7">
        <v>0.1</v>
      </c>
      <c r="S534" s="7">
        <v>99.8</v>
      </c>
      <c r="T534" s="7">
        <v>28.5</v>
      </c>
      <c r="U534" s="7">
        <v>18.2</v>
      </c>
      <c r="V534" s="7">
        <v>107</v>
      </c>
      <c r="W534" s="7">
        <v>17.3</v>
      </c>
      <c r="X534" s="9">
        <v>0.72</v>
      </c>
      <c r="Y534" s="10" t="s">
        <v>1</v>
      </c>
      <c r="Z534" s="10" t="s">
        <v>1</v>
      </c>
      <c r="AA534" s="11">
        <v>6.7</v>
      </c>
      <c r="AB534" s="11">
        <v>19.5</v>
      </c>
      <c r="AC534" s="6">
        <v>32684599</v>
      </c>
      <c r="AD534" s="6">
        <v>32635177</v>
      </c>
      <c r="AE534" s="6">
        <v>49422</v>
      </c>
      <c r="AF534" s="6">
        <v>32786</v>
      </c>
      <c r="AG534" s="6">
        <v>16636</v>
      </c>
      <c r="AH534" s="6">
        <v>-1915</v>
      </c>
      <c r="AI534" s="6">
        <v>359650</v>
      </c>
      <c r="AJ534" s="6">
        <v>222563</v>
      </c>
      <c r="AK534" s="6">
        <v>200000</v>
      </c>
      <c r="AL534" s="6">
        <v>380298</v>
      </c>
    </row>
    <row r="535" spans="1:38" ht="27" customHeight="1" x14ac:dyDescent="0.2">
      <c r="A535">
        <v>2009</v>
      </c>
      <c r="B535" t="s">
        <v>870</v>
      </c>
      <c r="D535" t="s">
        <v>913</v>
      </c>
      <c r="E535" s="5" t="s">
        <v>533</v>
      </c>
      <c r="F535" s="6">
        <v>125029</v>
      </c>
      <c r="G535" s="6"/>
      <c r="H535" s="6">
        <v>127276</v>
      </c>
      <c r="I535" s="7">
        <v>-4</v>
      </c>
      <c r="J535" s="7">
        <v>0.6</v>
      </c>
      <c r="K535" s="7">
        <v>29.6</v>
      </c>
      <c r="L535" s="7">
        <v>67.099999999999994</v>
      </c>
      <c r="M535" s="8">
        <v>16.66</v>
      </c>
      <c r="N535" s="6">
        <v>18399521</v>
      </c>
      <c r="O535" s="6">
        <v>11467628</v>
      </c>
      <c r="P535" s="6">
        <v>23305870</v>
      </c>
      <c r="Q535" s="6">
        <v>1553187</v>
      </c>
      <c r="R535" s="7">
        <v>0.7</v>
      </c>
      <c r="S535" s="7">
        <v>100.4</v>
      </c>
      <c r="T535" s="7">
        <v>32.4</v>
      </c>
      <c r="U535" s="7">
        <v>14.7</v>
      </c>
      <c r="V535" s="7">
        <v>107.9</v>
      </c>
      <c r="W535" s="7">
        <v>13.3</v>
      </c>
      <c r="X535" s="9">
        <v>0.63</v>
      </c>
      <c r="Y535" s="10" t="s">
        <v>1</v>
      </c>
      <c r="Z535" s="10" t="s">
        <v>1</v>
      </c>
      <c r="AA535" s="11">
        <v>6.9</v>
      </c>
      <c r="AB535" s="11">
        <v>124.6</v>
      </c>
      <c r="AC535" s="6">
        <v>41978615</v>
      </c>
      <c r="AD535" s="6">
        <v>41792516</v>
      </c>
      <c r="AE535" s="6">
        <v>186099</v>
      </c>
      <c r="AF535" s="6">
        <v>32884</v>
      </c>
      <c r="AG535" s="6">
        <v>153215</v>
      </c>
      <c r="AH535" s="6">
        <v>26147</v>
      </c>
      <c r="AI535" s="6">
        <v>74802</v>
      </c>
      <c r="AJ535" s="6" t="s">
        <v>1</v>
      </c>
      <c r="AK535" s="6">
        <v>60000</v>
      </c>
      <c r="AL535" s="6">
        <v>40949</v>
      </c>
    </row>
    <row r="536" spans="1:38" ht="27" customHeight="1" x14ac:dyDescent="0.2">
      <c r="A536">
        <v>2009</v>
      </c>
      <c r="B536" t="s">
        <v>870</v>
      </c>
      <c r="D536" t="s">
        <v>913</v>
      </c>
      <c r="E536" s="5" t="s">
        <v>534</v>
      </c>
      <c r="F536" s="6">
        <v>124791</v>
      </c>
      <c r="G536" s="6"/>
      <c r="H536" s="6">
        <v>126504</v>
      </c>
      <c r="I536" s="7">
        <v>-1.9</v>
      </c>
      <c r="J536" s="7">
        <v>0.3</v>
      </c>
      <c r="K536" s="7">
        <v>34</v>
      </c>
      <c r="L536" s="7">
        <v>63.4</v>
      </c>
      <c r="M536" s="8">
        <v>18.27</v>
      </c>
      <c r="N536" s="6">
        <v>16509678</v>
      </c>
      <c r="O536" s="6">
        <v>15016198</v>
      </c>
      <c r="P536" s="6">
        <v>22536745</v>
      </c>
      <c r="Q536" s="6">
        <v>1542266</v>
      </c>
      <c r="R536" s="7">
        <v>1.7</v>
      </c>
      <c r="S536" s="7">
        <v>105.6</v>
      </c>
      <c r="T536" s="7">
        <v>32.799999999999997</v>
      </c>
      <c r="U536" s="7">
        <v>16.100000000000001</v>
      </c>
      <c r="V536" s="7">
        <v>113.9</v>
      </c>
      <c r="W536" s="7">
        <v>17.899999999999999</v>
      </c>
      <c r="X536" s="9">
        <v>0.88</v>
      </c>
      <c r="Y536" s="10" t="s">
        <v>1</v>
      </c>
      <c r="Z536" s="10" t="s">
        <v>1</v>
      </c>
      <c r="AA536" s="11">
        <v>4.2</v>
      </c>
      <c r="AB536" s="11">
        <v>43.3</v>
      </c>
      <c r="AC536" s="6">
        <v>42266829</v>
      </c>
      <c r="AD536" s="6">
        <v>41691209</v>
      </c>
      <c r="AE536" s="6">
        <v>575620</v>
      </c>
      <c r="AF536" s="6">
        <v>188572</v>
      </c>
      <c r="AG536" s="6">
        <v>387048</v>
      </c>
      <c r="AH536" s="6">
        <v>28406</v>
      </c>
      <c r="AI536" s="6">
        <v>197717</v>
      </c>
      <c r="AJ536" s="6" t="s">
        <v>1</v>
      </c>
      <c r="AK536" s="6">
        <v>580000</v>
      </c>
      <c r="AL536" s="6">
        <v>-353877</v>
      </c>
    </row>
    <row r="537" spans="1:38" ht="27" customHeight="1" x14ac:dyDescent="0.2">
      <c r="A537">
        <v>2009</v>
      </c>
      <c r="B537" t="s">
        <v>870</v>
      </c>
      <c r="D537" t="s">
        <v>913</v>
      </c>
      <c r="E537" s="5" t="s">
        <v>535</v>
      </c>
      <c r="F537" s="6">
        <v>184174</v>
      </c>
      <c r="G537" s="6"/>
      <c r="H537" s="6">
        <v>177856</v>
      </c>
      <c r="I537" s="7">
        <v>2.8</v>
      </c>
      <c r="J537" s="7">
        <v>1.1000000000000001</v>
      </c>
      <c r="K537" s="7">
        <v>25.6</v>
      </c>
      <c r="L537" s="7">
        <v>71.2</v>
      </c>
      <c r="M537" s="8">
        <v>84.98</v>
      </c>
      <c r="N537" s="6">
        <v>24100756</v>
      </c>
      <c r="O537" s="6">
        <v>17621214</v>
      </c>
      <c r="P537" s="6">
        <v>31424138</v>
      </c>
      <c r="Q537" s="6">
        <v>2060951</v>
      </c>
      <c r="R537" s="7">
        <v>0.2</v>
      </c>
      <c r="S537" s="7">
        <v>98.1</v>
      </c>
      <c r="T537" s="7">
        <v>29.7</v>
      </c>
      <c r="U537" s="7">
        <v>16.399999999999999</v>
      </c>
      <c r="V537" s="7">
        <v>104.9</v>
      </c>
      <c r="W537" s="7">
        <v>14.3</v>
      </c>
      <c r="X537" s="9">
        <v>0.73</v>
      </c>
      <c r="Y537" s="10" t="s">
        <v>1</v>
      </c>
      <c r="Z537" s="10" t="s">
        <v>1</v>
      </c>
      <c r="AA537" s="11">
        <v>6.4</v>
      </c>
      <c r="AB537" s="11">
        <v>70.900000000000006</v>
      </c>
      <c r="AC537" s="6">
        <v>56937969</v>
      </c>
      <c r="AD537" s="6">
        <v>56717113</v>
      </c>
      <c r="AE537" s="6">
        <v>220856</v>
      </c>
      <c r="AF537" s="6">
        <v>150860</v>
      </c>
      <c r="AG537" s="6">
        <v>69996</v>
      </c>
      <c r="AH537" s="6">
        <v>24869</v>
      </c>
      <c r="AI537" s="6">
        <v>535070</v>
      </c>
      <c r="AJ537" s="6" t="s">
        <v>1</v>
      </c>
      <c r="AK537" s="6" t="s">
        <v>1</v>
      </c>
      <c r="AL537" s="6">
        <v>559939</v>
      </c>
    </row>
    <row r="538" spans="1:38" ht="27" customHeight="1" x14ac:dyDescent="0.2">
      <c r="A538">
        <v>2009</v>
      </c>
      <c r="B538" t="s">
        <v>870</v>
      </c>
      <c r="D538" t="s">
        <v>913</v>
      </c>
      <c r="E538" s="5" t="s">
        <v>536</v>
      </c>
      <c r="F538" s="6">
        <v>126886</v>
      </c>
      <c r="G538" s="6"/>
      <c r="H538" s="6">
        <v>127135</v>
      </c>
      <c r="I538" s="7">
        <v>1.8</v>
      </c>
      <c r="J538" s="7">
        <v>0.8</v>
      </c>
      <c r="K538" s="7">
        <v>18.600000000000001</v>
      </c>
      <c r="L538" s="7">
        <v>77.8</v>
      </c>
      <c r="M538" s="8">
        <v>47.84</v>
      </c>
      <c r="N538" s="6">
        <v>16243165</v>
      </c>
      <c r="O538" s="6">
        <v>17038004</v>
      </c>
      <c r="P538" s="6">
        <v>24122289</v>
      </c>
      <c r="Q538" s="6">
        <v>1638736</v>
      </c>
      <c r="R538" s="7">
        <v>2.7</v>
      </c>
      <c r="S538" s="7">
        <v>96.5</v>
      </c>
      <c r="T538" s="7">
        <v>38.6</v>
      </c>
      <c r="U538" s="7">
        <v>15</v>
      </c>
      <c r="V538" s="7">
        <v>103.4</v>
      </c>
      <c r="W538" s="7">
        <v>12.2</v>
      </c>
      <c r="X538" s="9">
        <v>1.05</v>
      </c>
      <c r="Y538" s="10" t="s">
        <v>1</v>
      </c>
      <c r="Z538" s="10" t="s">
        <v>1</v>
      </c>
      <c r="AA538" s="11">
        <v>6</v>
      </c>
      <c r="AB538" s="11" t="s">
        <v>1</v>
      </c>
      <c r="AC538" s="6">
        <v>39770678</v>
      </c>
      <c r="AD538" s="6">
        <v>38419243</v>
      </c>
      <c r="AE538" s="6">
        <v>1351435</v>
      </c>
      <c r="AF538" s="6">
        <v>699293</v>
      </c>
      <c r="AG538" s="6">
        <v>652142</v>
      </c>
      <c r="AH538" s="6">
        <v>-366057</v>
      </c>
      <c r="AI538" s="6">
        <v>39659</v>
      </c>
      <c r="AJ538" s="6" t="s">
        <v>1</v>
      </c>
      <c r="AK538" s="6">
        <v>530000</v>
      </c>
      <c r="AL538" s="6">
        <v>-856398</v>
      </c>
    </row>
    <row r="539" spans="1:38" ht="27" customHeight="1" x14ac:dyDescent="0.2">
      <c r="A539">
        <v>2009</v>
      </c>
      <c r="B539" t="s">
        <v>870</v>
      </c>
      <c r="D539" t="s">
        <v>913</v>
      </c>
      <c r="E539" s="5" t="s">
        <v>537</v>
      </c>
      <c r="F539" s="6">
        <v>73349</v>
      </c>
      <c r="G539" s="6"/>
      <c r="H539" s="6">
        <v>77034</v>
      </c>
      <c r="I539" s="7">
        <v>-2.8</v>
      </c>
      <c r="J539" s="7">
        <v>1.1000000000000001</v>
      </c>
      <c r="K539" s="7">
        <v>34.1</v>
      </c>
      <c r="L539" s="7">
        <v>64.099999999999994</v>
      </c>
      <c r="M539" s="8">
        <v>25.39</v>
      </c>
      <c r="N539" s="6">
        <v>10950217</v>
      </c>
      <c r="O539" s="6">
        <v>7644212</v>
      </c>
      <c r="P539" s="6">
        <v>14194601</v>
      </c>
      <c r="Q539" s="6">
        <v>1012105</v>
      </c>
      <c r="R539" s="7">
        <v>0.1</v>
      </c>
      <c r="S539" s="7">
        <v>93.6</v>
      </c>
      <c r="T539" s="7">
        <v>23.9</v>
      </c>
      <c r="U539" s="7">
        <v>13.2</v>
      </c>
      <c r="V539" s="7">
        <v>103.1</v>
      </c>
      <c r="W539" s="7">
        <v>11.9</v>
      </c>
      <c r="X539" s="9">
        <v>0.72</v>
      </c>
      <c r="Y539" s="10" t="s">
        <v>1</v>
      </c>
      <c r="Z539" s="10">
        <v>4.4000000000000004</v>
      </c>
      <c r="AA539" s="11">
        <v>8.4</v>
      </c>
      <c r="AB539" s="11">
        <v>63.8</v>
      </c>
      <c r="AC539" s="6">
        <v>22648605</v>
      </c>
      <c r="AD539" s="6">
        <v>22576531</v>
      </c>
      <c r="AE539" s="6">
        <v>72074</v>
      </c>
      <c r="AF539" s="6">
        <v>60082</v>
      </c>
      <c r="AG539" s="6">
        <v>11992</v>
      </c>
      <c r="AH539" s="6">
        <v>6176</v>
      </c>
      <c r="AI539" s="6">
        <v>1184</v>
      </c>
      <c r="AJ539" s="6">
        <v>55</v>
      </c>
      <c r="AK539" s="6">
        <v>82000</v>
      </c>
      <c r="AL539" s="6">
        <v>-74585</v>
      </c>
    </row>
    <row r="540" spans="1:38" ht="27" customHeight="1" x14ac:dyDescent="0.2">
      <c r="A540">
        <v>2009</v>
      </c>
      <c r="B540" t="s">
        <v>870</v>
      </c>
      <c r="D540" t="s">
        <v>913</v>
      </c>
      <c r="E540" s="5" t="s">
        <v>538</v>
      </c>
      <c r="F540" s="6">
        <v>118046</v>
      </c>
      <c r="G540" s="6"/>
      <c r="H540" s="6">
        <v>118695</v>
      </c>
      <c r="I540" s="7">
        <v>-0.5</v>
      </c>
      <c r="J540" s="7">
        <v>1.3</v>
      </c>
      <c r="K540" s="7">
        <v>27.8</v>
      </c>
      <c r="L540" s="7">
        <v>68.099999999999994</v>
      </c>
      <c r="M540" s="8">
        <v>26.44</v>
      </c>
      <c r="N540" s="6">
        <v>17524999</v>
      </c>
      <c r="O540" s="6">
        <v>10772059</v>
      </c>
      <c r="P540" s="6">
        <v>22174892</v>
      </c>
      <c r="Q540" s="6">
        <v>1486398</v>
      </c>
      <c r="R540" s="7">
        <v>1.8</v>
      </c>
      <c r="S540" s="7">
        <v>97.2</v>
      </c>
      <c r="T540" s="7">
        <v>20.5</v>
      </c>
      <c r="U540" s="7">
        <v>20</v>
      </c>
      <c r="V540" s="7">
        <v>104.1</v>
      </c>
      <c r="W540" s="7">
        <v>18</v>
      </c>
      <c r="X540" s="9">
        <v>0.61</v>
      </c>
      <c r="Y540" s="10" t="s">
        <v>1</v>
      </c>
      <c r="Z540" s="10" t="s">
        <v>1</v>
      </c>
      <c r="AA540" s="11">
        <v>9.1999999999999993</v>
      </c>
      <c r="AB540" s="11">
        <v>150.30000000000001</v>
      </c>
      <c r="AC540" s="6">
        <v>36408030</v>
      </c>
      <c r="AD540" s="6">
        <v>35962380</v>
      </c>
      <c r="AE540" s="6">
        <v>445650</v>
      </c>
      <c r="AF540" s="6">
        <v>54089</v>
      </c>
      <c r="AG540" s="6">
        <v>391561</v>
      </c>
      <c r="AH540" s="6">
        <v>328580</v>
      </c>
      <c r="AI540" s="6">
        <v>318168</v>
      </c>
      <c r="AJ540" s="6" t="s">
        <v>1</v>
      </c>
      <c r="AK540" s="6" t="s">
        <v>1</v>
      </c>
      <c r="AL540" s="6">
        <v>646748</v>
      </c>
    </row>
    <row r="541" spans="1:38" ht="27" customHeight="1" x14ac:dyDescent="0.2">
      <c r="A541">
        <v>2009</v>
      </c>
      <c r="B541" t="s">
        <v>870</v>
      </c>
      <c r="D541" t="s">
        <v>913</v>
      </c>
      <c r="E541" s="5" t="s">
        <v>539</v>
      </c>
      <c r="F541" s="6">
        <v>128100</v>
      </c>
      <c r="G541" s="6"/>
      <c r="H541" s="6">
        <v>131706</v>
      </c>
      <c r="I541" s="7">
        <v>-2.9</v>
      </c>
      <c r="J541" s="7">
        <v>0.3</v>
      </c>
      <c r="K541" s="7">
        <v>34</v>
      </c>
      <c r="L541" s="7">
        <v>63.6</v>
      </c>
      <c r="M541" s="8">
        <v>12.28</v>
      </c>
      <c r="N541" s="6">
        <v>19801987</v>
      </c>
      <c r="O541" s="6">
        <v>14877898</v>
      </c>
      <c r="P541" s="6">
        <v>25899469</v>
      </c>
      <c r="Q541" s="6">
        <v>1638416</v>
      </c>
      <c r="R541" s="7">
        <v>0.3</v>
      </c>
      <c r="S541" s="7">
        <v>101.4</v>
      </c>
      <c r="T541" s="7">
        <v>25.5</v>
      </c>
      <c r="U541" s="7">
        <v>19.600000000000001</v>
      </c>
      <c r="V541" s="7">
        <v>108.2</v>
      </c>
      <c r="W541" s="7">
        <v>17</v>
      </c>
      <c r="X541" s="9">
        <v>0.76</v>
      </c>
      <c r="Y541" s="10" t="s">
        <v>1</v>
      </c>
      <c r="Z541" s="10">
        <v>13.79</v>
      </c>
      <c r="AA541" s="11">
        <v>7.1</v>
      </c>
      <c r="AB541" s="11">
        <v>76.2</v>
      </c>
      <c r="AC541" s="6">
        <v>49521209</v>
      </c>
      <c r="AD541" s="6">
        <v>49428144</v>
      </c>
      <c r="AE541" s="6">
        <v>93065</v>
      </c>
      <c r="AF541" s="6">
        <v>24769</v>
      </c>
      <c r="AG541" s="6">
        <v>68296</v>
      </c>
      <c r="AH541" s="6">
        <v>20872</v>
      </c>
      <c r="AI541" s="6">
        <v>1926330</v>
      </c>
      <c r="AJ541" s="6" t="s">
        <v>1</v>
      </c>
      <c r="AK541" s="6">
        <v>530000</v>
      </c>
      <c r="AL541" s="6">
        <v>1417202</v>
      </c>
    </row>
    <row r="542" spans="1:38" ht="27" customHeight="1" x14ac:dyDescent="0.2">
      <c r="A542">
        <v>2009</v>
      </c>
      <c r="B542" t="s">
        <v>870</v>
      </c>
      <c r="D542" t="s">
        <v>913</v>
      </c>
      <c r="E542" s="5" t="s">
        <v>540</v>
      </c>
      <c r="F542" s="6">
        <v>82470</v>
      </c>
      <c r="G542" s="6"/>
      <c r="H542" s="6">
        <v>85009</v>
      </c>
      <c r="I542" s="7">
        <v>-0.1</v>
      </c>
      <c r="J542" s="7">
        <v>0.4</v>
      </c>
      <c r="K542" s="7">
        <v>30.6</v>
      </c>
      <c r="L542" s="7">
        <v>65.900000000000006</v>
      </c>
      <c r="M542" s="8">
        <v>14.88</v>
      </c>
      <c r="N542" s="6">
        <v>12578754</v>
      </c>
      <c r="O542" s="6">
        <v>14379368</v>
      </c>
      <c r="P542" s="6">
        <v>19868094</v>
      </c>
      <c r="Q542" s="6">
        <v>1105815</v>
      </c>
      <c r="R542" s="7">
        <v>0.8</v>
      </c>
      <c r="S542" s="7">
        <v>92.8</v>
      </c>
      <c r="T542" s="7">
        <v>29.1</v>
      </c>
      <c r="U542" s="7">
        <v>17</v>
      </c>
      <c r="V542" s="7">
        <v>102.2</v>
      </c>
      <c r="W542" s="7">
        <v>14.4</v>
      </c>
      <c r="X542" s="9">
        <v>1.22</v>
      </c>
      <c r="Y542" s="10" t="s">
        <v>1</v>
      </c>
      <c r="Z542" s="10" t="s">
        <v>1</v>
      </c>
      <c r="AA542" s="11">
        <v>7</v>
      </c>
      <c r="AB542" s="11">
        <v>4.8</v>
      </c>
      <c r="AC542" s="6">
        <v>34035332</v>
      </c>
      <c r="AD542" s="6">
        <v>33195864</v>
      </c>
      <c r="AE542" s="6">
        <v>839468</v>
      </c>
      <c r="AF542" s="6">
        <v>686480</v>
      </c>
      <c r="AG542" s="6">
        <v>152988</v>
      </c>
      <c r="AH542" s="6">
        <v>-213018</v>
      </c>
      <c r="AI542" s="6">
        <v>1457911</v>
      </c>
      <c r="AJ542" s="6" t="s">
        <v>1</v>
      </c>
      <c r="AK542" s="6" t="s">
        <v>1</v>
      </c>
      <c r="AL542" s="6">
        <v>1244893</v>
      </c>
    </row>
    <row r="543" spans="1:38" ht="27" customHeight="1" x14ac:dyDescent="0.2">
      <c r="A543">
        <v>2009</v>
      </c>
      <c r="B543" t="s">
        <v>870</v>
      </c>
      <c r="D543" t="s">
        <v>913</v>
      </c>
      <c r="E543" s="5" t="s">
        <v>541</v>
      </c>
      <c r="F543" s="6">
        <v>59809</v>
      </c>
      <c r="G543" s="6"/>
      <c r="H543" s="6">
        <v>61127</v>
      </c>
      <c r="I543" s="7">
        <v>-1.8</v>
      </c>
      <c r="J543" s="7">
        <v>0.3</v>
      </c>
      <c r="K543" s="7">
        <v>25.9</v>
      </c>
      <c r="L543" s="7">
        <v>71.7</v>
      </c>
      <c r="M543" s="8">
        <v>11.35</v>
      </c>
      <c r="N543" s="6">
        <v>9231285</v>
      </c>
      <c r="O543" s="6">
        <v>8190699</v>
      </c>
      <c r="P543" s="6">
        <v>12531930</v>
      </c>
      <c r="Q543" s="6">
        <v>834208</v>
      </c>
      <c r="R543" s="7">
        <v>0.2</v>
      </c>
      <c r="S543" s="7">
        <v>98.2</v>
      </c>
      <c r="T543" s="7">
        <v>26.8</v>
      </c>
      <c r="U543" s="7">
        <v>19.5</v>
      </c>
      <c r="V543" s="7">
        <v>108.3</v>
      </c>
      <c r="W543" s="7">
        <v>16.399999999999999</v>
      </c>
      <c r="X543" s="9">
        <v>0.94</v>
      </c>
      <c r="Y543" s="10" t="s">
        <v>1</v>
      </c>
      <c r="Z543" s="10" t="s">
        <v>1</v>
      </c>
      <c r="AA543" s="11">
        <v>14.8</v>
      </c>
      <c r="AB543" s="11">
        <v>290.60000000000002</v>
      </c>
      <c r="AC543" s="6">
        <v>24086767</v>
      </c>
      <c r="AD543" s="6">
        <v>24042753</v>
      </c>
      <c r="AE543" s="6">
        <v>44014</v>
      </c>
      <c r="AF543" s="6">
        <v>20177</v>
      </c>
      <c r="AG543" s="6">
        <v>23837</v>
      </c>
      <c r="AH543" s="6">
        <v>21372</v>
      </c>
      <c r="AI543" s="6">
        <v>256209</v>
      </c>
      <c r="AJ543" s="6" t="s">
        <v>1</v>
      </c>
      <c r="AK543" s="6">
        <v>135000</v>
      </c>
      <c r="AL543" s="6">
        <v>142581</v>
      </c>
    </row>
    <row r="544" spans="1:38" ht="27" customHeight="1" x14ac:dyDescent="0.2">
      <c r="A544">
        <v>2009</v>
      </c>
      <c r="B544" t="s">
        <v>870</v>
      </c>
      <c r="D544" t="s">
        <v>913</v>
      </c>
      <c r="E544" s="5" t="s">
        <v>542</v>
      </c>
      <c r="F544" s="6">
        <v>66150</v>
      </c>
      <c r="G544" s="6"/>
      <c r="H544" s="6">
        <v>65780</v>
      </c>
      <c r="I544" s="7">
        <v>-1.5</v>
      </c>
      <c r="J544" s="7">
        <v>0.5</v>
      </c>
      <c r="K544" s="7">
        <v>28.5</v>
      </c>
      <c r="L544" s="7">
        <v>68.8</v>
      </c>
      <c r="M544" s="8">
        <v>8.89</v>
      </c>
      <c r="N544" s="6">
        <v>9843630</v>
      </c>
      <c r="O544" s="6">
        <v>6463463</v>
      </c>
      <c r="P544" s="6">
        <v>12636230</v>
      </c>
      <c r="Q544" s="6">
        <v>872026</v>
      </c>
      <c r="R544" s="7">
        <v>3</v>
      </c>
      <c r="S544" s="7">
        <v>96.2</v>
      </c>
      <c r="T544" s="7">
        <v>28.6</v>
      </c>
      <c r="U544" s="7">
        <v>11.2</v>
      </c>
      <c r="V544" s="7">
        <v>103.4</v>
      </c>
      <c r="W544" s="7">
        <v>10.199999999999999</v>
      </c>
      <c r="X544" s="9">
        <v>0.67</v>
      </c>
      <c r="Y544" s="10" t="s">
        <v>1</v>
      </c>
      <c r="Z544" s="10" t="s">
        <v>1</v>
      </c>
      <c r="AA544" s="11">
        <v>6.5</v>
      </c>
      <c r="AB544" s="11">
        <v>66</v>
      </c>
      <c r="AC544" s="6">
        <v>19763308</v>
      </c>
      <c r="AD544" s="6">
        <v>19335845</v>
      </c>
      <c r="AE544" s="6">
        <v>427463</v>
      </c>
      <c r="AF544" s="6">
        <v>45703</v>
      </c>
      <c r="AG544" s="6">
        <v>381760</v>
      </c>
      <c r="AH544" s="6">
        <v>564853</v>
      </c>
      <c r="AI544" s="6">
        <v>1349</v>
      </c>
      <c r="AJ544" s="6" t="s">
        <v>1</v>
      </c>
      <c r="AK544" s="6" t="s">
        <v>1</v>
      </c>
      <c r="AL544" s="6">
        <v>566202</v>
      </c>
    </row>
    <row r="545" spans="1:38" ht="27" customHeight="1" x14ac:dyDescent="0.2">
      <c r="A545">
        <v>2009</v>
      </c>
      <c r="B545" t="s">
        <v>870</v>
      </c>
      <c r="C545" t="s">
        <v>894</v>
      </c>
      <c r="D545" t="s">
        <v>913</v>
      </c>
      <c r="E545" s="5" t="s">
        <v>543</v>
      </c>
      <c r="F545" s="6">
        <v>487869</v>
      </c>
      <c r="G545" s="6"/>
      <c r="H545" s="6">
        <v>513821</v>
      </c>
      <c r="I545" s="7">
        <v>-0.2</v>
      </c>
      <c r="J545" s="7">
        <v>0.3</v>
      </c>
      <c r="K545" s="7">
        <v>32.9</v>
      </c>
      <c r="L545" s="7">
        <v>63.2</v>
      </c>
      <c r="M545" s="8">
        <v>61.81</v>
      </c>
      <c r="N545" s="6">
        <v>77859754</v>
      </c>
      <c r="O545" s="6">
        <v>60579143</v>
      </c>
      <c r="P545" s="6">
        <v>102069513</v>
      </c>
      <c r="Q545" s="6">
        <v>5704686</v>
      </c>
      <c r="R545" s="7">
        <v>1.1000000000000001</v>
      </c>
      <c r="S545" s="7">
        <v>99.9</v>
      </c>
      <c r="T545" s="7">
        <v>27.9</v>
      </c>
      <c r="U545" s="7">
        <v>16.8</v>
      </c>
      <c r="V545" s="7">
        <v>107.3</v>
      </c>
      <c r="W545" s="7">
        <v>14.8</v>
      </c>
      <c r="X545" s="9">
        <v>0.79</v>
      </c>
      <c r="Y545" s="10" t="s">
        <v>1</v>
      </c>
      <c r="Z545" s="10" t="s">
        <v>1</v>
      </c>
      <c r="AA545" s="11">
        <v>8.6</v>
      </c>
      <c r="AB545" s="11">
        <v>82.7</v>
      </c>
      <c r="AC545" s="6">
        <v>182809874</v>
      </c>
      <c r="AD545" s="6">
        <v>181450331</v>
      </c>
      <c r="AE545" s="6">
        <v>1359543</v>
      </c>
      <c r="AF545" s="6">
        <v>212901</v>
      </c>
      <c r="AG545" s="6">
        <v>1146642</v>
      </c>
      <c r="AH545" s="6">
        <v>-181547</v>
      </c>
      <c r="AI545" s="6">
        <v>1562000</v>
      </c>
      <c r="AJ545" s="6">
        <v>199</v>
      </c>
      <c r="AK545" s="6">
        <v>2435522</v>
      </c>
      <c r="AL545" s="6">
        <v>-1054870</v>
      </c>
    </row>
    <row r="546" spans="1:38" ht="27" customHeight="1" x14ac:dyDescent="0.2">
      <c r="A546">
        <v>2009</v>
      </c>
      <c r="B546" t="s">
        <v>870</v>
      </c>
      <c r="D546" t="s">
        <v>913</v>
      </c>
      <c r="E546" s="5" t="s">
        <v>544</v>
      </c>
      <c r="F546" s="6">
        <v>65112</v>
      </c>
      <c r="G546" s="6"/>
      <c r="H546" s="6">
        <v>64683</v>
      </c>
      <c r="I546" s="7">
        <v>0.8</v>
      </c>
      <c r="J546" s="7">
        <v>2.8</v>
      </c>
      <c r="K546" s="7">
        <v>27.1</v>
      </c>
      <c r="L546" s="7">
        <v>67.3</v>
      </c>
      <c r="M546" s="8">
        <v>48.48</v>
      </c>
      <c r="N546" s="6">
        <v>9275550</v>
      </c>
      <c r="O546" s="6">
        <v>7367176</v>
      </c>
      <c r="P546" s="6">
        <v>12283884</v>
      </c>
      <c r="Q546" s="6">
        <v>834505</v>
      </c>
      <c r="R546" s="7">
        <v>-0.1</v>
      </c>
      <c r="S546" s="7">
        <v>98.2</v>
      </c>
      <c r="T546" s="7">
        <v>34.299999999999997</v>
      </c>
      <c r="U546" s="7">
        <v>20.399999999999999</v>
      </c>
      <c r="V546" s="7">
        <v>105.4</v>
      </c>
      <c r="W546" s="7">
        <v>17.399999999999999</v>
      </c>
      <c r="X546" s="9">
        <v>0.81</v>
      </c>
      <c r="Y546" s="10">
        <v>0.1</v>
      </c>
      <c r="Z546" s="10" t="s">
        <v>1</v>
      </c>
      <c r="AA546" s="11">
        <v>12</v>
      </c>
      <c r="AB546" s="11">
        <v>192.9</v>
      </c>
      <c r="AC546" s="6">
        <v>21398947</v>
      </c>
      <c r="AD546" s="6">
        <v>21341729</v>
      </c>
      <c r="AE546" s="6">
        <v>57218</v>
      </c>
      <c r="AF546" s="6">
        <v>69730</v>
      </c>
      <c r="AG546" s="6">
        <v>-12512</v>
      </c>
      <c r="AH546" s="6">
        <v>-16474</v>
      </c>
      <c r="AI546" s="6" t="s">
        <v>1</v>
      </c>
      <c r="AJ546" s="6">
        <v>99</v>
      </c>
      <c r="AK546" s="6" t="s">
        <v>1</v>
      </c>
      <c r="AL546" s="6">
        <v>-16375</v>
      </c>
    </row>
    <row r="547" spans="1:38" ht="27" customHeight="1" x14ac:dyDescent="0.2">
      <c r="A547">
        <v>2009</v>
      </c>
      <c r="B547" t="s">
        <v>870</v>
      </c>
      <c r="D547" t="s">
        <v>913</v>
      </c>
      <c r="E547" s="5" t="s">
        <v>545</v>
      </c>
      <c r="F547" s="6">
        <v>57134</v>
      </c>
      <c r="G547" s="6"/>
      <c r="H547" s="6">
        <v>57342</v>
      </c>
      <c r="I547" s="7">
        <v>4</v>
      </c>
      <c r="J547" s="7">
        <v>0.5</v>
      </c>
      <c r="K547" s="7">
        <v>30.3</v>
      </c>
      <c r="L547" s="7">
        <v>66.8</v>
      </c>
      <c r="M547" s="8">
        <v>18.739999999999998</v>
      </c>
      <c r="N547" s="6">
        <v>8505801</v>
      </c>
      <c r="O547" s="6">
        <v>5654727</v>
      </c>
      <c r="P547" s="6">
        <v>10975787</v>
      </c>
      <c r="Q547" s="6">
        <v>768984</v>
      </c>
      <c r="R547" s="7">
        <v>4.3</v>
      </c>
      <c r="S547" s="7">
        <v>100.9</v>
      </c>
      <c r="T547" s="7">
        <v>30.2</v>
      </c>
      <c r="U547" s="7">
        <v>20.7</v>
      </c>
      <c r="V547" s="7">
        <v>108.5</v>
      </c>
      <c r="W547" s="7">
        <v>15.7</v>
      </c>
      <c r="X547" s="9">
        <v>0.66</v>
      </c>
      <c r="Y547" s="10" t="s">
        <v>1</v>
      </c>
      <c r="Z547" s="10" t="s">
        <v>1</v>
      </c>
      <c r="AA547" s="11">
        <v>11</v>
      </c>
      <c r="AB547" s="11">
        <v>116.9</v>
      </c>
      <c r="AC547" s="6">
        <v>19575874</v>
      </c>
      <c r="AD547" s="6">
        <v>19085169</v>
      </c>
      <c r="AE547" s="6">
        <v>490705</v>
      </c>
      <c r="AF547" s="6">
        <v>16973</v>
      </c>
      <c r="AG547" s="6">
        <v>473732</v>
      </c>
      <c r="AH547" s="6">
        <v>288869</v>
      </c>
      <c r="AI547" s="6">
        <v>95331</v>
      </c>
      <c r="AJ547" s="6" t="s">
        <v>1</v>
      </c>
      <c r="AK547" s="6">
        <v>1608000</v>
      </c>
      <c r="AL547" s="6">
        <v>-1223800</v>
      </c>
    </row>
    <row r="548" spans="1:38" ht="27" customHeight="1" x14ac:dyDescent="0.2">
      <c r="A548">
        <v>2009</v>
      </c>
      <c r="B548" t="s">
        <v>870</v>
      </c>
      <c r="D548" t="s">
        <v>913</v>
      </c>
      <c r="E548" s="5" t="s">
        <v>546</v>
      </c>
      <c r="F548" s="6">
        <v>78492</v>
      </c>
      <c r="G548" s="6"/>
      <c r="H548" s="6">
        <v>77644</v>
      </c>
      <c r="I548" s="7">
        <v>0.9</v>
      </c>
      <c r="J548" s="7">
        <v>1</v>
      </c>
      <c r="K548" s="7">
        <v>28.3</v>
      </c>
      <c r="L548" s="7">
        <v>68.3</v>
      </c>
      <c r="M548" s="8">
        <v>25.55</v>
      </c>
      <c r="N548" s="6">
        <v>10232153</v>
      </c>
      <c r="O548" s="6">
        <v>7828475</v>
      </c>
      <c r="P548" s="6">
        <v>13521583</v>
      </c>
      <c r="Q548" s="6">
        <v>1012769</v>
      </c>
      <c r="R548" s="7">
        <v>2</v>
      </c>
      <c r="S548" s="7">
        <v>98.8</v>
      </c>
      <c r="T548" s="7">
        <v>31.3</v>
      </c>
      <c r="U548" s="7">
        <v>28.6</v>
      </c>
      <c r="V548" s="7">
        <v>106.8</v>
      </c>
      <c r="W548" s="7">
        <v>25.7</v>
      </c>
      <c r="X548" s="9">
        <v>0.77</v>
      </c>
      <c r="Y548" s="10" t="s">
        <v>1</v>
      </c>
      <c r="Z548" s="10" t="s">
        <v>1</v>
      </c>
      <c r="AA548" s="11">
        <v>16.2</v>
      </c>
      <c r="AB548" s="11">
        <v>304.5</v>
      </c>
      <c r="AC548" s="6">
        <v>22075189</v>
      </c>
      <c r="AD548" s="6">
        <v>21752878</v>
      </c>
      <c r="AE548" s="6">
        <v>322311</v>
      </c>
      <c r="AF548" s="6">
        <v>52243</v>
      </c>
      <c r="AG548" s="6">
        <v>270068</v>
      </c>
      <c r="AH548" s="6">
        <v>147266</v>
      </c>
      <c r="AI548" s="6">
        <v>164581</v>
      </c>
      <c r="AJ548" s="6">
        <v>4994</v>
      </c>
      <c r="AK548" s="6" t="s">
        <v>1</v>
      </c>
      <c r="AL548" s="6">
        <v>316841</v>
      </c>
    </row>
    <row r="549" spans="1:38" ht="27" customHeight="1" x14ac:dyDescent="0.2">
      <c r="A549">
        <v>2009</v>
      </c>
      <c r="B549" t="s">
        <v>870</v>
      </c>
      <c r="D549" t="s">
        <v>913</v>
      </c>
      <c r="E549" s="5" t="s">
        <v>547</v>
      </c>
      <c r="F549" s="6">
        <v>57478</v>
      </c>
      <c r="G549" s="6"/>
      <c r="H549" s="6">
        <v>58208</v>
      </c>
      <c r="I549" s="7">
        <v>2.1</v>
      </c>
      <c r="J549" s="7">
        <v>1.1000000000000001</v>
      </c>
      <c r="K549" s="7">
        <v>22.4</v>
      </c>
      <c r="L549" s="7">
        <v>75</v>
      </c>
      <c r="M549" s="8">
        <v>11.86</v>
      </c>
      <c r="N549" s="6">
        <v>8394248</v>
      </c>
      <c r="O549" s="6">
        <v>6563212</v>
      </c>
      <c r="P549" s="6">
        <v>11212722</v>
      </c>
      <c r="Q549" s="6">
        <v>784736</v>
      </c>
      <c r="R549" s="7">
        <v>3.9</v>
      </c>
      <c r="S549" s="7">
        <v>97.8</v>
      </c>
      <c r="T549" s="7">
        <v>30.9</v>
      </c>
      <c r="U549" s="7">
        <v>21.3</v>
      </c>
      <c r="V549" s="7">
        <v>105.4</v>
      </c>
      <c r="W549" s="7">
        <v>18.3</v>
      </c>
      <c r="X549" s="9">
        <v>0.79</v>
      </c>
      <c r="Y549" s="10" t="s">
        <v>1</v>
      </c>
      <c r="Z549" s="10" t="s">
        <v>1</v>
      </c>
      <c r="AA549" s="11">
        <v>10.3</v>
      </c>
      <c r="AB549" s="11">
        <v>49.8</v>
      </c>
      <c r="AC549" s="6">
        <v>17518358</v>
      </c>
      <c r="AD549" s="6">
        <v>17028852</v>
      </c>
      <c r="AE549" s="6">
        <v>489506</v>
      </c>
      <c r="AF549" s="6">
        <v>57746</v>
      </c>
      <c r="AG549" s="6">
        <v>431760</v>
      </c>
      <c r="AH549" s="6">
        <v>-183394</v>
      </c>
      <c r="AI549" s="6">
        <v>256976</v>
      </c>
      <c r="AJ549" s="6">
        <v>93</v>
      </c>
      <c r="AK549" s="6" t="s">
        <v>1</v>
      </c>
      <c r="AL549" s="6">
        <v>73675</v>
      </c>
    </row>
    <row r="550" spans="1:38" ht="27" customHeight="1" x14ac:dyDescent="0.2">
      <c r="A550">
        <v>2009</v>
      </c>
      <c r="B550" t="s">
        <v>870</v>
      </c>
      <c r="D550" t="s">
        <v>913</v>
      </c>
      <c r="E550" s="5" t="s">
        <v>548</v>
      </c>
      <c r="F550" s="6">
        <v>58194</v>
      </c>
      <c r="G550" s="6"/>
      <c r="H550" s="6">
        <v>57616</v>
      </c>
      <c r="I550" s="7">
        <v>-1</v>
      </c>
      <c r="J550" s="7">
        <v>1.8</v>
      </c>
      <c r="K550" s="7">
        <v>26.1</v>
      </c>
      <c r="L550" s="7">
        <v>70.3</v>
      </c>
      <c r="M550" s="8">
        <v>36.1</v>
      </c>
      <c r="N550" s="6">
        <v>8061784</v>
      </c>
      <c r="O550" s="6">
        <v>4791407</v>
      </c>
      <c r="P550" s="6">
        <v>10169202</v>
      </c>
      <c r="Q550" s="6">
        <v>753575</v>
      </c>
      <c r="R550" s="7">
        <v>1.7</v>
      </c>
      <c r="S550" s="7">
        <v>93.3</v>
      </c>
      <c r="T550" s="7">
        <v>24.9</v>
      </c>
      <c r="U550" s="7">
        <v>16</v>
      </c>
      <c r="V550" s="7">
        <v>100.8</v>
      </c>
      <c r="W550" s="7">
        <v>14.6</v>
      </c>
      <c r="X550" s="9">
        <v>0.6</v>
      </c>
      <c r="Y550" s="10" t="s">
        <v>1</v>
      </c>
      <c r="Z550" s="10">
        <v>0.82</v>
      </c>
      <c r="AA550" s="11">
        <v>8.6</v>
      </c>
      <c r="AB550" s="11">
        <v>73</v>
      </c>
      <c r="AC550" s="6">
        <v>15365585</v>
      </c>
      <c r="AD550" s="6">
        <v>15189805</v>
      </c>
      <c r="AE550" s="6">
        <v>175780</v>
      </c>
      <c r="AF550" s="6">
        <v>5453</v>
      </c>
      <c r="AG550" s="6">
        <v>170327</v>
      </c>
      <c r="AH550" s="6">
        <v>16335</v>
      </c>
      <c r="AI550" s="6">
        <v>340891</v>
      </c>
      <c r="AJ550" s="6" t="s">
        <v>1</v>
      </c>
      <c r="AK550" s="6" t="s">
        <v>1</v>
      </c>
      <c r="AL550" s="6">
        <v>357226</v>
      </c>
    </row>
    <row r="551" spans="1:38" ht="27" customHeight="1" x14ac:dyDescent="0.2">
      <c r="A551">
        <v>2009</v>
      </c>
      <c r="B551" t="s">
        <v>871</v>
      </c>
      <c r="C551" t="s">
        <v>892</v>
      </c>
      <c r="D551" t="s">
        <v>913</v>
      </c>
      <c r="E551" s="5" t="s">
        <v>549</v>
      </c>
      <c r="F551" s="6">
        <v>1511351</v>
      </c>
      <c r="G551" s="6"/>
      <c r="H551" s="6">
        <v>1525393</v>
      </c>
      <c r="I551" s="7">
        <v>2.1</v>
      </c>
      <c r="J551" s="7">
        <v>0.8</v>
      </c>
      <c r="K551" s="7">
        <v>20.2</v>
      </c>
      <c r="L551" s="7">
        <v>76.099999999999994</v>
      </c>
      <c r="M551" s="8">
        <v>552.23</v>
      </c>
      <c r="N551" s="6">
        <v>293091189</v>
      </c>
      <c r="O551" s="6">
        <v>214968072</v>
      </c>
      <c r="P551" s="6">
        <v>382217745</v>
      </c>
      <c r="Q551" s="6">
        <v>21991063</v>
      </c>
      <c r="R551" s="7">
        <v>0</v>
      </c>
      <c r="S551" s="7">
        <v>97.9</v>
      </c>
      <c r="T551" s="7">
        <v>29.6</v>
      </c>
      <c r="U551" s="7">
        <v>30.8</v>
      </c>
      <c r="V551" s="7">
        <v>103.7</v>
      </c>
      <c r="W551" s="7">
        <v>25.8</v>
      </c>
      <c r="X551" s="9">
        <v>0.73</v>
      </c>
      <c r="Y551" s="10" t="s">
        <v>1</v>
      </c>
      <c r="Z551" s="10" t="s">
        <v>1</v>
      </c>
      <c r="AA551" s="11">
        <v>13.9</v>
      </c>
      <c r="AB551" s="11">
        <v>175.6</v>
      </c>
      <c r="AC551" s="6">
        <v>810594865</v>
      </c>
      <c r="AD551" s="6">
        <v>803217769</v>
      </c>
      <c r="AE551" s="6">
        <v>7377096</v>
      </c>
      <c r="AF551" s="6">
        <v>7309872</v>
      </c>
      <c r="AG551" s="6">
        <v>67224</v>
      </c>
      <c r="AH551" s="6">
        <v>-445356</v>
      </c>
      <c r="AI551" s="6">
        <v>603052</v>
      </c>
      <c r="AJ551" s="6">
        <v>1393</v>
      </c>
      <c r="AK551" s="6">
        <v>204416</v>
      </c>
      <c r="AL551" s="6">
        <v>-45327</v>
      </c>
    </row>
    <row r="552" spans="1:38" ht="27" customHeight="1" x14ac:dyDescent="0.2">
      <c r="A552">
        <v>2009</v>
      </c>
      <c r="B552" t="s">
        <v>871</v>
      </c>
      <c r="C552" t="s">
        <v>894</v>
      </c>
      <c r="D552" t="s">
        <v>913</v>
      </c>
      <c r="E552" s="5" t="s">
        <v>550</v>
      </c>
      <c r="F552" s="6">
        <v>533547</v>
      </c>
      <c r="G552" s="6"/>
      <c r="H552" s="6">
        <v>536232</v>
      </c>
      <c r="I552" s="7">
        <v>0.2</v>
      </c>
      <c r="J552" s="7">
        <v>1.4</v>
      </c>
      <c r="K552" s="7">
        <v>32.299999999999997</v>
      </c>
      <c r="L552" s="7">
        <v>64</v>
      </c>
      <c r="M552" s="8">
        <v>534.44000000000005</v>
      </c>
      <c r="N552" s="6">
        <v>84069126</v>
      </c>
      <c r="O552" s="6">
        <v>72288746</v>
      </c>
      <c r="P552" s="6">
        <v>113995983</v>
      </c>
      <c r="Q552" s="6">
        <v>6033132</v>
      </c>
      <c r="R552" s="7">
        <v>5</v>
      </c>
      <c r="S552" s="7">
        <v>85.3</v>
      </c>
      <c r="T552" s="7">
        <v>25</v>
      </c>
      <c r="U552" s="7">
        <v>16.100000000000001</v>
      </c>
      <c r="V552" s="7">
        <v>90.1</v>
      </c>
      <c r="W552" s="7">
        <v>14.5</v>
      </c>
      <c r="X552" s="9">
        <v>0.89</v>
      </c>
      <c r="Y552" s="10" t="s">
        <v>1</v>
      </c>
      <c r="Z552" s="10" t="s">
        <v>1</v>
      </c>
      <c r="AA552" s="11">
        <v>10.9</v>
      </c>
      <c r="AB552" s="11">
        <v>103.7</v>
      </c>
      <c r="AC552" s="6">
        <v>218955533</v>
      </c>
      <c r="AD552" s="6">
        <v>209636905</v>
      </c>
      <c r="AE552" s="6">
        <v>9318628</v>
      </c>
      <c r="AF552" s="6">
        <v>3657502</v>
      </c>
      <c r="AG552" s="6">
        <v>5661126</v>
      </c>
      <c r="AH552" s="6">
        <v>374424</v>
      </c>
      <c r="AI552" s="6">
        <v>72757</v>
      </c>
      <c r="AJ552" s="6">
        <v>784081</v>
      </c>
      <c r="AK552" s="6" t="s">
        <v>1</v>
      </c>
      <c r="AL552" s="6">
        <v>1231262</v>
      </c>
    </row>
    <row r="553" spans="1:38" ht="27" customHeight="1" x14ac:dyDescent="0.2">
      <c r="A553">
        <v>2009</v>
      </c>
      <c r="B553" t="s">
        <v>871</v>
      </c>
      <c r="C553" t="s">
        <v>894</v>
      </c>
      <c r="D553" t="s">
        <v>913</v>
      </c>
      <c r="E553" s="5" t="s">
        <v>551</v>
      </c>
      <c r="F553" s="6">
        <v>460245</v>
      </c>
      <c r="G553" s="6"/>
      <c r="H553" s="6">
        <v>462647</v>
      </c>
      <c r="I553" s="7">
        <v>-0.8</v>
      </c>
      <c r="J553" s="7">
        <v>0.3</v>
      </c>
      <c r="K553" s="7">
        <v>28.3</v>
      </c>
      <c r="L553" s="7">
        <v>67.2</v>
      </c>
      <c r="M553" s="8">
        <v>49.81</v>
      </c>
      <c r="N553" s="6">
        <v>72968174</v>
      </c>
      <c r="O553" s="6">
        <v>62901582</v>
      </c>
      <c r="P553" s="6">
        <v>97168637</v>
      </c>
      <c r="Q553" s="6">
        <v>5163913</v>
      </c>
      <c r="R553" s="7">
        <v>0</v>
      </c>
      <c r="S553" s="7">
        <v>96.2</v>
      </c>
      <c r="T553" s="7">
        <v>27.7</v>
      </c>
      <c r="U553" s="7">
        <v>21.1</v>
      </c>
      <c r="V553" s="7">
        <v>105.3</v>
      </c>
      <c r="W553" s="7">
        <v>20.9</v>
      </c>
      <c r="X553" s="9">
        <v>0.89</v>
      </c>
      <c r="Y553" s="10" t="s">
        <v>1</v>
      </c>
      <c r="Z553" s="10" t="s">
        <v>1</v>
      </c>
      <c r="AA553" s="11">
        <v>10.5</v>
      </c>
      <c r="AB553" s="11">
        <v>192</v>
      </c>
      <c r="AC553" s="6">
        <v>193888819</v>
      </c>
      <c r="AD553" s="6">
        <v>193462681</v>
      </c>
      <c r="AE553" s="6">
        <v>426138</v>
      </c>
      <c r="AF553" s="6">
        <v>416406</v>
      </c>
      <c r="AG553" s="6">
        <v>9732</v>
      </c>
      <c r="AH553" s="6">
        <v>-27334</v>
      </c>
      <c r="AI553" s="6">
        <v>68452</v>
      </c>
      <c r="AJ553" s="6">
        <v>199</v>
      </c>
      <c r="AK553" s="6" t="s">
        <v>1</v>
      </c>
      <c r="AL553" s="6">
        <v>41317</v>
      </c>
    </row>
    <row r="554" spans="1:38" ht="27" customHeight="1" x14ac:dyDescent="0.2">
      <c r="A554">
        <v>2009</v>
      </c>
      <c r="B554" t="s">
        <v>871</v>
      </c>
      <c r="C554" t="s">
        <v>895</v>
      </c>
      <c r="D554" t="s">
        <v>913</v>
      </c>
      <c r="E554" s="5" t="s">
        <v>552</v>
      </c>
      <c r="F554" s="6">
        <v>293846</v>
      </c>
      <c r="G554" s="6"/>
      <c r="H554" s="6">
        <v>291027</v>
      </c>
      <c r="I554" s="7">
        <v>-0.7</v>
      </c>
      <c r="J554" s="7">
        <v>1.3</v>
      </c>
      <c r="K554" s="7">
        <v>28.4</v>
      </c>
      <c r="L554" s="7">
        <v>67.599999999999994</v>
      </c>
      <c r="M554" s="8">
        <v>49.25</v>
      </c>
      <c r="N554" s="6">
        <v>40649864</v>
      </c>
      <c r="O554" s="6">
        <v>32209368</v>
      </c>
      <c r="P554" s="6">
        <v>53353227</v>
      </c>
      <c r="Q554" s="6">
        <v>3207012</v>
      </c>
      <c r="R554" s="7">
        <v>1.3</v>
      </c>
      <c r="S554" s="7">
        <v>93.7</v>
      </c>
      <c r="T554" s="7">
        <v>28.3</v>
      </c>
      <c r="U554" s="7">
        <v>22.6</v>
      </c>
      <c r="V554" s="7">
        <v>101.9</v>
      </c>
      <c r="W554" s="7">
        <v>19.899999999999999</v>
      </c>
      <c r="X554" s="9">
        <v>0.8</v>
      </c>
      <c r="Y554" s="10" t="s">
        <v>1</v>
      </c>
      <c r="Z554" s="10" t="s">
        <v>1</v>
      </c>
      <c r="AA554" s="11">
        <v>8.5</v>
      </c>
      <c r="AB554" s="11">
        <v>87.2</v>
      </c>
      <c r="AC554" s="6">
        <v>96884662</v>
      </c>
      <c r="AD554" s="6">
        <v>95932266</v>
      </c>
      <c r="AE554" s="6">
        <v>952396</v>
      </c>
      <c r="AF554" s="6">
        <v>242203</v>
      </c>
      <c r="AG554" s="6">
        <v>710193</v>
      </c>
      <c r="AH554" s="6">
        <v>20881</v>
      </c>
      <c r="AI554" s="6">
        <v>119409</v>
      </c>
      <c r="AJ554" s="6">
        <v>18</v>
      </c>
      <c r="AK554" s="6">
        <v>450000</v>
      </c>
      <c r="AL554" s="6">
        <v>-309692</v>
      </c>
    </row>
    <row r="555" spans="1:38" ht="27" customHeight="1" x14ac:dyDescent="0.2">
      <c r="A555">
        <v>2009</v>
      </c>
      <c r="B555" t="s">
        <v>871</v>
      </c>
      <c r="C555" t="s">
        <v>894</v>
      </c>
      <c r="D555" t="s">
        <v>913</v>
      </c>
      <c r="E555" s="5" t="s">
        <v>553</v>
      </c>
      <c r="F555" s="6">
        <v>470682</v>
      </c>
      <c r="G555" s="6"/>
      <c r="H555" s="6">
        <v>465337</v>
      </c>
      <c r="I555" s="7">
        <v>6.2</v>
      </c>
      <c r="J555" s="7">
        <v>0.3</v>
      </c>
      <c r="K555" s="7">
        <v>20.2</v>
      </c>
      <c r="L555" s="7">
        <v>76.5</v>
      </c>
      <c r="M555" s="8">
        <v>99.96</v>
      </c>
      <c r="N555" s="6">
        <v>70232859</v>
      </c>
      <c r="O555" s="6">
        <v>62970665</v>
      </c>
      <c r="P555" s="6">
        <v>95507044</v>
      </c>
      <c r="Q555" s="6">
        <v>5100299</v>
      </c>
      <c r="R555" s="7">
        <v>0.7</v>
      </c>
      <c r="S555" s="7">
        <v>99.5</v>
      </c>
      <c r="T555" s="7">
        <v>33.6</v>
      </c>
      <c r="U555" s="7">
        <v>24.2</v>
      </c>
      <c r="V555" s="7">
        <v>105</v>
      </c>
      <c r="W555" s="7">
        <v>21.5</v>
      </c>
      <c r="X555" s="9">
        <v>0.89</v>
      </c>
      <c r="Y555" s="10" t="s">
        <v>1</v>
      </c>
      <c r="Z555" s="10" t="s">
        <v>1</v>
      </c>
      <c r="AA555" s="11">
        <v>11.8</v>
      </c>
      <c r="AB555" s="11">
        <v>91.8</v>
      </c>
      <c r="AC555" s="6">
        <v>161615281</v>
      </c>
      <c r="AD555" s="6">
        <v>160571384</v>
      </c>
      <c r="AE555" s="6">
        <v>1043897</v>
      </c>
      <c r="AF555" s="6">
        <v>334234</v>
      </c>
      <c r="AG555" s="6">
        <v>709663</v>
      </c>
      <c r="AH555" s="6">
        <v>-218813</v>
      </c>
      <c r="AI555" s="6">
        <v>519816</v>
      </c>
      <c r="AJ555" s="6">
        <v>359</v>
      </c>
      <c r="AK555" s="6">
        <v>300000</v>
      </c>
      <c r="AL555" s="6">
        <v>1362</v>
      </c>
    </row>
    <row r="556" spans="1:38" ht="27" customHeight="1" x14ac:dyDescent="0.2">
      <c r="A556">
        <v>2009</v>
      </c>
      <c r="B556" t="s">
        <v>871</v>
      </c>
      <c r="D556" t="s">
        <v>913</v>
      </c>
      <c r="E556" s="5" t="s">
        <v>554</v>
      </c>
      <c r="F556" s="6">
        <v>49001</v>
      </c>
      <c r="G556" s="6"/>
      <c r="H556" s="6">
        <v>50030</v>
      </c>
      <c r="I556" s="7">
        <v>-4.2</v>
      </c>
      <c r="J556" s="7">
        <v>13</v>
      </c>
      <c r="K556" s="7">
        <v>25.1</v>
      </c>
      <c r="L556" s="7">
        <v>61</v>
      </c>
      <c r="M556" s="8">
        <v>182.48</v>
      </c>
      <c r="N556" s="6">
        <v>10758378</v>
      </c>
      <c r="O556" s="6">
        <v>5278197</v>
      </c>
      <c r="P556" s="6">
        <v>13514694</v>
      </c>
      <c r="Q556" s="6">
        <v>734151</v>
      </c>
      <c r="R556" s="7">
        <v>3.8</v>
      </c>
      <c r="S556" s="7">
        <v>94.2</v>
      </c>
      <c r="T556" s="7">
        <v>24.8</v>
      </c>
      <c r="U556" s="7">
        <v>30.2</v>
      </c>
      <c r="V556" s="7">
        <v>101</v>
      </c>
      <c r="W556" s="7">
        <v>25</v>
      </c>
      <c r="X556" s="9">
        <v>0.51</v>
      </c>
      <c r="Y556" s="10" t="s">
        <v>1</v>
      </c>
      <c r="Z556" s="10" t="s">
        <v>1</v>
      </c>
      <c r="AA556" s="11">
        <v>18.899999999999999</v>
      </c>
      <c r="AB556" s="11">
        <v>178.4</v>
      </c>
      <c r="AC556" s="6">
        <v>23829548</v>
      </c>
      <c r="AD556" s="6">
        <v>23301007</v>
      </c>
      <c r="AE556" s="6">
        <v>528541</v>
      </c>
      <c r="AF556" s="6">
        <v>16588</v>
      </c>
      <c r="AG556" s="6">
        <v>511953</v>
      </c>
      <c r="AH556" s="6">
        <v>81477</v>
      </c>
      <c r="AI556" s="6">
        <v>263886</v>
      </c>
      <c r="AJ556" s="6">
        <v>2316</v>
      </c>
      <c r="AK556" s="6" t="s">
        <v>1</v>
      </c>
      <c r="AL556" s="6">
        <v>347679</v>
      </c>
    </row>
    <row r="557" spans="1:38" ht="27" customHeight="1" x14ac:dyDescent="0.2">
      <c r="A557">
        <v>2009</v>
      </c>
      <c r="B557" t="s">
        <v>871</v>
      </c>
      <c r="D557" t="s">
        <v>913</v>
      </c>
      <c r="E557" s="5" t="s">
        <v>555</v>
      </c>
      <c r="F557" s="6">
        <v>93504</v>
      </c>
      <c r="G557" s="6"/>
      <c r="H557" s="6">
        <v>90590</v>
      </c>
      <c r="I557" s="7">
        <v>8.1</v>
      </c>
      <c r="J557" s="7">
        <v>0.2</v>
      </c>
      <c r="K557" s="7">
        <v>18</v>
      </c>
      <c r="L557" s="7">
        <v>79.400000000000006</v>
      </c>
      <c r="M557" s="8">
        <v>18.47</v>
      </c>
      <c r="N557" s="6">
        <v>16430787</v>
      </c>
      <c r="O557" s="6">
        <v>15489071</v>
      </c>
      <c r="P557" s="6">
        <v>23329446</v>
      </c>
      <c r="Q557" s="6">
        <v>1235234</v>
      </c>
      <c r="R557" s="7">
        <v>1</v>
      </c>
      <c r="S557" s="7">
        <v>97.4</v>
      </c>
      <c r="T557" s="7">
        <v>31.3</v>
      </c>
      <c r="U557" s="7">
        <v>31.8</v>
      </c>
      <c r="V557" s="7">
        <v>102.8</v>
      </c>
      <c r="W557" s="7">
        <v>28.9</v>
      </c>
      <c r="X557" s="9">
        <v>0.94</v>
      </c>
      <c r="Y557" s="10" t="s">
        <v>1</v>
      </c>
      <c r="Z557" s="10" t="s">
        <v>1</v>
      </c>
      <c r="AA557" s="11">
        <v>17.899999999999999</v>
      </c>
      <c r="AB557" s="11">
        <v>190.8</v>
      </c>
      <c r="AC557" s="6">
        <v>41900295</v>
      </c>
      <c r="AD557" s="6">
        <v>41109340</v>
      </c>
      <c r="AE557" s="6">
        <v>790955</v>
      </c>
      <c r="AF557" s="6">
        <v>556775</v>
      </c>
      <c r="AG557" s="6">
        <v>234180</v>
      </c>
      <c r="AH557" s="6">
        <v>53300</v>
      </c>
      <c r="AI557" s="6">
        <v>137540</v>
      </c>
      <c r="AJ557" s="6">
        <v>1106141</v>
      </c>
      <c r="AK557" s="6" t="s">
        <v>1</v>
      </c>
      <c r="AL557" s="6">
        <v>1296981</v>
      </c>
    </row>
    <row r="558" spans="1:38" ht="27" customHeight="1" x14ac:dyDescent="0.2">
      <c r="A558">
        <v>2009</v>
      </c>
      <c r="B558" t="s">
        <v>871</v>
      </c>
      <c r="D558" t="s">
        <v>913</v>
      </c>
      <c r="E558" s="5" t="s">
        <v>556</v>
      </c>
      <c r="F558" s="6">
        <v>196572</v>
      </c>
      <c r="G558" s="6"/>
      <c r="H558" s="6">
        <v>192250</v>
      </c>
      <c r="I558" s="7">
        <v>0</v>
      </c>
      <c r="J558" s="7">
        <v>0.7</v>
      </c>
      <c r="K558" s="7">
        <v>29.7</v>
      </c>
      <c r="L558" s="7">
        <v>66.7</v>
      </c>
      <c r="M558" s="8">
        <v>24.97</v>
      </c>
      <c r="N558" s="6">
        <v>27835399</v>
      </c>
      <c r="O558" s="6">
        <v>24701772</v>
      </c>
      <c r="P558" s="6">
        <v>37103859</v>
      </c>
      <c r="Q558" s="6">
        <v>2220928</v>
      </c>
      <c r="R558" s="7">
        <v>0.9</v>
      </c>
      <c r="S558" s="7">
        <v>98.7</v>
      </c>
      <c r="T558" s="7">
        <v>30.7</v>
      </c>
      <c r="U558" s="7">
        <v>17.399999999999999</v>
      </c>
      <c r="V558" s="7">
        <v>107.1</v>
      </c>
      <c r="W558" s="7">
        <v>15.2</v>
      </c>
      <c r="X558" s="9">
        <v>0.88</v>
      </c>
      <c r="Y558" s="10" t="s">
        <v>1</v>
      </c>
      <c r="Z558" s="10" t="s">
        <v>1</v>
      </c>
      <c r="AA558" s="11">
        <v>7.9</v>
      </c>
      <c r="AB558" s="11">
        <v>96.4</v>
      </c>
      <c r="AC558" s="6">
        <v>64847178</v>
      </c>
      <c r="AD558" s="6">
        <v>64351406</v>
      </c>
      <c r="AE558" s="6">
        <v>495772</v>
      </c>
      <c r="AF558" s="6">
        <v>168470</v>
      </c>
      <c r="AG558" s="6">
        <v>327302</v>
      </c>
      <c r="AH558" s="6">
        <v>-65859</v>
      </c>
      <c r="AI558" s="6">
        <v>215580</v>
      </c>
      <c r="AJ558" s="6" t="s">
        <v>1</v>
      </c>
      <c r="AK558" s="6">
        <v>50000</v>
      </c>
      <c r="AL558" s="6">
        <v>99721</v>
      </c>
    </row>
    <row r="559" spans="1:38" ht="27" customHeight="1" x14ac:dyDescent="0.2">
      <c r="A559">
        <v>2009</v>
      </c>
      <c r="B559" t="s">
        <v>871</v>
      </c>
      <c r="D559" t="s">
        <v>913</v>
      </c>
      <c r="E559" s="5" t="s">
        <v>557</v>
      </c>
      <c r="F559" s="6">
        <v>31449</v>
      </c>
      <c r="G559" s="6"/>
      <c r="H559" s="6">
        <v>32475</v>
      </c>
      <c r="I559" s="7">
        <v>-5.4</v>
      </c>
      <c r="J559" s="7">
        <v>2.7</v>
      </c>
      <c r="K559" s="7">
        <v>35.200000000000003</v>
      </c>
      <c r="L559" s="7">
        <v>61</v>
      </c>
      <c r="M559" s="8">
        <v>90.45</v>
      </c>
      <c r="N559" s="6">
        <v>6739179</v>
      </c>
      <c r="O559" s="6">
        <v>3938745</v>
      </c>
      <c r="P559" s="6">
        <v>8315967</v>
      </c>
      <c r="Q559" s="6">
        <v>432424</v>
      </c>
      <c r="R559" s="7">
        <v>4.5999999999999996</v>
      </c>
      <c r="S559" s="7">
        <v>94.9</v>
      </c>
      <c r="T559" s="7">
        <v>27.9</v>
      </c>
      <c r="U559" s="7">
        <v>20.3</v>
      </c>
      <c r="V559" s="7">
        <v>100.2</v>
      </c>
      <c r="W559" s="7">
        <v>18.100000000000001</v>
      </c>
      <c r="X559" s="9">
        <v>0.59</v>
      </c>
      <c r="Y559" s="10" t="s">
        <v>1</v>
      </c>
      <c r="Z559" s="10" t="s">
        <v>1</v>
      </c>
      <c r="AA559" s="11">
        <v>15.9</v>
      </c>
      <c r="AB559" s="11">
        <v>179.6</v>
      </c>
      <c r="AC559" s="6">
        <v>13389104</v>
      </c>
      <c r="AD559" s="6">
        <v>12952694</v>
      </c>
      <c r="AE559" s="6">
        <v>436410</v>
      </c>
      <c r="AF559" s="6">
        <v>50271</v>
      </c>
      <c r="AG559" s="6">
        <v>386139</v>
      </c>
      <c r="AH559" s="6">
        <v>70378</v>
      </c>
      <c r="AI559" s="6">
        <v>596136</v>
      </c>
      <c r="AJ559" s="6">
        <v>179812</v>
      </c>
      <c r="AK559" s="6">
        <v>507375</v>
      </c>
      <c r="AL559" s="6">
        <v>338951</v>
      </c>
    </row>
    <row r="560" spans="1:38" ht="27" customHeight="1" x14ac:dyDescent="0.2">
      <c r="A560">
        <v>2009</v>
      </c>
      <c r="B560" t="s">
        <v>871</v>
      </c>
      <c r="D560" t="s">
        <v>913</v>
      </c>
      <c r="E560" s="5" t="s">
        <v>558</v>
      </c>
      <c r="F560" s="6">
        <v>88641</v>
      </c>
      <c r="G560" s="6"/>
      <c r="H560" s="6">
        <v>89208</v>
      </c>
      <c r="I560" s="7">
        <v>-3.8</v>
      </c>
      <c r="J560" s="7">
        <v>7.8</v>
      </c>
      <c r="K560" s="7">
        <v>29.8</v>
      </c>
      <c r="L560" s="7">
        <v>62.2</v>
      </c>
      <c r="M560" s="8">
        <v>697.66</v>
      </c>
      <c r="N560" s="6">
        <v>21716085</v>
      </c>
      <c r="O560" s="6">
        <v>8908447</v>
      </c>
      <c r="P560" s="6">
        <v>28598423</v>
      </c>
      <c r="Q560" s="6">
        <v>1598348</v>
      </c>
      <c r="R560" s="7">
        <v>3.5</v>
      </c>
      <c r="S560" s="7">
        <v>86.9</v>
      </c>
      <c r="T560" s="7">
        <v>25.8</v>
      </c>
      <c r="U560" s="7">
        <v>23.4</v>
      </c>
      <c r="V560" s="7">
        <v>91.5</v>
      </c>
      <c r="W560" s="7">
        <v>21.1</v>
      </c>
      <c r="X560" s="9">
        <v>0.43</v>
      </c>
      <c r="Y560" s="10" t="s">
        <v>1</v>
      </c>
      <c r="Z560" s="10" t="s">
        <v>1</v>
      </c>
      <c r="AA560" s="11">
        <v>19.399999999999999</v>
      </c>
      <c r="AB560" s="11">
        <v>202.3</v>
      </c>
      <c r="AC560" s="6">
        <v>50226219</v>
      </c>
      <c r="AD560" s="6">
        <v>49038394</v>
      </c>
      <c r="AE560" s="6">
        <v>1187825</v>
      </c>
      <c r="AF560" s="6">
        <v>176874</v>
      </c>
      <c r="AG560" s="6">
        <v>1010951</v>
      </c>
      <c r="AH560" s="6">
        <v>331026</v>
      </c>
      <c r="AI560" s="6">
        <v>1134688</v>
      </c>
      <c r="AJ560" s="6">
        <v>676204</v>
      </c>
      <c r="AK560" s="6">
        <v>528185</v>
      </c>
      <c r="AL560" s="6">
        <v>1613733</v>
      </c>
    </row>
    <row r="561" spans="1:38" ht="27" customHeight="1" x14ac:dyDescent="0.2">
      <c r="A561">
        <v>2009</v>
      </c>
      <c r="B561" t="s">
        <v>871</v>
      </c>
      <c r="C561" t="s">
        <v>895</v>
      </c>
      <c r="D561" t="s">
        <v>913</v>
      </c>
      <c r="E561" s="5" t="s">
        <v>559</v>
      </c>
      <c r="F561" s="6">
        <v>267711</v>
      </c>
      <c r="G561" s="6"/>
      <c r="H561" s="6">
        <v>267100</v>
      </c>
      <c r="I561" s="7">
        <v>0.3</v>
      </c>
      <c r="J561" s="7">
        <v>1.1000000000000001</v>
      </c>
      <c r="K561" s="7">
        <v>33.9</v>
      </c>
      <c r="L561" s="7">
        <v>63.5</v>
      </c>
      <c r="M561" s="8">
        <v>138.51</v>
      </c>
      <c r="N561" s="6">
        <v>34389720</v>
      </c>
      <c r="O561" s="6">
        <v>31362239</v>
      </c>
      <c r="P561" s="6">
        <v>46630575</v>
      </c>
      <c r="Q561" s="6">
        <v>2899080</v>
      </c>
      <c r="R561" s="7">
        <v>0.9</v>
      </c>
      <c r="S561" s="7">
        <v>92.5</v>
      </c>
      <c r="T561" s="7">
        <v>31.2</v>
      </c>
      <c r="U561" s="7">
        <v>19.399999999999999</v>
      </c>
      <c r="V561" s="7">
        <v>98.7</v>
      </c>
      <c r="W561" s="7">
        <v>16.5</v>
      </c>
      <c r="X561" s="9">
        <v>0.92</v>
      </c>
      <c r="Y561" s="10" t="s">
        <v>1</v>
      </c>
      <c r="Z561" s="10" t="s">
        <v>1</v>
      </c>
      <c r="AA561" s="11">
        <v>9</v>
      </c>
      <c r="AB561" s="11">
        <v>77.599999999999994</v>
      </c>
      <c r="AC561" s="6">
        <v>78033201</v>
      </c>
      <c r="AD561" s="6">
        <v>77362560</v>
      </c>
      <c r="AE561" s="6">
        <v>670641</v>
      </c>
      <c r="AF561" s="6">
        <v>271303</v>
      </c>
      <c r="AG561" s="6">
        <v>399338</v>
      </c>
      <c r="AH561" s="6">
        <v>16543</v>
      </c>
      <c r="AI561" s="6">
        <v>133338</v>
      </c>
      <c r="AJ561" s="6" t="s">
        <v>1</v>
      </c>
      <c r="AK561" s="6" t="s">
        <v>1</v>
      </c>
      <c r="AL561" s="6">
        <v>149881</v>
      </c>
    </row>
    <row r="562" spans="1:38" ht="27" customHeight="1" x14ac:dyDescent="0.2">
      <c r="A562">
        <v>2009</v>
      </c>
      <c r="B562" t="s">
        <v>871</v>
      </c>
      <c r="D562" t="s">
        <v>913</v>
      </c>
      <c r="E562" s="5" t="s">
        <v>560</v>
      </c>
      <c r="F562" s="6">
        <v>51174</v>
      </c>
      <c r="G562" s="6"/>
      <c r="H562" s="6">
        <v>51794</v>
      </c>
      <c r="I562" s="7">
        <v>-0.5</v>
      </c>
      <c r="J562" s="7">
        <v>2.7</v>
      </c>
      <c r="K562" s="7">
        <v>35.5</v>
      </c>
      <c r="L562" s="7">
        <v>61.3</v>
      </c>
      <c r="M562" s="8">
        <v>126.88</v>
      </c>
      <c r="N562" s="6">
        <v>9213630</v>
      </c>
      <c r="O562" s="6">
        <v>6873975</v>
      </c>
      <c r="P562" s="6">
        <v>11882191</v>
      </c>
      <c r="Q562" s="6">
        <v>647381</v>
      </c>
      <c r="R562" s="7">
        <v>2</v>
      </c>
      <c r="S562" s="7">
        <v>90.5</v>
      </c>
      <c r="T562" s="7">
        <v>28.2</v>
      </c>
      <c r="U562" s="7">
        <v>23.6</v>
      </c>
      <c r="V562" s="7">
        <v>95.7</v>
      </c>
      <c r="W562" s="7">
        <v>20.3</v>
      </c>
      <c r="X562" s="9">
        <v>0.75</v>
      </c>
      <c r="Y562" s="10" t="s">
        <v>1</v>
      </c>
      <c r="Z562" s="10" t="s">
        <v>1</v>
      </c>
      <c r="AA562" s="11">
        <v>14.2</v>
      </c>
      <c r="AB562" s="11">
        <v>219.1</v>
      </c>
      <c r="AC562" s="6">
        <v>19018120</v>
      </c>
      <c r="AD562" s="6">
        <v>18735702</v>
      </c>
      <c r="AE562" s="6">
        <v>282418</v>
      </c>
      <c r="AF562" s="6">
        <v>48975</v>
      </c>
      <c r="AG562" s="6">
        <v>233443</v>
      </c>
      <c r="AH562" s="6">
        <v>94284</v>
      </c>
      <c r="AI562" s="6">
        <v>1345</v>
      </c>
      <c r="AJ562" s="6">
        <v>1862</v>
      </c>
      <c r="AK562" s="6" t="s">
        <v>1</v>
      </c>
      <c r="AL562" s="6">
        <v>97491</v>
      </c>
    </row>
    <row r="563" spans="1:38" ht="27" customHeight="1" x14ac:dyDescent="0.2">
      <c r="A563">
        <v>2009</v>
      </c>
      <c r="B563" t="s">
        <v>871</v>
      </c>
      <c r="D563" t="s">
        <v>913</v>
      </c>
      <c r="E563" s="5" t="s">
        <v>561</v>
      </c>
      <c r="F563" s="6">
        <v>43994</v>
      </c>
      <c r="G563" s="6"/>
      <c r="H563" s="6">
        <v>43953</v>
      </c>
      <c r="I563" s="7">
        <v>-3.9</v>
      </c>
      <c r="J563" s="7">
        <v>2.4</v>
      </c>
      <c r="K563" s="7">
        <v>39.9</v>
      </c>
      <c r="L563" s="7">
        <v>56.3</v>
      </c>
      <c r="M563" s="8">
        <v>132.47</v>
      </c>
      <c r="N563" s="6">
        <v>8830580</v>
      </c>
      <c r="O563" s="6">
        <v>4817834</v>
      </c>
      <c r="P563" s="6">
        <v>11373478</v>
      </c>
      <c r="Q563" s="6">
        <v>668227</v>
      </c>
      <c r="R563" s="7">
        <v>5.6</v>
      </c>
      <c r="S563" s="7">
        <v>90</v>
      </c>
      <c r="T563" s="7">
        <v>19.2</v>
      </c>
      <c r="U563" s="7">
        <v>13.2</v>
      </c>
      <c r="V563" s="7">
        <v>95.6</v>
      </c>
      <c r="W563" s="7">
        <v>12.2</v>
      </c>
      <c r="X563" s="9">
        <v>0.59</v>
      </c>
      <c r="Y563" s="10" t="s">
        <v>1</v>
      </c>
      <c r="Z563" s="10" t="s">
        <v>1</v>
      </c>
      <c r="AA563" s="11">
        <v>14.8</v>
      </c>
      <c r="AB563" s="11">
        <v>115.3</v>
      </c>
      <c r="AC563" s="6">
        <v>19278194</v>
      </c>
      <c r="AD563" s="6">
        <v>18521522</v>
      </c>
      <c r="AE563" s="6">
        <v>756672</v>
      </c>
      <c r="AF563" s="6">
        <v>116798</v>
      </c>
      <c r="AG563" s="6">
        <v>639874</v>
      </c>
      <c r="AH563" s="6">
        <v>485347</v>
      </c>
      <c r="AI563" s="6">
        <v>8192</v>
      </c>
      <c r="AJ563" s="6" t="s">
        <v>1</v>
      </c>
      <c r="AK563" s="6" t="s">
        <v>1</v>
      </c>
      <c r="AL563" s="6">
        <v>493539</v>
      </c>
    </row>
    <row r="564" spans="1:38" ht="27" customHeight="1" x14ac:dyDescent="0.2">
      <c r="A564">
        <v>2009</v>
      </c>
      <c r="B564" t="s">
        <v>871</v>
      </c>
      <c r="C564" t="s">
        <v>895</v>
      </c>
      <c r="D564" t="s">
        <v>913</v>
      </c>
      <c r="E564" s="5" t="s">
        <v>562</v>
      </c>
      <c r="F564" s="6">
        <v>227826</v>
      </c>
      <c r="G564" s="6"/>
      <c r="H564" s="6">
        <v>219862</v>
      </c>
      <c r="I564" s="7">
        <v>3.2</v>
      </c>
      <c r="J564" s="7">
        <v>1.1000000000000001</v>
      </c>
      <c r="K564" s="7">
        <v>21.3</v>
      </c>
      <c r="L564" s="7">
        <v>75.099999999999994</v>
      </c>
      <c r="M564" s="8">
        <v>101.8</v>
      </c>
      <c r="N564" s="6">
        <v>30307961</v>
      </c>
      <c r="O564" s="6">
        <v>27632057</v>
      </c>
      <c r="P564" s="6">
        <v>41497122</v>
      </c>
      <c r="Q564" s="6">
        <v>2550321</v>
      </c>
      <c r="R564" s="7">
        <v>0.4</v>
      </c>
      <c r="S564" s="7">
        <v>99.2</v>
      </c>
      <c r="T564" s="7">
        <v>32.9</v>
      </c>
      <c r="U564" s="7">
        <v>21.2</v>
      </c>
      <c r="V564" s="7">
        <v>105.7</v>
      </c>
      <c r="W564" s="7">
        <v>18.3</v>
      </c>
      <c r="X564" s="9">
        <v>0.92</v>
      </c>
      <c r="Y564" s="10" t="s">
        <v>1</v>
      </c>
      <c r="Z564" s="10" t="s">
        <v>1</v>
      </c>
      <c r="AA564" s="11">
        <v>9.4</v>
      </c>
      <c r="AB564" s="11">
        <v>88.6</v>
      </c>
      <c r="AC564" s="6">
        <v>69474802</v>
      </c>
      <c r="AD564" s="6">
        <v>68350425</v>
      </c>
      <c r="AE564" s="6">
        <v>1124377</v>
      </c>
      <c r="AF564" s="6">
        <v>966336</v>
      </c>
      <c r="AG564" s="6">
        <v>158041</v>
      </c>
      <c r="AH564" s="6">
        <v>11454</v>
      </c>
      <c r="AI564" s="6">
        <v>85518</v>
      </c>
      <c r="AJ564" s="6">
        <v>491</v>
      </c>
      <c r="AK564" s="6">
        <v>300000</v>
      </c>
      <c r="AL564" s="6">
        <v>-202537</v>
      </c>
    </row>
    <row r="565" spans="1:38" ht="27" customHeight="1" x14ac:dyDescent="0.2">
      <c r="A565">
        <v>2009</v>
      </c>
      <c r="B565" t="s">
        <v>871</v>
      </c>
      <c r="D565" t="s">
        <v>913</v>
      </c>
      <c r="E565" s="5" t="s">
        <v>563</v>
      </c>
      <c r="F565" s="6">
        <v>81849</v>
      </c>
      <c r="G565" s="6"/>
      <c r="H565" s="6">
        <v>84361</v>
      </c>
      <c r="I565" s="7">
        <v>-2</v>
      </c>
      <c r="J565" s="7">
        <v>4.3</v>
      </c>
      <c r="K565" s="7">
        <v>32.700000000000003</v>
      </c>
      <c r="L565" s="7">
        <v>62</v>
      </c>
      <c r="M565" s="8">
        <v>176.58</v>
      </c>
      <c r="N565" s="6">
        <v>14140092</v>
      </c>
      <c r="O565" s="6">
        <v>10066583</v>
      </c>
      <c r="P565" s="6">
        <v>18706345</v>
      </c>
      <c r="Q565" s="6">
        <v>1144367</v>
      </c>
      <c r="R565" s="7">
        <v>0.3</v>
      </c>
      <c r="S565" s="7">
        <v>91.3</v>
      </c>
      <c r="T565" s="7">
        <v>26.7</v>
      </c>
      <c r="U565" s="7">
        <v>24.3</v>
      </c>
      <c r="V565" s="7">
        <v>97.3</v>
      </c>
      <c r="W565" s="7">
        <v>21.3</v>
      </c>
      <c r="X565" s="9">
        <v>0.73</v>
      </c>
      <c r="Y565" s="10" t="s">
        <v>1</v>
      </c>
      <c r="Z565" s="10" t="s">
        <v>1</v>
      </c>
      <c r="AA565" s="11">
        <v>13.5</v>
      </c>
      <c r="AB565" s="11">
        <v>65.8</v>
      </c>
      <c r="AC565" s="6">
        <v>29568190</v>
      </c>
      <c r="AD565" s="6">
        <v>29404875</v>
      </c>
      <c r="AE565" s="6">
        <v>163315</v>
      </c>
      <c r="AF565" s="6">
        <v>106705</v>
      </c>
      <c r="AG565" s="6">
        <v>56610</v>
      </c>
      <c r="AH565" s="6">
        <v>-37135</v>
      </c>
      <c r="AI565" s="6">
        <v>64270</v>
      </c>
      <c r="AJ565" s="6">
        <v>10997</v>
      </c>
      <c r="AK565" s="6">
        <v>320000</v>
      </c>
      <c r="AL565" s="6">
        <v>-281868</v>
      </c>
    </row>
    <row r="566" spans="1:38" ht="27" customHeight="1" x14ac:dyDescent="0.2">
      <c r="A566">
        <v>2009</v>
      </c>
      <c r="B566" t="s">
        <v>871</v>
      </c>
      <c r="D566" t="s">
        <v>913</v>
      </c>
      <c r="E566" s="5" t="s">
        <v>564</v>
      </c>
      <c r="F566" s="6">
        <v>95485</v>
      </c>
      <c r="G566" s="6"/>
      <c r="H566" s="6">
        <v>94813</v>
      </c>
      <c r="I566" s="7">
        <v>-1.3</v>
      </c>
      <c r="J566" s="7">
        <v>0.5</v>
      </c>
      <c r="K566" s="7">
        <v>36.1</v>
      </c>
      <c r="L566" s="7">
        <v>61.5</v>
      </c>
      <c r="M566" s="8">
        <v>34.4</v>
      </c>
      <c r="N566" s="6">
        <v>14164391</v>
      </c>
      <c r="O566" s="6">
        <v>13851169</v>
      </c>
      <c r="P566" s="6">
        <v>19524922</v>
      </c>
      <c r="Q566" s="6">
        <v>1204156</v>
      </c>
      <c r="R566" s="7">
        <v>2.2999999999999998</v>
      </c>
      <c r="S566" s="7">
        <v>91.4</v>
      </c>
      <c r="T566" s="7">
        <v>30.5</v>
      </c>
      <c r="U566" s="7">
        <v>16</v>
      </c>
      <c r="V566" s="7">
        <v>99.5</v>
      </c>
      <c r="W566" s="7">
        <v>14</v>
      </c>
      <c r="X566" s="9">
        <v>1.01</v>
      </c>
      <c r="Y566" s="10" t="s">
        <v>1</v>
      </c>
      <c r="Z566" s="10" t="s">
        <v>1</v>
      </c>
      <c r="AA566" s="11">
        <v>10.1</v>
      </c>
      <c r="AB566" s="11">
        <v>119.7</v>
      </c>
      <c r="AC566" s="6">
        <v>31488805</v>
      </c>
      <c r="AD566" s="6">
        <v>30970938</v>
      </c>
      <c r="AE566" s="6">
        <v>517867</v>
      </c>
      <c r="AF566" s="6">
        <v>77677</v>
      </c>
      <c r="AG566" s="6">
        <v>440190</v>
      </c>
      <c r="AH566" s="6">
        <v>-70187</v>
      </c>
      <c r="AI566" s="6">
        <v>258959</v>
      </c>
      <c r="AJ566" s="6">
        <v>73740</v>
      </c>
      <c r="AK566" s="6">
        <v>520000</v>
      </c>
      <c r="AL566" s="6">
        <v>-257488</v>
      </c>
    </row>
    <row r="567" spans="1:38" ht="27" customHeight="1" x14ac:dyDescent="0.2">
      <c r="A567">
        <v>2009</v>
      </c>
      <c r="B567" t="s">
        <v>871</v>
      </c>
      <c r="D567" t="s">
        <v>913</v>
      </c>
      <c r="E567" s="5" t="s">
        <v>565</v>
      </c>
      <c r="F567" s="6">
        <v>160122</v>
      </c>
      <c r="G567" s="6"/>
      <c r="H567" s="6">
        <v>157668</v>
      </c>
      <c r="I567" s="7">
        <v>2.5</v>
      </c>
      <c r="J567" s="7">
        <v>0.9</v>
      </c>
      <c r="K567" s="7">
        <v>24</v>
      </c>
      <c r="L567" s="7">
        <v>73.099999999999994</v>
      </c>
      <c r="M567" s="8">
        <v>53.44</v>
      </c>
      <c r="N567" s="6">
        <v>21241998</v>
      </c>
      <c r="O567" s="6">
        <v>17305254</v>
      </c>
      <c r="P567" s="6">
        <v>28026067</v>
      </c>
      <c r="Q567" s="6">
        <v>1849417</v>
      </c>
      <c r="R567" s="7">
        <v>0.6</v>
      </c>
      <c r="S567" s="7">
        <v>92.7</v>
      </c>
      <c r="T567" s="7">
        <v>33</v>
      </c>
      <c r="U567" s="7">
        <v>18.7</v>
      </c>
      <c r="V567" s="7">
        <v>100</v>
      </c>
      <c r="W567" s="7">
        <v>16.399999999999999</v>
      </c>
      <c r="X567" s="9">
        <v>0.83</v>
      </c>
      <c r="Y567" s="10" t="s">
        <v>1</v>
      </c>
      <c r="Z567" s="10" t="s">
        <v>1</v>
      </c>
      <c r="AA567" s="11">
        <v>10.9</v>
      </c>
      <c r="AB567" s="11">
        <v>163.69999999999999</v>
      </c>
      <c r="AC567" s="6">
        <v>46237914</v>
      </c>
      <c r="AD567" s="6">
        <v>45846661</v>
      </c>
      <c r="AE567" s="6">
        <v>391253</v>
      </c>
      <c r="AF567" s="6">
        <v>209968</v>
      </c>
      <c r="AG567" s="6">
        <v>181285</v>
      </c>
      <c r="AH567" s="6">
        <v>26492</v>
      </c>
      <c r="AI567" s="6">
        <v>15886</v>
      </c>
      <c r="AJ567" s="6">
        <v>77</v>
      </c>
      <c r="AK567" s="6" t="s">
        <v>1</v>
      </c>
      <c r="AL567" s="6">
        <v>42455</v>
      </c>
    </row>
    <row r="568" spans="1:38" ht="27" customHeight="1" x14ac:dyDescent="0.2">
      <c r="A568">
        <v>2009</v>
      </c>
      <c r="B568" t="s">
        <v>871</v>
      </c>
      <c r="D568" t="s">
        <v>913</v>
      </c>
      <c r="E568" s="5" t="s">
        <v>566</v>
      </c>
      <c r="F568" s="6">
        <v>49915</v>
      </c>
      <c r="G568" s="6"/>
      <c r="H568" s="6">
        <v>49761</v>
      </c>
      <c r="I568" s="7">
        <v>0.7</v>
      </c>
      <c r="J568" s="7">
        <v>3.4</v>
      </c>
      <c r="K568" s="7">
        <v>40.6</v>
      </c>
      <c r="L568" s="7">
        <v>54.5</v>
      </c>
      <c r="M568" s="8">
        <v>92.92</v>
      </c>
      <c r="N568" s="6">
        <v>8577739</v>
      </c>
      <c r="O568" s="6">
        <v>6082059</v>
      </c>
      <c r="P568" s="6">
        <v>10976645</v>
      </c>
      <c r="Q568" s="6">
        <v>624913</v>
      </c>
      <c r="R568" s="7">
        <v>2</v>
      </c>
      <c r="S568" s="7">
        <v>91.6</v>
      </c>
      <c r="T568" s="7">
        <v>23.9</v>
      </c>
      <c r="U568" s="7">
        <v>16.2</v>
      </c>
      <c r="V568" s="7">
        <v>97.2</v>
      </c>
      <c r="W568" s="7">
        <v>14.7</v>
      </c>
      <c r="X568" s="9">
        <v>0.73</v>
      </c>
      <c r="Y568" s="10" t="s">
        <v>1</v>
      </c>
      <c r="Z568" s="10" t="s">
        <v>1</v>
      </c>
      <c r="AA568" s="11">
        <v>13.7</v>
      </c>
      <c r="AB568" s="11">
        <v>1.4</v>
      </c>
      <c r="AC568" s="6">
        <v>17610607</v>
      </c>
      <c r="AD568" s="6">
        <v>17329246</v>
      </c>
      <c r="AE568" s="6">
        <v>281361</v>
      </c>
      <c r="AF568" s="6">
        <v>57984</v>
      </c>
      <c r="AG568" s="6">
        <v>223377</v>
      </c>
      <c r="AH568" s="6">
        <v>27998</v>
      </c>
      <c r="AI568" s="6">
        <v>19390</v>
      </c>
      <c r="AJ568" s="6">
        <v>78932</v>
      </c>
      <c r="AK568" s="6">
        <v>300000</v>
      </c>
      <c r="AL568" s="6">
        <v>-173680</v>
      </c>
    </row>
    <row r="569" spans="1:38" ht="27" customHeight="1" x14ac:dyDescent="0.2">
      <c r="A569">
        <v>2009</v>
      </c>
      <c r="B569" t="s">
        <v>871</v>
      </c>
      <c r="D569" t="s">
        <v>913</v>
      </c>
      <c r="E569" s="5" t="s">
        <v>567</v>
      </c>
      <c r="F569" s="6">
        <v>113458</v>
      </c>
      <c r="G569" s="6"/>
      <c r="H569" s="6">
        <v>113572</v>
      </c>
      <c r="I569" s="7">
        <v>1.6</v>
      </c>
      <c r="J569" s="7">
        <v>2.9</v>
      </c>
      <c r="K569" s="7">
        <v>26</v>
      </c>
      <c r="L569" s="7">
        <v>68.7</v>
      </c>
      <c r="M569" s="8">
        <v>210.22</v>
      </c>
      <c r="N569" s="6">
        <v>16418435</v>
      </c>
      <c r="O569" s="6">
        <v>14304224</v>
      </c>
      <c r="P569" s="6">
        <v>22122067</v>
      </c>
      <c r="Q569" s="6">
        <v>1361752</v>
      </c>
      <c r="R569" s="7">
        <v>1.1000000000000001</v>
      </c>
      <c r="S569" s="7">
        <v>98.2</v>
      </c>
      <c r="T569" s="7">
        <v>32</v>
      </c>
      <c r="U569" s="7">
        <v>21.8</v>
      </c>
      <c r="V569" s="7">
        <v>104.7</v>
      </c>
      <c r="W569" s="7">
        <v>18.5</v>
      </c>
      <c r="X569" s="9">
        <v>0.88</v>
      </c>
      <c r="Y569" s="10" t="s">
        <v>1</v>
      </c>
      <c r="Z569" s="10" t="s">
        <v>1</v>
      </c>
      <c r="AA569" s="11">
        <v>15.7</v>
      </c>
      <c r="AB569" s="11">
        <v>10.1</v>
      </c>
      <c r="AC569" s="6">
        <v>37596811</v>
      </c>
      <c r="AD569" s="6">
        <v>37187833</v>
      </c>
      <c r="AE569" s="6">
        <v>408978</v>
      </c>
      <c r="AF569" s="6">
        <v>169131</v>
      </c>
      <c r="AG569" s="6">
        <v>239847</v>
      </c>
      <c r="AH569" s="6">
        <v>-330164</v>
      </c>
      <c r="AI569" s="6">
        <v>147400</v>
      </c>
      <c r="AJ569" s="6">
        <v>42552</v>
      </c>
      <c r="AK569" s="6">
        <v>665685</v>
      </c>
      <c r="AL569" s="6">
        <v>-805897</v>
      </c>
    </row>
    <row r="570" spans="1:38" ht="27" customHeight="1" x14ac:dyDescent="0.2">
      <c r="A570">
        <v>2009</v>
      </c>
      <c r="B570" t="s">
        <v>871</v>
      </c>
      <c r="D570" t="s">
        <v>913</v>
      </c>
      <c r="E570" s="5" t="s">
        <v>568</v>
      </c>
      <c r="F570" s="6">
        <v>47592</v>
      </c>
      <c r="G570" s="6"/>
      <c r="H570" s="6">
        <v>49396</v>
      </c>
      <c r="I570" s="7">
        <v>-3.3</v>
      </c>
      <c r="J570" s="7">
        <v>4.8</v>
      </c>
      <c r="K570" s="7">
        <v>44.2</v>
      </c>
      <c r="L570" s="7">
        <v>50.2</v>
      </c>
      <c r="M570" s="8">
        <v>150.94999999999999</v>
      </c>
      <c r="N570" s="6">
        <v>9342937</v>
      </c>
      <c r="O570" s="6">
        <v>5731771</v>
      </c>
      <c r="P570" s="6">
        <v>11631078</v>
      </c>
      <c r="Q570" s="6">
        <v>620330</v>
      </c>
      <c r="R570" s="7">
        <v>2</v>
      </c>
      <c r="S570" s="7">
        <v>91.1</v>
      </c>
      <c r="T570" s="7">
        <v>26.2</v>
      </c>
      <c r="U570" s="7">
        <v>18.5</v>
      </c>
      <c r="V570" s="7">
        <v>96.7</v>
      </c>
      <c r="W570" s="7">
        <v>16.8</v>
      </c>
      <c r="X570" s="9">
        <v>0.62</v>
      </c>
      <c r="Y570" s="10" t="s">
        <v>1</v>
      </c>
      <c r="Z570" s="10" t="s">
        <v>1</v>
      </c>
      <c r="AA570" s="11">
        <v>20.3</v>
      </c>
      <c r="AB570" s="11">
        <v>153.19999999999999</v>
      </c>
      <c r="AC570" s="6">
        <v>18501551</v>
      </c>
      <c r="AD570" s="6">
        <v>18218081</v>
      </c>
      <c r="AE570" s="6">
        <v>283470</v>
      </c>
      <c r="AF570" s="6">
        <v>45413</v>
      </c>
      <c r="AG570" s="6">
        <v>238057</v>
      </c>
      <c r="AH570" s="6">
        <v>90125</v>
      </c>
      <c r="AI570" s="6">
        <v>37929</v>
      </c>
      <c r="AJ570" s="6">
        <v>1372</v>
      </c>
      <c r="AK570" s="6" t="s">
        <v>1</v>
      </c>
      <c r="AL570" s="6">
        <v>129426</v>
      </c>
    </row>
    <row r="571" spans="1:38" ht="27" customHeight="1" x14ac:dyDescent="0.2">
      <c r="A571">
        <v>2009</v>
      </c>
      <c r="B571" t="s">
        <v>871</v>
      </c>
      <c r="D571" t="s">
        <v>913</v>
      </c>
      <c r="E571" s="5" t="s">
        <v>569</v>
      </c>
      <c r="F571" s="6">
        <v>44546</v>
      </c>
      <c r="G571" s="6"/>
      <c r="H571" s="6">
        <v>45245</v>
      </c>
      <c r="I571" s="7">
        <v>-2.2999999999999998</v>
      </c>
      <c r="J571" s="7">
        <v>14.9</v>
      </c>
      <c r="K571" s="7">
        <v>29.7</v>
      </c>
      <c r="L571" s="7">
        <v>54.6</v>
      </c>
      <c r="M571" s="8">
        <v>377.61</v>
      </c>
      <c r="N571" s="6">
        <v>12360271</v>
      </c>
      <c r="O571" s="6">
        <v>5077335</v>
      </c>
      <c r="P571" s="6">
        <v>16221931</v>
      </c>
      <c r="Q571" s="6">
        <v>883918</v>
      </c>
      <c r="R571" s="7">
        <v>2.2000000000000002</v>
      </c>
      <c r="S571" s="7">
        <v>88.9</v>
      </c>
      <c r="T571" s="7">
        <v>19.7</v>
      </c>
      <c r="U571" s="7">
        <v>29.9</v>
      </c>
      <c r="V571" s="7">
        <v>93.8</v>
      </c>
      <c r="W571" s="7">
        <v>30.7</v>
      </c>
      <c r="X571" s="9">
        <v>0.43</v>
      </c>
      <c r="Y571" s="10" t="s">
        <v>1</v>
      </c>
      <c r="Z571" s="10" t="s">
        <v>1</v>
      </c>
      <c r="AA571" s="11">
        <v>22.7</v>
      </c>
      <c r="AB571" s="11">
        <v>289</v>
      </c>
      <c r="AC571" s="6">
        <v>25841990</v>
      </c>
      <c r="AD571" s="6">
        <v>25285392</v>
      </c>
      <c r="AE571" s="6">
        <v>556598</v>
      </c>
      <c r="AF571" s="6">
        <v>197401</v>
      </c>
      <c r="AG571" s="6">
        <v>359197</v>
      </c>
      <c r="AH571" s="6">
        <v>-147380</v>
      </c>
      <c r="AI571" s="6">
        <v>1125701</v>
      </c>
      <c r="AJ571" s="6">
        <v>1076299</v>
      </c>
      <c r="AK571" s="6">
        <v>638840</v>
      </c>
      <c r="AL571" s="6">
        <v>1415780</v>
      </c>
    </row>
    <row r="572" spans="1:38" ht="27" customHeight="1" x14ac:dyDescent="0.2">
      <c r="A572">
        <v>2009</v>
      </c>
      <c r="B572" t="s">
        <v>871</v>
      </c>
      <c r="D572" t="s">
        <v>913</v>
      </c>
      <c r="E572" s="5" t="s">
        <v>570</v>
      </c>
      <c r="F572" s="6">
        <v>27524</v>
      </c>
      <c r="G572" s="6"/>
      <c r="H572" s="6">
        <v>28306</v>
      </c>
      <c r="I572" s="7">
        <v>-6</v>
      </c>
      <c r="J572" s="7">
        <v>9.4</v>
      </c>
      <c r="K572" s="7">
        <v>31.6</v>
      </c>
      <c r="L572" s="7">
        <v>58.9</v>
      </c>
      <c r="M572" s="8">
        <v>422.78</v>
      </c>
      <c r="N572" s="6">
        <v>10260553</v>
      </c>
      <c r="O572" s="6">
        <v>2636903</v>
      </c>
      <c r="P572" s="6">
        <v>13138818</v>
      </c>
      <c r="Q572" s="6">
        <v>761474</v>
      </c>
      <c r="R572" s="7">
        <v>5.3</v>
      </c>
      <c r="S572" s="7">
        <v>87.5</v>
      </c>
      <c r="T572" s="7">
        <v>18.7</v>
      </c>
      <c r="U572" s="7">
        <v>27.3</v>
      </c>
      <c r="V572" s="7">
        <v>92.9</v>
      </c>
      <c r="W572" s="7">
        <v>27.4</v>
      </c>
      <c r="X572" s="9">
        <v>0.28000000000000003</v>
      </c>
      <c r="Y572" s="10" t="s">
        <v>1</v>
      </c>
      <c r="Z572" s="10" t="s">
        <v>1</v>
      </c>
      <c r="AA572" s="11">
        <v>21.6</v>
      </c>
      <c r="AB572" s="11">
        <v>187.6</v>
      </c>
      <c r="AC572" s="6">
        <v>21683445</v>
      </c>
      <c r="AD572" s="6">
        <v>20867504</v>
      </c>
      <c r="AE572" s="6">
        <v>815941</v>
      </c>
      <c r="AF572" s="6">
        <v>118365</v>
      </c>
      <c r="AG572" s="6">
        <v>697576</v>
      </c>
      <c r="AH572" s="6">
        <v>226406</v>
      </c>
      <c r="AI572" s="6">
        <v>564087</v>
      </c>
      <c r="AJ572" s="6">
        <v>876506</v>
      </c>
      <c r="AK572" s="6">
        <v>568044</v>
      </c>
      <c r="AL572" s="6">
        <v>1098955</v>
      </c>
    </row>
    <row r="573" spans="1:38" ht="27" customHeight="1" x14ac:dyDescent="0.2">
      <c r="A573">
        <v>2009</v>
      </c>
      <c r="B573" t="s">
        <v>871</v>
      </c>
      <c r="D573" t="s">
        <v>913</v>
      </c>
      <c r="E573" s="5" t="s">
        <v>571</v>
      </c>
      <c r="F573" s="6">
        <v>69811</v>
      </c>
      <c r="G573" s="6"/>
      <c r="H573" s="6">
        <v>70810</v>
      </c>
      <c r="I573" s="7">
        <v>-2.8</v>
      </c>
      <c r="J573" s="7">
        <v>9.3000000000000007</v>
      </c>
      <c r="K573" s="7">
        <v>38.1</v>
      </c>
      <c r="L573" s="7">
        <v>52.4</v>
      </c>
      <c r="M573" s="8">
        <v>493.28</v>
      </c>
      <c r="N573" s="6">
        <v>16244171</v>
      </c>
      <c r="O573" s="6">
        <v>7407869</v>
      </c>
      <c r="P573" s="6">
        <v>22347836</v>
      </c>
      <c r="Q573" s="6">
        <v>1429062</v>
      </c>
      <c r="R573" s="7">
        <v>6.5</v>
      </c>
      <c r="S573" s="7">
        <v>88.1</v>
      </c>
      <c r="T573" s="7">
        <v>22.8</v>
      </c>
      <c r="U573" s="7">
        <v>20.6</v>
      </c>
      <c r="V573" s="7">
        <v>94.1</v>
      </c>
      <c r="W573" s="7">
        <v>23.6</v>
      </c>
      <c r="X573" s="9">
        <v>0.48</v>
      </c>
      <c r="Y573" s="10" t="s">
        <v>1</v>
      </c>
      <c r="Z573" s="10" t="s">
        <v>1</v>
      </c>
      <c r="AA573" s="11">
        <v>15.5</v>
      </c>
      <c r="AB573" s="11">
        <v>111.7</v>
      </c>
      <c r="AC573" s="6">
        <v>37713726</v>
      </c>
      <c r="AD573" s="6">
        <v>35532965</v>
      </c>
      <c r="AE573" s="6">
        <v>2180761</v>
      </c>
      <c r="AF573" s="6">
        <v>734132</v>
      </c>
      <c r="AG573" s="6">
        <v>1446629</v>
      </c>
      <c r="AH573" s="6">
        <v>416533</v>
      </c>
      <c r="AI573" s="6">
        <v>19400</v>
      </c>
      <c r="AJ573" s="6">
        <v>1613913</v>
      </c>
      <c r="AK573" s="6" t="s">
        <v>1</v>
      </c>
      <c r="AL573" s="6">
        <v>2049846</v>
      </c>
    </row>
    <row r="574" spans="1:38" ht="27" customHeight="1" x14ac:dyDescent="0.2">
      <c r="A574">
        <v>2009</v>
      </c>
      <c r="B574" t="s">
        <v>871</v>
      </c>
      <c r="D574" t="s">
        <v>913</v>
      </c>
      <c r="E574" s="5" t="s">
        <v>572</v>
      </c>
      <c r="F574" s="6">
        <v>52057</v>
      </c>
      <c r="G574" s="6"/>
      <c r="H574" s="6">
        <v>52283</v>
      </c>
      <c r="I574" s="7">
        <v>-4.9000000000000004</v>
      </c>
      <c r="J574" s="7">
        <v>25.6</v>
      </c>
      <c r="K574" s="7">
        <v>26.5</v>
      </c>
      <c r="L574" s="7">
        <v>47.8</v>
      </c>
      <c r="M574" s="8">
        <v>229.18</v>
      </c>
      <c r="N574" s="6">
        <v>12003035</v>
      </c>
      <c r="O574" s="6">
        <v>5662499</v>
      </c>
      <c r="P574" s="6">
        <v>16088303</v>
      </c>
      <c r="Q574" s="6">
        <v>976194</v>
      </c>
      <c r="R574" s="7">
        <v>4.4000000000000004</v>
      </c>
      <c r="S574" s="7">
        <v>89.5</v>
      </c>
      <c r="T574" s="7">
        <v>23.2</v>
      </c>
      <c r="U574" s="7">
        <v>25.6</v>
      </c>
      <c r="V574" s="7">
        <v>95.3</v>
      </c>
      <c r="W574" s="7">
        <v>24.2</v>
      </c>
      <c r="X574" s="9">
        <v>0.5</v>
      </c>
      <c r="Y574" s="10" t="s">
        <v>1</v>
      </c>
      <c r="Z574" s="10" t="s">
        <v>1</v>
      </c>
      <c r="AA574" s="11">
        <v>19.8</v>
      </c>
      <c r="AB574" s="11">
        <v>224.9</v>
      </c>
      <c r="AC574" s="6">
        <v>26749182</v>
      </c>
      <c r="AD574" s="6">
        <v>25984697</v>
      </c>
      <c r="AE574" s="6">
        <v>764485</v>
      </c>
      <c r="AF574" s="6">
        <v>52989</v>
      </c>
      <c r="AG574" s="6">
        <v>711496</v>
      </c>
      <c r="AH574" s="6">
        <v>169428</v>
      </c>
      <c r="AI574" s="6">
        <v>117514</v>
      </c>
      <c r="AJ574" s="6">
        <v>554466</v>
      </c>
      <c r="AK574" s="6">
        <v>460000</v>
      </c>
      <c r="AL574" s="6">
        <v>381408</v>
      </c>
    </row>
    <row r="575" spans="1:38" ht="27" customHeight="1" x14ac:dyDescent="0.2">
      <c r="A575">
        <v>2009</v>
      </c>
      <c r="B575" t="s">
        <v>871</v>
      </c>
      <c r="D575" t="s">
        <v>913</v>
      </c>
      <c r="E575" s="5" t="s">
        <v>573</v>
      </c>
      <c r="F575" s="6">
        <v>34017</v>
      </c>
      <c r="G575" s="6"/>
      <c r="H575" s="6">
        <v>34791</v>
      </c>
      <c r="I575" s="7">
        <v>-3.5</v>
      </c>
      <c r="J575" s="7">
        <v>7.9</v>
      </c>
      <c r="K575" s="7">
        <v>32.799999999999997</v>
      </c>
      <c r="L575" s="7">
        <v>59</v>
      </c>
      <c r="M575" s="8">
        <v>402.98</v>
      </c>
      <c r="N575" s="6">
        <v>9252171</v>
      </c>
      <c r="O575" s="6">
        <v>4536333</v>
      </c>
      <c r="P575" s="6">
        <v>12707941</v>
      </c>
      <c r="Q575" s="6">
        <v>821311</v>
      </c>
      <c r="R575" s="7">
        <v>5.4</v>
      </c>
      <c r="S575" s="7">
        <v>89.3</v>
      </c>
      <c r="T575" s="7">
        <v>26</v>
      </c>
      <c r="U575" s="7">
        <v>27.9</v>
      </c>
      <c r="V575" s="7">
        <v>95.6</v>
      </c>
      <c r="W575" s="7">
        <v>24</v>
      </c>
      <c r="X575" s="9">
        <v>0.53</v>
      </c>
      <c r="Y575" s="10" t="s">
        <v>1</v>
      </c>
      <c r="Z575" s="10" t="s">
        <v>1</v>
      </c>
      <c r="AA575" s="11">
        <v>18.899999999999999</v>
      </c>
      <c r="AB575" s="11">
        <v>138.30000000000001</v>
      </c>
      <c r="AC575" s="6">
        <v>21187773</v>
      </c>
      <c r="AD575" s="6">
        <v>20335143</v>
      </c>
      <c r="AE575" s="6">
        <v>852630</v>
      </c>
      <c r="AF575" s="6">
        <v>166050</v>
      </c>
      <c r="AG575" s="6">
        <v>686580</v>
      </c>
      <c r="AH575" s="6">
        <v>269440</v>
      </c>
      <c r="AI575" s="6">
        <v>35082</v>
      </c>
      <c r="AJ575" s="6">
        <v>75926</v>
      </c>
      <c r="AK575" s="6" t="s">
        <v>1</v>
      </c>
      <c r="AL575" s="6">
        <v>380448</v>
      </c>
    </row>
    <row r="576" spans="1:38" ht="27" customHeight="1" x14ac:dyDescent="0.2">
      <c r="A576">
        <v>2009</v>
      </c>
      <c r="B576" t="s">
        <v>871</v>
      </c>
      <c r="D576" t="s">
        <v>913</v>
      </c>
      <c r="E576" s="5" t="s">
        <v>574</v>
      </c>
      <c r="F576" s="6">
        <v>48798</v>
      </c>
      <c r="G576" s="6"/>
      <c r="H576" s="6">
        <v>49078</v>
      </c>
      <c r="I576" s="7">
        <v>-5.4</v>
      </c>
      <c r="J576" s="7">
        <v>18.600000000000001</v>
      </c>
      <c r="K576" s="7">
        <v>24.4</v>
      </c>
      <c r="L576" s="7">
        <v>56.4</v>
      </c>
      <c r="M576" s="8">
        <v>184.26</v>
      </c>
      <c r="N576" s="6">
        <v>13452278</v>
      </c>
      <c r="O576" s="6">
        <v>4826088</v>
      </c>
      <c r="P576" s="6">
        <v>17878749</v>
      </c>
      <c r="Q576" s="6">
        <v>1076987</v>
      </c>
      <c r="R576" s="7">
        <v>0.9</v>
      </c>
      <c r="S576" s="7">
        <v>92.8</v>
      </c>
      <c r="T576" s="7">
        <v>19.399999999999999</v>
      </c>
      <c r="U576" s="7">
        <v>33.1</v>
      </c>
      <c r="V576" s="7">
        <v>98.8</v>
      </c>
      <c r="W576" s="7">
        <v>30.8</v>
      </c>
      <c r="X576" s="9">
        <v>0.39</v>
      </c>
      <c r="Y576" s="10" t="s">
        <v>1</v>
      </c>
      <c r="Z576" s="10" t="s">
        <v>1</v>
      </c>
      <c r="AA576" s="11">
        <v>23.2</v>
      </c>
      <c r="AB576" s="11">
        <v>286.5</v>
      </c>
      <c r="AC576" s="6">
        <v>30418494</v>
      </c>
      <c r="AD576" s="6">
        <v>29930635</v>
      </c>
      <c r="AE576" s="6">
        <v>487859</v>
      </c>
      <c r="AF576" s="6">
        <v>332133</v>
      </c>
      <c r="AG576" s="6">
        <v>155726</v>
      </c>
      <c r="AH576" s="6">
        <v>106714</v>
      </c>
      <c r="AI576" s="6">
        <v>29891</v>
      </c>
      <c r="AJ576" s="6">
        <v>527903</v>
      </c>
      <c r="AK576" s="6" t="s">
        <v>1</v>
      </c>
      <c r="AL576" s="6">
        <v>664508</v>
      </c>
    </row>
    <row r="577" spans="1:38" ht="27" customHeight="1" x14ac:dyDescent="0.2">
      <c r="A577">
        <v>2009</v>
      </c>
      <c r="B577" t="s">
        <v>871</v>
      </c>
      <c r="D577" t="s">
        <v>913</v>
      </c>
      <c r="E577" s="5" t="s">
        <v>575</v>
      </c>
      <c r="F577" s="6">
        <v>43313</v>
      </c>
      <c r="G577" s="6"/>
      <c r="H577" s="6">
        <v>43302</v>
      </c>
      <c r="I577" s="7">
        <v>-4.7</v>
      </c>
      <c r="J577" s="7">
        <v>5.3</v>
      </c>
      <c r="K577" s="7">
        <v>42.3</v>
      </c>
      <c r="L577" s="7">
        <v>52.2</v>
      </c>
      <c r="M577" s="8">
        <v>658.6</v>
      </c>
      <c r="N577" s="6">
        <v>11338577</v>
      </c>
      <c r="O577" s="6">
        <v>4383509</v>
      </c>
      <c r="P577" s="6">
        <v>14920649</v>
      </c>
      <c r="Q577" s="6">
        <v>914073</v>
      </c>
      <c r="R577" s="7">
        <v>3.6</v>
      </c>
      <c r="S577" s="7">
        <v>95.5</v>
      </c>
      <c r="T577" s="7">
        <v>26.5</v>
      </c>
      <c r="U577" s="7">
        <v>26.1</v>
      </c>
      <c r="V577" s="7">
        <v>101.7</v>
      </c>
      <c r="W577" s="7">
        <v>22.2</v>
      </c>
      <c r="X577" s="9">
        <v>0.41</v>
      </c>
      <c r="Y577" s="10" t="s">
        <v>1</v>
      </c>
      <c r="Z577" s="10" t="s">
        <v>1</v>
      </c>
      <c r="AA577" s="11">
        <v>19.600000000000001</v>
      </c>
      <c r="AB577" s="11">
        <v>203.7</v>
      </c>
      <c r="AC577" s="6">
        <v>25786734</v>
      </c>
      <c r="AD577" s="6">
        <v>24868238</v>
      </c>
      <c r="AE577" s="6">
        <v>918496</v>
      </c>
      <c r="AF577" s="6">
        <v>377473</v>
      </c>
      <c r="AG577" s="6">
        <v>541023</v>
      </c>
      <c r="AH577" s="6">
        <v>103596</v>
      </c>
      <c r="AI577" s="6">
        <v>222756</v>
      </c>
      <c r="AJ577" s="6">
        <v>33150</v>
      </c>
      <c r="AK577" s="6">
        <v>200000</v>
      </c>
      <c r="AL577" s="6">
        <v>159502</v>
      </c>
    </row>
    <row r="578" spans="1:38" ht="27" customHeight="1" x14ac:dyDescent="0.2">
      <c r="A578">
        <v>2009</v>
      </c>
      <c r="B578" t="s">
        <v>871</v>
      </c>
      <c r="D578" t="s">
        <v>913</v>
      </c>
      <c r="E578" s="5" t="s">
        <v>576</v>
      </c>
      <c r="F578" s="6">
        <v>39654</v>
      </c>
      <c r="G578" s="6"/>
      <c r="H578" s="6">
        <v>39970</v>
      </c>
      <c r="I578" s="7">
        <v>-1.8</v>
      </c>
      <c r="J578" s="7">
        <v>5.9</v>
      </c>
      <c r="K578" s="7">
        <v>35</v>
      </c>
      <c r="L578" s="7">
        <v>58.6</v>
      </c>
      <c r="M578" s="8">
        <v>157.49</v>
      </c>
      <c r="N578" s="6">
        <v>7888187</v>
      </c>
      <c r="O578" s="6">
        <v>6266740</v>
      </c>
      <c r="P578" s="6">
        <v>11438266</v>
      </c>
      <c r="Q578" s="6">
        <v>746195</v>
      </c>
      <c r="R578" s="7">
        <v>5.7</v>
      </c>
      <c r="S578" s="7">
        <v>90.8</v>
      </c>
      <c r="T578" s="7">
        <v>24.8</v>
      </c>
      <c r="U578" s="7">
        <v>18.399999999999999</v>
      </c>
      <c r="V578" s="7">
        <v>97.2</v>
      </c>
      <c r="W578" s="7">
        <v>15.8</v>
      </c>
      <c r="X578" s="9">
        <v>0.82</v>
      </c>
      <c r="Y578" s="10" t="s">
        <v>1</v>
      </c>
      <c r="Z578" s="10" t="s">
        <v>1</v>
      </c>
      <c r="AA578" s="11">
        <v>19.2</v>
      </c>
      <c r="AB578" s="11">
        <v>64.599999999999994</v>
      </c>
      <c r="AC578" s="6">
        <v>18147865</v>
      </c>
      <c r="AD578" s="6">
        <v>17420651</v>
      </c>
      <c r="AE578" s="6">
        <v>727214</v>
      </c>
      <c r="AF578" s="6">
        <v>80125</v>
      </c>
      <c r="AG578" s="6">
        <v>647089</v>
      </c>
      <c r="AH578" s="6">
        <v>93318</v>
      </c>
      <c r="AI578" s="6">
        <v>33211</v>
      </c>
      <c r="AJ578" s="6">
        <v>446</v>
      </c>
      <c r="AK578" s="6" t="s">
        <v>1</v>
      </c>
      <c r="AL578" s="6">
        <v>126975</v>
      </c>
    </row>
    <row r="579" spans="1:38" ht="27" customHeight="1" x14ac:dyDescent="0.2">
      <c r="A579">
        <v>2009</v>
      </c>
      <c r="B579" t="s">
        <v>871</v>
      </c>
      <c r="D579" t="s">
        <v>913</v>
      </c>
      <c r="E579" s="5" t="s">
        <v>577</v>
      </c>
      <c r="F579" s="6">
        <v>81159</v>
      </c>
      <c r="G579" s="6"/>
      <c r="H579" s="6">
        <v>81561</v>
      </c>
      <c r="I579" s="7">
        <v>-2</v>
      </c>
      <c r="J579" s="7">
        <v>3.9</v>
      </c>
      <c r="K579" s="7">
        <v>40.5</v>
      </c>
      <c r="L579" s="7">
        <v>55.2</v>
      </c>
      <c r="M579" s="8">
        <v>210.93</v>
      </c>
      <c r="N579" s="6">
        <v>14749511</v>
      </c>
      <c r="O579" s="6">
        <v>9180656</v>
      </c>
      <c r="P579" s="6">
        <v>19857448</v>
      </c>
      <c r="Q579" s="6">
        <v>1284339</v>
      </c>
      <c r="R579" s="7">
        <v>1.2</v>
      </c>
      <c r="S579" s="7">
        <v>93.3</v>
      </c>
      <c r="T579" s="7">
        <v>26.3</v>
      </c>
      <c r="U579" s="7">
        <v>21.5</v>
      </c>
      <c r="V579" s="7">
        <v>99.8</v>
      </c>
      <c r="W579" s="7">
        <v>18.600000000000001</v>
      </c>
      <c r="X579" s="9">
        <v>0.63</v>
      </c>
      <c r="Y579" s="10" t="s">
        <v>1</v>
      </c>
      <c r="Z579" s="10" t="s">
        <v>1</v>
      </c>
      <c r="AA579" s="11">
        <v>15</v>
      </c>
      <c r="AB579" s="11">
        <v>118.9</v>
      </c>
      <c r="AC579" s="6">
        <v>33021946</v>
      </c>
      <c r="AD579" s="6">
        <v>32723970</v>
      </c>
      <c r="AE579" s="6">
        <v>297976</v>
      </c>
      <c r="AF579" s="6">
        <v>62925</v>
      </c>
      <c r="AG579" s="6">
        <v>235051</v>
      </c>
      <c r="AH579" s="6">
        <v>-195440</v>
      </c>
      <c r="AI579" s="6">
        <v>223415</v>
      </c>
      <c r="AJ579" s="6">
        <v>89032</v>
      </c>
      <c r="AK579" s="6" t="s">
        <v>1</v>
      </c>
      <c r="AL579" s="6">
        <v>117007</v>
      </c>
    </row>
    <row r="580" spans="1:38" ht="27" customHeight="1" x14ac:dyDescent="0.2">
      <c r="A580">
        <v>2009</v>
      </c>
      <c r="B580" t="s">
        <v>872</v>
      </c>
      <c r="C580" t="s">
        <v>894</v>
      </c>
      <c r="D580" t="s">
        <v>913</v>
      </c>
      <c r="E580" s="5" t="s">
        <v>578</v>
      </c>
      <c r="F580" s="6">
        <v>365157</v>
      </c>
      <c r="G580" s="6"/>
      <c r="H580" s="6">
        <v>370102</v>
      </c>
      <c r="I580" s="7">
        <v>-1.3</v>
      </c>
      <c r="J580" s="7">
        <v>1.9</v>
      </c>
      <c r="K580" s="7">
        <v>19.7</v>
      </c>
      <c r="L580" s="7">
        <v>76.2</v>
      </c>
      <c r="M580" s="8">
        <v>276.83999999999997</v>
      </c>
      <c r="N580" s="6">
        <v>54734972</v>
      </c>
      <c r="O580" s="6">
        <v>42787314</v>
      </c>
      <c r="P580" s="6">
        <v>72986566</v>
      </c>
      <c r="Q580" s="6">
        <v>4220361</v>
      </c>
      <c r="R580" s="7">
        <v>0.1</v>
      </c>
      <c r="S580" s="7">
        <v>98.8</v>
      </c>
      <c r="T580" s="7">
        <v>31.5</v>
      </c>
      <c r="U580" s="7">
        <v>23.6</v>
      </c>
      <c r="V580" s="7">
        <v>105.9</v>
      </c>
      <c r="W580" s="7">
        <v>21.3</v>
      </c>
      <c r="X580" s="9">
        <v>0.79</v>
      </c>
      <c r="Y580" s="10" t="s">
        <v>1</v>
      </c>
      <c r="Z580" s="10" t="s">
        <v>1</v>
      </c>
      <c r="AA580" s="11">
        <v>13.9</v>
      </c>
      <c r="AB580" s="11">
        <v>213.9</v>
      </c>
      <c r="AC580" s="6">
        <v>127457679</v>
      </c>
      <c r="AD580" s="6">
        <v>127126038</v>
      </c>
      <c r="AE580" s="6">
        <v>331641</v>
      </c>
      <c r="AF580" s="6">
        <v>250235</v>
      </c>
      <c r="AG580" s="6">
        <v>81406</v>
      </c>
      <c r="AH580" s="6">
        <v>10293</v>
      </c>
      <c r="AI580" s="6">
        <v>4070</v>
      </c>
      <c r="AJ580" s="6" t="s">
        <v>1</v>
      </c>
      <c r="AK580" s="6">
        <v>130000</v>
      </c>
      <c r="AL580" s="6">
        <v>-115637</v>
      </c>
    </row>
    <row r="581" spans="1:38" ht="27" customHeight="1" x14ac:dyDescent="0.2">
      <c r="A581">
        <v>2009</v>
      </c>
      <c r="B581" t="s">
        <v>872</v>
      </c>
      <c r="D581" t="s">
        <v>913</v>
      </c>
      <c r="E581" s="5" t="s">
        <v>579</v>
      </c>
      <c r="F581" s="6">
        <v>70606</v>
      </c>
      <c r="G581" s="6"/>
      <c r="H581" s="6">
        <v>70800</v>
      </c>
      <c r="I581" s="7">
        <v>-3.9</v>
      </c>
      <c r="J581" s="7">
        <v>1</v>
      </c>
      <c r="K581" s="7">
        <v>31.8</v>
      </c>
      <c r="L581" s="7">
        <v>65</v>
      </c>
      <c r="M581" s="8">
        <v>16.489999999999998</v>
      </c>
      <c r="N581" s="6">
        <v>11262377</v>
      </c>
      <c r="O581" s="6">
        <v>5814735</v>
      </c>
      <c r="P581" s="6">
        <v>13846828</v>
      </c>
      <c r="Q581" s="6">
        <v>919308</v>
      </c>
      <c r="R581" s="7">
        <v>-5.6</v>
      </c>
      <c r="S581" s="7">
        <v>101.2</v>
      </c>
      <c r="T581" s="7">
        <v>28.2</v>
      </c>
      <c r="U581" s="7">
        <v>22.3</v>
      </c>
      <c r="V581" s="7">
        <v>108.4</v>
      </c>
      <c r="W581" s="7">
        <v>19.3</v>
      </c>
      <c r="X581" s="9">
        <v>0.53</v>
      </c>
      <c r="Y581" s="10">
        <v>5.62</v>
      </c>
      <c r="Z581" s="10">
        <v>4.38</v>
      </c>
      <c r="AA581" s="11">
        <v>18.3</v>
      </c>
      <c r="AB581" s="11">
        <v>151.69999999999999</v>
      </c>
      <c r="AC581" s="6">
        <v>23088607</v>
      </c>
      <c r="AD581" s="6">
        <v>23864889</v>
      </c>
      <c r="AE581" s="6">
        <v>-776282</v>
      </c>
      <c r="AF581" s="6">
        <v>3800</v>
      </c>
      <c r="AG581" s="6">
        <v>-780082</v>
      </c>
      <c r="AH581" s="6">
        <v>200308</v>
      </c>
      <c r="AI581" s="6">
        <v>23</v>
      </c>
      <c r="AJ581" s="6" t="s">
        <v>1</v>
      </c>
      <c r="AK581" s="6" t="s">
        <v>1</v>
      </c>
      <c r="AL581" s="6">
        <v>200331</v>
      </c>
    </row>
    <row r="582" spans="1:38" ht="27" customHeight="1" x14ac:dyDescent="0.2">
      <c r="A582">
        <v>2009</v>
      </c>
      <c r="B582" t="s">
        <v>872</v>
      </c>
      <c r="D582" t="s">
        <v>913</v>
      </c>
      <c r="E582" s="5" t="s">
        <v>580</v>
      </c>
      <c r="F582" s="6">
        <v>90321</v>
      </c>
      <c r="G582" s="6"/>
      <c r="H582" s="6">
        <v>91672</v>
      </c>
      <c r="I582" s="7">
        <v>-2.7</v>
      </c>
      <c r="J582" s="7">
        <v>3</v>
      </c>
      <c r="K582" s="7">
        <v>28.4</v>
      </c>
      <c r="L582" s="7">
        <v>66</v>
      </c>
      <c r="M582" s="8">
        <v>42.68</v>
      </c>
      <c r="N582" s="6">
        <v>14141370</v>
      </c>
      <c r="O582" s="6">
        <v>10542827</v>
      </c>
      <c r="P582" s="6">
        <v>18416179</v>
      </c>
      <c r="Q582" s="6">
        <v>1182706</v>
      </c>
      <c r="R582" s="7">
        <v>-3.7</v>
      </c>
      <c r="S582" s="7">
        <v>94.4</v>
      </c>
      <c r="T582" s="7">
        <v>28.4</v>
      </c>
      <c r="U582" s="7">
        <v>23.7</v>
      </c>
      <c r="V582" s="7">
        <v>101</v>
      </c>
      <c r="W582" s="7">
        <v>20.8</v>
      </c>
      <c r="X582" s="9">
        <v>0.77</v>
      </c>
      <c r="Y582" s="10">
        <v>3.71</v>
      </c>
      <c r="Z582" s="10" t="s">
        <v>1</v>
      </c>
      <c r="AA582" s="11">
        <v>12.1</v>
      </c>
      <c r="AB582" s="11">
        <v>191.9</v>
      </c>
      <c r="AC582" s="6">
        <v>29170565</v>
      </c>
      <c r="AD582" s="6">
        <v>29745434</v>
      </c>
      <c r="AE582" s="6">
        <v>-574869</v>
      </c>
      <c r="AF582" s="6">
        <v>109835</v>
      </c>
      <c r="AG582" s="6">
        <v>-684704</v>
      </c>
      <c r="AH582" s="6">
        <v>31642</v>
      </c>
      <c r="AI582" s="6">
        <v>1042</v>
      </c>
      <c r="AJ582" s="6" t="s">
        <v>1</v>
      </c>
      <c r="AK582" s="6" t="s">
        <v>1</v>
      </c>
      <c r="AL582" s="6">
        <v>32684</v>
      </c>
    </row>
    <row r="583" spans="1:38" ht="27" customHeight="1" x14ac:dyDescent="0.2">
      <c r="A583">
        <v>2009</v>
      </c>
      <c r="B583" t="s">
        <v>872</v>
      </c>
      <c r="D583" t="s">
        <v>913</v>
      </c>
      <c r="E583" s="5" t="s">
        <v>581</v>
      </c>
      <c r="F583" s="6">
        <v>67860</v>
      </c>
      <c r="G583" s="6"/>
      <c r="H583" s="6">
        <v>71152</v>
      </c>
      <c r="I583" s="7">
        <v>-2.2000000000000002</v>
      </c>
      <c r="J583" s="7">
        <v>6.2</v>
      </c>
      <c r="K583" s="7">
        <v>23.1</v>
      </c>
      <c r="L583" s="7">
        <v>69.099999999999994</v>
      </c>
      <c r="M583" s="8">
        <v>86.37</v>
      </c>
      <c r="N583" s="6">
        <v>10931219</v>
      </c>
      <c r="O583" s="6">
        <v>6814530</v>
      </c>
      <c r="P583" s="6">
        <v>13807618</v>
      </c>
      <c r="Q583" s="6">
        <v>901980</v>
      </c>
      <c r="R583" s="7">
        <v>7.2</v>
      </c>
      <c r="S583" s="7">
        <v>98.5</v>
      </c>
      <c r="T583" s="7">
        <v>35.5</v>
      </c>
      <c r="U583" s="7">
        <v>15.7</v>
      </c>
      <c r="V583" s="7">
        <v>105</v>
      </c>
      <c r="W583" s="7">
        <v>12.5</v>
      </c>
      <c r="X583" s="9">
        <v>0.68</v>
      </c>
      <c r="Y583" s="10" t="s">
        <v>1</v>
      </c>
      <c r="Z583" s="10" t="s">
        <v>1</v>
      </c>
      <c r="AA583" s="11">
        <v>9.5</v>
      </c>
      <c r="AB583" s="11">
        <v>88.1</v>
      </c>
      <c r="AC583" s="6">
        <v>24744321</v>
      </c>
      <c r="AD583" s="6">
        <v>23469022</v>
      </c>
      <c r="AE583" s="6">
        <v>1275299</v>
      </c>
      <c r="AF583" s="6">
        <v>287788</v>
      </c>
      <c r="AG583" s="6">
        <v>987511</v>
      </c>
      <c r="AH583" s="6">
        <v>201299</v>
      </c>
      <c r="AI583" s="6">
        <v>22747</v>
      </c>
      <c r="AJ583" s="6" t="s">
        <v>1</v>
      </c>
      <c r="AK583" s="6" t="s">
        <v>1</v>
      </c>
      <c r="AL583" s="6">
        <v>224046</v>
      </c>
    </row>
    <row r="584" spans="1:38" ht="27" customHeight="1" x14ac:dyDescent="0.2">
      <c r="A584">
        <v>2009</v>
      </c>
      <c r="B584" t="s">
        <v>872</v>
      </c>
      <c r="D584" t="s">
        <v>913</v>
      </c>
      <c r="E584" s="5" t="s">
        <v>582</v>
      </c>
      <c r="F584" s="6">
        <v>124557</v>
      </c>
      <c r="G584" s="6"/>
      <c r="H584" s="6">
        <v>124728</v>
      </c>
      <c r="I584" s="7">
        <v>-0.2</v>
      </c>
      <c r="J584" s="7">
        <v>1.4</v>
      </c>
      <c r="K584" s="7">
        <v>26.4</v>
      </c>
      <c r="L584" s="7">
        <v>68.8</v>
      </c>
      <c r="M584" s="8">
        <v>39.520000000000003</v>
      </c>
      <c r="N584" s="6">
        <v>17318601</v>
      </c>
      <c r="O584" s="6">
        <v>12447580</v>
      </c>
      <c r="P584" s="6">
        <v>22454636</v>
      </c>
      <c r="Q584" s="6">
        <v>1491077</v>
      </c>
      <c r="R584" s="7">
        <v>0.8</v>
      </c>
      <c r="S584" s="7">
        <v>99.6</v>
      </c>
      <c r="T584" s="7">
        <v>26.3</v>
      </c>
      <c r="U584" s="7">
        <v>23.6</v>
      </c>
      <c r="V584" s="7">
        <v>106.9</v>
      </c>
      <c r="W584" s="7">
        <v>21</v>
      </c>
      <c r="X584" s="9">
        <v>0.74</v>
      </c>
      <c r="Y584" s="10" t="s">
        <v>1</v>
      </c>
      <c r="Z584" s="10" t="s">
        <v>1</v>
      </c>
      <c r="AA584" s="11">
        <v>11.5</v>
      </c>
      <c r="AB584" s="11">
        <v>122.3</v>
      </c>
      <c r="AC584" s="6">
        <v>40077062</v>
      </c>
      <c r="AD584" s="6">
        <v>39623389</v>
      </c>
      <c r="AE584" s="6">
        <v>453673</v>
      </c>
      <c r="AF584" s="6">
        <v>276174</v>
      </c>
      <c r="AG584" s="6">
        <v>177499</v>
      </c>
      <c r="AH584" s="6">
        <v>-144599</v>
      </c>
      <c r="AI584" s="6">
        <v>2952</v>
      </c>
      <c r="AJ584" s="6" t="s">
        <v>1</v>
      </c>
      <c r="AK584" s="6">
        <v>160000</v>
      </c>
      <c r="AL584" s="6">
        <v>-301647</v>
      </c>
    </row>
    <row r="585" spans="1:38" ht="27" customHeight="1" x14ac:dyDescent="0.2">
      <c r="A585">
        <v>2009</v>
      </c>
      <c r="B585" t="s">
        <v>872</v>
      </c>
      <c r="D585" t="s">
        <v>913</v>
      </c>
      <c r="E585" s="5" t="s">
        <v>583</v>
      </c>
      <c r="F585" s="6">
        <v>60537</v>
      </c>
      <c r="G585" s="6"/>
      <c r="H585" s="6">
        <v>61130</v>
      </c>
      <c r="I585" s="7">
        <v>-3.3</v>
      </c>
      <c r="J585" s="7">
        <v>3.5</v>
      </c>
      <c r="K585" s="7">
        <v>28</v>
      </c>
      <c r="L585" s="7">
        <v>66.599999999999994</v>
      </c>
      <c r="M585" s="8">
        <v>98.92</v>
      </c>
      <c r="N585" s="6">
        <v>9783996</v>
      </c>
      <c r="O585" s="6">
        <v>5444221</v>
      </c>
      <c r="P585" s="6">
        <v>12132213</v>
      </c>
      <c r="Q585" s="6">
        <v>785778</v>
      </c>
      <c r="R585" s="7">
        <v>-4.7</v>
      </c>
      <c r="S585" s="7">
        <v>102.3</v>
      </c>
      <c r="T585" s="7">
        <v>32.700000000000003</v>
      </c>
      <c r="U585" s="7">
        <v>24.6</v>
      </c>
      <c r="V585" s="7">
        <v>109.5</v>
      </c>
      <c r="W585" s="7">
        <v>21.1</v>
      </c>
      <c r="X585" s="9">
        <v>0.56000000000000005</v>
      </c>
      <c r="Y585" s="10">
        <v>4.6900000000000004</v>
      </c>
      <c r="Z585" s="10" t="s">
        <v>1</v>
      </c>
      <c r="AA585" s="11">
        <v>15.4</v>
      </c>
      <c r="AB585" s="11">
        <v>151.19999999999999</v>
      </c>
      <c r="AC585" s="6">
        <v>21469063</v>
      </c>
      <c r="AD585" s="6">
        <v>21995463</v>
      </c>
      <c r="AE585" s="6">
        <v>-526400</v>
      </c>
      <c r="AF585" s="6">
        <v>43141</v>
      </c>
      <c r="AG585" s="6">
        <v>-569541</v>
      </c>
      <c r="AH585" s="6">
        <v>326411</v>
      </c>
      <c r="AI585" s="6" t="s">
        <v>1</v>
      </c>
      <c r="AJ585" s="6">
        <v>197</v>
      </c>
      <c r="AK585" s="6" t="s">
        <v>1</v>
      </c>
      <c r="AL585" s="6">
        <v>326608</v>
      </c>
    </row>
    <row r="586" spans="1:38" ht="27" customHeight="1" x14ac:dyDescent="0.2">
      <c r="A586">
        <v>2009</v>
      </c>
      <c r="B586" t="s">
        <v>872</v>
      </c>
      <c r="D586" t="s">
        <v>913</v>
      </c>
      <c r="E586" s="5" t="s">
        <v>584</v>
      </c>
      <c r="F586" s="6">
        <v>35832</v>
      </c>
      <c r="G586" s="6"/>
      <c r="H586" s="6">
        <v>37375</v>
      </c>
      <c r="I586" s="7">
        <v>-6.4</v>
      </c>
      <c r="J586" s="7">
        <v>15.2</v>
      </c>
      <c r="K586" s="7">
        <v>26.9</v>
      </c>
      <c r="L586" s="7">
        <v>56.9</v>
      </c>
      <c r="M586" s="8">
        <v>292.05</v>
      </c>
      <c r="N586" s="6">
        <v>8950514</v>
      </c>
      <c r="O586" s="6">
        <v>3286564</v>
      </c>
      <c r="P586" s="6">
        <v>11128649</v>
      </c>
      <c r="Q586" s="6">
        <v>641104</v>
      </c>
      <c r="R586" s="7">
        <v>5.9</v>
      </c>
      <c r="S586" s="7">
        <v>92.5</v>
      </c>
      <c r="T586" s="7">
        <v>25.2</v>
      </c>
      <c r="U586" s="7">
        <v>29.8</v>
      </c>
      <c r="V586" s="7">
        <v>98.1</v>
      </c>
      <c r="W586" s="7">
        <v>25.1</v>
      </c>
      <c r="X586" s="9">
        <v>0.38</v>
      </c>
      <c r="Y586" s="10" t="s">
        <v>1</v>
      </c>
      <c r="Z586" s="10" t="s">
        <v>1</v>
      </c>
      <c r="AA586" s="11">
        <v>18.899999999999999</v>
      </c>
      <c r="AB586" s="11">
        <v>203.9</v>
      </c>
      <c r="AC586" s="6">
        <v>17846110</v>
      </c>
      <c r="AD586" s="6">
        <v>16928648</v>
      </c>
      <c r="AE586" s="6">
        <v>917462</v>
      </c>
      <c r="AF586" s="6">
        <v>265829</v>
      </c>
      <c r="AG586" s="6">
        <v>651633</v>
      </c>
      <c r="AH586" s="6">
        <v>559917</v>
      </c>
      <c r="AI586" s="6">
        <v>2000</v>
      </c>
      <c r="AJ586" s="6" t="s">
        <v>1</v>
      </c>
      <c r="AK586" s="6" t="s">
        <v>1</v>
      </c>
      <c r="AL586" s="6">
        <v>561917</v>
      </c>
    </row>
    <row r="587" spans="1:38" ht="27" customHeight="1" x14ac:dyDescent="0.2">
      <c r="A587">
        <v>2009</v>
      </c>
      <c r="B587" t="s">
        <v>872</v>
      </c>
      <c r="D587" t="s">
        <v>913</v>
      </c>
      <c r="E587" s="5" t="s">
        <v>585</v>
      </c>
      <c r="F587" s="6">
        <v>30526</v>
      </c>
      <c r="G587" s="6"/>
      <c r="H587" s="6">
        <v>32273</v>
      </c>
      <c r="I587" s="7">
        <v>-6.9</v>
      </c>
      <c r="J587" s="7">
        <v>5.4</v>
      </c>
      <c r="K587" s="7">
        <v>32.1</v>
      </c>
      <c r="L587" s="7">
        <v>60.8</v>
      </c>
      <c r="M587" s="8">
        <v>60.58</v>
      </c>
      <c r="N587" s="6">
        <v>6710250</v>
      </c>
      <c r="O587" s="6">
        <v>2803963</v>
      </c>
      <c r="P587" s="6">
        <v>7980717</v>
      </c>
      <c r="Q587" s="6">
        <v>448070</v>
      </c>
      <c r="R587" s="7">
        <v>-10.3</v>
      </c>
      <c r="S587" s="7">
        <v>101.1</v>
      </c>
      <c r="T587" s="7">
        <v>26.4</v>
      </c>
      <c r="U587" s="7">
        <v>32.1</v>
      </c>
      <c r="V587" s="7">
        <v>106.9</v>
      </c>
      <c r="W587" s="7">
        <v>26.3</v>
      </c>
      <c r="X587" s="9">
        <v>0.43</v>
      </c>
      <c r="Y587" s="10">
        <v>10.31</v>
      </c>
      <c r="Z587" s="10">
        <v>7.27</v>
      </c>
      <c r="AA587" s="11">
        <v>25.6</v>
      </c>
      <c r="AB587" s="11">
        <v>259.3</v>
      </c>
      <c r="AC587" s="6">
        <v>14025104</v>
      </c>
      <c r="AD587" s="6">
        <v>14826591</v>
      </c>
      <c r="AE587" s="6">
        <v>-801487</v>
      </c>
      <c r="AF587" s="6">
        <v>21373</v>
      </c>
      <c r="AG587" s="6">
        <v>-822860</v>
      </c>
      <c r="AH587" s="6">
        <v>485883</v>
      </c>
      <c r="AI587" s="6" t="s">
        <v>1</v>
      </c>
      <c r="AJ587" s="6">
        <v>37635</v>
      </c>
      <c r="AK587" s="6" t="s">
        <v>1</v>
      </c>
      <c r="AL587" s="6">
        <v>523518</v>
      </c>
    </row>
    <row r="588" spans="1:38" ht="27" customHeight="1" x14ac:dyDescent="0.2">
      <c r="A588">
        <v>2009</v>
      </c>
      <c r="B588" t="s">
        <v>872</v>
      </c>
      <c r="D588" t="s">
        <v>913</v>
      </c>
      <c r="E588" s="5" t="s">
        <v>586</v>
      </c>
      <c r="F588" s="6">
        <v>118675</v>
      </c>
      <c r="G588" s="6"/>
      <c r="H588" s="6">
        <v>113686</v>
      </c>
      <c r="I588" s="7">
        <v>0.8</v>
      </c>
      <c r="J588" s="7">
        <v>1</v>
      </c>
      <c r="K588" s="7">
        <v>22</v>
      </c>
      <c r="L588" s="7">
        <v>75.599999999999994</v>
      </c>
      <c r="M588" s="8">
        <v>53.18</v>
      </c>
      <c r="N588" s="6">
        <v>15712426</v>
      </c>
      <c r="O588" s="6">
        <v>13488240</v>
      </c>
      <c r="P588" s="6">
        <v>21309299</v>
      </c>
      <c r="Q588" s="6">
        <v>1442504</v>
      </c>
      <c r="R588" s="7">
        <v>1.2</v>
      </c>
      <c r="S588" s="7">
        <v>95.5</v>
      </c>
      <c r="T588" s="7">
        <v>35.299999999999997</v>
      </c>
      <c r="U588" s="7">
        <v>18.3</v>
      </c>
      <c r="V588" s="7">
        <v>102.5</v>
      </c>
      <c r="W588" s="7">
        <v>15.7</v>
      </c>
      <c r="X588" s="9">
        <v>0.87</v>
      </c>
      <c r="Y588" s="10" t="s">
        <v>1</v>
      </c>
      <c r="Z588" s="10" t="s">
        <v>1</v>
      </c>
      <c r="AA588" s="11">
        <v>5</v>
      </c>
      <c r="AB588" s="11" t="s">
        <v>1</v>
      </c>
      <c r="AC588" s="6">
        <v>33769420</v>
      </c>
      <c r="AD588" s="6">
        <v>33262549</v>
      </c>
      <c r="AE588" s="6">
        <v>506871</v>
      </c>
      <c r="AF588" s="6">
        <v>254231</v>
      </c>
      <c r="AG588" s="6">
        <v>252640</v>
      </c>
      <c r="AH588" s="6">
        <v>-151996</v>
      </c>
      <c r="AI588" s="6">
        <v>5842</v>
      </c>
      <c r="AJ588" s="6" t="s">
        <v>1</v>
      </c>
      <c r="AK588" s="6" t="s">
        <v>1</v>
      </c>
      <c r="AL588" s="6">
        <v>-146154</v>
      </c>
    </row>
    <row r="589" spans="1:38" ht="27" customHeight="1" x14ac:dyDescent="0.2">
      <c r="A589">
        <v>2009</v>
      </c>
      <c r="B589" t="s">
        <v>872</v>
      </c>
      <c r="D589" t="s">
        <v>913</v>
      </c>
      <c r="E589" s="5" t="s">
        <v>587</v>
      </c>
      <c r="F589" s="6">
        <v>75052</v>
      </c>
      <c r="G589" s="6"/>
      <c r="H589" s="6">
        <v>70998</v>
      </c>
      <c r="I589" s="7">
        <v>11.8</v>
      </c>
      <c r="J589" s="7">
        <v>0.8</v>
      </c>
      <c r="K589" s="7">
        <v>29.5</v>
      </c>
      <c r="L589" s="7">
        <v>67.400000000000006</v>
      </c>
      <c r="M589" s="8">
        <v>24.23</v>
      </c>
      <c r="N589" s="6">
        <v>10487266</v>
      </c>
      <c r="O589" s="6">
        <v>7448796</v>
      </c>
      <c r="P589" s="6">
        <v>13624004</v>
      </c>
      <c r="Q589" s="6">
        <v>930275</v>
      </c>
      <c r="R589" s="7">
        <v>1.2</v>
      </c>
      <c r="S589" s="7">
        <v>92.4</v>
      </c>
      <c r="T589" s="7">
        <v>22.9</v>
      </c>
      <c r="U589" s="7">
        <v>27.8</v>
      </c>
      <c r="V589" s="7">
        <v>99.2</v>
      </c>
      <c r="W589" s="7">
        <v>25.8</v>
      </c>
      <c r="X589" s="9">
        <v>0.71</v>
      </c>
      <c r="Y589" s="10" t="s">
        <v>1</v>
      </c>
      <c r="Z589" s="10" t="s">
        <v>1</v>
      </c>
      <c r="AA589" s="11">
        <v>22.2</v>
      </c>
      <c r="AB589" s="11">
        <v>263.2</v>
      </c>
      <c r="AC589" s="6">
        <v>21257374</v>
      </c>
      <c r="AD589" s="6">
        <v>20998623</v>
      </c>
      <c r="AE589" s="6">
        <v>258751</v>
      </c>
      <c r="AF589" s="6">
        <v>99899</v>
      </c>
      <c r="AG589" s="6">
        <v>158852</v>
      </c>
      <c r="AH589" s="6">
        <v>-42565</v>
      </c>
      <c r="AI589" s="6">
        <v>100500</v>
      </c>
      <c r="AJ589" s="6">
        <v>70087</v>
      </c>
      <c r="AK589" s="6">
        <v>6000</v>
      </c>
      <c r="AL589" s="6">
        <v>122022</v>
      </c>
    </row>
    <row r="590" spans="1:38" ht="27" customHeight="1" x14ac:dyDescent="0.2">
      <c r="A590">
        <v>2009</v>
      </c>
      <c r="B590" t="s">
        <v>872</v>
      </c>
      <c r="D590" t="s">
        <v>913</v>
      </c>
      <c r="E590" s="5" t="s">
        <v>588</v>
      </c>
      <c r="F590" s="6">
        <v>36172</v>
      </c>
      <c r="G590" s="6"/>
      <c r="H590" s="6">
        <v>34985</v>
      </c>
      <c r="I590" s="7">
        <v>0.1</v>
      </c>
      <c r="J590" s="7">
        <v>4.0999999999999996</v>
      </c>
      <c r="K590" s="7">
        <v>33.9</v>
      </c>
      <c r="L590" s="7">
        <v>61.6</v>
      </c>
      <c r="M590" s="8">
        <v>33.729999999999997</v>
      </c>
      <c r="N590" s="6">
        <v>6122765</v>
      </c>
      <c r="O590" s="6">
        <v>3859435</v>
      </c>
      <c r="P590" s="6">
        <v>8340073</v>
      </c>
      <c r="Q590" s="6">
        <v>613981</v>
      </c>
      <c r="R590" s="7">
        <v>3.6</v>
      </c>
      <c r="S590" s="7">
        <v>87.3</v>
      </c>
      <c r="T590" s="7">
        <v>29.9</v>
      </c>
      <c r="U590" s="7">
        <v>16</v>
      </c>
      <c r="V590" s="7">
        <v>94.3</v>
      </c>
      <c r="W590" s="7">
        <v>13.9</v>
      </c>
      <c r="X590" s="9">
        <v>0.66</v>
      </c>
      <c r="Y590" s="10" t="s">
        <v>1</v>
      </c>
      <c r="Z590" s="10" t="s">
        <v>1</v>
      </c>
      <c r="AA590" s="11">
        <v>12.9</v>
      </c>
      <c r="AB590" s="11">
        <v>94.2</v>
      </c>
      <c r="AC590" s="6">
        <v>12710257</v>
      </c>
      <c r="AD590" s="6">
        <v>12129939</v>
      </c>
      <c r="AE590" s="6">
        <v>580318</v>
      </c>
      <c r="AF590" s="6">
        <v>277479</v>
      </c>
      <c r="AG590" s="6">
        <v>302839</v>
      </c>
      <c r="AH590" s="6">
        <v>185987</v>
      </c>
      <c r="AI590" s="6">
        <v>4615</v>
      </c>
      <c r="AJ590" s="6" t="s">
        <v>1</v>
      </c>
      <c r="AK590" s="6" t="s">
        <v>1</v>
      </c>
      <c r="AL590" s="6">
        <v>190602</v>
      </c>
    </row>
    <row r="591" spans="1:38" ht="27" customHeight="1" x14ac:dyDescent="0.2">
      <c r="A591">
        <v>2009</v>
      </c>
      <c r="B591" t="s">
        <v>872</v>
      </c>
      <c r="D591" t="s">
        <v>913</v>
      </c>
      <c r="E591" s="5" t="s">
        <v>589</v>
      </c>
      <c r="F591" s="6">
        <v>35815</v>
      </c>
      <c r="G591" s="6"/>
      <c r="H591" s="6">
        <v>37183</v>
      </c>
      <c r="I591" s="7">
        <v>-6.5</v>
      </c>
      <c r="J591" s="7">
        <v>10</v>
      </c>
      <c r="K591" s="7">
        <v>24.6</v>
      </c>
      <c r="L591" s="7">
        <v>64</v>
      </c>
      <c r="M591" s="8">
        <v>247.62</v>
      </c>
      <c r="N591" s="6">
        <v>9516321</v>
      </c>
      <c r="O591" s="6">
        <v>3171423</v>
      </c>
      <c r="P591" s="6">
        <v>12552380</v>
      </c>
      <c r="Q591" s="6">
        <v>830584</v>
      </c>
      <c r="R591" s="7">
        <v>2.5</v>
      </c>
      <c r="S591" s="7">
        <v>99.5</v>
      </c>
      <c r="T591" s="7">
        <v>30.7</v>
      </c>
      <c r="U591" s="7">
        <v>32.6</v>
      </c>
      <c r="V591" s="7">
        <v>106.7</v>
      </c>
      <c r="W591" s="7">
        <v>27.2</v>
      </c>
      <c r="X591" s="9">
        <v>0.35</v>
      </c>
      <c r="Y591" s="10" t="s">
        <v>1</v>
      </c>
      <c r="Z591" s="10" t="s">
        <v>1</v>
      </c>
      <c r="AA591" s="11">
        <v>21.3</v>
      </c>
      <c r="AB591" s="11">
        <v>227.8</v>
      </c>
      <c r="AC591" s="6">
        <v>19662851</v>
      </c>
      <c r="AD591" s="6">
        <v>19297789</v>
      </c>
      <c r="AE591" s="6">
        <v>365062</v>
      </c>
      <c r="AF591" s="6">
        <v>54877</v>
      </c>
      <c r="AG591" s="6">
        <v>310185</v>
      </c>
      <c r="AH591" s="6">
        <v>187888</v>
      </c>
      <c r="AI591" s="6">
        <v>307902</v>
      </c>
      <c r="AJ591" s="6" t="s">
        <v>1</v>
      </c>
      <c r="AK591" s="6" t="s">
        <v>1</v>
      </c>
      <c r="AL591" s="6">
        <v>495790</v>
      </c>
    </row>
    <row r="592" spans="1:38" ht="27" customHeight="1" x14ac:dyDescent="0.2">
      <c r="A592">
        <v>2009</v>
      </c>
      <c r="B592" t="s">
        <v>873</v>
      </c>
      <c r="C592" t="s">
        <v>894</v>
      </c>
      <c r="D592" t="s">
        <v>913</v>
      </c>
      <c r="E592" s="5" t="s">
        <v>590</v>
      </c>
      <c r="F592" s="6">
        <v>380483</v>
      </c>
      <c r="G592" s="6"/>
      <c r="H592" s="6">
        <v>375591</v>
      </c>
      <c r="I592" s="7">
        <v>-2.8</v>
      </c>
      <c r="J592" s="7">
        <v>2.4</v>
      </c>
      <c r="K592" s="7">
        <v>24.3</v>
      </c>
      <c r="L592" s="7">
        <v>69.900000000000006</v>
      </c>
      <c r="M592" s="8">
        <v>209.23</v>
      </c>
      <c r="N592" s="6">
        <v>57309356</v>
      </c>
      <c r="O592" s="6">
        <v>46886342</v>
      </c>
      <c r="P592" s="6">
        <v>75744466</v>
      </c>
      <c r="Q592" s="6">
        <v>4036625</v>
      </c>
      <c r="R592" s="7">
        <v>2.2999999999999998</v>
      </c>
      <c r="S592" s="7">
        <v>97</v>
      </c>
      <c r="T592" s="7">
        <v>29.9</v>
      </c>
      <c r="U592" s="7">
        <v>20.6</v>
      </c>
      <c r="V592" s="7">
        <v>102.5</v>
      </c>
      <c r="W592" s="7">
        <v>17.600000000000001</v>
      </c>
      <c r="X592" s="9">
        <v>0.83</v>
      </c>
      <c r="Y592" s="10" t="s">
        <v>1</v>
      </c>
      <c r="Z592" s="10" t="s">
        <v>1</v>
      </c>
      <c r="AA592" s="11">
        <v>12.2</v>
      </c>
      <c r="AB592" s="11">
        <v>169.6</v>
      </c>
      <c r="AC592" s="6">
        <v>141356508</v>
      </c>
      <c r="AD592" s="6">
        <v>138838478</v>
      </c>
      <c r="AE592" s="6">
        <v>2518030</v>
      </c>
      <c r="AF592" s="6">
        <v>758735</v>
      </c>
      <c r="AG592" s="6">
        <v>1759295</v>
      </c>
      <c r="AH592" s="6">
        <v>18230</v>
      </c>
      <c r="AI592" s="6">
        <v>1302346</v>
      </c>
      <c r="AJ592" s="6" t="s">
        <v>1</v>
      </c>
      <c r="AK592" s="6">
        <v>594866</v>
      </c>
      <c r="AL592" s="6">
        <v>725710</v>
      </c>
    </row>
    <row r="593" spans="1:38" ht="27" customHeight="1" x14ac:dyDescent="0.2">
      <c r="A593">
        <v>2009</v>
      </c>
      <c r="B593" t="s">
        <v>873</v>
      </c>
      <c r="D593" t="s">
        <v>913</v>
      </c>
      <c r="E593" s="5" t="s">
        <v>591</v>
      </c>
      <c r="F593" s="6">
        <v>56936</v>
      </c>
      <c r="G593" s="6"/>
      <c r="H593" s="6">
        <v>57744</v>
      </c>
      <c r="I593" s="7">
        <v>-4.4000000000000004</v>
      </c>
      <c r="J593" s="7">
        <v>10.6</v>
      </c>
      <c r="K593" s="7">
        <v>28.1</v>
      </c>
      <c r="L593" s="7">
        <v>61.1</v>
      </c>
      <c r="M593" s="8">
        <v>101.19</v>
      </c>
      <c r="N593" s="6">
        <v>10327690</v>
      </c>
      <c r="O593" s="6">
        <v>6706917</v>
      </c>
      <c r="P593" s="6">
        <v>13705012</v>
      </c>
      <c r="Q593" s="6">
        <v>814891</v>
      </c>
      <c r="R593" s="7">
        <v>1.5</v>
      </c>
      <c r="S593" s="7">
        <v>98.1</v>
      </c>
      <c r="T593" s="7">
        <v>30.4</v>
      </c>
      <c r="U593" s="7">
        <v>23.5</v>
      </c>
      <c r="V593" s="7">
        <v>106.7</v>
      </c>
      <c r="W593" s="7">
        <v>18.5</v>
      </c>
      <c r="X593" s="9">
        <v>0.66</v>
      </c>
      <c r="Y593" s="10" t="s">
        <v>1</v>
      </c>
      <c r="Z593" s="10" t="s">
        <v>1</v>
      </c>
      <c r="AA593" s="11">
        <v>13.2</v>
      </c>
      <c r="AB593" s="11">
        <v>161.30000000000001</v>
      </c>
      <c r="AC593" s="6">
        <v>24982675</v>
      </c>
      <c r="AD593" s="6">
        <v>24714658</v>
      </c>
      <c r="AE593" s="6">
        <v>268017</v>
      </c>
      <c r="AF593" s="6">
        <v>57327</v>
      </c>
      <c r="AG593" s="6">
        <v>210690</v>
      </c>
      <c r="AH593" s="6">
        <v>20968</v>
      </c>
      <c r="AI593" s="6">
        <v>1872</v>
      </c>
      <c r="AJ593" s="6">
        <v>2453</v>
      </c>
      <c r="AK593" s="6">
        <v>419722</v>
      </c>
      <c r="AL593" s="6">
        <v>-394429</v>
      </c>
    </row>
    <row r="594" spans="1:38" ht="27" customHeight="1" x14ac:dyDescent="0.2">
      <c r="A594">
        <v>2009</v>
      </c>
      <c r="B594" t="s">
        <v>873</v>
      </c>
      <c r="D594" t="s">
        <v>913</v>
      </c>
      <c r="E594" s="5" t="s">
        <v>592</v>
      </c>
      <c r="F594" s="6">
        <v>67985</v>
      </c>
      <c r="G594" s="6"/>
      <c r="H594" s="6">
        <v>68529</v>
      </c>
      <c r="I594" s="7">
        <v>-2.8</v>
      </c>
      <c r="J594" s="7">
        <v>7.6</v>
      </c>
      <c r="K594" s="7">
        <v>22.8</v>
      </c>
      <c r="L594" s="7">
        <v>67.599999999999994</v>
      </c>
      <c r="M594" s="8">
        <v>130.31</v>
      </c>
      <c r="N594" s="6">
        <v>11999707</v>
      </c>
      <c r="O594" s="6">
        <v>6154867</v>
      </c>
      <c r="P594" s="6">
        <v>15303989</v>
      </c>
      <c r="Q594" s="6">
        <v>969751</v>
      </c>
      <c r="R594" s="7">
        <v>2.2999999999999998</v>
      </c>
      <c r="S594" s="7">
        <v>93.9</v>
      </c>
      <c r="T594" s="7">
        <v>29.6</v>
      </c>
      <c r="U594" s="7">
        <v>18.5</v>
      </c>
      <c r="V594" s="7">
        <v>100.2</v>
      </c>
      <c r="W594" s="7">
        <v>15.9</v>
      </c>
      <c r="X594" s="9">
        <v>0.53</v>
      </c>
      <c r="Y594" s="10" t="s">
        <v>1</v>
      </c>
      <c r="Z594" s="10" t="s">
        <v>1</v>
      </c>
      <c r="AA594" s="11">
        <v>13.3</v>
      </c>
      <c r="AB594" s="11">
        <v>167.6</v>
      </c>
      <c r="AC594" s="6">
        <v>26521769</v>
      </c>
      <c r="AD594" s="6">
        <v>25871163</v>
      </c>
      <c r="AE594" s="6">
        <v>650606</v>
      </c>
      <c r="AF594" s="6">
        <v>302774</v>
      </c>
      <c r="AG594" s="6">
        <v>347832</v>
      </c>
      <c r="AH594" s="6">
        <v>144409</v>
      </c>
      <c r="AI594" s="6">
        <v>2054</v>
      </c>
      <c r="AJ594" s="6">
        <v>53434</v>
      </c>
      <c r="AK594" s="6" t="s">
        <v>1</v>
      </c>
      <c r="AL594" s="6">
        <v>199897</v>
      </c>
    </row>
    <row r="595" spans="1:38" ht="27" customHeight="1" x14ac:dyDescent="0.2">
      <c r="A595">
        <v>2009</v>
      </c>
      <c r="B595" t="s">
        <v>873</v>
      </c>
      <c r="D595" t="s">
        <v>913</v>
      </c>
      <c r="E595" s="5" t="s">
        <v>593</v>
      </c>
      <c r="F595" s="6">
        <v>31811</v>
      </c>
      <c r="G595" s="6"/>
      <c r="H595" s="6">
        <v>32143</v>
      </c>
      <c r="I595" s="7">
        <v>-4.5</v>
      </c>
      <c r="J595" s="7">
        <v>16.8</v>
      </c>
      <c r="K595" s="7">
        <v>29.3</v>
      </c>
      <c r="L595" s="7">
        <v>53.5</v>
      </c>
      <c r="M595" s="8">
        <v>36.92</v>
      </c>
      <c r="N595" s="6">
        <v>6052207</v>
      </c>
      <c r="O595" s="6">
        <v>3778302</v>
      </c>
      <c r="P595" s="6">
        <v>7601188</v>
      </c>
      <c r="Q595" s="6">
        <v>428776</v>
      </c>
      <c r="R595" s="7">
        <v>4.0999999999999996</v>
      </c>
      <c r="S595" s="7">
        <v>97.1</v>
      </c>
      <c r="T595" s="7">
        <v>30</v>
      </c>
      <c r="U595" s="7">
        <v>23.4</v>
      </c>
      <c r="V595" s="7">
        <v>113.2</v>
      </c>
      <c r="W595" s="7">
        <v>18</v>
      </c>
      <c r="X595" s="9">
        <v>0.56000000000000005</v>
      </c>
      <c r="Y595" s="10" t="s">
        <v>1</v>
      </c>
      <c r="Z595" s="10" t="s">
        <v>1</v>
      </c>
      <c r="AA595" s="11">
        <v>17.5</v>
      </c>
      <c r="AB595" s="11">
        <v>105.2</v>
      </c>
      <c r="AC595" s="6">
        <v>12907119</v>
      </c>
      <c r="AD595" s="6">
        <v>12515664</v>
      </c>
      <c r="AE595" s="6">
        <v>391455</v>
      </c>
      <c r="AF595" s="6">
        <v>79352</v>
      </c>
      <c r="AG595" s="6">
        <v>312103</v>
      </c>
      <c r="AH595" s="6">
        <v>-122620</v>
      </c>
      <c r="AI595" s="6">
        <v>260381</v>
      </c>
      <c r="AJ595" s="6">
        <v>34580</v>
      </c>
      <c r="AK595" s="6" t="s">
        <v>1</v>
      </c>
      <c r="AL595" s="6">
        <v>172341</v>
      </c>
    </row>
    <row r="596" spans="1:38" ht="27" customHeight="1" x14ac:dyDescent="0.2">
      <c r="A596">
        <v>2009</v>
      </c>
      <c r="B596" t="s">
        <v>873</v>
      </c>
      <c r="D596" t="s">
        <v>913</v>
      </c>
      <c r="E596" s="5" t="s">
        <v>594</v>
      </c>
      <c r="F596" s="6">
        <v>25932</v>
      </c>
      <c r="G596" s="6"/>
      <c r="H596" s="6">
        <v>27053</v>
      </c>
      <c r="I596" s="7">
        <v>-3.5</v>
      </c>
      <c r="J596" s="7">
        <v>13.8</v>
      </c>
      <c r="K596" s="7">
        <v>22.3</v>
      </c>
      <c r="L596" s="7">
        <v>63.6</v>
      </c>
      <c r="M596" s="8">
        <v>43.93</v>
      </c>
      <c r="N596" s="6">
        <v>5443019</v>
      </c>
      <c r="O596" s="6">
        <v>2972585</v>
      </c>
      <c r="P596" s="6">
        <v>6703018</v>
      </c>
      <c r="Q596" s="6">
        <v>377847</v>
      </c>
      <c r="R596" s="7">
        <v>0.6</v>
      </c>
      <c r="S596" s="7">
        <v>100.2</v>
      </c>
      <c r="T596" s="7">
        <v>33.200000000000003</v>
      </c>
      <c r="U596" s="7">
        <v>21.3</v>
      </c>
      <c r="V596" s="7">
        <v>106.2</v>
      </c>
      <c r="W596" s="7">
        <v>17</v>
      </c>
      <c r="X596" s="9">
        <v>0.56000000000000005</v>
      </c>
      <c r="Y596" s="10" t="s">
        <v>1</v>
      </c>
      <c r="Z596" s="10" t="s">
        <v>1</v>
      </c>
      <c r="AA596" s="11">
        <v>15.3</v>
      </c>
      <c r="AB596" s="11">
        <v>145.1</v>
      </c>
      <c r="AC596" s="6">
        <v>12769480</v>
      </c>
      <c r="AD596" s="6">
        <v>12690332</v>
      </c>
      <c r="AE596" s="6">
        <v>79148</v>
      </c>
      <c r="AF596" s="6">
        <v>42260</v>
      </c>
      <c r="AG596" s="6">
        <v>36888</v>
      </c>
      <c r="AH596" s="6">
        <v>26970</v>
      </c>
      <c r="AI596" s="6">
        <v>8517</v>
      </c>
      <c r="AJ596" s="6" t="s">
        <v>1</v>
      </c>
      <c r="AK596" s="6" t="s">
        <v>1</v>
      </c>
      <c r="AL596" s="6">
        <v>35487</v>
      </c>
    </row>
    <row r="597" spans="1:38" ht="27" customHeight="1" x14ac:dyDescent="0.2">
      <c r="A597">
        <v>2009</v>
      </c>
      <c r="B597" t="s">
        <v>873</v>
      </c>
      <c r="D597" t="s">
        <v>913</v>
      </c>
      <c r="E597" s="5" t="s">
        <v>595</v>
      </c>
      <c r="F597" s="6">
        <v>81938</v>
      </c>
      <c r="G597" s="6"/>
      <c r="H597" s="6">
        <v>82499</v>
      </c>
      <c r="I597" s="7">
        <v>-3.7</v>
      </c>
      <c r="J597" s="7">
        <v>14.5</v>
      </c>
      <c r="K597" s="7">
        <v>20.399999999999999</v>
      </c>
      <c r="L597" s="7">
        <v>64.099999999999994</v>
      </c>
      <c r="M597" s="8">
        <v>1026.77</v>
      </c>
      <c r="N597" s="6">
        <v>18883663</v>
      </c>
      <c r="O597" s="6">
        <v>7277016</v>
      </c>
      <c r="P597" s="6">
        <v>24058396</v>
      </c>
      <c r="Q597" s="6">
        <v>1448249</v>
      </c>
      <c r="R597" s="7">
        <v>1.8</v>
      </c>
      <c r="S597" s="7">
        <v>94.2</v>
      </c>
      <c r="T597" s="7">
        <v>26.3</v>
      </c>
      <c r="U597" s="7">
        <v>26.8</v>
      </c>
      <c r="V597" s="7">
        <v>100.2</v>
      </c>
      <c r="W597" s="7">
        <v>22.5</v>
      </c>
      <c r="X597" s="9">
        <v>0.41</v>
      </c>
      <c r="Y597" s="10" t="s">
        <v>1</v>
      </c>
      <c r="Z597" s="10" t="s">
        <v>1</v>
      </c>
      <c r="AA597" s="11">
        <v>20.6</v>
      </c>
      <c r="AB597" s="11">
        <v>97.5</v>
      </c>
      <c r="AC597" s="6">
        <v>42602808</v>
      </c>
      <c r="AD597" s="6">
        <v>42034953</v>
      </c>
      <c r="AE597" s="6">
        <v>567855</v>
      </c>
      <c r="AF597" s="6">
        <v>127990</v>
      </c>
      <c r="AG597" s="6">
        <v>439865</v>
      </c>
      <c r="AH597" s="6">
        <v>-246525</v>
      </c>
      <c r="AI597" s="6">
        <v>533003</v>
      </c>
      <c r="AJ597" s="6">
        <v>286497</v>
      </c>
      <c r="AK597" s="6" t="s">
        <v>1</v>
      </c>
      <c r="AL597" s="6">
        <v>572975</v>
      </c>
    </row>
    <row r="598" spans="1:38" ht="27" customHeight="1" x14ac:dyDescent="0.2">
      <c r="A598">
        <v>2009</v>
      </c>
      <c r="B598" t="s">
        <v>873</v>
      </c>
      <c r="D598" t="s">
        <v>913</v>
      </c>
      <c r="E598" s="5" t="s">
        <v>596</v>
      </c>
      <c r="F598" s="6">
        <v>32380</v>
      </c>
      <c r="G598" s="6"/>
      <c r="H598" s="6">
        <v>33790</v>
      </c>
      <c r="I598" s="7">
        <v>-3.9</v>
      </c>
      <c r="J598" s="7">
        <v>2.1</v>
      </c>
      <c r="K598" s="7">
        <v>17.8</v>
      </c>
      <c r="L598" s="7">
        <v>79.099999999999994</v>
      </c>
      <c r="M598" s="8">
        <v>255.43</v>
      </c>
      <c r="N598" s="6">
        <v>7276861</v>
      </c>
      <c r="O598" s="6">
        <v>2936379</v>
      </c>
      <c r="P598" s="6">
        <v>8913112</v>
      </c>
      <c r="Q598" s="6">
        <v>530434</v>
      </c>
      <c r="R598" s="7">
        <v>6.6</v>
      </c>
      <c r="S598" s="7">
        <v>98.4</v>
      </c>
      <c r="T598" s="7">
        <v>29</v>
      </c>
      <c r="U598" s="7">
        <v>21.9</v>
      </c>
      <c r="V598" s="7">
        <v>104.6</v>
      </c>
      <c r="W598" s="7">
        <v>17.3</v>
      </c>
      <c r="X598" s="9">
        <v>0.42</v>
      </c>
      <c r="Y598" s="10" t="s">
        <v>1</v>
      </c>
      <c r="Z598" s="10" t="s">
        <v>1</v>
      </c>
      <c r="AA598" s="11">
        <v>14</v>
      </c>
      <c r="AB598" s="11">
        <v>105.2</v>
      </c>
      <c r="AC598" s="6">
        <v>16053404</v>
      </c>
      <c r="AD598" s="6">
        <v>15359855</v>
      </c>
      <c r="AE598" s="6">
        <v>693549</v>
      </c>
      <c r="AF598" s="6">
        <v>107320</v>
      </c>
      <c r="AG598" s="6">
        <v>586229</v>
      </c>
      <c r="AH598" s="6">
        <v>-25613</v>
      </c>
      <c r="AI598" s="6">
        <v>200000</v>
      </c>
      <c r="AJ598" s="6">
        <v>19578</v>
      </c>
      <c r="AK598" s="6">
        <v>100000</v>
      </c>
      <c r="AL598" s="6">
        <v>93965</v>
      </c>
    </row>
    <row r="599" spans="1:38" ht="27" customHeight="1" x14ac:dyDescent="0.2">
      <c r="A599">
        <v>2009</v>
      </c>
      <c r="B599" t="s">
        <v>873</v>
      </c>
      <c r="D599" t="s">
        <v>913</v>
      </c>
      <c r="E599" s="5" t="s">
        <v>597</v>
      </c>
      <c r="F599" s="6">
        <v>68247</v>
      </c>
      <c r="G599" s="6"/>
      <c r="H599" s="6">
        <v>67862</v>
      </c>
      <c r="I599" s="7">
        <v>-3.1</v>
      </c>
      <c r="J599" s="7">
        <v>20.9</v>
      </c>
      <c r="K599" s="7">
        <v>22.1</v>
      </c>
      <c r="L599" s="7">
        <v>56.1</v>
      </c>
      <c r="M599" s="8">
        <v>228.24</v>
      </c>
      <c r="N599" s="6">
        <v>12114133</v>
      </c>
      <c r="O599" s="6">
        <v>6102674</v>
      </c>
      <c r="P599" s="6">
        <v>17139547</v>
      </c>
      <c r="Q599" s="6">
        <v>1263033</v>
      </c>
      <c r="R599" s="7">
        <v>3.9</v>
      </c>
      <c r="S599" s="7">
        <v>90.8</v>
      </c>
      <c r="T599" s="7">
        <v>26.3</v>
      </c>
      <c r="U599" s="7">
        <v>20.9</v>
      </c>
      <c r="V599" s="7">
        <v>98.1</v>
      </c>
      <c r="W599" s="7">
        <v>15.9</v>
      </c>
      <c r="X599" s="9">
        <v>0.53</v>
      </c>
      <c r="Y599" s="10" t="s">
        <v>1</v>
      </c>
      <c r="Z599" s="10" t="s">
        <v>1</v>
      </c>
      <c r="AA599" s="11">
        <v>11.8</v>
      </c>
      <c r="AB599" s="11">
        <v>70.8</v>
      </c>
      <c r="AC599" s="6">
        <v>34848518</v>
      </c>
      <c r="AD599" s="6">
        <v>34051387</v>
      </c>
      <c r="AE599" s="6">
        <v>797131</v>
      </c>
      <c r="AF599" s="6">
        <v>129185</v>
      </c>
      <c r="AG599" s="6">
        <v>667946</v>
      </c>
      <c r="AH599" s="6">
        <v>113445</v>
      </c>
      <c r="AI599" s="6">
        <v>9750</v>
      </c>
      <c r="AJ599" s="6">
        <v>46073</v>
      </c>
      <c r="AK599" s="6">
        <v>265680</v>
      </c>
      <c r="AL599" s="6">
        <v>-96412</v>
      </c>
    </row>
    <row r="600" spans="1:38" ht="27" customHeight="1" x14ac:dyDescent="0.2">
      <c r="A600">
        <v>2009</v>
      </c>
      <c r="B600" t="s">
        <v>873</v>
      </c>
      <c r="D600" t="s">
        <v>913</v>
      </c>
      <c r="E600" s="5" t="s">
        <v>598</v>
      </c>
      <c r="F600" s="6">
        <v>52441</v>
      </c>
      <c r="G600" s="6"/>
      <c r="H600" s="6">
        <v>50834</v>
      </c>
      <c r="I600" s="7">
        <v>5.6</v>
      </c>
      <c r="J600" s="7">
        <v>3.5</v>
      </c>
      <c r="K600" s="7">
        <v>25.4</v>
      </c>
      <c r="L600" s="7">
        <v>68.7</v>
      </c>
      <c r="M600" s="8">
        <v>38.5</v>
      </c>
      <c r="N600" s="6">
        <v>6609427</v>
      </c>
      <c r="O600" s="6">
        <v>4429906</v>
      </c>
      <c r="P600" s="6">
        <v>8543153</v>
      </c>
      <c r="Q600" s="6">
        <v>654038</v>
      </c>
      <c r="R600" s="7">
        <v>2.1</v>
      </c>
      <c r="S600" s="7">
        <v>82.5</v>
      </c>
      <c r="T600" s="7">
        <v>19.899999999999999</v>
      </c>
      <c r="U600" s="7">
        <v>13.7</v>
      </c>
      <c r="V600" s="7">
        <v>89.3</v>
      </c>
      <c r="W600" s="7">
        <v>10.9</v>
      </c>
      <c r="X600" s="9">
        <v>0.67</v>
      </c>
      <c r="Y600" s="10" t="s">
        <v>1</v>
      </c>
      <c r="Z600" s="10" t="s">
        <v>1</v>
      </c>
      <c r="AA600" s="11">
        <v>10.1</v>
      </c>
      <c r="AB600" s="11">
        <v>34.299999999999997</v>
      </c>
      <c r="AC600" s="6">
        <v>15484775</v>
      </c>
      <c r="AD600" s="6">
        <v>15143207</v>
      </c>
      <c r="AE600" s="6">
        <v>341568</v>
      </c>
      <c r="AF600" s="6">
        <v>158798</v>
      </c>
      <c r="AG600" s="6">
        <v>182770</v>
      </c>
      <c r="AH600" s="6">
        <v>32462</v>
      </c>
      <c r="AI600" s="6">
        <v>529715</v>
      </c>
      <c r="AJ600" s="6" t="s">
        <v>1</v>
      </c>
      <c r="AK600" s="6">
        <v>343918</v>
      </c>
      <c r="AL600" s="6">
        <v>218259</v>
      </c>
    </row>
    <row r="601" spans="1:38" ht="27" customHeight="1" x14ac:dyDescent="0.2">
      <c r="A601">
        <v>2009</v>
      </c>
      <c r="B601" t="s">
        <v>874</v>
      </c>
      <c r="C601" t="s">
        <v>895</v>
      </c>
      <c r="D601" t="s">
        <v>913</v>
      </c>
      <c r="E601" s="5" t="s">
        <v>599</v>
      </c>
      <c r="F601" s="6">
        <v>195957</v>
      </c>
      <c r="G601" s="6"/>
      <c r="H601" s="6">
        <v>201740</v>
      </c>
      <c r="I601" s="7">
        <v>0.5</v>
      </c>
      <c r="J601" s="7">
        <v>7.4</v>
      </c>
      <c r="K601" s="7">
        <v>25.7</v>
      </c>
      <c r="L601" s="7">
        <v>65.2</v>
      </c>
      <c r="M601" s="8">
        <v>765.66</v>
      </c>
      <c r="N601" s="6">
        <v>38174118</v>
      </c>
      <c r="O601" s="6">
        <v>20565274</v>
      </c>
      <c r="P601" s="6">
        <v>51108776</v>
      </c>
      <c r="Q601" s="6">
        <v>3118407</v>
      </c>
      <c r="R601" s="7">
        <v>2.8</v>
      </c>
      <c r="S601" s="7">
        <v>84.9</v>
      </c>
      <c r="T601" s="7">
        <v>20.7</v>
      </c>
      <c r="U601" s="7">
        <v>23.8</v>
      </c>
      <c r="V601" s="7">
        <v>90.3</v>
      </c>
      <c r="W601" s="7">
        <v>22.1</v>
      </c>
      <c r="X601" s="9">
        <v>0.55000000000000004</v>
      </c>
      <c r="Y601" s="10" t="s">
        <v>1</v>
      </c>
      <c r="Z601" s="10" t="s">
        <v>1</v>
      </c>
      <c r="AA601" s="11">
        <v>17.3</v>
      </c>
      <c r="AB601" s="11">
        <v>146</v>
      </c>
      <c r="AC601" s="6">
        <v>90157385</v>
      </c>
      <c r="AD601" s="6">
        <v>88297399</v>
      </c>
      <c r="AE601" s="6">
        <v>1859986</v>
      </c>
      <c r="AF601" s="6">
        <v>426429</v>
      </c>
      <c r="AG601" s="6">
        <v>1433557</v>
      </c>
      <c r="AH601" s="6">
        <v>268623</v>
      </c>
      <c r="AI601" s="6">
        <v>313264</v>
      </c>
      <c r="AJ601" s="6">
        <v>715943</v>
      </c>
      <c r="AK601" s="6" t="s">
        <v>1</v>
      </c>
      <c r="AL601" s="6">
        <v>1297830</v>
      </c>
    </row>
    <row r="602" spans="1:38" ht="27" customHeight="1" x14ac:dyDescent="0.2">
      <c r="A602">
        <v>2009</v>
      </c>
      <c r="B602" t="s">
        <v>874</v>
      </c>
      <c r="D602" t="s">
        <v>913</v>
      </c>
      <c r="E602" s="5" t="s">
        <v>600</v>
      </c>
      <c r="F602" s="6">
        <v>148915</v>
      </c>
      <c r="G602" s="6"/>
      <c r="H602" s="6">
        <v>149584</v>
      </c>
      <c r="I602" s="7">
        <v>1.2</v>
      </c>
      <c r="J602" s="7">
        <v>4.9000000000000004</v>
      </c>
      <c r="K602" s="7">
        <v>21.5</v>
      </c>
      <c r="L602" s="7">
        <v>71.599999999999994</v>
      </c>
      <c r="M602" s="8">
        <v>132.21</v>
      </c>
      <c r="N602" s="6">
        <v>23430008</v>
      </c>
      <c r="O602" s="6">
        <v>15740769</v>
      </c>
      <c r="P602" s="6">
        <v>30355651</v>
      </c>
      <c r="Q602" s="6">
        <v>1804836</v>
      </c>
      <c r="R602" s="7">
        <v>0.6</v>
      </c>
      <c r="S602" s="7">
        <v>95.2</v>
      </c>
      <c r="T602" s="7">
        <v>19.100000000000001</v>
      </c>
      <c r="U602" s="7">
        <v>24.6</v>
      </c>
      <c r="V602" s="7">
        <v>101</v>
      </c>
      <c r="W602" s="7">
        <v>22.1</v>
      </c>
      <c r="X602" s="9">
        <v>0.69</v>
      </c>
      <c r="Y602" s="10" t="s">
        <v>1</v>
      </c>
      <c r="Z602" s="10">
        <v>3.53</v>
      </c>
      <c r="AA602" s="11">
        <v>21.1</v>
      </c>
      <c r="AB602" s="11">
        <v>200.1</v>
      </c>
      <c r="AC602" s="6">
        <v>53232459</v>
      </c>
      <c r="AD602" s="6">
        <v>52871087</v>
      </c>
      <c r="AE602" s="6">
        <v>361372</v>
      </c>
      <c r="AF602" s="6">
        <v>177776</v>
      </c>
      <c r="AG602" s="6">
        <v>183596</v>
      </c>
      <c r="AH602" s="6">
        <v>-917889</v>
      </c>
      <c r="AI602" s="6">
        <v>205441</v>
      </c>
      <c r="AJ602" s="6">
        <v>1327</v>
      </c>
      <c r="AK602" s="6" t="s">
        <v>1</v>
      </c>
      <c r="AL602" s="6">
        <v>-711121</v>
      </c>
    </row>
    <row r="603" spans="1:38" ht="27" customHeight="1" x14ac:dyDescent="0.2">
      <c r="A603">
        <v>2009</v>
      </c>
      <c r="B603" t="s">
        <v>874</v>
      </c>
      <c r="D603" t="s">
        <v>913</v>
      </c>
      <c r="E603" s="5" t="s">
        <v>601</v>
      </c>
      <c r="F603" s="6">
        <v>50830</v>
      </c>
      <c r="G603" s="6"/>
      <c r="H603" s="6">
        <v>52592</v>
      </c>
      <c r="I603" s="7">
        <v>-2.7</v>
      </c>
      <c r="J603" s="7">
        <v>11.7</v>
      </c>
      <c r="K603" s="7">
        <v>25.2</v>
      </c>
      <c r="L603" s="7">
        <v>61.2</v>
      </c>
      <c r="M603" s="8">
        <v>272.14999999999998</v>
      </c>
      <c r="N603" s="6">
        <v>11873493</v>
      </c>
      <c r="O603" s="6">
        <v>5253142</v>
      </c>
      <c r="P603" s="6">
        <v>14617143</v>
      </c>
      <c r="Q603" s="6">
        <v>761048</v>
      </c>
      <c r="R603" s="7">
        <v>2.2000000000000002</v>
      </c>
      <c r="S603" s="7">
        <v>97.6</v>
      </c>
      <c r="T603" s="7">
        <v>21.5</v>
      </c>
      <c r="U603" s="7">
        <v>21.9</v>
      </c>
      <c r="V603" s="7">
        <v>102.9</v>
      </c>
      <c r="W603" s="7">
        <v>19.100000000000001</v>
      </c>
      <c r="X603" s="9">
        <v>0.45</v>
      </c>
      <c r="Y603" s="10" t="s">
        <v>1</v>
      </c>
      <c r="Z603" s="10" t="s">
        <v>1</v>
      </c>
      <c r="AA603" s="11">
        <v>20</v>
      </c>
      <c r="AB603" s="11">
        <v>114.6</v>
      </c>
      <c r="AC603" s="6">
        <v>24980154</v>
      </c>
      <c r="AD603" s="6">
        <v>24286099</v>
      </c>
      <c r="AE603" s="6">
        <v>694055</v>
      </c>
      <c r="AF603" s="6">
        <v>377604</v>
      </c>
      <c r="AG603" s="6">
        <v>316451</v>
      </c>
      <c r="AH603" s="6">
        <v>108056</v>
      </c>
      <c r="AI603" s="6">
        <v>1107</v>
      </c>
      <c r="AJ603" s="6">
        <v>87</v>
      </c>
      <c r="AK603" s="6">
        <v>1107</v>
      </c>
      <c r="AL603" s="6">
        <v>108143</v>
      </c>
    </row>
    <row r="604" spans="1:38" ht="27" customHeight="1" x14ac:dyDescent="0.2">
      <c r="A604">
        <v>2009</v>
      </c>
      <c r="B604" t="s">
        <v>874</v>
      </c>
      <c r="D604" t="s">
        <v>913</v>
      </c>
      <c r="E604" s="5" t="s">
        <v>602</v>
      </c>
      <c r="F604" s="6">
        <v>36108</v>
      </c>
      <c r="G604" s="6"/>
      <c r="H604" s="6">
        <v>36459</v>
      </c>
      <c r="I604" s="7">
        <v>-1</v>
      </c>
      <c r="J604" s="7">
        <v>4.5999999999999996</v>
      </c>
      <c r="K604" s="7">
        <v>27.5</v>
      </c>
      <c r="L604" s="7">
        <v>66.900000000000006</v>
      </c>
      <c r="M604" s="8">
        <v>28.79</v>
      </c>
      <c r="N604" s="6">
        <v>6427901</v>
      </c>
      <c r="O604" s="6">
        <v>3334525</v>
      </c>
      <c r="P604" s="6">
        <v>7858211</v>
      </c>
      <c r="Q604" s="6">
        <v>476851</v>
      </c>
      <c r="R604" s="7">
        <v>5.6</v>
      </c>
      <c r="S604" s="7">
        <v>91.3</v>
      </c>
      <c r="T604" s="7">
        <v>23.7</v>
      </c>
      <c r="U604" s="7">
        <v>19.399999999999999</v>
      </c>
      <c r="V604" s="7">
        <v>97</v>
      </c>
      <c r="W604" s="7">
        <v>16.399999999999999</v>
      </c>
      <c r="X604" s="9">
        <v>0.55000000000000004</v>
      </c>
      <c r="Y604" s="10" t="s">
        <v>1</v>
      </c>
      <c r="Z604" s="10" t="s">
        <v>1</v>
      </c>
      <c r="AA604" s="11">
        <v>18.7</v>
      </c>
      <c r="AB604" s="11">
        <v>121.8</v>
      </c>
      <c r="AC604" s="6">
        <v>13775064</v>
      </c>
      <c r="AD604" s="6">
        <v>13282743</v>
      </c>
      <c r="AE604" s="6">
        <v>492321</v>
      </c>
      <c r="AF604" s="6">
        <v>50990</v>
      </c>
      <c r="AG604" s="6">
        <v>441331</v>
      </c>
      <c r="AH604" s="6">
        <v>110735</v>
      </c>
      <c r="AI604" s="6">
        <v>313316</v>
      </c>
      <c r="AJ604" s="6">
        <v>14705</v>
      </c>
      <c r="AK604" s="6" t="s">
        <v>1</v>
      </c>
      <c r="AL604" s="6">
        <v>438756</v>
      </c>
    </row>
    <row r="605" spans="1:38" ht="27" customHeight="1" x14ac:dyDescent="0.2">
      <c r="A605">
        <v>2009</v>
      </c>
      <c r="B605" t="s">
        <v>875</v>
      </c>
      <c r="C605" t="s">
        <v>895</v>
      </c>
      <c r="D605" t="s">
        <v>913</v>
      </c>
      <c r="E605" s="5" t="s">
        <v>603</v>
      </c>
      <c r="F605" s="6">
        <v>192049</v>
      </c>
      <c r="G605" s="6"/>
      <c r="H605" s="6">
        <v>196603</v>
      </c>
      <c r="I605" s="7">
        <v>-1.3</v>
      </c>
      <c r="J605" s="7">
        <v>5.7</v>
      </c>
      <c r="K605" s="7">
        <v>19.100000000000001</v>
      </c>
      <c r="L605" s="7">
        <v>74</v>
      </c>
      <c r="M605" s="8">
        <v>530.28</v>
      </c>
      <c r="N605" s="6">
        <v>37889449</v>
      </c>
      <c r="O605" s="6">
        <v>21582955</v>
      </c>
      <c r="P605" s="6">
        <v>50770828</v>
      </c>
      <c r="Q605" s="6">
        <v>2962422</v>
      </c>
      <c r="R605" s="7">
        <v>1.3</v>
      </c>
      <c r="S605" s="7">
        <v>89.6</v>
      </c>
      <c r="T605" s="7">
        <v>24.7</v>
      </c>
      <c r="U605" s="7">
        <v>24.9</v>
      </c>
      <c r="V605" s="7">
        <v>95.1</v>
      </c>
      <c r="W605" s="7">
        <v>19.899999999999999</v>
      </c>
      <c r="X605" s="9">
        <v>0.57999999999999996</v>
      </c>
      <c r="Y605" s="10" t="s">
        <v>1</v>
      </c>
      <c r="Z605" s="10" t="s">
        <v>1</v>
      </c>
      <c r="AA605" s="11">
        <v>18</v>
      </c>
      <c r="AB605" s="11">
        <v>205.9</v>
      </c>
      <c r="AC605" s="6">
        <v>101336443</v>
      </c>
      <c r="AD605" s="6">
        <v>100308376</v>
      </c>
      <c r="AE605" s="6">
        <v>1028067</v>
      </c>
      <c r="AF605" s="6">
        <v>349003</v>
      </c>
      <c r="AG605" s="6">
        <v>679064</v>
      </c>
      <c r="AH605" s="6">
        <v>-854743</v>
      </c>
      <c r="AI605" s="6">
        <v>1501241</v>
      </c>
      <c r="AJ605" s="6">
        <v>399894</v>
      </c>
      <c r="AK605" s="6" t="s">
        <v>1</v>
      </c>
      <c r="AL605" s="6">
        <v>1046392</v>
      </c>
    </row>
    <row r="606" spans="1:38" ht="27" customHeight="1" x14ac:dyDescent="0.2">
      <c r="A606">
        <v>2009</v>
      </c>
      <c r="B606" t="s">
        <v>875</v>
      </c>
      <c r="D606" t="s">
        <v>913</v>
      </c>
      <c r="E606" s="5" t="s">
        <v>604</v>
      </c>
      <c r="F606" s="6">
        <v>59476</v>
      </c>
      <c r="G606" s="6"/>
      <c r="H606" s="6">
        <v>63046</v>
      </c>
      <c r="I606" s="7">
        <v>-3.7</v>
      </c>
      <c r="J606" s="7">
        <v>9.4</v>
      </c>
      <c r="K606" s="7">
        <v>23.8</v>
      </c>
      <c r="L606" s="7">
        <v>66.5</v>
      </c>
      <c r="M606" s="8">
        <v>689.6</v>
      </c>
      <c r="N606" s="6">
        <v>14964947</v>
      </c>
      <c r="O606" s="6">
        <v>6753869</v>
      </c>
      <c r="P606" s="6">
        <v>19799899</v>
      </c>
      <c r="Q606" s="6">
        <v>1176997</v>
      </c>
      <c r="R606" s="7">
        <v>2</v>
      </c>
      <c r="S606" s="7">
        <v>90.3</v>
      </c>
      <c r="T606" s="7">
        <v>26.9</v>
      </c>
      <c r="U606" s="7">
        <v>26.8</v>
      </c>
      <c r="V606" s="7">
        <v>95.9</v>
      </c>
      <c r="W606" s="7">
        <v>22.4</v>
      </c>
      <c r="X606" s="9">
        <v>0.47</v>
      </c>
      <c r="Y606" s="10" t="s">
        <v>1</v>
      </c>
      <c r="Z606" s="10" t="s">
        <v>1</v>
      </c>
      <c r="AA606" s="11">
        <v>20.100000000000001</v>
      </c>
      <c r="AB606" s="11">
        <v>155.80000000000001</v>
      </c>
      <c r="AC606" s="6">
        <v>37627029</v>
      </c>
      <c r="AD606" s="6">
        <v>37190884</v>
      </c>
      <c r="AE606" s="6">
        <v>436145</v>
      </c>
      <c r="AF606" s="6">
        <v>34405</v>
      </c>
      <c r="AG606" s="6">
        <v>401740</v>
      </c>
      <c r="AH606" s="6">
        <v>-78059</v>
      </c>
      <c r="AI606" s="6">
        <v>282687</v>
      </c>
      <c r="AJ606" s="6">
        <v>293342</v>
      </c>
      <c r="AK606" s="6" t="s">
        <v>1</v>
      </c>
      <c r="AL606" s="6">
        <v>497970</v>
      </c>
    </row>
    <row r="607" spans="1:38" ht="27" customHeight="1" x14ac:dyDescent="0.2">
      <c r="A607">
        <v>2009</v>
      </c>
      <c r="B607" t="s">
        <v>875</v>
      </c>
      <c r="D607" t="s">
        <v>913</v>
      </c>
      <c r="E607" s="5" t="s">
        <v>605</v>
      </c>
      <c r="F607" s="6">
        <v>145776</v>
      </c>
      <c r="G607" s="6"/>
      <c r="H607" s="6">
        <v>146307</v>
      </c>
      <c r="I607" s="7">
        <v>-0.4</v>
      </c>
      <c r="J607" s="7">
        <v>8.5</v>
      </c>
      <c r="K607" s="7">
        <v>27.2</v>
      </c>
      <c r="L607" s="7">
        <v>63.6</v>
      </c>
      <c r="M607" s="8">
        <v>543.48</v>
      </c>
      <c r="N607" s="6">
        <v>29365254</v>
      </c>
      <c r="O607" s="6">
        <v>14345885</v>
      </c>
      <c r="P607" s="6">
        <v>38704248</v>
      </c>
      <c r="Q607" s="6">
        <v>2169524</v>
      </c>
      <c r="R607" s="7">
        <v>1.9</v>
      </c>
      <c r="S607" s="7">
        <v>93</v>
      </c>
      <c r="T607" s="7">
        <v>22.6</v>
      </c>
      <c r="U607" s="7">
        <v>31.3</v>
      </c>
      <c r="V607" s="7">
        <v>98.5</v>
      </c>
      <c r="W607" s="7">
        <v>27.7</v>
      </c>
      <c r="X607" s="9">
        <v>0.49</v>
      </c>
      <c r="Y607" s="10" t="s">
        <v>1</v>
      </c>
      <c r="Z607" s="10" t="s">
        <v>1</v>
      </c>
      <c r="AA607" s="11">
        <v>21.9</v>
      </c>
      <c r="AB607" s="11">
        <v>248.1</v>
      </c>
      <c r="AC607" s="6">
        <v>68550768</v>
      </c>
      <c r="AD607" s="6">
        <v>67706322</v>
      </c>
      <c r="AE607" s="6">
        <v>844446</v>
      </c>
      <c r="AF607" s="6">
        <v>106212</v>
      </c>
      <c r="AG607" s="6">
        <v>738234</v>
      </c>
      <c r="AH607" s="6">
        <v>120347</v>
      </c>
      <c r="AI607" s="6">
        <v>230140</v>
      </c>
      <c r="AJ607" s="6">
        <v>158560</v>
      </c>
      <c r="AK607" s="6" t="s">
        <v>1</v>
      </c>
      <c r="AL607" s="6">
        <v>509047</v>
      </c>
    </row>
    <row r="608" spans="1:38" ht="27" customHeight="1" x14ac:dyDescent="0.2">
      <c r="A608">
        <v>2009</v>
      </c>
      <c r="B608" t="s">
        <v>875</v>
      </c>
      <c r="D608" t="s">
        <v>913</v>
      </c>
      <c r="E608" s="5" t="s">
        <v>606</v>
      </c>
      <c r="F608" s="6">
        <v>50880</v>
      </c>
      <c r="G608" s="6"/>
      <c r="H608" s="6">
        <v>52368</v>
      </c>
      <c r="I608" s="7">
        <v>-4.0999999999999996</v>
      </c>
      <c r="J608" s="7">
        <v>10.6</v>
      </c>
      <c r="K608" s="7">
        <v>22.9</v>
      </c>
      <c r="L608" s="7">
        <v>66.099999999999994</v>
      </c>
      <c r="M608" s="8">
        <v>733.24</v>
      </c>
      <c r="N608" s="6">
        <v>11492779</v>
      </c>
      <c r="O608" s="6">
        <v>4987628</v>
      </c>
      <c r="P608" s="6">
        <v>14457960</v>
      </c>
      <c r="Q608" s="6">
        <v>839965</v>
      </c>
      <c r="R608" s="7">
        <v>1.5</v>
      </c>
      <c r="S608" s="7">
        <v>95</v>
      </c>
      <c r="T608" s="7">
        <v>25.6</v>
      </c>
      <c r="U608" s="7">
        <v>25.2</v>
      </c>
      <c r="V608" s="7">
        <v>100.8</v>
      </c>
      <c r="W608" s="7">
        <v>20.6</v>
      </c>
      <c r="X608" s="9">
        <v>0.45</v>
      </c>
      <c r="Y608" s="10" t="s">
        <v>1</v>
      </c>
      <c r="Z608" s="10" t="s">
        <v>1</v>
      </c>
      <c r="AA608" s="11">
        <v>18.2</v>
      </c>
      <c r="AB608" s="11">
        <v>176.6</v>
      </c>
      <c r="AC608" s="6">
        <v>26284708</v>
      </c>
      <c r="AD608" s="6">
        <v>25874307</v>
      </c>
      <c r="AE608" s="6">
        <v>410401</v>
      </c>
      <c r="AF608" s="6">
        <v>197570</v>
      </c>
      <c r="AG608" s="6">
        <v>212831</v>
      </c>
      <c r="AH608" s="6">
        <v>67281</v>
      </c>
      <c r="AI608" s="6">
        <v>788</v>
      </c>
      <c r="AJ608" s="6" t="s">
        <v>1</v>
      </c>
      <c r="AK608" s="6">
        <v>177387</v>
      </c>
      <c r="AL608" s="6">
        <v>-109318</v>
      </c>
    </row>
    <row r="609" spans="1:38" ht="27" customHeight="1" x14ac:dyDescent="0.2">
      <c r="A609">
        <v>2009</v>
      </c>
      <c r="B609" t="s">
        <v>875</v>
      </c>
      <c r="D609" t="s">
        <v>913</v>
      </c>
      <c r="E609" s="5" t="s">
        <v>607</v>
      </c>
      <c r="F609" s="6">
        <v>39330</v>
      </c>
      <c r="G609" s="6"/>
      <c r="H609" s="6">
        <v>40703</v>
      </c>
      <c r="I609" s="7">
        <v>-4.4000000000000004</v>
      </c>
      <c r="J609" s="7">
        <v>12.6</v>
      </c>
      <c r="K609" s="7">
        <v>27.1</v>
      </c>
      <c r="L609" s="7">
        <v>60.2</v>
      </c>
      <c r="M609" s="8">
        <v>436.11</v>
      </c>
      <c r="N609" s="6">
        <v>11233872</v>
      </c>
      <c r="O609" s="6">
        <v>3283956</v>
      </c>
      <c r="P609" s="6">
        <v>13825679</v>
      </c>
      <c r="Q609" s="6">
        <v>729579</v>
      </c>
      <c r="R609" s="7">
        <v>1.6</v>
      </c>
      <c r="S609" s="7">
        <v>92.9</v>
      </c>
      <c r="T609" s="7">
        <v>28.6</v>
      </c>
      <c r="U609" s="7">
        <v>29.9</v>
      </c>
      <c r="V609" s="7">
        <v>97.9</v>
      </c>
      <c r="W609" s="7">
        <v>26.4</v>
      </c>
      <c r="X609" s="9">
        <v>0.31</v>
      </c>
      <c r="Y609" s="10" t="s">
        <v>1</v>
      </c>
      <c r="Z609" s="10" t="s">
        <v>1</v>
      </c>
      <c r="AA609" s="11">
        <v>20.6</v>
      </c>
      <c r="AB609" s="11">
        <v>134.19999999999999</v>
      </c>
      <c r="AC609" s="6">
        <v>26432313</v>
      </c>
      <c r="AD609" s="6">
        <v>25984565</v>
      </c>
      <c r="AE609" s="6">
        <v>447748</v>
      </c>
      <c r="AF609" s="6">
        <v>226910</v>
      </c>
      <c r="AG609" s="6">
        <v>220838</v>
      </c>
      <c r="AH609" s="6">
        <v>-8694</v>
      </c>
      <c r="AI609" s="6">
        <v>381094</v>
      </c>
      <c r="AJ609" s="6">
        <v>456347</v>
      </c>
      <c r="AK609" s="6">
        <v>580000</v>
      </c>
      <c r="AL609" s="6">
        <v>248747</v>
      </c>
    </row>
    <row r="610" spans="1:38" ht="27" customHeight="1" x14ac:dyDescent="0.2">
      <c r="A610">
        <v>2009</v>
      </c>
      <c r="B610" t="s">
        <v>875</v>
      </c>
      <c r="D610" t="s">
        <v>913</v>
      </c>
      <c r="E610" s="5" t="s">
        <v>608</v>
      </c>
      <c r="F610" s="6">
        <v>42878</v>
      </c>
      <c r="G610" s="6"/>
      <c r="H610" s="6">
        <v>43839</v>
      </c>
      <c r="I610" s="7">
        <v>-3.1</v>
      </c>
      <c r="J610" s="7">
        <v>14</v>
      </c>
      <c r="K610" s="7">
        <v>33.700000000000003</v>
      </c>
      <c r="L610" s="7">
        <v>52</v>
      </c>
      <c r="M610" s="8">
        <v>420.97</v>
      </c>
      <c r="N610" s="6">
        <v>11376847</v>
      </c>
      <c r="O610" s="6">
        <v>4719901</v>
      </c>
      <c r="P610" s="6">
        <v>14493720</v>
      </c>
      <c r="Q610" s="6">
        <v>804385</v>
      </c>
      <c r="R610" s="7">
        <v>4.0999999999999996</v>
      </c>
      <c r="S610" s="7">
        <v>87.1</v>
      </c>
      <c r="T610" s="7">
        <v>27.3</v>
      </c>
      <c r="U610" s="7">
        <v>24</v>
      </c>
      <c r="V610" s="7">
        <v>92.3</v>
      </c>
      <c r="W610" s="7">
        <v>23.7</v>
      </c>
      <c r="X610" s="9">
        <v>0.41</v>
      </c>
      <c r="Y610" s="10" t="s">
        <v>1</v>
      </c>
      <c r="Z610" s="10" t="s">
        <v>1</v>
      </c>
      <c r="AA610" s="11">
        <v>19.600000000000001</v>
      </c>
      <c r="AB610" s="11">
        <v>184.4</v>
      </c>
      <c r="AC610" s="6">
        <v>23668178</v>
      </c>
      <c r="AD610" s="6">
        <v>22892284</v>
      </c>
      <c r="AE610" s="6">
        <v>775894</v>
      </c>
      <c r="AF610" s="6">
        <v>184568</v>
      </c>
      <c r="AG610" s="6">
        <v>591326</v>
      </c>
      <c r="AH610" s="6">
        <v>-16754</v>
      </c>
      <c r="AI610" s="6">
        <v>73087</v>
      </c>
      <c r="AJ610" s="6">
        <v>723576</v>
      </c>
      <c r="AK610" s="6" t="s">
        <v>1</v>
      </c>
      <c r="AL610" s="6">
        <v>779909</v>
      </c>
    </row>
    <row r="611" spans="1:38" ht="27" customHeight="1" x14ac:dyDescent="0.2">
      <c r="A611">
        <v>2009</v>
      </c>
      <c r="B611" t="s">
        <v>875</v>
      </c>
      <c r="D611" t="s">
        <v>913</v>
      </c>
      <c r="E611" s="5" t="s">
        <v>609</v>
      </c>
      <c r="F611" s="6">
        <v>26242</v>
      </c>
      <c r="G611" s="6"/>
      <c r="H611" s="6">
        <v>27774</v>
      </c>
      <c r="I611" s="7">
        <v>-5.5</v>
      </c>
      <c r="J611" s="7">
        <v>5.3</v>
      </c>
      <c r="K611" s="7">
        <v>31.4</v>
      </c>
      <c r="L611" s="7">
        <v>63.1</v>
      </c>
      <c r="M611" s="8">
        <v>268.51</v>
      </c>
      <c r="N611" s="6">
        <v>6978146</v>
      </c>
      <c r="O611" s="6">
        <v>2396595</v>
      </c>
      <c r="P611" s="6">
        <v>8525268</v>
      </c>
      <c r="Q611" s="6">
        <v>486741</v>
      </c>
      <c r="R611" s="7">
        <v>2</v>
      </c>
      <c r="S611" s="7">
        <v>95.6</v>
      </c>
      <c r="T611" s="7">
        <v>25.8</v>
      </c>
      <c r="U611" s="7">
        <v>25.8</v>
      </c>
      <c r="V611" s="7">
        <v>101.3</v>
      </c>
      <c r="W611" s="7">
        <v>22</v>
      </c>
      <c r="X611" s="9">
        <v>0.35</v>
      </c>
      <c r="Y611" s="10" t="s">
        <v>1</v>
      </c>
      <c r="Z611" s="10" t="s">
        <v>1</v>
      </c>
      <c r="AA611" s="11">
        <v>18.399999999999999</v>
      </c>
      <c r="AB611" s="11">
        <v>187.8</v>
      </c>
      <c r="AC611" s="6">
        <v>17113274</v>
      </c>
      <c r="AD611" s="6">
        <v>16881460</v>
      </c>
      <c r="AE611" s="6">
        <v>231814</v>
      </c>
      <c r="AF611" s="6">
        <v>60031</v>
      </c>
      <c r="AG611" s="6">
        <v>171783</v>
      </c>
      <c r="AH611" s="6">
        <v>5893</v>
      </c>
      <c r="AI611" s="6">
        <v>219</v>
      </c>
      <c r="AJ611" s="6">
        <v>155501</v>
      </c>
      <c r="AK611" s="6" t="s">
        <v>1</v>
      </c>
      <c r="AL611" s="6">
        <v>161613</v>
      </c>
    </row>
    <row r="612" spans="1:38" ht="27" customHeight="1" x14ac:dyDescent="0.2">
      <c r="A612">
        <v>2009</v>
      </c>
      <c r="B612" t="s">
        <v>875</v>
      </c>
      <c r="D612" t="s">
        <v>913</v>
      </c>
      <c r="E612" s="5" t="s">
        <v>610</v>
      </c>
      <c r="F612" s="6">
        <v>43578</v>
      </c>
      <c r="G612" s="6"/>
      <c r="H612" s="6">
        <v>44403</v>
      </c>
      <c r="I612" s="7">
        <v>-4.0999999999999996</v>
      </c>
      <c r="J612" s="7">
        <v>14.5</v>
      </c>
      <c r="K612" s="7">
        <v>31.2</v>
      </c>
      <c r="L612" s="7">
        <v>53.9</v>
      </c>
      <c r="M612" s="8">
        <v>553.37</v>
      </c>
      <c r="N612" s="6">
        <v>14365408</v>
      </c>
      <c r="O612" s="6">
        <v>3696213</v>
      </c>
      <c r="P612" s="6">
        <v>18802872</v>
      </c>
      <c r="Q612" s="6">
        <v>1115976</v>
      </c>
      <c r="R612" s="7">
        <v>1.7</v>
      </c>
      <c r="S612" s="7">
        <v>91.4</v>
      </c>
      <c r="T612" s="7">
        <v>20.9</v>
      </c>
      <c r="U612" s="7">
        <v>28.5</v>
      </c>
      <c r="V612" s="7">
        <v>97.1</v>
      </c>
      <c r="W612" s="7">
        <v>26.2</v>
      </c>
      <c r="X612" s="9">
        <v>0.27</v>
      </c>
      <c r="Y612" s="10" t="s">
        <v>1</v>
      </c>
      <c r="Z612" s="10" t="s">
        <v>1</v>
      </c>
      <c r="AA612" s="11">
        <v>21.8</v>
      </c>
      <c r="AB612" s="11">
        <v>198.8</v>
      </c>
      <c r="AC612" s="6">
        <v>31668211</v>
      </c>
      <c r="AD612" s="6">
        <v>31105623</v>
      </c>
      <c r="AE612" s="6">
        <v>562588</v>
      </c>
      <c r="AF612" s="6">
        <v>250820</v>
      </c>
      <c r="AG612" s="6">
        <v>311768</v>
      </c>
      <c r="AH612" s="6">
        <v>110982</v>
      </c>
      <c r="AI612" s="6">
        <v>2529</v>
      </c>
      <c r="AJ612" s="6">
        <v>731268</v>
      </c>
      <c r="AK612" s="6" t="s">
        <v>1</v>
      </c>
      <c r="AL612" s="6">
        <v>844779</v>
      </c>
    </row>
    <row r="613" spans="1:38" ht="27" customHeight="1" x14ac:dyDescent="0.2">
      <c r="A613">
        <v>2009</v>
      </c>
      <c r="B613" t="s">
        <v>876</v>
      </c>
      <c r="C613" t="s">
        <v>892</v>
      </c>
      <c r="D613" t="s">
        <v>913</v>
      </c>
      <c r="E613" s="5" t="s">
        <v>611</v>
      </c>
      <c r="F613" s="6">
        <v>688996</v>
      </c>
      <c r="G613" s="6"/>
      <c r="H613" s="6">
        <v>696172</v>
      </c>
      <c r="I613" s="7">
        <v>3.2</v>
      </c>
      <c r="J613" s="7">
        <v>3.6</v>
      </c>
      <c r="K613" s="7">
        <v>22.7</v>
      </c>
      <c r="L613" s="7">
        <v>71.599999999999994</v>
      </c>
      <c r="M613" s="8">
        <v>789.91</v>
      </c>
      <c r="N613" s="6">
        <v>124532342</v>
      </c>
      <c r="O613" s="6">
        <v>93109234</v>
      </c>
      <c r="P613" s="6">
        <v>159056968</v>
      </c>
      <c r="Q613" s="6">
        <v>6905218</v>
      </c>
      <c r="R613" s="7">
        <v>2.7</v>
      </c>
      <c r="S613" s="7">
        <v>90.5</v>
      </c>
      <c r="T613" s="7">
        <v>25.7</v>
      </c>
      <c r="U613" s="7">
        <v>23.8</v>
      </c>
      <c r="V613" s="7">
        <v>94.7</v>
      </c>
      <c r="W613" s="7">
        <v>21.2</v>
      </c>
      <c r="X613" s="9">
        <v>0.78</v>
      </c>
      <c r="Y613" s="10" t="s">
        <v>1</v>
      </c>
      <c r="Z613" s="10" t="s">
        <v>1</v>
      </c>
      <c r="AA613" s="11">
        <v>17</v>
      </c>
      <c r="AB613" s="11">
        <v>135.6</v>
      </c>
      <c r="AC613" s="6">
        <v>251845644</v>
      </c>
      <c r="AD613" s="6">
        <v>245768770</v>
      </c>
      <c r="AE613" s="6">
        <v>6076874</v>
      </c>
      <c r="AF613" s="6">
        <v>1798401</v>
      </c>
      <c r="AG613" s="6">
        <v>4278473</v>
      </c>
      <c r="AH613" s="6">
        <v>113599</v>
      </c>
      <c r="AI613" s="6">
        <v>29821</v>
      </c>
      <c r="AJ613" s="6">
        <v>48053</v>
      </c>
      <c r="AK613" s="6">
        <v>1437509</v>
      </c>
      <c r="AL613" s="6">
        <v>-1246036</v>
      </c>
    </row>
    <row r="614" spans="1:38" ht="27" customHeight="1" x14ac:dyDescent="0.2">
      <c r="A614">
        <v>2009</v>
      </c>
      <c r="B614" t="s">
        <v>876</v>
      </c>
      <c r="C614" t="s">
        <v>894</v>
      </c>
      <c r="D614" t="s">
        <v>913</v>
      </c>
      <c r="E614" s="5" t="s">
        <v>612</v>
      </c>
      <c r="F614" s="6">
        <v>474147</v>
      </c>
      <c r="G614" s="6"/>
      <c r="H614" s="6">
        <v>469377</v>
      </c>
      <c r="I614" s="7">
        <v>1.8</v>
      </c>
      <c r="J614" s="7">
        <v>2.7</v>
      </c>
      <c r="K614" s="7">
        <v>33.4</v>
      </c>
      <c r="L614" s="7">
        <v>61.7</v>
      </c>
      <c r="M614" s="8">
        <v>354.72</v>
      </c>
      <c r="N614" s="6">
        <v>74020165</v>
      </c>
      <c r="O614" s="6">
        <v>65377120</v>
      </c>
      <c r="P614" s="6">
        <v>99772735</v>
      </c>
      <c r="Q614" s="6">
        <v>4990920</v>
      </c>
      <c r="R614" s="7">
        <v>3.8</v>
      </c>
      <c r="S614" s="7">
        <v>89.8</v>
      </c>
      <c r="T614" s="7">
        <v>27.6</v>
      </c>
      <c r="U614" s="7">
        <v>15.3</v>
      </c>
      <c r="V614" s="7">
        <v>94.5</v>
      </c>
      <c r="W614" s="7">
        <v>13.6</v>
      </c>
      <c r="X614" s="9">
        <v>0.92</v>
      </c>
      <c r="Y614" s="10" t="s">
        <v>1</v>
      </c>
      <c r="Z614" s="10" t="s">
        <v>1</v>
      </c>
      <c r="AA614" s="11">
        <v>12.5</v>
      </c>
      <c r="AB614" s="11">
        <v>93.7</v>
      </c>
      <c r="AC614" s="6">
        <v>162915803</v>
      </c>
      <c r="AD614" s="6">
        <v>158241764</v>
      </c>
      <c r="AE614" s="6">
        <v>4674039</v>
      </c>
      <c r="AF614" s="6">
        <v>931388</v>
      </c>
      <c r="AG614" s="6">
        <v>3742651</v>
      </c>
      <c r="AH614" s="6">
        <v>1863508</v>
      </c>
      <c r="AI614" s="6">
        <v>1510055</v>
      </c>
      <c r="AJ614" s="6">
        <v>13151</v>
      </c>
      <c r="AK614" s="6">
        <v>860000</v>
      </c>
      <c r="AL614" s="6">
        <v>2526714</v>
      </c>
    </row>
    <row r="615" spans="1:38" ht="27" customHeight="1" x14ac:dyDescent="0.2">
      <c r="A615">
        <v>2009</v>
      </c>
      <c r="B615" t="s">
        <v>876</v>
      </c>
      <c r="D615" t="s">
        <v>913</v>
      </c>
      <c r="E615" s="5" t="s">
        <v>613</v>
      </c>
      <c r="F615" s="6">
        <v>107412</v>
      </c>
      <c r="G615" s="6"/>
      <c r="H615" s="6">
        <v>110569</v>
      </c>
      <c r="I615" s="7">
        <v>-0.8</v>
      </c>
      <c r="J615" s="7">
        <v>7.7</v>
      </c>
      <c r="K615" s="7">
        <v>28.7</v>
      </c>
      <c r="L615" s="7">
        <v>62.3</v>
      </c>
      <c r="M615" s="8">
        <v>506.36</v>
      </c>
      <c r="N615" s="6">
        <v>20598116</v>
      </c>
      <c r="O615" s="6">
        <v>11563715</v>
      </c>
      <c r="P615" s="6">
        <v>27408140</v>
      </c>
      <c r="Q615" s="6">
        <v>1691809</v>
      </c>
      <c r="R615" s="7">
        <v>3.7</v>
      </c>
      <c r="S615" s="7">
        <v>96.1</v>
      </c>
      <c r="T615" s="7">
        <v>25.3</v>
      </c>
      <c r="U615" s="7">
        <v>21.3</v>
      </c>
      <c r="V615" s="7">
        <v>102.9</v>
      </c>
      <c r="W615" s="7">
        <v>18.3</v>
      </c>
      <c r="X615" s="9">
        <v>0.57999999999999996</v>
      </c>
      <c r="Y615" s="10" t="s">
        <v>1</v>
      </c>
      <c r="Z615" s="10" t="s">
        <v>1</v>
      </c>
      <c r="AA615" s="11">
        <v>16.8</v>
      </c>
      <c r="AB615" s="11">
        <v>169.3</v>
      </c>
      <c r="AC615" s="6">
        <v>46332861</v>
      </c>
      <c r="AD615" s="6">
        <v>45119161</v>
      </c>
      <c r="AE615" s="6">
        <v>1213700</v>
      </c>
      <c r="AF615" s="6">
        <v>199514</v>
      </c>
      <c r="AG615" s="6">
        <v>1014186</v>
      </c>
      <c r="AH615" s="6">
        <v>323798</v>
      </c>
      <c r="AI615" s="6">
        <v>876</v>
      </c>
      <c r="AJ615" s="6">
        <v>1250</v>
      </c>
      <c r="AK615" s="6">
        <v>300000</v>
      </c>
      <c r="AL615" s="6">
        <v>25924</v>
      </c>
    </row>
    <row r="616" spans="1:38" ht="27" customHeight="1" x14ac:dyDescent="0.2">
      <c r="A616">
        <v>2009</v>
      </c>
      <c r="B616" t="s">
        <v>876</v>
      </c>
      <c r="D616" t="s">
        <v>913</v>
      </c>
      <c r="E616" s="5" t="s">
        <v>614</v>
      </c>
      <c r="F616" s="6">
        <v>65845</v>
      </c>
      <c r="G616" s="6"/>
      <c r="H616" s="6">
        <v>67047</v>
      </c>
      <c r="I616" s="7">
        <v>-3.6</v>
      </c>
      <c r="J616" s="7">
        <v>3.4</v>
      </c>
      <c r="K616" s="7">
        <v>33.799999999999997</v>
      </c>
      <c r="L616" s="7">
        <v>61.4</v>
      </c>
      <c r="M616" s="8">
        <v>103.63</v>
      </c>
      <c r="N616" s="6">
        <v>11453004</v>
      </c>
      <c r="O616" s="6">
        <v>7209366</v>
      </c>
      <c r="P616" s="6">
        <v>14331520</v>
      </c>
      <c r="Q616" s="6">
        <v>817390</v>
      </c>
      <c r="R616" s="7">
        <v>7.8</v>
      </c>
      <c r="S616" s="7">
        <v>91.7</v>
      </c>
      <c r="T616" s="7">
        <v>30.6</v>
      </c>
      <c r="U616" s="7">
        <v>14.4</v>
      </c>
      <c r="V616" s="7">
        <v>99.3</v>
      </c>
      <c r="W616" s="7">
        <v>12.2</v>
      </c>
      <c r="X616" s="9">
        <v>0.66</v>
      </c>
      <c r="Y616" s="10" t="s">
        <v>1</v>
      </c>
      <c r="Z616" s="10" t="s">
        <v>1</v>
      </c>
      <c r="AA616" s="11">
        <v>9.1</v>
      </c>
      <c r="AB616" s="11">
        <v>80.599999999999994</v>
      </c>
      <c r="AC616" s="6">
        <v>23210216</v>
      </c>
      <c r="AD616" s="6">
        <v>21840372</v>
      </c>
      <c r="AE616" s="6">
        <v>1369844</v>
      </c>
      <c r="AF616" s="6">
        <v>249717</v>
      </c>
      <c r="AG616" s="6">
        <v>1120127</v>
      </c>
      <c r="AH616" s="6">
        <v>489996</v>
      </c>
      <c r="AI616" s="6">
        <v>1532</v>
      </c>
      <c r="AJ616" s="6" t="s">
        <v>1</v>
      </c>
      <c r="AK616" s="6">
        <v>300000</v>
      </c>
      <c r="AL616" s="6">
        <v>191528</v>
      </c>
    </row>
    <row r="617" spans="1:38" ht="27" customHeight="1" x14ac:dyDescent="0.2">
      <c r="A617">
        <v>2009</v>
      </c>
      <c r="B617" t="s">
        <v>876</v>
      </c>
      <c r="D617" t="s">
        <v>913</v>
      </c>
      <c r="E617" s="5" t="s">
        <v>615</v>
      </c>
      <c r="F617" s="6">
        <v>54728</v>
      </c>
      <c r="G617" s="6"/>
      <c r="H617" s="6">
        <v>57272</v>
      </c>
      <c r="I617" s="7">
        <v>-3.4</v>
      </c>
      <c r="J617" s="7">
        <v>7.5</v>
      </c>
      <c r="K617" s="7">
        <v>34.6</v>
      </c>
      <c r="L617" s="7">
        <v>57.4</v>
      </c>
      <c r="M617" s="8">
        <v>136.03</v>
      </c>
      <c r="N617" s="6">
        <v>11487120</v>
      </c>
      <c r="O617" s="6">
        <v>6248500</v>
      </c>
      <c r="P617" s="6">
        <v>14018619</v>
      </c>
      <c r="Q617" s="6">
        <v>708390</v>
      </c>
      <c r="R617" s="7">
        <v>4.3</v>
      </c>
      <c r="S617" s="7">
        <v>94.2</v>
      </c>
      <c r="T617" s="7">
        <v>22.1</v>
      </c>
      <c r="U617" s="7">
        <v>18.100000000000001</v>
      </c>
      <c r="V617" s="7">
        <v>99.3</v>
      </c>
      <c r="W617" s="7">
        <v>16.100000000000001</v>
      </c>
      <c r="X617" s="9">
        <v>0.56999999999999995</v>
      </c>
      <c r="Y617" s="10" t="s">
        <v>1</v>
      </c>
      <c r="Z617" s="10" t="s">
        <v>1</v>
      </c>
      <c r="AA617" s="11">
        <v>16.8</v>
      </c>
      <c r="AB617" s="11">
        <v>121.5</v>
      </c>
      <c r="AC617" s="6">
        <v>23139294</v>
      </c>
      <c r="AD617" s="6">
        <v>22427353</v>
      </c>
      <c r="AE617" s="6">
        <v>711941</v>
      </c>
      <c r="AF617" s="6">
        <v>113879</v>
      </c>
      <c r="AG617" s="6">
        <v>598062</v>
      </c>
      <c r="AH617" s="6">
        <v>63224</v>
      </c>
      <c r="AI617" s="6">
        <v>100249</v>
      </c>
      <c r="AJ617" s="6">
        <v>231786</v>
      </c>
      <c r="AK617" s="6">
        <v>475000</v>
      </c>
      <c r="AL617" s="6">
        <v>-79741</v>
      </c>
    </row>
    <row r="618" spans="1:38" ht="27" customHeight="1" x14ac:dyDescent="0.2">
      <c r="A618">
        <v>2009</v>
      </c>
      <c r="B618" t="s">
        <v>876</v>
      </c>
      <c r="D618" t="s">
        <v>913</v>
      </c>
      <c r="E618" s="5" t="s">
        <v>616</v>
      </c>
      <c r="F618" s="6">
        <v>44872</v>
      </c>
      <c r="G618" s="6"/>
      <c r="H618" s="6">
        <v>45104</v>
      </c>
      <c r="I618" s="7">
        <v>-3</v>
      </c>
      <c r="J618" s="7">
        <v>10.6</v>
      </c>
      <c r="K618" s="7">
        <v>42.1</v>
      </c>
      <c r="L618" s="7">
        <v>46.6</v>
      </c>
      <c r="M618" s="8">
        <v>243.36</v>
      </c>
      <c r="N618" s="6">
        <v>10087163</v>
      </c>
      <c r="O618" s="6">
        <v>4309209</v>
      </c>
      <c r="P618" s="6">
        <v>13055164</v>
      </c>
      <c r="Q618" s="6">
        <v>785423</v>
      </c>
      <c r="R618" s="7">
        <v>9.6</v>
      </c>
      <c r="S618" s="7">
        <v>87</v>
      </c>
      <c r="T618" s="7">
        <v>19.899999999999999</v>
      </c>
      <c r="U618" s="7">
        <v>16.2</v>
      </c>
      <c r="V618" s="7">
        <v>92.5</v>
      </c>
      <c r="W618" s="7">
        <v>13.3</v>
      </c>
      <c r="X618" s="9">
        <v>0.45</v>
      </c>
      <c r="Y618" s="10" t="s">
        <v>1</v>
      </c>
      <c r="Z618" s="10" t="s">
        <v>1</v>
      </c>
      <c r="AA618" s="11">
        <v>13.3</v>
      </c>
      <c r="AB618" s="11">
        <v>45</v>
      </c>
      <c r="AC618" s="6">
        <v>20945566</v>
      </c>
      <c r="AD618" s="6">
        <v>19514214</v>
      </c>
      <c r="AE618" s="6">
        <v>1431352</v>
      </c>
      <c r="AF618" s="6">
        <v>172739</v>
      </c>
      <c r="AG618" s="6">
        <v>1258613</v>
      </c>
      <c r="AH618" s="6">
        <v>260835</v>
      </c>
      <c r="AI618" s="6">
        <v>477848</v>
      </c>
      <c r="AJ618" s="6" t="s">
        <v>1</v>
      </c>
      <c r="AK618" s="6" t="s">
        <v>1</v>
      </c>
      <c r="AL618" s="6">
        <v>738683</v>
      </c>
    </row>
    <row r="619" spans="1:38" ht="27" customHeight="1" x14ac:dyDescent="0.2">
      <c r="A619">
        <v>2009</v>
      </c>
      <c r="B619" t="s">
        <v>876</v>
      </c>
      <c r="D619" t="s">
        <v>913</v>
      </c>
      <c r="E619" s="5" t="s">
        <v>617</v>
      </c>
      <c r="F619" s="6">
        <v>66486</v>
      </c>
      <c r="G619" s="6"/>
      <c r="H619" s="6">
        <v>66584</v>
      </c>
      <c r="I619" s="7">
        <v>0.6</v>
      </c>
      <c r="J619" s="7">
        <v>6.4</v>
      </c>
      <c r="K619" s="7">
        <v>34.200000000000003</v>
      </c>
      <c r="L619" s="7">
        <v>58</v>
      </c>
      <c r="M619" s="8">
        <v>212</v>
      </c>
      <c r="N619" s="6">
        <v>11575475</v>
      </c>
      <c r="O619" s="6">
        <v>7236045</v>
      </c>
      <c r="P619" s="6">
        <v>15543184</v>
      </c>
      <c r="Q619" s="6">
        <v>993889</v>
      </c>
      <c r="R619" s="7">
        <v>2.7</v>
      </c>
      <c r="S619" s="7">
        <v>96.3</v>
      </c>
      <c r="T619" s="7">
        <v>26.5</v>
      </c>
      <c r="U619" s="7">
        <v>23.1</v>
      </c>
      <c r="V619" s="7">
        <v>103</v>
      </c>
      <c r="W619" s="7">
        <v>19.3</v>
      </c>
      <c r="X619" s="9">
        <v>0.63</v>
      </c>
      <c r="Y619" s="10" t="s">
        <v>1</v>
      </c>
      <c r="Z619" s="10" t="s">
        <v>1</v>
      </c>
      <c r="AA619" s="11">
        <v>19.7</v>
      </c>
      <c r="AB619" s="11">
        <v>125.3</v>
      </c>
      <c r="AC619" s="6">
        <v>25322580</v>
      </c>
      <c r="AD619" s="6">
        <v>24719942</v>
      </c>
      <c r="AE619" s="6">
        <v>602638</v>
      </c>
      <c r="AF619" s="6">
        <v>181262</v>
      </c>
      <c r="AG619" s="6">
        <v>421376</v>
      </c>
      <c r="AH619" s="6">
        <v>81359</v>
      </c>
      <c r="AI619" s="6">
        <v>174735</v>
      </c>
      <c r="AJ619" s="6">
        <v>378</v>
      </c>
      <c r="AK619" s="6">
        <v>400000</v>
      </c>
      <c r="AL619" s="6">
        <v>-143528</v>
      </c>
    </row>
    <row r="620" spans="1:38" ht="27" customHeight="1" x14ac:dyDescent="0.2">
      <c r="A620">
        <v>2009</v>
      </c>
      <c r="B620" t="s">
        <v>876</v>
      </c>
      <c r="D620" t="s">
        <v>913</v>
      </c>
      <c r="E620" s="5" t="s">
        <v>618</v>
      </c>
      <c r="F620" s="6">
        <v>34482</v>
      </c>
      <c r="G620" s="6"/>
      <c r="H620" s="6">
        <v>38799</v>
      </c>
      <c r="I620" s="7">
        <v>-5.5</v>
      </c>
      <c r="J620" s="7">
        <v>19</v>
      </c>
      <c r="K620" s="7">
        <v>29</v>
      </c>
      <c r="L620" s="7">
        <v>51.8</v>
      </c>
      <c r="M620" s="8">
        <v>547.01</v>
      </c>
      <c r="N620" s="6">
        <v>11624609</v>
      </c>
      <c r="O620" s="6">
        <v>3635060</v>
      </c>
      <c r="P620" s="6">
        <v>15267456</v>
      </c>
      <c r="Q620" s="6">
        <v>886843</v>
      </c>
      <c r="R620" s="7">
        <v>2.7</v>
      </c>
      <c r="S620" s="7">
        <v>89.5</v>
      </c>
      <c r="T620" s="7">
        <v>24.7</v>
      </c>
      <c r="U620" s="7">
        <v>28.3</v>
      </c>
      <c r="V620" s="7">
        <v>95.1</v>
      </c>
      <c r="W620" s="7">
        <v>24.8</v>
      </c>
      <c r="X620" s="9">
        <v>0.33</v>
      </c>
      <c r="Y620" s="10" t="s">
        <v>1</v>
      </c>
      <c r="Z620" s="10" t="s">
        <v>1</v>
      </c>
      <c r="AA620" s="11">
        <v>19.600000000000001</v>
      </c>
      <c r="AB620" s="11">
        <v>111.2</v>
      </c>
      <c r="AC620" s="6">
        <v>25906989</v>
      </c>
      <c r="AD620" s="6">
        <v>25406741</v>
      </c>
      <c r="AE620" s="6">
        <v>500248</v>
      </c>
      <c r="AF620" s="6">
        <v>95215</v>
      </c>
      <c r="AG620" s="6">
        <v>405033</v>
      </c>
      <c r="AH620" s="6">
        <v>233285</v>
      </c>
      <c r="AI620" s="6">
        <v>80577</v>
      </c>
      <c r="AJ620" s="6">
        <v>163852</v>
      </c>
      <c r="AK620" s="6">
        <v>100000</v>
      </c>
      <c r="AL620" s="6">
        <v>377714</v>
      </c>
    </row>
    <row r="621" spans="1:38" ht="27" customHeight="1" x14ac:dyDescent="0.2">
      <c r="A621">
        <v>2009</v>
      </c>
      <c r="B621" t="s">
        <v>876</v>
      </c>
      <c r="D621" t="s">
        <v>913</v>
      </c>
      <c r="E621" s="5" t="s">
        <v>619</v>
      </c>
      <c r="F621" s="6">
        <v>34432</v>
      </c>
      <c r="G621" s="6"/>
      <c r="H621" s="6">
        <v>36073</v>
      </c>
      <c r="I621" s="7">
        <v>-6.3</v>
      </c>
      <c r="J621" s="7">
        <v>17.899999999999999</v>
      </c>
      <c r="K621" s="7">
        <v>29.6</v>
      </c>
      <c r="L621" s="7">
        <v>52.5</v>
      </c>
      <c r="M621" s="8">
        <v>793.27</v>
      </c>
      <c r="N621" s="6">
        <v>13306054</v>
      </c>
      <c r="O621" s="6">
        <v>3381264</v>
      </c>
      <c r="P621" s="6">
        <v>16852888</v>
      </c>
      <c r="Q621" s="6">
        <v>882118</v>
      </c>
      <c r="R621" s="7">
        <v>4</v>
      </c>
      <c r="S621" s="7">
        <v>88.5</v>
      </c>
      <c r="T621" s="7">
        <v>22.9</v>
      </c>
      <c r="U621" s="7">
        <v>31.6</v>
      </c>
      <c r="V621" s="7">
        <v>93.4</v>
      </c>
      <c r="W621" s="7">
        <v>26.9</v>
      </c>
      <c r="X621" s="9">
        <v>0.26</v>
      </c>
      <c r="Y621" s="10" t="s">
        <v>1</v>
      </c>
      <c r="Z621" s="10" t="s">
        <v>1</v>
      </c>
      <c r="AA621" s="11">
        <v>19.100000000000001</v>
      </c>
      <c r="AB621" s="11">
        <v>146.5</v>
      </c>
      <c r="AC621" s="6">
        <v>26201107</v>
      </c>
      <c r="AD621" s="6">
        <v>25335916</v>
      </c>
      <c r="AE621" s="6">
        <v>865191</v>
      </c>
      <c r="AF621" s="6">
        <v>187693</v>
      </c>
      <c r="AG621" s="6">
        <v>677498</v>
      </c>
      <c r="AH621" s="6">
        <v>158121</v>
      </c>
      <c r="AI621" s="6">
        <v>104839</v>
      </c>
      <c r="AJ621" s="6">
        <v>275879</v>
      </c>
      <c r="AK621" s="6" t="s">
        <v>1</v>
      </c>
      <c r="AL621" s="6">
        <v>538839</v>
      </c>
    </row>
    <row r="622" spans="1:38" ht="27" customHeight="1" x14ac:dyDescent="0.2">
      <c r="A622">
        <v>2009</v>
      </c>
      <c r="B622" t="s">
        <v>876</v>
      </c>
      <c r="D622" t="s">
        <v>913</v>
      </c>
      <c r="E622" s="5" t="s">
        <v>620</v>
      </c>
      <c r="F622" s="6">
        <v>39038</v>
      </c>
      <c r="G622" s="6"/>
      <c r="H622" s="6">
        <v>40241</v>
      </c>
      <c r="I622" s="7">
        <v>-5.4</v>
      </c>
      <c r="J622" s="7">
        <v>4.4000000000000004</v>
      </c>
      <c r="K622" s="7">
        <v>38.299999999999997</v>
      </c>
      <c r="L622" s="7">
        <v>56.9</v>
      </c>
      <c r="M622" s="8">
        <v>258.23</v>
      </c>
      <c r="N622" s="6">
        <v>8731886</v>
      </c>
      <c r="O622" s="6">
        <v>4614344</v>
      </c>
      <c r="P622" s="6">
        <v>11801450</v>
      </c>
      <c r="Q622" s="6">
        <v>740771</v>
      </c>
      <c r="R622" s="7">
        <v>4.4000000000000004</v>
      </c>
      <c r="S622" s="7">
        <v>95</v>
      </c>
      <c r="T622" s="7">
        <v>26.3</v>
      </c>
      <c r="U622" s="7">
        <v>17.600000000000001</v>
      </c>
      <c r="V622" s="7">
        <v>101.4</v>
      </c>
      <c r="W622" s="7">
        <v>15.5</v>
      </c>
      <c r="X622" s="9">
        <v>0.56999999999999995</v>
      </c>
      <c r="Y622" s="10" t="s">
        <v>1</v>
      </c>
      <c r="Z622" s="10" t="s">
        <v>1</v>
      </c>
      <c r="AA622" s="11">
        <v>19.8</v>
      </c>
      <c r="AB622" s="11">
        <v>132.5</v>
      </c>
      <c r="AC622" s="6">
        <v>17804857</v>
      </c>
      <c r="AD622" s="6">
        <v>17122533</v>
      </c>
      <c r="AE622" s="6">
        <v>682324</v>
      </c>
      <c r="AF622" s="6">
        <v>160417</v>
      </c>
      <c r="AG622" s="6">
        <v>521907</v>
      </c>
      <c r="AH622" s="6">
        <v>97178</v>
      </c>
      <c r="AI622" s="6">
        <v>3532</v>
      </c>
      <c r="AJ622" s="6">
        <v>102573</v>
      </c>
      <c r="AK622" s="6" t="s">
        <v>1</v>
      </c>
      <c r="AL622" s="6">
        <v>203283</v>
      </c>
    </row>
    <row r="623" spans="1:38" ht="27" customHeight="1" x14ac:dyDescent="0.2">
      <c r="A623">
        <v>2009</v>
      </c>
      <c r="B623" t="s">
        <v>876</v>
      </c>
      <c r="D623" t="s">
        <v>913</v>
      </c>
      <c r="E623" s="5" t="s">
        <v>621</v>
      </c>
      <c r="F623" s="6">
        <v>39092</v>
      </c>
      <c r="G623" s="6"/>
      <c r="H623" s="6">
        <v>39081</v>
      </c>
      <c r="I623" s="7">
        <v>-0.8</v>
      </c>
      <c r="J623" s="7">
        <v>13.1</v>
      </c>
      <c r="K623" s="7">
        <v>31.2</v>
      </c>
      <c r="L623" s="7">
        <v>55.5</v>
      </c>
      <c r="M623" s="8">
        <v>125.53</v>
      </c>
      <c r="N623" s="6">
        <v>7593265</v>
      </c>
      <c r="O623" s="6">
        <v>4080141</v>
      </c>
      <c r="P623" s="6">
        <v>10386957</v>
      </c>
      <c r="Q623" s="6">
        <v>740545</v>
      </c>
      <c r="R623" s="7">
        <v>4.2</v>
      </c>
      <c r="S623" s="7">
        <v>85.3</v>
      </c>
      <c r="T623" s="7">
        <v>26.2</v>
      </c>
      <c r="U623" s="7">
        <v>19.8</v>
      </c>
      <c r="V623" s="7">
        <v>91.9</v>
      </c>
      <c r="W623" s="7">
        <v>18.899999999999999</v>
      </c>
      <c r="X623" s="9">
        <v>0.56999999999999995</v>
      </c>
      <c r="Y623" s="10" t="s">
        <v>1</v>
      </c>
      <c r="Z623" s="10" t="s">
        <v>1</v>
      </c>
      <c r="AA623" s="11">
        <v>17.600000000000001</v>
      </c>
      <c r="AB623" s="11">
        <v>120.1</v>
      </c>
      <c r="AC623" s="6">
        <v>16179145</v>
      </c>
      <c r="AD623" s="6">
        <v>15711655</v>
      </c>
      <c r="AE623" s="6">
        <v>467490</v>
      </c>
      <c r="AF623" s="6">
        <v>27544</v>
      </c>
      <c r="AG623" s="6">
        <v>439946</v>
      </c>
      <c r="AH623" s="6">
        <v>16870</v>
      </c>
      <c r="AI623" s="6">
        <v>516995</v>
      </c>
      <c r="AJ623" s="6">
        <v>301481</v>
      </c>
      <c r="AK623" s="6" t="s">
        <v>1</v>
      </c>
      <c r="AL623" s="6">
        <v>835346</v>
      </c>
    </row>
    <row r="624" spans="1:38" ht="27" customHeight="1" x14ac:dyDescent="0.2">
      <c r="A624">
        <v>2009</v>
      </c>
      <c r="B624" t="s">
        <v>876</v>
      </c>
      <c r="D624" t="s">
        <v>913</v>
      </c>
      <c r="E624" s="5" t="s">
        <v>622</v>
      </c>
      <c r="F624" s="6">
        <v>44921</v>
      </c>
      <c r="G624" s="6"/>
      <c r="H624" s="6">
        <v>43913</v>
      </c>
      <c r="I624" s="7">
        <v>0.2</v>
      </c>
      <c r="J624" s="7">
        <v>12</v>
      </c>
      <c r="K624" s="7">
        <v>30.5</v>
      </c>
      <c r="L624" s="7">
        <v>57.1</v>
      </c>
      <c r="M624" s="8">
        <v>209.43</v>
      </c>
      <c r="N624" s="6">
        <v>8898441</v>
      </c>
      <c r="O624" s="6">
        <v>4388948</v>
      </c>
      <c r="P624" s="6">
        <v>12420387</v>
      </c>
      <c r="Q624" s="6">
        <v>883527</v>
      </c>
      <c r="R624" s="7">
        <v>8.1999999999999993</v>
      </c>
      <c r="S624" s="7">
        <v>91.4</v>
      </c>
      <c r="T624" s="7">
        <v>31.1</v>
      </c>
      <c r="U624" s="7">
        <v>19.100000000000001</v>
      </c>
      <c r="V624" s="7">
        <v>98.4</v>
      </c>
      <c r="W624" s="7">
        <v>16.5</v>
      </c>
      <c r="X624" s="9">
        <v>0.52</v>
      </c>
      <c r="Y624" s="10" t="s">
        <v>1</v>
      </c>
      <c r="Z624" s="10" t="s">
        <v>1</v>
      </c>
      <c r="AA624" s="11">
        <v>13.8</v>
      </c>
      <c r="AB624" s="11">
        <v>95.1</v>
      </c>
      <c r="AC624" s="6">
        <v>19257704</v>
      </c>
      <c r="AD624" s="6">
        <v>18108080</v>
      </c>
      <c r="AE624" s="6">
        <v>1149624</v>
      </c>
      <c r="AF624" s="6">
        <v>135514</v>
      </c>
      <c r="AG624" s="6">
        <v>1014110</v>
      </c>
      <c r="AH624" s="6">
        <v>393906</v>
      </c>
      <c r="AI624" s="6">
        <v>18379</v>
      </c>
      <c r="AJ624" s="6" t="s">
        <v>1</v>
      </c>
      <c r="AK624" s="6" t="s">
        <v>1</v>
      </c>
      <c r="AL624" s="6">
        <v>412285</v>
      </c>
    </row>
    <row r="625" spans="1:38" ht="27" customHeight="1" x14ac:dyDescent="0.2">
      <c r="A625">
        <v>2009</v>
      </c>
      <c r="B625" t="s">
        <v>876</v>
      </c>
      <c r="D625" t="s">
        <v>913</v>
      </c>
      <c r="E625" s="5" t="s">
        <v>623</v>
      </c>
      <c r="F625" s="6">
        <v>51164</v>
      </c>
      <c r="G625" s="6"/>
      <c r="H625" s="6">
        <v>51782</v>
      </c>
      <c r="I625" s="7">
        <v>-5.4</v>
      </c>
      <c r="J625" s="7">
        <v>17.100000000000001</v>
      </c>
      <c r="K625" s="7">
        <v>29.6</v>
      </c>
      <c r="L625" s="7">
        <v>53.1</v>
      </c>
      <c r="M625" s="8">
        <v>828.43</v>
      </c>
      <c r="N625" s="6">
        <v>14608306</v>
      </c>
      <c r="O625" s="6">
        <v>4849309</v>
      </c>
      <c r="P625" s="6">
        <v>20677450</v>
      </c>
      <c r="Q625" s="6">
        <v>1377967</v>
      </c>
      <c r="R625" s="7">
        <v>6.3</v>
      </c>
      <c r="S625" s="7">
        <v>83.6</v>
      </c>
      <c r="T625" s="7">
        <v>25.8</v>
      </c>
      <c r="U625" s="7">
        <v>21.5</v>
      </c>
      <c r="V625" s="7">
        <v>89.6</v>
      </c>
      <c r="W625" s="7">
        <v>18.600000000000001</v>
      </c>
      <c r="X625" s="9">
        <v>0.35</v>
      </c>
      <c r="Y625" s="10" t="s">
        <v>1</v>
      </c>
      <c r="Z625" s="10" t="s">
        <v>1</v>
      </c>
      <c r="AA625" s="11">
        <v>15.8</v>
      </c>
      <c r="AB625" s="11">
        <v>102.4</v>
      </c>
      <c r="AC625" s="6">
        <v>32825592</v>
      </c>
      <c r="AD625" s="6">
        <v>31383865</v>
      </c>
      <c r="AE625" s="6">
        <v>1441727</v>
      </c>
      <c r="AF625" s="6">
        <v>135110</v>
      </c>
      <c r="AG625" s="6">
        <v>1306617</v>
      </c>
      <c r="AH625" s="6">
        <v>134703</v>
      </c>
      <c r="AI625" s="6">
        <v>1036769</v>
      </c>
      <c r="AJ625" s="6">
        <v>213333</v>
      </c>
      <c r="AK625" s="6" t="s">
        <v>1</v>
      </c>
      <c r="AL625" s="6">
        <v>1384805</v>
      </c>
    </row>
    <row r="626" spans="1:38" ht="27" customHeight="1" x14ac:dyDescent="0.2">
      <c r="A626">
        <v>2009</v>
      </c>
      <c r="B626" t="s">
        <v>876</v>
      </c>
      <c r="D626" t="s">
        <v>913</v>
      </c>
      <c r="E626" s="5" t="s">
        <v>624</v>
      </c>
      <c r="F626" s="6">
        <v>31859</v>
      </c>
      <c r="G626" s="6"/>
      <c r="H626" s="6">
        <v>32479</v>
      </c>
      <c r="I626" s="7">
        <v>-6.1</v>
      </c>
      <c r="J626" s="7">
        <v>14.5</v>
      </c>
      <c r="K626" s="7">
        <v>33.200000000000003</v>
      </c>
      <c r="L626" s="7">
        <v>52.2</v>
      </c>
      <c r="M626" s="8">
        <v>429.19</v>
      </c>
      <c r="N626" s="6">
        <v>11376656</v>
      </c>
      <c r="O626" s="6">
        <v>3063267</v>
      </c>
      <c r="P626" s="6">
        <v>15277351</v>
      </c>
      <c r="Q626" s="6">
        <v>913836</v>
      </c>
      <c r="R626" s="7">
        <v>7.1</v>
      </c>
      <c r="S626" s="7">
        <v>91.8</v>
      </c>
      <c r="T626" s="7">
        <v>24.7</v>
      </c>
      <c r="U626" s="7">
        <v>26.3</v>
      </c>
      <c r="V626" s="7">
        <v>97.6</v>
      </c>
      <c r="W626" s="7">
        <v>21.5</v>
      </c>
      <c r="X626" s="9">
        <v>0.28000000000000003</v>
      </c>
      <c r="Y626" s="10" t="s">
        <v>1</v>
      </c>
      <c r="Z626" s="10" t="s">
        <v>1</v>
      </c>
      <c r="AA626" s="11">
        <v>19.5</v>
      </c>
      <c r="AB626" s="11">
        <v>176</v>
      </c>
      <c r="AC626" s="6">
        <v>26873754</v>
      </c>
      <c r="AD626" s="6">
        <v>25405811</v>
      </c>
      <c r="AE626" s="6">
        <v>1467943</v>
      </c>
      <c r="AF626" s="6">
        <v>386455</v>
      </c>
      <c r="AG626" s="6">
        <v>1081488</v>
      </c>
      <c r="AH626" s="6">
        <v>324142</v>
      </c>
      <c r="AI626" s="6">
        <v>420930</v>
      </c>
      <c r="AJ626" s="6">
        <v>302708</v>
      </c>
      <c r="AK626" s="6">
        <v>688683</v>
      </c>
      <c r="AL626" s="6">
        <v>359097</v>
      </c>
    </row>
    <row r="627" spans="1:38" ht="27" customHeight="1" x14ac:dyDescent="0.2">
      <c r="A627">
        <v>2009</v>
      </c>
      <c r="B627" t="s">
        <v>876</v>
      </c>
      <c r="D627" t="s">
        <v>913</v>
      </c>
      <c r="E627" s="5" t="s">
        <v>625</v>
      </c>
      <c r="F627" s="6">
        <v>37273</v>
      </c>
      <c r="G627" s="6"/>
      <c r="H627" s="6">
        <v>37327</v>
      </c>
      <c r="I627" s="7">
        <v>-1.1000000000000001</v>
      </c>
      <c r="J627" s="7">
        <v>6.6</v>
      </c>
      <c r="K627" s="7">
        <v>35.9</v>
      </c>
      <c r="L627" s="7">
        <v>57.2</v>
      </c>
      <c r="M627" s="8">
        <v>66.459999999999994</v>
      </c>
      <c r="N627" s="6">
        <v>6782770</v>
      </c>
      <c r="O627" s="6">
        <v>3298845</v>
      </c>
      <c r="P627" s="6">
        <v>9304256</v>
      </c>
      <c r="Q627" s="6">
        <v>714904</v>
      </c>
      <c r="R627" s="7">
        <v>11.1</v>
      </c>
      <c r="S627" s="7">
        <v>88.3</v>
      </c>
      <c r="T627" s="7">
        <v>22.2</v>
      </c>
      <c r="U627" s="7">
        <v>15.2</v>
      </c>
      <c r="V627" s="7">
        <v>95.7</v>
      </c>
      <c r="W627" s="7">
        <v>13</v>
      </c>
      <c r="X627" s="9">
        <v>0.51</v>
      </c>
      <c r="Y627" s="10" t="s">
        <v>1</v>
      </c>
      <c r="Z627" s="10" t="s">
        <v>1</v>
      </c>
      <c r="AA627" s="11">
        <v>13.5</v>
      </c>
      <c r="AB627" s="11">
        <v>93.7</v>
      </c>
      <c r="AC627" s="6">
        <v>14150339</v>
      </c>
      <c r="AD627" s="6">
        <v>12957604</v>
      </c>
      <c r="AE627" s="6">
        <v>1192735</v>
      </c>
      <c r="AF627" s="6">
        <v>163949</v>
      </c>
      <c r="AG627" s="6">
        <v>1028786</v>
      </c>
      <c r="AH627" s="6">
        <v>190059</v>
      </c>
      <c r="AI627" s="6">
        <v>3556</v>
      </c>
      <c r="AJ627" s="6" t="s">
        <v>1</v>
      </c>
      <c r="AK627" s="6" t="s">
        <v>1</v>
      </c>
      <c r="AL627" s="6">
        <v>193615</v>
      </c>
    </row>
    <row r="628" spans="1:38" ht="27" customHeight="1" x14ac:dyDescent="0.2">
      <c r="A628">
        <v>2009</v>
      </c>
      <c r="B628" t="s">
        <v>877</v>
      </c>
      <c r="C628" t="s">
        <v>892</v>
      </c>
      <c r="D628" t="s">
        <v>913</v>
      </c>
      <c r="E628" s="5" t="s">
        <v>626</v>
      </c>
      <c r="F628" s="6">
        <v>1157495</v>
      </c>
      <c r="G628" s="6"/>
      <c r="H628" s="6">
        <v>1154391</v>
      </c>
      <c r="I628" s="7">
        <v>1.8</v>
      </c>
      <c r="J628" s="7">
        <v>1.3</v>
      </c>
      <c r="K628" s="7">
        <v>22</v>
      </c>
      <c r="L628" s="7">
        <v>74.5</v>
      </c>
      <c r="M628" s="8">
        <v>905.25</v>
      </c>
      <c r="N628" s="6">
        <v>203189177</v>
      </c>
      <c r="O628" s="6">
        <v>165541788</v>
      </c>
      <c r="P628" s="6">
        <v>270352125</v>
      </c>
      <c r="Q628" s="6">
        <v>16806115</v>
      </c>
      <c r="R628" s="7">
        <v>0.8</v>
      </c>
      <c r="S628" s="7">
        <v>97.9</v>
      </c>
      <c r="T628" s="7">
        <v>25.9</v>
      </c>
      <c r="U628" s="7">
        <v>24</v>
      </c>
      <c r="V628" s="7">
        <v>106.3</v>
      </c>
      <c r="W628" s="7">
        <v>21.3</v>
      </c>
      <c r="X628" s="9">
        <v>0.81</v>
      </c>
      <c r="Y628" s="10" t="s">
        <v>1</v>
      </c>
      <c r="Z628" s="10" t="s">
        <v>1</v>
      </c>
      <c r="AA628" s="11">
        <v>15.7</v>
      </c>
      <c r="AB628" s="11">
        <v>260.89999999999998</v>
      </c>
      <c r="AC628" s="6">
        <v>561701411</v>
      </c>
      <c r="AD628" s="6">
        <v>559167578</v>
      </c>
      <c r="AE628" s="6">
        <v>2533833</v>
      </c>
      <c r="AF628" s="6">
        <v>300477</v>
      </c>
      <c r="AG628" s="6">
        <v>2233356</v>
      </c>
      <c r="AH628" s="6">
        <v>-152092</v>
      </c>
      <c r="AI628" s="6">
        <v>1024989</v>
      </c>
      <c r="AJ628" s="6">
        <v>4498</v>
      </c>
      <c r="AK628" s="6">
        <v>1800000</v>
      </c>
      <c r="AL628" s="6">
        <v>-922605</v>
      </c>
    </row>
    <row r="629" spans="1:38" ht="27" customHeight="1" x14ac:dyDescent="0.2">
      <c r="A629">
        <v>2009</v>
      </c>
      <c r="B629" t="s">
        <v>877</v>
      </c>
      <c r="C629" t="s">
        <v>904</v>
      </c>
      <c r="D629" t="s">
        <v>913</v>
      </c>
      <c r="E629" s="5" t="s">
        <v>627</v>
      </c>
      <c r="F629" s="6">
        <v>244490</v>
      </c>
      <c r="G629" s="6"/>
      <c r="H629" s="6">
        <v>251003</v>
      </c>
      <c r="I629" s="7">
        <v>-3.2</v>
      </c>
      <c r="J629" s="7">
        <v>3.8</v>
      </c>
      <c r="K629" s="7">
        <v>29</v>
      </c>
      <c r="L629" s="7">
        <v>65.900000000000006</v>
      </c>
      <c r="M629" s="8">
        <v>353.76</v>
      </c>
      <c r="N629" s="6">
        <v>42802900</v>
      </c>
      <c r="O629" s="6">
        <v>27371887</v>
      </c>
      <c r="P629" s="6">
        <v>58311481</v>
      </c>
      <c r="Q629" s="6">
        <v>3497521</v>
      </c>
      <c r="R629" s="7">
        <v>2.2000000000000002</v>
      </c>
      <c r="S629" s="7">
        <v>96.5</v>
      </c>
      <c r="T629" s="7">
        <v>32.5</v>
      </c>
      <c r="U629" s="7">
        <v>23.8</v>
      </c>
      <c r="V629" s="7">
        <v>102.6</v>
      </c>
      <c r="W629" s="7">
        <v>20.2</v>
      </c>
      <c r="X629" s="9">
        <v>0.66</v>
      </c>
      <c r="Y629" s="10" t="s">
        <v>1</v>
      </c>
      <c r="Z629" s="10" t="s">
        <v>1</v>
      </c>
      <c r="AA629" s="11">
        <v>14</v>
      </c>
      <c r="AB629" s="11">
        <v>173</v>
      </c>
      <c r="AC629" s="6">
        <v>103935469</v>
      </c>
      <c r="AD629" s="6">
        <v>102262279</v>
      </c>
      <c r="AE629" s="6">
        <v>1673190</v>
      </c>
      <c r="AF629" s="6">
        <v>398490</v>
      </c>
      <c r="AG629" s="6">
        <v>1274700</v>
      </c>
      <c r="AH629" s="6">
        <v>348076</v>
      </c>
      <c r="AI629" s="6">
        <v>558348</v>
      </c>
      <c r="AJ629" s="6">
        <v>1595</v>
      </c>
      <c r="AK629" s="6" t="s">
        <v>1</v>
      </c>
      <c r="AL629" s="6">
        <v>908019</v>
      </c>
    </row>
    <row r="630" spans="1:38" ht="27" customHeight="1" x14ac:dyDescent="0.2">
      <c r="A630">
        <v>2009</v>
      </c>
      <c r="B630" t="s">
        <v>877</v>
      </c>
      <c r="D630" t="s">
        <v>913</v>
      </c>
      <c r="E630" s="5" t="s">
        <v>628</v>
      </c>
      <c r="F630" s="6">
        <v>29509</v>
      </c>
      <c r="G630" s="6"/>
      <c r="H630" s="6">
        <v>30657</v>
      </c>
      <c r="I630" s="7">
        <v>-4</v>
      </c>
      <c r="J630" s="7">
        <v>8</v>
      </c>
      <c r="K630" s="7">
        <v>30.9</v>
      </c>
      <c r="L630" s="7">
        <v>60.5</v>
      </c>
      <c r="M630" s="8">
        <v>118.3</v>
      </c>
      <c r="N630" s="6">
        <v>5593810</v>
      </c>
      <c r="O630" s="6">
        <v>3702480</v>
      </c>
      <c r="P630" s="6">
        <v>7081305</v>
      </c>
      <c r="Q630" s="6">
        <v>412207</v>
      </c>
      <c r="R630" s="7">
        <v>4.0999999999999996</v>
      </c>
      <c r="S630" s="7">
        <v>91.7</v>
      </c>
      <c r="T630" s="7">
        <v>29.8</v>
      </c>
      <c r="U630" s="7">
        <v>13.6</v>
      </c>
      <c r="V630" s="7">
        <v>97.3</v>
      </c>
      <c r="W630" s="7">
        <v>11.2</v>
      </c>
      <c r="X630" s="9">
        <v>0.69</v>
      </c>
      <c r="Y630" s="10" t="s">
        <v>1</v>
      </c>
      <c r="Z630" s="10" t="s">
        <v>1</v>
      </c>
      <c r="AA630" s="11">
        <v>11.2</v>
      </c>
      <c r="AB630" s="11">
        <v>29.3</v>
      </c>
      <c r="AC630" s="6">
        <v>13380579</v>
      </c>
      <c r="AD630" s="6">
        <v>12867606</v>
      </c>
      <c r="AE630" s="6">
        <v>512973</v>
      </c>
      <c r="AF630" s="6">
        <v>224412</v>
      </c>
      <c r="AG630" s="6">
        <v>288561</v>
      </c>
      <c r="AH630" s="6">
        <v>30715</v>
      </c>
      <c r="AI630" s="6">
        <v>241380</v>
      </c>
      <c r="AJ630" s="6" t="s">
        <v>1</v>
      </c>
      <c r="AK630" s="6" t="s">
        <v>1</v>
      </c>
      <c r="AL630" s="6">
        <v>272095</v>
      </c>
    </row>
    <row r="631" spans="1:38" ht="27" customHeight="1" x14ac:dyDescent="0.2">
      <c r="A631">
        <v>2009</v>
      </c>
      <c r="B631" t="s">
        <v>877</v>
      </c>
      <c r="D631" t="s">
        <v>913</v>
      </c>
      <c r="E631" s="5" t="s">
        <v>629</v>
      </c>
      <c r="F631" s="6">
        <v>101258</v>
      </c>
      <c r="G631" s="6"/>
      <c r="H631" s="6">
        <v>104196</v>
      </c>
      <c r="I631" s="7">
        <v>-1.9</v>
      </c>
      <c r="J631" s="7">
        <v>8.4</v>
      </c>
      <c r="K631" s="7">
        <v>32.6</v>
      </c>
      <c r="L631" s="7">
        <v>58.7</v>
      </c>
      <c r="M631" s="8">
        <v>471.12</v>
      </c>
      <c r="N631" s="6">
        <v>19836665</v>
      </c>
      <c r="O631" s="6">
        <v>13039804</v>
      </c>
      <c r="P631" s="6">
        <v>26671270</v>
      </c>
      <c r="Q631" s="6">
        <v>1582371</v>
      </c>
      <c r="R631" s="7">
        <v>1.8</v>
      </c>
      <c r="S631" s="7">
        <v>93</v>
      </c>
      <c r="T631" s="7">
        <v>27.2</v>
      </c>
      <c r="U631" s="7">
        <v>23.5</v>
      </c>
      <c r="V631" s="7">
        <v>98.8</v>
      </c>
      <c r="W631" s="7">
        <v>21.2</v>
      </c>
      <c r="X631" s="9">
        <v>0.68</v>
      </c>
      <c r="Y631" s="10" t="s">
        <v>1</v>
      </c>
      <c r="Z631" s="10" t="s">
        <v>1</v>
      </c>
      <c r="AA631" s="11">
        <v>10.9</v>
      </c>
      <c r="AB631" s="11">
        <v>112.4</v>
      </c>
      <c r="AC631" s="6">
        <v>46607680</v>
      </c>
      <c r="AD631" s="6">
        <v>45821716</v>
      </c>
      <c r="AE631" s="6">
        <v>785964</v>
      </c>
      <c r="AF631" s="6">
        <v>308391</v>
      </c>
      <c r="AG631" s="6">
        <v>477573</v>
      </c>
      <c r="AH631" s="6">
        <v>-27689</v>
      </c>
      <c r="AI631" s="6">
        <v>316226</v>
      </c>
      <c r="AJ631" s="6">
        <v>551631</v>
      </c>
      <c r="AK631" s="6" t="s">
        <v>1</v>
      </c>
      <c r="AL631" s="6">
        <v>840168</v>
      </c>
    </row>
    <row r="632" spans="1:38" ht="27" customHeight="1" x14ac:dyDescent="0.2">
      <c r="A632">
        <v>2009</v>
      </c>
      <c r="B632" t="s">
        <v>877</v>
      </c>
      <c r="D632" t="s">
        <v>913</v>
      </c>
      <c r="E632" s="5" t="s">
        <v>630</v>
      </c>
      <c r="F632" s="6">
        <v>148398</v>
      </c>
      <c r="G632" s="6"/>
      <c r="H632" s="6">
        <v>150225</v>
      </c>
      <c r="I632" s="7">
        <v>-3.2</v>
      </c>
      <c r="J632" s="7">
        <v>7.9</v>
      </c>
      <c r="K632" s="7">
        <v>32.9</v>
      </c>
      <c r="L632" s="7">
        <v>58.5</v>
      </c>
      <c r="M632" s="8">
        <v>284.85000000000002</v>
      </c>
      <c r="N632" s="6">
        <v>26031746</v>
      </c>
      <c r="O632" s="6">
        <v>16668785</v>
      </c>
      <c r="P632" s="6">
        <v>35528171</v>
      </c>
      <c r="Q632" s="6">
        <v>2167759</v>
      </c>
      <c r="R632" s="7">
        <v>0.7</v>
      </c>
      <c r="S632" s="7">
        <v>94.5</v>
      </c>
      <c r="T632" s="7">
        <v>32.4</v>
      </c>
      <c r="U632" s="7">
        <v>22.5</v>
      </c>
      <c r="V632" s="7">
        <v>100.8</v>
      </c>
      <c r="W632" s="7">
        <v>19.3</v>
      </c>
      <c r="X632" s="9">
        <v>0.64</v>
      </c>
      <c r="Y632" s="10" t="s">
        <v>1</v>
      </c>
      <c r="Z632" s="10" t="s">
        <v>1</v>
      </c>
      <c r="AA632" s="11">
        <v>12.5</v>
      </c>
      <c r="AB632" s="11">
        <v>106.8</v>
      </c>
      <c r="AC632" s="6">
        <v>61417732</v>
      </c>
      <c r="AD632" s="6">
        <v>60716215</v>
      </c>
      <c r="AE632" s="6">
        <v>701517</v>
      </c>
      <c r="AF632" s="6">
        <v>443020</v>
      </c>
      <c r="AG632" s="6">
        <v>258497</v>
      </c>
      <c r="AH632" s="6">
        <v>-279983</v>
      </c>
      <c r="AI632" s="6">
        <v>268409</v>
      </c>
      <c r="AJ632" s="6">
        <v>33472</v>
      </c>
      <c r="AK632" s="6">
        <v>19975</v>
      </c>
      <c r="AL632" s="6">
        <v>1923</v>
      </c>
    </row>
    <row r="633" spans="1:38" ht="27" customHeight="1" x14ac:dyDescent="0.2">
      <c r="A633">
        <v>2009</v>
      </c>
      <c r="B633" t="s">
        <v>877</v>
      </c>
      <c r="C633" t="s">
        <v>894</v>
      </c>
      <c r="D633" t="s">
        <v>913</v>
      </c>
      <c r="E633" s="5" t="s">
        <v>631</v>
      </c>
      <c r="F633" s="6">
        <v>464790</v>
      </c>
      <c r="G633" s="6"/>
      <c r="H633" s="6">
        <v>459087</v>
      </c>
      <c r="I633" s="7">
        <v>0.5</v>
      </c>
      <c r="J633" s="7">
        <v>1.9</v>
      </c>
      <c r="K633" s="7">
        <v>33.200000000000003</v>
      </c>
      <c r="L633" s="7">
        <v>63</v>
      </c>
      <c r="M633" s="8">
        <v>518.08000000000004</v>
      </c>
      <c r="N633" s="6">
        <v>71795743</v>
      </c>
      <c r="O633" s="6">
        <v>61033020</v>
      </c>
      <c r="P633" s="6">
        <v>97708612</v>
      </c>
      <c r="Q633" s="6">
        <v>5172026</v>
      </c>
      <c r="R633" s="7">
        <v>3.9</v>
      </c>
      <c r="S633" s="7">
        <v>88.9</v>
      </c>
      <c r="T633" s="7">
        <v>27.1</v>
      </c>
      <c r="U633" s="7">
        <v>19</v>
      </c>
      <c r="V633" s="7">
        <v>95.1</v>
      </c>
      <c r="W633" s="7">
        <v>17.5</v>
      </c>
      <c r="X633" s="9">
        <v>0.89</v>
      </c>
      <c r="Y633" s="10" t="s">
        <v>1</v>
      </c>
      <c r="Z633" s="10" t="s">
        <v>1</v>
      </c>
      <c r="AA633" s="11">
        <v>8.5</v>
      </c>
      <c r="AB633" s="11">
        <v>68.2</v>
      </c>
      <c r="AC633" s="6">
        <v>170496087</v>
      </c>
      <c r="AD633" s="6">
        <v>166035754</v>
      </c>
      <c r="AE633" s="6">
        <v>4460333</v>
      </c>
      <c r="AF633" s="6">
        <v>678286</v>
      </c>
      <c r="AG633" s="6">
        <v>3782047</v>
      </c>
      <c r="AH633" s="6">
        <v>988353</v>
      </c>
      <c r="AI633" s="6">
        <v>1387261</v>
      </c>
      <c r="AJ633" s="6">
        <v>1023109</v>
      </c>
      <c r="AK633" s="6">
        <v>1800000</v>
      </c>
      <c r="AL633" s="6">
        <v>1598723</v>
      </c>
    </row>
    <row r="634" spans="1:38" ht="27" customHeight="1" x14ac:dyDescent="0.2">
      <c r="A634">
        <v>2009</v>
      </c>
      <c r="B634" t="s">
        <v>877</v>
      </c>
      <c r="D634" t="s">
        <v>913</v>
      </c>
      <c r="E634" s="5" t="s">
        <v>273</v>
      </c>
      <c r="F634" s="6">
        <v>44086</v>
      </c>
      <c r="G634" s="6"/>
      <c r="H634" s="6">
        <v>45188</v>
      </c>
      <c r="I634" s="7">
        <v>-5.3</v>
      </c>
      <c r="J634" s="7">
        <v>4.3</v>
      </c>
      <c r="K634" s="7">
        <v>41.8</v>
      </c>
      <c r="L634" s="7">
        <v>53.4</v>
      </c>
      <c r="M634" s="8">
        <v>195.71</v>
      </c>
      <c r="N634" s="6">
        <v>8899841</v>
      </c>
      <c r="O634" s="6">
        <v>5047019</v>
      </c>
      <c r="P634" s="6">
        <v>11576156</v>
      </c>
      <c r="Q634" s="6">
        <v>683601</v>
      </c>
      <c r="R634" s="7">
        <v>4</v>
      </c>
      <c r="S634" s="7">
        <v>99.1</v>
      </c>
      <c r="T634" s="7">
        <v>25.6</v>
      </c>
      <c r="U634" s="7">
        <v>22.2</v>
      </c>
      <c r="V634" s="7">
        <v>105.6</v>
      </c>
      <c r="W634" s="7">
        <v>18.600000000000001</v>
      </c>
      <c r="X634" s="9">
        <v>0.62</v>
      </c>
      <c r="Y634" s="10" t="s">
        <v>1</v>
      </c>
      <c r="Z634" s="10" t="s">
        <v>1</v>
      </c>
      <c r="AA634" s="11">
        <v>13.6</v>
      </c>
      <c r="AB634" s="11">
        <v>174.8</v>
      </c>
      <c r="AC634" s="6">
        <v>20032516</v>
      </c>
      <c r="AD634" s="6">
        <v>19355461</v>
      </c>
      <c r="AE634" s="6">
        <v>677055</v>
      </c>
      <c r="AF634" s="6">
        <v>217992</v>
      </c>
      <c r="AG634" s="6">
        <v>459063</v>
      </c>
      <c r="AH634" s="6">
        <v>67072</v>
      </c>
      <c r="AI634" s="6">
        <v>1346</v>
      </c>
      <c r="AJ634" s="6">
        <v>83537</v>
      </c>
      <c r="AK634" s="6">
        <v>900000</v>
      </c>
      <c r="AL634" s="6">
        <v>-748045</v>
      </c>
    </row>
    <row r="635" spans="1:38" ht="27" customHeight="1" x14ac:dyDescent="0.2">
      <c r="A635">
        <v>2009</v>
      </c>
      <c r="B635" t="s">
        <v>877</v>
      </c>
      <c r="D635" t="s">
        <v>913</v>
      </c>
      <c r="E635" s="5" t="s">
        <v>632</v>
      </c>
      <c r="F635" s="6">
        <v>57840</v>
      </c>
      <c r="G635" s="6"/>
      <c r="H635" s="6">
        <v>59314</v>
      </c>
      <c r="I635" s="7">
        <v>-3.8</v>
      </c>
      <c r="J635" s="7">
        <v>15.7</v>
      </c>
      <c r="K635" s="7">
        <v>24.9</v>
      </c>
      <c r="L635" s="7">
        <v>57.7</v>
      </c>
      <c r="M635" s="8">
        <v>778.19</v>
      </c>
      <c r="N635" s="6">
        <v>17823190</v>
      </c>
      <c r="O635" s="6">
        <v>6314640</v>
      </c>
      <c r="P635" s="6">
        <v>23844787</v>
      </c>
      <c r="Q635" s="6">
        <v>1305351</v>
      </c>
      <c r="R635" s="7">
        <v>2.2999999999999998</v>
      </c>
      <c r="S635" s="7">
        <v>92.1</v>
      </c>
      <c r="T635" s="7">
        <v>18</v>
      </c>
      <c r="U635" s="7">
        <v>28.2</v>
      </c>
      <c r="V635" s="7">
        <v>97.5</v>
      </c>
      <c r="W635" s="7">
        <v>24.7</v>
      </c>
      <c r="X635" s="9">
        <v>0.37</v>
      </c>
      <c r="Y635" s="10" t="s">
        <v>1</v>
      </c>
      <c r="Z635" s="10" t="s">
        <v>1</v>
      </c>
      <c r="AA635" s="11">
        <v>16.2</v>
      </c>
      <c r="AB635" s="11">
        <v>141.6</v>
      </c>
      <c r="AC635" s="6">
        <v>41208506</v>
      </c>
      <c r="AD635" s="6">
        <v>40443024</v>
      </c>
      <c r="AE635" s="6">
        <v>765482</v>
      </c>
      <c r="AF635" s="6">
        <v>228953</v>
      </c>
      <c r="AG635" s="6">
        <v>536529</v>
      </c>
      <c r="AH635" s="6">
        <v>341931</v>
      </c>
      <c r="AI635" s="6">
        <v>138143</v>
      </c>
      <c r="AJ635" s="6">
        <v>386888</v>
      </c>
      <c r="AK635" s="6" t="s">
        <v>1</v>
      </c>
      <c r="AL635" s="6">
        <v>866962</v>
      </c>
    </row>
    <row r="636" spans="1:38" ht="27" customHeight="1" x14ac:dyDescent="0.2">
      <c r="A636">
        <v>2009</v>
      </c>
      <c r="B636" t="s">
        <v>877</v>
      </c>
      <c r="D636" t="s">
        <v>913</v>
      </c>
      <c r="E636" s="5" t="s">
        <v>633</v>
      </c>
      <c r="F636" s="6">
        <v>40958</v>
      </c>
      <c r="G636" s="6"/>
      <c r="H636" s="6">
        <v>43149</v>
      </c>
      <c r="I636" s="7">
        <v>-5.5</v>
      </c>
      <c r="J636" s="7">
        <v>22.7</v>
      </c>
      <c r="K636" s="7">
        <v>23.1</v>
      </c>
      <c r="L636" s="7">
        <v>54</v>
      </c>
      <c r="M636" s="8">
        <v>1246.5999999999999</v>
      </c>
      <c r="N636" s="6">
        <v>15010284</v>
      </c>
      <c r="O636" s="6">
        <v>4113433</v>
      </c>
      <c r="P636" s="6">
        <v>19784639</v>
      </c>
      <c r="Q636" s="6">
        <v>1158165</v>
      </c>
      <c r="R636" s="7">
        <v>2.9</v>
      </c>
      <c r="S636" s="7">
        <v>95.2</v>
      </c>
      <c r="T636" s="7">
        <v>21.2</v>
      </c>
      <c r="U636" s="7">
        <v>31.5</v>
      </c>
      <c r="V636" s="7">
        <v>101.2</v>
      </c>
      <c r="W636" s="7">
        <v>26</v>
      </c>
      <c r="X636" s="9">
        <v>0.28999999999999998</v>
      </c>
      <c r="Y636" s="10" t="s">
        <v>1</v>
      </c>
      <c r="Z636" s="10" t="s">
        <v>1</v>
      </c>
      <c r="AA636" s="11">
        <v>22.8</v>
      </c>
      <c r="AB636" s="11">
        <v>193.2</v>
      </c>
      <c r="AC636" s="6">
        <v>32278515</v>
      </c>
      <c r="AD636" s="6">
        <v>31563625</v>
      </c>
      <c r="AE636" s="6">
        <v>714890</v>
      </c>
      <c r="AF636" s="6">
        <v>145381</v>
      </c>
      <c r="AG636" s="6">
        <v>569509</v>
      </c>
      <c r="AH636" s="6">
        <v>7880</v>
      </c>
      <c r="AI636" s="6">
        <v>1014</v>
      </c>
      <c r="AJ636" s="6">
        <v>172154</v>
      </c>
      <c r="AK636" s="6">
        <v>200000</v>
      </c>
      <c r="AL636" s="6">
        <v>-18952</v>
      </c>
    </row>
    <row r="637" spans="1:38" ht="27" customHeight="1" x14ac:dyDescent="0.2">
      <c r="A637">
        <v>2009</v>
      </c>
      <c r="B637" t="s">
        <v>877</v>
      </c>
      <c r="D637" t="s">
        <v>913</v>
      </c>
      <c r="E637" s="5" t="s">
        <v>634</v>
      </c>
      <c r="F637" s="6">
        <v>29093</v>
      </c>
      <c r="G637" s="6"/>
      <c r="H637" s="6">
        <v>30279</v>
      </c>
      <c r="I637" s="7">
        <v>-3.6</v>
      </c>
      <c r="J637" s="7">
        <v>2.8</v>
      </c>
      <c r="K637" s="7">
        <v>35.799999999999997</v>
      </c>
      <c r="L637" s="7">
        <v>60.8</v>
      </c>
      <c r="M637" s="8">
        <v>78.55</v>
      </c>
      <c r="N637" s="6">
        <v>5472369</v>
      </c>
      <c r="O637" s="6">
        <v>5051403</v>
      </c>
      <c r="P637" s="6">
        <v>7376288</v>
      </c>
      <c r="Q637" s="6">
        <v>410004</v>
      </c>
      <c r="R637" s="7">
        <v>0.6</v>
      </c>
      <c r="S637" s="7">
        <v>96.1</v>
      </c>
      <c r="T637" s="7">
        <v>30.4</v>
      </c>
      <c r="U637" s="7">
        <v>25.8</v>
      </c>
      <c r="V637" s="7">
        <v>101.8</v>
      </c>
      <c r="W637" s="7">
        <v>20</v>
      </c>
      <c r="X637" s="9">
        <v>0.94</v>
      </c>
      <c r="Y637" s="10" t="s">
        <v>1</v>
      </c>
      <c r="Z637" s="10" t="s">
        <v>1</v>
      </c>
      <c r="AA637" s="11">
        <v>15.4</v>
      </c>
      <c r="AB637" s="11">
        <v>246.3</v>
      </c>
      <c r="AC637" s="6">
        <v>13824239</v>
      </c>
      <c r="AD637" s="6">
        <v>13730634</v>
      </c>
      <c r="AE637" s="6">
        <v>93605</v>
      </c>
      <c r="AF637" s="6">
        <v>49709</v>
      </c>
      <c r="AG637" s="6">
        <v>43896</v>
      </c>
      <c r="AH637" s="6">
        <v>-104074</v>
      </c>
      <c r="AI637" s="6">
        <v>1976</v>
      </c>
      <c r="AJ637" s="6">
        <v>33000</v>
      </c>
      <c r="AK637" s="6">
        <v>350000</v>
      </c>
      <c r="AL637" s="6">
        <v>-419098</v>
      </c>
    </row>
    <row r="638" spans="1:38" ht="27" customHeight="1" x14ac:dyDescent="0.2">
      <c r="A638">
        <v>2009</v>
      </c>
      <c r="B638" t="s">
        <v>877</v>
      </c>
      <c r="D638" t="s">
        <v>913</v>
      </c>
      <c r="E638" s="5" t="s">
        <v>635</v>
      </c>
      <c r="F638" s="6">
        <v>177912</v>
      </c>
      <c r="G638" s="6"/>
      <c r="H638" s="6">
        <v>184430</v>
      </c>
      <c r="I638" s="7">
        <v>5.2</v>
      </c>
      <c r="J638" s="7">
        <v>7</v>
      </c>
      <c r="K638" s="7">
        <v>32.299999999999997</v>
      </c>
      <c r="L638" s="7">
        <v>59.3</v>
      </c>
      <c r="M638" s="8">
        <v>635.32000000000005</v>
      </c>
      <c r="N638" s="6">
        <v>29089862</v>
      </c>
      <c r="O638" s="6">
        <v>25388485</v>
      </c>
      <c r="P638" s="6">
        <v>42842377</v>
      </c>
      <c r="Q638" s="6">
        <v>2527511</v>
      </c>
      <c r="R638" s="7">
        <v>4.3</v>
      </c>
      <c r="S638" s="7">
        <v>87.3</v>
      </c>
      <c r="T638" s="7">
        <v>27.3</v>
      </c>
      <c r="U638" s="7">
        <v>22.5</v>
      </c>
      <c r="V638" s="7">
        <v>92.8</v>
      </c>
      <c r="W638" s="7">
        <v>20.9</v>
      </c>
      <c r="X638" s="9">
        <v>0.9</v>
      </c>
      <c r="Y638" s="10" t="s">
        <v>1</v>
      </c>
      <c r="Z638" s="10" t="s">
        <v>1</v>
      </c>
      <c r="AA638" s="11">
        <v>11</v>
      </c>
      <c r="AB638" s="11">
        <v>45</v>
      </c>
      <c r="AC638" s="6">
        <v>74510438</v>
      </c>
      <c r="AD638" s="6">
        <v>71386423</v>
      </c>
      <c r="AE638" s="6">
        <v>3124015</v>
      </c>
      <c r="AF638" s="6">
        <v>1299180</v>
      </c>
      <c r="AG638" s="6">
        <v>1824835</v>
      </c>
      <c r="AH638" s="6">
        <v>-466761</v>
      </c>
      <c r="AI638" s="6">
        <v>1222505</v>
      </c>
      <c r="AJ638" s="6">
        <v>898854</v>
      </c>
      <c r="AK638" s="6" t="s">
        <v>1</v>
      </c>
      <c r="AL638" s="6">
        <v>1654598</v>
      </c>
    </row>
    <row r="639" spans="1:38" ht="27" customHeight="1" x14ac:dyDescent="0.2">
      <c r="A639">
        <v>2009</v>
      </c>
      <c r="B639" t="s">
        <v>877</v>
      </c>
      <c r="D639" t="s">
        <v>913</v>
      </c>
      <c r="E639" s="5" t="s">
        <v>636</v>
      </c>
      <c r="F639" s="6">
        <v>117662</v>
      </c>
      <c r="G639" s="6"/>
      <c r="H639" s="6">
        <v>115530</v>
      </c>
      <c r="I639" s="7">
        <v>0.5</v>
      </c>
      <c r="J639" s="7">
        <v>2.8</v>
      </c>
      <c r="K639" s="7">
        <v>25.5</v>
      </c>
      <c r="L639" s="7">
        <v>70.8</v>
      </c>
      <c r="M639" s="8">
        <v>489.36</v>
      </c>
      <c r="N639" s="6">
        <v>18604729</v>
      </c>
      <c r="O639" s="6">
        <v>13412318</v>
      </c>
      <c r="P639" s="6">
        <v>26064036</v>
      </c>
      <c r="Q639" s="6">
        <v>1743698</v>
      </c>
      <c r="R639" s="7">
        <v>1.4</v>
      </c>
      <c r="S639" s="7">
        <v>97.9</v>
      </c>
      <c r="T639" s="7">
        <v>30.8</v>
      </c>
      <c r="U639" s="7">
        <v>22.7</v>
      </c>
      <c r="V639" s="7">
        <v>104.9</v>
      </c>
      <c r="W639" s="7">
        <v>23.1</v>
      </c>
      <c r="X639" s="9">
        <v>0.74</v>
      </c>
      <c r="Y639" s="10" t="s">
        <v>1</v>
      </c>
      <c r="Z639" s="10" t="s">
        <v>1</v>
      </c>
      <c r="AA639" s="11">
        <v>13.3</v>
      </c>
      <c r="AB639" s="11">
        <v>115</v>
      </c>
      <c r="AC639" s="6">
        <v>42677644</v>
      </c>
      <c r="AD639" s="6">
        <v>42134321</v>
      </c>
      <c r="AE639" s="6">
        <v>543323</v>
      </c>
      <c r="AF639" s="6">
        <v>170589</v>
      </c>
      <c r="AG639" s="6">
        <v>372734</v>
      </c>
      <c r="AH639" s="6">
        <v>-66198</v>
      </c>
      <c r="AI639" s="6">
        <v>11177</v>
      </c>
      <c r="AJ639" s="6">
        <v>1244003</v>
      </c>
      <c r="AK639" s="6" t="s">
        <v>1</v>
      </c>
      <c r="AL639" s="6">
        <v>1188982</v>
      </c>
    </row>
    <row r="640" spans="1:38" ht="27" customHeight="1" x14ac:dyDescent="0.2">
      <c r="A640">
        <v>2009</v>
      </c>
      <c r="B640" t="s">
        <v>877</v>
      </c>
      <c r="D640" t="s">
        <v>913</v>
      </c>
      <c r="E640" s="5" t="s">
        <v>637</v>
      </c>
      <c r="F640" s="6">
        <v>32017</v>
      </c>
      <c r="G640" s="6"/>
      <c r="H640" s="6">
        <v>33096</v>
      </c>
      <c r="I640" s="7">
        <v>-3.9</v>
      </c>
      <c r="J640" s="7">
        <v>18.899999999999999</v>
      </c>
      <c r="K640" s="7">
        <v>28.6</v>
      </c>
      <c r="L640" s="7">
        <v>52.2</v>
      </c>
      <c r="M640" s="8">
        <v>537.79</v>
      </c>
      <c r="N640" s="6">
        <v>9753444</v>
      </c>
      <c r="O640" s="6">
        <v>3370673</v>
      </c>
      <c r="P640" s="6">
        <v>14034563</v>
      </c>
      <c r="Q640" s="6">
        <v>980364</v>
      </c>
      <c r="R640" s="7">
        <v>2.1</v>
      </c>
      <c r="S640" s="7">
        <v>90.4</v>
      </c>
      <c r="T640" s="7">
        <v>27.3</v>
      </c>
      <c r="U640" s="7">
        <v>25.8</v>
      </c>
      <c r="V640" s="7">
        <v>97.1</v>
      </c>
      <c r="W640" s="7">
        <v>24.9</v>
      </c>
      <c r="X640" s="9">
        <v>0.37</v>
      </c>
      <c r="Y640" s="10" t="s">
        <v>1</v>
      </c>
      <c r="Z640" s="10" t="s">
        <v>1</v>
      </c>
      <c r="AA640" s="11">
        <v>18.7</v>
      </c>
      <c r="AB640" s="11">
        <v>160.80000000000001</v>
      </c>
      <c r="AC640" s="6">
        <v>21522061</v>
      </c>
      <c r="AD640" s="6">
        <v>21074372</v>
      </c>
      <c r="AE640" s="6">
        <v>447689</v>
      </c>
      <c r="AF640" s="6">
        <v>157627</v>
      </c>
      <c r="AG640" s="6">
        <v>290062</v>
      </c>
      <c r="AH640" s="6">
        <v>-87312</v>
      </c>
      <c r="AI640" s="6">
        <v>118663</v>
      </c>
      <c r="AJ640" s="6">
        <v>446082</v>
      </c>
      <c r="AK640" s="6">
        <v>61848</v>
      </c>
      <c r="AL640" s="6">
        <v>415585</v>
      </c>
    </row>
    <row r="641" spans="1:38" ht="27" customHeight="1" x14ac:dyDescent="0.2">
      <c r="A641">
        <v>2009</v>
      </c>
      <c r="B641" t="s">
        <v>877</v>
      </c>
      <c r="D641" t="s">
        <v>913</v>
      </c>
      <c r="E641" s="5" t="s">
        <v>638</v>
      </c>
      <c r="F641" s="6">
        <v>27318</v>
      </c>
      <c r="G641" s="6"/>
      <c r="H641" s="6">
        <v>29939</v>
      </c>
      <c r="I641" s="7">
        <v>-7.2</v>
      </c>
      <c r="J641" s="7">
        <v>13.7</v>
      </c>
      <c r="K641" s="7">
        <v>20.9</v>
      </c>
      <c r="L641" s="7">
        <v>64.900000000000006</v>
      </c>
      <c r="M641" s="8">
        <v>100.97</v>
      </c>
      <c r="N641" s="6">
        <v>7058548</v>
      </c>
      <c r="O641" s="6">
        <v>2702999</v>
      </c>
      <c r="P641" s="6">
        <v>9913705</v>
      </c>
      <c r="Q641" s="6">
        <v>727294</v>
      </c>
      <c r="R641" s="7">
        <v>6.5</v>
      </c>
      <c r="S641" s="7">
        <v>90</v>
      </c>
      <c r="T641" s="7">
        <v>33.299999999999997</v>
      </c>
      <c r="U641" s="7">
        <v>19.399999999999999</v>
      </c>
      <c r="V641" s="7">
        <v>97</v>
      </c>
      <c r="W641" s="7">
        <v>17.7</v>
      </c>
      <c r="X641" s="9">
        <v>0.4</v>
      </c>
      <c r="Y641" s="10" t="s">
        <v>1</v>
      </c>
      <c r="Z641" s="10" t="s">
        <v>1</v>
      </c>
      <c r="AA641" s="11">
        <v>13</v>
      </c>
      <c r="AB641" s="11">
        <v>134.1</v>
      </c>
      <c r="AC641" s="6">
        <v>16830586</v>
      </c>
      <c r="AD641" s="6">
        <v>16024931</v>
      </c>
      <c r="AE641" s="6">
        <v>805655</v>
      </c>
      <c r="AF641" s="6">
        <v>165607</v>
      </c>
      <c r="AG641" s="6">
        <v>640048</v>
      </c>
      <c r="AH641" s="6">
        <v>277580</v>
      </c>
      <c r="AI641" s="6">
        <v>178851</v>
      </c>
      <c r="AJ641" s="6">
        <v>56806</v>
      </c>
      <c r="AK641" s="6" t="s">
        <v>1</v>
      </c>
      <c r="AL641" s="6">
        <v>513237</v>
      </c>
    </row>
    <row r="642" spans="1:38" ht="27" customHeight="1" x14ac:dyDescent="0.2">
      <c r="A642">
        <v>2009</v>
      </c>
      <c r="B642" t="s">
        <v>878</v>
      </c>
      <c r="C642" t="s">
        <v>894</v>
      </c>
      <c r="D642" t="s">
        <v>913</v>
      </c>
      <c r="E642" s="5" t="s">
        <v>639</v>
      </c>
      <c r="F642" s="6">
        <v>282091</v>
      </c>
      <c r="G642" s="6"/>
      <c r="H642" s="6">
        <v>290693</v>
      </c>
      <c r="I642" s="7">
        <v>-3.5</v>
      </c>
      <c r="J642" s="7">
        <v>5.7</v>
      </c>
      <c r="K642" s="7">
        <v>25</v>
      </c>
      <c r="L642" s="7">
        <v>67.7</v>
      </c>
      <c r="M642" s="8">
        <v>716.14</v>
      </c>
      <c r="N642" s="6">
        <v>51489934</v>
      </c>
      <c r="O642" s="6">
        <v>29494572</v>
      </c>
      <c r="P642" s="6">
        <v>66188563</v>
      </c>
      <c r="Q642" s="6">
        <v>3654561</v>
      </c>
      <c r="R642" s="7">
        <v>5.5</v>
      </c>
      <c r="S642" s="7">
        <v>94.8</v>
      </c>
      <c r="T642" s="7">
        <v>30.5</v>
      </c>
      <c r="U642" s="7">
        <v>20.3</v>
      </c>
      <c r="V642" s="7">
        <v>100.3</v>
      </c>
      <c r="W642" s="7">
        <v>17.100000000000001</v>
      </c>
      <c r="X642" s="9">
        <v>0.59</v>
      </c>
      <c r="Y642" s="10" t="s">
        <v>1</v>
      </c>
      <c r="Z642" s="10" t="s">
        <v>1</v>
      </c>
      <c r="AA642" s="11">
        <v>10.8</v>
      </c>
      <c r="AB642" s="11">
        <v>115.7</v>
      </c>
      <c r="AC642" s="6">
        <v>129300901</v>
      </c>
      <c r="AD642" s="6">
        <v>125120052</v>
      </c>
      <c r="AE642" s="6">
        <v>4180849</v>
      </c>
      <c r="AF642" s="6">
        <v>557249</v>
      </c>
      <c r="AG642" s="6">
        <v>3623600</v>
      </c>
      <c r="AH642" s="6">
        <v>931935</v>
      </c>
      <c r="AI642" s="6">
        <v>20424</v>
      </c>
      <c r="AJ642" s="6">
        <v>6087</v>
      </c>
      <c r="AK642" s="6">
        <v>1000000</v>
      </c>
      <c r="AL642" s="6">
        <v>-41554</v>
      </c>
    </row>
    <row r="643" spans="1:38" ht="27" customHeight="1" x14ac:dyDescent="0.2">
      <c r="A643">
        <v>2009</v>
      </c>
      <c r="B643" t="s">
        <v>878</v>
      </c>
      <c r="D643" t="s">
        <v>913</v>
      </c>
      <c r="E643" s="5" t="s">
        <v>640</v>
      </c>
      <c r="F643" s="6">
        <v>172634</v>
      </c>
      <c r="G643" s="6"/>
      <c r="H643" s="6">
        <v>178955</v>
      </c>
      <c r="I643" s="7">
        <v>-1.7</v>
      </c>
      <c r="J643" s="7">
        <v>3.5</v>
      </c>
      <c r="K643" s="7">
        <v>28.2</v>
      </c>
      <c r="L643" s="7">
        <v>67.5</v>
      </c>
      <c r="M643" s="8">
        <v>287.70999999999998</v>
      </c>
      <c r="N643" s="6">
        <v>27600777</v>
      </c>
      <c r="O643" s="6">
        <v>20039483</v>
      </c>
      <c r="P643" s="6">
        <v>36209682</v>
      </c>
      <c r="Q643" s="6">
        <v>2114474</v>
      </c>
      <c r="R643" s="7">
        <v>2.9</v>
      </c>
      <c r="S643" s="7">
        <v>98.2</v>
      </c>
      <c r="T643" s="7">
        <v>30.6</v>
      </c>
      <c r="U643" s="7">
        <v>24.7</v>
      </c>
      <c r="V643" s="7">
        <v>105</v>
      </c>
      <c r="W643" s="7">
        <v>20.7</v>
      </c>
      <c r="X643" s="9">
        <v>0.75</v>
      </c>
      <c r="Y643" s="10" t="s">
        <v>1</v>
      </c>
      <c r="Z643" s="10" t="s">
        <v>1</v>
      </c>
      <c r="AA643" s="11">
        <v>11.9</v>
      </c>
      <c r="AB643" s="11">
        <v>100.9</v>
      </c>
      <c r="AC643" s="6">
        <v>67231893</v>
      </c>
      <c r="AD643" s="6">
        <v>65960669</v>
      </c>
      <c r="AE643" s="6">
        <v>1271224</v>
      </c>
      <c r="AF643" s="6">
        <v>224127</v>
      </c>
      <c r="AG643" s="6">
        <v>1047097</v>
      </c>
      <c r="AH643" s="6">
        <v>272004</v>
      </c>
      <c r="AI643" s="6">
        <v>580571</v>
      </c>
      <c r="AJ643" s="6">
        <v>71474</v>
      </c>
      <c r="AK643" s="6">
        <v>800000</v>
      </c>
      <c r="AL643" s="6">
        <v>124049</v>
      </c>
    </row>
    <row r="644" spans="1:38" ht="27" customHeight="1" x14ac:dyDescent="0.2">
      <c r="A644">
        <v>2009</v>
      </c>
      <c r="B644" t="s">
        <v>878</v>
      </c>
      <c r="D644" t="s">
        <v>913</v>
      </c>
      <c r="E644" s="5" t="s">
        <v>641</v>
      </c>
      <c r="F644" s="6">
        <v>194974</v>
      </c>
      <c r="G644" s="6"/>
      <c r="H644" s="6">
        <v>199297</v>
      </c>
      <c r="I644" s="7">
        <v>1.1000000000000001</v>
      </c>
      <c r="J644" s="7">
        <v>7.6</v>
      </c>
      <c r="K644" s="7">
        <v>17.8</v>
      </c>
      <c r="L644" s="7">
        <v>74</v>
      </c>
      <c r="M644" s="8">
        <v>1023.31</v>
      </c>
      <c r="N644" s="6">
        <v>32907706</v>
      </c>
      <c r="O644" s="6">
        <v>22087803</v>
      </c>
      <c r="P644" s="6">
        <v>44462350</v>
      </c>
      <c r="Q644" s="6">
        <v>2834282</v>
      </c>
      <c r="R644" s="7">
        <v>1.5</v>
      </c>
      <c r="S644" s="7">
        <v>91.8</v>
      </c>
      <c r="T644" s="7">
        <v>29.2</v>
      </c>
      <c r="U644" s="7">
        <v>23.7</v>
      </c>
      <c r="V644" s="7">
        <v>98</v>
      </c>
      <c r="W644" s="7">
        <v>21.4</v>
      </c>
      <c r="X644" s="9">
        <v>0.69</v>
      </c>
      <c r="Y644" s="10" t="s">
        <v>1</v>
      </c>
      <c r="Z644" s="10" t="s">
        <v>1</v>
      </c>
      <c r="AA644" s="11">
        <v>12.7</v>
      </c>
      <c r="AB644" s="11">
        <v>72.400000000000006</v>
      </c>
      <c r="AC644" s="6">
        <v>76930652</v>
      </c>
      <c r="AD644" s="6">
        <v>75699085</v>
      </c>
      <c r="AE644" s="6">
        <v>1231567</v>
      </c>
      <c r="AF644" s="6">
        <v>561381</v>
      </c>
      <c r="AG644" s="6">
        <v>670186</v>
      </c>
      <c r="AH644" s="6">
        <v>-339023</v>
      </c>
      <c r="AI644" s="6">
        <v>96409</v>
      </c>
      <c r="AJ644" s="6">
        <v>825253</v>
      </c>
      <c r="AK644" s="6">
        <v>500000</v>
      </c>
      <c r="AL644" s="6">
        <v>82639</v>
      </c>
    </row>
    <row r="645" spans="1:38" ht="27" customHeight="1" x14ac:dyDescent="0.2">
      <c r="A645">
        <v>2009</v>
      </c>
      <c r="B645" t="s">
        <v>878</v>
      </c>
      <c r="D645" t="s">
        <v>913</v>
      </c>
      <c r="E645" s="5" t="s">
        <v>642</v>
      </c>
      <c r="F645" s="6">
        <v>55443</v>
      </c>
      <c r="G645" s="6"/>
      <c r="H645" s="6">
        <v>57990</v>
      </c>
      <c r="I645" s="7">
        <v>-6.1</v>
      </c>
      <c r="J645" s="7">
        <v>16.100000000000001</v>
      </c>
      <c r="K645" s="7">
        <v>19.5</v>
      </c>
      <c r="L645" s="7">
        <v>64</v>
      </c>
      <c r="M645" s="8">
        <v>698.79</v>
      </c>
      <c r="N645" s="6">
        <v>14948255</v>
      </c>
      <c r="O645" s="6">
        <v>5159430</v>
      </c>
      <c r="P645" s="6">
        <v>19891810</v>
      </c>
      <c r="Q645" s="6">
        <v>1180349</v>
      </c>
      <c r="R645" s="7">
        <v>1.7</v>
      </c>
      <c r="S645" s="7">
        <v>89.9</v>
      </c>
      <c r="T645" s="7">
        <v>28.3</v>
      </c>
      <c r="U645" s="7">
        <v>24.9</v>
      </c>
      <c r="V645" s="7">
        <v>92.5</v>
      </c>
      <c r="W645" s="7">
        <v>20.8</v>
      </c>
      <c r="X645" s="9">
        <v>0.36</v>
      </c>
      <c r="Y645" s="10" t="s">
        <v>1</v>
      </c>
      <c r="Z645" s="10" t="s">
        <v>1</v>
      </c>
      <c r="AA645" s="11">
        <v>14</v>
      </c>
      <c r="AB645" s="11">
        <v>79.5</v>
      </c>
      <c r="AC645" s="6">
        <v>33482802</v>
      </c>
      <c r="AD645" s="6">
        <v>32459412</v>
      </c>
      <c r="AE645" s="6">
        <v>1023390</v>
      </c>
      <c r="AF645" s="6">
        <v>691189</v>
      </c>
      <c r="AG645" s="6">
        <v>332201</v>
      </c>
      <c r="AH645" s="6">
        <v>205985</v>
      </c>
      <c r="AI645" s="6">
        <v>149971</v>
      </c>
      <c r="AJ645" s="6">
        <v>158751</v>
      </c>
      <c r="AK645" s="6" t="s">
        <v>1</v>
      </c>
      <c r="AL645" s="6">
        <v>514707</v>
      </c>
    </row>
    <row r="646" spans="1:38" ht="27" customHeight="1" x14ac:dyDescent="0.2">
      <c r="A646">
        <v>2009</v>
      </c>
      <c r="B646" t="s">
        <v>878</v>
      </c>
      <c r="D646" t="s">
        <v>913</v>
      </c>
      <c r="E646" s="5" t="s">
        <v>643</v>
      </c>
      <c r="F646" s="6">
        <v>118019</v>
      </c>
      <c r="G646" s="6"/>
      <c r="H646" s="6">
        <v>116818</v>
      </c>
      <c r="I646" s="7">
        <v>-0.8</v>
      </c>
      <c r="J646" s="7">
        <v>4.2</v>
      </c>
      <c r="K646" s="7">
        <v>31.6</v>
      </c>
      <c r="L646" s="7">
        <v>63</v>
      </c>
      <c r="M646" s="8">
        <v>188.59</v>
      </c>
      <c r="N646" s="6">
        <v>16470513</v>
      </c>
      <c r="O646" s="6">
        <v>14514842</v>
      </c>
      <c r="P646" s="6">
        <v>22052764</v>
      </c>
      <c r="Q646" s="6">
        <v>1367485</v>
      </c>
      <c r="R646" s="7">
        <v>3.7</v>
      </c>
      <c r="S646" s="7">
        <v>94.8</v>
      </c>
      <c r="T646" s="7">
        <v>31.7</v>
      </c>
      <c r="U646" s="7">
        <v>18.100000000000001</v>
      </c>
      <c r="V646" s="7">
        <v>101.9</v>
      </c>
      <c r="W646" s="7">
        <v>14.8</v>
      </c>
      <c r="X646" s="9">
        <v>0.9</v>
      </c>
      <c r="Y646" s="10" t="s">
        <v>1</v>
      </c>
      <c r="Z646" s="10" t="s">
        <v>1</v>
      </c>
      <c r="AA646" s="11">
        <v>8.9</v>
      </c>
      <c r="AB646" s="11">
        <v>50.2</v>
      </c>
      <c r="AC646" s="6">
        <v>42752076</v>
      </c>
      <c r="AD646" s="6">
        <v>41135750</v>
      </c>
      <c r="AE646" s="6">
        <v>1616326</v>
      </c>
      <c r="AF646" s="6">
        <v>791638</v>
      </c>
      <c r="AG646" s="6">
        <v>824688</v>
      </c>
      <c r="AH646" s="6">
        <v>-27634</v>
      </c>
      <c r="AI646" s="6">
        <v>14730</v>
      </c>
      <c r="AJ646" s="6" t="s">
        <v>1</v>
      </c>
      <c r="AK646" s="6">
        <v>800000</v>
      </c>
      <c r="AL646" s="6">
        <v>-812904</v>
      </c>
    </row>
    <row r="647" spans="1:38" ht="27" customHeight="1" x14ac:dyDescent="0.2">
      <c r="A647">
        <v>2009</v>
      </c>
      <c r="B647" t="s">
        <v>878</v>
      </c>
      <c r="D647" t="s">
        <v>913</v>
      </c>
      <c r="E647" s="5" t="s">
        <v>644</v>
      </c>
      <c r="F647" s="6">
        <v>55698</v>
      </c>
      <c r="G647" s="6"/>
      <c r="H647" s="6">
        <v>53509</v>
      </c>
      <c r="I647" s="7">
        <v>0.8</v>
      </c>
      <c r="J647" s="7">
        <v>3</v>
      </c>
      <c r="K647" s="7">
        <v>33.5</v>
      </c>
      <c r="L647" s="7">
        <v>63.4</v>
      </c>
      <c r="M647" s="8">
        <v>89.36</v>
      </c>
      <c r="N647" s="6">
        <v>8104359</v>
      </c>
      <c r="O647" s="6">
        <v>7527708</v>
      </c>
      <c r="P647" s="6">
        <v>11014762</v>
      </c>
      <c r="Q647" s="6">
        <v>666284</v>
      </c>
      <c r="R647" s="7">
        <v>4.5999999999999996</v>
      </c>
      <c r="S647" s="7">
        <v>95.6</v>
      </c>
      <c r="T647" s="7">
        <v>32.5</v>
      </c>
      <c r="U647" s="7">
        <v>14.2</v>
      </c>
      <c r="V647" s="7">
        <v>100.3</v>
      </c>
      <c r="W647" s="7">
        <v>11.5</v>
      </c>
      <c r="X647" s="9">
        <v>0.94</v>
      </c>
      <c r="Y647" s="10" t="s">
        <v>1</v>
      </c>
      <c r="Z647" s="10" t="s">
        <v>1</v>
      </c>
      <c r="AA647" s="11">
        <v>5.7</v>
      </c>
      <c r="AB647" s="11" t="s">
        <v>1</v>
      </c>
      <c r="AC647" s="6">
        <v>19400046</v>
      </c>
      <c r="AD647" s="6">
        <v>18725143</v>
      </c>
      <c r="AE647" s="6">
        <v>674903</v>
      </c>
      <c r="AF647" s="6">
        <v>168913</v>
      </c>
      <c r="AG647" s="6">
        <v>505990</v>
      </c>
      <c r="AH647" s="6">
        <v>47997</v>
      </c>
      <c r="AI647" s="6">
        <v>158436</v>
      </c>
      <c r="AJ647" s="6">
        <v>73716</v>
      </c>
      <c r="AK647" s="6">
        <v>300000</v>
      </c>
      <c r="AL647" s="6">
        <v>-19851</v>
      </c>
    </row>
    <row r="648" spans="1:38" ht="27" customHeight="1" x14ac:dyDescent="0.2">
      <c r="A648">
        <v>2009</v>
      </c>
      <c r="B648" t="s">
        <v>878</v>
      </c>
      <c r="D648" t="s">
        <v>913</v>
      </c>
      <c r="E648" s="5" t="s">
        <v>645</v>
      </c>
      <c r="F648" s="6">
        <v>146524</v>
      </c>
      <c r="G648" s="6"/>
      <c r="H648" s="6">
        <v>149702</v>
      </c>
      <c r="I648" s="7">
        <v>-2.8</v>
      </c>
      <c r="J648" s="7">
        <v>5.6</v>
      </c>
      <c r="K648" s="7">
        <v>29.6</v>
      </c>
      <c r="L648" s="7">
        <v>63.9</v>
      </c>
      <c r="M648" s="8">
        <v>873.78</v>
      </c>
      <c r="N648" s="6">
        <v>26285072</v>
      </c>
      <c r="O648" s="6">
        <v>16634092</v>
      </c>
      <c r="P648" s="6">
        <v>37143521</v>
      </c>
      <c r="Q648" s="6">
        <v>2451269</v>
      </c>
      <c r="R648" s="7">
        <v>3.2</v>
      </c>
      <c r="S648" s="7">
        <v>92.2</v>
      </c>
      <c r="T648" s="7">
        <v>27.2</v>
      </c>
      <c r="U648" s="7">
        <v>20.7</v>
      </c>
      <c r="V648" s="7">
        <v>98.3</v>
      </c>
      <c r="W648" s="7">
        <v>17.8</v>
      </c>
      <c r="X648" s="9">
        <v>0.65</v>
      </c>
      <c r="Y648" s="10" t="s">
        <v>1</v>
      </c>
      <c r="Z648" s="10" t="s">
        <v>1</v>
      </c>
      <c r="AA648" s="11">
        <v>18.7</v>
      </c>
      <c r="AB648" s="11">
        <v>155.5</v>
      </c>
      <c r="AC648" s="6">
        <v>65600748</v>
      </c>
      <c r="AD648" s="6">
        <v>64011473</v>
      </c>
      <c r="AE648" s="6">
        <v>1589275</v>
      </c>
      <c r="AF648" s="6">
        <v>400092</v>
      </c>
      <c r="AG648" s="6">
        <v>1189183</v>
      </c>
      <c r="AH648" s="6">
        <v>74075</v>
      </c>
      <c r="AI648" s="6">
        <v>1274550</v>
      </c>
      <c r="AJ648" s="6">
        <v>388167</v>
      </c>
      <c r="AK648" s="6">
        <v>1000000</v>
      </c>
      <c r="AL648" s="6">
        <v>736792</v>
      </c>
    </row>
    <row r="649" spans="1:38" ht="27" customHeight="1" x14ac:dyDescent="0.2">
      <c r="A649">
        <v>2009</v>
      </c>
      <c r="B649" t="s">
        <v>878</v>
      </c>
      <c r="D649" t="s">
        <v>913</v>
      </c>
      <c r="E649" s="5" t="s">
        <v>646</v>
      </c>
      <c r="F649" s="6">
        <v>54305</v>
      </c>
      <c r="G649" s="6"/>
      <c r="H649" s="6">
        <v>53971</v>
      </c>
      <c r="I649" s="7">
        <v>-1.3</v>
      </c>
      <c r="J649" s="7">
        <v>4.7</v>
      </c>
      <c r="K649" s="7">
        <v>35.4</v>
      </c>
      <c r="L649" s="7">
        <v>59.9</v>
      </c>
      <c r="M649" s="8">
        <v>91.94</v>
      </c>
      <c r="N649" s="6">
        <v>9625580</v>
      </c>
      <c r="O649" s="6">
        <v>7740208</v>
      </c>
      <c r="P649" s="6">
        <v>13255254</v>
      </c>
      <c r="Q649" s="6">
        <v>781906</v>
      </c>
      <c r="R649" s="7">
        <v>3.9</v>
      </c>
      <c r="S649" s="7">
        <v>101.5</v>
      </c>
      <c r="T649" s="7">
        <v>24.7</v>
      </c>
      <c r="U649" s="7">
        <v>16.899999999999999</v>
      </c>
      <c r="V649" s="7">
        <v>108</v>
      </c>
      <c r="W649" s="7">
        <v>13</v>
      </c>
      <c r="X649" s="9">
        <v>0.92</v>
      </c>
      <c r="Y649" s="10" t="s">
        <v>1</v>
      </c>
      <c r="Z649" s="10" t="s">
        <v>1</v>
      </c>
      <c r="AA649" s="11">
        <v>15.5</v>
      </c>
      <c r="AB649" s="11">
        <v>92</v>
      </c>
      <c r="AC649" s="6">
        <v>22434795</v>
      </c>
      <c r="AD649" s="6">
        <v>21826710</v>
      </c>
      <c r="AE649" s="6">
        <v>608085</v>
      </c>
      <c r="AF649" s="6">
        <v>95877</v>
      </c>
      <c r="AG649" s="6">
        <v>512208</v>
      </c>
      <c r="AH649" s="6">
        <v>-444668</v>
      </c>
      <c r="AI649" s="6">
        <v>223475</v>
      </c>
      <c r="AJ649" s="6">
        <v>4111</v>
      </c>
      <c r="AK649" s="6">
        <v>905000</v>
      </c>
      <c r="AL649" s="6">
        <v>-1122082</v>
      </c>
    </row>
    <row r="650" spans="1:38" ht="27" customHeight="1" x14ac:dyDescent="0.2">
      <c r="A650">
        <v>2009</v>
      </c>
      <c r="B650" t="s">
        <v>878</v>
      </c>
      <c r="D650" t="s">
        <v>913</v>
      </c>
      <c r="E650" s="5" t="s">
        <v>647</v>
      </c>
      <c r="F650" s="6">
        <v>39363</v>
      </c>
      <c r="G650" s="6"/>
      <c r="H650" s="6">
        <v>41127</v>
      </c>
      <c r="I650" s="7">
        <v>-5.4</v>
      </c>
      <c r="J650" s="7">
        <v>16.8</v>
      </c>
      <c r="K650" s="7">
        <v>24.5</v>
      </c>
      <c r="L650" s="7">
        <v>58.4</v>
      </c>
      <c r="M650" s="8">
        <v>357.92</v>
      </c>
      <c r="N650" s="6">
        <v>9678976</v>
      </c>
      <c r="O650" s="6">
        <v>3645567</v>
      </c>
      <c r="P650" s="6">
        <v>13061561</v>
      </c>
      <c r="Q650" s="6">
        <v>863262</v>
      </c>
      <c r="R650" s="7">
        <v>2.6</v>
      </c>
      <c r="S650" s="7">
        <v>92.3</v>
      </c>
      <c r="T650" s="7">
        <v>30</v>
      </c>
      <c r="U650" s="7">
        <v>25.3</v>
      </c>
      <c r="V650" s="7">
        <v>98.8</v>
      </c>
      <c r="W650" s="7">
        <v>21.8</v>
      </c>
      <c r="X650" s="9">
        <v>0.39</v>
      </c>
      <c r="Y650" s="10" t="s">
        <v>1</v>
      </c>
      <c r="Z650" s="10" t="s">
        <v>1</v>
      </c>
      <c r="AA650" s="11">
        <v>16.100000000000001</v>
      </c>
      <c r="AB650" s="11">
        <v>135</v>
      </c>
      <c r="AC650" s="6">
        <v>20697614</v>
      </c>
      <c r="AD650" s="6">
        <v>20235574</v>
      </c>
      <c r="AE650" s="6">
        <v>462040</v>
      </c>
      <c r="AF650" s="6">
        <v>128928</v>
      </c>
      <c r="AG650" s="6">
        <v>333112</v>
      </c>
      <c r="AH650" s="6">
        <v>-93642</v>
      </c>
      <c r="AI650" s="6">
        <v>340670</v>
      </c>
      <c r="AJ650" s="6">
        <v>132460</v>
      </c>
      <c r="AK650" s="6" t="s">
        <v>1</v>
      </c>
      <c r="AL650" s="6">
        <v>379488</v>
      </c>
    </row>
    <row r="651" spans="1:38" ht="27" customHeight="1" x14ac:dyDescent="0.2">
      <c r="A651">
        <v>2009</v>
      </c>
      <c r="B651" t="s">
        <v>878</v>
      </c>
      <c r="D651" t="s">
        <v>913</v>
      </c>
      <c r="E651" s="5" t="s">
        <v>648</v>
      </c>
      <c r="F651" s="6">
        <v>35436</v>
      </c>
      <c r="G651" s="6"/>
      <c r="H651" s="6">
        <v>35927</v>
      </c>
      <c r="I651" s="7">
        <v>-3.6</v>
      </c>
      <c r="J651" s="7">
        <v>9.5</v>
      </c>
      <c r="K651" s="7">
        <v>25.2</v>
      </c>
      <c r="L651" s="7">
        <v>64.599999999999994</v>
      </c>
      <c r="M651" s="8">
        <v>139.9</v>
      </c>
      <c r="N651" s="6">
        <v>7663884</v>
      </c>
      <c r="O651" s="6">
        <v>4239828</v>
      </c>
      <c r="P651" s="6">
        <v>9896579</v>
      </c>
      <c r="Q651" s="6">
        <v>548259</v>
      </c>
      <c r="R651" s="7">
        <v>5</v>
      </c>
      <c r="S651" s="7">
        <v>91.7</v>
      </c>
      <c r="T651" s="7">
        <v>23.2</v>
      </c>
      <c r="U651" s="7">
        <v>21.9</v>
      </c>
      <c r="V651" s="7">
        <v>97</v>
      </c>
      <c r="W651" s="7">
        <v>20.7</v>
      </c>
      <c r="X651" s="9">
        <v>0.57999999999999996</v>
      </c>
      <c r="Y651" s="10" t="s">
        <v>1</v>
      </c>
      <c r="Z651" s="10" t="s">
        <v>1</v>
      </c>
      <c r="AA651" s="11">
        <v>16.8</v>
      </c>
      <c r="AB651" s="11">
        <v>118.1</v>
      </c>
      <c r="AC651" s="6">
        <v>16880163</v>
      </c>
      <c r="AD651" s="6">
        <v>16304320</v>
      </c>
      <c r="AE651" s="6">
        <v>575843</v>
      </c>
      <c r="AF651" s="6">
        <v>81328</v>
      </c>
      <c r="AG651" s="6">
        <v>494515</v>
      </c>
      <c r="AH651" s="6">
        <v>226841</v>
      </c>
      <c r="AI651" s="6">
        <v>172610</v>
      </c>
      <c r="AJ651" s="6">
        <v>257777</v>
      </c>
      <c r="AK651" s="6" t="s">
        <v>1</v>
      </c>
      <c r="AL651" s="6">
        <v>657228</v>
      </c>
    </row>
    <row r="652" spans="1:38" ht="27" customHeight="1" x14ac:dyDescent="0.2">
      <c r="A652">
        <v>2009</v>
      </c>
      <c r="B652" t="s">
        <v>878</v>
      </c>
      <c r="D652" t="s">
        <v>913</v>
      </c>
      <c r="E652" s="5" t="s">
        <v>649</v>
      </c>
      <c r="F652" s="6">
        <v>28726</v>
      </c>
      <c r="G652" s="6"/>
      <c r="H652" s="6">
        <v>29839</v>
      </c>
      <c r="I652" s="7">
        <v>-5.4</v>
      </c>
      <c r="J652" s="7">
        <v>15</v>
      </c>
      <c r="K652" s="7">
        <v>27.7</v>
      </c>
      <c r="L652" s="7">
        <v>57.1</v>
      </c>
      <c r="M652" s="8">
        <v>472.71</v>
      </c>
      <c r="N652" s="6">
        <v>8393282</v>
      </c>
      <c r="O652" s="6">
        <v>3167552</v>
      </c>
      <c r="P652" s="6">
        <v>10804111</v>
      </c>
      <c r="Q652" s="6">
        <v>677938</v>
      </c>
      <c r="R652" s="7">
        <v>4.8</v>
      </c>
      <c r="S652" s="7">
        <v>90.7</v>
      </c>
      <c r="T652" s="7">
        <v>27.8</v>
      </c>
      <c r="U652" s="7">
        <v>21.9</v>
      </c>
      <c r="V652" s="7">
        <v>96.8</v>
      </c>
      <c r="W652" s="7">
        <v>17.3</v>
      </c>
      <c r="X652" s="9">
        <v>0.38</v>
      </c>
      <c r="Y652" s="10" t="s">
        <v>1</v>
      </c>
      <c r="Z652" s="10" t="s">
        <v>1</v>
      </c>
      <c r="AA652" s="11">
        <v>16.8</v>
      </c>
      <c r="AB652" s="11">
        <v>131.6</v>
      </c>
      <c r="AC652" s="6">
        <v>18303587</v>
      </c>
      <c r="AD652" s="6">
        <v>17579056</v>
      </c>
      <c r="AE652" s="6">
        <v>724531</v>
      </c>
      <c r="AF652" s="6">
        <v>206091</v>
      </c>
      <c r="AG652" s="6">
        <v>518440</v>
      </c>
      <c r="AH652" s="6">
        <v>-136405</v>
      </c>
      <c r="AI652" s="6">
        <v>1512</v>
      </c>
      <c r="AJ652" s="6">
        <v>9542</v>
      </c>
      <c r="AK652" s="6" t="s">
        <v>1</v>
      </c>
      <c r="AL652" s="6">
        <v>-125351</v>
      </c>
    </row>
    <row r="653" spans="1:38" ht="27" customHeight="1" x14ac:dyDescent="0.2">
      <c r="A653">
        <v>2009</v>
      </c>
      <c r="B653" t="s">
        <v>878</v>
      </c>
      <c r="D653" t="s">
        <v>913</v>
      </c>
      <c r="E653" s="5" t="s">
        <v>650</v>
      </c>
      <c r="F653" s="6">
        <v>151866</v>
      </c>
      <c r="G653" s="6"/>
      <c r="H653" s="6">
        <v>152387</v>
      </c>
      <c r="I653" s="7">
        <v>-3.2</v>
      </c>
      <c r="J653" s="7">
        <v>4.8</v>
      </c>
      <c r="K653" s="7">
        <v>30.7</v>
      </c>
      <c r="L653" s="7">
        <v>62.8</v>
      </c>
      <c r="M653" s="8">
        <v>656.32</v>
      </c>
      <c r="N653" s="6">
        <v>25317110</v>
      </c>
      <c r="O653" s="6">
        <v>22329630</v>
      </c>
      <c r="P653" s="6">
        <v>36111361</v>
      </c>
      <c r="Q653" s="6">
        <v>2117836</v>
      </c>
      <c r="R653" s="7">
        <v>4.5999999999999996</v>
      </c>
      <c r="S653" s="7">
        <v>93.7</v>
      </c>
      <c r="T653" s="7">
        <v>30.6</v>
      </c>
      <c r="U653" s="7">
        <v>16.7</v>
      </c>
      <c r="V653" s="7">
        <v>100.4</v>
      </c>
      <c r="W653" s="7">
        <v>13.8</v>
      </c>
      <c r="X653" s="9">
        <v>0.91</v>
      </c>
      <c r="Y653" s="10" t="s">
        <v>1</v>
      </c>
      <c r="Z653" s="10" t="s">
        <v>1</v>
      </c>
      <c r="AA653" s="11">
        <v>11.9</v>
      </c>
      <c r="AB653" s="11">
        <v>114.4</v>
      </c>
      <c r="AC653" s="6">
        <v>67193414</v>
      </c>
      <c r="AD653" s="6">
        <v>64963917</v>
      </c>
      <c r="AE653" s="6">
        <v>2229497</v>
      </c>
      <c r="AF653" s="6">
        <v>585613</v>
      </c>
      <c r="AG653" s="6">
        <v>1643884</v>
      </c>
      <c r="AH653" s="6">
        <v>86305</v>
      </c>
      <c r="AI653" s="6">
        <v>1019581</v>
      </c>
      <c r="AJ653" s="6">
        <v>459</v>
      </c>
      <c r="AK653" s="6">
        <v>1629073</v>
      </c>
      <c r="AL653" s="6">
        <v>-522728</v>
      </c>
    </row>
    <row r="654" spans="1:38" ht="27" customHeight="1" x14ac:dyDescent="0.2">
      <c r="A654">
        <v>2009</v>
      </c>
      <c r="B654" t="s">
        <v>878</v>
      </c>
      <c r="D654" t="s">
        <v>913</v>
      </c>
      <c r="E654" s="5" t="s">
        <v>651</v>
      </c>
      <c r="F654" s="6">
        <v>65708</v>
      </c>
      <c r="G654" s="6"/>
      <c r="H654" s="6">
        <v>66261</v>
      </c>
      <c r="I654" s="7">
        <v>-1.7</v>
      </c>
      <c r="J654" s="7">
        <v>4.4000000000000004</v>
      </c>
      <c r="K654" s="7">
        <v>33.9</v>
      </c>
      <c r="L654" s="7">
        <v>61.1</v>
      </c>
      <c r="M654" s="8">
        <v>132.99</v>
      </c>
      <c r="N654" s="6">
        <v>11234729</v>
      </c>
      <c r="O654" s="6">
        <v>8267792</v>
      </c>
      <c r="P654" s="6">
        <v>15139116</v>
      </c>
      <c r="Q654" s="6">
        <v>895347</v>
      </c>
      <c r="R654" s="7">
        <v>1.4</v>
      </c>
      <c r="S654" s="7">
        <v>97.3</v>
      </c>
      <c r="T654" s="7">
        <v>29.9</v>
      </c>
      <c r="U654" s="7">
        <v>21.4</v>
      </c>
      <c r="V654" s="7">
        <v>103.4</v>
      </c>
      <c r="W654" s="7">
        <v>18.2</v>
      </c>
      <c r="X654" s="9">
        <v>0.77</v>
      </c>
      <c r="Y654" s="10" t="s">
        <v>1</v>
      </c>
      <c r="Z654" s="10" t="s">
        <v>1</v>
      </c>
      <c r="AA654" s="11">
        <v>17.399999999999999</v>
      </c>
      <c r="AB654" s="11">
        <v>145.6</v>
      </c>
      <c r="AC654" s="6">
        <v>26526396</v>
      </c>
      <c r="AD654" s="6">
        <v>26204124</v>
      </c>
      <c r="AE654" s="6">
        <v>322272</v>
      </c>
      <c r="AF654" s="6">
        <v>115024</v>
      </c>
      <c r="AG654" s="6">
        <v>207248</v>
      </c>
      <c r="AH654" s="6">
        <v>-112462</v>
      </c>
      <c r="AI654" s="6">
        <v>302119</v>
      </c>
      <c r="AJ654" s="6">
        <v>34014</v>
      </c>
      <c r="AK654" s="6">
        <v>390000</v>
      </c>
      <c r="AL654" s="6">
        <v>-166329</v>
      </c>
    </row>
    <row r="655" spans="1:38" ht="27" customHeight="1" x14ac:dyDescent="0.2">
      <c r="A655">
        <v>2009</v>
      </c>
      <c r="B655" t="s">
        <v>879</v>
      </c>
      <c r="D655" t="s">
        <v>913</v>
      </c>
      <c r="E655" s="5" t="s">
        <v>652</v>
      </c>
      <c r="F655" s="6">
        <v>259281</v>
      </c>
      <c r="G655" s="6"/>
      <c r="H655" s="6">
        <v>267833</v>
      </c>
      <c r="I655" s="7">
        <v>-0.1</v>
      </c>
      <c r="J655" s="7">
        <v>4.3</v>
      </c>
      <c r="K655" s="7">
        <v>20</v>
      </c>
      <c r="L655" s="7">
        <v>72</v>
      </c>
      <c r="M655" s="8">
        <v>191.62</v>
      </c>
      <c r="N655" s="6">
        <v>39239805</v>
      </c>
      <c r="O655" s="6">
        <v>32861018</v>
      </c>
      <c r="P655" s="6">
        <v>52138781</v>
      </c>
      <c r="Q655" s="6">
        <v>2935559</v>
      </c>
      <c r="R655" s="7">
        <v>0.7</v>
      </c>
      <c r="S655" s="7">
        <v>93.6</v>
      </c>
      <c r="T655" s="7">
        <v>31.9</v>
      </c>
      <c r="U655" s="7">
        <v>18.3</v>
      </c>
      <c r="V655" s="7">
        <v>99.2</v>
      </c>
      <c r="W655" s="7">
        <v>16.3</v>
      </c>
      <c r="X655" s="9">
        <v>0.86</v>
      </c>
      <c r="Y655" s="10" t="s">
        <v>1</v>
      </c>
      <c r="Z655" s="10" t="s">
        <v>1</v>
      </c>
      <c r="AA655" s="11">
        <v>8.1999999999999993</v>
      </c>
      <c r="AB655" s="11">
        <v>95.2</v>
      </c>
      <c r="AC655" s="6">
        <v>95148596</v>
      </c>
      <c r="AD655" s="6">
        <v>94607460</v>
      </c>
      <c r="AE655" s="6">
        <v>541136</v>
      </c>
      <c r="AF655" s="6">
        <v>185532</v>
      </c>
      <c r="AG655" s="6">
        <v>355604</v>
      </c>
      <c r="AH655" s="6">
        <v>-301578</v>
      </c>
      <c r="AI655" s="6">
        <v>19742</v>
      </c>
      <c r="AJ655" s="6" t="s">
        <v>1</v>
      </c>
      <c r="AK655" s="6">
        <v>300000</v>
      </c>
      <c r="AL655" s="6">
        <v>-581836</v>
      </c>
    </row>
    <row r="656" spans="1:38" ht="27" customHeight="1" x14ac:dyDescent="0.2">
      <c r="A656">
        <v>2009</v>
      </c>
      <c r="B656" t="s">
        <v>879</v>
      </c>
      <c r="D656" t="s">
        <v>913</v>
      </c>
      <c r="E656" s="5" t="s">
        <v>653</v>
      </c>
      <c r="F656" s="6">
        <v>62726</v>
      </c>
      <c r="G656" s="6"/>
      <c r="H656" s="6">
        <v>63200</v>
      </c>
      <c r="I656" s="7">
        <v>-2.2000000000000002</v>
      </c>
      <c r="J656" s="7">
        <v>10.9</v>
      </c>
      <c r="K656" s="7">
        <v>26.7</v>
      </c>
      <c r="L656" s="7">
        <v>60.7</v>
      </c>
      <c r="M656" s="8">
        <v>135.46</v>
      </c>
      <c r="N656" s="6">
        <v>10438934</v>
      </c>
      <c r="O656" s="6">
        <v>6983556</v>
      </c>
      <c r="P656" s="6">
        <v>13231364</v>
      </c>
      <c r="Q656" s="6">
        <v>774242</v>
      </c>
      <c r="R656" s="7">
        <v>1.9</v>
      </c>
      <c r="S656" s="7">
        <v>94.4</v>
      </c>
      <c r="T656" s="7">
        <v>39</v>
      </c>
      <c r="U656" s="7">
        <v>22.1</v>
      </c>
      <c r="V656" s="7">
        <v>100.8</v>
      </c>
      <c r="W656" s="7">
        <v>19.2</v>
      </c>
      <c r="X656" s="9">
        <v>0.69</v>
      </c>
      <c r="Y656" s="10" t="s">
        <v>1</v>
      </c>
      <c r="Z656" s="10" t="s">
        <v>1</v>
      </c>
      <c r="AA656" s="11">
        <v>15</v>
      </c>
      <c r="AB656" s="11">
        <v>152.9</v>
      </c>
      <c r="AC656" s="6">
        <v>22550435</v>
      </c>
      <c r="AD656" s="6">
        <v>22145907</v>
      </c>
      <c r="AE656" s="6">
        <v>404528</v>
      </c>
      <c r="AF656" s="6">
        <v>149934</v>
      </c>
      <c r="AG656" s="6">
        <v>254594</v>
      </c>
      <c r="AH656" s="6">
        <v>39435</v>
      </c>
      <c r="AI656" s="6">
        <v>267721</v>
      </c>
      <c r="AJ656" s="6" t="s">
        <v>1</v>
      </c>
      <c r="AK656" s="6">
        <v>285825</v>
      </c>
      <c r="AL656" s="6">
        <v>21331</v>
      </c>
    </row>
    <row r="657" spans="1:38" ht="27" customHeight="1" x14ac:dyDescent="0.2">
      <c r="A657">
        <v>2009</v>
      </c>
      <c r="B657" t="s">
        <v>879</v>
      </c>
      <c r="D657" t="s">
        <v>913</v>
      </c>
      <c r="E657" s="5" t="s">
        <v>654</v>
      </c>
      <c r="F657" s="6">
        <v>41592</v>
      </c>
      <c r="G657" s="6"/>
      <c r="H657" s="6">
        <v>42115</v>
      </c>
      <c r="I657" s="7">
        <v>-2.2000000000000002</v>
      </c>
      <c r="J657" s="7">
        <v>8.6999999999999993</v>
      </c>
      <c r="K657" s="7">
        <v>25.5</v>
      </c>
      <c r="L657" s="7">
        <v>63.9</v>
      </c>
      <c r="M657" s="8">
        <v>45.3</v>
      </c>
      <c r="N657" s="6">
        <v>7002803</v>
      </c>
      <c r="O657" s="6">
        <v>3972097</v>
      </c>
      <c r="P657" s="6">
        <v>8686854</v>
      </c>
      <c r="Q657" s="6">
        <v>539364</v>
      </c>
      <c r="R657" s="7">
        <v>-6.2</v>
      </c>
      <c r="S657" s="7">
        <v>98.6</v>
      </c>
      <c r="T657" s="7">
        <v>30.6</v>
      </c>
      <c r="U657" s="7">
        <v>27</v>
      </c>
      <c r="V657" s="7">
        <v>106.1</v>
      </c>
      <c r="W657" s="7">
        <v>24.1</v>
      </c>
      <c r="X657" s="9">
        <v>0.57999999999999996</v>
      </c>
      <c r="Y657" s="10">
        <v>6.16</v>
      </c>
      <c r="Z657" s="10" t="s">
        <v>1</v>
      </c>
      <c r="AA657" s="11">
        <v>20.399999999999999</v>
      </c>
      <c r="AB657" s="11">
        <v>161.1</v>
      </c>
      <c r="AC657" s="6">
        <v>14045174</v>
      </c>
      <c r="AD657" s="6">
        <v>14447600</v>
      </c>
      <c r="AE657" s="6">
        <v>-402426</v>
      </c>
      <c r="AF657" s="6">
        <v>133118</v>
      </c>
      <c r="AG657" s="6">
        <v>-535544</v>
      </c>
      <c r="AH657" s="6">
        <v>47835</v>
      </c>
      <c r="AI657" s="6">
        <v>7</v>
      </c>
      <c r="AJ657" s="6">
        <v>276</v>
      </c>
      <c r="AK657" s="6" t="s">
        <v>1</v>
      </c>
      <c r="AL657" s="6">
        <v>48118</v>
      </c>
    </row>
    <row r="658" spans="1:38" ht="27" customHeight="1" x14ac:dyDescent="0.2">
      <c r="A658">
        <v>2009</v>
      </c>
      <c r="B658" t="s">
        <v>879</v>
      </c>
      <c r="D658" t="s">
        <v>913</v>
      </c>
      <c r="E658" s="5" t="s">
        <v>655</v>
      </c>
      <c r="F658" s="6">
        <v>78135</v>
      </c>
      <c r="G658" s="6"/>
      <c r="H658" s="6">
        <v>78002</v>
      </c>
      <c r="I658" s="7">
        <v>-1.2</v>
      </c>
      <c r="J658" s="7">
        <v>11</v>
      </c>
      <c r="K658" s="7">
        <v>30.7</v>
      </c>
      <c r="L658" s="7">
        <v>57.3</v>
      </c>
      <c r="M658" s="8">
        <v>279.47000000000003</v>
      </c>
      <c r="N658" s="6">
        <v>13591623</v>
      </c>
      <c r="O658" s="6">
        <v>12147108</v>
      </c>
      <c r="P658" s="6">
        <v>19624752</v>
      </c>
      <c r="Q658" s="6">
        <v>1150526</v>
      </c>
      <c r="R658" s="7">
        <v>5.3</v>
      </c>
      <c r="S658" s="7">
        <v>85.8</v>
      </c>
      <c r="T658" s="7">
        <v>35.6</v>
      </c>
      <c r="U658" s="7">
        <v>18.3</v>
      </c>
      <c r="V658" s="7">
        <v>93.2</v>
      </c>
      <c r="W658" s="7">
        <v>16</v>
      </c>
      <c r="X658" s="9">
        <v>0.99</v>
      </c>
      <c r="Y658" s="10" t="s">
        <v>1</v>
      </c>
      <c r="Z658" s="10" t="s">
        <v>1</v>
      </c>
      <c r="AA658" s="11">
        <v>11.9</v>
      </c>
      <c r="AB658" s="11" t="s">
        <v>1</v>
      </c>
      <c r="AC658" s="6">
        <v>34504739</v>
      </c>
      <c r="AD658" s="6">
        <v>33191159</v>
      </c>
      <c r="AE658" s="6">
        <v>1313580</v>
      </c>
      <c r="AF658" s="6">
        <v>264828</v>
      </c>
      <c r="AG658" s="6">
        <v>1048752</v>
      </c>
      <c r="AH658" s="6">
        <v>-454061</v>
      </c>
      <c r="AI658" s="6">
        <v>1050874</v>
      </c>
      <c r="AJ658" s="6" t="s">
        <v>1</v>
      </c>
      <c r="AK658" s="6" t="s">
        <v>1</v>
      </c>
      <c r="AL658" s="6">
        <v>596813</v>
      </c>
    </row>
    <row r="659" spans="1:38" ht="27" customHeight="1" x14ac:dyDescent="0.2">
      <c r="A659">
        <v>2009</v>
      </c>
      <c r="B659" t="s">
        <v>879</v>
      </c>
      <c r="D659" t="s">
        <v>913</v>
      </c>
      <c r="E659" s="5" t="s">
        <v>656</v>
      </c>
      <c r="F659" s="6">
        <v>45224</v>
      </c>
      <c r="G659" s="6"/>
      <c r="H659" s="6">
        <v>45782</v>
      </c>
      <c r="I659" s="7">
        <v>-2.2000000000000002</v>
      </c>
      <c r="J659" s="7">
        <v>9.1</v>
      </c>
      <c r="K659" s="7">
        <v>27</v>
      </c>
      <c r="L659" s="7">
        <v>61.2</v>
      </c>
      <c r="M659" s="8">
        <v>144.19</v>
      </c>
      <c r="N659" s="6">
        <v>9113326</v>
      </c>
      <c r="O659" s="6">
        <v>3974565</v>
      </c>
      <c r="P659" s="6">
        <v>12205901</v>
      </c>
      <c r="Q659" s="6">
        <v>860324</v>
      </c>
      <c r="R659" s="7">
        <v>5.2</v>
      </c>
      <c r="S659" s="7">
        <v>93.5</v>
      </c>
      <c r="T659" s="7">
        <v>28.6</v>
      </c>
      <c r="U659" s="7">
        <v>18.7</v>
      </c>
      <c r="V659" s="7">
        <v>100.7</v>
      </c>
      <c r="W659" s="7">
        <v>15.8</v>
      </c>
      <c r="X659" s="9">
        <v>0.45</v>
      </c>
      <c r="Y659" s="10" t="s">
        <v>1</v>
      </c>
      <c r="Z659" s="10" t="s">
        <v>1</v>
      </c>
      <c r="AA659" s="11">
        <v>15</v>
      </c>
      <c r="AB659" s="11">
        <v>111.3</v>
      </c>
      <c r="AC659" s="6">
        <v>20487425</v>
      </c>
      <c r="AD659" s="6">
        <v>19724541</v>
      </c>
      <c r="AE659" s="6">
        <v>762884</v>
      </c>
      <c r="AF659" s="6">
        <v>125802</v>
      </c>
      <c r="AG659" s="6">
        <v>637082</v>
      </c>
      <c r="AH659" s="6">
        <v>-49025</v>
      </c>
      <c r="AI659" s="6">
        <v>100000</v>
      </c>
      <c r="AJ659" s="6">
        <v>38518</v>
      </c>
      <c r="AK659" s="6" t="s">
        <v>1</v>
      </c>
      <c r="AL659" s="6">
        <v>89493</v>
      </c>
    </row>
    <row r="660" spans="1:38" ht="27" customHeight="1" x14ac:dyDescent="0.2">
      <c r="A660">
        <v>2009</v>
      </c>
      <c r="B660" t="s">
        <v>879</v>
      </c>
      <c r="D660" t="s">
        <v>913</v>
      </c>
      <c r="E660" s="5" t="s">
        <v>657</v>
      </c>
      <c r="F660" s="6">
        <v>41311</v>
      </c>
      <c r="G660" s="6"/>
      <c r="H660" s="6">
        <v>41076</v>
      </c>
      <c r="I660" s="7">
        <v>-3.1</v>
      </c>
      <c r="J660" s="7">
        <v>21.2</v>
      </c>
      <c r="K660" s="7">
        <v>27.9</v>
      </c>
      <c r="L660" s="7">
        <v>50.4</v>
      </c>
      <c r="M660" s="8">
        <v>190.97</v>
      </c>
      <c r="N660" s="6">
        <v>8814580</v>
      </c>
      <c r="O660" s="6">
        <v>3422042</v>
      </c>
      <c r="P660" s="6">
        <v>12045418</v>
      </c>
      <c r="Q660" s="6">
        <v>887779</v>
      </c>
      <c r="R660" s="7">
        <v>4.9000000000000004</v>
      </c>
      <c r="S660" s="7">
        <v>84.2</v>
      </c>
      <c r="T660" s="7">
        <v>26.6</v>
      </c>
      <c r="U660" s="7">
        <v>17</v>
      </c>
      <c r="V660" s="7">
        <v>91</v>
      </c>
      <c r="W660" s="7">
        <v>13.4</v>
      </c>
      <c r="X660" s="9">
        <v>0.41</v>
      </c>
      <c r="Y660" s="10" t="s">
        <v>1</v>
      </c>
      <c r="Z660" s="10" t="s">
        <v>1</v>
      </c>
      <c r="AA660" s="11">
        <v>10.7</v>
      </c>
      <c r="AB660" s="11">
        <v>57.8</v>
      </c>
      <c r="AC660" s="6">
        <v>20575275</v>
      </c>
      <c r="AD660" s="6">
        <v>19622746</v>
      </c>
      <c r="AE660" s="6">
        <v>952529</v>
      </c>
      <c r="AF660" s="6">
        <v>365422</v>
      </c>
      <c r="AG660" s="6">
        <v>587107</v>
      </c>
      <c r="AH660" s="6">
        <v>94270</v>
      </c>
      <c r="AI660" s="6">
        <v>774778</v>
      </c>
      <c r="AJ660" s="6">
        <v>18804</v>
      </c>
      <c r="AK660" s="6">
        <v>550000</v>
      </c>
      <c r="AL660" s="6">
        <v>337852</v>
      </c>
    </row>
    <row r="661" spans="1:38" ht="27" customHeight="1" x14ac:dyDescent="0.2">
      <c r="A661">
        <v>2009</v>
      </c>
      <c r="B661" t="s">
        <v>879</v>
      </c>
      <c r="D661" t="s">
        <v>913</v>
      </c>
      <c r="E661" s="5" t="s">
        <v>658</v>
      </c>
      <c r="F661" s="6">
        <v>33170</v>
      </c>
      <c r="G661" s="6"/>
      <c r="H661" s="6">
        <v>34565</v>
      </c>
      <c r="I661" s="7">
        <v>-5.6</v>
      </c>
      <c r="J661" s="7">
        <v>13.5</v>
      </c>
      <c r="K661" s="7">
        <v>30.7</v>
      </c>
      <c r="L661" s="7">
        <v>55.6</v>
      </c>
      <c r="M661" s="8">
        <v>367.38</v>
      </c>
      <c r="N661" s="6">
        <v>9109016</v>
      </c>
      <c r="O661" s="6">
        <v>2849060</v>
      </c>
      <c r="P661" s="6">
        <v>11884147</v>
      </c>
      <c r="Q661" s="6">
        <v>770464</v>
      </c>
      <c r="R661" s="7">
        <v>3</v>
      </c>
      <c r="S661" s="7">
        <v>90.8</v>
      </c>
      <c r="T661" s="7">
        <v>30.7</v>
      </c>
      <c r="U661" s="7">
        <v>21.9</v>
      </c>
      <c r="V661" s="7">
        <v>97.1</v>
      </c>
      <c r="W661" s="7">
        <v>20.100000000000001</v>
      </c>
      <c r="X661" s="9">
        <v>0.32</v>
      </c>
      <c r="Y661" s="10" t="s">
        <v>1</v>
      </c>
      <c r="Z661" s="10" t="s">
        <v>1</v>
      </c>
      <c r="AA661" s="11">
        <v>15.7</v>
      </c>
      <c r="AB661" s="11">
        <v>114.6</v>
      </c>
      <c r="AC661" s="6">
        <v>19755609</v>
      </c>
      <c r="AD661" s="6">
        <v>19305448</v>
      </c>
      <c r="AE661" s="6">
        <v>450161</v>
      </c>
      <c r="AF661" s="6">
        <v>88133</v>
      </c>
      <c r="AG661" s="6">
        <v>362028</v>
      </c>
      <c r="AH661" s="6">
        <v>-385</v>
      </c>
      <c r="AI661" s="6">
        <v>285115</v>
      </c>
      <c r="AJ661" s="6">
        <v>284261</v>
      </c>
      <c r="AK661" s="6" t="s">
        <v>1</v>
      </c>
      <c r="AL661" s="6">
        <v>568991</v>
      </c>
    </row>
    <row r="662" spans="1:38" ht="27" customHeight="1" x14ac:dyDescent="0.2">
      <c r="A662">
        <v>2009</v>
      </c>
      <c r="B662" t="s">
        <v>879</v>
      </c>
      <c r="D662" t="s">
        <v>913</v>
      </c>
      <c r="E662" s="5" t="s">
        <v>659</v>
      </c>
      <c r="F662" s="6">
        <v>31758</v>
      </c>
      <c r="G662" s="6"/>
      <c r="H662" s="6">
        <v>34103</v>
      </c>
      <c r="I662" s="7">
        <v>-8.6</v>
      </c>
      <c r="J662" s="7">
        <v>8.1</v>
      </c>
      <c r="K662" s="7">
        <v>29.7</v>
      </c>
      <c r="L662" s="7">
        <v>61.9</v>
      </c>
      <c r="M662" s="8">
        <v>721.48</v>
      </c>
      <c r="N662" s="6">
        <v>12604911</v>
      </c>
      <c r="O662" s="6">
        <v>2804175</v>
      </c>
      <c r="P662" s="6">
        <v>16293570</v>
      </c>
      <c r="Q662" s="6">
        <v>952743</v>
      </c>
      <c r="R662" s="7">
        <v>5.5</v>
      </c>
      <c r="S662" s="7">
        <v>92.2</v>
      </c>
      <c r="T662" s="7">
        <v>25.9</v>
      </c>
      <c r="U662" s="7">
        <v>34.4</v>
      </c>
      <c r="V662" s="7">
        <v>97.9</v>
      </c>
      <c r="W662" s="7">
        <v>30.1</v>
      </c>
      <c r="X662" s="9">
        <v>0.24</v>
      </c>
      <c r="Y662" s="10" t="s">
        <v>1</v>
      </c>
      <c r="Z662" s="10" t="s">
        <v>1</v>
      </c>
      <c r="AA662" s="11">
        <v>16.399999999999999</v>
      </c>
      <c r="AB662" s="11">
        <v>89.7</v>
      </c>
      <c r="AC662" s="6">
        <v>27354391</v>
      </c>
      <c r="AD662" s="6">
        <v>26334538</v>
      </c>
      <c r="AE662" s="6">
        <v>1019853</v>
      </c>
      <c r="AF662" s="6">
        <v>122991</v>
      </c>
      <c r="AG662" s="6">
        <v>896862</v>
      </c>
      <c r="AH662" s="6">
        <v>239175</v>
      </c>
      <c r="AI662" s="6">
        <v>253815</v>
      </c>
      <c r="AJ662" s="6">
        <v>283843</v>
      </c>
      <c r="AK662" s="6" t="s">
        <v>1</v>
      </c>
      <c r="AL662" s="6">
        <v>776833</v>
      </c>
    </row>
    <row r="663" spans="1:38" ht="27" customHeight="1" x14ac:dyDescent="0.2">
      <c r="A663">
        <v>2009</v>
      </c>
      <c r="B663" t="s">
        <v>880</v>
      </c>
      <c r="C663" t="s">
        <v>894</v>
      </c>
      <c r="D663" t="s">
        <v>913</v>
      </c>
      <c r="E663" s="5" t="s">
        <v>660</v>
      </c>
      <c r="F663" s="6">
        <v>423564</v>
      </c>
      <c r="G663" s="6"/>
      <c r="H663" s="6">
        <v>418125</v>
      </c>
      <c r="I663" s="7">
        <v>0.3</v>
      </c>
      <c r="J663" s="7">
        <v>4</v>
      </c>
      <c r="K663" s="7">
        <v>20.8</v>
      </c>
      <c r="L663" s="7">
        <v>74</v>
      </c>
      <c r="M663" s="8">
        <v>375.12</v>
      </c>
      <c r="N663" s="6">
        <v>65836995</v>
      </c>
      <c r="O663" s="6">
        <v>54020539</v>
      </c>
      <c r="P663" s="6">
        <v>91026037</v>
      </c>
      <c r="Q663" s="6">
        <v>5094045</v>
      </c>
      <c r="R663" s="7">
        <v>4.5</v>
      </c>
      <c r="S663" s="7">
        <v>87.2</v>
      </c>
      <c r="T663" s="7">
        <v>27.9</v>
      </c>
      <c r="U663" s="7">
        <v>20</v>
      </c>
      <c r="V663" s="7">
        <v>92.3</v>
      </c>
      <c r="W663" s="7">
        <v>18.600000000000001</v>
      </c>
      <c r="X663" s="9">
        <v>0.84</v>
      </c>
      <c r="Y663" s="10" t="s">
        <v>1</v>
      </c>
      <c r="Z663" s="10" t="s">
        <v>1</v>
      </c>
      <c r="AA663" s="11">
        <v>13.3</v>
      </c>
      <c r="AB663" s="11">
        <v>115.3</v>
      </c>
      <c r="AC663" s="6">
        <v>152037461</v>
      </c>
      <c r="AD663" s="6">
        <v>146923388</v>
      </c>
      <c r="AE663" s="6">
        <v>5114073</v>
      </c>
      <c r="AF663" s="6">
        <v>1038310</v>
      </c>
      <c r="AG663" s="6">
        <v>4075763</v>
      </c>
      <c r="AH663" s="6">
        <v>806522</v>
      </c>
      <c r="AI663" s="6">
        <v>44356</v>
      </c>
      <c r="AJ663" s="6">
        <v>101691</v>
      </c>
      <c r="AK663" s="6">
        <v>1100000</v>
      </c>
      <c r="AL663" s="6">
        <v>-147431</v>
      </c>
    </row>
    <row r="664" spans="1:38" ht="27" customHeight="1" x14ac:dyDescent="0.2">
      <c r="A664">
        <v>2009</v>
      </c>
      <c r="B664" t="s">
        <v>880</v>
      </c>
      <c r="D664" t="s">
        <v>913</v>
      </c>
      <c r="E664" s="5" t="s">
        <v>661</v>
      </c>
      <c r="F664" s="6">
        <v>111674</v>
      </c>
      <c r="G664" s="6"/>
      <c r="H664" s="6">
        <v>110085</v>
      </c>
      <c r="I664" s="7">
        <v>1.6</v>
      </c>
      <c r="J664" s="7">
        <v>5.6</v>
      </c>
      <c r="K664" s="7">
        <v>30.4</v>
      </c>
      <c r="L664" s="7">
        <v>63</v>
      </c>
      <c r="M664" s="8">
        <v>111.79</v>
      </c>
      <c r="N664" s="6">
        <v>17185491</v>
      </c>
      <c r="O664" s="6">
        <v>12447463</v>
      </c>
      <c r="P664" s="6">
        <v>23491435</v>
      </c>
      <c r="Q664" s="6">
        <v>1506118</v>
      </c>
      <c r="R664" s="7">
        <v>4.0999999999999996</v>
      </c>
      <c r="S664" s="7">
        <v>90</v>
      </c>
      <c r="T664" s="7">
        <v>31.8</v>
      </c>
      <c r="U664" s="7">
        <v>13.9</v>
      </c>
      <c r="V664" s="7">
        <v>96.2</v>
      </c>
      <c r="W664" s="7">
        <v>12.1</v>
      </c>
      <c r="X664" s="9">
        <v>0.73</v>
      </c>
      <c r="Y664" s="10" t="s">
        <v>1</v>
      </c>
      <c r="Z664" s="10" t="s">
        <v>1</v>
      </c>
      <c r="AA664" s="11">
        <v>10.9</v>
      </c>
      <c r="AB664" s="11">
        <v>84.7</v>
      </c>
      <c r="AC664" s="6">
        <v>44192089</v>
      </c>
      <c r="AD664" s="6">
        <v>43118699</v>
      </c>
      <c r="AE664" s="6">
        <v>1073390</v>
      </c>
      <c r="AF664" s="6">
        <v>99730</v>
      </c>
      <c r="AG664" s="6">
        <v>973660</v>
      </c>
      <c r="AH664" s="6">
        <v>-194551</v>
      </c>
      <c r="AI664" s="6">
        <v>597719</v>
      </c>
      <c r="AJ664" s="6" t="s">
        <v>1</v>
      </c>
      <c r="AK664" s="6" t="s">
        <v>1</v>
      </c>
      <c r="AL664" s="6">
        <v>403168</v>
      </c>
    </row>
    <row r="665" spans="1:38" ht="27" customHeight="1" x14ac:dyDescent="0.2">
      <c r="A665">
        <v>2009</v>
      </c>
      <c r="B665" t="s">
        <v>880</v>
      </c>
      <c r="D665" t="s">
        <v>913</v>
      </c>
      <c r="E665" s="5" t="s">
        <v>662</v>
      </c>
      <c r="F665" s="6">
        <v>57361</v>
      </c>
      <c r="G665" s="6"/>
      <c r="H665" s="6">
        <v>57266</v>
      </c>
      <c r="I665" s="7">
        <v>-3.3</v>
      </c>
      <c r="J665" s="7">
        <v>6.6</v>
      </c>
      <c r="K665" s="7">
        <v>28.2</v>
      </c>
      <c r="L665" s="7">
        <v>64.400000000000006</v>
      </c>
      <c r="M665" s="8">
        <v>92.46</v>
      </c>
      <c r="N665" s="6">
        <v>10242648</v>
      </c>
      <c r="O665" s="6">
        <v>8569082</v>
      </c>
      <c r="P665" s="6">
        <v>13531990</v>
      </c>
      <c r="Q665" s="6">
        <v>708319</v>
      </c>
      <c r="R665" s="7">
        <v>6.4</v>
      </c>
      <c r="S665" s="7">
        <v>87.8</v>
      </c>
      <c r="T665" s="7">
        <v>35.6</v>
      </c>
      <c r="U665" s="7">
        <v>19.2</v>
      </c>
      <c r="V665" s="7">
        <v>92.5</v>
      </c>
      <c r="W665" s="7">
        <v>16.399999999999999</v>
      </c>
      <c r="X665" s="9">
        <v>0.88</v>
      </c>
      <c r="Y665" s="10" t="s">
        <v>1</v>
      </c>
      <c r="Z665" s="10" t="s">
        <v>1</v>
      </c>
      <c r="AA665" s="11">
        <v>17.899999999999999</v>
      </c>
      <c r="AB665" s="11">
        <v>156.6</v>
      </c>
      <c r="AC665" s="6">
        <v>24721935</v>
      </c>
      <c r="AD665" s="6">
        <v>23718239</v>
      </c>
      <c r="AE665" s="6">
        <v>1003696</v>
      </c>
      <c r="AF665" s="6">
        <v>141254</v>
      </c>
      <c r="AG665" s="6">
        <v>862442</v>
      </c>
      <c r="AH665" s="6">
        <v>344377</v>
      </c>
      <c r="AI665" s="6">
        <v>302780</v>
      </c>
      <c r="AJ665" s="6">
        <v>714</v>
      </c>
      <c r="AK665" s="6" t="s">
        <v>1</v>
      </c>
      <c r="AL665" s="6">
        <v>647871</v>
      </c>
    </row>
    <row r="666" spans="1:38" ht="27" customHeight="1" x14ac:dyDescent="0.2">
      <c r="A666">
        <v>2009</v>
      </c>
      <c r="B666" t="s">
        <v>880</v>
      </c>
      <c r="D666" t="s">
        <v>913</v>
      </c>
      <c r="E666" s="5" t="s">
        <v>663</v>
      </c>
      <c r="F666" s="6">
        <v>33650</v>
      </c>
      <c r="G666" s="6"/>
      <c r="H666" s="6">
        <v>35495</v>
      </c>
      <c r="I666" s="7">
        <v>-2.5</v>
      </c>
      <c r="J666" s="7">
        <v>7.8</v>
      </c>
      <c r="K666" s="7">
        <v>24.2</v>
      </c>
      <c r="L666" s="7">
        <v>67.599999999999994</v>
      </c>
      <c r="M666" s="8">
        <v>39.880000000000003</v>
      </c>
      <c r="N666" s="6">
        <v>6366872</v>
      </c>
      <c r="O666" s="6">
        <v>3333768</v>
      </c>
      <c r="P666" s="6">
        <v>7749922</v>
      </c>
      <c r="Q666" s="6">
        <v>465931</v>
      </c>
      <c r="R666" s="7">
        <v>8.4</v>
      </c>
      <c r="S666" s="7">
        <v>89.7</v>
      </c>
      <c r="T666" s="7">
        <v>25.3</v>
      </c>
      <c r="U666" s="7">
        <v>18.2</v>
      </c>
      <c r="V666" s="7">
        <v>95.4</v>
      </c>
      <c r="W666" s="7">
        <v>14.2</v>
      </c>
      <c r="X666" s="9">
        <v>0.55000000000000004</v>
      </c>
      <c r="Y666" s="10" t="s">
        <v>1</v>
      </c>
      <c r="Z666" s="10" t="s">
        <v>1</v>
      </c>
      <c r="AA666" s="11">
        <v>15.9</v>
      </c>
      <c r="AB666" s="11">
        <v>48.1</v>
      </c>
      <c r="AC666" s="6">
        <v>14499202</v>
      </c>
      <c r="AD666" s="6">
        <v>13619283</v>
      </c>
      <c r="AE666" s="6">
        <v>879919</v>
      </c>
      <c r="AF666" s="6">
        <v>230673</v>
      </c>
      <c r="AG666" s="6">
        <v>649246</v>
      </c>
      <c r="AH666" s="6">
        <v>91569</v>
      </c>
      <c r="AI666" s="6">
        <v>203338</v>
      </c>
      <c r="AJ666" s="6" t="s">
        <v>1</v>
      </c>
      <c r="AK666" s="6">
        <v>293766</v>
      </c>
      <c r="AL666" s="6">
        <v>1141</v>
      </c>
    </row>
    <row r="667" spans="1:38" ht="27" customHeight="1" x14ac:dyDescent="0.2">
      <c r="A667">
        <v>2009</v>
      </c>
      <c r="B667" t="s">
        <v>880</v>
      </c>
      <c r="D667" t="s">
        <v>913</v>
      </c>
      <c r="E667" s="5" t="s">
        <v>664</v>
      </c>
      <c r="F667" s="6">
        <v>64156</v>
      </c>
      <c r="G667" s="6"/>
      <c r="H667" s="6">
        <v>65226</v>
      </c>
      <c r="I667" s="7">
        <v>-2</v>
      </c>
      <c r="J667" s="7">
        <v>13.4</v>
      </c>
      <c r="K667" s="7">
        <v>33.299999999999997</v>
      </c>
      <c r="L667" s="7">
        <v>52.6</v>
      </c>
      <c r="M667" s="8">
        <v>117.47</v>
      </c>
      <c r="N667" s="6">
        <v>11072416</v>
      </c>
      <c r="O667" s="6">
        <v>7166829</v>
      </c>
      <c r="P667" s="6">
        <v>15125856</v>
      </c>
      <c r="Q667" s="6">
        <v>1010826</v>
      </c>
      <c r="R667" s="7">
        <v>4</v>
      </c>
      <c r="S667" s="7">
        <v>88.2</v>
      </c>
      <c r="T667" s="7">
        <v>26.1</v>
      </c>
      <c r="U667" s="7">
        <v>18.2</v>
      </c>
      <c r="V667" s="7">
        <v>94.5</v>
      </c>
      <c r="W667" s="7">
        <v>16.8</v>
      </c>
      <c r="X667" s="9">
        <v>0.7</v>
      </c>
      <c r="Y667" s="10" t="s">
        <v>1</v>
      </c>
      <c r="Z667" s="10" t="s">
        <v>1</v>
      </c>
      <c r="AA667" s="11">
        <v>14.6</v>
      </c>
      <c r="AB667" s="11">
        <v>143.9</v>
      </c>
      <c r="AC667" s="6">
        <v>26171494</v>
      </c>
      <c r="AD667" s="6">
        <v>25392775</v>
      </c>
      <c r="AE667" s="6">
        <v>778719</v>
      </c>
      <c r="AF667" s="6">
        <v>178926</v>
      </c>
      <c r="AG667" s="6">
        <v>599793</v>
      </c>
      <c r="AH667" s="6">
        <v>-29925</v>
      </c>
      <c r="AI667" s="6">
        <v>7168</v>
      </c>
      <c r="AJ667" s="6">
        <v>270554</v>
      </c>
      <c r="AK667" s="6">
        <v>370000</v>
      </c>
      <c r="AL667" s="6">
        <v>-122203</v>
      </c>
    </row>
    <row r="668" spans="1:38" ht="27" customHeight="1" x14ac:dyDescent="0.2">
      <c r="A668">
        <v>2009</v>
      </c>
      <c r="B668" t="s">
        <v>880</v>
      </c>
      <c r="D668" t="s">
        <v>913</v>
      </c>
      <c r="E668" s="5" t="s">
        <v>665</v>
      </c>
      <c r="F668" s="6">
        <v>53865</v>
      </c>
      <c r="G668" s="6"/>
      <c r="H668" s="6">
        <v>55754</v>
      </c>
      <c r="I668" s="7">
        <v>-3.5</v>
      </c>
      <c r="J668" s="7">
        <v>9.3000000000000007</v>
      </c>
      <c r="K668" s="7">
        <v>28.6</v>
      </c>
      <c r="L668" s="7">
        <v>61.7</v>
      </c>
      <c r="M668" s="8">
        <v>158.9</v>
      </c>
      <c r="N668" s="6">
        <v>11921654</v>
      </c>
      <c r="O668" s="6">
        <v>5367474</v>
      </c>
      <c r="P668" s="6">
        <v>16490126</v>
      </c>
      <c r="Q668" s="6">
        <v>1120738</v>
      </c>
      <c r="R668" s="7">
        <v>2.7</v>
      </c>
      <c r="S668" s="7">
        <v>90.7</v>
      </c>
      <c r="T668" s="7">
        <v>20.9</v>
      </c>
      <c r="U668" s="7">
        <v>22.1</v>
      </c>
      <c r="V668" s="7">
        <v>95.5</v>
      </c>
      <c r="W668" s="7">
        <v>21</v>
      </c>
      <c r="X668" s="9">
        <v>0.47</v>
      </c>
      <c r="Y668" s="10" t="s">
        <v>1</v>
      </c>
      <c r="Z668" s="10" t="s">
        <v>1</v>
      </c>
      <c r="AA668" s="11">
        <v>22.6</v>
      </c>
      <c r="AB668" s="11">
        <v>124</v>
      </c>
      <c r="AC668" s="6">
        <v>24701738</v>
      </c>
      <c r="AD668" s="6">
        <v>24086837</v>
      </c>
      <c r="AE668" s="6">
        <v>614901</v>
      </c>
      <c r="AF668" s="6">
        <v>166455</v>
      </c>
      <c r="AG668" s="6">
        <v>448446</v>
      </c>
      <c r="AH668" s="6">
        <v>82801</v>
      </c>
      <c r="AI668" s="6">
        <v>292399</v>
      </c>
      <c r="AJ668" s="6">
        <v>312621</v>
      </c>
      <c r="AK668" s="6" t="s">
        <v>1</v>
      </c>
      <c r="AL668" s="6">
        <v>687821</v>
      </c>
    </row>
    <row r="669" spans="1:38" ht="27" customHeight="1" x14ac:dyDescent="0.2">
      <c r="A669">
        <v>2009</v>
      </c>
      <c r="B669" t="s">
        <v>880</v>
      </c>
      <c r="D669" t="s">
        <v>913</v>
      </c>
      <c r="E669" s="5" t="s">
        <v>666</v>
      </c>
      <c r="F669" s="6">
        <v>35101</v>
      </c>
      <c r="G669" s="6"/>
      <c r="H669" s="6">
        <v>35929</v>
      </c>
      <c r="I669" s="7">
        <v>-4.8</v>
      </c>
      <c r="J669" s="7">
        <v>10.199999999999999</v>
      </c>
      <c r="K669" s="7">
        <v>38.700000000000003</v>
      </c>
      <c r="L669" s="7">
        <v>50.4</v>
      </c>
      <c r="M669" s="8">
        <v>153.35</v>
      </c>
      <c r="N669" s="6">
        <v>6963896</v>
      </c>
      <c r="O669" s="6">
        <v>3527356</v>
      </c>
      <c r="P669" s="6">
        <v>9660428</v>
      </c>
      <c r="Q669" s="6">
        <v>714098</v>
      </c>
      <c r="R669" s="7">
        <v>1.8</v>
      </c>
      <c r="S669" s="7">
        <v>91.5</v>
      </c>
      <c r="T669" s="7">
        <v>25.1</v>
      </c>
      <c r="U669" s="7">
        <v>21.1</v>
      </c>
      <c r="V669" s="7">
        <v>95.4</v>
      </c>
      <c r="W669" s="7">
        <v>17.2</v>
      </c>
      <c r="X669" s="9">
        <v>0.53</v>
      </c>
      <c r="Y669" s="10" t="s">
        <v>1</v>
      </c>
      <c r="Z669" s="10" t="s">
        <v>1</v>
      </c>
      <c r="AA669" s="11">
        <v>17</v>
      </c>
      <c r="AB669" s="11">
        <v>58.5</v>
      </c>
      <c r="AC669" s="6">
        <v>16580882</v>
      </c>
      <c r="AD669" s="6">
        <v>15491858</v>
      </c>
      <c r="AE669" s="6">
        <v>1089024</v>
      </c>
      <c r="AF669" s="6">
        <v>917304</v>
      </c>
      <c r="AG669" s="6">
        <v>171720</v>
      </c>
      <c r="AH669" s="6">
        <v>-433496</v>
      </c>
      <c r="AI669" s="6">
        <v>249525</v>
      </c>
      <c r="AJ669" s="6">
        <v>75192</v>
      </c>
      <c r="AK669" s="6" t="s">
        <v>1</v>
      </c>
      <c r="AL669" s="6">
        <v>-108779</v>
      </c>
    </row>
    <row r="670" spans="1:38" ht="27" customHeight="1" x14ac:dyDescent="0.2">
      <c r="A670">
        <v>2009</v>
      </c>
      <c r="B670" t="s">
        <v>880</v>
      </c>
      <c r="D670" t="s">
        <v>913</v>
      </c>
      <c r="E670" s="5" t="s">
        <v>667</v>
      </c>
      <c r="F670" s="6">
        <v>70941</v>
      </c>
      <c r="G670" s="6"/>
      <c r="H670" s="6">
        <v>71180</v>
      </c>
      <c r="I670" s="7">
        <v>-3.1</v>
      </c>
      <c r="J670" s="7">
        <v>15.6</v>
      </c>
      <c r="K670" s="7">
        <v>33.200000000000003</v>
      </c>
      <c r="L670" s="7">
        <v>51</v>
      </c>
      <c r="M670" s="8">
        <v>222.66</v>
      </c>
      <c r="N670" s="6">
        <v>13656357</v>
      </c>
      <c r="O670" s="6">
        <v>7002363</v>
      </c>
      <c r="P670" s="6">
        <v>20140419</v>
      </c>
      <c r="Q670" s="6">
        <v>1508500</v>
      </c>
      <c r="R670" s="7">
        <v>4.2</v>
      </c>
      <c r="S670" s="7">
        <v>85.1</v>
      </c>
      <c r="T670" s="7">
        <v>27</v>
      </c>
      <c r="U670" s="7">
        <v>15.1</v>
      </c>
      <c r="V670" s="7">
        <v>92</v>
      </c>
      <c r="W670" s="7">
        <v>13.9</v>
      </c>
      <c r="X670" s="9">
        <v>0.55000000000000004</v>
      </c>
      <c r="Y670" s="10" t="s">
        <v>1</v>
      </c>
      <c r="Z670" s="10" t="s">
        <v>1</v>
      </c>
      <c r="AA670" s="11">
        <v>11.1</v>
      </c>
      <c r="AB670" s="11">
        <v>41.9</v>
      </c>
      <c r="AC670" s="6">
        <v>31444974</v>
      </c>
      <c r="AD670" s="6">
        <v>30033152</v>
      </c>
      <c r="AE670" s="6">
        <v>1411822</v>
      </c>
      <c r="AF670" s="6">
        <v>558664</v>
      </c>
      <c r="AG670" s="6">
        <v>853158</v>
      </c>
      <c r="AH670" s="6">
        <v>450720</v>
      </c>
      <c r="AI670" s="6">
        <v>244923</v>
      </c>
      <c r="AJ670" s="6">
        <v>275792</v>
      </c>
      <c r="AK670" s="6">
        <v>357491</v>
      </c>
      <c r="AL670" s="6">
        <v>613944</v>
      </c>
    </row>
    <row r="671" spans="1:38" ht="27" customHeight="1" x14ac:dyDescent="0.2">
      <c r="A671">
        <v>2009</v>
      </c>
      <c r="B671" t="s">
        <v>881</v>
      </c>
      <c r="C671" t="s">
        <v>894</v>
      </c>
      <c r="D671" t="s">
        <v>913</v>
      </c>
      <c r="E671" s="5" t="s">
        <v>668</v>
      </c>
      <c r="F671" s="6">
        <v>514924</v>
      </c>
      <c r="G671" s="6"/>
      <c r="H671" s="6">
        <v>514937</v>
      </c>
      <c r="I671" s="7">
        <v>1.3</v>
      </c>
      <c r="J671" s="7">
        <v>4.3</v>
      </c>
      <c r="K671" s="7">
        <v>19.399999999999999</v>
      </c>
      <c r="L671" s="7">
        <v>73.8</v>
      </c>
      <c r="M671" s="8">
        <v>429.04</v>
      </c>
      <c r="N671" s="6">
        <v>78640887</v>
      </c>
      <c r="O671" s="6">
        <v>56736620</v>
      </c>
      <c r="P671" s="6">
        <v>101892855</v>
      </c>
      <c r="Q671" s="6">
        <v>5517172</v>
      </c>
      <c r="R671" s="7">
        <v>1.9</v>
      </c>
      <c r="S671" s="7">
        <v>88.6</v>
      </c>
      <c r="T671" s="7">
        <v>23.2</v>
      </c>
      <c r="U671" s="7">
        <v>16.600000000000001</v>
      </c>
      <c r="V671" s="7">
        <v>93.7</v>
      </c>
      <c r="W671" s="7">
        <v>15.6</v>
      </c>
      <c r="X671" s="9">
        <v>0.74</v>
      </c>
      <c r="Y671" s="10" t="s">
        <v>1</v>
      </c>
      <c r="Z671" s="10" t="s">
        <v>1</v>
      </c>
      <c r="AA671" s="11">
        <v>8.9</v>
      </c>
      <c r="AB671" s="11">
        <v>90.1</v>
      </c>
      <c r="AC671" s="6">
        <v>171215066</v>
      </c>
      <c r="AD671" s="6">
        <v>166041320</v>
      </c>
      <c r="AE671" s="6">
        <v>5173746</v>
      </c>
      <c r="AF671" s="6">
        <v>3203008</v>
      </c>
      <c r="AG671" s="6">
        <v>1970738</v>
      </c>
      <c r="AH671" s="6">
        <v>-728105</v>
      </c>
      <c r="AI671" s="6">
        <v>100000</v>
      </c>
      <c r="AJ671" s="6">
        <v>1130779</v>
      </c>
      <c r="AK671" s="6">
        <v>1800000</v>
      </c>
      <c r="AL671" s="6">
        <v>-1297326</v>
      </c>
    </row>
    <row r="672" spans="1:38" ht="27" customHeight="1" x14ac:dyDescent="0.2">
      <c r="A672">
        <v>2009</v>
      </c>
      <c r="B672" t="s">
        <v>881</v>
      </c>
      <c r="D672" t="s">
        <v>913</v>
      </c>
      <c r="E672" s="5" t="s">
        <v>669</v>
      </c>
      <c r="F672" s="6">
        <v>171947</v>
      </c>
      <c r="G672" s="6"/>
      <c r="H672" s="6">
        <v>173983</v>
      </c>
      <c r="I672" s="7">
        <v>-3.7</v>
      </c>
      <c r="J672" s="7">
        <v>8.1999999999999993</v>
      </c>
      <c r="K672" s="7">
        <v>33.200000000000003</v>
      </c>
      <c r="L672" s="7">
        <v>58.4</v>
      </c>
      <c r="M672" s="8">
        <v>419.85</v>
      </c>
      <c r="N672" s="6">
        <v>31882827</v>
      </c>
      <c r="O672" s="6">
        <v>18370586</v>
      </c>
      <c r="P672" s="6">
        <v>46195968</v>
      </c>
      <c r="Q672" s="6">
        <v>3036731</v>
      </c>
      <c r="R672" s="7">
        <v>7.9</v>
      </c>
      <c r="S672" s="7">
        <v>89.7</v>
      </c>
      <c r="T672" s="7">
        <v>25.8</v>
      </c>
      <c r="U672" s="7">
        <v>21.3</v>
      </c>
      <c r="V672" s="7">
        <v>93.6</v>
      </c>
      <c r="W672" s="7">
        <v>17.600000000000001</v>
      </c>
      <c r="X672" s="9">
        <v>0.59</v>
      </c>
      <c r="Y672" s="10" t="s">
        <v>1</v>
      </c>
      <c r="Z672" s="10" t="s">
        <v>1</v>
      </c>
      <c r="AA672" s="11">
        <v>15.7</v>
      </c>
      <c r="AB672" s="11">
        <v>106.5</v>
      </c>
      <c r="AC672" s="6">
        <v>78750374</v>
      </c>
      <c r="AD672" s="6">
        <v>74605897</v>
      </c>
      <c r="AE672" s="6">
        <v>4144477</v>
      </c>
      <c r="AF672" s="6">
        <v>503364</v>
      </c>
      <c r="AG672" s="6">
        <v>3641113</v>
      </c>
      <c r="AH672" s="6">
        <v>-111388</v>
      </c>
      <c r="AI672" s="6">
        <v>1782577</v>
      </c>
      <c r="AJ672" s="6">
        <v>165548</v>
      </c>
      <c r="AK672" s="6">
        <v>646000</v>
      </c>
      <c r="AL672" s="6">
        <v>1190737</v>
      </c>
    </row>
    <row r="673" spans="1:38" ht="27" customHeight="1" x14ac:dyDescent="0.2">
      <c r="A673">
        <v>2009</v>
      </c>
      <c r="B673" t="s">
        <v>881</v>
      </c>
      <c r="D673" t="s">
        <v>913</v>
      </c>
      <c r="E673" s="5" t="s">
        <v>670</v>
      </c>
      <c r="F673" s="6">
        <v>87018</v>
      </c>
      <c r="G673" s="6"/>
      <c r="H673" s="6">
        <v>89444</v>
      </c>
      <c r="I673" s="7">
        <v>-6.5</v>
      </c>
      <c r="J673" s="7">
        <v>20.2</v>
      </c>
      <c r="K673" s="7">
        <v>16.100000000000001</v>
      </c>
      <c r="L673" s="7">
        <v>63</v>
      </c>
      <c r="M673" s="8">
        <v>469.53</v>
      </c>
      <c r="N673" s="6">
        <v>20063958</v>
      </c>
      <c r="O673" s="6">
        <v>7359475</v>
      </c>
      <c r="P673" s="6">
        <v>25134251</v>
      </c>
      <c r="Q673" s="6">
        <v>1401216</v>
      </c>
      <c r="R673" s="7">
        <v>0.1</v>
      </c>
      <c r="S673" s="7">
        <v>89.9</v>
      </c>
      <c r="T673" s="7">
        <v>27.5</v>
      </c>
      <c r="U673" s="7">
        <v>19.100000000000001</v>
      </c>
      <c r="V673" s="7">
        <v>92.5</v>
      </c>
      <c r="W673" s="7">
        <v>18.399999999999999</v>
      </c>
      <c r="X673" s="9">
        <v>0.38</v>
      </c>
      <c r="Y673" s="10" t="s">
        <v>1</v>
      </c>
      <c r="Z673" s="10" t="s">
        <v>1</v>
      </c>
      <c r="AA673" s="11">
        <v>14.9</v>
      </c>
      <c r="AB673" s="11">
        <v>133.6</v>
      </c>
      <c r="AC673" s="6">
        <v>42264647</v>
      </c>
      <c r="AD673" s="6">
        <v>42181798</v>
      </c>
      <c r="AE673" s="6">
        <v>82849</v>
      </c>
      <c r="AF673" s="6">
        <v>63050</v>
      </c>
      <c r="AG673" s="6">
        <v>19799</v>
      </c>
      <c r="AH673" s="6">
        <v>-132129</v>
      </c>
      <c r="AI673" s="6">
        <v>680000</v>
      </c>
      <c r="AJ673" s="6">
        <v>617278</v>
      </c>
      <c r="AK673" s="6" t="s">
        <v>1</v>
      </c>
      <c r="AL673" s="6">
        <v>1165149</v>
      </c>
    </row>
    <row r="674" spans="1:38" ht="27" customHeight="1" x14ac:dyDescent="0.2">
      <c r="A674">
        <v>2009</v>
      </c>
      <c r="B674" t="s">
        <v>881</v>
      </c>
      <c r="D674" t="s">
        <v>913</v>
      </c>
      <c r="E674" s="5" t="s">
        <v>671</v>
      </c>
      <c r="F674" s="6">
        <v>39499</v>
      </c>
      <c r="G674" s="6"/>
      <c r="H674" s="6">
        <v>41264</v>
      </c>
      <c r="I674" s="7">
        <v>-6.7</v>
      </c>
      <c r="J674" s="7">
        <v>21.1</v>
      </c>
      <c r="K674" s="7">
        <v>21.4</v>
      </c>
      <c r="L674" s="7">
        <v>57.3</v>
      </c>
      <c r="M674" s="8">
        <v>132.97999999999999</v>
      </c>
      <c r="N674" s="6">
        <v>9356798</v>
      </c>
      <c r="O674" s="6">
        <v>3426387</v>
      </c>
      <c r="P674" s="6">
        <v>11458330</v>
      </c>
      <c r="Q674" s="6">
        <v>637835</v>
      </c>
      <c r="R674" s="7">
        <v>1.6</v>
      </c>
      <c r="S674" s="7">
        <v>93</v>
      </c>
      <c r="T674" s="7">
        <v>23.7</v>
      </c>
      <c r="U674" s="7">
        <v>20.7</v>
      </c>
      <c r="V674" s="7">
        <v>98.4</v>
      </c>
      <c r="W674" s="7">
        <v>16.7</v>
      </c>
      <c r="X674" s="9">
        <v>0.38</v>
      </c>
      <c r="Y674" s="10" t="s">
        <v>1</v>
      </c>
      <c r="Z674" s="10" t="s">
        <v>1</v>
      </c>
      <c r="AA674" s="11">
        <v>17</v>
      </c>
      <c r="AB674" s="11">
        <v>146</v>
      </c>
      <c r="AC674" s="6">
        <v>20578963</v>
      </c>
      <c r="AD674" s="6">
        <v>20298525</v>
      </c>
      <c r="AE674" s="6">
        <v>280438</v>
      </c>
      <c r="AF674" s="6">
        <v>99777</v>
      </c>
      <c r="AG674" s="6">
        <v>180661</v>
      </c>
      <c r="AH674" s="6">
        <v>8884</v>
      </c>
      <c r="AI674" s="6">
        <v>87133</v>
      </c>
      <c r="AJ674" s="6">
        <v>4656</v>
      </c>
      <c r="AK674" s="6">
        <v>186000</v>
      </c>
      <c r="AL674" s="6">
        <v>-85327</v>
      </c>
    </row>
    <row r="675" spans="1:38" ht="27" customHeight="1" x14ac:dyDescent="0.2">
      <c r="A675">
        <v>2009</v>
      </c>
      <c r="B675" t="s">
        <v>881</v>
      </c>
      <c r="D675" t="s">
        <v>913</v>
      </c>
      <c r="E675" s="5" t="s">
        <v>672</v>
      </c>
      <c r="F675" s="6">
        <v>125413</v>
      </c>
      <c r="G675" s="6"/>
      <c r="H675" s="6">
        <v>123952</v>
      </c>
      <c r="I675" s="7">
        <v>-1.5</v>
      </c>
      <c r="J675" s="7">
        <v>2.1</v>
      </c>
      <c r="K675" s="7">
        <v>33.299999999999997</v>
      </c>
      <c r="L675" s="7">
        <v>64.3</v>
      </c>
      <c r="M675" s="8">
        <v>234.3</v>
      </c>
      <c r="N675" s="6">
        <v>20382397</v>
      </c>
      <c r="O675" s="6">
        <v>15680749</v>
      </c>
      <c r="P675" s="6">
        <v>26644710</v>
      </c>
      <c r="Q675" s="6">
        <v>1499308</v>
      </c>
      <c r="R675" s="7">
        <v>3.6</v>
      </c>
      <c r="S675" s="7">
        <v>81.3</v>
      </c>
      <c r="T675" s="7">
        <v>24.6</v>
      </c>
      <c r="U675" s="7">
        <v>19.899999999999999</v>
      </c>
      <c r="V675" s="7">
        <v>86.3</v>
      </c>
      <c r="W675" s="7">
        <v>16.8</v>
      </c>
      <c r="X675" s="9">
        <v>0.85</v>
      </c>
      <c r="Y675" s="10" t="s">
        <v>1</v>
      </c>
      <c r="Z675" s="10" t="s">
        <v>1</v>
      </c>
      <c r="AA675" s="11">
        <v>9.1</v>
      </c>
      <c r="AB675" s="11">
        <v>24</v>
      </c>
      <c r="AC675" s="6">
        <v>45206708</v>
      </c>
      <c r="AD675" s="6">
        <v>43719382</v>
      </c>
      <c r="AE675" s="6">
        <v>1487326</v>
      </c>
      <c r="AF675" s="6">
        <v>531028</v>
      </c>
      <c r="AG675" s="6">
        <v>956298</v>
      </c>
      <c r="AH675" s="6">
        <v>5166</v>
      </c>
      <c r="AI675" s="6">
        <v>510000</v>
      </c>
      <c r="AJ675" s="6">
        <v>136017</v>
      </c>
      <c r="AK675" s="6">
        <v>1010000</v>
      </c>
      <c r="AL675" s="6">
        <v>-358817</v>
      </c>
    </row>
    <row r="676" spans="1:38" ht="27" customHeight="1" x14ac:dyDescent="0.2">
      <c r="A676">
        <v>2009</v>
      </c>
      <c r="B676" t="s">
        <v>881</v>
      </c>
      <c r="D676" t="s">
        <v>913</v>
      </c>
      <c r="E676" s="5" t="s">
        <v>673</v>
      </c>
      <c r="F676" s="6">
        <v>114775</v>
      </c>
      <c r="G676" s="6"/>
      <c r="H676" s="6">
        <v>113371</v>
      </c>
      <c r="I676" s="7">
        <v>-1</v>
      </c>
      <c r="J676" s="7">
        <v>9.1999999999999993</v>
      </c>
      <c r="K676" s="7">
        <v>35</v>
      </c>
      <c r="L676" s="7">
        <v>55.2</v>
      </c>
      <c r="M676" s="8">
        <v>509.07</v>
      </c>
      <c r="N676" s="6">
        <v>18881678</v>
      </c>
      <c r="O676" s="6">
        <v>13920681</v>
      </c>
      <c r="P676" s="6">
        <v>26470830</v>
      </c>
      <c r="Q676" s="6">
        <v>1625921</v>
      </c>
      <c r="R676" s="7">
        <v>8.3000000000000007</v>
      </c>
      <c r="S676" s="7">
        <v>86.9</v>
      </c>
      <c r="T676" s="7">
        <v>28.2</v>
      </c>
      <c r="U676" s="7">
        <v>18.5</v>
      </c>
      <c r="V676" s="7">
        <v>92.7</v>
      </c>
      <c r="W676" s="7">
        <v>14.9</v>
      </c>
      <c r="X676" s="9">
        <v>0.77</v>
      </c>
      <c r="Y676" s="10" t="s">
        <v>1</v>
      </c>
      <c r="Z676" s="10" t="s">
        <v>1</v>
      </c>
      <c r="AA676" s="11">
        <v>14.7</v>
      </c>
      <c r="AB676" s="11">
        <v>111.9</v>
      </c>
      <c r="AC676" s="6">
        <v>44083054</v>
      </c>
      <c r="AD676" s="6">
        <v>41762650</v>
      </c>
      <c r="AE676" s="6">
        <v>2320404</v>
      </c>
      <c r="AF676" s="6">
        <v>131350</v>
      </c>
      <c r="AG676" s="6">
        <v>2189054</v>
      </c>
      <c r="AH676" s="6">
        <v>-259938</v>
      </c>
      <c r="AI676" s="6">
        <v>2208213</v>
      </c>
      <c r="AJ676" s="6">
        <v>274</v>
      </c>
      <c r="AK676" s="6">
        <v>1170000</v>
      </c>
      <c r="AL676" s="6">
        <v>778549</v>
      </c>
    </row>
    <row r="677" spans="1:38" ht="27" customHeight="1" x14ac:dyDescent="0.2">
      <c r="A677">
        <v>2009</v>
      </c>
      <c r="B677" t="s">
        <v>881</v>
      </c>
      <c r="D677" t="s">
        <v>913</v>
      </c>
      <c r="E677" s="5" t="s">
        <v>674</v>
      </c>
      <c r="F677" s="6">
        <v>48811</v>
      </c>
      <c r="G677" s="6"/>
      <c r="H677" s="6">
        <v>50786</v>
      </c>
      <c r="I677" s="7">
        <v>-3.7</v>
      </c>
      <c r="J677" s="7">
        <v>14.3</v>
      </c>
      <c r="K677" s="7">
        <v>25</v>
      </c>
      <c r="L677" s="7">
        <v>59.6</v>
      </c>
      <c r="M677" s="8">
        <v>432.2</v>
      </c>
      <c r="N677" s="6">
        <v>12634815</v>
      </c>
      <c r="O677" s="6">
        <v>4503172</v>
      </c>
      <c r="P677" s="6">
        <v>15978816</v>
      </c>
      <c r="Q677" s="6">
        <v>882970</v>
      </c>
      <c r="R677" s="7">
        <v>10.4</v>
      </c>
      <c r="S677" s="7">
        <v>91.2</v>
      </c>
      <c r="T677" s="7">
        <v>25.5</v>
      </c>
      <c r="U677" s="7">
        <v>26.9</v>
      </c>
      <c r="V677" s="7">
        <v>96.5</v>
      </c>
      <c r="W677" s="7">
        <v>22.7</v>
      </c>
      <c r="X677" s="9">
        <v>0.38</v>
      </c>
      <c r="Y677" s="10" t="s">
        <v>1</v>
      </c>
      <c r="Z677" s="10" t="s">
        <v>1</v>
      </c>
      <c r="AA677" s="11">
        <v>20.6</v>
      </c>
      <c r="AB677" s="11">
        <v>139.6</v>
      </c>
      <c r="AC677" s="6">
        <v>26353097</v>
      </c>
      <c r="AD677" s="6">
        <v>24554909</v>
      </c>
      <c r="AE677" s="6">
        <v>1798188</v>
      </c>
      <c r="AF677" s="6">
        <v>130529</v>
      </c>
      <c r="AG677" s="6">
        <v>1667659</v>
      </c>
      <c r="AH677" s="6">
        <v>594307</v>
      </c>
      <c r="AI677" s="6">
        <v>400625</v>
      </c>
      <c r="AJ677" s="6">
        <v>922</v>
      </c>
      <c r="AK677" s="6" t="s">
        <v>1</v>
      </c>
      <c r="AL677" s="6">
        <v>995854</v>
      </c>
    </row>
    <row r="678" spans="1:38" ht="27" customHeight="1" x14ac:dyDescent="0.2">
      <c r="A678">
        <v>2009</v>
      </c>
      <c r="B678" t="s">
        <v>881</v>
      </c>
      <c r="D678" t="s">
        <v>913</v>
      </c>
      <c r="E678" s="5" t="s">
        <v>675</v>
      </c>
      <c r="F678" s="6">
        <v>39540</v>
      </c>
      <c r="G678" s="6"/>
      <c r="H678" s="6">
        <v>39493</v>
      </c>
      <c r="I678" s="7">
        <v>-2.5</v>
      </c>
      <c r="J678" s="7">
        <v>18.5</v>
      </c>
      <c r="K678" s="7">
        <v>27.2</v>
      </c>
      <c r="L678" s="7">
        <v>53.9</v>
      </c>
      <c r="M678" s="8">
        <v>194.47</v>
      </c>
      <c r="N678" s="6">
        <v>8212529</v>
      </c>
      <c r="O678" s="6">
        <v>3475195</v>
      </c>
      <c r="P678" s="6">
        <v>10881803</v>
      </c>
      <c r="Q678" s="6">
        <v>712784</v>
      </c>
      <c r="R678" s="7">
        <v>11.5</v>
      </c>
      <c r="S678" s="7">
        <v>88.3</v>
      </c>
      <c r="T678" s="7">
        <v>22</v>
      </c>
      <c r="U678" s="7">
        <v>20.6</v>
      </c>
      <c r="V678" s="7">
        <v>94.5</v>
      </c>
      <c r="W678" s="7">
        <v>16.899999999999999</v>
      </c>
      <c r="X678" s="9">
        <v>0.44</v>
      </c>
      <c r="Y678" s="10" t="s">
        <v>1</v>
      </c>
      <c r="Z678" s="10" t="s">
        <v>1</v>
      </c>
      <c r="AA678" s="11">
        <v>15.2</v>
      </c>
      <c r="AB678" s="11">
        <v>102.9</v>
      </c>
      <c r="AC678" s="6">
        <v>17872346</v>
      </c>
      <c r="AD678" s="6">
        <v>16466232</v>
      </c>
      <c r="AE678" s="6">
        <v>1406114</v>
      </c>
      <c r="AF678" s="6">
        <v>157799</v>
      </c>
      <c r="AG678" s="6">
        <v>1248315</v>
      </c>
      <c r="AH678" s="6">
        <v>422717</v>
      </c>
      <c r="AI678" s="6">
        <v>1132</v>
      </c>
      <c r="AJ678" s="6">
        <v>11384</v>
      </c>
      <c r="AK678" s="6" t="s">
        <v>1</v>
      </c>
      <c r="AL678" s="6">
        <v>435233</v>
      </c>
    </row>
    <row r="679" spans="1:38" ht="27" customHeight="1" x14ac:dyDescent="0.2">
      <c r="A679">
        <v>2009</v>
      </c>
      <c r="B679" t="s">
        <v>881</v>
      </c>
      <c r="D679" t="s">
        <v>913</v>
      </c>
      <c r="E679" s="5" t="s">
        <v>676</v>
      </c>
      <c r="F679" s="6">
        <v>93062</v>
      </c>
      <c r="G679" s="6"/>
      <c r="H679" s="6">
        <v>92854</v>
      </c>
      <c r="I679" s="7">
        <v>-1.6</v>
      </c>
      <c r="J679" s="7">
        <v>5.5</v>
      </c>
      <c r="K679" s="7">
        <v>40.4</v>
      </c>
      <c r="L679" s="7">
        <v>52.9</v>
      </c>
      <c r="M679" s="8">
        <v>420.49</v>
      </c>
      <c r="N679" s="6">
        <v>15732326</v>
      </c>
      <c r="O679" s="6">
        <v>12891909</v>
      </c>
      <c r="P679" s="6">
        <v>22423075</v>
      </c>
      <c r="Q679" s="6">
        <v>1334404</v>
      </c>
      <c r="R679" s="7">
        <v>6.7</v>
      </c>
      <c r="S679" s="7">
        <v>89.8</v>
      </c>
      <c r="T679" s="7">
        <v>28.7</v>
      </c>
      <c r="U679" s="7">
        <v>23.4</v>
      </c>
      <c r="V679" s="7">
        <v>95.3</v>
      </c>
      <c r="W679" s="7">
        <v>22.5</v>
      </c>
      <c r="X679" s="9">
        <v>0.84</v>
      </c>
      <c r="Y679" s="10" t="s">
        <v>1</v>
      </c>
      <c r="Z679" s="10" t="s">
        <v>1</v>
      </c>
      <c r="AA679" s="11">
        <v>18.8</v>
      </c>
      <c r="AB679" s="11">
        <v>234.5</v>
      </c>
      <c r="AC679" s="6">
        <v>35655628</v>
      </c>
      <c r="AD679" s="6">
        <v>34006920</v>
      </c>
      <c r="AE679" s="6">
        <v>1648708</v>
      </c>
      <c r="AF679" s="6">
        <v>137693</v>
      </c>
      <c r="AG679" s="6">
        <v>1511015</v>
      </c>
      <c r="AH679" s="6">
        <v>610589</v>
      </c>
      <c r="AI679" s="6">
        <v>200569</v>
      </c>
      <c r="AJ679" s="6">
        <v>677677</v>
      </c>
      <c r="AK679" s="6" t="s">
        <v>1</v>
      </c>
      <c r="AL679" s="6">
        <v>1488835</v>
      </c>
    </row>
    <row r="680" spans="1:38" ht="27" customHeight="1" x14ac:dyDescent="0.2">
      <c r="A680">
        <v>2009</v>
      </c>
      <c r="B680" t="s">
        <v>881</v>
      </c>
      <c r="D680" t="s">
        <v>913</v>
      </c>
      <c r="E680" s="5" t="s">
        <v>677</v>
      </c>
      <c r="F680" s="6">
        <v>43586</v>
      </c>
      <c r="G680" s="6"/>
      <c r="H680" s="6">
        <v>44948</v>
      </c>
      <c r="I680" s="7">
        <v>-4.8</v>
      </c>
      <c r="J680" s="7">
        <v>22.7</v>
      </c>
      <c r="K680" s="7">
        <v>21.2</v>
      </c>
      <c r="L680" s="7">
        <v>56</v>
      </c>
      <c r="M680" s="8">
        <v>514.79</v>
      </c>
      <c r="N680" s="6">
        <v>12248379</v>
      </c>
      <c r="O680" s="6">
        <v>3186027</v>
      </c>
      <c r="P680" s="6">
        <v>16129721</v>
      </c>
      <c r="Q680" s="6">
        <v>1037417</v>
      </c>
      <c r="R680" s="7">
        <v>3.1</v>
      </c>
      <c r="S680" s="7">
        <v>89.7</v>
      </c>
      <c r="T680" s="7">
        <v>28.9</v>
      </c>
      <c r="U680" s="7">
        <v>23.4</v>
      </c>
      <c r="V680" s="7">
        <v>95.9</v>
      </c>
      <c r="W680" s="7">
        <v>18.899999999999999</v>
      </c>
      <c r="X680" s="9">
        <v>0.27</v>
      </c>
      <c r="Y680" s="10" t="s">
        <v>1</v>
      </c>
      <c r="Z680" s="10" t="s">
        <v>1</v>
      </c>
      <c r="AA680" s="11">
        <v>13.1</v>
      </c>
      <c r="AB680" s="11">
        <v>94.5</v>
      </c>
      <c r="AC680" s="6">
        <v>29129930</v>
      </c>
      <c r="AD680" s="6">
        <v>28460883</v>
      </c>
      <c r="AE680" s="6">
        <v>669047</v>
      </c>
      <c r="AF680" s="6">
        <v>169081</v>
      </c>
      <c r="AG680" s="6">
        <v>499966</v>
      </c>
      <c r="AH680" s="6">
        <v>-122672</v>
      </c>
      <c r="AI680" s="6">
        <v>303986</v>
      </c>
      <c r="AJ680" s="6">
        <v>3376</v>
      </c>
      <c r="AK680" s="6">
        <v>253000</v>
      </c>
      <c r="AL680" s="6">
        <v>-68310</v>
      </c>
    </row>
    <row r="681" spans="1:38" ht="27" customHeight="1" x14ac:dyDescent="0.2">
      <c r="A681">
        <v>2009</v>
      </c>
      <c r="B681" t="s">
        <v>881</v>
      </c>
      <c r="D681" t="s">
        <v>913</v>
      </c>
      <c r="E681" s="5" t="s">
        <v>678</v>
      </c>
      <c r="F681" s="6">
        <v>34716</v>
      </c>
      <c r="G681" s="6"/>
      <c r="H681" s="6">
        <v>35278</v>
      </c>
      <c r="I681" s="7">
        <v>1.7</v>
      </c>
      <c r="J681" s="7">
        <v>11.1</v>
      </c>
      <c r="K681" s="7">
        <v>20.6</v>
      </c>
      <c r="L681" s="7">
        <v>67.5</v>
      </c>
      <c r="M681" s="8">
        <v>211.45</v>
      </c>
      <c r="N681" s="6">
        <v>6627402</v>
      </c>
      <c r="O681" s="6">
        <v>3403594</v>
      </c>
      <c r="P681" s="6">
        <v>8681773</v>
      </c>
      <c r="Q681" s="6">
        <v>590696</v>
      </c>
      <c r="R681" s="7">
        <v>7.6</v>
      </c>
      <c r="S681" s="7">
        <v>88.4</v>
      </c>
      <c r="T681" s="7">
        <v>24</v>
      </c>
      <c r="U681" s="7">
        <v>18.3</v>
      </c>
      <c r="V681" s="7">
        <v>94.8</v>
      </c>
      <c r="W681" s="7">
        <v>14.9</v>
      </c>
      <c r="X681" s="9">
        <v>0.54</v>
      </c>
      <c r="Y681" s="10" t="s">
        <v>1</v>
      </c>
      <c r="Z681" s="10" t="s">
        <v>1</v>
      </c>
      <c r="AA681" s="11">
        <v>14.3</v>
      </c>
      <c r="AB681" s="11">
        <v>109.1</v>
      </c>
      <c r="AC681" s="6">
        <v>14143802</v>
      </c>
      <c r="AD681" s="6">
        <v>13371876</v>
      </c>
      <c r="AE681" s="6">
        <v>771926</v>
      </c>
      <c r="AF681" s="6">
        <v>115927</v>
      </c>
      <c r="AG681" s="6">
        <v>655999</v>
      </c>
      <c r="AH681" s="6">
        <v>-76113</v>
      </c>
      <c r="AI681" s="6">
        <v>737846</v>
      </c>
      <c r="AJ681" s="6">
        <v>6569</v>
      </c>
      <c r="AK681" s="6">
        <v>350000</v>
      </c>
      <c r="AL681" s="6">
        <v>318302</v>
      </c>
    </row>
    <row r="682" spans="1:38" ht="27" customHeight="1" x14ac:dyDescent="0.2">
      <c r="A682">
        <v>2009</v>
      </c>
      <c r="B682" t="s">
        <v>882</v>
      </c>
      <c r="C682" t="s">
        <v>894</v>
      </c>
      <c r="D682" t="s">
        <v>913</v>
      </c>
      <c r="E682" s="5" t="s">
        <v>679</v>
      </c>
      <c r="F682" s="6">
        <v>339714</v>
      </c>
      <c r="G682" s="6"/>
      <c r="H682" s="6">
        <v>348990</v>
      </c>
      <c r="I682" s="7">
        <v>0</v>
      </c>
      <c r="J682" s="7">
        <v>3.5</v>
      </c>
      <c r="K682" s="7">
        <v>17.2</v>
      </c>
      <c r="L682" s="7">
        <v>76.900000000000006</v>
      </c>
      <c r="M682" s="8">
        <v>309.22000000000003</v>
      </c>
      <c r="N682" s="6">
        <v>65927242</v>
      </c>
      <c r="O682" s="6">
        <v>38552335</v>
      </c>
      <c r="P682" s="6">
        <v>82388631</v>
      </c>
      <c r="Q682" s="6">
        <v>3976777</v>
      </c>
      <c r="R682" s="7">
        <v>0.5</v>
      </c>
      <c r="S682" s="7">
        <v>92.4</v>
      </c>
      <c r="T682" s="7">
        <v>21.3</v>
      </c>
      <c r="U682" s="7">
        <v>28.7</v>
      </c>
      <c r="V682" s="7">
        <v>97.4</v>
      </c>
      <c r="W682" s="7">
        <v>29.1</v>
      </c>
      <c r="X682" s="9">
        <v>0.6</v>
      </c>
      <c r="Y682" s="10" t="s">
        <v>1</v>
      </c>
      <c r="Z682" s="10">
        <v>3.26</v>
      </c>
      <c r="AA682" s="11">
        <v>19.2</v>
      </c>
      <c r="AB682" s="11">
        <v>257.7</v>
      </c>
      <c r="AC682" s="6">
        <v>147709426</v>
      </c>
      <c r="AD682" s="6">
        <v>145239035</v>
      </c>
      <c r="AE682" s="6">
        <v>2470391</v>
      </c>
      <c r="AF682" s="6">
        <v>2074643</v>
      </c>
      <c r="AG682" s="6">
        <v>395748</v>
      </c>
      <c r="AH682" s="6">
        <v>144516</v>
      </c>
      <c r="AI682" s="6">
        <v>2157</v>
      </c>
      <c r="AJ682" s="6">
        <v>1956441</v>
      </c>
      <c r="AK682" s="6" t="s">
        <v>1</v>
      </c>
      <c r="AL682" s="6">
        <v>2103114</v>
      </c>
    </row>
    <row r="683" spans="1:38" ht="27" customHeight="1" x14ac:dyDescent="0.2">
      <c r="A683">
        <v>2009</v>
      </c>
      <c r="B683" t="s">
        <v>882</v>
      </c>
      <c r="D683" t="s">
        <v>913</v>
      </c>
      <c r="E683" s="5" t="s">
        <v>680</v>
      </c>
      <c r="F683" s="6">
        <v>16637</v>
      </c>
      <c r="G683" s="6"/>
      <c r="H683" s="6">
        <v>17490</v>
      </c>
      <c r="I683" s="7">
        <v>-10.199999999999999</v>
      </c>
      <c r="J683" s="7">
        <v>20</v>
      </c>
      <c r="K683" s="7">
        <v>20</v>
      </c>
      <c r="L683" s="7">
        <v>59.8</v>
      </c>
      <c r="M683" s="8">
        <v>248.3</v>
      </c>
      <c r="N683" s="6">
        <v>5075345</v>
      </c>
      <c r="O683" s="6">
        <v>1161694</v>
      </c>
      <c r="P683" s="6">
        <v>5686178</v>
      </c>
      <c r="Q683" s="6">
        <v>310526</v>
      </c>
      <c r="R683" s="7">
        <v>0.4</v>
      </c>
      <c r="S683" s="7">
        <v>101</v>
      </c>
      <c r="T683" s="7">
        <v>28.5</v>
      </c>
      <c r="U683" s="7">
        <v>27.7</v>
      </c>
      <c r="V683" s="7">
        <v>106.8</v>
      </c>
      <c r="W683" s="7">
        <v>22.1</v>
      </c>
      <c r="X683" s="9">
        <v>0.24</v>
      </c>
      <c r="Y683" s="10" t="s">
        <v>1</v>
      </c>
      <c r="Z683" s="10">
        <v>6.5</v>
      </c>
      <c r="AA683" s="11">
        <v>18.600000000000001</v>
      </c>
      <c r="AB683" s="11">
        <v>166.6</v>
      </c>
      <c r="AC683" s="6">
        <v>11936876</v>
      </c>
      <c r="AD683" s="6">
        <v>11871124</v>
      </c>
      <c r="AE683" s="6">
        <v>65752</v>
      </c>
      <c r="AF683" s="6">
        <v>45048</v>
      </c>
      <c r="AG683" s="6">
        <v>20704</v>
      </c>
      <c r="AH683" s="6">
        <v>-17018</v>
      </c>
      <c r="AI683" s="6">
        <v>151866</v>
      </c>
      <c r="AJ683" s="6">
        <v>30473</v>
      </c>
      <c r="AK683" s="6">
        <v>120000</v>
      </c>
      <c r="AL683" s="6">
        <v>45321</v>
      </c>
    </row>
    <row r="684" spans="1:38" ht="27" customHeight="1" x14ac:dyDescent="0.2">
      <c r="A684">
        <v>2009</v>
      </c>
      <c r="B684" t="s">
        <v>882</v>
      </c>
      <c r="D684" t="s">
        <v>913</v>
      </c>
      <c r="E684" s="5" t="s">
        <v>681</v>
      </c>
      <c r="F684" s="6">
        <v>19899</v>
      </c>
      <c r="G684" s="6"/>
      <c r="H684" s="6">
        <v>20348</v>
      </c>
      <c r="I684" s="7">
        <v>-4.5999999999999996</v>
      </c>
      <c r="J684" s="7">
        <v>26.7</v>
      </c>
      <c r="K684" s="7">
        <v>15.8</v>
      </c>
      <c r="L684" s="7">
        <v>57.5</v>
      </c>
      <c r="M684" s="8">
        <v>317.33999999999997</v>
      </c>
      <c r="N684" s="6">
        <v>5889766</v>
      </c>
      <c r="O684" s="6">
        <v>1731328</v>
      </c>
      <c r="P684" s="6">
        <v>6700060</v>
      </c>
      <c r="Q684" s="6">
        <v>341759</v>
      </c>
      <c r="R684" s="7">
        <v>0.8</v>
      </c>
      <c r="S684" s="7">
        <v>89.6</v>
      </c>
      <c r="T684" s="7">
        <v>25.6</v>
      </c>
      <c r="U684" s="7">
        <v>33</v>
      </c>
      <c r="V684" s="7">
        <v>94.4</v>
      </c>
      <c r="W684" s="7">
        <v>29.7</v>
      </c>
      <c r="X684" s="9">
        <v>0.3</v>
      </c>
      <c r="Y684" s="10" t="s">
        <v>1</v>
      </c>
      <c r="Z684" s="10" t="s">
        <v>1</v>
      </c>
      <c r="AA684" s="11">
        <v>24.5</v>
      </c>
      <c r="AB684" s="11">
        <v>203.3</v>
      </c>
      <c r="AC684" s="6">
        <v>11657295</v>
      </c>
      <c r="AD684" s="6">
        <v>11533615</v>
      </c>
      <c r="AE684" s="6">
        <v>123680</v>
      </c>
      <c r="AF684" s="6">
        <v>67107</v>
      </c>
      <c r="AG684" s="6">
        <v>56573</v>
      </c>
      <c r="AH684" s="6">
        <v>12127</v>
      </c>
      <c r="AI684" s="6">
        <v>221253</v>
      </c>
      <c r="AJ684" s="6">
        <v>227471</v>
      </c>
      <c r="AK684" s="6" t="s">
        <v>1</v>
      </c>
      <c r="AL684" s="6">
        <v>460851</v>
      </c>
    </row>
    <row r="685" spans="1:38" ht="27" customHeight="1" x14ac:dyDescent="0.2">
      <c r="A685">
        <v>2009</v>
      </c>
      <c r="B685" t="s">
        <v>882</v>
      </c>
      <c r="D685" t="s">
        <v>913</v>
      </c>
      <c r="E685" s="5" t="s">
        <v>682</v>
      </c>
      <c r="F685" s="6">
        <v>49505</v>
      </c>
      <c r="G685" s="6"/>
      <c r="H685" s="6">
        <v>50758</v>
      </c>
      <c r="I685" s="7">
        <v>1.6</v>
      </c>
      <c r="J685" s="7">
        <v>14.2</v>
      </c>
      <c r="K685" s="7">
        <v>20.399999999999999</v>
      </c>
      <c r="L685" s="7">
        <v>64.3</v>
      </c>
      <c r="M685" s="8">
        <v>125.35</v>
      </c>
      <c r="N685" s="6">
        <v>9330720</v>
      </c>
      <c r="O685" s="6">
        <v>5318026</v>
      </c>
      <c r="P685" s="6">
        <v>11488609</v>
      </c>
      <c r="Q685" s="6">
        <v>635632</v>
      </c>
      <c r="R685" s="7">
        <v>0.8</v>
      </c>
      <c r="S685" s="7">
        <v>92.7</v>
      </c>
      <c r="T685" s="7">
        <v>27.5</v>
      </c>
      <c r="U685" s="7">
        <v>25.8</v>
      </c>
      <c r="V685" s="7">
        <v>98</v>
      </c>
      <c r="W685" s="7">
        <v>25.2</v>
      </c>
      <c r="X685" s="9">
        <v>0.57999999999999996</v>
      </c>
      <c r="Y685" s="10" t="s">
        <v>1</v>
      </c>
      <c r="Z685" s="10" t="s">
        <v>1</v>
      </c>
      <c r="AA685" s="11">
        <v>18.3</v>
      </c>
      <c r="AB685" s="11">
        <v>101.9</v>
      </c>
      <c r="AC685" s="6">
        <v>20571905</v>
      </c>
      <c r="AD685" s="6">
        <v>20417496</v>
      </c>
      <c r="AE685" s="6">
        <v>154409</v>
      </c>
      <c r="AF685" s="6">
        <v>66269</v>
      </c>
      <c r="AG685" s="6">
        <v>88140</v>
      </c>
      <c r="AH685" s="6">
        <v>-297192</v>
      </c>
      <c r="AI685" s="6">
        <v>2179</v>
      </c>
      <c r="AJ685" s="6">
        <v>626152</v>
      </c>
      <c r="AK685" s="6" t="s">
        <v>1</v>
      </c>
      <c r="AL685" s="6">
        <v>331139</v>
      </c>
    </row>
    <row r="686" spans="1:38" ht="27" customHeight="1" x14ac:dyDescent="0.2">
      <c r="A686">
        <v>2009</v>
      </c>
      <c r="B686" t="s">
        <v>882</v>
      </c>
      <c r="D686" t="s">
        <v>913</v>
      </c>
      <c r="E686" s="5" t="s">
        <v>683</v>
      </c>
      <c r="F686" s="6">
        <v>29153</v>
      </c>
      <c r="G686" s="6"/>
      <c r="H686" s="6">
        <v>30011</v>
      </c>
      <c r="I686" s="7">
        <v>-1.1000000000000001</v>
      </c>
      <c r="J686" s="7">
        <v>22.2</v>
      </c>
      <c r="K686" s="7">
        <v>20</v>
      </c>
      <c r="L686" s="7">
        <v>57.4</v>
      </c>
      <c r="M686" s="8">
        <v>91.59</v>
      </c>
      <c r="N686" s="6">
        <v>6219178</v>
      </c>
      <c r="O686" s="6">
        <v>2284351</v>
      </c>
      <c r="P686" s="6">
        <v>7267253</v>
      </c>
      <c r="Q686" s="6">
        <v>404958</v>
      </c>
      <c r="R686" s="7">
        <v>1.1000000000000001</v>
      </c>
      <c r="S686" s="7">
        <v>87.4</v>
      </c>
      <c r="T686" s="7">
        <v>30.6</v>
      </c>
      <c r="U686" s="7">
        <v>17</v>
      </c>
      <c r="V686" s="7">
        <v>92.5</v>
      </c>
      <c r="W686" s="7">
        <v>14.3</v>
      </c>
      <c r="X686" s="9">
        <v>0.37</v>
      </c>
      <c r="Y686" s="10" t="s">
        <v>1</v>
      </c>
      <c r="Z686" s="10" t="s">
        <v>1</v>
      </c>
      <c r="AA686" s="11">
        <v>10.199999999999999</v>
      </c>
      <c r="AB686" s="11">
        <v>24.7</v>
      </c>
      <c r="AC686" s="6">
        <v>13705669</v>
      </c>
      <c r="AD686" s="6">
        <v>13470014</v>
      </c>
      <c r="AE686" s="6">
        <v>235655</v>
      </c>
      <c r="AF686" s="6">
        <v>157043</v>
      </c>
      <c r="AG686" s="6">
        <v>78612</v>
      </c>
      <c r="AH686" s="6">
        <v>-209194</v>
      </c>
      <c r="AI686" s="6">
        <v>4442</v>
      </c>
      <c r="AJ686" s="6" t="s">
        <v>1</v>
      </c>
      <c r="AK686" s="6" t="s">
        <v>1</v>
      </c>
      <c r="AL686" s="6">
        <v>-204752</v>
      </c>
    </row>
    <row r="687" spans="1:38" ht="27" customHeight="1" x14ac:dyDescent="0.2">
      <c r="A687">
        <v>2009</v>
      </c>
      <c r="B687" t="s">
        <v>882</v>
      </c>
      <c r="D687" t="s">
        <v>913</v>
      </c>
      <c r="E687" s="5" t="s">
        <v>684</v>
      </c>
      <c r="F687" s="6">
        <v>24812</v>
      </c>
      <c r="G687" s="6"/>
      <c r="H687" s="6">
        <v>26039</v>
      </c>
      <c r="I687" s="7">
        <v>-5.5</v>
      </c>
      <c r="J687" s="7">
        <v>21</v>
      </c>
      <c r="K687" s="7">
        <v>19.8</v>
      </c>
      <c r="L687" s="7">
        <v>59.2</v>
      </c>
      <c r="M687" s="8">
        <v>135.46</v>
      </c>
      <c r="N687" s="6">
        <v>6483879</v>
      </c>
      <c r="O687" s="6">
        <v>2541355</v>
      </c>
      <c r="P687" s="6">
        <v>7573382</v>
      </c>
      <c r="Q687" s="6">
        <v>368621</v>
      </c>
      <c r="R687" s="7">
        <v>2.7</v>
      </c>
      <c r="S687" s="7">
        <v>96.9</v>
      </c>
      <c r="T687" s="7">
        <v>25.4</v>
      </c>
      <c r="U687" s="7">
        <v>31</v>
      </c>
      <c r="V687" s="7">
        <v>101.9</v>
      </c>
      <c r="W687" s="7">
        <v>25.3</v>
      </c>
      <c r="X687" s="9">
        <v>0.4</v>
      </c>
      <c r="Y687" s="10" t="s">
        <v>1</v>
      </c>
      <c r="Z687" s="10" t="s">
        <v>1</v>
      </c>
      <c r="AA687" s="11">
        <v>22.5</v>
      </c>
      <c r="AB687" s="11">
        <v>228</v>
      </c>
      <c r="AC687" s="6">
        <v>13480544</v>
      </c>
      <c r="AD687" s="6">
        <v>13257383</v>
      </c>
      <c r="AE687" s="6">
        <v>223161</v>
      </c>
      <c r="AF687" s="6">
        <v>20229</v>
      </c>
      <c r="AG687" s="6">
        <v>202932</v>
      </c>
      <c r="AH687" s="6">
        <v>-67523</v>
      </c>
      <c r="AI687" s="6">
        <v>16941</v>
      </c>
      <c r="AJ687" s="6">
        <v>5873</v>
      </c>
      <c r="AK687" s="6">
        <v>36000</v>
      </c>
      <c r="AL687" s="6">
        <v>-80709</v>
      </c>
    </row>
    <row r="688" spans="1:38" ht="27" customHeight="1" x14ac:dyDescent="0.2">
      <c r="A688">
        <v>2009</v>
      </c>
      <c r="B688" t="s">
        <v>882</v>
      </c>
      <c r="D688" t="s">
        <v>913</v>
      </c>
      <c r="E688" s="5" t="s">
        <v>685</v>
      </c>
      <c r="F688" s="6">
        <v>23103</v>
      </c>
      <c r="G688" s="6"/>
      <c r="H688" s="6">
        <v>24397</v>
      </c>
      <c r="I688" s="7">
        <v>-6.1</v>
      </c>
      <c r="J688" s="7">
        <v>15.1</v>
      </c>
      <c r="K688" s="7">
        <v>20.8</v>
      </c>
      <c r="L688" s="7">
        <v>63.9</v>
      </c>
      <c r="M688" s="8">
        <v>286.14999999999998</v>
      </c>
      <c r="N688" s="6">
        <v>5735079</v>
      </c>
      <c r="O688" s="6">
        <v>2039986</v>
      </c>
      <c r="P688" s="6">
        <v>6735850</v>
      </c>
      <c r="Q688" s="6">
        <v>372233</v>
      </c>
      <c r="R688" s="7">
        <v>3.5</v>
      </c>
      <c r="S688" s="7">
        <v>90.6</v>
      </c>
      <c r="T688" s="7">
        <v>27.4</v>
      </c>
      <c r="U688" s="7">
        <v>22.5</v>
      </c>
      <c r="V688" s="7">
        <v>95.8</v>
      </c>
      <c r="W688" s="7">
        <v>18.399999999999999</v>
      </c>
      <c r="X688" s="9">
        <v>0.38</v>
      </c>
      <c r="Y688" s="10" t="s">
        <v>1</v>
      </c>
      <c r="Z688" s="10" t="s">
        <v>1</v>
      </c>
      <c r="AA688" s="11">
        <v>20.2</v>
      </c>
      <c r="AB688" s="11">
        <v>169.6</v>
      </c>
      <c r="AC688" s="6">
        <v>11805997</v>
      </c>
      <c r="AD688" s="6">
        <v>11545724</v>
      </c>
      <c r="AE688" s="6">
        <v>260273</v>
      </c>
      <c r="AF688" s="6">
        <v>24694</v>
      </c>
      <c r="AG688" s="6">
        <v>235579</v>
      </c>
      <c r="AH688" s="6">
        <v>204063</v>
      </c>
      <c r="AI688" s="6">
        <v>318919</v>
      </c>
      <c r="AJ688" s="6">
        <v>64740</v>
      </c>
      <c r="AK688" s="6" t="s">
        <v>1</v>
      </c>
      <c r="AL688" s="6">
        <v>587722</v>
      </c>
    </row>
    <row r="689" spans="1:38" ht="27" customHeight="1" x14ac:dyDescent="0.2">
      <c r="A689">
        <v>2009</v>
      </c>
      <c r="B689" t="s">
        <v>882</v>
      </c>
      <c r="D689" t="s">
        <v>913</v>
      </c>
      <c r="E689" s="5" t="s">
        <v>686</v>
      </c>
      <c r="F689" s="6">
        <v>16643</v>
      </c>
      <c r="G689" s="6"/>
      <c r="H689" s="6">
        <v>17281</v>
      </c>
      <c r="I689" s="7">
        <v>-6.6</v>
      </c>
      <c r="J689" s="7">
        <v>16</v>
      </c>
      <c r="K689" s="7">
        <v>19.3</v>
      </c>
      <c r="L689" s="7">
        <v>64.599999999999994</v>
      </c>
      <c r="M689" s="8">
        <v>266.56</v>
      </c>
      <c r="N689" s="6">
        <v>4811419</v>
      </c>
      <c r="O689" s="6">
        <v>1219453</v>
      </c>
      <c r="P689" s="6">
        <v>5458919</v>
      </c>
      <c r="Q689" s="6">
        <v>310704</v>
      </c>
      <c r="R689" s="7">
        <v>3.8</v>
      </c>
      <c r="S689" s="7">
        <v>92</v>
      </c>
      <c r="T689" s="7">
        <v>28.2</v>
      </c>
      <c r="U689" s="7">
        <v>27.2</v>
      </c>
      <c r="V689" s="7">
        <v>97.6</v>
      </c>
      <c r="W689" s="7">
        <v>21.1</v>
      </c>
      <c r="X689" s="9">
        <v>0.26</v>
      </c>
      <c r="Y689" s="10" t="s">
        <v>1</v>
      </c>
      <c r="Z689" s="10" t="s">
        <v>1</v>
      </c>
      <c r="AA689" s="11">
        <v>19.3</v>
      </c>
      <c r="AB689" s="11">
        <v>186.5</v>
      </c>
      <c r="AC689" s="6">
        <v>10559363</v>
      </c>
      <c r="AD689" s="6">
        <v>10338753</v>
      </c>
      <c r="AE689" s="6">
        <v>220610</v>
      </c>
      <c r="AF689" s="6">
        <v>14293</v>
      </c>
      <c r="AG689" s="6">
        <v>206317</v>
      </c>
      <c r="AH689" s="6">
        <v>10892</v>
      </c>
      <c r="AI689" s="6">
        <v>100958</v>
      </c>
      <c r="AJ689" s="6">
        <v>46</v>
      </c>
      <c r="AK689" s="6" t="s">
        <v>1</v>
      </c>
      <c r="AL689" s="6">
        <v>111896</v>
      </c>
    </row>
    <row r="690" spans="1:38" ht="27" customHeight="1" x14ac:dyDescent="0.2">
      <c r="A690">
        <v>2009</v>
      </c>
      <c r="B690" t="s">
        <v>882</v>
      </c>
      <c r="D690" t="s">
        <v>913</v>
      </c>
      <c r="E690" s="5" t="s">
        <v>687</v>
      </c>
      <c r="F690" s="6">
        <v>36351</v>
      </c>
      <c r="G690" s="6"/>
      <c r="H690" s="6">
        <v>37917</v>
      </c>
      <c r="I690" s="7">
        <v>-2.2000000000000002</v>
      </c>
      <c r="J690" s="7">
        <v>11.3</v>
      </c>
      <c r="K690" s="7">
        <v>18</v>
      </c>
      <c r="L690" s="7">
        <v>70.5</v>
      </c>
      <c r="M690" s="8">
        <v>632.41999999999996</v>
      </c>
      <c r="N690" s="6">
        <v>9565253</v>
      </c>
      <c r="O690" s="6">
        <v>3464267</v>
      </c>
      <c r="P690" s="6">
        <v>11633286</v>
      </c>
      <c r="Q690" s="6">
        <v>635549</v>
      </c>
      <c r="R690" s="7">
        <v>2.4</v>
      </c>
      <c r="S690" s="7">
        <v>93.2</v>
      </c>
      <c r="T690" s="7">
        <v>27.7</v>
      </c>
      <c r="U690" s="7">
        <v>23.9</v>
      </c>
      <c r="V690" s="7">
        <v>98.6</v>
      </c>
      <c r="W690" s="7">
        <v>19.899999999999999</v>
      </c>
      <c r="X690" s="9">
        <v>0.38</v>
      </c>
      <c r="Y690" s="10" t="s">
        <v>1</v>
      </c>
      <c r="Z690" s="10" t="s">
        <v>1</v>
      </c>
      <c r="AA690" s="11">
        <v>17.399999999999999</v>
      </c>
      <c r="AB690" s="11">
        <v>171.7</v>
      </c>
      <c r="AC690" s="6">
        <v>23153403</v>
      </c>
      <c r="AD690" s="6">
        <v>22831856</v>
      </c>
      <c r="AE690" s="6">
        <v>321547</v>
      </c>
      <c r="AF690" s="6">
        <v>41925</v>
      </c>
      <c r="AG690" s="6">
        <v>279622</v>
      </c>
      <c r="AH690" s="6">
        <v>111800</v>
      </c>
      <c r="AI690" s="6">
        <v>600</v>
      </c>
      <c r="AJ690" s="6">
        <v>263</v>
      </c>
      <c r="AK690" s="6" t="s">
        <v>1</v>
      </c>
      <c r="AL690" s="6">
        <v>112663</v>
      </c>
    </row>
    <row r="691" spans="1:38" ht="27" customHeight="1" x14ac:dyDescent="0.2">
      <c r="A691">
        <v>2009</v>
      </c>
      <c r="B691" t="s">
        <v>882</v>
      </c>
      <c r="D691" t="s">
        <v>913</v>
      </c>
      <c r="E691" s="5" t="s">
        <v>688</v>
      </c>
      <c r="F691" s="6">
        <v>34460</v>
      </c>
      <c r="G691" s="6"/>
      <c r="H691" s="6">
        <v>33541</v>
      </c>
      <c r="I691" s="7">
        <v>2.7</v>
      </c>
      <c r="J691" s="7">
        <v>21</v>
      </c>
      <c r="K691" s="7">
        <v>19.5</v>
      </c>
      <c r="L691" s="7">
        <v>59.3</v>
      </c>
      <c r="M691" s="8">
        <v>126.51</v>
      </c>
      <c r="N691" s="6">
        <v>7791433</v>
      </c>
      <c r="O691" s="6">
        <v>2856484</v>
      </c>
      <c r="P691" s="6">
        <v>11050889</v>
      </c>
      <c r="Q691" s="6">
        <v>791499</v>
      </c>
      <c r="R691" s="7">
        <v>1</v>
      </c>
      <c r="S691" s="7">
        <v>91.1</v>
      </c>
      <c r="T691" s="7">
        <v>27.4</v>
      </c>
      <c r="U691" s="7">
        <v>27.9</v>
      </c>
      <c r="V691" s="7">
        <v>98.2</v>
      </c>
      <c r="W691" s="7">
        <v>28.8</v>
      </c>
      <c r="X691" s="9">
        <v>0.38</v>
      </c>
      <c r="Y691" s="10" t="s">
        <v>1</v>
      </c>
      <c r="Z691" s="10" t="s">
        <v>1</v>
      </c>
      <c r="AA691" s="11">
        <v>19.899999999999999</v>
      </c>
      <c r="AB691" s="11">
        <v>71.5</v>
      </c>
      <c r="AC691" s="6">
        <v>19486267</v>
      </c>
      <c r="AD691" s="6">
        <v>19024042</v>
      </c>
      <c r="AE691" s="6">
        <v>462225</v>
      </c>
      <c r="AF691" s="6">
        <v>356787</v>
      </c>
      <c r="AG691" s="6">
        <v>105438</v>
      </c>
      <c r="AH691" s="6">
        <v>-143601</v>
      </c>
      <c r="AI691" s="6">
        <v>129466</v>
      </c>
      <c r="AJ691" s="6">
        <v>916341</v>
      </c>
      <c r="AK691" s="6" t="s">
        <v>1</v>
      </c>
      <c r="AL691" s="6">
        <v>902206</v>
      </c>
    </row>
    <row r="692" spans="1:38" ht="27" customHeight="1" x14ac:dyDescent="0.2">
      <c r="A692">
        <v>2009</v>
      </c>
      <c r="B692" t="s">
        <v>882</v>
      </c>
      <c r="D692" t="s">
        <v>913</v>
      </c>
      <c r="E692" s="5" t="s">
        <v>689</v>
      </c>
      <c r="F692" s="6">
        <v>28339</v>
      </c>
      <c r="G692" s="6"/>
      <c r="H692" s="6">
        <v>30257</v>
      </c>
      <c r="I692" s="7">
        <v>-2.9</v>
      </c>
      <c r="J692" s="7">
        <v>21</v>
      </c>
      <c r="K692" s="7">
        <v>20</v>
      </c>
      <c r="L692" s="7">
        <v>58.7</v>
      </c>
      <c r="M692" s="8">
        <v>538.22</v>
      </c>
      <c r="N692" s="6">
        <v>7549191</v>
      </c>
      <c r="O692" s="6">
        <v>2373566</v>
      </c>
      <c r="P692" s="6">
        <v>9673913</v>
      </c>
      <c r="Q692" s="6">
        <v>650923</v>
      </c>
      <c r="R692" s="7">
        <v>8.5</v>
      </c>
      <c r="S692" s="7">
        <v>89.7</v>
      </c>
      <c r="T692" s="7">
        <v>29.3</v>
      </c>
      <c r="U692" s="7">
        <v>21.6</v>
      </c>
      <c r="V692" s="7">
        <v>96.2</v>
      </c>
      <c r="W692" s="7">
        <v>17.5</v>
      </c>
      <c r="X692" s="9">
        <v>0.32</v>
      </c>
      <c r="Y692" s="10" t="s">
        <v>1</v>
      </c>
      <c r="Z692" s="10" t="s">
        <v>1</v>
      </c>
      <c r="AA692" s="11">
        <v>14.3</v>
      </c>
      <c r="AB692" s="11">
        <v>46.2</v>
      </c>
      <c r="AC692" s="6">
        <v>17023270</v>
      </c>
      <c r="AD692" s="6">
        <v>16053905</v>
      </c>
      <c r="AE692" s="6">
        <v>969365</v>
      </c>
      <c r="AF692" s="6">
        <v>146273</v>
      </c>
      <c r="AG692" s="6">
        <v>823092</v>
      </c>
      <c r="AH692" s="6">
        <v>445774</v>
      </c>
      <c r="AI692" s="6">
        <v>13140</v>
      </c>
      <c r="AJ692" s="6">
        <v>362</v>
      </c>
      <c r="AK692" s="6" t="s">
        <v>1</v>
      </c>
      <c r="AL692" s="6">
        <v>459276</v>
      </c>
    </row>
    <row r="693" spans="1:38" ht="27" customHeight="1" x14ac:dyDescent="0.2">
      <c r="A693">
        <v>2009</v>
      </c>
      <c r="B693" t="s">
        <v>883</v>
      </c>
      <c r="C693" t="s">
        <v>892</v>
      </c>
      <c r="D693" t="s">
        <v>913</v>
      </c>
      <c r="E693" s="5" t="s">
        <v>690</v>
      </c>
      <c r="F693" s="6">
        <v>979233</v>
      </c>
      <c r="G693" s="6"/>
      <c r="H693" s="6">
        <v>993525</v>
      </c>
      <c r="I693" s="7">
        <v>-1.8</v>
      </c>
      <c r="J693" s="7">
        <v>0.9</v>
      </c>
      <c r="K693" s="7">
        <v>24.9</v>
      </c>
      <c r="L693" s="7">
        <v>72.2</v>
      </c>
      <c r="M693" s="8">
        <v>487.88</v>
      </c>
      <c r="N693" s="6">
        <v>188527194</v>
      </c>
      <c r="O693" s="6">
        <v>130773550</v>
      </c>
      <c r="P693" s="6">
        <v>242214850</v>
      </c>
      <c r="Q693" s="6">
        <v>14487948</v>
      </c>
      <c r="R693" s="7">
        <v>0.7</v>
      </c>
      <c r="S693" s="7">
        <v>99.8</v>
      </c>
      <c r="T693" s="7">
        <v>25.1</v>
      </c>
      <c r="U693" s="7">
        <v>28.1</v>
      </c>
      <c r="V693" s="7">
        <v>107.1</v>
      </c>
      <c r="W693" s="7">
        <v>23</v>
      </c>
      <c r="X693" s="9">
        <v>0.71</v>
      </c>
      <c r="Y693" s="10" t="s">
        <v>1</v>
      </c>
      <c r="Z693" s="10" t="s">
        <v>1</v>
      </c>
      <c r="AA693" s="11">
        <v>9.9</v>
      </c>
      <c r="AB693" s="11">
        <v>173.5</v>
      </c>
      <c r="AC693" s="6">
        <v>538038479</v>
      </c>
      <c r="AD693" s="6">
        <v>533022096</v>
      </c>
      <c r="AE693" s="6">
        <v>5016383</v>
      </c>
      <c r="AF693" s="6">
        <v>3202220</v>
      </c>
      <c r="AG693" s="6">
        <v>1814163</v>
      </c>
      <c r="AH693" s="6">
        <v>-614791</v>
      </c>
      <c r="AI693" s="6">
        <v>602000</v>
      </c>
      <c r="AJ693" s="6" t="s">
        <v>1</v>
      </c>
      <c r="AK693" s="6">
        <v>5579000</v>
      </c>
      <c r="AL693" s="6">
        <v>-5591791</v>
      </c>
    </row>
    <row r="694" spans="1:38" ht="27" customHeight="1" x14ac:dyDescent="0.2">
      <c r="A694">
        <v>2009</v>
      </c>
      <c r="B694" t="s">
        <v>883</v>
      </c>
      <c r="C694" t="s">
        <v>892</v>
      </c>
      <c r="D694" t="s">
        <v>913</v>
      </c>
      <c r="E694" s="5" t="s">
        <v>691</v>
      </c>
      <c r="F694" s="6">
        <v>1396789</v>
      </c>
      <c r="G694" s="6"/>
      <c r="H694" s="6">
        <v>1401279</v>
      </c>
      <c r="I694" s="7">
        <v>4.5</v>
      </c>
      <c r="J694" s="7">
        <v>0.8</v>
      </c>
      <c r="K694" s="7">
        <v>14.5</v>
      </c>
      <c r="L694" s="7">
        <v>81.599999999999994</v>
      </c>
      <c r="M694" s="8">
        <v>341.32</v>
      </c>
      <c r="N694" s="6">
        <v>248133140</v>
      </c>
      <c r="O694" s="6">
        <v>208079816</v>
      </c>
      <c r="P694" s="6">
        <v>331789710</v>
      </c>
      <c r="Q694" s="6">
        <v>20234917</v>
      </c>
      <c r="R694" s="7">
        <v>1.4</v>
      </c>
      <c r="S694" s="7">
        <v>94</v>
      </c>
      <c r="T694" s="7">
        <v>20.3</v>
      </c>
      <c r="U694" s="7">
        <v>28.4</v>
      </c>
      <c r="V694" s="7">
        <v>100.6</v>
      </c>
      <c r="W694" s="7">
        <v>24.2</v>
      </c>
      <c r="X694" s="9">
        <v>0.85</v>
      </c>
      <c r="Y694" s="10" t="s">
        <v>1</v>
      </c>
      <c r="Z694" s="10" t="s">
        <v>1</v>
      </c>
      <c r="AA694" s="11">
        <v>16.8</v>
      </c>
      <c r="AB694" s="11">
        <v>237.7</v>
      </c>
      <c r="AC694" s="6">
        <v>757224749</v>
      </c>
      <c r="AD694" s="6">
        <v>749012269</v>
      </c>
      <c r="AE694" s="6">
        <v>8212480</v>
      </c>
      <c r="AF694" s="6">
        <v>3434282</v>
      </c>
      <c r="AG694" s="6">
        <v>4778198</v>
      </c>
      <c r="AH694" s="6">
        <v>-16673</v>
      </c>
      <c r="AI694" s="6">
        <v>2497331</v>
      </c>
      <c r="AJ694" s="6">
        <v>17917</v>
      </c>
      <c r="AK694" s="6">
        <v>5825447</v>
      </c>
      <c r="AL694" s="6">
        <v>-3326872</v>
      </c>
    </row>
    <row r="695" spans="1:38" ht="27" customHeight="1" x14ac:dyDescent="0.2">
      <c r="A695">
        <v>2009</v>
      </c>
      <c r="B695" t="s">
        <v>883</v>
      </c>
      <c r="D695" t="s">
        <v>913</v>
      </c>
      <c r="E695" s="5" t="s">
        <v>692</v>
      </c>
      <c r="F695" s="6">
        <v>126591</v>
      </c>
      <c r="G695" s="6"/>
      <c r="H695" s="6">
        <v>131090</v>
      </c>
      <c r="I695" s="7">
        <v>-5.4</v>
      </c>
      <c r="J695" s="7">
        <v>2.4</v>
      </c>
      <c r="K695" s="7">
        <v>26.7</v>
      </c>
      <c r="L695" s="7">
        <v>69.7</v>
      </c>
      <c r="M695" s="8">
        <v>81.55</v>
      </c>
      <c r="N695" s="6">
        <v>22645327</v>
      </c>
      <c r="O695" s="6">
        <v>11836775</v>
      </c>
      <c r="P695" s="6">
        <v>27630036</v>
      </c>
      <c r="Q695" s="6">
        <v>1557829</v>
      </c>
      <c r="R695" s="7">
        <v>-1.4</v>
      </c>
      <c r="S695" s="7">
        <v>97.1</v>
      </c>
      <c r="T695" s="7">
        <v>28.8</v>
      </c>
      <c r="U695" s="7">
        <v>18.5</v>
      </c>
      <c r="V695" s="7">
        <v>102.8</v>
      </c>
      <c r="W695" s="7">
        <v>16.3</v>
      </c>
      <c r="X695" s="9">
        <v>0.54</v>
      </c>
      <c r="Y695" s="10">
        <v>1.38</v>
      </c>
      <c r="Z695" s="10" t="s">
        <v>1</v>
      </c>
      <c r="AA695" s="11">
        <v>14.8</v>
      </c>
      <c r="AB695" s="11">
        <v>141.80000000000001</v>
      </c>
      <c r="AC695" s="6">
        <v>53023148</v>
      </c>
      <c r="AD695" s="6">
        <v>53159547</v>
      </c>
      <c r="AE695" s="6">
        <v>-136399</v>
      </c>
      <c r="AF695" s="6">
        <v>246579</v>
      </c>
      <c r="AG695" s="6">
        <v>-382978</v>
      </c>
      <c r="AH695" s="6">
        <v>587795</v>
      </c>
      <c r="AI695" s="6" t="s">
        <v>1</v>
      </c>
      <c r="AJ695" s="6">
        <v>119</v>
      </c>
      <c r="AK695" s="6" t="s">
        <v>1</v>
      </c>
      <c r="AL695" s="6">
        <v>587914</v>
      </c>
    </row>
    <row r="696" spans="1:38" ht="27" customHeight="1" x14ac:dyDescent="0.2">
      <c r="A696">
        <v>2009</v>
      </c>
      <c r="B696" t="s">
        <v>883</v>
      </c>
      <c r="C696" t="s">
        <v>894</v>
      </c>
      <c r="D696" t="s">
        <v>913</v>
      </c>
      <c r="E696" s="5" t="s">
        <v>693</v>
      </c>
      <c r="F696" s="6">
        <v>302964</v>
      </c>
      <c r="G696" s="6"/>
      <c r="H696" s="6">
        <v>306434</v>
      </c>
      <c r="I696" s="7">
        <v>0.5</v>
      </c>
      <c r="J696" s="7">
        <v>6.9</v>
      </c>
      <c r="K696" s="7">
        <v>20.5</v>
      </c>
      <c r="L696" s="7">
        <v>71.5</v>
      </c>
      <c r="M696" s="8">
        <v>229.84</v>
      </c>
      <c r="N696" s="6">
        <v>48551629</v>
      </c>
      <c r="O696" s="6">
        <v>31223181</v>
      </c>
      <c r="P696" s="6">
        <v>63506951</v>
      </c>
      <c r="Q696" s="6">
        <v>3805026</v>
      </c>
      <c r="R696" s="7">
        <v>1.3</v>
      </c>
      <c r="S696" s="7">
        <v>94.3</v>
      </c>
      <c r="T696" s="7">
        <v>24.4</v>
      </c>
      <c r="U696" s="7">
        <v>16.5</v>
      </c>
      <c r="V696" s="7">
        <v>100.3</v>
      </c>
      <c r="W696" s="7">
        <v>14.2</v>
      </c>
      <c r="X696" s="9">
        <v>0.68</v>
      </c>
      <c r="Y696" s="10" t="s">
        <v>1</v>
      </c>
      <c r="Z696" s="10" t="s">
        <v>1</v>
      </c>
      <c r="AA696" s="11">
        <v>5.0999999999999996</v>
      </c>
      <c r="AB696" s="11">
        <v>50.2</v>
      </c>
      <c r="AC696" s="6">
        <v>122781295</v>
      </c>
      <c r="AD696" s="6">
        <v>120763678</v>
      </c>
      <c r="AE696" s="6">
        <v>2017617</v>
      </c>
      <c r="AF696" s="6">
        <v>1201751</v>
      </c>
      <c r="AG696" s="6">
        <v>815866</v>
      </c>
      <c r="AH696" s="6">
        <v>11097</v>
      </c>
      <c r="AI696" s="6">
        <v>13542</v>
      </c>
      <c r="AJ696" s="6">
        <v>20951</v>
      </c>
      <c r="AK696" s="6" t="s">
        <v>1</v>
      </c>
      <c r="AL696" s="6">
        <v>45590</v>
      </c>
    </row>
    <row r="697" spans="1:38" ht="27" customHeight="1" x14ac:dyDescent="0.2">
      <c r="A697">
        <v>2009</v>
      </c>
      <c r="B697" t="s">
        <v>883</v>
      </c>
      <c r="D697" t="s">
        <v>913</v>
      </c>
      <c r="E697" s="5" t="s">
        <v>694</v>
      </c>
      <c r="F697" s="6">
        <v>58828</v>
      </c>
      <c r="G697" s="6"/>
      <c r="H697" s="6">
        <v>57497</v>
      </c>
      <c r="I697" s="7">
        <v>-2.8</v>
      </c>
      <c r="J697" s="7">
        <v>2.5</v>
      </c>
      <c r="K697" s="7">
        <v>28.8</v>
      </c>
      <c r="L697" s="7">
        <v>67.400000000000006</v>
      </c>
      <c r="M697" s="8">
        <v>61.78</v>
      </c>
      <c r="N697" s="6">
        <v>10123266</v>
      </c>
      <c r="O697" s="6">
        <v>5733416</v>
      </c>
      <c r="P697" s="6">
        <v>12443572</v>
      </c>
      <c r="Q697" s="6">
        <v>710498</v>
      </c>
      <c r="R697" s="7">
        <v>0.1</v>
      </c>
      <c r="S697" s="7">
        <v>98.3</v>
      </c>
      <c r="T697" s="7">
        <v>24</v>
      </c>
      <c r="U697" s="7">
        <v>24.6</v>
      </c>
      <c r="V697" s="7">
        <v>104.3</v>
      </c>
      <c r="W697" s="7">
        <v>20.9</v>
      </c>
      <c r="X697" s="9">
        <v>0.59</v>
      </c>
      <c r="Y697" s="10" t="s">
        <v>1</v>
      </c>
      <c r="Z697" s="10" t="s">
        <v>1</v>
      </c>
      <c r="AA697" s="11">
        <v>14.6</v>
      </c>
      <c r="AB697" s="11">
        <v>107.4</v>
      </c>
      <c r="AC697" s="6">
        <v>24698503</v>
      </c>
      <c r="AD697" s="6">
        <v>24358455</v>
      </c>
      <c r="AE697" s="6">
        <v>340048</v>
      </c>
      <c r="AF697" s="6">
        <v>329766</v>
      </c>
      <c r="AG697" s="6">
        <v>10282</v>
      </c>
      <c r="AH697" s="6">
        <v>1305</v>
      </c>
      <c r="AI697" s="6">
        <v>13688</v>
      </c>
      <c r="AJ697" s="6">
        <v>28045</v>
      </c>
      <c r="AK697" s="6">
        <v>217500</v>
      </c>
      <c r="AL697" s="6">
        <v>-174462</v>
      </c>
    </row>
    <row r="698" spans="1:38" ht="27" customHeight="1" x14ac:dyDescent="0.2">
      <c r="A698">
        <v>2009</v>
      </c>
      <c r="B698" t="s">
        <v>883</v>
      </c>
      <c r="D698" t="s">
        <v>913</v>
      </c>
      <c r="E698" s="5" t="s">
        <v>695</v>
      </c>
      <c r="F698" s="6">
        <v>131667</v>
      </c>
      <c r="G698" s="6"/>
      <c r="H698" s="6">
        <v>133364</v>
      </c>
      <c r="I698" s="7">
        <v>-2.4</v>
      </c>
      <c r="J698" s="7">
        <v>2.8</v>
      </c>
      <c r="K698" s="7">
        <v>23.7</v>
      </c>
      <c r="L698" s="7">
        <v>72.900000000000006</v>
      </c>
      <c r="M698" s="8">
        <v>214.13</v>
      </c>
      <c r="N698" s="6">
        <v>24233655</v>
      </c>
      <c r="O698" s="6">
        <v>12288957</v>
      </c>
      <c r="P698" s="6">
        <v>31921563</v>
      </c>
      <c r="Q698" s="6">
        <v>1990478</v>
      </c>
      <c r="R698" s="7">
        <v>3.9</v>
      </c>
      <c r="S698" s="7">
        <v>97.2</v>
      </c>
      <c r="T698" s="7">
        <v>22.9</v>
      </c>
      <c r="U698" s="7">
        <v>23.8</v>
      </c>
      <c r="V698" s="7">
        <v>103.7</v>
      </c>
      <c r="W698" s="7">
        <v>20.3</v>
      </c>
      <c r="X698" s="9">
        <v>0.53</v>
      </c>
      <c r="Y698" s="10" t="s">
        <v>1</v>
      </c>
      <c r="Z698" s="10" t="s">
        <v>1</v>
      </c>
      <c r="AA698" s="11">
        <v>14.5</v>
      </c>
      <c r="AB698" s="11">
        <v>52.1</v>
      </c>
      <c r="AC698" s="6">
        <v>58480832</v>
      </c>
      <c r="AD698" s="6">
        <v>56772564</v>
      </c>
      <c r="AE698" s="6">
        <v>1708268</v>
      </c>
      <c r="AF698" s="6">
        <v>461621</v>
      </c>
      <c r="AG698" s="6">
        <v>1246647</v>
      </c>
      <c r="AH698" s="6">
        <v>382543</v>
      </c>
      <c r="AI698" s="6">
        <v>29569</v>
      </c>
      <c r="AJ698" s="6">
        <v>7355</v>
      </c>
      <c r="AK698" s="6">
        <v>500000</v>
      </c>
      <c r="AL698" s="6">
        <v>-80533</v>
      </c>
    </row>
    <row r="699" spans="1:38" ht="27" customHeight="1" x14ac:dyDescent="0.2">
      <c r="A699">
        <v>2009</v>
      </c>
      <c r="B699" t="s">
        <v>883</v>
      </c>
      <c r="D699" t="s">
        <v>913</v>
      </c>
      <c r="E699" s="5" t="s">
        <v>696</v>
      </c>
      <c r="F699" s="6">
        <v>51027</v>
      </c>
      <c r="G699" s="6"/>
      <c r="H699" s="6">
        <v>51534</v>
      </c>
      <c r="I699" s="7">
        <v>-4.5999999999999996</v>
      </c>
      <c r="J699" s="7">
        <v>1.7</v>
      </c>
      <c r="K699" s="7">
        <v>26.2</v>
      </c>
      <c r="L699" s="7">
        <v>71.099999999999994</v>
      </c>
      <c r="M699" s="8">
        <v>54.52</v>
      </c>
      <c r="N699" s="6">
        <v>11152208</v>
      </c>
      <c r="O699" s="6">
        <v>4302807</v>
      </c>
      <c r="P699" s="6">
        <v>12970290</v>
      </c>
      <c r="Q699" s="6">
        <v>644136</v>
      </c>
      <c r="R699" s="7">
        <v>3.7</v>
      </c>
      <c r="S699" s="7">
        <v>96.8</v>
      </c>
      <c r="T699" s="7">
        <v>24.5</v>
      </c>
      <c r="U699" s="7">
        <v>22.4</v>
      </c>
      <c r="V699" s="7">
        <v>101.7</v>
      </c>
      <c r="W699" s="7">
        <v>19.600000000000001</v>
      </c>
      <c r="X699" s="9">
        <v>0.4</v>
      </c>
      <c r="Y699" s="10" t="s">
        <v>1</v>
      </c>
      <c r="Z699" s="10" t="s">
        <v>1</v>
      </c>
      <c r="AA699" s="11">
        <v>14</v>
      </c>
      <c r="AB699" s="11">
        <v>6.9</v>
      </c>
      <c r="AC699" s="6">
        <v>26575611</v>
      </c>
      <c r="AD699" s="6">
        <v>25939433</v>
      </c>
      <c r="AE699" s="6">
        <v>636178</v>
      </c>
      <c r="AF699" s="6">
        <v>156620</v>
      </c>
      <c r="AG699" s="6">
        <v>479558</v>
      </c>
      <c r="AH699" s="6">
        <v>113011</v>
      </c>
      <c r="AI699" s="6">
        <v>988</v>
      </c>
      <c r="AJ699" s="6" t="s">
        <v>1</v>
      </c>
      <c r="AK699" s="6" t="s">
        <v>1</v>
      </c>
      <c r="AL699" s="6">
        <v>113999</v>
      </c>
    </row>
    <row r="700" spans="1:38" ht="27" customHeight="1" x14ac:dyDescent="0.2">
      <c r="A700">
        <v>2009</v>
      </c>
      <c r="B700" t="s">
        <v>883</v>
      </c>
      <c r="D700" t="s">
        <v>913</v>
      </c>
      <c r="E700" s="5" t="s">
        <v>697</v>
      </c>
      <c r="F700" s="6">
        <v>72456</v>
      </c>
      <c r="G700" s="6"/>
      <c r="H700" s="6">
        <v>74539</v>
      </c>
      <c r="I700" s="7">
        <v>-4</v>
      </c>
      <c r="J700" s="7">
        <v>13.1</v>
      </c>
      <c r="K700" s="7">
        <v>28.1</v>
      </c>
      <c r="L700" s="7">
        <v>57.9</v>
      </c>
      <c r="M700" s="8">
        <v>76.88</v>
      </c>
      <c r="N700" s="6">
        <v>12634788</v>
      </c>
      <c r="O700" s="6">
        <v>5873490</v>
      </c>
      <c r="P700" s="6">
        <v>16514996</v>
      </c>
      <c r="Q700" s="6">
        <v>1092396</v>
      </c>
      <c r="R700" s="7">
        <v>5.4</v>
      </c>
      <c r="S700" s="7">
        <v>90.9</v>
      </c>
      <c r="T700" s="7">
        <v>26.6</v>
      </c>
      <c r="U700" s="7">
        <v>18.7</v>
      </c>
      <c r="V700" s="7">
        <v>97.3</v>
      </c>
      <c r="W700" s="7">
        <v>17.899999999999999</v>
      </c>
      <c r="X700" s="9">
        <v>0.48</v>
      </c>
      <c r="Y700" s="10" t="s">
        <v>1</v>
      </c>
      <c r="Z700" s="10" t="s">
        <v>1</v>
      </c>
      <c r="AA700" s="11">
        <v>13.6</v>
      </c>
      <c r="AB700" s="11">
        <v>75.7</v>
      </c>
      <c r="AC700" s="6">
        <v>29153166</v>
      </c>
      <c r="AD700" s="6">
        <v>28067153</v>
      </c>
      <c r="AE700" s="6">
        <v>1086013</v>
      </c>
      <c r="AF700" s="6">
        <v>188279</v>
      </c>
      <c r="AG700" s="6">
        <v>897734</v>
      </c>
      <c r="AH700" s="6">
        <v>540622</v>
      </c>
      <c r="AI700" s="6">
        <v>230753</v>
      </c>
      <c r="AJ700" s="6">
        <v>390243</v>
      </c>
      <c r="AK700" s="6" t="s">
        <v>1</v>
      </c>
      <c r="AL700" s="6">
        <v>1161618</v>
      </c>
    </row>
    <row r="701" spans="1:38" ht="27" customHeight="1" x14ac:dyDescent="0.2">
      <c r="A701">
        <v>2009</v>
      </c>
      <c r="B701" t="s">
        <v>883</v>
      </c>
      <c r="D701" t="s">
        <v>913</v>
      </c>
      <c r="E701" s="5" t="s">
        <v>698</v>
      </c>
      <c r="F701" s="6">
        <v>70783</v>
      </c>
      <c r="G701" s="6"/>
      <c r="H701" s="6">
        <v>73262</v>
      </c>
      <c r="I701" s="7">
        <v>-4.5</v>
      </c>
      <c r="J701" s="7">
        <v>22.5</v>
      </c>
      <c r="K701" s="7">
        <v>24.3</v>
      </c>
      <c r="L701" s="7">
        <v>52.6</v>
      </c>
      <c r="M701" s="8">
        <v>482.53</v>
      </c>
      <c r="N701" s="6">
        <v>17813407</v>
      </c>
      <c r="O701" s="6">
        <v>6183938</v>
      </c>
      <c r="P701" s="6">
        <v>21285303</v>
      </c>
      <c r="Q701" s="6">
        <v>1353769</v>
      </c>
      <c r="R701" s="7">
        <v>6.2</v>
      </c>
      <c r="S701" s="7">
        <v>91</v>
      </c>
      <c r="T701" s="7">
        <v>25</v>
      </c>
      <c r="U701" s="7">
        <v>21.2</v>
      </c>
      <c r="V701" s="7">
        <v>97</v>
      </c>
      <c r="W701" s="7">
        <v>17.899999999999999</v>
      </c>
      <c r="X701" s="9">
        <v>0.36</v>
      </c>
      <c r="Y701" s="10" t="s">
        <v>1</v>
      </c>
      <c r="Z701" s="10" t="s">
        <v>1</v>
      </c>
      <c r="AA701" s="11">
        <v>12.5</v>
      </c>
      <c r="AB701" s="11">
        <v>77.599999999999994</v>
      </c>
      <c r="AC701" s="6">
        <v>38076076</v>
      </c>
      <c r="AD701" s="6">
        <v>36502869</v>
      </c>
      <c r="AE701" s="6">
        <v>1573207</v>
      </c>
      <c r="AF701" s="6">
        <v>256850</v>
      </c>
      <c r="AG701" s="6">
        <v>1316357</v>
      </c>
      <c r="AH701" s="6">
        <v>108142</v>
      </c>
      <c r="AI701" s="6">
        <v>216315</v>
      </c>
      <c r="AJ701" s="6">
        <v>217094</v>
      </c>
      <c r="AK701" s="6">
        <v>327567</v>
      </c>
      <c r="AL701" s="6">
        <v>213984</v>
      </c>
    </row>
    <row r="702" spans="1:38" ht="27" customHeight="1" x14ac:dyDescent="0.2">
      <c r="A702">
        <v>2009</v>
      </c>
      <c r="B702" t="s">
        <v>883</v>
      </c>
      <c r="D702" t="s">
        <v>913</v>
      </c>
      <c r="E702" s="5" t="s">
        <v>699</v>
      </c>
      <c r="F702" s="6">
        <v>48800</v>
      </c>
      <c r="G702" s="6"/>
      <c r="H702" s="6">
        <v>47844</v>
      </c>
      <c r="I702" s="7">
        <v>1</v>
      </c>
      <c r="J702" s="7">
        <v>8.5</v>
      </c>
      <c r="K702" s="7">
        <v>27.9</v>
      </c>
      <c r="L702" s="7">
        <v>62.7</v>
      </c>
      <c r="M702" s="8">
        <v>41.85</v>
      </c>
      <c r="N702" s="6">
        <v>7662242</v>
      </c>
      <c r="O702" s="6">
        <v>4741207</v>
      </c>
      <c r="P702" s="6">
        <v>9621783</v>
      </c>
      <c r="Q702" s="6">
        <v>603108</v>
      </c>
      <c r="R702" s="7">
        <v>5.2</v>
      </c>
      <c r="S702" s="7">
        <v>90.1</v>
      </c>
      <c r="T702" s="7">
        <v>26.5</v>
      </c>
      <c r="U702" s="7">
        <v>15.6</v>
      </c>
      <c r="V702" s="7">
        <v>95.9</v>
      </c>
      <c r="W702" s="7">
        <v>13.8</v>
      </c>
      <c r="X702" s="9">
        <v>0.67</v>
      </c>
      <c r="Y702" s="10" t="s">
        <v>1</v>
      </c>
      <c r="Z702" s="10" t="s">
        <v>1</v>
      </c>
      <c r="AA702" s="11">
        <v>12.5</v>
      </c>
      <c r="AB702" s="11">
        <v>83</v>
      </c>
      <c r="AC702" s="6">
        <v>16873773</v>
      </c>
      <c r="AD702" s="6">
        <v>15884653</v>
      </c>
      <c r="AE702" s="6">
        <v>989120</v>
      </c>
      <c r="AF702" s="6">
        <v>491206</v>
      </c>
      <c r="AG702" s="6">
        <v>497914</v>
      </c>
      <c r="AH702" s="6">
        <v>-222539</v>
      </c>
      <c r="AI702" s="6">
        <v>106605</v>
      </c>
      <c r="AJ702" s="6">
        <v>107290</v>
      </c>
      <c r="AK702" s="6" t="s">
        <v>1</v>
      </c>
      <c r="AL702" s="6">
        <v>-8644</v>
      </c>
    </row>
    <row r="703" spans="1:38" ht="27" customHeight="1" x14ac:dyDescent="0.2">
      <c r="A703">
        <v>2009</v>
      </c>
      <c r="B703" t="s">
        <v>883</v>
      </c>
      <c r="D703" t="s">
        <v>913</v>
      </c>
      <c r="E703" s="5" t="s">
        <v>700</v>
      </c>
      <c r="F703" s="6">
        <v>38375</v>
      </c>
      <c r="G703" s="6"/>
      <c r="H703" s="6">
        <v>39213</v>
      </c>
      <c r="I703" s="7">
        <v>-5.0999999999999996</v>
      </c>
      <c r="J703" s="7">
        <v>7.9</v>
      </c>
      <c r="K703" s="7">
        <v>36.1</v>
      </c>
      <c r="L703" s="7">
        <v>55.3</v>
      </c>
      <c r="M703" s="8">
        <v>33.630000000000003</v>
      </c>
      <c r="N703" s="6">
        <v>6349763</v>
      </c>
      <c r="O703" s="6">
        <v>3456328</v>
      </c>
      <c r="P703" s="6">
        <v>7849900</v>
      </c>
      <c r="Q703" s="6">
        <v>507302</v>
      </c>
      <c r="R703" s="7">
        <v>2.5</v>
      </c>
      <c r="S703" s="7">
        <v>93.4</v>
      </c>
      <c r="T703" s="7">
        <v>33.200000000000003</v>
      </c>
      <c r="U703" s="7">
        <v>17</v>
      </c>
      <c r="V703" s="7">
        <v>99.7</v>
      </c>
      <c r="W703" s="7">
        <v>14.9</v>
      </c>
      <c r="X703" s="9">
        <v>0.56999999999999995</v>
      </c>
      <c r="Y703" s="10" t="s">
        <v>1</v>
      </c>
      <c r="Z703" s="10" t="s">
        <v>1</v>
      </c>
      <c r="AA703" s="11">
        <v>13.5</v>
      </c>
      <c r="AB703" s="11">
        <v>137.69999999999999</v>
      </c>
      <c r="AC703" s="6">
        <v>13573012</v>
      </c>
      <c r="AD703" s="6">
        <v>13369050</v>
      </c>
      <c r="AE703" s="6">
        <v>203962</v>
      </c>
      <c r="AF703" s="6">
        <v>6193</v>
      </c>
      <c r="AG703" s="6">
        <v>197769</v>
      </c>
      <c r="AH703" s="6">
        <v>116454</v>
      </c>
      <c r="AI703" s="6">
        <v>224</v>
      </c>
      <c r="AJ703" s="6">
        <v>200</v>
      </c>
      <c r="AK703" s="6" t="s">
        <v>1</v>
      </c>
      <c r="AL703" s="6">
        <v>116878</v>
      </c>
    </row>
    <row r="704" spans="1:38" ht="27" customHeight="1" x14ac:dyDescent="0.2">
      <c r="A704">
        <v>2009</v>
      </c>
      <c r="B704" t="s">
        <v>883</v>
      </c>
      <c r="D704" t="s">
        <v>913</v>
      </c>
      <c r="E704" s="5" t="s">
        <v>701</v>
      </c>
      <c r="F704" s="6">
        <v>72032</v>
      </c>
      <c r="G704" s="6"/>
      <c r="H704" s="6">
        <v>70070</v>
      </c>
      <c r="I704" s="7">
        <v>0.5</v>
      </c>
      <c r="J704" s="7">
        <v>4.4000000000000004</v>
      </c>
      <c r="K704" s="7">
        <v>33.700000000000003</v>
      </c>
      <c r="L704" s="7">
        <v>61.2</v>
      </c>
      <c r="M704" s="8">
        <v>69.83</v>
      </c>
      <c r="N704" s="6">
        <v>10171182</v>
      </c>
      <c r="O704" s="6">
        <v>6649288</v>
      </c>
      <c r="P704" s="6">
        <v>12927599</v>
      </c>
      <c r="Q704" s="6">
        <v>850932</v>
      </c>
      <c r="R704" s="7">
        <v>1.4</v>
      </c>
      <c r="S704" s="7">
        <v>93.2</v>
      </c>
      <c r="T704" s="7">
        <v>30.5</v>
      </c>
      <c r="U704" s="7">
        <v>15.7</v>
      </c>
      <c r="V704" s="7">
        <v>99.7</v>
      </c>
      <c r="W704" s="7">
        <v>12.9</v>
      </c>
      <c r="X704" s="9">
        <v>0.66</v>
      </c>
      <c r="Y704" s="10" t="s">
        <v>1</v>
      </c>
      <c r="Z704" s="10" t="s">
        <v>1</v>
      </c>
      <c r="AA704" s="11">
        <v>10.6</v>
      </c>
      <c r="AB704" s="11">
        <v>62.7</v>
      </c>
      <c r="AC704" s="6">
        <v>24556355</v>
      </c>
      <c r="AD704" s="6">
        <v>24259457</v>
      </c>
      <c r="AE704" s="6">
        <v>296898</v>
      </c>
      <c r="AF704" s="6">
        <v>114730</v>
      </c>
      <c r="AG704" s="6">
        <v>182168</v>
      </c>
      <c r="AH704" s="6">
        <v>10894</v>
      </c>
      <c r="AI704" s="6">
        <v>86138</v>
      </c>
      <c r="AJ704" s="6" t="s">
        <v>1</v>
      </c>
      <c r="AK704" s="6">
        <v>103969</v>
      </c>
      <c r="AL704" s="6">
        <v>-6937</v>
      </c>
    </row>
    <row r="705" spans="1:38" ht="27" customHeight="1" x14ac:dyDescent="0.2">
      <c r="A705">
        <v>2009</v>
      </c>
      <c r="B705" t="s">
        <v>883</v>
      </c>
      <c r="D705" t="s">
        <v>913</v>
      </c>
      <c r="E705" s="5" t="s">
        <v>702</v>
      </c>
      <c r="F705" s="6">
        <v>27788</v>
      </c>
      <c r="G705" s="6"/>
      <c r="H705" s="6">
        <v>28104</v>
      </c>
      <c r="I705" s="7">
        <v>-3.5</v>
      </c>
      <c r="J705" s="7">
        <v>9.1</v>
      </c>
      <c r="K705" s="7">
        <v>31</v>
      </c>
      <c r="L705" s="7">
        <v>58.7</v>
      </c>
      <c r="M705" s="8">
        <v>111.17</v>
      </c>
      <c r="N705" s="6">
        <v>5574583</v>
      </c>
      <c r="O705" s="6">
        <v>2793330</v>
      </c>
      <c r="P705" s="6">
        <v>6820207</v>
      </c>
      <c r="Q705" s="6">
        <v>387536</v>
      </c>
      <c r="R705" s="7">
        <v>1.6</v>
      </c>
      <c r="S705" s="7">
        <v>94.3</v>
      </c>
      <c r="T705" s="7">
        <v>26</v>
      </c>
      <c r="U705" s="7">
        <v>18.100000000000001</v>
      </c>
      <c r="V705" s="7">
        <v>99.8</v>
      </c>
      <c r="W705" s="7">
        <v>15.4</v>
      </c>
      <c r="X705" s="9">
        <v>0.52</v>
      </c>
      <c r="Y705" s="10" t="s">
        <v>1</v>
      </c>
      <c r="Z705" s="10" t="s">
        <v>1</v>
      </c>
      <c r="AA705" s="11">
        <v>14.7</v>
      </c>
      <c r="AB705" s="11">
        <v>117.3</v>
      </c>
      <c r="AC705" s="6">
        <v>12818805</v>
      </c>
      <c r="AD705" s="6">
        <v>12616904</v>
      </c>
      <c r="AE705" s="6">
        <v>201901</v>
      </c>
      <c r="AF705" s="6">
        <v>92123</v>
      </c>
      <c r="AG705" s="6">
        <v>109778</v>
      </c>
      <c r="AH705" s="6">
        <v>20379</v>
      </c>
      <c r="AI705" s="6">
        <v>3809</v>
      </c>
      <c r="AJ705" s="6">
        <v>23000</v>
      </c>
      <c r="AK705" s="6">
        <v>4348</v>
      </c>
      <c r="AL705" s="6">
        <v>42840</v>
      </c>
    </row>
    <row r="706" spans="1:38" ht="27" customHeight="1" x14ac:dyDescent="0.2">
      <c r="A706">
        <v>2009</v>
      </c>
      <c r="B706" t="s">
        <v>883</v>
      </c>
      <c r="D706" t="s">
        <v>913</v>
      </c>
      <c r="E706" s="5" t="s">
        <v>703</v>
      </c>
      <c r="F706" s="6">
        <v>45606</v>
      </c>
      <c r="G706" s="6"/>
      <c r="H706" s="6">
        <v>46560</v>
      </c>
      <c r="I706" s="7">
        <v>-3.1</v>
      </c>
      <c r="J706" s="7">
        <v>0.8</v>
      </c>
      <c r="K706" s="7">
        <v>32.6</v>
      </c>
      <c r="L706" s="7">
        <v>65.2</v>
      </c>
      <c r="M706" s="8">
        <v>15.98</v>
      </c>
      <c r="N706" s="6">
        <v>7678276</v>
      </c>
      <c r="O706" s="6">
        <v>3627227</v>
      </c>
      <c r="P706" s="6">
        <v>9289423</v>
      </c>
      <c r="Q706" s="6">
        <v>600147</v>
      </c>
      <c r="R706" s="7">
        <v>0.3</v>
      </c>
      <c r="S706" s="7">
        <v>97.1</v>
      </c>
      <c r="T706" s="7">
        <v>26.2</v>
      </c>
      <c r="U706" s="7">
        <v>23.4</v>
      </c>
      <c r="V706" s="7">
        <v>103.8</v>
      </c>
      <c r="W706" s="7">
        <v>19.399999999999999</v>
      </c>
      <c r="X706" s="9">
        <v>0.48</v>
      </c>
      <c r="Y706" s="10" t="s">
        <v>1</v>
      </c>
      <c r="Z706" s="10" t="s">
        <v>1</v>
      </c>
      <c r="AA706" s="11">
        <v>15.8</v>
      </c>
      <c r="AB706" s="11">
        <v>143.9</v>
      </c>
      <c r="AC706" s="6">
        <v>16721098</v>
      </c>
      <c r="AD706" s="6">
        <v>16684214</v>
      </c>
      <c r="AE706" s="6">
        <v>36884</v>
      </c>
      <c r="AF706" s="6">
        <v>8450</v>
      </c>
      <c r="AG706" s="6">
        <v>28434</v>
      </c>
      <c r="AH706" s="6">
        <v>-9897</v>
      </c>
      <c r="AI706" s="6">
        <v>76000</v>
      </c>
      <c r="AJ706" s="6" t="s">
        <v>1</v>
      </c>
      <c r="AK706" s="6" t="s">
        <v>1</v>
      </c>
      <c r="AL706" s="6">
        <v>66103</v>
      </c>
    </row>
    <row r="707" spans="1:38" ht="27" customHeight="1" x14ac:dyDescent="0.2">
      <c r="A707">
        <v>2009</v>
      </c>
      <c r="B707" t="s">
        <v>883</v>
      </c>
      <c r="D707" t="s">
        <v>913</v>
      </c>
      <c r="E707" s="5" t="s">
        <v>704</v>
      </c>
      <c r="F707" s="6">
        <v>59029</v>
      </c>
      <c r="G707" s="6"/>
      <c r="H707" s="6">
        <v>57481</v>
      </c>
      <c r="I707" s="7">
        <v>5.3</v>
      </c>
      <c r="J707" s="7">
        <v>4.8</v>
      </c>
      <c r="K707" s="7">
        <v>17.8</v>
      </c>
      <c r="L707" s="7">
        <v>76.900000000000006</v>
      </c>
      <c r="M707" s="8">
        <v>45.5</v>
      </c>
      <c r="N707" s="6">
        <v>8633008</v>
      </c>
      <c r="O707" s="6">
        <v>5652048</v>
      </c>
      <c r="P707" s="6">
        <v>10956466</v>
      </c>
      <c r="Q707" s="6">
        <v>727991</v>
      </c>
      <c r="R707" s="7">
        <v>5.6</v>
      </c>
      <c r="S707" s="7">
        <v>93</v>
      </c>
      <c r="T707" s="7">
        <v>27.2</v>
      </c>
      <c r="U707" s="7">
        <v>21.2</v>
      </c>
      <c r="V707" s="7">
        <v>99.6</v>
      </c>
      <c r="W707" s="7">
        <v>18.2</v>
      </c>
      <c r="X707" s="9">
        <v>0.67</v>
      </c>
      <c r="Y707" s="10" t="s">
        <v>1</v>
      </c>
      <c r="Z707" s="10" t="s">
        <v>1</v>
      </c>
      <c r="AA707" s="11">
        <v>16.3</v>
      </c>
      <c r="AB707" s="11">
        <v>118</v>
      </c>
      <c r="AC707" s="6">
        <v>17765128</v>
      </c>
      <c r="AD707" s="6">
        <v>17125834</v>
      </c>
      <c r="AE707" s="6">
        <v>639294</v>
      </c>
      <c r="AF707" s="6">
        <v>24322</v>
      </c>
      <c r="AG707" s="6">
        <v>614972</v>
      </c>
      <c r="AH707" s="6">
        <v>72004</v>
      </c>
      <c r="AI707" s="6">
        <v>820000</v>
      </c>
      <c r="AJ707" s="6" t="s">
        <v>1</v>
      </c>
      <c r="AK707" s="6" t="s">
        <v>1</v>
      </c>
      <c r="AL707" s="6">
        <v>892004</v>
      </c>
    </row>
    <row r="708" spans="1:38" ht="27" customHeight="1" x14ac:dyDescent="0.2">
      <c r="A708">
        <v>2009</v>
      </c>
      <c r="B708" t="s">
        <v>883</v>
      </c>
      <c r="D708" t="s">
        <v>913</v>
      </c>
      <c r="E708" s="5" t="s">
        <v>705</v>
      </c>
      <c r="F708" s="6">
        <v>100383</v>
      </c>
      <c r="G708" s="6"/>
      <c r="H708" s="6">
        <v>97571</v>
      </c>
      <c r="I708" s="7">
        <v>4.9000000000000004</v>
      </c>
      <c r="J708" s="7">
        <v>1.6</v>
      </c>
      <c r="K708" s="7">
        <v>18.100000000000001</v>
      </c>
      <c r="L708" s="7">
        <v>77.8</v>
      </c>
      <c r="M708" s="8">
        <v>87.78</v>
      </c>
      <c r="N708" s="6">
        <v>13268751</v>
      </c>
      <c r="O708" s="6">
        <v>10208404</v>
      </c>
      <c r="P708" s="6">
        <v>17447559</v>
      </c>
      <c r="Q708" s="6">
        <v>1209166</v>
      </c>
      <c r="R708" s="7">
        <v>3.3</v>
      </c>
      <c r="S708" s="7">
        <v>90.9</v>
      </c>
      <c r="T708" s="7">
        <v>20.5</v>
      </c>
      <c r="U708" s="7">
        <v>23.3</v>
      </c>
      <c r="V708" s="7">
        <v>97.5</v>
      </c>
      <c r="W708" s="7">
        <v>20.100000000000001</v>
      </c>
      <c r="X708" s="9">
        <v>0.76</v>
      </c>
      <c r="Y708" s="10" t="s">
        <v>1</v>
      </c>
      <c r="Z708" s="10" t="s">
        <v>1</v>
      </c>
      <c r="AA708" s="11">
        <v>12.7</v>
      </c>
      <c r="AB708" s="11">
        <v>51.4</v>
      </c>
      <c r="AC708" s="6">
        <v>30487417</v>
      </c>
      <c r="AD708" s="6">
        <v>29472285</v>
      </c>
      <c r="AE708" s="6">
        <v>1015132</v>
      </c>
      <c r="AF708" s="6">
        <v>445314</v>
      </c>
      <c r="AG708" s="6">
        <v>569818</v>
      </c>
      <c r="AH708" s="6">
        <v>-13746</v>
      </c>
      <c r="AI708" s="6">
        <v>404478</v>
      </c>
      <c r="AJ708" s="6" t="s">
        <v>1</v>
      </c>
      <c r="AK708" s="6">
        <v>200000</v>
      </c>
      <c r="AL708" s="6">
        <v>190732</v>
      </c>
    </row>
    <row r="709" spans="1:38" ht="27" customHeight="1" x14ac:dyDescent="0.2">
      <c r="A709">
        <v>2009</v>
      </c>
      <c r="B709" t="s">
        <v>883</v>
      </c>
      <c r="D709" t="s">
        <v>913</v>
      </c>
      <c r="E709" s="5" t="s">
        <v>706</v>
      </c>
      <c r="F709" s="6">
        <v>108927</v>
      </c>
      <c r="G709" s="6"/>
      <c r="H709" s="6">
        <v>108435</v>
      </c>
      <c r="I709" s="7">
        <v>3</v>
      </c>
      <c r="J709" s="7">
        <v>0.3</v>
      </c>
      <c r="K709" s="7">
        <v>17</v>
      </c>
      <c r="L709" s="7">
        <v>80.099999999999994</v>
      </c>
      <c r="M709" s="8">
        <v>14.15</v>
      </c>
      <c r="N709" s="6">
        <v>13113685</v>
      </c>
      <c r="O709" s="6">
        <v>9729938</v>
      </c>
      <c r="P709" s="6">
        <v>17220620</v>
      </c>
      <c r="Q709" s="6">
        <v>1327108</v>
      </c>
      <c r="R709" s="7">
        <v>2.6</v>
      </c>
      <c r="S709" s="7">
        <v>97.3</v>
      </c>
      <c r="T709" s="7">
        <v>22</v>
      </c>
      <c r="U709" s="7">
        <v>21</v>
      </c>
      <c r="V709" s="7">
        <v>105.3</v>
      </c>
      <c r="W709" s="7">
        <v>18.8</v>
      </c>
      <c r="X709" s="9">
        <v>0.76</v>
      </c>
      <c r="Y709" s="10" t="s">
        <v>1</v>
      </c>
      <c r="Z709" s="10" t="s">
        <v>1</v>
      </c>
      <c r="AA709" s="11">
        <v>12.7</v>
      </c>
      <c r="AB709" s="11" t="s">
        <v>1</v>
      </c>
      <c r="AC709" s="6">
        <v>28611551</v>
      </c>
      <c r="AD709" s="6">
        <v>28019251</v>
      </c>
      <c r="AE709" s="6">
        <v>592300</v>
      </c>
      <c r="AF709" s="6">
        <v>141767</v>
      </c>
      <c r="AG709" s="6">
        <v>450533</v>
      </c>
      <c r="AH709" s="6">
        <v>166377</v>
      </c>
      <c r="AI709" s="6">
        <v>2000</v>
      </c>
      <c r="AJ709" s="6">
        <v>207100</v>
      </c>
      <c r="AK709" s="6" t="s">
        <v>1</v>
      </c>
      <c r="AL709" s="6">
        <v>375477</v>
      </c>
    </row>
    <row r="710" spans="1:38" ht="27" customHeight="1" x14ac:dyDescent="0.2">
      <c r="A710">
        <v>2009</v>
      </c>
      <c r="B710" t="s">
        <v>883</v>
      </c>
      <c r="D710" t="s">
        <v>913</v>
      </c>
      <c r="E710" s="5" t="s">
        <v>707</v>
      </c>
      <c r="F710" s="6">
        <v>94975</v>
      </c>
      <c r="G710" s="6"/>
      <c r="H710" s="6">
        <v>92715</v>
      </c>
      <c r="I710" s="7">
        <v>3.7</v>
      </c>
      <c r="J710" s="7">
        <v>0.4</v>
      </c>
      <c r="K710" s="7">
        <v>17.8</v>
      </c>
      <c r="L710" s="7">
        <v>79.5</v>
      </c>
      <c r="M710" s="8">
        <v>26.88</v>
      </c>
      <c r="N710" s="6">
        <v>12656448</v>
      </c>
      <c r="O710" s="6">
        <v>10223944</v>
      </c>
      <c r="P710" s="6">
        <v>16779329</v>
      </c>
      <c r="Q710" s="6">
        <v>1164348</v>
      </c>
      <c r="R710" s="7">
        <v>2.7</v>
      </c>
      <c r="S710" s="7">
        <v>93.6</v>
      </c>
      <c r="T710" s="7">
        <v>19.899999999999999</v>
      </c>
      <c r="U710" s="7">
        <v>21</v>
      </c>
      <c r="V710" s="7">
        <v>100.6</v>
      </c>
      <c r="W710" s="7">
        <v>18.3</v>
      </c>
      <c r="X710" s="9">
        <v>0.81</v>
      </c>
      <c r="Y710" s="10" t="s">
        <v>1</v>
      </c>
      <c r="Z710" s="10" t="s">
        <v>1</v>
      </c>
      <c r="AA710" s="11">
        <v>10.7</v>
      </c>
      <c r="AB710" s="11" t="s">
        <v>1</v>
      </c>
      <c r="AC710" s="6">
        <v>30805603</v>
      </c>
      <c r="AD710" s="6">
        <v>30126523</v>
      </c>
      <c r="AE710" s="6">
        <v>679080</v>
      </c>
      <c r="AF710" s="6">
        <v>232153</v>
      </c>
      <c r="AG710" s="6">
        <v>446927</v>
      </c>
      <c r="AH710" s="6">
        <v>-11909</v>
      </c>
      <c r="AI710" s="6">
        <v>32452</v>
      </c>
      <c r="AJ710" s="6" t="s">
        <v>1</v>
      </c>
      <c r="AK710" s="6">
        <v>364552</v>
      </c>
      <c r="AL710" s="6">
        <v>-344009</v>
      </c>
    </row>
    <row r="711" spans="1:38" ht="27" customHeight="1" x14ac:dyDescent="0.2">
      <c r="A711">
        <v>2009</v>
      </c>
      <c r="B711" t="s">
        <v>883</v>
      </c>
      <c r="D711" t="s">
        <v>913</v>
      </c>
      <c r="E711" s="5" t="s">
        <v>708</v>
      </c>
      <c r="F711" s="6">
        <v>94919</v>
      </c>
      <c r="G711" s="6"/>
      <c r="H711" s="6">
        <v>94148</v>
      </c>
      <c r="I711" s="7">
        <v>2.2999999999999998</v>
      </c>
      <c r="J711" s="7">
        <v>4.8</v>
      </c>
      <c r="K711" s="7">
        <v>19.399999999999999</v>
      </c>
      <c r="L711" s="7">
        <v>74.099999999999994</v>
      </c>
      <c r="M711" s="8">
        <v>119.66</v>
      </c>
      <c r="N711" s="6">
        <v>14430302</v>
      </c>
      <c r="O711" s="6">
        <v>8892085</v>
      </c>
      <c r="P711" s="6">
        <v>18976052</v>
      </c>
      <c r="Q711" s="6">
        <v>1284232</v>
      </c>
      <c r="R711" s="7">
        <v>5.5</v>
      </c>
      <c r="S711" s="7">
        <v>86.4</v>
      </c>
      <c r="T711" s="7">
        <v>18.7</v>
      </c>
      <c r="U711" s="7">
        <v>14.9</v>
      </c>
      <c r="V711" s="7">
        <v>92.7</v>
      </c>
      <c r="W711" s="7">
        <v>18.2</v>
      </c>
      <c r="X711" s="9">
        <v>0.63</v>
      </c>
      <c r="Y711" s="10" t="s">
        <v>1</v>
      </c>
      <c r="Z711" s="10" t="s">
        <v>1</v>
      </c>
      <c r="AA711" s="11">
        <v>5.3</v>
      </c>
      <c r="AB711" s="11" t="s">
        <v>1</v>
      </c>
      <c r="AC711" s="6">
        <v>32817888</v>
      </c>
      <c r="AD711" s="6">
        <v>31549688</v>
      </c>
      <c r="AE711" s="6">
        <v>1268200</v>
      </c>
      <c r="AF711" s="6">
        <v>226553</v>
      </c>
      <c r="AG711" s="6">
        <v>1041647</v>
      </c>
      <c r="AH711" s="6">
        <v>494064</v>
      </c>
      <c r="AI711" s="6">
        <v>59289</v>
      </c>
      <c r="AJ711" s="6">
        <v>1129728</v>
      </c>
      <c r="AK711" s="6" t="s">
        <v>1</v>
      </c>
      <c r="AL711" s="6">
        <v>1683081</v>
      </c>
    </row>
    <row r="712" spans="1:38" ht="27" customHeight="1" x14ac:dyDescent="0.2">
      <c r="A712">
        <v>2009</v>
      </c>
      <c r="B712" t="s">
        <v>883</v>
      </c>
      <c r="D712" t="s">
        <v>913</v>
      </c>
      <c r="E712" s="5" t="s">
        <v>709</v>
      </c>
      <c r="F712" s="6">
        <v>69297</v>
      </c>
      <c r="G712" s="6"/>
      <c r="H712" s="6">
        <v>67087</v>
      </c>
      <c r="I712" s="7">
        <v>1.5</v>
      </c>
      <c r="J712" s="7">
        <v>0.6</v>
      </c>
      <c r="K712" s="7">
        <v>16.7</v>
      </c>
      <c r="L712" s="7">
        <v>80.599999999999994</v>
      </c>
      <c r="M712" s="8">
        <v>29.58</v>
      </c>
      <c r="N712" s="6">
        <v>9075535</v>
      </c>
      <c r="O712" s="6">
        <v>6479796</v>
      </c>
      <c r="P712" s="6">
        <v>11790622</v>
      </c>
      <c r="Q712" s="6">
        <v>859969</v>
      </c>
      <c r="R712" s="7">
        <v>7.6</v>
      </c>
      <c r="S712" s="7">
        <v>92.9</v>
      </c>
      <c r="T712" s="7">
        <v>22.1</v>
      </c>
      <c r="U712" s="7">
        <v>17.3</v>
      </c>
      <c r="V712" s="7">
        <v>100.1</v>
      </c>
      <c r="W712" s="7">
        <v>14.8</v>
      </c>
      <c r="X712" s="9">
        <v>0.72</v>
      </c>
      <c r="Y712" s="10" t="s">
        <v>1</v>
      </c>
      <c r="Z712" s="10" t="s">
        <v>1</v>
      </c>
      <c r="AA712" s="11">
        <v>9.1999999999999993</v>
      </c>
      <c r="AB712" s="11" t="s">
        <v>1</v>
      </c>
      <c r="AC712" s="6">
        <v>21531708</v>
      </c>
      <c r="AD712" s="6">
        <v>20495463</v>
      </c>
      <c r="AE712" s="6">
        <v>1036245</v>
      </c>
      <c r="AF712" s="6">
        <v>139264</v>
      </c>
      <c r="AG712" s="6">
        <v>896981</v>
      </c>
      <c r="AH712" s="6">
        <v>199647</v>
      </c>
      <c r="AI712" s="6">
        <v>453069</v>
      </c>
      <c r="AJ712" s="6">
        <v>22552</v>
      </c>
      <c r="AK712" s="6">
        <v>50000</v>
      </c>
      <c r="AL712" s="6">
        <v>625268</v>
      </c>
    </row>
    <row r="713" spans="1:38" ht="27" customHeight="1" x14ac:dyDescent="0.2">
      <c r="A713">
        <v>2009</v>
      </c>
      <c r="B713" t="s">
        <v>883</v>
      </c>
      <c r="D713" t="s">
        <v>913</v>
      </c>
      <c r="E713" s="5" t="s">
        <v>710</v>
      </c>
      <c r="F713" s="6">
        <v>57996</v>
      </c>
      <c r="G713" s="6"/>
      <c r="H713" s="6">
        <v>55943</v>
      </c>
      <c r="I713" s="7">
        <v>0.8</v>
      </c>
      <c r="J713" s="7">
        <v>2.7</v>
      </c>
      <c r="K713" s="7">
        <v>26.5</v>
      </c>
      <c r="L713" s="7">
        <v>69.400000000000006</v>
      </c>
      <c r="M713" s="8">
        <v>42.11</v>
      </c>
      <c r="N713" s="6">
        <v>8533211</v>
      </c>
      <c r="O713" s="6">
        <v>5918953</v>
      </c>
      <c r="P713" s="6">
        <v>10949310</v>
      </c>
      <c r="Q713" s="6">
        <v>721762</v>
      </c>
      <c r="R713" s="7">
        <v>2.9</v>
      </c>
      <c r="S713" s="7">
        <v>91.3</v>
      </c>
      <c r="T713" s="7">
        <v>22.5</v>
      </c>
      <c r="U713" s="7">
        <v>15.5</v>
      </c>
      <c r="V713" s="7">
        <v>97.7</v>
      </c>
      <c r="W713" s="7">
        <v>13.9</v>
      </c>
      <c r="X713" s="9">
        <v>0.69</v>
      </c>
      <c r="Y713" s="10" t="s">
        <v>1</v>
      </c>
      <c r="Z713" s="10" t="s">
        <v>1</v>
      </c>
      <c r="AA713" s="11">
        <v>8.6999999999999993</v>
      </c>
      <c r="AB713" s="11" t="s">
        <v>1</v>
      </c>
      <c r="AC713" s="6">
        <v>17179781</v>
      </c>
      <c r="AD713" s="6">
        <v>16700321</v>
      </c>
      <c r="AE713" s="6">
        <v>479460</v>
      </c>
      <c r="AF713" s="6">
        <v>158059</v>
      </c>
      <c r="AG713" s="6">
        <v>321401</v>
      </c>
      <c r="AH713" s="6">
        <v>-141202</v>
      </c>
      <c r="AI713" s="6">
        <v>237483</v>
      </c>
      <c r="AJ713" s="6" t="s">
        <v>1</v>
      </c>
      <c r="AK713" s="6">
        <v>64839</v>
      </c>
      <c r="AL713" s="6">
        <v>31442</v>
      </c>
    </row>
    <row r="714" spans="1:38" ht="27" customHeight="1" x14ac:dyDescent="0.2">
      <c r="A714">
        <v>2009</v>
      </c>
      <c r="B714" t="s">
        <v>883</v>
      </c>
      <c r="D714" t="s">
        <v>913</v>
      </c>
      <c r="E714" s="5" t="s">
        <v>711</v>
      </c>
      <c r="F714" s="6">
        <v>55979</v>
      </c>
      <c r="G714" s="6"/>
      <c r="H714" s="6">
        <v>55677</v>
      </c>
      <c r="I714" s="7">
        <v>-0.2</v>
      </c>
      <c r="J714" s="7">
        <v>4.8</v>
      </c>
      <c r="K714" s="7">
        <v>20.7</v>
      </c>
      <c r="L714" s="7">
        <v>73.599999999999994</v>
      </c>
      <c r="M714" s="8">
        <v>52.7</v>
      </c>
      <c r="N714" s="6">
        <v>8525955</v>
      </c>
      <c r="O714" s="6">
        <v>4814495</v>
      </c>
      <c r="P714" s="6">
        <v>11251177</v>
      </c>
      <c r="Q714" s="6">
        <v>822175</v>
      </c>
      <c r="R714" s="7">
        <v>3.8</v>
      </c>
      <c r="S714" s="7">
        <v>91.4</v>
      </c>
      <c r="T714" s="7">
        <v>21.6</v>
      </c>
      <c r="U714" s="7">
        <v>12.6</v>
      </c>
      <c r="V714" s="7">
        <v>98.6</v>
      </c>
      <c r="W714" s="7">
        <v>13.6</v>
      </c>
      <c r="X714" s="9">
        <v>0.57999999999999996</v>
      </c>
      <c r="Y714" s="10" t="s">
        <v>1</v>
      </c>
      <c r="Z714" s="10" t="s">
        <v>1</v>
      </c>
      <c r="AA714" s="11">
        <v>8.1999999999999993</v>
      </c>
      <c r="AB714" s="11">
        <v>27.6</v>
      </c>
      <c r="AC714" s="6">
        <v>21269022</v>
      </c>
      <c r="AD714" s="6">
        <v>20733000</v>
      </c>
      <c r="AE714" s="6">
        <v>536022</v>
      </c>
      <c r="AF714" s="6">
        <v>112226</v>
      </c>
      <c r="AG714" s="6">
        <v>423796</v>
      </c>
      <c r="AH714" s="6">
        <v>31573</v>
      </c>
      <c r="AI714" s="6">
        <v>173239</v>
      </c>
      <c r="AJ714" s="6">
        <v>442625</v>
      </c>
      <c r="AK714" s="6" t="s">
        <v>1</v>
      </c>
      <c r="AL714" s="6">
        <v>647437</v>
      </c>
    </row>
    <row r="715" spans="1:38" ht="27" customHeight="1" x14ac:dyDescent="0.2">
      <c r="A715">
        <v>2009</v>
      </c>
      <c r="B715" t="s">
        <v>883</v>
      </c>
      <c r="D715" t="s">
        <v>913</v>
      </c>
      <c r="E715" s="5" t="s">
        <v>712</v>
      </c>
      <c r="F715" s="6">
        <v>32615</v>
      </c>
      <c r="G715" s="6"/>
      <c r="H715" s="6">
        <v>32902</v>
      </c>
      <c r="I715" s="7">
        <v>-3.4</v>
      </c>
      <c r="J715" s="7">
        <v>17.600000000000001</v>
      </c>
      <c r="K715" s="7">
        <v>28.5</v>
      </c>
      <c r="L715" s="7">
        <v>53.8</v>
      </c>
      <c r="M715" s="8">
        <v>117.55</v>
      </c>
      <c r="N715" s="6">
        <v>6888534</v>
      </c>
      <c r="O715" s="6">
        <v>2640419</v>
      </c>
      <c r="P715" s="6">
        <v>8613253</v>
      </c>
      <c r="Q715" s="6">
        <v>560956</v>
      </c>
      <c r="R715" s="7">
        <v>4.3</v>
      </c>
      <c r="S715" s="7">
        <v>89.1</v>
      </c>
      <c r="T715" s="7">
        <v>22</v>
      </c>
      <c r="U715" s="7">
        <v>15.2</v>
      </c>
      <c r="V715" s="7">
        <v>95.4</v>
      </c>
      <c r="W715" s="7">
        <v>12.3</v>
      </c>
      <c r="X715" s="9">
        <v>0.4</v>
      </c>
      <c r="Y715" s="10" t="s">
        <v>1</v>
      </c>
      <c r="Z715" s="10" t="s">
        <v>1</v>
      </c>
      <c r="AA715" s="11">
        <v>10.3</v>
      </c>
      <c r="AB715" s="11">
        <v>102.5</v>
      </c>
      <c r="AC715" s="6">
        <v>15211325</v>
      </c>
      <c r="AD715" s="6">
        <v>14592166</v>
      </c>
      <c r="AE715" s="6">
        <v>619159</v>
      </c>
      <c r="AF715" s="6">
        <v>252124</v>
      </c>
      <c r="AG715" s="6">
        <v>367035</v>
      </c>
      <c r="AH715" s="6">
        <v>79707</v>
      </c>
      <c r="AI715" s="6">
        <v>304745</v>
      </c>
      <c r="AJ715" s="6">
        <v>6535</v>
      </c>
      <c r="AK715" s="6">
        <v>460</v>
      </c>
      <c r="AL715" s="6">
        <v>390527</v>
      </c>
    </row>
    <row r="716" spans="1:38" ht="27" customHeight="1" x14ac:dyDescent="0.2">
      <c r="A716">
        <v>2009</v>
      </c>
      <c r="B716" t="s">
        <v>883</v>
      </c>
      <c r="D716" t="s">
        <v>913</v>
      </c>
      <c r="E716" s="5" t="s">
        <v>713</v>
      </c>
      <c r="F716" s="6">
        <v>31066</v>
      </c>
      <c r="G716" s="6"/>
      <c r="H716" s="6">
        <v>30630</v>
      </c>
      <c r="I716" s="7">
        <v>-1.9</v>
      </c>
      <c r="J716" s="7">
        <v>7.3</v>
      </c>
      <c r="K716" s="7">
        <v>30.5</v>
      </c>
      <c r="L716" s="7">
        <v>62</v>
      </c>
      <c r="M716" s="8">
        <v>139.99</v>
      </c>
      <c r="N716" s="6">
        <v>7172735</v>
      </c>
      <c r="O716" s="6">
        <v>4547637</v>
      </c>
      <c r="P716" s="6">
        <v>9402826</v>
      </c>
      <c r="Q716" s="6">
        <v>544409</v>
      </c>
      <c r="R716" s="7">
        <v>1.8</v>
      </c>
      <c r="S716" s="7">
        <v>103.2</v>
      </c>
      <c r="T716" s="7">
        <v>23.6</v>
      </c>
      <c r="U716" s="7">
        <v>24.5</v>
      </c>
      <c r="V716" s="7">
        <v>109.8</v>
      </c>
      <c r="W716" s="7">
        <v>19.7</v>
      </c>
      <c r="X716" s="9">
        <v>0.66</v>
      </c>
      <c r="Y716" s="10" t="s">
        <v>1</v>
      </c>
      <c r="Z716" s="10" t="s">
        <v>1</v>
      </c>
      <c r="AA716" s="11">
        <v>12.7</v>
      </c>
      <c r="AB716" s="11">
        <v>29.4</v>
      </c>
      <c r="AC716" s="6">
        <v>17534510</v>
      </c>
      <c r="AD716" s="6">
        <v>17242070</v>
      </c>
      <c r="AE716" s="6">
        <v>292440</v>
      </c>
      <c r="AF716" s="6">
        <v>127871</v>
      </c>
      <c r="AG716" s="6">
        <v>164569</v>
      </c>
      <c r="AH716" s="6">
        <v>-564091</v>
      </c>
      <c r="AI716" s="6">
        <v>6647</v>
      </c>
      <c r="AJ716" s="6">
        <v>55238</v>
      </c>
      <c r="AK716" s="6" t="s">
        <v>1</v>
      </c>
      <c r="AL716" s="6">
        <v>-502206</v>
      </c>
    </row>
    <row r="717" spans="1:38" ht="27" customHeight="1" x14ac:dyDescent="0.2">
      <c r="A717">
        <v>2009</v>
      </c>
      <c r="B717" t="s">
        <v>883</v>
      </c>
      <c r="D717" t="s">
        <v>913</v>
      </c>
      <c r="E717" s="5" t="s">
        <v>714</v>
      </c>
      <c r="F717" s="6">
        <v>44544</v>
      </c>
      <c r="G717" s="6"/>
      <c r="H717" s="6">
        <v>45929</v>
      </c>
      <c r="I717" s="7">
        <v>-5.0999999999999996</v>
      </c>
      <c r="J717" s="7">
        <v>5.8</v>
      </c>
      <c r="K717" s="7">
        <v>27.4</v>
      </c>
      <c r="L717" s="7">
        <v>66</v>
      </c>
      <c r="M717" s="8">
        <v>135.18</v>
      </c>
      <c r="N717" s="6">
        <v>10593257</v>
      </c>
      <c r="O717" s="6">
        <v>2882460</v>
      </c>
      <c r="P717" s="6">
        <v>13499722</v>
      </c>
      <c r="Q717" s="6">
        <v>922908</v>
      </c>
      <c r="R717" s="7">
        <v>2</v>
      </c>
      <c r="S717" s="7">
        <v>101.1</v>
      </c>
      <c r="T717" s="7">
        <v>25.9</v>
      </c>
      <c r="U717" s="7">
        <v>25.7</v>
      </c>
      <c r="V717" s="7">
        <v>108.5</v>
      </c>
      <c r="W717" s="7">
        <v>22.9</v>
      </c>
      <c r="X717" s="9">
        <v>0.27</v>
      </c>
      <c r="Y717" s="10" t="s">
        <v>1</v>
      </c>
      <c r="Z717" s="10" t="s">
        <v>1</v>
      </c>
      <c r="AA717" s="11">
        <v>14.3</v>
      </c>
      <c r="AB717" s="11">
        <v>34.1</v>
      </c>
      <c r="AC717" s="6">
        <v>24852334</v>
      </c>
      <c r="AD717" s="6">
        <v>24471713</v>
      </c>
      <c r="AE717" s="6">
        <v>380621</v>
      </c>
      <c r="AF717" s="6">
        <v>105509</v>
      </c>
      <c r="AG717" s="6">
        <v>275112</v>
      </c>
      <c r="AH717" s="6">
        <v>-152715</v>
      </c>
      <c r="AI717" s="6">
        <v>9981</v>
      </c>
      <c r="AJ717" s="6">
        <v>424723</v>
      </c>
      <c r="AK717" s="6">
        <v>302344</v>
      </c>
      <c r="AL717" s="6">
        <v>-20355</v>
      </c>
    </row>
    <row r="718" spans="1:38" ht="27" customHeight="1" x14ac:dyDescent="0.2">
      <c r="A718">
        <v>2009</v>
      </c>
      <c r="B718" t="s">
        <v>883</v>
      </c>
      <c r="D718" t="s">
        <v>913</v>
      </c>
      <c r="E718" s="5" t="s">
        <v>715</v>
      </c>
      <c r="F718" s="6">
        <v>58448</v>
      </c>
      <c r="G718" s="6"/>
      <c r="H718" s="6">
        <v>59385</v>
      </c>
      <c r="I718" s="7">
        <v>-3.8</v>
      </c>
      <c r="J718" s="7">
        <v>17.5</v>
      </c>
      <c r="K718" s="7">
        <v>25.6</v>
      </c>
      <c r="L718" s="7">
        <v>56.4</v>
      </c>
      <c r="M718" s="8">
        <v>246.73</v>
      </c>
      <c r="N718" s="6">
        <v>10935426</v>
      </c>
      <c r="O718" s="6">
        <v>6244964</v>
      </c>
      <c r="P718" s="6">
        <v>14707166</v>
      </c>
      <c r="Q718" s="6">
        <v>950445</v>
      </c>
      <c r="R718" s="7">
        <v>2.1</v>
      </c>
      <c r="S718" s="7">
        <v>91.3</v>
      </c>
      <c r="T718" s="7">
        <v>26</v>
      </c>
      <c r="U718" s="7">
        <v>16.8</v>
      </c>
      <c r="V718" s="7">
        <v>97.4</v>
      </c>
      <c r="W718" s="7">
        <v>17.399999999999999</v>
      </c>
      <c r="X718" s="9">
        <v>0.61</v>
      </c>
      <c r="Y718" s="10" t="s">
        <v>1</v>
      </c>
      <c r="Z718" s="10" t="s">
        <v>1</v>
      </c>
      <c r="AA718" s="11">
        <v>13.3</v>
      </c>
      <c r="AB718" s="11">
        <v>86.2</v>
      </c>
      <c r="AC718" s="6">
        <v>25219409</v>
      </c>
      <c r="AD718" s="6">
        <v>24740667</v>
      </c>
      <c r="AE718" s="6">
        <v>478742</v>
      </c>
      <c r="AF718" s="6">
        <v>176559</v>
      </c>
      <c r="AG718" s="6">
        <v>302183</v>
      </c>
      <c r="AH718" s="6">
        <v>249221</v>
      </c>
      <c r="AI718" s="6">
        <v>3503</v>
      </c>
      <c r="AJ718" s="6">
        <v>468487</v>
      </c>
      <c r="AK718" s="6" t="s">
        <v>1</v>
      </c>
      <c r="AL718" s="6">
        <v>721211</v>
      </c>
    </row>
    <row r="719" spans="1:38" ht="27" customHeight="1" x14ac:dyDescent="0.2">
      <c r="A719">
        <v>2009</v>
      </c>
      <c r="B719" t="s">
        <v>883</v>
      </c>
      <c r="D719" t="s">
        <v>913</v>
      </c>
      <c r="E719" s="5" t="s">
        <v>716</v>
      </c>
      <c r="F719" s="6">
        <v>42006</v>
      </c>
      <c r="G719" s="6"/>
      <c r="H719" s="6">
        <v>43372</v>
      </c>
      <c r="I719" s="7">
        <v>-5.0999999999999996</v>
      </c>
      <c r="J719" s="7">
        <v>19.3</v>
      </c>
      <c r="K719" s="7">
        <v>27</v>
      </c>
      <c r="L719" s="7">
        <v>53.2</v>
      </c>
      <c r="M719" s="8">
        <v>105.12</v>
      </c>
      <c r="N719" s="6">
        <v>8026135</v>
      </c>
      <c r="O719" s="6">
        <v>3394998</v>
      </c>
      <c r="P719" s="6">
        <v>10687319</v>
      </c>
      <c r="Q719" s="6">
        <v>761783</v>
      </c>
      <c r="R719" s="7">
        <v>4</v>
      </c>
      <c r="S719" s="7">
        <v>87.7</v>
      </c>
      <c r="T719" s="7">
        <v>29</v>
      </c>
      <c r="U719" s="7">
        <v>16.5</v>
      </c>
      <c r="V719" s="7">
        <v>94.4</v>
      </c>
      <c r="W719" s="7">
        <v>14.3</v>
      </c>
      <c r="X719" s="9">
        <v>0.44</v>
      </c>
      <c r="Y719" s="10" t="s">
        <v>1</v>
      </c>
      <c r="Z719" s="10" t="s">
        <v>1</v>
      </c>
      <c r="AA719" s="11">
        <v>12.3</v>
      </c>
      <c r="AB719" s="11">
        <v>27.3</v>
      </c>
      <c r="AC719" s="6">
        <v>17419168</v>
      </c>
      <c r="AD719" s="6">
        <v>16620995</v>
      </c>
      <c r="AE719" s="6">
        <v>798173</v>
      </c>
      <c r="AF719" s="6">
        <v>369755</v>
      </c>
      <c r="AG719" s="6">
        <v>428418</v>
      </c>
      <c r="AH719" s="6">
        <v>-65679</v>
      </c>
      <c r="AI719" s="6">
        <v>258570</v>
      </c>
      <c r="AJ719" s="6">
        <v>25107</v>
      </c>
      <c r="AK719" s="6" t="s">
        <v>1</v>
      </c>
      <c r="AL719" s="6">
        <v>217998</v>
      </c>
    </row>
    <row r="720" spans="1:38" ht="27" customHeight="1" x14ac:dyDescent="0.2">
      <c r="A720">
        <v>2009</v>
      </c>
      <c r="B720" t="s">
        <v>883</v>
      </c>
      <c r="D720" t="s">
        <v>913</v>
      </c>
      <c r="E720" s="5" t="s">
        <v>717</v>
      </c>
      <c r="F720" s="6">
        <v>100680</v>
      </c>
      <c r="G720" s="6"/>
      <c r="H720" s="6">
        <v>97974</v>
      </c>
      <c r="I720" s="7">
        <v>3.1</v>
      </c>
      <c r="J720" s="7">
        <v>10.3</v>
      </c>
      <c r="K720" s="7">
        <v>19.3</v>
      </c>
      <c r="L720" s="7">
        <v>69.599999999999994</v>
      </c>
      <c r="M720" s="8">
        <v>216.12</v>
      </c>
      <c r="N720" s="6">
        <v>16265767</v>
      </c>
      <c r="O720" s="6">
        <v>8414510</v>
      </c>
      <c r="P720" s="6">
        <v>20044709</v>
      </c>
      <c r="Q720" s="6">
        <v>1393837</v>
      </c>
      <c r="R720" s="7">
        <v>4.9000000000000004</v>
      </c>
      <c r="S720" s="7">
        <v>93.5</v>
      </c>
      <c r="T720" s="7">
        <v>25.9</v>
      </c>
      <c r="U720" s="7">
        <v>24.3</v>
      </c>
      <c r="V720" s="7">
        <v>100.5</v>
      </c>
      <c r="W720" s="7">
        <v>20.6</v>
      </c>
      <c r="X720" s="9">
        <v>0.52</v>
      </c>
      <c r="Y720" s="10" t="s">
        <v>1</v>
      </c>
      <c r="Z720" s="10" t="s">
        <v>1</v>
      </c>
      <c r="AA720" s="11">
        <v>19.2</v>
      </c>
      <c r="AB720" s="11">
        <v>128.80000000000001</v>
      </c>
      <c r="AC720" s="6">
        <v>36094559</v>
      </c>
      <c r="AD720" s="6">
        <v>34786431</v>
      </c>
      <c r="AE720" s="6">
        <v>1308128</v>
      </c>
      <c r="AF720" s="6">
        <v>328436</v>
      </c>
      <c r="AG720" s="6">
        <v>979692</v>
      </c>
      <c r="AH720" s="6">
        <v>979692</v>
      </c>
      <c r="AI720" s="6">
        <v>1612038</v>
      </c>
      <c r="AJ720" s="6">
        <v>128680</v>
      </c>
      <c r="AK720" s="6">
        <v>844925</v>
      </c>
      <c r="AL720" s="6">
        <v>1875485</v>
      </c>
    </row>
    <row r="721" spans="1:38" ht="27" customHeight="1" x14ac:dyDescent="0.2">
      <c r="A721">
        <v>2009</v>
      </c>
      <c r="B721" t="s">
        <v>884</v>
      </c>
      <c r="C721" t="s">
        <v>895</v>
      </c>
      <c r="D721" t="s">
        <v>913</v>
      </c>
      <c r="E721" s="5" t="s">
        <v>718</v>
      </c>
      <c r="F721" s="6">
        <v>236137</v>
      </c>
      <c r="G721" s="6"/>
      <c r="H721" s="6">
        <v>241361</v>
      </c>
      <c r="I721" s="7">
        <v>-0.7</v>
      </c>
      <c r="J721" s="7">
        <v>7.6</v>
      </c>
      <c r="K721" s="7">
        <v>19.2</v>
      </c>
      <c r="L721" s="7">
        <v>72.400000000000006</v>
      </c>
      <c r="M721" s="8">
        <v>431.42</v>
      </c>
      <c r="N721" s="6">
        <v>37136462</v>
      </c>
      <c r="O721" s="6">
        <v>24344538</v>
      </c>
      <c r="P721" s="6">
        <v>51212465</v>
      </c>
      <c r="Q721" s="6">
        <v>3435234</v>
      </c>
      <c r="R721" s="7">
        <v>2.4</v>
      </c>
      <c r="S721" s="7">
        <v>93.5</v>
      </c>
      <c r="T721" s="7">
        <v>25.8</v>
      </c>
      <c r="U721" s="7">
        <v>20.2</v>
      </c>
      <c r="V721" s="7">
        <v>100.1</v>
      </c>
      <c r="W721" s="7">
        <v>17.8</v>
      </c>
      <c r="X721" s="9">
        <v>0.67</v>
      </c>
      <c r="Y721" s="10" t="s">
        <v>1</v>
      </c>
      <c r="Z721" s="10" t="s">
        <v>1</v>
      </c>
      <c r="AA721" s="11">
        <v>10</v>
      </c>
      <c r="AB721" s="11">
        <v>30.5</v>
      </c>
      <c r="AC721" s="6">
        <v>89541572</v>
      </c>
      <c r="AD721" s="6">
        <v>87518258</v>
      </c>
      <c r="AE721" s="6">
        <v>2023314</v>
      </c>
      <c r="AF721" s="6">
        <v>780892</v>
      </c>
      <c r="AG721" s="6">
        <v>1242422</v>
      </c>
      <c r="AH721" s="6">
        <v>-507296</v>
      </c>
      <c r="AI721" s="6">
        <v>913896</v>
      </c>
      <c r="AJ721" s="6">
        <v>527887</v>
      </c>
      <c r="AK721" s="6" t="s">
        <v>1</v>
      </c>
      <c r="AL721" s="6">
        <v>934487</v>
      </c>
    </row>
    <row r="722" spans="1:38" ht="27" customHeight="1" x14ac:dyDescent="0.2">
      <c r="A722">
        <v>2009</v>
      </c>
      <c r="B722" t="s">
        <v>884</v>
      </c>
      <c r="D722" t="s">
        <v>913</v>
      </c>
      <c r="E722" s="5" t="s">
        <v>719</v>
      </c>
      <c r="F722" s="6">
        <v>131061</v>
      </c>
      <c r="G722" s="6"/>
      <c r="H722" s="6">
        <v>131116</v>
      </c>
      <c r="I722" s="7">
        <v>-2.2999999999999998</v>
      </c>
      <c r="J722" s="7">
        <v>14.2</v>
      </c>
      <c r="K722" s="7">
        <v>23.2</v>
      </c>
      <c r="L722" s="7">
        <v>62.1</v>
      </c>
      <c r="M722" s="8">
        <v>487.48</v>
      </c>
      <c r="N722" s="6">
        <v>26100332</v>
      </c>
      <c r="O722" s="6">
        <v>11223761</v>
      </c>
      <c r="P722" s="6">
        <v>35795750</v>
      </c>
      <c r="Q722" s="6">
        <v>2329478</v>
      </c>
      <c r="R722" s="7">
        <v>2.2999999999999998</v>
      </c>
      <c r="S722" s="7">
        <v>87.7</v>
      </c>
      <c r="T722" s="7">
        <v>29</v>
      </c>
      <c r="U722" s="7">
        <v>23.7</v>
      </c>
      <c r="V722" s="7">
        <v>93.8</v>
      </c>
      <c r="W722" s="7">
        <v>20.2</v>
      </c>
      <c r="X722" s="9">
        <v>0.45</v>
      </c>
      <c r="Y722" s="10" t="s">
        <v>1</v>
      </c>
      <c r="Z722" s="10" t="s">
        <v>1</v>
      </c>
      <c r="AA722" s="11">
        <v>18.5</v>
      </c>
      <c r="AB722" s="11">
        <v>146.6</v>
      </c>
      <c r="AC722" s="6">
        <v>65223525</v>
      </c>
      <c r="AD722" s="6">
        <v>64146302</v>
      </c>
      <c r="AE722" s="6">
        <v>1077223</v>
      </c>
      <c r="AF722" s="6">
        <v>240373</v>
      </c>
      <c r="AG722" s="6">
        <v>836850</v>
      </c>
      <c r="AH722" s="6">
        <v>-135558</v>
      </c>
      <c r="AI722" s="6">
        <v>9276</v>
      </c>
      <c r="AJ722" s="6">
        <v>190</v>
      </c>
      <c r="AK722" s="6">
        <v>385983</v>
      </c>
      <c r="AL722" s="6">
        <v>-512075</v>
      </c>
    </row>
    <row r="723" spans="1:38" ht="27" customHeight="1" x14ac:dyDescent="0.2">
      <c r="A723">
        <v>2009</v>
      </c>
      <c r="B723" t="s">
        <v>884</v>
      </c>
      <c r="D723" t="s">
        <v>913</v>
      </c>
      <c r="E723" s="5" t="s">
        <v>720</v>
      </c>
      <c r="F723" s="6">
        <v>67796</v>
      </c>
      <c r="G723" s="6"/>
      <c r="H723" s="6">
        <v>64723</v>
      </c>
      <c r="I723" s="7">
        <v>6.6</v>
      </c>
      <c r="J723" s="7">
        <v>2.9</v>
      </c>
      <c r="K723" s="7">
        <v>27.4</v>
      </c>
      <c r="L723" s="7">
        <v>68.7</v>
      </c>
      <c r="M723" s="8">
        <v>71.73</v>
      </c>
      <c r="N723" s="6">
        <v>9827424</v>
      </c>
      <c r="O723" s="6">
        <v>9435478</v>
      </c>
      <c r="P723" s="6">
        <v>13444433</v>
      </c>
      <c r="Q723" s="6">
        <v>791369</v>
      </c>
      <c r="R723" s="7">
        <v>4.0999999999999996</v>
      </c>
      <c r="S723" s="7">
        <v>89.3</v>
      </c>
      <c r="T723" s="7">
        <v>21.5</v>
      </c>
      <c r="U723" s="7">
        <v>18.899999999999999</v>
      </c>
      <c r="V723" s="7">
        <v>98.7</v>
      </c>
      <c r="W723" s="7">
        <v>15.9</v>
      </c>
      <c r="X723" s="9">
        <v>0.99</v>
      </c>
      <c r="Y723" s="10" t="s">
        <v>1</v>
      </c>
      <c r="Z723" s="10" t="s">
        <v>1</v>
      </c>
      <c r="AA723" s="11">
        <v>13.9</v>
      </c>
      <c r="AB723" s="11">
        <v>79.599999999999994</v>
      </c>
      <c r="AC723" s="6">
        <v>24894514</v>
      </c>
      <c r="AD723" s="6">
        <v>24026596</v>
      </c>
      <c r="AE723" s="6">
        <v>867918</v>
      </c>
      <c r="AF723" s="6">
        <v>321863</v>
      </c>
      <c r="AG723" s="6">
        <v>546055</v>
      </c>
      <c r="AH723" s="6">
        <v>72158</v>
      </c>
      <c r="AI723" s="6">
        <v>349707</v>
      </c>
      <c r="AJ723" s="6">
        <v>29523</v>
      </c>
      <c r="AK723" s="6">
        <v>550139</v>
      </c>
      <c r="AL723" s="6">
        <v>-98751</v>
      </c>
    </row>
    <row r="724" spans="1:38" ht="27" customHeight="1" x14ac:dyDescent="0.2">
      <c r="A724">
        <v>2009</v>
      </c>
      <c r="B724" t="s">
        <v>884</v>
      </c>
      <c r="D724" t="s">
        <v>913</v>
      </c>
      <c r="E724" s="5" t="s">
        <v>721</v>
      </c>
      <c r="F724" s="6">
        <v>22098</v>
      </c>
      <c r="G724" s="6"/>
      <c r="H724" s="6">
        <v>22739</v>
      </c>
      <c r="I724" s="7">
        <v>-5.0999999999999996</v>
      </c>
      <c r="J724" s="7">
        <v>12.2</v>
      </c>
      <c r="K724" s="7">
        <v>28.9</v>
      </c>
      <c r="L724" s="7">
        <v>58.5</v>
      </c>
      <c r="M724" s="8">
        <v>96.93</v>
      </c>
      <c r="N724" s="6">
        <v>4893685</v>
      </c>
      <c r="O724" s="6">
        <v>1826517</v>
      </c>
      <c r="P724" s="6">
        <v>5719523</v>
      </c>
      <c r="Q724" s="6">
        <v>338584</v>
      </c>
      <c r="R724" s="7">
        <v>5.2</v>
      </c>
      <c r="S724" s="7">
        <v>97</v>
      </c>
      <c r="T724" s="7">
        <v>26.9</v>
      </c>
      <c r="U724" s="7">
        <v>21.9</v>
      </c>
      <c r="V724" s="7">
        <v>103.1</v>
      </c>
      <c r="W724" s="7">
        <v>16.399999999999999</v>
      </c>
      <c r="X724" s="9">
        <v>0.39</v>
      </c>
      <c r="Y724" s="10" t="s">
        <v>1</v>
      </c>
      <c r="Z724" s="10" t="s">
        <v>1</v>
      </c>
      <c r="AA724" s="11">
        <v>14.9</v>
      </c>
      <c r="AB724" s="11">
        <v>36.700000000000003</v>
      </c>
      <c r="AC724" s="6">
        <v>11504971</v>
      </c>
      <c r="AD724" s="6">
        <v>11116492</v>
      </c>
      <c r="AE724" s="6">
        <v>388479</v>
      </c>
      <c r="AF724" s="6">
        <v>91265</v>
      </c>
      <c r="AG724" s="6">
        <v>297214</v>
      </c>
      <c r="AH724" s="6">
        <v>-22403</v>
      </c>
      <c r="AI724" s="6">
        <v>112348</v>
      </c>
      <c r="AJ724" s="6" t="s">
        <v>1</v>
      </c>
      <c r="AK724" s="6" t="s">
        <v>1</v>
      </c>
      <c r="AL724" s="6">
        <v>89945</v>
      </c>
    </row>
    <row r="725" spans="1:38" ht="27" customHeight="1" x14ac:dyDescent="0.2">
      <c r="A725">
        <v>2009</v>
      </c>
      <c r="B725" t="s">
        <v>884</v>
      </c>
      <c r="D725" t="s">
        <v>913</v>
      </c>
      <c r="E725" s="5" t="s">
        <v>722</v>
      </c>
      <c r="F725" s="6">
        <v>58068</v>
      </c>
      <c r="G725" s="6"/>
      <c r="H725" s="6">
        <v>58190</v>
      </c>
      <c r="I725" s="7">
        <v>-1.6</v>
      </c>
      <c r="J725" s="7">
        <v>12.5</v>
      </c>
      <c r="K725" s="7">
        <v>31.7</v>
      </c>
      <c r="L725" s="7">
        <v>55.7</v>
      </c>
      <c r="M725" s="8">
        <v>255.02</v>
      </c>
      <c r="N725" s="6">
        <v>10409549</v>
      </c>
      <c r="O725" s="6">
        <v>6509411</v>
      </c>
      <c r="P725" s="6">
        <v>12930152</v>
      </c>
      <c r="Q725" s="6">
        <v>718374</v>
      </c>
      <c r="R725" s="7">
        <v>2.1</v>
      </c>
      <c r="S725" s="7">
        <v>98.1</v>
      </c>
      <c r="T725" s="7">
        <v>32.4</v>
      </c>
      <c r="U725" s="7">
        <v>18</v>
      </c>
      <c r="V725" s="7">
        <v>104.4</v>
      </c>
      <c r="W725" s="7">
        <v>15.2</v>
      </c>
      <c r="X725" s="9">
        <v>0.64</v>
      </c>
      <c r="Y725" s="10" t="s">
        <v>1</v>
      </c>
      <c r="Z725" s="10" t="s">
        <v>1</v>
      </c>
      <c r="AA725" s="11">
        <v>20.7</v>
      </c>
      <c r="AB725" s="11">
        <v>194.3</v>
      </c>
      <c r="AC725" s="6">
        <v>23119602</v>
      </c>
      <c r="AD725" s="6">
        <v>22793598</v>
      </c>
      <c r="AE725" s="6">
        <v>326004</v>
      </c>
      <c r="AF725" s="6">
        <v>53549</v>
      </c>
      <c r="AG725" s="6">
        <v>272455</v>
      </c>
      <c r="AH725" s="6">
        <v>14559</v>
      </c>
      <c r="AI725" s="6">
        <v>130725</v>
      </c>
      <c r="AJ725" s="6">
        <v>195</v>
      </c>
      <c r="AK725" s="6">
        <v>135000</v>
      </c>
      <c r="AL725" s="6">
        <v>10479</v>
      </c>
    </row>
    <row r="726" spans="1:38" ht="27" customHeight="1" x14ac:dyDescent="0.2">
      <c r="A726">
        <v>2009</v>
      </c>
      <c r="B726" t="s">
        <v>884</v>
      </c>
      <c r="D726" t="s">
        <v>913</v>
      </c>
      <c r="E726" s="5" t="s">
        <v>723</v>
      </c>
      <c r="F726" s="6">
        <v>51498</v>
      </c>
      <c r="G726" s="6"/>
      <c r="H726" s="6">
        <v>51497</v>
      </c>
      <c r="I726" s="7">
        <v>-3</v>
      </c>
      <c r="J726" s="7">
        <v>9.6999999999999993</v>
      </c>
      <c r="K726" s="7">
        <v>28.8</v>
      </c>
      <c r="L726" s="7">
        <v>61.3</v>
      </c>
      <c r="M726" s="8">
        <v>195.44</v>
      </c>
      <c r="N726" s="6">
        <v>9854616</v>
      </c>
      <c r="O726" s="6">
        <v>4694681</v>
      </c>
      <c r="P726" s="6">
        <v>13048220</v>
      </c>
      <c r="Q726" s="6">
        <v>862658</v>
      </c>
      <c r="R726" s="7">
        <v>6.8</v>
      </c>
      <c r="S726" s="7">
        <v>87.1</v>
      </c>
      <c r="T726" s="7">
        <v>24.6</v>
      </c>
      <c r="U726" s="7">
        <v>17.8</v>
      </c>
      <c r="V726" s="7">
        <v>93.1</v>
      </c>
      <c r="W726" s="7">
        <v>15.2</v>
      </c>
      <c r="X726" s="9">
        <v>0.5</v>
      </c>
      <c r="Y726" s="10" t="s">
        <v>1</v>
      </c>
      <c r="Z726" s="10" t="s">
        <v>1</v>
      </c>
      <c r="AA726" s="11">
        <v>14.6</v>
      </c>
      <c r="AB726" s="11">
        <v>63.9</v>
      </c>
      <c r="AC726" s="6">
        <v>24047171</v>
      </c>
      <c r="AD726" s="6">
        <v>23046381</v>
      </c>
      <c r="AE726" s="6">
        <v>1000790</v>
      </c>
      <c r="AF726" s="6">
        <v>108835</v>
      </c>
      <c r="AG726" s="6">
        <v>891955</v>
      </c>
      <c r="AH726" s="6">
        <v>317911</v>
      </c>
      <c r="AI726" s="6">
        <v>537711</v>
      </c>
      <c r="AJ726" s="6">
        <v>222510</v>
      </c>
      <c r="AK726" s="6">
        <v>600000</v>
      </c>
      <c r="AL726" s="6">
        <v>478132</v>
      </c>
    </row>
    <row r="727" spans="1:38" ht="27" customHeight="1" x14ac:dyDescent="0.2">
      <c r="A727">
        <v>2009</v>
      </c>
      <c r="B727" t="s">
        <v>884</v>
      </c>
      <c r="D727" t="s">
        <v>913</v>
      </c>
      <c r="E727" s="5" t="s">
        <v>724</v>
      </c>
      <c r="F727" s="6">
        <v>31664</v>
      </c>
      <c r="G727" s="6"/>
      <c r="H727" s="6">
        <v>32117</v>
      </c>
      <c r="I727" s="7">
        <v>-3.3</v>
      </c>
      <c r="J727" s="7">
        <v>17.100000000000001</v>
      </c>
      <c r="K727" s="7">
        <v>26.2</v>
      </c>
      <c r="L727" s="7">
        <v>56.7</v>
      </c>
      <c r="M727" s="8">
        <v>112.1</v>
      </c>
      <c r="N727" s="6">
        <v>6135566</v>
      </c>
      <c r="O727" s="6">
        <v>2661717</v>
      </c>
      <c r="P727" s="6">
        <v>7321196</v>
      </c>
      <c r="Q727" s="6">
        <v>428433</v>
      </c>
      <c r="R727" s="7">
        <v>3.4</v>
      </c>
      <c r="S727" s="7">
        <v>92.4</v>
      </c>
      <c r="T727" s="7">
        <v>25.1</v>
      </c>
      <c r="U727" s="7">
        <v>17.8</v>
      </c>
      <c r="V727" s="7">
        <v>98.1</v>
      </c>
      <c r="W727" s="7">
        <v>16.3</v>
      </c>
      <c r="X727" s="9">
        <v>0.44</v>
      </c>
      <c r="Y727" s="10" t="s">
        <v>1</v>
      </c>
      <c r="Z727" s="10" t="s">
        <v>1</v>
      </c>
      <c r="AA727" s="11">
        <v>15.8</v>
      </c>
      <c r="AB727" s="11">
        <v>68.3</v>
      </c>
      <c r="AC727" s="6">
        <v>13122342</v>
      </c>
      <c r="AD727" s="6">
        <v>12811074</v>
      </c>
      <c r="AE727" s="6">
        <v>311268</v>
      </c>
      <c r="AF727" s="6">
        <v>65487</v>
      </c>
      <c r="AG727" s="6">
        <v>245781</v>
      </c>
      <c r="AH727" s="6">
        <v>57411</v>
      </c>
      <c r="AI727" s="6">
        <v>232205</v>
      </c>
      <c r="AJ727" s="6">
        <v>191402</v>
      </c>
      <c r="AK727" s="6">
        <v>220000</v>
      </c>
      <c r="AL727" s="6">
        <v>261018</v>
      </c>
    </row>
    <row r="728" spans="1:38" ht="27" customHeight="1" x14ac:dyDescent="0.2">
      <c r="A728">
        <v>2009</v>
      </c>
      <c r="B728" t="s">
        <v>884</v>
      </c>
      <c r="D728" t="s">
        <v>913</v>
      </c>
      <c r="E728" s="5" t="s">
        <v>725</v>
      </c>
      <c r="F728" s="6">
        <v>46515</v>
      </c>
      <c r="G728" s="6"/>
      <c r="H728" s="6">
        <v>45852</v>
      </c>
      <c r="I728" s="7">
        <v>1.1000000000000001</v>
      </c>
      <c r="J728" s="7">
        <v>11.1</v>
      </c>
      <c r="K728" s="7">
        <v>23.8</v>
      </c>
      <c r="L728" s="7">
        <v>65</v>
      </c>
      <c r="M728" s="8">
        <v>95.85</v>
      </c>
      <c r="N728" s="6">
        <v>7905398</v>
      </c>
      <c r="O728" s="6">
        <v>3705847</v>
      </c>
      <c r="P728" s="6">
        <v>11305689</v>
      </c>
      <c r="Q728" s="6">
        <v>919733</v>
      </c>
      <c r="R728" s="7">
        <v>5.4</v>
      </c>
      <c r="S728" s="7">
        <v>88.3</v>
      </c>
      <c r="T728" s="7">
        <v>27</v>
      </c>
      <c r="U728" s="7">
        <v>17</v>
      </c>
      <c r="V728" s="7">
        <v>96.2</v>
      </c>
      <c r="W728" s="7">
        <v>15.9</v>
      </c>
      <c r="X728" s="9">
        <v>0.48</v>
      </c>
      <c r="Y728" s="10" t="s">
        <v>1</v>
      </c>
      <c r="Z728" s="10" t="s">
        <v>1</v>
      </c>
      <c r="AA728" s="11">
        <v>8.1999999999999993</v>
      </c>
      <c r="AB728" s="11" t="s">
        <v>1</v>
      </c>
      <c r="AC728" s="6">
        <v>19304560</v>
      </c>
      <c r="AD728" s="6">
        <v>18350781</v>
      </c>
      <c r="AE728" s="6">
        <v>953779</v>
      </c>
      <c r="AF728" s="6">
        <v>339303</v>
      </c>
      <c r="AG728" s="6">
        <v>614476</v>
      </c>
      <c r="AH728" s="6">
        <v>224412</v>
      </c>
      <c r="AI728" s="6">
        <v>8920</v>
      </c>
      <c r="AJ728" s="6">
        <v>207981</v>
      </c>
      <c r="AK728" s="6" t="s">
        <v>1</v>
      </c>
      <c r="AL728" s="6">
        <v>441313</v>
      </c>
    </row>
    <row r="729" spans="1:38" ht="27" customHeight="1" x14ac:dyDescent="0.2">
      <c r="A729">
        <v>2009</v>
      </c>
      <c r="B729" t="s">
        <v>884</v>
      </c>
      <c r="D729" t="s">
        <v>913</v>
      </c>
      <c r="E729" s="5" t="s">
        <v>726</v>
      </c>
      <c r="F729" s="6">
        <v>29012</v>
      </c>
      <c r="G729" s="6"/>
      <c r="H729" s="6">
        <v>30392</v>
      </c>
      <c r="I729" s="7">
        <v>-3</v>
      </c>
      <c r="J729" s="7">
        <v>12.1</v>
      </c>
      <c r="K729" s="7">
        <v>24.7</v>
      </c>
      <c r="L729" s="7">
        <v>63</v>
      </c>
      <c r="M729" s="8">
        <v>126.51</v>
      </c>
      <c r="N729" s="6">
        <v>5755194</v>
      </c>
      <c r="O729" s="6">
        <v>2327274</v>
      </c>
      <c r="P729" s="6">
        <v>7434678</v>
      </c>
      <c r="Q729" s="6">
        <v>537220</v>
      </c>
      <c r="R729" s="7">
        <v>7.8</v>
      </c>
      <c r="S729" s="7">
        <v>88.2</v>
      </c>
      <c r="T729" s="7">
        <v>24</v>
      </c>
      <c r="U729" s="7">
        <v>17.100000000000001</v>
      </c>
      <c r="V729" s="7">
        <v>95</v>
      </c>
      <c r="W729" s="7">
        <v>15.9</v>
      </c>
      <c r="X729" s="9">
        <v>0.42</v>
      </c>
      <c r="Y729" s="10" t="s">
        <v>1</v>
      </c>
      <c r="Z729" s="10" t="s">
        <v>1</v>
      </c>
      <c r="AA729" s="11">
        <v>14.1</v>
      </c>
      <c r="AB729" s="11">
        <v>62.7</v>
      </c>
      <c r="AC729" s="6">
        <v>13219296</v>
      </c>
      <c r="AD729" s="6">
        <v>12619226</v>
      </c>
      <c r="AE729" s="6">
        <v>600070</v>
      </c>
      <c r="AF729" s="6">
        <v>18945</v>
      </c>
      <c r="AG729" s="6">
        <v>581125</v>
      </c>
      <c r="AH729" s="6">
        <v>157329</v>
      </c>
      <c r="AI729" s="6">
        <v>211714</v>
      </c>
      <c r="AJ729" s="6">
        <v>197675</v>
      </c>
      <c r="AK729" s="6">
        <v>131315</v>
      </c>
      <c r="AL729" s="6">
        <v>435403</v>
      </c>
    </row>
    <row r="730" spans="1:38" ht="27" customHeight="1" x14ac:dyDescent="0.2">
      <c r="A730">
        <v>2009</v>
      </c>
      <c r="B730" t="s">
        <v>884</v>
      </c>
      <c r="D730" t="s">
        <v>913</v>
      </c>
      <c r="E730" s="5" t="s">
        <v>727</v>
      </c>
      <c r="F730" s="6">
        <v>33543</v>
      </c>
      <c r="G730" s="6"/>
      <c r="H730" s="6">
        <v>33537</v>
      </c>
      <c r="I730" s="7">
        <v>-0.3</v>
      </c>
      <c r="J730" s="7">
        <v>11.4</v>
      </c>
      <c r="K730" s="7">
        <v>28.6</v>
      </c>
      <c r="L730" s="7">
        <v>59.9</v>
      </c>
      <c r="M730" s="8">
        <v>125.01</v>
      </c>
      <c r="N730" s="6">
        <v>6556672</v>
      </c>
      <c r="O730" s="6">
        <v>2955278</v>
      </c>
      <c r="P730" s="6">
        <v>8756884</v>
      </c>
      <c r="Q730" s="6">
        <v>632730</v>
      </c>
      <c r="R730" s="7">
        <v>4.2</v>
      </c>
      <c r="S730" s="7">
        <v>89.6</v>
      </c>
      <c r="T730" s="7">
        <v>24.5</v>
      </c>
      <c r="U730" s="7">
        <v>20.5</v>
      </c>
      <c r="V730" s="7">
        <v>96.6</v>
      </c>
      <c r="W730" s="7">
        <v>19.399999999999999</v>
      </c>
      <c r="X730" s="9">
        <v>0.47</v>
      </c>
      <c r="Y730" s="10" t="s">
        <v>1</v>
      </c>
      <c r="Z730" s="10" t="s">
        <v>1</v>
      </c>
      <c r="AA730" s="11">
        <v>19.899999999999999</v>
      </c>
      <c r="AB730" s="11">
        <v>141.30000000000001</v>
      </c>
      <c r="AC730" s="6">
        <v>14643937</v>
      </c>
      <c r="AD730" s="6">
        <v>13948087</v>
      </c>
      <c r="AE730" s="6">
        <v>695850</v>
      </c>
      <c r="AF730" s="6">
        <v>324498</v>
      </c>
      <c r="AG730" s="6">
        <v>371352</v>
      </c>
      <c r="AH730" s="6">
        <v>130236</v>
      </c>
      <c r="AI730" s="6">
        <v>122231</v>
      </c>
      <c r="AJ730" s="6">
        <v>232256</v>
      </c>
      <c r="AK730" s="6" t="s">
        <v>1</v>
      </c>
      <c r="AL730" s="6">
        <v>484723</v>
      </c>
    </row>
    <row r="731" spans="1:38" ht="27" customHeight="1" x14ac:dyDescent="0.2">
      <c r="A731">
        <v>2009</v>
      </c>
      <c r="B731" t="s">
        <v>885</v>
      </c>
      <c r="C731" t="s">
        <v>894</v>
      </c>
      <c r="D731" t="s">
        <v>913</v>
      </c>
      <c r="E731" s="5" t="s">
        <v>728</v>
      </c>
      <c r="F731" s="6">
        <v>444757</v>
      </c>
      <c r="G731" s="6"/>
      <c r="H731" s="6">
        <v>455206</v>
      </c>
      <c r="I731" s="7">
        <v>-3.2</v>
      </c>
      <c r="J731" s="7">
        <v>2.6</v>
      </c>
      <c r="K731" s="7">
        <v>18.8</v>
      </c>
      <c r="L731" s="7">
        <v>77.7</v>
      </c>
      <c r="M731" s="8">
        <v>406.4</v>
      </c>
      <c r="N731" s="6">
        <v>77987610</v>
      </c>
      <c r="O731" s="6">
        <v>44494995</v>
      </c>
      <c r="P731" s="6">
        <v>99225811</v>
      </c>
      <c r="Q731" s="6">
        <v>5507117</v>
      </c>
      <c r="R731" s="7">
        <v>2.2999999999999998</v>
      </c>
      <c r="S731" s="7">
        <v>96.1</v>
      </c>
      <c r="T731" s="7">
        <v>27.8</v>
      </c>
      <c r="U731" s="7">
        <v>24.2</v>
      </c>
      <c r="V731" s="7">
        <v>101.7</v>
      </c>
      <c r="W731" s="7">
        <v>21</v>
      </c>
      <c r="X731" s="9">
        <v>0.57999999999999996</v>
      </c>
      <c r="Y731" s="10" t="s">
        <v>1</v>
      </c>
      <c r="Z731" s="10" t="s">
        <v>1</v>
      </c>
      <c r="AA731" s="11">
        <v>13.3</v>
      </c>
      <c r="AB731" s="11">
        <v>105.3</v>
      </c>
      <c r="AC731" s="6">
        <v>207899182</v>
      </c>
      <c r="AD731" s="6">
        <v>205050470</v>
      </c>
      <c r="AE731" s="6">
        <v>2848712</v>
      </c>
      <c r="AF731" s="6">
        <v>607960</v>
      </c>
      <c r="AG731" s="6">
        <v>2240752</v>
      </c>
      <c r="AH731" s="6">
        <v>1036820</v>
      </c>
      <c r="AI731" s="6">
        <v>1443955</v>
      </c>
      <c r="AJ731" s="6" t="s">
        <v>1</v>
      </c>
      <c r="AK731" s="6">
        <v>837509</v>
      </c>
      <c r="AL731" s="6">
        <v>1643266</v>
      </c>
    </row>
    <row r="732" spans="1:38" ht="27" customHeight="1" x14ac:dyDescent="0.2">
      <c r="A732">
        <v>2009</v>
      </c>
      <c r="B732" t="s">
        <v>885</v>
      </c>
      <c r="C732" t="s">
        <v>895</v>
      </c>
      <c r="D732" t="s">
        <v>913</v>
      </c>
      <c r="E732" s="5" t="s">
        <v>729</v>
      </c>
      <c r="F732" s="6">
        <v>264959</v>
      </c>
      <c r="G732" s="6"/>
      <c r="H732" s="6">
        <v>269574</v>
      </c>
      <c r="I732" s="7">
        <v>-1.8</v>
      </c>
      <c r="J732" s="7">
        <v>5.0999999999999996</v>
      </c>
      <c r="K732" s="7">
        <v>19.600000000000001</v>
      </c>
      <c r="L732" s="7">
        <v>74.7</v>
      </c>
      <c r="M732" s="8">
        <v>426.35</v>
      </c>
      <c r="N732" s="6">
        <v>46690842</v>
      </c>
      <c r="O732" s="6">
        <v>24067612</v>
      </c>
      <c r="P732" s="6">
        <v>58759122</v>
      </c>
      <c r="Q732" s="6">
        <v>3491883</v>
      </c>
      <c r="R732" s="7">
        <v>6.4</v>
      </c>
      <c r="S732" s="7">
        <v>87.4</v>
      </c>
      <c r="T732" s="7">
        <v>27.3</v>
      </c>
      <c r="U732" s="7">
        <v>21.4</v>
      </c>
      <c r="V732" s="7">
        <v>92.7</v>
      </c>
      <c r="W732" s="7">
        <v>16.600000000000001</v>
      </c>
      <c r="X732" s="9">
        <v>0.53</v>
      </c>
      <c r="Y732" s="10" t="s">
        <v>1</v>
      </c>
      <c r="Z732" s="10" t="s">
        <v>1</v>
      </c>
      <c r="AA732" s="11">
        <v>13.8</v>
      </c>
      <c r="AB732" s="11">
        <v>95.4</v>
      </c>
      <c r="AC732" s="6">
        <v>121607768</v>
      </c>
      <c r="AD732" s="6">
        <v>117352141</v>
      </c>
      <c r="AE732" s="6">
        <v>4255627</v>
      </c>
      <c r="AF732" s="6">
        <v>498815</v>
      </c>
      <c r="AG732" s="6">
        <v>3756812</v>
      </c>
      <c r="AH732" s="6">
        <v>375100</v>
      </c>
      <c r="AI732" s="6">
        <v>4050928</v>
      </c>
      <c r="AJ732" s="6">
        <v>31888</v>
      </c>
      <c r="AK732" s="6">
        <v>2707806</v>
      </c>
      <c r="AL732" s="6">
        <v>1750110</v>
      </c>
    </row>
    <row r="733" spans="1:38" ht="27" customHeight="1" x14ac:dyDescent="0.2">
      <c r="A733">
        <v>2009</v>
      </c>
      <c r="B733" t="s">
        <v>885</v>
      </c>
      <c r="D733" t="s">
        <v>913</v>
      </c>
      <c r="E733" s="5" t="s">
        <v>730</v>
      </c>
      <c r="F733" s="6">
        <v>48949</v>
      </c>
      <c r="G733" s="6"/>
      <c r="H733" s="6">
        <v>50045</v>
      </c>
      <c r="I733" s="7">
        <v>-2.9</v>
      </c>
      <c r="J733" s="7">
        <v>15.4</v>
      </c>
      <c r="K733" s="7">
        <v>22.6</v>
      </c>
      <c r="L733" s="7">
        <v>61.9</v>
      </c>
      <c r="M733" s="8">
        <v>82.78</v>
      </c>
      <c r="N733" s="6">
        <v>9053835</v>
      </c>
      <c r="O733" s="6">
        <v>3984185</v>
      </c>
      <c r="P733" s="6">
        <v>11426250</v>
      </c>
      <c r="Q733" s="6">
        <v>733203</v>
      </c>
      <c r="R733" s="7">
        <v>4.8</v>
      </c>
      <c r="S733" s="7">
        <v>90.4</v>
      </c>
      <c r="T733" s="7">
        <v>24.5</v>
      </c>
      <c r="U733" s="7">
        <v>20.399999999999999</v>
      </c>
      <c r="V733" s="7">
        <v>96.6</v>
      </c>
      <c r="W733" s="7">
        <v>17.100000000000001</v>
      </c>
      <c r="X733" s="9">
        <v>0.46</v>
      </c>
      <c r="Y733" s="10" t="s">
        <v>1</v>
      </c>
      <c r="Z733" s="10" t="s">
        <v>1</v>
      </c>
      <c r="AA733" s="11">
        <v>9.4</v>
      </c>
      <c r="AB733" s="11">
        <v>28.5</v>
      </c>
      <c r="AC733" s="6">
        <v>21215315</v>
      </c>
      <c r="AD733" s="6">
        <v>20604293</v>
      </c>
      <c r="AE733" s="6">
        <v>611022</v>
      </c>
      <c r="AF733" s="6">
        <v>63652</v>
      </c>
      <c r="AG733" s="6">
        <v>547370</v>
      </c>
      <c r="AH733" s="6">
        <v>328994</v>
      </c>
      <c r="AI733" s="6">
        <v>2141</v>
      </c>
      <c r="AJ733" s="6">
        <v>38058</v>
      </c>
      <c r="AK733" s="6" t="s">
        <v>1</v>
      </c>
      <c r="AL733" s="6">
        <v>369193</v>
      </c>
    </row>
    <row r="734" spans="1:38" ht="27" customHeight="1" x14ac:dyDescent="0.2">
      <c r="A734">
        <v>2009</v>
      </c>
      <c r="B734" t="s">
        <v>885</v>
      </c>
      <c r="D734" t="s">
        <v>913</v>
      </c>
      <c r="E734" s="5" t="s">
        <v>731</v>
      </c>
      <c r="F734" s="6">
        <v>141788</v>
      </c>
      <c r="G734" s="6"/>
      <c r="H734" s="6">
        <v>144034</v>
      </c>
      <c r="I734" s="7">
        <v>-0.2</v>
      </c>
      <c r="J734" s="7">
        <v>7.5</v>
      </c>
      <c r="K734" s="7">
        <v>23.7</v>
      </c>
      <c r="L734" s="7">
        <v>68.3</v>
      </c>
      <c r="M734" s="8">
        <v>321.27999999999997</v>
      </c>
      <c r="N734" s="6">
        <v>26042646</v>
      </c>
      <c r="O734" s="6">
        <v>13874710</v>
      </c>
      <c r="P734" s="6">
        <v>34919221</v>
      </c>
      <c r="Q734" s="6">
        <v>2221224</v>
      </c>
      <c r="R734" s="7">
        <v>2.9</v>
      </c>
      <c r="S734" s="7">
        <v>91.4</v>
      </c>
      <c r="T734" s="7">
        <v>21.2</v>
      </c>
      <c r="U734" s="7">
        <v>27</v>
      </c>
      <c r="V734" s="7">
        <v>97.6</v>
      </c>
      <c r="W734" s="7">
        <v>25.2</v>
      </c>
      <c r="X734" s="9">
        <v>0.56999999999999995</v>
      </c>
      <c r="Y734" s="10" t="s">
        <v>1</v>
      </c>
      <c r="Z734" s="10" t="s">
        <v>1</v>
      </c>
      <c r="AA734" s="11">
        <v>13.5</v>
      </c>
      <c r="AB734" s="11">
        <v>78.2</v>
      </c>
      <c r="AC734" s="6">
        <v>66873745</v>
      </c>
      <c r="AD734" s="6">
        <v>65728162</v>
      </c>
      <c r="AE734" s="6">
        <v>1145583</v>
      </c>
      <c r="AF734" s="6">
        <v>140257</v>
      </c>
      <c r="AG734" s="6">
        <v>1005326</v>
      </c>
      <c r="AH734" s="6">
        <v>-4044</v>
      </c>
      <c r="AI734" s="6">
        <v>911885</v>
      </c>
      <c r="AJ734" s="6">
        <v>1198874</v>
      </c>
      <c r="AK734" s="6">
        <v>800000</v>
      </c>
      <c r="AL734" s="6">
        <v>1306715</v>
      </c>
    </row>
    <row r="735" spans="1:38" ht="27" customHeight="1" x14ac:dyDescent="0.2">
      <c r="A735">
        <v>2009</v>
      </c>
      <c r="B735" t="s">
        <v>885</v>
      </c>
      <c r="D735" t="s">
        <v>913</v>
      </c>
      <c r="E735" s="5" t="s">
        <v>732</v>
      </c>
      <c r="F735" s="6">
        <v>91763</v>
      </c>
      <c r="G735" s="6"/>
      <c r="H735" s="6">
        <v>88040</v>
      </c>
      <c r="I735" s="7">
        <v>4.3</v>
      </c>
      <c r="J735" s="7">
        <v>6</v>
      </c>
      <c r="K735" s="7">
        <v>21.5</v>
      </c>
      <c r="L735" s="7">
        <v>72.099999999999994</v>
      </c>
      <c r="M735" s="8">
        <v>126.46</v>
      </c>
      <c r="N735" s="6">
        <v>14313606</v>
      </c>
      <c r="O735" s="6">
        <v>8995536</v>
      </c>
      <c r="P735" s="6">
        <v>17958182</v>
      </c>
      <c r="Q735" s="6">
        <v>1050409</v>
      </c>
      <c r="R735" s="7">
        <v>5.2</v>
      </c>
      <c r="S735" s="7">
        <v>95.1</v>
      </c>
      <c r="T735" s="7">
        <v>26.7</v>
      </c>
      <c r="U735" s="7">
        <v>21.5</v>
      </c>
      <c r="V735" s="7">
        <v>101.3</v>
      </c>
      <c r="W735" s="7">
        <v>17.100000000000001</v>
      </c>
      <c r="X735" s="9">
        <v>0.62</v>
      </c>
      <c r="Y735" s="10" t="s">
        <v>1</v>
      </c>
      <c r="Z735" s="10" t="s">
        <v>1</v>
      </c>
      <c r="AA735" s="11">
        <v>10.5</v>
      </c>
      <c r="AB735" s="11">
        <v>87.4</v>
      </c>
      <c r="AC735" s="6">
        <v>36745920</v>
      </c>
      <c r="AD735" s="6">
        <v>35340165</v>
      </c>
      <c r="AE735" s="6">
        <v>1405755</v>
      </c>
      <c r="AF735" s="6">
        <v>477747</v>
      </c>
      <c r="AG735" s="6">
        <v>928008</v>
      </c>
      <c r="AH735" s="6">
        <v>242745</v>
      </c>
      <c r="AI735" s="6">
        <v>890917</v>
      </c>
      <c r="AJ735" s="6">
        <v>21658</v>
      </c>
      <c r="AK735" s="6">
        <v>252387</v>
      </c>
      <c r="AL735" s="6">
        <v>902933</v>
      </c>
    </row>
    <row r="736" spans="1:38" ht="27" customHeight="1" x14ac:dyDescent="0.2">
      <c r="A736">
        <v>2009</v>
      </c>
      <c r="B736" t="s">
        <v>885</v>
      </c>
      <c r="D736" t="s">
        <v>913</v>
      </c>
      <c r="E736" s="5" t="s">
        <v>733</v>
      </c>
      <c r="F736" s="6">
        <v>36584</v>
      </c>
      <c r="G736" s="6"/>
      <c r="H736" s="6">
        <v>38389</v>
      </c>
      <c r="I736" s="7">
        <v>-7.7</v>
      </c>
      <c r="J736" s="7">
        <v>23.1</v>
      </c>
      <c r="K736" s="7">
        <v>18</v>
      </c>
      <c r="L736" s="7">
        <v>58.6</v>
      </c>
      <c r="M736" s="8">
        <v>235.63</v>
      </c>
      <c r="N736" s="6">
        <v>10417847</v>
      </c>
      <c r="O736" s="6">
        <v>2702266</v>
      </c>
      <c r="P736" s="6">
        <v>13269901</v>
      </c>
      <c r="Q736" s="6">
        <v>779395</v>
      </c>
      <c r="R736" s="7">
        <v>1.7</v>
      </c>
      <c r="S736" s="7">
        <v>90.4</v>
      </c>
      <c r="T736" s="7">
        <v>25.3</v>
      </c>
      <c r="U736" s="7">
        <v>24.3</v>
      </c>
      <c r="V736" s="7">
        <v>96.1</v>
      </c>
      <c r="W736" s="7">
        <v>20.8</v>
      </c>
      <c r="X736" s="9">
        <v>0.27</v>
      </c>
      <c r="Y736" s="10" t="s">
        <v>1</v>
      </c>
      <c r="Z736" s="10" t="s">
        <v>1</v>
      </c>
      <c r="AA736" s="11">
        <v>15.9</v>
      </c>
      <c r="AB736" s="11">
        <v>89.8</v>
      </c>
      <c r="AC736" s="6">
        <v>24581483</v>
      </c>
      <c r="AD736" s="6">
        <v>23753128</v>
      </c>
      <c r="AE736" s="6">
        <v>828355</v>
      </c>
      <c r="AF736" s="6">
        <v>597156</v>
      </c>
      <c r="AG736" s="6">
        <v>231199</v>
      </c>
      <c r="AH736" s="6">
        <v>106928</v>
      </c>
      <c r="AI736" s="6">
        <v>220250</v>
      </c>
      <c r="AJ736" s="6">
        <v>255078</v>
      </c>
      <c r="AK736" s="6" t="s">
        <v>1</v>
      </c>
      <c r="AL736" s="6">
        <v>582256</v>
      </c>
    </row>
    <row r="737" spans="1:38" ht="27" customHeight="1" x14ac:dyDescent="0.2">
      <c r="A737">
        <v>2009</v>
      </c>
      <c r="B737" t="s">
        <v>885</v>
      </c>
      <c r="D737" t="s">
        <v>913</v>
      </c>
      <c r="E737" s="5" t="s">
        <v>734</v>
      </c>
      <c r="F737" s="6">
        <v>25836</v>
      </c>
      <c r="G737" s="6"/>
      <c r="H737" s="6">
        <v>26993</v>
      </c>
      <c r="I737" s="7">
        <v>-4.9000000000000004</v>
      </c>
      <c r="J737" s="7">
        <v>17.100000000000001</v>
      </c>
      <c r="K737" s="7">
        <v>26.7</v>
      </c>
      <c r="L737" s="7">
        <v>56.1</v>
      </c>
      <c r="M737" s="8">
        <v>130.38</v>
      </c>
      <c r="N737" s="6">
        <v>7485582</v>
      </c>
      <c r="O737" s="6">
        <v>3438080</v>
      </c>
      <c r="P737" s="6">
        <v>9654249</v>
      </c>
      <c r="Q737" s="6">
        <v>522983</v>
      </c>
      <c r="R737" s="7">
        <v>6.9</v>
      </c>
      <c r="S737" s="7">
        <v>95.3</v>
      </c>
      <c r="T737" s="7">
        <v>25.6</v>
      </c>
      <c r="U737" s="7">
        <v>21.9</v>
      </c>
      <c r="V737" s="7">
        <v>100.7</v>
      </c>
      <c r="W737" s="7">
        <v>20.8</v>
      </c>
      <c r="X737" s="9">
        <v>0.49</v>
      </c>
      <c r="Y737" s="10" t="s">
        <v>1</v>
      </c>
      <c r="Z737" s="10" t="s">
        <v>1</v>
      </c>
      <c r="AA737" s="11">
        <v>17.3</v>
      </c>
      <c r="AB737" s="11">
        <v>150.80000000000001</v>
      </c>
      <c r="AC737" s="6">
        <v>18456543</v>
      </c>
      <c r="AD737" s="6">
        <v>17710739</v>
      </c>
      <c r="AE737" s="6">
        <v>745804</v>
      </c>
      <c r="AF737" s="6">
        <v>81847</v>
      </c>
      <c r="AG737" s="6">
        <v>663957</v>
      </c>
      <c r="AH737" s="6">
        <v>458344</v>
      </c>
      <c r="AI737" s="6">
        <v>377794</v>
      </c>
      <c r="AJ737" s="6">
        <v>704406</v>
      </c>
      <c r="AK737" s="6">
        <v>256942</v>
      </c>
      <c r="AL737" s="6">
        <v>1283602</v>
      </c>
    </row>
    <row r="738" spans="1:38" ht="27" customHeight="1" x14ac:dyDescent="0.2">
      <c r="A738">
        <v>2009</v>
      </c>
      <c r="B738" t="s">
        <v>885</v>
      </c>
      <c r="D738" t="s">
        <v>913</v>
      </c>
      <c r="E738" s="5" t="s">
        <v>735</v>
      </c>
      <c r="F738" s="6">
        <v>35724</v>
      </c>
      <c r="G738" s="6"/>
      <c r="H738" s="6">
        <v>38481</v>
      </c>
      <c r="I738" s="7">
        <v>-6.7</v>
      </c>
      <c r="J738" s="7">
        <v>21.1</v>
      </c>
      <c r="K738" s="7">
        <v>16.399999999999999</v>
      </c>
      <c r="L738" s="7">
        <v>62.4</v>
      </c>
      <c r="M738" s="8">
        <v>708.84</v>
      </c>
      <c r="N738" s="6">
        <v>14798744</v>
      </c>
      <c r="O738" s="6">
        <v>2865835</v>
      </c>
      <c r="P738" s="6">
        <v>19711660</v>
      </c>
      <c r="Q738" s="6">
        <v>1066434</v>
      </c>
      <c r="R738" s="7">
        <v>2.5</v>
      </c>
      <c r="S738" s="7">
        <v>86</v>
      </c>
      <c r="T738" s="7">
        <v>25.3</v>
      </c>
      <c r="U738" s="7">
        <v>31.6</v>
      </c>
      <c r="V738" s="7">
        <v>90.9</v>
      </c>
      <c r="W738" s="7">
        <v>28.5</v>
      </c>
      <c r="X738" s="9">
        <v>0.2</v>
      </c>
      <c r="Y738" s="10" t="s">
        <v>1</v>
      </c>
      <c r="Z738" s="10" t="s">
        <v>1</v>
      </c>
      <c r="AA738" s="11">
        <v>14.7</v>
      </c>
      <c r="AB738" s="11">
        <v>110.9</v>
      </c>
      <c r="AC738" s="6">
        <v>33344121</v>
      </c>
      <c r="AD738" s="6">
        <v>32333149</v>
      </c>
      <c r="AE738" s="6">
        <v>1010972</v>
      </c>
      <c r="AF738" s="6">
        <v>517981</v>
      </c>
      <c r="AG738" s="6">
        <v>492991</v>
      </c>
      <c r="AH738" s="6">
        <v>144954</v>
      </c>
      <c r="AI738" s="6">
        <v>3500</v>
      </c>
      <c r="AJ738" s="6">
        <v>239260</v>
      </c>
      <c r="AK738" s="6" t="s">
        <v>1</v>
      </c>
      <c r="AL738" s="6">
        <v>387714</v>
      </c>
    </row>
    <row r="739" spans="1:38" ht="27" customHeight="1" x14ac:dyDescent="0.2">
      <c r="A739">
        <v>2009</v>
      </c>
      <c r="B739" t="s">
        <v>885</v>
      </c>
      <c r="D739" t="s">
        <v>913</v>
      </c>
      <c r="E739" s="5" t="s">
        <v>736</v>
      </c>
      <c r="F739" s="6">
        <v>30589</v>
      </c>
      <c r="G739" s="6"/>
      <c r="H739" s="6">
        <v>31414</v>
      </c>
      <c r="I739" s="7">
        <v>-6.3</v>
      </c>
      <c r="J739" s="7">
        <v>26.6</v>
      </c>
      <c r="K739" s="7">
        <v>17.2</v>
      </c>
      <c r="L739" s="7">
        <v>56</v>
      </c>
      <c r="M739" s="8">
        <v>138.56</v>
      </c>
      <c r="N739" s="6">
        <v>10042654</v>
      </c>
      <c r="O739" s="6">
        <v>2409395</v>
      </c>
      <c r="P739" s="6">
        <v>13194602</v>
      </c>
      <c r="Q739" s="6">
        <v>754060</v>
      </c>
      <c r="R739" s="7">
        <v>2.8</v>
      </c>
      <c r="S739" s="7">
        <v>85.5</v>
      </c>
      <c r="T739" s="7">
        <v>22.5</v>
      </c>
      <c r="U739" s="7">
        <v>22.2</v>
      </c>
      <c r="V739" s="7">
        <v>90.6</v>
      </c>
      <c r="W739" s="7">
        <v>18.8</v>
      </c>
      <c r="X739" s="9">
        <v>0.25</v>
      </c>
      <c r="Y739" s="10" t="s">
        <v>1</v>
      </c>
      <c r="Z739" s="10" t="s">
        <v>1</v>
      </c>
      <c r="AA739" s="11">
        <v>12.6</v>
      </c>
      <c r="AB739" s="11">
        <v>69.099999999999994</v>
      </c>
      <c r="AC739" s="6">
        <v>26922018</v>
      </c>
      <c r="AD739" s="6">
        <v>26246506</v>
      </c>
      <c r="AE739" s="6">
        <v>675512</v>
      </c>
      <c r="AF739" s="6">
        <v>302087</v>
      </c>
      <c r="AG739" s="6">
        <v>373425</v>
      </c>
      <c r="AH739" s="6">
        <v>-87887</v>
      </c>
      <c r="AI739" s="6">
        <v>387403</v>
      </c>
      <c r="AJ739" s="6">
        <v>157421</v>
      </c>
      <c r="AK739" s="6">
        <v>56100</v>
      </c>
      <c r="AL739" s="6">
        <v>400837</v>
      </c>
    </row>
    <row r="740" spans="1:38" ht="27" customHeight="1" x14ac:dyDescent="0.2">
      <c r="A740">
        <v>2009</v>
      </c>
      <c r="B740" t="s">
        <v>885</v>
      </c>
      <c r="D740" t="s">
        <v>913</v>
      </c>
      <c r="E740" s="5" t="s">
        <v>737</v>
      </c>
      <c r="F740" s="6">
        <v>42652</v>
      </c>
      <c r="G740" s="6"/>
      <c r="H740" s="6">
        <v>44765</v>
      </c>
      <c r="I740" s="7">
        <v>-7.8</v>
      </c>
      <c r="J740" s="7">
        <v>17.100000000000001</v>
      </c>
      <c r="K740" s="7">
        <v>16.100000000000001</v>
      </c>
      <c r="L740" s="7">
        <v>66.7</v>
      </c>
      <c r="M740" s="8">
        <v>420.81</v>
      </c>
      <c r="N740" s="6">
        <v>13686311</v>
      </c>
      <c r="O740" s="6">
        <v>3165784</v>
      </c>
      <c r="P740" s="6">
        <v>18127514</v>
      </c>
      <c r="Q740" s="6">
        <v>1008599</v>
      </c>
      <c r="R740" s="7">
        <v>4.4000000000000004</v>
      </c>
      <c r="S740" s="7">
        <v>91</v>
      </c>
      <c r="T740" s="7">
        <v>26.9</v>
      </c>
      <c r="U740" s="7">
        <v>29.1</v>
      </c>
      <c r="V740" s="7">
        <v>96.3</v>
      </c>
      <c r="W740" s="7">
        <v>23.8</v>
      </c>
      <c r="X740" s="9">
        <v>0.25</v>
      </c>
      <c r="Y740" s="10" t="s">
        <v>1</v>
      </c>
      <c r="Z740" s="10" t="s">
        <v>1</v>
      </c>
      <c r="AA740" s="11">
        <v>15.3</v>
      </c>
      <c r="AB740" s="11">
        <v>83.3</v>
      </c>
      <c r="AC740" s="6">
        <v>30438945</v>
      </c>
      <c r="AD740" s="6">
        <v>29498496</v>
      </c>
      <c r="AE740" s="6">
        <v>940449</v>
      </c>
      <c r="AF740" s="6">
        <v>139483</v>
      </c>
      <c r="AG740" s="6">
        <v>800966</v>
      </c>
      <c r="AH740" s="6">
        <v>366747</v>
      </c>
      <c r="AI740" s="6">
        <v>225896</v>
      </c>
      <c r="AJ740" s="6">
        <v>2475</v>
      </c>
      <c r="AK740" s="6" t="s">
        <v>1</v>
      </c>
      <c r="AL740" s="6">
        <v>595118</v>
      </c>
    </row>
    <row r="741" spans="1:38" ht="27" customHeight="1" x14ac:dyDescent="0.2">
      <c r="A741">
        <v>2009</v>
      </c>
      <c r="B741" t="s">
        <v>885</v>
      </c>
      <c r="D741" t="s">
        <v>913</v>
      </c>
      <c r="E741" s="5" t="s">
        <v>738</v>
      </c>
      <c r="F741" s="6">
        <v>31889</v>
      </c>
      <c r="G741" s="6"/>
      <c r="H741" s="6">
        <v>33680</v>
      </c>
      <c r="I741" s="7">
        <v>-4.5999999999999996</v>
      </c>
      <c r="J741" s="7">
        <v>21.8</v>
      </c>
      <c r="K741" s="7">
        <v>27.1</v>
      </c>
      <c r="L741" s="7">
        <v>51.1</v>
      </c>
      <c r="M741" s="8">
        <v>241.95</v>
      </c>
      <c r="N741" s="6">
        <v>9367175</v>
      </c>
      <c r="O741" s="6">
        <v>3243438</v>
      </c>
      <c r="P741" s="6">
        <v>12897802</v>
      </c>
      <c r="Q741" s="6">
        <v>866270</v>
      </c>
      <c r="R741" s="7">
        <v>4.4000000000000004</v>
      </c>
      <c r="S741" s="7">
        <v>87.9</v>
      </c>
      <c r="T741" s="7">
        <v>22</v>
      </c>
      <c r="U741" s="7">
        <v>25.7</v>
      </c>
      <c r="V741" s="7">
        <v>94.3</v>
      </c>
      <c r="W741" s="7">
        <v>27.1</v>
      </c>
      <c r="X741" s="9">
        <v>0.34</v>
      </c>
      <c r="Y741" s="10" t="s">
        <v>1</v>
      </c>
      <c r="Z741" s="10" t="s">
        <v>1</v>
      </c>
      <c r="AA741" s="11">
        <v>14.5</v>
      </c>
      <c r="AB741" s="11">
        <v>65.8</v>
      </c>
      <c r="AC741" s="6">
        <v>21657205</v>
      </c>
      <c r="AD741" s="6">
        <v>20831339</v>
      </c>
      <c r="AE741" s="6">
        <v>825866</v>
      </c>
      <c r="AF741" s="6">
        <v>260560</v>
      </c>
      <c r="AG741" s="6">
        <v>565306</v>
      </c>
      <c r="AH741" s="6">
        <v>189725</v>
      </c>
      <c r="AI741" s="6">
        <v>2487</v>
      </c>
      <c r="AJ741" s="6">
        <v>856744</v>
      </c>
      <c r="AK741" s="6" t="s">
        <v>1</v>
      </c>
      <c r="AL741" s="6">
        <v>1048956</v>
      </c>
    </row>
    <row r="742" spans="1:38" ht="27" customHeight="1" x14ac:dyDescent="0.2">
      <c r="A742">
        <v>2009</v>
      </c>
      <c r="B742" t="s">
        <v>885</v>
      </c>
      <c r="D742" t="s">
        <v>913</v>
      </c>
      <c r="E742" s="5" t="s">
        <v>739</v>
      </c>
      <c r="F742" s="6">
        <v>49139</v>
      </c>
      <c r="G742" s="6"/>
      <c r="H742" s="6">
        <v>49998</v>
      </c>
      <c r="I742" s="7">
        <v>-4.3</v>
      </c>
      <c r="J742" s="7">
        <v>25.6</v>
      </c>
      <c r="K742" s="7">
        <v>21.5</v>
      </c>
      <c r="L742" s="7">
        <v>52.9</v>
      </c>
      <c r="M742" s="8">
        <v>206.92</v>
      </c>
      <c r="N742" s="6">
        <v>12143721</v>
      </c>
      <c r="O742" s="6">
        <v>3541038</v>
      </c>
      <c r="P742" s="6">
        <v>17297136</v>
      </c>
      <c r="Q742" s="6">
        <v>1248914</v>
      </c>
      <c r="R742" s="7">
        <v>4.8</v>
      </c>
      <c r="S742" s="7">
        <v>86.8</v>
      </c>
      <c r="T742" s="7">
        <v>23</v>
      </c>
      <c r="U742" s="7">
        <v>22.8</v>
      </c>
      <c r="V742" s="7">
        <v>93.5</v>
      </c>
      <c r="W742" s="7">
        <v>21.1</v>
      </c>
      <c r="X742" s="9">
        <v>0.31</v>
      </c>
      <c r="Y742" s="10" t="s">
        <v>1</v>
      </c>
      <c r="Z742" s="10" t="s">
        <v>1</v>
      </c>
      <c r="AA742" s="11">
        <v>14.5</v>
      </c>
      <c r="AB742" s="11">
        <v>35.1</v>
      </c>
      <c r="AC742" s="6">
        <v>30307826</v>
      </c>
      <c r="AD742" s="6">
        <v>29186956</v>
      </c>
      <c r="AE742" s="6">
        <v>1120870</v>
      </c>
      <c r="AF742" s="6">
        <v>284036</v>
      </c>
      <c r="AG742" s="6">
        <v>836834</v>
      </c>
      <c r="AH742" s="6">
        <v>-4001</v>
      </c>
      <c r="AI742" s="6">
        <v>3294</v>
      </c>
      <c r="AJ742" s="6">
        <v>495507</v>
      </c>
      <c r="AK742" s="6" t="s">
        <v>1</v>
      </c>
      <c r="AL742" s="6">
        <v>494800</v>
      </c>
    </row>
    <row r="743" spans="1:38" ht="27" customHeight="1" x14ac:dyDescent="0.2">
      <c r="A743">
        <v>2009</v>
      </c>
      <c r="B743" t="s">
        <v>885</v>
      </c>
      <c r="D743" t="s">
        <v>913</v>
      </c>
      <c r="E743" s="5" t="s">
        <v>740</v>
      </c>
      <c r="F743" s="6">
        <v>52928</v>
      </c>
      <c r="G743" s="6"/>
      <c r="H743" s="6">
        <v>54045</v>
      </c>
      <c r="I743" s="7">
        <v>-5.3</v>
      </c>
      <c r="J743" s="7">
        <v>25.1</v>
      </c>
      <c r="K743" s="7">
        <v>21.5</v>
      </c>
      <c r="L743" s="7">
        <v>53.3</v>
      </c>
      <c r="M743" s="8">
        <v>169.91</v>
      </c>
      <c r="N743" s="6">
        <v>13167128</v>
      </c>
      <c r="O743" s="6">
        <v>3550717</v>
      </c>
      <c r="P743" s="6">
        <v>18943096</v>
      </c>
      <c r="Q743" s="6">
        <v>1413653</v>
      </c>
      <c r="R743" s="7">
        <v>3.4</v>
      </c>
      <c r="S743" s="7">
        <v>86.8</v>
      </c>
      <c r="T743" s="7">
        <v>25.8</v>
      </c>
      <c r="U743" s="7">
        <v>23.6</v>
      </c>
      <c r="V743" s="7">
        <v>93.8</v>
      </c>
      <c r="W743" s="7">
        <v>23.1</v>
      </c>
      <c r="X743" s="9">
        <v>0.28000000000000003</v>
      </c>
      <c r="Y743" s="10" t="s">
        <v>1</v>
      </c>
      <c r="Z743" s="10" t="s">
        <v>1</v>
      </c>
      <c r="AA743" s="11">
        <v>12.7</v>
      </c>
      <c r="AB743" s="11">
        <v>33</v>
      </c>
      <c r="AC743" s="6">
        <v>33359137</v>
      </c>
      <c r="AD743" s="6">
        <v>32399535</v>
      </c>
      <c r="AE743" s="6">
        <v>959602</v>
      </c>
      <c r="AF743" s="6">
        <v>307750</v>
      </c>
      <c r="AG743" s="6">
        <v>651852</v>
      </c>
      <c r="AH743" s="6">
        <v>308587</v>
      </c>
      <c r="AI743" s="6">
        <v>240500</v>
      </c>
      <c r="AJ743" s="6">
        <v>968618</v>
      </c>
      <c r="AK743" s="6">
        <v>194802</v>
      </c>
      <c r="AL743" s="6">
        <v>1322903</v>
      </c>
    </row>
    <row r="744" spans="1:38" ht="27" customHeight="1" x14ac:dyDescent="0.2">
      <c r="A744">
        <v>2009</v>
      </c>
      <c r="B744" t="s">
        <v>886</v>
      </c>
      <c r="C744" t="s">
        <v>894</v>
      </c>
      <c r="D744" t="s">
        <v>913</v>
      </c>
      <c r="E744" s="5" t="s">
        <v>741</v>
      </c>
      <c r="F744" s="6">
        <v>723707</v>
      </c>
      <c r="G744" s="6"/>
      <c r="H744" s="6">
        <v>727978</v>
      </c>
      <c r="I744" s="7">
        <v>1</v>
      </c>
      <c r="J744" s="7">
        <v>4.5</v>
      </c>
      <c r="K744" s="7">
        <v>17.3</v>
      </c>
      <c r="L744" s="7">
        <v>76</v>
      </c>
      <c r="M744" s="8">
        <v>389.53</v>
      </c>
      <c r="N744" s="6">
        <v>111360273</v>
      </c>
      <c r="O744" s="6">
        <v>77156930</v>
      </c>
      <c r="P744" s="6">
        <v>142483070</v>
      </c>
      <c r="Q744" s="6">
        <v>7628010</v>
      </c>
      <c r="R744" s="7">
        <v>4.7</v>
      </c>
      <c r="S744" s="7">
        <v>92.2</v>
      </c>
      <c r="T744" s="7">
        <v>29.1</v>
      </c>
      <c r="U744" s="7">
        <v>20.8</v>
      </c>
      <c r="V744" s="7">
        <v>98.2</v>
      </c>
      <c r="W744" s="7">
        <v>19.399999999999999</v>
      </c>
      <c r="X744" s="9">
        <v>0.7</v>
      </c>
      <c r="Y744" s="10" t="s">
        <v>1</v>
      </c>
      <c r="Z744" s="10" t="s">
        <v>1</v>
      </c>
      <c r="AA744" s="11">
        <v>13</v>
      </c>
      <c r="AB744" s="11">
        <v>140.5</v>
      </c>
      <c r="AC744" s="6">
        <v>265470494</v>
      </c>
      <c r="AD744" s="6">
        <v>256514088</v>
      </c>
      <c r="AE744" s="6">
        <v>8956406</v>
      </c>
      <c r="AF744" s="6">
        <v>2320792</v>
      </c>
      <c r="AG744" s="6">
        <v>6635614</v>
      </c>
      <c r="AH744" s="6">
        <v>3677608</v>
      </c>
      <c r="AI744" s="6">
        <v>1474319</v>
      </c>
      <c r="AJ744" s="6">
        <v>6431</v>
      </c>
      <c r="AK744" s="6">
        <v>3705740</v>
      </c>
      <c r="AL744" s="6">
        <v>1452618</v>
      </c>
    </row>
    <row r="745" spans="1:38" ht="27" customHeight="1" x14ac:dyDescent="0.2">
      <c r="A745">
        <v>2009</v>
      </c>
      <c r="B745" t="s">
        <v>886</v>
      </c>
      <c r="D745" t="s">
        <v>913</v>
      </c>
      <c r="E745" s="5" t="s">
        <v>742</v>
      </c>
      <c r="F745" s="6">
        <v>134447</v>
      </c>
      <c r="G745" s="6"/>
      <c r="H745" s="6">
        <v>136886</v>
      </c>
      <c r="I745" s="7">
        <v>-2.7</v>
      </c>
      <c r="J745" s="7">
        <v>14.5</v>
      </c>
      <c r="K745" s="7">
        <v>24.7</v>
      </c>
      <c r="L745" s="7">
        <v>60.2</v>
      </c>
      <c r="M745" s="8">
        <v>680.6</v>
      </c>
      <c r="N745" s="6">
        <v>24625176</v>
      </c>
      <c r="O745" s="6">
        <v>12179074</v>
      </c>
      <c r="P745" s="6">
        <v>32926571</v>
      </c>
      <c r="Q745" s="6">
        <v>2113301</v>
      </c>
      <c r="R745" s="7">
        <v>2.8</v>
      </c>
      <c r="S745" s="7">
        <v>89</v>
      </c>
      <c r="T745" s="7">
        <v>23.3</v>
      </c>
      <c r="U745" s="7">
        <v>19.899999999999999</v>
      </c>
      <c r="V745" s="7">
        <v>95</v>
      </c>
      <c r="W745" s="7">
        <v>17.399999999999999</v>
      </c>
      <c r="X745" s="9">
        <v>0.52</v>
      </c>
      <c r="Y745" s="10" t="s">
        <v>1</v>
      </c>
      <c r="Z745" s="10" t="s">
        <v>1</v>
      </c>
      <c r="AA745" s="11">
        <v>16.5</v>
      </c>
      <c r="AB745" s="11">
        <v>131.5</v>
      </c>
      <c r="AC745" s="6">
        <v>57568169</v>
      </c>
      <c r="AD745" s="6">
        <v>56440996</v>
      </c>
      <c r="AE745" s="6">
        <v>1127173</v>
      </c>
      <c r="AF745" s="6">
        <v>202937</v>
      </c>
      <c r="AG745" s="6">
        <v>924236</v>
      </c>
      <c r="AH745" s="6">
        <v>45297</v>
      </c>
      <c r="AI745" s="6">
        <v>305813</v>
      </c>
      <c r="AJ745" s="6">
        <v>1640</v>
      </c>
      <c r="AK745" s="6">
        <v>19395</v>
      </c>
      <c r="AL745" s="6">
        <v>333355</v>
      </c>
    </row>
    <row r="746" spans="1:38" ht="27" customHeight="1" x14ac:dyDescent="0.2">
      <c r="A746">
        <v>2009</v>
      </c>
      <c r="B746" t="s">
        <v>886</v>
      </c>
      <c r="D746" t="s">
        <v>913</v>
      </c>
      <c r="E746" s="5" t="s">
        <v>743</v>
      </c>
      <c r="F746" s="6">
        <v>35935</v>
      </c>
      <c r="G746" s="6"/>
      <c r="H746" s="6">
        <v>37583</v>
      </c>
      <c r="I746" s="7">
        <v>-3.2</v>
      </c>
      <c r="J746" s="7">
        <v>8.5</v>
      </c>
      <c r="K746" s="7">
        <v>22.1</v>
      </c>
      <c r="L746" s="7">
        <v>69.2</v>
      </c>
      <c r="M746" s="8">
        <v>210.48</v>
      </c>
      <c r="N746" s="6">
        <v>7499189</v>
      </c>
      <c r="O746" s="6">
        <v>3310293</v>
      </c>
      <c r="P746" s="6">
        <v>8933052</v>
      </c>
      <c r="Q746" s="6">
        <v>489323</v>
      </c>
      <c r="R746" s="7">
        <v>5.4</v>
      </c>
      <c r="S746" s="7">
        <v>99.8</v>
      </c>
      <c r="T746" s="7">
        <v>26.2</v>
      </c>
      <c r="U746" s="7">
        <v>15.9</v>
      </c>
      <c r="V746" s="7">
        <v>105.6</v>
      </c>
      <c r="W746" s="7">
        <v>13.5</v>
      </c>
      <c r="X746" s="9">
        <v>0.46</v>
      </c>
      <c r="Y746" s="10" t="s">
        <v>1</v>
      </c>
      <c r="Z746" s="10" t="s">
        <v>1</v>
      </c>
      <c r="AA746" s="11">
        <v>11.4</v>
      </c>
      <c r="AB746" s="11">
        <v>77.8</v>
      </c>
      <c r="AC746" s="6">
        <v>15781159</v>
      </c>
      <c r="AD746" s="6">
        <v>15215013</v>
      </c>
      <c r="AE746" s="6">
        <v>566146</v>
      </c>
      <c r="AF746" s="6">
        <v>85545</v>
      </c>
      <c r="AG746" s="6">
        <v>480601</v>
      </c>
      <c r="AH746" s="6">
        <v>41772</v>
      </c>
      <c r="AI746" s="6">
        <v>1696</v>
      </c>
      <c r="AJ746" s="6">
        <v>27900</v>
      </c>
      <c r="AK746" s="6" t="s">
        <v>1</v>
      </c>
      <c r="AL746" s="6">
        <v>71368</v>
      </c>
    </row>
    <row r="747" spans="1:38" ht="27" customHeight="1" x14ac:dyDescent="0.2">
      <c r="A747">
        <v>2009</v>
      </c>
      <c r="B747" t="s">
        <v>886</v>
      </c>
      <c r="D747" t="s">
        <v>913</v>
      </c>
      <c r="E747" s="5" t="s">
        <v>744</v>
      </c>
      <c r="F747" s="6">
        <v>56456</v>
      </c>
      <c r="G747" s="6"/>
      <c r="H747" s="6">
        <v>55960</v>
      </c>
      <c r="I747" s="7">
        <v>-1.7</v>
      </c>
      <c r="J747" s="7">
        <v>5.0999999999999996</v>
      </c>
      <c r="K747" s="7">
        <v>28.8</v>
      </c>
      <c r="L747" s="7">
        <v>65.3</v>
      </c>
      <c r="M747" s="8">
        <v>57.15</v>
      </c>
      <c r="N747" s="6">
        <v>9343462</v>
      </c>
      <c r="O747" s="6">
        <v>4472110</v>
      </c>
      <c r="P747" s="6">
        <v>11283997</v>
      </c>
      <c r="Q747" s="6">
        <v>693490</v>
      </c>
      <c r="R747" s="7">
        <v>4.0999999999999996</v>
      </c>
      <c r="S747" s="7">
        <v>92.2</v>
      </c>
      <c r="T747" s="7">
        <v>25.3</v>
      </c>
      <c r="U747" s="7">
        <v>14.3</v>
      </c>
      <c r="V747" s="7">
        <v>98.2</v>
      </c>
      <c r="W747" s="7">
        <v>11.8</v>
      </c>
      <c r="X747" s="9">
        <v>0.49</v>
      </c>
      <c r="Y747" s="10" t="s">
        <v>1</v>
      </c>
      <c r="Z747" s="10" t="s">
        <v>1</v>
      </c>
      <c r="AA747" s="11">
        <v>11.4</v>
      </c>
      <c r="AB747" s="11">
        <v>104.4</v>
      </c>
      <c r="AC747" s="6">
        <v>21459548</v>
      </c>
      <c r="AD747" s="6">
        <v>20793203</v>
      </c>
      <c r="AE747" s="6">
        <v>666345</v>
      </c>
      <c r="AF747" s="6">
        <v>204220</v>
      </c>
      <c r="AG747" s="6">
        <v>462125</v>
      </c>
      <c r="AH747" s="6">
        <v>33969</v>
      </c>
      <c r="AI747" s="6">
        <v>557044</v>
      </c>
      <c r="AJ747" s="6" t="s">
        <v>1</v>
      </c>
      <c r="AK747" s="6" t="s">
        <v>1</v>
      </c>
      <c r="AL747" s="6">
        <v>591013</v>
      </c>
    </row>
    <row r="748" spans="1:38" ht="27" customHeight="1" x14ac:dyDescent="0.2">
      <c r="A748">
        <v>2009</v>
      </c>
      <c r="B748" t="s">
        <v>886</v>
      </c>
      <c r="D748" t="s">
        <v>913</v>
      </c>
      <c r="E748" s="5" t="s">
        <v>745</v>
      </c>
      <c r="F748" s="6">
        <v>27826</v>
      </c>
      <c r="G748" s="6"/>
      <c r="H748" s="6">
        <v>29120</v>
      </c>
      <c r="I748" s="7">
        <v>-6.5</v>
      </c>
      <c r="J748" s="7">
        <v>7</v>
      </c>
      <c r="K748" s="7">
        <v>26.9</v>
      </c>
      <c r="L748" s="7">
        <v>65.900000000000006</v>
      </c>
      <c r="M748" s="8">
        <v>162.88999999999999</v>
      </c>
      <c r="N748" s="6">
        <v>6841906</v>
      </c>
      <c r="O748" s="6">
        <v>2550610</v>
      </c>
      <c r="P748" s="6">
        <v>7960671</v>
      </c>
      <c r="Q748" s="6">
        <v>396715</v>
      </c>
      <c r="R748" s="7">
        <v>7.2</v>
      </c>
      <c r="S748" s="7">
        <v>96.2</v>
      </c>
      <c r="T748" s="7">
        <v>24.4</v>
      </c>
      <c r="U748" s="7">
        <v>16</v>
      </c>
      <c r="V748" s="7">
        <v>101.3</v>
      </c>
      <c r="W748" s="7">
        <v>13.1</v>
      </c>
      <c r="X748" s="9">
        <v>0.39</v>
      </c>
      <c r="Y748" s="10" t="s">
        <v>1</v>
      </c>
      <c r="Z748" s="10" t="s">
        <v>1</v>
      </c>
      <c r="AA748" s="11">
        <v>16</v>
      </c>
      <c r="AB748" s="11">
        <v>97.4</v>
      </c>
      <c r="AC748" s="6">
        <v>14289009</v>
      </c>
      <c r="AD748" s="6">
        <v>13667637</v>
      </c>
      <c r="AE748" s="6">
        <v>621372</v>
      </c>
      <c r="AF748" s="6">
        <v>44504</v>
      </c>
      <c r="AG748" s="6">
        <v>576868</v>
      </c>
      <c r="AH748" s="6">
        <v>12444</v>
      </c>
      <c r="AI748" s="6">
        <v>417</v>
      </c>
      <c r="AJ748" s="6" t="s">
        <v>1</v>
      </c>
      <c r="AK748" s="6">
        <v>100000</v>
      </c>
      <c r="AL748" s="6">
        <v>-87139</v>
      </c>
    </row>
    <row r="749" spans="1:38" ht="27" customHeight="1" x14ac:dyDescent="0.2">
      <c r="A749">
        <v>2009</v>
      </c>
      <c r="B749" t="s">
        <v>886</v>
      </c>
      <c r="D749" t="s">
        <v>913</v>
      </c>
      <c r="E749" s="5" t="s">
        <v>746</v>
      </c>
      <c r="F749" s="6">
        <v>70483</v>
      </c>
      <c r="G749" s="6"/>
      <c r="H749" s="6">
        <v>71851</v>
      </c>
      <c r="I749" s="7">
        <v>-1.6</v>
      </c>
      <c r="J749" s="7">
        <v>19.100000000000001</v>
      </c>
      <c r="K749" s="7">
        <v>27.4</v>
      </c>
      <c r="L749" s="7">
        <v>53.2</v>
      </c>
      <c r="M749" s="8">
        <v>152.55000000000001</v>
      </c>
      <c r="N749" s="6">
        <v>13122932</v>
      </c>
      <c r="O749" s="6">
        <v>5756537</v>
      </c>
      <c r="P749" s="6">
        <v>17420404</v>
      </c>
      <c r="Q749" s="6">
        <v>1169832</v>
      </c>
      <c r="R749" s="7">
        <v>3.9</v>
      </c>
      <c r="S749" s="7">
        <v>93.1</v>
      </c>
      <c r="T749" s="7">
        <v>25.8</v>
      </c>
      <c r="U749" s="7">
        <v>19</v>
      </c>
      <c r="V749" s="7">
        <v>99.8</v>
      </c>
      <c r="W749" s="7">
        <v>17.8</v>
      </c>
      <c r="X749" s="9">
        <v>0.46</v>
      </c>
      <c r="Y749" s="10" t="s">
        <v>1</v>
      </c>
      <c r="Z749" s="10" t="s">
        <v>1</v>
      </c>
      <c r="AA749" s="11">
        <v>15.9</v>
      </c>
      <c r="AB749" s="11">
        <v>124.9</v>
      </c>
      <c r="AC749" s="6">
        <v>29912738</v>
      </c>
      <c r="AD749" s="6">
        <v>29060319</v>
      </c>
      <c r="AE749" s="6">
        <v>852419</v>
      </c>
      <c r="AF749" s="6">
        <v>170435</v>
      </c>
      <c r="AG749" s="6">
        <v>681984</v>
      </c>
      <c r="AH749" s="6">
        <v>233009</v>
      </c>
      <c r="AI749" s="6">
        <v>475958</v>
      </c>
      <c r="AJ749" s="6">
        <v>426049</v>
      </c>
      <c r="AK749" s="6" t="s">
        <v>1</v>
      </c>
      <c r="AL749" s="6">
        <v>1135016</v>
      </c>
    </row>
    <row r="750" spans="1:38" ht="27" customHeight="1" x14ac:dyDescent="0.2">
      <c r="A750">
        <v>2009</v>
      </c>
      <c r="B750" t="s">
        <v>886</v>
      </c>
      <c r="D750" t="s">
        <v>913</v>
      </c>
      <c r="E750" s="5" t="s">
        <v>747</v>
      </c>
      <c r="F750" s="6">
        <v>57505</v>
      </c>
      <c r="G750" s="6"/>
      <c r="H750" s="6">
        <v>57726</v>
      </c>
      <c r="I750" s="7">
        <v>-3</v>
      </c>
      <c r="J750" s="7">
        <v>20.5</v>
      </c>
      <c r="K750" s="7">
        <v>24.9</v>
      </c>
      <c r="L750" s="7">
        <v>54.3</v>
      </c>
      <c r="M750" s="8">
        <v>299.67</v>
      </c>
      <c r="N750" s="6">
        <v>13105641</v>
      </c>
      <c r="O750" s="6">
        <v>4508143</v>
      </c>
      <c r="P750" s="6">
        <v>17498969</v>
      </c>
      <c r="Q750" s="6">
        <v>1135638</v>
      </c>
      <c r="R750" s="7">
        <v>5.7</v>
      </c>
      <c r="S750" s="7">
        <v>87.9</v>
      </c>
      <c r="T750" s="7">
        <v>25.5</v>
      </c>
      <c r="U750" s="7">
        <v>19.5</v>
      </c>
      <c r="V750" s="7">
        <v>94</v>
      </c>
      <c r="W750" s="7">
        <v>15.9</v>
      </c>
      <c r="X750" s="9">
        <v>0.36</v>
      </c>
      <c r="Y750" s="10" t="s">
        <v>1</v>
      </c>
      <c r="Z750" s="10" t="s">
        <v>1</v>
      </c>
      <c r="AA750" s="11">
        <v>12.7</v>
      </c>
      <c r="AB750" s="11">
        <v>66.5</v>
      </c>
      <c r="AC750" s="6">
        <v>30840273</v>
      </c>
      <c r="AD750" s="6">
        <v>29689263</v>
      </c>
      <c r="AE750" s="6">
        <v>1151010</v>
      </c>
      <c r="AF750" s="6">
        <v>154890</v>
      </c>
      <c r="AG750" s="6">
        <v>996120</v>
      </c>
      <c r="AH750" s="6">
        <v>-23931</v>
      </c>
      <c r="AI750" s="6">
        <v>431916</v>
      </c>
      <c r="AJ750" s="6">
        <v>27304</v>
      </c>
      <c r="AK750" s="6">
        <v>400000</v>
      </c>
      <c r="AL750" s="6">
        <v>35289</v>
      </c>
    </row>
    <row r="751" spans="1:38" ht="27" customHeight="1" x14ac:dyDescent="0.2">
      <c r="A751">
        <v>2009</v>
      </c>
      <c r="B751" t="s">
        <v>886</v>
      </c>
      <c r="D751" t="s">
        <v>913</v>
      </c>
      <c r="E751" s="5" t="s">
        <v>748</v>
      </c>
      <c r="F751" s="6">
        <v>51824</v>
      </c>
      <c r="G751" s="6"/>
      <c r="H751" s="6">
        <v>51862</v>
      </c>
      <c r="I751" s="7">
        <v>-1.5</v>
      </c>
      <c r="J751" s="7">
        <v>20.100000000000001</v>
      </c>
      <c r="K751" s="7">
        <v>26.6</v>
      </c>
      <c r="L751" s="7">
        <v>52.8</v>
      </c>
      <c r="M751" s="8">
        <v>276.66000000000003</v>
      </c>
      <c r="N751" s="6">
        <v>10750851</v>
      </c>
      <c r="O751" s="6">
        <v>4934633</v>
      </c>
      <c r="P751" s="6">
        <v>14610719</v>
      </c>
      <c r="Q751" s="6">
        <v>950647</v>
      </c>
      <c r="R751" s="7">
        <v>6.6</v>
      </c>
      <c r="S751" s="7">
        <v>93.4</v>
      </c>
      <c r="T751" s="7">
        <v>26.4</v>
      </c>
      <c r="U751" s="7">
        <v>18.899999999999999</v>
      </c>
      <c r="V751" s="7">
        <v>99.9</v>
      </c>
      <c r="W751" s="7">
        <v>17.8</v>
      </c>
      <c r="X751" s="9">
        <v>0.48</v>
      </c>
      <c r="Y751" s="10" t="s">
        <v>1</v>
      </c>
      <c r="Z751" s="10" t="s">
        <v>1</v>
      </c>
      <c r="AA751" s="11">
        <v>13.6</v>
      </c>
      <c r="AB751" s="11">
        <v>48.3</v>
      </c>
      <c r="AC751" s="6">
        <v>25054384</v>
      </c>
      <c r="AD751" s="6">
        <v>23945447</v>
      </c>
      <c r="AE751" s="6">
        <v>1108937</v>
      </c>
      <c r="AF751" s="6">
        <v>140875</v>
      </c>
      <c r="AG751" s="6">
        <v>968062</v>
      </c>
      <c r="AH751" s="6">
        <v>142212</v>
      </c>
      <c r="AI751" s="6">
        <v>14688</v>
      </c>
      <c r="AJ751" s="6">
        <v>368679</v>
      </c>
      <c r="AK751" s="6" t="s">
        <v>1</v>
      </c>
      <c r="AL751" s="6">
        <v>525579</v>
      </c>
    </row>
    <row r="752" spans="1:38" ht="27" customHeight="1" x14ac:dyDescent="0.2">
      <c r="A752">
        <v>2009</v>
      </c>
      <c r="B752" t="s">
        <v>886</v>
      </c>
      <c r="D752" t="s">
        <v>913</v>
      </c>
      <c r="E752" s="5" t="s">
        <v>749</v>
      </c>
      <c r="F752" s="6">
        <v>38351</v>
      </c>
      <c r="G752" s="6"/>
      <c r="H752" s="6">
        <v>38023</v>
      </c>
      <c r="I752" s="7">
        <v>2.1</v>
      </c>
      <c r="J752" s="7">
        <v>12.1</v>
      </c>
      <c r="K752" s="7">
        <v>25.9</v>
      </c>
      <c r="L752" s="7">
        <v>61.7</v>
      </c>
      <c r="M752" s="8">
        <v>74.19</v>
      </c>
      <c r="N752" s="6">
        <v>6788235</v>
      </c>
      <c r="O752" s="6">
        <v>3185374</v>
      </c>
      <c r="P752" s="6">
        <v>8164681</v>
      </c>
      <c r="Q752" s="6">
        <v>494155</v>
      </c>
      <c r="R752" s="7">
        <v>8</v>
      </c>
      <c r="S752" s="7">
        <v>90.7</v>
      </c>
      <c r="T752" s="7">
        <v>24.9</v>
      </c>
      <c r="U752" s="7">
        <v>17.8</v>
      </c>
      <c r="V752" s="7">
        <v>96.4</v>
      </c>
      <c r="W752" s="7">
        <v>16.7</v>
      </c>
      <c r="X752" s="9">
        <v>0.49</v>
      </c>
      <c r="Y752" s="10" t="s">
        <v>1</v>
      </c>
      <c r="Z752" s="10" t="s">
        <v>1</v>
      </c>
      <c r="AA752" s="11">
        <v>14.5</v>
      </c>
      <c r="AB752" s="11">
        <v>83.8</v>
      </c>
      <c r="AC752" s="6">
        <v>16085938</v>
      </c>
      <c r="AD752" s="6">
        <v>15133188</v>
      </c>
      <c r="AE752" s="6">
        <v>952750</v>
      </c>
      <c r="AF752" s="6">
        <v>301021</v>
      </c>
      <c r="AG752" s="6">
        <v>651729</v>
      </c>
      <c r="AH752" s="6">
        <v>270852</v>
      </c>
      <c r="AI752" s="6">
        <v>771</v>
      </c>
      <c r="AJ752" s="6">
        <v>139390</v>
      </c>
      <c r="AK752" s="6" t="s">
        <v>1</v>
      </c>
      <c r="AL752" s="6">
        <v>411013</v>
      </c>
    </row>
    <row r="753" spans="1:38" ht="27" customHeight="1" x14ac:dyDescent="0.2">
      <c r="A753">
        <v>2009</v>
      </c>
      <c r="B753" t="s">
        <v>886</v>
      </c>
      <c r="D753" t="s">
        <v>913</v>
      </c>
      <c r="E753" s="5" t="s">
        <v>750</v>
      </c>
      <c r="F753" s="6">
        <v>32193</v>
      </c>
      <c r="G753" s="6"/>
      <c r="H753" s="6">
        <v>32502</v>
      </c>
      <c r="I753" s="7">
        <v>-8</v>
      </c>
      <c r="J753" s="7">
        <v>14.2</v>
      </c>
      <c r="K753" s="7">
        <v>24.2</v>
      </c>
      <c r="L753" s="7">
        <v>61.5</v>
      </c>
      <c r="M753" s="8">
        <v>126.14</v>
      </c>
      <c r="N753" s="6">
        <v>8389970</v>
      </c>
      <c r="O753" s="6">
        <v>2231724</v>
      </c>
      <c r="P753" s="6">
        <v>11099784</v>
      </c>
      <c r="Q753" s="6">
        <v>736140</v>
      </c>
      <c r="R753" s="7">
        <v>3.8</v>
      </c>
      <c r="S753" s="7">
        <v>91.7</v>
      </c>
      <c r="T753" s="7">
        <v>24.6</v>
      </c>
      <c r="U753" s="7">
        <v>21.3</v>
      </c>
      <c r="V753" s="7">
        <v>98.3</v>
      </c>
      <c r="W753" s="7">
        <v>19.3</v>
      </c>
      <c r="X753" s="9">
        <v>0.28000000000000003</v>
      </c>
      <c r="Y753" s="10" t="s">
        <v>1</v>
      </c>
      <c r="Z753" s="10" t="s">
        <v>1</v>
      </c>
      <c r="AA753" s="11">
        <v>16.100000000000001</v>
      </c>
      <c r="AB753" s="11">
        <v>109.3</v>
      </c>
      <c r="AC753" s="6">
        <v>16985922</v>
      </c>
      <c r="AD753" s="6">
        <v>16382977</v>
      </c>
      <c r="AE753" s="6">
        <v>602945</v>
      </c>
      <c r="AF753" s="6">
        <v>183647</v>
      </c>
      <c r="AG753" s="6">
        <v>419298</v>
      </c>
      <c r="AH753" s="6">
        <v>-44906</v>
      </c>
      <c r="AI753" s="6">
        <v>312316</v>
      </c>
      <c r="AJ753" s="6">
        <v>203340</v>
      </c>
      <c r="AK753" s="6" t="s">
        <v>1</v>
      </c>
      <c r="AL753" s="6">
        <v>470750</v>
      </c>
    </row>
    <row r="754" spans="1:38" ht="27" customHeight="1" x14ac:dyDescent="0.2">
      <c r="A754">
        <v>2009</v>
      </c>
      <c r="B754" t="s">
        <v>886</v>
      </c>
      <c r="D754" t="s">
        <v>913</v>
      </c>
      <c r="E754" s="5" t="s">
        <v>751</v>
      </c>
      <c r="F754" s="6">
        <v>63248</v>
      </c>
      <c r="G754" s="6"/>
      <c r="H754" s="6">
        <v>63089</v>
      </c>
      <c r="I754" s="7">
        <v>-1.4</v>
      </c>
      <c r="J754" s="7">
        <v>18.5</v>
      </c>
      <c r="K754" s="7">
        <v>24.2</v>
      </c>
      <c r="L754" s="7">
        <v>56.9</v>
      </c>
      <c r="M754" s="8">
        <v>188.56</v>
      </c>
      <c r="N754" s="6">
        <v>12900580</v>
      </c>
      <c r="O754" s="6">
        <v>5426559</v>
      </c>
      <c r="P754" s="6">
        <v>17597377</v>
      </c>
      <c r="Q754" s="6">
        <v>1193816</v>
      </c>
      <c r="R754" s="7">
        <v>4.4000000000000004</v>
      </c>
      <c r="S754" s="7">
        <v>89.9</v>
      </c>
      <c r="T754" s="7">
        <v>27.1</v>
      </c>
      <c r="U754" s="7">
        <v>20</v>
      </c>
      <c r="V754" s="7">
        <v>96.5</v>
      </c>
      <c r="W754" s="7">
        <v>17.8</v>
      </c>
      <c r="X754" s="9">
        <v>0.43</v>
      </c>
      <c r="Y754" s="10" t="s">
        <v>1</v>
      </c>
      <c r="Z754" s="10" t="s">
        <v>1</v>
      </c>
      <c r="AA754" s="11">
        <v>16.5</v>
      </c>
      <c r="AB754" s="11">
        <v>142.9</v>
      </c>
      <c r="AC754" s="6">
        <v>27313861</v>
      </c>
      <c r="AD754" s="6">
        <v>26260997</v>
      </c>
      <c r="AE754" s="6">
        <v>1052864</v>
      </c>
      <c r="AF754" s="6">
        <v>283125</v>
      </c>
      <c r="AG754" s="6">
        <v>769739</v>
      </c>
      <c r="AH754" s="6">
        <v>39574</v>
      </c>
      <c r="AI754" s="6">
        <v>129613</v>
      </c>
      <c r="AJ754" s="6">
        <v>102709</v>
      </c>
      <c r="AK754" s="6" t="s">
        <v>1</v>
      </c>
      <c r="AL754" s="6">
        <v>271896</v>
      </c>
    </row>
    <row r="755" spans="1:38" ht="27" customHeight="1" x14ac:dyDescent="0.2">
      <c r="A755">
        <v>2009</v>
      </c>
      <c r="B755" t="s">
        <v>886</v>
      </c>
      <c r="D755" t="s">
        <v>913</v>
      </c>
      <c r="E755" s="5" t="s">
        <v>752</v>
      </c>
      <c r="F755" s="6">
        <v>29000</v>
      </c>
      <c r="G755" s="6"/>
      <c r="H755" s="6">
        <v>29636</v>
      </c>
      <c r="I755" s="7">
        <v>-2.7</v>
      </c>
      <c r="J755" s="7">
        <v>18.8</v>
      </c>
      <c r="K755" s="7">
        <v>21.1</v>
      </c>
      <c r="L755" s="7">
        <v>60.1</v>
      </c>
      <c r="M755" s="8">
        <v>376.25</v>
      </c>
      <c r="N755" s="6">
        <v>7301022</v>
      </c>
      <c r="O755" s="6">
        <v>2703040</v>
      </c>
      <c r="P755" s="6">
        <v>9426786</v>
      </c>
      <c r="Q755" s="6">
        <v>616978</v>
      </c>
      <c r="R755" s="7">
        <v>5.5</v>
      </c>
      <c r="S755" s="7">
        <v>92.1</v>
      </c>
      <c r="T755" s="7">
        <v>27.9</v>
      </c>
      <c r="U755" s="7">
        <v>16.3</v>
      </c>
      <c r="V755" s="7">
        <v>98.6</v>
      </c>
      <c r="W755" s="7">
        <v>13.6</v>
      </c>
      <c r="X755" s="9">
        <v>0.38</v>
      </c>
      <c r="Y755" s="10" t="s">
        <v>1</v>
      </c>
      <c r="Z755" s="10" t="s">
        <v>1</v>
      </c>
      <c r="AA755" s="11">
        <v>12.4</v>
      </c>
      <c r="AB755" s="11">
        <v>84.1</v>
      </c>
      <c r="AC755" s="6">
        <v>15511313</v>
      </c>
      <c r="AD755" s="6">
        <v>14882787</v>
      </c>
      <c r="AE755" s="6">
        <v>628526</v>
      </c>
      <c r="AF755" s="6">
        <v>110399</v>
      </c>
      <c r="AG755" s="6">
        <v>518127</v>
      </c>
      <c r="AH755" s="6">
        <v>102801</v>
      </c>
      <c r="AI755" s="6">
        <v>6604</v>
      </c>
      <c r="AJ755" s="6" t="s">
        <v>1</v>
      </c>
      <c r="AK755" s="6" t="s">
        <v>1</v>
      </c>
      <c r="AL755" s="6">
        <v>109405</v>
      </c>
    </row>
    <row r="756" spans="1:38" ht="27" customHeight="1" x14ac:dyDescent="0.2">
      <c r="A756">
        <v>2009</v>
      </c>
      <c r="B756" t="s">
        <v>886</v>
      </c>
      <c r="D756" t="s">
        <v>913</v>
      </c>
      <c r="E756" s="5" t="s">
        <v>753</v>
      </c>
      <c r="F756" s="6">
        <v>93098</v>
      </c>
      <c r="G756" s="6"/>
      <c r="H756" s="6">
        <v>96473</v>
      </c>
      <c r="I756" s="7">
        <v>-6.3</v>
      </c>
      <c r="J756" s="7">
        <v>16.5</v>
      </c>
      <c r="K756" s="7">
        <v>19.5</v>
      </c>
      <c r="L756" s="7">
        <v>63.9</v>
      </c>
      <c r="M756" s="8">
        <v>683.25</v>
      </c>
      <c r="N756" s="6">
        <v>25145217</v>
      </c>
      <c r="O756" s="6">
        <v>7156507</v>
      </c>
      <c r="P756" s="6">
        <v>33747672</v>
      </c>
      <c r="Q756" s="6">
        <v>1991900</v>
      </c>
      <c r="R756" s="7">
        <v>4.2</v>
      </c>
      <c r="S756" s="7">
        <v>89</v>
      </c>
      <c r="T756" s="7">
        <v>25.8</v>
      </c>
      <c r="U756" s="7">
        <v>21.1</v>
      </c>
      <c r="V756" s="7">
        <v>94.5</v>
      </c>
      <c r="W756" s="7">
        <v>18.399999999999999</v>
      </c>
      <c r="X756" s="9">
        <v>0.3</v>
      </c>
      <c r="Y756" s="10" t="s">
        <v>1</v>
      </c>
      <c r="Z756" s="10" t="s">
        <v>1</v>
      </c>
      <c r="AA756" s="11">
        <v>14.5</v>
      </c>
      <c r="AB756" s="11">
        <v>92.5</v>
      </c>
      <c r="AC756" s="6">
        <v>60115606</v>
      </c>
      <c r="AD756" s="6">
        <v>58132798</v>
      </c>
      <c r="AE756" s="6">
        <v>1982808</v>
      </c>
      <c r="AF756" s="6">
        <v>561197</v>
      </c>
      <c r="AG756" s="6">
        <v>1421611</v>
      </c>
      <c r="AH756" s="6">
        <v>612479</v>
      </c>
      <c r="AI756" s="6">
        <v>537518</v>
      </c>
      <c r="AJ756" s="6">
        <v>433350</v>
      </c>
      <c r="AK756" s="6">
        <v>277715</v>
      </c>
      <c r="AL756" s="6">
        <v>1305632</v>
      </c>
    </row>
    <row r="757" spans="1:38" ht="27" customHeight="1" x14ac:dyDescent="0.2">
      <c r="A757">
        <v>2009</v>
      </c>
      <c r="B757" t="s">
        <v>886</v>
      </c>
      <c r="D757" t="s">
        <v>913</v>
      </c>
      <c r="E757" s="5" t="s">
        <v>754</v>
      </c>
      <c r="F757" s="6">
        <v>54944</v>
      </c>
      <c r="G757" s="6"/>
      <c r="H757" s="6">
        <v>51647</v>
      </c>
      <c r="I757" s="7">
        <v>4.5999999999999996</v>
      </c>
      <c r="J757" s="7">
        <v>6.5</v>
      </c>
      <c r="K757" s="7">
        <v>25.9</v>
      </c>
      <c r="L757" s="7">
        <v>66.599999999999994</v>
      </c>
      <c r="M757" s="8">
        <v>53.17</v>
      </c>
      <c r="N757" s="6">
        <v>7708219</v>
      </c>
      <c r="O757" s="6">
        <v>5436762</v>
      </c>
      <c r="P757" s="6">
        <v>10600533</v>
      </c>
      <c r="Q757" s="6">
        <v>733629</v>
      </c>
      <c r="R757" s="7">
        <v>5.6</v>
      </c>
      <c r="S757" s="7">
        <v>95.8</v>
      </c>
      <c r="T757" s="7">
        <v>25.8</v>
      </c>
      <c r="U757" s="7">
        <v>15.3</v>
      </c>
      <c r="V757" s="7">
        <v>103.6</v>
      </c>
      <c r="W757" s="7">
        <v>13.8</v>
      </c>
      <c r="X757" s="9">
        <v>0.72</v>
      </c>
      <c r="Y757" s="10" t="s">
        <v>1</v>
      </c>
      <c r="Z757" s="10" t="s">
        <v>1</v>
      </c>
      <c r="AA757" s="11">
        <v>13.5</v>
      </c>
      <c r="AB757" s="11">
        <v>61.4</v>
      </c>
      <c r="AC757" s="6">
        <v>17225663</v>
      </c>
      <c r="AD757" s="6">
        <v>16562861</v>
      </c>
      <c r="AE757" s="6">
        <v>662802</v>
      </c>
      <c r="AF757" s="6">
        <v>68590</v>
      </c>
      <c r="AG757" s="6">
        <v>594212</v>
      </c>
      <c r="AH757" s="6">
        <v>-480754</v>
      </c>
      <c r="AI757" s="6">
        <v>9488</v>
      </c>
      <c r="AJ757" s="6">
        <v>206553</v>
      </c>
      <c r="AK757" s="6">
        <v>800000</v>
      </c>
      <c r="AL757" s="6">
        <v>-1064713</v>
      </c>
    </row>
    <row r="758" spans="1:38" ht="27" customHeight="1" x14ac:dyDescent="0.2">
      <c r="A758">
        <v>2009</v>
      </c>
      <c r="B758" t="s">
        <v>887</v>
      </c>
      <c r="C758" t="s">
        <v>894</v>
      </c>
      <c r="D758" t="s">
        <v>913</v>
      </c>
      <c r="E758" s="5" t="s">
        <v>755</v>
      </c>
      <c r="F758" s="6">
        <v>470293</v>
      </c>
      <c r="G758" s="6"/>
      <c r="H758" s="6">
        <v>462317</v>
      </c>
      <c r="I758" s="7">
        <v>1.7</v>
      </c>
      <c r="J758" s="7">
        <v>2.5</v>
      </c>
      <c r="K758" s="7">
        <v>22.6</v>
      </c>
      <c r="L758" s="7">
        <v>73.3</v>
      </c>
      <c r="M758" s="8">
        <v>501.28</v>
      </c>
      <c r="N758" s="6">
        <v>68811894</v>
      </c>
      <c r="O758" s="6">
        <v>62688122</v>
      </c>
      <c r="P758" s="6">
        <v>93517364</v>
      </c>
      <c r="Q758" s="6">
        <v>4949382</v>
      </c>
      <c r="R758" s="7">
        <v>5.4</v>
      </c>
      <c r="S758" s="7">
        <v>93.8</v>
      </c>
      <c r="T758" s="7">
        <v>32.6</v>
      </c>
      <c r="U758" s="7">
        <v>22.4</v>
      </c>
      <c r="V758" s="7">
        <v>100.2</v>
      </c>
      <c r="W758" s="7">
        <v>19.5</v>
      </c>
      <c r="X758" s="9">
        <v>0.93</v>
      </c>
      <c r="Y758" s="10" t="s">
        <v>1</v>
      </c>
      <c r="Z758" s="10" t="s">
        <v>1</v>
      </c>
      <c r="AA758" s="11">
        <v>12</v>
      </c>
      <c r="AB758" s="11">
        <v>119.5</v>
      </c>
      <c r="AC758" s="6">
        <v>162207707</v>
      </c>
      <c r="AD758" s="6">
        <v>156838223</v>
      </c>
      <c r="AE758" s="6">
        <v>5369484</v>
      </c>
      <c r="AF758" s="6">
        <v>307225</v>
      </c>
      <c r="AG758" s="6">
        <v>5062259</v>
      </c>
      <c r="AH758" s="6">
        <v>550208</v>
      </c>
      <c r="AI758" s="6">
        <v>16564</v>
      </c>
      <c r="AJ758" s="6">
        <v>324</v>
      </c>
      <c r="AK758" s="6" t="s">
        <v>1</v>
      </c>
      <c r="AL758" s="6">
        <v>567096</v>
      </c>
    </row>
    <row r="759" spans="1:38" ht="27" customHeight="1" x14ac:dyDescent="0.2">
      <c r="A759">
        <v>2009</v>
      </c>
      <c r="B759" t="s">
        <v>887</v>
      </c>
      <c r="D759" t="s">
        <v>913</v>
      </c>
      <c r="E759" s="5" t="s">
        <v>756</v>
      </c>
      <c r="F759" s="6">
        <v>120623</v>
      </c>
      <c r="G759" s="6"/>
      <c r="H759" s="6">
        <v>126959</v>
      </c>
      <c r="I759" s="7">
        <v>0.3</v>
      </c>
      <c r="J759" s="7">
        <v>1.5</v>
      </c>
      <c r="K759" s="7">
        <v>15.3</v>
      </c>
      <c r="L759" s="7">
        <v>81.400000000000006</v>
      </c>
      <c r="M759" s="8">
        <v>125.16</v>
      </c>
      <c r="N759" s="6">
        <v>18374387</v>
      </c>
      <c r="O759" s="6">
        <v>11461901</v>
      </c>
      <c r="P759" s="6">
        <v>23242040</v>
      </c>
      <c r="Q759" s="6">
        <v>1504235</v>
      </c>
      <c r="R759" s="7">
        <v>2.2999999999999998</v>
      </c>
      <c r="S759" s="7">
        <v>94.9</v>
      </c>
      <c r="T759" s="7">
        <v>34.799999999999997</v>
      </c>
      <c r="U759" s="7">
        <v>11.8</v>
      </c>
      <c r="V759" s="7">
        <v>101.4</v>
      </c>
      <c r="W759" s="7">
        <v>10.3</v>
      </c>
      <c r="X759" s="9">
        <v>0.64</v>
      </c>
      <c r="Y759" s="10" t="s">
        <v>1</v>
      </c>
      <c r="Z759" s="10" t="s">
        <v>1</v>
      </c>
      <c r="AA759" s="11">
        <v>2.4</v>
      </c>
      <c r="AB759" s="11">
        <v>11.4</v>
      </c>
      <c r="AC759" s="6">
        <v>43877699</v>
      </c>
      <c r="AD759" s="6">
        <v>43137079</v>
      </c>
      <c r="AE759" s="6">
        <v>740620</v>
      </c>
      <c r="AF759" s="6">
        <v>208290</v>
      </c>
      <c r="AG759" s="6">
        <v>532330</v>
      </c>
      <c r="AH759" s="6">
        <v>40813</v>
      </c>
      <c r="AI759" s="6">
        <v>627887</v>
      </c>
      <c r="AJ759" s="6" t="s">
        <v>1</v>
      </c>
      <c r="AK759" s="6" t="s">
        <v>1</v>
      </c>
      <c r="AL759" s="6">
        <v>668700</v>
      </c>
    </row>
    <row r="760" spans="1:38" ht="27" customHeight="1" x14ac:dyDescent="0.2">
      <c r="A760">
        <v>2009</v>
      </c>
      <c r="B760" t="s">
        <v>887</v>
      </c>
      <c r="D760" t="s">
        <v>913</v>
      </c>
      <c r="E760" s="5" t="s">
        <v>757</v>
      </c>
      <c r="F760" s="6">
        <v>85324</v>
      </c>
      <c r="G760" s="6"/>
      <c r="H760" s="6">
        <v>84368</v>
      </c>
      <c r="I760" s="7">
        <v>-1.5</v>
      </c>
      <c r="J760" s="7">
        <v>7.7</v>
      </c>
      <c r="K760" s="7">
        <v>31.1</v>
      </c>
      <c r="L760" s="7">
        <v>59.8</v>
      </c>
      <c r="M760" s="8">
        <v>491.15</v>
      </c>
      <c r="N760" s="6">
        <v>17136334</v>
      </c>
      <c r="O760" s="6">
        <v>8249039</v>
      </c>
      <c r="P760" s="6">
        <v>22827216</v>
      </c>
      <c r="Q760" s="6">
        <v>1423661</v>
      </c>
      <c r="R760" s="7">
        <v>3.1</v>
      </c>
      <c r="S760" s="7">
        <v>89.5</v>
      </c>
      <c r="T760" s="7">
        <v>30.9</v>
      </c>
      <c r="U760" s="7">
        <v>20.2</v>
      </c>
      <c r="V760" s="7">
        <v>95.4</v>
      </c>
      <c r="W760" s="7">
        <v>17.399999999999999</v>
      </c>
      <c r="X760" s="9">
        <v>0.51</v>
      </c>
      <c r="Y760" s="10" t="s">
        <v>1</v>
      </c>
      <c r="Z760" s="10" t="s">
        <v>1</v>
      </c>
      <c r="AA760" s="11">
        <v>9.1999999999999993</v>
      </c>
      <c r="AB760" s="11">
        <v>69.2</v>
      </c>
      <c r="AC760" s="6">
        <v>42355043</v>
      </c>
      <c r="AD760" s="6">
        <v>40762907</v>
      </c>
      <c r="AE760" s="6">
        <v>1592136</v>
      </c>
      <c r="AF760" s="6">
        <v>894238</v>
      </c>
      <c r="AG760" s="6">
        <v>697898</v>
      </c>
      <c r="AH760" s="6">
        <v>-103000</v>
      </c>
      <c r="AI760" s="6">
        <v>6070</v>
      </c>
      <c r="AJ760" s="6">
        <v>149523</v>
      </c>
      <c r="AK760" s="6">
        <v>700000</v>
      </c>
      <c r="AL760" s="6">
        <v>-647407</v>
      </c>
    </row>
    <row r="761" spans="1:38" ht="27" customHeight="1" x14ac:dyDescent="0.2">
      <c r="A761">
        <v>2009</v>
      </c>
      <c r="B761" t="s">
        <v>887</v>
      </c>
      <c r="D761" t="s">
        <v>913</v>
      </c>
      <c r="E761" s="5" t="s">
        <v>758</v>
      </c>
      <c r="F761" s="6">
        <v>72491</v>
      </c>
      <c r="G761" s="6"/>
      <c r="H761" s="6">
        <v>74165</v>
      </c>
      <c r="I761" s="7">
        <v>-4.0999999999999996</v>
      </c>
      <c r="J761" s="7">
        <v>11.6</v>
      </c>
      <c r="K761" s="7">
        <v>27.2</v>
      </c>
      <c r="L761" s="7">
        <v>60.9</v>
      </c>
      <c r="M761" s="8">
        <v>666.19</v>
      </c>
      <c r="N761" s="6">
        <v>17117651</v>
      </c>
      <c r="O761" s="6">
        <v>6912838</v>
      </c>
      <c r="P761" s="6">
        <v>22215856</v>
      </c>
      <c r="Q761" s="6">
        <v>1274462</v>
      </c>
      <c r="R761" s="7">
        <v>5.8</v>
      </c>
      <c r="S761" s="7">
        <v>91</v>
      </c>
      <c r="T761" s="7">
        <v>26</v>
      </c>
      <c r="U761" s="7">
        <v>23.5</v>
      </c>
      <c r="V761" s="7">
        <v>96.6</v>
      </c>
      <c r="W761" s="7">
        <v>20.9</v>
      </c>
      <c r="X761" s="9">
        <v>0.42</v>
      </c>
      <c r="Y761" s="10" t="s">
        <v>1</v>
      </c>
      <c r="Z761" s="10" t="s">
        <v>1</v>
      </c>
      <c r="AA761" s="11">
        <v>10.9</v>
      </c>
      <c r="AB761" s="11">
        <v>28.3</v>
      </c>
      <c r="AC761" s="6">
        <v>41998169</v>
      </c>
      <c r="AD761" s="6">
        <v>40305319</v>
      </c>
      <c r="AE761" s="6">
        <v>1692850</v>
      </c>
      <c r="AF761" s="6">
        <v>410097</v>
      </c>
      <c r="AG761" s="6">
        <v>1282753</v>
      </c>
      <c r="AH761" s="6">
        <v>345515</v>
      </c>
      <c r="AI761" s="6">
        <v>32715</v>
      </c>
      <c r="AJ761" s="6">
        <v>470724</v>
      </c>
      <c r="AK761" s="6" t="s">
        <v>1</v>
      </c>
      <c r="AL761" s="6">
        <v>848954</v>
      </c>
    </row>
    <row r="762" spans="1:38" ht="27" customHeight="1" x14ac:dyDescent="0.2">
      <c r="A762">
        <v>2009</v>
      </c>
      <c r="B762" t="s">
        <v>887</v>
      </c>
      <c r="D762" t="s">
        <v>913</v>
      </c>
      <c r="E762" s="5" t="s">
        <v>759</v>
      </c>
      <c r="F762" s="6">
        <v>80234</v>
      </c>
      <c r="G762" s="6"/>
      <c r="H762" s="6">
        <v>80297</v>
      </c>
      <c r="I762" s="7">
        <v>-4.9000000000000004</v>
      </c>
      <c r="J762" s="7">
        <v>11</v>
      </c>
      <c r="K762" s="7">
        <v>28.5</v>
      </c>
      <c r="L762" s="7">
        <v>60.1</v>
      </c>
      <c r="M762" s="8">
        <v>903.52</v>
      </c>
      <c r="N762" s="6">
        <v>20429833</v>
      </c>
      <c r="O762" s="6">
        <v>6689493</v>
      </c>
      <c r="P762" s="6">
        <v>27464513</v>
      </c>
      <c r="Q762" s="6">
        <v>1677336</v>
      </c>
      <c r="R762" s="7">
        <v>2.8</v>
      </c>
      <c r="S762" s="7">
        <v>92.5</v>
      </c>
      <c r="T762" s="7">
        <v>28.2</v>
      </c>
      <c r="U762" s="7">
        <v>29.2</v>
      </c>
      <c r="V762" s="7">
        <v>98.5</v>
      </c>
      <c r="W762" s="7">
        <v>25.6</v>
      </c>
      <c r="X762" s="9">
        <v>0.34</v>
      </c>
      <c r="Y762" s="10" t="s">
        <v>1</v>
      </c>
      <c r="Z762" s="10" t="s">
        <v>1</v>
      </c>
      <c r="AA762" s="11">
        <v>13.9</v>
      </c>
      <c r="AB762" s="11">
        <v>87.2</v>
      </c>
      <c r="AC762" s="6">
        <v>44970156</v>
      </c>
      <c r="AD762" s="6">
        <v>43974813</v>
      </c>
      <c r="AE762" s="6">
        <v>995343</v>
      </c>
      <c r="AF762" s="6">
        <v>229347</v>
      </c>
      <c r="AG762" s="6">
        <v>765996</v>
      </c>
      <c r="AH762" s="6">
        <v>541134</v>
      </c>
      <c r="AI762" s="6">
        <v>119869</v>
      </c>
      <c r="AJ762" s="6">
        <v>78924</v>
      </c>
      <c r="AK762" s="6" t="s">
        <v>1</v>
      </c>
      <c r="AL762" s="6">
        <v>739927</v>
      </c>
    </row>
    <row r="763" spans="1:38" ht="27" customHeight="1" x14ac:dyDescent="0.2">
      <c r="A763">
        <v>2009</v>
      </c>
      <c r="B763" t="s">
        <v>887</v>
      </c>
      <c r="D763" t="s">
        <v>913</v>
      </c>
      <c r="E763" s="5" t="s">
        <v>760</v>
      </c>
      <c r="F763" s="6">
        <v>43158</v>
      </c>
      <c r="G763" s="6"/>
      <c r="H763" s="6">
        <v>43352</v>
      </c>
      <c r="I763" s="7">
        <v>-4.7</v>
      </c>
      <c r="J763" s="7">
        <v>11.6</v>
      </c>
      <c r="K763" s="7">
        <v>29.1</v>
      </c>
      <c r="L763" s="7">
        <v>59.1</v>
      </c>
      <c r="M763" s="8">
        <v>291.07</v>
      </c>
      <c r="N763" s="6">
        <v>9174458</v>
      </c>
      <c r="O763" s="6">
        <v>3808711</v>
      </c>
      <c r="P763" s="6">
        <v>11411617</v>
      </c>
      <c r="Q763" s="6">
        <v>678353</v>
      </c>
      <c r="R763" s="7">
        <v>3.3</v>
      </c>
      <c r="S763" s="7">
        <v>95.7</v>
      </c>
      <c r="T763" s="7">
        <v>28.9</v>
      </c>
      <c r="U763" s="7">
        <v>26.9</v>
      </c>
      <c r="V763" s="7">
        <v>101.8</v>
      </c>
      <c r="W763" s="7">
        <v>22.5</v>
      </c>
      <c r="X763" s="9">
        <v>0.44</v>
      </c>
      <c r="Y763" s="10" t="s">
        <v>1</v>
      </c>
      <c r="Z763" s="10" t="s">
        <v>1</v>
      </c>
      <c r="AA763" s="11">
        <v>16.899999999999999</v>
      </c>
      <c r="AB763" s="11">
        <v>76.5</v>
      </c>
      <c r="AC763" s="6">
        <v>20970352</v>
      </c>
      <c r="AD763" s="6">
        <v>20512356</v>
      </c>
      <c r="AE763" s="6">
        <v>457996</v>
      </c>
      <c r="AF763" s="6">
        <v>83562</v>
      </c>
      <c r="AG763" s="6">
        <v>374434</v>
      </c>
      <c r="AH763" s="6">
        <v>31556</v>
      </c>
      <c r="AI763" s="6">
        <v>198841</v>
      </c>
      <c r="AJ763" s="6">
        <v>10037</v>
      </c>
      <c r="AK763" s="6" t="s">
        <v>1</v>
      </c>
      <c r="AL763" s="6">
        <v>240434</v>
      </c>
    </row>
    <row r="764" spans="1:38" ht="27" customHeight="1" x14ac:dyDescent="0.2">
      <c r="A764">
        <v>2009</v>
      </c>
      <c r="B764" t="s">
        <v>887</v>
      </c>
      <c r="D764" t="s">
        <v>913</v>
      </c>
      <c r="E764" s="5" t="s">
        <v>761</v>
      </c>
      <c r="F764" s="6">
        <v>20958</v>
      </c>
      <c r="G764" s="6"/>
      <c r="H764" s="6">
        <v>21456</v>
      </c>
      <c r="I764" s="7">
        <v>-7.4</v>
      </c>
      <c r="J764" s="7">
        <v>13.2</v>
      </c>
      <c r="K764" s="7">
        <v>28.9</v>
      </c>
      <c r="L764" s="7">
        <v>57.5</v>
      </c>
      <c r="M764" s="8">
        <v>79.540000000000006</v>
      </c>
      <c r="N764" s="6">
        <v>4785702</v>
      </c>
      <c r="O764" s="6">
        <v>2074042</v>
      </c>
      <c r="P764" s="6">
        <v>5696627</v>
      </c>
      <c r="Q764" s="6">
        <v>326847</v>
      </c>
      <c r="R764" s="7">
        <v>5.5</v>
      </c>
      <c r="S764" s="7">
        <v>94.6</v>
      </c>
      <c r="T764" s="7">
        <v>31.1</v>
      </c>
      <c r="U764" s="7">
        <v>23.4</v>
      </c>
      <c r="V764" s="7">
        <v>100.5</v>
      </c>
      <c r="W764" s="7">
        <v>20</v>
      </c>
      <c r="X764" s="9">
        <v>0.47</v>
      </c>
      <c r="Y764" s="10" t="s">
        <v>1</v>
      </c>
      <c r="Z764" s="10" t="s">
        <v>1</v>
      </c>
      <c r="AA764" s="11">
        <v>12.6</v>
      </c>
      <c r="AB764" s="11">
        <v>73.2</v>
      </c>
      <c r="AC764" s="6">
        <v>9788758</v>
      </c>
      <c r="AD764" s="6">
        <v>9439888</v>
      </c>
      <c r="AE764" s="6">
        <v>348870</v>
      </c>
      <c r="AF764" s="6">
        <v>34905</v>
      </c>
      <c r="AG764" s="6">
        <v>313965</v>
      </c>
      <c r="AH764" s="6">
        <v>240770</v>
      </c>
      <c r="AI764" s="6">
        <v>42075</v>
      </c>
      <c r="AJ764" s="6">
        <v>11983</v>
      </c>
      <c r="AK764" s="6" t="s">
        <v>1</v>
      </c>
      <c r="AL764" s="6">
        <v>294828</v>
      </c>
    </row>
    <row r="765" spans="1:38" ht="27" customHeight="1" x14ac:dyDescent="0.2">
      <c r="A765">
        <v>2009</v>
      </c>
      <c r="B765" t="s">
        <v>887</v>
      </c>
      <c r="D765" t="s">
        <v>913</v>
      </c>
      <c r="E765" s="5" t="s">
        <v>762</v>
      </c>
      <c r="F765" s="6">
        <v>25526</v>
      </c>
      <c r="G765" s="6"/>
      <c r="H765" s="6">
        <v>26534</v>
      </c>
      <c r="I765" s="7">
        <v>-7.5</v>
      </c>
      <c r="J765" s="7">
        <v>33.200000000000003</v>
      </c>
      <c r="K765" s="7">
        <v>15.4</v>
      </c>
      <c r="L765" s="7">
        <v>51.3</v>
      </c>
      <c r="M765" s="8">
        <v>477.59</v>
      </c>
      <c r="N765" s="6">
        <v>8254842</v>
      </c>
      <c r="O765" s="6">
        <v>2097930</v>
      </c>
      <c r="P765" s="6">
        <v>10795587</v>
      </c>
      <c r="Q765" s="6">
        <v>680070</v>
      </c>
      <c r="R765" s="7">
        <v>7</v>
      </c>
      <c r="S765" s="7">
        <v>94.3</v>
      </c>
      <c r="T765" s="7">
        <v>36.299999999999997</v>
      </c>
      <c r="U765" s="7">
        <v>24.7</v>
      </c>
      <c r="V765" s="7">
        <v>100.7</v>
      </c>
      <c r="W765" s="7">
        <v>19.899999999999999</v>
      </c>
      <c r="X765" s="9">
        <v>0.27</v>
      </c>
      <c r="Y765" s="10" t="s">
        <v>1</v>
      </c>
      <c r="Z765" s="10" t="s">
        <v>1</v>
      </c>
      <c r="AA765" s="11">
        <v>11.6</v>
      </c>
      <c r="AB765" s="11">
        <v>90.5</v>
      </c>
      <c r="AC765" s="6">
        <v>21908433</v>
      </c>
      <c r="AD765" s="6">
        <v>20992022</v>
      </c>
      <c r="AE765" s="6">
        <v>916411</v>
      </c>
      <c r="AF765" s="6">
        <v>160505</v>
      </c>
      <c r="AG765" s="6">
        <v>755906</v>
      </c>
      <c r="AH765" s="6">
        <v>-237903</v>
      </c>
      <c r="AI765" s="6">
        <v>2738</v>
      </c>
      <c r="AJ765" s="6">
        <v>52902</v>
      </c>
      <c r="AK765" s="6">
        <v>473625</v>
      </c>
      <c r="AL765" s="6">
        <v>-655888</v>
      </c>
    </row>
    <row r="766" spans="1:38" ht="27" customHeight="1" x14ac:dyDescent="0.2">
      <c r="A766">
        <v>2009</v>
      </c>
      <c r="B766" t="s">
        <v>887</v>
      </c>
      <c r="D766" t="s">
        <v>913</v>
      </c>
      <c r="E766" s="5" t="s">
        <v>763</v>
      </c>
      <c r="F766" s="6">
        <v>24341</v>
      </c>
      <c r="G766" s="6"/>
      <c r="H766" s="6">
        <v>25114</v>
      </c>
      <c r="I766" s="7">
        <v>-4.2</v>
      </c>
      <c r="J766" s="7">
        <v>18.3</v>
      </c>
      <c r="K766" s="7">
        <v>27.9</v>
      </c>
      <c r="L766" s="7">
        <v>53.6</v>
      </c>
      <c r="M766" s="8">
        <v>206.64</v>
      </c>
      <c r="N766" s="6">
        <v>7016026</v>
      </c>
      <c r="O766" s="6">
        <v>1931353</v>
      </c>
      <c r="P766" s="6">
        <v>8979556</v>
      </c>
      <c r="Q766" s="6">
        <v>548259</v>
      </c>
      <c r="R766" s="7">
        <v>7.2</v>
      </c>
      <c r="S766" s="7">
        <v>88.7</v>
      </c>
      <c r="T766" s="7">
        <v>29.1</v>
      </c>
      <c r="U766" s="7">
        <v>24.4</v>
      </c>
      <c r="V766" s="7">
        <v>94.4</v>
      </c>
      <c r="W766" s="7">
        <v>20.5</v>
      </c>
      <c r="X766" s="9">
        <v>0.28999999999999998</v>
      </c>
      <c r="Y766" s="10" t="s">
        <v>1</v>
      </c>
      <c r="Z766" s="10" t="s">
        <v>1</v>
      </c>
      <c r="AA766" s="11">
        <v>15.6</v>
      </c>
      <c r="AB766" s="11">
        <v>65</v>
      </c>
      <c r="AC766" s="6">
        <v>14821331</v>
      </c>
      <c r="AD766" s="6">
        <v>14120427</v>
      </c>
      <c r="AE766" s="6">
        <v>700904</v>
      </c>
      <c r="AF766" s="6">
        <v>51413</v>
      </c>
      <c r="AG766" s="6">
        <v>649491</v>
      </c>
      <c r="AH766" s="6">
        <v>368376</v>
      </c>
      <c r="AI766" s="6">
        <v>163563</v>
      </c>
      <c r="AJ766" s="6">
        <v>1801</v>
      </c>
      <c r="AK766" s="6" t="s">
        <v>1</v>
      </c>
      <c r="AL766" s="6">
        <v>533740</v>
      </c>
    </row>
    <row r="767" spans="1:38" ht="27" customHeight="1" x14ac:dyDescent="0.2">
      <c r="A767">
        <v>2009</v>
      </c>
      <c r="B767" t="s">
        <v>887</v>
      </c>
      <c r="D767" t="s">
        <v>913</v>
      </c>
      <c r="E767" s="5" t="s">
        <v>764</v>
      </c>
      <c r="F767" s="6">
        <v>32811</v>
      </c>
      <c r="G767" s="6"/>
      <c r="H767" s="6">
        <v>33567</v>
      </c>
      <c r="I767" s="7">
        <v>0.6</v>
      </c>
      <c r="J767" s="7">
        <v>20.6</v>
      </c>
      <c r="K767" s="7">
        <v>26.4</v>
      </c>
      <c r="L767" s="7">
        <v>52.6</v>
      </c>
      <c r="M767" s="8">
        <v>280.01</v>
      </c>
      <c r="N767" s="6">
        <v>8458075</v>
      </c>
      <c r="O767" s="6">
        <v>3135424</v>
      </c>
      <c r="P767" s="6">
        <v>10785363</v>
      </c>
      <c r="Q767" s="6">
        <v>646126</v>
      </c>
      <c r="R767" s="7">
        <v>7</v>
      </c>
      <c r="S767" s="7">
        <v>87.3</v>
      </c>
      <c r="T767" s="7">
        <v>22.7</v>
      </c>
      <c r="U767" s="7">
        <v>21.7</v>
      </c>
      <c r="V767" s="7">
        <v>92.9</v>
      </c>
      <c r="W767" s="7">
        <v>18.2</v>
      </c>
      <c r="X767" s="9">
        <v>0.39</v>
      </c>
      <c r="Y767" s="10" t="s">
        <v>1</v>
      </c>
      <c r="Z767" s="10" t="s">
        <v>1</v>
      </c>
      <c r="AA767" s="11">
        <v>11.4</v>
      </c>
      <c r="AB767" s="11">
        <v>78.5</v>
      </c>
      <c r="AC767" s="6">
        <v>18931004</v>
      </c>
      <c r="AD767" s="6">
        <v>17978151</v>
      </c>
      <c r="AE767" s="6">
        <v>952853</v>
      </c>
      <c r="AF767" s="6">
        <v>198493</v>
      </c>
      <c r="AG767" s="6">
        <v>754360</v>
      </c>
      <c r="AH767" s="6">
        <v>106733</v>
      </c>
      <c r="AI767" s="6">
        <v>379291</v>
      </c>
      <c r="AJ767" s="6">
        <v>99235</v>
      </c>
      <c r="AK767" s="6" t="s">
        <v>1</v>
      </c>
      <c r="AL767" s="6">
        <v>585259</v>
      </c>
    </row>
    <row r="768" spans="1:38" ht="27" customHeight="1" x14ac:dyDescent="0.2">
      <c r="A768">
        <v>2009</v>
      </c>
      <c r="B768" t="s">
        <v>887</v>
      </c>
      <c r="D768" t="s">
        <v>913</v>
      </c>
      <c r="E768" s="5" t="s">
        <v>765</v>
      </c>
      <c r="F768" s="6">
        <v>61061</v>
      </c>
      <c r="G768" s="6"/>
      <c r="H768" s="6">
        <v>60809</v>
      </c>
      <c r="I768" s="7">
        <v>-2.5</v>
      </c>
      <c r="J768" s="7">
        <v>14.3</v>
      </c>
      <c r="K768" s="7">
        <v>30.2</v>
      </c>
      <c r="L768" s="7">
        <v>55.2</v>
      </c>
      <c r="M768" s="8">
        <v>439.12</v>
      </c>
      <c r="N768" s="6">
        <v>12794889</v>
      </c>
      <c r="O768" s="6">
        <v>5394799</v>
      </c>
      <c r="P768" s="6">
        <v>16326181</v>
      </c>
      <c r="Q768" s="6">
        <v>986392</v>
      </c>
      <c r="R768" s="7">
        <v>7.5</v>
      </c>
      <c r="S768" s="7">
        <v>88.9</v>
      </c>
      <c r="T768" s="7">
        <v>33.6</v>
      </c>
      <c r="U768" s="7">
        <v>19.399999999999999</v>
      </c>
      <c r="V768" s="7">
        <v>94.6</v>
      </c>
      <c r="W768" s="7">
        <v>17.399999999999999</v>
      </c>
      <c r="X768" s="9">
        <v>0.43</v>
      </c>
      <c r="Y768" s="10" t="s">
        <v>1</v>
      </c>
      <c r="Z768" s="10" t="s">
        <v>1</v>
      </c>
      <c r="AA768" s="11">
        <v>9.6999999999999993</v>
      </c>
      <c r="AB768" s="11">
        <v>37.700000000000003</v>
      </c>
      <c r="AC768" s="6">
        <v>27732726</v>
      </c>
      <c r="AD768" s="6">
        <v>26102160</v>
      </c>
      <c r="AE768" s="6">
        <v>1630566</v>
      </c>
      <c r="AF768" s="6">
        <v>411414</v>
      </c>
      <c r="AG768" s="6">
        <v>1219152</v>
      </c>
      <c r="AH768" s="6">
        <v>190084</v>
      </c>
      <c r="AI768" s="6">
        <v>3767</v>
      </c>
      <c r="AJ768" s="6">
        <v>171702</v>
      </c>
      <c r="AK768" s="6" t="s">
        <v>1</v>
      </c>
      <c r="AL768" s="6">
        <v>365553</v>
      </c>
    </row>
    <row r="769" spans="1:38" ht="27" customHeight="1" x14ac:dyDescent="0.2">
      <c r="A769">
        <v>2009</v>
      </c>
      <c r="B769" t="s">
        <v>887</v>
      </c>
      <c r="D769" t="s">
        <v>913</v>
      </c>
      <c r="E769" s="5" t="s">
        <v>766</v>
      </c>
      <c r="F769" s="6">
        <v>40862</v>
      </c>
      <c r="G769" s="6"/>
      <c r="H769" s="6">
        <v>41548</v>
      </c>
      <c r="I769" s="7">
        <v>-4.2</v>
      </c>
      <c r="J769" s="7">
        <v>24.7</v>
      </c>
      <c r="K769" s="7">
        <v>21.2</v>
      </c>
      <c r="L769" s="7">
        <v>54.1</v>
      </c>
      <c r="M769" s="8">
        <v>603.36</v>
      </c>
      <c r="N769" s="6">
        <v>12286563</v>
      </c>
      <c r="O769" s="6">
        <v>3299291</v>
      </c>
      <c r="P769" s="6">
        <v>16984089</v>
      </c>
      <c r="Q769" s="6">
        <v>1109736</v>
      </c>
      <c r="R769" s="7">
        <v>7.4</v>
      </c>
      <c r="S769" s="7">
        <v>91.3</v>
      </c>
      <c r="T769" s="7">
        <v>32.9</v>
      </c>
      <c r="U769" s="7">
        <v>26.4</v>
      </c>
      <c r="V769" s="7">
        <v>97.7</v>
      </c>
      <c r="W769" s="7">
        <v>21.7</v>
      </c>
      <c r="X769" s="9">
        <v>0.28000000000000003</v>
      </c>
      <c r="Y769" s="10" t="s">
        <v>1</v>
      </c>
      <c r="Z769" s="10" t="s">
        <v>1</v>
      </c>
      <c r="AA769" s="11">
        <v>12.6</v>
      </c>
      <c r="AB769" s="11">
        <v>57.8</v>
      </c>
      <c r="AC769" s="6">
        <v>28557695</v>
      </c>
      <c r="AD769" s="6">
        <v>26729735</v>
      </c>
      <c r="AE769" s="6">
        <v>1827960</v>
      </c>
      <c r="AF769" s="6">
        <v>575724</v>
      </c>
      <c r="AG769" s="6">
        <v>1252236</v>
      </c>
      <c r="AH769" s="6">
        <v>122913</v>
      </c>
      <c r="AI769" s="6">
        <v>767611</v>
      </c>
      <c r="AJ769" s="6">
        <v>126034</v>
      </c>
      <c r="AK769" s="6" t="s">
        <v>1</v>
      </c>
      <c r="AL769" s="6">
        <v>1016558</v>
      </c>
    </row>
    <row r="770" spans="1:38" ht="27" customHeight="1" x14ac:dyDescent="0.2">
      <c r="A770">
        <v>2009</v>
      </c>
      <c r="B770" t="s">
        <v>887</v>
      </c>
      <c r="D770" t="s">
        <v>913</v>
      </c>
      <c r="E770" s="5" t="s">
        <v>767</v>
      </c>
      <c r="F770" s="6">
        <v>36382</v>
      </c>
      <c r="G770" s="6"/>
      <c r="H770" s="6">
        <v>35386</v>
      </c>
      <c r="I770" s="7">
        <v>0.4</v>
      </c>
      <c r="J770" s="7">
        <v>12.4</v>
      </c>
      <c r="K770" s="7">
        <v>16.3</v>
      </c>
      <c r="L770" s="7">
        <v>71.2</v>
      </c>
      <c r="M770" s="8">
        <v>319.16000000000003</v>
      </c>
      <c r="N770" s="6">
        <v>7097248</v>
      </c>
      <c r="O770" s="6">
        <v>3627448</v>
      </c>
      <c r="P770" s="6">
        <v>9758570</v>
      </c>
      <c r="Q770" s="6">
        <v>736294</v>
      </c>
      <c r="R770" s="7">
        <v>4.5</v>
      </c>
      <c r="S770" s="7">
        <v>94.6</v>
      </c>
      <c r="T770" s="7">
        <v>32.1</v>
      </c>
      <c r="U770" s="7">
        <v>17</v>
      </c>
      <c r="V770" s="7">
        <v>102.3</v>
      </c>
      <c r="W770" s="7">
        <v>14.7</v>
      </c>
      <c r="X770" s="9">
        <v>0.51</v>
      </c>
      <c r="Y770" s="10" t="s">
        <v>1</v>
      </c>
      <c r="Z770" s="10" t="s">
        <v>1</v>
      </c>
      <c r="AA770" s="11">
        <v>11</v>
      </c>
      <c r="AB770" s="11">
        <v>76.599999999999994</v>
      </c>
      <c r="AC770" s="6">
        <v>16864204</v>
      </c>
      <c r="AD770" s="6">
        <v>16263249</v>
      </c>
      <c r="AE770" s="6">
        <v>600955</v>
      </c>
      <c r="AF770" s="6">
        <v>163596</v>
      </c>
      <c r="AG770" s="6">
        <v>437359</v>
      </c>
      <c r="AH770" s="6">
        <v>-76479</v>
      </c>
      <c r="AI770" s="6">
        <v>1478</v>
      </c>
      <c r="AJ770" s="6">
        <v>57216</v>
      </c>
      <c r="AK770" s="6">
        <v>293969</v>
      </c>
      <c r="AL770" s="6">
        <v>-311754</v>
      </c>
    </row>
    <row r="771" spans="1:38" ht="27" customHeight="1" x14ac:dyDescent="0.2">
      <c r="A771">
        <v>2009</v>
      </c>
      <c r="B771" t="s">
        <v>887</v>
      </c>
      <c r="D771" t="s">
        <v>913</v>
      </c>
      <c r="E771" s="5" t="s">
        <v>768</v>
      </c>
      <c r="F771" s="6">
        <v>33113</v>
      </c>
      <c r="G771" s="6"/>
      <c r="H771" s="6">
        <v>34206</v>
      </c>
      <c r="I771" s="7">
        <v>-3.4</v>
      </c>
      <c r="J771" s="7">
        <v>22.3</v>
      </c>
      <c r="K771" s="7">
        <v>29.3</v>
      </c>
      <c r="L771" s="7">
        <v>48.1</v>
      </c>
      <c r="M771" s="8">
        <v>317.83999999999997</v>
      </c>
      <c r="N771" s="6">
        <v>10364851</v>
      </c>
      <c r="O771" s="6">
        <v>3169177</v>
      </c>
      <c r="P771" s="6">
        <v>13458473</v>
      </c>
      <c r="Q771" s="6">
        <v>806245</v>
      </c>
      <c r="R771" s="7">
        <v>5</v>
      </c>
      <c r="S771" s="7">
        <v>91.7</v>
      </c>
      <c r="T771" s="7">
        <v>28.9</v>
      </c>
      <c r="U771" s="7">
        <v>25.8</v>
      </c>
      <c r="V771" s="7">
        <v>97.6</v>
      </c>
      <c r="W771" s="7">
        <v>22</v>
      </c>
      <c r="X771" s="9">
        <v>0.32</v>
      </c>
      <c r="Y771" s="10" t="s">
        <v>1</v>
      </c>
      <c r="Z771" s="10" t="s">
        <v>1</v>
      </c>
      <c r="AA771" s="11">
        <v>17.5</v>
      </c>
      <c r="AB771" s="11">
        <v>105.9</v>
      </c>
      <c r="AC771" s="6">
        <v>21817711</v>
      </c>
      <c r="AD771" s="6">
        <v>21076373</v>
      </c>
      <c r="AE771" s="6">
        <v>741338</v>
      </c>
      <c r="AF771" s="6">
        <v>74497</v>
      </c>
      <c r="AG771" s="6">
        <v>666841</v>
      </c>
      <c r="AH771" s="6">
        <v>-18939</v>
      </c>
      <c r="AI771" s="6">
        <v>604632</v>
      </c>
      <c r="AJ771" s="6">
        <v>399</v>
      </c>
      <c r="AK771" s="6">
        <v>38777</v>
      </c>
      <c r="AL771" s="6">
        <v>547315</v>
      </c>
    </row>
    <row r="772" spans="1:38" ht="27" customHeight="1" x14ac:dyDescent="0.2">
      <c r="A772">
        <v>2009</v>
      </c>
      <c r="B772" t="s">
        <v>888</v>
      </c>
      <c r="C772" t="s">
        <v>894</v>
      </c>
      <c r="D772" t="s">
        <v>913</v>
      </c>
      <c r="E772" s="5" t="s">
        <v>769</v>
      </c>
      <c r="F772" s="6">
        <v>400901</v>
      </c>
      <c r="G772" s="6"/>
      <c r="H772" s="6">
        <v>395593</v>
      </c>
      <c r="I772" s="7">
        <v>0.9</v>
      </c>
      <c r="J772" s="7">
        <v>6.1</v>
      </c>
      <c r="K772" s="7">
        <v>17.399999999999999</v>
      </c>
      <c r="L772" s="7">
        <v>74.900000000000006</v>
      </c>
      <c r="M772" s="8">
        <v>644.61</v>
      </c>
      <c r="N772" s="6">
        <v>68068835</v>
      </c>
      <c r="O772" s="6">
        <v>42915959</v>
      </c>
      <c r="P772" s="6">
        <v>86842314</v>
      </c>
      <c r="Q772" s="6">
        <v>4619373</v>
      </c>
      <c r="R772" s="7">
        <v>2.5</v>
      </c>
      <c r="S772" s="7">
        <v>92.1</v>
      </c>
      <c r="T772" s="7">
        <v>22.6</v>
      </c>
      <c r="U772" s="7">
        <v>24.1</v>
      </c>
      <c r="V772" s="7">
        <v>97.3</v>
      </c>
      <c r="W772" s="7">
        <v>21.6</v>
      </c>
      <c r="X772" s="9">
        <v>0.65</v>
      </c>
      <c r="Y772" s="10" t="s">
        <v>1</v>
      </c>
      <c r="Z772" s="10" t="s">
        <v>1</v>
      </c>
      <c r="AA772" s="11">
        <v>12.6</v>
      </c>
      <c r="AB772" s="11">
        <v>139</v>
      </c>
      <c r="AC772" s="6">
        <v>154548526</v>
      </c>
      <c r="AD772" s="6">
        <v>151835243</v>
      </c>
      <c r="AE772" s="6">
        <v>2713283</v>
      </c>
      <c r="AF772" s="6">
        <v>555399</v>
      </c>
      <c r="AG772" s="6">
        <v>2157884</v>
      </c>
      <c r="AH772" s="6">
        <v>723383</v>
      </c>
      <c r="AI772" s="6">
        <v>1129537</v>
      </c>
      <c r="AJ772" s="6">
        <v>627445</v>
      </c>
      <c r="AK772" s="6">
        <v>2809198</v>
      </c>
      <c r="AL772" s="6">
        <v>-328833</v>
      </c>
    </row>
    <row r="773" spans="1:38" ht="27" customHeight="1" x14ac:dyDescent="0.2">
      <c r="A773">
        <v>2009</v>
      </c>
      <c r="B773" t="s">
        <v>888</v>
      </c>
      <c r="D773" t="s">
        <v>913</v>
      </c>
      <c r="E773" s="5" t="s">
        <v>770</v>
      </c>
      <c r="F773" s="6">
        <v>171506</v>
      </c>
      <c r="G773" s="6"/>
      <c r="H773" s="6">
        <v>170955</v>
      </c>
      <c r="I773" s="7">
        <v>-0.5</v>
      </c>
      <c r="J773" s="7">
        <v>12</v>
      </c>
      <c r="K773" s="7">
        <v>26.4</v>
      </c>
      <c r="L773" s="7">
        <v>60.9</v>
      </c>
      <c r="M773" s="8">
        <v>653.30999999999995</v>
      </c>
      <c r="N773" s="6">
        <v>31782842</v>
      </c>
      <c r="O773" s="6">
        <v>16012462</v>
      </c>
      <c r="P773" s="6">
        <v>40994053</v>
      </c>
      <c r="Q773" s="6">
        <v>2383452</v>
      </c>
      <c r="R773" s="7">
        <v>2.7</v>
      </c>
      <c r="S773" s="7">
        <v>90.6</v>
      </c>
      <c r="T773" s="7">
        <v>26.6</v>
      </c>
      <c r="U773" s="7">
        <v>22.6</v>
      </c>
      <c r="V773" s="7">
        <v>96.2</v>
      </c>
      <c r="W773" s="7">
        <v>20.7</v>
      </c>
      <c r="X773" s="9">
        <v>0.52</v>
      </c>
      <c r="Y773" s="10" t="s">
        <v>1</v>
      </c>
      <c r="Z773" s="10" t="s">
        <v>1</v>
      </c>
      <c r="AA773" s="11">
        <v>12</v>
      </c>
      <c r="AB773" s="11">
        <v>52.4</v>
      </c>
      <c r="AC773" s="6">
        <v>72201944</v>
      </c>
      <c r="AD773" s="6">
        <v>70937765</v>
      </c>
      <c r="AE773" s="6">
        <v>1264179</v>
      </c>
      <c r="AF773" s="6">
        <v>167986</v>
      </c>
      <c r="AG773" s="6">
        <v>1096193</v>
      </c>
      <c r="AH773" s="6">
        <v>5971</v>
      </c>
      <c r="AI773" s="6">
        <v>549601</v>
      </c>
      <c r="AJ773" s="6">
        <v>522863</v>
      </c>
      <c r="AK773" s="6">
        <v>549601</v>
      </c>
      <c r="AL773" s="6">
        <v>528834</v>
      </c>
    </row>
    <row r="774" spans="1:38" ht="27" customHeight="1" x14ac:dyDescent="0.2">
      <c r="A774">
        <v>2009</v>
      </c>
      <c r="B774" t="s">
        <v>888</v>
      </c>
      <c r="D774" t="s">
        <v>913</v>
      </c>
      <c r="E774" s="5" t="s">
        <v>771</v>
      </c>
      <c r="F774" s="6">
        <v>133616</v>
      </c>
      <c r="G774" s="6"/>
      <c r="H774" s="6">
        <v>135182</v>
      </c>
      <c r="I774" s="7">
        <v>-2.9</v>
      </c>
      <c r="J774" s="7">
        <v>6.6</v>
      </c>
      <c r="K774" s="7">
        <v>30.4</v>
      </c>
      <c r="L774" s="7">
        <v>62.2</v>
      </c>
      <c r="M774" s="8">
        <v>868</v>
      </c>
      <c r="N774" s="6">
        <v>24881205</v>
      </c>
      <c r="O774" s="6">
        <v>11971587</v>
      </c>
      <c r="P774" s="6">
        <v>31760478</v>
      </c>
      <c r="Q774" s="6">
        <v>1917343</v>
      </c>
      <c r="R774" s="7">
        <v>3.8</v>
      </c>
      <c r="S774" s="7">
        <v>91.8</v>
      </c>
      <c r="T774" s="7">
        <v>32.299999999999997</v>
      </c>
      <c r="U774" s="7">
        <v>23.1</v>
      </c>
      <c r="V774" s="7">
        <v>97.5</v>
      </c>
      <c r="W774" s="7">
        <v>21.2</v>
      </c>
      <c r="X774" s="9">
        <v>0.51</v>
      </c>
      <c r="Y774" s="10" t="s">
        <v>1</v>
      </c>
      <c r="Z774" s="10" t="s">
        <v>1</v>
      </c>
      <c r="AA774" s="11">
        <v>13.5</v>
      </c>
      <c r="AB774" s="11">
        <v>116.3</v>
      </c>
      <c r="AC774" s="6">
        <v>57665504</v>
      </c>
      <c r="AD774" s="6">
        <v>56247241</v>
      </c>
      <c r="AE774" s="6">
        <v>1418263</v>
      </c>
      <c r="AF774" s="6">
        <v>205436</v>
      </c>
      <c r="AG774" s="6">
        <v>1212827</v>
      </c>
      <c r="AH774" s="6">
        <v>217228</v>
      </c>
      <c r="AI774" s="6">
        <v>506834</v>
      </c>
      <c r="AJ774" s="6">
        <v>527000</v>
      </c>
      <c r="AK774" s="6">
        <v>506834</v>
      </c>
      <c r="AL774" s="6">
        <v>744228</v>
      </c>
    </row>
    <row r="775" spans="1:38" ht="27" customHeight="1" x14ac:dyDescent="0.2">
      <c r="A775">
        <v>2009</v>
      </c>
      <c r="B775" t="s">
        <v>888</v>
      </c>
      <c r="D775" t="s">
        <v>913</v>
      </c>
      <c r="E775" s="5" t="s">
        <v>772</v>
      </c>
      <c r="F775" s="6">
        <v>59305</v>
      </c>
      <c r="G775" s="6"/>
      <c r="H775" s="6">
        <v>60914</v>
      </c>
      <c r="I775" s="7">
        <v>-4</v>
      </c>
      <c r="J775" s="7">
        <v>14.6</v>
      </c>
      <c r="K775" s="7">
        <v>23.5</v>
      </c>
      <c r="L775" s="7">
        <v>61.5</v>
      </c>
      <c r="M775" s="8">
        <v>536.12</v>
      </c>
      <c r="N775" s="6">
        <v>12926219</v>
      </c>
      <c r="O775" s="6">
        <v>4915702</v>
      </c>
      <c r="P775" s="6">
        <v>16177249</v>
      </c>
      <c r="Q775" s="6">
        <v>973837</v>
      </c>
      <c r="R775" s="7">
        <v>2.6</v>
      </c>
      <c r="S775" s="7">
        <v>96.3</v>
      </c>
      <c r="T775" s="7">
        <v>29.2</v>
      </c>
      <c r="U775" s="7">
        <v>23.4</v>
      </c>
      <c r="V775" s="7">
        <v>102.4</v>
      </c>
      <c r="W775" s="7">
        <v>19.7</v>
      </c>
      <c r="X775" s="9">
        <v>0.38</v>
      </c>
      <c r="Y775" s="10" t="s">
        <v>1</v>
      </c>
      <c r="Z775" s="10" t="s">
        <v>1</v>
      </c>
      <c r="AA775" s="11">
        <v>17</v>
      </c>
      <c r="AB775" s="11">
        <v>143.4</v>
      </c>
      <c r="AC775" s="6">
        <v>27065410</v>
      </c>
      <c r="AD775" s="6">
        <v>26517840</v>
      </c>
      <c r="AE775" s="6">
        <v>547570</v>
      </c>
      <c r="AF775" s="6">
        <v>127039</v>
      </c>
      <c r="AG775" s="6">
        <v>420531</v>
      </c>
      <c r="AH775" s="6">
        <v>124121</v>
      </c>
      <c r="AI775" s="6">
        <v>600204</v>
      </c>
      <c r="AJ775" s="6">
        <v>373</v>
      </c>
      <c r="AK775" s="6">
        <v>344000</v>
      </c>
      <c r="AL775" s="6">
        <v>380698</v>
      </c>
    </row>
    <row r="776" spans="1:38" ht="27" customHeight="1" x14ac:dyDescent="0.2">
      <c r="A776">
        <v>2009</v>
      </c>
      <c r="B776" t="s">
        <v>888</v>
      </c>
      <c r="D776" t="s">
        <v>913</v>
      </c>
      <c r="E776" s="5" t="s">
        <v>773</v>
      </c>
      <c r="F776" s="6">
        <v>49266</v>
      </c>
      <c r="G776" s="6"/>
      <c r="H776" s="6">
        <v>49820</v>
      </c>
      <c r="I776" s="7">
        <v>-3.6</v>
      </c>
      <c r="J776" s="7">
        <v>23.4</v>
      </c>
      <c r="K776" s="7">
        <v>19.899999999999999</v>
      </c>
      <c r="L776" s="7">
        <v>55.8</v>
      </c>
      <c r="M776" s="8">
        <v>563.09</v>
      </c>
      <c r="N776" s="6">
        <v>11883020</v>
      </c>
      <c r="O776" s="6">
        <v>4120547</v>
      </c>
      <c r="P776" s="6">
        <v>14244463</v>
      </c>
      <c r="Q776" s="6">
        <v>841470</v>
      </c>
      <c r="R776" s="7">
        <v>4.2</v>
      </c>
      <c r="S776" s="7">
        <v>92.4</v>
      </c>
      <c r="T776" s="7">
        <v>24.4</v>
      </c>
      <c r="U776" s="7">
        <v>22.8</v>
      </c>
      <c r="V776" s="7">
        <v>98.3</v>
      </c>
      <c r="W776" s="7">
        <v>18.399999999999999</v>
      </c>
      <c r="X776" s="9">
        <v>0.36</v>
      </c>
      <c r="Y776" s="10" t="s">
        <v>1</v>
      </c>
      <c r="Z776" s="10" t="s">
        <v>1</v>
      </c>
      <c r="AA776" s="11">
        <v>14.3</v>
      </c>
      <c r="AB776" s="11">
        <v>132.19999999999999</v>
      </c>
      <c r="AC776" s="6">
        <v>26025425</v>
      </c>
      <c r="AD776" s="6">
        <v>25192471</v>
      </c>
      <c r="AE776" s="6">
        <v>832954</v>
      </c>
      <c r="AF776" s="6">
        <v>229265</v>
      </c>
      <c r="AG776" s="6">
        <v>603689</v>
      </c>
      <c r="AH776" s="6">
        <v>199313</v>
      </c>
      <c r="AI776" s="6">
        <v>101720</v>
      </c>
      <c r="AJ776" s="6">
        <v>345</v>
      </c>
      <c r="AK776" s="6">
        <v>35000</v>
      </c>
      <c r="AL776" s="6">
        <v>266378</v>
      </c>
    </row>
    <row r="777" spans="1:38" ht="27" customHeight="1" x14ac:dyDescent="0.2">
      <c r="A777">
        <v>2009</v>
      </c>
      <c r="B777" t="s">
        <v>888</v>
      </c>
      <c r="D777" t="s">
        <v>913</v>
      </c>
      <c r="E777" s="5" t="s">
        <v>774</v>
      </c>
      <c r="F777" s="6">
        <v>64506</v>
      </c>
      <c r="G777" s="6"/>
      <c r="H777" s="6">
        <v>63555</v>
      </c>
      <c r="I777" s="7">
        <v>-1</v>
      </c>
      <c r="J777" s="7">
        <v>7.6</v>
      </c>
      <c r="K777" s="7">
        <v>30.2</v>
      </c>
      <c r="L777" s="7">
        <v>61.7</v>
      </c>
      <c r="M777" s="8">
        <v>336.29</v>
      </c>
      <c r="N777" s="6">
        <v>12006818</v>
      </c>
      <c r="O777" s="6">
        <v>5619180</v>
      </c>
      <c r="P777" s="6">
        <v>14971262</v>
      </c>
      <c r="Q777" s="6">
        <v>901660</v>
      </c>
      <c r="R777" s="7">
        <v>6</v>
      </c>
      <c r="S777" s="7">
        <v>93.3</v>
      </c>
      <c r="T777" s="7">
        <v>28.4</v>
      </c>
      <c r="U777" s="7">
        <v>22.4</v>
      </c>
      <c r="V777" s="7">
        <v>99.1</v>
      </c>
      <c r="W777" s="7">
        <v>19.3</v>
      </c>
      <c r="X777" s="9">
        <v>0.5</v>
      </c>
      <c r="Y777" s="10" t="s">
        <v>1</v>
      </c>
      <c r="Z777" s="10" t="s">
        <v>1</v>
      </c>
      <c r="AA777" s="11">
        <v>15.4</v>
      </c>
      <c r="AB777" s="11">
        <v>139.30000000000001</v>
      </c>
      <c r="AC777" s="6">
        <v>29201531</v>
      </c>
      <c r="AD777" s="6">
        <v>28173572</v>
      </c>
      <c r="AE777" s="6">
        <v>1027959</v>
      </c>
      <c r="AF777" s="6">
        <v>136359</v>
      </c>
      <c r="AG777" s="6">
        <v>891600</v>
      </c>
      <c r="AH777" s="6">
        <v>460150</v>
      </c>
      <c r="AI777" s="6">
        <v>1020</v>
      </c>
      <c r="AJ777" s="6">
        <v>385</v>
      </c>
      <c r="AK777" s="6" t="s">
        <v>1</v>
      </c>
      <c r="AL777" s="6">
        <v>461555</v>
      </c>
    </row>
    <row r="778" spans="1:38" ht="27" customHeight="1" x14ac:dyDescent="0.2">
      <c r="A778">
        <v>2009</v>
      </c>
      <c r="B778" t="s">
        <v>888</v>
      </c>
      <c r="D778" t="s">
        <v>913</v>
      </c>
      <c r="E778" s="5" t="s">
        <v>775</v>
      </c>
      <c r="F778" s="6">
        <v>21399</v>
      </c>
      <c r="G778" s="6"/>
      <c r="H778" s="6">
        <v>22118</v>
      </c>
      <c r="I778" s="7">
        <v>-6.5</v>
      </c>
      <c r="J778" s="7">
        <v>28.1</v>
      </c>
      <c r="K778" s="7">
        <v>18.8</v>
      </c>
      <c r="L778" s="7">
        <v>53</v>
      </c>
      <c r="M778" s="8">
        <v>294.98</v>
      </c>
      <c r="N778" s="6">
        <v>6036207</v>
      </c>
      <c r="O778" s="6">
        <v>1587373</v>
      </c>
      <c r="P778" s="6">
        <v>6824275</v>
      </c>
      <c r="Q778" s="6">
        <v>353958</v>
      </c>
      <c r="R778" s="7">
        <v>4</v>
      </c>
      <c r="S778" s="7">
        <v>93.9</v>
      </c>
      <c r="T778" s="7">
        <v>30.1</v>
      </c>
      <c r="U778" s="7">
        <v>22.2</v>
      </c>
      <c r="V778" s="7">
        <v>98.9</v>
      </c>
      <c r="W778" s="7">
        <v>18.399999999999999</v>
      </c>
      <c r="X778" s="9">
        <v>0.27</v>
      </c>
      <c r="Y778" s="10" t="s">
        <v>1</v>
      </c>
      <c r="Z778" s="10" t="s">
        <v>1</v>
      </c>
      <c r="AA778" s="11">
        <v>13.5</v>
      </c>
      <c r="AB778" s="11">
        <v>71</v>
      </c>
      <c r="AC778" s="6">
        <v>11345877</v>
      </c>
      <c r="AD778" s="6">
        <v>11026639</v>
      </c>
      <c r="AE778" s="6">
        <v>319238</v>
      </c>
      <c r="AF778" s="6">
        <v>46743</v>
      </c>
      <c r="AG778" s="6">
        <v>272495</v>
      </c>
      <c r="AH778" s="6">
        <v>90240</v>
      </c>
      <c r="AI778" s="6">
        <v>138747</v>
      </c>
      <c r="AJ778" s="6">
        <v>800</v>
      </c>
      <c r="AK778" s="6" t="s">
        <v>1</v>
      </c>
      <c r="AL778" s="6">
        <v>229787</v>
      </c>
    </row>
    <row r="779" spans="1:38" ht="27" customHeight="1" x14ac:dyDescent="0.2">
      <c r="A779">
        <v>2009</v>
      </c>
      <c r="B779" t="s">
        <v>888</v>
      </c>
      <c r="D779" t="s">
        <v>913</v>
      </c>
      <c r="E779" s="5" t="s">
        <v>776</v>
      </c>
      <c r="F779" s="6">
        <v>33720</v>
      </c>
      <c r="G779" s="6"/>
      <c r="H779" s="6">
        <v>34087</v>
      </c>
      <c r="I779" s="7">
        <v>-3.7</v>
      </c>
      <c r="J779" s="7">
        <v>26.4</v>
      </c>
      <c r="K779" s="7">
        <v>23.1</v>
      </c>
      <c r="L779" s="7">
        <v>50.4</v>
      </c>
      <c r="M779" s="8">
        <v>438.56</v>
      </c>
      <c r="N779" s="6">
        <v>7439547</v>
      </c>
      <c r="O779" s="6">
        <v>2670096</v>
      </c>
      <c r="P779" s="6">
        <v>8625575</v>
      </c>
      <c r="Q779" s="6">
        <v>477301</v>
      </c>
      <c r="R779" s="7">
        <v>4.2</v>
      </c>
      <c r="S779" s="7">
        <v>91.7</v>
      </c>
      <c r="T779" s="7">
        <v>32</v>
      </c>
      <c r="U779" s="7">
        <v>16.399999999999999</v>
      </c>
      <c r="V779" s="7">
        <v>97</v>
      </c>
      <c r="W779" s="7">
        <v>13.6</v>
      </c>
      <c r="X779" s="9">
        <v>0.36</v>
      </c>
      <c r="Y779" s="10" t="s">
        <v>1</v>
      </c>
      <c r="Z779" s="10" t="s">
        <v>1</v>
      </c>
      <c r="AA779" s="11">
        <v>14.9</v>
      </c>
      <c r="AB779" s="11">
        <v>57.4</v>
      </c>
      <c r="AC779" s="6">
        <v>16786509</v>
      </c>
      <c r="AD779" s="6">
        <v>16149691</v>
      </c>
      <c r="AE779" s="6">
        <v>636818</v>
      </c>
      <c r="AF779" s="6">
        <v>276512</v>
      </c>
      <c r="AG779" s="6">
        <v>360306</v>
      </c>
      <c r="AH779" s="6">
        <v>54257</v>
      </c>
      <c r="AI779" s="6">
        <v>300572</v>
      </c>
      <c r="AJ779" s="6">
        <v>213193</v>
      </c>
      <c r="AK779" s="6" t="s">
        <v>1</v>
      </c>
      <c r="AL779" s="6">
        <v>568022</v>
      </c>
    </row>
    <row r="780" spans="1:38" ht="27" customHeight="1" x14ac:dyDescent="0.2">
      <c r="A780">
        <v>2009</v>
      </c>
      <c r="B780" t="s">
        <v>888</v>
      </c>
      <c r="D780" t="s">
        <v>913</v>
      </c>
      <c r="E780" s="5" t="s">
        <v>777</v>
      </c>
      <c r="F780" s="6">
        <v>22537</v>
      </c>
      <c r="G780" s="6"/>
      <c r="H780" s="6">
        <v>23079</v>
      </c>
      <c r="I780" s="7">
        <v>-7.3</v>
      </c>
      <c r="J780" s="7">
        <v>25.9</v>
      </c>
      <c r="K780" s="7">
        <v>21.5</v>
      </c>
      <c r="L780" s="7">
        <v>52.3</v>
      </c>
      <c r="M780" s="8">
        <v>283</v>
      </c>
      <c r="N780" s="6">
        <v>5681288</v>
      </c>
      <c r="O780" s="6">
        <v>1857287</v>
      </c>
      <c r="P780" s="6">
        <v>6551496</v>
      </c>
      <c r="Q780" s="6">
        <v>360579</v>
      </c>
      <c r="R780" s="7">
        <v>4.3</v>
      </c>
      <c r="S780" s="7">
        <v>94.9</v>
      </c>
      <c r="T780" s="7">
        <v>30.9</v>
      </c>
      <c r="U780" s="7">
        <v>19.3</v>
      </c>
      <c r="V780" s="7">
        <v>100.4</v>
      </c>
      <c r="W780" s="7">
        <v>15.2</v>
      </c>
      <c r="X780" s="9">
        <v>0.33</v>
      </c>
      <c r="Y780" s="10" t="s">
        <v>1</v>
      </c>
      <c r="Z780" s="10" t="s">
        <v>1</v>
      </c>
      <c r="AA780" s="11">
        <v>10.6</v>
      </c>
      <c r="AB780" s="11" t="s">
        <v>1</v>
      </c>
      <c r="AC780" s="6">
        <v>11547619</v>
      </c>
      <c r="AD780" s="6">
        <v>11139559</v>
      </c>
      <c r="AE780" s="6">
        <v>408060</v>
      </c>
      <c r="AF780" s="6">
        <v>129334</v>
      </c>
      <c r="AG780" s="6">
        <v>278726</v>
      </c>
      <c r="AH780" s="6">
        <v>-28060</v>
      </c>
      <c r="AI780" s="6">
        <v>386912</v>
      </c>
      <c r="AJ780" s="6">
        <v>40269</v>
      </c>
      <c r="AK780" s="6" t="s">
        <v>1</v>
      </c>
      <c r="AL780" s="6">
        <v>399121</v>
      </c>
    </row>
    <row r="781" spans="1:38" ht="27" customHeight="1" x14ac:dyDescent="0.2">
      <c r="A781">
        <v>2009</v>
      </c>
      <c r="B781" t="s">
        <v>889</v>
      </c>
      <c r="C781" t="s">
        <v>894</v>
      </c>
      <c r="D781" t="s">
        <v>913</v>
      </c>
      <c r="E781" s="5" t="s">
        <v>778</v>
      </c>
      <c r="F781" s="6">
        <v>603444</v>
      </c>
      <c r="G781" s="6"/>
      <c r="H781" s="6">
        <v>604367</v>
      </c>
      <c r="I781" s="7">
        <v>0.4</v>
      </c>
      <c r="J781" s="7">
        <v>1.8</v>
      </c>
      <c r="K781" s="7">
        <v>17</v>
      </c>
      <c r="L781" s="7">
        <v>80.599999999999994</v>
      </c>
      <c r="M781" s="8">
        <v>547.05999999999995</v>
      </c>
      <c r="N781" s="6">
        <v>92453061</v>
      </c>
      <c r="O781" s="6">
        <v>64868088</v>
      </c>
      <c r="P781" s="6">
        <v>120844938</v>
      </c>
      <c r="Q781" s="6">
        <v>6694832</v>
      </c>
      <c r="R781" s="7">
        <v>4.4000000000000004</v>
      </c>
      <c r="S781" s="7">
        <v>90.4</v>
      </c>
      <c r="T781" s="7">
        <v>25.5</v>
      </c>
      <c r="U781" s="7">
        <v>19.600000000000001</v>
      </c>
      <c r="V781" s="7">
        <v>95.7</v>
      </c>
      <c r="W781" s="7">
        <v>16.899999999999999</v>
      </c>
      <c r="X781" s="9">
        <v>0.72</v>
      </c>
      <c r="Y781" s="10" t="s">
        <v>1</v>
      </c>
      <c r="Z781" s="10" t="s">
        <v>1</v>
      </c>
      <c r="AA781" s="11">
        <v>7.2</v>
      </c>
      <c r="AB781" s="11">
        <v>42.9</v>
      </c>
      <c r="AC781" s="6">
        <v>234016377</v>
      </c>
      <c r="AD781" s="6">
        <v>227138630</v>
      </c>
      <c r="AE781" s="6">
        <v>6877747</v>
      </c>
      <c r="AF781" s="6">
        <v>1618816</v>
      </c>
      <c r="AG781" s="6">
        <v>5258931</v>
      </c>
      <c r="AH781" s="6">
        <v>61138</v>
      </c>
      <c r="AI781" s="6">
        <v>24113</v>
      </c>
      <c r="AJ781" s="6">
        <v>1500895</v>
      </c>
      <c r="AK781" s="6">
        <v>2298245</v>
      </c>
      <c r="AL781" s="6">
        <v>-712099</v>
      </c>
    </row>
    <row r="782" spans="1:38" ht="27" customHeight="1" x14ac:dyDescent="0.2">
      <c r="A782">
        <v>2009</v>
      </c>
      <c r="B782" t="s">
        <v>889</v>
      </c>
      <c r="D782" t="s">
        <v>913</v>
      </c>
      <c r="E782" s="5" t="s">
        <v>779</v>
      </c>
      <c r="F782" s="6">
        <v>105386</v>
      </c>
      <c r="G782" s="6"/>
      <c r="H782" s="6">
        <v>106208</v>
      </c>
      <c r="I782" s="7">
        <v>-0.2</v>
      </c>
      <c r="J782" s="7">
        <v>14.7</v>
      </c>
      <c r="K782" s="7">
        <v>19.100000000000001</v>
      </c>
      <c r="L782" s="7">
        <v>63.5</v>
      </c>
      <c r="M782" s="8">
        <v>448.33</v>
      </c>
      <c r="N782" s="6">
        <v>19012311</v>
      </c>
      <c r="O782" s="6">
        <v>8682581</v>
      </c>
      <c r="P782" s="6">
        <v>24658060</v>
      </c>
      <c r="Q782" s="6">
        <v>1567542</v>
      </c>
      <c r="R782" s="7">
        <v>5.5</v>
      </c>
      <c r="S782" s="7">
        <v>92</v>
      </c>
      <c r="T782" s="7">
        <v>28.2</v>
      </c>
      <c r="U782" s="7">
        <v>19.399999999999999</v>
      </c>
      <c r="V782" s="7">
        <v>98.1</v>
      </c>
      <c r="W782" s="7">
        <v>16.100000000000001</v>
      </c>
      <c r="X782" s="9">
        <v>0.48</v>
      </c>
      <c r="Y782" s="10" t="s">
        <v>1</v>
      </c>
      <c r="Z782" s="10" t="s">
        <v>1</v>
      </c>
      <c r="AA782" s="11">
        <v>12.2</v>
      </c>
      <c r="AB782" s="11">
        <v>76.2</v>
      </c>
      <c r="AC782" s="6">
        <v>43450602</v>
      </c>
      <c r="AD782" s="6">
        <v>41941545</v>
      </c>
      <c r="AE782" s="6">
        <v>1509057</v>
      </c>
      <c r="AF782" s="6">
        <v>144846</v>
      </c>
      <c r="AG782" s="6">
        <v>1364211</v>
      </c>
      <c r="AH782" s="6">
        <v>114594</v>
      </c>
      <c r="AI782" s="6">
        <v>1006641</v>
      </c>
      <c r="AJ782" s="6">
        <v>115</v>
      </c>
      <c r="AK782" s="6">
        <v>961908</v>
      </c>
      <c r="AL782" s="6">
        <v>159442</v>
      </c>
    </row>
    <row r="783" spans="1:38" ht="27" customHeight="1" x14ac:dyDescent="0.2">
      <c r="A783">
        <v>2009</v>
      </c>
      <c r="B783" t="s">
        <v>889</v>
      </c>
      <c r="D783" t="s">
        <v>913</v>
      </c>
      <c r="E783" s="5" t="s">
        <v>780</v>
      </c>
      <c r="F783" s="6">
        <v>24139</v>
      </c>
      <c r="G783" s="6"/>
      <c r="H783" s="6">
        <v>25150</v>
      </c>
      <c r="I783" s="7">
        <v>-4.4000000000000004</v>
      </c>
      <c r="J783" s="7">
        <v>13.9</v>
      </c>
      <c r="K783" s="7">
        <v>25.7</v>
      </c>
      <c r="L783" s="7">
        <v>60.3</v>
      </c>
      <c r="M783" s="8">
        <v>74.88</v>
      </c>
      <c r="N783" s="6">
        <v>5647153</v>
      </c>
      <c r="O783" s="6">
        <v>2119758</v>
      </c>
      <c r="P783" s="6">
        <v>6580218</v>
      </c>
      <c r="Q783" s="6">
        <v>360496</v>
      </c>
      <c r="R783" s="7">
        <v>4.3</v>
      </c>
      <c r="S783" s="7">
        <v>98.3</v>
      </c>
      <c r="T783" s="7">
        <v>29.2</v>
      </c>
      <c r="U783" s="7">
        <v>23.2</v>
      </c>
      <c r="V783" s="7">
        <v>103.9</v>
      </c>
      <c r="W783" s="7">
        <v>19.3</v>
      </c>
      <c r="X783" s="9">
        <v>0.4</v>
      </c>
      <c r="Y783" s="10" t="s">
        <v>1</v>
      </c>
      <c r="Z783" s="10" t="s">
        <v>1</v>
      </c>
      <c r="AA783" s="11">
        <v>18.5</v>
      </c>
      <c r="AB783" s="11">
        <v>192.9</v>
      </c>
      <c r="AC783" s="6">
        <v>10697955</v>
      </c>
      <c r="AD783" s="6">
        <v>10394551</v>
      </c>
      <c r="AE783" s="6">
        <v>303404</v>
      </c>
      <c r="AF783" s="6">
        <v>21799</v>
      </c>
      <c r="AG783" s="6">
        <v>281605</v>
      </c>
      <c r="AH783" s="6">
        <v>94691</v>
      </c>
      <c r="AI783" s="6">
        <v>213600</v>
      </c>
      <c r="AJ783" s="6">
        <v>89</v>
      </c>
      <c r="AK783" s="6" t="s">
        <v>1</v>
      </c>
      <c r="AL783" s="6">
        <v>308380</v>
      </c>
    </row>
    <row r="784" spans="1:38" ht="27" customHeight="1" x14ac:dyDescent="0.2">
      <c r="A784">
        <v>2009</v>
      </c>
      <c r="B784" t="s">
        <v>889</v>
      </c>
      <c r="D784" t="s">
        <v>913</v>
      </c>
      <c r="E784" s="5" t="s">
        <v>781</v>
      </c>
      <c r="F784" s="6">
        <v>23887</v>
      </c>
      <c r="G784" s="6"/>
      <c r="H784" s="6">
        <v>25072</v>
      </c>
      <c r="I784" s="7">
        <v>-4.5999999999999996</v>
      </c>
      <c r="J784" s="7">
        <v>17.5</v>
      </c>
      <c r="K784" s="7">
        <v>28</v>
      </c>
      <c r="L784" s="7">
        <v>54.4</v>
      </c>
      <c r="M784" s="8">
        <v>134.30000000000001</v>
      </c>
      <c r="N784" s="6">
        <v>5520522</v>
      </c>
      <c r="O784" s="6">
        <v>1892087</v>
      </c>
      <c r="P784" s="6">
        <v>6396358</v>
      </c>
      <c r="Q784" s="6">
        <v>359963</v>
      </c>
      <c r="R784" s="7">
        <v>4.3</v>
      </c>
      <c r="S784" s="7">
        <v>90.4</v>
      </c>
      <c r="T784" s="7">
        <v>25.7</v>
      </c>
      <c r="U784" s="7">
        <v>21.1</v>
      </c>
      <c r="V784" s="7">
        <v>95.8</v>
      </c>
      <c r="W784" s="7">
        <v>16.399999999999999</v>
      </c>
      <c r="X784" s="9">
        <v>0.36</v>
      </c>
      <c r="Y784" s="10" t="s">
        <v>1</v>
      </c>
      <c r="Z784" s="10" t="s">
        <v>1</v>
      </c>
      <c r="AA784" s="11">
        <v>13.6</v>
      </c>
      <c r="AB784" s="11">
        <v>59.3</v>
      </c>
      <c r="AC784" s="6">
        <v>10718212</v>
      </c>
      <c r="AD784" s="6">
        <v>10396828</v>
      </c>
      <c r="AE784" s="6">
        <v>321384</v>
      </c>
      <c r="AF784" s="6">
        <v>48772</v>
      </c>
      <c r="AG784" s="6">
        <v>272612</v>
      </c>
      <c r="AH784" s="6">
        <v>-144979</v>
      </c>
      <c r="AI784" s="6">
        <v>325879</v>
      </c>
      <c r="AJ784" s="6">
        <v>19334</v>
      </c>
      <c r="AK784" s="6">
        <v>141941</v>
      </c>
      <c r="AL784" s="6">
        <v>58293</v>
      </c>
    </row>
    <row r="785" spans="1:38" ht="27" customHeight="1" x14ac:dyDescent="0.2">
      <c r="A785">
        <v>2009</v>
      </c>
      <c r="B785" t="s">
        <v>889</v>
      </c>
      <c r="D785" t="s">
        <v>913</v>
      </c>
      <c r="E785" s="5" t="s">
        <v>782</v>
      </c>
      <c r="F785" s="6">
        <v>56208</v>
      </c>
      <c r="G785" s="6"/>
      <c r="H785" s="6">
        <v>57907</v>
      </c>
      <c r="I785" s="7">
        <v>-0.9</v>
      </c>
      <c r="J785" s="7">
        <v>16.5</v>
      </c>
      <c r="K785" s="7">
        <v>27.8</v>
      </c>
      <c r="L785" s="7">
        <v>55.7</v>
      </c>
      <c r="M785" s="8">
        <v>330.06</v>
      </c>
      <c r="N785" s="6">
        <v>12537860</v>
      </c>
      <c r="O785" s="6">
        <v>4974542</v>
      </c>
      <c r="P785" s="6">
        <v>15895338</v>
      </c>
      <c r="Q785" s="6">
        <v>907084</v>
      </c>
      <c r="R785" s="7">
        <v>7.2</v>
      </c>
      <c r="S785" s="7">
        <v>89.2</v>
      </c>
      <c r="T785" s="7">
        <v>29.6</v>
      </c>
      <c r="U785" s="7">
        <v>16.5</v>
      </c>
      <c r="V785" s="7">
        <v>94.6</v>
      </c>
      <c r="W785" s="7">
        <v>15.6</v>
      </c>
      <c r="X785" s="9">
        <v>0.42</v>
      </c>
      <c r="Y785" s="10" t="s">
        <v>1</v>
      </c>
      <c r="Z785" s="10" t="s">
        <v>1</v>
      </c>
      <c r="AA785" s="11">
        <v>15.4</v>
      </c>
      <c r="AB785" s="11">
        <v>87.2</v>
      </c>
      <c r="AC785" s="6">
        <v>26171619</v>
      </c>
      <c r="AD785" s="6">
        <v>24908758</v>
      </c>
      <c r="AE785" s="6">
        <v>1262861</v>
      </c>
      <c r="AF785" s="6">
        <v>115040</v>
      </c>
      <c r="AG785" s="6">
        <v>1147821</v>
      </c>
      <c r="AH785" s="6">
        <v>553820</v>
      </c>
      <c r="AI785" s="6">
        <v>332000</v>
      </c>
      <c r="AJ785" s="6">
        <v>293386</v>
      </c>
      <c r="AK785" s="6" t="s">
        <v>1</v>
      </c>
      <c r="AL785" s="6">
        <v>1179206</v>
      </c>
    </row>
    <row r="786" spans="1:38" ht="27" customHeight="1" x14ac:dyDescent="0.2">
      <c r="A786">
        <v>2009</v>
      </c>
      <c r="B786" t="s">
        <v>889</v>
      </c>
      <c r="D786" t="s">
        <v>913</v>
      </c>
      <c r="E786" s="5" t="s">
        <v>783</v>
      </c>
      <c r="F786" s="6">
        <v>45060</v>
      </c>
      <c r="G786" s="6"/>
      <c r="H786" s="6">
        <v>46822</v>
      </c>
      <c r="I786" s="7">
        <v>-4</v>
      </c>
      <c r="J786" s="7">
        <v>22</v>
      </c>
      <c r="K786" s="7">
        <v>15.9</v>
      </c>
      <c r="L786" s="7">
        <v>62</v>
      </c>
      <c r="M786" s="8">
        <v>149.01</v>
      </c>
      <c r="N786" s="6">
        <v>9379595</v>
      </c>
      <c r="O786" s="6">
        <v>3760614</v>
      </c>
      <c r="P786" s="6">
        <v>12262131</v>
      </c>
      <c r="Q786" s="6">
        <v>803414</v>
      </c>
      <c r="R786" s="7">
        <v>6.3</v>
      </c>
      <c r="S786" s="7">
        <v>94.7</v>
      </c>
      <c r="T786" s="7">
        <v>30.4</v>
      </c>
      <c r="U786" s="7">
        <v>23</v>
      </c>
      <c r="V786" s="7">
        <v>101.3</v>
      </c>
      <c r="W786" s="7">
        <v>20.100000000000001</v>
      </c>
      <c r="X786" s="9">
        <v>0.41</v>
      </c>
      <c r="Y786" s="10" t="s">
        <v>1</v>
      </c>
      <c r="Z786" s="10" t="s">
        <v>1</v>
      </c>
      <c r="AA786" s="11">
        <v>15.7</v>
      </c>
      <c r="AB786" s="11">
        <v>113.2</v>
      </c>
      <c r="AC786" s="6">
        <v>21797622</v>
      </c>
      <c r="AD786" s="6">
        <v>20929846</v>
      </c>
      <c r="AE786" s="6">
        <v>867776</v>
      </c>
      <c r="AF786" s="6">
        <v>89705</v>
      </c>
      <c r="AG786" s="6">
        <v>778071</v>
      </c>
      <c r="AH786" s="6">
        <v>251298</v>
      </c>
      <c r="AI786" s="6">
        <v>1198</v>
      </c>
      <c r="AJ786" s="6">
        <v>146275</v>
      </c>
      <c r="AK786" s="6">
        <v>2310</v>
      </c>
      <c r="AL786" s="6">
        <v>396461</v>
      </c>
    </row>
    <row r="787" spans="1:38" ht="27" customHeight="1" x14ac:dyDescent="0.2">
      <c r="A787">
        <v>2009</v>
      </c>
      <c r="B787" t="s">
        <v>889</v>
      </c>
      <c r="D787" t="s">
        <v>913</v>
      </c>
      <c r="E787" s="5" t="s">
        <v>784</v>
      </c>
      <c r="F787" s="6">
        <v>17056</v>
      </c>
      <c r="G787" s="6"/>
      <c r="H787" s="6">
        <v>18198</v>
      </c>
      <c r="I787" s="7">
        <v>-3.5</v>
      </c>
      <c r="J787" s="7">
        <v>27.7</v>
      </c>
      <c r="K787" s="7">
        <v>15</v>
      </c>
      <c r="L787" s="7">
        <v>57.3</v>
      </c>
      <c r="M787" s="8">
        <v>205.78</v>
      </c>
      <c r="N787" s="6">
        <v>5129781</v>
      </c>
      <c r="O787" s="6">
        <v>1362574</v>
      </c>
      <c r="P787" s="6">
        <v>5807783</v>
      </c>
      <c r="Q787" s="6">
        <v>311687</v>
      </c>
      <c r="R787" s="7">
        <v>1.9</v>
      </c>
      <c r="S787" s="7">
        <v>97.4</v>
      </c>
      <c r="T787" s="7">
        <v>33.4</v>
      </c>
      <c r="U787" s="7">
        <v>27.8</v>
      </c>
      <c r="V787" s="7">
        <v>102.9</v>
      </c>
      <c r="W787" s="7">
        <v>22.5</v>
      </c>
      <c r="X787" s="9">
        <v>0.28000000000000003</v>
      </c>
      <c r="Y787" s="10" t="s">
        <v>1</v>
      </c>
      <c r="Z787" s="10" t="s">
        <v>1</v>
      </c>
      <c r="AA787" s="11">
        <v>17.600000000000001</v>
      </c>
      <c r="AB787" s="11">
        <v>144.30000000000001</v>
      </c>
      <c r="AC787" s="6">
        <v>9857933</v>
      </c>
      <c r="AD787" s="6">
        <v>9720764</v>
      </c>
      <c r="AE787" s="6">
        <v>137169</v>
      </c>
      <c r="AF787" s="6">
        <v>29360</v>
      </c>
      <c r="AG787" s="6">
        <v>107809</v>
      </c>
      <c r="AH787" s="6">
        <v>61670</v>
      </c>
      <c r="AI787" s="6">
        <v>67667</v>
      </c>
      <c r="AJ787" s="6">
        <v>11784</v>
      </c>
      <c r="AK787" s="6" t="s">
        <v>1</v>
      </c>
      <c r="AL787" s="6">
        <v>141121</v>
      </c>
    </row>
    <row r="788" spans="1:38" ht="27" customHeight="1" x14ac:dyDescent="0.2">
      <c r="A788">
        <v>2009</v>
      </c>
      <c r="B788" t="s">
        <v>889</v>
      </c>
      <c r="D788" t="s">
        <v>913</v>
      </c>
      <c r="E788" s="5" t="s">
        <v>785</v>
      </c>
      <c r="F788" s="6">
        <v>17854</v>
      </c>
      <c r="G788" s="6"/>
      <c r="H788" s="6">
        <v>18928</v>
      </c>
      <c r="I788" s="7">
        <v>-5.9</v>
      </c>
      <c r="J788" s="7">
        <v>21.2</v>
      </c>
      <c r="K788" s="7">
        <v>23.8</v>
      </c>
      <c r="L788" s="7">
        <v>54.5</v>
      </c>
      <c r="M788" s="8">
        <v>162.03</v>
      </c>
      <c r="N788" s="6">
        <v>4767045</v>
      </c>
      <c r="O788" s="6">
        <v>1340555</v>
      </c>
      <c r="P788" s="6">
        <v>5453700</v>
      </c>
      <c r="Q788" s="6">
        <v>310514</v>
      </c>
      <c r="R788" s="7">
        <v>3</v>
      </c>
      <c r="S788" s="7">
        <v>95.8</v>
      </c>
      <c r="T788" s="7">
        <v>34.200000000000003</v>
      </c>
      <c r="U788" s="7">
        <v>26.1</v>
      </c>
      <c r="V788" s="7">
        <v>101.6</v>
      </c>
      <c r="W788" s="7">
        <v>20.7</v>
      </c>
      <c r="X788" s="9">
        <v>0.3</v>
      </c>
      <c r="Y788" s="10" t="s">
        <v>1</v>
      </c>
      <c r="Z788" s="10" t="s">
        <v>1</v>
      </c>
      <c r="AA788" s="11">
        <v>15</v>
      </c>
      <c r="AB788" s="11">
        <v>124.9</v>
      </c>
      <c r="AC788" s="6">
        <v>9976710</v>
      </c>
      <c r="AD788" s="6">
        <v>9800510</v>
      </c>
      <c r="AE788" s="6">
        <v>176200</v>
      </c>
      <c r="AF788" s="6">
        <v>15212</v>
      </c>
      <c r="AG788" s="6">
        <v>160988</v>
      </c>
      <c r="AH788" s="6">
        <v>31588</v>
      </c>
      <c r="AI788" s="6">
        <v>183479</v>
      </c>
      <c r="AJ788" s="6" t="s">
        <v>1</v>
      </c>
      <c r="AK788" s="6">
        <v>18289</v>
      </c>
      <c r="AL788" s="6">
        <v>196778</v>
      </c>
    </row>
    <row r="789" spans="1:38" ht="27" customHeight="1" x14ac:dyDescent="0.2">
      <c r="A789">
        <v>2009</v>
      </c>
      <c r="B789" t="s">
        <v>889</v>
      </c>
      <c r="D789" t="s">
        <v>913</v>
      </c>
      <c r="E789" s="5" t="s">
        <v>786</v>
      </c>
      <c r="F789" s="6">
        <v>100674</v>
      </c>
      <c r="G789" s="6"/>
      <c r="H789" s="6">
        <v>102370</v>
      </c>
      <c r="I789" s="7">
        <v>-2.9</v>
      </c>
      <c r="J789" s="7">
        <v>9.1999999999999993</v>
      </c>
      <c r="K789" s="7">
        <v>29.3</v>
      </c>
      <c r="L789" s="7">
        <v>61</v>
      </c>
      <c r="M789" s="8">
        <v>683.5</v>
      </c>
      <c r="N789" s="6">
        <v>21816596</v>
      </c>
      <c r="O789" s="6">
        <v>10386319</v>
      </c>
      <c r="P789" s="6">
        <v>30186193</v>
      </c>
      <c r="Q789" s="6">
        <v>1856157</v>
      </c>
      <c r="R789" s="7">
        <v>4.7</v>
      </c>
      <c r="S789" s="7">
        <v>93.4</v>
      </c>
      <c r="T789" s="7">
        <v>31.3</v>
      </c>
      <c r="U789" s="7">
        <v>22</v>
      </c>
      <c r="V789" s="7">
        <v>99.6</v>
      </c>
      <c r="W789" s="7">
        <v>17.100000000000001</v>
      </c>
      <c r="X789" s="9">
        <v>0.5</v>
      </c>
      <c r="Y789" s="10" t="s">
        <v>1</v>
      </c>
      <c r="Z789" s="10" t="s">
        <v>1</v>
      </c>
      <c r="AA789" s="11">
        <v>11</v>
      </c>
      <c r="AB789" s="11">
        <v>74.599999999999994</v>
      </c>
      <c r="AC789" s="6">
        <v>55190554</v>
      </c>
      <c r="AD789" s="6">
        <v>52912703</v>
      </c>
      <c r="AE789" s="6">
        <v>2277851</v>
      </c>
      <c r="AF789" s="6">
        <v>867819</v>
      </c>
      <c r="AG789" s="6">
        <v>1410032</v>
      </c>
      <c r="AH789" s="6">
        <v>-116444</v>
      </c>
      <c r="AI789" s="6">
        <v>1970140</v>
      </c>
      <c r="AJ789" s="6">
        <v>173612</v>
      </c>
      <c r="AK789" s="6">
        <v>650557</v>
      </c>
      <c r="AL789" s="6">
        <v>1376751</v>
      </c>
    </row>
    <row r="790" spans="1:38" ht="27" customHeight="1" x14ac:dyDescent="0.2">
      <c r="A790">
        <v>2009</v>
      </c>
      <c r="B790" t="s">
        <v>889</v>
      </c>
      <c r="D790" t="s">
        <v>913</v>
      </c>
      <c r="E790" s="5" t="s">
        <v>787</v>
      </c>
      <c r="F790" s="6">
        <v>51567</v>
      </c>
      <c r="G790" s="6"/>
      <c r="H790" s="6">
        <v>52411</v>
      </c>
      <c r="I790" s="7">
        <v>-1.8</v>
      </c>
      <c r="J790" s="7">
        <v>11.3</v>
      </c>
      <c r="K790" s="7">
        <v>25.8</v>
      </c>
      <c r="L790" s="7">
        <v>62.8</v>
      </c>
      <c r="M790" s="8">
        <v>253.06</v>
      </c>
      <c r="N790" s="6">
        <v>10956369</v>
      </c>
      <c r="O790" s="6">
        <v>4148768</v>
      </c>
      <c r="P790" s="6">
        <v>14592053</v>
      </c>
      <c r="Q790" s="6">
        <v>983929</v>
      </c>
      <c r="R790" s="7">
        <v>3.4</v>
      </c>
      <c r="S790" s="7">
        <v>91.1</v>
      </c>
      <c r="T790" s="7">
        <v>26.8</v>
      </c>
      <c r="U790" s="7">
        <v>25.1</v>
      </c>
      <c r="V790" s="7">
        <v>97.7</v>
      </c>
      <c r="W790" s="7">
        <v>21.9</v>
      </c>
      <c r="X790" s="9">
        <v>0.39</v>
      </c>
      <c r="Y790" s="10" t="s">
        <v>1</v>
      </c>
      <c r="Z790" s="10" t="s">
        <v>1</v>
      </c>
      <c r="AA790" s="11">
        <v>14.4</v>
      </c>
      <c r="AB790" s="11">
        <v>72.3</v>
      </c>
      <c r="AC790" s="6">
        <v>24204289</v>
      </c>
      <c r="AD790" s="6">
        <v>23481656</v>
      </c>
      <c r="AE790" s="6">
        <v>722633</v>
      </c>
      <c r="AF790" s="6">
        <v>233564</v>
      </c>
      <c r="AG790" s="6">
        <v>489069</v>
      </c>
      <c r="AH790" s="6">
        <v>27198</v>
      </c>
      <c r="AI790" s="6">
        <v>6184</v>
      </c>
      <c r="AJ790" s="6">
        <v>123771</v>
      </c>
      <c r="AK790" s="6" t="s">
        <v>1</v>
      </c>
      <c r="AL790" s="6">
        <v>157153</v>
      </c>
    </row>
    <row r="791" spans="1:38" ht="27" customHeight="1" x14ac:dyDescent="0.2">
      <c r="A791">
        <v>2009</v>
      </c>
      <c r="B791" t="s">
        <v>889</v>
      </c>
      <c r="D791" t="s">
        <v>913</v>
      </c>
      <c r="E791" s="5" t="s">
        <v>788</v>
      </c>
      <c r="F791" s="6">
        <v>41282</v>
      </c>
      <c r="G791" s="6"/>
      <c r="H791" s="6">
        <v>42287</v>
      </c>
      <c r="I791" s="7">
        <v>-5.8</v>
      </c>
      <c r="J791" s="7">
        <v>28.5</v>
      </c>
      <c r="K791" s="7">
        <v>22.8</v>
      </c>
      <c r="L791" s="7">
        <v>48.6</v>
      </c>
      <c r="M791" s="8">
        <v>390.39</v>
      </c>
      <c r="N791" s="6">
        <v>10403065</v>
      </c>
      <c r="O791" s="6">
        <v>2968230</v>
      </c>
      <c r="P791" s="6">
        <v>13039556</v>
      </c>
      <c r="Q791" s="6">
        <v>797977</v>
      </c>
      <c r="R791" s="7">
        <v>4</v>
      </c>
      <c r="S791" s="7">
        <v>88</v>
      </c>
      <c r="T791" s="7">
        <v>25.2</v>
      </c>
      <c r="U791" s="7">
        <v>23.6</v>
      </c>
      <c r="V791" s="7">
        <v>93.7</v>
      </c>
      <c r="W791" s="7">
        <v>19.8</v>
      </c>
      <c r="X791" s="9">
        <v>0.3</v>
      </c>
      <c r="Y791" s="10" t="s">
        <v>1</v>
      </c>
      <c r="Z791" s="10" t="s">
        <v>1</v>
      </c>
      <c r="AA791" s="11">
        <v>13.7</v>
      </c>
      <c r="AB791" s="11">
        <v>51.9</v>
      </c>
      <c r="AC791" s="6">
        <v>22776186</v>
      </c>
      <c r="AD791" s="6">
        <v>22155714</v>
      </c>
      <c r="AE791" s="6">
        <v>620472</v>
      </c>
      <c r="AF791" s="6">
        <v>96314</v>
      </c>
      <c r="AG791" s="6">
        <v>524158</v>
      </c>
      <c r="AH791" s="6">
        <v>6599</v>
      </c>
      <c r="AI791" s="6">
        <v>7643</v>
      </c>
      <c r="AJ791" s="6">
        <v>107</v>
      </c>
      <c r="AK791" s="6">
        <v>410000</v>
      </c>
      <c r="AL791" s="6">
        <v>-395651</v>
      </c>
    </row>
    <row r="792" spans="1:38" ht="27" customHeight="1" x14ac:dyDescent="0.2">
      <c r="A792">
        <v>2009</v>
      </c>
      <c r="B792" t="s">
        <v>889</v>
      </c>
      <c r="D792" t="s">
        <v>913</v>
      </c>
      <c r="E792" s="5" t="s">
        <v>789</v>
      </c>
      <c r="F792" s="6">
        <v>127833</v>
      </c>
      <c r="G792" s="6"/>
      <c r="H792" s="6">
        <v>127309</v>
      </c>
      <c r="I792" s="7">
        <v>-0.5</v>
      </c>
      <c r="J792" s="7">
        <v>7.3</v>
      </c>
      <c r="K792" s="7">
        <v>29.1</v>
      </c>
      <c r="L792" s="7">
        <v>63.3</v>
      </c>
      <c r="M792" s="8">
        <v>603.67999999999995</v>
      </c>
      <c r="N792" s="6">
        <v>23882631</v>
      </c>
      <c r="O792" s="6">
        <v>13206961</v>
      </c>
      <c r="P792" s="6">
        <v>33033567</v>
      </c>
      <c r="Q792" s="6">
        <v>2115800</v>
      </c>
      <c r="R792" s="7">
        <v>5.7</v>
      </c>
      <c r="S792" s="7">
        <v>91.5</v>
      </c>
      <c r="T792" s="7">
        <v>29.5</v>
      </c>
      <c r="U792" s="7">
        <v>25.3</v>
      </c>
      <c r="V792" s="7">
        <v>97.9</v>
      </c>
      <c r="W792" s="7">
        <v>20.7</v>
      </c>
      <c r="X792" s="9">
        <v>0.57999999999999996</v>
      </c>
      <c r="Y792" s="10" t="s">
        <v>1</v>
      </c>
      <c r="Z792" s="10" t="s">
        <v>1</v>
      </c>
      <c r="AA792" s="11">
        <v>13.9</v>
      </c>
      <c r="AB792" s="11">
        <v>105.7</v>
      </c>
      <c r="AC792" s="6">
        <v>58397643</v>
      </c>
      <c r="AD792" s="6">
        <v>55947250</v>
      </c>
      <c r="AE792" s="6">
        <v>2450393</v>
      </c>
      <c r="AF792" s="6">
        <v>572808</v>
      </c>
      <c r="AG792" s="6">
        <v>1877585</v>
      </c>
      <c r="AH792" s="6">
        <v>-746481</v>
      </c>
      <c r="AI792" s="6">
        <v>1718916</v>
      </c>
      <c r="AJ792" s="6">
        <v>250739</v>
      </c>
      <c r="AK792" s="6">
        <v>1320000</v>
      </c>
      <c r="AL792" s="6">
        <v>-96826</v>
      </c>
    </row>
    <row r="793" spans="1:38" ht="27" customHeight="1" x14ac:dyDescent="0.2">
      <c r="A793">
        <v>2009</v>
      </c>
      <c r="B793" t="s">
        <v>889</v>
      </c>
      <c r="D793" t="s">
        <v>913</v>
      </c>
      <c r="E793" s="5" t="s">
        <v>790</v>
      </c>
      <c r="F793" s="6">
        <v>31243</v>
      </c>
      <c r="G793" s="6"/>
      <c r="H793" s="6">
        <v>32993</v>
      </c>
      <c r="I793" s="7">
        <v>-3.7</v>
      </c>
      <c r="J793" s="7">
        <v>7.8</v>
      </c>
      <c r="K793" s="7">
        <v>30.1</v>
      </c>
      <c r="L793" s="7">
        <v>62.1</v>
      </c>
      <c r="M793" s="8">
        <v>112.04</v>
      </c>
      <c r="N793" s="6">
        <v>7102992</v>
      </c>
      <c r="O793" s="6">
        <v>3027420</v>
      </c>
      <c r="P793" s="6">
        <v>8966846</v>
      </c>
      <c r="Q793" s="6">
        <v>551422</v>
      </c>
      <c r="R793" s="7">
        <v>6.8</v>
      </c>
      <c r="S793" s="7">
        <v>92.3</v>
      </c>
      <c r="T793" s="7">
        <v>31.3</v>
      </c>
      <c r="U793" s="7">
        <v>24.5</v>
      </c>
      <c r="V793" s="7">
        <v>98.4</v>
      </c>
      <c r="W793" s="7">
        <v>21.8</v>
      </c>
      <c r="X793" s="9">
        <v>0.44</v>
      </c>
      <c r="Y793" s="10" t="s">
        <v>1</v>
      </c>
      <c r="Z793" s="10" t="s">
        <v>1</v>
      </c>
      <c r="AA793" s="11">
        <v>15.2</v>
      </c>
      <c r="AB793" s="11">
        <v>111.6</v>
      </c>
      <c r="AC793" s="6">
        <v>14819703</v>
      </c>
      <c r="AD793" s="6">
        <v>14052525</v>
      </c>
      <c r="AE793" s="6">
        <v>767178</v>
      </c>
      <c r="AF793" s="6">
        <v>154511</v>
      </c>
      <c r="AG793" s="6">
        <v>612667</v>
      </c>
      <c r="AH793" s="6">
        <v>197323</v>
      </c>
      <c r="AI793" s="6">
        <v>140083</v>
      </c>
      <c r="AJ793" s="6">
        <v>204868</v>
      </c>
      <c r="AK793" s="6" t="s">
        <v>1</v>
      </c>
      <c r="AL793" s="6">
        <v>542274</v>
      </c>
    </row>
    <row r="794" spans="1:38" ht="27" customHeight="1" x14ac:dyDescent="0.2">
      <c r="A794">
        <v>2009</v>
      </c>
      <c r="B794" t="s">
        <v>889</v>
      </c>
      <c r="D794" t="s">
        <v>913</v>
      </c>
      <c r="E794" s="5" t="s">
        <v>791</v>
      </c>
      <c r="F794" s="6">
        <v>39584</v>
      </c>
      <c r="G794" s="6"/>
      <c r="H794" s="6">
        <v>41677</v>
      </c>
      <c r="I794" s="7">
        <v>-5.2</v>
      </c>
      <c r="J794" s="7">
        <v>14.5</v>
      </c>
      <c r="K794" s="7">
        <v>23.3</v>
      </c>
      <c r="L794" s="7">
        <v>62.1</v>
      </c>
      <c r="M794" s="8">
        <v>283.37</v>
      </c>
      <c r="N794" s="6">
        <v>10365274</v>
      </c>
      <c r="O794" s="6">
        <v>3047516</v>
      </c>
      <c r="P794" s="6">
        <v>13917670</v>
      </c>
      <c r="Q794" s="6">
        <v>906315</v>
      </c>
      <c r="R794" s="7">
        <v>3.8</v>
      </c>
      <c r="S794" s="7">
        <v>96.9</v>
      </c>
      <c r="T794" s="7">
        <v>31.5</v>
      </c>
      <c r="U794" s="7">
        <v>24.7</v>
      </c>
      <c r="V794" s="7">
        <v>103.6</v>
      </c>
      <c r="W794" s="7">
        <v>20.5</v>
      </c>
      <c r="X794" s="9">
        <v>0.31</v>
      </c>
      <c r="Y794" s="10" t="s">
        <v>1</v>
      </c>
      <c r="Z794" s="10" t="s">
        <v>1</v>
      </c>
      <c r="AA794" s="11">
        <v>15.6</v>
      </c>
      <c r="AB794" s="11">
        <v>111</v>
      </c>
      <c r="AC794" s="6">
        <v>25762618</v>
      </c>
      <c r="AD794" s="6">
        <v>25111002</v>
      </c>
      <c r="AE794" s="6">
        <v>651616</v>
      </c>
      <c r="AF794" s="6">
        <v>122618</v>
      </c>
      <c r="AG794" s="6">
        <v>528998</v>
      </c>
      <c r="AH794" s="6">
        <v>221765</v>
      </c>
      <c r="AI794" s="6">
        <v>1869</v>
      </c>
      <c r="AJ794" s="6">
        <v>117370</v>
      </c>
      <c r="AK794" s="6" t="s">
        <v>1</v>
      </c>
      <c r="AL794" s="6">
        <v>341004</v>
      </c>
    </row>
    <row r="795" spans="1:38" ht="27" customHeight="1" x14ac:dyDescent="0.2">
      <c r="A795">
        <v>2009</v>
      </c>
      <c r="B795" t="s">
        <v>889</v>
      </c>
      <c r="D795" t="s">
        <v>913</v>
      </c>
      <c r="E795" s="5" t="s">
        <v>792</v>
      </c>
      <c r="F795" s="6">
        <v>34161</v>
      </c>
      <c r="G795" s="6"/>
      <c r="H795" s="6">
        <v>34770</v>
      </c>
      <c r="I795" s="7">
        <v>-3.3</v>
      </c>
      <c r="J795" s="7">
        <v>26.4</v>
      </c>
      <c r="K795" s="7">
        <v>21.6</v>
      </c>
      <c r="L795" s="7">
        <v>51.9</v>
      </c>
      <c r="M795" s="8">
        <v>290.01</v>
      </c>
      <c r="N795" s="6">
        <v>8730336</v>
      </c>
      <c r="O795" s="6">
        <v>3047685</v>
      </c>
      <c r="P795" s="6">
        <v>11212019</v>
      </c>
      <c r="Q795" s="6">
        <v>691133</v>
      </c>
      <c r="R795" s="7">
        <v>3.5</v>
      </c>
      <c r="S795" s="7">
        <v>87.4</v>
      </c>
      <c r="T795" s="7">
        <v>28.1</v>
      </c>
      <c r="U795" s="7">
        <v>20.9</v>
      </c>
      <c r="V795" s="7">
        <v>93.1</v>
      </c>
      <c r="W795" s="7">
        <v>17.899999999999999</v>
      </c>
      <c r="X795" s="9">
        <v>0.37</v>
      </c>
      <c r="Y795" s="10" t="s">
        <v>1</v>
      </c>
      <c r="Z795" s="10" t="s">
        <v>1</v>
      </c>
      <c r="AA795" s="11">
        <v>10.3</v>
      </c>
      <c r="AB795" s="11">
        <v>99.5</v>
      </c>
      <c r="AC795" s="6">
        <v>20160593</v>
      </c>
      <c r="AD795" s="6">
        <v>19711684</v>
      </c>
      <c r="AE795" s="6">
        <v>448909</v>
      </c>
      <c r="AF795" s="6">
        <v>52127</v>
      </c>
      <c r="AG795" s="6">
        <v>396782</v>
      </c>
      <c r="AH795" s="6">
        <v>82158</v>
      </c>
      <c r="AI795" s="6">
        <v>7858</v>
      </c>
      <c r="AJ795" s="6">
        <v>71784</v>
      </c>
      <c r="AK795" s="6" t="s">
        <v>1</v>
      </c>
      <c r="AL795" s="6">
        <v>161800</v>
      </c>
    </row>
    <row r="796" spans="1:38" ht="27" customHeight="1" x14ac:dyDescent="0.2">
      <c r="A796">
        <v>2009</v>
      </c>
      <c r="B796" t="s">
        <v>889</v>
      </c>
      <c r="D796" t="s">
        <v>913</v>
      </c>
      <c r="E796" s="5" t="s">
        <v>793</v>
      </c>
      <c r="F796" s="6">
        <v>46926</v>
      </c>
      <c r="G796" s="6"/>
      <c r="H796" s="6">
        <v>49617</v>
      </c>
      <c r="I796" s="7">
        <v>-4.4000000000000004</v>
      </c>
      <c r="J796" s="7">
        <v>4.9000000000000004</v>
      </c>
      <c r="K796" s="7">
        <v>18.3</v>
      </c>
      <c r="L796" s="7">
        <v>76.8</v>
      </c>
      <c r="M796" s="8">
        <v>306.26</v>
      </c>
      <c r="N796" s="6">
        <v>14075747</v>
      </c>
      <c r="O796" s="6">
        <v>3613667</v>
      </c>
      <c r="P796" s="6">
        <v>17067770</v>
      </c>
      <c r="Q796" s="6">
        <v>801661</v>
      </c>
      <c r="R796" s="7">
        <v>2.7</v>
      </c>
      <c r="S796" s="7">
        <v>94.3</v>
      </c>
      <c r="T796" s="7">
        <v>26.4</v>
      </c>
      <c r="U796" s="7">
        <v>21.3</v>
      </c>
      <c r="V796" s="7">
        <v>98.9</v>
      </c>
      <c r="W796" s="7">
        <v>18.8</v>
      </c>
      <c r="X796" s="9">
        <v>0.27</v>
      </c>
      <c r="Y796" s="10" t="s">
        <v>1</v>
      </c>
      <c r="Z796" s="10" t="s">
        <v>1</v>
      </c>
      <c r="AA796" s="11">
        <v>15.7</v>
      </c>
      <c r="AB796" s="11">
        <v>119.2</v>
      </c>
      <c r="AC796" s="6">
        <v>31776982</v>
      </c>
      <c r="AD796" s="6">
        <v>31292591</v>
      </c>
      <c r="AE796" s="6">
        <v>484391</v>
      </c>
      <c r="AF796" s="6">
        <v>26811</v>
      </c>
      <c r="AG796" s="6">
        <v>457580</v>
      </c>
      <c r="AH796" s="6">
        <v>225421</v>
      </c>
      <c r="AI796" s="6">
        <v>154975</v>
      </c>
      <c r="AJ796" s="6">
        <v>278718</v>
      </c>
      <c r="AK796" s="6" t="s">
        <v>1</v>
      </c>
      <c r="AL796" s="6">
        <v>659114</v>
      </c>
    </row>
    <row r="797" spans="1:38" ht="27" customHeight="1" x14ac:dyDescent="0.2">
      <c r="A797">
        <v>2009</v>
      </c>
      <c r="B797" t="s">
        <v>889</v>
      </c>
      <c r="D797" t="s">
        <v>913</v>
      </c>
      <c r="E797" s="5" t="s">
        <v>794</v>
      </c>
      <c r="F797" s="6">
        <v>40531</v>
      </c>
      <c r="G797" s="6"/>
      <c r="H797" s="6">
        <v>42191</v>
      </c>
      <c r="I797" s="7">
        <v>-4.4000000000000004</v>
      </c>
      <c r="J797" s="7">
        <v>28</v>
      </c>
      <c r="K797" s="7">
        <v>23.8</v>
      </c>
      <c r="L797" s="7">
        <v>48.1</v>
      </c>
      <c r="M797" s="8">
        <v>357.85</v>
      </c>
      <c r="N797" s="6">
        <v>10584562</v>
      </c>
      <c r="O797" s="6">
        <v>3434107</v>
      </c>
      <c r="P797" s="6">
        <v>13287267</v>
      </c>
      <c r="Q797" s="6">
        <v>791641</v>
      </c>
      <c r="R797" s="7">
        <v>4.7</v>
      </c>
      <c r="S797" s="7">
        <v>92.3</v>
      </c>
      <c r="T797" s="7">
        <v>28.4</v>
      </c>
      <c r="U797" s="7">
        <v>20.8</v>
      </c>
      <c r="V797" s="7">
        <v>98.1</v>
      </c>
      <c r="W797" s="7">
        <v>17.5</v>
      </c>
      <c r="X797" s="9">
        <v>0.33</v>
      </c>
      <c r="Y797" s="10" t="s">
        <v>1</v>
      </c>
      <c r="Z797" s="10" t="s">
        <v>1</v>
      </c>
      <c r="AA797" s="11">
        <v>11.1</v>
      </c>
      <c r="AB797" s="11">
        <v>55.4</v>
      </c>
      <c r="AC797" s="6">
        <v>22671557</v>
      </c>
      <c r="AD797" s="6">
        <v>21879373</v>
      </c>
      <c r="AE797" s="6">
        <v>792184</v>
      </c>
      <c r="AF797" s="6">
        <v>173825</v>
      </c>
      <c r="AG797" s="6">
        <v>618359</v>
      </c>
      <c r="AH797" s="6">
        <v>-23533</v>
      </c>
      <c r="AI797" s="6">
        <v>8227</v>
      </c>
      <c r="AJ797" s="6">
        <v>39595</v>
      </c>
      <c r="AK797" s="6">
        <v>275425</v>
      </c>
      <c r="AL797" s="6">
        <v>-251136</v>
      </c>
    </row>
    <row r="798" spans="1:38" ht="27" customHeight="1" x14ac:dyDescent="0.2">
      <c r="A798">
        <v>2009</v>
      </c>
      <c r="B798" t="s">
        <v>889</v>
      </c>
      <c r="D798" t="s">
        <v>913</v>
      </c>
      <c r="E798" s="5" t="s">
        <v>795</v>
      </c>
      <c r="F798" s="6">
        <v>30276</v>
      </c>
      <c r="G798" s="6"/>
      <c r="H798" s="6">
        <v>31499</v>
      </c>
      <c r="I798" s="7">
        <v>-6</v>
      </c>
      <c r="J798" s="7">
        <v>20.3</v>
      </c>
      <c r="K798" s="7">
        <v>25.5</v>
      </c>
      <c r="L798" s="7">
        <v>54.1</v>
      </c>
      <c r="M798" s="8">
        <v>392.36</v>
      </c>
      <c r="N798" s="6">
        <v>7895321</v>
      </c>
      <c r="O798" s="6">
        <v>2875865</v>
      </c>
      <c r="P798" s="6">
        <v>9709550</v>
      </c>
      <c r="Q798" s="6">
        <v>576424</v>
      </c>
      <c r="R798" s="7">
        <v>3.4</v>
      </c>
      <c r="S798" s="7">
        <v>90.8</v>
      </c>
      <c r="T798" s="7">
        <v>24.2</v>
      </c>
      <c r="U798" s="7">
        <v>19.7</v>
      </c>
      <c r="V798" s="7">
        <v>96.6</v>
      </c>
      <c r="W798" s="7">
        <v>17</v>
      </c>
      <c r="X798" s="9">
        <v>0.38</v>
      </c>
      <c r="Y798" s="10" t="s">
        <v>1</v>
      </c>
      <c r="Z798" s="10" t="s">
        <v>1</v>
      </c>
      <c r="AA798" s="11">
        <v>15.7</v>
      </c>
      <c r="AB798" s="11">
        <v>79.2</v>
      </c>
      <c r="AC798" s="6">
        <v>16159531</v>
      </c>
      <c r="AD798" s="6">
        <v>15738808</v>
      </c>
      <c r="AE798" s="6">
        <v>420723</v>
      </c>
      <c r="AF798" s="6">
        <v>89670</v>
      </c>
      <c r="AG798" s="6">
        <v>331053</v>
      </c>
      <c r="AH798" s="6">
        <v>-141265</v>
      </c>
      <c r="AI798" s="6">
        <v>628125</v>
      </c>
      <c r="AJ798" s="6">
        <v>144639</v>
      </c>
      <c r="AK798" s="6">
        <v>100000</v>
      </c>
      <c r="AL798" s="6">
        <v>531499</v>
      </c>
    </row>
    <row r="799" spans="1:38" ht="27" customHeight="1" x14ac:dyDescent="0.2">
      <c r="A799">
        <v>2009</v>
      </c>
      <c r="B799" t="s">
        <v>889</v>
      </c>
      <c r="D799" t="s">
        <v>913</v>
      </c>
      <c r="E799" s="5" t="s">
        <v>796</v>
      </c>
      <c r="F799" s="6">
        <v>75037</v>
      </c>
      <c r="G799" s="6"/>
      <c r="H799" s="6">
        <v>74840</v>
      </c>
      <c r="I799" s="7">
        <v>1.6</v>
      </c>
      <c r="J799" s="7">
        <v>5.0999999999999996</v>
      </c>
      <c r="K799" s="7">
        <v>20.2</v>
      </c>
      <c r="L799" s="7">
        <v>74.099999999999994</v>
      </c>
      <c r="M799" s="8">
        <v>231.32</v>
      </c>
      <c r="N799" s="6">
        <v>12696085</v>
      </c>
      <c r="O799" s="6">
        <v>6167818</v>
      </c>
      <c r="P799" s="6">
        <v>15495540</v>
      </c>
      <c r="Q799" s="6">
        <v>1103943</v>
      </c>
      <c r="R799" s="7">
        <v>5</v>
      </c>
      <c r="S799" s="7">
        <v>90.7</v>
      </c>
      <c r="T799" s="7">
        <v>30.4</v>
      </c>
      <c r="U799" s="7">
        <v>22.6</v>
      </c>
      <c r="V799" s="7">
        <v>97.7</v>
      </c>
      <c r="W799" s="7">
        <v>19</v>
      </c>
      <c r="X799" s="9">
        <v>0.5</v>
      </c>
      <c r="Y799" s="10" t="s">
        <v>1</v>
      </c>
      <c r="Z799" s="10" t="s">
        <v>1</v>
      </c>
      <c r="AA799" s="11">
        <v>13.5</v>
      </c>
      <c r="AB799" s="11">
        <v>104.7</v>
      </c>
      <c r="AC799" s="6">
        <v>26810959</v>
      </c>
      <c r="AD799" s="6">
        <v>25953711</v>
      </c>
      <c r="AE799" s="6">
        <v>857248</v>
      </c>
      <c r="AF799" s="6">
        <v>83644</v>
      </c>
      <c r="AG799" s="6">
        <v>773604</v>
      </c>
      <c r="AH799" s="6">
        <v>773604</v>
      </c>
      <c r="AI799" s="6">
        <v>487268</v>
      </c>
      <c r="AJ799" s="6">
        <v>26</v>
      </c>
      <c r="AK799" s="6">
        <v>883847</v>
      </c>
      <c r="AL799" s="6">
        <v>377051</v>
      </c>
    </row>
    <row r="800" spans="1:38" ht="27" customHeight="1" x14ac:dyDescent="0.2">
      <c r="A800">
        <v>2009</v>
      </c>
      <c r="B800" t="s">
        <v>890</v>
      </c>
      <c r="C800" s="5" t="s">
        <v>904</v>
      </c>
      <c r="D800" t="s">
        <v>913</v>
      </c>
      <c r="E800" s="5" t="s">
        <v>797</v>
      </c>
      <c r="F800" s="6">
        <v>315452</v>
      </c>
      <c r="G800" s="6"/>
      <c r="H800" s="6">
        <v>312393</v>
      </c>
      <c r="I800" s="7">
        <v>3.8</v>
      </c>
      <c r="J800" s="7">
        <v>0.7</v>
      </c>
      <c r="K800" s="7">
        <v>11.7</v>
      </c>
      <c r="L800" s="7">
        <v>85.1</v>
      </c>
      <c r="M800" s="8">
        <v>39.24</v>
      </c>
      <c r="N800" s="6">
        <v>44040601</v>
      </c>
      <c r="O800" s="6">
        <v>33413145</v>
      </c>
      <c r="P800" s="6">
        <v>57720447</v>
      </c>
      <c r="Q800" s="6">
        <v>3464642</v>
      </c>
      <c r="R800" s="7">
        <v>3.8</v>
      </c>
      <c r="S800" s="7">
        <v>91.8</v>
      </c>
      <c r="T800" s="7">
        <v>29.8</v>
      </c>
      <c r="U800" s="7">
        <v>17.8</v>
      </c>
      <c r="V800" s="7">
        <v>97.6</v>
      </c>
      <c r="W800" s="7">
        <v>15.8</v>
      </c>
      <c r="X800" s="9">
        <v>0.77</v>
      </c>
      <c r="Y800" s="10" t="s">
        <v>1</v>
      </c>
      <c r="Z800" s="10" t="s">
        <v>1</v>
      </c>
      <c r="AA800" s="11">
        <v>14.7</v>
      </c>
      <c r="AB800" s="11">
        <v>140.19999999999999</v>
      </c>
      <c r="AC800" s="6">
        <v>124290681</v>
      </c>
      <c r="AD800" s="6">
        <v>120593586</v>
      </c>
      <c r="AE800" s="6">
        <v>3697095</v>
      </c>
      <c r="AF800" s="6">
        <v>1512677</v>
      </c>
      <c r="AG800" s="6">
        <v>2184418</v>
      </c>
      <c r="AH800" s="6">
        <v>925149</v>
      </c>
      <c r="AI800" s="6">
        <v>651514</v>
      </c>
      <c r="AJ800" s="6" t="s">
        <v>1</v>
      </c>
      <c r="AK800" s="6">
        <v>762180</v>
      </c>
      <c r="AL800" s="6">
        <v>814483</v>
      </c>
    </row>
    <row r="801" spans="1:38" ht="27" customHeight="1" x14ac:dyDescent="0.2">
      <c r="A801">
        <v>2009</v>
      </c>
      <c r="B801" t="s">
        <v>890</v>
      </c>
      <c r="D801" t="s">
        <v>913</v>
      </c>
      <c r="E801" s="5" t="s">
        <v>798</v>
      </c>
      <c r="F801" s="6">
        <v>92062</v>
      </c>
      <c r="G801" s="6"/>
      <c r="H801" s="6">
        <v>89769</v>
      </c>
      <c r="I801" s="7">
        <v>3.5</v>
      </c>
      <c r="J801" s="7">
        <v>0.9</v>
      </c>
      <c r="K801" s="7">
        <v>15.1</v>
      </c>
      <c r="L801" s="7">
        <v>82.2</v>
      </c>
      <c r="M801" s="8">
        <v>19.7</v>
      </c>
      <c r="N801" s="6">
        <v>11739184</v>
      </c>
      <c r="O801" s="6">
        <v>7456792</v>
      </c>
      <c r="P801" s="6">
        <v>15058801</v>
      </c>
      <c r="Q801" s="6">
        <v>1130533</v>
      </c>
      <c r="R801" s="7">
        <v>4.3</v>
      </c>
      <c r="S801" s="7">
        <v>90.2</v>
      </c>
      <c r="T801" s="7">
        <v>30</v>
      </c>
      <c r="U801" s="7">
        <v>15</v>
      </c>
      <c r="V801" s="7">
        <v>97.2</v>
      </c>
      <c r="W801" s="7">
        <v>11.8</v>
      </c>
      <c r="X801" s="9">
        <v>0.64</v>
      </c>
      <c r="Y801" s="10" t="s">
        <v>1</v>
      </c>
      <c r="Z801" s="10" t="s">
        <v>1</v>
      </c>
      <c r="AA801" s="11">
        <v>12.2</v>
      </c>
      <c r="AB801" s="11">
        <v>88.8</v>
      </c>
      <c r="AC801" s="6">
        <v>31016415</v>
      </c>
      <c r="AD801" s="6">
        <v>30212343</v>
      </c>
      <c r="AE801" s="6">
        <v>804072</v>
      </c>
      <c r="AF801" s="6">
        <v>156753</v>
      </c>
      <c r="AG801" s="6">
        <v>647319</v>
      </c>
      <c r="AH801" s="6">
        <v>393335</v>
      </c>
      <c r="AI801" s="6">
        <v>133566</v>
      </c>
      <c r="AJ801" s="6" t="s">
        <v>1</v>
      </c>
      <c r="AK801" s="6">
        <v>350000</v>
      </c>
      <c r="AL801" s="6">
        <v>176901</v>
      </c>
    </row>
    <row r="802" spans="1:38" ht="27" customHeight="1" x14ac:dyDescent="0.2">
      <c r="A802">
        <v>2009</v>
      </c>
      <c r="B802" t="s">
        <v>890</v>
      </c>
      <c r="D802" t="s">
        <v>913</v>
      </c>
      <c r="E802" s="5" t="s">
        <v>799</v>
      </c>
      <c r="F802" s="6">
        <v>48089</v>
      </c>
      <c r="G802" s="6"/>
      <c r="H802" s="6">
        <v>45183</v>
      </c>
      <c r="I802" s="7">
        <v>4.3</v>
      </c>
      <c r="J802" s="7">
        <v>11.2</v>
      </c>
      <c r="K802" s="7">
        <v>15.7</v>
      </c>
      <c r="L802" s="7">
        <v>70.7</v>
      </c>
      <c r="M802" s="8">
        <v>229</v>
      </c>
      <c r="N802" s="6">
        <v>10508704</v>
      </c>
      <c r="O802" s="6">
        <v>4081469</v>
      </c>
      <c r="P802" s="6">
        <v>12201673</v>
      </c>
      <c r="Q802" s="6">
        <v>573842</v>
      </c>
      <c r="R802" s="7">
        <v>3.7</v>
      </c>
      <c r="S802" s="7">
        <v>88.7</v>
      </c>
      <c r="T802" s="7">
        <v>30.7</v>
      </c>
      <c r="U802" s="7">
        <v>21.4</v>
      </c>
      <c r="V802" s="7">
        <v>93.1</v>
      </c>
      <c r="W802" s="7">
        <v>19.3</v>
      </c>
      <c r="X802" s="9">
        <v>0.4</v>
      </c>
      <c r="Y802" s="10" t="s">
        <v>1</v>
      </c>
      <c r="Z802" s="10" t="s">
        <v>1</v>
      </c>
      <c r="AA802" s="11">
        <v>15.4</v>
      </c>
      <c r="AB802" s="11">
        <v>109</v>
      </c>
      <c r="AC802" s="6">
        <v>22361126</v>
      </c>
      <c r="AD802" s="6">
        <v>21764244</v>
      </c>
      <c r="AE802" s="6">
        <v>596882</v>
      </c>
      <c r="AF802" s="6">
        <v>145077</v>
      </c>
      <c r="AG802" s="6">
        <v>451805</v>
      </c>
      <c r="AH802" s="6">
        <v>283286</v>
      </c>
      <c r="AI802" s="6">
        <v>187228</v>
      </c>
      <c r="AJ802" s="6">
        <v>200022</v>
      </c>
      <c r="AK802" s="6" t="s">
        <v>1</v>
      </c>
      <c r="AL802" s="6">
        <v>670536</v>
      </c>
    </row>
    <row r="803" spans="1:38" ht="27" customHeight="1" x14ac:dyDescent="0.2">
      <c r="A803">
        <v>2009</v>
      </c>
      <c r="B803" t="s">
        <v>890</v>
      </c>
      <c r="D803" t="s">
        <v>913</v>
      </c>
      <c r="E803" s="5" t="s">
        <v>800</v>
      </c>
      <c r="F803" s="6">
        <v>110894</v>
      </c>
      <c r="G803" s="6"/>
      <c r="H803" s="6">
        <v>106049</v>
      </c>
      <c r="I803" s="7">
        <v>3.2</v>
      </c>
      <c r="J803" s="7">
        <v>0.5</v>
      </c>
      <c r="K803" s="7">
        <v>16.2</v>
      </c>
      <c r="L803" s="7">
        <v>82.4</v>
      </c>
      <c r="M803" s="8">
        <v>19.09</v>
      </c>
      <c r="N803" s="6">
        <v>14439605</v>
      </c>
      <c r="O803" s="6">
        <v>10727359</v>
      </c>
      <c r="P803" s="6">
        <v>18967070</v>
      </c>
      <c r="Q803" s="6">
        <v>1335565</v>
      </c>
      <c r="R803" s="7">
        <v>3.7</v>
      </c>
      <c r="S803" s="7">
        <v>91.1</v>
      </c>
      <c r="T803" s="7">
        <v>27.6</v>
      </c>
      <c r="U803" s="7">
        <v>17.399999999999999</v>
      </c>
      <c r="V803" s="7">
        <v>97.7</v>
      </c>
      <c r="W803" s="7">
        <v>15.3</v>
      </c>
      <c r="X803" s="9">
        <v>0.75</v>
      </c>
      <c r="Y803" s="10" t="s">
        <v>1</v>
      </c>
      <c r="Z803" s="10" t="s">
        <v>1</v>
      </c>
      <c r="AA803" s="11">
        <v>11.5</v>
      </c>
      <c r="AB803" s="11">
        <v>116.5</v>
      </c>
      <c r="AC803" s="6">
        <v>38315225</v>
      </c>
      <c r="AD803" s="6">
        <v>37371155</v>
      </c>
      <c r="AE803" s="6">
        <v>944070</v>
      </c>
      <c r="AF803" s="6">
        <v>250996</v>
      </c>
      <c r="AG803" s="6">
        <v>693074</v>
      </c>
      <c r="AH803" s="6">
        <v>-11550</v>
      </c>
      <c r="AI803" s="6">
        <v>351000</v>
      </c>
      <c r="AJ803" s="6" t="s">
        <v>1</v>
      </c>
      <c r="AK803" s="6">
        <v>550000</v>
      </c>
      <c r="AL803" s="6">
        <v>-210550</v>
      </c>
    </row>
    <row r="804" spans="1:38" ht="27" customHeight="1" x14ac:dyDescent="0.2">
      <c r="A804">
        <v>2009</v>
      </c>
      <c r="B804" t="s">
        <v>890</v>
      </c>
      <c r="D804" t="s">
        <v>913</v>
      </c>
      <c r="E804" s="5" t="s">
        <v>801</v>
      </c>
      <c r="F804" s="6">
        <v>59869</v>
      </c>
      <c r="G804" s="6"/>
      <c r="H804" s="6">
        <v>59463</v>
      </c>
      <c r="I804" s="7">
        <v>5</v>
      </c>
      <c r="J804" s="7">
        <v>8.3000000000000007</v>
      </c>
      <c r="K804" s="7">
        <v>16.399999999999999</v>
      </c>
      <c r="L804" s="7">
        <v>74</v>
      </c>
      <c r="M804" s="8">
        <v>210.37</v>
      </c>
      <c r="N804" s="6">
        <v>10202869</v>
      </c>
      <c r="O804" s="6">
        <v>5220638</v>
      </c>
      <c r="P804" s="6">
        <v>12458008</v>
      </c>
      <c r="Q804" s="6">
        <v>732682</v>
      </c>
      <c r="R804" s="7">
        <v>5.9</v>
      </c>
      <c r="S804" s="7">
        <v>92.3</v>
      </c>
      <c r="T804" s="7">
        <v>32.9</v>
      </c>
      <c r="U804" s="7">
        <v>16.100000000000001</v>
      </c>
      <c r="V804" s="7">
        <v>97.6</v>
      </c>
      <c r="W804" s="7">
        <v>13.1</v>
      </c>
      <c r="X804" s="9">
        <v>0.5</v>
      </c>
      <c r="Y804" s="10" t="s">
        <v>1</v>
      </c>
      <c r="Z804" s="10" t="s">
        <v>1</v>
      </c>
      <c r="AA804" s="11">
        <v>11.8</v>
      </c>
      <c r="AB804" s="11">
        <v>81.099999999999994</v>
      </c>
      <c r="AC804" s="6">
        <v>29464742</v>
      </c>
      <c r="AD804" s="6">
        <v>28389820</v>
      </c>
      <c r="AE804" s="6">
        <v>1074922</v>
      </c>
      <c r="AF804" s="6">
        <v>337172</v>
      </c>
      <c r="AG804" s="6">
        <v>737750</v>
      </c>
      <c r="AH804" s="6">
        <v>155468</v>
      </c>
      <c r="AI804" s="6">
        <v>760597</v>
      </c>
      <c r="AJ804" s="6">
        <v>28849</v>
      </c>
      <c r="AK804" s="6">
        <v>396356</v>
      </c>
      <c r="AL804" s="6">
        <v>548558</v>
      </c>
    </row>
    <row r="805" spans="1:38" ht="27" customHeight="1" x14ac:dyDescent="0.2">
      <c r="A805">
        <v>2009</v>
      </c>
      <c r="B805" t="s">
        <v>890</v>
      </c>
      <c r="D805" t="s">
        <v>913</v>
      </c>
      <c r="E805" s="5" t="s">
        <v>802</v>
      </c>
      <c r="F805" s="6">
        <v>58620</v>
      </c>
      <c r="G805" s="6"/>
      <c r="H805" s="6">
        <v>55816</v>
      </c>
      <c r="I805" s="7">
        <v>1.5</v>
      </c>
      <c r="J805" s="7">
        <v>8</v>
      </c>
      <c r="K805" s="7">
        <v>18.600000000000001</v>
      </c>
      <c r="L805" s="7">
        <v>71.900000000000006</v>
      </c>
      <c r="M805" s="8">
        <v>46.63</v>
      </c>
      <c r="N805" s="6">
        <v>9200481</v>
      </c>
      <c r="O805" s="6">
        <v>3961100</v>
      </c>
      <c r="P805" s="6">
        <v>11029599</v>
      </c>
      <c r="Q805" s="6">
        <v>691701</v>
      </c>
      <c r="R805" s="7">
        <v>1.8</v>
      </c>
      <c r="S805" s="7">
        <v>96.9</v>
      </c>
      <c r="T805" s="7">
        <v>27.9</v>
      </c>
      <c r="U805" s="7">
        <v>21.9</v>
      </c>
      <c r="V805" s="7">
        <v>103.3</v>
      </c>
      <c r="W805" s="7">
        <v>15.8</v>
      </c>
      <c r="X805" s="9">
        <v>0.43</v>
      </c>
      <c r="Y805" s="10" t="s">
        <v>1</v>
      </c>
      <c r="Z805" s="10" t="s">
        <v>1</v>
      </c>
      <c r="AA805" s="11">
        <v>17</v>
      </c>
      <c r="AB805" s="11">
        <v>119.6</v>
      </c>
      <c r="AC805" s="6">
        <v>24382181</v>
      </c>
      <c r="AD805" s="6">
        <v>23903592</v>
      </c>
      <c r="AE805" s="6">
        <v>478589</v>
      </c>
      <c r="AF805" s="6">
        <v>276286</v>
      </c>
      <c r="AG805" s="6">
        <v>202303</v>
      </c>
      <c r="AH805" s="6">
        <v>-175112</v>
      </c>
      <c r="AI805" s="6">
        <v>26408</v>
      </c>
      <c r="AJ805" s="6" t="s">
        <v>1</v>
      </c>
      <c r="AK805" s="6">
        <v>170000</v>
      </c>
      <c r="AL805" s="6">
        <v>-318704</v>
      </c>
    </row>
    <row r="806" spans="1:38" ht="27" customHeight="1" x14ac:dyDescent="0.2">
      <c r="A806">
        <v>2009</v>
      </c>
      <c r="B806" t="s">
        <v>890</v>
      </c>
      <c r="D806" t="s">
        <v>913</v>
      </c>
      <c r="E806" s="5" t="s">
        <v>803</v>
      </c>
      <c r="F806" s="6">
        <v>134555</v>
      </c>
      <c r="G806" s="6"/>
      <c r="H806" s="6">
        <v>126400</v>
      </c>
      <c r="I806" s="7">
        <v>5.6</v>
      </c>
      <c r="J806" s="7">
        <v>1.5</v>
      </c>
      <c r="K806" s="7">
        <v>17.7</v>
      </c>
      <c r="L806" s="7">
        <v>78.599999999999994</v>
      </c>
      <c r="M806" s="8">
        <v>49</v>
      </c>
      <c r="N806" s="6">
        <v>19518693</v>
      </c>
      <c r="O806" s="6">
        <v>10526752</v>
      </c>
      <c r="P806" s="6">
        <v>24151649</v>
      </c>
      <c r="Q806" s="6">
        <v>1508085</v>
      </c>
      <c r="R806" s="7">
        <v>4.3</v>
      </c>
      <c r="S806" s="7">
        <v>89.4</v>
      </c>
      <c r="T806" s="7">
        <v>27.6</v>
      </c>
      <c r="U806" s="7">
        <v>15.3</v>
      </c>
      <c r="V806" s="7">
        <v>94.7</v>
      </c>
      <c r="W806" s="7">
        <v>13</v>
      </c>
      <c r="X806" s="9">
        <v>0.54</v>
      </c>
      <c r="Y806" s="10" t="s">
        <v>1</v>
      </c>
      <c r="Z806" s="10" t="s">
        <v>1</v>
      </c>
      <c r="AA806" s="11">
        <v>12.3</v>
      </c>
      <c r="AB806" s="11">
        <v>83.8</v>
      </c>
      <c r="AC806" s="6">
        <v>49323359</v>
      </c>
      <c r="AD806" s="6">
        <v>48104422</v>
      </c>
      <c r="AE806" s="6">
        <v>1218937</v>
      </c>
      <c r="AF806" s="6">
        <v>185960</v>
      </c>
      <c r="AG806" s="6">
        <v>1032977</v>
      </c>
      <c r="AH806" s="6">
        <v>21496</v>
      </c>
      <c r="AI806" s="6">
        <v>515442</v>
      </c>
      <c r="AJ806" s="6">
        <v>163670</v>
      </c>
      <c r="AK806" s="6">
        <v>505752</v>
      </c>
      <c r="AL806" s="6">
        <v>194856</v>
      </c>
    </row>
    <row r="807" spans="1:38" ht="27" customHeight="1" x14ac:dyDescent="0.2">
      <c r="A807">
        <v>2009</v>
      </c>
      <c r="B807" t="s">
        <v>890</v>
      </c>
      <c r="D807" t="s">
        <v>913</v>
      </c>
      <c r="E807" s="5" t="s">
        <v>804</v>
      </c>
      <c r="F807" s="6">
        <v>56867</v>
      </c>
      <c r="G807" s="6"/>
      <c r="H807" s="6">
        <v>52516</v>
      </c>
      <c r="I807" s="7">
        <v>4.5999999999999996</v>
      </c>
      <c r="J807" s="7">
        <v>4.7</v>
      </c>
      <c r="K807" s="7">
        <v>14.9</v>
      </c>
      <c r="L807" s="7">
        <v>79</v>
      </c>
      <c r="M807" s="8">
        <v>19.45</v>
      </c>
      <c r="N807" s="6">
        <v>7595933</v>
      </c>
      <c r="O807" s="6">
        <v>4044410</v>
      </c>
      <c r="P807" s="6">
        <v>9420524</v>
      </c>
      <c r="Q807" s="6">
        <v>659509</v>
      </c>
      <c r="R807" s="7">
        <v>2.4</v>
      </c>
      <c r="S807" s="7">
        <v>86.9</v>
      </c>
      <c r="T807" s="7">
        <v>25.8</v>
      </c>
      <c r="U807" s="7">
        <v>15.8</v>
      </c>
      <c r="V807" s="7">
        <v>93.3</v>
      </c>
      <c r="W807" s="7">
        <v>14.4</v>
      </c>
      <c r="X807" s="9">
        <v>0.52</v>
      </c>
      <c r="Y807" s="10" t="s">
        <v>1</v>
      </c>
      <c r="Z807" s="10" t="s">
        <v>1</v>
      </c>
      <c r="AA807" s="11">
        <v>14.9</v>
      </c>
      <c r="AB807" s="11">
        <v>58.2</v>
      </c>
      <c r="AC807" s="6">
        <v>21370461</v>
      </c>
      <c r="AD807" s="6">
        <v>20909753</v>
      </c>
      <c r="AE807" s="6">
        <v>460708</v>
      </c>
      <c r="AF807" s="6">
        <v>236270</v>
      </c>
      <c r="AG807" s="6">
        <v>224438</v>
      </c>
      <c r="AH807" s="6">
        <v>142532</v>
      </c>
      <c r="AI807" s="6">
        <v>3959</v>
      </c>
      <c r="AJ807" s="6" t="s">
        <v>1</v>
      </c>
      <c r="AK807" s="6" t="s">
        <v>1</v>
      </c>
      <c r="AL807" s="6">
        <v>146491</v>
      </c>
    </row>
    <row r="808" spans="1:38" ht="27" customHeight="1" x14ac:dyDescent="0.2">
      <c r="A808">
        <v>2009</v>
      </c>
      <c r="B808" t="s">
        <v>890</v>
      </c>
      <c r="D808" t="s">
        <v>913</v>
      </c>
      <c r="E808" s="5" t="s">
        <v>805</v>
      </c>
      <c r="F808" s="6">
        <v>118160</v>
      </c>
      <c r="G808" s="6"/>
      <c r="H808" s="6">
        <v>113535</v>
      </c>
      <c r="I808" s="7">
        <v>3.2</v>
      </c>
      <c r="J808" s="7">
        <v>5.5</v>
      </c>
      <c r="K808" s="7">
        <v>21.4</v>
      </c>
      <c r="L808" s="7">
        <v>72.2</v>
      </c>
      <c r="M808" s="8">
        <v>86.08</v>
      </c>
      <c r="N808" s="6">
        <v>17147167</v>
      </c>
      <c r="O808" s="6">
        <v>8011117</v>
      </c>
      <c r="P808" s="6">
        <v>22744006</v>
      </c>
      <c r="Q808" s="6">
        <v>1623682</v>
      </c>
      <c r="R808" s="7">
        <v>2.9</v>
      </c>
      <c r="S808" s="7">
        <v>86.9</v>
      </c>
      <c r="T808" s="7">
        <v>27</v>
      </c>
      <c r="U808" s="7">
        <v>13.8</v>
      </c>
      <c r="V808" s="7">
        <v>93.3</v>
      </c>
      <c r="W808" s="7">
        <v>12.7</v>
      </c>
      <c r="X808" s="9">
        <v>0.49</v>
      </c>
      <c r="Y808" s="10" t="s">
        <v>1</v>
      </c>
      <c r="Z808" s="10" t="s">
        <v>1</v>
      </c>
      <c r="AA808" s="11">
        <v>11.8</v>
      </c>
      <c r="AB808" s="11">
        <v>135.69999999999999</v>
      </c>
      <c r="AC808" s="6">
        <v>46397709</v>
      </c>
      <c r="AD808" s="6">
        <v>45555342</v>
      </c>
      <c r="AE808" s="6">
        <v>842367</v>
      </c>
      <c r="AF808" s="6">
        <v>188674</v>
      </c>
      <c r="AG808" s="6">
        <v>653693</v>
      </c>
      <c r="AH808" s="6">
        <v>-209722</v>
      </c>
      <c r="AI808" s="6">
        <v>484859</v>
      </c>
      <c r="AJ808" s="6">
        <v>225175</v>
      </c>
      <c r="AK808" s="6" t="s">
        <v>1</v>
      </c>
      <c r="AL808" s="6">
        <v>500312</v>
      </c>
    </row>
    <row r="809" spans="1:38" ht="27" customHeight="1" x14ac:dyDescent="0.2">
      <c r="A809">
        <v>2009</v>
      </c>
      <c r="B809" t="s">
        <v>890</v>
      </c>
      <c r="D809" t="s">
        <v>913</v>
      </c>
      <c r="E809" s="5" t="s">
        <v>806</v>
      </c>
      <c r="F809" s="6">
        <v>54809</v>
      </c>
      <c r="G809" s="6"/>
      <c r="H809" s="6">
        <v>53493</v>
      </c>
      <c r="I809" s="7">
        <v>-1.4</v>
      </c>
      <c r="J809" s="7">
        <v>23.7</v>
      </c>
      <c r="K809" s="7">
        <v>15.8</v>
      </c>
      <c r="L809" s="7">
        <v>59.8</v>
      </c>
      <c r="M809" s="8">
        <v>204.57</v>
      </c>
      <c r="N809" s="6">
        <v>13950614</v>
      </c>
      <c r="O809" s="6">
        <v>4308416</v>
      </c>
      <c r="P809" s="6">
        <v>18943607</v>
      </c>
      <c r="Q809" s="6">
        <v>1021177</v>
      </c>
      <c r="R809" s="7">
        <v>7.9</v>
      </c>
      <c r="S809" s="7">
        <v>90.3</v>
      </c>
      <c r="T809" s="7">
        <v>35.799999999999997</v>
      </c>
      <c r="U809" s="7">
        <v>19.399999999999999</v>
      </c>
      <c r="V809" s="7">
        <v>95.4</v>
      </c>
      <c r="W809" s="7">
        <v>16.100000000000001</v>
      </c>
      <c r="X809" s="9">
        <v>0.32</v>
      </c>
      <c r="Y809" s="10" t="s">
        <v>1</v>
      </c>
      <c r="Z809" s="10" t="s">
        <v>1</v>
      </c>
      <c r="AA809" s="11">
        <v>11.5</v>
      </c>
      <c r="AB809" s="11">
        <v>109.9</v>
      </c>
      <c r="AC809" s="6">
        <v>38106647</v>
      </c>
      <c r="AD809" s="6">
        <v>36466098</v>
      </c>
      <c r="AE809" s="6">
        <v>1640549</v>
      </c>
      <c r="AF809" s="6">
        <v>146161</v>
      </c>
      <c r="AG809" s="6">
        <v>1494388</v>
      </c>
      <c r="AH809" s="6">
        <v>461720</v>
      </c>
      <c r="AI809" s="6">
        <v>653274</v>
      </c>
      <c r="AJ809" s="6" t="s">
        <v>1</v>
      </c>
      <c r="AK809" s="6" t="s">
        <v>1</v>
      </c>
      <c r="AL809" s="6">
        <v>1114994</v>
      </c>
    </row>
    <row r="810" spans="1:38" ht="27" customHeight="1" x14ac:dyDescent="0.2">
      <c r="A810">
        <v>2009</v>
      </c>
      <c r="B810" t="s">
        <v>890</v>
      </c>
      <c r="D810" t="s">
        <v>913</v>
      </c>
      <c r="E810" s="5" t="s">
        <v>807</v>
      </c>
      <c r="F810" s="6">
        <v>40728</v>
      </c>
      <c r="G810" s="6"/>
      <c r="H810" s="6">
        <v>39651</v>
      </c>
      <c r="I810" s="7">
        <v>1.3</v>
      </c>
      <c r="J810" s="7">
        <v>12.4</v>
      </c>
      <c r="K810" s="7">
        <v>19.3</v>
      </c>
      <c r="L810" s="7">
        <v>67.7</v>
      </c>
      <c r="M810" s="8">
        <v>49.76</v>
      </c>
      <c r="N810" s="6">
        <v>6943901</v>
      </c>
      <c r="O810" s="6">
        <v>2459921</v>
      </c>
      <c r="P810" s="6">
        <v>9873751</v>
      </c>
      <c r="Q810" s="6">
        <v>858477</v>
      </c>
      <c r="R810" s="7">
        <v>5.0999999999999996</v>
      </c>
      <c r="S810" s="7">
        <v>80.8</v>
      </c>
      <c r="T810" s="7">
        <v>26.1</v>
      </c>
      <c r="U810" s="7">
        <v>14</v>
      </c>
      <c r="V810" s="7">
        <v>88.5</v>
      </c>
      <c r="W810" s="7">
        <v>11</v>
      </c>
      <c r="X810" s="9">
        <v>0.35</v>
      </c>
      <c r="Y810" s="10" t="s">
        <v>1</v>
      </c>
      <c r="Z810" s="10" t="s">
        <v>1</v>
      </c>
      <c r="AA810" s="11">
        <v>9.6</v>
      </c>
      <c r="AB810" s="11">
        <v>76.099999999999994</v>
      </c>
      <c r="AC810" s="6">
        <v>20874112</v>
      </c>
      <c r="AD810" s="6">
        <v>20143359</v>
      </c>
      <c r="AE810" s="6">
        <v>730753</v>
      </c>
      <c r="AF810" s="6">
        <v>226631</v>
      </c>
      <c r="AG810" s="6">
        <v>504122</v>
      </c>
      <c r="AH810" s="6">
        <v>40785</v>
      </c>
      <c r="AI810" s="6">
        <v>581648</v>
      </c>
      <c r="AJ810" s="6">
        <v>23606</v>
      </c>
      <c r="AK810" s="6">
        <v>500690</v>
      </c>
      <c r="AL810" s="6">
        <v>145349</v>
      </c>
    </row>
    <row r="811" spans="1:38" ht="27" customHeight="1" x14ac:dyDescent="0.2">
      <c r="A811">
        <v>2010</v>
      </c>
      <c r="B811" t="s">
        <v>812</v>
      </c>
      <c r="C811" t="s">
        <v>892</v>
      </c>
      <c r="D811" t="s">
        <v>913</v>
      </c>
      <c r="E811" s="5" t="s">
        <v>0</v>
      </c>
      <c r="F811" s="6">
        <v>1897333</v>
      </c>
      <c r="G811" s="6"/>
      <c r="H811" s="6">
        <v>1913545</v>
      </c>
      <c r="I811" s="7">
        <v>1.7</v>
      </c>
      <c r="J811" s="7">
        <v>0.4</v>
      </c>
      <c r="K811" s="7">
        <v>15.9</v>
      </c>
      <c r="L811" s="7">
        <v>80.400000000000006</v>
      </c>
      <c r="M811" s="8">
        <v>1121.1199999999999</v>
      </c>
      <c r="N811" s="6">
        <v>311442280</v>
      </c>
      <c r="O811" s="6">
        <v>213529261</v>
      </c>
      <c r="P811" s="6">
        <v>428217854</v>
      </c>
      <c r="Q811" s="6">
        <v>51127916</v>
      </c>
      <c r="R811" s="7">
        <v>0.6</v>
      </c>
      <c r="S811" s="7">
        <v>95.3</v>
      </c>
      <c r="T811" s="7">
        <v>21.5</v>
      </c>
      <c r="U811" s="7">
        <v>21.6</v>
      </c>
      <c r="V811" s="7">
        <v>107.7</v>
      </c>
      <c r="W811" s="7">
        <v>18.899999999999999</v>
      </c>
      <c r="X811" s="9">
        <v>0.69</v>
      </c>
      <c r="Y811" s="12" t="s">
        <v>1</v>
      </c>
      <c r="Z811" s="12" t="s">
        <v>1</v>
      </c>
      <c r="AA811" s="13">
        <v>10.6</v>
      </c>
      <c r="AB811" s="13">
        <v>115.1</v>
      </c>
      <c r="AC811" s="6">
        <v>843071137</v>
      </c>
      <c r="AD811" s="6">
        <v>833197919</v>
      </c>
      <c r="AE811" s="6">
        <v>9873218</v>
      </c>
      <c r="AF811" s="6">
        <v>7218711</v>
      </c>
      <c r="AG811" s="6">
        <v>2654507</v>
      </c>
      <c r="AH811" s="6">
        <v>2174501</v>
      </c>
      <c r="AI811" s="6">
        <v>11979</v>
      </c>
      <c r="AJ811" s="6" t="s">
        <v>1</v>
      </c>
      <c r="AK811" s="6">
        <v>300000</v>
      </c>
      <c r="AL811" s="6">
        <v>1886480</v>
      </c>
    </row>
    <row r="812" spans="1:38" ht="27" customHeight="1" x14ac:dyDescent="0.2">
      <c r="A812">
        <v>2010</v>
      </c>
      <c r="B812" t="s">
        <v>812</v>
      </c>
      <c r="C812" t="s">
        <v>894</v>
      </c>
      <c r="D812" t="s">
        <v>913</v>
      </c>
      <c r="E812" s="5" t="s">
        <v>2</v>
      </c>
      <c r="F812" s="6">
        <v>280035</v>
      </c>
      <c r="G812" s="6"/>
      <c r="H812" s="6">
        <v>279127</v>
      </c>
      <c r="I812" s="7">
        <v>-5.0999999999999996</v>
      </c>
      <c r="J812" s="7">
        <v>4.0999999999999996</v>
      </c>
      <c r="K812" s="7">
        <v>18.399999999999999</v>
      </c>
      <c r="L812" s="7">
        <v>75.3</v>
      </c>
      <c r="M812" s="8">
        <v>677.93</v>
      </c>
      <c r="N812" s="6">
        <v>57954884</v>
      </c>
      <c r="O812" s="6">
        <v>25217704</v>
      </c>
      <c r="P812" s="6">
        <v>73083194</v>
      </c>
      <c r="Q812" s="6">
        <v>5820700</v>
      </c>
      <c r="R812" s="7">
        <v>1.4</v>
      </c>
      <c r="S812" s="7">
        <v>85.7</v>
      </c>
      <c r="T812" s="7">
        <v>25</v>
      </c>
      <c r="U812" s="7">
        <v>20.7</v>
      </c>
      <c r="V812" s="7">
        <v>92.8</v>
      </c>
      <c r="W812" s="7">
        <v>19.100000000000001</v>
      </c>
      <c r="X812" s="9">
        <v>0.47</v>
      </c>
      <c r="Y812" s="12" t="s">
        <v>1</v>
      </c>
      <c r="Z812" s="12" t="s">
        <v>1</v>
      </c>
      <c r="AA812" s="13">
        <v>8.1999999999999993</v>
      </c>
      <c r="AB812" s="13">
        <v>109.6</v>
      </c>
      <c r="AC812" s="6">
        <v>127859358</v>
      </c>
      <c r="AD812" s="6">
        <v>126668489</v>
      </c>
      <c r="AE812" s="6">
        <v>1190869</v>
      </c>
      <c r="AF812" s="6">
        <v>187344</v>
      </c>
      <c r="AG812" s="6">
        <v>1003525</v>
      </c>
      <c r="AH812" s="6">
        <v>105686</v>
      </c>
      <c r="AI812" s="6">
        <v>449</v>
      </c>
      <c r="AJ812" s="6" t="s">
        <v>1</v>
      </c>
      <c r="AK812" s="6" t="s">
        <v>1</v>
      </c>
      <c r="AL812" s="6">
        <v>106135</v>
      </c>
    </row>
    <row r="813" spans="1:38" ht="27" customHeight="1" x14ac:dyDescent="0.2">
      <c r="A813">
        <v>2010</v>
      </c>
      <c r="B813" t="s">
        <v>812</v>
      </c>
      <c r="C813" t="s">
        <v>895</v>
      </c>
      <c r="D813" t="s">
        <v>913</v>
      </c>
      <c r="E813" s="5" t="s">
        <v>3</v>
      </c>
      <c r="F813" s="6">
        <v>131744</v>
      </c>
      <c r="G813" s="6"/>
      <c r="H813" s="6">
        <v>131928</v>
      </c>
      <c r="I813" s="7">
        <v>-7.2</v>
      </c>
      <c r="J813" s="7">
        <v>1.4</v>
      </c>
      <c r="K813" s="7">
        <v>18.8</v>
      </c>
      <c r="L813" s="7">
        <v>75.400000000000006</v>
      </c>
      <c r="M813" s="8">
        <v>243.3</v>
      </c>
      <c r="N813" s="6">
        <v>27020887</v>
      </c>
      <c r="O813" s="6">
        <v>11795508</v>
      </c>
      <c r="P813" s="6">
        <v>33034109</v>
      </c>
      <c r="Q813" s="6">
        <v>2669262</v>
      </c>
      <c r="R813" s="7">
        <v>3.6</v>
      </c>
      <c r="S813" s="7">
        <v>93.8</v>
      </c>
      <c r="T813" s="7">
        <v>23.7</v>
      </c>
      <c r="U813" s="7">
        <v>20.5</v>
      </c>
      <c r="V813" s="7">
        <v>102.1</v>
      </c>
      <c r="W813" s="7">
        <v>18.2</v>
      </c>
      <c r="X813" s="9">
        <v>0.46</v>
      </c>
      <c r="Y813" s="12" t="s">
        <v>1</v>
      </c>
      <c r="Z813" s="12" t="s">
        <v>1</v>
      </c>
      <c r="AA813" s="13">
        <v>14.8</v>
      </c>
      <c r="AB813" s="13">
        <v>113.6</v>
      </c>
      <c r="AC813" s="6">
        <v>59347175</v>
      </c>
      <c r="AD813" s="6">
        <v>58147151</v>
      </c>
      <c r="AE813" s="6">
        <v>1200024</v>
      </c>
      <c r="AF813" s="6">
        <v>16083</v>
      </c>
      <c r="AG813" s="6">
        <v>1183941</v>
      </c>
      <c r="AH813" s="6">
        <v>1183035</v>
      </c>
      <c r="AI813" s="6" t="s">
        <v>1</v>
      </c>
      <c r="AJ813" s="6" t="s">
        <v>1</v>
      </c>
      <c r="AK813" s="6" t="s">
        <v>1</v>
      </c>
      <c r="AL813" s="6">
        <v>1183035</v>
      </c>
    </row>
    <row r="814" spans="1:38" ht="27" customHeight="1" x14ac:dyDescent="0.2">
      <c r="A814">
        <v>2010</v>
      </c>
      <c r="B814" t="s">
        <v>812</v>
      </c>
      <c r="C814" t="s">
        <v>894</v>
      </c>
      <c r="D814" t="s">
        <v>913</v>
      </c>
      <c r="E814" s="5" t="s">
        <v>4</v>
      </c>
      <c r="F814" s="6">
        <v>352004</v>
      </c>
      <c r="G814" s="6"/>
      <c r="H814" s="6">
        <v>347095</v>
      </c>
      <c r="I814" s="7">
        <v>-2.2000000000000002</v>
      </c>
      <c r="J814" s="7">
        <v>2.9</v>
      </c>
      <c r="K814" s="7">
        <v>19.600000000000001</v>
      </c>
      <c r="L814" s="7">
        <v>76.099999999999994</v>
      </c>
      <c r="M814" s="8">
        <v>747.6</v>
      </c>
      <c r="N814" s="6">
        <v>65847806</v>
      </c>
      <c r="O814" s="6">
        <v>31541016</v>
      </c>
      <c r="P814" s="6">
        <v>81263557</v>
      </c>
      <c r="Q814" s="6">
        <v>6385574</v>
      </c>
      <c r="R814" s="7">
        <v>3.6</v>
      </c>
      <c r="S814" s="7">
        <v>90.3</v>
      </c>
      <c r="T814" s="7">
        <v>21.9</v>
      </c>
      <c r="U814" s="7">
        <v>22.1</v>
      </c>
      <c r="V814" s="7">
        <v>96.2</v>
      </c>
      <c r="W814" s="7">
        <v>20.3</v>
      </c>
      <c r="X814" s="9">
        <v>0.5</v>
      </c>
      <c r="Y814" s="12" t="s">
        <v>1</v>
      </c>
      <c r="Z814" s="12" t="s">
        <v>1</v>
      </c>
      <c r="AA814" s="13">
        <v>10.199999999999999</v>
      </c>
      <c r="AB814" s="13">
        <v>118.8</v>
      </c>
      <c r="AC814" s="6">
        <v>155067578</v>
      </c>
      <c r="AD814" s="6">
        <v>151816623</v>
      </c>
      <c r="AE814" s="6">
        <v>3250955</v>
      </c>
      <c r="AF814" s="6">
        <v>360525</v>
      </c>
      <c r="AG814" s="6">
        <v>2890430</v>
      </c>
      <c r="AH814" s="6">
        <v>664274</v>
      </c>
      <c r="AI814" s="6">
        <v>4338</v>
      </c>
      <c r="AJ814" s="6" t="s">
        <v>1</v>
      </c>
      <c r="AK814" s="6" t="s">
        <v>1</v>
      </c>
      <c r="AL814" s="6">
        <v>668612</v>
      </c>
    </row>
    <row r="815" spans="1:38" ht="27" customHeight="1" x14ac:dyDescent="0.2">
      <c r="A815">
        <v>2010</v>
      </c>
      <c r="B815" t="s">
        <v>812</v>
      </c>
      <c r="D815" t="s">
        <v>913</v>
      </c>
      <c r="E815" s="5" t="s">
        <v>5</v>
      </c>
      <c r="F815" s="6">
        <v>94216</v>
      </c>
      <c r="G815" s="6"/>
      <c r="H815" s="6">
        <v>94535</v>
      </c>
      <c r="I815" s="7">
        <v>-3.9</v>
      </c>
      <c r="J815" s="7">
        <v>0.8</v>
      </c>
      <c r="K815" s="7">
        <v>27</v>
      </c>
      <c r="L815" s="7">
        <v>71.5</v>
      </c>
      <c r="M815" s="8">
        <v>80.650000000000006</v>
      </c>
      <c r="N815" s="6">
        <v>18116364</v>
      </c>
      <c r="O815" s="6">
        <v>11160164</v>
      </c>
      <c r="P815" s="6">
        <v>23514528</v>
      </c>
      <c r="Q815" s="6">
        <v>2113163</v>
      </c>
      <c r="R815" s="7">
        <v>3.7</v>
      </c>
      <c r="S815" s="7">
        <v>88.8</v>
      </c>
      <c r="T815" s="7">
        <v>26</v>
      </c>
      <c r="U815" s="7">
        <v>15.9</v>
      </c>
      <c r="V815" s="7">
        <v>97.2</v>
      </c>
      <c r="W815" s="7">
        <v>14.9</v>
      </c>
      <c r="X815" s="9">
        <v>0.65</v>
      </c>
      <c r="Y815" s="12" t="s">
        <v>1</v>
      </c>
      <c r="Z815" s="12" t="s">
        <v>1</v>
      </c>
      <c r="AA815" s="13">
        <v>8.8000000000000007</v>
      </c>
      <c r="AB815" s="13">
        <v>122.1</v>
      </c>
      <c r="AC815" s="6">
        <v>46413352</v>
      </c>
      <c r="AD815" s="6">
        <v>45512597</v>
      </c>
      <c r="AE815" s="6">
        <v>900755</v>
      </c>
      <c r="AF815" s="6">
        <v>33046</v>
      </c>
      <c r="AG815" s="6">
        <v>867709</v>
      </c>
      <c r="AH815" s="6">
        <v>361928</v>
      </c>
      <c r="AI815" s="6">
        <v>448</v>
      </c>
      <c r="AJ815" s="6">
        <v>12871</v>
      </c>
      <c r="AK815" s="6" t="s">
        <v>1</v>
      </c>
      <c r="AL815" s="6">
        <v>375247</v>
      </c>
    </row>
    <row r="816" spans="1:38" ht="27" customHeight="1" x14ac:dyDescent="0.2">
      <c r="A816">
        <v>2010</v>
      </c>
      <c r="B816" t="s">
        <v>812</v>
      </c>
      <c r="D816" t="s">
        <v>913</v>
      </c>
      <c r="E816" s="5" t="s">
        <v>6</v>
      </c>
      <c r="F816" s="6">
        <v>184116</v>
      </c>
      <c r="G816" s="6"/>
      <c r="H816" s="6">
        <v>181169</v>
      </c>
      <c r="I816" s="7">
        <v>-4.9000000000000004</v>
      </c>
      <c r="J816" s="7">
        <v>2.5</v>
      </c>
      <c r="K816" s="7">
        <v>20.399999999999999</v>
      </c>
      <c r="L816" s="7">
        <v>74.400000000000006</v>
      </c>
      <c r="M816" s="8">
        <v>1362.75</v>
      </c>
      <c r="N816" s="6">
        <v>39426899</v>
      </c>
      <c r="O816" s="6">
        <v>17160775</v>
      </c>
      <c r="P816" s="6">
        <v>49247728</v>
      </c>
      <c r="Q816" s="6">
        <v>3970020</v>
      </c>
      <c r="R816" s="7">
        <v>0.8</v>
      </c>
      <c r="S816" s="7">
        <v>93.5</v>
      </c>
      <c r="T816" s="7">
        <v>23.5</v>
      </c>
      <c r="U816" s="7">
        <v>22</v>
      </c>
      <c r="V816" s="7">
        <v>101.6</v>
      </c>
      <c r="W816" s="7">
        <v>20.100000000000001</v>
      </c>
      <c r="X816" s="9">
        <v>0.46</v>
      </c>
      <c r="Y816" s="12" t="s">
        <v>1</v>
      </c>
      <c r="Z816" s="12" t="s">
        <v>1</v>
      </c>
      <c r="AA816" s="13">
        <v>12.6</v>
      </c>
      <c r="AB816" s="13">
        <v>173.6</v>
      </c>
      <c r="AC816" s="6">
        <v>104892486</v>
      </c>
      <c r="AD816" s="6">
        <v>104439008</v>
      </c>
      <c r="AE816" s="6">
        <v>453478</v>
      </c>
      <c r="AF816" s="6">
        <v>66962</v>
      </c>
      <c r="AG816" s="6">
        <v>386516</v>
      </c>
      <c r="AH816" s="6">
        <v>382297</v>
      </c>
      <c r="AI816" s="6" t="s">
        <v>1</v>
      </c>
      <c r="AJ816" s="6">
        <v>1374</v>
      </c>
      <c r="AK816" s="6" t="s">
        <v>1</v>
      </c>
      <c r="AL816" s="6">
        <v>383671</v>
      </c>
    </row>
    <row r="817" spans="1:38" ht="27" customHeight="1" x14ac:dyDescent="0.2">
      <c r="A817">
        <v>2010</v>
      </c>
      <c r="B817" t="s">
        <v>812</v>
      </c>
      <c r="D817" t="s">
        <v>913</v>
      </c>
      <c r="E817" s="5" t="s">
        <v>7</v>
      </c>
      <c r="F817" s="6">
        <v>168464</v>
      </c>
      <c r="G817" s="6"/>
      <c r="H817" s="6">
        <v>168057</v>
      </c>
      <c r="I817" s="7">
        <v>-1.5</v>
      </c>
      <c r="J817" s="7">
        <v>4.5999999999999996</v>
      </c>
      <c r="K817" s="7">
        <v>19.7</v>
      </c>
      <c r="L817" s="7">
        <v>73.099999999999994</v>
      </c>
      <c r="M817" s="8">
        <v>618.94000000000005</v>
      </c>
      <c r="N817" s="6">
        <v>31914958</v>
      </c>
      <c r="O817" s="6">
        <v>16837833</v>
      </c>
      <c r="P817" s="6">
        <v>40008653</v>
      </c>
      <c r="Q817" s="6">
        <v>3322976</v>
      </c>
      <c r="R817" s="7">
        <v>2.2000000000000002</v>
      </c>
      <c r="S817" s="7">
        <v>85.5</v>
      </c>
      <c r="T817" s="7">
        <v>26.3</v>
      </c>
      <c r="U817" s="7">
        <v>21.8</v>
      </c>
      <c r="V817" s="7">
        <v>92.9</v>
      </c>
      <c r="W817" s="7">
        <v>20.2</v>
      </c>
      <c r="X817" s="9">
        <v>0.55000000000000004</v>
      </c>
      <c r="Y817" s="12" t="s">
        <v>1</v>
      </c>
      <c r="Z817" s="12" t="s">
        <v>1</v>
      </c>
      <c r="AA817" s="13">
        <v>11.7</v>
      </c>
      <c r="AB817" s="13">
        <v>110.2</v>
      </c>
      <c r="AC817" s="6">
        <v>82102602</v>
      </c>
      <c r="AD817" s="6">
        <v>81038144</v>
      </c>
      <c r="AE817" s="6">
        <v>1064458</v>
      </c>
      <c r="AF817" s="6">
        <v>171088</v>
      </c>
      <c r="AG817" s="6">
        <v>893370</v>
      </c>
      <c r="AH817" s="6">
        <v>717447</v>
      </c>
      <c r="AI817" s="6">
        <v>186873</v>
      </c>
      <c r="AJ817" s="6">
        <v>53193</v>
      </c>
      <c r="AK817" s="6" t="s">
        <v>1</v>
      </c>
      <c r="AL817" s="6">
        <v>957513</v>
      </c>
    </row>
    <row r="818" spans="1:38" ht="27" customHeight="1" x14ac:dyDescent="0.2">
      <c r="A818">
        <v>2010</v>
      </c>
      <c r="B818" t="s">
        <v>812</v>
      </c>
      <c r="D818" t="s">
        <v>913</v>
      </c>
      <c r="E818" s="5" t="s">
        <v>8</v>
      </c>
      <c r="F818" s="6">
        <v>124856</v>
      </c>
      <c r="G818" s="6"/>
      <c r="H818" s="6">
        <v>125689</v>
      </c>
      <c r="I818" s="7">
        <v>-2.8</v>
      </c>
      <c r="J818" s="7">
        <v>7.5</v>
      </c>
      <c r="K818" s="7">
        <v>19.899999999999999</v>
      </c>
      <c r="L818" s="7">
        <v>70.8</v>
      </c>
      <c r="M818" s="8">
        <v>1427.56</v>
      </c>
      <c r="N818" s="6">
        <v>26424860</v>
      </c>
      <c r="O818" s="6">
        <v>11430787</v>
      </c>
      <c r="P818" s="6">
        <v>34191492</v>
      </c>
      <c r="Q818" s="6">
        <v>2995986</v>
      </c>
      <c r="R818" s="7">
        <v>1.3</v>
      </c>
      <c r="S818" s="7">
        <v>89.8</v>
      </c>
      <c r="T818" s="7">
        <v>23.8</v>
      </c>
      <c r="U818" s="7">
        <v>23.5</v>
      </c>
      <c r="V818" s="7">
        <v>98.1</v>
      </c>
      <c r="W818" s="7">
        <v>20.8</v>
      </c>
      <c r="X818" s="9">
        <v>0.46</v>
      </c>
      <c r="Y818" s="12" t="s">
        <v>1</v>
      </c>
      <c r="Z818" s="12" t="s">
        <v>1</v>
      </c>
      <c r="AA818" s="13">
        <v>14.7</v>
      </c>
      <c r="AB818" s="13">
        <v>124.1</v>
      </c>
      <c r="AC818" s="6">
        <v>70500364</v>
      </c>
      <c r="AD818" s="6">
        <v>69985105</v>
      </c>
      <c r="AE818" s="6">
        <v>515259</v>
      </c>
      <c r="AF818" s="6">
        <v>54089</v>
      </c>
      <c r="AG818" s="6">
        <v>461170</v>
      </c>
      <c r="AH818" s="6">
        <v>147257</v>
      </c>
      <c r="AI818" s="6">
        <v>1075</v>
      </c>
      <c r="AJ818" s="6">
        <v>61</v>
      </c>
      <c r="AK818" s="6" t="s">
        <v>1</v>
      </c>
      <c r="AL818" s="6">
        <v>148393</v>
      </c>
    </row>
    <row r="819" spans="1:38" ht="27" customHeight="1" x14ac:dyDescent="0.2">
      <c r="A819">
        <v>2010</v>
      </c>
      <c r="B819" t="s">
        <v>812</v>
      </c>
      <c r="D819" t="s">
        <v>913</v>
      </c>
      <c r="E819" s="5" t="s">
        <v>9</v>
      </c>
      <c r="F819" s="6">
        <v>10839</v>
      </c>
      <c r="G819" s="6"/>
      <c r="H819" s="6">
        <v>10922</v>
      </c>
      <c r="I819" s="7">
        <v>-16</v>
      </c>
      <c r="J819" s="7">
        <v>13.2</v>
      </c>
      <c r="K819" s="7">
        <v>22.4</v>
      </c>
      <c r="L819" s="7">
        <v>64.400000000000006</v>
      </c>
      <c r="M819" s="8">
        <v>763.2</v>
      </c>
      <c r="N819" s="6">
        <v>4534650</v>
      </c>
      <c r="O819" s="6">
        <v>802243</v>
      </c>
      <c r="P819" s="6">
        <v>5142849</v>
      </c>
      <c r="Q819" s="6">
        <v>399066</v>
      </c>
      <c r="R819" s="7">
        <v>10.1</v>
      </c>
      <c r="S819" s="7">
        <v>77.2</v>
      </c>
      <c r="T819" s="7">
        <v>14</v>
      </c>
      <c r="U819" s="7">
        <v>31.6</v>
      </c>
      <c r="V819" s="7">
        <v>83.5</v>
      </c>
      <c r="W819" s="7">
        <v>21.8</v>
      </c>
      <c r="X819" s="9">
        <v>0.21</v>
      </c>
      <c r="Y819" s="12" t="s">
        <v>1</v>
      </c>
      <c r="Z819" s="12" t="s">
        <v>1</v>
      </c>
      <c r="AA819" s="13">
        <v>42.8</v>
      </c>
      <c r="AB819" s="13">
        <v>922.5</v>
      </c>
      <c r="AC819" s="6">
        <v>11198199</v>
      </c>
      <c r="AD819" s="6">
        <v>10671749</v>
      </c>
      <c r="AE819" s="6">
        <v>526450</v>
      </c>
      <c r="AF819" s="6">
        <v>9134</v>
      </c>
      <c r="AG819" s="6">
        <v>517316</v>
      </c>
      <c r="AH819" s="6">
        <v>92599</v>
      </c>
      <c r="AI819" s="6">
        <v>448573</v>
      </c>
      <c r="AJ819" s="6">
        <v>89</v>
      </c>
      <c r="AK819" s="6" t="s">
        <v>1</v>
      </c>
      <c r="AL819" s="6">
        <v>541261</v>
      </c>
    </row>
    <row r="820" spans="1:38" ht="27" customHeight="1" x14ac:dyDescent="0.2">
      <c r="A820">
        <v>2010</v>
      </c>
      <c r="B820" t="s">
        <v>812</v>
      </c>
      <c r="D820" t="s">
        <v>913</v>
      </c>
      <c r="E820" s="5" t="s">
        <v>10</v>
      </c>
      <c r="F820" s="6">
        <v>89770</v>
      </c>
      <c r="G820" s="6"/>
      <c r="H820" s="6">
        <v>90145</v>
      </c>
      <c r="I820" s="7">
        <v>-3.8</v>
      </c>
      <c r="J820" s="7">
        <v>9.8000000000000007</v>
      </c>
      <c r="K820" s="7">
        <v>18.600000000000001</v>
      </c>
      <c r="L820" s="7">
        <v>69.8</v>
      </c>
      <c r="M820" s="8">
        <v>481.1</v>
      </c>
      <c r="N820" s="6">
        <v>20361068</v>
      </c>
      <c r="O820" s="6">
        <v>7314085</v>
      </c>
      <c r="P820" s="6">
        <v>25394974</v>
      </c>
      <c r="Q820" s="6">
        <v>1999483</v>
      </c>
      <c r="R820" s="7">
        <v>3.3</v>
      </c>
      <c r="S820" s="7">
        <v>88.4</v>
      </c>
      <c r="T820" s="7">
        <v>21.7</v>
      </c>
      <c r="U820" s="7">
        <v>22.9</v>
      </c>
      <c r="V820" s="7">
        <v>95.8</v>
      </c>
      <c r="W820" s="7">
        <v>21.9</v>
      </c>
      <c r="X820" s="9">
        <v>0.38</v>
      </c>
      <c r="Y820" s="12" t="s">
        <v>1</v>
      </c>
      <c r="Z820" s="12" t="s">
        <v>1</v>
      </c>
      <c r="AA820" s="13">
        <v>13.4</v>
      </c>
      <c r="AB820" s="13">
        <v>45.6</v>
      </c>
      <c r="AC820" s="6">
        <v>45729576</v>
      </c>
      <c r="AD820" s="6">
        <v>44825905</v>
      </c>
      <c r="AE820" s="6">
        <v>903671</v>
      </c>
      <c r="AF820" s="6">
        <v>54945</v>
      </c>
      <c r="AG820" s="6">
        <v>848726</v>
      </c>
      <c r="AH820" s="6">
        <v>609434</v>
      </c>
      <c r="AI820" s="6">
        <v>123346</v>
      </c>
      <c r="AJ820" s="6">
        <v>458135</v>
      </c>
      <c r="AK820" s="6" t="s">
        <v>1</v>
      </c>
      <c r="AL820" s="6">
        <v>1190915</v>
      </c>
    </row>
    <row r="821" spans="1:38" ht="27" customHeight="1" x14ac:dyDescent="0.2">
      <c r="A821">
        <v>2010</v>
      </c>
      <c r="B821" t="s">
        <v>812</v>
      </c>
      <c r="D821" t="s">
        <v>913</v>
      </c>
      <c r="E821" s="5" t="s">
        <v>11</v>
      </c>
      <c r="F821" s="6">
        <v>39047</v>
      </c>
      <c r="G821" s="6"/>
      <c r="H821" s="6">
        <v>40998</v>
      </c>
      <c r="I821" s="7">
        <v>-2.5</v>
      </c>
      <c r="J821" s="7">
        <v>11.1</v>
      </c>
      <c r="K821" s="7">
        <v>18.899999999999999</v>
      </c>
      <c r="L821" s="7">
        <v>68.5</v>
      </c>
      <c r="M821" s="8">
        <v>471</v>
      </c>
      <c r="N821" s="6">
        <v>10798128</v>
      </c>
      <c r="O821" s="6">
        <v>4004167</v>
      </c>
      <c r="P821" s="6">
        <v>12792542</v>
      </c>
      <c r="Q821" s="6">
        <v>876683</v>
      </c>
      <c r="R821" s="7">
        <v>2.1</v>
      </c>
      <c r="S821" s="7">
        <v>92.4</v>
      </c>
      <c r="T821" s="7">
        <v>18.3</v>
      </c>
      <c r="U821" s="7">
        <v>32</v>
      </c>
      <c r="V821" s="7">
        <v>99.1</v>
      </c>
      <c r="W821" s="7">
        <v>28</v>
      </c>
      <c r="X821" s="9">
        <v>0.39</v>
      </c>
      <c r="Y821" s="12" t="s">
        <v>1</v>
      </c>
      <c r="Z821" s="12" t="s">
        <v>1</v>
      </c>
      <c r="AA821" s="13">
        <v>18.899999999999999</v>
      </c>
      <c r="AB821" s="13">
        <v>197.3</v>
      </c>
      <c r="AC821" s="6">
        <v>21763943</v>
      </c>
      <c r="AD821" s="6">
        <v>21348200</v>
      </c>
      <c r="AE821" s="6">
        <v>415743</v>
      </c>
      <c r="AF821" s="6">
        <v>141331</v>
      </c>
      <c r="AG821" s="6">
        <v>274412</v>
      </c>
      <c r="AH821" s="6">
        <v>193882</v>
      </c>
      <c r="AI821" s="6">
        <v>379909</v>
      </c>
      <c r="AJ821" s="6" t="s">
        <v>1</v>
      </c>
      <c r="AK821" s="6" t="s">
        <v>1</v>
      </c>
      <c r="AL821" s="6">
        <v>573791</v>
      </c>
    </row>
    <row r="822" spans="1:38" ht="27" customHeight="1" x14ac:dyDescent="0.2">
      <c r="A822">
        <v>2010</v>
      </c>
      <c r="B822" t="s">
        <v>812</v>
      </c>
      <c r="D822" t="s">
        <v>913</v>
      </c>
      <c r="E822" s="5" t="s">
        <v>12</v>
      </c>
      <c r="F822" s="6">
        <v>24489</v>
      </c>
      <c r="G822" s="6"/>
      <c r="H822" s="6">
        <v>24457</v>
      </c>
      <c r="I822" s="7">
        <v>-8.8000000000000007</v>
      </c>
      <c r="J822" s="7">
        <v>3.6</v>
      </c>
      <c r="K822" s="7">
        <v>24.9</v>
      </c>
      <c r="L822" s="7">
        <v>71.099999999999994</v>
      </c>
      <c r="M822" s="8">
        <v>297.51</v>
      </c>
      <c r="N822" s="6">
        <v>7316612</v>
      </c>
      <c r="O822" s="6">
        <v>2143898</v>
      </c>
      <c r="P822" s="6">
        <v>8491481</v>
      </c>
      <c r="Q822" s="6">
        <v>592093</v>
      </c>
      <c r="R822" s="7">
        <v>2.6</v>
      </c>
      <c r="S822" s="7">
        <v>86.8</v>
      </c>
      <c r="T822" s="7">
        <v>15.6</v>
      </c>
      <c r="U822" s="7">
        <v>30.3</v>
      </c>
      <c r="V822" s="7">
        <v>93.1</v>
      </c>
      <c r="W822" s="7">
        <v>30.7</v>
      </c>
      <c r="X822" s="9">
        <v>0.32</v>
      </c>
      <c r="Y822" s="12" t="s">
        <v>1</v>
      </c>
      <c r="Z822" s="12" t="s">
        <v>1</v>
      </c>
      <c r="AA822" s="13">
        <v>22.7</v>
      </c>
      <c r="AB822" s="13">
        <v>180.8</v>
      </c>
      <c r="AC822" s="6">
        <v>14177158</v>
      </c>
      <c r="AD822" s="6">
        <v>13926065</v>
      </c>
      <c r="AE822" s="6">
        <v>251093</v>
      </c>
      <c r="AF822" s="6">
        <v>28547</v>
      </c>
      <c r="AG822" s="6">
        <v>222546</v>
      </c>
      <c r="AH822" s="6">
        <v>119810</v>
      </c>
      <c r="AI822" s="6">
        <v>148076</v>
      </c>
      <c r="AJ822" s="6">
        <v>416331</v>
      </c>
      <c r="AK822" s="6" t="s">
        <v>1</v>
      </c>
      <c r="AL822" s="6">
        <v>684217</v>
      </c>
    </row>
    <row r="823" spans="1:38" ht="27" customHeight="1" x14ac:dyDescent="0.2">
      <c r="A823">
        <v>2010</v>
      </c>
      <c r="B823" t="s">
        <v>812</v>
      </c>
      <c r="D823" t="s">
        <v>913</v>
      </c>
      <c r="E823" s="5" t="s">
        <v>13</v>
      </c>
      <c r="F823" s="6">
        <v>173800</v>
      </c>
      <c r="G823" s="6"/>
      <c r="H823" s="6">
        <v>173320</v>
      </c>
      <c r="I823" s="7">
        <v>0.3</v>
      </c>
      <c r="J823" s="7">
        <v>1.4</v>
      </c>
      <c r="K823" s="7">
        <v>26.6</v>
      </c>
      <c r="L823" s="7">
        <v>70.099999999999994</v>
      </c>
      <c r="M823" s="8">
        <v>561.49</v>
      </c>
      <c r="N823" s="6">
        <v>28644902</v>
      </c>
      <c r="O823" s="6">
        <v>21244879</v>
      </c>
      <c r="P823" s="6">
        <v>38252892</v>
      </c>
      <c r="Q823" s="6">
        <v>3424523</v>
      </c>
      <c r="R823" s="7">
        <v>1.1000000000000001</v>
      </c>
      <c r="S823" s="7">
        <v>88.2</v>
      </c>
      <c r="T823" s="7">
        <v>23.9</v>
      </c>
      <c r="U823" s="7">
        <v>20.3</v>
      </c>
      <c r="V823" s="7">
        <v>96.5</v>
      </c>
      <c r="W823" s="7">
        <v>18.399999999999999</v>
      </c>
      <c r="X823" s="9">
        <v>0.77</v>
      </c>
      <c r="Y823" s="12" t="s">
        <v>1</v>
      </c>
      <c r="Z823" s="12" t="s">
        <v>1</v>
      </c>
      <c r="AA823" s="13">
        <v>10.8</v>
      </c>
      <c r="AB823" s="13">
        <v>106.3</v>
      </c>
      <c r="AC823" s="6">
        <v>68671855</v>
      </c>
      <c r="AD823" s="6">
        <v>68226913</v>
      </c>
      <c r="AE823" s="6">
        <v>444942</v>
      </c>
      <c r="AF823" s="6">
        <v>26610</v>
      </c>
      <c r="AG823" s="6">
        <v>418332</v>
      </c>
      <c r="AH823" s="6">
        <v>107361</v>
      </c>
      <c r="AI823" s="6">
        <v>1161736</v>
      </c>
      <c r="AJ823" s="6" t="s">
        <v>1</v>
      </c>
      <c r="AK823" s="6">
        <v>169647</v>
      </c>
      <c r="AL823" s="6">
        <v>1099450</v>
      </c>
    </row>
    <row r="824" spans="1:38" ht="27" customHeight="1" x14ac:dyDescent="0.2">
      <c r="A824">
        <v>2010</v>
      </c>
      <c r="B824" t="s">
        <v>812</v>
      </c>
      <c r="D824" t="s">
        <v>913</v>
      </c>
      <c r="E824" s="5" t="s">
        <v>14</v>
      </c>
      <c r="F824" s="6">
        <v>38573</v>
      </c>
      <c r="G824" s="6"/>
      <c r="H824" s="6">
        <v>39595</v>
      </c>
      <c r="I824" s="7">
        <v>-4.8</v>
      </c>
      <c r="J824" s="7">
        <v>7.9</v>
      </c>
      <c r="K824" s="7">
        <v>23.4</v>
      </c>
      <c r="L824" s="7">
        <v>67.900000000000006</v>
      </c>
      <c r="M824" s="8">
        <v>760.89</v>
      </c>
      <c r="N824" s="6">
        <v>11113484</v>
      </c>
      <c r="O824" s="6">
        <v>3901504</v>
      </c>
      <c r="P824" s="6">
        <v>13063981</v>
      </c>
      <c r="Q824" s="6">
        <v>919219</v>
      </c>
      <c r="R824" s="7">
        <v>2.1</v>
      </c>
      <c r="S824" s="7">
        <v>87.9</v>
      </c>
      <c r="T824" s="7">
        <v>18.100000000000001</v>
      </c>
      <c r="U824" s="7">
        <v>24.5</v>
      </c>
      <c r="V824" s="7">
        <v>94.4</v>
      </c>
      <c r="W824" s="7">
        <v>21.1</v>
      </c>
      <c r="X824" s="9">
        <v>0.38</v>
      </c>
      <c r="Y824" s="12" t="s">
        <v>1</v>
      </c>
      <c r="Z824" s="12" t="s">
        <v>1</v>
      </c>
      <c r="AA824" s="13">
        <v>17.399999999999999</v>
      </c>
      <c r="AB824" s="13">
        <v>105.2</v>
      </c>
      <c r="AC824" s="6">
        <v>25010095</v>
      </c>
      <c r="AD824" s="6">
        <v>24679435</v>
      </c>
      <c r="AE824" s="6">
        <v>330660</v>
      </c>
      <c r="AF824" s="6">
        <v>52478</v>
      </c>
      <c r="AG824" s="6">
        <v>278182</v>
      </c>
      <c r="AH824" s="6">
        <v>128357</v>
      </c>
      <c r="AI824" s="6">
        <v>74989</v>
      </c>
      <c r="AJ824" s="6">
        <v>59980</v>
      </c>
      <c r="AK824" s="6" t="s">
        <v>1</v>
      </c>
      <c r="AL824" s="6">
        <v>263326</v>
      </c>
    </row>
    <row r="825" spans="1:38" ht="27" customHeight="1" x14ac:dyDescent="0.2">
      <c r="A825">
        <v>2010</v>
      </c>
      <c r="B825" t="s">
        <v>812</v>
      </c>
      <c r="D825" t="s">
        <v>913</v>
      </c>
      <c r="E825" s="5" t="s">
        <v>15</v>
      </c>
      <c r="F825" s="6">
        <v>25970</v>
      </c>
      <c r="G825" s="6"/>
      <c r="H825" s="6">
        <v>26034</v>
      </c>
      <c r="I825" s="7">
        <v>-10.5</v>
      </c>
      <c r="J825" s="7">
        <v>14.6</v>
      </c>
      <c r="K825" s="7">
        <v>23</v>
      </c>
      <c r="L825" s="7">
        <v>61.5</v>
      </c>
      <c r="M825" s="8">
        <v>277.61</v>
      </c>
      <c r="N825" s="6">
        <v>8682462</v>
      </c>
      <c r="O825" s="6">
        <v>2020590</v>
      </c>
      <c r="P825" s="6">
        <v>9733893</v>
      </c>
      <c r="Q825" s="6">
        <v>577584</v>
      </c>
      <c r="R825" s="7">
        <v>5.2</v>
      </c>
      <c r="S825" s="7">
        <v>89.6</v>
      </c>
      <c r="T825" s="7">
        <v>24.4</v>
      </c>
      <c r="U825" s="7">
        <v>26.1</v>
      </c>
      <c r="V825" s="7">
        <v>95.1</v>
      </c>
      <c r="W825" s="7">
        <v>22</v>
      </c>
      <c r="X825" s="9">
        <v>0.25</v>
      </c>
      <c r="Y825" s="12" t="s">
        <v>1</v>
      </c>
      <c r="Z825" s="12">
        <v>8.14</v>
      </c>
      <c r="AA825" s="13">
        <v>22.3</v>
      </c>
      <c r="AB825" s="13">
        <v>229.4</v>
      </c>
      <c r="AC825" s="6">
        <v>17104729</v>
      </c>
      <c r="AD825" s="6">
        <v>16586503</v>
      </c>
      <c r="AE825" s="6">
        <v>518226</v>
      </c>
      <c r="AF825" s="6">
        <v>14263</v>
      </c>
      <c r="AG825" s="6">
        <v>503963</v>
      </c>
      <c r="AH825" s="6">
        <v>183625</v>
      </c>
      <c r="AI825" s="6">
        <v>161087</v>
      </c>
      <c r="AJ825" s="6" t="s">
        <v>1</v>
      </c>
      <c r="AK825" s="6" t="s">
        <v>1</v>
      </c>
      <c r="AL825" s="6">
        <v>344712</v>
      </c>
    </row>
    <row r="826" spans="1:38" ht="27" customHeight="1" x14ac:dyDescent="0.2">
      <c r="A826">
        <v>2010</v>
      </c>
      <c r="B826" t="s">
        <v>812</v>
      </c>
      <c r="D826" t="s">
        <v>913</v>
      </c>
      <c r="E826" s="5" t="s">
        <v>16</v>
      </c>
      <c r="F826" s="6">
        <v>16859</v>
      </c>
      <c r="G826" s="6"/>
      <c r="H826" s="6">
        <v>16628</v>
      </c>
      <c r="I826" s="7">
        <v>-12</v>
      </c>
      <c r="J826" s="7">
        <v>11.9</v>
      </c>
      <c r="K826" s="7">
        <v>27.1</v>
      </c>
      <c r="L826" s="7">
        <v>60.9</v>
      </c>
      <c r="M826" s="8">
        <v>865.02</v>
      </c>
      <c r="N826" s="6">
        <v>6047186</v>
      </c>
      <c r="O826" s="6">
        <v>1440728</v>
      </c>
      <c r="P826" s="6">
        <v>6921781</v>
      </c>
      <c r="Q826" s="6">
        <v>497317</v>
      </c>
      <c r="R826" s="7">
        <v>2.4</v>
      </c>
      <c r="S826" s="7">
        <v>84.9</v>
      </c>
      <c r="T826" s="7">
        <v>30.3</v>
      </c>
      <c r="U826" s="7">
        <v>15.6</v>
      </c>
      <c r="V826" s="7">
        <v>91.2</v>
      </c>
      <c r="W826" s="7">
        <v>13.2</v>
      </c>
      <c r="X826" s="9">
        <v>0.26</v>
      </c>
      <c r="Y826" s="12" t="s">
        <v>1</v>
      </c>
      <c r="Z826" s="12" t="s">
        <v>1</v>
      </c>
      <c r="AA826" s="13">
        <v>12.1</v>
      </c>
      <c r="AB826" s="13">
        <v>160.69999999999999</v>
      </c>
      <c r="AC826" s="6">
        <v>11575111</v>
      </c>
      <c r="AD826" s="6">
        <v>11358759</v>
      </c>
      <c r="AE826" s="6">
        <v>216352</v>
      </c>
      <c r="AF826" s="6">
        <v>49540</v>
      </c>
      <c r="AG826" s="6">
        <v>166812</v>
      </c>
      <c r="AH826" s="6">
        <v>-68934</v>
      </c>
      <c r="AI826" s="6" t="s">
        <v>1</v>
      </c>
      <c r="AJ826" s="6" t="s">
        <v>1</v>
      </c>
      <c r="AK826" s="6" t="s">
        <v>1</v>
      </c>
      <c r="AL826" s="6">
        <v>-68934</v>
      </c>
    </row>
    <row r="827" spans="1:38" ht="27" customHeight="1" x14ac:dyDescent="0.2">
      <c r="A827">
        <v>2010</v>
      </c>
      <c r="B827" t="s">
        <v>812</v>
      </c>
      <c r="D827" t="s">
        <v>913</v>
      </c>
      <c r="E827" s="5" t="s">
        <v>17</v>
      </c>
      <c r="F827" s="6">
        <v>121610</v>
      </c>
      <c r="G827" s="6"/>
      <c r="H827" s="6">
        <v>123722</v>
      </c>
      <c r="I827" s="7">
        <v>-1.5</v>
      </c>
      <c r="J827" s="7">
        <v>3</v>
      </c>
      <c r="K827" s="7">
        <v>18.899999999999999</v>
      </c>
      <c r="L827" s="7">
        <v>74.3</v>
      </c>
      <c r="M827" s="8">
        <v>187.57</v>
      </c>
      <c r="N827" s="6">
        <v>19397613</v>
      </c>
      <c r="O827" s="6">
        <v>9795115</v>
      </c>
      <c r="P827" s="6">
        <v>24371719</v>
      </c>
      <c r="Q827" s="6">
        <v>2290458</v>
      </c>
      <c r="R827" s="7">
        <v>2.1</v>
      </c>
      <c r="S827" s="7">
        <v>88</v>
      </c>
      <c r="T827" s="7">
        <v>23.2</v>
      </c>
      <c r="U827" s="7">
        <v>18</v>
      </c>
      <c r="V827" s="7">
        <v>96.9</v>
      </c>
      <c r="W827" s="7">
        <v>16.2</v>
      </c>
      <c r="X827" s="9">
        <v>0.53</v>
      </c>
      <c r="Y827" s="12" t="s">
        <v>1</v>
      </c>
      <c r="Z827" s="12" t="s">
        <v>1</v>
      </c>
      <c r="AA827" s="13">
        <v>11.9</v>
      </c>
      <c r="AB827" s="13">
        <v>49.5</v>
      </c>
      <c r="AC827" s="6">
        <v>43997956</v>
      </c>
      <c r="AD827" s="6">
        <v>43405523</v>
      </c>
      <c r="AE827" s="6">
        <v>592433</v>
      </c>
      <c r="AF827" s="6">
        <v>89443</v>
      </c>
      <c r="AG827" s="6">
        <v>502990</v>
      </c>
      <c r="AH827" s="6">
        <v>12337</v>
      </c>
      <c r="AI827" s="6">
        <v>447830</v>
      </c>
      <c r="AJ827" s="6">
        <v>58981</v>
      </c>
      <c r="AK827" s="6">
        <v>270000</v>
      </c>
      <c r="AL827" s="6">
        <v>249148</v>
      </c>
    </row>
    <row r="828" spans="1:38" ht="27" customHeight="1" x14ac:dyDescent="0.2">
      <c r="A828">
        <v>2010</v>
      </c>
      <c r="B828" t="s">
        <v>812</v>
      </c>
      <c r="D828" t="s">
        <v>913</v>
      </c>
      <c r="E828" s="5" t="s">
        <v>18</v>
      </c>
      <c r="F828" s="6">
        <v>12508</v>
      </c>
      <c r="G828" s="6"/>
      <c r="H828" s="6">
        <v>12637</v>
      </c>
      <c r="I828" s="7">
        <v>-12.2</v>
      </c>
      <c r="J828" s="7">
        <v>4.3</v>
      </c>
      <c r="K828" s="7">
        <v>29.3</v>
      </c>
      <c r="L828" s="7">
        <v>66.400000000000006</v>
      </c>
      <c r="M828" s="8">
        <v>129.88</v>
      </c>
      <c r="N828" s="6">
        <v>4433361</v>
      </c>
      <c r="O828" s="6">
        <v>862244</v>
      </c>
      <c r="P828" s="6">
        <v>5004087</v>
      </c>
      <c r="Q828" s="6">
        <v>343842</v>
      </c>
      <c r="R828" s="7">
        <v>6.6</v>
      </c>
      <c r="S828" s="7">
        <v>80.2</v>
      </c>
      <c r="T828" s="7">
        <v>22.4</v>
      </c>
      <c r="U828" s="7">
        <v>14.2</v>
      </c>
      <c r="V828" s="7">
        <v>86.1</v>
      </c>
      <c r="W828" s="7">
        <v>11</v>
      </c>
      <c r="X828" s="9">
        <v>0.21</v>
      </c>
      <c r="Y828" s="12" t="s">
        <v>1</v>
      </c>
      <c r="Z828" s="12" t="s">
        <v>1</v>
      </c>
      <c r="AA828" s="13">
        <v>17.600000000000001</v>
      </c>
      <c r="AB828" s="13">
        <v>185.4</v>
      </c>
      <c r="AC828" s="6">
        <v>9573261</v>
      </c>
      <c r="AD828" s="6">
        <v>9227847</v>
      </c>
      <c r="AE828" s="6">
        <v>345414</v>
      </c>
      <c r="AF828" s="6">
        <v>17040</v>
      </c>
      <c r="AG828" s="6">
        <v>328374</v>
      </c>
      <c r="AH828" s="6">
        <v>25476</v>
      </c>
      <c r="AI828" s="6">
        <v>342771</v>
      </c>
      <c r="AJ828" s="6" t="s">
        <v>1</v>
      </c>
      <c r="AK828" s="6" t="s">
        <v>1</v>
      </c>
      <c r="AL828" s="6">
        <v>368247</v>
      </c>
    </row>
    <row r="829" spans="1:38" ht="27" customHeight="1" x14ac:dyDescent="0.2">
      <c r="A829">
        <v>2010</v>
      </c>
      <c r="B829" t="s">
        <v>812</v>
      </c>
      <c r="D829" t="s">
        <v>913</v>
      </c>
      <c r="E829" s="5" t="s">
        <v>19</v>
      </c>
      <c r="F829" s="6">
        <v>24563</v>
      </c>
      <c r="G829" s="6"/>
      <c r="H829" s="6">
        <v>24750</v>
      </c>
      <c r="I829" s="7">
        <v>-7.1</v>
      </c>
      <c r="J829" s="7">
        <v>8.9</v>
      </c>
      <c r="K829" s="7">
        <v>27.8</v>
      </c>
      <c r="L829" s="7">
        <v>63</v>
      </c>
      <c r="M829" s="8">
        <v>830.7</v>
      </c>
      <c r="N829" s="6">
        <v>8230726</v>
      </c>
      <c r="O829" s="6">
        <v>2354087</v>
      </c>
      <c r="P829" s="6">
        <v>9481262</v>
      </c>
      <c r="Q829" s="6">
        <v>634082</v>
      </c>
      <c r="R829" s="7">
        <v>7.1</v>
      </c>
      <c r="S829" s="7">
        <v>89.3</v>
      </c>
      <c r="T829" s="7">
        <v>24.1</v>
      </c>
      <c r="U829" s="7">
        <v>26.5</v>
      </c>
      <c r="V829" s="7">
        <v>95.6</v>
      </c>
      <c r="W829" s="7">
        <v>26.6</v>
      </c>
      <c r="X829" s="9">
        <v>0.31</v>
      </c>
      <c r="Y829" s="12" t="s">
        <v>1</v>
      </c>
      <c r="Z829" s="12" t="s">
        <v>1</v>
      </c>
      <c r="AA829" s="13">
        <v>14.6</v>
      </c>
      <c r="AB829" s="13">
        <v>81.7</v>
      </c>
      <c r="AC829" s="6">
        <v>16281637</v>
      </c>
      <c r="AD829" s="6">
        <v>15529335</v>
      </c>
      <c r="AE829" s="6">
        <v>752302</v>
      </c>
      <c r="AF829" s="6">
        <v>80525</v>
      </c>
      <c r="AG829" s="6">
        <v>671777</v>
      </c>
      <c r="AH829" s="6">
        <v>357442</v>
      </c>
      <c r="AI829" s="6">
        <v>155759</v>
      </c>
      <c r="AJ829" s="6">
        <v>650303</v>
      </c>
      <c r="AK829" s="6" t="s">
        <v>1</v>
      </c>
      <c r="AL829" s="6">
        <v>1163504</v>
      </c>
    </row>
    <row r="830" spans="1:38" ht="27" customHeight="1" x14ac:dyDescent="0.2">
      <c r="A830">
        <v>2010</v>
      </c>
      <c r="B830" t="s">
        <v>812</v>
      </c>
      <c r="D830" t="s">
        <v>913</v>
      </c>
      <c r="E830" s="5" t="s">
        <v>20</v>
      </c>
      <c r="F830" s="6">
        <v>21922</v>
      </c>
      <c r="G830" s="6"/>
      <c r="H830" s="6">
        <v>21787</v>
      </c>
      <c r="I830" s="7">
        <v>-6.9</v>
      </c>
      <c r="J830" s="7">
        <v>20.399999999999999</v>
      </c>
      <c r="K830" s="7">
        <v>20.100000000000001</v>
      </c>
      <c r="L830" s="7">
        <v>58.7</v>
      </c>
      <c r="M830" s="8">
        <v>1119.29</v>
      </c>
      <c r="N830" s="6">
        <v>8561937</v>
      </c>
      <c r="O830" s="6">
        <v>2081879</v>
      </c>
      <c r="P830" s="6">
        <v>10216007</v>
      </c>
      <c r="Q830" s="6">
        <v>744053</v>
      </c>
      <c r="R830" s="7">
        <v>7.5</v>
      </c>
      <c r="S830" s="7">
        <v>89.8</v>
      </c>
      <c r="T830" s="7">
        <v>21.3</v>
      </c>
      <c r="U830" s="7">
        <v>19.899999999999999</v>
      </c>
      <c r="V830" s="7">
        <v>96.7</v>
      </c>
      <c r="W830" s="7">
        <v>16.5</v>
      </c>
      <c r="X830" s="9">
        <v>0.27</v>
      </c>
      <c r="Y830" s="12" t="s">
        <v>1</v>
      </c>
      <c r="Z830" s="12" t="s">
        <v>1</v>
      </c>
      <c r="AA830" s="13">
        <v>17.2</v>
      </c>
      <c r="AB830" s="13">
        <v>166.1</v>
      </c>
      <c r="AC830" s="6">
        <v>18044292</v>
      </c>
      <c r="AD830" s="6">
        <v>17148374</v>
      </c>
      <c r="AE830" s="6">
        <v>895918</v>
      </c>
      <c r="AF830" s="6">
        <v>132259</v>
      </c>
      <c r="AG830" s="6">
        <v>763659</v>
      </c>
      <c r="AH830" s="6">
        <v>342041</v>
      </c>
      <c r="AI830" s="6">
        <v>24</v>
      </c>
      <c r="AJ830" s="6" t="s">
        <v>1</v>
      </c>
      <c r="AK830" s="6" t="s">
        <v>1</v>
      </c>
      <c r="AL830" s="6">
        <v>342065</v>
      </c>
    </row>
    <row r="831" spans="1:38" ht="27" customHeight="1" x14ac:dyDescent="0.2">
      <c r="A831">
        <v>2010</v>
      </c>
      <c r="B831" t="s">
        <v>812</v>
      </c>
      <c r="D831" t="s">
        <v>913</v>
      </c>
      <c r="E831" s="5" t="s">
        <v>21</v>
      </c>
      <c r="F831" s="6">
        <v>30171</v>
      </c>
      <c r="G831" s="6"/>
      <c r="H831" s="6">
        <v>30591</v>
      </c>
      <c r="I831" s="7">
        <v>-3.3</v>
      </c>
      <c r="J831" s="7">
        <v>14.5</v>
      </c>
      <c r="K831" s="7">
        <v>13.2</v>
      </c>
      <c r="L831" s="7">
        <v>72.2</v>
      </c>
      <c r="M831" s="8">
        <v>535.23</v>
      </c>
      <c r="N831" s="6">
        <v>10247576</v>
      </c>
      <c r="O831" s="6">
        <v>2776755</v>
      </c>
      <c r="P831" s="6">
        <v>12404527</v>
      </c>
      <c r="Q831" s="6">
        <v>806429</v>
      </c>
      <c r="R831" s="7">
        <v>1.7</v>
      </c>
      <c r="S831" s="7">
        <v>80.2</v>
      </c>
      <c r="T831" s="7">
        <v>21.3</v>
      </c>
      <c r="U831" s="7">
        <v>18.8</v>
      </c>
      <c r="V831" s="7">
        <v>85.6</v>
      </c>
      <c r="W831" s="7">
        <v>17.899999999999999</v>
      </c>
      <c r="X831" s="9">
        <v>0.28999999999999998</v>
      </c>
      <c r="Y831" s="12" t="s">
        <v>1</v>
      </c>
      <c r="Z831" s="12" t="s">
        <v>1</v>
      </c>
      <c r="AA831" s="13">
        <v>16.399999999999999</v>
      </c>
      <c r="AB831" s="13">
        <v>85.6</v>
      </c>
      <c r="AC831" s="6">
        <v>20459586</v>
      </c>
      <c r="AD831" s="6">
        <v>20129604</v>
      </c>
      <c r="AE831" s="6">
        <v>329982</v>
      </c>
      <c r="AF831" s="6">
        <v>116402</v>
      </c>
      <c r="AG831" s="6">
        <v>213580</v>
      </c>
      <c r="AH831" s="6">
        <v>-194649</v>
      </c>
      <c r="AI831" s="6">
        <v>1179</v>
      </c>
      <c r="AJ831" s="6">
        <v>187900</v>
      </c>
      <c r="AK831" s="6" t="s">
        <v>1</v>
      </c>
      <c r="AL831" s="6">
        <v>-5570</v>
      </c>
    </row>
    <row r="832" spans="1:38" ht="27" customHeight="1" x14ac:dyDescent="0.2">
      <c r="A832">
        <v>2010</v>
      </c>
      <c r="B832" t="s">
        <v>812</v>
      </c>
      <c r="D832" t="s">
        <v>913</v>
      </c>
      <c r="E832" s="5" t="s">
        <v>22</v>
      </c>
      <c r="F832" s="6">
        <v>10355</v>
      </c>
      <c r="G832" s="6"/>
      <c r="H832" s="6">
        <v>10221</v>
      </c>
      <c r="I832" s="7">
        <v>-14.3</v>
      </c>
      <c r="J832" s="7">
        <v>8</v>
      </c>
      <c r="K832" s="7">
        <v>26.7</v>
      </c>
      <c r="L832" s="7">
        <v>64.7</v>
      </c>
      <c r="M832" s="8">
        <v>302.64</v>
      </c>
      <c r="N832" s="6">
        <v>4572084</v>
      </c>
      <c r="O832" s="6">
        <v>870773</v>
      </c>
      <c r="P832" s="6">
        <v>5145627</v>
      </c>
      <c r="Q832" s="6">
        <v>343378</v>
      </c>
      <c r="R832" s="7">
        <v>2.2999999999999998</v>
      </c>
      <c r="S832" s="7">
        <v>90.1</v>
      </c>
      <c r="T832" s="7">
        <v>22.4</v>
      </c>
      <c r="U832" s="7">
        <v>16.7</v>
      </c>
      <c r="V832" s="7">
        <v>96.3</v>
      </c>
      <c r="W832" s="7">
        <v>12.7</v>
      </c>
      <c r="X832" s="9">
        <v>0.2</v>
      </c>
      <c r="Y832" s="12" t="s">
        <v>1</v>
      </c>
      <c r="Z832" s="12" t="s">
        <v>1</v>
      </c>
      <c r="AA832" s="13">
        <v>17.100000000000001</v>
      </c>
      <c r="AB832" s="13">
        <v>150.1</v>
      </c>
      <c r="AC832" s="6">
        <v>9723076</v>
      </c>
      <c r="AD832" s="6">
        <v>9460463</v>
      </c>
      <c r="AE832" s="6">
        <v>262613</v>
      </c>
      <c r="AF832" s="6">
        <v>142630</v>
      </c>
      <c r="AG832" s="6">
        <v>119983</v>
      </c>
      <c r="AH832" s="6">
        <v>16476</v>
      </c>
      <c r="AI832" s="6" t="s">
        <v>1</v>
      </c>
      <c r="AJ832" s="6">
        <v>8242</v>
      </c>
      <c r="AK832" s="6" t="s">
        <v>1</v>
      </c>
      <c r="AL832" s="6">
        <v>24718</v>
      </c>
    </row>
    <row r="833" spans="1:38" ht="27" customHeight="1" x14ac:dyDescent="0.2">
      <c r="A833">
        <v>2010</v>
      </c>
      <c r="B833" t="s">
        <v>812</v>
      </c>
      <c r="D833" t="s">
        <v>913</v>
      </c>
      <c r="E833" s="5" t="s">
        <v>23</v>
      </c>
      <c r="F833" s="6">
        <v>29330</v>
      </c>
      <c r="G833" s="6"/>
      <c r="H833" s="6">
        <v>29201</v>
      </c>
      <c r="I833" s="7">
        <v>-6.4</v>
      </c>
      <c r="J833" s="7">
        <v>19.8</v>
      </c>
      <c r="K833" s="7">
        <v>25</v>
      </c>
      <c r="L833" s="7">
        <v>53.2</v>
      </c>
      <c r="M833" s="8">
        <v>512.72</v>
      </c>
      <c r="N833" s="6">
        <v>8507173</v>
      </c>
      <c r="O833" s="6">
        <v>2487031</v>
      </c>
      <c r="P833" s="6">
        <v>9825097</v>
      </c>
      <c r="Q833" s="6">
        <v>647117</v>
      </c>
      <c r="R833" s="7">
        <v>2.1</v>
      </c>
      <c r="S833" s="7">
        <v>86.8</v>
      </c>
      <c r="T833" s="7">
        <v>33.6</v>
      </c>
      <c r="U833" s="7">
        <v>18.5</v>
      </c>
      <c r="V833" s="7">
        <v>92.8</v>
      </c>
      <c r="W833" s="7">
        <v>15</v>
      </c>
      <c r="X833" s="9">
        <v>0.31</v>
      </c>
      <c r="Y833" s="12" t="s">
        <v>1</v>
      </c>
      <c r="Z833" s="12" t="s">
        <v>1</v>
      </c>
      <c r="AA833" s="13">
        <v>11.6</v>
      </c>
      <c r="AB833" s="13">
        <v>109.4</v>
      </c>
      <c r="AC833" s="6">
        <v>17534946</v>
      </c>
      <c r="AD833" s="6">
        <v>17311560</v>
      </c>
      <c r="AE833" s="6">
        <v>223386</v>
      </c>
      <c r="AF833" s="6">
        <v>13859</v>
      </c>
      <c r="AG833" s="6">
        <v>209527</v>
      </c>
      <c r="AH833" s="6">
        <v>-12526</v>
      </c>
      <c r="AI833" s="6">
        <v>310977</v>
      </c>
      <c r="AJ833" s="6" t="s">
        <v>1</v>
      </c>
      <c r="AK833" s="6" t="s">
        <v>1</v>
      </c>
      <c r="AL833" s="6">
        <v>298451</v>
      </c>
    </row>
    <row r="834" spans="1:38" ht="27" customHeight="1" x14ac:dyDescent="0.2">
      <c r="A834">
        <v>2010</v>
      </c>
      <c r="B834" t="s">
        <v>812</v>
      </c>
      <c r="D834" t="s">
        <v>913</v>
      </c>
      <c r="E834" s="5" t="s">
        <v>24</v>
      </c>
      <c r="F834" s="6">
        <v>93546</v>
      </c>
      <c r="G834" s="6"/>
      <c r="H834" s="6">
        <v>93604</v>
      </c>
      <c r="I834" s="7">
        <v>2.4</v>
      </c>
      <c r="J834" s="7">
        <v>3.2</v>
      </c>
      <c r="K834" s="7">
        <v>18.8</v>
      </c>
      <c r="L834" s="7">
        <v>77</v>
      </c>
      <c r="M834" s="8">
        <v>594.95000000000005</v>
      </c>
      <c r="N834" s="6">
        <v>14935808</v>
      </c>
      <c r="O834" s="6">
        <v>11056263</v>
      </c>
      <c r="P834" s="6">
        <v>19928752</v>
      </c>
      <c r="Q834" s="6">
        <v>1959753</v>
      </c>
      <c r="R834" s="7">
        <v>2</v>
      </c>
      <c r="S834" s="7">
        <v>89.1</v>
      </c>
      <c r="T834" s="7">
        <v>27.1</v>
      </c>
      <c r="U834" s="7">
        <v>16.7</v>
      </c>
      <c r="V834" s="7">
        <v>95.8</v>
      </c>
      <c r="W834" s="7">
        <v>14.9</v>
      </c>
      <c r="X834" s="9">
        <v>0.78</v>
      </c>
      <c r="Y834" s="12" t="s">
        <v>1</v>
      </c>
      <c r="Z834" s="12" t="s">
        <v>1</v>
      </c>
      <c r="AA834" s="13">
        <v>11.4</v>
      </c>
      <c r="AB834" s="13">
        <v>98.5</v>
      </c>
      <c r="AC834" s="6">
        <v>44208367</v>
      </c>
      <c r="AD834" s="6">
        <v>43619212</v>
      </c>
      <c r="AE834" s="6">
        <v>589155</v>
      </c>
      <c r="AF834" s="6">
        <v>187657</v>
      </c>
      <c r="AG834" s="6">
        <v>401498</v>
      </c>
      <c r="AH834" s="6">
        <v>25961</v>
      </c>
      <c r="AI834" s="6">
        <v>1883</v>
      </c>
      <c r="AJ834" s="6">
        <v>165305</v>
      </c>
      <c r="AK834" s="6">
        <v>200000</v>
      </c>
      <c r="AL834" s="6">
        <v>-6851</v>
      </c>
    </row>
    <row r="835" spans="1:38" ht="27" customHeight="1" x14ac:dyDescent="0.2">
      <c r="A835">
        <v>2010</v>
      </c>
      <c r="B835" t="s">
        <v>812</v>
      </c>
      <c r="D835" t="s">
        <v>913</v>
      </c>
      <c r="E835" s="5" t="s">
        <v>25</v>
      </c>
      <c r="F835" s="6">
        <v>43281</v>
      </c>
      <c r="G835" s="6"/>
      <c r="H835" s="6">
        <v>43170</v>
      </c>
      <c r="I835" s="7">
        <v>-5.2</v>
      </c>
      <c r="J835" s="7">
        <v>5.9</v>
      </c>
      <c r="K835" s="7">
        <v>19.100000000000001</v>
      </c>
      <c r="L835" s="7">
        <v>74.599999999999994</v>
      </c>
      <c r="M835" s="8">
        <v>115.82</v>
      </c>
      <c r="N835" s="6">
        <v>10299532</v>
      </c>
      <c r="O835" s="6">
        <v>3657671</v>
      </c>
      <c r="P835" s="6">
        <v>12206047</v>
      </c>
      <c r="Q835" s="6">
        <v>892023</v>
      </c>
      <c r="R835" s="7">
        <v>5</v>
      </c>
      <c r="S835" s="7">
        <v>91.2</v>
      </c>
      <c r="T835" s="7">
        <v>25.6</v>
      </c>
      <c r="U835" s="7">
        <v>19.100000000000001</v>
      </c>
      <c r="V835" s="7">
        <v>98.2</v>
      </c>
      <c r="W835" s="7">
        <v>16.600000000000001</v>
      </c>
      <c r="X835" s="9">
        <v>0.38</v>
      </c>
      <c r="Y835" s="12" t="s">
        <v>1</v>
      </c>
      <c r="Z835" s="12" t="s">
        <v>1</v>
      </c>
      <c r="AA835" s="13">
        <v>13.5</v>
      </c>
      <c r="AB835" s="13">
        <v>118.9</v>
      </c>
      <c r="AC835" s="6">
        <v>22131849</v>
      </c>
      <c r="AD835" s="6">
        <v>21444868</v>
      </c>
      <c r="AE835" s="6">
        <v>686981</v>
      </c>
      <c r="AF835" s="6">
        <v>71219</v>
      </c>
      <c r="AG835" s="6">
        <v>615762</v>
      </c>
      <c r="AH835" s="6">
        <v>117409</v>
      </c>
      <c r="AI835" s="6">
        <v>454</v>
      </c>
      <c r="AJ835" s="6" t="s">
        <v>1</v>
      </c>
      <c r="AK835" s="6" t="s">
        <v>1</v>
      </c>
      <c r="AL835" s="6">
        <v>117863</v>
      </c>
    </row>
    <row r="836" spans="1:38" ht="27" customHeight="1" x14ac:dyDescent="0.2">
      <c r="A836">
        <v>2010</v>
      </c>
      <c r="B836" t="s">
        <v>812</v>
      </c>
      <c r="D836" t="s">
        <v>913</v>
      </c>
      <c r="E836" s="5" t="s">
        <v>26</v>
      </c>
      <c r="F836" s="6">
        <v>18976</v>
      </c>
      <c r="G836" s="6"/>
      <c r="H836" s="6">
        <v>19056</v>
      </c>
      <c r="I836" s="7">
        <v>-5</v>
      </c>
      <c r="J836" s="7">
        <v>6.3</v>
      </c>
      <c r="K836" s="7">
        <v>25.1</v>
      </c>
      <c r="L836" s="7">
        <v>68.599999999999994</v>
      </c>
      <c r="M836" s="8">
        <v>78.69</v>
      </c>
      <c r="N836" s="6">
        <v>5879472</v>
      </c>
      <c r="O836" s="6">
        <v>1755179</v>
      </c>
      <c r="P836" s="6">
        <v>6824022</v>
      </c>
      <c r="Q836" s="6">
        <v>464245</v>
      </c>
      <c r="R836" s="7">
        <v>3.6</v>
      </c>
      <c r="S836" s="7">
        <v>84.8</v>
      </c>
      <c r="T836" s="7">
        <v>17.899999999999999</v>
      </c>
      <c r="U836" s="7">
        <v>25.6</v>
      </c>
      <c r="V836" s="7">
        <v>90.7</v>
      </c>
      <c r="W836" s="7">
        <v>22.3</v>
      </c>
      <c r="X836" s="9">
        <v>0.32</v>
      </c>
      <c r="Y836" s="12" t="s">
        <v>1</v>
      </c>
      <c r="Z836" s="12" t="s">
        <v>1</v>
      </c>
      <c r="AA836" s="13">
        <v>18.899999999999999</v>
      </c>
      <c r="AB836" s="13">
        <v>109.7</v>
      </c>
      <c r="AC836" s="6">
        <v>12152651</v>
      </c>
      <c r="AD836" s="6">
        <v>11901753</v>
      </c>
      <c r="AE836" s="6">
        <v>250898</v>
      </c>
      <c r="AF836" s="6">
        <v>5913</v>
      </c>
      <c r="AG836" s="6">
        <v>244985</v>
      </c>
      <c r="AH836" s="6">
        <v>65826</v>
      </c>
      <c r="AI836" s="6">
        <v>563301</v>
      </c>
      <c r="AJ836" s="6" t="s">
        <v>1</v>
      </c>
      <c r="AK836" s="6" t="s">
        <v>1</v>
      </c>
      <c r="AL836" s="6">
        <v>629127</v>
      </c>
    </row>
    <row r="837" spans="1:38" ht="27" customHeight="1" x14ac:dyDescent="0.2">
      <c r="A837">
        <v>2010</v>
      </c>
      <c r="B837" t="s">
        <v>812</v>
      </c>
      <c r="D837" t="s">
        <v>913</v>
      </c>
      <c r="E837" s="5" t="s">
        <v>27</v>
      </c>
      <c r="F837" s="6">
        <v>4425</v>
      </c>
      <c r="G837" s="6"/>
      <c r="H837" s="6">
        <v>4387</v>
      </c>
      <c r="I837" s="7">
        <v>-16</v>
      </c>
      <c r="J837" s="7">
        <v>1.4</v>
      </c>
      <c r="K837" s="7">
        <v>25.6</v>
      </c>
      <c r="L837" s="7">
        <v>72.900000000000006</v>
      </c>
      <c r="M837" s="8">
        <v>55.99</v>
      </c>
      <c r="N837" s="6">
        <v>2204127</v>
      </c>
      <c r="O837" s="6">
        <v>252170</v>
      </c>
      <c r="P837" s="6">
        <v>2448058</v>
      </c>
      <c r="Q837" s="6">
        <v>182914</v>
      </c>
      <c r="R837" s="7">
        <v>6.7</v>
      </c>
      <c r="S837" s="7">
        <v>84.2</v>
      </c>
      <c r="T837" s="7">
        <v>33.4</v>
      </c>
      <c r="U837" s="7">
        <v>18</v>
      </c>
      <c r="V837" s="7">
        <v>90.9</v>
      </c>
      <c r="W837" s="7">
        <v>17.5</v>
      </c>
      <c r="X837" s="9">
        <v>0.12</v>
      </c>
      <c r="Y837" s="12" t="s">
        <v>1</v>
      </c>
      <c r="Z837" s="12" t="s">
        <v>1</v>
      </c>
      <c r="AA837" s="13">
        <v>18.399999999999999</v>
      </c>
      <c r="AB837" s="13">
        <v>115.6</v>
      </c>
      <c r="AC837" s="6">
        <v>4819773</v>
      </c>
      <c r="AD837" s="6">
        <v>4568510</v>
      </c>
      <c r="AE837" s="6">
        <v>251263</v>
      </c>
      <c r="AF837" s="6">
        <v>87525</v>
      </c>
      <c r="AG837" s="6">
        <v>163738</v>
      </c>
      <c r="AH837" s="6">
        <v>21294</v>
      </c>
      <c r="AI837" s="6">
        <v>170000</v>
      </c>
      <c r="AJ837" s="6">
        <v>158779</v>
      </c>
      <c r="AK837" s="6" t="s">
        <v>1</v>
      </c>
      <c r="AL837" s="6">
        <v>350073</v>
      </c>
    </row>
    <row r="838" spans="1:38" ht="27" customHeight="1" x14ac:dyDescent="0.2">
      <c r="A838">
        <v>2010</v>
      </c>
      <c r="B838" t="s">
        <v>812</v>
      </c>
      <c r="D838" t="s">
        <v>913</v>
      </c>
      <c r="E838" s="5" t="s">
        <v>28</v>
      </c>
      <c r="F838" s="6">
        <v>23538</v>
      </c>
      <c r="G838" s="6"/>
      <c r="H838" s="6">
        <v>23709</v>
      </c>
      <c r="I838" s="7">
        <v>-8.1999999999999993</v>
      </c>
      <c r="J838" s="7">
        <v>20.3</v>
      </c>
      <c r="K838" s="7">
        <v>15.8</v>
      </c>
      <c r="L838" s="7">
        <v>63.8</v>
      </c>
      <c r="M838" s="8">
        <v>529.23</v>
      </c>
      <c r="N838" s="6">
        <v>8852393</v>
      </c>
      <c r="O838" s="6">
        <v>2079542</v>
      </c>
      <c r="P838" s="6">
        <v>9961827</v>
      </c>
      <c r="Q838" s="6">
        <v>569807</v>
      </c>
      <c r="R838" s="7">
        <v>3.7</v>
      </c>
      <c r="S838" s="7">
        <v>80.3</v>
      </c>
      <c r="T838" s="7">
        <v>19.3</v>
      </c>
      <c r="U838" s="7">
        <v>25.8</v>
      </c>
      <c r="V838" s="7">
        <v>85.2</v>
      </c>
      <c r="W838" s="7">
        <v>21.8</v>
      </c>
      <c r="X838" s="9">
        <v>0.25</v>
      </c>
      <c r="Y838" s="12" t="s">
        <v>1</v>
      </c>
      <c r="Z838" s="12">
        <v>6.98</v>
      </c>
      <c r="AA838" s="13">
        <v>18.899999999999999</v>
      </c>
      <c r="AB838" s="13">
        <v>174.3</v>
      </c>
      <c r="AC838" s="6">
        <v>17295565</v>
      </c>
      <c r="AD838" s="6">
        <v>16847396</v>
      </c>
      <c r="AE838" s="6">
        <v>448169</v>
      </c>
      <c r="AF838" s="6">
        <v>79243</v>
      </c>
      <c r="AG838" s="6">
        <v>368926</v>
      </c>
      <c r="AH838" s="6">
        <v>164369</v>
      </c>
      <c r="AI838" s="6">
        <v>320</v>
      </c>
      <c r="AJ838" s="6" t="s">
        <v>1</v>
      </c>
      <c r="AK838" s="6" t="s">
        <v>1</v>
      </c>
      <c r="AL838" s="6">
        <v>164689</v>
      </c>
    </row>
    <row r="839" spans="1:38" ht="27" customHeight="1" x14ac:dyDescent="0.2">
      <c r="A839">
        <v>2010</v>
      </c>
      <c r="B839" t="s">
        <v>812</v>
      </c>
      <c r="D839" t="s">
        <v>913</v>
      </c>
      <c r="E839" s="5" t="s">
        <v>29</v>
      </c>
      <c r="F839" s="6">
        <v>24116</v>
      </c>
      <c r="G839" s="6"/>
      <c r="H839" s="6">
        <v>24259</v>
      </c>
      <c r="I839" s="7">
        <v>-3.3</v>
      </c>
      <c r="J839" s="7">
        <v>22.1</v>
      </c>
      <c r="K839" s="7">
        <v>13.1</v>
      </c>
      <c r="L839" s="7">
        <v>64.2</v>
      </c>
      <c r="M839" s="8">
        <v>600.97</v>
      </c>
      <c r="N839" s="6">
        <v>6919916</v>
      </c>
      <c r="O839" s="6">
        <v>2152223</v>
      </c>
      <c r="P839" s="6">
        <v>8065116</v>
      </c>
      <c r="Q839" s="6">
        <v>584386</v>
      </c>
      <c r="R839" s="7">
        <v>2.7</v>
      </c>
      <c r="S839" s="7">
        <v>88.5</v>
      </c>
      <c r="T839" s="7">
        <v>25.3</v>
      </c>
      <c r="U839" s="7">
        <v>15.5</v>
      </c>
      <c r="V839" s="7">
        <v>95.2</v>
      </c>
      <c r="W839" s="7">
        <v>14.2</v>
      </c>
      <c r="X839" s="9">
        <v>0.33</v>
      </c>
      <c r="Y839" s="12" t="s">
        <v>1</v>
      </c>
      <c r="Z839" s="12" t="s">
        <v>1</v>
      </c>
      <c r="AA839" s="13">
        <v>11.6</v>
      </c>
      <c r="AB839" s="13">
        <v>84.2</v>
      </c>
      <c r="AC839" s="6">
        <v>12431800</v>
      </c>
      <c r="AD839" s="6">
        <v>12110765</v>
      </c>
      <c r="AE839" s="6">
        <v>321035</v>
      </c>
      <c r="AF839" s="6">
        <v>105456</v>
      </c>
      <c r="AG839" s="6">
        <v>215579</v>
      </c>
      <c r="AH839" s="6">
        <v>35629</v>
      </c>
      <c r="AI839" s="6">
        <v>7679</v>
      </c>
      <c r="AJ839" s="6">
        <v>17802</v>
      </c>
      <c r="AK839" s="6" t="s">
        <v>1</v>
      </c>
      <c r="AL839" s="6">
        <v>61110</v>
      </c>
    </row>
    <row r="840" spans="1:38" ht="27" customHeight="1" x14ac:dyDescent="0.2">
      <c r="A840">
        <v>2010</v>
      </c>
      <c r="B840" t="s">
        <v>812</v>
      </c>
      <c r="D840" t="s">
        <v>913</v>
      </c>
      <c r="E840" s="5" t="s">
        <v>30</v>
      </c>
      <c r="F840" s="6">
        <v>51892</v>
      </c>
      <c r="G840" s="6"/>
      <c r="H840" s="6">
        <v>51526</v>
      </c>
      <c r="I840" s="7">
        <v>-3</v>
      </c>
      <c r="J840" s="7">
        <v>1.1000000000000001</v>
      </c>
      <c r="K840" s="7">
        <v>25.5</v>
      </c>
      <c r="L840" s="7">
        <v>73.400000000000006</v>
      </c>
      <c r="M840" s="8">
        <v>212.11</v>
      </c>
      <c r="N840" s="6">
        <v>9273271</v>
      </c>
      <c r="O840" s="6">
        <v>4178928</v>
      </c>
      <c r="P840" s="6">
        <v>11433220</v>
      </c>
      <c r="Q840" s="6">
        <v>1007546</v>
      </c>
      <c r="R840" s="7">
        <v>5.8</v>
      </c>
      <c r="S840" s="7">
        <v>95.1</v>
      </c>
      <c r="T840" s="7">
        <v>27.1</v>
      </c>
      <c r="U840" s="7">
        <v>25</v>
      </c>
      <c r="V840" s="7">
        <v>104</v>
      </c>
      <c r="W840" s="7">
        <v>21.6</v>
      </c>
      <c r="X840" s="9">
        <v>0.47</v>
      </c>
      <c r="Y840" s="12" t="s">
        <v>1</v>
      </c>
      <c r="Z840" s="12" t="s">
        <v>1</v>
      </c>
      <c r="AA840" s="13">
        <v>14.6</v>
      </c>
      <c r="AB840" s="13">
        <v>80.8</v>
      </c>
      <c r="AC840" s="6">
        <v>19897412</v>
      </c>
      <c r="AD840" s="6">
        <v>19166899</v>
      </c>
      <c r="AE840" s="6">
        <v>730513</v>
      </c>
      <c r="AF840" s="6">
        <v>70042</v>
      </c>
      <c r="AG840" s="6">
        <v>660471</v>
      </c>
      <c r="AH840" s="6">
        <v>-20615</v>
      </c>
      <c r="AI840" s="6">
        <v>110520</v>
      </c>
      <c r="AJ840" s="6" t="s">
        <v>1</v>
      </c>
      <c r="AK840" s="6" t="s">
        <v>1</v>
      </c>
      <c r="AL840" s="6">
        <v>89905</v>
      </c>
    </row>
    <row r="841" spans="1:38" ht="27" customHeight="1" x14ac:dyDescent="0.2">
      <c r="A841">
        <v>2010</v>
      </c>
      <c r="B841" t="s">
        <v>812</v>
      </c>
      <c r="D841" t="s">
        <v>913</v>
      </c>
      <c r="E841" s="5" t="s">
        <v>31</v>
      </c>
      <c r="F841" s="6">
        <v>68853</v>
      </c>
      <c r="G841" s="6"/>
      <c r="H841" s="6">
        <v>69384</v>
      </c>
      <c r="I841" s="7">
        <v>2.6</v>
      </c>
      <c r="J841" s="7">
        <v>4.7</v>
      </c>
      <c r="K841" s="7">
        <v>23.2</v>
      </c>
      <c r="L841" s="7">
        <v>70.400000000000006</v>
      </c>
      <c r="M841" s="8">
        <v>294.87</v>
      </c>
      <c r="N841" s="6">
        <v>10609928</v>
      </c>
      <c r="O841" s="6">
        <v>6326185</v>
      </c>
      <c r="P841" s="6">
        <v>13695029</v>
      </c>
      <c r="Q841" s="6">
        <v>1341559</v>
      </c>
      <c r="R841" s="7">
        <v>3.9</v>
      </c>
      <c r="S841" s="7">
        <v>90</v>
      </c>
      <c r="T841" s="7">
        <v>29.3</v>
      </c>
      <c r="U841" s="7">
        <v>17.5</v>
      </c>
      <c r="V841" s="7">
        <v>99.3</v>
      </c>
      <c r="W841" s="7">
        <v>15.3</v>
      </c>
      <c r="X841" s="9">
        <v>0.63</v>
      </c>
      <c r="Y841" s="12" t="s">
        <v>1</v>
      </c>
      <c r="Z841" s="12" t="s">
        <v>1</v>
      </c>
      <c r="AA841" s="13">
        <v>11.8</v>
      </c>
      <c r="AB841" s="13">
        <v>95.3</v>
      </c>
      <c r="AC841" s="6">
        <v>23953685</v>
      </c>
      <c r="AD841" s="6">
        <v>23401571</v>
      </c>
      <c r="AE841" s="6">
        <v>552114</v>
      </c>
      <c r="AF841" s="6">
        <v>16557</v>
      </c>
      <c r="AG841" s="6">
        <v>535557</v>
      </c>
      <c r="AH841" s="6">
        <v>189194</v>
      </c>
      <c r="AI841" s="6">
        <v>383306</v>
      </c>
      <c r="AJ841" s="6" t="s">
        <v>1</v>
      </c>
      <c r="AK841" s="6" t="s">
        <v>1</v>
      </c>
      <c r="AL841" s="6">
        <v>572500</v>
      </c>
    </row>
    <row r="842" spans="1:38" ht="27" customHeight="1" x14ac:dyDescent="0.2">
      <c r="A842">
        <v>2010</v>
      </c>
      <c r="B842" t="s">
        <v>812</v>
      </c>
      <c r="D842" t="s">
        <v>913</v>
      </c>
      <c r="E842" s="5" t="s">
        <v>32</v>
      </c>
      <c r="F842" s="6">
        <v>36670</v>
      </c>
      <c r="G842" s="6"/>
      <c r="H842" s="6">
        <v>36278</v>
      </c>
      <c r="I842" s="7">
        <v>-2.1</v>
      </c>
      <c r="J842" s="7">
        <v>10.7</v>
      </c>
      <c r="K842" s="7">
        <v>18</v>
      </c>
      <c r="L842" s="7">
        <v>69.8</v>
      </c>
      <c r="M842" s="8">
        <v>444.28</v>
      </c>
      <c r="N842" s="6">
        <v>8546689</v>
      </c>
      <c r="O842" s="6">
        <v>3186750</v>
      </c>
      <c r="P842" s="6">
        <v>10615021</v>
      </c>
      <c r="Q842" s="6">
        <v>870526</v>
      </c>
      <c r="R842" s="7">
        <v>5.4</v>
      </c>
      <c r="S842" s="7">
        <v>87.3</v>
      </c>
      <c r="T842" s="7">
        <v>21.4</v>
      </c>
      <c r="U842" s="7">
        <v>20</v>
      </c>
      <c r="V842" s="7">
        <v>94.9</v>
      </c>
      <c r="W842" s="7">
        <v>16.8</v>
      </c>
      <c r="X842" s="9">
        <v>0.39</v>
      </c>
      <c r="Y842" s="12" t="s">
        <v>1</v>
      </c>
      <c r="Z842" s="12" t="s">
        <v>1</v>
      </c>
      <c r="AA842" s="13">
        <v>12.5</v>
      </c>
      <c r="AB842" s="13">
        <v>71.900000000000006</v>
      </c>
      <c r="AC842" s="6">
        <v>18784366</v>
      </c>
      <c r="AD842" s="6">
        <v>18164177</v>
      </c>
      <c r="AE842" s="6">
        <v>620189</v>
      </c>
      <c r="AF842" s="6">
        <v>46766</v>
      </c>
      <c r="AG842" s="6">
        <v>573423</v>
      </c>
      <c r="AH842" s="6">
        <v>79406</v>
      </c>
      <c r="AI842" s="6">
        <v>362848</v>
      </c>
      <c r="AJ842" s="6" t="s">
        <v>1</v>
      </c>
      <c r="AK842" s="6" t="s">
        <v>1</v>
      </c>
      <c r="AL842" s="6">
        <v>442254</v>
      </c>
    </row>
    <row r="843" spans="1:38" ht="27" customHeight="1" x14ac:dyDescent="0.2">
      <c r="A843">
        <v>2010</v>
      </c>
      <c r="B843" t="s">
        <v>812</v>
      </c>
      <c r="D843" t="s">
        <v>913</v>
      </c>
      <c r="E843" s="5" t="s">
        <v>33</v>
      </c>
      <c r="F843" s="6">
        <v>60465</v>
      </c>
      <c r="G843" s="6"/>
      <c r="H843" s="6">
        <v>60353</v>
      </c>
      <c r="I843" s="7">
        <v>-0.5</v>
      </c>
      <c r="J843" s="7">
        <v>2.7</v>
      </c>
      <c r="K843" s="7">
        <v>19.5</v>
      </c>
      <c r="L843" s="7">
        <v>75.400000000000006</v>
      </c>
      <c r="M843" s="8">
        <v>118.54</v>
      </c>
      <c r="N843" s="6">
        <v>9260030</v>
      </c>
      <c r="O843" s="6">
        <v>5935675</v>
      </c>
      <c r="P843" s="6">
        <v>12228041</v>
      </c>
      <c r="Q843" s="6">
        <v>1202114</v>
      </c>
      <c r="R843" s="7">
        <v>2.6</v>
      </c>
      <c r="S843" s="7">
        <v>90.4</v>
      </c>
      <c r="T843" s="7">
        <v>31.9</v>
      </c>
      <c r="U843" s="7">
        <v>16.5</v>
      </c>
      <c r="V843" s="7">
        <v>99.9</v>
      </c>
      <c r="W843" s="7">
        <v>14.3</v>
      </c>
      <c r="X843" s="9">
        <v>0.66</v>
      </c>
      <c r="Y843" s="12" t="s">
        <v>1</v>
      </c>
      <c r="Z843" s="12" t="s">
        <v>1</v>
      </c>
      <c r="AA843" s="13">
        <v>7.7</v>
      </c>
      <c r="AB843" s="13">
        <v>54.9</v>
      </c>
      <c r="AC843" s="6">
        <v>21956642</v>
      </c>
      <c r="AD843" s="6">
        <v>21571384</v>
      </c>
      <c r="AE843" s="6">
        <v>385258</v>
      </c>
      <c r="AF843" s="6">
        <v>61375</v>
      </c>
      <c r="AG843" s="6">
        <v>323883</v>
      </c>
      <c r="AH843" s="6">
        <v>38548</v>
      </c>
      <c r="AI843" s="6">
        <v>215</v>
      </c>
      <c r="AJ843" s="6">
        <v>1597</v>
      </c>
      <c r="AK843" s="6" t="s">
        <v>1</v>
      </c>
      <c r="AL843" s="6">
        <v>40360</v>
      </c>
    </row>
    <row r="844" spans="1:38" ht="27" customHeight="1" x14ac:dyDescent="0.2">
      <c r="A844">
        <v>2010</v>
      </c>
      <c r="B844" t="s">
        <v>812</v>
      </c>
      <c r="D844" t="s">
        <v>913</v>
      </c>
      <c r="E844" s="5" t="s">
        <v>34</v>
      </c>
      <c r="F844" s="6">
        <v>60878</v>
      </c>
      <c r="G844" s="6"/>
      <c r="H844" s="6">
        <v>59449</v>
      </c>
      <c r="I844" s="7">
        <v>-1.1000000000000001</v>
      </c>
      <c r="J844" s="7">
        <v>5.2</v>
      </c>
      <c r="K844" s="7">
        <v>25.1</v>
      </c>
      <c r="L844" s="7">
        <v>67.099999999999994</v>
      </c>
      <c r="M844" s="8">
        <v>721.86</v>
      </c>
      <c r="N844" s="6">
        <v>12086057</v>
      </c>
      <c r="O844" s="6">
        <v>6383970</v>
      </c>
      <c r="P844" s="6">
        <v>16253093</v>
      </c>
      <c r="Q844" s="6">
        <v>1551163</v>
      </c>
      <c r="R844" s="7">
        <v>2.8</v>
      </c>
      <c r="S844" s="7">
        <v>88.4</v>
      </c>
      <c r="T844" s="7">
        <v>22.7</v>
      </c>
      <c r="U844" s="7">
        <v>20.8</v>
      </c>
      <c r="V844" s="7">
        <v>97.3</v>
      </c>
      <c r="W844" s="7">
        <v>17.399999999999999</v>
      </c>
      <c r="X844" s="9">
        <v>0.55000000000000004</v>
      </c>
      <c r="Y844" s="12" t="s">
        <v>1</v>
      </c>
      <c r="Z844" s="12" t="s">
        <v>1</v>
      </c>
      <c r="AA844" s="13">
        <v>11.9</v>
      </c>
      <c r="AB844" s="13">
        <v>154.4</v>
      </c>
      <c r="AC844" s="6">
        <v>31849644</v>
      </c>
      <c r="AD844" s="6">
        <v>31289240</v>
      </c>
      <c r="AE844" s="6">
        <v>560404</v>
      </c>
      <c r="AF844" s="6">
        <v>103939</v>
      </c>
      <c r="AG844" s="6">
        <v>456465</v>
      </c>
      <c r="AH844" s="6">
        <v>52107</v>
      </c>
      <c r="AI844" s="6" t="s">
        <v>1</v>
      </c>
      <c r="AJ844" s="6" t="s">
        <v>1</v>
      </c>
      <c r="AK844" s="6" t="s">
        <v>1</v>
      </c>
      <c r="AL844" s="6">
        <v>52107</v>
      </c>
    </row>
    <row r="845" spans="1:38" ht="27" customHeight="1" x14ac:dyDescent="0.2">
      <c r="A845">
        <v>2010</v>
      </c>
      <c r="B845" t="s">
        <v>812</v>
      </c>
      <c r="D845" t="s">
        <v>913</v>
      </c>
      <c r="E845" s="5" t="s">
        <v>35</v>
      </c>
      <c r="F845" s="6">
        <v>49100</v>
      </c>
      <c r="G845" s="6"/>
      <c r="H845" s="6">
        <v>48032</v>
      </c>
      <c r="I845" s="7" t="s">
        <v>113</v>
      </c>
      <c r="J845" s="7">
        <v>9</v>
      </c>
      <c r="K845" s="7">
        <v>24.6</v>
      </c>
      <c r="L845" s="7">
        <v>66.3</v>
      </c>
      <c r="M845" s="8">
        <v>397.3</v>
      </c>
      <c r="N845" s="6">
        <v>9423742</v>
      </c>
      <c r="O845" s="6">
        <v>4059438</v>
      </c>
      <c r="P845" s="6">
        <v>12196136</v>
      </c>
      <c r="Q845" s="6">
        <v>1098000</v>
      </c>
      <c r="R845" s="7">
        <v>3.3</v>
      </c>
      <c r="S845" s="7">
        <v>84.9</v>
      </c>
      <c r="T845" s="7">
        <v>16</v>
      </c>
      <c r="U845" s="7">
        <v>17.5</v>
      </c>
      <c r="V845" s="7">
        <v>91.6</v>
      </c>
      <c r="W845" s="7">
        <v>15.7</v>
      </c>
      <c r="X845" s="9">
        <v>0.46</v>
      </c>
      <c r="Y845" s="12" t="s">
        <v>1</v>
      </c>
      <c r="Z845" s="12" t="s">
        <v>1</v>
      </c>
      <c r="AA845" s="13">
        <v>11.3</v>
      </c>
      <c r="AB845" s="13">
        <v>7.8</v>
      </c>
      <c r="AC845" s="6">
        <v>21251113</v>
      </c>
      <c r="AD845" s="6">
        <v>20599481</v>
      </c>
      <c r="AE845" s="6">
        <v>651632</v>
      </c>
      <c r="AF845" s="6">
        <v>254751</v>
      </c>
      <c r="AG845" s="6">
        <v>396881</v>
      </c>
      <c r="AH845" s="6">
        <v>-13896</v>
      </c>
      <c r="AI845" s="6">
        <v>2206</v>
      </c>
      <c r="AJ845" s="6" t="s">
        <v>1</v>
      </c>
      <c r="AK845" s="6">
        <v>13017</v>
      </c>
      <c r="AL845" s="6">
        <v>-24707</v>
      </c>
    </row>
    <row r="846" spans="1:38" ht="27" customHeight="1" x14ac:dyDescent="0.2">
      <c r="A846">
        <v>2010</v>
      </c>
      <c r="B846" t="s">
        <v>845</v>
      </c>
      <c r="C846" t="s">
        <v>894</v>
      </c>
      <c r="D846" t="s">
        <v>913</v>
      </c>
      <c r="E846" s="5" t="s">
        <v>36</v>
      </c>
      <c r="F846" s="6">
        <v>302957</v>
      </c>
      <c r="G846" s="6"/>
      <c r="H846" s="6">
        <v>299520</v>
      </c>
      <c r="I846" s="7">
        <v>-3.8</v>
      </c>
      <c r="J846" s="7">
        <v>4</v>
      </c>
      <c r="K846" s="7">
        <v>16.2</v>
      </c>
      <c r="L846" s="7">
        <v>78.2</v>
      </c>
      <c r="M846" s="8">
        <v>824.54</v>
      </c>
      <c r="N846" s="6">
        <v>54190410</v>
      </c>
      <c r="O846" s="6">
        <v>27921678</v>
      </c>
      <c r="P846" s="6">
        <v>68115732</v>
      </c>
      <c r="Q846" s="6">
        <v>5726539</v>
      </c>
      <c r="R846" s="7">
        <v>4.9000000000000004</v>
      </c>
      <c r="S846" s="7">
        <v>88.4</v>
      </c>
      <c r="T846" s="7">
        <v>16.3</v>
      </c>
      <c r="U846" s="7">
        <v>21.2</v>
      </c>
      <c r="V846" s="7">
        <v>96</v>
      </c>
      <c r="W846" s="7">
        <v>19.2</v>
      </c>
      <c r="X846" s="9">
        <v>0.54</v>
      </c>
      <c r="Y846" s="12" t="s">
        <v>1</v>
      </c>
      <c r="Z846" s="12" t="s">
        <v>1</v>
      </c>
      <c r="AA846" s="13">
        <v>13.5</v>
      </c>
      <c r="AB846" s="13">
        <v>154.69999999999999</v>
      </c>
      <c r="AC846" s="6">
        <v>123423364</v>
      </c>
      <c r="AD846" s="6">
        <v>119679867</v>
      </c>
      <c r="AE846" s="6">
        <v>3743497</v>
      </c>
      <c r="AF846" s="6">
        <v>418719</v>
      </c>
      <c r="AG846" s="6">
        <v>3324778</v>
      </c>
      <c r="AH846" s="6">
        <v>1057340</v>
      </c>
      <c r="AI846" s="6">
        <v>217283</v>
      </c>
      <c r="AJ846" s="6" t="s">
        <v>1</v>
      </c>
      <c r="AK846" s="6" t="s">
        <v>1</v>
      </c>
      <c r="AL846" s="6">
        <v>1274623</v>
      </c>
    </row>
    <row r="847" spans="1:38" ht="27" customHeight="1" x14ac:dyDescent="0.2">
      <c r="A847">
        <v>2010</v>
      </c>
      <c r="B847" t="s">
        <v>845</v>
      </c>
      <c r="D847" t="s">
        <v>913</v>
      </c>
      <c r="E847" s="5" t="s">
        <v>37</v>
      </c>
      <c r="F847" s="6">
        <v>182884</v>
      </c>
      <c r="G847" s="6"/>
      <c r="H847" s="6">
        <v>183473</v>
      </c>
      <c r="I847" s="7">
        <v>-2.9</v>
      </c>
      <c r="J847" s="7">
        <v>17.2</v>
      </c>
      <c r="K847" s="7">
        <v>16.7</v>
      </c>
      <c r="L847" s="7">
        <v>63.7</v>
      </c>
      <c r="M847" s="8">
        <v>524.12</v>
      </c>
      <c r="N847" s="6">
        <v>34983781</v>
      </c>
      <c r="O847" s="6">
        <v>15498804</v>
      </c>
      <c r="P847" s="6">
        <v>44147694</v>
      </c>
      <c r="Q847" s="6">
        <v>3686982</v>
      </c>
      <c r="R847" s="7">
        <v>2.1</v>
      </c>
      <c r="S847" s="7">
        <v>90.4</v>
      </c>
      <c r="T847" s="7">
        <v>18.8</v>
      </c>
      <c r="U847" s="7">
        <v>19.3</v>
      </c>
      <c r="V847" s="7">
        <v>98.4</v>
      </c>
      <c r="W847" s="7">
        <v>17.899999999999999</v>
      </c>
      <c r="X847" s="9">
        <v>0.47</v>
      </c>
      <c r="Y847" s="12" t="s">
        <v>1</v>
      </c>
      <c r="Z847" s="12" t="s">
        <v>1</v>
      </c>
      <c r="AA847" s="13">
        <v>13.1</v>
      </c>
      <c r="AB847" s="13">
        <v>103.6</v>
      </c>
      <c r="AC847" s="6">
        <v>75462614</v>
      </c>
      <c r="AD847" s="6">
        <v>73868061</v>
      </c>
      <c r="AE847" s="6">
        <v>1594553</v>
      </c>
      <c r="AF847" s="6">
        <v>647850</v>
      </c>
      <c r="AG847" s="6">
        <v>946703</v>
      </c>
      <c r="AH847" s="6">
        <v>625724</v>
      </c>
      <c r="AI847" s="6">
        <v>483073</v>
      </c>
      <c r="AJ847" s="6">
        <v>143842</v>
      </c>
      <c r="AK847" s="6" t="s">
        <v>1</v>
      </c>
      <c r="AL847" s="6">
        <v>1252639</v>
      </c>
    </row>
    <row r="848" spans="1:38" ht="27" customHeight="1" x14ac:dyDescent="0.2">
      <c r="A848">
        <v>2010</v>
      </c>
      <c r="B848" t="s">
        <v>845</v>
      </c>
      <c r="C848" t="s">
        <v>895</v>
      </c>
      <c r="D848" t="s">
        <v>913</v>
      </c>
      <c r="E848" s="5" t="s">
        <v>38</v>
      </c>
      <c r="F848" s="6">
        <v>240789</v>
      </c>
      <c r="G848" s="6"/>
      <c r="H848" s="6">
        <v>237615</v>
      </c>
      <c r="I848" s="7">
        <v>-2.9</v>
      </c>
      <c r="J848" s="7">
        <v>4.2</v>
      </c>
      <c r="K848" s="7">
        <v>23.8</v>
      </c>
      <c r="L848" s="7">
        <v>71.599999999999994</v>
      </c>
      <c r="M848" s="8">
        <v>305.39999999999998</v>
      </c>
      <c r="N848" s="6">
        <v>37739446</v>
      </c>
      <c r="O848" s="6">
        <v>23895267</v>
      </c>
      <c r="P848" s="6">
        <v>49899262</v>
      </c>
      <c r="Q848" s="6">
        <v>4677456</v>
      </c>
      <c r="R848" s="7">
        <v>5.8</v>
      </c>
      <c r="S848" s="7">
        <v>86.2</v>
      </c>
      <c r="T848" s="7">
        <v>18.3</v>
      </c>
      <c r="U848" s="7">
        <v>18.100000000000001</v>
      </c>
      <c r="V848" s="7">
        <v>94.5</v>
      </c>
      <c r="W848" s="7">
        <v>15.8</v>
      </c>
      <c r="X848" s="9">
        <v>0.67</v>
      </c>
      <c r="Y848" s="12" t="s">
        <v>1</v>
      </c>
      <c r="Z848" s="12" t="s">
        <v>1</v>
      </c>
      <c r="AA848" s="13">
        <v>16.399999999999999</v>
      </c>
      <c r="AB848" s="13">
        <v>157</v>
      </c>
      <c r="AC848" s="6">
        <v>96327633</v>
      </c>
      <c r="AD848" s="6">
        <v>92098355</v>
      </c>
      <c r="AE848" s="6">
        <v>4229278</v>
      </c>
      <c r="AF848" s="6">
        <v>1332518</v>
      </c>
      <c r="AG848" s="6">
        <v>2896760</v>
      </c>
      <c r="AH848" s="6">
        <v>684008</v>
      </c>
      <c r="AI848" s="6">
        <v>900953</v>
      </c>
      <c r="AJ848" s="6">
        <v>115073</v>
      </c>
      <c r="AK848" s="6">
        <v>600000</v>
      </c>
      <c r="AL848" s="6">
        <v>1100034</v>
      </c>
    </row>
    <row r="849" spans="1:38" ht="27" customHeight="1" x14ac:dyDescent="0.2">
      <c r="A849">
        <v>2010</v>
      </c>
      <c r="B849" t="s">
        <v>845</v>
      </c>
      <c r="D849" t="s">
        <v>913</v>
      </c>
      <c r="E849" s="5" t="s">
        <v>39</v>
      </c>
      <c r="F849" s="6">
        <v>37037</v>
      </c>
      <c r="G849" s="6"/>
      <c r="H849" s="6">
        <v>36132</v>
      </c>
      <c r="I849" s="7">
        <v>-6</v>
      </c>
      <c r="J849" s="7">
        <v>17.3</v>
      </c>
      <c r="K849" s="7">
        <v>26.2</v>
      </c>
      <c r="L849" s="7">
        <v>56</v>
      </c>
      <c r="M849" s="8">
        <v>216.96</v>
      </c>
      <c r="N849" s="6">
        <v>8132019</v>
      </c>
      <c r="O849" s="6">
        <v>2627299</v>
      </c>
      <c r="P849" s="6">
        <v>9542355</v>
      </c>
      <c r="Q849" s="6">
        <v>693339</v>
      </c>
      <c r="R849" s="7">
        <v>5.7</v>
      </c>
      <c r="S849" s="7">
        <v>97.5</v>
      </c>
      <c r="T849" s="7">
        <v>22.3</v>
      </c>
      <c r="U849" s="7">
        <v>27</v>
      </c>
      <c r="V849" s="7">
        <v>105</v>
      </c>
      <c r="W849" s="7">
        <v>23.2</v>
      </c>
      <c r="X849" s="9">
        <v>0.34</v>
      </c>
      <c r="Y849" s="12" t="s">
        <v>1</v>
      </c>
      <c r="Z849" s="12">
        <v>1.67</v>
      </c>
      <c r="AA849" s="13">
        <v>24.5</v>
      </c>
      <c r="AB849" s="13">
        <v>205.8</v>
      </c>
      <c r="AC849" s="6">
        <v>16377195</v>
      </c>
      <c r="AD849" s="6">
        <v>15800583</v>
      </c>
      <c r="AE849" s="6">
        <v>576612</v>
      </c>
      <c r="AF849" s="6">
        <v>29430</v>
      </c>
      <c r="AG849" s="6">
        <v>547182</v>
      </c>
      <c r="AH849" s="6">
        <v>37070</v>
      </c>
      <c r="AI849" s="6">
        <v>300144</v>
      </c>
      <c r="AJ849" s="6">
        <v>160008</v>
      </c>
      <c r="AK849" s="6" t="s">
        <v>1</v>
      </c>
      <c r="AL849" s="6">
        <v>497222</v>
      </c>
    </row>
    <row r="850" spans="1:38" ht="27" customHeight="1" x14ac:dyDescent="0.2">
      <c r="A850">
        <v>2010</v>
      </c>
      <c r="B850" t="s">
        <v>845</v>
      </c>
      <c r="D850" t="s">
        <v>913</v>
      </c>
      <c r="E850" s="5" t="s">
        <v>40</v>
      </c>
      <c r="F850" s="6">
        <v>60568</v>
      </c>
      <c r="G850" s="6"/>
      <c r="H850" s="6">
        <v>58421</v>
      </c>
      <c r="I850" s="7">
        <v>-6</v>
      </c>
      <c r="J850" s="7">
        <v>16.5</v>
      </c>
      <c r="K850" s="7">
        <v>22.2</v>
      </c>
      <c r="L850" s="7">
        <v>60.7</v>
      </c>
      <c r="M850" s="8">
        <v>404.56</v>
      </c>
      <c r="N850" s="6">
        <v>14013833</v>
      </c>
      <c r="O850" s="6">
        <v>4452067</v>
      </c>
      <c r="P850" s="6">
        <v>17662364</v>
      </c>
      <c r="Q850" s="6">
        <v>1352742</v>
      </c>
      <c r="R850" s="7">
        <v>3.7</v>
      </c>
      <c r="S850" s="7">
        <v>93.9</v>
      </c>
      <c r="T850" s="7">
        <v>19.2</v>
      </c>
      <c r="U850" s="7">
        <v>26</v>
      </c>
      <c r="V850" s="7">
        <v>101.5</v>
      </c>
      <c r="W850" s="7">
        <v>23.7</v>
      </c>
      <c r="X850" s="9">
        <v>0.34</v>
      </c>
      <c r="Y850" s="12" t="s">
        <v>1</v>
      </c>
      <c r="Z850" s="12" t="s">
        <v>1</v>
      </c>
      <c r="AA850" s="13">
        <v>19.600000000000001</v>
      </c>
      <c r="AB850" s="13">
        <v>156</v>
      </c>
      <c r="AC850" s="6">
        <v>31160289</v>
      </c>
      <c r="AD850" s="6">
        <v>30462841</v>
      </c>
      <c r="AE850" s="6">
        <v>697448</v>
      </c>
      <c r="AF850" s="6">
        <v>39937</v>
      </c>
      <c r="AG850" s="6">
        <v>657511</v>
      </c>
      <c r="AH850" s="6">
        <v>73093</v>
      </c>
      <c r="AI850" s="6" t="s">
        <v>1</v>
      </c>
      <c r="AJ850" s="6">
        <v>81746</v>
      </c>
      <c r="AK850" s="6">
        <v>48709</v>
      </c>
      <c r="AL850" s="6">
        <v>106130</v>
      </c>
    </row>
    <row r="851" spans="1:38" ht="27" customHeight="1" x14ac:dyDescent="0.2">
      <c r="A851">
        <v>2010</v>
      </c>
      <c r="B851" t="s">
        <v>845</v>
      </c>
      <c r="D851" t="s">
        <v>913</v>
      </c>
      <c r="E851" s="5" t="s">
        <v>41</v>
      </c>
      <c r="F851" s="6">
        <v>65694</v>
      </c>
      <c r="G851" s="6"/>
      <c r="H851" s="6">
        <v>66110</v>
      </c>
      <c r="I851" s="7">
        <v>-3.3</v>
      </c>
      <c r="J851" s="7">
        <v>13.7</v>
      </c>
      <c r="K851" s="7">
        <v>24.4</v>
      </c>
      <c r="L851" s="7">
        <v>61.9</v>
      </c>
      <c r="M851" s="8">
        <v>725.67</v>
      </c>
      <c r="N851" s="6">
        <v>14953478</v>
      </c>
      <c r="O851" s="6">
        <v>5792476</v>
      </c>
      <c r="P851" s="6">
        <v>18571433</v>
      </c>
      <c r="Q851" s="6">
        <v>1481154</v>
      </c>
      <c r="R851" s="7">
        <v>5.3</v>
      </c>
      <c r="S851" s="7">
        <v>89.2</v>
      </c>
      <c r="T851" s="7">
        <v>19.5</v>
      </c>
      <c r="U851" s="7">
        <v>19.5</v>
      </c>
      <c r="V851" s="7">
        <v>96.5</v>
      </c>
      <c r="W851" s="7">
        <v>15.7</v>
      </c>
      <c r="X851" s="9">
        <v>0.41</v>
      </c>
      <c r="Y851" s="12" t="s">
        <v>1</v>
      </c>
      <c r="Z851" s="12" t="s">
        <v>1</v>
      </c>
      <c r="AA851" s="13">
        <v>15.4</v>
      </c>
      <c r="AB851" s="13">
        <v>121.3</v>
      </c>
      <c r="AC851" s="6">
        <v>30527952</v>
      </c>
      <c r="AD851" s="6">
        <v>29407912</v>
      </c>
      <c r="AE851" s="6">
        <v>1120040</v>
      </c>
      <c r="AF851" s="6">
        <v>131197</v>
      </c>
      <c r="AG851" s="6">
        <v>988843</v>
      </c>
      <c r="AH851" s="6">
        <v>-276154</v>
      </c>
      <c r="AI851" s="6">
        <v>722244</v>
      </c>
      <c r="AJ851" s="6" t="s">
        <v>1</v>
      </c>
      <c r="AK851" s="6">
        <v>1755965</v>
      </c>
      <c r="AL851" s="6">
        <v>-1309875</v>
      </c>
    </row>
    <row r="852" spans="1:38" ht="27" customHeight="1" x14ac:dyDescent="0.2">
      <c r="A852">
        <v>2010</v>
      </c>
      <c r="B852" t="s">
        <v>845</v>
      </c>
      <c r="D852" t="s">
        <v>913</v>
      </c>
      <c r="E852" s="5" t="s">
        <v>42</v>
      </c>
      <c r="F852" s="6">
        <v>42206</v>
      </c>
      <c r="G852" s="6"/>
      <c r="H852" s="6">
        <v>41258</v>
      </c>
      <c r="I852" s="7">
        <v>-2.8</v>
      </c>
      <c r="J852" s="7">
        <v>8</v>
      </c>
      <c r="K852" s="7">
        <v>21.5</v>
      </c>
      <c r="L852" s="7">
        <v>69.7</v>
      </c>
      <c r="M852" s="8">
        <v>120.09</v>
      </c>
      <c r="N852" s="6">
        <v>8476077</v>
      </c>
      <c r="O852" s="6">
        <v>3860964</v>
      </c>
      <c r="P852" s="6">
        <v>10413909</v>
      </c>
      <c r="Q852" s="6">
        <v>858301</v>
      </c>
      <c r="R852" s="7">
        <v>3.1</v>
      </c>
      <c r="S852" s="7">
        <v>85.7</v>
      </c>
      <c r="T852" s="7">
        <v>27.5</v>
      </c>
      <c r="U852" s="7">
        <v>15.5</v>
      </c>
      <c r="V852" s="7">
        <v>91.9</v>
      </c>
      <c r="W852" s="7">
        <v>16.8</v>
      </c>
      <c r="X852" s="9">
        <v>0.48</v>
      </c>
      <c r="Y852" s="12" t="s">
        <v>1</v>
      </c>
      <c r="Z852" s="12" t="s">
        <v>1</v>
      </c>
      <c r="AA852" s="13">
        <v>16.399999999999999</v>
      </c>
      <c r="AB852" s="13">
        <v>146.80000000000001</v>
      </c>
      <c r="AC852" s="6">
        <v>20201420</v>
      </c>
      <c r="AD852" s="6">
        <v>19611551</v>
      </c>
      <c r="AE852" s="6">
        <v>589869</v>
      </c>
      <c r="AF852" s="6">
        <v>268810</v>
      </c>
      <c r="AG852" s="6">
        <v>321059</v>
      </c>
      <c r="AH852" s="6">
        <v>-251984</v>
      </c>
      <c r="AI852" s="6">
        <v>66017</v>
      </c>
      <c r="AJ852" s="6">
        <v>518916</v>
      </c>
      <c r="AK852" s="6" t="s">
        <v>1</v>
      </c>
      <c r="AL852" s="6">
        <v>332949</v>
      </c>
    </row>
    <row r="853" spans="1:38" ht="27" customHeight="1" x14ac:dyDescent="0.2">
      <c r="A853">
        <v>2010</v>
      </c>
      <c r="B853" t="s">
        <v>845</v>
      </c>
      <c r="D853" t="s">
        <v>913</v>
      </c>
      <c r="E853" s="5" t="s">
        <v>43</v>
      </c>
      <c r="F853" s="6">
        <v>63838</v>
      </c>
      <c r="G853" s="6"/>
      <c r="H853" s="6">
        <v>61066</v>
      </c>
      <c r="I853" s="7">
        <v>-4.7</v>
      </c>
      <c r="J853" s="7">
        <v>6.6</v>
      </c>
      <c r="K853" s="7">
        <v>21.8</v>
      </c>
      <c r="L853" s="7">
        <v>70.599999999999994</v>
      </c>
      <c r="M853" s="8">
        <v>863.79</v>
      </c>
      <c r="N853" s="6">
        <v>13440557</v>
      </c>
      <c r="O853" s="6">
        <v>4984677</v>
      </c>
      <c r="P853" s="6">
        <v>17850333</v>
      </c>
      <c r="Q853" s="6">
        <v>1587703</v>
      </c>
      <c r="R853" s="7">
        <v>2.4</v>
      </c>
      <c r="S853" s="7">
        <v>95.4</v>
      </c>
      <c r="T853" s="7">
        <v>20.3</v>
      </c>
      <c r="U853" s="7">
        <v>20.6</v>
      </c>
      <c r="V853" s="7">
        <v>104.5</v>
      </c>
      <c r="W853" s="7">
        <v>15.8</v>
      </c>
      <c r="X853" s="9">
        <v>0.39</v>
      </c>
      <c r="Y853" s="12" t="s">
        <v>1</v>
      </c>
      <c r="Z853" s="12" t="s">
        <v>1</v>
      </c>
      <c r="AA853" s="13">
        <v>19.3</v>
      </c>
      <c r="AB853" s="13">
        <v>234.8</v>
      </c>
      <c r="AC853" s="6">
        <v>38018462</v>
      </c>
      <c r="AD853" s="6">
        <v>37416956</v>
      </c>
      <c r="AE853" s="6">
        <v>601506</v>
      </c>
      <c r="AF853" s="6">
        <v>179889</v>
      </c>
      <c r="AG853" s="6">
        <v>421617</v>
      </c>
      <c r="AH853" s="6">
        <v>1152583</v>
      </c>
      <c r="AI853" s="6">
        <v>430000</v>
      </c>
      <c r="AJ853" s="6" t="s">
        <v>1</v>
      </c>
      <c r="AK853" s="6">
        <v>430000</v>
      </c>
      <c r="AL853" s="6">
        <v>1152583</v>
      </c>
    </row>
    <row r="854" spans="1:38" ht="27" customHeight="1" x14ac:dyDescent="0.2">
      <c r="A854">
        <v>2010</v>
      </c>
      <c r="B854" t="s">
        <v>845</v>
      </c>
      <c r="D854" t="s">
        <v>913</v>
      </c>
      <c r="E854" s="5" t="s">
        <v>44</v>
      </c>
      <c r="F854" s="6">
        <v>37094</v>
      </c>
      <c r="G854" s="6"/>
      <c r="H854" s="6">
        <v>37243</v>
      </c>
      <c r="I854" s="7">
        <v>-7.1</v>
      </c>
      <c r="J854" s="7">
        <v>33.1</v>
      </c>
      <c r="K854" s="7">
        <v>20.6</v>
      </c>
      <c r="L854" s="7">
        <v>46.2</v>
      </c>
      <c r="M854" s="8">
        <v>253.85</v>
      </c>
      <c r="N854" s="6">
        <v>10483183</v>
      </c>
      <c r="O854" s="6">
        <v>2339158</v>
      </c>
      <c r="P854" s="6">
        <v>14526676</v>
      </c>
      <c r="Q854" s="6">
        <v>1142220</v>
      </c>
      <c r="R854" s="7">
        <v>2</v>
      </c>
      <c r="S854" s="7">
        <v>85</v>
      </c>
      <c r="T854" s="7">
        <v>31.5</v>
      </c>
      <c r="U854" s="7">
        <v>22.3</v>
      </c>
      <c r="V854" s="7">
        <v>92.2</v>
      </c>
      <c r="W854" s="7">
        <v>19.2</v>
      </c>
      <c r="X854" s="9">
        <v>0.24</v>
      </c>
      <c r="Y854" s="12" t="s">
        <v>1</v>
      </c>
      <c r="Z854" s="12" t="s">
        <v>1</v>
      </c>
      <c r="AA854" s="13">
        <v>17.2</v>
      </c>
      <c r="AB854" s="13">
        <v>167.3</v>
      </c>
      <c r="AC854" s="6">
        <v>24240204</v>
      </c>
      <c r="AD854" s="6">
        <v>23862162</v>
      </c>
      <c r="AE854" s="6">
        <v>378042</v>
      </c>
      <c r="AF854" s="6">
        <v>82604</v>
      </c>
      <c r="AG854" s="6">
        <v>295438</v>
      </c>
      <c r="AH854" s="6">
        <v>178580</v>
      </c>
      <c r="AI854" s="6">
        <v>170698</v>
      </c>
      <c r="AJ854" s="6" t="s">
        <v>1</v>
      </c>
      <c r="AK854" s="6" t="s">
        <v>1</v>
      </c>
      <c r="AL854" s="6">
        <v>349278</v>
      </c>
    </row>
    <row r="855" spans="1:38" ht="27" customHeight="1" x14ac:dyDescent="0.2">
      <c r="A855">
        <v>2010</v>
      </c>
      <c r="B855" t="s">
        <v>845</v>
      </c>
      <c r="D855" t="s">
        <v>913</v>
      </c>
      <c r="E855" s="5" t="s">
        <v>45</v>
      </c>
      <c r="F855" s="6">
        <v>33916</v>
      </c>
      <c r="G855" s="6"/>
      <c r="H855" s="6">
        <v>33764</v>
      </c>
      <c r="I855" s="7">
        <v>-4.4000000000000004</v>
      </c>
      <c r="J855" s="7">
        <v>26.3</v>
      </c>
      <c r="K855" s="7">
        <v>24</v>
      </c>
      <c r="L855" s="7">
        <v>49.6</v>
      </c>
      <c r="M855" s="8">
        <v>345.81</v>
      </c>
      <c r="N855" s="6">
        <v>9157709</v>
      </c>
      <c r="O855" s="6">
        <v>2329353</v>
      </c>
      <c r="P855" s="6">
        <v>11809418</v>
      </c>
      <c r="Q855" s="6">
        <v>902082</v>
      </c>
      <c r="R855" s="7">
        <v>4.3</v>
      </c>
      <c r="S855" s="7">
        <v>80.8</v>
      </c>
      <c r="T855" s="7">
        <v>26</v>
      </c>
      <c r="U855" s="7">
        <v>20</v>
      </c>
      <c r="V855" s="7">
        <v>87.5</v>
      </c>
      <c r="W855" s="7">
        <v>26.6</v>
      </c>
      <c r="X855" s="9">
        <v>0.27</v>
      </c>
      <c r="Y855" s="12" t="s">
        <v>1</v>
      </c>
      <c r="Z855" s="12" t="s">
        <v>1</v>
      </c>
      <c r="AA855" s="13">
        <v>15.9</v>
      </c>
      <c r="AB855" s="13">
        <v>72</v>
      </c>
      <c r="AC855" s="6">
        <v>18270998</v>
      </c>
      <c r="AD855" s="6">
        <v>17145285</v>
      </c>
      <c r="AE855" s="6">
        <v>1125713</v>
      </c>
      <c r="AF855" s="6">
        <v>615562</v>
      </c>
      <c r="AG855" s="6">
        <v>510151</v>
      </c>
      <c r="AH855" s="6">
        <v>253707</v>
      </c>
      <c r="AI855" s="6">
        <v>5704</v>
      </c>
      <c r="AJ855" s="6">
        <v>1225018</v>
      </c>
      <c r="AK855" s="6" t="s">
        <v>1</v>
      </c>
      <c r="AL855" s="6">
        <v>1484429</v>
      </c>
    </row>
    <row r="856" spans="1:38" ht="27" customHeight="1" x14ac:dyDescent="0.2">
      <c r="A856">
        <v>2010</v>
      </c>
      <c r="B856" t="s">
        <v>846</v>
      </c>
      <c r="C856" t="s">
        <v>894</v>
      </c>
      <c r="D856" t="s">
        <v>913</v>
      </c>
      <c r="E856" s="5" t="s">
        <v>46</v>
      </c>
      <c r="F856" s="6">
        <v>291880</v>
      </c>
      <c r="G856" s="6"/>
      <c r="H856" s="6">
        <v>298348</v>
      </c>
      <c r="I856" s="7">
        <v>-0.8</v>
      </c>
      <c r="J856" s="7">
        <v>4.2</v>
      </c>
      <c r="K856" s="7">
        <v>14.2</v>
      </c>
      <c r="L856" s="7">
        <v>80.900000000000006</v>
      </c>
      <c r="M856" s="8">
        <v>886.47</v>
      </c>
      <c r="N856" s="6">
        <v>48786459</v>
      </c>
      <c r="O856" s="6">
        <v>31599990</v>
      </c>
      <c r="P856" s="6">
        <v>64190213</v>
      </c>
      <c r="Q856" s="6">
        <v>6020692</v>
      </c>
      <c r="R856" s="7">
        <v>3.4</v>
      </c>
      <c r="S856" s="7">
        <v>90.4</v>
      </c>
      <c r="T856" s="7">
        <v>21.3</v>
      </c>
      <c r="U856" s="7">
        <v>23</v>
      </c>
      <c r="V856" s="7">
        <v>99.4</v>
      </c>
      <c r="W856" s="7">
        <v>20</v>
      </c>
      <c r="X856" s="9">
        <v>0.68</v>
      </c>
      <c r="Y856" s="12" t="s">
        <v>1</v>
      </c>
      <c r="Z856" s="12" t="s">
        <v>1</v>
      </c>
      <c r="AA856" s="13">
        <v>13.3</v>
      </c>
      <c r="AB856" s="13">
        <v>117</v>
      </c>
      <c r="AC856" s="6">
        <v>107117558</v>
      </c>
      <c r="AD856" s="6">
        <v>104336542</v>
      </c>
      <c r="AE856" s="6">
        <v>2781016</v>
      </c>
      <c r="AF856" s="6">
        <v>613970</v>
      </c>
      <c r="AG856" s="6">
        <v>2167046</v>
      </c>
      <c r="AH856" s="6">
        <v>1000236</v>
      </c>
      <c r="AI856" s="6">
        <v>2650789</v>
      </c>
      <c r="AJ856" s="6" t="s">
        <v>1</v>
      </c>
      <c r="AK856" s="6">
        <v>3932</v>
      </c>
      <c r="AL856" s="6">
        <v>3647093</v>
      </c>
    </row>
    <row r="857" spans="1:38" ht="27" customHeight="1" x14ac:dyDescent="0.2">
      <c r="A857">
        <v>2010</v>
      </c>
      <c r="B857" t="s">
        <v>846</v>
      </c>
      <c r="D857" t="s">
        <v>913</v>
      </c>
      <c r="E857" s="5" t="s">
        <v>47</v>
      </c>
      <c r="F857" s="6">
        <v>59636</v>
      </c>
      <c r="G857" s="6"/>
      <c r="H857" s="6">
        <v>59430</v>
      </c>
      <c r="I857" s="7">
        <v>-6.5</v>
      </c>
      <c r="J857" s="7">
        <v>11.8</v>
      </c>
      <c r="K857" s="7">
        <v>25.3</v>
      </c>
      <c r="L857" s="7">
        <v>62.7</v>
      </c>
      <c r="M857" s="8">
        <v>1259.8900000000001</v>
      </c>
      <c r="N857" s="6">
        <v>14792761</v>
      </c>
      <c r="O857" s="6">
        <v>4630076</v>
      </c>
      <c r="P857" s="6">
        <v>19227810</v>
      </c>
      <c r="Q857" s="6">
        <v>1605079</v>
      </c>
      <c r="R857" s="7">
        <v>2.2999999999999998</v>
      </c>
      <c r="S857" s="7">
        <v>81.5</v>
      </c>
      <c r="T857" s="7">
        <v>23.2</v>
      </c>
      <c r="U857" s="7">
        <v>19.899999999999999</v>
      </c>
      <c r="V857" s="7">
        <v>88.7</v>
      </c>
      <c r="W857" s="7">
        <v>17.3</v>
      </c>
      <c r="X857" s="9">
        <v>0.34</v>
      </c>
      <c r="Y857" s="12" t="s">
        <v>1</v>
      </c>
      <c r="Z857" s="12" t="s">
        <v>1</v>
      </c>
      <c r="AA857" s="13">
        <v>14.2</v>
      </c>
      <c r="AB857" s="13">
        <v>109.9</v>
      </c>
      <c r="AC857" s="6">
        <v>30643113</v>
      </c>
      <c r="AD857" s="6">
        <v>29512783</v>
      </c>
      <c r="AE857" s="6">
        <v>1130330</v>
      </c>
      <c r="AF857" s="6">
        <v>682156</v>
      </c>
      <c r="AG857" s="6">
        <v>448174</v>
      </c>
      <c r="AH857" s="6">
        <v>-102374</v>
      </c>
      <c r="AI857" s="6">
        <v>251690</v>
      </c>
      <c r="AJ857" s="6">
        <v>30667</v>
      </c>
      <c r="AK857" s="6">
        <v>74000</v>
      </c>
      <c r="AL857" s="6">
        <v>105983</v>
      </c>
    </row>
    <row r="858" spans="1:38" ht="27" customHeight="1" x14ac:dyDescent="0.2">
      <c r="A858">
        <v>2010</v>
      </c>
      <c r="B858" t="s">
        <v>846</v>
      </c>
      <c r="D858" t="s">
        <v>913</v>
      </c>
      <c r="E858" s="5" t="s">
        <v>48</v>
      </c>
      <c r="F858" s="6">
        <v>40219</v>
      </c>
      <c r="G858" s="6"/>
      <c r="H858" s="6">
        <v>40737</v>
      </c>
      <c r="I858" s="7">
        <v>-6</v>
      </c>
      <c r="J858" s="7">
        <v>11.5</v>
      </c>
      <c r="K858" s="7">
        <v>29.5</v>
      </c>
      <c r="L858" s="7">
        <v>58.9</v>
      </c>
      <c r="M858" s="8">
        <v>323.3</v>
      </c>
      <c r="N858" s="6">
        <v>8731528</v>
      </c>
      <c r="O858" s="6">
        <v>3349650</v>
      </c>
      <c r="P858" s="6">
        <v>11192414</v>
      </c>
      <c r="Q858" s="6">
        <v>986493</v>
      </c>
      <c r="R858" s="7">
        <v>1.5</v>
      </c>
      <c r="S858" s="7">
        <v>85.6</v>
      </c>
      <c r="T858" s="7">
        <v>26.7</v>
      </c>
      <c r="U858" s="7">
        <v>17.600000000000001</v>
      </c>
      <c r="V858" s="7">
        <v>93.7</v>
      </c>
      <c r="W858" s="7">
        <v>14.9</v>
      </c>
      <c r="X858" s="9">
        <v>0.41</v>
      </c>
      <c r="Y858" s="12" t="s">
        <v>1</v>
      </c>
      <c r="Z858" s="12" t="s">
        <v>1</v>
      </c>
      <c r="AA858" s="13">
        <v>11.3</v>
      </c>
      <c r="AB858" s="13">
        <v>143.80000000000001</v>
      </c>
      <c r="AC858" s="6">
        <v>18765669</v>
      </c>
      <c r="AD858" s="6">
        <v>18126947</v>
      </c>
      <c r="AE858" s="6">
        <v>638722</v>
      </c>
      <c r="AF858" s="6">
        <v>470980</v>
      </c>
      <c r="AG858" s="6">
        <v>167742</v>
      </c>
      <c r="AH858" s="6">
        <v>-266094</v>
      </c>
      <c r="AI858" s="6">
        <v>333645</v>
      </c>
      <c r="AJ858" s="6" t="s">
        <v>1</v>
      </c>
      <c r="AK858" s="6">
        <v>248988</v>
      </c>
      <c r="AL858" s="6">
        <v>-181437</v>
      </c>
    </row>
    <row r="859" spans="1:38" ht="27" customHeight="1" x14ac:dyDescent="0.2">
      <c r="A859">
        <v>2010</v>
      </c>
      <c r="B859" t="s">
        <v>846</v>
      </c>
      <c r="D859" t="s">
        <v>913</v>
      </c>
      <c r="E859" s="5" t="s">
        <v>49</v>
      </c>
      <c r="F859" s="6">
        <v>102177</v>
      </c>
      <c r="G859" s="6"/>
      <c r="H859" s="6">
        <v>101438</v>
      </c>
      <c r="I859" s="7">
        <v>-3.4</v>
      </c>
      <c r="J859" s="7">
        <v>15.5</v>
      </c>
      <c r="K859" s="7">
        <v>27.4</v>
      </c>
      <c r="L859" s="7">
        <v>56.7</v>
      </c>
      <c r="M859" s="8">
        <v>908.32</v>
      </c>
      <c r="N859" s="6">
        <v>23011927</v>
      </c>
      <c r="O859" s="6">
        <v>9626925</v>
      </c>
      <c r="P859" s="6">
        <v>30071540</v>
      </c>
      <c r="Q859" s="6">
        <v>2539807</v>
      </c>
      <c r="R859" s="7">
        <v>3.6</v>
      </c>
      <c r="S859" s="7">
        <v>81.900000000000006</v>
      </c>
      <c r="T859" s="7">
        <v>25.2</v>
      </c>
      <c r="U859" s="7">
        <v>21.8</v>
      </c>
      <c r="V859" s="7">
        <v>89.3</v>
      </c>
      <c r="W859" s="7">
        <v>20.9</v>
      </c>
      <c r="X859" s="9">
        <v>0.45</v>
      </c>
      <c r="Y859" s="12" t="s">
        <v>1</v>
      </c>
      <c r="Z859" s="12" t="s">
        <v>1</v>
      </c>
      <c r="AA859" s="13">
        <v>18.2</v>
      </c>
      <c r="AB859" s="13">
        <v>120.9</v>
      </c>
      <c r="AC859" s="6">
        <v>48544356</v>
      </c>
      <c r="AD859" s="6">
        <v>46429811</v>
      </c>
      <c r="AE859" s="6">
        <v>2114545</v>
      </c>
      <c r="AF859" s="6">
        <v>1034494</v>
      </c>
      <c r="AG859" s="6">
        <v>1080051</v>
      </c>
      <c r="AH859" s="6">
        <v>217016</v>
      </c>
      <c r="AI859" s="6">
        <v>667522</v>
      </c>
      <c r="AJ859" s="6">
        <v>433246</v>
      </c>
      <c r="AK859" s="6" t="s">
        <v>1</v>
      </c>
      <c r="AL859" s="6">
        <v>1317784</v>
      </c>
    </row>
    <row r="860" spans="1:38" ht="27" customHeight="1" x14ac:dyDescent="0.2">
      <c r="A860">
        <v>2010</v>
      </c>
      <c r="B860" t="s">
        <v>846</v>
      </c>
      <c r="D860" t="s">
        <v>913</v>
      </c>
      <c r="E860" s="5" t="s">
        <v>50</v>
      </c>
      <c r="F860" s="6">
        <v>93142</v>
      </c>
      <c r="G860" s="6"/>
      <c r="H860" s="6">
        <v>93138</v>
      </c>
      <c r="I860" s="7">
        <v>-1.3</v>
      </c>
      <c r="J860" s="7">
        <v>8.6</v>
      </c>
      <c r="K860" s="7">
        <v>38.299999999999997</v>
      </c>
      <c r="L860" s="7">
        <v>52.3</v>
      </c>
      <c r="M860" s="8">
        <v>437.55</v>
      </c>
      <c r="N860" s="6">
        <v>17160915</v>
      </c>
      <c r="O860" s="6">
        <v>10708015</v>
      </c>
      <c r="P860" s="6">
        <v>22244297</v>
      </c>
      <c r="Q860" s="6">
        <v>2043050</v>
      </c>
      <c r="R860" s="7">
        <v>4.5999999999999996</v>
      </c>
      <c r="S860" s="7">
        <v>79.599999999999994</v>
      </c>
      <c r="T860" s="7">
        <v>19.100000000000001</v>
      </c>
      <c r="U860" s="7">
        <v>18.899999999999999</v>
      </c>
      <c r="V860" s="7">
        <v>87.4</v>
      </c>
      <c r="W860" s="7">
        <v>17.3</v>
      </c>
      <c r="X860" s="9">
        <v>0.68</v>
      </c>
      <c r="Y860" s="12" t="s">
        <v>1</v>
      </c>
      <c r="Z860" s="12" t="s">
        <v>1</v>
      </c>
      <c r="AA860" s="13">
        <v>12.5</v>
      </c>
      <c r="AB860" s="13">
        <v>157.5</v>
      </c>
      <c r="AC860" s="6">
        <v>43615366</v>
      </c>
      <c r="AD860" s="6">
        <v>42486057</v>
      </c>
      <c r="AE860" s="6">
        <v>1129309</v>
      </c>
      <c r="AF860" s="6">
        <v>115730</v>
      </c>
      <c r="AG860" s="6">
        <v>1013579</v>
      </c>
      <c r="AH860" s="6">
        <v>161619</v>
      </c>
      <c r="AI860" s="6">
        <v>16608</v>
      </c>
      <c r="AJ860" s="6" t="s">
        <v>1</v>
      </c>
      <c r="AK860" s="6" t="s">
        <v>1</v>
      </c>
      <c r="AL860" s="6">
        <v>178227</v>
      </c>
    </row>
    <row r="861" spans="1:38" ht="27" customHeight="1" x14ac:dyDescent="0.2">
      <c r="A861">
        <v>2010</v>
      </c>
      <c r="B861" t="s">
        <v>846</v>
      </c>
      <c r="D861" t="s">
        <v>913</v>
      </c>
      <c r="E861" s="5" t="s">
        <v>51</v>
      </c>
      <c r="F861" s="6">
        <v>37979</v>
      </c>
      <c r="G861" s="6"/>
      <c r="H861" s="6">
        <v>36872</v>
      </c>
      <c r="I861" s="7">
        <v>-5.8</v>
      </c>
      <c r="J861" s="7">
        <v>12</v>
      </c>
      <c r="K861" s="7">
        <v>28.9</v>
      </c>
      <c r="L861" s="7">
        <v>58.7</v>
      </c>
      <c r="M861" s="8">
        <v>623.14</v>
      </c>
      <c r="N861" s="6">
        <v>9553103</v>
      </c>
      <c r="O861" s="6">
        <v>3604488</v>
      </c>
      <c r="P861" s="6">
        <v>11944589</v>
      </c>
      <c r="Q861" s="6">
        <v>915361</v>
      </c>
      <c r="R861" s="7">
        <v>4.8</v>
      </c>
      <c r="S861" s="7">
        <v>80.2</v>
      </c>
      <c r="T861" s="7">
        <v>23.5</v>
      </c>
      <c r="U861" s="7">
        <v>22.8</v>
      </c>
      <c r="V861" s="7">
        <v>86.8</v>
      </c>
      <c r="W861" s="7">
        <v>19.399999999999999</v>
      </c>
      <c r="X861" s="9">
        <v>0.39</v>
      </c>
      <c r="Y861" s="12" t="s">
        <v>1</v>
      </c>
      <c r="Z861" s="12" t="s">
        <v>1</v>
      </c>
      <c r="AA861" s="13">
        <v>15.8</v>
      </c>
      <c r="AB861" s="13">
        <v>167.2</v>
      </c>
      <c r="AC861" s="6">
        <v>20181460</v>
      </c>
      <c r="AD861" s="6">
        <v>19486302</v>
      </c>
      <c r="AE861" s="6">
        <v>695158</v>
      </c>
      <c r="AF861" s="6">
        <v>124838</v>
      </c>
      <c r="AG861" s="6">
        <v>570320</v>
      </c>
      <c r="AH861" s="6">
        <v>-22624</v>
      </c>
      <c r="AI861" s="6">
        <v>396029</v>
      </c>
      <c r="AJ861" s="6">
        <v>51405</v>
      </c>
      <c r="AK861" s="6" t="s">
        <v>1</v>
      </c>
      <c r="AL861" s="6">
        <v>424810</v>
      </c>
    </row>
    <row r="862" spans="1:38" ht="27" customHeight="1" x14ac:dyDescent="0.2">
      <c r="A862">
        <v>2010</v>
      </c>
      <c r="B862" t="s">
        <v>846</v>
      </c>
      <c r="D862" t="s">
        <v>913</v>
      </c>
      <c r="E862" s="5" t="s">
        <v>52</v>
      </c>
      <c r="F862" s="6">
        <v>30035</v>
      </c>
      <c r="G862" s="6"/>
      <c r="H862" s="6">
        <v>29331</v>
      </c>
      <c r="I862" s="7">
        <v>-6.6</v>
      </c>
      <c r="J862" s="7">
        <v>23.4</v>
      </c>
      <c r="K862" s="7">
        <v>29.1</v>
      </c>
      <c r="L862" s="7">
        <v>47.3</v>
      </c>
      <c r="M862" s="8">
        <v>825.62</v>
      </c>
      <c r="N862" s="6">
        <v>9461548</v>
      </c>
      <c r="O862" s="6">
        <v>2252730</v>
      </c>
      <c r="P862" s="6">
        <v>11347883</v>
      </c>
      <c r="Q862" s="6">
        <v>789359</v>
      </c>
      <c r="R862" s="7">
        <v>4.4000000000000004</v>
      </c>
      <c r="S862" s="7">
        <v>80.2</v>
      </c>
      <c r="T862" s="7">
        <v>27.1</v>
      </c>
      <c r="U862" s="7">
        <v>18.7</v>
      </c>
      <c r="V862" s="7">
        <v>86.1</v>
      </c>
      <c r="W862" s="7">
        <v>15.3</v>
      </c>
      <c r="X862" s="9">
        <v>0.26</v>
      </c>
      <c r="Y862" s="12" t="s">
        <v>1</v>
      </c>
      <c r="Z862" s="12" t="s">
        <v>1</v>
      </c>
      <c r="AA862" s="13">
        <v>13</v>
      </c>
      <c r="AB862" s="13">
        <v>78.7</v>
      </c>
      <c r="AC862" s="6">
        <v>20491551</v>
      </c>
      <c r="AD862" s="6">
        <v>19061277</v>
      </c>
      <c r="AE862" s="6">
        <v>1430274</v>
      </c>
      <c r="AF862" s="6">
        <v>934667</v>
      </c>
      <c r="AG862" s="6">
        <v>495607</v>
      </c>
      <c r="AH862" s="6">
        <v>22922</v>
      </c>
      <c r="AI862" s="6">
        <v>331589</v>
      </c>
      <c r="AJ862" s="6" t="s">
        <v>1</v>
      </c>
      <c r="AK862" s="6">
        <v>276687</v>
      </c>
      <c r="AL862" s="6">
        <v>77824</v>
      </c>
    </row>
    <row r="863" spans="1:38" ht="27" customHeight="1" x14ac:dyDescent="0.2">
      <c r="A863">
        <v>2010</v>
      </c>
      <c r="B863" t="s">
        <v>846</v>
      </c>
      <c r="D863" t="s">
        <v>913</v>
      </c>
      <c r="E863" s="5" t="s">
        <v>53</v>
      </c>
      <c r="F863" s="6">
        <v>119468</v>
      </c>
      <c r="G863" s="6"/>
      <c r="H863" s="6">
        <v>118578</v>
      </c>
      <c r="I863" s="7">
        <v>-5.8</v>
      </c>
      <c r="J863" s="7">
        <v>15.8</v>
      </c>
      <c r="K863" s="7">
        <v>32.4</v>
      </c>
      <c r="L863" s="7">
        <v>51.6</v>
      </c>
      <c r="M863" s="8">
        <v>1133.0999999999999</v>
      </c>
      <c r="N863" s="6">
        <v>29009395</v>
      </c>
      <c r="O863" s="6">
        <v>10348167</v>
      </c>
      <c r="P863" s="6">
        <v>38555655</v>
      </c>
      <c r="Q863" s="6">
        <v>3119493</v>
      </c>
      <c r="R863" s="7">
        <v>2.4</v>
      </c>
      <c r="S863" s="7">
        <v>85.2</v>
      </c>
      <c r="T863" s="7">
        <v>25.4</v>
      </c>
      <c r="U863" s="7">
        <v>23.1</v>
      </c>
      <c r="V863" s="7">
        <v>92.5</v>
      </c>
      <c r="W863" s="7">
        <v>20.100000000000001</v>
      </c>
      <c r="X863" s="9">
        <v>0.38</v>
      </c>
      <c r="Y863" s="12" t="s">
        <v>1</v>
      </c>
      <c r="Z863" s="12" t="s">
        <v>1</v>
      </c>
      <c r="AA863" s="13">
        <v>16.5</v>
      </c>
      <c r="AB863" s="13">
        <v>135.6</v>
      </c>
      <c r="AC863" s="6">
        <v>62647863</v>
      </c>
      <c r="AD863" s="6">
        <v>60436756</v>
      </c>
      <c r="AE863" s="6">
        <v>2211107</v>
      </c>
      <c r="AF863" s="6">
        <v>1271584</v>
      </c>
      <c r="AG863" s="6">
        <v>939523</v>
      </c>
      <c r="AH863" s="6">
        <v>-1217135</v>
      </c>
      <c r="AI863" s="6">
        <v>1178516</v>
      </c>
      <c r="AJ863" s="6">
        <v>476698</v>
      </c>
      <c r="AK863" s="6" t="s">
        <v>1</v>
      </c>
      <c r="AL863" s="6">
        <v>438079</v>
      </c>
    </row>
    <row r="864" spans="1:38" ht="27" customHeight="1" x14ac:dyDescent="0.2">
      <c r="A864">
        <v>2010</v>
      </c>
      <c r="B864" t="s">
        <v>846</v>
      </c>
      <c r="D864" t="s">
        <v>913</v>
      </c>
      <c r="E864" s="5" t="s">
        <v>54</v>
      </c>
      <c r="F864" s="6">
        <v>24114</v>
      </c>
      <c r="G864" s="6"/>
      <c r="H864" s="6">
        <v>23300</v>
      </c>
      <c r="I864" s="7">
        <v>-5.7</v>
      </c>
      <c r="J864" s="7">
        <v>16.399999999999999</v>
      </c>
      <c r="K864" s="7">
        <v>31.7</v>
      </c>
      <c r="L864" s="7">
        <v>51.9</v>
      </c>
      <c r="M864" s="8">
        <v>232.29</v>
      </c>
      <c r="N864" s="6">
        <v>6260497</v>
      </c>
      <c r="O864" s="6">
        <v>1620735</v>
      </c>
      <c r="P864" s="6">
        <v>7174176</v>
      </c>
      <c r="Q864" s="6">
        <v>483287</v>
      </c>
      <c r="R864" s="7">
        <v>4.7</v>
      </c>
      <c r="S864" s="7">
        <v>80.5</v>
      </c>
      <c r="T864" s="7">
        <v>28.6</v>
      </c>
      <c r="U864" s="7">
        <v>23.2</v>
      </c>
      <c r="V864" s="7">
        <v>86.2</v>
      </c>
      <c r="W864" s="7">
        <v>19.2</v>
      </c>
      <c r="X864" s="9">
        <v>0.27</v>
      </c>
      <c r="Y864" s="12" t="s">
        <v>1</v>
      </c>
      <c r="Z864" s="12" t="s">
        <v>1</v>
      </c>
      <c r="AA864" s="13">
        <v>18.2</v>
      </c>
      <c r="AB864" s="13">
        <v>150.6</v>
      </c>
      <c r="AC864" s="6">
        <v>12088937</v>
      </c>
      <c r="AD864" s="6">
        <v>11638511</v>
      </c>
      <c r="AE864" s="6">
        <v>450426</v>
      </c>
      <c r="AF864" s="6">
        <v>112341</v>
      </c>
      <c r="AG864" s="6">
        <v>338085</v>
      </c>
      <c r="AH864" s="6">
        <v>72821</v>
      </c>
      <c r="AI864" s="6">
        <v>819</v>
      </c>
      <c r="AJ864" s="6" t="s">
        <v>1</v>
      </c>
      <c r="AK864" s="6">
        <v>59260</v>
      </c>
      <c r="AL864" s="6">
        <v>14380</v>
      </c>
    </row>
    <row r="865" spans="1:38" ht="27" customHeight="1" x14ac:dyDescent="0.2">
      <c r="A865">
        <v>2010</v>
      </c>
      <c r="B865" t="s">
        <v>846</v>
      </c>
      <c r="D865" t="s">
        <v>913</v>
      </c>
      <c r="E865" s="5" t="s">
        <v>55</v>
      </c>
      <c r="F865" s="6">
        <v>39464</v>
      </c>
      <c r="G865" s="6"/>
      <c r="H865" s="6">
        <v>39574</v>
      </c>
      <c r="I865" s="7">
        <v>-7.9</v>
      </c>
      <c r="J865" s="7">
        <v>8.4</v>
      </c>
      <c r="K865" s="7">
        <v>30.3</v>
      </c>
      <c r="L865" s="7">
        <v>61.1</v>
      </c>
      <c r="M865" s="8">
        <v>441.43</v>
      </c>
      <c r="N865" s="6">
        <v>8741855</v>
      </c>
      <c r="O865" s="6">
        <v>3522283</v>
      </c>
      <c r="P865" s="6">
        <v>10662014</v>
      </c>
      <c r="Q865" s="6">
        <v>942745</v>
      </c>
      <c r="R865" s="7">
        <v>6.8</v>
      </c>
      <c r="S865" s="7">
        <v>84</v>
      </c>
      <c r="T865" s="7">
        <v>26.1</v>
      </c>
      <c r="U865" s="7">
        <v>17.5</v>
      </c>
      <c r="V865" s="7">
        <v>91.7</v>
      </c>
      <c r="W865" s="7">
        <v>15</v>
      </c>
      <c r="X865" s="9">
        <v>0.46</v>
      </c>
      <c r="Y865" s="12" t="s">
        <v>1</v>
      </c>
      <c r="Z865" s="12" t="s">
        <v>1</v>
      </c>
      <c r="AA865" s="13">
        <v>11.9</v>
      </c>
      <c r="AB865" s="13">
        <v>131</v>
      </c>
      <c r="AC865" s="6">
        <v>18416060</v>
      </c>
      <c r="AD865" s="6">
        <v>16977800</v>
      </c>
      <c r="AE865" s="6">
        <v>1438260</v>
      </c>
      <c r="AF865" s="6">
        <v>710596</v>
      </c>
      <c r="AG865" s="6">
        <v>727664</v>
      </c>
      <c r="AH865" s="6">
        <v>406320</v>
      </c>
      <c r="AI865" s="6">
        <v>312407</v>
      </c>
      <c r="AJ865" s="6" t="s">
        <v>1</v>
      </c>
      <c r="AK865" s="6" t="s">
        <v>1</v>
      </c>
      <c r="AL865" s="6">
        <v>718727</v>
      </c>
    </row>
    <row r="866" spans="1:38" ht="27" customHeight="1" x14ac:dyDescent="0.2">
      <c r="A866">
        <v>2010</v>
      </c>
      <c r="B866" t="s">
        <v>846</v>
      </c>
      <c r="D866" t="s">
        <v>913</v>
      </c>
      <c r="E866" s="5" t="s">
        <v>56</v>
      </c>
      <c r="F866" s="6">
        <v>30225</v>
      </c>
      <c r="G866" s="6"/>
      <c r="H866" s="6">
        <v>29702</v>
      </c>
      <c r="I866" s="7">
        <v>-5.6</v>
      </c>
      <c r="J866" s="7">
        <v>20.8</v>
      </c>
      <c r="K866" s="7">
        <v>27.6</v>
      </c>
      <c r="L866" s="7">
        <v>51.6</v>
      </c>
      <c r="M866" s="8">
        <v>420.31</v>
      </c>
      <c r="N866" s="6">
        <v>8276401</v>
      </c>
      <c r="O866" s="6">
        <v>2642303</v>
      </c>
      <c r="P866" s="6">
        <v>10365908</v>
      </c>
      <c r="Q866" s="6">
        <v>782082</v>
      </c>
      <c r="R866" s="7">
        <v>4.3</v>
      </c>
      <c r="S866" s="7">
        <v>88.8</v>
      </c>
      <c r="T866" s="7">
        <v>27.9</v>
      </c>
      <c r="U866" s="7">
        <v>25.9</v>
      </c>
      <c r="V866" s="7">
        <v>95.1</v>
      </c>
      <c r="W866" s="7">
        <v>22.2</v>
      </c>
      <c r="X866" s="9">
        <v>0.34</v>
      </c>
      <c r="Y866" s="12" t="s">
        <v>1</v>
      </c>
      <c r="Z866" s="12" t="s">
        <v>1</v>
      </c>
      <c r="AA866" s="13">
        <v>15.9</v>
      </c>
      <c r="AB866" s="13">
        <v>105.1</v>
      </c>
      <c r="AC866" s="6">
        <v>17058605</v>
      </c>
      <c r="AD866" s="6">
        <v>16467214</v>
      </c>
      <c r="AE866" s="6">
        <v>591391</v>
      </c>
      <c r="AF866" s="6">
        <v>141524</v>
      </c>
      <c r="AG866" s="6">
        <v>449867</v>
      </c>
      <c r="AH866" s="6">
        <v>37839</v>
      </c>
      <c r="AI866" s="6">
        <v>334081</v>
      </c>
      <c r="AJ866" s="6" t="s">
        <v>1</v>
      </c>
      <c r="AK866" s="6" t="s">
        <v>1</v>
      </c>
      <c r="AL866" s="6">
        <v>371920</v>
      </c>
    </row>
    <row r="867" spans="1:38" ht="27" customHeight="1" x14ac:dyDescent="0.2">
      <c r="A867">
        <v>2010</v>
      </c>
      <c r="B867" t="s">
        <v>846</v>
      </c>
      <c r="D867" t="s">
        <v>913</v>
      </c>
      <c r="E867" s="5" t="s">
        <v>57</v>
      </c>
      <c r="F867" s="6">
        <v>29172</v>
      </c>
      <c r="G867" s="6"/>
      <c r="H867" s="6">
        <v>28680</v>
      </c>
      <c r="I867" s="7">
        <v>-7.7</v>
      </c>
      <c r="J867" s="7">
        <v>25.2</v>
      </c>
      <c r="K867" s="7">
        <v>27</v>
      </c>
      <c r="L867" s="7">
        <v>47.9</v>
      </c>
      <c r="M867" s="8">
        <v>862.25</v>
      </c>
      <c r="N867" s="6">
        <v>9748472</v>
      </c>
      <c r="O867" s="6">
        <v>2758778</v>
      </c>
      <c r="P867" s="6">
        <v>12629135</v>
      </c>
      <c r="Q867" s="6">
        <v>1000079</v>
      </c>
      <c r="R867" s="7">
        <v>4.0999999999999996</v>
      </c>
      <c r="S867" s="7">
        <v>85.8</v>
      </c>
      <c r="T867" s="7">
        <v>21.4</v>
      </c>
      <c r="U867" s="7">
        <v>19.7</v>
      </c>
      <c r="V867" s="7">
        <v>92.3</v>
      </c>
      <c r="W867" s="7">
        <v>17.100000000000001</v>
      </c>
      <c r="X867" s="9">
        <v>0.3</v>
      </c>
      <c r="Y867" s="12" t="s">
        <v>1</v>
      </c>
      <c r="Z867" s="12" t="s">
        <v>1</v>
      </c>
      <c r="AA867" s="13">
        <v>14.4</v>
      </c>
      <c r="AB867" s="13">
        <v>41.6</v>
      </c>
      <c r="AC867" s="6">
        <v>18526042</v>
      </c>
      <c r="AD867" s="6">
        <v>17758812</v>
      </c>
      <c r="AE867" s="6">
        <v>767230</v>
      </c>
      <c r="AF867" s="6">
        <v>252127</v>
      </c>
      <c r="AG867" s="6">
        <v>515103</v>
      </c>
      <c r="AH867" s="6">
        <v>91712</v>
      </c>
      <c r="AI867" s="6">
        <v>466830</v>
      </c>
      <c r="AJ867" s="6" t="s">
        <v>1</v>
      </c>
      <c r="AK867" s="6" t="s">
        <v>1</v>
      </c>
      <c r="AL867" s="6">
        <v>558542</v>
      </c>
    </row>
    <row r="868" spans="1:38" ht="27" customHeight="1" x14ac:dyDescent="0.2">
      <c r="A868">
        <v>2010</v>
      </c>
      <c r="B868" t="s">
        <v>846</v>
      </c>
      <c r="D868" t="s">
        <v>913</v>
      </c>
      <c r="E868" s="5" t="s">
        <v>58</v>
      </c>
      <c r="F868" s="6">
        <v>125900</v>
      </c>
      <c r="G868" s="6"/>
      <c r="H868" s="6">
        <v>124746</v>
      </c>
      <c r="I868" s="7">
        <v>-4.2</v>
      </c>
      <c r="J868" s="7">
        <v>18.600000000000001</v>
      </c>
      <c r="K868" s="7">
        <v>27.9</v>
      </c>
      <c r="L868" s="7">
        <v>53.2</v>
      </c>
      <c r="M868" s="8">
        <v>993.35</v>
      </c>
      <c r="N868" s="6">
        <v>28453552</v>
      </c>
      <c r="O868" s="6">
        <v>10688559</v>
      </c>
      <c r="P868" s="6">
        <v>37244051</v>
      </c>
      <c r="Q868" s="6">
        <v>3020041</v>
      </c>
      <c r="R868" s="7">
        <v>1.6</v>
      </c>
      <c r="S868" s="7">
        <v>87.2</v>
      </c>
      <c r="T868" s="7">
        <v>19.600000000000001</v>
      </c>
      <c r="U868" s="7">
        <v>24.2</v>
      </c>
      <c r="V868" s="7">
        <v>94.6</v>
      </c>
      <c r="W868" s="7">
        <v>21.8</v>
      </c>
      <c r="X868" s="9">
        <v>0.42</v>
      </c>
      <c r="Y868" s="12" t="s">
        <v>1</v>
      </c>
      <c r="Z868" s="12" t="s">
        <v>1</v>
      </c>
      <c r="AA868" s="13">
        <v>19.899999999999999</v>
      </c>
      <c r="AB868" s="13">
        <v>179.2</v>
      </c>
      <c r="AC868" s="6">
        <v>58786262</v>
      </c>
      <c r="AD868" s="6">
        <v>57787502</v>
      </c>
      <c r="AE868" s="6">
        <v>998760</v>
      </c>
      <c r="AF868" s="6">
        <v>404163</v>
      </c>
      <c r="AG868" s="6">
        <v>594597</v>
      </c>
      <c r="AH868" s="6">
        <v>-227353</v>
      </c>
      <c r="AI868" s="6">
        <v>1566663</v>
      </c>
      <c r="AJ868" s="6">
        <v>1092699</v>
      </c>
      <c r="AK868" s="6" t="s">
        <v>1</v>
      </c>
      <c r="AL868" s="6">
        <v>2432009</v>
      </c>
    </row>
    <row r="869" spans="1:38" ht="27" customHeight="1" x14ac:dyDescent="0.2">
      <c r="A869">
        <v>2010</v>
      </c>
      <c r="B869" t="s">
        <v>847</v>
      </c>
      <c r="C869" t="s">
        <v>892</v>
      </c>
      <c r="D869" t="s">
        <v>913</v>
      </c>
      <c r="E869" s="5" t="s">
        <v>59</v>
      </c>
      <c r="F869" s="6">
        <v>1011592</v>
      </c>
      <c r="G869" s="6"/>
      <c r="H869" s="6">
        <v>1045986</v>
      </c>
      <c r="I869" s="7">
        <v>2</v>
      </c>
      <c r="J869" s="7">
        <v>1.1000000000000001</v>
      </c>
      <c r="K869" s="7">
        <v>15.3</v>
      </c>
      <c r="L869" s="7">
        <v>81.599999999999994</v>
      </c>
      <c r="M869" s="8">
        <v>783.54</v>
      </c>
      <c r="N869" s="6">
        <v>161323632</v>
      </c>
      <c r="O869" s="6">
        <v>137153557</v>
      </c>
      <c r="P869" s="6">
        <v>228316092</v>
      </c>
      <c r="Q869" s="6">
        <v>26097209</v>
      </c>
      <c r="R869" s="7">
        <v>0.5</v>
      </c>
      <c r="S869" s="7">
        <v>95.4</v>
      </c>
      <c r="T869" s="7">
        <v>25.8</v>
      </c>
      <c r="U869" s="7">
        <v>24.4</v>
      </c>
      <c r="V869" s="7">
        <v>107.9</v>
      </c>
      <c r="W869" s="7">
        <v>21.2</v>
      </c>
      <c r="X869" s="9">
        <v>0.86</v>
      </c>
      <c r="Y869" s="12" t="s">
        <v>1</v>
      </c>
      <c r="Z869" s="12" t="s">
        <v>1</v>
      </c>
      <c r="AA869" s="13">
        <v>11.9</v>
      </c>
      <c r="AB869" s="13">
        <v>155.19999999999999</v>
      </c>
      <c r="AC869" s="6">
        <v>410826649</v>
      </c>
      <c r="AD869" s="6">
        <v>399388057</v>
      </c>
      <c r="AE869" s="6">
        <v>11438592</v>
      </c>
      <c r="AF869" s="6">
        <v>10191131</v>
      </c>
      <c r="AG869" s="6">
        <v>1247461</v>
      </c>
      <c r="AH869" s="6">
        <v>460467</v>
      </c>
      <c r="AI869" s="6">
        <v>1204686</v>
      </c>
      <c r="AJ869" s="6">
        <v>206026</v>
      </c>
      <c r="AK869" s="6">
        <v>845319</v>
      </c>
      <c r="AL869" s="6">
        <v>1025860</v>
      </c>
    </row>
    <row r="870" spans="1:38" ht="27" customHeight="1" x14ac:dyDescent="0.2">
      <c r="A870">
        <v>2010</v>
      </c>
      <c r="B870" t="s">
        <v>847</v>
      </c>
      <c r="D870" t="s">
        <v>913</v>
      </c>
      <c r="E870" s="5" t="s">
        <v>60</v>
      </c>
      <c r="F870" s="6">
        <v>161636</v>
      </c>
      <c r="G870" s="6"/>
      <c r="H870" s="6">
        <v>160826</v>
      </c>
      <c r="I870" s="7">
        <v>-3.9</v>
      </c>
      <c r="J870" s="7">
        <v>10.1</v>
      </c>
      <c r="K870" s="7">
        <v>30.4</v>
      </c>
      <c r="L870" s="7">
        <v>58.9</v>
      </c>
      <c r="M870" s="8">
        <v>555.78</v>
      </c>
      <c r="N870" s="6">
        <v>30796024</v>
      </c>
      <c r="O870" s="6">
        <v>14551550</v>
      </c>
      <c r="P870" s="6">
        <v>42326266</v>
      </c>
      <c r="Q870" s="6">
        <v>3984440</v>
      </c>
      <c r="R870" s="7">
        <v>2.7</v>
      </c>
      <c r="S870" s="7">
        <v>92.2</v>
      </c>
      <c r="T870" s="7">
        <v>24.4</v>
      </c>
      <c r="U870" s="7">
        <v>19.2</v>
      </c>
      <c r="V870" s="7">
        <v>101.7</v>
      </c>
      <c r="W870" s="7">
        <v>17.100000000000001</v>
      </c>
      <c r="X870" s="9">
        <v>0.5</v>
      </c>
      <c r="Y870" s="12" t="s">
        <v>1</v>
      </c>
      <c r="Z870" s="12" t="s">
        <v>1</v>
      </c>
      <c r="AA870" s="13">
        <v>14.9</v>
      </c>
      <c r="AB870" s="13">
        <v>104.8</v>
      </c>
      <c r="AC870" s="6">
        <v>68111734</v>
      </c>
      <c r="AD870" s="6">
        <v>66667490</v>
      </c>
      <c r="AE870" s="6">
        <v>1444244</v>
      </c>
      <c r="AF870" s="6">
        <v>289609</v>
      </c>
      <c r="AG870" s="6">
        <v>1154635</v>
      </c>
      <c r="AH870" s="6">
        <v>381644</v>
      </c>
      <c r="AI870" s="6">
        <v>1259099</v>
      </c>
      <c r="AJ870" s="6">
        <v>611460</v>
      </c>
      <c r="AK870" s="6">
        <v>650000</v>
      </c>
      <c r="AL870" s="6">
        <v>1602203</v>
      </c>
    </row>
    <row r="871" spans="1:38" ht="27" customHeight="1" x14ac:dyDescent="0.2">
      <c r="A871">
        <v>2010</v>
      </c>
      <c r="B871" t="s">
        <v>847</v>
      </c>
      <c r="D871" t="s">
        <v>913</v>
      </c>
      <c r="E871" s="5" t="s">
        <v>61</v>
      </c>
      <c r="F871" s="6">
        <v>57266</v>
      </c>
      <c r="G871" s="6"/>
      <c r="H871" s="6">
        <v>56490</v>
      </c>
      <c r="I871" s="7">
        <v>-4.8</v>
      </c>
      <c r="J871" s="7">
        <v>1.4</v>
      </c>
      <c r="K871" s="7">
        <v>25.9</v>
      </c>
      <c r="L871" s="7">
        <v>71.7</v>
      </c>
      <c r="M871" s="8">
        <v>17.86</v>
      </c>
      <c r="N871" s="6">
        <v>9861953</v>
      </c>
      <c r="O871" s="6">
        <v>4857588</v>
      </c>
      <c r="P871" s="6">
        <v>12391541</v>
      </c>
      <c r="Q871" s="6">
        <v>1150835</v>
      </c>
      <c r="R871" s="7">
        <v>3.9</v>
      </c>
      <c r="S871" s="7">
        <v>92</v>
      </c>
      <c r="T871" s="7">
        <v>22.8</v>
      </c>
      <c r="U871" s="7">
        <v>20.6</v>
      </c>
      <c r="V871" s="7">
        <v>101.3</v>
      </c>
      <c r="W871" s="7">
        <v>17.8</v>
      </c>
      <c r="X871" s="9">
        <v>0.52</v>
      </c>
      <c r="Y871" s="12" t="s">
        <v>1</v>
      </c>
      <c r="Z871" s="12" t="s">
        <v>1</v>
      </c>
      <c r="AA871" s="13">
        <v>9.6999999999999993</v>
      </c>
      <c r="AB871" s="13">
        <v>88.9</v>
      </c>
      <c r="AC871" s="6">
        <v>22193801</v>
      </c>
      <c r="AD871" s="6">
        <v>21591774</v>
      </c>
      <c r="AE871" s="6">
        <v>602027</v>
      </c>
      <c r="AF871" s="6">
        <v>115596</v>
      </c>
      <c r="AG871" s="6">
        <v>486431</v>
      </c>
      <c r="AH871" s="6">
        <v>78589</v>
      </c>
      <c r="AI871" s="6">
        <v>534</v>
      </c>
      <c r="AJ871" s="6" t="s">
        <v>1</v>
      </c>
      <c r="AK871" s="6">
        <v>159448</v>
      </c>
      <c r="AL871" s="6">
        <v>-80325</v>
      </c>
    </row>
    <row r="872" spans="1:38" ht="27" customHeight="1" x14ac:dyDescent="0.2">
      <c r="A872">
        <v>2010</v>
      </c>
      <c r="B872" t="s">
        <v>847</v>
      </c>
      <c r="D872" t="s">
        <v>913</v>
      </c>
      <c r="E872" s="5" t="s">
        <v>62</v>
      </c>
      <c r="F872" s="6">
        <v>73363</v>
      </c>
      <c r="G872" s="6"/>
      <c r="H872" s="6">
        <v>73489</v>
      </c>
      <c r="I872" s="7">
        <v>-5.8</v>
      </c>
      <c r="J872" s="7">
        <v>12.4</v>
      </c>
      <c r="K872" s="7">
        <v>27.8</v>
      </c>
      <c r="L872" s="7">
        <v>59.6</v>
      </c>
      <c r="M872" s="8">
        <v>333.37</v>
      </c>
      <c r="N872" s="6">
        <v>14590752</v>
      </c>
      <c r="O872" s="6">
        <v>5935604</v>
      </c>
      <c r="P872" s="6">
        <v>19073411</v>
      </c>
      <c r="Q872" s="6">
        <v>1668826</v>
      </c>
      <c r="R872" s="7">
        <v>7.8</v>
      </c>
      <c r="S872" s="7">
        <v>91.8</v>
      </c>
      <c r="T872" s="7">
        <v>30.2</v>
      </c>
      <c r="U872" s="7">
        <v>17.600000000000001</v>
      </c>
      <c r="V872" s="7">
        <v>100.6</v>
      </c>
      <c r="W872" s="7">
        <v>15.1</v>
      </c>
      <c r="X872" s="9">
        <v>0.42</v>
      </c>
      <c r="Y872" s="12" t="s">
        <v>1</v>
      </c>
      <c r="Z872" s="12" t="s">
        <v>1</v>
      </c>
      <c r="AA872" s="13">
        <v>15.6</v>
      </c>
      <c r="AB872" s="13">
        <v>116.7</v>
      </c>
      <c r="AC872" s="6">
        <v>29885783</v>
      </c>
      <c r="AD872" s="6">
        <v>28088688</v>
      </c>
      <c r="AE872" s="6">
        <v>1797095</v>
      </c>
      <c r="AF872" s="6">
        <v>317097</v>
      </c>
      <c r="AG872" s="6">
        <v>1479998</v>
      </c>
      <c r="AH872" s="6">
        <v>695388</v>
      </c>
      <c r="AI872" s="6">
        <v>1821</v>
      </c>
      <c r="AJ872" s="6">
        <v>30005</v>
      </c>
      <c r="AK872" s="6">
        <v>450000</v>
      </c>
      <c r="AL872" s="6">
        <v>277214</v>
      </c>
    </row>
    <row r="873" spans="1:38" ht="27" customHeight="1" x14ac:dyDescent="0.2">
      <c r="A873">
        <v>2010</v>
      </c>
      <c r="B873" t="s">
        <v>847</v>
      </c>
      <c r="D873" t="s">
        <v>913</v>
      </c>
      <c r="E873" s="5" t="s">
        <v>63</v>
      </c>
      <c r="F873" s="6">
        <v>37596</v>
      </c>
      <c r="G873" s="6"/>
      <c r="H873" s="6">
        <v>37422</v>
      </c>
      <c r="I873" s="7">
        <v>-5.2</v>
      </c>
      <c r="J873" s="7">
        <v>7.3</v>
      </c>
      <c r="K873" s="7">
        <v>36.9</v>
      </c>
      <c r="L873" s="7">
        <v>54.8</v>
      </c>
      <c r="M873" s="8">
        <v>286.47000000000003</v>
      </c>
      <c r="N873" s="6">
        <v>8152495</v>
      </c>
      <c r="O873" s="6">
        <v>3495197</v>
      </c>
      <c r="P873" s="6">
        <v>9835111</v>
      </c>
      <c r="Q873" s="6">
        <v>808064</v>
      </c>
      <c r="R873" s="7">
        <v>5.0999999999999996</v>
      </c>
      <c r="S873" s="7">
        <v>84.8</v>
      </c>
      <c r="T873" s="7">
        <v>24.5</v>
      </c>
      <c r="U873" s="7">
        <v>16.899999999999999</v>
      </c>
      <c r="V873" s="7">
        <v>92.3</v>
      </c>
      <c r="W873" s="7">
        <v>15.9</v>
      </c>
      <c r="X873" s="9">
        <v>0.46</v>
      </c>
      <c r="Y873" s="12" t="s">
        <v>1</v>
      </c>
      <c r="Z873" s="12" t="s">
        <v>1</v>
      </c>
      <c r="AA873" s="13">
        <v>11.9</v>
      </c>
      <c r="AB873" s="13">
        <v>32.9</v>
      </c>
      <c r="AC873" s="6">
        <v>15019175</v>
      </c>
      <c r="AD873" s="6">
        <v>14445771</v>
      </c>
      <c r="AE873" s="6">
        <v>573404</v>
      </c>
      <c r="AF873" s="6">
        <v>74121</v>
      </c>
      <c r="AG873" s="6">
        <v>499283</v>
      </c>
      <c r="AH873" s="6">
        <v>103671</v>
      </c>
      <c r="AI873" s="6">
        <v>43324</v>
      </c>
      <c r="AJ873" s="6">
        <v>150000</v>
      </c>
      <c r="AK873" s="6">
        <v>100000</v>
      </c>
      <c r="AL873" s="6">
        <v>196995</v>
      </c>
    </row>
    <row r="874" spans="1:38" ht="27" customHeight="1" x14ac:dyDescent="0.2">
      <c r="A874">
        <v>2010</v>
      </c>
      <c r="B874" t="s">
        <v>847</v>
      </c>
      <c r="D874" t="s">
        <v>913</v>
      </c>
      <c r="E874" s="5" t="s">
        <v>64</v>
      </c>
      <c r="F874" s="6">
        <v>72350</v>
      </c>
      <c r="G874" s="6"/>
      <c r="H874" s="6">
        <v>73134</v>
      </c>
      <c r="I874" s="7">
        <v>6.5</v>
      </c>
      <c r="J874" s="7">
        <v>6.3</v>
      </c>
      <c r="K874" s="7">
        <v>22.7</v>
      </c>
      <c r="L874" s="7">
        <v>70.7</v>
      </c>
      <c r="M874" s="8">
        <v>100.07</v>
      </c>
      <c r="N874" s="6">
        <v>10717277</v>
      </c>
      <c r="O874" s="6">
        <v>7980639</v>
      </c>
      <c r="P874" s="6">
        <v>14375546</v>
      </c>
      <c r="Q874" s="6">
        <v>1322534</v>
      </c>
      <c r="R874" s="7">
        <v>5.6</v>
      </c>
      <c r="S874" s="7">
        <v>91.2</v>
      </c>
      <c r="T874" s="7">
        <v>30</v>
      </c>
      <c r="U874" s="7">
        <v>18</v>
      </c>
      <c r="V874" s="7">
        <v>100.2</v>
      </c>
      <c r="W874" s="7">
        <v>15.3</v>
      </c>
      <c r="X874" s="9">
        <v>0.75</v>
      </c>
      <c r="Y874" s="12" t="s">
        <v>1</v>
      </c>
      <c r="Z874" s="12" t="s">
        <v>1</v>
      </c>
      <c r="AA874" s="13">
        <v>10.4</v>
      </c>
      <c r="AB874" s="13">
        <v>75.8</v>
      </c>
      <c r="AC874" s="6">
        <v>24434419</v>
      </c>
      <c r="AD874" s="6">
        <v>23329071</v>
      </c>
      <c r="AE874" s="6">
        <v>1105348</v>
      </c>
      <c r="AF874" s="6">
        <v>306263</v>
      </c>
      <c r="AG874" s="6">
        <v>799085</v>
      </c>
      <c r="AH874" s="6">
        <v>406448</v>
      </c>
      <c r="AI874" s="6">
        <v>1700</v>
      </c>
      <c r="AJ874" s="6" t="s">
        <v>1</v>
      </c>
      <c r="AK874" s="6">
        <v>460736</v>
      </c>
      <c r="AL874" s="6">
        <v>-52588</v>
      </c>
    </row>
    <row r="875" spans="1:38" ht="27" customHeight="1" x14ac:dyDescent="0.2">
      <c r="A875">
        <v>2010</v>
      </c>
      <c r="B875" t="s">
        <v>847</v>
      </c>
      <c r="D875" t="s">
        <v>913</v>
      </c>
      <c r="E875" s="5" t="s">
        <v>65</v>
      </c>
      <c r="F875" s="6">
        <v>31690</v>
      </c>
      <c r="G875" s="6"/>
      <c r="H875" s="6">
        <v>31336</v>
      </c>
      <c r="I875" s="7">
        <v>-5.6</v>
      </c>
      <c r="J875" s="7">
        <v>9.9</v>
      </c>
      <c r="K875" s="7">
        <v>39.9</v>
      </c>
      <c r="L875" s="7">
        <v>50</v>
      </c>
      <c r="M875" s="8">
        <v>147.58000000000001</v>
      </c>
      <c r="N875" s="6">
        <v>6526849</v>
      </c>
      <c r="O875" s="6">
        <v>2911183</v>
      </c>
      <c r="P875" s="6">
        <v>8019772</v>
      </c>
      <c r="Q875" s="6">
        <v>705426</v>
      </c>
      <c r="R875" s="7">
        <v>5.7</v>
      </c>
      <c r="S875" s="7">
        <v>87.9</v>
      </c>
      <c r="T875" s="7">
        <v>26.6</v>
      </c>
      <c r="U875" s="7">
        <v>15.1</v>
      </c>
      <c r="V875" s="7">
        <v>96.2</v>
      </c>
      <c r="W875" s="7">
        <v>13</v>
      </c>
      <c r="X875" s="9">
        <v>0.48</v>
      </c>
      <c r="Y875" s="12" t="s">
        <v>1</v>
      </c>
      <c r="Z875" s="12" t="s">
        <v>1</v>
      </c>
      <c r="AA875" s="13">
        <v>10.9</v>
      </c>
      <c r="AB875" s="13">
        <v>68.099999999999994</v>
      </c>
      <c r="AC875" s="6">
        <v>12620830</v>
      </c>
      <c r="AD875" s="6">
        <v>11906953</v>
      </c>
      <c r="AE875" s="6">
        <v>713877</v>
      </c>
      <c r="AF875" s="6">
        <v>257605</v>
      </c>
      <c r="AG875" s="6">
        <v>456272</v>
      </c>
      <c r="AH875" s="6">
        <v>234849</v>
      </c>
      <c r="AI875" s="6">
        <v>7923</v>
      </c>
      <c r="AJ875" s="6" t="s">
        <v>1</v>
      </c>
      <c r="AK875" s="6" t="s">
        <v>1</v>
      </c>
      <c r="AL875" s="6">
        <v>242772</v>
      </c>
    </row>
    <row r="876" spans="1:38" ht="27" customHeight="1" x14ac:dyDescent="0.2">
      <c r="A876">
        <v>2010</v>
      </c>
      <c r="B876" t="s">
        <v>847</v>
      </c>
      <c r="D876" t="s">
        <v>913</v>
      </c>
      <c r="E876" s="5" t="s">
        <v>66</v>
      </c>
      <c r="F876" s="6">
        <v>62289</v>
      </c>
      <c r="G876" s="6"/>
      <c r="H876" s="6">
        <v>63060</v>
      </c>
      <c r="I876" s="7">
        <v>0.6</v>
      </c>
      <c r="J876" s="7">
        <v>1.4</v>
      </c>
      <c r="K876" s="7">
        <v>21.6</v>
      </c>
      <c r="L876" s="7">
        <v>75.599999999999994</v>
      </c>
      <c r="M876" s="8">
        <v>19.649999999999999</v>
      </c>
      <c r="N876" s="6">
        <v>8713292</v>
      </c>
      <c r="O876" s="6">
        <v>5980160</v>
      </c>
      <c r="P876" s="6">
        <v>11664499</v>
      </c>
      <c r="Q876" s="6">
        <v>1248764</v>
      </c>
      <c r="R876" s="7">
        <v>0.9</v>
      </c>
      <c r="S876" s="7">
        <v>97.1</v>
      </c>
      <c r="T876" s="7">
        <v>27.2</v>
      </c>
      <c r="U876" s="7">
        <v>17.2</v>
      </c>
      <c r="V876" s="7">
        <v>108.4</v>
      </c>
      <c r="W876" s="7">
        <v>15</v>
      </c>
      <c r="X876" s="9">
        <v>0.73</v>
      </c>
      <c r="Y876" s="12" t="s">
        <v>1</v>
      </c>
      <c r="Z876" s="12" t="s">
        <v>1</v>
      </c>
      <c r="AA876" s="13">
        <v>9.6999999999999993</v>
      </c>
      <c r="AB876" s="13">
        <v>17.100000000000001</v>
      </c>
      <c r="AC876" s="6">
        <v>20165477</v>
      </c>
      <c r="AD876" s="6">
        <v>19428396</v>
      </c>
      <c r="AE876" s="6">
        <v>737081</v>
      </c>
      <c r="AF876" s="6">
        <v>635486</v>
      </c>
      <c r="AG876" s="6">
        <v>101595</v>
      </c>
      <c r="AH876" s="6">
        <v>-56507</v>
      </c>
      <c r="AI876" s="6">
        <v>16385</v>
      </c>
      <c r="AJ876" s="6" t="s">
        <v>1</v>
      </c>
      <c r="AK876" s="6" t="s">
        <v>1</v>
      </c>
      <c r="AL876" s="6">
        <v>-40122</v>
      </c>
    </row>
    <row r="877" spans="1:38" ht="27" customHeight="1" x14ac:dyDescent="0.2">
      <c r="A877">
        <v>2010</v>
      </c>
      <c r="B877" t="s">
        <v>847</v>
      </c>
      <c r="D877" t="s">
        <v>913</v>
      </c>
      <c r="E877" s="5" t="s">
        <v>67</v>
      </c>
      <c r="F877" s="6">
        <v>43903</v>
      </c>
      <c r="G877" s="6"/>
      <c r="H877" s="6">
        <v>44187</v>
      </c>
      <c r="I877" s="7">
        <v>0.6</v>
      </c>
      <c r="J877" s="7">
        <v>3.8</v>
      </c>
      <c r="K877" s="7">
        <v>26.9</v>
      </c>
      <c r="L877" s="7">
        <v>68.3</v>
      </c>
      <c r="M877" s="8">
        <v>60.71</v>
      </c>
      <c r="N877" s="6">
        <v>6709652</v>
      </c>
      <c r="O877" s="6">
        <v>5109513</v>
      </c>
      <c r="P877" s="6">
        <v>9052720</v>
      </c>
      <c r="Q877" s="6">
        <v>899840</v>
      </c>
      <c r="R877" s="7">
        <v>9.3000000000000007</v>
      </c>
      <c r="S877" s="7">
        <v>87.6</v>
      </c>
      <c r="T877" s="7">
        <v>28.8</v>
      </c>
      <c r="U877" s="7">
        <v>11.8</v>
      </c>
      <c r="V877" s="7">
        <v>97</v>
      </c>
      <c r="W877" s="7">
        <v>9.6999999999999993</v>
      </c>
      <c r="X877" s="9">
        <v>0.79</v>
      </c>
      <c r="Y877" s="12" t="s">
        <v>1</v>
      </c>
      <c r="Z877" s="12" t="s">
        <v>1</v>
      </c>
      <c r="AA877" s="13">
        <v>4.2</v>
      </c>
      <c r="AB877" s="13" t="s">
        <v>1</v>
      </c>
      <c r="AC877" s="6">
        <v>16094378</v>
      </c>
      <c r="AD877" s="6">
        <v>15114418</v>
      </c>
      <c r="AE877" s="6">
        <v>979960</v>
      </c>
      <c r="AF877" s="6">
        <v>141893</v>
      </c>
      <c r="AG877" s="6">
        <v>838067</v>
      </c>
      <c r="AH877" s="6">
        <v>325657</v>
      </c>
      <c r="AI877" s="6">
        <v>2029</v>
      </c>
      <c r="AJ877" s="6" t="s">
        <v>1</v>
      </c>
      <c r="AK877" s="6">
        <v>406028</v>
      </c>
      <c r="AL877" s="6">
        <v>-78342</v>
      </c>
    </row>
    <row r="878" spans="1:38" ht="27" customHeight="1" x14ac:dyDescent="0.2">
      <c r="A878">
        <v>2010</v>
      </c>
      <c r="B878" t="s">
        <v>847</v>
      </c>
      <c r="D878" t="s">
        <v>913</v>
      </c>
      <c r="E878" s="5" t="s">
        <v>68</v>
      </c>
      <c r="F878" s="6">
        <v>85611</v>
      </c>
      <c r="G878" s="6"/>
      <c r="H878" s="6">
        <v>83969</v>
      </c>
      <c r="I878" s="7">
        <v>-6</v>
      </c>
      <c r="J878" s="7">
        <v>16.8</v>
      </c>
      <c r="K878" s="7">
        <v>32.5</v>
      </c>
      <c r="L878" s="7">
        <v>50.5</v>
      </c>
      <c r="M878" s="8">
        <v>536.38</v>
      </c>
      <c r="N878" s="6">
        <v>20440594</v>
      </c>
      <c r="O878" s="6">
        <v>6816278</v>
      </c>
      <c r="P878" s="6">
        <v>29397399</v>
      </c>
      <c r="Q878" s="6">
        <v>2632052</v>
      </c>
      <c r="R878" s="7">
        <v>5.2</v>
      </c>
      <c r="S878" s="7">
        <v>86.5</v>
      </c>
      <c r="T878" s="7">
        <v>30.8</v>
      </c>
      <c r="U878" s="7">
        <v>18.399999999999999</v>
      </c>
      <c r="V878" s="7">
        <v>94.9</v>
      </c>
      <c r="W878" s="7">
        <v>16.399999999999999</v>
      </c>
      <c r="X878" s="9">
        <v>0.35</v>
      </c>
      <c r="Y878" s="12" t="s">
        <v>1</v>
      </c>
      <c r="Z878" s="12" t="s">
        <v>1</v>
      </c>
      <c r="AA878" s="13">
        <v>13.7</v>
      </c>
      <c r="AB878" s="13">
        <v>129.9</v>
      </c>
      <c r="AC878" s="6">
        <v>44749450</v>
      </c>
      <c r="AD878" s="6">
        <v>42234587</v>
      </c>
      <c r="AE878" s="6">
        <v>2514863</v>
      </c>
      <c r="AF878" s="6">
        <v>981997</v>
      </c>
      <c r="AG878" s="6">
        <v>1532866</v>
      </c>
      <c r="AH878" s="6">
        <v>236306</v>
      </c>
      <c r="AI878" s="6">
        <v>7925</v>
      </c>
      <c r="AJ878" s="6" t="s">
        <v>1</v>
      </c>
      <c r="AK878" s="6">
        <v>510701</v>
      </c>
      <c r="AL878" s="6">
        <v>-266470</v>
      </c>
    </row>
    <row r="879" spans="1:38" ht="27" customHeight="1" x14ac:dyDescent="0.2">
      <c r="A879">
        <v>2010</v>
      </c>
      <c r="B879" t="s">
        <v>847</v>
      </c>
      <c r="D879" t="s">
        <v>913</v>
      </c>
      <c r="E879" s="5" t="s">
        <v>69</v>
      </c>
      <c r="F879" s="6">
        <v>76202</v>
      </c>
      <c r="G879" s="6"/>
      <c r="H879" s="6">
        <v>74932</v>
      </c>
      <c r="I879" s="7">
        <v>-6.6</v>
      </c>
      <c r="J879" s="7">
        <v>17.8</v>
      </c>
      <c r="K879" s="7">
        <v>29.8</v>
      </c>
      <c r="L879" s="7">
        <v>52.2</v>
      </c>
      <c r="M879" s="8">
        <v>804.93</v>
      </c>
      <c r="N879" s="6">
        <v>20636682</v>
      </c>
      <c r="O879" s="6">
        <v>6390541</v>
      </c>
      <c r="P879" s="6">
        <v>29786030</v>
      </c>
      <c r="Q879" s="6">
        <v>2511428</v>
      </c>
      <c r="R879" s="7">
        <v>4</v>
      </c>
      <c r="S879" s="7">
        <v>81</v>
      </c>
      <c r="T879" s="7">
        <v>26.7</v>
      </c>
      <c r="U879" s="7">
        <v>17.899999999999999</v>
      </c>
      <c r="V879" s="7">
        <v>88.4</v>
      </c>
      <c r="W879" s="7">
        <v>16</v>
      </c>
      <c r="X879" s="9">
        <v>0.32</v>
      </c>
      <c r="Y879" s="12" t="s">
        <v>1</v>
      </c>
      <c r="Z879" s="12" t="s">
        <v>1</v>
      </c>
      <c r="AA879" s="13">
        <v>14.6</v>
      </c>
      <c r="AB879" s="13">
        <v>124.1</v>
      </c>
      <c r="AC879" s="6">
        <v>46667298</v>
      </c>
      <c r="AD879" s="6">
        <v>44424044</v>
      </c>
      <c r="AE879" s="6">
        <v>2243254</v>
      </c>
      <c r="AF879" s="6">
        <v>1052003</v>
      </c>
      <c r="AG879" s="6">
        <v>1191251</v>
      </c>
      <c r="AH879" s="6">
        <v>121987</v>
      </c>
      <c r="AI879" s="6">
        <v>1533068</v>
      </c>
      <c r="AJ879" s="6">
        <v>346817</v>
      </c>
      <c r="AK879" s="6" t="s">
        <v>1</v>
      </c>
      <c r="AL879" s="6">
        <v>2001872</v>
      </c>
    </row>
    <row r="880" spans="1:38" ht="27" customHeight="1" x14ac:dyDescent="0.2">
      <c r="A880">
        <v>2010</v>
      </c>
      <c r="B880" t="s">
        <v>847</v>
      </c>
      <c r="D880" t="s">
        <v>913</v>
      </c>
      <c r="E880" s="5" t="s">
        <v>70</v>
      </c>
      <c r="F880" s="6">
        <v>42277</v>
      </c>
      <c r="G880" s="6"/>
      <c r="H880" s="6">
        <v>42903</v>
      </c>
      <c r="I880" s="7">
        <v>-0.8</v>
      </c>
      <c r="J880" s="7">
        <v>10.4</v>
      </c>
      <c r="K880" s="7">
        <v>26.9</v>
      </c>
      <c r="L880" s="7">
        <v>62.7</v>
      </c>
      <c r="M880" s="8">
        <v>101.86</v>
      </c>
      <c r="N880" s="6">
        <v>7893991</v>
      </c>
      <c r="O880" s="6">
        <v>3208689</v>
      </c>
      <c r="P880" s="6">
        <v>10284104</v>
      </c>
      <c r="Q880" s="6">
        <v>951700</v>
      </c>
      <c r="R880" s="7">
        <v>4.9000000000000004</v>
      </c>
      <c r="S880" s="7">
        <v>83.1</v>
      </c>
      <c r="T880" s="7">
        <v>23.5</v>
      </c>
      <c r="U880" s="7">
        <v>17.8</v>
      </c>
      <c r="V880" s="7">
        <v>88.7</v>
      </c>
      <c r="W880" s="7">
        <v>15.8</v>
      </c>
      <c r="X880" s="9">
        <v>0.43</v>
      </c>
      <c r="Y880" s="12" t="s">
        <v>1</v>
      </c>
      <c r="Z880" s="12" t="s">
        <v>1</v>
      </c>
      <c r="AA880" s="13">
        <v>13.2</v>
      </c>
      <c r="AB880" s="13">
        <v>85.1</v>
      </c>
      <c r="AC880" s="6">
        <v>15983713</v>
      </c>
      <c r="AD880" s="6">
        <v>15329360</v>
      </c>
      <c r="AE880" s="6">
        <v>654353</v>
      </c>
      <c r="AF880" s="6">
        <v>146534</v>
      </c>
      <c r="AG880" s="6">
        <v>507819</v>
      </c>
      <c r="AH880" s="6">
        <v>286648</v>
      </c>
      <c r="AI880" s="6">
        <v>376</v>
      </c>
      <c r="AJ880" s="6" t="s">
        <v>1</v>
      </c>
      <c r="AK880" s="6">
        <v>28508</v>
      </c>
      <c r="AL880" s="6">
        <v>258516</v>
      </c>
    </row>
    <row r="881" spans="1:38" ht="27" customHeight="1" x14ac:dyDescent="0.2">
      <c r="A881">
        <v>2010</v>
      </c>
      <c r="B881" t="s">
        <v>847</v>
      </c>
      <c r="D881" t="s">
        <v>913</v>
      </c>
      <c r="E881" s="5" t="s">
        <v>71</v>
      </c>
      <c r="F881" s="6">
        <v>135483</v>
      </c>
      <c r="G881" s="6"/>
      <c r="H881" s="6">
        <v>135147</v>
      </c>
      <c r="I881" s="7">
        <v>-2.4</v>
      </c>
      <c r="J881" s="7">
        <v>10.8</v>
      </c>
      <c r="K881" s="7">
        <v>29.6</v>
      </c>
      <c r="L881" s="7">
        <v>59.1</v>
      </c>
      <c r="M881" s="8">
        <v>796.76</v>
      </c>
      <c r="N881" s="6">
        <v>26226378</v>
      </c>
      <c r="O881" s="6">
        <v>12275213</v>
      </c>
      <c r="P881" s="6">
        <v>37064610</v>
      </c>
      <c r="Q881" s="6">
        <v>3656017</v>
      </c>
      <c r="R881" s="7">
        <v>6.9</v>
      </c>
      <c r="S881" s="7">
        <v>86.5</v>
      </c>
      <c r="T881" s="7">
        <v>21.8</v>
      </c>
      <c r="U881" s="7">
        <v>18.8</v>
      </c>
      <c r="V881" s="7">
        <v>95.7</v>
      </c>
      <c r="W881" s="7">
        <v>17.399999999999999</v>
      </c>
      <c r="X881" s="9">
        <v>0.5</v>
      </c>
      <c r="Y881" s="12" t="s">
        <v>1</v>
      </c>
      <c r="Z881" s="12" t="s">
        <v>1</v>
      </c>
      <c r="AA881" s="13">
        <v>15</v>
      </c>
      <c r="AB881" s="13">
        <v>95.4</v>
      </c>
      <c r="AC881" s="6">
        <v>57945417</v>
      </c>
      <c r="AD881" s="6">
        <v>55113145</v>
      </c>
      <c r="AE881" s="6">
        <v>2832272</v>
      </c>
      <c r="AF881" s="6">
        <v>264952</v>
      </c>
      <c r="AG881" s="6">
        <v>2567320</v>
      </c>
      <c r="AH881" s="6">
        <v>1888530</v>
      </c>
      <c r="AI881" s="6">
        <v>416545</v>
      </c>
      <c r="AJ881" s="6">
        <v>127011</v>
      </c>
      <c r="AK881" s="6" t="s">
        <v>1</v>
      </c>
      <c r="AL881" s="6">
        <v>2432086</v>
      </c>
    </row>
    <row r="882" spans="1:38" ht="27" customHeight="1" x14ac:dyDescent="0.2">
      <c r="A882">
        <v>2010</v>
      </c>
      <c r="B882" t="s">
        <v>848</v>
      </c>
      <c r="C882" t="s">
        <v>894</v>
      </c>
      <c r="D882" t="s">
        <v>913</v>
      </c>
      <c r="E882" s="5" t="s">
        <v>72</v>
      </c>
      <c r="F882" s="6">
        <v>322092</v>
      </c>
      <c r="G882" s="6"/>
      <c r="H882" s="6">
        <v>323600</v>
      </c>
      <c r="I882" s="7">
        <v>-2.9</v>
      </c>
      <c r="J882" s="7">
        <v>2.8</v>
      </c>
      <c r="K882" s="7">
        <v>17.7</v>
      </c>
      <c r="L882" s="7">
        <v>78.099999999999994</v>
      </c>
      <c r="M882" s="8">
        <v>905.67</v>
      </c>
      <c r="N882" s="6">
        <v>55304750</v>
      </c>
      <c r="O882" s="6">
        <v>33986859</v>
      </c>
      <c r="P882" s="6">
        <v>73136282</v>
      </c>
      <c r="Q882" s="6">
        <v>6665792</v>
      </c>
      <c r="R882" s="7">
        <v>1.7</v>
      </c>
      <c r="S882" s="7">
        <v>92</v>
      </c>
      <c r="T882" s="7">
        <v>29</v>
      </c>
      <c r="U882" s="7">
        <v>19.399999999999999</v>
      </c>
      <c r="V882" s="7">
        <v>98.5</v>
      </c>
      <c r="W882" s="7">
        <v>17.8</v>
      </c>
      <c r="X882" s="9">
        <v>0.65</v>
      </c>
      <c r="Y882" s="12" t="s">
        <v>1</v>
      </c>
      <c r="Z882" s="12" t="s">
        <v>1</v>
      </c>
      <c r="AA882" s="13">
        <v>13.4</v>
      </c>
      <c r="AB882" s="13">
        <v>113.4</v>
      </c>
      <c r="AC882" s="6">
        <v>127962162</v>
      </c>
      <c r="AD882" s="6">
        <v>126022350</v>
      </c>
      <c r="AE882" s="6">
        <v>1939812</v>
      </c>
      <c r="AF882" s="6">
        <v>663833</v>
      </c>
      <c r="AG882" s="6">
        <v>1275979</v>
      </c>
      <c r="AH882" s="6">
        <v>-293473</v>
      </c>
      <c r="AI882" s="6">
        <v>1676595</v>
      </c>
      <c r="AJ882" s="6">
        <v>198419</v>
      </c>
      <c r="AK882" s="6">
        <v>700000</v>
      </c>
      <c r="AL882" s="6">
        <v>881541</v>
      </c>
    </row>
    <row r="883" spans="1:38" ht="27" customHeight="1" x14ac:dyDescent="0.2">
      <c r="A883">
        <v>2010</v>
      </c>
      <c r="B883" t="s">
        <v>848</v>
      </c>
      <c r="D883" t="s">
        <v>913</v>
      </c>
      <c r="E883" s="5" t="s">
        <v>73</v>
      </c>
      <c r="F883" s="6">
        <v>59985</v>
      </c>
      <c r="G883" s="6"/>
      <c r="H883" s="6">
        <v>59084</v>
      </c>
      <c r="I883" s="7">
        <v>-6</v>
      </c>
      <c r="J883" s="7">
        <v>10</v>
      </c>
      <c r="K883" s="7">
        <v>27.7</v>
      </c>
      <c r="L883" s="7">
        <v>62.1</v>
      </c>
      <c r="M883" s="8">
        <v>426.74</v>
      </c>
      <c r="N883" s="6">
        <v>12662666</v>
      </c>
      <c r="O883" s="6">
        <v>5516012</v>
      </c>
      <c r="P883" s="6">
        <v>16222745</v>
      </c>
      <c r="Q883" s="6">
        <v>1403925</v>
      </c>
      <c r="R883" s="7">
        <v>3.1</v>
      </c>
      <c r="S883" s="7">
        <v>85.3</v>
      </c>
      <c r="T883" s="7">
        <v>24.4</v>
      </c>
      <c r="U883" s="7">
        <v>16.3</v>
      </c>
      <c r="V883" s="7">
        <v>93.2</v>
      </c>
      <c r="W883" s="7">
        <v>14.3</v>
      </c>
      <c r="X883" s="9">
        <v>0.47</v>
      </c>
      <c r="Y883" s="12" t="s">
        <v>1</v>
      </c>
      <c r="Z883" s="12" t="s">
        <v>1</v>
      </c>
      <c r="AA883" s="13">
        <v>13.3</v>
      </c>
      <c r="AB883" s="13">
        <v>65</v>
      </c>
      <c r="AC883" s="6">
        <v>26592281</v>
      </c>
      <c r="AD883" s="6">
        <v>26001884</v>
      </c>
      <c r="AE883" s="6">
        <v>590397</v>
      </c>
      <c r="AF883" s="6">
        <v>93284</v>
      </c>
      <c r="AG883" s="6">
        <v>497113</v>
      </c>
      <c r="AH883" s="6">
        <v>43947</v>
      </c>
      <c r="AI883" s="6">
        <v>872135</v>
      </c>
      <c r="AJ883" s="6" t="s">
        <v>1</v>
      </c>
      <c r="AK883" s="6">
        <v>4273</v>
      </c>
      <c r="AL883" s="6">
        <v>911809</v>
      </c>
    </row>
    <row r="884" spans="1:38" ht="27" customHeight="1" x14ac:dyDescent="0.2">
      <c r="A884">
        <v>2010</v>
      </c>
      <c r="B884" t="s">
        <v>848</v>
      </c>
      <c r="D884" t="s">
        <v>913</v>
      </c>
      <c r="E884" s="5" t="s">
        <v>74</v>
      </c>
      <c r="F884" s="6">
        <v>100253</v>
      </c>
      <c r="G884" s="6"/>
      <c r="H884" s="6">
        <v>98367</v>
      </c>
      <c r="I884" s="7">
        <v>-5.0999999999999996</v>
      </c>
      <c r="J884" s="7">
        <v>17.7</v>
      </c>
      <c r="K884" s="7">
        <v>27.4</v>
      </c>
      <c r="L884" s="7">
        <v>54.7</v>
      </c>
      <c r="M884" s="8">
        <v>693.04</v>
      </c>
      <c r="N884" s="6">
        <v>24086125</v>
      </c>
      <c r="O884" s="6">
        <v>7937168</v>
      </c>
      <c r="P884" s="6">
        <v>33185657</v>
      </c>
      <c r="Q884" s="6">
        <v>2843931</v>
      </c>
      <c r="R884" s="7">
        <v>5.7</v>
      </c>
      <c r="S884" s="7">
        <v>83.9</v>
      </c>
      <c r="T884" s="7">
        <v>26.2</v>
      </c>
      <c r="U884" s="7">
        <v>20.6</v>
      </c>
      <c r="V884" s="7">
        <v>91.7</v>
      </c>
      <c r="W884" s="7">
        <v>17.399999999999999</v>
      </c>
      <c r="X884" s="9">
        <v>0.36</v>
      </c>
      <c r="Y884" s="12" t="s">
        <v>1</v>
      </c>
      <c r="Z884" s="12" t="s">
        <v>1</v>
      </c>
      <c r="AA884" s="13">
        <v>16.100000000000001</v>
      </c>
      <c r="AB884" s="13">
        <v>79.5</v>
      </c>
      <c r="AC884" s="6">
        <v>59388276</v>
      </c>
      <c r="AD884" s="6">
        <v>57066105</v>
      </c>
      <c r="AE884" s="6">
        <v>2322171</v>
      </c>
      <c r="AF884" s="6">
        <v>437912</v>
      </c>
      <c r="AG884" s="6">
        <v>1884259</v>
      </c>
      <c r="AH884" s="6">
        <v>322358</v>
      </c>
      <c r="AI884" s="6">
        <v>882103</v>
      </c>
      <c r="AJ884" s="6" t="s">
        <v>1</v>
      </c>
      <c r="AK884" s="6" t="s">
        <v>1</v>
      </c>
      <c r="AL884" s="6">
        <v>1204461</v>
      </c>
    </row>
    <row r="885" spans="1:38" ht="27" customHeight="1" x14ac:dyDescent="0.2">
      <c r="A885">
        <v>2010</v>
      </c>
      <c r="B885" t="s">
        <v>848</v>
      </c>
      <c r="D885" t="s">
        <v>913</v>
      </c>
      <c r="E885" s="5" t="s">
        <v>75</v>
      </c>
      <c r="F885" s="6">
        <v>79734</v>
      </c>
      <c r="G885" s="6"/>
      <c r="H885" s="6">
        <v>78946</v>
      </c>
      <c r="I885" s="7">
        <v>-4.3</v>
      </c>
      <c r="J885" s="7">
        <v>10.1</v>
      </c>
      <c r="K885" s="7">
        <v>27.6</v>
      </c>
      <c r="L885" s="7">
        <v>62.2</v>
      </c>
      <c r="M885" s="8">
        <v>913.7</v>
      </c>
      <c r="N885" s="6">
        <v>17378968</v>
      </c>
      <c r="O885" s="6">
        <v>6971776</v>
      </c>
      <c r="P885" s="6">
        <v>22418890</v>
      </c>
      <c r="Q885" s="6">
        <v>1947467</v>
      </c>
      <c r="R885" s="7">
        <v>5.5</v>
      </c>
      <c r="S885" s="7">
        <v>91.2</v>
      </c>
      <c r="T885" s="7">
        <v>24.7</v>
      </c>
      <c r="U885" s="7">
        <v>19.5</v>
      </c>
      <c r="V885" s="7">
        <v>98.3</v>
      </c>
      <c r="W885" s="7">
        <v>16.8</v>
      </c>
      <c r="X885" s="9">
        <v>0.43</v>
      </c>
      <c r="Y885" s="12" t="s">
        <v>1</v>
      </c>
      <c r="Z885" s="12" t="s">
        <v>1</v>
      </c>
      <c r="AA885" s="13">
        <v>17.399999999999999</v>
      </c>
      <c r="AB885" s="13">
        <v>144.6</v>
      </c>
      <c r="AC885" s="6">
        <v>34193153</v>
      </c>
      <c r="AD885" s="6">
        <v>32763959</v>
      </c>
      <c r="AE885" s="6">
        <v>1429194</v>
      </c>
      <c r="AF885" s="6">
        <v>204340</v>
      </c>
      <c r="AG885" s="6">
        <v>1224854</v>
      </c>
      <c r="AH885" s="6">
        <v>327804</v>
      </c>
      <c r="AI885" s="6">
        <v>558188</v>
      </c>
      <c r="AJ885" s="6" t="s">
        <v>1</v>
      </c>
      <c r="AK885" s="6">
        <v>100000</v>
      </c>
      <c r="AL885" s="6">
        <v>785992</v>
      </c>
    </row>
    <row r="886" spans="1:38" ht="27" customHeight="1" x14ac:dyDescent="0.2">
      <c r="A886">
        <v>2010</v>
      </c>
      <c r="B886" t="s">
        <v>848</v>
      </c>
      <c r="D886" t="s">
        <v>913</v>
      </c>
      <c r="E886" s="5" t="s">
        <v>76</v>
      </c>
      <c r="F886" s="6">
        <v>32560</v>
      </c>
      <c r="G886" s="6"/>
      <c r="H886" s="6">
        <v>32294</v>
      </c>
      <c r="I886" s="7">
        <v>-9.4</v>
      </c>
      <c r="J886" s="7">
        <v>15.1</v>
      </c>
      <c r="K886" s="7">
        <v>25.3</v>
      </c>
      <c r="L886" s="7">
        <v>59.6</v>
      </c>
      <c r="M886" s="8">
        <v>240.8</v>
      </c>
      <c r="N886" s="6">
        <v>8901078</v>
      </c>
      <c r="O886" s="6">
        <v>3506669</v>
      </c>
      <c r="P886" s="6">
        <v>11325172</v>
      </c>
      <c r="Q886" s="6">
        <v>899096</v>
      </c>
      <c r="R886" s="7">
        <v>2</v>
      </c>
      <c r="S886" s="7">
        <v>87.1</v>
      </c>
      <c r="T886" s="7">
        <v>22</v>
      </c>
      <c r="U886" s="7">
        <v>16.3</v>
      </c>
      <c r="V886" s="7">
        <v>94.4</v>
      </c>
      <c r="W886" s="7">
        <v>14.2</v>
      </c>
      <c r="X886" s="9">
        <v>0.42</v>
      </c>
      <c r="Y886" s="12" t="s">
        <v>1</v>
      </c>
      <c r="Z886" s="12" t="s">
        <v>1</v>
      </c>
      <c r="AA886" s="13">
        <v>14.1</v>
      </c>
      <c r="AB886" s="13">
        <v>135.19999999999999</v>
      </c>
      <c r="AC886" s="6">
        <v>17232487</v>
      </c>
      <c r="AD886" s="6">
        <v>16650051</v>
      </c>
      <c r="AE886" s="6">
        <v>582436</v>
      </c>
      <c r="AF886" s="6">
        <v>353225</v>
      </c>
      <c r="AG886" s="6">
        <v>229211</v>
      </c>
      <c r="AH886" s="6">
        <v>-122861</v>
      </c>
      <c r="AI886" s="6">
        <v>439676</v>
      </c>
      <c r="AJ886" s="6" t="s">
        <v>1</v>
      </c>
      <c r="AK886" s="6" t="s">
        <v>1</v>
      </c>
      <c r="AL886" s="6">
        <v>316815</v>
      </c>
    </row>
    <row r="887" spans="1:38" ht="27" customHeight="1" x14ac:dyDescent="0.2">
      <c r="A887">
        <v>2010</v>
      </c>
      <c r="B887" t="s">
        <v>848</v>
      </c>
      <c r="D887" t="s">
        <v>913</v>
      </c>
      <c r="E887" s="5" t="s">
        <v>77</v>
      </c>
      <c r="F887" s="6">
        <v>52077</v>
      </c>
      <c r="G887" s="6"/>
      <c r="H887" s="6">
        <v>50849</v>
      </c>
      <c r="I887" s="7">
        <v>-8</v>
      </c>
      <c r="J887" s="7">
        <v>13.6</v>
      </c>
      <c r="K887" s="7">
        <v>34.9</v>
      </c>
      <c r="L887" s="7">
        <v>51.2</v>
      </c>
      <c r="M887" s="8">
        <v>790.72</v>
      </c>
      <c r="N887" s="6">
        <v>13079521</v>
      </c>
      <c r="O887" s="6">
        <v>3867854</v>
      </c>
      <c r="P887" s="6">
        <v>17157981</v>
      </c>
      <c r="Q887" s="6">
        <v>1444098</v>
      </c>
      <c r="R887" s="7">
        <v>3.4</v>
      </c>
      <c r="S887" s="7">
        <v>87.4</v>
      </c>
      <c r="T887" s="7">
        <v>22.7</v>
      </c>
      <c r="U887" s="7">
        <v>19</v>
      </c>
      <c r="V887" s="7">
        <v>95.3</v>
      </c>
      <c r="W887" s="7">
        <v>16.7</v>
      </c>
      <c r="X887" s="9">
        <v>0.33</v>
      </c>
      <c r="Y887" s="12" t="s">
        <v>1</v>
      </c>
      <c r="Z887" s="12" t="s">
        <v>1</v>
      </c>
      <c r="AA887" s="13">
        <v>16.399999999999999</v>
      </c>
      <c r="AB887" s="13">
        <v>125.5</v>
      </c>
      <c r="AC887" s="6">
        <v>29683325</v>
      </c>
      <c r="AD887" s="6">
        <v>28953534</v>
      </c>
      <c r="AE887" s="6">
        <v>729791</v>
      </c>
      <c r="AF887" s="6">
        <v>138368</v>
      </c>
      <c r="AG887" s="6">
        <v>591423</v>
      </c>
      <c r="AH887" s="6">
        <v>137593</v>
      </c>
      <c r="AI887" s="6">
        <v>776865</v>
      </c>
      <c r="AJ887" s="6" t="s">
        <v>1</v>
      </c>
      <c r="AK887" s="6">
        <v>4251</v>
      </c>
      <c r="AL887" s="6">
        <v>910207</v>
      </c>
    </row>
    <row r="888" spans="1:38" ht="27" customHeight="1" x14ac:dyDescent="0.2">
      <c r="A888">
        <v>2010</v>
      </c>
      <c r="B888" t="s">
        <v>848</v>
      </c>
      <c r="D888" t="s">
        <v>913</v>
      </c>
      <c r="E888" s="5" t="s">
        <v>78</v>
      </c>
      <c r="F888" s="6">
        <v>35103</v>
      </c>
      <c r="G888" s="6"/>
      <c r="H888" s="6">
        <v>34473</v>
      </c>
      <c r="I888" s="7">
        <v>-6.2</v>
      </c>
      <c r="J888" s="7">
        <v>15.6</v>
      </c>
      <c r="K888" s="7">
        <v>27.4</v>
      </c>
      <c r="L888" s="7">
        <v>56.6</v>
      </c>
      <c r="M888" s="8">
        <v>707.34</v>
      </c>
      <c r="N888" s="6">
        <v>9383118</v>
      </c>
      <c r="O888" s="6">
        <v>2847773</v>
      </c>
      <c r="P888" s="6">
        <v>10878825</v>
      </c>
      <c r="Q888" s="6">
        <v>755865</v>
      </c>
      <c r="R888" s="7">
        <v>4.8</v>
      </c>
      <c r="S888" s="7">
        <v>86.2</v>
      </c>
      <c r="T888" s="7">
        <v>17.399999999999999</v>
      </c>
      <c r="U888" s="7">
        <v>15</v>
      </c>
      <c r="V888" s="7">
        <v>92.5</v>
      </c>
      <c r="W888" s="7">
        <v>12.9</v>
      </c>
      <c r="X888" s="9">
        <v>0.32</v>
      </c>
      <c r="Y888" s="12" t="s">
        <v>1</v>
      </c>
      <c r="Z888" s="12" t="s">
        <v>1</v>
      </c>
      <c r="AA888" s="13">
        <v>10.8</v>
      </c>
      <c r="AB888" s="13">
        <v>54.7</v>
      </c>
      <c r="AC888" s="6">
        <v>18716243</v>
      </c>
      <c r="AD888" s="6">
        <v>17899058</v>
      </c>
      <c r="AE888" s="6">
        <v>817185</v>
      </c>
      <c r="AF888" s="6">
        <v>291296</v>
      </c>
      <c r="AG888" s="6">
        <v>525889</v>
      </c>
      <c r="AH888" s="6">
        <v>263698</v>
      </c>
      <c r="AI888" s="6">
        <v>170999</v>
      </c>
      <c r="AJ888" s="6" t="s">
        <v>1</v>
      </c>
      <c r="AK888" s="6" t="s">
        <v>1</v>
      </c>
      <c r="AL888" s="6">
        <v>434697</v>
      </c>
    </row>
    <row r="889" spans="1:38" ht="27" customHeight="1" x14ac:dyDescent="0.2">
      <c r="A889">
        <v>2010</v>
      </c>
      <c r="B889" t="s">
        <v>848</v>
      </c>
      <c r="D889" t="s">
        <v>913</v>
      </c>
      <c r="E889" s="5" t="s">
        <v>79</v>
      </c>
      <c r="F889" s="6">
        <v>85761</v>
      </c>
      <c r="G889" s="6"/>
      <c r="H889" s="6">
        <v>85229</v>
      </c>
      <c r="I889" s="7">
        <v>-4.8</v>
      </c>
      <c r="J889" s="7">
        <v>11.8</v>
      </c>
      <c r="K889" s="7">
        <v>34.4</v>
      </c>
      <c r="L889" s="7">
        <v>53.4</v>
      </c>
      <c r="M889" s="8">
        <v>1209.08</v>
      </c>
      <c r="N889" s="6">
        <v>22658921</v>
      </c>
      <c r="O889" s="6">
        <v>7157455</v>
      </c>
      <c r="P889" s="6">
        <v>31169415</v>
      </c>
      <c r="Q889" s="6">
        <v>2637306</v>
      </c>
      <c r="R889" s="7">
        <v>5.9</v>
      </c>
      <c r="S889" s="7">
        <v>89</v>
      </c>
      <c r="T889" s="7">
        <v>24.9</v>
      </c>
      <c r="U889" s="7">
        <v>25.7</v>
      </c>
      <c r="V889" s="7">
        <v>97.1</v>
      </c>
      <c r="W889" s="7">
        <v>24.6</v>
      </c>
      <c r="X889" s="9">
        <v>0.34</v>
      </c>
      <c r="Y889" s="12" t="s">
        <v>1</v>
      </c>
      <c r="Z889" s="12" t="s">
        <v>1</v>
      </c>
      <c r="AA889" s="13">
        <v>18.8</v>
      </c>
      <c r="AB889" s="13">
        <v>177.7</v>
      </c>
      <c r="AC889" s="6">
        <v>52791675</v>
      </c>
      <c r="AD889" s="6">
        <v>50513704</v>
      </c>
      <c r="AE889" s="6">
        <v>2277971</v>
      </c>
      <c r="AF889" s="6">
        <v>451828</v>
      </c>
      <c r="AG889" s="6">
        <v>1826143</v>
      </c>
      <c r="AH889" s="6">
        <v>475909</v>
      </c>
      <c r="AI889" s="6">
        <v>1979</v>
      </c>
      <c r="AJ889" s="6">
        <v>970824</v>
      </c>
      <c r="AK889" s="6">
        <v>3000</v>
      </c>
      <c r="AL889" s="6">
        <v>1445712</v>
      </c>
    </row>
    <row r="890" spans="1:38" ht="27" customHeight="1" x14ac:dyDescent="0.2">
      <c r="A890">
        <v>2010</v>
      </c>
      <c r="B890" t="s">
        <v>848</v>
      </c>
      <c r="D890" t="s">
        <v>913</v>
      </c>
      <c r="E890" s="5" t="s">
        <v>80</v>
      </c>
      <c r="F890" s="6">
        <v>34863</v>
      </c>
      <c r="G890" s="6"/>
      <c r="H890" s="6">
        <v>34442</v>
      </c>
      <c r="I890" s="7">
        <v>-3.8</v>
      </c>
      <c r="J890" s="7">
        <v>7.8</v>
      </c>
      <c r="K890" s="7">
        <v>30.2</v>
      </c>
      <c r="L890" s="7">
        <v>61.3</v>
      </c>
      <c r="M890" s="8">
        <v>97.96</v>
      </c>
      <c r="N890" s="6">
        <v>7067749</v>
      </c>
      <c r="O890" s="6">
        <v>2294722</v>
      </c>
      <c r="P890" s="6">
        <v>9464054</v>
      </c>
      <c r="Q890" s="6">
        <v>907876</v>
      </c>
      <c r="R890" s="7">
        <v>6.9</v>
      </c>
      <c r="S890" s="7">
        <v>89.2</v>
      </c>
      <c r="T890" s="7">
        <v>22.5</v>
      </c>
      <c r="U890" s="7">
        <v>16.3</v>
      </c>
      <c r="V890" s="7">
        <v>98.6</v>
      </c>
      <c r="W890" s="7">
        <v>15.4</v>
      </c>
      <c r="X890" s="9">
        <v>0.35</v>
      </c>
      <c r="Y890" s="12" t="s">
        <v>1</v>
      </c>
      <c r="Z890" s="12" t="s">
        <v>1</v>
      </c>
      <c r="AA890" s="13">
        <v>14.4</v>
      </c>
      <c r="AB890" s="13">
        <v>79.599999999999994</v>
      </c>
      <c r="AC890" s="6">
        <v>14874456</v>
      </c>
      <c r="AD890" s="6">
        <v>14022883</v>
      </c>
      <c r="AE890" s="6">
        <v>851573</v>
      </c>
      <c r="AF890" s="6">
        <v>196353</v>
      </c>
      <c r="AG890" s="6">
        <v>655220</v>
      </c>
      <c r="AH890" s="6">
        <v>195351</v>
      </c>
      <c r="AI890" s="6">
        <v>163792</v>
      </c>
      <c r="AJ890" s="6">
        <v>133380</v>
      </c>
      <c r="AK890" s="6" t="s">
        <v>1</v>
      </c>
      <c r="AL890" s="6">
        <v>492523</v>
      </c>
    </row>
    <row r="891" spans="1:38" ht="27" customHeight="1" x14ac:dyDescent="0.2">
      <c r="A891">
        <v>2010</v>
      </c>
      <c r="B891" t="s">
        <v>848</v>
      </c>
      <c r="D891" t="s">
        <v>913</v>
      </c>
      <c r="E891" s="5" t="s">
        <v>81</v>
      </c>
      <c r="F891" s="6">
        <v>90406</v>
      </c>
      <c r="G891" s="6"/>
      <c r="H891" s="6">
        <v>88301</v>
      </c>
      <c r="I891" s="7">
        <v>-5.4</v>
      </c>
      <c r="J891" s="7">
        <v>16</v>
      </c>
      <c r="K891" s="7">
        <v>28.5</v>
      </c>
      <c r="L891" s="7">
        <v>55.5</v>
      </c>
      <c r="M891" s="8">
        <v>866.67</v>
      </c>
      <c r="N891" s="6">
        <v>22964636</v>
      </c>
      <c r="O891" s="6">
        <v>7650992</v>
      </c>
      <c r="P891" s="6">
        <v>31597583</v>
      </c>
      <c r="Q891" s="6">
        <v>2681772</v>
      </c>
      <c r="R891" s="7">
        <v>2.5</v>
      </c>
      <c r="S891" s="7">
        <v>89.1</v>
      </c>
      <c r="T891" s="7">
        <v>21.4</v>
      </c>
      <c r="U891" s="7">
        <v>21.6</v>
      </c>
      <c r="V891" s="7">
        <v>97.2</v>
      </c>
      <c r="W891" s="7">
        <v>19.399999999999999</v>
      </c>
      <c r="X891" s="9">
        <v>0.35</v>
      </c>
      <c r="Y891" s="12" t="s">
        <v>1</v>
      </c>
      <c r="Z891" s="12" t="s">
        <v>1</v>
      </c>
      <c r="AA891" s="13">
        <v>18.8</v>
      </c>
      <c r="AB891" s="13">
        <v>168.1</v>
      </c>
      <c r="AC891" s="6">
        <v>51872667</v>
      </c>
      <c r="AD891" s="6">
        <v>50893836</v>
      </c>
      <c r="AE891" s="6">
        <v>978831</v>
      </c>
      <c r="AF891" s="6">
        <v>186534</v>
      </c>
      <c r="AG891" s="6">
        <v>792297</v>
      </c>
      <c r="AH891" s="6">
        <v>-77510</v>
      </c>
      <c r="AI891" s="6">
        <v>650436</v>
      </c>
      <c r="AJ891" s="6">
        <v>81804</v>
      </c>
      <c r="AK891" s="6" t="s">
        <v>1</v>
      </c>
      <c r="AL891" s="6">
        <v>654730</v>
      </c>
    </row>
    <row r="892" spans="1:38" ht="27" customHeight="1" x14ac:dyDescent="0.2">
      <c r="A892">
        <v>2010</v>
      </c>
      <c r="B892" t="s">
        <v>848</v>
      </c>
      <c r="D892" t="s">
        <v>913</v>
      </c>
      <c r="E892" s="5" t="s">
        <v>82</v>
      </c>
      <c r="F892" s="6">
        <v>36968</v>
      </c>
      <c r="G892" s="6"/>
      <c r="H892" s="6">
        <v>36387</v>
      </c>
      <c r="I892" s="7">
        <v>-9.1</v>
      </c>
      <c r="J892" s="7">
        <v>13.2</v>
      </c>
      <c r="K892" s="7">
        <v>30.5</v>
      </c>
      <c r="L892" s="7">
        <v>56</v>
      </c>
      <c r="M892" s="8">
        <v>1152.57</v>
      </c>
      <c r="N892" s="6">
        <v>11621978</v>
      </c>
      <c r="O892" s="6">
        <v>2855849</v>
      </c>
      <c r="P892" s="6">
        <v>15313129</v>
      </c>
      <c r="Q892" s="6">
        <v>1243226</v>
      </c>
      <c r="R892" s="7">
        <v>2</v>
      </c>
      <c r="S892" s="7">
        <v>80.099999999999994</v>
      </c>
      <c r="T892" s="7">
        <v>25.1</v>
      </c>
      <c r="U892" s="7">
        <v>18.2</v>
      </c>
      <c r="V892" s="7">
        <v>87.1</v>
      </c>
      <c r="W892" s="7">
        <v>15.9</v>
      </c>
      <c r="X892" s="9">
        <v>0.27</v>
      </c>
      <c r="Y892" s="12" t="s">
        <v>1</v>
      </c>
      <c r="Z892" s="12" t="s">
        <v>1</v>
      </c>
      <c r="AA892" s="13">
        <v>14.7</v>
      </c>
      <c r="AB892" s="13">
        <v>117.9</v>
      </c>
      <c r="AC892" s="6">
        <v>23881778</v>
      </c>
      <c r="AD892" s="6">
        <v>23493179</v>
      </c>
      <c r="AE892" s="6">
        <v>388599</v>
      </c>
      <c r="AF892" s="6">
        <v>76240</v>
      </c>
      <c r="AG892" s="6">
        <v>312359</v>
      </c>
      <c r="AH892" s="6">
        <v>-37638</v>
      </c>
      <c r="AI892" s="6">
        <v>1597027</v>
      </c>
      <c r="AJ892" s="6" t="s">
        <v>1</v>
      </c>
      <c r="AK892" s="6">
        <v>170611</v>
      </c>
      <c r="AL892" s="6">
        <v>1388778</v>
      </c>
    </row>
    <row r="893" spans="1:38" ht="27" customHeight="1" x14ac:dyDescent="0.2">
      <c r="A893">
        <v>2010</v>
      </c>
      <c r="B893" t="s">
        <v>848</v>
      </c>
      <c r="D893" t="s">
        <v>913</v>
      </c>
      <c r="E893" s="5" t="s">
        <v>83</v>
      </c>
      <c r="F893" s="6">
        <v>27999</v>
      </c>
      <c r="G893" s="6"/>
      <c r="H893" s="6">
        <v>27544</v>
      </c>
      <c r="I893" s="7">
        <v>-4.9000000000000004</v>
      </c>
      <c r="J893" s="7">
        <v>9.9</v>
      </c>
      <c r="K893" s="7">
        <v>44.4</v>
      </c>
      <c r="L893" s="7">
        <v>45.6</v>
      </c>
      <c r="M893" s="8">
        <v>240.65</v>
      </c>
      <c r="N893" s="6">
        <v>6750067</v>
      </c>
      <c r="O893" s="6">
        <v>2704742</v>
      </c>
      <c r="P893" s="6">
        <v>9393367</v>
      </c>
      <c r="Q893" s="6">
        <v>952227</v>
      </c>
      <c r="R893" s="7">
        <v>2.7</v>
      </c>
      <c r="S893" s="7">
        <v>83.9</v>
      </c>
      <c r="T893" s="7">
        <v>25.1</v>
      </c>
      <c r="U893" s="7">
        <v>19.7</v>
      </c>
      <c r="V893" s="7">
        <v>93.3</v>
      </c>
      <c r="W893" s="7">
        <v>21.4</v>
      </c>
      <c r="X893" s="9">
        <v>0.45</v>
      </c>
      <c r="Y893" s="12" t="s">
        <v>1</v>
      </c>
      <c r="Z893" s="12" t="s">
        <v>1</v>
      </c>
      <c r="AA893" s="13">
        <v>16.3</v>
      </c>
      <c r="AB893" s="13">
        <v>146.9</v>
      </c>
      <c r="AC893" s="6">
        <v>15529746</v>
      </c>
      <c r="AD893" s="6">
        <v>15190667</v>
      </c>
      <c r="AE893" s="6">
        <v>339079</v>
      </c>
      <c r="AF893" s="6">
        <v>87305</v>
      </c>
      <c r="AG893" s="6">
        <v>251774</v>
      </c>
      <c r="AH893" s="6">
        <v>-82400</v>
      </c>
      <c r="AI893" s="6">
        <v>680311</v>
      </c>
      <c r="AJ893" s="6">
        <v>477510</v>
      </c>
      <c r="AK893" s="6" t="s">
        <v>1</v>
      </c>
      <c r="AL893" s="6">
        <v>1075421</v>
      </c>
    </row>
    <row r="894" spans="1:38" ht="27" customHeight="1" x14ac:dyDescent="0.2">
      <c r="A894">
        <v>2010</v>
      </c>
      <c r="B894" t="s">
        <v>848</v>
      </c>
      <c r="D894" t="s">
        <v>913</v>
      </c>
      <c r="E894" s="5" t="s">
        <v>84</v>
      </c>
      <c r="F894" s="6">
        <v>30216</v>
      </c>
      <c r="G894" s="6"/>
      <c r="H894" s="6">
        <v>29568</v>
      </c>
      <c r="I894" s="7">
        <v>-7.2</v>
      </c>
      <c r="J894" s="7">
        <v>14.3</v>
      </c>
      <c r="K894" s="7">
        <v>28.5</v>
      </c>
      <c r="L894" s="7">
        <v>57.1</v>
      </c>
      <c r="M894" s="8">
        <v>1093.6400000000001</v>
      </c>
      <c r="N894" s="6">
        <v>10155737</v>
      </c>
      <c r="O894" s="6">
        <v>2515093</v>
      </c>
      <c r="P894" s="6">
        <v>12880492</v>
      </c>
      <c r="Q894" s="6">
        <v>999242</v>
      </c>
      <c r="R894" s="7">
        <v>2.4</v>
      </c>
      <c r="S894" s="7">
        <v>89.3</v>
      </c>
      <c r="T894" s="7">
        <v>26.9</v>
      </c>
      <c r="U894" s="7">
        <v>24.1</v>
      </c>
      <c r="V894" s="7">
        <v>96.7</v>
      </c>
      <c r="W894" s="7">
        <v>21.5</v>
      </c>
      <c r="X894" s="9">
        <v>0.27</v>
      </c>
      <c r="Y894" s="12" t="s">
        <v>1</v>
      </c>
      <c r="Z894" s="12" t="s">
        <v>1</v>
      </c>
      <c r="AA894" s="13">
        <v>19.2</v>
      </c>
      <c r="AB894" s="13">
        <v>129.9</v>
      </c>
      <c r="AC894" s="6">
        <v>18770331</v>
      </c>
      <c r="AD894" s="6">
        <v>18372281</v>
      </c>
      <c r="AE894" s="6">
        <v>398050</v>
      </c>
      <c r="AF894" s="6">
        <v>84200</v>
      </c>
      <c r="AG894" s="6">
        <v>313850</v>
      </c>
      <c r="AH894" s="6">
        <v>-111014</v>
      </c>
      <c r="AI894" s="6">
        <v>446875</v>
      </c>
      <c r="AJ894" s="6" t="s">
        <v>1</v>
      </c>
      <c r="AK894" s="6" t="s">
        <v>1</v>
      </c>
      <c r="AL894" s="6">
        <v>335861</v>
      </c>
    </row>
    <row r="895" spans="1:38" ht="27" customHeight="1" x14ac:dyDescent="0.2">
      <c r="A895">
        <v>2010</v>
      </c>
      <c r="B895" t="s">
        <v>849</v>
      </c>
      <c r="C895" t="s">
        <v>895</v>
      </c>
      <c r="D895" t="s">
        <v>913</v>
      </c>
      <c r="E895" s="5" t="s">
        <v>85</v>
      </c>
      <c r="F895" s="6">
        <v>249797</v>
      </c>
      <c r="G895" s="6"/>
      <c r="H895" s="6">
        <v>254244</v>
      </c>
      <c r="I895" s="7">
        <v>-0.7</v>
      </c>
      <c r="J895" s="7">
        <v>4.8</v>
      </c>
      <c r="K895" s="7">
        <v>20.3</v>
      </c>
      <c r="L895" s="7">
        <v>73.2</v>
      </c>
      <c r="M895" s="8">
        <v>381.34</v>
      </c>
      <c r="N895" s="6">
        <v>38218688</v>
      </c>
      <c r="O895" s="6">
        <v>26649208</v>
      </c>
      <c r="P895" s="6">
        <v>50996916</v>
      </c>
      <c r="Q895" s="6">
        <v>5027973</v>
      </c>
      <c r="R895" s="7">
        <v>3.6</v>
      </c>
      <c r="S895" s="7">
        <v>85</v>
      </c>
      <c r="T895" s="7">
        <v>23.9</v>
      </c>
      <c r="U895" s="7">
        <v>20.100000000000001</v>
      </c>
      <c r="V895" s="7">
        <v>93.8</v>
      </c>
      <c r="W895" s="7">
        <v>17.899999999999999</v>
      </c>
      <c r="X895" s="9">
        <v>0.74</v>
      </c>
      <c r="Y895" s="12" t="s">
        <v>1</v>
      </c>
      <c r="Z895" s="12" t="s">
        <v>1</v>
      </c>
      <c r="AA895" s="13">
        <v>10</v>
      </c>
      <c r="AB895" s="13">
        <v>90.3</v>
      </c>
      <c r="AC895" s="6">
        <v>89012866</v>
      </c>
      <c r="AD895" s="6">
        <v>86831324</v>
      </c>
      <c r="AE895" s="6">
        <v>2181542</v>
      </c>
      <c r="AF895" s="6">
        <v>331266</v>
      </c>
      <c r="AG895" s="6">
        <v>1850276</v>
      </c>
      <c r="AH895" s="6">
        <v>263882</v>
      </c>
      <c r="AI895" s="6">
        <v>102426</v>
      </c>
      <c r="AJ895" s="6" t="s">
        <v>1</v>
      </c>
      <c r="AK895" s="6">
        <v>278604</v>
      </c>
      <c r="AL895" s="6">
        <v>87704</v>
      </c>
    </row>
    <row r="896" spans="1:38" ht="27" customHeight="1" x14ac:dyDescent="0.2">
      <c r="A896">
        <v>2010</v>
      </c>
      <c r="B896" t="s">
        <v>849</v>
      </c>
      <c r="D896" t="s">
        <v>913</v>
      </c>
      <c r="E896" s="5" t="s">
        <v>86</v>
      </c>
      <c r="F896" s="6">
        <v>86812</v>
      </c>
      <c r="G896" s="6"/>
      <c r="H896" s="6">
        <v>89401</v>
      </c>
      <c r="I896" s="7">
        <v>-4.0999999999999996</v>
      </c>
      <c r="J896" s="7">
        <v>4.7</v>
      </c>
      <c r="K896" s="7">
        <v>36.299999999999997</v>
      </c>
      <c r="L896" s="7">
        <v>58</v>
      </c>
      <c r="M896" s="8">
        <v>548.74</v>
      </c>
      <c r="N896" s="6">
        <v>16557810</v>
      </c>
      <c r="O896" s="6">
        <v>8523886</v>
      </c>
      <c r="P896" s="6">
        <v>20903197</v>
      </c>
      <c r="Q896" s="6">
        <v>1922458</v>
      </c>
      <c r="R896" s="7">
        <v>6</v>
      </c>
      <c r="S896" s="7">
        <v>94.1</v>
      </c>
      <c r="T896" s="7">
        <v>24.3</v>
      </c>
      <c r="U896" s="7">
        <v>17.100000000000001</v>
      </c>
      <c r="V896" s="7">
        <v>103.4</v>
      </c>
      <c r="W896" s="7">
        <v>14.6</v>
      </c>
      <c r="X896" s="9">
        <v>0.56000000000000005</v>
      </c>
      <c r="Y896" s="12" t="s">
        <v>1</v>
      </c>
      <c r="Z896" s="12" t="s">
        <v>1</v>
      </c>
      <c r="AA896" s="13">
        <v>15.4</v>
      </c>
      <c r="AB896" s="13">
        <v>108.6</v>
      </c>
      <c r="AC896" s="6">
        <v>36520359</v>
      </c>
      <c r="AD896" s="6">
        <v>35068166</v>
      </c>
      <c r="AE896" s="6">
        <v>1452193</v>
      </c>
      <c r="AF896" s="6">
        <v>200172</v>
      </c>
      <c r="AG896" s="6">
        <v>1252021</v>
      </c>
      <c r="AH896" s="6">
        <v>-60148</v>
      </c>
      <c r="AI896" s="6">
        <v>1289</v>
      </c>
      <c r="AJ896" s="6">
        <v>473</v>
      </c>
      <c r="AK896" s="6">
        <v>250000</v>
      </c>
      <c r="AL896" s="6">
        <v>-308386</v>
      </c>
    </row>
    <row r="897" spans="1:38" ht="27" customHeight="1" x14ac:dyDescent="0.2">
      <c r="A897">
        <v>2010</v>
      </c>
      <c r="B897" t="s">
        <v>849</v>
      </c>
      <c r="D897" t="s">
        <v>913</v>
      </c>
      <c r="E897" s="5" t="s">
        <v>87</v>
      </c>
      <c r="F897" s="6">
        <v>137453</v>
      </c>
      <c r="G897" s="6"/>
      <c r="H897" s="6">
        <v>136623</v>
      </c>
      <c r="I897" s="7">
        <v>-4</v>
      </c>
      <c r="J897" s="7">
        <v>10.7</v>
      </c>
      <c r="K897" s="7">
        <v>31.2</v>
      </c>
      <c r="L897" s="7">
        <v>57.9</v>
      </c>
      <c r="M897" s="8">
        <v>1311.51</v>
      </c>
      <c r="N897" s="6">
        <v>29265082</v>
      </c>
      <c r="O897" s="6">
        <v>11973304</v>
      </c>
      <c r="P897" s="6">
        <v>39417719</v>
      </c>
      <c r="Q897" s="6">
        <v>3502147</v>
      </c>
      <c r="R897" s="7">
        <v>7.9</v>
      </c>
      <c r="S897" s="7">
        <v>87.9</v>
      </c>
      <c r="T897" s="7">
        <v>25.8</v>
      </c>
      <c r="U897" s="7">
        <v>20.2</v>
      </c>
      <c r="V897" s="7">
        <v>96.3</v>
      </c>
      <c r="W897" s="7">
        <v>18.899999999999999</v>
      </c>
      <c r="X897" s="9">
        <v>0.43</v>
      </c>
      <c r="Y897" s="12" t="s">
        <v>1</v>
      </c>
      <c r="Z897" s="12" t="s">
        <v>1</v>
      </c>
      <c r="AA897" s="13">
        <v>15.8</v>
      </c>
      <c r="AB897" s="13">
        <v>121.3</v>
      </c>
      <c r="AC897" s="6">
        <v>67224466</v>
      </c>
      <c r="AD897" s="6">
        <v>63648082</v>
      </c>
      <c r="AE897" s="6">
        <v>3576384</v>
      </c>
      <c r="AF897" s="6">
        <v>468719</v>
      </c>
      <c r="AG897" s="6">
        <v>3107665</v>
      </c>
      <c r="AH897" s="6">
        <v>1409354</v>
      </c>
      <c r="AI897" s="6">
        <v>604258</v>
      </c>
      <c r="AJ897" s="6">
        <v>817373</v>
      </c>
      <c r="AK897" s="6" t="s">
        <v>1</v>
      </c>
      <c r="AL897" s="6">
        <v>2830985</v>
      </c>
    </row>
    <row r="898" spans="1:38" ht="27" customHeight="1" x14ac:dyDescent="0.2">
      <c r="A898">
        <v>2010</v>
      </c>
      <c r="B898" t="s">
        <v>849</v>
      </c>
      <c r="D898" t="s">
        <v>913</v>
      </c>
      <c r="E898" s="5" t="s">
        <v>88</v>
      </c>
      <c r="F898" s="6">
        <v>112067</v>
      </c>
      <c r="G898" s="6"/>
      <c r="H898" s="6">
        <v>111151</v>
      </c>
      <c r="I898" s="7">
        <v>-5.5</v>
      </c>
      <c r="J898" s="7">
        <v>9.9</v>
      </c>
      <c r="K898" s="7">
        <v>27.2</v>
      </c>
      <c r="L898" s="7">
        <v>62.9</v>
      </c>
      <c r="M898" s="8">
        <v>602.79</v>
      </c>
      <c r="N898" s="6">
        <v>23435528</v>
      </c>
      <c r="O898" s="6">
        <v>10493749</v>
      </c>
      <c r="P898" s="6">
        <v>31079585</v>
      </c>
      <c r="Q898" s="6">
        <v>2824442</v>
      </c>
      <c r="R898" s="7">
        <v>5.4</v>
      </c>
      <c r="S898" s="7">
        <v>89.8</v>
      </c>
      <c r="T898" s="7">
        <v>19.100000000000001</v>
      </c>
      <c r="U898" s="7">
        <v>19.600000000000001</v>
      </c>
      <c r="V898" s="7">
        <v>98.6</v>
      </c>
      <c r="W898" s="7">
        <v>16.899999999999999</v>
      </c>
      <c r="X898" s="9">
        <v>0.48</v>
      </c>
      <c r="Y898" s="12" t="s">
        <v>1</v>
      </c>
      <c r="Z898" s="12" t="s">
        <v>1</v>
      </c>
      <c r="AA898" s="13">
        <v>11.9</v>
      </c>
      <c r="AB898" s="13">
        <v>63.3</v>
      </c>
      <c r="AC898" s="6">
        <v>55400730</v>
      </c>
      <c r="AD898" s="6">
        <v>53464717</v>
      </c>
      <c r="AE898" s="6">
        <v>1936013</v>
      </c>
      <c r="AF898" s="6">
        <v>269650</v>
      </c>
      <c r="AG898" s="6">
        <v>1666363</v>
      </c>
      <c r="AH898" s="6">
        <v>409298</v>
      </c>
      <c r="AI898" s="6">
        <v>1043932</v>
      </c>
      <c r="AJ898" s="6">
        <v>176584</v>
      </c>
      <c r="AK898" s="6">
        <v>400000</v>
      </c>
      <c r="AL898" s="6">
        <v>1229814</v>
      </c>
    </row>
    <row r="899" spans="1:38" ht="27" customHeight="1" x14ac:dyDescent="0.2">
      <c r="A899">
        <v>2010</v>
      </c>
      <c r="B899" t="s">
        <v>849</v>
      </c>
      <c r="D899" t="s">
        <v>913</v>
      </c>
      <c r="E899" s="5" t="s">
        <v>89</v>
      </c>
      <c r="F899" s="6">
        <v>38787</v>
      </c>
      <c r="G899" s="6"/>
      <c r="H899" s="6">
        <v>38850</v>
      </c>
      <c r="I899" s="7">
        <v>-4.5999999999999996</v>
      </c>
      <c r="J899" s="7">
        <v>10</v>
      </c>
      <c r="K899" s="7">
        <v>29</v>
      </c>
      <c r="L899" s="7">
        <v>60.3</v>
      </c>
      <c r="M899" s="8">
        <v>223.08</v>
      </c>
      <c r="N899" s="6">
        <v>7979023</v>
      </c>
      <c r="O899" s="6">
        <v>3628589</v>
      </c>
      <c r="P899" s="6">
        <v>9839663</v>
      </c>
      <c r="Q899" s="6">
        <v>816147</v>
      </c>
      <c r="R899" s="7">
        <v>3.5</v>
      </c>
      <c r="S899" s="7">
        <v>91.6</v>
      </c>
      <c r="T899" s="7">
        <v>23.8</v>
      </c>
      <c r="U899" s="7">
        <v>16</v>
      </c>
      <c r="V899" s="7">
        <v>99.7</v>
      </c>
      <c r="W899" s="7">
        <v>13.7</v>
      </c>
      <c r="X899" s="9">
        <v>0.47</v>
      </c>
      <c r="Y899" s="12" t="s">
        <v>1</v>
      </c>
      <c r="Z899" s="12" t="s">
        <v>1</v>
      </c>
      <c r="AA899" s="13">
        <v>19.8</v>
      </c>
      <c r="AB899" s="13">
        <v>129.69999999999999</v>
      </c>
      <c r="AC899" s="6">
        <v>15393247</v>
      </c>
      <c r="AD899" s="6">
        <v>15005213</v>
      </c>
      <c r="AE899" s="6">
        <v>388034</v>
      </c>
      <c r="AF899" s="6">
        <v>45985</v>
      </c>
      <c r="AG899" s="6">
        <v>342049</v>
      </c>
      <c r="AH899" s="6">
        <v>11771</v>
      </c>
      <c r="AI899" s="6">
        <v>446381</v>
      </c>
      <c r="AJ899" s="6">
        <v>6800</v>
      </c>
      <c r="AK899" s="6" t="s">
        <v>1</v>
      </c>
      <c r="AL899" s="6">
        <v>464952</v>
      </c>
    </row>
    <row r="900" spans="1:38" ht="27" customHeight="1" x14ac:dyDescent="0.2">
      <c r="A900">
        <v>2010</v>
      </c>
      <c r="B900" t="s">
        <v>849</v>
      </c>
      <c r="D900" t="s">
        <v>913</v>
      </c>
      <c r="E900" s="5" t="s">
        <v>90</v>
      </c>
      <c r="F900" s="6">
        <v>42832</v>
      </c>
      <c r="G900" s="6"/>
      <c r="H900" s="6">
        <v>42373</v>
      </c>
      <c r="I900" s="7">
        <v>-2.9</v>
      </c>
      <c r="J900" s="7">
        <v>12.3</v>
      </c>
      <c r="K900" s="7">
        <v>34.799999999999997</v>
      </c>
      <c r="L900" s="7">
        <v>52.7</v>
      </c>
      <c r="M900" s="8">
        <v>139.08000000000001</v>
      </c>
      <c r="N900" s="6">
        <v>8212749</v>
      </c>
      <c r="O900" s="6">
        <v>3978056</v>
      </c>
      <c r="P900" s="6">
        <v>10240523</v>
      </c>
      <c r="Q900" s="6">
        <v>894130</v>
      </c>
      <c r="R900" s="7">
        <v>6.5</v>
      </c>
      <c r="S900" s="7">
        <v>91.2</v>
      </c>
      <c r="T900" s="7">
        <v>22.6</v>
      </c>
      <c r="U900" s="7">
        <v>21.2</v>
      </c>
      <c r="V900" s="7">
        <v>99.8</v>
      </c>
      <c r="W900" s="7">
        <v>18.399999999999999</v>
      </c>
      <c r="X900" s="9">
        <v>0.52</v>
      </c>
      <c r="Y900" s="12" t="s">
        <v>1</v>
      </c>
      <c r="Z900" s="12" t="s">
        <v>1</v>
      </c>
      <c r="AA900" s="13">
        <v>16.7</v>
      </c>
      <c r="AB900" s="13">
        <v>122.3</v>
      </c>
      <c r="AC900" s="6">
        <v>16104337</v>
      </c>
      <c r="AD900" s="6">
        <v>15345303</v>
      </c>
      <c r="AE900" s="6">
        <v>759034</v>
      </c>
      <c r="AF900" s="6">
        <v>88963</v>
      </c>
      <c r="AG900" s="6">
        <v>670071</v>
      </c>
      <c r="AH900" s="6">
        <v>147410</v>
      </c>
      <c r="AI900" s="6">
        <v>344</v>
      </c>
      <c r="AJ900" s="6" t="s">
        <v>1</v>
      </c>
      <c r="AK900" s="6" t="s">
        <v>1</v>
      </c>
      <c r="AL900" s="6">
        <v>147754</v>
      </c>
    </row>
    <row r="901" spans="1:38" ht="27" customHeight="1" x14ac:dyDescent="0.2">
      <c r="A901">
        <v>2010</v>
      </c>
      <c r="B901" t="s">
        <v>849</v>
      </c>
      <c r="D901" t="s">
        <v>913</v>
      </c>
      <c r="E901" s="5" t="s">
        <v>91</v>
      </c>
      <c r="F901" s="6">
        <v>33860</v>
      </c>
      <c r="G901" s="6"/>
      <c r="H901" s="6">
        <v>33836</v>
      </c>
      <c r="I901" s="7">
        <v>-6</v>
      </c>
      <c r="J901" s="7">
        <v>12.9</v>
      </c>
      <c r="K901" s="7">
        <v>25.6</v>
      </c>
      <c r="L901" s="7">
        <v>61.4</v>
      </c>
      <c r="M901" s="8">
        <v>240.95</v>
      </c>
      <c r="N901" s="6">
        <v>6579340</v>
      </c>
      <c r="O901" s="6">
        <v>2903473</v>
      </c>
      <c r="P901" s="6">
        <v>8107474</v>
      </c>
      <c r="Q901" s="6">
        <v>722726</v>
      </c>
      <c r="R901" s="7">
        <v>6.2</v>
      </c>
      <c r="S901" s="7">
        <v>88.2</v>
      </c>
      <c r="T901" s="7">
        <v>31.7</v>
      </c>
      <c r="U901" s="7">
        <v>18.2</v>
      </c>
      <c r="V901" s="7">
        <v>96.6</v>
      </c>
      <c r="W901" s="7">
        <v>18</v>
      </c>
      <c r="X901" s="9">
        <v>0.47</v>
      </c>
      <c r="Y901" s="12" t="s">
        <v>1</v>
      </c>
      <c r="Z901" s="12" t="s">
        <v>1</v>
      </c>
      <c r="AA901" s="13">
        <v>14</v>
      </c>
      <c r="AB901" s="13">
        <v>160.69999999999999</v>
      </c>
      <c r="AC901" s="6">
        <v>12361436</v>
      </c>
      <c r="AD901" s="6">
        <v>11833723</v>
      </c>
      <c r="AE901" s="6">
        <v>527713</v>
      </c>
      <c r="AF901" s="6">
        <v>28945</v>
      </c>
      <c r="AG901" s="6">
        <v>498768</v>
      </c>
      <c r="AH901" s="6">
        <v>-86726</v>
      </c>
      <c r="AI901" s="6">
        <v>136700</v>
      </c>
      <c r="AJ901" s="6">
        <v>241370</v>
      </c>
      <c r="AK901" s="6" t="s">
        <v>1</v>
      </c>
      <c r="AL901" s="6">
        <v>291344</v>
      </c>
    </row>
    <row r="902" spans="1:38" ht="27" customHeight="1" x14ac:dyDescent="0.2">
      <c r="A902">
        <v>2010</v>
      </c>
      <c r="B902" t="s">
        <v>849</v>
      </c>
      <c r="D902" t="s">
        <v>913</v>
      </c>
      <c r="E902" s="5" t="s">
        <v>92</v>
      </c>
      <c r="F902" s="6">
        <v>27296</v>
      </c>
      <c r="G902" s="6"/>
      <c r="H902" s="6">
        <v>26811</v>
      </c>
      <c r="I902" s="7">
        <v>-4.9000000000000004</v>
      </c>
      <c r="J902" s="7">
        <v>17.3</v>
      </c>
      <c r="K902" s="7">
        <v>38.4</v>
      </c>
      <c r="L902" s="7">
        <v>44.2</v>
      </c>
      <c r="M902" s="8">
        <v>196.83</v>
      </c>
      <c r="N902" s="6">
        <v>6638761</v>
      </c>
      <c r="O902" s="6">
        <v>2160959</v>
      </c>
      <c r="P902" s="6">
        <v>7804283</v>
      </c>
      <c r="Q902" s="6">
        <v>568688</v>
      </c>
      <c r="R902" s="7">
        <v>7.4</v>
      </c>
      <c r="S902" s="7">
        <v>89.5</v>
      </c>
      <c r="T902" s="7">
        <v>29.5</v>
      </c>
      <c r="U902" s="7">
        <v>24</v>
      </c>
      <c r="V902" s="7">
        <v>96.4</v>
      </c>
      <c r="W902" s="7">
        <v>21.7</v>
      </c>
      <c r="X902" s="9">
        <v>0.35</v>
      </c>
      <c r="Y902" s="12" t="s">
        <v>1</v>
      </c>
      <c r="Z902" s="12" t="s">
        <v>1</v>
      </c>
      <c r="AA902" s="13">
        <v>18.8</v>
      </c>
      <c r="AB902" s="13">
        <v>158.1</v>
      </c>
      <c r="AC902" s="6">
        <v>11756448</v>
      </c>
      <c r="AD902" s="6">
        <v>11081287</v>
      </c>
      <c r="AE902" s="6">
        <v>675161</v>
      </c>
      <c r="AF902" s="6">
        <v>96830</v>
      </c>
      <c r="AG902" s="6">
        <v>578331</v>
      </c>
      <c r="AH902" s="6">
        <v>69879</v>
      </c>
      <c r="AI902" s="6">
        <v>46031</v>
      </c>
      <c r="AJ902" s="6">
        <v>87021</v>
      </c>
      <c r="AK902" s="6">
        <v>21000</v>
      </c>
      <c r="AL902" s="6">
        <v>181931</v>
      </c>
    </row>
    <row r="903" spans="1:38" ht="27" customHeight="1" x14ac:dyDescent="0.2">
      <c r="A903">
        <v>2010</v>
      </c>
      <c r="B903" t="s">
        <v>849</v>
      </c>
      <c r="D903" t="s">
        <v>913</v>
      </c>
      <c r="E903" s="5" t="s">
        <v>93</v>
      </c>
      <c r="F903" s="6">
        <v>29363</v>
      </c>
      <c r="G903" s="6"/>
      <c r="H903" s="6">
        <v>29473</v>
      </c>
      <c r="I903" s="7">
        <v>-4.7</v>
      </c>
      <c r="J903" s="7">
        <v>9.1</v>
      </c>
      <c r="K903" s="7">
        <v>40.4</v>
      </c>
      <c r="L903" s="7">
        <v>50.2</v>
      </c>
      <c r="M903" s="8">
        <v>214.69</v>
      </c>
      <c r="N903" s="6">
        <v>6525419</v>
      </c>
      <c r="O903" s="6">
        <v>2632967</v>
      </c>
      <c r="P903" s="6">
        <v>7902088</v>
      </c>
      <c r="Q903" s="6">
        <v>656453</v>
      </c>
      <c r="R903" s="7">
        <v>5.2</v>
      </c>
      <c r="S903" s="7">
        <v>88.8</v>
      </c>
      <c r="T903" s="7">
        <v>21.1</v>
      </c>
      <c r="U903" s="7">
        <v>15.6</v>
      </c>
      <c r="V903" s="7">
        <v>96.7</v>
      </c>
      <c r="W903" s="7">
        <v>18.5</v>
      </c>
      <c r="X903" s="9">
        <v>0.44</v>
      </c>
      <c r="Y903" s="12" t="s">
        <v>1</v>
      </c>
      <c r="Z903" s="12" t="s">
        <v>1</v>
      </c>
      <c r="AA903" s="13">
        <v>19.8</v>
      </c>
      <c r="AB903" s="13">
        <v>154.19999999999999</v>
      </c>
      <c r="AC903" s="6">
        <v>12996206</v>
      </c>
      <c r="AD903" s="6">
        <v>12545478</v>
      </c>
      <c r="AE903" s="6">
        <v>450728</v>
      </c>
      <c r="AF903" s="6">
        <v>41309</v>
      </c>
      <c r="AG903" s="6">
        <v>409419</v>
      </c>
      <c r="AH903" s="6">
        <v>184381</v>
      </c>
      <c r="AI903" s="6">
        <v>200370</v>
      </c>
      <c r="AJ903" s="6">
        <v>278008</v>
      </c>
      <c r="AK903" s="6" t="s">
        <v>1</v>
      </c>
      <c r="AL903" s="6">
        <v>662759</v>
      </c>
    </row>
    <row r="904" spans="1:38" ht="27" customHeight="1" x14ac:dyDescent="0.2">
      <c r="A904">
        <v>2010</v>
      </c>
      <c r="B904" t="s">
        <v>849</v>
      </c>
      <c r="D904" t="s">
        <v>913</v>
      </c>
      <c r="E904" s="5" t="s">
        <v>94</v>
      </c>
      <c r="F904" s="6">
        <v>62056</v>
      </c>
      <c r="G904" s="6"/>
      <c r="H904" s="6">
        <v>62214</v>
      </c>
      <c r="I904" s="7">
        <v>-2.6</v>
      </c>
      <c r="J904" s="7">
        <v>12</v>
      </c>
      <c r="K904" s="7">
        <v>30.8</v>
      </c>
      <c r="L904" s="7">
        <v>57</v>
      </c>
      <c r="M904" s="8">
        <v>113.01</v>
      </c>
      <c r="N904" s="6">
        <v>9960735</v>
      </c>
      <c r="O904" s="6">
        <v>6131408</v>
      </c>
      <c r="P904" s="6">
        <v>12975446</v>
      </c>
      <c r="Q904" s="6">
        <v>1267421</v>
      </c>
      <c r="R904" s="7">
        <v>4</v>
      </c>
      <c r="S904" s="7">
        <v>84.9</v>
      </c>
      <c r="T904" s="7">
        <v>24.3</v>
      </c>
      <c r="U904" s="7">
        <v>15.7</v>
      </c>
      <c r="V904" s="7">
        <v>93.9</v>
      </c>
      <c r="W904" s="7">
        <v>13.9</v>
      </c>
      <c r="X904" s="9">
        <v>0.66</v>
      </c>
      <c r="Y904" s="12" t="s">
        <v>1</v>
      </c>
      <c r="Z904" s="12" t="s">
        <v>1</v>
      </c>
      <c r="AA904" s="13">
        <v>8.4</v>
      </c>
      <c r="AB904" s="13">
        <v>60.2</v>
      </c>
      <c r="AC904" s="6">
        <v>20273370</v>
      </c>
      <c r="AD904" s="6">
        <v>19519712</v>
      </c>
      <c r="AE904" s="6">
        <v>753658</v>
      </c>
      <c r="AF904" s="6">
        <v>238778</v>
      </c>
      <c r="AG904" s="6">
        <v>514880</v>
      </c>
      <c r="AH904" s="6">
        <v>-179773</v>
      </c>
      <c r="AI904" s="6">
        <v>332550</v>
      </c>
      <c r="AJ904" s="6">
        <v>45103</v>
      </c>
      <c r="AK904" s="6">
        <v>10569</v>
      </c>
      <c r="AL904" s="6">
        <v>187311</v>
      </c>
    </row>
    <row r="905" spans="1:38" ht="27" customHeight="1" x14ac:dyDescent="0.2">
      <c r="A905">
        <v>2010</v>
      </c>
      <c r="B905" t="s">
        <v>849</v>
      </c>
      <c r="D905" t="s">
        <v>913</v>
      </c>
      <c r="E905" s="5" t="s">
        <v>95</v>
      </c>
      <c r="F905" s="6">
        <v>46711</v>
      </c>
      <c r="G905" s="6"/>
      <c r="H905" s="6">
        <v>46414</v>
      </c>
      <c r="I905" s="7">
        <v>1.3</v>
      </c>
      <c r="J905" s="7">
        <v>15.3</v>
      </c>
      <c r="K905" s="7">
        <v>31.8</v>
      </c>
      <c r="L905" s="7">
        <v>52.7</v>
      </c>
      <c r="M905" s="8">
        <v>207.17</v>
      </c>
      <c r="N905" s="6">
        <v>8830768</v>
      </c>
      <c r="O905" s="6">
        <v>4668479</v>
      </c>
      <c r="P905" s="6">
        <v>11117683</v>
      </c>
      <c r="Q905" s="6">
        <v>973452</v>
      </c>
      <c r="R905" s="7">
        <v>7.4</v>
      </c>
      <c r="S905" s="7">
        <v>82.7</v>
      </c>
      <c r="T905" s="7">
        <v>20</v>
      </c>
      <c r="U905" s="7">
        <v>18.399999999999999</v>
      </c>
      <c r="V905" s="7">
        <v>90.2</v>
      </c>
      <c r="W905" s="7">
        <v>15.3</v>
      </c>
      <c r="X905" s="9">
        <v>0.56000000000000005</v>
      </c>
      <c r="Y905" s="12" t="s">
        <v>1</v>
      </c>
      <c r="Z905" s="12" t="s">
        <v>1</v>
      </c>
      <c r="AA905" s="13">
        <v>14.6</v>
      </c>
      <c r="AB905" s="13">
        <v>96.6</v>
      </c>
      <c r="AC905" s="6">
        <v>19200065</v>
      </c>
      <c r="AD905" s="6">
        <v>18090114</v>
      </c>
      <c r="AE905" s="6">
        <v>1109951</v>
      </c>
      <c r="AF905" s="6">
        <v>282474</v>
      </c>
      <c r="AG905" s="6">
        <v>827477</v>
      </c>
      <c r="AH905" s="6">
        <v>122544</v>
      </c>
      <c r="AI905" s="6">
        <v>494522</v>
      </c>
      <c r="AJ905" s="6" t="s">
        <v>1</v>
      </c>
      <c r="AK905" s="6">
        <v>8994</v>
      </c>
      <c r="AL905" s="6">
        <v>608072</v>
      </c>
    </row>
    <row r="906" spans="1:38" ht="27" customHeight="1" x14ac:dyDescent="0.2">
      <c r="A906">
        <v>2010</v>
      </c>
      <c r="B906" t="s">
        <v>849</v>
      </c>
      <c r="D906" t="s">
        <v>913</v>
      </c>
      <c r="E906" s="5" t="s">
        <v>96</v>
      </c>
      <c r="F906" s="6">
        <v>19179</v>
      </c>
      <c r="G906" s="6"/>
      <c r="H906" s="6">
        <v>18955</v>
      </c>
      <c r="I906" s="7">
        <v>-8.4</v>
      </c>
      <c r="J906" s="7">
        <v>25.1</v>
      </c>
      <c r="K906" s="7">
        <v>32.5</v>
      </c>
      <c r="L906" s="7">
        <v>42.3</v>
      </c>
      <c r="M906" s="8">
        <v>372.32</v>
      </c>
      <c r="N906" s="6">
        <v>6316067</v>
      </c>
      <c r="O906" s="6">
        <v>1523876</v>
      </c>
      <c r="P906" s="6">
        <v>7195637</v>
      </c>
      <c r="Q906" s="6">
        <v>473045</v>
      </c>
      <c r="R906" s="7">
        <v>4.4000000000000004</v>
      </c>
      <c r="S906" s="7">
        <v>86.7</v>
      </c>
      <c r="T906" s="7">
        <v>25.8</v>
      </c>
      <c r="U906" s="7">
        <v>22.9</v>
      </c>
      <c r="V906" s="7">
        <v>92.7</v>
      </c>
      <c r="W906" s="7">
        <v>18.7</v>
      </c>
      <c r="X906" s="9">
        <v>0.26</v>
      </c>
      <c r="Y906" s="12" t="s">
        <v>1</v>
      </c>
      <c r="Z906" s="12" t="s">
        <v>1</v>
      </c>
      <c r="AA906" s="13">
        <v>19</v>
      </c>
      <c r="AB906" s="13">
        <v>109.8</v>
      </c>
      <c r="AC906" s="6">
        <v>11759054</v>
      </c>
      <c r="AD906" s="6">
        <v>11213430</v>
      </c>
      <c r="AE906" s="6">
        <v>545624</v>
      </c>
      <c r="AF906" s="6">
        <v>226312</v>
      </c>
      <c r="AG906" s="6">
        <v>319312</v>
      </c>
      <c r="AH906" s="6">
        <v>67301</v>
      </c>
      <c r="AI906" s="6">
        <v>376230</v>
      </c>
      <c r="AJ906" s="6" t="s">
        <v>1</v>
      </c>
      <c r="AK906" s="6">
        <v>104000</v>
      </c>
      <c r="AL906" s="6">
        <v>339531</v>
      </c>
    </row>
    <row r="907" spans="1:38" ht="27" customHeight="1" x14ac:dyDescent="0.2">
      <c r="A907">
        <v>2010</v>
      </c>
      <c r="B907" t="s">
        <v>849</v>
      </c>
      <c r="D907" t="s">
        <v>913</v>
      </c>
      <c r="E907" s="5" t="s">
        <v>97</v>
      </c>
      <c r="F907" s="6">
        <v>33908</v>
      </c>
      <c r="G907" s="6"/>
      <c r="H907" s="6">
        <v>33658</v>
      </c>
      <c r="I907" s="7">
        <v>-4.4000000000000004</v>
      </c>
      <c r="J907" s="7">
        <v>12.4</v>
      </c>
      <c r="K907" s="7">
        <v>33.5</v>
      </c>
      <c r="L907" s="7">
        <v>53.8</v>
      </c>
      <c r="M907" s="8">
        <v>160.69999999999999</v>
      </c>
      <c r="N907" s="6">
        <v>6893884</v>
      </c>
      <c r="O907" s="6">
        <v>2884181</v>
      </c>
      <c r="P907" s="6">
        <v>8399472</v>
      </c>
      <c r="Q907" s="6">
        <v>708784</v>
      </c>
      <c r="R907" s="7">
        <v>5.7</v>
      </c>
      <c r="S907" s="7">
        <v>90.7</v>
      </c>
      <c r="T907" s="7">
        <v>27.2</v>
      </c>
      <c r="U907" s="7">
        <v>23.1</v>
      </c>
      <c r="V907" s="7">
        <v>98.9</v>
      </c>
      <c r="W907" s="7">
        <v>19.2</v>
      </c>
      <c r="X907" s="9">
        <v>0.45</v>
      </c>
      <c r="Y907" s="12" t="s">
        <v>1</v>
      </c>
      <c r="Z907" s="12" t="s">
        <v>1</v>
      </c>
      <c r="AA907" s="13">
        <v>20.3</v>
      </c>
      <c r="AB907" s="13">
        <v>166.9</v>
      </c>
      <c r="AC907" s="6">
        <v>18827531</v>
      </c>
      <c r="AD907" s="6">
        <v>18285811</v>
      </c>
      <c r="AE907" s="6">
        <v>541720</v>
      </c>
      <c r="AF907" s="6">
        <v>67119</v>
      </c>
      <c r="AG907" s="6">
        <v>474601</v>
      </c>
      <c r="AH907" s="6">
        <v>188133</v>
      </c>
      <c r="AI907" s="6">
        <v>199001</v>
      </c>
      <c r="AJ907" s="6">
        <v>104476</v>
      </c>
      <c r="AK907" s="6" t="s">
        <v>1</v>
      </c>
      <c r="AL907" s="6">
        <v>491610</v>
      </c>
    </row>
    <row r="908" spans="1:38" ht="27" customHeight="1" x14ac:dyDescent="0.2">
      <c r="A908">
        <v>2010</v>
      </c>
      <c r="B908" t="s">
        <v>850</v>
      </c>
      <c r="D908" t="s">
        <v>913</v>
      </c>
      <c r="E908" s="5" t="s">
        <v>98</v>
      </c>
      <c r="F908" s="6">
        <v>291459</v>
      </c>
      <c r="G908" s="6"/>
      <c r="H908" s="6">
        <v>292590</v>
      </c>
      <c r="I908" s="7">
        <v>-1.6</v>
      </c>
      <c r="J908" s="7">
        <v>6</v>
      </c>
      <c r="K908" s="7">
        <v>23.4</v>
      </c>
      <c r="L908" s="7">
        <v>69.099999999999994</v>
      </c>
      <c r="M908" s="8">
        <v>767.74</v>
      </c>
      <c r="N908" s="6">
        <v>42991544</v>
      </c>
      <c r="O908" s="6">
        <v>30196692</v>
      </c>
      <c r="P908" s="6">
        <v>57722455</v>
      </c>
      <c r="Q908" s="6">
        <v>5582708</v>
      </c>
      <c r="R908" s="7">
        <v>3.6</v>
      </c>
      <c r="S908" s="7">
        <v>85.1</v>
      </c>
      <c r="T908" s="7">
        <v>27.7</v>
      </c>
      <c r="U908" s="7">
        <v>16</v>
      </c>
      <c r="V908" s="7">
        <v>93.8</v>
      </c>
      <c r="W908" s="7">
        <v>13.6</v>
      </c>
      <c r="X908" s="9">
        <v>0.73</v>
      </c>
      <c r="Y908" s="12" t="s">
        <v>1</v>
      </c>
      <c r="Z908" s="12" t="s">
        <v>1</v>
      </c>
      <c r="AA908" s="13">
        <v>5.9</v>
      </c>
      <c r="AB908" s="13">
        <v>53</v>
      </c>
      <c r="AC908" s="6">
        <v>104399702</v>
      </c>
      <c r="AD908" s="6">
        <v>100853651</v>
      </c>
      <c r="AE908" s="6">
        <v>3546051</v>
      </c>
      <c r="AF908" s="6">
        <v>1490979</v>
      </c>
      <c r="AG908" s="6">
        <v>2055072</v>
      </c>
      <c r="AH908" s="6">
        <v>-919812</v>
      </c>
      <c r="AI908" s="6">
        <v>3500771</v>
      </c>
      <c r="AJ908" s="6">
        <v>72206</v>
      </c>
      <c r="AK908" s="6">
        <v>600000</v>
      </c>
      <c r="AL908" s="6">
        <v>2053165</v>
      </c>
    </row>
    <row r="909" spans="1:38" ht="27" customHeight="1" x14ac:dyDescent="0.2">
      <c r="A909">
        <v>2010</v>
      </c>
      <c r="B909" t="s">
        <v>850</v>
      </c>
      <c r="D909" t="s">
        <v>913</v>
      </c>
      <c r="E909" s="5" t="s">
        <v>99</v>
      </c>
      <c r="F909" s="6">
        <v>125820</v>
      </c>
      <c r="G909" s="6"/>
      <c r="H909" s="6">
        <v>126220</v>
      </c>
      <c r="I909" s="7">
        <v>-3.9</v>
      </c>
      <c r="J909" s="7">
        <v>6.7</v>
      </c>
      <c r="K909" s="7">
        <v>26.6</v>
      </c>
      <c r="L909" s="7">
        <v>65.599999999999994</v>
      </c>
      <c r="M909" s="8">
        <v>383.03</v>
      </c>
      <c r="N909" s="6">
        <v>21566049</v>
      </c>
      <c r="O909" s="6">
        <v>12851291</v>
      </c>
      <c r="P909" s="6">
        <v>29432850</v>
      </c>
      <c r="Q909" s="6">
        <v>3054912</v>
      </c>
      <c r="R909" s="7">
        <v>4.7</v>
      </c>
      <c r="S909" s="7">
        <v>85.9</v>
      </c>
      <c r="T909" s="7">
        <v>22.6</v>
      </c>
      <c r="U909" s="7">
        <v>20.3</v>
      </c>
      <c r="V909" s="7">
        <v>92.7</v>
      </c>
      <c r="W909" s="7">
        <v>18.399999999999999</v>
      </c>
      <c r="X909" s="9">
        <v>0.65</v>
      </c>
      <c r="Y909" s="12" t="s">
        <v>1</v>
      </c>
      <c r="Z909" s="12" t="s">
        <v>1</v>
      </c>
      <c r="AA909" s="13">
        <v>17.399999999999999</v>
      </c>
      <c r="AB909" s="13">
        <v>109.3</v>
      </c>
      <c r="AC909" s="6">
        <v>47766739</v>
      </c>
      <c r="AD909" s="6">
        <v>46036712</v>
      </c>
      <c r="AE909" s="6">
        <v>1730027</v>
      </c>
      <c r="AF909" s="6">
        <v>342464</v>
      </c>
      <c r="AG909" s="6">
        <v>1387563</v>
      </c>
      <c r="AH909" s="6">
        <v>555973</v>
      </c>
      <c r="AI909" s="6">
        <v>202217</v>
      </c>
      <c r="AJ909" s="6" t="s">
        <v>1</v>
      </c>
      <c r="AK909" s="6" t="s">
        <v>1</v>
      </c>
      <c r="AL909" s="6">
        <v>758190</v>
      </c>
    </row>
    <row r="910" spans="1:38" ht="27" customHeight="1" x14ac:dyDescent="0.2">
      <c r="A910">
        <v>2010</v>
      </c>
      <c r="B910" t="s">
        <v>850</v>
      </c>
      <c r="C910" t="s">
        <v>894</v>
      </c>
      <c r="D910" t="s">
        <v>913</v>
      </c>
      <c r="E910" s="5" t="s">
        <v>100</v>
      </c>
      <c r="F910" s="6">
        <v>333694</v>
      </c>
      <c r="G910" s="6"/>
      <c r="H910" s="6">
        <v>338712</v>
      </c>
      <c r="I910" s="7" t="s">
        <v>113</v>
      </c>
      <c r="J910" s="7">
        <v>4.7</v>
      </c>
      <c r="K910" s="7">
        <v>24.3</v>
      </c>
      <c r="L910" s="7">
        <v>68.900000000000006</v>
      </c>
      <c r="M910" s="8">
        <v>757.06</v>
      </c>
      <c r="N910" s="6">
        <v>50417825</v>
      </c>
      <c r="O910" s="6">
        <v>37397594</v>
      </c>
      <c r="P910" s="6">
        <v>67405731</v>
      </c>
      <c r="Q910" s="6">
        <v>6151769</v>
      </c>
      <c r="R910" s="7">
        <v>3.4</v>
      </c>
      <c r="S910" s="7">
        <v>84</v>
      </c>
      <c r="T910" s="7">
        <v>18</v>
      </c>
      <c r="U910" s="7">
        <v>16.100000000000001</v>
      </c>
      <c r="V910" s="7">
        <v>92.3</v>
      </c>
      <c r="W910" s="7">
        <v>13.8</v>
      </c>
      <c r="X910" s="9">
        <v>0.77</v>
      </c>
      <c r="Y910" s="12" t="s">
        <v>1</v>
      </c>
      <c r="Z910" s="12" t="s">
        <v>1</v>
      </c>
      <c r="AA910" s="13">
        <v>8.6999999999999993</v>
      </c>
      <c r="AB910" s="13">
        <v>28.6</v>
      </c>
      <c r="AC910" s="6">
        <v>109883439</v>
      </c>
      <c r="AD910" s="6">
        <v>105583430</v>
      </c>
      <c r="AE910" s="6">
        <v>4300009</v>
      </c>
      <c r="AF910" s="6">
        <v>1977484</v>
      </c>
      <c r="AG910" s="6">
        <v>2322525</v>
      </c>
      <c r="AH910" s="6">
        <v>-1265789</v>
      </c>
      <c r="AI910" s="6">
        <v>4230850</v>
      </c>
      <c r="AJ910" s="6" t="s">
        <v>1</v>
      </c>
      <c r="AK910" s="6">
        <v>1130000</v>
      </c>
      <c r="AL910" s="6">
        <v>1835061</v>
      </c>
    </row>
    <row r="911" spans="1:38" ht="27" customHeight="1" x14ac:dyDescent="0.2">
      <c r="A911">
        <v>2010</v>
      </c>
      <c r="B911" t="s">
        <v>850</v>
      </c>
      <c r="C911" t="s">
        <v>894</v>
      </c>
      <c r="D911" t="s">
        <v>913</v>
      </c>
      <c r="E911" s="5" t="s">
        <v>101</v>
      </c>
      <c r="F911" s="6">
        <v>345670</v>
      </c>
      <c r="G911" s="6"/>
      <c r="H911" s="6">
        <v>342249</v>
      </c>
      <c r="I911" s="7">
        <v>-3.5</v>
      </c>
      <c r="J911" s="7">
        <v>4.2</v>
      </c>
      <c r="K911" s="7">
        <v>32</v>
      </c>
      <c r="L911" s="7">
        <v>63.2</v>
      </c>
      <c r="M911" s="8">
        <v>1231.3499999999999</v>
      </c>
      <c r="N911" s="6">
        <v>56980005</v>
      </c>
      <c r="O911" s="6">
        <v>36379679</v>
      </c>
      <c r="P911" s="6">
        <v>73716841</v>
      </c>
      <c r="Q911" s="6">
        <v>6257520</v>
      </c>
      <c r="R911" s="7">
        <v>5.0999999999999996</v>
      </c>
      <c r="S911" s="7">
        <v>85.6</v>
      </c>
      <c r="T911" s="7">
        <v>22.1</v>
      </c>
      <c r="U911" s="7">
        <v>21.4</v>
      </c>
      <c r="V911" s="7">
        <v>93.4</v>
      </c>
      <c r="W911" s="7">
        <v>18.100000000000001</v>
      </c>
      <c r="X911" s="9">
        <v>0.68</v>
      </c>
      <c r="Y911" s="12" t="s">
        <v>1</v>
      </c>
      <c r="Z911" s="12" t="s">
        <v>1</v>
      </c>
      <c r="AA911" s="13">
        <v>12.4</v>
      </c>
      <c r="AB911" s="13">
        <v>92.7</v>
      </c>
      <c r="AC911" s="6">
        <v>127086644</v>
      </c>
      <c r="AD911" s="6">
        <v>122327140</v>
      </c>
      <c r="AE911" s="6">
        <v>4759504</v>
      </c>
      <c r="AF911" s="6">
        <v>996398</v>
      </c>
      <c r="AG911" s="6">
        <v>3763106</v>
      </c>
      <c r="AH911" s="6">
        <v>-412462</v>
      </c>
      <c r="AI911" s="6">
        <v>6587450</v>
      </c>
      <c r="AJ911" s="6" t="s">
        <v>1</v>
      </c>
      <c r="AK911" s="6">
        <v>2000254</v>
      </c>
      <c r="AL911" s="6">
        <v>4174734</v>
      </c>
    </row>
    <row r="912" spans="1:38" ht="27" customHeight="1" x14ac:dyDescent="0.2">
      <c r="A912">
        <v>2010</v>
      </c>
      <c r="B912" t="s">
        <v>850</v>
      </c>
      <c r="D912" t="s">
        <v>913</v>
      </c>
      <c r="E912" s="5" t="s">
        <v>102</v>
      </c>
      <c r="F912" s="6">
        <v>64556</v>
      </c>
      <c r="G912" s="6"/>
      <c r="H912" s="6">
        <v>64704</v>
      </c>
      <c r="I912" s="7">
        <v>-1.5</v>
      </c>
      <c r="J912" s="7">
        <v>7.8</v>
      </c>
      <c r="K912" s="7">
        <v>37</v>
      </c>
      <c r="L912" s="7">
        <v>54.7</v>
      </c>
      <c r="M912" s="8">
        <v>305.3</v>
      </c>
      <c r="N912" s="6">
        <v>12277349</v>
      </c>
      <c r="O912" s="6">
        <v>6789545</v>
      </c>
      <c r="P912" s="6">
        <v>17503207</v>
      </c>
      <c r="Q912" s="6">
        <v>1794507</v>
      </c>
      <c r="R912" s="7">
        <v>11.2</v>
      </c>
      <c r="S912" s="7">
        <v>80.099999999999994</v>
      </c>
      <c r="T912" s="7">
        <v>19.8</v>
      </c>
      <c r="U912" s="7">
        <v>17.8</v>
      </c>
      <c r="V912" s="7">
        <v>88.8</v>
      </c>
      <c r="W912" s="7">
        <v>17.5</v>
      </c>
      <c r="X912" s="9">
        <v>0.57999999999999996</v>
      </c>
      <c r="Y912" s="12" t="s">
        <v>1</v>
      </c>
      <c r="Z912" s="12" t="s">
        <v>1</v>
      </c>
      <c r="AA912" s="13">
        <v>16.600000000000001</v>
      </c>
      <c r="AB912" s="13">
        <v>136.80000000000001</v>
      </c>
      <c r="AC912" s="6">
        <v>29575516</v>
      </c>
      <c r="AD912" s="6">
        <v>27179352</v>
      </c>
      <c r="AE912" s="6">
        <v>2396164</v>
      </c>
      <c r="AF912" s="6">
        <v>435511</v>
      </c>
      <c r="AG912" s="6">
        <v>1960653</v>
      </c>
      <c r="AH912" s="6">
        <v>807707</v>
      </c>
      <c r="AI912" s="6">
        <v>794080</v>
      </c>
      <c r="AJ912" s="6">
        <v>722990</v>
      </c>
      <c r="AK912" s="6">
        <v>796665</v>
      </c>
      <c r="AL912" s="6">
        <v>1528112</v>
      </c>
    </row>
    <row r="913" spans="1:38" ht="27" customHeight="1" x14ac:dyDescent="0.2">
      <c r="A913">
        <v>2010</v>
      </c>
      <c r="B913" t="s">
        <v>850</v>
      </c>
      <c r="D913" t="s">
        <v>913</v>
      </c>
      <c r="E913" s="5" t="s">
        <v>103</v>
      </c>
      <c r="F913" s="6">
        <v>79907</v>
      </c>
      <c r="G913" s="6"/>
      <c r="H913" s="6">
        <v>79267</v>
      </c>
      <c r="I913" s="7">
        <v>-1.4</v>
      </c>
      <c r="J913" s="7">
        <v>11.6</v>
      </c>
      <c r="K913" s="7">
        <v>32.9</v>
      </c>
      <c r="L913" s="7">
        <v>54.7</v>
      </c>
      <c r="M913" s="8">
        <v>279.55</v>
      </c>
      <c r="N913" s="6">
        <v>13852519</v>
      </c>
      <c r="O913" s="6">
        <v>7564493</v>
      </c>
      <c r="P913" s="6">
        <v>18770613</v>
      </c>
      <c r="Q913" s="6">
        <v>1880792</v>
      </c>
      <c r="R913" s="7">
        <v>4.7</v>
      </c>
      <c r="S913" s="7">
        <v>82.1</v>
      </c>
      <c r="T913" s="7">
        <v>20</v>
      </c>
      <c r="U913" s="7">
        <v>15.6</v>
      </c>
      <c r="V913" s="7">
        <v>91.2</v>
      </c>
      <c r="W913" s="7">
        <v>13.3</v>
      </c>
      <c r="X913" s="9">
        <v>0.57999999999999996</v>
      </c>
      <c r="Y913" s="12" t="s">
        <v>1</v>
      </c>
      <c r="Z913" s="12" t="s">
        <v>1</v>
      </c>
      <c r="AA913" s="13">
        <v>9.5</v>
      </c>
      <c r="AB913" s="13">
        <v>79.599999999999994</v>
      </c>
      <c r="AC913" s="6">
        <v>30152635</v>
      </c>
      <c r="AD913" s="6">
        <v>28884529</v>
      </c>
      <c r="AE913" s="6">
        <v>1268106</v>
      </c>
      <c r="AF913" s="6">
        <v>389427</v>
      </c>
      <c r="AG913" s="6">
        <v>878679</v>
      </c>
      <c r="AH913" s="6">
        <v>-231314</v>
      </c>
      <c r="AI913" s="6">
        <v>504729</v>
      </c>
      <c r="AJ913" s="6" t="s">
        <v>1</v>
      </c>
      <c r="AK913" s="6" t="s">
        <v>1</v>
      </c>
      <c r="AL913" s="6">
        <v>273415</v>
      </c>
    </row>
    <row r="914" spans="1:38" ht="27" customHeight="1" x14ac:dyDescent="0.2">
      <c r="A914">
        <v>2010</v>
      </c>
      <c r="B914" t="s">
        <v>850</v>
      </c>
      <c r="D914" t="s">
        <v>913</v>
      </c>
      <c r="E914" s="5" t="s">
        <v>104</v>
      </c>
      <c r="F914" s="6">
        <v>52948</v>
      </c>
      <c r="G914" s="6"/>
      <c r="H914" s="6">
        <v>52356</v>
      </c>
      <c r="I914" s="7">
        <v>-7.2</v>
      </c>
      <c r="J914" s="7">
        <v>16.7</v>
      </c>
      <c r="K914" s="7">
        <v>32.1</v>
      </c>
      <c r="L914" s="7">
        <v>50.6</v>
      </c>
      <c r="M914" s="8">
        <v>554.66999999999996</v>
      </c>
      <c r="N914" s="6">
        <v>12129522</v>
      </c>
      <c r="O914" s="6">
        <v>4462321</v>
      </c>
      <c r="P914" s="6">
        <v>16927691</v>
      </c>
      <c r="Q914" s="6">
        <v>1517317</v>
      </c>
      <c r="R914" s="7">
        <v>5.0999999999999996</v>
      </c>
      <c r="S914" s="7">
        <v>82.6</v>
      </c>
      <c r="T914" s="7">
        <v>26.8</v>
      </c>
      <c r="U914" s="7">
        <v>15</v>
      </c>
      <c r="V914" s="7">
        <v>90.6</v>
      </c>
      <c r="W914" s="7">
        <v>14.7</v>
      </c>
      <c r="X914" s="9">
        <v>0.39</v>
      </c>
      <c r="Y914" s="12" t="s">
        <v>1</v>
      </c>
      <c r="Z914" s="12" t="s">
        <v>1</v>
      </c>
      <c r="AA914" s="13">
        <v>17.399999999999999</v>
      </c>
      <c r="AB914" s="13">
        <v>111.5</v>
      </c>
      <c r="AC914" s="6">
        <v>26773708</v>
      </c>
      <c r="AD914" s="6">
        <v>25778245</v>
      </c>
      <c r="AE914" s="6">
        <v>995463</v>
      </c>
      <c r="AF914" s="6">
        <v>125256</v>
      </c>
      <c r="AG914" s="6">
        <v>870207</v>
      </c>
      <c r="AH914" s="6">
        <v>269810</v>
      </c>
      <c r="AI914" s="6">
        <v>546163</v>
      </c>
      <c r="AJ914" s="6">
        <v>360618</v>
      </c>
      <c r="AK914" s="6" t="s">
        <v>1</v>
      </c>
      <c r="AL914" s="6">
        <v>1176591</v>
      </c>
    </row>
    <row r="915" spans="1:38" ht="27" customHeight="1" x14ac:dyDescent="0.2">
      <c r="A915">
        <v>2010</v>
      </c>
      <c r="B915" t="s">
        <v>850</v>
      </c>
      <c r="D915" t="s">
        <v>913</v>
      </c>
      <c r="E915" s="5" t="s">
        <v>105</v>
      </c>
      <c r="F915" s="6">
        <v>37568</v>
      </c>
      <c r="G915" s="6"/>
      <c r="H915" s="6">
        <v>37817</v>
      </c>
      <c r="I915" s="7">
        <v>-2.1</v>
      </c>
      <c r="J915" s="7">
        <v>11.5</v>
      </c>
      <c r="K915" s="7">
        <v>33.4</v>
      </c>
      <c r="L915" s="7">
        <v>55</v>
      </c>
      <c r="M915" s="8">
        <v>197.67</v>
      </c>
      <c r="N915" s="6">
        <v>7356376</v>
      </c>
      <c r="O915" s="6">
        <v>3934366</v>
      </c>
      <c r="P915" s="6">
        <v>9262092</v>
      </c>
      <c r="Q915" s="6">
        <v>790688</v>
      </c>
      <c r="R915" s="7">
        <v>11.7</v>
      </c>
      <c r="S915" s="7">
        <v>78.3</v>
      </c>
      <c r="T915" s="7">
        <v>19.7</v>
      </c>
      <c r="U915" s="7">
        <v>13.8</v>
      </c>
      <c r="V915" s="7">
        <v>84.8</v>
      </c>
      <c r="W915" s="7">
        <v>11.8</v>
      </c>
      <c r="X915" s="9">
        <v>0.55000000000000004</v>
      </c>
      <c r="Y915" s="12" t="s">
        <v>1</v>
      </c>
      <c r="Z915" s="12" t="s">
        <v>1</v>
      </c>
      <c r="AA915" s="13">
        <v>19.600000000000001</v>
      </c>
      <c r="AB915" s="13">
        <v>190.1</v>
      </c>
      <c r="AC915" s="6">
        <v>16382702</v>
      </c>
      <c r="AD915" s="6">
        <v>14921306</v>
      </c>
      <c r="AE915" s="6">
        <v>1461396</v>
      </c>
      <c r="AF915" s="6">
        <v>381499</v>
      </c>
      <c r="AG915" s="6">
        <v>1079897</v>
      </c>
      <c r="AH915" s="6">
        <v>562326</v>
      </c>
      <c r="AI915" s="6">
        <v>14637</v>
      </c>
      <c r="AJ915" s="6" t="s">
        <v>1</v>
      </c>
      <c r="AK915" s="6">
        <v>364613</v>
      </c>
      <c r="AL915" s="6">
        <v>212350</v>
      </c>
    </row>
    <row r="916" spans="1:38" ht="27" customHeight="1" x14ac:dyDescent="0.2">
      <c r="A916">
        <v>2010</v>
      </c>
      <c r="B916" t="s">
        <v>850</v>
      </c>
      <c r="D916" t="s">
        <v>913</v>
      </c>
      <c r="E916" s="5" t="s">
        <v>106</v>
      </c>
      <c r="F916" s="6">
        <v>60644</v>
      </c>
      <c r="G916" s="6"/>
      <c r="H916" s="6">
        <v>59871</v>
      </c>
      <c r="I916" s="7">
        <v>-5.2</v>
      </c>
      <c r="J916" s="7">
        <v>11.9</v>
      </c>
      <c r="K916" s="7">
        <v>37.6</v>
      </c>
      <c r="L916" s="7">
        <v>50.5</v>
      </c>
      <c r="M916" s="8">
        <v>344.65</v>
      </c>
      <c r="N916" s="6">
        <v>12964029</v>
      </c>
      <c r="O916" s="6">
        <v>5703968</v>
      </c>
      <c r="P916" s="6">
        <v>17873386</v>
      </c>
      <c r="Q916" s="6">
        <v>1717360</v>
      </c>
      <c r="R916" s="7">
        <v>3.2</v>
      </c>
      <c r="S916" s="7">
        <v>82.7</v>
      </c>
      <c r="T916" s="7">
        <v>22</v>
      </c>
      <c r="U916" s="7">
        <v>14.8</v>
      </c>
      <c r="V916" s="7">
        <v>91.4</v>
      </c>
      <c r="W916" s="7">
        <v>15.1</v>
      </c>
      <c r="X916" s="9">
        <v>0.47</v>
      </c>
      <c r="Y916" s="12" t="s">
        <v>1</v>
      </c>
      <c r="Z916" s="12" t="s">
        <v>1</v>
      </c>
      <c r="AA916" s="13">
        <v>17.2</v>
      </c>
      <c r="AB916" s="13">
        <v>124.9</v>
      </c>
      <c r="AC916" s="6">
        <v>27790766</v>
      </c>
      <c r="AD916" s="6">
        <v>26707739</v>
      </c>
      <c r="AE916" s="6">
        <v>1083027</v>
      </c>
      <c r="AF916" s="6">
        <v>504143</v>
      </c>
      <c r="AG916" s="6">
        <v>578884</v>
      </c>
      <c r="AH916" s="6">
        <v>-426781</v>
      </c>
      <c r="AI916" s="6">
        <v>616520</v>
      </c>
      <c r="AJ916" s="6">
        <v>443237</v>
      </c>
      <c r="AK916" s="6" t="s">
        <v>1</v>
      </c>
      <c r="AL916" s="6">
        <v>632976</v>
      </c>
    </row>
    <row r="917" spans="1:38" ht="27" customHeight="1" x14ac:dyDescent="0.2">
      <c r="A917">
        <v>2010</v>
      </c>
      <c r="B917" t="s">
        <v>850</v>
      </c>
      <c r="D917" t="s">
        <v>913</v>
      </c>
      <c r="E917" s="5" t="s">
        <v>107</v>
      </c>
      <c r="F917" s="6">
        <v>41534</v>
      </c>
      <c r="G917" s="6"/>
      <c r="H917" s="6">
        <v>40422</v>
      </c>
      <c r="I917" s="7">
        <v>-6.5</v>
      </c>
      <c r="J917" s="7">
        <v>19.899999999999999</v>
      </c>
      <c r="K917" s="7">
        <v>38.700000000000003</v>
      </c>
      <c r="L917" s="7">
        <v>41.3</v>
      </c>
      <c r="M917" s="8">
        <v>458.3</v>
      </c>
      <c r="N917" s="6">
        <v>10368757</v>
      </c>
      <c r="O917" s="6">
        <v>3238027</v>
      </c>
      <c r="P917" s="6">
        <v>14681003</v>
      </c>
      <c r="Q917" s="6">
        <v>1298612</v>
      </c>
      <c r="R917" s="7">
        <v>6.2</v>
      </c>
      <c r="S917" s="7">
        <v>81.400000000000006</v>
      </c>
      <c r="T917" s="7">
        <v>25.3</v>
      </c>
      <c r="U917" s="7">
        <v>18.899999999999999</v>
      </c>
      <c r="V917" s="7">
        <v>89.3</v>
      </c>
      <c r="W917" s="7">
        <v>18.5</v>
      </c>
      <c r="X917" s="9">
        <v>0.33</v>
      </c>
      <c r="Y917" s="12" t="s">
        <v>1</v>
      </c>
      <c r="Z917" s="12" t="s">
        <v>1</v>
      </c>
      <c r="AA917" s="13">
        <v>10.7</v>
      </c>
      <c r="AB917" s="13">
        <v>73.8</v>
      </c>
      <c r="AC917" s="6">
        <v>22363090</v>
      </c>
      <c r="AD917" s="6">
        <v>21122559</v>
      </c>
      <c r="AE917" s="6">
        <v>1240531</v>
      </c>
      <c r="AF917" s="6">
        <v>324325</v>
      </c>
      <c r="AG917" s="6">
        <v>916206</v>
      </c>
      <c r="AH917" s="6">
        <v>148154</v>
      </c>
      <c r="AI917" s="6">
        <v>18348</v>
      </c>
      <c r="AJ917" s="6">
        <v>282644</v>
      </c>
      <c r="AK917" s="6" t="s">
        <v>1</v>
      </c>
      <c r="AL917" s="6">
        <v>449146</v>
      </c>
    </row>
    <row r="918" spans="1:38" ht="27" customHeight="1" x14ac:dyDescent="0.2">
      <c r="A918">
        <v>2010</v>
      </c>
      <c r="B918" t="s">
        <v>850</v>
      </c>
      <c r="D918" t="s">
        <v>913</v>
      </c>
      <c r="E918" s="5" t="s">
        <v>108</v>
      </c>
      <c r="F918" s="6">
        <v>70516</v>
      </c>
      <c r="G918" s="6"/>
      <c r="H918" s="6">
        <v>70878</v>
      </c>
      <c r="I918" s="7">
        <v>-2.7</v>
      </c>
      <c r="J918" s="7">
        <v>8.9</v>
      </c>
      <c r="K918" s="7">
        <v>34.299999999999997</v>
      </c>
      <c r="L918" s="7">
        <v>56.3</v>
      </c>
      <c r="M918" s="8">
        <v>398.5</v>
      </c>
      <c r="N918" s="6">
        <v>13877463</v>
      </c>
      <c r="O918" s="6">
        <v>8096942</v>
      </c>
      <c r="P918" s="6">
        <v>19107029</v>
      </c>
      <c r="Q918" s="6">
        <v>1884238</v>
      </c>
      <c r="R918" s="7">
        <v>4.5</v>
      </c>
      <c r="S918" s="7">
        <v>85.4</v>
      </c>
      <c r="T918" s="7">
        <v>21.4</v>
      </c>
      <c r="U918" s="7">
        <v>18.600000000000001</v>
      </c>
      <c r="V918" s="7">
        <v>93.5</v>
      </c>
      <c r="W918" s="7">
        <v>16.399999999999999</v>
      </c>
      <c r="X918" s="9">
        <v>0.62</v>
      </c>
      <c r="Y918" s="12" t="s">
        <v>1</v>
      </c>
      <c r="Z918" s="12" t="s">
        <v>1</v>
      </c>
      <c r="AA918" s="13">
        <v>15.7</v>
      </c>
      <c r="AB918" s="13">
        <v>107.1</v>
      </c>
      <c r="AC918" s="6">
        <v>29394826</v>
      </c>
      <c r="AD918" s="6">
        <v>27743750</v>
      </c>
      <c r="AE918" s="6">
        <v>1651076</v>
      </c>
      <c r="AF918" s="6">
        <v>785938</v>
      </c>
      <c r="AG918" s="6">
        <v>865138</v>
      </c>
      <c r="AH918" s="6">
        <v>201299</v>
      </c>
      <c r="AI918" s="6">
        <v>339330</v>
      </c>
      <c r="AJ918" s="6">
        <v>30260</v>
      </c>
      <c r="AK918" s="6">
        <v>326901</v>
      </c>
      <c r="AL918" s="6">
        <v>243988</v>
      </c>
    </row>
    <row r="919" spans="1:38" ht="27" customHeight="1" x14ac:dyDescent="0.2">
      <c r="A919">
        <v>2010</v>
      </c>
      <c r="B919" t="s">
        <v>850</v>
      </c>
      <c r="D919" t="s">
        <v>913</v>
      </c>
      <c r="E919" s="5" t="s">
        <v>32</v>
      </c>
      <c r="F919" s="6">
        <v>66994</v>
      </c>
      <c r="G919" s="6"/>
      <c r="H919" s="6">
        <v>66027</v>
      </c>
      <c r="I919" s="7">
        <v>-4.7</v>
      </c>
      <c r="J919" s="7">
        <v>16.3</v>
      </c>
      <c r="K919" s="7">
        <v>32.700000000000003</v>
      </c>
      <c r="L919" s="7">
        <v>50.9</v>
      </c>
      <c r="M919" s="8">
        <v>265.10000000000002</v>
      </c>
      <c r="N919" s="6">
        <v>12930992</v>
      </c>
      <c r="O919" s="6">
        <v>5190111</v>
      </c>
      <c r="P919" s="6">
        <v>18398205</v>
      </c>
      <c r="Q919" s="6">
        <v>1838345</v>
      </c>
      <c r="R919" s="7">
        <v>5.3</v>
      </c>
      <c r="S919" s="7">
        <v>81.5</v>
      </c>
      <c r="T919" s="7">
        <v>22.8</v>
      </c>
      <c r="U919" s="7">
        <v>19</v>
      </c>
      <c r="V919" s="7">
        <v>90.4</v>
      </c>
      <c r="W919" s="7">
        <v>20.3</v>
      </c>
      <c r="X919" s="9">
        <v>0.44</v>
      </c>
      <c r="Y919" s="12" t="s">
        <v>1</v>
      </c>
      <c r="Z919" s="12" t="s">
        <v>1</v>
      </c>
      <c r="AA919" s="13">
        <v>13.4</v>
      </c>
      <c r="AB919" s="13">
        <v>92.6</v>
      </c>
      <c r="AC919" s="6">
        <v>29356107</v>
      </c>
      <c r="AD919" s="6">
        <v>27620779</v>
      </c>
      <c r="AE919" s="6">
        <v>1735328</v>
      </c>
      <c r="AF919" s="6">
        <v>760942</v>
      </c>
      <c r="AG919" s="6">
        <v>974386</v>
      </c>
      <c r="AH919" s="6">
        <v>-14100</v>
      </c>
      <c r="AI919" s="6">
        <v>1446943</v>
      </c>
      <c r="AJ919" s="6">
        <v>764512</v>
      </c>
      <c r="AK919" s="6" t="s">
        <v>1</v>
      </c>
      <c r="AL919" s="6">
        <v>2197355</v>
      </c>
    </row>
    <row r="920" spans="1:38" ht="27" customHeight="1" x14ac:dyDescent="0.2">
      <c r="A920">
        <v>2010</v>
      </c>
      <c r="B920" t="s">
        <v>850</v>
      </c>
      <c r="D920" t="s">
        <v>913</v>
      </c>
      <c r="E920" s="5" t="s">
        <v>109</v>
      </c>
      <c r="F920" s="6">
        <v>31678</v>
      </c>
      <c r="G920" s="6"/>
      <c r="H920" s="6">
        <v>31489</v>
      </c>
      <c r="I920" s="7">
        <v>0.4</v>
      </c>
      <c r="J920" s="7">
        <v>8.1</v>
      </c>
      <c r="K920" s="7">
        <v>36.799999999999997</v>
      </c>
      <c r="L920" s="7">
        <v>54.6</v>
      </c>
      <c r="M920" s="8">
        <v>87.94</v>
      </c>
      <c r="N920" s="6">
        <v>5812276</v>
      </c>
      <c r="O920" s="6">
        <v>3591563</v>
      </c>
      <c r="P920" s="6">
        <v>8228662</v>
      </c>
      <c r="Q920" s="6">
        <v>899855</v>
      </c>
      <c r="R920" s="7">
        <v>6.2</v>
      </c>
      <c r="S920" s="7">
        <v>81</v>
      </c>
      <c r="T920" s="7">
        <v>23.7</v>
      </c>
      <c r="U920" s="7">
        <v>12.7</v>
      </c>
      <c r="V920" s="7">
        <v>90.6</v>
      </c>
      <c r="W920" s="7">
        <v>10.199999999999999</v>
      </c>
      <c r="X920" s="9">
        <v>0.66</v>
      </c>
      <c r="Y920" s="12" t="s">
        <v>1</v>
      </c>
      <c r="Z920" s="12" t="s">
        <v>1</v>
      </c>
      <c r="AA920" s="13">
        <v>18.3</v>
      </c>
      <c r="AB920" s="13">
        <v>187.9</v>
      </c>
      <c r="AC920" s="6">
        <v>13295684</v>
      </c>
      <c r="AD920" s="6">
        <v>12519008</v>
      </c>
      <c r="AE920" s="6">
        <v>776676</v>
      </c>
      <c r="AF920" s="6">
        <v>267228</v>
      </c>
      <c r="AG920" s="6">
        <v>509448</v>
      </c>
      <c r="AH920" s="6">
        <v>26964</v>
      </c>
      <c r="AI920" s="6">
        <v>480623</v>
      </c>
      <c r="AJ920" s="6">
        <v>16896</v>
      </c>
      <c r="AK920" s="6">
        <v>720558</v>
      </c>
      <c r="AL920" s="6">
        <v>-196075</v>
      </c>
    </row>
    <row r="921" spans="1:38" ht="27" customHeight="1" x14ac:dyDescent="0.2">
      <c r="A921">
        <v>2010</v>
      </c>
      <c r="B921" t="s">
        <v>851</v>
      </c>
      <c r="C921" t="s">
        <v>895</v>
      </c>
      <c r="D921" t="s">
        <v>913</v>
      </c>
      <c r="E921" s="5" t="s">
        <v>110</v>
      </c>
      <c r="F921" s="6">
        <v>267510</v>
      </c>
      <c r="G921" s="6"/>
      <c r="H921" s="6">
        <v>268750</v>
      </c>
      <c r="I921" s="7">
        <v>2.2999999999999998</v>
      </c>
      <c r="J921" s="7">
        <v>4</v>
      </c>
      <c r="K921" s="7">
        <v>18.3</v>
      </c>
      <c r="L921" s="7">
        <v>76.2</v>
      </c>
      <c r="M921" s="8">
        <v>217.43</v>
      </c>
      <c r="N921" s="6">
        <v>38369302</v>
      </c>
      <c r="O921" s="6">
        <v>31359088</v>
      </c>
      <c r="P921" s="6">
        <v>53708831</v>
      </c>
      <c r="Q921" s="6">
        <v>5473815</v>
      </c>
      <c r="R921" s="7">
        <v>5.4</v>
      </c>
      <c r="S921" s="7">
        <v>84.4</v>
      </c>
      <c r="T921" s="7">
        <v>27.1</v>
      </c>
      <c r="U921" s="7">
        <v>17.7</v>
      </c>
      <c r="V921" s="7">
        <v>93.5</v>
      </c>
      <c r="W921" s="7">
        <v>15.9</v>
      </c>
      <c r="X921" s="9">
        <v>0.86</v>
      </c>
      <c r="Y921" s="12" t="s">
        <v>1</v>
      </c>
      <c r="Z921" s="12" t="s">
        <v>1</v>
      </c>
      <c r="AA921" s="13">
        <v>11.5</v>
      </c>
      <c r="AB921" s="13">
        <v>133.80000000000001</v>
      </c>
      <c r="AC921" s="6">
        <v>91038869</v>
      </c>
      <c r="AD921" s="6">
        <v>86745410</v>
      </c>
      <c r="AE921" s="6">
        <v>4293459</v>
      </c>
      <c r="AF921" s="6">
        <v>1378933</v>
      </c>
      <c r="AG921" s="6">
        <v>2914526</v>
      </c>
      <c r="AH921" s="6">
        <v>668234</v>
      </c>
      <c r="AI921" s="6">
        <v>1709834</v>
      </c>
      <c r="AJ921" s="6">
        <v>78893</v>
      </c>
      <c r="AK921" s="6" t="s">
        <v>1</v>
      </c>
      <c r="AL921" s="6">
        <v>2456961</v>
      </c>
    </row>
    <row r="922" spans="1:38" ht="27" customHeight="1" x14ac:dyDescent="0.2">
      <c r="A922">
        <v>2010</v>
      </c>
      <c r="B922" t="s">
        <v>851</v>
      </c>
      <c r="D922" t="s">
        <v>913</v>
      </c>
      <c r="E922" s="5" t="s">
        <v>111</v>
      </c>
      <c r="F922" s="6">
        <v>194626</v>
      </c>
      <c r="G922" s="6"/>
      <c r="H922" s="6">
        <v>193129</v>
      </c>
      <c r="I922" s="7">
        <v>-3.1</v>
      </c>
      <c r="J922" s="7">
        <v>2.1</v>
      </c>
      <c r="K922" s="7">
        <v>37.5</v>
      </c>
      <c r="L922" s="7">
        <v>59.9</v>
      </c>
      <c r="M922" s="8">
        <v>225.55</v>
      </c>
      <c r="N922" s="6">
        <v>27571976</v>
      </c>
      <c r="O922" s="6">
        <v>22465353</v>
      </c>
      <c r="P922" s="6">
        <v>38753653</v>
      </c>
      <c r="Q922" s="6">
        <v>4072817</v>
      </c>
      <c r="R922" s="7">
        <v>5.4</v>
      </c>
      <c r="S922" s="7">
        <v>92.2</v>
      </c>
      <c r="T922" s="7">
        <v>32.6</v>
      </c>
      <c r="U922" s="7">
        <v>17.100000000000001</v>
      </c>
      <c r="V922" s="7">
        <v>94</v>
      </c>
      <c r="W922" s="7">
        <v>13.3</v>
      </c>
      <c r="X922" s="9">
        <v>0.85</v>
      </c>
      <c r="Y922" s="12" t="s">
        <v>1</v>
      </c>
      <c r="Z922" s="12" t="s">
        <v>1</v>
      </c>
      <c r="AA922" s="13">
        <v>5.6</v>
      </c>
      <c r="AB922" s="13">
        <v>2.2000000000000002</v>
      </c>
      <c r="AC922" s="6">
        <v>72738961</v>
      </c>
      <c r="AD922" s="6">
        <v>68602901</v>
      </c>
      <c r="AE922" s="6">
        <v>4136060</v>
      </c>
      <c r="AF922" s="6">
        <v>2030339</v>
      </c>
      <c r="AG922" s="6">
        <v>2105721</v>
      </c>
      <c r="AH922" s="6">
        <v>49632</v>
      </c>
      <c r="AI922" s="6">
        <v>796492</v>
      </c>
      <c r="AJ922" s="6" t="s">
        <v>1</v>
      </c>
      <c r="AK922" s="6">
        <v>200401</v>
      </c>
      <c r="AL922" s="6">
        <v>645723</v>
      </c>
    </row>
    <row r="923" spans="1:38" ht="27" customHeight="1" x14ac:dyDescent="0.2">
      <c r="A923">
        <v>2010</v>
      </c>
      <c r="B923" t="s">
        <v>851</v>
      </c>
      <c r="D923" t="s">
        <v>913</v>
      </c>
      <c r="E923" s="5" t="s">
        <v>112</v>
      </c>
      <c r="F923" s="6">
        <v>143251</v>
      </c>
      <c r="G923" s="6"/>
      <c r="H923" s="6">
        <v>143839</v>
      </c>
      <c r="I923" s="7">
        <v>-0.2</v>
      </c>
      <c r="J923" s="7">
        <v>3.8</v>
      </c>
      <c r="K923" s="7">
        <v>24</v>
      </c>
      <c r="L923" s="7">
        <v>69.5</v>
      </c>
      <c r="M923" s="8">
        <v>122.99</v>
      </c>
      <c r="N923" s="6">
        <v>19870804</v>
      </c>
      <c r="O923" s="6">
        <v>17213781</v>
      </c>
      <c r="P923" s="6">
        <v>28562992</v>
      </c>
      <c r="Q923" s="6">
        <v>3237299</v>
      </c>
      <c r="R923" s="7">
        <v>3.7</v>
      </c>
      <c r="S923" s="7">
        <v>81.099999999999994</v>
      </c>
      <c r="T923" s="7">
        <v>27.8</v>
      </c>
      <c r="U923" s="7">
        <v>17.5</v>
      </c>
      <c r="V923" s="7">
        <v>90.9</v>
      </c>
      <c r="W923" s="7">
        <v>16.5</v>
      </c>
      <c r="X923" s="9">
        <v>0.94</v>
      </c>
      <c r="Y923" s="12" t="s">
        <v>1</v>
      </c>
      <c r="Z923" s="12" t="s">
        <v>1</v>
      </c>
      <c r="AA923" s="13">
        <v>11.3</v>
      </c>
      <c r="AB923" s="13">
        <v>36.6</v>
      </c>
      <c r="AC923" s="6">
        <v>51585689</v>
      </c>
      <c r="AD923" s="6">
        <v>49725106</v>
      </c>
      <c r="AE923" s="6">
        <v>1860583</v>
      </c>
      <c r="AF923" s="6">
        <v>794492</v>
      </c>
      <c r="AG923" s="6">
        <v>1066091</v>
      </c>
      <c r="AH923" s="6">
        <v>209157</v>
      </c>
      <c r="AI923" s="6">
        <v>3685</v>
      </c>
      <c r="AJ923" s="6">
        <v>373195</v>
      </c>
      <c r="AK923" s="6">
        <v>454980</v>
      </c>
      <c r="AL923" s="6">
        <v>131057</v>
      </c>
    </row>
    <row r="924" spans="1:38" ht="27" customHeight="1" x14ac:dyDescent="0.2">
      <c r="A924">
        <v>2010</v>
      </c>
      <c r="B924" t="s">
        <v>851</v>
      </c>
      <c r="D924" t="s">
        <v>913</v>
      </c>
      <c r="E924" s="5" t="s">
        <v>114</v>
      </c>
      <c r="F924" s="6">
        <v>144536</v>
      </c>
      <c r="G924" s="6"/>
      <c r="H924" s="6">
        <v>142995</v>
      </c>
      <c r="I924" s="7">
        <v>-1.6</v>
      </c>
      <c r="J924" s="7">
        <v>4.9000000000000004</v>
      </c>
      <c r="K924" s="7">
        <v>38.1</v>
      </c>
      <c r="L924" s="7">
        <v>55.5</v>
      </c>
      <c r="M924" s="8">
        <v>123.58</v>
      </c>
      <c r="N924" s="6">
        <v>19586367</v>
      </c>
      <c r="O924" s="6">
        <v>14862415</v>
      </c>
      <c r="P924" s="6">
        <v>28281005</v>
      </c>
      <c r="Q924" s="6">
        <v>3320669</v>
      </c>
      <c r="R924" s="7">
        <v>3.3</v>
      </c>
      <c r="S924" s="7">
        <v>88.7</v>
      </c>
      <c r="T924" s="7">
        <v>23.6</v>
      </c>
      <c r="U924" s="7">
        <v>15.4</v>
      </c>
      <c r="V924" s="7">
        <v>100.2</v>
      </c>
      <c r="W924" s="7">
        <v>13.7</v>
      </c>
      <c r="X924" s="9">
        <v>0.81</v>
      </c>
      <c r="Y924" s="12" t="s">
        <v>1</v>
      </c>
      <c r="Z924" s="12" t="s">
        <v>1</v>
      </c>
      <c r="AA924" s="13">
        <v>10.3</v>
      </c>
      <c r="AB924" s="13">
        <v>116.9</v>
      </c>
      <c r="AC924" s="6">
        <v>54373812</v>
      </c>
      <c r="AD924" s="6">
        <v>53054479</v>
      </c>
      <c r="AE924" s="6">
        <v>1319333</v>
      </c>
      <c r="AF924" s="6">
        <v>386885</v>
      </c>
      <c r="AG924" s="6">
        <v>932448</v>
      </c>
      <c r="AH924" s="6">
        <v>-305883</v>
      </c>
      <c r="AI924" s="6">
        <v>1389059</v>
      </c>
      <c r="AJ924" s="6" t="s">
        <v>1</v>
      </c>
      <c r="AK924" s="6">
        <v>37971</v>
      </c>
      <c r="AL924" s="6">
        <v>1045205</v>
      </c>
    </row>
    <row r="925" spans="1:38" ht="27" customHeight="1" x14ac:dyDescent="0.2">
      <c r="A925">
        <v>2010</v>
      </c>
      <c r="B925" t="s">
        <v>851</v>
      </c>
      <c r="D925" t="s">
        <v>913</v>
      </c>
      <c r="E925" s="5" t="s">
        <v>115</v>
      </c>
      <c r="F925" s="6">
        <v>79983</v>
      </c>
      <c r="G925" s="6"/>
      <c r="H925" s="6">
        <v>79687</v>
      </c>
      <c r="I925" s="7">
        <v>-2.7</v>
      </c>
      <c r="J925" s="7">
        <v>10.1</v>
      </c>
      <c r="K925" s="7">
        <v>31</v>
      </c>
      <c r="L925" s="7">
        <v>57.8</v>
      </c>
      <c r="M925" s="8">
        <v>215.62</v>
      </c>
      <c r="N925" s="6">
        <v>13680701</v>
      </c>
      <c r="O925" s="6">
        <v>8230411</v>
      </c>
      <c r="P925" s="6">
        <v>18196639</v>
      </c>
      <c r="Q925" s="6">
        <v>1767030</v>
      </c>
      <c r="R925" s="7">
        <v>5.4</v>
      </c>
      <c r="S925" s="7">
        <v>87.2</v>
      </c>
      <c r="T925" s="7">
        <v>25.3</v>
      </c>
      <c r="U925" s="7">
        <v>15</v>
      </c>
      <c r="V925" s="7">
        <v>96.3</v>
      </c>
      <c r="W925" s="7">
        <v>21.9</v>
      </c>
      <c r="X925" s="9">
        <v>0.64</v>
      </c>
      <c r="Y925" s="12" t="s">
        <v>1</v>
      </c>
      <c r="Z925" s="12" t="s">
        <v>1</v>
      </c>
      <c r="AA925" s="13">
        <v>12.4</v>
      </c>
      <c r="AB925" s="13">
        <v>80.099999999999994</v>
      </c>
      <c r="AC925" s="6">
        <v>31725594</v>
      </c>
      <c r="AD925" s="6">
        <v>30268628</v>
      </c>
      <c r="AE925" s="6">
        <v>1456966</v>
      </c>
      <c r="AF925" s="6">
        <v>475789</v>
      </c>
      <c r="AG925" s="6">
        <v>981177</v>
      </c>
      <c r="AH925" s="6">
        <v>-18964</v>
      </c>
      <c r="AI925" s="6">
        <v>179370</v>
      </c>
      <c r="AJ925" s="6">
        <v>2221035</v>
      </c>
      <c r="AK925" s="6" t="s">
        <v>1</v>
      </c>
      <c r="AL925" s="6">
        <v>2381441</v>
      </c>
    </row>
    <row r="926" spans="1:38" ht="27" customHeight="1" x14ac:dyDescent="0.2">
      <c r="A926">
        <v>2010</v>
      </c>
      <c r="B926" t="s">
        <v>851</v>
      </c>
      <c r="D926" t="s">
        <v>913</v>
      </c>
      <c r="E926" s="5" t="s">
        <v>116</v>
      </c>
      <c r="F926" s="6">
        <v>52022</v>
      </c>
      <c r="G926" s="6"/>
      <c r="H926" s="6">
        <v>52494</v>
      </c>
      <c r="I926" s="7">
        <v>0.1</v>
      </c>
      <c r="J926" s="7">
        <v>8.8000000000000007</v>
      </c>
      <c r="K926" s="7">
        <v>37.9</v>
      </c>
      <c r="L926" s="7">
        <v>52.9</v>
      </c>
      <c r="M926" s="8">
        <v>65.84</v>
      </c>
      <c r="N926" s="6">
        <v>7924456</v>
      </c>
      <c r="O926" s="6">
        <v>5325329</v>
      </c>
      <c r="P926" s="6">
        <v>10490654</v>
      </c>
      <c r="Q926" s="6">
        <v>1067541</v>
      </c>
      <c r="R926" s="7">
        <v>5.8</v>
      </c>
      <c r="S926" s="7">
        <v>89.4</v>
      </c>
      <c r="T926" s="7">
        <v>23.1</v>
      </c>
      <c r="U926" s="7">
        <v>17</v>
      </c>
      <c r="V926" s="7">
        <v>99.1</v>
      </c>
      <c r="W926" s="7">
        <v>14.4</v>
      </c>
      <c r="X926" s="9">
        <v>0.71</v>
      </c>
      <c r="Y926" s="12" t="s">
        <v>1</v>
      </c>
      <c r="Z926" s="12" t="s">
        <v>1</v>
      </c>
      <c r="AA926" s="13">
        <v>15.1</v>
      </c>
      <c r="AB926" s="13">
        <v>99.7</v>
      </c>
      <c r="AC926" s="6">
        <v>17659351</v>
      </c>
      <c r="AD926" s="6">
        <v>17009398</v>
      </c>
      <c r="AE926" s="6">
        <v>649953</v>
      </c>
      <c r="AF926" s="6">
        <v>38612</v>
      </c>
      <c r="AG926" s="6">
        <v>611341</v>
      </c>
      <c r="AH926" s="6">
        <v>-23903</v>
      </c>
      <c r="AI926" s="6">
        <v>488903</v>
      </c>
      <c r="AJ926" s="6" t="s">
        <v>1</v>
      </c>
      <c r="AK926" s="6" t="s">
        <v>1</v>
      </c>
      <c r="AL926" s="6">
        <v>465000</v>
      </c>
    </row>
    <row r="927" spans="1:38" ht="27" customHeight="1" x14ac:dyDescent="0.2">
      <c r="A927">
        <v>2010</v>
      </c>
      <c r="B927" t="s">
        <v>851</v>
      </c>
      <c r="D927" t="s">
        <v>913</v>
      </c>
      <c r="E927" s="5" t="s">
        <v>117</v>
      </c>
      <c r="F927" s="6">
        <v>79269</v>
      </c>
      <c r="G927" s="6"/>
      <c r="H927" s="6">
        <v>80334</v>
      </c>
      <c r="I927" s="7">
        <v>1.8</v>
      </c>
      <c r="J927" s="7">
        <v>2.9</v>
      </c>
      <c r="K927" s="7">
        <v>26.6</v>
      </c>
      <c r="L927" s="7">
        <v>67.599999999999994</v>
      </c>
      <c r="M927" s="8">
        <v>78.2</v>
      </c>
      <c r="N927" s="6">
        <v>10977880</v>
      </c>
      <c r="O927" s="6">
        <v>8126442</v>
      </c>
      <c r="P927" s="6">
        <v>14855093</v>
      </c>
      <c r="Q927" s="6">
        <v>1565890</v>
      </c>
      <c r="R927" s="7">
        <v>3.7</v>
      </c>
      <c r="S927" s="7">
        <v>91.6</v>
      </c>
      <c r="T927" s="7">
        <v>23.4</v>
      </c>
      <c r="U927" s="7">
        <v>18.600000000000001</v>
      </c>
      <c r="V927" s="7">
        <v>102.1</v>
      </c>
      <c r="W927" s="7">
        <v>16.2</v>
      </c>
      <c r="X927" s="9">
        <v>0.78</v>
      </c>
      <c r="Y927" s="12" t="s">
        <v>1</v>
      </c>
      <c r="Z927" s="12" t="s">
        <v>1</v>
      </c>
      <c r="AA927" s="13">
        <v>11</v>
      </c>
      <c r="AB927" s="13">
        <v>54.2</v>
      </c>
      <c r="AC927" s="6">
        <v>23221350</v>
      </c>
      <c r="AD927" s="6">
        <v>22472250</v>
      </c>
      <c r="AE927" s="6">
        <v>749100</v>
      </c>
      <c r="AF927" s="6">
        <v>206441</v>
      </c>
      <c r="AG927" s="6">
        <v>542659</v>
      </c>
      <c r="AH927" s="6">
        <v>96943</v>
      </c>
      <c r="AI927" s="6">
        <v>600540</v>
      </c>
      <c r="AJ927" s="6" t="s">
        <v>1</v>
      </c>
      <c r="AK927" s="6">
        <v>10500</v>
      </c>
      <c r="AL927" s="6">
        <v>686983</v>
      </c>
    </row>
    <row r="928" spans="1:38" ht="27" customHeight="1" x14ac:dyDescent="0.2">
      <c r="A928">
        <v>2010</v>
      </c>
      <c r="B928" t="s">
        <v>851</v>
      </c>
      <c r="D928" t="s">
        <v>913</v>
      </c>
      <c r="E928" s="5" t="s">
        <v>118</v>
      </c>
      <c r="F928" s="6">
        <v>44718</v>
      </c>
      <c r="G928" s="6"/>
      <c r="H928" s="6">
        <v>44987</v>
      </c>
      <c r="I928" s="7">
        <v>-3.1</v>
      </c>
      <c r="J928" s="7">
        <v>7.6</v>
      </c>
      <c r="K928" s="7">
        <v>37.5</v>
      </c>
      <c r="L928" s="7">
        <v>53.6</v>
      </c>
      <c r="M928" s="8">
        <v>80.88</v>
      </c>
      <c r="N928" s="6">
        <v>7624099</v>
      </c>
      <c r="O928" s="6">
        <v>4632539</v>
      </c>
      <c r="P928" s="6">
        <v>10502810</v>
      </c>
      <c r="Q928" s="6">
        <v>1092799</v>
      </c>
      <c r="R928" s="7">
        <v>9</v>
      </c>
      <c r="S928" s="7">
        <v>87.2</v>
      </c>
      <c r="T928" s="7">
        <v>21.5</v>
      </c>
      <c r="U928" s="7">
        <v>13.7</v>
      </c>
      <c r="V928" s="7">
        <v>97.2</v>
      </c>
      <c r="W928" s="7">
        <v>12.3</v>
      </c>
      <c r="X928" s="9">
        <v>0.64</v>
      </c>
      <c r="Y928" s="12" t="s">
        <v>1</v>
      </c>
      <c r="Z928" s="12" t="s">
        <v>1</v>
      </c>
      <c r="AA928" s="13">
        <v>16.5</v>
      </c>
      <c r="AB928" s="13">
        <v>117.6</v>
      </c>
      <c r="AC928" s="6">
        <v>15935976</v>
      </c>
      <c r="AD928" s="6">
        <v>14950220</v>
      </c>
      <c r="AE928" s="6">
        <v>985756</v>
      </c>
      <c r="AF928" s="6">
        <v>43878</v>
      </c>
      <c r="AG928" s="6">
        <v>941878</v>
      </c>
      <c r="AH928" s="6">
        <v>437470</v>
      </c>
      <c r="AI928" s="6">
        <v>400219</v>
      </c>
      <c r="AJ928" s="6" t="s">
        <v>1</v>
      </c>
      <c r="AK928" s="6" t="s">
        <v>1</v>
      </c>
      <c r="AL928" s="6">
        <v>837689</v>
      </c>
    </row>
    <row r="929" spans="1:38" ht="27" customHeight="1" x14ac:dyDescent="0.2">
      <c r="A929">
        <v>2010</v>
      </c>
      <c r="B929" t="s">
        <v>851</v>
      </c>
      <c r="D929" t="s">
        <v>913</v>
      </c>
      <c r="E929" s="5" t="s">
        <v>119</v>
      </c>
      <c r="F929" s="6">
        <v>63386</v>
      </c>
      <c r="G929" s="6"/>
      <c r="H929" s="6">
        <v>65320</v>
      </c>
      <c r="I929" s="7">
        <v>-1.8</v>
      </c>
      <c r="J929" s="7">
        <v>6.3</v>
      </c>
      <c r="K929" s="7">
        <v>39.9</v>
      </c>
      <c r="L929" s="7">
        <v>52.9</v>
      </c>
      <c r="M929" s="8">
        <v>123.52</v>
      </c>
      <c r="N929" s="6">
        <v>10490152</v>
      </c>
      <c r="O929" s="6">
        <v>7526291</v>
      </c>
      <c r="P929" s="6">
        <v>14897459</v>
      </c>
      <c r="Q929" s="6">
        <v>1771011</v>
      </c>
      <c r="R929" s="7">
        <v>3.8</v>
      </c>
      <c r="S929" s="7">
        <v>87.4</v>
      </c>
      <c r="T929" s="7">
        <v>24.4</v>
      </c>
      <c r="U929" s="7">
        <v>15.5</v>
      </c>
      <c r="V929" s="7">
        <v>98.6</v>
      </c>
      <c r="W929" s="7">
        <v>14</v>
      </c>
      <c r="X929" s="9">
        <v>0.79</v>
      </c>
      <c r="Y929" s="12" t="s">
        <v>1</v>
      </c>
      <c r="Z929" s="12" t="s">
        <v>1</v>
      </c>
      <c r="AA929" s="13">
        <v>12</v>
      </c>
      <c r="AB929" s="13">
        <v>99.4</v>
      </c>
      <c r="AC929" s="6">
        <v>24732621</v>
      </c>
      <c r="AD929" s="6">
        <v>23667740</v>
      </c>
      <c r="AE929" s="6">
        <v>1064881</v>
      </c>
      <c r="AF929" s="6">
        <v>498724</v>
      </c>
      <c r="AG929" s="6">
        <v>566157</v>
      </c>
      <c r="AH929" s="6">
        <v>125756</v>
      </c>
      <c r="AI929" s="6">
        <v>550627</v>
      </c>
      <c r="AJ929" s="6" t="s">
        <v>1</v>
      </c>
      <c r="AK929" s="6" t="s">
        <v>1</v>
      </c>
      <c r="AL929" s="6">
        <v>676383</v>
      </c>
    </row>
    <row r="930" spans="1:38" ht="27" customHeight="1" x14ac:dyDescent="0.2">
      <c r="A930">
        <v>2010</v>
      </c>
      <c r="B930" t="s">
        <v>851</v>
      </c>
      <c r="D930" t="s">
        <v>913</v>
      </c>
      <c r="E930" s="5" t="s">
        <v>120</v>
      </c>
      <c r="F930" s="6">
        <v>58474</v>
      </c>
      <c r="G930" s="6"/>
      <c r="H930" s="6">
        <v>56250</v>
      </c>
      <c r="I930" s="7">
        <v>-5.9</v>
      </c>
      <c r="J930" s="7">
        <v>15.5</v>
      </c>
      <c r="K930" s="7">
        <v>28.5</v>
      </c>
      <c r="L930" s="7">
        <v>55.8</v>
      </c>
      <c r="M930" s="8">
        <v>372.01</v>
      </c>
      <c r="N930" s="6">
        <v>12269791</v>
      </c>
      <c r="O930" s="6">
        <v>4984549</v>
      </c>
      <c r="P930" s="6">
        <v>16816136</v>
      </c>
      <c r="Q930" s="6">
        <v>1547410</v>
      </c>
      <c r="R930" s="7">
        <v>4.3</v>
      </c>
      <c r="S930" s="7">
        <v>91.5</v>
      </c>
      <c r="T930" s="7">
        <v>31.3</v>
      </c>
      <c r="U930" s="7">
        <v>21.1</v>
      </c>
      <c r="V930" s="7">
        <v>94</v>
      </c>
      <c r="W930" s="7">
        <v>17.5</v>
      </c>
      <c r="X930" s="9">
        <v>0.43</v>
      </c>
      <c r="Y930" s="12" t="s">
        <v>1</v>
      </c>
      <c r="Z930" s="12" t="s">
        <v>1</v>
      </c>
      <c r="AA930" s="13">
        <v>10.8</v>
      </c>
      <c r="AB930" s="13">
        <v>40.5</v>
      </c>
      <c r="AC930" s="6">
        <v>25714878</v>
      </c>
      <c r="AD930" s="6">
        <v>24820294</v>
      </c>
      <c r="AE930" s="6">
        <v>894584</v>
      </c>
      <c r="AF930" s="6">
        <v>179491</v>
      </c>
      <c r="AG930" s="6">
        <v>715093</v>
      </c>
      <c r="AH930" s="6">
        <v>9308</v>
      </c>
      <c r="AI930" s="6">
        <v>522602</v>
      </c>
      <c r="AJ930" s="6" t="s">
        <v>1</v>
      </c>
      <c r="AK930" s="6" t="s">
        <v>1</v>
      </c>
      <c r="AL930" s="6">
        <v>531910</v>
      </c>
    </row>
    <row r="931" spans="1:38" ht="27" customHeight="1" x14ac:dyDescent="0.2">
      <c r="A931">
        <v>2010</v>
      </c>
      <c r="B931" t="s">
        <v>851</v>
      </c>
      <c r="D931" t="s">
        <v>913</v>
      </c>
      <c r="E931" s="5" t="s">
        <v>121</v>
      </c>
      <c r="F931" s="6">
        <v>31675</v>
      </c>
      <c r="G931" s="6"/>
      <c r="H931" s="6">
        <v>31017</v>
      </c>
      <c r="I931" s="7">
        <v>-5.8</v>
      </c>
      <c r="J931" s="7">
        <v>5.3</v>
      </c>
      <c r="K931" s="7">
        <v>39.299999999999997</v>
      </c>
      <c r="L931" s="7">
        <v>54.2</v>
      </c>
      <c r="M931" s="8">
        <v>193.65</v>
      </c>
      <c r="N931" s="6">
        <v>5837343</v>
      </c>
      <c r="O931" s="6">
        <v>3396416</v>
      </c>
      <c r="P931" s="6">
        <v>7493996</v>
      </c>
      <c r="Q931" s="6">
        <v>698029</v>
      </c>
      <c r="R931" s="7">
        <v>7</v>
      </c>
      <c r="S931" s="7">
        <v>94.3</v>
      </c>
      <c r="T931" s="7">
        <v>30</v>
      </c>
      <c r="U931" s="7">
        <v>22.5</v>
      </c>
      <c r="V931" s="7">
        <v>103.8</v>
      </c>
      <c r="W931" s="7">
        <v>18.2</v>
      </c>
      <c r="X931" s="9">
        <v>0.61</v>
      </c>
      <c r="Y931" s="12" t="s">
        <v>1</v>
      </c>
      <c r="Z931" s="12" t="s">
        <v>1</v>
      </c>
      <c r="AA931" s="13">
        <v>14</v>
      </c>
      <c r="AB931" s="13">
        <v>176.4</v>
      </c>
      <c r="AC931" s="6">
        <v>18255215</v>
      </c>
      <c r="AD931" s="6">
        <v>17626709</v>
      </c>
      <c r="AE931" s="6">
        <v>628506</v>
      </c>
      <c r="AF931" s="6">
        <v>100598</v>
      </c>
      <c r="AG931" s="6">
        <v>527908</v>
      </c>
      <c r="AH931" s="6">
        <v>92246</v>
      </c>
      <c r="AI931" s="6">
        <v>39968</v>
      </c>
      <c r="AJ931" s="6" t="s">
        <v>1</v>
      </c>
      <c r="AK931" s="6" t="s">
        <v>1</v>
      </c>
      <c r="AL931" s="6">
        <v>132214</v>
      </c>
    </row>
    <row r="932" spans="1:38" ht="27" customHeight="1" x14ac:dyDescent="0.2">
      <c r="A932">
        <v>2010</v>
      </c>
      <c r="B932" t="s">
        <v>851</v>
      </c>
      <c r="D932" t="s">
        <v>913</v>
      </c>
      <c r="E932" s="5" t="s">
        <v>122</v>
      </c>
      <c r="F932" s="6">
        <v>48221</v>
      </c>
      <c r="G932" s="6"/>
      <c r="H932" s="6">
        <v>47026</v>
      </c>
      <c r="I932" s="7">
        <v>-5.3</v>
      </c>
      <c r="J932" s="7">
        <v>6.3</v>
      </c>
      <c r="K932" s="7">
        <v>44.4</v>
      </c>
      <c r="L932" s="7">
        <v>49</v>
      </c>
      <c r="M932" s="8">
        <v>186.55</v>
      </c>
      <c r="N932" s="6">
        <v>7710828</v>
      </c>
      <c r="O932" s="6">
        <v>4879563</v>
      </c>
      <c r="P932" s="6">
        <v>10094243</v>
      </c>
      <c r="Q932" s="6">
        <v>988408</v>
      </c>
      <c r="R932" s="7">
        <v>6.7</v>
      </c>
      <c r="S932" s="7">
        <v>89.3</v>
      </c>
      <c r="T932" s="7">
        <v>29.9</v>
      </c>
      <c r="U932" s="7">
        <v>19.3</v>
      </c>
      <c r="V932" s="7">
        <v>98.8</v>
      </c>
      <c r="W932" s="7">
        <v>16.3</v>
      </c>
      <c r="X932" s="9">
        <v>0.66</v>
      </c>
      <c r="Y932" s="12" t="s">
        <v>1</v>
      </c>
      <c r="Z932" s="12" t="s">
        <v>1</v>
      </c>
      <c r="AA932" s="13">
        <v>14.2</v>
      </c>
      <c r="AB932" s="13">
        <v>99.6</v>
      </c>
      <c r="AC932" s="6">
        <v>16512014</v>
      </c>
      <c r="AD932" s="6">
        <v>15734323</v>
      </c>
      <c r="AE932" s="6">
        <v>777691</v>
      </c>
      <c r="AF932" s="6">
        <v>97012</v>
      </c>
      <c r="AG932" s="6">
        <v>680679</v>
      </c>
      <c r="AH932" s="6">
        <v>191201</v>
      </c>
      <c r="AI932" s="6">
        <v>232134</v>
      </c>
      <c r="AJ932" s="6" t="s">
        <v>1</v>
      </c>
      <c r="AK932" s="6" t="s">
        <v>1</v>
      </c>
      <c r="AL932" s="6">
        <v>423335</v>
      </c>
    </row>
    <row r="933" spans="1:38" ht="27" customHeight="1" x14ac:dyDescent="0.2">
      <c r="A933">
        <v>2010</v>
      </c>
      <c r="B933" t="s">
        <v>851</v>
      </c>
      <c r="D933" t="s">
        <v>913</v>
      </c>
      <c r="E933" s="5" t="s">
        <v>123</v>
      </c>
      <c r="F933" s="6">
        <v>79904</v>
      </c>
      <c r="G933" s="6"/>
      <c r="H933" s="6">
        <v>79409</v>
      </c>
      <c r="I933" s="7">
        <v>-2.6</v>
      </c>
      <c r="J933" s="7">
        <v>8.1999999999999993</v>
      </c>
      <c r="K933" s="7">
        <v>29.7</v>
      </c>
      <c r="L933" s="7">
        <v>61.3</v>
      </c>
      <c r="M933" s="8">
        <v>240.27</v>
      </c>
      <c r="N933" s="6">
        <v>12801751</v>
      </c>
      <c r="O933" s="6">
        <v>8286739</v>
      </c>
      <c r="P933" s="6">
        <v>18539850</v>
      </c>
      <c r="Q933" s="6">
        <v>1980044</v>
      </c>
      <c r="R933" s="7">
        <v>3.1</v>
      </c>
      <c r="S933" s="7">
        <v>81.3</v>
      </c>
      <c r="T933" s="7">
        <v>28.2</v>
      </c>
      <c r="U933" s="7">
        <v>13.8</v>
      </c>
      <c r="V933" s="7">
        <v>90.9</v>
      </c>
      <c r="W933" s="7">
        <v>12.3</v>
      </c>
      <c r="X933" s="9">
        <v>0.7</v>
      </c>
      <c r="Y933" s="12" t="s">
        <v>1</v>
      </c>
      <c r="Z933" s="12" t="s">
        <v>1</v>
      </c>
      <c r="AA933" s="13">
        <v>12.1</v>
      </c>
      <c r="AB933" s="13">
        <v>85.7</v>
      </c>
      <c r="AC933" s="6">
        <v>28609837</v>
      </c>
      <c r="AD933" s="6">
        <v>27765422</v>
      </c>
      <c r="AE933" s="6">
        <v>844415</v>
      </c>
      <c r="AF933" s="6">
        <v>271257</v>
      </c>
      <c r="AG933" s="6">
        <v>573158</v>
      </c>
      <c r="AH933" s="6">
        <v>-90258</v>
      </c>
      <c r="AI933" s="6">
        <v>1907513</v>
      </c>
      <c r="AJ933" s="6" t="s">
        <v>1</v>
      </c>
      <c r="AK933" s="6" t="s">
        <v>1</v>
      </c>
      <c r="AL933" s="6">
        <v>1817255</v>
      </c>
    </row>
    <row r="934" spans="1:38" ht="27" customHeight="1" x14ac:dyDescent="0.2">
      <c r="A934">
        <v>2010</v>
      </c>
      <c r="B934" t="s">
        <v>851</v>
      </c>
      <c r="D934" t="s">
        <v>913</v>
      </c>
      <c r="E934" s="5" t="s">
        <v>124</v>
      </c>
      <c r="F934" s="6">
        <v>110428</v>
      </c>
      <c r="G934" s="6"/>
      <c r="H934" s="6">
        <v>109651</v>
      </c>
      <c r="I934" s="7">
        <v>-1.5</v>
      </c>
      <c r="J934" s="7">
        <v>2</v>
      </c>
      <c r="K934" s="7">
        <v>24.9</v>
      </c>
      <c r="L934" s="7">
        <v>71.099999999999994</v>
      </c>
      <c r="M934" s="8">
        <v>69.959999999999994</v>
      </c>
      <c r="N934" s="6">
        <v>14641919</v>
      </c>
      <c r="O934" s="6">
        <v>11598958</v>
      </c>
      <c r="P934" s="6">
        <v>21689027</v>
      </c>
      <c r="Q934" s="6">
        <v>3219026</v>
      </c>
      <c r="R934" s="7">
        <v>3.6</v>
      </c>
      <c r="S934" s="7">
        <v>90.8</v>
      </c>
      <c r="T934" s="7">
        <v>30.5</v>
      </c>
      <c r="U934" s="7">
        <v>17.3</v>
      </c>
      <c r="V934" s="7">
        <v>105.5</v>
      </c>
      <c r="W934" s="7">
        <v>15.3</v>
      </c>
      <c r="X934" s="9">
        <v>0.91</v>
      </c>
      <c r="Y934" s="12" t="s">
        <v>1</v>
      </c>
      <c r="Z934" s="12" t="s">
        <v>1</v>
      </c>
      <c r="AA934" s="13">
        <v>11</v>
      </c>
      <c r="AB934" s="13">
        <v>86</v>
      </c>
      <c r="AC934" s="6">
        <v>35359090</v>
      </c>
      <c r="AD934" s="6">
        <v>34255879</v>
      </c>
      <c r="AE934" s="6">
        <v>1103211</v>
      </c>
      <c r="AF934" s="6">
        <v>311855</v>
      </c>
      <c r="AG934" s="6">
        <v>791356</v>
      </c>
      <c r="AH934" s="6">
        <v>37099</v>
      </c>
      <c r="AI934" s="6">
        <v>710070</v>
      </c>
      <c r="AJ934" s="6" t="s">
        <v>1</v>
      </c>
      <c r="AK934" s="6">
        <v>198155</v>
      </c>
      <c r="AL934" s="6">
        <v>549014</v>
      </c>
    </row>
    <row r="935" spans="1:38" ht="27" customHeight="1" x14ac:dyDescent="0.2">
      <c r="A935">
        <v>2010</v>
      </c>
      <c r="B935" t="s">
        <v>851</v>
      </c>
      <c r="D935" t="s">
        <v>913</v>
      </c>
      <c r="E935" s="5" t="s">
        <v>125</v>
      </c>
      <c r="F935" s="6">
        <v>81225</v>
      </c>
      <c r="G935" s="6"/>
      <c r="H935" s="6">
        <v>81684</v>
      </c>
      <c r="I935" s="7">
        <v>5.8</v>
      </c>
      <c r="J935" s="7">
        <v>2.7</v>
      </c>
      <c r="K935" s="7">
        <v>25.6</v>
      </c>
      <c r="L935" s="7">
        <v>68.5</v>
      </c>
      <c r="M935" s="8">
        <v>58.88</v>
      </c>
      <c r="N935" s="6">
        <v>10034026</v>
      </c>
      <c r="O935" s="6">
        <v>8926191</v>
      </c>
      <c r="P935" s="6">
        <v>14069992</v>
      </c>
      <c r="Q935" s="6">
        <v>1441505</v>
      </c>
      <c r="R935" s="7">
        <v>3.7</v>
      </c>
      <c r="S935" s="7">
        <v>94.5</v>
      </c>
      <c r="T935" s="7">
        <v>26.1</v>
      </c>
      <c r="U935" s="7">
        <v>17.100000000000001</v>
      </c>
      <c r="V935" s="7">
        <v>100.3</v>
      </c>
      <c r="W935" s="7">
        <v>14.1</v>
      </c>
      <c r="X935" s="9">
        <v>0.94</v>
      </c>
      <c r="Y935" s="12" t="s">
        <v>1</v>
      </c>
      <c r="Z935" s="12" t="s">
        <v>1</v>
      </c>
      <c r="AA935" s="13">
        <v>5.6</v>
      </c>
      <c r="AB935" s="13" t="s">
        <v>1</v>
      </c>
      <c r="AC935" s="6">
        <v>23119990</v>
      </c>
      <c r="AD935" s="6">
        <v>21890323</v>
      </c>
      <c r="AE935" s="6">
        <v>1229667</v>
      </c>
      <c r="AF935" s="6">
        <v>705150</v>
      </c>
      <c r="AG935" s="6">
        <v>524517</v>
      </c>
      <c r="AH935" s="6">
        <v>-85843</v>
      </c>
      <c r="AI935" s="6">
        <v>651329</v>
      </c>
      <c r="AJ935" s="6" t="s">
        <v>1</v>
      </c>
      <c r="AK935" s="6">
        <v>368051</v>
      </c>
      <c r="AL935" s="6">
        <v>197435</v>
      </c>
    </row>
    <row r="936" spans="1:38" ht="27" customHeight="1" x14ac:dyDescent="0.2">
      <c r="A936">
        <v>2010</v>
      </c>
      <c r="B936" t="s">
        <v>851</v>
      </c>
      <c r="C936" t="s">
        <v>895</v>
      </c>
      <c r="D936" t="s">
        <v>913</v>
      </c>
      <c r="E936" s="5" t="s">
        <v>126</v>
      </c>
      <c r="F936" s="6">
        <v>205993</v>
      </c>
      <c r="G936" s="6"/>
      <c r="H936" s="6">
        <v>214590</v>
      </c>
      <c r="I936" s="7">
        <v>7</v>
      </c>
      <c r="J936" s="7">
        <v>4.5</v>
      </c>
      <c r="K936" s="7">
        <v>18.899999999999999</v>
      </c>
      <c r="L936" s="7">
        <v>72.599999999999994</v>
      </c>
      <c r="M936" s="8">
        <v>284.07</v>
      </c>
      <c r="N936" s="6">
        <v>30863528</v>
      </c>
      <c r="O936" s="6">
        <v>30344095</v>
      </c>
      <c r="P936" s="6">
        <v>43819327</v>
      </c>
      <c r="Q936" s="6">
        <v>3086261</v>
      </c>
      <c r="R936" s="7">
        <v>4.2</v>
      </c>
      <c r="S936" s="7">
        <v>90.2</v>
      </c>
      <c r="T936" s="7">
        <v>31.7</v>
      </c>
      <c r="U936" s="7">
        <v>14.9</v>
      </c>
      <c r="V936" s="7">
        <v>96.9</v>
      </c>
      <c r="W936" s="7">
        <v>13.3</v>
      </c>
      <c r="X936" s="9">
        <v>1.05</v>
      </c>
      <c r="Y936" s="12" t="s">
        <v>1</v>
      </c>
      <c r="Z936" s="12" t="s">
        <v>1</v>
      </c>
      <c r="AA936" s="13">
        <v>11.5</v>
      </c>
      <c r="AB936" s="13">
        <v>81.3</v>
      </c>
      <c r="AC936" s="6">
        <v>68878181</v>
      </c>
      <c r="AD936" s="6">
        <v>66268024</v>
      </c>
      <c r="AE936" s="6">
        <v>2610157</v>
      </c>
      <c r="AF936" s="6">
        <v>785704</v>
      </c>
      <c r="AG936" s="6">
        <v>1824453</v>
      </c>
      <c r="AH936" s="6">
        <v>-872004</v>
      </c>
      <c r="AI936" s="6">
        <v>562449</v>
      </c>
      <c r="AJ936" s="6">
        <v>169947</v>
      </c>
      <c r="AK936" s="6">
        <v>692682</v>
      </c>
      <c r="AL936" s="6">
        <v>-832290</v>
      </c>
    </row>
    <row r="937" spans="1:38" ht="27" customHeight="1" x14ac:dyDescent="0.2">
      <c r="A937">
        <v>2010</v>
      </c>
      <c r="B937" t="s">
        <v>851</v>
      </c>
      <c r="D937" t="s">
        <v>913</v>
      </c>
      <c r="E937" s="5" t="s">
        <v>127</v>
      </c>
      <c r="F937" s="6">
        <v>158414</v>
      </c>
      <c r="G937" s="6"/>
      <c r="H937" s="6">
        <v>157060</v>
      </c>
      <c r="I937" s="7">
        <v>2.2000000000000002</v>
      </c>
      <c r="J937" s="7">
        <v>3.3</v>
      </c>
      <c r="K937" s="7">
        <v>32.200000000000003</v>
      </c>
      <c r="L937" s="7">
        <v>63.6</v>
      </c>
      <c r="M937" s="8">
        <v>99.07</v>
      </c>
      <c r="N937" s="6">
        <v>19671983</v>
      </c>
      <c r="O937" s="6">
        <v>17977514</v>
      </c>
      <c r="P937" s="6">
        <v>27530015</v>
      </c>
      <c r="Q937" s="6">
        <v>2626011</v>
      </c>
      <c r="R937" s="7">
        <v>4.0999999999999996</v>
      </c>
      <c r="S937" s="7">
        <v>88</v>
      </c>
      <c r="T937" s="7">
        <v>26.8</v>
      </c>
      <c r="U937" s="7">
        <v>16.7</v>
      </c>
      <c r="V937" s="7">
        <v>96.8</v>
      </c>
      <c r="W937" s="7">
        <v>14.2</v>
      </c>
      <c r="X937" s="9">
        <v>1</v>
      </c>
      <c r="Y937" s="12" t="s">
        <v>1</v>
      </c>
      <c r="Z937" s="12" t="s">
        <v>1</v>
      </c>
      <c r="AA937" s="13">
        <v>11.6</v>
      </c>
      <c r="AB937" s="13">
        <v>74.7</v>
      </c>
      <c r="AC937" s="6">
        <v>51202600</v>
      </c>
      <c r="AD937" s="6">
        <v>49728953</v>
      </c>
      <c r="AE937" s="6">
        <v>1473647</v>
      </c>
      <c r="AF937" s="6">
        <v>352187</v>
      </c>
      <c r="AG937" s="6">
        <v>1121460</v>
      </c>
      <c r="AH937" s="6">
        <v>-342714</v>
      </c>
      <c r="AI937" s="6">
        <v>696</v>
      </c>
      <c r="AJ937" s="6">
        <v>30</v>
      </c>
      <c r="AK937" s="6">
        <v>147489</v>
      </c>
      <c r="AL937" s="6">
        <v>-489477</v>
      </c>
    </row>
    <row r="938" spans="1:38" ht="27" customHeight="1" x14ac:dyDescent="0.2">
      <c r="A938">
        <v>2010</v>
      </c>
      <c r="B938" t="s">
        <v>851</v>
      </c>
      <c r="D938" t="s">
        <v>913</v>
      </c>
      <c r="E938" s="5" t="s">
        <v>128</v>
      </c>
      <c r="F938" s="6">
        <v>66760</v>
      </c>
      <c r="G938" s="6"/>
      <c r="H938" s="6">
        <v>66093</v>
      </c>
      <c r="I938" s="7">
        <v>2.6</v>
      </c>
      <c r="J938" s="7">
        <v>4.2</v>
      </c>
      <c r="K938" s="7">
        <v>34.5</v>
      </c>
      <c r="L938" s="7">
        <v>59.6</v>
      </c>
      <c r="M938" s="8">
        <v>105.97</v>
      </c>
      <c r="N938" s="6">
        <v>9683425</v>
      </c>
      <c r="O938" s="6">
        <v>10087998</v>
      </c>
      <c r="P938" s="6">
        <v>14103352</v>
      </c>
      <c r="Q938" s="6">
        <v>882226</v>
      </c>
      <c r="R938" s="7">
        <v>6.9</v>
      </c>
      <c r="S938" s="7">
        <v>92.9</v>
      </c>
      <c r="T938" s="7">
        <v>27.3</v>
      </c>
      <c r="U938" s="7">
        <v>14.8</v>
      </c>
      <c r="V938" s="7">
        <v>99</v>
      </c>
      <c r="W938" s="7">
        <v>12.6</v>
      </c>
      <c r="X938" s="9">
        <v>1.28</v>
      </c>
      <c r="Y938" s="12" t="s">
        <v>1</v>
      </c>
      <c r="Z938" s="12" t="s">
        <v>1</v>
      </c>
      <c r="AA938" s="13">
        <v>11.6</v>
      </c>
      <c r="AB938" s="13">
        <v>67</v>
      </c>
      <c r="AC938" s="6">
        <v>24259409</v>
      </c>
      <c r="AD938" s="6">
        <v>22848397</v>
      </c>
      <c r="AE938" s="6">
        <v>1411012</v>
      </c>
      <c r="AF938" s="6">
        <v>433695</v>
      </c>
      <c r="AG938" s="6">
        <v>977317</v>
      </c>
      <c r="AH938" s="6">
        <v>28672</v>
      </c>
      <c r="AI938" s="6">
        <v>3140</v>
      </c>
      <c r="AJ938" s="6" t="s">
        <v>1</v>
      </c>
      <c r="AK938" s="6">
        <v>992000</v>
      </c>
      <c r="AL938" s="6">
        <v>-960188</v>
      </c>
    </row>
    <row r="939" spans="1:38" ht="27" customHeight="1" x14ac:dyDescent="0.2">
      <c r="A939">
        <v>2010</v>
      </c>
      <c r="B939" t="s">
        <v>851</v>
      </c>
      <c r="D939" t="s">
        <v>913</v>
      </c>
      <c r="E939" s="5" t="s">
        <v>129</v>
      </c>
      <c r="F939" s="6">
        <v>30234</v>
      </c>
      <c r="G939" s="6"/>
      <c r="H939" s="6">
        <v>30534</v>
      </c>
      <c r="I939" s="7">
        <v>-3.1</v>
      </c>
      <c r="J939" s="7">
        <v>4.5</v>
      </c>
      <c r="K939" s="7">
        <v>32.299999999999997</v>
      </c>
      <c r="L939" s="7">
        <v>60.4</v>
      </c>
      <c r="M939" s="8">
        <v>71.41</v>
      </c>
      <c r="N939" s="6">
        <v>5508178</v>
      </c>
      <c r="O939" s="6">
        <v>2820761</v>
      </c>
      <c r="P939" s="6">
        <v>7565598</v>
      </c>
      <c r="Q939" s="6">
        <v>795366</v>
      </c>
      <c r="R939" s="7">
        <v>4.0999999999999996</v>
      </c>
      <c r="S939" s="7">
        <v>88.5</v>
      </c>
      <c r="T939" s="7">
        <v>26.1</v>
      </c>
      <c r="U939" s="7">
        <v>19</v>
      </c>
      <c r="V939" s="7">
        <v>98.6</v>
      </c>
      <c r="W939" s="7">
        <v>16.399999999999999</v>
      </c>
      <c r="X939" s="9">
        <v>0.54</v>
      </c>
      <c r="Y939" s="12" t="s">
        <v>1</v>
      </c>
      <c r="Z939" s="12" t="s">
        <v>1</v>
      </c>
      <c r="AA939" s="13">
        <v>11.7</v>
      </c>
      <c r="AB939" s="13">
        <v>42.9</v>
      </c>
      <c r="AC939" s="6">
        <v>12311020</v>
      </c>
      <c r="AD939" s="6">
        <v>11888809</v>
      </c>
      <c r="AE939" s="6">
        <v>422211</v>
      </c>
      <c r="AF939" s="6">
        <v>109869</v>
      </c>
      <c r="AG939" s="6">
        <v>312342</v>
      </c>
      <c r="AH939" s="6">
        <v>-32001</v>
      </c>
      <c r="AI939" s="6">
        <v>508987</v>
      </c>
      <c r="AJ939" s="6" t="s">
        <v>1</v>
      </c>
      <c r="AK939" s="6">
        <v>100780</v>
      </c>
      <c r="AL939" s="6">
        <v>376206</v>
      </c>
    </row>
    <row r="940" spans="1:38" ht="27" customHeight="1" x14ac:dyDescent="0.2">
      <c r="A940">
        <v>2010</v>
      </c>
      <c r="B940" t="s">
        <v>851</v>
      </c>
      <c r="D940" t="s">
        <v>913</v>
      </c>
      <c r="E940" s="5" t="s">
        <v>130</v>
      </c>
      <c r="F940" s="6">
        <v>62670</v>
      </c>
      <c r="G940" s="6"/>
      <c r="H940" s="6">
        <v>62482</v>
      </c>
      <c r="I940" s="7">
        <v>16.399999999999999</v>
      </c>
      <c r="J940" s="7">
        <v>1.4</v>
      </c>
      <c r="K940" s="7">
        <v>29.8</v>
      </c>
      <c r="L940" s="7">
        <v>67.8</v>
      </c>
      <c r="M940" s="8">
        <v>35.630000000000003</v>
      </c>
      <c r="N940" s="6">
        <v>8088659</v>
      </c>
      <c r="O940" s="6">
        <v>7877132</v>
      </c>
      <c r="P940" s="6">
        <v>11314740</v>
      </c>
      <c r="Q940" s="6">
        <v>823693</v>
      </c>
      <c r="R940" s="7">
        <v>6.3</v>
      </c>
      <c r="S940" s="7">
        <v>88.7</v>
      </c>
      <c r="T940" s="7">
        <v>24.4</v>
      </c>
      <c r="U940" s="7">
        <v>16.399999999999999</v>
      </c>
      <c r="V940" s="7">
        <v>91.7</v>
      </c>
      <c r="W940" s="7">
        <v>13.1</v>
      </c>
      <c r="X940" s="9">
        <v>1.02</v>
      </c>
      <c r="Y940" s="12" t="s">
        <v>1</v>
      </c>
      <c r="Z940" s="12" t="s">
        <v>1</v>
      </c>
      <c r="AA940" s="13">
        <v>7.5</v>
      </c>
      <c r="AB940" s="13">
        <v>0.1</v>
      </c>
      <c r="AC940" s="6">
        <v>19379853</v>
      </c>
      <c r="AD940" s="6">
        <v>17891156</v>
      </c>
      <c r="AE940" s="6">
        <v>1488697</v>
      </c>
      <c r="AF940" s="6">
        <v>776107</v>
      </c>
      <c r="AG940" s="6">
        <v>712590</v>
      </c>
      <c r="AH940" s="6">
        <v>-342599</v>
      </c>
      <c r="AI940" s="6">
        <v>333258</v>
      </c>
      <c r="AJ940" s="6" t="s">
        <v>1</v>
      </c>
      <c r="AK940" s="6">
        <v>1095425</v>
      </c>
      <c r="AL940" s="6">
        <v>-1104766</v>
      </c>
    </row>
    <row r="941" spans="1:38" ht="27" customHeight="1" x14ac:dyDescent="0.2">
      <c r="A941">
        <v>2010</v>
      </c>
      <c r="B941" t="s">
        <v>851</v>
      </c>
      <c r="D941" t="s">
        <v>913</v>
      </c>
      <c r="E941" s="5" t="s">
        <v>131</v>
      </c>
      <c r="F941" s="6">
        <v>46334</v>
      </c>
      <c r="G941" s="6"/>
      <c r="H941" s="6">
        <v>45178</v>
      </c>
      <c r="I941" s="7">
        <v>-5.5</v>
      </c>
      <c r="J941" s="7">
        <v>14.3</v>
      </c>
      <c r="K941" s="7">
        <v>31.9</v>
      </c>
      <c r="L941" s="7">
        <v>52.6</v>
      </c>
      <c r="M941" s="8">
        <v>348.38</v>
      </c>
      <c r="N941" s="6">
        <v>10462502</v>
      </c>
      <c r="O941" s="6">
        <v>4577916</v>
      </c>
      <c r="P941" s="6">
        <v>15379797</v>
      </c>
      <c r="Q941" s="6">
        <v>1548938</v>
      </c>
      <c r="R941" s="7">
        <v>5.4</v>
      </c>
      <c r="S941" s="7">
        <v>84.6</v>
      </c>
      <c r="T941" s="7">
        <v>27</v>
      </c>
      <c r="U941" s="7">
        <v>20.6</v>
      </c>
      <c r="V941" s="7">
        <v>93.9</v>
      </c>
      <c r="W941" s="7">
        <v>18.3</v>
      </c>
      <c r="X941" s="9">
        <v>0.48</v>
      </c>
      <c r="Y941" s="12" t="s">
        <v>1</v>
      </c>
      <c r="Z941" s="12" t="s">
        <v>1</v>
      </c>
      <c r="AA941" s="13">
        <v>13.9</v>
      </c>
      <c r="AB941" s="13">
        <v>91.8</v>
      </c>
      <c r="AC941" s="6">
        <v>23035640</v>
      </c>
      <c r="AD941" s="6">
        <v>21929757</v>
      </c>
      <c r="AE941" s="6">
        <v>1105883</v>
      </c>
      <c r="AF941" s="6">
        <v>279164</v>
      </c>
      <c r="AG941" s="6">
        <v>826719</v>
      </c>
      <c r="AH941" s="6">
        <v>334914</v>
      </c>
      <c r="AI941" s="6">
        <v>229265</v>
      </c>
      <c r="AJ941" s="6" t="s">
        <v>1</v>
      </c>
      <c r="AK941" s="6" t="s">
        <v>1</v>
      </c>
      <c r="AL941" s="6">
        <v>564179</v>
      </c>
    </row>
    <row r="942" spans="1:38" ht="27" customHeight="1" x14ac:dyDescent="0.2">
      <c r="A942">
        <v>2010</v>
      </c>
      <c r="B942" t="s">
        <v>851</v>
      </c>
      <c r="D942" t="s">
        <v>913</v>
      </c>
      <c r="E942" s="5" t="s">
        <v>132</v>
      </c>
      <c r="F942" s="6">
        <v>55949</v>
      </c>
      <c r="G942" s="6"/>
      <c r="H942" s="6">
        <v>54240</v>
      </c>
      <c r="I942" s="7">
        <v>-0.9</v>
      </c>
      <c r="J942" s="7">
        <v>10.3</v>
      </c>
      <c r="K942" s="7">
        <v>25.8</v>
      </c>
      <c r="L942" s="7">
        <v>62.7</v>
      </c>
      <c r="M942" s="8">
        <v>97.8</v>
      </c>
      <c r="N942" s="6">
        <v>8798117</v>
      </c>
      <c r="O942" s="6">
        <v>5676023</v>
      </c>
      <c r="P942" s="6">
        <v>12155253</v>
      </c>
      <c r="Q942" s="6">
        <v>1268843</v>
      </c>
      <c r="R942" s="7">
        <v>7.5</v>
      </c>
      <c r="S942" s="7">
        <v>87.9</v>
      </c>
      <c r="T942" s="7">
        <v>31.3</v>
      </c>
      <c r="U942" s="7">
        <v>15.7</v>
      </c>
      <c r="V942" s="7">
        <v>97.9</v>
      </c>
      <c r="W942" s="7">
        <v>13.1</v>
      </c>
      <c r="X942" s="9">
        <v>0.68</v>
      </c>
      <c r="Y942" s="12" t="s">
        <v>1</v>
      </c>
      <c r="Z942" s="12" t="s">
        <v>1</v>
      </c>
      <c r="AA942" s="13">
        <v>12.5</v>
      </c>
      <c r="AB942" s="13">
        <v>78.7</v>
      </c>
      <c r="AC942" s="6">
        <v>19516495</v>
      </c>
      <c r="AD942" s="6">
        <v>18320658</v>
      </c>
      <c r="AE942" s="6">
        <v>1195837</v>
      </c>
      <c r="AF942" s="6">
        <v>287752</v>
      </c>
      <c r="AG942" s="6">
        <v>908085</v>
      </c>
      <c r="AH942" s="6">
        <v>197491</v>
      </c>
      <c r="AI942" s="6">
        <v>150728</v>
      </c>
      <c r="AJ942" s="6" t="s">
        <v>1</v>
      </c>
      <c r="AK942" s="6">
        <v>402690</v>
      </c>
      <c r="AL942" s="6">
        <v>-54471</v>
      </c>
    </row>
    <row r="943" spans="1:38" ht="27" customHeight="1" x14ac:dyDescent="0.2">
      <c r="A943">
        <v>2010</v>
      </c>
      <c r="B943" t="s">
        <v>851</v>
      </c>
      <c r="D943" t="s">
        <v>913</v>
      </c>
      <c r="E943" s="5" t="s">
        <v>133</v>
      </c>
      <c r="F943" s="6">
        <v>110031</v>
      </c>
      <c r="G943" s="6"/>
      <c r="H943" s="6">
        <v>108527</v>
      </c>
      <c r="I943" s="7">
        <v>-3.6</v>
      </c>
      <c r="J943" s="7">
        <v>10</v>
      </c>
      <c r="K943" s="7">
        <v>37.299999999999997</v>
      </c>
      <c r="L943" s="7">
        <v>51.7</v>
      </c>
      <c r="M943" s="8">
        <v>205.35</v>
      </c>
      <c r="N943" s="6">
        <v>17545242</v>
      </c>
      <c r="O943" s="6">
        <v>11706404</v>
      </c>
      <c r="P943" s="6">
        <v>25397724</v>
      </c>
      <c r="Q943" s="6">
        <v>2968018</v>
      </c>
      <c r="R943" s="7">
        <v>5.3</v>
      </c>
      <c r="S943" s="7">
        <v>84.7</v>
      </c>
      <c r="T943" s="7">
        <v>24.3</v>
      </c>
      <c r="U943" s="7">
        <v>16</v>
      </c>
      <c r="V943" s="7">
        <v>95.3</v>
      </c>
      <c r="W943" s="7">
        <v>13.8</v>
      </c>
      <c r="X943" s="9">
        <v>0.73</v>
      </c>
      <c r="Y943" s="12" t="s">
        <v>1</v>
      </c>
      <c r="Z943" s="12" t="s">
        <v>1</v>
      </c>
      <c r="AA943" s="13">
        <v>15.4</v>
      </c>
      <c r="AB943" s="13">
        <v>69.8</v>
      </c>
      <c r="AC943" s="6">
        <v>40806923</v>
      </c>
      <c r="AD943" s="6">
        <v>39283059</v>
      </c>
      <c r="AE943" s="6">
        <v>1523864</v>
      </c>
      <c r="AF943" s="6">
        <v>176408</v>
      </c>
      <c r="AG943" s="6">
        <v>1347456</v>
      </c>
      <c r="AH943" s="6">
        <v>-501966</v>
      </c>
      <c r="AI943" s="6">
        <v>793795</v>
      </c>
      <c r="AJ943" s="6">
        <v>17880</v>
      </c>
      <c r="AK943" s="6">
        <v>225275</v>
      </c>
      <c r="AL943" s="6">
        <v>84434</v>
      </c>
    </row>
    <row r="944" spans="1:38" ht="27" customHeight="1" x14ac:dyDescent="0.2">
      <c r="A944">
        <v>2010</v>
      </c>
      <c r="B944" t="s">
        <v>851</v>
      </c>
      <c r="D944" t="s">
        <v>913</v>
      </c>
      <c r="E944" s="5" t="s">
        <v>134</v>
      </c>
      <c r="F944" s="6">
        <v>56252</v>
      </c>
      <c r="G944" s="6"/>
      <c r="H944" s="6">
        <v>56114</v>
      </c>
      <c r="I944" s="7">
        <v>-2.4</v>
      </c>
      <c r="J944" s="7">
        <v>12.7</v>
      </c>
      <c r="K944" s="7">
        <v>39.299999999999997</v>
      </c>
      <c r="L944" s="7">
        <v>46.1</v>
      </c>
      <c r="M944" s="8">
        <v>123.18</v>
      </c>
      <c r="N944" s="6">
        <v>9843264</v>
      </c>
      <c r="O944" s="6">
        <v>6108060</v>
      </c>
      <c r="P944" s="6">
        <v>13418630</v>
      </c>
      <c r="Q944" s="6">
        <v>1369121</v>
      </c>
      <c r="R944" s="7">
        <v>5.5</v>
      </c>
      <c r="S944" s="7">
        <v>88.6</v>
      </c>
      <c r="T944" s="7">
        <v>25</v>
      </c>
      <c r="U944" s="7">
        <v>13.6</v>
      </c>
      <c r="V944" s="7">
        <v>98.4</v>
      </c>
      <c r="W944" s="7">
        <v>11.7</v>
      </c>
      <c r="X944" s="9">
        <v>0.67</v>
      </c>
      <c r="Y944" s="12" t="s">
        <v>1</v>
      </c>
      <c r="Z944" s="12" t="s">
        <v>1</v>
      </c>
      <c r="AA944" s="13">
        <v>9.8000000000000007</v>
      </c>
      <c r="AB944" s="13">
        <v>63</v>
      </c>
      <c r="AC944" s="6">
        <v>22001590</v>
      </c>
      <c r="AD944" s="6">
        <v>20931291</v>
      </c>
      <c r="AE944" s="6">
        <v>1070299</v>
      </c>
      <c r="AF944" s="6">
        <v>329016</v>
      </c>
      <c r="AG944" s="6">
        <v>741283</v>
      </c>
      <c r="AH944" s="6">
        <v>2881</v>
      </c>
      <c r="AI944" s="6">
        <v>268306</v>
      </c>
      <c r="AJ944" s="6" t="s">
        <v>1</v>
      </c>
      <c r="AK944" s="6">
        <v>356500</v>
      </c>
      <c r="AL944" s="6">
        <v>-85313</v>
      </c>
    </row>
    <row r="945" spans="1:38" ht="27" customHeight="1" x14ac:dyDescent="0.2">
      <c r="A945">
        <v>2010</v>
      </c>
      <c r="B945" t="s">
        <v>851</v>
      </c>
      <c r="D945" t="s">
        <v>913</v>
      </c>
      <c r="E945" s="5" t="s">
        <v>135</v>
      </c>
      <c r="F945" s="6">
        <v>46287</v>
      </c>
      <c r="G945" s="6"/>
      <c r="H945" s="6">
        <v>46895</v>
      </c>
      <c r="I945" s="7">
        <v>-5.6</v>
      </c>
      <c r="J945" s="7">
        <v>9</v>
      </c>
      <c r="K945" s="7">
        <v>35.5</v>
      </c>
      <c r="L945" s="7">
        <v>54.4</v>
      </c>
      <c r="M945" s="8">
        <v>205.78</v>
      </c>
      <c r="N945" s="6">
        <v>9091028</v>
      </c>
      <c r="O945" s="6">
        <v>4906696</v>
      </c>
      <c r="P945" s="6">
        <v>13472848</v>
      </c>
      <c r="Q945" s="6">
        <v>1509819</v>
      </c>
      <c r="R945" s="7">
        <v>3.9</v>
      </c>
      <c r="S945" s="7">
        <v>86.7</v>
      </c>
      <c r="T945" s="7">
        <v>23.7</v>
      </c>
      <c r="U945" s="7">
        <v>9.4</v>
      </c>
      <c r="V945" s="7">
        <v>97.6</v>
      </c>
      <c r="W945" s="7">
        <v>8.1</v>
      </c>
      <c r="X945" s="9">
        <v>0.57999999999999996</v>
      </c>
      <c r="Y945" s="12" t="s">
        <v>1</v>
      </c>
      <c r="Z945" s="12" t="s">
        <v>1</v>
      </c>
      <c r="AA945" s="13">
        <v>9.9</v>
      </c>
      <c r="AB945" s="13">
        <v>36.9</v>
      </c>
      <c r="AC945" s="6">
        <v>20736517</v>
      </c>
      <c r="AD945" s="6">
        <v>19623647</v>
      </c>
      <c r="AE945" s="6">
        <v>1112870</v>
      </c>
      <c r="AF945" s="6">
        <v>580720</v>
      </c>
      <c r="AG945" s="6">
        <v>532150</v>
      </c>
      <c r="AH945" s="6">
        <v>-333997</v>
      </c>
      <c r="AI945" s="6">
        <v>2310</v>
      </c>
      <c r="AJ945" s="6" t="s">
        <v>1</v>
      </c>
      <c r="AK945" s="6" t="s">
        <v>1</v>
      </c>
      <c r="AL945" s="6">
        <v>-331687</v>
      </c>
    </row>
    <row r="946" spans="1:38" ht="27" customHeight="1" x14ac:dyDescent="0.2">
      <c r="A946">
        <v>2010</v>
      </c>
      <c r="B946" t="s">
        <v>851</v>
      </c>
      <c r="D946" t="s">
        <v>913</v>
      </c>
      <c r="E946" s="5" t="s">
        <v>136</v>
      </c>
      <c r="F946" s="6">
        <v>43840</v>
      </c>
      <c r="G946" s="6"/>
      <c r="H946" s="6">
        <v>43553</v>
      </c>
      <c r="I946" s="7">
        <v>-2.4</v>
      </c>
      <c r="J946" s="7">
        <v>13.6</v>
      </c>
      <c r="K946" s="7">
        <v>32.1</v>
      </c>
      <c r="L946" s="7">
        <v>53.4</v>
      </c>
      <c r="M946" s="8">
        <v>156.61000000000001</v>
      </c>
      <c r="N946" s="6">
        <v>7785323</v>
      </c>
      <c r="O946" s="6">
        <v>4764757</v>
      </c>
      <c r="P946" s="6">
        <v>10720307</v>
      </c>
      <c r="Q946" s="6">
        <v>1083813</v>
      </c>
      <c r="R946" s="7">
        <v>6.4</v>
      </c>
      <c r="S946" s="7">
        <v>87.4</v>
      </c>
      <c r="T946" s="7">
        <v>31.7</v>
      </c>
      <c r="U946" s="7">
        <v>15.5</v>
      </c>
      <c r="V946" s="7">
        <v>96.9</v>
      </c>
      <c r="W946" s="7">
        <v>13.7</v>
      </c>
      <c r="X946" s="9">
        <v>0.65</v>
      </c>
      <c r="Y946" s="12" t="s">
        <v>1</v>
      </c>
      <c r="Z946" s="12" t="s">
        <v>1</v>
      </c>
      <c r="AA946" s="13">
        <v>11.7</v>
      </c>
      <c r="AB946" s="13">
        <v>114.8</v>
      </c>
      <c r="AC946" s="6">
        <v>16626930</v>
      </c>
      <c r="AD946" s="6">
        <v>15731264</v>
      </c>
      <c r="AE946" s="6">
        <v>895666</v>
      </c>
      <c r="AF946" s="6">
        <v>211815</v>
      </c>
      <c r="AG946" s="6">
        <v>683851</v>
      </c>
      <c r="AH946" s="6">
        <v>50600</v>
      </c>
      <c r="AI946" s="6">
        <v>318442</v>
      </c>
      <c r="AJ946" s="6" t="s">
        <v>1</v>
      </c>
      <c r="AK946" s="6" t="s">
        <v>1</v>
      </c>
      <c r="AL946" s="6">
        <v>369042</v>
      </c>
    </row>
    <row r="947" spans="1:38" ht="27" customHeight="1" x14ac:dyDescent="0.2">
      <c r="A947">
        <v>2010</v>
      </c>
      <c r="B947" t="s">
        <v>851</v>
      </c>
      <c r="D947" t="s">
        <v>913</v>
      </c>
      <c r="E947" s="5" t="s">
        <v>137</v>
      </c>
      <c r="F947" s="6">
        <v>47062</v>
      </c>
      <c r="G947" s="6"/>
      <c r="H947" s="6">
        <v>45673</v>
      </c>
      <c r="I947" s="7">
        <v>-5.6</v>
      </c>
      <c r="J947" s="7">
        <v>9.1</v>
      </c>
      <c r="K947" s="7">
        <v>40</v>
      </c>
      <c r="L947" s="7">
        <v>49.4</v>
      </c>
      <c r="M947" s="8">
        <v>179.78</v>
      </c>
      <c r="N947" s="6">
        <v>8860300</v>
      </c>
      <c r="O947" s="6">
        <v>4145855</v>
      </c>
      <c r="P947" s="6">
        <v>12338844</v>
      </c>
      <c r="Q947" s="6">
        <v>1275526</v>
      </c>
      <c r="R947" s="7">
        <v>9.5</v>
      </c>
      <c r="S947" s="7">
        <v>85</v>
      </c>
      <c r="T947" s="7">
        <v>25.6</v>
      </c>
      <c r="U947" s="7">
        <v>12.2</v>
      </c>
      <c r="V947" s="7">
        <v>94.7</v>
      </c>
      <c r="W947" s="7">
        <v>11</v>
      </c>
      <c r="X947" s="9">
        <v>0.51</v>
      </c>
      <c r="Y947" s="12" t="s">
        <v>1</v>
      </c>
      <c r="Z947" s="12" t="s">
        <v>1</v>
      </c>
      <c r="AA947" s="13">
        <v>14</v>
      </c>
      <c r="AB947" s="13">
        <v>131.5</v>
      </c>
      <c r="AC947" s="6">
        <v>18112199</v>
      </c>
      <c r="AD947" s="6">
        <v>16774612</v>
      </c>
      <c r="AE947" s="6">
        <v>1337587</v>
      </c>
      <c r="AF947" s="6">
        <v>160996</v>
      </c>
      <c r="AG947" s="6">
        <v>1176591</v>
      </c>
      <c r="AH947" s="6">
        <v>836523</v>
      </c>
      <c r="AI947" s="6">
        <v>719</v>
      </c>
      <c r="AJ947" s="6" t="s">
        <v>1</v>
      </c>
      <c r="AK947" s="6" t="s">
        <v>1</v>
      </c>
      <c r="AL947" s="6">
        <v>837242</v>
      </c>
    </row>
    <row r="948" spans="1:38" ht="27" customHeight="1" x14ac:dyDescent="0.2">
      <c r="A948">
        <v>2010</v>
      </c>
      <c r="B948" t="s">
        <v>851</v>
      </c>
      <c r="D948" t="s">
        <v>913</v>
      </c>
      <c r="E948" s="5" t="s">
        <v>138</v>
      </c>
      <c r="F948" s="6">
        <v>92447</v>
      </c>
      <c r="G948" s="6"/>
      <c r="H948" s="6">
        <v>94795</v>
      </c>
      <c r="I948" s="7">
        <v>3.2</v>
      </c>
      <c r="J948" s="7">
        <v>7.2</v>
      </c>
      <c r="K948" s="7">
        <v>37.6</v>
      </c>
      <c r="L948" s="7">
        <v>53.4</v>
      </c>
      <c r="M948" s="8">
        <v>147.26</v>
      </c>
      <c r="N948" s="6">
        <v>13345727</v>
      </c>
      <c r="O948" s="6">
        <v>18998120</v>
      </c>
      <c r="P948" s="6">
        <v>27316921</v>
      </c>
      <c r="Q948" s="6">
        <v>1869215</v>
      </c>
      <c r="R948" s="7">
        <v>8.1</v>
      </c>
      <c r="S948" s="7">
        <v>77.2</v>
      </c>
      <c r="T948" s="7">
        <v>20.399999999999999</v>
      </c>
      <c r="U948" s="7">
        <v>8.1999999999999993</v>
      </c>
      <c r="V948" s="7">
        <v>78.8</v>
      </c>
      <c r="W948" s="7">
        <v>7.2</v>
      </c>
      <c r="X948" s="9">
        <v>1.54</v>
      </c>
      <c r="Y948" s="12" t="s">
        <v>1</v>
      </c>
      <c r="Z948" s="12" t="s">
        <v>1</v>
      </c>
      <c r="AA948" s="13">
        <v>6.4</v>
      </c>
      <c r="AB948" s="13">
        <v>27.1</v>
      </c>
      <c r="AC948" s="6">
        <v>38174305</v>
      </c>
      <c r="AD948" s="6">
        <v>35842928</v>
      </c>
      <c r="AE948" s="6">
        <v>2331377</v>
      </c>
      <c r="AF948" s="6">
        <v>123771</v>
      </c>
      <c r="AG948" s="6">
        <v>2207606</v>
      </c>
      <c r="AH948" s="6">
        <v>376878</v>
      </c>
      <c r="AI948" s="6">
        <v>824654</v>
      </c>
      <c r="AJ948" s="6">
        <v>9732</v>
      </c>
      <c r="AK948" s="6">
        <v>1129927</v>
      </c>
      <c r="AL948" s="6">
        <v>81337</v>
      </c>
    </row>
    <row r="949" spans="1:38" ht="27" customHeight="1" x14ac:dyDescent="0.2">
      <c r="A949">
        <v>2010</v>
      </c>
      <c r="B949" t="s">
        <v>851</v>
      </c>
      <c r="D949" t="s">
        <v>913</v>
      </c>
      <c r="E949" s="5" t="s">
        <v>139</v>
      </c>
      <c r="F949" s="6">
        <v>38249</v>
      </c>
      <c r="G949" s="6"/>
      <c r="H949" s="6">
        <v>37611</v>
      </c>
      <c r="I949" s="7">
        <v>-6.1</v>
      </c>
      <c r="J949" s="7">
        <v>25.3</v>
      </c>
      <c r="K949" s="7">
        <v>28.7</v>
      </c>
      <c r="L949" s="7">
        <v>44.5</v>
      </c>
      <c r="M949" s="8">
        <v>222.38</v>
      </c>
      <c r="N949" s="6">
        <v>8264572</v>
      </c>
      <c r="O949" s="6">
        <v>3549175</v>
      </c>
      <c r="P949" s="6">
        <v>11478607</v>
      </c>
      <c r="Q949" s="6">
        <v>1122283</v>
      </c>
      <c r="R949" s="7">
        <v>3.7</v>
      </c>
      <c r="S949" s="7">
        <v>85.8</v>
      </c>
      <c r="T949" s="7">
        <v>27.2</v>
      </c>
      <c r="U949" s="7">
        <v>17.8</v>
      </c>
      <c r="V949" s="7">
        <v>89.9</v>
      </c>
      <c r="W949" s="7">
        <v>15.6</v>
      </c>
      <c r="X949" s="9">
        <v>0.46</v>
      </c>
      <c r="Y949" s="12" t="s">
        <v>1</v>
      </c>
      <c r="Z949" s="12" t="s">
        <v>1</v>
      </c>
      <c r="AA949" s="13">
        <v>12.6</v>
      </c>
      <c r="AB949" s="13">
        <v>85.6</v>
      </c>
      <c r="AC949" s="6">
        <v>18168074</v>
      </c>
      <c r="AD949" s="6">
        <v>17613145</v>
      </c>
      <c r="AE949" s="6">
        <v>554929</v>
      </c>
      <c r="AF949" s="6">
        <v>129816</v>
      </c>
      <c r="AG949" s="6">
        <v>425113</v>
      </c>
      <c r="AH949" s="6">
        <v>-97798</v>
      </c>
      <c r="AI949" s="6">
        <v>607999</v>
      </c>
      <c r="AJ949" s="6" t="s">
        <v>1</v>
      </c>
      <c r="AK949" s="6">
        <v>198000</v>
      </c>
      <c r="AL949" s="6">
        <v>312201</v>
      </c>
    </row>
    <row r="950" spans="1:38" ht="27" customHeight="1" x14ac:dyDescent="0.2">
      <c r="A950">
        <v>2010</v>
      </c>
      <c r="B950" t="s">
        <v>851</v>
      </c>
      <c r="D950" t="s">
        <v>913</v>
      </c>
      <c r="E950" s="5" t="s">
        <v>140</v>
      </c>
      <c r="F950" s="6">
        <v>51011</v>
      </c>
      <c r="G950" s="6"/>
      <c r="H950" s="6">
        <v>50156</v>
      </c>
      <c r="I950" s="7">
        <v>-1.8</v>
      </c>
      <c r="J950" s="7">
        <v>32.700000000000003</v>
      </c>
      <c r="K950" s="7">
        <v>21.8</v>
      </c>
      <c r="L950" s="7">
        <v>45.3</v>
      </c>
      <c r="M950" s="8">
        <v>208.18</v>
      </c>
      <c r="N950" s="6">
        <v>9959149</v>
      </c>
      <c r="O950" s="6">
        <v>4316702</v>
      </c>
      <c r="P950" s="6">
        <v>13598078</v>
      </c>
      <c r="Q950" s="6">
        <v>1283320</v>
      </c>
      <c r="R950" s="7">
        <v>5.6</v>
      </c>
      <c r="S950" s="7">
        <v>80.900000000000006</v>
      </c>
      <c r="T950" s="7">
        <v>22.1</v>
      </c>
      <c r="U950" s="7">
        <v>15.6</v>
      </c>
      <c r="V950" s="7">
        <v>89.3</v>
      </c>
      <c r="W950" s="7">
        <v>13.7</v>
      </c>
      <c r="X950" s="9">
        <v>0.47</v>
      </c>
      <c r="Y950" s="12" t="s">
        <v>1</v>
      </c>
      <c r="Z950" s="12" t="s">
        <v>1</v>
      </c>
      <c r="AA950" s="13">
        <v>12.5</v>
      </c>
      <c r="AB950" s="13">
        <v>86.2</v>
      </c>
      <c r="AC950" s="6">
        <v>20419697</v>
      </c>
      <c r="AD950" s="6">
        <v>19050809</v>
      </c>
      <c r="AE950" s="6">
        <v>1368888</v>
      </c>
      <c r="AF950" s="6">
        <v>611934</v>
      </c>
      <c r="AG950" s="6">
        <v>756954</v>
      </c>
      <c r="AH950" s="6">
        <v>-14191</v>
      </c>
      <c r="AI950" s="6">
        <v>407076</v>
      </c>
      <c r="AJ950" s="6" t="s">
        <v>1</v>
      </c>
      <c r="AK950" s="6" t="s">
        <v>1</v>
      </c>
      <c r="AL950" s="6">
        <v>392885</v>
      </c>
    </row>
    <row r="951" spans="1:38" ht="27" customHeight="1" x14ac:dyDescent="0.2">
      <c r="A951">
        <v>2010</v>
      </c>
      <c r="B951" t="s">
        <v>851</v>
      </c>
      <c r="D951" t="s">
        <v>913</v>
      </c>
      <c r="E951" s="5" t="s">
        <v>141</v>
      </c>
      <c r="F951" s="6">
        <v>45611</v>
      </c>
      <c r="G951" s="6"/>
      <c r="H951" s="6">
        <v>44461</v>
      </c>
      <c r="I951" s="7">
        <v>10.7</v>
      </c>
      <c r="J951" s="7">
        <v>6</v>
      </c>
      <c r="K951" s="7">
        <v>33.200000000000003</v>
      </c>
      <c r="L951" s="7">
        <v>59.7</v>
      </c>
      <c r="M951" s="8">
        <v>79.14</v>
      </c>
      <c r="N951" s="6">
        <v>7248556</v>
      </c>
      <c r="O951" s="6">
        <v>5095839</v>
      </c>
      <c r="P951" s="6">
        <v>10390810</v>
      </c>
      <c r="Q951" s="6">
        <v>1175788</v>
      </c>
      <c r="R951" s="7">
        <v>11.1</v>
      </c>
      <c r="S951" s="7">
        <v>83.5</v>
      </c>
      <c r="T951" s="7">
        <v>21.4</v>
      </c>
      <c r="U951" s="7">
        <v>11.7</v>
      </c>
      <c r="V951" s="7">
        <v>93.4</v>
      </c>
      <c r="W951" s="7">
        <v>10.199999999999999</v>
      </c>
      <c r="X951" s="9">
        <v>0.76</v>
      </c>
      <c r="Y951" s="12" t="s">
        <v>1</v>
      </c>
      <c r="Z951" s="12" t="s">
        <v>1</v>
      </c>
      <c r="AA951" s="13">
        <v>13.7</v>
      </c>
      <c r="AB951" s="13">
        <v>109.4</v>
      </c>
      <c r="AC951" s="6">
        <v>17523340</v>
      </c>
      <c r="AD951" s="6">
        <v>16203923</v>
      </c>
      <c r="AE951" s="6">
        <v>1319417</v>
      </c>
      <c r="AF951" s="6">
        <v>167502</v>
      </c>
      <c r="AG951" s="6">
        <v>1151915</v>
      </c>
      <c r="AH951" s="6">
        <v>537816</v>
      </c>
      <c r="AI951" s="6">
        <v>310689</v>
      </c>
      <c r="AJ951" s="6">
        <v>59</v>
      </c>
      <c r="AK951" s="6">
        <v>427</v>
      </c>
      <c r="AL951" s="6">
        <v>848137</v>
      </c>
    </row>
    <row r="952" spans="1:38" ht="27" customHeight="1" x14ac:dyDescent="0.2">
      <c r="A952">
        <v>2010</v>
      </c>
      <c r="B952" t="s">
        <v>851</v>
      </c>
      <c r="D952" t="s">
        <v>913</v>
      </c>
      <c r="E952" s="5" t="s">
        <v>142</v>
      </c>
      <c r="F952" s="6">
        <v>52825</v>
      </c>
      <c r="G952" s="6"/>
      <c r="H952" s="6">
        <v>52279</v>
      </c>
      <c r="I952" s="7">
        <v>-1.9</v>
      </c>
      <c r="J952" s="7">
        <v>14.1</v>
      </c>
      <c r="K952" s="7">
        <v>31.6</v>
      </c>
      <c r="L952" s="7">
        <v>53.5</v>
      </c>
      <c r="M952" s="8">
        <v>145.03</v>
      </c>
      <c r="N952" s="6">
        <v>8902354</v>
      </c>
      <c r="O952" s="6">
        <v>5542225</v>
      </c>
      <c r="P952" s="6">
        <v>12896713</v>
      </c>
      <c r="Q952" s="6">
        <v>1434331</v>
      </c>
      <c r="R952" s="7">
        <v>5</v>
      </c>
      <c r="S952" s="7">
        <v>76.7</v>
      </c>
      <c r="T952" s="7">
        <v>29.3</v>
      </c>
      <c r="U952" s="7">
        <v>11.4</v>
      </c>
      <c r="V952" s="7">
        <v>85.8</v>
      </c>
      <c r="W952" s="7">
        <v>10</v>
      </c>
      <c r="X952" s="9">
        <v>0.66</v>
      </c>
      <c r="Y952" s="12" t="s">
        <v>1</v>
      </c>
      <c r="Z952" s="12" t="s">
        <v>1</v>
      </c>
      <c r="AA952" s="13">
        <v>11.5</v>
      </c>
      <c r="AB952" s="13">
        <v>118.6</v>
      </c>
      <c r="AC952" s="6">
        <v>21893689</v>
      </c>
      <c r="AD952" s="6">
        <v>20875526</v>
      </c>
      <c r="AE952" s="6">
        <v>1018163</v>
      </c>
      <c r="AF952" s="6">
        <v>371335</v>
      </c>
      <c r="AG952" s="6">
        <v>646828</v>
      </c>
      <c r="AH952" s="6">
        <v>-13703</v>
      </c>
      <c r="AI952" s="6">
        <v>981296</v>
      </c>
      <c r="AJ952" s="6" t="s">
        <v>1</v>
      </c>
      <c r="AK952" s="6" t="s">
        <v>1</v>
      </c>
      <c r="AL952" s="6">
        <v>967593</v>
      </c>
    </row>
    <row r="953" spans="1:38" ht="27" customHeight="1" x14ac:dyDescent="0.2">
      <c r="A953">
        <v>2010</v>
      </c>
      <c r="B953" t="s">
        <v>852</v>
      </c>
      <c r="C953" t="s">
        <v>894</v>
      </c>
      <c r="D953" t="s">
        <v>913</v>
      </c>
      <c r="E953" s="5" t="s">
        <v>143</v>
      </c>
      <c r="F953" s="6">
        <v>506829</v>
      </c>
      <c r="G953" s="6"/>
      <c r="H953" s="6">
        <v>511739</v>
      </c>
      <c r="I953" s="7">
        <v>1.9</v>
      </c>
      <c r="J953" s="7">
        <v>3</v>
      </c>
      <c r="K953" s="7">
        <v>26.1</v>
      </c>
      <c r="L953" s="7">
        <v>69</v>
      </c>
      <c r="M953" s="8">
        <v>416.84</v>
      </c>
      <c r="N953" s="6">
        <v>70823655</v>
      </c>
      <c r="O953" s="6">
        <v>66154665</v>
      </c>
      <c r="P953" s="6">
        <v>99948828</v>
      </c>
      <c r="Q953" s="6">
        <v>8691019</v>
      </c>
      <c r="R953" s="7">
        <v>2.8</v>
      </c>
      <c r="S953" s="7">
        <v>93.4</v>
      </c>
      <c r="T953" s="7">
        <v>29.2</v>
      </c>
      <c r="U953" s="7">
        <v>16.100000000000001</v>
      </c>
      <c r="V953" s="7">
        <v>100.2</v>
      </c>
      <c r="W953" s="7">
        <v>14.3</v>
      </c>
      <c r="X953" s="9">
        <v>1.01</v>
      </c>
      <c r="Y953" s="12" t="s">
        <v>1</v>
      </c>
      <c r="Z953" s="12" t="s">
        <v>1</v>
      </c>
      <c r="AA953" s="13">
        <v>9</v>
      </c>
      <c r="AB953" s="13">
        <v>29.3</v>
      </c>
      <c r="AC953" s="6">
        <v>197512065</v>
      </c>
      <c r="AD953" s="6">
        <v>193278553</v>
      </c>
      <c r="AE953" s="6">
        <v>4233512</v>
      </c>
      <c r="AF953" s="6">
        <v>1481330</v>
      </c>
      <c r="AG953" s="6">
        <v>2752182</v>
      </c>
      <c r="AH953" s="6">
        <v>525211</v>
      </c>
      <c r="AI953" s="6">
        <v>94868</v>
      </c>
      <c r="AJ953" s="6">
        <v>183329</v>
      </c>
      <c r="AK953" s="6" t="s">
        <v>1</v>
      </c>
      <c r="AL953" s="6">
        <v>803408</v>
      </c>
    </row>
    <row r="954" spans="1:38" ht="27" customHeight="1" x14ac:dyDescent="0.2">
      <c r="A954">
        <v>2010</v>
      </c>
      <c r="B954" t="s">
        <v>852</v>
      </c>
      <c r="D954" t="s">
        <v>913</v>
      </c>
      <c r="E954" s="5" t="s">
        <v>144</v>
      </c>
      <c r="F954" s="6">
        <v>153926</v>
      </c>
      <c r="G954" s="6"/>
      <c r="H954" s="6">
        <v>154530</v>
      </c>
      <c r="I954" s="7">
        <v>-3.3</v>
      </c>
      <c r="J954" s="7">
        <v>2.4</v>
      </c>
      <c r="K954" s="7">
        <v>40.4</v>
      </c>
      <c r="L954" s="7">
        <v>56.6</v>
      </c>
      <c r="M954" s="8">
        <v>177.82</v>
      </c>
      <c r="N954" s="6">
        <v>22289493</v>
      </c>
      <c r="O954" s="6">
        <v>15763558</v>
      </c>
      <c r="P954" s="6">
        <v>29822056</v>
      </c>
      <c r="Q954" s="6">
        <v>3001370</v>
      </c>
      <c r="R954" s="7">
        <v>5.5</v>
      </c>
      <c r="S954" s="7">
        <v>91.8</v>
      </c>
      <c r="T954" s="7">
        <v>27.8</v>
      </c>
      <c r="U954" s="7">
        <v>16.600000000000001</v>
      </c>
      <c r="V954" s="7">
        <v>99.1</v>
      </c>
      <c r="W954" s="7">
        <v>14.5</v>
      </c>
      <c r="X954" s="9">
        <v>0.75</v>
      </c>
      <c r="Y954" s="12" t="s">
        <v>1</v>
      </c>
      <c r="Z954" s="12" t="s">
        <v>1</v>
      </c>
      <c r="AA954" s="13">
        <v>7.5</v>
      </c>
      <c r="AB954" s="13">
        <v>41.9</v>
      </c>
      <c r="AC954" s="6">
        <v>51227362</v>
      </c>
      <c r="AD954" s="6">
        <v>49141449</v>
      </c>
      <c r="AE954" s="6">
        <v>2085913</v>
      </c>
      <c r="AF954" s="6">
        <v>459830</v>
      </c>
      <c r="AG954" s="6">
        <v>1626083</v>
      </c>
      <c r="AH954" s="6">
        <v>167548</v>
      </c>
      <c r="AI954" s="6">
        <v>169646</v>
      </c>
      <c r="AJ954" s="6" t="s">
        <v>1</v>
      </c>
      <c r="AK954" s="6">
        <v>100000</v>
      </c>
      <c r="AL954" s="6">
        <v>237194</v>
      </c>
    </row>
    <row r="955" spans="1:38" ht="27" customHeight="1" x14ac:dyDescent="0.2">
      <c r="A955">
        <v>2010</v>
      </c>
      <c r="B955" t="s">
        <v>852</v>
      </c>
      <c r="D955" t="s">
        <v>913</v>
      </c>
      <c r="E955" s="5" t="s">
        <v>145</v>
      </c>
      <c r="F955" s="6">
        <v>140084</v>
      </c>
      <c r="G955" s="6"/>
      <c r="H955" s="6">
        <v>139262</v>
      </c>
      <c r="I955" s="7">
        <v>-2.5</v>
      </c>
      <c r="J955" s="7">
        <v>6.7</v>
      </c>
      <c r="K955" s="7">
        <v>34.299999999999997</v>
      </c>
      <c r="L955" s="7">
        <v>58.4</v>
      </c>
      <c r="M955" s="8">
        <v>252.83</v>
      </c>
      <c r="N955" s="6">
        <v>20917415</v>
      </c>
      <c r="O955" s="6">
        <v>14917732</v>
      </c>
      <c r="P955" s="6">
        <v>30209606</v>
      </c>
      <c r="Q955" s="6">
        <v>3195046</v>
      </c>
      <c r="R955" s="7">
        <v>7.2</v>
      </c>
      <c r="S955" s="7">
        <v>88.1</v>
      </c>
      <c r="T955" s="7">
        <v>24.6</v>
      </c>
      <c r="U955" s="7">
        <v>14.8</v>
      </c>
      <c r="V955" s="7">
        <v>98.2</v>
      </c>
      <c r="W955" s="7">
        <v>12.6</v>
      </c>
      <c r="X955" s="9">
        <v>0.72</v>
      </c>
      <c r="Y955" s="12" t="s">
        <v>1</v>
      </c>
      <c r="Z955" s="12" t="s">
        <v>1</v>
      </c>
      <c r="AA955" s="13">
        <v>10.6</v>
      </c>
      <c r="AB955" s="13">
        <v>72.5</v>
      </c>
      <c r="AC955" s="6">
        <v>51085904</v>
      </c>
      <c r="AD955" s="6">
        <v>48464547</v>
      </c>
      <c r="AE955" s="6">
        <v>2621357</v>
      </c>
      <c r="AF955" s="6">
        <v>450319</v>
      </c>
      <c r="AG955" s="6">
        <v>2171038</v>
      </c>
      <c r="AH955" s="6">
        <v>-168564</v>
      </c>
      <c r="AI955" s="6">
        <v>1199721</v>
      </c>
      <c r="AJ955" s="6">
        <v>13126</v>
      </c>
      <c r="AK955" s="6" t="s">
        <v>1</v>
      </c>
      <c r="AL955" s="6">
        <v>1044283</v>
      </c>
    </row>
    <row r="956" spans="1:38" ht="27" customHeight="1" x14ac:dyDescent="0.2">
      <c r="A956">
        <v>2010</v>
      </c>
      <c r="B956" t="s">
        <v>852</v>
      </c>
      <c r="D956" t="s">
        <v>913</v>
      </c>
      <c r="E956" s="5" t="s">
        <v>146</v>
      </c>
      <c r="F956" s="6">
        <v>122229</v>
      </c>
      <c r="G956" s="6"/>
      <c r="H956" s="6">
        <v>121249</v>
      </c>
      <c r="I956" s="7">
        <v>-2.2000000000000002</v>
      </c>
      <c r="J956" s="7">
        <v>4</v>
      </c>
      <c r="K956" s="7">
        <v>38.1</v>
      </c>
      <c r="L956" s="7">
        <v>57.3</v>
      </c>
      <c r="M956" s="8">
        <v>356.07</v>
      </c>
      <c r="N956" s="6">
        <v>19056775</v>
      </c>
      <c r="O956" s="6">
        <v>13868113</v>
      </c>
      <c r="P956" s="6">
        <v>27096670</v>
      </c>
      <c r="Q956" s="6">
        <v>2845808</v>
      </c>
      <c r="R956" s="7">
        <v>5.9</v>
      </c>
      <c r="S956" s="7">
        <v>85.5</v>
      </c>
      <c r="T956" s="7">
        <v>27.9</v>
      </c>
      <c r="U956" s="7">
        <v>18</v>
      </c>
      <c r="V956" s="7">
        <v>94.9</v>
      </c>
      <c r="W956" s="7">
        <v>15.1</v>
      </c>
      <c r="X956" s="9">
        <v>0.76</v>
      </c>
      <c r="Y956" s="12" t="s">
        <v>1</v>
      </c>
      <c r="Z956" s="12" t="s">
        <v>1</v>
      </c>
      <c r="AA956" s="13">
        <v>8.1999999999999993</v>
      </c>
      <c r="AB956" s="13">
        <v>49.6</v>
      </c>
      <c r="AC956" s="6">
        <v>45439678</v>
      </c>
      <c r="AD956" s="6">
        <v>43126671</v>
      </c>
      <c r="AE956" s="6">
        <v>2313007</v>
      </c>
      <c r="AF956" s="6">
        <v>722937</v>
      </c>
      <c r="AG956" s="6">
        <v>1590070</v>
      </c>
      <c r="AH956" s="6">
        <v>253797</v>
      </c>
      <c r="AI956" s="6">
        <v>1411133</v>
      </c>
      <c r="AJ956" s="6" t="s">
        <v>1</v>
      </c>
      <c r="AK956" s="6">
        <v>800312</v>
      </c>
      <c r="AL956" s="6">
        <v>864618</v>
      </c>
    </row>
    <row r="957" spans="1:38" ht="27" customHeight="1" x14ac:dyDescent="0.2">
      <c r="A957">
        <v>2010</v>
      </c>
      <c r="B957" t="s">
        <v>852</v>
      </c>
      <c r="D957" t="s">
        <v>913</v>
      </c>
      <c r="E957" s="5" t="s">
        <v>147</v>
      </c>
      <c r="F957" s="6">
        <v>102482</v>
      </c>
      <c r="G957" s="6"/>
      <c r="H957" s="6">
        <v>102348</v>
      </c>
      <c r="I957" s="7">
        <v>-1.7</v>
      </c>
      <c r="J957" s="7">
        <v>8.1</v>
      </c>
      <c r="K957" s="7">
        <v>37.1</v>
      </c>
      <c r="L957" s="7">
        <v>54.3</v>
      </c>
      <c r="M957" s="8">
        <v>490.62</v>
      </c>
      <c r="N957" s="6">
        <v>16522234</v>
      </c>
      <c r="O957" s="6">
        <v>11525974</v>
      </c>
      <c r="P957" s="6">
        <v>22761212</v>
      </c>
      <c r="Q957" s="6">
        <v>2366794</v>
      </c>
      <c r="R957" s="7">
        <v>3.8</v>
      </c>
      <c r="S957" s="7">
        <v>90.8</v>
      </c>
      <c r="T957" s="7">
        <v>32.9</v>
      </c>
      <c r="U957" s="7">
        <v>14.5</v>
      </c>
      <c r="V957" s="7">
        <v>95.1</v>
      </c>
      <c r="W957" s="7">
        <v>12.9</v>
      </c>
      <c r="X957" s="9">
        <v>0.74</v>
      </c>
      <c r="Y957" s="12" t="s">
        <v>1</v>
      </c>
      <c r="Z957" s="12" t="s">
        <v>1</v>
      </c>
      <c r="AA957" s="13">
        <v>6.8</v>
      </c>
      <c r="AB957" s="13">
        <v>56.3</v>
      </c>
      <c r="AC957" s="6">
        <v>40945475</v>
      </c>
      <c r="AD957" s="6">
        <v>39696527</v>
      </c>
      <c r="AE957" s="6">
        <v>1248948</v>
      </c>
      <c r="AF957" s="6">
        <v>384602</v>
      </c>
      <c r="AG957" s="6">
        <v>864346</v>
      </c>
      <c r="AH957" s="6">
        <v>137187</v>
      </c>
      <c r="AI957" s="6">
        <v>1000136</v>
      </c>
      <c r="AJ957" s="6">
        <v>164900</v>
      </c>
      <c r="AK957" s="6">
        <v>505000</v>
      </c>
      <c r="AL957" s="6">
        <v>797223</v>
      </c>
    </row>
    <row r="958" spans="1:38" ht="27" customHeight="1" x14ac:dyDescent="0.2">
      <c r="A958">
        <v>2010</v>
      </c>
      <c r="B958" t="s">
        <v>852</v>
      </c>
      <c r="D958" t="s">
        <v>913</v>
      </c>
      <c r="E958" s="5" t="s">
        <v>148</v>
      </c>
      <c r="F958" s="6">
        <v>91113</v>
      </c>
      <c r="G958" s="6"/>
      <c r="H958" s="6">
        <v>90066</v>
      </c>
      <c r="I958" s="7">
        <v>-4.5</v>
      </c>
      <c r="J958" s="7">
        <v>5.8</v>
      </c>
      <c r="K958" s="7">
        <v>28.7</v>
      </c>
      <c r="L958" s="7">
        <v>65.3</v>
      </c>
      <c r="M958" s="8">
        <v>1449.87</v>
      </c>
      <c r="N958" s="6">
        <v>17358226</v>
      </c>
      <c r="O958" s="6">
        <v>11474607</v>
      </c>
      <c r="P958" s="6">
        <v>25131482</v>
      </c>
      <c r="Q958" s="6">
        <v>2781823</v>
      </c>
      <c r="R958" s="7">
        <v>8.4</v>
      </c>
      <c r="S958" s="7">
        <v>91</v>
      </c>
      <c r="T958" s="7">
        <v>32.799999999999997</v>
      </c>
      <c r="U958" s="7">
        <v>19.8</v>
      </c>
      <c r="V958" s="7">
        <v>100.6</v>
      </c>
      <c r="W958" s="7">
        <v>16.600000000000001</v>
      </c>
      <c r="X958" s="9">
        <v>0.7</v>
      </c>
      <c r="Y958" s="12" t="s">
        <v>1</v>
      </c>
      <c r="Z958" s="12" t="s">
        <v>1</v>
      </c>
      <c r="AA958" s="13">
        <v>10.4</v>
      </c>
      <c r="AB958" s="13">
        <v>60.2</v>
      </c>
      <c r="AC958" s="6">
        <v>45352732</v>
      </c>
      <c r="AD958" s="6">
        <v>42925118</v>
      </c>
      <c r="AE958" s="6">
        <v>2427614</v>
      </c>
      <c r="AF958" s="6">
        <v>328411</v>
      </c>
      <c r="AG958" s="6">
        <v>2099203</v>
      </c>
      <c r="AH958" s="6">
        <v>-105749</v>
      </c>
      <c r="AI958" s="6">
        <v>450774</v>
      </c>
      <c r="AJ958" s="6" t="s">
        <v>1</v>
      </c>
      <c r="AK958" s="6" t="s">
        <v>1</v>
      </c>
      <c r="AL958" s="6">
        <v>345025</v>
      </c>
    </row>
    <row r="959" spans="1:38" ht="27" customHeight="1" x14ac:dyDescent="0.2">
      <c r="A959">
        <v>2010</v>
      </c>
      <c r="B959" t="s">
        <v>852</v>
      </c>
      <c r="D959" t="s">
        <v>913</v>
      </c>
      <c r="E959" s="5" t="s">
        <v>149</v>
      </c>
      <c r="F959" s="6">
        <v>159453</v>
      </c>
      <c r="G959" s="6"/>
      <c r="H959" s="6">
        <v>164454</v>
      </c>
      <c r="I959" s="7">
        <v>2.7</v>
      </c>
      <c r="J959" s="7">
        <v>5.2</v>
      </c>
      <c r="K959" s="7">
        <v>32.700000000000003</v>
      </c>
      <c r="L959" s="7">
        <v>60.5</v>
      </c>
      <c r="M959" s="8">
        <v>171.61</v>
      </c>
      <c r="N959" s="6">
        <v>21388311</v>
      </c>
      <c r="O959" s="6">
        <v>19788228</v>
      </c>
      <c r="P959" s="6">
        <v>30032206</v>
      </c>
      <c r="Q959" s="6">
        <v>2793371</v>
      </c>
      <c r="R959" s="7">
        <v>2.5</v>
      </c>
      <c r="S959" s="7">
        <v>85.1</v>
      </c>
      <c r="T959" s="7">
        <v>28</v>
      </c>
      <c r="U959" s="7">
        <v>14.6</v>
      </c>
      <c r="V959" s="7">
        <v>89.1</v>
      </c>
      <c r="W959" s="7">
        <v>12.9</v>
      </c>
      <c r="X959" s="9">
        <v>1.02</v>
      </c>
      <c r="Y959" s="12" t="s">
        <v>1</v>
      </c>
      <c r="Z959" s="12" t="s">
        <v>1</v>
      </c>
      <c r="AA959" s="13">
        <v>7.6</v>
      </c>
      <c r="AB959" s="13">
        <v>67.900000000000006</v>
      </c>
      <c r="AC959" s="6">
        <v>55046830</v>
      </c>
      <c r="AD959" s="6">
        <v>53473608</v>
      </c>
      <c r="AE959" s="6">
        <v>1573222</v>
      </c>
      <c r="AF959" s="6">
        <v>827176</v>
      </c>
      <c r="AG959" s="6">
        <v>746046</v>
      </c>
      <c r="AH959" s="6">
        <v>-169754</v>
      </c>
      <c r="AI959" s="6">
        <v>118169</v>
      </c>
      <c r="AJ959" s="6" t="s">
        <v>1</v>
      </c>
      <c r="AK959" s="6">
        <v>93071</v>
      </c>
      <c r="AL959" s="6">
        <v>-144656</v>
      </c>
    </row>
    <row r="960" spans="1:38" ht="27" customHeight="1" x14ac:dyDescent="0.2">
      <c r="A960">
        <v>2010</v>
      </c>
      <c r="B960" t="s">
        <v>852</v>
      </c>
      <c r="D960" t="s">
        <v>913</v>
      </c>
      <c r="E960" s="5" t="s">
        <v>150</v>
      </c>
      <c r="F960" s="6">
        <v>79364</v>
      </c>
      <c r="G960" s="6"/>
      <c r="H960" s="6">
        <v>82289</v>
      </c>
      <c r="I960" s="7">
        <v>-0.9</v>
      </c>
      <c r="J960" s="7">
        <v>11.6</v>
      </c>
      <c r="K960" s="7">
        <v>40</v>
      </c>
      <c r="L960" s="7">
        <v>47.5</v>
      </c>
      <c r="M960" s="8">
        <v>167.21</v>
      </c>
      <c r="N960" s="6">
        <v>12193441</v>
      </c>
      <c r="O960" s="6">
        <v>9933429</v>
      </c>
      <c r="P960" s="6">
        <v>17684843</v>
      </c>
      <c r="Q960" s="6">
        <v>2259852</v>
      </c>
      <c r="R960" s="7">
        <v>8</v>
      </c>
      <c r="S960" s="7">
        <v>83.7</v>
      </c>
      <c r="T960" s="7">
        <v>20.399999999999999</v>
      </c>
      <c r="U960" s="7">
        <v>14.9</v>
      </c>
      <c r="V960" s="7">
        <v>90.5</v>
      </c>
      <c r="W960" s="7">
        <v>11.8</v>
      </c>
      <c r="X960" s="9">
        <v>0.91</v>
      </c>
      <c r="Y960" s="12" t="s">
        <v>1</v>
      </c>
      <c r="Z960" s="12" t="s">
        <v>1</v>
      </c>
      <c r="AA960" s="13">
        <v>9.6</v>
      </c>
      <c r="AB960" s="13">
        <v>37.799999999999997</v>
      </c>
      <c r="AC960" s="6">
        <v>32352612</v>
      </c>
      <c r="AD960" s="6">
        <v>29735664</v>
      </c>
      <c r="AE960" s="6">
        <v>2616948</v>
      </c>
      <c r="AF960" s="6">
        <v>1210222</v>
      </c>
      <c r="AG960" s="6">
        <v>1406726</v>
      </c>
      <c r="AH960" s="6">
        <v>-441939</v>
      </c>
      <c r="AI960" s="6">
        <v>133369</v>
      </c>
      <c r="AJ960" s="6" t="s">
        <v>1</v>
      </c>
      <c r="AK960" s="6">
        <v>168000</v>
      </c>
      <c r="AL960" s="6">
        <v>-476570</v>
      </c>
    </row>
    <row r="961" spans="1:38" ht="27" customHeight="1" x14ac:dyDescent="0.2">
      <c r="A961">
        <v>2010</v>
      </c>
      <c r="B961" t="s">
        <v>852</v>
      </c>
      <c r="D961" t="s">
        <v>913</v>
      </c>
      <c r="E961" s="5" t="s">
        <v>151</v>
      </c>
      <c r="F961" s="6">
        <v>73688</v>
      </c>
      <c r="G961" s="6"/>
      <c r="H961" s="6">
        <v>77729</v>
      </c>
      <c r="I961" s="7">
        <v>-1.6</v>
      </c>
      <c r="J961" s="7">
        <v>14</v>
      </c>
      <c r="K961" s="7">
        <v>34.5</v>
      </c>
      <c r="L961" s="7">
        <v>50.1</v>
      </c>
      <c r="M961" s="8">
        <v>354.12</v>
      </c>
      <c r="N961" s="6">
        <v>13587194</v>
      </c>
      <c r="O961" s="6">
        <v>8444583</v>
      </c>
      <c r="P961" s="6">
        <v>19255197</v>
      </c>
      <c r="Q961" s="6">
        <v>2144974</v>
      </c>
      <c r="R961" s="7">
        <v>8.5</v>
      </c>
      <c r="S961" s="7">
        <v>88.9</v>
      </c>
      <c r="T961" s="7">
        <v>23.7</v>
      </c>
      <c r="U961" s="7">
        <v>17.8</v>
      </c>
      <c r="V961" s="7">
        <v>99.3</v>
      </c>
      <c r="W961" s="7">
        <v>15.2</v>
      </c>
      <c r="X961" s="9">
        <v>0.68</v>
      </c>
      <c r="Y961" s="12" t="s">
        <v>1</v>
      </c>
      <c r="Z961" s="12" t="s">
        <v>1</v>
      </c>
      <c r="AA961" s="13">
        <v>12.6</v>
      </c>
      <c r="AB961" s="13">
        <v>91.6</v>
      </c>
      <c r="AC961" s="6">
        <v>33212165</v>
      </c>
      <c r="AD961" s="6">
        <v>31324964</v>
      </c>
      <c r="AE961" s="6">
        <v>1887201</v>
      </c>
      <c r="AF961" s="6">
        <v>241927</v>
      </c>
      <c r="AG961" s="6">
        <v>1645274</v>
      </c>
      <c r="AH961" s="6">
        <v>290509</v>
      </c>
      <c r="AI961" s="6">
        <v>1000594</v>
      </c>
      <c r="AJ961" s="6" t="s">
        <v>1</v>
      </c>
      <c r="AK961" s="6" t="s">
        <v>1</v>
      </c>
      <c r="AL961" s="6">
        <v>1291103</v>
      </c>
    </row>
    <row r="962" spans="1:38" ht="27" customHeight="1" x14ac:dyDescent="0.2">
      <c r="A962">
        <v>2010</v>
      </c>
      <c r="B962" t="s">
        <v>852</v>
      </c>
      <c r="D962" t="s">
        <v>913</v>
      </c>
      <c r="E962" s="5" t="s">
        <v>152</v>
      </c>
      <c r="F962" s="6">
        <v>35175</v>
      </c>
      <c r="G962" s="6"/>
      <c r="H962" s="6">
        <v>35343</v>
      </c>
      <c r="I962" s="7">
        <v>-1</v>
      </c>
      <c r="J962" s="7">
        <v>7.8</v>
      </c>
      <c r="K962" s="7">
        <v>34.1</v>
      </c>
      <c r="L962" s="7">
        <v>57.2</v>
      </c>
      <c r="M962" s="8">
        <v>170.66</v>
      </c>
      <c r="N962" s="6">
        <v>5823025</v>
      </c>
      <c r="O962" s="6">
        <v>4024226</v>
      </c>
      <c r="P962" s="6">
        <v>7814508</v>
      </c>
      <c r="Q962" s="6">
        <v>833390</v>
      </c>
      <c r="R962" s="7">
        <v>7.9</v>
      </c>
      <c r="S962" s="7">
        <v>91.3</v>
      </c>
      <c r="T962" s="7">
        <v>24.8</v>
      </c>
      <c r="U962" s="7">
        <v>17</v>
      </c>
      <c r="V962" s="7">
        <v>96.3</v>
      </c>
      <c r="W962" s="7">
        <v>14.3</v>
      </c>
      <c r="X962" s="9">
        <v>0.75</v>
      </c>
      <c r="Y962" s="12" t="s">
        <v>1</v>
      </c>
      <c r="Z962" s="12" t="s">
        <v>1</v>
      </c>
      <c r="AA962" s="13">
        <v>12.2</v>
      </c>
      <c r="AB962" s="13">
        <v>81.3</v>
      </c>
      <c r="AC962" s="6">
        <v>12754745</v>
      </c>
      <c r="AD962" s="6">
        <v>12086060</v>
      </c>
      <c r="AE962" s="6">
        <v>668685</v>
      </c>
      <c r="AF962" s="6">
        <v>50033</v>
      </c>
      <c r="AG962" s="6">
        <v>618652</v>
      </c>
      <c r="AH962" s="6">
        <v>126510</v>
      </c>
      <c r="AI962" s="6">
        <v>142049</v>
      </c>
      <c r="AJ962" s="6" t="s">
        <v>1</v>
      </c>
      <c r="AK962" s="6" t="s">
        <v>1</v>
      </c>
      <c r="AL962" s="6">
        <v>268559</v>
      </c>
    </row>
    <row r="963" spans="1:38" ht="27" customHeight="1" x14ac:dyDescent="0.2">
      <c r="A963">
        <v>2010</v>
      </c>
      <c r="B963" t="s">
        <v>852</v>
      </c>
      <c r="D963" t="s">
        <v>913</v>
      </c>
      <c r="E963" s="5" t="s">
        <v>153</v>
      </c>
      <c r="F963" s="6">
        <v>117337</v>
      </c>
      <c r="G963" s="6"/>
      <c r="H963" s="6">
        <v>117812</v>
      </c>
      <c r="I963" s="7">
        <v>2.4</v>
      </c>
      <c r="J963" s="7">
        <v>8</v>
      </c>
      <c r="K963" s="7">
        <v>31.8</v>
      </c>
      <c r="L963" s="7">
        <v>59.6</v>
      </c>
      <c r="M963" s="8">
        <v>592.82000000000005</v>
      </c>
      <c r="N963" s="6">
        <v>18276785</v>
      </c>
      <c r="O963" s="6">
        <v>14554473</v>
      </c>
      <c r="P963" s="6">
        <v>26630566</v>
      </c>
      <c r="Q963" s="6">
        <v>2984096</v>
      </c>
      <c r="R963" s="7">
        <v>7.2</v>
      </c>
      <c r="S963" s="7">
        <v>93.3</v>
      </c>
      <c r="T963" s="7">
        <v>23.1</v>
      </c>
      <c r="U963" s="7">
        <v>20.2</v>
      </c>
      <c r="V963" s="7">
        <v>97</v>
      </c>
      <c r="W963" s="7">
        <v>17</v>
      </c>
      <c r="X963" s="9">
        <v>0.85</v>
      </c>
      <c r="Y963" s="12" t="s">
        <v>1</v>
      </c>
      <c r="Z963" s="12" t="s">
        <v>1</v>
      </c>
      <c r="AA963" s="13">
        <v>11.2</v>
      </c>
      <c r="AB963" s="13">
        <v>25.6</v>
      </c>
      <c r="AC963" s="6">
        <v>44552296</v>
      </c>
      <c r="AD963" s="6">
        <v>42433868</v>
      </c>
      <c r="AE963" s="6">
        <v>2118428</v>
      </c>
      <c r="AF963" s="6">
        <v>195368</v>
      </c>
      <c r="AG963" s="6">
        <v>1923060</v>
      </c>
      <c r="AH963" s="6">
        <v>403260</v>
      </c>
      <c r="AI963" s="6">
        <v>551233</v>
      </c>
      <c r="AJ963" s="6" t="s">
        <v>1</v>
      </c>
      <c r="AK963" s="6" t="s">
        <v>1</v>
      </c>
      <c r="AL963" s="6">
        <v>954493</v>
      </c>
    </row>
    <row r="964" spans="1:38" ht="27" customHeight="1" x14ac:dyDescent="0.2">
      <c r="A964">
        <v>2010</v>
      </c>
      <c r="B964" t="s">
        <v>852</v>
      </c>
      <c r="D964" t="s">
        <v>913</v>
      </c>
      <c r="E964" s="5" t="s">
        <v>154</v>
      </c>
      <c r="F964" s="6">
        <v>43899</v>
      </c>
      <c r="G964" s="6"/>
      <c r="H964" s="6">
        <v>44768</v>
      </c>
      <c r="I964" s="7">
        <v>8.1999999999999993</v>
      </c>
      <c r="J964" s="7">
        <v>10.6</v>
      </c>
      <c r="K964" s="7">
        <v>30.8</v>
      </c>
      <c r="L964" s="7">
        <v>57.7</v>
      </c>
      <c r="M964" s="8">
        <v>125.46</v>
      </c>
      <c r="N964" s="6">
        <v>6930030</v>
      </c>
      <c r="O964" s="6">
        <v>5122189</v>
      </c>
      <c r="P964" s="6">
        <v>9992228</v>
      </c>
      <c r="Q964" s="6">
        <v>1075759</v>
      </c>
      <c r="R964" s="7">
        <v>15.7</v>
      </c>
      <c r="S964" s="7">
        <v>84.6</v>
      </c>
      <c r="T964" s="7">
        <v>23</v>
      </c>
      <c r="U964" s="7">
        <v>14.7</v>
      </c>
      <c r="V964" s="7">
        <v>90</v>
      </c>
      <c r="W964" s="7">
        <v>12.2</v>
      </c>
      <c r="X964" s="9">
        <v>0.76</v>
      </c>
      <c r="Y964" s="12" t="s">
        <v>1</v>
      </c>
      <c r="Z964" s="12" t="s">
        <v>1</v>
      </c>
      <c r="AA964" s="13">
        <v>10.8</v>
      </c>
      <c r="AB964" s="13">
        <v>47.4</v>
      </c>
      <c r="AC964" s="6">
        <v>17494966</v>
      </c>
      <c r="AD964" s="6">
        <v>15484577</v>
      </c>
      <c r="AE964" s="6">
        <v>2010389</v>
      </c>
      <c r="AF964" s="6">
        <v>439489</v>
      </c>
      <c r="AG964" s="6">
        <v>1570900</v>
      </c>
      <c r="AH964" s="6">
        <v>197073</v>
      </c>
      <c r="AI964" s="6">
        <v>356912</v>
      </c>
      <c r="AJ964" s="6">
        <v>31898</v>
      </c>
      <c r="AK964" s="6" t="s">
        <v>1</v>
      </c>
      <c r="AL964" s="6">
        <v>585883</v>
      </c>
    </row>
    <row r="965" spans="1:38" ht="27" customHeight="1" x14ac:dyDescent="0.2">
      <c r="A965">
        <v>2010</v>
      </c>
      <c r="B965" t="s">
        <v>852</v>
      </c>
      <c r="D965" t="s">
        <v>913</v>
      </c>
      <c r="E965" s="5" t="s">
        <v>155</v>
      </c>
      <c r="F965" s="6">
        <v>29974</v>
      </c>
      <c r="G965" s="6"/>
      <c r="H965" s="6">
        <v>29206</v>
      </c>
      <c r="I965" s="7">
        <v>-6.2</v>
      </c>
      <c r="J965" s="7">
        <v>12.9</v>
      </c>
      <c r="K965" s="7">
        <v>35.700000000000003</v>
      </c>
      <c r="L965" s="7">
        <v>51.3</v>
      </c>
      <c r="M965" s="8">
        <v>174.42</v>
      </c>
      <c r="N965" s="6">
        <v>6408936</v>
      </c>
      <c r="O965" s="6">
        <v>2802473</v>
      </c>
      <c r="P965" s="6">
        <v>8509190</v>
      </c>
      <c r="Q965" s="6">
        <v>816120</v>
      </c>
      <c r="R965" s="7">
        <v>6</v>
      </c>
      <c r="S965" s="7">
        <v>87.4</v>
      </c>
      <c r="T965" s="7">
        <v>25.5</v>
      </c>
      <c r="U965" s="7">
        <v>16.100000000000001</v>
      </c>
      <c r="V965" s="7">
        <v>94.1</v>
      </c>
      <c r="W965" s="7">
        <v>14.2</v>
      </c>
      <c r="X965" s="9">
        <v>0.47</v>
      </c>
      <c r="Y965" s="12" t="s">
        <v>1</v>
      </c>
      <c r="Z965" s="12" t="s">
        <v>1</v>
      </c>
      <c r="AA965" s="13">
        <v>11.5</v>
      </c>
      <c r="AB965" s="13">
        <v>58.2</v>
      </c>
      <c r="AC965" s="6">
        <v>13562035</v>
      </c>
      <c r="AD965" s="6">
        <v>12934944</v>
      </c>
      <c r="AE965" s="6">
        <v>627091</v>
      </c>
      <c r="AF965" s="6">
        <v>119277</v>
      </c>
      <c r="AG965" s="6">
        <v>507814</v>
      </c>
      <c r="AH965" s="6">
        <v>-926</v>
      </c>
      <c r="AI965" s="6">
        <v>189678</v>
      </c>
      <c r="AJ965" s="6" t="s">
        <v>1</v>
      </c>
      <c r="AK965" s="6" t="s">
        <v>1</v>
      </c>
      <c r="AL965" s="6">
        <v>188752</v>
      </c>
    </row>
    <row r="966" spans="1:38" ht="27" customHeight="1" x14ac:dyDescent="0.2">
      <c r="A966">
        <v>2010</v>
      </c>
      <c r="B966" t="s">
        <v>852</v>
      </c>
      <c r="D966" t="s">
        <v>913</v>
      </c>
      <c r="E966" s="5" t="s">
        <v>156</v>
      </c>
      <c r="F966" s="6">
        <v>59429</v>
      </c>
      <c r="G966" s="6"/>
      <c r="H966" s="6">
        <v>59483</v>
      </c>
      <c r="I966" s="7">
        <v>0.6</v>
      </c>
      <c r="J966" s="7">
        <v>8.6</v>
      </c>
      <c r="K966" s="7">
        <v>28.1</v>
      </c>
      <c r="L966" s="7">
        <v>62.5</v>
      </c>
      <c r="M966" s="8">
        <v>74.58</v>
      </c>
      <c r="N966" s="6">
        <v>8859730</v>
      </c>
      <c r="O966" s="6">
        <v>7100686</v>
      </c>
      <c r="P966" s="6">
        <v>13594284</v>
      </c>
      <c r="Q966" s="6">
        <v>1667556</v>
      </c>
      <c r="R966" s="7">
        <v>7.7</v>
      </c>
      <c r="S966" s="7">
        <v>84.1</v>
      </c>
      <c r="T966" s="7">
        <v>23.5</v>
      </c>
      <c r="U966" s="7">
        <v>15.8</v>
      </c>
      <c r="V966" s="7">
        <v>92.3</v>
      </c>
      <c r="W966" s="7">
        <v>13.4</v>
      </c>
      <c r="X966" s="9">
        <v>0.84</v>
      </c>
      <c r="Y966" s="12" t="s">
        <v>1</v>
      </c>
      <c r="Z966" s="12" t="s">
        <v>1</v>
      </c>
      <c r="AA966" s="13">
        <v>10.1</v>
      </c>
      <c r="AB966" s="13" t="s">
        <v>1</v>
      </c>
      <c r="AC966" s="6">
        <v>22037968</v>
      </c>
      <c r="AD966" s="6">
        <v>20838204</v>
      </c>
      <c r="AE966" s="6">
        <v>1199764</v>
      </c>
      <c r="AF966" s="6">
        <v>159058</v>
      </c>
      <c r="AG966" s="6">
        <v>1040706</v>
      </c>
      <c r="AH966" s="6">
        <v>156175</v>
      </c>
      <c r="AI966" s="6">
        <v>4263</v>
      </c>
      <c r="AJ966" s="6" t="s">
        <v>1</v>
      </c>
      <c r="AK966" s="6" t="s">
        <v>1</v>
      </c>
      <c r="AL966" s="6">
        <v>160438</v>
      </c>
    </row>
    <row r="967" spans="1:38" ht="27" customHeight="1" x14ac:dyDescent="0.2">
      <c r="A967">
        <v>2010</v>
      </c>
      <c r="B967" t="s">
        <v>853</v>
      </c>
      <c r="C967" t="s">
        <v>894</v>
      </c>
      <c r="D967" t="s">
        <v>913</v>
      </c>
      <c r="E967" s="5" t="s">
        <v>157</v>
      </c>
      <c r="F967" s="6">
        <v>339509</v>
      </c>
      <c r="G967" s="6"/>
      <c r="H967" s="6">
        <v>340291</v>
      </c>
      <c r="I967" s="7">
        <v>-0.2</v>
      </c>
      <c r="J967" s="7">
        <v>5.6</v>
      </c>
      <c r="K967" s="7">
        <v>24.4</v>
      </c>
      <c r="L967" s="7">
        <v>68.7</v>
      </c>
      <c r="M967" s="8">
        <v>311.64</v>
      </c>
      <c r="N967" s="6">
        <v>52980088</v>
      </c>
      <c r="O967" s="6">
        <v>39175947</v>
      </c>
      <c r="P967" s="6">
        <v>73931216</v>
      </c>
      <c r="Q967" s="6">
        <v>7682863</v>
      </c>
      <c r="R967" s="7">
        <v>3.5</v>
      </c>
      <c r="S967" s="7">
        <v>87.9</v>
      </c>
      <c r="T967" s="7">
        <v>26</v>
      </c>
      <c r="U967" s="7">
        <v>17.600000000000001</v>
      </c>
      <c r="V967" s="7">
        <v>97.4</v>
      </c>
      <c r="W967" s="7">
        <v>16.5</v>
      </c>
      <c r="X967" s="9">
        <v>0.79</v>
      </c>
      <c r="Y967" s="12" t="s">
        <v>1</v>
      </c>
      <c r="Z967" s="12" t="s">
        <v>1</v>
      </c>
      <c r="AA967" s="13">
        <v>12.7</v>
      </c>
      <c r="AB967" s="13">
        <v>111.7</v>
      </c>
      <c r="AC967" s="6">
        <v>137754723</v>
      </c>
      <c r="AD967" s="6">
        <v>133873701</v>
      </c>
      <c r="AE967" s="6">
        <v>3881022</v>
      </c>
      <c r="AF967" s="6">
        <v>1260169</v>
      </c>
      <c r="AG967" s="6">
        <v>2620853</v>
      </c>
      <c r="AH967" s="6">
        <v>1995</v>
      </c>
      <c r="AI967" s="6">
        <v>271999</v>
      </c>
      <c r="AJ967" s="6">
        <v>723532</v>
      </c>
      <c r="AK967" s="6">
        <v>330000</v>
      </c>
      <c r="AL967" s="6">
        <v>667526</v>
      </c>
    </row>
    <row r="968" spans="1:38" ht="27" customHeight="1" x14ac:dyDescent="0.2">
      <c r="A968">
        <v>2010</v>
      </c>
      <c r="B968" t="s">
        <v>853</v>
      </c>
      <c r="C968" t="s">
        <v>894</v>
      </c>
      <c r="D968" t="s">
        <v>913</v>
      </c>
      <c r="E968" s="5" t="s">
        <v>158</v>
      </c>
      <c r="F968" s="6">
        <v>370714</v>
      </c>
      <c r="G968" s="6"/>
      <c r="H968" s="6">
        <v>371302</v>
      </c>
      <c r="I968" s="7">
        <v>1.7</v>
      </c>
      <c r="J968" s="7">
        <v>4.0999999999999996</v>
      </c>
      <c r="K968" s="7">
        <v>28.8</v>
      </c>
      <c r="L968" s="7">
        <v>66.2</v>
      </c>
      <c r="M968" s="8">
        <v>459.41</v>
      </c>
      <c r="N968" s="6">
        <v>52786348</v>
      </c>
      <c r="O968" s="6">
        <v>43740259</v>
      </c>
      <c r="P968" s="6">
        <v>76175227</v>
      </c>
      <c r="Q968" s="6">
        <v>8046795</v>
      </c>
      <c r="R968" s="7">
        <v>4.5999999999999996</v>
      </c>
      <c r="S968" s="7">
        <v>89.4</v>
      </c>
      <c r="T968" s="7">
        <v>25.1</v>
      </c>
      <c r="U968" s="7">
        <v>15.2</v>
      </c>
      <c r="V968" s="7">
        <v>99.3</v>
      </c>
      <c r="W968" s="7">
        <v>13.2</v>
      </c>
      <c r="X968" s="9">
        <v>0.86</v>
      </c>
      <c r="Y968" s="12" t="s">
        <v>1</v>
      </c>
      <c r="Z968" s="12" t="s">
        <v>1</v>
      </c>
      <c r="AA968" s="13">
        <v>9.4</v>
      </c>
      <c r="AB968" s="13">
        <v>86.5</v>
      </c>
      <c r="AC968" s="6">
        <v>160030988</v>
      </c>
      <c r="AD968" s="6">
        <v>155947996</v>
      </c>
      <c r="AE968" s="6">
        <v>4082992</v>
      </c>
      <c r="AF968" s="6">
        <v>602929</v>
      </c>
      <c r="AG968" s="6">
        <v>3480063</v>
      </c>
      <c r="AH968" s="6">
        <v>538345</v>
      </c>
      <c r="AI968" s="6">
        <v>8737</v>
      </c>
      <c r="AJ968" s="6">
        <v>10674</v>
      </c>
      <c r="AK968" s="6">
        <v>2298002</v>
      </c>
      <c r="AL968" s="6">
        <v>-1740246</v>
      </c>
    </row>
    <row r="969" spans="1:38" ht="27" customHeight="1" x14ac:dyDescent="0.2">
      <c r="A969">
        <v>2010</v>
      </c>
      <c r="B969" t="s">
        <v>853</v>
      </c>
      <c r="D969" t="s">
        <v>913</v>
      </c>
      <c r="E969" s="5" t="s">
        <v>159</v>
      </c>
      <c r="F969" s="6">
        <v>122612</v>
      </c>
      <c r="G969" s="6"/>
      <c r="H969" s="6">
        <v>121704</v>
      </c>
      <c r="I969" s="7">
        <v>-4.9000000000000004</v>
      </c>
      <c r="J969" s="7">
        <v>2.9</v>
      </c>
      <c r="K969" s="7">
        <v>38.9</v>
      </c>
      <c r="L969" s="7">
        <v>57.7</v>
      </c>
      <c r="M969" s="8">
        <v>274.57</v>
      </c>
      <c r="N969" s="6">
        <v>20349428</v>
      </c>
      <c r="O969" s="6">
        <v>11482952</v>
      </c>
      <c r="P969" s="6">
        <v>27229392</v>
      </c>
      <c r="Q969" s="6">
        <v>2690676</v>
      </c>
      <c r="R969" s="7">
        <v>8.9</v>
      </c>
      <c r="S969" s="7">
        <v>91.3</v>
      </c>
      <c r="T969" s="7">
        <v>32.4</v>
      </c>
      <c r="U969" s="7">
        <v>16</v>
      </c>
      <c r="V969" s="7">
        <v>101.1</v>
      </c>
      <c r="W969" s="7">
        <v>14.4</v>
      </c>
      <c r="X969" s="9">
        <v>0.57999999999999996</v>
      </c>
      <c r="Y969" s="12" t="s">
        <v>1</v>
      </c>
      <c r="Z969" s="12" t="s">
        <v>1</v>
      </c>
      <c r="AA969" s="13">
        <v>10.9</v>
      </c>
      <c r="AB969" s="13">
        <v>84</v>
      </c>
      <c r="AC969" s="6">
        <v>46398657</v>
      </c>
      <c r="AD969" s="6">
        <v>43502909</v>
      </c>
      <c r="AE969" s="6">
        <v>2895748</v>
      </c>
      <c r="AF969" s="6">
        <v>475827</v>
      </c>
      <c r="AG969" s="6">
        <v>2419921</v>
      </c>
      <c r="AH969" s="6">
        <v>799462</v>
      </c>
      <c r="AI969" s="6">
        <v>2380</v>
      </c>
      <c r="AJ969" s="6">
        <v>105073</v>
      </c>
      <c r="AK969" s="6" t="s">
        <v>1</v>
      </c>
      <c r="AL969" s="6">
        <v>906915</v>
      </c>
    </row>
    <row r="970" spans="1:38" ht="27" customHeight="1" x14ac:dyDescent="0.2">
      <c r="A970">
        <v>2010</v>
      </c>
      <c r="B970" t="s">
        <v>853</v>
      </c>
      <c r="C970" t="s">
        <v>895</v>
      </c>
      <c r="D970" t="s">
        <v>913</v>
      </c>
      <c r="E970" s="5" t="s">
        <v>160</v>
      </c>
      <c r="F970" s="6">
        <v>200317</v>
      </c>
      <c r="G970" s="6"/>
      <c r="H970" s="6">
        <v>207221</v>
      </c>
      <c r="I970" s="7">
        <v>2.4</v>
      </c>
      <c r="J970" s="7">
        <v>5.3</v>
      </c>
      <c r="K970" s="7">
        <v>38.1</v>
      </c>
      <c r="L970" s="7">
        <v>56</v>
      </c>
      <c r="M970" s="8">
        <v>139.33000000000001</v>
      </c>
      <c r="N970" s="6">
        <v>28086726</v>
      </c>
      <c r="O970" s="6">
        <v>23129770</v>
      </c>
      <c r="P970" s="6">
        <v>41216159</v>
      </c>
      <c r="Q970" s="6">
        <v>4655510</v>
      </c>
      <c r="R970" s="7">
        <v>6.6</v>
      </c>
      <c r="S970" s="7">
        <v>89.1</v>
      </c>
      <c r="T970" s="7">
        <v>25.2</v>
      </c>
      <c r="U970" s="7">
        <v>16.3</v>
      </c>
      <c r="V970" s="7">
        <v>100.1</v>
      </c>
      <c r="W970" s="7">
        <v>14.2</v>
      </c>
      <c r="X970" s="9">
        <v>0.86</v>
      </c>
      <c r="Y970" s="12" t="s">
        <v>1</v>
      </c>
      <c r="Z970" s="12" t="s">
        <v>1</v>
      </c>
      <c r="AA970" s="13">
        <v>8.1</v>
      </c>
      <c r="AB970" s="13">
        <v>59</v>
      </c>
      <c r="AC970" s="6">
        <v>70208751</v>
      </c>
      <c r="AD970" s="6">
        <v>67293268</v>
      </c>
      <c r="AE970" s="6">
        <v>2915483</v>
      </c>
      <c r="AF970" s="6">
        <v>193955</v>
      </c>
      <c r="AG970" s="6">
        <v>2721528</v>
      </c>
      <c r="AH970" s="6">
        <v>-711124</v>
      </c>
      <c r="AI970" s="6">
        <v>4892</v>
      </c>
      <c r="AJ970" s="6" t="s">
        <v>1</v>
      </c>
      <c r="AK970" s="6">
        <v>488221</v>
      </c>
      <c r="AL970" s="6">
        <v>-1194453</v>
      </c>
    </row>
    <row r="971" spans="1:38" ht="27" customHeight="1" x14ac:dyDescent="0.2">
      <c r="A971">
        <v>2010</v>
      </c>
      <c r="B971" t="s">
        <v>853</v>
      </c>
      <c r="C971" t="s">
        <v>895</v>
      </c>
      <c r="D971" t="s">
        <v>913</v>
      </c>
      <c r="E971" s="5" t="s">
        <v>161</v>
      </c>
      <c r="F971" s="6">
        <v>212402</v>
      </c>
      <c r="G971" s="6"/>
      <c r="H971" s="6">
        <v>216465</v>
      </c>
      <c r="I971" s="7">
        <v>1.6</v>
      </c>
      <c r="J971" s="7">
        <v>5.3</v>
      </c>
      <c r="K971" s="7">
        <v>40.200000000000003</v>
      </c>
      <c r="L971" s="7">
        <v>53.7</v>
      </c>
      <c r="M971" s="8">
        <v>175.66</v>
      </c>
      <c r="N971" s="6">
        <v>28987151</v>
      </c>
      <c r="O971" s="6">
        <v>26792623</v>
      </c>
      <c r="P971" s="6">
        <v>42916071</v>
      </c>
      <c r="Q971" s="6">
        <v>4663635</v>
      </c>
      <c r="R971" s="7">
        <v>4.8</v>
      </c>
      <c r="S971" s="7">
        <v>92.1</v>
      </c>
      <c r="T971" s="7">
        <v>28.8</v>
      </c>
      <c r="U971" s="7">
        <v>15.9</v>
      </c>
      <c r="V971" s="7">
        <v>102.8</v>
      </c>
      <c r="W971" s="7">
        <v>14.5</v>
      </c>
      <c r="X971" s="9">
        <v>0.99</v>
      </c>
      <c r="Y971" s="12" t="s">
        <v>1</v>
      </c>
      <c r="Z971" s="12" t="s">
        <v>1</v>
      </c>
      <c r="AA971" s="13">
        <v>9.4</v>
      </c>
      <c r="AB971" s="13">
        <v>104.7</v>
      </c>
      <c r="AC971" s="6">
        <v>76648991</v>
      </c>
      <c r="AD971" s="6">
        <v>73686906</v>
      </c>
      <c r="AE971" s="6">
        <v>2962085</v>
      </c>
      <c r="AF971" s="6">
        <v>916344</v>
      </c>
      <c r="AG971" s="6">
        <v>2045741</v>
      </c>
      <c r="AH971" s="6">
        <v>615361</v>
      </c>
      <c r="AI971" s="6">
        <v>13374</v>
      </c>
      <c r="AJ971" s="6">
        <v>304</v>
      </c>
      <c r="AK971" s="6">
        <v>119485</v>
      </c>
      <c r="AL971" s="6">
        <v>509554</v>
      </c>
    </row>
    <row r="972" spans="1:38" ht="27" customHeight="1" x14ac:dyDescent="0.2">
      <c r="A972">
        <v>2010</v>
      </c>
      <c r="B972" t="s">
        <v>853</v>
      </c>
      <c r="D972" t="s">
        <v>913</v>
      </c>
      <c r="E972" s="5" t="s">
        <v>162</v>
      </c>
      <c r="F972" s="6">
        <v>52384</v>
      </c>
      <c r="G972" s="6"/>
      <c r="H972" s="6">
        <v>51265</v>
      </c>
      <c r="I972" s="7">
        <v>-3.6</v>
      </c>
      <c r="J972" s="7">
        <v>12.7</v>
      </c>
      <c r="K972" s="7">
        <v>26.8</v>
      </c>
      <c r="L972" s="7">
        <v>60</v>
      </c>
      <c r="M972" s="8">
        <v>443.37</v>
      </c>
      <c r="N972" s="6">
        <v>11189889</v>
      </c>
      <c r="O972" s="6">
        <v>5597993</v>
      </c>
      <c r="P972" s="6">
        <v>15103560</v>
      </c>
      <c r="Q972" s="6">
        <v>1394216</v>
      </c>
      <c r="R972" s="7">
        <v>3.4</v>
      </c>
      <c r="S972" s="7">
        <v>94.4</v>
      </c>
      <c r="T972" s="7">
        <v>23.4</v>
      </c>
      <c r="U972" s="7">
        <v>17.8</v>
      </c>
      <c r="V972" s="7">
        <v>103.7</v>
      </c>
      <c r="W972" s="7">
        <v>16.2</v>
      </c>
      <c r="X972" s="9">
        <v>0.52</v>
      </c>
      <c r="Y972" s="12" t="s">
        <v>1</v>
      </c>
      <c r="Z972" s="12" t="s">
        <v>1</v>
      </c>
      <c r="AA972" s="13">
        <v>17.399999999999999</v>
      </c>
      <c r="AB972" s="13">
        <v>110.1</v>
      </c>
      <c r="AC972" s="6">
        <v>21898562</v>
      </c>
      <c r="AD972" s="6">
        <v>21298982</v>
      </c>
      <c r="AE972" s="6">
        <v>599580</v>
      </c>
      <c r="AF972" s="6">
        <v>79843</v>
      </c>
      <c r="AG972" s="6">
        <v>519737</v>
      </c>
      <c r="AH972" s="6">
        <v>88430</v>
      </c>
      <c r="AI972" s="6">
        <v>269154</v>
      </c>
      <c r="AJ972" s="6" t="s">
        <v>1</v>
      </c>
      <c r="AK972" s="6" t="s">
        <v>1</v>
      </c>
      <c r="AL972" s="6">
        <v>357584</v>
      </c>
    </row>
    <row r="973" spans="1:38" ht="27" customHeight="1" x14ac:dyDescent="0.2">
      <c r="A973">
        <v>2010</v>
      </c>
      <c r="B973" t="s">
        <v>853</v>
      </c>
      <c r="D973" t="s">
        <v>913</v>
      </c>
      <c r="E973" s="5" t="s">
        <v>163</v>
      </c>
      <c r="F973" s="6">
        <v>77984</v>
      </c>
      <c r="G973" s="6"/>
      <c r="H973" s="6">
        <v>78608</v>
      </c>
      <c r="I973" s="7">
        <v>-1.1000000000000001</v>
      </c>
      <c r="J973" s="7">
        <v>5.4</v>
      </c>
      <c r="K973" s="7">
        <v>36.5</v>
      </c>
      <c r="L973" s="7">
        <v>56.8</v>
      </c>
      <c r="M973" s="8">
        <v>60.98</v>
      </c>
      <c r="N973" s="6">
        <v>11471399</v>
      </c>
      <c r="O973" s="6">
        <v>9060048</v>
      </c>
      <c r="P973" s="6">
        <v>15674186</v>
      </c>
      <c r="Q973" s="6">
        <v>1585197</v>
      </c>
      <c r="R973" s="7">
        <v>8.6999999999999993</v>
      </c>
      <c r="S973" s="7">
        <v>93.5</v>
      </c>
      <c r="T973" s="7">
        <v>26.3</v>
      </c>
      <c r="U973" s="7">
        <v>12.9</v>
      </c>
      <c r="V973" s="7">
        <v>103.6</v>
      </c>
      <c r="W973" s="7">
        <v>10.9</v>
      </c>
      <c r="X973" s="9">
        <v>0.83</v>
      </c>
      <c r="Y973" s="12" t="s">
        <v>1</v>
      </c>
      <c r="Z973" s="12" t="s">
        <v>1</v>
      </c>
      <c r="AA973" s="13">
        <v>6.2</v>
      </c>
      <c r="AB973" s="13">
        <v>91</v>
      </c>
      <c r="AC973" s="6">
        <v>27187839</v>
      </c>
      <c r="AD973" s="6">
        <v>25623178</v>
      </c>
      <c r="AE973" s="6">
        <v>1564661</v>
      </c>
      <c r="AF973" s="6">
        <v>203924</v>
      </c>
      <c r="AG973" s="6">
        <v>1360737</v>
      </c>
      <c r="AH973" s="6">
        <v>51664</v>
      </c>
      <c r="AI973" s="6">
        <v>100943</v>
      </c>
      <c r="AJ973" s="6">
        <v>58</v>
      </c>
      <c r="AK973" s="6">
        <v>473905</v>
      </c>
      <c r="AL973" s="6">
        <v>-321240</v>
      </c>
    </row>
    <row r="974" spans="1:38" ht="27" customHeight="1" x14ac:dyDescent="0.2">
      <c r="A974">
        <v>2010</v>
      </c>
      <c r="B974" t="s">
        <v>853</v>
      </c>
      <c r="D974" t="s">
        <v>913</v>
      </c>
      <c r="E974" s="5" t="s">
        <v>164</v>
      </c>
      <c r="F974" s="6">
        <v>84335</v>
      </c>
      <c r="G974" s="6"/>
      <c r="H974" s="6">
        <v>83330</v>
      </c>
      <c r="I974" s="7">
        <v>-4.7</v>
      </c>
      <c r="J974" s="7">
        <v>8.5</v>
      </c>
      <c r="K974" s="7">
        <v>29.4</v>
      </c>
      <c r="L974" s="7">
        <v>61.6</v>
      </c>
      <c r="M974" s="8">
        <v>240.42</v>
      </c>
      <c r="N974" s="6">
        <v>14819481</v>
      </c>
      <c r="O974" s="6">
        <v>9105500</v>
      </c>
      <c r="P974" s="6">
        <v>22186373</v>
      </c>
      <c r="Q974" s="6">
        <v>2527435</v>
      </c>
      <c r="R974" s="7">
        <v>7.4</v>
      </c>
      <c r="S974" s="7">
        <v>87.1</v>
      </c>
      <c r="T974" s="7">
        <v>24.4</v>
      </c>
      <c r="U974" s="7">
        <v>13.3</v>
      </c>
      <c r="V974" s="7">
        <v>97.8</v>
      </c>
      <c r="W974" s="7">
        <v>11.6</v>
      </c>
      <c r="X974" s="9">
        <v>0.66</v>
      </c>
      <c r="Y974" s="12" t="s">
        <v>1</v>
      </c>
      <c r="Z974" s="12" t="s">
        <v>1</v>
      </c>
      <c r="AA974" s="13">
        <v>9.9</v>
      </c>
      <c r="AB974" s="13">
        <v>60.5</v>
      </c>
      <c r="AC974" s="6">
        <v>35151231</v>
      </c>
      <c r="AD974" s="6">
        <v>33035451</v>
      </c>
      <c r="AE974" s="6">
        <v>2115780</v>
      </c>
      <c r="AF974" s="6">
        <v>484380</v>
      </c>
      <c r="AG974" s="6">
        <v>1631400</v>
      </c>
      <c r="AH974" s="6">
        <v>25170</v>
      </c>
      <c r="AI974" s="6">
        <v>2651</v>
      </c>
      <c r="AJ974" s="6" t="s">
        <v>1</v>
      </c>
      <c r="AK974" s="6">
        <v>91729</v>
      </c>
      <c r="AL974" s="6">
        <v>-63908</v>
      </c>
    </row>
    <row r="975" spans="1:38" ht="27" customHeight="1" x14ac:dyDescent="0.2">
      <c r="A975">
        <v>2010</v>
      </c>
      <c r="B975" t="s">
        <v>853</v>
      </c>
      <c r="D975" t="s">
        <v>913</v>
      </c>
      <c r="E975" s="5" t="s">
        <v>165</v>
      </c>
      <c r="F975" s="6">
        <v>68989</v>
      </c>
      <c r="G975" s="6"/>
      <c r="H975" s="6">
        <v>67975</v>
      </c>
      <c r="I975" s="7">
        <v>-1.9</v>
      </c>
      <c r="J975" s="7">
        <v>6.1</v>
      </c>
      <c r="K975" s="7">
        <v>37.5</v>
      </c>
      <c r="L975" s="7">
        <v>55.8</v>
      </c>
      <c r="M975" s="8">
        <v>180.09</v>
      </c>
      <c r="N975" s="6">
        <v>11025890</v>
      </c>
      <c r="O975" s="6">
        <v>6891794</v>
      </c>
      <c r="P975" s="6">
        <v>15026266</v>
      </c>
      <c r="Q975" s="6">
        <v>1617826</v>
      </c>
      <c r="R975" s="7">
        <v>4.5</v>
      </c>
      <c r="S975" s="7">
        <v>87.8</v>
      </c>
      <c r="T975" s="7">
        <v>21.2</v>
      </c>
      <c r="U975" s="7">
        <v>13.5</v>
      </c>
      <c r="V975" s="7">
        <v>97.1</v>
      </c>
      <c r="W975" s="7">
        <v>12</v>
      </c>
      <c r="X975" s="9">
        <v>0.68</v>
      </c>
      <c r="Y975" s="12" t="s">
        <v>1</v>
      </c>
      <c r="Z975" s="12" t="s">
        <v>1</v>
      </c>
      <c r="AA975" s="13">
        <v>10.199999999999999</v>
      </c>
      <c r="AB975" s="13">
        <v>51.1</v>
      </c>
      <c r="AC975" s="6">
        <v>25109522</v>
      </c>
      <c r="AD975" s="6">
        <v>24215785</v>
      </c>
      <c r="AE975" s="6">
        <v>893737</v>
      </c>
      <c r="AF975" s="6">
        <v>214149</v>
      </c>
      <c r="AG975" s="6">
        <v>679588</v>
      </c>
      <c r="AH975" s="6">
        <v>296832</v>
      </c>
      <c r="AI975" s="6">
        <v>48180</v>
      </c>
      <c r="AJ975" s="6" t="s">
        <v>1</v>
      </c>
      <c r="AK975" s="6" t="s">
        <v>1</v>
      </c>
      <c r="AL975" s="6">
        <v>345012</v>
      </c>
    </row>
    <row r="976" spans="1:38" ht="27" customHeight="1" x14ac:dyDescent="0.2">
      <c r="A976">
        <v>2010</v>
      </c>
      <c r="B976" t="s">
        <v>853</v>
      </c>
      <c r="D976" t="s">
        <v>913</v>
      </c>
      <c r="E976" s="5" t="s">
        <v>166</v>
      </c>
      <c r="F976" s="6">
        <v>52134</v>
      </c>
      <c r="G976" s="6"/>
      <c r="H976" s="6">
        <v>52070</v>
      </c>
      <c r="I976" s="7">
        <v>-3.2</v>
      </c>
      <c r="J976" s="7">
        <v>9.3000000000000007</v>
      </c>
      <c r="K976" s="7">
        <v>40.1</v>
      </c>
      <c r="L976" s="7">
        <v>50.5</v>
      </c>
      <c r="M976" s="8">
        <v>122.9</v>
      </c>
      <c r="N976" s="6">
        <v>8984928</v>
      </c>
      <c r="O976" s="6">
        <v>5625817</v>
      </c>
      <c r="P976" s="6">
        <v>12316146</v>
      </c>
      <c r="Q976" s="6">
        <v>1236482</v>
      </c>
      <c r="R976" s="7">
        <v>5.3</v>
      </c>
      <c r="S976" s="7">
        <v>87</v>
      </c>
      <c r="T976" s="7">
        <v>23.5</v>
      </c>
      <c r="U976" s="7">
        <v>14.1</v>
      </c>
      <c r="V976" s="7">
        <v>96.4</v>
      </c>
      <c r="W976" s="7">
        <v>12.3</v>
      </c>
      <c r="X976" s="9">
        <v>0.66</v>
      </c>
      <c r="Y976" s="12" t="s">
        <v>1</v>
      </c>
      <c r="Z976" s="12" t="s">
        <v>1</v>
      </c>
      <c r="AA976" s="13">
        <v>11.3</v>
      </c>
      <c r="AB976" s="13">
        <v>44</v>
      </c>
      <c r="AC976" s="6">
        <v>20197487</v>
      </c>
      <c r="AD976" s="6">
        <v>19459808</v>
      </c>
      <c r="AE976" s="6">
        <v>737679</v>
      </c>
      <c r="AF976" s="6">
        <v>80145</v>
      </c>
      <c r="AG976" s="6">
        <v>657534</v>
      </c>
      <c r="AH976" s="6">
        <v>252519</v>
      </c>
      <c r="AI976" s="6">
        <v>1121</v>
      </c>
      <c r="AJ976" s="6" t="s">
        <v>1</v>
      </c>
      <c r="AK976" s="6" t="s">
        <v>1</v>
      </c>
      <c r="AL976" s="6">
        <v>253640</v>
      </c>
    </row>
    <row r="977" spans="1:38" ht="27" customHeight="1" x14ac:dyDescent="0.2">
      <c r="A977">
        <v>2010</v>
      </c>
      <c r="B977" t="s">
        <v>853</v>
      </c>
      <c r="D977" t="s">
        <v>913</v>
      </c>
      <c r="E977" s="5" t="s">
        <v>167</v>
      </c>
      <c r="F977" s="6">
        <v>62663</v>
      </c>
      <c r="G977" s="6"/>
      <c r="H977" s="6">
        <v>61077</v>
      </c>
      <c r="I977" s="7">
        <v>-3.3</v>
      </c>
      <c r="J977" s="7">
        <v>7.9</v>
      </c>
      <c r="K977" s="7">
        <v>34.299999999999997</v>
      </c>
      <c r="L977" s="7">
        <v>57.5</v>
      </c>
      <c r="M977" s="8">
        <v>276.33999999999997</v>
      </c>
      <c r="N977" s="6">
        <v>10104092</v>
      </c>
      <c r="O977" s="6">
        <v>7282356</v>
      </c>
      <c r="P977" s="6">
        <v>14707035</v>
      </c>
      <c r="Q977" s="6">
        <v>2013001</v>
      </c>
      <c r="R977" s="7">
        <v>10.1</v>
      </c>
      <c r="S977" s="7">
        <v>89.8</v>
      </c>
      <c r="T977" s="7">
        <v>23.6</v>
      </c>
      <c r="U977" s="7">
        <v>16.600000000000001</v>
      </c>
      <c r="V977" s="7">
        <v>102.7</v>
      </c>
      <c r="W977" s="7">
        <v>14.4</v>
      </c>
      <c r="X977" s="9">
        <v>0.85</v>
      </c>
      <c r="Y977" s="12" t="s">
        <v>1</v>
      </c>
      <c r="Z977" s="12" t="s">
        <v>1</v>
      </c>
      <c r="AA977" s="13">
        <v>11.3</v>
      </c>
      <c r="AB977" s="13">
        <v>57.9</v>
      </c>
      <c r="AC977" s="6">
        <v>24644765</v>
      </c>
      <c r="AD977" s="6">
        <v>23106624</v>
      </c>
      <c r="AE977" s="6">
        <v>1538141</v>
      </c>
      <c r="AF977" s="6">
        <v>48214</v>
      </c>
      <c r="AG977" s="6">
        <v>1489927</v>
      </c>
      <c r="AH977" s="6">
        <v>667549</v>
      </c>
      <c r="AI977" s="6">
        <v>307</v>
      </c>
      <c r="AJ977" s="6" t="s">
        <v>1</v>
      </c>
      <c r="AK977" s="6" t="s">
        <v>1</v>
      </c>
      <c r="AL977" s="6">
        <v>667856</v>
      </c>
    </row>
    <row r="978" spans="1:38" ht="27" customHeight="1" x14ac:dyDescent="0.2">
      <c r="A978">
        <v>2010</v>
      </c>
      <c r="B978" t="s">
        <v>853</v>
      </c>
      <c r="D978" t="s">
        <v>913</v>
      </c>
      <c r="E978" s="5" t="s">
        <v>168</v>
      </c>
      <c r="F978" s="6">
        <v>52192</v>
      </c>
      <c r="G978" s="6"/>
      <c r="H978" s="6">
        <v>51899</v>
      </c>
      <c r="I978" s="7">
        <v>-0.4</v>
      </c>
      <c r="J978" s="7">
        <v>5.8</v>
      </c>
      <c r="K978" s="7">
        <v>38.200000000000003</v>
      </c>
      <c r="L978" s="7">
        <v>55.3</v>
      </c>
      <c r="M978" s="8">
        <v>208.23</v>
      </c>
      <c r="N978" s="6">
        <v>7925573</v>
      </c>
      <c r="O978" s="6">
        <v>5272931</v>
      </c>
      <c r="P978" s="6">
        <v>11734251</v>
      </c>
      <c r="Q978" s="6">
        <v>1363035</v>
      </c>
      <c r="R978" s="7">
        <v>7.1</v>
      </c>
      <c r="S978" s="7">
        <v>89.2</v>
      </c>
      <c r="T978" s="7">
        <v>24.4</v>
      </c>
      <c r="U978" s="7">
        <v>11.3</v>
      </c>
      <c r="V978" s="7">
        <v>100.4</v>
      </c>
      <c r="W978" s="7">
        <v>10</v>
      </c>
      <c r="X978" s="9">
        <v>0.7</v>
      </c>
      <c r="Y978" s="12" t="s">
        <v>1</v>
      </c>
      <c r="Z978" s="12" t="s">
        <v>1</v>
      </c>
      <c r="AA978" s="13">
        <v>6.8</v>
      </c>
      <c r="AB978" s="13" t="s">
        <v>1</v>
      </c>
      <c r="AC978" s="6">
        <v>18942501</v>
      </c>
      <c r="AD978" s="6">
        <v>17913322</v>
      </c>
      <c r="AE978" s="6">
        <v>1029179</v>
      </c>
      <c r="AF978" s="6">
        <v>198837</v>
      </c>
      <c r="AG978" s="6">
        <v>830342</v>
      </c>
      <c r="AH978" s="6">
        <v>86761</v>
      </c>
      <c r="AI978" s="6">
        <v>209974</v>
      </c>
      <c r="AJ978" s="6" t="s">
        <v>1</v>
      </c>
      <c r="AK978" s="6" t="s">
        <v>1</v>
      </c>
      <c r="AL978" s="6">
        <v>296735</v>
      </c>
    </row>
    <row r="979" spans="1:38" ht="27" customHeight="1" x14ac:dyDescent="0.2">
      <c r="A979">
        <v>2010</v>
      </c>
      <c r="B979" t="s">
        <v>854</v>
      </c>
      <c r="C979" t="s">
        <v>892</v>
      </c>
      <c r="D979" t="s">
        <v>913</v>
      </c>
      <c r="E979" s="5" t="s">
        <v>169</v>
      </c>
      <c r="F979" s="6">
        <v>1216892</v>
      </c>
      <c r="G979" s="6"/>
      <c r="H979" s="6">
        <v>1222434</v>
      </c>
      <c r="I979" s="7">
        <v>3.9</v>
      </c>
      <c r="J979" s="7">
        <v>1</v>
      </c>
      <c r="K979" s="7">
        <v>21.3</v>
      </c>
      <c r="L979" s="7">
        <v>74.599999999999994</v>
      </c>
      <c r="M979" s="8">
        <v>217.49</v>
      </c>
      <c r="N979" s="6">
        <v>165885878</v>
      </c>
      <c r="O979" s="6">
        <v>162477808</v>
      </c>
      <c r="P979" s="6">
        <v>241193231</v>
      </c>
      <c r="Q979" s="6">
        <v>25342214</v>
      </c>
      <c r="R979" s="7">
        <v>2</v>
      </c>
      <c r="S979" s="7">
        <v>90.2</v>
      </c>
      <c r="T979" s="7">
        <v>27</v>
      </c>
      <c r="U979" s="7">
        <v>17.100000000000001</v>
      </c>
      <c r="V979" s="7">
        <v>100.2</v>
      </c>
      <c r="W979" s="7">
        <v>14.9</v>
      </c>
      <c r="X979" s="9">
        <v>1.01</v>
      </c>
      <c r="Y979" s="12" t="s">
        <v>1</v>
      </c>
      <c r="Z979" s="12" t="s">
        <v>1</v>
      </c>
      <c r="AA979" s="13">
        <v>6.1</v>
      </c>
      <c r="AB979" s="13">
        <v>47.7</v>
      </c>
      <c r="AC979" s="6">
        <v>438284523</v>
      </c>
      <c r="AD979" s="6">
        <v>427555739</v>
      </c>
      <c r="AE979" s="6">
        <v>10728784</v>
      </c>
      <c r="AF979" s="6">
        <v>5819059</v>
      </c>
      <c r="AG979" s="6">
        <v>4909725</v>
      </c>
      <c r="AH979" s="6">
        <v>-655613</v>
      </c>
      <c r="AI979" s="6">
        <v>21035</v>
      </c>
      <c r="AJ979" s="6">
        <v>305463</v>
      </c>
      <c r="AK979" s="6" t="s">
        <v>1</v>
      </c>
      <c r="AL979" s="6">
        <v>-329115</v>
      </c>
    </row>
    <row r="980" spans="1:38" ht="27" customHeight="1" x14ac:dyDescent="0.2">
      <c r="A980">
        <v>2010</v>
      </c>
      <c r="B980" t="s">
        <v>854</v>
      </c>
      <c r="C980" t="s">
        <v>894</v>
      </c>
      <c r="D980" t="s">
        <v>913</v>
      </c>
      <c r="E980" s="5" t="s">
        <v>170</v>
      </c>
      <c r="F980" s="6">
        <v>338536</v>
      </c>
      <c r="G980" s="6"/>
      <c r="H980" s="6">
        <v>342670</v>
      </c>
      <c r="I980" s="7">
        <v>2.7</v>
      </c>
      <c r="J980" s="7">
        <v>2.1</v>
      </c>
      <c r="K980" s="7">
        <v>26.5</v>
      </c>
      <c r="L980" s="7">
        <v>67.5</v>
      </c>
      <c r="M980" s="8">
        <v>109.16</v>
      </c>
      <c r="N980" s="6">
        <v>41716546</v>
      </c>
      <c r="O980" s="6">
        <v>39854748</v>
      </c>
      <c r="P980" s="6">
        <v>58003776</v>
      </c>
      <c r="Q980" s="6">
        <v>4608155</v>
      </c>
      <c r="R980" s="7">
        <v>5.0999999999999996</v>
      </c>
      <c r="S980" s="7">
        <v>92.2</v>
      </c>
      <c r="T980" s="7">
        <v>27.8</v>
      </c>
      <c r="U980" s="7">
        <v>14.3</v>
      </c>
      <c r="V980" s="7">
        <v>99.7</v>
      </c>
      <c r="W980" s="7">
        <v>12.7</v>
      </c>
      <c r="X980" s="9">
        <v>1.02</v>
      </c>
      <c r="Y980" s="12" t="s">
        <v>1</v>
      </c>
      <c r="Z980" s="12" t="s">
        <v>1</v>
      </c>
      <c r="AA980" s="13">
        <v>8.3000000000000007</v>
      </c>
      <c r="AB980" s="13">
        <v>89.2</v>
      </c>
      <c r="AC980" s="6">
        <v>98440286</v>
      </c>
      <c r="AD980" s="6">
        <v>95293801</v>
      </c>
      <c r="AE980" s="6">
        <v>3146485</v>
      </c>
      <c r="AF980" s="6">
        <v>167192</v>
      </c>
      <c r="AG980" s="6">
        <v>2979293</v>
      </c>
      <c r="AH980" s="6">
        <v>49430</v>
      </c>
      <c r="AI980" s="6">
        <v>1543810</v>
      </c>
      <c r="AJ980" s="6">
        <v>67493</v>
      </c>
      <c r="AK980" s="6" t="s">
        <v>1</v>
      </c>
      <c r="AL980" s="6">
        <v>1660733</v>
      </c>
    </row>
    <row r="981" spans="1:38" ht="27" customHeight="1" x14ac:dyDescent="0.2">
      <c r="A981">
        <v>2010</v>
      </c>
      <c r="B981" t="s">
        <v>854</v>
      </c>
      <c r="C981" t="s">
        <v>895</v>
      </c>
      <c r="D981" t="s">
        <v>913</v>
      </c>
      <c r="E981" s="5" t="s">
        <v>171</v>
      </c>
      <c r="F981" s="6">
        <v>201868</v>
      </c>
      <c r="G981" s="6"/>
      <c r="H981" s="6">
        <v>203180</v>
      </c>
      <c r="I981" s="7">
        <v>-0.7</v>
      </c>
      <c r="J981" s="7">
        <v>4.4000000000000004</v>
      </c>
      <c r="K981" s="7">
        <v>27.6</v>
      </c>
      <c r="L981" s="7">
        <v>66.5</v>
      </c>
      <c r="M981" s="8">
        <v>159.88</v>
      </c>
      <c r="N981" s="6">
        <v>26706932</v>
      </c>
      <c r="O981" s="6">
        <v>22747362</v>
      </c>
      <c r="P981" s="6">
        <v>39689296</v>
      </c>
      <c r="Q981" s="6">
        <v>4999720</v>
      </c>
      <c r="R981" s="7">
        <v>10.8</v>
      </c>
      <c r="S981" s="7">
        <v>86.8</v>
      </c>
      <c r="T981" s="7">
        <v>28.5</v>
      </c>
      <c r="U981" s="7">
        <v>15.1</v>
      </c>
      <c r="V981" s="7">
        <v>92.8</v>
      </c>
      <c r="W981" s="7">
        <v>13</v>
      </c>
      <c r="X981" s="9">
        <v>0.93</v>
      </c>
      <c r="Y981" s="12" t="s">
        <v>1</v>
      </c>
      <c r="Z981" s="12" t="s">
        <v>1</v>
      </c>
      <c r="AA981" s="13">
        <v>8.6</v>
      </c>
      <c r="AB981" s="13">
        <v>31.4</v>
      </c>
      <c r="AC981" s="6">
        <v>63698806</v>
      </c>
      <c r="AD981" s="6">
        <v>58570352</v>
      </c>
      <c r="AE981" s="6">
        <v>5128454</v>
      </c>
      <c r="AF981" s="6">
        <v>855725</v>
      </c>
      <c r="AG981" s="6">
        <v>4272729</v>
      </c>
      <c r="AH981" s="6">
        <v>156186</v>
      </c>
      <c r="AI981" s="6">
        <v>64089</v>
      </c>
      <c r="AJ981" s="6" t="s">
        <v>1</v>
      </c>
      <c r="AK981" s="6" t="s">
        <v>1</v>
      </c>
      <c r="AL981" s="6">
        <v>220275</v>
      </c>
    </row>
    <row r="982" spans="1:38" ht="27" customHeight="1" x14ac:dyDescent="0.2">
      <c r="A982">
        <v>2010</v>
      </c>
      <c r="B982" t="s">
        <v>854</v>
      </c>
      <c r="C982" t="s">
        <v>895</v>
      </c>
      <c r="D982" t="s">
        <v>913</v>
      </c>
      <c r="E982" s="5" t="s">
        <v>172</v>
      </c>
      <c r="F982" s="6">
        <v>496197</v>
      </c>
      <c r="G982" s="6"/>
      <c r="H982" s="6">
        <v>500598</v>
      </c>
      <c r="I982" s="7">
        <v>4.3</v>
      </c>
      <c r="J982" s="7">
        <v>0.8</v>
      </c>
      <c r="K982" s="7">
        <v>27.8</v>
      </c>
      <c r="L982" s="7">
        <v>68.2</v>
      </c>
      <c r="M982" s="8">
        <v>55.75</v>
      </c>
      <c r="N982" s="6">
        <v>60047987</v>
      </c>
      <c r="O982" s="6">
        <v>58395417</v>
      </c>
      <c r="P982" s="6">
        <v>83523229</v>
      </c>
      <c r="Q982" s="6">
        <v>6071990</v>
      </c>
      <c r="R982" s="7">
        <v>13.2</v>
      </c>
      <c r="S982" s="7">
        <v>90.7</v>
      </c>
      <c r="T982" s="7">
        <v>27.3</v>
      </c>
      <c r="U982" s="7">
        <v>15.1</v>
      </c>
      <c r="V982" s="7">
        <v>97.6</v>
      </c>
      <c r="W982" s="7">
        <v>12</v>
      </c>
      <c r="X982" s="9">
        <v>1.04</v>
      </c>
      <c r="Y982" s="12" t="s">
        <v>1</v>
      </c>
      <c r="Z982" s="12" t="s">
        <v>1</v>
      </c>
      <c r="AA982" s="13">
        <v>9.6999999999999993</v>
      </c>
      <c r="AB982" s="13">
        <v>86.6</v>
      </c>
      <c r="AC982" s="6">
        <v>154584118</v>
      </c>
      <c r="AD982" s="6">
        <v>142972674</v>
      </c>
      <c r="AE982" s="6">
        <v>11611444</v>
      </c>
      <c r="AF982" s="6">
        <v>556830</v>
      </c>
      <c r="AG982" s="6">
        <v>11054614</v>
      </c>
      <c r="AH982" s="6">
        <v>3356957</v>
      </c>
      <c r="AI982" s="6">
        <v>1135670</v>
      </c>
      <c r="AJ982" s="6" t="s">
        <v>1</v>
      </c>
      <c r="AK982" s="6" t="s">
        <v>1</v>
      </c>
      <c r="AL982" s="6">
        <v>4492627</v>
      </c>
    </row>
    <row r="983" spans="1:38" ht="27" customHeight="1" x14ac:dyDescent="0.2">
      <c r="A983">
        <v>2010</v>
      </c>
      <c r="B983" t="s">
        <v>854</v>
      </c>
      <c r="D983" t="s">
        <v>913</v>
      </c>
      <c r="E983" s="5" t="s">
        <v>173</v>
      </c>
      <c r="F983" s="6">
        <v>85719</v>
      </c>
      <c r="G983" s="6"/>
      <c r="H983" s="6">
        <v>85786</v>
      </c>
      <c r="I983" s="7">
        <v>-3.4</v>
      </c>
      <c r="J983" s="7">
        <v>4.0999999999999996</v>
      </c>
      <c r="K983" s="7">
        <v>33.9</v>
      </c>
      <c r="L983" s="7">
        <v>61.4</v>
      </c>
      <c r="M983" s="8">
        <v>67.37</v>
      </c>
      <c r="N983" s="6">
        <v>12240566</v>
      </c>
      <c r="O983" s="6">
        <v>8659439</v>
      </c>
      <c r="P983" s="6">
        <v>17026198</v>
      </c>
      <c r="Q983" s="6">
        <v>1954582</v>
      </c>
      <c r="R983" s="7">
        <v>9.1999999999999993</v>
      </c>
      <c r="S983" s="7">
        <v>88.6</v>
      </c>
      <c r="T983" s="7">
        <v>24.9</v>
      </c>
      <c r="U983" s="7">
        <v>14.7</v>
      </c>
      <c r="V983" s="7">
        <v>99.8</v>
      </c>
      <c r="W983" s="7">
        <v>12.9</v>
      </c>
      <c r="X983" s="9">
        <v>0.76</v>
      </c>
      <c r="Y983" s="12" t="s">
        <v>1</v>
      </c>
      <c r="Z983" s="12" t="s">
        <v>1</v>
      </c>
      <c r="AA983" s="13">
        <v>8</v>
      </c>
      <c r="AB983" s="13">
        <v>56.2</v>
      </c>
      <c r="AC983" s="6">
        <v>26122932</v>
      </c>
      <c r="AD983" s="6">
        <v>24419504</v>
      </c>
      <c r="AE983" s="6">
        <v>1703428</v>
      </c>
      <c r="AF983" s="6">
        <v>132396</v>
      </c>
      <c r="AG983" s="6">
        <v>1571032</v>
      </c>
      <c r="AH983" s="6">
        <v>629993</v>
      </c>
      <c r="AI983" s="6">
        <v>1893</v>
      </c>
      <c r="AJ983" s="6" t="s">
        <v>1</v>
      </c>
      <c r="AK983" s="6" t="s">
        <v>1</v>
      </c>
      <c r="AL983" s="6">
        <v>631886</v>
      </c>
    </row>
    <row r="984" spans="1:38" ht="27" customHeight="1" x14ac:dyDescent="0.2">
      <c r="A984">
        <v>2010</v>
      </c>
      <c r="B984" t="s">
        <v>854</v>
      </c>
      <c r="D984" t="s">
        <v>913</v>
      </c>
      <c r="E984" s="5" t="s">
        <v>174</v>
      </c>
      <c r="F984" s="6">
        <v>68059</v>
      </c>
      <c r="G984" s="6"/>
      <c r="H984" s="6">
        <v>66955</v>
      </c>
      <c r="I984" s="7">
        <v>-5.0999999999999996</v>
      </c>
      <c r="J984" s="7">
        <v>3.6</v>
      </c>
      <c r="K984" s="7">
        <v>34.799999999999997</v>
      </c>
      <c r="L984" s="7">
        <v>61.3</v>
      </c>
      <c r="M984" s="8">
        <v>577.69000000000005</v>
      </c>
      <c r="N984" s="6">
        <v>12298236</v>
      </c>
      <c r="O984" s="6">
        <v>7357408</v>
      </c>
      <c r="P984" s="6">
        <v>17471635</v>
      </c>
      <c r="Q984" s="6">
        <v>1831321</v>
      </c>
      <c r="R984" s="7">
        <v>10.3</v>
      </c>
      <c r="S984" s="7">
        <v>81</v>
      </c>
      <c r="T984" s="7">
        <v>21.6</v>
      </c>
      <c r="U984" s="7">
        <v>15.3</v>
      </c>
      <c r="V984" s="7">
        <v>90.2</v>
      </c>
      <c r="W984" s="7">
        <v>12.4</v>
      </c>
      <c r="X984" s="9">
        <v>0.62</v>
      </c>
      <c r="Y984" s="12" t="s">
        <v>1</v>
      </c>
      <c r="Z984" s="12" t="s">
        <v>1</v>
      </c>
      <c r="AA984" s="13">
        <v>8.5</v>
      </c>
      <c r="AB984" s="13">
        <v>68.099999999999994</v>
      </c>
      <c r="AC984" s="6">
        <v>29958865</v>
      </c>
      <c r="AD984" s="6">
        <v>27996085</v>
      </c>
      <c r="AE984" s="6">
        <v>1962780</v>
      </c>
      <c r="AF984" s="6">
        <v>169640</v>
      </c>
      <c r="AG984" s="6">
        <v>1793140</v>
      </c>
      <c r="AH984" s="6">
        <v>349920</v>
      </c>
      <c r="AI984" s="6">
        <v>603968</v>
      </c>
      <c r="AJ984" s="6">
        <v>20004</v>
      </c>
      <c r="AK984" s="6">
        <v>500000</v>
      </c>
      <c r="AL984" s="6">
        <v>473892</v>
      </c>
    </row>
    <row r="985" spans="1:38" ht="27" customHeight="1" x14ac:dyDescent="0.2">
      <c r="A985">
        <v>2010</v>
      </c>
      <c r="B985" t="s">
        <v>854</v>
      </c>
      <c r="C985" t="s">
        <v>895</v>
      </c>
      <c r="D985" t="s">
        <v>913</v>
      </c>
      <c r="E985" s="5" t="s">
        <v>175</v>
      </c>
      <c r="F985" s="6">
        <v>338319</v>
      </c>
      <c r="G985" s="6"/>
      <c r="H985" s="6">
        <v>341924</v>
      </c>
      <c r="I985" s="7">
        <v>1.7</v>
      </c>
      <c r="J985" s="7">
        <v>1.5</v>
      </c>
      <c r="K985" s="7">
        <v>21.3</v>
      </c>
      <c r="L985" s="7">
        <v>73.900000000000006</v>
      </c>
      <c r="M985" s="8">
        <v>71.989999999999995</v>
      </c>
      <c r="N985" s="6">
        <v>39612010</v>
      </c>
      <c r="O985" s="6">
        <v>38349310</v>
      </c>
      <c r="P985" s="6">
        <v>55324595</v>
      </c>
      <c r="Q985" s="6">
        <v>4388356</v>
      </c>
      <c r="R985" s="7">
        <v>4.0999999999999996</v>
      </c>
      <c r="S985" s="7">
        <v>92.8</v>
      </c>
      <c r="T985" s="7">
        <v>34.700000000000003</v>
      </c>
      <c r="U985" s="7">
        <v>12.6</v>
      </c>
      <c r="V985" s="7">
        <v>98.9</v>
      </c>
      <c r="W985" s="7">
        <v>10.7</v>
      </c>
      <c r="X985" s="9">
        <v>1.06</v>
      </c>
      <c r="Y985" s="12" t="s">
        <v>1</v>
      </c>
      <c r="Z985" s="12" t="s">
        <v>1</v>
      </c>
      <c r="AA985" s="13">
        <v>7.4</v>
      </c>
      <c r="AB985" s="13">
        <v>19.600000000000001</v>
      </c>
      <c r="AC985" s="6">
        <v>90686031</v>
      </c>
      <c r="AD985" s="6">
        <v>87689551</v>
      </c>
      <c r="AE985" s="6">
        <v>2996480</v>
      </c>
      <c r="AF985" s="6">
        <v>720741</v>
      </c>
      <c r="AG985" s="6">
        <v>2275739</v>
      </c>
      <c r="AH985" s="6">
        <v>-585116</v>
      </c>
      <c r="AI985" s="6">
        <v>935972</v>
      </c>
      <c r="AJ985" s="6" t="s">
        <v>1</v>
      </c>
      <c r="AK985" s="6">
        <v>1756418</v>
      </c>
      <c r="AL985" s="6">
        <v>-1405562</v>
      </c>
    </row>
    <row r="986" spans="1:38" ht="27" customHeight="1" x14ac:dyDescent="0.2">
      <c r="A986">
        <v>2010</v>
      </c>
      <c r="B986" t="s">
        <v>854</v>
      </c>
      <c r="D986" t="s">
        <v>913</v>
      </c>
      <c r="E986" s="5" t="s">
        <v>176</v>
      </c>
      <c r="F986" s="6">
        <v>81860</v>
      </c>
      <c r="G986" s="6"/>
      <c r="H986" s="6">
        <v>83549</v>
      </c>
      <c r="I986" s="7">
        <v>-1.5</v>
      </c>
      <c r="J986" s="7">
        <v>1.3</v>
      </c>
      <c r="K986" s="7">
        <v>29.6</v>
      </c>
      <c r="L986" s="7">
        <v>67.8</v>
      </c>
      <c r="M986" s="8">
        <v>193.18</v>
      </c>
      <c r="N986" s="6">
        <v>11685981</v>
      </c>
      <c r="O986" s="6">
        <v>9209991</v>
      </c>
      <c r="P986" s="6">
        <v>16618025</v>
      </c>
      <c r="Q986" s="6">
        <v>1910486</v>
      </c>
      <c r="R986" s="7">
        <v>10.9</v>
      </c>
      <c r="S986" s="7">
        <v>88.6</v>
      </c>
      <c r="T986" s="7">
        <v>25.2</v>
      </c>
      <c r="U986" s="7">
        <v>13.5</v>
      </c>
      <c r="V986" s="7">
        <v>99.6</v>
      </c>
      <c r="W986" s="7">
        <v>10.9</v>
      </c>
      <c r="X986" s="9">
        <v>0.84</v>
      </c>
      <c r="Y986" s="12" t="s">
        <v>1</v>
      </c>
      <c r="Z986" s="12" t="s">
        <v>1</v>
      </c>
      <c r="AA986" s="13">
        <v>5.3</v>
      </c>
      <c r="AB986" s="13">
        <v>45.5</v>
      </c>
      <c r="AC986" s="6">
        <v>31196143</v>
      </c>
      <c r="AD986" s="6">
        <v>28998846</v>
      </c>
      <c r="AE986" s="6">
        <v>2197297</v>
      </c>
      <c r="AF986" s="6">
        <v>380086</v>
      </c>
      <c r="AG986" s="6">
        <v>1817211</v>
      </c>
      <c r="AH986" s="6">
        <v>210568</v>
      </c>
      <c r="AI986" s="6">
        <v>250541</v>
      </c>
      <c r="AJ986" s="6" t="s">
        <v>1</v>
      </c>
      <c r="AK986" s="6">
        <v>625000</v>
      </c>
      <c r="AL986" s="6">
        <v>-163891</v>
      </c>
    </row>
    <row r="987" spans="1:38" ht="27" customHeight="1" x14ac:dyDescent="0.2">
      <c r="A987">
        <v>2010</v>
      </c>
      <c r="B987" t="s">
        <v>854</v>
      </c>
      <c r="D987" t="s">
        <v>913</v>
      </c>
      <c r="E987" s="5" t="s">
        <v>177</v>
      </c>
      <c r="F987" s="6">
        <v>115908</v>
      </c>
      <c r="G987" s="6"/>
      <c r="H987" s="6">
        <v>115002</v>
      </c>
      <c r="I987" s="7">
        <v>-0.4</v>
      </c>
      <c r="J987" s="7">
        <v>6.8</v>
      </c>
      <c r="K987" s="7">
        <v>31.1</v>
      </c>
      <c r="L987" s="7">
        <v>61.2</v>
      </c>
      <c r="M987" s="8">
        <v>133.47</v>
      </c>
      <c r="N987" s="6">
        <v>17334771</v>
      </c>
      <c r="O987" s="6">
        <v>12672489</v>
      </c>
      <c r="P987" s="6">
        <v>25237424</v>
      </c>
      <c r="Q987" s="6">
        <v>2772856</v>
      </c>
      <c r="R987" s="7">
        <v>9.6</v>
      </c>
      <c r="S987" s="7">
        <v>79.099999999999994</v>
      </c>
      <c r="T987" s="7">
        <v>25.9</v>
      </c>
      <c r="U987" s="7">
        <v>17.3</v>
      </c>
      <c r="V987" s="7">
        <v>88.5</v>
      </c>
      <c r="W987" s="7">
        <v>15.6</v>
      </c>
      <c r="X987" s="9">
        <v>0.74</v>
      </c>
      <c r="Y987" s="12" t="s">
        <v>1</v>
      </c>
      <c r="Z987" s="12" t="s">
        <v>1</v>
      </c>
      <c r="AA987" s="13">
        <v>9.8000000000000007</v>
      </c>
      <c r="AB987" s="13">
        <v>53.8</v>
      </c>
      <c r="AC987" s="6">
        <v>40018677</v>
      </c>
      <c r="AD987" s="6">
        <v>37196405</v>
      </c>
      <c r="AE987" s="6">
        <v>2822272</v>
      </c>
      <c r="AF987" s="6">
        <v>396519</v>
      </c>
      <c r="AG987" s="6">
        <v>2425753</v>
      </c>
      <c r="AH987" s="6">
        <v>259369</v>
      </c>
      <c r="AI987" s="6">
        <v>778642</v>
      </c>
      <c r="AJ987" s="6">
        <v>288948</v>
      </c>
      <c r="AK987" s="6" t="s">
        <v>1</v>
      </c>
      <c r="AL987" s="6">
        <v>1326959</v>
      </c>
    </row>
    <row r="988" spans="1:38" ht="27" customHeight="1" x14ac:dyDescent="0.2">
      <c r="A988">
        <v>2010</v>
      </c>
      <c r="B988" t="s">
        <v>854</v>
      </c>
      <c r="D988" t="s">
        <v>913</v>
      </c>
      <c r="E988" s="5" t="s">
        <v>178</v>
      </c>
      <c r="F988" s="6">
        <v>78844</v>
      </c>
      <c r="G988" s="6"/>
      <c r="H988" s="6">
        <v>81889</v>
      </c>
      <c r="I988" s="7">
        <v>-0.1</v>
      </c>
      <c r="J988" s="7">
        <v>6.6</v>
      </c>
      <c r="K988" s="7">
        <v>36.1</v>
      </c>
      <c r="L988" s="7">
        <v>55.6</v>
      </c>
      <c r="M988" s="8">
        <v>89.71</v>
      </c>
      <c r="N988" s="6">
        <v>11721283</v>
      </c>
      <c r="O988" s="6">
        <v>8602638</v>
      </c>
      <c r="P988" s="6">
        <v>16534880</v>
      </c>
      <c r="Q988" s="6">
        <v>1813182</v>
      </c>
      <c r="R988" s="7">
        <v>12.4</v>
      </c>
      <c r="S988" s="7">
        <v>84.7</v>
      </c>
      <c r="T988" s="7">
        <v>20.8</v>
      </c>
      <c r="U988" s="7">
        <v>13.6</v>
      </c>
      <c r="V988" s="7">
        <v>94.9</v>
      </c>
      <c r="W988" s="7">
        <v>10.9</v>
      </c>
      <c r="X988" s="9">
        <v>0.77</v>
      </c>
      <c r="Y988" s="12" t="s">
        <v>1</v>
      </c>
      <c r="Z988" s="12" t="s">
        <v>1</v>
      </c>
      <c r="AA988" s="13">
        <v>13.5</v>
      </c>
      <c r="AB988" s="13">
        <v>74.900000000000006</v>
      </c>
      <c r="AC988" s="6">
        <v>28143985</v>
      </c>
      <c r="AD988" s="6">
        <v>25957823</v>
      </c>
      <c r="AE988" s="6">
        <v>2186162</v>
      </c>
      <c r="AF988" s="6">
        <v>131332</v>
      </c>
      <c r="AG988" s="6">
        <v>2054830</v>
      </c>
      <c r="AH988" s="6">
        <v>278492</v>
      </c>
      <c r="AI988" s="6">
        <v>1039604</v>
      </c>
      <c r="AJ988" s="6" t="s">
        <v>1</v>
      </c>
      <c r="AK988" s="6" t="s">
        <v>1</v>
      </c>
      <c r="AL988" s="6">
        <v>1318096</v>
      </c>
    </row>
    <row r="989" spans="1:38" ht="27" customHeight="1" x14ac:dyDescent="0.2">
      <c r="A989">
        <v>2010</v>
      </c>
      <c r="B989" t="s">
        <v>854</v>
      </c>
      <c r="D989" t="s">
        <v>913</v>
      </c>
      <c r="E989" s="5" t="s">
        <v>179</v>
      </c>
      <c r="F989" s="6">
        <v>88020</v>
      </c>
      <c r="G989" s="6"/>
      <c r="H989" s="6">
        <v>90099</v>
      </c>
      <c r="I989" s="7">
        <v>-1.3</v>
      </c>
      <c r="J989" s="7">
        <v>2.5</v>
      </c>
      <c r="K989" s="7">
        <v>32.6</v>
      </c>
      <c r="L989" s="7">
        <v>62.7</v>
      </c>
      <c r="M989" s="8">
        <v>65.33</v>
      </c>
      <c r="N989" s="6">
        <v>11550339</v>
      </c>
      <c r="O989" s="6">
        <v>9590766</v>
      </c>
      <c r="P989" s="6">
        <v>16184420</v>
      </c>
      <c r="Q989" s="6">
        <v>1855775</v>
      </c>
      <c r="R989" s="7">
        <v>7.2</v>
      </c>
      <c r="S989" s="7">
        <v>85.9</v>
      </c>
      <c r="T989" s="7">
        <v>22.3</v>
      </c>
      <c r="U989" s="7">
        <v>13.7</v>
      </c>
      <c r="V989" s="7">
        <v>96.3</v>
      </c>
      <c r="W989" s="7">
        <v>11.3</v>
      </c>
      <c r="X989" s="9">
        <v>0.88</v>
      </c>
      <c r="Y989" s="12" t="s">
        <v>1</v>
      </c>
      <c r="Z989" s="12" t="s">
        <v>1</v>
      </c>
      <c r="AA989" s="13">
        <v>5.6</v>
      </c>
      <c r="AB989" s="13">
        <v>10.7</v>
      </c>
      <c r="AC989" s="6">
        <v>27750447</v>
      </c>
      <c r="AD989" s="6">
        <v>26069820</v>
      </c>
      <c r="AE989" s="6">
        <v>1680627</v>
      </c>
      <c r="AF989" s="6">
        <v>519614</v>
      </c>
      <c r="AG989" s="6">
        <v>1161013</v>
      </c>
      <c r="AH989" s="6">
        <v>274207</v>
      </c>
      <c r="AI989" s="6">
        <v>930864</v>
      </c>
      <c r="AJ989" s="6" t="s">
        <v>1</v>
      </c>
      <c r="AK989" s="6">
        <v>635000</v>
      </c>
      <c r="AL989" s="6">
        <v>570071</v>
      </c>
    </row>
    <row r="990" spans="1:38" ht="27" customHeight="1" x14ac:dyDescent="0.2">
      <c r="A990">
        <v>2010</v>
      </c>
      <c r="B990" t="s">
        <v>854</v>
      </c>
      <c r="C990" t="s">
        <v>895</v>
      </c>
      <c r="D990" t="s">
        <v>913</v>
      </c>
      <c r="E990" s="5" t="s">
        <v>180</v>
      </c>
      <c r="F990" s="6">
        <v>237960</v>
      </c>
      <c r="G990" s="6"/>
      <c r="H990" s="6">
        <v>237171</v>
      </c>
      <c r="I990" s="7">
        <v>-0.6</v>
      </c>
      <c r="J990" s="7">
        <v>1.4</v>
      </c>
      <c r="K990" s="7">
        <v>24.8</v>
      </c>
      <c r="L990" s="7">
        <v>71.099999999999994</v>
      </c>
      <c r="M990" s="8">
        <v>65.98</v>
      </c>
      <c r="N990" s="6">
        <v>28584363</v>
      </c>
      <c r="O990" s="6">
        <v>21880195</v>
      </c>
      <c r="P990" s="6">
        <v>40001707</v>
      </c>
      <c r="Q990" s="6">
        <v>4518793</v>
      </c>
      <c r="R990" s="7">
        <v>4.5999999999999996</v>
      </c>
      <c r="S990" s="7">
        <v>88.9</v>
      </c>
      <c r="T990" s="7">
        <v>25.6</v>
      </c>
      <c r="U990" s="7">
        <v>18.3</v>
      </c>
      <c r="V990" s="7">
        <v>99.9</v>
      </c>
      <c r="W990" s="7">
        <v>16.2</v>
      </c>
      <c r="X990" s="9">
        <v>0.81</v>
      </c>
      <c r="Y990" s="12" t="s">
        <v>1</v>
      </c>
      <c r="Z990" s="12" t="s">
        <v>1</v>
      </c>
      <c r="AA990" s="13">
        <v>11.5</v>
      </c>
      <c r="AB990" s="13">
        <v>81.8</v>
      </c>
      <c r="AC990" s="6">
        <v>64035845</v>
      </c>
      <c r="AD990" s="6">
        <v>61944478</v>
      </c>
      <c r="AE990" s="6">
        <v>2091367</v>
      </c>
      <c r="AF990" s="6">
        <v>235260</v>
      </c>
      <c r="AG990" s="6">
        <v>1856107</v>
      </c>
      <c r="AH990" s="6">
        <v>247985</v>
      </c>
      <c r="AI990" s="6">
        <v>1018867</v>
      </c>
      <c r="AJ990" s="6" t="s">
        <v>1</v>
      </c>
      <c r="AK990" s="6" t="s">
        <v>1</v>
      </c>
      <c r="AL990" s="6">
        <v>1266852</v>
      </c>
    </row>
    <row r="991" spans="1:38" ht="27" customHeight="1" x14ac:dyDescent="0.2">
      <c r="A991">
        <v>2010</v>
      </c>
      <c r="B991" t="s">
        <v>854</v>
      </c>
      <c r="D991" t="s">
        <v>913</v>
      </c>
      <c r="E991" s="5" t="s">
        <v>181</v>
      </c>
      <c r="F991" s="6">
        <v>154946</v>
      </c>
      <c r="G991" s="6"/>
      <c r="H991" s="6">
        <v>155727</v>
      </c>
      <c r="I991" s="7">
        <v>-1.5</v>
      </c>
      <c r="J991" s="7">
        <v>1.8</v>
      </c>
      <c r="K991" s="7">
        <v>28.2</v>
      </c>
      <c r="L991" s="7">
        <v>68.099999999999994</v>
      </c>
      <c r="M991" s="8">
        <v>49.04</v>
      </c>
      <c r="N991" s="6">
        <v>19018417</v>
      </c>
      <c r="O991" s="6">
        <v>17269294</v>
      </c>
      <c r="P991" s="6">
        <v>27155124</v>
      </c>
      <c r="Q991" s="6">
        <v>3152040</v>
      </c>
      <c r="R991" s="7">
        <v>11.8</v>
      </c>
      <c r="S991" s="7">
        <v>85.1</v>
      </c>
      <c r="T991" s="7">
        <v>32</v>
      </c>
      <c r="U991" s="7">
        <v>12.5</v>
      </c>
      <c r="V991" s="7">
        <v>95.1</v>
      </c>
      <c r="W991" s="7">
        <v>10.3</v>
      </c>
      <c r="X991" s="9">
        <v>1.03</v>
      </c>
      <c r="Y991" s="12" t="s">
        <v>1</v>
      </c>
      <c r="Z991" s="12" t="s">
        <v>1</v>
      </c>
      <c r="AA991" s="13">
        <v>5.8</v>
      </c>
      <c r="AB991" s="13">
        <v>5.7</v>
      </c>
      <c r="AC991" s="6">
        <v>48165561</v>
      </c>
      <c r="AD991" s="6">
        <v>44633917</v>
      </c>
      <c r="AE991" s="6">
        <v>3531644</v>
      </c>
      <c r="AF991" s="6">
        <v>335080</v>
      </c>
      <c r="AG991" s="6">
        <v>3196564</v>
      </c>
      <c r="AH991" s="6">
        <v>1257036</v>
      </c>
      <c r="AI991" s="6">
        <v>2826298</v>
      </c>
      <c r="AJ991" s="6" t="s">
        <v>1</v>
      </c>
      <c r="AK991" s="6">
        <v>1734270</v>
      </c>
      <c r="AL991" s="6">
        <v>2349064</v>
      </c>
    </row>
    <row r="992" spans="1:38" ht="27" customHeight="1" x14ac:dyDescent="0.2">
      <c r="A992">
        <v>2010</v>
      </c>
      <c r="B992" t="s">
        <v>854</v>
      </c>
      <c r="D992" t="s">
        <v>913</v>
      </c>
      <c r="E992" s="5" t="s">
        <v>182</v>
      </c>
      <c r="F992" s="6">
        <v>55953</v>
      </c>
      <c r="G992" s="6"/>
      <c r="H992" s="6">
        <v>56204</v>
      </c>
      <c r="I992" s="7">
        <v>-0.9</v>
      </c>
      <c r="J992" s="7">
        <v>5.0999999999999996</v>
      </c>
      <c r="K992" s="7">
        <v>37.200000000000003</v>
      </c>
      <c r="L992" s="7">
        <v>55.3</v>
      </c>
      <c r="M992" s="8">
        <v>58.55</v>
      </c>
      <c r="N992" s="6">
        <v>8268778</v>
      </c>
      <c r="O992" s="6">
        <v>6351845</v>
      </c>
      <c r="P992" s="6">
        <v>11182936</v>
      </c>
      <c r="Q992" s="6">
        <v>1090788</v>
      </c>
      <c r="R992" s="7">
        <v>9</v>
      </c>
      <c r="S992" s="7">
        <v>87.8</v>
      </c>
      <c r="T992" s="7">
        <v>25.4</v>
      </c>
      <c r="U992" s="7">
        <v>17.5</v>
      </c>
      <c r="V992" s="7">
        <v>97.3</v>
      </c>
      <c r="W992" s="7">
        <v>14.2</v>
      </c>
      <c r="X992" s="9">
        <v>0.79</v>
      </c>
      <c r="Y992" s="12" t="s">
        <v>1</v>
      </c>
      <c r="Z992" s="12" t="s">
        <v>1</v>
      </c>
      <c r="AA992" s="13">
        <v>11.7</v>
      </c>
      <c r="AB992" s="13">
        <v>123.5</v>
      </c>
      <c r="AC992" s="6">
        <v>18282260</v>
      </c>
      <c r="AD992" s="6">
        <v>17165440</v>
      </c>
      <c r="AE992" s="6">
        <v>1116820</v>
      </c>
      <c r="AF992" s="6">
        <v>114513</v>
      </c>
      <c r="AG992" s="6">
        <v>1002307</v>
      </c>
      <c r="AH992" s="6">
        <v>92150</v>
      </c>
      <c r="AI992" s="6">
        <v>650298</v>
      </c>
      <c r="AJ992" s="6" t="s">
        <v>1</v>
      </c>
      <c r="AK992" s="6">
        <v>550000</v>
      </c>
      <c r="AL992" s="6">
        <v>192448</v>
      </c>
    </row>
    <row r="993" spans="1:38" ht="27" customHeight="1" x14ac:dyDescent="0.2">
      <c r="A993">
        <v>2010</v>
      </c>
      <c r="B993" t="s">
        <v>854</v>
      </c>
      <c r="D993" t="s">
        <v>913</v>
      </c>
      <c r="E993" s="5" t="s">
        <v>183</v>
      </c>
      <c r="F993" s="6">
        <v>119162</v>
      </c>
      <c r="G993" s="6"/>
      <c r="H993" s="6">
        <v>119639</v>
      </c>
      <c r="I993" s="7">
        <v>0</v>
      </c>
      <c r="J993" s="7">
        <v>4.3</v>
      </c>
      <c r="K993" s="7">
        <v>27.1</v>
      </c>
      <c r="L993" s="7">
        <v>66.900000000000006</v>
      </c>
      <c r="M993" s="8">
        <v>67.489999999999995</v>
      </c>
      <c r="N993" s="6">
        <v>15534020</v>
      </c>
      <c r="O993" s="6">
        <v>11851129</v>
      </c>
      <c r="P993" s="6">
        <v>22842141</v>
      </c>
      <c r="Q993" s="6">
        <v>2810986</v>
      </c>
      <c r="R993" s="7">
        <v>8.1999999999999993</v>
      </c>
      <c r="S993" s="7">
        <v>85.7</v>
      </c>
      <c r="T993" s="7">
        <v>25.8</v>
      </c>
      <c r="U993" s="7">
        <v>14.3</v>
      </c>
      <c r="V993" s="7">
        <v>97.4</v>
      </c>
      <c r="W993" s="7">
        <v>12.3</v>
      </c>
      <c r="X993" s="9">
        <v>0.8</v>
      </c>
      <c r="Y993" s="12" t="s">
        <v>1</v>
      </c>
      <c r="Z993" s="12" t="s">
        <v>1</v>
      </c>
      <c r="AA993" s="13">
        <v>7.3</v>
      </c>
      <c r="AB993" s="13">
        <v>32.700000000000003</v>
      </c>
      <c r="AC993" s="6">
        <v>37379901</v>
      </c>
      <c r="AD993" s="6">
        <v>35168158</v>
      </c>
      <c r="AE993" s="6">
        <v>2211743</v>
      </c>
      <c r="AF993" s="6">
        <v>335659</v>
      </c>
      <c r="AG993" s="6">
        <v>1876084</v>
      </c>
      <c r="AH993" s="6">
        <v>357855</v>
      </c>
      <c r="AI993" s="6">
        <v>1663881</v>
      </c>
      <c r="AJ993" s="6" t="s">
        <v>1</v>
      </c>
      <c r="AK993" s="6" t="s">
        <v>1</v>
      </c>
      <c r="AL993" s="6">
        <v>2021736</v>
      </c>
    </row>
    <row r="994" spans="1:38" ht="27" customHeight="1" x14ac:dyDescent="0.2">
      <c r="A994">
        <v>2010</v>
      </c>
      <c r="B994" t="s">
        <v>854</v>
      </c>
      <c r="D994" t="s">
        <v>913</v>
      </c>
      <c r="E994" s="5" t="s">
        <v>184</v>
      </c>
      <c r="F994" s="6">
        <v>144789</v>
      </c>
      <c r="G994" s="6"/>
      <c r="H994" s="6">
        <v>144618</v>
      </c>
      <c r="I994" s="7">
        <v>-1.4</v>
      </c>
      <c r="J994" s="7">
        <v>10</v>
      </c>
      <c r="K994" s="7">
        <v>32.700000000000003</v>
      </c>
      <c r="L994" s="7">
        <v>55.6</v>
      </c>
      <c r="M994" s="8">
        <v>138.41</v>
      </c>
      <c r="N994" s="6">
        <v>20722884</v>
      </c>
      <c r="O994" s="6">
        <v>15324127</v>
      </c>
      <c r="P994" s="6">
        <v>30319970</v>
      </c>
      <c r="Q994" s="6">
        <v>3749794</v>
      </c>
      <c r="R994" s="7">
        <v>9.1999999999999993</v>
      </c>
      <c r="S994" s="7">
        <v>86.5</v>
      </c>
      <c r="T994" s="7">
        <v>26.5</v>
      </c>
      <c r="U994" s="7">
        <v>11.6</v>
      </c>
      <c r="V994" s="7">
        <v>89.6</v>
      </c>
      <c r="W994" s="7">
        <v>9.6</v>
      </c>
      <c r="X994" s="9">
        <v>0.79</v>
      </c>
      <c r="Y994" s="12" t="s">
        <v>1</v>
      </c>
      <c r="Z994" s="12" t="s">
        <v>1</v>
      </c>
      <c r="AA994" s="13">
        <v>7.4</v>
      </c>
      <c r="AB994" s="13">
        <v>27.9</v>
      </c>
      <c r="AC994" s="6">
        <v>53319870</v>
      </c>
      <c r="AD994" s="6">
        <v>50175329</v>
      </c>
      <c r="AE994" s="6">
        <v>3144541</v>
      </c>
      <c r="AF994" s="6">
        <v>360137</v>
      </c>
      <c r="AG994" s="6">
        <v>2784404</v>
      </c>
      <c r="AH994" s="6">
        <v>460833</v>
      </c>
      <c r="AI994" s="6">
        <v>1090594</v>
      </c>
      <c r="AJ994" s="6">
        <v>70997</v>
      </c>
      <c r="AK994" s="6">
        <v>1201281</v>
      </c>
      <c r="AL994" s="6">
        <v>421143</v>
      </c>
    </row>
    <row r="995" spans="1:38" ht="27" customHeight="1" x14ac:dyDescent="0.2">
      <c r="A995">
        <v>2010</v>
      </c>
      <c r="B995" t="s">
        <v>854</v>
      </c>
      <c r="D995" t="s">
        <v>913</v>
      </c>
      <c r="E995" s="5" t="s">
        <v>185</v>
      </c>
      <c r="F995" s="6">
        <v>224835</v>
      </c>
      <c r="G995" s="6"/>
      <c r="H995" s="6">
        <v>223926</v>
      </c>
      <c r="I995" s="7">
        <v>1.7</v>
      </c>
      <c r="J995" s="7">
        <v>1.1000000000000001</v>
      </c>
      <c r="K995" s="7">
        <v>25.5</v>
      </c>
      <c r="L995" s="7">
        <v>71</v>
      </c>
      <c r="M995" s="8">
        <v>45.55</v>
      </c>
      <c r="N995" s="6">
        <v>25004275</v>
      </c>
      <c r="O995" s="6">
        <v>22728017</v>
      </c>
      <c r="P995" s="6">
        <v>35099905</v>
      </c>
      <c r="Q995" s="6">
        <v>3491688</v>
      </c>
      <c r="R995" s="7">
        <v>4.7</v>
      </c>
      <c r="S995" s="7">
        <v>92.5</v>
      </c>
      <c r="T995" s="7">
        <v>30.2</v>
      </c>
      <c r="U995" s="7">
        <v>19.5</v>
      </c>
      <c r="V995" s="7">
        <v>102.2</v>
      </c>
      <c r="W995" s="7">
        <v>17</v>
      </c>
      <c r="X995" s="9">
        <v>0.96</v>
      </c>
      <c r="Y995" s="12" t="s">
        <v>1</v>
      </c>
      <c r="Z995" s="12" t="s">
        <v>1</v>
      </c>
      <c r="AA995" s="13">
        <v>7.1</v>
      </c>
      <c r="AB995" s="13">
        <v>83.3</v>
      </c>
      <c r="AC995" s="6">
        <v>57778657</v>
      </c>
      <c r="AD995" s="6">
        <v>55940283</v>
      </c>
      <c r="AE995" s="6">
        <v>1838374</v>
      </c>
      <c r="AF995" s="6">
        <v>200724</v>
      </c>
      <c r="AG995" s="6">
        <v>1637650</v>
      </c>
      <c r="AH995" s="6">
        <v>413363</v>
      </c>
      <c r="AI995" s="6">
        <v>502185</v>
      </c>
      <c r="AJ995" s="6">
        <v>32038</v>
      </c>
      <c r="AK995" s="6">
        <v>43900</v>
      </c>
      <c r="AL995" s="6">
        <v>903686</v>
      </c>
    </row>
    <row r="996" spans="1:38" ht="27" customHeight="1" x14ac:dyDescent="0.2">
      <c r="A996">
        <v>2010</v>
      </c>
      <c r="B996" t="s">
        <v>854</v>
      </c>
      <c r="C996" t="s">
        <v>895</v>
      </c>
      <c r="D996" t="s">
        <v>913</v>
      </c>
      <c r="E996" s="5" t="s">
        <v>186</v>
      </c>
      <c r="F996" s="6">
        <v>239110</v>
      </c>
      <c r="G996" s="6"/>
      <c r="H996" s="6">
        <v>243855</v>
      </c>
      <c r="I996" s="7">
        <v>3.2</v>
      </c>
      <c r="J996" s="7">
        <v>0.6</v>
      </c>
      <c r="K996" s="7">
        <v>28.5</v>
      </c>
      <c r="L996" s="7">
        <v>67.8</v>
      </c>
      <c r="M996" s="8">
        <v>27.42</v>
      </c>
      <c r="N996" s="6">
        <v>28353638</v>
      </c>
      <c r="O996" s="6">
        <v>25269541</v>
      </c>
      <c r="P996" s="6">
        <v>39705473</v>
      </c>
      <c r="Q996" s="6">
        <v>3995017</v>
      </c>
      <c r="R996" s="7">
        <v>6.2</v>
      </c>
      <c r="S996" s="7">
        <v>76.400000000000006</v>
      </c>
      <c r="T996" s="7">
        <v>22.4</v>
      </c>
      <c r="U996" s="7">
        <v>13.3</v>
      </c>
      <c r="V996" s="7">
        <v>84.6</v>
      </c>
      <c r="W996" s="7">
        <v>10.6</v>
      </c>
      <c r="X996" s="9">
        <v>0.95</v>
      </c>
      <c r="Y996" s="12" t="s">
        <v>1</v>
      </c>
      <c r="Z996" s="12" t="s">
        <v>1</v>
      </c>
      <c r="AA996" s="13">
        <v>10.6</v>
      </c>
      <c r="AB996" s="13">
        <v>114.3</v>
      </c>
      <c r="AC996" s="6">
        <v>69361034</v>
      </c>
      <c r="AD996" s="6">
        <v>66155785</v>
      </c>
      <c r="AE996" s="6">
        <v>3205249</v>
      </c>
      <c r="AF996" s="6">
        <v>757765</v>
      </c>
      <c r="AG996" s="6">
        <v>2447484</v>
      </c>
      <c r="AH996" s="6">
        <v>619530</v>
      </c>
      <c r="AI996" s="6">
        <v>730490</v>
      </c>
      <c r="AJ996" s="6" t="s">
        <v>1</v>
      </c>
      <c r="AK996" s="6">
        <v>853508</v>
      </c>
      <c r="AL996" s="6">
        <v>496512</v>
      </c>
    </row>
    <row r="997" spans="1:38" ht="27" customHeight="1" x14ac:dyDescent="0.2">
      <c r="A997">
        <v>2010</v>
      </c>
      <c r="B997" t="s">
        <v>854</v>
      </c>
      <c r="C997" t="s">
        <v>895</v>
      </c>
      <c r="D997" t="s">
        <v>913</v>
      </c>
      <c r="E997" s="5" t="s">
        <v>187</v>
      </c>
      <c r="F997" s="6">
        <v>323781</v>
      </c>
      <c r="G997" s="6"/>
      <c r="H997" s="6">
        <v>326313</v>
      </c>
      <c r="I997" s="7">
        <v>3.3</v>
      </c>
      <c r="J997" s="7">
        <v>0.8</v>
      </c>
      <c r="K997" s="7">
        <v>24.3</v>
      </c>
      <c r="L997" s="7">
        <v>71.2</v>
      </c>
      <c r="M997" s="8">
        <v>60.31</v>
      </c>
      <c r="N997" s="6">
        <v>38283380</v>
      </c>
      <c r="O997" s="6">
        <v>34934291</v>
      </c>
      <c r="P997" s="6">
        <v>53346278</v>
      </c>
      <c r="Q997" s="6">
        <v>4817495</v>
      </c>
      <c r="R997" s="7">
        <v>7.2</v>
      </c>
      <c r="S997" s="7">
        <v>83</v>
      </c>
      <c r="T997" s="7">
        <v>26.1</v>
      </c>
      <c r="U997" s="7">
        <v>16.3</v>
      </c>
      <c r="V997" s="7">
        <v>90.8</v>
      </c>
      <c r="W997" s="7">
        <v>14.3</v>
      </c>
      <c r="X997" s="9">
        <v>0.95</v>
      </c>
      <c r="Y997" s="12" t="s">
        <v>1</v>
      </c>
      <c r="Z997" s="12" t="s">
        <v>1</v>
      </c>
      <c r="AA997" s="13">
        <v>11</v>
      </c>
      <c r="AB997" s="13">
        <v>103.6</v>
      </c>
      <c r="AC997" s="6">
        <v>88168223</v>
      </c>
      <c r="AD997" s="6">
        <v>83830496</v>
      </c>
      <c r="AE997" s="6">
        <v>4337727</v>
      </c>
      <c r="AF997" s="6">
        <v>506396</v>
      </c>
      <c r="AG997" s="6">
        <v>3831331</v>
      </c>
      <c r="AH997" s="6">
        <v>933924</v>
      </c>
      <c r="AI997" s="6">
        <v>1801000</v>
      </c>
      <c r="AJ997" s="6" t="s">
        <v>1</v>
      </c>
      <c r="AK997" s="6">
        <v>1100000</v>
      </c>
      <c r="AL997" s="6">
        <v>1634924</v>
      </c>
    </row>
    <row r="998" spans="1:38" ht="27" customHeight="1" x14ac:dyDescent="0.2">
      <c r="A998">
        <v>2010</v>
      </c>
      <c r="B998" t="s">
        <v>854</v>
      </c>
      <c r="D998" t="s">
        <v>913</v>
      </c>
      <c r="E998" s="5" t="s">
        <v>188</v>
      </c>
      <c r="F998" s="6">
        <v>68858</v>
      </c>
      <c r="G998" s="6"/>
      <c r="H998" s="6">
        <v>71502</v>
      </c>
      <c r="I998" s="7">
        <v>2.1</v>
      </c>
      <c r="J998" s="7">
        <v>0.1</v>
      </c>
      <c r="K998" s="7">
        <v>22.7</v>
      </c>
      <c r="L998" s="7">
        <v>74.3</v>
      </c>
      <c r="M998" s="8">
        <v>5.0999999999999996</v>
      </c>
      <c r="N998" s="6">
        <v>9427545</v>
      </c>
      <c r="O998" s="6">
        <v>7953197</v>
      </c>
      <c r="P998" s="6">
        <v>13279653</v>
      </c>
      <c r="Q998" s="6">
        <v>1486510</v>
      </c>
      <c r="R998" s="7">
        <v>6.6</v>
      </c>
      <c r="S998" s="7">
        <v>88.7</v>
      </c>
      <c r="T998" s="7">
        <v>27.8</v>
      </c>
      <c r="U998" s="7">
        <v>12</v>
      </c>
      <c r="V998" s="7">
        <v>99.3</v>
      </c>
      <c r="W998" s="7">
        <v>9.6</v>
      </c>
      <c r="X998" s="9">
        <v>0.89</v>
      </c>
      <c r="Y998" s="12" t="s">
        <v>1</v>
      </c>
      <c r="Z998" s="12" t="s">
        <v>1</v>
      </c>
      <c r="AA998" s="13">
        <v>5</v>
      </c>
      <c r="AB998" s="13">
        <v>46.5</v>
      </c>
      <c r="AC998" s="6">
        <v>23585722</v>
      </c>
      <c r="AD998" s="6">
        <v>22653985</v>
      </c>
      <c r="AE998" s="6">
        <v>931737</v>
      </c>
      <c r="AF998" s="6">
        <v>54863</v>
      </c>
      <c r="AG998" s="6">
        <v>876874</v>
      </c>
      <c r="AH998" s="6">
        <v>-104148</v>
      </c>
      <c r="AI998" s="6">
        <v>266757</v>
      </c>
      <c r="AJ998" s="6" t="s">
        <v>1</v>
      </c>
      <c r="AK998" s="6" t="s">
        <v>1</v>
      </c>
      <c r="AL998" s="6">
        <v>162609</v>
      </c>
    </row>
    <row r="999" spans="1:38" ht="27" customHeight="1" x14ac:dyDescent="0.2">
      <c r="A999">
        <v>2010</v>
      </c>
      <c r="B999" t="s">
        <v>854</v>
      </c>
      <c r="D999" t="s">
        <v>913</v>
      </c>
      <c r="E999" s="5" t="s">
        <v>189</v>
      </c>
      <c r="F999" s="6">
        <v>120053</v>
      </c>
      <c r="G999" s="6"/>
      <c r="H999" s="6">
        <v>123079</v>
      </c>
      <c r="I999" s="7">
        <v>5.5</v>
      </c>
      <c r="J999" s="7">
        <v>0.2</v>
      </c>
      <c r="K999" s="7">
        <v>25.7</v>
      </c>
      <c r="L999" s="7">
        <v>70.8</v>
      </c>
      <c r="M999" s="8">
        <v>18.170000000000002</v>
      </c>
      <c r="N999" s="6">
        <v>14580067</v>
      </c>
      <c r="O999" s="6">
        <v>19023628</v>
      </c>
      <c r="P999" s="6">
        <v>26355060</v>
      </c>
      <c r="Q999" s="6">
        <v>1471676</v>
      </c>
      <c r="R999" s="7">
        <v>3.7</v>
      </c>
      <c r="S999" s="7">
        <v>81.5</v>
      </c>
      <c r="T999" s="7">
        <v>25.6</v>
      </c>
      <c r="U999" s="7">
        <v>7.9</v>
      </c>
      <c r="V999" s="7">
        <v>81.5</v>
      </c>
      <c r="W999" s="7">
        <v>6.3</v>
      </c>
      <c r="X999" s="9">
        <v>1.42</v>
      </c>
      <c r="Y999" s="12" t="s">
        <v>1</v>
      </c>
      <c r="Z999" s="12" t="s">
        <v>1</v>
      </c>
      <c r="AA999" s="13">
        <v>5.8</v>
      </c>
      <c r="AB999" s="13">
        <v>42</v>
      </c>
      <c r="AC999" s="6">
        <v>46921754</v>
      </c>
      <c r="AD999" s="6">
        <v>45474581</v>
      </c>
      <c r="AE999" s="6">
        <v>1447173</v>
      </c>
      <c r="AF999" s="6">
        <v>460996</v>
      </c>
      <c r="AG999" s="6">
        <v>986177</v>
      </c>
      <c r="AH999" s="6">
        <v>-983568</v>
      </c>
      <c r="AI999" s="6">
        <v>935015</v>
      </c>
      <c r="AJ999" s="6" t="s">
        <v>1</v>
      </c>
      <c r="AK999" s="6">
        <v>950000</v>
      </c>
      <c r="AL999" s="6">
        <v>-998553</v>
      </c>
    </row>
    <row r="1000" spans="1:38" ht="27" customHeight="1" x14ac:dyDescent="0.2">
      <c r="A1000">
        <v>2010</v>
      </c>
      <c r="B1000" t="s">
        <v>854</v>
      </c>
      <c r="D1000" t="s">
        <v>913</v>
      </c>
      <c r="E1000" s="5" t="s">
        <v>190</v>
      </c>
      <c r="F1000" s="6">
        <v>149134</v>
      </c>
      <c r="G1000" s="6"/>
      <c r="H1000" s="6">
        <v>149872</v>
      </c>
      <c r="I1000" s="7">
        <v>0.9</v>
      </c>
      <c r="J1000" s="7">
        <v>1.2</v>
      </c>
      <c r="K1000" s="7">
        <v>27.6</v>
      </c>
      <c r="L1000" s="7">
        <v>70</v>
      </c>
      <c r="M1000" s="8">
        <v>44.74</v>
      </c>
      <c r="N1000" s="6">
        <v>17773582</v>
      </c>
      <c r="O1000" s="6">
        <v>16496464</v>
      </c>
      <c r="P1000" s="6">
        <v>24970932</v>
      </c>
      <c r="Q1000" s="6">
        <v>2378820</v>
      </c>
      <c r="R1000" s="7">
        <v>3.8</v>
      </c>
      <c r="S1000" s="7">
        <v>88.1</v>
      </c>
      <c r="T1000" s="7">
        <v>29.2</v>
      </c>
      <c r="U1000" s="7">
        <v>12.9</v>
      </c>
      <c r="V1000" s="7">
        <v>97</v>
      </c>
      <c r="W1000" s="7">
        <v>11.1</v>
      </c>
      <c r="X1000" s="9">
        <v>0.99</v>
      </c>
      <c r="Y1000" s="12" t="s">
        <v>1</v>
      </c>
      <c r="Z1000" s="12" t="s">
        <v>1</v>
      </c>
      <c r="AA1000" s="13">
        <v>4.3</v>
      </c>
      <c r="AB1000" s="13">
        <v>37.299999999999997</v>
      </c>
      <c r="AC1000" s="6">
        <v>40399488</v>
      </c>
      <c r="AD1000" s="6">
        <v>39027082</v>
      </c>
      <c r="AE1000" s="6">
        <v>1372406</v>
      </c>
      <c r="AF1000" s="6">
        <v>418002</v>
      </c>
      <c r="AG1000" s="6">
        <v>954404</v>
      </c>
      <c r="AH1000" s="6">
        <v>-32009</v>
      </c>
      <c r="AI1000" s="6">
        <v>897202</v>
      </c>
      <c r="AJ1000" s="6" t="s">
        <v>1</v>
      </c>
      <c r="AK1000" s="6" t="s">
        <v>1</v>
      </c>
      <c r="AL1000" s="6">
        <v>865193</v>
      </c>
    </row>
    <row r="1001" spans="1:38" ht="27" customHeight="1" x14ac:dyDescent="0.2">
      <c r="A1001">
        <v>2010</v>
      </c>
      <c r="B1001" t="s">
        <v>854</v>
      </c>
      <c r="D1001" t="s">
        <v>913</v>
      </c>
      <c r="E1001" s="5" t="s">
        <v>191</v>
      </c>
      <c r="F1001" s="6">
        <v>60885</v>
      </c>
      <c r="G1001" s="6"/>
      <c r="H1001" s="6">
        <v>60908</v>
      </c>
      <c r="I1001" s="7">
        <v>4.4000000000000004</v>
      </c>
      <c r="J1001" s="7">
        <v>0.5</v>
      </c>
      <c r="K1001" s="7">
        <v>30.9</v>
      </c>
      <c r="L1001" s="7">
        <v>66</v>
      </c>
      <c r="M1001" s="8">
        <v>6.22</v>
      </c>
      <c r="N1001" s="6">
        <v>8185030</v>
      </c>
      <c r="O1001" s="6">
        <v>6408730</v>
      </c>
      <c r="P1001" s="6">
        <v>11258697</v>
      </c>
      <c r="Q1001" s="6">
        <v>1185351</v>
      </c>
      <c r="R1001" s="7">
        <v>8.1</v>
      </c>
      <c r="S1001" s="7">
        <v>91.5</v>
      </c>
      <c r="T1001" s="7">
        <v>27.7</v>
      </c>
      <c r="U1001" s="7">
        <v>17</v>
      </c>
      <c r="V1001" s="7">
        <v>102</v>
      </c>
      <c r="W1001" s="7">
        <v>13.3</v>
      </c>
      <c r="X1001" s="9">
        <v>0.8</v>
      </c>
      <c r="Y1001" s="12" t="s">
        <v>1</v>
      </c>
      <c r="Z1001" s="12" t="s">
        <v>1</v>
      </c>
      <c r="AA1001" s="13">
        <v>6.3</v>
      </c>
      <c r="AB1001" s="13">
        <v>81.099999999999994</v>
      </c>
      <c r="AC1001" s="6">
        <v>21367572</v>
      </c>
      <c r="AD1001" s="6">
        <v>20409033</v>
      </c>
      <c r="AE1001" s="6">
        <v>958539</v>
      </c>
      <c r="AF1001" s="6">
        <v>43518</v>
      </c>
      <c r="AG1001" s="6">
        <v>915021</v>
      </c>
      <c r="AH1001" s="6">
        <v>170667</v>
      </c>
      <c r="AI1001" s="6">
        <v>1169382</v>
      </c>
      <c r="AJ1001" s="6" t="s">
        <v>1</v>
      </c>
      <c r="AK1001" s="6">
        <v>626738</v>
      </c>
      <c r="AL1001" s="6">
        <v>713311</v>
      </c>
    </row>
    <row r="1002" spans="1:38" ht="27" customHeight="1" x14ac:dyDescent="0.2">
      <c r="A1002">
        <v>2010</v>
      </c>
      <c r="B1002" t="s">
        <v>854</v>
      </c>
      <c r="D1002" t="s">
        <v>913</v>
      </c>
      <c r="E1002" s="5" t="s">
        <v>192</v>
      </c>
      <c r="F1002" s="6">
        <v>127911</v>
      </c>
      <c r="G1002" s="6"/>
      <c r="H1002" s="6">
        <v>129691</v>
      </c>
      <c r="I1002" s="7">
        <v>4.3</v>
      </c>
      <c r="J1002" s="7">
        <v>0.8</v>
      </c>
      <c r="K1002" s="7">
        <v>25.1</v>
      </c>
      <c r="L1002" s="7">
        <v>71.400000000000006</v>
      </c>
      <c r="M1002" s="8">
        <v>18.38</v>
      </c>
      <c r="N1002" s="6">
        <v>15299169</v>
      </c>
      <c r="O1002" s="6">
        <v>15468943</v>
      </c>
      <c r="P1002" s="6">
        <v>21654184</v>
      </c>
      <c r="Q1002" s="6">
        <v>1573167</v>
      </c>
      <c r="R1002" s="7">
        <v>5.3</v>
      </c>
      <c r="S1002" s="7">
        <v>94.8</v>
      </c>
      <c r="T1002" s="7">
        <v>24.2</v>
      </c>
      <c r="U1002" s="7">
        <v>13.2</v>
      </c>
      <c r="V1002" s="7">
        <v>102</v>
      </c>
      <c r="W1002" s="7">
        <v>11.2</v>
      </c>
      <c r="X1002" s="9">
        <v>1.1000000000000001</v>
      </c>
      <c r="Y1002" s="12" t="s">
        <v>1</v>
      </c>
      <c r="Z1002" s="12" t="s">
        <v>1</v>
      </c>
      <c r="AA1002" s="13">
        <v>4.0999999999999996</v>
      </c>
      <c r="AB1002" s="13">
        <v>54</v>
      </c>
      <c r="AC1002" s="6">
        <v>35703639</v>
      </c>
      <c r="AD1002" s="6">
        <v>34479014</v>
      </c>
      <c r="AE1002" s="6">
        <v>1224625</v>
      </c>
      <c r="AF1002" s="6">
        <v>75026</v>
      </c>
      <c r="AG1002" s="6">
        <v>1149599</v>
      </c>
      <c r="AH1002" s="6">
        <v>-74066</v>
      </c>
      <c r="AI1002" s="6">
        <v>1479</v>
      </c>
      <c r="AJ1002" s="6" t="s">
        <v>1</v>
      </c>
      <c r="AK1002" s="6">
        <v>336691</v>
      </c>
      <c r="AL1002" s="6">
        <v>-409278</v>
      </c>
    </row>
    <row r="1003" spans="1:38" ht="27" customHeight="1" x14ac:dyDescent="0.2">
      <c r="A1003">
        <v>2010</v>
      </c>
      <c r="B1003" t="s">
        <v>854</v>
      </c>
      <c r="D1003" t="s">
        <v>913</v>
      </c>
      <c r="E1003" s="5" t="s">
        <v>193</v>
      </c>
      <c r="F1003" s="6">
        <v>70001</v>
      </c>
      <c r="G1003" s="6"/>
      <c r="H1003" s="6">
        <v>69611</v>
      </c>
      <c r="I1003" s="7">
        <v>3.2</v>
      </c>
      <c r="J1003" s="7">
        <v>0.8</v>
      </c>
      <c r="K1003" s="7">
        <v>25.2</v>
      </c>
      <c r="L1003" s="7">
        <v>71.5</v>
      </c>
      <c r="M1003" s="8">
        <v>9.06</v>
      </c>
      <c r="N1003" s="6">
        <v>9095006</v>
      </c>
      <c r="O1003" s="6">
        <v>7683718</v>
      </c>
      <c r="P1003" s="6">
        <v>12838944</v>
      </c>
      <c r="Q1003" s="6">
        <v>1409905</v>
      </c>
      <c r="R1003" s="7">
        <v>7.8</v>
      </c>
      <c r="S1003" s="7">
        <v>88.6</v>
      </c>
      <c r="T1003" s="7">
        <v>24</v>
      </c>
      <c r="U1003" s="7">
        <v>11.9</v>
      </c>
      <c r="V1003" s="7">
        <v>95.3</v>
      </c>
      <c r="W1003" s="7">
        <v>10.1</v>
      </c>
      <c r="X1003" s="9">
        <v>0.89</v>
      </c>
      <c r="Y1003" s="12" t="s">
        <v>1</v>
      </c>
      <c r="Z1003" s="12" t="s">
        <v>1</v>
      </c>
      <c r="AA1003" s="13">
        <v>3</v>
      </c>
      <c r="AB1003" s="13" t="s">
        <v>1</v>
      </c>
      <c r="AC1003" s="6">
        <v>19715294</v>
      </c>
      <c r="AD1003" s="6">
        <v>18500627</v>
      </c>
      <c r="AE1003" s="6">
        <v>1214667</v>
      </c>
      <c r="AF1003" s="6">
        <v>218311</v>
      </c>
      <c r="AG1003" s="6">
        <v>996356</v>
      </c>
      <c r="AH1003" s="6">
        <v>107329</v>
      </c>
      <c r="AI1003" s="6">
        <v>9253</v>
      </c>
      <c r="AJ1003" s="6" t="s">
        <v>1</v>
      </c>
      <c r="AK1003" s="6" t="s">
        <v>1</v>
      </c>
      <c r="AL1003" s="6">
        <v>116582</v>
      </c>
    </row>
    <row r="1004" spans="1:38" ht="27" customHeight="1" x14ac:dyDescent="0.2">
      <c r="A1004">
        <v>2010</v>
      </c>
      <c r="B1004" t="s">
        <v>854</v>
      </c>
      <c r="D1004" t="s">
        <v>913</v>
      </c>
      <c r="E1004" s="5" t="s">
        <v>194</v>
      </c>
      <c r="F1004" s="6">
        <v>76002</v>
      </c>
      <c r="G1004" s="6"/>
      <c r="H1004" s="6">
        <v>80745</v>
      </c>
      <c r="I1004" s="7">
        <v>5.3</v>
      </c>
      <c r="J1004" s="7">
        <v>0.9</v>
      </c>
      <c r="K1004" s="7">
        <v>19.5</v>
      </c>
      <c r="L1004" s="7">
        <v>76.900000000000006</v>
      </c>
      <c r="M1004" s="8">
        <v>11.04</v>
      </c>
      <c r="N1004" s="6">
        <v>9709107</v>
      </c>
      <c r="O1004" s="6">
        <v>10069940</v>
      </c>
      <c r="P1004" s="6">
        <v>14128065</v>
      </c>
      <c r="Q1004" s="6">
        <v>1037179</v>
      </c>
      <c r="R1004" s="7">
        <v>11.7</v>
      </c>
      <c r="S1004" s="7">
        <v>85</v>
      </c>
      <c r="T1004" s="7">
        <v>21.5</v>
      </c>
      <c r="U1004" s="7">
        <v>10.9</v>
      </c>
      <c r="V1004" s="7">
        <v>91.3</v>
      </c>
      <c r="W1004" s="7">
        <v>9.1</v>
      </c>
      <c r="X1004" s="9">
        <v>1.2</v>
      </c>
      <c r="Y1004" s="12" t="s">
        <v>1</v>
      </c>
      <c r="Z1004" s="12" t="s">
        <v>1</v>
      </c>
      <c r="AA1004" s="13">
        <v>5.2</v>
      </c>
      <c r="AB1004" s="13">
        <v>52.4</v>
      </c>
      <c r="AC1004" s="6">
        <v>23478802</v>
      </c>
      <c r="AD1004" s="6">
        <v>21730559</v>
      </c>
      <c r="AE1004" s="6">
        <v>1748243</v>
      </c>
      <c r="AF1004" s="6">
        <v>96740</v>
      </c>
      <c r="AG1004" s="6">
        <v>1651503</v>
      </c>
      <c r="AH1004" s="6">
        <v>417790</v>
      </c>
      <c r="AI1004" s="6">
        <v>376430</v>
      </c>
      <c r="AJ1004" s="6" t="s">
        <v>1</v>
      </c>
      <c r="AK1004" s="6">
        <v>112245</v>
      </c>
      <c r="AL1004" s="6">
        <v>681975</v>
      </c>
    </row>
    <row r="1005" spans="1:38" ht="27" customHeight="1" x14ac:dyDescent="0.2">
      <c r="A1005">
        <v>2010</v>
      </c>
      <c r="B1005" t="s">
        <v>854</v>
      </c>
      <c r="D1005" t="s">
        <v>913</v>
      </c>
      <c r="E1005" s="5" t="s">
        <v>195</v>
      </c>
      <c r="F1005" s="6">
        <v>158172</v>
      </c>
      <c r="G1005" s="6"/>
      <c r="H1005" s="6">
        <v>158777</v>
      </c>
      <c r="I1005" s="7">
        <v>3.6</v>
      </c>
      <c r="J1005" s="7">
        <v>1.3</v>
      </c>
      <c r="K1005" s="7">
        <v>25.3</v>
      </c>
      <c r="L1005" s="7">
        <v>70.599999999999994</v>
      </c>
      <c r="M1005" s="8">
        <v>22.8</v>
      </c>
      <c r="N1005" s="6">
        <v>19263330</v>
      </c>
      <c r="O1005" s="6">
        <v>16947377</v>
      </c>
      <c r="P1005" s="6">
        <v>27071642</v>
      </c>
      <c r="Q1005" s="6">
        <v>2825323</v>
      </c>
      <c r="R1005" s="7">
        <v>4.2</v>
      </c>
      <c r="S1005" s="7">
        <v>90.2</v>
      </c>
      <c r="T1005" s="7">
        <v>23.3</v>
      </c>
      <c r="U1005" s="7">
        <v>13.9</v>
      </c>
      <c r="V1005" s="7">
        <v>100.1</v>
      </c>
      <c r="W1005" s="7">
        <v>12.1</v>
      </c>
      <c r="X1005" s="9">
        <v>0.93</v>
      </c>
      <c r="Y1005" s="12" t="s">
        <v>1</v>
      </c>
      <c r="Z1005" s="12" t="s">
        <v>1</v>
      </c>
      <c r="AA1005" s="13">
        <v>8.8000000000000007</v>
      </c>
      <c r="AB1005" s="13">
        <v>62.9</v>
      </c>
      <c r="AC1005" s="6">
        <v>46025977</v>
      </c>
      <c r="AD1005" s="6">
        <v>44606205</v>
      </c>
      <c r="AE1005" s="6">
        <v>1419772</v>
      </c>
      <c r="AF1005" s="6">
        <v>289636</v>
      </c>
      <c r="AG1005" s="6">
        <v>1130136</v>
      </c>
      <c r="AH1005" s="6">
        <v>18362</v>
      </c>
      <c r="AI1005" s="6">
        <v>2916896</v>
      </c>
      <c r="AJ1005" s="6" t="s">
        <v>1</v>
      </c>
      <c r="AK1005" s="6">
        <v>1138702</v>
      </c>
      <c r="AL1005" s="6">
        <v>1796556</v>
      </c>
    </row>
    <row r="1006" spans="1:38" ht="27" customHeight="1" x14ac:dyDescent="0.2">
      <c r="A1006">
        <v>2010</v>
      </c>
      <c r="B1006" t="s">
        <v>854</v>
      </c>
      <c r="D1006" t="s">
        <v>913</v>
      </c>
      <c r="E1006" s="5" t="s">
        <v>196</v>
      </c>
      <c r="F1006" s="6">
        <v>75422</v>
      </c>
      <c r="G1006" s="6"/>
      <c r="H1006" s="6">
        <v>74711</v>
      </c>
      <c r="I1006" s="7">
        <v>1.4</v>
      </c>
      <c r="J1006" s="7">
        <v>1.9</v>
      </c>
      <c r="K1006" s="7">
        <v>24.8</v>
      </c>
      <c r="L1006" s="7">
        <v>71.3</v>
      </c>
      <c r="M1006" s="8">
        <v>25.26</v>
      </c>
      <c r="N1006" s="6">
        <v>9331355</v>
      </c>
      <c r="O1006" s="6">
        <v>7693789</v>
      </c>
      <c r="P1006" s="6">
        <v>13070929</v>
      </c>
      <c r="Q1006" s="6">
        <v>1484051</v>
      </c>
      <c r="R1006" s="7">
        <v>6.3</v>
      </c>
      <c r="S1006" s="7">
        <v>89.7</v>
      </c>
      <c r="T1006" s="7">
        <v>24.8</v>
      </c>
      <c r="U1006" s="7">
        <v>16.2</v>
      </c>
      <c r="V1006" s="7">
        <v>100.6</v>
      </c>
      <c r="W1006" s="7">
        <v>14.4</v>
      </c>
      <c r="X1006" s="9">
        <v>0.87</v>
      </c>
      <c r="Y1006" s="12" t="s">
        <v>1</v>
      </c>
      <c r="Z1006" s="12" t="s">
        <v>1</v>
      </c>
      <c r="AA1006" s="13">
        <v>9</v>
      </c>
      <c r="AB1006" s="13">
        <v>51.7</v>
      </c>
      <c r="AC1006" s="6">
        <v>20436188</v>
      </c>
      <c r="AD1006" s="6">
        <v>19477879</v>
      </c>
      <c r="AE1006" s="6">
        <v>958309</v>
      </c>
      <c r="AF1006" s="6">
        <v>132302</v>
      </c>
      <c r="AG1006" s="6">
        <v>826007</v>
      </c>
      <c r="AH1006" s="6">
        <v>357921</v>
      </c>
      <c r="AI1006" s="6">
        <v>200710</v>
      </c>
      <c r="AJ1006" s="6" t="s">
        <v>1</v>
      </c>
      <c r="AK1006" s="6">
        <v>10350</v>
      </c>
      <c r="AL1006" s="6">
        <v>548281</v>
      </c>
    </row>
    <row r="1007" spans="1:38" ht="27" customHeight="1" x14ac:dyDescent="0.2">
      <c r="A1007">
        <v>2010</v>
      </c>
      <c r="B1007" t="s">
        <v>854</v>
      </c>
      <c r="D1007" t="s">
        <v>913</v>
      </c>
      <c r="E1007" s="5" t="s">
        <v>197</v>
      </c>
      <c r="F1007" s="6">
        <v>154414</v>
      </c>
      <c r="G1007" s="6"/>
      <c r="H1007" s="6">
        <v>154310</v>
      </c>
      <c r="I1007" s="7">
        <v>-0.2</v>
      </c>
      <c r="J1007" s="7">
        <v>3.6</v>
      </c>
      <c r="K1007" s="7">
        <v>27.4</v>
      </c>
      <c r="L1007" s="7">
        <v>67.2</v>
      </c>
      <c r="M1007" s="8">
        <v>82.4</v>
      </c>
      <c r="N1007" s="6">
        <v>19833331</v>
      </c>
      <c r="O1007" s="6">
        <v>16823310</v>
      </c>
      <c r="P1007" s="6">
        <v>29997303</v>
      </c>
      <c r="Q1007" s="6">
        <v>3451009</v>
      </c>
      <c r="R1007" s="7">
        <v>5.8</v>
      </c>
      <c r="S1007" s="7">
        <v>88.9</v>
      </c>
      <c r="T1007" s="7">
        <v>23.8</v>
      </c>
      <c r="U1007" s="7">
        <v>15.8</v>
      </c>
      <c r="V1007" s="7">
        <v>99.9</v>
      </c>
      <c r="W1007" s="7">
        <v>14.6</v>
      </c>
      <c r="X1007" s="9">
        <v>0.85</v>
      </c>
      <c r="Y1007" s="12" t="s">
        <v>1</v>
      </c>
      <c r="Z1007" s="12" t="s">
        <v>1</v>
      </c>
      <c r="AA1007" s="13">
        <v>11.4</v>
      </c>
      <c r="AB1007" s="13">
        <v>109.4</v>
      </c>
      <c r="AC1007" s="6">
        <v>45958272</v>
      </c>
      <c r="AD1007" s="6">
        <v>43611082</v>
      </c>
      <c r="AE1007" s="6">
        <v>2347190</v>
      </c>
      <c r="AF1007" s="6">
        <v>613052</v>
      </c>
      <c r="AG1007" s="6">
        <v>1734138</v>
      </c>
      <c r="AH1007" s="6">
        <v>63695</v>
      </c>
      <c r="AI1007" s="6">
        <v>279275</v>
      </c>
      <c r="AJ1007" s="6">
        <v>176783</v>
      </c>
      <c r="AK1007" s="6">
        <v>102290</v>
      </c>
      <c r="AL1007" s="6">
        <v>417463</v>
      </c>
    </row>
    <row r="1008" spans="1:38" ht="27" customHeight="1" x14ac:dyDescent="0.2">
      <c r="A1008">
        <v>2010</v>
      </c>
      <c r="B1008" t="s">
        <v>854</v>
      </c>
      <c r="D1008" t="s">
        <v>913</v>
      </c>
      <c r="E1008" s="5" t="s">
        <v>198</v>
      </c>
      <c r="F1008" s="6">
        <v>69547</v>
      </c>
      <c r="G1008" s="6"/>
      <c r="H1008" s="6">
        <v>68888</v>
      </c>
      <c r="I1008" s="7">
        <v>-1.8</v>
      </c>
      <c r="J1008" s="7">
        <v>1.8</v>
      </c>
      <c r="K1008" s="7">
        <v>24.6</v>
      </c>
      <c r="L1008" s="7">
        <v>69.5</v>
      </c>
      <c r="M1008" s="8">
        <v>19.84</v>
      </c>
      <c r="N1008" s="6">
        <v>8527133</v>
      </c>
      <c r="O1008" s="6">
        <v>6832457</v>
      </c>
      <c r="P1008" s="6">
        <v>11888478</v>
      </c>
      <c r="Q1008" s="6">
        <v>1412922</v>
      </c>
      <c r="R1008" s="7">
        <v>6</v>
      </c>
      <c r="S1008" s="7">
        <v>84.8</v>
      </c>
      <c r="T1008" s="7">
        <v>27.9</v>
      </c>
      <c r="U1008" s="7">
        <v>13</v>
      </c>
      <c r="V1008" s="7">
        <v>95.8</v>
      </c>
      <c r="W1008" s="7">
        <v>10.9</v>
      </c>
      <c r="X1008" s="9">
        <v>0.85</v>
      </c>
      <c r="Y1008" s="12" t="s">
        <v>1</v>
      </c>
      <c r="Z1008" s="12" t="s">
        <v>1</v>
      </c>
      <c r="AA1008" s="13">
        <v>8.4</v>
      </c>
      <c r="AB1008" s="13">
        <v>21.3</v>
      </c>
      <c r="AC1008" s="6">
        <v>21216753</v>
      </c>
      <c r="AD1008" s="6">
        <v>20341789</v>
      </c>
      <c r="AE1008" s="6">
        <v>874964</v>
      </c>
      <c r="AF1008" s="6">
        <v>163396</v>
      </c>
      <c r="AG1008" s="6">
        <v>711568</v>
      </c>
      <c r="AH1008" s="6">
        <v>-134102</v>
      </c>
      <c r="AI1008" s="6">
        <v>321201</v>
      </c>
      <c r="AJ1008" s="6" t="s">
        <v>1</v>
      </c>
      <c r="AK1008" s="6" t="s">
        <v>1</v>
      </c>
      <c r="AL1008" s="6">
        <v>187099</v>
      </c>
    </row>
    <row r="1009" spans="1:38" ht="27" customHeight="1" x14ac:dyDescent="0.2">
      <c r="A1009">
        <v>2010</v>
      </c>
      <c r="B1009" t="s">
        <v>854</v>
      </c>
      <c r="D1009" t="s">
        <v>913</v>
      </c>
      <c r="E1009" s="5" t="s">
        <v>199</v>
      </c>
      <c r="F1009" s="6">
        <v>80515</v>
      </c>
      <c r="G1009" s="6"/>
      <c r="H1009" s="6">
        <v>82977</v>
      </c>
      <c r="I1009" s="7">
        <v>9.9</v>
      </c>
      <c r="J1009" s="7">
        <v>1.6</v>
      </c>
      <c r="K1009" s="7">
        <v>40.200000000000003</v>
      </c>
      <c r="L1009" s="7">
        <v>56.9</v>
      </c>
      <c r="M1009" s="8">
        <v>18.03</v>
      </c>
      <c r="N1009" s="6">
        <v>10846161</v>
      </c>
      <c r="O1009" s="6">
        <v>10852893</v>
      </c>
      <c r="P1009" s="6">
        <v>15114245</v>
      </c>
      <c r="Q1009" s="6">
        <v>986274</v>
      </c>
      <c r="R1009" s="7">
        <v>6.7</v>
      </c>
      <c r="S1009" s="7">
        <v>92.5</v>
      </c>
      <c r="T1009" s="7">
        <v>30.5</v>
      </c>
      <c r="U1009" s="7">
        <v>18.2</v>
      </c>
      <c r="V1009" s="7">
        <v>98.8</v>
      </c>
      <c r="W1009" s="7">
        <v>15</v>
      </c>
      <c r="X1009" s="9">
        <v>1.07</v>
      </c>
      <c r="Y1009" s="12" t="s">
        <v>1</v>
      </c>
      <c r="Z1009" s="12" t="s">
        <v>1</v>
      </c>
      <c r="AA1009" s="13">
        <v>15.6</v>
      </c>
      <c r="AB1009" s="13">
        <v>160.30000000000001</v>
      </c>
      <c r="AC1009" s="6">
        <v>27121673</v>
      </c>
      <c r="AD1009" s="6">
        <v>26041311</v>
      </c>
      <c r="AE1009" s="6">
        <v>1080362</v>
      </c>
      <c r="AF1009" s="6">
        <v>66411</v>
      </c>
      <c r="AG1009" s="6">
        <v>1013951</v>
      </c>
      <c r="AH1009" s="6">
        <v>296155</v>
      </c>
      <c r="AI1009" s="6">
        <v>365788</v>
      </c>
      <c r="AJ1009" s="6">
        <v>41</v>
      </c>
      <c r="AK1009" s="6">
        <v>787059</v>
      </c>
      <c r="AL1009" s="6">
        <v>-125075</v>
      </c>
    </row>
    <row r="1010" spans="1:38" ht="27" customHeight="1" x14ac:dyDescent="0.2">
      <c r="A1010">
        <v>2010</v>
      </c>
      <c r="B1010" t="s">
        <v>854</v>
      </c>
      <c r="D1010" t="s">
        <v>913</v>
      </c>
      <c r="E1010" s="5" t="s">
        <v>200</v>
      </c>
      <c r="F1010" s="6">
        <v>105754</v>
      </c>
      <c r="G1010" s="6"/>
      <c r="H1010" s="6">
        <v>106736</v>
      </c>
      <c r="I1010" s="7">
        <v>1.9</v>
      </c>
      <c r="J1010" s="7">
        <v>1.7</v>
      </c>
      <c r="K1010" s="7">
        <v>25.8</v>
      </c>
      <c r="L1010" s="7">
        <v>70.2</v>
      </c>
      <c r="M1010" s="8">
        <v>19.7</v>
      </c>
      <c r="N1010" s="6">
        <v>13863856</v>
      </c>
      <c r="O1010" s="6">
        <v>10440802</v>
      </c>
      <c r="P1010" s="6">
        <v>19025767</v>
      </c>
      <c r="Q1010" s="6">
        <v>2072786</v>
      </c>
      <c r="R1010" s="7">
        <v>4</v>
      </c>
      <c r="S1010" s="7">
        <v>93.1</v>
      </c>
      <c r="T1010" s="7">
        <v>26.3</v>
      </c>
      <c r="U1010" s="7">
        <v>18.5</v>
      </c>
      <c r="V1010" s="7">
        <v>99.6</v>
      </c>
      <c r="W1010" s="7">
        <v>15.9</v>
      </c>
      <c r="X1010" s="9">
        <v>0.79</v>
      </c>
      <c r="Y1010" s="12" t="s">
        <v>1</v>
      </c>
      <c r="Z1010" s="12" t="s">
        <v>1</v>
      </c>
      <c r="AA1010" s="13">
        <v>9.1999999999999993</v>
      </c>
      <c r="AB1010" s="13">
        <v>39</v>
      </c>
      <c r="AC1010" s="6">
        <v>29130039</v>
      </c>
      <c r="AD1010" s="6">
        <v>28219910</v>
      </c>
      <c r="AE1010" s="6">
        <v>910129</v>
      </c>
      <c r="AF1010" s="6">
        <v>140032</v>
      </c>
      <c r="AG1010" s="6">
        <v>770097</v>
      </c>
      <c r="AH1010" s="6">
        <v>-213851</v>
      </c>
      <c r="AI1010" s="6">
        <v>5749</v>
      </c>
      <c r="AJ1010" s="6" t="s">
        <v>1</v>
      </c>
      <c r="AK1010" s="6">
        <v>608428</v>
      </c>
      <c r="AL1010" s="6">
        <v>-816530</v>
      </c>
    </row>
    <row r="1011" spans="1:38" ht="27" customHeight="1" x14ac:dyDescent="0.2">
      <c r="A1011">
        <v>2010</v>
      </c>
      <c r="B1011" t="s">
        <v>854</v>
      </c>
      <c r="D1011" t="s">
        <v>913</v>
      </c>
      <c r="E1011" s="5" t="s">
        <v>201</v>
      </c>
      <c r="F1011" s="6">
        <v>130533</v>
      </c>
      <c r="G1011" s="6"/>
      <c r="H1011" s="6">
        <v>131415</v>
      </c>
      <c r="I1011" s="7">
        <v>2.4</v>
      </c>
      <c r="J1011" s="7">
        <v>1.4</v>
      </c>
      <c r="K1011" s="7">
        <v>31.3</v>
      </c>
      <c r="L1011" s="7">
        <v>62.5</v>
      </c>
      <c r="M1011" s="8">
        <v>30.16</v>
      </c>
      <c r="N1011" s="6">
        <v>16403384</v>
      </c>
      <c r="O1011" s="6">
        <v>15261300</v>
      </c>
      <c r="P1011" s="6">
        <v>22977947</v>
      </c>
      <c r="Q1011" s="6">
        <v>2062650</v>
      </c>
      <c r="R1011" s="7">
        <v>4.4000000000000004</v>
      </c>
      <c r="S1011" s="7">
        <v>88.1</v>
      </c>
      <c r="T1011" s="7">
        <v>26.3</v>
      </c>
      <c r="U1011" s="7">
        <v>17.3</v>
      </c>
      <c r="V1011" s="7">
        <v>96.5</v>
      </c>
      <c r="W1011" s="7">
        <v>14.8</v>
      </c>
      <c r="X1011" s="9">
        <v>0.97</v>
      </c>
      <c r="Y1011" s="12" t="s">
        <v>1</v>
      </c>
      <c r="Z1011" s="12" t="s">
        <v>1</v>
      </c>
      <c r="AA1011" s="13">
        <v>11.9</v>
      </c>
      <c r="AB1011" s="13">
        <v>90</v>
      </c>
      <c r="AC1011" s="6">
        <v>38308127</v>
      </c>
      <c r="AD1011" s="6">
        <v>37047627</v>
      </c>
      <c r="AE1011" s="6">
        <v>1260500</v>
      </c>
      <c r="AF1011" s="6">
        <v>238913</v>
      </c>
      <c r="AG1011" s="6">
        <v>1021587</v>
      </c>
      <c r="AH1011" s="6">
        <v>-319045</v>
      </c>
      <c r="AI1011" s="6">
        <v>1819859</v>
      </c>
      <c r="AJ1011" s="6" t="s">
        <v>1</v>
      </c>
      <c r="AK1011" s="6">
        <v>1034745</v>
      </c>
      <c r="AL1011" s="6">
        <v>466069</v>
      </c>
    </row>
    <row r="1012" spans="1:38" ht="27" customHeight="1" x14ac:dyDescent="0.2">
      <c r="A1012">
        <v>2010</v>
      </c>
      <c r="B1012" t="s">
        <v>854</v>
      </c>
      <c r="D1012" t="s">
        <v>913</v>
      </c>
      <c r="E1012" s="5" t="s">
        <v>202</v>
      </c>
      <c r="F1012" s="6">
        <v>63350</v>
      </c>
      <c r="G1012" s="6"/>
      <c r="H1012" s="6">
        <v>63309</v>
      </c>
      <c r="I1012" s="7">
        <v>-0.3</v>
      </c>
      <c r="J1012" s="7">
        <v>2.9</v>
      </c>
      <c r="K1012" s="7">
        <v>24.9</v>
      </c>
      <c r="L1012" s="7">
        <v>70.5</v>
      </c>
      <c r="M1012" s="8">
        <v>27.27</v>
      </c>
      <c r="N1012" s="6">
        <v>8355572</v>
      </c>
      <c r="O1012" s="6">
        <v>6624678</v>
      </c>
      <c r="P1012" s="6">
        <v>11546618</v>
      </c>
      <c r="Q1012" s="6">
        <v>1263685</v>
      </c>
      <c r="R1012" s="7">
        <v>5.4</v>
      </c>
      <c r="S1012" s="7">
        <v>82</v>
      </c>
      <c r="T1012" s="7">
        <v>29.3</v>
      </c>
      <c r="U1012" s="7">
        <v>13.1</v>
      </c>
      <c r="V1012" s="7">
        <v>91.7</v>
      </c>
      <c r="W1012" s="7">
        <v>11.4</v>
      </c>
      <c r="X1012" s="9">
        <v>0.82</v>
      </c>
      <c r="Y1012" s="12" t="s">
        <v>1</v>
      </c>
      <c r="Z1012" s="12" t="s">
        <v>1</v>
      </c>
      <c r="AA1012" s="13">
        <v>11.8</v>
      </c>
      <c r="AB1012" s="13">
        <v>62.9</v>
      </c>
      <c r="AC1012" s="6">
        <v>17457260</v>
      </c>
      <c r="AD1012" s="6">
        <v>16707711</v>
      </c>
      <c r="AE1012" s="6">
        <v>749549</v>
      </c>
      <c r="AF1012" s="6">
        <v>128694</v>
      </c>
      <c r="AG1012" s="6">
        <v>620855</v>
      </c>
      <c r="AH1012" s="6">
        <v>198432</v>
      </c>
      <c r="AI1012" s="6">
        <v>1011338</v>
      </c>
      <c r="AJ1012" s="6" t="s">
        <v>1</v>
      </c>
      <c r="AK1012" s="6">
        <v>304441</v>
      </c>
      <c r="AL1012" s="6">
        <v>905329</v>
      </c>
    </row>
    <row r="1013" spans="1:38" ht="27" customHeight="1" x14ac:dyDescent="0.2">
      <c r="A1013">
        <v>2010</v>
      </c>
      <c r="B1013" t="s">
        <v>854</v>
      </c>
      <c r="D1013" t="s">
        <v>913</v>
      </c>
      <c r="E1013" s="5" t="s">
        <v>203</v>
      </c>
      <c r="F1013" s="6">
        <v>99428</v>
      </c>
      <c r="G1013" s="6"/>
      <c r="H1013" s="6">
        <v>101700</v>
      </c>
      <c r="I1013" s="7">
        <v>2.8</v>
      </c>
      <c r="J1013" s="7">
        <v>1.7</v>
      </c>
      <c r="K1013" s="7">
        <v>30.1</v>
      </c>
      <c r="L1013" s="7">
        <v>66.2</v>
      </c>
      <c r="M1013" s="8">
        <v>40.97</v>
      </c>
      <c r="N1013" s="6">
        <v>12355030</v>
      </c>
      <c r="O1013" s="6">
        <v>10471550</v>
      </c>
      <c r="P1013" s="6">
        <v>17268815</v>
      </c>
      <c r="Q1013" s="6">
        <v>1885724</v>
      </c>
      <c r="R1013" s="7">
        <v>6.4</v>
      </c>
      <c r="S1013" s="7">
        <v>86.6</v>
      </c>
      <c r="T1013" s="7">
        <v>27</v>
      </c>
      <c r="U1013" s="7">
        <v>14.5</v>
      </c>
      <c r="V1013" s="7">
        <v>96.7</v>
      </c>
      <c r="W1013" s="7">
        <v>12.3</v>
      </c>
      <c r="X1013" s="9">
        <v>0.89</v>
      </c>
      <c r="Y1013" s="12" t="s">
        <v>1</v>
      </c>
      <c r="Z1013" s="12" t="s">
        <v>1</v>
      </c>
      <c r="AA1013" s="13">
        <v>7.9</v>
      </c>
      <c r="AB1013" s="13">
        <v>83.7</v>
      </c>
      <c r="AC1013" s="6">
        <v>29131931</v>
      </c>
      <c r="AD1013" s="6">
        <v>27852016</v>
      </c>
      <c r="AE1013" s="6">
        <v>1279915</v>
      </c>
      <c r="AF1013" s="6">
        <v>170371</v>
      </c>
      <c r="AG1013" s="6">
        <v>1109544</v>
      </c>
      <c r="AH1013" s="6">
        <v>129818</v>
      </c>
      <c r="AI1013" s="6">
        <v>1330365</v>
      </c>
      <c r="AJ1013" s="6" t="s">
        <v>1</v>
      </c>
      <c r="AK1013" s="6">
        <v>336232</v>
      </c>
      <c r="AL1013" s="6">
        <v>1123951</v>
      </c>
    </row>
    <row r="1014" spans="1:38" ht="27" customHeight="1" x14ac:dyDescent="0.2">
      <c r="A1014">
        <v>2010</v>
      </c>
      <c r="B1014" t="s">
        <v>854</v>
      </c>
      <c r="D1014" t="s">
        <v>913</v>
      </c>
      <c r="E1014" s="5" t="s">
        <v>204</v>
      </c>
      <c r="F1014" s="6">
        <v>53653</v>
      </c>
      <c r="G1014" s="6"/>
      <c r="H1014" s="6">
        <v>54012</v>
      </c>
      <c r="I1014" s="7">
        <v>0</v>
      </c>
      <c r="J1014" s="7">
        <v>2.5</v>
      </c>
      <c r="K1014" s="7">
        <v>30.2</v>
      </c>
      <c r="L1014" s="7">
        <v>65.8</v>
      </c>
      <c r="M1014" s="8">
        <v>33.950000000000003</v>
      </c>
      <c r="N1014" s="6">
        <v>7061852</v>
      </c>
      <c r="O1014" s="6">
        <v>5267631</v>
      </c>
      <c r="P1014" s="6">
        <v>9681067</v>
      </c>
      <c r="Q1014" s="6">
        <v>1090106</v>
      </c>
      <c r="R1014" s="7">
        <v>8.8000000000000007</v>
      </c>
      <c r="S1014" s="7">
        <v>87.2</v>
      </c>
      <c r="T1014" s="7">
        <v>31.9</v>
      </c>
      <c r="U1014" s="7">
        <v>13.8</v>
      </c>
      <c r="V1014" s="7">
        <v>97.9</v>
      </c>
      <c r="W1014" s="7">
        <v>11.5</v>
      </c>
      <c r="X1014" s="9">
        <v>0.79</v>
      </c>
      <c r="Y1014" s="12" t="s">
        <v>1</v>
      </c>
      <c r="Z1014" s="12" t="s">
        <v>1</v>
      </c>
      <c r="AA1014" s="13">
        <v>9.9</v>
      </c>
      <c r="AB1014" s="13">
        <v>54.7</v>
      </c>
      <c r="AC1014" s="6">
        <v>15301055</v>
      </c>
      <c r="AD1014" s="6">
        <v>14145573</v>
      </c>
      <c r="AE1014" s="6">
        <v>1155482</v>
      </c>
      <c r="AF1014" s="6">
        <v>303169</v>
      </c>
      <c r="AG1014" s="6">
        <v>852313</v>
      </c>
      <c r="AH1014" s="6">
        <v>29794</v>
      </c>
      <c r="AI1014" s="6">
        <v>325675</v>
      </c>
      <c r="AJ1014" s="6" t="s">
        <v>1</v>
      </c>
      <c r="AK1014" s="6">
        <v>220665</v>
      </c>
      <c r="AL1014" s="6">
        <v>134804</v>
      </c>
    </row>
    <row r="1015" spans="1:38" ht="27" customHeight="1" x14ac:dyDescent="0.2">
      <c r="A1015">
        <v>2010</v>
      </c>
      <c r="B1015" t="s">
        <v>854</v>
      </c>
      <c r="D1015" t="s">
        <v>913</v>
      </c>
      <c r="E1015" s="5" t="s">
        <v>205</v>
      </c>
      <c r="F1015" s="6">
        <v>69002</v>
      </c>
      <c r="G1015" s="6"/>
      <c r="H1015" s="6">
        <v>69990</v>
      </c>
      <c r="I1015" s="7">
        <v>0.3</v>
      </c>
      <c r="J1015" s="7">
        <v>1.1000000000000001</v>
      </c>
      <c r="K1015" s="7">
        <v>28.1</v>
      </c>
      <c r="L1015" s="7">
        <v>68.8</v>
      </c>
      <c r="M1015" s="8">
        <v>17.73</v>
      </c>
      <c r="N1015" s="6">
        <v>8575747</v>
      </c>
      <c r="O1015" s="6">
        <v>7506870</v>
      </c>
      <c r="P1015" s="6">
        <v>12123375</v>
      </c>
      <c r="Q1015" s="6">
        <v>1373001</v>
      </c>
      <c r="R1015" s="7">
        <v>7</v>
      </c>
      <c r="S1015" s="7">
        <v>87.8</v>
      </c>
      <c r="T1015" s="7">
        <v>25.7</v>
      </c>
      <c r="U1015" s="7">
        <v>12.6</v>
      </c>
      <c r="V1015" s="7">
        <v>98.5</v>
      </c>
      <c r="W1015" s="7">
        <v>10.8</v>
      </c>
      <c r="X1015" s="9">
        <v>0.93</v>
      </c>
      <c r="Y1015" s="12" t="s">
        <v>1</v>
      </c>
      <c r="Z1015" s="12" t="s">
        <v>1</v>
      </c>
      <c r="AA1015" s="13">
        <v>10.5</v>
      </c>
      <c r="AB1015" s="13">
        <v>40</v>
      </c>
      <c r="AC1015" s="6">
        <v>19672194</v>
      </c>
      <c r="AD1015" s="6">
        <v>18740342</v>
      </c>
      <c r="AE1015" s="6">
        <v>931852</v>
      </c>
      <c r="AF1015" s="6">
        <v>81586</v>
      </c>
      <c r="AG1015" s="6">
        <v>850266</v>
      </c>
      <c r="AH1015" s="6">
        <v>202708</v>
      </c>
      <c r="AI1015" s="6">
        <v>207837</v>
      </c>
      <c r="AJ1015" s="6" t="s">
        <v>1</v>
      </c>
      <c r="AK1015" s="6" t="s">
        <v>1</v>
      </c>
      <c r="AL1015" s="6">
        <v>410545</v>
      </c>
    </row>
    <row r="1016" spans="1:38" ht="27" customHeight="1" x14ac:dyDescent="0.2">
      <c r="A1016">
        <v>2010</v>
      </c>
      <c r="B1016" t="s">
        <v>854</v>
      </c>
      <c r="D1016" t="s">
        <v>913</v>
      </c>
      <c r="E1016" s="5" t="s">
        <v>206</v>
      </c>
      <c r="F1016" s="6">
        <v>57172</v>
      </c>
      <c r="G1016" s="6"/>
      <c r="H1016" s="6">
        <v>57473</v>
      </c>
      <c r="I1016" s="7">
        <v>7.2</v>
      </c>
      <c r="J1016" s="7">
        <v>3.5</v>
      </c>
      <c r="K1016" s="7">
        <v>32.200000000000003</v>
      </c>
      <c r="L1016" s="7">
        <v>62.6</v>
      </c>
      <c r="M1016" s="8">
        <v>47.48</v>
      </c>
      <c r="N1016" s="6">
        <v>7453344</v>
      </c>
      <c r="O1016" s="6">
        <v>6509961</v>
      </c>
      <c r="P1016" s="6">
        <v>10414186</v>
      </c>
      <c r="Q1016" s="6">
        <v>1045334</v>
      </c>
      <c r="R1016" s="7">
        <v>7</v>
      </c>
      <c r="S1016" s="7">
        <v>89.8</v>
      </c>
      <c r="T1016" s="7">
        <v>23.8</v>
      </c>
      <c r="U1016" s="7">
        <v>14</v>
      </c>
      <c r="V1016" s="7">
        <v>99.5</v>
      </c>
      <c r="W1016" s="7">
        <v>12</v>
      </c>
      <c r="X1016" s="9">
        <v>0.91</v>
      </c>
      <c r="Y1016" s="12" t="s">
        <v>1</v>
      </c>
      <c r="Z1016" s="12" t="s">
        <v>1</v>
      </c>
      <c r="AA1016" s="13">
        <v>8.8000000000000007</v>
      </c>
      <c r="AB1016" s="13">
        <v>24.6</v>
      </c>
      <c r="AC1016" s="6">
        <v>16310922</v>
      </c>
      <c r="AD1016" s="6">
        <v>15505897</v>
      </c>
      <c r="AE1016" s="6">
        <v>805025</v>
      </c>
      <c r="AF1016" s="6">
        <v>76619</v>
      </c>
      <c r="AG1016" s="6">
        <v>728406</v>
      </c>
      <c r="AH1016" s="6">
        <v>46245</v>
      </c>
      <c r="AI1016" s="6">
        <v>342460</v>
      </c>
      <c r="AJ1016" s="6" t="s">
        <v>1</v>
      </c>
      <c r="AK1016" s="6">
        <v>110000</v>
      </c>
      <c r="AL1016" s="6">
        <v>278705</v>
      </c>
    </row>
    <row r="1017" spans="1:38" ht="27" customHeight="1" x14ac:dyDescent="0.2">
      <c r="A1017">
        <v>2010</v>
      </c>
      <c r="B1017" t="s">
        <v>854</v>
      </c>
      <c r="D1017" t="s">
        <v>913</v>
      </c>
      <c r="E1017" s="5" t="s">
        <v>207</v>
      </c>
      <c r="F1017" s="6">
        <v>65749</v>
      </c>
      <c r="G1017" s="6"/>
      <c r="H1017" s="6">
        <v>65298</v>
      </c>
      <c r="I1017" s="7">
        <v>8.3000000000000007</v>
      </c>
      <c r="J1017" s="7">
        <v>2.2999999999999998</v>
      </c>
      <c r="K1017" s="7">
        <v>28.8</v>
      </c>
      <c r="L1017" s="7">
        <v>65.2</v>
      </c>
      <c r="M1017" s="8">
        <v>31.62</v>
      </c>
      <c r="N1017" s="6">
        <v>8114277</v>
      </c>
      <c r="O1017" s="6">
        <v>6844352</v>
      </c>
      <c r="P1017" s="6">
        <v>11287254</v>
      </c>
      <c r="Q1017" s="6">
        <v>1176391</v>
      </c>
      <c r="R1017" s="7">
        <v>7.8</v>
      </c>
      <c r="S1017" s="7">
        <v>79.900000000000006</v>
      </c>
      <c r="T1017" s="7">
        <v>24</v>
      </c>
      <c r="U1017" s="7">
        <v>10.5</v>
      </c>
      <c r="V1017" s="7">
        <v>88.9</v>
      </c>
      <c r="W1017" s="7">
        <v>8.4</v>
      </c>
      <c r="X1017" s="9">
        <v>0.87</v>
      </c>
      <c r="Y1017" s="12" t="s">
        <v>1</v>
      </c>
      <c r="Z1017" s="12" t="s">
        <v>1</v>
      </c>
      <c r="AA1017" s="13">
        <v>5.9</v>
      </c>
      <c r="AB1017" s="13">
        <v>44.2</v>
      </c>
      <c r="AC1017" s="6">
        <v>21527407</v>
      </c>
      <c r="AD1017" s="6">
        <v>20446516</v>
      </c>
      <c r="AE1017" s="6">
        <v>1080891</v>
      </c>
      <c r="AF1017" s="6">
        <v>201914</v>
      </c>
      <c r="AG1017" s="6">
        <v>878977</v>
      </c>
      <c r="AH1017" s="6">
        <v>57639</v>
      </c>
      <c r="AI1017" s="6">
        <v>1013180</v>
      </c>
      <c r="AJ1017" s="6" t="s">
        <v>1</v>
      </c>
      <c r="AK1017" s="6">
        <v>522155</v>
      </c>
      <c r="AL1017" s="6">
        <v>548664</v>
      </c>
    </row>
    <row r="1018" spans="1:38" ht="27" customHeight="1" x14ac:dyDescent="0.2">
      <c r="A1018">
        <v>2010</v>
      </c>
      <c r="B1018" t="s">
        <v>854</v>
      </c>
      <c r="D1018" t="s">
        <v>913</v>
      </c>
      <c r="E1018" s="5" t="s">
        <v>208</v>
      </c>
      <c r="F1018" s="6">
        <v>105744</v>
      </c>
      <c r="G1018" s="6"/>
      <c r="H1018" s="6">
        <v>105695</v>
      </c>
      <c r="I1018" s="7">
        <v>3.7</v>
      </c>
      <c r="J1018" s="7">
        <v>1.2</v>
      </c>
      <c r="K1018" s="7">
        <v>27</v>
      </c>
      <c r="L1018" s="7">
        <v>69.8</v>
      </c>
      <c r="M1018" s="8">
        <v>14.67</v>
      </c>
      <c r="N1018" s="6">
        <v>13407076</v>
      </c>
      <c r="O1018" s="6">
        <v>11241834</v>
      </c>
      <c r="P1018" s="6">
        <v>19808153</v>
      </c>
      <c r="Q1018" s="6">
        <v>2422547</v>
      </c>
      <c r="R1018" s="7">
        <v>6</v>
      </c>
      <c r="S1018" s="7">
        <v>89.8</v>
      </c>
      <c r="T1018" s="7">
        <v>26.4</v>
      </c>
      <c r="U1018" s="7">
        <v>14.3</v>
      </c>
      <c r="V1018" s="7">
        <v>101.8</v>
      </c>
      <c r="W1018" s="7">
        <v>11.8</v>
      </c>
      <c r="X1018" s="9">
        <v>0.89</v>
      </c>
      <c r="Y1018" s="12" t="s">
        <v>1</v>
      </c>
      <c r="Z1018" s="12" t="s">
        <v>1</v>
      </c>
      <c r="AA1018" s="13">
        <v>4</v>
      </c>
      <c r="AB1018" s="13">
        <v>26.9</v>
      </c>
      <c r="AC1018" s="6">
        <v>32693507</v>
      </c>
      <c r="AD1018" s="6">
        <v>31437121</v>
      </c>
      <c r="AE1018" s="6">
        <v>1256386</v>
      </c>
      <c r="AF1018" s="6">
        <v>61101</v>
      </c>
      <c r="AG1018" s="6">
        <v>1195285</v>
      </c>
      <c r="AH1018" s="6">
        <v>10201</v>
      </c>
      <c r="AI1018" s="6">
        <v>1554</v>
      </c>
      <c r="AJ1018" s="6" t="s">
        <v>1</v>
      </c>
      <c r="AK1018" s="6">
        <v>182656</v>
      </c>
      <c r="AL1018" s="6">
        <v>-170901</v>
      </c>
    </row>
    <row r="1019" spans="1:38" ht="27" customHeight="1" x14ac:dyDescent="0.2">
      <c r="A1019">
        <v>2010</v>
      </c>
      <c r="B1019" t="s">
        <v>855</v>
      </c>
      <c r="C1019" t="s">
        <v>892</v>
      </c>
      <c r="D1019" t="s">
        <v>913</v>
      </c>
      <c r="E1019" s="5" t="s">
        <v>209</v>
      </c>
      <c r="F1019" s="6">
        <v>936809</v>
      </c>
      <c r="G1019" s="6"/>
      <c r="H1019" s="6">
        <v>961749</v>
      </c>
      <c r="I1019" s="7">
        <v>4</v>
      </c>
      <c r="J1019" s="7">
        <v>0.8</v>
      </c>
      <c r="K1019" s="7">
        <v>19.2</v>
      </c>
      <c r="L1019" s="7">
        <v>76.400000000000006</v>
      </c>
      <c r="M1019" s="8">
        <v>272.08</v>
      </c>
      <c r="N1019" s="6">
        <v>136908220</v>
      </c>
      <c r="O1019" s="6">
        <v>132638605</v>
      </c>
      <c r="P1019" s="6">
        <v>200009327</v>
      </c>
      <c r="Q1019" s="6">
        <v>22540692</v>
      </c>
      <c r="R1019" s="7">
        <v>0.2</v>
      </c>
      <c r="S1019" s="7">
        <v>97.7</v>
      </c>
      <c r="T1019" s="7">
        <v>25.5</v>
      </c>
      <c r="U1019" s="7">
        <v>28.2</v>
      </c>
      <c r="V1019" s="7">
        <v>110.6</v>
      </c>
      <c r="W1019" s="7">
        <v>25.8</v>
      </c>
      <c r="X1019" s="9">
        <v>1</v>
      </c>
      <c r="Y1019" s="12" t="s">
        <v>1</v>
      </c>
      <c r="Z1019" s="12">
        <v>2.87</v>
      </c>
      <c r="AA1019" s="13">
        <v>21.4</v>
      </c>
      <c r="AB1019" s="13">
        <v>285.3</v>
      </c>
      <c r="AC1019" s="6">
        <v>371566327</v>
      </c>
      <c r="AD1019" s="6">
        <v>370573485</v>
      </c>
      <c r="AE1019" s="6">
        <v>992842</v>
      </c>
      <c r="AF1019" s="6">
        <v>680370</v>
      </c>
      <c r="AG1019" s="6">
        <v>312472</v>
      </c>
      <c r="AH1019" s="6">
        <v>-396760</v>
      </c>
      <c r="AI1019" s="6">
        <v>370185</v>
      </c>
      <c r="AJ1019" s="6">
        <v>1397051</v>
      </c>
      <c r="AK1019" s="6">
        <v>856210</v>
      </c>
      <c r="AL1019" s="6">
        <v>514266</v>
      </c>
    </row>
    <row r="1020" spans="1:38" ht="27" customHeight="1" x14ac:dyDescent="0.2">
      <c r="A1020">
        <v>2010</v>
      </c>
      <c r="B1020" t="s">
        <v>855</v>
      </c>
      <c r="D1020" t="s">
        <v>913</v>
      </c>
      <c r="E1020" s="5" t="s">
        <v>210</v>
      </c>
      <c r="F1020" s="6">
        <v>69299</v>
      </c>
      <c r="G1020" s="6"/>
      <c r="H1020" s="6">
        <v>70210</v>
      </c>
      <c r="I1020" s="7">
        <v>-6.4</v>
      </c>
      <c r="J1020" s="7">
        <v>11</v>
      </c>
      <c r="K1020" s="7">
        <v>31.6</v>
      </c>
      <c r="L1020" s="7">
        <v>57.3</v>
      </c>
      <c r="M1020" s="8">
        <v>83.91</v>
      </c>
      <c r="N1020" s="6">
        <v>12126384</v>
      </c>
      <c r="O1020" s="6">
        <v>6886039</v>
      </c>
      <c r="P1020" s="6">
        <v>15494335</v>
      </c>
      <c r="Q1020" s="6">
        <v>1427747</v>
      </c>
      <c r="R1020" s="7">
        <v>4.2</v>
      </c>
      <c r="S1020" s="7">
        <v>90.4</v>
      </c>
      <c r="T1020" s="7">
        <v>34.6</v>
      </c>
      <c r="U1020" s="7">
        <v>19.3</v>
      </c>
      <c r="V1020" s="7">
        <v>99.5</v>
      </c>
      <c r="W1020" s="7">
        <v>17.5</v>
      </c>
      <c r="X1020" s="9">
        <v>0.59</v>
      </c>
      <c r="Y1020" s="12" t="s">
        <v>1</v>
      </c>
      <c r="Z1020" s="12" t="s">
        <v>1</v>
      </c>
      <c r="AA1020" s="13">
        <v>14.9</v>
      </c>
      <c r="AB1020" s="13">
        <v>207.1</v>
      </c>
      <c r="AC1020" s="6">
        <v>27109338</v>
      </c>
      <c r="AD1020" s="6">
        <v>26300218</v>
      </c>
      <c r="AE1020" s="6">
        <v>809120</v>
      </c>
      <c r="AF1020" s="6">
        <v>157041</v>
      </c>
      <c r="AG1020" s="6">
        <v>652079</v>
      </c>
      <c r="AH1020" s="6">
        <v>240916</v>
      </c>
      <c r="AI1020" s="6">
        <v>137764</v>
      </c>
      <c r="AJ1020" s="6" t="s">
        <v>1</v>
      </c>
      <c r="AK1020" s="6" t="s">
        <v>1</v>
      </c>
      <c r="AL1020" s="6">
        <v>378680</v>
      </c>
    </row>
    <row r="1021" spans="1:38" ht="27" customHeight="1" x14ac:dyDescent="0.2">
      <c r="A1021">
        <v>2010</v>
      </c>
      <c r="B1021" t="s">
        <v>855</v>
      </c>
      <c r="D1021" t="s">
        <v>913</v>
      </c>
      <c r="E1021" s="5" t="s">
        <v>211</v>
      </c>
      <c r="F1021" s="6">
        <v>461014</v>
      </c>
      <c r="G1021" s="6"/>
      <c r="H1021" s="6">
        <v>473919</v>
      </c>
      <c r="I1021" s="7">
        <v>1.6</v>
      </c>
      <c r="J1021" s="7">
        <v>0.7</v>
      </c>
      <c r="K1021" s="7">
        <v>19.2</v>
      </c>
      <c r="L1021" s="7">
        <v>76.7</v>
      </c>
      <c r="M1021" s="8">
        <v>57.4</v>
      </c>
      <c r="N1021" s="6">
        <v>53819603</v>
      </c>
      <c r="O1021" s="6">
        <v>56926181</v>
      </c>
      <c r="P1021" s="6">
        <v>78928434</v>
      </c>
      <c r="Q1021" s="6">
        <v>4733052</v>
      </c>
      <c r="R1021" s="7">
        <v>4.3</v>
      </c>
      <c r="S1021" s="7">
        <v>90.9</v>
      </c>
      <c r="T1021" s="7">
        <v>34</v>
      </c>
      <c r="U1021" s="7">
        <v>10.4</v>
      </c>
      <c r="V1021" s="7">
        <v>94.5</v>
      </c>
      <c r="W1021" s="7">
        <v>9.4</v>
      </c>
      <c r="X1021" s="9">
        <v>1.1399999999999999</v>
      </c>
      <c r="Y1021" s="12" t="s">
        <v>1</v>
      </c>
      <c r="Z1021" s="12" t="s">
        <v>1</v>
      </c>
      <c r="AA1021" s="13">
        <v>2.2999999999999998</v>
      </c>
      <c r="AB1021" s="13">
        <v>18</v>
      </c>
      <c r="AC1021" s="6">
        <v>133362105</v>
      </c>
      <c r="AD1021" s="6">
        <v>129355606</v>
      </c>
      <c r="AE1021" s="6">
        <v>4006499</v>
      </c>
      <c r="AF1021" s="6">
        <v>619272</v>
      </c>
      <c r="AG1021" s="6">
        <v>3387227</v>
      </c>
      <c r="AH1021" s="6">
        <v>-2153583</v>
      </c>
      <c r="AI1021" s="6">
        <v>1394361</v>
      </c>
      <c r="AJ1021" s="6">
        <v>476500</v>
      </c>
      <c r="AK1021" s="6" t="s">
        <v>1</v>
      </c>
      <c r="AL1021" s="6">
        <v>-282722</v>
      </c>
    </row>
    <row r="1022" spans="1:38" ht="27" customHeight="1" x14ac:dyDescent="0.2">
      <c r="A1022">
        <v>2010</v>
      </c>
      <c r="B1022" t="s">
        <v>855</v>
      </c>
      <c r="C1022" t="s">
        <v>894</v>
      </c>
      <c r="D1022" t="s">
        <v>913</v>
      </c>
      <c r="E1022" s="5" t="s">
        <v>212</v>
      </c>
      <c r="F1022" s="6">
        <v>601321</v>
      </c>
      <c r="G1022" s="6"/>
      <c r="H1022" s="6">
        <v>609040</v>
      </c>
      <c r="I1022" s="7">
        <v>6.9</v>
      </c>
      <c r="J1022" s="7">
        <v>1.1000000000000001</v>
      </c>
      <c r="K1022" s="7">
        <v>19</v>
      </c>
      <c r="L1022" s="7">
        <v>77.400000000000006</v>
      </c>
      <c r="M1022" s="8">
        <v>85.64</v>
      </c>
      <c r="N1022" s="6">
        <v>73520330</v>
      </c>
      <c r="O1022" s="6">
        <v>69619432</v>
      </c>
      <c r="P1022" s="6">
        <v>102392039</v>
      </c>
      <c r="Q1022" s="6">
        <v>8090128</v>
      </c>
      <c r="R1022" s="7">
        <v>4.5999999999999996</v>
      </c>
      <c r="S1022" s="7">
        <v>91.8</v>
      </c>
      <c r="T1022" s="7">
        <v>30.9</v>
      </c>
      <c r="U1022" s="7">
        <v>11.7</v>
      </c>
      <c r="V1022" s="7">
        <v>97.3</v>
      </c>
      <c r="W1022" s="7">
        <v>10.4</v>
      </c>
      <c r="X1022" s="9">
        <v>1.01</v>
      </c>
      <c r="Y1022" s="12" t="s">
        <v>1</v>
      </c>
      <c r="Z1022" s="12" t="s">
        <v>1</v>
      </c>
      <c r="AA1022" s="13">
        <v>1.6</v>
      </c>
      <c r="AB1022" s="13" t="s">
        <v>1</v>
      </c>
      <c r="AC1022" s="6">
        <v>164434997</v>
      </c>
      <c r="AD1022" s="6">
        <v>158133459</v>
      </c>
      <c r="AE1022" s="6">
        <v>6301538</v>
      </c>
      <c r="AF1022" s="6">
        <v>1596992</v>
      </c>
      <c r="AG1022" s="6">
        <v>4704546</v>
      </c>
      <c r="AH1022" s="6">
        <v>1388856</v>
      </c>
      <c r="AI1022" s="6">
        <v>9157</v>
      </c>
      <c r="AJ1022" s="6" t="s">
        <v>1</v>
      </c>
      <c r="AK1022" s="6">
        <v>1000000</v>
      </c>
      <c r="AL1022" s="6">
        <v>398013</v>
      </c>
    </row>
    <row r="1023" spans="1:38" ht="27" customHeight="1" x14ac:dyDescent="0.2">
      <c r="A1023">
        <v>2010</v>
      </c>
      <c r="B1023" t="s">
        <v>855</v>
      </c>
      <c r="D1023" t="s">
        <v>913</v>
      </c>
      <c r="E1023" s="5" t="s">
        <v>213</v>
      </c>
      <c r="F1023" s="6">
        <v>49971</v>
      </c>
      <c r="G1023" s="6"/>
      <c r="H1023" s="6">
        <v>49290</v>
      </c>
      <c r="I1023" s="7">
        <v>-2.4</v>
      </c>
      <c r="J1023" s="7">
        <v>9.8000000000000007</v>
      </c>
      <c r="K1023" s="7">
        <v>17.8</v>
      </c>
      <c r="L1023" s="7">
        <v>71.5</v>
      </c>
      <c r="M1023" s="8">
        <v>110.21</v>
      </c>
      <c r="N1023" s="6">
        <v>8341233</v>
      </c>
      <c r="O1023" s="6">
        <v>4873497</v>
      </c>
      <c r="P1023" s="6">
        <v>10774812</v>
      </c>
      <c r="Q1023" s="6">
        <v>1027364</v>
      </c>
      <c r="R1023" s="7">
        <v>8.1999999999999993</v>
      </c>
      <c r="S1023" s="7">
        <v>89.5</v>
      </c>
      <c r="T1023" s="7">
        <v>24.3</v>
      </c>
      <c r="U1023" s="7">
        <v>17</v>
      </c>
      <c r="V1023" s="7">
        <v>98.7</v>
      </c>
      <c r="W1023" s="7">
        <v>14.4</v>
      </c>
      <c r="X1023" s="9">
        <v>0.62</v>
      </c>
      <c r="Y1023" s="12" t="s">
        <v>1</v>
      </c>
      <c r="Z1023" s="12" t="s">
        <v>1</v>
      </c>
      <c r="AA1023" s="13">
        <v>7.5</v>
      </c>
      <c r="AB1023" s="13">
        <v>90.5</v>
      </c>
      <c r="AC1023" s="6">
        <v>18106340</v>
      </c>
      <c r="AD1023" s="6">
        <v>17138948</v>
      </c>
      <c r="AE1023" s="6">
        <v>967392</v>
      </c>
      <c r="AF1023" s="6">
        <v>86181</v>
      </c>
      <c r="AG1023" s="6">
        <v>881211</v>
      </c>
      <c r="AH1023" s="6">
        <v>360248</v>
      </c>
      <c r="AI1023" s="6">
        <v>292793</v>
      </c>
      <c r="AJ1023" s="6" t="s">
        <v>1</v>
      </c>
      <c r="AK1023" s="6" t="s">
        <v>1</v>
      </c>
      <c r="AL1023" s="6">
        <v>653041</v>
      </c>
    </row>
    <row r="1024" spans="1:38" ht="27" customHeight="1" x14ac:dyDescent="0.2">
      <c r="A1024">
        <v>2010</v>
      </c>
      <c r="B1024" t="s">
        <v>855</v>
      </c>
      <c r="D1024" t="s">
        <v>913</v>
      </c>
      <c r="E1024" s="5" t="s">
        <v>214</v>
      </c>
      <c r="F1024" s="6">
        <v>128775</v>
      </c>
      <c r="G1024" s="6"/>
      <c r="H1024" s="6">
        <v>129312</v>
      </c>
      <c r="I1024" s="7">
        <v>5.8</v>
      </c>
      <c r="J1024" s="7">
        <v>4.5999999999999996</v>
      </c>
      <c r="K1024" s="7">
        <v>25</v>
      </c>
      <c r="L1024" s="7">
        <v>69.2</v>
      </c>
      <c r="M1024" s="8">
        <v>138.72999999999999</v>
      </c>
      <c r="N1024" s="6">
        <v>16713447</v>
      </c>
      <c r="O1024" s="6">
        <v>13655434</v>
      </c>
      <c r="P1024" s="6">
        <v>23012946</v>
      </c>
      <c r="Q1024" s="6">
        <v>2325701</v>
      </c>
      <c r="R1024" s="7">
        <v>5.8</v>
      </c>
      <c r="S1024" s="7">
        <v>88.7</v>
      </c>
      <c r="T1024" s="7">
        <v>29.1</v>
      </c>
      <c r="U1024" s="7">
        <v>13</v>
      </c>
      <c r="V1024" s="7">
        <v>98.4</v>
      </c>
      <c r="W1024" s="7">
        <v>11.7</v>
      </c>
      <c r="X1024" s="9">
        <v>0.85</v>
      </c>
      <c r="Y1024" s="12" t="s">
        <v>1</v>
      </c>
      <c r="Z1024" s="12" t="s">
        <v>1</v>
      </c>
      <c r="AA1024" s="13">
        <v>12.8</v>
      </c>
      <c r="AB1024" s="13">
        <v>82.6</v>
      </c>
      <c r="AC1024" s="6">
        <v>37594212</v>
      </c>
      <c r="AD1024" s="6">
        <v>36011039</v>
      </c>
      <c r="AE1024" s="6">
        <v>1583173</v>
      </c>
      <c r="AF1024" s="6">
        <v>246783</v>
      </c>
      <c r="AG1024" s="6">
        <v>1336390</v>
      </c>
      <c r="AH1024" s="6">
        <v>-684451</v>
      </c>
      <c r="AI1024" s="6">
        <v>1699</v>
      </c>
      <c r="AJ1024" s="6" t="s">
        <v>1</v>
      </c>
      <c r="AK1024" s="6">
        <v>85052</v>
      </c>
      <c r="AL1024" s="6">
        <v>-767804</v>
      </c>
    </row>
    <row r="1025" spans="1:38" ht="27" customHeight="1" x14ac:dyDescent="0.2">
      <c r="A1025">
        <v>2010</v>
      </c>
      <c r="B1025" t="s">
        <v>855</v>
      </c>
      <c r="D1025" t="s">
        <v>913</v>
      </c>
      <c r="E1025" s="5" t="s">
        <v>215</v>
      </c>
      <c r="F1025" s="6">
        <v>478986</v>
      </c>
      <c r="G1025" s="6"/>
      <c r="H1025" s="6">
        <v>484457</v>
      </c>
      <c r="I1025" s="7">
        <v>2.5</v>
      </c>
      <c r="J1025" s="7">
        <v>0.9</v>
      </c>
      <c r="K1025" s="7">
        <v>20.6</v>
      </c>
      <c r="L1025" s="7">
        <v>74.5</v>
      </c>
      <c r="M1025" s="8">
        <v>61.33</v>
      </c>
      <c r="N1025" s="6">
        <v>56607731</v>
      </c>
      <c r="O1025" s="6">
        <v>51202159</v>
      </c>
      <c r="P1025" s="6">
        <v>78779274</v>
      </c>
      <c r="Q1025" s="6">
        <v>6997627</v>
      </c>
      <c r="R1025" s="7">
        <v>4.3</v>
      </c>
      <c r="S1025" s="7">
        <v>90.2</v>
      </c>
      <c r="T1025" s="7">
        <v>31.3</v>
      </c>
      <c r="U1025" s="7">
        <v>13.5</v>
      </c>
      <c r="V1025" s="7">
        <v>98.7</v>
      </c>
      <c r="W1025" s="7">
        <v>11.9</v>
      </c>
      <c r="X1025" s="9">
        <v>0.94</v>
      </c>
      <c r="Y1025" s="12" t="s">
        <v>1</v>
      </c>
      <c r="Z1025" s="12" t="s">
        <v>1</v>
      </c>
      <c r="AA1025" s="13">
        <v>5.3</v>
      </c>
      <c r="AB1025" s="13">
        <v>26.4</v>
      </c>
      <c r="AC1025" s="6">
        <v>127931094</v>
      </c>
      <c r="AD1025" s="6">
        <v>124278130</v>
      </c>
      <c r="AE1025" s="6">
        <v>3652964</v>
      </c>
      <c r="AF1025" s="6">
        <v>257002</v>
      </c>
      <c r="AG1025" s="6">
        <v>3395962</v>
      </c>
      <c r="AH1025" s="6">
        <v>254718</v>
      </c>
      <c r="AI1025" s="6">
        <v>3686088</v>
      </c>
      <c r="AJ1025" s="6">
        <v>480</v>
      </c>
      <c r="AK1025" s="6">
        <v>278000</v>
      </c>
      <c r="AL1025" s="6">
        <v>3663286</v>
      </c>
    </row>
    <row r="1026" spans="1:38" ht="27" customHeight="1" x14ac:dyDescent="0.2">
      <c r="A1026">
        <v>2010</v>
      </c>
      <c r="B1026" t="s">
        <v>855</v>
      </c>
      <c r="D1026" t="s">
        <v>913</v>
      </c>
      <c r="E1026" s="5" t="s">
        <v>216</v>
      </c>
      <c r="F1026" s="6">
        <v>155285</v>
      </c>
      <c r="G1026" s="6"/>
      <c r="H1026" s="6">
        <v>155491</v>
      </c>
      <c r="I1026" s="7">
        <v>2.8</v>
      </c>
      <c r="J1026" s="7">
        <v>3</v>
      </c>
      <c r="K1026" s="7">
        <v>29.6</v>
      </c>
      <c r="L1026" s="7">
        <v>64.599999999999994</v>
      </c>
      <c r="M1026" s="8">
        <v>103.54</v>
      </c>
      <c r="N1026" s="6">
        <v>19917993</v>
      </c>
      <c r="O1026" s="6">
        <v>17614037</v>
      </c>
      <c r="P1026" s="6">
        <v>28823401</v>
      </c>
      <c r="Q1026" s="6">
        <v>3060443</v>
      </c>
      <c r="R1026" s="7">
        <v>5.5</v>
      </c>
      <c r="S1026" s="7">
        <v>91.2</v>
      </c>
      <c r="T1026" s="7">
        <v>27.7</v>
      </c>
      <c r="U1026" s="7">
        <v>16.8</v>
      </c>
      <c r="V1026" s="7">
        <v>101.7</v>
      </c>
      <c r="W1026" s="7">
        <v>14.7</v>
      </c>
      <c r="X1026" s="9">
        <v>0.92</v>
      </c>
      <c r="Y1026" s="12" t="s">
        <v>1</v>
      </c>
      <c r="Z1026" s="12" t="s">
        <v>1</v>
      </c>
      <c r="AA1026" s="13">
        <v>10.5</v>
      </c>
      <c r="AB1026" s="13">
        <v>94.7</v>
      </c>
      <c r="AC1026" s="6">
        <v>46281691</v>
      </c>
      <c r="AD1026" s="6">
        <v>44629280</v>
      </c>
      <c r="AE1026" s="6">
        <v>1652411</v>
      </c>
      <c r="AF1026" s="6">
        <v>67896</v>
      </c>
      <c r="AG1026" s="6">
        <v>1584515</v>
      </c>
      <c r="AH1026" s="6">
        <v>552383</v>
      </c>
      <c r="AI1026" s="6">
        <v>456319</v>
      </c>
      <c r="AJ1026" s="6" t="s">
        <v>1</v>
      </c>
      <c r="AK1026" s="6">
        <v>236000</v>
      </c>
      <c r="AL1026" s="6">
        <v>772702</v>
      </c>
    </row>
    <row r="1027" spans="1:38" ht="27" customHeight="1" x14ac:dyDescent="0.2">
      <c r="A1027">
        <v>2010</v>
      </c>
      <c r="B1027" t="s">
        <v>855</v>
      </c>
      <c r="D1027" t="s">
        <v>913</v>
      </c>
      <c r="E1027" s="5" t="s">
        <v>217</v>
      </c>
      <c r="F1027" s="6">
        <v>93139</v>
      </c>
      <c r="G1027" s="6"/>
      <c r="H1027" s="6">
        <v>93015</v>
      </c>
      <c r="I1027" s="7">
        <v>-0.3</v>
      </c>
      <c r="J1027" s="7">
        <v>4.2</v>
      </c>
      <c r="K1027" s="7">
        <v>29.5</v>
      </c>
      <c r="L1027" s="7">
        <v>65.400000000000006</v>
      </c>
      <c r="M1027" s="8">
        <v>100.01</v>
      </c>
      <c r="N1027" s="6">
        <v>12981518</v>
      </c>
      <c r="O1027" s="6">
        <v>10998776</v>
      </c>
      <c r="P1027" s="6">
        <v>18026500</v>
      </c>
      <c r="Q1027" s="6">
        <v>1839188</v>
      </c>
      <c r="R1027" s="7">
        <v>6.4</v>
      </c>
      <c r="S1027" s="7">
        <v>87.6</v>
      </c>
      <c r="T1027" s="7">
        <v>25</v>
      </c>
      <c r="U1027" s="7">
        <v>17</v>
      </c>
      <c r="V1027" s="7">
        <v>97.1</v>
      </c>
      <c r="W1027" s="7">
        <v>15.3</v>
      </c>
      <c r="X1027" s="9">
        <v>0.9</v>
      </c>
      <c r="Y1027" s="12" t="s">
        <v>1</v>
      </c>
      <c r="Z1027" s="12" t="s">
        <v>1</v>
      </c>
      <c r="AA1027" s="13">
        <v>17.3</v>
      </c>
      <c r="AB1027" s="13">
        <v>191.9</v>
      </c>
      <c r="AC1027" s="6">
        <v>27836218</v>
      </c>
      <c r="AD1027" s="6">
        <v>26530761</v>
      </c>
      <c r="AE1027" s="6">
        <v>1305457</v>
      </c>
      <c r="AF1027" s="6">
        <v>158998</v>
      </c>
      <c r="AG1027" s="6">
        <v>1146459</v>
      </c>
      <c r="AH1027" s="6">
        <v>788135</v>
      </c>
      <c r="AI1027" s="6">
        <v>200000</v>
      </c>
      <c r="AJ1027" s="6" t="s">
        <v>1</v>
      </c>
      <c r="AK1027" s="6" t="s">
        <v>1</v>
      </c>
      <c r="AL1027" s="6">
        <v>988135</v>
      </c>
    </row>
    <row r="1028" spans="1:38" ht="27" customHeight="1" x14ac:dyDescent="0.2">
      <c r="A1028">
        <v>2010</v>
      </c>
      <c r="B1028" t="s">
        <v>855</v>
      </c>
      <c r="D1028" t="s">
        <v>913</v>
      </c>
      <c r="E1028" s="5" t="s">
        <v>218</v>
      </c>
      <c r="F1028" s="6">
        <v>126235</v>
      </c>
      <c r="G1028" s="6"/>
      <c r="H1028" s="6">
        <v>128933</v>
      </c>
      <c r="I1028" s="7">
        <v>6.4</v>
      </c>
      <c r="J1028" s="7">
        <v>6</v>
      </c>
      <c r="K1028" s="7">
        <v>16.600000000000001</v>
      </c>
      <c r="L1028" s="7">
        <v>75.5</v>
      </c>
      <c r="M1028" s="8">
        <v>213.84</v>
      </c>
      <c r="N1028" s="6">
        <v>18545878</v>
      </c>
      <c r="O1028" s="6">
        <v>23540749</v>
      </c>
      <c r="P1028" s="6">
        <v>34924752</v>
      </c>
      <c r="Q1028" s="6">
        <v>2964351</v>
      </c>
      <c r="R1028" s="7">
        <v>7</v>
      </c>
      <c r="S1028" s="7">
        <v>82.9</v>
      </c>
      <c r="T1028" s="7">
        <v>28.4</v>
      </c>
      <c r="U1028" s="7">
        <v>11.8</v>
      </c>
      <c r="V1028" s="7">
        <v>82.9</v>
      </c>
      <c r="W1028" s="7">
        <v>10</v>
      </c>
      <c r="X1028" s="9">
        <v>1.42</v>
      </c>
      <c r="Y1028" s="12" t="s">
        <v>1</v>
      </c>
      <c r="Z1028" s="12" t="s">
        <v>1</v>
      </c>
      <c r="AA1028" s="13">
        <v>7</v>
      </c>
      <c r="AB1028" s="13">
        <v>37.6</v>
      </c>
      <c r="AC1028" s="6">
        <v>58325105</v>
      </c>
      <c r="AD1028" s="6">
        <v>54786696</v>
      </c>
      <c r="AE1028" s="6">
        <v>3538409</v>
      </c>
      <c r="AF1028" s="6">
        <v>1108580</v>
      </c>
      <c r="AG1028" s="6">
        <v>2429829</v>
      </c>
      <c r="AH1028" s="6">
        <v>611719</v>
      </c>
      <c r="AI1028" s="6">
        <v>33870</v>
      </c>
      <c r="AJ1028" s="6" t="s">
        <v>1</v>
      </c>
      <c r="AK1028" s="6">
        <v>1264836</v>
      </c>
      <c r="AL1028" s="6">
        <v>-619247</v>
      </c>
    </row>
    <row r="1029" spans="1:38" ht="27" customHeight="1" x14ac:dyDescent="0.2">
      <c r="A1029">
        <v>2010</v>
      </c>
      <c r="B1029" t="s">
        <v>855</v>
      </c>
      <c r="D1029" t="s">
        <v>913</v>
      </c>
      <c r="E1029" s="5" t="s">
        <v>219</v>
      </c>
      <c r="F1029" s="6">
        <v>176169</v>
      </c>
      <c r="G1029" s="6"/>
      <c r="H1029" s="6">
        <v>172183</v>
      </c>
      <c r="I1029" s="7">
        <v>0.5</v>
      </c>
      <c r="J1029" s="7">
        <v>2.1</v>
      </c>
      <c r="K1029" s="7">
        <v>20.399999999999999</v>
      </c>
      <c r="L1029" s="7">
        <v>75.2</v>
      </c>
      <c r="M1029" s="8">
        <v>103.59</v>
      </c>
      <c r="N1029" s="6">
        <v>20543314</v>
      </c>
      <c r="O1029" s="6">
        <v>18699261</v>
      </c>
      <c r="P1029" s="6">
        <v>28883337</v>
      </c>
      <c r="Q1029" s="6">
        <v>2787695</v>
      </c>
      <c r="R1029" s="7">
        <v>6.8</v>
      </c>
      <c r="S1029" s="7">
        <v>89.6</v>
      </c>
      <c r="T1029" s="7">
        <v>26.5</v>
      </c>
      <c r="U1029" s="7">
        <v>14.3</v>
      </c>
      <c r="V1029" s="7">
        <v>97.5</v>
      </c>
      <c r="W1029" s="7">
        <v>12.3</v>
      </c>
      <c r="X1029" s="9">
        <v>0.97</v>
      </c>
      <c r="Y1029" s="12" t="s">
        <v>1</v>
      </c>
      <c r="Z1029" s="12" t="s">
        <v>1</v>
      </c>
      <c r="AA1029" s="13">
        <v>6.6</v>
      </c>
      <c r="AB1029" s="13" t="s">
        <v>1</v>
      </c>
      <c r="AC1029" s="6">
        <v>43461884</v>
      </c>
      <c r="AD1029" s="6">
        <v>41067896</v>
      </c>
      <c r="AE1029" s="6">
        <v>2393988</v>
      </c>
      <c r="AF1029" s="6">
        <v>420033</v>
      </c>
      <c r="AG1029" s="6">
        <v>1973955</v>
      </c>
      <c r="AH1029" s="6">
        <v>211082</v>
      </c>
      <c r="AI1029" s="6">
        <v>2565147</v>
      </c>
      <c r="AJ1029" s="6" t="s">
        <v>1</v>
      </c>
      <c r="AK1029" s="6" t="s">
        <v>1</v>
      </c>
      <c r="AL1029" s="6">
        <v>2776229</v>
      </c>
    </row>
    <row r="1030" spans="1:38" ht="27" customHeight="1" x14ac:dyDescent="0.2">
      <c r="A1030">
        <v>2010</v>
      </c>
      <c r="B1030" t="s">
        <v>855</v>
      </c>
      <c r="D1030" t="s">
        <v>913</v>
      </c>
      <c r="E1030" s="5" t="s">
        <v>220</v>
      </c>
      <c r="F1030" s="6">
        <v>59404</v>
      </c>
      <c r="G1030" s="6"/>
      <c r="H1030" s="6">
        <v>61751</v>
      </c>
      <c r="I1030" s="7">
        <v>0.1</v>
      </c>
      <c r="J1030" s="7">
        <v>7.1</v>
      </c>
      <c r="K1030" s="7">
        <v>24</v>
      </c>
      <c r="L1030" s="7">
        <v>67.2</v>
      </c>
      <c r="M1030" s="8">
        <v>89.34</v>
      </c>
      <c r="N1030" s="6">
        <v>9207866</v>
      </c>
      <c r="O1030" s="6">
        <v>6211039</v>
      </c>
      <c r="P1030" s="6">
        <v>12185197</v>
      </c>
      <c r="Q1030" s="6">
        <v>1203537</v>
      </c>
      <c r="R1030" s="7">
        <v>6.5</v>
      </c>
      <c r="S1030" s="7">
        <v>87.7</v>
      </c>
      <c r="T1030" s="7">
        <v>25.5</v>
      </c>
      <c r="U1030" s="7">
        <v>15.4</v>
      </c>
      <c r="V1030" s="7">
        <v>96.8</v>
      </c>
      <c r="W1030" s="7">
        <v>13.9</v>
      </c>
      <c r="X1030" s="9">
        <v>0.7</v>
      </c>
      <c r="Y1030" s="12" t="s">
        <v>1</v>
      </c>
      <c r="Z1030" s="12" t="s">
        <v>1</v>
      </c>
      <c r="AA1030" s="13">
        <v>13.6</v>
      </c>
      <c r="AB1030" s="13">
        <v>50.7</v>
      </c>
      <c r="AC1030" s="6">
        <v>20088961</v>
      </c>
      <c r="AD1030" s="6">
        <v>19277262</v>
      </c>
      <c r="AE1030" s="6">
        <v>811699</v>
      </c>
      <c r="AF1030" s="6">
        <v>19461</v>
      </c>
      <c r="AG1030" s="6">
        <v>792238</v>
      </c>
      <c r="AH1030" s="6">
        <v>337954</v>
      </c>
      <c r="AI1030" s="6">
        <v>650940</v>
      </c>
      <c r="AJ1030" s="6" t="s">
        <v>1</v>
      </c>
      <c r="AK1030" s="6" t="s">
        <v>1</v>
      </c>
      <c r="AL1030" s="6">
        <v>988894</v>
      </c>
    </row>
    <row r="1031" spans="1:38" ht="27" customHeight="1" x14ac:dyDescent="0.2">
      <c r="A1031">
        <v>2010</v>
      </c>
      <c r="B1031" t="s">
        <v>855</v>
      </c>
      <c r="D1031" t="s">
        <v>913</v>
      </c>
      <c r="E1031" s="5" t="s">
        <v>221</v>
      </c>
      <c r="F1031" s="6">
        <v>68617</v>
      </c>
      <c r="G1031" s="6"/>
      <c r="H1031" s="6">
        <v>69058</v>
      </c>
      <c r="I1031" s="7">
        <v>-2.2000000000000002</v>
      </c>
      <c r="J1031" s="7">
        <v>19.7</v>
      </c>
      <c r="K1031" s="7">
        <v>25</v>
      </c>
      <c r="L1031" s="7">
        <v>54.9</v>
      </c>
      <c r="M1031" s="8">
        <v>129.91</v>
      </c>
      <c r="N1031" s="6">
        <v>12725766</v>
      </c>
      <c r="O1031" s="6">
        <v>6208720</v>
      </c>
      <c r="P1031" s="6">
        <v>17949319</v>
      </c>
      <c r="Q1031" s="6">
        <v>1856207</v>
      </c>
      <c r="R1031" s="7">
        <v>7.4</v>
      </c>
      <c r="S1031" s="7">
        <v>83.2</v>
      </c>
      <c r="T1031" s="7">
        <v>28.2</v>
      </c>
      <c r="U1031" s="7">
        <v>17.600000000000001</v>
      </c>
      <c r="V1031" s="7">
        <v>92.2</v>
      </c>
      <c r="W1031" s="7">
        <v>14.5</v>
      </c>
      <c r="X1031" s="9">
        <v>0.53</v>
      </c>
      <c r="Y1031" s="12" t="s">
        <v>1</v>
      </c>
      <c r="Z1031" s="12" t="s">
        <v>1</v>
      </c>
      <c r="AA1031" s="13">
        <v>16.2</v>
      </c>
      <c r="AB1031" s="13">
        <v>116.5</v>
      </c>
      <c r="AC1031" s="6">
        <v>29174000</v>
      </c>
      <c r="AD1031" s="6">
        <v>26554668</v>
      </c>
      <c r="AE1031" s="6">
        <v>2619332</v>
      </c>
      <c r="AF1031" s="6">
        <v>1295967</v>
      </c>
      <c r="AG1031" s="6">
        <v>1323365</v>
      </c>
      <c r="AH1031" s="6">
        <v>-128168</v>
      </c>
      <c r="AI1031" s="6">
        <v>731452</v>
      </c>
      <c r="AJ1031" s="6" t="s">
        <v>1</v>
      </c>
      <c r="AK1031" s="6">
        <v>530000</v>
      </c>
      <c r="AL1031" s="6">
        <v>73284</v>
      </c>
    </row>
    <row r="1032" spans="1:38" ht="27" customHeight="1" x14ac:dyDescent="0.2">
      <c r="A1032">
        <v>2010</v>
      </c>
      <c r="B1032" t="s">
        <v>855</v>
      </c>
      <c r="D1032" t="s">
        <v>913</v>
      </c>
      <c r="E1032" s="5" t="s">
        <v>222</v>
      </c>
      <c r="F1032" s="6">
        <v>160991</v>
      </c>
      <c r="G1032" s="6"/>
      <c r="H1032" s="6">
        <v>164530</v>
      </c>
      <c r="I1032" s="7">
        <v>3.6</v>
      </c>
      <c r="J1032" s="7">
        <v>0.6</v>
      </c>
      <c r="K1032" s="7">
        <v>18.8</v>
      </c>
      <c r="L1032" s="7">
        <v>78.599999999999994</v>
      </c>
      <c r="M1032" s="8">
        <v>20.99</v>
      </c>
      <c r="N1032" s="6">
        <v>21258595</v>
      </c>
      <c r="O1032" s="6">
        <v>18826198</v>
      </c>
      <c r="P1032" s="6">
        <v>29729081</v>
      </c>
      <c r="Q1032" s="6">
        <v>2831119</v>
      </c>
      <c r="R1032" s="7">
        <v>7.6</v>
      </c>
      <c r="S1032" s="7">
        <v>90.3</v>
      </c>
      <c r="T1032" s="7">
        <v>31.7</v>
      </c>
      <c r="U1032" s="7">
        <v>15.3</v>
      </c>
      <c r="V1032" s="7">
        <v>99.5</v>
      </c>
      <c r="W1032" s="7">
        <v>13.4</v>
      </c>
      <c r="X1032" s="9">
        <v>0.93</v>
      </c>
      <c r="Y1032" s="12" t="s">
        <v>1</v>
      </c>
      <c r="Z1032" s="12" t="s">
        <v>1</v>
      </c>
      <c r="AA1032" s="13">
        <v>7.9</v>
      </c>
      <c r="AB1032" s="13">
        <v>63.7</v>
      </c>
      <c r="AC1032" s="6">
        <v>49703677</v>
      </c>
      <c r="AD1032" s="6">
        <v>47284752</v>
      </c>
      <c r="AE1032" s="6">
        <v>2418925</v>
      </c>
      <c r="AF1032" s="6">
        <v>161013</v>
      </c>
      <c r="AG1032" s="6">
        <v>2257912</v>
      </c>
      <c r="AH1032" s="6">
        <v>740832</v>
      </c>
      <c r="AI1032" s="6">
        <v>2368</v>
      </c>
      <c r="AJ1032" s="6" t="s">
        <v>1</v>
      </c>
      <c r="AK1032" s="6">
        <v>362176</v>
      </c>
      <c r="AL1032" s="6">
        <v>381024</v>
      </c>
    </row>
    <row r="1033" spans="1:38" ht="27" customHeight="1" x14ac:dyDescent="0.2">
      <c r="A1033">
        <v>2010</v>
      </c>
      <c r="B1033" t="s">
        <v>855</v>
      </c>
      <c r="D1033" t="s">
        <v>913</v>
      </c>
      <c r="E1033" s="5" t="s">
        <v>223</v>
      </c>
      <c r="F1033" s="6">
        <v>397067</v>
      </c>
      <c r="G1033" s="6"/>
      <c r="H1033" s="6">
        <v>404012</v>
      </c>
      <c r="I1033" s="7">
        <v>6.1</v>
      </c>
      <c r="J1033" s="7">
        <v>1.6</v>
      </c>
      <c r="K1033" s="7">
        <v>20.399999999999999</v>
      </c>
      <c r="L1033" s="7">
        <v>74.8</v>
      </c>
      <c r="M1033" s="8">
        <v>114.9</v>
      </c>
      <c r="N1033" s="6">
        <v>50033184</v>
      </c>
      <c r="O1033" s="6">
        <v>46164329</v>
      </c>
      <c r="P1033" s="6">
        <v>71015773</v>
      </c>
      <c r="Q1033" s="6">
        <v>6434764</v>
      </c>
      <c r="R1033" s="7">
        <v>5.9</v>
      </c>
      <c r="S1033" s="7">
        <v>95.3</v>
      </c>
      <c r="T1033" s="7">
        <v>28.2</v>
      </c>
      <c r="U1033" s="7">
        <v>18.899999999999999</v>
      </c>
      <c r="V1033" s="7">
        <v>98.8</v>
      </c>
      <c r="W1033" s="7">
        <v>16.100000000000001</v>
      </c>
      <c r="X1033" s="9">
        <v>0.97</v>
      </c>
      <c r="Y1033" s="12" t="s">
        <v>1</v>
      </c>
      <c r="Z1033" s="12" t="s">
        <v>1</v>
      </c>
      <c r="AA1033" s="13">
        <v>10.6</v>
      </c>
      <c r="AB1033" s="13">
        <v>88.6</v>
      </c>
      <c r="AC1033" s="6">
        <v>115103478</v>
      </c>
      <c r="AD1033" s="6">
        <v>109620503</v>
      </c>
      <c r="AE1033" s="6">
        <v>5482975</v>
      </c>
      <c r="AF1033" s="6">
        <v>1291524</v>
      </c>
      <c r="AG1033" s="6">
        <v>4191451</v>
      </c>
      <c r="AH1033" s="6">
        <v>-628318</v>
      </c>
      <c r="AI1033" s="6">
        <v>1003851</v>
      </c>
      <c r="AJ1033" s="6">
        <v>71611</v>
      </c>
      <c r="AK1033" s="6" t="s">
        <v>1</v>
      </c>
      <c r="AL1033" s="6">
        <v>447144</v>
      </c>
    </row>
    <row r="1034" spans="1:38" ht="27" customHeight="1" x14ac:dyDescent="0.2">
      <c r="A1034">
        <v>2010</v>
      </c>
      <c r="B1034" t="s">
        <v>855</v>
      </c>
      <c r="D1034" t="s">
        <v>913</v>
      </c>
      <c r="E1034" s="5" t="s">
        <v>224</v>
      </c>
      <c r="F1034" s="6">
        <v>20549</v>
      </c>
      <c r="G1034" s="6"/>
      <c r="H1034" s="6">
        <v>20788</v>
      </c>
      <c r="I1034" s="7">
        <v>-6.4</v>
      </c>
      <c r="J1034" s="7">
        <v>11.5</v>
      </c>
      <c r="K1034" s="7">
        <v>20.100000000000001</v>
      </c>
      <c r="L1034" s="7">
        <v>68.099999999999994</v>
      </c>
      <c r="M1034" s="8">
        <v>94.2</v>
      </c>
      <c r="N1034" s="6">
        <v>4260788</v>
      </c>
      <c r="O1034" s="6">
        <v>1964442</v>
      </c>
      <c r="P1034" s="6">
        <v>5329750</v>
      </c>
      <c r="Q1034" s="6">
        <v>505932</v>
      </c>
      <c r="R1034" s="7">
        <v>8.4</v>
      </c>
      <c r="S1034" s="7">
        <v>88.7</v>
      </c>
      <c r="T1034" s="7">
        <v>29.9</v>
      </c>
      <c r="U1034" s="7">
        <v>16.8</v>
      </c>
      <c r="V1034" s="7">
        <v>97.6</v>
      </c>
      <c r="W1034" s="7">
        <v>14.3</v>
      </c>
      <c r="X1034" s="9">
        <v>0.5</v>
      </c>
      <c r="Y1034" s="12" t="s">
        <v>1</v>
      </c>
      <c r="Z1034" s="12" t="s">
        <v>1</v>
      </c>
      <c r="AA1034" s="13">
        <v>11.7</v>
      </c>
      <c r="AB1034" s="13">
        <v>106.9</v>
      </c>
      <c r="AC1034" s="6">
        <v>8856658</v>
      </c>
      <c r="AD1034" s="6">
        <v>8371204</v>
      </c>
      <c r="AE1034" s="6">
        <v>485454</v>
      </c>
      <c r="AF1034" s="6">
        <v>35378</v>
      </c>
      <c r="AG1034" s="6">
        <v>450076</v>
      </c>
      <c r="AH1034" s="6">
        <v>98551</v>
      </c>
      <c r="AI1034" s="6">
        <v>327901</v>
      </c>
      <c r="AJ1034" s="6" t="s">
        <v>1</v>
      </c>
      <c r="AK1034" s="6" t="s">
        <v>1</v>
      </c>
      <c r="AL1034" s="6">
        <v>426452</v>
      </c>
    </row>
    <row r="1035" spans="1:38" ht="27" customHeight="1" x14ac:dyDescent="0.2">
      <c r="A1035">
        <v>2010</v>
      </c>
      <c r="B1035" t="s">
        <v>855</v>
      </c>
      <c r="D1035" t="s">
        <v>913</v>
      </c>
      <c r="E1035" s="5" t="s">
        <v>225</v>
      </c>
      <c r="F1035" s="6">
        <v>278841</v>
      </c>
      <c r="G1035" s="6"/>
      <c r="H1035" s="6">
        <v>280416</v>
      </c>
      <c r="I1035" s="7">
        <v>0.1</v>
      </c>
      <c r="J1035" s="7">
        <v>2.6</v>
      </c>
      <c r="K1035" s="7">
        <v>31.5</v>
      </c>
      <c r="L1035" s="7">
        <v>62.6</v>
      </c>
      <c r="M1035" s="8">
        <v>368.2</v>
      </c>
      <c r="N1035" s="6">
        <v>35765106</v>
      </c>
      <c r="O1035" s="6">
        <v>36624997</v>
      </c>
      <c r="P1035" s="6">
        <v>50450600</v>
      </c>
      <c r="Q1035" s="6">
        <v>3009016</v>
      </c>
      <c r="R1035" s="7">
        <v>5.6</v>
      </c>
      <c r="S1035" s="7">
        <v>87.5</v>
      </c>
      <c r="T1035" s="7">
        <v>30.5</v>
      </c>
      <c r="U1035" s="7">
        <v>12.9</v>
      </c>
      <c r="V1035" s="7">
        <v>91</v>
      </c>
      <c r="W1035" s="7">
        <v>11.4</v>
      </c>
      <c r="X1035" s="9">
        <v>1.1399999999999999</v>
      </c>
      <c r="Y1035" s="12" t="s">
        <v>1</v>
      </c>
      <c r="Z1035" s="12" t="s">
        <v>1</v>
      </c>
      <c r="AA1035" s="13">
        <v>11.9</v>
      </c>
      <c r="AB1035" s="13">
        <v>105.8</v>
      </c>
      <c r="AC1035" s="6">
        <v>84482591</v>
      </c>
      <c r="AD1035" s="6">
        <v>80866349</v>
      </c>
      <c r="AE1035" s="6">
        <v>3616242</v>
      </c>
      <c r="AF1035" s="6">
        <v>773150</v>
      </c>
      <c r="AG1035" s="6">
        <v>2843092</v>
      </c>
      <c r="AH1035" s="6">
        <v>-373856</v>
      </c>
      <c r="AI1035" s="6">
        <v>3913</v>
      </c>
      <c r="AJ1035" s="6" t="s">
        <v>1</v>
      </c>
      <c r="AK1035" s="6" t="s">
        <v>1</v>
      </c>
      <c r="AL1035" s="6">
        <v>-369943</v>
      </c>
    </row>
    <row r="1036" spans="1:38" ht="27" customHeight="1" x14ac:dyDescent="0.2">
      <c r="A1036">
        <v>2010</v>
      </c>
      <c r="B1036" t="s">
        <v>855</v>
      </c>
      <c r="D1036" t="s">
        <v>913</v>
      </c>
      <c r="E1036" s="5" t="s">
        <v>226</v>
      </c>
      <c r="F1036" s="6">
        <v>164294</v>
      </c>
      <c r="G1036" s="6"/>
      <c r="H1036" s="6">
        <v>163984</v>
      </c>
      <c r="I1036" s="7">
        <v>7.4</v>
      </c>
      <c r="J1036" s="7">
        <v>1.2</v>
      </c>
      <c r="K1036" s="7">
        <v>20.2</v>
      </c>
      <c r="L1036" s="7">
        <v>76.099999999999994</v>
      </c>
      <c r="M1036" s="8">
        <v>35.28</v>
      </c>
      <c r="N1036" s="6">
        <v>18860418</v>
      </c>
      <c r="O1036" s="6">
        <v>17004302</v>
      </c>
      <c r="P1036" s="6">
        <v>26529224</v>
      </c>
      <c r="Q1036" s="6">
        <v>2563640</v>
      </c>
      <c r="R1036" s="7">
        <v>2.8</v>
      </c>
      <c r="S1036" s="7">
        <v>84.7</v>
      </c>
      <c r="T1036" s="7">
        <v>28.1</v>
      </c>
      <c r="U1036" s="7">
        <v>14</v>
      </c>
      <c r="V1036" s="7">
        <v>92.3</v>
      </c>
      <c r="W1036" s="7">
        <v>12.3</v>
      </c>
      <c r="X1036" s="9">
        <v>0.94</v>
      </c>
      <c r="Y1036" s="12" t="s">
        <v>1</v>
      </c>
      <c r="Z1036" s="12" t="s">
        <v>1</v>
      </c>
      <c r="AA1036" s="13">
        <v>7.3</v>
      </c>
      <c r="AB1036" s="13">
        <v>38.6</v>
      </c>
      <c r="AC1036" s="6">
        <v>41671308</v>
      </c>
      <c r="AD1036" s="6">
        <v>40224227</v>
      </c>
      <c r="AE1036" s="6">
        <v>1447081</v>
      </c>
      <c r="AF1036" s="6">
        <v>716394</v>
      </c>
      <c r="AG1036" s="6">
        <v>730687</v>
      </c>
      <c r="AH1036" s="6">
        <v>25653</v>
      </c>
      <c r="AI1036" s="6">
        <v>6000</v>
      </c>
      <c r="AJ1036" s="6">
        <v>3133</v>
      </c>
      <c r="AK1036" s="6" t="s">
        <v>1</v>
      </c>
      <c r="AL1036" s="6">
        <v>34786</v>
      </c>
    </row>
    <row r="1037" spans="1:38" ht="27" customHeight="1" x14ac:dyDescent="0.2">
      <c r="A1037">
        <v>2010</v>
      </c>
      <c r="B1037" t="s">
        <v>855</v>
      </c>
      <c r="D1037" t="s">
        <v>913</v>
      </c>
      <c r="E1037" s="5" t="s">
        <v>227</v>
      </c>
      <c r="F1037" s="6">
        <v>189280</v>
      </c>
      <c r="G1037" s="6"/>
      <c r="H1037" s="6">
        <v>189781</v>
      </c>
      <c r="I1037" s="7">
        <v>5</v>
      </c>
      <c r="J1037" s="7">
        <v>1.7</v>
      </c>
      <c r="K1037" s="7">
        <v>22.1</v>
      </c>
      <c r="L1037" s="7">
        <v>74.3</v>
      </c>
      <c r="M1037" s="8">
        <v>51.27</v>
      </c>
      <c r="N1037" s="6">
        <v>21715158</v>
      </c>
      <c r="O1037" s="6">
        <v>20246799</v>
      </c>
      <c r="P1037" s="6">
        <v>30526258</v>
      </c>
      <c r="Q1037" s="6">
        <v>2806362</v>
      </c>
      <c r="R1037" s="7">
        <v>4.5</v>
      </c>
      <c r="S1037" s="7">
        <v>92.4</v>
      </c>
      <c r="T1037" s="7">
        <v>33</v>
      </c>
      <c r="U1037" s="7">
        <v>18</v>
      </c>
      <c r="V1037" s="7">
        <v>101.3</v>
      </c>
      <c r="W1037" s="7">
        <v>16.100000000000001</v>
      </c>
      <c r="X1037" s="9">
        <v>0.99</v>
      </c>
      <c r="Y1037" s="12" t="s">
        <v>1</v>
      </c>
      <c r="Z1037" s="12" t="s">
        <v>1</v>
      </c>
      <c r="AA1037" s="13">
        <v>10.4</v>
      </c>
      <c r="AB1037" s="13">
        <v>77.099999999999994</v>
      </c>
      <c r="AC1037" s="6">
        <v>51578721</v>
      </c>
      <c r="AD1037" s="6">
        <v>49834869</v>
      </c>
      <c r="AE1037" s="6">
        <v>1743852</v>
      </c>
      <c r="AF1037" s="6">
        <v>370884</v>
      </c>
      <c r="AG1037" s="6">
        <v>1372968</v>
      </c>
      <c r="AH1037" s="6">
        <v>650381</v>
      </c>
      <c r="AI1037" s="6">
        <v>384</v>
      </c>
      <c r="AJ1037" s="6">
        <v>93</v>
      </c>
      <c r="AK1037" s="6" t="s">
        <v>1</v>
      </c>
      <c r="AL1037" s="6">
        <v>650858</v>
      </c>
    </row>
    <row r="1038" spans="1:38" ht="27" customHeight="1" x14ac:dyDescent="0.2">
      <c r="A1038">
        <v>2010</v>
      </c>
      <c r="B1038" t="s">
        <v>855</v>
      </c>
      <c r="D1038" t="s">
        <v>913</v>
      </c>
      <c r="E1038" s="5" t="s">
        <v>228</v>
      </c>
      <c r="F1038" s="6">
        <v>134911</v>
      </c>
      <c r="G1038" s="6"/>
      <c r="H1038" s="6">
        <v>134017</v>
      </c>
      <c r="I1038" s="7">
        <v>2.1</v>
      </c>
      <c r="J1038" s="7">
        <v>1.6</v>
      </c>
      <c r="K1038" s="7">
        <v>19.600000000000001</v>
      </c>
      <c r="L1038" s="7">
        <v>75.599999999999994</v>
      </c>
      <c r="M1038" s="8">
        <v>43.19</v>
      </c>
      <c r="N1038" s="6">
        <v>15976765</v>
      </c>
      <c r="O1038" s="6">
        <v>13825729</v>
      </c>
      <c r="P1038" s="6">
        <v>22474181</v>
      </c>
      <c r="Q1038" s="6">
        <v>2407862</v>
      </c>
      <c r="R1038" s="7">
        <v>4.7</v>
      </c>
      <c r="S1038" s="7">
        <v>90.5</v>
      </c>
      <c r="T1038" s="7">
        <v>33.200000000000003</v>
      </c>
      <c r="U1038" s="7">
        <v>12</v>
      </c>
      <c r="V1038" s="7">
        <v>101.2</v>
      </c>
      <c r="W1038" s="7">
        <v>10.4</v>
      </c>
      <c r="X1038" s="9">
        <v>0.92</v>
      </c>
      <c r="Y1038" s="12" t="s">
        <v>1</v>
      </c>
      <c r="Z1038" s="12" t="s">
        <v>1</v>
      </c>
      <c r="AA1038" s="13">
        <v>3.5</v>
      </c>
      <c r="AB1038" s="13">
        <v>6.8</v>
      </c>
      <c r="AC1038" s="6">
        <v>34714572</v>
      </c>
      <c r="AD1038" s="6">
        <v>33286755</v>
      </c>
      <c r="AE1038" s="6">
        <v>1427817</v>
      </c>
      <c r="AF1038" s="6">
        <v>367021</v>
      </c>
      <c r="AG1038" s="6">
        <v>1060796</v>
      </c>
      <c r="AH1038" s="6">
        <v>-28951</v>
      </c>
      <c r="AI1038" s="6">
        <v>1339998</v>
      </c>
      <c r="AJ1038" s="6" t="s">
        <v>1</v>
      </c>
      <c r="AK1038" s="6">
        <v>249998</v>
      </c>
      <c r="AL1038" s="6">
        <v>1061049</v>
      </c>
    </row>
    <row r="1039" spans="1:38" ht="27" customHeight="1" x14ac:dyDescent="0.2">
      <c r="A1039">
        <v>2010</v>
      </c>
      <c r="B1039" t="s">
        <v>855</v>
      </c>
      <c r="D1039" t="s">
        <v>913</v>
      </c>
      <c r="E1039" s="5" t="s">
        <v>229</v>
      </c>
      <c r="F1039" s="6">
        <v>35862</v>
      </c>
      <c r="G1039" s="6"/>
      <c r="H1039" s="6">
        <v>35766</v>
      </c>
      <c r="I1039" s="7">
        <v>-1.9</v>
      </c>
      <c r="J1039" s="7">
        <v>14</v>
      </c>
      <c r="K1039" s="7">
        <v>15.8</v>
      </c>
      <c r="L1039" s="7">
        <v>69.599999999999994</v>
      </c>
      <c r="M1039" s="8">
        <v>191.3</v>
      </c>
      <c r="N1039" s="6">
        <v>7205575</v>
      </c>
      <c r="O1039" s="6">
        <v>3831419</v>
      </c>
      <c r="P1039" s="6">
        <v>9719640</v>
      </c>
      <c r="Q1039" s="6">
        <v>920787</v>
      </c>
      <c r="R1039" s="7">
        <v>7.2</v>
      </c>
      <c r="S1039" s="7">
        <v>83.5</v>
      </c>
      <c r="T1039" s="7">
        <v>31</v>
      </c>
      <c r="U1039" s="7">
        <v>18.3</v>
      </c>
      <c r="V1039" s="7">
        <v>92</v>
      </c>
      <c r="W1039" s="7">
        <v>15.6</v>
      </c>
      <c r="X1039" s="9">
        <v>0.55000000000000004</v>
      </c>
      <c r="Y1039" s="12" t="s">
        <v>1</v>
      </c>
      <c r="Z1039" s="12" t="s">
        <v>1</v>
      </c>
      <c r="AA1039" s="13">
        <v>14.6</v>
      </c>
      <c r="AB1039" s="13">
        <v>117.2</v>
      </c>
      <c r="AC1039" s="6">
        <v>17909630</v>
      </c>
      <c r="AD1039" s="6">
        <v>17135636</v>
      </c>
      <c r="AE1039" s="6">
        <v>773994</v>
      </c>
      <c r="AF1039" s="6">
        <v>69475</v>
      </c>
      <c r="AG1039" s="6">
        <v>704519</v>
      </c>
      <c r="AH1039" s="6">
        <v>17775</v>
      </c>
      <c r="AI1039" s="6">
        <v>708191</v>
      </c>
      <c r="AJ1039" s="6">
        <v>13446</v>
      </c>
      <c r="AK1039" s="6" t="s">
        <v>1</v>
      </c>
      <c r="AL1039" s="6">
        <v>739412</v>
      </c>
    </row>
    <row r="1040" spans="1:38" ht="27" customHeight="1" x14ac:dyDescent="0.2">
      <c r="A1040">
        <v>2010</v>
      </c>
      <c r="B1040" t="s">
        <v>855</v>
      </c>
      <c r="D1040" t="s">
        <v>913</v>
      </c>
      <c r="E1040" s="5" t="s">
        <v>230</v>
      </c>
      <c r="F1040" s="6">
        <v>108370</v>
      </c>
      <c r="G1040" s="6"/>
      <c r="H1040" s="6">
        <v>107853</v>
      </c>
      <c r="I1040" s="7">
        <v>4.9000000000000004</v>
      </c>
      <c r="J1040" s="7">
        <v>2.1</v>
      </c>
      <c r="K1040" s="7">
        <v>24.3</v>
      </c>
      <c r="L1040" s="7">
        <v>71.099999999999994</v>
      </c>
      <c r="M1040" s="8">
        <v>21.11</v>
      </c>
      <c r="N1040" s="6">
        <v>12953076</v>
      </c>
      <c r="O1040" s="6">
        <v>10135792</v>
      </c>
      <c r="P1040" s="6">
        <v>17914419</v>
      </c>
      <c r="Q1040" s="6">
        <v>2036446</v>
      </c>
      <c r="R1040" s="7">
        <v>6.8</v>
      </c>
      <c r="S1040" s="7">
        <v>91.3</v>
      </c>
      <c r="T1040" s="7">
        <v>31.1</v>
      </c>
      <c r="U1040" s="7">
        <v>13.5</v>
      </c>
      <c r="V1040" s="7">
        <v>102.7</v>
      </c>
      <c r="W1040" s="7">
        <v>11.3</v>
      </c>
      <c r="X1040" s="9">
        <v>0.82</v>
      </c>
      <c r="Y1040" s="12" t="s">
        <v>1</v>
      </c>
      <c r="Z1040" s="12" t="s">
        <v>1</v>
      </c>
      <c r="AA1040" s="13">
        <v>6.4</v>
      </c>
      <c r="AB1040" s="13">
        <v>27.7</v>
      </c>
      <c r="AC1040" s="6">
        <v>29458235</v>
      </c>
      <c r="AD1040" s="6">
        <v>28091817</v>
      </c>
      <c r="AE1040" s="6">
        <v>1366418</v>
      </c>
      <c r="AF1040" s="6">
        <v>140618</v>
      </c>
      <c r="AG1040" s="6">
        <v>1225800</v>
      </c>
      <c r="AH1040" s="6">
        <v>-137144</v>
      </c>
      <c r="AI1040" s="6">
        <v>682044</v>
      </c>
      <c r="AJ1040" s="6">
        <v>17000</v>
      </c>
      <c r="AK1040" s="6">
        <v>375274</v>
      </c>
      <c r="AL1040" s="6">
        <v>186626</v>
      </c>
    </row>
    <row r="1041" spans="1:38" ht="27" customHeight="1" x14ac:dyDescent="0.2">
      <c r="A1041">
        <v>2010</v>
      </c>
      <c r="B1041" t="s">
        <v>855</v>
      </c>
      <c r="D1041" t="s">
        <v>913</v>
      </c>
      <c r="E1041" s="5" t="s">
        <v>231</v>
      </c>
      <c r="F1041" s="6">
        <v>89377</v>
      </c>
      <c r="G1041" s="6"/>
      <c r="H1041" s="6">
        <v>89168</v>
      </c>
      <c r="I1041" s="7">
        <v>-2</v>
      </c>
      <c r="J1041" s="7">
        <v>4.8</v>
      </c>
      <c r="K1041" s="7">
        <v>29.6</v>
      </c>
      <c r="L1041" s="7">
        <v>64.400000000000006</v>
      </c>
      <c r="M1041" s="8">
        <v>318.83</v>
      </c>
      <c r="N1041" s="6">
        <v>13294314</v>
      </c>
      <c r="O1041" s="6">
        <v>13311663</v>
      </c>
      <c r="P1041" s="6">
        <v>18352004</v>
      </c>
      <c r="Q1041" s="6">
        <v>1110624</v>
      </c>
      <c r="R1041" s="7">
        <v>10.4</v>
      </c>
      <c r="S1041" s="7">
        <v>97.7</v>
      </c>
      <c r="T1041" s="7">
        <v>35.9</v>
      </c>
      <c r="U1041" s="7">
        <v>12</v>
      </c>
      <c r="V1041" s="7">
        <v>105</v>
      </c>
      <c r="W1041" s="7">
        <v>10</v>
      </c>
      <c r="X1041" s="9">
        <v>1.18</v>
      </c>
      <c r="Y1041" s="12" t="s">
        <v>1</v>
      </c>
      <c r="Z1041" s="12" t="s">
        <v>1</v>
      </c>
      <c r="AA1041" s="13">
        <v>5.5</v>
      </c>
      <c r="AB1041" s="13">
        <v>79</v>
      </c>
      <c r="AC1041" s="6">
        <v>31306338</v>
      </c>
      <c r="AD1041" s="6">
        <v>29142974</v>
      </c>
      <c r="AE1041" s="6">
        <v>2163364</v>
      </c>
      <c r="AF1041" s="6">
        <v>247981</v>
      </c>
      <c r="AG1041" s="6">
        <v>1915383</v>
      </c>
      <c r="AH1041" s="6">
        <v>334704</v>
      </c>
      <c r="AI1041" s="6">
        <v>5000</v>
      </c>
      <c r="AJ1041" s="6" t="s">
        <v>1</v>
      </c>
      <c r="AK1041" s="6">
        <v>500000</v>
      </c>
      <c r="AL1041" s="6">
        <v>-160296</v>
      </c>
    </row>
    <row r="1042" spans="1:38" ht="27" customHeight="1" x14ac:dyDescent="0.2">
      <c r="A1042">
        <v>2010</v>
      </c>
      <c r="B1042" t="s">
        <v>855</v>
      </c>
      <c r="D1042" t="s">
        <v>913</v>
      </c>
      <c r="E1042" s="5" t="s">
        <v>232</v>
      </c>
      <c r="F1042" s="6">
        <v>48695</v>
      </c>
      <c r="G1042" s="6"/>
      <c r="H1042" s="6">
        <v>48073</v>
      </c>
      <c r="I1042" s="7">
        <v>-4.2</v>
      </c>
      <c r="J1042" s="7">
        <v>10.3</v>
      </c>
      <c r="K1042" s="7">
        <v>27.2</v>
      </c>
      <c r="L1042" s="7">
        <v>62.1</v>
      </c>
      <c r="M1042" s="8">
        <v>205.35</v>
      </c>
      <c r="N1042" s="6">
        <v>8218641</v>
      </c>
      <c r="O1042" s="6">
        <v>7883099</v>
      </c>
      <c r="P1042" s="6">
        <v>11377303</v>
      </c>
      <c r="Q1042" s="6">
        <v>791273</v>
      </c>
      <c r="R1042" s="7">
        <v>4.8</v>
      </c>
      <c r="S1042" s="7">
        <v>88.7</v>
      </c>
      <c r="T1042" s="7">
        <v>35.200000000000003</v>
      </c>
      <c r="U1042" s="7">
        <v>11.9</v>
      </c>
      <c r="V1042" s="7">
        <v>95.3</v>
      </c>
      <c r="W1042" s="7">
        <v>11.3</v>
      </c>
      <c r="X1042" s="9">
        <v>1</v>
      </c>
      <c r="Y1042" s="12" t="s">
        <v>1</v>
      </c>
      <c r="Z1042" s="12" t="s">
        <v>1</v>
      </c>
      <c r="AA1042" s="13">
        <v>11.1</v>
      </c>
      <c r="AB1042" s="13">
        <v>150.6</v>
      </c>
      <c r="AC1042" s="6">
        <v>16037312</v>
      </c>
      <c r="AD1042" s="6">
        <v>15424154</v>
      </c>
      <c r="AE1042" s="6">
        <v>613158</v>
      </c>
      <c r="AF1042" s="6">
        <v>68977</v>
      </c>
      <c r="AG1042" s="6">
        <v>544181</v>
      </c>
      <c r="AH1042" s="6">
        <v>344914</v>
      </c>
      <c r="AI1042" s="6">
        <v>200103</v>
      </c>
      <c r="AJ1042" s="6" t="s">
        <v>1</v>
      </c>
      <c r="AK1042" s="6" t="s">
        <v>1</v>
      </c>
      <c r="AL1042" s="6">
        <v>545017</v>
      </c>
    </row>
    <row r="1043" spans="1:38" ht="27" customHeight="1" x14ac:dyDescent="0.2">
      <c r="A1043">
        <v>2010</v>
      </c>
      <c r="B1043" t="s">
        <v>855</v>
      </c>
      <c r="D1043" t="s">
        <v>913</v>
      </c>
      <c r="E1043" s="5" t="s">
        <v>233</v>
      </c>
      <c r="F1043" s="6">
        <v>161509</v>
      </c>
      <c r="G1043" s="6"/>
      <c r="H1043" s="6">
        <v>164877</v>
      </c>
      <c r="I1043" s="7">
        <v>6.2</v>
      </c>
      <c r="J1043" s="7">
        <v>0.1</v>
      </c>
      <c r="K1043" s="7">
        <v>14.8</v>
      </c>
      <c r="L1043" s="7">
        <v>81.400000000000006</v>
      </c>
      <c r="M1043" s="8">
        <v>17.29</v>
      </c>
      <c r="N1043" s="6">
        <v>19679352</v>
      </c>
      <c r="O1043" s="6">
        <v>30224764</v>
      </c>
      <c r="P1043" s="6">
        <v>42074526</v>
      </c>
      <c r="Q1043" s="6">
        <v>1890231</v>
      </c>
      <c r="R1043" s="7">
        <v>4.7</v>
      </c>
      <c r="S1043" s="7">
        <v>82.8</v>
      </c>
      <c r="T1043" s="7">
        <v>26.1</v>
      </c>
      <c r="U1043" s="7">
        <v>9.3000000000000007</v>
      </c>
      <c r="V1043" s="7">
        <v>82.8</v>
      </c>
      <c r="W1043" s="7">
        <v>8.1999999999999993</v>
      </c>
      <c r="X1043" s="9">
        <v>1.61</v>
      </c>
      <c r="Y1043" s="12" t="s">
        <v>1</v>
      </c>
      <c r="Z1043" s="12" t="s">
        <v>1</v>
      </c>
      <c r="AA1043" s="13">
        <v>8.6</v>
      </c>
      <c r="AB1043" s="13" t="s">
        <v>1</v>
      </c>
      <c r="AC1043" s="6">
        <v>64486831</v>
      </c>
      <c r="AD1043" s="6">
        <v>61548157</v>
      </c>
      <c r="AE1043" s="6">
        <v>2938674</v>
      </c>
      <c r="AF1043" s="6">
        <v>940272</v>
      </c>
      <c r="AG1043" s="6">
        <v>1998402</v>
      </c>
      <c r="AH1043" s="6">
        <v>352935</v>
      </c>
      <c r="AI1043" s="6">
        <v>788856</v>
      </c>
      <c r="AJ1043" s="6" t="s">
        <v>1</v>
      </c>
      <c r="AK1043" s="6">
        <v>2260000</v>
      </c>
      <c r="AL1043" s="6">
        <v>-1118209</v>
      </c>
    </row>
    <row r="1044" spans="1:38" ht="27" customHeight="1" x14ac:dyDescent="0.2">
      <c r="A1044">
        <v>2010</v>
      </c>
      <c r="B1044" t="s">
        <v>855</v>
      </c>
      <c r="D1044" t="s">
        <v>913</v>
      </c>
      <c r="E1044" s="5" t="s">
        <v>234</v>
      </c>
      <c r="F1044" s="6">
        <v>88150</v>
      </c>
      <c r="G1044" s="6"/>
      <c r="H1044" s="6">
        <v>86726</v>
      </c>
      <c r="I1044" s="7">
        <v>2.2999999999999998</v>
      </c>
      <c r="J1044" s="7">
        <v>1.5</v>
      </c>
      <c r="K1044" s="7">
        <v>21.2</v>
      </c>
      <c r="L1044" s="7">
        <v>75.599999999999994</v>
      </c>
      <c r="M1044" s="8">
        <v>34.700000000000003</v>
      </c>
      <c r="N1044" s="6">
        <v>10395515</v>
      </c>
      <c r="O1044" s="6">
        <v>8576166</v>
      </c>
      <c r="P1044" s="6">
        <v>14531862</v>
      </c>
      <c r="Q1044" s="6">
        <v>1655077</v>
      </c>
      <c r="R1044" s="7">
        <v>6.6</v>
      </c>
      <c r="S1044" s="7">
        <v>90.7</v>
      </c>
      <c r="T1044" s="7">
        <v>31.7</v>
      </c>
      <c r="U1044" s="7">
        <v>13.6</v>
      </c>
      <c r="V1044" s="7">
        <v>102</v>
      </c>
      <c r="W1044" s="7">
        <v>11.4</v>
      </c>
      <c r="X1044" s="9">
        <v>0.87</v>
      </c>
      <c r="Y1044" s="12" t="s">
        <v>1</v>
      </c>
      <c r="Z1044" s="12" t="s">
        <v>1</v>
      </c>
      <c r="AA1044" s="13">
        <v>5.2</v>
      </c>
      <c r="AB1044" s="13" t="s">
        <v>1</v>
      </c>
      <c r="AC1044" s="6">
        <v>24475930</v>
      </c>
      <c r="AD1044" s="6">
        <v>23164271</v>
      </c>
      <c r="AE1044" s="6">
        <v>1311659</v>
      </c>
      <c r="AF1044" s="6">
        <v>350096</v>
      </c>
      <c r="AG1044" s="6">
        <v>961563</v>
      </c>
      <c r="AH1044" s="6">
        <v>-16948</v>
      </c>
      <c r="AI1044" s="6">
        <v>703764</v>
      </c>
      <c r="AJ1044" s="6" t="s">
        <v>1</v>
      </c>
      <c r="AK1044" s="6" t="s">
        <v>1</v>
      </c>
      <c r="AL1044" s="6">
        <v>686816</v>
      </c>
    </row>
    <row r="1045" spans="1:38" ht="27" customHeight="1" x14ac:dyDescent="0.2">
      <c r="A1045">
        <v>2010</v>
      </c>
      <c r="B1045" t="s">
        <v>855</v>
      </c>
      <c r="D1045" t="s">
        <v>913</v>
      </c>
      <c r="E1045" s="5" t="s">
        <v>235</v>
      </c>
      <c r="F1045" s="6">
        <v>60919</v>
      </c>
      <c r="G1045" s="6"/>
      <c r="H1045" s="6">
        <v>60355</v>
      </c>
      <c r="I1045" s="7">
        <v>2.1</v>
      </c>
      <c r="J1045" s="7">
        <v>6.6</v>
      </c>
      <c r="K1045" s="7">
        <v>29.8</v>
      </c>
      <c r="L1045" s="7">
        <v>62.3</v>
      </c>
      <c r="M1045" s="8">
        <v>94.92</v>
      </c>
      <c r="N1045" s="6">
        <v>9190067</v>
      </c>
      <c r="O1045" s="6">
        <v>10161300</v>
      </c>
      <c r="P1045" s="6">
        <v>13971430</v>
      </c>
      <c r="Q1045" s="6">
        <v>768557</v>
      </c>
      <c r="R1045" s="7">
        <v>2.1</v>
      </c>
      <c r="S1045" s="7">
        <v>85.3</v>
      </c>
      <c r="T1045" s="7">
        <v>33.4</v>
      </c>
      <c r="U1045" s="7">
        <v>7</v>
      </c>
      <c r="V1045" s="7">
        <v>88.9</v>
      </c>
      <c r="W1045" s="7">
        <v>6.3</v>
      </c>
      <c r="X1045" s="9">
        <v>1.24</v>
      </c>
      <c r="Y1045" s="12" t="s">
        <v>1</v>
      </c>
      <c r="Z1045" s="12" t="s">
        <v>1</v>
      </c>
      <c r="AA1045" s="13">
        <v>3.4</v>
      </c>
      <c r="AB1045" s="13" t="s">
        <v>1</v>
      </c>
      <c r="AC1045" s="6">
        <v>21136479</v>
      </c>
      <c r="AD1045" s="6">
        <v>20831817</v>
      </c>
      <c r="AE1045" s="6">
        <v>304662</v>
      </c>
      <c r="AF1045" s="6">
        <v>4365</v>
      </c>
      <c r="AG1045" s="6">
        <v>300297</v>
      </c>
      <c r="AH1045" s="6">
        <v>-300360</v>
      </c>
      <c r="AI1045" s="6">
        <v>518070</v>
      </c>
      <c r="AJ1045" s="6" t="s">
        <v>1</v>
      </c>
      <c r="AK1045" s="6" t="s">
        <v>1</v>
      </c>
      <c r="AL1045" s="6">
        <v>217710</v>
      </c>
    </row>
    <row r="1046" spans="1:38" ht="27" customHeight="1" x14ac:dyDescent="0.2">
      <c r="A1046">
        <v>2010</v>
      </c>
      <c r="B1046" t="s">
        <v>855</v>
      </c>
      <c r="D1046" t="s">
        <v>913</v>
      </c>
      <c r="E1046" s="5" t="s">
        <v>236</v>
      </c>
      <c r="F1046" s="6">
        <v>74577</v>
      </c>
      <c r="G1046" s="6"/>
      <c r="H1046" s="6">
        <v>73212</v>
      </c>
      <c r="I1046" s="7">
        <v>-3.3</v>
      </c>
      <c r="J1046" s="7">
        <v>9.3000000000000007</v>
      </c>
      <c r="K1046" s="7">
        <v>26.2</v>
      </c>
      <c r="L1046" s="7">
        <v>62.5</v>
      </c>
      <c r="M1046" s="8">
        <v>74.87</v>
      </c>
      <c r="N1046" s="6">
        <v>9828828</v>
      </c>
      <c r="O1046" s="6">
        <v>6309936</v>
      </c>
      <c r="P1046" s="6">
        <v>12981233</v>
      </c>
      <c r="Q1046" s="6">
        <v>1391475</v>
      </c>
      <c r="R1046" s="7">
        <v>4.3</v>
      </c>
      <c r="S1046" s="7">
        <v>92.6</v>
      </c>
      <c r="T1046" s="7">
        <v>28.2</v>
      </c>
      <c r="U1046" s="7">
        <v>19.3</v>
      </c>
      <c r="V1046" s="7">
        <v>103.7</v>
      </c>
      <c r="W1046" s="7">
        <v>18</v>
      </c>
      <c r="X1046" s="9">
        <v>0.68</v>
      </c>
      <c r="Y1046" s="12" t="s">
        <v>1</v>
      </c>
      <c r="Z1046" s="12" t="s">
        <v>1</v>
      </c>
      <c r="AA1046" s="13">
        <v>11.6</v>
      </c>
      <c r="AB1046" s="13">
        <v>68.3</v>
      </c>
      <c r="AC1046" s="6">
        <v>19727911</v>
      </c>
      <c r="AD1046" s="6">
        <v>19012281</v>
      </c>
      <c r="AE1046" s="6">
        <v>715630</v>
      </c>
      <c r="AF1046" s="6">
        <v>161243</v>
      </c>
      <c r="AG1046" s="6">
        <v>554387</v>
      </c>
      <c r="AH1046" s="6">
        <v>124223</v>
      </c>
      <c r="AI1046" s="6">
        <v>470</v>
      </c>
      <c r="AJ1046" s="6">
        <v>91</v>
      </c>
      <c r="AK1046" s="6">
        <v>188520</v>
      </c>
      <c r="AL1046" s="6">
        <v>-63736</v>
      </c>
    </row>
    <row r="1047" spans="1:38" ht="27" customHeight="1" x14ac:dyDescent="0.2">
      <c r="A1047">
        <v>2010</v>
      </c>
      <c r="B1047" t="s">
        <v>855</v>
      </c>
      <c r="D1047" t="s">
        <v>913</v>
      </c>
      <c r="E1047" s="5" t="s">
        <v>237</v>
      </c>
      <c r="F1047" s="6">
        <v>89445</v>
      </c>
      <c r="G1047" s="6"/>
      <c r="H1047" s="6">
        <v>88176</v>
      </c>
      <c r="I1047" s="7">
        <v>8.6999999999999993</v>
      </c>
      <c r="J1047" s="7">
        <v>6.1</v>
      </c>
      <c r="K1047" s="7">
        <v>17.5</v>
      </c>
      <c r="L1047" s="7">
        <v>74</v>
      </c>
      <c r="M1047" s="8">
        <v>123.8</v>
      </c>
      <c r="N1047" s="6">
        <v>12648079</v>
      </c>
      <c r="O1047" s="6">
        <v>11755422</v>
      </c>
      <c r="P1047" s="6">
        <v>19279238</v>
      </c>
      <c r="Q1047" s="6">
        <v>1963971</v>
      </c>
      <c r="R1047" s="7">
        <v>7.8</v>
      </c>
      <c r="S1047" s="7">
        <v>90.2</v>
      </c>
      <c r="T1047" s="7">
        <v>27.2</v>
      </c>
      <c r="U1047" s="7">
        <v>15.7</v>
      </c>
      <c r="V1047" s="7">
        <v>99.1</v>
      </c>
      <c r="W1047" s="7">
        <v>10.6</v>
      </c>
      <c r="X1047" s="9">
        <v>0.94</v>
      </c>
      <c r="Y1047" s="12" t="s">
        <v>1</v>
      </c>
      <c r="Z1047" s="12" t="s">
        <v>1</v>
      </c>
      <c r="AA1047" s="13">
        <v>11.7</v>
      </c>
      <c r="AB1047" s="13">
        <v>72.5</v>
      </c>
      <c r="AC1047" s="6">
        <v>36030616</v>
      </c>
      <c r="AD1047" s="6">
        <v>33219459</v>
      </c>
      <c r="AE1047" s="6">
        <v>2811157</v>
      </c>
      <c r="AF1047" s="6">
        <v>1298994</v>
      </c>
      <c r="AG1047" s="6">
        <v>1512163</v>
      </c>
      <c r="AH1047" s="6">
        <v>-1170366</v>
      </c>
      <c r="AI1047" s="6">
        <v>25902</v>
      </c>
      <c r="AJ1047" s="6" t="s">
        <v>1</v>
      </c>
      <c r="AK1047" s="6">
        <v>2231477</v>
      </c>
      <c r="AL1047" s="6">
        <v>-3375941</v>
      </c>
    </row>
    <row r="1048" spans="1:38" ht="27" customHeight="1" x14ac:dyDescent="0.2">
      <c r="A1048">
        <v>2010</v>
      </c>
      <c r="B1048" t="s">
        <v>855</v>
      </c>
      <c r="D1048" t="s">
        <v>913</v>
      </c>
      <c r="E1048" s="5" t="s">
        <v>238</v>
      </c>
      <c r="F1048" s="6">
        <v>61073</v>
      </c>
      <c r="G1048" s="6"/>
      <c r="H1048" s="6">
        <v>60345</v>
      </c>
      <c r="I1048" s="7">
        <v>13.8</v>
      </c>
      <c r="J1048" s="7">
        <v>5.0999999999999996</v>
      </c>
      <c r="K1048" s="7">
        <v>21</v>
      </c>
      <c r="L1048" s="7">
        <v>72.8</v>
      </c>
      <c r="M1048" s="8">
        <v>35.409999999999997</v>
      </c>
      <c r="N1048" s="6">
        <v>7693866</v>
      </c>
      <c r="O1048" s="6">
        <v>6814943</v>
      </c>
      <c r="P1048" s="6">
        <v>10803565</v>
      </c>
      <c r="Q1048" s="6">
        <v>1052256</v>
      </c>
      <c r="R1048" s="7">
        <v>6.3</v>
      </c>
      <c r="S1048" s="7">
        <v>91.5</v>
      </c>
      <c r="T1048" s="7">
        <v>25.4</v>
      </c>
      <c r="U1048" s="7">
        <v>14</v>
      </c>
      <c r="V1048" s="7">
        <v>101.3</v>
      </c>
      <c r="W1048" s="7">
        <v>11.4</v>
      </c>
      <c r="X1048" s="9">
        <v>0.93</v>
      </c>
      <c r="Y1048" s="12" t="s">
        <v>1</v>
      </c>
      <c r="Z1048" s="12" t="s">
        <v>1</v>
      </c>
      <c r="AA1048" s="13">
        <v>9.4</v>
      </c>
      <c r="AB1048" s="13">
        <v>3.1</v>
      </c>
      <c r="AC1048" s="6">
        <v>17901336</v>
      </c>
      <c r="AD1048" s="6">
        <v>16951815</v>
      </c>
      <c r="AE1048" s="6">
        <v>949521</v>
      </c>
      <c r="AF1048" s="6">
        <v>271109</v>
      </c>
      <c r="AG1048" s="6">
        <v>678412</v>
      </c>
      <c r="AH1048" s="6">
        <v>-69902</v>
      </c>
      <c r="AI1048" s="6">
        <v>775877</v>
      </c>
      <c r="AJ1048" s="6">
        <v>8840</v>
      </c>
      <c r="AK1048" s="6">
        <v>252798</v>
      </c>
      <c r="AL1048" s="6">
        <v>462017</v>
      </c>
    </row>
    <row r="1049" spans="1:38" ht="27" customHeight="1" x14ac:dyDescent="0.2">
      <c r="A1049">
        <v>2010</v>
      </c>
      <c r="B1049" t="s">
        <v>855</v>
      </c>
      <c r="D1049" t="s">
        <v>913</v>
      </c>
      <c r="E1049" s="5" t="s">
        <v>239</v>
      </c>
      <c r="F1049" s="6">
        <v>49375</v>
      </c>
      <c r="G1049" s="6"/>
      <c r="H1049" s="6">
        <v>51087</v>
      </c>
      <c r="I1049" s="7">
        <v>-0.6</v>
      </c>
      <c r="J1049" s="7">
        <v>10.3</v>
      </c>
      <c r="K1049" s="7">
        <v>20.8</v>
      </c>
      <c r="L1049" s="7">
        <v>68.3</v>
      </c>
      <c r="M1049" s="8">
        <v>53.91</v>
      </c>
      <c r="N1049" s="6">
        <v>6549528</v>
      </c>
      <c r="O1049" s="6">
        <v>5067008</v>
      </c>
      <c r="P1049" s="6">
        <v>8972011</v>
      </c>
      <c r="Q1049" s="6">
        <v>985807</v>
      </c>
      <c r="R1049" s="7">
        <v>5.5</v>
      </c>
      <c r="S1049" s="7">
        <v>90.3</v>
      </c>
      <c r="T1049" s="7">
        <v>35.9</v>
      </c>
      <c r="U1049" s="7">
        <v>13.7</v>
      </c>
      <c r="V1049" s="7">
        <v>101.3</v>
      </c>
      <c r="W1049" s="7">
        <v>11.7</v>
      </c>
      <c r="X1049" s="9">
        <v>0.81</v>
      </c>
      <c r="Y1049" s="12" t="s">
        <v>1</v>
      </c>
      <c r="Z1049" s="12" t="s">
        <v>1</v>
      </c>
      <c r="AA1049" s="13">
        <v>6</v>
      </c>
      <c r="AB1049" s="13">
        <v>22.3</v>
      </c>
      <c r="AC1049" s="6">
        <v>14802749</v>
      </c>
      <c r="AD1049" s="6">
        <v>14265676</v>
      </c>
      <c r="AE1049" s="6">
        <v>537073</v>
      </c>
      <c r="AF1049" s="6">
        <v>44888</v>
      </c>
      <c r="AG1049" s="6">
        <v>492185</v>
      </c>
      <c r="AH1049" s="6">
        <v>25674</v>
      </c>
      <c r="AI1049" s="6">
        <v>251372</v>
      </c>
      <c r="AJ1049" s="6" t="s">
        <v>1</v>
      </c>
      <c r="AK1049" s="6">
        <v>235348</v>
      </c>
      <c r="AL1049" s="6">
        <v>41698</v>
      </c>
    </row>
    <row r="1050" spans="1:38" ht="27" customHeight="1" x14ac:dyDescent="0.2">
      <c r="A1050">
        <v>2010</v>
      </c>
      <c r="B1050" t="s">
        <v>855</v>
      </c>
      <c r="D1050" t="s">
        <v>913</v>
      </c>
      <c r="E1050" s="5" t="s">
        <v>240</v>
      </c>
      <c r="F1050" s="6">
        <v>42943</v>
      </c>
      <c r="G1050" s="6"/>
      <c r="H1050" s="6">
        <v>42104</v>
      </c>
      <c r="I1050" s="7">
        <v>-5.9</v>
      </c>
      <c r="J1050" s="7">
        <v>24.9</v>
      </c>
      <c r="K1050" s="7">
        <v>17.399999999999999</v>
      </c>
      <c r="L1050" s="7">
        <v>57.2</v>
      </c>
      <c r="M1050" s="8">
        <v>230.22</v>
      </c>
      <c r="N1050" s="6">
        <v>10376362</v>
      </c>
      <c r="O1050" s="6">
        <v>3696486</v>
      </c>
      <c r="P1050" s="6">
        <v>16320390</v>
      </c>
      <c r="Q1050" s="6">
        <v>1643169</v>
      </c>
      <c r="R1050" s="7">
        <v>6.4</v>
      </c>
      <c r="S1050" s="7">
        <v>79.7</v>
      </c>
      <c r="T1050" s="7">
        <v>25.2</v>
      </c>
      <c r="U1050" s="7">
        <v>19.3</v>
      </c>
      <c r="V1050" s="7">
        <v>88.5</v>
      </c>
      <c r="W1050" s="7">
        <v>16</v>
      </c>
      <c r="X1050" s="9">
        <v>0.39</v>
      </c>
      <c r="Y1050" s="12" t="s">
        <v>1</v>
      </c>
      <c r="Z1050" s="12" t="s">
        <v>1</v>
      </c>
      <c r="AA1050" s="13">
        <v>10.4</v>
      </c>
      <c r="AB1050" s="13">
        <v>32</v>
      </c>
      <c r="AC1050" s="6">
        <v>25441806</v>
      </c>
      <c r="AD1050" s="6">
        <v>24179619</v>
      </c>
      <c r="AE1050" s="6">
        <v>1262187</v>
      </c>
      <c r="AF1050" s="6">
        <v>212879</v>
      </c>
      <c r="AG1050" s="6">
        <v>1049308</v>
      </c>
      <c r="AH1050" s="6">
        <v>-119133</v>
      </c>
      <c r="AI1050" s="6">
        <v>1594827</v>
      </c>
      <c r="AJ1050" s="6" t="s">
        <v>1</v>
      </c>
      <c r="AK1050" s="6" t="s">
        <v>1</v>
      </c>
      <c r="AL1050" s="6">
        <v>1475694</v>
      </c>
    </row>
    <row r="1051" spans="1:38" ht="27" customHeight="1" x14ac:dyDescent="0.2">
      <c r="A1051">
        <v>2010</v>
      </c>
      <c r="B1051" t="s">
        <v>855</v>
      </c>
      <c r="D1051" t="s">
        <v>913</v>
      </c>
      <c r="E1051" s="5" t="s">
        <v>241</v>
      </c>
      <c r="F1051" s="6">
        <v>40039</v>
      </c>
      <c r="G1051" s="6"/>
      <c r="H1051" s="6">
        <v>39814</v>
      </c>
      <c r="I1051" s="7">
        <v>-5.4</v>
      </c>
      <c r="J1051" s="7">
        <v>16.7</v>
      </c>
      <c r="K1051" s="7">
        <v>25.7</v>
      </c>
      <c r="L1051" s="7">
        <v>57.1</v>
      </c>
      <c r="M1051" s="8">
        <v>101.78</v>
      </c>
      <c r="N1051" s="6">
        <v>7553512</v>
      </c>
      <c r="O1051" s="6">
        <v>3549981</v>
      </c>
      <c r="P1051" s="6">
        <v>10045171</v>
      </c>
      <c r="Q1051" s="6">
        <v>996882</v>
      </c>
      <c r="R1051" s="7">
        <v>5.3</v>
      </c>
      <c r="S1051" s="7">
        <v>82</v>
      </c>
      <c r="T1051" s="7">
        <v>24.8</v>
      </c>
      <c r="U1051" s="7">
        <v>13.7</v>
      </c>
      <c r="V1051" s="7">
        <v>90.8</v>
      </c>
      <c r="W1051" s="7">
        <v>11.9</v>
      </c>
      <c r="X1051" s="9">
        <v>0.51</v>
      </c>
      <c r="Y1051" s="12" t="s">
        <v>1</v>
      </c>
      <c r="Z1051" s="12" t="s">
        <v>1</v>
      </c>
      <c r="AA1051" s="13">
        <v>11.4</v>
      </c>
      <c r="AB1051" s="13">
        <v>72.599999999999994</v>
      </c>
      <c r="AC1051" s="6">
        <v>15428091</v>
      </c>
      <c r="AD1051" s="6">
        <v>14834049</v>
      </c>
      <c r="AE1051" s="6">
        <v>594042</v>
      </c>
      <c r="AF1051" s="6">
        <v>62798</v>
      </c>
      <c r="AG1051" s="6">
        <v>531244</v>
      </c>
      <c r="AH1051" s="6">
        <v>-84356</v>
      </c>
      <c r="AI1051" s="6">
        <v>300034</v>
      </c>
      <c r="AJ1051" s="6" t="s">
        <v>1</v>
      </c>
      <c r="AK1051" s="6" t="s">
        <v>1</v>
      </c>
      <c r="AL1051" s="6">
        <v>215678</v>
      </c>
    </row>
    <row r="1052" spans="1:38" ht="27" customHeight="1" x14ac:dyDescent="0.2">
      <c r="A1052">
        <v>2010</v>
      </c>
      <c r="B1052" t="s">
        <v>855</v>
      </c>
      <c r="D1052" t="s">
        <v>913</v>
      </c>
      <c r="E1052" s="5" t="s">
        <v>242</v>
      </c>
      <c r="F1052" s="6">
        <v>84317</v>
      </c>
      <c r="G1052" s="6"/>
      <c r="H1052" s="6">
        <v>82866</v>
      </c>
      <c r="I1052" s="7">
        <v>-5.0999999999999996</v>
      </c>
      <c r="J1052" s="7">
        <v>12.9</v>
      </c>
      <c r="K1052" s="7">
        <v>25.2</v>
      </c>
      <c r="L1052" s="7">
        <v>61.3</v>
      </c>
      <c r="M1052" s="8">
        <v>262.31</v>
      </c>
      <c r="N1052" s="6">
        <v>14400955</v>
      </c>
      <c r="O1052" s="6">
        <v>7866196</v>
      </c>
      <c r="P1052" s="6">
        <v>20361033</v>
      </c>
      <c r="Q1052" s="6">
        <v>2153057</v>
      </c>
      <c r="R1052" s="7">
        <v>9.1999999999999993</v>
      </c>
      <c r="S1052" s="7">
        <v>82.1</v>
      </c>
      <c r="T1052" s="7">
        <v>26.4</v>
      </c>
      <c r="U1052" s="7">
        <v>13.4</v>
      </c>
      <c r="V1052" s="7">
        <v>91.7</v>
      </c>
      <c r="W1052" s="7">
        <v>11.7</v>
      </c>
      <c r="X1052" s="9">
        <v>0.59</v>
      </c>
      <c r="Y1052" s="12" t="s">
        <v>1</v>
      </c>
      <c r="Z1052" s="12" t="s">
        <v>1</v>
      </c>
      <c r="AA1052" s="13">
        <v>10.6</v>
      </c>
      <c r="AB1052" s="13">
        <v>102.5</v>
      </c>
      <c r="AC1052" s="6">
        <v>31419573</v>
      </c>
      <c r="AD1052" s="6">
        <v>28994906</v>
      </c>
      <c r="AE1052" s="6">
        <v>2424667</v>
      </c>
      <c r="AF1052" s="6">
        <v>555932</v>
      </c>
      <c r="AG1052" s="6">
        <v>1868735</v>
      </c>
      <c r="AH1052" s="6">
        <v>354598</v>
      </c>
      <c r="AI1052" s="6">
        <v>74326</v>
      </c>
      <c r="AJ1052" s="6" t="s">
        <v>1</v>
      </c>
      <c r="AK1052" s="6" t="s">
        <v>1</v>
      </c>
      <c r="AL1052" s="6">
        <v>428924</v>
      </c>
    </row>
    <row r="1053" spans="1:38" ht="27" customHeight="1" x14ac:dyDescent="0.2">
      <c r="A1053">
        <v>2010</v>
      </c>
      <c r="B1053" t="s">
        <v>855</v>
      </c>
      <c r="D1053" t="s">
        <v>913</v>
      </c>
      <c r="E1053" s="5" t="s">
        <v>243</v>
      </c>
      <c r="F1053" s="6">
        <v>57223</v>
      </c>
      <c r="G1053" s="6"/>
      <c r="H1053" s="6">
        <v>56089</v>
      </c>
      <c r="I1053" s="7">
        <v>-5</v>
      </c>
      <c r="J1053" s="7">
        <v>14.8</v>
      </c>
      <c r="K1053" s="7">
        <v>26</v>
      </c>
      <c r="L1053" s="7">
        <v>58.5</v>
      </c>
      <c r="M1053" s="8">
        <v>146.38</v>
      </c>
      <c r="N1053" s="6">
        <v>10230759</v>
      </c>
      <c r="O1053" s="6">
        <v>5302429</v>
      </c>
      <c r="P1053" s="6">
        <v>14875379</v>
      </c>
      <c r="Q1053" s="6">
        <v>1626874</v>
      </c>
      <c r="R1053" s="7">
        <v>8.5</v>
      </c>
      <c r="S1053" s="7">
        <v>82.5</v>
      </c>
      <c r="T1053" s="7">
        <v>22.8</v>
      </c>
      <c r="U1053" s="7">
        <v>16.5</v>
      </c>
      <c r="V1053" s="7">
        <v>92.4</v>
      </c>
      <c r="W1053" s="7">
        <v>14.6</v>
      </c>
      <c r="X1053" s="9">
        <v>0.56000000000000005</v>
      </c>
      <c r="Y1053" s="12" t="s">
        <v>1</v>
      </c>
      <c r="Z1053" s="12" t="s">
        <v>1</v>
      </c>
      <c r="AA1053" s="13">
        <v>14.7</v>
      </c>
      <c r="AB1053" s="13">
        <v>41</v>
      </c>
      <c r="AC1053" s="6">
        <v>23956722</v>
      </c>
      <c r="AD1053" s="6">
        <v>22562261</v>
      </c>
      <c r="AE1053" s="6">
        <v>1394461</v>
      </c>
      <c r="AF1053" s="6">
        <v>125711</v>
      </c>
      <c r="AG1053" s="6">
        <v>1268750</v>
      </c>
      <c r="AH1053" s="6">
        <v>468067</v>
      </c>
      <c r="AI1053" s="6">
        <v>28609</v>
      </c>
      <c r="AJ1053" s="6" t="s">
        <v>1</v>
      </c>
      <c r="AK1053" s="6">
        <v>135000</v>
      </c>
      <c r="AL1053" s="6">
        <v>361676</v>
      </c>
    </row>
    <row r="1054" spans="1:38" ht="27" customHeight="1" x14ac:dyDescent="0.2">
      <c r="A1054">
        <v>2010</v>
      </c>
      <c r="B1054" t="s">
        <v>855</v>
      </c>
      <c r="D1054" t="s">
        <v>913</v>
      </c>
      <c r="E1054" s="5" t="s">
        <v>244</v>
      </c>
      <c r="F1054" s="6">
        <v>41856</v>
      </c>
      <c r="G1054" s="6"/>
      <c r="H1054" s="6">
        <v>40962</v>
      </c>
      <c r="I1054" s="7">
        <v>-3.2</v>
      </c>
      <c r="J1054" s="7">
        <v>9.9</v>
      </c>
      <c r="K1054" s="7">
        <v>27.7</v>
      </c>
      <c r="L1054" s="7">
        <v>61.3</v>
      </c>
      <c r="M1054" s="8">
        <v>157.5</v>
      </c>
      <c r="N1054" s="6">
        <v>7737401</v>
      </c>
      <c r="O1054" s="6">
        <v>3841922</v>
      </c>
      <c r="P1054" s="6">
        <v>11037642</v>
      </c>
      <c r="Q1054" s="6">
        <v>1172116</v>
      </c>
      <c r="R1054" s="7">
        <v>6.6</v>
      </c>
      <c r="S1054" s="7">
        <v>86.3</v>
      </c>
      <c r="T1054" s="7">
        <v>28.4</v>
      </c>
      <c r="U1054" s="7">
        <v>12.9</v>
      </c>
      <c r="V1054" s="7">
        <v>96.5</v>
      </c>
      <c r="W1054" s="7">
        <v>11</v>
      </c>
      <c r="X1054" s="9">
        <v>0.53</v>
      </c>
      <c r="Y1054" s="12" t="s">
        <v>1</v>
      </c>
      <c r="Z1054" s="12" t="s">
        <v>1</v>
      </c>
      <c r="AA1054" s="13">
        <v>11.2</v>
      </c>
      <c r="AB1054" s="13">
        <v>125.5</v>
      </c>
      <c r="AC1054" s="6">
        <v>18329433</v>
      </c>
      <c r="AD1054" s="6">
        <v>17399346</v>
      </c>
      <c r="AE1054" s="6">
        <v>930087</v>
      </c>
      <c r="AF1054" s="6">
        <v>206802</v>
      </c>
      <c r="AG1054" s="6">
        <v>723285</v>
      </c>
      <c r="AH1054" s="6">
        <v>-117636</v>
      </c>
      <c r="AI1054" s="6">
        <v>821750</v>
      </c>
      <c r="AJ1054" s="6" t="s">
        <v>1</v>
      </c>
      <c r="AK1054" s="6">
        <v>43272</v>
      </c>
      <c r="AL1054" s="6">
        <v>660842</v>
      </c>
    </row>
    <row r="1055" spans="1:38" ht="27" customHeight="1" x14ac:dyDescent="0.2">
      <c r="A1055">
        <v>2010</v>
      </c>
      <c r="B1055" t="s">
        <v>856</v>
      </c>
      <c r="C1055" t="s">
        <v>893</v>
      </c>
      <c r="D1055" t="s">
        <v>913</v>
      </c>
      <c r="E1055" s="5" t="s">
        <v>245</v>
      </c>
      <c r="F1055" s="6">
        <v>48260</v>
      </c>
      <c r="G1055" s="6"/>
      <c r="H1055" s="6">
        <v>47115</v>
      </c>
      <c r="I1055" s="7">
        <v>12.8</v>
      </c>
      <c r="J1055" s="7">
        <v>0</v>
      </c>
      <c r="K1055" s="7">
        <v>9.1</v>
      </c>
      <c r="L1055" s="7">
        <v>87.6</v>
      </c>
      <c r="M1055" s="8">
        <v>11.64</v>
      </c>
      <c r="N1055" s="6" t="s">
        <v>1</v>
      </c>
      <c r="O1055" s="6" t="s">
        <v>1</v>
      </c>
      <c r="P1055" s="6" t="s">
        <v>1</v>
      </c>
      <c r="Q1055" s="6">
        <v>1014088</v>
      </c>
      <c r="R1055" s="7" t="s">
        <v>1</v>
      </c>
      <c r="S1055" s="7">
        <v>77.900000000000006</v>
      </c>
      <c r="T1055" s="7">
        <v>35.5</v>
      </c>
      <c r="U1055" s="7">
        <v>3.2</v>
      </c>
      <c r="V1055" s="7">
        <v>77.900000000000006</v>
      </c>
      <c r="W1055" s="7">
        <v>2.7</v>
      </c>
      <c r="X1055" s="9" t="s">
        <v>1</v>
      </c>
      <c r="Y1055" s="12" t="s">
        <v>1</v>
      </c>
      <c r="Z1055" s="12" t="s">
        <v>1</v>
      </c>
      <c r="AA1055" s="13">
        <v>3</v>
      </c>
      <c r="AB1055" s="13" t="s">
        <v>1</v>
      </c>
      <c r="AC1055" s="6">
        <v>46894192</v>
      </c>
      <c r="AD1055" s="6">
        <v>44737629</v>
      </c>
      <c r="AE1055" s="6">
        <v>2156563</v>
      </c>
      <c r="AF1055" s="6">
        <v>222403</v>
      </c>
      <c r="AG1055" s="6">
        <v>1934160</v>
      </c>
      <c r="AH1055" s="6">
        <v>-593299</v>
      </c>
      <c r="AI1055" s="6">
        <v>1383744</v>
      </c>
      <c r="AJ1055" s="6" t="s">
        <v>1</v>
      </c>
      <c r="AK1055" s="6" t="s">
        <v>1</v>
      </c>
      <c r="AL1055" s="6">
        <v>790445</v>
      </c>
    </row>
    <row r="1056" spans="1:38" ht="27" customHeight="1" x14ac:dyDescent="0.2">
      <c r="A1056">
        <v>2010</v>
      </c>
      <c r="B1056" t="s">
        <v>856</v>
      </c>
      <c r="C1056" t="s">
        <v>893</v>
      </c>
      <c r="D1056" t="s">
        <v>913</v>
      </c>
      <c r="E1056" s="5" t="s">
        <v>246</v>
      </c>
      <c r="F1056" s="6">
        <v>118382</v>
      </c>
      <c r="G1056" s="6"/>
      <c r="H1056" s="6">
        <v>122762</v>
      </c>
      <c r="I1056" s="7">
        <v>24.8</v>
      </c>
      <c r="J1056" s="7">
        <v>0</v>
      </c>
      <c r="K1056" s="7">
        <v>10.9</v>
      </c>
      <c r="L1056" s="7">
        <v>87</v>
      </c>
      <c r="M1056" s="8">
        <v>10.18</v>
      </c>
      <c r="N1056" s="6" t="s">
        <v>1</v>
      </c>
      <c r="O1056" s="6" t="s">
        <v>1</v>
      </c>
      <c r="P1056" s="6" t="s">
        <v>1</v>
      </c>
      <c r="Q1056" s="6">
        <v>2388463</v>
      </c>
      <c r="R1056" s="7" t="s">
        <v>1</v>
      </c>
      <c r="S1056" s="7">
        <v>81</v>
      </c>
      <c r="T1056" s="7">
        <v>30.8</v>
      </c>
      <c r="U1056" s="7">
        <v>2.2000000000000002</v>
      </c>
      <c r="V1056" s="7">
        <v>81</v>
      </c>
      <c r="W1056" s="7">
        <v>2</v>
      </c>
      <c r="X1056" s="9" t="s">
        <v>1</v>
      </c>
      <c r="Y1056" s="12" t="s">
        <v>1</v>
      </c>
      <c r="Z1056" s="12" t="s">
        <v>1</v>
      </c>
      <c r="AA1056" s="13">
        <v>2.2999999999999998</v>
      </c>
      <c r="AB1056" s="13" t="s">
        <v>1</v>
      </c>
      <c r="AC1056" s="6">
        <v>70007883</v>
      </c>
      <c r="AD1056" s="6">
        <v>67301849</v>
      </c>
      <c r="AE1056" s="6">
        <v>2706034</v>
      </c>
      <c r="AF1056" s="6">
        <v>210786</v>
      </c>
      <c r="AG1056" s="6">
        <v>2495248</v>
      </c>
      <c r="AH1056" s="6">
        <v>201273</v>
      </c>
      <c r="AI1056" s="6">
        <v>2606087</v>
      </c>
      <c r="AJ1056" s="6" t="s">
        <v>1</v>
      </c>
      <c r="AK1056" s="6">
        <v>783200</v>
      </c>
      <c r="AL1056" s="6">
        <v>2024160</v>
      </c>
    </row>
    <row r="1057" spans="1:38" ht="27" customHeight="1" x14ac:dyDescent="0.2">
      <c r="A1057">
        <v>2010</v>
      </c>
      <c r="B1057" t="s">
        <v>856</v>
      </c>
      <c r="C1057" t="s">
        <v>893</v>
      </c>
      <c r="D1057" t="s">
        <v>913</v>
      </c>
      <c r="E1057" s="5" t="s">
        <v>247</v>
      </c>
      <c r="F1057" s="6">
        <v>206471</v>
      </c>
      <c r="G1057" s="6"/>
      <c r="H1057" s="6">
        <v>205131</v>
      </c>
      <c r="I1057" s="7">
        <v>10.4</v>
      </c>
      <c r="J1057" s="7">
        <v>0.1</v>
      </c>
      <c r="K1057" s="7">
        <v>10.1</v>
      </c>
      <c r="L1057" s="7">
        <v>85.6</v>
      </c>
      <c r="M1057" s="8">
        <v>20.34</v>
      </c>
      <c r="N1057" s="6" t="s">
        <v>1</v>
      </c>
      <c r="O1057" s="6" t="s">
        <v>1</v>
      </c>
      <c r="P1057" s="6" t="s">
        <v>1</v>
      </c>
      <c r="Q1057" s="6">
        <v>4511450</v>
      </c>
      <c r="R1057" s="7" t="s">
        <v>1</v>
      </c>
      <c r="S1057" s="7">
        <v>73.2</v>
      </c>
      <c r="T1057" s="7">
        <v>24.9</v>
      </c>
      <c r="U1057" s="7">
        <v>1.6</v>
      </c>
      <c r="V1057" s="7">
        <v>73.2</v>
      </c>
      <c r="W1057" s="7">
        <v>1.5</v>
      </c>
      <c r="X1057" s="9" t="s">
        <v>1</v>
      </c>
      <c r="Y1057" s="12" t="s">
        <v>1</v>
      </c>
      <c r="Z1057" s="12" t="s">
        <v>1</v>
      </c>
      <c r="AA1057" s="13">
        <v>-0.5</v>
      </c>
      <c r="AB1057" s="13" t="s">
        <v>1</v>
      </c>
      <c r="AC1057" s="6">
        <v>105123747</v>
      </c>
      <c r="AD1057" s="6">
        <v>99089266</v>
      </c>
      <c r="AE1057" s="6">
        <v>6034481</v>
      </c>
      <c r="AF1057" s="6">
        <v>547641</v>
      </c>
      <c r="AG1057" s="6">
        <v>5486840</v>
      </c>
      <c r="AH1057" s="6">
        <v>-4176060</v>
      </c>
      <c r="AI1057" s="6">
        <v>279234</v>
      </c>
      <c r="AJ1057" s="6" t="s">
        <v>1</v>
      </c>
      <c r="AK1057" s="6" t="s">
        <v>1</v>
      </c>
      <c r="AL1057" s="6">
        <v>-3896826</v>
      </c>
    </row>
    <row r="1058" spans="1:38" ht="27" customHeight="1" x14ac:dyDescent="0.2">
      <c r="A1058">
        <v>2010</v>
      </c>
      <c r="B1058" t="s">
        <v>856</v>
      </c>
      <c r="C1058" t="s">
        <v>893</v>
      </c>
      <c r="D1058" t="s">
        <v>913</v>
      </c>
      <c r="E1058" s="5" t="s">
        <v>248</v>
      </c>
      <c r="F1058" s="6">
        <v>284225</v>
      </c>
      <c r="G1058" s="6"/>
      <c r="H1058" s="6">
        <v>326309</v>
      </c>
      <c r="I1058" s="7">
        <v>6.7</v>
      </c>
      <c r="J1058" s="7">
        <v>0.1</v>
      </c>
      <c r="K1058" s="7">
        <v>11.6</v>
      </c>
      <c r="L1058" s="7">
        <v>84.4</v>
      </c>
      <c r="M1058" s="8">
        <v>18.23</v>
      </c>
      <c r="N1058" s="6" t="s">
        <v>1</v>
      </c>
      <c r="O1058" s="6" t="s">
        <v>1</v>
      </c>
      <c r="P1058" s="6" t="s">
        <v>1</v>
      </c>
      <c r="Q1058" s="6">
        <v>7420720</v>
      </c>
      <c r="R1058" s="7" t="s">
        <v>1</v>
      </c>
      <c r="S1058" s="7">
        <v>87.8</v>
      </c>
      <c r="T1058" s="7">
        <v>34.5</v>
      </c>
      <c r="U1058" s="7">
        <v>4.4000000000000004</v>
      </c>
      <c r="V1058" s="7">
        <v>87.8</v>
      </c>
      <c r="W1058" s="7">
        <v>3.8</v>
      </c>
      <c r="X1058" s="9" t="s">
        <v>1</v>
      </c>
      <c r="Y1058" s="12" t="s">
        <v>1</v>
      </c>
      <c r="Z1058" s="12" t="s">
        <v>1</v>
      </c>
      <c r="AA1058" s="13">
        <v>0.2</v>
      </c>
      <c r="AB1058" s="13" t="s">
        <v>1</v>
      </c>
      <c r="AC1058" s="6">
        <v>133914106</v>
      </c>
      <c r="AD1058" s="6">
        <v>129724703</v>
      </c>
      <c r="AE1058" s="6">
        <v>4189403</v>
      </c>
      <c r="AF1058" s="6">
        <v>67001</v>
      </c>
      <c r="AG1058" s="6">
        <v>4122402</v>
      </c>
      <c r="AH1058" s="6">
        <v>102513</v>
      </c>
      <c r="AI1058" s="6">
        <v>2134596</v>
      </c>
      <c r="AJ1058" s="6" t="s">
        <v>1</v>
      </c>
      <c r="AK1058" s="6">
        <v>5000000</v>
      </c>
      <c r="AL1058" s="6">
        <v>-2762891</v>
      </c>
    </row>
    <row r="1059" spans="1:38" ht="27" customHeight="1" x14ac:dyDescent="0.2">
      <c r="A1059">
        <v>2010</v>
      </c>
      <c r="B1059" t="s">
        <v>856</v>
      </c>
      <c r="C1059" t="s">
        <v>893</v>
      </c>
      <c r="D1059" t="s">
        <v>913</v>
      </c>
      <c r="E1059" s="5" t="s">
        <v>249</v>
      </c>
      <c r="F1059" s="6">
        <v>192138</v>
      </c>
      <c r="G1059" s="6"/>
      <c r="H1059" s="6">
        <v>206626</v>
      </c>
      <c r="I1059" s="7">
        <v>9</v>
      </c>
      <c r="J1059" s="7">
        <v>0.1</v>
      </c>
      <c r="K1059" s="7">
        <v>13.1</v>
      </c>
      <c r="L1059" s="7">
        <v>83.8</v>
      </c>
      <c r="M1059" s="8">
        <v>11.31</v>
      </c>
      <c r="N1059" s="6" t="s">
        <v>1</v>
      </c>
      <c r="O1059" s="6" t="s">
        <v>1</v>
      </c>
      <c r="P1059" s="6" t="s">
        <v>1</v>
      </c>
      <c r="Q1059" s="6">
        <v>4602985</v>
      </c>
      <c r="R1059" s="7" t="s">
        <v>1</v>
      </c>
      <c r="S1059" s="7">
        <v>81.8</v>
      </c>
      <c r="T1059" s="7">
        <v>33.9</v>
      </c>
      <c r="U1059" s="7">
        <v>5.2</v>
      </c>
      <c r="V1059" s="7">
        <v>81.8</v>
      </c>
      <c r="W1059" s="7">
        <v>4.5</v>
      </c>
      <c r="X1059" s="9" t="s">
        <v>1</v>
      </c>
      <c r="Y1059" s="12" t="s">
        <v>1</v>
      </c>
      <c r="Z1059" s="12" t="s">
        <v>1</v>
      </c>
      <c r="AA1059" s="13">
        <v>0.3</v>
      </c>
      <c r="AB1059" s="13" t="s">
        <v>1</v>
      </c>
      <c r="AC1059" s="6">
        <v>73476447</v>
      </c>
      <c r="AD1059" s="6">
        <v>70202176</v>
      </c>
      <c r="AE1059" s="6">
        <v>3274271</v>
      </c>
      <c r="AF1059" s="6">
        <v>8081</v>
      </c>
      <c r="AG1059" s="6">
        <v>3266190</v>
      </c>
      <c r="AH1059" s="6">
        <v>-1647043</v>
      </c>
      <c r="AI1059" s="6">
        <v>2842582</v>
      </c>
      <c r="AJ1059" s="6" t="s">
        <v>1</v>
      </c>
      <c r="AK1059" s="6" t="s">
        <v>1</v>
      </c>
      <c r="AL1059" s="6">
        <v>1195539</v>
      </c>
    </row>
    <row r="1060" spans="1:38" ht="27" customHeight="1" x14ac:dyDescent="0.2">
      <c r="A1060">
        <v>2010</v>
      </c>
      <c r="B1060" t="s">
        <v>856</v>
      </c>
      <c r="C1060" t="s">
        <v>893</v>
      </c>
      <c r="D1060" t="s">
        <v>913</v>
      </c>
      <c r="E1060" s="5" t="s">
        <v>250</v>
      </c>
      <c r="F1060" s="6">
        <v>168909</v>
      </c>
      <c r="G1060" s="6"/>
      <c r="H1060" s="6">
        <v>175928</v>
      </c>
      <c r="I1060" s="7">
        <v>6.5</v>
      </c>
      <c r="J1060" s="7">
        <v>0</v>
      </c>
      <c r="K1060" s="7">
        <v>19.8</v>
      </c>
      <c r="L1060" s="7">
        <v>76.099999999999994</v>
      </c>
      <c r="M1060" s="8">
        <v>10.08</v>
      </c>
      <c r="N1060" s="6" t="s">
        <v>1</v>
      </c>
      <c r="O1060" s="6" t="s">
        <v>1</v>
      </c>
      <c r="P1060" s="6" t="s">
        <v>1</v>
      </c>
      <c r="Q1060" s="6">
        <v>4009601</v>
      </c>
      <c r="R1060" s="7" t="s">
        <v>1</v>
      </c>
      <c r="S1060" s="7">
        <v>87.6</v>
      </c>
      <c r="T1060" s="7">
        <v>29.4</v>
      </c>
      <c r="U1060" s="7">
        <v>8.4</v>
      </c>
      <c r="V1060" s="7">
        <v>87.6</v>
      </c>
      <c r="W1060" s="7">
        <v>7.2</v>
      </c>
      <c r="X1060" s="9" t="s">
        <v>1</v>
      </c>
      <c r="Y1060" s="12" t="s">
        <v>1</v>
      </c>
      <c r="Z1060" s="12" t="s">
        <v>1</v>
      </c>
      <c r="AA1060" s="13">
        <v>4.7</v>
      </c>
      <c r="AB1060" s="13" t="s">
        <v>1</v>
      </c>
      <c r="AC1060" s="6">
        <v>90259596</v>
      </c>
      <c r="AD1060" s="6">
        <v>87171023</v>
      </c>
      <c r="AE1060" s="6">
        <v>3088573</v>
      </c>
      <c r="AF1060" s="6">
        <v>255809</v>
      </c>
      <c r="AG1060" s="6">
        <v>2832764</v>
      </c>
      <c r="AH1060" s="6">
        <v>-1392148</v>
      </c>
      <c r="AI1060" s="6">
        <v>50439</v>
      </c>
      <c r="AJ1060" s="6" t="s">
        <v>1</v>
      </c>
      <c r="AK1060" s="6">
        <v>257585</v>
      </c>
      <c r="AL1060" s="6">
        <v>-1599294</v>
      </c>
    </row>
    <row r="1061" spans="1:38" ht="27" customHeight="1" x14ac:dyDescent="0.2">
      <c r="A1061">
        <v>2010</v>
      </c>
      <c r="B1061" t="s">
        <v>856</v>
      </c>
      <c r="C1061" t="s">
        <v>893</v>
      </c>
      <c r="D1061" t="s">
        <v>913</v>
      </c>
      <c r="E1061" s="5" t="s">
        <v>251</v>
      </c>
      <c r="F1061" s="6">
        <v>240647</v>
      </c>
      <c r="G1061" s="6"/>
      <c r="H1061" s="6">
        <v>247606</v>
      </c>
      <c r="I1061" s="7">
        <v>7.1</v>
      </c>
      <c r="J1061" s="7">
        <v>0</v>
      </c>
      <c r="K1061" s="7">
        <v>24.1</v>
      </c>
      <c r="L1061" s="7">
        <v>72.599999999999994</v>
      </c>
      <c r="M1061" s="8">
        <v>13.75</v>
      </c>
      <c r="N1061" s="6" t="s">
        <v>1</v>
      </c>
      <c r="O1061" s="6" t="s">
        <v>1</v>
      </c>
      <c r="P1061" s="6" t="s">
        <v>1</v>
      </c>
      <c r="Q1061" s="6">
        <v>5611320</v>
      </c>
      <c r="R1061" s="7" t="s">
        <v>1</v>
      </c>
      <c r="S1061" s="7">
        <v>93.2</v>
      </c>
      <c r="T1061" s="7">
        <v>29.9</v>
      </c>
      <c r="U1061" s="7">
        <v>6.2</v>
      </c>
      <c r="V1061" s="7">
        <v>93.2</v>
      </c>
      <c r="W1061" s="7">
        <v>5.2</v>
      </c>
      <c r="X1061" s="9" t="s">
        <v>1</v>
      </c>
      <c r="Y1061" s="12" t="s">
        <v>1</v>
      </c>
      <c r="Z1061" s="12" t="s">
        <v>1</v>
      </c>
      <c r="AA1061" s="13">
        <v>1.4</v>
      </c>
      <c r="AB1061" s="13" t="s">
        <v>1</v>
      </c>
      <c r="AC1061" s="6">
        <v>106201774</v>
      </c>
      <c r="AD1061" s="6">
        <v>103666919</v>
      </c>
      <c r="AE1061" s="6">
        <v>2534855</v>
      </c>
      <c r="AF1061" s="6">
        <v>180779</v>
      </c>
      <c r="AG1061" s="6">
        <v>2354076</v>
      </c>
      <c r="AH1061" s="6">
        <v>-1475322</v>
      </c>
      <c r="AI1061" s="6">
        <v>3605397</v>
      </c>
      <c r="AJ1061" s="6" t="s">
        <v>1</v>
      </c>
      <c r="AK1061" s="6">
        <v>3690000</v>
      </c>
      <c r="AL1061" s="6">
        <v>-1559925</v>
      </c>
    </row>
    <row r="1062" spans="1:38" ht="27" customHeight="1" x14ac:dyDescent="0.2">
      <c r="A1062">
        <v>2010</v>
      </c>
      <c r="B1062" t="s">
        <v>856</v>
      </c>
      <c r="C1062" t="s">
        <v>893</v>
      </c>
      <c r="D1062" t="s">
        <v>913</v>
      </c>
      <c r="E1062" s="5" t="s">
        <v>252</v>
      </c>
      <c r="F1062" s="6">
        <v>452947</v>
      </c>
      <c r="G1062" s="6"/>
      <c r="H1062" s="6">
        <v>460819</v>
      </c>
      <c r="I1062" s="7">
        <v>9.5</v>
      </c>
      <c r="J1062" s="7">
        <v>0</v>
      </c>
      <c r="K1062" s="7">
        <v>18.8</v>
      </c>
      <c r="L1062" s="7">
        <v>78.099999999999994</v>
      </c>
      <c r="M1062" s="8">
        <v>39.94</v>
      </c>
      <c r="N1062" s="6" t="s">
        <v>1</v>
      </c>
      <c r="O1062" s="6" t="s">
        <v>1</v>
      </c>
      <c r="P1062" s="6" t="s">
        <v>1</v>
      </c>
      <c r="Q1062" s="6">
        <v>10215275</v>
      </c>
      <c r="R1062" s="7" t="s">
        <v>1</v>
      </c>
      <c r="S1062" s="7">
        <v>83.4</v>
      </c>
      <c r="T1062" s="7">
        <v>26.2</v>
      </c>
      <c r="U1062" s="7">
        <v>2.5</v>
      </c>
      <c r="V1062" s="7">
        <v>83.4</v>
      </c>
      <c r="W1062" s="7">
        <v>2.2999999999999998</v>
      </c>
      <c r="X1062" s="9" t="s">
        <v>1</v>
      </c>
      <c r="Y1062" s="12" t="s">
        <v>1</v>
      </c>
      <c r="Z1062" s="12" t="s">
        <v>1</v>
      </c>
      <c r="AA1062" s="13">
        <v>-1.6</v>
      </c>
      <c r="AB1062" s="13" t="s">
        <v>1</v>
      </c>
      <c r="AC1062" s="6">
        <v>157195926</v>
      </c>
      <c r="AD1062" s="6">
        <v>152969929</v>
      </c>
      <c r="AE1062" s="6">
        <v>4225997</v>
      </c>
      <c r="AF1062" s="6">
        <v>188358</v>
      </c>
      <c r="AG1062" s="6">
        <v>4037639</v>
      </c>
      <c r="AH1062" s="6">
        <v>-324548</v>
      </c>
      <c r="AI1062" s="6">
        <v>7102555</v>
      </c>
      <c r="AJ1062" s="6">
        <v>25054</v>
      </c>
      <c r="AK1062" s="6">
        <v>4000000</v>
      </c>
      <c r="AL1062" s="6">
        <v>2803061</v>
      </c>
    </row>
    <row r="1063" spans="1:38" ht="27" customHeight="1" x14ac:dyDescent="0.2">
      <c r="A1063">
        <v>2010</v>
      </c>
      <c r="B1063" t="s">
        <v>856</v>
      </c>
      <c r="C1063" t="s">
        <v>893</v>
      </c>
      <c r="D1063" t="s">
        <v>913</v>
      </c>
      <c r="E1063" s="5" t="s">
        <v>253</v>
      </c>
      <c r="F1063" s="6">
        <v>352468</v>
      </c>
      <c r="G1063" s="6"/>
      <c r="H1063" s="6">
        <v>365302</v>
      </c>
      <c r="I1063" s="7">
        <v>5.5</v>
      </c>
      <c r="J1063" s="7">
        <v>0.1</v>
      </c>
      <c r="K1063" s="7">
        <v>16.7</v>
      </c>
      <c r="L1063" s="7">
        <v>79.599999999999994</v>
      </c>
      <c r="M1063" s="8">
        <v>22.72</v>
      </c>
      <c r="N1063" s="6" t="s">
        <v>1</v>
      </c>
      <c r="O1063" s="6" t="s">
        <v>1</v>
      </c>
      <c r="P1063" s="6" t="s">
        <v>1</v>
      </c>
      <c r="Q1063" s="6">
        <v>8407210</v>
      </c>
      <c r="R1063" s="7" t="s">
        <v>1</v>
      </c>
      <c r="S1063" s="7">
        <v>78.8</v>
      </c>
      <c r="T1063" s="7">
        <v>28.7</v>
      </c>
      <c r="U1063" s="7">
        <v>4.3</v>
      </c>
      <c r="V1063" s="7">
        <v>78.8</v>
      </c>
      <c r="W1063" s="7">
        <v>3.9</v>
      </c>
      <c r="X1063" s="9" t="s">
        <v>1</v>
      </c>
      <c r="Y1063" s="12" t="s">
        <v>1</v>
      </c>
      <c r="Z1063" s="12" t="s">
        <v>1</v>
      </c>
      <c r="AA1063" s="13">
        <v>0.1</v>
      </c>
      <c r="AB1063" s="13" t="s">
        <v>1</v>
      </c>
      <c r="AC1063" s="6">
        <v>136168998</v>
      </c>
      <c r="AD1063" s="6">
        <v>132094555</v>
      </c>
      <c r="AE1063" s="6">
        <v>4074443</v>
      </c>
      <c r="AF1063" s="6">
        <v>1110118</v>
      </c>
      <c r="AG1063" s="6">
        <v>2964325</v>
      </c>
      <c r="AH1063" s="6">
        <v>66233</v>
      </c>
      <c r="AI1063" s="6">
        <v>855666</v>
      </c>
      <c r="AJ1063" s="6" t="s">
        <v>1</v>
      </c>
      <c r="AK1063" s="6" t="s">
        <v>1</v>
      </c>
      <c r="AL1063" s="6">
        <v>921899</v>
      </c>
    </row>
    <row r="1064" spans="1:38" ht="27" customHeight="1" x14ac:dyDescent="0.2">
      <c r="A1064">
        <v>2010</v>
      </c>
      <c r="B1064" t="s">
        <v>856</v>
      </c>
      <c r="C1064" t="s">
        <v>893</v>
      </c>
      <c r="D1064" t="s">
        <v>913</v>
      </c>
      <c r="E1064" s="5" t="s">
        <v>254</v>
      </c>
      <c r="F1064" s="6">
        <v>254817</v>
      </c>
      <c r="G1064" s="6"/>
      <c r="H1064" s="6">
        <v>268330</v>
      </c>
      <c r="I1064" s="7">
        <v>1.6</v>
      </c>
      <c r="J1064" s="7">
        <v>0.2</v>
      </c>
      <c r="K1064" s="7">
        <v>12.8</v>
      </c>
      <c r="L1064" s="7">
        <v>83.2</v>
      </c>
      <c r="M1064" s="8">
        <v>14.7</v>
      </c>
      <c r="N1064" s="6" t="s">
        <v>1</v>
      </c>
      <c r="O1064" s="6" t="s">
        <v>1</v>
      </c>
      <c r="P1064" s="6" t="s">
        <v>1</v>
      </c>
      <c r="Q1064" s="6">
        <v>6409691</v>
      </c>
      <c r="R1064" s="7" t="s">
        <v>1</v>
      </c>
      <c r="S1064" s="7">
        <v>97.5</v>
      </c>
      <c r="T1064" s="7">
        <v>35.9</v>
      </c>
      <c r="U1064" s="7">
        <v>12.4</v>
      </c>
      <c r="V1064" s="7">
        <v>97.5</v>
      </c>
      <c r="W1064" s="7">
        <v>11</v>
      </c>
      <c r="X1064" s="9" t="s">
        <v>1</v>
      </c>
      <c r="Y1064" s="12" t="s">
        <v>1</v>
      </c>
      <c r="Z1064" s="12" t="s">
        <v>1</v>
      </c>
      <c r="AA1064" s="13">
        <v>6.3</v>
      </c>
      <c r="AB1064" s="13" t="s">
        <v>1</v>
      </c>
      <c r="AC1064" s="6">
        <v>86783528</v>
      </c>
      <c r="AD1064" s="6">
        <v>84154293</v>
      </c>
      <c r="AE1064" s="6">
        <v>2629235</v>
      </c>
      <c r="AF1064" s="6">
        <v>32187</v>
      </c>
      <c r="AG1064" s="6">
        <v>2597048</v>
      </c>
      <c r="AH1064" s="6">
        <v>-1272364</v>
      </c>
      <c r="AI1064" s="6">
        <v>11511</v>
      </c>
      <c r="AJ1064" s="6" t="s">
        <v>1</v>
      </c>
      <c r="AK1064" s="6">
        <v>1223000</v>
      </c>
      <c r="AL1064" s="6">
        <v>-2483853</v>
      </c>
    </row>
    <row r="1065" spans="1:38" ht="27" customHeight="1" x14ac:dyDescent="0.2">
      <c r="A1065">
        <v>2010</v>
      </c>
      <c r="B1065" t="s">
        <v>856</v>
      </c>
      <c r="C1065" t="s">
        <v>893</v>
      </c>
      <c r="D1065" t="s">
        <v>913</v>
      </c>
      <c r="E1065" s="5" t="s">
        <v>255</v>
      </c>
      <c r="F1065" s="6">
        <v>676008</v>
      </c>
      <c r="G1065" s="6"/>
      <c r="H1065" s="6">
        <v>693373</v>
      </c>
      <c r="I1065" s="7">
        <v>4.2</v>
      </c>
      <c r="J1065" s="7">
        <v>0.1</v>
      </c>
      <c r="K1065" s="7">
        <v>22.1</v>
      </c>
      <c r="L1065" s="7">
        <v>74</v>
      </c>
      <c r="M1065" s="8">
        <v>59.46</v>
      </c>
      <c r="N1065" s="6" t="s">
        <v>1</v>
      </c>
      <c r="O1065" s="6" t="s">
        <v>1</v>
      </c>
      <c r="P1065" s="6" t="s">
        <v>1</v>
      </c>
      <c r="Q1065" s="6">
        <v>16158071</v>
      </c>
      <c r="R1065" s="7" t="s">
        <v>1</v>
      </c>
      <c r="S1065" s="7">
        <v>88.4</v>
      </c>
      <c r="T1065" s="7">
        <v>29.7</v>
      </c>
      <c r="U1065" s="7">
        <v>6.4</v>
      </c>
      <c r="V1065" s="7">
        <v>88.4</v>
      </c>
      <c r="W1065" s="7">
        <v>5.7</v>
      </c>
      <c r="X1065" s="9" t="s">
        <v>1</v>
      </c>
      <c r="Y1065" s="12" t="s">
        <v>1</v>
      </c>
      <c r="Z1065" s="12" t="s">
        <v>1</v>
      </c>
      <c r="AA1065" s="13">
        <v>1</v>
      </c>
      <c r="AB1065" s="13" t="s">
        <v>1</v>
      </c>
      <c r="AC1065" s="6">
        <v>220781603</v>
      </c>
      <c r="AD1065" s="6">
        <v>217897038</v>
      </c>
      <c r="AE1065" s="6">
        <v>2884565</v>
      </c>
      <c r="AF1065" s="6">
        <v>1014202</v>
      </c>
      <c r="AG1065" s="6">
        <v>1870363</v>
      </c>
      <c r="AH1065" s="6">
        <v>-12021692</v>
      </c>
      <c r="AI1065" s="6">
        <v>191207</v>
      </c>
      <c r="AJ1065" s="6" t="s">
        <v>1</v>
      </c>
      <c r="AK1065" s="6">
        <v>3000000</v>
      </c>
      <c r="AL1065" s="6">
        <v>-14830485</v>
      </c>
    </row>
    <row r="1066" spans="1:38" ht="27" customHeight="1" x14ac:dyDescent="0.2">
      <c r="A1066">
        <v>2010</v>
      </c>
      <c r="B1066" t="s">
        <v>856</v>
      </c>
      <c r="C1066" t="s">
        <v>893</v>
      </c>
      <c r="D1066" t="s">
        <v>913</v>
      </c>
      <c r="E1066" s="5" t="s">
        <v>256</v>
      </c>
      <c r="F1066" s="6">
        <v>837185</v>
      </c>
      <c r="G1066" s="6"/>
      <c r="H1066" s="6">
        <v>877138</v>
      </c>
      <c r="I1066" s="7">
        <v>4.3</v>
      </c>
      <c r="J1066" s="7">
        <v>0.4</v>
      </c>
      <c r="K1066" s="7">
        <v>12.8</v>
      </c>
      <c r="L1066" s="7">
        <v>82.9</v>
      </c>
      <c r="M1066" s="8">
        <v>58.08</v>
      </c>
      <c r="N1066" s="6" t="s">
        <v>1</v>
      </c>
      <c r="O1066" s="6" t="s">
        <v>1</v>
      </c>
      <c r="P1066" s="6" t="s">
        <v>1</v>
      </c>
      <c r="Q1066" s="6">
        <v>20417806</v>
      </c>
      <c r="R1066" s="7" t="s">
        <v>1</v>
      </c>
      <c r="S1066" s="7">
        <v>87</v>
      </c>
      <c r="T1066" s="7">
        <v>29.6</v>
      </c>
      <c r="U1066" s="7">
        <v>5.9</v>
      </c>
      <c r="V1066" s="7">
        <v>87</v>
      </c>
      <c r="W1066" s="7">
        <v>5.6</v>
      </c>
      <c r="X1066" s="9" t="s">
        <v>1</v>
      </c>
      <c r="Y1066" s="12" t="s">
        <v>1</v>
      </c>
      <c r="Z1066" s="12" t="s">
        <v>1</v>
      </c>
      <c r="AA1066" s="13">
        <v>-0.1</v>
      </c>
      <c r="AB1066" s="13" t="s">
        <v>1</v>
      </c>
      <c r="AC1066" s="6">
        <v>242132761</v>
      </c>
      <c r="AD1066" s="6">
        <v>239156340</v>
      </c>
      <c r="AE1066" s="6">
        <v>2976421</v>
      </c>
      <c r="AF1066" s="6">
        <v>905985</v>
      </c>
      <c r="AG1066" s="6">
        <v>2070436</v>
      </c>
      <c r="AH1066" s="6">
        <v>-30676</v>
      </c>
      <c r="AI1066" s="6">
        <v>106632</v>
      </c>
      <c r="AJ1066" s="6" t="s">
        <v>1</v>
      </c>
      <c r="AK1066" s="6" t="s">
        <v>1</v>
      </c>
      <c r="AL1066" s="6">
        <v>75956</v>
      </c>
    </row>
    <row r="1067" spans="1:38" ht="27" customHeight="1" x14ac:dyDescent="0.2">
      <c r="A1067">
        <v>2010</v>
      </c>
      <c r="B1067" t="s">
        <v>856</v>
      </c>
      <c r="C1067" t="s">
        <v>893</v>
      </c>
      <c r="D1067" t="s">
        <v>913</v>
      </c>
      <c r="E1067" s="5" t="s">
        <v>257</v>
      </c>
      <c r="F1067" s="6">
        <v>197554</v>
      </c>
      <c r="G1067" s="6"/>
      <c r="H1067" s="6">
        <v>204492</v>
      </c>
      <c r="I1067" s="7">
        <v>0.6</v>
      </c>
      <c r="J1067" s="7">
        <v>0.1</v>
      </c>
      <c r="K1067" s="7">
        <v>10.6</v>
      </c>
      <c r="L1067" s="7">
        <v>84.6</v>
      </c>
      <c r="M1067" s="8">
        <v>15.11</v>
      </c>
      <c r="N1067" s="6" t="s">
        <v>1</v>
      </c>
      <c r="O1067" s="6" t="s">
        <v>1</v>
      </c>
      <c r="P1067" s="6" t="s">
        <v>1</v>
      </c>
      <c r="Q1067" s="6">
        <v>4935577</v>
      </c>
      <c r="R1067" s="7" t="s">
        <v>1</v>
      </c>
      <c r="S1067" s="7">
        <v>92.5</v>
      </c>
      <c r="T1067" s="7">
        <v>38.299999999999997</v>
      </c>
      <c r="U1067" s="7">
        <v>5.5</v>
      </c>
      <c r="V1067" s="7">
        <v>92.5</v>
      </c>
      <c r="W1067" s="7">
        <v>4.2</v>
      </c>
      <c r="X1067" s="9" t="s">
        <v>1</v>
      </c>
      <c r="Y1067" s="12" t="s">
        <v>1</v>
      </c>
      <c r="Z1067" s="12" t="s">
        <v>1</v>
      </c>
      <c r="AA1067" s="13">
        <v>-0.1</v>
      </c>
      <c r="AB1067" s="13" t="s">
        <v>1</v>
      </c>
      <c r="AC1067" s="6">
        <v>83908379</v>
      </c>
      <c r="AD1067" s="6">
        <v>79168782</v>
      </c>
      <c r="AE1067" s="6">
        <v>4739597</v>
      </c>
      <c r="AF1067" s="6">
        <v>779637</v>
      </c>
      <c r="AG1067" s="6">
        <v>3959960</v>
      </c>
      <c r="AH1067" s="6">
        <v>121224</v>
      </c>
      <c r="AI1067" s="6">
        <v>198687</v>
      </c>
      <c r="AJ1067" s="6" t="s">
        <v>1</v>
      </c>
      <c r="AK1067" s="6">
        <v>6604858</v>
      </c>
      <c r="AL1067" s="6">
        <v>-6284947</v>
      </c>
    </row>
    <row r="1068" spans="1:38" ht="27" customHeight="1" x14ac:dyDescent="0.2">
      <c r="A1068">
        <v>2010</v>
      </c>
      <c r="B1068" t="s">
        <v>856</v>
      </c>
      <c r="C1068" t="s">
        <v>893</v>
      </c>
      <c r="D1068" t="s">
        <v>913</v>
      </c>
      <c r="E1068" s="5" t="s">
        <v>258</v>
      </c>
      <c r="F1068" s="6">
        <v>299167</v>
      </c>
      <c r="G1068" s="6"/>
      <c r="H1068" s="6">
        <v>314750</v>
      </c>
      <c r="I1068" s="7">
        <v>1.3</v>
      </c>
      <c r="J1068" s="7">
        <v>0.1</v>
      </c>
      <c r="K1068" s="7">
        <v>12.8</v>
      </c>
      <c r="L1068" s="7">
        <v>85</v>
      </c>
      <c r="M1068" s="8">
        <v>15.59</v>
      </c>
      <c r="N1068" s="6" t="s">
        <v>1</v>
      </c>
      <c r="O1068" s="6" t="s">
        <v>1</v>
      </c>
      <c r="P1068" s="6" t="s">
        <v>1</v>
      </c>
      <c r="Q1068" s="6">
        <v>7539926</v>
      </c>
      <c r="R1068" s="7" t="s">
        <v>1</v>
      </c>
      <c r="S1068" s="7">
        <v>88.4</v>
      </c>
      <c r="T1068" s="7">
        <v>32.6</v>
      </c>
      <c r="U1068" s="7">
        <v>10.7</v>
      </c>
      <c r="V1068" s="7">
        <v>88.4</v>
      </c>
      <c r="W1068" s="7">
        <v>10</v>
      </c>
      <c r="X1068" s="9" t="s">
        <v>1</v>
      </c>
      <c r="Y1068" s="12" t="s">
        <v>1</v>
      </c>
      <c r="Z1068" s="12" t="s">
        <v>1</v>
      </c>
      <c r="AA1068" s="13">
        <v>2.8</v>
      </c>
      <c r="AB1068" s="13" t="s">
        <v>1</v>
      </c>
      <c r="AC1068" s="6">
        <v>105166188</v>
      </c>
      <c r="AD1068" s="6">
        <v>103454033</v>
      </c>
      <c r="AE1068" s="6">
        <v>1712155</v>
      </c>
      <c r="AF1068" s="6">
        <v>367351</v>
      </c>
      <c r="AG1068" s="6">
        <v>1344804</v>
      </c>
      <c r="AH1068" s="6">
        <v>357701</v>
      </c>
      <c r="AI1068" s="6">
        <v>1521326</v>
      </c>
      <c r="AJ1068" s="6" t="s">
        <v>1</v>
      </c>
      <c r="AK1068" s="6">
        <v>1000000</v>
      </c>
      <c r="AL1068" s="6">
        <v>879027</v>
      </c>
    </row>
    <row r="1069" spans="1:38" ht="27" customHeight="1" x14ac:dyDescent="0.2">
      <c r="A1069">
        <v>2010</v>
      </c>
      <c r="B1069" t="s">
        <v>856</v>
      </c>
      <c r="C1069" t="s">
        <v>893</v>
      </c>
      <c r="D1069" t="s">
        <v>913</v>
      </c>
      <c r="E1069" s="5" t="s">
        <v>259</v>
      </c>
      <c r="F1069" s="6">
        <v>527534</v>
      </c>
      <c r="G1069" s="6"/>
      <c r="H1069" s="6">
        <v>549569</v>
      </c>
      <c r="I1069" s="7">
        <v>4</v>
      </c>
      <c r="J1069" s="7">
        <v>0.2</v>
      </c>
      <c r="K1069" s="7">
        <v>12.4</v>
      </c>
      <c r="L1069" s="7">
        <v>83.8</v>
      </c>
      <c r="M1069" s="8">
        <v>34.020000000000003</v>
      </c>
      <c r="N1069" s="6" t="s">
        <v>1</v>
      </c>
      <c r="O1069" s="6" t="s">
        <v>1</v>
      </c>
      <c r="P1069" s="6" t="s">
        <v>1</v>
      </c>
      <c r="Q1069" s="6">
        <v>12830524</v>
      </c>
      <c r="R1069" s="7" t="s">
        <v>1</v>
      </c>
      <c r="S1069" s="7">
        <v>84</v>
      </c>
      <c r="T1069" s="7">
        <v>33.1</v>
      </c>
      <c r="U1069" s="7">
        <v>2.2999999999999998</v>
      </c>
      <c r="V1069" s="7">
        <v>84</v>
      </c>
      <c r="W1069" s="7">
        <v>3.2</v>
      </c>
      <c r="X1069" s="9" t="s">
        <v>1</v>
      </c>
      <c r="Y1069" s="12" t="s">
        <v>1</v>
      </c>
      <c r="Z1069" s="12" t="s">
        <v>1</v>
      </c>
      <c r="AA1069" s="13">
        <v>-2.5</v>
      </c>
      <c r="AB1069" s="13" t="s">
        <v>1</v>
      </c>
      <c r="AC1069" s="6">
        <v>161189991</v>
      </c>
      <c r="AD1069" s="6">
        <v>153260633</v>
      </c>
      <c r="AE1069" s="6">
        <v>7929358</v>
      </c>
      <c r="AF1069" s="6">
        <v>552631</v>
      </c>
      <c r="AG1069" s="6">
        <v>7376727</v>
      </c>
      <c r="AH1069" s="6">
        <v>1067037</v>
      </c>
      <c r="AI1069" s="6">
        <v>5231159</v>
      </c>
      <c r="AJ1069" s="6">
        <v>1508481</v>
      </c>
      <c r="AK1069" s="6">
        <v>5845043</v>
      </c>
      <c r="AL1069" s="6">
        <v>1961634</v>
      </c>
    </row>
    <row r="1070" spans="1:38" ht="27" customHeight="1" x14ac:dyDescent="0.2">
      <c r="A1070">
        <v>2010</v>
      </c>
      <c r="B1070" t="s">
        <v>856</v>
      </c>
      <c r="C1070" t="s">
        <v>893</v>
      </c>
      <c r="D1070" t="s">
        <v>913</v>
      </c>
      <c r="E1070" s="5" t="s">
        <v>260</v>
      </c>
      <c r="F1070" s="6">
        <v>246800</v>
      </c>
      <c r="G1070" s="6"/>
      <c r="H1070" s="6">
        <v>284678</v>
      </c>
      <c r="I1070" s="7">
        <v>13.6</v>
      </c>
      <c r="J1070" s="7">
        <v>0.1</v>
      </c>
      <c r="K1070" s="7">
        <v>15</v>
      </c>
      <c r="L1070" s="7">
        <v>80.7</v>
      </c>
      <c r="M1070" s="8">
        <v>13.01</v>
      </c>
      <c r="N1070" s="6" t="s">
        <v>1</v>
      </c>
      <c r="O1070" s="6" t="s">
        <v>1</v>
      </c>
      <c r="P1070" s="6" t="s">
        <v>1</v>
      </c>
      <c r="Q1070" s="6">
        <v>6082512</v>
      </c>
      <c r="R1070" s="7" t="s">
        <v>1</v>
      </c>
      <c r="S1070" s="7">
        <v>86.7</v>
      </c>
      <c r="T1070" s="7">
        <v>31.8</v>
      </c>
      <c r="U1070" s="7">
        <v>10.199999999999999</v>
      </c>
      <c r="V1070" s="7">
        <v>86.7</v>
      </c>
      <c r="W1070" s="7">
        <v>9</v>
      </c>
      <c r="X1070" s="9" t="s">
        <v>1</v>
      </c>
      <c r="Y1070" s="12" t="s">
        <v>1</v>
      </c>
      <c r="Z1070" s="12" t="s">
        <v>1</v>
      </c>
      <c r="AA1070" s="13">
        <v>5.2</v>
      </c>
      <c r="AB1070" s="13" t="s">
        <v>1</v>
      </c>
      <c r="AC1070" s="6">
        <v>99319796</v>
      </c>
      <c r="AD1070" s="6">
        <v>96738503</v>
      </c>
      <c r="AE1070" s="6">
        <v>2581293</v>
      </c>
      <c r="AF1070" s="6">
        <v>1074034</v>
      </c>
      <c r="AG1070" s="6">
        <v>1507259</v>
      </c>
      <c r="AH1070" s="6">
        <v>-1205521</v>
      </c>
      <c r="AI1070" s="6">
        <v>28632</v>
      </c>
      <c r="AJ1070" s="6" t="s">
        <v>1</v>
      </c>
      <c r="AK1070" s="6">
        <v>3120904</v>
      </c>
      <c r="AL1070" s="6">
        <v>-4297793</v>
      </c>
    </row>
    <row r="1071" spans="1:38" ht="27" customHeight="1" x14ac:dyDescent="0.2">
      <c r="A1071">
        <v>2010</v>
      </c>
      <c r="B1071" t="s">
        <v>856</v>
      </c>
      <c r="C1071" t="s">
        <v>893</v>
      </c>
      <c r="D1071" t="s">
        <v>913</v>
      </c>
      <c r="E1071" s="5" t="s">
        <v>261</v>
      </c>
      <c r="F1071" s="6">
        <v>317598</v>
      </c>
      <c r="G1071" s="6"/>
      <c r="H1071" s="6">
        <v>335544</v>
      </c>
      <c r="I1071" s="7">
        <v>1.6</v>
      </c>
      <c r="J1071" s="7">
        <v>0</v>
      </c>
      <c r="K1071" s="7">
        <v>18.399999999999999</v>
      </c>
      <c r="L1071" s="7">
        <v>77.400000000000006</v>
      </c>
      <c r="M1071" s="8">
        <v>20.59</v>
      </c>
      <c r="N1071" s="6" t="s">
        <v>1</v>
      </c>
      <c r="O1071" s="6" t="s">
        <v>1</v>
      </c>
      <c r="P1071" s="6" t="s">
        <v>1</v>
      </c>
      <c r="Q1071" s="6">
        <v>8020173</v>
      </c>
      <c r="R1071" s="7" t="s">
        <v>1</v>
      </c>
      <c r="S1071" s="7">
        <v>86.7</v>
      </c>
      <c r="T1071" s="7">
        <v>30</v>
      </c>
      <c r="U1071" s="7">
        <v>3.6</v>
      </c>
      <c r="V1071" s="7">
        <v>86.7</v>
      </c>
      <c r="W1071" s="7">
        <v>3.2</v>
      </c>
      <c r="X1071" s="9" t="s">
        <v>1</v>
      </c>
      <c r="Y1071" s="12" t="s">
        <v>1</v>
      </c>
      <c r="Z1071" s="12" t="s">
        <v>1</v>
      </c>
      <c r="AA1071" s="13">
        <v>-1.2</v>
      </c>
      <c r="AB1071" s="13" t="s">
        <v>1</v>
      </c>
      <c r="AC1071" s="6">
        <v>127416174</v>
      </c>
      <c r="AD1071" s="6">
        <v>123408730</v>
      </c>
      <c r="AE1071" s="6">
        <v>4007444</v>
      </c>
      <c r="AF1071" s="6">
        <v>345745</v>
      </c>
      <c r="AG1071" s="6">
        <v>3661699</v>
      </c>
      <c r="AH1071" s="6">
        <v>-1215159</v>
      </c>
      <c r="AI1071" s="6">
        <v>27533</v>
      </c>
      <c r="AJ1071" s="6" t="s">
        <v>1</v>
      </c>
      <c r="AK1071" s="6">
        <v>3000000</v>
      </c>
      <c r="AL1071" s="6">
        <v>-4187626</v>
      </c>
    </row>
    <row r="1072" spans="1:38" ht="27" customHeight="1" x14ac:dyDescent="0.2">
      <c r="A1072">
        <v>2010</v>
      </c>
      <c r="B1072" t="s">
        <v>856</v>
      </c>
      <c r="C1072" t="s">
        <v>893</v>
      </c>
      <c r="D1072" t="s">
        <v>913</v>
      </c>
      <c r="E1072" s="5" t="s">
        <v>262</v>
      </c>
      <c r="F1072" s="6">
        <v>189441</v>
      </c>
      <c r="G1072" s="6"/>
      <c r="H1072" s="6">
        <v>203296</v>
      </c>
      <c r="I1072" s="7">
        <v>6.3</v>
      </c>
      <c r="J1072" s="7">
        <v>0</v>
      </c>
      <c r="K1072" s="7">
        <v>22.6</v>
      </c>
      <c r="L1072" s="7">
        <v>72.8</v>
      </c>
      <c r="M1072" s="8">
        <v>10.199999999999999</v>
      </c>
      <c r="N1072" s="6" t="s">
        <v>1</v>
      </c>
      <c r="O1072" s="6" t="s">
        <v>1</v>
      </c>
      <c r="P1072" s="6" t="s">
        <v>1</v>
      </c>
      <c r="Q1072" s="6">
        <v>4641215</v>
      </c>
      <c r="R1072" s="7" t="s">
        <v>1</v>
      </c>
      <c r="S1072" s="7">
        <v>85.7</v>
      </c>
      <c r="T1072" s="7">
        <v>28.9</v>
      </c>
      <c r="U1072" s="7">
        <v>5.8</v>
      </c>
      <c r="V1072" s="7">
        <v>85.7</v>
      </c>
      <c r="W1072" s="7">
        <v>5.4</v>
      </c>
      <c r="X1072" s="9" t="s">
        <v>1</v>
      </c>
      <c r="Y1072" s="12" t="s">
        <v>1</v>
      </c>
      <c r="Z1072" s="12" t="s">
        <v>1</v>
      </c>
      <c r="AA1072" s="13">
        <v>4.0999999999999996</v>
      </c>
      <c r="AB1072" s="13" t="s">
        <v>1</v>
      </c>
      <c r="AC1072" s="6">
        <v>82540922</v>
      </c>
      <c r="AD1072" s="6">
        <v>80073153</v>
      </c>
      <c r="AE1072" s="6">
        <v>2467769</v>
      </c>
      <c r="AF1072" s="6">
        <v>1398</v>
      </c>
      <c r="AG1072" s="6">
        <v>2466371</v>
      </c>
      <c r="AH1072" s="6">
        <v>929671</v>
      </c>
      <c r="AI1072" s="6">
        <v>1615254</v>
      </c>
      <c r="AJ1072" s="6" t="s">
        <v>1</v>
      </c>
      <c r="AK1072" s="6" t="s">
        <v>1</v>
      </c>
      <c r="AL1072" s="6">
        <v>2544925</v>
      </c>
    </row>
    <row r="1073" spans="1:38" ht="27" customHeight="1" x14ac:dyDescent="0.2">
      <c r="A1073">
        <v>2010</v>
      </c>
      <c r="B1073" t="s">
        <v>856</v>
      </c>
      <c r="C1073" t="s">
        <v>893</v>
      </c>
      <c r="D1073" t="s">
        <v>913</v>
      </c>
      <c r="E1073" s="5" t="s">
        <v>263</v>
      </c>
      <c r="F1073" s="6">
        <v>517634</v>
      </c>
      <c r="G1073" s="6"/>
      <c r="H1073" s="6">
        <v>535824</v>
      </c>
      <c r="I1073" s="7">
        <v>2.4</v>
      </c>
      <c r="J1073" s="7">
        <v>0.1</v>
      </c>
      <c r="K1073" s="7">
        <v>20.399999999999999</v>
      </c>
      <c r="L1073" s="7">
        <v>76.3</v>
      </c>
      <c r="M1073" s="8">
        <v>32.17</v>
      </c>
      <c r="N1073" s="6" t="s">
        <v>1</v>
      </c>
      <c r="O1073" s="6" t="s">
        <v>1</v>
      </c>
      <c r="P1073" s="6" t="s">
        <v>1</v>
      </c>
      <c r="Q1073" s="6">
        <v>12696924</v>
      </c>
      <c r="R1073" s="7" t="s">
        <v>1</v>
      </c>
      <c r="S1073" s="7">
        <v>90.9</v>
      </c>
      <c r="T1073" s="7">
        <v>28.9</v>
      </c>
      <c r="U1073" s="7">
        <v>6.1</v>
      </c>
      <c r="V1073" s="7">
        <v>90.9</v>
      </c>
      <c r="W1073" s="7">
        <v>5.5</v>
      </c>
      <c r="X1073" s="9" t="s">
        <v>1</v>
      </c>
      <c r="Y1073" s="12" t="s">
        <v>1</v>
      </c>
      <c r="Z1073" s="12" t="s">
        <v>1</v>
      </c>
      <c r="AA1073" s="13">
        <v>0.4</v>
      </c>
      <c r="AB1073" s="13" t="s">
        <v>1</v>
      </c>
      <c r="AC1073" s="6">
        <v>177870247</v>
      </c>
      <c r="AD1073" s="6">
        <v>174943977</v>
      </c>
      <c r="AE1073" s="6">
        <v>2926270</v>
      </c>
      <c r="AF1073" s="6">
        <v>103115</v>
      </c>
      <c r="AG1073" s="6">
        <v>2823155</v>
      </c>
      <c r="AH1073" s="6">
        <v>-1764034</v>
      </c>
      <c r="AI1073" s="6">
        <v>31432</v>
      </c>
      <c r="AJ1073" s="6" t="s">
        <v>1</v>
      </c>
      <c r="AK1073" s="6">
        <v>2428271</v>
      </c>
      <c r="AL1073" s="6">
        <v>-4160873</v>
      </c>
    </row>
    <row r="1074" spans="1:38" ht="27" customHeight="1" x14ac:dyDescent="0.2">
      <c r="A1074">
        <v>2010</v>
      </c>
      <c r="B1074" t="s">
        <v>856</v>
      </c>
      <c r="C1074" t="s">
        <v>893</v>
      </c>
      <c r="D1074" t="s">
        <v>913</v>
      </c>
      <c r="E1074" s="5" t="s">
        <v>264</v>
      </c>
      <c r="F1074" s="6">
        <v>694666</v>
      </c>
      <c r="G1074" s="6"/>
      <c r="H1074" s="6">
        <v>716124</v>
      </c>
      <c r="I1074" s="7">
        <v>3.4</v>
      </c>
      <c r="J1074" s="7">
        <v>0.5</v>
      </c>
      <c r="K1074" s="7">
        <v>17.100000000000001</v>
      </c>
      <c r="L1074" s="7">
        <v>78.900000000000006</v>
      </c>
      <c r="M1074" s="8">
        <v>48.16</v>
      </c>
      <c r="N1074" s="6" t="s">
        <v>1</v>
      </c>
      <c r="O1074" s="6" t="s">
        <v>1</v>
      </c>
      <c r="P1074" s="6" t="s">
        <v>1</v>
      </c>
      <c r="Q1074" s="6">
        <v>16805317</v>
      </c>
      <c r="R1074" s="7" t="s">
        <v>1</v>
      </c>
      <c r="S1074" s="7">
        <v>87.1</v>
      </c>
      <c r="T1074" s="7">
        <v>28.8</v>
      </c>
      <c r="U1074" s="7">
        <v>7.2</v>
      </c>
      <c r="V1074" s="7">
        <v>87.1</v>
      </c>
      <c r="W1074" s="7">
        <v>6.7</v>
      </c>
      <c r="X1074" s="9" t="s">
        <v>1</v>
      </c>
      <c r="Y1074" s="12" t="s">
        <v>1</v>
      </c>
      <c r="Z1074" s="12" t="s">
        <v>1</v>
      </c>
      <c r="AA1074" s="13">
        <v>1.3</v>
      </c>
      <c r="AB1074" s="13" t="s">
        <v>1</v>
      </c>
      <c r="AC1074" s="6">
        <v>223786305</v>
      </c>
      <c r="AD1074" s="6">
        <v>219473188</v>
      </c>
      <c r="AE1074" s="6">
        <v>4313117</v>
      </c>
      <c r="AF1074" s="6">
        <v>247271</v>
      </c>
      <c r="AG1074" s="6">
        <v>4065846</v>
      </c>
      <c r="AH1074" s="6">
        <v>21098</v>
      </c>
      <c r="AI1074" s="6">
        <v>59305</v>
      </c>
      <c r="AJ1074" s="6" t="s">
        <v>1</v>
      </c>
      <c r="AK1074" s="6">
        <v>3000000</v>
      </c>
      <c r="AL1074" s="6">
        <v>-2919597</v>
      </c>
    </row>
    <row r="1075" spans="1:38" ht="27" customHeight="1" x14ac:dyDescent="0.2">
      <c r="A1075">
        <v>2010</v>
      </c>
      <c r="B1075" t="s">
        <v>856</v>
      </c>
      <c r="C1075" t="s">
        <v>893</v>
      </c>
      <c r="D1075" t="s">
        <v>913</v>
      </c>
      <c r="E1075" s="5" t="s">
        <v>265</v>
      </c>
      <c r="F1075" s="6">
        <v>645365</v>
      </c>
      <c r="G1075" s="6"/>
      <c r="H1075" s="6">
        <v>683426</v>
      </c>
      <c r="I1075" s="7">
        <v>9.4</v>
      </c>
      <c r="J1075" s="7">
        <v>0.2</v>
      </c>
      <c r="K1075" s="7">
        <v>24.8</v>
      </c>
      <c r="L1075" s="7">
        <v>71.8</v>
      </c>
      <c r="M1075" s="8">
        <v>53.2</v>
      </c>
      <c r="N1075" s="6" t="s">
        <v>1</v>
      </c>
      <c r="O1075" s="6" t="s">
        <v>1</v>
      </c>
      <c r="P1075" s="6" t="s">
        <v>1</v>
      </c>
      <c r="Q1075" s="6">
        <v>15166096</v>
      </c>
      <c r="R1075" s="7" t="s">
        <v>1</v>
      </c>
      <c r="S1075" s="7">
        <v>85.8</v>
      </c>
      <c r="T1075" s="7">
        <v>23.7</v>
      </c>
      <c r="U1075" s="7">
        <v>8.8000000000000007</v>
      </c>
      <c r="V1075" s="7">
        <v>85.8</v>
      </c>
      <c r="W1075" s="7">
        <v>7.7</v>
      </c>
      <c r="X1075" s="9" t="s">
        <v>1</v>
      </c>
      <c r="Y1075" s="12" t="s">
        <v>1</v>
      </c>
      <c r="Z1075" s="12" t="s">
        <v>1</v>
      </c>
      <c r="AA1075" s="13">
        <v>1.9</v>
      </c>
      <c r="AB1075" s="13" t="s">
        <v>1</v>
      </c>
      <c r="AC1075" s="6">
        <v>245450046</v>
      </c>
      <c r="AD1075" s="6">
        <v>237187731</v>
      </c>
      <c r="AE1075" s="6">
        <v>8262315</v>
      </c>
      <c r="AF1075" s="6">
        <v>897519</v>
      </c>
      <c r="AG1075" s="6">
        <v>7364796</v>
      </c>
      <c r="AH1075" s="6">
        <v>-2011897</v>
      </c>
      <c r="AI1075" s="6">
        <v>6746532</v>
      </c>
      <c r="AJ1075" s="6" t="s">
        <v>1</v>
      </c>
      <c r="AK1075" s="6">
        <v>5779560</v>
      </c>
      <c r="AL1075" s="6">
        <v>-1044925</v>
      </c>
    </row>
    <row r="1076" spans="1:38" ht="27" customHeight="1" x14ac:dyDescent="0.2">
      <c r="A1076">
        <v>2010</v>
      </c>
      <c r="B1076" t="s">
        <v>856</v>
      </c>
      <c r="C1076" t="s">
        <v>893</v>
      </c>
      <c r="D1076" t="s">
        <v>913</v>
      </c>
      <c r="E1076" s="5" t="s">
        <v>266</v>
      </c>
      <c r="F1076" s="6">
        <v>435411</v>
      </c>
      <c r="G1076" s="6"/>
      <c r="H1076" s="6">
        <v>442586</v>
      </c>
      <c r="I1076" s="7">
        <v>4.2</v>
      </c>
      <c r="J1076" s="7">
        <v>0.2</v>
      </c>
      <c r="K1076" s="7">
        <v>24.6</v>
      </c>
      <c r="L1076" s="7">
        <v>72.2</v>
      </c>
      <c r="M1076" s="8">
        <v>34.840000000000003</v>
      </c>
      <c r="N1076" s="6" t="s">
        <v>1</v>
      </c>
      <c r="O1076" s="6" t="s">
        <v>1</v>
      </c>
      <c r="P1076" s="6" t="s">
        <v>1</v>
      </c>
      <c r="Q1076" s="6">
        <v>10313169</v>
      </c>
      <c r="R1076" s="7" t="s">
        <v>1</v>
      </c>
      <c r="S1076" s="7">
        <v>81.7</v>
      </c>
      <c r="T1076" s="7">
        <v>27.2</v>
      </c>
      <c r="U1076" s="7">
        <v>4.4000000000000004</v>
      </c>
      <c r="V1076" s="7">
        <v>81.7</v>
      </c>
      <c r="W1076" s="7">
        <v>4</v>
      </c>
      <c r="X1076" s="9" t="s">
        <v>1</v>
      </c>
      <c r="Y1076" s="12" t="s">
        <v>1</v>
      </c>
      <c r="Z1076" s="12" t="s">
        <v>1</v>
      </c>
      <c r="AA1076" s="13">
        <v>6.8</v>
      </c>
      <c r="AB1076" s="13" t="s">
        <v>1</v>
      </c>
      <c r="AC1076" s="6">
        <v>160751763</v>
      </c>
      <c r="AD1076" s="6">
        <v>154124329</v>
      </c>
      <c r="AE1076" s="6">
        <v>6627434</v>
      </c>
      <c r="AF1076" s="6">
        <v>27588</v>
      </c>
      <c r="AG1076" s="6">
        <v>6599846</v>
      </c>
      <c r="AH1076" s="6">
        <v>-895934</v>
      </c>
      <c r="AI1076" s="6">
        <v>8545</v>
      </c>
      <c r="AJ1076" s="6" t="s">
        <v>1</v>
      </c>
      <c r="AK1076" s="6" t="s">
        <v>1</v>
      </c>
      <c r="AL1076" s="6">
        <v>-887389</v>
      </c>
    </row>
    <row r="1077" spans="1:38" ht="27" customHeight="1" x14ac:dyDescent="0.2">
      <c r="A1077">
        <v>2010</v>
      </c>
      <c r="B1077" t="s">
        <v>856</v>
      </c>
      <c r="C1077" t="s">
        <v>893</v>
      </c>
      <c r="D1077" t="s">
        <v>913</v>
      </c>
      <c r="E1077" s="5" t="s">
        <v>267</v>
      </c>
      <c r="F1077" s="6">
        <v>654615</v>
      </c>
      <c r="G1077" s="6"/>
      <c r="H1077" s="6">
        <v>678967</v>
      </c>
      <c r="I1077" s="7">
        <v>3.8</v>
      </c>
      <c r="J1077" s="7">
        <v>0.3</v>
      </c>
      <c r="K1077" s="7">
        <v>21.4</v>
      </c>
      <c r="L1077" s="7">
        <v>74.7</v>
      </c>
      <c r="M1077" s="8">
        <v>49.86</v>
      </c>
      <c r="N1077" s="6" t="s">
        <v>1</v>
      </c>
      <c r="O1077" s="6" t="s">
        <v>1</v>
      </c>
      <c r="P1077" s="6" t="s">
        <v>1</v>
      </c>
      <c r="Q1077" s="6">
        <v>15873345</v>
      </c>
      <c r="R1077" s="7" t="s">
        <v>1</v>
      </c>
      <c r="S1077" s="7">
        <v>83</v>
      </c>
      <c r="T1077" s="7">
        <v>22.8</v>
      </c>
      <c r="U1077" s="7">
        <v>1.5</v>
      </c>
      <c r="V1077" s="7">
        <v>83</v>
      </c>
      <c r="W1077" s="7">
        <v>1.2</v>
      </c>
      <c r="X1077" s="9" t="s">
        <v>1</v>
      </c>
      <c r="Y1077" s="12" t="s">
        <v>1</v>
      </c>
      <c r="Z1077" s="12" t="s">
        <v>1</v>
      </c>
      <c r="AA1077" s="13">
        <v>-3.8</v>
      </c>
      <c r="AB1077" s="13" t="s">
        <v>1</v>
      </c>
      <c r="AC1077" s="6">
        <v>235853325</v>
      </c>
      <c r="AD1077" s="6">
        <v>224029741</v>
      </c>
      <c r="AE1077" s="6">
        <v>11823584</v>
      </c>
      <c r="AF1077" s="6">
        <v>2440287</v>
      </c>
      <c r="AG1077" s="6">
        <v>9383297</v>
      </c>
      <c r="AH1077" s="6">
        <v>-199920</v>
      </c>
      <c r="AI1077" s="6">
        <v>9157630</v>
      </c>
      <c r="AJ1077" s="6" t="s">
        <v>1</v>
      </c>
      <c r="AK1077" s="6">
        <v>8500000</v>
      </c>
      <c r="AL1077" s="6">
        <v>457710</v>
      </c>
    </row>
    <row r="1078" spans="1:38" ht="27" customHeight="1" x14ac:dyDescent="0.2">
      <c r="A1078">
        <v>2010</v>
      </c>
      <c r="B1078" t="s">
        <v>856</v>
      </c>
      <c r="C1078" s="5" t="s">
        <v>904</v>
      </c>
      <c r="D1078" t="s">
        <v>913</v>
      </c>
      <c r="E1078" s="5" t="s">
        <v>268</v>
      </c>
      <c r="F1078" s="6">
        <v>553788</v>
      </c>
      <c r="G1078" s="6"/>
      <c r="H1078" s="6">
        <v>580053</v>
      </c>
      <c r="I1078" s="7">
        <v>3.6</v>
      </c>
      <c r="J1078" s="7">
        <v>0.7</v>
      </c>
      <c r="K1078" s="7">
        <v>22.6</v>
      </c>
      <c r="L1078" s="7">
        <v>73.400000000000006</v>
      </c>
      <c r="M1078" s="8">
        <v>186.31</v>
      </c>
      <c r="N1078" s="6">
        <v>72336194</v>
      </c>
      <c r="O1078" s="6">
        <v>67298366</v>
      </c>
      <c r="P1078" s="6">
        <v>101398065</v>
      </c>
      <c r="Q1078" s="6">
        <v>8777145</v>
      </c>
      <c r="R1078" s="7">
        <v>1.7</v>
      </c>
      <c r="S1078" s="7">
        <v>84.7</v>
      </c>
      <c r="T1078" s="7">
        <v>26</v>
      </c>
      <c r="U1078" s="7">
        <v>13.5</v>
      </c>
      <c r="V1078" s="7">
        <v>89.9</v>
      </c>
      <c r="W1078" s="7">
        <v>11.7</v>
      </c>
      <c r="X1078" s="9">
        <v>1</v>
      </c>
      <c r="Y1078" s="12" t="s">
        <v>1</v>
      </c>
      <c r="Z1078" s="12" t="s">
        <v>1</v>
      </c>
      <c r="AA1078" s="13">
        <v>1.8</v>
      </c>
      <c r="AB1078" s="13">
        <v>21.4</v>
      </c>
      <c r="AC1078" s="6">
        <v>195508937</v>
      </c>
      <c r="AD1078" s="6">
        <v>193664900</v>
      </c>
      <c r="AE1078" s="6">
        <v>1844037</v>
      </c>
      <c r="AF1078" s="6">
        <v>147486</v>
      </c>
      <c r="AG1078" s="6">
        <v>1696551</v>
      </c>
      <c r="AH1078" s="6">
        <v>-1038399</v>
      </c>
      <c r="AI1078" s="6">
        <v>4810969</v>
      </c>
      <c r="AJ1078" s="6">
        <v>22878</v>
      </c>
      <c r="AK1078" s="6">
        <v>1750000</v>
      </c>
      <c r="AL1078" s="6">
        <v>2045448</v>
      </c>
    </row>
    <row r="1079" spans="1:38" ht="27" customHeight="1" x14ac:dyDescent="0.2">
      <c r="A1079">
        <v>2010</v>
      </c>
      <c r="B1079" t="s">
        <v>856</v>
      </c>
      <c r="D1079" t="s">
        <v>913</v>
      </c>
      <c r="E1079" s="5" t="s">
        <v>269</v>
      </c>
      <c r="F1079" s="6">
        <v>174913</v>
      </c>
      <c r="G1079" s="6"/>
      <c r="H1079" s="6">
        <v>179668</v>
      </c>
      <c r="I1079" s="7">
        <v>4.0999999999999996</v>
      </c>
      <c r="J1079" s="7">
        <v>1</v>
      </c>
      <c r="K1079" s="7">
        <v>19.600000000000001</v>
      </c>
      <c r="L1079" s="7">
        <v>78</v>
      </c>
      <c r="M1079" s="8">
        <v>24.38</v>
      </c>
      <c r="N1079" s="6">
        <v>24366906</v>
      </c>
      <c r="O1079" s="6">
        <v>26937708</v>
      </c>
      <c r="P1079" s="6">
        <v>37332528</v>
      </c>
      <c r="Q1079" s="6">
        <v>2080031</v>
      </c>
      <c r="R1079" s="7">
        <v>6</v>
      </c>
      <c r="S1079" s="7">
        <v>92.4</v>
      </c>
      <c r="T1079" s="7">
        <v>29.4</v>
      </c>
      <c r="U1079" s="7">
        <v>12</v>
      </c>
      <c r="V1079" s="7">
        <v>97.2</v>
      </c>
      <c r="W1079" s="7">
        <v>10.3</v>
      </c>
      <c r="X1079" s="9">
        <v>1.2</v>
      </c>
      <c r="Y1079" s="12" t="s">
        <v>1</v>
      </c>
      <c r="Z1079" s="12" t="s">
        <v>1</v>
      </c>
      <c r="AA1079" s="13">
        <v>4.9000000000000004</v>
      </c>
      <c r="AB1079" s="13" t="s">
        <v>1</v>
      </c>
      <c r="AC1079" s="6">
        <v>69129360</v>
      </c>
      <c r="AD1079" s="6">
        <v>66402626</v>
      </c>
      <c r="AE1079" s="6">
        <v>2726734</v>
      </c>
      <c r="AF1079" s="6">
        <v>488666</v>
      </c>
      <c r="AG1079" s="6">
        <v>2238068</v>
      </c>
      <c r="AH1079" s="6">
        <v>-142421</v>
      </c>
      <c r="AI1079" s="6">
        <v>101426</v>
      </c>
      <c r="AJ1079" s="6" t="s">
        <v>1</v>
      </c>
      <c r="AK1079" s="6">
        <v>110500</v>
      </c>
      <c r="AL1079" s="6">
        <v>-151495</v>
      </c>
    </row>
    <row r="1080" spans="1:38" ht="27" customHeight="1" x14ac:dyDescent="0.2">
      <c r="A1080">
        <v>2010</v>
      </c>
      <c r="B1080" t="s">
        <v>856</v>
      </c>
      <c r="D1080" t="s">
        <v>913</v>
      </c>
      <c r="E1080" s="5" t="s">
        <v>270</v>
      </c>
      <c r="F1080" s="6">
        <v>136003</v>
      </c>
      <c r="G1080" s="6"/>
      <c r="H1080" s="6">
        <v>138734</v>
      </c>
      <c r="I1080" s="7">
        <v>0.9</v>
      </c>
      <c r="J1080" s="7">
        <v>0.4</v>
      </c>
      <c r="K1080" s="7">
        <v>13.3</v>
      </c>
      <c r="L1080" s="7">
        <v>82.7</v>
      </c>
      <c r="M1080" s="8">
        <v>10.73</v>
      </c>
      <c r="N1080" s="6">
        <v>17964788</v>
      </c>
      <c r="O1080" s="6">
        <v>25946424</v>
      </c>
      <c r="P1080" s="6">
        <v>36320823</v>
      </c>
      <c r="Q1080" s="6">
        <v>1765348</v>
      </c>
      <c r="R1080" s="7">
        <v>6.8</v>
      </c>
      <c r="S1080" s="7">
        <v>88.6</v>
      </c>
      <c r="T1080" s="7">
        <v>26.7</v>
      </c>
      <c r="U1080" s="7">
        <v>6.7</v>
      </c>
      <c r="V1080" s="7">
        <v>88.6</v>
      </c>
      <c r="W1080" s="7">
        <v>5.6</v>
      </c>
      <c r="X1080" s="9">
        <v>1.55</v>
      </c>
      <c r="Y1080" s="12" t="s">
        <v>1</v>
      </c>
      <c r="Z1080" s="12" t="s">
        <v>1</v>
      </c>
      <c r="AA1080" s="13">
        <v>-0.7</v>
      </c>
      <c r="AB1080" s="13" t="s">
        <v>1</v>
      </c>
      <c r="AC1080" s="6">
        <v>61778570</v>
      </c>
      <c r="AD1080" s="6">
        <v>59094498</v>
      </c>
      <c r="AE1080" s="6">
        <v>2684072</v>
      </c>
      <c r="AF1080" s="6">
        <v>230475</v>
      </c>
      <c r="AG1080" s="6">
        <v>2453597</v>
      </c>
      <c r="AH1080" s="6">
        <v>-705159</v>
      </c>
      <c r="AI1080" s="6">
        <v>511919</v>
      </c>
      <c r="AJ1080" s="6" t="s">
        <v>1</v>
      </c>
      <c r="AK1080" s="6">
        <v>694020</v>
      </c>
      <c r="AL1080" s="6">
        <v>-887260</v>
      </c>
    </row>
    <row r="1081" spans="1:38" ht="27" customHeight="1" x14ac:dyDescent="0.2">
      <c r="A1081">
        <v>2010</v>
      </c>
      <c r="B1081" t="s">
        <v>856</v>
      </c>
      <c r="D1081" t="s">
        <v>913</v>
      </c>
      <c r="E1081" s="5" t="s">
        <v>271</v>
      </c>
      <c r="F1081" s="6">
        <v>176462</v>
      </c>
      <c r="G1081" s="6"/>
      <c r="H1081" s="6">
        <v>186083</v>
      </c>
      <c r="I1081" s="7">
        <v>5.0999999999999996</v>
      </c>
      <c r="J1081" s="7">
        <v>0.9</v>
      </c>
      <c r="K1081" s="7">
        <v>16.100000000000001</v>
      </c>
      <c r="L1081" s="7">
        <v>79.2</v>
      </c>
      <c r="M1081" s="8">
        <v>16.5</v>
      </c>
      <c r="N1081" s="6">
        <v>22763052</v>
      </c>
      <c r="O1081" s="6">
        <v>25203525</v>
      </c>
      <c r="P1081" s="6">
        <v>35402795</v>
      </c>
      <c r="Q1081" s="6">
        <v>2150468</v>
      </c>
      <c r="R1081" s="7">
        <v>3.6</v>
      </c>
      <c r="S1081" s="7">
        <v>90.4</v>
      </c>
      <c r="T1081" s="7">
        <v>25.8</v>
      </c>
      <c r="U1081" s="7">
        <v>12.3</v>
      </c>
      <c r="V1081" s="7">
        <v>95.8</v>
      </c>
      <c r="W1081" s="7">
        <v>10.7</v>
      </c>
      <c r="X1081" s="9">
        <v>1.2</v>
      </c>
      <c r="Y1081" s="12" t="s">
        <v>1</v>
      </c>
      <c r="Z1081" s="12" t="s">
        <v>1</v>
      </c>
      <c r="AA1081" s="13">
        <v>4.0999999999999996</v>
      </c>
      <c r="AB1081" s="13">
        <v>35.299999999999997</v>
      </c>
      <c r="AC1081" s="6">
        <v>64071102</v>
      </c>
      <c r="AD1081" s="6">
        <v>62513017</v>
      </c>
      <c r="AE1081" s="6">
        <v>1558085</v>
      </c>
      <c r="AF1081" s="6">
        <v>269623</v>
      </c>
      <c r="AG1081" s="6">
        <v>1288462</v>
      </c>
      <c r="AH1081" s="6">
        <v>-31855</v>
      </c>
      <c r="AI1081" s="6">
        <v>1013180</v>
      </c>
      <c r="AJ1081" s="6" t="s">
        <v>1</v>
      </c>
      <c r="AK1081" s="6">
        <v>830000</v>
      </c>
      <c r="AL1081" s="6">
        <v>151325</v>
      </c>
    </row>
    <row r="1082" spans="1:38" ht="27" customHeight="1" x14ac:dyDescent="0.2">
      <c r="A1082">
        <v>2010</v>
      </c>
      <c r="B1082" t="s">
        <v>856</v>
      </c>
      <c r="D1082" t="s">
        <v>913</v>
      </c>
      <c r="E1082" s="5" t="s">
        <v>272</v>
      </c>
      <c r="F1082" s="6">
        <v>138315</v>
      </c>
      <c r="G1082" s="6"/>
      <c r="H1082" s="6">
        <v>139339</v>
      </c>
      <c r="I1082" s="7">
        <v>-2.1</v>
      </c>
      <c r="J1082" s="7">
        <v>1.2</v>
      </c>
      <c r="K1082" s="7">
        <v>30.9</v>
      </c>
      <c r="L1082" s="7">
        <v>64.900000000000006</v>
      </c>
      <c r="M1082" s="8">
        <v>103.26</v>
      </c>
      <c r="N1082" s="6">
        <v>18756522</v>
      </c>
      <c r="O1082" s="6">
        <v>15790941</v>
      </c>
      <c r="P1082" s="6">
        <v>26350799</v>
      </c>
      <c r="Q1082" s="6">
        <v>2985600</v>
      </c>
      <c r="R1082" s="7">
        <v>2.7</v>
      </c>
      <c r="S1082" s="7">
        <v>93.3</v>
      </c>
      <c r="T1082" s="7">
        <v>25.5</v>
      </c>
      <c r="U1082" s="7">
        <v>7.6</v>
      </c>
      <c r="V1082" s="7">
        <v>100.5</v>
      </c>
      <c r="W1082" s="7">
        <v>5.7</v>
      </c>
      <c r="X1082" s="9">
        <v>0.93</v>
      </c>
      <c r="Y1082" s="12" t="s">
        <v>1</v>
      </c>
      <c r="Z1082" s="12" t="s">
        <v>1</v>
      </c>
      <c r="AA1082" s="13">
        <v>4.5</v>
      </c>
      <c r="AB1082" s="13">
        <v>33</v>
      </c>
      <c r="AC1082" s="6">
        <v>56992633</v>
      </c>
      <c r="AD1082" s="6">
        <v>56070294</v>
      </c>
      <c r="AE1082" s="6">
        <v>922339</v>
      </c>
      <c r="AF1082" s="6">
        <v>205955</v>
      </c>
      <c r="AG1082" s="6">
        <v>716384</v>
      </c>
      <c r="AH1082" s="6">
        <v>-17285</v>
      </c>
      <c r="AI1082" s="6">
        <v>866835</v>
      </c>
      <c r="AJ1082" s="6" t="s">
        <v>1</v>
      </c>
      <c r="AK1082" s="6">
        <v>200000</v>
      </c>
      <c r="AL1082" s="6">
        <v>649550</v>
      </c>
    </row>
    <row r="1083" spans="1:38" ht="27" customHeight="1" x14ac:dyDescent="0.2">
      <c r="A1083">
        <v>2010</v>
      </c>
      <c r="B1083" t="s">
        <v>856</v>
      </c>
      <c r="D1083" t="s">
        <v>913</v>
      </c>
      <c r="E1083" s="5" t="s">
        <v>273</v>
      </c>
      <c r="F1083" s="6">
        <v>246682</v>
      </c>
      <c r="G1083" s="6"/>
      <c r="H1083" s="6">
        <v>255506</v>
      </c>
      <c r="I1083" s="7">
        <v>4</v>
      </c>
      <c r="J1083" s="7">
        <v>0.8</v>
      </c>
      <c r="K1083" s="7">
        <v>19.600000000000001</v>
      </c>
      <c r="L1083" s="7">
        <v>76.5</v>
      </c>
      <c r="M1083" s="8">
        <v>29.34</v>
      </c>
      <c r="N1083" s="6">
        <v>30611336</v>
      </c>
      <c r="O1083" s="6">
        <v>36052823</v>
      </c>
      <c r="P1083" s="6">
        <v>50020647</v>
      </c>
      <c r="Q1083" s="6">
        <v>2832422</v>
      </c>
      <c r="R1083" s="7">
        <v>5.9</v>
      </c>
      <c r="S1083" s="7">
        <v>87.2</v>
      </c>
      <c r="T1083" s="7">
        <v>20.8</v>
      </c>
      <c r="U1083" s="7">
        <v>8.5</v>
      </c>
      <c r="V1083" s="7">
        <v>90.5</v>
      </c>
      <c r="W1083" s="7">
        <v>7.3</v>
      </c>
      <c r="X1083" s="9">
        <v>1.28</v>
      </c>
      <c r="Y1083" s="12" t="s">
        <v>1</v>
      </c>
      <c r="Z1083" s="12" t="s">
        <v>1</v>
      </c>
      <c r="AA1083" s="13">
        <v>7.5</v>
      </c>
      <c r="AB1083" s="13" t="s">
        <v>1</v>
      </c>
      <c r="AC1083" s="6">
        <v>93497214</v>
      </c>
      <c r="AD1083" s="6">
        <v>90564141</v>
      </c>
      <c r="AE1083" s="6">
        <v>2933073</v>
      </c>
      <c r="AF1083" s="6" t="s">
        <v>1</v>
      </c>
      <c r="AG1083" s="6">
        <v>2933073</v>
      </c>
      <c r="AH1083" s="6">
        <v>-137083</v>
      </c>
      <c r="AI1083" s="6">
        <v>11000</v>
      </c>
      <c r="AJ1083" s="6" t="s">
        <v>1</v>
      </c>
      <c r="AK1083" s="6">
        <v>76009</v>
      </c>
      <c r="AL1083" s="6">
        <v>-202092</v>
      </c>
    </row>
    <row r="1084" spans="1:38" ht="27" customHeight="1" x14ac:dyDescent="0.2">
      <c r="A1084">
        <v>2010</v>
      </c>
      <c r="B1084" t="s">
        <v>856</v>
      </c>
      <c r="D1084" t="s">
        <v>913</v>
      </c>
      <c r="E1084" s="5" t="s">
        <v>274</v>
      </c>
      <c r="F1084" s="6">
        <v>111445</v>
      </c>
      <c r="G1084" s="6"/>
      <c r="H1084" s="6">
        <v>112297</v>
      </c>
      <c r="I1084" s="7">
        <v>2</v>
      </c>
      <c r="J1084" s="7">
        <v>0.6</v>
      </c>
      <c r="K1084" s="7">
        <v>25.4</v>
      </c>
      <c r="L1084" s="7">
        <v>71.400000000000006</v>
      </c>
      <c r="M1084" s="8">
        <v>17.329999999999998</v>
      </c>
      <c r="N1084" s="6">
        <v>14595646</v>
      </c>
      <c r="O1084" s="6">
        <v>14186465</v>
      </c>
      <c r="P1084" s="6">
        <v>20491623</v>
      </c>
      <c r="Q1084" s="6">
        <v>1672543</v>
      </c>
      <c r="R1084" s="7">
        <v>2.7</v>
      </c>
      <c r="S1084" s="7">
        <v>94.1</v>
      </c>
      <c r="T1084" s="7">
        <v>30.6</v>
      </c>
      <c r="U1084" s="7">
        <v>10.7</v>
      </c>
      <c r="V1084" s="7">
        <v>102.1</v>
      </c>
      <c r="W1084" s="7">
        <v>9</v>
      </c>
      <c r="X1084" s="9">
        <v>1.06</v>
      </c>
      <c r="Y1084" s="12" t="s">
        <v>1</v>
      </c>
      <c r="Z1084" s="12" t="s">
        <v>1</v>
      </c>
      <c r="AA1084" s="13">
        <v>1.7</v>
      </c>
      <c r="AB1084" s="13">
        <v>23.8</v>
      </c>
      <c r="AC1084" s="6">
        <v>41133904</v>
      </c>
      <c r="AD1084" s="6">
        <v>40559384</v>
      </c>
      <c r="AE1084" s="6">
        <v>574520</v>
      </c>
      <c r="AF1084" s="6">
        <v>18786</v>
      </c>
      <c r="AG1084" s="6">
        <v>555734</v>
      </c>
      <c r="AH1084" s="6">
        <v>95236</v>
      </c>
      <c r="AI1084" s="6">
        <v>273740</v>
      </c>
      <c r="AJ1084" s="6" t="s">
        <v>1</v>
      </c>
      <c r="AK1084" s="6">
        <v>207900</v>
      </c>
      <c r="AL1084" s="6">
        <v>161076</v>
      </c>
    </row>
    <row r="1085" spans="1:38" ht="27" customHeight="1" x14ac:dyDescent="0.2">
      <c r="A1085">
        <v>2010</v>
      </c>
      <c r="B1085" t="s">
        <v>856</v>
      </c>
      <c r="D1085" t="s">
        <v>913</v>
      </c>
      <c r="E1085" s="5" t="s">
        <v>275</v>
      </c>
      <c r="F1085" s="6">
        <v>217816</v>
      </c>
      <c r="G1085" s="6"/>
      <c r="H1085" s="6">
        <v>223593</v>
      </c>
      <c r="I1085" s="7">
        <v>3.5</v>
      </c>
      <c r="J1085" s="7">
        <v>0.7</v>
      </c>
      <c r="K1085" s="7">
        <v>15.7</v>
      </c>
      <c r="L1085" s="7">
        <v>80.3</v>
      </c>
      <c r="M1085" s="8">
        <v>21.53</v>
      </c>
      <c r="N1085" s="6">
        <v>25708775</v>
      </c>
      <c r="O1085" s="6">
        <v>31890922</v>
      </c>
      <c r="P1085" s="6">
        <v>44502085</v>
      </c>
      <c r="Q1085" s="6">
        <v>2548592</v>
      </c>
      <c r="R1085" s="7">
        <v>6.1</v>
      </c>
      <c r="S1085" s="7">
        <v>92.2</v>
      </c>
      <c r="T1085" s="7">
        <v>25.9</v>
      </c>
      <c r="U1085" s="7">
        <v>9</v>
      </c>
      <c r="V1085" s="7">
        <v>94.5</v>
      </c>
      <c r="W1085" s="7">
        <v>7.3</v>
      </c>
      <c r="X1085" s="9">
        <v>1.31</v>
      </c>
      <c r="Y1085" s="12" t="s">
        <v>1</v>
      </c>
      <c r="Z1085" s="12" t="s">
        <v>1</v>
      </c>
      <c r="AA1085" s="13">
        <v>4.3</v>
      </c>
      <c r="AB1085" s="13">
        <v>13.6</v>
      </c>
      <c r="AC1085" s="6">
        <v>79759604</v>
      </c>
      <c r="AD1085" s="6">
        <v>76700327</v>
      </c>
      <c r="AE1085" s="6">
        <v>3059277</v>
      </c>
      <c r="AF1085" s="6">
        <v>332573</v>
      </c>
      <c r="AG1085" s="6">
        <v>2726704</v>
      </c>
      <c r="AH1085" s="6">
        <v>-1031458</v>
      </c>
      <c r="AI1085" s="6">
        <v>1005750</v>
      </c>
      <c r="AJ1085" s="6" t="s">
        <v>1</v>
      </c>
      <c r="AK1085" s="6">
        <v>1000000</v>
      </c>
      <c r="AL1085" s="6">
        <v>-1025708</v>
      </c>
    </row>
    <row r="1086" spans="1:38" ht="27" customHeight="1" x14ac:dyDescent="0.2">
      <c r="A1086">
        <v>2010</v>
      </c>
      <c r="B1086" t="s">
        <v>856</v>
      </c>
      <c r="D1086" t="s">
        <v>913</v>
      </c>
      <c r="E1086" s="5" t="s">
        <v>276</v>
      </c>
      <c r="F1086" s="6">
        <v>419695</v>
      </c>
      <c r="G1086" s="6"/>
      <c r="H1086" s="6">
        <v>426987</v>
      </c>
      <c r="I1086" s="7">
        <v>5.3</v>
      </c>
      <c r="J1086" s="7">
        <v>0.9</v>
      </c>
      <c r="K1086" s="7">
        <v>20.5</v>
      </c>
      <c r="L1086" s="7">
        <v>75.099999999999994</v>
      </c>
      <c r="M1086" s="8">
        <v>71.63</v>
      </c>
      <c r="N1086" s="6">
        <v>50976389</v>
      </c>
      <c r="O1086" s="6">
        <v>50755669</v>
      </c>
      <c r="P1086" s="6">
        <v>70966269</v>
      </c>
      <c r="Q1086" s="6">
        <v>4382503</v>
      </c>
      <c r="R1086" s="7">
        <v>4.2</v>
      </c>
      <c r="S1086" s="7">
        <v>89.4</v>
      </c>
      <c r="T1086" s="7">
        <v>27.9</v>
      </c>
      <c r="U1086" s="7">
        <v>8</v>
      </c>
      <c r="V1086" s="7">
        <v>94.2</v>
      </c>
      <c r="W1086" s="7">
        <v>6.5</v>
      </c>
      <c r="X1086" s="9">
        <v>1.1000000000000001</v>
      </c>
      <c r="Y1086" s="12" t="s">
        <v>1</v>
      </c>
      <c r="Z1086" s="12" t="s">
        <v>1</v>
      </c>
      <c r="AA1086" s="13">
        <v>-0.1</v>
      </c>
      <c r="AB1086" s="13" t="s">
        <v>1</v>
      </c>
      <c r="AC1086" s="6">
        <v>136196806</v>
      </c>
      <c r="AD1086" s="6">
        <v>132713456</v>
      </c>
      <c r="AE1086" s="6">
        <v>3483350</v>
      </c>
      <c r="AF1086" s="6">
        <v>514473</v>
      </c>
      <c r="AG1086" s="6">
        <v>2968877</v>
      </c>
      <c r="AH1086" s="6">
        <v>-1029031</v>
      </c>
      <c r="AI1086" s="6">
        <v>6242369</v>
      </c>
      <c r="AJ1086" s="6" t="s">
        <v>1</v>
      </c>
      <c r="AK1086" s="6">
        <v>5567709</v>
      </c>
      <c r="AL1086" s="6">
        <v>-354371</v>
      </c>
    </row>
    <row r="1087" spans="1:38" ht="27" customHeight="1" x14ac:dyDescent="0.2">
      <c r="A1087">
        <v>2010</v>
      </c>
      <c r="B1087" t="s">
        <v>856</v>
      </c>
      <c r="D1087" t="s">
        <v>913</v>
      </c>
      <c r="E1087" s="5" t="s">
        <v>277</v>
      </c>
      <c r="F1087" s="6">
        <v>113275</v>
      </c>
      <c r="G1087" s="6"/>
      <c r="H1087" s="6">
        <v>118852</v>
      </c>
      <c r="I1087" s="7">
        <v>4.2</v>
      </c>
      <c r="J1087" s="7">
        <v>0.8</v>
      </c>
      <c r="K1087" s="7">
        <v>14.3</v>
      </c>
      <c r="L1087" s="7">
        <v>81</v>
      </c>
      <c r="M1087" s="8">
        <v>11.33</v>
      </c>
      <c r="N1087" s="6">
        <v>14088737</v>
      </c>
      <c r="O1087" s="6">
        <v>14492168</v>
      </c>
      <c r="P1087" s="6">
        <v>20550976</v>
      </c>
      <c r="Q1087" s="6">
        <v>1523020</v>
      </c>
      <c r="R1087" s="7">
        <v>4.9000000000000004</v>
      </c>
      <c r="S1087" s="7">
        <v>96.7</v>
      </c>
      <c r="T1087" s="7">
        <v>32.299999999999997</v>
      </c>
      <c r="U1087" s="7">
        <v>13</v>
      </c>
      <c r="V1087" s="7">
        <v>104.1</v>
      </c>
      <c r="W1087" s="7">
        <v>10.199999999999999</v>
      </c>
      <c r="X1087" s="9">
        <v>1.1200000000000001</v>
      </c>
      <c r="Y1087" s="12" t="s">
        <v>1</v>
      </c>
      <c r="Z1087" s="12" t="s">
        <v>1</v>
      </c>
      <c r="AA1087" s="13">
        <v>5.9</v>
      </c>
      <c r="AB1087" s="13">
        <v>43.3</v>
      </c>
      <c r="AC1087" s="6">
        <v>39199256</v>
      </c>
      <c r="AD1087" s="6">
        <v>38022545</v>
      </c>
      <c r="AE1087" s="6">
        <v>1176711</v>
      </c>
      <c r="AF1087" s="6">
        <v>169881</v>
      </c>
      <c r="AG1087" s="6">
        <v>1006830</v>
      </c>
      <c r="AH1087" s="6">
        <v>-538235</v>
      </c>
      <c r="AI1087" s="6">
        <v>1451456</v>
      </c>
      <c r="AJ1087" s="6" t="s">
        <v>1</v>
      </c>
      <c r="AK1087" s="6">
        <v>1050000</v>
      </c>
      <c r="AL1087" s="6">
        <v>-136779</v>
      </c>
    </row>
    <row r="1088" spans="1:38" ht="27" customHeight="1" x14ac:dyDescent="0.2">
      <c r="A1088">
        <v>2010</v>
      </c>
      <c r="B1088" t="s">
        <v>856</v>
      </c>
      <c r="D1088" t="s">
        <v>913</v>
      </c>
      <c r="E1088" s="5" t="s">
        <v>278</v>
      </c>
      <c r="F1088" s="6">
        <v>179412</v>
      </c>
      <c r="G1088" s="6"/>
      <c r="H1088" s="6">
        <v>187035</v>
      </c>
      <c r="I1088" s="7">
        <v>1.8</v>
      </c>
      <c r="J1088" s="7">
        <v>0.9</v>
      </c>
      <c r="K1088" s="7">
        <v>20</v>
      </c>
      <c r="L1088" s="7">
        <v>75.7</v>
      </c>
      <c r="M1088" s="8">
        <v>20.46</v>
      </c>
      <c r="N1088" s="6">
        <v>22720731</v>
      </c>
      <c r="O1088" s="6">
        <v>21460123</v>
      </c>
      <c r="P1088" s="6">
        <v>32186153</v>
      </c>
      <c r="Q1088" s="6">
        <v>2919341</v>
      </c>
      <c r="R1088" s="7">
        <v>2</v>
      </c>
      <c r="S1088" s="7">
        <v>97.2</v>
      </c>
      <c r="T1088" s="7">
        <v>24.9</v>
      </c>
      <c r="U1088" s="7">
        <v>14.2</v>
      </c>
      <c r="V1088" s="7">
        <v>100.4</v>
      </c>
      <c r="W1088" s="7">
        <v>11.9</v>
      </c>
      <c r="X1088" s="9">
        <v>1.03</v>
      </c>
      <c r="Y1088" s="12" t="s">
        <v>1</v>
      </c>
      <c r="Z1088" s="12" t="s">
        <v>1</v>
      </c>
      <c r="AA1088" s="13">
        <v>2.8</v>
      </c>
      <c r="AB1088" s="13" t="s">
        <v>1</v>
      </c>
      <c r="AC1088" s="6">
        <v>56233280</v>
      </c>
      <c r="AD1088" s="6">
        <v>55550163</v>
      </c>
      <c r="AE1088" s="6">
        <v>683117</v>
      </c>
      <c r="AF1088" s="6">
        <v>39096</v>
      </c>
      <c r="AG1088" s="6">
        <v>644021</v>
      </c>
      <c r="AH1088" s="6">
        <v>-1127568</v>
      </c>
      <c r="AI1088" s="6">
        <v>887150</v>
      </c>
      <c r="AJ1088" s="6" t="s">
        <v>1</v>
      </c>
      <c r="AK1088" s="6">
        <v>814000</v>
      </c>
      <c r="AL1088" s="6">
        <v>-1054418</v>
      </c>
    </row>
    <row r="1089" spans="1:38" ht="27" customHeight="1" x14ac:dyDescent="0.2">
      <c r="A1089">
        <v>2010</v>
      </c>
      <c r="B1089" t="s">
        <v>856</v>
      </c>
      <c r="D1089" t="s">
        <v>913</v>
      </c>
      <c r="E1089" s="5" t="s">
        <v>279</v>
      </c>
      <c r="F1089" s="6">
        <v>175262</v>
      </c>
      <c r="G1089" s="6"/>
      <c r="H1089" s="6">
        <v>180052</v>
      </c>
      <c r="I1089" s="7">
        <v>2</v>
      </c>
      <c r="J1089" s="7">
        <v>0.8</v>
      </c>
      <c r="K1089" s="7">
        <v>22.9</v>
      </c>
      <c r="L1089" s="7">
        <v>73.5</v>
      </c>
      <c r="M1089" s="8">
        <v>27.53</v>
      </c>
      <c r="N1089" s="6">
        <v>22507628</v>
      </c>
      <c r="O1089" s="6">
        <v>21098325</v>
      </c>
      <c r="P1089" s="6">
        <v>31719319</v>
      </c>
      <c r="Q1089" s="6">
        <v>2920072</v>
      </c>
      <c r="R1089" s="7">
        <v>6</v>
      </c>
      <c r="S1089" s="7">
        <v>95.5</v>
      </c>
      <c r="T1089" s="7">
        <v>30.1</v>
      </c>
      <c r="U1089" s="7">
        <v>11.4</v>
      </c>
      <c r="V1089" s="7">
        <v>95.5</v>
      </c>
      <c r="W1089" s="7">
        <v>8.6999999999999993</v>
      </c>
      <c r="X1089" s="9">
        <v>1.02</v>
      </c>
      <c r="Y1089" s="12" t="s">
        <v>1</v>
      </c>
      <c r="Z1089" s="12" t="s">
        <v>1</v>
      </c>
      <c r="AA1089" s="13">
        <v>0.9</v>
      </c>
      <c r="AB1089" s="13">
        <v>39.799999999999997</v>
      </c>
      <c r="AC1089" s="6">
        <v>60642811</v>
      </c>
      <c r="AD1089" s="6">
        <v>58558766</v>
      </c>
      <c r="AE1089" s="6">
        <v>2084045</v>
      </c>
      <c r="AF1089" s="6">
        <v>171394</v>
      </c>
      <c r="AG1089" s="6">
        <v>1912651</v>
      </c>
      <c r="AH1089" s="6">
        <v>-918598</v>
      </c>
      <c r="AI1089" s="6">
        <v>2037375</v>
      </c>
      <c r="AJ1089" s="6">
        <v>33975</v>
      </c>
      <c r="AK1089" s="6">
        <v>2163343</v>
      </c>
      <c r="AL1089" s="6">
        <v>-1010591</v>
      </c>
    </row>
    <row r="1090" spans="1:38" ht="27" customHeight="1" x14ac:dyDescent="0.2">
      <c r="A1090">
        <v>2010</v>
      </c>
      <c r="B1090" t="s">
        <v>856</v>
      </c>
      <c r="D1090" t="s">
        <v>913</v>
      </c>
      <c r="E1090" s="5" t="s">
        <v>280</v>
      </c>
      <c r="F1090" s="6">
        <v>151062</v>
      </c>
      <c r="G1090" s="6"/>
      <c r="H1090" s="6">
        <v>153557</v>
      </c>
      <c r="I1090" s="7">
        <v>6</v>
      </c>
      <c r="J1090" s="7">
        <v>1</v>
      </c>
      <c r="K1090" s="7">
        <v>19.7</v>
      </c>
      <c r="L1090" s="7">
        <v>75.7</v>
      </c>
      <c r="M1090" s="8">
        <v>17.170000000000002</v>
      </c>
      <c r="N1090" s="6">
        <v>19095755</v>
      </c>
      <c r="O1090" s="6">
        <v>15460898</v>
      </c>
      <c r="P1090" s="6">
        <v>26487974</v>
      </c>
      <c r="Q1090" s="6">
        <v>2807813</v>
      </c>
      <c r="R1090" s="7">
        <v>3.2</v>
      </c>
      <c r="S1090" s="7">
        <v>89</v>
      </c>
      <c r="T1090" s="7">
        <v>25.9</v>
      </c>
      <c r="U1090" s="7">
        <v>14</v>
      </c>
      <c r="V1090" s="7">
        <v>99.2</v>
      </c>
      <c r="W1090" s="7">
        <v>12.6</v>
      </c>
      <c r="X1090" s="9">
        <v>0.85</v>
      </c>
      <c r="Y1090" s="12" t="s">
        <v>1</v>
      </c>
      <c r="Z1090" s="12" t="s">
        <v>1</v>
      </c>
      <c r="AA1090" s="13">
        <v>4.3</v>
      </c>
      <c r="AB1090" s="13">
        <v>47.1</v>
      </c>
      <c r="AC1090" s="6">
        <v>48102073</v>
      </c>
      <c r="AD1090" s="6">
        <v>47260992</v>
      </c>
      <c r="AE1090" s="6">
        <v>841081</v>
      </c>
      <c r="AF1090" s="6">
        <v>3596</v>
      </c>
      <c r="AG1090" s="6">
        <v>837485</v>
      </c>
      <c r="AH1090" s="6">
        <v>-327236</v>
      </c>
      <c r="AI1090" s="6">
        <v>989270</v>
      </c>
      <c r="AJ1090" s="6" t="s">
        <v>1</v>
      </c>
      <c r="AK1090" s="6" t="s">
        <v>1</v>
      </c>
      <c r="AL1090" s="6">
        <v>662034</v>
      </c>
    </row>
    <row r="1091" spans="1:38" ht="27" customHeight="1" x14ac:dyDescent="0.2">
      <c r="A1091">
        <v>2010</v>
      </c>
      <c r="B1091" t="s">
        <v>856</v>
      </c>
      <c r="D1091" t="s">
        <v>913</v>
      </c>
      <c r="E1091" s="5" t="s">
        <v>281</v>
      </c>
      <c r="F1091" s="6">
        <v>115636</v>
      </c>
      <c r="G1091" s="6"/>
      <c r="H1091" s="6">
        <v>120650</v>
      </c>
      <c r="I1091" s="7">
        <v>2.6</v>
      </c>
      <c r="J1091" s="7">
        <v>1</v>
      </c>
      <c r="K1091" s="7">
        <v>15.2</v>
      </c>
      <c r="L1091" s="7">
        <v>80.7</v>
      </c>
      <c r="M1091" s="8">
        <v>11.48</v>
      </c>
      <c r="N1091" s="6">
        <v>15989899</v>
      </c>
      <c r="O1091" s="6">
        <v>15757170</v>
      </c>
      <c r="P1091" s="6">
        <v>22653252</v>
      </c>
      <c r="Q1091" s="6">
        <v>1682575</v>
      </c>
      <c r="R1091" s="7">
        <v>3.7</v>
      </c>
      <c r="S1091" s="7">
        <v>101.5</v>
      </c>
      <c r="T1091" s="7">
        <v>30.6</v>
      </c>
      <c r="U1091" s="7">
        <v>15.3</v>
      </c>
      <c r="V1091" s="7">
        <v>101.5</v>
      </c>
      <c r="W1091" s="7">
        <v>12.4</v>
      </c>
      <c r="X1091" s="9">
        <v>1.06</v>
      </c>
      <c r="Y1091" s="12" t="s">
        <v>1</v>
      </c>
      <c r="Z1091" s="12" t="s">
        <v>1</v>
      </c>
      <c r="AA1091" s="13">
        <v>6.8</v>
      </c>
      <c r="AB1091" s="13">
        <v>46.5</v>
      </c>
      <c r="AC1091" s="6">
        <v>42019326</v>
      </c>
      <c r="AD1091" s="6">
        <v>41150863</v>
      </c>
      <c r="AE1091" s="6">
        <v>868463</v>
      </c>
      <c r="AF1091" s="6">
        <v>39212</v>
      </c>
      <c r="AG1091" s="6">
        <v>829251</v>
      </c>
      <c r="AH1091" s="6">
        <v>-111792</v>
      </c>
      <c r="AI1091" s="6">
        <v>471705</v>
      </c>
      <c r="AJ1091" s="6" t="s">
        <v>1</v>
      </c>
      <c r="AK1091" s="6">
        <v>1961000</v>
      </c>
      <c r="AL1091" s="6">
        <v>-1601087</v>
      </c>
    </row>
    <row r="1092" spans="1:38" ht="27" customHeight="1" x14ac:dyDescent="0.2">
      <c r="A1092">
        <v>2010</v>
      </c>
      <c r="B1092" t="s">
        <v>856</v>
      </c>
      <c r="D1092" t="s">
        <v>913</v>
      </c>
      <c r="E1092" s="5" t="s">
        <v>282</v>
      </c>
      <c r="F1092" s="6">
        <v>72956</v>
      </c>
      <c r="G1092" s="6"/>
      <c r="H1092" s="6">
        <v>75510</v>
      </c>
      <c r="I1092" s="7">
        <v>3.9</v>
      </c>
      <c r="J1092" s="7">
        <v>0.7</v>
      </c>
      <c r="K1092" s="7">
        <v>15</v>
      </c>
      <c r="L1092" s="7">
        <v>80.8</v>
      </c>
      <c r="M1092" s="8">
        <v>8.15</v>
      </c>
      <c r="N1092" s="6">
        <v>10495610</v>
      </c>
      <c r="O1092" s="6">
        <v>10293679</v>
      </c>
      <c r="P1092" s="6">
        <v>14889218</v>
      </c>
      <c r="Q1092" s="6">
        <v>1115493</v>
      </c>
      <c r="R1092" s="7">
        <v>2.4</v>
      </c>
      <c r="S1092" s="7">
        <v>96.4</v>
      </c>
      <c r="T1092" s="7">
        <v>28.4</v>
      </c>
      <c r="U1092" s="7">
        <v>11.4</v>
      </c>
      <c r="V1092" s="7">
        <v>101</v>
      </c>
      <c r="W1092" s="7">
        <v>9.8000000000000007</v>
      </c>
      <c r="X1092" s="9">
        <v>1.04</v>
      </c>
      <c r="Y1092" s="12" t="s">
        <v>1</v>
      </c>
      <c r="Z1092" s="12" t="s">
        <v>1</v>
      </c>
      <c r="AA1092" s="13">
        <v>4.0999999999999996</v>
      </c>
      <c r="AB1092" s="13">
        <v>26.5</v>
      </c>
      <c r="AC1092" s="6">
        <v>25817016</v>
      </c>
      <c r="AD1092" s="6">
        <v>25425881</v>
      </c>
      <c r="AE1092" s="6">
        <v>391135</v>
      </c>
      <c r="AF1092" s="6">
        <v>35100</v>
      </c>
      <c r="AG1092" s="6">
        <v>356035</v>
      </c>
      <c r="AH1092" s="6">
        <v>53565</v>
      </c>
      <c r="AI1092" s="6">
        <v>152586</v>
      </c>
      <c r="AJ1092" s="6" t="s">
        <v>1</v>
      </c>
      <c r="AK1092" s="6">
        <v>100000</v>
      </c>
      <c r="AL1092" s="6">
        <v>106151</v>
      </c>
    </row>
    <row r="1093" spans="1:38" ht="27" customHeight="1" x14ac:dyDescent="0.2">
      <c r="A1093">
        <v>2010</v>
      </c>
      <c r="B1093" t="s">
        <v>856</v>
      </c>
      <c r="D1093" t="s">
        <v>913</v>
      </c>
      <c r="E1093" s="5" t="s">
        <v>283</v>
      </c>
      <c r="F1093" s="6">
        <v>57493</v>
      </c>
      <c r="G1093" s="6"/>
      <c r="H1093" s="6">
        <v>59796</v>
      </c>
      <c r="I1093" s="7">
        <v>-2.1</v>
      </c>
      <c r="J1093" s="7">
        <v>0.4</v>
      </c>
      <c r="K1093" s="7">
        <v>26.4</v>
      </c>
      <c r="L1093" s="7">
        <v>69.099999999999994</v>
      </c>
      <c r="M1093" s="8">
        <v>10.24</v>
      </c>
      <c r="N1093" s="6">
        <v>8743449</v>
      </c>
      <c r="O1093" s="6">
        <v>6358741</v>
      </c>
      <c r="P1093" s="6">
        <v>11889290</v>
      </c>
      <c r="Q1093" s="6">
        <v>1298509</v>
      </c>
      <c r="R1093" s="7">
        <v>2.7</v>
      </c>
      <c r="S1093" s="7">
        <v>94.5</v>
      </c>
      <c r="T1093" s="7">
        <v>28.1</v>
      </c>
      <c r="U1093" s="7">
        <v>9.6999999999999993</v>
      </c>
      <c r="V1093" s="7">
        <v>96.7</v>
      </c>
      <c r="W1093" s="7">
        <v>8.3000000000000007</v>
      </c>
      <c r="X1093" s="9">
        <v>0.77</v>
      </c>
      <c r="Y1093" s="12" t="s">
        <v>1</v>
      </c>
      <c r="Z1093" s="12" t="s">
        <v>1</v>
      </c>
      <c r="AA1093" s="13">
        <v>2.5</v>
      </c>
      <c r="AB1093" s="13" t="s">
        <v>1</v>
      </c>
      <c r="AC1093" s="6">
        <v>21940240</v>
      </c>
      <c r="AD1093" s="6">
        <v>21554307</v>
      </c>
      <c r="AE1093" s="6">
        <v>385933</v>
      </c>
      <c r="AF1093" s="6">
        <v>68583</v>
      </c>
      <c r="AG1093" s="6">
        <v>317350</v>
      </c>
      <c r="AH1093" s="6">
        <v>77826</v>
      </c>
      <c r="AI1093" s="6">
        <v>565</v>
      </c>
      <c r="AJ1093" s="6" t="s">
        <v>1</v>
      </c>
      <c r="AK1093" s="6" t="s">
        <v>1</v>
      </c>
      <c r="AL1093" s="6">
        <v>78391</v>
      </c>
    </row>
    <row r="1094" spans="1:38" ht="27" customHeight="1" x14ac:dyDescent="0.2">
      <c r="A1094">
        <v>2010</v>
      </c>
      <c r="B1094" t="s">
        <v>856</v>
      </c>
      <c r="D1094" t="s">
        <v>913</v>
      </c>
      <c r="E1094" s="5" t="s">
        <v>284</v>
      </c>
      <c r="F1094" s="6">
        <v>75918</v>
      </c>
      <c r="G1094" s="6"/>
      <c r="H1094" s="6">
        <v>78751</v>
      </c>
      <c r="I1094" s="7">
        <v>0.6</v>
      </c>
      <c r="J1094" s="7">
        <v>0.9</v>
      </c>
      <c r="K1094" s="7">
        <v>16.3</v>
      </c>
      <c r="L1094" s="7">
        <v>78.900000000000006</v>
      </c>
      <c r="M1094" s="8">
        <v>6.39</v>
      </c>
      <c r="N1094" s="6">
        <v>10184330</v>
      </c>
      <c r="O1094" s="6">
        <v>8618697</v>
      </c>
      <c r="P1094" s="6">
        <v>14451304</v>
      </c>
      <c r="Q1094" s="6">
        <v>1659961</v>
      </c>
      <c r="R1094" s="7">
        <v>6.7</v>
      </c>
      <c r="S1094" s="7">
        <v>91.1</v>
      </c>
      <c r="T1094" s="7">
        <v>28.3</v>
      </c>
      <c r="U1094" s="7">
        <v>17.2</v>
      </c>
      <c r="V1094" s="7">
        <v>102.3</v>
      </c>
      <c r="W1094" s="7">
        <v>14.7</v>
      </c>
      <c r="X1094" s="9">
        <v>0.9</v>
      </c>
      <c r="Y1094" s="12" t="s">
        <v>1</v>
      </c>
      <c r="Z1094" s="12" t="s">
        <v>1</v>
      </c>
      <c r="AA1094" s="13">
        <v>6.5</v>
      </c>
      <c r="AB1094" s="13">
        <v>65.2</v>
      </c>
      <c r="AC1094" s="6">
        <v>25250206</v>
      </c>
      <c r="AD1094" s="6">
        <v>24253662</v>
      </c>
      <c r="AE1094" s="6">
        <v>996544</v>
      </c>
      <c r="AF1094" s="6">
        <v>22850</v>
      </c>
      <c r="AG1094" s="6">
        <v>973694</v>
      </c>
      <c r="AH1094" s="6">
        <v>386418</v>
      </c>
      <c r="AI1094" s="6">
        <v>255363</v>
      </c>
      <c r="AJ1094" s="6" t="s">
        <v>1</v>
      </c>
      <c r="AK1094" s="6">
        <v>357532</v>
      </c>
      <c r="AL1094" s="6">
        <v>284249</v>
      </c>
    </row>
    <row r="1095" spans="1:38" ht="27" customHeight="1" x14ac:dyDescent="0.2">
      <c r="A1095">
        <v>2010</v>
      </c>
      <c r="B1095" t="s">
        <v>856</v>
      </c>
      <c r="D1095" t="s">
        <v>913</v>
      </c>
      <c r="E1095" s="5" t="s">
        <v>285</v>
      </c>
      <c r="F1095" s="6">
        <v>83413</v>
      </c>
      <c r="G1095" s="6"/>
      <c r="H1095" s="6">
        <v>83068</v>
      </c>
      <c r="I1095" s="7">
        <v>4.7</v>
      </c>
      <c r="J1095" s="7">
        <v>0.8</v>
      </c>
      <c r="K1095" s="7">
        <v>23.2</v>
      </c>
      <c r="L1095" s="7">
        <v>72.8</v>
      </c>
      <c r="M1095" s="8">
        <v>13.54</v>
      </c>
      <c r="N1095" s="6">
        <v>10756201</v>
      </c>
      <c r="O1095" s="6">
        <v>9211366</v>
      </c>
      <c r="P1095" s="6">
        <v>15138165</v>
      </c>
      <c r="Q1095" s="6">
        <v>1660040</v>
      </c>
      <c r="R1095" s="7">
        <v>4.4000000000000004</v>
      </c>
      <c r="S1095" s="7">
        <v>90.8</v>
      </c>
      <c r="T1095" s="7">
        <v>24.9</v>
      </c>
      <c r="U1095" s="7">
        <v>12.8</v>
      </c>
      <c r="V1095" s="7">
        <v>101.5</v>
      </c>
      <c r="W1095" s="7">
        <v>10.9</v>
      </c>
      <c r="X1095" s="9">
        <v>0.91</v>
      </c>
      <c r="Y1095" s="12" t="s">
        <v>1</v>
      </c>
      <c r="Z1095" s="12" t="s">
        <v>1</v>
      </c>
      <c r="AA1095" s="13">
        <v>2.6</v>
      </c>
      <c r="AB1095" s="13">
        <v>3.9</v>
      </c>
      <c r="AC1095" s="6">
        <v>27902875</v>
      </c>
      <c r="AD1095" s="6">
        <v>27032768</v>
      </c>
      <c r="AE1095" s="6">
        <v>870107</v>
      </c>
      <c r="AF1095" s="6">
        <v>199180</v>
      </c>
      <c r="AG1095" s="6">
        <v>670927</v>
      </c>
      <c r="AH1095" s="6">
        <v>-186083</v>
      </c>
      <c r="AI1095" s="6">
        <v>1082222</v>
      </c>
      <c r="AJ1095" s="6" t="s">
        <v>1</v>
      </c>
      <c r="AK1095" s="6" t="s">
        <v>1</v>
      </c>
      <c r="AL1095" s="6">
        <v>896139</v>
      </c>
    </row>
    <row r="1096" spans="1:38" ht="27" customHeight="1" x14ac:dyDescent="0.2">
      <c r="A1096">
        <v>2010</v>
      </c>
      <c r="B1096" t="s">
        <v>856</v>
      </c>
      <c r="D1096" t="s">
        <v>913</v>
      </c>
      <c r="E1096" s="5" t="s">
        <v>286</v>
      </c>
      <c r="F1096" s="6">
        <v>72929</v>
      </c>
      <c r="G1096" s="6"/>
      <c r="H1096" s="6">
        <v>74104</v>
      </c>
      <c r="I1096" s="7">
        <v>0.8</v>
      </c>
      <c r="J1096" s="7">
        <v>1.9</v>
      </c>
      <c r="K1096" s="7">
        <v>19.8</v>
      </c>
      <c r="L1096" s="7">
        <v>75.900000000000006</v>
      </c>
      <c r="M1096" s="8">
        <v>10.19</v>
      </c>
      <c r="N1096" s="6">
        <v>10731473</v>
      </c>
      <c r="O1096" s="6">
        <v>7175592</v>
      </c>
      <c r="P1096" s="6">
        <v>14386084</v>
      </c>
      <c r="Q1096" s="6">
        <v>1539623</v>
      </c>
      <c r="R1096" s="7">
        <v>4.0999999999999996</v>
      </c>
      <c r="S1096" s="7">
        <v>93.3</v>
      </c>
      <c r="T1096" s="7">
        <v>29.9</v>
      </c>
      <c r="U1096" s="7">
        <v>14.2</v>
      </c>
      <c r="V1096" s="7">
        <v>102.7</v>
      </c>
      <c r="W1096" s="7">
        <v>12.2</v>
      </c>
      <c r="X1096" s="9">
        <v>0.71</v>
      </c>
      <c r="Y1096" s="12" t="s">
        <v>1</v>
      </c>
      <c r="Z1096" s="12" t="s">
        <v>1</v>
      </c>
      <c r="AA1096" s="13">
        <v>5</v>
      </c>
      <c r="AB1096" s="13">
        <v>71.400000000000006</v>
      </c>
      <c r="AC1096" s="6">
        <v>27655410</v>
      </c>
      <c r="AD1096" s="6">
        <v>26994279</v>
      </c>
      <c r="AE1096" s="6">
        <v>661131</v>
      </c>
      <c r="AF1096" s="6">
        <v>66495</v>
      </c>
      <c r="AG1096" s="6">
        <v>594636</v>
      </c>
      <c r="AH1096" s="6">
        <v>-98661</v>
      </c>
      <c r="AI1096" s="6">
        <v>644531</v>
      </c>
      <c r="AJ1096" s="6" t="s">
        <v>1</v>
      </c>
      <c r="AK1096" s="6">
        <v>373824</v>
      </c>
      <c r="AL1096" s="6">
        <v>172046</v>
      </c>
    </row>
    <row r="1097" spans="1:38" ht="27" customHeight="1" x14ac:dyDescent="0.2">
      <c r="A1097">
        <v>2010</v>
      </c>
      <c r="B1097" t="s">
        <v>856</v>
      </c>
      <c r="D1097" t="s">
        <v>913</v>
      </c>
      <c r="E1097" s="5" t="s">
        <v>287</v>
      </c>
      <c r="F1097" s="6">
        <v>114621</v>
      </c>
      <c r="G1097" s="6"/>
      <c r="H1097" s="6">
        <v>116546</v>
      </c>
      <c r="I1097" s="7">
        <v>1.1000000000000001</v>
      </c>
      <c r="J1097" s="7">
        <v>1.2</v>
      </c>
      <c r="K1097" s="7">
        <v>19.5</v>
      </c>
      <c r="L1097" s="7">
        <v>74.400000000000006</v>
      </c>
      <c r="M1097" s="8">
        <v>12.92</v>
      </c>
      <c r="N1097" s="6">
        <v>15094076</v>
      </c>
      <c r="O1097" s="6">
        <v>12327303</v>
      </c>
      <c r="P1097" s="6">
        <v>21022648</v>
      </c>
      <c r="Q1097" s="6">
        <v>2261356</v>
      </c>
      <c r="R1097" s="7">
        <v>5.2</v>
      </c>
      <c r="S1097" s="7">
        <v>94.7</v>
      </c>
      <c r="T1097" s="7">
        <v>26</v>
      </c>
      <c r="U1097" s="7">
        <v>14.3</v>
      </c>
      <c r="V1097" s="7">
        <v>105.4</v>
      </c>
      <c r="W1097" s="7">
        <v>12.6</v>
      </c>
      <c r="X1097" s="9">
        <v>0.85</v>
      </c>
      <c r="Y1097" s="12" t="s">
        <v>1</v>
      </c>
      <c r="Z1097" s="12" t="s">
        <v>1</v>
      </c>
      <c r="AA1097" s="13">
        <v>4.7</v>
      </c>
      <c r="AB1097" s="13">
        <v>39.700000000000003</v>
      </c>
      <c r="AC1097" s="6">
        <v>37983273</v>
      </c>
      <c r="AD1097" s="6">
        <v>36870720</v>
      </c>
      <c r="AE1097" s="6">
        <v>1112553</v>
      </c>
      <c r="AF1097" s="6">
        <v>25100</v>
      </c>
      <c r="AG1097" s="6">
        <v>1087453</v>
      </c>
      <c r="AH1097" s="6">
        <v>-114282</v>
      </c>
      <c r="AI1097" s="6">
        <v>619614</v>
      </c>
      <c r="AJ1097" s="6" t="s">
        <v>1</v>
      </c>
      <c r="AK1097" s="6" t="s">
        <v>1</v>
      </c>
      <c r="AL1097" s="6">
        <v>505332</v>
      </c>
    </row>
    <row r="1098" spans="1:38" ht="27" customHeight="1" x14ac:dyDescent="0.2">
      <c r="A1098">
        <v>2010</v>
      </c>
      <c r="B1098" t="s">
        <v>856</v>
      </c>
      <c r="D1098" t="s">
        <v>913</v>
      </c>
      <c r="E1098" s="5" t="s">
        <v>288</v>
      </c>
      <c r="F1098" s="6">
        <v>70423</v>
      </c>
      <c r="G1098" s="6"/>
      <c r="H1098" s="6">
        <v>70053</v>
      </c>
      <c r="I1098" s="7">
        <v>5.3</v>
      </c>
      <c r="J1098" s="7">
        <v>1.3</v>
      </c>
      <c r="K1098" s="7">
        <v>29.2</v>
      </c>
      <c r="L1098" s="7">
        <v>65.900000000000006</v>
      </c>
      <c r="M1098" s="8">
        <v>15.37</v>
      </c>
      <c r="N1098" s="6">
        <v>9524143</v>
      </c>
      <c r="O1098" s="6">
        <v>7826335</v>
      </c>
      <c r="P1098" s="6">
        <v>13108587</v>
      </c>
      <c r="Q1098" s="6">
        <v>1410113</v>
      </c>
      <c r="R1098" s="7">
        <v>4.0999999999999996</v>
      </c>
      <c r="S1098" s="7">
        <v>96.2</v>
      </c>
      <c r="T1098" s="7">
        <v>24.8</v>
      </c>
      <c r="U1098" s="7">
        <v>10.7</v>
      </c>
      <c r="V1098" s="7">
        <v>107.1</v>
      </c>
      <c r="W1098" s="7">
        <v>8.9</v>
      </c>
      <c r="X1098" s="9">
        <v>0.87</v>
      </c>
      <c r="Y1098" s="12" t="s">
        <v>1</v>
      </c>
      <c r="Z1098" s="12" t="s">
        <v>1</v>
      </c>
      <c r="AA1098" s="13">
        <v>1.5</v>
      </c>
      <c r="AB1098" s="13" t="s">
        <v>1</v>
      </c>
      <c r="AC1098" s="6">
        <v>26306379</v>
      </c>
      <c r="AD1098" s="6">
        <v>25496644</v>
      </c>
      <c r="AE1098" s="6">
        <v>809735</v>
      </c>
      <c r="AF1098" s="6">
        <v>268672</v>
      </c>
      <c r="AG1098" s="6">
        <v>541063</v>
      </c>
      <c r="AH1098" s="6">
        <v>-160196</v>
      </c>
      <c r="AI1098" s="6">
        <v>145</v>
      </c>
      <c r="AJ1098" s="6" t="s">
        <v>1</v>
      </c>
      <c r="AK1098" s="6">
        <v>246650</v>
      </c>
      <c r="AL1098" s="6">
        <v>-406701</v>
      </c>
    </row>
    <row r="1099" spans="1:38" ht="27" customHeight="1" x14ac:dyDescent="0.2">
      <c r="A1099">
        <v>2010</v>
      </c>
      <c r="B1099" t="s">
        <v>856</v>
      </c>
      <c r="D1099" t="s">
        <v>913</v>
      </c>
      <c r="E1099" s="5" t="s">
        <v>289</v>
      </c>
      <c r="F1099" s="6">
        <v>144905</v>
      </c>
      <c r="G1099" s="6"/>
      <c r="H1099" s="6">
        <v>147648</v>
      </c>
      <c r="I1099" s="7">
        <v>1.2</v>
      </c>
      <c r="J1099" s="7">
        <v>0.4</v>
      </c>
      <c r="K1099" s="7">
        <v>15.7</v>
      </c>
      <c r="L1099" s="7">
        <v>80</v>
      </c>
      <c r="M1099" s="8">
        <v>21.08</v>
      </c>
      <c r="N1099" s="6">
        <v>18767555</v>
      </c>
      <c r="O1099" s="6">
        <v>21083479</v>
      </c>
      <c r="P1099" s="6">
        <v>29417825</v>
      </c>
      <c r="Q1099" s="6">
        <v>1839681</v>
      </c>
      <c r="R1099" s="7">
        <v>4.5999999999999996</v>
      </c>
      <c r="S1099" s="7">
        <v>95.2</v>
      </c>
      <c r="T1099" s="7">
        <v>29.6</v>
      </c>
      <c r="U1099" s="7">
        <v>9.4</v>
      </c>
      <c r="V1099" s="7">
        <v>97.6</v>
      </c>
      <c r="W1099" s="7">
        <v>7.6</v>
      </c>
      <c r="X1099" s="9">
        <v>1.19</v>
      </c>
      <c r="Y1099" s="12" t="s">
        <v>1</v>
      </c>
      <c r="Z1099" s="12" t="s">
        <v>1</v>
      </c>
      <c r="AA1099" s="13">
        <v>0</v>
      </c>
      <c r="AB1099" s="13" t="s">
        <v>1</v>
      </c>
      <c r="AC1099" s="6">
        <v>51028398</v>
      </c>
      <c r="AD1099" s="6">
        <v>49509361</v>
      </c>
      <c r="AE1099" s="6">
        <v>1519037</v>
      </c>
      <c r="AF1099" s="6">
        <v>152587</v>
      </c>
      <c r="AG1099" s="6">
        <v>1366450</v>
      </c>
      <c r="AH1099" s="6">
        <v>-490694</v>
      </c>
      <c r="AI1099" s="6">
        <v>931781</v>
      </c>
      <c r="AJ1099" s="6" t="s">
        <v>1</v>
      </c>
      <c r="AK1099" s="6">
        <v>960000</v>
      </c>
      <c r="AL1099" s="6">
        <v>-518913</v>
      </c>
    </row>
    <row r="1100" spans="1:38" ht="27" customHeight="1" x14ac:dyDescent="0.2">
      <c r="A1100">
        <v>2010</v>
      </c>
      <c r="B1100" t="s">
        <v>856</v>
      </c>
      <c r="D1100" t="s">
        <v>913</v>
      </c>
      <c r="E1100" s="5" t="s">
        <v>290</v>
      </c>
      <c r="F1100" s="6">
        <v>83903</v>
      </c>
      <c r="G1100" s="6"/>
      <c r="H1100" s="6">
        <v>84835</v>
      </c>
      <c r="I1100" s="7">
        <v>10.9</v>
      </c>
      <c r="J1100" s="7">
        <v>1.5</v>
      </c>
      <c r="K1100" s="7">
        <v>22.1</v>
      </c>
      <c r="L1100" s="7">
        <v>73.400000000000006</v>
      </c>
      <c r="M1100" s="8">
        <v>17.97</v>
      </c>
      <c r="N1100" s="6">
        <v>11531203</v>
      </c>
      <c r="O1100" s="6">
        <v>10447571</v>
      </c>
      <c r="P1100" s="6">
        <v>16269759</v>
      </c>
      <c r="Q1100" s="6">
        <v>1512214</v>
      </c>
      <c r="R1100" s="7">
        <v>4.0999999999999996</v>
      </c>
      <c r="S1100" s="7">
        <v>81.7</v>
      </c>
      <c r="T1100" s="7">
        <v>26</v>
      </c>
      <c r="U1100" s="7">
        <v>10.1</v>
      </c>
      <c r="V1100" s="7">
        <v>88.6</v>
      </c>
      <c r="W1100" s="7">
        <v>8.6</v>
      </c>
      <c r="X1100" s="9">
        <v>0.94</v>
      </c>
      <c r="Y1100" s="12" t="s">
        <v>1</v>
      </c>
      <c r="Z1100" s="12" t="s">
        <v>1</v>
      </c>
      <c r="AA1100" s="13">
        <v>1.6</v>
      </c>
      <c r="AB1100" s="13" t="s">
        <v>1</v>
      </c>
      <c r="AC1100" s="6">
        <v>31135509</v>
      </c>
      <c r="AD1100" s="6">
        <v>30080806</v>
      </c>
      <c r="AE1100" s="6">
        <v>1054703</v>
      </c>
      <c r="AF1100" s="6">
        <v>395085</v>
      </c>
      <c r="AG1100" s="6">
        <v>659618</v>
      </c>
      <c r="AH1100" s="6">
        <v>-30907</v>
      </c>
      <c r="AI1100" s="6">
        <v>637159</v>
      </c>
      <c r="AJ1100" s="6" t="s">
        <v>1</v>
      </c>
      <c r="AK1100" s="6">
        <v>1520</v>
      </c>
      <c r="AL1100" s="6">
        <v>604732</v>
      </c>
    </row>
    <row r="1101" spans="1:38" ht="27" customHeight="1" x14ac:dyDescent="0.2">
      <c r="A1101">
        <v>2010</v>
      </c>
      <c r="B1101" t="s">
        <v>856</v>
      </c>
      <c r="D1101" t="s">
        <v>913</v>
      </c>
      <c r="E1101" s="5" t="s">
        <v>291</v>
      </c>
      <c r="F1101" s="6">
        <v>56027</v>
      </c>
      <c r="G1101" s="6"/>
      <c r="H1101" s="6">
        <v>57032</v>
      </c>
      <c r="I1101" s="7">
        <v>0.9</v>
      </c>
      <c r="J1101" s="7">
        <v>0.7</v>
      </c>
      <c r="K1101" s="7">
        <v>33.200000000000003</v>
      </c>
      <c r="L1101" s="7">
        <v>63.8</v>
      </c>
      <c r="M1101" s="8">
        <v>9.91</v>
      </c>
      <c r="N1101" s="6">
        <v>8014883</v>
      </c>
      <c r="O1101" s="6">
        <v>7689686</v>
      </c>
      <c r="P1101" s="6">
        <v>11284809</v>
      </c>
      <c r="Q1101" s="6">
        <v>982242</v>
      </c>
      <c r="R1101" s="7">
        <v>4.3</v>
      </c>
      <c r="S1101" s="7">
        <v>97.5</v>
      </c>
      <c r="T1101" s="7">
        <v>27</v>
      </c>
      <c r="U1101" s="7">
        <v>10.5</v>
      </c>
      <c r="V1101" s="7">
        <v>105.5</v>
      </c>
      <c r="W1101" s="7">
        <v>8.8000000000000007</v>
      </c>
      <c r="X1101" s="9">
        <v>1.05</v>
      </c>
      <c r="Y1101" s="12" t="s">
        <v>1</v>
      </c>
      <c r="Z1101" s="12" t="s">
        <v>1</v>
      </c>
      <c r="AA1101" s="13">
        <v>4.8</v>
      </c>
      <c r="AB1101" s="13">
        <v>2.2000000000000002</v>
      </c>
      <c r="AC1101" s="6">
        <v>20710102</v>
      </c>
      <c r="AD1101" s="6">
        <v>20215761</v>
      </c>
      <c r="AE1101" s="6">
        <v>494341</v>
      </c>
      <c r="AF1101" s="6">
        <v>5578</v>
      </c>
      <c r="AG1101" s="6">
        <v>488763</v>
      </c>
      <c r="AH1101" s="6">
        <v>-144545</v>
      </c>
      <c r="AI1101" s="6">
        <v>2718</v>
      </c>
      <c r="AJ1101" s="6" t="s">
        <v>1</v>
      </c>
      <c r="AK1101" s="6" t="s">
        <v>1</v>
      </c>
      <c r="AL1101" s="6">
        <v>-141827</v>
      </c>
    </row>
    <row r="1102" spans="1:38" ht="27" customHeight="1" x14ac:dyDescent="0.2">
      <c r="A1102">
        <v>2010</v>
      </c>
      <c r="B1102" t="s">
        <v>856</v>
      </c>
      <c r="D1102" t="s">
        <v>913</v>
      </c>
      <c r="E1102" s="5" t="s">
        <v>292</v>
      </c>
      <c r="F1102" s="6">
        <v>81159</v>
      </c>
      <c r="G1102" s="6"/>
      <c r="H1102" s="6">
        <v>80868</v>
      </c>
      <c r="I1102" s="7">
        <v>1.6</v>
      </c>
      <c r="J1102" s="7">
        <v>2</v>
      </c>
      <c r="K1102" s="7">
        <v>28</v>
      </c>
      <c r="L1102" s="7">
        <v>67.2</v>
      </c>
      <c r="M1102" s="8">
        <v>73.34</v>
      </c>
      <c r="N1102" s="6">
        <v>11992429</v>
      </c>
      <c r="O1102" s="6">
        <v>8533646</v>
      </c>
      <c r="P1102" s="6">
        <v>16313647</v>
      </c>
      <c r="Q1102" s="6">
        <v>1805325</v>
      </c>
      <c r="R1102" s="7">
        <v>3.2</v>
      </c>
      <c r="S1102" s="7">
        <v>94.9</v>
      </c>
      <c r="T1102" s="7">
        <v>23.9</v>
      </c>
      <c r="U1102" s="7">
        <v>16</v>
      </c>
      <c r="V1102" s="7">
        <v>106.5</v>
      </c>
      <c r="W1102" s="7">
        <v>13.9</v>
      </c>
      <c r="X1102" s="9">
        <v>0.76</v>
      </c>
      <c r="Y1102" s="12" t="s">
        <v>1</v>
      </c>
      <c r="Z1102" s="12" t="s">
        <v>1</v>
      </c>
      <c r="AA1102" s="13">
        <v>8.6</v>
      </c>
      <c r="AB1102" s="13">
        <v>84.8</v>
      </c>
      <c r="AC1102" s="6">
        <v>29458956</v>
      </c>
      <c r="AD1102" s="6">
        <v>28868687</v>
      </c>
      <c r="AE1102" s="6">
        <v>590269</v>
      </c>
      <c r="AF1102" s="6">
        <v>72392</v>
      </c>
      <c r="AG1102" s="6">
        <v>517877</v>
      </c>
      <c r="AH1102" s="6">
        <v>-136456</v>
      </c>
      <c r="AI1102" s="6">
        <v>554170</v>
      </c>
      <c r="AJ1102" s="6" t="s">
        <v>1</v>
      </c>
      <c r="AK1102" s="6" t="s">
        <v>1</v>
      </c>
      <c r="AL1102" s="6">
        <v>417714</v>
      </c>
    </row>
    <row r="1103" spans="1:38" ht="27" customHeight="1" x14ac:dyDescent="0.2">
      <c r="A1103">
        <v>2010</v>
      </c>
      <c r="B1103" t="s">
        <v>856</v>
      </c>
      <c r="D1103" t="s">
        <v>913</v>
      </c>
      <c r="E1103" s="5" t="s">
        <v>293</v>
      </c>
      <c r="F1103" s="6">
        <v>194369</v>
      </c>
      <c r="G1103" s="6"/>
      <c r="H1103" s="6">
        <v>196511</v>
      </c>
      <c r="I1103" s="7">
        <v>3.6</v>
      </c>
      <c r="J1103" s="7">
        <v>0.8</v>
      </c>
      <c r="K1103" s="7">
        <v>17.2</v>
      </c>
      <c r="L1103" s="7">
        <v>78.5</v>
      </c>
      <c r="M1103" s="8">
        <v>15.85</v>
      </c>
      <c r="N1103" s="6">
        <v>25234841</v>
      </c>
      <c r="O1103" s="6">
        <v>22022238</v>
      </c>
      <c r="P1103" s="6">
        <v>37377783</v>
      </c>
      <c r="Q1103" s="6">
        <v>4425978</v>
      </c>
      <c r="R1103" s="7">
        <v>3.1</v>
      </c>
      <c r="S1103" s="7">
        <v>87.2</v>
      </c>
      <c r="T1103" s="7">
        <v>25.5</v>
      </c>
      <c r="U1103" s="7">
        <v>14.1</v>
      </c>
      <c r="V1103" s="7">
        <v>97.3</v>
      </c>
      <c r="W1103" s="7">
        <v>12.1</v>
      </c>
      <c r="X1103" s="9">
        <v>0.93</v>
      </c>
      <c r="Y1103" s="12" t="s">
        <v>1</v>
      </c>
      <c r="Z1103" s="12" t="s">
        <v>1</v>
      </c>
      <c r="AA1103" s="13">
        <v>2.2000000000000002</v>
      </c>
      <c r="AB1103" s="13">
        <v>25.4</v>
      </c>
      <c r="AC1103" s="6">
        <v>68044495</v>
      </c>
      <c r="AD1103" s="6">
        <v>66533799</v>
      </c>
      <c r="AE1103" s="6">
        <v>1510696</v>
      </c>
      <c r="AF1103" s="6">
        <v>362728</v>
      </c>
      <c r="AG1103" s="6">
        <v>1147968</v>
      </c>
      <c r="AH1103" s="6">
        <v>134127</v>
      </c>
      <c r="AI1103" s="6">
        <v>1275345</v>
      </c>
      <c r="AJ1103" s="6" t="s">
        <v>1</v>
      </c>
      <c r="AK1103" s="6">
        <v>500000</v>
      </c>
      <c r="AL1103" s="6">
        <v>909472</v>
      </c>
    </row>
    <row r="1104" spans="1:38" ht="27" customHeight="1" x14ac:dyDescent="0.2">
      <c r="A1104">
        <v>2010</v>
      </c>
      <c r="B1104" t="s">
        <v>857</v>
      </c>
      <c r="C1104" t="s">
        <v>892</v>
      </c>
      <c r="D1104" t="s">
        <v>913</v>
      </c>
      <c r="E1104" s="5" t="s">
        <v>294</v>
      </c>
      <c r="F1104" s="6">
        <v>3627000</v>
      </c>
      <c r="G1104" s="6"/>
      <c r="H1104" s="6">
        <v>3688773</v>
      </c>
      <c r="I1104" s="7">
        <v>3</v>
      </c>
      <c r="J1104" s="7">
        <v>0.5</v>
      </c>
      <c r="K1104" s="7">
        <v>21.8</v>
      </c>
      <c r="L1104" s="7">
        <v>74.8</v>
      </c>
      <c r="M1104" s="8">
        <v>437.38</v>
      </c>
      <c r="N1104" s="6">
        <v>541070490</v>
      </c>
      <c r="O1104" s="6">
        <v>526423210</v>
      </c>
      <c r="P1104" s="6">
        <v>782561372</v>
      </c>
      <c r="Q1104" s="6">
        <v>77391885</v>
      </c>
      <c r="R1104" s="7">
        <v>1.2</v>
      </c>
      <c r="S1104" s="7">
        <v>94.1</v>
      </c>
      <c r="T1104" s="7">
        <v>20.8</v>
      </c>
      <c r="U1104" s="7">
        <v>20.2</v>
      </c>
      <c r="V1104" s="7">
        <v>103.1</v>
      </c>
      <c r="W1104" s="7">
        <v>17.899999999999999</v>
      </c>
      <c r="X1104" s="9">
        <v>1</v>
      </c>
      <c r="Y1104" s="12" t="s">
        <v>1</v>
      </c>
      <c r="Z1104" s="12" t="s">
        <v>1</v>
      </c>
      <c r="AA1104" s="13">
        <v>18</v>
      </c>
      <c r="AB1104" s="13">
        <v>234.4</v>
      </c>
      <c r="AC1104" s="6">
        <v>1399135284</v>
      </c>
      <c r="AD1104" s="6">
        <v>1377851232</v>
      </c>
      <c r="AE1104" s="6">
        <v>21284052</v>
      </c>
      <c r="AF1104" s="6">
        <v>12085633</v>
      </c>
      <c r="AG1104" s="6">
        <v>9198419</v>
      </c>
      <c r="AH1104" s="6">
        <v>5367317</v>
      </c>
      <c r="AI1104" s="6">
        <v>5048980</v>
      </c>
      <c r="AJ1104" s="6">
        <v>2507</v>
      </c>
      <c r="AK1104" s="6">
        <v>4699000</v>
      </c>
      <c r="AL1104" s="6">
        <v>5719804</v>
      </c>
    </row>
    <row r="1105" spans="1:38" ht="27" customHeight="1" x14ac:dyDescent="0.2">
      <c r="A1105">
        <v>2010</v>
      </c>
      <c r="B1105" t="s">
        <v>857</v>
      </c>
      <c r="C1105" t="s">
        <v>892</v>
      </c>
      <c r="D1105" t="s">
        <v>913</v>
      </c>
      <c r="E1105" s="5" t="s">
        <v>295</v>
      </c>
      <c r="F1105" s="6">
        <v>1381706</v>
      </c>
      <c r="G1105" s="6"/>
      <c r="H1105" s="6">
        <v>1425512</v>
      </c>
      <c r="I1105" s="7">
        <v>7.4</v>
      </c>
      <c r="J1105" s="7">
        <v>0.4</v>
      </c>
      <c r="K1105" s="7">
        <v>21</v>
      </c>
      <c r="L1105" s="7">
        <v>71.5</v>
      </c>
      <c r="M1105" s="8">
        <v>142.69999999999999</v>
      </c>
      <c r="N1105" s="6">
        <v>206740790</v>
      </c>
      <c r="O1105" s="6">
        <v>207532362</v>
      </c>
      <c r="P1105" s="6">
        <v>291351977</v>
      </c>
      <c r="Q1105" s="6">
        <v>19348572</v>
      </c>
      <c r="R1105" s="7">
        <v>0.5</v>
      </c>
      <c r="S1105" s="7">
        <v>96.8</v>
      </c>
      <c r="T1105" s="7">
        <v>27.6</v>
      </c>
      <c r="U1105" s="7">
        <v>22.3</v>
      </c>
      <c r="V1105" s="7">
        <v>103.3</v>
      </c>
      <c r="W1105" s="7">
        <v>19.8</v>
      </c>
      <c r="X1105" s="9">
        <v>1.07</v>
      </c>
      <c r="Y1105" s="12" t="s">
        <v>1</v>
      </c>
      <c r="Z1105" s="12" t="s">
        <v>1</v>
      </c>
      <c r="AA1105" s="13">
        <v>11.9</v>
      </c>
      <c r="AB1105" s="13">
        <v>120</v>
      </c>
      <c r="AC1105" s="6">
        <v>607607195</v>
      </c>
      <c r="AD1105" s="6">
        <v>599464716</v>
      </c>
      <c r="AE1105" s="6">
        <v>8142479</v>
      </c>
      <c r="AF1105" s="6">
        <v>6788212</v>
      </c>
      <c r="AG1105" s="6">
        <v>1354267</v>
      </c>
      <c r="AH1105" s="6">
        <v>64031</v>
      </c>
      <c r="AI1105" s="6">
        <v>544250</v>
      </c>
      <c r="AJ1105" s="6" t="s">
        <v>1</v>
      </c>
      <c r="AK1105" s="6" t="s">
        <v>1</v>
      </c>
      <c r="AL1105" s="6">
        <v>608281</v>
      </c>
    </row>
    <row r="1106" spans="1:38" ht="27" customHeight="1" x14ac:dyDescent="0.2">
      <c r="A1106">
        <v>2010</v>
      </c>
      <c r="B1106" t="s">
        <v>857</v>
      </c>
      <c r="C1106" t="s">
        <v>892</v>
      </c>
      <c r="D1106" t="s">
        <v>913</v>
      </c>
      <c r="E1106" s="5" t="s">
        <v>303</v>
      </c>
      <c r="F1106" s="6">
        <v>699756</v>
      </c>
      <c r="G1106" s="6"/>
      <c r="H1106" s="6">
        <v>717544</v>
      </c>
      <c r="I1106" s="7">
        <v>2.2999999999999998</v>
      </c>
      <c r="J1106" s="7">
        <v>0.6</v>
      </c>
      <c r="K1106" s="7">
        <v>27.6</v>
      </c>
      <c r="L1106" s="7">
        <v>69</v>
      </c>
      <c r="M1106" s="8">
        <v>328.84</v>
      </c>
      <c r="N1106" s="6">
        <v>87718411</v>
      </c>
      <c r="O1106" s="6">
        <v>84808107</v>
      </c>
      <c r="P1106" s="6">
        <v>130394063</v>
      </c>
      <c r="Q1106" s="6">
        <v>17747510</v>
      </c>
      <c r="R1106" s="7">
        <v>6.1</v>
      </c>
      <c r="S1106" s="7">
        <v>97.2</v>
      </c>
      <c r="T1106" s="7">
        <v>30.9</v>
      </c>
      <c r="U1106" s="7">
        <v>15.2</v>
      </c>
      <c r="V1106" s="7">
        <v>106.2</v>
      </c>
      <c r="W1106" s="7">
        <v>12.8</v>
      </c>
      <c r="X1106" s="9">
        <v>1.03</v>
      </c>
      <c r="Y1106" s="12" t="s">
        <v>1</v>
      </c>
      <c r="Z1106" s="12" t="s">
        <v>1</v>
      </c>
      <c r="AA1106" s="13">
        <v>4.3</v>
      </c>
      <c r="AB1106" s="13">
        <v>30.1</v>
      </c>
      <c r="AC1106" s="6">
        <v>235975414</v>
      </c>
      <c r="AD1106" s="6">
        <v>226601995</v>
      </c>
      <c r="AE1106" s="6">
        <v>9373419</v>
      </c>
      <c r="AF1106" s="6">
        <v>1415174</v>
      </c>
      <c r="AG1106" s="6">
        <v>7958245</v>
      </c>
      <c r="AH1106" s="6">
        <v>2461419</v>
      </c>
      <c r="AI1106" s="6">
        <v>16790</v>
      </c>
      <c r="AJ1106" s="6">
        <v>100</v>
      </c>
      <c r="AK1106" s="6">
        <v>6787000</v>
      </c>
      <c r="AL1106" s="6">
        <v>-4308691</v>
      </c>
    </row>
    <row r="1107" spans="1:38" ht="27" customHeight="1" x14ac:dyDescent="0.2">
      <c r="A1107">
        <v>2010</v>
      </c>
      <c r="B1107" t="s">
        <v>857</v>
      </c>
      <c r="C1107" t="s">
        <v>894</v>
      </c>
      <c r="D1107" t="s">
        <v>913</v>
      </c>
      <c r="E1107" s="5" t="s">
        <v>296</v>
      </c>
      <c r="F1107" s="6">
        <v>423821</v>
      </c>
      <c r="G1107" s="6"/>
      <c r="H1107" s="6">
        <v>418325</v>
      </c>
      <c r="I1107" s="7">
        <v>-1.8</v>
      </c>
      <c r="J1107" s="7">
        <v>1</v>
      </c>
      <c r="K1107" s="7">
        <v>21.4</v>
      </c>
      <c r="L1107" s="7">
        <v>76.099999999999994</v>
      </c>
      <c r="M1107" s="8">
        <v>100.7</v>
      </c>
      <c r="N1107" s="6">
        <v>60400541</v>
      </c>
      <c r="O1107" s="6">
        <v>49289360</v>
      </c>
      <c r="P1107" s="6">
        <v>82828132</v>
      </c>
      <c r="Q1107" s="6">
        <v>8018586</v>
      </c>
      <c r="R1107" s="7">
        <v>4.4000000000000004</v>
      </c>
      <c r="S1107" s="7">
        <v>95.4</v>
      </c>
      <c r="T1107" s="7">
        <v>28.3</v>
      </c>
      <c r="U1107" s="7">
        <v>18.600000000000001</v>
      </c>
      <c r="V1107" s="7">
        <v>103.7</v>
      </c>
      <c r="W1107" s="7">
        <v>16.3</v>
      </c>
      <c r="X1107" s="9">
        <v>0.85</v>
      </c>
      <c r="Y1107" s="12" t="s">
        <v>1</v>
      </c>
      <c r="Z1107" s="12" t="s">
        <v>1</v>
      </c>
      <c r="AA1107" s="13">
        <v>5.4</v>
      </c>
      <c r="AB1107" s="13">
        <v>65.099999999999994</v>
      </c>
      <c r="AC1107" s="6">
        <v>139051592</v>
      </c>
      <c r="AD1107" s="6">
        <v>134969976</v>
      </c>
      <c r="AE1107" s="6">
        <v>4081616</v>
      </c>
      <c r="AF1107" s="6">
        <v>458472</v>
      </c>
      <c r="AG1107" s="6">
        <v>3623144</v>
      </c>
      <c r="AH1107" s="6">
        <v>522199</v>
      </c>
      <c r="AI1107" s="6">
        <v>8108</v>
      </c>
      <c r="AJ1107" s="6">
        <v>240702</v>
      </c>
      <c r="AK1107" s="6">
        <v>916521</v>
      </c>
      <c r="AL1107" s="6">
        <v>-145512</v>
      </c>
    </row>
    <row r="1108" spans="1:38" ht="27" customHeight="1" x14ac:dyDescent="0.2">
      <c r="A1108">
        <v>2010</v>
      </c>
      <c r="B1108" t="s">
        <v>857</v>
      </c>
      <c r="D1108" t="s">
        <v>913</v>
      </c>
      <c r="E1108" s="5" t="s">
        <v>297</v>
      </c>
      <c r="F1108" s="6">
        <v>257248</v>
      </c>
      <c r="G1108" s="6"/>
      <c r="H1108" s="6">
        <v>260780</v>
      </c>
      <c r="I1108" s="7">
        <v>0.7</v>
      </c>
      <c r="J1108" s="7">
        <v>2</v>
      </c>
      <c r="K1108" s="7">
        <v>31.3</v>
      </c>
      <c r="L1108" s="7">
        <v>66.099999999999994</v>
      </c>
      <c r="M1108" s="8">
        <v>67.83</v>
      </c>
      <c r="N1108" s="6">
        <v>33594861</v>
      </c>
      <c r="O1108" s="6">
        <v>32573082</v>
      </c>
      <c r="P1108" s="6">
        <v>46968520</v>
      </c>
      <c r="Q1108" s="6">
        <v>3693177</v>
      </c>
      <c r="R1108" s="7">
        <v>5.4</v>
      </c>
      <c r="S1108" s="7">
        <v>92.3</v>
      </c>
      <c r="T1108" s="7">
        <v>29.2</v>
      </c>
      <c r="U1108" s="7">
        <v>10.5</v>
      </c>
      <c r="V1108" s="7">
        <v>96.5</v>
      </c>
      <c r="W1108" s="7">
        <v>9.1999999999999993</v>
      </c>
      <c r="X1108" s="9">
        <v>1.07</v>
      </c>
      <c r="Y1108" s="12" t="s">
        <v>1</v>
      </c>
      <c r="Z1108" s="12" t="s">
        <v>1</v>
      </c>
      <c r="AA1108" s="13">
        <v>3.9</v>
      </c>
      <c r="AB1108" s="13" t="s">
        <v>1</v>
      </c>
      <c r="AC1108" s="6">
        <v>79287766</v>
      </c>
      <c r="AD1108" s="6">
        <v>76456048</v>
      </c>
      <c r="AE1108" s="6">
        <v>2831718</v>
      </c>
      <c r="AF1108" s="6">
        <v>274064</v>
      </c>
      <c r="AG1108" s="6">
        <v>2557654</v>
      </c>
      <c r="AH1108" s="6">
        <v>-92097</v>
      </c>
      <c r="AI1108" s="6">
        <v>1043005</v>
      </c>
      <c r="AJ1108" s="6" t="s">
        <v>1</v>
      </c>
      <c r="AK1108" s="6" t="s">
        <v>1</v>
      </c>
      <c r="AL1108" s="6">
        <v>950908</v>
      </c>
    </row>
    <row r="1109" spans="1:38" ht="27" customHeight="1" x14ac:dyDescent="0.2">
      <c r="A1109">
        <v>2010</v>
      </c>
      <c r="B1109" t="s">
        <v>857</v>
      </c>
      <c r="D1109" t="s">
        <v>913</v>
      </c>
      <c r="E1109" s="5" t="s">
        <v>298</v>
      </c>
      <c r="F1109" s="6">
        <v>177204</v>
      </c>
      <c r="G1109" s="6"/>
      <c r="H1109" s="6">
        <v>174314</v>
      </c>
      <c r="I1109" s="7">
        <v>1.8</v>
      </c>
      <c r="J1109" s="7">
        <v>0.8</v>
      </c>
      <c r="K1109" s="7">
        <v>19</v>
      </c>
      <c r="L1109" s="7">
        <v>78.3</v>
      </c>
      <c r="M1109" s="8">
        <v>39.6</v>
      </c>
      <c r="N1109" s="6">
        <v>23176493</v>
      </c>
      <c r="O1109" s="6">
        <v>24898978</v>
      </c>
      <c r="P1109" s="6">
        <v>34864152</v>
      </c>
      <c r="Q1109" s="6">
        <v>2040733</v>
      </c>
      <c r="R1109" s="7">
        <v>1.7</v>
      </c>
      <c r="S1109" s="7">
        <v>94.2</v>
      </c>
      <c r="T1109" s="7">
        <v>37.1</v>
      </c>
      <c r="U1109" s="7">
        <v>14.4</v>
      </c>
      <c r="V1109" s="7">
        <v>99.8</v>
      </c>
      <c r="W1109" s="7">
        <v>12.4</v>
      </c>
      <c r="X1109" s="9">
        <v>1.1599999999999999</v>
      </c>
      <c r="Y1109" s="12" t="s">
        <v>1</v>
      </c>
      <c r="Z1109" s="12" t="s">
        <v>1</v>
      </c>
      <c r="AA1109" s="13">
        <v>1.7</v>
      </c>
      <c r="AB1109" s="13">
        <v>48.4</v>
      </c>
      <c r="AC1109" s="6">
        <v>60899815</v>
      </c>
      <c r="AD1109" s="6">
        <v>59358335</v>
      </c>
      <c r="AE1109" s="6">
        <v>1541480</v>
      </c>
      <c r="AF1109" s="6">
        <v>942901</v>
      </c>
      <c r="AG1109" s="6">
        <v>598579</v>
      </c>
      <c r="AH1109" s="6">
        <v>-911812</v>
      </c>
      <c r="AI1109" s="6">
        <v>1825323</v>
      </c>
      <c r="AJ1109" s="6" t="s">
        <v>1</v>
      </c>
      <c r="AK1109" s="6">
        <v>92148</v>
      </c>
      <c r="AL1109" s="6">
        <v>821363</v>
      </c>
    </row>
    <row r="1110" spans="1:38" ht="27" customHeight="1" x14ac:dyDescent="0.2">
      <c r="A1110">
        <v>2010</v>
      </c>
      <c r="B1110" t="s">
        <v>857</v>
      </c>
      <c r="C1110" t="s">
        <v>895</v>
      </c>
      <c r="D1110" t="s">
        <v>913</v>
      </c>
      <c r="E1110" s="5" t="s">
        <v>299</v>
      </c>
      <c r="F1110" s="6">
        <v>408893</v>
      </c>
      <c r="G1110" s="6"/>
      <c r="H1110" s="6">
        <v>409657</v>
      </c>
      <c r="I1110" s="7">
        <v>3.4</v>
      </c>
      <c r="J1110" s="7">
        <v>1.3</v>
      </c>
      <c r="K1110" s="7">
        <v>24.8</v>
      </c>
      <c r="L1110" s="7">
        <v>70.3</v>
      </c>
      <c r="M1110" s="8">
        <v>69.510000000000005</v>
      </c>
      <c r="N1110" s="6">
        <v>53025512</v>
      </c>
      <c r="O1110" s="6">
        <v>54098498</v>
      </c>
      <c r="P1110" s="6">
        <v>75099622</v>
      </c>
      <c r="Q1110" s="6">
        <v>4369335</v>
      </c>
      <c r="R1110" s="7">
        <v>6.1</v>
      </c>
      <c r="S1110" s="7">
        <v>90.9</v>
      </c>
      <c r="T1110" s="7">
        <v>30.3</v>
      </c>
      <c r="U1110" s="7">
        <v>12.5</v>
      </c>
      <c r="V1110" s="7">
        <v>95.2</v>
      </c>
      <c r="W1110" s="7">
        <v>10.4</v>
      </c>
      <c r="X1110" s="9">
        <v>1.1100000000000001</v>
      </c>
      <c r="Y1110" s="12" t="s">
        <v>1</v>
      </c>
      <c r="Z1110" s="12" t="s">
        <v>1</v>
      </c>
      <c r="AA1110" s="13">
        <v>6.3</v>
      </c>
      <c r="AB1110" s="13">
        <v>35.6</v>
      </c>
      <c r="AC1110" s="6">
        <v>129953880</v>
      </c>
      <c r="AD1110" s="6">
        <v>124839292</v>
      </c>
      <c r="AE1110" s="6">
        <v>5114588</v>
      </c>
      <c r="AF1110" s="6">
        <v>553686</v>
      </c>
      <c r="AG1110" s="6">
        <v>4560902</v>
      </c>
      <c r="AH1110" s="6">
        <v>-938314</v>
      </c>
      <c r="AI1110" s="6">
        <v>1021794</v>
      </c>
      <c r="AJ1110" s="6" t="s">
        <v>1</v>
      </c>
      <c r="AK1110" s="6" t="s">
        <v>1</v>
      </c>
      <c r="AL1110" s="6">
        <v>83480</v>
      </c>
    </row>
    <row r="1111" spans="1:38" ht="27" customHeight="1" x14ac:dyDescent="0.2">
      <c r="A1111">
        <v>2010</v>
      </c>
      <c r="B1111" t="s">
        <v>857</v>
      </c>
      <c r="D1111" t="s">
        <v>913</v>
      </c>
      <c r="E1111" s="5" t="s">
        <v>300</v>
      </c>
      <c r="F1111" s="6">
        <v>196749</v>
      </c>
      <c r="G1111" s="6"/>
      <c r="H1111" s="6">
        <v>198327</v>
      </c>
      <c r="I1111" s="7">
        <v>-0.2</v>
      </c>
      <c r="J1111" s="7">
        <v>3</v>
      </c>
      <c r="K1111" s="7">
        <v>28.6</v>
      </c>
      <c r="L1111" s="7">
        <v>66.5</v>
      </c>
      <c r="M1111" s="8">
        <v>114.09</v>
      </c>
      <c r="N1111" s="6">
        <v>25964177</v>
      </c>
      <c r="O1111" s="6">
        <v>25019831</v>
      </c>
      <c r="P1111" s="6">
        <v>36340865</v>
      </c>
      <c r="Q1111" s="6">
        <v>2882130</v>
      </c>
      <c r="R1111" s="7">
        <v>7.9</v>
      </c>
      <c r="S1111" s="7">
        <v>90.6</v>
      </c>
      <c r="T1111" s="7">
        <v>28.8</v>
      </c>
      <c r="U1111" s="7">
        <v>16.8</v>
      </c>
      <c r="V1111" s="7">
        <v>98.1</v>
      </c>
      <c r="W1111" s="7">
        <v>14.7</v>
      </c>
      <c r="X1111" s="9">
        <v>1.04</v>
      </c>
      <c r="Y1111" s="12" t="s">
        <v>1</v>
      </c>
      <c r="Z1111" s="12" t="s">
        <v>1</v>
      </c>
      <c r="AA1111" s="13">
        <v>10.7</v>
      </c>
      <c r="AB1111" s="13">
        <v>69.5</v>
      </c>
      <c r="AC1111" s="6">
        <v>61167003</v>
      </c>
      <c r="AD1111" s="6">
        <v>58208933</v>
      </c>
      <c r="AE1111" s="6">
        <v>2958070</v>
      </c>
      <c r="AF1111" s="6">
        <v>93976</v>
      </c>
      <c r="AG1111" s="6">
        <v>2864094</v>
      </c>
      <c r="AH1111" s="6">
        <v>422774</v>
      </c>
      <c r="AI1111" s="6">
        <v>201698</v>
      </c>
      <c r="AJ1111" s="6">
        <v>956</v>
      </c>
      <c r="AK1111" s="6" t="s">
        <v>1</v>
      </c>
      <c r="AL1111" s="6">
        <v>625428</v>
      </c>
    </row>
    <row r="1112" spans="1:38" ht="27" customHeight="1" x14ac:dyDescent="0.2">
      <c r="A1112">
        <v>2010</v>
      </c>
      <c r="B1112" t="s">
        <v>857</v>
      </c>
      <c r="D1112" t="s">
        <v>913</v>
      </c>
      <c r="E1112" s="5" t="s">
        <v>301</v>
      </c>
      <c r="F1112" s="6">
        <v>236537</v>
      </c>
      <c r="G1112" s="6"/>
      <c r="H1112" s="6">
        <v>235081</v>
      </c>
      <c r="I1112" s="7">
        <v>2.9</v>
      </c>
      <c r="J1112" s="7">
        <v>1.1000000000000001</v>
      </c>
      <c r="K1112" s="7">
        <v>25</v>
      </c>
      <c r="L1112" s="7">
        <v>71</v>
      </c>
      <c r="M1112" s="8">
        <v>35.71</v>
      </c>
      <c r="N1112" s="6">
        <v>27149686</v>
      </c>
      <c r="O1112" s="6">
        <v>25475110</v>
      </c>
      <c r="P1112" s="6">
        <v>38322005</v>
      </c>
      <c r="Q1112" s="6">
        <v>3524406</v>
      </c>
      <c r="R1112" s="7">
        <v>7.7</v>
      </c>
      <c r="S1112" s="7">
        <v>92.4</v>
      </c>
      <c r="T1112" s="7">
        <v>30.5</v>
      </c>
      <c r="U1112" s="7">
        <v>13.4</v>
      </c>
      <c r="V1112" s="7">
        <v>101.5</v>
      </c>
      <c r="W1112" s="7">
        <v>11.6</v>
      </c>
      <c r="X1112" s="9">
        <v>1.02</v>
      </c>
      <c r="Y1112" s="12" t="s">
        <v>1</v>
      </c>
      <c r="Z1112" s="12" t="s">
        <v>1</v>
      </c>
      <c r="AA1112" s="13">
        <v>3.4</v>
      </c>
      <c r="AB1112" s="13">
        <v>19</v>
      </c>
      <c r="AC1112" s="6">
        <v>65924715</v>
      </c>
      <c r="AD1112" s="6">
        <v>62160349</v>
      </c>
      <c r="AE1112" s="6">
        <v>3764366</v>
      </c>
      <c r="AF1112" s="6">
        <v>819427</v>
      </c>
      <c r="AG1112" s="6">
        <v>2944939</v>
      </c>
      <c r="AH1112" s="6">
        <v>868430</v>
      </c>
      <c r="AI1112" s="6">
        <v>16950</v>
      </c>
      <c r="AJ1112" s="6" t="s">
        <v>1</v>
      </c>
      <c r="AK1112" s="6" t="s">
        <v>1</v>
      </c>
      <c r="AL1112" s="6">
        <v>885380</v>
      </c>
    </row>
    <row r="1113" spans="1:38" ht="27" customHeight="1" x14ac:dyDescent="0.2">
      <c r="A1113">
        <v>2010</v>
      </c>
      <c r="B1113" t="s">
        <v>857</v>
      </c>
      <c r="D1113" t="s">
        <v>913</v>
      </c>
      <c r="E1113" s="5" t="s">
        <v>302</v>
      </c>
      <c r="F1113" s="6">
        <v>60339</v>
      </c>
      <c r="G1113" s="6"/>
      <c r="H1113" s="6">
        <v>58302</v>
      </c>
      <c r="I1113" s="7">
        <v>0.5</v>
      </c>
      <c r="J1113" s="7">
        <v>0.5</v>
      </c>
      <c r="K1113" s="7">
        <v>17.8</v>
      </c>
      <c r="L1113" s="7">
        <v>80</v>
      </c>
      <c r="M1113" s="8">
        <v>17.34</v>
      </c>
      <c r="N1113" s="6">
        <v>8357423</v>
      </c>
      <c r="O1113" s="6">
        <v>7165708</v>
      </c>
      <c r="P1113" s="6">
        <v>11850481</v>
      </c>
      <c r="Q1113" s="6">
        <v>1240015</v>
      </c>
      <c r="R1113" s="7">
        <v>7.1</v>
      </c>
      <c r="S1113" s="7">
        <v>98.3</v>
      </c>
      <c r="T1113" s="7">
        <v>38.4</v>
      </c>
      <c r="U1113" s="7">
        <v>14.7</v>
      </c>
      <c r="V1113" s="7">
        <v>106.2</v>
      </c>
      <c r="W1113" s="7">
        <v>12.3</v>
      </c>
      <c r="X1113" s="9">
        <v>0.9</v>
      </c>
      <c r="Y1113" s="12" t="s">
        <v>1</v>
      </c>
      <c r="Z1113" s="12" t="s">
        <v>1</v>
      </c>
      <c r="AA1113" s="13">
        <v>4.8</v>
      </c>
      <c r="AB1113" s="13">
        <v>73.900000000000006</v>
      </c>
      <c r="AC1113" s="6">
        <v>18205179</v>
      </c>
      <c r="AD1113" s="6">
        <v>17345160</v>
      </c>
      <c r="AE1113" s="6">
        <v>860019</v>
      </c>
      <c r="AF1113" s="6">
        <v>12835</v>
      </c>
      <c r="AG1113" s="6">
        <v>847184</v>
      </c>
      <c r="AH1113" s="6">
        <v>257854</v>
      </c>
      <c r="AI1113" s="6">
        <v>1320</v>
      </c>
      <c r="AJ1113" s="6" t="s">
        <v>1</v>
      </c>
      <c r="AK1113" s="6">
        <v>188504</v>
      </c>
      <c r="AL1113" s="6">
        <v>70670</v>
      </c>
    </row>
    <row r="1114" spans="1:38" ht="27" customHeight="1" x14ac:dyDescent="0.2">
      <c r="A1114">
        <v>2010</v>
      </c>
      <c r="B1114" t="s">
        <v>857</v>
      </c>
      <c r="D1114" t="s">
        <v>913</v>
      </c>
      <c r="E1114" s="5" t="s">
        <v>304</v>
      </c>
      <c r="F1114" s="6">
        <v>48861</v>
      </c>
      <c r="G1114" s="6"/>
      <c r="H1114" s="6">
        <v>48352</v>
      </c>
      <c r="I1114" s="7">
        <v>-3</v>
      </c>
      <c r="J1114" s="7">
        <v>11.7</v>
      </c>
      <c r="K1114" s="7">
        <v>19</v>
      </c>
      <c r="L1114" s="7">
        <v>67.2</v>
      </c>
      <c r="M1114" s="8">
        <v>32.28</v>
      </c>
      <c r="N1114" s="6">
        <v>7346065</v>
      </c>
      <c r="O1114" s="6">
        <v>5126400</v>
      </c>
      <c r="P1114" s="6">
        <v>9876156</v>
      </c>
      <c r="Q1114" s="6">
        <v>1046205</v>
      </c>
      <c r="R1114" s="7">
        <v>2.6</v>
      </c>
      <c r="S1114" s="7">
        <v>96.1</v>
      </c>
      <c r="T1114" s="7">
        <v>33.6</v>
      </c>
      <c r="U1114" s="7">
        <v>17.8</v>
      </c>
      <c r="V1114" s="7">
        <v>107.2</v>
      </c>
      <c r="W1114" s="7">
        <v>15.3</v>
      </c>
      <c r="X1114" s="9">
        <v>0.74</v>
      </c>
      <c r="Y1114" s="12" t="s">
        <v>1</v>
      </c>
      <c r="Z1114" s="12" t="s">
        <v>1</v>
      </c>
      <c r="AA1114" s="13">
        <v>9.5</v>
      </c>
      <c r="AB1114" s="13">
        <v>212.7</v>
      </c>
      <c r="AC1114" s="6">
        <v>27246789</v>
      </c>
      <c r="AD1114" s="6">
        <v>26924170</v>
      </c>
      <c r="AE1114" s="6">
        <v>322619</v>
      </c>
      <c r="AF1114" s="6">
        <v>66644</v>
      </c>
      <c r="AG1114" s="6">
        <v>255975</v>
      </c>
      <c r="AH1114" s="6">
        <v>255975</v>
      </c>
      <c r="AI1114" s="6">
        <v>2011</v>
      </c>
      <c r="AJ1114" s="6">
        <v>383</v>
      </c>
      <c r="AK1114" s="6">
        <v>120</v>
      </c>
      <c r="AL1114" s="6">
        <v>258249</v>
      </c>
    </row>
    <row r="1115" spans="1:38" ht="27" customHeight="1" x14ac:dyDescent="0.2">
      <c r="A1115">
        <v>2010</v>
      </c>
      <c r="B1115" t="s">
        <v>857</v>
      </c>
      <c r="D1115" t="s">
        <v>913</v>
      </c>
      <c r="E1115" s="5" t="s">
        <v>305</v>
      </c>
      <c r="F1115" s="6">
        <v>162177</v>
      </c>
      <c r="G1115" s="6"/>
      <c r="H1115" s="6">
        <v>170145</v>
      </c>
      <c r="I1115" s="7">
        <v>1.1000000000000001</v>
      </c>
      <c r="J1115" s="7">
        <v>2.2999999999999998</v>
      </c>
      <c r="K1115" s="7">
        <v>30.1</v>
      </c>
      <c r="L1115" s="7">
        <v>65.3</v>
      </c>
      <c r="M1115" s="8">
        <v>103.61</v>
      </c>
      <c r="N1115" s="6">
        <v>20224852</v>
      </c>
      <c r="O1115" s="6">
        <v>18501185</v>
      </c>
      <c r="P1115" s="6">
        <v>28466288</v>
      </c>
      <c r="Q1115" s="6">
        <v>2824976</v>
      </c>
      <c r="R1115" s="7">
        <v>6.6</v>
      </c>
      <c r="S1115" s="7">
        <v>92.6</v>
      </c>
      <c r="T1115" s="7">
        <v>31</v>
      </c>
      <c r="U1115" s="7">
        <v>15.3</v>
      </c>
      <c r="V1115" s="7">
        <v>101</v>
      </c>
      <c r="W1115" s="7">
        <v>13.4</v>
      </c>
      <c r="X1115" s="9">
        <v>0.98</v>
      </c>
      <c r="Y1115" s="12" t="s">
        <v>1</v>
      </c>
      <c r="Z1115" s="12" t="s">
        <v>1</v>
      </c>
      <c r="AA1115" s="13">
        <v>6.2</v>
      </c>
      <c r="AB1115" s="13">
        <v>63.3</v>
      </c>
      <c r="AC1115" s="6">
        <v>44996445</v>
      </c>
      <c r="AD1115" s="6">
        <v>42916086</v>
      </c>
      <c r="AE1115" s="6">
        <v>2080359</v>
      </c>
      <c r="AF1115" s="6">
        <v>212425</v>
      </c>
      <c r="AG1115" s="6">
        <v>1867934</v>
      </c>
      <c r="AH1115" s="6">
        <v>34203</v>
      </c>
      <c r="AI1115" s="6">
        <v>14840</v>
      </c>
      <c r="AJ1115" s="6">
        <v>26435</v>
      </c>
      <c r="AK1115" s="6">
        <v>195680</v>
      </c>
      <c r="AL1115" s="6">
        <v>-120202</v>
      </c>
    </row>
    <row r="1116" spans="1:38" ht="27" customHeight="1" x14ac:dyDescent="0.2">
      <c r="A1116">
        <v>2010</v>
      </c>
      <c r="B1116" t="s">
        <v>857</v>
      </c>
      <c r="C1116" t="s">
        <v>895</v>
      </c>
      <c r="D1116" t="s">
        <v>913</v>
      </c>
      <c r="E1116" s="5" t="s">
        <v>306</v>
      </c>
      <c r="F1116" s="6">
        <v>218660</v>
      </c>
      <c r="G1116" s="6"/>
      <c r="H1116" s="6">
        <v>224420</v>
      </c>
      <c r="I1116" s="7">
        <v>0.9</v>
      </c>
      <c r="J1116" s="7">
        <v>1.7</v>
      </c>
      <c r="K1116" s="7">
        <v>27.2</v>
      </c>
      <c r="L1116" s="7">
        <v>69.400000000000006</v>
      </c>
      <c r="M1116" s="8">
        <v>93.83</v>
      </c>
      <c r="N1116" s="6">
        <v>28953107</v>
      </c>
      <c r="O1116" s="6">
        <v>32137507</v>
      </c>
      <c r="P1116" s="6">
        <v>44424610</v>
      </c>
      <c r="Q1116" s="6">
        <v>2614788</v>
      </c>
      <c r="R1116" s="7">
        <v>2.8</v>
      </c>
      <c r="S1116" s="7">
        <v>96.1</v>
      </c>
      <c r="T1116" s="7">
        <v>28.7</v>
      </c>
      <c r="U1116" s="7">
        <v>14.7</v>
      </c>
      <c r="V1116" s="7">
        <v>101.6</v>
      </c>
      <c r="W1116" s="7">
        <v>12.1</v>
      </c>
      <c r="X1116" s="9">
        <v>1.31</v>
      </c>
      <c r="Y1116" s="12" t="s">
        <v>1</v>
      </c>
      <c r="Z1116" s="12" t="s">
        <v>1</v>
      </c>
      <c r="AA1116" s="13">
        <v>4.5999999999999996</v>
      </c>
      <c r="AB1116" s="13">
        <v>58.6</v>
      </c>
      <c r="AC1116" s="6">
        <v>79683769</v>
      </c>
      <c r="AD1116" s="6">
        <v>77975415</v>
      </c>
      <c r="AE1116" s="6">
        <v>1708354</v>
      </c>
      <c r="AF1116" s="6">
        <v>485965</v>
      </c>
      <c r="AG1116" s="6">
        <v>1222389</v>
      </c>
      <c r="AH1116" s="6">
        <v>-1274458</v>
      </c>
      <c r="AI1116" s="6">
        <v>1058</v>
      </c>
      <c r="AJ1116" s="6" t="s">
        <v>1</v>
      </c>
      <c r="AK1116" s="6">
        <v>1247210</v>
      </c>
      <c r="AL1116" s="6">
        <v>-2520610</v>
      </c>
    </row>
    <row r="1117" spans="1:38" ht="27" customHeight="1" x14ac:dyDescent="0.2">
      <c r="A1117">
        <v>2010</v>
      </c>
      <c r="B1117" t="s">
        <v>857</v>
      </c>
      <c r="C1117" t="s">
        <v>895</v>
      </c>
      <c r="D1117" t="s">
        <v>913</v>
      </c>
      <c r="E1117" s="5" t="s">
        <v>307</v>
      </c>
      <c r="F1117" s="6">
        <v>223918</v>
      </c>
      <c r="G1117" s="6"/>
      <c r="H1117" s="6">
        <v>228186</v>
      </c>
      <c r="I1117" s="7">
        <v>3.1</v>
      </c>
      <c r="J1117" s="7">
        <v>0.5</v>
      </c>
      <c r="K1117" s="7">
        <v>26.7</v>
      </c>
      <c r="L1117" s="7">
        <v>69.900000000000006</v>
      </c>
      <c r="M1117" s="8">
        <v>27.06</v>
      </c>
      <c r="N1117" s="6">
        <v>27295578</v>
      </c>
      <c r="O1117" s="6">
        <v>26421955</v>
      </c>
      <c r="P1117" s="6">
        <v>38102636</v>
      </c>
      <c r="Q1117" s="6">
        <v>2993761</v>
      </c>
      <c r="R1117" s="7">
        <v>6.2</v>
      </c>
      <c r="S1117" s="7">
        <v>93.3</v>
      </c>
      <c r="T1117" s="7">
        <v>32.4</v>
      </c>
      <c r="U1117" s="7">
        <v>11.3</v>
      </c>
      <c r="V1117" s="7">
        <v>97.5</v>
      </c>
      <c r="W1117" s="7">
        <v>9.8000000000000007</v>
      </c>
      <c r="X1117" s="9">
        <v>1.04</v>
      </c>
      <c r="Y1117" s="12" t="s">
        <v>1</v>
      </c>
      <c r="Z1117" s="12" t="s">
        <v>1</v>
      </c>
      <c r="AA1117" s="13">
        <v>5.3</v>
      </c>
      <c r="AB1117" s="13">
        <v>45.5</v>
      </c>
      <c r="AC1117" s="6">
        <v>67976394</v>
      </c>
      <c r="AD1117" s="6">
        <v>65506525</v>
      </c>
      <c r="AE1117" s="6">
        <v>2469869</v>
      </c>
      <c r="AF1117" s="6">
        <v>118276</v>
      </c>
      <c r="AG1117" s="6">
        <v>2351593</v>
      </c>
      <c r="AH1117" s="6">
        <v>-266338</v>
      </c>
      <c r="AI1117" s="6">
        <v>13252</v>
      </c>
      <c r="AJ1117" s="6" t="s">
        <v>1</v>
      </c>
      <c r="AK1117" s="6">
        <v>700000</v>
      </c>
      <c r="AL1117" s="6">
        <v>-953086</v>
      </c>
    </row>
    <row r="1118" spans="1:38" ht="27" customHeight="1" x14ac:dyDescent="0.2">
      <c r="A1118">
        <v>2010</v>
      </c>
      <c r="B1118" t="s">
        <v>857</v>
      </c>
      <c r="D1118" t="s">
        <v>913</v>
      </c>
      <c r="E1118" s="5" t="s">
        <v>308</v>
      </c>
      <c r="F1118" s="6">
        <v>98132</v>
      </c>
      <c r="G1118" s="6"/>
      <c r="H1118" s="6">
        <v>101039</v>
      </c>
      <c r="I1118" s="7">
        <v>0.5</v>
      </c>
      <c r="J1118" s="7">
        <v>3.2</v>
      </c>
      <c r="K1118" s="7">
        <v>24.3</v>
      </c>
      <c r="L1118" s="7">
        <v>70.2</v>
      </c>
      <c r="M1118" s="8">
        <v>55.52</v>
      </c>
      <c r="N1118" s="6">
        <v>12671447</v>
      </c>
      <c r="O1118" s="6">
        <v>12327224</v>
      </c>
      <c r="P1118" s="6">
        <v>17819823</v>
      </c>
      <c r="Q1118" s="6">
        <v>1509011</v>
      </c>
      <c r="R1118" s="7">
        <v>1.3</v>
      </c>
      <c r="S1118" s="7">
        <v>95</v>
      </c>
      <c r="T1118" s="7">
        <v>34.700000000000003</v>
      </c>
      <c r="U1118" s="7">
        <v>13.9</v>
      </c>
      <c r="V1118" s="7">
        <v>103.5</v>
      </c>
      <c r="W1118" s="7">
        <v>12.4</v>
      </c>
      <c r="X1118" s="9">
        <v>1.0900000000000001</v>
      </c>
      <c r="Y1118" s="12" t="s">
        <v>1</v>
      </c>
      <c r="Z1118" s="12" t="s">
        <v>1</v>
      </c>
      <c r="AA1118" s="13">
        <v>5.7</v>
      </c>
      <c r="AB1118" s="13">
        <v>123.9</v>
      </c>
      <c r="AC1118" s="6">
        <v>29639234</v>
      </c>
      <c r="AD1118" s="6">
        <v>29293988</v>
      </c>
      <c r="AE1118" s="6">
        <v>345246</v>
      </c>
      <c r="AF1118" s="6">
        <v>111502</v>
      </c>
      <c r="AG1118" s="6">
        <v>233744</v>
      </c>
      <c r="AH1118" s="6">
        <v>-488562</v>
      </c>
      <c r="AI1118" s="6">
        <v>210077</v>
      </c>
      <c r="AJ1118" s="6" t="s">
        <v>1</v>
      </c>
      <c r="AK1118" s="6">
        <v>172827</v>
      </c>
      <c r="AL1118" s="6">
        <v>-451312</v>
      </c>
    </row>
    <row r="1119" spans="1:38" ht="27" customHeight="1" x14ac:dyDescent="0.2">
      <c r="A1119">
        <v>2010</v>
      </c>
      <c r="B1119" t="s">
        <v>857</v>
      </c>
      <c r="D1119" t="s">
        <v>913</v>
      </c>
      <c r="E1119" s="5" t="s">
        <v>309</v>
      </c>
      <c r="F1119" s="6">
        <v>126423</v>
      </c>
      <c r="G1119" s="6"/>
      <c r="H1119" s="6">
        <v>127707</v>
      </c>
      <c r="I1119" s="7">
        <v>3.2</v>
      </c>
      <c r="J1119" s="7">
        <v>1.5</v>
      </c>
      <c r="K1119" s="7">
        <v>27.1</v>
      </c>
      <c r="L1119" s="7">
        <v>69.8</v>
      </c>
      <c r="M1119" s="8">
        <v>26.48</v>
      </c>
      <c r="N1119" s="6">
        <v>15392678</v>
      </c>
      <c r="O1119" s="6">
        <v>15684775</v>
      </c>
      <c r="P1119" s="6">
        <v>21920579</v>
      </c>
      <c r="Q1119" s="6">
        <v>1528504</v>
      </c>
      <c r="R1119" s="7">
        <v>2.8</v>
      </c>
      <c r="S1119" s="7">
        <v>92.7</v>
      </c>
      <c r="T1119" s="7">
        <v>30.3</v>
      </c>
      <c r="U1119" s="7">
        <v>11.4</v>
      </c>
      <c r="V1119" s="7">
        <v>92.7</v>
      </c>
      <c r="W1119" s="7">
        <v>9.9</v>
      </c>
      <c r="X1119" s="9">
        <v>1.1599999999999999</v>
      </c>
      <c r="Y1119" s="12" t="s">
        <v>1</v>
      </c>
      <c r="Z1119" s="12" t="s">
        <v>1</v>
      </c>
      <c r="AA1119" s="13">
        <v>1.5</v>
      </c>
      <c r="AB1119" s="13" t="s">
        <v>1</v>
      </c>
      <c r="AC1119" s="6">
        <v>37868358</v>
      </c>
      <c r="AD1119" s="6">
        <v>36093244</v>
      </c>
      <c r="AE1119" s="6">
        <v>1775114</v>
      </c>
      <c r="AF1119" s="6">
        <v>1152644</v>
      </c>
      <c r="AG1119" s="6">
        <v>622470</v>
      </c>
      <c r="AH1119" s="6">
        <v>-585462</v>
      </c>
      <c r="AI1119" s="6">
        <v>290642</v>
      </c>
      <c r="AJ1119" s="6" t="s">
        <v>1</v>
      </c>
      <c r="AK1119" s="6">
        <v>116905</v>
      </c>
      <c r="AL1119" s="6">
        <v>-411725</v>
      </c>
    </row>
    <row r="1120" spans="1:38" ht="27" customHeight="1" x14ac:dyDescent="0.2">
      <c r="A1120">
        <v>2010</v>
      </c>
      <c r="B1120" t="s">
        <v>857</v>
      </c>
      <c r="D1120" t="s">
        <v>913</v>
      </c>
      <c r="E1120" s="5" t="s">
        <v>310</v>
      </c>
      <c r="F1120" s="6">
        <v>127920</v>
      </c>
      <c r="G1120" s="6"/>
      <c r="H1120" s="6">
        <v>129436</v>
      </c>
      <c r="I1120" s="7">
        <v>1</v>
      </c>
      <c r="J1120" s="7">
        <v>0.7</v>
      </c>
      <c r="K1120" s="7">
        <v>26.9</v>
      </c>
      <c r="L1120" s="7">
        <v>69.099999999999994</v>
      </c>
      <c r="M1120" s="8">
        <v>17.579999999999998</v>
      </c>
      <c r="N1120" s="6">
        <v>15721395</v>
      </c>
      <c r="O1120" s="6">
        <v>13707000</v>
      </c>
      <c r="P1120" s="6">
        <v>22063633</v>
      </c>
      <c r="Q1120" s="6">
        <v>2417488</v>
      </c>
      <c r="R1120" s="7">
        <v>3.9</v>
      </c>
      <c r="S1120" s="7">
        <v>90.8</v>
      </c>
      <c r="T1120" s="7">
        <v>27.6</v>
      </c>
      <c r="U1120" s="7">
        <v>16.100000000000001</v>
      </c>
      <c r="V1120" s="7">
        <v>101.2</v>
      </c>
      <c r="W1120" s="7">
        <v>13.9</v>
      </c>
      <c r="X1120" s="9">
        <v>0.93</v>
      </c>
      <c r="Y1120" s="12" t="s">
        <v>1</v>
      </c>
      <c r="Z1120" s="12" t="s">
        <v>1</v>
      </c>
      <c r="AA1120" s="13">
        <v>8.6999999999999993</v>
      </c>
      <c r="AB1120" s="13">
        <v>59.3</v>
      </c>
      <c r="AC1120" s="6">
        <v>35590692</v>
      </c>
      <c r="AD1120" s="6">
        <v>34614343</v>
      </c>
      <c r="AE1120" s="6">
        <v>976349</v>
      </c>
      <c r="AF1120" s="6">
        <v>123693</v>
      </c>
      <c r="AG1120" s="6">
        <v>852656</v>
      </c>
      <c r="AH1120" s="6">
        <v>76865</v>
      </c>
      <c r="AI1120" s="6">
        <v>740077</v>
      </c>
      <c r="AJ1120" s="6" t="s">
        <v>1</v>
      </c>
      <c r="AK1120" s="6">
        <v>356135</v>
      </c>
      <c r="AL1120" s="6">
        <v>460807</v>
      </c>
    </row>
    <row r="1121" spans="1:38" ht="27" customHeight="1" x14ac:dyDescent="0.2">
      <c r="A1121">
        <v>2010</v>
      </c>
      <c r="B1121" t="s">
        <v>857</v>
      </c>
      <c r="D1121" t="s">
        <v>913</v>
      </c>
      <c r="E1121" s="5" t="s">
        <v>311</v>
      </c>
      <c r="F1121" s="6">
        <v>44361</v>
      </c>
      <c r="G1121" s="6"/>
      <c r="H1121" s="6">
        <v>44020</v>
      </c>
      <c r="I1121" s="7">
        <v>-0.3</v>
      </c>
      <c r="J1121" s="7">
        <v>3.6</v>
      </c>
      <c r="K1121" s="7">
        <v>37.700000000000003</v>
      </c>
      <c r="L1121" s="7">
        <v>58</v>
      </c>
      <c r="M1121" s="8">
        <v>76.930000000000007</v>
      </c>
      <c r="N1121" s="6">
        <v>6098490</v>
      </c>
      <c r="O1121" s="6">
        <v>5918409</v>
      </c>
      <c r="P1121" s="6">
        <v>8549222</v>
      </c>
      <c r="Q1121" s="6">
        <v>687321</v>
      </c>
      <c r="R1121" s="7">
        <v>6.4</v>
      </c>
      <c r="S1121" s="7">
        <v>102.4</v>
      </c>
      <c r="T1121" s="7">
        <v>35.9</v>
      </c>
      <c r="U1121" s="7">
        <v>16.3</v>
      </c>
      <c r="V1121" s="7">
        <v>111.2</v>
      </c>
      <c r="W1121" s="7">
        <v>12.8</v>
      </c>
      <c r="X1121" s="9">
        <v>1.07</v>
      </c>
      <c r="Y1121" s="12" t="s">
        <v>1</v>
      </c>
      <c r="Z1121" s="12" t="s">
        <v>1</v>
      </c>
      <c r="AA1121" s="13">
        <v>6.4</v>
      </c>
      <c r="AB1121" s="13">
        <v>126.5</v>
      </c>
      <c r="AC1121" s="6">
        <v>15713790</v>
      </c>
      <c r="AD1121" s="6">
        <v>15166257</v>
      </c>
      <c r="AE1121" s="6">
        <v>547533</v>
      </c>
      <c r="AF1121" s="6">
        <v>2482</v>
      </c>
      <c r="AG1121" s="6">
        <v>545051</v>
      </c>
      <c r="AH1121" s="6">
        <v>-175928</v>
      </c>
      <c r="AI1121" s="6">
        <v>585012</v>
      </c>
      <c r="AJ1121" s="6" t="s">
        <v>1</v>
      </c>
      <c r="AK1121" s="6">
        <v>575000</v>
      </c>
      <c r="AL1121" s="6">
        <v>-165916</v>
      </c>
    </row>
    <row r="1122" spans="1:38" ht="27" customHeight="1" x14ac:dyDescent="0.2">
      <c r="A1122">
        <v>2010</v>
      </c>
      <c r="B1122" t="s">
        <v>857</v>
      </c>
      <c r="D1122" t="s">
        <v>913</v>
      </c>
      <c r="E1122" s="5" t="s">
        <v>312</v>
      </c>
      <c r="F1122" s="6">
        <v>82012</v>
      </c>
      <c r="G1122" s="6"/>
      <c r="H1122" s="6">
        <v>83167</v>
      </c>
      <c r="I1122" s="7">
        <v>1.7</v>
      </c>
      <c r="J1122" s="7">
        <v>1.2</v>
      </c>
      <c r="K1122" s="7">
        <v>34.299999999999997</v>
      </c>
      <c r="L1122" s="7">
        <v>61.8</v>
      </c>
      <c r="M1122" s="8">
        <v>22.28</v>
      </c>
      <c r="N1122" s="6">
        <v>10815514</v>
      </c>
      <c r="O1122" s="6">
        <v>10076429</v>
      </c>
      <c r="P1122" s="6">
        <v>15280885</v>
      </c>
      <c r="Q1122" s="6">
        <v>1511570</v>
      </c>
      <c r="R1122" s="7">
        <v>7.5</v>
      </c>
      <c r="S1122" s="7">
        <v>94.4</v>
      </c>
      <c r="T1122" s="7">
        <v>32.200000000000003</v>
      </c>
      <c r="U1122" s="7">
        <v>12.6</v>
      </c>
      <c r="V1122" s="7">
        <v>97.3</v>
      </c>
      <c r="W1122" s="7">
        <v>10.7</v>
      </c>
      <c r="X1122" s="9">
        <v>1.02</v>
      </c>
      <c r="Y1122" s="12" t="s">
        <v>1</v>
      </c>
      <c r="Z1122" s="12" t="s">
        <v>1</v>
      </c>
      <c r="AA1122" s="13">
        <v>13</v>
      </c>
      <c r="AB1122" s="13">
        <v>91.3</v>
      </c>
      <c r="AC1122" s="6">
        <v>27463053</v>
      </c>
      <c r="AD1122" s="6">
        <v>26181045</v>
      </c>
      <c r="AE1122" s="6">
        <v>1282008</v>
      </c>
      <c r="AF1122" s="6">
        <v>140268</v>
      </c>
      <c r="AG1122" s="6">
        <v>1141740</v>
      </c>
      <c r="AH1122" s="6">
        <v>341735</v>
      </c>
      <c r="AI1122" s="6">
        <v>3714</v>
      </c>
      <c r="AJ1122" s="6" t="s">
        <v>1</v>
      </c>
      <c r="AK1122" s="6" t="s">
        <v>1</v>
      </c>
      <c r="AL1122" s="6">
        <v>345449</v>
      </c>
    </row>
    <row r="1123" spans="1:38" ht="27" customHeight="1" x14ac:dyDescent="0.2">
      <c r="A1123">
        <v>2010</v>
      </c>
      <c r="B1123" t="s">
        <v>858</v>
      </c>
      <c r="C1123" t="s">
        <v>892</v>
      </c>
      <c r="D1123" t="s">
        <v>913</v>
      </c>
      <c r="E1123" s="5" t="s">
        <v>313</v>
      </c>
      <c r="F1123" s="6">
        <v>803072</v>
      </c>
      <c r="G1123" s="6"/>
      <c r="H1123" s="6">
        <v>811901</v>
      </c>
      <c r="I1123" s="7">
        <v>-0.2</v>
      </c>
      <c r="J1123" s="7">
        <v>4.7</v>
      </c>
      <c r="K1123" s="7">
        <v>23.1</v>
      </c>
      <c r="L1123" s="7">
        <v>70.8</v>
      </c>
      <c r="M1123" s="8">
        <v>726.1</v>
      </c>
      <c r="N1123" s="6">
        <v>140601327</v>
      </c>
      <c r="O1123" s="6">
        <v>96287334</v>
      </c>
      <c r="P1123" s="6">
        <v>187103648</v>
      </c>
      <c r="Q1123" s="6">
        <v>19035677</v>
      </c>
      <c r="R1123" s="7">
        <v>0.9</v>
      </c>
      <c r="S1123" s="7">
        <v>88.1</v>
      </c>
      <c r="T1123" s="7">
        <v>24.3</v>
      </c>
      <c r="U1123" s="7">
        <v>17.7</v>
      </c>
      <c r="V1123" s="7">
        <v>97.6</v>
      </c>
      <c r="W1123" s="7">
        <v>15.6</v>
      </c>
      <c r="X1123" s="9">
        <v>0.69</v>
      </c>
      <c r="Y1123" s="12" t="s">
        <v>1</v>
      </c>
      <c r="Z1123" s="12" t="s">
        <v>1</v>
      </c>
      <c r="AA1123" s="13">
        <v>10.8</v>
      </c>
      <c r="AB1123" s="13">
        <v>119</v>
      </c>
      <c r="AC1123" s="6">
        <v>354109452</v>
      </c>
      <c r="AD1123" s="6">
        <v>349918053</v>
      </c>
      <c r="AE1123" s="6">
        <v>4191399</v>
      </c>
      <c r="AF1123" s="6">
        <v>2596891</v>
      </c>
      <c r="AG1123" s="6">
        <v>1594508</v>
      </c>
      <c r="AH1123" s="6">
        <v>-203206</v>
      </c>
      <c r="AI1123" s="6">
        <v>4865</v>
      </c>
      <c r="AJ1123" s="6">
        <v>38324</v>
      </c>
      <c r="AK1123" s="6">
        <v>638001</v>
      </c>
      <c r="AL1123" s="6">
        <v>-798018</v>
      </c>
    </row>
    <row r="1124" spans="1:38" ht="27" customHeight="1" x14ac:dyDescent="0.2">
      <c r="A1124">
        <v>2010</v>
      </c>
      <c r="B1124" t="s">
        <v>858</v>
      </c>
      <c r="C1124" t="s">
        <v>895</v>
      </c>
      <c r="D1124" t="s">
        <v>913</v>
      </c>
      <c r="E1124" s="5" t="s">
        <v>314</v>
      </c>
      <c r="F1124" s="6">
        <v>282434</v>
      </c>
      <c r="G1124" s="6"/>
      <c r="H1124" s="6">
        <v>282674</v>
      </c>
      <c r="I1124" s="7">
        <v>-2</v>
      </c>
      <c r="J1124" s="7">
        <v>5.5</v>
      </c>
      <c r="K1124" s="7">
        <v>34.799999999999997</v>
      </c>
      <c r="L1124" s="7">
        <v>59.3</v>
      </c>
      <c r="M1124" s="8">
        <v>890.91</v>
      </c>
      <c r="N1124" s="6">
        <v>50570228</v>
      </c>
      <c r="O1124" s="6">
        <v>30539529</v>
      </c>
      <c r="P1124" s="6">
        <v>71835864</v>
      </c>
      <c r="Q1124" s="6">
        <v>7400492</v>
      </c>
      <c r="R1124" s="7">
        <v>4.9000000000000004</v>
      </c>
      <c r="S1124" s="7">
        <v>89.3</v>
      </c>
      <c r="T1124" s="7">
        <v>24.8</v>
      </c>
      <c r="U1124" s="7">
        <v>21.5</v>
      </c>
      <c r="V1124" s="7">
        <v>99.3</v>
      </c>
      <c r="W1124" s="7">
        <v>18.5</v>
      </c>
      <c r="X1124" s="9">
        <v>0.65</v>
      </c>
      <c r="Y1124" s="12" t="s">
        <v>1</v>
      </c>
      <c r="Z1124" s="12" t="s">
        <v>1</v>
      </c>
      <c r="AA1124" s="13">
        <v>15.7</v>
      </c>
      <c r="AB1124" s="13">
        <v>97</v>
      </c>
      <c r="AC1124" s="6">
        <v>156857853</v>
      </c>
      <c r="AD1124" s="6">
        <v>147842098</v>
      </c>
      <c r="AE1124" s="6">
        <v>9015755</v>
      </c>
      <c r="AF1124" s="6">
        <v>5509808</v>
      </c>
      <c r="AG1124" s="6">
        <v>3505947</v>
      </c>
      <c r="AH1124" s="6">
        <v>1007336</v>
      </c>
      <c r="AI1124" s="6">
        <v>100448</v>
      </c>
      <c r="AJ1124" s="6" t="s">
        <v>1</v>
      </c>
      <c r="AK1124" s="6" t="s">
        <v>1</v>
      </c>
      <c r="AL1124" s="6">
        <v>1107784</v>
      </c>
    </row>
    <row r="1125" spans="1:38" ht="27" customHeight="1" x14ac:dyDescent="0.2">
      <c r="A1125">
        <v>2010</v>
      </c>
      <c r="B1125" t="s">
        <v>858</v>
      </c>
      <c r="D1125" t="s">
        <v>913</v>
      </c>
      <c r="E1125" s="5" t="s">
        <v>315</v>
      </c>
      <c r="F1125" s="6">
        <v>104135</v>
      </c>
      <c r="G1125" s="6"/>
      <c r="H1125" s="6">
        <v>102292</v>
      </c>
      <c r="I1125" s="7">
        <v>-2.2999999999999998</v>
      </c>
      <c r="J1125" s="7">
        <v>5.4</v>
      </c>
      <c r="K1125" s="7">
        <v>38.6</v>
      </c>
      <c r="L1125" s="7">
        <v>55.8</v>
      </c>
      <c r="M1125" s="8">
        <v>432.01</v>
      </c>
      <c r="N1125" s="6">
        <v>17601531</v>
      </c>
      <c r="O1125" s="6">
        <v>10811282</v>
      </c>
      <c r="P1125" s="6">
        <v>24284020</v>
      </c>
      <c r="Q1125" s="6">
        <v>2482785</v>
      </c>
      <c r="R1125" s="7">
        <v>7</v>
      </c>
      <c r="S1125" s="7">
        <v>90.7</v>
      </c>
      <c r="T1125" s="7">
        <v>29.6</v>
      </c>
      <c r="U1125" s="7">
        <v>19.899999999999999</v>
      </c>
      <c r="V1125" s="7">
        <v>100.7</v>
      </c>
      <c r="W1125" s="7">
        <v>16.899999999999999</v>
      </c>
      <c r="X1125" s="9">
        <v>0.65</v>
      </c>
      <c r="Y1125" s="12" t="s">
        <v>1</v>
      </c>
      <c r="Z1125" s="12" t="s">
        <v>1</v>
      </c>
      <c r="AA1125" s="13">
        <v>15.7</v>
      </c>
      <c r="AB1125" s="13">
        <v>165.8</v>
      </c>
      <c r="AC1125" s="6">
        <v>53363771</v>
      </c>
      <c r="AD1125" s="6">
        <v>51153373</v>
      </c>
      <c r="AE1125" s="6">
        <v>2210398</v>
      </c>
      <c r="AF1125" s="6">
        <v>502628</v>
      </c>
      <c r="AG1125" s="6">
        <v>1707770</v>
      </c>
      <c r="AH1125" s="6">
        <v>1355877</v>
      </c>
      <c r="AI1125" s="6">
        <v>31049</v>
      </c>
      <c r="AJ1125" s="6" t="s">
        <v>1</v>
      </c>
      <c r="AK1125" s="6">
        <v>1132</v>
      </c>
      <c r="AL1125" s="6">
        <v>1385794</v>
      </c>
    </row>
    <row r="1126" spans="1:38" ht="27" customHeight="1" x14ac:dyDescent="0.2">
      <c r="A1126">
        <v>2010</v>
      </c>
      <c r="B1126" t="s">
        <v>858</v>
      </c>
      <c r="D1126" t="s">
        <v>913</v>
      </c>
      <c r="E1126" s="5" t="s">
        <v>316</v>
      </c>
      <c r="F1126" s="6">
        <v>90885</v>
      </c>
      <c r="G1126" s="6"/>
      <c r="H1126" s="6">
        <v>91451</v>
      </c>
      <c r="I1126" s="7">
        <v>-3.4</v>
      </c>
      <c r="J1126" s="7">
        <v>6.1</v>
      </c>
      <c r="K1126" s="7">
        <v>36.299999999999997</v>
      </c>
      <c r="L1126" s="7">
        <v>57.3</v>
      </c>
      <c r="M1126" s="8">
        <v>442.7</v>
      </c>
      <c r="N1126" s="6">
        <v>17442561</v>
      </c>
      <c r="O1126" s="6">
        <v>12167132</v>
      </c>
      <c r="P1126" s="6">
        <v>24488336</v>
      </c>
      <c r="Q1126" s="6">
        <v>2523340</v>
      </c>
      <c r="R1126" s="7">
        <v>8.1</v>
      </c>
      <c r="S1126" s="7">
        <v>95.7</v>
      </c>
      <c r="T1126" s="7">
        <v>25</v>
      </c>
      <c r="U1126" s="7">
        <v>23.7</v>
      </c>
      <c r="V1126" s="7">
        <v>106.4</v>
      </c>
      <c r="W1126" s="7">
        <v>17</v>
      </c>
      <c r="X1126" s="9">
        <v>0.74</v>
      </c>
      <c r="Y1126" s="12" t="s">
        <v>1</v>
      </c>
      <c r="Z1126" s="12" t="s">
        <v>1</v>
      </c>
      <c r="AA1126" s="13">
        <v>22</v>
      </c>
      <c r="AB1126" s="13">
        <v>152.9</v>
      </c>
      <c r="AC1126" s="6">
        <v>57173405</v>
      </c>
      <c r="AD1126" s="6">
        <v>54737090</v>
      </c>
      <c r="AE1126" s="6">
        <v>2436315</v>
      </c>
      <c r="AF1126" s="6">
        <v>462990</v>
      </c>
      <c r="AG1126" s="6">
        <v>1973325</v>
      </c>
      <c r="AH1126" s="6">
        <v>-172339</v>
      </c>
      <c r="AI1126" s="6">
        <v>708193</v>
      </c>
      <c r="AJ1126" s="6">
        <v>561489</v>
      </c>
      <c r="AK1126" s="6" t="s">
        <v>1</v>
      </c>
      <c r="AL1126" s="6">
        <v>1097343</v>
      </c>
    </row>
    <row r="1127" spans="1:38" ht="27" customHeight="1" x14ac:dyDescent="0.2">
      <c r="A1127">
        <v>2010</v>
      </c>
      <c r="B1127" t="s">
        <v>858</v>
      </c>
      <c r="D1127" t="s">
        <v>913</v>
      </c>
      <c r="E1127" s="5" t="s">
        <v>317</v>
      </c>
      <c r="F1127" s="6">
        <v>102586</v>
      </c>
      <c r="G1127" s="6"/>
      <c r="H1127" s="6">
        <v>101202</v>
      </c>
      <c r="I1127" s="7">
        <v>-3.3</v>
      </c>
      <c r="J1127" s="7">
        <v>8.8000000000000007</v>
      </c>
      <c r="K1127" s="7">
        <v>30.6</v>
      </c>
      <c r="L1127" s="7">
        <v>60.1</v>
      </c>
      <c r="M1127" s="8">
        <v>532.82000000000005</v>
      </c>
      <c r="N1127" s="6">
        <v>19083048</v>
      </c>
      <c r="O1127" s="6">
        <v>9403396</v>
      </c>
      <c r="P1127" s="6">
        <v>26068528</v>
      </c>
      <c r="Q1127" s="6">
        <v>2542314</v>
      </c>
      <c r="R1127" s="7">
        <v>7</v>
      </c>
      <c r="S1127" s="7">
        <v>85</v>
      </c>
      <c r="T1127" s="7">
        <v>21.6</v>
      </c>
      <c r="U1127" s="7">
        <v>18.8</v>
      </c>
      <c r="V1127" s="7">
        <v>93.9</v>
      </c>
      <c r="W1127" s="7">
        <v>15.6</v>
      </c>
      <c r="X1127" s="9">
        <v>0.53</v>
      </c>
      <c r="Y1127" s="12" t="s">
        <v>1</v>
      </c>
      <c r="Z1127" s="12" t="s">
        <v>1</v>
      </c>
      <c r="AA1127" s="13">
        <v>11.8</v>
      </c>
      <c r="AB1127" s="13">
        <v>59.5</v>
      </c>
      <c r="AC1127" s="6">
        <v>44074561</v>
      </c>
      <c r="AD1127" s="6">
        <v>41777877</v>
      </c>
      <c r="AE1127" s="6">
        <v>2296684</v>
      </c>
      <c r="AF1127" s="6">
        <v>480596</v>
      </c>
      <c r="AG1127" s="6">
        <v>1816088</v>
      </c>
      <c r="AH1127" s="6">
        <v>482312</v>
      </c>
      <c r="AI1127" s="6">
        <v>2045926</v>
      </c>
      <c r="AJ1127" s="6">
        <v>733</v>
      </c>
      <c r="AK1127" s="6">
        <v>1448821</v>
      </c>
      <c r="AL1127" s="6">
        <v>1080150</v>
      </c>
    </row>
    <row r="1128" spans="1:38" ht="27" customHeight="1" x14ac:dyDescent="0.2">
      <c r="A1128">
        <v>2010</v>
      </c>
      <c r="B1128" t="s">
        <v>858</v>
      </c>
      <c r="D1128" t="s">
        <v>913</v>
      </c>
      <c r="E1128" s="5" t="s">
        <v>318</v>
      </c>
      <c r="F1128" s="6">
        <v>39113</v>
      </c>
      <c r="G1128" s="6"/>
      <c r="H1128" s="6">
        <v>38600</v>
      </c>
      <c r="I1128" s="7">
        <v>-3.4</v>
      </c>
      <c r="J1128" s="7">
        <v>8.8000000000000007</v>
      </c>
      <c r="K1128" s="7">
        <v>42</v>
      </c>
      <c r="L1128" s="7">
        <v>49</v>
      </c>
      <c r="M1128" s="8">
        <v>155.12</v>
      </c>
      <c r="N1128" s="6">
        <v>8128404</v>
      </c>
      <c r="O1128" s="6">
        <v>4265152</v>
      </c>
      <c r="P1128" s="6">
        <v>10234728</v>
      </c>
      <c r="Q1128" s="6">
        <v>891082</v>
      </c>
      <c r="R1128" s="7">
        <v>4.5</v>
      </c>
      <c r="S1128" s="7">
        <v>88.5</v>
      </c>
      <c r="T1128" s="7">
        <v>25.9</v>
      </c>
      <c r="U1128" s="7">
        <v>17.7</v>
      </c>
      <c r="V1128" s="7">
        <v>96.8</v>
      </c>
      <c r="W1128" s="7">
        <v>14</v>
      </c>
      <c r="X1128" s="9">
        <v>0.56000000000000005</v>
      </c>
      <c r="Y1128" s="12" t="s">
        <v>1</v>
      </c>
      <c r="Z1128" s="12" t="s">
        <v>1</v>
      </c>
      <c r="AA1128" s="13">
        <v>14.3</v>
      </c>
      <c r="AB1128" s="13">
        <v>74.5</v>
      </c>
      <c r="AC1128" s="6">
        <v>19269057</v>
      </c>
      <c r="AD1128" s="6">
        <v>18662053</v>
      </c>
      <c r="AE1128" s="6">
        <v>607004</v>
      </c>
      <c r="AF1128" s="6">
        <v>148987</v>
      </c>
      <c r="AG1128" s="6">
        <v>458017</v>
      </c>
      <c r="AH1128" s="6">
        <v>89582</v>
      </c>
      <c r="AI1128" s="6">
        <v>187699</v>
      </c>
      <c r="AJ1128" s="6">
        <v>122</v>
      </c>
      <c r="AK1128" s="6" t="s">
        <v>1</v>
      </c>
      <c r="AL1128" s="6">
        <v>277403</v>
      </c>
    </row>
    <row r="1129" spans="1:38" ht="27" customHeight="1" x14ac:dyDescent="0.2">
      <c r="A1129">
        <v>2010</v>
      </c>
      <c r="B1129" t="s">
        <v>858</v>
      </c>
      <c r="D1129" t="s">
        <v>913</v>
      </c>
      <c r="E1129" s="5" t="s">
        <v>319</v>
      </c>
      <c r="F1129" s="6">
        <v>30508</v>
      </c>
      <c r="G1129" s="6"/>
      <c r="H1129" s="6">
        <v>29762</v>
      </c>
      <c r="I1129" s="7">
        <v>-5.5</v>
      </c>
      <c r="J1129" s="7">
        <v>7.6</v>
      </c>
      <c r="K1129" s="7">
        <v>38.9</v>
      </c>
      <c r="L1129" s="7">
        <v>53.5</v>
      </c>
      <c r="M1129" s="8">
        <v>133.68</v>
      </c>
      <c r="N1129" s="6">
        <v>5883991</v>
      </c>
      <c r="O1129" s="6">
        <v>2482161</v>
      </c>
      <c r="P1129" s="6">
        <v>7180957</v>
      </c>
      <c r="Q1129" s="6">
        <v>618356</v>
      </c>
      <c r="R1129" s="7">
        <v>1.5</v>
      </c>
      <c r="S1129" s="7">
        <v>95.1</v>
      </c>
      <c r="T1129" s="7">
        <v>25.8</v>
      </c>
      <c r="U1129" s="7">
        <v>17</v>
      </c>
      <c r="V1129" s="7">
        <v>104</v>
      </c>
      <c r="W1129" s="7">
        <v>14.7</v>
      </c>
      <c r="X1129" s="9">
        <v>0.44</v>
      </c>
      <c r="Y1129" s="12" t="s">
        <v>1</v>
      </c>
      <c r="Z1129" s="12" t="s">
        <v>1</v>
      </c>
      <c r="AA1129" s="13">
        <v>12</v>
      </c>
      <c r="AB1129" s="13">
        <v>136.5</v>
      </c>
      <c r="AC1129" s="6">
        <v>12179418</v>
      </c>
      <c r="AD1129" s="6">
        <v>12001578</v>
      </c>
      <c r="AE1129" s="6">
        <v>177840</v>
      </c>
      <c r="AF1129" s="6">
        <v>69246</v>
      </c>
      <c r="AG1129" s="6">
        <v>108594</v>
      </c>
      <c r="AH1129" s="6">
        <v>-78886</v>
      </c>
      <c r="AI1129" s="6">
        <v>216897</v>
      </c>
      <c r="AJ1129" s="6">
        <v>194</v>
      </c>
      <c r="AK1129" s="6" t="s">
        <v>1</v>
      </c>
      <c r="AL1129" s="6">
        <v>138205</v>
      </c>
    </row>
    <row r="1130" spans="1:38" ht="27" customHeight="1" x14ac:dyDescent="0.2">
      <c r="A1130">
        <v>2010</v>
      </c>
      <c r="B1130" t="s">
        <v>858</v>
      </c>
      <c r="D1130" t="s">
        <v>913</v>
      </c>
      <c r="E1130" s="5" t="s">
        <v>320</v>
      </c>
      <c r="F1130" s="6">
        <v>59746</v>
      </c>
      <c r="G1130" s="6"/>
      <c r="H1130" s="6">
        <v>58911</v>
      </c>
      <c r="I1130" s="7">
        <v>-5.0999999999999996</v>
      </c>
      <c r="J1130" s="7">
        <v>14</v>
      </c>
      <c r="K1130" s="7">
        <v>34.9</v>
      </c>
      <c r="L1130" s="7">
        <v>51.1</v>
      </c>
      <c r="M1130" s="8">
        <v>589.91999999999996</v>
      </c>
      <c r="N1130" s="6">
        <v>15521294</v>
      </c>
      <c r="O1130" s="6">
        <v>5896724</v>
      </c>
      <c r="P1130" s="6">
        <v>21133417</v>
      </c>
      <c r="Q1130" s="6">
        <v>1783906</v>
      </c>
      <c r="R1130" s="7">
        <v>7.7</v>
      </c>
      <c r="S1130" s="7">
        <v>90.4</v>
      </c>
      <c r="T1130" s="7">
        <v>19.3</v>
      </c>
      <c r="U1130" s="7">
        <v>21.6</v>
      </c>
      <c r="V1130" s="7">
        <v>98.7</v>
      </c>
      <c r="W1130" s="7">
        <v>18.600000000000001</v>
      </c>
      <c r="X1130" s="9">
        <v>0.4</v>
      </c>
      <c r="Y1130" s="12" t="s">
        <v>1</v>
      </c>
      <c r="Z1130" s="12" t="s">
        <v>1</v>
      </c>
      <c r="AA1130" s="13">
        <v>16.399999999999999</v>
      </c>
      <c r="AB1130" s="13">
        <v>94.3</v>
      </c>
      <c r="AC1130" s="6">
        <v>39304729</v>
      </c>
      <c r="AD1130" s="6">
        <v>37479132</v>
      </c>
      <c r="AE1130" s="6">
        <v>1825597</v>
      </c>
      <c r="AF1130" s="6">
        <v>190188</v>
      </c>
      <c r="AG1130" s="6">
        <v>1635409</v>
      </c>
      <c r="AH1130" s="6">
        <v>178415</v>
      </c>
      <c r="AI1130" s="6">
        <v>516124</v>
      </c>
      <c r="AJ1130" s="6">
        <v>283272</v>
      </c>
      <c r="AK1130" s="6" t="s">
        <v>1</v>
      </c>
      <c r="AL1130" s="6">
        <v>977811</v>
      </c>
    </row>
    <row r="1131" spans="1:38" ht="27" customHeight="1" x14ac:dyDescent="0.2">
      <c r="A1131">
        <v>2010</v>
      </c>
      <c r="B1131" t="s">
        <v>858</v>
      </c>
      <c r="D1131" t="s">
        <v>913</v>
      </c>
      <c r="E1131" s="5" t="s">
        <v>321</v>
      </c>
      <c r="F1131" s="6">
        <v>42517</v>
      </c>
      <c r="G1131" s="6"/>
      <c r="H1131" s="6">
        <v>41862</v>
      </c>
      <c r="I1131" s="7">
        <v>-1.9</v>
      </c>
      <c r="J1131" s="7">
        <v>4.8</v>
      </c>
      <c r="K1131" s="7">
        <v>39.9</v>
      </c>
      <c r="L1131" s="7">
        <v>54.7</v>
      </c>
      <c r="M1131" s="8">
        <v>77.959999999999994</v>
      </c>
      <c r="N1131" s="6">
        <v>7401336</v>
      </c>
      <c r="O1131" s="6">
        <v>3784902</v>
      </c>
      <c r="P1131" s="6">
        <v>9319894</v>
      </c>
      <c r="Q1131" s="6">
        <v>864131</v>
      </c>
      <c r="R1131" s="7">
        <v>5.9</v>
      </c>
      <c r="S1131" s="7">
        <v>92.9</v>
      </c>
      <c r="T1131" s="7">
        <v>23.8</v>
      </c>
      <c r="U1131" s="7">
        <v>18</v>
      </c>
      <c r="V1131" s="7">
        <v>102.3</v>
      </c>
      <c r="W1131" s="7">
        <v>15</v>
      </c>
      <c r="X1131" s="9">
        <v>0.55000000000000004</v>
      </c>
      <c r="Y1131" s="12" t="s">
        <v>1</v>
      </c>
      <c r="Z1131" s="12" t="s">
        <v>1</v>
      </c>
      <c r="AA1131" s="13">
        <v>13.1</v>
      </c>
      <c r="AB1131" s="13">
        <v>104.7</v>
      </c>
      <c r="AC1131" s="6">
        <v>15805587</v>
      </c>
      <c r="AD1131" s="6">
        <v>15149803</v>
      </c>
      <c r="AE1131" s="6">
        <v>655784</v>
      </c>
      <c r="AF1131" s="6">
        <v>104267</v>
      </c>
      <c r="AG1131" s="6">
        <v>551517</v>
      </c>
      <c r="AH1131" s="6">
        <v>55568</v>
      </c>
      <c r="AI1131" s="6">
        <v>198874</v>
      </c>
      <c r="AJ1131" s="6" t="s">
        <v>1</v>
      </c>
      <c r="AK1131" s="6" t="s">
        <v>1</v>
      </c>
      <c r="AL1131" s="6">
        <v>254442</v>
      </c>
    </row>
    <row r="1132" spans="1:38" ht="27" customHeight="1" x14ac:dyDescent="0.2">
      <c r="A1132">
        <v>2010</v>
      </c>
      <c r="B1132" t="s">
        <v>858</v>
      </c>
      <c r="D1132" t="s">
        <v>913</v>
      </c>
      <c r="E1132" s="5" t="s">
        <v>322</v>
      </c>
      <c r="F1132" s="6">
        <v>67442</v>
      </c>
      <c r="G1132" s="6"/>
      <c r="H1132" s="6">
        <v>66427</v>
      </c>
      <c r="I1132" s="7">
        <v>-6.1</v>
      </c>
      <c r="J1132" s="7">
        <v>10.8</v>
      </c>
      <c r="K1132" s="7">
        <v>32.6</v>
      </c>
      <c r="L1132" s="7">
        <v>56.4</v>
      </c>
      <c r="M1132" s="8">
        <v>1174.24</v>
      </c>
      <c r="N1132" s="6">
        <v>16387606</v>
      </c>
      <c r="O1132" s="6">
        <v>6314376</v>
      </c>
      <c r="P1132" s="6">
        <v>22140636</v>
      </c>
      <c r="Q1132" s="6">
        <v>1950941</v>
      </c>
      <c r="R1132" s="7">
        <v>5.5</v>
      </c>
      <c r="S1132" s="7">
        <v>85.5</v>
      </c>
      <c r="T1132" s="7">
        <v>25</v>
      </c>
      <c r="U1132" s="7">
        <v>20.5</v>
      </c>
      <c r="V1132" s="7">
        <v>93.7</v>
      </c>
      <c r="W1132" s="7">
        <v>17.899999999999999</v>
      </c>
      <c r="X1132" s="9">
        <v>0.41</v>
      </c>
      <c r="Y1132" s="12" t="s">
        <v>1</v>
      </c>
      <c r="Z1132" s="12" t="s">
        <v>1</v>
      </c>
      <c r="AA1132" s="13">
        <v>17.5</v>
      </c>
      <c r="AB1132" s="13">
        <v>163.6</v>
      </c>
      <c r="AC1132" s="6">
        <v>35843992</v>
      </c>
      <c r="AD1132" s="6">
        <v>34526847</v>
      </c>
      <c r="AE1132" s="6">
        <v>1317145</v>
      </c>
      <c r="AF1132" s="6">
        <v>89350</v>
      </c>
      <c r="AG1132" s="6">
        <v>1227795</v>
      </c>
      <c r="AH1132" s="6">
        <v>269182</v>
      </c>
      <c r="AI1132" s="6">
        <v>742862</v>
      </c>
      <c r="AJ1132" s="6">
        <v>61074</v>
      </c>
      <c r="AK1132" s="6" t="s">
        <v>1</v>
      </c>
      <c r="AL1132" s="6">
        <v>1073118</v>
      </c>
    </row>
    <row r="1133" spans="1:38" ht="27" customHeight="1" x14ac:dyDescent="0.2">
      <c r="A1133">
        <v>2010</v>
      </c>
      <c r="B1133" t="s">
        <v>858</v>
      </c>
      <c r="D1133" t="s">
        <v>913</v>
      </c>
      <c r="E1133" s="5" t="s">
        <v>323</v>
      </c>
      <c r="F1133" s="6">
        <v>83216</v>
      </c>
      <c r="G1133" s="6"/>
      <c r="H1133" s="6">
        <v>81876</v>
      </c>
      <c r="I1133" s="7">
        <v>-1.7</v>
      </c>
      <c r="J1133" s="7">
        <v>4.5</v>
      </c>
      <c r="K1133" s="7">
        <v>44.8</v>
      </c>
      <c r="L1133" s="7">
        <v>50.3</v>
      </c>
      <c r="M1133" s="8">
        <v>110.94</v>
      </c>
      <c r="N1133" s="6">
        <v>12933292</v>
      </c>
      <c r="O1133" s="6">
        <v>8837130</v>
      </c>
      <c r="P1133" s="6">
        <v>18589488</v>
      </c>
      <c r="Q1133" s="6">
        <v>2114163</v>
      </c>
      <c r="R1133" s="7">
        <v>5.4</v>
      </c>
      <c r="S1133" s="7">
        <v>87.6</v>
      </c>
      <c r="T1133" s="7">
        <v>21.2</v>
      </c>
      <c r="U1133" s="7">
        <v>15.4</v>
      </c>
      <c r="V1133" s="7">
        <v>98.6</v>
      </c>
      <c r="W1133" s="7">
        <v>13.2</v>
      </c>
      <c r="X1133" s="9">
        <v>0.73</v>
      </c>
      <c r="Y1133" s="12" t="s">
        <v>1</v>
      </c>
      <c r="Z1133" s="12" t="s">
        <v>1</v>
      </c>
      <c r="AA1133" s="13">
        <v>16.3</v>
      </c>
      <c r="AB1133" s="13">
        <v>130.1</v>
      </c>
      <c r="AC1133" s="6">
        <v>34955687</v>
      </c>
      <c r="AD1133" s="6">
        <v>33869103</v>
      </c>
      <c r="AE1133" s="6">
        <v>1086584</v>
      </c>
      <c r="AF1133" s="6">
        <v>73940</v>
      </c>
      <c r="AG1133" s="6">
        <v>1012644</v>
      </c>
      <c r="AH1133" s="6">
        <v>404596</v>
      </c>
      <c r="AI1133" s="6">
        <v>829131</v>
      </c>
      <c r="AJ1133" s="6" t="s">
        <v>1</v>
      </c>
      <c r="AK1133" s="6">
        <v>182590</v>
      </c>
      <c r="AL1133" s="6">
        <v>1051137</v>
      </c>
    </row>
    <row r="1134" spans="1:38" ht="27" customHeight="1" x14ac:dyDescent="0.2">
      <c r="A1134">
        <v>2010</v>
      </c>
      <c r="B1134" t="s">
        <v>858</v>
      </c>
      <c r="D1134" t="s">
        <v>913</v>
      </c>
      <c r="E1134" s="5" t="s">
        <v>324</v>
      </c>
      <c r="F1134" s="6">
        <v>47825</v>
      </c>
      <c r="G1134" s="6"/>
      <c r="H1134" s="6">
        <v>47702</v>
      </c>
      <c r="I1134" s="7">
        <v>-4.3</v>
      </c>
      <c r="J1134" s="7">
        <v>8.5</v>
      </c>
      <c r="K1134" s="7">
        <v>37.299999999999997</v>
      </c>
      <c r="L1134" s="7">
        <v>54.2</v>
      </c>
      <c r="M1134" s="8">
        <v>746.24</v>
      </c>
      <c r="N1134" s="6">
        <v>12410110</v>
      </c>
      <c r="O1134" s="6">
        <v>5309143</v>
      </c>
      <c r="P1134" s="6">
        <v>16425403</v>
      </c>
      <c r="Q1134" s="6">
        <v>1440810</v>
      </c>
      <c r="R1134" s="7">
        <v>8.1</v>
      </c>
      <c r="S1134" s="7">
        <v>84.7</v>
      </c>
      <c r="T1134" s="7">
        <v>22</v>
      </c>
      <c r="U1134" s="7">
        <v>22.9</v>
      </c>
      <c r="V1134" s="7">
        <v>92.5</v>
      </c>
      <c r="W1134" s="7">
        <v>19.2</v>
      </c>
      <c r="X1134" s="9">
        <v>0.46</v>
      </c>
      <c r="Y1134" s="12" t="s">
        <v>1</v>
      </c>
      <c r="Z1134" s="12" t="s">
        <v>1</v>
      </c>
      <c r="AA1134" s="13">
        <v>15.8</v>
      </c>
      <c r="AB1134" s="13">
        <v>105.6</v>
      </c>
      <c r="AC1134" s="6">
        <v>33894635</v>
      </c>
      <c r="AD1134" s="6">
        <v>32358953</v>
      </c>
      <c r="AE1134" s="6">
        <v>1535682</v>
      </c>
      <c r="AF1134" s="6">
        <v>212940</v>
      </c>
      <c r="AG1134" s="6">
        <v>1322742</v>
      </c>
      <c r="AH1134" s="6">
        <v>80352</v>
      </c>
      <c r="AI1134" s="6">
        <v>400847</v>
      </c>
      <c r="AJ1134" s="6">
        <v>129</v>
      </c>
      <c r="AK1134" s="6" t="s">
        <v>1</v>
      </c>
      <c r="AL1134" s="6">
        <v>481328</v>
      </c>
    </row>
    <row r="1135" spans="1:38" ht="27" customHeight="1" x14ac:dyDescent="0.2">
      <c r="A1135">
        <v>2010</v>
      </c>
      <c r="B1135" t="s">
        <v>858</v>
      </c>
      <c r="D1135" t="s">
        <v>913</v>
      </c>
      <c r="E1135" s="5" t="s">
        <v>325</v>
      </c>
      <c r="F1135" s="6">
        <v>36131</v>
      </c>
      <c r="G1135" s="6"/>
      <c r="H1135" s="6">
        <v>35457</v>
      </c>
      <c r="I1135" s="7">
        <v>-6.3</v>
      </c>
      <c r="J1135" s="7">
        <v>10.1</v>
      </c>
      <c r="K1135" s="7">
        <v>34.700000000000003</v>
      </c>
      <c r="L1135" s="7">
        <v>54.7</v>
      </c>
      <c r="M1135" s="8">
        <v>445.52</v>
      </c>
      <c r="N1135" s="6">
        <v>9246334</v>
      </c>
      <c r="O1135" s="6">
        <v>4346421</v>
      </c>
      <c r="P1135" s="6">
        <v>12709999</v>
      </c>
      <c r="Q1135" s="6">
        <v>1220022</v>
      </c>
      <c r="R1135" s="7">
        <v>11.6</v>
      </c>
      <c r="S1135" s="7">
        <v>80.099999999999994</v>
      </c>
      <c r="T1135" s="7">
        <v>18.2</v>
      </c>
      <c r="U1135" s="7">
        <v>15.6</v>
      </c>
      <c r="V1135" s="7">
        <v>87.9</v>
      </c>
      <c r="W1135" s="7">
        <v>12.2</v>
      </c>
      <c r="X1135" s="9">
        <v>0.51</v>
      </c>
      <c r="Y1135" s="12" t="s">
        <v>1</v>
      </c>
      <c r="Z1135" s="12" t="s">
        <v>1</v>
      </c>
      <c r="AA1135" s="13">
        <v>14.4</v>
      </c>
      <c r="AB1135" s="13">
        <v>89.4</v>
      </c>
      <c r="AC1135" s="6">
        <v>24579908</v>
      </c>
      <c r="AD1135" s="6">
        <v>22699729</v>
      </c>
      <c r="AE1135" s="6">
        <v>1880179</v>
      </c>
      <c r="AF1135" s="6">
        <v>403299</v>
      </c>
      <c r="AG1135" s="6">
        <v>1476880</v>
      </c>
      <c r="AH1135" s="6">
        <v>-109518</v>
      </c>
      <c r="AI1135" s="6">
        <v>301792</v>
      </c>
      <c r="AJ1135" s="6">
        <v>100000</v>
      </c>
      <c r="AK1135" s="6" t="s">
        <v>1</v>
      </c>
      <c r="AL1135" s="6">
        <v>292274</v>
      </c>
    </row>
    <row r="1136" spans="1:38" ht="27" customHeight="1" x14ac:dyDescent="0.2">
      <c r="A1136">
        <v>2010</v>
      </c>
      <c r="B1136" t="s">
        <v>858</v>
      </c>
      <c r="D1136" t="s">
        <v>913</v>
      </c>
      <c r="E1136" s="5" t="s">
        <v>326</v>
      </c>
      <c r="F1136" s="6">
        <v>55754</v>
      </c>
      <c r="G1136" s="6"/>
      <c r="H1136" s="6">
        <v>54550</v>
      </c>
      <c r="I1136" s="7">
        <v>-4.2</v>
      </c>
      <c r="J1136" s="7">
        <v>9.6</v>
      </c>
      <c r="K1136" s="7">
        <v>39.200000000000003</v>
      </c>
      <c r="L1136" s="7">
        <v>50.3</v>
      </c>
      <c r="M1136" s="8">
        <v>351.87</v>
      </c>
      <c r="N1136" s="6">
        <v>10230543</v>
      </c>
      <c r="O1136" s="6">
        <v>4541884</v>
      </c>
      <c r="P1136" s="6">
        <v>13305607</v>
      </c>
      <c r="Q1136" s="6">
        <v>1209979</v>
      </c>
      <c r="R1136" s="7">
        <v>4.5999999999999996</v>
      </c>
      <c r="S1136" s="7">
        <v>87.5</v>
      </c>
      <c r="T1136" s="7">
        <v>26.2</v>
      </c>
      <c r="U1136" s="7">
        <v>17.399999999999999</v>
      </c>
      <c r="V1136" s="7">
        <v>94.8</v>
      </c>
      <c r="W1136" s="7">
        <v>15.4</v>
      </c>
      <c r="X1136" s="9">
        <v>0.46</v>
      </c>
      <c r="Y1136" s="12" t="s">
        <v>1</v>
      </c>
      <c r="Z1136" s="12" t="s">
        <v>1</v>
      </c>
      <c r="AA1136" s="13">
        <v>17.600000000000001</v>
      </c>
      <c r="AB1136" s="13">
        <v>131.4</v>
      </c>
      <c r="AC1136" s="6">
        <v>21951115</v>
      </c>
      <c r="AD1136" s="6">
        <v>21285139</v>
      </c>
      <c r="AE1136" s="6">
        <v>665976</v>
      </c>
      <c r="AF1136" s="6">
        <v>60518</v>
      </c>
      <c r="AG1136" s="6">
        <v>605458</v>
      </c>
      <c r="AH1136" s="6">
        <v>146863</v>
      </c>
      <c r="AI1136" s="6">
        <v>280520</v>
      </c>
      <c r="AJ1136" s="6" t="s">
        <v>1</v>
      </c>
      <c r="AK1136" s="6" t="s">
        <v>1</v>
      </c>
      <c r="AL1136" s="6">
        <v>427383</v>
      </c>
    </row>
    <row r="1137" spans="1:38" ht="27" customHeight="1" x14ac:dyDescent="0.2">
      <c r="A1137">
        <v>2010</v>
      </c>
      <c r="B1137" t="s">
        <v>858</v>
      </c>
      <c r="C1137" t="s">
        <v>895</v>
      </c>
      <c r="D1137" t="s">
        <v>913</v>
      </c>
      <c r="E1137" s="5" t="s">
        <v>327</v>
      </c>
      <c r="F1137" s="6">
        <v>204559</v>
      </c>
      <c r="G1137" s="6"/>
      <c r="H1137" s="6">
        <v>203899</v>
      </c>
      <c r="I1137" s="7">
        <v>-2</v>
      </c>
      <c r="J1137" s="7">
        <v>7.2</v>
      </c>
      <c r="K1137" s="7">
        <v>32.1</v>
      </c>
      <c r="L1137" s="7">
        <v>60.2</v>
      </c>
      <c r="M1137" s="8">
        <v>973.61</v>
      </c>
      <c r="N1137" s="6">
        <v>39486614</v>
      </c>
      <c r="O1137" s="6">
        <v>21918468</v>
      </c>
      <c r="P1137" s="6">
        <v>59025532</v>
      </c>
      <c r="Q1137" s="6">
        <v>6196796</v>
      </c>
      <c r="R1137" s="7">
        <v>4.2</v>
      </c>
      <c r="S1137" s="7">
        <v>87.8</v>
      </c>
      <c r="T1137" s="7">
        <v>22.6</v>
      </c>
      <c r="U1137" s="7">
        <v>19.7</v>
      </c>
      <c r="V1137" s="7">
        <v>97.8</v>
      </c>
      <c r="W1137" s="7">
        <v>16.8</v>
      </c>
      <c r="X1137" s="9">
        <v>0.59</v>
      </c>
      <c r="Y1137" s="12" t="s">
        <v>1</v>
      </c>
      <c r="Z1137" s="12" t="s">
        <v>1</v>
      </c>
      <c r="AA1137" s="13">
        <v>14.8</v>
      </c>
      <c r="AB1137" s="13">
        <v>154.6</v>
      </c>
      <c r="AC1137" s="6">
        <v>113656553</v>
      </c>
      <c r="AD1137" s="6">
        <v>110226348</v>
      </c>
      <c r="AE1137" s="6">
        <v>3430205</v>
      </c>
      <c r="AF1137" s="6">
        <v>954660</v>
      </c>
      <c r="AG1137" s="6">
        <v>2475545</v>
      </c>
      <c r="AH1137" s="6">
        <v>-156727</v>
      </c>
      <c r="AI1137" s="6">
        <v>3100393</v>
      </c>
      <c r="AJ1137" s="6" t="s">
        <v>1</v>
      </c>
      <c r="AK1137" s="6" t="s">
        <v>1</v>
      </c>
      <c r="AL1137" s="6">
        <v>2943666</v>
      </c>
    </row>
    <row r="1138" spans="1:38" ht="27" customHeight="1" x14ac:dyDescent="0.2">
      <c r="A1138">
        <v>2010</v>
      </c>
      <c r="B1138" t="s">
        <v>858</v>
      </c>
      <c r="D1138" t="s">
        <v>913</v>
      </c>
      <c r="E1138" s="5" t="s">
        <v>328</v>
      </c>
      <c r="F1138" s="6">
        <v>46085</v>
      </c>
      <c r="G1138" s="6"/>
      <c r="H1138" s="6">
        <v>45560</v>
      </c>
      <c r="I1138" s="7">
        <v>-3.2</v>
      </c>
      <c r="J1138" s="7">
        <v>11.5</v>
      </c>
      <c r="K1138" s="7">
        <v>36.700000000000003</v>
      </c>
      <c r="L1138" s="7">
        <v>51.3</v>
      </c>
      <c r="M1138" s="8">
        <v>192.72</v>
      </c>
      <c r="N1138" s="6">
        <v>9483434</v>
      </c>
      <c r="O1138" s="6">
        <v>3852236</v>
      </c>
      <c r="P1138" s="6">
        <v>13517488</v>
      </c>
      <c r="Q1138" s="6">
        <v>1398136</v>
      </c>
      <c r="R1138" s="7">
        <v>7.4</v>
      </c>
      <c r="S1138" s="7">
        <v>86.8</v>
      </c>
      <c r="T1138" s="7">
        <v>26.3</v>
      </c>
      <c r="U1138" s="7">
        <v>21.1</v>
      </c>
      <c r="V1138" s="7">
        <v>94.6</v>
      </c>
      <c r="W1138" s="7">
        <v>18.3</v>
      </c>
      <c r="X1138" s="9">
        <v>0.44</v>
      </c>
      <c r="Y1138" s="12" t="s">
        <v>1</v>
      </c>
      <c r="Z1138" s="12" t="s">
        <v>1</v>
      </c>
      <c r="AA1138" s="13">
        <v>17.7</v>
      </c>
      <c r="AB1138" s="13">
        <v>133.80000000000001</v>
      </c>
      <c r="AC1138" s="6">
        <v>21168046</v>
      </c>
      <c r="AD1138" s="6">
        <v>19962449</v>
      </c>
      <c r="AE1138" s="6">
        <v>1205597</v>
      </c>
      <c r="AF1138" s="6">
        <v>204194</v>
      </c>
      <c r="AG1138" s="6">
        <v>1001403</v>
      </c>
      <c r="AH1138" s="6">
        <v>579173</v>
      </c>
      <c r="AI1138" s="6">
        <v>204991</v>
      </c>
      <c r="AJ1138" s="6" t="s">
        <v>1</v>
      </c>
      <c r="AK1138" s="6" t="s">
        <v>1</v>
      </c>
      <c r="AL1138" s="6">
        <v>784164</v>
      </c>
    </row>
    <row r="1139" spans="1:38" ht="27" customHeight="1" x14ac:dyDescent="0.2">
      <c r="A1139">
        <v>2010</v>
      </c>
      <c r="B1139" t="s">
        <v>858</v>
      </c>
      <c r="D1139" t="s">
        <v>913</v>
      </c>
      <c r="E1139" s="5" t="s">
        <v>329</v>
      </c>
      <c r="F1139" s="6">
        <v>63324</v>
      </c>
      <c r="G1139" s="6"/>
      <c r="H1139" s="6">
        <v>62727</v>
      </c>
      <c r="I1139" s="7">
        <v>-6.9</v>
      </c>
      <c r="J1139" s="7">
        <v>24.2</v>
      </c>
      <c r="K1139" s="7">
        <v>21.4</v>
      </c>
      <c r="L1139" s="7">
        <v>54.3</v>
      </c>
      <c r="M1139" s="8">
        <v>855.31</v>
      </c>
      <c r="N1139" s="6">
        <v>21681200</v>
      </c>
      <c r="O1139" s="6">
        <v>5464227</v>
      </c>
      <c r="P1139" s="6">
        <v>31031612</v>
      </c>
      <c r="Q1139" s="6">
        <v>2319541</v>
      </c>
      <c r="R1139" s="7">
        <v>2.4</v>
      </c>
      <c r="S1139" s="7">
        <v>78.8</v>
      </c>
      <c r="T1139" s="7">
        <v>23.9</v>
      </c>
      <c r="U1139" s="7">
        <v>22.1</v>
      </c>
      <c r="V1139" s="7">
        <v>85.1</v>
      </c>
      <c r="W1139" s="7">
        <v>18</v>
      </c>
      <c r="X1139" s="9">
        <v>0.27</v>
      </c>
      <c r="Y1139" s="12" t="s">
        <v>1</v>
      </c>
      <c r="Z1139" s="12" t="s">
        <v>1</v>
      </c>
      <c r="AA1139" s="13">
        <v>14.7</v>
      </c>
      <c r="AB1139" s="13">
        <v>105.2</v>
      </c>
      <c r="AC1139" s="6">
        <v>52179112</v>
      </c>
      <c r="AD1139" s="6">
        <v>49461784</v>
      </c>
      <c r="AE1139" s="6">
        <v>2717328</v>
      </c>
      <c r="AF1139" s="6">
        <v>1965402</v>
      </c>
      <c r="AG1139" s="6">
        <v>751926</v>
      </c>
      <c r="AH1139" s="6">
        <v>-2036838</v>
      </c>
      <c r="AI1139" s="6">
        <v>3354198</v>
      </c>
      <c r="AJ1139" s="6" t="s">
        <v>1</v>
      </c>
      <c r="AK1139" s="6" t="s">
        <v>1</v>
      </c>
      <c r="AL1139" s="6">
        <v>1317360</v>
      </c>
    </row>
    <row r="1140" spans="1:38" ht="27" customHeight="1" x14ac:dyDescent="0.2">
      <c r="A1140">
        <v>2010</v>
      </c>
      <c r="B1140" t="s">
        <v>858</v>
      </c>
      <c r="D1140" t="s">
        <v>913</v>
      </c>
      <c r="E1140" s="5" t="s">
        <v>330</v>
      </c>
      <c r="F1140" s="6">
        <v>41113</v>
      </c>
      <c r="G1140" s="6"/>
      <c r="H1140" s="6">
        <v>40361</v>
      </c>
      <c r="I1140" s="7">
        <v>-7.3</v>
      </c>
      <c r="J1140" s="7">
        <v>11.3</v>
      </c>
      <c r="K1140" s="7">
        <v>37.9</v>
      </c>
      <c r="L1140" s="7">
        <v>50.4</v>
      </c>
      <c r="M1140" s="8">
        <v>946.93</v>
      </c>
      <c r="N1140" s="6">
        <v>12337798</v>
      </c>
      <c r="O1140" s="6">
        <v>3676807</v>
      </c>
      <c r="P1140" s="6">
        <v>17428899</v>
      </c>
      <c r="Q1140" s="6">
        <v>1582240</v>
      </c>
      <c r="R1140" s="7">
        <v>4.5999999999999996</v>
      </c>
      <c r="S1140" s="7">
        <v>88</v>
      </c>
      <c r="T1140" s="7">
        <v>21.2</v>
      </c>
      <c r="U1140" s="7">
        <v>20.2</v>
      </c>
      <c r="V1140" s="7">
        <v>96.6</v>
      </c>
      <c r="W1140" s="7">
        <v>17.5</v>
      </c>
      <c r="X1140" s="9">
        <v>0.32</v>
      </c>
      <c r="Y1140" s="12" t="s">
        <v>1</v>
      </c>
      <c r="Z1140" s="12" t="s">
        <v>1</v>
      </c>
      <c r="AA1140" s="13">
        <v>16.899999999999999</v>
      </c>
      <c r="AB1140" s="13">
        <v>84.2</v>
      </c>
      <c r="AC1140" s="6">
        <v>28393346</v>
      </c>
      <c r="AD1140" s="6">
        <v>27427616</v>
      </c>
      <c r="AE1140" s="6">
        <v>965730</v>
      </c>
      <c r="AF1140" s="6">
        <v>172514</v>
      </c>
      <c r="AG1140" s="6">
        <v>793216</v>
      </c>
      <c r="AH1140" s="6">
        <v>354203</v>
      </c>
      <c r="AI1140" s="6">
        <v>831174</v>
      </c>
      <c r="AJ1140" s="6">
        <v>7621</v>
      </c>
      <c r="AK1140" s="6" t="s">
        <v>1</v>
      </c>
      <c r="AL1140" s="6">
        <v>1192998</v>
      </c>
    </row>
    <row r="1141" spans="1:38" ht="27" customHeight="1" x14ac:dyDescent="0.2">
      <c r="A1141">
        <v>2010</v>
      </c>
      <c r="B1141" t="s">
        <v>858</v>
      </c>
      <c r="D1141" t="s">
        <v>913</v>
      </c>
      <c r="E1141" s="5" t="s">
        <v>331</v>
      </c>
      <c r="F1141" s="6">
        <v>60885</v>
      </c>
      <c r="G1141" s="6"/>
      <c r="H1141" s="6">
        <v>61624</v>
      </c>
      <c r="I1141" s="7">
        <v>-2.7</v>
      </c>
      <c r="J1141" s="7">
        <v>12.6</v>
      </c>
      <c r="K1141" s="7">
        <v>31.6</v>
      </c>
      <c r="L1141" s="7">
        <v>55.8</v>
      </c>
      <c r="M1141" s="8">
        <v>584.82000000000005</v>
      </c>
      <c r="N1141" s="6">
        <v>14931658</v>
      </c>
      <c r="O1141" s="6">
        <v>6557465</v>
      </c>
      <c r="P1141" s="6">
        <v>19654622</v>
      </c>
      <c r="Q1141" s="6">
        <v>1646789</v>
      </c>
      <c r="R1141" s="7">
        <v>2</v>
      </c>
      <c r="S1141" s="7">
        <v>88.6</v>
      </c>
      <c r="T1141" s="7">
        <v>22.1</v>
      </c>
      <c r="U1141" s="7">
        <v>19.399999999999999</v>
      </c>
      <c r="V1141" s="7">
        <v>96.6</v>
      </c>
      <c r="W1141" s="7">
        <v>16.8</v>
      </c>
      <c r="X1141" s="9">
        <v>0.47</v>
      </c>
      <c r="Y1141" s="12" t="s">
        <v>1</v>
      </c>
      <c r="Z1141" s="12" t="s">
        <v>1</v>
      </c>
      <c r="AA1141" s="13">
        <v>20.7</v>
      </c>
      <c r="AB1141" s="13">
        <v>155.9</v>
      </c>
      <c r="AC1141" s="6">
        <v>34681584</v>
      </c>
      <c r="AD1141" s="6">
        <v>33878098</v>
      </c>
      <c r="AE1141" s="6">
        <v>803486</v>
      </c>
      <c r="AF1141" s="6">
        <v>405980</v>
      </c>
      <c r="AG1141" s="6">
        <v>397506</v>
      </c>
      <c r="AH1141" s="6">
        <v>-149918</v>
      </c>
      <c r="AI1141" s="6">
        <v>1000</v>
      </c>
      <c r="AJ1141" s="6" t="s">
        <v>1</v>
      </c>
      <c r="AK1141" s="6">
        <v>30000</v>
      </c>
      <c r="AL1141" s="6">
        <v>-178918</v>
      </c>
    </row>
    <row r="1142" spans="1:38" ht="27" customHeight="1" x14ac:dyDescent="0.2">
      <c r="A1142">
        <v>2010</v>
      </c>
      <c r="B1142" t="s">
        <v>858</v>
      </c>
      <c r="D1142" t="s">
        <v>913</v>
      </c>
      <c r="E1142" s="5" t="s">
        <v>332</v>
      </c>
      <c r="F1142" s="6">
        <v>31814</v>
      </c>
      <c r="G1142" s="6"/>
      <c r="H1142" s="6">
        <v>31424</v>
      </c>
      <c r="I1142" s="7">
        <v>-4.2</v>
      </c>
      <c r="J1142" s="7">
        <v>11.7</v>
      </c>
      <c r="K1142" s="7">
        <v>37.700000000000003</v>
      </c>
      <c r="L1142" s="7">
        <v>50.5</v>
      </c>
      <c r="M1142" s="8">
        <v>265.18</v>
      </c>
      <c r="N1142" s="6">
        <v>7224324</v>
      </c>
      <c r="O1142" s="6">
        <v>3173679</v>
      </c>
      <c r="P1142" s="6">
        <v>9500925</v>
      </c>
      <c r="Q1142" s="6">
        <v>902153</v>
      </c>
      <c r="R1142" s="7">
        <v>8.6999999999999993</v>
      </c>
      <c r="S1142" s="7">
        <v>87.3</v>
      </c>
      <c r="T1142" s="7">
        <v>22.4</v>
      </c>
      <c r="U1142" s="7">
        <v>18.600000000000001</v>
      </c>
      <c r="V1142" s="7">
        <v>96.2</v>
      </c>
      <c r="W1142" s="7">
        <v>15.9</v>
      </c>
      <c r="X1142" s="9">
        <v>0.48</v>
      </c>
      <c r="Y1142" s="12" t="s">
        <v>1</v>
      </c>
      <c r="Z1142" s="12" t="s">
        <v>1</v>
      </c>
      <c r="AA1142" s="13">
        <v>18.399999999999999</v>
      </c>
      <c r="AB1142" s="13">
        <v>167.7</v>
      </c>
      <c r="AC1142" s="6">
        <v>16472209</v>
      </c>
      <c r="AD1142" s="6">
        <v>15583528</v>
      </c>
      <c r="AE1142" s="6">
        <v>888681</v>
      </c>
      <c r="AF1142" s="6">
        <v>62115</v>
      </c>
      <c r="AG1142" s="6">
        <v>826566</v>
      </c>
      <c r="AH1142" s="6">
        <v>90761</v>
      </c>
      <c r="AI1142" s="6">
        <v>230368</v>
      </c>
      <c r="AJ1142" s="6" t="s">
        <v>1</v>
      </c>
      <c r="AK1142" s="6" t="s">
        <v>1</v>
      </c>
      <c r="AL1142" s="6">
        <v>321129</v>
      </c>
    </row>
    <row r="1143" spans="1:38" ht="27" customHeight="1" x14ac:dyDescent="0.2">
      <c r="A1143">
        <v>2010</v>
      </c>
      <c r="B1143" t="s">
        <v>859</v>
      </c>
      <c r="C1143" t="s">
        <v>894</v>
      </c>
      <c r="D1143" t="s">
        <v>913</v>
      </c>
      <c r="E1143" s="5" t="s">
        <v>333</v>
      </c>
      <c r="F1143" s="6">
        <v>417046</v>
      </c>
      <c r="G1143" s="6"/>
      <c r="H1143" s="6">
        <v>421953</v>
      </c>
      <c r="I1143" s="7">
        <v>0.2</v>
      </c>
      <c r="J1143" s="7">
        <v>3.1</v>
      </c>
      <c r="K1143" s="7">
        <v>30.2</v>
      </c>
      <c r="L1143" s="7">
        <v>65.8</v>
      </c>
      <c r="M1143" s="8">
        <v>1241.8499999999999</v>
      </c>
      <c r="N1143" s="6">
        <v>70636255</v>
      </c>
      <c r="O1143" s="6">
        <v>53782614</v>
      </c>
      <c r="P1143" s="6">
        <v>98816750</v>
      </c>
      <c r="Q1143" s="6">
        <v>9407513</v>
      </c>
      <c r="R1143" s="7">
        <v>2.6</v>
      </c>
      <c r="S1143" s="7">
        <v>87.1</v>
      </c>
      <c r="T1143" s="7">
        <v>22.1</v>
      </c>
      <c r="U1143" s="7">
        <v>20.6</v>
      </c>
      <c r="V1143" s="7">
        <v>96</v>
      </c>
      <c r="W1143" s="7">
        <v>19.2</v>
      </c>
      <c r="X1143" s="9">
        <v>0.79</v>
      </c>
      <c r="Y1143" s="12" t="s">
        <v>1</v>
      </c>
      <c r="Z1143" s="12" t="s">
        <v>1</v>
      </c>
      <c r="AA1143" s="13">
        <v>13.4</v>
      </c>
      <c r="AB1143" s="13">
        <v>191.4</v>
      </c>
      <c r="AC1143" s="6">
        <v>166076654</v>
      </c>
      <c r="AD1143" s="6">
        <v>162729593</v>
      </c>
      <c r="AE1143" s="6">
        <v>3347061</v>
      </c>
      <c r="AF1143" s="6">
        <v>813295</v>
      </c>
      <c r="AG1143" s="6">
        <v>2533766</v>
      </c>
      <c r="AH1143" s="6">
        <v>1755030</v>
      </c>
      <c r="AI1143" s="6">
        <v>656327</v>
      </c>
      <c r="AJ1143" s="6">
        <v>99540</v>
      </c>
      <c r="AK1143" s="6" t="s">
        <v>1</v>
      </c>
      <c r="AL1143" s="6">
        <v>2510897</v>
      </c>
    </row>
    <row r="1144" spans="1:38" ht="27" customHeight="1" x14ac:dyDescent="0.2">
      <c r="A1144">
        <v>2010</v>
      </c>
      <c r="B1144" t="s">
        <v>859</v>
      </c>
      <c r="D1144" t="s">
        <v>913</v>
      </c>
      <c r="E1144" s="5" t="s">
        <v>334</v>
      </c>
      <c r="F1144" s="6">
        <v>176945</v>
      </c>
      <c r="G1144" s="6"/>
      <c r="H1144" s="6">
        <v>176061</v>
      </c>
      <c r="I1144" s="7">
        <v>-2.9</v>
      </c>
      <c r="J1144" s="7">
        <v>2.8</v>
      </c>
      <c r="K1144" s="7">
        <v>34.5</v>
      </c>
      <c r="L1144" s="7">
        <v>61.7</v>
      </c>
      <c r="M1144" s="8">
        <v>209.42</v>
      </c>
      <c r="N1144" s="6">
        <v>27454247</v>
      </c>
      <c r="O1144" s="6">
        <v>20144451</v>
      </c>
      <c r="P1144" s="6">
        <v>37752560</v>
      </c>
      <c r="Q1144" s="6">
        <v>3955604</v>
      </c>
      <c r="R1144" s="7">
        <v>3.1</v>
      </c>
      <c r="S1144" s="7">
        <v>83.4</v>
      </c>
      <c r="T1144" s="7">
        <v>23.4</v>
      </c>
      <c r="U1144" s="7">
        <v>21.3</v>
      </c>
      <c r="V1144" s="7">
        <v>92.5</v>
      </c>
      <c r="W1144" s="7">
        <v>19.899999999999999</v>
      </c>
      <c r="X1144" s="9">
        <v>0.78</v>
      </c>
      <c r="Y1144" s="12" t="s">
        <v>1</v>
      </c>
      <c r="Z1144" s="12" t="s">
        <v>1</v>
      </c>
      <c r="AA1144" s="13">
        <v>15.7</v>
      </c>
      <c r="AB1144" s="13">
        <v>161.19999999999999</v>
      </c>
      <c r="AC1144" s="6">
        <v>70370968</v>
      </c>
      <c r="AD1144" s="6">
        <v>69032925</v>
      </c>
      <c r="AE1144" s="6">
        <v>1338043</v>
      </c>
      <c r="AF1144" s="6">
        <v>180113</v>
      </c>
      <c r="AG1144" s="6">
        <v>1157930</v>
      </c>
      <c r="AH1144" s="6">
        <v>976695</v>
      </c>
      <c r="AI1144" s="6">
        <v>500</v>
      </c>
      <c r="AJ1144" s="6" t="s">
        <v>1</v>
      </c>
      <c r="AK1144" s="6" t="s">
        <v>1</v>
      </c>
      <c r="AL1144" s="6">
        <v>977195</v>
      </c>
    </row>
    <row r="1145" spans="1:38" ht="27" customHeight="1" x14ac:dyDescent="0.2">
      <c r="A1145">
        <v>2010</v>
      </c>
      <c r="B1145" t="s">
        <v>859</v>
      </c>
      <c r="D1145" t="s">
        <v>913</v>
      </c>
      <c r="E1145" s="5" t="s">
        <v>335</v>
      </c>
      <c r="F1145" s="6">
        <v>44726</v>
      </c>
      <c r="G1145" s="6"/>
      <c r="H1145" s="6">
        <v>44959</v>
      </c>
      <c r="I1145" s="7">
        <v>-3</v>
      </c>
      <c r="J1145" s="7">
        <v>5.2</v>
      </c>
      <c r="K1145" s="7">
        <v>38.9</v>
      </c>
      <c r="L1145" s="7">
        <v>55.5</v>
      </c>
      <c r="M1145" s="8">
        <v>200.63</v>
      </c>
      <c r="N1145" s="6">
        <v>8089971</v>
      </c>
      <c r="O1145" s="6">
        <v>5263008</v>
      </c>
      <c r="P1145" s="6">
        <v>10599260</v>
      </c>
      <c r="Q1145" s="6">
        <v>1003542</v>
      </c>
      <c r="R1145" s="7">
        <v>6.7</v>
      </c>
      <c r="S1145" s="7">
        <v>87.5</v>
      </c>
      <c r="T1145" s="7">
        <v>24</v>
      </c>
      <c r="U1145" s="7">
        <v>15.6</v>
      </c>
      <c r="V1145" s="7">
        <v>96</v>
      </c>
      <c r="W1145" s="7">
        <v>14.1</v>
      </c>
      <c r="X1145" s="9">
        <v>0.7</v>
      </c>
      <c r="Y1145" s="12" t="s">
        <v>1</v>
      </c>
      <c r="Z1145" s="12" t="s">
        <v>1</v>
      </c>
      <c r="AA1145" s="13">
        <v>18.100000000000001</v>
      </c>
      <c r="AB1145" s="13">
        <v>156.9</v>
      </c>
      <c r="AC1145" s="6">
        <v>19292988</v>
      </c>
      <c r="AD1145" s="6">
        <v>18486651</v>
      </c>
      <c r="AE1145" s="6">
        <v>806337</v>
      </c>
      <c r="AF1145" s="6">
        <v>100425</v>
      </c>
      <c r="AG1145" s="6">
        <v>705912</v>
      </c>
      <c r="AH1145" s="6">
        <v>71817</v>
      </c>
      <c r="AI1145" s="6">
        <v>318646</v>
      </c>
      <c r="AJ1145" s="6">
        <v>23619</v>
      </c>
      <c r="AK1145" s="6" t="s">
        <v>1</v>
      </c>
      <c r="AL1145" s="6">
        <v>414082</v>
      </c>
    </row>
    <row r="1146" spans="1:38" ht="27" customHeight="1" x14ac:dyDescent="0.2">
      <c r="A1146">
        <v>2010</v>
      </c>
      <c r="B1146" t="s">
        <v>859</v>
      </c>
      <c r="D1146" t="s">
        <v>913</v>
      </c>
      <c r="E1146" s="5" t="s">
        <v>336</v>
      </c>
      <c r="F1146" s="6">
        <v>52804</v>
      </c>
      <c r="G1146" s="6"/>
      <c r="H1146" s="6">
        <v>51726</v>
      </c>
      <c r="I1146" s="7">
        <v>-5.0999999999999996</v>
      </c>
      <c r="J1146" s="7">
        <v>6.5</v>
      </c>
      <c r="K1146" s="7">
        <v>38</v>
      </c>
      <c r="L1146" s="7">
        <v>55.3</v>
      </c>
      <c r="M1146" s="8">
        <v>230.49</v>
      </c>
      <c r="N1146" s="6">
        <v>11134043</v>
      </c>
      <c r="O1146" s="6">
        <v>4540893</v>
      </c>
      <c r="P1146" s="6">
        <v>13395389</v>
      </c>
      <c r="Q1146" s="6">
        <v>1041793</v>
      </c>
      <c r="R1146" s="7">
        <v>5.7</v>
      </c>
      <c r="S1146" s="7">
        <v>83.9</v>
      </c>
      <c r="T1146" s="7">
        <v>25.5</v>
      </c>
      <c r="U1146" s="7">
        <v>23.8</v>
      </c>
      <c r="V1146" s="7">
        <v>90.7</v>
      </c>
      <c r="W1146" s="7">
        <v>22.3</v>
      </c>
      <c r="X1146" s="9">
        <v>0.44</v>
      </c>
      <c r="Y1146" s="12" t="s">
        <v>1</v>
      </c>
      <c r="Z1146" s="12" t="s">
        <v>1</v>
      </c>
      <c r="AA1146" s="13">
        <v>22.1</v>
      </c>
      <c r="AB1146" s="13">
        <v>168.3</v>
      </c>
      <c r="AC1146" s="6">
        <v>22638782</v>
      </c>
      <c r="AD1146" s="6">
        <v>21823003</v>
      </c>
      <c r="AE1146" s="6">
        <v>815779</v>
      </c>
      <c r="AF1146" s="6">
        <v>52334</v>
      </c>
      <c r="AG1146" s="6">
        <v>763445</v>
      </c>
      <c r="AH1146" s="6">
        <v>219471</v>
      </c>
      <c r="AI1146" s="6">
        <v>272078</v>
      </c>
      <c r="AJ1146" s="6">
        <v>345380</v>
      </c>
      <c r="AK1146" s="6">
        <v>160000</v>
      </c>
      <c r="AL1146" s="6">
        <v>676929</v>
      </c>
    </row>
    <row r="1147" spans="1:38" ht="27" customHeight="1" x14ac:dyDescent="0.2">
      <c r="A1147">
        <v>2010</v>
      </c>
      <c r="B1147" t="s">
        <v>859</v>
      </c>
      <c r="D1147" t="s">
        <v>913</v>
      </c>
      <c r="E1147" s="5" t="s">
        <v>337</v>
      </c>
      <c r="F1147" s="6">
        <v>33886</v>
      </c>
      <c r="G1147" s="6"/>
      <c r="H1147" s="6">
        <v>33676</v>
      </c>
      <c r="I1147" s="7">
        <v>-1</v>
      </c>
      <c r="J1147" s="7">
        <v>4.9000000000000004</v>
      </c>
      <c r="K1147" s="7">
        <v>40.6</v>
      </c>
      <c r="L1147" s="7">
        <v>54.2</v>
      </c>
      <c r="M1147" s="8">
        <v>54.61</v>
      </c>
      <c r="N1147" s="6">
        <v>5810191</v>
      </c>
      <c r="O1147" s="6">
        <v>3789994</v>
      </c>
      <c r="P1147" s="6">
        <v>7612229</v>
      </c>
      <c r="Q1147" s="6">
        <v>732531</v>
      </c>
      <c r="R1147" s="7">
        <v>10.3</v>
      </c>
      <c r="S1147" s="7">
        <v>81.900000000000006</v>
      </c>
      <c r="T1147" s="7">
        <v>19.600000000000001</v>
      </c>
      <c r="U1147" s="7">
        <v>15.1</v>
      </c>
      <c r="V1147" s="7">
        <v>90.1</v>
      </c>
      <c r="W1147" s="7">
        <v>12.5</v>
      </c>
      <c r="X1147" s="9">
        <v>0.69</v>
      </c>
      <c r="Y1147" s="12" t="s">
        <v>1</v>
      </c>
      <c r="Z1147" s="12" t="s">
        <v>1</v>
      </c>
      <c r="AA1147" s="13">
        <v>16.5</v>
      </c>
      <c r="AB1147" s="13">
        <v>88.1</v>
      </c>
      <c r="AC1147" s="6">
        <v>13148656</v>
      </c>
      <c r="AD1147" s="6">
        <v>12237416</v>
      </c>
      <c r="AE1147" s="6">
        <v>911240</v>
      </c>
      <c r="AF1147" s="6">
        <v>130270</v>
      </c>
      <c r="AG1147" s="6">
        <v>780970</v>
      </c>
      <c r="AH1147" s="6">
        <v>55264</v>
      </c>
      <c r="AI1147" s="6">
        <v>484543</v>
      </c>
      <c r="AJ1147" s="6" t="s">
        <v>1</v>
      </c>
      <c r="AK1147" s="6" t="s">
        <v>1</v>
      </c>
      <c r="AL1147" s="6">
        <v>539807</v>
      </c>
    </row>
    <row r="1148" spans="1:38" ht="27" customHeight="1" x14ac:dyDescent="0.2">
      <c r="A1148">
        <v>2010</v>
      </c>
      <c r="B1148" t="s">
        <v>859</v>
      </c>
      <c r="D1148" t="s">
        <v>913</v>
      </c>
      <c r="E1148" s="5" t="s">
        <v>338</v>
      </c>
      <c r="F1148" s="6">
        <v>42396</v>
      </c>
      <c r="G1148" s="6"/>
      <c r="H1148" s="6">
        <v>41852</v>
      </c>
      <c r="I1148" s="7">
        <v>-2</v>
      </c>
      <c r="J1148" s="7">
        <v>4.9000000000000004</v>
      </c>
      <c r="K1148" s="7">
        <v>43.9</v>
      </c>
      <c r="L1148" s="7">
        <v>51.1</v>
      </c>
      <c r="M1148" s="8">
        <v>426.34</v>
      </c>
      <c r="N1148" s="6">
        <v>8793509</v>
      </c>
      <c r="O1148" s="6">
        <v>5947416</v>
      </c>
      <c r="P1148" s="6">
        <v>12199804</v>
      </c>
      <c r="Q1148" s="6">
        <v>1270350</v>
      </c>
      <c r="R1148" s="7">
        <v>9.1999999999999993</v>
      </c>
      <c r="S1148" s="7">
        <v>80.900000000000006</v>
      </c>
      <c r="T1148" s="7">
        <v>22.5</v>
      </c>
      <c r="U1148" s="7">
        <v>17.8</v>
      </c>
      <c r="V1148" s="7">
        <v>89.6</v>
      </c>
      <c r="W1148" s="7">
        <v>15.4</v>
      </c>
      <c r="X1148" s="9">
        <v>0.71</v>
      </c>
      <c r="Y1148" s="12" t="s">
        <v>1</v>
      </c>
      <c r="Z1148" s="12" t="s">
        <v>1</v>
      </c>
      <c r="AA1148" s="13">
        <v>21.2</v>
      </c>
      <c r="AB1148" s="13">
        <v>116</v>
      </c>
      <c r="AC1148" s="6">
        <v>21569452</v>
      </c>
      <c r="AD1148" s="6">
        <v>20337955</v>
      </c>
      <c r="AE1148" s="6">
        <v>1231497</v>
      </c>
      <c r="AF1148" s="6">
        <v>107108</v>
      </c>
      <c r="AG1148" s="6">
        <v>1124389</v>
      </c>
      <c r="AH1148" s="6">
        <v>594019</v>
      </c>
      <c r="AI1148" s="6">
        <v>3252</v>
      </c>
      <c r="AJ1148" s="6">
        <v>55291</v>
      </c>
      <c r="AK1148" s="6" t="s">
        <v>1</v>
      </c>
      <c r="AL1148" s="6">
        <v>652562</v>
      </c>
    </row>
    <row r="1149" spans="1:38" ht="27" customHeight="1" x14ac:dyDescent="0.2">
      <c r="A1149">
        <v>2010</v>
      </c>
      <c r="B1149" t="s">
        <v>859</v>
      </c>
      <c r="D1149" t="s">
        <v>913</v>
      </c>
      <c r="E1149" s="5" t="s">
        <v>339</v>
      </c>
      <c r="F1149" s="6">
        <v>49489</v>
      </c>
      <c r="G1149" s="6"/>
      <c r="H1149" s="6">
        <v>49410</v>
      </c>
      <c r="I1149" s="7" t="s">
        <v>113</v>
      </c>
      <c r="J1149" s="7">
        <v>6</v>
      </c>
      <c r="K1149" s="7">
        <v>37.5</v>
      </c>
      <c r="L1149" s="7">
        <v>56</v>
      </c>
      <c r="M1149" s="8">
        <v>126.96</v>
      </c>
      <c r="N1149" s="6">
        <v>10159785</v>
      </c>
      <c r="O1149" s="6">
        <v>5779451</v>
      </c>
      <c r="P1149" s="6">
        <v>13501849</v>
      </c>
      <c r="Q1149" s="6">
        <v>1232626</v>
      </c>
      <c r="R1149" s="7">
        <v>9.1999999999999993</v>
      </c>
      <c r="S1149" s="7">
        <v>83.6</v>
      </c>
      <c r="T1149" s="7">
        <v>20.5</v>
      </c>
      <c r="U1149" s="7">
        <v>18.899999999999999</v>
      </c>
      <c r="V1149" s="7">
        <v>91.7</v>
      </c>
      <c r="W1149" s="7">
        <v>15.7</v>
      </c>
      <c r="X1149" s="9">
        <v>0.6</v>
      </c>
      <c r="Y1149" s="12" t="s">
        <v>1</v>
      </c>
      <c r="Z1149" s="12" t="s">
        <v>1</v>
      </c>
      <c r="AA1149" s="13">
        <v>20.3</v>
      </c>
      <c r="AB1149" s="13">
        <v>122</v>
      </c>
      <c r="AC1149" s="6">
        <v>21632179</v>
      </c>
      <c r="AD1149" s="6">
        <v>20306676</v>
      </c>
      <c r="AE1149" s="6">
        <v>1325503</v>
      </c>
      <c r="AF1149" s="6">
        <v>79722</v>
      </c>
      <c r="AG1149" s="6">
        <v>1245781</v>
      </c>
      <c r="AH1149" s="6">
        <v>375454</v>
      </c>
      <c r="AI1149" s="6">
        <v>556298</v>
      </c>
      <c r="AJ1149" s="6" t="s">
        <v>1</v>
      </c>
      <c r="AK1149" s="6" t="s">
        <v>1</v>
      </c>
      <c r="AL1149" s="6">
        <v>931752</v>
      </c>
    </row>
    <row r="1150" spans="1:38" ht="27" customHeight="1" x14ac:dyDescent="0.2">
      <c r="A1150">
        <v>2010</v>
      </c>
      <c r="B1150" t="s">
        <v>859</v>
      </c>
      <c r="D1150" t="s">
        <v>913</v>
      </c>
      <c r="E1150" s="5" t="s">
        <v>340</v>
      </c>
      <c r="F1150" s="6">
        <v>32203</v>
      </c>
      <c r="G1150" s="6"/>
      <c r="H1150" s="6">
        <v>32067</v>
      </c>
      <c r="I1150" s="7">
        <v>-4.4000000000000004</v>
      </c>
      <c r="J1150" s="7">
        <v>5.2</v>
      </c>
      <c r="K1150" s="7">
        <v>40.799999999999997</v>
      </c>
      <c r="L1150" s="7">
        <v>53.9</v>
      </c>
      <c r="M1150" s="8">
        <v>134.11000000000001</v>
      </c>
      <c r="N1150" s="6">
        <v>6360705</v>
      </c>
      <c r="O1150" s="6">
        <v>3544624</v>
      </c>
      <c r="P1150" s="6">
        <v>8077431</v>
      </c>
      <c r="Q1150" s="6">
        <v>735423</v>
      </c>
      <c r="R1150" s="7">
        <v>10.9</v>
      </c>
      <c r="S1150" s="7">
        <v>85.6</v>
      </c>
      <c r="T1150" s="7">
        <v>24.4</v>
      </c>
      <c r="U1150" s="7">
        <v>15.6</v>
      </c>
      <c r="V1150" s="7">
        <v>93.7</v>
      </c>
      <c r="W1150" s="7">
        <v>12.4</v>
      </c>
      <c r="X1150" s="9">
        <v>0.59</v>
      </c>
      <c r="Y1150" s="12" t="s">
        <v>1</v>
      </c>
      <c r="Z1150" s="12" t="s">
        <v>1</v>
      </c>
      <c r="AA1150" s="13">
        <v>18.3</v>
      </c>
      <c r="AB1150" s="13">
        <v>165.1</v>
      </c>
      <c r="AC1150" s="6">
        <v>15424153</v>
      </c>
      <c r="AD1150" s="6">
        <v>14398698</v>
      </c>
      <c r="AE1150" s="6">
        <v>1025455</v>
      </c>
      <c r="AF1150" s="6">
        <v>146398</v>
      </c>
      <c r="AG1150" s="6">
        <v>879057</v>
      </c>
      <c r="AH1150" s="6">
        <v>152345</v>
      </c>
      <c r="AI1150" s="6">
        <v>372311</v>
      </c>
      <c r="AJ1150" s="6" t="s">
        <v>1</v>
      </c>
      <c r="AK1150" s="6">
        <v>226753</v>
      </c>
      <c r="AL1150" s="6">
        <v>297903</v>
      </c>
    </row>
    <row r="1151" spans="1:38" ht="27" customHeight="1" x14ac:dyDescent="0.2">
      <c r="A1151">
        <v>2010</v>
      </c>
      <c r="B1151" t="s">
        <v>859</v>
      </c>
      <c r="D1151" t="s">
        <v>913</v>
      </c>
      <c r="E1151" s="5" t="s">
        <v>341</v>
      </c>
      <c r="F1151" s="6">
        <v>55461</v>
      </c>
      <c r="G1151" s="6"/>
      <c r="H1151" s="6">
        <v>54724</v>
      </c>
      <c r="I1151" s="7">
        <v>-5.9</v>
      </c>
      <c r="J1151" s="7">
        <v>7</v>
      </c>
      <c r="K1151" s="7">
        <v>41.2</v>
      </c>
      <c r="L1151" s="7">
        <v>51.6</v>
      </c>
      <c r="M1151" s="8">
        <v>668.86</v>
      </c>
      <c r="N1151" s="6">
        <v>16650332</v>
      </c>
      <c r="O1151" s="6">
        <v>6342855</v>
      </c>
      <c r="P1151" s="6">
        <v>23052850</v>
      </c>
      <c r="Q1151" s="6">
        <v>1963404</v>
      </c>
      <c r="R1151" s="7">
        <v>7</v>
      </c>
      <c r="S1151" s="7">
        <v>80.5</v>
      </c>
      <c r="T1151" s="7">
        <v>19.2</v>
      </c>
      <c r="U1151" s="7">
        <v>20.2</v>
      </c>
      <c r="V1151" s="7">
        <v>87.8</v>
      </c>
      <c r="W1151" s="7">
        <v>19.2</v>
      </c>
      <c r="X1151" s="9">
        <v>0.4</v>
      </c>
      <c r="Y1151" s="12" t="s">
        <v>1</v>
      </c>
      <c r="Z1151" s="12" t="s">
        <v>1</v>
      </c>
      <c r="AA1151" s="13">
        <v>14.3</v>
      </c>
      <c r="AB1151" s="13">
        <v>26.7</v>
      </c>
      <c r="AC1151" s="6">
        <v>39679522</v>
      </c>
      <c r="AD1151" s="6">
        <v>37712750</v>
      </c>
      <c r="AE1151" s="6">
        <v>1966772</v>
      </c>
      <c r="AF1151" s="6">
        <v>364113</v>
      </c>
      <c r="AG1151" s="6">
        <v>1602659</v>
      </c>
      <c r="AH1151" s="6">
        <v>-214169</v>
      </c>
      <c r="AI1151" s="6">
        <v>828428</v>
      </c>
      <c r="AJ1151" s="6">
        <v>910300</v>
      </c>
      <c r="AK1151" s="6" t="s">
        <v>1</v>
      </c>
      <c r="AL1151" s="6">
        <v>1524559</v>
      </c>
    </row>
    <row r="1152" spans="1:38" ht="27" customHeight="1" x14ac:dyDescent="0.2">
      <c r="A1152">
        <v>2010</v>
      </c>
      <c r="B1152" t="s">
        <v>859</v>
      </c>
      <c r="D1152" t="s">
        <v>913</v>
      </c>
      <c r="E1152" s="5" t="s">
        <v>342</v>
      </c>
      <c r="F1152" s="6">
        <v>94106</v>
      </c>
      <c r="G1152" s="6"/>
      <c r="H1152" s="6">
        <v>93588</v>
      </c>
      <c r="I1152" s="7">
        <v>-0.7</v>
      </c>
      <c r="J1152" s="7">
        <v>3</v>
      </c>
      <c r="K1152" s="7">
        <v>33.9</v>
      </c>
      <c r="L1152" s="7">
        <v>62.7</v>
      </c>
      <c r="M1152" s="8">
        <v>109.18</v>
      </c>
      <c r="N1152" s="6">
        <v>16065798</v>
      </c>
      <c r="O1152" s="6">
        <v>10711629</v>
      </c>
      <c r="P1152" s="6">
        <v>23535856</v>
      </c>
      <c r="Q1152" s="6">
        <v>2611750</v>
      </c>
      <c r="R1152" s="7">
        <v>4.5999999999999996</v>
      </c>
      <c r="S1152" s="7">
        <v>89.8</v>
      </c>
      <c r="T1152" s="7">
        <v>22.9</v>
      </c>
      <c r="U1152" s="7">
        <v>20.6</v>
      </c>
      <c r="V1152" s="7">
        <v>97.7</v>
      </c>
      <c r="W1152" s="7">
        <v>17.899999999999999</v>
      </c>
      <c r="X1152" s="9">
        <v>0.71</v>
      </c>
      <c r="Y1152" s="12" t="s">
        <v>1</v>
      </c>
      <c r="Z1152" s="12" t="s">
        <v>1</v>
      </c>
      <c r="AA1152" s="13">
        <v>16.100000000000001</v>
      </c>
      <c r="AB1152" s="13">
        <v>156.80000000000001</v>
      </c>
      <c r="AC1152" s="6">
        <v>40395498</v>
      </c>
      <c r="AD1152" s="6">
        <v>39048807</v>
      </c>
      <c r="AE1152" s="6">
        <v>1346691</v>
      </c>
      <c r="AF1152" s="6">
        <v>263712</v>
      </c>
      <c r="AG1152" s="6">
        <v>1082979</v>
      </c>
      <c r="AH1152" s="6">
        <v>296740</v>
      </c>
      <c r="AI1152" s="6">
        <v>845688</v>
      </c>
      <c r="AJ1152" s="6" t="s">
        <v>1</v>
      </c>
      <c r="AK1152" s="6">
        <v>515000</v>
      </c>
      <c r="AL1152" s="6">
        <v>627428</v>
      </c>
    </row>
    <row r="1153" spans="1:38" ht="27" customHeight="1" x14ac:dyDescent="0.2">
      <c r="A1153">
        <v>2010</v>
      </c>
      <c r="B1153" t="s">
        <v>860</v>
      </c>
      <c r="C1153" t="s">
        <v>894</v>
      </c>
      <c r="D1153" t="s">
        <v>913</v>
      </c>
      <c r="E1153" s="5" t="s">
        <v>343</v>
      </c>
      <c r="F1153" s="6">
        <v>445100</v>
      </c>
      <c r="G1153" s="6"/>
      <c r="H1153" s="6">
        <v>462361</v>
      </c>
      <c r="I1153" s="7">
        <v>1.7</v>
      </c>
      <c r="J1153" s="7">
        <v>1.6</v>
      </c>
      <c r="K1153" s="7">
        <v>22.6</v>
      </c>
      <c r="L1153" s="7">
        <v>73.8</v>
      </c>
      <c r="M1153" s="8">
        <v>467.77</v>
      </c>
      <c r="N1153" s="6">
        <v>75511075</v>
      </c>
      <c r="O1153" s="6">
        <v>58820426</v>
      </c>
      <c r="P1153" s="6">
        <v>101625394</v>
      </c>
      <c r="Q1153" s="6">
        <v>8467846</v>
      </c>
      <c r="R1153" s="7">
        <v>2</v>
      </c>
      <c r="S1153" s="7">
        <v>88.3</v>
      </c>
      <c r="T1153" s="7">
        <v>18.7</v>
      </c>
      <c r="U1153" s="7">
        <v>24.2</v>
      </c>
      <c r="V1153" s="7">
        <v>96.2</v>
      </c>
      <c r="W1153" s="7">
        <v>23.2</v>
      </c>
      <c r="X1153" s="9">
        <v>0.8</v>
      </c>
      <c r="Y1153" s="12" t="s">
        <v>1</v>
      </c>
      <c r="Z1153" s="12" t="s">
        <v>1</v>
      </c>
      <c r="AA1153" s="13">
        <v>9.1999999999999993</v>
      </c>
      <c r="AB1153" s="13">
        <v>111</v>
      </c>
      <c r="AC1153" s="6">
        <v>176014667</v>
      </c>
      <c r="AD1153" s="6">
        <v>173154336</v>
      </c>
      <c r="AE1153" s="6">
        <v>2860331</v>
      </c>
      <c r="AF1153" s="6">
        <v>849584</v>
      </c>
      <c r="AG1153" s="6">
        <v>2010747</v>
      </c>
      <c r="AH1153" s="6">
        <v>50993</v>
      </c>
      <c r="AI1153" s="6">
        <v>1351</v>
      </c>
      <c r="AJ1153" s="6">
        <v>2011183</v>
      </c>
      <c r="AK1153" s="6" t="s">
        <v>1</v>
      </c>
      <c r="AL1153" s="6">
        <v>2063527</v>
      </c>
    </row>
    <row r="1154" spans="1:38" ht="27" customHeight="1" x14ac:dyDescent="0.2">
      <c r="A1154">
        <v>2010</v>
      </c>
      <c r="B1154" t="s">
        <v>860</v>
      </c>
      <c r="D1154" t="s">
        <v>913</v>
      </c>
      <c r="E1154" s="5" t="s">
        <v>344</v>
      </c>
      <c r="F1154" s="6">
        <v>58645</v>
      </c>
      <c r="G1154" s="6"/>
      <c r="H1154" s="6">
        <v>57900</v>
      </c>
      <c r="I1154" s="7">
        <v>-6.4</v>
      </c>
      <c r="J1154" s="7">
        <v>6.8</v>
      </c>
      <c r="K1154" s="7">
        <v>27.5</v>
      </c>
      <c r="L1154" s="7">
        <v>65.2</v>
      </c>
      <c r="M1154" s="8">
        <v>318.02999999999997</v>
      </c>
      <c r="N1154" s="6">
        <v>15089031</v>
      </c>
      <c r="O1154" s="6">
        <v>6865147</v>
      </c>
      <c r="P1154" s="6">
        <v>20271356</v>
      </c>
      <c r="Q1154" s="6">
        <v>1730099</v>
      </c>
      <c r="R1154" s="7">
        <v>1.1000000000000001</v>
      </c>
      <c r="S1154" s="7">
        <v>90.9</v>
      </c>
      <c r="T1154" s="7">
        <v>17.2</v>
      </c>
      <c r="U1154" s="7">
        <v>24.2</v>
      </c>
      <c r="V1154" s="7">
        <v>99</v>
      </c>
      <c r="W1154" s="7">
        <v>23.1</v>
      </c>
      <c r="X1154" s="9">
        <v>0.47</v>
      </c>
      <c r="Y1154" s="12" t="s">
        <v>1</v>
      </c>
      <c r="Z1154" s="12" t="s">
        <v>1</v>
      </c>
      <c r="AA1154" s="13">
        <v>18.899999999999999</v>
      </c>
      <c r="AB1154" s="13">
        <v>180.8</v>
      </c>
      <c r="AC1154" s="6">
        <v>33784480</v>
      </c>
      <c r="AD1154" s="6">
        <v>33417868</v>
      </c>
      <c r="AE1154" s="6">
        <v>366612</v>
      </c>
      <c r="AF1154" s="6">
        <v>139526</v>
      </c>
      <c r="AG1154" s="6">
        <v>227086</v>
      </c>
      <c r="AH1154" s="6">
        <v>31384</v>
      </c>
      <c r="AI1154" s="6">
        <v>600000</v>
      </c>
      <c r="AJ1154" s="6">
        <v>556297</v>
      </c>
      <c r="AK1154" s="6" t="s">
        <v>1</v>
      </c>
      <c r="AL1154" s="6">
        <v>1187681</v>
      </c>
    </row>
    <row r="1155" spans="1:38" ht="27" customHeight="1" x14ac:dyDescent="0.2">
      <c r="A1155">
        <v>2010</v>
      </c>
      <c r="B1155" t="s">
        <v>860</v>
      </c>
      <c r="D1155" t="s">
        <v>913</v>
      </c>
      <c r="E1155" s="5" t="s">
        <v>345</v>
      </c>
      <c r="F1155" s="6">
        <v>108375</v>
      </c>
      <c r="G1155" s="6"/>
      <c r="H1155" s="6">
        <v>108433</v>
      </c>
      <c r="I1155" s="7">
        <v>-0.6</v>
      </c>
      <c r="J1155" s="7">
        <v>2.5</v>
      </c>
      <c r="K1155" s="7">
        <v>38.299999999999997</v>
      </c>
      <c r="L1155" s="7">
        <v>58.6</v>
      </c>
      <c r="M1155" s="8">
        <v>371.13</v>
      </c>
      <c r="N1155" s="6">
        <v>18525794</v>
      </c>
      <c r="O1155" s="6">
        <v>12113541</v>
      </c>
      <c r="P1155" s="6">
        <v>24563313</v>
      </c>
      <c r="Q1155" s="6">
        <v>2586294</v>
      </c>
      <c r="R1155" s="7">
        <v>1.9</v>
      </c>
      <c r="S1155" s="7">
        <v>91.6</v>
      </c>
      <c r="T1155" s="7">
        <v>20.8</v>
      </c>
      <c r="U1155" s="7">
        <v>26.6</v>
      </c>
      <c r="V1155" s="7">
        <v>101.7</v>
      </c>
      <c r="W1155" s="7">
        <v>25.1</v>
      </c>
      <c r="X1155" s="9">
        <v>0.76</v>
      </c>
      <c r="Y1155" s="12" t="s">
        <v>1</v>
      </c>
      <c r="Z1155" s="12" t="s">
        <v>1</v>
      </c>
      <c r="AA1155" s="13">
        <v>18.2</v>
      </c>
      <c r="AB1155" s="13">
        <v>216.3</v>
      </c>
      <c r="AC1155" s="6">
        <v>47995900</v>
      </c>
      <c r="AD1155" s="6">
        <v>47395736</v>
      </c>
      <c r="AE1155" s="6">
        <v>600164</v>
      </c>
      <c r="AF1155" s="6">
        <v>144019</v>
      </c>
      <c r="AG1155" s="6">
        <v>456145</v>
      </c>
      <c r="AH1155" s="6">
        <v>-53812</v>
      </c>
      <c r="AI1155" s="6">
        <v>1984</v>
      </c>
      <c r="AJ1155" s="6">
        <v>499900</v>
      </c>
      <c r="AK1155" s="6" t="s">
        <v>1</v>
      </c>
      <c r="AL1155" s="6">
        <v>448072</v>
      </c>
    </row>
    <row r="1156" spans="1:38" ht="27" customHeight="1" x14ac:dyDescent="0.2">
      <c r="A1156">
        <v>2010</v>
      </c>
      <c r="B1156" t="s">
        <v>860</v>
      </c>
      <c r="D1156" t="s">
        <v>913</v>
      </c>
      <c r="E1156" s="5" t="s">
        <v>346</v>
      </c>
      <c r="F1156" s="6">
        <v>31244</v>
      </c>
      <c r="G1156" s="6"/>
      <c r="H1156" s="6">
        <v>29858</v>
      </c>
      <c r="I1156" s="7">
        <v>-9</v>
      </c>
      <c r="J1156" s="7">
        <v>16.399999999999999</v>
      </c>
      <c r="K1156" s="7">
        <v>29.1</v>
      </c>
      <c r="L1156" s="7">
        <v>54.2</v>
      </c>
      <c r="M1156" s="8">
        <v>426.36</v>
      </c>
      <c r="N1156" s="6">
        <v>10861914</v>
      </c>
      <c r="O1156" s="6">
        <v>2511253</v>
      </c>
      <c r="P1156" s="6">
        <v>12893596</v>
      </c>
      <c r="Q1156" s="6">
        <v>783473</v>
      </c>
      <c r="R1156" s="7">
        <v>8</v>
      </c>
      <c r="S1156" s="7">
        <v>91</v>
      </c>
      <c r="T1156" s="7">
        <v>17.600000000000001</v>
      </c>
      <c r="U1156" s="7">
        <v>28</v>
      </c>
      <c r="V1156" s="7">
        <v>96.8</v>
      </c>
      <c r="W1156" s="7">
        <v>27.7</v>
      </c>
      <c r="X1156" s="9">
        <v>0.25</v>
      </c>
      <c r="Y1156" s="12" t="s">
        <v>1</v>
      </c>
      <c r="Z1156" s="12" t="s">
        <v>1</v>
      </c>
      <c r="AA1156" s="13">
        <v>17.899999999999999</v>
      </c>
      <c r="AB1156" s="13">
        <v>190.8</v>
      </c>
      <c r="AC1156" s="6">
        <v>23078253</v>
      </c>
      <c r="AD1156" s="6">
        <v>21520323</v>
      </c>
      <c r="AE1156" s="6">
        <v>1557930</v>
      </c>
      <c r="AF1156" s="6">
        <v>520307</v>
      </c>
      <c r="AG1156" s="6">
        <v>1037623</v>
      </c>
      <c r="AH1156" s="6">
        <v>638170</v>
      </c>
      <c r="AI1156" s="6">
        <v>2094</v>
      </c>
      <c r="AJ1156" s="6">
        <v>582956</v>
      </c>
      <c r="AK1156" s="6" t="s">
        <v>1</v>
      </c>
      <c r="AL1156" s="6">
        <v>1223220</v>
      </c>
    </row>
    <row r="1157" spans="1:38" ht="27" customHeight="1" x14ac:dyDescent="0.2">
      <c r="A1157">
        <v>2010</v>
      </c>
      <c r="B1157" t="s">
        <v>860</v>
      </c>
      <c r="D1157" t="s">
        <v>913</v>
      </c>
      <c r="E1157" s="5" t="s">
        <v>347</v>
      </c>
      <c r="F1157" s="6">
        <v>17184</v>
      </c>
      <c r="G1157" s="6"/>
      <c r="H1157" s="6">
        <v>16300</v>
      </c>
      <c r="I1157" s="7">
        <v>-9.6999999999999993</v>
      </c>
      <c r="J1157" s="7">
        <v>20.2</v>
      </c>
      <c r="K1157" s="7">
        <v>28.2</v>
      </c>
      <c r="L1157" s="7">
        <v>51.7</v>
      </c>
      <c r="M1157" s="8">
        <v>247.2</v>
      </c>
      <c r="N1157" s="6">
        <v>6512173</v>
      </c>
      <c r="O1157" s="6">
        <v>1456161</v>
      </c>
      <c r="P1157" s="6">
        <v>7311593</v>
      </c>
      <c r="Q1157" s="6">
        <v>418263</v>
      </c>
      <c r="R1157" s="7">
        <v>5.4</v>
      </c>
      <c r="S1157" s="7">
        <v>88.7</v>
      </c>
      <c r="T1157" s="7">
        <v>19.600000000000001</v>
      </c>
      <c r="U1157" s="7">
        <v>22</v>
      </c>
      <c r="V1157" s="7">
        <v>94</v>
      </c>
      <c r="W1157" s="7">
        <v>18.899999999999999</v>
      </c>
      <c r="X1157" s="9">
        <v>0.24</v>
      </c>
      <c r="Y1157" s="12" t="s">
        <v>1</v>
      </c>
      <c r="Z1157" s="12" t="s">
        <v>1</v>
      </c>
      <c r="AA1157" s="13">
        <v>19.3</v>
      </c>
      <c r="AB1157" s="13">
        <v>103.8</v>
      </c>
      <c r="AC1157" s="6">
        <v>12039196</v>
      </c>
      <c r="AD1157" s="6">
        <v>11527588</v>
      </c>
      <c r="AE1157" s="6">
        <v>511608</v>
      </c>
      <c r="AF1157" s="6">
        <v>115895</v>
      </c>
      <c r="AG1157" s="6">
        <v>395713</v>
      </c>
      <c r="AH1157" s="6">
        <v>216325</v>
      </c>
      <c r="AI1157" s="6">
        <v>5330</v>
      </c>
      <c r="AJ1157" s="6" t="s">
        <v>1</v>
      </c>
      <c r="AK1157" s="6" t="s">
        <v>1</v>
      </c>
      <c r="AL1157" s="6">
        <v>221655</v>
      </c>
    </row>
    <row r="1158" spans="1:38" ht="27" customHeight="1" x14ac:dyDescent="0.2">
      <c r="A1158">
        <v>2010</v>
      </c>
      <c r="B1158" t="s">
        <v>860</v>
      </c>
      <c r="D1158" t="s">
        <v>913</v>
      </c>
      <c r="E1158" s="5" t="s">
        <v>348</v>
      </c>
      <c r="F1158" s="6">
        <v>73017</v>
      </c>
      <c r="G1158" s="6"/>
      <c r="H1158" s="6">
        <v>71887</v>
      </c>
      <c r="I1158" s="7">
        <v>-4.0999999999999996</v>
      </c>
      <c r="J1158" s="7">
        <v>3.3</v>
      </c>
      <c r="K1158" s="7">
        <v>34.9</v>
      </c>
      <c r="L1158" s="7">
        <v>61.3</v>
      </c>
      <c r="M1158" s="8">
        <v>306</v>
      </c>
      <c r="N1158" s="6">
        <v>13984018</v>
      </c>
      <c r="O1158" s="6">
        <v>8018349</v>
      </c>
      <c r="P1158" s="6">
        <v>18498077</v>
      </c>
      <c r="Q1158" s="6">
        <v>1681337</v>
      </c>
      <c r="R1158" s="7">
        <v>9.6</v>
      </c>
      <c r="S1158" s="7">
        <v>92</v>
      </c>
      <c r="T1158" s="7">
        <v>23.4</v>
      </c>
      <c r="U1158" s="7">
        <v>21.7</v>
      </c>
      <c r="V1158" s="7">
        <v>101.2</v>
      </c>
      <c r="W1158" s="7">
        <v>18.5</v>
      </c>
      <c r="X1158" s="9">
        <v>0.59</v>
      </c>
      <c r="Y1158" s="12" t="s">
        <v>1</v>
      </c>
      <c r="Z1158" s="12" t="s">
        <v>1</v>
      </c>
      <c r="AA1158" s="13">
        <v>13.4</v>
      </c>
      <c r="AB1158" s="13">
        <v>100</v>
      </c>
      <c r="AC1158" s="6">
        <v>33276195</v>
      </c>
      <c r="AD1158" s="6">
        <v>31439304</v>
      </c>
      <c r="AE1158" s="6">
        <v>1836891</v>
      </c>
      <c r="AF1158" s="6">
        <v>63322</v>
      </c>
      <c r="AG1158" s="6">
        <v>1773569</v>
      </c>
      <c r="AH1158" s="6">
        <v>525788</v>
      </c>
      <c r="AI1158" s="6">
        <v>3434</v>
      </c>
      <c r="AJ1158" s="6" t="s">
        <v>1</v>
      </c>
      <c r="AK1158" s="6" t="s">
        <v>1</v>
      </c>
      <c r="AL1158" s="6">
        <v>529222</v>
      </c>
    </row>
    <row r="1159" spans="1:38" ht="27" customHeight="1" x14ac:dyDescent="0.2">
      <c r="A1159">
        <v>2010</v>
      </c>
      <c r="B1159" t="s">
        <v>860</v>
      </c>
      <c r="D1159" t="s">
        <v>913</v>
      </c>
      <c r="E1159" s="5" t="s">
        <v>349</v>
      </c>
      <c r="F1159" s="6">
        <v>23693</v>
      </c>
      <c r="G1159" s="6"/>
      <c r="H1159" s="6">
        <v>23032</v>
      </c>
      <c r="I1159" s="7">
        <v>-6.1</v>
      </c>
      <c r="J1159" s="7">
        <v>6</v>
      </c>
      <c r="K1159" s="7">
        <v>34.6</v>
      </c>
      <c r="L1159" s="7">
        <v>59.1</v>
      </c>
      <c r="M1159" s="8">
        <v>81.96</v>
      </c>
      <c r="N1159" s="6">
        <v>5486694</v>
      </c>
      <c r="O1159" s="6">
        <v>2409912</v>
      </c>
      <c r="P1159" s="6">
        <v>6730417</v>
      </c>
      <c r="Q1159" s="6">
        <v>568968</v>
      </c>
      <c r="R1159" s="7">
        <v>1</v>
      </c>
      <c r="S1159" s="7">
        <v>93.8</v>
      </c>
      <c r="T1159" s="7">
        <v>18.5</v>
      </c>
      <c r="U1159" s="7">
        <v>21</v>
      </c>
      <c r="V1159" s="7">
        <v>102.3</v>
      </c>
      <c r="W1159" s="7">
        <v>19.3</v>
      </c>
      <c r="X1159" s="9">
        <v>0.48</v>
      </c>
      <c r="Y1159" s="12" t="s">
        <v>1</v>
      </c>
      <c r="Z1159" s="12" t="s">
        <v>1</v>
      </c>
      <c r="AA1159" s="13">
        <v>18.5</v>
      </c>
      <c r="AB1159" s="13">
        <v>128.4</v>
      </c>
      <c r="AC1159" s="6">
        <v>10152973</v>
      </c>
      <c r="AD1159" s="6">
        <v>10031071</v>
      </c>
      <c r="AE1159" s="6">
        <v>121902</v>
      </c>
      <c r="AF1159" s="6">
        <v>56226</v>
      </c>
      <c r="AG1159" s="6">
        <v>65676</v>
      </c>
      <c r="AH1159" s="6">
        <v>34979</v>
      </c>
      <c r="AI1159" s="6">
        <v>102518</v>
      </c>
      <c r="AJ1159" s="6">
        <v>80716</v>
      </c>
      <c r="AK1159" s="6" t="s">
        <v>1</v>
      </c>
      <c r="AL1159" s="6">
        <v>218213</v>
      </c>
    </row>
    <row r="1160" spans="1:38" ht="27" customHeight="1" x14ac:dyDescent="0.2">
      <c r="A1160">
        <v>2010</v>
      </c>
      <c r="B1160" t="s">
        <v>860</v>
      </c>
      <c r="D1160" t="s">
        <v>913</v>
      </c>
      <c r="E1160" s="5" t="s">
        <v>350</v>
      </c>
      <c r="F1160" s="6">
        <v>35023</v>
      </c>
      <c r="G1160" s="6"/>
      <c r="H1160" s="6">
        <v>34651</v>
      </c>
      <c r="I1160" s="7">
        <v>-0.6</v>
      </c>
      <c r="J1160" s="7">
        <v>2.5</v>
      </c>
      <c r="K1160" s="7">
        <v>42.1</v>
      </c>
      <c r="L1160" s="7">
        <v>54.9</v>
      </c>
      <c r="M1160" s="8">
        <v>64.760000000000005</v>
      </c>
      <c r="N1160" s="6">
        <v>6901733</v>
      </c>
      <c r="O1160" s="6">
        <v>3194087</v>
      </c>
      <c r="P1160" s="6">
        <v>9751265</v>
      </c>
      <c r="Q1160" s="6">
        <v>1041321</v>
      </c>
      <c r="R1160" s="7">
        <v>3.8</v>
      </c>
      <c r="S1160" s="7">
        <v>87.5</v>
      </c>
      <c r="T1160" s="7">
        <v>23.5</v>
      </c>
      <c r="U1160" s="7">
        <v>22.1</v>
      </c>
      <c r="V1160" s="7">
        <v>97.7</v>
      </c>
      <c r="W1160" s="7">
        <v>18.8</v>
      </c>
      <c r="X1160" s="9">
        <v>0.5</v>
      </c>
      <c r="Y1160" s="12" t="s">
        <v>1</v>
      </c>
      <c r="Z1160" s="12" t="s">
        <v>1</v>
      </c>
      <c r="AA1160" s="13">
        <v>13.4</v>
      </c>
      <c r="AB1160" s="13">
        <v>100.9</v>
      </c>
      <c r="AC1160" s="6">
        <v>15805933</v>
      </c>
      <c r="AD1160" s="6">
        <v>15408834</v>
      </c>
      <c r="AE1160" s="6">
        <v>397099</v>
      </c>
      <c r="AF1160" s="6">
        <v>23492</v>
      </c>
      <c r="AG1160" s="6">
        <v>373607</v>
      </c>
      <c r="AH1160" s="6">
        <v>-58362</v>
      </c>
      <c r="AI1160" s="6">
        <v>753743</v>
      </c>
      <c r="AJ1160" s="6" t="s">
        <v>1</v>
      </c>
      <c r="AK1160" s="6" t="s">
        <v>1</v>
      </c>
      <c r="AL1160" s="6">
        <v>695381</v>
      </c>
    </row>
    <row r="1161" spans="1:38" ht="27" customHeight="1" x14ac:dyDescent="0.2">
      <c r="A1161">
        <v>2010</v>
      </c>
      <c r="B1161" t="s">
        <v>860</v>
      </c>
      <c r="D1161" t="s">
        <v>913</v>
      </c>
      <c r="E1161" s="5" t="s">
        <v>351</v>
      </c>
      <c r="F1161" s="6">
        <v>113213</v>
      </c>
      <c r="G1161" s="6"/>
      <c r="H1161" s="6">
        <v>110459</v>
      </c>
      <c r="I1161" s="7">
        <v>0.9</v>
      </c>
      <c r="J1161" s="7">
        <v>3.4</v>
      </c>
      <c r="K1161" s="7">
        <v>33.6</v>
      </c>
      <c r="L1161" s="7">
        <v>62.2</v>
      </c>
      <c r="M1161" s="8">
        <v>755.17</v>
      </c>
      <c r="N1161" s="6">
        <v>20594509</v>
      </c>
      <c r="O1161" s="6">
        <v>12870690</v>
      </c>
      <c r="P1161" s="6">
        <v>29731949</v>
      </c>
      <c r="Q1161" s="6">
        <v>3163712</v>
      </c>
      <c r="R1161" s="7">
        <v>3.3</v>
      </c>
      <c r="S1161" s="7">
        <v>96</v>
      </c>
      <c r="T1161" s="7">
        <v>19.399999999999999</v>
      </c>
      <c r="U1161" s="7">
        <v>24.9</v>
      </c>
      <c r="V1161" s="7">
        <v>107.2</v>
      </c>
      <c r="W1161" s="7">
        <v>20.9</v>
      </c>
      <c r="X1161" s="9">
        <v>0.67</v>
      </c>
      <c r="Y1161" s="12" t="s">
        <v>1</v>
      </c>
      <c r="Z1161" s="12" t="s">
        <v>1</v>
      </c>
      <c r="AA1161" s="13">
        <v>18.8</v>
      </c>
      <c r="AB1161" s="13">
        <v>166</v>
      </c>
      <c r="AC1161" s="6">
        <v>52638816</v>
      </c>
      <c r="AD1161" s="6">
        <v>51549813</v>
      </c>
      <c r="AE1161" s="6">
        <v>1089003</v>
      </c>
      <c r="AF1161" s="6">
        <v>114879</v>
      </c>
      <c r="AG1161" s="6">
        <v>974124</v>
      </c>
      <c r="AH1161" s="6">
        <v>-26329</v>
      </c>
      <c r="AI1161" s="6">
        <v>502412</v>
      </c>
      <c r="AJ1161" s="6">
        <v>4740</v>
      </c>
      <c r="AK1161" s="6">
        <v>497000</v>
      </c>
      <c r="AL1161" s="6">
        <v>-16177</v>
      </c>
    </row>
    <row r="1162" spans="1:38" ht="27" customHeight="1" x14ac:dyDescent="0.2">
      <c r="A1162">
        <v>2010</v>
      </c>
      <c r="B1162" t="s">
        <v>860</v>
      </c>
      <c r="D1162" t="s">
        <v>913</v>
      </c>
      <c r="E1162" s="5" t="s">
        <v>352</v>
      </c>
      <c r="F1162" s="6">
        <v>48714</v>
      </c>
      <c r="G1162" s="6"/>
      <c r="H1162" s="6">
        <v>48680</v>
      </c>
      <c r="I1162" s="7">
        <v>3.1</v>
      </c>
      <c r="J1162" s="7">
        <v>2</v>
      </c>
      <c r="K1162" s="7">
        <v>42</v>
      </c>
      <c r="L1162" s="7">
        <v>55.7</v>
      </c>
      <c r="M1162" s="8">
        <v>83.85</v>
      </c>
      <c r="N1162" s="6">
        <v>8927137</v>
      </c>
      <c r="O1162" s="6">
        <v>5685735</v>
      </c>
      <c r="P1162" s="6">
        <v>12983156</v>
      </c>
      <c r="Q1162" s="6">
        <v>1390584</v>
      </c>
      <c r="R1162" s="7">
        <v>3.2</v>
      </c>
      <c r="S1162" s="7">
        <v>91.9</v>
      </c>
      <c r="T1162" s="7">
        <v>18</v>
      </c>
      <c r="U1162" s="7">
        <v>22.3</v>
      </c>
      <c r="V1162" s="7">
        <v>102.6</v>
      </c>
      <c r="W1162" s="7">
        <v>18.8</v>
      </c>
      <c r="X1162" s="9">
        <v>0.68</v>
      </c>
      <c r="Y1162" s="12" t="s">
        <v>1</v>
      </c>
      <c r="Z1162" s="12" t="s">
        <v>1</v>
      </c>
      <c r="AA1162" s="13">
        <v>11.6</v>
      </c>
      <c r="AB1162" s="13">
        <v>21.6</v>
      </c>
      <c r="AC1162" s="6">
        <v>22973713</v>
      </c>
      <c r="AD1162" s="6">
        <v>22413703</v>
      </c>
      <c r="AE1162" s="6">
        <v>560010</v>
      </c>
      <c r="AF1162" s="6">
        <v>141255</v>
      </c>
      <c r="AG1162" s="6">
        <v>418755</v>
      </c>
      <c r="AH1162" s="6">
        <v>64467</v>
      </c>
      <c r="AI1162" s="6">
        <v>37077</v>
      </c>
      <c r="AJ1162" s="6" t="s">
        <v>1</v>
      </c>
      <c r="AK1162" s="6">
        <v>180000</v>
      </c>
      <c r="AL1162" s="6">
        <v>-78456</v>
      </c>
    </row>
    <row r="1163" spans="1:38" ht="27" customHeight="1" x14ac:dyDescent="0.2">
      <c r="A1163">
        <v>2010</v>
      </c>
      <c r="B1163" t="s">
        <v>861</v>
      </c>
      <c r="C1163" t="s">
        <v>895</v>
      </c>
      <c r="D1163" t="s">
        <v>913</v>
      </c>
      <c r="E1163" s="5" t="s">
        <v>353</v>
      </c>
      <c r="F1163" s="6">
        <v>265009</v>
      </c>
      <c r="G1163" s="6"/>
      <c r="H1163" s="6">
        <v>266796</v>
      </c>
      <c r="I1163" s="7">
        <v>-0.9</v>
      </c>
      <c r="J1163" s="7">
        <v>2.9</v>
      </c>
      <c r="K1163" s="7">
        <v>27.8</v>
      </c>
      <c r="L1163" s="7">
        <v>67.8</v>
      </c>
      <c r="M1163" s="8">
        <v>536.19000000000005</v>
      </c>
      <c r="N1163" s="6">
        <v>41046252</v>
      </c>
      <c r="O1163" s="6">
        <v>33565796</v>
      </c>
      <c r="P1163" s="6">
        <v>58190518</v>
      </c>
      <c r="Q1163" s="6">
        <v>6060954</v>
      </c>
      <c r="R1163" s="7">
        <v>1.9</v>
      </c>
      <c r="S1163" s="7">
        <v>87.8</v>
      </c>
      <c r="T1163" s="7">
        <v>26</v>
      </c>
      <c r="U1163" s="7">
        <v>19</v>
      </c>
      <c r="V1163" s="7">
        <v>97.6</v>
      </c>
      <c r="W1163" s="7">
        <v>16.899999999999999</v>
      </c>
      <c r="X1163" s="9">
        <v>0.87</v>
      </c>
      <c r="Y1163" s="12" t="s">
        <v>1</v>
      </c>
      <c r="Z1163" s="12" t="s">
        <v>1</v>
      </c>
      <c r="AA1163" s="13">
        <v>10.8</v>
      </c>
      <c r="AB1163" s="13">
        <v>108.8</v>
      </c>
      <c r="AC1163" s="6">
        <v>104774208</v>
      </c>
      <c r="AD1163" s="6">
        <v>103064301</v>
      </c>
      <c r="AE1163" s="6">
        <v>1709907</v>
      </c>
      <c r="AF1163" s="6">
        <v>597312</v>
      </c>
      <c r="AG1163" s="6">
        <v>1112595</v>
      </c>
      <c r="AH1163" s="6">
        <v>761184</v>
      </c>
      <c r="AI1163" s="6">
        <v>7900</v>
      </c>
      <c r="AJ1163" s="6" t="s">
        <v>1</v>
      </c>
      <c r="AK1163" s="6" t="s">
        <v>1</v>
      </c>
      <c r="AL1163" s="6">
        <v>769084</v>
      </c>
    </row>
    <row r="1164" spans="1:38" ht="27" customHeight="1" x14ac:dyDescent="0.2">
      <c r="A1164">
        <v>2010</v>
      </c>
      <c r="B1164" t="s">
        <v>861</v>
      </c>
      <c r="D1164" t="s">
        <v>913</v>
      </c>
      <c r="E1164" s="5" t="s">
        <v>354</v>
      </c>
      <c r="F1164" s="6">
        <v>68076</v>
      </c>
      <c r="G1164" s="6"/>
      <c r="H1164" s="6">
        <v>67760</v>
      </c>
      <c r="I1164" s="7">
        <v>-0.9</v>
      </c>
      <c r="J1164" s="7">
        <v>2.5</v>
      </c>
      <c r="K1164" s="7">
        <v>28.7</v>
      </c>
      <c r="L1164" s="7">
        <v>68.400000000000006</v>
      </c>
      <c r="M1164" s="8">
        <v>251.2</v>
      </c>
      <c r="N1164" s="6">
        <v>11081889</v>
      </c>
      <c r="O1164" s="6">
        <v>10936231</v>
      </c>
      <c r="P1164" s="6">
        <v>15320251</v>
      </c>
      <c r="Q1164" s="6">
        <v>912517</v>
      </c>
      <c r="R1164" s="7">
        <v>6.8</v>
      </c>
      <c r="S1164" s="7">
        <v>86.5</v>
      </c>
      <c r="T1164" s="7">
        <v>21.5</v>
      </c>
      <c r="U1164" s="7">
        <v>13.1</v>
      </c>
      <c r="V1164" s="7">
        <v>91</v>
      </c>
      <c r="W1164" s="7">
        <v>9.4</v>
      </c>
      <c r="X1164" s="9">
        <v>1.06</v>
      </c>
      <c r="Y1164" s="12" t="s">
        <v>1</v>
      </c>
      <c r="Z1164" s="12" t="s">
        <v>1</v>
      </c>
      <c r="AA1164" s="13">
        <v>8.8000000000000007</v>
      </c>
      <c r="AB1164" s="13">
        <v>35.1</v>
      </c>
      <c r="AC1164" s="6">
        <v>31536413</v>
      </c>
      <c r="AD1164" s="6">
        <v>30020551</v>
      </c>
      <c r="AE1164" s="6">
        <v>1515862</v>
      </c>
      <c r="AF1164" s="6">
        <v>468381</v>
      </c>
      <c r="AG1164" s="6">
        <v>1047481</v>
      </c>
      <c r="AH1164" s="6">
        <v>246157</v>
      </c>
      <c r="AI1164" s="6">
        <v>2534</v>
      </c>
      <c r="AJ1164" s="6" t="s">
        <v>1</v>
      </c>
      <c r="AK1164" s="6" t="s">
        <v>1</v>
      </c>
      <c r="AL1164" s="6">
        <v>248691</v>
      </c>
    </row>
    <row r="1165" spans="1:38" ht="27" customHeight="1" x14ac:dyDescent="0.2">
      <c r="A1165">
        <v>2010</v>
      </c>
      <c r="B1165" t="s">
        <v>861</v>
      </c>
      <c r="D1165" t="s">
        <v>913</v>
      </c>
      <c r="E1165" s="5" t="s">
        <v>355</v>
      </c>
      <c r="F1165" s="6">
        <v>31386</v>
      </c>
      <c r="G1165" s="6"/>
      <c r="H1165" s="6">
        <v>31340</v>
      </c>
      <c r="I1165" s="7">
        <v>-2.6</v>
      </c>
      <c r="J1165" s="7">
        <v>5.2</v>
      </c>
      <c r="K1165" s="7">
        <v>30.1</v>
      </c>
      <c r="L1165" s="7">
        <v>64.3</v>
      </c>
      <c r="M1165" s="8">
        <v>232.87</v>
      </c>
      <c r="N1165" s="6">
        <v>7425809</v>
      </c>
      <c r="O1165" s="6">
        <v>3062647</v>
      </c>
      <c r="P1165" s="6">
        <v>8979807</v>
      </c>
      <c r="Q1165" s="6">
        <v>693077</v>
      </c>
      <c r="R1165" s="7">
        <v>3.2</v>
      </c>
      <c r="S1165" s="7">
        <v>93.7</v>
      </c>
      <c r="T1165" s="7">
        <v>23.9</v>
      </c>
      <c r="U1165" s="7">
        <v>18.600000000000001</v>
      </c>
      <c r="V1165" s="7">
        <v>101.3</v>
      </c>
      <c r="W1165" s="7">
        <v>15.2</v>
      </c>
      <c r="X1165" s="9">
        <v>0.44</v>
      </c>
      <c r="Y1165" s="12" t="s">
        <v>1</v>
      </c>
      <c r="Z1165" s="12" t="s">
        <v>1</v>
      </c>
      <c r="AA1165" s="13">
        <v>13.5</v>
      </c>
      <c r="AB1165" s="13">
        <v>117.4</v>
      </c>
      <c r="AC1165" s="6">
        <v>15807366</v>
      </c>
      <c r="AD1165" s="6">
        <v>15296181</v>
      </c>
      <c r="AE1165" s="6">
        <v>511185</v>
      </c>
      <c r="AF1165" s="6">
        <v>224113</v>
      </c>
      <c r="AG1165" s="6">
        <v>287072</v>
      </c>
      <c r="AH1165" s="6">
        <v>-59699</v>
      </c>
      <c r="AI1165" s="6">
        <v>187908</v>
      </c>
      <c r="AJ1165" s="6" t="s">
        <v>1</v>
      </c>
      <c r="AK1165" s="6" t="s">
        <v>1</v>
      </c>
      <c r="AL1165" s="6">
        <v>128209</v>
      </c>
    </row>
    <row r="1166" spans="1:38" ht="27" customHeight="1" x14ac:dyDescent="0.2">
      <c r="A1166">
        <v>2010</v>
      </c>
      <c r="B1166" t="s">
        <v>861</v>
      </c>
      <c r="D1166" t="s">
        <v>913</v>
      </c>
      <c r="E1166" s="5" t="s">
        <v>356</v>
      </c>
      <c r="F1166" s="6">
        <v>36538</v>
      </c>
      <c r="G1166" s="6"/>
      <c r="H1166" s="6">
        <v>35291</v>
      </c>
      <c r="I1166" s="7">
        <v>-6.7</v>
      </c>
      <c r="J1166" s="7">
        <v>10.8</v>
      </c>
      <c r="K1166" s="7">
        <v>34.6</v>
      </c>
      <c r="L1166" s="7">
        <v>54.5</v>
      </c>
      <c r="M1166" s="8">
        <v>872.3</v>
      </c>
      <c r="N1166" s="6">
        <v>8385003</v>
      </c>
      <c r="O1166" s="6">
        <v>3395951</v>
      </c>
      <c r="P1166" s="6">
        <v>10435713</v>
      </c>
      <c r="Q1166" s="6">
        <v>925661</v>
      </c>
      <c r="R1166" s="7">
        <v>4.5999999999999996</v>
      </c>
      <c r="S1166" s="7">
        <v>90.3</v>
      </c>
      <c r="T1166" s="7">
        <v>29.3</v>
      </c>
      <c r="U1166" s="7">
        <v>15.3</v>
      </c>
      <c r="V1166" s="7">
        <v>98.9</v>
      </c>
      <c r="W1166" s="7">
        <v>11.5</v>
      </c>
      <c r="X1166" s="9">
        <v>0.44</v>
      </c>
      <c r="Y1166" s="12" t="s">
        <v>1</v>
      </c>
      <c r="Z1166" s="12" t="s">
        <v>1</v>
      </c>
      <c r="AA1166" s="13">
        <v>8.9</v>
      </c>
      <c r="AB1166" s="13">
        <v>23.5</v>
      </c>
      <c r="AC1166" s="6">
        <v>19210854</v>
      </c>
      <c r="AD1166" s="6">
        <v>18484838</v>
      </c>
      <c r="AE1166" s="6">
        <v>726016</v>
      </c>
      <c r="AF1166" s="6">
        <v>249399</v>
      </c>
      <c r="AG1166" s="6">
        <v>476617</v>
      </c>
      <c r="AH1166" s="6">
        <v>-83971</v>
      </c>
      <c r="AI1166" s="6">
        <v>380869</v>
      </c>
      <c r="AJ1166" s="6" t="s">
        <v>1</v>
      </c>
      <c r="AK1166" s="6" t="s">
        <v>1</v>
      </c>
      <c r="AL1166" s="6">
        <v>296898</v>
      </c>
    </row>
    <row r="1167" spans="1:38" ht="27" customHeight="1" x14ac:dyDescent="0.2">
      <c r="A1167">
        <v>2010</v>
      </c>
      <c r="B1167" t="s">
        <v>861</v>
      </c>
      <c r="D1167" t="s">
        <v>913</v>
      </c>
      <c r="E1167" s="5" t="s">
        <v>357</v>
      </c>
      <c r="F1167" s="6">
        <v>25904</v>
      </c>
      <c r="G1167" s="6"/>
      <c r="H1167" s="6">
        <v>25466</v>
      </c>
      <c r="I1167" s="7">
        <v>-5.5</v>
      </c>
      <c r="J1167" s="7">
        <v>8.6999999999999993</v>
      </c>
      <c r="K1167" s="7">
        <v>39.1</v>
      </c>
      <c r="L1167" s="7">
        <v>52.1</v>
      </c>
      <c r="M1167" s="8">
        <v>253.68</v>
      </c>
      <c r="N1167" s="6">
        <v>5690596</v>
      </c>
      <c r="O1167" s="6">
        <v>2463387</v>
      </c>
      <c r="P1167" s="6">
        <v>6964938</v>
      </c>
      <c r="Q1167" s="6">
        <v>606954</v>
      </c>
      <c r="R1167" s="7">
        <v>4.5</v>
      </c>
      <c r="S1167" s="7">
        <v>93.7</v>
      </c>
      <c r="T1167" s="7">
        <v>30.3</v>
      </c>
      <c r="U1167" s="7">
        <v>15.7</v>
      </c>
      <c r="V1167" s="7">
        <v>102.2</v>
      </c>
      <c r="W1167" s="7">
        <v>12.7</v>
      </c>
      <c r="X1167" s="9">
        <v>0.47</v>
      </c>
      <c r="Y1167" s="12" t="s">
        <v>1</v>
      </c>
      <c r="Z1167" s="12" t="s">
        <v>1</v>
      </c>
      <c r="AA1167" s="13">
        <v>11.7</v>
      </c>
      <c r="AB1167" s="13">
        <v>89.9</v>
      </c>
      <c r="AC1167" s="6">
        <v>13009560</v>
      </c>
      <c r="AD1167" s="6">
        <v>12548817</v>
      </c>
      <c r="AE1167" s="6">
        <v>460743</v>
      </c>
      <c r="AF1167" s="6">
        <v>145451</v>
      </c>
      <c r="AG1167" s="6">
        <v>315292</v>
      </c>
      <c r="AH1167" s="6">
        <v>119283</v>
      </c>
      <c r="AI1167" s="6">
        <v>508789</v>
      </c>
      <c r="AJ1167" s="6">
        <v>40</v>
      </c>
      <c r="AK1167" s="6">
        <v>188523</v>
      </c>
      <c r="AL1167" s="6">
        <v>439589</v>
      </c>
    </row>
    <row r="1168" spans="1:38" ht="27" customHeight="1" x14ac:dyDescent="0.2">
      <c r="A1168">
        <v>2010</v>
      </c>
      <c r="B1168" t="s">
        <v>861</v>
      </c>
      <c r="D1168" t="s">
        <v>913</v>
      </c>
      <c r="E1168" s="5" t="s">
        <v>358</v>
      </c>
      <c r="F1168" s="6">
        <v>67877</v>
      </c>
      <c r="G1168" s="6"/>
      <c r="H1168" s="6">
        <v>67450</v>
      </c>
      <c r="I1168" s="7">
        <v>0.9</v>
      </c>
      <c r="J1168" s="7">
        <v>1.8</v>
      </c>
      <c r="K1168" s="7">
        <v>44.4</v>
      </c>
      <c r="L1168" s="7">
        <v>53.6</v>
      </c>
      <c r="M1168" s="8">
        <v>84.75</v>
      </c>
      <c r="N1168" s="6">
        <v>10503221</v>
      </c>
      <c r="O1168" s="6">
        <v>7063661</v>
      </c>
      <c r="P1168" s="6">
        <v>13836029</v>
      </c>
      <c r="Q1168" s="6">
        <v>1322625</v>
      </c>
      <c r="R1168" s="7">
        <v>5</v>
      </c>
      <c r="S1168" s="7">
        <v>89.4</v>
      </c>
      <c r="T1168" s="7">
        <v>16.899999999999999</v>
      </c>
      <c r="U1168" s="7">
        <v>21.1</v>
      </c>
      <c r="V1168" s="7">
        <v>98.6</v>
      </c>
      <c r="W1168" s="7">
        <v>18</v>
      </c>
      <c r="X1168" s="9">
        <v>0.71</v>
      </c>
      <c r="Y1168" s="12" t="s">
        <v>1</v>
      </c>
      <c r="Z1168" s="12" t="s">
        <v>1</v>
      </c>
      <c r="AA1168" s="13">
        <v>13.4</v>
      </c>
      <c r="AB1168" s="13">
        <v>38.700000000000003</v>
      </c>
      <c r="AC1168" s="6">
        <v>25027830</v>
      </c>
      <c r="AD1168" s="6">
        <v>24294439</v>
      </c>
      <c r="AE1168" s="6">
        <v>733391</v>
      </c>
      <c r="AF1168" s="6">
        <v>38900</v>
      </c>
      <c r="AG1168" s="6">
        <v>694491</v>
      </c>
      <c r="AH1168" s="6">
        <v>179126</v>
      </c>
      <c r="AI1168" s="6">
        <v>709000</v>
      </c>
      <c r="AJ1168" s="6" t="s">
        <v>1</v>
      </c>
      <c r="AK1168" s="6" t="s">
        <v>1</v>
      </c>
      <c r="AL1168" s="6">
        <v>888126</v>
      </c>
    </row>
    <row r="1169" spans="1:38" ht="27" customHeight="1" x14ac:dyDescent="0.2">
      <c r="A1169">
        <v>2010</v>
      </c>
      <c r="B1169" t="s">
        <v>861</v>
      </c>
      <c r="D1169" t="s">
        <v>913</v>
      </c>
      <c r="E1169" s="5" t="s">
        <v>359</v>
      </c>
      <c r="F1169" s="6">
        <v>30203</v>
      </c>
      <c r="G1169" s="6"/>
      <c r="H1169" s="6">
        <v>29989</v>
      </c>
      <c r="I1169" s="7">
        <v>-3.5</v>
      </c>
      <c r="J1169" s="7">
        <v>7.3</v>
      </c>
      <c r="K1169" s="7">
        <v>31.7</v>
      </c>
      <c r="L1169" s="7">
        <v>60.6</v>
      </c>
      <c r="M1169" s="8">
        <v>116.99</v>
      </c>
      <c r="N1169" s="6">
        <v>5970655</v>
      </c>
      <c r="O1169" s="6">
        <v>3856623</v>
      </c>
      <c r="P1169" s="6">
        <v>8408315</v>
      </c>
      <c r="Q1169" s="6">
        <v>876384</v>
      </c>
      <c r="R1169" s="7">
        <v>5.0999999999999996</v>
      </c>
      <c r="S1169" s="7">
        <v>81.7</v>
      </c>
      <c r="T1169" s="7">
        <v>20.5</v>
      </c>
      <c r="U1169" s="7">
        <v>15.7</v>
      </c>
      <c r="V1169" s="7">
        <v>90.8</v>
      </c>
      <c r="W1169" s="7">
        <v>13.9</v>
      </c>
      <c r="X1169" s="9">
        <v>0.67</v>
      </c>
      <c r="Y1169" s="12" t="s">
        <v>1</v>
      </c>
      <c r="Z1169" s="12" t="s">
        <v>1</v>
      </c>
      <c r="AA1169" s="13">
        <v>13.5</v>
      </c>
      <c r="AB1169" s="13">
        <v>97.6</v>
      </c>
      <c r="AC1169" s="6">
        <v>17706459</v>
      </c>
      <c r="AD1169" s="6">
        <v>17217982</v>
      </c>
      <c r="AE1169" s="6">
        <v>488477</v>
      </c>
      <c r="AF1169" s="6">
        <v>59446</v>
      </c>
      <c r="AG1169" s="6">
        <v>429031</v>
      </c>
      <c r="AH1169" s="6">
        <v>65464</v>
      </c>
      <c r="AI1169" s="6">
        <v>501000</v>
      </c>
      <c r="AJ1169" s="6" t="s">
        <v>1</v>
      </c>
      <c r="AK1169" s="6" t="s">
        <v>1</v>
      </c>
      <c r="AL1169" s="6">
        <v>566464</v>
      </c>
    </row>
    <row r="1170" spans="1:38" ht="27" customHeight="1" x14ac:dyDescent="0.2">
      <c r="A1170">
        <v>2010</v>
      </c>
      <c r="B1170" t="s">
        <v>861</v>
      </c>
      <c r="D1170" t="s">
        <v>913</v>
      </c>
      <c r="E1170" s="5" t="s">
        <v>360</v>
      </c>
      <c r="F1170" s="6">
        <v>82580</v>
      </c>
      <c r="G1170" s="6"/>
      <c r="H1170" s="6">
        <v>85614</v>
      </c>
      <c r="I1170" s="7">
        <v>-2.4</v>
      </c>
      <c r="J1170" s="7">
        <v>3.4</v>
      </c>
      <c r="K1170" s="7">
        <v>42</v>
      </c>
      <c r="L1170" s="7">
        <v>54</v>
      </c>
      <c r="M1170" s="8">
        <v>230.75</v>
      </c>
      <c r="N1170" s="6">
        <v>14014175</v>
      </c>
      <c r="O1170" s="6">
        <v>9390188</v>
      </c>
      <c r="P1170" s="6">
        <v>19376728</v>
      </c>
      <c r="Q1170" s="6">
        <v>2253367</v>
      </c>
      <c r="R1170" s="7">
        <v>3.9</v>
      </c>
      <c r="S1170" s="7">
        <v>86.7</v>
      </c>
      <c r="T1170" s="7">
        <v>21.7</v>
      </c>
      <c r="U1170" s="7">
        <v>17.2</v>
      </c>
      <c r="V1170" s="7">
        <v>96.5</v>
      </c>
      <c r="W1170" s="7">
        <v>13.9</v>
      </c>
      <c r="X1170" s="9">
        <v>0.76</v>
      </c>
      <c r="Y1170" s="12" t="s">
        <v>1</v>
      </c>
      <c r="Z1170" s="12" t="s">
        <v>1</v>
      </c>
      <c r="AA1170" s="13">
        <v>12.7</v>
      </c>
      <c r="AB1170" s="13">
        <v>112.3</v>
      </c>
      <c r="AC1170" s="6">
        <v>35741061</v>
      </c>
      <c r="AD1170" s="6">
        <v>34490599</v>
      </c>
      <c r="AE1170" s="6">
        <v>1250462</v>
      </c>
      <c r="AF1170" s="6">
        <v>493637</v>
      </c>
      <c r="AG1170" s="6">
        <v>756825</v>
      </c>
      <c r="AH1170" s="6">
        <v>-1830556</v>
      </c>
      <c r="AI1170" s="6">
        <v>300946</v>
      </c>
      <c r="AJ1170" s="6" t="s">
        <v>1</v>
      </c>
      <c r="AK1170" s="6" t="s">
        <v>1</v>
      </c>
      <c r="AL1170" s="6">
        <v>-1529610</v>
      </c>
    </row>
    <row r="1171" spans="1:38" ht="27" customHeight="1" x14ac:dyDescent="0.2">
      <c r="A1171">
        <v>2010</v>
      </c>
      <c r="B1171" t="s">
        <v>861</v>
      </c>
      <c r="D1171" t="s">
        <v>913</v>
      </c>
      <c r="E1171" s="5" t="s">
        <v>361</v>
      </c>
      <c r="F1171" s="6">
        <v>93248</v>
      </c>
      <c r="G1171" s="6"/>
      <c r="H1171" s="6">
        <v>91900</v>
      </c>
      <c r="I1171" s="7">
        <v>-0.5</v>
      </c>
      <c r="J1171" s="7">
        <v>5.8</v>
      </c>
      <c r="K1171" s="7">
        <v>35.799999999999997</v>
      </c>
      <c r="L1171" s="7">
        <v>58.1</v>
      </c>
      <c r="M1171" s="8">
        <v>209.91</v>
      </c>
      <c r="N1171" s="6">
        <v>15126424</v>
      </c>
      <c r="O1171" s="6">
        <v>9966614</v>
      </c>
      <c r="P1171" s="6">
        <v>22091708</v>
      </c>
      <c r="Q1171" s="6">
        <v>2516236</v>
      </c>
      <c r="R1171" s="7">
        <v>2.9</v>
      </c>
      <c r="S1171" s="7">
        <v>86.4</v>
      </c>
      <c r="T1171" s="7">
        <v>22.9</v>
      </c>
      <c r="U1171" s="7">
        <v>15.6</v>
      </c>
      <c r="V1171" s="7">
        <v>96</v>
      </c>
      <c r="W1171" s="7">
        <v>14.1</v>
      </c>
      <c r="X1171" s="9">
        <v>0.72</v>
      </c>
      <c r="Y1171" s="12" t="s">
        <v>1</v>
      </c>
      <c r="Z1171" s="12" t="s">
        <v>1</v>
      </c>
      <c r="AA1171" s="13">
        <v>14.4</v>
      </c>
      <c r="AB1171" s="13">
        <v>109.8</v>
      </c>
      <c r="AC1171" s="6">
        <v>34866070</v>
      </c>
      <c r="AD1171" s="6">
        <v>33882795</v>
      </c>
      <c r="AE1171" s="6">
        <v>983275</v>
      </c>
      <c r="AF1171" s="6">
        <v>350656</v>
      </c>
      <c r="AG1171" s="6">
        <v>632619</v>
      </c>
      <c r="AH1171" s="6">
        <v>-133322</v>
      </c>
      <c r="AI1171" s="6">
        <v>559924</v>
      </c>
      <c r="AJ1171" s="6" t="s">
        <v>1</v>
      </c>
      <c r="AK1171" s="6" t="s">
        <v>1</v>
      </c>
      <c r="AL1171" s="6">
        <v>426602</v>
      </c>
    </row>
    <row r="1172" spans="1:38" ht="27" customHeight="1" x14ac:dyDescent="0.2">
      <c r="A1172">
        <v>2010</v>
      </c>
      <c r="B1172" t="s">
        <v>862</v>
      </c>
      <c r="C1172" t="s">
        <v>895</v>
      </c>
      <c r="D1172" t="s">
        <v>913</v>
      </c>
      <c r="E1172" s="5" t="s">
        <v>362</v>
      </c>
      <c r="F1172" s="6">
        <v>191924</v>
      </c>
      <c r="G1172" s="6"/>
      <c r="H1172" s="6">
        <v>198992</v>
      </c>
      <c r="I1172" s="7">
        <v>-0.6</v>
      </c>
      <c r="J1172" s="7">
        <v>3.1</v>
      </c>
      <c r="K1172" s="7">
        <v>25.3</v>
      </c>
      <c r="L1172" s="7">
        <v>70.400000000000006</v>
      </c>
      <c r="M1172" s="8">
        <v>212.41</v>
      </c>
      <c r="N1172" s="6">
        <v>29186336</v>
      </c>
      <c r="O1172" s="6">
        <v>22096520</v>
      </c>
      <c r="P1172" s="6">
        <v>40365603</v>
      </c>
      <c r="Q1172" s="6">
        <v>4154857</v>
      </c>
      <c r="R1172" s="7">
        <v>1.9</v>
      </c>
      <c r="S1172" s="7">
        <v>88.3</v>
      </c>
      <c r="T1172" s="7">
        <v>23.5</v>
      </c>
      <c r="U1172" s="7">
        <v>14.1</v>
      </c>
      <c r="V1172" s="7">
        <v>98</v>
      </c>
      <c r="W1172" s="7">
        <v>12.4</v>
      </c>
      <c r="X1172" s="9">
        <v>0.79</v>
      </c>
      <c r="Y1172" s="12" t="s">
        <v>1</v>
      </c>
      <c r="Z1172" s="12" t="s">
        <v>1</v>
      </c>
      <c r="AA1172" s="13">
        <v>13.4</v>
      </c>
      <c r="AB1172" s="13">
        <v>75.2</v>
      </c>
      <c r="AC1172" s="6">
        <v>72641041</v>
      </c>
      <c r="AD1172" s="6">
        <v>71746825</v>
      </c>
      <c r="AE1172" s="6">
        <v>894216</v>
      </c>
      <c r="AF1172" s="6">
        <v>120181</v>
      </c>
      <c r="AG1172" s="6">
        <v>774035</v>
      </c>
      <c r="AH1172" s="6">
        <v>271841</v>
      </c>
      <c r="AI1172" s="6">
        <v>835</v>
      </c>
      <c r="AJ1172" s="6" t="s">
        <v>1</v>
      </c>
      <c r="AK1172" s="6" t="s">
        <v>1</v>
      </c>
      <c r="AL1172" s="6">
        <v>272676</v>
      </c>
    </row>
    <row r="1173" spans="1:38" ht="27" customHeight="1" x14ac:dyDescent="0.2">
      <c r="A1173">
        <v>2010</v>
      </c>
      <c r="B1173" t="s">
        <v>862</v>
      </c>
      <c r="D1173" t="s">
        <v>913</v>
      </c>
      <c r="E1173" s="5" t="s">
        <v>363</v>
      </c>
      <c r="F1173" s="6">
        <v>51817</v>
      </c>
      <c r="G1173" s="6"/>
      <c r="H1173" s="6">
        <v>50619</v>
      </c>
      <c r="I1173" s="7">
        <v>-3.7</v>
      </c>
      <c r="J1173" s="7">
        <v>1</v>
      </c>
      <c r="K1173" s="7">
        <v>39.6</v>
      </c>
      <c r="L1173" s="7">
        <v>58.9</v>
      </c>
      <c r="M1173" s="8">
        <v>121.83</v>
      </c>
      <c r="N1173" s="6">
        <v>8057774</v>
      </c>
      <c r="O1173" s="6">
        <v>5008507</v>
      </c>
      <c r="P1173" s="6">
        <v>10561652</v>
      </c>
      <c r="Q1173" s="6">
        <v>1051972</v>
      </c>
      <c r="R1173" s="7">
        <v>5.9</v>
      </c>
      <c r="S1173" s="7">
        <v>91.4</v>
      </c>
      <c r="T1173" s="7">
        <v>25.8</v>
      </c>
      <c r="U1173" s="7">
        <v>16.600000000000001</v>
      </c>
      <c r="V1173" s="7">
        <v>96.9</v>
      </c>
      <c r="W1173" s="7">
        <v>12.7</v>
      </c>
      <c r="X1173" s="9">
        <v>0.65</v>
      </c>
      <c r="Y1173" s="12" t="s">
        <v>1</v>
      </c>
      <c r="Z1173" s="12" t="s">
        <v>1</v>
      </c>
      <c r="AA1173" s="13">
        <v>12.9</v>
      </c>
      <c r="AB1173" s="13">
        <v>48.4</v>
      </c>
      <c r="AC1173" s="6">
        <v>21571364</v>
      </c>
      <c r="AD1173" s="6">
        <v>20765331</v>
      </c>
      <c r="AE1173" s="6">
        <v>806033</v>
      </c>
      <c r="AF1173" s="6">
        <v>186066</v>
      </c>
      <c r="AG1173" s="6">
        <v>619967</v>
      </c>
      <c r="AH1173" s="6">
        <v>-36456</v>
      </c>
      <c r="AI1173" s="6">
        <v>6489</v>
      </c>
      <c r="AJ1173" s="6" t="s">
        <v>1</v>
      </c>
      <c r="AK1173" s="6">
        <v>336000</v>
      </c>
      <c r="AL1173" s="6">
        <v>-365967</v>
      </c>
    </row>
    <row r="1174" spans="1:38" ht="27" customHeight="1" x14ac:dyDescent="0.2">
      <c r="A1174">
        <v>2010</v>
      </c>
      <c r="B1174" t="s">
        <v>862</v>
      </c>
      <c r="D1174" t="s">
        <v>913</v>
      </c>
      <c r="E1174" s="5" t="s">
        <v>364</v>
      </c>
      <c r="F1174" s="6">
        <v>31794</v>
      </c>
      <c r="G1174" s="6"/>
      <c r="H1174" s="6">
        <v>33588</v>
      </c>
      <c r="I1174" s="7">
        <v>-4.0999999999999996</v>
      </c>
      <c r="J1174" s="7">
        <v>1.4</v>
      </c>
      <c r="K1174" s="7">
        <v>38.1</v>
      </c>
      <c r="L1174" s="7">
        <v>60.1</v>
      </c>
      <c r="M1174" s="8">
        <v>161.58000000000001</v>
      </c>
      <c r="N1174" s="6">
        <v>6310905</v>
      </c>
      <c r="O1174" s="6">
        <v>3268723</v>
      </c>
      <c r="P1174" s="6">
        <v>8004268</v>
      </c>
      <c r="Q1174" s="6">
        <v>748210</v>
      </c>
      <c r="R1174" s="7">
        <v>5.7</v>
      </c>
      <c r="S1174" s="7">
        <v>83.6</v>
      </c>
      <c r="T1174" s="7">
        <v>23.4</v>
      </c>
      <c r="U1174" s="7">
        <v>14</v>
      </c>
      <c r="V1174" s="7">
        <v>92</v>
      </c>
      <c r="W1174" s="7">
        <v>12.3</v>
      </c>
      <c r="X1174" s="9">
        <v>0.56000000000000005</v>
      </c>
      <c r="Y1174" s="12" t="s">
        <v>1</v>
      </c>
      <c r="Z1174" s="12" t="s">
        <v>1</v>
      </c>
      <c r="AA1174" s="13">
        <v>15.4</v>
      </c>
      <c r="AB1174" s="13">
        <v>93.1</v>
      </c>
      <c r="AC1174" s="6">
        <v>13047101</v>
      </c>
      <c r="AD1174" s="6">
        <v>12512785</v>
      </c>
      <c r="AE1174" s="6">
        <v>534316</v>
      </c>
      <c r="AF1174" s="6">
        <v>75525</v>
      </c>
      <c r="AG1174" s="6">
        <v>458791</v>
      </c>
      <c r="AH1174" s="6">
        <v>33856</v>
      </c>
      <c r="AI1174" s="6">
        <v>7392</v>
      </c>
      <c r="AJ1174" s="6">
        <v>3682</v>
      </c>
      <c r="AK1174" s="6" t="s">
        <v>1</v>
      </c>
      <c r="AL1174" s="6">
        <v>44930</v>
      </c>
    </row>
    <row r="1175" spans="1:38" ht="27" customHeight="1" x14ac:dyDescent="0.2">
      <c r="A1175">
        <v>2010</v>
      </c>
      <c r="B1175" t="s">
        <v>862</v>
      </c>
      <c r="D1175" t="s">
        <v>913</v>
      </c>
      <c r="E1175" s="5" t="s">
        <v>365</v>
      </c>
      <c r="F1175" s="6">
        <v>37786</v>
      </c>
      <c r="G1175" s="6"/>
      <c r="H1175" s="6">
        <v>36832</v>
      </c>
      <c r="I1175" s="7">
        <v>-4.8</v>
      </c>
      <c r="J1175" s="7">
        <v>20.2</v>
      </c>
      <c r="K1175" s="7">
        <v>22.7</v>
      </c>
      <c r="L1175" s="7">
        <v>56.8</v>
      </c>
      <c r="M1175" s="8">
        <v>289.87</v>
      </c>
      <c r="N1175" s="6">
        <v>8006038</v>
      </c>
      <c r="O1175" s="6">
        <v>3273449</v>
      </c>
      <c r="P1175" s="6">
        <v>10759861</v>
      </c>
      <c r="Q1175" s="6">
        <v>996171</v>
      </c>
      <c r="R1175" s="7">
        <v>8.6999999999999993</v>
      </c>
      <c r="S1175" s="7">
        <v>81.400000000000006</v>
      </c>
      <c r="T1175" s="7">
        <v>22.7</v>
      </c>
      <c r="U1175" s="7">
        <v>21.2</v>
      </c>
      <c r="V1175" s="7">
        <v>88.8</v>
      </c>
      <c r="W1175" s="7">
        <v>17</v>
      </c>
      <c r="X1175" s="9">
        <v>0.44</v>
      </c>
      <c r="Y1175" s="12" t="s">
        <v>1</v>
      </c>
      <c r="Z1175" s="12" t="s">
        <v>1</v>
      </c>
      <c r="AA1175" s="13">
        <v>14.5</v>
      </c>
      <c r="AB1175" s="13">
        <v>148.5</v>
      </c>
      <c r="AC1175" s="6">
        <v>18449951</v>
      </c>
      <c r="AD1175" s="6">
        <v>17439845</v>
      </c>
      <c r="AE1175" s="6">
        <v>1010106</v>
      </c>
      <c r="AF1175" s="6">
        <v>76405</v>
      </c>
      <c r="AG1175" s="6">
        <v>933701</v>
      </c>
      <c r="AH1175" s="6">
        <v>260670</v>
      </c>
      <c r="AI1175" s="6">
        <v>410260</v>
      </c>
      <c r="AJ1175" s="6" t="s">
        <v>1</v>
      </c>
      <c r="AK1175" s="6" t="s">
        <v>1</v>
      </c>
      <c r="AL1175" s="6">
        <v>670930</v>
      </c>
    </row>
    <row r="1176" spans="1:38" ht="27" customHeight="1" x14ac:dyDescent="0.2">
      <c r="A1176">
        <v>2010</v>
      </c>
      <c r="B1176" t="s">
        <v>862</v>
      </c>
      <c r="D1176" t="s">
        <v>913</v>
      </c>
      <c r="E1176" s="5" t="s">
        <v>366</v>
      </c>
      <c r="F1176" s="6">
        <v>28346</v>
      </c>
      <c r="G1176" s="6"/>
      <c r="H1176" s="6">
        <v>28120</v>
      </c>
      <c r="I1176" s="7">
        <v>-8.9</v>
      </c>
      <c r="J1176" s="7">
        <v>1.8</v>
      </c>
      <c r="K1176" s="7">
        <v>34.799999999999997</v>
      </c>
      <c r="L1176" s="7">
        <v>62.9</v>
      </c>
      <c r="M1176" s="8">
        <v>280.3</v>
      </c>
      <c r="N1176" s="6">
        <v>6389128</v>
      </c>
      <c r="O1176" s="6">
        <v>4236148</v>
      </c>
      <c r="P1176" s="6">
        <v>8434062</v>
      </c>
      <c r="Q1176" s="6">
        <v>773831</v>
      </c>
      <c r="R1176" s="7">
        <v>4.3</v>
      </c>
      <c r="S1176" s="7">
        <v>85.8</v>
      </c>
      <c r="T1176" s="7">
        <v>25.6</v>
      </c>
      <c r="U1176" s="7">
        <v>17</v>
      </c>
      <c r="V1176" s="7">
        <v>94.4</v>
      </c>
      <c r="W1176" s="7">
        <v>16</v>
      </c>
      <c r="X1176" s="9">
        <v>0.71</v>
      </c>
      <c r="Y1176" s="12" t="s">
        <v>1</v>
      </c>
      <c r="Z1176" s="12" t="s">
        <v>1</v>
      </c>
      <c r="AA1176" s="13">
        <v>14.7</v>
      </c>
      <c r="AB1176" s="13">
        <v>202</v>
      </c>
      <c r="AC1176" s="6">
        <v>12705001</v>
      </c>
      <c r="AD1176" s="6">
        <v>12255836</v>
      </c>
      <c r="AE1176" s="6">
        <v>449165</v>
      </c>
      <c r="AF1176" s="6">
        <v>85743</v>
      </c>
      <c r="AG1176" s="6">
        <v>363422</v>
      </c>
      <c r="AH1176" s="6">
        <v>183739</v>
      </c>
      <c r="AI1176" s="6">
        <v>132090</v>
      </c>
      <c r="AJ1176" s="6">
        <v>137135</v>
      </c>
      <c r="AK1176" s="6" t="s">
        <v>1</v>
      </c>
      <c r="AL1176" s="6">
        <v>452964</v>
      </c>
    </row>
    <row r="1177" spans="1:38" ht="27" customHeight="1" x14ac:dyDescent="0.2">
      <c r="A1177">
        <v>2010</v>
      </c>
      <c r="B1177" t="s">
        <v>862</v>
      </c>
      <c r="D1177" t="s">
        <v>913</v>
      </c>
      <c r="E1177" s="5" t="s">
        <v>367</v>
      </c>
      <c r="F1177" s="6">
        <v>31433</v>
      </c>
      <c r="G1177" s="6"/>
      <c r="H1177" s="6">
        <v>32477</v>
      </c>
      <c r="I1177" s="7">
        <v>-3.9</v>
      </c>
      <c r="J1177" s="7">
        <v>12.3</v>
      </c>
      <c r="K1177" s="7">
        <v>36.6</v>
      </c>
      <c r="L1177" s="7">
        <v>50.8</v>
      </c>
      <c r="M1177" s="8">
        <v>143.72999999999999</v>
      </c>
      <c r="N1177" s="6">
        <v>6002172</v>
      </c>
      <c r="O1177" s="6">
        <v>3599242</v>
      </c>
      <c r="P1177" s="6">
        <v>8075931</v>
      </c>
      <c r="Q1177" s="6">
        <v>1047390</v>
      </c>
      <c r="R1177" s="7">
        <v>5.9</v>
      </c>
      <c r="S1177" s="7">
        <v>74.5</v>
      </c>
      <c r="T1177" s="7">
        <v>17.399999999999999</v>
      </c>
      <c r="U1177" s="7">
        <v>12.9</v>
      </c>
      <c r="V1177" s="7">
        <v>83.9</v>
      </c>
      <c r="W1177" s="7">
        <v>10.7</v>
      </c>
      <c r="X1177" s="9">
        <v>0.76</v>
      </c>
      <c r="Y1177" s="12" t="s">
        <v>1</v>
      </c>
      <c r="Z1177" s="12" t="s">
        <v>1</v>
      </c>
      <c r="AA1177" s="13">
        <v>13.6</v>
      </c>
      <c r="AB1177" s="13">
        <v>74.599999999999994</v>
      </c>
      <c r="AC1177" s="6">
        <v>14798135</v>
      </c>
      <c r="AD1177" s="6">
        <v>14249393</v>
      </c>
      <c r="AE1177" s="6">
        <v>548742</v>
      </c>
      <c r="AF1177" s="6">
        <v>68932</v>
      </c>
      <c r="AG1177" s="6">
        <v>479810</v>
      </c>
      <c r="AH1177" s="6">
        <v>-77559</v>
      </c>
      <c r="AI1177" s="6">
        <v>398409</v>
      </c>
      <c r="AJ1177" s="6" t="s">
        <v>1</v>
      </c>
      <c r="AK1177" s="6" t="s">
        <v>1</v>
      </c>
      <c r="AL1177" s="6">
        <v>320850</v>
      </c>
    </row>
    <row r="1178" spans="1:38" ht="27" customHeight="1" x14ac:dyDescent="0.2">
      <c r="A1178">
        <v>2010</v>
      </c>
      <c r="B1178" t="s">
        <v>862</v>
      </c>
      <c r="D1178" t="s">
        <v>913</v>
      </c>
      <c r="E1178" s="5" t="s">
        <v>368</v>
      </c>
      <c r="F1178" s="6">
        <v>72925</v>
      </c>
      <c r="G1178" s="6"/>
      <c r="H1178" s="6">
        <v>72635</v>
      </c>
      <c r="I1178" s="7">
        <v>0.8</v>
      </c>
      <c r="J1178" s="7">
        <v>12.3</v>
      </c>
      <c r="K1178" s="7">
        <v>34.1</v>
      </c>
      <c r="L1178" s="7">
        <v>51.7</v>
      </c>
      <c r="M1178" s="8">
        <v>264.07</v>
      </c>
      <c r="N1178" s="6">
        <v>12905558</v>
      </c>
      <c r="O1178" s="6">
        <v>7159000</v>
      </c>
      <c r="P1178" s="6">
        <v>19385918</v>
      </c>
      <c r="Q1178" s="6">
        <v>2196791</v>
      </c>
      <c r="R1178" s="7">
        <v>4.2</v>
      </c>
      <c r="S1178" s="7">
        <v>87.2</v>
      </c>
      <c r="T1178" s="7">
        <v>21.2</v>
      </c>
      <c r="U1178" s="7">
        <v>21.6</v>
      </c>
      <c r="V1178" s="7">
        <v>93.6</v>
      </c>
      <c r="W1178" s="7">
        <v>20.100000000000001</v>
      </c>
      <c r="X1178" s="9">
        <v>0.59</v>
      </c>
      <c r="Y1178" s="12" t="s">
        <v>1</v>
      </c>
      <c r="Z1178" s="12" t="s">
        <v>1</v>
      </c>
      <c r="AA1178" s="13">
        <v>13.5</v>
      </c>
      <c r="AB1178" s="13">
        <v>57.9</v>
      </c>
      <c r="AC1178" s="6">
        <v>31997670</v>
      </c>
      <c r="AD1178" s="6">
        <v>30927623</v>
      </c>
      <c r="AE1178" s="6">
        <v>1070047</v>
      </c>
      <c r="AF1178" s="6">
        <v>251182</v>
      </c>
      <c r="AG1178" s="6">
        <v>818865</v>
      </c>
      <c r="AH1178" s="6">
        <v>-549568</v>
      </c>
      <c r="AI1178" s="6">
        <v>685058</v>
      </c>
      <c r="AJ1178" s="6">
        <v>454164</v>
      </c>
      <c r="AK1178" s="6" t="s">
        <v>1</v>
      </c>
      <c r="AL1178" s="6">
        <v>589654</v>
      </c>
    </row>
    <row r="1179" spans="1:38" ht="27" customHeight="1" x14ac:dyDescent="0.2">
      <c r="A1179">
        <v>2010</v>
      </c>
      <c r="B1179" t="s">
        <v>862</v>
      </c>
      <c r="D1179" t="s">
        <v>913</v>
      </c>
      <c r="E1179" s="5" t="s">
        <v>369</v>
      </c>
      <c r="F1179" s="6">
        <v>49063</v>
      </c>
      <c r="G1179" s="6"/>
      <c r="H1179" s="6">
        <v>46968</v>
      </c>
      <c r="I1179" s="7">
        <v>-2.4</v>
      </c>
      <c r="J1179" s="7">
        <v>20</v>
      </c>
      <c r="K1179" s="7">
        <v>26.9</v>
      </c>
      <c r="L1179" s="7">
        <v>52.9</v>
      </c>
      <c r="M1179" s="8">
        <v>602.89</v>
      </c>
      <c r="N1179" s="6">
        <v>13859913</v>
      </c>
      <c r="O1179" s="6">
        <v>5884425</v>
      </c>
      <c r="P1179" s="6">
        <v>21244277</v>
      </c>
      <c r="Q1179" s="6">
        <v>2085841</v>
      </c>
      <c r="R1179" s="7">
        <v>4</v>
      </c>
      <c r="S1179" s="7">
        <v>86.7</v>
      </c>
      <c r="T1179" s="7">
        <v>19.399999999999999</v>
      </c>
      <c r="U1179" s="7">
        <v>26.2</v>
      </c>
      <c r="V1179" s="7">
        <v>88.9</v>
      </c>
      <c r="W1179" s="7">
        <v>24.4</v>
      </c>
      <c r="X1179" s="9">
        <v>0.45</v>
      </c>
      <c r="Y1179" s="12" t="s">
        <v>1</v>
      </c>
      <c r="Z1179" s="12" t="s">
        <v>1</v>
      </c>
      <c r="AA1179" s="13">
        <v>18.8</v>
      </c>
      <c r="AB1179" s="13">
        <v>108.4</v>
      </c>
      <c r="AC1179" s="6">
        <v>32417640</v>
      </c>
      <c r="AD1179" s="6">
        <v>31397866</v>
      </c>
      <c r="AE1179" s="6">
        <v>1019774</v>
      </c>
      <c r="AF1179" s="6">
        <v>171245</v>
      </c>
      <c r="AG1179" s="6">
        <v>848529</v>
      </c>
      <c r="AH1179" s="6">
        <v>-79189</v>
      </c>
      <c r="AI1179" s="6">
        <v>14649</v>
      </c>
      <c r="AJ1179" s="6">
        <v>589879</v>
      </c>
      <c r="AK1179" s="6">
        <v>3717</v>
      </c>
      <c r="AL1179" s="6">
        <v>521622</v>
      </c>
    </row>
    <row r="1180" spans="1:38" ht="27" customHeight="1" x14ac:dyDescent="0.2">
      <c r="A1180">
        <v>2010</v>
      </c>
      <c r="B1180" t="s">
        <v>862</v>
      </c>
      <c r="D1180" t="s">
        <v>913</v>
      </c>
      <c r="E1180" s="5" t="s">
        <v>370</v>
      </c>
      <c r="F1180" s="6">
        <v>73336</v>
      </c>
      <c r="G1180" s="6"/>
      <c r="H1180" s="6">
        <v>73807</v>
      </c>
      <c r="I1180" s="7">
        <v>-0.3</v>
      </c>
      <c r="J1180" s="7">
        <v>3.4</v>
      </c>
      <c r="K1180" s="7">
        <v>33.1</v>
      </c>
      <c r="L1180" s="7">
        <v>61.9</v>
      </c>
      <c r="M1180" s="8">
        <v>71.94</v>
      </c>
      <c r="N1180" s="6">
        <v>10167613</v>
      </c>
      <c r="O1180" s="6">
        <v>7275069</v>
      </c>
      <c r="P1180" s="6">
        <v>15056412</v>
      </c>
      <c r="Q1180" s="6">
        <v>1805185</v>
      </c>
      <c r="R1180" s="7">
        <v>7.1</v>
      </c>
      <c r="S1180" s="7">
        <v>87.5</v>
      </c>
      <c r="T1180" s="7">
        <v>21.2</v>
      </c>
      <c r="U1180" s="7">
        <v>18.2</v>
      </c>
      <c r="V1180" s="7">
        <v>94.6</v>
      </c>
      <c r="W1180" s="7">
        <v>14.4</v>
      </c>
      <c r="X1180" s="9">
        <v>0.75</v>
      </c>
      <c r="Y1180" s="12" t="s">
        <v>1</v>
      </c>
      <c r="Z1180" s="12" t="s">
        <v>1</v>
      </c>
      <c r="AA1180" s="13">
        <v>13.1</v>
      </c>
      <c r="AB1180" s="13">
        <v>53.5</v>
      </c>
      <c r="AC1180" s="6">
        <v>27965348</v>
      </c>
      <c r="AD1180" s="6">
        <v>26695667</v>
      </c>
      <c r="AE1180" s="6">
        <v>1269681</v>
      </c>
      <c r="AF1180" s="6">
        <v>193563</v>
      </c>
      <c r="AG1180" s="6">
        <v>1076118</v>
      </c>
      <c r="AH1180" s="6">
        <v>204769</v>
      </c>
      <c r="AI1180" s="6">
        <v>783737</v>
      </c>
      <c r="AJ1180" s="6" t="s">
        <v>1</v>
      </c>
      <c r="AK1180" s="6">
        <v>644382</v>
      </c>
      <c r="AL1180" s="6">
        <v>344124</v>
      </c>
    </row>
    <row r="1181" spans="1:38" ht="27" customHeight="1" x14ac:dyDescent="0.2">
      <c r="A1181">
        <v>2010</v>
      </c>
      <c r="B1181" t="s">
        <v>862</v>
      </c>
      <c r="D1181" t="s">
        <v>913</v>
      </c>
      <c r="E1181" s="5" t="s">
        <v>371</v>
      </c>
      <c r="F1181" s="6">
        <v>71311</v>
      </c>
      <c r="G1181" s="6"/>
      <c r="H1181" s="6">
        <v>70529</v>
      </c>
      <c r="I1181" s="7">
        <v>-1.6</v>
      </c>
      <c r="J1181" s="7">
        <v>19.2</v>
      </c>
      <c r="K1181" s="7">
        <v>22.6</v>
      </c>
      <c r="L1181" s="7">
        <v>56.6</v>
      </c>
      <c r="M1181" s="8">
        <v>201.92</v>
      </c>
      <c r="N1181" s="6">
        <v>12863555</v>
      </c>
      <c r="O1181" s="6">
        <v>7428915</v>
      </c>
      <c r="P1181" s="6">
        <v>20275559</v>
      </c>
      <c r="Q1181" s="6">
        <v>2359445</v>
      </c>
      <c r="R1181" s="7">
        <v>6.9</v>
      </c>
      <c r="S1181" s="7">
        <v>75.599999999999994</v>
      </c>
      <c r="T1181" s="7">
        <v>19.2</v>
      </c>
      <c r="U1181" s="7">
        <v>16.7</v>
      </c>
      <c r="V1181" s="7">
        <v>85</v>
      </c>
      <c r="W1181" s="7">
        <v>14.9</v>
      </c>
      <c r="X1181" s="9">
        <v>0.62</v>
      </c>
      <c r="Y1181" s="12" t="s">
        <v>1</v>
      </c>
      <c r="Z1181" s="12" t="s">
        <v>1</v>
      </c>
      <c r="AA1181" s="13">
        <v>13.8</v>
      </c>
      <c r="AB1181" s="13">
        <v>88.4</v>
      </c>
      <c r="AC1181" s="6">
        <v>33506815</v>
      </c>
      <c r="AD1181" s="6">
        <v>31462190</v>
      </c>
      <c r="AE1181" s="6">
        <v>2044625</v>
      </c>
      <c r="AF1181" s="6">
        <v>651605</v>
      </c>
      <c r="AG1181" s="6">
        <v>1393020</v>
      </c>
      <c r="AH1181" s="6">
        <v>520109</v>
      </c>
      <c r="AI1181" s="6">
        <v>201998</v>
      </c>
      <c r="AJ1181" s="6">
        <v>62500</v>
      </c>
      <c r="AK1181" s="6" t="s">
        <v>1</v>
      </c>
      <c r="AL1181" s="6">
        <v>784607</v>
      </c>
    </row>
    <row r="1182" spans="1:38" ht="27" customHeight="1" x14ac:dyDescent="0.2">
      <c r="A1182">
        <v>2010</v>
      </c>
      <c r="B1182" t="s">
        <v>862</v>
      </c>
      <c r="D1182" t="s">
        <v>913</v>
      </c>
      <c r="E1182" s="5" t="s">
        <v>372</v>
      </c>
      <c r="F1182" s="6">
        <v>26554</v>
      </c>
      <c r="G1182" s="6"/>
      <c r="H1182" s="6">
        <v>27114</v>
      </c>
      <c r="I1182" s="7">
        <v>-6.5</v>
      </c>
      <c r="J1182" s="7">
        <v>1.1000000000000001</v>
      </c>
      <c r="K1182" s="7">
        <v>36.200000000000003</v>
      </c>
      <c r="L1182" s="7">
        <v>62.5</v>
      </c>
      <c r="M1182" s="8">
        <v>170.65</v>
      </c>
      <c r="N1182" s="6">
        <v>5857099</v>
      </c>
      <c r="O1182" s="6">
        <v>3002012</v>
      </c>
      <c r="P1182" s="6">
        <v>7778161</v>
      </c>
      <c r="Q1182" s="6">
        <v>743114</v>
      </c>
      <c r="R1182" s="7">
        <v>3.7</v>
      </c>
      <c r="S1182" s="7">
        <v>84.8</v>
      </c>
      <c r="T1182" s="7">
        <v>23.6</v>
      </c>
      <c r="U1182" s="7">
        <v>24.4</v>
      </c>
      <c r="V1182" s="7">
        <v>93.7</v>
      </c>
      <c r="W1182" s="7">
        <v>21.6</v>
      </c>
      <c r="X1182" s="9">
        <v>0.54</v>
      </c>
      <c r="Y1182" s="12" t="s">
        <v>1</v>
      </c>
      <c r="Z1182" s="12" t="s">
        <v>1</v>
      </c>
      <c r="AA1182" s="13">
        <v>13.6</v>
      </c>
      <c r="AB1182" s="13">
        <v>90</v>
      </c>
      <c r="AC1182" s="6">
        <v>11694595</v>
      </c>
      <c r="AD1182" s="6">
        <v>11314742</v>
      </c>
      <c r="AE1182" s="6">
        <v>379853</v>
      </c>
      <c r="AF1182" s="6">
        <v>91251</v>
      </c>
      <c r="AG1182" s="6">
        <v>288602</v>
      </c>
      <c r="AH1182" s="6">
        <v>40497</v>
      </c>
      <c r="AI1182" s="6">
        <v>265927</v>
      </c>
      <c r="AJ1182" s="6" t="s">
        <v>1</v>
      </c>
      <c r="AK1182" s="6" t="s">
        <v>1</v>
      </c>
      <c r="AL1182" s="6">
        <v>306424</v>
      </c>
    </row>
    <row r="1183" spans="1:38" ht="27" customHeight="1" x14ac:dyDescent="0.2">
      <c r="A1183">
        <v>2010</v>
      </c>
      <c r="B1183" t="s">
        <v>862</v>
      </c>
      <c r="D1183" t="s">
        <v>913</v>
      </c>
      <c r="E1183" s="5" t="s">
        <v>373</v>
      </c>
      <c r="F1183" s="6">
        <v>35168</v>
      </c>
      <c r="G1183" s="6"/>
      <c r="H1183" s="6">
        <v>33927</v>
      </c>
      <c r="I1183" s="7">
        <v>-5.6</v>
      </c>
      <c r="J1183" s="7">
        <v>25</v>
      </c>
      <c r="K1183" s="7">
        <v>23</v>
      </c>
      <c r="L1183" s="7">
        <v>51.7</v>
      </c>
      <c r="M1183" s="8">
        <v>264.01</v>
      </c>
      <c r="N1183" s="6">
        <v>7557225</v>
      </c>
      <c r="O1183" s="6">
        <v>3672448</v>
      </c>
      <c r="P1183" s="6">
        <v>10442097</v>
      </c>
      <c r="Q1183" s="6">
        <v>1007859</v>
      </c>
      <c r="R1183" s="7">
        <v>7.2</v>
      </c>
      <c r="S1183" s="7">
        <v>80.7</v>
      </c>
      <c r="T1183" s="7">
        <v>21.7</v>
      </c>
      <c r="U1183" s="7">
        <v>19.3</v>
      </c>
      <c r="V1183" s="7">
        <v>89.1</v>
      </c>
      <c r="W1183" s="7">
        <v>16.3</v>
      </c>
      <c r="X1183" s="9">
        <v>0.52</v>
      </c>
      <c r="Y1183" s="12" t="s">
        <v>1</v>
      </c>
      <c r="Z1183" s="12" t="s">
        <v>1</v>
      </c>
      <c r="AA1183" s="13">
        <v>15.3</v>
      </c>
      <c r="AB1183" s="13">
        <v>137.6</v>
      </c>
      <c r="AC1183" s="6">
        <v>17463087</v>
      </c>
      <c r="AD1183" s="6">
        <v>16621714</v>
      </c>
      <c r="AE1183" s="6">
        <v>841373</v>
      </c>
      <c r="AF1183" s="6">
        <v>94566</v>
      </c>
      <c r="AG1183" s="6">
        <v>746807</v>
      </c>
      <c r="AH1183" s="6">
        <v>274730</v>
      </c>
      <c r="AI1183" s="6">
        <v>548576</v>
      </c>
      <c r="AJ1183" s="6" t="s">
        <v>1</v>
      </c>
      <c r="AK1183" s="6" t="s">
        <v>1</v>
      </c>
      <c r="AL1183" s="6">
        <v>823306</v>
      </c>
    </row>
    <row r="1184" spans="1:38" ht="27" customHeight="1" x14ac:dyDescent="0.2">
      <c r="A1184">
        <v>2010</v>
      </c>
      <c r="B1184" t="s">
        <v>862</v>
      </c>
      <c r="D1184" t="s">
        <v>913</v>
      </c>
      <c r="E1184" s="5" t="s">
        <v>374</v>
      </c>
      <c r="F1184" s="6">
        <v>29916</v>
      </c>
      <c r="G1184" s="6"/>
      <c r="H1184" s="6">
        <v>31322</v>
      </c>
      <c r="I1184" s="7">
        <v>-1</v>
      </c>
      <c r="J1184" s="7">
        <v>8.5</v>
      </c>
      <c r="K1184" s="7">
        <v>33.5</v>
      </c>
      <c r="L1184" s="7">
        <v>57.2</v>
      </c>
      <c r="M1184" s="8">
        <v>31.81</v>
      </c>
      <c r="N1184" s="6">
        <v>5203188</v>
      </c>
      <c r="O1184" s="6">
        <v>3789048</v>
      </c>
      <c r="P1184" s="6">
        <v>8221020</v>
      </c>
      <c r="Q1184" s="6">
        <v>1108121</v>
      </c>
      <c r="R1184" s="7">
        <v>4.8</v>
      </c>
      <c r="S1184" s="7">
        <v>85.6</v>
      </c>
      <c r="T1184" s="7">
        <v>21.1</v>
      </c>
      <c r="U1184" s="7">
        <v>16.600000000000001</v>
      </c>
      <c r="V1184" s="7">
        <v>96.3</v>
      </c>
      <c r="W1184" s="7">
        <v>14.1</v>
      </c>
      <c r="X1184" s="9">
        <v>0.78</v>
      </c>
      <c r="Y1184" s="12" t="s">
        <v>1</v>
      </c>
      <c r="Z1184" s="12" t="s">
        <v>1</v>
      </c>
      <c r="AA1184" s="13">
        <v>14.6</v>
      </c>
      <c r="AB1184" s="13">
        <v>72.400000000000006</v>
      </c>
      <c r="AC1184" s="6">
        <v>12595106</v>
      </c>
      <c r="AD1184" s="6">
        <v>12144573</v>
      </c>
      <c r="AE1184" s="6">
        <v>450533</v>
      </c>
      <c r="AF1184" s="6">
        <v>57565</v>
      </c>
      <c r="AG1184" s="6">
        <v>392968</v>
      </c>
      <c r="AH1184" s="6">
        <v>-85842</v>
      </c>
      <c r="AI1184" s="6">
        <v>208317</v>
      </c>
      <c r="AJ1184" s="6" t="s">
        <v>1</v>
      </c>
      <c r="AK1184" s="6" t="s">
        <v>1</v>
      </c>
      <c r="AL1184" s="6">
        <v>122475</v>
      </c>
    </row>
    <row r="1185" spans="1:38" ht="27" customHeight="1" x14ac:dyDescent="0.2">
      <c r="A1185">
        <v>2010</v>
      </c>
      <c r="B1185" t="s">
        <v>863</v>
      </c>
      <c r="C1185" t="s">
        <v>894</v>
      </c>
      <c r="D1185" t="s">
        <v>913</v>
      </c>
      <c r="E1185" s="5" t="s">
        <v>375</v>
      </c>
      <c r="F1185" s="6">
        <v>384284</v>
      </c>
      <c r="G1185" s="6"/>
      <c r="H1185" s="6">
        <v>381511</v>
      </c>
      <c r="I1185" s="7">
        <v>-1.3</v>
      </c>
      <c r="J1185" s="7">
        <v>8.3000000000000007</v>
      </c>
      <c r="K1185" s="7">
        <v>22.5</v>
      </c>
      <c r="L1185" s="7">
        <v>66.599999999999994</v>
      </c>
      <c r="M1185" s="8">
        <v>834.85</v>
      </c>
      <c r="N1185" s="6">
        <v>65989529</v>
      </c>
      <c r="O1185" s="6">
        <v>44457605</v>
      </c>
      <c r="P1185" s="6">
        <v>89441948</v>
      </c>
      <c r="Q1185" s="6">
        <v>8040478</v>
      </c>
      <c r="R1185" s="7">
        <v>2.9</v>
      </c>
      <c r="S1185" s="7">
        <v>83.9</v>
      </c>
      <c r="T1185" s="7">
        <v>20.9</v>
      </c>
      <c r="U1185" s="7">
        <v>20.8</v>
      </c>
      <c r="V1185" s="7">
        <v>91.8</v>
      </c>
      <c r="W1185" s="7">
        <v>18.399999999999999</v>
      </c>
      <c r="X1185" s="9">
        <v>0.7</v>
      </c>
      <c r="Y1185" s="12" t="s">
        <v>1</v>
      </c>
      <c r="Z1185" s="12" t="s">
        <v>1</v>
      </c>
      <c r="AA1185" s="13">
        <v>11.9</v>
      </c>
      <c r="AB1185" s="13">
        <v>35.6</v>
      </c>
      <c r="AC1185" s="6">
        <v>150890227</v>
      </c>
      <c r="AD1185" s="6">
        <v>145466491</v>
      </c>
      <c r="AE1185" s="6">
        <v>5423736</v>
      </c>
      <c r="AF1185" s="6">
        <v>2824732</v>
      </c>
      <c r="AG1185" s="6">
        <v>2599004</v>
      </c>
      <c r="AH1185" s="6">
        <v>692655</v>
      </c>
      <c r="AI1185" s="6">
        <v>56325</v>
      </c>
      <c r="AJ1185" s="6">
        <v>85799</v>
      </c>
      <c r="AK1185" s="6" t="s">
        <v>1</v>
      </c>
      <c r="AL1185" s="6">
        <v>834779</v>
      </c>
    </row>
    <row r="1186" spans="1:38" ht="27" customHeight="1" x14ac:dyDescent="0.2">
      <c r="A1186">
        <v>2010</v>
      </c>
      <c r="B1186" t="s">
        <v>863</v>
      </c>
      <c r="C1186" t="s">
        <v>895</v>
      </c>
      <c r="D1186" t="s">
        <v>913</v>
      </c>
      <c r="E1186" s="5" t="s">
        <v>376</v>
      </c>
      <c r="F1186" s="6">
        <v>238897</v>
      </c>
      <c r="G1186" s="6"/>
      <c r="H1186" s="6">
        <v>243037</v>
      </c>
      <c r="I1186" s="7">
        <v>0.2</v>
      </c>
      <c r="J1186" s="7">
        <v>7.3</v>
      </c>
      <c r="K1186" s="7">
        <v>24.9</v>
      </c>
      <c r="L1186" s="7">
        <v>67.599999999999994</v>
      </c>
      <c r="M1186" s="8">
        <v>978.77</v>
      </c>
      <c r="N1186" s="6">
        <v>41143649</v>
      </c>
      <c r="O1186" s="6">
        <v>27492661</v>
      </c>
      <c r="P1186" s="6">
        <v>57153264</v>
      </c>
      <c r="Q1186" s="6">
        <v>5724996</v>
      </c>
      <c r="R1186" s="7">
        <v>2.7</v>
      </c>
      <c r="S1186" s="7">
        <v>82.7</v>
      </c>
      <c r="T1186" s="7">
        <v>22.4</v>
      </c>
      <c r="U1186" s="7">
        <v>18.399999999999999</v>
      </c>
      <c r="V1186" s="7">
        <v>91.4</v>
      </c>
      <c r="W1186" s="7">
        <v>16.7</v>
      </c>
      <c r="X1186" s="9">
        <v>0.71</v>
      </c>
      <c r="Y1186" s="12" t="s">
        <v>1</v>
      </c>
      <c r="Z1186" s="12" t="s">
        <v>1</v>
      </c>
      <c r="AA1186" s="13">
        <v>9.3000000000000007</v>
      </c>
      <c r="AB1186" s="13">
        <v>32.6</v>
      </c>
      <c r="AC1186" s="6">
        <v>93962212</v>
      </c>
      <c r="AD1186" s="6">
        <v>91840760</v>
      </c>
      <c r="AE1186" s="6">
        <v>2121452</v>
      </c>
      <c r="AF1186" s="6">
        <v>580607</v>
      </c>
      <c r="AG1186" s="6">
        <v>1540845</v>
      </c>
      <c r="AH1186" s="6">
        <v>424198</v>
      </c>
      <c r="AI1186" s="6">
        <v>519119</v>
      </c>
      <c r="AJ1186" s="6" t="s">
        <v>1</v>
      </c>
      <c r="AK1186" s="6" t="s">
        <v>1</v>
      </c>
      <c r="AL1186" s="6">
        <v>943317</v>
      </c>
    </row>
    <row r="1187" spans="1:38" ht="27" customHeight="1" x14ac:dyDescent="0.2">
      <c r="A1187">
        <v>2010</v>
      </c>
      <c r="B1187" t="s">
        <v>863</v>
      </c>
      <c r="D1187" t="s">
        <v>913</v>
      </c>
      <c r="E1187" s="5" t="s">
        <v>377</v>
      </c>
      <c r="F1187" s="6">
        <v>158926</v>
      </c>
      <c r="G1187" s="6"/>
      <c r="H1187" s="6">
        <v>159597</v>
      </c>
      <c r="I1187" s="7">
        <v>-2.5</v>
      </c>
      <c r="J1187" s="7">
        <v>8</v>
      </c>
      <c r="K1187" s="7">
        <v>36.299999999999997</v>
      </c>
      <c r="L1187" s="7">
        <v>55.2</v>
      </c>
      <c r="M1187" s="8">
        <v>552</v>
      </c>
      <c r="N1187" s="6">
        <v>28946855</v>
      </c>
      <c r="O1187" s="6">
        <v>16796904</v>
      </c>
      <c r="P1187" s="6">
        <v>39426803</v>
      </c>
      <c r="Q1187" s="6">
        <v>3796334</v>
      </c>
      <c r="R1187" s="7">
        <v>7.4</v>
      </c>
      <c r="S1187" s="7">
        <v>87.9</v>
      </c>
      <c r="T1187" s="7">
        <v>20.6</v>
      </c>
      <c r="U1187" s="7">
        <v>20.100000000000001</v>
      </c>
      <c r="V1187" s="7">
        <v>97</v>
      </c>
      <c r="W1187" s="7">
        <v>16.8</v>
      </c>
      <c r="X1187" s="9">
        <v>0.62</v>
      </c>
      <c r="Y1187" s="12" t="s">
        <v>1</v>
      </c>
      <c r="Z1187" s="12" t="s">
        <v>1</v>
      </c>
      <c r="AA1187" s="13">
        <v>11.4</v>
      </c>
      <c r="AB1187" s="13">
        <v>104.6</v>
      </c>
      <c r="AC1187" s="6">
        <v>73281906</v>
      </c>
      <c r="AD1187" s="6">
        <v>70031170</v>
      </c>
      <c r="AE1187" s="6">
        <v>3250736</v>
      </c>
      <c r="AF1187" s="6">
        <v>333433</v>
      </c>
      <c r="AG1187" s="6">
        <v>2917303</v>
      </c>
      <c r="AH1187" s="6">
        <v>278105</v>
      </c>
      <c r="AI1187" s="6">
        <v>57001</v>
      </c>
      <c r="AJ1187" s="6">
        <v>20343</v>
      </c>
      <c r="AK1187" s="6" t="s">
        <v>1</v>
      </c>
      <c r="AL1187" s="6">
        <v>355449</v>
      </c>
    </row>
    <row r="1188" spans="1:38" ht="27" customHeight="1" x14ac:dyDescent="0.2">
      <c r="A1188">
        <v>2010</v>
      </c>
      <c r="B1188" t="s">
        <v>863</v>
      </c>
      <c r="D1188" t="s">
        <v>913</v>
      </c>
      <c r="E1188" s="5" t="s">
        <v>378</v>
      </c>
      <c r="F1188" s="6">
        <v>52860</v>
      </c>
      <c r="G1188" s="6"/>
      <c r="H1188" s="6">
        <v>52841</v>
      </c>
      <c r="I1188" s="7">
        <v>-3.4</v>
      </c>
      <c r="J1188" s="7">
        <v>2.2000000000000002</v>
      </c>
      <c r="K1188" s="7">
        <v>45.2</v>
      </c>
      <c r="L1188" s="7">
        <v>52.2</v>
      </c>
      <c r="M1188" s="8">
        <v>85.14</v>
      </c>
      <c r="N1188" s="6">
        <v>9185293</v>
      </c>
      <c r="O1188" s="6">
        <v>5777130</v>
      </c>
      <c r="P1188" s="6">
        <v>12086708</v>
      </c>
      <c r="Q1188" s="6">
        <v>1231762</v>
      </c>
      <c r="R1188" s="7">
        <v>4.7</v>
      </c>
      <c r="S1188" s="7">
        <v>87.8</v>
      </c>
      <c r="T1188" s="7">
        <v>20.399999999999999</v>
      </c>
      <c r="U1188" s="7">
        <v>23</v>
      </c>
      <c r="V1188" s="7">
        <v>97.6</v>
      </c>
      <c r="W1188" s="7">
        <v>19.8</v>
      </c>
      <c r="X1188" s="9">
        <v>0.69</v>
      </c>
      <c r="Y1188" s="12" t="s">
        <v>1</v>
      </c>
      <c r="Z1188" s="12" t="s">
        <v>1</v>
      </c>
      <c r="AA1188" s="13">
        <v>12.7</v>
      </c>
      <c r="AB1188" s="13">
        <v>111.1</v>
      </c>
      <c r="AC1188" s="6">
        <v>20975924</v>
      </c>
      <c r="AD1188" s="6">
        <v>20144705</v>
      </c>
      <c r="AE1188" s="6">
        <v>831219</v>
      </c>
      <c r="AF1188" s="6">
        <v>259341</v>
      </c>
      <c r="AG1188" s="6">
        <v>571878</v>
      </c>
      <c r="AH1188" s="6">
        <v>136224</v>
      </c>
      <c r="AI1188" s="6">
        <v>26994</v>
      </c>
      <c r="AJ1188" s="6" t="s">
        <v>1</v>
      </c>
      <c r="AK1188" s="6" t="s">
        <v>1</v>
      </c>
      <c r="AL1188" s="6">
        <v>163218</v>
      </c>
    </row>
    <row r="1189" spans="1:38" ht="27" customHeight="1" x14ac:dyDescent="0.2">
      <c r="A1189">
        <v>2010</v>
      </c>
      <c r="B1189" t="s">
        <v>863</v>
      </c>
      <c r="D1189" t="s">
        <v>913</v>
      </c>
      <c r="E1189" s="5" t="s">
        <v>379</v>
      </c>
      <c r="F1189" s="6">
        <v>104938</v>
      </c>
      <c r="G1189" s="6"/>
      <c r="H1189" s="6">
        <v>105335</v>
      </c>
      <c r="I1189" s="7">
        <v>-3</v>
      </c>
      <c r="J1189" s="7">
        <v>11.1</v>
      </c>
      <c r="K1189" s="7">
        <v>33.9</v>
      </c>
      <c r="L1189" s="7">
        <v>54.3</v>
      </c>
      <c r="M1189" s="8">
        <v>658.73</v>
      </c>
      <c r="N1189" s="6">
        <v>20990618</v>
      </c>
      <c r="O1189" s="6">
        <v>10816599</v>
      </c>
      <c r="P1189" s="6">
        <v>27120232</v>
      </c>
      <c r="Q1189" s="6">
        <v>2432061</v>
      </c>
      <c r="R1189" s="7">
        <v>4.3</v>
      </c>
      <c r="S1189" s="7">
        <v>84.1</v>
      </c>
      <c r="T1189" s="7">
        <v>18.600000000000001</v>
      </c>
      <c r="U1189" s="7">
        <v>17.399999999999999</v>
      </c>
      <c r="V1189" s="7">
        <v>92</v>
      </c>
      <c r="W1189" s="7">
        <v>15.4</v>
      </c>
      <c r="X1189" s="9">
        <v>0.56000000000000005</v>
      </c>
      <c r="Y1189" s="12" t="s">
        <v>1</v>
      </c>
      <c r="Z1189" s="12" t="s">
        <v>1</v>
      </c>
      <c r="AA1189" s="13">
        <v>9.9</v>
      </c>
      <c r="AB1189" s="13">
        <v>8.3000000000000007</v>
      </c>
      <c r="AC1189" s="6">
        <v>45233219</v>
      </c>
      <c r="AD1189" s="6">
        <v>43693890</v>
      </c>
      <c r="AE1189" s="6">
        <v>1539329</v>
      </c>
      <c r="AF1189" s="6">
        <v>378531</v>
      </c>
      <c r="AG1189" s="6">
        <v>1160798</v>
      </c>
      <c r="AH1189" s="6">
        <v>307095</v>
      </c>
      <c r="AI1189" s="6">
        <v>351205</v>
      </c>
      <c r="AJ1189" s="6" t="s">
        <v>1</v>
      </c>
      <c r="AK1189" s="6" t="s">
        <v>1</v>
      </c>
      <c r="AL1189" s="6">
        <v>658300</v>
      </c>
    </row>
    <row r="1190" spans="1:38" ht="27" customHeight="1" x14ac:dyDescent="0.2">
      <c r="A1190">
        <v>2010</v>
      </c>
      <c r="B1190" t="s">
        <v>863</v>
      </c>
      <c r="D1190" t="s">
        <v>913</v>
      </c>
      <c r="E1190" s="5" t="s">
        <v>380</v>
      </c>
      <c r="F1190" s="6">
        <v>50660</v>
      </c>
      <c r="G1190" s="6"/>
      <c r="H1190" s="6">
        <v>51200</v>
      </c>
      <c r="I1190" s="7">
        <v>-3.8</v>
      </c>
      <c r="J1190" s="7">
        <v>4</v>
      </c>
      <c r="K1190" s="7">
        <v>37</v>
      </c>
      <c r="L1190" s="7">
        <v>58.9</v>
      </c>
      <c r="M1190" s="8">
        <v>109.06</v>
      </c>
      <c r="N1190" s="6">
        <v>8410093</v>
      </c>
      <c r="O1190" s="6">
        <v>6123529</v>
      </c>
      <c r="P1190" s="6">
        <v>11374293</v>
      </c>
      <c r="Q1190" s="6">
        <v>1193707</v>
      </c>
      <c r="R1190" s="7">
        <v>8</v>
      </c>
      <c r="S1190" s="7">
        <v>85</v>
      </c>
      <c r="T1190" s="7">
        <v>24.5</v>
      </c>
      <c r="U1190" s="7">
        <v>18.8</v>
      </c>
      <c r="V1190" s="7">
        <v>94.6</v>
      </c>
      <c r="W1190" s="7">
        <v>15.5</v>
      </c>
      <c r="X1190" s="9">
        <v>0.79</v>
      </c>
      <c r="Y1190" s="12" t="s">
        <v>1</v>
      </c>
      <c r="Z1190" s="12" t="s">
        <v>1</v>
      </c>
      <c r="AA1190" s="13">
        <v>9.8000000000000007</v>
      </c>
      <c r="AB1190" s="13">
        <v>143.30000000000001</v>
      </c>
      <c r="AC1190" s="6">
        <v>20485463</v>
      </c>
      <c r="AD1190" s="6">
        <v>19459068</v>
      </c>
      <c r="AE1190" s="6">
        <v>1026395</v>
      </c>
      <c r="AF1190" s="6">
        <v>114565</v>
      </c>
      <c r="AG1190" s="6">
        <v>911830</v>
      </c>
      <c r="AH1190" s="6">
        <v>159696</v>
      </c>
      <c r="AI1190" s="6">
        <v>3561</v>
      </c>
      <c r="AJ1190" s="6">
        <v>37337</v>
      </c>
      <c r="AK1190" s="6" t="s">
        <v>1</v>
      </c>
      <c r="AL1190" s="6">
        <v>200594</v>
      </c>
    </row>
    <row r="1191" spans="1:38" ht="27" customHeight="1" x14ac:dyDescent="0.2">
      <c r="A1191">
        <v>2010</v>
      </c>
      <c r="B1191" t="s">
        <v>863</v>
      </c>
      <c r="D1191" t="s">
        <v>913</v>
      </c>
      <c r="E1191" s="5" t="s">
        <v>381</v>
      </c>
      <c r="F1191" s="6">
        <v>52553</v>
      </c>
      <c r="G1191" s="6"/>
      <c r="H1191" s="6">
        <v>52168</v>
      </c>
      <c r="I1191" s="7">
        <v>-2.8</v>
      </c>
      <c r="J1191" s="7">
        <v>13.2</v>
      </c>
      <c r="K1191" s="7">
        <v>33.1</v>
      </c>
      <c r="L1191" s="7">
        <v>53.6</v>
      </c>
      <c r="M1191" s="8">
        <v>149.84</v>
      </c>
      <c r="N1191" s="6">
        <v>9772711</v>
      </c>
      <c r="O1191" s="6">
        <v>4948053</v>
      </c>
      <c r="P1191" s="6">
        <v>12228379</v>
      </c>
      <c r="Q1191" s="6">
        <v>1082280</v>
      </c>
      <c r="R1191" s="7">
        <v>3.3</v>
      </c>
      <c r="S1191" s="7">
        <v>88.3</v>
      </c>
      <c r="T1191" s="7">
        <v>23.9</v>
      </c>
      <c r="U1191" s="7">
        <v>15.2</v>
      </c>
      <c r="V1191" s="7">
        <v>96.8</v>
      </c>
      <c r="W1191" s="7">
        <v>13.1</v>
      </c>
      <c r="X1191" s="9">
        <v>0.54</v>
      </c>
      <c r="Y1191" s="12" t="s">
        <v>1</v>
      </c>
      <c r="Z1191" s="12" t="s">
        <v>1</v>
      </c>
      <c r="AA1191" s="13">
        <v>8.6999999999999993</v>
      </c>
      <c r="AB1191" s="13">
        <v>32.4</v>
      </c>
      <c r="AC1191" s="6">
        <v>21034716</v>
      </c>
      <c r="AD1191" s="6">
        <v>20471748</v>
      </c>
      <c r="AE1191" s="6">
        <v>562968</v>
      </c>
      <c r="AF1191" s="6">
        <v>160656</v>
      </c>
      <c r="AG1191" s="6">
        <v>402312</v>
      </c>
      <c r="AH1191" s="6">
        <v>-11198</v>
      </c>
      <c r="AI1191" s="6">
        <v>211341</v>
      </c>
      <c r="AJ1191" s="6" t="s">
        <v>1</v>
      </c>
      <c r="AK1191" s="6">
        <v>258620</v>
      </c>
      <c r="AL1191" s="6">
        <v>-58477</v>
      </c>
    </row>
    <row r="1192" spans="1:38" ht="27" customHeight="1" x14ac:dyDescent="0.2">
      <c r="A1192">
        <v>2010</v>
      </c>
      <c r="B1192" t="s">
        <v>863</v>
      </c>
      <c r="D1192" t="s">
        <v>913</v>
      </c>
      <c r="E1192" s="5" t="s">
        <v>382</v>
      </c>
      <c r="F1192" s="6">
        <v>43616</v>
      </c>
      <c r="G1192" s="6"/>
      <c r="H1192" s="6">
        <v>43997</v>
      </c>
      <c r="I1192" s="7">
        <v>-3.3</v>
      </c>
      <c r="J1192" s="7">
        <v>11.9</v>
      </c>
      <c r="K1192" s="7">
        <v>32.1</v>
      </c>
      <c r="L1192" s="7">
        <v>55.7</v>
      </c>
      <c r="M1192" s="8">
        <v>98.66</v>
      </c>
      <c r="N1192" s="6">
        <v>8110269</v>
      </c>
      <c r="O1192" s="6">
        <v>4179891</v>
      </c>
      <c r="P1192" s="6">
        <v>10225607</v>
      </c>
      <c r="Q1192" s="6">
        <v>951040</v>
      </c>
      <c r="R1192" s="7">
        <v>5.6</v>
      </c>
      <c r="S1192" s="7">
        <v>83.9</v>
      </c>
      <c r="T1192" s="7">
        <v>19</v>
      </c>
      <c r="U1192" s="7">
        <v>14.7</v>
      </c>
      <c r="V1192" s="7">
        <v>92.3</v>
      </c>
      <c r="W1192" s="7">
        <v>12.5</v>
      </c>
      <c r="X1192" s="9">
        <v>0.56000000000000005</v>
      </c>
      <c r="Y1192" s="12" t="s">
        <v>1</v>
      </c>
      <c r="Z1192" s="12" t="s">
        <v>1</v>
      </c>
      <c r="AA1192" s="13">
        <v>9.4</v>
      </c>
      <c r="AB1192" s="13" t="s">
        <v>1</v>
      </c>
      <c r="AC1192" s="6">
        <v>17338902</v>
      </c>
      <c r="AD1192" s="6">
        <v>16655447</v>
      </c>
      <c r="AE1192" s="6">
        <v>683455</v>
      </c>
      <c r="AF1192" s="6">
        <v>113480</v>
      </c>
      <c r="AG1192" s="6">
        <v>569975</v>
      </c>
      <c r="AH1192" s="6">
        <v>-20860</v>
      </c>
      <c r="AI1192" s="6">
        <v>864600</v>
      </c>
      <c r="AJ1192" s="6" t="s">
        <v>1</v>
      </c>
      <c r="AK1192" s="6" t="s">
        <v>1</v>
      </c>
      <c r="AL1192" s="6">
        <v>843740</v>
      </c>
    </row>
    <row r="1193" spans="1:38" ht="27" customHeight="1" x14ac:dyDescent="0.2">
      <c r="A1193">
        <v>2010</v>
      </c>
      <c r="B1193" t="s">
        <v>863</v>
      </c>
      <c r="D1193" t="s">
        <v>913</v>
      </c>
      <c r="E1193" s="5" t="s">
        <v>383</v>
      </c>
      <c r="F1193" s="6">
        <v>69883</v>
      </c>
      <c r="G1193" s="6"/>
      <c r="H1193" s="6">
        <v>71093</v>
      </c>
      <c r="I1193" s="7">
        <v>-1</v>
      </c>
      <c r="J1193" s="7">
        <v>10.8</v>
      </c>
      <c r="K1193" s="7">
        <v>35.200000000000003</v>
      </c>
      <c r="L1193" s="7">
        <v>53.7</v>
      </c>
      <c r="M1193" s="8">
        <v>667.81</v>
      </c>
      <c r="N1193" s="6">
        <v>15549537</v>
      </c>
      <c r="O1193" s="6">
        <v>7526533</v>
      </c>
      <c r="P1193" s="6">
        <v>20307475</v>
      </c>
      <c r="Q1193" s="6">
        <v>1830136</v>
      </c>
      <c r="R1193" s="7">
        <v>5.3</v>
      </c>
      <c r="S1193" s="7">
        <v>88.6</v>
      </c>
      <c r="T1193" s="7">
        <v>20.6</v>
      </c>
      <c r="U1193" s="7">
        <v>20.5</v>
      </c>
      <c r="V1193" s="7">
        <v>97.2</v>
      </c>
      <c r="W1193" s="7">
        <v>20.7</v>
      </c>
      <c r="X1193" s="9">
        <v>0.52</v>
      </c>
      <c r="Y1193" s="12" t="s">
        <v>1</v>
      </c>
      <c r="Z1193" s="12" t="s">
        <v>1</v>
      </c>
      <c r="AA1193" s="13">
        <v>17.600000000000001</v>
      </c>
      <c r="AB1193" s="13">
        <v>125.8</v>
      </c>
      <c r="AC1193" s="6">
        <v>32865348</v>
      </c>
      <c r="AD1193" s="6">
        <v>31682167</v>
      </c>
      <c r="AE1193" s="6">
        <v>1183181</v>
      </c>
      <c r="AF1193" s="6">
        <v>111938</v>
      </c>
      <c r="AG1193" s="6">
        <v>1071243</v>
      </c>
      <c r="AH1193" s="6">
        <v>303301</v>
      </c>
      <c r="AI1193" s="6">
        <v>410909</v>
      </c>
      <c r="AJ1193" s="6">
        <v>674180</v>
      </c>
      <c r="AK1193" s="6" t="s">
        <v>1</v>
      </c>
      <c r="AL1193" s="6">
        <v>1388390</v>
      </c>
    </row>
    <row r="1194" spans="1:38" ht="27" customHeight="1" x14ac:dyDescent="0.2">
      <c r="A1194">
        <v>2010</v>
      </c>
      <c r="B1194" t="s">
        <v>863</v>
      </c>
      <c r="D1194" t="s">
        <v>913</v>
      </c>
      <c r="E1194" s="5" t="s">
        <v>384</v>
      </c>
      <c r="F1194" s="6">
        <v>33800</v>
      </c>
      <c r="G1194" s="6"/>
      <c r="H1194" s="6">
        <v>33693</v>
      </c>
      <c r="I1194" s="7">
        <v>-2.1</v>
      </c>
      <c r="J1194" s="7">
        <v>8.8000000000000007</v>
      </c>
      <c r="K1194" s="7">
        <v>40.4</v>
      </c>
      <c r="L1194" s="7">
        <v>50.6</v>
      </c>
      <c r="M1194" s="8">
        <v>165.92</v>
      </c>
      <c r="N1194" s="6">
        <v>7188507</v>
      </c>
      <c r="O1194" s="6">
        <v>4008914</v>
      </c>
      <c r="P1194" s="6">
        <v>9131421</v>
      </c>
      <c r="Q1194" s="6">
        <v>823884</v>
      </c>
      <c r="R1194" s="7">
        <v>3.7</v>
      </c>
      <c r="S1194" s="7">
        <v>86.7</v>
      </c>
      <c r="T1194" s="7">
        <v>21.3</v>
      </c>
      <c r="U1194" s="7">
        <v>22.2</v>
      </c>
      <c r="V1194" s="7">
        <v>95.2</v>
      </c>
      <c r="W1194" s="7">
        <v>19.600000000000001</v>
      </c>
      <c r="X1194" s="9">
        <v>0.61</v>
      </c>
      <c r="Y1194" s="12" t="s">
        <v>1</v>
      </c>
      <c r="Z1194" s="12" t="s">
        <v>1</v>
      </c>
      <c r="AA1194" s="13">
        <v>16.100000000000001</v>
      </c>
      <c r="AB1194" s="13">
        <v>167.7</v>
      </c>
      <c r="AC1194" s="6">
        <v>15788556</v>
      </c>
      <c r="AD1194" s="6">
        <v>15373452</v>
      </c>
      <c r="AE1194" s="6">
        <v>415104</v>
      </c>
      <c r="AF1194" s="6">
        <v>80123</v>
      </c>
      <c r="AG1194" s="6">
        <v>334981</v>
      </c>
      <c r="AH1194" s="6">
        <v>61292</v>
      </c>
      <c r="AI1194" s="6">
        <v>1968</v>
      </c>
      <c r="AJ1194" s="6" t="s">
        <v>1</v>
      </c>
      <c r="AK1194" s="6" t="s">
        <v>1</v>
      </c>
      <c r="AL1194" s="6">
        <v>63260</v>
      </c>
    </row>
    <row r="1195" spans="1:38" ht="27" customHeight="1" x14ac:dyDescent="0.2">
      <c r="A1195">
        <v>2010</v>
      </c>
      <c r="B1195" t="s">
        <v>863</v>
      </c>
      <c r="D1195" t="s">
        <v>913</v>
      </c>
      <c r="E1195" s="5" t="s">
        <v>385</v>
      </c>
      <c r="F1195" s="6">
        <v>46676</v>
      </c>
      <c r="G1195" s="6"/>
      <c r="H1195" s="6">
        <v>45638</v>
      </c>
      <c r="I1195" s="7">
        <v>-2.5</v>
      </c>
      <c r="J1195" s="7">
        <v>25.3</v>
      </c>
      <c r="K1195" s="7">
        <v>25.6</v>
      </c>
      <c r="L1195" s="7">
        <v>48.6</v>
      </c>
      <c r="M1195" s="8">
        <v>112.06</v>
      </c>
      <c r="N1195" s="6">
        <v>9542696</v>
      </c>
      <c r="O1195" s="6">
        <v>4379114</v>
      </c>
      <c r="P1195" s="6">
        <v>12410325</v>
      </c>
      <c r="Q1195" s="6">
        <v>1133291</v>
      </c>
      <c r="R1195" s="7">
        <v>2.7</v>
      </c>
      <c r="S1195" s="7">
        <v>87.6</v>
      </c>
      <c r="T1195" s="7">
        <v>21.2</v>
      </c>
      <c r="U1195" s="7">
        <v>17.3</v>
      </c>
      <c r="V1195" s="7">
        <v>96.2</v>
      </c>
      <c r="W1195" s="7">
        <v>14.7</v>
      </c>
      <c r="X1195" s="9">
        <v>0.49</v>
      </c>
      <c r="Y1195" s="12" t="s">
        <v>1</v>
      </c>
      <c r="Z1195" s="12" t="s">
        <v>1</v>
      </c>
      <c r="AA1195" s="13">
        <v>10.7</v>
      </c>
      <c r="AB1195" s="13">
        <v>14</v>
      </c>
      <c r="AC1195" s="6">
        <v>21099486</v>
      </c>
      <c r="AD1195" s="6">
        <v>20664751</v>
      </c>
      <c r="AE1195" s="6">
        <v>434735</v>
      </c>
      <c r="AF1195" s="6">
        <v>103004</v>
      </c>
      <c r="AG1195" s="6">
        <v>331731</v>
      </c>
      <c r="AH1195" s="6">
        <v>48238</v>
      </c>
      <c r="AI1195" s="6">
        <v>658911</v>
      </c>
      <c r="AJ1195" s="6">
        <v>4563</v>
      </c>
      <c r="AK1195" s="6">
        <v>300911</v>
      </c>
      <c r="AL1195" s="6">
        <v>410801</v>
      </c>
    </row>
    <row r="1196" spans="1:38" ht="27" customHeight="1" x14ac:dyDescent="0.2">
      <c r="A1196">
        <v>2010</v>
      </c>
      <c r="B1196" t="s">
        <v>863</v>
      </c>
      <c r="D1196" t="s">
        <v>913</v>
      </c>
      <c r="E1196" s="5" t="s">
        <v>386</v>
      </c>
      <c r="F1196" s="6">
        <v>30120</v>
      </c>
      <c r="G1196" s="6"/>
      <c r="H1196" s="6">
        <v>29801</v>
      </c>
      <c r="I1196" s="7">
        <v>-7.3</v>
      </c>
      <c r="J1196" s="7">
        <v>10.8</v>
      </c>
      <c r="K1196" s="7">
        <v>30.7</v>
      </c>
      <c r="L1196" s="7">
        <v>57.9</v>
      </c>
      <c r="M1196" s="8">
        <v>564.99</v>
      </c>
      <c r="N1196" s="6">
        <v>8624709</v>
      </c>
      <c r="O1196" s="6">
        <v>3545014</v>
      </c>
      <c r="P1196" s="6">
        <v>11095149</v>
      </c>
      <c r="Q1196" s="6">
        <v>918288</v>
      </c>
      <c r="R1196" s="7">
        <v>5.9</v>
      </c>
      <c r="S1196" s="7">
        <v>87.6</v>
      </c>
      <c r="T1196" s="7">
        <v>19.399999999999999</v>
      </c>
      <c r="U1196" s="7">
        <v>24.5</v>
      </c>
      <c r="V1196" s="7">
        <v>95.2</v>
      </c>
      <c r="W1196" s="7">
        <v>21.1</v>
      </c>
      <c r="X1196" s="9">
        <v>0.45</v>
      </c>
      <c r="Y1196" s="12" t="s">
        <v>1</v>
      </c>
      <c r="Z1196" s="12" t="s">
        <v>1</v>
      </c>
      <c r="AA1196" s="13">
        <v>18</v>
      </c>
      <c r="AB1196" s="13">
        <v>78.2</v>
      </c>
      <c r="AC1196" s="6">
        <v>19374144</v>
      </c>
      <c r="AD1196" s="6">
        <v>18636465</v>
      </c>
      <c r="AE1196" s="6">
        <v>737679</v>
      </c>
      <c r="AF1196" s="6">
        <v>82696</v>
      </c>
      <c r="AG1196" s="6">
        <v>654983</v>
      </c>
      <c r="AH1196" s="6">
        <v>134330</v>
      </c>
      <c r="AI1196" s="6">
        <v>325000</v>
      </c>
      <c r="AJ1196" s="6">
        <v>49457</v>
      </c>
      <c r="AK1196" s="6" t="s">
        <v>1</v>
      </c>
      <c r="AL1196" s="6">
        <v>508787</v>
      </c>
    </row>
    <row r="1197" spans="1:38" ht="27" customHeight="1" x14ac:dyDescent="0.2">
      <c r="A1197">
        <v>2010</v>
      </c>
      <c r="B1197" t="s">
        <v>863</v>
      </c>
      <c r="D1197" t="s">
        <v>913</v>
      </c>
      <c r="E1197" s="5" t="s">
        <v>387</v>
      </c>
      <c r="F1197" s="6">
        <v>24062</v>
      </c>
      <c r="G1197" s="6"/>
      <c r="H1197" s="6">
        <v>23545</v>
      </c>
      <c r="I1197" s="7">
        <v>-5.7</v>
      </c>
      <c r="J1197" s="7">
        <v>25.5</v>
      </c>
      <c r="K1197" s="7">
        <v>21.8</v>
      </c>
      <c r="L1197" s="7">
        <v>51.5</v>
      </c>
      <c r="M1197" s="8">
        <v>202.32</v>
      </c>
      <c r="N1197" s="6">
        <v>7459745</v>
      </c>
      <c r="O1197" s="6">
        <v>2201952</v>
      </c>
      <c r="P1197" s="6">
        <v>8582774</v>
      </c>
      <c r="Q1197" s="6">
        <v>534347</v>
      </c>
      <c r="R1197" s="7">
        <v>8</v>
      </c>
      <c r="S1197" s="7">
        <v>90.2</v>
      </c>
      <c r="T1197" s="7">
        <v>19.100000000000001</v>
      </c>
      <c r="U1197" s="7">
        <v>20.3</v>
      </c>
      <c r="V1197" s="7">
        <v>93.5</v>
      </c>
      <c r="W1197" s="7">
        <v>16.7</v>
      </c>
      <c r="X1197" s="9">
        <v>0.31</v>
      </c>
      <c r="Y1197" s="12" t="s">
        <v>1</v>
      </c>
      <c r="Z1197" s="12" t="s">
        <v>1</v>
      </c>
      <c r="AA1197" s="13">
        <v>15.8</v>
      </c>
      <c r="AB1197" s="13">
        <v>90.9</v>
      </c>
      <c r="AC1197" s="6">
        <v>14565396</v>
      </c>
      <c r="AD1197" s="6">
        <v>13754896</v>
      </c>
      <c r="AE1197" s="6">
        <v>810500</v>
      </c>
      <c r="AF1197" s="6">
        <v>125340</v>
      </c>
      <c r="AG1197" s="6">
        <v>685160</v>
      </c>
      <c r="AH1197" s="6">
        <v>230182</v>
      </c>
      <c r="AI1197" s="6">
        <v>617</v>
      </c>
      <c r="AJ1197" s="6" t="s">
        <v>1</v>
      </c>
      <c r="AK1197" s="6" t="s">
        <v>1</v>
      </c>
      <c r="AL1197" s="6">
        <v>230799</v>
      </c>
    </row>
    <row r="1198" spans="1:38" ht="27" customHeight="1" x14ac:dyDescent="0.2">
      <c r="A1198">
        <v>2010</v>
      </c>
      <c r="B1198" t="s">
        <v>863</v>
      </c>
      <c r="D1198" t="s">
        <v>913</v>
      </c>
      <c r="E1198" s="5" t="s">
        <v>388</v>
      </c>
      <c r="F1198" s="6">
        <v>56012</v>
      </c>
      <c r="G1198" s="6"/>
      <c r="H1198" s="6">
        <v>56391</v>
      </c>
      <c r="I1198" s="7">
        <v>-1.2</v>
      </c>
      <c r="J1198" s="7">
        <v>9</v>
      </c>
      <c r="K1198" s="7">
        <v>37.5</v>
      </c>
      <c r="L1198" s="7">
        <v>52.8</v>
      </c>
      <c r="M1198" s="8">
        <v>266.41000000000003</v>
      </c>
      <c r="N1198" s="6">
        <v>11317609</v>
      </c>
      <c r="O1198" s="6">
        <v>7106436</v>
      </c>
      <c r="P1198" s="6">
        <v>14634688</v>
      </c>
      <c r="Q1198" s="6">
        <v>1307675</v>
      </c>
      <c r="R1198" s="7">
        <v>7.8</v>
      </c>
      <c r="S1198" s="7">
        <v>89.3</v>
      </c>
      <c r="T1198" s="7">
        <v>17.5</v>
      </c>
      <c r="U1198" s="7">
        <v>18.7</v>
      </c>
      <c r="V1198" s="7">
        <v>96.6</v>
      </c>
      <c r="W1198" s="7">
        <v>16.3</v>
      </c>
      <c r="X1198" s="9">
        <v>0.68</v>
      </c>
      <c r="Y1198" s="12" t="s">
        <v>1</v>
      </c>
      <c r="Z1198" s="12" t="s">
        <v>1</v>
      </c>
      <c r="AA1198" s="13">
        <v>11.7</v>
      </c>
      <c r="AB1198" s="13">
        <v>111.7</v>
      </c>
      <c r="AC1198" s="6">
        <v>23611628</v>
      </c>
      <c r="AD1198" s="6">
        <v>22205729</v>
      </c>
      <c r="AE1198" s="6">
        <v>1405899</v>
      </c>
      <c r="AF1198" s="6">
        <v>263570</v>
      </c>
      <c r="AG1198" s="6">
        <v>1142329</v>
      </c>
      <c r="AH1198" s="6">
        <v>459784</v>
      </c>
      <c r="AI1198" s="6">
        <v>120155</v>
      </c>
      <c r="AJ1198" s="6" t="s">
        <v>1</v>
      </c>
      <c r="AK1198" s="6" t="s">
        <v>1</v>
      </c>
      <c r="AL1198" s="6">
        <v>579939</v>
      </c>
    </row>
    <row r="1199" spans="1:38" ht="27" customHeight="1" x14ac:dyDescent="0.2">
      <c r="A1199">
        <v>2010</v>
      </c>
      <c r="B1199" t="s">
        <v>863</v>
      </c>
      <c r="D1199" t="s">
        <v>913</v>
      </c>
      <c r="E1199" s="5" t="s">
        <v>389</v>
      </c>
      <c r="F1199" s="6">
        <v>67131</v>
      </c>
      <c r="G1199" s="6"/>
      <c r="H1199" s="6">
        <v>67670</v>
      </c>
      <c r="I1199" s="7">
        <v>-1</v>
      </c>
      <c r="J1199" s="7">
        <v>10.199999999999999</v>
      </c>
      <c r="K1199" s="7">
        <v>34.5</v>
      </c>
      <c r="L1199" s="7">
        <v>55.3</v>
      </c>
      <c r="M1199" s="8">
        <v>290.13</v>
      </c>
      <c r="N1199" s="6">
        <v>12340107</v>
      </c>
      <c r="O1199" s="6">
        <v>7558111</v>
      </c>
      <c r="P1199" s="6">
        <v>16500203</v>
      </c>
      <c r="Q1199" s="6">
        <v>1580650</v>
      </c>
      <c r="R1199" s="7">
        <v>3.8</v>
      </c>
      <c r="S1199" s="7">
        <v>87.1</v>
      </c>
      <c r="T1199" s="7">
        <v>26.8</v>
      </c>
      <c r="U1199" s="7">
        <v>18.100000000000001</v>
      </c>
      <c r="V1199" s="7">
        <v>96</v>
      </c>
      <c r="W1199" s="7">
        <v>16</v>
      </c>
      <c r="X1199" s="9">
        <v>0.64</v>
      </c>
      <c r="Y1199" s="12" t="s">
        <v>1</v>
      </c>
      <c r="Z1199" s="12" t="s">
        <v>1</v>
      </c>
      <c r="AA1199" s="13">
        <v>10.6</v>
      </c>
      <c r="AB1199" s="13">
        <v>81.5</v>
      </c>
      <c r="AC1199" s="6">
        <v>29610835</v>
      </c>
      <c r="AD1199" s="6">
        <v>28875579</v>
      </c>
      <c r="AE1199" s="6">
        <v>735256</v>
      </c>
      <c r="AF1199" s="6">
        <v>103823</v>
      </c>
      <c r="AG1199" s="6">
        <v>631433</v>
      </c>
      <c r="AH1199" s="6">
        <v>474948</v>
      </c>
      <c r="AI1199" s="6">
        <v>40846</v>
      </c>
      <c r="AJ1199" s="6">
        <v>11611</v>
      </c>
      <c r="AK1199" s="6" t="s">
        <v>1</v>
      </c>
      <c r="AL1199" s="6">
        <v>527405</v>
      </c>
    </row>
    <row r="1200" spans="1:38" ht="27" customHeight="1" x14ac:dyDescent="0.2">
      <c r="A1200">
        <v>2010</v>
      </c>
      <c r="B1200" t="s">
        <v>863</v>
      </c>
      <c r="D1200" t="s">
        <v>913</v>
      </c>
      <c r="E1200" s="5" t="s">
        <v>390</v>
      </c>
      <c r="F1200" s="6">
        <v>99699</v>
      </c>
      <c r="G1200" s="6"/>
      <c r="H1200" s="6">
        <v>100552</v>
      </c>
      <c r="I1200" s="7">
        <v>0.1</v>
      </c>
      <c r="J1200" s="7">
        <v>12</v>
      </c>
      <c r="K1200" s="7">
        <v>32.700000000000003</v>
      </c>
      <c r="L1200" s="7">
        <v>55</v>
      </c>
      <c r="M1200" s="8">
        <v>423.99</v>
      </c>
      <c r="N1200" s="6">
        <v>19602930</v>
      </c>
      <c r="O1200" s="6">
        <v>10194634</v>
      </c>
      <c r="P1200" s="6">
        <v>26604945</v>
      </c>
      <c r="Q1200" s="6">
        <v>2492111</v>
      </c>
      <c r="R1200" s="7">
        <v>4.2</v>
      </c>
      <c r="S1200" s="7">
        <v>78.8</v>
      </c>
      <c r="T1200" s="7">
        <v>22.3</v>
      </c>
      <c r="U1200" s="7">
        <v>15.3</v>
      </c>
      <c r="V1200" s="7">
        <v>86.7</v>
      </c>
      <c r="W1200" s="7">
        <v>16.7</v>
      </c>
      <c r="X1200" s="9">
        <v>0.55000000000000004</v>
      </c>
      <c r="Y1200" s="12" t="s">
        <v>1</v>
      </c>
      <c r="Z1200" s="12" t="s">
        <v>1</v>
      </c>
      <c r="AA1200" s="13">
        <v>5.7</v>
      </c>
      <c r="AB1200" s="13" t="s">
        <v>1</v>
      </c>
      <c r="AC1200" s="6">
        <v>47444160</v>
      </c>
      <c r="AD1200" s="6">
        <v>45956055</v>
      </c>
      <c r="AE1200" s="6">
        <v>1488105</v>
      </c>
      <c r="AF1200" s="6">
        <v>375186</v>
      </c>
      <c r="AG1200" s="6">
        <v>1112919</v>
      </c>
      <c r="AH1200" s="6">
        <v>214321</v>
      </c>
      <c r="AI1200" s="6">
        <v>403553</v>
      </c>
      <c r="AJ1200" s="6">
        <v>1032345</v>
      </c>
      <c r="AK1200" s="6" t="s">
        <v>1</v>
      </c>
      <c r="AL1200" s="6">
        <v>1650219</v>
      </c>
    </row>
    <row r="1201" spans="1:38" ht="27" customHeight="1" x14ac:dyDescent="0.2">
      <c r="A1201">
        <v>2010</v>
      </c>
      <c r="B1201" t="s">
        <v>863</v>
      </c>
      <c r="D1201" t="s">
        <v>913</v>
      </c>
      <c r="E1201" s="5" t="s">
        <v>391</v>
      </c>
      <c r="F1201" s="6">
        <v>62489</v>
      </c>
      <c r="G1201" s="6"/>
      <c r="H1201" s="6">
        <v>62068</v>
      </c>
      <c r="I1201" s="7">
        <v>-3.1</v>
      </c>
      <c r="J1201" s="7">
        <v>9.9</v>
      </c>
      <c r="K1201" s="7">
        <v>34.200000000000003</v>
      </c>
      <c r="L1201" s="7">
        <v>55.3</v>
      </c>
      <c r="M1201" s="8">
        <v>119.84</v>
      </c>
      <c r="N1201" s="6">
        <v>11505693</v>
      </c>
      <c r="O1201" s="6">
        <v>6363991</v>
      </c>
      <c r="P1201" s="6">
        <v>15970376</v>
      </c>
      <c r="Q1201" s="6">
        <v>1631374</v>
      </c>
      <c r="R1201" s="7">
        <v>3.5</v>
      </c>
      <c r="S1201" s="7">
        <v>87.4</v>
      </c>
      <c r="T1201" s="7">
        <v>21.7</v>
      </c>
      <c r="U1201" s="7">
        <v>18</v>
      </c>
      <c r="V1201" s="7">
        <v>97.2</v>
      </c>
      <c r="W1201" s="7">
        <v>16</v>
      </c>
      <c r="X1201" s="9">
        <v>0.6</v>
      </c>
      <c r="Y1201" s="12" t="s">
        <v>1</v>
      </c>
      <c r="Z1201" s="12" t="s">
        <v>1</v>
      </c>
      <c r="AA1201" s="13">
        <v>12.2</v>
      </c>
      <c r="AB1201" s="13">
        <v>74.8</v>
      </c>
      <c r="AC1201" s="6">
        <v>25519789</v>
      </c>
      <c r="AD1201" s="6">
        <v>24643311</v>
      </c>
      <c r="AE1201" s="6">
        <v>876478</v>
      </c>
      <c r="AF1201" s="6">
        <v>320619</v>
      </c>
      <c r="AG1201" s="6">
        <v>555859</v>
      </c>
      <c r="AH1201" s="6">
        <v>234059</v>
      </c>
      <c r="AI1201" s="6">
        <v>272297</v>
      </c>
      <c r="AJ1201" s="6">
        <v>2746</v>
      </c>
      <c r="AK1201" s="6" t="s">
        <v>1</v>
      </c>
      <c r="AL1201" s="6">
        <v>509102</v>
      </c>
    </row>
    <row r="1202" spans="1:38" ht="27" customHeight="1" x14ac:dyDescent="0.2">
      <c r="A1202">
        <v>2010</v>
      </c>
      <c r="B1202" t="s">
        <v>863</v>
      </c>
      <c r="D1202" t="s">
        <v>913</v>
      </c>
      <c r="E1202" s="5" t="s">
        <v>392</v>
      </c>
      <c r="F1202" s="6">
        <v>30955</v>
      </c>
      <c r="G1202" s="6"/>
      <c r="H1202" s="6">
        <v>30696</v>
      </c>
      <c r="I1202" s="7">
        <v>-1.8</v>
      </c>
      <c r="J1202" s="7">
        <v>15.1</v>
      </c>
      <c r="K1202" s="7">
        <v>32</v>
      </c>
      <c r="L1202" s="7">
        <v>52.9</v>
      </c>
      <c r="M1202" s="8">
        <v>112.3</v>
      </c>
      <c r="N1202" s="6">
        <v>6990429</v>
      </c>
      <c r="O1202" s="6">
        <v>3283278</v>
      </c>
      <c r="P1202" s="6">
        <v>9200805</v>
      </c>
      <c r="Q1202" s="6">
        <v>830427</v>
      </c>
      <c r="R1202" s="7">
        <v>4.3</v>
      </c>
      <c r="S1202" s="7">
        <v>83.6</v>
      </c>
      <c r="T1202" s="7">
        <v>19.899999999999999</v>
      </c>
      <c r="U1202" s="7">
        <v>14.5</v>
      </c>
      <c r="V1202" s="7">
        <v>91.8</v>
      </c>
      <c r="W1202" s="7">
        <v>12</v>
      </c>
      <c r="X1202" s="9">
        <v>0.5</v>
      </c>
      <c r="Y1202" s="12" t="s">
        <v>1</v>
      </c>
      <c r="Z1202" s="12" t="s">
        <v>1</v>
      </c>
      <c r="AA1202" s="13">
        <v>12.6</v>
      </c>
      <c r="AB1202" s="13">
        <v>62.3</v>
      </c>
      <c r="AC1202" s="6">
        <v>14771266</v>
      </c>
      <c r="AD1202" s="6">
        <v>14290089</v>
      </c>
      <c r="AE1202" s="6">
        <v>481177</v>
      </c>
      <c r="AF1202" s="6">
        <v>89464</v>
      </c>
      <c r="AG1202" s="6">
        <v>391713</v>
      </c>
      <c r="AH1202" s="6">
        <v>-54108</v>
      </c>
      <c r="AI1202" s="6">
        <v>6810</v>
      </c>
      <c r="AJ1202" s="6" t="s">
        <v>1</v>
      </c>
      <c r="AK1202" s="6">
        <v>337542</v>
      </c>
      <c r="AL1202" s="6">
        <v>-384840</v>
      </c>
    </row>
    <row r="1203" spans="1:38" ht="27" customHeight="1" x14ac:dyDescent="0.2">
      <c r="A1203">
        <v>2010</v>
      </c>
      <c r="B1203" t="s">
        <v>863</v>
      </c>
      <c r="D1203" t="s">
        <v>913</v>
      </c>
      <c r="E1203" s="5" t="s">
        <v>393</v>
      </c>
      <c r="F1203" s="6">
        <v>97639</v>
      </c>
      <c r="G1203" s="6"/>
      <c r="H1203" s="6">
        <v>96479</v>
      </c>
      <c r="I1203" s="7">
        <v>0.2</v>
      </c>
      <c r="J1203" s="7">
        <v>11.4</v>
      </c>
      <c r="K1203" s="7">
        <v>31.8</v>
      </c>
      <c r="L1203" s="7">
        <v>55.6</v>
      </c>
      <c r="M1203" s="8">
        <v>331.82</v>
      </c>
      <c r="N1203" s="6">
        <v>17391747</v>
      </c>
      <c r="O1203" s="6">
        <v>9734208</v>
      </c>
      <c r="P1203" s="6">
        <v>24983760</v>
      </c>
      <c r="Q1203" s="6">
        <v>2647078</v>
      </c>
      <c r="R1203" s="7">
        <v>0.5</v>
      </c>
      <c r="S1203" s="7">
        <v>80.900000000000006</v>
      </c>
      <c r="T1203" s="7">
        <v>19.2</v>
      </c>
      <c r="U1203" s="7">
        <v>17.5</v>
      </c>
      <c r="V1203" s="7">
        <v>90.1</v>
      </c>
      <c r="W1203" s="7">
        <v>16.5</v>
      </c>
      <c r="X1203" s="9">
        <v>0.61</v>
      </c>
      <c r="Y1203" s="12" t="s">
        <v>1</v>
      </c>
      <c r="Z1203" s="12" t="s">
        <v>1</v>
      </c>
      <c r="AA1203" s="13">
        <v>13.6</v>
      </c>
      <c r="AB1203" s="13">
        <v>49</v>
      </c>
      <c r="AC1203" s="6">
        <v>38067002</v>
      </c>
      <c r="AD1203" s="6">
        <v>37757771</v>
      </c>
      <c r="AE1203" s="6">
        <v>309231</v>
      </c>
      <c r="AF1203" s="6">
        <v>178009</v>
      </c>
      <c r="AG1203" s="6">
        <v>131222</v>
      </c>
      <c r="AH1203" s="6">
        <v>123</v>
      </c>
      <c r="AI1203" s="6">
        <v>287549</v>
      </c>
      <c r="AJ1203" s="6">
        <v>38437</v>
      </c>
      <c r="AK1203" s="6" t="s">
        <v>1</v>
      </c>
      <c r="AL1203" s="6">
        <v>326109</v>
      </c>
    </row>
    <row r="1204" spans="1:38" ht="27" customHeight="1" x14ac:dyDescent="0.2">
      <c r="A1204">
        <v>2010</v>
      </c>
      <c r="B1204" t="s">
        <v>864</v>
      </c>
      <c r="C1204" t="s">
        <v>894</v>
      </c>
      <c r="D1204" t="s">
        <v>913</v>
      </c>
      <c r="E1204" s="5" t="s">
        <v>394</v>
      </c>
      <c r="F1204" s="6">
        <v>410426</v>
      </c>
      <c r="G1204" s="6"/>
      <c r="H1204" s="6">
        <v>413136</v>
      </c>
      <c r="I1204" s="7">
        <v>-0.1</v>
      </c>
      <c r="J1204" s="7">
        <v>2</v>
      </c>
      <c r="K1204" s="7">
        <v>26.1</v>
      </c>
      <c r="L1204" s="7">
        <v>71.099999999999994</v>
      </c>
      <c r="M1204" s="8">
        <v>202.89</v>
      </c>
      <c r="N1204" s="6">
        <v>60830467</v>
      </c>
      <c r="O1204" s="6">
        <v>48354165</v>
      </c>
      <c r="P1204" s="6">
        <v>84060295</v>
      </c>
      <c r="Q1204" s="6">
        <v>8269495</v>
      </c>
      <c r="R1204" s="7">
        <v>9.9</v>
      </c>
      <c r="S1204" s="7">
        <v>85.3</v>
      </c>
      <c r="T1204" s="7">
        <v>27.5</v>
      </c>
      <c r="U1204" s="7">
        <v>16.100000000000001</v>
      </c>
      <c r="V1204" s="7">
        <v>94.2</v>
      </c>
      <c r="W1204" s="7">
        <v>13.4</v>
      </c>
      <c r="X1204" s="9">
        <v>0.84</v>
      </c>
      <c r="Y1204" s="12" t="s">
        <v>1</v>
      </c>
      <c r="Z1204" s="12" t="s">
        <v>1</v>
      </c>
      <c r="AA1204" s="13">
        <v>6.3</v>
      </c>
      <c r="AB1204" s="13">
        <v>21.8</v>
      </c>
      <c r="AC1204" s="6">
        <v>160871258</v>
      </c>
      <c r="AD1204" s="6">
        <v>152091464</v>
      </c>
      <c r="AE1204" s="6">
        <v>8779794</v>
      </c>
      <c r="AF1204" s="6">
        <v>464792</v>
      </c>
      <c r="AG1204" s="6">
        <v>8315002</v>
      </c>
      <c r="AH1204" s="6">
        <v>615855</v>
      </c>
      <c r="AI1204" s="6">
        <v>4008887</v>
      </c>
      <c r="AJ1204" s="6" t="s">
        <v>1</v>
      </c>
      <c r="AK1204" s="6" t="s">
        <v>1</v>
      </c>
      <c r="AL1204" s="6">
        <v>4624742</v>
      </c>
    </row>
    <row r="1205" spans="1:38" ht="27" customHeight="1" x14ac:dyDescent="0.2">
      <c r="A1205">
        <v>2010</v>
      </c>
      <c r="B1205" t="s">
        <v>864</v>
      </c>
      <c r="D1205" t="s">
        <v>913</v>
      </c>
      <c r="E1205" s="5" t="s">
        <v>395</v>
      </c>
      <c r="F1205" s="6">
        <v>159152</v>
      </c>
      <c r="G1205" s="6"/>
      <c r="H1205" s="6">
        <v>161160</v>
      </c>
      <c r="I1205" s="7">
        <v>-0.6</v>
      </c>
      <c r="J1205" s="7">
        <v>2</v>
      </c>
      <c r="K1205" s="7">
        <v>34.9</v>
      </c>
      <c r="L1205" s="7">
        <v>62.1</v>
      </c>
      <c r="M1205" s="8">
        <v>206.52</v>
      </c>
      <c r="N1205" s="6">
        <v>22889967</v>
      </c>
      <c r="O1205" s="6">
        <v>19913359</v>
      </c>
      <c r="P1205" s="6">
        <v>33346455</v>
      </c>
      <c r="Q1205" s="6">
        <v>3892141</v>
      </c>
      <c r="R1205" s="7">
        <v>6.8</v>
      </c>
      <c r="S1205" s="7">
        <v>83</v>
      </c>
      <c r="T1205" s="7">
        <v>23.6</v>
      </c>
      <c r="U1205" s="7">
        <v>13.2</v>
      </c>
      <c r="V1205" s="7">
        <v>91.2</v>
      </c>
      <c r="W1205" s="7">
        <v>11.4</v>
      </c>
      <c r="X1205" s="9">
        <v>0.95</v>
      </c>
      <c r="Y1205" s="12" t="s">
        <v>1</v>
      </c>
      <c r="Z1205" s="12" t="s">
        <v>1</v>
      </c>
      <c r="AA1205" s="13">
        <v>5.4</v>
      </c>
      <c r="AB1205" s="13">
        <v>51</v>
      </c>
      <c r="AC1205" s="6">
        <v>59781652</v>
      </c>
      <c r="AD1205" s="6">
        <v>57327116</v>
      </c>
      <c r="AE1205" s="6">
        <v>2454536</v>
      </c>
      <c r="AF1205" s="6">
        <v>195924</v>
      </c>
      <c r="AG1205" s="6">
        <v>2258612</v>
      </c>
      <c r="AH1205" s="6">
        <v>889834</v>
      </c>
      <c r="AI1205" s="6">
        <v>622800</v>
      </c>
      <c r="AJ1205" s="6" t="s">
        <v>1</v>
      </c>
      <c r="AK1205" s="6" t="s">
        <v>1</v>
      </c>
      <c r="AL1205" s="6">
        <v>1512634</v>
      </c>
    </row>
    <row r="1206" spans="1:38" ht="27" customHeight="1" x14ac:dyDescent="0.2">
      <c r="A1206">
        <v>2010</v>
      </c>
      <c r="B1206" t="s">
        <v>864</v>
      </c>
      <c r="D1206" t="s">
        <v>913</v>
      </c>
      <c r="E1206" s="5" t="s">
        <v>396</v>
      </c>
      <c r="F1206" s="6">
        <v>92973</v>
      </c>
      <c r="G1206" s="6"/>
      <c r="H1206" s="6">
        <v>92747</v>
      </c>
      <c r="I1206" s="7">
        <v>-3.6</v>
      </c>
      <c r="J1206" s="7">
        <v>10.9</v>
      </c>
      <c r="K1206" s="7">
        <v>24.8</v>
      </c>
      <c r="L1206" s="7">
        <v>64.2</v>
      </c>
      <c r="M1206" s="8">
        <v>2177.67</v>
      </c>
      <c r="N1206" s="6">
        <v>21905501</v>
      </c>
      <c r="O1206" s="6">
        <v>11339386</v>
      </c>
      <c r="P1206" s="6">
        <v>32095109</v>
      </c>
      <c r="Q1206" s="6">
        <v>3305612</v>
      </c>
      <c r="R1206" s="7">
        <v>10.199999999999999</v>
      </c>
      <c r="S1206" s="7">
        <v>73.400000000000006</v>
      </c>
      <c r="T1206" s="7">
        <v>18.899999999999999</v>
      </c>
      <c r="U1206" s="7">
        <v>20.2</v>
      </c>
      <c r="V1206" s="7">
        <v>81.599999999999994</v>
      </c>
      <c r="W1206" s="7">
        <v>15.8</v>
      </c>
      <c r="X1206" s="9">
        <v>0.54</v>
      </c>
      <c r="Y1206" s="12" t="s">
        <v>1</v>
      </c>
      <c r="Z1206" s="12" t="s">
        <v>1</v>
      </c>
      <c r="AA1206" s="13">
        <v>10.7</v>
      </c>
      <c r="AB1206" s="13" t="s">
        <v>1</v>
      </c>
      <c r="AC1206" s="6">
        <v>55060339</v>
      </c>
      <c r="AD1206" s="6">
        <v>50379059</v>
      </c>
      <c r="AE1206" s="6">
        <v>4681280</v>
      </c>
      <c r="AF1206" s="6">
        <v>1393260</v>
      </c>
      <c r="AG1206" s="6">
        <v>3288020</v>
      </c>
      <c r="AH1206" s="6">
        <v>367552</v>
      </c>
      <c r="AI1206" s="6">
        <v>3449849</v>
      </c>
      <c r="AJ1206" s="6">
        <v>50634</v>
      </c>
      <c r="AK1206" s="6" t="s">
        <v>1</v>
      </c>
      <c r="AL1206" s="6">
        <v>3868035</v>
      </c>
    </row>
    <row r="1207" spans="1:38" ht="27" customHeight="1" x14ac:dyDescent="0.2">
      <c r="A1207">
        <v>2010</v>
      </c>
      <c r="B1207" t="s">
        <v>864</v>
      </c>
      <c r="D1207" t="s">
        <v>913</v>
      </c>
      <c r="E1207" s="5" t="s">
        <v>397</v>
      </c>
      <c r="F1207" s="6">
        <v>114805</v>
      </c>
      <c r="G1207" s="6"/>
      <c r="H1207" s="6">
        <v>112595</v>
      </c>
      <c r="I1207" s="7">
        <v>-2</v>
      </c>
      <c r="J1207" s="7">
        <v>0.5</v>
      </c>
      <c r="K1207" s="7">
        <v>33.4</v>
      </c>
      <c r="L1207" s="7">
        <v>65.2</v>
      </c>
      <c r="M1207" s="8">
        <v>91.24</v>
      </c>
      <c r="N1207" s="6">
        <v>15197655</v>
      </c>
      <c r="O1207" s="6">
        <v>11128794</v>
      </c>
      <c r="P1207" s="6">
        <v>21315614</v>
      </c>
      <c r="Q1207" s="6">
        <v>2442412</v>
      </c>
      <c r="R1207" s="7">
        <v>10.5</v>
      </c>
      <c r="S1207" s="7">
        <v>84.6</v>
      </c>
      <c r="T1207" s="7">
        <v>27.5</v>
      </c>
      <c r="U1207" s="7">
        <v>14.5</v>
      </c>
      <c r="V1207" s="7">
        <v>88</v>
      </c>
      <c r="W1207" s="7">
        <v>12</v>
      </c>
      <c r="X1207" s="9">
        <v>0.77</v>
      </c>
      <c r="Y1207" s="12" t="s">
        <v>1</v>
      </c>
      <c r="Z1207" s="12" t="s">
        <v>1</v>
      </c>
      <c r="AA1207" s="13">
        <v>2.8</v>
      </c>
      <c r="AB1207" s="13" t="s">
        <v>1</v>
      </c>
      <c r="AC1207" s="6">
        <v>36272406</v>
      </c>
      <c r="AD1207" s="6">
        <v>33915811</v>
      </c>
      <c r="AE1207" s="6">
        <v>2356595</v>
      </c>
      <c r="AF1207" s="6">
        <v>125194</v>
      </c>
      <c r="AG1207" s="6">
        <v>2231401</v>
      </c>
      <c r="AH1207" s="6">
        <v>435603</v>
      </c>
      <c r="AI1207" s="6">
        <v>490683</v>
      </c>
      <c r="AJ1207" s="6">
        <v>19106</v>
      </c>
      <c r="AK1207" s="6">
        <v>870000</v>
      </c>
      <c r="AL1207" s="6">
        <v>75392</v>
      </c>
    </row>
    <row r="1208" spans="1:38" ht="27" customHeight="1" x14ac:dyDescent="0.2">
      <c r="A1208">
        <v>2010</v>
      </c>
      <c r="B1208" t="s">
        <v>864</v>
      </c>
      <c r="D1208" t="s">
        <v>913</v>
      </c>
      <c r="E1208" s="5" t="s">
        <v>398</v>
      </c>
      <c r="F1208" s="6">
        <v>91458</v>
      </c>
      <c r="G1208" s="6"/>
      <c r="H1208" s="6">
        <v>91418</v>
      </c>
      <c r="I1208" s="7">
        <v>-1.3</v>
      </c>
      <c r="J1208" s="7">
        <v>2.4</v>
      </c>
      <c r="K1208" s="7">
        <v>45.3</v>
      </c>
      <c r="L1208" s="7">
        <v>52</v>
      </c>
      <c r="M1208" s="8">
        <v>472.84</v>
      </c>
      <c r="N1208" s="6">
        <v>16096523</v>
      </c>
      <c r="O1208" s="6">
        <v>10002400</v>
      </c>
      <c r="P1208" s="6">
        <v>23396369</v>
      </c>
      <c r="Q1208" s="6">
        <v>2445666</v>
      </c>
      <c r="R1208" s="7">
        <v>7.3</v>
      </c>
      <c r="S1208" s="7">
        <v>88</v>
      </c>
      <c r="T1208" s="7">
        <v>22.9</v>
      </c>
      <c r="U1208" s="7">
        <v>19.7</v>
      </c>
      <c r="V1208" s="7">
        <v>95.2</v>
      </c>
      <c r="W1208" s="7">
        <v>15.7</v>
      </c>
      <c r="X1208" s="9">
        <v>0.64</v>
      </c>
      <c r="Y1208" s="12" t="s">
        <v>1</v>
      </c>
      <c r="Z1208" s="12" t="s">
        <v>1</v>
      </c>
      <c r="AA1208" s="13">
        <v>12.1</v>
      </c>
      <c r="AB1208" s="13">
        <v>20.9</v>
      </c>
      <c r="AC1208" s="6">
        <v>39832728</v>
      </c>
      <c r="AD1208" s="6">
        <v>37544930</v>
      </c>
      <c r="AE1208" s="6">
        <v>2287798</v>
      </c>
      <c r="AF1208" s="6">
        <v>571233</v>
      </c>
      <c r="AG1208" s="6">
        <v>1716565</v>
      </c>
      <c r="AH1208" s="6">
        <v>150891</v>
      </c>
      <c r="AI1208" s="6">
        <v>825382</v>
      </c>
      <c r="AJ1208" s="6">
        <v>43223</v>
      </c>
      <c r="AK1208" s="6" t="s">
        <v>1</v>
      </c>
      <c r="AL1208" s="6">
        <v>1019496</v>
      </c>
    </row>
    <row r="1209" spans="1:38" ht="27" customHeight="1" x14ac:dyDescent="0.2">
      <c r="A1209">
        <v>2010</v>
      </c>
      <c r="B1209" t="s">
        <v>864</v>
      </c>
      <c r="D1209" t="s">
        <v>913</v>
      </c>
      <c r="E1209" s="5" t="s">
        <v>399</v>
      </c>
      <c r="F1209" s="6">
        <v>82712</v>
      </c>
      <c r="G1209" s="6"/>
      <c r="H1209" s="6">
        <v>80910</v>
      </c>
      <c r="I1209" s="7">
        <v>-3.8</v>
      </c>
      <c r="J1209" s="7">
        <v>6.4</v>
      </c>
      <c r="K1209" s="7">
        <v>41</v>
      </c>
      <c r="L1209" s="7">
        <v>52.5</v>
      </c>
      <c r="M1209" s="8">
        <v>676.38</v>
      </c>
      <c r="N1209" s="6">
        <v>17960803</v>
      </c>
      <c r="O1209" s="6">
        <v>8480666</v>
      </c>
      <c r="P1209" s="6">
        <v>26026235</v>
      </c>
      <c r="Q1209" s="6">
        <v>2594159</v>
      </c>
      <c r="R1209" s="7">
        <v>10</v>
      </c>
      <c r="S1209" s="7">
        <v>83.4</v>
      </c>
      <c r="T1209" s="7">
        <v>25.8</v>
      </c>
      <c r="U1209" s="7">
        <v>19.399999999999999</v>
      </c>
      <c r="V1209" s="7">
        <v>92.3</v>
      </c>
      <c r="W1209" s="7">
        <v>18.899999999999999</v>
      </c>
      <c r="X1209" s="9">
        <v>0.51</v>
      </c>
      <c r="Y1209" s="12" t="s">
        <v>1</v>
      </c>
      <c r="Z1209" s="12" t="s">
        <v>1</v>
      </c>
      <c r="AA1209" s="13">
        <v>15.2</v>
      </c>
      <c r="AB1209" s="13">
        <v>104.2</v>
      </c>
      <c r="AC1209" s="6">
        <v>42156194</v>
      </c>
      <c r="AD1209" s="6">
        <v>39220688</v>
      </c>
      <c r="AE1209" s="6">
        <v>2935506</v>
      </c>
      <c r="AF1209" s="6">
        <v>341434</v>
      </c>
      <c r="AG1209" s="6">
        <v>2594072</v>
      </c>
      <c r="AH1209" s="6">
        <v>819397</v>
      </c>
      <c r="AI1209" s="6">
        <v>14292</v>
      </c>
      <c r="AJ1209" s="6">
        <v>761298</v>
      </c>
      <c r="AK1209" s="6">
        <v>300000</v>
      </c>
      <c r="AL1209" s="6">
        <v>1294987</v>
      </c>
    </row>
    <row r="1210" spans="1:38" ht="27" customHeight="1" x14ac:dyDescent="0.2">
      <c r="A1210">
        <v>2010</v>
      </c>
      <c r="B1210" t="s">
        <v>864</v>
      </c>
      <c r="D1210" t="s">
        <v>913</v>
      </c>
      <c r="E1210" s="5" t="s">
        <v>400</v>
      </c>
      <c r="F1210" s="6">
        <v>22693</v>
      </c>
      <c r="G1210" s="6"/>
      <c r="H1210" s="6">
        <v>22629</v>
      </c>
      <c r="I1210" s="7">
        <v>-3.3</v>
      </c>
      <c r="J1210" s="7">
        <v>2.2999999999999998</v>
      </c>
      <c r="K1210" s="7">
        <v>49.9</v>
      </c>
      <c r="L1210" s="7">
        <v>47.4</v>
      </c>
      <c r="M1210" s="8">
        <v>117.05</v>
      </c>
      <c r="N1210" s="6">
        <v>4662803</v>
      </c>
      <c r="O1210" s="6">
        <v>2439330</v>
      </c>
      <c r="P1210" s="6">
        <v>5922619</v>
      </c>
      <c r="Q1210" s="6">
        <v>566765</v>
      </c>
      <c r="R1210" s="7">
        <v>7.3</v>
      </c>
      <c r="S1210" s="7">
        <v>92.7</v>
      </c>
      <c r="T1210" s="7">
        <v>25.5</v>
      </c>
      <c r="U1210" s="7">
        <v>16.100000000000001</v>
      </c>
      <c r="V1210" s="7">
        <v>102.2</v>
      </c>
      <c r="W1210" s="7">
        <v>13.5</v>
      </c>
      <c r="X1210" s="9">
        <v>0.57999999999999996</v>
      </c>
      <c r="Y1210" s="12" t="s">
        <v>1</v>
      </c>
      <c r="Z1210" s="12" t="s">
        <v>1</v>
      </c>
      <c r="AA1210" s="13">
        <v>13.9</v>
      </c>
      <c r="AB1210" s="13">
        <v>100.4</v>
      </c>
      <c r="AC1210" s="6">
        <v>9269948</v>
      </c>
      <c r="AD1210" s="6">
        <v>8810225</v>
      </c>
      <c r="AE1210" s="6">
        <v>459723</v>
      </c>
      <c r="AF1210" s="6">
        <v>27307</v>
      </c>
      <c r="AG1210" s="6">
        <v>432416</v>
      </c>
      <c r="AH1210" s="6">
        <v>131266</v>
      </c>
      <c r="AI1210" s="6">
        <v>401070</v>
      </c>
      <c r="AJ1210" s="6" t="s">
        <v>1</v>
      </c>
      <c r="AK1210" s="6" t="s">
        <v>1</v>
      </c>
      <c r="AL1210" s="6">
        <v>532336</v>
      </c>
    </row>
    <row r="1211" spans="1:38" ht="27" customHeight="1" x14ac:dyDescent="0.2">
      <c r="A1211">
        <v>2010</v>
      </c>
      <c r="B1211" t="s">
        <v>864</v>
      </c>
      <c r="D1211" t="s">
        <v>913</v>
      </c>
      <c r="E1211" s="5" t="s">
        <v>401</v>
      </c>
      <c r="F1211" s="6">
        <v>39582</v>
      </c>
      <c r="G1211" s="6"/>
      <c r="H1211" s="6">
        <v>40387</v>
      </c>
      <c r="I1211" s="7">
        <v>-4</v>
      </c>
      <c r="J1211" s="7">
        <v>2.6</v>
      </c>
      <c r="K1211" s="7">
        <v>31.9</v>
      </c>
      <c r="L1211" s="7">
        <v>65</v>
      </c>
      <c r="M1211" s="8">
        <v>175</v>
      </c>
      <c r="N1211" s="6">
        <v>6802214</v>
      </c>
      <c r="O1211" s="6">
        <v>4286641</v>
      </c>
      <c r="P1211" s="6">
        <v>8863594</v>
      </c>
      <c r="Q1211" s="6">
        <v>853333</v>
      </c>
      <c r="R1211" s="7">
        <v>8.5</v>
      </c>
      <c r="S1211" s="7">
        <v>90.5</v>
      </c>
      <c r="T1211" s="7">
        <v>28.3</v>
      </c>
      <c r="U1211" s="7">
        <v>18.399999999999999</v>
      </c>
      <c r="V1211" s="7">
        <v>96.5</v>
      </c>
      <c r="W1211" s="7">
        <v>14.7</v>
      </c>
      <c r="X1211" s="9">
        <v>0.66</v>
      </c>
      <c r="Y1211" s="12" t="s">
        <v>1</v>
      </c>
      <c r="Z1211" s="12" t="s">
        <v>1</v>
      </c>
      <c r="AA1211" s="13">
        <v>7.1</v>
      </c>
      <c r="AB1211" s="13">
        <v>21.4</v>
      </c>
      <c r="AC1211" s="6">
        <v>14918662</v>
      </c>
      <c r="AD1211" s="6">
        <v>14077900</v>
      </c>
      <c r="AE1211" s="6">
        <v>840762</v>
      </c>
      <c r="AF1211" s="6">
        <v>83994</v>
      </c>
      <c r="AG1211" s="6">
        <v>756768</v>
      </c>
      <c r="AH1211" s="6">
        <v>-44615</v>
      </c>
      <c r="AI1211" s="6">
        <v>76000</v>
      </c>
      <c r="AJ1211" s="6" t="s">
        <v>1</v>
      </c>
      <c r="AK1211" s="6" t="s">
        <v>1</v>
      </c>
      <c r="AL1211" s="6">
        <v>31385</v>
      </c>
    </row>
    <row r="1212" spans="1:38" ht="27" customHeight="1" x14ac:dyDescent="0.2">
      <c r="A1212">
        <v>2010</v>
      </c>
      <c r="B1212" t="s">
        <v>864</v>
      </c>
      <c r="D1212" t="s">
        <v>913</v>
      </c>
      <c r="E1212" s="5" t="s">
        <v>402</v>
      </c>
      <c r="F1212" s="6">
        <v>67850</v>
      </c>
      <c r="G1212" s="6"/>
      <c r="H1212" s="6">
        <v>67197</v>
      </c>
      <c r="I1212" s="7">
        <v>0.7</v>
      </c>
      <c r="J1212" s="7">
        <v>2.9</v>
      </c>
      <c r="K1212" s="7">
        <v>37.1</v>
      </c>
      <c r="L1212" s="7">
        <v>58.2</v>
      </c>
      <c r="M1212" s="8">
        <v>53.64</v>
      </c>
      <c r="N1212" s="6">
        <v>9526090</v>
      </c>
      <c r="O1212" s="6">
        <v>7014672</v>
      </c>
      <c r="P1212" s="6">
        <v>12845488</v>
      </c>
      <c r="Q1212" s="6">
        <v>1306309</v>
      </c>
      <c r="R1212" s="7">
        <v>8.1</v>
      </c>
      <c r="S1212" s="7">
        <v>93.1</v>
      </c>
      <c r="T1212" s="7">
        <v>23.3</v>
      </c>
      <c r="U1212" s="7">
        <v>18.3</v>
      </c>
      <c r="V1212" s="7">
        <v>102.6</v>
      </c>
      <c r="W1212" s="7">
        <v>14.5</v>
      </c>
      <c r="X1212" s="9">
        <v>0.77</v>
      </c>
      <c r="Y1212" s="12" t="s">
        <v>1</v>
      </c>
      <c r="Z1212" s="12" t="s">
        <v>1</v>
      </c>
      <c r="AA1212" s="13">
        <v>14.5</v>
      </c>
      <c r="AB1212" s="13">
        <v>76</v>
      </c>
      <c r="AC1212" s="6">
        <v>21830847</v>
      </c>
      <c r="AD1212" s="6">
        <v>20671354</v>
      </c>
      <c r="AE1212" s="6">
        <v>1159493</v>
      </c>
      <c r="AF1212" s="6">
        <v>116467</v>
      </c>
      <c r="AG1212" s="6">
        <v>1043026</v>
      </c>
      <c r="AH1212" s="6">
        <v>-200979</v>
      </c>
      <c r="AI1212" s="6">
        <v>639896</v>
      </c>
      <c r="AJ1212" s="6" t="s">
        <v>1</v>
      </c>
      <c r="AK1212" s="6">
        <v>589709</v>
      </c>
      <c r="AL1212" s="6">
        <v>-150792</v>
      </c>
    </row>
    <row r="1213" spans="1:38" ht="27" customHeight="1" x14ac:dyDescent="0.2">
      <c r="A1213">
        <v>2010</v>
      </c>
      <c r="B1213" t="s">
        <v>864</v>
      </c>
      <c r="D1213" t="s">
        <v>913</v>
      </c>
      <c r="E1213" s="5" t="s">
        <v>403</v>
      </c>
      <c r="F1213" s="6">
        <v>54468</v>
      </c>
      <c r="G1213" s="6"/>
      <c r="H1213" s="6">
        <v>53718</v>
      </c>
      <c r="I1213" s="7">
        <v>-3.7</v>
      </c>
      <c r="J1213" s="7">
        <v>7</v>
      </c>
      <c r="K1213" s="7">
        <v>36.200000000000003</v>
      </c>
      <c r="L1213" s="7">
        <v>56.4</v>
      </c>
      <c r="M1213" s="8">
        <v>504.19</v>
      </c>
      <c r="N1213" s="6">
        <v>12431900</v>
      </c>
      <c r="O1213" s="6">
        <v>6003644</v>
      </c>
      <c r="P1213" s="6">
        <v>18132127</v>
      </c>
      <c r="Q1213" s="6">
        <v>1801519</v>
      </c>
      <c r="R1213" s="7">
        <v>8.1</v>
      </c>
      <c r="S1213" s="7">
        <v>80.099999999999994</v>
      </c>
      <c r="T1213" s="7">
        <v>22.6</v>
      </c>
      <c r="U1213" s="7">
        <v>21.6</v>
      </c>
      <c r="V1213" s="7">
        <v>88.7</v>
      </c>
      <c r="W1213" s="7">
        <v>19.5</v>
      </c>
      <c r="X1213" s="9">
        <v>0.52</v>
      </c>
      <c r="Y1213" s="12" t="s">
        <v>1</v>
      </c>
      <c r="Z1213" s="12" t="s">
        <v>1</v>
      </c>
      <c r="AA1213" s="13">
        <v>12.5</v>
      </c>
      <c r="AB1213" s="13">
        <v>71.7</v>
      </c>
      <c r="AC1213" s="6">
        <v>30785397</v>
      </c>
      <c r="AD1213" s="6">
        <v>28950244</v>
      </c>
      <c r="AE1213" s="6">
        <v>1835153</v>
      </c>
      <c r="AF1213" s="6">
        <v>369473</v>
      </c>
      <c r="AG1213" s="6">
        <v>1465680</v>
      </c>
      <c r="AH1213" s="6">
        <v>-133154</v>
      </c>
      <c r="AI1213" s="6">
        <v>8488</v>
      </c>
      <c r="AJ1213" s="6">
        <v>479197</v>
      </c>
      <c r="AK1213" s="6" t="s">
        <v>1</v>
      </c>
      <c r="AL1213" s="6">
        <v>354531</v>
      </c>
    </row>
    <row r="1214" spans="1:38" ht="27" customHeight="1" x14ac:dyDescent="0.2">
      <c r="A1214">
        <v>2010</v>
      </c>
      <c r="B1214" t="s">
        <v>864</v>
      </c>
      <c r="D1214" t="s">
        <v>913</v>
      </c>
      <c r="E1214" s="5" t="s">
        <v>404</v>
      </c>
      <c r="F1214" s="6">
        <v>50412</v>
      </c>
      <c r="G1214" s="6"/>
      <c r="H1214" s="6">
        <v>54729</v>
      </c>
      <c r="I1214" s="7">
        <v>5</v>
      </c>
      <c r="J1214" s="7">
        <v>4.2</v>
      </c>
      <c r="K1214" s="7">
        <v>35.1</v>
      </c>
      <c r="L1214" s="7">
        <v>59.7</v>
      </c>
      <c r="M1214" s="8">
        <v>74.81</v>
      </c>
      <c r="N1214" s="6">
        <v>8292272</v>
      </c>
      <c r="O1214" s="6">
        <v>6844141</v>
      </c>
      <c r="P1214" s="6">
        <v>11267305</v>
      </c>
      <c r="Q1214" s="6">
        <v>998105</v>
      </c>
      <c r="R1214" s="7">
        <v>11.1</v>
      </c>
      <c r="S1214" s="7">
        <v>94.7</v>
      </c>
      <c r="T1214" s="7">
        <v>20.399999999999999</v>
      </c>
      <c r="U1214" s="7">
        <v>18.5</v>
      </c>
      <c r="V1214" s="7">
        <v>102.2</v>
      </c>
      <c r="W1214" s="7">
        <v>14.8</v>
      </c>
      <c r="X1214" s="9">
        <v>0.84</v>
      </c>
      <c r="Y1214" s="12" t="s">
        <v>1</v>
      </c>
      <c r="Z1214" s="12" t="s">
        <v>1</v>
      </c>
      <c r="AA1214" s="13">
        <v>12.7</v>
      </c>
      <c r="AB1214" s="13">
        <v>56.7</v>
      </c>
      <c r="AC1214" s="6">
        <v>18040317</v>
      </c>
      <c r="AD1214" s="6">
        <v>16720315</v>
      </c>
      <c r="AE1214" s="6">
        <v>1320002</v>
      </c>
      <c r="AF1214" s="6">
        <v>73533</v>
      </c>
      <c r="AG1214" s="6">
        <v>1246469</v>
      </c>
      <c r="AH1214" s="6">
        <v>-17716</v>
      </c>
      <c r="AI1214" s="6">
        <v>3113</v>
      </c>
      <c r="AJ1214" s="6" t="s">
        <v>1</v>
      </c>
      <c r="AK1214" s="6" t="s">
        <v>1</v>
      </c>
      <c r="AL1214" s="6">
        <v>-14603</v>
      </c>
    </row>
    <row r="1215" spans="1:38" ht="27" customHeight="1" x14ac:dyDescent="0.2">
      <c r="A1215">
        <v>2010</v>
      </c>
      <c r="B1215" t="s">
        <v>864</v>
      </c>
      <c r="D1215" t="s">
        <v>913</v>
      </c>
      <c r="E1215" s="5" t="s">
        <v>405</v>
      </c>
      <c r="F1215" s="6">
        <v>60692</v>
      </c>
      <c r="G1215" s="6"/>
      <c r="H1215" s="6">
        <v>60475</v>
      </c>
      <c r="I1215" s="7">
        <v>-2.6</v>
      </c>
      <c r="J1215" s="7">
        <v>0.8</v>
      </c>
      <c r="K1215" s="7">
        <v>39.4</v>
      </c>
      <c r="L1215" s="7">
        <v>59.2</v>
      </c>
      <c r="M1215" s="8">
        <v>116.01</v>
      </c>
      <c r="N1215" s="6">
        <v>9758900</v>
      </c>
      <c r="O1215" s="6">
        <v>5747001</v>
      </c>
      <c r="P1215" s="6">
        <v>12559620</v>
      </c>
      <c r="Q1215" s="6">
        <v>1195193</v>
      </c>
      <c r="R1215" s="7">
        <v>4.8</v>
      </c>
      <c r="S1215" s="7">
        <v>94.5</v>
      </c>
      <c r="T1215" s="7">
        <v>29.9</v>
      </c>
      <c r="U1215" s="7">
        <v>14.2</v>
      </c>
      <c r="V1215" s="7">
        <v>94.5</v>
      </c>
      <c r="W1215" s="7">
        <v>11.5</v>
      </c>
      <c r="X1215" s="9">
        <v>0.61</v>
      </c>
      <c r="Y1215" s="12" t="s">
        <v>1</v>
      </c>
      <c r="Z1215" s="12" t="s">
        <v>1</v>
      </c>
      <c r="AA1215" s="13">
        <v>10.199999999999999</v>
      </c>
      <c r="AB1215" s="13" t="s">
        <v>1</v>
      </c>
      <c r="AC1215" s="6">
        <v>20304096</v>
      </c>
      <c r="AD1215" s="6">
        <v>19653388</v>
      </c>
      <c r="AE1215" s="6">
        <v>650708</v>
      </c>
      <c r="AF1215" s="6">
        <v>48124</v>
      </c>
      <c r="AG1215" s="6">
        <v>602584</v>
      </c>
      <c r="AH1215" s="6">
        <v>70818</v>
      </c>
      <c r="AI1215" s="6">
        <v>94006</v>
      </c>
      <c r="AJ1215" s="6" t="s">
        <v>1</v>
      </c>
      <c r="AK1215" s="6">
        <v>133115</v>
      </c>
      <c r="AL1215" s="6">
        <v>31709</v>
      </c>
    </row>
    <row r="1216" spans="1:38" ht="27" customHeight="1" x14ac:dyDescent="0.2">
      <c r="A1216">
        <v>2010</v>
      </c>
      <c r="B1216" t="s">
        <v>864</v>
      </c>
      <c r="D1216" t="s">
        <v>913</v>
      </c>
      <c r="E1216" s="5" t="s">
        <v>406</v>
      </c>
      <c r="F1216" s="6">
        <v>146069</v>
      </c>
      <c r="G1216" s="6"/>
      <c r="H1216" s="6">
        <v>145604</v>
      </c>
      <c r="I1216" s="7">
        <v>1</v>
      </c>
      <c r="J1216" s="7">
        <v>1.8</v>
      </c>
      <c r="K1216" s="7">
        <v>35.4</v>
      </c>
      <c r="L1216" s="7">
        <v>62.1</v>
      </c>
      <c r="M1216" s="8">
        <v>87.77</v>
      </c>
      <c r="N1216" s="6">
        <v>18111315</v>
      </c>
      <c r="O1216" s="6">
        <v>16122584</v>
      </c>
      <c r="P1216" s="6">
        <v>26138312</v>
      </c>
      <c r="Q1216" s="6">
        <v>2975294</v>
      </c>
      <c r="R1216" s="7">
        <v>9.3000000000000007</v>
      </c>
      <c r="S1216" s="7">
        <v>88.6</v>
      </c>
      <c r="T1216" s="7">
        <v>25.7</v>
      </c>
      <c r="U1216" s="7">
        <v>15.6</v>
      </c>
      <c r="V1216" s="7">
        <v>95.9</v>
      </c>
      <c r="W1216" s="7">
        <v>11.7</v>
      </c>
      <c r="X1216" s="9">
        <v>0.96</v>
      </c>
      <c r="Y1216" s="12" t="s">
        <v>1</v>
      </c>
      <c r="Z1216" s="12" t="s">
        <v>1</v>
      </c>
      <c r="AA1216" s="13">
        <v>2.4</v>
      </c>
      <c r="AB1216" s="13" t="s">
        <v>1</v>
      </c>
      <c r="AC1216" s="6">
        <v>47822866</v>
      </c>
      <c r="AD1216" s="6">
        <v>44833298</v>
      </c>
      <c r="AE1216" s="6">
        <v>2989568</v>
      </c>
      <c r="AF1216" s="6">
        <v>569080</v>
      </c>
      <c r="AG1216" s="6">
        <v>2420488</v>
      </c>
      <c r="AH1216" s="6">
        <v>-79178</v>
      </c>
      <c r="AI1216" s="6">
        <v>269447</v>
      </c>
      <c r="AJ1216" s="6" t="s">
        <v>1</v>
      </c>
      <c r="AK1216" s="6" t="s">
        <v>1</v>
      </c>
      <c r="AL1216" s="6">
        <v>190269</v>
      </c>
    </row>
    <row r="1217" spans="1:38" ht="27" customHeight="1" x14ac:dyDescent="0.2">
      <c r="A1217">
        <v>2010</v>
      </c>
      <c r="B1217" t="s">
        <v>864</v>
      </c>
      <c r="D1217" t="s">
        <v>913</v>
      </c>
      <c r="E1217" s="5" t="s">
        <v>407</v>
      </c>
      <c r="F1217" s="6">
        <v>95917</v>
      </c>
      <c r="G1217" s="6"/>
      <c r="H1217" s="6">
        <v>97436</v>
      </c>
      <c r="I1217" s="7">
        <v>-0.3</v>
      </c>
      <c r="J1217" s="7">
        <v>1.8</v>
      </c>
      <c r="K1217" s="7">
        <v>34.9</v>
      </c>
      <c r="L1217" s="7">
        <v>62.5</v>
      </c>
      <c r="M1217" s="8">
        <v>87.6</v>
      </c>
      <c r="N1217" s="6">
        <v>12858289</v>
      </c>
      <c r="O1217" s="6">
        <v>11023556</v>
      </c>
      <c r="P1217" s="6">
        <v>18315750</v>
      </c>
      <c r="Q1217" s="6">
        <v>2069385</v>
      </c>
      <c r="R1217" s="7">
        <v>9.6</v>
      </c>
      <c r="S1217" s="7">
        <v>89.6</v>
      </c>
      <c r="T1217" s="7">
        <v>19.2</v>
      </c>
      <c r="U1217" s="7">
        <v>12.4</v>
      </c>
      <c r="V1217" s="7">
        <v>95.8</v>
      </c>
      <c r="W1217" s="7">
        <v>10</v>
      </c>
      <c r="X1217" s="9">
        <v>0.93</v>
      </c>
      <c r="Y1217" s="12" t="s">
        <v>1</v>
      </c>
      <c r="Z1217" s="12" t="s">
        <v>1</v>
      </c>
      <c r="AA1217" s="13">
        <v>6.4</v>
      </c>
      <c r="AB1217" s="13" t="s">
        <v>1</v>
      </c>
      <c r="AC1217" s="6">
        <v>28602826</v>
      </c>
      <c r="AD1217" s="6">
        <v>26489675</v>
      </c>
      <c r="AE1217" s="6">
        <v>2113151</v>
      </c>
      <c r="AF1217" s="6">
        <v>345771</v>
      </c>
      <c r="AG1217" s="6">
        <v>1767380</v>
      </c>
      <c r="AH1217" s="6">
        <v>242501</v>
      </c>
      <c r="AI1217" s="6">
        <v>358125</v>
      </c>
      <c r="AJ1217" s="6" t="s">
        <v>1</v>
      </c>
      <c r="AK1217" s="6" t="s">
        <v>1</v>
      </c>
      <c r="AL1217" s="6">
        <v>600626</v>
      </c>
    </row>
    <row r="1218" spans="1:38" ht="27" customHeight="1" x14ac:dyDescent="0.2">
      <c r="A1218">
        <v>2010</v>
      </c>
      <c r="B1218" t="s">
        <v>864</v>
      </c>
      <c r="D1218" t="s">
        <v>913</v>
      </c>
      <c r="E1218" s="5" t="s">
        <v>408</v>
      </c>
      <c r="F1218" s="6">
        <v>29458</v>
      </c>
      <c r="G1218" s="6"/>
      <c r="H1218" s="6">
        <v>29629</v>
      </c>
      <c r="I1218" s="7">
        <v>-2.2999999999999998</v>
      </c>
      <c r="J1218" s="7">
        <v>3.9</v>
      </c>
      <c r="K1218" s="7">
        <v>43.7</v>
      </c>
      <c r="L1218" s="7">
        <v>52.3</v>
      </c>
      <c r="M1218" s="8">
        <v>222.04</v>
      </c>
      <c r="N1218" s="6">
        <v>6342353</v>
      </c>
      <c r="O1218" s="6">
        <v>2794869</v>
      </c>
      <c r="P1218" s="6">
        <v>8914409</v>
      </c>
      <c r="Q1218" s="6">
        <v>931924</v>
      </c>
      <c r="R1218" s="7">
        <v>10.1</v>
      </c>
      <c r="S1218" s="7">
        <v>90.5</v>
      </c>
      <c r="T1218" s="7">
        <v>24.8</v>
      </c>
      <c r="U1218" s="7">
        <v>27</v>
      </c>
      <c r="V1218" s="7">
        <v>100.9</v>
      </c>
      <c r="W1218" s="7">
        <v>24.1</v>
      </c>
      <c r="X1218" s="9">
        <v>0.47</v>
      </c>
      <c r="Y1218" s="12" t="s">
        <v>1</v>
      </c>
      <c r="Z1218" s="12" t="s">
        <v>1</v>
      </c>
      <c r="AA1218" s="13">
        <v>18.5</v>
      </c>
      <c r="AB1218" s="13">
        <v>111.1</v>
      </c>
      <c r="AC1218" s="6">
        <v>12728068</v>
      </c>
      <c r="AD1218" s="6">
        <v>11803604</v>
      </c>
      <c r="AE1218" s="6">
        <v>924464</v>
      </c>
      <c r="AF1218" s="6">
        <v>27732</v>
      </c>
      <c r="AG1218" s="6">
        <v>896732</v>
      </c>
      <c r="AH1218" s="6">
        <v>602731</v>
      </c>
      <c r="AI1218" s="6">
        <v>6420</v>
      </c>
      <c r="AJ1218" s="6" t="s">
        <v>1</v>
      </c>
      <c r="AK1218" s="6" t="s">
        <v>1</v>
      </c>
      <c r="AL1218" s="6">
        <v>609151</v>
      </c>
    </row>
    <row r="1219" spans="1:38" ht="27" customHeight="1" x14ac:dyDescent="0.2">
      <c r="A1219">
        <v>2010</v>
      </c>
      <c r="B1219" t="s">
        <v>864</v>
      </c>
      <c r="D1219" t="s">
        <v>913</v>
      </c>
      <c r="E1219" s="5" t="s">
        <v>409</v>
      </c>
      <c r="F1219" s="6">
        <v>49846</v>
      </c>
      <c r="G1219" s="6"/>
      <c r="H1219" s="6">
        <v>51950</v>
      </c>
      <c r="I1219" s="7">
        <v>3.9</v>
      </c>
      <c r="J1219" s="7">
        <v>3.2</v>
      </c>
      <c r="K1219" s="7">
        <v>32.799999999999997</v>
      </c>
      <c r="L1219" s="7">
        <v>63.3</v>
      </c>
      <c r="M1219" s="8">
        <v>28.19</v>
      </c>
      <c r="N1219" s="6">
        <v>6841453</v>
      </c>
      <c r="O1219" s="6">
        <v>5437388</v>
      </c>
      <c r="P1219" s="6">
        <v>10129062</v>
      </c>
      <c r="Q1219" s="6">
        <v>1262088</v>
      </c>
      <c r="R1219" s="7">
        <v>10.7</v>
      </c>
      <c r="S1219" s="7">
        <v>84.3</v>
      </c>
      <c r="T1219" s="7">
        <v>20.3</v>
      </c>
      <c r="U1219" s="7">
        <v>14</v>
      </c>
      <c r="V1219" s="7">
        <v>93.6</v>
      </c>
      <c r="W1219" s="7">
        <v>14.7</v>
      </c>
      <c r="X1219" s="9">
        <v>0.83</v>
      </c>
      <c r="Y1219" s="12" t="s">
        <v>1</v>
      </c>
      <c r="Z1219" s="12" t="s">
        <v>1</v>
      </c>
      <c r="AA1219" s="13">
        <v>4.2</v>
      </c>
      <c r="AB1219" s="13" t="s">
        <v>1</v>
      </c>
      <c r="AC1219" s="6">
        <v>17427584</v>
      </c>
      <c r="AD1219" s="6">
        <v>16313656</v>
      </c>
      <c r="AE1219" s="6">
        <v>1113928</v>
      </c>
      <c r="AF1219" s="6">
        <v>34051</v>
      </c>
      <c r="AG1219" s="6">
        <v>1079877</v>
      </c>
      <c r="AH1219" s="6">
        <v>246206</v>
      </c>
      <c r="AI1219" s="6">
        <v>695932</v>
      </c>
      <c r="AJ1219" s="6">
        <v>391028</v>
      </c>
      <c r="AK1219" s="6">
        <v>519556</v>
      </c>
      <c r="AL1219" s="6">
        <v>813610</v>
      </c>
    </row>
    <row r="1220" spans="1:38" ht="27" customHeight="1" x14ac:dyDescent="0.2">
      <c r="A1220">
        <v>2010</v>
      </c>
      <c r="B1220" t="s">
        <v>864</v>
      </c>
      <c r="D1220" t="s">
        <v>913</v>
      </c>
      <c r="E1220" s="5" t="s">
        <v>410</v>
      </c>
      <c r="F1220" s="6">
        <v>27253</v>
      </c>
      <c r="G1220" s="6"/>
      <c r="H1220" s="6">
        <v>26732</v>
      </c>
      <c r="I1220" s="7">
        <v>-7.5</v>
      </c>
      <c r="J1220" s="7">
        <v>8.9</v>
      </c>
      <c r="K1220" s="7">
        <v>37.1</v>
      </c>
      <c r="L1220" s="7">
        <v>53.9</v>
      </c>
      <c r="M1220" s="8">
        <v>792.31</v>
      </c>
      <c r="N1220" s="6">
        <v>8494860</v>
      </c>
      <c r="O1220" s="6">
        <v>2911053</v>
      </c>
      <c r="P1220" s="6">
        <v>11375696</v>
      </c>
      <c r="Q1220" s="6">
        <v>1005248</v>
      </c>
      <c r="R1220" s="7">
        <v>8.1999999999999993</v>
      </c>
      <c r="S1220" s="7">
        <v>82</v>
      </c>
      <c r="T1220" s="7">
        <v>20.2</v>
      </c>
      <c r="U1220" s="7">
        <v>22.2</v>
      </c>
      <c r="V1220" s="7">
        <v>89.5</v>
      </c>
      <c r="W1220" s="7">
        <v>18.5</v>
      </c>
      <c r="X1220" s="9">
        <v>0.37</v>
      </c>
      <c r="Y1220" s="12" t="s">
        <v>1</v>
      </c>
      <c r="Z1220" s="12" t="s">
        <v>1</v>
      </c>
      <c r="AA1220" s="13">
        <v>15.1</v>
      </c>
      <c r="AB1220" s="13">
        <v>92.2</v>
      </c>
      <c r="AC1220" s="6">
        <v>22114668</v>
      </c>
      <c r="AD1220" s="6">
        <v>21002889</v>
      </c>
      <c r="AE1220" s="6">
        <v>1111779</v>
      </c>
      <c r="AF1220" s="6">
        <v>173539</v>
      </c>
      <c r="AG1220" s="6">
        <v>938240</v>
      </c>
      <c r="AH1220" s="6">
        <v>313549</v>
      </c>
      <c r="AI1220" s="6">
        <v>210302</v>
      </c>
      <c r="AJ1220" s="6" t="s">
        <v>1</v>
      </c>
      <c r="AK1220" s="6" t="s">
        <v>1</v>
      </c>
      <c r="AL1220" s="6">
        <v>523851</v>
      </c>
    </row>
    <row r="1221" spans="1:38" ht="27" customHeight="1" x14ac:dyDescent="0.2">
      <c r="A1221">
        <v>2010</v>
      </c>
      <c r="B1221" t="s">
        <v>864</v>
      </c>
      <c r="D1221" t="s">
        <v>913</v>
      </c>
      <c r="E1221" s="5" t="s">
        <v>411</v>
      </c>
      <c r="F1221" s="6">
        <v>35468</v>
      </c>
      <c r="G1221" s="6"/>
      <c r="H1221" s="6">
        <v>35047</v>
      </c>
      <c r="I1221" s="7">
        <v>1.3</v>
      </c>
      <c r="J1221" s="7">
        <v>9.4</v>
      </c>
      <c r="K1221" s="7">
        <v>33.299999999999997</v>
      </c>
      <c r="L1221" s="7">
        <v>56.5</v>
      </c>
      <c r="M1221" s="8">
        <v>374.57</v>
      </c>
      <c r="N1221" s="6">
        <v>6726395</v>
      </c>
      <c r="O1221" s="6">
        <v>4749213</v>
      </c>
      <c r="P1221" s="6">
        <v>10679916</v>
      </c>
      <c r="Q1221" s="6">
        <v>1386454</v>
      </c>
      <c r="R1221" s="7">
        <v>7.7</v>
      </c>
      <c r="S1221" s="7">
        <v>76</v>
      </c>
      <c r="T1221" s="7">
        <v>19.600000000000001</v>
      </c>
      <c r="U1221" s="7">
        <v>9.6999999999999993</v>
      </c>
      <c r="V1221" s="7">
        <v>87.1</v>
      </c>
      <c r="W1221" s="7">
        <v>8.3000000000000007</v>
      </c>
      <c r="X1221" s="9">
        <v>0.75</v>
      </c>
      <c r="Y1221" s="12" t="s">
        <v>1</v>
      </c>
      <c r="Z1221" s="12" t="s">
        <v>1</v>
      </c>
      <c r="AA1221" s="13">
        <v>7</v>
      </c>
      <c r="AB1221" s="13">
        <v>14.7</v>
      </c>
      <c r="AC1221" s="6">
        <v>15346522</v>
      </c>
      <c r="AD1221" s="6">
        <v>14414666</v>
      </c>
      <c r="AE1221" s="6">
        <v>931856</v>
      </c>
      <c r="AF1221" s="6">
        <v>109976</v>
      </c>
      <c r="AG1221" s="6">
        <v>821880</v>
      </c>
      <c r="AH1221" s="6">
        <v>-79018</v>
      </c>
      <c r="AI1221" s="6">
        <v>1050000</v>
      </c>
      <c r="AJ1221" s="6" t="s">
        <v>1</v>
      </c>
      <c r="AK1221" s="6" t="s">
        <v>1</v>
      </c>
      <c r="AL1221" s="6">
        <v>970982</v>
      </c>
    </row>
    <row r="1222" spans="1:38" ht="27" customHeight="1" x14ac:dyDescent="0.2">
      <c r="A1222">
        <v>2010</v>
      </c>
      <c r="B1222" t="s">
        <v>864</v>
      </c>
      <c r="D1222" t="s">
        <v>913</v>
      </c>
      <c r="E1222" s="5" t="s">
        <v>412</v>
      </c>
      <c r="F1222" s="6">
        <v>46156</v>
      </c>
      <c r="G1222" s="6"/>
      <c r="H1222" s="6">
        <v>44491</v>
      </c>
      <c r="I1222" s="7">
        <v>-6.3</v>
      </c>
      <c r="J1222" s="7">
        <v>6</v>
      </c>
      <c r="K1222" s="7">
        <v>37.1</v>
      </c>
      <c r="L1222" s="7">
        <v>56.6</v>
      </c>
      <c r="M1222" s="8">
        <v>1030.79</v>
      </c>
      <c r="N1222" s="6">
        <v>14463544</v>
      </c>
      <c r="O1222" s="6">
        <v>4640625</v>
      </c>
      <c r="P1222" s="6">
        <v>20326559</v>
      </c>
      <c r="Q1222" s="6">
        <v>1691578</v>
      </c>
      <c r="R1222" s="7">
        <v>4.4000000000000004</v>
      </c>
      <c r="S1222" s="7">
        <v>85</v>
      </c>
      <c r="T1222" s="7">
        <v>20.8</v>
      </c>
      <c r="U1222" s="7">
        <v>28.7</v>
      </c>
      <c r="V1222" s="7">
        <v>91.8</v>
      </c>
      <c r="W1222" s="7">
        <v>25.9</v>
      </c>
      <c r="X1222" s="9">
        <v>0.34</v>
      </c>
      <c r="Y1222" s="12" t="s">
        <v>1</v>
      </c>
      <c r="Z1222" s="12" t="s">
        <v>1</v>
      </c>
      <c r="AA1222" s="13">
        <v>21.1</v>
      </c>
      <c r="AB1222" s="13">
        <v>132.1</v>
      </c>
      <c r="AC1222" s="6">
        <v>31263144</v>
      </c>
      <c r="AD1222" s="6">
        <v>30264395</v>
      </c>
      <c r="AE1222" s="6">
        <v>998749</v>
      </c>
      <c r="AF1222" s="6">
        <v>107305</v>
      </c>
      <c r="AG1222" s="6">
        <v>891444</v>
      </c>
      <c r="AH1222" s="6">
        <v>113951</v>
      </c>
      <c r="AI1222" s="6">
        <v>279115</v>
      </c>
      <c r="AJ1222" s="6">
        <v>237215</v>
      </c>
      <c r="AK1222" s="6" t="s">
        <v>1</v>
      </c>
      <c r="AL1222" s="6">
        <v>630281</v>
      </c>
    </row>
    <row r="1223" spans="1:38" ht="27" customHeight="1" x14ac:dyDescent="0.2">
      <c r="A1223">
        <v>2010</v>
      </c>
      <c r="B1223" t="s">
        <v>864</v>
      </c>
      <c r="D1223" t="s">
        <v>913</v>
      </c>
      <c r="E1223" s="5" t="s">
        <v>413</v>
      </c>
      <c r="F1223" s="6">
        <v>36580</v>
      </c>
      <c r="G1223" s="6"/>
      <c r="H1223" s="6">
        <v>36314</v>
      </c>
      <c r="I1223" s="7">
        <v>-5.7</v>
      </c>
      <c r="J1223" s="7">
        <v>5.7</v>
      </c>
      <c r="K1223" s="7">
        <v>32.1</v>
      </c>
      <c r="L1223" s="7">
        <v>62.2</v>
      </c>
      <c r="M1223" s="8">
        <v>851.06</v>
      </c>
      <c r="N1223" s="6">
        <v>10193964</v>
      </c>
      <c r="O1223" s="6">
        <v>3993450</v>
      </c>
      <c r="P1223" s="6">
        <v>14498493</v>
      </c>
      <c r="Q1223" s="6">
        <v>1403444</v>
      </c>
      <c r="R1223" s="7">
        <v>9</v>
      </c>
      <c r="S1223" s="7">
        <v>82.9</v>
      </c>
      <c r="T1223" s="7">
        <v>24.9</v>
      </c>
      <c r="U1223" s="7">
        <v>16.899999999999999</v>
      </c>
      <c r="V1223" s="7">
        <v>91.2</v>
      </c>
      <c r="W1223" s="7">
        <v>16.100000000000001</v>
      </c>
      <c r="X1223" s="9">
        <v>0.42</v>
      </c>
      <c r="Y1223" s="12" t="s">
        <v>1</v>
      </c>
      <c r="Z1223" s="12" t="s">
        <v>1</v>
      </c>
      <c r="AA1223" s="13">
        <v>12.5</v>
      </c>
      <c r="AB1223" s="13">
        <v>70.2</v>
      </c>
      <c r="AC1223" s="6">
        <v>23320589</v>
      </c>
      <c r="AD1223" s="6">
        <v>21862974</v>
      </c>
      <c r="AE1223" s="6">
        <v>1457615</v>
      </c>
      <c r="AF1223" s="6">
        <v>145777</v>
      </c>
      <c r="AG1223" s="6">
        <v>1311838</v>
      </c>
      <c r="AH1223" s="6">
        <v>201291</v>
      </c>
      <c r="AI1223" s="6">
        <v>569987</v>
      </c>
      <c r="AJ1223" s="6">
        <v>322217</v>
      </c>
      <c r="AK1223" s="6" t="s">
        <v>1</v>
      </c>
      <c r="AL1223" s="6">
        <v>1093495</v>
      </c>
    </row>
    <row r="1224" spans="1:38" ht="27" customHeight="1" x14ac:dyDescent="0.2">
      <c r="A1224">
        <v>2010</v>
      </c>
      <c r="B1224" t="s">
        <v>864</v>
      </c>
      <c r="D1224" t="s">
        <v>913</v>
      </c>
      <c r="E1224" s="5" t="s">
        <v>414</v>
      </c>
      <c r="F1224" s="6">
        <v>38278</v>
      </c>
      <c r="G1224" s="6"/>
      <c r="H1224" s="6">
        <v>37941</v>
      </c>
      <c r="I1224" s="7">
        <v>-3.8</v>
      </c>
      <c r="J1224" s="7">
        <v>8.8000000000000007</v>
      </c>
      <c r="K1224" s="7">
        <v>38.6</v>
      </c>
      <c r="L1224" s="7">
        <v>52.2</v>
      </c>
      <c r="M1224" s="8">
        <v>112.31</v>
      </c>
      <c r="N1224" s="6">
        <v>7517538</v>
      </c>
      <c r="O1224" s="6">
        <v>4197845</v>
      </c>
      <c r="P1224" s="6">
        <v>10802924</v>
      </c>
      <c r="Q1224" s="6">
        <v>1176558</v>
      </c>
      <c r="R1224" s="7">
        <v>14.1</v>
      </c>
      <c r="S1224" s="7">
        <v>87.9</v>
      </c>
      <c r="T1224" s="7">
        <v>26.8</v>
      </c>
      <c r="U1224" s="7">
        <v>11</v>
      </c>
      <c r="V1224" s="7">
        <v>98</v>
      </c>
      <c r="W1224" s="7">
        <v>9.3000000000000007</v>
      </c>
      <c r="X1224" s="9">
        <v>0.59</v>
      </c>
      <c r="Y1224" s="12" t="s">
        <v>1</v>
      </c>
      <c r="Z1224" s="12" t="s">
        <v>1</v>
      </c>
      <c r="AA1224" s="13">
        <v>11.8</v>
      </c>
      <c r="AB1224" s="13">
        <v>82.5</v>
      </c>
      <c r="AC1224" s="6">
        <v>15921054</v>
      </c>
      <c r="AD1224" s="6">
        <v>14338615</v>
      </c>
      <c r="AE1224" s="6">
        <v>1582439</v>
      </c>
      <c r="AF1224" s="6">
        <v>62792</v>
      </c>
      <c r="AG1224" s="6">
        <v>1519647</v>
      </c>
      <c r="AH1224" s="6">
        <v>389869</v>
      </c>
      <c r="AI1224" s="6">
        <v>2532</v>
      </c>
      <c r="AJ1224" s="6" t="s">
        <v>1</v>
      </c>
      <c r="AK1224" s="6" t="s">
        <v>1</v>
      </c>
      <c r="AL1224" s="6">
        <v>392401</v>
      </c>
    </row>
    <row r="1225" spans="1:38" ht="27" customHeight="1" x14ac:dyDescent="0.2">
      <c r="A1225">
        <v>2010</v>
      </c>
      <c r="B1225" t="s">
        <v>865</v>
      </c>
      <c r="C1225" t="s">
        <v>892</v>
      </c>
      <c r="D1225" t="s">
        <v>913</v>
      </c>
      <c r="E1225" s="5" t="s">
        <v>415</v>
      </c>
      <c r="F1225" s="6">
        <v>715637</v>
      </c>
      <c r="G1225" s="6"/>
      <c r="H1225" s="6">
        <v>716197</v>
      </c>
      <c r="I1225" s="7">
        <v>-1</v>
      </c>
      <c r="J1225" s="7">
        <v>3.4</v>
      </c>
      <c r="K1225" s="7">
        <v>27.6</v>
      </c>
      <c r="L1225" s="7">
        <v>67.5</v>
      </c>
      <c r="M1225" s="8">
        <v>1411.85</v>
      </c>
      <c r="N1225" s="6">
        <v>111084359</v>
      </c>
      <c r="O1225" s="6">
        <v>98647886</v>
      </c>
      <c r="P1225" s="6">
        <v>161688035</v>
      </c>
      <c r="Q1225" s="6">
        <v>19955293</v>
      </c>
      <c r="R1225" s="7">
        <v>2.6</v>
      </c>
      <c r="S1225" s="7">
        <v>88</v>
      </c>
      <c r="T1225" s="7">
        <v>25.8</v>
      </c>
      <c r="U1225" s="7">
        <v>21.8</v>
      </c>
      <c r="V1225" s="7">
        <v>99.8</v>
      </c>
      <c r="W1225" s="7">
        <v>18.899999999999999</v>
      </c>
      <c r="X1225" s="9">
        <v>0.91</v>
      </c>
      <c r="Y1225" s="12" t="s">
        <v>1</v>
      </c>
      <c r="Z1225" s="12" t="s">
        <v>1</v>
      </c>
      <c r="AA1225" s="13">
        <v>12.7</v>
      </c>
      <c r="AB1225" s="13">
        <v>109.9</v>
      </c>
      <c r="AC1225" s="6">
        <v>277309293</v>
      </c>
      <c r="AD1225" s="6">
        <v>268709786</v>
      </c>
      <c r="AE1225" s="6">
        <v>8599507</v>
      </c>
      <c r="AF1225" s="6">
        <v>4460674</v>
      </c>
      <c r="AG1225" s="6">
        <v>4138833</v>
      </c>
      <c r="AH1225" s="6">
        <v>732480</v>
      </c>
      <c r="AI1225" s="6">
        <v>2305469</v>
      </c>
      <c r="AJ1225" s="6">
        <v>487031</v>
      </c>
      <c r="AK1225" s="6">
        <v>1300000</v>
      </c>
      <c r="AL1225" s="6">
        <v>2224980</v>
      </c>
    </row>
    <row r="1226" spans="1:38" ht="27" customHeight="1" x14ac:dyDescent="0.2">
      <c r="A1226">
        <v>2010</v>
      </c>
      <c r="B1226" t="s">
        <v>865</v>
      </c>
      <c r="C1226" t="s">
        <v>892</v>
      </c>
      <c r="D1226" t="s">
        <v>913</v>
      </c>
      <c r="E1226" s="5" t="s">
        <v>416</v>
      </c>
      <c r="F1226" s="6">
        <v>792173</v>
      </c>
      <c r="G1226" s="6"/>
      <c r="H1226" s="6">
        <v>800866</v>
      </c>
      <c r="I1226" s="7">
        <v>-0.4</v>
      </c>
      <c r="J1226" s="7">
        <v>4.8</v>
      </c>
      <c r="K1226" s="7">
        <v>37</v>
      </c>
      <c r="L1226" s="7">
        <v>56.7</v>
      </c>
      <c r="M1226" s="8">
        <v>1558.04</v>
      </c>
      <c r="N1226" s="6">
        <v>123612184</v>
      </c>
      <c r="O1226" s="6">
        <v>103265333</v>
      </c>
      <c r="P1226" s="6">
        <v>174486385</v>
      </c>
      <c r="Q1226" s="6">
        <v>20799513</v>
      </c>
      <c r="R1226" s="7">
        <v>3.4</v>
      </c>
      <c r="S1226" s="7">
        <v>87.9</v>
      </c>
      <c r="T1226" s="7">
        <v>24.9</v>
      </c>
      <c r="U1226" s="7">
        <v>20.100000000000001</v>
      </c>
      <c r="V1226" s="7">
        <v>95.7</v>
      </c>
      <c r="W1226" s="7">
        <v>17.5</v>
      </c>
      <c r="X1226" s="9">
        <v>0.88</v>
      </c>
      <c r="Y1226" s="12" t="s">
        <v>1</v>
      </c>
      <c r="Z1226" s="12" t="s">
        <v>1</v>
      </c>
      <c r="AA1226" s="13">
        <v>12.2</v>
      </c>
      <c r="AB1226" s="13">
        <v>64.5</v>
      </c>
      <c r="AC1226" s="6">
        <v>286068339</v>
      </c>
      <c r="AD1226" s="6">
        <v>278014484</v>
      </c>
      <c r="AE1226" s="6">
        <v>8053855</v>
      </c>
      <c r="AF1226" s="6">
        <v>2127236</v>
      </c>
      <c r="AG1226" s="6">
        <v>5926619</v>
      </c>
      <c r="AH1226" s="6">
        <v>-66799</v>
      </c>
      <c r="AI1226" s="6">
        <v>71811</v>
      </c>
      <c r="AJ1226" s="6">
        <v>26717</v>
      </c>
      <c r="AK1226" s="6" t="s">
        <v>1</v>
      </c>
      <c r="AL1226" s="6">
        <v>31729</v>
      </c>
    </row>
    <row r="1227" spans="1:38" ht="27" customHeight="1" x14ac:dyDescent="0.2">
      <c r="A1227">
        <v>2010</v>
      </c>
      <c r="B1227" t="s">
        <v>865</v>
      </c>
      <c r="C1227" t="s">
        <v>895</v>
      </c>
      <c r="D1227" t="s">
        <v>913</v>
      </c>
      <c r="E1227" s="5" t="s">
        <v>417</v>
      </c>
      <c r="F1227" s="6">
        <v>206631</v>
      </c>
      <c r="G1227" s="6"/>
      <c r="H1227" s="6">
        <v>202304</v>
      </c>
      <c r="I1227" s="7">
        <v>-2.7</v>
      </c>
      <c r="J1227" s="7">
        <v>3.1</v>
      </c>
      <c r="K1227" s="7">
        <v>31.5</v>
      </c>
      <c r="L1227" s="7">
        <v>65</v>
      </c>
      <c r="M1227" s="8">
        <v>187.12</v>
      </c>
      <c r="N1227" s="6">
        <v>28496127</v>
      </c>
      <c r="O1227" s="6">
        <v>26994976</v>
      </c>
      <c r="P1227" s="6">
        <v>40546896</v>
      </c>
      <c r="Q1227" s="6">
        <v>3725211</v>
      </c>
      <c r="R1227" s="7">
        <v>1.4</v>
      </c>
      <c r="S1227" s="7">
        <v>82</v>
      </c>
      <c r="T1227" s="7">
        <v>28.5</v>
      </c>
      <c r="U1227" s="7">
        <v>17.399999999999999</v>
      </c>
      <c r="V1227" s="7">
        <v>90</v>
      </c>
      <c r="W1227" s="7">
        <v>14.9</v>
      </c>
      <c r="X1227" s="9">
        <v>1.05</v>
      </c>
      <c r="Y1227" s="12" t="s">
        <v>1</v>
      </c>
      <c r="Z1227" s="12" t="s">
        <v>1</v>
      </c>
      <c r="AA1227" s="13">
        <v>8.3000000000000007</v>
      </c>
      <c r="AB1227" s="13">
        <v>90.9</v>
      </c>
      <c r="AC1227" s="6">
        <v>74834571</v>
      </c>
      <c r="AD1227" s="6">
        <v>73923362</v>
      </c>
      <c r="AE1227" s="6">
        <v>911209</v>
      </c>
      <c r="AF1227" s="6">
        <v>327239</v>
      </c>
      <c r="AG1227" s="6">
        <v>583970</v>
      </c>
      <c r="AH1227" s="6">
        <v>-966200</v>
      </c>
      <c r="AI1227" s="6">
        <v>1114992</v>
      </c>
      <c r="AJ1227" s="6" t="s">
        <v>1</v>
      </c>
      <c r="AK1227" s="6">
        <v>700000</v>
      </c>
      <c r="AL1227" s="6">
        <v>-551208</v>
      </c>
    </row>
    <row r="1228" spans="1:38" ht="27" customHeight="1" x14ac:dyDescent="0.2">
      <c r="A1228">
        <v>2010</v>
      </c>
      <c r="B1228" t="s">
        <v>865</v>
      </c>
      <c r="D1228" t="s">
        <v>913</v>
      </c>
      <c r="E1228" s="5" t="s">
        <v>418</v>
      </c>
      <c r="F1228" s="6">
        <v>39828</v>
      </c>
      <c r="G1228" s="6"/>
      <c r="H1228" s="6">
        <v>39611</v>
      </c>
      <c r="I1228" s="7">
        <v>-3.9</v>
      </c>
      <c r="J1228" s="7">
        <v>1.7</v>
      </c>
      <c r="K1228" s="7">
        <v>12.9</v>
      </c>
      <c r="L1228" s="7">
        <v>84.9</v>
      </c>
      <c r="M1228" s="8">
        <v>61.61</v>
      </c>
      <c r="N1228" s="6">
        <v>7618295</v>
      </c>
      <c r="O1228" s="6">
        <v>6987128</v>
      </c>
      <c r="P1228" s="6">
        <v>10635767</v>
      </c>
      <c r="Q1228" s="6">
        <v>829708</v>
      </c>
      <c r="R1228" s="7">
        <v>7</v>
      </c>
      <c r="S1228" s="7">
        <v>83.9</v>
      </c>
      <c r="T1228" s="7">
        <v>30.3</v>
      </c>
      <c r="U1228" s="7">
        <v>20.2</v>
      </c>
      <c r="V1228" s="7">
        <v>89.6</v>
      </c>
      <c r="W1228" s="7">
        <v>16</v>
      </c>
      <c r="X1228" s="9">
        <v>0.96</v>
      </c>
      <c r="Y1228" s="12" t="s">
        <v>1</v>
      </c>
      <c r="Z1228" s="12" t="s">
        <v>1</v>
      </c>
      <c r="AA1228" s="13">
        <v>7.7</v>
      </c>
      <c r="AB1228" s="13">
        <v>74.099999999999994</v>
      </c>
      <c r="AC1228" s="6">
        <v>18201965</v>
      </c>
      <c r="AD1228" s="6">
        <v>17437871</v>
      </c>
      <c r="AE1228" s="6">
        <v>764094</v>
      </c>
      <c r="AF1228" s="6">
        <v>14815</v>
      </c>
      <c r="AG1228" s="6">
        <v>749279</v>
      </c>
      <c r="AH1228" s="6">
        <v>100636</v>
      </c>
      <c r="AI1228" s="6">
        <v>311915</v>
      </c>
      <c r="AJ1228" s="6" t="s">
        <v>1</v>
      </c>
      <c r="AK1228" s="6">
        <v>200000</v>
      </c>
      <c r="AL1228" s="6">
        <v>212551</v>
      </c>
    </row>
    <row r="1229" spans="1:38" ht="27" customHeight="1" x14ac:dyDescent="0.2">
      <c r="A1229">
        <v>2010</v>
      </c>
      <c r="B1229" t="s">
        <v>865</v>
      </c>
      <c r="D1229" t="s">
        <v>913</v>
      </c>
      <c r="E1229" s="5" t="s">
        <v>419</v>
      </c>
      <c r="F1229" s="6">
        <v>111773</v>
      </c>
      <c r="G1229" s="6"/>
      <c r="H1229" s="6">
        <v>111838</v>
      </c>
      <c r="I1229" s="7">
        <v>-0.4</v>
      </c>
      <c r="J1229" s="7">
        <v>2.6</v>
      </c>
      <c r="K1229" s="7">
        <v>29.6</v>
      </c>
      <c r="L1229" s="7">
        <v>67.099999999999994</v>
      </c>
      <c r="M1229" s="8">
        <v>62.13</v>
      </c>
      <c r="N1229" s="6">
        <v>14235982</v>
      </c>
      <c r="O1229" s="6">
        <v>12917786</v>
      </c>
      <c r="P1229" s="6">
        <v>20080903</v>
      </c>
      <c r="Q1229" s="6">
        <v>2014450</v>
      </c>
      <c r="R1229" s="7">
        <v>4.2</v>
      </c>
      <c r="S1229" s="7">
        <v>82.9</v>
      </c>
      <c r="T1229" s="7">
        <v>27.9</v>
      </c>
      <c r="U1229" s="7">
        <v>17.8</v>
      </c>
      <c r="V1229" s="7">
        <v>91</v>
      </c>
      <c r="W1229" s="7">
        <v>14.6</v>
      </c>
      <c r="X1229" s="9">
        <v>0.97</v>
      </c>
      <c r="Y1229" s="12" t="s">
        <v>1</v>
      </c>
      <c r="Z1229" s="12" t="s">
        <v>1</v>
      </c>
      <c r="AA1229" s="13">
        <v>8.6</v>
      </c>
      <c r="AB1229" s="13">
        <v>36.4</v>
      </c>
      <c r="AC1229" s="6">
        <v>35422236</v>
      </c>
      <c r="AD1229" s="6">
        <v>34557933</v>
      </c>
      <c r="AE1229" s="6">
        <v>864303</v>
      </c>
      <c r="AF1229" s="6">
        <v>20937</v>
      </c>
      <c r="AG1229" s="6">
        <v>843366</v>
      </c>
      <c r="AH1229" s="6">
        <v>45368</v>
      </c>
      <c r="AI1229" s="6">
        <v>700246</v>
      </c>
      <c r="AJ1229" s="6" t="s">
        <v>1</v>
      </c>
      <c r="AK1229" s="6" t="s">
        <v>1</v>
      </c>
      <c r="AL1229" s="6">
        <v>745614</v>
      </c>
    </row>
    <row r="1230" spans="1:38" ht="27" customHeight="1" x14ac:dyDescent="0.2">
      <c r="A1230">
        <v>2010</v>
      </c>
      <c r="B1230" t="s">
        <v>865</v>
      </c>
      <c r="D1230" t="s">
        <v>913</v>
      </c>
      <c r="E1230" s="5" t="s">
        <v>420</v>
      </c>
      <c r="F1230" s="6">
        <v>134083</v>
      </c>
      <c r="G1230" s="6"/>
      <c r="H1230" s="6">
        <v>132001</v>
      </c>
      <c r="I1230" s="7">
        <v>0.4</v>
      </c>
      <c r="J1230" s="7">
        <v>3.8</v>
      </c>
      <c r="K1230" s="7">
        <v>42.3</v>
      </c>
      <c r="L1230" s="7">
        <v>53.5</v>
      </c>
      <c r="M1230" s="8">
        <v>388.99</v>
      </c>
      <c r="N1230" s="6">
        <v>17819165</v>
      </c>
      <c r="O1230" s="6">
        <v>15697011</v>
      </c>
      <c r="P1230" s="6">
        <v>25492349</v>
      </c>
      <c r="Q1230" s="6">
        <v>2638143</v>
      </c>
      <c r="R1230" s="7">
        <v>8.6</v>
      </c>
      <c r="S1230" s="7">
        <v>85.2</v>
      </c>
      <c r="T1230" s="7">
        <v>26.6</v>
      </c>
      <c r="U1230" s="7">
        <v>17</v>
      </c>
      <c r="V1230" s="7">
        <v>92.9</v>
      </c>
      <c r="W1230" s="7">
        <v>14.1</v>
      </c>
      <c r="X1230" s="9">
        <v>0.93</v>
      </c>
      <c r="Y1230" s="12" t="s">
        <v>1</v>
      </c>
      <c r="Z1230" s="12" t="s">
        <v>1</v>
      </c>
      <c r="AA1230" s="13">
        <v>12.2</v>
      </c>
      <c r="AB1230" s="13">
        <v>66.7</v>
      </c>
      <c r="AC1230" s="6">
        <v>42216610</v>
      </c>
      <c r="AD1230" s="6">
        <v>39816168</v>
      </c>
      <c r="AE1230" s="6">
        <v>2400442</v>
      </c>
      <c r="AF1230" s="6">
        <v>209594</v>
      </c>
      <c r="AG1230" s="6">
        <v>2190848</v>
      </c>
      <c r="AH1230" s="6">
        <v>-520259</v>
      </c>
      <c r="AI1230" s="6">
        <v>1902058</v>
      </c>
      <c r="AJ1230" s="6" t="s">
        <v>1</v>
      </c>
      <c r="AK1230" s="6" t="s">
        <v>1</v>
      </c>
      <c r="AL1230" s="6">
        <v>1381799</v>
      </c>
    </row>
    <row r="1231" spans="1:38" ht="27" customHeight="1" x14ac:dyDescent="0.2">
      <c r="A1231">
        <v>2010</v>
      </c>
      <c r="B1231" t="s">
        <v>865</v>
      </c>
      <c r="D1231" t="s">
        <v>913</v>
      </c>
      <c r="E1231" s="5" t="s">
        <v>421</v>
      </c>
      <c r="F1231" s="6">
        <v>73631</v>
      </c>
      <c r="G1231" s="6"/>
      <c r="H1231" s="6">
        <v>71437</v>
      </c>
      <c r="I1231" s="7">
        <v>-1.4</v>
      </c>
      <c r="J1231" s="7">
        <v>2.6</v>
      </c>
      <c r="K1231" s="7">
        <v>16.399999999999999</v>
      </c>
      <c r="L1231" s="7">
        <v>80.3</v>
      </c>
      <c r="M1231" s="8">
        <v>124.13</v>
      </c>
      <c r="N1231" s="6">
        <v>10929891</v>
      </c>
      <c r="O1231" s="6">
        <v>8761545</v>
      </c>
      <c r="P1231" s="6">
        <v>15031402</v>
      </c>
      <c r="Q1231" s="6">
        <v>1496468</v>
      </c>
      <c r="R1231" s="7">
        <v>3</v>
      </c>
      <c r="S1231" s="7">
        <v>85.5</v>
      </c>
      <c r="T1231" s="7">
        <v>32</v>
      </c>
      <c r="U1231" s="7">
        <v>17.8</v>
      </c>
      <c r="V1231" s="7">
        <v>94.7</v>
      </c>
      <c r="W1231" s="7">
        <v>15.2</v>
      </c>
      <c r="X1231" s="9">
        <v>0.84</v>
      </c>
      <c r="Y1231" s="12" t="s">
        <v>1</v>
      </c>
      <c r="Z1231" s="12" t="s">
        <v>1</v>
      </c>
      <c r="AA1231" s="13">
        <v>9.5</v>
      </c>
      <c r="AB1231" s="13">
        <v>51.2</v>
      </c>
      <c r="AC1231" s="6">
        <v>24884702</v>
      </c>
      <c r="AD1231" s="6">
        <v>24295799</v>
      </c>
      <c r="AE1231" s="6">
        <v>588903</v>
      </c>
      <c r="AF1231" s="6">
        <v>145244</v>
      </c>
      <c r="AG1231" s="6">
        <v>443659</v>
      </c>
      <c r="AH1231" s="6">
        <v>-46677</v>
      </c>
      <c r="AI1231" s="6">
        <v>440175</v>
      </c>
      <c r="AJ1231" s="6" t="s">
        <v>1</v>
      </c>
      <c r="AK1231" s="6" t="s">
        <v>1</v>
      </c>
      <c r="AL1231" s="6">
        <v>393498</v>
      </c>
    </row>
    <row r="1232" spans="1:38" ht="27" customHeight="1" x14ac:dyDescent="0.2">
      <c r="A1232">
        <v>2010</v>
      </c>
      <c r="B1232" t="s">
        <v>865</v>
      </c>
      <c r="D1232" t="s">
        <v>913</v>
      </c>
      <c r="E1232" s="5" t="s">
        <v>422</v>
      </c>
      <c r="F1232" s="6">
        <v>101756</v>
      </c>
      <c r="G1232" s="6"/>
      <c r="H1232" s="6">
        <v>100276</v>
      </c>
      <c r="I1232" s="7">
        <v>-1.8</v>
      </c>
      <c r="J1232" s="7">
        <v>8.8000000000000007</v>
      </c>
      <c r="K1232" s="7">
        <v>38.700000000000003</v>
      </c>
      <c r="L1232" s="7">
        <v>52.3</v>
      </c>
      <c r="M1232" s="8">
        <v>315.88</v>
      </c>
      <c r="N1232" s="6">
        <v>15058957</v>
      </c>
      <c r="O1232" s="6">
        <v>11351864</v>
      </c>
      <c r="P1232" s="6">
        <v>21793740</v>
      </c>
      <c r="Q1232" s="6">
        <v>2441538</v>
      </c>
      <c r="R1232" s="7">
        <v>11</v>
      </c>
      <c r="S1232" s="7">
        <v>85.6</v>
      </c>
      <c r="T1232" s="7">
        <v>26.2</v>
      </c>
      <c r="U1232" s="7">
        <v>18</v>
      </c>
      <c r="V1232" s="7">
        <v>96</v>
      </c>
      <c r="W1232" s="7">
        <v>14.9</v>
      </c>
      <c r="X1232" s="9">
        <v>0.79</v>
      </c>
      <c r="Y1232" s="12" t="s">
        <v>1</v>
      </c>
      <c r="Z1232" s="12" t="s">
        <v>1</v>
      </c>
      <c r="AA1232" s="13">
        <v>11.8</v>
      </c>
      <c r="AB1232" s="13">
        <v>87</v>
      </c>
      <c r="AC1232" s="6">
        <v>37490564</v>
      </c>
      <c r="AD1232" s="6">
        <v>34877936</v>
      </c>
      <c r="AE1232" s="6">
        <v>2612628</v>
      </c>
      <c r="AF1232" s="6">
        <v>206915</v>
      </c>
      <c r="AG1232" s="6">
        <v>2405713</v>
      </c>
      <c r="AH1232" s="6">
        <v>1369152</v>
      </c>
      <c r="AI1232" s="6">
        <v>423942</v>
      </c>
      <c r="AJ1232" s="6" t="s">
        <v>1</v>
      </c>
      <c r="AK1232" s="6" t="s">
        <v>1</v>
      </c>
      <c r="AL1232" s="6">
        <v>1793094</v>
      </c>
    </row>
    <row r="1233" spans="1:38" ht="27" customHeight="1" x14ac:dyDescent="0.2">
      <c r="A1233">
        <v>2010</v>
      </c>
      <c r="B1233" t="s">
        <v>865</v>
      </c>
      <c r="C1233" t="s">
        <v>895</v>
      </c>
      <c r="D1233" t="s">
        <v>913</v>
      </c>
      <c r="E1233" s="5" t="s">
        <v>423</v>
      </c>
      <c r="F1233" s="6">
        <v>256316</v>
      </c>
      <c r="G1233" s="6"/>
      <c r="H1233" s="6">
        <v>254027</v>
      </c>
      <c r="I1233" s="7">
        <v>0.3</v>
      </c>
      <c r="J1233" s="7">
        <v>2.6</v>
      </c>
      <c r="K1233" s="7">
        <v>41.1</v>
      </c>
      <c r="L1233" s="7">
        <v>55.6</v>
      </c>
      <c r="M1233" s="8">
        <v>245.02</v>
      </c>
      <c r="N1233" s="6">
        <v>34732862</v>
      </c>
      <c r="O1233" s="6">
        <v>34973705</v>
      </c>
      <c r="P1233" s="6">
        <v>49151938</v>
      </c>
      <c r="Q1233" s="6">
        <v>3311044</v>
      </c>
      <c r="R1233" s="7">
        <v>5.8</v>
      </c>
      <c r="S1233" s="7">
        <v>78.599999999999994</v>
      </c>
      <c r="T1233" s="7">
        <v>27.5</v>
      </c>
      <c r="U1233" s="7">
        <v>15.2</v>
      </c>
      <c r="V1233" s="7">
        <v>81.3</v>
      </c>
      <c r="W1233" s="7">
        <v>12.8</v>
      </c>
      <c r="X1233" s="9">
        <v>1.0900000000000001</v>
      </c>
      <c r="Y1233" s="12" t="s">
        <v>1</v>
      </c>
      <c r="Z1233" s="12" t="s">
        <v>1</v>
      </c>
      <c r="AA1233" s="13">
        <v>7.4</v>
      </c>
      <c r="AB1233" s="13">
        <v>51.9</v>
      </c>
      <c r="AC1233" s="6">
        <v>87274104</v>
      </c>
      <c r="AD1233" s="6">
        <v>84285005</v>
      </c>
      <c r="AE1233" s="6">
        <v>2989099</v>
      </c>
      <c r="AF1233" s="6">
        <v>136717</v>
      </c>
      <c r="AG1233" s="6">
        <v>2852382</v>
      </c>
      <c r="AH1233" s="6">
        <v>166552</v>
      </c>
      <c r="AI1233" s="6">
        <v>5367</v>
      </c>
      <c r="AJ1233" s="6" t="s">
        <v>1</v>
      </c>
      <c r="AK1233" s="6">
        <v>799559</v>
      </c>
      <c r="AL1233" s="6">
        <v>-627640</v>
      </c>
    </row>
    <row r="1234" spans="1:38" ht="27" customHeight="1" x14ac:dyDescent="0.2">
      <c r="A1234">
        <v>2010</v>
      </c>
      <c r="B1234" t="s">
        <v>865</v>
      </c>
      <c r="D1234" t="s">
        <v>913</v>
      </c>
      <c r="E1234" s="5" t="s">
        <v>424</v>
      </c>
      <c r="F1234" s="6">
        <v>166456</v>
      </c>
      <c r="G1234" s="6"/>
      <c r="H1234" s="6">
        <v>168625</v>
      </c>
      <c r="I1234" s="7">
        <v>-1.3</v>
      </c>
      <c r="J1234" s="7">
        <v>5.9</v>
      </c>
      <c r="K1234" s="7">
        <v>42.8</v>
      </c>
      <c r="L1234" s="7">
        <v>50.3</v>
      </c>
      <c r="M1234" s="8">
        <v>164.08</v>
      </c>
      <c r="N1234" s="6">
        <v>24872799</v>
      </c>
      <c r="O1234" s="6">
        <v>21463087</v>
      </c>
      <c r="P1234" s="6">
        <v>37901922</v>
      </c>
      <c r="Q1234" s="6">
        <v>5066025</v>
      </c>
      <c r="R1234" s="7">
        <v>10.5</v>
      </c>
      <c r="S1234" s="7">
        <v>85</v>
      </c>
      <c r="T1234" s="7">
        <v>24.8</v>
      </c>
      <c r="U1234" s="7">
        <v>20.6</v>
      </c>
      <c r="V1234" s="7">
        <v>93.2</v>
      </c>
      <c r="W1234" s="7">
        <v>17.5</v>
      </c>
      <c r="X1234" s="9">
        <v>0.96</v>
      </c>
      <c r="Y1234" s="12" t="s">
        <v>1</v>
      </c>
      <c r="Z1234" s="12" t="s">
        <v>1</v>
      </c>
      <c r="AA1234" s="13">
        <v>13</v>
      </c>
      <c r="AB1234" s="13">
        <v>109.1</v>
      </c>
      <c r="AC1234" s="6">
        <v>61026979</v>
      </c>
      <c r="AD1234" s="6">
        <v>56388663</v>
      </c>
      <c r="AE1234" s="6">
        <v>4638316</v>
      </c>
      <c r="AF1234" s="6">
        <v>655476</v>
      </c>
      <c r="AG1234" s="6">
        <v>3982840</v>
      </c>
      <c r="AH1234" s="6">
        <v>1227577</v>
      </c>
      <c r="AI1234" s="6">
        <v>11428</v>
      </c>
      <c r="AJ1234" s="6">
        <v>30127</v>
      </c>
      <c r="AK1234" s="6">
        <v>1165000</v>
      </c>
      <c r="AL1234" s="6">
        <v>104132</v>
      </c>
    </row>
    <row r="1235" spans="1:38" ht="27" customHeight="1" x14ac:dyDescent="0.2">
      <c r="A1235">
        <v>2010</v>
      </c>
      <c r="B1235" t="s">
        <v>865</v>
      </c>
      <c r="D1235" t="s">
        <v>913</v>
      </c>
      <c r="E1235" s="5" t="s">
        <v>425</v>
      </c>
      <c r="F1235" s="6">
        <v>143442</v>
      </c>
      <c r="G1235" s="6"/>
      <c r="H1235" s="6">
        <v>143249</v>
      </c>
      <c r="I1235" s="7">
        <v>0.1</v>
      </c>
      <c r="J1235" s="7">
        <v>3.6</v>
      </c>
      <c r="K1235" s="7">
        <v>37.5</v>
      </c>
      <c r="L1235" s="7">
        <v>58.8</v>
      </c>
      <c r="M1235" s="8">
        <v>70.55</v>
      </c>
      <c r="N1235" s="6">
        <v>19081215</v>
      </c>
      <c r="O1235" s="6">
        <v>17338078</v>
      </c>
      <c r="P1235" s="6">
        <v>27362355</v>
      </c>
      <c r="Q1235" s="6">
        <v>2689094</v>
      </c>
      <c r="R1235" s="7">
        <v>6.6</v>
      </c>
      <c r="S1235" s="7">
        <v>78.8</v>
      </c>
      <c r="T1235" s="7">
        <v>20.3</v>
      </c>
      <c r="U1235" s="7">
        <v>17.3</v>
      </c>
      <c r="V1235" s="7">
        <v>87.2</v>
      </c>
      <c r="W1235" s="7">
        <v>14.6</v>
      </c>
      <c r="X1235" s="9">
        <v>0.94</v>
      </c>
      <c r="Y1235" s="12" t="s">
        <v>1</v>
      </c>
      <c r="Z1235" s="12" t="s">
        <v>1</v>
      </c>
      <c r="AA1235" s="13">
        <v>11.8</v>
      </c>
      <c r="AB1235" s="13">
        <v>75.8</v>
      </c>
      <c r="AC1235" s="6">
        <v>48489804</v>
      </c>
      <c r="AD1235" s="6">
        <v>46299204</v>
      </c>
      <c r="AE1235" s="6">
        <v>2190600</v>
      </c>
      <c r="AF1235" s="6">
        <v>387393</v>
      </c>
      <c r="AG1235" s="6">
        <v>1803207</v>
      </c>
      <c r="AH1235" s="6">
        <v>175659</v>
      </c>
      <c r="AI1235" s="6">
        <v>853555</v>
      </c>
      <c r="AJ1235" s="6">
        <v>23992</v>
      </c>
      <c r="AK1235" s="6" t="s">
        <v>1</v>
      </c>
      <c r="AL1235" s="6">
        <v>1053206</v>
      </c>
    </row>
    <row r="1236" spans="1:38" ht="27" customHeight="1" x14ac:dyDescent="0.2">
      <c r="A1236">
        <v>2010</v>
      </c>
      <c r="B1236" t="s">
        <v>865</v>
      </c>
      <c r="D1236" t="s">
        <v>913</v>
      </c>
      <c r="E1236" s="5" t="s">
        <v>426</v>
      </c>
      <c r="F1236" s="6">
        <v>115361</v>
      </c>
      <c r="G1236" s="6"/>
      <c r="H1236" s="6">
        <v>116363</v>
      </c>
      <c r="I1236" s="7">
        <v>-1.3</v>
      </c>
      <c r="J1236" s="7">
        <v>9.4</v>
      </c>
      <c r="K1236" s="7">
        <v>41.4</v>
      </c>
      <c r="L1236" s="7">
        <v>48.9</v>
      </c>
      <c r="M1236" s="8">
        <v>265.63</v>
      </c>
      <c r="N1236" s="6">
        <v>17649986</v>
      </c>
      <c r="O1236" s="6">
        <v>15530643</v>
      </c>
      <c r="P1236" s="6">
        <v>26087032</v>
      </c>
      <c r="Q1236" s="6">
        <v>3129439</v>
      </c>
      <c r="R1236" s="7">
        <v>5.4</v>
      </c>
      <c r="S1236" s="7">
        <v>78.599999999999994</v>
      </c>
      <c r="T1236" s="7">
        <v>19</v>
      </c>
      <c r="U1236" s="7">
        <v>18.3</v>
      </c>
      <c r="V1236" s="7">
        <v>88.8</v>
      </c>
      <c r="W1236" s="7">
        <v>16.2</v>
      </c>
      <c r="X1236" s="9">
        <v>0.98</v>
      </c>
      <c r="Y1236" s="12" t="s">
        <v>1</v>
      </c>
      <c r="Z1236" s="12" t="s">
        <v>1</v>
      </c>
      <c r="AA1236" s="13">
        <v>14.3</v>
      </c>
      <c r="AB1236" s="13">
        <v>94.1</v>
      </c>
      <c r="AC1236" s="6">
        <v>45607246</v>
      </c>
      <c r="AD1236" s="6">
        <v>43957954</v>
      </c>
      <c r="AE1236" s="6">
        <v>1649292</v>
      </c>
      <c r="AF1236" s="6">
        <v>245273</v>
      </c>
      <c r="AG1236" s="6">
        <v>1404019</v>
      </c>
      <c r="AH1236" s="6">
        <v>-121970</v>
      </c>
      <c r="AI1236" s="6">
        <v>1674825</v>
      </c>
      <c r="AJ1236" s="6">
        <v>297535</v>
      </c>
      <c r="AK1236" s="6" t="s">
        <v>1</v>
      </c>
      <c r="AL1236" s="6">
        <v>1850390</v>
      </c>
    </row>
    <row r="1237" spans="1:38" ht="27" customHeight="1" x14ac:dyDescent="0.2">
      <c r="A1237">
        <v>2010</v>
      </c>
      <c r="B1237" t="s">
        <v>865</v>
      </c>
      <c r="D1237" t="s">
        <v>913</v>
      </c>
      <c r="E1237" s="5" t="s">
        <v>427</v>
      </c>
      <c r="F1237" s="6">
        <v>143428</v>
      </c>
      <c r="G1237" s="6"/>
      <c r="H1237" s="6">
        <v>142151</v>
      </c>
      <c r="I1237" s="7">
        <v>0.1</v>
      </c>
      <c r="J1237" s="7">
        <v>5.0999999999999996</v>
      </c>
      <c r="K1237" s="7">
        <v>33.799999999999997</v>
      </c>
      <c r="L1237" s="7">
        <v>60.3</v>
      </c>
      <c r="M1237" s="8">
        <v>194.03</v>
      </c>
      <c r="N1237" s="6">
        <v>19196167</v>
      </c>
      <c r="O1237" s="6">
        <v>16091413</v>
      </c>
      <c r="P1237" s="6">
        <v>27185680</v>
      </c>
      <c r="Q1237" s="6">
        <v>2785243</v>
      </c>
      <c r="R1237" s="7">
        <v>10.7</v>
      </c>
      <c r="S1237" s="7">
        <v>81.900000000000006</v>
      </c>
      <c r="T1237" s="7">
        <v>22.8</v>
      </c>
      <c r="U1237" s="7">
        <v>20.399999999999999</v>
      </c>
      <c r="V1237" s="7">
        <v>91.1</v>
      </c>
      <c r="W1237" s="7">
        <v>17.899999999999999</v>
      </c>
      <c r="X1237" s="9">
        <v>0.87</v>
      </c>
      <c r="Y1237" s="12" t="s">
        <v>1</v>
      </c>
      <c r="Z1237" s="12" t="s">
        <v>1</v>
      </c>
      <c r="AA1237" s="13">
        <v>13.2</v>
      </c>
      <c r="AB1237" s="13">
        <v>83.8</v>
      </c>
      <c r="AC1237" s="6">
        <v>45587699</v>
      </c>
      <c r="AD1237" s="6">
        <v>42551572</v>
      </c>
      <c r="AE1237" s="6">
        <v>3036127</v>
      </c>
      <c r="AF1237" s="6">
        <v>119940</v>
      </c>
      <c r="AG1237" s="6">
        <v>2916187</v>
      </c>
      <c r="AH1237" s="6">
        <v>1396707</v>
      </c>
      <c r="AI1237" s="6">
        <v>10013</v>
      </c>
      <c r="AJ1237" s="6">
        <v>167373</v>
      </c>
      <c r="AK1237" s="6">
        <v>22400</v>
      </c>
      <c r="AL1237" s="6">
        <v>1551693</v>
      </c>
    </row>
    <row r="1238" spans="1:38" ht="27" customHeight="1" x14ac:dyDescent="0.2">
      <c r="A1238">
        <v>2010</v>
      </c>
      <c r="B1238" t="s">
        <v>865</v>
      </c>
      <c r="D1238" t="s">
        <v>913</v>
      </c>
      <c r="E1238" s="5" t="s">
        <v>428</v>
      </c>
      <c r="F1238" s="6">
        <v>87553</v>
      </c>
      <c r="G1238" s="6"/>
      <c r="H1238" s="6">
        <v>89030</v>
      </c>
      <c r="I1238" s="7">
        <v>3.6</v>
      </c>
      <c r="J1238" s="7">
        <v>3.3</v>
      </c>
      <c r="K1238" s="7">
        <v>29.3</v>
      </c>
      <c r="L1238" s="7">
        <v>66.900000000000006</v>
      </c>
      <c r="M1238" s="8">
        <v>194.63</v>
      </c>
      <c r="N1238" s="6">
        <v>12465579</v>
      </c>
      <c r="O1238" s="6">
        <v>12183035</v>
      </c>
      <c r="P1238" s="6">
        <v>17248035</v>
      </c>
      <c r="Q1238" s="6">
        <v>1226446</v>
      </c>
      <c r="R1238" s="7">
        <v>4.4000000000000004</v>
      </c>
      <c r="S1238" s="7">
        <v>81.7</v>
      </c>
      <c r="T1238" s="7">
        <v>22.4</v>
      </c>
      <c r="U1238" s="7">
        <v>15.6</v>
      </c>
      <c r="V1238" s="7">
        <v>87.6</v>
      </c>
      <c r="W1238" s="7">
        <v>12.8</v>
      </c>
      <c r="X1238" s="9">
        <v>1.0900000000000001</v>
      </c>
      <c r="Y1238" s="12" t="s">
        <v>1</v>
      </c>
      <c r="Z1238" s="12" t="s">
        <v>1</v>
      </c>
      <c r="AA1238" s="13">
        <v>10.6</v>
      </c>
      <c r="AB1238" s="13">
        <v>94.3</v>
      </c>
      <c r="AC1238" s="6">
        <v>37108953</v>
      </c>
      <c r="AD1238" s="6">
        <v>35688404</v>
      </c>
      <c r="AE1238" s="6">
        <v>1420549</v>
      </c>
      <c r="AF1238" s="6">
        <v>656973</v>
      </c>
      <c r="AG1238" s="6">
        <v>763576</v>
      </c>
      <c r="AH1238" s="6">
        <v>-240840</v>
      </c>
      <c r="AI1238" s="6">
        <v>913</v>
      </c>
      <c r="AJ1238" s="6" t="s">
        <v>1</v>
      </c>
      <c r="AK1238" s="6" t="s">
        <v>1</v>
      </c>
      <c r="AL1238" s="6">
        <v>-239927</v>
      </c>
    </row>
    <row r="1239" spans="1:38" ht="27" customHeight="1" x14ac:dyDescent="0.2">
      <c r="A1239">
        <v>2010</v>
      </c>
      <c r="B1239" t="s">
        <v>865</v>
      </c>
      <c r="D1239" t="s">
        <v>913</v>
      </c>
      <c r="E1239" s="5" t="s">
        <v>429</v>
      </c>
      <c r="F1239" s="6">
        <v>83398</v>
      </c>
      <c r="G1239" s="6"/>
      <c r="H1239" s="6">
        <v>84846</v>
      </c>
      <c r="I1239" s="7">
        <v>2.2000000000000002</v>
      </c>
      <c r="J1239" s="7">
        <v>6.7</v>
      </c>
      <c r="K1239" s="7">
        <v>41.7</v>
      </c>
      <c r="L1239" s="7">
        <v>51.2</v>
      </c>
      <c r="M1239" s="8">
        <v>108.56</v>
      </c>
      <c r="N1239" s="6">
        <v>13128569</v>
      </c>
      <c r="O1239" s="6">
        <v>11273026</v>
      </c>
      <c r="P1239" s="6">
        <v>18881035</v>
      </c>
      <c r="Q1239" s="6">
        <v>2064942</v>
      </c>
      <c r="R1239" s="7">
        <v>5</v>
      </c>
      <c r="S1239" s="7">
        <v>85</v>
      </c>
      <c r="T1239" s="7">
        <v>19.2</v>
      </c>
      <c r="U1239" s="7">
        <v>19.7</v>
      </c>
      <c r="V1239" s="7">
        <v>94.3</v>
      </c>
      <c r="W1239" s="7">
        <v>19.3</v>
      </c>
      <c r="X1239" s="9">
        <v>0.91</v>
      </c>
      <c r="Y1239" s="12" t="s">
        <v>1</v>
      </c>
      <c r="Z1239" s="12" t="s">
        <v>1</v>
      </c>
      <c r="AA1239" s="13">
        <v>13.5</v>
      </c>
      <c r="AB1239" s="13">
        <v>89.8</v>
      </c>
      <c r="AC1239" s="6">
        <v>31124145</v>
      </c>
      <c r="AD1239" s="6">
        <v>30122380</v>
      </c>
      <c r="AE1239" s="6">
        <v>1001765</v>
      </c>
      <c r="AF1239" s="6">
        <v>54358</v>
      </c>
      <c r="AG1239" s="6">
        <v>947407</v>
      </c>
      <c r="AH1239" s="6">
        <v>24101</v>
      </c>
      <c r="AI1239" s="6">
        <v>89690</v>
      </c>
      <c r="AJ1239" s="6">
        <v>569744</v>
      </c>
      <c r="AK1239" s="6" t="s">
        <v>1</v>
      </c>
      <c r="AL1239" s="6">
        <v>683535</v>
      </c>
    </row>
    <row r="1240" spans="1:38" ht="27" customHeight="1" x14ac:dyDescent="0.2">
      <c r="A1240">
        <v>2010</v>
      </c>
      <c r="B1240" t="s">
        <v>865</v>
      </c>
      <c r="D1240" t="s">
        <v>913</v>
      </c>
      <c r="E1240" s="5" t="s">
        <v>430</v>
      </c>
      <c r="F1240" s="6">
        <v>24883</v>
      </c>
      <c r="G1240" s="6"/>
      <c r="H1240" s="6">
        <v>25013</v>
      </c>
      <c r="I1240" s="7">
        <v>-5.8</v>
      </c>
      <c r="J1240" s="7">
        <v>5.5</v>
      </c>
      <c r="K1240" s="7">
        <v>13.2</v>
      </c>
      <c r="L1240" s="7">
        <v>81.2</v>
      </c>
      <c r="M1240" s="8">
        <v>104.7</v>
      </c>
      <c r="N1240" s="6">
        <v>4959832</v>
      </c>
      <c r="O1240" s="6">
        <v>2513916</v>
      </c>
      <c r="P1240" s="6">
        <v>6255921</v>
      </c>
      <c r="Q1240" s="6">
        <v>571826</v>
      </c>
      <c r="R1240" s="7">
        <v>6.3</v>
      </c>
      <c r="S1240" s="7">
        <v>84.7</v>
      </c>
      <c r="T1240" s="7">
        <v>23.2</v>
      </c>
      <c r="U1240" s="7">
        <v>17.2</v>
      </c>
      <c r="V1240" s="7">
        <v>92.8</v>
      </c>
      <c r="W1240" s="7">
        <v>14.2</v>
      </c>
      <c r="X1240" s="9">
        <v>0.53</v>
      </c>
      <c r="Y1240" s="12" t="s">
        <v>1</v>
      </c>
      <c r="Z1240" s="12" t="s">
        <v>1</v>
      </c>
      <c r="AA1240" s="13">
        <v>13.8</v>
      </c>
      <c r="AB1240" s="13">
        <v>90.4</v>
      </c>
      <c r="AC1240" s="6">
        <v>9804775</v>
      </c>
      <c r="AD1240" s="6">
        <v>9412191</v>
      </c>
      <c r="AE1240" s="6">
        <v>392584</v>
      </c>
      <c r="AF1240" s="6">
        <v>600</v>
      </c>
      <c r="AG1240" s="6">
        <v>391984</v>
      </c>
      <c r="AH1240" s="6">
        <v>6578</v>
      </c>
      <c r="AI1240" s="6">
        <v>488887</v>
      </c>
      <c r="AJ1240" s="6" t="s">
        <v>1</v>
      </c>
      <c r="AK1240" s="6">
        <v>189872</v>
      </c>
      <c r="AL1240" s="6">
        <v>305593</v>
      </c>
    </row>
    <row r="1241" spans="1:38" ht="27" customHeight="1" x14ac:dyDescent="0.2">
      <c r="A1241">
        <v>2010</v>
      </c>
      <c r="B1241" t="s">
        <v>865</v>
      </c>
      <c r="D1241" t="s">
        <v>913</v>
      </c>
      <c r="E1241" s="5" t="s">
        <v>431</v>
      </c>
      <c r="F1241" s="6">
        <v>53395</v>
      </c>
      <c r="G1241" s="6"/>
      <c r="H1241" s="6">
        <v>54546</v>
      </c>
      <c r="I1241" s="7">
        <v>2.8</v>
      </c>
      <c r="J1241" s="7">
        <v>2.9</v>
      </c>
      <c r="K1241" s="7">
        <v>36.6</v>
      </c>
      <c r="L1241" s="7">
        <v>60</v>
      </c>
      <c r="M1241" s="8">
        <v>138.38999999999999</v>
      </c>
      <c r="N1241" s="6">
        <v>7759700</v>
      </c>
      <c r="O1241" s="6">
        <v>7916271</v>
      </c>
      <c r="P1241" s="6">
        <v>10911532</v>
      </c>
      <c r="Q1241" s="6">
        <v>662873</v>
      </c>
      <c r="R1241" s="7">
        <v>8.3000000000000007</v>
      </c>
      <c r="S1241" s="7">
        <v>88.6</v>
      </c>
      <c r="T1241" s="7">
        <v>26.3</v>
      </c>
      <c r="U1241" s="7">
        <v>16.100000000000001</v>
      </c>
      <c r="V1241" s="7">
        <v>93.9</v>
      </c>
      <c r="W1241" s="7">
        <v>11.3</v>
      </c>
      <c r="X1241" s="9">
        <v>1.33</v>
      </c>
      <c r="Y1241" s="12" t="s">
        <v>1</v>
      </c>
      <c r="Z1241" s="12" t="s">
        <v>1</v>
      </c>
      <c r="AA1241" s="13">
        <v>9.1</v>
      </c>
      <c r="AB1241" s="13">
        <v>1.9</v>
      </c>
      <c r="AC1241" s="6">
        <v>22231540</v>
      </c>
      <c r="AD1241" s="6">
        <v>21189986</v>
      </c>
      <c r="AE1241" s="6">
        <v>1041554</v>
      </c>
      <c r="AF1241" s="6">
        <v>139668</v>
      </c>
      <c r="AG1241" s="6">
        <v>901886</v>
      </c>
      <c r="AH1241" s="6">
        <v>-737807</v>
      </c>
      <c r="AI1241" s="6">
        <v>13095</v>
      </c>
      <c r="AJ1241" s="6" t="s">
        <v>1</v>
      </c>
      <c r="AK1241" s="6">
        <v>1500000</v>
      </c>
      <c r="AL1241" s="6">
        <v>-2224712</v>
      </c>
    </row>
    <row r="1242" spans="1:38" ht="27" customHeight="1" x14ac:dyDescent="0.2">
      <c r="A1242">
        <v>2010</v>
      </c>
      <c r="B1242" t="s">
        <v>865</v>
      </c>
      <c r="D1242" t="s">
        <v>913</v>
      </c>
      <c r="E1242" s="5" t="s">
        <v>432</v>
      </c>
      <c r="F1242" s="6">
        <v>58931</v>
      </c>
      <c r="G1242" s="6"/>
      <c r="H1242" s="6">
        <v>60107</v>
      </c>
      <c r="I1242" s="7">
        <v>-1.5</v>
      </c>
      <c r="J1242" s="7">
        <v>6</v>
      </c>
      <c r="K1242" s="7">
        <v>49.1</v>
      </c>
      <c r="L1242" s="7">
        <v>44.4</v>
      </c>
      <c r="M1242" s="8">
        <v>86.65</v>
      </c>
      <c r="N1242" s="6">
        <v>9353646</v>
      </c>
      <c r="O1242" s="6">
        <v>9289394</v>
      </c>
      <c r="P1242" s="6">
        <v>13682467</v>
      </c>
      <c r="Q1242" s="6">
        <v>1235249</v>
      </c>
      <c r="R1242" s="7">
        <v>14.4</v>
      </c>
      <c r="S1242" s="7">
        <v>82.6</v>
      </c>
      <c r="T1242" s="7">
        <v>28.4</v>
      </c>
      <c r="U1242" s="7">
        <v>17.3</v>
      </c>
      <c r="V1242" s="7">
        <v>90.7</v>
      </c>
      <c r="W1242" s="7">
        <v>13.7</v>
      </c>
      <c r="X1242" s="9">
        <v>1.1100000000000001</v>
      </c>
      <c r="Y1242" s="12" t="s">
        <v>1</v>
      </c>
      <c r="Z1242" s="12" t="s">
        <v>1</v>
      </c>
      <c r="AA1242" s="13">
        <v>12.4</v>
      </c>
      <c r="AB1242" s="13">
        <v>128.19999999999999</v>
      </c>
      <c r="AC1242" s="6">
        <v>23581536</v>
      </c>
      <c r="AD1242" s="6">
        <v>21287539</v>
      </c>
      <c r="AE1242" s="6">
        <v>2293997</v>
      </c>
      <c r="AF1242" s="6">
        <v>324664</v>
      </c>
      <c r="AG1242" s="6">
        <v>1969333</v>
      </c>
      <c r="AH1242" s="6">
        <v>-731541</v>
      </c>
      <c r="AI1242" s="6">
        <v>1871</v>
      </c>
      <c r="AJ1242" s="6" t="s">
        <v>1</v>
      </c>
      <c r="AK1242" s="6">
        <v>1598527</v>
      </c>
      <c r="AL1242" s="6">
        <v>-2328197</v>
      </c>
    </row>
    <row r="1243" spans="1:38" ht="27" customHeight="1" x14ac:dyDescent="0.2">
      <c r="A1243">
        <v>2010</v>
      </c>
      <c r="B1243" t="s">
        <v>865</v>
      </c>
      <c r="D1243" t="s">
        <v>913</v>
      </c>
      <c r="E1243" s="5" t="s">
        <v>433</v>
      </c>
      <c r="F1243" s="6">
        <v>34820</v>
      </c>
      <c r="G1243" s="6"/>
      <c r="H1243" s="6">
        <v>34202</v>
      </c>
      <c r="I1243" s="7">
        <v>-6.6</v>
      </c>
      <c r="J1243" s="7">
        <v>7.8</v>
      </c>
      <c r="K1243" s="7">
        <v>25.1</v>
      </c>
      <c r="L1243" s="7">
        <v>66.400000000000006</v>
      </c>
      <c r="M1243" s="8">
        <v>363.97</v>
      </c>
      <c r="N1243" s="6">
        <v>7292505</v>
      </c>
      <c r="O1243" s="6">
        <v>4236689</v>
      </c>
      <c r="P1243" s="6">
        <v>11217781</v>
      </c>
      <c r="Q1243" s="6">
        <v>1314231</v>
      </c>
      <c r="R1243" s="7">
        <v>9.5</v>
      </c>
      <c r="S1243" s="7">
        <v>81.599999999999994</v>
      </c>
      <c r="T1243" s="7">
        <v>24.8</v>
      </c>
      <c r="U1243" s="7">
        <v>14.1</v>
      </c>
      <c r="V1243" s="7">
        <v>89.9</v>
      </c>
      <c r="W1243" s="7">
        <v>11.4</v>
      </c>
      <c r="X1243" s="9">
        <v>0.6</v>
      </c>
      <c r="Y1243" s="12" t="s">
        <v>1</v>
      </c>
      <c r="Z1243" s="12" t="s">
        <v>1</v>
      </c>
      <c r="AA1243" s="13">
        <v>11.2</v>
      </c>
      <c r="AB1243" s="13">
        <v>38.9</v>
      </c>
      <c r="AC1243" s="6">
        <v>16785966</v>
      </c>
      <c r="AD1243" s="6">
        <v>15621517</v>
      </c>
      <c r="AE1243" s="6">
        <v>1164449</v>
      </c>
      <c r="AF1243" s="6">
        <v>95519</v>
      </c>
      <c r="AG1243" s="6">
        <v>1068930</v>
      </c>
      <c r="AH1243" s="6">
        <v>169468</v>
      </c>
      <c r="AI1243" s="6">
        <v>517576</v>
      </c>
      <c r="AJ1243" s="6" t="s">
        <v>1</v>
      </c>
      <c r="AK1243" s="6" t="s">
        <v>1</v>
      </c>
      <c r="AL1243" s="6">
        <v>687044</v>
      </c>
    </row>
    <row r="1244" spans="1:38" ht="27" customHeight="1" x14ac:dyDescent="0.2">
      <c r="A1244">
        <v>2010</v>
      </c>
      <c r="B1244" t="s">
        <v>865</v>
      </c>
      <c r="D1244" t="s">
        <v>913</v>
      </c>
      <c r="E1244" s="5" t="s">
        <v>434</v>
      </c>
      <c r="F1244" s="6">
        <v>34540</v>
      </c>
      <c r="G1244" s="6"/>
      <c r="H1244" s="6">
        <v>34700</v>
      </c>
      <c r="I1244" s="7">
        <v>-1.6</v>
      </c>
      <c r="J1244" s="7">
        <v>12.8</v>
      </c>
      <c r="K1244" s="7">
        <v>40.700000000000003</v>
      </c>
      <c r="L1244" s="7">
        <v>45.8</v>
      </c>
      <c r="M1244" s="8">
        <v>65.86</v>
      </c>
      <c r="N1244" s="6">
        <v>6428886</v>
      </c>
      <c r="O1244" s="6">
        <v>7683108</v>
      </c>
      <c r="P1244" s="6">
        <v>11542008</v>
      </c>
      <c r="Q1244" s="6">
        <v>1062189</v>
      </c>
      <c r="R1244" s="7">
        <v>9.8000000000000007</v>
      </c>
      <c r="S1244" s="7">
        <v>79.400000000000006</v>
      </c>
      <c r="T1244" s="7">
        <v>20.100000000000001</v>
      </c>
      <c r="U1244" s="7">
        <v>5.4</v>
      </c>
      <c r="V1244" s="7">
        <v>79.400000000000006</v>
      </c>
      <c r="W1244" s="7">
        <v>4</v>
      </c>
      <c r="X1244" s="9">
        <v>1.36</v>
      </c>
      <c r="Y1244" s="12" t="s">
        <v>1</v>
      </c>
      <c r="Z1244" s="12" t="s">
        <v>1</v>
      </c>
      <c r="AA1244" s="13">
        <v>4.8</v>
      </c>
      <c r="AB1244" s="13" t="s">
        <v>1</v>
      </c>
      <c r="AC1244" s="6">
        <v>17539774</v>
      </c>
      <c r="AD1244" s="6">
        <v>16283307</v>
      </c>
      <c r="AE1244" s="6">
        <v>1256467</v>
      </c>
      <c r="AF1244" s="6">
        <v>120533</v>
      </c>
      <c r="AG1244" s="6">
        <v>1135934</v>
      </c>
      <c r="AH1244" s="6">
        <v>126836</v>
      </c>
      <c r="AI1244" s="6">
        <v>435014</v>
      </c>
      <c r="AJ1244" s="6" t="s">
        <v>1</v>
      </c>
      <c r="AK1244" s="6" t="s">
        <v>1</v>
      </c>
      <c r="AL1244" s="6">
        <v>561850</v>
      </c>
    </row>
    <row r="1245" spans="1:38" ht="27" customHeight="1" x14ac:dyDescent="0.2">
      <c r="A1245">
        <v>2010</v>
      </c>
      <c r="B1245" t="s">
        <v>865</v>
      </c>
      <c r="D1245" t="s">
        <v>913</v>
      </c>
      <c r="E1245" s="5" t="s">
        <v>435</v>
      </c>
      <c r="F1245" s="6">
        <v>45302</v>
      </c>
      <c r="G1245" s="6"/>
      <c r="H1245" s="6">
        <v>47041</v>
      </c>
      <c r="I1245" s="7">
        <v>-1</v>
      </c>
      <c r="J1245" s="7">
        <v>13.4</v>
      </c>
      <c r="K1245" s="7">
        <v>41.4</v>
      </c>
      <c r="L1245" s="7">
        <v>43.7</v>
      </c>
      <c r="M1245" s="8">
        <v>94.24</v>
      </c>
      <c r="N1245" s="6">
        <v>8144072</v>
      </c>
      <c r="O1245" s="6">
        <v>5865944</v>
      </c>
      <c r="P1245" s="6">
        <v>11541654</v>
      </c>
      <c r="Q1245" s="6">
        <v>1260357</v>
      </c>
      <c r="R1245" s="7">
        <v>4.8</v>
      </c>
      <c r="S1245" s="7">
        <v>79.5</v>
      </c>
      <c r="T1245" s="7">
        <v>20.9</v>
      </c>
      <c r="U1245" s="7">
        <v>16.899999999999999</v>
      </c>
      <c r="V1245" s="7">
        <v>86.3</v>
      </c>
      <c r="W1245" s="7">
        <v>15.5</v>
      </c>
      <c r="X1245" s="9">
        <v>0.76</v>
      </c>
      <c r="Y1245" s="12" t="s">
        <v>1</v>
      </c>
      <c r="Z1245" s="12" t="s">
        <v>1</v>
      </c>
      <c r="AA1245" s="13">
        <v>17.8</v>
      </c>
      <c r="AB1245" s="13">
        <v>113.6</v>
      </c>
      <c r="AC1245" s="6">
        <v>18425976</v>
      </c>
      <c r="AD1245" s="6">
        <v>17736835</v>
      </c>
      <c r="AE1245" s="6">
        <v>689141</v>
      </c>
      <c r="AF1245" s="6">
        <v>129716</v>
      </c>
      <c r="AG1245" s="6">
        <v>559425</v>
      </c>
      <c r="AH1245" s="6">
        <v>-6713</v>
      </c>
      <c r="AI1245" s="6">
        <v>93628</v>
      </c>
      <c r="AJ1245" s="6">
        <v>125963</v>
      </c>
      <c r="AK1245" s="6" t="s">
        <v>1</v>
      </c>
      <c r="AL1245" s="6">
        <v>212878</v>
      </c>
    </row>
    <row r="1246" spans="1:38" ht="27" customHeight="1" x14ac:dyDescent="0.2">
      <c r="A1246">
        <v>2010</v>
      </c>
      <c r="B1246" t="s">
        <v>865</v>
      </c>
      <c r="D1246" t="s">
        <v>913</v>
      </c>
      <c r="E1246" s="5" t="s">
        <v>436</v>
      </c>
      <c r="F1246" s="6">
        <v>49805</v>
      </c>
      <c r="G1246" s="6"/>
      <c r="H1246" s="6">
        <v>49269</v>
      </c>
      <c r="I1246" s="7">
        <v>-1.5</v>
      </c>
      <c r="J1246" s="7">
        <v>5.9</v>
      </c>
      <c r="K1246" s="7">
        <v>28.2</v>
      </c>
      <c r="L1246" s="7">
        <v>65.3</v>
      </c>
      <c r="M1246" s="8">
        <v>94.71</v>
      </c>
      <c r="N1246" s="6">
        <v>7590056</v>
      </c>
      <c r="O1246" s="6">
        <v>5713792</v>
      </c>
      <c r="P1246" s="6">
        <v>11630311</v>
      </c>
      <c r="Q1246" s="6">
        <v>1507085</v>
      </c>
      <c r="R1246" s="7">
        <v>9.1</v>
      </c>
      <c r="S1246" s="7">
        <v>74.099999999999994</v>
      </c>
      <c r="T1246" s="7">
        <v>20.100000000000001</v>
      </c>
      <c r="U1246" s="7">
        <v>13</v>
      </c>
      <c r="V1246" s="7">
        <v>84.8</v>
      </c>
      <c r="W1246" s="7">
        <v>11</v>
      </c>
      <c r="X1246" s="9">
        <v>0.8</v>
      </c>
      <c r="Y1246" s="12" t="s">
        <v>1</v>
      </c>
      <c r="Z1246" s="12" t="s">
        <v>1</v>
      </c>
      <c r="AA1246" s="13">
        <v>11.1</v>
      </c>
      <c r="AB1246" s="13">
        <v>68.3</v>
      </c>
      <c r="AC1246" s="6">
        <v>19669011</v>
      </c>
      <c r="AD1246" s="6">
        <v>18568947</v>
      </c>
      <c r="AE1246" s="6">
        <v>1100064</v>
      </c>
      <c r="AF1246" s="6">
        <v>46548</v>
      </c>
      <c r="AG1246" s="6">
        <v>1053516</v>
      </c>
      <c r="AH1246" s="6">
        <v>193329</v>
      </c>
      <c r="AI1246" s="6">
        <v>519473</v>
      </c>
      <c r="AJ1246" s="6" t="s">
        <v>1</v>
      </c>
      <c r="AK1246" s="6" t="s">
        <v>1</v>
      </c>
      <c r="AL1246" s="6">
        <v>712802</v>
      </c>
    </row>
    <row r="1247" spans="1:38" ht="27" customHeight="1" x14ac:dyDescent="0.2">
      <c r="A1247">
        <v>2010</v>
      </c>
      <c r="B1247" t="s">
        <v>865</v>
      </c>
      <c r="D1247" t="s">
        <v>913</v>
      </c>
      <c r="E1247" s="5" t="s">
        <v>437</v>
      </c>
      <c r="F1247" s="6">
        <v>49071</v>
      </c>
      <c r="G1247" s="6"/>
      <c r="H1247" s="6">
        <v>49019</v>
      </c>
      <c r="I1247" s="7">
        <v>-3.2</v>
      </c>
      <c r="J1247" s="7">
        <v>16.5</v>
      </c>
      <c r="K1247" s="7">
        <v>38.9</v>
      </c>
      <c r="L1247" s="7">
        <v>44</v>
      </c>
      <c r="M1247" s="8">
        <v>111.68</v>
      </c>
      <c r="N1247" s="6">
        <v>8389787</v>
      </c>
      <c r="O1247" s="6">
        <v>6597857</v>
      </c>
      <c r="P1247" s="6">
        <v>12228470</v>
      </c>
      <c r="Q1247" s="6">
        <v>1474320</v>
      </c>
      <c r="R1247" s="7">
        <v>8.6999999999999993</v>
      </c>
      <c r="S1247" s="7">
        <v>84.7</v>
      </c>
      <c r="T1247" s="7">
        <v>21.1</v>
      </c>
      <c r="U1247" s="7">
        <v>17.399999999999999</v>
      </c>
      <c r="V1247" s="7">
        <v>90</v>
      </c>
      <c r="W1247" s="7">
        <v>13.8</v>
      </c>
      <c r="X1247" s="9">
        <v>0.87</v>
      </c>
      <c r="Y1247" s="12" t="s">
        <v>1</v>
      </c>
      <c r="Z1247" s="12" t="s">
        <v>1</v>
      </c>
      <c r="AA1247" s="13">
        <v>19.2</v>
      </c>
      <c r="AB1247" s="13">
        <v>107.3</v>
      </c>
      <c r="AC1247" s="6">
        <v>19181617</v>
      </c>
      <c r="AD1247" s="6">
        <v>18036980</v>
      </c>
      <c r="AE1247" s="6">
        <v>1144637</v>
      </c>
      <c r="AF1247" s="6">
        <v>84985</v>
      </c>
      <c r="AG1247" s="6">
        <v>1059652</v>
      </c>
      <c r="AH1247" s="6">
        <v>-79356</v>
      </c>
      <c r="AI1247" s="6">
        <v>1636745</v>
      </c>
      <c r="AJ1247" s="6" t="s">
        <v>1</v>
      </c>
      <c r="AK1247" s="6">
        <v>500000</v>
      </c>
      <c r="AL1247" s="6">
        <v>1057389</v>
      </c>
    </row>
    <row r="1248" spans="1:38" ht="27" customHeight="1" x14ac:dyDescent="0.2">
      <c r="A1248">
        <v>2010</v>
      </c>
      <c r="B1248" t="s">
        <v>866</v>
      </c>
      <c r="C1248" t="s">
        <v>892</v>
      </c>
      <c r="D1248" t="s">
        <v>913</v>
      </c>
      <c r="E1248" s="5" t="s">
        <v>438</v>
      </c>
      <c r="F1248" s="6">
        <v>2180800</v>
      </c>
      <c r="G1248" s="6"/>
      <c r="H1248" s="6">
        <v>2263894</v>
      </c>
      <c r="I1248" s="7">
        <v>2.2000000000000002</v>
      </c>
      <c r="J1248" s="7">
        <v>0.3</v>
      </c>
      <c r="K1248" s="7">
        <v>25</v>
      </c>
      <c r="L1248" s="7">
        <v>72.5</v>
      </c>
      <c r="M1248" s="8">
        <v>326.43</v>
      </c>
      <c r="N1248" s="6">
        <v>374183047</v>
      </c>
      <c r="O1248" s="6">
        <v>370319137</v>
      </c>
      <c r="P1248" s="6">
        <v>536217018</v>
      </c>
      <c r="Q1248" s="6">
        <v>46060931</v>
      </c>
      <c r="R1248" s="7">
        <v>0.5</v>
      </c>
      <c r="S1248" s="7">
        <v>99.4</v>
      </c>
      <c r="T1248" s="7">
        <v>27.3</v>
      </c>
      <c r="U1248" s="7">
        <v>22.4</v>
      </c>
      <c r="V1248" s="7">
        <v>108.6</v>
      </c>
      <c r="W1248" s="7">
        <v>19.5</v>
      </c>
      <c r="X1248" s="9">
        <v>1.04</v>
      </c>
      <c r="Y1248" s="12" t="s">
        <v>1</v>
      </c>
      <c r="Z1248" s="12" t="s">
        <v>1</v>
      </c>
      <c r="AA1248" s="13">
        <v>12.1</v>
      </c>
      <c r="AB1248" s="13">
        <v>216.3</v>
      </c>
      <c r="AC1248" s="6">
        <v>1034736237</v>
      </c>
      <c r="AD1248" s="6">
        <v>1029429874</v>
      </c>
      <c r="AE1248" s="6">
        <v>5306363</v>
      </c>
      <c r="AF1248" s="6">
        <v>2863441</v>
      </c>
      <c r="AG1248" s="6">
        <v>2442922</v>
      </c>
      <c r="AH1248" s="6">
        <v>-95867</v>
      </c>
      <c r="AI1248" s="6">
        <v>30990</v>
      </c>
      <c r="AJ1248" s="6">
        <v>471</v>
      </c>
      <c r="AK1248" s="6">
        <v>2566529</v>
      </c>
      <c r="AL1248" s="6">
        <v>-2630935</v>
      </c>
    </row>
    <row r="1249" spans="1:38" ht="27" customHeight="1" x14ac:dyDescent="0.2">
      <c r="A1249">
        <v>2010</v>
      </c>
      <c r="B1249" t="s">
        <v>866</v>
      </c>
      <c r="C1249" t="s">
        <v>894</v>
      </c>
      <c r="D1249" t="s">
        <v>913</v>
      </c>
      <c r="E1249" s="5" t="s">
        <v>439</v>
      </c>
      <c r="F1249" s="6">
        <v>365673</v>
      </c>
      <c r="G1249" s="6"/>
      <c r="H1249" s="6">
        <v>376665</v>
      </c>
      <c r="I1249" s="7">
        <v>1.1000000000000001</v>
      </c>
      <c r="J1249" s="7">
        <v>6.8</v>
      </c>
      <c r="K1249" s="7">
        <v>35.1</v>
      </c>
      <c r="L1249" s="7">
        <v>56.9</v>
      </c>
      <c r="M1249" s="8">
        <v>261.35000000000002</v>
      </c>
      <c r="N1249" s="6">
        <v>51720043</v>
      </c>
      <c r="O1249" s="6">
        <v>48300209</v>
      </c>
      <c r="P1249" s="6">
        <v>71867474</v>
      </c>
      <c r="Q1249" s="6">
        <v>5821310</v>
      </c>
      <c r="R1249" s="7">
        <v>6.6</v>
      </c>
      <c r="S1249" s="7">
        <v>85.5</v>
      </c>
      <c r="T1249" s="7">
        <v>22.7</v>
      </c>
      <c r="U1249" s="7">
        <v>16</v>
      </c>
      <c r="V1249" s="7">
        <v>92.8</v>
      </c>
      <c r="W1249" s="7">
        <v>14.1</v>
      </c>
      <c r="X1249" s="9">
        <v>1</v>
      </c>
      <c r="Y1249" s="12" t="s">
        <v>1</v>
      </c>
      <c r="Z1249" s="12" t="s">
        <v>1</v>
      </c>
      <c r="AA1249" s="13">
        <v>9</v>
      </c>
      <c r="AB1249" s="13">
        <v>73.5</v>
      </c>
      <c r="AC1249" s="6">
        <v>118081715</v>
      </c>
      <c r="AD1249" s="6">
        <v>113156574</v>
      </c>
      <c r="AE1249" s="6">
        <v>4925141</v>
      </c>
      <c r="AF1249" s="6">
        <v>178101</v>
      </c>
      <c r="AG1249" s="6">
        <v>4747040</v>
      </c>
      <c r="AH1249" s="6">
        <v>594966</v>
      </c>
      <c r="AI1249" s="6">
        <v>24240</v>
      </c>
      <c r="AJ1249" s="6">
        <v>8746</v>
      </c>
      <c r="AK1249" s="6">
        <v>2469000</v>
      </c>
      <c r="AL1249" s="6">
        <v>-1841048</v>
      </c>
    </row>
    <row r="1250" spans="1:38" ht="27" customHeight="1" x14ac:dyDescent="0.2">
      <c r="A1250">
        <v>2010</v>
      </c>
      <c r="B1250" t="s">
        <v>866</v>
      </c>
      <c r="D1250" t="s">
        <v>913</v>
      </c>
      <c r="E1250" s="5" t="s">
        <v>440</v>
      </c>
      <c r="F1250" s="6">
        <v>366255</v>
      </c>
      <c r="G1250" s="6"/>
      <c r="H1250" s="6">
        <v>372357</v>
      </c>
      <c r="I1250" s="7">
        <v>2.4</v>
      </c>
      <c r="J1250" s="7">
        <v>1.9</v>
      </c>
      <c r="K1250" s="7">
        <v>40.6</v>
      </c>
      <c r="L1250" s="7">
        <v>56.3</v>
      </c>
      <c r="M1250" s="8">
        <v>387.24</v>
      </c>
      <c r="N1250" s="6">
        <v>48573001</v>
      </c>
      <c r="O1250" s="6">
        <v>47984466</v>
      </c>
      <c r="P1250" s="6">
        <v>68059189</v>
      </c>
      <c r="Q1250" s="6">
        <v>4705706</v>
      </c>
      <c r="R1250" s="7">
        <v>5.3</v>
      </c>
      <c r="S1250" s="7">
        <v>87.6</v>
      </c>
      <c r="T1250" s="7">
        <v>25.7</v>
      </c>
      <c r="U1250" s="7">
        <v>9.3000000000000007</v>
      </c>
      <c r="V1250" s="7">
        <v>90.9</v>
      </c>
      <c r="W1250" s="7">
        <v>7.9</v>
      </c>
      <c r="X1250" s="9">
        <v>1.0900000000000001</v>
      </c>
      <c r="Y1250" s="12" t="s">
        <v>1</v>
      </c>
      <c r="Z1250" s="12" t="s">
        <v>1</v>
      </c>
      <c r="AA1250" s="13">
        <v>0</v>
      </c>
      <c r="AB1250" s="13" t="s">
        <v>1</v>
      </c>
      <c r="AC1250" s="6">
        <v>123759405</v>
      </c>
      <c r="AD1250" s="6">
        <v>119481456</v>
      </c>
      <c r="AE1250" s="6">
        <v>4277949</v>
      </c>
      <c r="AF1250" s="6">
        <v>644895</v>
      </c>
      <c r="AG1250" s="6">
        <v>3633054</v>
      </c>
      <c r="AH1250" s="6">
        <v>-141996</v>
      </c>
      <c r="AI1250" s="6">
        <v>1250985</v>
      </c>
      <c r="AJ1250" s="6" t="s">
        <v>1</v>
      </c>
      <c r="AK1250" s="6">
        <v>4320000</v>
      </c>
      <c r="AL1250" s="6">
        <v>-3211011</v>
      </c>
    </row>
    <row r="1251" spans="1:38" ht="27" customHeight="1" x14ac:dyDescent="0.2">
      <c r="A1251">
        <v>2010</v>
      </c>
      <c r="B1251" t="s">
        <v>866</v>
      </c>
      <c r="C1251" t="s">
        <v>895</v>
      </c>
      <c r="D1251" t="s">
        <v>913</v>
      </c>
      <c r="E1251" s="5" t="s">
        <v>441</v>
      </c>
      <c r="F1251" s="6">
        <v>381228</v>
      </c>
      <c r="G1251" s="6"/>
      <c r="H1251" s="6">
        <v>378566</v>
      </c>
      <c r="I1251" s="7">
        <v>1.9</v>
      </c>
      <c r="J1251" s="7">
        <v>1.5</v>
      </c>
      <c r="K1251" s="7">
        <v>33.799999999999997</v>
      </c>
      <c r="L1251" s="7">
        <v>62.6</v>
      </c>
      <c r="M1251" s="8">
        <v>113.91</v>
      </c>
      <c r="N1251" s="6">
        <v>46519888</v>
      </c>
      <c r="O1251" s="6">
        <v>37735090</v>
      </c>
      <c r="P1251" s="6">
        <v>65072164</v>
      </c>
      <c r="Q1251" s="6">
        <v>7046243</v>
      </c>
      <c r="R1251" s="7">
        <v>6.3</v>
      </c>
      <c r="S1251" s="7">
        <v>80.900000000000006</v>
      </c>
      <c r="T1251" s="7">
        <v>21.5</v>
      </c>
      <c r="U1251" s="7">
        <v>14.2</v>
      </c>
      <c r="V1251" s="7">
        <v>90.5</v>
      </c>
      <c r="W1251" s="7">
        <v>12.3</v>
      </c>
      <c r="X1251" s="9">
        <v>0.84</v>
      </c>
      <c r="Y1251" s="12" t="s">
        <v>1</v>
      </c>
      <c r="Z1251" s="12" t="s">
        <v>1</v>
      </c>
      <c r="AA1251" s="13">
        <v>6.2</v>
      </c>
      <c r="AB1251" s="13">
        <v>67.099999999999994</v>
      </c>
      <c r="AC1251" s="6">
        <v>111334355</v>
      </c>
      <c r="AD1251" s="6">
        <v>106821906</v>
      </c>
      <c r="AE1251" s="6">
        <v>4512449</v>
      </c>
      <c r="AF1251" s="6">
        <v>400519</v>
      </c>
      <c r="AG1251" s="6">
        <v>4111930</v>
      </c>
      <c r="AH1251" s="6">
        <v>717446</v>
      </c>
      <c r="AI1251" s="6">
        <v>1931150</v>
      </c>
      <c r="AJ1251" s="6" t="s">
        <v>1</v>
      </c>
      <c r="AK1251" s="6" t="s">
        <v>1</v>
      </c>
      <c r="AL1251" s="6">
        <v>2648596</v>
      </c>
    </row>
    <row r="1252" spans="1:38" ht="27" customHeight="1" x14ac:dyDescent="0.2">
      <c r="A1252">
        <v>2010</v>
      </c>
      <c r="B1252" t="s">
        <v>866</v>
      </c>
      <c r="D1252" t="s">
        <v>913</v>
      </c>
      <c r="E1252" s="5" t="s">
        <v>442</v>
      </c>
      <c r="F1252" s="6">
        <v>129476</v>
      </c>
      <c r="G1252" s="6"/>
      <c r="H1252" s="6">
        <v>132224</v>
      </c>
      <c r="I1252" s="7">
        <v>0.2</v>
      </c>
      <c r="J1252" s="7">
        <v>0.6</v>
      </c>
      <c r="K1252" s="7">
        <v>36.5</v>
      </c>
      <c r="L1252" s="7">
        <v>61.3</v>
      </c>
      <c r="M1252" s="8">
        <v>111.61</v>
      </c>
      <c r="N1252" s="6">
        <v>16230735</v>
      </c>
      <c r="O1252" s="6">
        <v>13946729</v>
      </c>
      <c r="P1252" s="6">
        <v>22761073</v>
      </c>
      <c r="Q1252" s="6">
        <v>2500926</v>
      </c>
      <c r="R1252" s="7">
        <v>4.7</v>
      </c>
      <c r="S1252" s="7">
        <v>85.4</v>
      </c>
      <c r="T1252" s="7">
        <v>27</v>
      </c>
      <c r="U1252" s="7">
        <v>10.8</v>
      </c>
      <c r="V1252" s="7">
        <v>91.9</v>
      </c>
      <c r="W1252" s="7">
        <v>9.5</v>
      </c>
      <c r="X1252" s="9">
        <v>0.92</v>
      </c>
      <c r="Y1252" s="12" t="s">
        <v>1</v>
      </c>
      <c r="Z1252" s="12" t="s">
        <v>1</v>
      </c>
      <c r="AA1252" s="13">
        <v>5.4</v>
      </c>
      <c r="AB1252" s="13">
        <v>37.200000000000003</v>
      </c>
      <c r="AC1252" s="6">
        <v>33572748</v>
      </c>
      <c r="AD1252" s="6">
        <v>32380253</v>
      </c>
      <c r="AE1252" s="6">
        <v>1192495</v>
      </c>
      <c r="AF1252" s="6">
        <v>132564</v>
      </c>
      <c r="AG1252" s="6">
        <v>1059931</v>
      </c>
      <c r="AH1252" s="6">
        <v>459937</v>
      </c>
      <c r="AI1252" s="6">
        <v>167377</v>
      </c>
      <c r="AJ1252" s="6">
        <v>970</v>
      </c>
      <c r="AK1252" s="6" t="s">
        <v>1</v>
      </c>
      <c r="AL1252" s="6">
        <v>628284</v>
      </c>
    </row>
    <row r="1253" spans="1:38" ht="27" customHeight="1" x14ac:dyDescent="0.2">
      <c r="A1253">
        <v>2010</v>
      </c>
      <c r="B1253" t="s">
        <v>866</v>
      </c>
      <c r="D1253" t="s">
        <v>913</v>
      </c>
      <c r="E1253" s="5" t="s">
        <v>443</v>
      </c>
      <c r="F1253" s="6">
        <v>117427</v>
      </c>
      <c r="G1253" s="6"/>
      <c r="H1253" s="6">
        <v>118828</v>
      </c>
      <c r="I1253" s="7">
        <v>2.6</v>
      </c>
      <c r="J1253" s="7">
        <v>1.8</v>
      </c>
      <c r="K1253" s="7">
        <v>38.299999999999997</v>
      </c>
      <c r="L1253" s="7">
        <v>59.1</v>
      </c>
      <c r="M1253" s="8">
        <v>47.24</v>
      </c>
      <c r="N1253" s="6">
        <v>16539129</v>
      </c>
      <c r="O1253" s="6">
        <v>15895082</v>
      </c>
      <c r="P1253" s="6">
        <v>23204020</v>
      </c>
      <c r="Q1253" s="6">
        <v>1908964</v>
      </c>
      <c r="R1253" s="7">
        <v>4.3</v>
      </c>
      <c r="S1253" s="7">
        <v>93.6</v>
      </c>
      <c r="T1253" s="7">
        <v>21.6</v>
      </c>
      <c r="U1253" s="7">
        <v>15.6</v>
      </c>
      <c r="V1253" s="7">
        <v>93.6</v>
      </c>
      <c r="W1253" s="7">
        <v>12.9</v>
      </c>
      <c r="X1253" s="9">
        <v>1.07</v>
      </c>
      <c r="Y1253" s="12" t="s">
        <v>1</v>
      </c>
      <c r="Z1253" s="12" t="s">
        <v>1</v>
      </c>
      <c r="AA1253" s="13">
        <v>8.8000000000000007</v>
      </c>
      <c r="AB1253" s="13">
        <v>55.3</v>
      </c>
      <c r="AC1253" s="6">
        <v>36862690</v>
      </c>
      <c r="AD1253" s="6">
        <v>35827261</v>
      </c>
      <c r="AE1253" s="6">
        <v>1035429</v>
      </c>
      <c r="AF1253" s="6">
        <v>33190</v>
      </c>
      <c r="AG1253" s="6">
        <v>1002239</v>
      </c>
      <c r="AH1253" s="6">
        <v>134462</v>
      </c>
      <c r="AI1253" s="6">
        <v>1328954</v>
      </c>
      <c r="AJ1253" s="6">
        <v>29753</v>
      </c>
      <c r="AK1253" s="6" t="s">
        <v>1</v>
      </c>
      <c r="AL1253" s="6">
        <v>1493169</v>
      </c>
    </row>
    <row r="1254" spans="1:38" ht="27" customHeight="1" x14ac:dyDescent="0.2">
      <c r="A1254">
        <v>2010</v>
      </c>
      <c r="B1254" t="s">
        <v>866</v>
      </c>
      <c r="C1254" t="s">
        <v>895</v>
      </c>
      <c r="D1254" t="s">
        <v>913</v>
      </c>
      <c r="E1254" s="5" t="s">
        <v>444</v>
      </c>
      <c r="F1254" s="6">
        <v>301773</v>
      </c>
      <c r="G1254" s="6"/>
      <c r="H1254" s="6">
        <v>305569</v>
      </c>
      <c r="I1254" s="7">
        <v>3.3</v>
      </c>
      <c r="J1254" s="7">
        <v>0.9</v>
      </c>
      <c r="K1254" s="7">
        <v>31.8</v>
      </c>
      <c r="L1254" s="7">
        <v>65.900000000000006</v>
      </c>
      <c r="M1254" s="8">
        <v>92.71</v>
      </c>
      <c r="N1254" s="6">
        <v>37461372</v>
      </c>
      <c r="O1254" s="6">
        <v>36814267</v>
      </c>
      <c r="P1254" s="6">
        <v>51856290</v>
      </c>
      <c r="Q1254" s="6">
        <v>3556617</v>
      </c>
      <c r="R1254" s="7">
        <v>5.9</v>
      </c>
      <c r="S1254" s="7">
        <v>92.7</v>
      </c>
      <c r="T1254" s="7">
        <v>21</v>
      </c>
      <c r="U1254" s="7">
        <v>17</v>
      </c>
      <c r="V1254" s="7">
        <v>99.3</v>
      </c>
      <c r="W1254" s="7">
        <v>14.9</v>
      </c>
      <c r="X1254" s="9">
        <v>1.04</v>
      </c>
      <c r="Y1254" s="12" t="s">
        <v>1</v>
      </c>
      <c r="Z1254" s="12" t="s">
        <v>1</v>
      </c>
      <c r="AA1254" s="13">
        <v>8</v>
      </c>
      <c r="AB1254" s="13">
        <v>112.4</v>
      </c>
      <c r="AC1254" s="6">
        <v>85241106</v>
      </c>
      <c r="AD1254" s="6">
        <v>82141708</v>
      </c>
      <c r="AE1254" s="6">
        <v>3099398</v>
      </c>
      <c r="AF1254" s="6">
        <v>36777</v>
      </c>
      <c r="AG1254" s="6">
        <v>3062621</v>
      </c>
      <c r="AH1254" s="6">
        <v>1118753</v>
      </c>
      <c r="AI1254" s="6">
        <v>945000</v>
      </c>
      <c r="AJ1254" s="6">
        <v>157</v>
      </c>
      <c r="AK1254" s="6" t="s">
        <v>1</v>
      </c>
      <c r="AL1254" s="6">
        <v>2063910</v>
      </c>
    </row>
    <row r="1255" spans="1:38" ht="27" customHeight="1" x14ac:dyDescent="0.2">
      <c r="A1255">
        <v>2010</v>
      </c>
      <c r="B1255" t="s">
        <v>866</v>
      </c>
      <c r="D1255" t="s">
        <v>913</v>
      </c>
      <c r="E1255" s="5" t="s">
        <v>445</v>
      </c>
      <c r="F1255" s="6">
        <v>179864</v>
      </c>
      <c r="G1255" s="6"/>
      <c r="H1255" s="6">
        <v>181928</v>
      </c>
      <c r="I1255" s="7">
        <v>0.3</v>
      </c>
      <c r="J1255" s="7">
        <v>7.1</v>
      </c>
      <c r="K1255" s="7">
        <v>38.799999999999997</v>
      </c>
      <c r="L1255" s="7">
        <v>53.3</v>
      </c>
      <c r="M1255" s="8">
        <v>160.75</v>
      </c>
      <c r="N1255" s="6">
        <v>24126849</v>
      </c>
      <c r="O1255" s="6">
        <v>21270903</v>
      </c>
      <c r="P1255" s="6">
        <v>36769539</v>
      </c>
      <c r="Q1255" s="6">
        <v>4784951</v>
      </c>
      <c r="R1255" s="7">
        <v>7.3</v>
      </c>
      <c r="S1255" s="7">
        <v>88.7</v>
      </c>
      <c r="T1255" s="7">
        <v>24.6</v>
      </c>
      <c r="U1255" s="7">
        <v>19.5</v>
      </c>
      <c r="V1255" s="7">
        <v>94.6</v>
      </c>
      <c r="W1255" s="7">
        <v>16.7</v>
      </c>
      <c r="X1255" s="9">
        <v>0.97</v>
      </c>
      <c r="Y1255" s="12" t="s">
        <v>1</v>
      </c>
      <c r="Z1255" s="12" t="s">
        <v>1</v>
      </c>
      <c r="AA1255" s="13">
        <v>8.4</v>
      </c>
      <c r="AB1255" s="13">
        <v>40.9</v>
      </c>
      <c r="AC1255" s="6">
        <v>59220068</v>
      </c>
      <c r="AD1255" s="6">
        <v>56202573</v>
      </c>
      <c r="AE1255" s="6">
        <v>3017495</v>
      </c>
      <c r="AF1255" s="6">
        <v>333574</v>
      </c>
      <c r="AG1255" s="6">
        <v>2683921</v>
      </c>
      <c r="AH1255" s="6">
        <v>923569</v>
      </c>
      <c r="AI1255" s="6">
        <v>1301670</v>
      </c>
      <c r="AJ1255" s="6" t="s">
        <v>1</v>
      </c>
      <c r="AK1255" s="6" t="s">
        <v>1</v>
      </c>
      <c r="AL1255" s="6">
        <v>2225239</v>
      </c>
    </row>
    <row r="1256" spans="1:38" ht="27" customHeight="1" x14ac:dyDescent="0.2">
      <c r="A1256">
        <v>2010</v>
      </c>
      <c r="B1256" t="s">
        <v>866</v>
      </c>
      <c r="D1256" t="s">
        <v>913</v>
      </c>
      <c r="E1256" s="5" t="s">
        <v>446</v>
      </c>
      <c r="F1256" s="6">
        <v>65422</v>
      </c>
      <c r="G1256" s="6"/>
      <c r="H1256" s="6">
        <v>65258</v>
      </c>
      <c r="I1256" s="7">
        <v>-0.4</v>
      </c>
      <c r="J1256" s="7">
        <v>2.5</v>
      </c>
      <c r="K1256" s="7">
        <v>32.700000000000003</v>
      </c>
      <c r="L1256" s="7">
        <v>62.7</v>
      </c>
      <c r="M1256" s="8">
        <v>25.08</v>
      </c>
      <c r="N1256" s="6">
        <v>9527861</v>
      </c>
      <c r="O1256" s="6">
        <v>6985355</v>
      </c>
      <c r="P1256" s="6">
        <v>12904675</v>
      </c>
      <c r="Q1256" s="6">
        <v>1364186</v>
      </c>
      <c r="R1256" s="7">
        <v>8</v>
      </c>
      <c r="S1256" s="7">
        <v>88.3</v>
      </c>
      <c r="T1256" s="7">
        <v>23.7</v>
      </c>
      <c r="U1256" s="7">
        <v>16.3</v>
      </c>
      <c r="V1256" s="7">
        <v>98.5</v>
      </c>
      <c r="W1256" s="7">
        <v>14.2</v>
      </c>
      <c r="X1256" s="9">
        <v>0.77</v>
      </c>
      <c r="Y1256" s="12" t="s">
        <v>1</v>
      </c>
      <c r="Z1256" s="12" t="s">
        <v>1</v>
      </c>
      <c r="AA1256" s="13">
        <v>11.2</v>
      </c>
      <c r="AB1256" s="13">
        <v>64</v>
      </c>
      <c r="AC1256" s="6">
        <v>20749648</v>
      </c>
      <c r="AD1256" s="6">
        <v>19707912</v>
      </c>
      <c r="AE1256" s="6">
        <v>1041736</v>
      </c>
      <c r="AF1256" s="6">
        <v>3487</v>
      </c>
      <c r="AG1256" s="6">
        <v>1038249</v>
      </c>
      <c r="AH1256" s="6">
        <v>221009</v>
      </c>
      <c r="AI1256" s="6">
        <v>332075</v>
      </c>
      <c r="AJ1256" s="6">
        <v>25870</v>
      </c>
      <c r="AK1256" s="6" t="s">
        <v>1</v>
      </c>
      <c r="AL1256" s="6">
        <v>578954</v>
      </c>
    </row>
    <row r="1257" spans="1:38" ht="27" customHeight="1" x14ac:dyDescent="0.2">
      <c r="A1257">
        <v>2010</v>
      </c>
      <c r="B1257" t="s">
        <v>866</v>
      </c>
      <c r="D1257" t="s">
        <v>913</v>
      </c>
      <c r="E1257" s="5" t="s">
        <v>447</v>
      </c>
      <c r="F1257" s="6">
        <v>69957</v>
      </c>
      <c r="G1257" s="6"/>
      <c r="H1257" s="6">
        <v>72018</v>
      </c>
      <c r="I1257" s="7">
        <v>0.9</v>
      </c>
      <c r="J1257" s="7">
        <v>4.8</v>
      </c>
      <c r="K1257" s="7">
        <v>49.9</v>
      </c>
      <c r="L1257" s="7">
        <v>44.3</v>
      </c>
      <c r="M1257" s="8">
        <v>35.86</v>
      </c>
      <c r="N1257" s="6">
        <v>10604624</v>
      </c>
      <c r="O1257" s="6">
        <v>12550128</v>
      </c>
      <c r="P1257" s="6">
        <v>17255544</v>
      </c>
      <c r="Q1257" s="6">
        <v>895454</v>
      </c>
      <c r="R1257" s="7">
        <v>9.9</v>
      </c>
      <c r="S1257" s="7">
        <v>91.6</v>
      </c>
      <c r="T1257" s="7">
        <v>18.3</v>
      </c>
      <c r="U1257" s="7">
        <v>10</v>
      </c>
      <c r="V1257" s="7">
        <v>96.4</v>
      </c>
      <c r="W1257" s="7">
        <v>7.7</v>
      </c>
      <c r="X1257" s="9">
        <v>1.45</v>
      </c>
      <c r="Y1257" s="12" t="s">
        <v>1</v>
      </c>
      <c r="Z1257" s="12" t="s">
        <v>1</v>
      </c>
      <c r="AA1257" s="13">
        <v>6.4</v>
      </c>
      <c r="AB1257" s="13" t="s">
        <v>1</v>
      </c>
      <c r="AC1257" s="6">
        <v>28403346</v>
      </c>
      <c r="AD1257" s="6">
        <v>26525855</v>
      </c>
      <c r="AE1257" s="6">
        <v>1877491</v>
      </c>
      <c r="AF1257" s="6">
        <v>171569</v>
      </c>
      <c r="AG1257" s="6">
        <v>1705922</v>
      </c>
      <c r="AH1257" s="6">
        <v>-91577</v>
      </c>
      <c r="AI1257" s="6">
        <v>1358767</v>
      </c>
      <c r="AJ1257" s="6" t="s">
        <v>1</v>
      </c>
      <c r="AK1257" s="6">
        <v>2053120</v>
      </c>
      <c r="AL1257" s="6">
        <v>-785930</v>
      </c>
    </row>
    <row r="1258" spans="1:38" ht="27" customHeight="1" x14ac:dyDescent="0.2">
      <c r="A1258">
        <v>2010</v>
      </c>
      <c r="B1258" t="s">
        <v>866</v>
      </c>
      <c r="D1258" t="s">
        <v>913</v>
      </c>
      <c r="E1258" s="5" t="s">
        <v>448</v>
      </c>
      <c r="F1258" s="6">
        <v>141812</v>
      </c>
      <c r="G1258" s="6"/>
      <c r="H1258" s="6">
        <v>145781</v>
      </c>
      <c r="I1258" s="7">
        <v>2.6</v>
      </c>
      <c r="J1258" s="7">
        <v>1.5</v>
      </c>
      <c r="K1258" s="7">
        <v>47.6</v>
      </c>
      <c r="L1258" s="7">
        <v>49.1</v>
      </c>
      <c r="M1258" s="8">
        <v>50.45</v>
      </c>
      <c r="N1258" s="6">
        <v>18944199</v>
      </c>
      <c r="O1258" s="6">
        <v>23072729</v>
      </c>
      <c r="P1258" s="6">
        <v>31840636</v>
      </c>
      <c r="Q1258" s="6">
        <v>1714905</v>
      </c>
      <c r="R1258" s="7">
        <v>12.6</v>
      </c>
      <c r="S1258" s="7">
        <v>80.900000000000006</v>
      </c>
      <c r="T1258" s="7">
        <v>20.5</v>
      </c>
      <c r="U1258" s="7">
        <v>8.4</v>
      </c>
      <c r="V1258" s="7">
        <v>80.900000000000006</v>
      </c>
      <c r="W1258" s="7">
        <v>6.7</v>
      </c>
      <c r="X1258" s="9">
        <v>1.45</v>
      </c>
      <c r="Y1258" s="12" t="s">
        <v>1</v>
      </c>
      <c r="Z1258" s="12" t="s">
        <v>1</v>
      </c>
      <c r="AA1258" s="13">
        <v>1</v>
      </c>
      <c r="AB1258" s="13" t="s">
        <v>1</v>
      </c>
      <c r="AC1258" s="6">
        <v>56179631</v>
      </c>
      <c r="AD1258" s="6">
        <v>51000838</v>
      </c>
      <c r="AE1258" s="6">
        <v>5178793</v>
      </c>
      <c r="AF1258" s="6">
        <v>1169709</v>
      </c>
      <c r="AG1258" s="6">
        <v>4009084</v>
      </c>
      <c r="AH1258" s="6">
        <v>-195703</v>
      </c>
      <c r="AI1258" s="6">
        <v>25711</v>
      </c>
      <c r="AJ1258" s="6" t="s">
        <v>1</v>
      </c>
      <c r="AK1258" s="6" t="s">
        <v>1</v>
      </c>
      <c r="AL1258" s="6">
        <v>-169992</v>
      </c>
    </row>
    <row r="1259" spans="1:38" ht="27" customHeight="1" x14ac:dyDescent="0.2">
      <c r="A1259">
        <v>2010</v>
      </c>
      <c r="B1259" t="s">
        <v>866</v>
      </c>
      <c r="C1259" t="s">
        <v>894</v>
      </c>
      <c r="D1259" t="s">
        <v>913</v>
      </c>
      <c r="E1259" s="5" t="s">
        <v>449</v>
      </c>
      <c r="F1259" s="6">
        <v>408569</v>
      </c>
      <c r="G1259" s="6"/>
      <c r="H1259" s="6">
        <v>421487</v>
      </c>
      <c r="I1259" s="7">
        <v>2.2999999999999998</v>
      </c>
      <c r="J1259" s="7">
        <v>2.4</v>
      </c>
      <c r="K1259" s="7">
        <v>48.6</v>
      </c>
      <c r="L1259" s="7">
        <v>47.1</v>
      </c>
      <c r="M1259" s="8">
        <v>918.47</v>
      </c>
      <c r="N1259" s="6">
        <v>57328106</v>
      </c>
      <c r="O1259" s="6">
        <v>67955727</v>
      </c>
      <c r="P1259" s="6">
        <v>99833977</v>
      </c>
      <c r="Q1259" s="6">
        <v>8183039</v>
      </c>
      <c r="R1259" s="7">
        <v>5.7</v>
      </c>
      <c r="S1259" s="7">
        <v>80.7</v>
      </c>
      <c r="T1259" s="7">
        <v>25.5</v>
      </c>
      <c r="U1259" s="7">
        <v>11.2</v>
      </c>
      <c r="V1259" s="7">
        <v>85.1</v>
      </c>
      <c r="W1259" s="7">
        <v>9.3000000000000007</v>
      </c>
      <c r="X1259" s="9">
        <v>1.58</v>
      </c>
      <c r="Y1259" s="12" t="s">
        <v>1</v>
      </c>
      <c r="Z1259" s="12" t="s">
        <v>1</v>
      </c>
      <c r="AA1259" s="13">
        <v>2.6</v>
      </c>
      <c r="AB1259" s="13" t="s">
        <v>1</v>
      </c>
      <c r="AC1259" s="6">
        <v>168428851</v>
      </c>
      <c r="AD1259" s="6">
        <v>161674704</v>
      </c>
      <c r="AE1259" s="6">
        <v>6754147</v>
      </c>
      <c r="AF1259" s="6">
        <v>1069096</v>
      </c>
      <c r="AG1259" s="6">
        <v>5685051</v>
      </c>
      <c r="AH1259" s="6">
        <v>-1011147</v>
      </c>
      <c r="AI1259" s="6">
        <v>7438007</v>
      </c>
      <c r="AJ1259" s="6" t="s">
        <v>1</v>
      </c>
      <c r="AK1259" s="6">
        <v>7238007</v>
      </c>
      <c r="AL1259" s="6">
        <v>-811147</v>
      </c>
    </row>
    <row r="1260" spans="1:38" ht="27" customHeight="1" x14ac:dyDescent="0.2">
      <c r="A1260">
        <v>2010</v>
      </c>
      <c r="B1260" t="s">
        <v>866</v>
      </c>
      <c r="D1260" t="s">
        <v>913</v>
      </c>
      <c r="E1260" s="5" t="s">
        <v>450</v>
      </c>
      <c r="F1260" s="6">
        <v>175664</v>
      </c>
      <c r="G1260" s="6"/>
      <c r="H1260" s="6">
        <v>178691</v>
      </c>
      <c r="I1260" s="7">
        <v>5</v>
      </c>
      <c r="J1260" s="7">
        <v>3.2</v>
      </c>
      <c r="K1260" s="7">
        <v>44.1</v>
      </c>
      <c r="L1260" s="7">
        <v>51.2</v>
      </c>
      <c r="M1260" s="8">
        <v>86.01</v>
      </c>
      <c r="N1260" s="6">
        <v>22154571</v>
      </c>
      <c r="O1260" s="6">
        <v>25656653</v>
      </c>
      <c r="P1260" s="6">
        <v>35349015</v>
      </c>
      <c r="Q1260" s="6">
        <v>1953159</v>
      </c>
      <c r="R1260" s="7">
        <v>8.3000000000000007</v>
      </c>
      <c r="S1260" s="7">
        <v>77.400000000000006</v>
      </c>
      <c r="T1260" s="7">
        <v>20.100000000000001</v>
      </c>
      <c r="U1260" s="7">
        <v>8.5</v>
      </c>
      <c r="V1260" s="7">
        <v>77.400000000000006</v>
      </c>
      <c r="W1260" s="7">
        <v>6.9</v>
      </c>
      <c r="X1260" s="9">
        <v>1.37</v>
      </c>
      <c r="Y1260" s="12" t="s">
        <v>1</v>
      </c>
      <c r="Z1260" s="12" t="s">
        <v>1</v>
      </c>
      <c r="AA1260" s="13">
        <v>4</v>
      </c>
      <c r="AB1260" s="13" t="s">
        <v>1</v>
      </c>
      <c r="AC1260" s="6">
        <v>60402258</v>
      </c>
      <c r="AD1260" s="6">
        <v>56332113</v>
      </c>
      <c r="AE1260" s="6">
        <v>4070145</v>
      </c>
      <c r="AF1260" s="6">
        <v>1143015</v>
      </c>
      <c r="AG1260" s="6">
        <v>2927130</v>
      </c>
      <c r="AH1260" s="6">
        <v>97433</v>
      </c>
      <c r="AI1260" s="6">
        <v>24369</v>
      </c>
      <c r="AJ1260" s="6" t="s">
        <v>1</v>
      </c>
      <c r="AK1260" s="6">
        <v>850000</v>
      </c>
      <c r="AL1260" s="6">
        <v>-728198</v>
      </c>
    </row>
    <row r="1261" spans="1:38" ht="27" customHeight="1" x14ac:dyDescent="0.2">
      <c r="A1261">
        <v>2010</v>
      </c>
      <c r="B1261" t="s">
        <v>866</v>
      </c>
      <c r="D1261" t="s">
        <v>913</v>
      </c>
      <c r="E1261" s="5" t="s">
        <v>451</v>
      </c>
      <c r="F1261" s="6">
        <v>104777</v>
      </c>
      <c r="G1261" s="6"/>
      <c r="H1261" s="6">
        <v>106823</v>
      </c>
      <c r="I1261" s="7">
        <v>2.4</v>
      </c>
      <c r="J1261" s="7">
        <v>5</v>
      </c>
      <c r="K1261" s="7">
        <v>46.6</v>
      </c>
      <c r="L1261" s="7">
        <v>47.5</v>
      </c>
      <c r="M1261" s="8">
        <v>75.78</v>
      </c>
      <c r="N1261" s="6">
        <v>15179642</v>
      </c>
      <c r="O1261" s="6">
        <v>15333590</v>
      </c>
      <c r="P1261" s="6">
        <v>21194583</v>
      </c>
      <c r="Q1261" s="6">
        <v>1274770</v>
      </c>
      <c r="R1261" s="7">
        <v>9.1</v>
      </c>
      <c r="S1261" s="7">
        <v>87.7</v>
      </c>
      <c r="T1261" s="7">
        <v>21</v>
      </c>
      <c r="U1261" s="7">
        <v>11.4</v>
      </c>
      <c r="V1261" s="7">
        <v>92.4</v>
      </c>
      <c r="W1261" s="7">
        <v>9.1</v>
      </c>
      <c r="X1261" s="9">
        <v>1.18</v>
      </c>
      <c r="Y1261" s="12" t="s">
        <v>1</v>
      </c>
      <c r="Z1261" s="12" t="s">
        <v>1</v>
      </c>
      <c r="AA1261" s="13">
        <v>7.3</v>
      </c>
      <c r="AB1261" s="13">
        <v>59.2</v>
      </c>
      <c r="AC1261" s="6">
        <v>35568900</v>
      </c>
      <c r="AD1261" s="6">
        <v>33458809</v>
      </c>
      <c r="AE1261" s="6">
        <v>2110091</v>
      </c>
      <c r="AF1261" s="6">
        <v>174119</v>
      </c>
      <c r="AG1261" s="6">
        <v>1935972</v>
      </c>
      <c r="AH1261" s="6">
        <v>88879</v>
      </c>
      <c r="AI1261" s="6">
        <v>18630</v>
      </c>
      <c r="AJ1261" s="6" t="s">
        <v>1</v>
      </c>
      <c r="AK1261" s="6">
        <v>1500000</v>
      </c>
      <c r="AL1261" s="6">
        <v>-1392491</v>
      </c>
    </row>
    <row r="1262" spans="1:38" ht="27" customHeight="1" x14ac:dyDescent="0.2">
      <c r="A1262">
        <v>2010</v>
      </c>
      <c r="B1262" t="s">
        <v>866</v>
      </c>
      <c r="D1262" t="s">
        <v>913</v>
      </c>
      <c r="E1262" s="5" t="s">
        <v>452</v>
      </c>
      <c r="F1262" s="6">
        <v>80898</v>
      </c>
      <c r="G1262" s="6"/>
      <c r="H1262" s="6">
        <v>82249</v>
      </c>
      <c r="I1262" s="7">
        <v>0.2</v>
      </c>
      <c r="J1262" s="7">
        <v>5.3</v>
      </c>
      <c r="K1262" s="7">
        <v>39.9</v>
      </c>
      <c r="L1262" s="7">
        <v>54</v>
      </c>
      <c r="M1262" s="8">
        <v>56.81</v>
      </c>
      <c r="N1262" s="6">
        <v>12079814</v>
      </c>
      <c r="O1262" s="6">
        <v>10209047</v>
      </c>
      <c r="P1262" s="6">
        <v>16815818</v>
      </c>
      <c r="Q1262" s="6">
        <v>1684874</v>
      </c>
      <c r="R1262" s="7">
        <v>8.1999999999999993</v>
      </c>
      <c r="S1262" s="7">
        <v>87.1</v>
      </c>
      <c r="T1262" s="7">
        <v>28.4</v>
      </c>
      <c r="U1262" s="7">
        <v>19.7</v>
      </c>
      <c r="V1262" s="7">
        <v>96.6</v>
      </c>
      <c r="W1262" s="7">
        <v>17</v>
      </c>
      <c r="X1262" s="9">
        <v>0.89</v>
      </c>
      <c r="Y1262" s="12" t="s">
        <v>1</v>
      </c>
      <c r="Z1262" s="12" t="s">
        <v>1</v>
      </c>
      <c r="AA1262" s="13">
        <v>2.8</v>
      </c>
      <c r="AB1262" s="13" t="s">
        <v>1</v>
      </c>
      <c r="AC1262" s="6">
        <v>27210668</v>
      </c>
      <c r="AD1262" s="6">
        <v>25579621</v>
      </c>
      <c r="AE1262" s="6">
        <v>1631047</v>
      </c>
      <c r="AF1262" s="6">
        <v>243869</v>
      </c>
      <c r="AG1262" s="6">
        <v>1387178</v>
      </c>
      <c r="AH1262" s="6">
        <v>682756</v>
      </c>
      <c r="AI1262" s="6">
        <v>7300</v>
      </c>
      <c r="AJ1262" s="6" t="s">
        <v>1</v>
      </c>
      <c r="AK1262" s="6" t="s">
        <v>1</v>
      </c>
      <c r="AL1262" s="6">
        <v>690056</v>
      </c>
    </row>
    <row r="1263" spans="1:38" ht="27" customHeight="1" x14ac:dyDescent="0.2">
      <c r="A1263">
        <v>2010</v>
      </c>
      <c r="B1263" t="s">
        <v>866</v>
      </c>
      <c r="D1263" t="s">
        <v>913</v>
      </c>
      <c r="E1263" s="5" t="s">
        <v>453</v>
      </c>
      <c r="F1263" s="6">
        <v>73895</v>
      </c>
      <c r="G1263" s="6"/>
      <c r="H1263" s="6">
        <v>75198</v>
      </c>
      <c r="I1263" s="7">
        <v>1.2</v>
      </c>
      <c r="J1263" s="7">
        <v>2</v>
      </c>
      <c r="K1263" s="7">
        <v>38</v>
      </c>
      <c r="L1263" s="7">
        <v>58.8</v>
      </c>
      <c r="M1263" s="8">
        <v>74.97</v>
      </c>
      <c r="N1263" s="6">
        <v>9596939</v>
      </c>
      <c r="O1263" s="6">
        <v>8809753</v>
      </c>
      <c r="P1263" s="6">
        <v>13507735</v>
      </c>
      <c r="Q1263" s="6">
        <v>1353856</v>
      </c>
      <c r="R1263" s="7">
        <v>13.2</v>
      </c>
      <c r="S1263" s="7">
        <v>90.6</v>
      </c>
      <c r="T1263" s="7">
        <v>29.1</v>
      </c>
      <c r="U1263" s="7">
        <v>12.4</v>
      </c>
      <c r="V1263" s="7">
        <v>100.3</v>
      </c>
      <c r="W1263" s="7">
        <v>10</v>
      </c>
      <c r="X1263" s="9">
        <v>0.98</v>
      </c>
      <c r="Y1263" s="12" t="s">
        <v>1</v>
      </c>
      <c r="Z1263" s="12" t="s">
        <v>1</v>
      </c>
      <c r="AA1263" s="13">
        <v>4.7</v>
      </c>
      <c r="AB1263" s="13">
        <v>46.3</v>
      </c>
      <c r="AC1263" s="6">
        <v>23394289</v>
      </c>
      <c r="AD1263" s="6">
        <v>21598789</v>
      </c>
      <c r="AE1263" s="6">
        <v>1795500</v>
      </c>
      <c r="AF1263" s="6">
        <v>9573</v>
      </c>
      <c r="AG1263" s="6">
        <v>1785927</v>
      </c>
      <c r="AH1263" s="6">
        <v>441093</v>
      </c>
      <c r="AI1263" s="6">
        <v>3830</v>
      </c>
      <c r="AJ1263" s="6" t="s">
        <v>1</v>
      </c>
      <c r="AK1263" s="6">
        <v>261899</v>
      </c>
      <c r="AL1263" s="6">
        <v>183024</v>
      </c>
    </row>
    <row r="1264" spans="1:38" ht="27" customHeight="1" x14ac:dyDescent="0.2">
      <c r="A1264">
        <v>2010</v>
      </c>
      <c r="B1264" t="s">
        <v>866</v>
      </c>
      <c r="D1264" t="s">
        <v>913</v>
      </c>
      <c r="E1264" s="5" t="s">
        <v>454</v>
      </c>
      <c r="F1264" s="6">
        <v>55045</v>
      </c>
      <c r="G1264" s="6"/>
      <c r="H1264" s="6">
        <v>54858</v>
      </c>
      <c r="I1264" s="7">
        <v>7</v>
      </c>
      <c r="J1264" s="7">
        <v>5.3</v>
      </c>
      <c r="K1264" s="7">
        <v>34.5</v>
      </c>
      <c r="L1264" s="7">
        <v>59.7</v>
      </c>
      <c r="M1264" s="8">
        <v>55.63</v>
      </c>
      <c r="N1264" s="6">
        <v>8541474</v>
      </c>
      <c r="O1264" s="6">
        <v>8466205</v>
      </c>
      <c r="P1264" s="6">
        <v>11765363</v>
      </c>
      <c r="Q1264" s="6">
        <v>682510</v>
      </c>
      <c r="R1264" s="7">
        <v>6.9</v>
      </c>
      <c r="S1264" s="7">
        <v>90.1</v>
      </c>
      <c r="T1264" s="7">
        <v>26.6</v>
      </c>
      <c r="U1264" s="7">
        <v>15.2</v>
      </c>
      <c r="V1264" s="7">
        <v>95.5</v>
      </c>
      <c r="W1264" s="7">
        <v>12.4</v>
      </c>
      <c r="X1264" s="9">
        <v>1.1000000000000001</v>
      </c>
      <c r="Y1264" s="12" t="s">
        <v>1</v>
      </c>
      <c r="Z1264" s="12" t="s">
        <v>1</v>
      </c>
      <c r="AA1264" s="13">
        <v>10</v>
      </c>
      <c r="AB1264" s="13">
        <v>206.7</v>
      </c>
      <c r="AC1264" s="6">
        <v>20402798</v>
      </c>
      <c r="AD1264" s="6">
        <v>19478167</v>
      </c>
      <c r="AE1264" s="6">
        <v>924631</v>
      </c>
      <c r="AF1264" s="6">
        <v>111133</v>
      </c>
      <c r="AG1264" s="6">
        <v>813498</v>
      </c>
      <c r="AH1264" s="6">
        <v>207276</v>
      </c>
      <c r="AI1264" s="6">
        <v>100000</v>
      </c>
      <c r="AJ1264" s="6" t="s">
        <v>1</v>
      </c>
      <c r="AK1264" s="6">
        <v>433000</v>
      </c>
      <c r="AL1264" s="6">
        <v>-125724</v>
      </c>
    </row>
    <row r="1265" spans="1:38" ht="27" customHeight="1" x14ac:dyDescent="0.2">
      <c r="A1265">
        <v>2010</v>
      </c>
      <c r="B1265" t="s">
        <v>866</v>
      </c>
      <c r="D1265" t="s">
        <v>913</v>
      </c>
      <c r="E1265" s="5" t="s">
        <v>455</v>
      </c>
      <c r="F1265" s="6">
        <v>100029</v>
      </c>
      <c r="G1265" s="6"/>
      <c r="H1265" s="6">
        <v>99730</v>
      </c>
      <c r="I1265" s="7">
        <v>0.7</v>
      </c>
      <c r="J1265" s="7">
        <v>1.2</v>
      </c>
      <c r="K1265" s="7">
        <v>35.799999999999997</v>
      </c>
      <c r="L1265" s="7">
        <v>60.9</v>
      </c>
      <c r="M1265" s="8">
        <v>30.17</v>
      </c>
      <c r="N1265" s="6">
        <v>12124173</v>
      </c>
      <c r="O1265" s="6">
        <v>9960782</v>
      </c>
      <c r="P1265" s="6">
        <v>16917681</v>
      </c>
      <c r="Q1265" s="6">
        <v>1937199</v>
      </c>
      <c r="R1265" s="7">
        <v>5.4</v>
      </c>
      <c r="S1265" s="7">
        <v>82.2</v>
      </c>
      <c r="T1265" s="7">
        <v>24.4</v>
      </c>
      <c r="U1265" s="7">
        <v>13.8</v>
      </c>
      <c r="V1265" s="7">
        <v>92.7</v>
      </c>
      <c r="W1265" s="7">
        <v>12.2</v>
      </c>
      <c r="X1265" s="9">
        <v>0.87</v>
      </c>
      <c r="Y1265" s="12" t="s">
        <v>1</v>
      </c>
      <c r="Z1265" s="12" t="s">
        <v>1</v>
      </c>
      <c r="AA1265" s="13">
        <v>5.9</v>
      </c>
      <c r="AB1265" s="13">
        <v>57.5</v>
      </c>
      <c r="AC1265" s="6">
        <v>26958783</v>
      </c>
      <c r="AD1265" s="6">
        <v>25895770</v>
      </c>
      <c r="AE1265" s="6">
        <v>1063013</v>
      </c>
      <c r="AF1265" s="6">
        <v>145992</v>
      </c>
      <c r="AG1265" s="6">
        <v>917021</v>
      </c>
      <c r="AH1265" s="6">
        <v>114392</v>
      </c>
      <c r="AI1265" s="6">
        <v>403738</v>
      </c>
      <c r="AJ1265" s="6">
        <v>18231</v>
      </c>
      <c r="AK1265" s="6" t="s">
        <v>1</v>
      </c>
      <c r="AL1265" s="6">
        <v>536361</v>
      </c>
    </row>
    <row r="1266" spans="1:38" ht="27" customHeight="1" x14ac:dyDescent="0.2">
      <c r="A1266">
        <v>2010</v>
      </c>
      <c r="B1266" t="s">
        <v>866</v>
      </c>
      <c r="D1266" t="s">
        <v>913</v>
      </c>
      <c r="E1266" s="5" t="s">
        <v>456</v>
      </c>
      <c r="F1266" s="6">
        <v>145634</v>
      </c>
      <c r="G1266" s="6"/>
      <c r="H1266" s="6">
        <v>147132</v>
      </c>
      <c r="I1266" s="7" t="s">
        <v>113</v>
      </c>
      <c r="J1266" s="7">
        <v>1.5</v>
      </c>
      <c r="K1266" s="7">
        <v>38.6</v>
      </c>
      <c r="L1266" s="7">
        <v>58.2</v>
      </c>
      <c r="M1266" s="8">
        <v>62.82</v>
      </c>
      <c r="N1266" s="6">
        <v>19041873</v>
      </c>
      <c r="O1266" s="6">
        <v>22380533</v>
      </c>
      <c r="P1266" s="6">
        <v>30857085</v>
      </c>
      <c r="Q1266" s="6">
        <v>1756607</v>
      </c>
      <c r="R1266" s="7">
        <v>9.1</v>
      </c>
      <c r="S1266" s="7">
        <v>82.8</v>
      </c>
      <c r="T1266" s="7">
        <v>22.4</v>
      </c>
      <c r="U1266" s="7">
        <v>7.5</v>
      </c>
      <c r="V1266" s="7">
        <v>82.8</v>
      </c>
      <c r="W1266" s="7">
        <v>6.3</v>
      </c>
      <c r="X1266" s="9">
        <v>1.36</v>
      </c>
      <c r="Y1266" s="12" t="s">
        <v>1</v>
      </c>
      <c r="Z1266" s="12" t="s">
        <v>1</v>
      </c>
      <c r="AA1266" s="13">
        <v>0.7</v>
      </c>
      <c r="AB1266" s="13" t="s">
        <v>1</v>
      </c>
      <c r="AC1266" s="6">
        <v>50235092</v>
      </c>
      <c r="AD1266" s="6">
        <v>47081523</v>
      </c>
      <c r="AE1266" s="6">
        <v>3153569</v>
      </c>
      <c r="AF1266" s="6">
        <v>343831</v>
      </c>
      <c r="AG1266" s="6">
        <v>2809738</v>
      </c>
      <c r="AH1266" s="6">
        <v>1073716</v>
      </c>
      <c r="AI1266" s="6">
        <v>419252</v>
      </c>
      <c r="AJ1266" s="6" t="s">
        <v>1</v>
      </c>
      <c r="AK1266" s="6" t="s">
        <v>1</v>
      </c>
      <c r="AL1266" s="6">
        <v>1492968</v>
      </c>
    </row>
    <row r="1267" spans="1:38" ht="27" customHeight="1" x14ac:dyDescent="0.2">
      <c r="A1267">
        <v>2010</v>
      </c>
      <c r="B1267" t="s">
        <v>866</v>
      </c>
      <c r="D1267" t="s">
        <v>913</v>
      </c>
      <c r="E1267" s="5" t="s">
        <v>457</v>
      </c>
      <c r="F1267" s="6">
        <v>135324</v>
      </c>
      <c r="G1267" s="6"/>
      <c r="H1267" s="6">
        <v>136442</v>
      </c>
      <c r="I1267" s="7">
        <v>-0.4</v>
      </c>
      <c r="J1267" s="7">
        <v>6.5</v>
      </c>
      <c r="K1267" s="7">
        <v>32.1</v>
      </c>
      <c r="L1267" s="7">
        <v>59</v>
      </c>
      <c r="M1267" s="8">
        <v>79.3</v>
      </c>
      <c r="N1267" s="6">
        <v>18263623</v>
      </c>
      <c r="O1267" s="6">
        <v>16366005</v>
      </c>
      <c r="P1267" s="6">
        <v>27455995</v>
      </c>
      <c r="Q1267" s="6">
        <v>3387702</v>
      </c>
      <c r="R1267" s="7">
        <v>8.4</v>
      </c>
      <c r="S1267" s="7">
        <v>85.3</v>
      </c>
      <c r="T1267" s="7">
        <v>25.2</v>
      </c>
      <c r="U1267" s="7">
        <v>15.6</v>
      </c>
      <c r="V1267" s="7">
        <v>96.7</v>
      </c>
      <c r="W1267" s="7">
        <v>13.6</v>
      </c>
      <c r="X1267" s="9">
        <v>0.98</v>
      </c>
      <c r="Y1267" s="12" t="s">
        <v>1</v>
      </c>
      <c r="Z1267" s="12" t="s">
        <v>1</v>
      </c>
      <c r="AA1267" s="13">
        <v>8.9</v>
      </c>
      <c r="AB1267" s="13">
        <v>55</v>
      </c>
      <c r="AC1267" s="6">
        <v>43075045</v>
      </c>
      <c r="AD1267" s="6">
        <v>40243876</v>
      </c>
      <c r="AE1267" s="6">
        <v>2831169</v>
      </c>
      <c r="AF1267" s="6">
        <v>527414</v>
      </c>
      <c r="AG1267" s="6">
        <v>2303755</v>
      </c>
      <c r="AH1267" s="6">
        <v>754448</v>
      </c>
      <c r="AI1267" s="6">
        <v>18033</v>
      </c>
      <c r="AJ1267" s="6">
        <v>602</v>
      </c>
      <c r="AK1267" s="6" t="s">
        <v>1</v>
      </c>
      <c r="AL1267" s="6">
        <v>773083</v>
      </c>
    </row>
    <row r="1268" spans="1:38" ht="27" customHeight="1" x14ac:dyDescent="0.2">
      <c r="A1268">
        <v>2010</v>
      </c>
      <c r="B1268" t="s">
        <v>866</v>
      </c>
      <c r="D1268" t="s">
        <v>913</v>
      </c>
      <c r="E1268" s="5" t="s">
        <v>458</v>
      </c>
      <c r="F1268" s="6">
        <v>50506</v>
      </c>
      <c r="G1268" s="6"/>
      <c r="H1268" s="6">
        <v>49864</v>
      </c>
      <c r="I1268" s="7">
        <v>-4.4000000000000004</v>
      </c>
      <c r="J1268" s="7">
        <v>10.4</v>
      </c>
      <c r="K1268" s="7">
        <v>38.9</v>
      </c>
      <c r="L1268" s="7">
        <v>50.4</v>
      </c>
      <c r="M1268" s="8">
        <v>499</v>
      </c>
      <c r="N1268" s="6">
        <v>10688410</v>
      </c>
      <c r="O1268" s="6">
        <v>6295821</v>
      </c>
      <c r="P1268" s="6">
        <v>14916409</v>
      </c>
      <c r="Q1268" s="6">
        <v>1501957</v>
      </c>
      <c r="R1268" s="7">
        <v>7.7</v>
      </c>
      <c r="S1268" s="7">
        <v>87.8</v>
      </c>
      <c r="T1268" s="7">
        <v>27.8</v>
      </c>
      <c r="U1268" s="7">
        <v>18.5</v>
      </c>
      <c r="V1268" s="7">
        <v>95.4</v>
      </c>
      <c r="W1268" s="7">
        <v>16.3</v>
      </c>
      <c r="X1268" s="9">
        <v>0.63</v>
      </c>
      <c r="Y1268" s="12" t="s">
        <v>1</v>
      </c>
      <c r="Z1268" s="12" t="s">
        <v>1</v>
      </c>
      <c r="AA1268" s="13">
        <v>10.4</v>
      </c>
      <c r="AB1268" s="13">
        <v>61.8</v>
      </c>
      <c r="AC1268" s="6">
        <v>22518735</v>
      </c>
      <c r="AD1268" s="6">
        <v>21148569</v>
      </c>
      <c r="AE1268" s="6">
        <v>1370166</v>
      </c>
      <c r="AF1268" s="6">
        <v>228793</v>
      </c>
      <c r="AG1268" s="6">
        <v>1141373</v>
      </c>
      <c r="AH1268" s="6">
        <v>206072</v>
      </c>
      <c r="AI1268" s="6">
        <v>204054</v>
      </c>
      <c r="AJ1268" s="6">
        <v>28511</v>
      </c>
      <c r="AK1268" s="6">
        <v>61238</v>
      </c>
      <c r="AL1268" s="6">
        <v>377399</v>
      </c>
    </row>
    <row r="1269" spans="1:38" ht="27" customHeight="1" x14ac:dyDescent="0.2">
      <c r="A1269">
        <v>2010</v>
      </c>
      <c r="B1269" t="s">
        <v>866</v>
      </c>
      <c r="D1269" t="s">
        <v>913</v>
      </c>
      <c r="E1269" s="5" t="s">
        <v>459</v>
      </c>
      <c r="F1269" s="6">
        <v>107931</v>
      </c>
      <c r="G1269" s="6"/>
      <c r="H1269" s="6">
        <v>107690</v>
      </c>
      <c r="I1269" s="7">
        <v>3.2</v>
      </c>
      <c r="J1269" s="7">
        <v>3.1</v>
      </c>
      <c r="K1269" s="7">
        <v>40.6</v>
      </c>
      <c r="L1269" s="7">
        <v>55.8</v>
      </c>
      <c r="M1269" s="8">
        <v>43.36</v>
      </c>
      <c r="N1269" s="6">
        <v>14694305</v>
      </c>
      <c r="O1269" s="6">
        <v>19172307</v>
      </c>
      <c r="P1269" s="6">
        <v>26308817</v>
      </c>
      <c r="Q1269" s="6">
        <v>1317076</v>
      </c>
      <c r="R1269" s="7">
        <v>6.3</v>
      </c>
      <c r="S1269" s="7">
        <v>82.9</v>
      </c>
      <c r="T1269" s="7">
        <v>23.2</v>
      </c>
      <c r="U1269" s="7">
        <v>9.5</v>
      </c>
      <c r="V1269" s="7">
        <v>82.9</v>
      </c>
      <c r="W1269" s="7">
        <v>8.1</v>
      </c>
      <c r="X1269" s="9">
        <v>1.45</v>
      </c>
      <c r="Y1269" s="12" t="s">
        <v>1</v>
      </c>
      <c r="Z1269" s="12" t="s">
        <v>1</v>
      </c>
      <c r="AA1269" s="13">
        <v>7.2</v>
      </c>
      <c r="AB1269" s="13">
        <v>21.3</v>
      </c>
      <c r="AC1269" s="6">
        <v>46544025</v>
      </c>
      <c r="AD1269" s="6">
        <v>44823358</v>
      </c>
      <c r="AE1269" s="6">
        <v>1720667</v>
      </c>
      <c r="AF1269" s="6">
        <v>76314</v>
      </c>
      <c r="AG1269" s="6">
        <v>1644353</v>
      </c>
      <c r="AH1269" s="6">
        <v>115696</v>
      </c>
      <c r="AI1269" s="6">
        <v>7370</v>
      </c>
      <c r="AJ1269" s="6" t="s">
        <v>1</v>
      </c>
      <c r="AK1269" s="6">
        <v>700000</v>
      </c>
      <c r="AL1269" s="6">
        <v>-576934</v>
      </c>
    </row>
    <row r="1270" spans="1:38" ht="27" customHeight="1" x14ac:dyDescent="0.2">
      <c r="A1270">
        <v>2010</v>
      </c>
      <c r="B1270" t="s">
        <v>866</v>
      </c>
      <c r="D1270" t="s">
        <v>913</v>
      </c>
      <c r="E1270" s="5" t="s">
        <v>460</v>
      </c>
      <c r="F1270" s="6">
        <v>83899</v>
      </c>
      <c r="G1270" s="6"/>
      <c r="H1270" s="6">
        <v>85249</v>
      </c>
      <c r="I1270" s="7">
        <v>6.2</v>
      </c>
      <c r="J1270" s="7">
        <v>2.4</v>
      </c>
      <c r="K1270" s="7">
        <v>43.1</v>
      </c>
      <c r="L1270" s="7">
        <v>53.1</v>
      </c>
      <c r="M1270" s="8">
        <v>33.68</v>
      </c>
      <c r="N1270" s="6">
        <v>10695327</v>
      </c>
      <c r="O1270" s="6">
        <v>11593650</v>
      </c>
      <c r="P1270" s="6">
        <v>16090217</v>
      </c>
      <c r="Q1270" s="6">
        <v>1023630</v>
      </c>
      <c r="R1270" s="7">
        <v>6</v>
      </c>
      <c r="S1270" s="7">
        <v>84.9</v>
      </c>
      <c r="T1270" s="7">
        <v>26.1</v>
      </c>
      <c r="U1270" s="7">
        <v>7.8</v>
      </c>
      <c r="V1270" s="7">
        <v>84.9</v>
      </c>
      <c r="W1270" s="7">
        <v>6.9</v>
      </c>
      <c r="X1270" s="9">
        <v>1.25</v>
      </c>
      <c r="Y1270" s="12" t="s">
        <v>1</v>
      </c>
      <c r="Z1270" s="12" t="s">
        <v>1</v>
      </c>
      <c r="AA1270" s="13">
        <v>1</v>
      </c>
      <c r="AB1270" s="13" t="s">
        <v>1</v>
      </c>
      <c r="AC1270" s="6">
        <v>24837722</v>
      </c>
      <c r="AD1270" s="6">
        <v>23792394</v>
      </c>
      <c r="AE1270" s="6">
        <v>1045328</v>
      </c>
      <c r="AF1270" s="6">
        <v>82128</v>
      </c>
      <c r="AG1270" s="6">
        <v>963200</v>
      </c>
      <c r="AH1270" s="6">
        <v>-373343</v>
      </c>
      <c r="AI1270" s="6">
        <v>3148</v>
      </c>
      <c r="AJ1270" s="6" t="s">
        <v>1</v>
      </c>
      <c r="AK1270" s="6" t="s">
        <v>1</v>
      </c>
      <c r="AL1270" s="6">
        <v>-370195</v>
      </c>
    </row>
    <row r="1271" spans="1:38" ht="27" customHeight="1" x14ac:dyDescent="0.2">
      <c r="A1271">
        <v>2010</v>
      </c>
      <c r="B1271" t="s">
        <v>866</v>
      </c>
      <c r="D1271" t="s">
        <v>913</v>
      </c>
      <c r="E1271" s="5" t="s">
        <v>461</v>
      </c>
      <c r="F1271" s="6">
        <v>84717</v>
      </c>
      <c r="G1271" s="6"/>
      <c r="H1271" s="6">
        <v>84768</v>
      </c>
      <c r="I1271" s="7">
        <v>1.7</v>
      </c>
      <c r="J1271" s="7">
        <v>2.9</v>
      </c>
      <c r="K1271" s="7">
        <v>36.700000000000003</v>
      </c>
      <c r="L1271" s="7">
        <v>59.3</v>
      </c>
      <c r="M1271" s="8">
        <v>45.76</v>
      </c>
      <c r="N1271" s="6">
        <v>11760473</v>
      </c>
      <c r="O1271" s="6">
        <v>11638287</v>
      </c>
      <c r="P1271" s="6">
        <v>16298537</v>
      </c>
      <c r="Q1271" s="6">
        <v>1101484</v>
      </c>
      <c r="R1271" s="7">
        <v>6.6</v>
      </c>
      <c r="S1271" s="7">
        <v>85.6</v>
      </c>
      <c r="T1271" s="7">
        <v>27.5</v>
      </c>
      <c r="U1271" s="7">
        <v>7.6</v>
      </c>
      <c r="V1271" s="7">
        <v>91.1</v>
      </c>
      <c r="W1271" s="7">
        <v>6.7</v>
      </c>
      <c r="X1271" s="9">
        <v>1.06</v>
      </c>
      <c r="Y1271" s="12" t="s">
        <v>1</v>
      </c>
      <c r="Z1271" s="12" t="s">
        <v>1</v>
      </c>
      <c r="AA1271" s="13">
        <v>0.6</v>
      </c>
      <c r="AB1271" s="13">
        <v>28</v>
      </c>
      <c r="AC1271" s="6">
        <v>26796973</v>
      </c>
      <c r="AD1271" s="6">
        <v>25688993</v>
      </c>
      <c r="AE1271" s="6">
        <v>1107980</v>
      </c>
      <c r="AF1271" s="6">
        <v>29056</v>
      </c>
      <c r="AG1271" s="6">
        <v>1078924</v>
      </c>
      <c r="AH1271" s="6">
        <v>-192249</v>
      </c>
      <c r="AI1271" s="6">
        <v>79545</v>
      </c>
      <c r="AJ1271" s="6" t="s">
        <v>1</v>
      </c>
      <c r="AK1271" s="6" t="s">
        <v>1</v>
      </c>
      <c r="AL1271" s="6">
        <v>-112704</v>
      </c>
    </row>
    <row r="1272" spans="1:38" ht="27" customHeight="1" x14ac:dyDescent="0.2">
      <c r="A1272">
        <v>2010</v>
      </c>
      <c r="B1272" t="s">
        <v>866</v>
      </c>
      <c r="D1272" t="s">
        <v>913</v>
      </c>
      <c r="E1272" s="5" t="s">
        <v>462</v>
      </c>
      <c r="F1272" s="6">
        <v>65518</v>
      </c>
      <c r="G1272" s="6"/>
      <c r="H1272" s="6">
        <v>68398</v>
      </c>
      <c r="I1272" s="7">
        <v>3.5</v>
      </c>
      <c r="J1272" s="7">
        <v>1.2</v>
      </c>
      <c r="K1272" s="7">
        <v>45.6</v>
      </c>
      <c r="L1272" s="7">
        <v>51.7</v>
      </c>
      <c r="M1272" s="8">
        <v>16.34</v>
      </c>
      <c r="N1272" s="6">
        <v>8319460</v>
      </c>
      <c r="O1272" s="6">
        <v>8272728</v>
      </c>
      <c r="P1272" s="6">
        <v>11619317</v>
      </c>
      <c r="Q1272" s="6">
        <v>863579</v>
      </c>
      <c r="R1272" s="7">
        <v>7.1</v>
      </c>
      <c r="S1272" s="7">
        <v>94.3</v>
      </c>
      <c r="T1272" s="7">
        <v>25.3</v>
      </c>
      <c r="U1272" s="7">
        <v>12.5</v>
      </c>
      <c r="V1272" s="7">
        <v>101.6</v>
      </c>
      <c r="W1272" s="7">
        <v>10.199999999999999</v>
      </c>
      <c r="X1272" s="9">
        <v>1.1399999999999999</v>
      </c>
      <c r="Y1272" s="12" t="s">
        <v>1</v>
      </c>
      <c r="Z1272" s="12" t="s">
        <v>1</v>
      </c>
      <c r="AA1272" s="13">
        <v>3.5</v>
      </c>
      <c r="AB1272" s="13" t="s">
        <v>1</v>
      </c>
      <c r="AC1272" s="6">
        <v>19804962</v>
      </c>
      <c r="AD1272" s="6">
        <v>18945268</v>
      </c>
      <c r="AE1272" s="6">
        <v>859694</v>
      </c>
      <c r="AF1272" s="6">
        <v>39369</v>
      </c>
      <c r="AG1272" s="6">
        <v>820325</v>
      </c>
      <c r="AH1272" s="6">
        <v>114045</v>
      </c>
      <c r="AI1272" s="6">
        <v>5124</v>
      </c>
      <c r="AJ1272" s="6" t="s">
        <v>1</v>
      </c>
      <c r="AK1272" s="6">
        <v>402082</v>
      </c>
      <c r="AL1272" s="6">
        <v>-282913</v>
      </c>
    </row>
    <row r="1273" spans="1:38" ht="27" customHeight="1" x14ac:dyDescent="0.2">
      <c r="A1273">
        <v>2010</v>
      </c>
      <c r="B1273" t="s">
        <v>866</v>
      </c>
      <c r="D1273" t="s">
        <v>913</v>
      </c>
      <c r="E1273" s="5" t="s">
        <v>463</v>
      </c>
      <c r="F1273" s="6">
        <v>80457</v>
      </c>
      <c r="G1273" s="6"/>
      <c r="H1273" s="6">
        <v>81140</v>
      </c>
      <c r="I1273" s="7">
        <v>3.5</v>
      </c>
      <c r="J1273" s="7">
        <v>0.4</v>
      </c>
      <c r="K1273" s="7">
        <v>28.2</v>
      </c>
      <c r="L1273" s="7">
        <v>70.099999999999994</v>
      </c>
      <c r="M1273" s="8">
        <v>21.03</v>
      </c>
      <c r="N1273" s="6">
        <v>9745237</v>
      </c>
      <c r="O1273" s="6">
        <v>8987554</v>
      </c>
      <c r="P1273" s="6">
        <v>13783023</v>
      </c>
      <c r="Q1273" s="6">
        <v>1379061</v>
      </c>
      <c r="R1273" s="7">
        <v>4.0999999999999996</v>
      </c>
      <c r="S1273" s="7">
        <v>90.7</v>
      </c>
      <c r="T1273" s="7">
        <v>26.3</v>
      </c>
      <c r="U1273" s="7">
        <v>13</v>
      </c>
      <c r="V1273" s="7">
        <v>97.3</v>
      </c>
      <c r="W1273" s="7">
        <v>10.9</v>
      </c>
      <c r="X1273" s="9">
        <v>0.98</v>
      </c>
      <c r="Y1273" s="12" t="s">
        <v>1</v>
      </c>
      <c r="Z1273" s="12" t="s">
        <v>1</v>
      </c>
      <c r="AA1273" s="13">
        <v>6.9</v>
      </c>
      <c r="AB1273" s="13">
        <v>37.1</v>
      </c>
      <c r="AC1273" s="6">
        <v>22905595</v>
      </c>
      <c r="AD1273" s="6">
        <v>22299685</v>
      </c>
      <c r="AE1273" s="6">
        <v>605910</v>
      </c>
      <c r="AF1273" s="6">
        <v>41822</v>
      </c>
      <c r="AG1273" s="6">
        <v>564088</v>
      </c>
      <c r="AH1273" s="6">
        <v>-19437</v>
      </c>
      <c r="AI1273" s="6">
        <v>591883</v>
      </c>
      <c r="AJ1273" s="6" t="s">
        <v>1</v>
      </c>
      <c r="AK1273" s="6" t="s">
        <v>1</v>
      </c>
      <c r="AL1273" s="6">
        <v>572446</v>
      </c>
    </row>
    <row r="1274" spans="1:38" ht="27" customHeight="1" x14ac:dyDescent="0.2">
      <c r="A1274">
        <v>2010</v>
      </c>
      <c r="B1274" t="s">
        <v>866</v>
      </c>
      <c r="D1274" t="s">
        <v>913</v>
      </c>
      <c r="E1274" s="5" t="s">
        <v>464</v>
      </c>
      <c r="F1274" s="6">
        <v>43208</v>
      </c>
      <c r="G1274" s="6"/>
      <c r="H1274" s="6">
        <v>44027</v>
      </c>
      <c r="I1274" s="7">
        <v>6.5</v>
      </c>
      <c r="J1274" s="7">
        <v>1.5</v>
      </c>
      <c r="K1274" s="7">
        <v>52.9</v>
      </c>
      <c r="L1274" s="7">
        <v>44.3</v>
      </c>
      <c r="M1274" s="8">
        <v>13</v>
      </c>
      <c r="N1274" s="6">
        <v>6080021</v>
      </c>
      <c r="O1274" s="6">
        <v>5872131</v>
      </c>
      <c r="P1274" s="6">
        <v>8518016</v>
      </c>
      <c r="Q1274" s="6">
        <v>709303</v>
      </c>
      <c r="R1274" s="7">
        <v>12</v>
      </c>
      <c r="S1274" s="7">
        <v>87.8</v>
      </c>
      <c r="T1274" s="7">
        <v>18.399999999999999</v>
      </c>
      <c r="U1274" s="7">
        <v>15.7</v>
      </c>
      <c r="V1274" s="7">
        <v>95.4</v>
      </c>
      <c r="W1274" s="7">
        <v>12.5</v>
      </c>
      <c r="X1274" s="9">
        <v>1.0900000000000001</v>
      </c>
      <c r="Y1274" s="12" t="s">
        <v>1</v>
      </c>
      <c r="Z1274" s="12" t="s">
        <v>1</v>
      </c>
      <c r="AA1274" s="13">
        <v>6.5</v>
      </c>
      <c r="AB1274" s="13">
        <v>12.3</v>
      </c>
      <c r="AC1274" s="6">
        <v>14177378</v>
      </c>
      <c r="AD1274" s="6">
        <v>13127751</v>
      </c>
      <c r="AE1274" s="6">
        <v>1049627</v>
      </c>
      <c r="AF1274" s="6">
        <v>23773</v>
      </c>
      <c r="AG1274" s="6">
        <v>1025854</v>
      </c>
      <c r="AH1274" s="6">
        <v>483435</v>
      </c>
      <c r="AI1274" s="6">
        <v>9161</v>
      </c>
      <c r="AJ1274" s="6" t="s">
        <v>1</v>
      </c>
      <c r="AK1274" s="6">
        <v>662161</v>
      </c>
      <c r="AL1274" s="6">
        <v>-169565</v>
      </c>
    </row>
    <row r="1275" spans="1:38" ht="27" customHeight="1" x14ac:dyDescent="0.2">
      <c r="A1275">
        <v>2010</v>
      </c>
      <c r="B1275" t="s">
        <v>866</v>
      </c>
      <c r="D1275" t="s">
        <v>913</v>
      </c>
      <c r="E1275" s="5" t="s">
        <v>465</v>
      </c>
      <c r="F1275" s="6">
        <v>45862</v>
      </c>
      <c r="G1275" s="6"/>
      <c r="H1275" s="6">
        <v>47340</v>
      </c>
      <c r="I1275" s="7">
        <v>-1.2</v>
      </c>
      <c r="J1275" s="7">
        <v>1.6</v>
      </c>
      <c r="K1275" s="7">
        <v>31.7</v>
      </c>
      <c r="L1275" s="7">
        <v>65</v>
      </c>
      <c r="M1275" s="8">
        <v>10.49</v>
      </c>
      <c r="N1275" s="6">
        <v>6268513</v>
      </c>
      <c r="O1275" s="6">
        <v>5011460</v>
      </c>
      <c r="P1275" s="6">
        <v>8693186</v>
      </c>
      <c r="Q1275" s="6">
        <v>986207</v>
      </c>
      <c r="R1275" s="7">
        <v>9.1999999999999993</v>
      </c>
      <c r="S1275" s="7">
        <v>82.4</v>
      </c>
      <c r="T1275" s="7">
        <v>27.1</v>
      </c>
      <c r="U1275" s="7">
        <v>15.9</v>
      </c>
      <c r="V1275" s="7">
        <v>92.8</v>
      </c>
      <c r="W1275" s="7">
        <v>13.3</v>
      </c>
      <c r="X1275" s="9">
        <v>0.84</v>
      </c>
      <c r="Y1275" s="12" t="s">
        <v>1</v>
      </c>
      <c r="Z1275" s="12" t="s">
        <v>1</v>
      </c>
      <c r="AA1275" s="13">
        <v>9.1999999999999993</v>
      </c>
      <c r="AB1275" s="13">
        <v>56.6</v>
      </c>
      <c r="AC1275" s="6">
        <v>14095311</v>
      </c>
      <c r="AD1275" s="6">
        <v>13221196</v>
      </c>
      <c r="AE1275" s="6">
        <v>874115</v>
      </c>
      <c r="AF1275" s="6">
        <v>74687</v>
      </c>
      <c r="AG1275" s="6">
        <v>799428</v>
      </c>
      <c r="AH1275" s="6">
        <v>329759</v>
      </c>
      <c r="AI1275" s="6">
        <v>52636</v>
      </c>
      <c r="AJ1275" s="6" t="s">
        <v>1</v>
      </c>
      <c r="AK1275" s="6" t="s">
        <v>1</v>
      </c>
      <c r="AL1275" s="6">
        <v>382395</v>
      </c>
    </row>
    <row r="1276" spans="1:38" ht="27" customHeight="1" x14ac:dyDescent="0.2">
      <c r="A1276">
        <v>2010</v>
      </c>
      <c r="B1276" t="s">
        <v>866</v>
      </c>
      <c r="D1276" t="s">
        <v>913</v>
      </c>
      <c r="E1276" s="5" t="s">
        <v>466</v>
      </c>
      <c r="F1276" s="6">
        <v>66158</v>
      </c>
      <c r="G1276" s="6"/>
      <c r="H1276" s="6">
        <v>69745</v>
      </c>
      <c r="I1276" s="7">
        <v>2.1</v>
      </c>
      <c r="J1276" s="7">
        <v>1.3</v>
      </c>
      <c r="K1276" s="7">
        <v>39.799999999999997</v>
      </c>
      <c r="L1276" s="7">
        <v>57.1</v>
      </c>
      <c r="M1276" s="8">
        <v>23.18</v>
      </c>
      <c r="N1276" s="6">
        <v>8727248</v>
      </c>
      <c r="O1276" s="6">
        <v>7934236</v>
      </c>
      <c r="P1276" s="6">
        <v>12338035</v>
      </c>
      <c r="Q1276" s="6">
        <v>1280560</v>
      </c>
      <c r="R1276" s="7">
        <v>6</v>
      </c>
      <c r="S1276" s="7">
        <v>84</v>
      </c>
      <c r="T1276" s="7">
        <v>31.3</v>
      </c>
      <c r="U1276" s="7">
        <v>11.7</v>
      </c>
      <c r="V1276" s="7">
        <v>90.9</v>
      </c>
      <c r="W1276" s="7">
        <v>9.6999999999999993</v>
      </c>
      <c r="X1276" s="9">
        <v>0.97</v>
      </c>
      <c r="Y1276" s="12" t="s">
        <v>1</v>
      </c>
      <c r="Z1276" s="12" t="s">
        <v>1</v>
      </c>
      <c r="AA1276" s="13">
        <v>4.9000000000000004</v>
      </c>
      <c r="AB1276" s="13">
        <v>1.1000000000000001</v>
      </c>
      <c r="AC1276" s="6">
        <v>18983717</v>
      </c>
      <c r="AD1276" s="6">
        <v>18201807</v>
      </c>
      <c r="AE1276" s="6">
        <v>781910</v>
      </c>
      <c r="AF1276" s="6">
        <v>45458</v>
      </c>
      <c r="AG1276" s="6">
        <v>736452</v>
      </c>
      <c r="AH1276" s="6">
        <v>-28780</v>
      </c>
      <c r="AI1276" s="6">
        <v>714386</v>
      </c>
      <c r="AJ1276" s="6" t="s">
        <v>1</v>
      </c>
      <c r="AK1276" s="6">
        <v>260000</v>
      </c>
      <c r="AL1276" s="6">
        <v>425606</v>
      </c>
    </row>
    <row r="1277" spans="1:38" ht="27" customHeight="1" x14ac:dyDescent="0.2">
      <c r="A1277">
        <v>2010</v>
      </c>
      <c r="B1277" t="s">
        <v>866</v>
      </c>
      <c r="D1277" t="s">
        <v>913</v>
      </c>
      <c r="E1277" s="5" t="s">
        <v>467</v>
      </c>
      <c r="F1277" s="6">
        <v>81610</v>
      </c>
      <c r="G1277" s="6"/>
      <c r="H1277" s="6">
        <v>84237</v>
      </c>
      <c r="I1277" s="7">
        <v>7.2</v>
      </c>
      <c r="J1277" s="7">
        <v>1.3</v>
      </c>
      <c r="K1277" s="7">
        <v>26.8</v>
      </c>
      <c r="L1277" s="7">
        <v>69.7</v>
      </c>
      <c r="M1277" s="8">
        <v>34.9</v>
      </c>
      <c r="N1277" s="6">
        <v>10205281</v>
      </c>
      <c r="O1277" s="6">
        <v>10266994</v>
      </c>
      <c r="P1277" s="6">
        <v>14463663</v>
      </c>
      <c r="Q1277" s="6">
        <v>1024696</v>
      </c>
      <c r="R1277" s="7">
        <v>4.5999999999999996</v>
      </c>
      <c r="S1277" s="7">
        <v>86.2</v>
      </c>
      <c r="T1277" s="7">
        <v>23</v>
      </c>
      <c r="U1277" s="7">
        <v>8.6</v>
      </c>
      <c r="V1277" s="7">
        <v>88.9</v>
      </c>
      <c r="W1277" s="7">
        <v>17.7</v>
      </c>
      <c r="X1277" s="9">
        <v>1.1399999999999999</v>
      </c>
      <c r="Y1277" s="12" t="s">
        <v>1</v>
      </c>
      <c r="Z1277" s="12" t="s">
        <v>1</v>
      </c>
      <c r="AA1277" s="13">
        <v>5.9</v>
      </c>
      <c r="AB1277" s="13">
        <v>22.6</v>
      </c>
      <c r="AC1277" s="6">
        <v>23211142</v>
      </c>
      <c r="AD1277" s="6">
        <v>22532592</v>
      </c>
      <c r="AE1277" s="6">
        <v>678550</v>
      </c>
      <c r="AF1277" s="6">
        <v>11871</v>
      </c>
      <c r="AG1277" s="6">
        <v>666679</v>
      </c>
      <c r="AH1277" s="6">
        <v>-88432</v>
      </c>
      <c r="AI1277" s="6">
        <v>2199</v>
      </c>
      <c r="AJ1277" s="6" t="s">
        <v>1</v>
      </c>
      <c r="AK1277" s="6">
        <v>10000</v>
      </c>
      <c r="AL1277" s="6">
        <v>-96233</v>
      </c>
    </row>
    <row r="1278" spans="1:38" ht="27" customHeight="1" x14ac:dyDescent="0.2">
      <c r="A1278">
        <v>2010</v>
      </c>
      <c r="B1278" t="s">
        <v>866</v>
      </c>
      <c r="D1278" t="s">
        <v>913</v>
      </c>
      <c r="E1278" s="5" t="s">
        <v>468</v>
      </c>
      <c r="F1278" s="6">
        <v>64947</v>
      </c>
      <c r="G1278" s="6"/>
      <c r="H1278" s="6">
        <v>64119</v>
      </c>
      <c r="I1278" s="7">
        <v>-3.4</v>
      </c>
      <c r="J1278" s="7">
        <v>33.299999999999997</v>
      </c>
      <c r="K1278" s="7">
        <v>28.9</v>
      </c>
      <c r="L1278" s="7">
        <v>37.4</v>
      </c>
      <c r="M1278" s="8">
        <v>188.81</v>
      </c>
      <c r="N1278" s="6">
        <v>11952456</v>
      </c>
      <c r="O1278" s="6">
        <v>10880987</v>
      </c>
      <c r="P1278" s="6">
        <v>18791436</v>
      </c>
      <c r="Q1278" s="6">
        <v>2823152</v>
      </c>
      <c r="R1278" s="7">
        <v>10.199999999999999</v>
      </c>
      <c r="S1278" s="7">
        <v>85.4</v>
      </c>
      <c r="T1278" s="7">
        <v>26.8</v>
      </c>
      <c r="U1278" s="7">
        <v>16.899999999999999</v>
      </c>
      <c r="V1278" s="7">
        <v>94.2</v>
      </c>
      <c r="W1278" s="7">
        <v>13.5</v>
      </c>
      <c r="X1278" s="9">
        <v>1.3</v>
      </c>
      <c r="Y1278" s="12" t="s">
        <v>1</v>
      </c>
      <c r="Z1278" s="12" t="s">
        <v>1</v>
      </c>
      <c r="AA1278" s="13">
        <v>7.1</v>
      </c>
      <c r="AB1278" s="13">
        <v>16.5</v>
      </c>
      <c r="AC1278" s="6">
        <v>29461557</v>
      </c>
      <c r="AD1278" s="6">
        <v>27342868</v>
      </c>
      <c r="AE1278" s="6">
        <v>2118689</v>
      </c>
      <c r="AF1278" s="6">
        <v>205530</v>
      </c>
      <c r="AG1278" s="6">
        <v>1913159</v>
      </c>
      <c r="AH1278" s="6">
        <v>-15180</v>
      </c>
      <c r="AI1278" s="6">
        <v>12783</v>
      </c>
      <c r="AJ1278" s="6" t="s">
        <v>1</v>
      </c>
      <c r="AK1278" s="6">
        <v>2000000</v>
      </c>
      <c r="AL1278" s="6">
        <v>-2002397</v>
      </c>
    </row>
    <row r="1279" spans="1:38" ht="27" customHeight="1" x14ac:dyDescent="0.2">
      <c r="A1279">
        <v>2010</v>
      </c>
      <c r="B1279" t="s">
        <v>866</v>
      </c>
      <c r="D1279" t="s">
        <v>913</v>
      </c>
      <c r="E1279" s="5" t="s">
        <v>469</v>
      </c>
      <c r="F1279" s="6">
        <v>65991</v>
      </c>
      <c r="G1279" s="6"/>
      <c r="H1279" s="6">
        <v>64978</v>
      </c>
      <c r="I1279" s="7">
        <v>-0.9</v>
      </c>
      <c r="J1279" s="7">
        <v>10.199999999999999</v>
      </c>
      <c r="K1279" s="7">
        <v>32</v>
      </c>
      <c r="L1279" s="7">
        <v>57</v>
      </c>
      <c r="M1279" s="8">
        <v>66.63</v>
      </c>
      <c r="N1279" s="6">
        <v>9607109</v>
      </c>
      <c r="O1279" s="6">
        <v>6614805</v>
      </c>
      <c r="P1279" s="6">
        <v>14980767</v>
      </c>
      <c r="Q1279" s="6">
        <v>1924210</v>
      </c>
      <c r="R1279" s="7">
        <v>9.6</v>
      </c>
      <c r="S1279" s="7">
        <v>87.1</v>
      </c>
      <c r="T1279" s="7">
        <v>24.7</v>
      </c>
      <c r="U1279" s="7">
        <v>11.9</v>
      </c>
      <c r="V1279" s="7">
        <v>94.4</v>
      </c>
      <c r="W1279" s="7">
        <v>9.8000000000000007</v>
      </c>
      <c r="X1279" s="9">
        <v>0.73</v>
      </c>
      <c r="Y1279" s="12" t="s">
        <v>1</v>
      </c>
      <c r="Z1279" s="12" t="s">
        <v>1</v>
      </c>
      <c r="AA1279" s="13">
        <v>5.9</v>
      </c>
      <c r="AB1279" s="13">
        <v>17.899999999999999</v>
      </c>
      <c r="AC1279" s="6">
        <v>23146557</v>
      </c>
      <c r="AD1279" s="6">
        <v>21601993</v>
      </c>
      <c r="AE1279" s="6">
        <v>1544564</v>
      </c>
      <c r="AF1279" s="6">
        <v>109859</v>
      </c>
      <c r="AG1279" s="6">
        <v>1434705</v>
      </c>
      <c r="AH1279" s="6">
        <v>66093</v>
      </c>
      <c r="AI1279" s="6">
        <v>709851</v>
      </c>
      <c r="AJ1279" s="6" t="s">
        <v>1</v>
      </c>
      <c r="AK1279" s="6">
        <v>750000</v>
      </c>
      <c r="AL1279" s="6">
        <v>25944</v>
      </c>
    </row>
    <row r="1280" spans="1:38" ht="27" customHeight="1" x14ac:dyDescent="0.2">
      <c r="A1280">
        <v>2010</v>
      </c>
      <c r="B1280" t="s">
        <v>866</v>
      </c>
      <c r="D1280" t="s">
        <v>913</v>
      </c>
      <c r="E1280" s="5" t="s">
        <v>470</v>
      </c>
      <c r="F1280" s="6">
        <v>64621</v>
      </c>
      <c r="G1280" s="6"/>
      <c r="H1280" s="6">
        <v>65757</v>
      </c>
      <c r="I1280" s="7">
        <v>3.8</v>
      </c>
      <c r="J1280" s="7">
        <v>2.1</v>
      </c>
      <c r="K1280" s="7">
        <v>33</v>
      </c>
      <c r="L1280" s="7">
        <v>62.8</v>
      </c>
      <c r="M1280" s="8">
        <v>17.32</v>
      </c>
      <c r="N1280" s="6">
        <v>8799140</v>
      </c>
      <c r="O1280" s="6">
        <v>8576185</v>
      </c>
      <c r="P1280" s="6">
        <v>14420306</v>
      </c>
      <c r="Q1280" s="6">
        <v>2065799</v>
      </c>
      <c r="R1280" s="7">
        <v>6.1</v>
      </c>
      <c r="S1280" s="7">
        <v>88.5</v>
      </c>
      <c r="T1280" s="7">
        <v>21</v>
      </c>
      <c r="U1280" s="7">
        <v>12.7</v>
      </c>
      <c r="V1280" s="7">
        <v>97.1</v>
      </c>
      <c r="W1280" s="7">
        <v>10.7</v>
      </c>
      <c r="X1280" s="9">
        <v>1.06</v>
      </c>
      <c r="Y1280" s="12" t="s">
        <v>1</v>
      </c>
      <c r="Z1280" s="12" t="s">
        <v>1</v>
      </c>
      <c r="AA1280" s="13">
        <v>4.7</v>
      </c>
      <c r="AB1280" s="13">
        <v>13.8</v>
      </c>
      <c r="AC1280" s="6">
        <v>21452029</v>
      </c>
      <c r="AD1280" s="6">
        <v>20564729</v>
      </c>
      <c r="AE1280" s="6">
        <v>887300</v>
      </c>
      <c r="AF1280" s="6">
        <v>9209</v>
      </c>
      <c r="AG1280" s="6">
        <v>878091</v>
      </c>
      <c r="AH1280" s="6">
        <v>301019</v>
      </c>
      <c r="AI1280" s="6">
        <v>1497</v>
      </c>
      <c r="AJ1280" s="6" t="s">
        <v>1</v>
      </c>
      <c r="AK1280" s="6">
        <v>190534</v>
      </c>
      <c r="AL1280" s="6">
        <v>111982</v>
      </c>
    </row>
    <row r="1281" spans="1:38" ht="27" customHeight="1" x14ac:dyDescent="0.2">
      <c r="A1281">
        <v>2010</v>
      </c>
      <c r="B1281" t="s">
        <v>866</v>
      </c>
      <c r="D1281" t="s">
        <v>913</v>
      </c>
      <c r="E1281" s="5" t="s">
        <v>471</v>
      </c>
      <c r="F1281" s="6">
        <v>80420</v>
      </c>
      <c r="G1281" s="6"/>
      <c r="H1281" s="6">
        <v>81571</v>
      </c>
      <c r="I1281" s="7">
        <v>4.5</v>
      </c>
      <c r="J1281" s="7">
        <v>2.1</v>
      </c>
      <c r="K1281" s="7">
        <v>33.5</v>
      </c>
      <c r="L1281" s="7">
        <v>63.4</v>
      </c>
      <c r="M1281" s="8">
        <v>18.37</v>
      </c>
      <c r="N1281" s="6">
        <v>10037971</v>
      </c>
      <c r="O1281" s="6">
        <v>9600546</v>
      </c>
      <c r="P1281" s="6">
        <v>14977616</v>
      </c>
      <c r="Q1281" s="6">
        <v>1665221</v>
      </c>
      <c r="R1281" s="7">
        <v>7</v>
      </c>
      <c r="S1281" s="7">
        <v>89.6</v>
      </c>
      <c r="T1281" s="7">
        <v>22.1</v>
      </c>
      <c r="U1281" s="7">
        <v>9.1</v>
      </c>
      <c r="V1281" s="7">
        <v>97.9</v>
      </c>
      <c r="W1281" s="7">
        <v>7.9</v>
      </c>
      <c r="X1281" s="9">
        <v>1.03</v>
      </c>
      <c r="Y1281" s="12" t="s">
        <v>1</v>
      </c>
      <c r="Z1281" s="12" t="s">
        <v>1</v>
      </c>
      <c r="AA1281" s="13">
        <v>4.7</v>
      </c>
      <c r="AB1281" s="13">
        <v>29.7</v>
      </c>
      <c r="AC1281" s="6">
        <v>24590185</v>
      </c>
      <c r="AD1281" s="6">
        <v>23402309</v>
      </c>
      <c r="AE1281" s="6">
        <v>1187876</v>
      </c>
      <c r="AF1281" s="6">
        <v>138136</v>
      </c>
      <c r="AG1281" s="6">
        <v>1049740</v>
      </c>
      <c r="AH1281" s="6">
        <v>132655</v>
      </c>
      <c r="AI1281" s="6">
        <v>373843</v>
      </c>
      <c r="AJ1281" s="6" t="s">
        <v>1</v>
      </c>
      <c r="AK1281" s="6" t="s">
        <v>1</v>
      </c>
      <c r="AL1281" s="6">
        <v>506498</v>
      </c>
    </row>
    <row r="1282" spans="1:38" ht="27" customHeight="1" x14ac:dyDescent="0.2">
      <c r="A1282">
        <v>2010</v>
      </c>
      <c r="B1282" t="s">
        <v>866</v>
      </c>
      <c r="D1282" t="s">
        <v>913</v>
      </c>
      <c r="E1282" s="5" t="s">
        <v>472</v>
      </c>
      <c r="F1282" s="6">
        <v>43246</v>
      </c>
      <c r="G1282" s="6"/>
      <c r="H1282" s="6">
        <v>43272</v>
      </c>
      <c r="I1282" s="7">
        <v>1.6</v>
      </c>
      <c r="J1282" s="7">
        <v>6.1</v>
      </c>
      <c r="K1282" s="7">
        <v>30.2</v>
      </c>
      <c r="L1282" s="7">
        <v>62.5</v>
      </c>
      <c r="M1282" s="8">
        <v>48.92</v>
      </c>
      <c r="N1282" s="6">
        <v>6481260</v>
      </c>
      <c r="O1282" s="6">
        <v>6428235</v>
      </c>
      <c r="P1282" s="6">
        <v>9597204</v>
      </c>
      <c r="Q1282" s="6">
        <v>916352</v>
      </c>
      <c r="R1282" s="7">
        <v>8.1</v>
      </c>
      <c r="S1282" s="7">
        <v>84.5</v>
      </c>
      <c r="T1282" s="7">
        <v>21.5</v>
      </c>
      <c r="U1282" s="7">
        <v>9.9</v>
      </c>
      <c r="V1282" s="7">
        <v>93.2</v>
      </c>
      <c r="W1282" s="7">
        <v>8.3000000000000007</v>
      </c>
      <c r="X1282" s="9">
        <v>1.06</v>
      </c>
      <c r="Y1282" s="12" t="s">
        <v>1</v>
      </c>
      <c r="Z1282" s="12" t="s">
        <v>1</v>
      </c>
      <c r="AA1282" s="13">
        <v>7.1</v>
      </c>
      <c r="AB1282" s="13">
        <v>47.5</v>
      </c>
      <c r="AC1282" s="6">
        <v>15155138</v>
      </c>
      <c r="AD1282" s="6">
        <v>14356654</v>
      </c>
      <c r="AE1282" s="6">
        <v>798484</v>
      </c>
      <c r="AF1282" s="6">
        <v>25282</v>
      </c>
      <c r="AG1282" s="6">
        <v>773202</v>
      </c>
      <c r="AH1282" s="6">
        <v>84032</v>
      </c>
      <c r="AI1282" s="6">
        <v>4240</v>
      </c>
      <c r="AJ1282" s="6" t="s">
        <v>1</v>
      </c>
      <c r="AK1282" s="6" t="s">
        <v>1</v>
      </c>
      <c r="AL1282" s="6">
        <v>88272</v>
      </c>
    </row>
    <row r="1283" spans="1:38" ht="27" customHeight="1" x14ac:dyDescent="0.2">
      <c r="A1283">
        <v>2010</v>
      </c>
      <c r="B1283" t="s">
        <v>866</v>
      </c>
      <c r="D1283" t="s">
        <v>913</v>
      </c>
      <c r="E1283" s="5" t="s">
        <v>473</v>
      </c>
      <c r="F1283" s="6">
        <v>56649</v>
      </c>
      <c r="G1283" s="6"/>
      <c r="H1283" s="6">
        <v>60098</v>
      </c>
      <c r="I1283" s="7">
        <v>6.8</v>
      </c>
      <c r="J1283" s="7">
        <v>2.7</v>
      </c>
      <c r="K1283" s="7">
        <v>42.6</v>
      </c>
      <c r="L1283" s="7">
        <v>53.2</v>
      </c>
      <c r="M1283" s="8">
        <v>32.11</v>
      </c>
      <c r="N1283" s="6">
        <v>8033793</v>
      </c>
      <c r="O1283" s="6">
        <v>9065346</v>
      </c>
      <c r="P1283" s="6">
        <v>12607918</v>
      </c>
      <c r="Q1283" s="6">
        <v>731426</v>
      </c>
      <c r="R1283" s="7">
        <v>13.8</v>
      </c>
      <c r="S1283" s="7">
        <v>96</v>
      </c>
      <c r="T1283" s="7">
        <v>23.4</v>
      </c>
      <c r="U1283" s="7">
        <v>12.4</v>
      </c>
      <c r="V1283" s="7">
        <v>96</v>
      </c>
      <c r="W1283" s="7">
        <v>8.6</v>
      </c>
      <c r="X1283" s="9">
        <v>1.64</v>
      </c>
      <c r="Y1283" s="12" t="s">
        <v>1</v>
      </c>
      <c r="Z1283" s="12" t="s">
        <v>1</v>
      </c>
      <c r="AA1283" s="13">
        <v>5.0999999999999996</v>
      </c>
      <c r="AB1283" s="13" t="s">
        <v>1</v>
      </c>
      <c r="AC1283" s="6">
        <v>22825463</v>
      </c>
      <c r="AD1283" s="6">
        <v>21059640</v>
      </c>
      <c r="AE1283" s="6">
        <v>1765823</v>
      </c>
      <c r="AF1283" s="6">
        <v>21672</v>
      </c>
      <c r="AG1283" s="6">
        <v>1744151</v>
      </c>
      <c r="AH1283" s="6">
        <v>250428</v>
      </c>
      <c r="AI1283" s="6">
        <v>2018601</v>
      </c>
      <c r="AJ1283" s="6" t="s">
        <v>1</v>
      </c>
      <c r="AK1283" s="6">
        <v>2961491</v>
      </c>
      <c r="AL1283" s="6">
        <v>-692462</v>
      </c>
    </row>
    <row r="1284" spans="1:38" ht="27" customHeight="1" x14ac:dyDescent="0.2">
      <c r="A1284">
        <v>2010</v>
      </c>
      <c r="B1284" t="s">
        <v>866</v>
      </c>
      <c r="D1284" t="s">
        <v>913</v>
      </c>
      <c r="E1284" s="5" t="s">
        <v>474</v>
      </c>
      <c r="F1284" s="6">
        <v>86430</v>
      </c>
      <c r="G1284" s="6"/>
      <c r="H1284" s="6">
        <v>86714</v>
      </c>
      <c r="I1284" s="7">
        <v>1.6</v>
      </c>
      <c r="J1284" s="7">
        <v>2.4</v>
      </c>
      <c r="K1284" s="7">
        <v>36.6</v>
      </c>
      <c r="L1284" s="7">
        <v>59.2</v>
      </c>
      <c r="M1284" s="8">
        <v>27.59</v>
      </c>
      <c r="N1284" s="6">
        <v>10782296</v>
      </c>
      <c r="O1284" s="6">
        <v>8724014</v>
      </c>
      <c r="P1284" s="6">
        <v>16490113</v>
      </c>
      <c r="Q1284" s="6">
        <v>2097367</v>
      </c>
      <c r="R1284" s="7">
        <v>9.4</v>
      </c>
      <c r="S1284" s="7">
        <v>87.6</v>
      </c>
      <c r="T1284" s="7">
        <v>20.100000000000001</v>
      </c>
      <c r="U1284" s="7">
        <v>10.8</v>
      </c>
      <c r="V1284" s="7">
        <v>95.4</v>
      </c>
      <c r="W1284" s="7">
        <v>8.9</v>
      </c>
      <c r="X1284" s="9">
        <v>0.84</v>
      </c>
      <c r="Y1284" s="12" t="s">
        <v>1</v>
      </c>
      <c r="Z1284" s="12" t="s">
        <v>1</v>
      </c>
      <c r="AA1284" s="13">
        <v>6.7</v>
      </c>
      <c r="AB1284" s="13">
        <v>14.7</v>
      </c>
      <c r="AC1284" s="6">
        <v>26713859</v>
      </c>
      <c r="AD1284" s="6">
        <v>25052840</v>
      </c>
      <c r="AE1284" s="6">
        <v>1661019</v>
      </c>
      <c r="AF1284" s="6">
        <v>105896</v>
      </c>
      <c r="AG1284" s="6">
        <v>1555123</v>
      </c>
      <c r="AH1284" s="6">
        <v>-25283</v>
      </c>
      <c r="AI1284" s="6">
        <v>1339355</v>
      </c>
      <c r="AJ1284" s="6" t="s">
        <v>1</v>
      </c>
      <c r="AK1284" s="6">
        <v>800000</v>
      </c>
      <c r="AL1284" s="6">
        <v>514072</v>
      </c>
    </row>
    <row r="1285" spans="1:38" ht="27" customHeight="1" x14ac:dyDescent="0.2">
      <c r="A1285">
        <v>2010</v>
      </c>
      <c r="B1285" t="s">
        <v>867</v>
      </c>
      <c r="D1285" t="s">
        <v>913</v>
      </c>
      <c r="E1285" s="5" t="s">
        <v>896</v>
      </c>
      <c r="F1285" s="6">
        <v>280887</v>
      </c>
      <c r="G1285" s="6"/>
      <c r="H1285" s="6">
        <v>285746</v>
      </c>
      <c r="I1285" s="7">
        <v>-1</v>
      </c>
      <c r="J1285" s="7">
        <v>4</v>
      </c>
      <c r="K1285" s="7">
        <v>28.1</v>
      </c>
      <c r="L1285" s="7">
        <v>66.3</v>
      </c>
      <c r="M1285" s="8">
        <v>710.81</v>
      </c>
      <c r="N1285" s="6">
        <v>45021565</v>
      </c>
      <c r="O1285" s="6">
        <v>32208919</v>
      </c>
      <c r="P1285" s="6">
        <v>66768153</v>
      </c>
      <c r="Q1285" s="6">
        <v>7654317</v>
      </c>
      <c r="R1285" s="7">
        <v>5.5</v>
      </c>
      <c r="S1285" s="7">
        <v>87.4</v>
      </c>
      <c r="T1285" s="7">
        <v>26.6</v>
      </c>
      <c r="U1285" s="7">
        <v>17.3</v>
      </c>
      <c r="V1285" s="7">
        <v>98.2</v>
      </c>
      <c r="W1285" s="7">
        <v>15.8</v>
      </c>
      <c r="X1285" s="9">
        <v>0.76</v>
      </c>
      <c r="Y1285" s="12" t="s">
        <v>1</v>
      </c>
      <c r="Z1285" s="12" t="s">
        <v>1</v>
      </c>
      <c r="AA1285" s="13">
        <v>12.2</v>
      </c>
      <c r="AB1285" s="13">
        <v>88.3</v>
      </c>
      <c r="AC1285" s="6">
        <v>102719267</v>
      </c>
      <c r="AD1285" s="6">
        <v>98059187</v>
      </c>
      <c r="AE1285" s="6">
        <v>4660080</v>
      </c>
      <c r="AF1285" s="6">
        <v>972238</v>
      </c>
      <c r="AG1285" s="6">
        <v>3687842</v>
      </c>
      <c r="AH1285" s="6">
        <v>2433926</v>
      </c>
      <c r="AI1285" s="6">
        <v>722126</v>
      </c>
      <c r="AJ1285" s="6">
        <v>105312</v>
      </c>
      <c r="AK1285" s="6" t="s">
        <v>1</v>
      </c>
      <c r="AL1285" s="6">
        <v>3261364</v>
      </c>
    </row>
    <row r="1286" spans="1:38" ht="27" customHeight="1" x14ac:dyDescent="0.2">
      <c r="A1286">
        <v>2010</v>
      </c>
      <c r="B1286" t="s">
        <v>867</v>
      </c>
      <c r="C1286" t="s">
        <v>895</v>
      </c>
      <c r="D1286" t="s">
        <v>913</v>
      </c>
      <c r="E1286" s="5" t="s">
        <v>475</v>
      </c>
      <c r="F1286" s="6">
        <v>305944</v>
      </c>
      <c r="G1286" s="6"/>
      <c r="H1286" s="6">
        <v>307766</v>
      </c>
      <c r="I1286" s="7">
        <v>1.3</v>
      </c>
      <c r="J1286" s="7">
        <v>2</v>
      </c>
      <c r="K1286" s="7">
        <v>34.200000000000003</v>
      </c>
      <c r="L1286" s="7">
        <v>61.2</v>
      </c>
      <c r="M1286" s="8">
        <v>205.58</v>
      </c>
      <c r="N1286" s="6">
        <v>46708239</v>
      </c>
      <c r="O1286" s="6">
        <v>45283476</v>
      </c>
      <c r="P1286" s="6">
        <v>65045111</v>
      </c>
      <c r="Q1286" s="6">
        <v>4488421</v>
      </c>
      <c r="R1286" s="7">
        <v>3.4</v>
      </c>
      <c r="S1286" s="7">
        <v>86</v>
      </c>
      <c r="T1286" s="7">
        <v>21.8</v>
      </c>
      <c r="U1286" s="7">
        <v>18.600000000000001</v>
      </c>
      <c r="V1286" s="7">
        <v>91</v>
      </c>
      <c r="W1286" s="7">
        <v>16.899999999999999</v>
      </c>
      <c r="X1286" s="9">
        <v>1.06</v>
      </c>
      <c r="Y1286" s="12" t="s">
        <v>1</v>
      </c>
      <c r="Z1286" s="12" t="s">
        <v>1</v>
      </c>
      <c r="AA1286" s="13">
        <v>16.399999999999999</v>
      </c>
      <c r="AB1286" s="13">
        <v>118.9</v>
      </c>
      <c r="AC1286" s="6">
        <v>103330123</v>
      </c>
      <c r="AD1286" s="6">
        <v>100742448</v>
      </c>
      <c r="AE1286" s="6">
        <v>2587675</v>
      </c>
      <c r="AF1286" s="6">
        <v>384576</v>
      </c>
      <c r="AG1286" s="6">
        <v>2203099</v>
      </c>
      <c r="AH1286" s="6">
        <v>459548</v>
      </c>
      <c r="AI1286" s="6">
        <v>872370</v>
      </c>
      <c r="AJ1286" s="6" t="s">
        <v>1</v>
      </c>
      <c r="AK1286" s="6" t="s">
        <v>1</v>
      </c>
      <c r="AL1286" s="6">
        <v>1331918</v>
      </c>
    </row>
    <row r="1287" spans="1:38" ht="27" customHeight="1" x14ac:dyDescent="0.2">
      <c r="A1287">
        <v>2010</v>
      </c>
      <c r="B1287" t="s">
        <v>867</v>
      </c>
      <c r="D1287" t="s">
        <v>913</v>
      </c>
      <c r="E1287" s="5" t="s">
        <v>476</v>
      </c>
      <c r="F1287" s="6">
        <v>132463</v>
      </c>
      <c r="G1287" s="6"/>
      <c r="H1287" s="6">
        <v>130271</v>
      </c>
      <c r="I1287" s="7">
        <v>-3.5</v>
      </c>
      <c r="J1287" s="7">
        <v>3.7</v>
      </c>
      <c r="K1287" s="7">
        <v>29.5</v>
      </c>
      <c r="L1287" s="7">
        <v>65.7</v>
      </c>
      <c r="M1287" s="8">
        <v>208.53</v>
      </c>
      <c r="N1287" s="6">
        <v>20636942</v>
      </c>
      <c r="O1287" s="6">
        <v>12775345</v>
      </c>
      <c r="P1287" s="6">
        <v>29219989</v>
      </c>
      <c r="Q1287" s="6">
        <v>3205500</v>
      </c>
      <c r="R1287" s="7">
        <v>5.2</v>
      </c>
      <c r="S1287" s="7">
        <v>84.7</v>
      </c>
      <c r="T1287" s="7">
        <v>25.9</v>
      </c>
      <c r="U1287" s="7">
        <v>17</v>
      </c>
      <c r="V1287" s="7">
        <v>94.8</v>
      </c>
      <c r="W1287" s="7">
        <v>16.899999999999999</v>
      </c>
      <c r="X1287" s="9">
        <v>0.67</v>
      </c>
      <c r="Y1287" s="12" t="s">
        <v>1</v>
      </c>
      <c r="Z1287" s="12" t="s">
        <v>1</v>
      </c>
      <c r="AA1287" s="13">
        <v>8.8000000000000007</v>
      </c>
      <c r="AB1287" s="13">
        <v>36.200000000000003</v>
      </c>
      <c r="AC1287" s="6">
        <v>47719862</v>
      </c>
      <c r="AD1287" s="6">
        <v>45812451</v>
      </c>
      <c r="AE1287" s="6">
        <v>1907411</v>
      </c>
      <c r="AF1287" s="6">
        <v>396613</v>
      </c>
      <c r="AG1287" s="6">
        <v>1510798</v>
      </c>
      <c r="AH1287" s="6">
        <v>582389</v>
      </c>
      <c r="AI1287" s="6">
        <v>1225647</v>
      </c>
      <c r="AJ1287" s="6">
        <v>562407</v>
      </c>
      <c r="AK1287" s="6" t="s">
        <v>1</v>
      </c>
      <c r="AL1287" s="6">
        <v>2370443</v>
      </c>
    </row>
    <row r="1288" spans="1:38" ht="27" customHeight="1" x14ac:dyDescent="0.2">
      <c r="A1288">
        <v>2010</v>
      </c>
      <c r="B1288" t="s">
        <v>867</v>
      </c>
      <c r="D1288" t="s">
        <v>913</v>
      </c>
      <c r="E1288" s="5" t="s">
        <v>477</v>
      </c>
      <c r="F1288" s="6">
        <v>166676</v>
      </c>
      <c r="G1288" s="6"/>
      <c r="H1288" s="6">
        <v>168017</v>
      </c>
      <c r="I1288" s="7">
        <v>-0.6</v>
      </c>
      <c r="J1288" s="7">
        <v>5.3</v>
      </c>
      <c r="K1288" s="7">
        <v>32.700000000000003</v>
      </c>
      <c r="L1288" s="7">
        <v>61.2</v>
      </c>
      <c r="M1288" s="8">
        <v>623.77</v>
      </c>
      <c r="N1288" s="6">
        <v>28126550</v>
      </c>
      <c r="O1288" s="6">
        <v>17606882</v>
      </c>
      <c r="P1288" s="6">
        <v>39446514</v>
      </c>
      <c r="Q1288" s="6">
        <v>3972905</v>
      </c>
      <c r="R1288" s="7">
        <v>2.2999999999999998</v>
      </c>
      <c r="S1288" s="7">
        <v>90.6</v>
      </c>
      <c r="T1288" s="7">
        <v>24.2</v>
      </c>
      <c r="U1288" s="7">
        <v>16.5</v>
      </c>
      <c r="V1288" s="7">
        <v>94.6</v>
      </c>
      <c r="W1288" s="7">
        <v>14.9</v>
      </c>
      <c r="X1288" s="9">
        <v>0.65</v>
      </c>
      <c r="Y1288" s="12" t="s">
        <v>1</v>
      </c>
      <c r="Z1288" s="12" t="s">
        <v>1</v>
      </c>
      <c r="AA1288" s="13">
        <v>8.9</v>
      </c>
      <c r="AB1288" s="13">
        <v>56.6</v>
      </c>
      <c r="AC1288" s="6">
        <v>57389192</v>
      </c>
      <c r="AD1288" s="6">
        <v>56334591</v>
      </c>
      <c r="AE1288" s="6">
        <v>1054601</v>
      </c>
      <c r="AF1288" s="6">
        <v>165536</v>
      </c>
      <c r="AG1288" s="6">
        <v>889065</v>
      </c>
      <c r="AH1288" s="6">
        <v>296936</v>
      </c>
      <c r="AI1288" s="6">
        <v>547396</v>
      </c>
      <c r="AJ1288" s="6" t="s">
        <v>1</v>
      </c>
      <c r="AK1288" s="6" t="s">
        <v>1</v>
      </c>
      <c r="AL1288" s="6">
        <v>844332</v>
      </c>
    </row>
    <row r="1289" spans="1:38" ht="27" customHeight="1" x14ac:dyDescent="0.2">
      <c r="A1289">
        <v>2010</v>
      </c>
      <c r="B1289" t="s">
        <v>867</v>
      </c>
      <c r="D1289" t="s">
        <v>913</v>
      </c>
      <c r="E1289" s="5" t="s">
        <v>478</v>
      </c>
      <c r="F1289" s="6">
        <v>139086</v>
      </c>
      <c r="G1289" s="6"/>
      <c r="H1289" s="6">
        <v>140290</v>
      </c>
      <c r="I1289" s="7">
        <v>1</v>
      </c>
      <c r="J1289" s="7">
        <v>2.9</v>
      </c>
      <c r="K1289" s="7">
        <v>34.4</v>
      </c>
      <c r="L1289" s="7">
        <v>61.2</v>
      </c>
      <c r="M1289" s="8">
        <v>136.61000000000001</v>
      </c>
      <c r="N1289" s="6">
        <v>19348882</v>
      </c>
      <c r="O1289" s="6">
        <v>17001819</v>
      </c>
      <c r="P1289" s="6">
        <v>28655305</v>
      </c>
      <c r="Q1289" s="6">
        <v>3287317</v>
      </c>
      <c r="R1289" s="7">
        <v>4.0999999999999996</v>
      </c>
      <c r="S1289" s="7">
        <v>94.3</v>
      </c>
      <c r="T1289" s="7">
        <v>28.7</v>
      </c>
      <c r="U1289" s="7">
        <v>15.3</v>
      </c>
      <c r="V1289" s="7">
        <v>106.1</v>
      </c>
      <c r="W1289" s="7">
        <v>13.4</v>
      </c>
      <c r="X1289" s="9">
        <v>0.94</v>
      </c>
      <c r="Y1289" s="12" t="s">
        <v>1</v>
      </c>
      <c r="Z1289" s="12" t="s">
        <v>1</v>
      </c>
      <c r="AA1289" s="13">
        <v>11.8</v>
      </c>
      <c r="AB1289" s="13">
        <v>147.19999999999999</v>
      </c>
      <c r="AC1289" s="6">
        <v>47605955</v>
      </c>
      <c r="AD1289" s="6">
        <v>46230598</v>
      </c>
      <c r="AE1289" s="6">
        <v>1375357</v>
      </c>
      <c r="AF1289" s="6">
        <v>205792</v>
      </c>
      <c r="AG1289" s="6">
        <v>1169565</v>
      </c>
      <c r="AH1289" s="6">
        <v>153863</v>
      </c>
      <c r="AI1289" s="6">
        <v>517793</v>
      </c>
      <c r="AJ1289" s="6">
        <v>41582</v>
      </c>
      <c r="AK1289" s="6">
        <v>370873</v>
      </c>
      <c r="AL1289" s="6">
        <v>342365</v>
      </c>
    </row>
    <row r="1290" spans="1:38" ht="27" customHeight="1" x14ac:dyDescent="0.2">
      <c r="A1290">
        <v>2010</v>
      </c>
      <c r="B1290" t="s">
        <v>867</v>
      </c>
      <c r="D1290" t="s">
        <v>913</v>
      </c>
      <c r="E1290" s="5" t="s">
        <v>479</v>
      </c>
      <c r="F1290" s="6">
        <v>194209</v>
      </c>
      <c r="G1290" s="6"/>
      <c r="H1290" s="6">
        <v>199293</v>
      </c>
      <c r="I1290" s="7">
        <v>3.2</v>
      </c>
      <c r="J1290" s="7">
        <v>3.9</v>
      </c>
      <c r="K1290" s="7">
        <v>38.1</v>
      </c>
      <c r="L1290" s="7">
        <v>55.5</v>
      </c>
      <c r="M1290" s="8">
        <v>194.67</v>
      </c>
      <c r="N1290" s="6">
        <v>25919051</v>
      </c>
      <c r="O1290" s="6">
        <v>22687800</v>
      </c>
      <c r="P1290" s="6">
        <v>36405218</v>
      </c>
      <c r="Q1290" s="6">
        <v>3934912</v>
      </c>
      <c r="R1290" s="7">
        <v>6.3</v>
      </c>
      <c r="S1290" s="7">
        <v>88.4</v>
      </c>
      <c r="T1290" s="7">
        <v>28</v>
      </c>
      <c r="U1290" s="7">
        <v>14.7</v>
      </c>
      <c r="V1290" s="7">
        <v>98.5</v>
      </c>
      <c r="W1290" s="7">
        <v>13.2</v>
      </c>
      <c r="X1290" s="9">
        <v>0.98</v>
      </c>
      <c r="Y1290" s="12" t="s">
        <v>1</v>
      </c>
      <c r="Z1290" s="12" t="s">
        <v>1</v>
      </c>
      <c r="AA1290" s="13">
        <v>8.6999999999999993</v>
      </c>
      <c r="AB1290" s="13">
        <v>75.2</v>
      </c>
      <c r="AC1290" s="6">
        <v>62508469</v>
      </c>
      <c r="AD1290" s="6">
        <v>59660618</v>
      </c>
      <c r="AE1290" s="6">
        <v>2847851</v>
      </c>
      <c r="AF1290" s="6">
        <v>559871</v>
      </c>
      <c r="AG1290" s="6">
        <v>2287980</v>
      </c>
      <c r="AH1290" s="6">
        <v>662243</v>
      </c>
      <c r="AI1290" s="6">
        <v>34813</v>
      </c>
      <c r="AJ1290" s="6">
        <v>63700</v>
      </c>
      <c r="AK1290" s="6" t="s">
        <v>1</v>
      </c>
      <c r="AL1290" s="6">
        <v>760756</v>
      </c>
    </row>
    <row r="1291" spans="1:38" ht="27" customHeight="1" x14ac:dyDescent="0.2">
      <c r="A1291">
        <v>2010</v>
      </c>
      <c r="B1291" t="s">
        <v>867</v>
      </c>
      <c r="D1291" t="s">
        <v>913</v>
      </c>
      <c r="E1291" s="5" t="s">
        <v>480</v>
      </c>
      <c r="F1291" s="6">
        <v>81925</v>
      </c>
      <c r="G1291" s="6"/>
      <c r="H1291" s="6">
        <v>80284</v>
      </c>
      <c r="I1291" s="7">
        <v>-2.2999999999999998</v>
      </c>
      <c r="J1291" s="7">
        <v>2.8</v>
      </c>
      <c r="K1291" s="7">
        <v>33.299999999999997</v>
      </c>
      <c r="L1291" s="7">
        <v>63</v>
      </c>
      <c r="M1291" s="8">
        <v>129.76</v>
      </c>
      <c r="N1291" s="6">
        <v>11496363</v>
      </c>
      <c r="O1291" s="6">
        <v>8368981</v>
      </c>
      <c r="P1291" s="6">
        <v>15506624</v>
      </c>
      <c r="Q1291" s="6">
        <v>1624757</v>
      </c>
      <c r="R1291" s="7">
        <v>2.2000000000000002</v>
      </c>
      <c r="S1291" s="7">
        <v>92.3</v>
      </c>
      <c r="T1291" s="7">
        <v>26.3</v>
      </c>
      <c r="U1291" s="7">
        <v>16.600000000000001</v>
      </c>
      <c r="V1291" s="7">
        <v>102.4</v>
      </c>
      <c r="W1291" s="7">
        <v>14.3</v>
      </c>
      <c r="X1291" s="9">
        <v>0.77</v>
      </c>
      <c r="Y1291" s="12" t="s">
        <v>1</v>
      </c>
      <c r="Z1291" s="12" t="s">
        <v>1</v>
      </c>
      <c r="AA1291" s="13">
        <v>16.5</v>
      </c>
      <c r="AB1291" s="13">
        <v>225</v>
      </c>
      <c r="AC1291" s="6">
        <v>27477578</v>
      </c>
      <c r="AD1291" s="6">
        <v>27118097</v>
      </c>
      <c r="AE1291" s="6">
        <v>359481</v>
      </c>
      <c r="AF1291" s="6">
        <v>22678</v>
      </c>
      <c r="AG1291" s="6">
        <v>336803</v>
      </c>
      <c r="AH1291" s="6">
        <v>43071</v>
      </c>
      <c r="AI1291" s="6">
        <v>1009024</v>
      </c>
      <c r="AJ1291" s="6">
        <v>52000</v>
      </c>
      <c r="AK1291" s="6">
        <v>501000</v>
      </c>
      <c r="AL1291" s="6">
        <v>603095</v>
      </c>
    </row>
    <row r="1292" spans="1:38" ht="27" customHeight="1" x14ac:dyDescent="0.2">
      <c r="A1292">
        <v>2010</v>
      </c>
      <c r="B1292" t="s">
        <v>867</v>
      </c>
      <c r="D1292" t="s">
        <v>913</v>
      </c>
      <c r="E1292" s="5" t="s">
        <v>481</v>
      </c>
      <c r="F1292" s="6">
        <v>20906</v>
      </c>
      <c r="G1292" s="6"/>
      <c r="H1292" s="6">
        <v>20033</v>
      </c>
      <c r="I1292" s="7">
        <v>-9.4</v>
      </c>
      <c r="J1292" s="7">
        <v>6.9</v>
      </c>
      <c r="K1292" s="7">
        <v>22.2</v>
      </c>
      <c r="L1292" s="7">
        <v>70.8</v>
      </c>
      <c r="M1292" s="8">
        <v>193.16</v>
      </c>
      <c r="N1292" s="6">
        <v>5000976</v>
      </c>
      <c r="O1292" s="6">
        <v>1881150</v>
      </c>
      <c r="P1292" s="6">
        <v>6045593</v>
      </c>
      <c r="Q1292" s="6">
        <v>505414</v>
      </c>
      <c r="R1292" s="7">
        <v>2.8</v>
      </c>
      <c r="S1292" s="7">
        <v>89.6</v>
      </c>
      <c r="T1292" s="7">
        <v>23.2</v>
      </c>
      <c r="U1292" s="7">
        <v>17.600000000000001</v>
      </c>
      <c r="V1292" s="7">
        <v>97.5</v>
      </c>
      <c r="W1292" s="7">
        <v>14.3</v>
      </c>
      <c r="X1292" s="9">
        <v>0.41</v>
      </c>
      <c r="Y1292" s="12" t="s">
        <v>1</v>
      </c>
      <c r="Z1292" s="12" t="s">
        <v>1</v>
      </c>
      <c r="AA1292" s="13">
        <v>10.7</v>
      </c>
      <c r="AB1292" s="13">
        <v>108</v>
      </c>
      <c r="AC1292" s="6">
        <v>10441654</v>
      </c>
      <c r="AD1292" s="6">
        <v>10198197</v>
      </c>
      <c r="AE1292" s="6">
        <v>243457</v>
      </c>
      <c r="AF1292" s="6">
        <v>75137</v>
      </c>
      <c r="AG1292" s="6">
        <v>168320</v>
      </c>
      <c r="AH1292" s="6">
        <v>-68717</v>
      </c>
      <c r="AI1292" s="6">
        <v>646267</v>
      </c>
      <c r="AJ1292" s="6">
        <v>122791</v>
      </c>
      <c r="AK1292" s="6">
        <v>175678</v>
      </c>
      <c r="AL1292" s="6">
        <v>524663</v>
      </c>
    </row>
    <row r="1293" spans="1:38" ht="27" customHeight="1" x14ac:dyDescent="0.2">
      <c r="A1293">
        <v>2010</v>
      </c>
      <c r="B1293" t="s">
        <v>867</v>
      </c>
      <c r="D1293" t="s">
        <v>913</v>
      </c>
      <c r="E1293" s="5" t="s">
        <v>482</v>
      </c>
      <c r="F1293" s="6">
        <v>47797</v>
      </c>
      <c r="G1293" s="6"/>
      <c r="H1293" s="6">
        <v>51023</v>
      </c>
      <c r="I1293" s="7">
        <v>3.6</v>
      </c>
      <c r="J1293" s="7">
        <v>3.9</v>
      </c>
      <c r="K1293" s="7">
        <v>41.9</v>
      </c>
      <c r="L1293" s="7">
        <v>52.2</v>
      </c>
      <c r="M1293" s="8">
        <v>190.91</v>
      </c>
      <c r="N1293" s="6">
        <v>8617239</v>
      </c>
      <c r="O1293" s="6">
        <v>9046275</v>
      </c>
      <c r="P1293" s="6">
        <v>13302528</v>
      </c>
      <c r="Q1293" s="6">
        <v>1127623</v>
      </c>
      <c r="R1293" s="7">
        <v>8.1</v>
      </c>
      <c r="S1293" s="7">
        <v>85.2</v>
      </c>
      <c r="T1293" s="7">
        <v>22.8</v>
      </c>
      <c r="U1293" s="7">
        <v>17.399999999999999</v>
      </c>
      <c r="V1293" s="7">
        <v>89.2</v>
      </c>
      <c r="W1293" s="7">
        <v>14.1</v>
      </c>
      <c r="X1293" s="9">
        <v>1.28</v>
      </c>
      <c r="Y1293" s="12" t="s">
        <v>1</v>
      </c>
      <c r="Z1293" s="12" t="s">
        <v>1</v>
      </c>
      <c r="AA1293" s="13">
        <v>3.1</v>
      </c>
      <c r="AB1293" s="13" t="s">
        <v>1</v>
      </c>
      <c r="AC1293" s="6">
        <v>22121435</v>
      </c>
      <c r="AD1293" s="6">
        <v>20961853</v>
      </c>
      <c r="AE1293" s="6">
        <v>1159582</v>
      </c>
      <c r="AF1293" s="6">
        <v>77440</v>
      </c>
      <c r="AG1293" s="6">
        <v>1082142</v>
      </c>
      <c r="AH1293" s="6">
        <v>-401065</v>
      </c>
      <c r="AI1293" s="6">
        <v>520138</v>
      </c>
      <c r="AJ1293" s="6" t="s">
        <v>1</v>
      </c>
      <c r="AK1293" s="6">
        <v>700000</v>
      </c>
      <c r="AL1293" s="6">
        <v>-580927</v>
      </c>
    </row>
    <row r="1294" spans="1:38" ht="27" customHeight="1" x14ac:dyDescent="0.2">
      <c r="A1294">
        <v>2010</v>
      </c>
      <c r="B1294" t="s">
        <v>867</v>
      </c>
      <c r="D1294" t="s">
        <v>913</v>
      </c>
      <c r="E1294" s="5" t="s">
        <v>483</v>
      </c>
      <c r="F1294" s="6">
        <v>21898</v>
      </c>
      <c r="G1294" s="6"/>
      <c r="H1294" s="6">
        <v>21435</v>
      </c>
      <c r="I1294" s="7">
        <v>-7.1</v>
      </c>
      <c r="J1294" s="7">
        <v>14.9</v>
      </c>
      <c r="K1294" s="7">
        <v>17.7</v>
      </c>
      <c r="L1294" s="7">
        <v>65.7</v>
      </c>
      <c r="M1294" s="8">
        <v>107.99</v>
      </c>
      <c r="N1294" s="6">
        <v>5106149</v>
      </c>
      <c r="O1294" s="6">
        <v>2361387</v>
      </c>
      <c r="P1294" s="6">
        <v>6340585</v>
      </c>
      <c r="Q1294" s="6">
        <v>547672</v>
      </c>
      <c r="R1294" s="7">
        <v>5.4</v>
      </c>
      <c r="S1294" s="7">
        <v>84</v>
      </c>
      <c r="T1294" s="7">
        <v>32.1</v>
      </c>
      <c r="U1294" s="7">
        <v>18.600000000000001</v>
      </c>
      <c r="V1294" s="7">
        <v>91.2</v>
      </c>
      <c r="W1294" s="7">
        <v>16.600000000000001</v>
      </c>
      <c r="X1294" s="9">
        <v>0.5</v>
      </c>
      <c r="Y1294" s="12" t="s">
        <v>1</v>
      </c>
      <c r="Z1294" s="12" t="s">
        <v>1</v>
      </c>
      <c r="AA1294" s="13">
        <v>9.9</v>
      </c>
      <c r="AB1294" s="13">
        <v>88</v>
      </c>
      <c r="AC1294" s="6">
        <v>12636570</v>
      </c>
      <c r="AD1294" s="6">
        <v>12131125</v>
      </c>
      <c r="AE1294" s="6">
        <v>505445</v>
      </c>
      <c r="AF1294" s="6">
        <v>160343</v>
      </c>
      <c r="AG1294" s="6">
        <v>345102</v>
      </c>
      <c r="AH1294" s="6">
        <v>-27410</v>
      </c>
      <c r="AI1294" s="6">
        <v>50895</v>
      </c>
      <c r="AJ1294" s="6">
        <v>107338</v>
      </c>
      <c r="AK1294" s="6" t="s">
        <v>1</v>
      </c>
      <c r="AL1294" s="6">
        <v>130823</v>
      </c>
    </row>
    <row r="1295" spans="1:38" ht="27" customHeight="1" x14ac:dyDescent="0.2">
      <c r="A1295">
        <v>2010</v>
      </c>
      <c r="B1295" t="s">
        <v>867</v>
      </c>
      <c r="D1295" t="s">
        <v>913</v>
      </c>
      <c r="E1295" s="5" t="s">
        <v>484</v>
      </c>
      <c r="F1295" s="6">
        <v>19583</v>
      </c>
      <c r="G1295" s="6"/>
      <c r="H1295" s="6">
        <v>19662</v>
      </c>
      <c r="I1295" s="7">
        <v>-7.4</v>
      </c>
      <c r="J1295" s="7">
        <v>8.1999999999999993</v>
      </c>
      <c r="K1295" s="7">
        <v>20.6</v>
      </c>
      <c r="L1295" s="7">
        <v>70.900000000000006</v>
      </c>
      <c r="M1295" s="8">
        <v>373.63</v>
      </c>
      <c r="N1295" s="6">
        <v>5749576</v>
      </c>
      <c r="O1295" s="6">
        <v>1593585</v>
      </c>
      <c r="P1295" s="6">
        <v>7061062</v>
      </c>
      <c r="Q1295" s="6">
        <v>540606</v>
      </c>
      <c r="R1295" s="7">
        <v>8.1999999999999993</v>
      </c>
      <c r="S1295" s="7">
        <v>82.4</v>
      </c>
      <c r="T1295" s="7">
        <v>30.9</v>
      </c>
      <c r="U1295" s="7">
        <v>15.8</v>
      </c>
      <c r="V1295" s="7">
        <v>89.1</v>
      </c>
      <c r="W1295" s="7">
        <v>15.9</v>
      </c>
      <c r="X1295" s="9">
        <v>0.28999999999999998</v>
      </c>
      <c r="Y1295" s="12" t="s">
        <v>1</v>
      </c>
      <c r="Z1295" s="12" t="s">
        <v>1</v>
      </c>
      <c r="AA1295" s="13">
        <v>9.1</v>
      </c>
      <c r="AB1295" s="13">
        <v>47.2</v>
      </c>
      <c r="AC1295" s="6">
        <v>13651072</v>
      </c>
      <c r="AD1295" s="6">
        <v>13023430</v>
      </c>
      <c r="AE1295" s="6">
        <v>627642</v>
      </c>
      <c r="AF1295" s="6">
        <v>46769</v>
      </c>
      <c r="AG1295" s="6">
        <v>580873</v>
      </c>
      <c r="AH1295" s="6">
        <v>270137</v>
      </c>
      <c r="AI1295" s="6">
        <v>10023</v>
      </c>
      <c r="AJ1295" s="6">
        <v>270189</v>
      </c>
      <c r="AK1295" s="6" t="s">
        <v>1</v>
      </c>
      <c r="AL1295" s="6">
        <v>550349</v>
      </c>
    </row>
    <row r="1296" spans="1:38" ht="27" customHeight="1" x14ac:dyDescent="0.2">
      <c r="A1296">
        <v>2010</v>
      </c>
      <c r="B1296" t="s">
        <v>867</v>
      </c>
      <c r="D1296" t="s">
        <v>913</v>
      </c>
      <c r="E1296" s="5" t="s">
        <v>485</v>
      </c>
      <c r="F1296" s="6">
        <v>45262</v>
      </c>
      <c r="G1296" s="6"/>
      <c r="H1296" s="6">
        <v>45684</v>
      </c>
      <c r="I1296" s="7">
        <v>-1.6</v>
      </c>
      <c r="J1296" s="7">
        <v>3.3</v>
      </c>
      <c r="K1296" s="7">
        <v>45.6</v>
      </c>
      <c r="L1296" s="7">
        <v>50.1</v>
      </c>
      <c r="M1296" s="8">
        <v>219.58</v>
      </c>
      <c r="N1296" s="6">
        <v>8502642</v>
      </c>
      <c r="O1296" s="6">
        <v>7106204</v>
      </c>
      <c r="P1296" s="6">
        <v>13724983</v>
      </c>
      <c r="Q1296" s="6">
        <v>2058321</v>
      </c>
      <c r="R1296" s="7">
        <v>13.1</v>
      </c>
      <c r="S1296" s="7">
        <v>82.8</v>
      </c>
      <c r="T1296" s="7">
        <v>20.7</v>
      </c>
      <c r="U1296" s="7">
        <v>15.9</v>
      </c>
      <c r="V1296" s="7">
        <v>96.9</v>
      </c>
      <c r="W1296" s="7">
        <v>12.3</v>
      </c>
      <c r="X1296" s="9">
        <v>0.92</v>
      </c>
      <c r="Y1296" s="12" t="s">
        <v>1</v>
      </c>
      <c r="Z1296" s="12" t="s">
        <v>1</v>
      </c>
      <c r="AA1296" s="13">
        <v>10.9</v>
      </c>
      <c r="AB1296" s="13">
        <v>39.799999999999997</v>
      </c>
      <c r="AC1296" s="6">
        <v>22092486</v>
      </c>
      <c r="AD1296" s="6">
        <v>20244055</v>
      </c>
      <c r="AE1296" s="6">
        <v>1848431</v>
      </c>
      <c r="AF1296" s="6">
        <v>56059</v>
      </c>
      <c r="AG1296" s="6">
        <v>1792372</v>
      </c>
      <c r="AH1296" s="6">
        <v>-297383</v>
      </c>
      <c r="AI1296" s="6">
        <v>1542295</v>
      </c>
      <c r="AJ1296" s="6" t="s">
        <v>1</v>
      </c>
      <c r="AK1296" s="6" t="s">
        <v>1</v>
      </c>
      <c r="AL1296" s="6">
        <v>1244912</v>
      </c>
    </row>
    <row r="1297" spans="1:38" ht="27" customHeight="1" x14ac:dyDescent="0.2">
      <c r="A1297">
        <v>2010</v>
      </c>
      <c r="B1297" t="s">
        <v>867</v>
      </c>
      <c r="D1297" t="s">
        <v>913</v>
      </c>
      <c r="E1297" s="5" t="s">
        <v>486</v>
      </c>
      <c r="F1297" s="6">
        <v>57020</v>
      </c>
      <c r="G1297" s="6"/>
      <c r="H1297" s="6">
        <v>54694</v>
      </c>
      <c r="I1297" s="7">
        <v>-6.1</v>
      </c>
      <c r="J1297" s="7">
        <v>12.1</v>
      </c>
      <c r="K1297" s="7">
        <v>22.8</v>
      </c>
      <c r="L1297" s="7">
        <v>64.7</v>
      </c>
      <c r="M1297" s="8">
        <v>179.72</v>
      </c>
      <c r="N1297" s="6">
        <v>11064215</v>
      </c>
      <c r="O1297" s="6">
        <v>5210093</v>
      </c>
      <c r="P1297" s="6">
        <v>16338025</v>
      </c>
      <c r="Q1297" s="6">
        <v>1707143</v>
      </c>
      <c r="R1297" s="7">
        <v>3.6</v>
      </c>
      <c r="S1297" s="7">
        <v>85.9</v>
      </c>
      <c r="T1297" s="7">
        <v>25.7</v>
      </c>
      <c r="U1297" s="7">
        <v>18.2</v>
      </c>
      <c r="V1297" s="7">
        <v>95.8</v>
      </c>
      <c r="W1297" s="7">
        <v>15.7</v>
      </c>
      <c r="X1297" s="9">
        <v>0.49</v>
      </c>
      <c r="Y1297" s="12" t="s">
        <v>1</v>
      </c>
      <c r="Z1297" s="12" t="s">
        <v>1</v>
      </c>
      <c r="AA1297" s="13">
        <v>12.2</v>
      </c>
      <c r="AB1297" s="13">
        <v>96.3</v>
      </c>
      <c r="AC1297" s="6">
        <v>26396728</v>
      </c>
      <c r="AD1297" s="6">
        <v>25683028</v>
      </c>
      <c r="AE1297" s="6">
        <v>713700</v>
      </c>
      <c r="AF1297" s="6">
        <v>120396</v>
      </c>
      <c r="AG1297" s="6">
        <v>593304</v>
      </c>
      <c r="AH1297" s="6">
        <v>103592</v>
      </c>
      <c r="AI1297" s="6">
        <v>1133384</v>
      </c>
      <c r="AJ1297" s="6">
        <v>9742</v>
      </c>
      <c r="AK1297" s="6">
        <v>234998</v>
      </c>
      <c r="AL1297" s="6">
        <v>1011720</v>
      </c>
    </row>
    <row r="1298" spans="1:38" ht="27" customHeight="1" x14ac:dyDescent="0.2">
      <c r="A1298">
        <v>2010</v>
      </c>
      <c r="B1298" t="s">
        <v>867</v>
      </c>
      <c r="D1298" t="s">
        <v>913</v>
      </c>
      <c r="E1298" s="5" t="s">
        <v>487</v>
      </c>
      <c r="F1298" s="6">
        <v>94907</v>
      </c>
      <c r="G1298" s="6"/>
      <c r="H1298" s="6">
        <v>97207</v>
      </c>
      <c r="I1298" s="7">
        <v>-3.4</v>
      </c>
      <c r="J1298" s="7">
        <v>7.5</v>
      </c>
      <c r="K1298" s="7">
        <v>38.5</v>
      </c>
      <c r="L1298" s="7">
        <v>53.1</v>
      </c>
      <c r="M1298" s="8">
        <v>558.16999999999996</v>
      </c>
      <c r="N1298" s="6">
        <v>19230553</v>
      </c>
      <c r="O1298" s="6">
        <v>12082861</v>
      </c>
      <c r="P1298" s="6">
        <v>28246258</v>
      </c>
      <c r="Q1298" s="6">
        <v>3167682</v>
      </c>
      <c r="R1298" s="7">
        <v>5.7</v>
      </c>
      <c r="S1298" s="7">
        <v>89.7</v>
      </c>
      <c r="T1298" s="7">
        <v>27</v>
      </c>
      <c r="U1298" s="7">
        <v>20.7</v>
      </c>
      <c r="V1298" s="7">
        <v>100.5</v>
      </c>
      <c r="W1298" s="7">
        <v>18.3</v>
      </c>
      <c r="X1298" s="9">
        <v>0.69</v>
      </c>
      <c r="Y1298" s="12" t="s">
        <v>1</v>
      </c>
      <c r="Z1298" s="12" t="s">
        <v>1</v>
      </c>
      <c r="AA1298" s="13">
        <v>14.8</v>
      </c>
      <c r="AB1298" s="13">
        <v>124.8</v>
      </c>
      <c r="AC1298" s="6">
        <v>45457973</v>
      </c>
      <c r="AD1298" s="6">
        <v>43700198</v>
      </c>
      <c r="AE1298" s="6">
        <v>1757775</v>
      </c>
      <c r="AF1298" s="6">
        <v>158177</v>
      </c>
      <c r="AG1298" s="6">
        <v>1599598</v>
      </c>
      <c r="AH1298" s="6">
        <v>870148</v>
      </c>
      <c r="AI1298" s="6">
        <v>431741</v>
      </c>
      <c r="AJ1298" s="6" t="s">
        <v>1</v>
      </c>
      <c r="AK1298" s="6" t="s">
        <v>1</v>
      </c>
      <c r="AL1298" s="6">
        <v>1301889</v>
      </c>
    </row>
    <row r="1299" spans="1:38" ht="27" customHeight="1" x14ac:dyDescent="0.2">
      <c r="A1299">
        <v>2010</v>
      </c>
      <c r="B1299" t="s">
        <v>868</v>
      </c>
      <c r="C1299" t="s">
        <v>894</v>
      </c>
      <c r="D1299" t="s">
        <v>913</v>
      </c>
      <c r="E1299" s="5" t="s">
        <v>488</v>
      </c>
      <c r="F1299" s="6">
        <v>334523</v>
      </c>
      <c r="G1299" s="6"/>
      <c r="H1299" s="6">
        <v>337634</v>
      </c>
      <c r="I1299" s="7">
        <v>4.3</v>
      </c>
      <c r="J1299" s="7">
        <v>1.6</v>
      </c>
      <c r="K1299" s="7">
        <v>24.6</v>
      </c>
      <c r="L1299" s="7">
        <v>71.599999999999994</v>
      </c>
      <c r="M1299" s="8">
        <v>464.1</v>
      </c>
      <c r="N1299" s="6">
        <v>46769782</v>
      </c>
      <c r="O1299" s="6">
        <v>36602215</v>
      </c>
      <c r="P1299" s="6">
        <v>65436594</v>
      </c>
      <c r="Q1299" s="6">
        <v>6921938</v>
      </c>
      <c r="R1299" s="7">
        <v>0.9</v>
      </c>
      <c r="S1299" s="7">
        <v>87.3</v>
      </c>
      <c r="T1299" s="7">
        <v>25.9</v>
      </c>
      <c r="U1299" s="7">
        <v>16.8</v>
      </c>
      <c r="V1299" s="7">
        <v>97</v>
      </c>
      <c r="W1299" s="7">
        <v>15</v>
      </c>
      <c r="X1299" s="9">
        <v>0.84</v>
      </c>
      <c r="Y1299" s="12" t="s">
        <v>1</v>
      </c>
      <c r="Z1299" s="12" t="s">
        <v>1</v>
      </c>
      <c r="AA1299" s="13">
        <v>11.1</v>
      </c>
      <c r="AB1299" s="13">
        <v>79.2</v>
      </c>
      <c r="AC1299" s="6">
        <v>108220182</v>
      </c>
      <c r="AD1299" s="6">
        <v>107403614</v>
      </c>
      <c r="AE1299" s="6">
        <v>816568</v>
      </c>
      <c r="AF1299" s="6">
        <v>205270</v>
      </c>
      <c r="AG1299" s="6">
        <v>611298</v>
      </c>
      <c r="AH1299" s="6">
        <v>-771414</v>
      </c>
      <c r="AI1299" s="6">
        <v>2212530</v>
      </c>
      <c r="AJ1299" s="6" t="s">
        <v>1</v>
      </c>
      <c r="AK1299" s="6" t="s">
        <v>1</v>
      </c>
      <c r="AL1299" s="6">
        <v>1441116</v>
      </c>
    </row>
    <row r="1300" spans="1:38" ht="27" customHeight="1" x14ac:dyDescent="0.2">
      <c r="A1300">
        <v>2010</v>
      </c>
      <c r="B1300" t="s">
        <v>868</v>
      </c>
      <c r="D1300" t="s">
        <v>913</v>
      </c>
      <c r="E1300" s="5" t="s">
        <v>489</v>
      </c>
      <c r="F1300" s="6">
        <v>110045</v>
      </c>
      <c r="G1300" s="6"/>
      <c r="H1300" s="6">
        <v>112156</v>
      </c>
      <c r="I1300" s="7">
        <v>2.2000000000000002</v>
      </c>
      <c r="J1300" s="7">
        <v>2.9</v>
      </c>
      <c r="K1300" s="7">
        <v>34.299999999999997</v>
      </c>
      <c r="L1300" s="7">
        <v>61.1</v>
      </c>
      <c r="M1300" s="8">
        <v>196.84</v>
      </c>
      <c r="N1300" s="6">
        <v>17035112</v>
      </c>
      <c r="O1300" s="6">
        <v>12384205</v>
      </c>
      <c r="P1300" s="6">
        <v>22963504</v>
      </c>
      <c r="Q1300" s="6">
        <v>2302987</v>
      </c>
      <c r="R1300" s="7">
        <v>3.1</v>
      </c>
      <c r="S1300" s="7">
        <v>88.1</v>
      </c>
      <c r="T1300" s="7">
        <v>23.4</v>
      </c>
      <c r="U1300" s="7">
        <v>17.600000000000001</v>
      </c>
      <c r="V1300" s="7">
        <v>97.4</v>
      </c>
      <c r="W1300" s="7">
        <v>15.5</v>
      </c>
      <c r="X1300" s="9">
        <v>0.78</v>
      </c>
      <c r="Y1300" s="12" t="s">
        <v>1</v>
      </c>
      <c r="Z1300" s="12" t="s">
        <v>1</v>
      </c>
      <c r="AA1300" s="13">
        <v>16.399999999999999</v>
      </c>
      <c r="AB1300" s="13">
        <v>93.3</v>
      </c>
      <c r="AC1300" s="6">
        <v>40809138</v>
      </c>
      <c r="AD1300" s="6">
        <v>39395133</v>
      </c>
      <c r="AE1300" s="6">
        <v>1414005</v>
      </c>
      <c r="AF1300" s="6">
        <v>701550</v>
      </c>
      <c r="AG1300" s="6">
        <v>712455</v>
      </c>
      <c r="AH1300" s="6">
        <v>177031</v>
      </c>
      <c r="AI1300" s="6">
        <v>629016</v>
      </c>
      <c r="AJ1300" s="6" t="s">
        <v>1</v>
      </c>
      <c r="AK1300" s="6">
        <v>150000</v>
      </c>
      <c r="AL1300" s="6">
        <v>656047</v>
      </c>
    </row>
    <row r="1301" spans="1:38" ht="27" customHeight="1" x14ac:dyDescent="0.2">
      <c r="A1301">
        <v>2010</v>
      </c>
      <c r="B1301" t="s">
        <v>868</v>
      </c>
      <c r="D1301" t="s">
        <v>913</v>
      </c>
      <c r="E1301" s="5" t="s">
        <v>490</v>
      </c>
      <c r="F1301" s="6">
        <v>121844</v>
      </c>
      <c r="G1301" s="6"/>
      <c r="H1301" s="6">
        <v>124131</v>
      </c>
      <c r="I1301" s="7">
        <v>-0.3</v>
      </c>
      <c r="J1301" s="7">
        <v>4.4000000000000004</v>
      </c>
      <c r="K1301" s="7">
        <v>38.1</v>
      </c>
      <c r="L1301" s="7">
        <v>56.5</v>
      </c>
      <c r="M1301" s="8">
        <v>680.79</v>
      </c>
      <c r="N1301" s="6">
        <v>24203254</v>
      </c>
      <c r="O1301" s="6">
        <v>13488897</v>
      </c>
      <c r="P1301" s="6">
        <v>36000710</v>
      </c>
      <c r="Q1301" s="6">
        <v>3797929</v>
      </c>
      <c r="R1301" s="7">
        <v>1.4</v>
      </c>
      <c r="S1301" s="7">
        <v>81.400000000000006</v>
      </c>
      <c r="T1301" s="7">
        <v>17.100000000000001</v>
      </c>
      <c r="U1301" s="7">
        <v>17.600000000000001</v>
      </c>
      <c r="V1301" s="7">
        <v>90.3</v>
      </c>
      <c r="W1301" s="7">
        <v>19.2</v>
      </c>
      <c r="X1301" s="9">
        <v>0.59</v>
      </c>
      <c r="Y1301" s="12" t="s">
        <v>1</v>
      </c>
      <c r="Z1301" s="12" t="s">
        <v>1</v>
      </c>
      <c r="AA1301" s="13">
        <v>14.3</v>
      </c>
      <c r="AB1301" s="13">
        <v>25.9</v>
      </c>
      <c r="AC1301" s="6">
        <v>65776163</v>
      </c>
      <c r="AD1301" s="6">
        <v>65076523</v>
      </c>
      <c r="AE1301" s="6">
        <v>699640</v>
      </c>
      <c r="AF1301" s="6">
        <v>182938</v>
      </c>
      <c r="AG1301" s="6">
        <v>516702</v>
      </c>
      <c r="AH1301" s="6">
        <v>-1874394</v>
      </c>
      <c r="AI1301" s="6">
        <v>13569</v>
      </c>
      <c r="AJ1301" s="6">
        <v>2163267</v>
      </c>
      <c r="AK1301" s="6">
        <v>1000000</v>
      </c>
      <c r="AL1301" s="6">
        <v>-697558</v>
      </c>
    </row>
    <row r="1302" spans="1:38" ht="27" customHeight="1" x14ac:dyDescent="0.2">
      <c r="A1302">
        <v>2010</v>
      </c>
      <c r="B1302" t="s">
        <v>868</v>
      </c>
      <c r="D1302" t="s">
        <v>913</v>
      </c>
      <c r="E1302" s="5" t="s">
        <v>491</v>
      </c>
      <c r="F1302" s="6">
        <v>80670</v>
      </c>
      <c r="G1302" s="6"/>
      <c r="H1302" s="6">
        <v>81738</v>
      </c>
      <c r="I1302" s="7">
        <v>1.4</v>
      </c>
      <c r="J1302" s="7">
        <v>4.8</v>
      </c>
      <c r="K1302" s="7">
        <v>34.6</v>
      </c>
      <c r="L1302" s="7">
        <v>58.5</v>
      </c>
      <c r="M1302" s="8">
        <v>177.39</v>
      </c>
      <c r="N1302" s="6">
        <v>12670096</v>
      </c>
      <c r="O1302" s="6">
        <v>8545498</v>
      </c>
      <c r="P1302" s="6">
        <v>17307067</v>
      </c>
      <c r="Q1302" s="6">
        <v>1726144</v>
      </c>
      <c r="R1302" s="7">
        <v>8.4</v>
      </c>
      <c r="S1302" s="7">
        <v>80.900000000000006</v>
      </c>
      <c r="T1302" s="7">
        <v>21.7</v>
      </c>
      <c r="U1302" s="7">
        <v>14.8</v>
      </c>
      <c r="V1302" s="7">
        <v>89.6</v>
      </c>
      <c r="W1302" s="7">
        <v>12.4</v>
      </c>
      <c r="X1302" s="9">
        <v>0.7</v>
      </c>
      <c r="Y1302" s="12" t="s">
        <v>1</v>
      </c>
      <c r="Z1302" s="12" t="s">
        <v>1</v>
      </c>
      <c r="AA1302" s="13">
        <v>10.7</v>
      </c>
      <c r="AB1302" s="13">
        <v>3.1</v>
      </c>
      <c r="AC1302" s="6">
        <v>30055273</v>
      </c>
      <c r="AD1302" s="6">
        <v>28349513</v>
      </c>
      <c r="AE1302" s="6">
        <v>1705760</v>
      </c>
      <c r="AF1302" s="6">
        <v>248640</v>
      </c>
      <c r="AG1302" s="6">
        <v>1457120</v>
      </c>
      <c r="AH1302" s="6">
        <v>276508</v>
      </c>
      <c r="AI1302" s="6">
        <v>1061988</v>
      </c>
      <c r="AJ1302" s="6">
        <v>10255</v>
      </c>
      <c r="AK1302" s="6" t="s">
        <v>1</v>
      </c>
      <c r="AL1302" s="6">
        <v>1348751</v>
      </c>
    </row>
    <row r="1303" spans="1:38" ht="27" customHeight="1" x14ac:dyDescent="0.2">
      <c r="A1303">
        <v>2010</v>
      </c>
      <c r="B1303" t="s">
        <v>868</v>
      </c>
      <c r="D1303" t="s">
        <v>913</v>
      </c>
      <c r="E1303" s="5" t="s">
        <v>492</v>
      </c>
      <c r="F1303" s="6">
        <v>121265</v>
      </c>
      <c r="G1303" s="6"/>
      <c r="H1303" s="6">
        <v>130874</v>
      </c>
      <c r="I1303" s="7">
        <v>8</v>
      </c>
      <c r="J1303" s="7">
        <v>1.9</v>
      </c>
      <c r="K1303" s="7">
        <v>30.8</v>
      </c>
      <c r="L1303" s="7">
        <v>65.400000000000006</v>
      </c>
      <c r="M1303" s="8">
        <v>67.92</v>
      </c>
      <c r="N1303" s="6">
        <v>16499820</v>
      </c>
      <c r="O1303" s="6">
        <v>14755391</v>
      </c>
      <c r="P1303" s="6">
        <v>23330380</v>
      </c>
      <c r="Q1303" s="6">
        <v>2388015</v>
      </c>
      <c r="R1303" s="7">
        <v>1.7</v>
      </c>
      <c r="S1303" s="7">
        <v>87.7</v>
      </c>
      <c r="T1303" s="7">
        <v>23.8</v>
      </c>
      <c r="U1303" s="7">
        <v>17.5</v>
      </c>
      <c r="V1303" s="7">
        <v>96.9</v>
      </c>
      <c r="W1303" s="7">
        <v>15.3</v>
      </c>
      <c r="X1303" s="9">
        <v>0.96</v>
      </c>
      <c r="Y1303" s="12" t="s">
        <v>1</v>
      </c>
      <c r="Z1303" s="12" t="s">
        <v>1</v>
      </c>
      <c r="AA1303" s="13">
        <v>8.9</v>
      </c>
      <c r="AB1303" s="13">
        <v>0.6</v>
      </c>
      <c r="AC1303" s="6">
        <v>40880457</v>
      </c>
      <c r="AD1303" s="6">
        <v>40000943</v>
      </c>
      <c r="AE1303" s="6">
        <v>879514</v>
      </c>
      <c r="AF1303" s="6">
        <v>482179</v>
      </c>
      <c r="AG1303" s="6">
        <v>397335</v>
      </c>
      <c r="AH1303" s="6">
        <v>36964</v>
      </c>
      <c r="AI1303" s="6">
        <v>686328</v>
      </c>
      <c r="AJ1303" s="6" t="s">
        <v>1</v>
      </c>
      <c r="AK1303" s="6" t="s">
        <v>1</v>
      </c>
      <c r="AL1303" s="6">
        <v>723292</v>
      </c>
    </row>
    <row r="1304" spans="1:38" ht="27" customHeight="1" x14ac:dyDescent="0.2">
      <c r="A1304">
        <v>2010</v>
      </c>
      <c r="B1304" t="s">
        <v>868</v>
      </c>
      <c r="D1304" t="s">
        <v>913</v>
      </c>
      <c r="E1304" s="5" t="s">
        <v>493</v>
      </c>
      <c r="F1304" s="6">
        <v>77289</v>
      </c>
      <c r="G1304" s="6"/>
      <c r="H1304" s="6">
        <v>76560</v>
      </c>
      <c r="I1304" s="7">
        <v>8.1</v>
      </c>
      <c r="J1304" s="7">
        <v>3.6</v>
      </c>
      <c r="K1304" s="7">
        <v>33.299999999999997</v>
      </c>
      <c r="L1304" s="7">
        <v>62.1</v>
      </c>
      <c r="M1304" s="8">
        <v>55.73</v>
      </c>
      <c r="N1304" s="6">
        <v>10739535</v>
      </c>
      <c r="O1304" s="6">
        <v>9001437</v>
      </c>
      <c r="P1304" s="6">
        <v>14880868</v>
      </c>
      <c r="Q1304" s="6">
        <v>1505307</v>
      </c>
      <c r="R1304" s="7">
        <v>3.4</v>
      </c>
      <c r="S1304" s="7">
        <v>86.3</v>
      </c>
      <c r="T1304" s="7">
        <v>22.4</v>
      </c>
      <c r="U1304" s="7">
        <v>16.7</v>
      </c>
      <c r="V1304" s="7">
        <v>95.4</v>
      </c>
      <c r="W1304" s="7">
        <v>14.4</v>
      </c>
      <c r="X1304" s="9">
        <v>0.89</v>
      </c>
      <c r="Y1304" s="12" t="s">
        <v>1</v>
      </c>
      <c r="Z1304" s="12" t="s">
        <v>1</v>
      </c>
      <c r="AA1304" s="13">
        <v>9.3000000000000007</v>
      </c>
      <c r="AB1304" s="13">
        <v>19.600000000000001</v>
      </c>
      <c r="AC1304" s="6">
        <v>26138877</v>
      </c>
      <c r="AD1304" s="6">
        <v>24615708</v>
      </c>
      <c r="AE1304" s="6">
        <v>1523169</v>
      </c>
      <c r="AF1304" s="6">
        <v>1014231</v>
      </c>
      <c r="AG1304" s="6">
        <v>508938</v>
      </c>
      <c r="AH1304" s="6">
        <v>6088</v>
      </c>
      <c r="AI1304" s="6">
        <v>239689</v>
      </c>
      <c r="AJ1304" s="6" t="s">
        <v>1</v>
      </c>
      <c r="AK1304" s="6" t="s">
        <v>1</v>
      </c>
      <c r="AL1304" s="6">
        <v>245777</v>
      </c>
    </row>
    <row r="1305" spans="1:38" ht="27" customHeight="1" x14ac:dyDescent="0.2">
      <c r="A1305">
        <v>2010</v>
      </c>
      <c r="B1305" t="s">
        <v>868</v>
      </c>
      <c r="D1305" t="s">
        <v>913</v>
      </c>
      <c r="E1305" s="5" t="s">
        <v>494</v>
      </c>
      <c r="F1305" s="6">
        <v>63833</v>
      </c>
      <c r="G1305" s="6"/>
      <c r="H1305" s="6">
        <v>63655</v>
      </c>
      <c r="I1305" s="7">
        <v>6.3</v>
      </c>
      <c r="J1305" s="7">
        <v>2.7</v>
      </c>
      <c r="K1305" s="7">
        <v>33.1</v>
      </c>
      <c r="L1305" s="7">
        <v>63.4</v>
      </c>
      <c r="M1305" s="8">
        <v>52.75</v>
      </c>
      <c r="N1305" s="6">
        <v>9397940</v>
      </c>
      <c r="O1305" s="6">
        <v>9317984</v>
      </c>
      <c r="P1305" s="6">
        <v>13036934</v>
      </c>
      <c r="Q1305" s="6">
        <v>800106</v>
      </c>
      <c r="R1305" s="7">
        <v>2.4</v>
      </c>
      <c r="S1305" s="7">
        <v>99.2</v>
      </c>
      <c r="T1305" s="7">
        <v>17.3</v>
      </c>
      <c r="U1305" s="7">
        <v>30.1</v>
      </c>
      <c r="V1305" s="7">
        <v>105.7</v>
      </c>
      <c r="W1305" s="7">
        <v>25.4</v>
      </c>
      <c r="X1305" s="9">
        <v>1.06</v>
      </c>
      <c r="Y1305" s="12" t="s">
        <v>1</v>
      </c>
      <c r="Z1305" s="12" t="s">
        <v>1</v>
      </c>
      <c r="AA1305" s="13">
        <v>19.600000000000001</v>
      </c>
      <c r="AB1305" s="13">
        <v>312.60000000000002</v>
      </c>
      <c r="AC1305" s="6">
        <v>33138939</v>
      </c>
      <c r="AD1305" s="6">
        <v>32790501</v>
      </c>
      <c r="AE1305" s="6">
        <v>348438</v>
      </c>
      <c r="AF1305" s="6">
        <v>41984</v>
      </c>
      <c r="AG1305" s="6">
        <v>306454</v>
      </c>
      <c r="AH1305" s="6">
        <v>94602</v>
      </c>
      <c r="AI1305" s="6">
        <v>50019</v>
      </c>
      <c r="AJ1305" s="6">
        <v>175</v>
      </c>
      <c r="AK1305" s="6" t="s">
        <v>1</v>
      </c>
      <c r="AL1305" s="6">
        <v>144796</v>
      </c>
    </row>
    <row r="1306" spans="1:38" ht="27" customHeight="1" x14ac:dyDescent="0.2">
      <c r="A1306">
        <v>2010</v>
      </c>
      <c r="B1306" t="s">
        <v>868</v>
      </c>
      <c r="D1306" t="s">
        <v>913</v>
      </c>
      <c r="E1306" s="5" t="s">
        <v>495</v>
      </c>
      <c r="F1306" s="6">
        <v>91923</v>
      </c>
      <c r="G1306" s="6"/>
      <c r="H1306" s="6">
        <v>92704</v>
      </c>
      <c r="I1306" s="7">
        <v>-1.2</v>
      </c>
      <c r="J1306" s="7">
        <v>5.2</v>
      </c>
      <c r="K1306" s="7">
        <v>41.4</v>
      </c>
      <c r="L1306" s="7">
        <v>52.6</v>
      </c>
      <c r="M1306" s="8">
        <v>481.69</v>
      </c>
      <c r="N1306" s="6">
        <v>15617935</v>
      </c>
      <c r="O1306" s="6">
        <v>11595238</v>
      </c>
      <c r="P1306" s="6">
        <v>23868393</v>
      </c>
      <c r="Q1306" s="6">
        <v>2968151</v>
      </c>
      <c r="R1306" s="7">
        <v>2.4</v>
      </c>
      <c r="S1306" s="7">
        <v>88.8</v>
      </c>
      <c r="T1306" s="7">
        <v>24.4</v>
      </c>
      <c r="U1306" s="7">
        <v>19.600000000000001</v>
      </c>
      <c r="V1306" s="7">
        <v>93.5</v>
      </c>
      <c r="W1306" s="7">
        <v>18.2</v>
      </c>
      <c r="X1306" s="9">
        <v>0.79</v>
      </c>
      <c r="Y1306" s="12" t="s">
        <v>1</v>
      </c>
      <c r="Z1306" s="12" t="s">
        <v>1</v>
      </c>
      <c r="AA1306" s="13">
        <v>16.8</v>
      </c>
      <c r="AB1306" s="13">
        <v>92.9</v>
      </c>
      <c r="AC1306" s="6">
        <v>34822019</v>
      </c>
      <c r="AD1306" s="6">
        <v>34134108</v>
      </c>
      <c r="AE1306" s="6">
        <v>687911</v>
      </c>
      <c r="AF1306" s="6">
        <v>116619</v>
      </c>
      <c r="AG1306" s="6">
        <v>571292</v>
      </c>
      <c r="AH1306" s="6">
        <v>-22267</v>
      </c>
      <c r="AI1306" s="6">
        <v>792416</v>
      </c>
      <c r="AJ1306" s="6">
        <v>184267</v>
      </c>
      <c r="AK1306" s="6">
        <v>1438</v>
      </c>
      <c r="AL1306" s="6">
        <v>952978</v>
      </c>
    </row>
    <row r="1307" spans="1:38" ht="27" customHeight="1" x14ac:dyDescent="0.2">
      <c r="A1307">
        <v>2010</v>
      </c>
      <c r="B1307" t="s">
        <v>868</v>
      </c>
      <c r="D1307" t="s">
        <v>913</v>
      </c>
      <c r="E1307" s="5" t="s">
        <v>496</v>
      </c>
      <c r="F1307" s="6">
        <v>50193</v>
      </c>
      <c r="G1307" s="6"/>
      <c r="H1307" s="6">
        <v>49955</v>
      </c>
      <c r="I1307" s="7">
        <v>0.9</v>
      </c>
      <c r="J1307" s="7">
        <v>4.9000000000000004</v>
      </c>
      <c r="K1307" s="7">
        <v>36.299999999999997</v>
      </c>
      <c r="L1307" s="7">
        <v>57.5</v>
      </c>
      <c r="M1307" s="8">
        <v>80.150000000000006</v>
      </c>
      <c r="N1307" s="6">
        <v>7782692</v>
      </c>
      <c r="O1307" s="6">
        <v>6230597</v>
      </c>
      <c r="P1307" s="6">
        <v>11543903</v>
      </c>
      <c r="Q1307" s="6">
        <v>1503472</v>
      </c>
      <c r="R1307" s="7">
        <v>3.3</v>
      </c>
      <c r="S1307" s="7">
        <v>88.3</v>
      </c>
      <c r="T1307" s="7">
        <v>28</v>
      </c>
      <c r="U1307" s="7">
        <v>22.5</v>
      </c>
      <c r="V1307" s="7">
        <v>101</v>
      </c>
      <c r="W1307" s="7">
        <v>19.899999999999999</v>
      </c>
      <c r="X1307" s="9">
        <v>0.89</v>
      </c>
      <c r="Y1307" s="12" t="s">
        <v>1</v>
      </c>
      <c r="Z1307" s="12" t="s">
        <v>1</v>
      </c>
      <c r="AA1307" s="13">
        <v>15.9</v>
      </c>
      <c r="AB1307" s="13">
        <v>104.9</v>
      </c>
      <c r="AC1307" s="6">
        <v>21573276</v>
      </c>
      <c r="AD1307" s="6">
        <v>21044276</v>
      </c>
      <c r="AE1307" s="6">
        <v>529000</v>
      </c>
      <c r="AF1307" s="6">
        <v>146878</v>
      </c>
      <c r="AG1307" s="6">
        <v>382122</v>
      </c>
      <c r="AH1307" s="6">
        <v>103411</v>
      </c>
      <c r="AI1307" s="6">
        <v>314184</v>
      </c>
      <c r="AJ1307" s="6" t="s">
        <v>1</v>
      </c>
      <c r="AK1307" s="6">
        <v>129905</v>
      </c>
      <c r="AL1307" s="6">
        <v>287690</v>
      </c>
    </row>
    <row r="1308" spans="1:38" ht="27" customHeight="1" x14ac:dyDescent="0.2">
      <c r="A1308">
        <v>2010</v>
      </c>
      <c r="B1308" t="s">
        <v>868</v>
      </c>
      <c r="D1308" t="s">
        <v>913</v>
      </c>
      <c r="E1308" s="5" t="s">
        <v>497</v>
      </c>
      <c r="F1308" s="6">
        <v>52909</v>
      </c>
      <c r="G1308" s="6"/>
      <c r="H1308" s="6">
        <v>54614</v>
      </c>
      <c r="I1308" s="7">
        <v>-1.3</v>
      </c>
      <c r="J1308" s="7">
        <v>1.5</v>
      </c>
      <c r="K1308" s="7">
        <v>45.2</v>
      </c>
      <c r="L1308" s="7">
        <v>51.5</v>
      </c>
      <c r="M1308" s="8">
        <v>70.489999999999995</v>
      </c>
      <c r="N1308" s="6">
        <v>7666199</v>
      </c>
      <c r="O1308" s="6">
        <v>6796781</v>
      </c>
      <c r="P1308" s="6">
        <v>11391901</v>
      </c>
      <c r="Q1308" s="6">
        <v>1365687</v>
      </c>
      <c r="R1308" s="7">
        <v>3.3</v>
      </c>
      <c r="S1308" s="7">
        <v>88.2</v>
      </c>
      <c r="T1308" s="7">
        <v>25.7</v>
      </c>
      <c r="U1308" s="7">
        <v>16.899999999999999</v>
      </c>
      <c r="V1308" s="7">
        <v>99.7</v>
      </c>
      <c r="W1308" s="7">
        <v>15.2</v>
      </c>
      <c r="X1308" s="9">
        <v>0.95</v>
      </c>
      <c r="Y1308" s="12" t="s">
        <v>1</v>
      </c>
      <c r="Z1308" s="12" t="s">
        <v>1</v>
      </c>
      <c r="AA1308" s="13">
        <v>14.2</v>
      </c>
      <c r="AB1308" s="13">
        <v>66.2</v>
      </c>
      <c r="AC1308" s="6">
        <v>18748920</v>
      </c>
      <c r="AD1308" s="6">
        <v>18302353</v>
      </c>
      <c r="AE1308" s="6">
        <v>446567</v>
      </c>
      <c r="AF1308" s="6">
        <v>65146</v>
      </c>
      <c r="AG1308" s="6">
        <v>381421</v>
      </c>
      <c r="AH1308" s="6">
        <v>-28807</v>
      </c>
      <c r="AI1308" s="6">
        <v>396117</v>
      </c>
      <c r="AJ1308" s="6" t="s">
        <v>1</v>
      </c>
      <c r="AK1308" s="6" t="s">
        <v>1</v>
      </c>
      <c r="AL1308" s="6">
        <v>367310</v>
      </c>
    </row>
    <row r="1309" spans="1:38" ht="27" customHeight="1" x14ac:dyDescent="0.2">
      <c r="A1309">
        <v>2010</v>
      </c>
      <c r="B1309" t="s">
        <v>868</v>
      </c>
      <c r="D1309" t="s">
        <v>913</v>
      </c>
      <c r="E1309" s="5" t="s">
        <v>498</v>
      </c>
      <c r="F1309" s="6">
        <v>53124</v>
      </c>
      <c r="G1309" s="6"/>
      <c r="H1309" s="6">
        <v>52486</v>
      </c>
      <c r="I1309" s="7">
        <v>-2.7</v>
      </c>
      <c r="J1309" s="7">
        <v>7.7</v>
      </c>
      <c r="K1309" s="7">
        <v>33.4</v>
      </c>
      <c r="L1309" s="7">
        <v>58.5</v>
      </c>
      <c r="M1309" s="8">
        <v>693</v>
      </c>
      <c r="N1309" s="6">
        <v>12475883</v>
      </c>
      <c r="O1309" s="6">
        <v>5163248</v>
      </c>
      <c r="P1309" s="6">
        <v>18142186</v>
      </c>
      <c r="Q1309" s="6">
        <v>1764719</v>
      </c>
      <c r="R1309" s="7">
        <v>3.3</v>
      </c>
      <c r="S1309" s="7">
        <v>87.1</v>
      </c>
      <c r="T1309" s="7">
        <v>26.4</v>
      </c>
      <c r="U1309" s="7">
        <v>19.399999999999999</v>
      </c>
      <c r="V1309" s="7">
        <v>96.2</v>
      </c>
      <c r="W1309" s="7">
        <v>18.899999999999999</v>
      </c>
      <c r="X1309" s="9">
        <v>0.43</v>
      </c>
      <c r="Y1309" s="12" t="s">
        <v>1</v>
      </c>
      <c r="Z1309" s="12" t="s">
        <v>1</v>
      </c>
      <c r="AA1309" s="13">
        <v>17.100000000000001</v>
      </c>
      <c r="AB1309" s="13">
        <v>152.9</v>
      </c>
      <c r="AC1309" s="6">
        <v>29395857</v>
      </c>
      <c r="AD1309" s="6">
        <v>28222851</v>
      </c>
      <c r="AE1309" s="6">
        <v>1173006</v>
      </c>
      <c r="AF1309" s="6">
        <v>565690</v>
      </c>
      <c r="AG1309" s="6">
        <v>607316</v>
      </c>
      <c r="AH1309" s="6">
        <v>-145767</v>
      </c>
      <c r="AI1309" s="6">
        <v>117266</v>
      </c>
      <c r="AJ1309" s="6">
        <v>548675</v>
      </c>
      <c r="AK1309" s="6" t="s">
        <v>1</v>
      </c>
      <c r="AL1309" s="6">
        <v>520174</v>
      </c>
    </row>
    <row r="1310" spans="1:38" ht="27" customHeight="1" x14ac:dyDescent="0.2">
      <c r="A1310">
        <v>2010</v>
      </c>
      <c r="B1310" t="s">
        <v>868</v>
      </c>
      <c r="D1310" t="s">
        <v>913</v>
      </c>
      <c r="E1310" s="5" t="s">
        <v>499</v>
      </c>
      <c r="F1310" s="6">
        <v>114192</v>
      </c>
      <c r="G1310" s="6"/>
      <c r="H1310" s="6">
        <v>115479</v>
      </c>
      <c r="I1310" s="7">
        <v>-1.1000000000000001</v>
      </c>
      <c r="J1310" s="7">
        <v>5.8</v>
      </c>
      <c r="K1310" s="7">
        <v>41.8</v>
      </c>
      <c r="L1310" s="7">
        <v>51.7</v>
      </c>
      <c r="M1310" s="8">
        <v>388.58</v>
      </c>
      <c r="N1310" s="6">
        <v>19407309</v>
      </c>
      <c r="O1310" s="6">
        <v>12768943</v>
      </c>
      <c r="P1310" s="6">
        <v>29954294</v>
      </c>
      <c r="Q1310" s="6">
        <v>3830428</v>
      </c>
      <c r="R1310" s="7">
        <v>5.6</v>
      </c>
      <c r="S1310" s="7">
        <v>78.5</v>
      </c>
      <c r="T1310" s="7">
        <v>19.7</v>
      </c>
      <c r="U1310" s="7">
        <v>17.100000000000001</v>
      </c>
      <c r="V1310" s="7">
        <v>89.1</v>
      </c>
      <c r="W1310" s="7">
        <v>18.399999999999999</v>
      </c>
      <c r="X1310" s="9">
        <v>0.73</v>
      </c>
      <c r="Y1310" s="12" t="s">
        <v>1</v>
      </c>
      <c r="Z1310" s="12" t="s">
        <v>1</v>
      </c>
      <c r="AA1310" s="13">
        <v>12.9</v>
      </c>
      <c r="AB1310" s="13">
        <v>78.400000000000006</v>
      </c>
      <c r="AC1310" s="6">
        <v>49118606</v>
      </c>
      <c r="AD1310" s="6">
        <v>47074234</v>
      </c>
      <c r="AE1310" s="6">
        <v>2044372</v>
      </c>
      <c r="AF1310" s="6">
        <v>372204</v>
      </c>
      <c r="AG1310" s="6">
        <v>1672168</v>
      </c>
      <c r="AH1310" s="6">
        <v>518961</v>
      </c>
      <c r="AI1310" s="6">
        <v>2184807</v>
      </c>
      <c r="AJ1310" s="6">
        <v>1121441</v>
      </c>
      <c r="AK1310" s="6" t="s">
        <v>1</v>
      </c>
      <c r="AL1310" s="6">
        <v>3825209</v>
      </c>
    </row>
    <row r="1311" spans="1:38" ht="27" customHeight="1" x14ac:dyDescent="0.2">
      <c r="A1311">
        <v>2010</v>
      </c>
      <c r="B1311" t="s">
        <v>868</v>
      </c>
      <c r="D1311" t="s">
        <v>913</v>
      </c>
      <c r="E1311" s="5" t="s">
        <v>500</v>
      </c>
      <c r="F1311" s="6">
        <v>40594</v>
      </c>
      <c r="G1311" s="6"/>
      <c r="H1311" s="6">
        <v>40060</v>
      </c>
      <c r="I1311" s="7">
        <v>-2.2999999999999998</v>
      </c>
      <c r="J1311" s="7">
        <v>5.9</v>
      </c>
      <c r="K1311" s="7">
        <v>36.200000000000003</v>
      </c>
      <c r="L1311" s="7">
        <v>56.6</v>
      </c>
      <c r="M1311" s="8">
        <v>250.46</v>
      </c>
      <c r="N1311" s="6">
        <v>8758613</v>
      </c>
      <c r="O1311" s="6">
        <v>4738332</v>
      </c>
      <c r="P1311" s="6">
        <v>13004293</v>
      </c>
      <c r="Q1311" s="6">
        <v>1469290</v>
      </c>
      <c r="R1311" s="7">
        <v>6</v>
      </c>
      <c r="S1311" s="7">
        <v>85.5</v>
      </c>
      <c r="T1311" s="7">
        <v>20.8</v>
      </c>
      <c r="U1311" s="7">
        <v>16.600000000000001</v>
      </c>
      <c r="V1311" s="7">
        <v>96</v>
      </c>
      <c r="W1311" s="7">
        <v>20.7</v>
      </c>
      <c r="X1311" s="9">
        <v>0.59</v>
      </c>
      <c r="Y1311" s="12" t="s">
        <v>1</v>
      </c>
      <c r="Z1311" s="12" t="s">
        <v>1</v>
      </c>
      <c r="AA1311" s="13">
        <v>15.1</v>
      </c>
      <c r="AB1311" s="13">
        <v>69.3</v>
      </c>
      <c r="AC1311" s="6">
        <v>20311487</v>
      </c>
      <c r="AD1311" s="6">
        <v>19422261</v>
      </c>
      <c r="AE1311" s="6">
        <v>889226</v>
      </c>
      <c r="AF1311" s="6">
        <v>114501</v>
      </c>
      <c r="AG1311" s="6">
        <v>774725</v>
      </c>
      <c r="AH1311" s="6">
        <v>106433</v>
      </c>
      <c r="AI1311" s="6">
        <v>2375</v>
      </c>
      <c r="AJ1311" s="6">
        <v>1071795</v>
      </c>
      <c r="AK1311" s="6" t="s">
        <v>1</v>
      </c>
      <c r="AL1311" s="6">
        <v>1180603</v>
      </c>
    </row>
    <row r="1312" spans="1:38" ht="27" customHeight="1" x14ac:dyDescent="0.2">
      <c r="A1312">
        <v>2010</v>
      </c>
      <c r="B1312" t="s">
        <v>869</v>
      </c>
      <c r="C1312" t="s">
        <v>892</v>
      </c>
      <c r="D1312" t="s">
        <v>913</v>
      </c>
      <c r="E1312" s="5" t="s">
        <v>501</v>
      </c>
      <c r="F1312" s="6">
        <v>1382685</v>
      </c>
      <c r="G1312" s="6"/>
      <c r="H1312" s="6">
        <v>1474015</v>
      </c>
      <c r="I1312" s="7">
        <v>-0.1</v>
      </c>
      <c r="J1312" s="7">
        <v>0.9</v>
      </c>
      <c r="K1312" s="7">
        <v>22.6</v>
      </c>
      <c r="L1312" s="7">
        <v>73.2</v>
      </c>
      <c r="M1312" s="8">
        <v>827.9</v>
      </c>
      <c r="N1312" s="6">
        <v>252500933</v>
      </c>
      <c r="O1312" s="6">
        <v>189470281</v>
      </c>
      <c r="P1312" s="6">
        <v>350405813</v>
      </c>
      <c r="Q1312" s="6">
        <v>39379091</v>
      </c>
      <c r="R1312" s="7">
        <v>0.2</v>
      </c>
      <c r="S1312" s="7">
        <v>98.2</v>
      </c>
      <c r="T1312" s="7">
        <v>30.2</v>
      </c>
      <c r="U1312" s="7">
        <v>21.7</v>
      </c>
      <c r="V1312" s="7">
        <v>110.8</v>
      </c>
      <c r="W1312" s="7">
        <v>19</v>
      </c>
      <c r="X1312" s="9">
        <v>0.76</v>
      </c>
      <c r="Y1312" s="12" t="s">
        <v>1</v>
      </c>
      <c r="Z1312" s="12">
        <v>0.16</v>
      </c>
      <c r="AA1312" s="13">
        <v>13.1</v>
      </c>
      <c r="AB1312" s="13">
        <v>235</v>
      </c>
      <c r="AC1312" s="6">
        <v>781733178</v>
      </c>
      <c r="AD1312" s="6">
        <v>777381661</v>
      </c>
      <c r="AE1312" s="6">
        <v>4351517</v>
      </c>
      <c r="AF1312" s="6">
        <v>3524076</v>
      </c>
      <c r="AG1312" s="6">
        <v>827441</v>
      </c>
      <c r="AH1312" s="6">
        <v>1883943</v>
      </c>
      <c r="AI1312" s="6">
        <v>482</v>
      </c>
      <c r="AJ1312" s="6">
        <v>2488</v>
      </c>
      <c r="AK1312" s="6" t="s">
        <v>1</v>
      </c>
      <c r="AL1312" s="6">
        <v>1886913</v>
      </c>
    </row>
    <row r="1313" spans="1:38" ht="27" customHeight="1" x14ac:dyDescent="0.2">
      <c r="A1313">
        <v>2010</v>
      </c>
      <c r="B1313" t="s">
        <v>869</v>
      </c>
      <c r="D1313" t="s">
        <v>913</v>
      </c>
      <c r="E1313" s="5" t="s">
        <v>502</v>
      </c>
      <c r="F1313" s="6">
        <v>80598</v>
      </c>
      <c r="G1313" s="6"/>
      <c r="H1313" s="6">
        <v>79652</v>
      </c>
      <c r="I1313" s="7">
        <v>-2.8</v>
      </c>
      <c r="J1313" s="7">
        <v>8.8000000000000007</v>
      </c>
      <c r="K1313" s="7">
        <v>30.3</v>
      </c>
      <c r="L1313" s="7">
        <v>60.1</v>
      </c>
      <c r="M1313" s="8">
        <v>552.57000000000005</v>
      </c>
      <c r="N1313" s="6">
        <v>17885296</v>
      </c>
      <c r="O1313" s="6">
        <v>9140114</v>
      </c>
      <c r="P1313" s="6">
        <v>24206986</v>
      </c>
      <c r="Q1313" s="6">
        <v>2249161</v>
      </c>
      <c r="R1313" s="7">
        <v>4</v>
      </c>
      <c r="S1313" s="7">
        <v>83.5</v>
      </c>
      <c r="T1313" s="7">
        <v>21.9</v>
      </c>
      <c r="U1313" s="7">
        <v>20.9</v>
      </c>
      <c r="V1313" s="7">
        <v>90.5</v>
      </c>
      <c r="W1313" s="7">
        <v>18.2</v>
      </c>
      <c r="X1313" s="9">
        <v>0.56000000000000005</v>
      </c>
      <c r="Y1313" s="12" t="s">
        <v>1</v>
      </c>
      <c r="Z1313" s="12" t="s">
        <v>1</v>
      </c>
      <c r="AA1313" s="13">
        <v>13.3</v>
      </c>
      <c r="AB1313" s="13">
        <v>156.5</v>
      </c>
      <c r="AC1313" s="6">
        <v>42537257</v>
      </c>
      <c r="AD1313" s="6">
        <v>40995484</v>
      </c>
      <c r="AE1313" s="6">
        <v>1541773</v>
      </c>
      <c r="AF1313" s="6">
        <v>569299</v>
      </c>
      <c r="AG1313" s="6">
        <v>972474</v>
      </c>
      <c r="AH1313" s="6">
        <v>184304</v>
      </c>
      <c r="AI1313" s="6">
        <v>7415</v>
      </c>
      <c r="AJ1313" s="6" t="s">
        <v>1</v>
      </c>
      <c r="AK1313" s="6" t="s">
        <v>1</v>
      </c>
      <c r="AL1313" s="6">
        <v>191719</v>
      </c>
    </row>
    <row r="1314" spans="1:38" ht="27" customHeight="1" x14ac:dyDescent="0.2">
      <c r="A1314">
        <v>2010</v>
      </c>
      <c r="B1314" t="s">
        <v>869</v>
      </c>
      <c r="D1314" t="s">
        <v>913</v>
      </c>
      <c r="E1314" s="5" t="s">
        <v>503</v>
      </c>
      <c r="F1314" s="6">
        <v>88794</v>
      </c>
      <c r="G1314" s="6"/>
      <c r="H1314" s="6">
        <v>88669</v>
      </c>
      <c r="I1314" s="7">
        <v>-3.3</v>
      </c>
      <c r="J1314" s="7">
        <v>5.5</v>
      </c>
      <c r="K1314" s="7">
        <v>24.3</v>
      </c>
      <c r="L1314" s="7">
        <v>68.400000000000006</v>
      </c>
      <c r="M1314" s="8">
        <v>342.35</v>
      </c>
      <c r="N1314" s="6">
        <v>15128291</v>
      </c>
      <c r="O1314" s="6">
        <v>10494804</v>
      </c>
      <c r="P1314" s="6">
        <v>20068315</v>
      </c>
      <c r="Q1314" s="6">
        <v>1870851</v>
      </c>
      <c r="R1314" s="7">
        <v>1.8</v>
      </c>
      <c r="S1314" s="7">
        <v>84</v>
      </c>
      <c r="T1314" s="7">
        <v>24.9</v>
      </c>
      <c r="U1314" s="7">
        <v>16.3</v>
      </c>
      <c r="V1314" s="7">
        <v>91.9</v>
      </c>
      <c r="W1314" s="7">
        <v>14.4</v>
      </c>
      <c r="X1314" s="9">
        <v>0.72</v>
      </c>
      <c r="Y1314" s="12" t="s">
        <v>1</v>
      </c>
      <c r="Z1314" s="12" t="s">
        <v>1</v>
      </c>
      <c r="AA1314" s="13">
        <v>10.6</v>
      </c>
      <c r="AB1314" s="13">
        <v>71.2</v>
      </c>
      <c r="AC1314" s="6">
        <v>36667000</v>
      </c>
      <c r="AD1314" s="6">
        <v>35755886</v>
      </c>
      <c r="AE1314" s="6">
        <v>911114</v>
      </c>
      <c r="AF1314" s="6">
        <v>550671</v>
      </c>
      <c r="AG1314" s="6">
        <v>360443</v>
      </c>
      <c r="AH1314" s="6">
        <v>-331797</v>
      </c>
      <c r="AI1314" s="6">
        <v>330000</v>
      </c>
      <c r="AJ1314" s="6">
        <v>42172</v>
      </c>
      <c r="AK1314" s="6" t="s">
        <v>1</v>
      </c>
      <c r="AL1314" s="6">
        <v>40375</v>
      </c>
    </row>
    <row r="1315" spans="1:38" ht="27" customHeight="1" x14ac:dyDescent="0.2">
      <c r="A1315">
        <v>2010</v>
      </c>
      <c r="B1315" t="s">
        <v>869</v>
      </c>
      <c r="D1315" t="s">
        <v>913</v>
      </c>
      <c r="E1315" s="5" t="s">
        <v>504</v>
      </c>
      <c r="F1315" s="6">
        <v>36674</v>
      </c>
      <c r="G1315" s="6"/>
      <c r="H1315" s="6">
        <v>35836</v>
      </c>
      <c r="I1315" s="7">
        <v>-5.0999999999999996</v>
      </c>
      <c r="J1315" s="7">
        <v>12.1</v>
      </c>
      <c r="K1315" s="7">
        <v>34</v>
      </c>
      <c r="L1315" s="7">
        <v>52.3</v>
      </c>
      <c r="M1315" s="8">
        <v>347.11</v>
      </c>
      <c r="N1315" s="6">
        <v>7827038</v>
      </c>
      <c r="O1315" s="6">
        <v>3677359</v>
      </c>
      <c r="P1315" s="6">
        <v>9691239</v>
      </c>
      <c r="Q1315" s="6">
        <v>842425</v>
      </c>
      <c r="R1315" s="7">
        <v>0.7</v>
      </c>
      <c r="S1315" s="7">
        <v>84</v>
      </c>
      <c r="T1315" s="7">
        <v>26.7</v>
      </c>
      <c r="U1315" s="7">
        <v>18.2</v>
      </c>
      <c r="V1315" s="7">
        <v>91.6</v>
      </c>
      <c r="W1315" s="7">
        <v>15.6</v>
      </c>
      <c r="X1315" s="9">
        <v>0.51</v>
      </c>
      <c r="Y1315" s="12" t="s">
        <v>1</v>
      </c>
      <c r="Z1315" s="12" t="s">
        <v>1</v>
      </c>
      <c r="AA1315" s="13">
        <v>17.600000000000001</v>
      </c>
      <c r="AB1315" s="13">
        <v>65.2</v>
      </c>
      <c r="AC1315" s="6">
        <v>16755709</v>
      </c>
      <c r="AD1315" s="6">
        <v>16541149</v>
      </c>
      <c r="AE1315" s="6">
        <v>214560</v>
      </c>
      <c r="AF1315" s="6">
        <v>144777</v>
      </c>
      <c r="AG1315" s="6">
        <v>69783</v>
      </c>
      <c r="AH1315" s="6">
        <v>-14736</v>
      </c>
      <c r="AI1315" s="6">
        <v>88467</v>
      </c>
      <c r="AJ1315" s="6" t="s">
        <v>1</v>
      </c>
      <c r="AK1315" s="6" t="s">
        <v>1</v>
      </c>
      <c r="AL1315" s="6">
        <v>73731</v>
      </c>
    </row>
    <row r="1316" spans="1:38" ht="27" customHeight="1" x14ac:dyDescent="0.2">
      <c r="A1316">
        <v>2010</v>
      </c>
      <c r="B1316" t="s">
        <v>869</v>
      </c>
      <c r="D1316" t="s">
        <v>913</v>
      </c>
      <c r="E1316" s="5" t="s">
        <v>505</v>
      </c>
      <c r="F1316" s="6">
        <v>190539</v>
      </c>
      <c r="G1316" s="6"/>
      <c r="H1316" s="6">
        <v>189609</v>
      </c>
      <c r="I1316" s="7">
        <v>0</v>
      </c>
      <c r="J1316" s="7">
        <v>0.6</v>
      </c>
      <c r="K1316" s="7">
        <v>27.9</v>
      </c>
      <c r="L1316" s="7">
        <v>68.599999999999994</v>
      </c>
      <c r="M1316" s="8">
        <v>67.55</v>
      </c>
      <c r="N1316" s="6">
        <v>25144617</v>
      </c>
      <c r="O1316" s="6">
        <v>21180245</v>
      </c>
      <c r="P1316" s="6">
        <v>34684514</v>
      </c>
      <c r="Q1316" s="6">
        <v>3264224</v>
      </c>
      <c r="R1316" s="7">
        <v>1.1000000000000001</v>
      </c>
      <c r="S1316" s="7">
        <v>97.7</v>
      </c>
      <c r="T1316" s="7">
        <v>33.6</v>
      </c>
      <c r="U1316" s="7">
        <v>15.2</v>
      </c>
      <c r="V1316" s="7">
        <v>108.3</v>
      </c>
      <c r="W1316" s="7">
        <v>13.1</v>
      </c>
      <c r="X1316" s="9">
        <v>0.86</v>
      </c>
      <c r="Y1316" s="12" t="s">
        <v>1</v>
      </c>
      <c r="Z1316" s="12" t="s">
        <v>1</v>
      </c>
      <c r="AA1316" s="13">
        <v>4.5999999999999996</v>
      </c>
      <c r="AB1316" s="13" t="s">
        <v>1</v>
      </c>
      <c r="AC1316" s="6">
        <v>61658360</v>
      </c>
      <c r="AD1316" s="6">
        <v>60805169</v>
      </c>
      <c r="AE1316" s="6">
        <v>853191</v>
      </c>
      <c r="AF1316" s="6">
        <v>467152</v>
      </c>
      <c r="AG1316" s="6">
        <v>386039</v>
      </c>
      <c r="AH1316" s="6">
        <v>-90822</v>
      </c>
      <c r="AI1316" s="6">
        <v>8633</v>
      </c>
      <c r="AJ1316" s="6" t="s">
        <v>1</v>
      </c>
      <c r="AK1316" s="6">
        <v>880000</v>
      </c>
      <c r="AL1316" s="6">
        <v>-962189</v>
      </c>
    </row>
    <row r="1317" spans="1:38" ht="27" customHeight="1" x14ac:dyDescent="0.2">
      <c r="A1317">
        <v>2010</v>
      </c>
      <c r="B1317" t="s">
        <v>869</v>
      </c>
      <c r="D1317" t="s">
        <v>913</v>
      </c>
      <c r="E1317" s="5" t="s">
        <v>506</v>
      </c>
      <c r="F1317" s="6">
        <v>20498</v>
      </c>
      <c r="G1317" s="6"/>
      <c r="H1317" s="6">
        <v>19948</v>
      </c>
      <c r="I1317" s="7">
        <v>-7.3</v>
      </c>
      <c r="J1317" s="7">
        <v>9.9</v>
      </c>
      <c r="K1317" s="7">
        <v>22.7</v>
      </c>
      <c r="L1317" s="7">
        <v>66.900000000000006</v>
      </c>
      <c r="M1317" s="8">
        <v>169.32</v>
      </c>
      <c r="N1317" s="6">
        <v>5290871</v>
      </c>
      <c r="O1317" s="6">
        <v>2179912</v>
      </c>
      <c r="P1317" s="6">
        <v>6454385</v>
      </c>
      <c r="Q1317" s="6">
        <v>518163</v>
      </c>
      <c r="R1317" s="7">
        <v>0.1</v>
      </c>
      <c r="S1317" s="7">
        <v>86.8</v>
      </c>
      <c r="T1317" s="7">
        <v>27.4</v>
      </c>
      <c r="U1317" s="7">
        <v>22.6</v>
      </c>
      <c r="V1317" s="7">
        <v>93.9</v>
      </c>
      <c r="W1317" s="7">
        <v>25.3</v>
      </c>
      <c r="X1317" s="9">
        <v>0.44</v>
      </c>
      <c r="Y1317" s="12" t="s">
        <v>1</v>
      </c>
      <c r="Z1317" s="12" t="s">
        <v>1</v>
      </c>
      <c r="AA1317" s="13">
        <v>17.100000000000001</v>
      </c>
      <c r="AB1317" s="13">
        <v>249.8</v>
      </c>
      <c r="AC1317" s="6">
        <v>13052138</v>
      </c>
      <c r="AD1317" s="6">
        <v>12920052</v>
      </c>
      <c r="AE1317" s="6">
        <v>132086</v>
      </c>
      <c r="AF1317" s="6">
        <v>127775</v>
      </c>
      <c r="AG1317" s="6">
        <v>4311</v>
      </c>
      <c r="AH1317" s="6">
        <v>-274</v>
      </c>
      <c r="AI1317" s="6">
        <v>1</v>
      </c>
      <c r="AJ1317" s="6">
        <v>555258</v>
      </c>
      <c r="AK1317" s="6" t="s">
        <v>1</v>
      </c>
      <c r="AL1317" s="6">
        <v>554985</v>
      </c>
    </row>
    <row r="1318" spans="1:38" ht="27" customHeight="1" x14ac:dyDescent="0.2">
      <c r="A1318">
        <v>2010</v>
      </c>
      <c r="B1318" t="s">
        <v>869</v>
      </c>
      <c r="D1318" t="s">
        <v>913</v>
      </c>
      <c r="E1318" s="5" t="s">
        <v>507</v>
      </c>
      <c r="F1318" s="6">
        <v>92539</v>
      </c>
      <c r="G1318" s="6"/>
      <c r="H1318" s="6">
        <v>92399</v>
      </c>
      <c r="I1318" s="7">
        <v>-1.7</v>
      </c>
      <c r="J1318" s="7">
        <v>4.8</v>
      </c>
      <c r="K1318" s="7">
        <v>28.7</v>
      </c>
      <c r="L1318" s="7">
        <v>64.8</v>
      </c>
      <c r="M1318" s="8">
        <v>224.9</v>
      </c>
      <c r="N1318" s="6">
        <v>14371426</v>
      </c>
      <c r="O1318" s="6">
        <v>8334178</v>
      </c>
      <c r="P1318" s="6">
        <v>18540397</v>
      </c>
      <c r="Q1318" s="6">
        <v>1786296</v>
      </c>
      <c r="R1318" s="7">
        <v>4.7</v>
      </c>
      <c r="S1318" s="7">
        <v>91.8</v>
      </c>
      <c r="T1318" s="7">
        <v>22</v>
      </c>
      <c r="U1318" s="7">
        <v>21.2</v>
      </c>
      <c r="V1318" s="7">
        <v>101.1</v>
      </c>
      <c r="W1318" s="7">
        <v>18.8</v>
      </c>
      <c r="X1318" s="9">
        <v>0.6</v>
      </c>
      <c r="Y1318" s="12" t="s">
        <v>1</v>
      </c>
      <c r="Z1318" s="12" t="s">
        <v>1</v>
      </c>
      <c r="AA1318" s="13">
        <v>15.5</v>
      </c>
      <c r="AB1318" s="13">
        <v>150.6</v>
      </c>
      <c r="AC1318" s="6">
        <v>32769404</v>
      </c>
      <c r="AD1318" s="6">
        <v>31749866</v>
      </c>
      <c r="AE1318" s="6">
        <v>1019538</v>
      </c>
      <c r="AF1318" s="6">
        <v>154065</v>
      </c>
      <c r="AG1318" s="6">
        <v>865473</v>
      </c>
      <c r="AH1318" s="6">
        <v>752758</v>
      </c>
      <c r="AI1318" s="6">
        <v>264173</v>
      </c>
      <c r="AJ1318" s="6" t="s">
        <v>1</v>
      </c>
      <c r="AK1318" s="6" t="s">
        <v>1</v>
      </c>
      <c r="AL1318" s="6">
        <v>1016931</v>
      </c>
    </row>
    <row r="1319" spans="1:38" ht="27" customHeight="1" x14ac:dyDescent="0.2">
      <c r="A1319">
        <v>2010</v>
      </c>
      <c r="B1319" t="s">
        <v>869</v>
      </c>
      <c r="D1319" t="s">
        <v>913</v>
      </c>
      <c r="E1319" s="5" t="s">
        <v>508</v>
      </c>
      <c r="F1319" s="6">
        <v>79878</v>
      </c>
      <c r="G1319" s="6"/>
      <c r="H1319" s="6">
        <v>80037</v>
      </c>
      <c r="I1319" s="7">
        <v>-2</v>
      </c>
      <c r="J1319" s="7">
        <v>1.7</v>
      </c>
      <c r="K1319" s="7">
        <v>29</v>
      </c>
      <c r="L1319" s="7">
        <v>66.3</v>
      </c>
      <c r="M1319" s="8">
        <v>32.74</v>
      </c>
      <c r="N1319" s="6">
        <v>10878843</v>
      </c>
      <c r="O1319" s="6">
        <v>7126453</v>
      </c>
      <c r="P1319" s="6">
        <v>14496083</v>
      </c>
      <c r="Q1319" s="6">
        <v>1599302</v>
      </c>
      <c r="R1319" s="7">
        <v>0.1</v>
      </c>
      <c r="S1319" s="7">
        <v>98.8</v>
      </c>
      <c r="T1319" s="7">
        <v>27.4</v>
      </c>
      <c r="U1319" s="7">
        <v>24.8</v>
      </c>
      <c r="V1319" s="7">
        <v>110.9</v>
      </c>
      <c r="W1319" s="7">
        <v>21.4</v>
      </c>
      <c r="X1319" s="9">
        <v>0.69</v>
      </c>
      <c r="Y1319" s="12" t="s">
        <v>1</v>
      </c>
      <c r="Z1319" s="12" t="s">
        <v>1</v>
      </c>
      <c r="AA1319" s="13">
        <v>14.5</v>
      </c>
      <c r="AB1319" s="13">
        <v>109.4</v>
      </c>
      <c r="AC1319" s="6">
        <v>25880960</v>
      </c>
      <c r="AD1319" s="6">
        <v>25642780</v>
      </c>
      <c r="AE1319" s="6">
        <v>238180</v>
      </c>
      <c r="AF1319" s="6">
        <v>221302</v>
      </c>
      <c r="AG1319" s="6">
        <v>16878</v>
      </c>
      <c r="AH1319" s="6">
        <v>-169354</v>
      </c>
      <c r="AI1319" s="6">
        <v>93179</v>
      </c>
      <c r="AJ1319" s="6">
        <v>1300</v>
      </c>
      <c r="AK1319" s="6">
        <v>131207</v>
      </c>
      <c r="AL1319" s="6">
        <v>-206082</v>
      </c>
    </row>
    <row r="1320" spans="1:38" ht="27" customHeight="1" x14ac:dyDescent="0.2">
      <c r="A1320">
        <v>2010</v>
      </c>
      <c r="B1320" t="s">
        <v>869</v>
      </c>
      <c r="D1320" t="s">
        <v>913</v>
      </c>
      <c r="E1320" s="5" t="s">
        <v>509</v>
      </c>
      <c r="F1320" s="6">
        <v>54434</v>
      </c>
      <c r="G1320" s="6"/>
      <c r="H1320" s="6">
        <v>54328</v>
      </c>
      <c r="I1320" s="7">
        <v>-1.3</v>
      </c>
      <c r="J1320" s="7">
        <v>1.3</v>
      </c>
      <c r="K1320" s="7">
        <v>26.9</v>
      </c>
      <c r="L1320" s="7">
        <v>70</v>
      </c>
      <c r="M1320" s="8">
        <v>7.67</v>
      </c>
      <c r="N1320" s="6">
        <v>7657308</v>
      </c>
      <c r="O1320" s="6">
        <v>5351155</v>
      </c>
      <c r="P1320" s="6">
        <v>10316931</v>
      </c>
      <c r="Q1320" s="6">
        <v>1097148</v>
      </c>
      <c r="R1320" s="7">
        <v>3.7</v>
      </c>
      <c r="S1320" s="7">
        <v>92.4</v>
      </c>
      <c r="T1320" s="7">
        <v>28.5</v>
      </c>
      <c r="U1320" s="7">
        <v>9.9</v>
      </c>
      <c r="V1320" s="7">
        <v>103.1</v>
      </c>
      <c r="W1320" s="7">
        <v>8.8000000000000007</v>
      </c>
      <c r="X1320" s="9">
        <v>0.73</v>
      </c>
      <c r="Y1320" s="12" t="s">
        <v>1</v>
      </c>
      <c r="Z1320" s="12" t="s">
        <v>1</v>
      </c>
      <c r="AA1320" s="13">
        <v>4.2</v>
      </c>
      <c r="AB1320" s="13">
        <v>9.6</v>
      </c>
      <c r="AC1320" s="6">
        <v>16912945</v>
      </c>
      <c r="AD1320" s="6">
        <v>16499956</v>
      </c>
      <c r="AE1320" s="6">
        <v>412989</v>
      </c>
      <c r="AF1320" s="6">
        <v>33299</v>
      </c>
      <c r="AG1320" s="6">
        <v>379690</v>
      </c>
      <c r="AH1320" s="6">
        <v>120715</v>
      </c>
      <c r="AI1320" s="6">
        <v>606078</v>
      </c>
      <c r="AJ1320" s="6" t="s">
        <v>1</v>
      </c>
      <c r="AK1320" s="6" t="s">
        <v>1</v>
      </c>
      <c r="AL1320" s="6">
        <v>726793</v>
      </c>
    </row>
    <row r="1321" spans="1:38" ht="27" customHeight="1" x14ac:dyDescent="0.2">
      <c r="A1321">
        <v>2010</v>
      </c>
      <c r="B1321" t="s">
        <v>869</v>
      </c>
      <c r="D1321" t="s">
        <v>913</v>
      </c>
      <c r="E1321" s="5" t="s">
        <v>510</v>
      </c>
      <c r="F1321" s="6">
        <v>79422</v>
      </c>
      <c r="G1321" s="6"/>
      <c r="H1321" s="6">
        <v>79844</v>
      </c>
      <c r="I1321" s="7">
        <v>1.9</v>
      </c>
      <c r="J1321" s="7">
        <v>1.2</v>
      </c>
      <c r="K1321" s="7">
        <v>27.3</v>
      </c>
      <c r="L1321" s="7">
        <v>70.2</v>
      </c>
      <c r="M1321" s="8">
        <v>19.18</v>
      </c>
      <c r="N1321" s="6">
        <v>10595727</v>
      </c>
      <c r="O1321" s="6">
        <v>8752726</v>
      </c>
      <c r="P1321" s="6">
        <v>14889983</v>
      </c>
      <c r="Q1321" s="6">
        <v>1678785</v>
      </c>
      <c r="R1321" s="7">
        <v>4.3</v>
      </c>
      <c r="S1321" s="7">
        <v>92.1</v>
      </c>
      <c r="T1321" s="7">
        <v>29.9</v>
      </c>
      <c r="U1321" s="7">
        <v>13.8</v>
      </c>
      <c r="V1321" s="7">
        <v>102.6</v>
      </c>
      <c r="W1321" s="7">
        <v>11.8</v>
      </c>
      <c r="X1321" s="9">
        <v>0.89</v>
      </c>
      <c r="Y1321" s="12" t="s">
        <v>1</v>
      </c>
      <c r="Z1321" s="12" t="s">
        <v>1</v>
      </c>
      <c r="AA1321" s="13">
        <v>4.7</v>
      </c>
      <c r="AB1321" s="13">
        <v>18.2</v>
      </c>
      <c r="AC1321" s="6">
        <v>26159789</v>
      </c>
      <c r="AD1321" s="6">
        <v>25418355</v>
      </c>
      <c r="AE1321" s="6">
        <v>741434</v>
      </c>
      <c r="AF1321" s="6">
        <v>97841</v>
      </c>
      <c r="AG1321" s="6">
        <v>643593</v>
      </c>
      <c r="AH1321" s="6">
        <v>266166</v>
      </c>
      <c r="AI1321" s="6">
        <v>443460</v>
      </c>
      <c r="AJ1321" s="6" t="s">
        <v>1</v>
      </c>
      <c r="AK1321" s="6" t="s">
        <v>1</v>
      </c>
      <c r="AL1321" s="6">
        <v>709626</v>
      </c>
    </row>
    <row r="1322" spans="1:38" ht="27" customHeight="1" x14ac:dyDescent="0.2">
      <c r="A1322">
        <v>2010</v>
      </c>
      <c r="B1322" t="s">
        <v>869</v>
      </c>
      <c r="D1322" t="s">
        <v>913</v>
      </c>
      <c r="E1322" s="5" t="s">
        <v>511</v>
      </c>
      <c r="F1322" s="6">
        <v>73414</v>
      </c>
      <c r="G1322" s="6"/>
      <c r="H1322" s="6">
        <v>74227</v>
      </c>
      <c r="I1322" s="7" t="s">
        <v>113</v>
      </c>
      <c r="J1322" s="7">
        <v>2.2000000000000002</v>
      </c>
      <c r="K1322" s="7">
        <v>24.7</v>
      </c>
      <c r="L1322" s="7">
        <v>66.7</v>
      </c>
      <c r="M1322" s="8">
        <v>24.37</v>
      </c>
      <c r="N1322" s="6">
        <v>10662967</v>
      </c>
      <c r="O1322" s="6">
        <v>7231303</v>
      </c>
      <c r="P1322" s="6">
        <v>14275934</v>
      </c>
      <c r="Q1322" s="6">
        <v>1495252</v>
      </c>
      <c r="R1322" s="7">
        <v>3</v>
      </c>
      <c r="S1322" s="7">
        <v>95.8</v>
      </c>
      <c r="T1322" s="7">
        <v>33.9</v>
      </c>
      <c r="U1322" s="7">
        <v>15</v>
      </c>
      <c r="V1322" s="7">
        <v>106.7</v>
      </c>
      <c r="W1322" s="7">
        <v>13</v>
      </c>
      <c r="X1322" s="9">
        <v>0.72</v>
      </c>
      <c r="Y1322" s="12" t="s">
        <v>1</v>
      </c>
      <c r="Z1322" s="12" t="s">
        <v>1</v>
      </c>
      <c r="AA1322" s="13">
        <v>3.7</v>
      </c>
      <c r="AB1322" s="13">
        <v>47.4</v>
      </c>
      <c r="AC1322" s="6">
        <v>25557489</v>
      </c>
      <c r="AD1322" s="6">
        <v>25061052</v>
      </c>
      <c r="AE1322" s="6">
        <v>496437</v>
      </c>
      <c r="AF1322" s="6">
        <v>67255</v>
      </c>
      <c r="AG1322" s="6">
        <v>429182</v>
      </c>
      <c r="AH1322" s="6">
        <v>56238</v>
      </c>
      <c r="AI1322" s="6">
        <v>14351</v>
      </c>
      <c r="AJ1322" s="6" t="s">
        <v>1</v>
      </c>
      <c r="AK1322" s="6">
        <v>89638</v>
      </c>
      <c r="AL1322" s="6">
        <v>-19049</v>
      </c>
    </row>
    <row r="1323" spans="1:38" ht="27" customHeight="1" x14ac:dyDescent="0.2">
      <c r="A1323">
        <v>2010</v>
      </c>
      <c r="B1323" t="s">
        <v>869</v>
      </c>
      <c r="D1323" t="s">
        <v>913</v>
      </c>
      <c r="E1323" s="5" t="s">
        <v>512</v>
      </c>
      <c r="F1323" s="6">
        <v>63348</v>
      </c>
      <c r="G1323" s="6"/>
      <c r="H1323" s="6">
        <v>67910</v>
      </c>
      <c r="I1323" s="7">
        <v>6.1</v>
      </c>
      <c r="J1323" s="7">
        <v>2.7</v>
      </c>
      <c r="K1323" s="7">
        <v>24.8</v>
      </c>
      <c r="L1323" s="7">
        <v>69.7</v>
      </c>
      <c r="M1323" s="8">
        <v>42.94</v>
      </c>
      <c r="N1323" s="6">
        <v>9553748</v>
      </c>
      <c r="O1323" s="6">
        <v>7110011</v>
      </c>
      <c r="P1323" s="6">
        <v>13053892</v>
      </c>
      <c r="Q1323" s="6">
        <v>1367115</v>
      </c>
      <c r="R1323" s="7">
        <v>2.9</v>
      </c>
      <c r="S1323" s="7">
        <v>89.9</v>
      </c>
      <c r="T1323" s="7">
        <v>32.1</v>
      </c>
      <c r="U1323" s="7">
        <v>19.5</v>
      </c>
      <c r="V1323" s="7">
        <v>99</v>
      </c>
      <c r="W1323" s="7">
        <v>17.399999999999999</v>
      </c>
      <c r="X1323" s="9">
        <v>0.79</v>
      </c>
      <c r="Y1323" s="12" t="s">
        <v>1</v>
      </c>
      <c r="Z1323" s="12" t="s">
        <v>1</v>
      </c>
      <c r="AA1323" s="13">
        <v>6.7</v>
      </c>
      <c r="AB1323" s="13" t="s">
        <v>1</v>
      </c>
      <c r="AC1323" s="6">
        <v>22098794</v>
      </c>
      <c r="AD1323" s="6">
        <v>21417102</v>
      </c>
      <c r="AE1323" s="6">
        <v>681692</v>
      </c>
      <c r="AF1323" s="6">
        <v>301614</v>
      </c>
      <c r="AG1323" s="6">
        <v>380078</v>
      </c>
      <c r="AH1323" s="6">
        <v>177268</v>
      </c>
      <c r="AI1323" s="6">
        <v>102510</v>
      </c>
      <c r="AJ1323" s="6" t="s">
        <v>1</v>
      </c>
      <c r="AK1323" s="6" t="s">
        <v>1</v>
      </c>
      <c r="AL1323" s="6">
        <v>279778</v>
      </c>
    </row>
    <row r="1324" spans="1:38" ht="27" customHeight="1" x14ac:dyDescent="0.2">
      <c r="A1324">
        <v>2010</v>
      </c>
      <c r="B1324" t="s">
        <v>869</v>
      </c>
      <c r="D1324" t="s">
        <v>913</v>
      </c>
      <c r="E1324" s="5" t="s">
        <v>513</v>
      </c>
      <c r="F1324" s="6">
        <v>60858</v>
      </c>
      <c r="G1324" s="6"/>
      <c r="H1324" s="6">
        <v>59038</v>
      </c>
      <c r="I1324" s="7">
        <v>-5.9</v>
      </c>
      <c r="J1324" s="7">
        <v>10.9</v>
      </c>
      <c r="K1324" s="7">
        <v>35.9</v>
      </c>
      <c r="L1324" s="7">
        <v>52.8</v>
      </c>
      <c r="M1324" s="8">
        <v>501.84</v>
      </c>
      <c r="N1324" s="6">
        <v>14940963</v>
      </c>
      <c r="O1324" s="6">
        <v>5172474</v>
      </c>
      <c r="P1324" s="6">
        <v>20926509</v>
      </c>
      <c r="Q1324" s="6">
        <v>1868587</v>
      </c>
      <c r="R1324" s="7">
        <v>3.7</v>
      </c>
      <c r="S1324" s="7">
        <v>89.7</v>
      </c>
      <c r="T1324" s="7">
        <v>23.5</v>
      </c>
      <c r="U1324" s="7">
        <v>24.3</v>
      </c>
      <c r="V1324" s="7">
        <v>98.5</v>
      </c>
      <c r="W1324" s="7">
        <v>20.9</v>
      </c>
      <c r="X1324" s="9">
        <v>0.37</v>
      </c>
      <c r="Y1324" s="12" t="s">
        <v>1</v>
      </c>
      <c r="Z1324" s="12" t="s">
        <v>1</v>
      </c>
      <c r="AA1324" s="13">
        <v>16.100000000000001</v>
      </c>
      <c r="AB1324" s="13">
        <v>122.7</v>
      </c>
      <c r="AC1324" s="6">
        <v>33814691</v>
      </c>
      <c r="AD1324" s="6">
        <v>32930045</v>
      </c>
      <c r="AE1324" s="6">
        <v>884646</v>
      </c>
      <c r="AF1324" s="6">
        <v>109083</v>
      </c>
      <c r="AG1324" s="6">
        <v>775563</v>
      </c>
      <c r="AH1324" s="6">
        <v>38141</v>
      </c>
      <c r="AI1324" s="6">
        <v>350714</v>
      </c>
      <c r="AJ1324" s="6" t="s">
        <v>1</v>
      </c>
      <c r="AK1324" s="6" t="s">
        <v>1</v>
      </c>
      <c r="AL1324" s="6">
        <v>388855</v>
      </c>
    </row>
    <row r="1325" spans="1:38" ht="27" customHeight="1" x14ac:dyDescent="0.2">
      <c r="A1325">
        <v>2010</v>
      </c>
      <c r="B1325" t="s">
        <v>869</v>
      </c>
      <c r="D1325" t="s">
        <v>913</v>
      </c>
      <c r="E1325" s="5" t="s">
        <v>514</v>
      </c>
      <c r="F1325" s="6">
        <v>34122</v>
      </c>
      <c r="G1325" s="6"/>
      <c r="H1325" s="6">
        <v>35214</v>
      </c>
      <c r="I1325" s="7">
        <v>-4.0999999999999996</v>
      </c>
      <c r="J1325" s="7">
        <v>12.5</v>
      </c>
      <c r="K1325" s="7">
        <v>27.2</v>
      </c>
      <c r="L1325" s="7">
        <v>59.3</v>
      </c>
      <c r="M1325" s="8">
        <v>616.30999999999995</v>
      </c>
      <c r="N1325" s="6">
        <v>11170805</v>
      </c>
      <c r="O1325" s="6">
        <v>3771622</v>
      </c>
      <c r="P1325" s="6">
        <v>15016119</v>
      </c>
      <c r="Q1325" s="6">
        <v>1213643</v>
      </c>
      <c r="R1325" s="7">
        <v>2.8</v>
      </c>
      <c r="S1325" s="7">
        <v>89</v>
      </c>
      <c r="T1325" s="7">
        <v>17.399999999999999</v>
      </c>
      <c r="U1325" s="7">
        <v>24.2</v>
      </c>
      <c r="V1325" s="7">
        <v>96.6</v>
      </c>
      <c r="W1325" s="7">
        <v>20.7</v>
      </c>
      <c r="X1325" s="9">
        <v>0.36</v>
      </c>
      <c r="Y1325" s="12" t="s">
        <v>1</v>
      </c>
      <c r="Z1325" s="12" t="s">
        <v>1</v>
      </c>
      <c r="AA1325" s="13">
        <v>20.2</v>
      </c>
      <c r="AB1325" s="13">
        <v>167.3</v>
      </c>
      <c r="AC1325" s="6">
        <v>23274264</v>
      </c>
      <c r="AD1325" s="6">
        <v>22358971</v>
      </c>
      <c r="AE1325" s="6">
        <v>915293</v>
      </c>
      <c r="AF1325" s="6">
        <v>497538</v>
      </c>
      <c r="AG1325" s="6">
        <v>417755</v>
      </c>
      <c r="AH1325" s="6">
        <v>-3852</v>
      </c>
      <c r="AI1325" s="6">
        <v>617794</v>
      </c>
      <c r="AJ1325" s="6" t="s">
        <v>1</v>
      </c>
      <c r="AK1325" s="6" t="s">
        <v>1</v>
      </c>
      <c r="AL1325" s="6">
        <v>613942</v>
      </c>
    </row>
    <row r="1326" spans="1:38" ht="27" customHeight="1" x14ac:dyDescent="0.2">
      <c r="A1326">
        <v>2010</v>
      </c>
      <c r="B1326" t="s">
        <v>869</v>
      </c>
      <c r="D1326" t="s">
        <v>913</v>
      </c>
      <c r="E1326" s="5" t="s">
        <v>515</v>
      </c>
      <c r="F1326" s="6">
        <v>70334</v>
      </c>
      <c r="G1326" s="6"/>
      <c r="H1326" s="6">
        <v>69761</v>
      </c>
      <c r="I1326" s="7">
        <v>9.6</v>
      </c>
      <c r="J1326" s="7">
        <v>5.0999999999999996</v>
      </c>
      <c r="K1326" s="7">
        <v>21.2</v>
      </c>
      <c r="L1326" s="7">
        <v>72.2</v>
      </c>
      <c r="M1326" s="8">
        <v>85.12</v>
      </c>
      <c r="N1326" s="6">
        <v>10782792</v>
      </c>
      <c r="O1326" s="6">
        <v>7059613</v>
      </c>
      <c r="P1326" s="6">
        <v>15611495</v>
      </c>
      <c r="Q1326" s="6">
        <v>1683308</v>
      </c>
      <c r="R1326" s="7">
        <v>2.5</v>
      </c>
      <c r="S1326" s="7">
        <v>89.2</v>
      </c>
      <c r="T1326" s="7">
        <v>22.2</v>
      </c>
      <c r="U1326" s="7">
        <v>16.7</v>
      </c>
      <c r="V1326" s="7">
        <v>99.6</v>
      </c>
      <c r="W1326" s="7">
        <v>15.1</v>
      </c>
      <c r="X1326" s="9">
        <v>0.69</v>
      </c>
      <c r="Y1326" s="12" t="s">
        <v>1</v>
      </c>
      <c r="Z1326" s="12" t="s">
        <v>1</v>
      </c>
      <c r="AA1326" s="13">
        <v>13.1</v>
      </c>
      <c r="AB1326" s="13">
        <v>97.6</v>
      </c>
      <c r="AC1326" s="6">
        <v>24651698</v>
      </c>
      <c r="AD1326" s="6">
        <v>23911048</v>
      </c>
      <c r="AE1326" s="6">
        <v>740650</v>
      </c>
      <c r="AF1326" s="6">
        <v>342793</v>
      </c>
      <c r="AG1326" s="6">
        <v>397857</v>
      </c>
      <c r="AH1326" s="6">
        <v>81647</v>
      </c>
      <c r="AI1326" s="6">
        <v>167543</v>
      </c>
      <c r="AJ1326" s="6" t="s">
        <v>1</v>
      </c>
      <c r="AK1326" s="6" t="s">
        <v>1</v>
      </c>
      <c r="AL1326" s="6">
        <v>249190</v>
      </c>
    </row>
    <row r="1327" spans="1:38" ht="27" customHeight="1" x14ac:dyDescent="0.2">
      <c r="A1327">
        <v>2010</v>
      </c>
      <c r="B1327" t="s">
        <v>870</v>
      </c>
      <c r="C1327" t="s">
        <v>892</v>
      </c>
      <c r="D1327" t="s">
        <v>913</v>
      </c>
      <c r="E1327" s="5" t="s">
        <v>516</v>
      </c>
      <c r="F1327" s="6">
        <v>2537920</v>
      </c>
      <c r="G1327" s="6"/>
      <c r="H1327" s="6">
        <v>2665314</v>
      </c>
      <c r="I1327" s="7">
        <v>1.4</v>
      </c>
      <c r="J1327" s="7">
        <v>0.1</v>
      </c>
      <c r="K1327" s="7">
        <v>25</v>
      </c>
      <c r="L1327" s="7">
        <v>72.900000000000006</v>
      </c>
      <c r="M1327" s="8">
        <v>222.47</v>
      </c>
      <c r="N1327" s="6">
        <v>507392923</v>
      </c>
      <c r="O1327" s="6">
        <v>460590338</v>
      </c>
      <c r="P1327" s="6">
        <v>742189594</v>
      </c>
      <c r="Q1327" s="6">
        <v>91085449</v>
      </c>
      <c r="R1327" s="7">
        <v>0.1</v>
      </c>
      <c r="S1327" s="7">
        <v>99.4</v>
      </c>
      <c r="T1327" s="7">
        <v>28</v>
      </c>
      <c r="U1327" s="7">
        <v>24.9</v>
      </c>
      <c r="V1327" s="7">
        <v>112.5</v>
      </c>
      <c r="W1327" s="7">
        <v>22</v>
      </c>
      <c r="X1327" s="9">
        <v>0.94</v>
      </c>
      <c r="Y1327" s="12" t="s">
        <v>1</v>
      </c>
      <c r="Z1327" s="12" t="s">
        <v>1</v>
      </c>
      <c r="AA1327" s="13">
        <v>10.199999999999999</v>
      </c>
      <c r="AB1327" s="13">
        <v>220.6</v>
      </c>
      <c r="AC1327" s="6">
        <v>1642643212</v>
      </c>
      <c r="AD1327" s="6">
        <v>1641234863</v>
      </c>
      <c r="AE1327" s="6">
        <v>1408349</v>
      </c>
      <c r="AF1327" s="6">
        <v>999991</v>
      </c>
      <c r="AG1327" s="6">
        <v>408358</v>
      </c>
      <c r="AH1327" s="6">
        <v>18966</v>
      </c>
      <c r="AI1327" s="6" t="s">
        <v>1</v>
      </c>
      <c r="AJ1327" s="6">
        <v>173</v>
      </c>
      <c r="AK1327" s="6" t="s">
        <v>1</v>
      </c>
      <c r="AL1327" s="6">
        <v>19139</v>
      </c>
    </row>
    <row r="1328" spans="1:38" ht="27" customHeight="1" x14ac:dyDescent="0.2">
      <c r="A1328">
        <v>2010</v>
      </c>
      <c r="B1328" t="s">
        <v>870</v>
      </c>
      <c r="C1328" t="s">
        <v>892</v>
      </c>
      <c r="D1328" t="s">
        <v>913</v>
      </c>
      <c r="E1328" s="5" t="s">
        <v>517</v>
      </c>
      <c r="F1328" s="6">
        <v>837977</v>
      </c>
      <c r="G1328" s="6"/>
      <c r="H1328" s="6">
        <v>841966</v>
      </c>
      <c r="I1328" s="7">
        <v>1.3</v>
      </c>
      <c r="J1328" s="7">
        <v>0.5</v>
      </c>
      <c r="K1328" s="7">
        <v>25.6</v>
      </c>
      <c r="L1328" s="7">
        <v>70</v>
      </c>
      <c r="M1328" s="8">
        <v>149.99</v>
      </c>
      <c r="N1328" s="6">
        <v>127426611</v>
      </c>
      <c r="O1328" s="6">
        <v>104744012</v>
      </c>
      <c r="P1328" s="6">
        <v>176599466</v>
      </c>
      <c r="Q1328" s="6">
        <v>16806102</v>
      </c>
      <c r="R1328" s="7">
        <v>0.6</v>
      </c>
      <c r="S1328" s="7">
        <v>95.1</v>
      </c>
      <c r="T1328" s="7">
        <v>26.1</v>
      </c>
      <c r="U1328" s="7">
        <v>16.2</v>
      </c>
      <c r="V1328" s="7">
        <v>104.7</v>
      </c>
      <c r="W1328" s="7">
        <v>14.4</v>
      </c>
      <c r="X1328" s="9">
        <v>0.83</v>
      </c>
      <c r="Y1328" s="12" t="s">
        <v>1</v>
      </c>
      <c r="Z1328" s="12" t="s">
        <v>1</v>
      </c>
      <c r="AA1328" s="13">
        <v>5.4</v>
      </c>
      <c r="AB1328" s="13">
        <v>59.8</v>
      </c>
      <c r="AC1328" s="6">
        <v>326924809</v>
      </c>
      <c r="AD1328" s="6">
        <v>323655186</v>
      </c>
      <c r="AE1328" s="6">
        <v>3269623</v>
      </c>
      <c r="AF1328" s="6">
        <v>2294568</v>
      </c>
      <c r="AG1328" s="6">
        <v>975055</v>
      </c>
      <c r="AH1328" s="6">
        <v>261256</v>
      </c>
      <c r="AI1328" s="6">
        <v>500000</v>
      </c>
      <c r="AJ1328" s="6">
        <v>23795</v>
      </c>
      <c r="AK1328" s="6" t="s">
        <v>1</v>
      </c>
      <c r="AL1328" s="6">
        <v>785051</v>
      </c>
    </row>
    <row r="1329" spans="1:38" ht="27" customHeight="1" x14ac:dyDescent="0.2">
      <c r="A1329">
        <v>2010</v>
      </c>
      <c r="B1329" t="s">
        <v>870</v>
      </c>
      <c r="C1329" t="s">
        <v>895</v>
      </c>
      <c r="D1329" t="s">
        <v>913</v>
      </c>
      <c r="E1329" s="5" t="s">
        <v>518</v>
      </c>
      <c r="F1329" s="6">
        <v>200851</v>
      </c>
      <c r="G1329" s="6"/>
      <c r="H1329" s="6">
        <v>199234</v>
      </c>
      <c r="I1329" s="7">
        <v>-1</v>
      </c>
      <c r="J1329" s="7">
        <v>1.6</v>
      </c>
      <c r="K1329" s="7">
        <v>27.2</v>
      </c>
      <c r="L1329" s="7">
        <v>69.599999999999994</v>
      </c>
      <c r="M1329" s="8">
        <v>72.319999999999993</v>
      </c>
      <c r="N1329" s="6">
        <v>32357348</v>
      </c>
      <c r="O1329" s="6">
        <v>18593716</v>
      </c>
      <c r="P1329" s="6">
        <v>41486741</v>
      </c>
      <c r="Q1329" s="6">
        <v>3715140</v>
      </c>
      <c r="R1329" s="7">
        <v>1.2</v>
      </c>
      <c r="S1329" s="7">
        <v>97.5</v>
      </c>
      <c r="T1329" s="7">
        <v>25</v>
      </c>
      <c r="U1329" s="7">
        <v>22.4</v>
      </c>
      <c r="V1329" s="7">
        <v>106.8</v>
      </c>
      <c r="W1329" s="7">
        <v>20.100000000000001</v>
      </c>
      <c r="X1329" s="9">
        <v>0.6</v>
      </c>
      <c r="Y1329" s="12" t="s">
        <v>1</v>
      </c>
      <c r="Z1329" s="12" t="s">
        <v>1</v>
      </c>
      <c r="AA1329" s="13">
        <v>13.9</v>
      </c>
      <c r="AB1329" s="13">
        <v>142.19999999999999</v>
      </c>
      <c r="AC1329" s="6">
        <v>73507352</v>
      </c>
      <c r="AD1329" s="6">
        <v>72909068</v>
      </c>
      <c r="AE1329" s="6">
        <v>598284</v>
      </c>
      <c r="AF1329" s="6">
        <v>105140</v>
      </c>
      <c r="AG1329" s="6">
        <v>493144</v>
      </c>
      <c r="AH1329" s="6">
        <v>197240</v>
      </c>
      <c r="AI1329" s="6">
        <v>772278</v>
      </c>
      <c r="AJ1329" s="6" t="s">
        <v>1</v>
      </c>
      <c r="AK1329" s="6" t="s">
        <v>1</v>
      </c>
      <c r="AL1329" s="6">
        <v>969518</v>
      </c>
    </row>
    <row r="1330" spans="1:38" ht="27" customHeight="1" x14ac:dyDescent="0.2">
      <c r="A1330">
        <v>2010</v>
      </c>
      <c r="B1330" t="s">
        <v>870</v>
      </c>
      <c r="C1330" s="5" t="s">
        <v>904</v>
      </c>
      <c r="D1330" t="s">
        <v>913</v>
      </c>
      <c r="E1330" s="5" t="s">
        <v>519</v>
      </c>
      <c r="F1330" s="6">
        <v>390379</v>
      </c>
      <c r="G1330" s="6"/>
      <c r="H1330" s="6">
        <v>389341</v>
      </c>
      <c r="I1330" s="7">
        <v>0.7</v>
      </c>
      <c r="J1330" s="7">
        <v>0.2</v>
      </c>
      <c r="K1330" s="7">
        <v>21.3</v>
      </c>
      <c r="L1330" s="7">
        <v>75.099999999999994</v>
      </c>
      <c r="M1330" s="8">
        <v>36.380000000000003</v>
      </c>
      <c r="N1330" s="6">
        <v>52550023</v>
      </c>
      <c r="O1330" s="6">
        <v>47971007</v>
      </c>
      <c r="P1330" s="6">
        <v>73551453</v>
      </c>
      <c r="Q1330" s="6">
        <v>6445264</v>
      </c>
      <c r="R1330" s="7">
        <v>1.1000000000000001</v>
      </c>
      <c r="S1330" s="7">
        <v>96.6</v>
      </c>
      <c r="T1330" s="7">
        <v>32.1</v>
      </c>
      <c r="U1330" s="7">
        <v>18.8</v>
      </c>
      <c r="V1330" s="7">
        <v>105.3</v>
      </c>
      <c r="W1330" s="7">
        <v>17</v>
      </c>
      <c r="X1330" s="9">
        <v>0.96</v>
      </c>
      <c r="Y1330" s="12" t="s">
        <v>1</v>
      </c>
      <c r="Z1330" s="12" t="s">
        <v>1</v>
      </c>
      <c r="AA1330" s="13">
        <v>11.4</v>
      </c>
      <c r="AB1330" s="13">
        <v>77.5</v>
      </c>
      <c r="AC1330" s="6">
        <v>124706003</v>
      </c>
      <c r="AD1330" s="6">
        <v>123418522</v>
      </c>
      <c r="AE1330" s="6">
        <v>1287481</v>
      </c>
      <c r="AF1330" s="6">
        <v>471864</v>
      </c>
      <c r="AG1330" s="6">
        <v>815617</v>
      </c>
      <c r="AH1330" s="6">
        <v>769028</v>
      </c>
      <c r="AI1330" s="6">
        <v>355750</v>
      </c>
      <c r="AJ1330" s="6">
        <v>142079</v>
      </c>
      <c r="AK1330" s="6" t="s">
        <v>1</v>
      </c>
      <c r="AL1330" s="6">
        <v>1266857</v>
      </c>
    </row>
    <row r="1331" spans="1:38" ht="27" customHeight="1" x14ac:dyDescent="0.2">
      <c r="A1331">
        <v>2010</v>
      </c>
      <c r="B1331" t="s">
        <v>870</v>
      </c>
      <c r="D1331" t="s">
        <v>913</v>
      </c>
      <c r="E1331" s="5" t="s">
        <v>520</v>
      </c>
      <c r="F1331" s="6">
        <v>102429</v>
      </c>
      <c r="G1331" s="6"/>
      <c r="H1331" s="6">
        <v>104229</v>
      </c>
      <c r="I1331" s="7">
        <v>2.6</v>
      </c>
      <c r="J1331" s="7">
        <v>1.2</v>
      </c>
      <c r="K1331" s="7">
        <v>21.8</v>
      </c>
      <c r="L1331" s="7">
        <v>74.400000000000006</v>
      </c>
      <c r="M1331" s="8">
        <v>22.09</v>
      </c>
      <c r="N1331" s="6">
        <v>14104162</v>
      </c>
      <c r="O1331" s="6">
        <v>11676977</v>
      </c>
      <c r="P1331" s="6">
        <v>19873682</v>
      </c>
      <c r="Q1331" s="6">
        <v>2234478</v>
      </c>
      <c r="R1331" s="7">
        <v>6.9</v>
      </c>
      <c r="S1331" s="7">
        <v>93.1</v>
      </c>
      <c r="T1331" s="7">
        <v>29.7</v>
      </c>
      <c r="U1331" s="7">
        <v>18</v>
      </c>
      <c r="V1331" s="7">
        <v>104</v>
      </c>
      <c r="W1331" s="7">
        <v>16.7</v>
      </c>
      <c r="X1331" s="9">
        <v>0.89</v>
      </c>
      <c r="Y1331" s="12" t="s">
        <v>1</v>
      </c>
      <c r="Z1331" s="12" t="s">
        <v>1</v>
      </c>
      <c r="AA1331" s="13">
        <v>6.9</v>
      </c>
      <c r="AB1331" s="13">
        <v>93.3</v>
      </c>
      <c r="AC1331" s="6">
        <v>35831385</v>
      </c>
      <c r="AD1331" s="6">
        <v>34362517</v>
      </c>
      <c r="AE1331" s="6">
        <v>1468868</v>
      </c>
      <c r="AF1331" s="6">
        <v>101889</v>
      </c>
      <c r="AG1331" s="6">
        <v>1366979</v>
      </c>
      <c r="AH1331" s="6">
        <v>548805</v>
      </c>
      <c r="AI1331" s="6">
        <v>251459</v>
      </c>
      <c r="AJ1331" s="6">
        <v>171194</v>
      </c>
      <c r="AK1331" s="6" t="s">
        <v>1</v>
      </c>
      <c r="AL1331" s="6">
        <v>971458</v>
      </c>
    </row>
    <row r="1332" spans="1:38" ht="27" customHeight="1" x14ac:dyDescent="0.2">
      <c r="A1332">
        <v>2010</v>
      </c>
      <c r="B1332" t="s">
        <v>870</v>
      </c>
      <c r="C1332" t="s">
        <v>895</v>
      </c>
      <c r="D1332" t="s">
        <v>913</v>
      </c>
      <c r="E1332" s="5" t="s">
        <v>521</v>
      </c>
      <c r="F1332" s="6">
        <v>347930</v>
      </c>
      <c r="G1332" s="6"/>
      <c r="H1332" s="6">
        <v>355798</v>
      </c>
      <c r="I1332" s="7">
        <v>0.5</v>
      </c>
      <c r="J1332" s="7">
        <v>0.2</v>
      </c>
      <c r="K1332" s="7">
        <v>18.600000000000001</v>
      </c>
      <c r="L1332" s="7">
        <v>78.5</v>
      </c>
      <c r="M1332" s="8">
        <v>36.11</v>
      </c>
      <c r="N1332" s="6">
        <v>45706507</v>
      </c>
      <c r="O1332" s="6">
        <v>44951314</v>
      </c>
      <c r="P1332" s="6">
        <v>64378899</v>
      </c>
      <c r="Q1332" s="6">
        <v>4594262</v>
      </c>
      <c r="R1332" s="7">
        <v>0.3</v>
      </c>
      <c r="S1332" s="7">
        <v>96.8</v>
      </c>
      <c r="T1332" s="7">
        <v>32.799999999999997</v>
      </c>
      <c r="U1332" s="7">
        <v>11.2</v>
      </c>
      <c r="V1332" s="7">
        <v>102.9</v>
      </c>
      <c r="W1332" s="7">
        <v>10.5</v>
      </c>
      <c r="X1332" s="9">
        <v>1.06</v>
      </c>
      <c r="Y1332" s="12" t="s">
        <v>1</v>
      </c>
      <c r="Z1332" s="12" t="s">
        <v>1</v>
      </c>
      <c r="AA1332" s="13">
        <v>0.9</v>
      </c>
      <c r="AB1332" s="13" t="s">
        <v>1</v>
      </c>
      <c r="AC1332" s="6">
        <v>109298120</v>
      </c>
      <c r="AD1332" s="6">
        <v>108194371</v>
      </c>
      <c r="AE1332" s="6">
        <v>1103749</v>
      </c>
      <c r="AF1332" s="6">
        <v>942205</v>
      </c>
      <c r="AG1332" s="6">
        <v>161544</v>
      </c>
      <c r="AH1332" s="6">
        <v>-72811</v>
      </c>
      <c r="AI1332" s="6">
        <v>115547</v>
      </c>
      <c r="AJ1332" s="6" t="s">
        <v>1</v>
      </c>
      <c r="AK1332" s="6" t="s">
        <v>1</v>
      </c>
      <c r="AL1332" s="6">
        <v>42736</v>
      </c>
    </row>
    <row r="1333" spans="1:38" ht="27" customHeight="1" x14ac:dyDescent="0.2">
      <c r="A1333">
        <v>2010</v>
      </c>
      <c r="B1333" t="s">
        <v>870</v>
      </c>
      <c r="D1333" t="s">
        <v>913</v>
      </c>
      <c r="E1333" s="5" t="s">
        <v>522</v>
      </c>
      <c r="F1333" s="6">
        <v>76251</v>
      </c>
      <c r="G1333" s="6"/>
      <c r="H1333" s="6">
        <v>77548</v>
      </c>
      <c r="I1333" s="7">
        <v>-0.2</v>
      </c>
      <c r="J1333" s="7">
        <v>0.2</v>
      </c>
      <c r="K1333" s="7">
        <v>27.7</v>
      </c>
      <c r="L1333" s="7">
        <v>70.599999999999994</v>
      </c>
      <c r="M1333" s="8">
        <v>13.26</v>
      </c>
      <c r="N1333" s="6">
        <v>11986653</v>
      </c>
      <c r="O1333" s="6">
        <v>8330889</v>
      </c>
      <c r="P1333" s="6">
        <v>16101667</v>
      </c>
      <c r="Q1333" s="6">
        <v>1647821</v>
      </c>
      <c r="R1333" s="7">
        <v>0.7</v>
      </c>
      <c r="S1333" s="7">
        <v>99.2</v>
      </c>
      <c r="T1333" s="7">
        <v>23.5</v>
      </c>
      <c r="U1333" s="7">
        <v>21.7</v>
      </c>
      <c r="V1333" s="7">
        <v>109.9</v>
      </c>
      <c r="W1333" s="7">
        <v>18.8</v>
      </c>
      <c r="X1333" s="9">
        <v>0.73</v>
      </c>
      <c r="Y1333" s="12" t="s">
        <v>1</v>
      </c>
      <c r="Z1333" s="12">
        <v>7.64</v>
      </c>
      <c r="AA1333" s="13">
        <v>18.5</v>
      </c>
      <c r="AB1333" s="13">
        <v>216.1</v>
      </c>
      <c r="AC1333" s="6">
        <v>28677151</v>
      </c>
      <c r="AD1333" s="6">
        <v>28515264</v>
      </c>
      <c r="AE1333" s="6">
        <v>161887</v>
      </c>
      <c r="AF1333" s="6">
        <v>56821</v>
      </c>
      <c r="AG1333" s="6">
        <v>105066</v>
      </c>
      <c r="AH1333" s="6">
        <v>-91158</v>
      </c>
      <c r="AI1333" s="6">
        <v>272734</v>
      </c>
      <c r="AJ1333" s="6" t="s">
        <v>1</v>
      </c>
      <c r="AK1333" s="6">
        <v>100000</v>
      </c>
      <c r="AL1333" s="6">
        <v>81576</v>
      </c>
    </row>
    <row r="1334" spans="1:38" ht="27" customHeight="1" x14ac:dyDescent="0.2">
      <c r="A1334">
        <v>2010</v>
      </c>
      <c r="B1334" t="s">
        <v>870</v>
      </c>
      <c r="C1334" t="s">
        <v>894</v>
      </c>
      <c r="D1334" t="s">
        <v>913</v>
      </c>
      <c r="E1334" s="5" t="s">
        <v>523</v>
      </c>
      <c r="F1334" s="6">
        <v>355275</v>
      </c>
      <c r="G1334" s="6"/>
      <c r="H1334" s="6">
        <v>357359</v>
      </c>
      <c r="I1334" s="7">
        <v>1.6</v>
      </c>
      <c r="J1334" s="7">
        <v>0.6</v>
      </c>
      <c r="K1334" s="7">
        <v>25.5</v>
      </c>
      <c r="L1334" s="7">
        <v>70.900000000000006</v>
      </c>
      <c r="M1334" s="8">
        <v>105.31</v>
      </c>
      <c r="N1334" s="6">
        <v>47199307</v>
      </c>
      <c r="O1334" s="6">
        <v>36537617</v>
      </c>
      <c r="P1334" s="6">
        <v>64325925</v>
      </c>
      <c r="Q1334" s="6">
        <v>6364811</v>
      </c>
      <c r="R1334" s="7">
        <v>0.5</v>
      </c>
      <c r="S1334" s="7">
        <v>88.1</v>
      </c>
      <c r="T1334" s="7">
        <v>31.4</v>
      </c>
      <c r="U1334" s="7">
        <v>10</v>
      </c>
      <c r="V1334" s="7">
        <v>94.6</v>
      </c>
      <c r="W1334" s="7">
        <v>8.6999999999999993</v>
      </c>
      <c r="X1334" s="9">
        <v>0.8</v>
      </c>
      <c r="Y1334" s="12" t="s">
        <v>1</v>
      </c>
      <c r="Z1334" s="12" t="s">
        <v>1</v>
      </c>
      <c r="AA1334" s="13">
        <v>0.4</v>
      </c>
      <c r="AB1334" s="13" t="s">
        <v>1</v>
      </c>
      <c r="AC1334" s="6">
        <v>106006135</v>
      </c>
      <c r="AD1334" s="6">
        <v>103198367</v>
      </c>
      <c r="AE1334" s="6">
        <v>2807768</v>
      </c>
      <c r="AF1334" s="6">
        <v>2503424</v>
      </c>
      <c r="AG1334" s="6">
        <v>304344</v>
      </c>
      <c r="AH1334" s="6">
        <v>-417928</v>
      </c>
      <c r="AI1334" s="6">
        <v>1426702</v>
      </c>
      <c r="AJ1334" s="6" t="s">
        <v>1</v>
      </c>
      <c r="AK1334" s="6" t="s">
        <v>1</v>
      </c>
      <c r="AL1334" s="6">
        <v>1008774</v>
      </c>
    </row>
    <row r="1335" spans="1:38" ht="27" customHeight="1" x14ac:dyDescent="0.2">
      <c r="A1335">
        <v>2010</v>
      </c>
      <c r="B1335" t="s">
        <v>870</v>
      </c>
      <c r="D1335" t="s">
        <v>913</v>
      </c>
      <c r="E1335" s="5" t="s">
        <v>524</v>
      </c>
      <c r="F1335" s="6">
        <v>89938</v>
      </c>
      <c r="G1335" s="6"/>
      <c r="H1335" s="6">
        <v>90519</v>
      </c>
      <c r="I1335" s="7">
        <v>0.4</v>
      </c>
      <c r="J1335" s="7">
        <v>1.6</v>
      </c>
      <c r="K1335" s="7">
        <v>27.4</v>
      </c>
      <c r="L1335" s="7">
        <v>68.5</v>
      </c>
      <c r="M1335" s="8">
        <v>43.99</v>
      </c>
      <c r="N1335" s="6">
        <v>13087039</v>
      </c>
      <c r="O1335" s="6">
        <v>9027000</v>
      </c>
      <c r="P1335" s="6">
        <v>17570145</v>
      </c>
      <c r="Q1335" s="6">
        <v>1827058</v>
      </c>
      <c r="R1335" s="7">
        <v>0.6</v>
      </c>
      <c r="S1335" s="7">
        <v>98.3</v>
      </c>
      <c r="T1335" s="7">
        <v>28.7</v>
      </c>
      <c r="U1335" s="7">
        <v>15.1</v>
      </c>
      <c r="V1335" s="7">
        <v>109.4</v>
      </c>
      <c r="W1335" s="7">
        <v>13.5</v>
      </c>
      <c r="X1335" s="9">
        <v>0.72</v>
      </c>
      <c r="Y1335" s="12" t="s">
        <v>1</v>
      </c>
      <c r="Z1335" s="12" t="s">
        <v>1</v>
      </c>
      <c r="AA1335" s="13">
        <v>13.4</v>
      </c>
      <c r="AB1335" s="13">
        <v>118.1</v>
      </c>
      <c r="AC1335" s="6">
        <v>31453656</v>
      </c>
      <c r="AD1335" s="6">
        <v>31304949</v>
      </c>
      <c r="AE1335" s="6">
        <v>148707</v>
      </c>
      <c r="AF1335" s="6">
        <v>48077</v>
      </c>
      <c r="AG1335" s="6">
        <v>100630</v>
      </c>
      <c r="AH1335" s="6">
        <v>50729</v>
      </c>
      <c r="AI1335" s="6">
        <v>25000</v>
      </c>
      <c r="AJ1335" s="6" t="s">
        <v>1</v>
      </c>
      <c r="AK1335" s="6">
        <v>275453</v>
      </c>
      <c r="AL1335" s="6">
        <v>-199724</v>
      </c>
    </row>
    <row r="1336" spans="1:38" ht="27" customHeight="1" x14ac:dyDescent="0.2">
      <c r="A1336">
        <v>2010</v>
      </c>
      <c r="B1336" t="s">
        <v>870</v>
      </c>
      <c r="D1336" t="s">
        <v>913</v>
      </c>
      <c r="E1336" s="5" t="s">
        <v>525</v>
      </c>
      <c r="F1336" s="6">
        <v>144813</v>
      </c>
      <c r="G1336" s="6"/>
      <c r="H1336" s="6">
        <v>146697</v>
      </c>
      <c r="I1336" s="7">
        <v>-0.5</v>
      </c>
      <c r="J1336" s="7">
        <v>0.2</v>
      </c>
      <c r="K1336" s="7">
        <v>31.3</v>
      </c>
      <c r="L1336" s="7">
        <v>64.099999999999994</v>
      </c>
      <c r="M1336" s="8">
        <v>12.73</v>
      </c>
      <c r="N1336" s="6">
        <v>21229744</v>
      </c>
      <c r="O1336" s="6">
        <v>16559620</v>
      </c>
      <c r="P1336" s="6">
        <v>28852243</v>
      </c>
      <c r="Q1336" s="6">
        <v>2953013</v>
      </c>
      <c r="R1336" s="7">
        <v>0.7</v>
      </c>
      <c r="S1336" s="7">
        <v>99.1</v>
      </c>
      <c r="T1336" s="7">
        <v>32.4</v>
      </c>
      <c r="U1336" s="7">
        <v>17.899999999999999</v>
      </c>
      <c r="V1336" s="7">
        <v>109.9</v>
      </c>
      <c r="W1336" s="7">
        <v>16.399999999999999</v>
      </c>
      <c r="X1336" s="9">
        <v>0.81</v>
      </c>
      <c r="Y1336" s="12" t="s">
        <v>1</v>
      </c>
      <c r="Z1336" s="12">
        <v>2</v>
      </c>
      <c r="AA1336" s="13">
        <v>6.9</v>
      </c>
      <c r="AB1336" s="13">
        <v>101.7</v>
      </c>
      <c r="AC1336" s="6">
        <v>53860095</v>
      </c>
      <c r="AD1336" s="6">
        <v>53617136</v>
      </c>
      <c r="AE1336" s="6">
        <v>242959</v>
      </c>
      <c r="AF1336" s="6">
        <v>28281</v>
      </c>
      <c r="AG1336" s="6">
        <v>214678</v>
      </c>
      <c r="AH1336" s="6">
        <v>-215369</v>
      </c>
      <c r="AI1336" s="6">
        <v>40028</v>
      </c>
      <c r="AJ1336" s="6">
        <v>220014</v>
      </c>
      <c r="AK1336" s="6" t="s">
        <v>1</v>
      </c>
      <c r="AL1336" s="6">
        <v>44673</v>
      </c>
    </row>
    <row r="1337" spans="1:38" ht="27" customHeight="1" x14ac:dyDescent="0.2">
      <c r="A1337">
        <v>2010</v>
      </c>
      <c r="B1337" t="s">
        <v>870</v>
      </c>
      <c r="C1337" t="s">
        <v>906</v>
      </c>
      <c r="D1337" t="s">
        <v>913</v>
      </c>
      <c r="E1337" s="5" t="s">
        <v>526</v>
      </c>
      <c r="F1337" s="6">
        <v>406833</v>
      </c>
      <c r="G1337" s="6"/>
      <c r="H1337" s="6">
        <v>407978</v>
      </c>
      <c r="I1337" s="7">
        <v>1</v>
      </c>
      <c r="J1337" s="7">
        <v>0.6</v>
      </c>
      <c r="K1337" s="7">
        <v>26.6</v>
      </c>
      <c r="L1337" s="7">
        <v>70</v>
      </c>
      <c r="M1337" s="8">
        <v>65.08</v>
      </c>
      <c r="N1337" s="6">
        <v>51529283</v>
      </c>
      <c r="O1337" s="6">
        <v>41307700</v>
      </c>
      <c r="P1337" s="6">
        <v>71193962</v>
      </c>
      <c r="Q1337" s="6">
        <v>7471990</v>
      </c>
      <c r="R1337" s="7">
        <v>1.7</v>
      </c>
      <c r="S1337" s="7">
        <v>88.7</v>
      </c>
      <c r="T1337" s="7">
        <v>27.7</v>
      </c>
      <c r="U1337" s="7">
        <v>13.4</v>
      </c>
      <c r="V1337" s="7">
        <v>98.5</v>
      </c>
      <c r="W1337" s="7">
        <v>12.4</v>
      </c>
      <c r="X1337" s="9">
        <v>0.86</v>
      </c>
      <c r="Y1337" s="12" t="s">
        <v>1</v>
      </c>
      <c r="Z1337" s="12" t="s">
        <v>1</v>
      </c>
      <c r="AA1337" s="13">
        <v>0.3</v>
      </c>
      <c r="AB1337" s="13">
        <v>13.5</v>
      </c>
      <c r="AC1337" s="6">
        <v>119901789</v>
      </c>
      <c r="AD1337" s="6">
        <v>118363246</v>
      </c>
      <c r="AE1337" s="6">
        <v>1538543</v>
      </c>
      <c r="AF1337" s="6">
        <v>317061</v>
      </c>
      <c r="AG1337" s="6">
        <v>1221482</v>
      </c>
      <c r="AH1337" s="6">
        <v>303387</v>
      </c>
      <c r="AI1337" s="6">
        <v>1670142</v>
      </c>
      <c r="AJ1337" s="6">
        <v>483477</v>
      </c>
      <c r="AK1337" s="6">
        <v>303187</v>
      </c>
      <c r="AL1337" s="6">
        <v>2153819</v>
      </c>
    </row>
    <row r="1338" spans="1:38" ht="27" customHeight="1" x14ac:dyDescent="0.2">
      <c r="A1338">
        <v>2010</v>
      </c>
      <c r="B1338" t="s">
        <v>870</v>
      </c>
      <c r="C1338" t="s">
        <v>895</v>
      </c>
      <c r="D1338" t="s">
        <v>913</v>
      </c>
      <c r="E1338" s="5" t="s">
        <v>527</v>
      </c>
      <c r="F1338" s="6">
        <v>272023</v>
      </c>
      <c r="G1338" s="6"/>
      <c r="H1338" s="6">
        <v>274822</v>
      </c>
      <c r="I1338" s="7">
        <v>2.6</v>
      </c>
      <c r="J1338" s="7">
        <v>0.8</v>
      </c>
      <c r="K1338" s="7">
        <v>23.1</v>
      </c>
      <c r="L1338" s="7">
        <v>74.2</v>
      </c>
      <c r="M1338" s="8">
        <v>76.52</v>
      </c>
      <c r="N1338" s="6">
        <v>34268316</v>
      </c>
      <c r="O1338" s="6">
        <v>32388845</v>
      </c>
      <c r="P1338" s="6">
        <v>48063369</v>
      </c>
      <c r="Q1338" s="6">
        <v>3985075</v>
      </c>
      <c r="R1338" s="7">
        <v>1.6</v>
      </c>
      <c r="S1338" s="7">
        <v>87.2</v>
      </c>
      <c r="T1338" s="7">
        <v>26.2</v>
      </c>
      <c r="U1338" s="7">
        <v>11.3</v>
      </c>
      <c r="V1338" s="7">
        <v>94.6</v>
      </c>
      <c r="W1338" s="7">
        <v>10</v>
      </c>
      <c r="X1338" s="9">
        <v>0.99</v>
      </c>
      <c r="Y1338" s="12" t="s">
        <v>1</v>
      </c>
      <c r="Z1338" s="12" t="s">
        <v>1</v>
      </c>
      <c r="AA1338" s="13">
        <v>0.3</v>
      </c>
      <c r="AB1338" s="13" t="s">
        <v>1</v>
      </c>
      <c r="AC1338" s="6">
        <v>81480466</v>
      </c>
      <c r="AD1338" s="6">
        <v>79144689</v>
      </c>
      <c r="AE1338" s="6">
        <v>2335777</v>
      </c>
      <c r="AF1338" s="6">
        <v>1564964</v>
      </c>
      <c r="AG1338" s="6">
        <v>770813</v>
      </c>
      <c r="AH1338" s="6">
        <v>115586</v>
      </c>
      <c r="AI1338" s="6">
        <v>316404</v>
      </c>
      <c r="AJ1338" s="6" t="s">
        <v>1</v>
      </c>
      <c r="AK1338" s="6" t="s">
        <v>1</v>
      </c>
      <c r="AL1338" s="6">
        <v>431990</v>
      </c>
    </row>
    <row r="1339" spans="1:38" ht="27" customHeight="1" x14ac:dyDescent="0.2">
      <c r="A1339">
        <v>2010</v>
      </c>
      <c r="B1339" t="s">
        <v>870</v>
      </c>
      <c r="C1339" t="s">
        <v>895</v>
      </c>
      <c r="D1339" t="s">
        <v>913</v>
      </c>
      <c r="E1339" s="5" t="s">
        <v>528</v>
      </c>
      <c r="F1339" s="6">
        <v>264775</v>
      </c>
      <c r="G1339" s="6"/>
      <c r="H1339" s="6">
        <v>271460</v>
      </c>
      <c r="I1339" s="7">
        <v>-0.7</v>
      </c>
      <c r="J1339" s="7">
        <v>1</v>
      </c>
      <c r="K1339" s="7">
        <v>32.1</v>
      </c>
      <c r="L1339" s="7">
        <v>64.8</v>
      </c>
      <c r="M1339" s="8">
        <v>41.71</v>
      </c>
      <c r="N1339" s="6">
        <v>38744375</v>
      </c>
      <c r="O1339" s="6">
        <v>28890297</v>
      </c>
      <c r="P1339" s="6">
        <v>52705184</v>
      </c>
      <c r="Q1339" s="6">
        <v>5296281</v>
      </c>
      <c r="R1339" s="7">
        <v>1.9</v>
      </c>
      <c r="S1339" s="7">
        <v>94.7</v>
      </c>
      <c r="T1339" s="7">
        <v>27.2</v>
      </c>
      <c r="U1339" s="7">
        <v>15.1</v>
      </c>
      <c r="V1339" s="7">
        <v>104.8</v>
      </c>
      <c r="W1339" s="7">
        <v>13.8</v>
      </c>
      <c r="X1339" s="9">
        <v>0.79</v>
      </c>
      <c r="Y1339" s="12" t="s">
        <v>1</v>
      </c>
      <c r="Z1339" s="12" t="s">
        <v>1</v>
      </c>
      <c r="AA1339" s="13">
        <v>6.4</v>
      </c>
      <c r="AB1339" s="13">
        <v>63.3</v>
      </c>
      <c r="AC1339" s="6">
        <v>90726798</v>
      </c>
      <c r="AD1339" s="6">
        <v>89572418</v>
      </c>
      <c r="AE1339" s="6">
        <v>1154380</v>
      </c>
      <c r="AF1339" s="6">
        <v>164774</v>
      </c>
      <c r="AG1339" s="6">
        <v>989606</v>
      </c>
      <c r="AH1339" s="6">
        <v>907559</v>
      </c>
      <c r="AI1339" s="6">
        <v>16004</v>
      </c>
      <c r="AJ1339" s="6">
        <v>75278</v>
      </c>
      <c r="AK1339" s="6" t="s">
        <v>1</v>
      </c>
      <c r="AL1339" s="6">
        <v>998841</v>
      </c>
    </row>
    <row r="1340" spans="1:38" ht="27" customHeight="1" x14ac:dyDescent="0.2">
      <c r="A1340">
        <v>2010</v>
      </c>
      <c r="B1340" t="s">
        <v>870</v>
      </c>
      <c r="D1340" t="s">
        <v>913</v>
      </c>
      <c r="E1340" s="5" t="s">
        <v>529</v>
      </c>
      <c r="F1340" s="6">
        <v>101620</v>
      </c>
      <c r="G1340" s="6"/>
      <c r="H1340" s="6">
        <v>100801</v>
      </c>
      <c r="I1340" s="7">
        <v>1.9</v>
      </c>
      <c r="J1340" s="7">
        <v>2.9</v>
      </c>
      <c r="K1340" s="7">
        <v>27</v>
      </c>
      <c r="L1340" s="7">
        <v>68.7</v>
      </c>
      <c r="M1340" s="8">
        <v>55.03</v>
      </c>
      <c r="N1340" s="6">
        <v>15385198</v>
      </c>
      <c r="O1340" s="6">
        <v>14650536</v>
      </c>
      <c r="P1340" s="6">
        <v>21423724</v>
      </c>
      <c r="Q1340" s="6">
        <v>1588013</v>
      </c>
      <c r="R1340" s="7">
        <v>-2.9</v>
      </c>
      <c r="S1340" s="7">
        <v>105.1</v>
      </c>
      <c r="T1340" s="7">
        <v>25.6</v>
      </c>
      <c r="U1340" s="7">
        <v>28.4</v>
      </c>
      <c r="V1340" s="7">
        <v>113.2</v>
      </c>
      <c r="W1340" s="7">
        <v>28.7</v>
      </c>
      <c r="X1340" s="9">
        <v>0.98</v>
      </c>
      <c r="Y1340" s="12">
        <v>2.92</v>
      </c>
      <c r="Z1340" s="12" t="s">
        <v>1</v>
      </c>
      <c r="AA1340" s="13">
        <v>21</v>
      </c>
      <c r="AB1340" s="13">
        <v>383</v>
      </c>
      <c r="AC1340" s="6">
        <v>48623148</v>
      </c>
      <c r="AD1340" s="6">
        <v>49235917</v>
      </c>
      <c r="AE1340" s="6">
        <v>-612769</v>
      </c>
      <c r="AF1340" s="6">
        <v>13492</v>
      </c>
      <c r="AG1340" s="6">
        <v>-626261</v>
      </c>
      <c r="AH1340" s="6">
        <v>-642021</v>
      </c>
      <c r="AI1340" s="6">
        <v>757374</v>
      </c>
      <c r="AJ1340" s="6">
        <v>2063471</v>
      </c>
      <c r="AK1340" s="6" t="s">
        <v>1</v>
      </c>
      <c r="AL1340" s="6">
        <v>2178824</v>
      </c>
    </row>
    <row r="1341" spans="1:38" ht="27" customHeight="1" x14ac:dyDescent="0.2">
      <c r="A1341">
        <v>2010</v>
      </c>
      <c r="B1341" t="s">
        <v>870</v>
      </c>
      <c r="D1341" t="s">
        <v>913</v>
      </c>
      <c r="E1341" s="5" t="s">
        <v>530</v>
      </c>
      <c r="F1341" s="6">
        <v>118702</v>
      </c>
      <c r="G1341" s="6"/>
      <c r="H1341" s="6">
        <v>119576</v>
      </c>
      <c r="I1341" s="7">
        <v>-3.4</v>
      </c>
      <c r="J1341" s="7">
        <v>1.7</v>
      </c>
      <c r="K1341" s="7">
        <v>25.2</v>
      </c>
      <c r="L1341" s="7">
        <v>70.7</v>
      </c>
      <c r="M1341" s="8">
        <v>39.659999999999997</v>
      </c>
      <c r="N1341" s="6">
        <v>16927346</v>
      </c>
      <c r="O1341" s="6">
        <v>10727024</v>
      </c>
      <c r="P1341" s="6">
        <v>22409501</v>
      </c>
      <c r="Q1341" s="6">
        <v>2359417</v>
      </c>
      <c r="R1341" s="7">
        <v>2.4</v>
      </c>
      <c r="S1341" s="7">
        <v>91</v>
      </c>
      <c r="T1341" s="7">
        <v>26.5</v>
      </c>
      <c r="U1341" s="7">
        <v>9.9</v>
      </c>
      <c r="V1341" s="7">
        <v>101.4</v>
      </c>
      <c r="W1341" s="7">
        <v>9.4</v>
      </c>
      <c r="X1341" s="9">
        <v>0.68</v>
      </c>
      <c r="Y1341" s="12" t="s">
        <v>1</v>
      </c>
      <c r="Z1341" s="12" t="s">
        <v>1</v>
      </c>
      <c r="AA1341" s="13">
        <v>2.2999999999999998</v>
      </c>
      <c r="AB1341" s="13">
        <v>2.2999999999999998</v>
      </c>
      <c r="AC1341" s="6">
        <v>38392972</v>
      </c>
      <c r="AD1341" s="6">
        <v>37768875</v>
      </c>
      <c r="AE1341" s="6">
        <v>624097</v>
      </c>
      <c r="AF1341" s="6">
        <v>77255</v>
      </c>
      <c r="AG1341" s="6">
        <v>546842</v>
      </c>
      <c r="AH1341" s="6">
        <v>181682</v>
      </c>
      <c r="AI1341" s="6" t="s">
        <v>1</v>
      </c>
      <c r="AJ1341" s="6">
        <v>116901</v>
      </c>
      <c r="AK1341" s="6" t="s">
        <v>1</v>
      </c>
      <c r="AL1341" s="6">
        <v>298583</v>
      </c>
    </row>
    <row r="1342" spans="1:38" ht="27" customHeight="1" x14ac:dyDescent="0.2">
      <c r="A1342">
        <v>2010</v>
      </c>
      <c r="B1342" t="s">
        <v>870</v>
      </c>
      <c r="C1342" t="s">
        <v>895</v>
      </c>
      <c r="D1342" t="s">
        <v>913</v>
      </c>
      <c r="E1342" s="5" t="s">
        <v>531</v>
      </c>
      <c r="F1342" s="6">
        <v>239777</v>
      </c>
      <c r="G1342" s="6"/>
      <c r="H1342" s="6">
        <v>238204</v>
      </c>
      <c r="I1342" s="7">
        <v>-1.5</v>
      </c>
      <c r="J1342" s="7">
        <v>0.3</v>
      </c>
      <c r="K1342" s="7">
        <v>29.5</v>
      </c>
      <c r="L1342" s="7">
        <v>67.8</v>
      </c>
      <c r="M1342" s="8">
        <v>24.73</v>
      </c>
      <c r="N1342" s="6">
        <v>32096463</v>
      </c>
      <c r="O1342" s="6">
        <v>21361671</v>
      </c>
      <c r="P1342" s="6">
        <v>42626454</v>
      </c>
      <c r="Q1342" s="6">
        <v>4343799</v>
      </c>
      <c r="R1342" s="7">
        <v>0.8</v>
      </c>
      <c r="S1342" s="7">
        <v>93.8</v>
      </c>
      <c r="T1342" s="7">
        <v>26.5</v>
      </c>
      <c r="U1342" s="7">
        <v>16.100000000000001</v>
      </c>
      <c r="V1342" s="7">
        <v>104.2</v>
      </c>
      <c r="W1342" s="7">
        <v>14.4</v>
      </c>
      <c r="X1342" s="9">
        <v>0.71</v>
      </c>
      <c r="Y1342" s="12" t="s">
        <v>1</v>
      </c>
      <c r="Z1342" s="12" t="s">
        <v>1</v>
      </c>
      <c r="AA1342" s="13">
        <v>4.5999999999999996</v>
      </c>
      <c r="AB1342" s="13">
        <v>29.6</v>
      </c>
      <c r="AC1342" s="6">
        <v>79821768</v>
      </c>
      <c r="AD1342" s="6">
        <v>79454247</v>
      </c>
      <c r="AE1342" s="6">
        <v>367521</v>
      </c>
      <c r="AF1342" s="6">
        <v>16568</v>
      </c>
      <c r="AG1342" s="6">
        <v>350953</v>
      </c>
      <c r="AH1342" s="6">
        <v>86792</v>
      </c>
      <c r="AI1342" s="6">
        <v>340905</v>
      </c>
      <c r="AJ1342" s="6" t="s">
        <v>1</v>
      </c>
      <c r="AK1342" s="6" t="s">
        <v>1</v>
      </c>
      <c r="AL1342" s="6">
        <v>427697</v>
      </c>
    </row>
    <row r="1343" spans="1:38" ht="27" customHeight="1" x14ac:dyDescent="0.2">
      <c r="A1343">
        <v>2010</v>
      </c>
      <c r="B1343" t="s">
        <v>870</v>
      </c>
      <c r="D1343" t="s">
        <v>913</v>
      </c>
      <c r="E1343" s="5" t="s">
        <v>532</v>
      </c>
      <c r="F1343" s="6">
        <v>114169</v>
      </c>
      <c r="G1343" s="6"/>
      <c r="H1343" s="6">
        <v>112490</v>
      </c>
      <c r="I1343" s="7">
        <v>-4.0999999999999996</v>
      </c>
      <c r="J1343" s="7">
        <v>1.3</v>
      </c>
      <c r="K1343" s="7">
        <v>22.3</v>
      </c>
      <c r="L1343" s="7">
        <v>73.7</v>
      </c>
      <c r="M1343" s="8">
        <v>109.61</v>
      </c>
      <c r="N1343" s="6">
        <v>16091039</v>
      </c>
      <c r="O1343" s="6">
        <v>10346844</v>
      </c>
      <c r="P1343" s="6">
        <v>21408586</v>
      </c>
      <c r="Q1343" s="6">
        <v>2286653</v>
      </c>
      <c r="R1343" s="7">
        <v>0.1</v>
      </c>
      <c r="S1343" s="7">
        <v>98.7</v>
      </c>
      <c r="T1343" s="7">
        <v>27.4</v>
      </c>
      <c r="U1343" s="7">
        <v>19.2</v>
      </c>
      <c r="V1343" s="7">
        <v>109.5</v>
      </c>
      <c r="W1343" s="7">
        <v>19.3</v>
      </c>
      <c r="X1343" s="9">
        <v>0.69</v>
      </c>
      <c r="Y1343" s="12" t="s">
        <v>1</v>
      </c>
      <c r="Z1343" s="12" t="s">
        <v>1</v>
      </c>
      <c r="AA1343" s="13">
        <v>6.8</v>
      </c>
      <c r="AB1343" s="13">
        <v>4.3</v>
      </c>
      <c r="AC1343" s="6">
        <v>35671056</v>
      </c>
      <c r="AD1343" s="6">
        <v>35559098</v>
      </c>
      <c r="AE1343" s="6">
        <v>111958</v>
      </c>
      <c r="AF1343" s="6">
        <v>98859</v>
      </c>
      <c r="AG1343" s="6">
        <v>13099</v>
      </c>
      <c r="AH1343" s="6">
        <v>-3537</v>
      </c>
      <c r="AI1343" s="6">
        <v>126113</v>
      </c>
      <c r="AJ1343" s="6">
        <v>423414</v>
      </c>
      <c r="AK1343" s="6">
        <v>12999</v>
      </c>
      <c r="AL1343" s="6">
        <v>532991</v>
      </c>
    </row>
    <row r="1344" spans="1:38" ht="27" customHeight="1" x14ac:dyDescent="0.2">
      <c r="A1344">
        <v>2010</v>
      </c>
      <c r="B1344" t="s">
        <v>870</v>
      </c>
      <c r="D1344" t="s">
        <v>913</v>
      </c>
      <c r="E1344" s="5" t="s">
        <v>533</v>
      </c>
      <c r="F1344" s="6">
        <v>124398</v>
      </c>
      <c r="G1344" s="6"/>
      <c r="H1344" s="6">
        <v>124594</v>
      </c>
      <c r="I1344" s="7">
        <v>-2.1</v>
      </c>
      <c r="J1344" s="7">
        <v>0.6</v>
      </c>
      <c r="K1344" s="7">
        <v>29.6</v>
      </c>
      <c r="L1344" s="7">
        <v>67.099999999999994</v>
      </c>
      <c r="M1344" s="8">
        <v>16.66</v>
      </c>
      <c r="N1344" s="6">
        <v>18362767</v>
      </c>
      <c r="O1344" s="6">
        <v>10764104</v>
      </c>
      <c r="P1344" s="6">
        <v>23849949</v>
      </c>
      <c r="Q1344" s="6">
        <v>2367312</v>
      </c>
      <c r="R1344" s="7">
        <v>3</v>
      </c>
      <c r="S1344" s="7">
        <v>97.4</v>
      </c>
      <c r="T1344" s="7">
        <v>28.3</v>
      </c>
      <c r="U1344" s="7">
        <v>16</v>
      </c>
      <c r="V1344" s="7">
        <v>108.1</v>
      </c>
      <c r="W1344" s="7">
        <v>14.6</v>
      </c>
      <c r="X1344" s="9">
        <v>0.61</v>
      </c>
      <c r="Y1344" s="12" t="s">
        <v>1</v>
      </c>
      <c r="Z1344" s="12" t="s">
        <v>1</v>
      </c>
      <c r="AA1344" s="13">
        <v>7.6</v>
      </c>
      <c r="AB1344" s="13">
        <v>115.9</v>
      </c>
      <c r="AC1344" s="6">
        <v>40228906</v>
      </c>
      <c r="AD1344" s="6">
        <v>39461621</v>
      </c>
      <c r="AE1344" s="6">
        <v>767285</v>
      </c>
      <c r="AF1344" s="6">
        <v>41703</v>
      </c>
      <c r="AG1344" s="6">
        <v>725582</v>
      </c>
      <c r="AH1344" s="6">
        <v>572367</v>
      </c>
      <c r="AI1344" s="6">
        <v>155897</v>
      </c>
      <c r="AJ1344" s="6" t="s">
        <v>1</v>
      </c>
      <c r="AK1344" s="6" t="s">
        <v>1</v>
      </c>
      <c r="AL1344" s="6">
        <v>728264</v>
      </c>
    </row>
    <row r="1345" spans="1:38" ht="27" customHeight="1" x14ac:dyDescent="0.2">
      <c r="A1345">
        <v>2010</v>
      </c>
      <c r="B1345" t="s">
        <v>870</v>
      </c>
      <c r="D1345" t="s">
        <v>913</v>
      </c>
      <c r="E1345" s="5" t="s">
        <v>534</v>
      </c>
      <c r="F1345" s="6">
        <v>124275</v>
      </c>
      <c r="G1345" s="6"/>
      <c r="H1345" s="6">
        <v>127534</v>
      </c>
      <c r="I1345" s="7">
        <v>0.8</v>
      </c>
      <c r="J1345" s="7">
        <v>0.3</v>
      </c>
      <c r="K1345" s="7">
        <v>34</v>
      </c>
      <c r="L1345" s="7">
        <v>63.4</v>
      </c>
      <c r="M1345" s="8">
        <v>18.27</v>
      </c>
      <c r="N1345" s="6">
        <v>16351722</v>
      </c>
      <c r="O1345" s="6">
        <v>12897080</v>
      </c>
      <c r="P1345" s="6">
        <v>22709961</v>
      </c>
      <c r="Q1345" s="6">
        <v>2577101</v>
      </c>
      <c r="R1345" s="7">
        <v>1.8</v>
      </c>
      <c r="S1345" s="7">
        <v>92.2</v>
      </c>
      <c r="T1345" s="7">
        <v>28</v>
      </c>
      <c r="U1345" s="7">
        <v>13.1</v>
      </c>
      <c r="V1345" s="7">
        <v>103.5</v>
      </c>
      <c r="W1345" s="7">
        <v>11.5</v>
      </c>
      <c r="X1345" s="9">
        <v>0.86</v>
      </c>
      <c r="Y1345" s="12" t="s">
        <v>1</v>
      </c>
      <c r="Z1345" s="12" t="s">
        <v>1</v>
      </c>
      <c r="AA1345" s="13">
        <v>3.5</v>
      </c>
      <c r="AB1345" s="13">
        <v>33.6</v>
      </c>
      <c r="AC1345" s="6">
        <v>41057314</v>
      </c>
      <c r="AD1345" s="6">
        <v>40357030</v>
      </c>
      <c r="AE1345" s="6">
        <v>700284</v>
      </c>
      <c r="AF1345" s="6">
        <v>296686</v>
      </c>
      <c r="AG1345" s="6">
        <v>403598</v>
      </c>
      <c r="AH1345" s="6">
        <v>16550</v>
      </c>
      <c r="AI1345" s="6">
        <v>765295</v>
      </c>
      <c r="AJ1345" s="6" t="s">
        <v>1</v>
      </c>
      <c r="AK1345" s="6" t="s">
        <v>1</v>
      </c>
      <c r="AL1345" s="6">
        <v>781845</v>
      </c>
    </row>
    <row r="1346" spans="1:38" ht="27" customHeight="1" x14ac:dyDescent="0.2">
      <c r="A1346">
        <v>2010</v>
      </c>
      <c r="B1346" t="s">
        <v>870</v>
      </c>
      <c r="D1346" t="s">
        <v>913</v>
      </c>
      <c r="E1346" s="5" t="s">
        <v>535</v>
      </c>
      <c r="F1346" s="6">
        <v>185025</v>
      </c>
      <c r="G1346" s="6"/>
      <c r="H1346" s="6">
        <v>184988</v>
      </c>
      <c r="I1346" s="7">
        <v>4</v>
      </c>
      <c r="J1346" s="7">
        <v>1.1000000000000001</v>
      </c>
      <c r="K1346" s="7">
        <v>25.6</v>
      </c>
      <c r="L1346" s="7">
        <v>71.2</v>
      </c>
      <c r="M1346" s="8">
        <v>84.98</v>
      </c>
      <c r="N1346" s="6">
        <v>24172837</v>
      </c>
      <c r="O1346" s="6">
        <v>16771178</v>
      </c>
      <c r="P1346" s="6">
        <v>32287113</v>
      </c>
      <c r="Q1346" s="6">
        <v>3199632</v>
      </c>
      <c r="R1346" s="7">
        <v>0.3</v>
      </c>
      <c r="S1346" s="7">
        <v>96.1</v>
      </c>
      <c r="T1346" s="7">
        <v>28.1</v>
      </c>
      <c r="U1346" s="7">
        <v>15.2</v>
      </c>
      <c r="V1346" s="7">
        <v>106.2</v>
      </c>
      <c r="W1346" s="7">
        <v>13.9</v>
      </c>
      <c r="X1346" s="9">
        <v>0.72</v>
      </c>
      <c r="Y1346" s="12" t="s">
        <v>1</v>
      </c>
      <c r="Z1346" s="12" t="s">
        <v>1</v>
      </c>
      <c r="AA1346" s="13">
        <v>5.7</v>
      </c>
      <c r="AB1346" s="13">
        <v>68.2</v>
      </c>
      <c r="AC1346" s="6">
        <v>58418294</v>
      </c>
      <c r="AD1346" s="6">
        <v>58223415</v>
      </c>
      <c r="AE1346" s="6">
        <v>194879</v>
      </c>
      <c r="AF1346" s="6">
        <v>111208</v>
      </c>
      <c r="AG1346" s="6">
        <v>83671</v>
      </c>
      <c r="AH1346" s="6">
        <v>13675</v>
      </c>
      <c r="AI1346" s="6">
        <v>43650</v>
      </c>
      <c r="AJ1346" s="6">
        <v>206986</v>
      </c>
      <c r="AK1346" s="6">
        <v>150000</v>
      </c>
      <c r="AL1346" s="6">
        <v>114311</v>
      </c>
    </row>
    <row r="1347" spans="1:38" ht="27" customHeight="1" x14ac:dyDescent="0.2">
      <c r="A1347">
        <v>2010</v>
      </c>
      <c r="B1347" t="s">
        <v>870</v>
      </c>
      <c r="D1347" t="s">
        <v>913</v>
      </c>
      <c r="E1347" s="5" t="s">
        <v>536</v>
      </c>
      <c r="F1347" s="6">
        <v>127645</v>
      </c>
      <c r="G1347" s="6"/>
      <c r="H1347" s="6">
        <v>129895</v>
      </c>
      <c r="I1347" s="7">
        <v>2.2000000000000002</v>
      </c>
      <c r="J1347" s="7">
        <v>0.8</v>
      </c>
      <c r="K1347" s="7">
        <v>18.600000000000001</v>
      </c>
      <c r="L1347" s="7">
        <v>77.8</v>
      </c>
      <c r="M1347" s="8">
        <v>47.84</v>
      </c>
      <c r="N1347" s="6">
        <v>16867867</v>
      </c>
      <c r="O1347" s="6">
        <v>16287258</v>
      </c>
      <c r="P1347" s="6">
        <v>23986772</v>
      </c>
      <c r="Q1347" s="6">
        <v>1952813</v>
      </c>
      <c r="R1347" s="7">
        <v>4.3</v>
      </c>
      <c r="S1347" s="7">
        <v>95.7</v>
      </c>
      <c r="T1347" s="7">
        <v>36.700000000000003</v>
      </c>
      <c r="U1347" s="7">
        <v>15.2</v>
      </c>
      <c r="V1347" s="7">
        <v>102.1</v>
      </c>
      <c r="W1347" s="7">
        <v>12.2</v>
      </c>
      <c r="X1347" s="9">
        <v>1.03</v>
      </c>
      <c r="Y1347" s="12" t="s">
        <v>1</v>
      </c>
      <c r="Z1347" s="12" t="s">
        <v>1</v>
      </c>
      <c r="AA1347" s="13">
        <v>5.8</v>
      </c>
      <c r="AB1347" s="13" t="s">
        <v>1</v>
      </c>
      <c r="AC1347" s="6">
        <v>46902880</v>
      </c>
      <c r="AD1347" s="6">
        <v>45748034</v>
      </c>
      <c r="AE1347" s="6">
        <v>1154846</v>
      </c>
      <c r="AF1347" s="6">
        <v>133940</v>
      </c>
      <c r="AG1347" s="6">
        <v>1020906</v>
      </c>
      <c r="AH1347" s="6">
        <v>368764</v>
      </c>
      <c r="AI1347" s="6">
        <v>100447</v>
      </c>
      <c r="AJ1347" s="6" t="s">
        <v>1</v>
      </c>
      <c r="AK1347" s="6" t="s">
        <v>1</v>
      </c>
      <c r="AL1347" s="6">
        <v>469211</v>
      </c>
    </row>
    <row r="1348" spans="1:38" ht="27" customHeight="1" x14ac:dyDescent="0.2">
      <c r="A1348">
        <v>2010</v>
      </c>
      <c r="B1348" t="s">
        <v>870</v>
      </c>
      <c r="D1348" t="s">
        <v>913</v>
      </c>
      <c r="E1348" s="5" t="s">
        <v>537</v>
      </c>
      <c r="F1348" s="6">
        <v>72751</v>
      </c>
      <c r="G1348" s="6"/>
      <c r="H1348" s="6">
        <v>74773</v>
      </c>
      <c r="I1348" s="7">
        <v>-2.9</v>
      </c>
      <c r="J1348" s="7">
        <v>1.1000000000000001</v>
      </c>
      <c r="K1348" s="7">
        <v>34.1</v>
      </c>
      <c r="L1348" s="7">
        <v>64.099999999999994</v>
      </c>
      <c r="M1348" s="8">
        <v>25.39</v>
      </c>
      <c r="N1348" s="6">
        <v>10830365</v>
      </c>
      <c r="O1348" s="6">
        <v>7029280</v>
      </c>
      <c r="P1348" s="6">
        <v>14433228</v>
      </c>
      <c r="Q1348" s="6">
        <v>1570707</v>
      </c>
      <c r="R1348" s="7">
        <v>5</v>
      </c>
      <c r="S1348" s="7">
        <v>90.4</v>
      </c>
      <c r="T1348" s="7">
        <v>22.6</v>
      </c>
      <c r="U1348" s="7">
        <v>13.2</v>
      </c>
      <c r="V1348" s="7">
        <v>101.1</v>
      </c>
      <c r="W1348" s="7">
        <v>11.9</v>
      </c>
      <c r="X1348" s="9">
        <v>0.69</v>
      </c>
      <c r="Y1348" s="12" t="s">
        <v>1</v>
      </c>
      <c r="Z1348" s="12" t="s">
        <v>1</v>
      </c>
      <c r="AA1348" s="13">
        <v>8.9</v>
      </c>
      <c r="AB1348" s="13">
        <v>71.3</v>
      </c>
      <c r="AC1348" s="6">
        <v>23035079</v>
      </c>
      <c r="AD1348" s="6">
        <v>22259830</v>
      </c>
      <c r="AE1348" s="6">
        <v>775249</v>
      </c>
      <c r="AF1348" s="6">
        <v>52666</v>
      </c>
      <c r="AG1348" s="6">
        <v>722583</v>
      </c>
      <c r="AH1348" s="6">
        <v>710591</v>
      </c>
      <c r="AI1348" s="6">
        <v>890</v>
      </c>
      <c r="AJ1348" s="6" t="s">
        <v>1</v>
      </c>
      <c r="AK1348" s="6" t="s">
        <v>1</v>
      </c>
      <c r="AL1348" s="6">
        <v>711481</v>
      </c>
    </row>
    <row r="1349" spans="1:38" ht="27" customHeight="1" x14ac:dyDescent="0.2">
      <c r="A1349">
        <v>2010</v>
      </c>
      <c r="B1349" t="s">
        <v>870</v>
      </c>
      <c r="D1349" t="s">
        <v>913</v>
      </c>
      <c r="E1349" s="5" t="s">
        <v>538</v>
      </c>
      <c r="F1349" s="6">
        <v>117213</v>
      </c>
      <c r="G1349" s="6"/>
      <c r="H1349" s="6">
        <v>117681</v>
      </c>
      <c r="I1349" s="7">
        <v>-0.9</v>
      </c>
      <c r="J1349" s="7">
        <v>1.3</v>
      </c>
      <c r="K1349" s="7">
        <v>27.8</v>
      </c>
      <c r="L1349" s="7">
        <v>68.099999999999994</v>
      </c>
      <c r="M1349" s="8">
        <v>26.44</v>
      </c>
      <c r="N1349" s="6">
        <v>17464580</v>
      </c>
      <c r="O1349" s="6">
        <v>10096650</v>
      </c>
      <c r="P1349" s="6">
        <v>22597922</v>
      </c>
      <c r="Q1349" s="6">
        <v>2221865</v>
      </c>
      <c r="R1349" s="7">
        <v>2.9</v>
      </c>
      <c r="S1349" s="7">
        <v>93.1</v>
      </c>
      <c r="T1349" s="7">
        <v>18.600000000000001</v>
      </c>
      <c r="U1349" s="7">
        <v>19.7</v>
      </c>
      <c r="V1349" s="7">
        <v>102.9</v>
      </c>
      <c r="W1349" s="7">
        <v>18.3</v>
      </c>
      <c r="X1349" s="9">
        <v>0.6</v>
      </c>
      <c r="Y1349" s="12" t="s">
        <v>1</v>
      </c>
      <c r="Z1349" s="12" t="s">
        <v>1</v>
      </c>
      <c r="AA1349" s="13">
        <v>10.199999999999999</v>
      </c>
      <c r="AB1349" s="13">
        <v>134.9</v>
      </c>
      <c r="AC1349" s="6">
        <v>40396676</v>
      </c>
      <c r="AD1349" s="6">
        <v>39676315</v>
      </c>
      <c r="AE1349" s="6">
        <v>720361</v>
      </c>
      <c r="AF1349" s="6">
        <v>70770</v>
      </c>
      <c r="AG1349" s="6">
        <v>649591</v>
      </c>
      <c r="AH1349" s="6">
        <v>258030</v>
      </c>
      <c r="AI1349" s="6">
        <v>393480</v>
      </c>
      <c r="AJ1349" s="6">
        <v>192568</v>
      </c>
      <c r="AK1349" s="6" t="s">
        <v>1</v>
      </c>
      <c r="AL1349" s="6">
        <v>844078</v>
      </c>
    </row>
    <row r="1350" spans="1:38" ht="27" customHeight="1" x14ac:dyDescent="0.2">
      <c r="A1350">
        <v>2010</v>
      </c>
      <c r="B1350" t="s">
        <v>870</v>
      </c>
      <c r="D1350" t="s">
        <v>913</v>
      </c>
      <c r="E1350" s="5" t="s">
        <v>539</v>
      </c>
      <c r="F1350" s="6">
        <v>127083</v>
      </c>
      <c r="G1350" s="6"/>
      <c r="H1350" s="6">
        <v>130282</v>
      </c>
      <c r="I1350" s="7">
        <v>-1.1000000000000001</v>
      </c>
      <c r="J1350" s="7">
        <v>0.3</v>
      </c>
      <c r="K1350" s="7">
        <v>34</v>
      </c>
      <c r="L1350" s="7">
        <v>63.6</v>
      </c>
      <c r="M1350" s="8">
        <v>12.28</v>
      </c>
      <c r="N1350" s="6">
        <v>19213754</v>
      </c>
      <c r="O1350" s="6">
        <v>13604084</v>
      </c>
      <c r="P1350" s="6">
        <v>25628481</v>
      </c>
      <c r="Q1350" s="6">
        <v>2622805</v>
      </c>
      <c r="R1350" s="7">
        <v>2.7</v>
      </c>
      <c r="S1350" s="7">
        <v>97.1</v>
      </c>
      <c r="T1350" s="7">
        <v>23.8</v>
      </c>
      <c r="U1350" s="7">
        <v>18.399999999999999</v>
      </c>
      <c r="V1350" s="7">
        <v>107.6</v>
      </c>
      <c r="W1350" s="7">
        <v>16.600000000000001</v>
      </c>
      <c r="X1350" s="9">
        <v>0.74</v>
      </c>
      <c r="Y1350" s="12" t="s">
        <v>1</v>
      </c>
      <c r="Z1350" s="12">
        <v>8.5399999999999991</v>
      </c>
      <c r="AA1350" s="13">
        <v>7</v>
      </c>
      <c r="AB1350" s="13">
        <v>56.3</v>
      </c>
      <c r="AC1350" s="6">
        <v>48923356</v>
      </c>
      <c r="AD1350" s="6">
        <v>48188941</v>
      </c>
      <c r="AE1350" s="6">
        <v>734415</v>
      </c>
      <c r="AF1350" s="6">
        <v>31275</v>
      </c>
      <c r="AG1350" s="6">
        <v>703140</v>
      </c>
      <c r="AH1350" s="6">
        <v>634844</v>
      </c>
      <c r="AI1350" s="6">
        <v>352054</v>
      </c>
      <c r="AJ1350" s="6" t="s">
        <v>1</v>
      </c>
      <c r="AK1350" s="6" t="s">
        <v>1</v>
      </c>
      <c r="AL1350" s="6">
        <v>986898</v>
      </c>
    </row>
    <row r="1351" spans="1:38" ht="27" customHeight="1" x14ac:dyDescent="0.2">
      <c r="A1351">
        <v>2010</v>
      </c>
      <c r="B1351" t="s">
        <v>870</v>
      </c>
      <c r="D1351" t="s">
        <v>913</v>
      </c>
      <c r="E1351" s="5" t="s">
        <v>540</v>
      </c>
      <c r="F1351" s="6">
        <v>82844</v>
      </c>
      <c r="G1351" s="6"/>
      <c r="H1351" s="6">
        <v>83720</v>
      </c>
      <c r="I1351" s="7">
        <v>-1.5</v>
      </c>
      <c r="J1351" s="7">
        <v>0.4</v>
      </c>
      <c r="K1351" s="7">
        <v>30.6</v>
      </c>
      <c r="L1351" s="7">
        <v>65.900000000000006</v>
      </c>
      <c r="M1351" s="8">
        <v>14.88</v>
      </c>
      <c r="N1351" s="6">
        <v>12838381</v>
      </c>
      <c r="O1351" s="6">
        <v>13388531</v>
      </c>
      <c r="P1351" s="6">
        <v>18577850</v>
      </c>
      <c r="Q1351" s="6">
        <v>1108373</v>
      </c>
      <c r="R1351" s="7">
        <v>1</v>
      </c>
      <c r="S1351" s="7">
        <v>95.2</v>
      </c>
      <c r="T1351" s="7">
        <v>28.3</v>
      </c>
      <c r="U1351" s="7">
        <v>16.8</v>
      </c>
      <c r="V1351" s="7">
        <v>100.9</v>
      </c>
      <c r="W1351" s="7">
        <v>14.5</v>
      </c>
      <c r="X1351" s="9">
        <v>1.1499999999999999</v>
      </c>
      <c r="Y1351" s="12" t="s">
        <v>1</v>
      </c>
      <c r="Z1351" s="12" t="s">
        <v>1</v>
      </c>
      <c r="AA1351" s="13">
        <v>7.4</v>
      </c>
      <c r="AB1351" s="13" t="s">
        <v>1</v>
      </c>
      <c r="AC1351" s="6">
        <v>32765343</v>
      </c>
      <c r="AD1351" s="6">
        <v>32339619</v>
      </c>
      <c r="AE1351" s="6">
        <v>425724</v>
      </c>
      <c r="AF1351" s="6">
        <v>245719</v>
      </c>
      <c r="AG1351" s="6">
        <v>180005</v>
      </c>
      <c r="AH1351" s="6">
        <v>27017</v>
      </c>
      <c r="AI1351" s="6">
        <v>1316214</v>
      </c>
      <c r="AJ1351" s="6" t="s">
        <v>1</v>
      </c>
      <c r="AK1351" s="6" t="s">
        <v>1</v>
      </c>
      <c r="AL1351" s="6">
        <v>1343231</v>
      </c>
    </row>
    <row r="1352" spans="1:38" ht="27" customHeight="1" x14ac:dyDescent="0.2">
      <c r="A1352">
        <v>2010</v>
      </c>
      <c r="B1352" t="s">
        <v>870</v>
      </c>
      <c r="D1352" t="s">
        <v>913</v>
      </c>
      <c r="E1352" s="5" t="s">
        <v>541</v>
      </c>
      <c r="F1352" s="6">
        <v>59585</v>
      </c>
      <c r="G1352" s="6"/>
      <c r="H1352" s="6">
        <v>59572</v>
      </c>
      <c r="I1352" s="7">
        <v>-2.5</v>
      </c>
      <c r="J1352" s="7">
        <v>0.3</v>
      </c>
      <c r="K1352" s="7">
        <v>25.9</v>
      </c>
      <c r="L1352" s="7">
        <v>71.7</v>
      </c>
      <c r="M1352" s="8">
        <v>11.35</v>
      </c>
      <c r="N1352" s="6">
        <v>9174817</v>
      </c>
      <c r="O1352" s="6">
        <v>7878140</v>
      </c>
      <c r="P1352" s="6">
        <v>12903166</v>
      </c>
      <c r="Q1352" s="6">
        <v>1330833</v>
      </c>
      <c r="R1352" s="7">
        <v>0.5</v>
      </c>
      <c r="S1352" s="7">
        <v>94.2</v>
      </c>
      <c r="T1352" s="7">
        <v>24.9</v>
      </c>
      <c r="U1352" s="7">
        <v>19.600000000000001</v>
      </c>
      <c r="V1352" s="7">
        <v>104.3</v>
      </c>
      <c r="W1352" s="7">
        <v>17.100000000000001</v>
      </c>
      <c r="X1352" s="9">
        <v>0.91</v>
      </c>
      <c r="Y1352" s="12" t="s">
        <v>1</v>
      </c>
      <c r="Z1352" s="12" t="s">
        <v>1</v>
      </c>
      <c r="AA1352" s="13">
        <v>14.7</v>
      </c>
      <c r="AB1352" s="13">
        <v>270.5</v>
      </c>
      <c r="AC1352" s="6">
        <v>26157704</v>
      </c>
      <c r="AD1352" s="6">
        <v>26028910</v>
      </c>
      <c r="AE1352" s="6">
        <v>128794</v>
      </c>
      <c r="AF1352" s="6">
        <v>61994</v>
      </c>
      <c r="AG1352" s="6">
        <v>66800</v>
      </c>
      <c r="AH1352" s="6">
        <v>42963</v>
      </c>
      <c r="AI1352" s="6">
        <v>567182</v>
      </c>
      <c r="AJ1352" s="6" t="s">
        <v>1</v>
      </c>
      <c r="AK1352" s="6">
        <v>91618</v>
      </c>
      <c r="AL1352" s="6">
        <v>518527</v>
      </c>
    </row>
    <row r="1353" spans="1:38" ht="27" customHeight="1" x14ac:dyDescent="0.2">
      <c r="A1353">
        <v>2010</v>
      </c>
      <c r="B1353" t="s">
        <v>870</v>
      </c>
      <c r="D1353" t="s">
        <v>913</v>
      </c>
      <c r="E1353" s="5" t="s">
        <v>542</v>
      </c>
      <c r="F1353" s="6">
        <v>66281</v>
      </c>
      <c r="G1353" s="6"/>
      <c r="H1353" s="6">
        <v>66165</v>
      </c>
      <c r="I1353" s="7">
        <v>0.6</v>
      </c>
      <c r="J1353" s="7">
        <v>0.5</v>
      </c>
      <c r="K1353" s="7">
        <v>28.5</v>
      </c>
      <c r="L1353" s="7">
        <v>68.8</v>
      </c>
      <c r="M1353" s="8">
        <v>8.89</v>
      </c>
      <c r="N1353" s="6">
        <v>9872277</v>
      </c>
      <c r="O1353" s="6">
        <v>6031774</v>
      </c>
      <c r="P1353" s="6">
        <v>12981944</v>
      </c>
      <c r="Q1353" s="6">
        <v>1340732</v>
      </c>
      <c r="R1353" s="7">
        <v>2.1</v>
      </c>
      <c r="S1353" s="7">
        <v>97.9</v>
      </c>
      <c r="T1353" s="7">
        <v>28.3</v>
      </c>
      <c r="U1353" s="7">
        <v>10.9</v>
      </c>
      <c r="V1353" s="7">
        <v>108.9</v>
      </c>
      <c r="W1353" s="7">
        <v>9.8000000000000007</v>
      </c>
      <c r="X1353" s="9">
        <v>0.65</v>
      </c>
      <c r="Y1353" s="12" t="s">
        <v>1</v>
      </c>
      <c r="Z1353" s="12" t="s">
        <v>1</v>
      </c>
      <c r="AA1353" s="13">
        <v>6.3</v>
      </c>
      <c r="AB1353" s="13">
        <v>58.7</v>
      </c>
      <c r="AC1353" s="6">
        <v>20906170</v>
      </c>
      <c r="AD1353" s="6">
        <v>20625360</v>
      </c>
      <c r="AE1353" s="6">
        <v>280810</v>
      </c>
      <c r="AF1353" s="6">
        <v>12471</v>
      </c>
      <c r="AG1353" s="6">
        <v>268339</v>
      </c>
      <c r="AH1353" s="6">
        <v>-113421</v>
      </c>
      <c r="AI1353" s="6">
        <v>434898</v>
      </c>
      <c r="AJ1353" s="6" t="s">
        <v>1</v>
      </c>
      <c r="AK1353" s="6" t="s">
        <v>1</v>
      </c>
      <c r="AL1353" s="6">
        <v>321477</v>
      </c>
    </row>
    <row r="1354" spans="1:38" ht="27" customHeight="1" x14ac:dyDescent="0.2">
      <c r="A1354">
        <v>2010</v>
      </c>
      <c r="B1354" t="s">
        <v>870</v>
      </c>
      <c r="C1354" t="s">
        <v>894</v>
      </c>
      <c r="D1354" t="s">
        <v>913</v>
      </c>
      <c r="E1354" s="5" t="s">
        <v>543</v>
      </c>
      <c r="F1354" s="6">
        <v>487341</v>
      </c>
      <c r="G1354" s="6"/>
      <c r="H1354" s="6">
        <v>509533</v>
      </c>
      <c r="I1354" s="7">
        <v>-0.8</v>
      </c>
      <c r="J1354" s="7">
        <v>0.3</v>
      </c>
      <c r="K1354" s="7">
        <v>32.9</v>
      </c>
      <c r="L1354" s="7">
        <v>63.2</v>
      </c>
      <c r="M1354" s="8">
        <v>61.81</v>
      </c>
      <c r="N1354" s="6">
        <v>77008965</v>
      </c>
      <c r="O1354" s="6">
        <v>56781604</v>
      </c>
      <c r="P1354" s="6">
        <v>103803776</v>
      </c>
      <c r="Q1354" s="6">
        <v>9726417</v>
      </c>
      <c r="R1354" s="7">
        <v>1.9</v>
      </c>
      <c r="S1354" s="7">
        <v>96.1</v>
      </c>
      <c r="T1354" s="7">
        <v>25.7</v>
      </c>
      <c r="U1354" s="7">
        <v>16.2</v>
      </c>
      <c r="V1354" s="7">
        <v>105.8</v>
      </c>
      <c r="W1354" s="7">
        <v>14.6</v>
      </c>
      <c r="X1354" s="9">
        <v>0.77</v>
      </c>
      <c r="Y1354" s="12" t="s">
        <v>1</v>
      </c>
      <c r="Z1354" s="12" t="s">
        <v>1</v>
      </c>
      <c r="AA1354" s="13">
        <v>8.6</v>
      </c>
      <c r="AB1354" s="13">
        <v>64.599999999999994</v>
      </c>
      <c r="AC1354" s="6">
        <v>183392936</v>
      </c>
      <c r="AD1354" s="6">
        <v>180910559</v>
      </c>
      <c r="AE1354" s="6">
        <v>2482377</v>
      </c>
      <c r="AF1354" s="6">
        <v>530986</v>
      </c>
      <c r="AG1354" s="6">
        <v>1951391</v>
      </c>
      <c r="AH1354" s="6">
        <v>804749</v>
      </c>
      <c r="AI1354" s="6">
        <v>1473060</v>
      </c>
      <c r="AJ1354" s="6">
        <v>779</v>
      </c>
      <c r="AK1354" s="6" t="s">
        <v>1</v>
      </c>
      <c r="AL1354" s="6">
        <v>2278588</v>
      </c>
    </row>
    <row r="1355" spans="1:38" ht="27" customHeight="1" x14ac:dyDescent="0.2">
      <c r="A1355">
        <v>2010</v>
      </c>
      <c r="B1355" t="s">
        <v>870</v>
      </c>
      <c r="D1355" t="s">
        <v>913</v>
      </c>
      <c r="E1355" s="5" t="s">
        <v>544</v>
      </c>
      <c r="F1355" s="6">
        <v>64795</v>
      </c>
      <c r="G1355" s="6"/>
      <c r="H1355" s="6">
        <v>64403</v>
      </c>
      <c r="I1355" s="7">
        <v>-0.4</v>
      </c>
      <c r="J1355" s="7">
        <v>2.8</v>
      </c>
      <c r="K1355" s="7">
        <v>27.1</v>
      </c>
      <c r="L1355" s="7">
        <v>67.3</v>
      </c>
      <c r="M1355" s="8">
        <v>48.48</v>
      </c>
      <c r="N1355" s="6">
        <v>9190148</v>
      </c>
      <c r="O1355" s="6">
        <v>6940716</v>
      </c>
      <c r="P1355" s="6">
        <v>12553371</v>
      </c>
      <c r="Q1355" s="6">
        <v>1318428</v>
      </c>
      <c r="R1355" s="7">
        <v>4.2</v>
      </c>
      <c r="S1355" s="7">
        <v>91.6</v>
      </c>
      <c r="T1355" s="7">
        <v>29.8</v>
      </c>
      <c r="U1355" s="7">
        <v>19.3</v>
      </c>
      <c r="V1355" s="7">
        <v>102</v>
      </c>
      <c r="W1355" s="7">
        <v>16.8</v>
      </c>
      <c r="X1355" s="9">
        <v>0.79</v>
      </c>
      <c r="Y1355" s="12" t="s">
        <v>1</v>
      </c>
      <c r="Z1355" s="12" t="s">
        <v>1</v>
      </c>
      <c r="AA1355" s="13">
        <v>11.3</v>
      </c>
      <c r="AB1355" s="13">
        <v>177.8</v>
      </c>
      <c r="AC1355" s="6">
        <v>22597078</v>
      </c>
      <c r="AD1355" s="6">
        <v>22070479</v>
      </c>
      <c r="AE1355" s="6">
        <v>526599</v>
      </c>
      <c r="AF1355" s="6">
        <v>4454</v>
      </c>
      <c r="AG1355" s="6">
        <v>522145</v>
      </c>
      <c r="AH1355" s="6">
        <v>534657</v>
      </c>
      <c r="AI1355" s="6" t="s">
        <v>1</v>
      </c>
      <c r="AJ1355" s="6" t="s">
        <v>1</v>
      </c>
      <c r="AK1355" s="6" t="s">
        <v>1</v>
      </c>
      <c r="AL1355" s="6">
        <v>534657</v>
      </c>
    </row>
    <row r="1356" spans="1:38" ht="27" customHeight="1" x14ac:dyDescent="0.2">
      <c r="A1356">
        <v>2010</v>
      </c>
      <c r="B1356" t="s">
        <v>870</v>
      </c>
      <c r="D1356" t="s">
        <v>913</v>
      </c>
      <c r="E1356" s="5" t="s">
        <v>545</v>
      </c>
      <c r="F1356" s="6">
        <v>56938</v>
      </c>
      <c r="G1356" s="6"/>
      <c r="H1356" s="6">
        <v>57554</v>
      </c>
      <c r="I1356" s="7">
        <v>0.4</v>
      </c>
      <c r="J1356" s="7">
        <v>0.5</v>
      </c>
      <c r="K1356" s="7">
        <v>30.3</v>
      </c>
      <c r="L1356" s="7">
        <v>66.8</v>
      </c>
      <c r="M1356" s="8">
        <v>18.739999999999998</v>
      </c>
      <c r="N1356" s="6">
        <v>8583069</v>
      </c>
      <c r="O1356" s="6">
        <v>5348246</v>
      </c>
      <c r="P1356" s="6">
        <v>11293042</v>
      </c>
      <c r="Q1356" s="6">
        <v>1151635</v>
      </c>
      <c r="R1356" s="7">
        <v>4.2</v>
      </c>
      <c r="S1356" s="7">
        <v>96.3</v>
      </c>
      <c r="T1356" s="7">
        <v>26.7</v>
      </c>
      <c r="U1356" s="7">
        <v>20.7</v>
      </c>
      <c r="V1356" s="7">
        <v>107.2</v>
      </c>
      <c r="W1356" s="7">
        <v>17.7</v>
      </c>
      <c r="X1356" s="9">
        <v>0.64</v>
      </c>
      <c r="Y1356" s="12" t="s">
        <v>1</v>
      </c>
      <c r="Z1356" s="12" t="s">
        <v>1</v>
      </c>
      <c r="AA1356" s="13">
        <v>11.3</v>
      </c>
      <c r="AB1356" s="13">
        <v>89.3</v>
      </c>
      <c r="AC1356" s="6">
        <v>18942857</v>
      </c>
      <c r="AD1356" s="6">
        <v>18453556</v>
      </c>
      <c r="AE1356" s="6">
        <v>489301</v>
      </c>
      <c r="AF1356" s="6">
        <v>14105</v>
      </c>
      <c r="AG1356" s="6">
        <v>475196</v>
      </c>
      <c r="AH1356" s="6">
        <v>1464</v>
      </c>
      <c r="AI1356" s="6">
        <v>237667</v>
      </c>
      <c r="AJ1356" s="6" t="s">
        <v>1</v>
      </c>
      <c r="AK1356" s="6" t="s">
        <v>1</v>
      </c>
      <c r="AL1356" s="6">
        <v>239131</v>
      </c>
    </row>
    <row r="1357" spans="1:38" ht="27" customHeight="1" x14ac:dyDescent="0.2">
      <c r="A1357">
        <v>2010</v>
      </c>
      <c r="B1357" t="s">
        <v>870</v>
      </c>
      <c r="D1357" t="s">
        <v>913</v>
      </c>
      <c r="E1357" s="5" t="s">
        <v>546</v>
      </c>
      <c r="F1357" s="6">
        <v>78400</v>
      </c>
      <c r="G1357" s="6"/>
      <c r="H1357" s="6">
        <v>77686</v>
      </c>
      <c r="I1357" s="7">
        <v>0.1</v>
      </c>
      <c r="J1357" s="7">
        <v>1</v>
      </c>
      <c r="K1357" s="7">
        <v>28.3</v>
      </c>
      <c r="L1357" s="7">
        <v>68.3</v>
      </c>
      <c r="M1357" s="8">
        <v>25.55</v>
      </c>
      <c r="N1357" s="6">
        <v>10221448</v>
      </c>
      <c r="O1357" s="6">
        <v>7315410</v>
      </c>
      <c r="P1357" s="6">
        <v>13879929</v>
      </c>
      <c r="Q1357" s="6">
        <v>1542852</v>
      </c>
      <c r="R1357" s="7">
        <v>1.3</v>
      </c>
      <c r="S1357" s="7">
        <v>96.5</v>
      </c>
      <c r="T1357" s="7">
        <v>30.3</v>
      </c>
      <c r="U1357" s="7">
        <v>28.3</v>
      </c>
      <c r="V1357" s="7">
        <v>108.4</v>
      </c>
      <c r="W1357" s="7">
        <v>25.9</v>
      </c>
      <c r="X1357" s="9">
        <v>0.76</v>
      </c>
      <c r="Y1357" s="12" t="s">
        <v>1</v>
      </c>
      <c r="Z1357" s="12" t="s">
        <v>1</v>
      </c>
      <c r="AA1357" s="13">
        <v>16.600000000000001</v>
      </c>
      <c r="AB1357" s="13">
        <v>277</v>
      </c>
      <c r="AC1357" s="6">
        <v>23590429</v>
      </c>
      <c r="AD1357" s="6">
        <v>23306243</v>
      </c>
      <c r="AE1357" s="6">
        <v>284186</v>
      </c>
      <c r="AF1357" s="6">
        <v>103897</v>
      </c>
      <c r="AG1357" s="6">
        <v>180289</v>
      </c>
      <c r="AH1357" s="6">
        <v>-89779</v>
      </c>
      <c r="AI1357" s="6">
        <v>348429</v>
      </c>
      <c r="AJ1357" s="6">
        <v>79469</v>
      </c>
      <c r="AK1357" s="6" t="s">
        <v>1</v>
      </c>
      <c r="AL1357" s="6">
        <v>338119</v>
      </c>
    </row>
    <row r="1358" spans="1:38" ht="27" customHeight="1" x14ac:dyDescent="0.2">
      <c r="A1358">
        <v>2010</v>
      </c>
      <c r="B1358" t="s">
        <v>870</v>
      </c>
      <c r="D1358" t="s">
        <v>913</v>
      </c>
      <c r="E1358" s="5" t="s">
        <v>547</v>
      </c>
      <c r="F1358" s="6">
        <v>57479</v>
      </c>
      <c r="G1358" s="6"/>
      <c r="H1358" s="6">
        <v>58227</v>
      </c>
      <c r="I1358" s="7">
        <v>0</v>
      </c>
      <c r="J1358" s="7">
        <v>1.1000000000000001</v>
      </c>
      <c r="K1358" s="7">
        <v>22.4</v>
      </c>
      <c r="L1358" s="7">
        <v>75</v>
      </c>
      <c r="M1358" s="8">
        <v>11.86</v>
      </c>
      <c r="N1358" s="6">
        <v>8355555</v>
      </c>
      <c r="O1358" s="6">
        <v>5987884</v>
      </c>
      <c r="P1358" s="6">
        <v>11402196</v>
      </c>
      <c r="Q1358" s="6">
        <v>1252466</v>
      </c>
      <c r="R1358" s="7">
        <v>6.6</v>
      </c>
      <c r="S1358" s="7">
        <v>93.2</v>
      </c>
      <c r="T1358" s="7">
        <v>29.2</v>
      </c>
      <c r="U1358" s="7">
        <v>20.100000000000001</v>
      </c>
      <c r="V1358" s="7">
        <v>104.3</v>
      </c>
      <c r="W1358" s="7">
        <v>18.100000000000001</v>
      </c>
      <c r="X1358" s="9">
        <v>0.76</v>
      </c>
      <c r="Y1358" s="12" t="s">
        <v>1</v>
      </c>
      <c r="Z1358" s="12" t="s">
        <v>1</v>
      </c>
      <c r="AA1358" s="13">
        <v>10.1</v>
      </c>
      <c r="AB1358" s="13">
        <v>30.3</v>
      </c>
      <c r="AC1358" s="6">
        <v>18069157</v>
      </c>
      <c r="AD1358" s="6">
        <v>17178800</v>
      </c>
      <c r="AE1358" s="6">
        <v>890357</v>
      </c>
      <c r="AF1358" s="6">
        <v>140041</v>
      </c>
      <c r="AG1358" s="6">
        <v>750316</v>
      </c>
      <c r="AH1358" s="6">
        <v>318556</v>
      </c>
      <c r="AI1358" s="6">
        <v>403175</v>
      </c>
      <c r="AJ1358" s="6" t="s">
        <v>1</v>
      </c>
      <c r="AK1358" s="6" t="s">
        <v>1</v>
      </c>
      <c r="AL1358" s="6">
        <v>721731</v>
      </c>
    </row>
    <row r="1359" spans="1:38" ht="27" customHeight="1" x14ac:dyDescent="0.2">
      <c r="A1359">
        <v>2010</v>
      </c>
      <c r="B1359" t="s">
        <v>870</v>
      </c>
      <c r="D1359" t="s">
        <v>913</v>
      </c>
      <c r="E1359" s="5" t="s">
        <v>548</v>
      </c>
      <c r="F1359" s="6">
        <v>57931</v>
      </c>
      <c r="G1359" s="6"/>
      <c r="H1359" s="6">
        <v>56646</v>
      </c>
      <c r="I1359" s="7">
        <v>-1.7</v>
      </c>
      <c r="J1359" s="7">
        <v>1.8</v>
      </c>
      <c r="K1359" s="7">
        <v>26.1</v>
      </c>
      <c r="L1359" s="7">
        <v>70.3</v>
      </c>
      <c r="M1359" s="8">
        <v>36.1</v>
      </c>
      <c r="N1359" s="6">
        <v>8104767</v>
      </c>
      <c r="O1359" s="6">
        <v>4502975</v>
      </c>
      <c r="P1359" s="6">
        <v>10469795</v>
      </c>
      <c r="Q1359" s="6">
        <v>1100080</v>
      </c>
      <c r="R1359" s="7">
        <v>1.9</v>
      </c>
      <c r="S1359" s="7">
        <v>91.7</v>
      </c>
      <c r="T1359" s="7">
        <v>24.6</v>
      </c>
      <c r="U1359" s="7">
        <v>15.4</v>
      </c>
      <c r="V1359" s="7">
        <v>102.2</v>
      </c>
      <c r="W1359" s="7">
        <v>13.9</v>
      </c>
      <c r="X1359" s="9">
        <v>0.59</v>
      </c>
      <c r="Y1359" s="12" t="s">
        <v>1</v>
      </c>
      <c r="Z1359" s="12" t="s">
        <v>1</v>
      </c>
      <c r="AA1359" s="13">
        <v>8.3000000000000007</v>
      </c>
      <c r="AB1359" s="13">
        <v>62.9</v>
      </c>
      <c r="AC1359" s="6">
        <v>18895207</v>
      </c>
      <c r="AD1359" s="6">
        <v>18684689</v>
      </c>
      <c r="AE1359" s="6">
        <v>210518</v>
      </c>
      <c r="AF1359" s="6">
        <v>7140</v>
      </c>
      <c r="AG1359" s="6">
        <v>203378</v>
      </c>
      <c r="AH1359" s="6">
        <v>33051</v>
      </c>
      <c r="AI1359" s="6">
        <v>852588</v>
      </c>
      <c r="AJ1359" s="6" t="s">
        <v>1</v>
      </c>
      <c r="AK1359" s="6" t="s">
        <v>1</v>
      </c>
      <c r="AL1359" s="6">
        <v>885639</v>
      </c>
    </row>
    <row r="1360" spans="1:38" ht="27" customHeight="1" x14ac:dyDescent="0.2">
      <c r="A1360">
        <v>2010</v>
      </c>
      <c r="B1360" t="s">
        <v>871</v>
      </c>
      <c r="C1360" t="s">
        <v>892</v>
      </c>
      <c r="D1360" t="s">
        <v>913</v>
      </c>
      <c r="E1360" s="5" t="s">
        <v>549</v>
      </c>
      <c r="F1360" s="6">
        <v>1511855</v>
      </c>
      <c r="G1360" s="6"/>
      <c r="H1360" s="6">
        <v>1544200</v>
      </c>
      <c r="I1360" s="7">
        <v>1.2</v>
      </c>
      <c r="J1360" s="7">
        <v>0.8</v>
      </c>
      <c r="K1360" s="7">
        <v>20.2</v>
      </c>
      <c r="L1360" s="7">
        <v>76.099999999999994</v>
      </c>
      <c r="M1360" s="8">
        <v>552.26</v>
      </c>
      <c r="N1360" s="6">
        <v>281055933</v>
      </c>
      <c r="O1360" s="6">
        <v>204431509</v>
      </c>
      <c r="P1360" s="6">
        <v>385967722</v>
      </c>
      <c r="Q1360" s="6">
        <v>42309475</v>
      </c>
      <c r="R1360" s="7">
        <v>0</v>
      </c>
      <c r="S1360" s="7">
        <v>96.4</v>
      </c>
      <c r="T1360" s="7">
        <v>28.6</v>
      </c>
      <c r="U1360" s="7">
        <v>29.7</v>
      </c>
      <c r="V1360" s="7">
        <v>107.6</v>
      </c>
      <c r="W1360" s="7">
        <v>25.7</v>
      </c>
      <c r="X1360" s="9">
        <v>0.73</v>
      </c>
      <c r="Y1360" s="12" t="s">
        <v>1</v>
      </c>
      <c r="Z1360" s="12" t="s">
        <v>1</v>
      </c>
      <c r="AA1360" s="13">
        <v>12.9</v>
      </c>
      <c r="AB1360" s="13">
        <v>172.4</v>
      </c>
      <c r="AC1360" s="6">
        <v>794583566</v>
      </c>
      <c r="AD1360" s="6">
        <v>785183841</v>
      </c>
      <c r="AE1360" s="6">
        <v>9399725</v>
      </c>
      <c r="AF1360" s="6">
        <v>9322183</v>
      </c>
      <c r="AG1360" s="6">
        <v>77542</v>
      </c>
      <c r="AH1360" s="6">
        <v>10318</v>
      </c>
      <c r="AI1360" s="6">
        <v>88275</v>
      </c>
      <c r="AJ1360" s="6">
        <v>343</v>
      </c>
      <c r="AK1360" s="6">
        <v>992915</v>
      </c>
      <c r="AL1360" s="6">
        <v>-893979</v>
      </c>
    </row>
    <row r="1361" spans="1:38" ht="27" customHeight="1" x14ac:dyDescent="0.2">
      <c r="A1361">
        <v>2010</v>
      </c>
      <c r="B1361" t="s">
        <v>871</v>
      </c>
      <c r="C1361" t="s">
        <v>894</v>
      </c>
      <c r="D1361" t="s">
        <v>913</v>
      </c>
      <c r="E1361" s="5" t="s">
        <v>550</v>
      </c>
      <c r="F1361" s="6">
        <v>533801</v>
      </c>
      <c r="G1361" s="6"/>
      <c r="H1361" s="6">
        <v>536270</v>
      </c>
      <c r="I1361" s="7">
        <v>0</v>
      </c>
      <c r="J1361" s="7">
        <v>1.4</v>
      </c>
      <c r="K1361" s="7">
        <v>32.299999999999997</v>
      </c>
      <c r="L1361" s="7">
        <v>64</v>
      </c>
      <c r="M1361" s="8">
        <v>534.44000000000005</v>
      </c>
      <c r="N1361" s="6">
        <v>82844541</v>
      </c>
      <c r="O1361" s="6">
        <v>66815561</v>
      </c>
      <c r="P1361" s="6">
        <v>116349145</v>
      </c>
      <c r="Q1361" s="6">
        <v>11611229</v>
      </c>
      <c r="R1361" s="7">
        <v>5.2</v>
      </c>
      <c r="S1361" s="7">
        <v>81.8</v>
      </c>
      <c r="T1361" s="7">
        <v>23.4</v>
      </c>
      <c r="U1361" s="7">
        <v>15.9</v>
      </c>
      <c r="V1361" s="7">
        <v>90.3</v>
      </c>
      <c r="W1361" s="7">
        <v>13.8</v>
      </c>
      <c r="X1361" s="9">
        <v>0.85</v>
      </c>
      <c r="Y1361" s="12" t="s">
        <v>1</v>
      </c>
      <c r="Z1361" s="12" t="s">
        <v>1</v>
      </c>
      <c r="AA1361" s="13">
        <v>10.7</v>
      </c>
      <c r="AB1361" s="13">
        <v>84.1</v>
      </c>
      <c r="AC1361" s="6">
        <v>224998901</v>
      </c>
      <c r="AD1361" s="6">
        <v>216627885</v>
      </c>
      <c r="AE1361" s="6">
        <v>8371016</v>
      </c>
      <c r="AF1361" s="6">
        <v>2321894</v>
      </c>
      <c r="AG1361" s="6">
        <v>6049122</v>
      </c>
      <c r="AH1361" s="6">
        <v>387996</v>
      </c>
      <c r="AI1361" s="6">
        <v>47520</v>
      </c>
      <c r="AJ1361" s="6">
        <v>74235</v>
      </c>
      <c r="AK1361" s="6" t="s">
        <v>1</v>
      </c>
      <c r="AL1361" s="6">
        <v>509751</v>
      </c>
    </row>
    <row r="1362" spans="1:38" ht="27" customHeight="1" x14ac:dyDescent="0.2">
      <c r="A1362">
        <v>2010</v>
      </c>
      <c r="B1362" t="s">
        <v>871</v>
      </c>
      <c r="C1362" t="s">
        <v>894</v>
      </c>
      <c r="D1362" t="s">
        <v>913</v>
      </c>
      <c r="E1362" s="5" t="s">
        <v>551</v>
      </c>
      <c r="F1362" s="6">
        <v>458754</v>
      </c>
      <c r="G1362" s="6"/>
      <c r="H1362" s="6">
        <v>453748</v>
      </c>
      <c r="I1362" s="7">
        <v>-1.9</v>
      </c>
      <c r="J1362" s="7">
        <v>0.3</v>
      </c>
      <c r="K1362" s="7">
        <v>28.3</v>
      </c>
      <c r="L1362" s="7">
        <v>67.2</v>
      </c>
      <c r="M1362" s="8">
        <v>49.97</v>
      </c>
      <c r="N1362" s="6">
        <v>71867530</v>
      </c>
      <c r="O1362" s="6">
        <v>58789858</v>
      </c>
      <c r="P1362" s="6">
        <v>98889554</v>
      </c>
      <c r="Q1362" s="6">
        <v>9274272</v>
      </c>
      <c r="R1362" s="7">
        <v>0</v>
      </c>
      <c r="S1362" s="7">
        <v>95.5</v>
      </c>
      <c r="T1362" s="7">
        <v>25.9</v>
      </c>
      <c r="U1362" s="7">
        <v>22.2</v>
      </c>
      <c r="V1362" s="7">
        <v>105.1</v>
      </c>
      <c r="W1362" s="7">
        <v>20.7</v>
      </c>
      <c r="X1362" s="9">
        <v>0.86</v>
      </c>
      <c r="Y1362" s="12" t="s">
        <v>1</v>
      </c>
      <c r="Z1362" s="12" t="s">
        <v>1</v>
      </c>
      <c r="AA1362" s="13">
        <v>11.9</v>
      </c>
      <c r="AB1362" s="13">
        <v>183</v>
      </c>
      <c r="AC1362" s="6">
        <v>202970281</v>
      </c>
      <c r="AD1362" s="6">
        <v>202841419</v>
      </c>
      <c r="AE1362" s="6">
        <v>128862</v>
      </c>
      <c r="AF1362" s="6">
        <v>106884</v>
      </c>
      <c r="AG1362" s="6">
        <v>21978</v>
      </c>
      <c r="AH1362" s="6">
        <v>12246</v>
      </c>
      <c r="AI1362" s="6">
        <v>2207803</v>
      </c>
      <c r="AJ1362" s="6" t="s">
        <v>1</v>
      </c>
      <c r="AK1362" s="6" t="s">
        <v>1</v>
      </c>
      <c r="AL1362" s="6">
        <v>2220049</v>
      </c>
    </row>
    <row r="1363" spans="1:38" ht="27" customHeight="1" x14ac:dyDescent="0.2">
      <c r="A1363">
        <v>2010</v>
      </c>
      <c r="B1363" t="s">
        <v>871</v>
      </c>
      <c r="C1363" t="s">
        <v>895</v>
      </c>
      <c r="D1363" t="s">
        <v>913</v>
      </c>
      <c r="E1363" s="5" t="s">
        <v>552</v>
      </c>
      <c r="F1363" s="6">
        <v>293784</v>
      </c>
      <c r="G1363" s="6"/>
      <c r="H1363" s="6">
        <v>290959</v>
      </c>
      <c r="I1363" s="7" t="s">
        <v>113</v>
      </c>
      <c r="J1363" s="7">
        <v>1.3</v>
      </c>
      <c r="K1363" s="7">
        <v>28.4</v>
      </c>
      <c r="L1363" s="7">
        <v>67.599999999999994</v>
      </c>
      <c r="M1363" s="8">
        <v>49.25</v>
      </c>
      <c r="N1363" s="6">
        <v>40293509</v>
      </c>
      <c r="O1363" s="6">
        <v>29984045</v>
      </c>
      <c r="P1363" s="6">
        <v>54403070</v>
      </c>
      <c r="Q1363" s="6">
        <v>5324899</v>
      </c>
      <c r="R1363" s="7">
        <v>3.8</v>
      </c>
      <c r="S1363" s="7">
        <v>93.1</v>
      </c>
      <c r="T1363" s="7">
        <v>27.5</v>
      </c>
      <c r="U1363" s="7">
        <v>22.2</v>
      </c>
      <c r="V1363" s="7">
        <v>103.5</v>
      </c>
      <c r="W1363" s="7">
        <v>19.7</v>
      </c>
      <c r="X1363" s="9">
        <v>0.78</v>
      </c>
      <c r="Y1363" s="12" t="s">
        <v>1</v>
      </c>
      <c r="Z1363" s="12" t="s">
        <v>1</v>
      </c>
      <c r="AA1363" s="13">
        <v>8.5</v>
      </c>
      <c r="AB1363" s="13">
        <v>83</v>
      </c>
      <c r="AC1363" s="6">
        <v>98738128</v>
      </c>
      <c r="AD1363" s="6">
        <v>96526057</v>
      </c>
      <c r="AE1363" s="6">
        <v>2212071</v>
      </c>
      <c r="AF1363" s="6">
        <v>166420</v>
      </c>
      <c r="AG1363" s="6">
        <v>2045651</v>
      </c>
      <c r="AH1363" s="6">
        <v>1335458</v>
      </c>
      <c r="AI1363" s="6">
        <v>153718</v>
      </c>
      <c r="AJ1363" s="6">
        <v>4358</v>
      </c>
      <c r="AK1363" s="6" t="s">
        <v>1</v>
      </c>
      <c r="AL1363" s="6">
        <v>1493534</v>
      </c>
    </row>
    <row r="1364" spans="1:38" ht="27" customHeight="1" x14ac:dyDescent="0.2">
      <c r="A1364">
        <v>2010</v>
      </c>
      <c r="B1364" t="s">
        <v>871</v>
      </c>
      <c r="C1364" t="s">
        <v>894</v>
      </c>
      <c r="D1364" t="s">
        <v>913</v>
      </c>
      <c r="E1364" s="5" t="s">
        <v>553</v>
      </c>
      <c r="F1364" s="6">
        <v>472055</v>
      </c>
      <c r="G1364" s="6"/>
      <c r="H1364" s="6">
        <v>482640</v>
      </c>
      <c r="I1364" s="7">
        <v>3.7</v>
      </c>
      <c r="J1364" s="7">
        <v>0.3</v>
      </c>
      <c r="K1364" s="7">
        <v>20.2</v>
      </c>
      <c r="L1364" s="7">
        <v>76.5</v>
      </c>
      <c r="M1364" s="8">
        <v>99.96</v>
      </c>
      <c r="N1364" s="6">
        <v>69191431</v>
      </c>
      <c r="O1364" s="6">
        <v>59321979</v>
      </c>
      <c r="P1364" s="6">
        <v>96364720</v>
      </c>
      <c r="Q1364" s="6">
        <v>8196701</v>
      </c>
      <c r="R1364" s="7">
        <v>3.7</v>
      </c>
      <c r="S1364" s="7">
        <v>96.3</v>
      </c>
      <c r="T1364" s="7">
        <v>31.4</v>
      </c>
      <c r="U1364" s="7">
        <v>23.1</v>
      </c>
      <c r="V1364" s="7">
        <v>104.8</v>
      </c>
      <c r="W1364" s="7">
        <v>20.9</v>
      </c>
      <c r="X1364" s="9">
        <v>0.88</v>
      </c>
      <c r="Y1364" s="12" t="s">
        <v>1</v>
      </c>
      <c r="Z1364" s="12" t="s">
        <v>1</v>
      </c>
      <c r="AA1364" s="13">
        <v>10.7</v>
      </c>
      <c r="AB1364" s="13">
        <v>78.3</v>
      </c>
      <c r="AC1364" s="6">
        <v>160026742</v>
      </c>
      <c r="AD1364" s="6">
        <v>156047399</v>
      </c>
      <c r="AE1364" s="6">
        <v>3979343</v>
      </c>
      <c r="AF1364" s="6">
        <v>371833</v>
      </c>
      <c r="AG1364" s="6">
        <v>3607510</v>
      </c>
      <c r="AH1364" s="6">
        <v>2897847</v>
      </c>
      <c r="AI1364" s="6">
        <v>734714</v>
      </c>
      <c r="AJ1364" s="6" t="s">
        <v>1</v>
      </c>
      <c r="AK1364" s="6" t="s">
        <v>1</v>
      </c>
      <c r="AL1364" s="6">
        <v>3632561</v>
      </c>
    </row>
    <row r="1365" spans="1:38" ht="27" customHeight="1" x14ac:dyDescent="0.2">
      <c r="A1365">
        <v>2010</v>
      </c>
      <c r="B1365" t="s">
        <v>871</v>
      </c>
      <c r="D1365" t="s">
        <v>913</v>
      </c>
      <c r="E1365" s="5" t="s">
        <v>554</v>
      </c>
      <c r="F1365" s="6">
        <v>48425</v>
      </c>
      <c r="G1365" s="6"/>
      <c r="H1365" s="6">
        <v>47254</v>
      </c>
      <c r="I1365" s="7">
        <v>-5.5</v>
      </c>
      <c r="J1365" s="7">
        <v>13</v>
      </c>
      <c r="K1365" s="7">
        <v>25.1</v>
      </c>
      <c r="L1365" s="7">
        <v>61</v>
      </c>
      <c r="M1365" s="8">
        <v>182.48</v>
      </c>
      <c r="N1365" s="6">
        <v>10794528</v>
      </c>
      <c r="O1365" s="6">
        <v>4924158</v>
      </c>
      <c r="P1365" s="6">
        <v>13955507</v>
      </c>
      <c r="Q1365" s="6">
        <v>1176604</v>
      </c>
      <c r="R1365" s="7">
        <v>8.1</v>
      </c>
      <c r="S1365" s="7">
        <v>88.5</v>
      </c>
      <c r="T1365" s="7">
        <v>22.6</v>
      </c>
      <c r="U1365" s="7">
        <v>28.7</v>
      </c>
      <c r="V1365" s="7">
        <v>96.4</v>
      </c>
      <c r="W1365" s="7">
        <v>24.5</v>
      </c>
      <c r="X1365" s="9">
        <v>0.49</v>
      </c>
      <c r="Y1365" s="12" t="s">
        <v>1</v>
      </c>
      <c r="Z1365" s="12" t="s">
        <v>1</v>
      </c>
      <c r="AA1365" s="13">
        <v>16.600000000000001</v>
      </c>
      <c r="AB1365" s="13">
        <v>153.30000000000001</v>
      </c>
      <c r="AC1365" s="6">
        <v>26873741</v>
      </c>
      <c r="AD1365" s="6">
        <v>25603190</v>
      </c>
      <c r="AE1365" s="6">
        <v>1270551</v>
      </c>
      <c r="AF1365" s="6">
        <v>141044</v>
      </c>
      <c r="AG1365" s="6">
        <v>1129507</v>
      </c>
      <c r="AH1365" s="6">
        <v>617554</v>
      </c>
      <c r="AI1365" s="6">
        <v>352939</v>
      </c>
      <c r="AJ1365" s="6" t="s">
        <v>1</v>
      </c>
      <c r="AK1365" s="6" t="s">
        <v>1</v>
      </c>
      <c r="AL1365" s="6">
        <v>970493</v>
      </c>
    </row>
    <row r="1366" spans="1:38" ht="27" customHeight="1" x14ac:dyDescent="0.2">
      <c r="A1366">
        <v>2010</v>
      </c>
      <c r="B1366" t="s">
        <v>871</v>
      </c>
      <c r="D1366" t="s">
        <v>913</v>
      </c>
      <c r="E1366" s="5" t="s">
        <v>555</v>
      </c>
      <c r="F1366" s="6">
        <v>94009</v>
      </c>
      <c r="G1366" s="6"/>
      <c r="H1366" s="6">
        <v>93238</v>
      </c>
      <c r="I1366" s="7">
        <v>2.9</v>
      </c>
      <c r="J1366" s="7">
        <v>0.2</v>
      </c>
      <c r="K1366" s="7">
        <v>18</v>
      </c>
      <c r="L1366" s="7">
        <v>79.400000000000006</v>
      </c>
      <c r="M1366" s="8">
        <v>18.47</v>
      </c>
      <c r="N1366" s="6">
        <v>16374048</v>
      </c>
      <c r="O1366" s="6">
        <v>14621201</v>
      </c>
      <c r="P1366" s="6">
        <v>23541556</v>
      </c>
      <c r="Q1366" s="6">
        <v>1907356</v>
      </c>
      <c r="R1366" s="7">
        <v>1.8</v>
      </c>
      <c r="S1366" s="7">
        <v>107.5</v>
      </c>
      <c r="T1366" s="7">
        <v>29.2</v>
      </c>
      <c r="U1366" s="7">
        <v>42.3</v>
      </c>
      <c r="V1366" s="7">
        <v>116.5</v>
      </c>
      <c r="W1366" s="7">
        <v>33.1</v>
      </c>
      <c r="X1366" s="9">
        <v>0.93</v>
      </c>
      <c r="Y1366" s="12" t="s">
        <v>1</v>
      </c>
      <c r="Z1366" s="12" t="s">
        <v>1</v>
      </c>
      <c r="AA1366" s="13">
        <v>15.3</v>
      </c>
      <c r="AB1366" s="13">
        <v>181.6</v>
      </c>
      <c r="AC1366" s="6">
        <v>42013320</v>
      </c>
      <c r="AD1366" s="6">
        <v>41471383</v>
      </c>
      <c r="AE1366" s="6">
        <v>541937</v>
      </c>
      <c r="AF1366" s="6">
        <v>111531</v>
      </c>
      <c r="AG1366" s="6">
        <v>430406</v>
      </c>
      <c r="AH1366" s="6">
        <v>196226</v>
      </c>
      <c r="AI1366" s="6">
        <v>146500</v>
      </c>
      <c r="AJ1366" s="6">
        <v>412400</v>
      </c>
      <c r="AK1366" s="6">
        <v>620000</v>
      </c>
      <c r="AL1366" s="6">
        <v>135126</v>
      </c>
    </row>
    <row r="1367" spans="1:38" ht="27" customHeight="1" x14ac:dyDescent="0.2">
      <c r="A1367">
        <v>2010</v>
      </c>
      <c r="B1367" t="s">
        <v>871</v>
      </c>
      <c r="D1367" t="s">
        <v>913</v>
      </c>
      <c r="E1367" s="5" t="s">
        <v>556</v>
      </c>
      <c r="F1367" s="6">
        <v>197053</v>
      </c>
      <c r="G1367" s="6"/>
      <c r="H1367" s="6">
        <v>196127</v>
      </c>
      <c r="I1367" s="7">
        <v>2</v>
      </c>
      <c r="J1367" s="7">
        <v>0.7</v>
      </c>
      <c r="K1367" s="7">
        <v>29.7</v>
      </c>
      <c r="L1367" s="7">
        <v>66.7</v>
      </c>
      <c r="M1367" s="8">
        <v>24.97</v>
      </c>
      <c r="N1367" s="6">
        <v>27515612</v>
      </c>
      <c r="O1367" s="6">
        <v>22754326</v>
      </c>
      <c r="P1367" s="6">
        <v>37635979</v>
      </c>
      <c r="Q1367" s="6">
        <v>3644208</v>
      </c>
      <c r="R1367" s="7">
        <v>2.9</v>
      </c>
      <c r="S1367" s="7">
        <v>88.3</v>
      </c>
      <c r="T1367" s="7">
        <v>27.1</v>
      </c>
      <c r="U1367" s="7">
        <v>14.8</v>
      </c>
      <c r="V1367" s="7">
        <v>96.8</v>
      </c>
      <c r="W1367" s="7">
        <v>13.3</v>
      </c>
      <c r="X1367" s="9">
        <v>0.87</v>
      </c>
      <c r="Y1367" s="12" t="s">
        <v>1</v>
      </c>
      <c r="Z1367" s="12" t="s">
        <v>1</v>
      </c>
      <c r="AA1367" s="13">
        <v>7.8</v>
      </c>
      <c r="AB1367" s="13">
        <v>70.2</v>
      </c>
      <c r="AC1367" s="6">
        <v>65540332</v>
      </c>
      <c r="AD1367" s="6">
        <v>64325231</v>
      </c>
      <c r="AE1367" s="6">
        <v>1215101</v>
      </c>
      <c r="AF1367" s="6">
        <v>115700</v>
      </c>
      <c r="AG1367" s="6">
        <v>1099401</v>
      </c>
      <c r="AH1367" s="6">
        <v>772099</v>
      </c>
      <c r="AI1367" s="6">
        <v>3575776</v>
      </c>
      <c r="AJ1367" s="6" t="s">
        <v>1</v>
      </c>
      <c r="AK1367" s="6">
        <v>165601</v>
      </c>
      <c r="AL1367" s="6">
        <v>4182274</v>
      </c>
    </row>
    <row r="1368" spans="1:38" ht="27" customHeight="1" x14ac:dyDescent="0.2">
      <c r="A1368">
        <v>2010</v>
      </c>
      <c r="B1368" t="s">
        <v>871</v>
      </c>
      <c r="D1368" t="s">
        <v>913</v>
      </c>
      <c r="E1368" s="5" t="s">
        <v>557</v>
      </c>
      <c r="F1368" s="6">
        <v>31191</v>
      </c>
      <c r="G1368" s="6"/>
      <c r="H1368" s="6">
        <v>31158</v>
      </c>
      <c r="I1368" s="7">
        <v>-4.0999999999999996</v>
      </c>
      <c r="J1368" s="7">
        <v>2.7</v>
      </c>
      <c r="K1368" s="7">
        <v>35.200000000000003</v>
      </c>
      <c r="L1368" s="7">
        <v>61</v>
      </c>
      <c r="M1368" s="8">
        <v>90.45</v>
      </c>
      <c r="N1368" s="6">
        <v>6528084</v>
      </c>
      <c r="O1368" s="6">
        <v>3612303</v>
      </c>
      <c r="P1368" s="6">
        <v>8284502</v>
      </c>
      <c r="Q1368" s="6">
        <v>704394</v>
      </c>
      <c r="R1368" s="7">
        <v>5.4</v>
      </c>
      <c r="S1368" s="7">
        <v>88.5</v>
      </c>
      <c r="T1368" s="7">
        <v>26.9</v>
      </c>
      <c r="U1368" s="7">
        <v>16.5</v>
      </c>
      <c r="V1368" s="7">
        <v>96.4</v>
      </c>
      <c r="W1368" s="7">
        <v>14</v>
      </c>
      <c r="X1368" s="9">
        <v>0.56999999999999995</v>
      </c>
      <c r="Y1368" s="12" t="s">
        <v>1</v>
      </c>
      <c r="Z1368" s="12" t="s">
        <v>1</v>
      </c>
      <c r="AA1368" s="13">
        <v>14.1</v>
      </c>
      <c r="AB1368" s="13">
        <v>162.9</v>
      </c>
      <c r="AC1368" s="6">
        <v>12691722</v>
      </c>
      <c r="AD1368" s="6">
        <v>12166632</v>
      </c>
      <c r="AE1368" s="6">
        <v>525090</v>
      </c>
      <c r="AF1368" s="6">
        <v>79291</v>
      </c>
      <c r="AG1368" s="6">
        <v>445799</v>
      </c>
      <c r="AH1368" s="6">
        <v>59660</v>
      </c>
      <c r="AI1368" s="6">
        <v>997444</v>
      </c>
      <c r="AJ1368" s="6" t="s">
        <v>1</v>
      </c>
      <c r="AK1368" s="6">
        <v>10000</v>
      </c>
      <c r="AL1368" s="6">
        <v>1047104</v>
      </c>
    </row>
    <row r="1369" spans="1:38" ht="27" customHeight="1" x14ac:dyDescent="0.2">
      <c r="A1369">
        <v>2010</v>
      </c>
      <c r="B1369" t="s">
        <v>871</v>
      </c>
      <c r="D1369" t="s">
        <v>913</v>
      </c>
      <c r="E1369" s="5" t="s">
        <v>558</v>
      </c>
      <c r="F1369" s="6">
        <v>87946</v>
      </c>
      <c r="G1369" s="6"/>
      <c r="H1369" s="6">
        <v>85592</v>
      </c>
      <c r="I1369" s="7">
        <v>-4.0999999999999996</v>
      </c>
      <c r="J1369" s="7">
        <v>7.8</v>
      </c>
      <c r="K1369" s="7">
        <v>29.8</v>
      </c>
      <c r="L1369" s="7">
        <v>62.2</v>
      </c>
      <c r="M1369" s="8">
        <v>697.66</v>
      </c>
      <c r="N1369" s="6">
        <v>21723451</v>
      </c>
      <c r="O1369" s="6">
        <v>8507647</v>
      </c>
      <c r="P1369" s="6">
        <v>29330211</v>
      </c>
      <c r="Q1369" s="6">
        <v>2402128</v>
      </c>
      <c r="R1369" s="7">
        <v>2.6</v>
      </c>
      <c r="S1369" s="7">
        <v>87</v>
      </c>
      <c r="T1369" s="7">
        <v>25</v>
      </c>
      <c r="U1369" s="7">
        <v>23</v>
      </c>
      <c r="V1369" s="7">
        <v>92.4</v>
      </c>
      <c r="W1369" s="7">
        <v>22.6</v>
      </c>
      <c r="X1369" s="9">
        <v>0.41</v>
      </c>
      <c r="Y1369" s="12" t="s">
        <v>1</v>
      </c>
      <c r="Z1369" s="12" t="s">
        <v>1</v>
      </c>
      <c r="AA1369" s="13">
        <v>18.8</v>
      </c>
      <c r="AB1369" s="13">
        <v>168.7</v>
      </c>
      <c r="AC1369" s="6">
        <v>49156254</v>
      </c>
      <c r="AD1369" s="6">
        <v>48213160</v>
      </c>
      <c r="AE1369" s="6">
        <v>943094</v>
      </c>
      <c r="AF1369" s="6">
        <v>181174</v>
      </c>
      <c r="AG1369" s="6">
        <v>761920</v>
      </c>
      <c r="AH1369" s="6">
        <v>-249031</v>
      </c>
      <c r="AI1369" s="6">
        <v>977872</v>
      </c>
      <c r="AJ1369" s="6">
        <v>1266950</v>
      </c>
      <c r="AK1369" s="6">
        <v>400781</v>
      </c>
      <c r="AL1369" s="6">
        <v>1595010</v>
      </c>
    </row>
    <row r="1370" spans="1:38" ht="27" customHeight="1" x14ac:dyDescent="0.2">
      <c r="A1370">
        <v>2010</v>
      </c>
      <c r="B1370" t="s">
        <v>871</v>
      </c>
      <c r="C1370" t="s">
        <v>895</v>
      </c>
      <c r="D1370" t="s">
        <v>913</v>
      </c>
      <c r="E1370" s="5" t="s">
        <v>559</v>
      </c>
      <c r="F1370" s="6">
        <v>268328</v>
      </c>
      <c r="G1370" s="6"/>
      <c r="H1370" s="6">
        <v>266937</v>
      </c>
      <c r="I1370" s="7">
        <v>-0.1</v>
      </c>
      <c r="J1370" s="7">
        <v>1.1000000000000001</v>
      </c>
      <c r="K1370" s="7">
        <v>33.9</v>
      </c>
      <c r="L1370" s="7">
        <v>63.5</v>
      </c>
      <c r="M1370" s="8">
        <v>138.51</v>
      </c>
      <c r="N1370" s="6">
        <v>34317824</v>
      </c>
      <c r="O1370" s="6">
        <v>29116955</v>
      </c>
      <c r="P1370" s="6">
        <v>47569459</v>
      </c>
      <c r="Q1370" s="6">
        <v>4733684</v>
      </c>
      <c r="R1370" s="7">
        <v>0.8</v>
      </c>
      <c r="S1370" s="7">
        <v>88.7</v>
      </c>
      <c r="T1370" s="7">
        <v>27.9</v>
      </c>
      <c r="U1370" s="7">
        <v>17.3</v>
      </c>
      <c r="V1370" s="7">
        <v>98.1</v>
      </c>
      <c r="W1370" s="7">
        <v>15.3</v>
      </c>
      <c r="X1370" s="9">
        <v>0.89</v>
      </c>
      <c r="Y1370" s="12" t="s">
        <v>1</v>
      </c>
      <c r="Z1370" s="12" t="s">
        <v>1</v>
      </c>
      <c r="AA1370" s="13">
        <v>8.8000000000000007</v>
      </c>
      <c r="AB1370" s="13">
        <v>67.5</v>
      </c>
      <c r="AC1370" s="6">
        <v>81811165</v>
      </c>
      <c r="AD1370" s="6">
        <v>81127042</v>
      </c>
      <c r="AE1370" s="6">
        <v>684123</v>
      </c>
      <c r="AF1370" s="6">
        <v>298047</v>
      </c>
      <c r="AG1370" s="6">
        <v>386076</v>
      </c>
      <c r="AH1370" s="6">
        <v>-13262</v>
      </c>
      <c r="AI1370" s="6">
        <v>77190</v>
      </c>
      <c r="AJ1370" s="6" t="s">
        <v>1</v>
      </c>
      <c r="AK1370" s="6" t="s">
        <v>1</v>
      </c>
      <c r="AL1370" s="6">
        <v>63928</v>
      </c>
    </row>
    <row r="1371" spans="1:38" ht="27" customHeight="1" x14ac:dyDescent="0.2">
      <c r="A1371">
        <v>2010</v>
      </c>
      <c r="B1371" t="s">
        <v>871</v>
      </c>
      <c r="D1371" t="s">
        <v>913</v>
      </c>
      <c r="E1371" s="5" t="s">
        <v>560</v>
      </c>
      <c r="F1371" s="6">
        <v>50949</v>
      </c>
      <c r="G1371" s="6"/>
      <c r="H1371" s="6">
        <v>50523</v>
      </c>
      <c r="I1371" s="7">
        <v>-2.5</v>
      </c>
      <c r="J1371" s="7">
        <v>2.7</v>
      </c>
      <c r="K1371" s="7">
        <v>35.5</v>
      </c>
      <c r="L1371" s="7">
        <v>61.3</v>
      </c>
      <c r="M1371" s="8">
        <v>126.88</v>
      </c>
      <c r="N1371" s="6">
        <v>9232657</v>
      </c>
      <c r="O1371" s="6">
        <v>6429967</v>
      </c>
      <c r="P1371" s="6">
        <v>12264262</v>
      </c>
      <c r="Q1371" s="6">
        <v>1117743</v>
      </c>
      <c r="R1371" s="7">
        <v>2.2999999999999998</v>
      </c>
      <c r="S1371" s="7">
        <v>84.7</v>
      </c>
      <c r="T1371" s="7">
        <v>25.9</v>
      </c>
      <c r="U1371" s="7">
        <v>21.8</v>
      </c>
      <c r="V1371" s="7">
        <v>92.8</v>
      </c>
      <c r="W1371" s="7">
        <v>19</v>
      </c>
      <c r="X1371" s="9">
        <v>0.73</v>
      </c>
      <c r="Y1371" s="12" t="s">
        <v>1</v>
      </c>
      <c r="Z1371" s="12" t="s">
        <v>1</v>
      </c>
      <c r="AA1371" s="13">
        <v>12.3</v>
      </c>
      <c r="AB1371" s="13">
        <v>180.3</v>
      </c>
      <c r="AC1371" s="6">
        <v>20192193</v>
      </c>
      <c r="AD1371" s="6">
        <v>19809845</v>
      </c>
      <c r="AE1371" s="6">
        <v>382348</v>
      </c>
      <c r="AF1371" s="6">
        <v>94678</v>
      </c>
      <c r="AG1371" s="6">
        <v>287670</v>
      </c>
      <c r="AH1371" s="6">
        <v>54227</v>
      </c>
      <c r="AI1371" s="6">
        <v>191373</v>
      </c>
      <c r="AJ1371" s="6" t="s">
        <v>1</v>
      </c>
      <c r="AK1371" s="6" t="s">
        <v>1</v>
      </c>
      <c r="AL1371" s="6">
        <v>245600</v>
      </c>
    </row>
    <row r="1372" spans="1:38" ht="27" customHeight="1" x14ac:dyDescent="0.2">
      <c r="A1372">
        <v>2010</v>
      </c>
      <c r="B1372" t="s">
        <v>871</v>
      </c>
      <c r="D1372" t="s">
        <v>913</v>
      </c>
      <c r="E1372" s="5" t="s">
        <v>561</v>
      </c>
      <c r="F1372" s="6">
        <v>43635</v>
      </c>
      <c r="G1372" s="6"/>
      <c r="H1372" s="6">
        <v>42802</v>
      </c>
      <c r="I1372" s="7">
        <v>-2.6</v>
      </c>
      <c r="J1372" s="7">
        <v>2.4</v>
      </c>
      <c r="K1372" s="7">
        <v>39.9</v>
      </c>
      <c r="L1372" s="7">
        <v>56.3</v>
      </c>
      <c r="M1372" s="8">
        <v>132.47</v>
      </c>
      <c r="N1372" s="6">
        <v>8883441</v>
      </c>
      <c r="O1372" s="6">
        <v>4593023</v>
      </c>
      <c r="P1372" s="6">
        <v>11802634</v>
      </c>
      <c r="Q1372" s="6">
        <v>1113014</v>
      </c>
      <c r="R1372" s="7">
        <v>5</v>
      </c>
      <c r="S1372" s="7">
        <v>89.3</v>
      </c>
      <c r="T1372" s="7">
        <v>19.399999999999999</v>
      </c>
      <c r="U1372" s="7">
        <v>13.1</v>
      </c>
      <c r="V1372" s="7">
        <v>98.7</v>
      </c>
      <c r="W1372" s="7">
        <v>11.5</v>
      </c>
      <c r="X1372" s="9">
        <v>0.56000000000000005</v>
      </c>
      <c r="Y1372" s="12" t="s">
        <v>1</v>
      </c>
      <c r="Z1372" s="12" t="s">
        <v>1</v>
      </c>
      <c r="AA1372" s="13">
        <v>13.3</v>
      </c>
      <c r="AB1372" s="13">
        <v>103.9</v>
      </c>
      <c r="AC1372" s="6">
        <v>19427742</v>
      </c>
      <c r="AD1372" s="6">
        <v>18790215</v>
      </c>
      <c r="AE1372" s="6">
        <v>637527</v>
      </c>
      <c r="AF1372" s="6">
        <v>51293</v>
      </c>
      <c r="AG1372" s="6">
        <v>586234</v>
      </c>
      <c r="AH1372" s="6">
        <v>-53640</v>
      </c>
      <c r="AI1372" s="6">
        <v>9480</v>
      </c>
      <c r="AJ1372" s="6" t="s">
        <v>1</v>
      </c>
      <c r="AK1372" s="6" t="s">
        <v>1</v>
      </c>
      <c r="AL1372" s="6">
        <v>-44160</v>
      </c>
    </row>
    <row r="1373" spans="1:38" ht="27" customHeight="1" x14ac:dyDescent="0.2">
      <c r="A1373">
        <v>2010</v>
      </c>
      <c r="B1373" t="s">
        <v>871</v>
      </c>
      <c r="C1373" t="s">
        <v>895</v>
      </c>
      <c r="D1373" t="s">
        <v>913</v>
      </c>
      <c r="E1373" s="5" t="s">
        <v>562</v>
      </c>
      <c r="F1373" s="6">
        <v>229116</v>
      </c>
      <c r="G1373" s="6"/>
      <c r="H1373" s="6">
        <v>225700</v>
      </c>
      <c r="I1373" s="7">
        <v>2.7</v>
      </c>
      <c r="J1373" s="7">
        <v>1.1000000000000001</v>
      </c>
      <c r="K1373" s="7">
        <v>21.3</v>
      </c>
      <c r="L1373" s="7">
        <v>75.099999999999994</v>
      </c>
      <c r="M1373" s="8">
        <v>101.8</v>
      </c>
      <c r="N1373" s="6">
        <v>30084752</v>
      </c>
      <c r="O1373" s="6">
        <v>25762949</v>
      </c>
      <c r="P1373" s="6">
        <v>42182834</v>
      </c>
      <c r="Q1373" s="6">
        <v>4073711</v>
      </c>
      <c r="R1373" s="7">
        <v>2</v>
      </c>
      <c r="S1373" s="7">
        <v>95.8</v>
      </c>
      <c r="T1373" s="7">
        <v>30.2</v>
      </c>
      <c r="U1373" s="7">
        <v>20.5</v>
      </c>
      <c r="V1373" s="7">
        <v>105</v>
      </c>
      <c r="W1373" s="7">
        <v>18</v>
      </c>
      <c r="X1373" s="9">
        <v>0.9</v>
      </c>
      <c r="Y1373" s="12" t="s">
        <v>1</v>
      </c>
      <c r="Z1373" s="12" t="s">
        <v>1</v>
      </c>
      <c r="AA1373" s="13">
        <v>9.1999999999999993</v>
      </c>
      <c r="AB1373" s="13">
        <v>78.5</v>
      </c>
      <c r="AC1373" s="6">
        <v>71808652</v>
      </c>
      <c r="AD1373" s="6">
        <v>70359397</v>
      </c>
      <c r="AE1373" s="6">
        <v>1449255</v>
      </c>
      <c r="AF1373" s="6">
        <v>613230</v>
      </c>
      <c r="AG1373" s="6">
        <v>836025</v>
      </c>
      <c r="AH1373" s="6">
        <v>677984</v>
      </c>
      <c r="AI1373" s="6">
        <v>310998</v>
      </c>
      <c r="AJ1373" s="6" t="s">
        <v>1</v>
      </c>
      <c r="AK1373" s="6" t="s">
        <v>1</v>
      </c>
      <c r="AL1373" s="6">
        <v>988982</v>
      </c>
    </row>
    <row r="1374" spans="1:38" ht="27" customHeight="1" x14ac:dyDescent="0.2">
      <c r="A1374">
        <v>2010</v>
      </c>
      <c r="B1374" t="s">
        <v>871</v>
      </c>
      <c r="D1374" t="s">
        <v>913</v>
      </c>
      <c r="E1374" s="5" t="s">
        <v>563</v>
      </c>
      <c r="F1374" s="6">
        <v>81304</v>
      </c>
      <c r="G1374" s="6"/>
      <c r="H1374" s="6">
        <v>81009</v>
      </c>
      <c r="I1374" s="7">
        <v>-4</v>
      </c>
      <c r="J1374" s="7">
        <v>4.3</v>
      </c>
      <c r="K1374" s="7">
        <v>32.700000000000003</v>
      </c>
      <c r="L1374" s="7">
        <v>62</v>
      </c>
      <c r="M1374" s="8">
        <v>176.58</v>
      </c>
      <c r="N1374" s="6">
        <v>13929166</v>
      </c>
      <c r="O1374" s="6">
        <v>9440273</v>
      </c>
      <c r="P1374" s="6">
        <v>19025678</v>
      </c>
      <c r="Q1374" s="6">
        <v>1903878</v>
      </c>
      <c r="R1374" s="7">
        <v>0.3</v>
      </c>
      <c r="S1374" s="7">
        <v>94.1</v>
      </c>
      <c r="T1374" s="7">
        <v>26.3</v>
      </c>
      <c r="U1374" s="7">
        <v>24.1</v>
      </c>
      <c r="V1374" s="7">
        <v>98.5</v>
      </c>
      <c r="W1374" s="7">
        <v>20.7</v>
      </c>
      <c r="X1374" s="9">
        <v>0.71</v>
      </c>
      <c r="Y1374" s="12" t="s">
        <v>1</v>
      </c>
      <c r="Z1374" s="12" t="s">
        <v>1</v>
      </c>
      <c r="AA1374" s="13">
        <v>13.1</v>
      </c>
      <c r="AB1374" s="13">
        <v>46.9</v>
      </c>
      <c r="AC1374" s="6">
        <v>29624567</v>
      </c>
      <c r="AD1374" s="6">
        <v>29548194</v>
      </c>
      <c r="AE1374" s="6">
        <v>76373</v>
      </c>
      <c r="AF1374" s="6">
        <v>10414</v>
      </c>
      <c r="AG1374" s="6">
        <v>65959</v>
      </c>
      <c r="AH1374" s="6">
        <v>9349</v>
      </c>
      <c r="AI1374" s="6">
        <v>259344</v>
      </c>
      <c r="AJ1374" s="6" t="s">
        <v>1</v>
      </c>
      <c r="AK1374" s="6">
        <v>680000</v>
      </c>
      <c r="AL1374" s="6">
        <v>-411307</v>
      </c>
    </row>
    <row r="1375" spans="1:38" ht="27" customHeight="1" x14ac:dyDescent="0.2">
      <c r="A1375">
        <v>2010</v>
      </c>
      <c r="B1375" t="s">
        <v>871</v>
      </c>
      <c r="D1375" t="s">
        <v>913</v>
      </c>
      <c r="E1375" s="5" t="s">
        <v>564</v>
      </c>
      <c r="F1375" s="6">
        <v>94854</v>
      </c>
      <c r="G1375" s="6"/>
      <c r="H1375" s="6">
        <v>93901</v>
      </c>
      <c r="I1375" s="7">
        <v>-1</v>
      </c>
      <c r="J1375" s="7">
        <v>0.5</v>
      </c>
      <c r="K1375" s="7">
        <v>36.1</v>
      </c>
      <c r="L1375" s="7">
        <v>61.5</v>
      </c>
      <c r="M1375" s="8">
        <v>34.4</v>
      </c>
      <c r="N1375" s="6">
        <v>14001787</v>
      </c>
      <c r="O1375" s="6">
        <v>12837917</v>
      </c>
      <c r="P1375" s="6">
        <v>19633705</v>
      </c>
      <c r="Q1375" s="6">
        <v>1780806</v>
      </c>
      <c r="R1375" s="7">
        <v>2</v>
      </c>
      <c r="S1375" s="7">
        <v>87.9</v>
      </c>
      <c r="T1375" s="7">
        <v>29</v>
      </c>
      <c r="U1375" s="7">
        <v>14.9</v>
      </c>
      <c r="V1375" s="7">
        <v>97.8</v>
      </c>
      <c r="W1375" s="7">
        <v>12.7</v>
      </c>
      <c r="X1375" s="9">
        <v>0.97</v>
      </c>
      <c r="Y1375" s="12" t="s">
        <v>1</v>
      </c>
      <c r="Z1375" s="12" t="s">
        <v>1</v>
      </c>
      <c r="AA1375" s="13">
        <v>8.8000000000000007</v>
      </c>
      <c r="AB1375" s="13">
        <v>99.2</v>
      </c>
      <c r="AC1375" s="6">
        <v>34396742</v>
      </c>
      <c r="AD1375" s="6">
        <v>33979448</v>
      </c>
      <c r="AE1375" s="6">
        <v>417294</v>
      </c>
      <c r="AF1375" s="6">
        <v>20883</v>
      </c>
      <c r="AG1375" s="6">
        <v>396411</v>
      </c>
      <c r="AH1375" s="6">
        <v>-43779</v>
      </c>
      <c r="AI1375" s="6">
        <v>526475</v>
      </c>
      <c r="AJ1375" s="6" t="s">
        <v>1</v>
      </c>
      <c r="AK1375" s="6" t="s">
        <v>1</v>
      </c>
      <c r="AL1375" s="6">
        <v>482696</v>
      </c>
    </row>
    <row r="1376" spans="1:38" ht="27" customHeight="1" x14ac:dyDescent="0.2">
      <c r="A1376">
        <v>2010</v>
      </c>
      <c r="B1376" t="s">
        <v>871</v>
      </c>
      <c r="D1376" t="s">
        <v>913</v>
      </c>
      <c r="E1376" s="5" t="s">
        <v>565</v>
      </c>
      <c r="F1376" s="6">
        <v>159685</v>
      </c>
      <c r="G1376" s="6"/>
      <c r="H1376" s="6">
        <v>156423</v>
      </c>
      <c r="I1376" s="7">
        <v>-0.8</v>
      </c>
      <c r="J1376" s="7">
        <v>0.9</v>
      </c>
      <c r="K1376" s="7">
        <v>24</v>
      </c>
      <c r="L1376" s="7">
        <v>73.099999999999994</v>
      </c>
      <c r="M1376" s="8">
        <v>53.44</v>
      </c>
      <c r="N1376" s="6">
        <v>21001535</v>
      </c>
      <c r="O1376" s="6">
        <v>16055440</v>
      </c>
      <c r="P1376" s="6">
        <v>28600278</v>
      </c>
      <c r="Q1376" s="6">
        <v>3030254</v>
      </c>
      <c r="R1376" s="7">
        <v>1.7</v>
      </c>
      <c r="S1376" s="7">
        <v>93.3</v>
      </c>
      <c r="T1376" s="7">
        <v>30.6</v>
      </c>
      <c r="U1376" s="7">
        <v>17.7</v>
      </c>
      <c r="V1376" s="7">
        <v>104</v>
      </c>
      <c r="W1376" s="7">
        <v>16.3</v>
      </c>
      <c r="X1376" s="9">
        <v>0.8</v>
      </c>
      <c r="Y1376" s="12" t="s">
        <v>1</v>
      </c>
      <c r="Z1376" s="12" t="s">
        <v>1</v>
      </c>
      <c r="AA1376" s="13">
        <v>11</v>
      </c>
      <c r="AB1376" s="13">
        <v>159.19999999999999</v>
      </c>
      <c r="AC1376" s="6">
        <v>46795567</v>
      </c>
      <c r="AD1376" s="6">
        <v>46236778</v>
      </c>
      <c r="AE1376" s="6">
        <v>558789</v>
      </c>
      <c r="AF1376" s="6">
        <v>85325</v>
      </c>
      <c r="AG1376" s="6">
        <v>473464</v>
      </c>
      <c r="AH1376" s="6">
        <v>292179</v>
      </c>
      <c r="AI1376" s="6">
        <v>439</v>
      </c>
      <c r="AJ1376" s="6" t="s">
        <v>1</v>
      </c>
      <c r="AK1376" s="6" t="s">
        <v>1</v>
      </c>
      <c r="AL1376" s="6">
        <v>292618</v>
      </c>
    </row>
    <row r="1377" spans="1:38" ht="27" customHeight="1" x14ac:dyDescent="0.2">
      <c r="A1377">
        <v>2010</v>
      </c>
      <c r="B1377" t="s">
        <v>871</v>
      </c>
      <c r="D1377" t="s">
        <v>913</v>
      </c>
      <c r="E1377" s="5" t="s">
        <v>566</v>
      </c>
      <c r="F1377" s="6">
        <v>49902</v>
      </c>
      <c r="G1377" s="6"/>
      <c r="H1377" s="6">
        <v>49680</v>
      </c>
      <c r="I1377" s="7">
        <v>-0.2</v>
      </c>
      <c r="J1377" s="7">
        <v>3.4</v>
      </c>
      <c r="K1377" s="7">
        <v>40.6</v>
      </c>
      <c r="L1377" s="7">
        <v>54.5</v>
      </c>
      <c r="M1377" s="8">
        <v>92.92</v>
      </c>
      <c r="N1377" s="6">
        <v>8584941</v>
      </c>
      <c r="O1377" s="6">
        <v>5633274</v>
      </c>
      <c r="P1377" s="6">
        <v>11279387</v>
      </c>
      <c r="Q1377" s="6">
        <v>1077938</v>
      </c>
      <c r="R1377" s="7">
        <v>2.5</v>
      </c>
      <c r="S1377" s="7">
        <v>85.8</v>
      </c>
      <c r="T1377" s="7">
        <v>21.5</v>
      </c>
      <c r="U1377" s="7">
        <v>15.2</v>
      </c>
      <c r="V1377" s="7">
        <v>94.5</v>
      </c>
      <c r="W1377" s="7">
        <v>13.6</v>
      </c>
      <c r="X1377" s="9">
        <v>0.7</v>
      </c>
      <c r="Y1377" s="12" t="s">
        <v>1</v>
      </c>
      <c r="Z1377" s="12" t="s">
        <v>1</v>
      </c>
      <c r="AA1377" s="13">
        <v>13.1</v>
      </c>
      <c r="AB1377" s="13" t="s">
        <v>1</v>
      </c>
      <c r="AC1377" s="6">
        <v>18815850</v>
      </c>
      <c r="AD1377" s="6">
        <v>18431042</v>
      </c>
      <c r="AE1377" s="6">
        <v>384808</v>
      </c>
      <c r="AF1377" s="6">
        <v>105981</v>
      </c>
      <c r="AG1377" s="6">
        <v>278827</v>
      </c>
      <c r="AH1377" s="6">
        <v>55450</v>
      </c>
      <c r="AI1377" s="6">
        <v>27430</v>
      </c>
      <c r="AJ1377" s="6" t="s">
        <v>1</v>
      </c>
      <c r="AK1377" s="6" t="s">
        <v>1</v>
      </c>
      <c r="AL1377" s="6">
        <v>82880</v>
      </c>
    </row>
    <row r="1378" spans="1:38" ht="27" customHeight="1" x14ac:dyDescent="0.2">
      <c r="A1378">
        <v>2010</v>
      </c>
      <c r="B1378" t="s">
        <v>871</v>
      </c>
      <c r="D1378" t="s">
        <v>913</v>
      </c>
      <c r="E1378" s="5" t="s">
        <v>567</v>
      </c>
      <c r="F1378" s="6">
        <v>113821</v>
      </c>
      <c r="G1378" s="6"/>
      <c r="H1378" s="6">
        <v>114216</v>
      </c>
      <c r="I1378" s="7">
        <v>0.6</v>
      </c>
      <c r="J1378" s="7">
        <v>2.9</v>
      </c>
      <c r="K1378" s="7">
        <v>26</v>
      </c>
      <c r="L1378" s="7">
        <v>68.7</v>
      </c>
      <c r="M1378" s="8">
        <v>210.22</v>
      </c>
      <c r="N1378" s="6">
        <v>16300942</v>
      </c>
      <c r="O1378" s="6">
        <v>13194485</v>
      </c>
      <c r="P1378" s="6">
        <v>22569574</v>
      </c>
      <c r="Q1378" s="6">
        <v>2287077</v>
      </c>
      <c r="R1378" s="7">
        <v>1.7</v>
      </c>
      <c r="S1378" s="7">
        <v>93.4</v>
      </c>
      <c r="T1378" s="7">
        <v>29.3</v>
      </c>
      <c r="U1378" s="7">
        <v>20.5</v>
      </c>
      <c r="V1378" s="7">
        <v>103.4</v>
      </c>
      <c r="W1378" s="7">
        <v>17.3</v>
      </c>
      <c r="X1378" s="9">
        <v>0.85</v>
      </c>
      <c r="Y1378" s="12" t="s">
        <v>1</v>
      </c>
      <c r="Z1378" s="12" t="s">
        <v>1</v>
      </c>
      <c r="AA1378" s="13">
        <v>14.6</v>
      </c>
      <c r="AB1378" s="13" t="s">
        <v>1</v>
      </c>
      <c r="AC1378" s="6">
        <v>36200019</v>
      </c>
      <c r="AD1378" s="6">
        <v>35399501</v>
      </c>
      <c r="AE1378" s="6">
        <v>800518</v>
      </c>
      <c r="AF1378" s="6">
        <v>417669</v>
      </c>
      <c r="AG1378" s="6">
        <v>382849</v>
      </c>
      <c r="AH1378" s="6">
        <v>143002</v>
      </c>
      <c r="AI1378" s="6">
        <v>9205</v>
      </c>
      <c r="AJ1378" s="6" t="s">
        <v>1</v>
      </c>
      <c r="AK1378" s="6">
        <v>430000</v>
      </c>
      <c r="AL1378" s="6">
        <v>-277793</v>
      </c>
    </row>
    <row r="1379" spans="1:38" ht="27" customHeight="1" x14ac:dyDescent="0.2">
      <c r="A1379">
        <v>2010</v>
      </c>
      <c r="B1379" t="s">
        <v>871</v>
      </c>
      <c r="D1379" t="s">
        <v>913</v>
      </c>
      <c r="E1379" s="5" t="s">
        <v>568</v>
      </c>
      <c r="F1379" s="6">
        <v>46982</v>
      </c>
      <c r="G1379" s="6"/>
      <c r="H1379" s="6">
        <v>47993</v>
      </c>
      <c r="I1379" s="7">
        <v>-2.8</v>
      </c>
      <c r="J1379" s="7">
        <v>4.8</v>
      </c>
      <c r="K1379" s="7">
        <v>44.2</v>
      </c>
      <c r="L1379" s="7">
        <v>50.2</v>
      </c>
      <c r="M1379" s="8">
        <v>150.94999999999999</v>
      </c>
      <c r="N1379" s="6">
        <v>9281478</v>
      </c>
      <c r="O1379" s="6">
        <v>5413404</v>
      </c>
      <c r="P1379" s="6">
        <v>11887050</v>
      </c>
      <c r="Q1379" s="6">
        <v>1019491</v>
      </c>
      <c r="R1379" s="7">
        <v>5.0999999999999996</v>
      </c>
      <c r="S1379" s="7">
        <v>87.8</v>
      </c>
      <c r="T1379" s="7">
        <v>24.9</v>
      </c>
      <c r="U1379" s="7">
        <v>16.600000000000001</v>
      </c>
      <c r="V1379" s="7">
        <v>95.8</v>
      </c>
      <c r="W1379" s="7">
        <v>14.8</v>
      </c>
      <c r="X1379" s="9">
        <v>0.6</v>
      </c>
      <c r="Y1379" s="12" t="s">
        <v>1</v>
      </c>
      <c r="Z1379" s="12" t="s">
        <v>1</v>
      </c>
      <c r="AA1379" s="13">
        <v>18.600000000000001</v>
      </c>
      <c r="AB1379" s="13">
        <v>120</v>
      </c>
      <c r="AC1379" s="6">
        <v>19308389</v>
      </c>
      <c r="AD1379" s="6">
        <v>18619759</v>
      </c>
      <c r="AE1379" s="6">
        <v>688630</v>
      </c>
      <c r="AF1379" s="6">
        <v>78051</v>
      </c>
      <c r="AG1379" s="6">
        <v>610579</v>
      </c>
      <c r="AH1379" s="6">
        <v>372522</v>
      </c>
      <c r="AI1379" s="6">
        <v>425163</v>
      </c>
      <c r="AJ1379" s="6" t="s">
        <v>1</v>
      </c>
      <c r="AK1379" s="6" t="s">
        <v>1</v>
      </c>
      <c r="AL1379" s="6">
        <v>797685</v>
      </c>
    </row>
    <row r="1380" spans="1:38" ht="27" customHeight="1" x14ac:dyDescent="0.2">
      <c r="A1380">
        <v>2010</v>
      </c>
      <c r="B1380" t="s">
        <v>871</v>
      </c>
      <c r="D1380" t="s">
        <v>913</v>
      </c>
      <c r="E1380" s="5" t="s">
        <v>569</v>
      </c>
      <c r="F1380" s="6">
        <v>44247</v>
      </c>
      <c r="G1380" s="6"/>
      <c r="H1380" s="6">
        <v>43263</v>
      </c>
      <c r="I1380" s="7">
        <v>-4.4000000000000004</v>
      </c>
      <c r="J1380" s="7">
        <v>14.9</v>
      </c>
      <c r="K1380" s="7">
        <v>29.7</v>
      </c>
      <c r="L1380" s="7">
        <v>54.6</v>
      </c>
      <c r="M1380" s="8">
        <v>377.61</v>
      </c>
      <c r="N1380" s="6">
        <v>12325855</v>
      </c>
      <c r="O1380" s="6">
        <v>5144871</v>
      </c>
      <c r="P1380" s="6">
        <v>16508014</v>
      </c>
      <c r="Q1380" s="6">
        <v>1286267</v>
      </c>
      <c r="R1380" s="7">
        <v>2.6</v>
      </c>
      <c r="S1380" s="7">
        <v>85.2</v>
      </c>
      <c r="T1380" s="7">
        <v>18.899999999999999</v>
      </c>
      <c r="U1380" s="7">
        <v>27.5</v>
      </c>
      <c r="V1380" s="7">
        <v>91.9</v>
      </c>
      <c r="W1380" s="7">
        <v>24.7</v>
      </c>
      <c r="X1380" s="9">
        <v>0.42</v>
      </c>
      <c r="Y1380" s="12" t="s">
        <v>1</v>
      </c>
      <c r="Z1380" s="12" t="s">
        <v>1</v>
      </c>
      <c r="AA1380" s="13">
        <v>22.5</v>
      </c>
      <c r="AB1380" s="13">
        <v>256.39999999999998</v>
      </c>
      <c r="AC1380" s="6">
        <v>24656058</v>
      </c>
      <c r="AD1380" s="6">
        <v>24155948</v>
      </c>
      <c r="AE1380" s="6">
        <v>500110</v>
      </c>
      <c r="AF1380" s="6">
        <v>64864</v>
      </c>
      <c r="AG1380" s="6">
        <v>435246</v>
      </c>
      <c r="AH1380" s="6">
        <v>76049</v>
      </c>
      <c r="AI1380" s="6">
        <v>2256639</v>
      </c>
      <c r="AJ1380" s="6" t="s">
        <v>1</v>
      </c>
      <c r="AK1380" s="6">
        <v>15278</v>
      </c>
      <c r="AL1380" s="6">
        <v>2317410</v>
      </c>
    </row>
    <row r="1381" spans="1:38" ht="27" customHeight="1" x14ac:dyDescent="0.2">
      <c r="A1381">
        <v>2010</v>
      </c>
      <c r="B1381" t="s">
        <v>871</v>
      </c>
      <c r="D1381" t="s">
        <v>913</v>
      </c>
      <c r="E1381" s="5" t="s">
        <v>570</v>
      </c>
      <c r="F1381" s="6">
        <v>27234</v>
      </c>
      <c r="G1381" s="6"/>
      <c r="H1381" s="6">
        <v>26501</v>
      </c>
      <c r="I1381" s="7">
        <v>-6.4</v>
      </c>
      <c r="J1381" s="7">
        <v>9.4</v>
      </c>
      <c r="K1381" s="7">
        <v>31.6</v>
      </c>
      <c r="L1381" s="7">
        <v>58.9</v>
      </c>
      <c r="M1381" s="8">
        <v>422.78</v>
      </c>
      <c r="N1381" s="6">
        <v>10450911</v>
      </c>
      <c r="O1381" s="6">
        <v>2433040</v>
      </c>
      <c r="P1381" s="6">
        <v>13600151</v>
      </c>
      <c r="Q1381" s="6">
        <v>987524</v>
      </c>
      <c r="R1381" s="7">
        <v>6.2</v>
      </c>
      <c r="S1381" s="7">
        <v>82.9</v>
      </c>
      <c r="T1381" s="7">
        <v>17.5</v>
      </c>
      <c r="U1381" s="7">
        <v>24.9</v>
      </c>
      <c r="V1381" s="7">
        <v>87.9</v>
      </c>
      <c r="W1381" s="7">
        <v>27.7</v>
      </c>
      <c r="X1381" s="9">
        <v>0.25</v>
      </c>
      <c r="Y1381" s="12" t="s">
        <v>1</v>
      </c>
      <c r="Z1381" s="12" t="s">
        <v>1</v>
      </c>
      <c r="AA1381" s="13">
        <v>18.7</v>
      </c>
      <c r="AB1381" s="13">
        <v>144.80000000000001</v>
      </c>
      <c r="AC1381" s="6">
        <v>22236874</v>
      </c>
      <c r="AD1381" s="6">
        <v>21285859</v>
      </c>
      <c r="AE1381" s="6">
        <v>951015</v>
      </c>
      <c r="AF1381" s="6">
        <v>110233</v>
      </c>
      <c r="AG1381" s="6">
        <v>840782</v>
      </c>
      <c r="AH1381" s="6">
        <v>143206</v>
      </c>
      <c r="AI1381" s="6">
        <v>323774</v>
      </c>
      <c r="AJ1381" s="6">
        <v>1001198</v>
      </c>
      <c r="AK1381" s="6" t="s">
        <v>1</v>
      </c>
      <c r="AL1381" s="6">
        <v>1468178</v>
      </c>
    </row>
    <row r="1382" spans="1:38" ht="27" customHeight="1" x14ac:dyDescent="0.2">
      <c r="A1382">
        <v>2010</v>
      </c>
      <c r="B1382" t="s">
        <v>871</v>
      </c>
      <c r="D1382" t="s">
        <v>913</v>
      </c>
      <c r="E1382" s="5" t="s">
        <v>571</v>
      </c>
      <c r="F1382" s="6">
        <v>69328</v>
      </c>
      <c r="G1382" s="6"/>
      <c r="H1382" s="6">
        <v>67757</v>
      </c>
      <c r="I1382" s="7">
        <v>-4.3</v>
      </c>
      <c r="J1382" s="7">
        <v>9.3000000000000007</v>
      </c>
      <c r="K1382" s="7">
        <v>38.1</v>
      </c>
      <c r="L1382" s="7">
        <v>52.4</v>
      </c>
      <c r="M1382" s="8">
        <v>493.28</v>
      </c>
      <c r="N1382" s="6">
        <v>16022707</v>
      </c>
      <c r="O1382" s="6">
        <v>6904124</v>
      </c>
      <c r="P1382" s="6">
        <v>22774788</v>
      </c>
      <c r="Q1382" s="6">
        <v>2159845</v>
      </c>
      <c r="R1382" s="7">
        <v>7.5</v>
      </c>
      <c r="S1382" s="7">
        <v>82.2</v>
      </c>
      <c r="T1382" s="7">
        <v>20.6</v>
      </c>
      <c r="U1382" s="7">
        <v>19.7</v>
      </c>
      <c r="V1382" s="7">
        <v>90.7</v>
      </c>
      <c r="W1382" s="7">
        <v>25</v>
      </c>
      <c r="X1382" s="9">
        <v>0.46</v>
      </c>
      <c r="Y1382" s="12" t="s">
        <v>1</v>
      </c>
      <c r="Z1382" s="12" t="s">
        <v>1</v>
      </c>
      <c r="AA1382" s="13">
        <v>14.6</v>
      </c>
      <c r="AB1382" s="13">
        <v>85.8</v>
      </c>
      <c r="AC1382" s="6">
        <v>37603312</v>
      </c>
      <c r="AD1382" s="6">
        <v>35541963</v>
      </c>
      <c r="AE1382" s="6">
        <v>2061349</v>
      </c>
      <c r="AF1382" s="6">
        <v>351508</v>
      </c>
      <c r="AG1382" s="6">
        <v>1709841</v>
      </c>
      <c r="AH1382" s="6">
        <v>263212</v>
      </c>
      <c r="AI1382" s="6">
        <v>14467</v>
      </c>
      <c r="AJ1382" s="6">
        <v>2281089</v>
      </c>
      <c r="AK1382" s="6" t="s">
        <v>1</v>
      </c>
      <c r="AL1382" s="6">
        <v>2558768</v>
      </c>
    </row>
    <row r="1383" spans="1:38" ht="27" customHeight="1" x14ac:dyDescent="0.2">
      <c r="A1383">
        <v>2010</v>
      </c>
      <c r="B1383" t="s">
        <v>871</v>
      </c>
      <c r="D1383" t="s">
        <v>913</v>
      </c>
      <c r="E1383" s="5" t="s">
        <v>572</v>
      </c>
      <c r="F1383" s="6">
        <v>51450</v>
      </c>
      <c r="G1383" s="6"/>
      <c r="H1383" s="6">
        <v>49834</v>
      </c>
      <c r="I1383" s="7">
        <v>-4.7</v>
      </c>
      <c r="J1383" s="7">
        <v>25.6</v>
      </c>
      <c r="K1383" s="7">
        <v>26.5</v>
      </c>
      <c r="L1383" s="7">
        <v>47.8</v>
      </c>
      <c r="M1383" s="8">
        <v>229.23</v>
      </c>
      <c r="N1383" s="6">
        <v>12199157</v>
      </c>
      <c r="O1383" s="6">
        <v>5332588</v>
      </c>
      <c r="P1383" s="6">
        <v>16914441</v>
      </c>
      <c r="Q1383" s="6">
        <v>1536907</v>
      </c>
      <c r="R1383" s="7">
        <v>4.2</v>
      </c>
      <c r="S1383" s="7">
        <v>83.9</v>
      </c>
      <c r="T1383" s="7">
        <v>21</v>
      </c>
      <c r="U1383" s="7">
        <v>22.9</v>
      </c>
      <c r="V1383" s="7">
        <v>92.1</v>
      </c>
      <c r="W1383" s="7">
        <v>24.8</v>
      </c>
      <c r="X1383" s="9">
        <v>0.47</v>
      </c>
      <c r="Y1383" s="12" t="s">
        <v>1</v>
      </c>
      <c r="Z1383" s="12" t="s">
        <v>1</v>
      </c>
      <c r="AA1383" s="13">
        <v>18.2</v>
      </c>
      <c r="AB1383" s="13">
        <v>185.5</v>
      </c>
      <c r="AC1383" s="6">
        <v>26721987</v>
      </c>
      <c r="AD1383" s="6">
        <v>25692713</v>
      </c>
      <c r="AE1383" s="6">
        <v>1029274</v>
      </c>
      <c r="AF1383" s="6">
        <v>312065</v>
      </c>
      <c r="AG1383" s="6">
        <v>717209</v>
      </c>
      <c r="AH1383" s="6">
        <v>5713</v>
      </c>
      <c r="AI1383" s="6">
        <v>472054</v>
      </c>
      <c r="AJ1383" s="6">
        <v>882956</v>
      </c>
      <c r="AK1383" s="6" t="s">
        <v>1</v>
      </c>
      <c r="AL1383" s="6">
        <v>1360723</v>
      </c>
    </row>
    <row r="1384" spans="1:38" ht="27" customHeight="1" x14ac:dyDescent="0.2">
      <c r="A1384">
        <v>2010</v>
      </c>
      <c r="B1384" t="s">
        <v>871</v>
      </c>
      <c r="D1384" t="s">
        <v>913</v>
      </c>
      <c r="E1384" s="5" t="s">
        <v>573</v>
      </c>
      <c r="F1384" s="6">
        <v>33624</v>
      </c>
      <c r="G1384" s="6"/>
      <c r="H1384" s="6">
        <v>32814</v>
      </c>
      <c r="I1384" s="7">
        <v>-5.7</v>
      </c>
      <c r="J1384" s="7">
        <v>7.9</v>
      </c>
      <c r="K1384" s="7">
        <v>32.799999999999997</v>
      </c>
      <c r="L1384" s="7">
        <v>59</v>
      </c>
      <c r="M1384" s="8">
        <v>402.98</v>
      </c>
      <c r="N1384" s="6">
        <v>9160310</v>
      </c>
      <c r="O1384" s="6">
        <v>4158480</v>
      </c>
      <c r="P1384" s="6">
        <v>13072329</v>
      </c>
      <c r="Q1384" s="6">
        <v>1303313</v>
      </c>
      <c r="R1384" s="7">
        <v>9.4</v>
      </c>
      <c r="S1384" s="7">
        <v>87.7</v>
      </c>
      <c r="T1384" s="7">
        <v>24.6</v>
      </c>
      <c r="U1384" s="7">
        <v>26.8</v>
      </c>
      <c r="V1384" s="7">
        <v>96.4</v>
      </c>
      <c r="W1384" s="7">
        <v>23.5</v>
      </c>
      <c r="X1384" s="9">
        <v>0.5</v>
      </c>
      <c r="Y1384" s="12" t="s">
        <v>1</v>
      </c>
      <c r="Z1384" s="12" t="s">
        <v>1</v>
      </c>
      <c r="AA1384" s="13">
        <v>17.899999999999999</v>
      </c>
      <c r="AB1384" s="13">
        <v>119.9</v>
      </c>
      <c r="AC1384" s="6">
        <v>21844941</v>
      </c>
      <c r="AD1384" s="6">
        <v>20343098</v>
      </c>
      <c r="AE1384" s="6">
        <v>1501843</v>
      </c>
      <c r="AF1384" s="6">
        <v>267751</v>
      </c>
      <c r="AG1384" s="6">
        <v>1234092</v>
      </c>
      <c r="AH1384" s="6">
        <v>547512</v>
      </c>
      <c r="AI1384" s="6">
        <v>25540</v>
      </c>
      <c r="AJ1384" s="6">
        <v>1274</v>
      </c>
      <c r="AK1384" s="6" t="s">
        <v>1</v>
      </c>
      <c r="AL1384" s="6">
        <v>574326</v>
      </c>
    </row>
    <row r="1385" spans="1:38" ht="27" customHeight="1" x14ac:dyDescent="0.2">
      <c r="A1385">
        <v>2010</v>
      </c>
      <c r="B1385" t="s">
        <v>871</v>
      </c>
      <c r="D1385" t="s">
        <v>913</v>
      </c>
      <c r="E1385" s="5" t="s">
        <v>574</v>
      </c>
      <c r="F1385" s="6">
        <v>48196</v>
      </c>
      <c r="G1385" s="6"/>
      <c r="H1385" s="6">
        <v>46459</v>
      </c>
      <c r="I1385" s="7">
        <v>-5.3</v>
      </c>
      <c r="J1385" s="7">
        <v>18.600000000000001</v>
      </c>
      <c r="K1385" s="7">
        <v>24.4</v>
      </c>
      <c r="L1385" s="7">
        <v>56.4</v>
      </c>
      <c r="M1385" s="8">
        <v>184.26</v>
      </c>
      <c r="N1385" s="6">
        <v>13596834</v>
      </c>
      <c r="O1385" s="6">
        <v>4641514</v>
      </c>
      <c r="P1385" s="6">
        <v>18598102</v>
      </c>
      <c r="Q1385" s="6">
        <v>1539568</v>
      </c>
      <c r="R1385" s="7">
        <v>0.4</v>
      </c>
      <c r="S1385" s="7">
        <v>90.5</v>
      </c>
      <c r="T1385" s="7">
        <v>18.5</v>
      </c>
      <c r="U1385" s="7">
        <v>31.7</v>
      </c>
      <c r="V1385" s="7">
        <v>96.5</v>
      </c>
      <c r="W1385" s="7">
        <v>30.4</v>
      </c>
      <c r="X1385" s="9">
        <v>0.36</v>
      </c>
      <c r="Y1385" s="12" t="s">
        <v>1</v>
      </c>
      <c r="Z1385" s="12" t="s">
        <v>1</v>
      </c>
      <c r="AA1385" s="13">
        <v>22.5</v>
      </c>
      <c r="AB1385" s="13">
        <v>238.4</v>
      </c>
      <c r="AC1385" s="6">
        <v>27988512</v>
      </c>
      <c r="AD1385" s="6">
        <v>27630382</v>
      </c>
      <c r="AE1385" s="6">
        <v>358130</v>
      </c>
      <c r="AF1385" s="6">
        <v>276029</v>
      </c>
      <c r="AG1385" s="6">
        <v>82101</v>
      </c>
      <c r="AH1385" s="6">
        <v>-73625</v>
      </c>
      <c r="AI1385" s="6">
        <v>186294</v>
      </c>
      <c r="AJ1385" s="6">
        <v>553832</v>
      </c>
      <c r="AK1385" s="6" t="s">
        <v>1</v>
      </c>
      <c r="AL1385" s="6">
        <v>666501</v>
      </c>
    </row>
    <row r="1386" spans="1:38" ht="27" customHeight="1" x14ac:dyDescent="0.2">
      <c r="A1386">
        <v>2010</v>
      </c>
      <c r="B1386" t="s">
        <v>871</v>
      </c>
      <c r="D1386" t="s">
        <v>913</v>
      </c>
      <c r="E1386" s="5" t="s">
        <v>575</v>
      </c>
      <c r="F1386" s="6">
        <v>42707</v>
      </c>
      <c r="G1386" s="6"/>
      <c r="H1386" s="6">
        <v>40938</v>
      </c>
      <c r="I1386" s="7">
        <v>-5.5</v>
      </c>
      <c r="J1386" s="7">
        <v>5.3</v>
      </c>
      <c r="K1386" s="7">
        <v>42.3</v>
      </c>
      <c r="L1386" s="7">
        <v>52.2</v>
      </c>
      <c r="M1386" s="8">
        <v>658.6</v>
      </c>
      <c r="N1386" s="6">
        <v>11470293</v>
      </c>
      <c r="O1386" s="6">
        <v>4200516</v>
      </c>
      <c r="P1386" s="6">
        <v>15509459</v>
      </c>
      <c r="Q1386" s="6">
        <v>1317112</v>
      </c>
      <c r="R1386" s="7">
        <v>5.3</v>
      </c>
      <c r="S1386" s="7">
        <v>93.2</v>
      </c>
      <c r="T1386" s="7">
        <v>25.2</v>
      </c>
      <c r="U1386" s="7">
        <v>24.7</v>
      </c>
      <c r="V1386" s="7">
        <v>101.7</v>
      </c>
      <c r="W1386" s="7">
        <v>23.7</v>
      </c>
      <c r="X1386" s="9">
        <v>0.39</v>
      </c>
      <c r="Y1386" s="12" t="s">
        <v>1</v>
      </c>
      <c r="Z1386" s="12" t="s">
        <v>1</v>
      </c>
      <c r="AA1386" s="13">
        <v>20</v>
      </c>
      <c r="AB1386" s="13">
        <v>192.9</v>
      </c>
      <c r="AC1386" s="6">
        <v>27001699</v>
      </c>
      <c r="AD1386" s="6">
        <v>25958482</v>
      </c>
      <c r="AE1386" s="6">
        <v>1043217</v>
      </c>
      <c r="AF1386" s="6">
        <v>223726</v>
      </c>
      <c r="AG1386" s="6">
        <v>819491</v>
      </c>
      <c r="AH1386" s="6">
        <v>278468</v>
      </c>
      <c r="AI1386" s="6">
        <v>271532</v>
      </c>
      <c r="AJ1386" s="6">
        <v>472196</v>
      </c>
      <c r="AK1386" s="6" t="s">
        <v>1</v>
      </c>
      <c r="AL1386" s="6">
        <v>1022196</v>
      </c>
    </row>
    <row r="1387" spans="1:38" ht="27" customHeight="1" x14ac:dyDescent="0.2">
      <c r="A1387">
        <v>2010</v>
      </c>
      <c r="B1387" t="s">
        <v>871</v>
      </c>
      <c r="D1387" t="s">
        <v>913</v>
      </c>
      <c r="E1387" s="5" t="s">
        <v>576</v>
      </c>
      <c r="F1387" s="6">
        <v>39574</v>
      </c>
      <c r="G1387" s="6"/>
      <c r="H1387" s="6">
        <v>40181</v>
      </c>
      <c r="I1387" s="7">
        <v>0.5</v>
      </c>
      <c r="J1387" s="7">
        <v>5.9</v>
      </c>
      <c r="K1387" s="7">
        <v>35</v>
      </c>
      <c r="L1387" s="7">
        <v>58.6</v>
      </c>
      <c r="M1387" s="8">
        <v>157.49</v>
      </c>
      <c r="N1387" s="6">
        <v>7724929</v>
      </c>
      <c r="O1387" s="6">
        <v>5885963</v>
      </c>
      <c r="P1387" s="6">
        <v>11707707</v>
      </c>
      <c r="Q1387" s="6">
        <v>1360039</v>
      </c>
      <c r="R1387" s="7">
        <v>6.5</v>
      </c>
      <c r="S1387" s="7">
        <v>82.9</v>
      </c>
      <c r="T1387" s="7">
        <v>22.1</v>
      </c>
      <c r="U1387" s="7">
        <v>15.7</v>
      </c>
      <c r="V1387" s="7">
        <v>93.4</v>
      </c>
      <c r="W1387" s="7">
        <v>15.8</v>
      </c>
      <c r="X1387" s="9">
        <v>0.8</v>
      </c>
      <c r="Y1387" s="12" t="s">
        <v>1</v>
      </c>
      <c r="Z1387" s="12" t="s">
        <v>1</v>
      </c>
      <c r="AA1387" s="13">
        <v>16.7</v>
      </c>
      <c r="AB1387" s="13">
        <v>21</v>
      </c>
      <c r="AC1387" s="6">
        <v>18607491</v>
      </c>
      <c r="AD1387" s="6">
        <v>17783580</v>
      </c>
      <c r="AE1387" s="6">
        <v>823911</v>
      </c>
      <c r="AF1387" s="6">
        <v>60630</v>
      </c>
      <c r="AG1387" s="6">
        <v>763281</v>
      </c>
      <c r="AH1387" s="6">
        <v>116192</v>
      </c>
      <c r="AI1387" s="6">
        <v>23588</v>
      </c>
      <c r="AJ1387" s="6">
        <v>326920</v>
      </c>
      <c r="AK1387" s="6" t="s">
        <v>1</v>
      </c>
      <c r="AL1387" s="6">
        <v>466700</v>
      </c>
    </row>
    <row r="1388" spans="1:38" ht="27" customHeight="1" x14ac:dyDescent="0.2">
      <c r="A1388">
        <v>2010</v>
      </c>
      <c r="B1388" t="s">
        <v>871</v>
      </c>
      <c r="D1388" t="s">
        <v>913</v>
      </c>
      <c r="E1388" s="5" t="s">
        <v>577</v>
      </c>
      <c r="F1388" s="6">
        <v>80754</v>
      </c>
      <c r="G1388" s="6"/>
      <c r="H1388" s="6">
        <v>80518</v>
      </c>
      <c r="I1388" s="7">
        <v>-1.3</v>
      </c>
      <c r="J1388" s="7">
        <v>3.9</v>
      </c>
      <c r="K1388" s="7">
        <v>40.5</v>
      </c>
      <c r="L1388" s="7">
        <v>55.2</v>
      </c>
      <c r="M1388" s="8">
        <v>210.93</v>
      </c>
      <c r="N1388" s="6">
        <v>14916897</v>
      </c>
      <c r="O1388" s="6">
        <v>8572700</v>
      </c>
      <c r="P1388" s="6">
        <v>21124468</v>
      </c>
      <c r="Q1388" s="6">
        <v>2135065</v>
      </c>
      <c r="R1388" s="7">
        <v>3</v>
      </c>
      <c r="S1388" s="7">
        <v>86</v>
      </c>
      <c r="T1388" s="7">
        <v>22.7</v>
      </c>
      <c r="U1388" s="7">
        <v>19.399999999999999</v>
      </c>
      <c r="V1388" s="7">
        <v>95.3</v>
      </c>
      <c r="W1388" s="7">
        <v>16.600000000000001</v>
      </c>
      <c r="X1388" s="9">
        <v>0.61</v>
      </c>
      <c r="Y1388" s="12" t="s">
        <v>1</v>
      </c>
      <c r="Z1388" s="12" t="s">
        <v>1</v>
      </c>
      <c r="AA1388" s="13">
        <v>14.8</v>
      </c>
      <c r="AB1388" s="13">
        <v>80.099999999999994</v>
      </c>
      <c r="AC1388" s="6">
        <v>35376820</v>
      </c>
      <c r="AD1388" s="6">
        <v>34693953</v>
      </c>
      <c r="AE1388" s="6">
        <v>682867</v>
      </c>
      <c r="AF1388" s="6">
        <v>50033</v>
      </c>
      <c r="AG1388" s="6">
        <v>632834</v>
      </c>
      <c r="AH1388" s="6">
        <v>397783</v>
      </c>
      <c r="AI1388" s="6">
        <v>783558</v>
      </c>
      <c r="AJ1388" s="6" t="s">
        <v>1</v>
      </c>
      <c r="AK1388" s="6" t="s">
        <v>1</v>
      </c>
      <c r="AL1388" s="6">
        <v>1181341</v>
      </c>
    </row>
    <row r="1389" spans="1:38" ht="27" customHeight="1" x14ac:dyDescent="0.2">
      <c r="A1389">
        <v>2010</v>
      </c>
      <c r="B1389" t="s">
        <v>872</v>
      </c>
      <c r="C1389" t="s">
        <v>894</v>
      </c>
      <c r="D1389" t="s">
        <v>913</v>
      </c>
      <c r="E1389" s="5" t="s">
        <v>578</v>
      </c>
      <c r="F1389" s="6">
        <v>364786</v>
      </c>
      <c r="G1389" s="6"/>
      <c r="H1389" s="6">
        <v>366591</v>
      </c>
      <c r="I1389" s="7">
        <v>-0.9</v>
      </c>
      <c r="J1389" s="7">
        <v>1.9</v>
      </c>
      <c r="K1389" s="7">
        <v>19.7</v>
      </c>
      <c r="L1389" s="7">
        <v>76.2</v>
      </c>
      <c r="M1389" s="8">
        <v>276.83999999999997</v>
      </c>
      <c r="N1389" s="6">
        <v>53328555</v>
      </c>
      <c r="O1389" s="6">
        <v>39811225</v>
      </c>
      <c r="P1389" s="6">
        <v>73499207</v>
      </c>
      <c r="Q1389" s="6">
        <v>7081671</v>
      </c>
      <c r="R1389" s="7">
        <v>0.1</v>
      </c>
      <c r="S1389" s="7">
        <v>95.8</v>
      </c>
      <c r="T1389" s="7">
        <v>29.3</v>
      </c>
      <c r="U1389" s="7">
        <v>22.9</v>
      </c>
      <c r="V1389" s="7">
        <v>105.9</v>
      </c>
      <c r="W1389" s="7">
        <v>21</v>
      </c>
      <c r="X1389" s="9">
        <v>0.78</v>
      </c>
      <c r="Y1389" s="12" t="s">
        <v>1</v>
      </c>
      <c r="Z1389" s="12" t="s">
        <v>1</v>
      </c>
      <c r="AA1389" s="13">
        <v>14.1</v>
      </c>
      <c r="AB1389" s="13">
        <v>209.4</v>
      </c>
      <c r="AC1389" s="6">
        <v>130063545</v>
      </c>
      <c r="AD1389" s="6">
        <v>129807291</v>
      </c>
      <c r="AE1389" s="6">
        <v>256254</v>
      </c>
      <c r="AF1389" s="6">
        <v>181533</v>
      </c>
      <c r="AG1389" s="6">
        <v>74721</v>
      </c>
      <c r="AH1389" s="6">
        <v>-6685</v>
      </c>
      <c r="AI1389" s="6">
        <v>2448</v>
      </c>
      <c r="AJ1389" s="6" t="s">
        <v>1</v>
      </c>
      <c r="AK1389" s="6">
        <v>180000</v>
      </c>
      <c r="AL1389" s="6">
        <v>-184237</v>
      </c>
    </row>
    <row r="1390" spans="1:38" ht="27" customHeight="1" x14ac:dyDescent="0.2">
      <c r="A1390">
        <v>2010</v>
      </c>
      <c r="B1390" t="s">
        <v>872</v>
      </c>
      <c r="D1390" t="s">
        <v>913</v>
      </c>
      <c r="E1390" s="5" t="s">
        <v>579</v>
      </c>
      <c r="F1390" s="6">
        <v>70063</v>
      </c>
      <c r="G1390" s="6"/>
      <c r="H1390" s="6">
        <v>68451</v>
      </c>
      <c r="I1390" s="7">
        <v>-3.3</v>
      </c>
      <c r="J1390" s="7">
        <v>1</v>
      </c>
      <c r="K1390" s="7">
        <v>31.8</v>
      </c>
      <c r="L1390" s="7">
        <v>65</v>
      </c>
      <c r="M1390" s="8">
        <v>16.489999999999998</v>
      </c>
      <c r="N1390" s="6">
        <v>11279043</v>
      </c>
      <c r="O1390" s="6">
        <v>5502268</v>
      </c>
      <c r="P1390" s="6">
        <v>14264611</v>
      </c>
      <c r="Q1390" s="6">
        <v>1354831</v>
      </c>
      <c r="R1390" s="7">
        <v>-0.3</v>
      </c>
      <c r="S1390" s="7">
        <v>95.2</v>
      </c>
      <c r="T1390" s="7">
        <v>25</v>
      </c>
      <c r="U1390" s="7">
        <v>20.399999999999999</v>
      </c>
      <c r="V1390" s="7">
        <v>105</v>
      </c>
      <c r="W1390" s="7">
        <v>18.100000000000001</v>
      </c>
      <c r="X1390" s="9">
        <v>0.51</v>
      </c>
      <c r="Y1390" s="12">
        <v>0.33</v>
      </c>
      <c r="Z1390" s="12" t="s">
        <v>1</v>
      </c>
      <c r="AA1390" s="13">
        <v>16.3</v>
      </c>
      <c r="AB1390" s="13">
        <v>122</v>
      </c>
      <c r="AC1390" s="6">
        <v>23632936</v>
      </c>
      <c r="AD1390" s="6">
        <v>23577697</v>
      </c>
      <c r="AE1390" s="6">
        <v>55239</v>
      </c>
      <c r="AF1390" s="6">
        <v>104534</v>
      </c>
      <c r="AG1390" s="6">
        <v>-49295</v>
      </c>
      <c r="AH1390" s="6">
        <v>730787</v>
      </c>
      <c r="AI1390" s="6">
        <v>22</v>
      </c>
      <c r="AJ1390" s="6" t="s">
        <v>1</v>
      </c>
      <c r="AK1390" s="6" t="s">
        <v>1</v>
      </c>
      <c r="AL1390" s="6">
        <v>730809</v>
      </c>
    </row>
    <row r="1391" spans="1:38" ht="27" customHeight="1" x14ac:dyDescent="0.2">
      <c r="A1391">
        <v>2010</v>
      </c>
      <c r="B1391" t="s">
        <v>872</v>
      </c>
      <c r="D1391" t="s">
        <v>913</v>
      </c>
      <c r="E1391" s="5" t="s">
        <v>580</v>
      </c>
      <c r="F1391" s="6">
        <v>89682</v>
      </c>
      <c r="G1391" s="6"/>
      <c r="H1391" s="6">
        <v>89023</v>
      </c>
      <c r="I1391" s="7">
        <v>-2.9</v>
      </c>
      <c r="J1391" s="7">
        <v>3</v>
      </c>
      <c r="K1391" s="7">
        <v>28.4</v>
      </c>
      <c r="L1391" s="7">
        <v>66</v>
      </c>
      <c r="M1391" s="8">
        <v>42.68</v>
      </c>
      <c r="N1391" s="6">
        <v>13787093</v>
      </c>
      <c r="O1391" s="6">
        <v>9251112</v>
      </c>
      <c r="P1391" s="6">
        <v>18441757</v>
      </c>
      <c r="Q1391" s="6">
        <v>2010619</v>
      </c>
      <c r="R1391" s="7">
        <v>-1.4</v>
      </c>
      <c r="S1391" s="7">
        <v>88</v>
      </c>
      <c r="T1391" s="7">
        <v>27.4</v>
      </c>
      <c r="U1391" s="7">
        <v>20.8</v>
      </c>
      <c r="V1391" s="7">
        <v>98</v>
      </c>
      <c r="W1391" s="7">
        <v>18.8</v>
      </c>
      <c r="X1391" s="9">
        <v>0.73</v>
      </c>
      <c r="Y1391" s="12">
        <v>1.43</v>
      </c>
      <c r="Z1391" s="12" t="s">
        <v>1</v>
      </c>
      <c r="AA1391" s="13">
        <v>11.8</v>
      </c>
      <c r="AB1391" s="13">
        <v>174.2</v>
      </c>
      <c r="AC1391" s="6">
        <v>30696814</v>
      </c>
      <c r="AD1391" s="6">
        <v>30886498</v>
      </c>
      <c r="AE1391" s="6">
        <v>-189684</v>
      </c>
      <c r="AF1391" s="6">
        <v>74735</v>
      </c>
      <c r="AG1391" s="6">
        <v>-264419</v>
      </c>
      <c r="AH1391" s="6">
        <v>420285</v>
      </c>
      <c r="AI1391" s="6">
        <v>380276</v>
      </c>
      <c r="AJ1391" s="6" t="s">
        <v>1</v>
      </c>
      <c r="AK1391" s="6" t="s">
        <v>1</v>
      </c>
      <c r="AL1391" s="6">
        <v>800561</v>
      </c>
    </row>
    <row r="1392" spans="1:38" ht="27" customHeight="1" x14ac:dyDescent="0.2">
      <c r="A1392">
        <v>2010</v>
      </c>
      <c r="B1392" t="s">
        <v>872</v>
      </c>
      <c r="D1392" t="s">
        <v>913</v>
      </c>
      <c r="E1392" s="5" t="s">
        <v>581</v>
      </c>
      <c r="F1392" s="6">
        <v>67548</v>
      </c>
      <c r="G1392" s="6"/>
      <c r="H1392" s="6">
        <v>69178</v>
      </c>
      <c r="I1392" s="7">
        <v>-2.8</v>
      </c>
      <c r="J1392" s="7">
        <v>6.2</v>
      </c>
      <c r="K1392" s="7">
        <v>23.1</v>
      </c>
      <c r="L1392" s="7">
        <v>69.099999999999994</v>
      </c>
      <c r="M1392" s="8">
        <v>86.37</v>
      </c>
      <c r="N1392" s="6">
        <v>10984101</v>
      </c>
      <c r="O1392" s="6">
        <v>6336292</v>
      </c>
      <c r="P1392" s="6">
        <v>14192882</v>
      </c>
      <c r="Q1392" s="6">
        <v>1484662</v>
      </c>
      <c r="R1392" s="7">
        <v>7</v>
      </c>
      <c r="S1392" s="7">
        <v>96.6</v>
      </c>
      <c r="T1392" s="7">
        <v>33.9</v>
      </c>
      <c r="U1392" s="7">
        <v>15.2</v>
      </c>
      <c r="V1392" s="7">
        <v>107.5</v>
      </c>
      <c r="W1392" s="7">
        <v>11.9</v>
      </c>
      <c r="X1392" s="9">
        <v>0.63</v>
      </c>
      <c r="Y1392" s="12" t="s">
        <v>1</v>
      </c>
      <c r="Z1392" s="12" t="s">
        <v>1</v>
      </c>
      <c r="AA1392" s="13">
        <v>9.8000000000000007</v>
      </c>
      <c r="AB1392" s="13">
        <v>95.1</v>
      </c>
      <c r="AC1392" s="6">
        <v>25418717</v>
      </c>
      <c r="AD1392" s="6">
        <v>24170244</v>
      </c>
      <c r="AE1392" s="6">
        <v>1248473</v>
      </c>
      <c r="AF1392" s="6">
        <v>258157</v>
      </c>
      <c r="AG1392" s="6">
        <v>990316</v>
      </c>
      <c r="AH1392" s="6">
        <v>2805</v>
      </c>
      <c r="AI1392" s="6">
        <v>764</v>
      </c>
      <c r="AJ1392" s="6" t="s">
        <v>1</v>
      </c>
      <c r="AK1392" s="6">
        <v>320056</v>
      </c>
      <c r="AL1392" s="6">
        <v>-316487</v>
      </c>
    </row>
    <row r="1393" spans="1:38" ht="27" customHeight="1" x14ac:dyDescent="0.2">
      <c r="A1393">
        <v>2010</v>
      </c>
      <c r="B1393" t="s">
        <v>872</v>
      </c>
      <c r="D1393" t="s">
        <v>913</v>
      </c>
      <c r="E1393" s="5" t="s">
        <v>582</v>
      </c>
      <c r="F1393" s="6">
        <v>124420</v>
      </c>
      <c r="G1393" s="6"/>
      <c r="H1393" s="6">
        <v>125605</v>
      </c>
      <c r="I1393" s="7">
        <v>0.7</v>
      </c>
      <c r="J1393" s="7">
        <v>1.4</v>
      </c>
      <c r="K1393" s="7">
        <v>26.4</v>
      </c>
      <c r="L1393" s="7">
        <v>68.8</v>
      </c>
      <c r="M1393" s="8">
        <v>39.520000000000003</v>
      </c>
      <c r="N1393" s="6">
        <v>17167726</v>
      </c>
      <c r="O1393" s="6">
        <v>11746311</v>
      </c>
      <c r="P1393" s="6">
        <v>22935170</v>
      </c>
      <c r="Q1393" s="6">
        <v>2363880</v>
      </c>
      <c r="R1393" s="7">
        <v>2.2000000000000002</v>
      </c>
      <c r="S1393" s="7">
        <v>94.3</v>
      </c>
      <c r="T1393" s="7">
        <v>24.2</v>
      </c>
      <c r="U1393" s="7">
        <v>22.7</v>
      </c>
      <c r="V1393" s="7">
        <v>104.8</v>
      </c>
      <c r="W1393" s="7">
        <v>20.399999999999999</v>
      </c>
      <c r="X1393" s="9">
        <v>0.71</v>
      </c>
      <c r="Y1393" s="12" t="s">
        <v>1</v>
      </c>
      <c r="Z1393" s="12" t="s">
        <v>1</v>
      </c>
      <c r="AA1393" s="13">
        <v>10.6</v>
      </c>
      <c r="AB1393" s="13">
        <v>108.4</v>
      </c>
      <c r="AC1393" s="6">
        <v>40134073</v>
      </c>
      <c r="AD1393" s="6">
        <v>38966435</v>
      </c>
      <c r="AE1393" s="6">
        <v>1167638</v>
      </c>
      <c r="AF1393" s="6">
        <v>669083</v>
      </c>
      <c r="AG1393" s="6">
        <v>498555</v>
      </c>
      <c r="AH1393" s="6">
        <v>321056</v>
      </c>
      <c r="AI1393" s="6">
        <v>57639</v>
      </c>
      <c r="AJ1393" s="6" t="s">
        <v>1</v>
      </c>
      <c r="AK1393" s="6" t="s">
        <v>1</v>
      </c>
      <c r="AL1393" s="6">
        <v>378695</v>
      </c>
    </row>
    <row r="1394" spans="1:38" ht="27" customHeight="1" x14ac:dyDescent="0.2">
      <c r="A1394">
        <v>2010</v>
      </c>
      <c r="B1394" t="s">
        <v>872</v>
      </c>
      <c r="D1394" t="s">
        <v>913</v>
      </c>
      <c r="E1394" s="5" t="s">
        <v>583</v>
      </c>
      <c r="F1394" s="6">
        <v>60242</v>
      </c>
      <c r="G1394" s="6"/>
      <c r="H1394" s="6">
        <v>60146</v>
      </c>
      <c r="I1394" s="7">
        <v>-1.6</v>
      </c>
      <c r="J1394" s="7">
        <v>3.5</v>
      </c>
      <c r="K1394" s="7">
        <v>28</v>
      </c>
      <c r="L1394" s="7">
        <v>66.599999999999994</v>
      </c>
      <c r="M1394" s="8">
        <v>98.92</v>
      </c>
      <c r="N1394" s="6">
        <v>9683050</v>
      </c>
      <c r="O1394" s="6">
        <v>5118950</v>
      </c>
      <c r="P1394" s="6">
        <v>12297712</v>
      </c>
      <c r="Q1394" s="6">
        <v>1169593</v>
      </c>
      <c r="R1394" s="7">
        <v>0</v>
      </c>
      <c r="S1394" s="7">
        <v>97.8</v>
      </c>
      <c r="T1394" s="7">
        <v>31</v>
      </c>
      <c r="U1394" s="7">
        <v>22.8</v>
      </c>
      <c r="V1394" s="7">
        <v>107.9</v>
      </c>
      <c r="W1394" s="7">
        <v>19.399999999999999</v>
      </c>
      <c r="X1394" s="9">
        <v>0.55000000000000004</v>
      </c>
      <c r="Y1394" s="12" t="s">
        <v>1</v>
      </c>
      <c r="Z1394" s="12" t="s">
        <v>1</v>
      </c>
      <c r="AA1394" s="13">
        <v>13.3</v>
      </c>
      <c r="AB1394" s="13">
        <v>126.8</v>
      </c>
      <c r="AC1394" s="6">
        <v>22078172</v>
      </c>
      <c r="AD1394" s="6">
        <v>21989885</v>
      </c>
      <c r="AE1394" s="6">
        <v>88287</v>
      </c>
      <c r="AF1394" s="6">
        <v>87303</v>
      </c>
      <c r="AG1394" s="6">
        <v>984</v>
      </c>
      <c r="AH1394" s="6">
        <v>570525</v>
      </c>
      <c r="AI1394" s="6">
        <v>299989</v>
      </c>
      <c r="AJ1394" s="6" t="s">
        <v>1</v>
      </c>
      <c r="AK1394" s="6" t="s">
        <v>1</v>
      </c>
      <c r="AL1394" s="6">
        <v>870514</v>
      </c>
    </row>
    <row r="1395" spans="1:38" ht="27" customHeight="1" x14ac:dyDescent="0.2">
      <c r="A1395">
        <v>2010</v>
      </c>
      <c r="B1395" t="s">
        <v>872</v>
      </c>
      <c r="D1395" t="s">
        <v>913</v>
      </c>
      <c r="E1395" s="5" t="s">
        <v>584</v>
      </c>
      <c r="F1395" s="6">
        <v>35267</v>
      </c>
      <c r="G1395" s="6"/>
      <c r="H1395" s="6">
        <v>34460</v>
      </c>
      <c r="I1395" s="7">
        <v>-7.8</v>
      </c>
      <c r="J1395" s="7">
        <v>15.2</v>
      </c>
      <c r="K1395" s="7">
        <v>26.9</v>
      </c>
      <c r="L1395" s="7">
        <v>56.9</v>
      </c>
      <c r="M1395" s="8">
        <v>292.05</v>
      </c>
      <c r="N1395" s="6">
        <v>9051264</v>
      </c>
      <c r="O1395" s="6">
        <v>3071627</v>
      </c>
      <c r="P1395" s="6">
        <v>11559346</v>
      </c>
      <c r="Q1395" s="6">
        <v>907802</v>
      </c>
      <c r="R1395" s="7">
        <v>9.1</v>
      </c>
      <c r="S1395" s="7">
        <v>86.3</v>
      </c>
      <c r="T1395" s="7">
        <v>22.9</v>
      </c>
      <c r="U1395" s="7">
        <v>28.2</v>
      </c>
      <c r="V1395" s="7">
        <v>93.6</v>
      </c>
      <c r="W1395" s="7">
        <v>25.2</v>
      </c>
      <c r="X1395" s="9">
        <v>0.36</v>
      </c>
      <c r="Y1395" s="12" t="s">
        <v>1</v>
      </c>
      <c r="Z1395" s="12" t="s">
        <v>1</v>
      </c>
      <c r="AA1395" s="13">
        <v>17</v>
      </c>
      <c r="AB1395" s="13">
        <v>170.1</v>
      </c>
      <c r="AC1395" s="6">
        <v>19737859</v>
      </c>
      <c r="AD1395" s="6">
        <v>18387105</v>
      </c>
      <c r="AE1395" s="6">
        <v>1350754</v>
      </c>
      <c r="AF1395" s="6">
        <v>301057</v>
      </c>
      <c r="AG1395" s="6">
        <v>1049697</v>
      </c>
      <c r="AH1395" s="6">
        <v>398064</v>
      </c>
      <c r="AI1395" s="6">
        <v>611720</v>
      </c>
      <c r="AJ1395" s="6">
        <v>281400</v>
      </c>
      <c r="AK1395" s="6" t="s">
        <v>1</v>
      </c>
      <c r="AL1395" s="6">
        <v>1291184</v>
      </c>
    </row>
    <row r="1396" spans="1:38" ht="27" customHeight="1" x14ac:dyDescent="0.2">
      <c r="A1396">
        <v>2010</v>
      </c>
      <c r="B1396" t="s">
        <v>872</v>
      </c>
      <c r="D1396" t="s">
        <v>913</v>
      </c>
      <c r="E1396" s="5" t="s">
        <v>585</v>
      </c>
      <c r="F1396" s="6">
        <v>30020</v>
      </c>
      <c r="G1396" s="6"/>
      <c r="H1396" s="6">
        <v>30287</v>
      </c>
      <c r="I1396" s="7">
        <v>-6.2</v>
      </c>
      <c r="J1396" s="7">
        <v>5.4</v>
      </c>
      <c r="K1396" s="7">
        <v>32.1</v>
      </c>
      <c r="L1396" s="7">
        <v>60.8</v>
      </c>
      <c r="M1396" s="8">
        <v>60.58</v>
      </c>
      <c r="N1396" s="6">
        <v>6616967</v>
      </c>
      <c r="O1396" s="6">
        <v>2709394</v>
      </c>
      <c r="P1396" s="6">
        <v>8038068</v>
      </c>
      <c r="Q1396" s="6">
        <v>644512</v>
      </c>
      <c r="R1396" s="7">
        <v>-1.8</v>
      </c>
      <c r="S1396" s="7">
        <v>94.4</v>
      </c>
      <c r="T1396" s="7">
        <v>25.6</v>
      </c>
      <c r="U1396" s="7">
        <v>26.6</v>
      </c>
      <c r="V1396" s="7">
        <v>100.3</v>
      </c>
      <c r="W1396" s="7">
        <v>21.8</v>
      </c>
      <c r="X1396" s="9">
        <v>0.42</v>
      </c>
      <c r="Y1396" s="12">
        <v>1.82</v>
      </c>
      <c r="Z1396" s="12" t="s">
        <v>1</v>
      </c>
      <c r="AA1396" s="13">
        <v>22.4</v>
      </c>
      <c r="AB1396" s="13">
        <v>229.4</v>
      </c>
      <c r="AC1396" s="6">
        <v>13592373</v>
      </c>
      <c r="AD1396" s="6">
        <v>13639866</v>
      </c>
      <c r="AE1396" s="6">
        <v>-47493</v>
      </c>
      <c r="AF1396" s="6">
        <v>99037</v>
      </c>
      <c r="AG1396" s="6">
        <v>-146530</v>
      </c>
      <c r="AH1396" s="6">
        <v>676330</v>
      </c>
      <c r="AI1396" s="6" t="s">
        <v>1</v>
      </c>
      <c r="AJ1396" s="6">
        <v>7495</v>
      </c>
      <c r="AK1396" s="6" t="s">
        <v>1</v>
      </c>
      <c r="AL1396" s="6">
        <v>683825</v>
      </c>
    </row>
    <row r="1397" spans="1:38" ht="27" customHeight="1" x14ac:dyDescent="0.2">
      <c r="A1397">
        <v>2010</v>
      </c>
      <c r="B1397" t="s">
        <v>872</v>
      </c>
      <c r="D1397" t="s">
        <v>913</v>
      </c>
      <c r="E1397" s="5" t="s">
        <v>586</v>
      </c>
      <c r="F1397" s="6">
        <v>119107</v>
      </c>
      <c r="G1397" s="6"/>
      <c r="H1397" s="6">
        <v>118113</v>
      </c>
      <c r="I1397" s="7">
        <v>3.9</v>
      </c>
      <c r="J1397" s="7">
        <v>1</v>
      </c>
      <c r="K1397" s="7">
        <v>22</v>
      </c>
      <c r="L1397" s="7">
        <v>75.599999999999994</v>
      </c>
      <c r="M1397" s="8">
        <v>53.18</v>
      </c>
      <c r="N1397" s="6">
        <v>15519458</v>
      </c>
      <c r="O1397" s="6">
        <v>12604131</v>
      </c>
      <c r="P1397" s="6">
        <v>21702010</v>
      </c>
      <c r="Q1397" s="6">
        <v>2277313</v>
      </c>
      <c r="R1397" s="7">
        <v>5.8</v>
      </c>
      <c r="S1397" s="7">
        <v>90.2</v>
      </c>
      <c r="T1397" s="7">
        <v>31.1</v>
      </c>
      <c r="U1397" s="7">
        <v>18</v>
      </c>
      <c r="V1397" s="7">
        <v>100.6</v>
      </c>
      <c r="W1397" s="7">
        <v>17.399999999999999</v>
      </c>
      <c r="X1397" s="9">
        <v>0.85</v>
      </c>
      <c r="Y1397" s="12" t="s">
        <v>1</v>
      </c>
      <c r="Z1397" s="12" t="s">
        <v>1</v>
      </c>
      <c r="AA1397" s="13">
        <v>4.5</v>
      </c>
      <c r="AB1397" s="13" t="s">
        <v>1</v>
      </c>
      <c r="AC1397" s="6">
        <v>33789047</v>
      </c>
      <c r="AD1397" s="6">
        <v>32437979</v>
      </c>
      <c r="AE1397" s="6">
        <v>1351068</v>
      </c>
      <c r="AF1397" s="6">
        <v>89118</v>
      </c>
      <c r="AG1397" s="6">
        <v>1261950</v>
      </c>
      <c r="AH1397" s="6">
        <v>1009310</v>
      </c>
      <c r="AI1397" s="6">
        <v>602362</v>
      </c>
      <c r="AJ1397" s="6">
        <v>558853</v>
      </c>
      <c r="AK1397" s="6" t="s">
        <v>1</v>
      </c>
      <c r="AL1397" s="6">
        <v>2170525</v>
      </c>
    </row>
    <row r="1398" spans="1:38" ht="27" customHeight="1" x14ac:dyDescent="0.2">
      <c r="A1398">
        <v>2010</v>
      </c>
      <c r="B1398" t="s">
        <v>872</v>
      </c>
      <c r="D1398" t="s">
        <v>913</v>
      </c>
      <c r="E1398" s="5" t="s">
        <v>587</v>
      </c>
      <c r="F1398" s="6">
        <v>75807</v>
      </c>
      <c r="G1398" s="6"/>
      <c r="H1398" s="6">
        <v>75227</v>
      </c>
      <c r="I1398" s="7">
        <v>6</v>
      </c>
      <c r="J1398" s="7">
        <v>0.8</v>
      </c>
      <c r="K1398" s="7">
        <v>29.5</v>
      </c>
      <c r="L1398" s="7">
        <v>67.400000000000006</v>
      </c>
      <c r="M1398" s="8">
        <v>24.23</v>
      </c>
      <c r="N1398" s="6">
        <v>10638091</v>
      </c>
      <c r="O1398" s="6">
        <v>7071517</v>
      </c>
      <c r="P1398" s="6">
        <v>14180288</v>
      </c>
      <c r="Q1398" s="6">
        <v>1429741</v>
      </c>
      <c r="R1398" s="7">
        <v>2.2999999999999998</v>
      </c>
      <c r="S1398" s="7">
        <v>89.4</v>
      </c>
      <c r="T1398" s="7">
        <v>20.2</v>
      </c>
      <c r="U1398" s="7">
        <v>28.1</v>
      </c>
      <c r="V1398" s="7">
        <v>99.1</v>
      </c>
      <c r="W1398" s="7">
        <v>25</v>
      </c>
      <c r="X1398" s="9">
        <v>0.7</v>
      </c>
      <c r="Y1398" s="12" t="s">
        <v>1</v>
      </c>
      <c r="Z1398" s="12" t="s">
        <v>1</v>
      </c>
      <c r="AA1398" s="13">
        <v>22.6</v>
      </c>
      <c r="AB1398" s="13">
        <v>231</v>
      </c>
      <c r="AC1398" s="6">
        <v>22877486</v>
      </c>
      <c r="AD1398" s="6">
        <v>22508594</v>
      </c>
      <c r="AE1398" s="6">
        <v>368892</v>
      </c>
      <c r="AF1398" s="6">
        <v>38991</v>
      </c>
      <c r="AG1398" s="6">
        <v>329901</v>
      </c>
      <c r="AH1398" s="6">
        <v>171049</v>
      </c>
      <c r="AI1398" s="6">
        <v>94400</v>
      </c>
      <c r="AJ1398" s="6" t="s">
        <v>1</v>
      </c>
      <c r="AK1398" s="6">
        <v>12100</v>
      </c>
      <c r="AL1398" s="6">
        <v>253349</v>
      </c>
    </row>
    <row r="1399" spans="1:38" ht="27" customHeight="1" x14ac:dyDescent="0.2">
      <c r="A1399">
        <v>2010</v>
      </c>
      <c r="B1399" t="s">
        <v>872</v>
      </c>
      <c r="D1399" t="s">
        <v>913</v>
      </c>
      <c r="E1399" s="5" t="s">
        <v>588</v>
      </c>
      <c r="F1399" s="6">
        <v>36125</v>
      </c>
      <c r="G1399" s="6"/>
      <c r="H1399" s="6">
        <v>35859</v>
      </c>
      <c r="I1399" s="7">
        <v>2.5</v>
      </c>
      <c r="J1399" s="7">
        <v>4.0999999999999996</v>
      </c>
      <c r="K1399" s="7">
        <v>33.9</v>
      </c>
      <c r="L1399" s="7">
        <v>61.6</v>
      </c>
      <c r="M1399" s="8">
        <v>33.729999999999997</v>
      </c>
      <c r="N1399" s="6">
        <v>6059763</v>
      </c>
      <c r="O1399" s="6">
        <v>3494954</v>
      </c>
      <c r="P1399" s="6">
        <v>8555075</v>
      </c>
      <c r="Q1399" s="6">
        <v>976259</v>
      </c>
      <c r="R1399" s="7">
        <v>8.1</v>
      </c>
      <c r="S1399" s="7">
        <v>82.6</v>
      </c>
      <c r="T1399" s="7">
        <v>28.4</v>
      </c>
      <c r="U1399" s="7">
        <v>13.8</v>
      </c>
      <c r="V1399" s="7">
        <v>92.8</v>
      </c>
      <c r="W1399" s="7">
        <v>12.1</v>
      </c>
      <c r="X1399" s="9">
        <v>0.63</v>
      </c>
      <c r="Y1399" s="12" t="s">
        <v>1</v>
      </c>
      <c r="Z1399" s="12" t="s">
        <v>1</v>
      </c>
      <c r="AA1399" s="13">
        <v>11.5</v>
      </c>
      <c r="AB1399" s="13">
        <v>84</v>
      </c>
      <c r="AC1399" s="6">
        <v>13578396</v>
      </c>
      <c r="AD1399" s="6">
        <v>12768156</v>
      </c>
      <c r="AE1399" s="6">
        <v>810240</v>
      </c>
      <c r="AF1399" s="6">
        <v>113079</v>
      </c>
      <c r="AG1399" s="6">
        <v>697161</v>
      </c>
      <c r="AH1399" s="6">
        <v>394322</v>
      </c>
      <c r="AI1399" s="6">
        <v>460075</v>
      </c>
      <c r="AJ1399" s="6" t="s">
        <v>1</v>
      </c>
      <c r="AK1399" s="6" t="s">
        <v>1</v>
      </c>
      <c r="AL1399" s="6">
        <v>854397</v>
      </c>
    </row>
    <row r="1400" spans="1:38" ht="27" customHeight="1" x14ac:dyDescent="0.2">
      <c r="A1400">
        <v>2010</v>
      </c>
      <c r="B1400" t="s">
        <v>872</v>
      </c>
      <c r="D1400" t="s">
        <v>913</v>
      </c>
      <c r="E1400" s="5" t="s">
        <v>589</v>
      </c>
      <c r="F1400" s="6">
        <v>35100</v>
      </c>
      <c r="G1400" s="6"/>
      <c r="H1400" s="6">
        <v>34227</v>
      </c>
      <c r="I1400" s="7">
        <v>-7.9</v>
      </c>
      <c r="J1400" s="7">
        <v>10</v>
      </c>
      <c r="K1400" s="7">
        <v>24.6</v>
      </c>
      <c r="L1400" s="7">
        <v>64</v>
      </c>
      <c r="M1400" s="8">
        <v>247.62</v>
      </c>
      <c r="N1400" s="6">
        <v>9626016</v>
      </c>
      <c r="O1400" s="6">
        <v>2977837</v>
      </c>
      <c r="P1400" s="6">
        <v>13055040</v>
      </c>
      <c r="Q1400" s="6">
        <v>1114177</v>
      </c>
      <c r="R1400" s="7">
        <v>3.1</v>
      </c>
      <c r="S1400" s="7">
        <v>94.2</v>
      </c>
      <c r="T1400" s="7">
        <v>28.7</v>
      </c>
      <c r="U1400" s="7">
        <v>31.4</v>
      </c>
      <c r="V1400" s="7">
        <v>103</v>
      </c>
      <c r="W1400" s="7">
        <v>27.7</v>
      </c>
      <c r="X1400" s="9">
        <v>0.33</v>
      </c>
      <c r="Y1400" s="12" t="s">
        <v>1</v>
      </c>
      <c r="Z1400" s="12" t="s">
        <v>1</v>
      </c>
      <c r="AA1400" s="13">
        <v>21.1</v>
      </c>
      <c r="AB1400" s="13">
        <v>198.1</v>
      </c>
      <c r="AC1400" s="6">
        <v>20719705</v>
      </c>
      <c r="AD1400" s="6">
        <v>20159810</v>
      </c>
      <c r="AE1400" s="6">
        <v>559895</v>
      </c>
      <c r="AF1400" s="6">
        <v>149030</v>
      </c>
      <c r="AG1400" s="6">
        <v>410865</v>
      </c>
      <c r="AH1400" s="6">
        <v>100680</v>
      </c>
      <c r="AI1400" s="6">
        <v>678069</v>
      </c>
      <c r="AJ1400" s="6">
        <v>285000</v>
      </c>
      <c r="AK1400" s="6" t="s">
        <v>1</v>
      </c>
      <c r="AL1400" s="6">
        <v>1063749</v>
      </c>
    </row>
    <row r="1401" spans="1:38" ht="27" customHeight="1" x14ac:dyDescent="0.2">
      <c r="A1401">
        <v>2010</v>
      </c>
      <c r="B1401" t="s">
        <v>873</v>
      </c>
      <c r="C1401" t="s">
        <v>894</v>
      </c>
      <c r="D1401" t="s">
        <v>913</v>
      </c>
      <c r="E1401" s="5" t="s">
        <v>590</v>
      </c>
      <c r="F1401" s="6">
        <v>379003</v>
      </c>
      <c r="G1401" s="6"/>
      <c r="H1401" s="6">
        <v>370364</v>
      </c>
      <c r="I1401" s="7">
        <v>-1.4</v>
      </c>
      <c r="J1401" s="7">
        <v>2.4</v>
      </c>
      <c r="K1401" s="7">
        <v>24.3</v>
      </c>
      <c r="L1401" s="7">
        <v>69.900000000000006</v>
      </c>
      <c r="M1401" s="8">
        <v>209.23</v>
      </c>
      <c r="N1401" s="6">
        <v>56564311</v>
      </c>
      <c r="O1401" s="6">
        <v>44452582</v>
      </c>
      <c r="P1401" s="6">
        <v>77059186</v>
      </c>
      <c r="Q1401" s="6">
        <v>6934708</v>
      </c>
      <c r="R1401" s="7">
        <v>2.1</v>
      </c>
      <c r="S1401" s="7">
        <v>93.3</v>
      </c>
      <c r="T1401" s="7">
        <v>28</v>
      </c>
      <c r="U1401" s="7">
        <v>19</v>
      </c>
      <c r="V1401" s="7">
        <v>102.2</v>
      </c>
      <c r="W1401" s="7">
        <v>16.899999999999999</v>
      </c>
      <c r="X1401" s="9">
        <v>0.81</v>
      </c>
      <c r="Y1401" s="12" t="s">
        <v>1</v>
      </c>
      <c r="Z1401" s="12" t="s">
        <v>1</v>
      </c>
      <c r="AA1401" s="13">
        <v>11.7</v>
      </c>
      <c r="AB1401" s="13">
        <v>158.4</v>
      </c>
      <c r="AC1401" s="6">
        <v>138730576</v>
      </c>
      <c r="AD1401" s="6">
        <v>136564508</v>
      </c>
      <c r="AE1401" s="6">
        <v>2166068</v>
      </c>
      <c r="AF1401" s="6">
        <v>521610</v>
      </c>
      <c r="AG1401" s="6">
        <v>1644458</v>
      </c>
      <c r="AH1401" s="6">
        <v>-114837</v>
      </c>
      <c r="AI1401" s="6">
        <v>1334639</v>
      </c>
      <c r="AJ1401" s="6">
        <v>276</v>
      </c>
      <c r="AK1401" s="6" t="s">
        <v>1</v>
      </c>
      <c r="AL1401" s="6">
        <v>1220078</v>
      </c>
    </row>
    <row r="1402" spans="1:38" ht="27" customHeight="1" x14ac:dyDescent="0.2">
      <c r="A1402">
        <v>2010</v>
      </c>
      <c r="B1402" t="s">
        <v>873</v>
      </c>
      <c r="D1402" t="s">
        <v>913</v>
      </c>
      <c r="E1402" s="5" t="s">
        <v>591</v>
      </c>
      <c r="F1402" s="6">
        <v>56229</v>
      </c>
      <c r="G1402" s="6"/>
      <c r="H1402" s="6">
        <v>54783</v>
      </c>
      <c r="I1402" s="7">
        <v>-5.0999999999999996</v>
      </c>
      <c r="J1402" s="7">
        <v>10.6</v>
      </c>
      <c r="K1402" s="7">
        <v>28.1</v>
      </c>
      <c r="L1402" s="7">
        <v>61.1</v>
      </c>
      <c r="M1402" s="8">
        <v>101.19</v>
      </c>
      <c r="N1402" s="6">
        <v>10350647</v>
      </c>
      <c r="O1402" s="6">
        <v>6107037</v>
      </c>
      <c r="P1402" s="6">
        <v>14088618</v>
      </c>
      <c r="Q1402" s="6">
        <v>1380132</v>
      </c>
      <c r="R1402" s="7">
        <v>2.2999999999999998</v>
      </c>
      <c r="S1402" s="7">
        <v>91.2</v>
      </c>
      <c r="T1402" s="7">
        <v>26.5</v>
      </c>
      <c r="U1402" s="7">
        <v>22.2</v>
      </c>
      <c r="V1402" s="7">
        <v>100.9</v>
      </c>
      <c r="W1402" s="7">
        <v>19.3</v>
      </c>
      <c r="X1402" s="9">
        <v>0.64</v>
      </c>
      <c r="Y1402" s="12" t="s">
        <v>1</v>
      </c>
      <c r="Z1402" s="12" t="s">
        <v>1</v>
      </c>
      <c r="AA1402" s="13">
        <v>13.9</v>
      </c>
      <c r="AB1402" s="13">
        <v>144.30000000000001</v>
      </c>
      <c r="AC1402" s="6">
        <v>22883682</v>
      </c>
      <c r="AD1402" s="6">
        <v>22486328</v>
      </c>
      <c r="AE1402" s="6">
        <v>397354</v>
      </c>
      <c r="AF1402" s="6">
        <v>67561</v>
      </c>
      <c r="AG1402" s="6">
        <v>329793</v>
      </c>
      <c r="AH1402" s="6">
        <v>119103</v>
      </c>
      <c r="AI1402" s="6">
        <v>301100</v>
      </c>
      <c r="AJ1402" s="6">
        <v>3316</v>
      </c>
      <c r="AK1402" s="6" t="s">
        <v>1</v>
      </c>
      <c r="AL1402" s="6">
        <v>423519</v>
      </c>
    </row>
    <row r="1403" spans="1:38" ht="27" customHeight="1" x14ac:dyDescent="0.2">
      <c r="A1403">
        <v>2010</v>
      </c>
      <c r="B1403" t="s">
        <v>873</v>
      </c>
      <c r="D1403" t="s">
        <v>913</v>
      </c>
      <c r="E1403" s="5" t="s">
        <v>592</v>
      </c>
      <c r="F1403" s="6">
        <v>67529</v>
      </c>
      <c r="G1403" s="6"/>
      <c r="H1403" s="6">
        <v>66361</v>
      </c>
      <c r="I1403" s="7">
        <v>-3.2</v>
      </c>
      <c r="J1403" s="7">
        <v>7.6</v>
      </c>
      <c r="K1403" s="7">
        <v>22.8</v>
      </c>
      <c r="L1403" s="7">
        <v>67.599999999999994</v>
      </c>
      <c r="M1403" s="8">
        <v>130.31</v>
      </c>
      <c r="N1403" s="6">
        <v>11861684</v>
      </c>
      <c r="O1403" s="6">
        <v>5835976</v>
      </c>
      <c r="P1403" s="6">
        <v>15524380</v>
      </c>
      <c r="Q1403" s="6">
        <v>1464574</v>
      </c>
      <c r="R1403" s="7">
        <v>2.7</v>
      </c>
      <c r="S1403" s="7">
        <v>91.2</v>
      </c>
      <c r="T1403" s="7">
        <v>27.5</v>
      </c>
      <c r="U1403" s="7">
        <v>19.399999999999999</v>
      </c>
      <c r="V1403" s="7">
        <v>100.5</v>
      </c>
      <c r="W1403" s="7">
        <v>16.8</v>
      </c>
      <c r="X1403" s="9">
        <v>0.51</v>
      </c>
      <c r="Y1403" s="12" t="s">
        <v>1</v>
      </c>
      <c r="Z1403" s="12" t="s">
        <v>1</v>
      </c>
      <c r="AA1403" s="13">
        <v>12.7</v>
      </c>
      <c r="AB1403" s="13">
        <v>150.80000000000001</v>
      </c>
      <c r="AC1403" s="6">
        <v>28212398</v>
      </c>
      <c r="AD1403" s="6">
        <v>27488559</v>
      </c>
      <c r="AE1403" s="6">
        <v>723839</v>
      </c>
      <c r="AF1403" s="6">
        <v>299917</v>
      </c>
      <c r="AG1403" s="6">
        <v>423922</v>
      </c>
      <c r="AH1403" s="6">
        <v>76090</v>
      </c>
      <c r="AI1403" s="6">
        <v>1049</v>
      </c>
      <c r="AJ1403" s="6">
        <v>8617</v>
      </c>
      <c r="AK1403" s="6" t="s">
        <v>1</v>
      </c>
      <c r="AL1403" s="6">
        <v>85756</v>
      </c>
    </row>
    <row r="1404" spans="1:38" ht="27" customHeight="1" x14ac:dyDescent="0.2">
      <c r="A1404">
        <v>2010</v>
      </c>
      <c r="B1404" t="s">
        <v>873</v>
      </c>
      <c r="D1404" t="s">
        <v>913</v>
      </c>
      <c r="E1404" s="5" t="s">
        <v>593</v>
      </c>
      <c r="F1404" s="6">
        <v>31407</v>
      </c>
      <c r="G1404" s="6"/>
      <c r="H1404" s="6">
        <v>30592</v>
      </c>
      <c r="I1404" s="7">
        <v>-4.8</v>
      </c>
      <c r="J1404" s="7">
        <v>16.8</v>
      </c>
      <c r="K1404" s="7">
        <v>29.3</v>
      </c>
      <c r="L1404" s="7">
        <v>53.5</v>
      </c>
      <c r="M1404" s="8">
        <v>36.92</v>
      </c>
      <c r="N1404" s="6">
        <v>6036165</v>
      </c>
      <c r="O1404" s="6">
        <v>3090978</v>
      </c>
      <c r="P1404" s="6">
        <v>7611942</v>
      </c>
      <c r="Q1404" s="6">
        <v>674297</v>
      </c>
      <c r="R1404" s="7">
        <v>4</v>
      </c>
      <c r="S1404" s="7">
        <v>92.8</v>
      </c>
      <c r="T1404" s="7">
        <v>25.8</v>
      </c>
      <c r="U1404" s="7">
        <v>22.6</v>
      </c>
      <c r="V1404" s="7">
        <v>101.7</v>
      </c>
      <c r="W1404" s="7">
        <v>23.9</v>
      </c>
      <c r="X1404" s="9">
        <v>0.54</v>
      </c>
      <c r="Y1404" s="12" t="s">
        <v>1</v>
      </c>
      <c r="Z1404" s="12" t="s">
        <v>1</v>
      </c>
      <c r="AA1404" s="13">
        <v>16.3</v>
      </c>
      <c r="AB1404" s="13">
        <v>87.5</v>
      </c>
      <c r="AC1404" s="6">
        <v>13583421</v>
      </c>
      <c r="AD1404" s="6">
        <v>13120904</v>
      </c>
      <c r="AE1404" s="6">
        <v>462517</v>
      </c>
      <c r="AF1404" s="6">
        <v>159239</v>
      </c>
      <c r="AG1404" s="6">
        <v>303278</v>
      </c>
      <c r="AH1404" s="6">
        <v>-8825</v>
      </c>
      <c r="AI1404" s="6">
        <v>2170</v>
      </c>
      <c r="AJ1404" s="6">
        <v>451843</v>
      </c>
      <c r="AK1404" s="6" t="s">
        <v>1</v>
      </c>
      <c r="AL1404" s="6">
        <v>445188</v>
      </c>
    </row>
    <row r="1405" spans="1:38" ht="27" customHeight="1" x14ac:dyDescent="0.2">
      <c r="A1405">
        <v>2010</v>
      </c>
      <c r="B1405" t="s">
        <v>873</v>
      </c>
      <c r="D1405" t="s">
        <v>913</v>
      </c>
      <c r="E1405" s="5" t="s">
        <v>594</v>
      </c>
      <c r="F1405" s="6">
        <v>25772</v>
      </c>
      <c r="G1405" s="6"/>
      <c r="H1405" s="6">
        <v>26111</v>
      </c>
      <c r="I1405" s="7">
        <v>-3.5</v>
      </c>
      <c r="J1405" s="7">
        <v>13.8</v>
      </c>
      <c r="K1405" s="7">
        <v>22.3</v>
      </c>
      <c r="L1405" s="7">
        <v>63.6</v>
      </c>
      <c r="M1405" s="8">
        <v>43.93</v>
      </c>
      <c r="N1405" s="6">
        <v>5518741</v>
      </c>
      <c r="O1405" s="6">
        <v>2783294</v>
      </c>
      <c r="P1405" s="6">
        <v>6950327</v>
      </c>
      <c r="Q1405" s="6">
        <v>606584</v>
      </c>
      <c r="R1405" s="7">
        <v>4.9000000000000004</v>
      </c>
      <c r="S1405" s="7">
        <v>94.7</v>
      </c>
      <c r="T1405" s="7">
        <v>29.5</v>
      </c>
      <c r="U1405" s="7">
        <v>19.7</v>
      </c>
      <c r="V1405" s="7">
        <v>103.4</v>
      </c>
      <c r="W1405" s="7">
        <v>15.9</v>
      </c>
      <c r="X1405" s="9">
        <v>0.54</v>
      </c>
      <c r="Y1405" s="12" t="s">
        <v>1</v>
      </c>
      <c r="Z1405" s="12" t="s">
        <v>1</v>
      </c>
      <c r="AA1405" s="13">
        <v>14.3</v>
      </c>
      <c r="AB1405" s="13">
        <v>123.2</v>
      </c>
      <c r="AC1405" s="6">
        <v>12673439</v>
      </c>
      <c r="AD1405" s="6">
        <v>12297998</v>
      </c>
      <c r="AE1405" s="6">
        <v>375441</v>
      </c>
      <c r="AF1405" s="6">
        <v>34329</v>
      </c>
      <c r="AG1405" s="6">
        <v>341112</v>
      </c>
      <c r="AH1405" s="6">
        <v>304224</v>
      </c>
      <c r="AI1405" s="6">
        <v>255083</v>
      </c>
      <c r="AJ1405" s="6" t="s">
        <v>1</v>
      </c>
      <c r="AK1405" s="6" t="s">
        <v>1</v>
      </c>
      <c r="AL1405" s="6">
        <v>559307</v>
      </c>
    </row>
    <row r="1406" spans="1:38" ht="27" customHeight="1" x14ac:dyDescent="0.2">
      <c r="A1406">
        <v>2010</v>
      </c>
      <c r="B1406" t="s">
        <v>873</v>
      </c>
      <c r="D1406" t="s">
        <v>913</v>
      </c>
      <c r="E1406" s="5" t="s">
        <v>595</v>
      </c>
      <c r="F1406" s="6">
        <v>81191</v>
      </c>
      <c r="G1406" s="6"/>
      <c r="H1406" s="6">
        <v>79119</v>
      </c>
      <c r="I1406" s="7">
        <v>-4.0999999999999996</v>
      </c>
      <c r="J1406" s="7">
        <v>14.5</v>
      </c>
      <c r="K1406" s="7">
        <v>20.399999999999999</v>
      </c>
      <c r="L1406" s="7">
        <v>64.099999999999994</v>
      </c>
      <c r="M1406" s="8">
        <v>1026.77</v>
      </c>
      <c r="N1406" s="6">
        <v>18768093</v>
      </c>
      <c r="O1406" s="6">
        <v>6900505</v>
      </c>
      <c r="P1406" s="6">
        <v>24601382</v>
      </c>
      <c r="Q1406" s="6">
        <v>2071180</v>
      </c>
      <c r="R1406" s="7">
        <v>2.1</v>
      </c>
      <c r="S1406" s="7">
        <v>87.5</v>
      </c>
      <c r="T1406" s="7">
        <v>24.8</v>
      </c>
      <c r="U1406" s="7">
        <v>23.4</v>
      </c>
      <c r="V1406" s="7">
        <v>95.4</v>
      </c>
      <c r="W1406" s="7">
        <v>24</v>
      </c>
      <c r="X1406" s="9">
        <v>0.39</v>
      </c>
      <c r="Y1406" s="12" t="s">
        <v>1</v>
      </c>
      <c r="Z1406" s="12" t="s">
        <v>1</v>
      </c>
      <c r="AA1406" s="13">
        <v>17.3</v>
      </c>
      <c r="AB1406" s="13">
        <v>68.900000000000006</v>
      </c>
      <c r="AC1406" s="6">
        <v>45758259</v>
      </c>
      <c r="AD1406" s="6">
        <v>45085820</v>
      </c>
      <c r="AE1406" s="6">
        <v>672439</v>
      </c>
      <c r="AF1406" s="6">
        <v>144295</v>
      </c>
      <c r="AG1406" s="6">
        <v>528144</v>
      </c>
      <c r="AH1406" s="6">
        <v>88279</v>
      </c>
      <c r="AI1406" s="6">
        <v>1002287</v>
      </c>
      <c r="AJ1406" s="6">
        <v>1239731</v>
      </c>
      <c r="AK1406" s="6" t="s">
        <v>1</v>
      </c>
      <c r="AL1406" s="6">
        <v>2330297</v>
      </c>
    </row>
    <row r="1407" spans="1:38" ht="27" customHeight="1" x14ac:dyDescent="0.2">
      <c r="A1407">
        <v>2010</v>
      </c>
      <c r="B1407" t="s">
        <v>873</v>
      </c>
      <c r="D1407" t="s">
        <v>913</v>
      </c>
      <c r="E1407" s="5" t="s">
        <v>596</v>
      </c>
      <c r="F1407" s="6">
        <v>32124</v>
      </c>
      <c r="G1407" s="6"/>
      <c r="H1407" s="6">
        <v>31498</v>
      </c>
      <c r="I1407" s="7">
        <v>-6.8</v>
      </c>
      <c r="J1407" s="7">
        <v>2.1</v>
      </c>
      <c r="K1407" s="7">
        <v>17.8</v>
      </c>
      <c r="L1407" s="7">
        <v>79.099999999999994</v>
      </c>
      <c r="M1407" s="8">
        <v>255.43</v>
      </c>
      <c r="N1407" s="6">
        <v>7442682</v>
      </c>
      <c r="O1407" s="6">
        <v>2735962</v>
      </c>
      <c r="P1407" s="6">
        <v>9326226</v>
      </c>
      <c r="Q1407" s="6">
        <v>772205</v>
      </c>
      <c r="R1407" s="7">
        <v>8.4</v>
      </c>
      <c r="S1407" s="7">
        <v>90.7</v>
      </c>
      <c r="T1407" s="7">
        <v>25.4</v>
      </c>
      <c r="U1407" s="7">
        <v>20</v>
      </c>
      <c r="V1407" s="7">
        <v>98.6</v>
      </c>
      <c r="W1407" s="7">
        <v>16.399999999999999</v>
      </c>
      <c r="X1407" s="9">
        <v>0.4</v>
      </c>
      <c r="Y1407" s="12" t="s">
        <v>1</v>
      </c>
      <c r="Z1407" s="12" t="s">
        <v>1</v>
      </c>
      <c r="AA1407" s="13">
        <v>13</v>
      </c>
      <c r="AB1407" s="13">
        <v>76.400000000000006</v>
      </c>
      <c r="AC1407" s="6">
        <v>17021894</v>
      </c>
      <c r="AD1407" s="6">
        <v>16111697</v>
      </c>
      <c r="AE1407" s="6">
        <v>910197</v>
      </c>
      <c r="AF1407" s="6">
        <v>127278</v>
      </c>
      <c r="AG1407" s="6">
        <v>782919</v>
      </c>
      <c r="AH1407" s="6">
        <v>196690</v>
      </c>
      <c r="AI1407" s="6">
        <v>300000</v>
      </c>
      <c r="AJ1407" s="6" t="s">
        <v>1</v>
      </c>
      <c r="AK1407" s="6" t="s">
        <v>1</v>
      </c>
      <c r="AL1407" s="6">
        <v>496690</v>
      </c>
    </row>
    <row r="1408" spans="1:38" ht="27" customHeight="1" x14ac:dyDescent="0.2">
      <c r="A1408">
        <v>2010</v>
      </c>
      <c r="B1408" t="s">
        <v>873</v>
      </c>
      <c r="D1408" t="s">
        <v>913</v>
      </c>
      <c r="E1408" s="5" t="s">
        <v>597</v>
      </c>
      <c r="F1408" s="6">
        <v>67723</v>
      </c>
      <c r="G1408" s="6"/>
      <c r="H1408" s="6">
        <v>65840</v>
      </c>
      <c r="I1408" s="7">
        <v>-3</v>
      </c>
      <c r="J1408" s="7">
        <v>20.9</v>
      </c>
      <c r="K1408" s="7">
        <v>22.1</v>
      </c>
      <c r="L1408" s="7">
        <v>56.1</v>
      </c>
      <c r="M1408" s="8">
        <v>228.24</v>
      </c>
      <c r="N1408" s="6">
        <v>12734286</v>
      </c>
      <c r="O1408" s="6">
        <v>5737662</v>
      </c>
      <c r="P1408" s="6">
        <v>18492377</v>
      </c>
      <c r="Q1408" s="6">
        <v>1944316</v>
      </c>
      <c r="R1408" s="7">
        <v>3.3</v>
      </c>
      <c r="S1408" s="7">
        <v>87.1</v>
      </c>
      <c r="T1408" s="7">
        <v>23.5</v>
      </c>
      <c r="U1408" s="7">
        <v>21.8</v>
      </c>
      <c r="V1408" s="7">
        <v>97.1</v>
      </c>
      <c r="W1408" s="7">
        <v>18.3</v>
      </c>
      <c r="X1408" s="9">
        <v>0.49</v>
      </c>
      <c r="Y1408" s="12" t="s">
        <v>1</v>
      </c>
      <c r="Z1408" s="12" t="s">
        <v>1</v>
      </c>
      <c r="AA1408" s="13">
        <v>11.5</v>
      </c>
      <c r="AB1408" s="13">
        <v>46.7</v>
      </c>
      <c r="AC1408" s="6">
        <v>30283337</v>
      </c>
      <c r="AD1408" s="6">
        <v>29398047</v>
      </c>
      <c r="AE1408" s="6">
        <v>885290</v>
      </c>
      <c r="AF1408" s="6">
        <v>267884</v>
      </c>
      <c r="AG1408" s="6">
        <v>617406</v>
      </c>
      <c r="AH1408" s="6">
        <v>-50540</v>
      </c>
      <c r="AI1408" s="6">
        <v>1186151</v>
      </c>
      <c r="AJ1408" s="6" t="s">
        <v>1</v>
      </c>
      <c r="AK1408" s="6" t="s">
        <v>1</v>
      </c>
      <c r="AL1408" s="6">
        <v>1135611</v>
      </c>
    </row>
    <row r="1409" spans="1:38" ht="27" customHeight="1" x14ac:dyDescent="0.2">
      <c r="A1409">
        <v>2010</v>
      </c>
      <c r="B1409" t="s">
        <v>873</v>
      </c>
      <c r="D1409" t="s">
        <v>913</v>
      </c>
      <c r="E1409" s="5" t="s">
        <v>598</v>
      </c>
      <c r="F1409" s="6">
        <v>52761</v>
      </c>
      <c r="G1409" s="6"/>
      <c r="H1409" s="6">
        <v>52882</v>
      </c>
      <c r="I1409" s="7">
        <v>4</v>
      </c>
      <c r="J1409" s="7">
        <v>3.5</v>
      </c>
      <c r="K1409" s="7">
        <v>25.4</v>
      </c>
      <c r="L1409" s="7">
        <v>68.7</v>
      </c>
      <c r="M1409" s="8">
        <v>38.5</v>
      </c>
      <c r="N1409" s="6">
        <v>6699199</v>
      </c>
      <c r="O1409" s="6">
        <v>4246299</v>
      </c>
      <c r="P1409" s="6">
        <v>8868930</v>
      </c>
      <c r="Q1409" s="6">
        <v>951834</v>
      </c>
      <c r="R1409" s="7">
        <v>3.5</v>
      </c>
      <c r="S1409" s="7">
        <v>82.1</v>
      </c>
      <c r="T1409" s="7">
        <v>19.899999999999999</v>
      </c>
      <c r="U1409" s="7">
        <v>13.4</v>
      </c>
      <c r="V1409" s="7">
        <v>91.7</v>
      </c>
      <c r="W1409" s="7">
        <v>12.6</v>
      </c>
      <c r="X1409" s="9">
        <v>0.65</v>
      </c>
      <c r="Y1409" s="12" t="s">
        <v>1</v>
      </c>
      <c r="Z1409" s="12" t="s">
        <v>1</v>
      </c>
      <c r="AA1409" s="13">
        <v>7.8</v>
      </c>
      <c r="AB1409" s="13">
        <v>19.8</v>
      </c>
      <c r="AC1409" s="6">
        <v>15198251</v>
      </c>
      <c r="AD1409" s="6">
        <v>14785512</v>
      </c>
      <c r="AE1409" s="6">
        <v>412739</v>
      </c>
      <c r="AF1409" s="6">
        <v>105256</v>
      </c>
      <c r="AG1409" s="6">
        <v>307483</v>
      </c>
      <c r="AH1409" s="6">
        <v>124713</v>
      </c>
      <c r="AI1409" s="6">
        <v>505057</v>
      </c>
      <c r="AJ1409" s="6">
        <v>153333</v>
      </c>
      <c r="AK1409" s="6">
        <v>151783</v>
      </c>
      <c r="AL1409" s="6">
        <v>631320</v>
      </c>
    </row>
    <row r="1410" spans="1:38" ht="27" customHeight="1" x14ac:dyDescent="0.2">
      <c r="A1410">
        <v>2010</v>
      </c>
      <c r="B1410" t="s">
        <v>874</v>
      </c>
      <c r="C1410" t="s">
        <v>895</v>
      </c>
      <c r="D1410" t="s">
        <v>913</v>
      </c>
      <c r="E1410" s="5" t="s">
        <v>599</v>
      </c>
      <c r="F1410" s="6">
        <v>195328</v>
      </c>
      <c r="G1410" s="6"/>
      <c r="H1410" s="6">
        <v>197449</v>
      </c>
      <c r="I1410" s="7">
        <v>-2.1</v>
      </c>
      <c r="J1410" s="7">
        <v>7.4</v>
      </c>
      <c r="K1410" s="7">
        <v>25.7</v>
      </c>
      <c r="L1410" s="7">
        <v>65.2</v>
      </c>
      <c r="M1410" s="8">
        <v>765.66</v>
      </c>
      <c r="N1410" s="6">
        <v>37497566</v>
      </c>
      <c r="O1410" s="6">
        <v>18977865</v>
      </c>
      <c r="P1410" s="6">
        <v>52386754</v>
      </c>
      <c r="Q1410" s="6">
        <v>4981741</v>
      </c>
      <c r="R1410" s="7">
        <v>2.4</v>
      </c>
      <c r="S1410" s="7">
        <v>80.900000000000006</v>
      </c>
      <c r="T1410" s="7">
        <v>19.2</v>
      </c>
      <c r="U1410" s="7">
        <v>21.4</v>
      </c>
      <c r="V1410" s="7">
        <v>87.9</v>
      </c>
      <c r="W1410" s="7">
        <v>19.7</v>
      </c>
      <c r="X1410" s="9">
        <v>0.53</v>
      </c>
      <c r="Y1410" s="12" t="s">
        <v>1</v>
      </c>
      <c r="Z1410" s="12" t="s">
        <v>1</v>
      </c>
      <c r="AA1410" s="13">
        <v>16.7</v>
      </c>
      <c r="AB1410" s="13">
        <v>125.9</v>
      </c>
      <c r="AC1410" s="6">
        <v>92613697</v>
      </c>
      <c r="AD1410" s="6">
        <v>91141022</v>
      </c>
      <c r="AE1410" s="6">
        <v>1472675</v>
      </c>
      <c r="AF1410" s="6">
        <v>240130</v>
      </c>
      <c r="AG1410" s="6">
        <v>1232545</v>
      </c>
      <c r="AH1410" s="6">
        <v>-201012</v>
      </c>
      <c r="AI1410" s="6">
        <v>333127</v>
      </c>
      <c r="AJ1410" s="6">
        <v>664970</v>
      </c>
      <c r="AK1410" s="6" t="s">
        <v>1</v>
      </c>
      <c r="AL1410" s="6">
        <v>797085</v>
      </c>
    </row>
    <row r="1411" spans="1:38" ht="27" customHeight="1" x14ac:dyDescent="0.2">
      <c r="A1411">
        <v>2010</v>
      </c>
      <c r="B1411" t="s">
        <v>874</v>
      </c>
      <c r="D1411" t="s">
        <v>913</v>
      </c>
      <c r="E1411" s="5" t="s">
        <v>600</v>
      </c>
      <c r="F1411" s="6">
        <v>148757</v>
      </c>
      <c r="G1411" s="6"/>
      <c r="H1411" s="6">
        <v>148271</v>
      </c>
      <c r="I1411" s="7">
        <v>-0.9</v>
      </c>
      <c r="J1411" s="7">
        <v>4.9000000000000004</v>
      </c>
      <c r="K1411" s="7">
        <v>21.5</v>
      </c>
      <c r="L1411" s="7">
        <v>71.599999999999994</v>
      </c>
      <c r="M1411" s="8">
        <v>132.21</v>
      </c>
      <c r="N1411" s="6">
        <v>23083257</v>
      </c>
      <c r="O1411" s="6">
        <v>14916479</v>
      </c>
      <c r="P1411" s="6">
        <v>30921684</v>
      </c>
      <c r="Q1411" s="6">
        <v>2934457</v>
      </c>
      <c r="R1411" s="7">
        <v>3.4</v>
      </c>
      <c r="S1411" s="7">
        <v>92.2</v>
      </c>
      <c r="T1411" s="7">
        <v>19</v>
      </c>
      <c r="U1411" s="7">
        <v>23.5</v>
      </c>
      <c r="V1411" s="7">
        <v>101.3</v>
      </c>
      <c r="W1411" s="7">
        <v>21.5</v>
      </c>
      <c r="X1411" s="9">
        <v>0.67</v>
      </c>
      <c r="Y1411" s="12" t="s">
        <v>1</v>
      </c>
      <c r="Z1411" s="12">
        <v>1.6</v>
      </c>
      <c r="AA1411" s="13">
        <v>20.8</v>
      </c>
      <c r="AB1411" s="13">
        <v>189.5</v>
      </c>
      <c r="AC1411" s="6">
        <v>58813772</v>
      </c>
      <c r="AD1411" s="6">
        <v>57586385</v>
      </c>
      <c r="AE1411" s="6">
        <v>1227387</v>
      </c>
      <c r="AF1411" s="6">
        <v>186247</v>
      </c>
      <c r="AG1411" s="6">
        <v>1041140</v>
      </c>
      <c r="AH1411" s="6">
        <v>857544</v>
      </c>
      <c r="AI1411" s="6">
        <v>205612</v>
      </c>
      <c r="AJ1411" s="6">
        <v>460</v>
      </c>
      <c r="AK1411" s="6" t="s">
        <v>1</v>
      </c>
      <c r="AL1411" s="6">
        <v>1063616</v>
      </c>
    </row>
    <row r="1412" spans="1:38" ht="27" customHeight="1" x14ac:dyDescent="0.2">
      <c r="A1412">
        <v>2010</v>
      </c>
      <c r="B1412" t="s">
        <v>874</v>
      </c>
      <c r="D1412" t="s">
        <v>913</v>
      </c>
      <c r="E1412" s="5" t="s">
        <v>601</v>
      </c>
      <c r="F1412" s="6">
        <v>50436</v>
      </c>
      <c r="G1412" s="6"/>
      <c r="H1412" s="6">
        <v>50720</v>
      </c>
      <c r="I1412" s="7">
        <v>-3.6</v>
      </c>
      <c r="J1412" s="7">
        <v>11.7</v>
      </c>
      <c r="K1412" s="7">
        <v>25.2</v>
      </c>
      <c r="L1412" s="7">
        <v>61.2</v>
      </c>
      <c r="M1412" s="8">
        <v>272.14999999999998</v>
      </c>
      <c r="N1412" s="6">
        <v>11747664</v>
      </c>
      <c r="O1412" s="6">
        <v>4758218</v>
      </c>
      <c r="P1412" s="6">
        <v>14775131</v>
      </c>
      <c r="Q1412" s="6">
        <v>1172380</v>
      </c>
      <c r="R1412" s="7">
        <v>5</v>
      </c>
      <c r="S1412" s="7">
        <v>92.5</v>
      </c>
      <c r="T1412" s="7">
        <v>19.3</v>
      </c>
      <c r="U1412" s="7">
        <v>20.5</v>
      </c>
      <c r="V1412" s="7">
        <v>100.1</v>
      </c>
      <c r="W1412" s="7">
        <v>17.899999999999999</v>
      </c>
      <c r="X1412" s="9">
        <v>0.43</v>
      </c>
      <c r="Y1412" s="12" t="s">
        <v>1</v>
      </c>
      <c r="Z1412" s="12" t="s">
        <v>1</v>
      </c>
      <c r="AA1412" s="13">
        <v>19</v>
      </c>
      <c r="AB1412" s="13">
        <v>144.9</v>
      </c>
      <c r="AC1412" s="6">
        <v>27004009</v>
      </c>
      <c r="AD1412" s="6">
        <v>26112898</v>
      </c>
      <c r="AE1412" s="6">
        <v>891111</v>
      </c>
      <c r="AF1412" s="6">
        <v>153787</v>
      </c>
      <c r="AG1412" s="6">
        <v>737324</v>
      </c>
      <c r="AH1412" s="6">
        <v>420873</v>
      </c>
      <c r="AI1412" s="6">
        <v>532270</v>
      </c>
      <c r="AJ1412" s="6" t="s">
        <v>1</v>
      </c>
      <c r="AK1412" s="6">
        <v>424</v>
      </c>
      <c r="AL1412" s="6">
        <v>952719</v>
      </c>
    </row>
    <row r="1413" spans="1:38" ht="27" customHeight="1" x14ac:dyDescent="0.2">
      <c r="A1413">
        <v>2010</v>
      </c>
      <c r="B1413" t="s">
        <v>874</v>
      </c>
      <c r="D1413" t="s">
        <v>913</v>
      </c>
      <c r="E1413" s="5" t="s">
        <v>602</v>
      </c>
      <c r="F1413" s="6">
        <v>35960</v>
      </c>
      <c r="G1413" s="6"/>
      <c r="H1413" s="6">
        <v>35259</v>
      </c>
      <c r="I1413" s="7">
        <v>-3.3</v>
      </c>
      <c r="J1413" s="7">
        <v>4.5999999999999996</v>
      </c>
      <c r="K1413" s="7">
        <v>27.5</v>
      </c>
      <c r="L1413" s="7">
        <v>66.900000000000006</v>
      </c>
      <c r="M1413" s="8">
        <v>28.79</v>
      </c>
      <c r="N1413" s="6">
        <v>6463370</v>
      </c>
      <c r="O1413" s="6">
        <v>3158337</v>
      </c>
      <c r="P1413" s="6">
        <v>8083069</v>
      </c>
      <c r="Q1413" s="6">
        <v>745029</v>
      </c>
      <c r="R1413" s="7">
        <v>4.9000000000000004</v>
      </c>
      <c r="S1413" s="7">
        <v>88.6</v>
      </c>
      <c r="T1413" s="7">
        <v>22.3</v>
      </c>
      <c r="U1413" s="7">
        <v>18</v>
      </c>
      <c r="V1413" s="7">
        <v>97.1</v>
      </c>
      <c r="W1413" s="7">
        <v>14.8</v>
      </c>
      <c r="X1413" s="9">
        <v>0.52</v>
      </c>
      <c r="Y1413" s="12" t="s">
        <v>1</v>
      </c>
      <c r="Z1413" s="12" t="s">
        <v>1</v>
      </c>
      <c r="AA1413" s="13">
        <v>17.899999999999999</v>
      </c>
      <c r="AB1413" s="13">
        <v>111.2</v>
      </c>
      <c r="AC1413" s="6">
        <v>16619725</v>
      </c>
      <c r="AD1413" s="6">
        <v>16053174</v>
      </c>
      <c r="AE1413" s="6">
        <v>566551</v>
      </c>
      <c r="AF1413" s="6">
        <v>166743</v>
      </c>
      <c r="AG1413" s="6">
        <v>399808</v>
      </c>
      <c r="AH1413" s="6">
        <v>-41523</v>
      </c>
      <c r="AI1413" s="6">
        <v>533428</v>
      </c>
      <c r="AJ1413" s="6">
        <v>3172</v>
      </c>
      <c r="AK1413" s="6" t="s">
        <v>1</v>
      </c>
      <c r="AL1413" s="6">
        <v>495077</v>
      </c>
    </row>
    <row r="1414" spans="1:38" ht="27" customHeight="1" x14ac:dyDescent="0.2">
      <c r="A1414">
        <v>2010</v>
      </c>
      <c r="B1414" t="s">
        <v>875</v>
      </c>
      <c r="C1414" t="s">
        <v>895</v>
      </c>
      <c r="D1414" t="s">
        <v>913</v>
      </c>
      <c r="E1414" s="5" t="s">
        <v>603</v>
      </c>
      <c r="F1414" s="6">
        <v>191489</v>
      </c>
      <c r="G1414" s="6"/>
      <c r="H1414" s="6">
        <v>194258</v>
      </c>
      <c r="I1414" s="7">
        <v>-1.2</v>
      </c>
      <c r="J1414" s="7">
        <v>5.7</v>
      </c>
      <c r="K1414" s="7">
        <v>19.100000000000001</v>
      </c>
      <c r="L1414" s="7">
        <v>74</v>
      </c>
      <c r="M1414" s="8">
        <v>530.35</v>
      </c>
      <c r="N1414" s="6">
        <v>36995565</v>
      </c>
      <c r="O1414" s="6">
        <v>20202187</v>
      </c>
      <c r="P1414" s="6">
        <v>51438852</v>
      </c>
      <c r="Q1414" s="6">
        <v>4818704</v>
      </c>
      <c r="R1414" s="7">
        <v>1.3</v>
      </c>
      <c r="S1414" s="7">
        <v>88.9</v>
      </c>
      <c r="T1414" s="7">
        <v>23.8</v>
      </c>
      <c r="U1414" s="7">
        <v>24.8</v>
      </c>
      <c r="V1414" s="7">
        <v>96.7</v>
      </c>
      <c r="W1414" s="7">
        <v>20.5</v>
      </c>
      <c r="X1414" s="9">
        <v>0.56999999999999995</v>
      </c>
      <c r="Y1414" s="12" t="s">
        <v>1</v>
      </c>
      <c r="Z1414" s="12" t="s">
        <v>1</v>
      </c>
      <c r="AA1414" s="13">
        <v>17.7</v>
      </c>
      <c r="AB1414" s="13">
        <v>198.7</v>
      </c>
      <c r="AC1414" s="6">
        <v>103892975</v>
      </c>
      <c r="AD1414" s="6">
        <v>102846890</v>
      </c>
      <c r="AE1414" s="6">
        <v>1046085</v>
      </c>
      <c r="AF1414" s="6">
        <v>389569</v>
      </c>
      <c r="AG1414" s="6">
        <v>656516</v>
      </c>
      <c r="AH1414" s="6">
        <v>-22548</v>
      </c>
      <c r="AI1414" s="6">
        <v>233065</v>
      </c>
      <c r="AJ1414" s="6">
        <v>483189</v>
      </c>
      <c r="AK1414" s="6">
        <v>682451</v>
      </c>
      <c r="AL1414" s="6">
        <v>11255</v>
      </c>
    </row>
    <row r="1415" spans="1:38" ht="27" customHeight="1" x14ac:dyDescent="0.2">
      <c r="A1415">
        <v>2010</v>
      </c>
      <c r="B1415" t="s">
        <v>875</v>
      </c>
      <c r="D1415" t="s">
        <v>913</v>
      </c>
      <c r="E1415" s="5" t="s">
        <v>604</v>
      </c>
      <c r="F1415" s="6">
        <v>59023</v>
      </c>
      <c r="G1415" s="6"/>
      <c r="H1415" s="6">
        <v>61713</v>
      </c>
      <c r="I1415" s="7">
        <v>-2.1</v>
      </c>
      <c r="J1415" s="7">
        <v>9.4</v>
      </c>
      <c r="K1415" s="7">
        <v>23.8</v>
      </c>
      <c r="L1415" s="7">
        <v>66.5</v>
      </c>
      <c r="M1415" s="8">
        <v>689.6</v>
      </c>
      <c r="N1415" s="6">
        <v>14998266</v>
      </c>
      <c r="O1415" s="6">
        <v>6338767</v>
      </c>
      <c r="P1415" s="6">
        <v>20474632</v>
      </c>
      <c r="Q1415" s="6">
        <v>1802516</v>
      </c>
      <c r="R1415" s="7">
        <v>2.2999999999999998</v>
      </c>
      <c r="S1415" s="7">
        <v>87</v>
      </c>
      <c r="T1415" s="7">
        <v>25.1</v>
      </c>
      <c r="U1415" s="7">
        <v>24.1</v>
      </c>
      <c r="V1415" s="7">
        <v>95</v>
      </c>
      <c r="W1415" s="7">
        <v>21.5</v>
      </c>
      <c r="X1415" s="9">
        <v>0.44</v>
      </c>
      <c r="Y1415" s="12" t="s">
        <v>1</v>
      </c>
      <c r="Z1415" s="12" t="s">
        <v>1</v>
      </c>
      <c r="AA1415" s="13">
        <v>17.399999999999999</v>
      </c>
      <c r="AB1415" s="13">
        <v>136.6</v>
      </c>
      <c r="AC1415" s="6">
        <v>39470212</v>
      </c>
      <c r="AD1415" s="6">
        <v>38955945</v>
      </c>
      <c r="AE1415" s="6">
        <v>514267</v>
      </c>
      <c r="AF1415" s="6">
        <v>37737</v>
      </c>
      <c r="AG1415" s="6">
        <v>476530</v>
      </c>
      <c r="AH1415" s="6">
        <v>74791</v>
      </c>
      <c r="AI1415" s="6">
        <v>303580</v>
      </c>
      <c r="AJ1415" s="6">
        <v>277610</v>
      </c>
      <c r="AK1415" s="6" t="s">
        <v>1</v>
      </c>
      <c r="AL1415" s="6">
        <v>655981</v>
      </c>
    </row>
    <row r="1416" spans="1:38" ht="27" customHeight="1" x14ac:dyDescent="0.2">
      <c r="A1416">
        <v>2010</v>
      </c>
      <c r="B1416" t="s">
        <v>875</v>
      </c>
      <c r="D1416" t="s">
        <v>913</v>
      </c>
      <c r="E1416" s="5" t="s">
        <v>605</v>
      </c>
      <c r="F1416" s="6">
        <v>145572</v>
      </c>
      <c r="G1416" s="6"/>
      <c r="H1416" s="6">
        <v>143796</v>
      </c>
      <c r="I1416" s="7">
        <v>-1.7</v>
      </c>
      <c r="J1416" s="7">
        <v>8.5</v>
      </c>
      <c r="K1416" s="7">
        <v>27.2</v>
      </c>
      <c r="L1416" s="7">
        <v>63.6</v>
      </c>
      <c r="M1416" s="8">
        <v>543.48</v>
      </c>
      <c r="N1416" s="6">
        <v>29202878</v>
      </c>
      <c r="O1416" s="6">
        <v>13684554</v>
      </c>
      <c r="P1416" s="6">
        <v>39635956</v>
      </c>
      <c r="Q1416" s="6">
        <v>3370846</v>
      </c>
      <c r="R1416" s="7">
        <v>3.2</v>
      </c>
      <c r="S1416" s="7">
        <v>89.9</v>
      </c>
      <c r="T1416" s="7">
        <v>21.2</v>
      </c>
      <c r="U1416" s="7">
        <v>30.3</v>
      </c>
      <c r="V1416" s="7">
        <v>97.9</v>
      </c>
      <c r="W1416" s="7">
        <v>27.4</v>
      </c>
      <c r="X1416" s="9">
        <v>0.48</v>
      </c>
      <c r="Y1416" s="12" t="s">
        <v>1</v>
      </c>
      <c r="Z1416" s="12" t="s">
        <v>1</v>
      </c>
      <c r="AA1416" s="13">
        <v>21.3</v>
      </c>
      <c r="AB1416" s="13">
        <v>234.8</v>
      </c>
      <c r="AC1416" s="6">
        <v>68434340</v>
      </c>
      <c r="AD1416" s="6">
        <v>66921851</v>
      </c>
      <c r="AE1416" s="6">
        <v>1512489</v>
      </c>
      <c r="AF1416" s="6">
        <v>234197</v>
      </c>
      <c r="AG1416" s="6">
        <v>1278292</v>
      </c>
      <c r="AH1416" s="6">
        <v>540058</v>
      </c>
      <c r="AI1416" s="6">
        <v>25316</v>
      </c>
      <c r="AJ1416" s="6">
        <v>219831</v>
      </c>
      <c r="AK1416" s="6" t="s">
        <v>1</v>
      </c>
      <c r="AL1416" s="6">
        <v>785205</v>
      </c>
    </row>
    <row r="1417" spans="1:38" ht="27" customHeight="1" x14ac:dyDescent="0.2">
      <c r="A1417">
        <v>2010</v>
      </c>
      <c r="B1417" t="s">
        <v>875</v>
      </c>
      <c r="D1417" t="s">
        <v>913</v>
      </c>
      <c r="E1417" s="5" t="s">
        <v>606</v>
      </c>
      <c r="F1417" s="6">
        <v>50470</v>
      </c>
      <c r="G1417" s="6"/>
      <c r="H1417" s="6">
        <v>50015</v>
      </c>
      <c r="I1417" s="7">
        <v>-4.5</v>
      </c>
      <c r="J1417" s="7">
        <v>10.6</v>
      </c>
      <c r="K1417" s="7">
        <v>22.9</v>
      </c>
      <c r="L1417" s="7">
        <v>66.099999999999994</v>
      </c>
      <c r="M1417" s="8">
        <v>733.24</v>
      </c>
      <c r="N1417" s="6">
        <v>11630953</v>
      </c>
      <c r="O1417" s="6">
        <v>4691633</v>
      </c>
      <c r="P1417" s="6">
        <v>14971099</v>
      </c>
      <c r="Q1417" s="6">
        <v>1260845</v>
      </c>
      <c r="R1417" s="7">
        <v>3.3</v>
      </c>
      <c r="S1417" s="7">
        <v>90.6</v>
      </c>
      <c r="T1417" s="7">
        <v>23.3</v>
      </c>
      <c r="U1417" s="7">
        <v>24.2</v>
      </c>
      <c r="V1417" s="7">
        <v>98.7</v>
      </c>
      <c r="W1417" s="7">
        <v>18.399999999999999</v>
      </c>
      <c r="X1417" s="9">
        <v>0.43</v>
      </c>
      <c r="Y1417" s="12" t="s">
        <v>1</v>
      </c>
      <c r="Z1417" s="12" t="s">
        <v>1</v>
      </c>
      <c r="AA1417" s="13">
        <v>17.399999999999999</v>
      </c>
      <c r="AB1417" s="13">
        <v>171</v>
      </c>
      <c r="AC1417" s="6">
        <v>31506386</v>
      </c>
      <c r="AD1417" s="6">
        <v>30909950</v>
      </c>
      <c r="AE1417" s="6">
        <v>596436</v>
      </c>
      <c r="AF1417" s="6">
        <v>99411</v>
      </c>
      <c r="AG1417" s="6">
        <v>497025</v>
      </c>
      <c r="AH1417" s="6">
        <v>284194</v>
      </c>
      <c r="AI1417" s="6">
        <v>210412</v>
      </c>
      <c r="AJ1417" s="6" t="s">
        <v>1</v>
      </c>
      <c r="AK1417" s="6" t="s">
        <v>1</v>
      </c>
      <c r="AL1417" s="6">
        <v>494606</v>
      </c>
    </row>
    <row r="1418" spans="1:38" ht="27" customHeight="1" x14ac:dyDescent="0.2">
      <c r="A1418">
        <v>2010</v>
      </c>
      <c r="B1418" t="s">
        <v>875</v>
      </c>
      <c r="D1418" t="s">
        <v>913</v>
      </c>
      <c r="E1418" s="5" t="s">
        <v>607</v>
      </c>
      <c r="F1418" s="6">
        <v>38812</v>
      </c>
      <c r="G1418" s="6"/>
      <c r="H1418" s="6">
        <v>37996</v>
      </c>
      <c r="I1418" s="7">
        <v>-6.7</v>
      </c>
      <c r="J1418" s="7">
        <v>12.6</v>
      </c>
      <c r="K1418" s="7">
        <v>27.1</v>
      </c>
      <c r="L1418" s="7">
        <v>60.2</v>
      </c>
      <c r="M1418" s="8">
        <v>436.12</v>
      </c>
      <c r="N1418" s="6">
        <v>11463516</v>
      </c>
      <c r="O1418" s="6">
        <v>3108648</v>
      </c>
      <c r="P1418" s="6">
        <v>14344248</v>
      </c>
      <c r="Q1418" s="6">
        <v>991563</v>
      </c>
      <c r="R1418" s="7">
        <v>3.4</v>
      </c>
      <c r="S1418" s="7">
        <v>86.8</v>
      </c>
      <c r="T1418" s="7">
        <v>26.3</v>
      </c>
      <c r="U1418" s="7">
        <v>26.5</v>
      </c>
      <c r="V1418" s="7">
        <v>93.1</v>
      </c>
      <c r="W1418" s="7">
        <v>24</v>
      </c>
      <c r="X1418" s="9">
        <v>0.28999999999999998</v>
      </c>
      <c r="Y1418" s="12" t="s">
        <v>1</v>
      </c>
      <c r="Z1418" s="12" t="s">
        <v>1</v>
      </c>
      <c r="AA1418" s="13">
        <v>19.600000000000001</v>
      </c>
      <c r="AB1418" s="13">
        <v>112.2</v>
      </c>
      <c r="AC1418" s="6">
        <v>24073115</v>
      </c>
      <c r="AD1418" s="6">
        <v>23322752</v>
      </c>
      <c r="AE1418" s="6">
        <v>750363</v>
      </c>
      <c r="AF1418" s="6">
        <v>257795</v>
      </c>
      <c r="AG1418" s="6">
        <v>492568</v>
      </c>
      <c r="AH1418" s="6">
        <v>271730</v>
      </c>
      <c r="AI1418" s="6">
        <v>57074</v>
      </c>
      <c r="AJ1418" s="6">
        <v>276358</v>
      </c>
      <c r="AK1418" s="6" t="s">
        <v>1</v>
      </c>
      <c r="AL1418" s="6">
        <v>605162</v>
      </c>
    </row>
    <row r="1419" spans="1:38" ht="27" customHeight="1" x14ac:dyDescent="0.2">
      <c r="A1419">
        <v>2010</v>
      </c>
      <c r="B1419" t="s">
        <v>875</v>
      </c>
      <c r="D1419" t="s">
        <v>913</v>
      </c>
      <c r="E1419" s="5" t="s">
        <v>608</v>
      </c>
      <c r="F1419" s="6">
        <v>42386</v>
      </c>
      <c r="G1419" s="6"/>
      <c r="H1419" s="6">
        <v>41836</v>
      </c>
      <c r="I1419" s="7">
        <v>-4.5999999999999996</v>
      </c>
      <c r="J1419" s="7">
        <v>14</v>
      </c>
      <c r="K1419" s="7">
        <v>33.700000000000003</v>
      </c>
      <c r="L1419" s="7">
        <v>52</v>
      </c>
      <c r="M1419" s="8">
        <v>420.97</v>
      </c>
      <c r="N1419" s="6">
        <v>11340453</v>
      </c>
      <c r="O1419" s="6">
        <v>4196466</v>
      </c>
      <c r="P1419" s="6">
        <v>14754269</v>
      </c>
      <c r="Q1419" s="6">
        <v>1179580</v>
      </c>
      <c r="R1419" s="7">
        <v>3.8</v>
      </c>
      <c r="S1419" s="7">
        <v>85.4</v>
      </c>
      <c r="T1419" s="7">
        <v>26.5</v>
      </c>
      <c r="U1419" s="7">
        <v>22.9</v>
      </c>
      <c r="V1419" s="7">
        <v>92.6</v>
      </c>
      <c r="W1419" s="7">
        <v>22.7</v>
      </c>
      <c r="X1419" s="9">
        <v>0.39</v>
      </c>
      <c r="Y1419" s="12" t="s">
        <v>1</v>
      </c>
      <c r="Z1419" s="12" t="s">
        <v>1</v>
      </c>
      <c r="AA1419" s="13">
        <v>16.8</v>
      </c>
      <c r="AB1419" s="13">
        <v>144</v>
      </c>
      <c r="AC1419" s="6">
        <v>24878663</v>
      </c>
      <c r="AD1419" s="6">
        <v>24028278</v>
      </c>
      <c r="AE1419" s="6">
        <v>850385</v>
      </c>
      <c r="AF1419" s="6">
        <v>295810</v>
      </c>
      <c r="AG1419" s="6">
        <v>554575</v>
      </c>
      <c r="AH1419" s="6">
        <v>-36751</v>
      </c>
      <c r="AI1419" s="6">
        <v>1493</v>
      </c>
      <c r="AJ1419" s="6">
        <v>578735</v>
      </c>
      <c r="AK1419" s="6" t="s">
        <v>1</v>
      </c>
      <c r="AL1419" s="6">
        <v>543477</v>
      </c>
    </row>
    <row r="1420" spans="1:38" ht="27" customHeight="1" x14ac:dyDescent="0.2">
      <c r="A1420">
        <v>2010</v>
      </c>
      <c r="B1420" t="s">
        <v>875</v>
      </c>
      <c r="D1420" t="s">
        <v>913</v>
      </c>
      <c r="E1420" s="5" t="s">
        <v>609</v>
      </c>
      <c r="F1420" s="6">
        <v>25797</v>
      </c>
      <c r="G1420" s="6"/>
      <c r="H1420" s="6">
        <v>25697</v>
      </c>
      <c r="I1420" s="7">
        <v>-7.5</v>
      </c>
      <c r="J1420" s="7">
        <v>5.3</v>
      </c>
      <c r="K1420" s="7">
        <v>31.4</v>
      </c>
      <c r="L1420" s="7">
        <v>63.1</v>
      </c>
      <c r="M1420" s="8">
        <v>268.51</v>
      </c>
      <c r="N1420" s="6">
        <v>6977881</v>
      </c>
      <c r="O1420" s="6">
        <v>2338437</v>
      </c>
      <c r="P1420" s="6">
        <v>8739171</v>
      </c>
      <c r="Q1420" s="6">
        <v>663890</v>
      </c>
      <c r="R1420" s="7">
        <v>3.3</v>
      </c>
      <c r="S1420" s="7">
        <v>93.1</v>
      </c>
      <c r="T1420" s="7">
        <v>25</v>
      </c>
      <c r="U1420" s="7">
        <v>24.2</v>
      </c>
      <c r="V1420" s="7">
        <v>100.4</v>
      </c>
      <c r="W1420" s="7">
        <v>19.8</v>
      </c>
      <c r="X1420" s="9">
        <v>0.35</v>
      </c>
      <c r="Y1420" s="12" t="s">
        <v>1</v>
      </c>
      <c r="Z1420" s="12" t="s">
        <v>1</v>
      </c>
      <c r="AA1420" s="13">
        <v>17.5</v>
      </c>
      <c r="AB1420" s="13">
        <v>182.4</v>
      </c>
      <c r="AC1420" s="6">
        <v>16881473</v>
      </c>
      <c r="AD1420" s="6">
        <v>16496188</v>
      </c>
      <c r="AE1420" s="6">
        <v>385285</v>
      </c>
      <c r="AF1420" s="6">
        <v>98382</v>
      </c>
      <c r="AG1420" s="6">
        <v>286903</v>
      </c>
      <c r="AH1420" s="6">
        <v>115120</v>
      </c>
      <c r="AI1420" s="6">
        <v>125</v>
      </c>
      <c r="AJ1420" s="6" t="s">
        <v>1</v>
      </c>
      <c r="AK1420" s="6" t="s">
        <v>1</v>
      </c>
      <c r="AL1420" s="6">
        <v>115245</v>
      </c>
    </row>
    <row r="1421" spans="1:38" ht="27" customHeight="1" x14ac:dyDescent="0.2">
      <c r="A1421">
        <v>2010</v>
      </c>
      <c r="B1421" t="s">
        <v>875</v>
      </c>
      <c r="D1421" t="s">
        <v>913</v>
      </c>
      <c r="E1421" s="5" t="s">
        <v>610</v>
      </c>
      <c r="F1421" s="6">
        <v>42957</v>
      </c>
      <c r="G1421" s="6"/>
      <c r="H1421" s="6">
        <v>41917</v>
      </c>
      <c r="I1421" s="7">
        <v>-5.6</v>
      </c>
      <c r="J1421" s="7">
        <v>14.5</v>
      </c>
      <c r="K1421" s="7">
        <v>31.2</v>
      </c>
      <c r="L1421" s="7">
        <v>53.9</v>
      </c>
      <c r="M1421" s="8">
        <v>553.37</v>
      </c>
      <c r="N1421" s="6">
        <v>14499606</v>
      </c>
      <c r="O1421" s="6">
        <v>3474899</v>
      </c>
      <c r="P1421" s="6">
        <v>19453426</v>
      </c>
      <c r="Q1421" s="6">
        <v>1422822</v>
      </c>
      <c r="R1421" s="7">
        <v>1.3</v>
      </c>
      <c r="S1421" s="7">
        <v>86.3</v>
      </c>
      <c r="T1421" s="7">
        <v>20</v>
      </c>
      <c r="U1421" s="7">
        <v>26.2</v>
      </c>
      <c r="V1421" s="7">
        <v>92.9</v>
      </c>
      <c r="W1421" s="7">
        <v>28.5</v>
      </c>
      <c r="X1421" s="9">
        <v>0.26</v>
      </c>
      <c r="Y1421" s="12" t="s">
        <v>1</v>
      </c>
      <c r="Z1421" s="12" t="s">
        <v>1</v>
      </c>
      <c r="AA1421" s="13">
        <v>19.5</v>
      </c>
      <c r="AB1421" s="13">
        <v>163.6</v>
      </c>
      <c r="AC1421" s="6">
        <v>33246977</v>
      </c>
      <c r="AD1421" s="6">
        <v>32742767</v>
      </c>
      <c r="AE1421" s="6">
        <v>504210</v>
      </c>
      <c r="AF1421" s="6">
        <v>247779</v>
      </c>
      <c r="AG1421" s="6">
        <v>256431</v>
      </c>
      <c r="AH1421" s="6">
        <v>-55337</v>
      </c>
      <c r="AI1421" s="6">
        <v>30863</v>
      </c>
      <c r="AJ1421" s="6">
        <v>1449950</v>
      </c>
      <c r="AK1421" s="6" t="s">
        <v>1</v>
      </c>
      <c r="AL1421" s="6">
        <v>1425476</v>
      </c>
    </row>
    <row r="1422" spans="1:38" ht="27" customHeight="1" x14ac:dyDescent="0.2">
      <c r="A1422">
        <v>2010</v>
      </c>
      <c r="B1422" t="s">
        <v>876</v>
      </c>
      <c r="C1422" t="s">
        <v>892</v>
      </c>
      <c r="D1422" t="s">
        <v>913</v>
      </c>
      <c r="E1422" s="5" t="s">
        <v>611</v>
      </c>
      <c r="F1422" s="6">
        <v>689538</v>
      </c>
      <c r="G1422" s="6"/>
      <c r="H1422" s="6">
        <v>709584</v>
      </c>
      <c r="I1422" s="7">
        <v>1.9</v>
      </c>
      <c r="J1422" s="7">
        <v>3.6</v>
      </c>
      <c r="K1422" s="7">
        <v>22.7</v>
      </c>
      <c r="L1422" s="7">
        <v>71.599999999999994</v>
      </c>
      <c r="M1422" s="8">
        <v>789.91</v>
      </c>
      <c r="N1422" s="6">
        <v>120113567</v>
      </c>
      <c r="O1422" s="6">
        <v>87296901</v>
      </c>
      <c r="P1422" s="6">
        <v>162139171</v>
      </c>
      <c r="Q1422" s="6">
        <v>16241385</v>
      </c>
      <c r="R1422" s="7">
        <v>5.6</v>
      </c>
      <c r="S1422" s="7">
        <v>86.1</v>
      </c>
      <c r="T1422" s="7">
        <v>23.7</v>
      </c>
      <c r="U1422" s="7">
        <v>22.1</v>
      </c>
      <c r="V1422" s="7">
        <v>95.1</v>
      </c>
      <c r="W1422" s="7">
        <v>19.8</v>
      </c>
      <c r="X1422" s="9">
        <v>0.76</v>
      </c>
      <c r="Y1422" s="12" t="s">
        <v>1</v>
      </c>
      <c r="Z1422" s="12" t="s">
        <v>1</v>
      </c>
      <c r="AA1422" s="13">
        <v>15.9</v>
      </c>
      <c r="AB1422" s="13">
        <v>108.9</v>
      </c>
      <c r="AC1422" s="6">
        <v>261038893</v>
      </c>
      <c r="AD1422" s="6">
        <v>250364039</v>
      </c>
      <c r="AE1422" s="6">
        <v>10674854</v>
      </c>
      <c r="AF1422" s="6">
        <v>1593238</v>
      </c>
      <c r="AG1422" s="6">
        <v>9081616</v>
      </c>
      <c r="AH1422" s="6">
        <v>4803143</v>
      </c>
      <c r="AI1422" s="6">
        <v>20440</v>
      </c>
      <c r="AJ1422" s="6">
        <v>56673</v>
      </c>
      <c r="AK1422" s="6">
        <v>100000</v>
      </c>
      <c r="AL1422" s="6">
        <v>4780256</v>
      </c>
    </row>
    <row r="1423" spans="1:38" ht="27" customHeight="1" x14ac:dyDescent="0.2">
      <c r="A1423">
        <v>2010</v>
      </c>
      <c r="B1423" t="s">
        <v>876</v>
      </c>
      <c r="C1423" t="s">
        <v>894</v>
      </c>
      <c r="D1423" t="s">
        <v>913</v>
      </c>
      <c r="E1423" s="5" t="s">
        <v>612</v>
      </c>
      <c r="F1423" s="6">
        <v>475040</v>
      </c>
      <c r="G1423" s="6"/>
      <c r="H1423" s="6">
        <v>475513</v>
      </c>
      <c r="I1423" s="7">
        <v>1.3</v>
      </c>
      <c r="J1423" s="7">
        <v>2.7</v>
      </c>
      <c r="K1423" s="7">
        <v>33.4</v>
      </c>
      <c r="L1423" s="7">
        <v>61.7</v>
      </c>
      <c r="M1423" s="8">
        <v>354.72</v>
      </c>
      <c r="N1423" s="6">
        <v>72852494</v>
      </c>
      <c r="O1423" s="6">
        <v>61603018</v>
      </c>
      <c r="P1423" s="6">
        <v>101461185</v>
      </c>
      <c r="Q1423" s="6">
        <v>9345664</v>
      </c>
      <c r="R1423" s="7">
        <v>3.9</v>
      </c>
      <c r="S1423" s="7">
        <v>88.5</v>
      </c>
      <c r="T1423" s="7">
        <v>26.3</v>
      </c>
      <c r="U1423" s="7">
        <v>14.9</v>
      </c>
      <c r="V1423" s="7">
        <v>97.3</v>
      </c>
      <c r="W1423" s="7">
        <v>12.9</v>
      </c>
      <c r="X1423" s="9">
        <v>0.89</v>
      </c>
      <c r="Y1423" s="12" t="s">
        <v>1</v>
      </c>
      <c r="Z1423" s="12" t="s">
        <v>1</v>
      </c>
      <c r="AA1423" s="13">
        <v>11.5</v>
      </c>
      <c r="AB1423" s="13">
        <v>90.6</v>
      </c>
      <c r="AC1423" s="6">
        <v>172375551</v>
      </c>
      <c r="AD1423" s="6">
        <v>166244602</v>
      </c>
      <c r="AE1423" s="6">
        <v>6130949</v>
      </c>
      <c r="AF1423" s="6">
        <v>2128675</v>
      </c>
      <c r="AG1423" s="6">
        <v>4002274</v>
      </c>
      <c r="AH1423" s="6">
        <v>259623</v>
      </c>
      <c r="AI1423" s="6">
        <v>2506457</v>
      </c>
      <c r="AJ1423" s="6">
        <v>129987</v>
      </c>
      <c r="AK1423" s="6">
        <v>1800000</v>
      </c>
      <c r="AL1423" s="6">
        <v>1096067</v>
      </c>
    </row>
    <row r="1424" spans="1:38" ht="27" customHeight="1" x14ac:dyDescent="0.2">
      <c r="A1424">
        <v>2010</v>
      </c>
      <c r="B1424" t="s">
        <v>876</v>
      </c>
      <c r="D1424" t="s">
        <v>913</v>
      </c>
      <c r="E1424" s="5" t="s">
        <v>613</v>
      </c>
      <c r="F1424" s="6">
        <v>106715</v>
      </c>
      <c r="G1424" s="6"/>
      <c r="H1424" s="6">
        <v>106788</v>
      </c>
      <c r="I1424" s="7">
        <v>-3.4</v>
      </c>
      <c r="J1424" s="7">
        <v>7.7</v>
      </c>
      <c r="K1424" s="7">
        <v>28.7</v>
      </c>
      <c r="L1424" s="7">
        <v>62.3</v>
      </c>
      <c r="M1424" s="8">
        <v>506.36</v>
      </c>
      <c r="N1424" s="6">
        <v>20738158</v>
      </c>
      <c r="O1424" s="6">
        <v>10719920</v>
      </c>
      <c r="P1424" s="6">
        <v>28397314</v>
      </c>
      <c r="Q1424" s="6">
        <v>2759464</v>
      </c>
      <c r="R1424" s="7">
        <v>4</v>
      </c>
      <c r="S1424" s="7">
        <v>89.5</v>
      </c>
      <c r="T1424" s="7">
        <v>22.5</v>
      </c>
      <c r="U1424" s="7">
        <v>19.600000000000001</v>
      </c>
      <c r="V1424" s="7">
        <v>98.8</v>
      </c>
      <c r="W1424" s="7">
        <v>17.5</v>
      </c>
      <c r="X1424" s="9">
        <v>0.56000000000000005</v>
      </c>
      <c r="Y1424" s="12" t="s">
        <v>1</v>
      </c>
      <c r="Z1424" s="12" t="s">
        <v>1</v>
      </c>
      <c r="AA1424" s="13">
        <v>15.6</v>
      </c>
      <c r="AB1424" s="13">
        <v>149.4</v>
      </c>
      <c r="AC1424" s="6">
        <v>45212839</v>
      </c>
      <c r="AD1424" s="6">
        <v>43629269</v>
      </c>
      <c r="AE1424" s="6">
        <v>1583570</v>
      </c>
      <c r="AF1424" s="6">
        <v>440590</v>
      </c>
      <c r="AG1424" s="6">
        <v>1142980</v>
      </c>
      <c r="AH1424" s="6">
        <v>128794</v>
      </c>
      <c r="AI1424" s="6">
        <v>500470</v>
      </c>
      <c r="AJ1424" s="6">
        <v>20671</v>
      </c>
      <c r="AK1424" s="6" t="s">
        <v>1</v>
      </c>
      <c r="AL1424" s="6">
        <v>649935</v>
      </c>
    </row>
    <row r="1425" spans="1:38" ht="27" customHeight="1" x14ac:dyDescent="0.2">
      <c r="A1425">
        <v>2010</v>
      </c>
      <c r="B1425" t="s">
        <v>876</v>
      </c>
      <c r="D1425" t="s">
        <v>913</v>
      </c>
      <c r="E1425" s="5" t="s">
        <v>614</v>
      </c>
      <c r="F1425" s="6">
        <v>65054</v>
      </c>
      <c r="G1425" s="6"/>
      <c r="H1425" s="6">
        <v>64588</v>
      </c>
      <c r="I1425" s="7">
        <v>-3.7</v>
      </c>
      <c r="J1425" s="7">
        <v>3.4</v>
      </c>
      <c r="K1425" s="7">
        <v>33.799999999999997</v>
      </c>
      <c r="L1425" s="7">
        <v>61.4</v>
      </c>
      <c r="M1425" s="8">
        <v>103.63</v>
      </c>
      <c r="N1425" s="6">
        <v>11267275</v>
      </c>
      <c r="O1425" s="6">
        <v>6642335</v>
      </c>
      <c r="P1425" s="6">
        <v>14530354</v>
      </c>
      <c r="Q1425" s="6">
        <v>1363841</v>
      </c>
      <c r="R1425" s="7">
        <v>8.6999999999999993</v>
      </c>
      <c r="S1425" s="7">
        <v>87.1</v>
      </c>
      <c r="T1425" s="7">
        <v>27.1</v>
      </c>
      <c r="U1425" s="7">
        <v>13.8</v>
      </c>
      <c r="V1425" s="7">
        <v>95.6</v>
      </c>
      <c r="W1425" s="7">
        <v>12</v>
      </c>
      <c r="X1425" s="9">
        <v>0.64</v>
      </c>
      <c r="Y1425" s="12" t="s">
        <v>1</v>
      </c>
      <c r="Z1425" s="12" t="s">
        <v>1</v>
      </c>
      <c r="AA1425" s="13">
        <v>8.4</v>
      </c>
      <c r="AB1425" s="13">
        <v>73.599999999999994</v>
      </c>
      <c r="AC1425" s="6">
        <v>25391422</v>
      </c>
      <c r="AD1425" s="6">
        <v>24009882</v>
      </c>
      <c r="AE1425" s="6">
        <v>1381540</v>
      </c>
      <c r="AF1425" s="6">
        <v>124019</v>
      </c>
      <c r="AG1425" s="6">
        <v>1257521</v>
      </c>
      <c r="AH1425" s="6">
        <v>137394</v>
      </c>
      <c r="AI1425" s="6">
        <v>1201592</v>
      </c>
      <c r="AJ1425" s="6">
        <v>96879</v>
      </c>
      <c r="AK1425" s="6">
        <v>400000</v>
      </c>
      <c r="AL1425" s="6">
        <v>1035865</v>
      </c>
    </row>
    <row r="1426" spans="1:38" ht="27" customHeight="1" x14ac:dyDescent="0.2">
      <c r="A1426">
        <v>2010</v>
      </c>
      <c r="B1426" t="s">
        <v>876</v>
      </c>
      <c r="D1426" t="s">
        <v>913</v>
      </c>
      <c r="E1426" s="5" t="s">
        <v>615</v>
      </c>
      <c r="F1426" s="6">
        <v>54036</v>
      </c>
      <c r="G1426" s="6"/>
      <c r="H1426" s="6">
        <v>54225</v>
      </c>
      <c r="I1426" s="7">
        <v>-5.3</v>
      </c>
      <c r="J1426" s="7">
        <v>7.5</v>
      </c>
      <c r="K1426" s="7">
        <v>34.6</v>
      </c>
      <c r="L1426" s="7">
        <v>57.4</v>
      </c>
      <c r="M1426" s="8">
        <v>136.03</v>
      </c>
      <c r="N1426" s="6">
        <v>11334735</v>
      </c>
      <c r="O1426" s="6">
        <v>5730345</v>
      </c>
      <c r="P1426" s="6">
        <v>14171462</v>
      </c>
      <c r="Q1426" s="6">
        <v>1195786</v>
      </c>
      <c r="R1426" s="7">
        <v>3.4</v>
      </c>
      <c r="S1426" s="7">
        <v>88.7</v>
      </c>
      <c r="T1426" s="7">
        <v>19.899999999999999</v>
      </c>
      <c r="U1426" s="7">
        <v>16.7</v>
      </c>
      <c r="V1426" s="7">
        <v>96.6</v>
      </c>
      <c r="W1426" s="7">
        <v>16</v>
      </c>
      <c r="X1426" s="9">
        <v>0.54</v>
      </c>
      <c r="Y1426" s="12" t="s">
        <v>1</v>
      </c>
      <c r="Z1426" s="12" t="s">
        <v>1</v>
      </c>
      <c r="AA1426" s="13">
        <v>15.8</v>
      </c>
      <c r="AB1426" s="13">
        <v>105.6</v>
      </c>
      <c r="AC1426" s="6">
        <v>22790210</v>
      </c>
      <c r="AD1426" s="6">
        <v>22145067</v>
      </c>
      <c r="AE1426" s="6">
        <v>645143</v>
      </c>
      <c r="AF1426" s="6">
        <v>158474</v>
      </c>
      <c r="AG1426" s="6">
        <v>486669</v>
      </c>
      <c r="AH1426" s="6">
        <v>-111393</v>
      </c>
      <c r="AI1426" s="6">
        <v>55156</v>
      </c>
      <c r="AJ1426" s="6">
        <v>260022</v>
      </c>
      <c r="AK1426" s="6">
        <v>90000</v>
      </c>
      <c r="AL1426" s="6">
        <v>113785</v>
      </c>
    </row>
    <row r="1427" spans="1:38" ht="27" customHeight="1" x14ac:dyDescent="0.2">
      <c r="A1427">
        <v>2010</v>
      </c>
      <c r="B1427" t="s">
        <v>876</v>
      </c>
      <c r="D1427" t="s">
        <v>913</v>
      </c>
      <c r="E1427" s="5" t="s">
        <v>616</v>
      </c>
      <c r="F1427" s="6">
        <v>44404</v>
      </c>
      <c r="G1427" s="6"/>
      <c r="H1427" s="6">
        <v>43927</v>
      </c>
      <c r="I1427" s="7">
        <v>-2.6</v>
      </c>
      <c r="J1427" s="7">
        <v>10.6</v>
      </c>
      <c r="K1427" s="7">
        <v>42.1</v>
      </c>
      <c r="L1427" s="7">
        <v>46.6</v>
      </c>
      <c r="M1427" s="8">
        <v>243.36</v>
      </c>
      <c r="N1427" s="6">
        <v>10069426</v>
      </c>
      <c r="O1427" s="6">
        <v>4073912</v>
      </c>
      <c r="P1427" s="6">
        <v>13399374</v>
      </c>
      <c r="Q1427" s="6">
        <v>1170600</v>
      </c>
      <c r="R1427" s="7">
        <v>13.8</v>
      </c>
      <c r="S1427" s="7">
        <v>87.1</v>
      </c>
      <c r="T1427" s="7">
        <v>19.3</v>
      </c>
      <c r="U1427" s="7">
        <v>16.5</v>
      </c>
      <c r="V1427" s="7">
        <v>95.3</v>
      </c>
      <c r="W1427" s="7">
        <v>13.5</v>
      </c>
      <c r="X1427" s="9">
        <v>0.43</v>
      </c>
      <c r="Y1427" s="12" t="s">
        <v>1</v>
      </c>
      <c r="Z1427" s="12" t="s">
        <v>1</v>
      </c>
      <c r="AA1427" s="13">
        <v>12.7</v>
      </c>
      <c r="AB1427" s="13">
        <v>32.4</v>
      </c>
      <c r="AC1427" s="6">
        <v>21283253</v>
      </c>
      <c r="AD1427" s="6">
        <v>19281421</v>
      </c>
      <c r="AE1427" s="6">
        <v>2001832</v>
      </c>
      <c r="AF1427" s="6">
        <v>155359</v>
      </c>
      <c r="AG1427" s="6">
        <v>1846473</v>
      </c>
      <c r="AH1427" s="6">
        <v>587860</v>
      </c>
      <c r="AI1427" s="6">
        <v>853871</v>
      </c>
      <c r="AJ1427" s="6" t="s">
        <v>1</v>
      </c>
      <c r="AK1427" s="6" t="s">
        <v>1</v>
      </c>
      <c r="AL1427" s="6">
        <v>1441731</v>
      </c>
    </row>
    <row r="1428" spans="1:38" ht="27" customHeight="1" x14ac:dyDescent="0.2">
      <c r="A1428">
        <v>2010</v>
      </c>
      <c r="B1428" t="s">
        <v>876</v>
      </c>
      <c r="D1428" t="s">
        <v>913</v>
      </c>
      <c r="E1428" s="5" t="s">
        <v>617</v>
      </c>
      <c r="F1428" s="6">
        <v>66475</v>
      </c>
      <c r="G1428" s="6"/>
      <c r="H1428" s="6">
        <v>66201</v>
      </c>
      <c r="I1428" s="7">
        <v>-0.6</v>
      </c>
      <c r="J1428" s="7">
        <v>6.4</v>
      </c>
      <c r="K1428" s="7">
        <v>34.200000000000003</v>
      </c>
      <c r="L1428" s="7">
        <v>58</v>
      </c>
      <c r="M1428" s="8">
        <v>212</v>
      </c>
      <c r="N1428" s="6">
        <v>11543824</v>
      </c>
      <c r="O1428" s="6">
        <v>6621543</v>
      </c>
      <c r="P1428" s="6">
        <v>15709492</v>
      </c>
      <c r="Q1428" s="6">
        <v>1616839</v>
      </c>
      <c r="R1428" s="7">
        <v>6.5</v>
      </c>
      <c r="S1428" s="7">
        <v>92.3</v>
      </c>
      <c r="T1428" s="7">
        <v>26</v>
      </c>
      <c r="U1428" s="7">
        <v>21.9</v>
      </c>
      <c r="V1428" s="7">
        <v>102.7</v>
      </c>
      <c r="W1428" s="7">
        <v>18.8</v>
      </c>
      <c r="X1428" s="9">
        <v>0.61</v>
      </c>
      <c r="Y1428" s="12" t="s">
        <v>1</v>
      </c>
      <c r="Z1428" s="12" t="s">
        <v>1</v>
      </c>
      <c r="AA1428" s="13">
        <v>18.5</v>
      </c>
      <c r="AB1428" s="13">
        <v>107.7</v>
      </c>
      <c r="AC1428" s="6">
        <v>24713250</v>
      </c>
      <c r="AD1428" s="6">
        <v>23489389</v>
      </c>
      <c r="AE1428" s="6">
        <v>1223861</v>
      </c>
      <c r="AF1428" s="6">
        <v>203703</v>
      </c>
      <c r="AG1428" s="6">
        <v>1020158</v>
      </c>
      <c r="AH1428" s="6">
        <v>598782</v>
      </c>
      <c r="AI1428" s="6">
        <v>265302</v>
      </c>
      <c r="AJ1428" s="6" t="s">
        <v>1</v>
      </c>
      <c r="AK1428" s="6" t="s">
        <v>1</v>
      </c>
      <c r="AL1428" s="6">
        <v>864084</v>
      </c>
    </row>
    <row r="1429" spans="1:38" ht="27" customHeight="1" x14ac:dyDescent="0.2">
      <c r="A1429">
        <v>2010</v>
      </c>
      <c r="B1429" t="s">
        <v>876</v>
      </c>
      <c r="D1429" t="s">
        <v>913</v>
      </c>
      <c r="E1429" s="5" t="s">
        <v>618</v>
      </c>
      <c r="F1429" s="6">
        <v>33971</v>
      </c>
      <c r="G1429" s="6"/>
      <c r="H1429" s="6">
        <v>34963</v>
      </c>
      <c r="I1429" s="7">
        <v>-9.9</v>
      </c>
      <c r="J1429" s="7">
        <v>19</v>
      </c>
      <c r="K1429" s="7">
        <v>29</v>
      </c>
      <c r="L1429" s="7">
        <v>51.8</v>
      </c>
      <c r="M1429" s="8">
        <v>547.01</v>
      </c>
      <c r="N1429" s="6">
        <v>11722911</v>
      </c>
      <c r="O1429" s="6">
        <v>3319507</v>
      </c>
      <c r="P1429" s="6">
        <v>15796162</v>
      </c>
      <c r="Q1429" s="6">
        <v>1210577</v>
      </c>
      <c r="R1429" s="7">
        <v>2.8</v>
      </c>
      <c r="S1429" s="7">
        <v>85.6</v>
      </c>
      <c r="T1429" s="7">
        <v>23</v>
      </c>
      <c r="U1429" s="7">
        <v>24.8</v>
      </c>
      <c r="V1429" s="7">
        <v>92.6</v>
      </c>
      <c r="W1429" s="7">
        <v>22.9</v>
      </c>
      <c r="X1429" s="9">
        <v>0.31</v>
      </c>
      <c r="Y1429" s="12" t="s">
        <v>1</v>
      </c>
      <c r="Z1429" s="12" t="s">
        <v>1</v>
      </c>
      <c r="AA1429" s="13">
        <v>17.3</v>
      </c>
      <c r="AB1429" s="13">
        <v>93.8</v>
      </c>
      <c r="AC1429" s="6">
        <v>24247866</v>
      </c>
      <c r="AD1429" s="6">
        <v>23725490</v>
      </c>
      <c r="AE1429" s="6">
        <v>522376</v>
      </c>
      <c r="AF1429" s="6">
        <v>81551</v>
      </c>
      <c r="AG1429" s="6">
        <v>440825</v>
      </c>
      <c r="AH1429" s="6">
        <v>35792</v>
      </c>
      <c r="AI1429" s="6">
        <v>249747</v>
      </c>
      <c r="AJ1429" s="6">
        <v>271631</v>
      </c>
      <c r="AK1429" s="6" t="s">
        <v>1</v>
      </c>
      <c r="AL1429" s="6">
        <v>557170</v>
      </c>
    </row>
    <row r="1430" spans="1:38" ht="27" customHeight="1" x14ac:dyDescent="0.2">
      <c r="A1430">
        <v>2010</v>
      </c>
      <c r="B1430" t="s">
        <v>876</v>
      </c>
      <c r="D1430" t="s">
        <v>913</v>
      </c>
      <c r="E1430" s="5" t="s">
        <v>619</v>
      </c>
      <c r="F1430" s="6">
        <v>33854</v>
      </c>
      <c r="G1430" s="6"/>
      <c r="H1430" s="6">
        <v>33870</v>
      </c>
      <c r="I1430" s="7">
        <v>-6.1</v>
      </c>
      <c r="J1430" s="7">
        <v>17.899999999999999</v>
      </c>
      <c r="K1430" s="7">
        <v>29.6</v>
      </c>
      <c r="L1430" s="7">
        <v>52.5</v>
      </c>
      <c r="M1430" s="8">
        <v>793.27</v>
      </c>
      <c r="N1430" s="6">
        <v>13702052</v>
      </c>
      <c r="O1430" s="6">
        <v>3229840</v>
      </c>
      <c r="P1430" s="6">
        <v>17703748</v>
      </c>
      <c r="Q1430" s="6">
        <v>1147002</v>
      </c>
      <c r="R1430" s="7">
        <v>4.7</v>
      </c>
      <c r="S1430" s="7">
        <v>83.2</v>
      </c>
      <c r="T1430" s="7">
        <v>20.399999999999999</v>
      </c>
      <c r="U1430" s="7">
        <v>30.6</v>
      </c>
      <c r="V1430" s="7">
        <v>89</v>
      </c>
      <c r="W1430" s="7">
        <v>26.7</v>
      </c>
      <c r="X1430" s="9">
        <v>0.25</v>
      </c>
      <c r="Y1430" s="12" t="s">
        <v>1</v>
      </c>
      <c r="Z1430" s="12" t="s">
        <v>1</v>
      </c>
      <c r="AA1430" s="13">
        <v>17.8</v>
      </c>
      <c r="AB1430" s="13">
        <v>127.6</v>
      </c>
      <c r="AC1430" s="6">
        <v>27271361</v>
      </c>
      <c r="AD1430" s="6">
        <v>26002959</v>
      </c>
      <c r="AE1430" s="6">
        <v>1268402</v>
      </c>
      <c r="AF1430" s="6">
        <v>429736</v>
      </c>
      <c r="AG1430" s="6">
        <v>838666</v>
      </c>
      <c r="AH1430" s="6">
        <v>161168</v>
      </c>
      <c r="AI1430" s="6">
        <v>102519</v>
      </c>
      <c r="AJ1430" s="6">
        <v>74333</v>
      </c>
      <c r="AK1430" s="6" t="s">
        <v>1</v>
      </c>
      <c r="AL1430" s="6">
        <v>338020</v>
      </c>
    </row>
    <row r="1431" spans="1:38" ht="27" customHeight="1" x14ac:dyDescent="0.2">
      <c r="A1431">
        <v>2010</v>
      </c>
      <c r="B1431" t="s">
        <v>876</v>
      </c>
      <c r="D1431" t="s">
        <v>913</v>
      </c>
      <c r="E1431" s="5" t="s">
        <v>620</v>
      </c>
      <c r="F1431" s="6">
        <v>38530</v>
      </c>
      <c r="G1431" s="6"/>
      <c r="H1431" s="6">
        <v>37839</v>
      </c>
      <c r="I1431" s="7">
        <v>-6</v>
      </c>
      <c r="J1431" s="7">
        <v>4.4000000000000004</v>
      </c>
      <c r="K1431" s="7">
        <v>38.299999999999997</v>
      </c>
      <c r="L1431" s="7">
        <v>56.9</v>
      </c>
      <c r="M1431" s="8">
        <v>258.23</v>
      </c>
      <c r="N1431" s="6">
        <v>8727240</v>
      </c>
      <c r="O1431" s="6">
        <v>4151715</v>
      </c>
      <c r="P1431" s="6">
        <v>12119214</v>
      </c>
      <c r="Q1431" s="6">
        <v>1224520</v>
      </c>
      <c r="R1431" s="7">
        <v>4.0999999999999996</v>
      </c>
      <c r="S1431" s="7">
        <v>89.3</v>
      </c>
      <c r="T1431" s="7">
        <v>23.4</v>
      </c>
      <c r="U1431" s="7">
        <v>16.600000000000001</v>
      </c>
      <c r="V1431" s="7">
        <v>99</v>
      </c>
      <c r="W1431" s="7">
        <v>14.1</v>
      </c>
      <c r="X1431" s="9">
        <v>0.53</v>
      </c>
      <c r="Y1431" s="12" t="s">
        <v>1</v>
      </c>
      <c r="Z1431" s="12" t="s">
        <v>1</v>
      </c>
      <c r="AA1431" s="13">
        <v>18.100000000000001</v>
      </c>
      <c r="AB1431" s="13">
        <v>109.3</v>
      </c>
      <c r="AC1431" s="6">
        <v>19216868</v>
      </c>
      <c r="AD1431" s="6">
        <v>18553901</v>
      </c>
      <c r="AE1431" s="6">
        <v>662967</v>
      </c>
      <c r="AF1431" s="6">
        <v>171282</v>
      </c>
      <c r="AG1431" s="6">
        <v>491685</v>
      </c>
      <c r="AH1431" s="6">
        <v>-30222</v>
      </c>
      <c r="AI1431" s="6">
        <v>1784</v>
      </c>
      <c r="AJ1431" s="6">
        <v>4572</v>
      </c>
      <c r="AK1431" s="6" t="s">
        <v>1</v>
      </c>
      <c r="AL1431" s="6">
        <v>-23866</v>
      </c>
    </row>
    <row r="1432" spans="1:38" ht="27" customHeight="1" x14ac:dyDescent="0.2">
      <c r="A1432">
        <v>2010</v>
      </c>
      <c r="B1432" t="s">
        <v>876</v>
      </c>
      <c r="D1432" t="s">
        <v>913</v>
      </c>
      <c r="E1432" s="5" t="s">
        <v>621</v>
      </c>
      <c r="F1432" s="6">
        <v>38967</v>
      </c>
      <c r="G1432" s="6"/>
      <c r="H1432" s="6">
        <v>37852</v>
      </c>
      <c r="I1432" s="7">
        <v>-3.1</v>
      </c>
      <c r="J1432" s="7">
        <v>13.1</v>
      </c>
      <c r="K1432" s="7">
        <v>31.2</v>
      </c>
      <c r="L1432" s="7">
        <v>55.5</v>
      </c>
      <c r="M1432" s="8">
        <v>125.53</v>
      </c>
      <c r="N1432" s="6">
        <v>7568067</v>
      </c>
      <c r="O1432" s="6">
        <v>3742347</v>
      </c>
      <c r="P1432" s="6">
        <v>10767152</v>
      </c>
      <c r="Q1432" s="6">
        <v>1156290</v>
      </c>
      <c r="R1432" s="7">
        <v>3.4</v>
      </c>
      <c r="S1432" s="7">
        <v>79.400000000000006</v>
      </c>
      <c r="T1432" s="7">
        <v>24.1</v>
      </c>
      <c r="U1432" s="7">
        <v>17.399999999999999</v>
      </c>
      <c r="V1432" s="7">
        <v>88.5</v>
      </c>
      <c r="W1432" s="7">
        <v>15.5</v>
      </c>
      <c r="X1432" s="9">
        <v>0.53</v>
      </c>
      <c r="Y1432" s="12" t="s">
        <v>1</v>
      </c>
      <c r="Z1432" s="12" t="s">
        <v>1</v>
      </c>
      <c r="AA1432" s="13">
        <v>16.5</v>
      </c>
      <c r="AB1432" s="13">
        <v>101.3</v>
      </c>
      <c r="AC1432" s="6">
        <v>16460416</v>
      </c>
      <c r="AD1432" s="6">
        <v>15981949</v>
      </c>
      <c r="AE1432" s="6">
        <v>478467</v>
      </c>
      <c r="AF1432" s="6">
        <v>114974</v>
      </c>
      <c r="AG1432" s="6">
        <v>363493</v>
      </c>
      <c r="AH1432" s="6">
        <v>-76453</v>
      </c>
      <c r="AI1432" s="6">
        <v>1001057</v>
      </c>
      <c r="AJ1432" s="6" t="s">
        <v>1</v>
      </c>
      <c r="AK1432" s="6" t="s">
        <v>1</v>
      </c>
      <c r="AL1432" s="6">
        <v>924604</v>
      </c>
    </row>
    <row r="1433" spans="1:38" ht="27" customHeight="1" x14ac:dyDescent="0.2">
      <c r="A1433">
        <v>2010</v>
      </c>
      <c r="B1433" t="s">
        <v>876</v>
      </c>
      <c r="D1433" t="s">
        <v>913</v>
      </c>
      <c r="E1433" s="5" t="s">
        <v>622</v>
      </c>
      <c r="F1433" s="6">
        <v>44847</v>
      </c>
      <c r="G1433" s="6"/>
      <c r="H1433" s="6">
        <v>43458</v>
      </c>
      <c r="I1433" s="7">
        <v>-1</v>
      </c>
      <c r="J1433" s="7">
        <v>12</v>
      </c>
      <c r="K1433" s="7">
        <v>30.5</v>
      </c>
      <c r="L1433" s="7">
        <v>57.1</v>
      </c>
      <c r="M1433" s="8">
        <v>209.43</v>
      </c>
      <c r="N1433" s="6">
        <v>8909708</v>
      </c>
      <c r="O1433" s="6">
        <v>4103243</v>
      </c>
      <c r="P1433" s="6">
        <v>12874353</v>
      </c>
      <c r="Q1433" s="6">
        <v>1339449</v>
      </c>
      <c r="R1433" s="7">
        <v>7.6</v>
      </c>
      <c r="S1433" s="7">
        <v>89.6</v>
      </c>
      <c r="T1433" s="7">
        <v>29.9</v>
      </c>
      <c r="U1433" s="7">
        <v>18</v>
      </c>
      <c r="V1433" s="7">
        <v>99.8</v>
      </c>
      <c r="W1433" s="7">
        <v>15.9</v>
      </c>
      <c r="X1433" s="9">
        <v>0.49</v>
      </c>
      <c r="Y1433" s="12" t="s">
        <v>1</v>
      </c>
      <c r="Z1433" s="12" t="s">
        <v>1</v>
      </c>
      <c r="AA1433" s="13">
        <v>13</v>
      </c>
      <c r="AB1433" s="13">
        <v>68.3</v>
      </c>
      <c r="AC1433" s="6">
        <v>19786627</v>
      </c>
      <c r="AD1433" s="6">
        <v>18693563</v>
      </c>
      <c r="AE1433" s="6">
        <v>1093064</v>
      </c>
      <c r="AF1433" s="6">
        <v>118001</v>
      </c>
      <c r="AG1433" s="6">
        <v>975063</v>
      </c>
      <c r="AH1433" s="6">
        <v>-39047</v>
      </c>
      <c r="AI1433" s="6">
        <v>296345</v>
      </c>
      <c r="AJ1433" s="6" t="s">
        <v>1</v>
      </c>
      <c r="AK1433" s="6" t="s">
        <v>1</v>
      </c>
      <c r="AL1433" s="6">
        <v>257298</v>
      </c>
    </row>
    <row r="1434" spans="1:38" ht="27" customHeight="1" x14ac:dyDescent="0.2">
      <c r="A1434">
        <v>2010</v>
      </c>
      <c r="B1434" t="s">
        <v>876</v>
      </c>
      <c r="D1434" t="s">
        <v>913</v>
      </c>
      <c r="E1434" s="5" t="s">
        <v>623</v>
      </c>
      <c r="F1434" s="6">
        <v>50605</v>
      </c>
      <c r="G1434" s="6"/>
      <c r="H1434" s="6">
        <v>48964</v>
      </c>
      <c r="I1434" s="7">
        <v>-5.4</v>
      </c>
      <c r="J1434" s="7">
        <v>17.100000000000001</v>
      </c>
      <c r="K1434" s="7">
        <v>29.6</v>
      </c>
      <c r="L1434" s="7">
        <v>53.1</v>
      </c>
      <c r="M1434" s="8">
        <v>828.43</v>
      </c>
      <c r="N1434" s="6">
        <v>14783591</v>
      </c>
      <c r="O1434" s="6">
        <v>4587205</v>
      </c>
      <c r="P1434" s="6">
        <v>21590520</v>
      </c>
      <c r="Q1434" s="6">
        <v>1856590</v>
      </c>
      <c r="R1434" s="7">
        <v>6.1</v>
      </c>
      <c r="S1434" s="7">
        <v>81.2</v>
      </c>
      <c r="T1434" s="7">
        <v>23.3</v>
      </c>
      <c r="U1434" s="7">
        <v>20.100000000000001</v>
      </c>
      <c r="V1434" s="7">
        <v>88.7</v>
      </c>
      <c r="W1434" s="7">
        <v>17.399999999999999</v>
      </c>
      <c r="X1434" s="9">
        <v>0.33</v>
      </c>
      <c r="Y1434" s="12" t="s">
        <v>1</v>
      </c>
      <c r="Z1434" s="12" t="s">
        <v>1</v>
      </c>
      <c r="AA1434" s="13">
        <v>14.5</v>
      </c>
      <c r="AB1434" s="13">
        <v>75.599999999999994</v>
      </c>
      <c r="AC1434" s="6">
        <v>32628106</v>
      </c>
      <c r="AD1434" s="6">
        <v>31117584</v>
      </c>
      <c r="AE1434" s="6">
        <v>1510522</v>
      </c>
      <c r="AF1434" s="6">
        <v>189265</v>
      </c>
      <c r="AG1434" s="6">
        <v>1321257</v>
      </c>
      <c r="AH1434" s="6">
        <v>14640</v>
      </c>
      <c r="AI1434" s="6">
        <v>1067094</v>
      </c>
      <c r="AJ1434" s="6" t="s">
        <v>1</v>
      </c>
      <c r="AK1434" s="6">
        <v>98613</v>
      </c>
      <c r="AL1434" s="6">
        <v>983121</v>
      </c>
    </row>
    <row r="1435" spans="1:38" ht="27" customHeight="1" x14ac:dyDescent="0.2">
      <c r="A1435">
        <v>2010</v>
      </c>
      <c r="B1435" t="s">
        <v>876</v>
      </c>
      <c r="D1435" t="s">
        <v>913</v>
      </c>
      <c r="E1435" s="5" t="s">
        <v>624</v>
      </c>
      <c r="F1435" s="6">
        <v>31381</v>
      </c>
      <c r="G1435" s="6"/>
      <c r="H1435" s="6">
        <v>30498</v>
      </c>
      <c r="I1435" s="7">
        <v>-6.1</v>
      </c>
      <c r="J1435" s="7">
        <v>14.5</v>
      </c>
      <c r="K1435" s="7">
        <v>33.200000000000003</v>
      </c>
      <c r="L1435" s="7">
        <v>52.2</v>
      </c>
      <c r="M1435" s="8">
        <v>429.19</v>
      </c>
      <c r="N1435" s="6">
        <v>11206146</v>
      </c>
      <c r="O1435" s="6">
        <v>2869805</v>
      </c>
      <c r="P1435" s="6">
        <v>15516823</v>
      </c>
      <c r="Q1435" s="6">
        <v>1167497</v>
      </c>
      <c r="R1435" s="7">
        <v>8.3000000000000007</v>
      </c>
      <c r="S1435" s="7">
        <v>89</v>
      </c>
      <c r="T1435" s="7">
        <v>23.1</v>
      </c>
      <c r="U1435" s="7">
        <v>23.5</v>
      </c>
      <c r="V1435" s="7">
        <v>96.2</v>
      </c>
      <c r="W1435" s="7">
        <v>21.7</v>
      </c>
      <c r="X1435" s="9">
        <v>0.27</v>
      </c>
      <c r="Y1435" s="12" t="s">
        <v>1</v>
      </c>
      <c r="Z1435" s="12" t="s">
        <v>1</v>
      </c>
      <c r="AA1435" s="13">
        <v>18.100000000000001</v>
      </c>
      <c r="AB1435" s="13">
        <v>140.80000000000001</v>
      </c>
      <c r="AC1435" s="6">
        <v>26071887</v>
      </c>
      <c r="AD1435" s="6">
        <v>24672026</v>
      </c>
      <c r="AE1435" s="6">
        <v>1399861</v>
      </c>
      <c r="AF1435" s="6">
        <v>117805</v>
      </c>
      <c r="AG1435" s="6">
        <v>1282056</v>
      </c>
      <c r="AH1435" s="6">
        <v>200568</v>
      </c>
      <c r="AI1435" s="6">
        <v>422766</v>
      </c>
      <c r="AJ1435" s="6">
        <v>447606</v>
      </c>
      <c r="AK1435" s="6" t="s">
        <v>1</v>
      </c>
      <c r="AL1435" s="6">
        <v>1070940</v>
      </c>
    </row>
    <row r="1436" spans="1:38" ht="27" customHeight="1" x14ac:dyDescent="0.2">
      <c r="A1436">
        <v>2010</v>
      </c>
      <c r="B1436" t="s">
        <v>876</v>
      </c>
      <c r="D1436" t="s">
        <v>913</v>
      </c>
      <c r="E1436" s="5" t="s">
        <v>625</v>
      </c>
      <c r="F1436" s="6">
        <v>36919</v>
      </c>
      <c r="G1436" s="6"/>
      <c r="H1436" s="6">
        <v>36114</v>
      </c>
      <c r="I1436" s="7">
        <v>-3.2</v>
      </c>
      <c r="J1436" s="7">
        <v>6.6</v>
      </c>
      <c r="K1436" s="7">
        <v>35.9</v>
      </c>
      <c r="L1436" s="7">
        <v>57.2</v>
      </c>
      <c r="M1436" s="8">
        <v>66.459999999999994</v>
      </c>
      <c r="N1436" s="6">
        <v>6864308</v>
      </c>
      <c r="O1436" s="6">
        <v>3090993</v>
      </c>
      <c r="P1436" s="6">
        <v>9738061</v>
      </c>
      <c r="Q1436" s="6">
        <v>1044602</v>
      </c>
      <c r="R1436" s="7">
        <v>10.199999999999999</v>
      </c>
      <c r="S1436" s="7">
        <v>83.7</v>
      </c>
      <c r="T1436" s="7">
        <v>21.1</v>
      </c>
      <c r="U1436" s="7">
        <v>14.9</v>
      </c>
      <c r="V1436" s="7">
        <v>93.6</v>
      </c>
      <c r="W1436" s="7">
        <v>13.4</v>
      </c>
      <c r="X1436" s="9">
        <v>0.48</v>
      </c>
      <c r="Y1436" s="12" t="s">
        <v>1</v>
      </c>
      <c r="Z1436" s="12" t="s">
        <v>1</v>
      </c>
      <c r="AA1436" s="13">
        <v>13.7</v>
      </c>
      <c r="AB1436" s="13">
        <v>70.8</v>
      </c>
      <c r="AC1436" s="6">
        <v>15110494</v>
      </c>
      <c r="AD1436" s="6">
        <v>13855725</v>
      </c>
      <c r="AE1436" s="6">
        <v>1254769</v>
      </c>
      <c r="AF1436" s="6">
        <v>258499</v>
      </c>
      <c r="AG1436" s="6">
        <v>996270</v>
      </c>
      <c r="AH1436" s="6">
        <v>-32516</v>
      </c>
      <c r="AI1436" s="6">
        <v>4038</v>
      </c>
      <c r="AJ1436" s="6">
        <v>60041</v>
      </c>
      <c r="AK1436" s="6" t="s">
        <v>1</v>
      </c>
      <c r="AL1436" s="6">
        <v>31563</v>
      </c>
    </row>
    <row r="1437" spans="1:38" ht="27" customHeight="1" x14ac:dyDescent="0.2">
      <c r="A1437">
        <v>2010</v>
      </c>
      <c r="B1437" t="s">
        <v>877</v>
      </c>
      <c r="C1437" t="s">
        <v>892</v>
      </c>
      <c r="D1437" t="s">
        <v>913</v>
      </c>
      <c r="E1437" s="5" t="s">
        <v>626</v>
      </c>
      <c r="F1437" s="6">
        <v>1161647</v>
      </c>
      <c r="G1437" s="6"/>
      <c r="H1437" s="6">
        <v>1173843</v>
      </c>
      <c r="I1437" s="7">
        <v>1.7</v>
      </c>
      <c r="J1437" s="7">
        <v>1.3</v>
      </c>
      <c r="K1437" s="7">
        <v>22</v>
      </c>
      <c r="L1437" s="7">
        <v>74.5</v>
      </c>
      <c r="M1437" s="8">
        <v>905.41</v>
      </c>
      <c r="N1437" s="6">
        <v>195003758</v>
      </c>
      <c r="O1437" s="6">
        <v>154432464</v>
      </c>
      <c r="P1437" s="6">
        <v>271382731</v>
      </c>
      <c r="Q1437" s="6">
        <v>29784311</v>
      </c>
      <c r="R1437" s="7">
        <v>0.8</v>
      </c>
      <c r="S1437" s="7">
        <v>96.3</v>
      </c>
      <c r="T1437" s="7">
        <v>24.5</v>
      </c>
      <c r="U1437" s="7">
        <v>23.2</v>
      </c>
      <c r="V1437" s="7">
        <v>107.6</v>
      </c>
      <c r="W1437" s="7">
        <v>21.6</v>
      </c>
      <c r="X1437" s="9">
        <v>0.8</v>
      </c>
      <c r="Y1437" s="12" t="s">
        <v>1</v>
      </c>
      <c r="Z1437" s="12" t="s">
        <v>1</v>
      </c>
      <c r="AA1437" s="13">
        <v>15.6</v>
      </c>
      <c r="AB1437" s="13">
        <v>251.3</v>
      </c>
      <c r="AC1437" s="6">
        <v>589240458</v>
      </c>
      <c r="AD1437" s="6">
        <v>583364675</v>
      </c>
      <c r="AE1437" s="6">
        <v>5875783</v>
      </c>
      <c r="AF1437" s="6">
        <v>3635464</v>
      </c>
      <c r="AG1437" s="6">
        <v>2240319</v>
      </c>
      <c r="AH1437" s="6">
        <v>6963</v>
      </c>
      <c r="AI1437" s="6">
        <v>4056844</v>
      </c>
      <c r="AJ1437" s="6">
        <v>8114</v>
      </c>
      <c r="AK1437" s="6" t="s">
        <v>1</v>
      </c>
      <c r="AL1437" s="6">
        <v>4071921</v>
      </c>
    </row>
    <row r="1438" spans="1:38" ht="27" customHeight="1" x14ac:dyDescent="0.2">
      <c r="A1438">
        <v>2010</v>
      </c>
      <c r="B1438" t="s">
        <v>877</v>
      </c>
      <c r="C1438" t="s">
        <v>904</v>
      </c>
      <c r="D1438" t="s">
        <v>913</v>
      </c>
      <c r="E1438" s="5" t="s">
        <v>627</v>
      </c>
      <c r="F1438" s="6">
        <v>242233</v>
      </c>
      <c r="G1438" s="6"/>
      <c r="H1438" s="6">
        <v>239973</v>
      </c>
      <c r="I1438" s="7">
        <v>-4.4000000000000004</v>
      </c>
      <c r="J1438" s="7">
        <v>3.8</v>
      </c>
      <c r="K1438" s="7">
        <v>29</v>
      </c>
      <c r="L1438" s="7">
        <v>65.900000000000006</v>
      </c>
      <c r="M1438" s="8">
        <v>353.84</v>
      </c>
      <c r="N1438" s="6">
        <v>42089094</v>
      </c>
      <c r="O1438" s="6">
        <v>25393195</v>
      </c>
      <c r="P1438" s="6">
        <v>59490440</v>
      </c>
      <c r="Q1438" s="6">
        <v>5950993</v>
      </c>
      <c r="R1438" s="7">
        <v>2</v>
      </c>
      <c r="S1438" s="7">
        <v>95.9</v>
      </c>
      <c r="T1438" s="7">
        <v>32</v>
      </c>
      <c r="U1438" s="7">
        <v>23.2</v>
      </c>
      <c r="V1438" s="7">
        <v>104.4</v>
      </c>
      <c r="W1438" s="7">
        <v>19.5</v>
      </c>
      <c r="X1438" s="9">
        <v>0.64</v>
      </c>
      <c r="Y1438" s="12" t="s">
        <v>1</v>
      </c>
      <c r="Z1438" s="12" t="s">
        <v>1</v>
      </c>
      <c r="AA1438" s="13">
        <v>13.4</v>
      </c>
      <c r="AB1438" s="13">
        <v>139.6</v>
      </c>
      <c r="AC1438" s="6">
        <v>110475075</v>
      </c>
      <c r="AD1438" s="6">
        <v>108868052</v>
      </c>
      <c r="AE1438" s="6">
        <v>1607023</v>
      </c>
      <c r="AF1438" s="6">
        <v>400817</v>
      </c>
      <c r="AG1438" s="6">
        <v>1206206</v>
      </c>
      <c r="AH1438" s="6">
        <v>-68494</v>
      </c>
      <c r="AI1438" s="6">
        <v>3550342</v>
      </c>
      <c r="AJ1438" s="6">
        <v>536199</v>
      </c>
      <c r="AK1438" s="6">
        <v>550000</v>
      </c>
      <c r="AL1438" s="6">
        <v>3468047</v>
      </c>
    </row>
    <row r="1439" spans="1:38" ht="27" customHeight="1" x14ac:dyDescent="0.2">
      <c r="A1439">
        <v>2010</v>
      </c>
      <c r="B1439" t="s">
        <v>877</v>
      </c>
      <c r="D1439" t="s">
        <v>913</v>
      </c>
      <c r="E1439" s="5" t="s">
        <v>628</v>
      </c>
      <c r="F1439" s="6">
        <v>29148</v>
      </c>
      <c r="G1439" s="6"/>
      <c r="H1439" s="6">
        <v>28644</v>
      </c>
      <c r="I1439" s="7">
        <v>-6.6</v>
      </c>
      <c r="J1439" s="7">
        <v>8</v>
      </c>
      <c r="K1439" s="7">
        <v>30.9</v>
      </c>
      <c r="L1439" s="7">
        <v>60.5</v>
      </c>
      <c r="M1439" s="8">
        <v>118.3</v>
      </c>
      <c r="N1439" s="6">
        <v>5511947</v>
      </c>
      <c r="O1439" s="6">
        <v>3443142</v>
      </c>
      <c r="P1439" s="6">
        <v>7202674</v>
      </c>
      <c r="Q1439" s="6">
        <v>678887</v>
      </c>
      <c r="R1439" s="7">
        <v>4.9000000000000004</v>
      </c>
      <c r="S1439" s="7">
        <v>88.9</v>
      </c>
      <c r="T1439" s="7">
        <v>27.4</v>
      </c>
      <c r="U1439" s="7">
        <v>12.5</v>
      </c>
      <c r="V1439" s="7">
        <v>97.9</v>
      </c>
      <c r="W1439" s="7">
        <v>10.6</v>
      </c>
      <c r="X1439" s="9">
        <v>0.65</v>
      </c>
      <c r="Y1439" s="12" t="s">
        <v>1</v>
      </c>
      <c r="Z1439" s="12" t="s">
        <v>1</v>
      </c>
      <c r="AA1439" s="13">
        <v>9.9</v>
      </c>
      <c r="AB1439" s="13">
        <v>33.5</v>
      </c>
      <c r="AC1439" s="6">
        <v>14190662</v>
      </c>
      <c r="AD1439" s="6">
        <v>13788345</v>
      </c>
      <c r="AE1439" s="6">
        <v>402317</v>
      </c>
      <c r="AF1439" s="6">
        <v>51300</v>
      </c>
      <c r="AG1439" s="6">
        <v>351017</v>
      </c>
      <c r="AH1439" s="6">
        <v>62456</v>
      </c>
      <c r="AI1439" s="6">
        <v>231593</v>
      </c>
      <c r="AJ1439" s="6" t="s">
        <v>1</v>
      </c>
      <c r="AK1439" s="6" t="s">
        <v>1</v>
      </c>
      <c r="AL1439" s="6">
        <v>294049</v>
      </c>
    </row>
    <row r="1440" spans="1:38" ht="27" customHeight="1" x14ac:dyDescent="0.2">
      <c r="A1440">
        <v>2010</v>
      </c>
      <c r="B1440" t="s">
        <v>877</v>
      </c>
      <c r="D1440" t="s">
        <v>913</v>
      </c>
      <c r="E1440" s="5" t="s">
        <v>629</v>
      </c>
      <c r="F1440" s="6">
        <v>100444</v>
      </c>
      <c r="G1440" s="6"/>
      <c r="H1440" s="6">
        <v>100509</v>
      </c>
      <c r="I1440" s="7">
        <v>-3.5</v>
      </c>
      <c r="J1440" s="7">
        <v>8.4</v>
      </c>
      <c r="K1440" s="7">
        <v>32.6</v>
      </c>
      <c r="L1440" s="7">
        <v>58.7</v>
      </c>
      <c r="M1440" s="8">
        <v>471.13</v>
      </c>
      <c r="N1440" s="6">
        <v>19117962</v>
      </c>
      <c r="O1440" s="6">
        <v>12134997</v>
      </c>
      <c r="P1440" s="6">
        <v>26796252</v>
      </c>
      <c r="Q1440" s="6">
        <v>2648714</v>
      </c>
      <c r="R1440" s="7">
        <v>2.2000000000000002</v>
      </c>
      <c r="S1440" s="7">
        <v>89.2</v>
      </c>
      <c r="T1440" s="7">
        <v>25.9</v>
      </c>
      <c r="U1440" s="7">
        <v>23.4</v>
      </c>
      <c r="V1440" s="7">
        <v>98.6</v>
      </c>
      <c r="W1440" s="7">
        <v>23.6</v>
      </c>
      <c r="X1440" s="9">
        <v>0.66</v>
      </c>
      <c r="Y1440" s="12" t="s">
        <v>1</v>
      </c>
      <c r="Z1440" s="12" t="s">
        <v>1</v>
      </c>
      <c r="AA1440" s="13">
        <v>10.7</v>
      </c>
      <c r="AB1440" s="13">
        <v>107</v>
      </c>
      <c r="AC1440" s="6">
        <v>49865354</v>
      </c>
      <c r="AD1440" s="6">
        <v>48976368</v>
      </c>
      <c r="AE1440" s="6">
        <v>888986</v>
      </c>
      <c r="AF1440" s="6">
        <v>312448</v>
      </c>
      <c r="AG1440" s="6">
        <v>576538</v>
      </c>
      <c r="AH1440" s="6">
        <v>98965</v>
      </c>
      <c r="AI1440" s="6">
        <v>431500</v>
      </c>
      <c r="AJ1440" s="6">
        <v>956783</v>
      </c>
      <c r="AK1440" s="6" t="s">
        <v>1</v>
      </c>
      <c r="AL1440" s="6">
        <v>1487248</v>
      </c>
    </row>
    <row r="1441" spans="1:38" ht="27" customHeight="1" x14ac:dyDescent="0.2">
      <c r="A1441">
        <v>2010</v>
      </c>
      <c r="B1441" t="s">
        <v>877</v>
      </c>
      <c r="D1441" t="s">
        <v>913</v>
      </c>
      <c r="E1441" s="5" t="s">
        <v>630</v>
      </c>
      <c r="F1441" s="6">
        <v>147149</v>
      </c>
      <c r="G1441" s="6"/>
      <c r="H1441" s="6">
        <v>145202</v>
      </c>
      <c r="I1441" s="7">
        <v>-3.3</v>
      </c>
      <c r="J1441" s="7">
        <v>7.9</v>
      </c>
      <c r="K1441" s="7">
        <v>32.9</v>
      </c>
      <c r="L1441" s="7">
        <v>58.5</v>
      </c>
      <c r="M1441" s="8">
        <v>284.85000000000002</v>
      </c>
      <c r="N1441" s="6">
        <v>25889213</v>
      </c>
      <c r="O1441" s="6">
        <v>15228917</v>
      </c>
      <c r="P1441" s="6">
        <v>36527805</v>
      </c>
      <c r="Q1441" s="6">
        <v>3627871</v>
      </c>
      <c r="R1441" s="7">
        <v>1.8</v>
      </c>
      <c r="S1441" s="7">
        <v>88.8</v>
      </c>
      <c r="T1441" s="7">
        <v>30</v>
      </c>
      <c r="U1441" s="7">
        <v>20.2</v>
      </c>
      <c r="V1441" s="7">
        <v>98.2</v>
      </c>
      <c r="W1441" s="7">
        <v>18</v>
      </c>
      <c r="X1441" s="9">
        <v>0.62</v>
      </c>
      <c r="Y1441" s="12" t="s">
        <v>1</v>
      </c>
      <c r="Z1441" s="12" t="s">
        <v>1</v>
      </c>
      <c r="AA1441" s="13">
        <v>11</v>
      </c>
      <c r="AB1441" s="13">
        <v>85.5</v>
      </c>
      <c r="AC1441" s="6">
        <v>58964069</v>
      </c>
      <c r="AD1441" s="6">
        <v>57007932</v>
      </c>
      <c r="AE1441" s="6">
        <v>1956137</v>
      </c>
      <c r="AF1441" s="6">
        <v>1296366</v>
      </c>
      <c r="AG1441" s="6">
        <v>659771</v>
      </c>
      <c r="AH1441" s="6">
        <v>401274</v>
      </c>
      <c r="AI1441" s="6">
        <v>133454</v>
      </c>
      <c r="AJ1441" s="6">
        <v>19826</v>
      </c>
      <c r="AK1441" s="6" t="s">
        <v>1</v>
      </c>
      <c r="AL1441" s="6">
        <v>554554</v>
      </c>
    </row>
    <row r="1442" spans="1:38" ht="27" customHeight="1" x14ac:dyDescent="0.2">
      <c r="A1442">
        <v>2010</v>
      </c>
      <c r="B1442" t="s">
        <v>877</v>
      </c>
      <c r="C1442" t="s">
        <v>894</v>
      </c>
      <c r="D1442" t="s">
        <v>913</v>
      </c>
      <c r="E1442" s="5" t="s">
        <v>631</v>
      </c>
      <c r="F1442" s="6">
        <v>465535</v>
      </c>
      <c r="G1442" s="6"/>
      <c r="H1442" s="6">
        <v>461357</v>
      </c>
      <c r="I1442" s="7">
        <v>0.5</v>
      </c>
      <c r="J1442" s="7">
        <v>1.9</v>
      </c>
      <c r="K1442" s="7">
        <v>33.200000000000003</v>
      </c>
      <c r="L1442" s="7">
        <v>63</v>
      </c>
      <c r="M1442" s="8">
        <v>518.11</v>
      </c>
      <c r="N1442" s="6">
        <v>69911090</v>
      </c>
      <c r="O1442" s="6">
        <v>56869882</v>
      </c>
      <c r="P1442" s="6">
        <v>98783839</v>
      </c>
      <c r="Q1442" s="6">
        <v>9906236</v>
      </c>
      <c r="R1442" s="7">
        <v>2.8</v>
      </c>
      <c r="S1442" s="7">
        <v>87.6</v>
      </c>
      <c r="T1442" s="7">
        <v>26.2</v>
      </c>
      <c r="U1442" s="7">
        <v>18.100000000000001</v>
      </c>
      <c r="V1442" s="7">
        <v>98.8</v>
      </c>
      <c r="W1442" s="7">
        <v>16.7</v>
      </c>
      <c r="X1442" s="9">
        <v>0.86</v>
      </c>
      <c r="Y1442" s="12" t="s">
        <v>1</v>
      </c>
      <c r="Z1442" s="12" t="s">
        <v>1</v>
      </c>
      <c r="AA1442" s="13">
        <v>7.6</v>
      </c>
      <c r="AB1442" s="13">
        <v>56.1</v>
      </c>
      <c r="AC1442" s="6">
        <v>177807057</v>
      </c>
      <c r="AD1442" s="6">
        <v>174211387</v>
      </c>
      <c r="AE1442" s="6">
        <v>3595670</v>
      </c>
      <c r="AF1442" s="6">
        <v>812769</v>
      </c>
      <c r="AG1442" s="6">
        <v>2782901</v>
      </c>
      <c r="AH1442" s="6">
        <v>-999146</v>
      </c>
      <c r="AI1442" s="6">
        <v>2934619</v>
      </c>
      <c r="AJ1442" s="6">
        <v>1013622</v>
      </c>
      <c r="AK1442" s="6">
        <v>700000</v>
      </c>
      <c r="AL1442" s="6">
        <v>2249095</v>
      </c>
    </row>
    <row r="1443" spans="1:38" ht="27" customHeight="1" x14ac:dyDescent="0.2">
      <c r="A1443">
        <v>2010</v>
      </c>
      <c r="B1443" t="s">
        <v>877</v>
      </c>
      <c r="D1443" t="s">
        <v>913</v>
      </c>
      <c r="E1443" s="5" t="s">
        <v>273</v>
      </c>
      <c r="F1443" s="6">
        <v>43657</v>
      </c>
      <c r="G1443" s="6"/>
      <c r="H1443" s="6">
        <v>42563</v>
      </c>
      <c r="I1443" s="7">
        <v>-5.8</v>
      </c>
      <c r="J1443" s="7">
        <v>4.3</v>
      </c>
      <c r="K1443" s="7">
        <v>41.8</v>
      </c>
      <c r="L1443" s="7">
        <v>53.4</v>
      </c>
      <c r="M1443" s="8">
        <v>195.71</v>
      </c>
      <c r="N1443" s="6">
        <v>8769610</v>
      </c>
      <c r="O1443" s="6">
        <v>4351328</v>
      </c>
      <c r="P1443" s="6">
        <v>11714141</v>
      </c>
      <c r="Q1443" s="6">
        <v>1194272</v>
      </c>
      <c r="R1443" s="7">
        <v>4.4000000000000004</v>
      </c>
      <c r="S1443" s="7">
        <v>91.9</v>
      </c>
      <c r="T1443" s="7">
        <v>22.4</v>
      </c>
      <c r="U1443" s="7">
        <v>21.2</v>
      </c>
      <c r="V1443" s="7">
        <v>102.2</v>
      </c>
      <c r="W1443" s="7">
        <v>19.100000000000001</v>
      </c>
      <c r="X1443" s="9">
        <v>0.56999999999999995</v>
      </c>
      <c r="Y1443" s="12" t="s">
        <v>1</v>
      </c>
      <c r="Z1443" s="12" t="s">
        <v>1</v>
      </c>
      <c r="AA1443" s="13">
        <v>13.6</v>
      </c>
      <c r="AB1443" s="13">
        <v>163</v>
      </c>
      <c r="AC1443" s="6">
        <v>21802075</v>
      </c>
      <c r="AD1443" s="6">
        <v>21141214</v>
      </c>
      <c r="AE1443" s="6">
        <v>660861</v>
      </c>
      <c r="AF1443" s="6">
        <v>145347</v>
      </c>
      <c r="AG1443" s="6">
        <v>515514</v>
      </c>
      <c r="AH1443" s="6">
        <v>56451</v>
      </c>
      <c r="AI1443" s="6">
        <v>144742</v>
      </c>
      <c r="AJ1443" s="6">
        <v>290584</v>
      </c>
      <c r="AK1443" s="6" t="s">
        <v>1</v>
      </c>
      <c r="AL1443" s="6">
        <v>491777</v>
      </c>
    </row>
    <row r="1444" spans="1:38" ht="27" customHeight="1" x14ac:dyDescent="0.2">
      <c r="A1444">
        <v>2010</v>
      </c>
      <c r="B1444" t="s">
        <v>877</v>
      </c>
      <c r="D1444" t="s">
        <v>913</v>
      </c>
      <c r="E1444" s="5" t="s">
        <v>632</v>
      </c>
      <c r="F1444" s="6">
        <v>57352</v>
      </c>
      <c r="G1444" s="6"/>
      <c r="H1444" s="6">
        <v>56605</v>
      </c>
      <c r="I1444" s="7">
        <v>-4.5999999999999996</v>
      </c>
      <c r="J1444" s="7">
        <v>15.7</v>
      </c>
      <c r="K1444" s="7">
        <v>24.9</v>
      </c>
      <c r="L1444" s="7">
        <v>57.7</v>
      </c>
      <c r="M1444" s="8">
        <v>778.19</v>
      </c>
      <c r="N1444" s="6">
        <v>18100634</v>
      </c>
      <c r="O1444" s="6">
        <v>5934400</v>
      </c>
      <c r="P1444" s="6">
        <v>24928059</v>
      </c>
      <c r="Q1444" s="6">
        <v>1891790</v>
      </c>
      <c r="R1444" s="7">
        <v>4.9000000000000004</v>
      </c>
      <c r="S1444" s="7">
        <v>90.1</v>
      </c>
      <c r="T1444" s="7">
        <v>17.100000000000001</v>
      </c>
      <c r="U1444" s="7">
        <v>27.1</v>
      </c>
      <c r="V1444" s="7">
        <v>97.4</v>
      </c>
      <c r="W1444" s="7">
        <v>22.7</v>
      </c>
      <c r="X1444" s="9">
        <v>0.35</v>
      </c>
      <c r="Y1444" s="12" t="s">
        <v>1</v>
      </c>
      <c r="Z1444" s="12" t="s">
        <v>1</v>
      </c>
      <c r="AA1444" s="13">
        <v>14.6</v>
      </c>
      <c r="AB1444" s="13">
        <v>114.1</v>
      </c>
      <c r="AC1444" s="6">
        <v>40981263</v>
      </c>
      <c r="AD1444" s="6">
        <v>39615353</v>
      </c>
      <c r="AE1444" s="6">
        <v>1365910</v>
      </c>
      <c r="AF1444" s="6">
        <v>154009</v>
      </c>
      <c r="AG1444" s="6">
        <v>1211901</v>
      </c>
      <c r="AH1444" s="6">
        <v>675372</v>
      </c>
      <c r="AI1444" s="6">
        <v>368257</v>
      </c>
      <c r="AJ1444" s="6" t="s">
        <v>1</v>
      </c>
      <c r="AK1444" s="6" t="s">
        <v>1</v>
      </c>
      <c r="AL1444" s="6">
        <v>1043629</v>
      </c>
    </row>
    <row r="1445" spans="1:38" ht="27" customHeight="1" x14ac:dyDescent="0.2">
      <c r="A1445">
        <v>2010</v>
      </c>
      <c r="B1445" t="s">
        <v>877</v>
      </c>
      <c r="D1445" t="s">
        <v>913</v>
      </c>
      <c r="E1445" s="5" t="s">
        <v>633</v>
      </c>
      <c r="F1445" s="6">
        <v>40286</v>
      </c>
      <c r="G1445" s="6"/>
      <c r="H1445" s="6">
        <v>40244</v>
      </c>
      <c r="I1445" s="7">
        <v>-6.7</v>
      </c>
      <c r="J1445" s="7">
        <v>22.7</v>
      </c>
      <c r="K1445" s="7">
        <v>23.1</v>
      </c>
      <c r="L1445" s="7">
        <v>54</v>
      </c>
      <c r="M1445" s="8">
        <v>1246.5999999999999</v>
      </c>
      <c r="N1445" s="6">
        <v>15215557</v>
      </c>
      <c r="O1445" s="6">
        <v>3874203</v>
      </c>
      <c r="P1445" s="6">
        <v>20693763</v>
      </c>
      <c r="Q1445" s="6">
        <v>1510824</v>
      </c>
      <c r="R1445" s="7">
        <v>1.8</v>
      </c>
      <c r="S1445" s="7">
        <v>92.1</v>
      </c>
      <c r="T1445" s="7">
        <v>20.3</v>
      </c>
      <c r="U1445" s="7">
        <v>29.6</v>
      </c>
      <c r="V1445" s="7">
        <v>99.3</v>
      </c>
      <c r="W1445" s="7">
        <v>24.8</v>
      </c>
      <c r="X1445" s="9">
        <v>0.27</v>
      </c>
      <c r="Y1445" s="12" t="s">
        <v>1</v>
      </c>
      <c r="Z1445" s="12" t="s">
        <v>1</v>
      </c>
      <c r="AA1445" s="13">
        <v>21.3</v>
      </c>
      <c r="AB1445" s="13">
        <v>175.8</v>
      </c>
      <c r="AC1445" s="6">
        <v>34399667</v>
      </c>
      <c r="AD1445" s="6">
        <v>33381161</v>
      </c>
      <c r="AE1445" s="6">
        <v>1018506</v>
      </c>
      <c r="AF1445" s="6">
        <v>651217</v>
      </c>
      <c r="AG1445" s="6">
        <v>367289</v>
      </c>
      <c r="AH1445" s="6">
        <v>-202222</v>
      </c>
      <c r="AI1445" s="6">
        <v>461</v>
      </c>
      <c r="AJ1445" s="6">
        <v>800</v>
      </c>
      <c r="AK1445" s="6">
        <v>34000</v>
      </c>
      <c r="AL1445" s="6">
        <v>-234961</v>
      </c>
    </row>
    <row r="1446" spans="1:38" ht="27" customHeight="1" x14ac:dyDescent="0.2">
      <c r="A1446">
        <v>2010</v>
      </c>
      <c r="B1446" t="s">
        <v>877</v>
      </c>
      <c r="D1446" t="s">
        <v>913</v>
      </c>
      <c r="E1446" s="5" t="s">
        <v>634</v>
      </c>
      <c r="F1446" s="6">
        <v>28696</v>
      </c>
      <c r="G1446" s="6"/>
      <c r="H1446" s="6">
        <v>28836</v>
      </c>
      <c r="I1446" s="7">
        <v>-4.8</v>
      </c>
      <c r="J1446" s="7">
        <v>2.8</v>
      </c>
      <c r="K1446" s="7">
        <v>35.799999999999997</v>
      </c>
      <c r="L1446" s="7">
        <v>60.8</v>
      </c>
      <c r="M1446" s="8">
        <v>78.569999999999993</v>
      </c>
      <c r="N1446" s="6">
        <v>5407381</v>
      </c>
      <c r="O1446" s="6">
        <v>4659464</v>
      </c>
      <c r="P1446" s="6">
        <v>7518400</v>
      </c>
      <c r="Q1446" s="6">
        <v>695184</v>
      </c>
      <c r="R1446" s="7">
        <v>0.4</v>
      </c>
      <c r="S1446" s="7">
        <v>90.7</v>
      </c>
      <c r="T1446" s="7">
        <v>27.8</v>
      </c>
      <c r="U1446" s="7">
        <v>24.4</v>
      </c>
      <c r="V1446" s="7">
        <v>99.4</v>
      </c>
      <c r="W1446" s="7">
        <v>21.4</v>
      </c>
      <c r="X1446" s="9">
        <v>0.92</v>
      </c>
      <c r="Y1446" s="12" t="s">
        <v>1</v>
      </c>
      <c r="Z1446" s="12" t="s">
        <v>1</v>
      </c>
      <c r="AA1446" s="13">
        <v>16</v>
      </c>
      <c r="AB1446" s="13">
        <v>235.5</v>
      </c>
      <c r="AC1446" s="6">
        <v>14410906</v>
      </c>
      <c r="AD1446" s="6">
        <v>14269450</v>
      </c>
      <c r="AE1446" s="6">
        <v>141456</v>
      </c>
      <c r="AF1446" s="6">
        <v>109670</v>
      </c>
      <c r="AG1446" s="6">
        <v>31786</v>
      </c>
      <c r="AH1446" s="6">
        <v>-12110</v>
      </c>
      <c r="AI1446" s="6">
        <v>2962</v>
      </c>
      <c r="AJ1446" s="6">
        <v>66000</v>
      </c>
      <c r="AK1446" s="6" t="s">
        <v>1</v>
      </c>
      <c r="AL1446" s="6">
        <v>56852</v>
      </c>
    </row>
    <row r="1447" spans="1:38" ht="27" customHeight="1" x14ac:dyDescent="0.2">
      <c r="A1447">
        <v>2010</v>
      </c>
      <c r="B1447" t="s">
        <v>877</v>
      </c>
      <c r="D1447" t="s">
        <v>913</v>
      </c>
      <c r="E1447" s="5" t="s">
        <v>635</v>
      </c>
      <c r="F1447" s="6">
        <v>178653</v>
      </c>
      <c r="G1447" s="6"/>
      <c r="H1447" s="6">
        <v>190135</v>
      </c>
      <c r="I1447" s="7">
        <v>3.1</v>
      </c>
      <c r="J1447" s="7">
        <v>7</v>
      </c>
      <c r="K1447" s="7">
        <v>32.299999999999997</v>
      </c>
      <c r="L1447" s="7">
        <v>59.3</v>
      </c>
      <c r="M1447" s="8">
        <v>635.32000000000005</v>
      </c>
      <c r="N1447" s="6">
        <v>28118602</v>
      </c>
      <c r="O1447" s="6">
        <v>23049643</v>
      </c>
      <c r="P1447" s="6">
        <v>42366411</v>
      </c>
      <c r="Q1447" s="6">
        <v>4961889</v>
      </c>
      <c r="R1447" s="7">
        <v>5.4</v>
      </c>
      <c r="S1447" s="7">
        <v>84.7</v>
      </c>
      <c r="T1447" s="7">
        <v>25.9</v>
      </c>
      <c r="U1447" s="7">
        <v>20.399999999999999</v>
      </c>
      <c r="V1447" s="7">
        <v>95.3</v>
      </c>
      <c r="W1447" s="7">
        <v>21.4</v>
      </c>
      <c r="X1447" s="9">
        <v>0.87</v>
      </c>
      <c r="Y1447" s="12" t="s">
        <v>1</v>
      </c>
      <c r="Z1447" s="12" t="s">
        <v>1</v>
      </c>
      <c r="AA1447" s="13">
        <v>9.8000000000000007</v>
      </c>
      <c r="AB1447" s="13">
        <v>33.5</v>
      </c>
      <c r="AC1447" s="6">
        <v>74850621</v>
      </c>
      <c r="AD1447" s="6">
        <v>70205928</v>
      </c>
      <c r="AE1447" s="6">
        <v>4644693</v>
      </c>
      <c r="AF1447" s="6">
        <v>2354803</v>
      </c>
      <c r="AG1447" s="6">
        <v>2289890</v>
      </c>
      <c r="AH1447" s="6">
        <v>465055</v>
      </c>
      <c r="AI1447" s="6">
        <v>1015123</v>
      </c>
      <c r="AJ1447" s="6">
        <v>1968816</v>
      </c>
      <c r="AK1447" s="6" t="s">
        <v>1</v>
      </c>
      <c r="AL1447" s="6">
        <v>3448994</v>
      </c>
    </row>
    <row r="1448" spans="1:38" ht="27" customHeight="1" x14ac:dyDescent="0.2">
      <c r="A1448">
        <v>2010</v>
      </c>
      <c r="B1448" t="s">
        <v>877</v>
      </c>
      <c r="D1448" t="s">
        <v>913</v>
      </c>
      <c r="E1448" s="5" t="s">
        <v>636</v>
      </c>
      <c r="F1448" s="6">
        <v>117607</v>
      </c>
      <c r="G1448" s="6"/>
      <c r="H1448" s="6">
        <v>114038</v>
      </c>
      <c r="I1448" s="7">
        <v>-1.3</v>
      </c>
      <c r="J1448" s="7">
        <v>2.8</v>
      </c>
      <c r="K1448" s="7">
        <v>25.5</v>
      </c>
      <c r="L1448" s="7">
        <v>70.8</v>
      </c>
      <c r="M1448" s="8">
        <v>489.36</v>
      </c>
      <c r="N1448" s="6">
        <v>18587213</v>
      </c>
      <c r="O1448" s="6">
        <v>12569673</v>
      </c>
      <c r="P1448" s="6">
        <v>26869005</v>
      </c>
      <c r="Q1448" s="6">
        <v>2977648</v>
      </c>
      <c r="R1448" s="7">
        <v>4.7</v>
      </c>
      <c r="S1448" s="7">
        <v>92.6</v>
      </c>
      <c r="T1448" s="7">
        <v>28.5</v>
      </c>
      <c r="U1448" s="7">
        <v>21</v>
      </c>
      <c r="V1448" s="7">
        <v>103.8</v>
      </c>
      <c r="W1448" s="7">
        <v>18.7</v>
      </c>
      <c r="X1448" s="9">
        <v>0.72</v>
      </c>
      <c r="Y1448" s="12" t="s">
        <v>1</v>
      </c>
      <c r="Z1448" s="12" t="s">
        <v>1</v>
      </c>
      <c r="AA1448" s="13">
        <v>11.8</v>
      </c>
      <c r="AB1448" s="13">
        <v>111.3</v>
      </c>
      <c r="AC1448" s="6">
        <v>43253070</v>
      </c>
      <c r="AD1448" s="6">
        <v>41885392</v>
      </c>
      <c r="AE1448" s="6">
        <v>1367678</v>
      </c>
      <c r="AF1448" s="6">
        <v>109172</v>
      </c>
      <c r="AG1448" s="6">
        <v>1258506</v>
      </c>
      <c r="AH1448" s="6">
        <v>885772</v>
      </c>
      <c r="AI1448" s="6">
        <v>14565</v>
      </c>
      <c r="AJ1448" s="6">
        <v>127259</v>
      </c>
      <c r="AK1448" s="6" t="s">
        <v>1</v>
      </c>
      <c r="AL1448" s="6">
        <v>1027596</v>
      </c>
    </row>
    <row r="1449" spans="1:38" ht="27" customHeight="1" x14ac:dyDescent="0.2">
      <c r="A1449">
        <v>2010</v>
      </c>
      <c r="B1449" t="s">
        <v>877</v>
      </c>
      <c r="D1449" t="s">
        <v>913</v>
      </c>
      <c r="E1449" s="5" t="s">
        <v>637</v>
      </c>
      <c r="F1449" s="6">
        <v>31584</v>
      </c>
      <c r="G1449" s="6"/>
      <c r="H1449" s="6">
        <v>31487</v>
      </c>
      <c r="I1449" s="7">
        <v>-4.9000000000000004</v>
      </c>
      <c r="J1449" s="7">
        <v>18.899999999999999</v>
      </c>
      <c r="K1449" s="7">
        <v>28.6</v>
      </c>
      <c r="L1449" s="7">
        <v>52.2</v>
      </c>
      <c r="M1449" s="8">
        <v>537.79</v>
      </c>
      <c r="N1449" s="6">
        <v>9998587</v>
      </c>
      <c r="O1449" s="6">
        <v>3142849</v>
      </c>
      <c r="P1449" s="6">
        <v>14769765</v>
      </c>
      <c r="Q1449" s="6">
        <v>1340272</v>
      </c>
      <c r="R1449" s="7">
        <v>4.2</v>
      </c>
      <c r="S1449" s="7">
        <v>86.1</v>
      </c>
      <c r="T1449" s="7">
        <v>25.8</v>
      </c>
      <c r="U1449" s="7">
        <v>24.6</v>
      </c>
      <c r="V1449" s="7">
        <v>94.6</v>
      </c>
      <c r="W1449" s="7">
        <v>21.6</v>
      </c>
      <c r="X1449" s="9">
        <v>0.34</v>
      </c>
      <c r="Y1449" s="12" t="s">
        <v>1</v>
      </c>
      <c r="Z1449" s="12" t="s">
        <v>1</v>
      </c>
      <c r="AA1449" s="13">
        <v>17.399999999999999</v>
      </c>
      <c r="AB1449" s="13">
        <v>149.9</v>
      </c>
      <c r="AC1449" s="6">
        <v>25464960</v>
      </c>
      <c r="AD1449" s="6">
        <v>24582303</v>
      </c>
      <c r="AE1449" s="6">
        <v>882657</v>
      </c>
      <c r="AF1449" s="6">
        <v>264482</v>
      </c>
      <c r="AG1449" s="6">
        <v>618175</v>
      </c>
      <c r="AH1449" s="6">
        <v>328113</v>
      </c>
      <c r="AI1449" s="6">
        <v>230938</v>
      </c>
      <c r="AJ1449" s="6" t="s">
        <v>1</v>
      </c>
      <c r="AK1449" s="6">
        <v>140079</v>
      </c>
      <c r="AL1449" s="6">
        <v>418972</v>
      </c>
    </row>
    <row r="1450" spans="1:38" ht="27" customHeight="1" x14ac:dyDescent="0.2">
      <c r="A1450">
        <v>2010</v>
      </c>
      <c r="B1450" t="s">
        <v>877</v>
      </c>
      <c r="D1450" t="s">
        <v>913</v>
      </c>
      <c r="E1450" s="5" t="s">
        <v>638</v>
      </c>
      <c r="F1450" s="6">
        <v>26755</v>
      </c>
      <c r="G1450" s="6"/>
      <c r="H1450" s="6">
        <v>27031</v>
      </c>
      <c r="I1450" s="7">
        <v>-9.6999999999999993</v>
      </c>
      <c r="J1450" s="7">
        <v>13.7</v>
      </c>
      <c r="K1450" s="7">
        <v>20.9</v>
      </c>
      <c r="L1450" s="7">
        <v>64.900000000000006</v>
      </c>
      <c r="M1450" s="8">
        <v>100.97</v>
      </c>
      <c r="N1450" s="6">
        <v>7119439</v>
      </c>
      <c r="O1450" s="6">
        <v>2546703</v>
      </c>
      <c r="P1450" s="6">
        <v>10294366</v>
      </c>
      <c r="Q1450" s="6">
        <v>989237</v>
      </c>
      <c r="R1450" s="7">
        <v>5.3</v>
      </c>
      <c r="S1450" s="7">
        <v>86.6</v>
      </c>
      <c r="T1450" s="7">
        <v>30.4</v>
      </c>
      <c r="U1450" s="7">
        <v>18.100000000000001</v>
      </c>
      <c r="V1450" s="7">
        <v>95.5</v>
      </c>
      <c r="W1450" s="7">
        <v>15.4</v>
      </c>
      <c r="X1450" s="9">
        <v>0.38</v>
      </c>
      <c r="Y1450" s="12" t="s">
        <v>1</v>
      </c>
      <c r="Z1450" s="12" t="s">
        <v>1</v>
      </c>
      <c r="AA1450" s="13">
        <v>11.2</v>
      </c>
      <c r="AB1450" s="13">
        <v>109.3</v>
      </c>
      <c r="AC1450" s="6">
        <v>16243285</v>
      </c>
      <c r="AD1450" s="6">
        <v>15571742</v>
      </c>
      <c r="AE1450" s="6">
        <v>671543</v>
      </c>
      <c r="AF1450" s="6">
        <v>122158</v>
      </c>
      <c r="AG1450" s="6">
        <v>549385</v>
      </c>
      <c r="AH1450" s="6">
        <v>-90663</v>
      </c>
      <c r="AI1450" s="6">
        <v>1038192</v>
      </c>
      <c r="AJ1450" s="6" t="s">
        <v>1</v>
      </c>
      <c r="AK1450" s="6" t="s">
        <v>1</v>
      </c>
      <c r="AL1450" s="6">
        <v>947529</v>
      </c>
    </row>
    <row r="1451" spans="1:38" ht="27" customHeight="1" x14ac:dyDescent="0.2">
      <c r="A1451">
        <v>2010</v>
      </c>
      <c r="B1451" t="s">
        <v>878</v>
      </c>
      <c r="C1451" t="s">
        <v>894</v>
      </c>
      <c r="D1451" t="s">
        <v>913</v>
      </c>
      <c r="E1451" s="5" t="s">
        <v>639</v>
      </c>
      <c r="F1451" s="6">
        <v>280062</v>
      </c>
      <c r="G1451" s="6"/>
      <c r="H1451" s="6">
        <v>280947</v>
      </c>
      <c r="I1451" s="7">
        <v>-3.4</v>
      </c>
      <c r="J1451" s="7">
        <v>5.7</v>
      </c>
      <c r="K1451" s="7">
        <v>25</v>
      </c>
      <c r="L1451" s="7">
        <v>67.7</v>
      </c>
      <c r="M1451" s="8">
        <v>716.15</v>
      </c>
      <c r="N1451" s="6">
        <v>51759398</v>
      </c>
      <c r="O1451" s="6">
        <v>27308684</v>
      </c>
      <c r="P1451" s="6">
        <v>68159851</v>
      </c>
      <c r="Q1451" s="6">
        <v>6176540</v>
      </c>
      <c r="R1451" s="7">
        <v>5.5</v>
      </c>
      <c r="S1451" s="7">
        <v>93.3</v>
      </c>
      <c r="T1451" s="7">
        <v>28.5</v>
      </c>
      <c r="U1451" s="7">
        <v>20.3</v>
      </c>
      <c r="V1451" s="7">
        <v>102.2</v>
      </c>
      <c r="W1451" s="7">
        <v>17.399999999999999</v>
      </c>
      <c r="X1451" s="9">
        <v>0.56999999999999995</v>
      </c>
      <c r="Y1451" s="12" t="s">
        <v>1</v>
      </c>
      <c r="Z1451" s="12" t="s">
        <v>1</v>
      </c>
      <c r="AA1451" s="13">
        <v>10.9</v>
      </c>
      <c r="AB1451" s="13">
        <v>124.6</v>
      </c>
      <c r="AC1451" s="6">
        <v>121402842</v>
      </c>
      <c r="AD1451" s="6">
        <v>116777980</v>
      </c>
      <c r="AE1451" s="6">
        <v>4624862</v>
      </c>
      <c r="AF1451" s="6">
        <v>908279</v>
      </c>
      <c r="AG1451" s="6">
        <v>3716583</v>
      </c>
      <c r="AH1451" s="6">
        <v>92983</v>
      </c>
      <c r="AI1451" s="6">
        <v>14475</v>
      </c>
      <c r="AJ1451" s="6" t="s">
        <v>1</v>
      </c>
      <c r="AK1451" s="6">
        <v>1000000</v>
      </c>
      <c r="AL1451" s="6">
        <v>-892542</v>
      </c>
    </row>
    <row r="1452" spans="1:38" ht="27" customHeight="1" x14ac:dyDescent="0.2">
      <c r="A1452">
        <v>2010</v>
      </c>
      <c r="B1452" t="s">
        <v>878</v>
      </c>
      <c r="D1452" t="s">
        <v>913</v>
      </c>
      <c r="E1452" s="5" t="s">
        <v>640</v>
      </c>
      <c r="F1452" s="6">
        <v>172078</v>
      </c>
      <c r="G1452" s="6"/>
      <c r="H1452" s="6">
        <v>173772</v>
      </c>
      <c r="I1452" s="7">
        <v>-2.9</v>
      </c>
      <c r="J1452" s="7">
        <v>3.5</v>
      </c>
      <c r="K1452" s="7">
        <v>28.2</v>
      </c>
      <c r="L1452" s="7">
        <v>67.5</v>
      </c>
      <c r="M1452" s="8">
        <v>287.70999999999998</v>
      </c>
      <c r="N1452" s="6">
        <v>27159277</v>
      </c>
      <c r="O1452" s="6">
        <v>18516885</v>
      </c>
      <c r="P1452" s="6">
        <v>36713468</v>
      </c>
      <c r="Q1452" s="6">
        <v>3653060</v>
      </c>
      <c r="R1452" s="7">
        <v>3.2</v>
      </c>
      <c r="S1452" s="7">
        <v>94.3</v>
      </c>
      <c r="T1452" s="7">
        <v>28.6</v>
      </c>
      <c r="U1452" s="7">
        <v>23</v>
      </c>
      <c r="V1452" s="7">
        <v>102.9</v>
      </c>
      <c r="W1452" s="7">
        <v>19.5</v>
      </c>
      <c r="X1452" s="9">
        <v>0.72</v>
      </c>
      <c r="Y1452" s="12" t="s">
        <v>1</v>
      </c>
      <c r="Z1452" s="12" t="s">
        <v>1</v>
      </c>
      <c r="AA1452" s="13">
        <v>11.4</v>
      </c>
      <c r="AB1452" s="13">
        <v>94.5</v>
      </c>
      <c r="AC1452" s="6">
        <v>66805539</v>
      </c>
      <c r="AD1452" s="6">
        <v>65181453</v>
      </c>
      <c r="AE1452" s="6">
        <v>1624086</v>
      </c>
      <c r="AF1452" s="6">
        <v>464179</v>
      </c>
      <c r="AG1452" s="6">
        <v>1159907</v>
      </c>
      <c r="AH1452" s="6">
        <v>112810</v>
      </c>
      <c r="AI1452" s="6">
        <v>1280215</v>
      </c>
      <c r="AJ1452" s="6" t="s">
        <v>1</v>
      </c>
      <c r="AK1452" s="6">
        <v>80000</v>
      </c>
      <c r="AL1452" s="6">
        <v>1313025</v>
      </c>
    </row>
    <row r="1453" spans="1:38" ht="27" customHeight="1" x14ac:dyDescent="0.2">
      <c r="A1453">
        <v>2010</v>
      </c>
      <c r="B1453" t="s">
        <v>878</v>
      </c>
      <c r="D1453" t="s">
        <v>913</v>
      </c>
      <c r="E1453" s="5" t="s">
        <v>641</v>
      </c>
      <c r="F1453" s="6">
        <v>194446</v>
      </c>
      <c r="G1453" s="6"/>
      <c r="H1453" s="6">
        <v>196628</v>
      </c>
      <c r="I1453" s="7">
        <v>-1.3</v>
      </c>
      <c r="J1453" s="7">
        <v>7.6</v>
      </c>
      <c r="K1453" s="7">
        <v>17.8</v>
      </c>
      <c r="L1453" s="7">
        <v>74</v>
      </c>
      <c r="M1453" s="8">
        <v>1023.31</v>
      </c>
      <c r="N1453" s="6">
        <v>32090771</v>
      </c>
      <c r="O1453" s="6">
        <v>20807756</v>
      </c>
      <c r="P1453" s="6">
        <v>45664742</v>
      </c>
      <c r="Q1453" s="6">
        <v>4672434</v>
      </c>
      <c r="R1453" s="7">
        <v>1.6</v>
      </c>
      <c r="S1453" s="7">
        <v>88.7</v>
      </c>
      <c r="T1453" s="7">
        <v>27.6</v>
      </c>
      <c r="U1453" s="7">
        <v>22.6</v>
      </c>
      <c r="V1453" s="7">
        <v>96.4</v>
      </c>
      <c r="W1453" s="7">
        <v>20.100000000000001</v>
      </c>
      <c r="X1453" s="9">
        <v>0.67</v>
      </c>
      <c r="Y1453" s="12" t="s">
        <v>1</v>
      </c>
      <c r="Z1453" s="12" t="s">
        <v>1</v>
      </c>
      <c r="AA1453" s="13">
        <v>11.5</v>
      </c>
      <c r="AB1453" s="13">
        <v>72.2</v>
      </c>
      <c r="AC1453" s="6">
        <v>73544368</v>
      </c>
      <c r="AD1453" s="6">
        <v>72235483</v>
      </c>
      <c r="AE1453" s="6">
        <v>1308885</v>
      </c>
      <c r="AF1453" s="6">
        <v>576164</v>
      </c>
      <c r="AG1453" s="6">
        <v>732721</v>
      </c>
      <c r="AH1453" s="6">
        <v>62535</v>
      </c>
      <c r="AI1453" s="6">
        <v>2801</v>
      </c>
      <c r="AJ1453" s="6">
        <v>37201</v>
      </c>
      <c r="AK1453" s="6" t="s">
        <v>1</v>
      </c>
      <c r="AL1453" s="6">
        <v>102537</v>
      </c>
    </row>
    <row r="1454" spans="1:38" ht="27" customHeight="1" x14ac:dyDescent="0.2">
      <c r="A1454">
        <v>2010</v>
      </c>
      <c r="B1454" t="s">
        <v>878</v>
      </c>
      <c r="D1454" t="s">
        <v>913</v>
      </c>
      <c r="E1454" s="5" t="s">
        <v>642</v>
      </c>
      <c r="F1454" s="6">
        <v>54506</v>
      </c>
      <c r="G1454" s="6"/>
      <c r="H1454" s="6">
        <v>53747</v>
      </c>
      <c r="I1454" s="7">
        <v>-7.3</v>
      </c>
      <c r="J1454" s="7">
        <v>16.100000000000001</v>
      </c>
      <c r="K1454" s="7">
        <v>19.5</v>
      </c>
      <c r="L1454" s="7">
        <v>64</v>
      </c>
      <c r="M1454" s="8">
        <v>698.79</v>
      </c>
      <c r="N1454" s="6">
        <v>15075183</v>
      </c>
      <c r="O1454" s="6">
        <v>4907763</v>
      </c>
      <c r="P1454" s="6">
        <v>20703029</v>
      </c>
      <c r="Q1454" s="6">
        <v>1642539</v>
      </c>
      <c r="R1454" s="7">
        <v>2.9</v>
      </c>
      <c r="S1454" s="7">
        <v>87.4</v>
      </c>
      <c r="T1454" s="7">
        <v>26.8</v>
      </c>
      <c r="U1454" s="7">
        <v>23.6</v>
      </c>
      <c r="V1454" s="7">
        <v>89.6</v>
      </c>
      <c r="W1454" s="7">
        <v>19.100000000000001</v>
      </c>
      <c r="X1454" s="9">
        <v>0.35</v>
      </c>
      <c r="Y1454" s="12" t="s">
        <v>1</v>
      </c>
      <c r="Z1454" s="12" t="s">
        <v>1</v>
      </c>
      <c r="AA1454" s="13">
        <v>12.4</v>
      </c>
      <c r="AB1454" s="13">
        <v>62.3</v>
      </c>
      <c r="AC1454" s="6">
        <v>35386587</v>
      </c>
      <c r="AD1454" s="6">
        <v>34324532</v>
      </c>
      <c r="AE1454" s="6">
        <v>1062055</v>
      </c>
      <c r="AF1454" s="6">
        <v>463923</v>
      </c>
      <c r="AG1454" s="6">
        <v>598132</v>
      </c>
      <c r="AH1454" s="6">
        <v>265931</v>
      </c>
      <c r="AI1454" s="6">
        <v>343511</v>
      </c>
      <c r="AJ1454" s="6" t="s">
        <v>1</v>
      </c>
      <c r="AK1454" s="6" t="s">
        <v>1</v>
      </c>
      <c r="AL1454" s="6">
        <v>609442</v>
      </c>
    </row>
    <row r="1455" spans="1:38" ht="27" customHeight="1" x14ac:dyDescent="0.2">
      <c r="A1455">
        <v>2010</v>
      </c>
      <c r="B1455" t="s">
        <v>878</v>
      </c>
      <c r="D1455" t="s">
        <v>913</v>
      </c>
      <c r="E1455" s="5" t="s">
        <v>643</v>
      </c>
      <c r="F1455" s="6">
        <v>117839</v>
      </c>
      <c r="G1455" s="6"/>
      <c r="H1455" s="6">
        <v>116611</v>
      </c>
      <c r="I1455" s="7">
        <v>-0.2</v>
      </c>
      <c r="J1455" s="7">
        <v>4.2</v>
      </c>
      <c r="K1455" s="7">
        <v>31.6</v>
      </c>
      <c r="L1455" s="7">
        <v>63</v>
      </c>
      <c r="M1455" s="8">
        <v>188.59</v>
      </c>
      <c r="N1455" s="6">
        <v>16125148</v>
      </c>
      <c r="O1455" s="6">
        <v>13050033</v>
      </c>
      <c r="P1455" s="6">
        <v>22249039</v>
      </c>
      <c r="Q1455" s="6">
        <v>2359985</v>
      </c>
      <c r="R1455" s="7">
        <v>8.1</v>
      </c>
      <c r="S1455" s="7">
        <v>91.3</v>
      </c>
      <c r="T1455" s="7">
        <v>29.2</v>
      </c>
      <c r="U1455" s="7">
        <v>17</v>
      </c>
      <c r="V1455" s="7">
        <v>99.3</v>
      </c>
      <c r="W1455" s="7">
        <v>14.8</v>
      </c>
      <c r="X1455" s="9">
        <v>0.87</v>
      </c>
      <c r="Y1455" s="12" t="s">
        <v>1</v>
      </c>
      <c r="Z1455" s="12" t="s">
        <v>1</v>
      </c>
      <c r="AA1455" s="13">
        <v>7.2</v>
      </c>
      <c r="AB1455" s="13">
        <v>29</v>
      </c>
      <c r="AC1455" s="6">
        <v>39611409</v>
      </c>
      <c r="AD1455" s="6">
        <v>37525295</v>
      </c>
      <c r="AE1455" s="6">
        <v>2086114</v>
      </c>
      <c r="AF1455" s="6">
        <v>273506</v>
      </c>
      <c r="AG1455" s="6">
        <v>1812608</v>
      </c>
      <c r="AH1455" s="6">
        <v>987920</v>
      </c>
      <c r="AI1455" s="6">
        <v>53154</v>
      </c>
      <c r="AJ1455" s="6" t="s">
        <v>1</v>
      </c>
      <c r="AK1455" s="6" t="s">
        <v>1</v>
      </c>
      <c r="AL1455" s="6">
        <v>1041074</v>
      </c>
    </row>
    <row r="1456" spans="1:38" ht="27" customHeight="1" x14ac:dyDescent="0.2">
      <c r="A1456">
        <v>2010</v>
      </c>
      <c r="B1456" t="s">
        <v>878</v>
      </c>
      <c r="D1456" t="s">
        <v>913</v>
      </c>
      <c r="E1456" s="5" t="s">
        <v>644</v>
      </c>
      <c r="F1456" s="6">
        <v>55867</v>
      </c>
      <c r="G1456" s="6"/>
      <c r="H1456" s="6">
        <v>55012</v>
      </c>
      <c r="I1456" s="7">
        <v>2.8</v>
      </c>
      <c r="J1456" s="7">
        <v>3</v>
      </c>
      <c r="K1456" s="7">
        <v>33.5</v>
      </c>
      <c r="L1456" s="7">
        <v>63.4</v>
      </c>
      <c r="M1456" s="8">
        <v>89.37</v>
      </c>
      <c r="N1456" s="6">
        <v>7975109</v>
      </c>
      <c r="O1456" s="6">
        <v>6913022</v>
      </c>
      <c r="P1456" s="6">
        <v>11088090</v>
      </c>
      <c r="Q1456" s="6">
        <v>1069870</v>
      </c>
      <c r="R1456" s="7">
        <v>4.7</v>
      </c>
      <c r="S1456" s="7">
        <v>88.7</v>
      </c>
      <c r="T1456" s="7">
        <v>28.7</v>
      </c>
      <c r="U1456" s="7">
        <v>12.7</v>
      </c>
      <c r="V1456" s="7">
        <v>94.3</v>
      </c>
      <c r="W1456" s="7">
        <v>10.6</v>
      </c>
      <c r="X1456" s="9">
        <v>0.92</v>
      </c>
      <c r="Y1456" s="12" t="s">
        <v>1</v>
      </c>
      <c r="Z1456" s="12" t="s">
        <v>1</v>
      </c>
      <c r="AA1456" s="13">
        <v>3.2</v>
      </c>
      <c r="AB1456" s="13" t="s">
        <v>1</v>
      </c>
      <c r="AC1456" s="6">
        <v>20607822</v>
      </c>
      <c r="AD1456" s="6">
        <v>19704538</v>
      </c>
      <c r="AE1456" s="6">
        <v>903284</v>
      </c>
      <c r="AF1456" s="6">
        <v>384839</v>
      </c>
      <c r="AG1456" s="6">
        <v>518445</v>
      </c>
      <c r="AH1456" s="6">
        <v>12455</v>
      </c>
      <c r="AI1456" s="6">
        <v>254196</v>
      </c>
      <c r="AJ1456" s="6" t="s">
        <v>1</v>
      </c>
      <c r="AK1456" s="6" t="s">
        <v>1</v>
      </c>
      <c r="AL1456" s="6">
        <v>266651</v>
      </c>
    </row>
    <row r="1457" spans="1:38" ht="27" customHeight="1" x14ac:dyDescent="0.2">
      <c r="A1457">
        <v>2010</v>
      </c>
      <c r="B1457" t="s">
        <v>878</v>
      </c>
      <c r="D1457" t="s">
        <v>913</v>
      </c>
      <c r="E1457" s="5" t="s">
        <v>645</v>
      </c>
      <c r="F1457" s="6">
        <v>145250</v>
      </c>
      <c r="G1457" s="6"/>
      <c r="H1457" s="6">
        <v>143857</v>
      </c>
      <c r="I1457" s="7">
        <v>-3.9</v>
      </c>
      <c r="J1457" s="7">
        <v>5.6</v>
      </c>
      <c r="K1457" s="7">
        <v>29.6</v>
      </c>
      <c r="L1457" s="7">
        <v>63.9</v>
      </c>
      <c r="M1457" s="8">
        <v>873.8</v>
      </c>
      <c r="N1457" s="6">
        <v>26029217</v>
      </c>
      <c r="O1457" s="6">
        <v>15492156</v>
      </c>
      <c r="P1457" s="6">
        <v>38196625</v>
      </c>
      <c r="Q1457" s="6">
        <v>4071782</v>
      </c>
      <c r="R1457" s="7">
        <v>3.4</v>
      </c>
      <c r="S1457" s="7">
        <v>85.9</v>
      </c>
      <c r="T1457" s="7">
        <v>24.5</v>
      </c>
      <c r="U1457" s="7">
        <v>19.399999999999999</v>
      </c>
      <c r="V1457" s="7">
        <v>95.1</v>
      </c>
      <c r="W1457" s="7">
        <v>17.3</v>
      </c>
      <c r="X1457" s="9">
        <v>0.63</v>
      </c>
      <c r="Y1457" s="12" t="s">
        <v>1</v>
      </c>
      <c r="Z1457" s="12" t="s">
        <v>1</v>
      </c>
      <c r="AA1457" s="13">
        <v>17.600000000000001</v>
      </c>
      <c r="AB1457" s="13">
        <v>125.6</v>
      </c>
      <c r="AC1457" s="6">
        <v>64830509</v>
      </c>
      <c r="AD1457" s="6">
        <v>63346037</v>
      </c>
      <c r="AE1457" s="6">
        <v>1484472</v>
      </c>
      <c r="AF1457" s="6">
        <v>171204</v>
      </c>
      <c r="AG1457" s="6">
        <v>1313268</v>
      </c>
      <c r="AH1457" s="6">
        <v>124085</v>
      </c>
      <c r="AI1457" s="6">
        <v>2280226</v>
      </c>
      <c r="AJ1457" s="6">
        <v>162941</v>
      </c>
      <c r="AK1457" s="6" t="s">
        <v>1</v>
      </c>
      <c r="AL1457" s="6">
        <v>2567252</v>
      </c>
    </row>
    <row r="1458" spans="1:38" ht="27" customHeight="1" x14ac:dyDescent="0.2">
      <c r="A1458">
        <v>2010</v>
      </c>
      <c r="B1458" t="s">
        <v>878</v>
      </c>
      <c r="D1458" t="s">
        <v>913</v>
      </c>
      <c r="E1458" s="5" t="s">
        <v>646</v>
      </c>
      <c r="F1458" s="6">
        <v>53960</v>
      </c>
      <c r="G1458" s="6"/>
      <c r="H1458" s="6">
        <v>53004</v>
      </c>
      <c r="I1458" s="7">
        <v>-1.8</v>
      </c>
      <c r="J1458" s="7">
        <v>4.7</v>
      </c>
      <c r="K1458" s="7">
        <v>35.4</v>
      </c>
      <c r="L1458" s="7">
        <v>59.9</v>
      </c>
      <c r="M1458" s="8">
        <v>91.94</v>
      </c>
      <c r="N1458" s="6">
        <v>8975119</v>
      </c>
      <c r="O1458" s="6">
        <v>6280935</v>
      </c>
      <c r="P1458" s="6">
        <v>13109333</v>
      </c>
      <c r="Q1458" s="6">
        <v>1887922</v>
      </c>
      <c r="R1458" s="7">
        <v>5.7</v>
      </c>
      <c r="S1458" s="7">
        <v>91.9</v>
      </c>
      <c r="T1458" s="7">
        <v>22.2</v>
      </c>
      <c r="U1458" s="7">
        <v>14.5</v>
      </c>
      <c r="V1458" s="7">
        <v>109.1</v>
      </c>
      <c r="W1458" s="7">
        <v>12.4</v>
      </c>
      <c r="X1458" s="9">
        <v>0.82</v>
      </c>
      <c r="Y1458" s="12" t="s">
        <v>1</v>
      </c>
      <c r="Z1458" s="12" t="s">
        <v>1</v>
      </c>
      <c r="AA1458" s="13">
        <v>14.6</v>
      </c>
      <c r="AB1458" s="13">
        <v>79.900000000000006</v>
      </c>
      <c r="AC1458" s="6">
        <v>22181711</v>
      </c>
      <c r="AD1458" s="6">
        <v>21395602</v>
      </c>
      <c r="AE1458" s="6">
        <v>786109</v>
      </c>
      <c r="AF1458" s="6">
        <v>43116</v>
      </c>
      <c r="AG1458" s="6">
        <v>742993</v>
      </c>
      <c r="AH1458" s="6">
        <v>230785</v>
      </c>
      <c r="AI1458" s="6">
        <v>754672</v>
      </c>
      <c r="AJ1458" s="6">
        <v>41</v>
      </c>
      <c r="AK1458" s="6">
        <v>100000</v>
      </c>
      <c r="AL1458" s="6">
        <v>885498</v>
      </c>
    </row>
    <row r="1459" spans="1:38" ht="27" customHeight="1" x14ac:dyDescent="0.2">
      <c r="A1459">
        <v>2010</v>
      </c>
      <c r="B1459" t="s">
        <v>878</v>
      </c>
      <c r="D1459" t="s">
        <v>913</v>
      </c>
      <c r="E1459" s="5" t="s">
        <v>647</v>
      </c>
      <c r="F1459" s="6">
        <v>38678</v>
      </c>
      <c r="G1459" s="6"/>
      <c r="H1459" s="6">
        <v>38349</v>
      </c>
      <c r="I1459" s="7">
        <v>-6.8</v>
      </c>
      <c r="J1459" s="7">
        <v>16.8</v>
      </c>
      <c r="K1459" s="7">
        <v>24.5</v>
      </c>
      <c r="L1459" s="7">
        <v>58.4</v>
      </c>
      <c r="M1459" s="8">
        <v>357.94</v>
      </c>
      <c r="N1459" s="6">
        <v>9848079</v>
      </c>
      <c r="O1459" s="6">
        <v>3482777</v>
      </c>
      <c r="P1459" s="6">
        <v>13642460</v>
      </c>
      <c r="Q1459" s="6">
        <v>1195508</v>
      </c>
      <c r="R1459" s="7">
        <v>3.3</v>
      </c>
      <c r="S1459" s="7">
        <v>89.8</v>
      </c>
      <c r="T1459" s="7">
        <v>27.2</v>
      </c>
      <c r="U1459" s="7">
        <v>24.5</v>
      </c>
      <c r="V1459" s="7">
        <v>96.1</v>
      </c>
      <c r="W1459" s="7">
        <v>25</v>
      </c>
      <c r="X1459" s="9">
        <v>0.38</v>
      </c>
      <c r="Y1459" s="12" t="s">
        <v>1</v>
      </c>
      <c r="Z1459" s="12" t="s">
        <v>1</v>
      </c>
      <c r="AA1459" s="13">
        <v>16.399999999999999</v>
      </c>
      <c r="AB1459" s="13">
        <v>134.6</v>
      </c>
      <c r="AC1459" s="6">
        <v>22942815</v>
      </c>
      <c r="AD1459" s="6">
        <v>22445043</v>
      </c>
      <c r="AE1459" s="6">
        <v>497772</v>
      </c>
      <c r="AF1459" s="6">
        <v>49401</v>
      </c>
      <c r="AG1459" s="6">
        <v>448371</v>
      </c>
      <c r="AH1459" s="6">
        <v>115259</v>
      </c>
      <c r="AI1459" s="6">
        <v>100267</v>
      </c>
      <c r="AJ1459" s="6">
        <v>656432</v>
      </c>
      <c r="AK1459" s="6" t="s">
        <v>1</v>
      </c>
      <c r="AL1459" s="6">
        <v>871958</v>
      </c>
    </row>
    <row r="1460" spans="1:38" ht="27" customHeight="1" x14ac:dyDescent="0.2">
      <c r="A1460">
        <v>2010</v>
      </c>
      <c r="B1460" t="s">
        <v>878</v>
      </c>
      <c r="D1460" t="s">
        <v>913</v>
      </c>
      <c r="E1460" s="5" t="s">
        <v>648</v>
      </c>
      <c r="F1460" s="6">
        <v>35260</v>
      </c>
      <c r="G1460" s="6"/>
      <c r="H1460" s="6">
        <v>34730</v>
      </c>
      <c r="I1460" s="7">
        <v>-3.3</v>
      </c>
      <c r="J1460" s="7">
        <v>9.5</v>
      </c>
      <c r="K1460" s="7">
        <v>25.2</v>
      </c>
      <c r="L1460" s="7">
        <v>64.599999999999994</v>
      </c>
      <c r="M1460" s="8">
        <v>139.9</v>
      </c>
      <c r="N1460" s="6">
        <v>7654498</v>
      </c>
      <c r="O1460" s="6">
        <v>3973270</v>
      </c>
      <c r="P1460" s="6">
        <v>10165170</v>
      </c>
      <c r="Q1460" s="6">
        <v>919117</v>
      </c>
      <c r="R1460" s="7">
        <v>5.6</v>
      </c>
      <c r="S1460" s="7">
        <v>87.7</v>
      </c>
      <c r="T1460" s="7">
        <v>21.8</v>
      </c>
      <c r="U1460" s="7">
        <v>20.100000000000001</v>
      </c>
      <c r="V1460" s="7">
        <v>96.2</v>
      </c>
      <c r="W1460" s="7">
        <v>16.399999999999999</v>
      </c>
      <c r="X1460" s="9">
        <v>0.55000000000000004</v>
      </c>
      <c r="Y1460" s="12" t="s">
        <v>1</v>
      </c>
      <c r="Z1460" s="12" t="s">
        <v>1</v>
      </c>
      <c r="AA1460" s="13">
        <v>15.4</v>
      </c>
      <c r="AB1460" s="13">
        <v>95.4</v>
      </c>
      <c r="AC1460" s="6">
        <v>17434650</v>
      </c>
      <c r="AD1460" s="6">
        <v>16732687</v>
      </c>
      <c r="AE1460" s="6">
        <v>701963</v>
      </c>
      <c r="AF1460" s="6">
        <v>136114</v>
      </c>
      <c r="AG1460" s="6">
        <v>565849</v>
      </c>
      <c r="AH1460" s="6">
        <v>71334</v>
      </c>
      <c r="AI1460" s="6">
        <v>566739</v>
      </c>
      <c r="AJ1460" s="6" t="s">
        <v>1</v>
      </c>
      <c r="AK1460" s="6" t="s">
        <v>1</v>
      </c>
      <c r="AL1460" s="6">
        <v>638073</v>
      </c>
    </row>
    <row r="1461" spans="1:38" ht="27" customHeight="1" x14ac:dyDescent="0.2">
      <c r="A1461">
        <v>2010</v>
      </c>
      <c r="B1461" t="s">
        <v>878</v>
      </c>
      <c r="D1461" t="s">
        <v>913</v>
      </c>
      <c r="E1461" s="5" t="s">
        <v>649</v>
      </c>
      <c r="F1461" s="6">
        <v>28229</v>
      </c>
      <c r="G1461" s="6"/>
      <c r="H1461" s="6">
        <v>28630</v>
      </c>
      <c r="I1461" s="7">
        <v>-4.0999999999999996</v>
      </c>
      <c r="J1461" s="7">
        <v>15</v>
      </c>
      <c r="K1461" s="7">
        <v>27.7</v>
      </c>
      <c r="L1461" s="7">
        <v>57.1</v>
      </c>
      <c r="M1461" s="8">
        <v>472.71</v>
      </c>
      <c r="N1461" s="6">
        <v>8346592</v>
      </c>
      <c r="O1461" s="6">
        <v>3071495</v>
      </c>
      <c r="P1461" s="6">
        <v>11095018</v>
      </c>
      <c r="Q1461" s="6">
        <v>926583</v>
      </c>
      <c r="R1461" s="7">
        <v>5.6</v>
      </c>
      <c r="S1461" s="7">
        <v>86.9</v>
      </c>
      <c r="T1461" s="7">
        <v>26.9</v>
      </c>
      <c r="U1461" s="7">
        <v>18.899999999999999</v>
      </c>
      <c r="V1461" s="7">
        <v>94.8</v>
      </c>
      <c r="W1461" s="7">
        <v>15.3</v>
      </c>
      <c r="X1461" s="9">
        <v>0.38</v>
      </c>
      <c r="Y1461" s="12" t="s">
        <v>1</v>
      </c>
      <c r="Z1461" s="12" t="s">
        <v>1</v>
      </c>
      <c r="AA1461" s="13">
        <v>16.7</v>
      </c>
      <c r="AB1461" s="13">
        <v>126.3</v>
      </c>
      <c r="AC1461" s="6">
        <v>19237788</v>
      </c>
      <c r="AD1461" s="6">
        <v>18037043</v>
      </c>
      <c r="AE1461" s="6">
        <v>1200745</v>
      </c>
      <c r="AF1461" s="6">
        <v>581268</v>
      </c>
      <c r="AG1461" s="6">
        <v>619477</v>
      </c>
      <c r="AH1461" s="6">
        <v>101037</v>
      </c>
      <c r="AI1461" s="6">
        <v>890</v>
      </c>
      <c r="AJ1461" s="6" t="s">
        <v>1</v>
      </c>
      <c r="AK1461" s="6" t="s">
        <v>1</v>
      </c>
      <c r="AL1461" s="6">
        <v>101927</v>
      </c>
    </row>
    <row r="1462" spans="1:38" ht="27" customHeight="1" x14ac:dyDescent="0.2">
      <c r="A1462">
        <v>2010</v>
      </c>
      <c r="B1462" t="s">
        <v>878</v>
      </c>
      <c r="D1462" t="s">
        <v>913</v>
      </c>
      <c r="E1462" s="5" t="s">
        <v>650</v>
      </c>
      <c r="F1462" s="6">
        <v>151090</v>
      </c>
      <c r="G1462" s="6"/>
      <c r="H1462" s="6">
        <v>149487</v>
      </c>
      <c r="I1462" s="7">
        <v>-1.9</v>
      </c>
      <c r="J1462" s="7">
        <v>4.8</v>
      </c>
      <c r="K1462" s="7">
        <v>30.7</v>
      </c>
      <c r="L1462" s="7">
        <v>62.8</v>
      </c>
      <c r="M1462" s="8">
        <v>656.32</v>
      </c>
      <c r="N1462" s="6">
        <v>24709988</v>
      </c>
      <c r="O1462" s="6">
        <v>20357090</v>
      </c>
      <c r="P1462" s="6">
        <v>36586121</v>
      </c>
      <c r="Q1462" s="6">
        <v>4157285</v>
      </c>
      <c r="R1462" s="7">
        <v>6.2</v>
      </c>
      <c r="S1462" s="7">
        <v>88.6</v>
      </c>
      <c r="T1462" s="7">
        <v>27.9</v>
      </c>
      <c r="U1462" s="7">
        <v>16.399999999999999</v>
      </c>
      <c r="V1462" s="7">
        <v>99.4</v>
      </c>
      <c r="W1462" s="7">
        <v>14</v>
      </c>
      <c r="X1462" s="9">
        <v>0.88</v>
      </c>
      <c r="Y1462" s="12" t="s">
        <v>1</v>
      </c>
      <c r="Z1462" s="12" t="s">
        <v>1</v>
      </c>
      <c r="AA1462" s="13">
        <v>11</v>
      </c>
      <c r="AB1462" s="13">
        <v>107.6</v>
      </c>
      <c r="AC1462" s="6">
        <v>71170500</v>
      </c>
      <c r="AD1462" s="6">
        <v>68516604</v>
      </c>
      <c r="AE1462" s="6">
        <v>2653896</v>
      </c>
      <c r="AF1462" s="6">
        <v>400441</v>
      </c>
      <c r="AG1462" s="6">
        <v>2253455</v>
      </c>
      <c r="AH1462" s="6">
        <v>605456</v>
      </c>
      <c r="AI1462" s="6">
        <v>1447065</v>
      </c>
      <c r="AJ1462" s="6">
        <v>64</v>
      </c>
      <c r="AK1462" s="6">
        <v>136370</v>
      </c>
      <c r="AL1462" s="6">
        <v>1916215</v>
      </c>
    </row>
    <row r="1463" spans="1:38" ht="27" customHeight="1" x14ac:dyDescent="0.2">
      <c r="A1463">
        <v>2010</v>
      </c>
      <c r="B1463" t="s">
        <v>878</v>
      </c>
      <c r="D1463" t="s">
        <v>913</v>
      </c>
      <c r="E1463" s="5" t="s">
        <v>651</v>
      </c>
      <c r="F1463" s="6">
        <v>65453</v>
      </c>
      <c r="G1463" s="6"/>
      <c r="H1463" s="6">
        <v>64550</v>
      </c>
      <c r="I1463" s="7">
        <v>-2.6</v>
      </c>
      <c r="J1463" s="7">
        <v>4.4000000000000004</v>
      </c>
      <c r="K1463" s="7">
        <v>33.9</v>
      </c>
      <c r="L1463" s="7">
        <v>61.1</v>
      </c>
      <c r="M1463" s="8">
        <v>132.99</v>
      </c>
      <c r="N1463" s="6">
        <v>11092579</v>
      </c>
      <c r="O1463" s="6">
        <v>7908042</v>
      </c>
      <c r="P1463" s="6">
        <v>15652236</v>
      </c>
      <c r="Q1463" s="6">
        <v>1591918</v>
      </c>
      <c r="R1463" s="7">
        <v>1.9</v>
      </c>
      <c r="S1463" s="7">
        <v>93.2</v>
      </c>
      <c r="T1463" s="7">
        <v>28</v>
      </c>
      <c r="U1463" s="7">
        <v>21.5</v>
      </c>
      <c r="V1463" s="7">
        <v>103.5</v>
      </c>
      <c r="W1463" s="7">
        <v>17.899999999999999</v>
      </c>
      <c r="X1463" s="9">
        <v>0.74</v>
      </c>
      <c r="Y1463" s="12" t="s">
        <v>1</v>
      </c>
      <c r="Z1463" s="12" t="s">
        <v>1</v>
      </c>
      <c r="AA1463" s="13">
        <v>16.5</v>
      </c>
      <c r="AB1463" s="13">
        <v>115.4</v>
      </c>
      <c r="AC1463" s="6">
        <v>27662195</v>
      </c>
      <c r="AD1463" s="6">
        <v>27304972</v>
      </c>
      <c r="AE1463" s="6">
        <v>357223</v>
      </c>
      <c r="AF1463" s="6">
        <v>52710</v>
      </c>
      <c r="AG1463" s="6">
        <v>304513</v>
      </c>
      <c r="AH1463" s="6">
        <v>97265</v>
      </c>
      <c r="AI1463" s="6">
        <v>293010</v>
      </c>
      <c r="AJ1463" s="6" t="s">
        <v>1</v>
      </c>
      <c r="AK1463" s="6" t="s">
        <v>1</v>
      </c>
      <c r="AL1463" s="6">
        <v>390275</v>
      </c>
    </row>
    <row r="1464" spans="1:38" ht="27" customHeight="1" x14ac:dyDescent="0.2">
      <c r="A1464">
        <v>2010</v>
      </c>
      <c r="B1464" t="s">
        <v>879</v>
      </c>
      <c r="D1464" t="s">
        <v>913</v>
      </c>
      <c r="E1464" s="5" t="s">
        <v>652</v>
      </c>
      <c r="F1464" s="6">
        <v>258013</v>
      </c>
      <c r="G1464" s="6"/>
      <c r="H1464" s="6">
        <v>264548</v>
      </c>
      <c r="I1464" s="7">
        <v>-1.2</v>
      </c>
      <c r="J1464" s="7">
        <v>4.3</v>
      </c>
      <c r="K1464" s="7">
        <v>20</v>
      </c>
      <c r="L1464" s="7">
        <v>72</v>
      </c>
      <c r="M1464" s="8">
        <v>191.62</v>
      </c>
      <c r="N1464" s="6">
        <v>38702094</v>
      </c>
      <c r="O1464" s="6">
        <v>30531197</v>
      </c>
      <c r="P1464" s="6">
        <v>53082858</v>
      </c>
      <c r="Q1464" s="6">
        <v>5168092</v>
      </c>
      <c r="R1464" s="7">
        <v>3.3</v>
      </c>
      <c r="S1464" s="7">
        <v>89.3</v>
      </c>
      <c r="T1464" s="7">
        <v>29.8</v>
      </c>
      <c r="U1464" s="7">
        <v>16.7</v>
      </c>
      <c r="V1464" s="7">
        <v>98.3</v>
      </c>
      <c r="W1464" s="7">
        <v>15.2</v>
      </c>
      <c r="X1464" s="9">
        <v>0.83</v>
      </c>
      <c r="Y1464" s="12" t="s">
        <v>1</v>
      </c>
      <c r="Z1464" s="12" t="s">
        <v>1</v>
      </c>
      <c r="AA1464" s="13">
        <v>7.7</v>
      </c>
      <c r="AB1464" s="13">
        <v>74.7</v>
      </c>
      <c r="AC1464" s="6">
        <v>93217961</v>
      </c>
      <c r="AD1464" s="6">
        <v>90671342</v>
      </c>
      <c r="AE1464" s="6">
        <v>2546619</v>
      </c>
      <c r="AF1464" s="6">
        <v>775272</v>
      </c>
      <c r="AG1464" s="6">
        <v>1771347</v>
      </c>
      <c r="AH1464" s="6">
        <v>1415743</v>
      </c>
      <c r="AI1464" s="6">
        <v>813970</v>
      </c>
      <c r="AJ1464" s="6">
        <v>1974</v>
      </c>
      <c r="AK1464" s="6" t="s">
        <v>1</v>
      </c>
      <c r="AL1464" s="6">
        <v>2231687</v>
      </c>
    </row>
    <row r="1465" spans="1:38" ht="27" customHeight="1" x14ac:dyDescent="0.2">
      <c r="A1465">
        <v>2010</v>
      </c>
      <c r="B1465" t="s">
        <v>879</v>
      </c>
      <c r="D1465" t="s">
        <v>913</v>
      </c>
      <c r="E1465" s="5" t="s">
        <v>653</v>
      </c>
      <c r="F1465" s="6">
        <v>62197</v>
      </c>
      <c r="G1465" s="6"/>
      <c r="H1465" s="6">
        <v>61513</v>
      </c>
      <c r="I1465" s="7">
        <v>-2.7</v>
      </c>
      <c r="J1465" s="7">
        <v>10.9</v>
      </c>
      <c r="K1465" s="7">
        <v>26.7</v>
      </c>
      <c r="L1465" s="7">
        <v>60.7</v>
      </c>
      <c r="M1465" s="8">
        <v>135.46</v>
      </c>
      <c r="N1465" s="6">
        <v>10539165</v>
      </c>
      <c r="O1465" s="6">
        <v>6518630</v>
      </c>
      <c r="P1465" s="6">
        <v>13704049</v>
      </c>
      <c r="Q1465" s="6">
        <v>1289648</v>
      </c>
      <c r="R1465" s="7">
        <v>2.7</v>
      </c>
      <c r="S1465" s="7">
        <v>88.2</v>
      </c>
      <c r="T1465" s="7">
        <v>35.200000000000003</v>
      </c>
      <c r="U1465" s="7">
        <v>20.3</v>
      </c>
      <c r="V1465" s="7">
        <v>96.9</v>
      </c>
      <c r="W1465" s="7">
        <v>18.2</v>
      </c>
      <c r="X1465" s="9">
        <v>0.66</v>
      </c>
      <c r="Y1465" s="12" t="s">
        <v>1</v>
      </c>
      <c r="Z1465" s="12" t="s">
        <v>1</v>
      </c>
      <c r="AA1465" s="13">
        <v>15.2</v>
      </c>
      <c r="AB1465" s="13">
        <v>131.30000000000001</v>
      </c>
      <c r="AC1465" s="6">
        <v>24728101</v>
      </c>
      <c r="AD1465" s="6">
        <v>23980326</v>
      </c>
      <c r="AE1465" s="6">
        <v>747775</v>
      </c>
      <c r="AF1465" s="6">
        <v>372650</v>
      </c>
      <c r="AG1465" s="6">
        <v>375125</v>
      </c>
      <c r="AH1465" s="6">
        <v>120531</v>
      </c>
      <c r="AI1465" s="6">
        <v>635066</v>
      </c>
      <c r="AJ1465" s="6">
        <v>26593</v>
      </c>
      <c r="AK1465" s="6">
        <v>200000</v>
      </c>
      <c r="AL1465" s="6">
        <v>582190</v>
      </c>
    </row>
    <row r="1466" spans="1:38" ht="27" customHeight="1" x14ac:dyDescent="0.2">
      <c r="A1466">
        <v>2010</v>
      </c>
      <c r="B1466" t="s">
        <v>879</v>
      </c>
      <c r="D1466" t="s">
        <v>913</v>
      </c>
      <c r="E1466" s="5" t="s">
        <v>654</v>
      </c>
      <c r="F1466" s="6">
        <v>41264</v>
      </c>
      <c r="G1466" s="6"/>
      <c r="H1466" s="6">
        <v>40614</v>
      </c>
      <c r="I1466" s="7">
        <v>-3.6</v>
      </c>
      <c r="J1466" s="7">
        <v>8.6999999999999993</v>
      </c>
      <c r="K1466" s="7">
        <v>25.5</v>
      </c>
      <c r="L1466" s="7">
        <v>63.9</v>
      </c>
      <c r="M1466" s="8">
        <v>45.3</v>
      </c>
      <c r="N1466" s="6">
        <v>7015727</v>
      </c>
      <c r="O1466" s="6">
        <v>3714521</v>
      </c>
      <c r="P1466" s="6">
        <v>8908830</v>
      </c>
      <c r="Q1466" s="6">
        <v>835531</v>
      </c>
      <c r="R1466" s="7">
        <v>-3.3</v>
      </c>
      <c r="S1466" s="7">
        <v>94.2</v>
      </c>
      <c r="T1466" s="7">
        <v>28.5</v>
      </c>
      <c r="U1466" s="7">
        <v>23.6</v>
      </c>
      <c r="V1466" s="7">
        <v>103.7</v>
      </c>
      <c r="W1466" s="7">
        <v>21</v>
      </c>
      <c r="X1466" s="9">
        <v>0.56000000000000005</v>
      </c>
      <c r="Y1466" s="12">
        <v>3.29</v>
      </c>
      <c r="Z1466" s="12" t="s">
        <v>1</v>
      </c>
      <c r="AA1466" s="13">
        <v>19.100000000000001</v>
      </c>
      <c r="AB1466" s="13">
        <v>136.69999999999999</v>
      </c>
      <c r="AC1466" s="6">
        <v>15102730</v>
      </c>
      <c r="AD1466" s="6">
        <v>15284239</v>
      </c>
      <c r="AE1466" s="6">
        <v>-181509</v>
      </c>
      <c r="AF1466" s="6">
        <v>112365</v>
      </c>
      <c r="AG1466" s="6">
        <v>-293874</v>
      </c>
      <c r="AH1466" s="6">
        <v>241670</v>
      </c>
      <c r="AI1466" s="6">
        <v>310021</v>
      </c>
      <c r="AJ1466" s="6" t="s">
        <v>1</v>
      </c>
      <c r="AK1466" s="6" t="s">
        <v>1</v>
      </c>
      <c r="AL1466" s="6">
        <v>551691</v>
      </c>
    </row>
    <row r="1467" spans="1:38" ht="27" customHeight="1" x14ac:dyDescent="0.2">
      <c r="A1467">
        <v>2010</v>
      </c>
      <c r="B1467" t="s">
        <v>879</v>
      </c>
      <c r="D1467" t="s">
        <v>913</v>
      </c>
      <c r="E1467" s="5" t="s">
        <v>655</v>
      </c>
      <c r="F1467" s="6">
        <v>77598</v>
      </c>
      <c r="G1467" s="6"/>
      <c r="H1467" s="6">
        <v>76063</v>
      </c>
      <c r="I1467" s="7">
        <v>-2.5</v>
      </c>
      <c r="J1467" s="7">
        <v>11</v>
      </c>
      <c r="K1467" s="7">
        <v>30.7</v>
      </c>
      <c r="L1467" s="7">
        <v>57.3</v>
      </c>
      <c r="M1467" s="8">
        <v>279.47000000000003</v>
      </c>
      <c r="N1467" s="6">
        <v>13462800</v>
      </c>
      <c r="O1467" s="6">
        <v>11488608</v>
      </c>
      <c r="P1467" s="6">
        <v>20082120</v>
      </c>
      <c r="Q1467" s="6">
        <v>2405750</v>
      </c>
      <c r="R1467" s="7">
        <v>7.3</v>
      </c>
      <c r="S1467" s="7">
        <v>77.900000000000006</v>
      </c>
      <c r="T1467" s="7">
        <v>31.3</v>
      </c>
      <c r="U1467" s="7">
        <v>15.8</v>
      </c>
      <c r="V1467" s="7">
        <v>87.3</v>
      </c>
      <c r="W1467" s="7">
        <v>14.5</v>
      </c>
      <c r="X1467" s="9">
        <v>0.91</v>
      </c>
      <c r="Y1467" s="12" t="s">
        <v>1</v>
      </c>
      <c r="Z1467" s="12" t="s">
        <v>1</v>
      </c>
      <c r="AA1467" s="13">
        <v>10.9</v>
      </c>
      <c r="AB1467" s="13" t="s">
        <v>1</v>
      </c>
      <c r="AC1467" s="6">
        <v>35495327</v>
      </c>
      <c r="AD1467" s="6">
        <v>33816186</v>
      </c>
      <c r="AE1467" s="6">
        <v>1679141</v>
      </c>
      <c r="AF1467" s="6">
        <v>216426</v>
      </c>
      <c r="AG1467" s="6">
        <v>1462715</v>
      </c>
      <c r="AH1467" s="6">
        <v>413963</v>
      </c>
      <c r="AI1467" s="6">
        <v>856408</v>
      </c>
      <c r="AJ1467" s="6">
        <v>133802</v>
      </c>
      <c r="AK1467" s="6" t="s">
        <v>1</v>
      </c>
      <c r="AL1467" s="6">
        <v>1404173</v>
      </c>
    </row>
    <row r="1468" spans="1:38" ht="27" customHeight="1" x14ac:dyDescent="0.2">
      <c r="A1468">
        <v>2010</v>
      </c>
      <c r="B1468" t="s">
        <v>879</v>
      </c>
      <c r="D1468" t="s">
        <v>913</v>
      </c>
      <c r="E1468" s="5" t="s">
        <v>656</v>
      </c>
      <c r="F1468" s="6">
        <v>44807</v>
      </c>
      <c r="G1468" s="6"/>
      <c r="H1468" s="6">
        <v>44020</v>
      </c>
      <c r="I1468" s="7">
        <v>-3.8</v>
      </c>
      <c r="J1468" s="7">
        <v>9.1</v>
      </c>
      <c r="K1468" s="7">
        <v>27</v>
      </c>
      <c r="L1468" s="7">
        <v>61.2</v>
      </c>
      <c r="M1468" s="8">
        <v>144.19</v>
      </c>
      <c r="N1468" s="6">
        <v>9289936</v>
      </c>
      <c r="O1468" s="6">
        <v>3716938</v>
      </c>
      <c r="P1468" s="6">
        <v>12884261</v>
      </c>
      <c r="Q1468" s="6">
        <v>1238794</v>
      </c>
      <c r="R1468" s="7">
        <v>4.8</v>
      </c>
      <c r="S1468" s="7">
        <v>86.5</v>
      </c>
      <c r="T1468" s="7">
        <v>25.8</v>
      </c>
      <c r="U1468" s="7">
        <v>16.5</v>
      </c>
      <c r="V1468" s="7">
        <v>95.6</v>
      </c>
      <c r="W1468" s="7">
        <v>13.7</v>
      </c>
      <c r="X1468" s="9">
        <v>0.43</v>
      </c>
      <c r="Y1468" s="12" t="s">
        <v>1</v>
      </c>
      <c r="Z1468" s="12" t="s">
        <v>1</v>
      </c>
      <c r="AA1468" s="13">
        <v>14.3</v>
      </c>
      <c r="AB1468" s="13">
        <v>98.1</v>
      </c>
      <c r="AC1468" s="6">
        <v>21503474</v>
      </c>
      <c r="AD1468" s="6">
        <v>20813549</v>
      </c>
      <c r="AE1468" s="6">
        <v>689925</v>
      </c>
      <c r="AF1468" s="6">
        <v>77264</v>
      </c>
      <c r="AG1468" s="6">
        <v>612661</v>
      </c>
      <c r="AH1468" s="6">
        <v>-24421</v>
      </c>
      <c r="AI1468" s="6">
        <v>40000</v>
      </c>
      <c r="AJ1468" s="6" t="s">
        <v>1</v>
      </c>
      <c r="AK1468" s="6" t="s">
        <v>1</v>
      </c>
      <c r="AL1468" s="6">
        <v>15579</v>
      </c>
    </row>
    <row r="1469" spans="1:38" ht="27" customHeight="1" x14ac:dyDescent="0.2">
      <c r="A1469">
        <v>2010</v>
      </c>
      <c r="B1469" t="s">
        <v>879</v>
      </c>
      <c r="D1469" t="s">
        <v>913</v>
      </c>
      <c r="E1469" s="5" t="s">
        <v>657</v>
      </c>
      <c r="F1469" s="6">
        <v>40956</v>
      </c>
      <c r="G1469" s="6"/>
      <c r="H1469" s="6">
        <v>39247</v>
      </c>
      <c r="I1469" s="7">
        <v>-4.5</v>
      </c>
      <c r="J1469" s="7">
        <v>21.2</v>
      </c>
      <c r="K1469" s="7">
        <v>27.9</v>
      </c>
      <c r="L1469" s="7">
        <v>50.4</v>
      </c>
      <c r="M1469" s="8">
        <v>190.97</v>
      </c>
      <c r="N1469" s="6">
        <v>9044898</v>
      </c>
      <c r="O1469" s="6">
        <v>3167772</v>
      </c>
      <c r="P1469" s="6">
        <v>12759506</v>
      </c>
      <c r="Q1469" s="6">
        <v>1226565</v>
      </c>
      <c r="R1469" s="7">
        <v>2.9</v>
      </c>
      <c r="S1469" s="7">
        <v>78.400000000000006</v>
      </c>
      <c r="T1469" s="7">
        <v>24.4</v>
      </c>
      <c r="U1469" s="7">
        <v>16.5</v>
      </c>
      <c r="V1469" s="7">
        <v>86.6</v>
      </c>
      <c r="W1469" s="7">
        <v>13.6</v>
      </c>
      <c r="X1469" s="9">
        <v>0.38</v>
      </c>
      <c r="Y1469" s="12" t="s">
        <v>1</v>
      </c>
      <c r="Z1469" s="12" t="s">
        <v>1</v>
      </c>
      <c r="AA1469" s="13">
        <v>10</v>
      </c>
      <c r="AB1469" s="13">
        <v>31.8</v>
      </c>
      <c r="AC1469" s="6">
        <v>21324699</v>
      </c>
      <c r="AD1469" s="6">
        <v>20455641</v>
      </c>
      <c r="AE1469" s="6">
        <v>869058</v>
      </c>
      <c r="AF1469" s="6">
        <v>497104</v>
      </c>
      <c r="AG1469" s="6">
        <v>371954</v>
      </c>
      <c r="AH1469" s="6">
        <v>-215153</v>
      </c>
      <c r="AI1469" s="6">
        <v>1173825</v>
      </c>
      <c r="AJ1469" s="6" t="s">
        <v>1</v>
      </c>
      <c r="AK1469" s="6">
        <v>550000</v>
      </c>
      <c r="AL1469" s="6">
        <v>408672</v>
      </c>
    </row>
    <row r="1470" spans="1:38" ht="27" customHeight="1" x14ac:dyDescent="0.2">
      <c r="A1470">
        <v>2010</v>
      </c>
      <c r="B1470" t="s">
        <v>879</v>
      </c>
      <c r="D1470" t="s">
        <v>913</v>
      </c>
      <c r="E1470" s="5" t="s">
        <v>658</v>
      </c>
      <c r="F1470" s="6">
        <v>32636</v>
      </c>
      <c r="G1470" s="6"/>
      <c r="H1470" s="6">
        <v>32484</v>
      </c>
      <c r="I1470" s="7">
        <v>-6</v>
      </c>
      <c r="J1470" s="7">
        <v>13.5</v>
      </c>
      <c r="K1470" s="7">
        <v>30.7</v>
      </c>
      <c r="L1470" s="7">
        <v>55.6</v>
      </c>
      <c r="M1470" s="8">
        <v>367.38</v>
      </c>
      <c r="N1470" s="6">
        <v>9392558</v>
      </c>
      <c r="O1470" s="6">
        <v>2734231</v>
      </c>
      <c r="P1470" s="6">
        <v>12510627</v>
      </c>
      <c r="Q1470" s="6">
        <v>1006635</v>
      </c>
      <c r="R1470" s="7">
        <v>3.6</v>
      </c>
      <c r="S1470" s="7">
        <v>84.5</v>
      </c>
      <c r="T1470" s="7">
        <v>28</v>
      </c>
      <c r="U1470" s="7">
        <v>19.5</v>
      </c>
      <c r="V1470" s="7">
        <v>91.8</v>
      </c>
      <c r="W1470" s="7">
        <v>20</v>
      </c>
      <c r="X1470" s="9">
        <v>0.31</v>
      </c>
      <c r="Y1470" s="12" t="s">
        <v>1</v>
      </c>
      <c r="Z1470" s="12" t="s">
        <v>1</v>
      </c>
      <c r="AA1470" s="13">
        <v>13.6</v>
      </c>
      <c r="AB1470" s="13">
        <v>86.9</v>
      </c>
      <c r="AC1470" s="6">
        <v>22344140</v>
      </c>
      <c r="AD1470" s="6">
        <v>21812068</v>
      </c>
      <c r="AE1470" s="6">
        <v>532072</v>
      </c>
      <c r="AF1470" s="6">
        <v>81967</v>
      </c>
      <c r="AG1470" s="6">
        <v>450105</v>
      </c>
      <c r="AH1470" s="6">
        <v>88077</v>
      </c>
      <c r="AI1470" s="6">
        <v>151467</v>
      </c>
      <c r="AJ1470" s="6">
        <v>496400</v>
      </c>
      <c r="AK1470" s="6" t="s">
        <v>1</v>
      </c>
      <c r="AL1470" s="6">
        <v>735944</v>
      </c>
    </row>
    <row r="1471" spans="1:38" ht="27" customHeight="1" x14ac:dyDescent="0.2">
      <c r="A1471">
        <v>2010</v>
      </c>
      <c r="B1471" t="s">
        <v>879</v>
      </c>
      <c r="D1471" t="s">
        <v>913</v>
      </c>
      <c r="E1471" s="5" t="s">
        <v>659</v>
      </c>
      <c r="F1471" s="6">
        <v>31103</v>
      </c>
      <c r="G1471" s="6"/>
      <c r="H1471" s="6">
        <v>29951</v>
      </c>
      <c r="I1471" s="7">
        <v>-12.2</v>
      </c>
      <c r="J1471" s="7">
        <v>8.1</v>
      </c>
      <c r="K1471" s="7">
        <v>29.7</v>
      </c>
      <c r="L1471" s="7">
        <v>61.9</v>
      </c>
      <c r="M1471" s="8">
        <v>721.48</v>
      </c>
      <c r="N1471" s="6">
        <v>13034103</v>
      </c>
      <c r="O1471" s="6">
        <v>2681010</v>
      </c>
      <c r="P1471" s="6">
        <v>17161104</v>
      </c>
      <c r="Q1471" s="6">
        <v>1190390</v>
      </c>
      <c r="R1471" s="7">
        <v>4.2</v>
      </c>
      <c r="S1471" s="7">
        <v>88.4</v>
      </c>
      <c r="T1471" s="7">
        <v>23.6</v>
      </c>
      <c r="U1471" s="7">
        <v>33.700000000000003</v>
      </c>
      <c r="V1471" s="7">
        <v>94.9</v>
      </c>
      <c r="W1471" s="7">
        <v>29.2</v>
      </c>
      <c r="X1471" s="9">
        <v>0.22</v>
      </c>
      <c r="Y1471" s="12" t="s">
        <v>1</v>
      </c>
      <c r="Z1471" s="12" t="s">
        <v>1</v>
      </c>
      <c r="AA1471" s="13">
        <v>14.8</v>
      </c>
      <c r="AB1471" s="13">
        <v>56.3</v>
      </c>
      <c r="AC1471" s="6">
        <v>28597251</v>
      </c>
      <c r="AD1471" s="6">
        <v>27808412</v>
      </c>
      <c r="AE1471" s="6">
        <v>788839</v>
      </c>
      <c r="AF1471" s="6">
        <v>70086</v>
      </c>
      <c r="AG1471" s="6">
        <v>718753</v>
      </c>
      <c r="AH1471" s="6">
        <v>-178109</v>
      </c>
      <c r="AI1471" s="6">
        <v>1022408</v>
      </c>
      <c r="AJ1471" s="6">
        <v>182192</v>
      </c>
      <c r="AK1471" s="6" t="s">
        <v>1</v>
      </c>
      <c r="AL1471" s="6">
        <v>1026491</v>
      </c>
    </row>
    <row r="1472" spans="1:38" ht="27" customHeight="1" x14ac:dyDescent="0.2">
      <c r="A1472">
        <v>2010</v>
      </c>
      <c r="B1472" t="s">
        <v>880</v>
      </c>
      <c r="C1472" t="s">
        <v>894</v>
      </c>
      <c r="D1472" t="s">
        <v>913</v>
      </c>
      <c r="E1472" s="5" t="s">
        <v>660</v>
      </c>
      <c r="F1472" s="6">
        <v>424388</v>
      </c>
      <c r="G1472" s="6"/>
      <c r="H1472" s="6">
        <v>419429</v>
      </c>
      <c r="I1472" s="7">
        <v>0.3</v>
      </c>
      <c r="J1472" s="7">
        <v>4</v>
      </c>
      <c r="K1472" s="7">
        <v>20.8</v>
      </c>
      <c r="L1472" s="7">
        <v>74</v>
      </c>
      <c r="M1472" s="8">
        <v>375.12</v>
      </c>
      <c r="N1472" s="6">
        <v>64874012</v>
      </c>
      <c r="O1472" s="6">
        <v>51767510</v>
      </c>
      <c r="P1472" s="6">
        <v>92968604</v>
      </c>
      <c r="Q1472" s="6">
        <v>9239570</v>
      </c>
      <c r="R1472" s="7">
        <v>4.4000000000000004</v>
      </c>
      <c r="S1472" s="7">
        <v>85.4</v>
      </c>
      <c r="T1472" s="7">
        <v>26.8</v>
      </c>
      <c r="U1472" s="7">
        <v>18.2</v>
      </c>
      <c r="V1472" s="7">
        <v>94.6</v>
      </c>
      <c r="W1472" s="7">
        <v>16.5</v>
      </c>
      <c r="X1472" s="9">
        <v>0.82</v>
      </c>
      <c r="Y1472" s="12" t="s">
        <v>1</v>
      </c>
      <c r="Z1472" s="12" t="s">
        <v>1</v>
      </c>
      <c r="AA1472" s="13">
        <v>11.9</v>
      </c>
      <c r="AB1472" s="13">
        <v>99.3</v>
      </c>
      <c r="AC1472" s="6">
        <v>153039579</v>
      </c>
      <c r="AD1472" s="6">
        <v>147686691</v>
      </c>
      <c r="AE1472" s="6">
        <v>5352888</v>
      </c>
      <c r="AF1472" s="6">
        <v>1229906</v>
      </c>
      <c r="AG1472" s="6">
        <v>4122982</v>
      </c>
      <c r="AH1472" s="6">
        <v>47219</v>
      </c>
      <c r="AI1472" s="6">
        <v>130998</v>
      </c>
      <c r="AJ1472" s="6">
        <v>151489</v>
      </c>
      <c r="AK1472" s="6">
        <v>3949000</v>
      </c>
      <c r="AL1472" s="6">
        <v>-3619294</v>
      </c>
    </row>
    <row r="1473" spans="1:38" ht="27" customHeight="1" x14ac:dyDescent="0.2">
      <c r="A1473">
        <v>2010</v>
      </c>
      <c r="B1473" t="s">
        <v>880</v>
      </c>
      <c r="D1473" t="s">
        <v>913</v>
      </c>
      <c r="E1473" s="5" t="s">
        <v>661</v>
      </c>
      <c r="F1473" s="6">
        <v>111918</v>
      </c>
      <c r="G1473" s="6"/>
      <c r="H1473" s="6">
        <v>110473</v>
      </c>
      <c r="I1473" s="7">
        <v>0.4</v>
      </c>
      <c r="J1473" s="7">
        <v>5.6</v>
      </c>
      <c r="K1473" s="7">
        <v>30.4</v>
      </c>
      <c r="L1473" s="7">
        <v>63</v>
      </c>
      <c r="M1473" s="8">
        <v>111.79</v>
      </c>
      <c r="N1473" s="6">
        <v>17025448</v>
      </c>
      <c r="O1473" s="6">
        <v>11893087</v>
      </c>
      <c r="P1473" s="6">
        <v>24081764</v>
      </c>
      <c r="Q1473" s="6">
        <v>2466888</v>
      </c>
      <c r="R1473" s="7">
        <v>4.8</v>
      </c>
      <c r="S1473" s="7">
        <v>84.4</v>
      </c>
      <c r="T1473" s="7">
        <v>27.7</v>
      </c>
      <c r="U1473" s="7">
        <v>13.7</v>
      </c>
      <c r="V1473" s="7">
        <v>93.6</v>
      </c>
      <c r="W1473" s="7">
        <v>12.3</v>
      </c>
      <c r="X1473" s="9">
        <v>0.72</v>
      </c>
      <c r="Y1473" s="12" t="s">
        <v>1</v>
      </c>
      <c r="Z1473" s="12" t="s">
        <v>1</v>
      </c>
      <c r="AA1473" s="13">
        <v>9.9</v>
      </c>
      <c r="AB1473" s="13">
        <v>75.7</v>
      </c>
      <c r="AC1473" s="6">
        <v>40619556</v>
      </c>
      <c r="AD1473" s="6">
        <v>39211118</v>
      </c>
      <c r="AE1473" s="6">
        <v>1408438</v>
      </c>
      <c r="AF1473" s="6">
        <v>241363</v>
      </c>
      <c r="AG1473" s="6">
        <v>1167075</v>
      </c>
      <c r="AH1473" s="6">
        <v>193415</v>
      </c>
      <c r="AI1473" s="6">
        <v>498100</v>
      </c>
      <c r="AJ1473" s="6">
        <v>2226</v>
      </c>
      <c r="AK1473" s="6" t="s">
        <v>1</v>
      </c>
      <c r="AL1473" s="6">
        <v>693741</v>
      </c>
    </row>
    <row r="1474" spans="1:38" ht="27" customHeight="1" x14ac:dyDescent="0.2">
      <c r="A1474">
        <v>2010</v>
      </c>
      <c r="B1474" t="s">
        <v>880</v>
      </c>
      <c r="D1474" t="s">
        <v>913</v>
      </c>
      <c r="E1474" s="5" t="s">
        <v>662</v>
      </c>
      <c r="F1474" s="6">
        <v>56817</v>
      </c>
      <c r="G1474" s="6"/>
      <c r="H1474" s="6">
        <v>55621</v>
      </c>
      <c r="I1474" s="7">
        <v>-2.9</v>
      </c>
      <c r="J1474" s="7">
        <v>6.6</v>
      </c>
      <c r="K1474" s="7">
        <v>28.2</v>
      </c>
      <c r="L1474" s="7">
        <v>64.400000000000006</v>
      </c>
      <c r="M1474" s="8">
        <v>92.46</v>
      </c>
      <c r="N1474" s="6">
        <v>10111367</v>
      </c>
      <c r="O1474" s="6">
        <v>8217626</v>
      </c>
      <c r="P1474" s="6">
        <v>13843255</v>
      </c>
      <c r="Q1474" s="6">
        <v>1269511</v>
      </c>
      <c r="R1474" s="7">
        <v>6.8</v>
      </c>
      <c r="S1474" s="7">
        <v>87.9</v>
      </c>
      <c r="T1474" s="7">
        <v>33.4</v>
      </c>
      <c r="U1474" s="7">
        <v>19.100000000000001</v>
      </c>
      <c r="V1474" s="7">
        <v>96.5</v>
      </c>
      <c r="W1474" s="7">
        <v>15.9</v>
      </c>
      <c r="X1474" s="9">
        <v>0.84</v>
      </c>
      <c r="Y1474" s="12" t="s">
        <v>1</v>
      </c>
      <c r="Z1474" s="12" t="s">
        <v>1</v>
      </c>
      <c r="AA1474" s="13">
        <v>16.7</v>
      </c>
      <c r="AB1474" s="13">
        <v>136.6</v>
      </c>
      <c r="AC1474" s="6">
        <v>24953646</v>
      </c>
      <c r="AD1474" s="6">
        <v>23866692</v>
      </c>
      <c r="AE1474" s="6">
        <v>1086954</v>
      </c>
      <c r="AF1474" s="6">
        <v>150277</v>
      </c>
      <c r="AG1474" s="6">
        <v>936677</v>
      </c>
      <c r="AH1474" s="6">
        <v>74235</v>
      </c>
      <c r="AI1474" s="6">
        <v>471229</v>
      </c>
      <c r="AJ1474" s="6" t="s">
        <v>1</v>
      </c>
      <c r="AK1474" s="6">
        <v>300000</v>
      </c>
      <c r="AL1474" s="6">
        <v>245464</v>
      </c>
    </row>
    <row r="1475" spans="1:38" ht="27" customHeight="1" x14ac:dyDescent="0.2">
      <c r="A1475">
        <v>2010</v>
      </c>
      <c r="B1475" t="s">
        <v>880</v>
      </c>
      <c r="D1475" t="s">
        <v>913</v>
      </c>
      <c r="E1475" s="5" t="s">
        <v>663</v>
      </c>
      <c r="F1475" s="6">
        <v>33511</v>
      </c>
      <c r="G1475" s="6"/>
      <c r="H1475" s="6">
        <v>33817</v>
      </c>
      <c r="I1475" s="7">
        <v>-4.7</v>
      </c>
      <c r="J1475" s="7">
        <v>7.8</v>
      </c>
      <c r="K1475" s="7">
        <v>24.2</v>
      </c>
      <c r="L1475" s="7">
        <v>67.599999999999994</v>
      </c>
      <c r="M1475" s="8">
        <v>39.880000000000003</v>
      </c>
      <c r="N1475" s="6">
        <v>6428440</v>
      </c>
      <c r="O1475" s="6">
        <v>3106607</v>
      </c>
      <c r="P1475" s="6">
        <v>8026444</v>
      </c>
      <c r="Q1475" s="6">
        <v>734934</v>
      </c>
      <c r="R1475" s="7">
        <v>8.3000000000000007</v>
      </c>
      <c r="S1475" s="7">
        <v>90.4</v>
      </c>
      <c r="T1475" s="7">
        <v>23.1</v>
      </c>
      <c r="U1475" s="7">
        <v>16.7</v>
      </c>
      <c r="V1475" s="7">
        <v>99.2</v>
      </c>
      <c r="W1475" s="7">
        <v>13.5</v>
      </c>
      <c r="X1475" s="9">
        <v>0.52</v>
      </c>
      <c r="Y1475" s="12" t="s">
        <v>1</v>
      </c>
      <c r="Z1475" s="12" t="s">
        <v>1</v>
      </c>
      <c r="AA1475" s="13">
        <v>14.6</v>
      </c>
      <c r="AB1475" s="13">
        <v>39.6</v>
      </c>
      <c r="AC1475" s="6">
        <v>14189473</v>
      </c>
      <c r="AD1475" s="6">
        <v>13359437</v>
      </c>
      <c r="AE1475" s="6">
        <v>830036</v>
      </c>
      <c r="AF1475" s="6">
        <v>159842</v>
      </c>
      <c r="AG1475" s="6">
        <v>670194</v>
      </c>
      <c r="AH1475" s="6">
        <v>20948</v>
      </c>
      <c r="AI1475" s="6">
        <v>502412</v>
      </c>
      <c r="AJ1475" s="6" t="s">
        <v>1</v>
      </c>
      <c r="AK1475" s="6" t="s">
        <v>1</v>
      </c>
      <c r="AL1475" s="6">
        <v>523360</v>
      </c>
    </row>
    <row r="1476" spans="1:38" ht="27" customHeight="1" x14ac:dyDescent="0.2">
      <c r="A1476">
        <v>2010</v>
      </c>
      <c r="B1476" t="s">
        <v>880</v>
      </c>
      <c r="D1476" t="s">
        <v>913</v>
      </c>
      <c r="E1476" s="5" t="s">
        <v>664</v>
      </c>
      <c r="F1476" s="6">
        <v>63706</v>
      </c>
      <c r="G1476" s="6"/>
      <c r="H1476" s="6">
        <v>62690</v>
      </c>
      <c r="I1476" s="7">
        <v>-3.9</v>
      </c>
      <c r="J1476" s="7">
        <v>13.4</v>
      </c>
      <c r="K1476" s="7">
        <v>33.299999999999997</v>
      </c>
      <c r="L1476" s="7">
        <v>52.6</v>
      </c>
      <c r="M1476" s="8">
        <v>117.47</v>
      </c>
      <c r="N1476" s="6">
        <v>11228418</v>
      </c>
      <c r="O1476" s="6">
        <v>6541884</v>
      </c>
      <c r="P1476" s="6">
        <v>15841350</v>
      </c>
      <c r="Q1476" s="6">
        <v>1757755</v>
      </c>
      <c r="R1476" s="7">
        <v>4.3</v>
      </c>
      <c r="S1476" s="7">
        <v>82.8</v>
      </c>
      <c r="T1476" s="7">
        <v>23.3</v>
      </c>
      <c r="U1476" s="7">
        <v>16.8</v>
      </c>
      <c r="V1476" s="7">
        <v>92.3</v>
      </c>
      <c r="W1476" s="7">
        <v>15.3</v>
      </c>
      <c r="X1476" s="9">
        <v>0.64</v>
      </c>
      <c r="Y1476" s="12" t="s">
        <v>1</v>
      </c>
      <c r="Z1476" s="12" t="s">
        <v>1</v>
      </c>
      <c r="AA1476" s="13">
        <v>13.6</v>
      </c>
      <c r="AB1476" s="13">
        <v>126.1</v>
      </c>
      <c r="AC1476" s="6">
        <v>29542348</v>
      </c>
      <c r="AD1476" s="6">
        <v>28719339</v>
      </c>
      <c r="AE1476" s="6">
        <v>823009</v>
      </c>
      <c r="AF1476" s="6">
        <v>138851</v>
      </c>
      <c r="AG1476" s="6">
        <v>684158</v>
      </c>
      <c r="AH1476" s="6">
        <v>84365</v>
      </c>
      <c r="AI1476" s="6">
        <v>6958</v>
      </c>
      <c r="AJ1476" s="6" t="s">
        <v>1</v>
      </c>
      <c r="AK1476" s="6" t="s">
        <v>1</v>
      </c>
      <c r="AL1476" s="6">
        <v>91323</v>
      </c>
    </row>
    <row r="1477" spans="1:38" ht="27" customHeight="1" x14ac:dyDescent="0.2">
      <c r="A1477">
        <v>2010</v>
      </c>
      <c r="B1477" t="s">
        <v>880</v>
      </c>
      <c r="D1477" t="s">
        <v>913</v>
      </c>
      <c r="E1477" s="5" t="s">
        <v>665</v>
      </c>
      <c r="F1477" s="6">
        <v>53226</v>
      </c>
      <c r="G1477" s="6"/>
      <c r="H1477" s="6">
        <v>53000</v>
      </c>
      <c r="I1477" s="7">
        <v>-4.9000000000000004</v>
      </c>
      <c r="J1477" s="7">
        <v>9.3000000000000007</v>
      </c>
      <c r="K1477" s="7">
        <v>28.6</v>
      </c>
      <c r="L1477" s="7">
        <v>61.7</v>
      </c>
      <c r="M1477" s="8">
        <v>158.9</v>
      </c>
      <c r="N1477" s="6">
        <v>12031009</v>
      </c>
      <c r="O1477" s="6">
        <v>4768557</v>
      </c>
      <c r="P1477" s="6">
        <v>17070740</v>
      </c>
      <c r="Q1477" s="6">
        <v>1674367</v>
      </c>
      <c r="R1477" s="7">
        <v>2.5</v>
      </c>
      <c r="S1477" s="7">
        <v>88.4</v>
      </c>
      <c r="T1477" s="7">
        <v>19.8</v>
      </c>
      <c r="U1477" s="7">
        <v>21.2</v>
      </c>
      <c r="V1477" s="7">
        <v>92.3</v>
      </c>
      <c r="W1477" s="7">
        <v>17.8</v>
      </c>
      <c r="X1477" s="9">
        <v>0.44</v>
      </c>
      <c r="Y1477" s="12" t="s">
        <v>1</v>
      </c>
      <c r="Z1477" s="12" t="s">
        <v>1</v>
      </c>
      <c r="AA1477" s="13">
        <v>20.8</v>
      </c>
      <c r="AB1477" s="13">
        <v>84.1</v>
      </c>
      <c r="AC1477" s="6">
        <v>27314467</v>
      </c>
      <c r="AD1477" s="6">
        <v>26846902</v>
      </c>
      <c r="AE1477" s="6">
        <v>467565</v>
      </c>
      <c r="AF1477" s="6">
        <v>42374</v>
      </c>
      <c r="AG1477" s="6">
        <v>425191</v>
      </c>
      <c r="AH1477" s="6">
        <v>-23255</v>
      </c>
      <c r="AI1477" s="6">
        <v>670208</v>
      </c>
      <c r="AJ1477" s="6" t="s">
        <v>1</v>
      </c>
      <c r="AK1477" s="6">
        <v>720200</v>
      </c>
      <c r="AL1477" s="6">
        <v>-73247</v>
      </c>
    </row>
    <row r="1478" spans="1:38" ht="27" customHeight="1" x14ac:dyDescent="0.2">
      <c r="A1478">
        <v>2010</v>
      </c>
      <c r="B1478" t="s">
        <v>880</v>
      </c>
      <c r="D1478" t="s">
        <v>913</v>
      </c>
      <c r="E1478" s="5" t="s">
        <v>666</v>
      </c>
      <c r="F1478" s="6">
        <v>34662</v>
      </c>
      <c r="G1478" s="6"/>
      <c r="H1478" s="6">
        <v>33625</v>
      </c>
      <c r="I1478" s="7">
        <v>-6.4</v>
      </c>
      <c r="J1478" s="7">
        <v>10.199999999999999</v>
      </c>
      <c r="K1478" s="7">
        <v>38.700000000000003</v>
      </c>
      <c r="L1478" s="7">
        <v>50.4</v>
      </c>
      <c r="M1478" s="8">
        <v>153.35</v>
      </c>
      <c r="N1478" s="6">
        <v>7043246</v>
      </c>
      <c r="O1478" s="6">
        <v>3232913</v>
      </c>
      <c r="P1478" s="6">
        <v>10053542</v>
      </c>
      <c r="Q1478" s="6">
        <v>1075391</v>
      </c>
      <c r="R1478" s="7">
        <v>17.600000000000001</v>
      </c>
      <c r="S1478" s="7">
        <v>88.9</v>
      </c>
      <c r="T1478" s="7">
        <v>23.9</v>
      </c>
      <c r="U1478" s="7">
        <v>19.399999999999999</v>
      </c>
      <c r="V1478" s="7">
        <v>93.1</v>
      </c>
      <c r="W1478" s="7">
        <v>15.6</v>
      </c>
      <c r="X1478" s="9">
        <v>0.5</v>
      </c>
      <c r="Y1478" s="12" t="s">
        <v>1</v>
      </c>
      <c r="Z1478" s="12" t="s">
        <v>1</v>
      </c>
      <c r="AA1478" s="13">
        <v>15.6</v>
      </c>
      <c r="AB1478" s="13">
        <v>35</v>
      </c>
      <c r="AC1478" s="6">
        <v>20854539</v>
      </c>
      <c r="AD1478" s="6">
        <v>18885236</v>
      </c>
      <c r="AE1478" s="6">
        <v>1969303</v>
      </c>
      <c r="AF1478" s="6">
        <v>196338</v>
      </c>
      <c r="AG1478" s="6">
        <v>1772965</v>
      </c>
      <c r="AH1478" s="6">
        <v>1601245</v>
      </c>
      <c r="AI1478" s="6">
        <v>116268</v>
      </c>
      <c r="AJ1478" s="6" t="s">
        <v>1</v>
      </c>
      <c r="AK1478" s="6" t="s">
        <v>1</v>
      </c>
      <c r="AL1478" s="6">
        <v>1717513</v>
      </c>
    </row>
    <row r="1479" spans="1:38" ht="27" customHeight="1" x14ac:dyDescent="0.2">
      <c r="A1479">
        <v>2010</v>
      </c>
      <c r="B1479" t="s">
        <v>880</v>
      </c>
      <c r="D1479" t="s">
        <v>913</v>
      </c>
      <c r="E1479" s="5" t="s">
        <v>667</v>
      </c>
      <c r="F1479" s="6">
        <v>70358</v>
      </c>
      <c r="G1479" s="6"/>
      <c r="H1479" s="6">
        <v>68512</v>
      </c>
      <c r="I1479" s="7">
        <v>-3.7</v>
      </c>
      <c r="J1479" s="7">
        <v>15.6</v>
      </c>
      <c r="K1479" s="7">
        <v>33.200000000000003</v>
      </c>
      <c r="L1479" s="7">
        <v>51</v>
      </c>
      <c r="M1479" s="8">
        <v>222.66</v>
      </c>
      <c r="N1479" s="6">
        <v>13892293</v>
      </c>
      <c r="O1479" s="6">
        <v>6621446</v>
      </c>
      <c r="P1479" s="6">
        <v>21241470</v>
      </c>
      <c r="Q1479" s="6">
        <v>2346580</v>
      </c>
      <c r="R1479" s="7">
        <v>4.9000000000000004</v>
      </c>
      <c r="S1479" s="7">
        <v>83.9</v>
      </c>
      <c r="T1479" s="7">
        <v>24.7</v>
      </c>
      <c r="U1479" s="7">
        <v>14.6</v>
      </c>
      <c r="V1479" s="7">
        <v>90.9</v>
      </c>
      <c r="W1479" s="7">
        <v>12.7</v>
      </c>
      <c r="X1479" s="9">
        <v>0.51</v>
      </c>
      <c r="Y1479" s="12" t="s">
        <v>1</v>
      </c>
      <c r="Z1479" s="12" t="s">
        <v>1</v>
      </c>
      <c r="AA1479" s="13">
        <v>9.6</v>
      </c>
      <c r="AB1479" s="13">
        <v>21.6</v>
      </c>
      <c r="AC1479" s="6">
        <v>31039571</v>
      </c>
      <c r="AD1479" s="6">
        <v>29164184</v>
      </c>
      <c r="AE1479" s="6">
        <v>1875387</v>
      </c>
      <c r="AF1479" s="6">
        <v>836200</v>
      </c>
      <c r="AG1479" s="6">
        <v>1039187</v>
      </c>
      <c r="AH1479" s="6">
        <v>186029</v>
      </c>
      <c r="AI1479" s="6">
        <v>456821</v>
      </c>
      <c r="AJ1479" s="6" t="s">
        <v>1</v>
      </c>
      <c r="AK1479" s="6">
        <v>1500</v>
      </c>
      <c r="AL1479" s="6">
        <v>641350</v>
      </c>
    </row>
    <row r="1480" spans="1:38" ht="27" customHeight="1" x14ac:dyDescent="0.2">
      <c r="A1480">
        <v>2010</v>
      </c>
      <c r="B1480" t="s">
        <v>881</v>
      </c>
      <c r="C1480" t="s">
        <v>894</v>
      </c>
      <c r="D1480" t="s">
        <v>913</v>
      </c>
      <c r="E1480" s="5" t="s">
        <v>668</v>
      </c>
      <c r="F1480" s="6">
        <v>515599</v>
      </c>
      <c r="G1480" s="6"/>
      <c r="H1480" s="6">
        <v>517231</v>
      </c>
      <c r="I1480" s="7">
        <v>0.4</v>
      </c>
      <c r="J1480" s="7">
        <v>4.3</v>
      </c>
      <c r="K1480" s="7">
        <v>19.399999999999999</v>
      </c>
      <c r="L1480" s="7">
        <v>73.8</v>
      </c>
      <c r="M1480" s="8">
        <v>429.05</v>
      </c>
      <c r="N1480" s="6">
        <v>77408509</v>
      </c>
      <c r="O1480" s="6">
        <v>53467015</v>
      </c>
      <c r="P1480" s="6">
        <v>103743215</v>
      </c>
      <c r="Q1480" s="6">
        <v>9541548</v>
      </c>
      <c r="R1480" s="7">
        <v>2.2000000000000002</v>
      </c>
      <c r="S1480" s="7">
        <v>84.7</v>
      </c>
      <c r="T1480" s="7">
        <v>21.5</v>
      </c>
      <c r="U1480" s="7">
        <v>15.4</v>
      </c>
      <c r="V1480" s="7">
        <v>92.9</v>
      </c>
      <c r="W1480" s="7">
        <v>14.5</v>
      </c>
      <c r="X1480" s="9">
        <v>0.72</v>
      </c>
      <c r="Y1480" s="12" t="s">
        <v>1</v>
      </c>
      <c r="Z1480" s="12" t="s">
        <v>1</v>
      </c>
      <c r="AA1480" s="13">
        <v>8.5</v>
      </c>
      <c r="AB1480" s="13">
        <v>79.8</v>
      </c>
      <c r="AC1480" s="6">
        <v>176370418</v>
      </c>
      <c r="AD1480" s="6">
        <v>170387079</v>
      </c>
      <c r="AE1480" s="6">
        <v>5983339</v>
      </c>
      <c r="AF1480" s="6">
        <v>3687103</v>
      </c>
      <c r="AG1480" s="6">
        <v>2296236</v>
      </c>
      <c r="AH1480" s="6">
        <v>325498</v>
      </c>
      <c r="AI1480" s="6">
        <v>500000</v>
      </c>
      <c r="AJ1480" s="6" t="s">
        <v>1</v>
      </c>
      <c r="AK1480" s="6">
        <v>600000</v>
      </c>
      <c r="AL1480" s="6">
        <v>225498</v>
      </c>
    </row>
    <row r="1481" spans="1:38" ht="27" customHeight="1" x14ac:dyDescent="0.2">
      <c r="A1481">
        <v>2010</v>
      </c>
      <c r="B1481" t="s">
        <v>881</v>
      </c>
      <c r="D1481" t="s">
        <v>913</v>
      </c>
      <c r="E1481" s="5" t="s">
        <v>669</v>
      </c>
      <c r="F1481" s="6">
        <v>170329</v>
      </c>
      <c r="G1481" s="6"/>
      <c r="H1481" s="6">
        <v>166532</v>
      </c>
      <c r="I1481" s="7">
        <v>-4.3</v>
      </c>
      <c r="J1481" s="7">
        <v>8.1999999999999993</v>
      </c>
      <c r="K1481" s="7">
        <v>33.200000000000003</v>
      </c>
      <c r="L1481" s="7">
        <v>58.4</v>
      </c>
      <c r="M1481" s="8">
        <v>419.89</v>
      </c>
      <c r="N1481" s="6">
        <v>31014831</v>
      </c>
      <c r="O1481" s="6">
        <v>17708489</v>
      </c>
      <c r="P1481" s="6">
        <v>47101523</v>
      </c>
      <c r="Q1481" s="6">
        <v>4822182</v>
      </c>
      <c r="R1481" s="7">
        <v>8.1999999999999993</v>
      </c>
      <c r="S1481" s="7">
        <v>85.5</v>
      </c>
      <c r="T1481" s="7">
        <v>24.5</v>
      </c>
      <c r="U1481" s="7">
        <v>20.2</v>
      </c>
      <c r="V1481" s="7">
        <v>94.8</v>
      </c>
      <c r="W1481" s="7">
        <v>17.100000000000001</v>
      </c>
      <c r="X1481" s="9">
        <v>0.57999999999999996</v>
      </c>
      <c r="Y1481" s="12" t="s">
        <v>1</v>
      </c>
      <c r="Z1481" s="12" t="s">
        <v>1</v>
      </c>
      <c r="AA1481" s="13">
        <v>14.7</v>
      </c>
      <c r="AB1481" s="13">
        <v>86.4</v>
      </c>
      <c r="AC1481" s="6">
        <v>79478896</v>
      </c>
      <c r="AD1481" s="6">
        <v>75292649</v>
      </c>
      <c r="AE1481" s="6">
        <v>4186247</v>
      </c>
      <c r="AF1481" s="6">
        <v>326411</v>
      </c>
      <c r="AG1481" s="6">
        <v>3859836</v>
      </c>
      <c r="AH1481" s="6">
        <v>218723</v>
      </c>
      <c r="AI1481" s="6">
        <v>1894648</v>
      </c>
      <c r="AJ1481" s="6">
        <v>65959</v>
      </c>
      <c r="AK1481" s="6">
        <v>374300</v>
      </c>
      <c r="AL1481" s="6">
        <v>1805030</v>
      </c>
    </row>
    <row r="1482" spans="1:38" ht="27" customHeight="1" x14ac:dyDescent="0.2">
      <c r="A1482">
        <v>2010</v>
      </c>
      <c r="B1482" t="s">
        <v>881</v>
      </c>
      <c r="D1482" t="s">
        <v>913</v>
      </c>
      <c r="E1482" s="5" t="s">
        <v>670</v>
      </c>
      <c r="F1482" s="6">
        <v>85791</v>
      </c>
      <c r="G1482" s="6"/>
      <c r="H1482" s="6">
        <v>84210</v>
      </c>
      <c r="I1482" s="7">
        <v>-5.9</v>
      </c>
      <c r="J1482" s="7">
        <v>20.2</v>
      </c>
      <c r="K1482" s="7">
        <v>16.100000000000001</v>
      </c>
      <c r="L1482" s="7">
        <v>63</v>
      </c>
      <c r="M1482" s="8">
        <v>469.58</v>
      </c>
      <c r="N1482" s="6">
        <v>20702140</v>
      </c>
      <c r="O1482" s="6">
        <v>6942115</v>
      </c>
      <c r="P1482" s="6">
        <v>26444130</v>
      </c>
      <c r="Q1482" s="6">
        <v>2017976</v>
      </c>
      <c r="R1482" s="7">
        <v>1.9</v>
      </c>
      <c r="S1482" s="7">
        <v>86.3</v>
      </c>
      <c r="T1482" s="7">
        <v>24.4</v>
      </c>
      <c r="U1482" s="7">
        <v>18.3</v>
      </c>
      <c r="V1482" s="7">
        <v>86.3</v>
      </c>
      <c r="W1482" s="7">
        <v>18.3</v>
      </c>
      <c r="X1482" s="9">
        <v>0.37</v>
      </c>
      <c r="Y1482" s="12" t="s">
        <v>1</v>
      </c>
      <c r="Z1482" s="12" t="s">
        <v>1</v>
      </c>
      <c r="AA1482" s="13">
        <v>13</v>
      </c>
      <c r="AB1482" s="13">
        <v>97</v>
      </c>
      <c r="AC1482" s="6">
        <v>42762599</v>
      </c>
      <c r="AD1482" s="6">
        <v>42218639</v>
      </c>
      <c r="AE1482" s="6">
        <v>543960</v>
      </c>
      <c r="AF1482" s="6">
        <v>39338</v>
      </c>
      <c r="AG1482" s="6">
        <v>504622</v>
      </c>
      <c r="AH1482" s="6">
        <v>484823</v>
      </c>
      <c r="AI1482" s="6">
        <v>1910000</v>
      </c>
      <c r="AJ1482" s="6">
        <v>701227</v>
      </c>
      <c r="AK1482" s="6" t="s">
        <v>1</v>
      </c>
      <c r="AL1482" s="6">
        <v>3096050</v>
      </c>
    </row>
    <row r="1483" spans="1:38" ht="27" customHeight="1" x14ac:dyDescent="0.2">
      <c r="A1483">
        <v>2010</v>
      </c>
      <c r="B1483" t="s">
        <v>881</v>
      </c>
      <c r="D1483" t="s">
        <v>913</v>
      </c>
      <c r="E1483" s="5" t="s">
        <v>671</v>
      </c>
      <c r="F1483" s="6">
        <v>38986</v>
      </c>
      <c r="G1483" s="6"/>
      <c r="H1483" s="6">
        <v>38370</v>
      </c>
      <c r="I1483" s="7">
        <v>-7</v>
      </c>
      <c r="J1483" s="7">
        <v>21.1</v>
      </c>
      <c r="K1483" s="7">
        <v>21.4</v>
      </c>
      <c r="L1483" s="7">
        <v>57.3</v>
      </c>
      <c r="M1483" s="8">
        <v>133.03</v>
      </c>
      <c r="N1483" s="6">
        <v>9421087</v>
      </c>
      <c r="O1483" s="6">
        <v>3243935</v>
      </c>
      <c r="P1483" s="6">
        <v>11797838</v>
      </c>
      <c r="Q1483" s="6">
        <v>904958</v>
      </c>
      <c r="R1483" s="7">
        <v>5.2</v>
      </c>
      <c r="S1483" s="7">
        <v>89.5</v>
      </c>
      <c r="T1483" s="7">
        <v>23.3</v>
      </c>
      <c r="U1483" s="7">
        <v>19.399999999999999</v>
      </c>
      <c r="V1483" s="7">
        <v>96.9</v>
      </c>
      <c r="W1483" s="7">
        <v>15.2</v>
      </c>
      <c r="X1483" s="9">
        <v>0.36</v>
      </c>
      <c r="Y1483" s="12" t="s">
        <v>1</v>
      </c>
      <c r="Z1483" s="12" t="s">
        <v>1</v>
      </c>
      <c r="AA1483" s="13">
        <v>15</v>
      </c>
      <c r="AB1483" s="13">
        <v>95.6</v>
      </c>
      <c r="AC1483" s="6">
        <v>22677301</v>
      </c>
      <c r="AD1483" s="6">
        <v>21993912</v>
      </c>
      <c r="AE1483" s="6">
        <v>683389</v>
      </c>
      <c r="AF1483" s="6">
        <v>71020</v>
      </c>
      <c r="AG1483" s="6">
        <v>612369</v>
      </c>
      <c r="AH1483" s="6">
        <v>431708</v>
      </c>
      <c r="AI1483" s="6">
        <v>291686</v>
      </c>
      <c r="AJ1483" s="6">
        <v>28126</v>
      </c>
      <c r="AK1483" s="6" t="s">
        <v>1</v>
      </c>
      <c r="AL1483" s="6">
        <v>751520</v>
      </c>
    </row>
    <row r="1484" spans="1:38" ht="27" customHeight="1" x14ac:dyDescent="0.2">
      <c r="A1484">
        <v>2010</v>
      </c>
      <c r="B1484" t="s">
        <v>881</v>
      </c>
      <c r="D1484" t="s">
        <v>913</v>
      </c>
      <c r="E1484" s="5" t="s">
        <v>672</v>
      </c>
      <c r="F1484" s="6">
        <v>124931</v>
      </c>
      <c r="G1484" s="6"/>
      <c r="H1484" s="6">
        <v>121735</v>
      </c>
      <c r="I1484" s="7">
        <v>-1.8</v>
      </c>
      <c r="J1484" s="7">
        <v>2.1</v>
      </c>
      <c r="K1484" s="7">
        <v>33.299999999999997</v>
      </c>
      <c r="L1484" s="7">
        <v>64.3</v>
      </c>
      <c r="M1484" s="8">
        <v>234.3</v>
      </c>
      <c r="N1484" s="6">
        <v>19081104</v>
      </c>
      <c r="O1484" s="6">
        <v>13799693</v>
      </c>
      <c r="P1484" s="6">
        <v>25937989</v>
      </c>
      <c r="Q1484" s="6">
        <v>2905459</v>
      </c>
      <c r="R1484" s="7">
        <v>4.5999999999999996</v>
      </c>
      <c r="S1484" s="7">
        <v>76.2</v>
      </c>
      <c r="T1484" s="7">
        <v>23</v>
      </c>
      <c r="U1484" s="7">
        <v>18.399999999999999</v>
      </c>
      <c r="V1484" s="7">
        <v>85</v>
      </c>
      <c r="W1484" s="7">
        <v>16.399999999999999</v>
      </c>
      <c r="X1484" s="9">
        <v>0.8</v>
      </c>
      <c r="Y1484" s="12" t="s">
        <v>1</v>
      </c>
      <c r="Z1484" s="12" t="s">
        <v>1</v>
      </c>
      <c r="AA1484" s="13">
        <v>7.2</v>
      </c>
      <c r="AB1484" s="13">
        <v>7.6</v>
      </c>
      <c r="AC1484" s="6">
        <v>49002148</v>
      </c>
      <c r="AD1484" s="6">
        <v>47390549</v>
      </c>
      <c r="AE1484" s="6">
        <v>1611599</v>
      </c>
      <c r="AF1484" s="6">
        <v>414120</v>
      </c>
      <c r="AG1484" s="6">
        <v>1197479</v>
      </c>
      <c r="AH1484" s="6">
        <v>241181</v>
      </c>
      <c r="AI1484" s="6">
        <v>849095</v>
      </c>
      <c r="AJ1484" s="6">
        <v>99176</v>
      </c>
      <c r="AK1484" s="6" t="s">
        <v>1</v>
      </c>
      <c r="AL1484" s="6">
        <v>1189452</v>
      </c>
    </row>
    <row r="1485" spans="1:38" ht="27" customHeight="1" x14ac:dyDescent="0.2">
      <c r="A1485">
        <v>2010</v>
      </c>
      <c r="B1485" t="s">
        <v>881</v>
      </c>
      <c r="D1485" t="s">
        <v>913</v>
      </c>
      <c r="E1485" s="5" t="s">
        <v>673</v>
      </c>
      <c r="F1485" s="6">
        <v>114400</v>
      </c>
      <c r="G1485" s="6"/>
      <c r="H1485" s="6">
        <v>112091</v>
      </c>
      <c r="I1485" s="7">
        <v>-1.1000000000000001</v>
      </c>
      <c r="J1485" s="7">
        <v>9.1999999999999993</v>
      </c>
      <c r="K1485" s="7">
        <v>35</v>
      </c>
      <c r="L1485" s="7">
        <v>55.2</v>
      </c>
      <c r="M1485" s="8">
        <v>509.07</v>
      </c>
      <c r="N1485" s="6">
        <v>18580375</v>
      </c>
      <c r="O1485" s="6">
        <v>12734821</v>
      </c>
      <c r="P1485" s="6">
        <v>27029246</v>
      </c>
      <c r="Q1485" s="6">
        <v>3001022</v>
      </c>
      <c r="R1485" s="7">
        <v>7.7</v>
      </c>
      <c r="S1485" s="7">
        <v>83.6</v>
      </c>
      <c r="T1485" s="7">
        <v>26.6</v>
      </c>
      <c r="U1485" s="7">
        <v>17.8</v>
      </c>
      <c r="V1485" s="7">
        <v>89.1</v>
      </c>
      <c r="W1485" s="7">
        <v>15.1</v>
      </c>
      <c r="X1485" s="9">
        <v>0.74</v>
      </c>
      <c r="Y1485" s="12" t="s">
        <v>1</v>
      </c>
      <c r="Z1485" s="12" t="s">
        <v>1</v>
      </c>
      <c r="AA1485" s="13">
        <v>13.6</v>
      </c>
      <c r="AB1485" s="13">
        <v>84.8</v>
      </c>
      <c r="AC1485" s="6">
        <v>44346337</v>
      </c>
      <c r="AD1485" s="6">
        <v>41974526</v>
      </c>
      <c r="AE1485" s="6">
        <v>2371811</v>
      </c>
      <c r="AF1485" s="6">
        <v>294875</v>
      </c>
      <c r="AG1485" s="6">
        <v>2076936</v>
      </c>
      <c r="AH1485" s="6">
        <v>-112118</v>
      </c>
      <c r="AI1485" s="6">
        <v>1106561</v>
      </c>
      <c r="AJ1485" s="6">
        <v>1253</v>
      </c>
      <c r="AK1485" s="6">
        <v>430000</v>
      </c>
      <c r="AL1485" s="6">
        <v>565696</v>
      </c>
    </row>
    <row r="1486" spans="1:38" ht="27" customHeight="1" x14ac:dyDescent="0.2">
      <c r="A1486">
        <v>2010</v>
      </c>
      <c r="B1486" t="s">
        <v>881</v>
      </c>
      <c r="D1486" t="s">
        <v>913</v>
      </c>
      <c r="E1486" s="5" t="s">
        <v>674</v>
      </c>
      <c r="F1486" s="6">
        <v>48148</v>
      </c>
      <c r="G1486" s="6"/>
      <c r="H1486" s="6">
        <v>47157</v>
      </c>
      <c r="I1486" s="7">
        <v>-7.1</v>
      </c>
      <c r="J1486" s="7">
        <v>14.3</v>
      </c>
      <c r="K1486" s="7">
        <v>25</v>
      </c>
      <c r="L1486" s="7">
        <v>59.6</v>
      </c>
      <c r="M1486" s="8">
        <v>432.2</v>
      </c>
      <c r="N1486" s="6">
        <v>12694436</v>
      </c>
      <c r="O1486" s="6">
        <v>4329836</v>
      </c>
      <c r="P1486" s="6">
        <v>16491025</v>
      </c>
      <c r="Q1486" s="6">
        <v>1269986</v>
      </c>
      <c r="R1486" s="7">
        <v>15.5</v>
      </c>
      <c r="S1486" s="7">
        <v>86.9</v>
      </c>
      <c r="T1486" s="7">
        <v>23.5</v>
      </c>
      <c r="U1486" s="7">
        <v>24.5</v>
      </c>
      <c r="V1486" s="7">
        <v>94.1</v>
      </c>
      <c r="W1486" s="7">
        <v>19.100000000000001</v>
      </c>
      <c r="X1486" s="9">
        <v>0.36</v>
      </c>
      <c r="Y1486" s="12" t="s">
        <v>1</v>
      </c>
      <c r="Z1486" s="12" t="s">
        <v>1</v>
      </c>
      <c r="AA1486" s="13">
        <v>18.5</v>
      </c>
      <c r="AB1486" s="13">
        <v>117.6</v>
      </c>
      <c r="AC1486" s="6">
        <v>27473328</v>
      </c>
      <c r="AD1486" s="6">
        <v>24854799</v>
      </c>
      <c r="AE1486" s="6">
        <v>2618529</v>
      </c>
      <c r="AF1486" s="6">
        <v>61330</v>
      </c>
      <c r="AG1486" s="6">
        <v>2557199</v>
      </c>
      <c r="AH1486" s="6">
        <v>889540</v>
      </c>
      <c r="AI1486" s="6">
        <v>400961</v>
      </c>
      <c r="AJ1486" s="6" t="s">
        <v>1</v>
      </c>
      <c r="AK1486" s="6" t="s">
        <v>1</v>
      </c>
      <c r="AL1486" s="6">
        <v>1290501</v>
      </c>
    </row>
    <row r="1487" spans="1:38" ht="27" customHeight="1" x14ac:dyDescent="0.2">
      <c r="A1487">
        <v>2010</v>
      </c>
      <c r="B1487" t="s">
        <v>881</v>
      </c>
      <c r="D1487" t="s">
        <v>913</v>
      </c>
      <c r="E1487" s="5" t="s">
        <v>675</v>
      </c>
      <c r="F1487" s="6">
        <v>39217</v>
      </c>
      <c r="G1487" s="6"/>
      <c r="H1487" s="6">
        <v>38017</v>
      </c>
      <c r="I1487" s="7">
        <v>-3.7</v>
      </c>
      <c r="J1487" s="7">
        <v>18.5</v>
      </c>
      <c r="K1487" s="7">
        <v>27.2</v>
      </c>
      <c r="L1487" s="7">
        <v>53.9</v>
      </c>
      <c r="M1487" s="8">
        <v>194.47</v>
      </c>
      <c r="N1487" s="6">
        <v>8217029</v>
      </c>
      <c r="O1487" s="6">
        <v>3283208</v>
      </c>
      <c r="P1487" s="6">
        <v>11246190</v>
      </c>
      <c r="Q1487" s="6">
        <v>1026208</v>
      </c>
      <c r="R1487" s="7">
        <v>13.2</v>
      </c>
      <c r="S1487" s="7">
        <v>85.6</v>
      </c>
      <c r="T1487" s="7">
        <v>20.3</v>
      </c>
      <c r="U1487" s="7">
        <v>18.8</v>
      </c>
      <c r="V1487" s="7">
        <v>94</v>
      </c>
      <c r="W1487" s="7">
        <v>15.1</v>
      </c>
      <c r="X1487" s="9">
        <v>0.42</v>
      </c>
      <c r="Y1487" s="12" t="s">
        <v>1</v>
      </c>
      <c r="Z1487" s="12" t="s">
        <v>1</v>
      </c>
      <c r="AA1487" s="13">
        <v>14.1</v>
      </c>
      <c r="AB1487" s="13">
        <v>81.400000000000006</v>
      </c>
      <c r="AC1487" s="6">
        <v>18433810</v>
      </c>
      <c r="AD1487" s="6">
        <v>16773680</v>
      </c>
      <c r="AE1487" s="6">
        <v>1660130</v>
      </c>
      <c r="AF1487" s="6">
        <v>177212</v>
      </c>
      <c r="AG1487" s="6">
        <v>1482918</v>
      </c>
      <c r="AH1487" s="6">
        <v>234603</v>
      </c>
      <c r="AI1487" s="6">
        <v>270734</v>
      </c>
      <c r="AJ1487" s="6" t="s">
        <v>1</v>
      </c>
      <c r="AK1487" s="6" t="s">
        <v>1</v>
      </c>
      <c r="AL1487" s="6">
        <v>505337</v>
      </c>
    </row>
    <row r="1488" spans="1:38" ht="27" customHeight="1" x14ac:dyDescent="0.2">
      <c r="A1488">
        <v>2010</v>
      </c>
      <c r="B1488" t="s">
        <v>881</v>
      </c>
      <c r="D1488" t="s">
        <v>913</v>
      </c>
      <c r="E1488" s="5" t="s">
        <v>676</v>
      </c>
      <c r="F1488" s="6">
        <v>92562</v>
      </c>
      <c r="G1488" s="6"/>
      <c r="H1488" s="6">
        <v>90187</v>
      </c>
      <c r="I1488" s="7">
        <v>-2.9</v>
      </c>
      <c r="J1488" s="7">
        <v>5.5</v>
      </c>
      <c r="K1488" s="7">
        <v>40.4</v>
      </c>
      <c r="L1488" s="7">
        <v>52.9</v>
      </c>
      <c r="M1488" s="8">
        <v>420.5</v>
      </c>
      <c r="N1488" s="6">
        <v>15739585</v>
      </c>
      <c r="O1488" s="6">
        <v>12593143</v>
      </c>
      <c r="P1488" s="6">
        <v>23288865</v>
      </c>
      <c r="Q1488" s="6">
        <v>2450794</v>
      </c>
      <c r="R1488" s="7">
        <v>9.6999999999999993</v>
      </c>
      <c r="S1488" s="7">
        <v>84.2</v>
      </c>
      <c r="T1488" s="7">
        <v>25.8</v>
      </c>
      <c r="U1488" s="7">
        <v>21.8</v>
      </c>
      <c r="V1488" s="7">
        <v>91.8</v>
      </c>
      <c r="W1488" s="7">
        <v>19.100000000000001</v>
      </c>
      <c r="X1488" s="9">
        <v>0.83</v>
      </c>
      <c r="Y1488" s="12" t="s">
        <v>1</v>
      </c>
      <c r="Z1488" s="12" t="s">
        <v>1</v>
      </c>
      <c r="AA1488" s="13">
        <v>16.899999999999999</v>
      </c>
      <c r="AB1488" s="13">
        <v>176.7</v>
      </c>
      <c r="AC1488" s="6">
        <v>37868821</v>
      </c>
      <c r="AD1488" s="6">
        <v>35461050</v>
      </c>
      <c r="AE1488" s="6">
        <v>2407771</v>
      </c>
      <c r="AF1488" s="6">
        <v>155613</v>
      </c>
      <c r="AG1488" s="6">
        <v>2252158</v>
      </c>
      <c r="AH1488" s="6">
        <v>741143</v>
      </c>
      <c r="AI1488" s="6">
        <v>1400346</v>
      </c>
      <c r="AJ1488" s="6" t="s">
        <v>1</v>
      </c>
      <c r="AK1488" s="6" t="s">
        <v>1</v>
      </c>
      <c r="AL1488" s="6">
        <v>2141489</v>
      </c>
    </row>
    <row r="1489" spans="1:38" ht="27" customHeight="1" x14ac:dyDescent="0.2">
      <c r="A1489">
        <v>2010</v>
      </c>
      <c r="B1489" t="s">
        <v>881</v>
      </c>
      <c r="D1489" t="s">
        <v>913</v>
      </c>
      <c r="E1489" s="5" t="s">
        <v>677</v>
      </c>
      <c r="F1489" s="6">
        <v>42937</v>
      </c>
      <c r="G1489" s="6"/>
      <c r="H1489" s="6">
        <v>42080</v>
      </c>
      <c r="I1489" s="7">
        <v>-6.4</v>
      </c>
      <c r="J1489" s="7">
        <v>22.7</v>
      </c>
      <c r="K1489" s="7">
        <v>21.2</v>
      </c>
      <c r="L1489" s="7">
        <v>56</v>
      </c>
      <c r="M1489" s="8">
        <v>514.79</v>
      </c>
      <c r="N1489" s="6">
        <v>12710731</v>
      </c>
      <c r="O1489" s="6">
        <v>3039225</v>
      </c>
      <c r="P1489" s="6">
        <v>17091719</v>
      </c>
      <c r="Q1489" s="6">
        <v>1304934</v>
      </c>
      <c r="R1489" s="7">
        <v>4.0999999999999996</v>
      </c>
      <c r="S1489" s="7">
        <v>84.1</v>
      </c>
      <c r="T1489" s="7">
        <v>26.1</v>
      </c>
      <c r="U1489" s="7">
        <v>22.5</v>
      </c>
      <c r="V1489" s="7">
        <v>91</v>
      </c>
      <c r="W1489" s="7">
        <v>19.100000000000001</v>
      </c>
      <c r="X1489" s="9">
        <v>0.26</v>
      </c>
      <c r="Y1489" s="12" t="s">
        <v>1</v>
      </c>
      <c r="Z1489" s="12" t="s">
        <v>1</v>
      </c>
      <c r="AA1489" s="13">
        <v>12.3</v>
      </c>
      <c r="AB1489" s="13">
        <v>85.1</v>
      </c>
      <c r="AC1489" s="6">
        <v>30785277</v>
      </c>
      <c r="AD1489" s="6">
        <v>30019162</v>
      </c>
      <c r="AE1489" s="6">
        <v>766115</v>
      </c>
      <c r="AF1489" s="6">
        <v>61427</v>
      </c>
      <c r="AG1489" s="6">
        <v>704688</v>
      </c>
      <c r="AH1489" s="6">
        <v>204722</v>
      </c>
      <c r="AI1489" s="6">
        <v>235796</v>
      </c>
      <c r="AJ1489" s="6" t="s">
        <v>1</v>
      </c>
      <c r="AK1489" s="6">
        <v>114869</v>
      </c>
      <c r="AL1489" s="6">
        <v>325649</v>
      </c>
    </row>
    <row r="1490" spans="1:38" ht="27" customHeight="1" x14ac:dyDescent="0.2">
      <c r="A1490">
        <v>2010</v>
      </c>
      <c r="B1490" t="s">
        <v>881</v>
      </c>
      <c r="D1490" t="s">
        <v>913</v>
      </c>
      <c r="E1490" s="5" t="s">
        <v>678</v>
      </c>
      <c r="F1490" s="6">
        <v>34568</v>
      </c>
      <c r="G1490" s="6"/>
      <c r="H1490" s="6">
        <v>35253</v>
      </c>
      <c r="I1490" s="7">
        <v>-0.1</v>
      </c>
      <c r="J1490" s="7">
        <v>11.1</v>
      </c>
      <c r="K1490" s="7">
        <v>20.6</v>
      </c>
      <c r="L1490" s="7">
        <v>67.5</v>
      </c>
      <c r="M1490" s="8">
        <v>211.45</v>
      </c>
      <c r="N1490" s="6">
        <v>6664956</v>
      </c>
      <c r="O1490" s="6">
        <v>3236068</v>
      </c>
      <c r="P1490" s="6">
        <v>9001297</v>
      </c>
      <c r="Q1490" s="6">
        <v>898263</v>
      </c>
      <c r="R1490" s="7">
        <v>7.2</v>
      </c>
      <c r="S1490" s="7">
        <v>84.2</v>
      </c>
      <c r="T1490" s="7">
        <v>22.8</v>
      </c>
      <c r="U1490" s="7">
        <v>17.600000000000001</v>
      </c>
      <c r="V1490" s="7">
        <v>93.2</v>
      </c>
      <c r="W1490" s="7">
        <v>15</v>
      </c>
      <c r="X1490" s="9">
        <v>0.52</v>
      </c>
      <c r="Y1490" s="12" t="s">
        <v>1</v>
      </c>
      <c r="Z1490" s="12" t="s">
        <v>1</v>
      </c>
      <c r="AA1490" s="13">
        <v>14.1</v>
      </c>
      <c r="AB1490" s="13">
        <v>93.4</v>
      </c>
      <c r="AC1490" s="6">
        <v>14774492</v>
      </c>
      <c r="AD1490" s="6">
        <v>14010921</v>
      </c>
      <c r="AE1490" s="6">
        <v>763571</v>
      </c>
      <c r="AF1490" s="6">
        <v>114587</v>
      </c>
      <c r="AG1490" s="6">
        <v>648984</v>
      </c>
      <c r="AH1490" s="6">
        <v>-7015</v>
      </c>
      <c r="AI1490" s="6">
        <v>743639</v>
      </c>
      <c r="AJ1490" s="6" t="s">
        <v>1</v>
      </c>
      <c r="AK1490" s="6">
        <v>120000</v>
      </c>
      <c r="AL1490" s="6">
        <v>616624</v>
      </c>
    </row>
    <row r="1491" spans="1:38" ht="27" customHeight="1" x14ac:dyDescent="0.2">
      <c r="A1491">
        <v>2010</v>
      </c>
      <c r="B1491" t="s">
        <v>882</v>
      </c>
      <c r="C1491" t="s">
        <v>894</v>
      </c>
      <c r="D1491" t="s">
        <v>913</v>
      </c>
      <c r="E1491" s="5" t="s">
        <v>679</v>
      </c>
      <c r="F1491" s="6">
        <v>339130</v>
      </c>
      <c r="G1491" s="6"/>
      <c r="H1491" s="6">
        <v>343393</v>
      </c>
      <c r="I1491" s="7">
        <v>-1.6</v>
      </c>
      <c r="J1491" s="7">
        <v>3.5</v>
      </c>
      <c r="K1491" s="7">
        <v>17.2</v>
      </c>
      <c r="L1491" s="7">
        <v>76.900000000000006</v>
      </c>
      <c r="M1491" s="8">
        <v>309.22000000000003</v>
      </c>
      <c r="N1491" s="6">
        <v>64455171</v>
      </c>
      <c r="O1491" s="6">
        <v>36292179</v>
      </c>
      <c r="P1491" s="6">
        <v>83581371</v>
      </c>
      <c r="Q1491" s="6">
        <v>6798136</v>
      </c>
      <c r="R1491" s="7">
        <v>0.6</v>
      </c>
      <c r="S1491" s="7">
        <v>90</v>
      </c>
      <c r="T1491" s="7">
        <v>19.7</v>
      </c>
      <c r="U1491" s="7">
        <v>28.1</v>
      </c>
      <c r="V1491" s="7">
        <v>97.6</v>
      </c>
      <c r="W1491" s="7">
        <v>30.6</v>
      </c>
      <c r="X1491" s="9">
        <v>0.57999999999999996</v>
      </c>
      <c r="Y1491" s="12" t="s">
        <v>1</v>
      </c>
      <c r="Z1491" s="12">
        <v>1.98</v>
      </c>
      <c r="AA1491" s="13">
        <v>19.2</v>
      </c>
      <c r="AB1491" s="13">
        <v>223.7</v>
      </c>
      <c r="AC1491" s="6">
        <v>143325873</v>
      </c>
      <c r="AD1491" s="6">
        <v>141766908</v>
      </c>
      <c r="AE1491" s="6">
        <v>1558965</v>
      </c>
      <c r="AF1491" s="6">
        <v>1090220</v>
      </c>
      <c r="AG1491" s="6">
        <v>468745</v>
      </c>
      <c r="AH1491" s="6">
        <v>72997</v>
      </c>
      <c r="AI1491" s="6">
        <v>752</v>
      </c>
      <c r="AJ1491" s="6">
        <v>770870</v>
      </c>
      <c r="AK1491" s="6" t="s">
        <v>1</v>
      </c>
      <c r="AL1491" s="6">
        <v>844619</v>
      </c>
    </row>
    <row r="1492" spans="1:38" ht="27" customHeight="1" x14ac:dyDescent="0.2">
      <c r="A1492">
        <v>2010</v>
      </c>
      <c r="B1492" t="s">
        <v>882</v>
      </c>
      <c r="D1492" t="s">
        <v>913</v>
      </c>
      <c r="E1492" s="5" t="s">
        <v>680</v>
      </c>
      <c r="F1492" s="6">
        <v>16300</v>
      </c>
      <c r="G1492" s="6"/>
      <c r="H1492" s="6">
        <v>15210</v>
      </c>
      <c r="I1492" s="7">
        <v>-13</v>
      </c>
      <c r="J1492" s="7">
        <v>20</v>
      </c>
      <c r="K1492" s="7">
        <v>20</v>
      </c>
      <c r="L1492" s="7">
        <v>59.8</v>
      </c>
      <c r="M1492" s="8">
        <v>248.3</v>
      </c>
      <c r="N1492" s="6">
        <v>5283115</v>
      </c>
      <c r="O1492" s="6">
        <v>1085189</v>
      </c>
      <c r="P1492" s="6">
        <v>5966814</v>
      </c>
      <c r="Q1492" s="6">
        <v>389930</v>
      </c>
      <c r="R1492" s="7">
        <v>3.3</v>
      </c>
      <c r="S1492" s="7">
        <v>95.5</v>
      </c>
      <c r="T1492" s="7">
        <v>25.5</v>
      </c>
      <c r="U1492" s="7">
        <v>26.5</v>
      </c>
      <c r="V1492" s="7">
        <v>102</v>
      </c>
      <c r="W1492" s="7">
        <v>22.2</v>
      </c>
      <c r="X1492" s="9">
        <v>0.23</v>
      </c>
      <c r="Y1492" s="12" t="s">
        <v>1</v>
      </c>
      <c r="Z1492" s="12">
        <v>5.16</v>
      </c>
      <c r="AA1492" s="13">
        <v>19.5</v>
      </c>
      <c r="AB1492" s="13">
        <v>137.5</v>
      </c>
      <c r="AC1492" s="6">
        <v>12659026</v>
      </c>
      <c r="AD1492" s="6">
        <v>12425106</v>
      </c>
      <c r="AE1492" s="6">
        <v>233920</v>
      </c>
      <c r="AF1492" s="6">
        <v>34186</v>
      </c>
      <c r="AG1492" s="6">
        <v>199734</v>
      </c>
      <c r="AH1492" s="6">
        <v>179030</v>
      </c>
      <c r="AI1492" s="6">
        <v>101286</v>
      </c>
      <c r="AJ1492" s="6" t="s">
        <v>1</v>
      </c>
      <c r="AK1492" s="6" t="s">
        <v>1</v>
      </c>
      <c r="AL1492" s="6">
        <v>280316</v>
      </c>
    </row>
    <row r="1493" spans="1:38" ht="27" customHeight="1" x14ac:dyDescent="0.2">
      <c r="A1493">
        <v>2010</v>
      </c>
      <c r="B1493" t="s">
        <v>882</v>
      </c>
      <c r="D1493" t="s">
        <v>913</v>
      </c>
      <c r="E1493" s="5" t="s">
        <v>681</v>
      </c>
      <c r="F1493" s="6">
        <v>19642</v>
      </c>
      <c r="G1493" s="6"/>
      <c r="H1493" s="6">
        <v>19547</v>
      </c>
      <c r="I1493" s="7">
        <v>-3.9</v>
      </c>
      <c r="J1493" s="7">
        <v>26.7</v>
      </c>
      <c r="K1493" s="7">
        <v>15.8</v>
      </c>
      <c r="L1493" s="7">
        <v>57.5</v>
      </c>
      <c r="M1493" s="8">
        <v>317.33999999999997</v>
      </c>
      <c r="N1493" s="6">
        <v>5964541</v>
      </c>
      <c r="O1493" s="6">
        <v>1644101</v>
      </c>
      <c r="P1493" s="6">
        <v>6860947</v>
      </c>
      <c r="Q1493" s="6">
        <v>454193</v>
      </c>
      <c r="R1493" s="7">
        <v>1.5</v>
      </c>
      <c r="S1493" s="7">
        <v>86.4</v>
      </c>
      <c r="T1493" s="7">
        <v>25.5</v>
      </c>
      <c r="U1493" s="7">
        <v>30.6</v>
      </c>
      <c r="V1493" s="7">
        <v>92.4</v>
      </c>
      <c r="W1493" s="7">
        <v>29.1</v>
      </c>
      <c r="X1493" s="9">
        <v>0.28999999999999998</v>
      </c>
      <c r="Y1493" s="12" t="s">
        <v>1</v>
      </c>
      <c r="Z1493" s="12" t="s">
        <v>1</v>
      </c>
      <c r="AA1493" s="13">
        <v>21</v>
      </c>
      <c r="AB1493" s="13">
        <v>162.19999999999999</v>
      </c>
      <c r="AC1493" s="6">
        <v>11844145</v>
      </c>
      <c r="AD1493" s="6">
        <v>11726332</v>
      </c>
      <c r="AE1493" s="6">
        <v>117813</v>
      </c>
      <c r="AF1493" s="6">
        <v>15008</v>
      </c>
      <c r="AG1493" s="6">
        <v>102805</v>
      </c>
      <c r="AH1493" s="6">
        <v>46232</v>
      </c>
      <c r="AI1493" s="6">
        <v>39000</v>
      </c>
      <c r="AJ1493" s="6">
        <v>233651</v>
      </c>
      <c r="AK1493" s="6" t="s">
        <v>1</v>
      </c>
      <c r="AL1493" s="6">
        <v>318883</v>
      </c>
    </row>
    <row r="1494" spans="1:38" ht="27" customHeight="1" x14ac:dyDescent="0.2">
      <c r="A1494">
        <v>2010</v>
      </c>
      <c r="B1494" t="s">
        <v>882</v>
      </c>
      <c r="D1494" t="s">
        <v>913</v>
      </c>
      <c r="E1494" s="5" t="s">
        <v>682</v>
      </c>
      <c r="F1494" s="6">
        <v>49062</v>
      </c>
      <c r="G1494" s="6"/>
      <c r="H1494" s="6">
        <v>49472</v>
      </c>
      <c r="I1494" s="7">
        <v>-2.5</v>
      </c>
      <c r="J1494" s="7">
        <v>14.2</v>
      </c>
      <c r="K1494" s="7">
        <v>20.399999999999999</v>
      </c>
      <c r="L1494" s="7">
        <v>64.3</v>
      </c>
      <c r="M1494" s="8">
        <v>125.35</v>
      </c>
      <c r="N1494" s="6">
        <v>9175808</v>
      </c>
      <c r="O1494" s="6">
        <v>5039745</v>
      </c>
      <c r="P1494" s="6">
        <v>11649315</v>
      </c>
      <c r="Q1494" s="6">
        <v>1005302</v>
      </c>
      <c r="R1494" s="7">
        <v>4</v>
      </c>
      <c r="S1494" s="7">
        <v>86.7</v>
      </c>
      <c r="T1494" s="7">
        <v>26.2</v>
      </c>
      <c r="U1494" s="7">
        <v>21.3</v>
      </c>
      <c r="V1494" s="7">
        <v>94.5</v>
      </c>
      <c r="W1494" s="7">
        <v>18.5</v>
      </c>
      <c r="X1494" s="9">
        <v>0.56999999999999995</v>
      </c>
      <c r="Y1494" s="12" t="s">
        <v>1</v>
      </c>
      <c r="Z1494" s="12" t="s">
        <v>1</v>
      </c>
      <c r="AA1494" s="13">
        <v>16.3</v>
      </c>
      <c r="AB1494" s="13">
        <v>86.3</v>
      </c>
      <c r="AC1494" s="6">
        <v>21552498</v>
      </c>
      <c r="AD1494" s="6">
        <v>20805827</v>
      </c>
      <c r="AE1494" s="6">
        <v>746671</v>
      </c>
      <c r="AF1494" s="6">
        <v>285905</v>
      </c>
      <c r="AG1494" s="6">
        <v>460766</v>
      </c>
      <c r="AH1494" s="6">
        <v>372626</v>
      </c>
      <c r="AI1494" s="6">
        <v>204185</v>
      </c>
      <c r="AJ1494" s="6" t="s">
        <v>1</v>
      </c>
      <c r="AK1494" s="6" t="s">
        <v>1</v>
      </c>
      <c r="AL1494" s="6">
        <v>576811</v>
      </c>
    </row>
    <row r="1495" spans="1:38" ht="27" customHeight="1" x14ac:dyDescent="0.2">
      <c r="A1495">
        <v>2010</v>
      </c>
      <c r="B1495" t="s">
        <v>882</v>
      </c>
      <c r="D1495" t="s">
        <v>913</v>
      </c>
      <c r="E1495" s="5" t="s">
        <v>683</v>
      </c>
      <c r="F1495" s="6">
        <v>28982</v>
      </c>
      <c r="G1495" s="6"/>
      <c r="H1495" s="6">
        <v>28686</v>
      </c>
      <c r="I1495" s="7">
        <v>-4.4000000000000004</v>
      </c>
      <c r="J1495" s="7">
        <v>22.2</v>
      </c>
      <c r="K1495" s="7">
        <v>20</v>
      </c>
      <c r="L1495" s="7">
        <v>57.4</v>
      </c>
      <c r="M1495" s="8">
        <v>91.59</v>
      </c>
      <c r="N1495" s="6">
        <v>6451314</v>
      </c>
      <c r="O1495" s="6">
        <v>2156425</v>
      </c>
      <c r="P1495" s="6">
        <v>7605074</v>
      </c>
      <c r="Q1495" s="6">
        <v>567741</v>
      </c>
      <c r="R1495" s="7">
        <v>0.9</v>
      </c>
      <c r="S1495" s="7">
        <v>85.2</v>
      </c>
      <c r="T1495" s="7">
        <v>27.5</v>
      </c>
      <c r="U1495" s="7">
        <v>17</v>
      </c>
      <c r="V1495" s="7">
        <v>92</v>
      </c>
      <c r="W1495" s="7">
        <v>14.2</v>
      </c>
      <c r="X1495" s="9">
        <v>0.36</v>
      </c>
      <c r="Y1495" s="12" t="s">
        <v>1</v>
      </c>
      <c r="Z1495" s="12" t="s">
        <v>1</v>
      </c>
      <c r="AA1495" s="13">
        <v>10.199999999999999</v>
      </c>
      <c r="AB1495" s="13">
        <v>19.399999999999999</v>
      </c>
      <c r="AC1495" s="6">
        <v>13599230</v>
      </c>
      <c r="AD1495" s="6">
        <v>13111531</v>
      </c>
      <c r="AE1495" s="6">
        <v>487699</v>
      </c>
      <c r="AF1495" s="6">
        <v>415681</v>
      </c>
      <c r="AG1495" s="6">
        <v>72018</v>
      </c>
      <c r="AH1495" s="6">
        <v>-6594</v>
      </c>
      <c r="AI1495" s="6">
        <v>2945</v>
      </c>
      <c r="AJ1495" s="6" t="s">
        <v>1</v>
      </c>
      <c r="AK1495" s="6" t="s">
        <v>1</v>
      </c>
      <c r="AL1495" s="6">
        <v>-3649</v>
      </c>
    </row>
    <row r="1496" spans="1:38" ht="27" customHeight="1" x14ac:dyDescent="0.2">
      <c r="A1496">
        <v>2010</v>
      </c>
      <c r="B1496" t="s">
        <v>882</v>
      </c>
      <c r="D1496" t="s">
        <v>913</v>
      </c>
      <c r="E1496" s="5" t="s">
        <v>684</v>
      </c>
      <c r="F1496" s="6">
        <v>24473</v>
      </c>
      <c r="G1496" s="6"/>
      <c r="H1496" s="6">
        <v>24698</v>
      </c>
      <c r="I1496" s="7">
        <v>-5.0999999999999996</v>
      </c>
      <c r="J1496" s="7">
        <v>21</v>
      </c>
      <c r="K1496" s="7">
        <v>19.8</v>
      </c>
      <c r="L1496" s="7">
        <v>59.2</v>
      </c>
      <c r="M1496" s="8">
        <v>135.46</v>
      </c>
      <c r="N1496" s="6">
        <v>6537045</v>
      </c>
      <c r="O1496" s="6">
        <v>2375929</v>
      </c>
      <c r="P1496" s="6">
        <v>7710540</v>
      </c>
      <c r="Q1496" s="6">
        <v>548430</v>
      </c>
      <c r="R1496" s="7">
        <v>3.2</v>
      </c>
      <c r="S1496" s="7">
        <v>91.2</v>
      </c>
      <c r="T1496" s="7">
        <v>23.3</v>
      </c>
      <c r="U1496" s="7">
        <v>28.6</v>
      </c>
      <c r="V1496" s="7">
        <v>97.9</v>
      </c>
      <c r="W1496" s="7">
        <v>23.5</v>
      </c>
      <c r="X1496" s="9">
        <v>0.38</v>
      </c>
      <c r="Y1496" s="12" t="s">
        <v>1</v>
      </c>
      <c r="Z1496" s="12" t="s">
        <v>1</v>
      </c>
      <c r="AA1496" s="13">
        <v>21</v>
      </c>
      <c r="AB1496" s="13">
        <v>213.4</v>
      </c>
      <c r="AC1496" s="6">
        <v>14040279</v>
      </c>
      <c r="AD1496" s="6">
        <v>13708369</v>
      </c>
      <c r="AE1496" s="6">
        <v>331910</v>
      </c>
      <c r="AF1496" s="6">
        <v>81891</v>
      </c>
      <c r="AG1496" s="6">
        <v>250019</v>
      </c>
      <c r="AH1496" s="6">
        <v>47087</v>
      </c>
      <c r="AI1496" s="6">
        <v>59511</v>
      </c>
      <c r="AJ1496" s="6" t="s">
        <v>1</v>
      </c>
      <c r="AK1496" s="6">
        <v>27142</v>
      </c>
      <c r="AL1496" s="6">
        <v>79456</v>
      </c>
    </row>
    <row r="1497" spans="1:38" ht="27" customHeight="1" x14ac:dyDescent="0.2">
      <c r="A1497">
        <v>2010</v>
      </c>
      <c r="B1497" t="s">
        <v>882</v>
      </c>
      <c r="D1497" t="s">
        <v>913</v>
      </c>
      <c r="E1497" s="5" t="s">
        <v>685</v>
      </c>
      <c r="F1497" s="6">
        <v>22802</v>
      </c>
      <c r="G1497" s="6"/>
      <c r="H1497" s="6">
        <v>22610</v>
      </c>
      <c r="I1497" s="7">
        <v>-7.3</v>
      </c>
      <c r="J1497" s="7">
        <v>15.1</v>
      </c>
      <c r="K1497" s="7">
        <v>20.8</v>
      </c>
      <c r="L1497" s="7">
        <v>63.9</v>
      </c>
      <c r="M1497" s="8">
        <v>286.14999999999998</v>
      </c>
      <c r="N1497" s="6">
        <v>5898049</v>
      </c>
      <c r="O1497" s="6">
        <v>1963667</v>
      </c>
      <c r="P1497" s="6">
        <v>6980339</v>
      </c>
      <c r="Q1497" s="6">
        <v>529115</v>
      </c>
      <c r="R1497" s="7">
        <v>2.9</v>
      </c>
      <c r="S1497" s="7">
        <v>86.5</v>
      </c>
      <c r="T1497" s="7">
        <v>25.4</v>
      </c>
      <c r="U1497" s="7">
        <v>21.1</v>
      </c>
      <c r="V1497" s="7">
        <v>93.5</v>
      </c>
      <c r="W1497" s="7">
        <v>17.600000000000001</v>
      </c>
      <c r="X1497" s="9">
        <v>0.36</v>
      </c>
      <c r="Y1497" s="12" t="s">
        <v>1</v>
      </c>
      <c r="Z1497" s="12" t="s">
        <v>1</v>
      </c>
      <c r="AA1497" s="13">
        <v>19.5</v>
      </c>
      <c r="AB1497" s="13">
        <v>166.3</v>
      </c>
      <c r="AC1497" s="6">
        <v>12225212</v>
      </c>
      <c r="AD1497" s="6">
        <v>11916755</v>
      </c>
      <c r="AE1497" s="6">
        <v>308457</v>
      </c>
      <c r="AF1497" s="6">
        <v>105885</v>
      </c>
      <c r="AG1497" s="6">
        <v>202572</v>
      </c>
      <c r="AH1497" s="6">
        <v>-33007</v>
      </c>
      <c r="AI1497" s="6">
        <v>249122</v>
      </c>
      <c r="AJ1497" s="6">
        <v>52209</v>
      </c>
      <c r="AK1497" s="6" t="s">
        <v>1</v>
      </c>
      <c r="AL1497" s="6">
        <v>268324</v>
      </c>
    </row>
    <row r="1498" spans="1:38" ht="27" customHeight="1" x14ac:dyDescent="0.2">
      <c r="A1498">
        <v>2010</v>
      </c>
      <c r="B1498" t="s">
        <v>882</v>
      </c>
      <c r="D1498" t="s">
        <v>913</v>
      </c>
      <c r="E1498" s="5" t="s">
        <v>686</v>
      </c>
      <c r="F1498" s="6">
        <v>16307</v>
      </c>
      <c r="G1498" s="6"/>
      <c r="H1498" s="6">
        <v>16029</v>
      </c>
      <c r="I1498" s="7">
        <v>-7.2</v>
      </c>
      <c r="J1498" s="7">
        <v>16</v>
      </c>
      <c r="K1498" s="7">
        <v>19.3</v>
      </c>
      <c r="L1498" s="7">
        <v>64.599999999999994</v>
      </c>
      <c r="M1498" s="8">
        <v>266.56</v>
      </c>
      <c r="N1498" s="6">
        <v>4966866</v>
      </c>
      <c r="O1498" s="6">
        <v>1157303</v>
      </c>
      <c r="P1498" s="6">
        <v>5677191</v>
      </c>
      <c r="Q1498" s="6">
        <v>392024</v>
      </c>
      <c r="R1498" s="7">
        <v>5.5</v>
      </c>
      <c r="S1498" s="7">
        <v>89.5</v>
      </c>
      <c r="T1498" s="7">
        <v>28.7</v>
      </c>
      <c r="U1498" s="7">
        <v>25.5</v>
      </c>
      <c r="V1498" s="7">
        <v>96.1</v>
      </c>
      <c r="W1498" s="7">
        <v>20.9</v>
      </c>
      <c r="X1498" s="9">
        <v>0.25</v>
      </c>
      <c r="Y1498" s="12" t="s">
        <v>1</v>
      </c>
      <c r="Z1498" s="12" t="s">
        <v>1</v>
      </c>
      <c r="AA1498" s="13">
        <v>18.399999999999999</v>
      </c>
      <c r="AB1498" s="13">
        <v>152.4</v>
      </c>
      <c r="AC1498" s="6">
        <v>10604581</v>
      </c>
      <c r="AD1498" s="6">
        <v>10199694</v>
      </c>
      <c r="AE1498" s="6">
        <v>404887</v>
      </c>
      <c r="AF1498" s="6">
        <v>93633</v>
      </c>
      <c r="AG1498" s="6">
        <v>311254</v>
      </c>
      <c r="AH1498" s="6">
        <v>104937</v>
      </c>
      <c r="AI1498" s="6">
        <v>304222</v>
      </c>
      <c r="AJ1498" s="6" t="s">
        <v>1</v>
      </c>
      <c r="AK1498" s="6" t="s">
        <v>1</v>
      </c>
      <c r="AL1498" s="6">
        <v>409159</v>
      </c>
    </row>
    <row r="1499" spans="1:38" ht="27" customHeight="1" x14ac:dyDescent="0.2">
      <c r="A1499">
        <v>2010</v>
      </c>
      <c r="B1499" t="s">
        <v>882</v>
      </c>
      <c r="D1499" t="s">
        <v>913</v>
      </c>
      <c r="E1499" s="5" t="s">
        <v>687</v>
      </c>
      <c r="F1499" s="6">
        <v>35992</v>
      </c>
      <c r="G1499" s="6"/>
      <c r="H1499" s="6">
        <v>35933</v>
      </c>
      <c r="I1499" s="7">
        <v>-5.2</v>
      </c>
      <c r="J1499" s="7">
        <v>11.3</v>
      </c>
      <c r="K1499" s="7">
        <v>18</v>
      </c>
      <c r="L1499" s="7">
        <v>70.5</v>
      </c>
      <c r="M1499" s="8">
        <v>632.41999999999996</v>
      </c>
      <c r="N1499" s="6">
        <v>9707741</v>
      </c>
      <c r="O1499" s="6">
        <v>3297964</v>
      </c>
      <c r="P1499" s="6">
        <v>12087102</v>
      </c>
      <c r="Q1499" s="6">
        <v>911773</v>
      </c>
      <c r="R1499" s="7">
        <v>2</v>
      </c>
      <c r="S1499" s="7">
        <v>88.6</v>
      </c>
      <c r="T1499" s="7">
        <v>25</v>
      </c>
      <c r="U1499" s="7">
        <v>23.5</v>
      </c>
      <c r="V1499" s="7">
        <v>95.8</v>
      </c>
      <c r="W1499" s="7">
        <v>24.8</v>
      </c>
      <c r="X1499" s="9">
        <v>0.36</v>
      </c>
      <c r="Y1499" s="12" t="s">
        <v>1</v>
      </c>
      <c r="Z1499" s="12" t="s">
        <v>1</v>
      </c>
      <c r="AA1499" s="13">
        <v>17</v>
      </c>
      <c r="AB1499" s="13">
        <v>148.6</v>
      </c>
      <c r="AC1499" s="6">
        <v>21493563</v>
      </c>
      <c r="AD1499" s="6">
        <v>21224257</v>
      </c>
      <c r="AE1499" s="6">
        <v>269306</v>
      </c>
      <c r="AF1499" s="6">
        <v>31757</v>
      </c>
      <c r="AG1499" s="6">
        <v>237549</v>
      </c>
      <c r="AH1499" s="6">
        <v>-42073</v>
      </c>
      <c r="AI1499" s="6">
        <v>349</v>
      </c>
      <c r="AJ1499" s="6">
        <v>576843</v>
      </c>
      <c r="AK1499" s="6" t="s">
        <v>1</v>
      </c>
      <c r="AL1499" s="6">
        <v>535119</v>
      </c>
    </row>
    <row r="1500" spans="1:38" ht="27" customHeight="1" x14ac:dyDescent="0.2">
      <c r="A1500">
        <v>2010</v>
      </c>
      <c r="B1500" t="s">
        <v>882</v>
      </c>
      <c r="D1500" t="s">
        <v>913</v>
      </c>
      <c r="E1500" s="5" t="s">
        <v>688</v>
      </c>
      <c r="F1500" s="6">
        <v>34473</v>
      </c>
      <c r="G1500" s="6"/>
      <c r="H1500" s="6">
        <v>33830</v>
      </c>
      <c r="I1500" s="7">
        <v>0.9</v>
      </c>
      <c r="J1500" s="7">
        <v>21</v>
      </c>
      <c r="K1500" s="7">
        <v>19.5</v>
      </c>
      <c r="L1500" s="7">
        <v>59.3</v>
      </c>
      <c r="M1500" s="8">
        <v>126.51</v>
      </c>
      <c r="N1500" s="6">
        <v>8028899</v>
      </c>
      <c r="O1500" s="6">
        <v>2736561</v>
      </c>
      <c r="P1500" s="6">
        <v>11758416</v>
      </c>
      <c r="Q1500" s="6">
        <v>1074776</v>
      </c>
      <c r="R1500" s="7">
        <v>6.8</v>
      </c>
      <c r="S1500" s="7">
        <v>84.3</v>
      </c>
      <c r="T1500" s="7">
        <v>25.1</v>
      </c>
      <c r="U1500" s="7">
        <v>24.2</v>
      </c>
      <c r="V1500" s="7">
        <v>92.6</v>
      </c>
      <c r="W1500" s="7">
        <v>29.7</v>
      </c>
      <c r="X1500" s="9">
        <v>0.36</v>
      </c>
      <c r="Y1500" s="12" t="s">
        <v>1</v>
      </c>
      <c r="Z1500" s="12" t="s">
        <v>1</v>
      </c>
      <c r="AA1500" s="13">
        <v>18.399999999999999</v>
      </c>
      <c r="AB1500" s="13">
        <v>45.7</v>
      </c>
      <c r="AC1500" s="6">
        <v>19409625</v>
      </c>
      <c r="AD1500" s="6">
        <v>18442591</v>
      </c>
      <c r="AE1500" s="6">
        <v>967034</v>
      </c>
      <c r="AF1500" s="6">
        <v>165249</v>
      </c>
      <c r="AG1500" s="6">
        <v>801785</v>
      </c>
      <c r="AH1500" s="6">
        <v>696347</v>
      </c>
      <c r="AI1500" s="6">
        <v>55458</v>
      </c>
      <c r="AJ1500" s="6">
        <v>1230639</v>
      </c>
      <c r="AK1500" s="6" t="s">
        <v>1</v>
      </c>
      <c r="AL1500" s="6">
        <v>1982444</v>
      </c>
    </row>
    <row r="1501" spans="1:38" ht="27" customHeight="1" x14ac:dyDescent="0.2">
      <c r="A1501">
        <v>2010</v>
      </c>
      <c r="B1501" t="s">
        <v>882</v>
      </c>
      <c r="D1501" t="s">
        <v>913</v>
      </c>
      <c r="E1501" s="5" t="s">
        <v>689</v>
      </c>
      <c r="F1501" s="6">
        <v>27998</v>
      </c>
      <c r="G1501" s="6"/>
      <c r="H1501" s="6">
        <v>28766</v>
      </c>
      <c r="I1501" s="7">
        <v>-4.9000000000000004</v>
      </c>
      <c r="J1501" s="7">
        <v>21</v>
      </c>
      <c r="K1501" s="7">
        <v>20</v>
      </c>
      <c r="L1501" s="7">
        <v>58.7</v>
      </c>
      <c r="M1501" s="8">
        <v>538.22</v>
      </c>
      <c r="N1501" s="6">
        <v>7780298</v>
      </c>
      <c r="O1501" s="6">
        <v>2264264</v>
      </c>
      <c r="P1501" s="6">
        <v>10196967</v>
      </c>
      <c r="Q1501" s="6">
        <v>840866</v>
      </c>
      <c r="R1501" s="7">
        <v>10.3</v>
      </c>
      <c r="S1501" s="7">
        <v>88.2</v>
      </c>
      <c r="T1501" s="7">
        <v>28.5</v>
      </c>
      <c r="U1501" s="7">
        <v>21.1</v>
      </c>
      <c r="V1501" s="7">
        <v>91</v>
      </c>
      <c r="W1501" s="7">
        <v>18.5</v>
      </c>
      <c r="X1501" s="9">
        <v>0.31</v>
      </c>
      <c r="Y1501" s="12" t="s">
        <v>1</v>
      </c>
      <c r="Z1501" s="12" t="s">
        <v>1</v>
      </c>
      <c r="AA1501" s="13">
        <v>13.1</v>
      </c>
      <c r="AB1501" s="13">
        <v>30.7</v>
      </c>
      <c r="AC1501" s="6">
        <v>17986831</v>
      </c>
      <c r="AD1501" s="6">
        <v>16742415</v>
      </c>
      <c r="AE1501" s="6">
        <v>1244416</v>
      </c>
      <c r="AF1501" s="6">
        <v>195941</v>
      </c>
      <c r="AG1501" s="6">
        <v>1048475</v>
      </c>
      <c r="AH1501" s="6">
        <v>225383</v>
      </c>
      <c r="AI1501" s="6">
        <v>14735</v>
      </c>
      <c r="AJ1501" s="6" t="s">
        <v>1</v>
      </c>
      <c r="AK1501" s="6" t="s">
        <v>1</v>
      </c>
      <c r="AL1501" s="6">
        <v>240118</v>
      </c>
    </row>
    <row r="1502" spans="1:38" ht="27" customHeight="1" x14ac:dyDescent="0.2">
      <c r="A1502">
        <v>2010</v>
      </c>
      <c r="B1502" t="s">
        <v>883</v>
      </c>
      <c r="C1502" t="s">
        <v>892</v>
      </c>
      <c r="D1502" t="s">
        <v>913</v>
      </c>
      <c r="E1502" s="5" t="s">
        <v>690</v>
      </c>
      <c r="F1502" s="6">
        <v>976711</v>
      </c>
      <c r="G1502" s="6"/>
      <c r="H1502" s="6">
        <v>976846</v>
      </c>
      <c r="I1502" s="7">
        <v>-1.7</v>
      </c>
      <c r="J1502" s="7">
        <v>0.9</v>
      </c>
      <c r="K1502" s="7">
        <v>24.9</v>
      </c>
      <c r="L1502" s="7">
        <v>72.2</v>
      </c>
      <c r="M1502" s="8">
        <v>487.89</v>
      </c>
      <c r="N1502" s="6">
        <v>180930411</v>
      </c>
      <c r="O1502" s="6">
        <v>124171431</v>
      </c>
      <c r="P1502" s="6">
        <v>246959896</v>
      </c>
      <c r="Q1502" s="6">
        <v>29060851</v>
      </c>
      <c r="R1502" s="7">
        <v>0.9</v>
      </c>
      <c r="S1502" s="7">
        <v>97.7</v>
      </c>
      <c r="T1502" s="7">
        <v>24.4</v>
      </c>
      <c r="U1502" s="7">
        <v>25.7</v>
      </c>
      <c r="V1502" s="7">
        <v>110.3</v>
      </c>
      <c r="W1502" s="7">
        <v>22.2</v>
      </c>
      <c r="X1502" s="9">
        <v>0.7</v>
      </c>
      <c r="Y1502" s="12" t="s">
        <v>1</v>
      </c>
      <c r="Z1502" s="12" t="s">
        <v>1</v>
      </c>
      <c r="AA1502" s="13">
        <v>11.7</v>
      </c>
      <c r="AB1502" s="13">
        <v>166</v>
      </c>
      <c r="AC1502" s="6">
        <v>537938768</v>
      </c>
      <c r="AD1502" s="6">
        <v>532064029</v>
      </c>
      <c r="AE1502" s="6">
        <v>5874739</v>
      </c>
      <c r="AF1502" s="6">
        <v>3755741</v>
      </c>
      <c r="AG1502" s="6">
        <v>2118998</v>
      </c>
      <c r="AH1502" s="6">
        <v>304835</v>
      </c>
      <c r="AI1502" s="6">
        <v>572000</v>
      </c>
      <c r="AJ1502" s="6" t="s">
        <v>1</v>
      </c>
      <c r="AK1502" s="6" t="s">
        <v>1</v>
      </c>
      <c r="AL1502" s="6">
        <v>876835</v>
      </c>
    </row>
    <row r="1503" spans="1:38" ht="27" customHeight="1" x14ac:dyDescent="0.2">
      <c r="A1503">
        <v>2010</v>
      </c>
      <c r="B1503" t="s">
        <v>883</v>
      </c>
      <c r="C1503" t="s">
        <v>892</v>
      </c>
      <c r="D1503" t="s">
        <v>913</v>
      </c>
      <c r="E1503" s="5" t="s">
        <v>691</v>
      </c>
      <c r="F1503" s="6">
        <v>1409297</v>
      </c>
      <c r="G1503" s="6"/>
      <c r="H1503" s="6">
        <v>1463743</v>
      </c>
      <c r="I1503" s="7">
        <v>4.5</v>
      </c>
      <c r="J1503" s="7">
        <v>0.8</v>
      </c>
      <c r="K1503" s="7">
        <v>14.5</v>
      </c>
      <c r="L1503" s="7">
        <v>81.599999999999994</v>
      </c>
      <c r="M1503" s="8">
        <v>341.32</v>
      </c>
      <c r="N1503" s="6">
        <v>241422345</v>
      </c>
      <c r="O1503" s="6">
        <v>199770374</v>
      </c>
      <c r="P1503" s="6">
        <v>339940315</v>
      </c>
      <c r="Q1503" s="6">
        <v>37898484</v>
      </c>
      <c r="R1503" s="7">
        <v>1.2</v>
      </c>
      <c r="S1503" s="7">
        <v>93.1</v>
      </c>
      <c r="T1503" s="7">
        <v>19.100000000000001</v>
      </c>
      <c r="U1503" s="7">
        <v>28.5</v>
      </c>
      <c r="V1503" s="7">
        <v>103</v>
      </c>
      <c r="W1503" s="7">
        <v>24.9</v>
      </c>
      <c r="X1503" s="9">
        <v>0.84</v>
      </c>
      <c r="Y1503" s="12" t="s">
        <v>1</v>
      </c>
      <c r="Z1503" s="12" t="s">
        <v>1</v>
      </c>
      <c r="AA1503" s="13">
        <v>16.399999999999999</v>
      </c>
      <c r="AB1503" s="13">
        <v>219.8</v>
      </c>
      <c r="AC1503" s="6">
        <v>769395542</v>
      </c>
      <c r="AD1503" s="6">
        <v>761512215</v>
      </c>
      <c r="AE1503" s="6">
        <v>7883327</v>
      </c>
      <c r="AF1503" s="6">
        <v>3818647</v>
      </c>
      <c r="AG1503" s="6">
        <v>4064680</v>
      </c>
      <c r="AH1503" s="6">
        <v>-713518</v>
      </c>
      <c r="AI1503" s="6">
        <v>3048794</v>
      </c>
      <c r="AJ1503" s="6">
        <v>1268</v>
      </c>
      <c r="AK1503" s="6" t="s">
        <v>1</v>
      </c>
      <c r="AL1503" s="6">
        <v>2336544</v>
      </c>
    </row>
    <row r="1504" spans="1:38" ht="27" customHeight="1" x14ac:dyDescent="0.2">
      <c r="A1504">
        <v>2010</v>
      </c>
      <c r="B1504" t="s">
        <v>883</v>
      </c>
      <c r="D1504" t="s">
        <v>913</v>
      </c>
      <c r="E1504" s="5" t="s">
        <v>692</v>
      </c>
      <c r="F1504" s="6">
        <v>125239</v>
      </c>
      <c r="G1504" s="6"/>
      <c r="H1504" s="6">
        <v>123638</v>
      </c>
      <c r="I1504" s="7">
        <v>-5.7</v>
      </c>
      <c r="J1504" s="7">
        <v>2.4</v>
      </c>
      <c r="K1504" s="7">
        <v>26.7</v>
      </c>
      <c r="L1504" s="7">
        <v>69.7</v>
      </c>
      <c r="M1504" s="8">
        <v>81.55</v>
      </c>
      <c r="N1504" s="6">
        <v>22700364</v>
      </c>
      <c r="O1504" s="6">
        <v>10689185</v>
      </c>
      <c r="P1504" s="6">
        <v>28305865</v>
      </c>
      <c r="Q1504" s="6">
        <v>2499005</v>
      </c>
      <c r="R1504" s="7">
        <v>1.7</v>
      </c>
      <c r="S1504" s="7">
        <v>95.5</v>
      </c>
      <c r="T1504" s="7">
        <v>28</v>
      </c>
      <c r="U1504" s="7">
        <v>17.399999999999999</v>
      </c>
      <c r="V1504" s="7">
        <v>104.1</v>
      </c>
      <c r="W1504" s="7">
        <v>15.9</v>
      </c>
      <c r="X1504" s="9">
        <v>0.51</v>
      </c>
      <c r="Y1504" s="12" t="s">
        <v>1</v>
      </c>
      <c r="Z1504" s="12" t="s">
        <v>1</v>
      </c>
      <c r="AA1504" s="13">
        <v>14.1</v>
      </c>
      <c r="AB1504" s="13">
        <v>125.1</v>
      </c>
      <c r="AC1504" s="6">
        <v>55615739</v>
      </c>
      <c r="AD1504" s="6">
        <v>55029339</v>
      </c>
      <c r="AE1504" s="6">
        <v>586400</v>
      </c>
      <c r="AF1504" s="6">
        <v>115500</v>
      </c>
      <c r="AG1504" s="6">
        <v>470900</v>
      </c>
      <c r="AH1504" s="6">
        <v>853878</v>
      </c>
      <c r="AI1504" s="6">
        <v>300000</v>
      </c>
      <c r="AJ1504" s="6" t="s">
        <v>1</v>
      </c>
      <c r="AK1504" s="6" t="s">
        <v>1</v>
      </c>
      <c r="AL1504" s="6">
        <v>1153878</v>
      </c>
    </row>
    <row r="1505" spans="1:38" ht="27" customHeight="1" x14ac:dyDescent="0.2">
      <c r="A1505">
        <v>2010</v>
      </c>
      <c r="B1505" t="s">
        <v>883</v>
      </c>
      <c r="C1505" t="s">
        <v>894</v>
      </c>
      <c r="D1505" t="s">
        <v>913</v>
      </c>
      <c r="E1505" s="5" t="s">
        <v>693</v>
      </c>
      <c r="F1505" s="6">
        <v>302567</v>
      </c>
      <c r="G1505" s="6"/>
      <c r="H1505" s="6">
        <v>302402</v>
      </c>
      <c r="I1505" s="7">
        <v>-1.3</v>
      </c>
      <c r="J1505" s="7">
        <v>6.9</v>
      </c>
      <c r="K1505" s="7">
        <v>20.5</v>
      </c>
      <c r="L1505" s="7">
        <v>71.5</v>
      </c>
      <c r="M1505" s="8">
        <v>229.84</v>
      </c>
      <c r="N1505" s="6">
        <v>48225974</v>
      </c>
      <c r="O1505" s="6">
        <v>29382674</v>
      </c>
      <c r="P1505" s="6">
        <v>65790799</v>
      </c>
      <c r="Q1505" s="6">
        <v>6462192</v>
      </c>
      <c r="R1505" s="7">
        <v>1.6</v>
      </c>
      <c r="S1505" s="7">
        <v>91.7</v>
      </c>
      <c r="T1505" s="7">
        <v>22.5</v>
      </c>
      <c r="U1505" s="7">
        <v>16.3</v>
      </c>
      <c r="V1505" s="7">
        <v>99.6</v>
      </c>
      <c r="W1505" s="7">
        <v>14.2</v>
      </c>
      <c r="X1505" s="9">
        <v>0.64</v>
      </c>
      <c r="Y1505" s="12" t="s">
        <v>1</v>
      </c>
      <c r="Z1505" s="12" t="s">
        <v>1</v>
      </c>
      <c r="AA1505" s="13">
        <v>4.5999999999999996</v>
      </c>
      <c r="AB1505" s="13">
        <v>26.8</v>
      </c>
      <c r="AC1505" s="6">
        <v>125349152</v>
      </c>
      <c r="AD1505" s="6">
        <v>123343015</v>
      </c>
      <c r="AE1505" s="6">
        <v>2006137</v>
      </c>
      <c r="AF1505" s="6">
        <v>944322</v>
      </c>
      <c r="AG1505" s="6">
        <v>1061815</v>
      </c>
      <c r="AH1505" s="6">
        <v>245949</v>
      </c>
      <c r="AI1505" s="6">
        <v>981093</v>
      </c>
      <c r="AJ1505" s="6">
        <v>1768</v>
      </c>
      <c r="AK1505" s="6" t="s">
        <v>1</v>
      </c>
      <c r="AL1505" s="6">
        <v>1228810</v>
      </c>
    </row>
    <row r="1506" spans="1:38" ht="27" customHeight="1" x14ac:dyDescent="0.2">
      <c r="A1506">
        <v>2010</v>
      </c>
      <c r="B1506" t="s">
        <v>883</v>
      </c>
      <c r="D1506" t="s">
        <v>913</v>
      </c>
      <c r="E1506" s="5" t="s">
        <v>694</v>
      </c>
      <c r="F1506" s="6">
        <v>58541</v>
      </c>
      <c r="G1506" s="6"/>
      <c r="H1506" s="6">
        <v>57686</v>
      </c>
      <c r="I1506" s="7">
        <v>0.3</v>
      </c>
      <c r="J1506" s="7">
        <v>2.5</v>
      </c>
      <c r="K1506" s="7">
        <v>28.8</v>
      </c>
      <c r="L1506" s="7">
        <v>67.400000000000006</v>
      </c>
      <c r="M1506" s="8">
        <v>61.78</v>
      </c>
      <c r="N1506" s="6">
        <v>10151584</v>
      </c>
      <c r="O1506" s="6">
        <v>5451432</v>
      </c>
      <c r="P1506" s="6">
        <v>12825331</v>
      </c>
      <c r="Q1506" s="6">
        <v>1148517</v>
      </c>
      <c r="R1506" s="7">
        <v>3.6</v>
      </c>
      <c r="S1506" s="7">
        <v>95.2</v>
      </c>
      <c r="T1506" s="7">
        <v>23.2</v>
      </c>
      <c r="U1506" s="7">
        <v>22.6</v>
      </c>
      <c r="V1506" s="7">
        <v>104.4</v>
      </c>
      <c r="W1506" s="7">
        <v>19.2</v>
      </c>
      <c r="X1506" s="9">
        <v>0.56999999999999995</v>
      </c>
      <c r="Y1506" s="12" t="s">
        <v>1</v>
      </c>
      <c r="Z1506" s="12" t="s">
        <v>1</v>
      </c>
      <c r="AA1506" s="13">
        <v>14.6</v>
      </c>
      <c r="AB1506" s="13">
        <v>116.1</v>
      </c>
      <c r="AC1506" s="6">
        <v>24832248</v>
      </c>
      <c r="AD1506" s="6">
        <v>24139241</v>
      </c>
      <c r="AE1506" s="6">
        <v>693007</v>
      </c>
      <c r="AF1506" s="6">
        <v>228756</v>
      </c>
      <c r="AG1506" s="6">
        <v>464251</v>
      </c>
      <c r="AH1506" s="6">
        <v>453969</v>
      </c>
      <c r="AI1506" s="6">
        <v>56595</v>
      </c>
      <c r="AJ1506" s="6">
        <v>9167</v>
      </c>
      <c r="AK1506" s="6">
        <v>25699</v>
      </c>
      <c r="AL1506" s="6">
        <v>494032</v>
      </c>
    </row>
    <row r="1507" spans="1:38" ht="27" customHeight="1" x14ac:dyDescent="0.2">
      <c r="A1507">
        <v>2010</v>
      </c>
      <c r="B1507" t="s">
        <v>883</v>
      </c>
      <c r="D1507" t="s">
        <v>913</v>
      </c>
      <c r="E1507" s="5" t="s">
        <v>695</v>
      </c>
      <c r="F1507" s="6">
        <v>131225</v>
      </c>
      <c r="G1507" s="6"/>
      <c r="H1507" s="6">
        <v>131492</v>
      </c>
      <c r="I1507" s="7">
        <v>-1.4</v>
      </c>
      <c r="J1507" s="7">
        <v>2.8</v>
      </c>
      <c r="K1507" s="7">
        <v>23.7</v>
      </c>
      <c r="L1507" s="7">
        <v>72.900000000000006</v>
      </c>
      <c r="M1507" s="8">
        <v>214.13</v>
      </c>
      <c r="N1507" s="6">
        <v>24155947</v>
      </c>
      <c r="O1507" s="6">
        <v>11609052</v>
      </c>
      <c r="P1507" s="6">
        <v>32842970</v>
      </c>
      <c r="Q1507" s="6">
        <v>3108726</v>
      </c>
      <c r="R1507" s="7">
        <v>4.9000000000000004</v>
      </c>
      <c r="S1507" s="7">
        <v>92.6</v>
      </c>
      <c r="T1507" s="7">
        <v>20.7</v>
      </c>
      <c r="U1507" s="7">
        <v>21.8</v>
      </c>
      <c r="V1507" s="7">
        <v>102</v>
      </c>
      <c r="W1507" s="7">
        <v>19.399999999999999</v>
      </c>
      <c r="X1507" s="9">
        <v>0.51</v>
      </c>
      <c r="Y1507" s="12" t="s">
        <v>1</v>
      </c>
      <c r="Z1507" s="12" t="s">
        <v>1</v>
      </c>
      <c r="AA1507" s="13">
        <v>13.7</v>
      </c>
      <c r="AB1507" s="13">
        <v>36.299999999999997</v>
      </c>
      <c r="AC1507" s="6">
        <v>59611062</v>
      </c>
      <c r="AD1507" s="6">
        <v>57754801</v>
      </c>
      <c r="AE1507" s="6">
        <v>1856261</v>
      </c>
      <c r="AF1507" s="6">
        <v>250761</v>
      </c>
      <c r="AG1507" s="6">
        <v>1605500</v>
      </c>
      <c r="AH1507" s="6">
        <v>358853</v>
      </c>
      <c r="AI1507" s="6">
        <v>18981</v>
      </c>
      <c r="AJ1507" s="6" t="s">
        <v>1</v>
      </c>
      <c r="AK1507" s="6" t="s">
        <v>1</v>
      </c>
      <c r="AL1507" s="6">
        <v>377834</v>
      </c>
    </row>
    <row r="1508" spans="1:38" ht="27" customHeight="1" x14ac:dyDescent="0.2">
      <c r="A1508">
        <v>2010</v>
      </c>
      <c r="B1508" t="s">
        <v>883</v>
      </c>
      <c r="D1508" t="s">
        <v>913</v>
      </c>
      <c r="E1508" s="5" t="s">
        <v>696</v>
      </c>
      <c r="F1508" s="6">
        <v>50835</v>
      </c>
      <c r="G1508" s="6"/>
      <c r="H1508" s="6">
        <v>50605</v>
      </c>
      <c r="I1508" s="7">
        <v>-1.8</v>
      </c>
      <c r="J1508" s="7">
        <v>1.7</v>
      </c>
      <c r="K1508" s="7">
        <v>26.2</v>
      </c>
      <c r="L1508" s="7">
        <v>71.099999999999994</v>
      </c>
      <c r="M1508" s="8">
        <v>54.52</v>
      </c>
      <c r="N1508" s="6">
        <v>11030661</v>
      </c>
      <c r="O1508" s="6">
        <v>4119889</v>
      </c>
      <c r="P1508" s="6">
        <v>13099230</v>
      </c>
      <c r="Q1508" s="6">
        <v>945074</v>
      </c>
      <c r="R1508" s="7">
        <v>4.4000000000000004</v>
      </c>
      <c r="S1508" s="7">
        <v>93.5</v>
      </c>
      <c r="T1508" s="7">
        <v>22.2</v>
      </c>
      <c r="U1508" s="7">
        <v>19.7</v>
      </c>
      <c r="V1508" s="7">
        <v>100.5</v>
      </c>
      <c r="W1508" s="7">
        <v>17.100000000000001</v>
      </c>
      <c r="X1508" s="9">
        <v>0.39</v>
      </c>
      <c r="Y1508" s="12" t="s">
        <v>1</v>
      </c>
      <c r="Z1508" s="12" t="s">
        <v>1</v>
      </c>
      <c r="AA1508" s="13">
        <v>13.9</v>
      </c>
      <c r="AB1508" s="13">
        <v>5.0999999999999996</v>
      </c>
      <c r="AC1508" s="6">
        <v>27684228</v>
      </c>
      <c r="AD1508" s="6">
        <v>27016625</v>
      </c>
      <c r="AE1508" s="6">
        <v>667603</v>
      </c>
      <c r="AF1508" s="6">
        <v>94552</v>
      </c>
      <c r="AG1508" s="6">
        <v>573051</v>
      </c>
      <c r="AH1508" s="6">
        <v>93493</v>
      </c>
      <c r="AI1508" s="6">
        <v>623</v>
      </c>
      <c r="AJ1508" s="6" t="s">
        <v>1</v>
      </c>
      <c r="AK1508" s="6">
        <v>310000</v>
      </c>
      <c r="AL1508" s="6">
        <v>-215884</v>
      </c>
    </row>
    <row r="1509" spans="1:38" ht="27" customHeight="1" x14ac:dyDescent="0.2">
      <c r="A1509">
        <v>2010</v>
      </c>
      <c r="B1509" t="s">
        <v>883</v>
      </c>
      <c r="D1509" t="s">
        <v>913</v>
      </c>
      <c r="E1509" s="5" t="s">
        <v>697</v>
      </c>
      <c r="F1509" s="6">
        <v>71874</v>
      </c>
      <c r="G1509" s="6"/>
      <c r="H1509" s="6">
        <v>71375</v>
      </c>
      <c r="I1509" s="7">
        <v>-4.2</v>
      </c>
      <c r="J1509" s="7">
        <v>13.1</v>
      </c>
      <c r="K1509" s="7">
        <v>28.1</v>
      </c>
      <c r="L1509" s="7">
        <v>57.9</v>
      </c>
      <c r="M1509" s="8">
        <v>76.88</v>
      </c>
      <c r="N1509" s="6">
        <v>12742052</v>
      </c>
      <c r="O1509" s="6">
        <v>5597083</v>
      </c>
      <c r="P1509" s="6">
        <v>17130412</v>
      </c>
      <c r="Q1509" s="6">
        <v>1605514</v>
      </c>
      <c r="R1509" s="7">
        <v>4.9000000000000004</v>
      </c>
      <c r="S1509" s="7">
        <v>88.6</v>
      </c>
      <c r="T1509" s="7">
        <v>25.1</v>
      </c>
      <c r="U1509" s="7">
        <v>18.5</v>
      </c>
      <c r="V1509" s="7">
        <v>97.7</v>
      </c>
      <c r="W1509" s="7">
        <v>18.100000000000001</v>
      </c>
      <c r="X1509" s="9">
        <v>0.46</v>
      </c>
      <c r="Y1509" s="12" t="s">
        <v>1</v>
      </c>
      <c r="Z1509" s="12" t="s">
        <v>1</v>
      </c>
      <c r="AA1509" s="13">
        <v>12.5</v>
      </c>
      <c r="AB1509" s="13">
        <v>65.900000000000006</v>
      </c>
      <c r="AC1509" s="6">
        <v>32025474</v>
      </c>
      <c r="AD1509" s="6">
        <v>31047898</v>
      </c>
      <c r="AE1509" s="6">
        <v>977576</v>
      </c>
      <c r="AF1509" s="6">
        <v>138444</v>
      </c>
      <c r="AG1509" s="6">
        <v>839132</v>
      </c>
      <c r="AH1509" s="6">
        <v>-58602</v>
      </c>
      <c r="AI1509" s="6">
        <v>803260</v>
      </c>
      <c r="AJ1509" s="6">
        <v>532366</v>
      </c>
      <c r="AK1509" s="6" t="s">
        <v>1</v>
      </c>
      <c r="AL1509" s="6">
        <v>1277024</v>
      </c>
    </row>
    <row r="1510" spans="1:38" ht="27" customHeight="1" x14ac:dyDescent="0.2">
      <c r="A1510">
        <v>2010</v>
      </c>
      <c r="B1510" t="s">
        <v>883</v>
      </c>
      <c r="D1510" t="s">
        <v>913</v>
      </c>
      <c r="E1510" s="5" t="s">
        <v>698</v>
      </c>
      <c r="F1510" s="6">
        <v>69993</v>
      </c>
      <c r="G1510" s="6"/>
      <c r="H1510" s="6">
        <v>69057</v>
      </c>
      <c r="I1510" s="7">
        <v>-5.7</v>
      </c>
      <c r="J1510" s="7">
        <v>22.5</v>
      </c>
      <c r="K1510" s="7">
        <v>24.3</v>
      </c>
      <c r="L1510" s="7">
        <v>52.6</v>
      </c>
      <c r="M1510" s="8">
        <v>482.53</v>
      </c>
      <c r="N1510" s="6">
        <v>16759512</v>
      </c>
      <c r="O1510" s="6">
        <v>5985274</v>
      </c>
      <c r="P1510" s="6">
        <v>22790351</v>
      </c>
      <c r="Q1510" s="6">
        <v>1834717</v>
      </c>
      <c r="R1510" s="7">
        <v>6.8</v>
      </c>
      <c r="S1510" s="7">
        <v>78.8</v>
      </c>
      <c r="T1510" s="7">
        <v>20.3</v>
      </c>
      <c r="U1510" s="7">
        <v>19</v>
      </c>
      <c r="V1510" s="7">
        <v>85.5</v>
      </c>
      <c r="W1510" s="7">
        <v>17</v>
      </c>
      <c r="X1510" s="9">
        <v>0.36</v>
      </c>
      <c r="Y1510" s="12" t="s">
        <v>1</v>
      </c>
      <c r="Z1510" s="12" t="s">
        <v>1</v>
      </c>
      <c r="AA1510" s="13">
        <v>11.6</v>
      </c>
      <c r="AB1510" s="13">
        <v>36.799999999999997</v>
      </c>
      <c r="AC1510" s="6">
        <v>37215578</v>
      </c>
      <c r="AD1510" s="6">
        <v>35321680</v>
      </c>
      <c r="AE1510" s="6">
        <v>1893898</v>
      </c>
      <c r="AF1510" s="6">
        <v>334500</v>
      </c>
      <c r="AG1510" s="6">
        <v>1559398</v>
      </c>
      <c r="AH1510" s="6">
        <v>243041</v>
      </c>
      <c r="AI1510" s="6">
        <v>590364</v>
      </c>
      <c r="AJ1510" s="6">
        <v>107635</v>
      </c>
      <c r="AK1510" s="6" t="s">
        <v>1</v>
      </c>
      <c r="AL1510" s="6">
        <v>941040</v>
      </c>
    </row>
    <row r="1511" spans="1:38" ht="27" customHeight="1" x14ac:dyDescent="0.2">
      <c r="A1511">
        <v>2010</v>
      </c>
      <c r="B1511" t="s">
        <v>883</v>
      </c>
      <c r="D1511" t="s">
        <v>913</v>
      </c>
      <c r="E1511" s="5" t="s">
        <v>699</v>
      </c>
      <c r="F1511" s="6">
        <v>48803</v>
      </c>
      <c r="G1511" s="6"/>
      <c r="H1511" s="6">
        <v>48512</v>
      </c>
      <c r="I1511" s="7">
        <v>1.4</v>
      </c>
      <c r="J1511" s="7">
        <v>8.5</v>
      </c>
      <c r="K1511" s="7">
        <v>27.9</v>
      </c>
      <c r="L1511" s="7">
        <v>62.7</v>
      </c>
      <c r="M1511" s="8">
        <v>41.85</v>
      </c>
      <c r="N1511" s="6">
        <v>7705812</v>
      </c>
      <c r="O1511" s="6">
        <v>4411651</v>
      </c>
      <c r="P1511" s="6">
        <v>9964288</v>
      </c>
      <c r="Q1511" s="6">
        <v>1001836</v>
      </c>
      <c r="R1511" s="7">
        <v>5.2</v>
      </c>
      <c r="S1511" s="7">
        <v>85.1</v>
      </c>
      <c r="T1511" s="7">
        <v>23.1</v>
      </c>
      <c r="U1511" s="7">
        <v>13.8</v>
      </c>
      <c r="V1511" s="7">
        <v>93.9</v>
      </c>
      <c r="W1511" s="7">
        <v>11.8</v>
      </c>
      <c r="X1511" s="9">
        <v>0.62</v>
      </c>
      <c r="Y1511" s="12" t="s">
        <v>1</v>
      </c>
      <c r="Z1511" s="12" t="s">
        <v>1</v>
      </c>
      <c r="AA1511" s="13">
        <v>12</v>
      </c>
      <c r="AB1511" s="13">
        <v>75.2</v>
      </c>
      <c r="AC1511" s="6">
        <v>18756801</v>
      </c>
      <c r="AD1511" s="6">
        <v>18009236</v>
      </c>
      <c r="AE1511" s="6">
        <v>747565</v>
      </c>
      <c r="AF1511" s="6">
        <v>224783</v>
      </c>
      <c r="AG1511" s="6">
        <v>522782</v>
      </c>
      <c r="AH1511" s="6">
        <v>24868</v>
      </c>
      <c r="AI1511" s="6">
        <v>341572</v>
      </c>
      <c r="AJ1511" s="6">
        <v>3422</v>
      </c>
      <c r="AK1511" s="6" t="s">
        <v>1</v>
      </c>
      <c r="AL1511" s="6">
        <v>369862</v>
      </c>
    </row>
    <row r="1512" spans="1:38" ht="27" customHeight="1" x14ac:dyDescent="0.2">
      <c r="A1512">
        <v>2010</v>
      </c>
      <c r="B1512" t="s">
        <v>883</v>
      </c>
      <c r="D1512" t="s">
        <v>913</v>
      </c>
      <c r="E1512" s="5" t="s">
        <v>700</v>
      </c>
      <c r="F1512" s="6">
        <v>37943</v>
      </c>
      <c r="G1512" s="6"/>
      <c r="H1512" s="6">
        <v>37448</v>
      </c>
      <c r="I1512" s="7">
        <v>-4.5</v>
      </c>
      <c r="J1512" s="7">
        <v>7.9</v>
      </c>
      <c r="K1512" s="7">
        <v>36.1</v>
      </c>
      <c r="L1512" s="7">
        <v>55.3</v>
      </c>
      <c r="M1512" s="8">
        <v>33.630000000000003</v>
      </c>
      <c r="N1512" s="6">
        <v>6397287</v>
      </c>
      <c r="O1512" s="6">
        <v>3296765</v>
      </c>
      <c r="P1512" s="6">
        <v>8117671</v>
      </c>
      <c r="Q1512" s="6">
        <v>776412</v>
      </c>
      <c r="R1512" s="7">
        <v>8.9</v>
      </c>
      <c r="S1512" s="7">
        <v>87.7</v>
      </c>
      <c r="T1512" s="7">
        <v>30</v>
      </c>
      <c r="U1512" s="7">
        <v>15.6</v>
      </c>
      <c r="V1512" s="7">
        <v>96.7</v>
      </c>
      <c r="W1512" s="7">
        <v>13.8</v>
      </c>
      <c r="X1512" s="9">
        <v>0.55000000000000004</v>
      </c>
      <c r="Y1512" s="12" t="s">
        <v>1</v>
      </c>
      <c r="Z1512" s="12" t="s">
        <v>1</v>
      </c>
      <c r="AA1512" s="13">
        <v>11.8</v>
      </c>
      <c r="AB1512" s="13">
        <v>125.5</v>
      </c>
      <c r="AC1512" s="6">
        <v>15128660</v>
      </c>
      <c r="AD1512" s="6">
        <v>14356780</v>
      </c>
      <c r="AE1512" s="6">
        <v>771880</v>
      </c>
      <c r="AF1512" s="6">
        <v>47300</v>
      </c>
      <c r="AG1512" s="6">
        <v>724580</v>
      </c>
      <c r="AH1512" s="6">
        <v>526811</v>
      </c>
      <c r="AI1512" s="6">
        <v>261</v>
      </c>
      <c r="AJ1512" s="6" t="s">
        <v>1</v>
      </c>
      <c r="AK1512" s="6" t="s">
        <v>1</v>
      </c>
      <c r="AL1512" s="6">
        <v>527072</v>
      </c>
    </row>
    <row r="1513" spans="1:38" ht="27" customHeight="1" x14ac:dyDescent="0.2">
      <c r="A1513">
        <v>2010</v>
      </c>
      <c r="B1513" t="s">
        <v>883</v>
      </c>
      <c r="D1513" t="s">
        <v>913</v>
      </c>
      <c r="E1513" s="5" t="s">
        <v>701</v>
      </c>
      <c r="F1513" s="6">
        <v>72400</v>
      </c>
      <c r="G1513" s="6"/>
      <c r="H1513" s="6">
        <v>70468</v>
      </c>
      <c r="I1513" s="7">
        <v>0.6</v>
      </c>
      <c r="J1513" s="7">
        <v>4.4000000000000004</v>
      </c>
      <c r="K1513" s="7">
        <v>33.700000000000003</v>
      </c>
      <c r="L1513" s="7">
        <v>61.2</v>
      </c>
      <c r="M1513" s="8">
        <v>69.83</v>
      </c>
      <c r="N1513" s="6">
        <v>10234171</v>
      </c>
      <c r="O1513" s="6">
        <v>6054281</v>
      </c>
      <c r="P1513" s="6">
        <v>13272159</v>
      </c>
      <c r="Q1513" s="6">
        <v>1343406</v>
      </c>
      <c r="R1513" s="7">
        <v>2.2000000000000002</v>
      </c>
      <c r="S1513" s="7">
        <v>87</v>
      </c>
      <c r="T1513" s="7">
        <v>25.9</v>
      </c>
      <c r="U1513" s="7">
        <v>14</v>
      </c>
      <c r="V1513" s="7">
        <v>96.3</v>
      </c>
      <c r="W1513" s="7">
        <v>12.4</v>
      </c>
      <c r="X1513" s="9">
        <v>0.63</v>
      </c>
      <c r="Y1513" s="12" t="s">
        <v>1</v>
      </c>
      <c r="Z1513" s="12" t="s">
        <v>1</v>
      </c>
      <c r="AA1513" s="13">
        <v>9.1</v>
      </c>
      <c r="AB1513" s="13">
        <v>49.6</v>
      </c>
      <c r="AC1513" s="6">
        <v>23719944</v>
      </c>
      <c r="AD1513" s="6">
        <v>23386213</v>
      </c>
      <c r="AE1513" s="6">
        <v>333731</v>
      </c>
      <c r="AF1513" s="6">
        <v>43927</v>
      </c>
      <c r="AG1513" s="6">
        <v>289804</v>
      </c>
      <c r="AH1513" s="6">
        <v>107636</v>
      </c>
      <c r="AI1513" s="6">
        <v>93894</v>
      </c>
      <c r="AJ1513" s="6" t="s">
        <v>1</v>
      </c>
      <c r="AK1513" s="6" t="s">
        <v>1</v>
      </c>
      <c r="AL1513" s="6">
        <v>201530</v>
      </c>
    </row>
    <row r="1514" spans="1:38" ht="27" customHeight="1" x14ac:dyDescent="0.2">
      <c r="A1514">
        <v>2010</v>
      </c>
      <c r="B1514" t="s">
        <v>883</v>
      </c>
      <c r="D1514" t="s">
        <v>913</v>
      </c>
      <c r="E1514" s="5" t="s">
        <v>702</v>
      </c>
      <c r="F1514" s="6">
        <v>27666</v>
      </c>
      <c r="G1514" s="6"/>
      <c r="H1514" s="6">
        <v>27031</v>
      </c>
      <c r="I1514" s="7">
        <v>-3.8</v>
      </c>
      <c r="J1514" s="7">
        <v>9.1</v>
      </c>
      <c r="K1514" s="7">
        <v>31</v>
      </c>
      <c r="L1514" s="7">
        <v>58.7</v>
      </c>
      <c r="M1514" s="8">
        <v>111.17</v>
      </c>
      <c r="N1514" s="6">
        <v>5600840</v>
      </c>
      <c r="O1514" s="6">
        <v>2575129</v>
      </c>
      <c r="P1514" s="6">
        <v>6930543</v>
      </c>
      <c r="Q1514" s="6">
        <v>605885</v>
      </c>
      <c r="R1514" s="7">
        <v>1.9</v>
      </c>
      <c r="S1514" s="7">
        <v>89.1</v>
      </c>
      <c r="T1514" s="7">
        <v>22.1</v>
      </c>
      <c r="U1514" s="7">
        <v>16.8</v>
      </c>
      <c r="V1514" s="7">
        <v>97</v>
      </c>
      <c r="W1514" s="7">
        <v>14.9</v>
      </c>
      <c r="X1514" s="9">
        <v>0.49</v>
      </c>
      <c r="Y1514" s="12" t="s">
        <v>1</v>
      </c>
      <c r="Z1514" s="12" t="s">
        <v>1</v>
      </c>
      <c r="AA1514" s="13">
        <v>14.1</v>
      </c>
      <c r="AB1514" s="13">
        <v>99.4</v>
      </c>
      <c r="AC1514" s="6">
        <v>11789669</v>
      </c>
      <c r="AD1514" s="6">
        <v>11509381</v>
      </c>
      <c r="AE1514" s="6">
        <v>280288</v>
      </c>
      <c r="AF1514" s="6">
        <v>151113</v>
      </c>
      <c r="AG1514" s="6">
        <v>129175</v>
      </c>
      <c r="AH1514" s="6">
        <v>19397</v>
      </c>
      <c r="AI1514" s="6">
        <v>2656</v>
      </c>
      <c r="AJ1514" s="6">
        <v>1635</v>
      </c>
      <c r="AK1514" s="6" t="s">
        <v>1</v>
      </c>
      <c r="AL1514" s="6">
        <v>23688</v>
      </c>
    </row>
    <row r="1515" spans="1:38" ht="27" customHeight="1" x14ac:dyDescent="0.2">
      <c r="A1515">
        <v>2010</v>
      </c>
      <c r="B1515" t="s">
        <v>883</v>
      </c>
      <c r="D1515" t="s">
        <v>913</v>
      </c>
      <c r="E1515" s="5" t="s">
        <v>703</v>
      </c>
      <c r="F1515" s="6">
        <v>45010</v>
      </c>
      <c r="G1515" s="6"/>
      <c r="H1515" s="6">
        <v>44210</v>
      </c>
      <c r="I1515" s="7">
        <v>-5</v>
      </c>
      <c r="J1515" s="7">
        <v>0.8</v>
      </c>
      <c r="K1515" s="7">
        <v>32.6</v>
      </c>
      <c r="L1515" s="7">
        <v>65.2</v>
      </c>
      <c r="M1515" s="8">
        <v>15.98</v>
      </c>
      <c r="N1515" s="6">
        <v>7789723</v>
      </c>
      <c r="O1515" s="6">
        <v>3408269</v>
      </c>
      <c r="P1515" s="6">
        <v>9590562</v>
      </c>
      <c r="Q1515" s="6">
        <v>871541</v>
      </c>
      <c r="R1515" s="7">
        <v>0.8</v>
      </c>
      <c r="S1515" s="7">
        <v>95.4</v>
      </c>
      <c r="T1515" s="7">
        <v>26.1</v>
      </c>
      <c r="U1515" s="7">
        <v>22.2</v>
      </c>
      <c r="V1515" s="7">
        <v>104.8</v>
      </c>
      <c r="W1515" s="7">
        <v>18.5</v>
      </c>
      <c r="X1515" s="9">
        <v>0.46</v>
      </c>
      <c r="Y1515" s="12" t="s">
        <v>1</v>
      </c>
      <c r="Z1515" s="12" t="s">
        <v>1</v>
      </c>
      <c r="AA1515" s="13">
        <v>15.9</v>
      </c>
      <c r="AB1515" s="13">
        <v>143.9</v>
      </c>
      <c r="AC1515" s="6">
        <v>17443622</v>
      </c>
      <c r="AD1515" s="6">
        <v>17361528</v>
      </c>
      <c r="AE1515" s="6">
        <v>82094</v>
      </c>
      <c r="AF1515" s="6">
        <v>5642</v>
      </c>
      <c r="AG1515" s="6">
        <v>76452</v>
      </c>
      <c r="AH1515" s="6">
        <v>48018</v>
      </c>
      <c r="AI1515" s="6">
        <v>115000</v>
      </c>
      <c r="AJ1515" s="6">
        <v>99</v>
      </c>
      <c r="AK1515" s="6" t="s">
        <v>1</v>
      </c>
      <c r="AL1515" s="6">
        <v>163117</v>
      </c>
    </row>
    <row r="1516" spans="1:38" ht="27" customHeight="1" x14ac:dyDescent="0.2">
      <c r="A1516">
        <v>2010</v>
      </c>
      <c r="B1516" t="s">
        <v>883</v>
      </c>
      <c r="D1516" t="s">
        <v>913</v>
      </c>
      <c r="E1516" s="5" t="s">
        <v>704</v>
      </c>
      <c r="F1516" s="6">
        <v>59132</v>
      </c>
      <c r="G1516" s="6"/>
      <c r="H1516" s="6">
        <v>58499</v>
      </c>
      <c r="I1516" s="7">
        <v>1.8</v>
      </c>
      <c r="J1516" s="7">
        <v>4.8</v>
      </c>
      <c r="K1516" s="7">
        <v>17.8</v>
      </c>
      <c r="L1516" s="7">
        <v>76.900000000000006</v>
      </c>
      <c r="M1516" s="8">
        <v>45.5</v>
      </c>
      <c r="N1516" s="6">
        <v>8636755</v>
      </c>
      <c r="O1516" s="6">
        <v>5447104</v>
      </c>
      <c r="P1516" s="6">
        <v>11342128</v>
      </c>
      <c r="Q1516" s="6">
        <v>1114921</v>
      </c>
      <c r="R1516" s="7">
        <v>5.4</v>
      </c>
      <c r="S1516" s="7">
        <v>90</v>
      </c>
      <c r="T1516" s="7">
        <v>25.8</v>
      </c>
      <c r="U1516" s="7">
        <v>19.3</v>
      </c>
      <c r="V1516" s="7">
        <v>99.7</v>
      </c>
      <c r="W1516" s="7">
        <v>16.899999999999999</v>
      </c>
      <c r="X1516" s="9">
        <v>0.65</v>
      </c>
      <c r="Y1516" s="12" t="s">
        <v>1</v>
      </c>
      <c r="Z1516" s="12" t="s">
        <v>1</v>
      </c>
      <c r="AA1516" s="13">
        <v>14.9</v>
      </c>
      <c r="AB1516" s="13">
        <v>102.9</v>
      </c>
      <c r="AC1516" s="6">
        <v>17689236</v>
      </c>
      <c r="AD1516" s="6">
        <v>17050186</v>
      </c>
      <c r="AE1516" s="6">
        <v>639050</v>
      </c>
      <c r="AF1516" s="6">
        <v>21706</v>
      </c>
      <c r="AG1516" s="6">
        <v>617344</v>
      </c>
      <c r="AH1516" s="6">
        <v>2372</v>
      </c>
      <c r="AI1516" s="6">
        <v>650000</v>
      </c>
      <c r="AJ1516" s="6">
        <v>46</v>
      </c>
      <c r="AK1516" s="6" t="s">
        <v>1</v>
      </c>
      <c r="AL1516" s="6">
        <v>652418</v>
      </c>
    </row>
    <row r="1517" spans="1:38" ht="27" customHeight="1" x14ac:dyDescent="0.2">
      <c r="A1517">
        <v>2010</v>
      </c>
      <c r="B1517" t="s">
        <v>883</v>
      </c>
      <c r="D1517" t="s">
        <v>913</v>
      </c>
      <c r="E1517" s="5" t="s">
        <v>705</v>
      </c>
      <c r="F1517" s="6">
        <v>100501</v>
      </c>
      <c r="G1517" s="6"/>
      <c r="H1517" s="6">
        <v>100172</v>
      </c>
      <c r="I1517" s="7">
        <v>2.7</v>
      </c>
      <c r="J1517" s="7">
        <v>1.6</v>
      </c>
      <c r="K1517" s="7">
        <v>18.100000000000001</v>
      </c>
      <c r="L1517" s="7">
        <v>77.8</v>
      </c>
      <c r="M1517" s="8">
        <v>87.78</v>
      </c>
      <c r="N1517" s="6">
        <v>13307956</v>
      </c>
      <c r="O1517" s="6">
        <v>9993309</v>
      </c>
      <c r="P1517" s="6">
        <v>18009399</v>
      </c>
      <c r="Q1517" s="6">
        <v>1788404</v>
      </c>
      <c r="R1517" s="7">
        <v>4.5</v>
      </c>
      <c r="S1517" s="7">
        <v>89.1</v>
      </c>
      <c r="T1517" s="7">
        <v>18.7</v>
      </c>
      <c r="U1517" s="7">
        <v>22.6</v>
      </c>
      <c r="V1517" s="7">
        <v>98.6</v>
      </c>
      <c r="W1517" s="7">
        <v>19.5</v>
      </c>
      <c r="X1517" s="9">
        <v>0.76</v>
      </c>
      <c r="Y1517" s="12" t="s">
        <v>1</v>
      </c>
      <c r="Z1517" s="12" t="s">
        <v>1</v>
      </c>
      <c r="AA1517" s="13">
        <v>13</v>
      </c>
      <c r="AB1517" s="13">
        <v>44.5</v>
      </c>
      <c r="AC1517" s="6">
        <v>30650891</v>
      </c>
      <c r="AD1517" s="6">
        <v>29687954</v>
      </c>
      <c r="AE1517" s="6">
        <v>962937</v>
      </c>
      <c r="AF1517" s="6">
        <v>160792</v>
      </c>
      <c r="AG1517" s="6">
        <v>802145</v>
      </c>
      <c r="AH1517" s="6">
        <v>232327</v>
      </c>
      <c r="AI1517" s="6">
        <v>652174</v>
      </c>
      <c r="AJ1517" s="6" t="s">
        <v>1</v>
      </c>
      <c r="AK1517" s="6" t="s">
        <v>1</v>
      </c>
      <c r="AL1517" s="6">
        <v>884501</v>
      </c>
    </row>
    <row r="1518" spans="1:38" ht="27" customHeight="1" x14ac:dyDescent="0.2">
      <c r="A1518">
        <v>2010</v>
      </c>
      <c r="B1518" t="s">
        <v>883</v>
      </c>
      <c r="D1518" t="s">
        <v>913</v>
      </c>
      <c r="E1518" s="5" t="s">
        <v>706</v>
      </c>
      <c r="F1518" s="6">
        <v>108974</v>
      </c>
      <c r="G1518" s="6"/>
      <c r="H1518" s="6">
        <v>106780</v>
      </c>
      <c r="I1518" s="7">
        <v>-1.5</v>
      </c>
      <c r="J1518" s="7">
        <v>0.3</v>
      </c>
      <c r="K1518" s="7">
        <v>17</v>
      </c>
      <c r="L1518" s="7">
        <v>80.099999999999994</v>
      </c>
      <c r="M1518" s="8">
        <v>14.15</v>
      </c>
      <c r="N1518" s="6">
        <v>13076653</v>
      </c>
      <c r="O1518" s="6">
        <v>9141335</v>
      </c>
      <c r="P1518" s="6">
        <v>17714662</v>
      </c>
      <c r="Q1518" s="6">
        <v>2016929</v>
      </c>
      <c r="R1518" s="7">
        <v>2.6</v>
      </c>
      <c r="S1518" s="7">
        <v>90.8</v>
      </c>
      <c r="T1518" s="7">
        <v>20.399999999999999</v>
      </c>
      <c r="U1518" s="7">
        <v>18.100000000000001</v>
      </c>
      <c r="V1518" s="7">
        <v>102.1</v>
      </c>
      <c r="W1518" s="7">
        <v>17.7</v>
      </c>
      <c r="X1518" s="9">
        <v>0.73</v>
      </c>
      <c r="Y1518" s="12" t="s">
        <v>1</v>
      </c>
      <c r="Z1518" s="12" t="s">
        <v>1</v>
      </c>
      <c r="AA1518" s="13">
        <v>10.7</v>
      </c>
      <c r="AB1518" s="13" t="s">
        <v>1</v>
      </c>
      <c r="AC1518" s="6">
        <v>29026065</v>
      </c>
      <c r="AD1518" s="6">
        <v>28488092</v>
      </c>
      <c r="AE1518" s="6">
        <v>537973</v>
      </c>
      <c r="AF1518" s="6">
        <v>71355</v>
      </c>
      <c r="AG1518" s="6">
        <v>466618</v>
      </c>
      <c r="AH1518" s="6">
        <v>16085</v>
      </c>
      <c r="AI1518" s="6">
        <v>1000</v>
      </c>
      <c r="AJ1518" s="6">
        <v>418472</v>
      </c>
      <c r="AK1518" s="6" t="s">
        <v>1</v>
      </c>
      <c r="AL1518" s="6">
        <v>435557</v>
      </c>
    </row>
    <row r="1519" spans="1:38" ht="27" customHeight="1" x14ac:dyDescent="0.2">
      <c r="A1519">
        <v>2010</v>
      </c>
      <c r="B1519" t="s">
        <v>883</v>
      </c>
      <c r="D1519" t="s">
        <v>913</v>
      </c>
      <c r="E1519" s="5" t="s">
        <v>707</v>
      </c>
      <c r="F1519" s="6">
        <v>95616</v>
      </c>
      <c r="G1519" s="6"/>
      <c r="H1519" s="6">
        <v>95087</v>
      </c>
      <c r="I1519" s="7">
        <v>2.6</v>
      </c>
      <c r="J1519" s="7">
        <v>0.4</v>
      </c>
      <c r="K1519" s="7">
        <v>17.8</v>
      </c>
      <c r="L1519" s="7">
        <v>79.5</v>
      </c>
      <c r="M1519" s="8">
        <v>26.88</v>
      </c>
      <c r="N1519" s="6">
        <v>12577108</v>
      </c>
      <c r="O1519" s="6">
        <v>9702668</v>
      </c>
      <c r="P1519" s="6">
        <v>17158777</v>
      </c>
      <c r="Q1519" s="6">
        <v>1784460</v>
      </c>
      <c r="R1519" s="7">
        <v>4.0999999999999996</v>
      </c>
      <c r="S1519" s="7">
        <v>88.7</v>
      </c>
      <c r="T1519" s="7">
        <v>17.3</v>
      </c>
      <c r="U1519" s="7">
        <v>20.399999999999999</v>
      </c>
      <c r="V1519" s="7">
        <v>98.4</v>
      </c>
      <c r="W1519" s="7">
        <v>19.7</v>
      </c>
      <c r="X1519" s="9">
        <v>0.8</v>
      </c>
      <c r="Y1519" s="12" t="s">
        <v>1</v>
      </c>
      <c r="Z1519" s="12" t="s">
        <v>1</v>
      </c>
      <c r="AA1519" s="13">
        <v>10.199999999999999</v>
      </c>
      <c r="AB1519" s="13" t="s">
        <v>1</v>
      </c>
      <c r="AC1519" s="6">
        <v>30977951</v>
      </c>
      <c r="AD1519" s="6">
        <v>30157601</v>
      </c>
      <c r="AE1519" s="6">
        <v>820350</v>
      </c>
      <c r="AF1519" s="6">
        <v>122896</v>
      </c>
      <c r="AG1519" s="6">
        <v>697454</v>
      </c>
      <c r="AH1519" s="6">
        <v>250527</v>
      </c>
      <c r="AI1519" s="6">
        <v>31620</v>
      </c>
      <c r="AJ1519" s="6">
        <v>330886</v>
      </c>
      <c r="AK1519" s="6">
        <v>140230</v>
      </c>
      <c r="AL1519" s="6">
        <v>472803</v>
      </c>
    </row>
    <row r="1520" spans="1:38" ht="27" customHeight="1" x14ac:dyDescent="0.2">
      <c r="A1520">
        <v>2010</v>
      </c>
      <c r="B1520" t="s">
        <v>883</v>
      </c>
      <c r="D1520" t="s">
        <v>913</v>
      </c>
      <c r="E1520" s="5" t="s">
        <v>708</v>
      </c>
      <c r="F1520" s="6">
        <v>95351</v>
      </c>
      <c r="G1520" s="6"/>
      <c r="H1520" s="6">
        <v>95501</v>
      </c>
      <c r="I1520" s="7">
        <v>1.4</v>
      </c>
      <c r="J1520" s="7">
        <v>4.8</v>
      </c>
      <c r="K1520" s="7">
        <v>19.399999999999999</v>
      </c>
      <c r="L1520" s="7">
        <v>74.099999999999994</v>
      </c>
      <c r="M1520" s="8">
        <v>119.66</v>
      </c>
      <c r="N1520" s="6">
        <v>14209099</v>
      </c>
      <c r="O1520" s="6">
        <v>8433943</v>
      </c>
      <c r="P1520" s="6">
        <v>19337928</v>
      </c>
      <c r="Q1520" s="6">
        <v>1981594</v>
      </c>
      <c r="R1520" s="7">
        <v>5.5</v>
      </c>
      <c r="S1520" s="7">
        <v>83.6</v>
      </c>
      <c r="T1520" s="7">
        <v>17.600000000000001</v>
      </c>
      <c r="U1520" s="7">
        <v>13.5</v>
      </c>
      <c r="V1520" s="7">
        <v>93</v>
      </c>
      <c r="W1520" s="7">
        <v>15.5</v>
      </c>
      <c r="X1520" s="9">
        <v>0.61</v>
      </c>
      <c r="Y1520" s="12" t="s">
        <v>1</v>
      </c>
      <c r="Z1520" s="12" t="s">
        <v>1</v>
      </c>
      <c r="AA1520" s="13">
        <v>3.2</v>
      </c>
      <c r="AB1520" s="13" t="s">
        <v>1</v>
      </c>
      <c r="AC1520" s="6">
        <v>31683072</v>
      </c>
      <c r="AD1520" s="6">
        <v>30515571</v>
      </c>
      <c r="AE1520" s="6">
        <v>1167501</v>
      </c>
      <c r="AF1520" s="6">
        <v>111716</v>
      </c>
      <c r="AG1520" s="6">
        <v>1055785</v>
      </c>
      <c r="AH1520" s="6">
        <v>14138</v>
      </c>
      <c r="AI1520" s="6">
        <v>244655</v>
      </c>
      <c r="AJ1520" s="6">
        <v>857638</v>
      </c>
      <c r="AK1520" s="6" t="s">
        <v>1</v>
      </c>
      <c r="AL1520" s="6">
        <v>1116431</v>
      </c>
    </row>
    <row r="1521" spans="1:38" ht="27" customHeight="1" x14ac:dyDescent="0.2">
      <c r="A1521">
        <v>2010</v>
      </c>
      <c r="B1521" t="s">
        <v>883</v>
      </c>
      <c r="D1521" t="s">
        <v>913</v>
      </c>
      <c r="E1521" s="5" t="s">
        <v>709</v>
      </c>
      <c r="F1521" s="6">
        <v>69886</v>
      </c>
      <c r="G1521" s="6"/>
      <c r="H1521" s="6">
        <v>70482</v>
      </c>
      <c r="I1521" s="7">
        <v>5.0999999999999996</v>
      </c>
      <c r="J1521" s="7">
        <v>0.6</v>
      </c>
      <c r="K1521" s="7">
        <v>16.7</v>
      </c>
      <c r="L1521" s="7">
        <v>80.599999999999994</v>
      </c>
      <c r="M1521" s="8">
        <v>29.58</v>
      </c>
      <c r="N1521" s="6">
        <v>9126772</v>
      </c>
      <c r="O1521" s="6">
        <v>6218622</v>
      </c>
      <c r="P1521" s="6">
        <v>12198349</v>
      </c>
      <c r="Q1521" s="6">
        <v>1287194</v>
      </c>
      <c r="R1521" s="7">
        <v>7.4</v>
      </c>
      <c r="S1521" s="7">
        <v>91.2</v>
      </c>
      <c r="T1521" s="7">
        <v>20.100000000000001</v>
      </c>
      <c r="U1521" s="7">
        <v>16.899999999999999</v>
      </c>
      <c r="V1521" s="7">
        <v>101.6</v>
      </c>
      <c r="W1521" s="7">
        <v>14.4</v>
      </c>
      <c r="X1521" s="9">
        <v>0.7</v>
      </c>
      <c r="Y1521" s="12" t="s">
        <v>1</v>
      </c>
      <c r="Z1521" s="12" t="s">
        <v>1</v>
      </c>
      <c r="AA1521" s="13">
        <v>7.4</v>
      </c>
      <c r="AB1521" s="13" t="s">
        <v>1</v>
      </c>
      <c r="AC1521" s="6">
        <v>21751245</v>
      </c>
      <c r="AD1521" s="6">
        <v>20763348</v>
      </c>
      <c r="AE1521" s="6">
        <v>987897</v>
      </c>
      <c r="AF1521" s="6">
        <v>89902</v>
      </c>
      <c r="AG1521" s="6">
        <v>897995</v>
      </c>
      <c r="AH1521" s="6">
        <v>1014</v>
      </c>
      <c r="AI1521" s="6">
        <v>503639</v>
      </c>
      <c r="AJ1521" s="6" t="s">
        <v>1</v>
      </c>
      <c r="AK1521" s="6">
        <v>12000</v>
      </c>
      <c r="AL1521" s="6">
        <v>492653</v>
      </c>
    </row>
    <row r="1522" spans="1:38" ht="27" customHeight="1" x14ac:dyDescent="0.2">
      <c r="A1522">
        <v>2010</v>
      </c>
      <c r="B1522" t="s">
        <v>883</v>
      </c>
      <c r="D1522" t="s">
        <v>913</v>
      </c>
      <c r="E1522" s="5" t="s">
        <v>710</v>
      </c>
      <c r="F1522" s="6">
        <v>58156</v>
      </c>
      <c r="G1522" s="6"/>
      <c r="H1522" s="6">
        <v>57920</v>
      </c>
      <c r="I1522" s="7">
        <v>3.5</v>
      </c>
      <c r="J1522" s="7">
        <v>2.7</v>
      </c>
      <c r="K1522" s="7">
        <v>26.5</v>
      </c>
      <c r="L1522" s="7">
        <v>69.400000000000006</v>
      </c>
      <c r="M1522" s="8">
        <v>42.11</v>
      </c>
      <c r="N1522" s="6">
        <v>8476206</v>
      </c>
      <c r="O1522" s="6">
        <v>5625978</v>
      </c>
      <c r="P1522" s="6">
        <v>11182551</v>
      </c>
      <c r="Q1522" s="6">
        <v>1090015</v>
      </c>
      <c r="R1522" s="7">
        <v>4.7</v>
      </c>
      <c r="S1522" s="7">
        <v>86.7</v>
      </c>
      <c r="T1522" s="7">
        <v>21</v>
      </c>
      <c r="U1522" s="7">
        <v>15.1</v>
      </c>
      <c r="V1522" s="7">
        <v>95.7</v>
      </c>
      <c r="W1522" s="7">
        <v>13.7</v>
      </c>
      <c r="X1522" s="9">
        <v>0.69</v>
      </c>
      <c r="Y1522" s="12" t="s">
        <v>1</v>
      </c>
      <c r="Z1522" s="12" t="s">
        <v>1</v>
      </c>
      <c r="AA1522" s="13">
        <v>8</v>
      </c>
      <c r="AB1522" s="13" t="s">
        <v>1</v>
      </c>
      <c r="AC1522" s="6">
        <v>17800651</v>
      </c>
      <c r="AD1522" s="6">
        <v>17044673</v>
      </c>
      <c r="AE1522" s="6">
        <v>755978</v>
      </c>
      <c r="AF1522" s="6">
        <v>234746</v>
      </c>
      <c r="AG1522" s="6">
        <v>521232</v>
      </c>
      <c r="AH1522" s="6">
        <v>199831</v>
      </c>
      <c r="AI1522" s="6">
        <v>168340</v>
      </c>
      <c r="AJ1522" s="6" t="s">
        <v>1</v>
      </c>
      <c r="AK1522" s="6">
        <v>80957</v>
      </c>
      <c r="AL1522" s="6">
        <v>287214</v>
      </c>
    </row>
    <row r="1523" spans="1:38" ht="27" customHeight="1" x14ac:dyDescent="0.2">
      <c r="A1523">
        <v>2010</v>
      </c>
      <c r="B1523" t="s">
        <v>883</v>
      </c>
      <c r="D1523" t="s">
        <v>913</v>
      </c>
      <c r="E1523" s="5" t="s">
        <v>711</v>
      </c>
      <c r="F1523" s="6">
        <v>56010</v>
      </c>
      <c r="G1523" s="6"/>
      <c r="H1523" s="6">
        <v>55431</v>
      </c>
      <c r="I1523" s="7">
        <v>-0.4</v>
      </c>
      <c r="J1523" s="7">
        <v>4.8</v>
      </c>
      <c r="K1523" s="7">
        <v>20.7</v>
      </c>
      <c r="L1523" s="7">
        <v>73.599999999999994</v>
      </c>
      <c r="M1523" s="8">
        <v>52.7</v>
      </c>
      <c r="N1523" s="6">
        <v>8618209</v>
      </c>
      <c r="O1523" s="6">
        <v>4564491</v>
      </c>
      <c r="P1523" s="6">
        <v>11651909</v>
      </c>
      <c r="Q1523" s="6">
        <v>1236457</v>
      </c>
      <c r="R1523" s="7">
        <v>2.1</v>
      </c>
      <c r="S1523" s="7">
        <v>88.3</v>
      </c>
      <c r="T1523" s="7">
        <v>21.2</v>
      </c>
      <c r="U1523" s="7">
        <v>14.3</v>
      </c>
      <c r="V1523" s="7">
        <v>98.6</v>
      </c>
      <c r="W1523" s="7">
        <v>15.2</v>
      </c>
      <c r="X1523" s="9">
        <v>0.56000000000000005</v>
      </c>
      <c r="Y1523" s="12" t="s">
        <v>1</v>
      </c>
      <c r="Z1523" s="12" t="s">
        <v>1</v>
      </c>
      <c r="AA1523" s="13">
        <v>7.8</v>
      </c>
      <c r="AB1523" s="13">
        <v>42.3</v>
      </c>
      <c r="AC1523" s="6">
        <v>20536724</v>
      </c>
      <c r="AD1523" s="6">
        <v>20197728</v>
      </c>
      <c r="AE1523" s="6">
        <v>338996</v>
      </c>
      <c r="AF1523" s="6">
        <v>91264</v>
      </c>
      <c r="AG1523" s="6">
        <v>247732</v>
      </c>
      <c r="AH1523" s="6">
        <v>-176064</v>
      </c>
      <c r="AI1523" s="6">
        <v>43219</v>
      </c>
      <c r="AJ1523" s="6">
        <v>398590</v>
      </c>
      <c r="AK1523" s="6" t="s">
        <v>1</v>
      </c>
      <c r="AL1523" s="6">
        <v>265745</v>
      </c>
    </row>
    <row r="1524" spans="1:38" ht="27" customHeight="1" x14ac:dyDescent="0.2">
      <c r="A1524">
        <v>2010</v>
      </c>
      <c r="B1524" t="s">
        <v>883</v>
      </c>
      <c r="D1524" t="s">
        <v>913</v>
      </c>
      <c r="E1524" s="5" t="s">
        <v>712</v>
      </c>
      <c r="F1524" s="6">
        <v>32346</v>
      </c>
      <c r="G1524" s="6"/>
      <c r="H1524" s="6">
        <v>31640</v>
      </c>
      <c r="I1524" s="7">
        <v>-3.8</v>
      </c>
      <c r="J1524" s="7">
        <v>17.600000000000001</v>
      </c>
      <c r="K1524" s="7">
        <v>28.5</v>
      </c>
      <c r="L1524" s="7">
        <v>53.8</v>
      </c>
      <c r="M1524" s="8">
        <v>117.55</v>
      </c>
      <c r="N1524" s="6">
        <v>7091408</v>
      </c>
      <c r="O1524" s="6">
        <v>2472345</v>
      </c>
      <c r="P1524" s="6">
        <v>9071404</v>
      </c>
      <c r="Q1524" s="6">
        <v>783187</v>
      </c>
      <c r="R1524" s="7">
        <v>6.9</v>
      </c>
      <c r="S1524" s="7">
        <v>84.2</v>
      </c>
      <c r="T1524" s="7">
        <v>19.399999999999999</v>
      </c>
      <c r="U1524" s="7">
        <v>15.3</v>
      </c>
      <c r="V1524" s="7">
        <v>92</v>
      </c>
      <c r="W1524" s="7">
        <v>13.3</v>
      </c>
      <c r="X1524" s="9">
        <v>0.38</v>
      </c>
      <c r="Y1524" s="12" t="s">
        <v>1</v>
      </c>
      <c r="Z1524" s="12" t="s">
        <v>1</v>
      </c>
      <c r="AA1524" s="13">
        <v>11.6</v>
      </c>
      <c r="AB1524" s="13">
        <v>75.7</v>
      </c>
      <c r="AC1524" s="6">
        <v>14604373</v>
      </c>
      <c r="AD1524" s="6">
        <v>13662520</v>
      </c>
      <c r="AE1524" s="6">
        <v>941853</v>
      </c>
      <c r="AF1524" s="6">
        <v>319106</v>
      </c>
      <c r="AG1524" s="6">
        <v>622747</v>
      </c>
      <c r="AH1524" s="6">
        <v>255712</v>
      </c>
      <c r="AI1524" s="6">
        <v>262183</v>
      </c>
      <c r="AJ1524" s="6">
        <v>53544</v>
      </c>
      <c r="AK1524" s="6">
        <v>7661</v>
      </c>
      <c r="AL1524" s="6">
        <v>563778</v>
      </c>
    </row>
    <row r="1525" spans="1:38" ht="27" customHeight="1" x14ac:dyDescent="0.2">
      <c r="A1525">
        <v>2010</v>
      </c>
      <c r="B1525" t="s">
        <v>883</v>
      </c>
      <c r="D1525" t="s">
        <v>913</v>
      </c>
      <c r="E1525" s="5" t="s">
        <v>713</v>
      </c>
      <c r="F1525" s="6">
        <v>30449</v>
      </c>
      <c r="G1525" s="6"/>
      <c r="H1525" s="6">
        <v>30081</v>
      </c>
      <c r="I1525" s="7">
        <v>-1.8</v>
      </c>
      <c r="J1525" s="7">
        <v>7.3</v>
      </c>
      <c r="K1525" s="7">
        <v>30.5</v>
      </c>
      <c r="L1525" s="7">
        <v>62</v>
      </c>
      <c r="M1525" s="8">
        <v>139.99</v>
      </c>
      <c r="N1525" s="6">
        <v>6947073</v>
      </c>
      <c r="O1525" s="6">
        <v>3897809</v>
      </c>
      <c r="P1525" s="6">
        <v>9403788</v>
      </c>
      <c r="Q1525" s="6">
        <v>958901</v>
      </c>
      <c r="R1525" s="7">
        <v>7</v>
      </c>
      <c r="S1525" s="7">
        <v>88.6</v>
      </c>
      <c r="T1525" s="7">
        <v>20.5</v>
      </c>
      <c r="U1525" s="7">
        <v>20.9</v>
      </c>
      <c r="V1525" s="7">
        <v>98.3</v>
      </c>
      <c r="W1525" s="7">
        <v>17.600000000000001</v>
      </c>
      <c r="X1525" s="9">
        <v>0.64</v>
      </c>
      <c r="Y1525" s="12" t="s">
        <v>1</v>
      </c>
      <c r="Z1525" s="12" t="s">
        <v>1</v>
      </c>
      <c r="AA1525" s="13">
        <v>11.7</v>
      </c>
      <c r="AB1525" s="13">
        <v>24</v>
      </c>
      <c r="AC1525" s="6">
        <v>18332040</v>
      </c>
      <c r="AD1525" s="6">
        <v>17498223</v>
      </c>
      <c r="AE1525" s="6">
        <v>833817</v>
      </c>
      <c r="AF1525" s="6">
        <v>179579</v>
      </c>
      <c r="AG1525" s="6">
        <v>654238</v>
      </c>
      <c r="AH1525" s="6">
        <v>489669</v>
      </c>
      <c r="AI1525" s="6">
        <v>187092</v>
      </c>
      <c r="AJ1525" s="6" t="s">
        <v>1</v>
      </c>
      <c r="AK1525" s="6" t="s">
        <v>1</v>
      </c>
      <c r="AL1525" s="6">
        <v>676761</v>
      </c>
    </row>
    <row r="1526" spans="1:38" ht="27" customHeight="1" x14ac:dyDescent="0.2">
      <c r="A1526">
        <v>2010</v>
      </c>
      <c r="B1526" t="s">
        <v>883</v>
      </c>
      <c r="D1526" t="s">
        <v>913</v>
      </c>
      <c r="E1526" s="5" t="s">
        <v>714</v>
      </c>
      <c r="F1526" s="6">
        <v>43721</v>
      </c>
      <c r="G1526" s="6"/>
      <c r="H1526" s="6">
        <v>42589</v>
      </c>
      <c r="I1526" s="7">
        <v>-7.3</v>
      </c>
      <c r="J1526" s="7">
        <v>5.8</v>
      </c>
      <c r="K1526" s="7">
        <v>27.4</v>
      </c>
      <c r="L1526" s="7">
        <v>66</v>
      </c>
      <c r="M1526" s="8">
        <v>135.18</v>
      </c>
      <c r="N1526" s="6">
        <v>10825400</v>
      </c>
      <c r="O1526" s="6">
        <v>2696295</v>
      </c>
      <c r="P1526" s="6">
        <v>14025103</v>
      </c>
      <c r="Q1526" s="6">
        <v>1141510</v>
      </c>
      <c r="R1526" s="7">
        <v>2.8</v>
      </c>
      <c r="S1526" s="7">
        <v>95.6</v>
      </c>
      <c r="T1526" s="7">
        <v>23.5</v>
      </c>
      <c r="U1526" s="7">
        <v>23.8</v>
      </c>
      <c r="V1526" s="7">
        <v>103.9</v>
      </c>
      <c r="W1526" s="7">
        <v>19.8</v>
      </c>
      <c r="X1526" s="9">
        <v>0.26</v>
      </c>
      <c r="Y1526" s="12" t="s">
        <v>1</v>
      </c>
      <c r="Z1526" s="12" t="s">
        <v>1</v>
      </c>
      <c r="AA1526" s="13">
        <v>13.4</v>
      </c>
      <c r="AB1526" s="13">
        <v>21.7</v>
      </c>
      <c r="AC1526" s="6">
        <v>25624167</v>
      </c>
      <c r="AD1526" s="6">
        <v>24970749</v>
      </c>
      <c r="AE1526" s="6">
        <v>653418</v>
      </c>
      <c r="AF1526" s="6">
        <v>254619</v>
      </c>
      <c r="AG1526" s="6">
        <v>398799</v>
      </c>
      <c r="AH1526" s="6">
        <v>123687</v>
      </c>
      <c r="AI1526" s="6">
        <v>2852</v>
      </c>
      <c r="AJ1526" s="6" t="s">
        <v>1</v>
      </c>
      <c r="AK1526" s="6">
        <v>239</v>
      </c>
      <c r="AL1526" s="6">
        <v>126300</v>
      </c>
    </row>
    <row r="1527" spans="1:38" ht="27" customHeight="1" x14ac:dyDescent="0.2">
      <c r="A1527">
        <v>2010</v>
      </c>
      <c r="B1527" t="s">
        <v>883</v>
      </c>
      <c r="D1527" t="s">
        <v>913</v>
      </c>
      <c r="E1527" s="5" t="s">
        <v>715</v>
      </c>
      <c r="F1527" s="6">
        <v>57913</v>
      </c>
      <c r="G1527" s="6"/>
      <c r="H1527" s="6">
        <v>56355</v>
      </c>
      <c r="I1527" s="7">
        <v>-5.0999999999999996</v>
      </c>
      <c r="J1527" s="7">
        <v>17.5</v>
      </c>
      <c r="K1527" s="7">
        <v>25.6</v>
      </c>
      <c r="L1527" s="7">
        <v>56.4</v>
      </c>
      <c r="M1527" s="8">
        <v>246.73</v>
      </c>
      <c r="N1527" s="6">
        <v>11139750</v>
      </c>
      <c r="O1527" s="6">
        <v>5921002</v>
      </c>
      <c r="P1527" s="6">
        <v>15487309</v>
      </c>
      <c r="Q1527" s="6">
        <v>1572006</v>
      </c>
      <c r="R1527" s="7">
        <v>5.5</v>
      </c>
      <c r="S1527" s="7">
        <v>86.4</v>
      </c>
      <c r="T1527" s="7">
        <v>23.5</v>
      </c>
      <c r="U1527" s="7">
        <v>15.9</v>
      </c>
      <c r="V1527" s="7">
        <v>95.7</v>
      </c>
      <c r="W1527" s="7">
        <v>14.1</v>
      </c>
      <c r="X1527" s="9">
        <v>0.56999999999999995</v>
      </c>
      <c r="Y1527" s="12" t="s">
        <v>1</v>
      </c>
      <c r="Z1527" s="12" t="s">
        <v>1</v>
      </c>
      <c r="AA1527" s="13">
        <v>12.1</v>
      </c>
      <c r="AB1527" s="13">
        <v>70.5</v>
      </c>
      <c r="AC1527" s="6">
        <v>27593843</v>
      </c>
      <c r="AD1527" s="6">
        <v>26533027</v>
      </c>
      <c r="AE1527" s="6">
        <v>1060816</v>
      </c>
      <c r="AF1527" s="6">
        <v>207153</v>
      </c>
      <c r="AG1527" s="6">
        <v>853663</v>
      </c>
      <c r="AH1527" s="6">
        <v>551480</v>
      </c>
      <c r="AI1527" s="6">
        <v>403575</v>
      </c>
      <c r="AJ1527" s="6" t="s">
        <v>1</v>
      </c>
      <c r="AK1527" s="6" t="s">
        <v>1</v>
      </c>
      <c r="AL1527" s="6">
        <v>955055</v>
      </c>
    </row>
    <row r="1528" spans="1:38" ht="27" customHeight="1" x14ac:dyDescent="0.2">
      <c r="A1528">
        <v>2010</v>
      </c>
      <c r="B1528" t="s">
        <v>883</v>
      </c>
      <c r="D1528" t="s">
        <v>913</v>
      </c>
      <c r="E1528" s="5" t="s">
        <v>716</v>
      </c>
      <c r="F1528" s="6">
        <v>41577</v>
      </c>
      <c r="G1528" s="6"/>
      <c r="H1528" s="6">
        <v>40732</v>
      </c>
      <c r="I1528" s="7">
        <v>-6.1</v>
      </c>
      <c r="J1528" s="7">
        <v>19.3</v>
      </c>
      <c r="K1528" s="7">
        <v>27</v>
      </c>
      <c r="L1528" s="7">
        <v>53.2</v>
      </c>
      <c r="M1528" s="8">
        <v>105.12</v>
      </c>
      <c r="N1528" s="6">
        <v>8290235</v>
      </c>
      <c r="O1528" s="6">
        <v>3261523</v>
      </c>
      <c r="P1528" s="6">
        <v>11337449</v>
      </c>
      <c r="Q1528" s="6">
        <v>1079751</v>
      </c>
      <c r="R1528" s="7">
        <v>7.7</v>
      </c>
      <c r="S1528" s="7">
        <v>82.6</v>
      </c>
      <c r="T1528" s="7">
        <v>26.1</v>
      </c>
      <c r="U1528" s="7">
        <v>15.9</v>
      </c>
      <c r="V1528" s="7">
        <v>91.2</v>
      </c>
      <c r="W1528" s="7">
        <v>13.7</v>
      </c>
      <c r="X1528" s="9">
        <v>0.42</v>
      </c>
      <c r="Y1528" s="12" t="s">
        <v>1</v>
      </c>
      <c r="Z1528" s="12" t="s">
        <v>1</v>
      </c>
      <c r="AA1528" s="13">
        <v>12.1</v>
      </c>
      <c r="AB1528" s="13">
        <v>9.1</v>
      </c>
      <c r="AC1528" s="6">
        <v>18279111</v>
      </c>
      <c r="AD1528" s="6">
        <v>17212752</v>
      </c>
      <c r="AE1528" s="6">
        <v>1066359</v>
      </c>
      <c r="AF1528" s="6">
        <v>197234</v>
      </c>
      <c r="AG1528" s="6">
        <v>869125</v>
      </c>
      <c r="AH1528" s="6">
        <v>440707</v>
      </c>
      <c r="AI1528" s="6">
        <v>254771</v>
      </c>
      <c r="AJ1528" s="6" t="s">
        <v>1</v>
      </c>
      <c r="AK1528" s="6" t="s">
        <v>1</v>
      </c>
      <c r="AL1528" s="6">
        <v>695478</v>
      </c>
    </row>
    <row r="1529" spans="1:38" ht="27" customHeight="1" x14ac:dyDescent="0.2">
      <c r="A1529">
        <v>2010</v>
      </c>
      <c r="B1529" t="s">
        <v>883</v>
      </c>
      <c r="D1529" t="s">
        <v>913</v>
      </c>
      <c r="E1529" s="5" t="s">
        <v>717</v>
      </c>
      <c r="F1529" s="6">
        <v>100356</v>
      </c>
      <c r="G1529" s="6"/>
      <c r="H1529" s="6">
        <v>98435</v>
      </c>
      <c r="I1529" s="7">
        <v>0.5</v>
      </c>
      <c r="J1529" s="7">
        <v>10.3</v>
      </c>
      <c r="K1529" s="7">
        <v>19.3</v>
      </c>
      <c r="L1529" s="7">
        <v>69.599999999999994</v>
      </c>
      <c r="M1529" s="8">
        <v>216.15</v>
      </c>
      <c r="N1529" s="6">
        <v>15688546</v>
      </c>
      <c r="O1529" s="6">
        <v>8045137</v>
      </c>
      <c r="P1529" s="6">
        <v>21141216</v>
      </c>
      <c r="Q1529" s="6">
        <v>2028545</v>
      </c>
      <c r="R1529" s="7">
        <v>4.4000000000000004</v>
      </c>
      <c r="S1529" s="7">
        <v>87</v>
      </c>
      <c r="T1529" s="7">
        <v>22.6</v>
      </c>
      <c r="U1529" s="7">
        <v>22.1</v>
      </c>
      <c r="V1529" s="7">
        <v>96</v>
      </c>
      <c r="W1529" s="7">
        <v>20.399999999999999</v>
      </c>
      <c r="X1529" s="9">
        <v>0.52</v>
      </c>
      <c r="Y1529" s="12" t="s">
        <v>1</v>
      </c>
      <c r="Z1529" s="12" t="s">
        <v>1</v>
      </c>
      <c r="AA1529" s="13">
        <v>18.3</v>
      </c>
      <c r="AB1529" s="13">
        <v>104.1</v>
      </c>
      <c r="AC1529" s="6">
        <v>33470279</v>
      </c>
      <c r="AD1529" s="6">
        <v>32423600</v>
      </c>
      <c r="AE1529" s="6">
        <v>1046679</v>
      </c>
      <c r="AF1529" s="6">
        <v>112647</v>
      </c>
      <c r="AG1529" s="6">
        <v>934032</v>
      </c>
      <c r="AH1529" s="6">
        <v>-45660</v>
      </c>
      <c r="AI1529" s="6">
        <v>1104304</v>
      </c>
      <c r="AJ1529" s="6">
        <v>147917</v>
      </c>
      <c r="AK1529" s="6">
        <v>93000</v>
      </c>
      <c r="AL1529" s="6">
        <v>1113561</v>
      </c>
    </row>
    <row r="1530" spans="1:38" ht="27" customHeight="1" x14ac:dyDescent="0.2">
      <c r="A1530">
        <v>2010</v>
      </c>
      <c r="B1530" t="s">
        <v>884</v>
      </c>
      <c r="C1530" t="s">
        <v>895</v>
      </c>
      <c r="D1530" t="s">
        <v>913</v>
      </c>
      <c r="E1530" s="5" t="s">
        <v>718</v>
      </c>
      <c r="F1530" s="6">
        <v>235423</v>
      </c>
      <c r="G1530" s="6"/>
      <c r="H1530" s="6">
        <v>237506</v>
      </c>
      <c r="I1530" s="7">
        <v>-1.6</v>
      </c>
      <c r="J1530" s="7">
        <v>7.6</v>
      </c>
      <c r="K1530" s="7">
        <v>19.2</v>
      </c>
      <c r="L1530" s="7">
        <v>72.400000000000006</v>
      </c>
      <c r="M1530" s="8">
        <v>431.42</v>
      </c>
      <c r="N1530" s="6">
        <v>37337094</v>
      </c>
      <c r="O1530" s="6">
        <v>22977525</v>
      </c>
      <c r="P1530" s="6">
        <v>53182894</v>
      </c>
      <c r="Q1530" s="6">
        <v>5611968</v>
      </c>
      <c r="R1530" s="7">
        <v>1.7</v>
      </c>
      <c r="S1530" s="7">
        <v>91.3</v>
      </c>
      <c r="T1530" s="7">
        <v>24.6</v>
      </c>
      <c r="U1530" s="7">
        <v>19.3</v>
      </c>
      <c r="V1530" s="7">
        <v>97.6</v>
      </c>
      <c r="W1530" s="7">
        <v>16.899999999999999</v>
      </c>
      <c r="X1530" s="9">
        <v>0.65</v>
      </c>
      <c r="Y1530" s="12" t="s">
        <v>1</v>
      </c>
      <c r="Z1530" s="12" t="s">
        <v>1</v>
      </c>
      <c r="AA1530" s="13">
        <v>9.1</v>
      </c>
      <c r="AB1530" s="13">
        <v>10.7</v>
      </c>
      <c r="AC1530" s="6">
        <v>90687748</v>
      </c>
      <c r="AD1530" s="6">
        <v>88639929</v>
      </c>
      <c r="AE1530" s="6">
        <v>2047819</v>
      </c>
      <c r="AF1530" s="6">
        <v>1127319</v>
      </c>
      <c r="AG1530" s="6">
        <v>920500</v>
      </c>
      <c r="AH1530" s="6">
        <v>-321922</v>
      </c>
      <c r="AI1530" s="6">
        <v>357255</v>
      </c>
      <c r="AJ1530" s="6">
        <v>66225</v>
      </c>
      <c r="AK1530" s="6" t="s">
        <v>1</v>
      </c>
      <c r="AL1530" s="6">
        <v>101558</v>
      </c>
    </row>
    <row r="1531" spans="1:38" ht="27" customHeight="1" x14ac:dyDescent="0.2">
      <c r="A1531">
        <v>2010</v>
      </c>
      <c r="B1531" t="s">
        <v>884</v>
      </c>
      <c r="D1531" t="s">
        <v>913</v>
      </c>
      <c r="E1531" s="5" t="s">
        <v>719</v>
      </c>
      <c r="F1531" s="6">
        <v>130276</v>
      </c>
      <c r="G1531" s="6"/>
      <c r="H1531" s="6">
        <v>126926</v>
      </c>
      <c r="I1531" s="7">
        <v>-3.2</v>
      </c>
      <c r="J1531" s="7">
        <v>14.2</v>
      </c>
      <c r="K1531" s="7">
        <v>23.2</v>
      </c>
      <c r="L1531" s="7">
        <v>62.1</v>
      </c>
      <c r="M1531" s="8">
        <v>487.48</v>
      </c>
      <c r="N1531" s="6">
        <v>26151390</v>
      </c>
      <c r="O1531" s="6">
        <v>10785705</v>
      </c>
      <c r="P1531" s="6">
        <v>37121052</v>
      </c>
      <c r="Q1531" s="6">
        <v>3412593</v>
      </c>
      <c r="R1531" s="7">
        <v>2</v>
      </c>
      <c r="S1531" s="7">
        <v>87</v>
      </c>
      <c r="T1531" s="7">
        <v>26.8</v>
      </c>
      <c r="U1531" s="7">
        <v>24.6</v>
      </c>
      <c r="V1531" s="7">
        <v>95.7</v>
      </c>
      <c r="W1531" s="7">
        <v>22.1</v>
      </c>
      <c r="X1531" s="9">
        <v>0.43</v>
      </c>
      <c r="Y1531" s="12" t="s">
        <v>1</v>
      </c>
      <c r="Z1531" s="12" t="s">
        <v>1</v>
      </c>
      <c r="AA1531" s="13">
        <v>18</v>
      </c>
      <c r="AB1531" s="13">
        <v>131.30000000000001</v>
      </c>
      <c r="AC1531" s="6">
        <v>63136724</v>
      </c>
      <c r="AD1531" s="6">
        <v>61918052</v>
      </c>
      <c r="AE1531" s="6">
        <v>1218672</v>
      </c>
      <c r="AF1531" s="6">
        <v>463247</v>
      </c>
      <c r="AG1531" s="6">
        <v>755425</v>
      </c>
      <c r="AH1531" s="6">
        <v>-81425</v>
      </c>
      <c r="AI1531" s="6">
        <v>650383</v>
      </c>
      <c r="AJ1531" s="6">
        <v>2886</v>
      </c>
      <c r="AK1531" s="6" t="s">
        <v>1</v>
      </c>
      <c r="AL1531" s="6">
        <v>571844</v>
      </c>
    </row>
    <row r="1532" spans="1:38" ht="27" customHeight="1" x14ac:dyDescent="0.2">
      <c r="A1532">
        <v>2010</v>
      </c>
      <c r="B1532" t="s">
        <v>884</v>
      </c>
      <c r="D1532" t="s">
        <v>913</v>
      </c>
      <c r="E1532" s="5" t="s">
        <v>720</v>
      </c>
      <c r="F1532" s="6">
        <v>68702</v>
      </c>
      <c r="G1532" s="6"/>
      <c r="H1532" s="6">
        <v>69074</v>
      </c>
      <c r="I1532" s="7">
        <v>6.7</v>
      </c>
      <c r="J1532" s="7">
        <v>2.9</v>
      </c>
      <c r="K1532" s="7">
        <v>27.4</v>
      </c>
      <c r="L1532" s="7">
        <v>68.7</v>
      </c>
      <c r="M1532" s="8">
        <v>71.73</v>
      </c>
      <c r="N1532" s="6">
        <v>9789115</v>
      </c>
      <c r="O1532" s="6">
        <v>8661335</v>
      </c>
      <c r="P1532" s="6">
        <v>13441985</v>
      </c>
      <c r="Q1532" s="6">
        <v>1309321</v>
      </c>
      <c r="R1532" s="7">
        <v>5.2</v>
      </c>
      <c r="S1532" s="7">
        <v>89</v>
      </c>
      <c r="T1532" s="7">
        <v>20</v>
      </c>
      <c r="U1532" s="7">
        <v>18.899999999999999</v>
      </c>
      <c r="V1532" s="7">
        <v>97.4</v>
      </c>
      <c r="W1532" s="7">
        <v>16.3</v>
      </c>
      <c r="X1532" s="9">
        <v>0.94</v>
      </c>
      <c r="Y1532" s="12" t="s">
        <v>1</v>
      </c>
      <c r="Z1532" s="12" t="s">
        <v>1</v>
      </c>
      <c r="AA1532" s="13">
        <v>14.2</v>
      </c>
      <c r="AB1532" s="13">
        <v>79.8</v>
      </c>
      <c r="AC1532" s="6">
        <v>25502180</v>
      </c>
      <c r="AD1532" s="6">
        <v>24739357</v>
      </c>
      <c r="AE1532" s="6">
        <v>762823</v>
      </c>
      <c r="AF1532" s="6">
        <v>68032</v>
      </c>
      <c r="AG1532" s="6">
        <v>694791</v>
      </c>
      <c r="AH1532" s="6">
        <v>148736</v>
      </c>
      <c r="AI1532" s="6">
        <v>317695</v>
      </c>
      <c r="AJ1532" s="6" t="s">
        <v>1</v>
      </c>
      <c r="AK1532" s="6">
        <v>3042</v>
      </c>
      <c r="AL1532" s="6">
        <v>463389</v>
      </c>
    </row>
    <row r="1533" spans="1:38" ht="27" customHeight="1" x14ac:dyDescent="0.2">
      <c r="A1533">
        <v>2010</v>
      </c>
      <c r="B1533" t="s">
        <v>884</v>
      </c>
      <c r="D1533" t="s">
        <v>913</v>
      </c>
      <c r="E1533" s="5" t="s">
        <v>721</v>
      </c>
      <c r="F1533" s="6">
        <v>21735</v>
      </c>
      <c r="G1533" s="6"/>
      <c r="H1533" s="6">
        <v>21404</v>
      </c>
      <c r="I1533" s="7">
        <v>-5.9</v>
      </c>
      <c r="J1533" s="7">
        <v>12.2</v>
      </c>
      <c r="K1533" s="7">
        <v>28.9</v>
      </c>
      <c r="L1533" s="7">
        <v>58.5</v>
      </c>
      <c r="M1533" s="8">
        <v>96.93</v>
      </c>
      <c r="N1533" s="6">
        <v>5045412</v>
      </c>
      <c r="O1533" s="6">
        <v>1745545</v>
      </c>
      <c r="P1533" s="6">
        <v>5987439</v>
      </c>
      <c r="Q1533" s="6">
        <v>475826</v>
      </c>
      <c r="R1533" s="7">
        <v>4.5999999999999996</v>
      </c>
      <c r="S1533" s="7">
        <v>93.2</v>
      </c>
      <c r="T1533" s="7">
        <v>25.4</v>
      </c>
      <c r="U1533" s="7">
        <v>20.9</v>
      </c>
      <c r="V1533" s="7">
        <v>101.1</v>
      </c>
      <c r="W1533" s="7">
        <v>16.3</v>
      </c>
      <c r="X1533" s="9">
        <v>0.37</v>
      </c>
      <c r="Y1533" s="12" t="s">
        <v>1</v>
      </c>
      <c r="Z1533" s="12" t="s">
        <v>1</v>
      </c>
      <c r="AA1533" s="13">
        <v>14.4</v>
      </c>
      <c r="AB1533" s="13">
        <v>12.6</v>
      </c>
      <c r="AC1533" s="6">
        <v>10906353</v>
      </c>
      <c r="AD1533" s="6">
        <v>10513197</v>
      </c>
      <c r="AE1533" s="6">
        <v>393156</v>
      </c>
      <c r="AF1533" s="6">
        <v>118678</v>
      </c>
      <c r="AG1533" s="6">
        <v>274478</v>
      </c>
      <c r="AH1533" s="6">
        <v>-22736</v>
      </c>
      <c r="AI1533" s="6">
        <v>234445</v>
      </c>
      <c r="AJ1533" s="6" t="s">
        <v>1</v>
      </c>
      <c r="AK1533" s="6" t="s">
        <v>1</v>
      </c>
      <c r="AL1533" s="6">
        <v>211709</v>
      </c>
    </row>
    <row r="1534" spans="1:38" ht="27" customHeight="1" x14ac:dyDescent="0.2">
      <c r="A1534">
        <v>2010</v>
      </c>
      <c r="B1534" t="s">
        <v>884</v>
      </c>
      <c r="D1534" t="s">
        <v>913</v>
      </c>
      <c r="E1534" s="5" t="s">
        <v>722</v>
      </c>
      <c r="F1534" s="6">
        <v>57754</v>
      </c>
      <c r="G1534" s="6"/>
      <c r="H1534" s="6">
        <v>57161</v>
      </c>
      <c r="I1534" s="7">
        <v>-1.8</v>
      </c>
      <c r="J1534" s="7">
        <v>12.5</v>
      </c>
      <c r="K1534" s="7">
        <v>31.7</v>
      </c>
      <c r="L1534" s="7">
        <v>55.7</v>
      </c>
      <c r="M1534" s="8">
        <v>255.02</v>
      </c>
      <c r="N1534" s="6">
        <v>10505773</v>
      </c>
      <c r="O1534" s="6">
        <v>6438797</v>
      </c>
      <c r="P1534" s="6">
        <v>13517534</v>
      </c>
      <c r="Q1534" s="6">
        <v>1164018</v>
      </c>
      <c r="R1534" s="7">
        <v>2.2999999999999998</v>
      </c>
      <c r="S1534" s="7">
        <v>94.8</v>
      </c>
      <c r="T1534" s="7">
        <v>30.9</v>
      </c>
      <c r="U1534" s="7">
        <v>17.100000000000001</v>
      </c>
      <c r="V1534" s="7">
        <v>104</v>
      </c>
      <c r="W1534" s="7">
        <v>14.7</v>
      </c>
      <c r="X1534" s="9">
        <v>0.65</v>
      </c>
      <c r="Y1534" s="12" t="s">
        <v>1</v>
      </c>
      <c r="Z1534" s="12" t="s">
        <v>1</v>
      </c>
      <c r="AA1534" s="13">
        <v>19.7</v>
      </c>
      <c r="AB1534" s="13">
        <v>171.8</v>
      </c>
      <c r="AC1534" s="6">
        <v>22878505</v>
      </c>
      <c r="AD1534" s="6">
        <v>22552274</v>
      </c>
      <c r="AE1534" s="6">
        <v>326231</v>
      </c>
      <c r="AF1534" s="6">
        <v>19436</v>
      </c>
      <c r="AG1534" s="6">
        <v>306795</v>
      </c>
      <c r="AH1534" s="6">
        <v>34340</v>
      </c>
      <c r="AI1534" s="6">
        <v>134940</v>
      </c>
      <c r="AJ1534" s="6" t="s">
        <v>1</v>
      </c>
      <c r="AK1534" s="6">
        <v>200000</v>
      </c>
      <c r="AL1534" s="6">
        <v>-30720</v>
      </c>
    </row>
    <row r="1535" spans="1:38" ht="27" customHeight="1" x14ac:dyDescent="0.2">
      <c r="A1535">
        <v>2010</v>
      </c>
      <c r="B1535" t="s">
        <v>884</v>
      </c>
      <c r="D1535" t="s">
        <v>913</v>
      </c>
      <c r="E1535" s="5" t="s">
        <v>723</v>
      </c>
      <c r="F1535" s="6">
        <v>51400</v>
      </c>
      <c r="G1535" s="6"/>
      <c r="H1535" s="6">
        <v>50699</v>
      </c>
      <c r="I1535" s="7">
        <v>-1.5</v>
      </c>
      <c r="J1535" s="7">
        <v>9.6999999999999993</v>
      </c>
      <c r="K1535" s="7">
        <v>28.8</v>
      </c>
      <c r="L1535" s="7">
        <v>61.3</v>
      </c>
      <c r="M1535" s="8">
        <v>195.44</v>
      </c>
      <c r="N1535" s="6">
        <v>9931504</v>
      </c>
      <c r="O1535" s="6">
        <v>4419249</v>
      </c>
      <c r="P1535" s="6">
        <v>13512915</v>
      </c>
      <c r="Q1535" s="6">
        <v>1297475</v>
      </c>
      <c r="R1535" s="7">
        <v>6</v>
      </c>
      <c r="S1535" s="7">
        <v>84.1</v>
      </c>
      <c r="T1535" s="7">
        <v>22.5</v>
      </c>
      <c r="U1535" s="7">
        <v>17.3</v>
      </c>
      <c r="V1535" s="7">
        <v>92.8</v>
      </c>
      <c r="W1535" s="7">
        <v>19.100000000000001</v>
      </c>
      <c r="X1535" s="9">
        <v>0.47</v>
      </c>
      <c r="Y1535" s="12" t="s">
        <v>1</v>
      </c>
      <c r="Z1535" s="12" t="s">
        <v>1</v>
      </c>
      <c r="AA1535" s="13">
        <v>13.6</v>
      </c>
      <c r="AB1535" s="13">
        <v>40.1</v>
      </c>
      <c r="AC1535" s="6">
        <v>23817662</v>
      </c>
      <c r="AD1535" s="6">
        <v>22902373</v>
      </c>
      <c r="AE1535" s="6">
        <v>915289</v>
      </c>
      <c r="AF1535" s="6">
        <v>98319</v>
      </c>
      <c r="AG1535" s="6">
        <v>816970</v>
      </c>
      <c r="AH1535" s="6">
        <v>-74985</v>
      </c>
      <c r="AI1535" s="6">
        <v>603611</v>
      </c>
      <c r="AJ1535" s="6">
        <v>799364</v>
      </c>
      <c r="AK1535" s="6">
        <v>10000</v>
      </c>
      <c r="AL1535" s="6">
        <v>1317990</v>
      </c>
    </row>
    <row r="1536" spans="1:38" ht="27" customHeight="1" x14ac:dyDescent="0.2">
      <c r="A1536">
        <v>2010</v>
      </c>
      <c r="B1536" t="s">
        <v>884</v>
      </c>
      <c r="D1536" t="s">
        <v>913</v>
      </c>
      <c r="E1536" s="5" t="s">
        <v>724</v>
      </c>
      <c r="F1536" s="6">
        <v>31541</v>
      </c>
      <c r="G1536" s="6"/>
      <c r="H1536" s="6">
        <v>30720</v>
      </c>
      <c r="I1536" s="7">
        <v>-4.3</v>
      </c>
      <c r="J1536" s="7">
        <v>17.100000000000001</v>
      </c>
      <c r="K1536" s="7">
        <v>26.2</v>
      </c>
      <c r="L1536" s="7">
        <v>56.7</v>
      </c>
      <c r="M1536" s="8">
        <v>112.1</v>
      </c>
      <c r="N1536" s="6">
        <v>6200988</v>
      </c>
      <c r="O1536" s="6">
        <v>2520656</v>
      </c>
      <c r="P1536" s="6">
        <v>7520295</v>
      </c>
      <c r="Q1536" s="6">
        <v>620626</v>
      </c>
      <c r="R1536" s="7">
        <v>4.4000000000000004</v>
      </c>
      <c r="S1536" s="7">
        <v>87.6</v>
      </c>
      <c r="T1536" s="7">
        <v>24</v>
      </c>
      <c r="U1536" s="7">
        <v>15.9</v>
      </c>
      <c r="V1536" s="7">
        <v>95.2</v>
      </c>
      <c r="W1536" s="7">
        <v>13.6</v>
      </c>
      <c r="X1536" s="9">
        <v>0.43</v>
      </c>
      <c r="Y1536" s="12" t="s">
        <v>1</v>
      </c>
      <c r="Z1536" s="12" t="s">
        <v>1</v>
      </c>
      <c r="AA1536" s="13">
        <v>13.3</v>
      </c>
      <c r="AB1536" s="13">
        <v>47.7</v>
      </c>
      <c r="AC1536" s="6">
        <v>13263069</v>
      </c>
      <c r="AD1536" s="6">
        <v>12851522</v>
      </c>
      <c r="AE1536" s="6">
        <v>411547</v>
      </c>
      <c r="AF1536" s="6">
        <v>77156</v>
      </c>
      <c r="AG1536" s="6">
        <v>334391</v>
      </c>
      <c r="AH1536" s="6">
        <v>88610</v>
      </c>
      <c r="AI1536" s="6">
        <v>276612</v>
      </c>
      <c r="AJ1536" s="6" t="s">
        <v>1</v>
      </c>
      <c r="AK1536" s="6" t="s">
        <v>1</v>
      </c>
      <c r="AL1536" s="6">
        <v>365222</v>
      </c>
    </row>
    <row r="1537" spans="1:38" ht="27" customHeight="1" x14ac:dyDescent="0.2">
      <c r="A1537">
        <v>2010</v>
      </c>
      <c r="B1537" t="s">
        <v>884</v>
      </c>
      <c r="D1537" t="s">
        <v>913</v>
      </c>
      <c r="E1537" s="5" t="s">
        <v>725</v>
      </c>
      <c r="F1537" s="6">
        <v>46450</v>
      </c>
      <c r="G1537" s="6"/>
      <c r="H1537" s="6">
        <v>45133</v>
      </c>
      <c r="I1537" s="7">
        <v>-1.6</v>
      </c>
      <c r="J1537" s="7">
        <v>11.1</v>
      </c>
      <c r="K1537" s="7">
        <v>23.8</v>
      </c>
      <c r="L1537" s="7">
        <v>65</v>
      </c>
      <c r="M1537" s="8">
        <v>95.85</v>
      </c>
      <c r="N1537" s="6">
        <v>8041751</v>
      </c>
      <c r="O1537" s="6">
        <v>3544271</v>
      </c>
      <c r="P1537" s="6">
        <v>11882576</v>
      </c>
      <c r="Q1537" s="6">
        <v>1292468</v>
      </c>
      <c r="R1537" s="7">
        <v>4.3</v>
      </c>
      <c r="S1537" s="7">
        <v>85.7</v>
      </c>
      <c r="T1537" s="7">
        <v>25.3</v>
      </c>
      <c r="U1537" s="7">
        <v>16.7</v>
      </c>
      <c r="V1537" s="7">
        <v>96</v>
      </c>
      <c r="W1537" s="7">
        <v>21.5</v>
      </c>
      <c r="X1537" s="9">
        <v>0.46</v>
      </c>
      <c r="Y1537" s="12" t="s">
        <v>1</v>
      </c>
      <c r="Z1537" s="12" t="s">
        <v>1</v>
      </c>
      <c r="AA1537" s="13">
        <v>7.4</v>
      </c>
      <c r="AB1537" s="13" t="s">
        <v>1</v>
      </c>
      <c r="AC1537" s="6">
        <v>19675657</v>
      </c>
      <c r="AD1537" s="6">
        <v>18866223</v>
      </c>
      <c r="AE1537" s="6">
        <v>809434</v>
      </c>
      <c r="AF1537" s="6">
        <v>297986</v>
      </c>
      <c r="AG1537" s="6">
        <v>511448</v>
      </c>
      <c r="AH1537" s="6">
        <v>-103028</v>
      </c>
      <c r="AI1537" s="6">
        <v>55151</v>
      </c>
      <c r="AJ1537" s="6">
        <v>982491</v>
      </c>
      <c r="AK1537" s="6" t="s">
        <v>1</v>
      </c>
      <c r="AL1537" s="6">
        <v>934614</v>
      </c>
    </row>
    <row r="1538" spans="1:38" ht="27" customHeight="1" x14ac:dyDescent="0.2">
      <c r="A1538">
        <v>2010</v>
      </c>
      <c r="B1538" t="s">
        <v>884</v>
      </c>
      <c r="D1538" t="s">
        <v>913</v>
      </c>
      <c r="E1538" s="5" t="s">
        <v>726</v>
      </c>
      <c r="F1538" s="6">
        <v>28760</v>
      </c>
      <c r="G1538" s="6"/>
      <c r="H1538" s="6">
        <v>28984</v>
      </c>
      <c r="I1538" s="7">
        <v>-4.5999999999999996</v>
      </c>
      <c r="J1538" s="7">
        <v>12.1</v>
      </c>
      <c r="K1538" s="7">
        <v>24.7</v>
      </c>
      <c r="L1538" s="7">
        <v>63</v>
      </c>
      <c r="M1538" s="8">
        <v>126.51</v>
      </c>
      <c r="N1538" s="6">
        <v>5916846</v>
      </c>
      <c r="O1538" s="6">
        <v>2226589</v>
      </c>
      <c r="P1538" s="6">
        <v>7817095</v>
      </c>
      <c r="Q1538" s="6">
        <v>739966</v>
      </c>
      <c r="R1538" s="7">
        <v>5.9</v>
      </c>
      <c r="S1538" s="7">
        <v>85</v>
      </c>
      <c r="T1538" s="7">
        <v>22.5</v>
      </c>
      <c r="U1538" s="7">
        <v>15.4</v>
      </c>
      <c r="V1538" s="7">
        <v>93.8</v>
      </c>
      <c r="W1538" s="7">
        <v>13.1</v>
      </c>
      <c r="X1538" s="9">
        <v>0.4</v>
      </c>
      <c r="Y1538" s="12" t="s">
        <v>1</v>
      </c>
      <c r="Z1538" s="12" t="s">
        <v>1</v>
      </c>
      <c r="AA1538" s="13">
        <v>12.4</v>
      </c>
      <c r="AB1538" s="13">
        <v>45.9</v>
      </c>
      <c r="AC1538" s="6">
        <v>12959648</v>
      </c>
      <c r="AD1538" s="6">
        <v>12419510</v>
      </c>
      <c r="AE1538" s="6">
        <v>540138</v>
      </c>
      <c r="AF1538" s="6">
        <v>77016</v>
      </c>
      <c r="AG1538" s="6">
        <v>463122</v>
      </c>
      <c r="AH1538" s="6">
        <v>-118003</v>
      </c>
      <c r="AI1538" s="6">
        <v>534370</v>
      </c>
      <c r="AJ1538" s="6" t="s">
        <v>1</v>
      </c>
      <c r="AK1538" s="6" t="s">
        <v>1</v>
      </c>
      <c r="AL1538" s="6">
        <v>416367</v>
      </c>
    </row>
    <row r="1539" spans="1:38" ht="27" customHeight="1" x14ac:dyDescent="0.2">
      <c r="A1539">
        <v>2010</v>
      </c>
      <c r="B1539" t="s">
        <v>884</v>
      </c>
      <c r="D1539" t="s">
        <v>913</v>
      </c>
      <c r="E1539" s="5" t="s">
        <v>727</v>
      </c>
      <c r="F1539" s="6">
        <v>33299</v>
      </c>
      <c r="G1539" s="6"/>
      <c r="H1539" s="6">
        <v>32899</v>
      </c>
      <c r="I1539" s="7">
        <v>-1.9</v>
      </c>
      <c r="J1539" s="7">
        <v>11.4</v>
      </c>
      <c r="K1539" s="7">
        <v>28.6</v>
      </c>
      <c r="L1539" s="7">
        <v>59.9</v>
      </c>
      <c r="M1539" s="8">
        <v>125.01</v>
      </c>
      <c r="N1539" s="6">
        <v>6642040</v>
      </c>
      <c r="O1539" s="6">
        <v>2806468</v>
      </c>
      <c r="P1539" s="6">
        <v>9188830</v>
      </c>
      <c r="Q1539" s="6">
        <v>911056</v>
      </c>
      <c r="R1539" s="7">
        <v>4.9000000000000004</v>
      </c>
      <c r="S1539" s="7">
        <v>85.3</v>
      </c>
      <c r="T1539" s="7">
        <v>22.7</v>
      </c>
      <c r="U1539" s="7">
        <v>18.7</v>
      </c>
      <c r="V1539" s="7">
        <v>94.5</v>
      </c>
      <c r="W1539" s="7">
        <v>16.5</v>
      </c>
      <c r="X1539" s="9">
        <v>0.45</v>
      </c>
      <c r="Y1539" s="12" t="s">
        <v>1</v>
      </c>
      <c r="Z1539" s="12" t="s">
        <v>1</v>
      </c>
      <c r="AA1539" s="13">
        <v>18.5</v>
      </c>
      <c r="AB1539" s="13">
        <v>111.5</v>
      </c>
      <c r="AC1539" s="6">
        <v>17558295</v>
      </c>
      <c r="AD1539" s="6">
        <v>16853276</v>
      </c>
      <c r="AE1539" s="6">
        <v>705019</v>
      </c>
      <c r="AF1539" s="6">
        <v>258797</v>
      </c>
      <c r="AG1539" s="6">
        <v>446222</v>
      </c>
      <c r="AH1539" s="6">
        <v>74870</v>
      </c>
      <c r="AI1539" s="6">
        <v>405226</v>
      </c>
      <c r="AJ1539" s="6">
        <v>67157</v>
      </c>
      <c r="AK1539" s="6" t="s">
        <v>1</v>
      </c>
      <c r="AL1539" s="6">
        <v>547253</v>
      </c>
    </row>
    <row r="1540" spans="1:38" ht="27" customHeight="1" x14ac:dyDescent="0.2">
      <c r="A1540">
        <v>2010</v>
      </c>
      <c r="B1540" t="s">
        <v>885</v>
      </c>
      <c r="C1540" t="s">
        <v>894</v>
      </c>
      <c r="D1540" t="s">
        <v>913</v>
      </c>
      <c r="E1540" s="5" t="s">
        <v>728</v>
      </c>
      <c r="F1540" s="6">
        <v>442291</v>
      </c>
      <c r="G1540" s="6"/>
      <c r="H1540" s="6">
        <v>443766</v>
      </c>
      <c r="I1540" s="7">
        <v>-2.5</v>
      </c>
      <c r="J1540" s="7">
        <v>2.6</v>
      </c>
      <c r="K1540" s="7">
        <v>18.8</v>
      </c>
      <c r="L1540" s="7">
        <v>77.7</v>
      </c>
      <c r="M1540" s="8">
        <v>406.43</v>
      </c>
      <c r="N1540" s="6">
        <v>77915686</v>
      </c>
      <c r="O1540" s="6">
        <v>42208876</v>
      </c>
      <c r="P1540" s="6">
        <v>102585543</v>
      </c>
      <c r="Q1540" s="6">
        <v>8997879</v>
      </c>
      <c r="R1540" s="7">
        <v>1.5</v>
      </c>
      <c r="S1540" s="7">
        <v>94.9</v>
      </c>
      <c r="T1540" s="7">
        <v>26.3</v>
      </c>
      <c r="U1540" s="7">
        <v>23.7</v>
      </c>
      <c r="V1540" s="7">
        <v>103.9</v>
      </c>
      <c r="W1540" s="7">
        <v>21.1</v>
      </c>
      <c r="X1540" s="9">
        <v>0.56000000000000005</v>
      </c>
      <c r="Y1540" s="12" t="s">
        <v>1</v>
      </c>
      <c r="Z1540" s="12" t="s">
        <v>1</v>
      </c>
      <c r="AA1540" s="13">
        <v>12.3</v>
      </c>
      <c r="AB1540" s="13">
        <v>90.3</v>
      </c>
      <c r="AC1540" s="6">
        <v>208118316</v>
      </c>
      <c r="AD1540" s="6">
        <v>206116734</v>
      </c>
      <c r="AE1540" s="6">
        <v>2001582</v>
      </c>
      <c r="AF1540" s="6">
        <v>478876</v>
      </c>
      <c r="AG1540" s="6">
        <v>1522706</v>
      </c>
      <c r="AH1540" s="6">
        <v>-718046</v>
      </c>
      <c r="AI1540" s="6">
        <v>1001347</v>
      </c>
      <c r="AJ1540" s="6" t="s">
        <v>1</v>
      </c>
      <c r="AK1540" s="6">
        <v>76662</v>
      </c>
      <c r="AL1540" s="6">
        <v>206639</v>
      </c>
    </row>
    <row r="1541" spans="1:38" ht="27" customHeight="1" x14ac:dyDescent="0.2">
      <c r="A1541">
        <v>2010</v>
      </c>
      <c r="B1541" t="s">
        <v>885</v>
      </c>
      <c r="C1541" t="s">
        <v>895</v>
      </c>
      <c r="D1541" t="s">
        <v>913</v>
      </c>
      <c r="E1541" s="5" t="s">
        <v>729</v>
      </c>
      <c r="F1541" s="6">
        <v>263784</v>
      </c>
      <c r="G1541" s="6"/>
      <c r="H1541" s="6">
        <v>261101</v>
      </c>
      <c r="I1541" s="7">
        <v>-3.1</v>
      </c>
      <c r="J1541" s="7">
        <v>5.0999999999999996</v>
      </c>
      <c r="K1541" s="7">
        <v>19.600000000000001</v>
      </c>
      <c r="L1541" s="7">
        <v>74.7</v>
      </c>
      <c r="M1541" s="8">
        <v>426.47</v>
      </c>
      <c r="N1541" s="6">
        <v>46740154</v>
      </c>
      <c r="O1541" s="6">
        <v>23226068</v>
      </c>
      <c r="P1541" s="6">
        <v>62036553</v>
      </c>
      <c r="Q1541" s="6">
        <v>5496019</v>
      </c>
      <c r="R1541" s="7">
        <v>6.5</v>
      </c>
      <c r="S1541" s="7">
        <v>83.7</v>
      </c>
      <c r="T1541" s="7">
        <v>24.9</v>
      </c>
      <c r="U1541" s="7">
        <v>20.100000000000001</v>
      </c>
      <c r="V1541" s="7">
        <v>91.5</v>
      </c>
      <c r="W1541" s="7">
        <v>16.5</v>
      </c>
      <c r="X1541" s="9">
        <v>0.52</v>
      </c>
      <c r="Y1541" s="12" t="s">
        <v>1</v>
      </c>
      <c r="Z1541" s="12" t="s">
        <v>1</v>
      </c>
      <c r="AA1541" s="13">
        <v>13.1</v>
      </c>
      <c r="AB1541" s="13">
        <v>83.6</v>
      </c>
      <c r="AC1541" s="6">
        <v>119769998</v>
      </c>
      <c r="AD1541" s="6">
        <v>114347752</v>
      </c>
      <c r="AE1541" s="6">
        <v>5422246</v>
      </c>
      <c r="AF1541" s="6">
        <v>1361450</v>
      </c>
      <c r="AG1541" s="6">
        <v>4060796</v>
      </c>
      <c r="AH1541" s="6">
        <v>311864</v>
      </c>
      <c r="AI1541" s="6">
        <v>2765021</v>
      </c>
      <c r="AJ1541" s="6" t="s">
        <v>1</v>
      </c>
      <c r="AK1541" s="6">
        <v>1038900</v>
      </c>
      <c r="AL1541" s="6">
        <v>2037985</v>
      </c>
    </row>
    <row r="1542" spans="1:38" ht="27" customHeight="1" x14ac:dyDescent="0.2">
      <c r="A1542">
        <v>2010</v>
      </c>
      <c r="B1542" t="s">
        <v>885</v>
      </c>
      <c r="D1542" t="s">
        <v>913</v>
      </c>
      <c r="E1542" s="5" t="s">
        <v>730</v>
      </c>
      <c r="F1542" s="6">
        <v>48524</v>
      </c>
      <c r="G1542" s="6"/>
      <c r="H1542" s="6">
        <v>47455</v>
      </c>
      <c r="I1542" s="7">
        <v>-5.2</v>
      </c>
      <c r="J1542" s="7">
        <v>15.4</v>
      </c>
      <c r="K1542" s="7">
        <v>22.6</v>
      </c>
      <c r="L1542" s="7">
        <v>61.9</v>
      </c>
      <c r="M1542" s="8">
        <v>82.78</v>
      </c>
      <c r="N1542" s="6">
        <v>9286096</v>
      </c>
      <c r="O1542" s="6">
        <v>3856875</v>
      </c>
      <c r="P1542" s="6">
        <v>12035053</v>
      </c>
      <c r="Q1542" s="6">
        <v>1072438</v>
      </c>
      <c r="R1542" s="7">
        <v>6.3</v>
      </c>
      <c r="S1542" s="7">
        <v>88.7</v>
      </c>
      <c r="T1542" s="7">
        <v>22.4</v>
      </c>
      <c r="U1542" s="7">
        <v>19.100000000000001</v>
      </c>
      <c r="V1542" s="7">
        <v>97.2</v>
      </c>
      <c r="W1542" s="7">
        <v>17.5</v>
      </c>
      <c r="X1542" s="9">
        <v>0.44</v>
      </c>
      <c r="Y1542" s="12" t="s">
        <v>1</v>
      </c>
      <c r="Z1542" s="12" t="s">
        <v>1</v>
      </c>
      <c r="AA1542" s="13">
        <v>9.1999999999999993</v>
      </c>
      <c r="AB1542" s="13">
        <v>19.5</v>
      </c>
      <c r="AC1542" s="6">
        <v>21445728</v>
      </c>
      <c r="AD1542" s="6">
        <v>20584268</v>
      </c>
      <c r="AE1542" s="6">
        <v>861460</v>
      </c>
      <c r="AF1542" s="6">
        <v>101947</v>
      </c>
      <c r="AG1542" s="6">
        <v>759513</v>
      </c>
      <c r="AH1542" s="6">
        <v>212143</v>
      </c>
      <c r="AI1542" s="6">
        <v>893</v>
      </c>
      <c r="AJ1542" s="6">
        <v>181205</v>
      </c>
      <c r="AK1542" s="6" t="s">
        <v>1</v>
      </c>
      <c r="AL1542" s="6">
        <v>394241</v>
      </c>
    </row>
    <row r="1543" spans="1:38" ht="27" customHeight="1" x14ac:dyDescent="0.2">
      <c r="A1543">
        <v>2010</v>
      </c>
      <c r="B1543" t="s">
        <v>885</v>
      </c>
      <c r="D1543" t="s">
        <v>913</v>
      </c>
      <c r="E1543" s="5" t="s">
        <v>731</v>
      </c>
      <c r="F1543" s="6">
        <v>141662</v>
      </c>
      <c r="G1543" s="6"/>
      <c r="H1543" s="6">
        <v>140752</v>
      </c>
      <c r="I1543" s="7">
        <v>-2.2999999999999998</v>
      </c>
      <c r="J1543" s="7">
        <v>7.5</v>
      </c>
      <c r="K1543" s="7">
        <v>23.7</v>
      </c>
      <c r="L1543" s="7">
        <v>68.3</v>
      </c>
      <c r="M1543" s="8">
        <v>321.25</v>
      </c>
      <c r="N1543" s="6">
        <v>25989657</v>
      </c>
      <c r="O1543" s="6">
        <v>12906299</v>
      </c>
      <c r="P1543" s="6">
        <v>36067006</v>
      </c>
      <c r="Q1543" s="6">
        <v>3599867</v>
      </c>
      <c r="R1543" s="7">
        <v>2.8</v>
      </c>
      <c r="S1543" s="7">
        <v>87.4</v>
      </c>
      <c r="T1543" s="7">
        <v>20.9</v>
      </c>
      <c r="U1543" s="7">
        <v>24.7</v>
      </c>
      <c r="V1543" s="7">
        <v>96.7</v>
      </c>
      <c r="W1543" s="7">
        <v>21.5</v>
      </c>
      <c r="X1543" s="9">
        <v>0.53</v>
      </c>
      <c r="Y1543" s="12" t="s">
        <v>1</v>
      </c>
      <c r="Z1543" s="12" t="s">
        <v>1</v>
      </c>
      <c r="AA1543" s="13">
        <v>12.9</v>
      </c>
      <c r="AB1543" s="13">
        <v>60</v>
      </c>
      <c r="AC1543" s="6">
        <v>63950701</v>
      </c>
      <c r="AD1543" s="6">
        <v>62688910</v>
      </c>
      <c r="AE1543" s="6">
        <v>1261791</v>
      </c>
      <c r="AF1543" s="6">
        <v>238579</v>
      </c>
      <c r="AG1543" s="6">
        <v>1023212</v>
      </c>
      <c r="AH1543" s="6">
        <v>17886</v>
      </c>
      <c r="AI1543" s="6">
        <v>1657196</v>
      </c>
      <c r="AJ1543" s="6">
        <v>55486</v>
      </c>
      <c r="AK1543" s="6">
        <v>800000</v>
      </c>
      <c r="AL1543" s="6">
        <v>930568</v>
      </c>
    </row>
    <row r="1544" spans="1:38" ht="27" customHeight="1" x14ac:dyDescent="0.2">
      <c r="A1544">
        <v>2010</v>
      </c>
      <c r="B1544" t="s">
        <v>885</v>
      </c>
      <c r="D1544" t="s">
        <v>913</v>
      </c>
      <c r="E1544" s="5" t="s">
        <v>732</v>
      </c>
      <c r="F1544" s="6">
        <v>92201</v>
      </c>
      <c r="G1544" s="6"/>
      <c r="H1544" s="6">
        <v>90517</v>
      </c>
      <c r="I1544" s="7">
        <v>2.8</v>
      </c>
      <c r="J1544" s="7">
        <v>6</v>
      </c>
      <c r="K1544" s="7">
        <v>21.5</v>
      </c>
      <c r="L1544" s="7">
        <v>72.099999999999994</v>
      </c>
      <c r="M1544" s="8">
        <v>126.56</v>
      </c>
      <c r="N1544" s="6">
        <v>14186548</v>
      </c>
      <c r="O1544" s="6">
        <v>8411740</v>
      </c>
      <c r="P1544" s="6">
        <v>18231386</v>
      </c>
      <c r="Q1544" s="6">
        <v>1645704</v>
      </c>
      <c r="R1544" s="7">
        <v>3.4</v>
      </c>
      <c r="S1544" s="7">
        <v>93.2</v>
      </c>
      <c r="T1544" s="7">
        <v>24.9</v>
      </c>
      <c r="U1544" s="7">
        <v>19.2</v>
      </c>
      <c r="V1544" s="7">
        <v>102.4</v>
      </c>
      <c r="W1544" s="7">
        <v>15.6</v>
      </c>
      <c r="X1544" s="9">
        <v>0.61</v>
      </c>
      <c r="Y1544" s="12" t="s">
        <v>1</v>
      </c>
      <c r="Z1544" s="12" t="s">
        <v>1</v>
      </c>
      <c r="AA1544" s="13">
        <v>10.9</v>
      </c>
      <c r="AB1544" s="13">
        <v>38.200000000000003</v>
      </c>
      <c r="AC1544" s="6">
        <v>39571051</v>
      </c>
      <c r="AD1544" s="6">
        <v>38671004</v>
      </c>
      <c r="AE1544" s="6">
        <v>900047</v>
      </c>
      <c r="AF1544" s="6">
        <v>281180</v>
      </c>
      <c r="AG1544" s="6">
        <v>618867</v>
      </c>
      <c r="AH1544" s="6">
        <v>-309141</v>
      </c>
      <c r="AI1544" s="6">
        <v>1952693</v>
      </c>
      <c r="AJ1544" s="6" t="s">
        <v>1</v>
      </c>
      <c r="AK1544" s="6" t="s">
        <v>1</v>
      </c>
      <c r="AL1544" s="6">
        <v>1643552</v>
      </c>
    </row>
    <row r="1545" spans="1:38" ht="27" customHeight="1" x14ac:dyDescent="0.2">
      <c r="A1545">
        <v>2010</v>
      </c>
      <c r="B1545" t="s">
        <v>885</v>
      </c>
      <c r="D1545" t="s">
        <v>913</v>
      </c>
      <c r="E1545" s="5" t="s">
        <v>733</v>
      </c>
      <c r="F1545" s="6">
        <v>36024</v>
      </c>
      <c r="G1545" s="6"/>
      <c r="H1545" s="6">
        <v>34905</v>
      </c>
      <c r="I1545" s="7">
        <v>-9.1</v>
      </c>
      <c r="J1545" s="7">
        <v>23.1</v>
      </c>
      <c r="K1545" s="7">
        <v>18</v>
      </c>
      <c r="L1545" s="7">
        <v>58.6</v>
      </c>
      <c r="M1545" s="8">
        <v>235.63</v>
      </c>
      <c r="N1545" s="6">
        <v>10826102</v>
      </c>
      <c r="O1545" s="6">
        <v>2598377</v>
      </c>
      <c r="P1545" s="6">
        <v>14009969</v>
      </c>
      <c r="Q1545" s="6">
        <v>997422</v>
      </c>
      <c r="R1545" s="7">
        <v>1.5</v>
      </c>
      <c r="S1545" s="7">
        <v>86.4</v>
      </c>
      <c r="T1545" s="7">
        <v>23.9</v>
      </c>
      <c r="U1545" s="7">
        <v>22.9</v>
      </c>
      <c r="V1545" s="7">
        <v>93</v>
      </c>
      <c r="W1545" s="7">
        <v>21.5</v>
      </c>
      <c r="X1545" s="9">
        <v>0.26</v>
      </c>
      <c r="Y1545" s="12" t="s">
        <v>1</v>
      </c>
      <c r="Z1545" s="12" t="s">
        <v>1</v>
      </c>
      <c r="AA1545" s="13">
        <v>14.2</v>
      </c>
      <c r="AB1545" s="13">
        <v>78.400000000000006</v>
      </c>
      <c r="AC1545" s="6">
        <v>24827628</v>
      </c>
      <c r="AD1545" s="6">
        <v>24258959</v>
      </c>
      <c r="AE1545" s="6">
        <v>568669</v>
      </c>
      <c r="AF1545" s="6">
        <v>353374</v>
      </c>
      <c r="AG1545" s="6">
        <v>215295</v>
      </c>
      <c r="AH1545" s="6">
        <v>-15904</v>
      </c>
      <c r="AI1545" s="6">
        <v>43629</v>
      </c>
      <c r="AJ1545" s="6">
        <v>370120</v>
      </c>
      <c r="AK1545" s="6" t="s">
        <v>1</v>
      </c>
      <c r="AL1545" s="6">
        <v>397845</v>
      </c>
    </row>
    <row r="1546" spans="1:38" ht="27" customHeight="1" x14ac:dyDescent="0.2">
      <c r="A1546">
        <v>2010</v>
      </c>
      <c r="B1546" t="s">
        <v>885</v>
      </c>
      <c r="D1546" t="s">
        <v>913</v>
      </c>
      <c r="E1546" s="5" t="s">
        <v>734</v>
      </c>
      <c r="F1546" s="6">
        <v>25544</v>
      </c>
      <c r="G1546" s="6"/>
      <c r="H1546" s="6">
        <v>25145</v>
      </c>
      <c r="I1546" s="7">
        <v>-6.8</v>
      </c>
      <c r="J1546" s="7">
        <v>17.100000000000001</v>
      </c>
      <c r="K1546" s="7">
        <v>26.7</v>
      </c>
      <c r="L1546" s="7">
        <v>56.1</v>
      </c>
      <c r="M1546" s="8">
        <v>130.38</v>
      </c>
      <c r="N1546" s="6">
        <v>7624755</v>
      </c>
      <c r="O1546" s="6">
        <v>3283789</v>
      </c>
      <c r="P1546" s="6">
        <v>10343447</v>
      </c>
      <c r="Q1546" s="6">
        <v>857528</v>
      </c>
      <c r="R1546" s="7">
        <v>4.7</v>
      </c>
      <c r="S1546" s="7">
        <v>87</v>
      </c>
      <c r="T1546" s="7">
        <v>23.4</v>
      </c>
      <c r="U1546" s="7">
        <v>18.600000000000001</v>
      </c>
      <c r="V1546" s="7">
        <v>94.7</v>
      </c>
      <c r="W1546" s="7">
        <v>14.7</v>
      </c>
      <c r="X1546" s="9">
        <v>0.46</v>
      </c>
      <c r="Y1546" s="12" t="s">
        <v>1</v>
      </c>
      <c r="Z1546" s="12" t="s">
        <v>1</v>
      </c>
      <c r="AA1546" s="13">
        <v>14.5</v>
      </c>
      <c r="AB1546" s="13">
        <v>112.9</v>
      </c>
      <c r="AC1546" s="6">
        <v>19965101</v>
      </c>
      <c r="AD1546" s="6">
        <v>19446024</v>
      </c>
      <c r="AE1546" s="6">
        <v>519077</v>
      </c>
      <c r="AF1546" s="6">
        <v>36539</v>
      </c>
      <c r="AG1546" s="6">
        <v>482538</v>
      </c>
      <c r="AH1546" s="6">
        <v>-181419</v>
      </c>
      <c r="AI1546" s="6">
        <v>689594</v>
      </c>
      <c r="AJ1546" s="6" t="s">
        <v>1</v>
      </c>
      <c r="AK1546" s="6" t="s">
        <v>1</v>
      </c>
      <c r="AL1546" s="6">
        <v>508175</v>
      </c>
    </row>
    <row r="1547" spans="1:38" ht="27" customHeight="1" x14ac:dyDescent="0.2">
      <c r="A1547">
        <v>2010</v>
      </c>
      <c r="B1547" t="s">
        <v>885</v>
      </c>
      <c r="D1547" t="s">
        <v>913</v>
      </c>
      <c r="E1547" s="5" t="s">
        <v>735</v>
      </c>
      <c r="F1547" s="6">
        <v>35028</v>
      </c>
      <c r="G1547" s="6"/>
      <c r="H1547" s="6">
        <v>34407</v>
      </c>
      <c r="I1547" s="7">
        <v>-10.6</v>
      </c>
      <c r="J1547" s="7">
        <v>21.1</v>
      </c>
      <c r="K1547" s="7">
        <v>16.399999999999999</v>
      </c>
      <c r="L1547" s="7">
        <v>62.4</v>
      </c>
      <c r="M1547" s="8">
        <v>708.85</v>
      </c>
      <c r="N1547" s="6">
        <v>15267902</v>
      </c>
      <c r="O1547" s="6">
        <v>2743885</v>
      </c>
      <c r="P1547" s="6">
        <v>20854851</v>
      </c>
      <c r="Q1547" s="6">
        <v>1293954</v>
      </c>
      <c r="R1547" s="7">
        <v>1.7</v>
      </c>
      <c r="S1547" s="7">
        <v>81.7</v>
      </c>
      <c r="T1547" s="7">
        <v>23.8</v>
      </c>
      <c r="U1547" s="7">
        <v>30.2</v>
      </c>
      <c r="V1547" s="7">
        <v>87.1</v>
      </c>
      <c r="W1547" s="7">
        <v>29.5</v>
      </c>
      <c r="X1547" s="9">
        <v>0.19</v>
      </c>
      <c r="Y1547" s="12" t="s">
        <v>1</v>
      </c>
      <c r="Z1547" s="12" t="s">
        <v>1</v>
      </c>
      <c r="AA1547" s="13">
        <v>12.8</v>
      </c>
      <c r="AB1547" s="13">
        <v>82.1</v>
      </c>
      <c r="AC1547" s="6">
        <v>34081107</v>
      </c>
      <c r="AD1547" s="6">
        <v>33457428</v>
      </c>
      <c r="AE1547" s="6">
        <v>623679</v>
      </c>
      <c r="AF1547" s="6">
        <v>260915</v>
      </c>
      <c r="AG1547" s="6">
        <v>362764</v>
      </c>
      <c r="AH1547" s="6">
        <v>-130227</v>
      </c>
      <c r="AI1547" s="6">
        <v>2600</v>
      </c>
      <c r="AJ1547" s="6">
        <v>975054</v>
      </c>
      <c r="AK1547" s="6">
        <v>220000</v>
      </c>
      <c r="AL1547" s="6">
        <v>627427</v>
      </c>
    </row>
    <row r="1548" spans="1:38" ht="27" customHeight="1" x14ac:dyDescent="0.2">
      <c r="A1548">
        <v>2010</v>
      </c>
      <c r="B1548" t="s">
        <v>885</v>
      </c>
      <c r="D1548" t="s">
        <v>913</v>
      </c>
      <c r="E1548" s="5" t="s">
        <v>736</v>
      </c>
      <c r="F1548" s="6">
        <v>29999</v>
      </c>
      <c r="G1548" s="6"/>
      <c r="H1548" s="6">
        <v>29377</v>
      </c>
      <c r="I1548" s="7">
        <v>-6.5</v>
      </c>
      <c r="J1548" s="7">
        <v>26.6</v>
      </c>
      <c r="K1548" s="7">
        <v>17.2</v>
      </c>
      <c r="L1548" s="7">
        <v>56</v>
      </c>
      <c r="M1548" s="8">
        <v>138.56</v>
      </c>
      <c r="N1548" s="6">
        <v>10382792</v>
      </c>
      <c r="O1548" s="6">
        <v>2341488</v>
      </c>
      <c r="P1548" s="6">
        <v>13910999</v>
      </c>
      <c r="Q1548" s="6">
        <v>954596</v>
      </c>
      <c r="R1548" s="7">
        <v>2.8</v>
      </c>
      <c r="S1548" s="7">
        <v>80.099999999999994</v>
      </c>
      <c r="T1548" s="7">
        <v>21.6</v>
      </c>
      <c r="U1548" s="7">
        <v>20.100000000000001</v>
      </c>
      <c r="V1548" s="7">
        <v>85.9</v>
      </c>
      <c r="W1548" s="7">
        <v>20.8</v>
      </c>
      <c r="X1548" s="9">
        <v>0.24</v>
      </c>
      <c r="Y1548" s="12" t="s">
        <v>1</v>
      </c>
      <c r="Z1548" s="12" t="s">
        <v>1</v>
      </c>
      <c r="AA1548" s="13">
        <v>11.2</v>
      </c>
      <c r="AB1548" s="13">
        <v>40.200000000000003</v>
      </c>
      <c r="AC1548" s="6">
        <v>28805859</v>
      </c>
      <c r="AD1548" s="6">
        <v>28034636</v>
      </c>
      <c r="AE1548" s="6">
        <v>771223</v>
      </c>
      <c r="AF1548" s="6">
        <v>379562</v>
      </c>
      <c r="AG1548" s="6">
        <v>391661</v>
      </c>
      <c r="AH1548" s="6">
        <v>18236</v>
      </c>
      <c r="AI1548" s="6">
        <v>685052</v>
      </c>
      <c r="AJ1548" s="6">
        <v>602583</v>
      </c>
      <c r="AK1548" s="6">
        <v>50000</v>
      </c>
      <c r="AL1548" s="6">
        <v>1255871</v>
      </c>
    </row>
    <row r="1549" spans="1:38" ht="27" customHeight="1" x14ac:dyDescent="0.2">
      <c r="A1549">
        <v>2010</v>
      </c>
      <c r="B1549" t="s">
        <v>885</v>
      </c>
      <c r="D1549" t="s">
        <v>913</v>
      </c>
      <c r="E1549" s="5" t="s">
        <v>737</v>
      </c>
      <c r="F1549" s="6">
        <v>41989</v>
      </c>
      <c r="G1549" s="6"/>
      <c r="H1549" s="6">
        <v>40622</v>
      </c>
      <c r="I1549" s="7">
        <v>-9.3000000000000007</v>
      </c>
      <c r="J1549" s="7">
        <v>17.100000000000001</v>
      </c>
      <c r="K1549" s="7">
        <v>16.100000000000001</v>
      </c>
      <c r="L1549" s="7">
        <v>66.7</v>
      </c>
      <c r="M1549" s="8">
        <v>420.85</v>
      </c>
      <c r="N1549" s="6">
        <v>13868755</v>
      </c>
      <c r="O1549" s="6">
        <v>3182902</v>
      </c>
      <c r="P1549" s="6">
        <v>18831401</v>
      </c>
      <c r="Q1549" s="6">
        <v>1279108</v>
      </c>
      <c r="R1549" s="7">
        <v>3.4</v>
      </c>
      <c r="S1549" s="7">
        <v>88.9</v>
      </c>
      <c r="T1549" s="7">
        <v>26.5</v>
      </c>
      <c r="U1549" s="7">
        <v>27.2</v>
      </c>
      <c r="V1549" s="7">
        <v>95.3</v>
      </c>
      <c r="W1549" s="7">
        <v>24.7</v>
      </c>
      <c r="X1549" s="9">
        <v>0.24</v>
      </c>
      <c r="Y1549" s="12" t="s">
        <v>1</v>
      </c>
      <c r="Z1549" s="12" t="s">
        <v>1</v>
      </c>
      <c r="AA1549" s="13">
        <v>14.5</v>
      </c>
      <c r="AB1549" s="13">
        <v>60.1</v>
      </c>
      <c r="AC1549" s="6">
        <v>31315677</v>
      </c>
      <c r="AD1549" s="6">
        <v>30431031</v>
      </c>
      <c r="AE1549" s="6">
        <v>884646</v>
      </c>
      <c r="AF1549" s="6">
        <v>246111</v>
      </c>
      <c r="AG1549" s="6">
        <v>638535</v>
      </c>
      <c r="AH1549" s="6">
        <v>-162431</v>
      </c>
      <c r="AI1549" s="6">
        <v>784600</v>
      </c>
      <c r="AJ1549" s="6">
        <v>469393</v>
      </c>
      <c r="AK1549" s="6" t="s">
        <v>1</v>
      </c>
      <c r="AL1549" s="6">
        <v>1091562</v>
      </c>
    </row>
    <row r="1550" spans="1:38" ht="27" customHeight="1" x14ac:dyDescent="0.2">
      <c r="A1550">
        <v>2010</v>
      </c>
      <c r="B1550" t="s">
        <v>885</v>
      </c>
      <c r="D1550" t="s">
        <v>913</v>
      </c>
      <c r="E1550" s="5" t="s">
        <v>738</v>
      </c>
      <c r="F1550" s="6">
        <v>31410</v>
      </c>
      <c r="G1550" s="6"/>
      <c r="H1550" s="6">
        <v>31176</v>
      </c>
      <c r="I1550" s="7">
        <v>-7.4</v>
      </c>
      <c r="J1550" s="7">
        <v>21.8</v>
      </c>
      <c r="K1550" s="7">
        <v>27.1</v>
      </c>
      <c r="L1550" s="7">
        <v>51.1</v>
      </c>
      <c r="M1550" s="8">
        <v>241.95</v>
      </c>
      <c r="N1550" s="6">
        <v>9619286</v>
      </c>
      <c r="O1550" s="6">
        <v>3174427</v>
      </c>
      <c r="P1550" s="6">
        <v>13630233</v>
      </c>
      <c r="Q1550" s="6">
        <v>1141226</v>
      </c>
      <c r="R1550" s="7">
        <v>4.4000000000000004</v>
      </c>
      <c r="S1550" s="7">
        <v>81.3</v>
      </c>
      <c r="T1550" s="7">
        <v>19.100000000000001</v>
      </c>
      <c r="U1550" s="7">
        <v>22</v>
      </c>
      <c r="V1550" s="7">
        <v>88.2</v>
      </c>
      <c r="W1550" s="7">
        <v>24.7</v>
      </c>
      <c r="X1550" s="9">
        <v>0.33</v>
      </c>
      <c r="Y1550" s="12" t="s">
        <v>1</v>
      </c>
      <c r="Z1550" s="12" t="s">
        <v>1</v>
      </c>
      <c r="AA1550" s="13">
        <v>13.1</v>
      </c>
      <c r="AB1550" s="13">
        <v>30.7</v>
      </c>
      <c r="AC1550" s="6">
        <v>26297184</v>
      </c>
      <c r="AD1550" s="6">
        <v>25349177</v>
      </c>
      <c r="AE1550" s="6">
        <v>948007</v>
      </c>
      <c r="AF1550" s="6">
        <v>343034</v>
      </c>
      <c r="AG1550" s="6">
        <v>604973</v>
      </c>
      <c r="AH1550" s="6">
        <v>39667</v>
      </c>
      <c r="AI1550" s="6">
        <v>315807</v>
      </c>
      <c r="AJ1550" s="6">
        <v>1289229</v>
      </c>
      <c r="AK1550" s="6" t="s">
        <v>1</v>
      </c>
      <c r="AL1550" s="6">
        <v>1644703</v>
      </c>
    </row>
    <row r="1551" spans="1:38" ht="27" customHeight="1" x14ac:dyDescent="0.2">
      <c r="A1551">
        <v>2010</v>
      </c>
      <c r="B1551" t="s">
        <v>885</v>
      </c>
      <c r="D1551" t="s">
        <v>913</v>
      </c>
      <c r="E1551" s="5" t="s">
        <v>739</v>
      </c>
      <c r="F1551" s="6">
        <v>48591</v>
      </c>
      <c r="G1551" s="6"/>
      <c r="H1551" s="6">
        <v>47245</v>
      </c>
      <c r="I1551" s="7">
        <v>-5.5</v>
      </c>
      <c r="J1551" s="7">
        <v>25.6</v>
      </c>
      <c r="K1551" s="7">
        <v>21.5</v>
      </c>
      <c r="L1551" s="7">
        <v>52.9</v>
      </c>
      <c r="M1551" s="8">
        <v>206.92</v>
      </c>
      <c r="N1551" s="6">
        <v>12810833</v>
      </c>
      <c r="O1551" s="6">
        <v>3467443</v>
      </c>
      <c r="P1551" s="6">
        <v>18717181</v>
      </c>
      <c r="Q1551" s="6">
        <v>1598393</v>
      </c>
      <c r="R1551" s="7">
        <v>5.2</v>
      </c>
      <c r="S1551" s="7">
        <v>82.8</v>
      </c>
      <c r="T1551" s="7">
        <v>21</v>
      </c>
      <c r="U1551" s="7">
        <v>21.6</v>
      </c>
      <c r="V1551" s="7">
        <v>88.1</v>
      </c>
      <c r="W1551" s="7">
        <v>21.6</v>
      </c>
      <c r="X1551" s="9">
        <v>0.28999999999999998</v>
      </c>
      <c r="Y1551" s="12" t="s">
        <v>1</v>
      </c>
      <c r="Z1551" s="12" t="s">
        <v>1</v>
      </c>
      <c r="AA1551" s="13">
        <v>13.7</v>
      </c>
      <c r="AB1551" s="13">
        <v>18.8</v>
      </c>
      <c r="AC1551" s="6">
        <v>30800943</v>
      </c>
      <c r="AD1551" s="6">
        <v>29308260</v>
      </c>
      <c r="AE1551" s="6">
        <v>1492683</v>
      </c>
      <c r="AF1551" s="6">
        <v>520245</v>
      </c>
      <c r="AG1551" s="6">
        <v>972438</v>
      </c>
      <c r="AH1551" s="6">
        <v>135604</v>
      </c>
      <c r="AI1551" s="6">
        <v>2243</v>
      </c>
      <c r="AJ1551" s="6">
        <v>689628</v>
      </c>
      <c r="AK1551" s="6" t="s">
        <v>1</v>
      </c>
      <c r="AL1551" s="6">
        <v>827475</v>
      </c>
    </row>
    <row r="1552" spans="1:38" ht="27" customHeight="1" x14ac:dyDescent="0.2">
      <c r="A1552">
        <v>2010</v>
      </c>
      <c r="B1552" t="s">
        <v>885</v>
      </c>
      <c r="D1552" t="s">
        <v>913</v>
      </c>
      <c r="E1552" s="5" t="s">
        <v>740</v>
      </c>
      <c r="F1552" s="6">
        <v>52128</v>
      </c>
      <c r="G1552" s="6"/>
      <c r="H1552" s="6">
        <v>50363</v>
      </c>
      <c r="I1552" s="7">
        <v>-6.8</v>
      </c>
      <c r="J1552" s="7">
        <v>25.1</v>
      </c>
      <c r="K1552" s="7">
        <v>21.5</v>
      </c>
      <c r="L1552" s="7">
        <v>53.3</v>
      </c>
      <c r="M1552" s="8">
        <v>169.91</v>
      </c>
      <c r="N1552" s="6">
        <v>13665122</v>
      </c>
      <c r="O1552" s="6">
        <v>3439634</v>
      </c>
      <c r="P1552" s="6">
        <v>20244208</v>
      </c>
      <c r="Q1552" s="6">
        <v>1744878</v>
      </c>
      <c r="R1552" s="7">
        <v>4</v>
      </c>
      <c r="S1552" s="7">
        <v>80.599999999999994</v>
      </c>
      <c r="T1552" s="7">
        <v>23.1</v>
      </c>
      <c r="U1552" s="7">
        <v>22.4</v>
      </c>
      <c r="V1552" s="7">
        <v>88.2</v>
      </c>
      <c r="W1552" s="7">
        <v>19.3</v>
      </c>
      <c r="X1552" s="9">
        <v>0.27</v>
      </c>
      <c r="Y1552" s="12" t="s">
        <v>1</v>
      </c>
      <c r="Z1552" s="12" t="s">
        <v>1</v>
      </c>
      <c r="AA1552" s="13">
        <v>11.6</v>
      </c>
      <c r="AB1552" s="13">
        <v>0.1</v>
      </c>
      <c r="AC1552" s="6">
        <v>32020019</v>
      </c>
      <c r="AD1552" s="6">
        <v>30650032</v>
      </c>
      <c r="AE1552" s="6">
        <v>1369987</v>
      </c>
      <c r="AF1552" s="6">
        <v>565504</v>
      </c>
      <c r="AG1552" s="6">
        <v>804483</v>
      </c>
      <c r="AH1552" s="6">
        <v>152631</v>
      </c>
      <c r="AI1552" s="6">
        <v>1859836</v>
      </c>
      <c r="AJ1552" s="6" t="s">
        <v>1</v>
      </c>
      <c r="AK1552" s="6">
        <v>36517</v>
      </c>
      <c r="AL1552" s="6">
        <v>1975950</v>
      </c>
    </row>
    <row r="1553" spans="1:38" ht="27" customHeight="1" x14ac:dyDescent="0.2">
      <c r="A1553">
        <v>2010</v>
      </c>
      <c r="B1553" t="s">
        <v>886</v>
      </c>
      <c r="C1553" t="s">
        <v>894</v>
      </c>
      <c r="D1553" t="s">
        <v>913</v>
      </c>
      <c r="E1553" s="5" t="s">
        <v>741</v>
      </c>
      <c r="F1553" s="6">
        <v>724773</v>
      </c>
      <c r="G1553" s="6"/>
      <c r="H1553" s="6">
        <v>734474</v>
      </c>
      <c r="I1553" s="7">
        <v>0.9</v>
      </c>
      <c r="J1553" s="7">
        <v>4.5</v>
      </c>
      <c r="K1553" s="7">
        <v>17.3</v>
      </c>
      <c r="L1553" s="7">
        <v>76</v>
      </c>
      <c r="M1553" s="8">
        <v>389.53</v>
      </c>
      <c r="N1553" s="6">
        <v>111030781</v>
      </c>
      <c r="O1553" s="6">
        <v>73193678</v>
      </c>
      <c r="P1553" s="6">
        <v>145712300</v>
      </c>
      <c r="Q1553" s="6">
        <v>12492376</v>
      </c>
      <c r="R1553" s="7">
        <v>2.6</v>
      </c>
      <c r="S1553" s="7">
        <v>91.1</v>
      </c>
      <c r="T1553" s="7">
        <v>28</v>
      </c>
      <c r="U1553" s="7">
        <v>19.899999999999999</v>
      </c>
      <c r="V1553" s="7">
        <v>99.4</v>
      </c>
      <c r="W1553" s="7">
        <v>17.600000000000001</v>
      </c>
      <c r="X1553" s="9">
        <v>0.68</v>
      </c>
      <c r="Y1553" s="12" t="s">
        <v>1</v>
      </c>
      <c r="Z1553" s="12" t="s">
        <v>1</v>
      </c>
      <c r="AA1553" s="13">
        <v>12.2</v>
      </c>
      <c r="AB1553" s="13">
        <v>135.69999999999999</v>
      </c>
      <c r="AC1553" s="6">
        <v>269911136</v>
      </c>
      <c r="AD1553" s="6">
        <v>264875575</v>
      </c>
      <c r="AE1553" s="6">
        <v>5035561</v>
      </c>
      <c r="AF1553" s="6">
        <v>1313880</v>
      </c>
      <c r="AG1553" s="6">
        <v>3721681</v>
      </c>
      <c r="AH1553" s="6">
        <v>-2913933</v>
      </c>
      <c r="AI1553" s="6">
        <v>1273388</v>
      </c>
      <c r="AJ1553" s="6">
        <v>28043</v>
      </c>
      <c r="AK1553" s="6">
        <v>1200000</v>
      </c>
      <c r="AL1553" s="6">
        <v>-2812502</v>
      </c>
    </row>
    <row r="1554" spans="1:38" ht="27" customHeight="1" x14ac:dyDescent="0.2">
      <c r="A1554">
        <v>2010</v>
      </c>
      <c r="B1554" t="s">
        <v>886</v>
      </c>
      <c r="D1554" t="s">
        <v>913</v>
      </c>
      <c r="E1554" s="5" t="s">
        <v>742</v>
      </c>
      <c r="F1554" s="6">
        <v>133706</v>
      </c>
      <c r="G1554" s="6"/>
      <c r="H1554" s="6">
        <v>132266</v>
      </c>
      <c r="I1554" s="7">
        <v>-3.4</v>
      </c>
      <c r="J1554" s="7">
        <v>14.5</v>
      </c>
      <c r="K1554" s="7">
        <v>24.7</v>
      </c>
      <c r="L1554" s="7">
        <v>60.2</v>
      </c>
      <c r="M1554" s="8">
        <v>680.6</v>
      </c>
      <c r="N1554" s="6">
        <v>24784884</v>
      </c>
      <c r="O1554" s="6">
        <v>11461814</v>
      </c>
      <c r="P1554" s="6">
        <v>34162764</v>
      </c>
      <c r="Q1554" s="6">
        <v>3274531</v>
      </c>
      <c r="R1554" s="7">
        <v>3.8</v>
      </c>
      <c r="S1554" s="7">
        <v>85.6</v>
      </c>
      <c r="T1554" s="7">
        <v>21.4</v>
      </c>
      <c r="U1554" s="7">
        <v>19.2</v>
      </c>
      <c r="V1554" s="7">
        <v>94.3</v>
      </c>
      <c r="W1554" s="7">
        <v>17.399999999999999</v>
      </c>
      <c r="X1554" s="9">
        <v>0.49</v>
      </c>
      <c r="Y1554" s="12" t="s">
        <v>1</v>
      </c>
      <c r="Z1554" s="12" t="s">
        <v>1</v>
      </c>
      <c r="AA1554" s="13">
        <v>16</v>
      </c>
      <c r="AB1554" s="13">
        <v>115.1</v>
      </c>
      <c r="AC1554" s="6">
        <v>55507349</v>
      </c>
      <c r="AD1554" s="6">
        <v>53708289</v>
      </c>
      <c r="AE1554" s="6">
        <v>1799060</v>
      </c>
      <c r="AF1554" s="6">
        <v>501191</v>
      </c>
      <c r="AG1554" s="6">
        <v>1297869</v>
      </c>
      <c r="AH1554" s="6">
        <v>373633</v>
      </c>
      <c r="AI1554" s="6">
        <v>2733</v>
      </c>
      <c r="AJ1554" s="6" t="s">
        <v>1</v>
      </c>
      <c r="AK1554" s="6" t="s">
        <v>1</v>
      </c>
      <c r="AL1554" s="6">
        <v>376366</v>
      </c>
    </row>
    <row r="1555" spans="1:38" ht="27" customHeight="1" x14ac:dyDescent="0.2">
      <c r="A1555">
        <v>2010</v>
      </c>
      <c r="B1555" t="s">
        <v>886</v>
      </c>
      <c r="D1555" t="s">
        <v>913</v>
      </c>
      <c r="E1555" s="5" t="s">
        <v>743</v>
      </c>
      <c r="F1555" s="6">
        <v>35650</v>
      </c>
      <c r="G1555" s="6"/>
      <c r="H1555" s="6">
        <v>35611</v>
      </c>
      <c r="I1555" s="7">
        <v>-5.2</v>
      </c>
      <c r="J1555" s="7">
        <v>8.5</v>
      </c>
      <c r="K1555" s="7">
        <v>22.1</v>
      </c>
      <c r="L1555" s="7">
        <v>69.2</v>
      </c>
      <c r="M1555" s="8">
        <v>210.48</v>
      </c>
      <c r="N1555" s="6">
        <v>7542595</v>
      </c>
      <c r="O1555" s="6">
        <v>3118192</v>
      </c>
      <c r="P1555" s="6">
        <v>9178819</v>
      </c>
      <c r="Q1555" s="6">
        <v>741922</v>
      </c>
      <c r="R1555" s="7">
        <v>5.7</v>
      </c>
      <c r="S1555" s="7">
        <v>98.7</v>
      </c>
      <c r="T1555" s="7">
        <v>26.5</v>
      </c>
      <c r="U1555" s="7">
        <v>15.2</v>
      </c>
      <c r="V1555" s="7">
        <v>107.1</v>
      </c>
      <c r="W1555" s="7">
        <v>12.8</v>
      </c>
      <c r="X1555" s="9">
        <v>0.44</v>
      </c>
      <c r="Y1555" s="12" t="s">
        <v>1</v>
      </c>
      <c r="Z1555" s="12" t="s">
        <v>1</v>
      </c>
      <c r="AA1555" s="13">
        <v>10.5</v>
      </c>
      <c r="AB1555" s="13">
        <v>62</v>
      </c>
      <c r="AC1555" s="6">
        <v>16921511</v>
      </c>
      <c r="AD1555" s="6">
        <v>16364644</v>
      </c>
      <c r="AE1555" s="6">
        <v>556867</v>
      </c>
      <c r="AF1555" s="6">
        <v>29794</v>
      </c>
      <c r="AG1555" s="6">
        <v>527073</v>
      </c>
      <c r="AH1555" s="6">
        <v>46472</v>
      </c>
      <c r="AI1555" s="6">
        <v>200919</v>
      </c>
      <c r="AJ1555" s="6">
        <v>30</v>
      </c>
      <c r="AK1555" s="6" t="s">
        <v>1</v>
      </c>
      <c r="AL1555" s="6">
        <v>247421</v>
      </c>
    </row>
    <row r="1556" spans="1:38" ht="27" customHeight="1" x14ac:dyDescent="0.2">
      <c r="A1556">
        <v>2010</v>
      </c>
      <c r="B1556" t="s">
        <v>886</v>
      </c>
      <c r="D1556" t="s">
        <v>913</v>
      </c>
      <c r="E1556" s="5" t="s">
        <v>744</v>
      </c>
      <c r="F1556" s="6">
        <v>56038</v>
      </c>
      <c r="G1556" s="6"/>
      <c r="H1556" s="6">
        <v>55321</v>
      </c>
      <c r="I1556" s="7">
        <v>-1.1000000000000001</v>
      </c>
      <c r="J1556" s="7">
        <v>5.0999999999999996</v>
      </c>
      <c r="K1556" s="7">
        <v>28.8</v>
      </c>
      <c r="L1556" s="7">
        <v>65.3</v>
      </c>
      <c r="M1556" s="8">
        <v>57.15</v>
      </c>
      <c r="N1556" s="6">
        <v>9454102</v>
      </c>
      <c r="O1556" s="6">
        <v>4260916</v>
      </c>
      <c r="P1556" s="6">
        <v>11667375</v>
      </c>
      <c r="Q1556" s="6">
        <v>1026729</v>
      </c>
      <c r="R1556" s="7">
        <v>3.5</v>
      </c>
      <c r="S1556" s="7">
        <v>90.6</v>
      </c>
      <c r="T1556" s="7">
        <v>26.2</v>
      </c>
      <c r="U1556" s="7">
        <v>12.7</v>
      </c>
      <c r="V1556" s="7">
        <v>99.1</v>
      </c>
      <c r="W1556" s="7">
        <v>11.1</v>
      </c>
      <c r="X1556" s="9">
        <v>0.48</v>
      </c>
      <c r="Y1556" s="12" t="s">
        <v>1</v>
      </c>
      <c r="Z1556" s="12" t="s">
        <v>1</v>
      </c>
      <c r="AA1556" s="13">
        <v>11</v>
      </c>
      <c r="AB1556" s="13">
        <v>79.2</v>
      </c>
      <c r="AC1556" s="6">
        <v>22640413</v>
      </c>
      <c r="AD1556" s="6">
        <v>21892959</v>
      </c>
      <c r="AE1556" s="6">
        <v>747454</v>
      </c>
      <c r="AF1556" s="6">
        <v>337557</v>
      </c>
      <c r="AG1556" s="6">
        <v>409897</v>
      </c>
      <c r="AH1556" s="6">
        <v>-52228</v>
      </c>
      <c r="AI1556" s="6">
        <v>54719</v>
      </c>
      <c r="AJ1556" s="6">
        <v>68</v>
      </c>
      <c r="AK1556" s="6" t="s">
        <v>1</v>
      </c>
      <c r="AL1556" s="6">
        <v>2559</v>
      </c>
    </row>
    <row r="1557" spans="1:38" ht="27" customHeight="1" x14ac:dyDescent="0.2">
      <c r="A1557">
        <v>2010</v>
      </c>
      <c r="B1557" t="s">
        <v>886</v>
      </c>
      <c r="D1557" t="s">
        <v>913</v>
      </c>
      <c r="E1557" s="5" t="s">
        <v>745</v>
      </c>
      <c r="F1557" s="6">
        <v>27453</v>
      </c>
      <c r="G1557" s="6"/>
      <c r="H1557" s="6">
        <v>26978</v>
      </c>
      <c r="I1557" s="7">
        <v>-7.4</v>
      </c>
      <c r="J1557" s="7">
        <v>7</v>
      </c>
      <c r="K1557" s="7">
        <v>26.9</v>
      </c>
      <c r="L1557" s="7">
        <v>65.900000000000006</v>
      </c>
      <c r="M1557" s="8">
        <v>162.9</v>
      </c>
      <c r="N1557" s="6">
        <v>7022575</v>
      </c>
      <c r="O1557" s="6">
        <v>2286404</v>
      </c>
      <c r="P1557" s="6">
        <v>8254656</v>
      </c>
      <c r="Q1557" s="6">
        <v>594330</v>
      </c>
      <c r="R1557" s="7">
        <v>6.3</v>
      </c>
      <c r="S1557" s="7">
        <v>84</v>
      </c>
      <c r="T1557" s="7">
        <v>21.6</v>
      </c>
      <c r="U1557" s="7">
        <v>13.8</v>
      </c>
      <c r="V1557" s="7">
        <v>90</v>
      </c>
      <c r="W1557" s="7">
        <v>12</v>
      </c>
      <c r="X1557" s="9">
        <v>0.36</v>
      </c>
      <c r="Y1557" s="12" t="s">
        <v>1</v>
      </c>
      <c r="Z1557" s="12" t="s">
        <v>1</v>
      </c>
      <c r="AA1557" s="13">
        <v>15.4</v>
      </c>
      <c r="AB1557" s="13">
        <v>71.400000000000006</v>
      </c>
      <c r="AC1557" s="6">
        <v>15596980</v>
      </c>
      <c r="AD1557" s="6">
        <v>14855044</v>
      </c>
      <c r="AE1557" s="6">
        <v>741936</v>
      </c>
      <c r="AF1557" s="6">
        <v>221734</v>
      </c>
      <c r="AG1557" s="6">
        <v>520202</v>
      </c>
      <c r="AH1557" s="6">
        <v>-56666</v>
      </c>
      <c r="AI1557" s="6">
        <v>136331</v>
      </c>
      <c r="AJ1557" s="6" t="s">
        <v>1</v>
      </c>
      <c r="AK1557" s="6" t="s">
        <v>1</v>
      </c>
      <c r="AL1557" s="6">
        <v>79665</v>
      </c>
    </row>
    <row r="1558" spans="1:38" ht="27" customHeight="1" x14ac:dyDescent="0.2">
      <c r="A1558">
        <v>2010</v>
      </c>
      <c r="B1558" t="s">
        <v>886</v>
      </c>
      <c r="D1558" t="s">
        <v>913</v>
      </c>
      <c r="E1558" s="5" t="s">
        <v>746</v>
      </c>
      <c r="F1558" s="6">
        <v>70049</v>
      </c>
      <c r="G1558" s="6"/>
      <c r="H1558" s="6">
        <v>69541</v>
      </c>
      <c r="I1558" s="7">
        <v>-3.2</v>
      </c>
      <c r="J1558" s="7">
        <v>19.100000000000001</v>
      </c>
      <c r="K1558" s="7">
        <v>27.4</v>
      </c>
      <c r="L1558" s="7">
        <v>53.2</v>
      </c>
      <c r="M1558" s="8">
        <v>152.55000000000001</v>
      </c>
      <c r="N1558" s="6">
        <v>13489261</v>
      </c>
      <c r="O1558" s="6">
        <v>5445389</v>
      </c>
      <c r="P1558" s="6">
        <v>18462353</v>
      </c>
      <c r="Q1558" s="6">
        <v>1723650</v>
      </c>
      <c r="R1558" s="7">
        <v>4.7</v>
      </c>
      <c r="S1558" s="7">
        <v>85.6</v>
      </c>
      <c r="T1558" s="7">
        <v>23</v>
      </c>
      <c r="U1558" s="7">
        <v>16.8</v>
      </c>
      <c r="V1558" s="7">
        <v>94.2</v>
      </c>
      <c r="W1558" s="7">
        <v>16.8</v>
      </c>
      <c r="X1558" s="9">
        <v>0.44</v>
      </c>
      <c r="Y1558" s="12" t="s">
        <v>1</v>
      </c>
      <c r="Z1558" s="12" t="s">
        <v>1</v>
      </c>
      <c r="AA1558" s="13">
        <v>14.2</v>
      </c>
      <c r="AB1558" s="13">
        <v>98.2</v>
      </c>
      <c r="AC1558" s="6">
        <v>33868329</v>
      </c>
      <c r="AD1558" s="6">
        <v>32932195</v>
      </c>
      <c r="AE1558" s="6">
        <v>936134</v>
      </c>
      <c r="AF1558" s="6">
        <v>65440</v>
      </c>
      <c r="AG1558" s="6">
        <v>870694</v>
      </c>
      <c r="AH1558" s="6">
        <v>188710</v>
      </c>
      <c r="AI1558" s="6">
        <v>1166351</v>
      </c>
      <c r="AJ1558" s="6">
        <v>480096</v>
      </c>
      <c r="AK1558" s="6" t="s">
        <v>1</v>
      </c>
      <c r="AL1558" s="6">
        <v>1835157</v>
      </c>
    </row>
    <row r="1559" spans="1:38" ht="27" customHeight="1" x14ac:dyDescent="0.2">
      <c r="A1559">
        <v>2010</v>
      </c>
      <c r="B1559" t="s">
        <v>886</v>
      </c>
      <c r="D1559" t="s">
        <v>913</v>
      </c>
      <c r="E1559" s="5" t="s">
        <v>747</v>
      </c>
      <c r="F1559" s="6">
        <v>56817</v>
      </c>
      <c r="G1559" s="6"/>
      <c r="H1559" s="6">
        <v>55391</v>
      </c>
      <c r="I1559" s="7">
        <v>-4</v>
      </c>
      <c r="J1559" s="7">
        <v>20.5</v>
      </c>
      <c r="K1559" s="7">
        <v>24.9</v>
      </c>
      <c r="L1559" s="7">
        <v>54.3</v>
      </c>
      <c r="M1559" s="8">
        <v>299.67</v>
      </c>
      <c r="N1559" s="6">
        <v>13211132</v>
      </c>
      <c r="O1559" s="6">
        <v>4212671</v>
      </c>
      <c r="P1559" s="6">
        <v>18110237</v>
      </c>
      <c r="Q1559" s="6">
        <v>1542367</v>
      </c>
      <c r="R1559" s="7">
        <v>7</v>
      </c>
      <c r="S1559" s="7">
        <v>85.9</v>
      </c>
      <c r="T1559" s="7">
        <v>23</v>
      </c>
      <c r="U1559" s="7">
        <v>18.399999999999999</v>
      </c>
      <c r="V1559" s="7">
        <v>93.8</v>
      </c>
      <c r="W1559" s="7">
        <v>15.4</v>
      </c>
      <c r="X1559" s="9">
        <v>0.34</v>
      </c>
      <c r="Y1559" s="12" t="s">
        <v>1</v>
      </c>
      <c r="Z1559" s="12" t="s">
        <v>1</v>
      </c>
      <c r="AA1559" s="13">
        <v>12.3</v>
      </c>
      <c r="AB1559" s="13">
        <v>57.6</v>
      </c>
      <c r="AC1559" s="6">
        <v>29298750</v>
      </c>
      <c r="AD1559" s="6">
        <v>27906159</v>
      </c>
      <c r="AE1559" s="6">
        <v>1392591</v>
      </c>
      <c r="AF1559" s="6">
        <v>117188</v>
      </c>
      <c r="AG1559" s="6">
        <v>1275403</v>
      </c>
      <c r="AH1559" s="6">
        <v>279283</v>
      </c>
      <c r="AI1559" s="6">
        <v>1209830</v>
      </c>
      <c r="AJ1559" s="6">
        <v>8313</v>
      </c>
      <c r="AK1559" s="6" t="s">
        <v>1</v>
      </c>
      <c r="AL1559" s="6">
        <v>1497426</v>
      </c>
    </row>
    <row r="1560" spans="1:38" ht="27" customHeight="1" x14ac:dyDescent="0.2">
      <c r="A1560">
        <v>2010</v>
      </c>
      <c r="B1560" t="s">
        <v>886</v>
      </c>
      <c r="D1560" t="s">
        <v>913</v>
      </c>
      <c r="E1560" s="5" t="s">
        <v>748</v>
      </c>
      <c r="F1560" s="6">
        <v>51476</v>
      </c>
      <c r="G1560" s="6"/>
      <c r="H1560" s="6">
        <v>50194</v>
      </c>
      <c r="I1560" s="7">
        <v>-3.2</v>
      </c>
      <c r="J1560" s="7">
        <v>20.100000000000001</v>
      </c>
      <c r="K1560" s="7">
        <v>26.6</v>
      </c>
      <c r="L1560" s="7">
        <v>52.8</v>
      </c>
      <c r="M1560" s="8">
        <v>276.66000000000003</v>
      </c>
      <c r="N1560" s="6">
        <v>10832126</v>
      </c>
      <c r="O1560" s="6">
        <v>4443069</v>
      </c>
      <c r="P1560" s="6">
        <v>15107567</v>
      </c>
      <c r="Q1560" s="6">
        <v>1442451</v>
      </c>
      <c r="R1560" s="7">
        <v>3.4</v>
      </c>
      <c r="S1560" s="7">
        <v>86.7</v>
      </c>
      <c r="T1560" s="7">
        <v>24.3</v>
      </c>
      <c r="U1560" s="7">
        <v>17.2</v>
      </c>
      <c r="V1560" s="7">
        <v>95.6</v>
      </c>
      <c r="W1560" s="7">
        <v>14.3</v>
      </c>
      <c r="X1560" s="9">
        <v>0.46</v>
      </c>
      <c r="Y1560" s="12" t="s">
        <v>1</v>
      </c>
      <c r="Z1560" s="12" t="s">
        <v>1</v>
      </c>
      <c r="AA1560" s="13">
        <v>12.1</v>
      </c>
      <c r="AB1560" s="13">
        <v>36</v>
      </c>
      <c r="AC1560" s="6">
        <v>26930406</v>
      </c>
      <c r="AD1560" s="6">
        <v>26243695</v>
      </c>
      <c r="AE1560" s="6">
        <v>686711</v>
      </c>
      <c r="AF1560" s="6">
        <v>179674</v>
      </c>
      <c r="AG1560" s="6">
        <v>507037</v>
      </c>
      <c r="AH1560" s="6">
        <v>-461025</v>
      </c>
      <c r="AI1560" s="6">
        <v>7052</v>
      </c>
      <c r="AJ1560" s="6" t="s">
        <v>1</v>
      </c>
      <c r="AK1560" s="6">
        <v>3321</v>
      </c>
      <c r="AL1560" s="6">
        <v>-457294</v>
      </c>
    </row>
    <row r="1561" spans="1:38" ht="27" customHeight="1" x14ac:dyDescent="0.2">
      <c r="A1561">
        <v>2010</v>
      </c>
      <c r="B1561" t="s">
        <v>886</v>
      </c>
      <c r="D1561" t="s">
        <v>913</v>
      </c>
      <c r="E1561" s="5" t="s">
        <v>749</v>
      </c>
      <c r="F1561" s="6">
        <v>38383</v>
      </c>
      <c r="G1561" s="6"/>
      <c r="H1561" s="6">
        <v>37727</v>
      </c>
      <c r="I1561" s="7">
        <v>-0.8</v>
      </c>
      <c r="J1561" s="7">
        <v>12.1</v>
      </c>
      <c r="K1561" s="7">
        <v>25.9</v>
      </c>
      <c r="L1561" s="7">
        <v>61.7</v>
      </c>
      <c r="M1561" s="8">
        <v>74.2</v>
      </c>
      <c r="N1561" s="6">
        <v>6855329</v>
      </c>
      <c r="O1561" s="6">
        <v>3164177</v>
      </c>
      <c r="P1561" s="6">
        <v>8473571</v>
      </c>
      <c r="Q1561" s="6">
        <v>729889</v>
      </c>
      <c r="R1561" s="7">
        <v>9.9</v>
      </c>
      <c r="S1561" s="7">
        <v>89.2</v>
      </c>
      <c r="T1561" s="7">
        <v>24.4</v>
      </c>
      <c r="U1561" s="7">
        <v>17.3</v>
      </c>
      <c r="V1561" s="7">
        <v>97.5</v>
      </c>
      <c r="W1561" s="7">
        <v>14.7</v>
      </c>
      <c r="X1561" s="9">
        <v>0.48</v>
      </c>
      <c r="Y1561" s="12" t="s">
        <v>1</v>
      </c>
      <c r="Z1561" s="12" t="s">
        <v>1</v>
      </c>
      <c r="AA1561" s="13">
        <v>14.3</v>
      </c>
      <c r="AB1561" s="13">
        <v>67.8</v>
      </c>
      <c r="AC1561" s="6">
        <v>15360438</v>
      </c>
      <c r="AD1561" s="6">
        <v>14055592</v>
      </c>
      <c r="AE1561" s="6">
        <v>1304846</v>
      </c>
      <c r="AF1561" s="6">
        <v>462454</v>
      </c>
      <c r="AG1561" s="6">
        <v>842392</v>
      </c>
      <c r="AH1561" s="6">
        <v>190663</v>
      </c>
      <c r="AI1561" s="6">
        <v>22564</v>
      </c>
      <c r="AJ1561" s="6" t="s">
        <v>1</v>
      </c>
      <c r="AK1561" s="6" t="s">
        <v>1</v>
      </c>
      <c r="AL1561" s="6">
        <v>213227</v>
      </c>
    </row>
    <row r="1562" spans="1:38" ht="27" customHeight="1" x14ac:dyDescent="0.2">
      <c r="A1562">
        <v>2010</v>
      </c>
      <c r="B1562" t="s">
        <v>886</v>
      </c>
      <c r="D1562" t="s">
        <v>913</v>
      </c>
      <c r="E1562" s="5" t="s">
        <v>750</v>
      </c>
      <c r="F1562" s="6">
        <v>31632</v>
      </c>
      <c r="G1562" s="6"/>
      <c r="H1562" s="6">
        <v>29902</v>
      </c>
      <c r="I1562" s="7">
        <v>-8</v>
      </c>
      <c r="J1562" s="7">
        <v>14.2</v>
      </c>
      <c r="K1562" s="7">
        <v>24.2</v>
      </c>
      <c r="L1562" s="7">
        <v>61.5</v>
      </c>
      <c r="M1562" s="8">
        <v>126.15</v>
      </c>
      <c r="N1562" s="6">
        <v>8617769</v>
      </c>
      <c r="O1562" s="6">
        <v>2130729</v>
      </c>
      <c r="P1562" s="6">
        <v>11555120</v>
      </c>
      <c r="Q1562" s="6">
        <v>924018</v>
      </c>
      <c r="R1562" s="7">
        <v>8.6999999999999993</v>
      </c>
      <c r="S1562" s="7">
        <v>85.2</v>
      </c>
      <c r="T1562" s="7">
        <v>21.9</v>
      </c>
      <c r="U1562" s="7">
        <v>20.2</v>
      </c>
      <c r="V1562" s="7">
        <v>92.5</v>
      </c>
      <c r="W1562" s="7">
        <v>17.2</v>
      </c>
      <c r="X1562" s="9">
        <v>0.27</v>
      </c>
      <c r="Y1562" s="12" t="s">
        <v>1</v>
      </c>
      <c r="Z1562" s="12" t="s">
        <v>1</v>
      </c>
      <c r="AA1562" s="13">
        <v>14.7</v>
      </c>
      <c r="AB1562" s="13">
        <v>85.6</v>
      </c>
      <c r="AC1562" s="6">
        <v>18267454</v>
      </c>
      <c r="AD1562" s="6">
        <v>17047936</v>
      </c>
      <c r="AE1562" s="6">
        <v>1219518</v>
      </c>
      <c r="AF1562" s="6">
        <v>210904</v>
      </c>
      <c r="AG1562" s="6">
        <v>1008614</v>
      </c>
      <c r="AH1562" s="6">
        <v>589316</v>
      </c>
      <c r="AI1562" s="6">
        <v>601898</v>
      </c>
      <c r="AJ1562" s="6">
        <v>9866</v>
      </c>
      <c r="AK1562" s="6" t="s">
        <v>1</v>
      </c>
      <c r="AL1562" s="6">
        <v>1201080</v>
      </c>
    </row>
    <row r="1563" spans="1:38" ht="27" customHeight="1" x14ac:dyDescent="0.2">
      <c r="A1563">
        <v>2010</v>
      </c>
      <c r="B1563" t="s">
        <v>886</v>
      </c>
      <c r="D1563" t="s">
        <v>913</v>
      </c>
      <c r="E1563" s="5" t="s">
        <v>751</v>
      </c>
      <c r="F1563" s="6">
        <v>62649</v>
      </c>
      <c r="G1563" s="6"/>
      <c r="H1563" s="6">
        <v>61878</v>
      </c>
      <c r="I1563" s="7">
        <v>-1.9</v>
      </c>
      <c r="J1563" s="7">
        <v>18.5</v>
      </c>
      <c r="K1563" s="7">
        <v>24.2</v>
      </c>
      <c r="L1563" s="7">
        <v>56.9</v>
      </c>
      <c r="M1563" s="8">
        <v>188.56</v>
      </c>
      <c r="N1563" s="6">
        <v>12887855</v>
      </c>
      <c r="O1563" s="6">
        <v>5061034</v>
      </c>
      <c r="P1563" s="6">
        <v>18164918</v>
      </c>
      <c r="Q1563" s="6">
        <v>1692064</v>
      </c>
      <c r="R1563" s="7">
        <v>5.0999999999999996</v>
      </c>
      <c r="S1563" s="7">
        <v>86.7</v>
      </c>
      <c r="T1563" s="7">
        <v>25.3</v>
      </c>
      <c r="U1563" s="7">
        <v>19.5</v>
      </c>
      <c r="V1563" s="7">
        <v>95.4</v>
      </c>
      <c r="W1563" s="7">
        <v>17.3</v>
      </c>
      <c r="X1563" s="9">
        <v>0.41</v>
      </c>
      <c r="Y1563" s="12" t="s">
        <v>1</v>
      </c>
      <c r="Z1563" s="12" t="s">
        <v>1</v>
      </c>
      <c r="AA1563" s="13">
        <v>16.2</v>
      </c>
      <c r="AB1563" s="13">
        <v>124</v>
      </c>
      <c r="AC1563" s="6">
        <v>28421563</v>
      </c>
      <c r="AD1563" s="6">
        <v>27369426</v>
      </c>
      <c r="AE1563" s="6">
        <v>1052137</v>
      </c>
      <c r="AF1563" s="6">
        <v>132030</v>
      </c>
      <c r="AG1563" s="6">
        <v>920107</v>
      </c>
      <c r="AH1563" s="6">
        <v>150368</v>
      </c>
      <c r="AI1563" s="6">
        <v>888372</v>
      </c>
      <c r="AJ1563" s="6" t="s">
        <v>1</v>
      </c>
      <c r="AK1563" s="6" t="s">
        <v>1</v>
      </c>
      <c r="AL1563" s="6">
        <v>1038740</v>
      </c>
    </row>
    <row r="1564" spans="1:38" ht="27" customHeight="1" x14ac:dyDescent="0.2">
      <c r="A1564">
        <v>2010</v>
      </c>
      <c r="B1564" t="s">
        <v>886</v>
      </c>
      <c r="D1564" t="s">
        <v>913</v>
      </c>
      <c r="E1564" s="5" t="s">
        <v>752</v>
      </c>
      <c r="F1564" s="6">
        <v>28688</v>
      </c>
      <c r="G1564" s="6"/>
      <c r="H1564" s="6">
        <v>28444</v>
      </c>
      <c r="I1564" s="7">
        <v>-4</v>
      </c>
      <c r="J1564" s="7">
        <v>18.8</v>
      </c>
      <c r="K1564" s="7">
        <v>21.1</v>
      </c>
      <c r="L1564" s="7">
        <v>60.1</v>
      </c>
      <c r="M1564" s="8">
        <v>376.25</v>
      </c>
      <c r="N1564" s="6">
        <v>7531675</v>
      </c>
      <c r="O1564" s="6">
        <v>2486314</v>
      </c>
      <c r="P1564" s="6">
        <v>9946945</v>
      </c>
      <c r="Q1564" s="6">
        <v>851537</v>
      </c>
      <c r="R1564" s="7">
        <v>6.6</v>
      </c>
      <c r="S1564" s="7">
        <v>86.3</v>
      </c>
      <c r="T1564" s="7">
        <v>25.6</v>
      </c>
      <c r="U1564" s="7">
        <v>14.9</v>
      </c>
      <c r="V1564" s="7">
        <v>94.2</v>
      </c>
      <c r="W1564" s="7">
        <v>12.4</v>
      </c>
      <c r="X1564" s="9">
        <v>0.36</v>
      </c>
      <c r="Y1564" s="12" t="s">
        <v>1</v>
      </c>
      <c r="Z1564" s="12" t="s">
        <v>1</v>
      </c>
      <c r="AA1564" s="13">
        <v>11.5</v>
      </c>
      <c r="AB1564" s="13">
        <v>70.099999999999994</v>
      </c>
      <c r="AC1564" s="6">
        <v>20398389</v>
      </c>
      <c r="AD1564" s="6">
        <v>18667146</v>
      </c>
      <c r="AE1564" s="6">
        <v>1731243</v>
      </c>
      <c r="AF1564" s="6">
        <v>1074234</v>
      </c>
      <c r="AG1564" s="6">
        <v>657009</v>
      </c>
      <c r="AH1564" s="6">
        <v>138882</v>
      </c>
      <c r="AI1564" s="6">
        <v>134177</v>
      </c>
      <c r="AJ1564" s="6" t="s">
        <v>1</v>
      </c>
      <c r="AK1564" s="6" t="s">
        <v>1</v>
      </c>
      <c r="AL1564" s="6">
        <v>273059</v>
      </c>
    </row>
    <row r="1565" spans="1:38" ht="27" customHeight="1" x14ac:dyDescent="0.2">
      <c r="A1565">
        <v>2010</v>
      </c>
      <c r="B1565" t="s">
        <v>886</v>
      </c>
      <c r="D1565" t="s">
        <v>913</v>
      </c>
      <c r="E1565" s="5" t="s">
        <v>753</v>
      </c>
      <c r="F1565" s="6">
        <v>91653</v>
      </c>
      <c r="G1565" s="6"/>
      <c r="H1565" s="6">
        <v>89065</v>
      </c>
      <c r="I1565" s="7">
        <v>-7.7</v>
      </c>
      <c r="J1565" s="7">
        <v>16.5</v>
      </c>
      <c r="K1565" s="7">
        <v>19.5</v>
      </c>
      <c r="L1565" s="7">
        <v>63.9</v>
      </c>
      <c r="M1565" s="8">
        <v>683.26</v>
      </c>
      <c r="N1565" s="6">
        <v>25793275</v>
      </c>
      <c r="O1565" s="6">
        <v>6798074</v>
      </c>
      <c r="P1565" s="6">
        <v>35379844</v>
      </c>
      <c r="Q1565" s="6">
        <v>2620351</v>
      </c>
      <c r="R1565" s="7">
        <v>4.2</v>
      </c>
      <c r="S1565" s="7">
        <v>85</v>
      </c>
      <c r="T1565" s="7">
        <v>24.6</v>
      </c>
      <c r="U1565" s="7">
        <v>19.399999999999999</v>
      </c>
      <c r="V1565" s="7">
        <v>91.7</v>
      </c>
      <c r="W1565" s="7">
        <v>18.3</v>
      </c>
      <c r="X1565" s="9">
        <v>0.28000000000000003</v>
      </c>
      <c r="Y1565" s="12" t="s">
        <v>1</v>
      </c>
      <c r="Z1565" s="12" t="s">
        <v>1</v>
      </c>
      <c r="AA1565" s="13">
        <v>12.9</v>
      </c>
      <c r="AB1565" s="13">
        <v>76.3</v>
      </c>
      <c r="AC1565" s="6">
        <v>58442711</v>
      </c>
      <c r="AD1565" s="6">
        <v>56414022</v>
      </c>
      <c r="AE1565" s="6">
        <v>2028689</v>
      </c>
      <c r="AF1565" s="6">
        <v>529888</v>
      </c>
      <c r="AG1565" s="6">
        <v>1498801</v>
      </c>
      <c r="AH1565" s="6">
        <v>77190</v>
      </c>
      <c r="AI1565" s="6">
        <v>2511962</v>
      </c>
      <c r="AJ1565" s="6">
        <v>844314</v>
      </c>
      <c r="AK1565" s="6" t="s">
        <v>1</v>
      </c>
      <c r="AL1565" s="6">
        <v>3433466</v>
      </c>
    </row>
    <row r="1566" spans="1:38" ht="27" customHeight="1" x14ac:dyDescent="0.2">
      <c r="A1566">
        <v>2010</v>
      </c>
      <c r="B1566" t="s">
        <v>886</v>
      </c>
      <c r="D1566" t="s">
        <v>913</v>
      </c>
      <c r="E1566" s="5" t="s">
        <v>754</v>
      </c>
      <c r="F1566" s="6">
        <v>55828</v>
      </c>
      <c r="G1566" s="6"/>
      <c r="H1566" s="6">
        <v>55002</v>
      </c>
      <c r="I1566" s="7">
        <v>6.5</v>
      </c>
      <c r="J1566" s="7">
        <v>6.5</v>
      </c>
      <c r="K1566" s="7">
        <v>25.9</v>
      </c>
      <c r="L1566" s="7">
        <v>66.599999999999994</v>
      </c>
      <c r="M1566" s="8">
        <v>53.17</v>
      </c>
      <c r="N1566" s="6">
        <v>7742633</v>
      </c>
      <c r="O1566" s="6">
        <v>4511537</v>
      </c>
      <c r="P1566" s="6">
        <v>10859431</v>
      </c>
      <c r="Q1566" s="6">
        <v>1289698</v>
      </c>
      <c r="R1566" s="7">
        <v>7.7</v>
      </c>
      <c r="S1566" s="7">
        <v>84.4</v>
      </c>
      <c r="T1566" s="7">
        <v>22.4</v>
      </c>
      <c r="U1566" s="7">
        <v>13.7</v>
      </c>
      <c r="V1566" s="7">
        <v>95.5</v>
      </c>
      <c r="W1566" s="7">
        <v>12.3</v>
      </c>
      <c r="X1566" s="9">
        <v>0.69</v>
      </c>
      <c r="Y1566" s="12" t="s">
        <v>1</v>
      </c>
      <c r="Z1566" s="12" t="s">
        <v>1</v>
      </c>
      <c r="AA1566" s="13">
        <v>11.9</v>
      </c>
      <c r="AB1566" s="13">
        <v>34.1</v>
      </c>
      <c r="AC1566" s="6">
        <v>18106474</v>
      </c>
      <c r="AD1566" s="6">
        <v>17129781</v>
      </c>
      <c r="AE1566" s="6">
        <v>976693</v>
      </c>
      <c r="AF1566" s="6">
        <v>145445</v>
      </c>
      <c r="AG1566" s="6">
        <v>831248</v>
      </c>
      <c r="AH1566" s="6">
        <v>237034</v>
      </c>
      <c r="AI1566" s="6">
        <v>7933</v>
      </c>
      <c r="AJ1566" s="6" t="s">
        <v>1</v>
      </c>
      <c r="AK1566" s="6">
        <v>86401</v>
      </c>
      <c r="AL1566" s="6">
        <v>158566</v>
      </c>
    </row>
    <row r="1567" spans="1:38" ht="27" customHeight="1" x14ac:dyDescent="0.2">
      <c r="A1567">
        <v>2010</v>
      </c>
      <c r="B1567" t="s">
        <v>887</v>
      </c>
      <c r="C1567" t="s">
        <v>894</v>
      </c>
      <c r="D1567" t="s">
        <v>913</v>
      </c>
      <c r="E1567" s="5" t="s">
        <v>755</v>
      </c>
      <c r="F1567" s="6">
        <v>471752</v>
      </c>
      <c r="G1567" s="6"/>
      <c r="H1567" s="6">
        <v>474094</v>
      </c>
      <c r="I1567" s="7">
        <v>2.5</v>
      </c>
      <c r="J1567" s="7">
        <v>2.5</v>
      </c>
      <c r="K1567" s="7">
        <v>22.6</v>
      </c>
      <c r="L1567" s="7">
        <v>73.3</v>
      </c>
      <c r="M1567" s="8">
        <v>501.28</v>
      </c>
      <c r="N1567" s="6">
        <v>68034544</v>
      </c>
      <c r="O1567" s="6">
        <v>60150528</v>
      </c>
      <c r="P1567" s="6">
        <v>94836564</v>
      </c>
      <c r="Q1567" s="6">
        <v>8130352</v>
      </c>
      <c r="R1567" s="7">
        <v>4.5999999999999996</v>
      </c>
      <c r="S1567" s="7">
        <v>91.9</v>
      </c>
      <c r="T1567" s="7">
        <v>30.8</v>
      </c>
      <c r="U1567" s="7">
        <v>22</v>
      </c>
      <c r="V1567" s="7">
        <v>100.3</v>
      </c>
      <c r="W1567" s="7">
        <v>19.399999999999999</v>
      </c>
      <c r="X1567" s="9">
        <v>0.91</v>
      </c>
      <c r="Y1567" s="12" t="s">
        <v>1</v>
      </c>
      <c r="Z1567" s="12" t="s">
        <v>1</v>
      </c>
      <c r="AA1567" s="13">
        <v>11.3</v>
      </c>
      <c r="AB1567" s="13">
        <v>96.9</v>
      </c>
      <c r="AC1567" s="6">
        <v>164640929</v>
      </c>
      <c r="AD1567" s="6">
        <v>159744099</v>
      </c>
      <c r="AE1567" s="6">
        <v>4896830</v>
      </c>
      <c r="AF1567" s="6">
        <v>578701</v>
      </c>
      <c r="AG1567" s="6">
        <v>4318129</v>
      </c>
      <c r="AH1567" s="6">
        <v>-744130</v>
      </c>
      <c r="AI1567" s="6">
        <v>1505440</v>
      </c>
      <c r="AJ1567" s="6">
        <v>1633</v>
      </c>
      <c r="AK1567" s="6" t="s">
        <v>1</v>
      </c>
      <c r="AL1567" s="6">
        <v>762943</v>
      </c>
    </row>
    <row r="1568" spans="1:38" ht="27" customHeight="1" x14ac:dyDescent="0.2">
      <c r="A1568">
        <v>2010</v>
      </c>
      <c r="B1568" t="s">
        <v>887</v>
      </c>
      <c r="D1568" t="s">
        <v>913</v>
      </c>
      <c r="E1568" s="5" t="s">
        <v>756</v>
      </c>
      <c r="F1568" s="6">
        <v>120069</v>
      </c>
      <c r="G1568" s="6"/>
      <c r="H1568" s="6">
        <v>125385</v>
      </c>
      <c r="I1568" s="7">
        <v>-1.2</v>
      </c>
      <c r="J1568" s="7">
        <v>1.5</v>
      </c>
      <c r="K1568" s="7">
        <v>15.3</v>
      </c>
      <c r="L1568" s="7">
        <v>81.400000000000006</v>
      </c>
      <c r="M1568" s="8">
        <v>125.23</v>
      </c>
      <c r="N1568" s="6">
        <v>18564392</v>
      </c>
      <c r="O1568" s="6">
        <v>10776969</v>
      </c>
      <c r="P1568" s="6">
        <v>24060434</v>
      </c>
      <c r="Q1568" s="6">
        <v>2366920</v>
      </c>
      <c r="R1568" s="7">
        <v>3.1</v>
      </c>
      <c r="S1568" s="7">
        <v>94.7</v>
      </c>
      <c r="T1568" s="7">
        <v>34.1</v>
      </c>
      <c r="U1568" s="7">
        <v>11.9</v>
      </c>
      <c r="V1568" s="7">
        <v>104.6</v>
      </c>
      <c r="W1568" s="7">
        <v>10.5</v>
      </c>
      <c r="X1568" s="9">
        <v>0.61</v>
      </c>
      <c r="Y1568" s="12" t="s">
        <v>1</v>
      </c>
      <c r="Z1568" s="12" t="s">
        <v>1</v>
      </c>
      <c r="AA1568" s="13">
        <v>2.7</v>
      </c>
      <c r="AB1568" s="13">
        <v>6.1</v>
      </c>
      <c r="AC1568" s="6">
        <v>44184129</v>
      </c>
      <c r="AD1568" s="6">
        <v>43188998</v>
      </c>
      <c r="AE1568" s="6">
        <v>995131</v>
      </c>
      <c r="AF1568" s="6">
        <v>250955</v>
      </c>
      <c r="AG1568" s="6">
        <v>744176</v>
      </c>
      <c r="AH1568" s="6">
        <v>211846</v>
      </c>
      <c r="AI1568" s="6">
        <v>274338</v>
      </c>
      <c r="AJ1568" s="6" t="s">
        <v>1</v>
      </c>
      <c r="AK1568" s="6" t="s">
        <v>1</v>
      </c>
      <c r="AL1568" s="6">
        <v>486184</v>
      </c>
    </row>
    <row r="1569" spans="1:38" ht="27" customHeight="1" x14ac:dyDescent="0.2">
      <c r="A1569">
        <v>2010</v>
      </c>
      <c r="B1569" t="s">
        <v>887</v>
      </c>
      <c r="D1569" t="s">
        <v>913</v>
      </c>
      <c r="E1569" s="5" t="s">
        <v>757</v>
      </c>
      <c r="F1569" s="6">
        <v>84984</v>
      </c>
      <c r="G1569" s="6"/>
      <c r="H1569" s="6">
        <v>84312</v>
      </c>
      <c r="I1569" s="7">
        <v>-0.1</v>
      </c>
      <c r="J1569" s="7">
        <v>7.7</v>
      </c>
      <c r="K1569" s="7">
        <v>31.1</v>
      </c>
      <c r="L1569" s="7">
        <v>59.8</v>
      </c>
      <c r="M1569" s="8">
        <v>491.17</v>
      </c>
      <c r="N1569" s="6">
        <v>17279342</v>
      </c>
      <c r="O1569" s="6">
        <v>7963163</v>
      </c>
      <c r="P1569" s="6">
        <v>23931132</v>
      </c>
      <c r="Q1569" s="6">
        <v>2207735</v>
      </c>
      <c r="R1569" s="7">
        <v>5.6</v>
      </c>
      <c r="S1569" s="7">
        <v>88.5</v>
      </c>
      <c r="T1569" s="7">
        <v>28.5</v>
      </c>
      <c r="U1569" s="7">
        <v>20.2</v>
      </c>
      <c r="V1569" s="7">
        <v>97.2</v>
      </c>
      <c r="W1569" s="7">
        <v>17.8</v>
      </c>
      <c r="X1569" s="9">
        <v>0.49</v>
      </c>
      <c r="Y1569" s="12" t="s">
        <v>1</v>
      </c>
      <c r="Z1569" s="12" t="s">
        <v>1</v>
      </c>
      <c r="AA1569" s="13">
        <v>9.1</v>
      </c>
      <c r="AB1569" s="13">
        <v>61.2</v>
      </c>
      <c r="AC1569" s="6">
        <v>40913920</v>
      </c>
      <c r="AD1569" s="6">
        <v>38938354</v>
      </c>
      <c r="AE1569" s="6">
        <v>1975566</v>
      </c>
      <c r="AF1569" s="6">
        <v>624757</v>
      </c>
      <c r="AG1569" s="6">
        <v>1350809</v>
      </c>
      <c r="AH1569" s="6">
        <v>652911</v>
      </c>
      <c r="AI1569" s="6">
        <v>3096</v>
      </c>
      <c r="AJ1569" s="6" t="s">
        <v>1</v>
      </c>
      <c r="AK1569" s="6" t="s">
        <v>1</v>
      </c>
      <c r="AL1569" s="6">
        <v>656007</v>
      </c>
    </row>
    <row r="1570" spans="1:38" ht="27" customHeight="1" x14ac:dyDescent="0.2">
      <c r="A1570">
        <v>2010</v>
      </c>
      <c r="B1570" t="s">
        <v>887</v>
      </c>
      <c r="D1570" t="s">
        <v>913</v>
      </c>
      <c r="E1570" s="5" t="s">
        <v>758</v>
      </c>
      <c r="F1570" s="6">
        <v>71889</v>
      </c>
      <c r="G1570" s="6"/>
      <c r="H1570" s="6">
        <v>70940</v>
      </c>
      <c r="I1570" s="7">
        <v>-4.3</v>
      </c>
      <c r="J1570" s="7">
        <v>11.6</v>
      </c>
      <c r="K1570" s="7">
        <v>27.2</v>
      </c>
      <c r="L1570" s="7">
        <v>60.9</v>
      </c>
      <c r="M1570" s="8">
        <v>666.19</v>
      </c>
      <c r="N1570" s="6">
        <v>16898423</v>
      </c>
      <c r="O1570" s="6">
        <v>6540980</v>
      </c>
      <c r="P1570" s="6">
        <v>22633795</v>
      </c>
      <c r="Q1570" s="6">
        <v>1864711</v>
      </c>
      <c r="R1570" s="7">
        <v>6.4</v>
      </c>
      <c r="S1570" s="7">
        <v>87.8</v>
      </c>
      <c r="T1570" s="7">
        <v>24.1</v>
      </c>
      <c r="U1570" s="7">
        <v>21.2</v>
      </c>
      <c r="V1570" s="7">
        <v>95.6</v>
      </c>
      <c r="W1570" s="7">
        <v>18.3</v>
      </c>
      <c r="X1570" s="9">
        <v>0.41</v>
      </c>
      <c r="Y1570" s="12" t="s">
        <v>1</v>
      </c>
      <c r="Z1570" s="12" t="s">
        <v>1</v>
      </c>
      <c r="AA1570" s="13">
        <v>9.4</v>
      </c>
      <c r="AB1570" s="13">
        <v>21.4</v>
      </c>
      <c r="AC1570" s="6">
        <v>40743855</v>
      </c>
      <c r="AD1570" s="6">
        <v>39061738</v>
      </c>
      <c r="AE1570" s="6">
        <v>1682117</v>
      </c>
      <c r="AF1570" s="6">
        <v>237788</v>
      </c>
      <c r="AG1570" s="6">
        <v>1444329</v>
      </c>
      <c r="AH1570" s="6">
        <v>161576</v>
      </c>
      <c r="AI1570" s="6">
        <v>472</v>
      </c>
      <c r="AJ1570" s="6">
        <v>1757</v>
      </c>
      <c r="AK1570" s="6" t="s">
        <v>1</v>
      </c>
      <c r="AL1570" s="6">
        <v>163805</v>
      </c>
    </row>
    <row r="1571" spans="1:38" ht="27" customHeight="1" x14ac:dyDescent="0.2">
      <c r="A1571">
        <v>2010</v>
      </c>
      <c r="B1571" t="s">
        <v>887</v>
      </c>
      <c r="D1571" t="s">
        <v>913</v>
      </c>
      <c r="E1571" s="5" t="s">
        <v>759</v>
      </c>
      <c r="F1571" s="6">
        <v>79249</v>
      </c>
      <c r="G1571" s="6"/>
      <c r="H1571" s="6">
        <v>76951</v>
      </c>
      <c r="I1571" s="7">
        <v>-4.2</v>
      </c>
      <c r="J1571" s="7">
        <v>11</v>
      </c>
      <c r="K1571" s="7">
        <v>28.5</v>
      </c>
      <c r="L1571" s="7">
        <v>60.1</v>
      </c>
      <c r="M1571" s="8">
        <v>903.52</v>
      </c>
      <c r="N1571" s="6">
        <v>20281078</v>
      </c>
      <c r="O1571" s="6">
        <v>6463207</v>
      </c>
      <c r="P1571" s="6">
        <v>28099446</v>
      </c>
      <c r="Q1571" s="6">
        <v>2255426</v>
      </c>
      <c r="R1571" s="7">
        <v>2.9</v>
      </c>
      <c r="S1571" s="7">
        <v>88.8</v>
      </c>
      <c r="T1571" s="7">
        <v>25.7</v>
      </c>
      <c r="U1571" s="7">
        <v>27.7</v>
      </c>
      <c r="V1571" s="7">
        <v>96.4</v>
      </c>
      <c r="W1571" s="7">
        <v>25.5</v>
      </c>
      <c r="X1571" s="9">
        <v>0.33</v>
      </c>
      <c r="Y1571" s="12" t="s">
        <v>1</v>
      </c>
      <c r="Z1571" s="12" t="s">
        <v>1</v>
      </c>
      <c r="AA1571" s="13">
        <v>13.2</v>
      </c>
      <c r="AB1571" s="13">
        <v>59.8</v>
      </c>
      <c r="AC1571" s="6">
        <v>45607671</v>
      </c>
      <c r="AD1571" s="6">
        <v>44668692</v>
      </c>
      <c r="AE1571" s="6">
        <v>938979</v>
      </c>
      <c r="AF1571" s="6">
        <v>121856</v>
      </c>
      <c r="AG1571" s="6">
        <v>817123</v>
      </c>
      <c r="AH1571" s="6">
        <v>51127</v>
      </c>
      <c r="AI1571" s="6">
        <v>389049</v>
      </c>
      <c r="AJ1571" s="6">
        <v>539752</v>
      </c>
      <c r="AK1571" s="6" t="s">
        <v>1</v>
      </c>
      <c r="AL1571" s="6">
        <v>979928</v>
      </c>
    </row>
    <row r="1572" spans="1:38" ht="27" customHeight="1" x14ac:dyDescent="0.2">
      <c r="A1572">
        <v>2010</v>
      </c>
      <c r="B1572" t="s">
        <v>887</v>
      </c>
      <c r="D1572" t="s">
        <v>913</v>
      </c>
      <c r="E1572" s="5" t="s">
        <v>760</v>
      </c>
      <c r="F1572" s="6">
        <v>42831</v>
      </c>
      <c r="G1572" s="6"/>
      <c r="H1572" s="6">
        <v>41469</v>
      </c>
      <c r="I1572" s="7">
        <v>-4.3</v>
      </c>
      <c r="J1572" s="7">
        <v>11.6</v>
      </c>
      <c r="K1572" s="7">
        <v>29.1</v>
      </c>
      <c r="L1572" s="7">
        <v>59.1</v>
      </c>
      <c r="M1572" s="8">
        <v>291.08</v>
      </c>
      <c r="N1572" s="6">
        <v>9305500</v>
      </c>
      <c r="O1572" s="6">
        <v>3588163</v>
      </c>
      <c r="P1572" s="6">
        <v>11866040</v>
      </c>
      <c r="Q1572" s="6">
        <v>1005739</v>
      </c>
      <c r="R1572" s="7">
        <v>2.9</v>
      </c>
      <c r="S1572" s="7">
        <v>91.6</v>
      </c>
      <c r="T1572" s="7">
        <v>26.7</v>
      </c>
      <c r="U1572" s="7">
        <v>24.7</v>
      </c>
      <c r="V1572" s="7">
        <v>99.9</v>
      </c>
      <c r="W1572" s="7">
        <v>21.4</v>
      </c>
      <c r="X1572" s="9">
        <v>0.42</v>
      </c>
      <c r="Y1572" s="12" t="s">
        <v>1</v>
      </c>
      <c r="Z1572" s="12" t="s">
        <v>1</v>
      </c>
      <c r="AA1572" s="13">
        <v>15.5</v>
      </c>
      <c r="AB1572" s="13">
        <v>55.5</v>
      </c>
      <c r="AC1572" s="6">
        <v>20873507</v>
      </c>
      <c r="AD1572" s="6">
        <v>20337479</v>
      </c>
      <c r="AE1572" s="6">
        <v>536028</v>
      </c>
      <c r="AF1572" s="6">
        <v>196583</v>
      </c>
      <c r="AG1572" s="6">
        <v>339445</v>
      </c>
      <c r="AH1572" s="6">
        <v>-34989</v>
      </c>
      <c r="AI1572" s="6">
        <v>765361</v>
      </c>
      <c r="AJ1572" s="6">
        <v>4100</v>
      </c>
      <c r="AK1572" s="6" t="s">
        <v>1</v>
      </c>
      <c r="AL1572" s="6">
        <v>734472</v>
      </c>
    </row>
    <row r="1573" spans="1:38" ht="27" customHeight="1" x14ac:dyDescent="0.2">
      <c r="A1573">
        <v>2010</v>
      </c>
      <c r="B1573" t="s">
        <v>887</v>
      </c>
      <c r="D1573" t="s">
        <v>913</v>
      </c>
      <c r="E1573" s="5" t="s">
        <v>761</v>
      </c>
      <c r="F1573" s="6">
        <v>20622</v>
      </c>
      <c r="G1573" s="6"/>
      <c r="H1573" s="6">
        <v>19917</v>
      </c>
      <c r="I1573" s="7">
        <v>-7.2</v>
      </c>
      <c r="J1573" s="7">
        <v>13.2</v>
      </c>
      <c r="K1573" s="7">
        <v>28.9</v>
      </c>
      <c r="L1573" s="7">
        <v>57.5</v>
      </c>
      <c r="M1573" s="8">
        <v>79.55</v>
      </c>
      <c r="N1573" s="6">
        <v>4749188</v>
      </c>
      <c r="O1573" s="6">
        <v>1889593</v>
      </c>
      <c r="P1573" s="6">
        <v>5805027</v>
      </c>
      <c r="Q1573" s="6">
        <v>496678</v>
      </c>
      <c r="R1573" s="7">
        <v>10.8</v>
      </c>
      <c r="S1573" s="7">
        <v>89.3</v>
      </c>
      <c r="T1573" s="7">
        <v>28.8</v>
      </c>
      <c r="U1573" s="7">
        <v>21.2</v>
      </c>
      <c r="V1573" s="7">
        <v>97.4</v>
      </c>
      <c r="W1573" s="7">
        <v>17.600000000000001</v>
      </c>
      <c r="X1573" s="9">
        <v>0.44</v>
      </c>
      <c r="Y1573" s="12" t="s">
        <v>1</v>
      </c>
      <c r="Z1573" s="12" t="s">
        <v>1</v>
      </c>
      <c r="AA1573" s="13">
        <v>12.3</v>
      </c>
      <c r="AB1573" s="13">
        <v>69.900000000000006</v>
      </c>
      <c r="AC1573" s="6">
        <v>10168598</v>
      </c>
      <c r="AD1573" s="6">
        <v>9520454</v>
      </c>
      <c r="AE1573" s="6">
        <v>648144</v>
      </c>
      <c r="AF1573" s="6">
        <v>18880</v>
      </c>
      <c r="AG1573" s="6">
        <v>629264</v>
      </c>
      <c r="AH1573" s="6">
        <v>315299</v>
      </c>
      <c r="AI1573" s="6">
        <v>300260</v>
      </c>
      <c r="AJ1573" s="6" t="s">
        <v>1</v>
      </c>
      <c r="AK1573" s="6">
        <v>6000</v>
      </c>
      <c r="AL1573" s="6">
        <v>609559</v>
      </c>
    </row>
    <row r="1574" spans="1:38" ht="27" customHeight="1" x14ac:dyDescent="0.2">
      <c r="A1574">
        <v>2010</v>
      </c>
      <c r="B1574" t="s">
        <v>887</v>
      </c>
      <c r="D1574" t="s">
        <v>913</v>
      </c>
      <c r="E1574" s="5" t="s">
        <v>762</v>
      </c>
      <c r="F1574" s="6">
        <v>25113</v>
      </c>
      <c r="G1574" s="6"/>
      <c r="H1574" s="6">
        <v>24423</v>
      </c>
      <c r="I1574" s="7">
        <v>-8</v>
      </c>
      <c r="J1574" s="7">
        <v>33.200000000000003</v>
      </c>
      <c r="K1574" s="7">
        <v>15.4</v>
      </c>
      <c r="L1574" s="7">
        <v>51.3</v>
      </c>
      <c r="M1574" s="8">
        <v>477.59</v>
      </c>
      <c r="N1574" s="6">
        <v>8626128</v>
      </c>
      <c r="O1574" s="6">
        <v>2024713</v>
      </c>
      <c r="P1574" s="6">
        <v>11627112</v>
      </c>
      <c r="Q1574" s="6">
        <v>862200</v>
      </c>
      <c r="R1574" s="7">
        <v>6.8</v>
      </c>
      <c r="S1574" s="7">
        <v>86.2</v>
      </c>
      <c r="T1574" s="7">
        <v>30.5</v>
      </c>
      <c r="U1574" s="7">
        <v>22.3</v>
      </c>
      <c r="V1574" s="7">
        <v>93.1</v>
      </c>
      <c r="W1574" s="7">
        <v>20</v>
      </c>
      <c r="X1574" s="9">
        <v>0.25</v>
      </c>
      <c r="Y1574" s="12" t="s">
        <v>1</v>
      </c>
      <c r="Z1574" s="12" t="s">
        <v>1</v>
      </c>
      <c r="AA1574" s="13">
        <v>10.199999999999999</v>
      </c>
      <c r="AB1574" s="13">
        <v>57.2</v>
      </c>
      <c r="AC1574" s="6">
        <v>18369164</v>
      </c>
      <c r="AD1574" s="6">
        <v>17374691</v>
      </c>
      <c r="AE1574" s="6">
        <v>994473</v>
      </c>
      <c r="AF1574" s="6">
        <v>203588</v>
      </c>
      <c r="AG1574" s="6">
        <v>790885</v>
      </c>
      <c r="AH1574" s="6">
        <v>34979</v>
      </c>
      <c r="AI1574" s="6">
        <v>464245</v>
      </c>
      <c r="AJ1574" s="6">
        <v>133357</v>
      </c>
      <c r="AK1574" s="6" t="s">
        <v>1</v>
      </c>
      <c r="AL1574" s="6">
        <v>632581</v>
      </c>
    </row>
    <row r="1575" spans="1:38" ht="27" customHeight="1" x14ac:dyDescent="0.2">
      <c r="A1575">
        <v>2010</v>
      </c>
      <c r="B1575" t="s">
        <v>887</v>
      </c>
      <c r="D1575" t="s">
        <v>913</v>
      </c>
      <c r="E1575" s="5" t="s">
        <v>763</v>
      </c>
      <c r="F1575" s="6">
        <v>24092</v>
      </c>
      <c r="G1575" s="6"/>
      <c r="H1575" s="6">
        <v>23906</v>
      </c>
      <c r="I1575" s="7">
        <v>-4.8</v>
      </c>
      <c r="J1575" s="7">
        <v>18.3</v>
      </c>
      <c r="K1575" s="7">
        <v>27.9</v>
      </c>
      <c r="L1575" s="7">
        <v>53.6</v>
      </c>
      <c r="M1575" s="8">
        <v>206.65</v>
      </c>
      <c r="N1575" s="6">
        <v>7141797</v>
      </c>
      <c r="O1575" s="6">
        <v>1921338</v>
      </c>
      <c r="P1575" s="6">
        <v>9392967</v>
      </c>
      <c r="Q1575" s="6">
        <v>702821</v>
      </c>
      <c r="R1575" s="7">
        <v>3</v>
      </c>
      <c r="S1575" s="7">
        <v>88.3</v>
      </c>
      <c r="T1575" s="7">
        <v>29.7</v>
      </c>
      <c r="U1575" s="7">
        <v>23.5</v>
      </c>
      <c r="V1575" s="7">
        <v>92.3</v>
      </c>
      <c r="W1575" s="7">
        <v>19.3</v>
      </c>
      <c r="X1575" s="9">
        <v>0.28000000000000003</v>
      </c>
      <c r="Y1575" s="12" t="s">
        <v>1</v>
      </c>
      <c r="Z1575" s="12" t="s">
        <v>1</v>
      </c>
      <c r="AA1575" s="13">
        <v>14</v>
      </c>
      <c r="AB1575" s="13">
        <v>36.1</v>
      </c>
      <c r="AC1575" s="6">
        <v>16010908</v>
      </c>
      <c r="AD1575" s="6">
        <v>15688287</v>
      </c>
      <c r="AE1575" s="6">
        <v>322621</v>
      </c>
      <c r="AF1575" s="6">
        <v>42264</v>
      </c>
      <c r="AG1575" s="6">
        <v>280357</v>
      </c>
      <c r="AH1575" s="6">
        <v>-369134</v>
      </c>
      <c r="AI1575" s="6">
        <v>1389</v>
      </c>
      <c r="AJ1575" s="6" t="s">
        <v>1</v>
      </c>
      <c r="AK1575" s="6" t="s">
        <v>1</v>
      </c>
      <c r="AL1575" s="6">
        <v>-367745</v>
      </c>
    </row>
    <row r="1576" spans="1:38" ht="27" customHeight="1" x14ac:dyDescent="0.2">
      <c r="A1576">
        <v>2010</v>
      </c>
      <c r="B1576" t="s">
        <v>887</v>
      </c>
      <c r="D1576" t="s">
        <v>913</v>
      </c>
      <c r="E1576" s="5" t="s">
        <v>764</v>
      </c>
      <c r="F1576" s="6">
        <v>32412</v>
      </c>
      <c r="G1576" s="6"/>
      <c r="H1576" s="6">
        <v>32083</v>
      </c>
      <c r="I1576" s="7">
        <v>-4.4000000000000004</v>
      </c>
      <c r="J1576" s="7">
        <v>20.6</v>
      </c>
      <c r="K1576" s="7">
        <v>26.4</v>
      </c>
      <c r="L1576" s="7">
        <v>52.6</v>
      </c>
      <c r="M1576" s="8">
        <v>280.01</v>
      </c>
      <c r="N1576" s="6">
        <v>8724586</v>
      </c>
      <c r="O1576" s="6">
        <v>2915983</v>
      </c>
      <c r="P1576" s="6">
        <v>11346523</v>
      </c>
      <c r="Q1576" s="6">
        <v>923904</v>
      </c>
      <c r="R1576" s="7">
        <v>5.7</v>
      </c>
      <c r="S1576" s="7">
        <v>83</v>
      </c>
      <c r="T1576" s="7">
        <v>19.100000000000001</v>
      </c>
      <c r="U1576" s="7">
        <v>21.3</v>
      </c>
      <c r="V1576" s="7">
        <v>90.3</v>
      </c>
      <c r="W1576" s="7">
        <v>17.899999999999999</v>
      </c>
      <c r="X1576" s="9">
        <v>0.36</v>
      </c>
      <c r="Y1576" s="12" t="s">
        <v>1</v>
      </c>
      <c r="Z1576" s="12" t="s">
        <v>1</v>
      </c>
      <c r="AA1576" s="13">
        <v>11</v>
      </c>
      <c r="AB1576" s="13">
        <v>61</v>
      </c>
      <c r="AC1576" s="6">
        <v>20097258</v>
      </c>
      <c r="AD1576" s="6">
        <v>19292662</v>
      </c>
      <c r="AE1576" s="6">
        <v>804596</v>
      </c>
      <c r="AF1576" s="6">
        <v>153079</v>
      </c>
      <c r="AG1576" s="6">
        <v>651517</v>
      </c>
      <c r="AH1576" s="6">
        <v>-102843</v>
      </c>
      <c r="AI1576" s="6">
        <v>757845</v>
      </c>
      <c r="AJ1576" s="6" t="s">
        <v>1</v>
      </c>
      <c r="AK1576" s="6" t="s">
        <v>1</v>
      </c>
      <c r="AL1576" s="6">
        <v>655002</v>
      </c>
    </row>
    <row r="1577" spans="1:38" ht="27" customHeight="1" x14ac:dyDescent="0.2">
      <c r="A1577">
        <v>2010</v>
      </c>
      <c r="B1577" t="s">
        <v>887</v>
      </c>
      <c r="D1577" t="s">
        <v>913</v>
      </c>
      <c r="E1577" s="5" t="s">
        <v>765</v>
      </c>
      <c r="F1577" s="6">
        <v>60657</v>
      </c>
      <c r="G1577" s="6"/>
      <c r="H1577" s="6">
        <v>59008</v>
      </c>
      <c r="I1577" s="7">
        <v>-3</v>
      </c>
      <c r="J1577" s="7">
        <v>14.3</v>
      </c>
      <c r="K1577" s="7">
        <v>30.2</v>
      </c>
      <c r="L1577" s="7">
        <v>55.2</v>
      </c>
      <c r="M1577" s="8">
        <v>439.12</v>
      </c>
      <c r="N1577" s="6">
        <v>12947869</v>
      </c>
      <c r="O1577" s="6">
        <v>5187781</v>
      </c>
      <c r="P1577" s="6">
        <v>16912589</v>
      </c>
      <c r="Q1577" s="6">
        <v>1430266</v>
      </c>
      <c r="R1577" s="7">
        <v>9.1999999999999993</v>
      </c>
      <c r="S1577" s="7">
        <v>86.1</v>
      </c>
      <c r="T1577" s="7">
        <v>32.5</v>
      </c>
      <c r="U1577" s="7">
        <v>17.8</v>
      </c>
      <c r="V1577" s="7">
        <v>93.8</v>
      </c>
      <c r="W1577" s="7">
        <v>15.4</v>
      </c>
      <c r="X1577" s="9">
        <v>0.42</v>
      </c>
      <c r="Y1577" s="12" t="s">
        <v>1</v>
      </c>
      <c r="Z1577" s="12" t="s">
        <v>1</v>
      </c>
      <c r="AA1577" s="13">
        <v>8.1999999999999993</v>
      </c>
      <c r="AB1577" s="13">
        <v>14.1</v>
      </c>
      <c r="AC1577" s="6">
        <v>29961532</v>
      </c>
      <c r="AD1577" s="6">
        <v>28171639</v>
      </c>
      <c r="AE1577" s="6">
        <v>1789893</v>
      </c>
      <c r="AF1577" s="6">
        <v>229854</v>
      </c>
      <c r="AG1577" s="6">
        <v>1560039</v>
      </c>
      <c r="AH1577" s="6">
        <v>340887</v>
      </c>
      <c r="AI1577" s="6">
        <v>3281</v>
      </c>
      <c r="AJ1577" s="6" t="s">
        <v>1</v>
      </c>
      <c r="AK1577" s="6" t="s">
        <v>1</v>
      </c>
      <c r="AL1577" s="6">
        <v>344168</v>
      </c>
    </row>
    <row r="1578" spans="1:38" ht="27" customHeight="1" x14ac:dyDescent="0.2">
      <c r="A1578">
        <v>2010</v>
      </c>
      <c r="B1578" t="s">
        <v>887</v>
      </c>
      <c r="D1578" t="s">
        <v>913</v>
      </c>
      <c r="E1578" s="5" t="s">
        <v>766</v>
      </c>
      <c r="F1578" s="6">
        <v>40369</v>
      </c>
      <c r="G1578" s="6"/>
      <c r="H1578" s="6">
        <v>39452</v>
      </c>
      <c r="I1578" s="7">
        <v>-5</v>
      </c>
      <c r="J1578" s="7">
        <v>24.7</v>
      </c>
      <c r="K1578" s="7">
        <v>21.2</v>
      </c>
      <c r="L1578" s="7">
        <v>54.1</v>
      </c>
      <c r="M1578" s="8">
        <v>603.36</v>
      </c>
      <c r="N1578" s="6">
        <v>12288623</v>
      </c>
      <c r="O1578" s="6">
        <v>3204541</v>
      </c>
      <c r="P1578" s="6">
        <v>17638953</v>
      </c>
      <c r="Q1578" s="6">
        <v>1396708</v>
      </c>
      <c r="R1578" s="7">
        <v>6.6</v>
      </c>
      <c r="S1578" s="7">
        <v>88.8</v>
      </c>
      <c r="T1578" s="7">
        <v>32.200000000000003</v>
      </c>
      <c r="U1578" s="7">
        <v>24.4</v>
      </c>
      <c r="V1578" s="7">
        <v>93.1</v>
      </c>
      <c r="W1578" s="7">
        <v>23</v>
      </c>
      <c r="X1578" s="9">
        <v>0.27</v>
      </c>
      <c r="Y1578" s="12" t="s">
        <v>1</v>
      </c>
      <c r="Z1578" s="12" t="s">
        <v>1</v>
      </c>
      <c r="AA1578" s="13">
        <v>11.2</v>
      </c>
      <c r="AB1578" s="13">
        <v>33.700000000000003</v>
      </c>
      <c r="AC1578" s="6">
        <v>30525421</v>
      </c>
      <c r="AD1578" s="6">
        <v>28156369</v>
      </c>
      <c r="AE1578" s="6">
        <v>2369052</v>
      </c>
      <c r="AF1578" s="6">
        <v>1213018</v>
      </c>
      <c r="AG1578" s="6">
        <v>1156034</v>
      </c>
      <c r="AH1578" s="6">
        <v>-96202</v>
      </c>
      <c r="AI1578" s="6">
        <v>5190</v>
      </c>
      <c r="AJ1578" s="6">
        <v>452402</v>
      </c>
      <c r="AK1578" s="6" t="s">
        <v>1</v>
      </c>
      <c r="AL1578" s="6">
        <v>361390</v>
      </c>
    </row>
    <row r="1579" spans="1:38" ht="27" customHeight="1" x14ac:dyDescent="0.2">
      <c r="A1579">
        <v>2010</v>
      </c>
      <c r="B1579" t="s">
        <v>887</v>
      </c>
      <c r="D1579" t="s">
        <v>913</v>
      </c>
      <c r="E1579" s="5" t="s">
        <v>767</v>
      </c>
      <c r="F1579" s="6">
        <v>36151</v>
      </c>
      <c r="G1579" s="6"/>
      <c r="H1579" s="6">
        <v>34702</v>
      </c>
      <c r="I1579" s="7">
        <v>-1.9</v>
      </c>
      <c r="J1579" s="7">
        <v>12.4</v>
      </c>
      <c r="K1579" s="7">
        <v>16.3</v>
      </c>
      <c r="L1579" s="7">
        <v>71.2</v>
      </c>
      <c r="M1579" s="8">
        <v>319.16000000000003</v>
      </c>
      <c r="N1579" s="6">
        <v>7423451</v>
      </c>
      <c r="O1579" s="6">
        <v>3522588</v>
      </c>
      <c r="P1579" s="6">
        <v>10647984</v>
      </c>
      <c r="Q1579" s="6">
        <v>1073953</v>
      </c>
      <c r="R1579" s="7">
        <v>6.8</v>
      </c>
      <c r="S1579" s="7">
        <v>86.5</v>
      </c>
      <c r="T1579" s="7">
        <v>28.7</v>
      </c>
      <c r="U1579" s="7">
        <v>15</v>
      </c>
      <c r="V1579" s="7">
        <v>96</v>
      </c>
      <c r="W1579" s="7">
        <v>13.2</v>
      </c>
      <c r="X1579" s="9">
        <v>0.5</v>
      </c>
      <c r="Y1579" s="12" t="s">
        <v>1</v>
      </c>
      <c r="Z1579" s="12" t="s">
        <v>1</v>
      </c>
      <c r="AA1579" s="13">
        <v>9.3000000000000007</v>
      </c>
      <c r="AB1579" s="13">
        <v>60.6</v>
      </c>
      <c r="AC1579" s="6">
        <v>19086715</v>
      </c>
      <c r="AD1579" s="6">
        <v>18205573</v>
      </c>
      <c r="AE1579" s="6">
        <v>881142</v>
      </c>
      <c r="AF1579" s="6">
        <v>152704</v>
      </c>
      <c r="AG1579" s="6">
        <v>728438</v>
      </c>
      <c r="AH1579" s="6">
        <v>291079</v>
      </c>
      <c r="AI1579" s="6">
        <v>728302</v>
      </c>
      <c r="AJ1579" s="6" t="s">
        <v>1</v>
      </c>
      <c r="AK1579" s="6" t="s">
        <v>1</v>
      </c>
      <c r="AL1579" s="6">
        <v>1019381</v>
      </c>
    </row>
    <row r="1580" spans="1:38" ht="27" customHeight="1" x14ac:dyDescent="0.2">
      <c r="A1580">
        <v>2010</v>
      </c>
      <c r="B1580" t="s">
        <v>887</v>
      </c>
      <c r="D1580" t="s">
        <v>913</v>
      </c>
      <c r="E1580" s="5" t="s">
        <v>768</v>
      </c>
      <c r="F1580" s="6">
        <v>32397</v>
      </c>
      <c r="G1580" s="6"/>
      <c r="H1580" s="6">
        <v>32002</v>
      </c>
      <c r="I1580" s="7">
        <v>-6.4</v>
      </c>
      <c r="J1580" s="7">
        <v>22.3</v>
      </c>
      <c r="K1580" s="7">
        <v>29.3</v>
      </c>
      <c r="L1580" s="7">
        <v>48.1</v>
      </c>
      <c r="M1580" s="8">
        <v>317.83999999999997</v>
      </c>
      <c r="N1580" s="6">
        <v>10430805</v>
      </c>
      <c r="O1580" s="6">
        <v>2956523</v>
      </c>
      <c r="P1580" s="6">
        <v>13894255</v>
      </c>
      <c r="Q1580" s="6">
        <v>1073484</v>
      </c>
      <c r="R1580" s="7">
        <v>3.3</v>
      </c>
      <c r="S1580" s="7">
        <v>88</v>
      </c>
      <c r="T1580" s="7">
        <v>27.8</v>
      </c>
      <c r="U1580" s="7">
        <v>23.5</v>
      </c>
      <c r="V1580" s="7">
        <v>93.2</v>
      </c>
      <c r="W1580" s="7">
        <v>20.100000000000001</v>
      </c>
      <c r="X1580" s="9">
        <v>0.3</v>
      </c>
      <c r="Y1580" s="12" t="s">
        <v>1</v>
      </c>
      <c r="Z1580" s="12" t="s">
        <v>1</v>
      </c>
      <c r="AA1580" s="13">
        <v>15.8</v>
      </c>
      <c r="AB1580" s="13">
        <v>67.599999999999994</v>
      </c>
      <c r="AC1580" s="6">
        <v>21204746</v>
      </c>
      <c r="AD1580" s="6">
        <v>20661913</v>
      </c>
      <c r="AE1580" s="6">
        <v>542833</v>
      </c>
      <c r="AF1580" s="6">
        <v>79047</v>
      </c>
      <c r="AG1580" s="6">
        <v>463786</v>
      </c>
      <c r="AH1580" s="6">
        <v>-203055</v>
      </c>
      <c r="AI1580" s="6">
        <v>1426755</v>
      </c>
      <c r="AJ1580" s="6" t="s">
        <v>1</v>
      </c>
      <c r="AK1580" s="6" t="s">
        <v>1</v>
      </c>
      <c r="AL1580" s="6">
        <v>1223700</v>
      </c>
    </row>
    <row r="1581" spans="1:38" ht="27" customHeight="1" x14ac:dyDescent="0.2">
      <c r="A1581">
        <v>2010</v>
      </c>
      <c r="B1581" t="s">
        <v>888</v>
      </c>
      <c r="C1581" t="s">
        <v>894</v>
      </c>
      <c r="D1581" t="s">
        <v>913</v>
      </c>
      <c r="E1581" s="5" t="s">
        <v>769</v>
      </c>
      <c r="F1581" s="6">
        <v>401658</v>
      </c>
      <c r="G1581" s="6"/>
      <c r="H1581" s="6">
        <v>400583</v>
      </c>
      <c r="I1581" s="7">
        <v>1.3</v>
      </c>
      <c r="J1581" s="7">
        <v>6.1</v>
      </c>
      <c r="K1581" s="7">
        <v>17.399999999999999</v>
      </c>
      <c r="L1581" s="7">
        <v>74.900000000000006</v>
      </c>
      <c r="M1581" s="8">
        <v>644.61</v>
      </c>
      <c r="N1581" s="6">
        <v>67583334</v>
      </c>
      <c r="O1581" s="6">
        <v>40366436</v>
      </c>
      <c r="P1581" s="6">
        <v>88786612</v>
      </c>
      <c r="Q1581" s="6">
        <v>7922021</v>
      </c>
      <c r="R1581" s="7">
        <v>2.1</v>
      </c>
      <c r="S1581" s="7">
        <v>90.1</v>
      </c>
      <c r="T1581" s="7">
        <v>22.4</v>
      </c>
      <c r="U1581" s="7">
        <v>23.4</v>
      </c>
      <c r="V1581" s="7">
        <v>98.6</v>
      </c>
      <c r="W1581" s="7">
        <v>21.4</v>
      </c>
      <c r="X1581" s="9">
        <v>0.63</v>
      </c>
      <c r="Y1581" s="12" t="s">
        <v>1</v>
      </c>
      <c r="Z1581" s="12" t="s">
        <v>1</v>
      </c>
      <c r="AA1581" s="13">
        <v>12</v>
      </c>
      <c r="AB1581" s="13">
        <v>121.4</v>
      </c>
      <c r="AC1581" s="6">
        <v>155636437</v>
      </c>
      <c r="AD1581" s="6">
        <v>152826499</v>
      </c>
      <c r="AE1581" s="6">
        <v>2809938</v>
      </c>
      <c r="AF1581" s="6">
        <v>950153</v>
      </c>
      <c r="AG1581" s="6">
        <v>1859785</v>
      </c>
      <c r="AH1581" s="6">
        <v>-298099</v>
      </c>
      <c r="AI1581" s="6">
        <v>646796</v>
      </c>
      <c r="AJ1581" s="6">
        <v>695760</v>
      </c>
      <c r="AK1581" s="6">
        <v>2800170</v>
      </c>
      <c r="AL1581" s="6">
        <v>-1755713</v>
      </c>
    </row>
    <row r="1582" spans="1:38" ht="27" customHeight="1" x14ac:dyDescent="0.2">
      <c r="A1582">
        <v>2010</v>
      </c>
      <c r="B1582" t="s">
        <v>888</v>
      </c>
      <c r="D1582" t="s">
        <v>913</v>
      </c>
      <c r="E1582" s="5" t="s">
        <v>770</v>
      </c>
      <c r="F1582" s="6">
        <v>170969</v>
      </c>
      <c r="G1582" s="6"/>
      <c r="H1582" s="6">
        <v>169602</v>
      </c>
      <c r="I1582" s="7">
        <v>-0.8</v>
      </c>
      <c r="J1582" s="7">
        <v>12</v>
      </c>
      <c r="K1582" s="7">
        <v>26.4</v>
      </c>
      <c r="L1582" s="7">
        <v>60.9</v>
      </c>
      <c r="M1582" s="8">
        <v>653.30999999999995</v>
      </c>
      <c r="N1582" s="6">
        <v>31822373</v>
      </c>
      <c r="O1582" s="6">
        <v>15312609</v>
      </c>
      <c r="P1582" s="6">
        <v>42452038</v>
      </c>
      <c r="Q1582" s="6">
        <v>3764643</v>
      </c>
      <c r="R1582" s="7">
        <v>2.7</v>
      </c>
      <c r="S1582" s="7">
        <v>85.7</v>
      </c>
      <c r="T1582" s="7">
        <v>24.7</v>
      </c>
      <c r="U1582" s="7">
        <v>20.7</v>
      </c>
      <c r="V1582" s="7">
        <v>93.9</v>
      </c>
      <c r="W1582" s="7">
        <v>19.5</v>
      </c>
      <c r="X1582" s="9">
        <v>0.5</v>
      </c>
      <c r="Y1582" s="12" t="s">
        <v>1</v>
      </c>
      <c r="Z1582" s="12" t="s">
        <v>1</v>
      </c>
      <c r="AA1582" s="13">
        <v>11.2</v>
      </c>
      <c r="AB1582" s="13">
        <v>36.6</v>
      </c>
      <c r="AC1582" s="6">
        <v>75076877</v>
      </c>
      <c r="AD1582" s="6">
        <v>72567852</v>
      </c>
      <c r="AE1582" s="6">
        <v>2509025</v>
      </c>
      <c r="AF1582" s="6">
        <v>1377296</v>
      </c>
      <c r="AG1582" s="6">
        <v>1131729</v>
      </c>
      <c r="AH1582" s="6">
        <v>35536</v>
      </c>
      <c r="AI1582" s="6">
        <v>551274</v>
      </c>
      <c r="AJ1582" s="6">
        <v>920587</v>
      </c>
      <c r="AK1582" s="6">
        <v>551274</v>
      </c>
      <c r="AL1582" s="6">
        <v>956123</v>
      </c>
    </row>
    <row r="1583" spans="1:38" ht="27" customHeight="1" x14ac:dyDescent="0.2">
      <c r="A1583">
        <v>2010</v>
      </c>
      <c r="B1583" t="s">
        <v>888</v>
      </c>
      <c r="D1583" t="s">
        <v>913</v>
      </c>
      <c r="E1583" s="5" t="s">
        <v>771</v>
      </c>
      <c r="F1583" s="6">
        <v>132854</v>
      </c>
      <c r="G1583" s="6"/>
      <c r="H1583" s="6">
        <v>131182</v>
      </c>
      <c r="I1583" s="7">
        <v>-3</v>
      </c>
      <c r="J1583" s="7">
        <v>6.6</v>
      </c>
      <c r="K1583" s="7">
        <v>30.4</v>
      </c>
      <c r="L1583" s="7">
        <v>62.2</v>
      </c>
      <c r="M1583" s="8">
        <v>868</v>
      </c>
      <c r="N1583" s="6">
        <v>25229838</v>
      </c>
      <c r="O1583" s="6">
        <v>11268423</v>
      </c>
      <c r="P1583" s="6">
        <v>33154053</v>
      </c>
      <c r="Q1583" s="6">
        <v>3004813</v>
      </c>
      <c r="R1583" s="7">
        <v>4.4000000000000004</v>
      </c>
      <c r="S1583" s="7">
        <v>86.1</v>
      </c>
      <c r="T1583" s="7">
        <v>29.2</v>
      </c>
      <c r="U1583" s="7">
        <v>22</v>
      </c>
      <c r="V1583" s="7">
        <v>94.3</v>
      </c>
      <c r="W1583" s="7">
        <v>19.8</v>
      </c>
      <c r="X1583" s="9">
        <v>0.48</v>
      </c>
      <c r="Y1583" s="12" t="s">
        <v>1</v>
      </c>
      <c r="Z1583" s="12" t="s">
        <v>1</v>
      </c>
      <c r="AA1583" s="13">
        <v>12.4</v>
      </c>
      <c r="AB1583" s="13">
        <v>98.7</v>
      </c>
      <c r="AC1583" s="6">
        <v>58073745</v>
      </c>
      <c r="AD1583" s="6">
        <v>56248935</v>
      </c>
      <c r="AE1583" s="6">
        <v>1824810</v>
      </c>
      <c r="AF1583" s="6">
        <v>382238</v>
      </c>
      <c r="AG1583" s="6">
        <v>1442572</v>
      </c>
      <c r="AH1583" s="6">
        <v>231645</v>
      </c>
      <c r="AI1583" s="6">
        <v>611383</v>
      </c>
      <c r="AJ1583" s="6" t="s">
        <v>1</v>
      </c>
      <c r="AK1583" s="6" t="s">
        <v>1</v>
      </c>
      <c r="AL1583" s="6">
        <v>843028</v>
      </c>
    </row>
    <row r="1584" spans="1:38" ht="27" customHeight="1" x14ac:dyDescent="0.2">
      <c r="A1584">
        <v>2010</v>
      </c>
      <c r="B1584" t="s">
        <v>888</v>
      </c>
      <c r="D1584" t="s">
        <v>913</v>
      </c>
      <c r="E1584" s="5" t="s">
        <v>772</v>
      </c>
      <c r="F1584" s="6">
        <v>58655</v>
      </c>
      <c r="G1584" s="6"/>
      <c r="H1584" s="6">
        <v>57689</v>
      </c>
      <c r="I1584" s="7">
        <v>-5.3</v>
      </c>
      <c r="J1584" s="7">
        <v>14.6</v>
      </c>
      <c r="K1584" s="7">
        <v>23.5</v>
      </c>
      <c r="L1584" s="7">
        <v>61.5</v>
      </c>
      <c r="M1584" s="8">
        <v>536.12</v>
      </c>
      <c r="N1584" s="6">
        <v>13027897</v>
      </c>
      <c r="O1584" s="6">
        <v>4602093</v>
      </c>
      <c r="P1584" s="6">
        <v>16728248</v>
      </c>
      <c r="Q1584" s="6">
        <v>1351627</v>
      </c>
      <c r="R1584" s="7">
        <v>4.2</v>
      </c>
      <c r="S1584" s="7">
        <v>92</v>
      </c>
      <c r="T1584" s="7">
        <v>27.1</v>
      </c>
      <c r="U1584" s="7">
        <v>21.8</v>
      </c>
      <c r="V1584" s="7">
        <v>99.8</v>
      </c>
      <c r="W1584" s="7">
        <v>18.8</v>
      </c>
      <c r="X1584" s="9">
        <v>0.37</v>
      </c>
      <c r="Y1584" s="12" t="s">
        <v>1</v>
      </c>
      <c r="Z1584" s="12" t="s">
        <v>1</v>
      </c>
      <c r="AA1584" s="13">
        <v>15.7</v>
      </c>
      <c r="AB1584" s="13">
        <v>135</v>
      </c>
      <c r="AC1584" s="6">
        <v>28116295</v>
      </c>
      <c r="AD1584" s="6">
        <v>27242794</v>
      </c>
      <c r="AE1584" s="6">
        <v>873501</v>
      </c>
      <c r="AF1584" s="6">
        <v>169866</v>
      </c>
      <c r="AG1584" s="6">
        <v>703635</v>
      </c>
      <c r="AH1584" s="6">
        <v>283104</v>
      </c>
      <c r="AI1584" s="6">
        <v>775803</v>
      </c>
      <c r="AJ1584" s="6" t="s">
        <v>1</v>
      </c>
      <c r="AK1584" s="6">
        <v>350000</v>
      </c>
      <c r="AL1584" s="6">
        <v>708907</v>
      </c>
    </row>
    <row r="1585" spans="1:38" ht="27" customHeight="1" x14ac:dyDescent="0.2">
      <c r="A1585">
        <v>2010</v>
      </c>
      <c r="B1585" t="s">
        <v>888</v>
      </c>
      <c r="D1585" t="s">
        <v>913</v>
      </c>
      <c r="E1585" s="5" t="s">
        <v>773</v>
      </c>
      <c r="F1585" s="6">
        <v>48975</v>
      </c>
      <c r="G1585" s="6"/>
      <c r="H1585" s="6">
        <v>48270</v>
      </c>
      <c r="I1585" s="7">
        <v>-3.1</v>
      </c>
      <c r="J1585" s="7">
        <v>23.4</v>
      </c>
      <c r="K1585" s="7">
        <v>19.899999999999999</v>
      </c>
      <c r="L1585" s="7">
        <v>55.8</v>
      </c>
      <c r="M1585" s="8">
        <v>563.09</v>
      </c>
      <c r="N1585" s="6">
        <v>11735975</v>
      </c>
      <c r="O1585" s="6">
        <v>4022983</v>
      </c>
      <c r="P1585" s="6">
        <v>15053699</v>
      </c>
      <c r="Q1585" s="6">
        <v>1157248</v>
      </c>
      <c r="R1585" s="7">
        <v>6</v>
      </c>
      <c r="S1585" s="7">
        <v>88.3</v>
      </c>
      <c r="T1585" s="7">
        <v>22.1</v>
      </c>
      <c r="U1585" s="7">
        <v>21.4</v>
      </c>
      <c r="V1585" s="7">
        <v>95.6</v>
      </c>
      <c r="W1585" s="7">
        <v>17.8</v>
      </c>
      <c r="X1585" s="9">
        <v>0.35</v>
      </c>
      <c r="Y1585" s="12" t="s">
        <v>1</v>
      </c>
      <c r="Z1585" s="12" t="s">
        <v>1</v>
      </c>
      <c r="AA1585" s="13">
        <v>13.7</v>
      </c>
      <c r="AB1585" s="13">
        <v>114.9</v>
      </c>
      <c r="AC1585" s="6">
        <v>26035040</v>
      </c>
      <c r="AD1585" s="6">
        <v>25004838</v>
      </c>
      <c r="AE1585" s="6">
        <v>1030202</v>
      </c>
      <c r="AF1585" s="6">
        <v>132418</v>
      </c>
      <c r="AG1585" s="6">
        <v>897784</v>
      </c>
      <c r="AH1585" s="6">
        <v>294095</v>
      </c>
      <c r="AI1585" s="6">
        <v>443769</v>
      </c>
      <c r="AJ1585" s="6">
        <v>300</v>
      </c>
      <c r="AK1585" s="6" t="s">
        <v>1</v>
      </c>
      <c r="AL1585" s="6">
        <v>738164</v>
      </c>
    </row>
    <row r="1586" spans="1:38" ht="27" customHeight="1" x14ac:dyDescent="0.2">
      <c r="A1586">
        <v>2010</v>
      </c>
      <c r="B1586" t="s">
        <v>888</v>
      </c>
      <c r="D1586" t="s">
        <v>913</v>
      </c>
      <c r="E1586" s="5" t="s">
        <v>774</v>
      </c>
      <c r="F1586" s="6">
        <v>64202</v>
      </c>
      <c r="G1586" s="6"/>
      <c r="H1586" s="6">
        <v>63223</v>
      </c>
      <c r="I1586" s="7">
        <v>-0.5</v>
      </c>
      <c r="J1586" s="7">
        <v>7.6</v>
      </c>
      <c r="K1586" s="7">
        <v>30.2</v>
      </c>
      <c r="L1586" s="7">
        <v>61.7</v>
      </c>
      <c r="M1586" s="8">
        <v>336.29</v>
      </c>
      <c r="N1586" s="6">
        <v>12029639</v>
      </c>
      <c r="O1586" s="6">
        <v>5467574</v>
      </c>
      <c r="P1586" s="6">
        <v>15471993</v>
      </c>
      <c r="Q1586" s="6">
        <v>1372444</v>
      </c>
      <c r="R1586" s="7">
        <v>5.8</v>
      </c>
      <c r="S1586" s="7">
        <v>90.8</v>
      </c>
      <c r="T1586" s="7">
        <v>27.6</v>
      </c>
      <c r="U1586" s="7">
        <v>21.3</v>
      </c>
      <c r="V1586" s="7">
        <v>99.2</v>
      </c>
      <c r="W1586" s="7">
        <v>18.8</v>
      </c>
      <c r="X1586" s="9">
        <v>0.48</v>
      </c>
      <c r="Y1586" s="12" t="s">
        <v>1</v>
      </c>
      <c r="Z1586" s="12" t="s">
        <v>1</v>
      </c>
      <c r="AA1586" s="13">
        <v>15.2</v>
      </c>
      <c r="AB1586" s="13">
        <v>123.6</v>
      </c>
      <c r="AC1586" s="6">
        <v>29444385</v>
      </c>
      <c r="AD1586" s="6">
        <v>28387727</v>
      </c>
      <c r="AE1586" s="6">
        <v>1056658</v>
      </c>
      <c r="AF1586" s="6">
        <v>157930</v>
      </c>
      <c r="AG1586" s="6">
        <v>898728</v>
      </c>
      <c r="AH1586" s="6">
        <v>7128</v>
      </c>
      <c r="AI1586" s="6">
        <v>848</v>
      </c>
      <c r="AJ1586" s="6" t="s">
        <v>1</v>
      </c>
      <c r="AK1586" s="6" t="s">
        <v>1</v>
      </c>
      <c r="AL1586" s="6">
        <v>7976</v>
      </c>
    </row>
    <row r="1587" spans="1:38" ht="27" customHeight="1" x14ac:dyDescent="0.2">
      <c r="A1587">
        <v>2010</v>
      </c>
      <c r="B1587" t="s">
        <v>888</v>
      </c>
      <c r="D1587" t="s">
        <v>913</v>
      </c>
      <c r="E1587" s="5" t="s">
        <v>775</v>
      </c>
      <c r="F1587" s="6">
        <v>21062</v>
      </c>
      <c r="G1587" s="6"/>
      <c r="H1587" s="6">
        <v>20453</v>
      </c>
      <c r="I1587" s="7">
        <v>-7.5</v>
      </c>
      <c r="J1587" s="7">
        <v>28.1</v>
      </c>
      <c r="K1587" s="7">
        <v>18.8</v>
      </c>
      <c r="L1587" s="7">
        <v>53</v>
      </c>
      <c r="M1587" s="8">
        <v>294.98</v>
      </c>
      <c r="N1587" s="6">
        <v>6229428</v>
      </c>
      <c r="O1587" s="6">
        <v>1507309</v>
      </c>
      <c r="P1587" s="6">
        <v>7081937</v>
      </c>
      <c r="Q1587" s="6">
        <v>459606</v>
      </c>
      <c r="R1587" s="7">
        <v>3.5</v>
      </c>
      <c r="S1587" s="7">
        <v>92.6</v>
      </c>
      <c r="T1587" s="7">
        <v>29.8</v>
      </c>
      <c r="U1587" s="7">
        <v>19.600000000000001</v>
      </c>
      <c r="V1587" s="7">
        <v>98.8</v>
      </c>
      <c r="W1587" s="7">
        <v>16.600000000000001</v>
      </c>
      <c r="X1587" s="9">
        <v>0.26</v>
      </c>
      <c r="Y1587" s="12" t="s">
        <v>1</v>
      </c>
      <c r="Z1587" s="12" t="s">
        <v>1</v>
      </c>
      <c r="AA1587" s="13">
        <v>12.4</v>
      </c>
      <c r="AB1587" s="13">
        <v>49.6</v>
      </c>
      <c r="AC1587" s="6">
        <v>11765356</v>
      </c>
      <c r="AD1587" s="6">
        <v>11492000</v>
      </c>
      <c r="AE1587" s="6">
        <v>273356</v>
      </c>
      <c r="AF1587" s="6">
        <v>25131</v>
      </c>
      <c r="AG1587" s="6">
        <v>248225</v>
      </c>
      <c r="AH1587" s="6">
        <v>-24270</v>
      </c>
      <c r="AI1587" s="6">
        <v>271735</v>
      </c>
      <c r="AJ1587" s="6" t="s">
        <v>1</v>
      </c>
      <c r="AK1587" s="6">
        <v>1000</v>
      </c>
      <c r="AL1587" s="6">
        <v>246465</v>
      </c>
    </row>
    <row r="1588" spans="1:38" ht="27" customHeight="1" x14ac:dyDescent="0.2">
      <c r="A1588">
        <v>2010</v>
      </c>
      <c r="B1588" t="s">
        <v>888</v>
      </c>
      <c r="D1588" t="s">
        <v>913</v>
      </c>
      <c r="E1588" s="5" t="s">
        <v>776</v>
      </c>
      <c r="F1588" s="6">
        <v>33437</v>
      </c>
      <c r="G1588" s="6"/>
      <c r="H1588" s="6">
        <v>32614</v>
      </c>
      <c r="I1588" s="7">
        <v>-4.3</v>
      </c>
      <c r="J1588" s="7">
        <v>26.4</v>
      </c>
      <c r="K1588" s="7">
        <v>23.1</v>
      </c>
      <c r="L1588" s="7">
        <v>50.4</v>
      </c>
      <c r="M1588" s="8">
        <v>438.56</v>
      </c>
      <c r="N1588" s="6">
        <v>7676988</v>
      </c>
      <c r="O1588" s="6">
        <v>2551501</v>
      </c>
      <c r="P1588" s="6">
        <v>9015900</v>
      </c>
      <c r="Q1588" s="6">
        <v>661916</v>
      </c>
      <c r="R1588" s="7">
        <v>5.6</v>
      </c>
      <c r="S1588" s="7">
        <v>87.8</v>
      </c>
      <c r="T1588" s="7">
        <v>30.7</v>
      </c>
      <c r="U1588" s="7">
        <v>14.5</v>
      </c>
      <c r="V1588" s="7">
        <v>94.6</v>
      </c>
      <c r="W1588" s="7">
        <v>10.8</v>
      </c>
      <c r="X1588" s="9">
        <v>0.35</v>
      </c>
      <c r="Y1588" s="12" t="s">
        <v>1</v>
      </c>
      <c r="Z1588" s="12" t="s">
        <v>1</v>
      </c>
      <c r="AA1588" s="13">
        <v>12.7</v>
      </c>
      <c r="AB1588" s="13">
        <v>39.9</v>
      </c>
      <c r="AC1588" s="6">
        <v>17903530</v>
      </c>
      <c r="AD1588" s="6">
        <v>17238968</v>
      </c>
      <c r="AE1588" s="6">
        <v>664562</v>
      </c>
      <c r="AF1588" s="6">
        <v>156531</v>
      </c>
      <c r="AG1588" s="6">
        <v>508031</v>
      </c>
      <c r="AH1588" s="6">
        <v>147725</v>
      </c>
      <c r="AI1588" s="6">
        <v>332910</v>
      </c>
      <c r="AJ1588" s="6" t="s">
        <v>1</v>
      </c>
      <c r="AK1588" s="6">
        <v>332934</v>
      </c>
      <c r="AL1588" s="6">
        <v>147701</v>
      </c>
    </row>
    <row r="1589" spans="1:38" ht="27" customHeight="1" x14ac:dyDescent="0.2">
      <c r="A1589">
        <v>2010</v>
      </c>
      <c r="B1589" t="s">
        <v>888</v>
      </c>
      <c r="D1589" t="s">
        <v>913</v>
      </c>
      <c r="E1589" s="5" t="s">
        <v>777</v>
      </c>
      <c r="F1589" s="6">
        <v>22140</v>
      </c>
      <c r="G1589" s="6"/>
      <c r="H1589" s="6">
        <v>21606</v>
      </c>
      <c r="I1589" s="7">
        <v>-6.4</v>
      </c>
      <c r="J1589" s="7">
        <v>25.9</v>
      </c>
      <c r="K1589" s="7">
        <v>21.5</v>
      </c>
      <c r="L1589" s="7">
        <v>52.3</v>
      </c>
      <c r="M1589" s="8">
        <v>283</v>
      </c>
      <c r="N1589" s="6">
        <v>5785617</v>
      </c>
      <c r="O1589" s="6">
        <v>1789482</v>
      </c>
      <c r="P1589" s="6">
        <v>6748070</v>
      </c>
      <c r="Q1589" s="6">
        <v>484172</v>
      </c>
      <c r="R1589" s="7">
        <v>4.7</v>
      </c>
      <c r="S1589" s="7">
        <v>91.4</v>
      </c>
      <c r="T1589" s="7">
        <v>30.1</v>
      </c>
      <c r="U1589" s="7">
        <v>16.7</v>
      </c>
      <c r="V1589" s="7">
        <v>98.4</v>
      </c>
      <c r="W1589" s="7">
        <v>13.6</v>
      </c>
      <c r="X1589" s="9">
        <v>0.33</v>
      </c>
      <c r="Y1589" s="12" t="s">
        <v>1</v>
      </c>
      <c r="Z1589" s="12" t="s">
        <v>1</v>
      </c>
      <c r="AA1589" s="13">
        <v>8.8000000000000007</v>
      </c>
      <c r="AB1589" s="13" t="s">
        <v>1</v>
      </c>
      <c r="AC1589" s="6">
        <v>11674251</v>
      </c>
      <c r="AD1589" s="6">
        <v>11311315</v>
      </c>
      <c r="AE1589" s="6">
        <v>362936</v>
      </c>
      <c r="AF1589" s="6">
        <v>47114</v>
      </c>
      <c r="AG1589" s="6">
        <v>315822</v>
      </c>
      <c r="AH1589" s="6">
        <v>37096</v>
      </c>
      <c r="AI1589" s="6">
        <v>142570</v>
      </c>
      <c r="AJ1589" s="6" t="s">
        <v>1</v>
      </c>
      <c r="AK1589" s="6" t="s">
        <v>1</v>
      </c>
      <c r="AL1589" s="6">
        <v>179666</v>
      </c>
    </row>
    <row r="1590" spans="1:38" ht="27" customHeight="1" x14ac:dyDescent="0.2">
      <c r="A1590">
        <v>2010</v>
      </c>
      <c r="B1590" t="s">
        <v>889</v>
      </c>
      <c r="C1590" t="s">
        <v>894</v>
      </c>
      <c r="D1590" t="s">
        <v>913</v>
      </c>
      <c r="E1590" s="5" t="s">
        <v>778</v>
      </c>
      <c r="F1590" s="6">
        <v>604133</v>
      </c>
      <c r="G1590" s="6"/>
      <c r="H1590" s="6">
        <v>605846</v>
      </c>
      <c r="I1590" s="7">
        <v>0.2</v>
      </c>
      <c r="J1590" s="7">
        <v>1.8</v>
      </c>
      <c r="K1590" s="7">
        <v>17</v>
      </c>
      <c r="L1590" s="7">
        <v>80.599999999999994</v>
      </c>
      <c r="M1590" s="8">
        <v>547.05999999999995</v>
      </c>
      <c r="N1590" s="6">
        <v>91885211</v>
      </c>
      <c r="O1590" s="6">
        <v>61515378</v>
      </c>
      <c r="P1590" s="6">
        <v>124254860</v>
      </c>
      <c r="Q1590" s="6">
        <v>11565503</v>
      </c>
      <c r="R1590" s="7">
        <v>4.9000000000000004</v>
      </c>
      <c r="S1590" s="7">
        <v>87.6</v>
      </c>
      <c r="T1590" s="7">
        <v>23.8</v>
      </c>
      <c r="U1590" s="7">
        <v>19.100000000000001</v>
      </c>
      <c r="V1590" s="7">
        <v>96.1</v>
      </c>
      <c r="W1590" s="7">
        <v>16.3</v>
      </c>
      <c r="X1590" s="9">
        <v>0.7</v>
      </c>
      <c r="Y1590" s="12" t="s">
        <v>1</v>
      </c>
      <c r="Z1590" s="12" t="s">
        <v>1</v>
      </c>
      <c r="AA1590" s="13">
        <v>6.4</v>
      </c>
      <c r="AB1590" s="13">
        <v>34.200000000000003</v>
      </c>
      <c r="AC1590" s="6">
        <v>236492957</v>
      </c>
      <c r="AD1590" s="6">
        <v>228485486</v>
      </c>
      <c r="AE1590" s="6">
        <v>8007471</v>
      </c>
      <c r="AF1590" s="6">
        <v>1932015</v>
      </c>
      <c r="AG1590" s="6">
        <v>6075456</v>
      </c>
      <c r="AH1590" s="6">
        <v>816525</v>
      </c>
      <c r="AI1590" s="6">
        <v>12422</v>
      </c>
      <c r="AJ1590" s="6">
        <v>267775</v>
      </c>
      <c r="AK1590" s="6" t="s">
        <v>1</v>
      </c>
      <c r="AL1590" s="6">
        <v>1096722</v>
      </c>
    </row>
    <row r="1591" spans="1:38" ht="27" customHeight="1" x14ac:dyDescent="0.2">
      <c r="A1591">
        <v>2010</v>
      </c>
      <c r="B1591" t="s">
        <v>889</v>
      </c>
      <c r="D1591" t="s">
        <v>913</v>
      </c>
      <c r="E1591" s="5" t="s">
        <v>779</v>
      </c>
      <c r="F1591" s="6">
        <v>105506</v>
      </c>
      <c r="G1591" s="6"/>
      <c r="H1591" s="6">
        <v>105070</v>
      </c>
      <c r="I1591" s="7">
        <v>-1.1000000000000001</v>
      </c>
      <c r="J1591" s="7">
        <v>14.7</v>
      </c>
      <c r="K1591" s="7">
        <v>19.100000000000001</v>
      </c>
      <c r="L1591" s="7">
        <v>63.5</v>
      </c>
      <c r="M1591" s="8">
        <v>448.33</v>
      </c>
      <c r="N1591" s="6">
        <v>19396268</v>
      </c>
      <c r="O1591" s="6">
        <v>8304255</v>
      </c>
      <c r="P1591" s="6">
        <v>25862183</v>
      </c>
      <c r="Q1591" s="6">
        <v>2355994</v>
      </c>
      <c r="R1591" s="7">
        <v>6.2</v>
      </c>
      <c r="S1591" s="7">
        <v>86.9</v>
      </c>
      <c r="T1591" s="7">
        <v>24.7</v>
      </c>
      <c r="U1591" s="7">
        <v>17.899999999999999</v>
      </c>
      <c r="V1591" s="7">
        <v>95.3</v>
      </c>
      <c r="W1591" s="7">
        <v>15.4</v>
      </c>
      <c r="X1591" s="9">
        <v>0.46</v>
      </c>
      <c r="Y1591" s="12" t="s">
        <v>1</v>
      </c>
      <c r="Z1591" s="12" t="s">
        <v>1</v>
      </c>
      <c r="AA1591" s="13">
        <v>12.1</v>
      </c>
      <c r="AB1591" s="13">
        <v>60.4</v>
      </c>
      <c r="AC1591" s="6">
        <v>45115138</v>
      </c>
      <c r="AD1591" s="6">
        <v>42851210</v>
      </c>
      <c r="AE1591" s="6">
        <v>2263928</v>
      </c>
      <c r="AF1591" s="6">
        <v>656030</v>
      </c>
      <c r="AG1591" s="6">
        <v>1607898</v>
      </c>
      <c r="AH1591" s="6">
        <v>243687</v>
      </c>
      <c r="AI1591" s="6">
        <v>1206513</v>
      </c>
      <c r="AJ1591" s="6" t="s">
        <v>1</v>
      </c>
      <c r="AK1591" s="6" t="s">
        <v>1</v>
      </c>
      <c r="AL1591" s="6">
        <v>1450200</v>
      </c>
    </row>
    <row r="1592" spans="1:38" ht="27" customHeight="1" x14ac:dyDescent="0.2">
      <c r="A1592">
        <v>2010</v>
      </c>
      <c r="B1592" t="s">
        <v>889</v>
      </c>
      <c r="D1592" t="s">
        <v>913</v>
      </c>
      <c r="E1592" s="5" t="s">
        <v>780</v>
      </c>
      <c r="F1592" s="6">
        <v>23813</v>
      </c>
      <c r="G1592" s="6"/>
      <c r="H1592" s="6">
        <v>23638</v>
      </c>
      <c r="I1592" s="7">
        <v>-6</v>
      </c>
      <c r="J1592" s="7">
        <v>13.9</v>
      </c>
      <c r="K1592" s="7">
        <v>25.7</v>
      </c>
      <c r="L1592" s="7">
        <v>60.3</v>
      </c>
      <c r="M1592" s="8">
        <v>74.88</v>
      </c>
      <c r="N1592" s="6">
        <v>5702762</v>
      </c>
      <c r="O1592" s="6">
        <v>2045716</v>
      </c>
      <c r="P1592" s="6">
        <v>6772490</v>
      </c>
      <c r="Q1592" s="6">
        <v>518407</v>
      </c>
      <c r="R1592" s="7">
        <v>3.7</v>
      </c>
      <c r="S1592" s="7">
        <v>95.6</v>
      </c>
      <c r="T1592" s="7">
        <v>29.5</v>
      </c>
      <c r="U1592" s="7">
        <v>22.5</v>
      </c>
      <c r="V1592" s="7">
        <v>103.4</v>
      </c>
      <c r="W1592" s="7">
        <v>19.399999999999999</v>
      </c>
      <c r="X1592" s="9">
        <v>0.38</v>
      </c>
      <c r="Y1592" s="12" t="s">
        <v>1</v>
      </c>
      <c r="Z1592" s="12" t="s">
        <v>1</v>
      </c>
      <c r="AA1592" s="13">
        <v>17.8</v>
      </c>
      <c r="AB1592" s="13">
        <v>171.1</v>
      </c>
      <c r="AC1592" s="6">
        <v>10813240</v>
      </c>
      <c r="AD1592" s="6">
        <v>10556790</v>
      </c>
      <c r="AE1592" s="6">
        <v>256450</v>
      </c>
      <c r="AF1592" s="6">
        <v>6333</v>
      </c>
      <c r="AG1592" s="6">
        <v>250117</v>
      </c>
      <c r="AH1592" s="6">
        <v>-31488</v>
      </c>
      <c r="AI1592" s="6">
        <v>418750</v>
      </c>
      <c r="AJ1592" s="6" t="s">
        <v>1</v>
      </c>
      <c r="AK1592" s="6" t="s">
        <v>1</v>
      </c>
      <c r="AL1592" s="6">
        <v>387262</v>
      </c>
    </row>
    <row r="1593" spans="1:38" ht="27" customHeight="1" x14ac:dyDescent="0.2">
      <c r="A1593">
        <v>2010</v>
      </c>
      <c r="B1593" t="s">
        <v>889</v>
      </c>
      <c r="D1593" t="s">
        <v>913</v>
      </c>
      <c r="E1593" s="5" t="s">
        <v>781</v>
      </c>
      <c r="F1593" s="6">
        <v>23526</v>
      </c>
      <c r="G1593" s="6"/>
      <c r="H1593" s="6">
        <v>23154</v>
      </c>
      <c r="I1593" s="7">
        <v>-7.6</v>
      </c>
      <c r="J1593" s="7">
        <v>17.5</v>
      </c>
      <c r="K1593" s="7">
        <v>28</v>
      </c>
      <c r="L1593" s="7">
        <v>54.4</v>
      </c>
      <c r="M1593" s="8">
        <v>134.30000000000001</v>
      </c>
      <c r="N1593" s="6">
        <v>5564786</v>
      </c>
      <c r="O1593" s="6">
        <v>1815469</v>
      </c>
      <c r="P1593" s="6">
        <v>6557173</v>
      </c>
      <c r="Q1593" s="6">
        <v>496047</v>
      </c>
      <c r="R1593" s="7">
        <v>6</v>
      </c>
      <c r="S1593" s="7">
        <v>85.5</v>
      </c>
      <c r="T1593" s="7">
        <v>22.2</v>
      </c>
      <c r="U1593" s="7">
        <v>18.8</v>
      </c>
      <c r="V1593" s="7">
        <v>92.4</v>
      </c>
      <c r="W1593" s="7">
        <v>15.2</v>
      </c>
      <c r="X1593" s="9">
        <v>0.34</v>
      </c>
      <c r="Y1593" s="12" t="s">
        <v>1</v>
      </c>
      <c r="Z1593" s="12" t="s">
        <v>1</v>
      </c>
      <c r="AA1593" s="13">
        <v>12.3</v>
      </c>
      <c r="AB1593" s="13">
        <v>40.5</v>
      </c>
      <c r="AC1593" s="6">
        <v>12125360</v>
      </c>
      <c r="AD1593" s="6">
        <v>11703546</v>
      </c>
      <c r="AE1593" s="6">
        <v>421814</v>
      </c>
      <c r="AF1593" s="6">
        <v>30385</v>
      </c>
      <c r="AG1593" s="6">
        <v>391429</v>
      </c>
      <c r="AH1593" s="6">
        <v>118817</v>
      </c>
      <c r="AI1593" s="6">
        <v>402915</v>
      </c>
      <c r="AJ1593" s="6" t="s">
        <v>1</v>
      </c>
      <c r="AK1593" s="6">
        <v>341832</v>
      </c>
      <c r="AL1593" s="6">
        <v>179900</v>
      </c>
    </row>
    <row r="1594" spans="1:38" ht="27" customHeight="1" x14ac:dyDescent="0.2">
      <c r="A1594">
        <v>2010</v>
      </c>
      <c r="B1594" t="s">
        <v>889</v>
      </c>
      <c r="D1594" t="s">
        <v>913</v>
      </c>
      <c r="E1594" s="5" t="s">
        <v>782</v>
      </c>
      <c r="F1594" s="6">
        <v>55855</v>
      </c>
      <c r="G1594" s="6"/>
      <c r="H1594" s="6">
        <v>55621</v>
      </c>
      <c r="I1594" s="7">
        <v>-3.9</v>
      </c>
      <c r="J1594" s="7">
        <v>16.5</v>
      </c>
      <c r="K1594" s="7">
        <v>27.8</v>
      </c>
      <c r="L1594" s="7">
        <v>55.7</v>
      </c>
      <c r="M1594" s="8">
        <v>330.06</v>
      </c>
      <c r="N1594" s="6">
        <v>12888659</v>
      </c>
      <c r="O1594" s="6">
        <v>4643093</v>
      </c>
      <c r="P1594" s="6">
        <v>16664678</v>
      </c>
      <c r="Q1594" s="6">
        <v>1353658</v>
      </c>
      <c r="R1594" s="7">
        <v>5.0999999999999996</v>
      </c>
      <c r="S1594" s="7">
        <v>85.8</v>
      </c>
      <c r="T1594" s="7">
        <v>27.4</v>
      </c>
      <c r="U1594" s="7">
        <v>15.8</v>
      </c>
      <c r="V1594" s="7">
        <v>91.4</v>
      </c>
      <c r="W1594" s="7">
        <v>14.8</v>
      </c>
      <c r="X1594" s="9">
        <v>0.39</v>
      </c>
      <c r="Y1594" s="12" t="s">
        <v>1</v>
      </c>
      <c r="Z1594" s="12" t="s">
        <v>1</v>
      </c>
      <c r="AA1594" s="13">
        <v>14</v>
      </c>
      <c r="AB1594" s="13">
        <v>49.6</v>
      </c>
      <c r="AC1594" s="6">
        <v>25997931</v>
      </c>
      <c r="AD1594" s="6">
        <v>25048949</v>
      </c>
      <c r="AE1594" s="6">
        <v>948982</v>
      </c>
      <c r="AF1594" s="6">
        <v>103818</v>
      </c>
      <c r="AG1594" s="6">
        <v>845164</v>
      </c>
      <c r="AH1594" s="6">
        <v>-302657</v>
      </c>
      <c r="AI1594" s="6">
        <v>600600</v>
      </c>
      <c r="AJ1594" s="6">
        <v>372240</v>
      </c>
      <c r="AK1594" s="6" t="s">
        <v>1</v>
      </c>
      <c r="AL1594" s="6">
        <v>670183</v>
      </c>
    </row>
    <row r="1595" spans="1:38" ht="27" customHeight="1" x14ac:dyDescent="0.2">
      <c r="A1595">
        <v>2010</v>
      </c>
      <c r="B1595" t="s">
        <v>889</v>
      </c>
      <c r="D1595" t="s">
        <v>913</v>
      </c>
      <c r="E1595" s="5" t="s">
        <v>783</v>
      </c>
      <c r="F1595" s="6">
        <v>44715</v>
      </c>
      <c r="G1595" s="6"/>
      <c r="H1595" s="6">
        <v>44396</v>
      </c>
      <c r="I1595" s="7">
        <v>-5.2</v>
      </c>
      <c r="J1595" s="7">
        <v>22</v>
      </c>
      <c r="K1595" s="7">
        <v>15.9</v>
      </c>
      <c r="L1595" s="7">
        <v>62</v>
      </c>
      <c r="M1595" s="8">
        <v>149.01</v>
      </c>
      <c r="N1595" s="6">
        <v>9639096</v>
      </c>
      <c r="O1595" s="6">
        <v>3610745</v>
      </c>
      <c r="P1595" s="6">
        <v>12930180</v>
      </c>
      <c r="Q1595" s="6">
        <v>1126831</v>
      </c>
      <c r="R1595" s="7">
        <v>6.2</v>
      </c>
      <c r="S1595" s="7">
        <v>92.5</v>
      </c>
      <c r="T1595" s="7">
        <v>30.2</v>
      </c>
      <c r="U1595" s="7">
        <v>21.5</v>
      </c>
      <c r="V1595" s="7">
        <v>95.6</v>
      </c>
      <c r="W1595" s="7">
        <v>18.3</v>
      </c>
      <c r="X1595" s="9">
        <v>0.39</v>
      </c>
      <c r="Y1595" s="12" t="s">
        <v>1</v>
      </c>
      <c r="Z1595" s="12" t="s">
        <v>1</v>
      </c>
      <c r="AA1595" s="13">
        <v>13.9</v>
      </c>
      <c r="AB1595" s="13">
        <v>86.4</v>
      </c>
      <c r="AC1595" s="6">
        <v>22139724</v>
      </c>
      <c r="AD1595" s="6">
        <v>21238813</v>
      </c>
      <c r="AE1595" s="6">
        <v>900911</v>
      </c>
      <c r="AF1595" s="6">
        <v>103309</v>
      </c>
      <c r="AG1595" s="6">
        <v>797602</v>
      </c>
      <c r="AH1595" s="6">
        <v>19531</v>
      </c>
      <c r="AI1595" s="6">
        <v>164321</v>
      </c>
      <c r="AJ1595" s="6" t="s">
        <v>1</v>
      </c>
      <c r="AK1595" s="6" t="s">
        <v>1</v>
      </c>
      <c r="AL1595" s="6">
        <v>183852</v>
      </c>
    </row>
    <row r="1596" spans="1:38" ht="27" customHeight="1" x14ac:dyDescent="0.2">
      <c r="A1596">
        <v>2010</v>
      </c>
      <c r="B1596" t="s">
        <v>889</v>
      </c>
      <c r="D1596" t="s">
        <v>913</v>
      </c>
      <c r="E1596" s="5" t="s">
        <v>784</v>
      </c>
      <c r="F1596" s="6">
        <v>16833</v>
      </c>
      <c r="G1596" s="6"/>
      <c r="H1596" s="6">
        <v>16951</v>
      </c>
      <c r="I1596" s="7">
        <v>-6.9</v>
      </c>
      <c r="J1596" s="7">
        <v>27.7</v>
      </c>
      <c r="K1596" s="7">
        <v>15</v>
      </c>
      <c r="L1596" s="7">
        <v>57.3</v>
      </c>
      <c r="M1596" s="8">
        <v>205.78</v>
      </c>
      <c r="N1596" s="6">
        <v>5269329</v>
      </c>
      <c r="O1596" s="6">
        <v>1298000</v>
      </c>
      <c r="P1596" s="6">
        <v>6026400</v>
      </c>
      <c r="Q1596" s="6">
        <v>405410</v>
      </c>
      <c r="R1596" s="7">
        <v>2.4</v>
      </c>
      <c r="S1596" s="7">
        <v>90.3</v>
      </c>
      <c r="T1596" s="7">
        <v>28.8</v>
      </c>
      <c r="U1596" s="7">
        <v>24.6</v>
      </c>
      <c r="V1596" s="7">
        <v>96.7</v>
      </c>
      <c r="W1596" s="7">
        <v>22.2</v>
      </c>
      <c r="X1596" s="9">
        <v>0.26</v>
      </c>
      <c r="Y1596" s="12" t="s">
        <v>1</v>
      </c>
      <c r="Z1596" s="12" t="s">
        <v>1</v>
      </c>
      <c r="AA1596" s="13">
        <v>15.7</v>
      </c>
      <c r="AB1596" s="13">
        <v>111.9</v>
      </c>
      <c r="AC1596" s="6">
        <v>10960212</v>
      </c>
      <c r="AD1596" s="6">
        <v>10815285</v>
      </c>
      <c r="AE1596" s="6">
        <v>144927</v>
      </c>
      <c r="AF1596" s="6">
        <v>2544</v>
      </c>
      <c r="AG1596" s="6">
        <v>142383</v>
      </c>
      <c r="AH1596" s="6">
        <v>34574</v>
      </c>
      <c r="AI1596" s="6">
        <v>251959</v>
      </c>
      <c r="AJ1596" s="6">
        <v>99356</v>
      </c>
      <c r="AK1596" s="6" t="s">
        <v>1</v>
      </c>
      <c r="AL1596" s="6">
        <v>385889</v>
      </c>
    </row>
    <row r="1597" spans="1:38" ht="27" customHeight="1" x14ac:dyDescent="0.2">
      <c r="A1597">
        <v>2010</v>
      </c>
      <c r="B1597" t="s">
        <v>889</v>
      </c>
      <c r="D1597" t="s">
        <v>913</v>
      </c>
      <c r="E1597" s="5" t="s">
        <v>785</v>
      </c>
      <c r="F1597" s="6">
        <v>17469</v>
      </c>
      <c r="G1597" s="6"/>
      <c r="H1597" s="6">
        <v>17248</v>
      </c>
      <c r="I1597" s="7">
        <v>-8.9</v>
      </c>
      <c r="J1597" s="7">
        <v>21.2</v>
      </c>
      <c r="K1597" s="7">
        <v>23.8</v>
      </c>
      <c r="L1597" s="7">
        <v>54.5</v>
      </c>
      <c r="M1597" s="8">
        <v>162.03</v>
      </c>
      <c r="N1597" s="6">
        <v>4972554</v>
      </c>
      <c r="O1597" s="6">
        <v>1267302</v>
      </c>
      <c r="P1597" s="6">
        <v>5739009</v>
      </c>
      <c r="Q1597" s="6">
        <v>406816</v>
      </c>
      <c r="R1597" s="7">
        <v>5.9</v>
      </c>
      <c r="S1597" s="7">
        <v>87</v>
      </c>
      <c r="T1597" s="7">
        <v>29.5</v>
      </c>
      <c r="U1597" s="7">
        <v>24.2</v>
      </c>
      <c r="V1597" s="7">
        <v>93.6</v>
      </c>
      <c r="W1597" s="7">
        <v>20</v>
      </c>
      <c r="X1597" s="9">
        <v>0.28000000000000003</v>
      </c>
      <c r="Y1597" s="12" t="s">
        <v>1</v>
      </c>
      <c r="Z1597" s="12" t="s">
        <v>1</v>
      </c>
      <c r="AA1597" s="13">
        <v>13.6</v>
      </c>
      <c r="AB1597" s="13">
        <v>93.3</v>
      </c>
      <c r="AC1597" s="6">
        <v>9742013</v>
      </c>
      <c r="AD1597" s="6">
        <v>9394882</v>
      </c>
      <c r="AE1597" s="6">
        <v>347131</v>
      </c>
      <c r="AF1597" s="6">
        <v>9540</v>
      </c>
      <c r="AG1597" s="6">
        <v>337591</v>
      </c>
      <c r="AH1597" s="6">
        <v>176603</v>
      </c>
      <c r="AI1597" s="6">
        <v>391044</v>
      </c>
      <c r="AJ1597" s="6">
        <v>7927</v>
      </c>
      <c r="AK1597" s="6" t="s">
        <v>1</v>
      </c>
      <c r="AL1597" s="6">
        <v>575574</v>
      </c>
    </row>
    <row r="1598" spans="1:38" ht="27" customHeight="1" x14ac:dyDescent="0.2">
      <c r="A1598">
        <v>2010</v>
      </c>
      <c r="B1598" t="s">
        <v>889</v>
      </c>
      <c r="D1598" t="s">
        <v>913</v>
      </c>
      <c r="E1598" s="5" t="s">
        <v>786</v>
      </c>
      <c r="F1598" s="6">
        <v>100278</v>
      </c>
      <c r="G1598" s="6"/>
      <c r="H1598" s="6">
        <v>99589</v>
      </c>
      <c r="I1598" s="7">
        <v>-2.7</v>
      </c>
      <c r="J1598" s="7">
        <v>9.1999999999999993</v>
      </c>
      <c r="K1598" s="7">
        <v>29.3</v>
      </c>
      <c r="L1598" s="7">
        <v>61</v>
      </c>
      <c r="M1598" s="8">
        <v>683.5</v>
      </c>
      <c r="N1598" s="6">
        <v>21626962</v>
      </c>
      <c r="O1598" s="6">
        <v>9606850</v>
      </c>
      <c r="P1598" s="6">
        <v>30972140</v>
      </c>
      <c r="Q1598" s="6">
        <v>2898535</v>
      </c>
      <c r="R1598" s="7">
        <v>6.1</v>
      </c>
      <c r="S1598" s="7">
        <v>88</v>
      </c>
      <c r="T1598" s="7">
        <v>28.5</v>
      </c>
      <c r="U1598" s="7">
        <v>20.5</v>
      </c>
      <c r="V1598" s="7">
        <v>96.7</v>
      </c>
      <c r="W1598" s="7">
        <v>15.9</v>
      </c>
      <c r="X1598" s="9">
        <v>0.47</v>
      </c>
      <c r="Y1598" s="12" t="s">
        <v>1</v>
      </c>
      <c r="Z1598" s="12" t="s">
        <v>1</v>
      </c>
      <c r="AA1598" s="13">
        <v>10.1</v>
      </c>
      <c r="AB1598" s="13">
        <v>59.1</v>
      </c>
      <c r="AC1598" s="6">
        <v>57047654</v>
      </c>
      <c r="AD1598" s="6">
        <v>54378424</v>
      </c>
      <c r="AE1598" s="6">
        <v>2669230</v>
      </c>
      <c r="AF1598" s="6">
        <v>774735</v>
      </c>
      <c r="AG1598" s="6">
        <v>1894495</v>
      </c>
      <c r="AH1598" s="6">
        <v>484463</v>
      </c>
      <c r="AI1598" s="6">
        <v>2771365</v>
      </c>
      <c r="AJ1598" s="6">
        <v>6137</v>
      </c>
      <c r="AK1598" s="6">
        <v>1014647</v>
      </c>
      <c r="AL1598" s="6">
        <v>2247318</v>
      </c>
    </row>
    <row r="1599" spans="1:38" ht="27" customHeight="1" x14ac:dyDescent="0.2">
      <c r="A1599">
        <v>2010</v>
      </c>
      <c r="B1599" t="s">
        <v>889</v>
      </c>
      <c r="D1599" t="s">
        <v>913</v>
      </c>
      <c r="E1599" s="5" t="s">
        <v>787</v>
      </c>
      <c r="F1599" s="6">
        <v>51300</v>
      </c>
      <c r="G1599" s="6"/>
      <c r="H1599" s="6">
        <v>50822</v>
      </c>
      <c r="I1599" s="7">
        <v>-3</v>
      </c>
      <c r="J1599" s="7">
        <v>11.3</v>
      </c>
      <c r="K1599" s="7">
        <v>25.8</v>
      </c>
      <c r="L1599" s="7">
        <v>62.8</v>
      </c>
      <c r="M1599" s="8">
        <v>253.06</v>
      </c>
      <c r="N1599" s="6">
        <v>11189491</v>
      </c>
      <c r="O1599" s="6">
        <v>3977079</v>
      </c>
      <c r="P1599" s="6">
        <v>15295099</v>
      </c>
      <c r="Q1599" s="6">
        <v>1353303</v>
      </c>
      <c r="R1599" s="7">
        <v>4.9000000000000004</v>
      </c>
      <c r="S1599" s="7">
        <v>85.8</v>
      </c>
      <c r="T1599" s="7">
        <v>24.5</v>
      </c>
      <c r="U1599" s="7">
        <v>23.6</v>
      </c>
      <c r="V1599" s="7">
        <v>94</v>
      </c>
      <c r="W1599" s="7">
        <v>20.8</v>
      </c>
      <c r="X1599" s="9">
        <v>0.38</v>
      </c>
      <c r="Y1599" s="12" t="s">
        <v>1</v>
      </c>
      <c r="Z1599" s="12" t="s">
        <v>1</v>
      </c>
      <c r="AA1599" s="13">
        <v>13.1</v>
      </c>
      <c r="AB1599" s="13">
        <v>61</v>
      </c>
      <c r="AC1599" s="6">
        <v>24844875</v>
      </c>
      <c r="AD1599" s="6">
        <v>23726811</v>
      </c>
      <c r="AE1599" s="6">
        <v>1118064</v>
      </c>
      <c r="AF1599" s="6">
        <v>368791</v>
      </c>
      <c r="AG1599" s="6">
        <v>749273</v>
      </c>
      <c r="AH1599" s="6">
        <v>260204</v>
      </c>
      <c r="AI1599" s="6">
        <v>95314</v>
      </c>
      <c r="AJ1599" s="6" t="s">
        <v>1</v>
      </c>
      <c r="AK1599" s="6" t="s">
        <v>1</v>
      </c>
      <c r="AL1599" s="6">
        <v>355518</v>
      </c>
    </row>
    <row r="1600" spans="1:38" ht="27" customHeight="1" x14ac:dyDescent="0.2">
      <c r="A1600">
        <v>2010</v>
      </c>
      <c r="B1600" t="s">
        <v>889</v>
      </c>
      <c r="D1600" t="s">
        <v>913</v>
      </c>
      <c r="E1600" s="5" t="s">
        <v>788</v>
      </c>
      <c r="F1600" s="6">
        <v>40639</v>
      </c>
      <c r="G1600" s="6"/>
      <c r="H1600" s="6">
        <v>39221</v>
      </c>
      <c r="I1600" s="7">
        <v>-7.3</v>
      </c>
      <c r="J1600" s="7">
        <v>28.5</v>
      </c>
      <c r="K1600" s="7">
        <v>22.8</v>
      </c>
      <c r="L1600" s="7">
        <v>48.6</v>
      </c>
      <c r="M1600" s="8">
        <v>390.39</v>
      </c>
      <c r="N1600" s="6">
        <v>10741991</v>
      </c>
      <c r="O1600" s="6">
        <v>2869581</v>
      </c>
      <c r="P1600" s="6">
        <v>13730402</v>
      </c>
      <c r="Q1600" s="6">
        <v>1032337</v>
      </c>
      <c r="R1600" s="7">
        <v>6.1</v>
      </c>
      <c r="S1600" s="7">
        <v>86.3</v>
      </c>
      <c r="T1600" s="7">
        <v>22.9</v>
      </c>
      <c r="U1600" s="7">
        <v>21.9</v>
      </c>
      <c r="V1600" s="7">
        <v>93.2</v>
      </c>
      <c r="W1600" s="7">
        <v>19.3</v>
      </c>
      <c r="X1600" s="9">
        <v>0.28999999999999998</v>
      </c>
      <c r="Y1600" s="12" t="s">
        <v>1</v>
      </c>
      <c r="Z1600" s="12" t="s">
        <v>1</v>
      </c>
      <c r="AA1600" s="13">
        <v>12.2</v>
      </c>
      <c r="AB1600" s="13">
        <v>28.9</v>
      </c>
      <c r="AC1600" s="6">
        <v>23956081</v>
      </c>
      <c r="AD1600" s="6">
        <v>22780106</v>
      </c>
      <c r="AE1600" s="6">
        <v>1175975</v>
      </c>
      <c r="AF1600" s="6">
        <v>345077</v>
      </c>
      <c r="AG1600" s="6">
        <v>830898</v>
      </c>
      <c r="AH1600" s="6">
        <v>306740</v>
      </c>
      <c r="AI1600" s="6">
        <v>4247</v>
      </c>
      <c r="AJ1600" s="6" t="s">
        <v>1</v>
      </c>
      <c r="AK1600" s="6">
        <v>219110</v>
      </c>
      <c r="AL1600" s="6">
        <v>91877</v>
      </c>
    </row>
    <row r="1601" spans="1:38" ht="27" customHeight="1" x14ac:dyDescent="0.2">
      <c r="A1601">
        <v>2010</v>
      </c>
      <c r="B1601" t="s">
        <v>889</v>
      </c>
      <c r="D1601" t="s">
        <v>913</v>
      </c>
      <c r="E1601" s="5" t="s">
        <v>789</v>
      </c>
      <c r="F1601" s="6">
        <v>127487</v>
      </c>
      <c r="G1601" s="6"/>
      <c r="H1601" s="6">
        <v>127487</v>
      </c>
      <c r="I1601" s="7">
        <v>0.1</v>
      </c>
      <c r="J1601" s="7">
        <v>7.3</v>
      </c>
      <c r="K1601" s="7">
        <v>29.1</v>
      </c>
      <c r="L1601" s="7">
        <v>63.3</v>
      </c>
      <c r="M1601" s="8">
        <v>603.67999999999995</v>
      </c>
      <c r="N1601" s="6">
        <v>24041012</v>
      </c>
      <c r="O1601" s="6">
        <v>12018524</v>
      </c>
      <c r="P1601" s="6">
        <v>34340882</v>
      </c>
      <c r="Q1601" s="6">
        <v>3497844</v>
      </c>
      <c r="R1601" s="7">
        <v>6.1</v>
      </c>
      <c r="S1601" s="7">
        <v>82.1</v>
      </c>
      <c r="T1601" s="7">
        <v>26.1</v>
      </c>
      <c r="U1601" s="7">
        <v>22.8</v>
      </c>
      <c r="V1601" s="7">
        <v>91</v>
      </c>
      <c r="W1601" s="7">
        <v>20.6</v>
      </c>
      <c r="X1601" s="9">
        <v>0.55000000000000004</v>
      </c>
      <c r="Y1601" s="12" t="s">
        <v>1</v>
      </c>
      <c r="Z1601" s="12" t="s">
        <v>1</v>
      </c>
      <c r="AA1601" s="13">
        <v>13.1</v>
      </c>
      <c r="AB1601" s="13">
        <v>68.900000000000006</v>
      </c>
      <c r="AC1601" s="6">
        <v>57793937</v>
      </c>
      <c r="AD1601" s="6">
        <v>54944656</v>
      </c>
      <c r="AE1601" s="6">
        <v>2849281</v>
      </c>
      <c r="AF1601" s="6">
        <v>754936</v>
      </c>
      <c r="AG1601" s="6">
        <v>2094345</v>
      </c>
      <c r="AH1601" s="6">
        <v>216760</v>
      </c>
      <c r="AI1601" s="6">
        <v>1506354</v>
      </c>
      <c r="AJ1601" s="6">
        <v>470300</v>
      </c>
      <c r="AK1601" s="6">
        <v>141735</v>
      </c>
      <c r="AL1601" s="6">
        <v>2051679</v>
      </c>
    </row>
    <row r="1602" spans="1:38" ht="27" customHeight="1" x14ac:dyDescent="0.2">
      <c r="A1602">
        <v>2010</v>
      </c>
      <c r="B1602" t="s">
        <v>889</v>
      </c>
      <c r="D1602" t="s">
        <v>913</v>
      </c>
      <c r="E1602" s="5" t="s">
        <v>790</v>
      </c>
      <c r="F1602" s="6">
        <v>30858</v>
      </c>
      <c r="G1602" s="6"/>
      <c r="H1602" s="6">
        <v>31144</v>
      </c>
      <c r="I1602" s="7">
        <v>-5.6</v>
      </c>
      <c r="J1602" s="7">
        <v>7.8</v>
      </c>
      <c r="K1602" s="7">
        <v>30.1</v>
      </c>
      <c r="L1602" s="7">
        <v>62.1</v>
      </c>
      <c r="M1602" s="8">
        <v>112.04</v>
      </c>
      <c r="N1602" s="6">
        <v>7182159</v>
      </c>
      <c r="O1602" s="6">
        <v>2934807</v>
      </c>
      <c r="P1602" s="6">
        <v>9140442</v>
      </c>
      <c r="Q1602" s="6">
        <v>791876</v>
      </c>
      <c r="R1602" s="7">
        <v>8.1999999999999993</v>
      </c>
      <c r="S1602" s="7">
        <v>88.3</v>
      </c>
      <c r="T1602" s="7">
        <v>29.3</v>
      </c>
      <c r="U1602" s="7">
        <v>23.4</v>
      </c>
      <c r="V1602" s="7">
        <v>96.5</v>
      </c>
      <c r="W1602" s="7">
        <v>21.1</v>
      </c>
      <c r="X1602" s="9">
        <v>0.43</v>
      </c>
      <c r="Y1602" s="12" t="s">
        <v>1</v>
      </c>
      <c r="Z1602" s="12" t="s">
        <v>1</v>
      </c>
      <c r="AA1602" s="13">
        <v>13.4</v>
      </c>
      <c r="AB1602" s="13">
        <v>91</v>
      </c>
      <c r="AC1602" s="6">
        <v>15040036</v>
      </c>
      <c r="AD1602" s="6">
        <v>14059977</v>
      </c>
      <c r="AE1602" s="6">
        <v>980059</v>
      </c>
      <c r="AF1602" s="6">
        <v>232817</v>
      </c>
      <c r="AG1602" s="6">
        <v>747242</v>
      </c>
      <c r="AH1602" s="6">
        <v>134575</v>
      </c>
      <c r="AI1602" s="6">
        <v>311573</v>
      </c>
      <c r="AJ1602" s="6">
        <v>242391</v>
      </c>
      <c r="AK1602" s="6" t="s">
        <v>1</v>
      </c>
      <c r="AL1602" s="6">
        <v>688539</v>
      </c>
    </row>
    <row r="1603" spans="1:38" ht="27" customHeight="1" x14ac:dyDescent="0.2">
      <c r="A1603">
        <v>2010</v>
      </c>
      <c r="B1603" t="s">
        <v>889</v>
      </c>
      <c r="D1603" t="s">
        <v>913</v>
      </c>
      <c r="E1603" s="5" t="s">
        <v>791</v>
      </c>
      <c r="F1603" s="6">
        <v>38904</v>
      </c>
      <c r="G1603" s="6"/>
      <c r="H1603" s="6">
        <v>38704</v>
      </c>
      <c r="I1603" s="7">
        <v>-7.1</v>
      </c>
      <c r="J1603" s="7">
        <v>14.5</v>
      </c>
      <c r="K1603" s="7">
        <v>23.3</v>
      </c>
      <c r="L1603" s="7">
        <v>62.1</v>
      </c>
      <c r="M1603" s="8">
        <v>283.37</v>
      </c>
      <c r="N1603" s="6">
        <v>10688072</v>
      </c>
      <c r="O1603" s="6">
        <v>2912683</v>
      </c>
      <c r="P1603" s="6">
        <v>14678489</v>
      </c>
      <c r="Q1603" s="6">
        <v>1178202</v>
      </c>
      <c r="R1603" s="7">
        <v>4.8</v>
      </c>
      <c r="S1603" s="7">
        <v>90.5</v>
      </c>
      <c r="T1603" s="7">
        <v>29.3</v>
      </c>
      <c r="U1603" s="7">
        <v>22.1</v>
      </c>
      <c r="V1603" s="7">
        <v>98.3</v>
      </c>
      <c r="W1603" s="7">
        <v>22.1</v>
      </c>
      <c r="X1603" s="9">
        <v>0.28999999999999998</v>
      </c>
      <c r="Y1603" s="12" t="s">
        <v>1</v>
      </c>
      <c r="Z1603" s="12" t="s">
        <v>1</v>
      </c>
      <c r="AA1603" s="13">
        <v>13.8</v>
      </c>
      <c r="AB1603" s="13">
        <v>84.3</v>
      </c>
      <c r="AC1603" s="6">
        <v>25608471</v>
      </c>
      <c r="AD1603" s="6">
        <v>24793146</v>
      </c>
      <c r="AE1603" s="6">
        <v>815325</v>
      </c>
      <c r="AF1603" s="6">
        <v>117915</v>
      </c>
      <c r="AG1603" s="6">
        <v>697410</v>
      </c>
      <c r="AH1603" s="6">
        <v>168412</v>
      </c>
      <c r="AI1603" s="6">
        <v>1009</v>
      </c>
      <c r="AJ1603" s="6">
        <v>698413</v>
      </c>
      <c r="AK1603" s="6" t="s">
        <v>1</v>
      </c>
      <c r="AL1603" s="6">
        <v>867834</v>
      </c>
    </row>
    <row r="1604" spans="1:38" ht="27" customHeight="1" x14ac:dyDescent="0.2">
      <c r="A1604">
        <v>2010</v>
      </c>
      <c r="B1604" t="s">
        <v>889</v>
      </c>
      <c r="D1604" t="s">
        <v>913</v>
      </c>
      <c r="E1604" s="5" t="s">
        <v>792</v>
      </c>
      <c r="F1604" s="6">
        <v>33895</v>
      </c>
      <c r="G1604" s="6"/>
      <c r="H1604" s="6">
        <v>33034</v>
      </c>
      <c r="I1604" s="7">
        <v>-5</v>
      </c>
      <c r="J1604" s="7">
        <v>26.4</v>
      </c>
      <c r="K1604" s="7">
        <v>21.6</v>
      </c>
      <c r="L1604" s="7">
        <v>51.9</v>
      </c>
      <c r="M1604" s="8">
        <v>290.01</v>
      </c>
      <c r="N1604" s="6">
        <v>8927095</v>
      </c>
      <c r="O1604" s="6">
        <v>2919792</v>
      </c>
      <c r="P1604" s="6">
        <v>11805023</v>
      </c>
      <c r="Q1604" s="6">
        <v>959713</v>
      </c>
      <c r="R1604" s="7">
        <v>3.8</v>
      </c>
      <c r="S1604" s="7">
        <v>82.1</v>
      </c>
      <c r="T1604" s="7">
        <v>25.3</v>
      </c>
      <c r="U1604" s="7">
        <v>19.7</v>
      </c>
      <c r="V1604" s="7">
        <v>89.2</v>
      </c>
      <c r="W1604" s="7">
        <v>17.100000000000001</v>
      </c>
      <c r="X1604" s="9">
        <v>0.35</v>
      </c>
      <c r="Y1604" s="12" t="s">
        <v>1</v>
      </c>
      <c r="Z1604" s="12" t="s">
        <v>1</v>
      </c>
      <c r="AA1604" s="13">
        <v>9.8000000000000007</v>
      </c>
      <c r="AB1604" s="13">
        <v>84.3</v>
      </c>
      <c r="AC1604" s="6">
        <v>21325944</v>
      </c>
      <c r="AD1604" s="6">
        <v>20717897</v>
      </c>
      <c r="AE1604" s="6">
        <v>608047</v>
      </c>
      <c r="AF1604" s="6">
        <v>162096</v>
      </c>
      <c r="AG1604" s="6">
        <v>445951</v>
      </c>
      <c r="AH1604" s="6">
        <v>49169</v>
      </c>
      <c r="AI1604" s="6">
        <v>240511</v>
      </c>
      <c r="AJ1604" s="6" t="s">
        <v>1</v>
      </c>
      <c r="AK1604" s="6" t="s">
        <v>1</v>
      </c>
      <c r="AL1604" s="6">
        <v>289680</v>
      </c>
    </row>
    <row r="1605" spans="1:38" ht="27" customHeight="1" x14ac:dyDescent="0.2">
      <c r="A1605">
        <v>2010</v>
      </c>
      <c r="B1605" t="s">
        <v>889</v>
      </c>
      <c r="D1605" t="s">
        <v>913</v>
      </c>
      <c r="E1605" s="5" t="s">
        <v>793</v>
      </c>
      <c r="F1605" s="6">
        <v>46435</v>
      </c>
      <c r="G1605" s="6"/>
      <c r="H1605" s="6">
        <v>46121</v>
      </c>
      <c r="I1605" s="7">
        <v>-7</v>
      </c>
      <c r="J1605" s="7">
        <v>4.9000000000000004</v>
      </c>
      <c r="K1605" s="7">
        <v>18.3</v>
      </c>
      <c r="L1605" s="7">
        <v>76.8</v>
      </c>
      <c r="M1605" s="8">
        <v>308.14999999999998</v>
      </c>
      <c r="N1605" s="6">
        <v>14201702</v>
      </c>
      <c r="O1605" s="6">
        <v>3416705</v>
      </c>
      <c r="P1605" s="6">
        <v>17474935</v>
      </c>
      <c r="Q1605" s="6">
        <v>1073263</v>
      </c>
      <c r="R1605" s="7">
        <v>4.5</v>
      </c>
      <c r="S1605" s="7">
        <v>92.3</v>
      </c>
      <c r="T1605" s="7">
        <v>25.7</v>
      </c>
      <c r="U1605" s="7">
        <v>20.7</v>
      </c>
      <c r="V1605" s="7">
        <v>98.2</v>
      </c>
      <c r="W1605" s="7">
        <v>17.3</v>
      </c>
      <c r="X1605" s="9">
        <v>0.26</v>
      </c>
      <c r="Y1605" s="12" t="s">
        <v>1</v>
      </c>
      <c r="Z1605" s="12" t="s">
        <v>1</v>
      </c>
      <c r="AA1605" s="13">
        <v>13.5</v>
      </c>
      <c r="AB1605" s="13">
        <v>98.6</v>
      </c>
      <c r="AC1605" s="6">
        <v>34096987</v>
      </c>
      <c r="AD1605" s="6">
        <v>32984287</v>
      </c>
      <c r="AE1605" s="6">
        <v>1112700</v>
      </c>
      <c r="AF1605" s="6">
        <v>318159</v>
      </c>
      <c r="AG1605" s="6">
        <v>794541</v>
      </c>
      <c r="AH1605" s="6">
        <v>336961</v>
      </c>
      <c r="AI1605" s="6">
        <v>73605</v>
      </c>
      <c r="AJ1605" s="6">
        <v>25196</v>
      </c>
      <c r="AK1605" s="6">
        <v>484667</v>
      </c>
      <c r="AL1605" s="6">
        <v>-48905</v>
      </c>
    </row>
    <row r="1606" spans="1:38" ht="27" customHeight="1" x14ac:dyDescent="0.2">
      <c r="A1606">
        <v>2010</v>
      </c>
      <c r="B1606" t="s">
        <v>889</v>
      </c>
      <c r="D1606" t="s">
        <v>913</v>
      </c>
      <c r="E1606" s="5" t="s">
        <v>794</v>
      </c>
      <c r="F1606" s="6">
        <v>39848</v>
      </c>
      <c r="G1606" s="6"/>
      <c r="H1606" s="6">
        <v>39065</v>
      </c>
      <c r="I1606" s="7">
        <v>-7.4</v>
      </c>
      <c r="J1606" s="7">
        <v>28</v>
      </c>
      <c r="K1606" s="7">
        <v>23.8</v>
      </c>
      <c r="L1606" s="7">
        <v>48.1</v>
      </c>
      <c r="M1606" s="8">
        <v>357.85</v>
      </c>
      <c r="N1606" s="6">
        <v>10867590</v>
      </c>
      <c r="O1606" s="6">
        <v>3286868</v>
      </c>
      <c r="P1606" s="6">
        <v>13926599</v>
      </c>
      <c r="Q1606" s="6">
        <v>1061018</v>
      </c>
      <c r="R1606" s="7">
        <v>4.5</v>
      </c>
      <c r="S1606" s="7">
        <v>85.6</v>
      </c>
      <c r="T1606" s="7">
        <v>25.4</v>
      </c>
      <c r="U1606" s="7">
        <v>18</v>
      </c>
      <c r="V1606" s="7">
        <v>92.6</v>
      </c>
      <c r="W1606" s="7">
        <v>15.9</v>
      </c>
      <c r="X1606" s="9">
        <v>0.32</v>
      </c>
      <c r="Y1606" s="12" t="s">
        <v>1</v>
      </c>
      <c r="Z1606" s="12" t="s">
        <v>1</v>
      </c>
      <c r="AA1606" s="13">
        <v>10.199999999999999</v>
      </c>
      <c r="AB1606" s="13">
        <v>44.8</v>
      </c>
      <c r="AC1606" s="6">
        <v>22638254</v>
      </c>
      <c r="AD1606" s="6">
        <v>21855876</v>
      </c>
      <c r="AE1606" s="6">
        <v>782378</v>
      </c>
      <c r="AF1606" s="6">
        <v>152703</v>
      </c>
      <c r="AG1606" s="6">
        <v>629675</v>
      </c>
      <c r="AH1606" s="6">
        <v>11316</v>
      </c>
      <c r="AI1606" s="6">
        <v>197572</v>
      </c>
      <c r="AJ1606" s="6" t="s">
        <v>1</v>
      </c>
      <c r="AK1606" s="6" t="s">
        <v>1</v>
      </c>
      <c r="AL1606" s="6">
        <v>208888</v>
      </c>
    </row>
    <row r="1607" spans="1:38" ht="27" customHeight="1" x14ac:dyDescent="0.2">
      <c r="A1607">
        <v>2010</v>
      </c>
      <c r="B1607" t="s">
        <v>889</v>
      </c>
      <c r="D1607" t="s">
        <v>913</v>
      </c>
      <c r="E1607" s="5" t="s">
        <v>795</v>
      </c>
      <c r="F1607" s="6">
        <v>29747</v>
      </c>
      <c r="G1607" s="6"/>
      <c r="H1607" s="6">
        <v>29304</v>
      </c>
      <c r="I1607" s="7">
        <v>-7</v>
      </c>
      <c r="J1607" s="7">
        <v>20.3</v>
      </c>
      <c r="K1607" s="7">
        <v>25.5</v>
      </c>
      <c r="L1607" s="7">
        <v>54.1</v>
      </c>
      <c r="M1607" s="8">
        <v>392.36</v>
      </c>
      <c r="N1607" s="6">
        <v>8119474</v>
      </c>
      <c r="O1607" s="6">
        <v>2604711</v>
      </c>
      <c r="P1607" s="6">
        <v>10117646</v>
      </c>
      <c r="Q1607" s="6">
        <v>814677</v>
      </c>
      <c r="R1607" s="7">
        <v>4.8</v>
      </c>
      <c r="S1607" s="7">
        <v>83.5</v>
      </c>
      <c r="T1607" s="7">
        <v>22</v>
      </c>
      <c r="U1607" s="7">
        <v>17.8</v>
      </c>
      <c r="V1607" s="7">
        <v>90.5</v>
      </c>
      <c r="W1607" s="7">
        <v>15.3</v>
      </c>
      <c r="X1607" s="9">
        <v>0.36</v>
      </c>
      <c r="Y1607" s="12" t="s">
        <v>1</v>
      </c>
      <c r="Z1607" s="12" t="s">
        <v>1</v>
      </c>
      <c r="AA1607" s="13">
        <v>14.6</v>
      </c>
      <c r="AB1607" s="13">
        <v>54.4</v>
      </c>
      <c r="AC1607" s="6">
        <v>17311949</v>
      </c>
      <c r="AD1607" s="6">
        <v>16685127</v>
      </c>
      <c r="AE1607" s="6">
        <v>626822</v>
      </c>
      <c r="AF1607" s="6">
        <v>140523</v>
      </c>
      <c r="AG1607" s="6">
        <v>486299</v>
      </c>
      <c r="AH1607" s="6">
        <v>155246</v>
      </c>
      <c r="AI1607" s="6">
        <v>1232395</v>
      </c>
      <c r="AJ1607" s="6" t="s">
        <v>1</v>
      </c>
      <c r="AK1607" s="6" t="s">
        <v>1</v>
      </c>
      <c r="AL1607" s="6">
        <v>1387641</v>
      </c>
    </row>
    <row r="1608" spans="1:38" ht="27" customHeight="1" x14ac:dyDescent="0.2">
      <c r="A1608">
        <v>2010</v>
      </c>
      <c r="B1608" t="s">
        <v>889</v>
      </c>
      <c r="D1608" t="s">
        <v>913</v>
      </c>
      <c r="E1608" s="5" t="s">
        <v>796</v>
      </c>
      <c r="F1608" s="6">
        <v>75409</v>
      </c>
      <c r="G1608" s="6"/>
      <c r="H1608" s="6">
        <v>74809</v>
      </c>
      <c r="I1608" s="7" t="s">
        <v>113</v>
      </c>
      <c r="J1608" s="7">
        <v>5.0999999999999996</v>
      </c>
      <c r="K1608" s="7">
        <v>20.2</v>
      </c>
      <c r="L1608" s="7">
        <v>74.099999999999994</v>
      </c>
      <c r="M1608" s="8">
        <v>231.32</v>
      </c>
      <c r="N1608" s="6">
        <v>12793319</v>
      </c>
      <c r="O1608" s="6">
        <v>5839356</v>
      </c>
      <c r="P1608" s="6">
        <v>17243164</v>
      </c>
      <c r="Q1608" s="6">
        <v>1646418</v>
      </c>
      <c r="R1608" s="7">
        <v>6.8</v>
      </c>
      <c r="S1608" s="7">
        <v>84.8</v>
      </c>
      <c r="T1608" s="7">
        <v>25.7</v>
      </c>
      <c r="U1608" s="7">
        <v>19.7</v>
      </c>
      <c r="V1608" s="7">
        <v>93.6</v>
      </c>
      <c r="W1608" s="7">
        <v>18.2</v>
      </c>
      <c r="X1608" s="9">
        <v>0.48</v>
      </c>
      <c r="Y1608" s="12" t="s">
        <v>1</v>
      </c>
      <c r="Z1608" s="12" t="s">
        <v>1</v>
      </c>
      <c r="AA1608" s="13">
        <v>12.6</v>
      </c>
      <c r="AB1608" s="13">
        <v>79.900000000000006</v>
      </c>
      <c r="AC1608" s="6">
        <v>27095337</v>
      </c>
      <c r="AD1608" s="6">
        <v>25776258</v>
      </c>
      <c r="AE1608" s="6">
        <v>1319079</v>
      </c>
      <c r="AF1608" s="6">
        <v>152113</v>
      </c>
      <c r="AG1608" s="6">
        <v>1166966</v>
      </c>
      <c r="AH1608" s="6">
        <v>367766</v>
      </c>
      <c r="AI1608" s="6">
        <v>420338</v>
      </c>
      <c r="AJ1608" s="6" t="s">
        <v>1</v>
      </c>
      <c r="AK1608" s="6" t="s">
        <v>1</v>
      </c>
      <c r="AL1608" s="6">
        <v>788104</v>
      </c>
    </row>
    <row r="1609" spans="1:38" ht="27" customHeight="1" x14ac:dyDescent="0.2">
      <c r="A1609">
        <v>2010</v>
      </c>
      <c r="B1609" t="s">
        <v>890</v>
      </c>
      <c r="C1609" s="5" t="s">
        <v>904</v>
      </c>
      <c r="D1609" t="s">
        <v>913</v>
      </c>
      <c r="E1609" s="5" t="s">
        <v>797</v>
      </c>
      <c r="F1609" s="6">
        <v>316138</v>
      </c>
      <c r="G1609" s="6"/>
      <c r="H1609" s="6">
        <v>315954</v>
      </c>
      <c r="I1609" s="7">
        <v>1.1000000000000001</v>
      </c>
      <c r="J1609" s="7">
        <v>0.7</v>
      </c>
      <c r="K1609" s="7">
        <v>11.7</v>
      </c>
      <c r="L1609" s="7">
        <v>85.1</v>
      </c>
      <c r="M1609" s="8">
        <v>39.24</v>
      </c>
      <c r="N1609" s="6">
        <v>43584401</v>
      </c>
      <c r="O1609" s="6">
        <v>32192361</v>
      </c>
      <c r="P1609" s="6">
        <v>58908475</v>
      </c>
      <c r="Q1609" s="6">
        <v>5546606</v>
      </c>
      <c r="R1609" s="7">
        <v>4.2</v>
      </c>
      <c r="S1609" s="7">
        <v>88.2</v>
      </c>
      <c r="T1609" s="7">
        <v>26.7</v>
      </c>
      <c r="U1609" s="7">
        <v>16.5</v>
      </c>
      <c r="V1609" s="7">
        <v>96.9</v>
      </c>
      <c r="W1609" s="7">
        <v>15</v>
      </c>
      <c r="X1609" s="9">
        <v>0.76</v>
      </c>
      <c r="Y1609" s="12" t="s">
        <v>1</v>
      </c>
      <c r="Z1609" s="12" t="s">
        <v>1</v>
      </c>
      <c r="AA1609" s="13">
        <v>14.4</v>
      </c>
      <c r="AB1609" s="13">
        <v>134</v>
      </c>
      <c r="AC1609" s="6">
        <v>135536643</v>
      </c>
      <c r="AD1609" s="6">
        <v>132822810</v>
      </c>
      <c r="AE1609" s="6">
        <v>2713833</v>
      </c>
      <c r="AF1609" s="6">
        <v>250143</v>
      </c>
      <c r="AG1609" s="6">
        <v>2463690</v>
      </c>
      <c r="AH1609" s="6">
        <v>279272</v>
      </c>
      <c r="AI1609" s="6">
        <v>2127510</v>
      </c>
      <c r="AJ1609" s="6">
        <v>957742</v>
      </c>
      <c r="AK1609" s="6">
        <v>453686</v>
      </c>
      <c r="AL1609" s="6">
        <v>2910838</v>
      </c>
    </row>
    <row r="1610" spans="1:38" ht="27" customHeight="1" x14ac:dyDescent="0.2">
      <c r="A1610">
        <v>2010</v>
      </c>
      <c r="B1610" t="s">
        <v>890</v>
      </c>
      <c r="D1610" t="s">
        <v>913</v>
      </c>
      <c r="E1610" s="5" t="s">
        <v>798</v>
      </c>
      <c r="F1610" s="6">
        <v>92467</v>
      </c>
      <c r="G1610" s="6"/>
      <c r="H1610" s="6">
        <v>91928</v>
      </c>
      <c r="I1610" s="7">
        <v>2.4</v>
      </c>
      <c r="J1610" s="7">
        <v>0.9</v>
      </c>
      <c r="K1610" s="7">
        <v>15.1</v>
      </c>
      <c r="L1610" s="7">
        <v>82.2</v>
      </c>
      <c r="M1610" s="8">
        <v>19.7</v>
      </c>
      <c r="N1610" s="6">
        <v>12038949</v>
      </c>
      <c r="O1610" s="6">
        <v>7428405</v>
      </c>
      <c r="P1610" s="6">
        <v>15875949</v>
      </c>
      <c r="Q1610" s="6">
        <v>1640281</v>
      </c>
      <c r="R1610" s="7">
        <v>3.7</v>
      </c>
      <c r="S1610" s="7">
        <v>88.2</v>
      </c>
      <c r="T1610" s="7">
        <v>27.2</v>
      </c>
      <c r="U1610" s="7">
        <v>13.9</v>
      </c>
      <c r="V1610" s="7">
        <v>97.5</v>
      </c>
      <c r="W1610" s="7">
        <v>11.8</v>
      </c>
      <c r="X1610" s="9">
        <v>0.63</v>
      </c>
      <c r="Y1610" s="12" t="s">
        <v>1</v>
      </c>
      <c r="Z1610" s="12" t="s">
        <v>1</v>
      </c>
      <c r="AA1610" s="13">
        <v>10.8</v>
      </c>
      <c r="AB1610" s="13">
        <v>76.099999999999994</v>
      </c>
      <c r="AC1610" s="6">
        <v>31644426</v>
      </c>
      <c r="AD1610" s="6">
        <v>30792732</v>
      </c>
      <c r="AE1610" s="6">
        <v>851694</v>
      </c>
      <c r="AF1610" s="6">
        <v>268012</v>
      </c>
      <c r="AG1610" s="6">
        <v>583682</v>
      </c>
      <c r="AH1610" s="6">
        <v>25130</v>
      </c>
      <c r="AI1610" s="6">
        <v>288046</v>
      </c>
      <c r="AJ1610" s="6" t="s">
        <v>1</v>
      </c>
      <c r="AK1610" s="6">
        <v>175000</v>
      </c>
      <c r="AL1610" s="6">
        <v>138176</v>
      </c>
    </row>
    <row r="1611" spans="1:38" ht="27" customHeight="1" x14ac:dyDescent="0.2">
      <c r="A1611">
        <v>2010</v>
      </c>
      <c r="B1611" t="s">
        <v>890</v>
      </c>
      <c r="D1611" t="s">
        <v>913</v>
      </c>
      <c r="E1611" s="5" t="s">
        <v>799</v>
      </c>
      <c r="F1611" s="6">
        <v>48123</v>
      </c>
      <c r="G1611" s="6"/>
      <c r="H1611" s="6">
        <v>46922</v>
      </c>
      <c r="I1611" s="7">
        <v>3.8</v>
      </c>
      <c r="J1611" s="7">
        <v>11.2</v>
      </c>
      <c r="K1611" s="7">
        <v>15.7</v>
      </c>
      <c r="L1611" s="7">
        <v>70.7</v>
      </c>
      <c r="M1611" s="8">
        <v>229</v>
      </c>
      <c r="N1611" s="6">
        <v>10598876</v>
      </c>
      <c r="O1611" s="6">
        <v>3755899</v>
      </c>
      <c r="P1611" s="6">
        <v>12544998</v>
      </c>
      <c r="Q1611" s="6">
        <v>870443</v>
      </c>
      <c r="R1611" s="7">
        <v>3.1</v>
      </c>
      <c r="S1611" s="7">
        <v>81.900000000000006</v>
      </c>
      <c r="T1611" s="7">
        <v>25.8</v>
      </c>
      <c r="U1611" s="7">
        <v>18.100000000000001</v>
      </c>
      <c r="V1611" s="7">
        <v>87.8</v>
      </c>
      <c r="W1611" s="7">
        <v>15.2</v>
      </c>
      <c r="X1611" s="9">
        <v>0.38</v>
      </c>
      <c r="Y1611" s="12" t="s">
        <v>1</v>
      </c>
      <c r="Z1611" s="12" t="s">
        <v>1</v>
      </c>
      <c r="AA1611" s="13">
        <v>13.2</v>
      </c>
      <c r="AB1611" s="13">
        <v>93.9</v>
      </c>
      <c r="AC1611" s="6">
        <v>23706179</v>
      </c>
      <c r="AD1611" s="6">
        <v>22970120</v>
      </c>
      <c r="AE1611" s="6">
        <v>736059</v>
      </c>
      <c r="AF1611" s="6">
        <v>345807</v>
      </c>
      <c r="AG1611" s="6">
        <v>390252</v>
      </c>
      <c r="AH1611" s="6">
        <v>-61553</v>
      </c>
      <c r="AI1611" s="6">
        <v>352540</v>
      </c>
      <c r="AJ1611" s="6" t="s">
        <v>1</v>
      </c>
      <c r="AK1611" s="6" t="s">
        <v>1</v>
      </c>
      <c r="AL1611" s="6">
        <v>290987</v>
      </c>
    </row>
    <row r="1612" spans="1:38" ht="27" customHeight="1" x14ac:dyDescent="0.2">
      <c r="A1612">
        <v>2010</v>
      </c>
      <c r="B1612" t="s">
        <v>890</v>
      </c>
      <c r="D1612" t="s">
        <v>913</v>
      </c>
      <c r="E1612" s="5" t="s">
        <v>800</v>
      </c>
      <c r="F1612" s="6">
        <v>111463</v>
      </c>
      <c r="G1612" s="6"/>
      <c r="H1612" s="6">
        <v>110351</v>
      </c>
      <c r="I1612" s="7">
        <v>4.0999999999999996</v>
      </c>
      <c r="J1612" s="7">
        <v>0.5</v>
      </c>
      <c r="K1612" s="7">
        <v>16.2</v>
      </c>
      <c r="L1612" s="7">
        <v>82.4</v>
      </c>
      <c r="M1612" s="8">
        <v>19.09</v>
      </c>
      <c r="N1612" s="6">
        <v>14618928</v>
      </c>
      <c r="O1612" s="6">
        <v>10735620</v>
      </c>
      <c r="P1612" s="6">
        <v>19842644</v>
      </c>
      <c r="Q1612" s="6">
        <v>1987180</v>
      </c>
      <c r="R1612" s="7">
        <v>3.7</v>
      </c>
      <c r="S1612" s="7">
        <v>88.7</v>
      </c>
      <c r="T1612" s="7">
        <v>25.7</v>
      </c>
      <c r="U1612" s="7">
        <v>16.399999999999999</v>
      </c>
      <c r="V1612" s="7">
        <v>97.9</v>
      </c>
      <c r="W1612" s="7">
        <v>14.5</v>
      </c>
      <c r="X1612" s="9">
        <v>0.74</v>
      </c>
      <c r="Y1612" s="12" t="s">
        <v>1</v>
      </c>
      <c r="Z1612" s="12" t="s">
        <v>1</v>
      </c>
      <c r="AA1612" s="13">
        <v>11</v>
      </c>
      <c r="AB1612" s="13">
        <v>99.4</v>
      </c>
      <c r="AC1612" s="6">
        <v>39140394</v>
      </c>
      <c r="AD1612" s="6">
        <v>38296600</v>
      </c>
      <c r="AE1612" s="6">
        <v>843794</v>
      </c>
      <c r="AF1612" s="6">
        <v>114169</v>
      </c>
      <c r="AG1612" s="6">
        <v>729625</v>
      </c>
      <c r="AH1612" s="6">
        <v>36551</v>
      </c>
      <c r="AI1612" s="6">
        <v>571000</v>
      </c>
      <c r="AJ1612" s="6" t="s">
        <v>1</v>
      </c>
      <c r="AK1612" s="6">
        <v>87000</v>
      </c>
      <c r="AL1612" s="6">
        <v>520551</v>
      </c>
    </row>
    <row r="1613" spans="1:38" ht="27" customHeight="1" x14ac:dyDescent="0.2">
      <c r="A1613">
        <v>2010</v>
      </c>
      <c r="B1613" t="s">
        <v>890</v>
      </c>
      <c r="D1613" t="s">
        <v>913</v>
      </c>
      <c r="E1613" s="5" t="s">
        <v>801</v>
      </c>
      <c r="F1613" s="6">
        <v>60160</v>
      </c>
      <c r="G1613" s="6"/>
      <c r="H1613" s="6">
        <v>60231</v>
      </c>
      <c r="I1613" s="7">
        <v>1.3</v>
      </c>
      <c r="J1613" s="7">
        <v>8.3000000000000007</v>
      </c>
      <c r="K1613" s="7">
        <v>16.399999999999999</v>
      </c>
      <c r="L1613" s="7">
        <v>74</v>
      </c>
      <c r="M1613" s="8">
        <v>210.37</v>
      </c>
      <c r="N1613" s="6">
        <v>13058724</v>
      </c>
      <c r="O1613" s="6">
        <v>4637021</v>
      </c>
      <c r="P1613" s="6">
        <v>15811481</v>
      </c>
      <c r="Q1613" s="6">
        <v>1293135</v>
      </c>
      <c r="R1613" s="7">
        <v>5.2</v>
      </c>
      <c r="S1613" s="7">
        <v>85.7</v>
      </c>
      <c r="T1613" s="7">
        <v>24.1</v>
      </c>
      <c r="U1613" s="7">
        <v>11.1</v>
      </c>
      <c r="V1613" s="7">
        <v>92.4</v>
      </c>
      <c r="W1613" s="7">
        <v>9.6</v>
      </c>
      <c r="X1613" s="9">
        <v>0.45</v>
      </c>
      <c r="Y1613" s="12" t="s">
        <v>1</v>
      </c>
      <c r="Z1613" s="12" t="s">
        <v>1</v>
      </c>
      <c r="AA1613" s="13">
        <v>9.6</v>
      </c>
      <c r="AB1613" s="13">
        <v>46</v>
      </c>
      <c r="AC1613" s="6">
        <v>34320462</v>
      </c>
      <c r="AD1613" s="6">
        <v>33089951</v>
      </c>
      <c r="AE1613" s="6">
        <v>1230511</v>
      </c>
      <c r="AF1613" s="6">
        <v>413616</v>
      </c>
      <c r="AG1613" s="6">
        <v>816895</v>
      </c>
      <c r="AH1613" s="6">
        <v>79145</v>
      </c>
      <c r="AI1613" s="6">
        <v>1294634</v>
      </c>
      <c r="AJ1613" s="6">
        <v>6755</v>
      </c>
      <c r="AK1613" s="6">
        <v>110712</v>
      </c>
      <c r="AL1613" s="6">
        <v>1269822</v>
      </c>
    </row>
    <row r="1614" spans="1:38" ht="27" customHeight="1" x14ac:dyDescent="0.2">
      <c r="A1614">
        <v>2010</v>
      </c>
      <c r="B1614" t="s">
        <v>890</v>
      </c>
      <c r="D1614" t="s">
        <v>913</v>
      </c>
      <c r="E1614" s="5" t="s">
        <v>802</v>
      </c>
      <c r="F1614" s="6">
        <v>58799</v>
      </c>
      <c r="G1614" s="6"/>
      <c r="H1614" s="6">
        <v>57320</v>
      </c>
      <c r="I1614" s="7">
        <v>2.7</v>
      </c>
      <c r="J1614" s="7">
        <v>8</v>
      </c>
      <c r="K1614" s="7">
        <v>18.600000000000001</v>
      </c>
      <c r="L1614" s="7">
        <v>71.900000000000006</v>
      </c>
      <c r="M1614" s="8">
        <v>46.63</v>
      </c>
      <c r="N1614" s="6">
        <v>9484386</v>
      </c>
      <c r="O1614" s="6">
        <v>3981664</v>
      </c>
      <c r="P1614" s="6">
        <v>11600967</v>
      </c>
      <c r="Q1614" s="6">
        <v>967773</v>
      </c>
      <c r="R1614" s="7">
        <v>3.3</v>
      </c>
      <c r="S1614" s="7">
        <v>92</v>
      </c>
      <c r="T1614" s="7">
        <v>25.3</v>
      </c>
      <c r="U1614" s="7">
        <v>19.600000000000001</v>
      </c>
      <c r="V1614" s="7">
        <v>100.1</v>
      </c>
      <c r="W1614" s="7">
        <v>17.3</v>
      </c>
      <c r="X1614" s="9">
        <v>0.43</v>
      </c>
      <c r="Y1614" s="12" t="s">
        <v>1</v>
      </c>
      <c r="Z1614" s="12" t="s">
        <v>1</v>
      </c>
      <c r="AA1614" s="13">
        <v>15.8</v>
      </c>
      <c r="AB1614" s="13">
        <v>110.9</v>
      </c>
      <c r="AC1614" s="6">
        <v>22578189</v>
      </c>
      <c r="AD1614" s="6">
        <v>21918679</v>
      </c>
      <c r="AE1614" s="6">
        <v>659510</v>
      </c>
      <c r="AF1614" s="6">
        <v>273096</v>
      </c>
      <c r="AG1614" s="6">
        <v>386414</v>
      </c>
      <c r="AH1614" s="6">
        <v>184111</v>
      </c>
      <c r="AI1614" s="6" t="s">
        <v>1</v>
      </c>
      <c r="AJ1614" s="6" t="s">
        <v>1</v>
      </c>
      <c r="AK1614" s="6" t="s">
        <v>1</v>
      </c>
      <c r="AL1614" s="6">
        <v>184111</v>
      </c>
    </row>
    <row r="1615" spans="1:38" ht="27" customHeight="1" x14ac:dyDescent="0.2">
      <c r="A1615">
        <v>2010</v>
      </c>
      <c r="B1615" t="s">
        <v>890</v>
      </c>
      <c r="D1615" t="s">
        <v>913</v>
      </c>
      <c r="E1615" s="5" t="s">
        <v>803</v>
      </c>
      <c r="F1615" s="6">
        <v>135363</v>
      </c>
      <c r="G1615" s="6"/>
      <c r="H1615" s="6">
        <v>130249</v>
      </c>
      <c r="I1615" s="7">
        <v>3</v>
      </c>
      <c r="J1615" s="7">
        <v>1.5</v>
      </c>
      <c r="K1615" s="7">
        <v>17.7</v>
      </c>
      <c r="L1615" s="7">
        <v>78.599999999999994</v>
      </c>
      <c r="M1615" s="8">
        <v>49</v>
      </c>
      <c r="N1615" s="6">
        <v>20049944</v>
      </c>
      <c r="O1615" s="6">
        <v>10363366</v>
      </c>
      <c r="P1615" s="6">
        <v>25397579</v>
      </c>
      <c r="Q1615" s="6">
        <v>2266270</v>
      </c>
      <c r="R1615" s="7">
        <v>4.4000000000000004</v>
      </c>
      <c r="S1615" s="7">
        <v>84</v>
      </c>
      <c r="T1615" s="7">
        <v>23.5</v>
      </c>
      <c r="U1615" s="7">
        <v>15.9</v>
      </c>
      <c r="V1615" s="7">
        <v>91.3</v>
      </c>
      <c r="W1615" s="7">
        <v>13.9</v>
      </c>
      <c r="X1615" s="9">
        <v>0.53</v>
      </c>
      <c r="Y1615" s="12" t="s">
        <v>1</v>
      </c>
      <c r="Z1615" s="12" t="s">
        <v>1</v>
      </c>
      <c r="AA1615" s="13">
        <v>11.6</v>
      </c>
      <c r="AB1615" s="13">
        <v>57.6</v>
      </c>
      <c r="AC1615" s="6">
        <v>49564945</v>
      </c>
      <c r="AD1615" s="6">
        <v>48125857</v>
      </c>
      <c r="AE1615" s="6">
        <v>1439088</v>
      </c>
      <c r="AF1615" s="6">
        <v>310914</v>
      </c>
      <c r="AG1615" s="6">
        <v>1128174</v>
      </c>
      <c r="AH1615" s="6">
        <v>95197</v>
      </c>
      <c r="AI1615" s="6">
        <v>812270</v>
      </c>
      <c r="AJ1615" s="6">
        <v>624645</v>
      </c>
      <c r="AK1615" s="6" t="s">
        <v>1</v>
      </c>
      <c r="AL1615" s="6">
        <v>1532112</v>
      </c>
    </row>
    <row r="1616" spans="1:38" ht="27" customHeight="1" x14ac:dyDescent="0.2">
      <c r="A1616">
        <v>2010</v>
      </c>
      <c r="B1616" t="s">
        <v>890</v>
      </c>
      <c r="D1616" t="s">
        <v>913</v>
      </c>
      <c r="E1616" s="5" t="s">
        <v>804</v>
      </c>
      <c r="F1616" s="6">
        <v>57957</v>
      </c>
      <c r="G1616" s="6"/>
      <c r="H1616" s="6">
        <v>57261</v>
      </c>
      <c r="I1616" s="7">
        <v>9</v>
      </c>
      <c r="J1616" s="7">
        <v>4.7</v>
      </c>
      <c r="K1616" s="7">
        <v>14.9</v>
      </c>
      <c r="L1616" s="7">
        <v>79</v>
      </c>
      <c r="M1616" s="8">
        <v>19.45</v>
      </c>
      <c r="N1616" s="6">
        <v>7773593</v>
      </c>
      <c r="O1616" s="6">
        <v>4055119</v>
      </c>
      <c r="P1616" s="6">
        <v>9870569</v>
      </c>
      <c r="Q1616" s="6">
        <v>927568</v>
      </c>
      <c r="R1616" s="7">
        <v>5.2</v>
      </c>
      <c r="S1616" s="7">
        <v>84.5</v>
      </c>
      <c r="T1616" s="7">
        <v>23.6</v>
      </c>
      <c r="U1616" s="7">
        <v>14.6</v>
      </c>
      <c r="V1616" s="7">
        <v>92.9</v>
      </c>
      <c r="W1616" s="7">
        <v>13.5</v>
      </c>
      <c r="X1616" s="9">
        <v>0.52</v>
      </c>
      <c r="Y1616" s="12" t="s">
        <v>1</v>
      </c>
      <c r="Z1616" s="12" t="s">
        <v>1</v>
      </c>
      <c r="AA1616" s="13">
        <v>14.2</v>
      </c>
      <c r="AB1616" s="13">
        <v>82.1</v>
      </c>
      <c r="AC1616" s="6">
        <v>20376774</v>
      </c>
      <c r="AD1616" s="6">
        <v>19709833</v>
      </c>
      <c r="AE1616" s="6">
        <v>666941</v>
      </c>
      <c r="AF1616" s="6">
        <v>154222</v>
      </c>
      <c r="AG1616" s="6">
        <v>512719</v>
      </c>
      <c r="AH1616" s="6">
        <v>288281</v>
      </c>
      <c r="AI1616" s="6">
        <v>3000</v>
      </c>
      <c r="AJ1616" s="6" t="s">
        <v>1</v>
      </c>
      <c r="AK1616" s="6" t="s">
        <v>1</v>
      </c>
      <c r="AL1616" s="6">
        <v>291281</v>
      </c>
    </row>
    <row r="1617" spans="1:38" ht="27" customHeight="1" x14ac:dyDescent="0.2">
      <c r="A1617">
        <v>2010</v>
      </c>
      <c r="B1617" t="s">
        <v>890</v>
      </c>
      <c r="D1617" t="s">
        <v>913</v>
      </c>
      <c r="E1617" s="5" t="s">
        <v>805</v>
      </c>
      <c r="F1617" s="6">
        <v>118994</v>
      </c>
      <c r="G1617" s="6"/>
      <c r="H1617" s="6">
        <v>116979</v>
      </c>
      <c r="I1617" s="7">
        <v>3</v>
      </c>
      <c r="J1617" s="7">
        <v>5.5</v>
      </c>
      <c r="K1617" s="7">
        <v>21.4</v>
      </c>
      <c r="L1617" s="7">
        <v>72.2</v>
      </c>
      <c r="M1617" s="8">
        <v>86.08</v>
      </c>
      <c r="N1617" s="6">
        <v>17561189</v>
      </c>
      <c r="O1617" s="6">
        <v>7860866</v>
      </c>
      <c r="P1617" s="6">
        <v>23932213</v>
      </c>
      <c r="Q1617" s="6">
        <v>2356363</v>
      </c>
      <c r="R1617" s="7">
        <v>5</v>
      </c>
      <c r="S1617" s="7">
        <v>81.599999999999994</v>
      </c>
      <c r="T1617" s="7">
        <v>25.2</v>
      </c>
      <c r="U1617" s="7">
        <v>13.7</v>
      </c>
      <c r="V1617" s="7">
        <v>89.9</v>
      </c>
      <c r="W1617" s="7">
        <v>11.9</v>
      </c>
      <c r="X1617" s="9">
        <v>0.47</v>
      </c>
      <c r="Y1617" s="12" t="s">
        <v>1</v>
      </c>
      <c r="Z1617" s="12" t="s">
        <v>1</v>
      </c>
      <c r="AA1617" s="13">
        <v>11</v>
      </c>
      <c r="AB1617" s="13">
        <v>97</v>
      </c>
      <c r="AC1617" s="6">
        <v>47499774</v>
      </c>
      <c r="AD1617" s="6">
        <v>46235965</v>
      </c>
      <c r="AE1617" s="6">
        <v>1263809</v>
      </c>
      <c r="AF1617" s="6">
        <v>76152</v>
      </c>
      <c r="AG1617" s="6">
        <v>1187657</v>
      </c>
      <c r="AH1617" s="6">
        <v>533964</v>
      </c>
      <c r="AI1617" s="6">
        <v>1548556</v>
      </c>
      <c r="AJ1617" s="6" t="s">
        <v>1</v>
      </c>
      <c r="AK1617" s="6">
        <v>39613</v>
      </c>
      <c r="AL1617" s="6">
        <v>2042907</v>
      </c>
    </row>
    <row r="1618" spans="1:38" ht="27" customHeight="1" x14ac:dyDescent="0.2">
      <c r="A1618">
        <v>2010</v>
      </c>
      <c r="B1618" t="s">
        <v>890</v>
      </c>
      <c r="D1618" t="s">
        <v>913</v>
      </c>
      <c r="E1618" s="5" t="s">
        <v>806</v>
      </c>
      <c r="F1618" s="6">
        <v>54720</v>
      </c>
      <c r="G1618" s="6"/>
      <c r="H1618" s="6">
        <v>52039</v>
      </c>
      <c r="I1618" s="7">
        <v>-2.7</v>
      </c>
      <c r="J1618" s="7">
        <v>23.7</v>
      </c>
      <c r="K1618" s="7">
        <v>15.8</v>
      </c>
      <c r="L1618" s="7">
        <v>59.8</v>
      </c>
      <c r="M1618" s="8">
        <v>204.57</v>
      </c>
      <c r="N1618" s="6">
        <v>14236429</v>
      </c>
      <c r="O1618" s="6">
        <v>4218820</v>
      </c>
      <c r="P1618" s="6">
        <v>19815685</v>
      </c>
      <c r="Q1618" s="6">
        <v>1403674</v>
      </c>
      <c r="R1618" s="7">
        <v>13.7</v>
      </c>
      <c r="S1618" s="7">
        <v>86.5</v>
      </c>
      <c r="T1618" s="7">
        <v>33.1</v>
      </c>
      <c r="U1618" s="7">
        <v>18.7</v>
      </c>
      <c r="V1618" s="7">
        <v>92.9</v>
      </c>
      <c r="W1618" s="7">
        <v>14.7</v>
      </c>
      <c r="X1618" s="9">
        <v>0.31</v>
      </c>
      <c r="Y1618" s="12" t="s">
        <v>1</v>
      </c>
      <c r="Z1618" s="12" t="s">
        <v>1</v>
      </c>
      <c r="AA1618" s="13">
        <v>10.5</v>
      </c>
      <c r="AB1618" s="13">
        <v>102</v>
      </c>
      <c r="AC1618" s="6">
        <v>39921894</v>
      </c>
      <c r="AD1618" s="6">
        <v>36805446</v>
      </c>
      <c r="AE1618" s="6">
        <v>3116448</v>
      </c>
      <c r="AF1618" s="6">
        <v>392823</v>
      </c>
      <c r="AG1618" s="6">
        <v>2723625</v>
      </c>
      <c r="AH1618" s="6">
        <v>1229237</v>
      </c>
      <c r="AI1618" s="6">
        <v>1277504</v>
      </c>
      <c r="AJ1618" s="6" t="s">
        <v>1</v>
      </c>
      <c r="AK1618" s="6" t="s">
        <v>1</v>
      </c>
      <c r="AL1618" s="6">
        <v>2506741</v>
      </c>
    </row>
    <row r="1619" spans="1:38" ht="27" customHeight="1" x14ac:dyDescent="0.2">
      <c r="A1619">
        <v>2010</v>
      </c>
      <c r="B1619" t="s">
        <v>890</v>
      </c>
      <c r="D1619" t="s">
        <v>913</v>
      </c>
      <c r="E1619" s="5" t="s">
        <v>807</v>
      </c>
      <c r="F1619" s="6">
        <v>40774</v>
      </c>
      <c r="G1619" s="6"/>
      <c r="H1619" s="6">
        <v>39758</v>
      </c>
      <c r="I1619" s="7">
        <v>0.3</v>
      </c>
      <c r="J1619" s="7">
        <v>12.4</v>
      </c>
      <c r="K1619" s="7">
        <v>19.3</v>
      </c>
      <c r="L1619" s="7">
        <v>67.7</v>
      </c>
      <c r="M1619" s="8">
        <v>49.77</v>
      </c>
      <c r="N1619" s="6">
        <v>7232093</v>
      </c>
      <c r="O1619" s="6">
        <v>2441850</v>
      </c>
      <c r="P1619" s="6">
        <v>10515780</v>
      </c>
      <c r="Q1619" s="6">
        <v>1077157</v>
      </c>
      <c r="R1619" s="7">
        <v>7.1</v>
      </c>
      <c r="S1619" s="7">
        <v>75.599999999999994</v>
      </c>
      <c r="T1619" s="7">
        <v>22.5</v>
      </c>
      <c r="U1619" s="7">
        <v>13.1</v>
      </c>
      <c r="V1619" s="7">
        <v>84.1</v>
      </c>
      <c r="W1619" s="7">
        <v>10.199999999999999</v>
      </c>
      <c r="X1619" s="9">
        <v>0.35</v>
      </c>
      <c r="Y1619" s="12" t="s">
        <v>1</v>
      </c>
      <c r="Z1619" s="12" t="s">
        <v>1</v>
      </c>
      <c r="AA1619" s="13">
        <v>8.5</v>
      </c>
      <c r="AB1619" s="13">
        <v>45.2</v>
      </c>
      <c r="AC1619" s="6">
        <v>22483359</v>
      </c>
      <c r="AD1619" s="6">
        <v>21656426</v>
      </c>
      <c r="AE1619" s="6">
        <v>826933</v>
      </c>
      <c r="AF1619" s="6">
        <v>84823</v>
      </c>
      <c r="AG1619" s="6">
        <v>742110</v>
      </c>
      <c r="AH1619" s="6">
        <v>237988</v>
      </c>
      <c r="AI1619" s="6">
        <v>236662</v>
      </c>
      <c r="AJ1619" s="6">
        <v>7885</v>
      </c>
      <c r="AK1619" s="6">
        <v>209424</v>
      </c>
      <c r="AL1619" s="6">
        <v>273111</v>
      </c>
    </row>
    <row r="1620" spans="1:38" ht="27" customHeight="1" x14ac:dyDescent="0.2">
      <c r="A1620">
        <v>2011</v>
      </c>
      <c r="B1620" t="s">
        <v>812</v>
      </c>
      <c r="C1620" t="s">
        <v>892</v>
      </c>
      <c r="D1620" t="s">
        <v>913</v>
      </c>
      <c r="E1620" s="5" t="s">
        <v>0</v>
      </c>
      <c r="F1620" s="6">
        <v>1904319</v>
      </c>
      <c r="G1620" s="6"/>
      <c r="H1620" s="6">
        <v>1913545</v>
      </c>
      <c r="I1620" s="7">
        <v>1.7</v>
      </c>
      <c r="J1620" s="7">
        <v>0.5</v>
      </c>
      <c r="K1620" s="7">
        <v>15.2</v>
      </c>
      <c r="L1620" s="7">
        <v>84.3</v>
      </c>
      <c r="M1620" s="8">
        <v>1121.1199999999999</v>
      </c>
      <c r="N1620" s="6">
        <v>316841573</v>
      </c>
      <c r="O1620" s="6">
        <v>219342273</v>
      </c>
      <c r="P1620" s="6">
        <v>434020804</v>
      </c>
      <c r="Q1620" s="6">
        <v>51527610</v>
      </c>
      <c r="R1620" s="7">
        <v>1.1000000000000001</v>
      </c>
      <c r="S1620" s="7">
        <v>94</v>
      </c>
      <c r="T1620" s="7">
        <v>21.4</v>
      </c>
      <c r="U1620" s="7">
        <v>18.600000000000001</v>
      </c>
      <c r="V1620" s="7">
        <v>104.9</v>
      </c>
      <c r="W1620" s="7">
        <v>16.899999999999999</v>
      </c>
      <c r="X1620" s="9">
        <v>0.69</v>
      </c>
      <c r="Y1620" s="12" t="s">
        <v>1</v>
      </c>
      <c r="Z1620" s="12" t="s">
        <v>1</v>
      </c>
      <c r="AA1620" s="13">
        <v>9.1</v>
      </c>
      <c r="AB1620" s="13">
        <v>101.9</v>
      </c>
      <c r="AC1620" s="6">
        <v>834810006</v>
      </c>
      <c r="AD1620" s="6">
        <v>823350459</v>
      </c>
      <c r="AE1620" s="6">
        <v>11459547</v>
      </c>
      <c r="AF1620" s="6">
        <v>6658907</v>
      </c>
      <c r="AG1620" s="6">
        <v>4800640</v>
      </c>
      <c r="AH1620" s="6">
        <v>2146133</v>
      </c>
      <c r="AI1620" s="6">
        <v>11017</v>
      </c>
      <c r="AJ1620" s="6" t="s">
        <v>1</v>
      </c>
      <c r="AK1620" s="6" t="s">
        <v>1</v>
      </c>
      <c r="AL1620" s="6">
        <v>2157150</v>
      </c>
    </row>
    <row r="1621" spans="1:38" ht="27" customHeight="1" x14ac:dyDescent="0.2">
      <c r="A1621">
        <v>2011</v>
      </c>
      <c r="B1621" t="s">
        <v>812</v>
      </c>
      <c r="C1621" t="s">
        <v>894</v>
      </c>
      <c r="D1621" t="s">
        <v>913</v>
      </c>
      <c r="E1621" s="5" t="s">
        <v>2</v>
      </c>
      <c r="F1621" s="6">
        <v>277056</v>
      </c>
      <c r="G1621" s="6"/>
      <c r="H1621" s="6">
        <v>279127</v>
      </c>
      <c r="I1621" s="7">
        <v>-5.0999999999999996</v>
      </c>
      <c r="J1621" s="7">
        <v>3.8</v>
      </c>
      <c r="K1621" s="7">
        <v>17.8</v>
      </c>
      <c r="L1621" s="7">
        <v>78.400000000000006</v>
      </c>
      <c r="M1621" s="8">
        <v>677.95</v>
      </c>
      <c r="N1621" s="6">
        <v>57804764</v>
      </c>
      <c r="O1621" s="6">
        <v>25964214</v>
      </c>
      <c r="P1621" s="6">
        <v>72349307</v>
      </c>
      <c r="Q1621" s="6">
        <v>4708994</v>
      </c>
      <c r="R1621" s="7">
        <v>1.3</v>
      </c>
      <c r="S1621" s="7">
        <v>87.6</v>
      </c>
      <c r="T1621" s="7">
        <v>24</v>
      </c>
      <c r="U1621" s="7">
        <v>21.8</v>
      </c>
      <c r="V1621" s="7">
        <v>93.6</v>
      </c>
      <c r="W1621" s="7">
        <v>20</v>
      </c>
      <c r="X1621" s="9">
        <v>0.45</v>
      </c>
      <c r="Y1621" s="12" t="s">
        <v>1</v>
      </c>
      <c r="Z1621" s="12" t="s">
        <v>1</v>
      </c>
      <c r="AA1621" s="13">
        <v>8.1999999999999993</v>
      </c>
      <c r="AB1621" s="13">
        <v>96.4</v>
      </c>
      <c r="AC1621" s="6">
        <v>132807983</v>
      </c>
      <c r="AD1621" s="6">
        <v>131805235</v>
      </c>
      <c r="AE1621" s="6">
        <v>1002748</v>
      </c>
      <c r="AF1621" s="6">
        <v>95930</v>
      </c>
      <c r="AG1621" s="6">
        <v>906818</v>
      </c>
      <c r="AH1621" s="6">
        <v>-96707</v>
      </c>
      <c r="AI1621" s="6">
        <v>446</v>
      </c>
      <c r="AJ1621" s="6">
        <v>61</v>
      </c>
      <c r="AK1621" s="6">
        <v>50000</v>
      </c>
      <c r="AL1621" s="6">
        <v>-146200</v>
      </c>
    </row>
    <row r="1622" spans="1:38" ht="27" customHeight="1" x14ac:dyDescent="0.2">
      <c r="A1622">
        <v>2011</v>
      </c>
      <c r="B1622" t="s">
        <v>812</v>
      </c>
      <c r="C1622" t="s">
        <v>895</v>
      </c>
      <c r="D1622" t="s">
        <v>913</v>
      </c>
      <c r="E1622" s="5" t="s">
        <v>3</v>
      </c>
      <c r="F1622" s="6">
        <v>130255</v>
      </c>
      <c r="G1622" s="6"/>
      <c r="H1622" s="6">
        <v>131928</v>
      </c>
      <c r="I1622" s="7">
        <v>-7.2</v>
      </c>
      <c r="J1622" s="7">
        <v>1.4</v>
      </c>
      <c r="K1622" s="7">
        <v>18.2</v>
      </c>
      <c r="L1622" s="7">
        <v>80.400000000000006</v>
      </c>
      <c r="M1622" s="8">
        <v>243.3</v>
      </c>
      <c r="N1622" s="6">
        <v>27083496</v>
      </c>
      <c r="O1622" s="6">
        <v>11764477</v>
      </c>
      <c r="P1622" s="6">
        <v>32635952</v>
      </c>
      <c r="Q1622" s="6">
        <v>2165028</v>
      </c>
      <c r="R1622" s="7">
        <v>3.6</v>
      </c>
      <c r="S1622" s="7">
        <v>97.8</v>
      </c>
      <c r="T1622" s="7">
        <v>24.6</v>
      </c>
      <c r="U1622" s="7">
        <v>21.5</v>
      </c>
      <c r="V1622" s="7">
        <v>104.8</v>
      </c>
      <c r="W1622" s="7">
        <v>18.899999999999999</v>
      </c>
      <c r="X1622" s="9">
        <v>0.44</v>
      </c>
      <c r="Y1622" s="12" t="s">
        <v>1</v>
      </c>
      <c r="Z1622" s="12" t="s">
        <v>1</v>
      </c>
      <c r="AA1622" s="13">
        <v>14.3</v>
      </c>
      <c r="AB1622" s="13">
        <v>108.5</v>
      </c>
      <c r="AC1622" s="6">
        <v>59231231</v>
      </c>
      <c r="AD1622" s="6">
        <v>58057503</v>
      </c>
      <c r="AE1622" s="6">
        <v>1173728</v>
      </c>
      <c r="AF1622" s="6">
        <v>344</v>
      </c>
      <c r="AG1622" s="6">
        <v>1173384</v>
      </c>
      <c r="AH1622" s="6">
        <v>-10557</v>
      </c>
      <c r="AI1622" s="6">
        <v>666770</v>
      </c>
      <c r="AJ1622" s="6" t="s">
        <v>1</v>
      </c>
      <c r="AK1622" s="6" t="s">
        <v>1</v>
      </c>
      <c r="AL1622" s="6">
        <v>656213</v>
      </c>
    </row>
    <row r="1623" spans="1:38" ht="27" customHeight="1" x14ac:dyDescent="0.2">
      <c r="A1623">
        <v>2011</v>
      </c>
      <c r="B1623" t="s">
        <v>812</v>
      </c>
      <c r="C1623" t="s">
        <v>894</v>
      </c>
      <c r="D1623" t="s">
        <v>913</v>
      </c>
      <c r="E1623" s="5" t="s">
        <v>4</v>
      </c>
      <c r="F1623" s="6">
        <v>350511</v>
      </c>
      <c r="G1623" s="6"/>
      <c r="H1623" s="6">
        <v>347095</v>
      </c>
      <c r="I1623" s="7">
        <v>-2.2000000000000002</v>
      </c>
      <c r="J1623" s="7">
        <v>2.8</v>
      </c>
      <c r="K1623" s="7">
        <v>17.7</v>
      </c>
      <c r="L1623" s="7">
        <v>79.5</v>
      </c>
      <c r="M1623" s="8">
        <v>747.6</v>
      </c>
      <c r="N1623" s="6">
        <v>67174164</v>
      </c>
      <c r="O1623" s="6">
        <v>32341642</v>
      </c>
      <c r="P1623" s="6">
        <v>82094065</v>
      </c>
      <c r="Q1623" s="6">
        <v>5526608</v>
      </c>
      <c r="R1623" s="7">
        <v>2.5</v>
      </c>
      <c r="S1623" s="7">
        <v>90.5</v>
      </c>
      <c r="T1623" s="7">
        <v>22.3</v>
      </c>
      <c r="U1623" s="7">
        <v>21.2</v>
      </c>
      <c r="V1623" s="7">
        <v>96.5</v>
      </c>
      <c r="W1623" s="7">
        <v>19.7</v>
      </c>
      <c r="X1623" s="9">
        <v>0.49</v>
      </c>
      <c r="Y1623" s="12" t="s">
        <v>1</v>
      </c>
      <c r="Z1623" s="12" t="s">
        <v>1</v>
      </c>
      <c r="AA1623" s="13">
        <v>8.9</v>
      </c>
      <c r="AB1623" s="13">
        <v>112.4</v>
      </c>
      <c r="AC1623" s="6">
        <v>156321846</v>
      </c>
      <c r="AD1623" s="6">
        <v>154137533</v>
      </c>
      <c r="AE1623" s="6">
        <v>2184313</v>
      </c>
      <c r="AF1623" s="6">
        <v>115333</v>
      </c>
      <c r="AG1623" s="6">
        <v>2068980</v>
      </c>
      <c r="AH1623" s="6">
        <v>-821450</v>
      </c>
      <c r="AI1623" s="6">
        <v>655641</v>
      </c>
      <c r="AJ1623" s="6">
        <v>51496</v>
      </c>
      <c r="AK1623" s="6" t="s">
        <v>1</v>
      </c>
      <c r="AL1623" s="6">
        <v>-114313</v>
      </c>
    </row>
    <row r="1624" spans="1:38" ht="27" customHeight="1" x14ac:dyDescent="0.2">
      <c r="A1624">
        <v>2011</v>
      </c>
      <c r="B1624" t="s">
        <v>812</v>
      </c>
      <c r="D1624" t="s">
        <v>913</v>
      </c>
      <c r="E1624" s="5" t="s">
        <v>5</v>
      </c>
      <c r="F1624" s="6">
        <v>93078</v>
      </c>
      <c r="G1624" s="6"/>
      <c r="H1624" s="6">
        <v>94535</v>
      </c>
      <c r="I1624" s="7">
        <v>-3.9</v>
      </c>
      <c r="J1624" s="7">
        <v>1</v>
      </c>
      <c r="K1624" s="7">
        <v>27.4</v>
      </c>
      <c r="L1624" s="7">
        <v>71.599999999999994</v>
      </c>
      <c r="M1624" s="8">
        <v>80.650000000000006</v>
      </c>
      <c r="N1624" s="6">
        <v>18341631</v>
      </c>
      <c r="O1624" s="6">
        <v>11836420</v>
      </c>
      <c r="P1624" s="6">
        <v>23559711</v>
      </c>
      <c r="Q1624" s="6">
        <v>1746237</v>
      </c>
      <c r="R1624" s="7">
        <v>4.8</v>
      </c>
      <c r="S1624" s="7">
        <v>91.1</v>
      </c>
      <c r="T1624" s="7">
        <v>25</v>
      </c>
      <c r="U1624" s="7">
        <v>16.7</v>
      </c>
      <c r="V1624" s="7">
        <v>98.2</v>
      </c>
      <c r="W1624" s="7">
        <v>14.5</v>
      </c>
      <c r="X1624" s="9">
        <v>0.64</v>
      </c>
      <c r="Y1624" s="12" t="s">
        <v>1</v>
      </c>
      <c r="Z1624" s="12" t="s">
        <v>1</v>
      </c>
      <c r="AA1624" s="13">
        <v>8.5</v>
      </c>
      <c r="AB1624" s="13">
        <v>109.1</v>
      </c>
      <c r="AC1624" s="6">
        <v>43809927</v>
      </c>
      <c r="AD1624" s="6">
        <v>42608676</v>
      </c>
      <c r="AE1624" s="6">
        <v>1201251</v>
      </c>
      <c r="AF1624" s="6">
        <v>61197</v>
      </c>
      <c r="AG1624" s="6">
        <v>1140054</v>
      </c>
      <c r="AH1624" s="6">
        <v>272345</v>
      </c>
      <c r="AI1624" s="6">
        <v>556</v>
      </c>
      <c r="AJ1624" s="6">
        <v>9180</v>
      </c>
      <c r="AK1624" s="6">
        <v>542668</v>
      </c>
      <c r="AL1624" s="6">
        <v>-260587</v>
      </c>
    </row>
    <row r="1625" spans="1:38" ht="27" customHeight="1" x14ac:dyDescent="0.2">
      <c r="A1625">
        <v>2011</v>
      </c>
      <c r="B1625" t="s">
        <v>812</v>
      </c>
      <c r="D1625" t="s">
        <v>913</v>
      </c>
      <c r="E1625" s="5" t="s">
        <v>6</v>
      </c>
      <c r="F1625" s="6">
        <v>182263</v>
      </c>
      <c r="G1625" s="6"/>
      <c r="H1625" s="6">
        <v>181169</v>
      </c>
      <c r="I1625" s="7">
        <v>-4.9000000000000004</v>
      </c>
      <c r="J1625" s="7">
        <v>2.5</v>
      </c>
      <c r="K1625" s="7">
        <v>19.600000000000001</v>
      </c>
      <c r="L1625" s="7">
        <v>77.8</v>
      </c>
      <c r="M1625" s="8">
        <v>1362.75</v>
      </c>
      <c r="N1625" s="6">
        <v>39448664</v>
      </c>
      <c r="O1625" s="6">
        <v>17408860</v>
      </c>
      <c r="P1625" s="6">
        <v>48789575</v>
      </c>
      <c r="Q1625" s="6">
        <v>3252420</v>
      </c>
      <c r="R1625" s="7">
        <v>0.4</v>
      </c>
      <c r="S1625" s="7">
        <v>96.6</v>
      </c>
      <c r="T1625" s="7">
        <v>23.5</v>
      </c>
      <c r="U1625" s="7">
        <v>23</v>
      </c>
      <c r="V1625" s="7">
        <v>103.6</v>
      </c>
      <c r="W1625" s="7">
        <v>21</v>
      </c>
      <c r="X1625" s="9">
        <v>0.45</v>
      </c>
      <c r="Y1625" s="12" t="s">
        <v>1</v>
      </c>
      <c r="Z1625" s="12" t="s">
        <v>1</v>
      </c>
      <c r="AA1625" s="13">
        <v>11.8</v>
      </c>
      <c r="AB1625" s="13">
        <v>166.5</v>
      </c>
      <c r="AC1625" s="6">
        <v>105533000</v>
      </c>
      <c r="AD1625" s="6">
        <v>105352620</v>
      </c>
      <c r="AE1625" s="6">
        <v>180380</v>
      </c>
      <c r="AF1625" s="6">
        <v>508</v>
      </c>
      <c r="AG1625" s="6">
        <v>179872</v>
      </c>
      <c r="AH1625" s="6">
        <v>-206644</v>
      </c>
      <c r="AI1625" s="6" t="s">
        <v>1</v>
      </c>
      <c r="AJ1625" s="6">
        <v>500</v>
      </c>
      <c r="AK1625" s="6" t="s">
        <v>1</v>
      </c>
      <c r="AL1625" s="6">
        <v>-206144</v>
      </c>
    </row>
    <row r="1626" spans="1:38" ht="27" customHeight="1" x14ac:dyDescent="0.2">
      <c r="A1626">
        <v>2011</v>
      </c>
      <c r="B1626" t="s">
        <v>812</v>
      </c>
      <c r="D1626" t="s">
        <v>913</v>
      </c>
      <c r="E1626" s="5" t="s">
        <v>7</v>
      </c>
      <c r="F1626" s="6">
        <v>168188</v>
      </c>
      <c r="G1626" s="6"/>
      <c r="H1626" s="6">
        <v>168057</v>
      </c>
      <c r="I1626" s="7">
        <v>-1.5</v>
      </c>
      <c r="J1626" s="7">
        <v>5.0999999999999996</v>
      </c>
      <c r="K1626" s="7">
        <v>19</v>
      </c>
      <c r="L1626" s="7">
        <v>75.900000000000006</v>
      </c>
      <c r="M1626" s="8">
        <v>618.94000000000005</v>
      </c>
      <c r="N1626" s="6">
        <v>32136032</v>
      </c>
      <c r="O1626" s="6">
        <v>17457322</v>
      </c>
      <c r="P1626" s="6">
        <v>40047009</v>
      </c>
      <c r="Q1626" s="6">
        <v>2848976</v>
      </c>
      <c r="R1626" s="7">
        <v>1.5</v>
      </c>
      <c r="S1626" s="7">
        <v>88.6</v>
      </c>
      <c r="T1626" s="7">
        <v>26.8</v>
      </c>
      <c r="U1626" s="7">
        <v>22</v>
      </c>
      <c r="V1626" s="7">
        <v>95.3</v>
      </c>
      <c r="W1626" s="7">
        <v>20.100000000000001</v>
      </c>
      <c r="X1626" s="9">
        <v>0.54</v>
      </c>
      <c r="Y1626" s="12" t="s">
        <v>1</v>
      </c>
      <c r="Z1626" s="12" t="s">
        <v>1</v>
      </c>
      <c r="AA1626" s="13">
        <v>11</v>
      </c>
      <c r="AB1626" s="13">
        <v>109.1</v>
      </c>
      <c r="AC1626" s="6">
        <v>82411768</v>
      </c>
      <c r="AD1626" s="6">
        <v>81793803</v>
      </c>
      <c r="AE1626" s="6">
        <v>617965</v>
      </c>
      <c r="AF1626" s="6">
        <v>26642</v>
      </c>
      <c r="AG1626" s="6">
        <v>591323</v>
      </c>
      <c r="AH1626" s="6">
        <v>-302047</v>
      </c>
      <c r="AI1626" s="6">
        <v>447795</v>
      </c>
      <c r="AJ1626" s="6">
        <v>36350</v>
      </c>
      <c r="AK1626" s="6">
        <v>225661</v>
      </c>
      <c r="AL1626" s="6">
        <v>-43563</v>
      </c>
    </row>
    <row r="1627" spans="1:38" ht="27" customHeight="1" x14ac:dyDescent="0.2">
      <c r="A1627">
        <v>2011</v>
      </c>
      <c r="B1627" t="s">
        <v>812</v>
      </c>
      <c r="D1627" t="s">
        <v>913</v>
      </c>
      <c r="E1627" s="5" t="s">
        <v>8</v>
      </c>
      <c r="F1627" s="6">
        <v>124291</v>
      </c>
      <c r="G1627" s="6"/>
      <c r="H1627" s="6">
        <v>125689</v>
      </c>
      <c r="I1627" s="7">
        <v>-2.8</v>
      </c>
      <c r="J1627" s="7">
        <v>7.6</v>
      </c>
      <c r="K1627" s="7">
        <v>18.8</v>
      </c>
      <c r="L1627" s="7">
        <v>73.599999999999994</v>
      </c>
      <c r="M1627" s="8">
        <v>1427.56</v>
      </c>
      <c r="N1627" s="6">
        <v>26342062</v>
      </c>
      <c r="O1627" s="6">
        <v>11757873</v>
      </c>
      <c r="P1627" s="6">
        <v>33985132</v>
      </c>
      <c r="Q1627" s="6">
        <v>2265118</v>
      </c>
      <c r="R1627" s="7">
        <v>1</v>
      </c>
      <c r="S1627" s="7">
        <v>90.7</v>
      </c>
      <c r="T1627" s="7">
        <v>23</v>
      </c>
      <c r="U1627" s="7">
        <v>23</v>
      </c>
      <c r="V1627" s="7">
        <v>97.1</v>
      </c>
      <c r="W1627" s="7">
        <v>21.8</v>
      </c>
      <c r="X1627" s="9">
        <v>0.45</v>
      </c>
      <c r="Y1627" s="12" t="s">
        <v>1</v>
      </c>
      <c r="Z1627" s="12" t="s">
        <v>1</v>
      </c>
      <c r="AA1627" s="13">
        <v>14.5</v>
      </c>
      <c r="AB1627" s="13">
        <v>117.9</v>
      </c>
      <c r="AC1627" s="6">
        <v>65345057</v>
      </c>
      <c r="AD1627" s="6">
        <v>64924165</v>
      </c>
      <c r="AE1627" s="6">
        <v>420892</v>
      </c>
      <c r="AF1627" s="6">
        <v>90780</v>
      </c>
      <c r="AG1627" s="6">
        <v>330112</v>
      </c>
      <c r="AH1627" s="6">
        <v>-131058</v>
      </c>
      <c r="AI1627" s="6">
        <v>769</v>
      </c>
      <c r="AJ1627" s="6">
        <v>8697</v>
      </c>
      <c r="AK1627" s="6" t="s">
        <v>1</v>
      </c>
      <c r="AL1627" s="6">
        <v>-121592</v>
      </c>
    </row>
    <row r="1628" spans="1:38" ht="27" customHeight="1" x14ac:dyDescent="0.2">
      <c r="A1628">
        <v>2011</v>
      </c>
      <c r="B1628" t="s">
        <v>812</v>
      </c>
      <c r="D1628" t="s">
        <v>913</v>
      </c>
      <c r="E1628" s="5" t="s">
        <v>9</v>
      </c>
      <c r="F1628" s="6">
        <v>10471</v>
      </c>
      <c r="G1628" s="6"/>
      <c r="H1628" s="6">
        <v>10922</v>
      </c>
      <c r="I1628" s="7">
        <v>-16</v>
      </c>
      <c r="J1628" s="7">
        <v>13.7</v>
      </c>
      <c r="K1628" s="7">
        <v>25.2</v>
      </c>
      <c r="L1628" s="7">
        <v>61.1</v>
      </c>
      <c r="M1628" s="8">
        <v>763.2</v>
      </c>
      <c r="N1628" s="6">
        <v>4466796</v>
      </c>
      <c r="O1628" s="6">
        <v>858137</v>
      </c>
      <c r="P1628" s="6">
        <v>4968284</v>
      </c>
      <c r="Q1628" s="6">
        <v>272674</v>
      </c>
      <c r="R1628" s="7">
        <v>11.8</v>
      </c>
      <c r="S1628" s="7">
        <v>79.900000000000006</v>
      </c>
      <c r="T1628" s="7">
        <v>15.8</v>
      </c>
      <c r="U1628" s="7">
        <v>29.8</v>
      </c>
      <c r="V1628" s="7">
        <v>84.5</v>
      </c>
      <c r="W1628" s="7">
        <v>18.7</v>
      </c>
      <c r="X1628" s="9">
        <v>0.19</v>
      </c>
      <c r="Y1628" s="12" t="s">
        <v>1</v>
      </c>
      <c r="Z1628" s="12" t="s">
        <v>1</v>
      </c>
      <c r="AA1628" s="13">
        <v>40.9</v>
      </c>
      <c r="AB1628" s="13">
        <v>891.3</v>
      </c>
      <c r="AC1628" s="6">
        <v>11339981</v>
      </c>
      <c r="AD1628" s="6">
        <v>10751395</v>
      </c>
      <c r="AE1628" s="6">
        <v>588586</v>
      </c>
      <c r="AF1628" s="6">
        <v>713</v>
      </c>
      <c r="AG1628" s="6">
        <v>587873</v>
      </c>
      <c r="AH1628" s="6">
        <v>70557</v>
      </c>
      <c r="AI1628" s="6">
        <v>474971</v>
      </c>
      <c r="AJ1628" s="6" t="s">
        <v>1</v>
      </c>
      <c r="AK1628" s="6">
        <v>542726</v>
      </c>
      <c r="AL1628" s="6">
        <v>2802</v>
      </c>
    </row>
    <row r="1629" spans="1:38" ht="27" customHeight="1" x14ac:dyDescent="0.2">
      <c r="A1629">
        <v>2011</v>
      </c>
      <c r="B1629" t="s">
        <v>812</v>
      </c>
      <c r="D1629" t="s">
        <v>913</v>
      </c>
      <c r="E1629" s="5" t="s">
        <v>10</v>
      </c>
      <c r="F1629" s="6">
        <v>89023</v>
      </c>
      <c r="G1629" s="6"/>
      <c r="H1629" s="6">
        <v>90145</v>
      </c>
      <c r="I1629" s="7">
        <v>-3.8</v>
      </c>
      <c r="J1629" s="7">
        <v>9.4</v>
      </c>
      <c r="K1629" s="7">
        <v>17.899999999999999</v>
      </c>
      <c r="L1629" s="7">
        <v>72.7</v>
      </c>
      <c r="M1629" s="8">
        <v>481.1</v>
      </c>
      <c r="N1629" s="6">
        <v>20362630</v>
      </c>
      <c r="O1629" s="6">
        <v>7569083</v>
      </c>
      <c r="P1629" s="6">
        <v>25282484</v>
      </c>
      <c r="Q1629" s="6">
        <v>1576080</v>
      </c>
      <c r="R1629" s="7">
        <v>0.1</v>
      </c>
      <c r="S1629" s="7">
        <v>92.8</v>
      </c>
      <c r="T1629" s="7">
        <v>22.4</v>
      </c>
      <c r="U1629" s="7">
        <v>23.2</v>
      </c>
      <c r="V1629" s="7">
        <v>98.9</v>
      </c>
      <c r="W1629" s="7">
        <v>20.100000000000001</v>
      </c>
      <c r="X1629" s="9">
        <v>0.37</v>
      </c>
      <c r="Y1629" s="12" t="s">
        <v>1</v>
      </c>
      <c r="Z1629" s="12" t="s">
        <v>1</v>
      </c>
      <c r="AA1629" s="13">
        <v>12.6</v>
      </c>
      <c r="AB1629" s="13">
        <v>43</v>
      </c>
      <c r="AC1629" s="6">
        <v>46692114</v>
      </c>
      <c r="AD1629" s="6">
        <v>46608194</v>
      </c>
      <c r="AE1629" s="6">
        <v>83920</v>
      </c>
      <c r="AF1629" s="6">
        <v>63891</v>
      </c>
      <c r="AG1629" s="6">
        <v>20029</v>
      </c>
      <c r="AH1629" s="6">
        <v>-828697</v>
      </c>
      <c r="AI1629" s="6">
        <v>426557</v>
      </c>
      <c r="AJ1629" s="6" t="s">
        <v>1</v>
      </c>
      <c r="AK1629" s="6">
        <v>120000</v>
      </c>
      <c r="AL1629" s="6">
        <v>-522140</v>
      </c>
    </row>
    <row r="1630" spans="1:38" ht="27" customHeight="1" x14ac:dyDescent="0.2">
      <c r="A1630">
        <v>2011</v>
      </c>
      <c r="B1630" t="s">
        <v>812</v>
      </c>
      <c r="D1630" t="s">
        <v>913</v>
      </c>
      <c r="E1630" s="5" t="s">
        <v>11</v>
      </c>
      <c r="F1630" s="6">
        <v>38548</v>
      </c>
      <c r="G1630" s="6"/>
      <c r="H1630" s="6">
        <v>40998</v>
      </c>
      <c r="I1630" s="7">
        <v>-2.5</v>
      </c>
      <c r="J1630" s="7">
        <v>11.9</v>
      </c>
      <c r="K1630" s="7">
        <v>17.399999999999999</v>
      </c>
      <c r="L1630" s="7">
        <v>70.7</v>
      </c>
      <c r="M1630" s="8">
        <v>471</v>
      </c>
      <c r="N1630" s="6">
        <v>10673853</v>
      </c>
      <c r="O1630" s="6">
        <v>4061720</v>
      </c>
      <c r="P1630" s="6">
        <v>12570345</v>
      </c>
      <c r="Q1630" s="6">
        <v>753232</v>
      </c>
      <c r="R1630" s="7">
        <v>1.6</v>
      </c>
      <c r="S1630" s="7">
        <v>93.1</v>
      </c>
      <c r="T1630" s="7">
        <v>19</v>
      </c>
      <c r="U1630" s="7">
        <v>31.1</v>
      </c>
      <c r="V1630" s="7">
        <v>98.9</v>
      </c>
      <c r="W1630" s="7">
        <v>26.9</v>
      </c>
      <c r="X1630" s="9">
        <v>0.38</v>
      </c>
      <c r="Y1630" s="12" t="s">
        <v>1</v>
      </c>
      <c r="Z1630" s="12" t="s">
        <v>1</v>
      </c>
      <c r="AA1630" s="13">
        <v>18.2</v>
      </c>
      <c r="AB1630" s="13">
        <v>179.3</v>
      </c>
      <c r="AC1630" s="6">
        <v>22243219</v>
      </c>
      <c r="AD1630" s="6">
        <v>21828653</v>
      </c>
      <c r="AE1630" s="6">
        <v>414566</v>
      </c>
      <c r="AF1630" s="6">
        <v>218505</v>
      </c>
      <c r="AG1630" s="6">
        <v>196061</v>
      </c>
      <c r="AH1630" s="6">
        <v>-78351</v>
      </c>
      <c r="AI1630" s="6">
        <v>95906</v>
      </c>
      <c r="AJ1630" s="6" t="s">
        <v>1</v>
      </c>
      <c r="AK1630" s="6" t="s">
        <v>1</v>
      </c>
      <c r="AL1630" s="6">
        <v>17555</v>
      </c>
    </row>
    <row r="1631" spans="1:38" ht="27" customHeight="1" x14ac:dyDescent="0.2">
      <c r="A1631">
        <v>2011</v>
      </c>
      <c r="B1631" t="s">
        <v>812</v>
      </c>
      <c r="D1631" t="s">
        <v>913</v>
      </c>
      <c r="E1631" s="5" t="s">
        <v>12</v>
      </c>
      <c r="F1631" s="6">
        <v>24036</v>
      </c>
      <c r="G1631" s="6"/>
      <c r="H1631" s="6">
        <v>24457</v>
      </c>
      <c r="I1631" s="7">
        <v>-8.8000000000000007</v>
      </c>
      <c r="J1631" s="7">
        <v>3.5</v>
      </c>
      <c r="K1631" s="7">
        <v>21.9</v>
      </c>
      <c r="L1631" s="7">
        <v>74.599999999999994</v>
      </c>
      <c r="M1631" s="8">
        <v>297.51</v>
      </c>
      <c r="N1631" s="6">
        <v>7262072</v>
      </c>
      <c r="O1631" s="6">
        <v>2182442</v>
      </c>
      <c r="P1631" s="6">
        <v>8336502</v>
      </c>
      <c r="Q1631" s="6">
        <v>474245</v>
      </c>
      <c r="R1631" s="7">
        <v>2.1</v>
      </c>
      <c r="S1631" s="7">
        <v>88</v>
      </c>
      <c r="T1631" s="7">
        <v>16.7</v>
      </c>
      <c r="U1631" s="7">
        <v>26.6</v>
      </c>
      <c r="V1631" s="7">
        <v>93.2</v>
      </c>
      <c r="W1631" s="7">
        <v>28.2</v>
      </c>
      <c r="X1631" s="9">
        <v>0.31</v>
      </c>
      <c r="Y1631" s="12" t="s">
        <v>1</v>
      </c>
      <c r="Z1631" s="12" t="s">
        <v>1</v>
      </c>
      <c r="AA1631" s="13">
        <v>24</v>
      </c>
      <c r="AB1631" s="13">
        <v>165.1</v>
      </c>
      <c r="AC1631" s="6">
        <v>13937998</v>
      </c>
      <c r="AD1631" s="6">
        <v>13761579</v>
      </c>
      <c r="AE1631" s="6">
        <v>176419</v>
      </c>
      <c r="AF1631" s="6">
        <v>4116</v>
      </c>
      <c r="AG1631" s="6">
        <v>172303</v>
      </c>
      <c r="AH1631" s="6">
        <v>-50243</v>
      </c>
      <c r="AI1631" s="6">
        <v>295776</v>
      </c>
      <c r="AJ1631" s="6">
        <v>480551</v>
      </c>
      <c r="AK1631" s="6" t="s">
        <v>1</v>
      </c>
      <c r="AL1631" s="6">
        <v>726084</v>
      </c>
    </row>
    <row r="1632" spans="1:38" ht="27" customHeight="1" x14ac:dyDescent="0.2">
      <c r="A1632">
        <v>2011</v>
      </c>
      <c r="B1632" t="s">
        <v>812</v>
      </c>
      <c r="D1632" t="s">
        <v>913</v>
      </c>
      <c r="E1632" s="5" t="s">
        <v>13</v>
      </c>
      <c r="F1632" s="6">
        <v>173761</v>
      </c>
      <c r="G1632" s="6"/>
      <c r="H1632" s="6">
        <v>173320</v>
      </c>
      <c r="I1632" s="7">
        <v>0.3</v>
      </c>
      <c r="J1632" s="7">
        <v>1.7</v>
      </c>
      <c r="K1632" s="7">
        <v>26.8</v>
      </c>
      <c r="L1632" s="7">
        <v>71.599999999999994</v>
      </c>
      <c r="M1632" s="8">
        <v>561.49</v>
      </c>
      <c r="N1632" s="6">
        <v>29234422</v>
      </c>
      <c r="O1632" s="6">
        <v>21704679</v>
      </c>
      <c r="P1632" s="6">
        <v>38780439</v>
      </c>
      <c r="Q1632" s="6">
        <v>3230178</v>
      </c>
      <c r="R1632" s="7">
        <v>1.7</v>
      </c>
      <c r="S1632" s="7">
        <v>89</v>
      </c>
      <c r="T1632" s="7">
        <v>23.2</v>
      </c>
      <c r="U1632" s="7">
        <v>20.8</v>
      </c>
      <c r="V1632" s="7">
        <v>96.9</v>
      </c>
      <c r="W1632" s="7">
        <v>19</v>
      </c>
      <c r="X1632" s="9">
        <v>0.75</v>
      </c>
      <c r="Y1632" s="12" t="s">
        <v>1</v>
      </c>
      <c r="Z1632" s="12" t="s">
        <v>1</v>
      </c>
      <c r="AA1632" s="13">
        <v>10.5</v>
      </c>
      <c r="AB1632" s="13">
        <v>98.3</v>
      </c>
      <c r="AC1632" s="6">
        <v>66990705</v>
      </c>
      <c r="AD1632" s="6">
        <v>66308033</v>
      </c>
      <c r="AE1632" s="6">
        <v>682672</v>
      </c>
      <c r="AF1632" s="6">
        <v>15872</v>
      </c>
      <c r="AG1632" s="6">
        <v>666800</v>
      </c>
      <c r="AH1632" s="6">
        <v>248468</v>
      </c>
      <c r="AI1632" s="6">
        <v>55507</v>
      </c>
      <c r="AJ1632" s="6" t="s">
        <v>1</v>
      </c>
      <c r="AK1632" s="6" t="s">
        <v>1</v>
      </c>
      <c r="AL1632" s="6">
        <v>303975</v>
      </c>
    </row>
    <row r="1633" spans="1:38" ht="27" customHeight="1" x14ac:dyDescent="0.2">
      <c r="A1633">
        <v>2011</v>
      </c>
      <c r="B1633" t="s">
        <v>812</v>
      </c>
      <c r="D1633" t="s">
        <v>913</v>
      </c>
      <c r="E1633" s="5" t="s">
        <v>14</v>
      </c>
      <c r="F1633" s="6">
        <v>37911</v>
      </c>
      <c r="G1633" s="6"/>
      <c r="H1633" s="6">
        <v>39595</v>
      </c>
      <c r="I1633" s="7">
        <v>-4.8</v>
      </c>
      <c r="J1633" s="7">
        <v>8.4</v>
      </c>
      <c r="K1633" s="7">
        <v>21.9</v>
      </c>
      <c r="L1633" s="7">
        <v>69.8</v>
      </c>
      <c r="M1633" s="8">
        <v>760.89</v>
      </c>
      <c r="N1633" s="6">
        <v>11059387</v>
      </c>
      <c r="O1633" s="6">
        <v>4027573</v>
      </c>
      <c r="P1633" s="6">
        <v>12915769</v>
      </c>
      <c r="Q1633" s="6">
        <v>770218</v>
      </c>
      <c r="R1633" s="7">
        <v>1.7</v>
      </c>
      <c r="S1633" s="7">
        <v>93.6</v>
      </c>
      <c r="T1633" s="7">
        <v>18.600000000000001</v>
      </c>
      <c r="U1633" s="7">
        <v>25.7</v>
      </c>
      <c r="V1633" s="7">
        <v>99.5</v>
      </c>
      <c r="W1633" s="7">
        <v>21.3</v>
      </c>
      <c r="X1633" s="9">
        <v>0.37</v>
      </c>
      <c r="Y1633" s="12" t="s">
        <v>1</v>
      </c>
      <c r="Z1633" s="12" t="s">
        <v>1</v>
      </c>
      <c r="AA1633" s="13">
        <v>17.100000000000001</v>
      </c>
      <c r="AB1633" s="13">
        <v>103.5</v>
      </c>
      <c r="AC1633" s="6">
        <v>25192752</v>
      </c>
      <c r="AD1633" s="6">
        <v>24919032</v>
      </c>
      <c r="AE1633" s="6">
        <v>273720</v>
      </c>
      <c r="AF1633" s="6">
        <v>52351</v>
      </c>
      <c r="AG1633" s="6">
        <v>221369</v>
      </c>
      <c r="AH1633" s="6">
        <v>-56813</v>
      </c>
      <c r="AI1633" s="6">
        <v>139164</v>
      </c>
      <c r="AJ1633" s="6" t="s">
        <v>1</v>
      </c>
      <c r="AK1633" s="6">
        <v>148899</v>
      </c>
      <c r="AL1633" s="6">
        <v>-66548</v>
      </c>
    </row>
    <row r="1634" spans="1:38" ht="27" customHeight="1" x14ac:dyDescent="0.2">
      <c r="A1634">
        <v>2011</v>
      </c>
      <c r="B1634" t="s">
        <v>812</v>
      </c>
      <c r="D1634" t="s">
        <v>913</v>
      </c>
      <c r="E1634" s="5" t="s">
        <v>15</v>
      </c>
      <c r="F1634" s="6">
        <v>25312</v>
      </c>
      <c r="G1634" s="6"/>
      <c r="H1634" s="6">
        <v>26034</v>
      </c>
      <c r="I1634" s="7">
        <v>-10.5</v>
      </c>
      <c r="J1634" s="7">
        <v>14.9</v>
      </c>
      <c r="K1634" s="7">
        <v>21.7</v>
      </c>
      <c r="L1634" s="7">
        <v>63.3</v>
      </c>
      <c r="M1634" s="8">
        <v>277.61</v>
      </c>
      <c r="N1634" s="6">
        <v>8475069</v>
      </c>
      <c r="O1634" s="6">
        <v>2023736</v>
      </c>
      <c r="P1634" s="6">
        <v>9474152</v>
      </c>
      <c r="Q1634" s="6">
        <v>475480</v>
      </c>
      <c r="R1634" s="7">
        <v>1.6</v>
      </c>
      <c r="S1634" s="7">
        <v>93.7</v>
      </c>
      <c r="T1634" s="7">
        <v>23.5</v>
      </c>
      <c r="U1634" s="7">
        <v>26.2</v>
      </c>
      <c r="V1634" s="7">
        <v>98.6</v>
      </c>
      <c r="W1634" s="7">
        <v>22</v>
      </c>
      <c r="X1634" s="9">
        <v>0.24</v>
      </c>
      <c r="Y1634" s="12" t="s">
        <v>1</v>
      </c>
      <c r="Z1634" s="12">
        <v>9.84</v>
      </c>
      <c r="AA1634" s="13">
        <v>23</v>
      </c>
      <c r="AB1634" s="13">
        <v>227.7</v>
      </c>
      <c r="AC1634" s="6">
        <v>16789275</v>
      </c>
      <c r="AD1634" s="6">
        <v>16637759</v>
      </c>
      <c r="AE1634" s="6">
        <v>151516</v>
      </c>
      <c r="AF1634" s="6">
        <v>134</v>
      </c>
      <c r="AG1634" s="6">
        <v>151382</v>
      </c>
      <c r="AH1634" s="6">
        <v>-352581</v>
      </c>
      <c r="AI1634" s="6">
        <v>252570</v>
      </c>
      <c r="AJ1634" s="6" t="s">
        <v>1</v>
      </c>
      <c r="AK1634" s="6" t="s">
        <v>1</v>
      </c>
      <c r="AL1634" s="6">
        <v>-100011</v>
      </c>
    </row>
    <row r="1635" spans="1:38" ht="27" customHeight="1" x14ac:dyDescent="0.2">
      <c r="A1635">
        <v>2011</v>
      </c>
      <c r="B1635" t="s">
        <v>812</v>
      </c>
      <c r="D1635" t="s">
        <v>913</v>
      </c>
      <c r="E1635" s="5" t="s">
        <v>16</v>
      </c>
      <c r="F1635" s="6">
        <v>16465</v>
      </c>
      <c r="G1635" s="6"/>
      <c r="H1635" s="6">
        <v>16628</v>
      </c>
      <c r="I1635" s="7">
        <v>-12</v>
      </c>
      <c r="J1635" s="7">
        <v>11</v>
      </c>
      <c r="K1635" s="7">
        <v>27.1</v>
      </c>
      <c r="L1635" s="7">
        <v>62</v>
      </c>
      <c r="M1635" s="8">
        <v>865.02</v>
      </c>
      <c r="N1635" s="6">
        <v>5948623</v>
      </c>
      <c r="O1635" s="6">
        <v>1459147</v>
      </c>
      <c r="P1635" s="6">
        <v>6705580</v>
      </c>
      <c r="Q1635" s="6">
        <v>374053</v>
      </c>
      <c r="R1635" s="7">
        <v>2.7</v>
      </c>
      <c r="S1635" s="7">
        <v>85.3</v>
      </c>
      <c r="T1635" s="7">
        <v>32.200000000000003</v>
      </c>
      <c r="U1635" s="7">
        <v>15.4</v>
      </c>
      <c r="V1635" s="7">
        <v>90.1</v>
      </c>
      <c r="W1635" s="7">
        <v>13.1</v>
      </c>
      <c r="X1635" s="9">
        <v>0.25</v>
      </c>
      <c r="Y1635" s="12" t="s">
        <v>1</v>
      </c>
      <c r="Z1635" s="12" t="s">
        <v>1</v>
      </c>
      <c r="AA1635" s="13">
        <v>12.4</v>
      </c>
      <c r="AB1635" s="13">
        <v>158.5</v>
      </c>
      <c r="AC1635" s="6">
        <v>11157800</v>
      </c>
      <c r="AD1635" s="6">
        <v>10969859</v>
      </c>
      <c r="AE1635" s="6">
        <v>187941</v>
      </c>
      <c r="AF1635" s="6">
        <v>4125</v>
      </c>
      <c r="AG1635" s="6">
        <v>183816</v>
      </c>
      <c r="AH1635" s="6">
        <v>17004</v>
      </c>
      <c r="AI1635" s="6" t="s">
        <v>1</v>
      </c>
      <c r="AJ1635" s="6" t="s">
        <v>1</v>
      </c>
      <c r="AK1635" s="6" t="s">
        <v>1</v>
      </c>
      <c r="AL1635" s="6">
        <v>17004</v>
      </c>
    </row>
    <row r="1636" spans="1:38" ht="27" customHeight="1" x14ac:dyDescent="0.2">
      <c r="A1636">
        <v>2011</v>
      </c>
      <c r="B1636" t="s">
        <v>812</v>
      </c>
      <c r="D1636" t="s">
        <v>913</v>
      </c>
      <c r="E1636" s="5" t="s">
        <v>17</v>
      </c>
      <c r="F1636" s="6">
        <v>120940</v>
      </c>
      <c r="G1636" s="6"/>
      <c r="H1636" s="6">
        <v>123722</v>
      </c>
      <c r="I1636" s="7">
        <v>-1.5</v>
      </c>
      <c r="J1636" s="7">
        <v>3</v>
      </c>
      <c r="K1636" s="7">
        <v>18.7</v>
      </c>
      <c r="L1636" s="7">
        <v>78.3</v>
      </c>
      <c r="M1636" s="8">
        <v>187.57</v>
      </c>
      <c r="N1636" s="6">
        <v>19703318</v>
      </c>
      <c r="O1636" s="6">
        <v>9952969</v>
      </c>
      <c r="P1636" s="6">
        <v>24306124</v>
      </c>
      <c r="Q1636" s="6">
        <v>1835271</v>
      </c>
      <c r="R1636" s="7">
        <v>2.4</v>
      </c>
      <c r="S1636" s="7">
        <v>91.6</v>
      </c>
      <c r="T1636" s="7">
        <v>24</v>
      </c>
      <c r="U1636" s="7">
        <v>19.399999999999999</v>
      </c>
      <c r="V1636" s="7">
        <v>99</v>
      </c>
      <c r="W1636" s="7">
        <v>17.100000000000001</v>
      </c>
      <c r="X1636" s="9">
        <v>0.51</v>
      </c>
      <c r="Y1636" s="12" t="s">
        <v>1</v>
      </c>
      <c r="Z1636" s="12" t="s">
        <v>1</v>
      </c>
      <c r="AA1636" s="13">
        <v>11.6</v>
      </c>
      <c r="AB1636" s="13">
        <v>41.9</v>
      </c>
      <c r="AC1636" s="6">
        <v>39430533</v>
      </c>
      <c r="AD1636" s="6">
        <v>38739147</v>
      </c>
      <c r="AE1636" s="6">
        <v>691386</v>
      </c>
      <c r="AF1636" s="6">
        <v>114647</v>
      </c>
      <c r="AG1636" s="6">
        <v>576739</v>
      </c>
      <c r="AH1636" s="6">
        <v>73749</v>
      </c>
      <c r="AI1636" s="6">
        <v>260105</v>
      </c>
      <c r="AJ1636" s="6" t="s">
        <v>1</v>
      </c>
      <c r="AK1636" s="6">
        <v>279000</v>
      </c>
      <c r="AL1636" s="6">
        <v>54854</v>
      </c>
    </row>
    <row r="1637" spans="1:38" ht="27" customHeight="1" x14ac:dyDescent="0.2">
      <c r="A1637">
        <v>2011</v>
      </c>
      <c r="B1637" t="s">
        <v>812</v>
      </c>
      <c r="D1637" t="s">
        <v>913</v>
      </c>
      <c r="E1637" s="5" t="s">
        <v>18</v>
      </c>
      <c r="F1637" s="6">
        <v>12234</v>
      </c>
      <c r="G1637" s="6"/>
      <c r="H1637" s="6">
        <v>12637</v>
      </c>
      <c r="I1637" s="7">
        <v>-12.2</v>
      </c>
      <c r="J1637" s="7">
        <v>4.7</v>
      </c>
      <c r="K1637" s="7">
        <v>27.2</v>
      </c>
      <c r="L1637" s="7">
        <v>68.099999999999994</v>
      </c>
      <c r="M1637" s="8">
        <v>129.88</v>
      </c>
      <c r="N1637" s="6">
        <v>4337742</v>
      </c>
      <c r="O1637" s="6">
        <v>858619</v>
      </c>
      <c r="P1637" s="6">
        <v>4815658</v>
      </c>
      <c r="Q1637" s="6">
        <v>251662</v>
      </c>
      <c r="R1637" s="7">
        <v>7.8</v>
      </c>
      <c r="S1637" s="7">
        <v>87.8</v>
      </c>
      <c r="T1637" s="7">
        <v>25</v>
      </c>
      <c r="U1637" s="7">
        <v>15</v>
      </c>
      <c r="V1637" s="7">
        <v>92.5</v>
      </c>
      <c r="W1637" s="7">
        <v>11.5</v>
      </c>
      <c r="X1637" s="9">
        <v>0.2</v>
      </c>
      <c r="Y1637" s="12" t="s">
        <v>1</v>
      </c>
      <c r="Z1637" s="12" t="s">
        <v>1</v>
      </c>
      <c r="AA1637" s="13">
        <v>17.600000000000001</v>
      </c>
      <c r="AB1637" s="13">
        <v>177.5</v>
      </c>
      <c r="AC1637" s="6">
        <v>9137050</v>
      </c>
      <c r="AD1637" s="6">
        <v>8750043</v>
      </c>
      <c r="AE1637" s="6">
        <v>387007</v>
      </c>
      <c r="AF1637" s="6">
        <v>10408</v>
      </c>
      <c r="AG1637" s="6">
        <v>376599</v>
      </c>
      <c r="AH1637" s="6">
        <v>48225</v>
      </c>
      <c r="AI1637" s="6">
        <v>192009</v>
      </c>
      <c r="AJ1637" s="6" t="s">
        <v>1</v>
      </c>
      <c r="AK1637" s="6" t="s">
        <v>1</v>
      </c>
      <c r="AL1637" s="6">
        <v>240234</v>
      </c>
    </row>
    <row r="1638" spans="1:38" ht="27" customHeight="1" x14ac:dyDescent="0.2">
      <c r="A1638">
        <v>2011</v>
      </c>
      <c r="B1638" t="s">
        <v>812</v>
      </c>
      <c r="D1638" t="s">
        <v>913</v>
      </c>
      <c r="E1638" s="5" t="s">
        <v>19</v>
      </c>
      <c r="F1638" s="6">
        <v>24293</v>
      </c>
      <c r="G1638" s="6"/>
      <c r="H1638" s="6">
        <v>24750</v>
      </c>
      <c r="I1638" s="7">
        <v>-7.1</v>
      </c>
      <c r="J1638" s="7">
        <v>9.1</v>
      </c>
      <c r="K1638" s="7">
        <v>28.1</v>
      </c>
      <c r="L1638" s="7">
        <v>62.8</v>
      </c>
      <c r="M1638" s="8">
        <v>830.7</v>
      </c>
      <c r="N1638" s="6">
        <v>8292928</v>
      </c>
      <c r="O1638" s="6">
        <v>2416067</v>
      </c>
      <c r="P1638" s="6">
        <v>9455726</v>
      </c>
      <c r="Q1638" s="6">
        <v>516559</v>
      </c>
      <c r="R1638" s="7">
        <v>4.3</v>
      </c>
      <c r="S1638" s="7">
        <v>92.1</v>
      </c>
      <c r="T1638" s="7">
        <v>23.6</v>
      </c>
      <c r="U1638" s="7">
        <v>27</v>
      </c>
      <c r="V1638" s="7">
        <v>97.4</v>
      </c>
      <c r="W1638" s="7">
        <v>22.1</v>
      </c>
      <c r="X1638" s="9">
        <v>0.3</v>
      </c>
      <c r="Y1638" s="12" t="s">
        <v>1</v>
      </c>
      <c r="Z1638" s="12" t="s">
        <v>1</v>
      </c>
      <c r="AA1638" s="13">
        <v>13</v>
      </c>
      <c r="AB1638" s="13">
        <v>70</v>
      </c>
      <c r="AC1638" s="6">
        <v>16443180</v>
      </c>
      <c r="AD1638" s="6">
        <v>15947161</v>
      </c>
      <c r="AE1638" s="6">
        <v>496019</v>
      </c>
      <c r="AF1638" s="6">
        <v>88685</v>
      </c>
      <c r="AG1638" s="6">
        <v>407334</v>
      </c>
      <c r="AH1638" s="6">
        <v>-264443</v>
      </c>
      <c r="AI1638" s="6">
        <v>478554</v>
      </c>
      <c r="AJ1638" s="6" t="s">
        <v>1</v>
      </c>
      <c r="AK1638" s="6" t="s">
        <v>1</v>
      </c>
      <c r="AL1638" s="6">
        <v>214111</v>
      </c>
    </row>
    <row r="1639" spans="1:38" ht="27" customHeight="1" x14ac:dyDescent="0.2">
      <c r="A1639">
        <v>2011</v>
      </c>
      <c r="B1639" t="s">
        <v>812</v>
      </c>
      <c r="D1639" t="s">
        <v>913</v>
      </c>
      <c r="E1639" s="5" t="s">
        <v>20</v>
      </c>
      <c r="F1639" s="6">
        <v>21640</v>
      </c>
      <c r="G1639" s="6"/>
      <c r="H1639" s="6">
        <v>21787</v>
      </c>
      <c r="I1639" s="7">
        <v>-6.9</v>
      </c>
      <c r="J1639" s="7">
        <v>19.8</v>
      </c>
      <c r="K1639" s="7">
        <v>17.3</v>
      </c>
      <c r="L1639" s="7">
        <v>62.9</v>
      </c>
      <c r="M1639" s="8">
        <v>1119.29</v>
      </c>
      <c r="N1639" s="6">
        <v>8482684</v>
      </c>
      <c r="O1639" s="6">
        <v>2140046</v>
      </c>
      <c r="P1639" s="6">
        <v>10008073</v>
      </c>
      <c r="Q1639" s="6">
        <v>564426</v>
      </c>
      <c r="R1639" s="7">
        <v>5.4</v>
      </c>
      <c r="S1639" s="7">
        <v>93.6</v>
      </c>
      <c r="T1639" s="7">
        <v>22.5</v>
      </c>
      <c r="U1639" s="7">
        <v>20.8</v>
      </c>
      <c r="V1639" s="7">
        <v>99.2</v>
      </c>
      <c r="W1639" s="7">
        <v>17.7</v>
      </c>
      <c r="X1639" s="9">
        <v>0.25</v>
      </c>
      <c r="Y1639" s="12" t="s">
        <v>1</v>
      </c>
      <c r="Z1639" s="12" t="s">
        <v>1</v>
      </c>
      <c r="AA1639" s="13">
        <v>16.5</v>
      </c>
      <c r="AB1639" s="13">
        <v>157.30000000000001</v>
      </c>
      <c r="AC1639" s="6">
        <v>16547942</v>
      </c>
      <c r="AD1639" s="6">
        <v>15934873</v>
      </c>
      <c r="AE1639" s="6">
        <v>613069</v>
      </c>
      <c r="AF1639" s="6">
        <v>71774</v>
      </c>
      <c r="AG1639" s="6">
        <v>541295</v>
      </c>
      <c r="AH1639" s="6">
        <v>-222364</v>
      </c>
      <c r="AI1639" s="6">
        <v>9</v>
      </c>
      <c r="AJ1639" s="6" t="s">
        <v>1</v>
      </c>
      <c r="AK1639" s="6" t="s">
        <v>1</v>
      </c>
      <c r="AL1639" s="6">
        <v>-222355</v>
      </c>
    </row>
    <row r="1640" spans="1:38" ht="27" customHeight="1" x14ac:dyDescent="0.2">
      <c r="A1640">
        <v>2011</v>
      </c>
      <c r="B1640" t="s">
        <v>812</v>
      </c>
      <c r="D1640" t="s">
        <v>913</v>
      </c>
      <c r="E1640" s="5" t="s">
        <v>21</v>
      </c>
      <c r="F1640" s="6">
        <v>29869</v>
      </c>
      <c r="G1640" s="6"/>
      <c r="H1640" s="6">
        <v>30591</v>
      </c>
      <c r="I1640" s="7">
        <v>-3.3</v>
      </c>
      <c r="J1640" s="7">
        <v>12.5</v>
      </c>
      <c r="K1640" s="7">
        <v>11.8</v>
      </c>
      <c r="L1640" s="7">
        <v>75.7</v>
      </c>
      <c r="M1640" s="8">
        <v>535.23</v>
      </c>
      <c r="N1640" s="6">
        <v>10171628</v>
      </c>
      <c r="O1640" s="6">
        <v>2860866</v>
      </c>
      <c r="P1640" s="6">
        <v>12169204</v>
      </c>
      <c r="Q1640" s="6">
        <v>660468</v>
      </c>
      <c r="R1640" s="7">
        <v>2.8</v>
      </c>
      <c r="S1640" s="7">
        <v>84.5</v>
      </c>
      <c r="T1640" s="7">
        <v>22</v>
      </c>
      <c r="U1640" s="7">
        <v>18.600000000000001</v>
      </c>
      <c r="V1640" s="7">
        <v>89.3</v>
      </c>
      <c r="W1640" s="7">
        <v>16.600000000000001</v>
      </c>
      <c r="X1640" s="9">
        <v>0.28000000000000003</v>
      </c>
      <c r="Y1640" s="12" t="s">
        <v>1</v>
      </c>
      <c r="Z1640" s="12" t="s">
        <v>1</v>
      </c>
      <c r="AA1640" s="13">
        <v>14.8</v>
      </c>
      <c r="AB1640" s="13">
        <v>69.8</v>
      </c>
      <c r="AC1640" s="6">
        <v>20547951</v>
      </c>
      <c r="AD1640" s="6">
        <v>20166793</v>
      </c>
      <c r="AE1640" s="6">
        <v>381158</v>
      </c>
      <c r="AF1640" s="6">
        <v>38545</v>
      </c>
      <c r="AG1640" s="6">
        <v>342613</v>
      </c>
      <c r="AH1640" s="6">
        <v>129033</v>
      </c>
      <c r="AI1640" s="6">
        <v>857</v>
      </c>
      <c r="AJ1640" s="6" t="s">
        <v>1</v>
      </c>
      <c r="AK1640" s="6" t="s">
        <v>1</v>
      </c>
      <c r="AL1640" s="6">
        <v>129890</v>
      </c>
    </row>
    <row r="1641" spans="1:38" ht="27" customHeight="1" x14ac:dyDescent="0.2">
      <c r="A1641">
        <v>2011</v>
      </c>
      <c r="B1641" t="s">
        <v>812</v>
      </c>
      <c r="D1641" t="s">
        <v>913</v>
      </c>
      <c r="E1641" s="5" t="s">
        <v>22</v>
      </c>
      <c r="F1641" s="6">
        <v>10070</v>
      </c>
      <c r="G1641" s="6"/>
      <c r="H1641" s="6">
        <v>10221</v>
      </c>
      <c r="I1641" s="7">
        <v>-14.3</v>
      </c>
      <c r="J1641" s="7">
        <v>9.1</v>
      </c>
      <c r="K1641" s="7">
        <v>24</v>
      </c>
      <c r="L1641" s="7">
        <v>66.900000000000006</v>
      </c>
      <c r="M1641" s="8">
        <v>302.64</v>
      </c>
      <c r="N1641" s="6">
        <v>4485476</v>
      </c>
      <c r="O1641" s="6">
        <v>860883</v>
      </c>
      <c r="P1641" s="6">
        <v>4966777</v>
      </c>
      <c r="Q1641" s="6">
        <v>251049</v>
      </c>
      <c r="R1641" s="7">
        <v>2.5</v>
      </c>
      <c r="S1641" s="7">
        <v>90.8</v>
      </c>
      <c r="T1641" s="7">
        <v>23.2</v>
      </c>
      <c r="U1641" s="7">
        <v>16.3</v>
      </c>
      <c r="V1641" s="7">
        <v>95.5</v>
      </c>
      <c r="W1641" s="7">
        <v>11.6</v>
      </c>
      <c r="X1641" s="9">
        <v>0.19</v>
      </c>
      <c r="Y1641" s="12" t="s">
        <v>1</v>
      </c>
      <c r="Z1641" s="12" t="s">
        <v>1</v>
      </c>
      <c r="AA1641" s="13">
        <v>15.3</v>
      </c>
      <c r="AB1641" s="13">
        <v>148.5</v>
      </c>
      <c r="AC1641" s="6">
        <v>9714470</v>
      </c>
      <c r="AD1641" s="6">
        <v>9590100</v>
      </c>
      <c r="AE1641" s="6">
        <v>124370</v>
      </c>
      <c r="AF1641" s="6">
        <v>182</v>
      </c>
      <c r="AG1641" s="6">
        <v>124188</v>
      </c>
      <c r="AH1641" s="6">
        <v>4205</v>
      </c>
      <c r="AI1641" s="6" t="s">
        <v>1</v>
      </c>
      <c r="AJ1641" s="6" t="s">
        <v>1</v>
      </c>
      <c r="AK1641" s="6" t="s">
        <v>1</v>
      </c>
      <c r="AL1641" s="6">
        <v>4205</v>
      </c>
    </row>
    <row r="1642" spans="1:38" ht="27" customHeight="1" x14ac:dyDescent="0.2">
      <c r="A1642">
        <v>2011</v>
      </c>
      <c r="B1642" t="s">
        <v>812</v>
      </c>
      <c r="D1642" t="s">
        <v>913</v>
      </c>
      <c r="E1642" s="5" t="s">
        <v>23</v>
      </c>
      <c r="F1642" s="6">
        <v>28923</v>
      </c>
      <c r="G1642" s="6"/>
      <c r="H1642" s="6">
        <v>29201</v>
      </c>
      <c r="I1642" s="7">
        <v>-6.4</v>
      </c>
      <c r="J1642" s="7">
        <v>19.8</v>
      </c>
      <c r="K1642" s="7">
        <v>24.4</v>
      </c>
      <c r="L1642" s="7">
        <v>55.7</v>
      </c>
      <c r="M1642" s="8">
        <v>512.72</v>
      </c>
      <c r="N1642" s="6">
        <v>8489454</v>
      </c>
      <c r="O1642" s="6">
        <v>2603620</v>
      </c>
      <c r="P1642" s="6">
        <v>9754028</v>
      </c>
      <c r="Q1642" s="6">
        <v>526977</v>
      </c>
      <c r="R1642" s="7">
        <v>1.4</v>
      </c>
      <c r="S1642" s="7">
        <v>89.9</v>
      </c>
      <c r="T1642" s="7">
        <v>33.700000000000003</v>
      </c>
      <c r="U1642" s="7">
        <v>19</v>
      </c>
      <c r="V1642" s="7">
        <v>95</v>
      </c>
      <c r="W1642" s="7">
        <v>18.600000000000001</v>
      </c>
      <c r="X1642" s="9">
        <v>0.3</v>
      </c>
      <c r="Y1642" s="12" t="s">
        <v>1</v>
      </c>
      <c r="Z1642" s="12" t="s">
        <v>1</v>
      </c>
      <c r="AA1642" s="13">
        <v>10.8</v>
      </c>
      <c r="AB1642" s="13">
        <v>101.3</v>
      </c>
      <c r="AC1642" s="6">
        <v>16501385</v>
      </c>
      <c r="AD1642" s="6">
        <v>16348860</v>
      </c>
      <c r="AE1642" s="6">
        <v>152525</v>
      </c>
      <c r="AF1642" s="6">
        <v>15773</v>
      </c>
      <c r="AG1642" s="6">
        <v>136752</v>
      </c>
      <c r="AH1642" s="6">
        <v>-72775</v>
      </c>
      <c r="AI1642" s="6">
        <v>107487</v>
      </c>
      <c r="AJ1642" s="6">
        <v>331200</v>
      </c>
      <c r="AK1642" s="6" t="s">
        <v>1</v>
      </c>
      <c r="AL1642" s="6">
        <v>365912</v>
      </c>
    </row>
    <row r="1643" spans="1:38" ht="27" customHeight="1" x14ac:dyDescent="0.2">
      <c r="A1643">
        <v>2011</v>
      </c>
      <c r="B1643" t="s">
        <v>812</v>
      </c>
      <c r="D1643" t="s">
        <v>913</v>
      </c>
      <c r="E1643" s="5" t="s">
        <v>24</v>
      </c>
      <c r="F1643" s="6">
        <v>94124</v>
      </c>
      <c r="G1643" s="6"/>
      <c r="H1643" s="6">
        <v>93604</v>
      </c>
      <c r="I1643" s="7">
        <v>2.4</v>
      </c>
      <c r="J1643" s="7">
        <v>2.8</v>
      </c>
      <c r="K1643" s="7">
        <v>19.100000000000001</v>
      </c>
      <c r="L1643" s="7">
        <v>78.099999999999994</v>
      </c>
      <c r="M1643" s="8">
        <v>594.95000000000005</v>
      </c>
      <c r="N1643" s="6">
        <v>15190635</v>
      </c>
      <c r="O1643" s="6">
        <v>11392653</v>
      </c>
      <c r="P1643" s="6">
        <v>20102451</v>
      </c>
      <c r="Q1643" s="6">
        <v>1789412</v>
      </c>
      <c r="R1643" s="7">
        <v>2.5</v>
      </c>
      <c r="S1643" s="7">
        <v>90.8</v>
      </c>
      <c r="T1643" s="7">
        <v>27.6</v>
      </c>
      <c r="U1643" s="7">
        <v>16.399999999999999</v>
      </c>
      <c r="V1643" s="7">
        <v>95.4</v>
      </c>
      <c r="W1643" s="7">
        <v>14.2</v>
      </c>
      <c r="X1643" s="9">
        <v>0.76</v>
      </c>
      <c r="Y1643" s="12" t="s">
        <v>1</v>
      </c>
      <c r="Z1643" s="12" t="s">
        <v>1</v>
      </c>
      <c r="AA1643" s="13">
        <v>11.3</v>
      </c>
      <c r="AB1643" s="13">
        <v>83.1</v>
      </c>
      <c r="AC1643" s="6">
        <v>44000878</v>
      </c>
      <c r="AD1643" s="6">
        <v>43484650</v>
      </c>
      <c r="AE1643" s="6">
        <v>516228</v>
      </c>
      <c r="AF1643" s="6">
        <v>10048</v>
      </c>
      <c r="AG1643" s="6">
        <v>506180</v>
      </c>
      <c r="AH1643" s="6">
        <v>104682</v>
      </c>
      <c r="AI1643" s="6">
        <v>983</v>
      </c>
      <c r="AJ1643" s="6">
        <v>19010</v>
      </c>
      <c r="AK1643" s="6">
        <v>200000</v>
      </c>
      <c r="AL1643" s="6">
        <v>-75325</v>
      </c>
    </row>
    <row r="1644" spans="1:38" ht="27" customHeight="1" x14ac:dyDescent="0.2">
      <c r="A1644">
        <v>2011</v>
      </c>
      <c r="B1644" t="s">
        <v>812</v>
      </c>
      <c r="D1644" t="s">
        <v>913</v>
      </c>
      <c r="E1644" s="5" t="s">
        <v>25</v>
      </c>
      <c r="F1644" s="6">
        <v>42815</v>
      </c>
      <c r="G1644" s="6"/>
      <c r="H1644" s="6">
        <v>43170</v>
      </c>
      <c r="I1644" s="7">
        <v>-5.2</v>
      </c>
      <c r="J1644" s="7">
        <v>5</v>
      </c>
      <c r="K1644" s="7">
        <v>18.7</v>
      </c>
      <c r="L1644" s="7">
        <v>76.3</v>
      </c>
      <c r="M1644" s="8">
        <v>115.82</v>
      </c>
      <c r="N1644" s="6">
        <v>10303362</v>
      </c>
      <c r="O1644" s="6">
        <v>3703153</v>
      </c>
      <c r="P1644" s="6">
        <v>12070428</v>
      </c>
      <c r="Q1644" s="6">
        <v>737349</v>
      </c>
      <c r="R1644" s="7">
        <v>3.5</v>
      </c>
      <c r="S1644" s="7">
        <v>93.4</v>
      </c>
      <c r="T1644" s="7">
        <v>26.5</v>
      </c>
      <c r="U1644" s="7">
        <v>18.600000000000001</v>
      </c>
      <c r="V1644" s="7">
        <v>99.3</v>
      </c>
      <c r="W1644" s="7">
        <v>15.9</v>
      </c>
      <c r="X1644" s="9">
        <v>0.37</v>
      </c>
      <c r="Y1644" s="12" t="s">
        <v>1</v>
      </c>
      <c r="Z1644" s="12" t="s">
        <v>1</v>
      </c>
      <c r="AA1644" s="13">
        <v>13.1</v>
      </c>
      <c r="AB1644" s="13">
        <v>114.6</v>
      </c>
      <c r="AC1644" s="6">
        <v>22486857</v>
      </c>
      <c r="AD1644" s="6">
        <v>22064257</v>
      </c>
      <c r="AE1644" s="6">
        <v>422600</v>
      </c>
      <c r="AF1644" s="6">
        <v>4063</v>
      </c>
      <c r="AG1644" s="6">
        <v>418537</v>
      </c>
      <c r="AH1644" s="6">
        <v>-197225</v>
      </c>
      <c r="AI1644" s="6">
        <v>100171</v>
      </c>
      <c r="AJ1644" s="6" t="s">
        <v>1</v>
      </c>
      <c r="AK1644" s="6" t="s">
        <v>1</v>
      </c>
      <c r="AL1644" s="6">
        <v>-97054</v>
      </c>
    </row>
    <row r="1645" spans="1:38" ht="27" customHeight="1" x14ac:dyDescent="0.2">
      <c r="A1645">
        <v>2011</v>
      </c>
      <c r="B1645" t="s">
        <v>812</v>
      </c>
      <c r="D1645" t="s">
        <v>913</v>
      </c>
      <c r="E1645" s="5" t="s">
        <v>26</v>
      </c>
      <c r="F1645" s="6">
        <v>18740</v>
      </c>
      <c r="G1645" s="6"/>
      <c r="H1645" s="6">
        <v>19056</v>
      </c>
      <c r="I1645" s="7">
        <v>-5</v>
      </c>
      <c r="J1645" s="7">
        <v>6</v>
      </c>
      <c r="K1645" s="7">
        <v>24</v>
      </c>
      <c r="L1645" s="7">
        <v>70</v>
      </c>
      <c r="M1645" s="8">
        <v>78.69</v>
      </c>
      <c r="N1645" s="6">
        <v>5825686</v>
      </c>
      <c r="O1645" s="6">
        <v>1798204</v>
      </c>
      <c r="P1645" s="6">
        <v>6696325</v>
      </c>
      <c r="Q1645" s="6">
        <v>372692</v>
      </c>
      <c r="R1645" s="7">
        <v>6.2</v>
      </c>
      <c r="S1645" s="7">
        <v>86.9</v>
      </c>
      <c r="T1645" s="7">
        <v>18.600000000000001</v>
      </c>
      <c r="U1645" s="7">
        <v>25.1</v>
      </c>
      <c r="V1645" s="7">
        <v>91.8</v>
      </c>
      <c r="W1645" s="7">
        <v>22</v>
      </c>
      <c r="X1645" s="9">
        <v>0.31</v>
      </c>
      <c r="Y1645" s="12" t="s">
        <v>1</v>
      </c>
      <c r="Z1645" s="12" t="s">
        <v>1</v>
      </c>
      <c r="AA1645" s="13">
        <v>17.3</v>
      </c>
      <c r="AB1645" s="13">
        <v>76.400000000000006</v>
      </c>
      <c r="AC1645" s="6">
        <v>11530406</v>
      </c>
      <c r="AD1645" s="6">
        <v>11117049</v>
      </c>
      <c r="AE1645" s="6">
        <v>413357</v>
      </c>
      <c r="AF1645" s="6" t="s">
        <v>1</v>
      </c>
      <c r="AG1645" s="6">
        <v>413357</v>
      </c>
      <c r="AH1645" s="6">
        <v>168372</v>
      </c>
      <c r="AI1645" s="6">
        <v>192389</v>
      </c>
      <c r="AJ1645" s="6" t="s">
        <v>1</v>
      </c>
      <c r="AK1645" s="6" t="s">
        <v>1</v>
      </c>
      <c r="AL1645" s="6">
        <v>360761</v>
      </c>
    </row>
    <row r="1646" spans="1:38" ht="27" customHeight="1" x14ac:dyDescent="0.2">
      <c r="A1646">
        <v>2011</v>
      </c>
      <c r="B1646" t="s">
        <v>812</v>
      </c>
      <c r="D1646" t="s">
        <v>913</v>
      </c>
      <c r="E1646" s="5" t="s">
        <v>27</v>
      </c>
      <c r="F1646" s="6">
        <v>4259</v>
      </c>
      <c r="G1646" s="6"/>
      <c r="H1646" s="6">
        <v>4387</v>
      </c>
      <c r="I1646" s="7">
        <v>-16</v>
      </c>
      <c r="J1646" s="7">
        <v>3.5</v>
      </c>
      <c r="K1646" s="7">
        <v>27.1</v>
      </c>
      <c r="L1646" s="7">
        <v>69.400000000000006</v>
      </c>
      <c r="M1646" s="8">
        <v>55.99</v>
      </c>
      <c r="N1646" s="6">
        <v>2226418</v>
      </c>
      <c r="O1646" s="6">
        <v>246176</v>
      </c>
      <c r="P1646" s="6">
        <v>2409726</v>
      </c>
      <c r="Q1646" s="6">
        <v>121858</v>
      </c>
      <c r="R1646" s="7">
        <v>5.4</v>
      </c>
      <c r="S1646" s="7">
        <v>87.4</v>
      </c>
      <c r="T1646" s="7">
        <v>35.6</v>
      </c>
      <c r="U1646" s="7">
        <v>15.7</v>
      </c>
      <c r="V1646" s="7">
        <v>92</v>
      </c>
      <c r="W1646" s="7">
        <v>10.8</v>
      </c>
      <c r="X1646" s="9">
        <v>0.11</v>
      </c>
      <c r="Y1646" s="12" t="s">
        <v>1</v>
      </c>
      <c r="Z1646" s="12" t="s">
        <v>1</v>
      </c>
      <c r="AA1646" s="13">
        <v>14.5</v>
      </c>
      <c r="AB1646" s="13">
        <v>80.2</v>
      </c>
      <c r="AC1646" s="6">
        <v>4872973</v>
      </c>
      <c r="AD1646" s="6">
        <v>4734953</v>
      </c>
      <c r="AE1646" s="6">
        <v>138020</v>
      </c>
      <c r="AF1646" s="6">
        <v>8190</v>
      </c>
      <c r="AG1646" s="6">
        <v>129830</v>
      </c>
      <c r="AH1646" s="6">
        <v>-33908</v>
      </c>
      <c r="AI1646" s="6">
        <v>280000</v>
      </c>
      <c r="AJ1646" s="6" t="s">
        <v>1</v>
      </c>
      <c r="AK1646" s="6" t="s">
        <v>1</v>
      </c>
      <c r="AL1646" s="6">
        <v>246092</v>
      </c>
    </row>
    <row r="1647" spans="1:38" ht="27" customHeight="1" x14ac:dyDescent="0.2">
      <c r="A1647">
        <v>2011</v>
      </c>
      <c r="B1647" t="s">
        <v>812</v>
      </c>
      <c r="D1647" t="s">
        <v>913</v>
      </c>
      <c r="E1647" s="5" t="s">
        <v>28</v>
      </c>
      <c r="F1647" s="6">
        <v>23215</v>
      </c>
      <c r="G1647" s="6"/>
      <c r="H1647" s="6">
        <v>23709</v>
      </c>
      <c r="I1647" s="7">
        <v>-8.1999999999999993</v>
      </c>
      <c r="J1647" s="7">
        <v>19.3</v>
      </c>
      <c r="K1647" s="7">
        <v>12.8</v>
      </c>
      <c r="L1647" s="7">
        <v>67.900000000000006</v>
      </c>
      <c r="M1647" s="8">
        <v>529.23</v>
      </c>
      <c r="N1647" s="6">
        <v>8897123</v>
      </c>
      <c r="O1647" s="6">
        <v>2105179</v>
      </c>
      <c r="P1647" s="6">
        <v>9937043</v>
      </c>
      <c r="Q1647" s="6">
        <v>494821</v>
      </c>
      <c r="R1647" s="7">
        <v>2.9</v>
      </c>
      <c r="S1647" s="7">
        <v>83.7</v>
      </c>
      <c r="T1647" s="7">
        <v>18.2</v>
      </c>
      <c r="U1647" s="7">
        <v>28.4</v>
      </c>
      <c r="V1647" s="7">
        <v>88</v>
      </c>
      <c r="W1647" s="7">
        <v>24</v>
      </c>
      <c r="X1647" s="9">
        <v>0.24</v>
      </c>
      <c r="Y1647" s="12" t="s">
        <v>1</v>
      </c>
      <c r="Z1647" s="12">
        <v>5.77</v>
      </c>
      <c r="AA1647" s="13">
        <v>18.100000000000001</v>
      </c>
      <c r="AB1647" s="13">
        <v>166.7</v>
      </c>
      <c r="AC1647" s="6">
        <v>17404168</v>
      </c>
      <c r="AD1647" s="6">
        <v>17100846</v>
      </c>
      <c r="AE1647" s="6">
        <v>303322</v>
      </c>
      <c r="AF1647" s="6">
        <v>19456</v>
      </c>
      <c r="AG1647" s="6">
        <v>283866</v>
      </c>
      <c r="AH1647" s="6">
        <v>-85060</v>
      </c>
      <c r="AI1647" s="6">
        <v>193782</v>
      </c>
      <c r="AJ1647" s="6" t="s">
        <v>1</v>
      </c>
      <c r="AK1647" s="6" t="s">
        <v>1</v>
      </c>
      <c r="AL1647" s="6">
        <v>108722</v>
      </c>
    </row>
    <row r="1648" spans="1:38" ht="27" customHeight="1" x14ac:dyDescent="0.2">
      <c r="A1648">
        <v>2011</v>
      </c>
      <c r="B1648" t="s">
        <v>812</v>
      </c>
      <c r="D1648" t="s">
        <v>913</v>
      </c>
      <c r="E1648" s="5" t="s">
        <v>29</v>
      </c>
      <c r="F1648" s="6">
        <v>23890</v>
      </c>
      <c r="G1648" s="6"/>
      <c r="H1648" s="6">
        <v>24259</v>
      </c>
      <c r="I1648" s="7">
        <v>-3.3</v>
      </c>
      <c r="J1648" s="7">
        <v>20.5</v>
      </c>
      <c r="K1648" s="7">
        <v>13.9</v>
      </c>
      <c r="L1648" s="7">
        <v>65.599999999999994</v>
      </c>
      <c r="M1648" s="8">
        <v>600.97</v>
      </c>
      <c r="N1648" s="6">
        <v>6886593</v>
      </c>
      <c r="O1648" s="6">
        <v>2247251</v>
      </c>
      <c r="P1648" s="6">
        <v>7977952</v>
      </c>
      <c r="Q1648" s="6">
        <v>474772</v>
      </c>
      <c r="R1648" s="7">
        <v>3.1</v>
      </c>
      <c r="S1648" s="7">
        <v>93.2</v>
      </c>
      <c r="T1648" s="7">
        <v>27.3</v>
      </c>
      <c r="U1648" s="7">
        <v>15.1</v>
      </c>
      <c r="V1648" s="7">
        <v>99</v>
      </c>
      <c r="W1648" s="7">
        <v>13.6</v>
      </c>
      <c r="X1648" s="9">
        <v>0.33</v>
      </c>
      <c r="Y1648" s="12" t="s">
        <v>1</v>
      </c>
      <c r="Z1648" s="12" t="s">
        <v>1</v>
      </c>
      <c r="AA1648" s="13">
        <v>10.6</v>
      </c>
      <c r="AB1648" s="13">
        <v>74.8</v>
      </c>
      <c r="AC1648" s="6">
        <v>12223842</v>
      </c>
      <c r="AD1648" s="6">
        <v>11898149</v>
      </c>
      <c r="AE1648" s="6">
        <v>325693</v>
      </c>
      <c r="AF1648" s="6">
        <v>78314</v>
      </c>
      <c r="AG1648" s="6">
        <v>247379</v>
      </c>
      <c r="AH1648" s="6">
        <v>31800</v>
      </c>
      <c r="AI1648" s="6">
        <v>504</v>
      </c>
      <c r="AJ1648" s="6" t="s">
        <v>1</v>
      </c>
      <c r="AK1648" s="6">
        <v>80000</v>
      </c>
      <c r="AL1648" s="6">
        <v>-47696</v>
      </c>
    </row>
    <row r="1649" spans="1:38" ht="27" customHeight="1" x14ac:dyDescent="0.2">
      <c r="A1649">
        <v>2011</v>
      </c>
      <c r="B1649" t="s">
        <v>812</v>
      </c>
      <c r="D1649" t="s">
        <v>913</v>
      </c>
      <c r="E1649" s="5" t="s">
        <v>30</v>
      </c>
      <c r="F1649" s="6">
        <v>51474</v>
      </c>
      <c r="G1649" s="6"/>
      <c r="H1649" s="6">
        <v>51526</v>
      </c>
      <c r="I1649" s="7">
        <v>-3</v>
      </c>
      <c r="J1649" s="7">
        <v>1.2</v>
      </c>
      <c r="K1649" s="7">
        <v>25.8</v>
      </c>
      <c r="L1649" s="7">
        <v>73</v>
      </c>
      <c r="M1649" s="8">
        <v>212.11</v>
      </c>
      <c r="N1649" s="6">
        <v>9422050</v>
      </c>
      <c r="O1649" s="6">
        <v>4192280</v>
      </c>
      <c r="P1649" s="6">
        <v>11401028</v>
      </c>
      <c r="Q1649" s="6">
        <v>812159</v>
      </c>
      <c r="R1649" s="7">
        <v>5.4</v>
      </c>
      <c r="S1649" s="7">
        <v>99.8</v>
      </c>
      <c r="T1649" s="7">
        <v>29.4</v>
      </c>
      <c r="U1649" s="7">
        <v>25.7</v>
      </c>
      <c r="V1649" s="7">
        <v>107.2</v>
      </c>
      <c r="W1649" s="7">
        <v>21.4</v>
      </c>
      <c r="X1649" s="9">
        <v>0.46</v>
      </c>
      <c r="Y1649" s="12" t="s">
        <v>1</v>
      </c>
      <c r="Z1649" s="12" t="s">
        <v>1</v>
      </c>
      <c r="AA1649" s="13">
        <v>14.9</v>
      </c>
      <c r="AB1649" s="13">
        <v>88.2</v>
      </c>
      <c r="AC1649" s="6">
        <v>20678551</v>
      </c>
      <c r="AD1649" s="6">
        <v>20020147</v>
      </c>
      <c r="AE1649" s="6">
        <v>658404</v>
      </c>
      <c r="AF1649" s="6">
        <v>42902</v>
      </c>
      <c r="AG1649" s="6">
        <v>615502</v>
      </c>
      <c r="AH1649" s="6">
        <v>-44969</v>
      </c>
      <c r="AI1649" s="6">
        <v>301</v>
      </c>
      <c r="AJ1649" s="6" t="s">
        <v>1</v>
      </c>
      <c r="AK1649" s="6">
        <v>120000</v>
      </c>
      <c r="AL1649" s="6">
        <v>-164668</v>
      </c>
    </row>
    <row r="1650" spans="1:38" ht="27" customHeight="1" x14ac:dyDescent="0.2">
      <c r="A1650">
        <v>2011</v>
      </c>
      <c r="B1650" t="s">
        <v>812</v>
      </c>
      <c r="D1650" t="s">
        <v>913</v>
      </c>
      <c r="E1650" s="5" t="s">
        <v>31</v>
      </c>
      <c r="F1650" s="6">
        <v>68754</v>
      </c>
      <c r="G1650" s="6"/>
      <c r="H1650" s="6">
        <v>69384</v>
      </c>
      <c r="I1650" s="7">
        <v>2.6</v>
      </c>
      <c r="J1650" s="7">
        <v>3.9</v>
      </c>
      <c r="K1650" s="7">
        <v>22.8</v>
      </c>
      <c r="L1650" s="7">
        <v>73.3</v>
      </c>
      <c r="M1650" s="8">
        <v>294.87</v>
      </c>
      <c r="N1650" s="6">
        <v>10969476</v>
      </c>
      <c r="O1650" s="6">
        <v>6414900</v>
      </c>
      <c r="P1650" s="6">
        <v>13925930</v>
      </c>
      <c r="Q1650" s="6">
        <v>1176119</v>
      </c>
      <c r="R1650" s="7">
        <v>1.9</v>
      </c>
      <c r="S1650" s="7">
        <v>90.3</v>
      </c>
      <c r="T1650" s="7">
        <v>28.3</v>
      </c>
      <c r="U1650" s="7">
        <v>17.5</v>
      </c>
      <c r="V1650" s="7">
        <v>98.3</v>
      </c>
      <c r="W1650" s="7">
        <v>15.9</v>
      </c>
      <c r="X1650" s="9">
        <v>0.6</v>
      </c>
      <c r="Y1650" s="12" t="s">
        <v>1</v>
      </c>
      <c r="Z1650" s="12" t="s">
        <v>1</v>
      </c>
      <c r="AA1650" s="13">
        <v>10.7</v>
      </c>
      <c r="AB1650" s="13">
        <v>88.5</v>
      </c>
      <c r="AC1650" s="6">
        <v>24562138</v>
      </c>
      <c r="AD1650" s="6">
        <v>24282985</v>
      </c>
      <c r="AE1650" s="6">
        <v>279153</v>
      </c>
      <c r="AF1650" s="6">
        <v>8116</v>
      </c>
      <c r="AG1650" s="6">
        <v>271037</v>
      </c>
      <c r="AH1650" s="6">
        <v>-264520</v>
      </c>
      <c r="AI1650" s="6">
        <v>364392</v>
      </c>
      <c r="AJ1650" s="6" t="s">
        <v>1</v>
      </c>
      <c r="AK1650" s="6" t="s">
        <v>1</v>
      </c>
      <c r="AL1650" s="6">
        <v>99872</v>
      </c>
    </row>
    <row r="1651" spans="1:38" ht="27" customHeight="1" x14ac:dyDescent="0.2">
      <c r="A1651">
        <v>2011</v>
      </c>
      <c r="B1651" t="s">
        <v>812</v>
      </c>
      <c r="D1651" t="s">
        <v>913</v>
      </c>
      <c r="E1651" s="5" t="s">
        <v>32</v>
      </c>
      <c r="F1651" s="6">
        <v>36461</v>
      </c>
      <c r="G1651" s="6"/>
      <c r="H1651" s="6">
        <v>36278</v>
      </c>
      <c r="I1651" s="7">
        <v>-2.1</v>
      </c>
      <c r="J1651" s="7">
        <v>10.6</v>
      </c>
      <c r="K1651" s="7">
        <v>19</v>
      </c>
      <c r="L1651" s="7">
        <v>70.5</v>
      </c>
      <c r="M1651" s="8">
        <v>444.28</v>
      </c>
      <c r="N1651" s="6">
        <v>8663787</v>
      </c>
      <c r="O1651" s="6">
        <v>3344187</v>
      </c>
      <c r="P1651" s="6">
        <v>10606861</v>
      </c>
      <c r="Q1651" s="6">
        <v>670408</v>
      </c>
      <c r="R1651" s="7">
        <v>4.3</v>
      </c>
      <c r="S1651" s="7">
        <v>87</v>
      </c>
      <c r="T1651" s="7">
        <v>20.3</v>
      </c>
      <c r="U1651" s="7">
        <v>20.8</v>
      </c>
      <c r="V1651" s="7">
        <v>92.8</v>
      </c>
      <c r="W1651" s="7">
        <v>17.600000000000001</v>
      </c>
      <c r="X1651" s="9">
        <v>0.39</v>
      </c>
      <c r="Y1651" s="12" t="s">
        <v>1</v>
      </c>
      <c r="Z1651" s="12" t="s">
        <v>1</v>
      </c>
      <c r="AA1651" s="13">
        <v>12.3</v>
      </c>
      <c r="AB1651" s="13">
        <v>57.4</v>
      </c>
      <c r="AC1651" s="6">
        <v>19577528</v>
      </c>
      <c r="AD1651" s="6">
        <v>19070797</v>
      </c>
      <c r="AE1651" s="6">
        <v>506731</v>
      </c>
      <c r="AF1651" s="6">
        <v>54591</v>
      </c>
      <c r="AG1651" s="6">
        <v>452140</v>
      </c>
      <c r="AH1651" s="6">
        <v>-121283</v>
      </c>
      <c r="AI1651" s="6">
        <v>643676</v>
      </c>
      <c r="AJ1651" s="6" t="s">
        <v>1</v>
      </c>
      <c r="AK1651" s="6" t="s">
        <v>1</v>
      </c>
      <c r="AL1651" s="6">
        <v>522393</v>
      </c>
    </row>
    <row r="1652" spans="1:38" ht="27" customHeight="1" x14ac:dyDescent="0.2">
      <c r="A1652">
        <v>2011</v>
      </c>
      <c r="B1652" t="s">
        <v>812</v>
      </c>
      <c r="D1652" t="s">
        <v>913</v>
      </c>
      <c r="E1652" s="5" t="s">
        <v>33</v>
      </c>
      <c r="F1652" s="6">
        <v>60291</v>
      </c>
      <c r="G1652" s="6"/>
      <c r="H1652" s="6">
        <v>60353</v>
      </c>
      <c r="I1652" s="7">
        <v>-0.5</v>
      </c>
      <c r="J1652" s="7">
        <v>2.4</v>
      </c>
      <c r="K1652" s="7">
        <v>18</v>
      </c>
      <c r="L1652" s="7">
        <v>79.7</v>
      </c>
      <c r="M1652" s="8">
        <v>118.54</v>
      </c>
      <c r="N1652" s="6">
        <v>9500567</v>
      </c>
      <c r="O1652" s="6">
        <v>6119528</v>
      </c>
      <c r="P1652" s="6">
        <v>12292333</v>
      </c>
      <c r="Q1652" s="6">
        <v>1013225</v>
      </c>
      <c r="R1652" s="7">
        <v>3.6</v>
      </c>
      <c r="S1652" s="7">
        <v>91.8</v>
      </c>
      <c r="T1652" s="7">
        <v>31.6</v>
      </c>
      <c r="U1652" s="7">
        <v>16.600000000000001</v>
      </c>
      <c r="V1652" s="7">
        <v>99.8</v>
      </c>
      <c r="W1652" s="7">
        <v>14.6</v>
      </c>
      <c r="X1652" s="9">
        <v>0.65</v>
      </c>
      <c r="Y1652" s="12" t="s">
        <v>1</v>
      </c>
      <c r="Z1652" s="12" t="s">
        <v>1</v>
      </c>
      <c r="AA1652" s="13">
        <v>7.1</v>
      </c>
      <c r="AB1652" s="13">
        <v>55</v>
      </c>
      <c r="AC1652" s="6">
        <v>20534251</v>
      </c>
      <c r="AD1652" s="6">
        <v>20060895</v>
      </c>
      <c r="AE1652" s="6">
        <v>473356</v>
      </c>
      <c r="AF1652" s="6">
        <v>32828</v>
      </c>
      <c r="AG1652" s="6">
        <v>440528</v>
      </c>
      <c r="AH1652" s="6">
        <v>116645</v>
      </c>
      <c r="AI1652" s="6">
        <v>151</v>
      </c>
      <c r="AJ1652" s="6" t="s">
        <v>1</v>
      </c>
      <c r="AK1652" s="6" t="s">
        <v>1</v>
      </c>
      <c r="AL1652" s="6">
        <v>116796</v>
      </c>
    </row>
    <row r="1653" spans="1:38" ht="27" customHeight="1" x14ac:dyDescent="0.2">
      <c r="A1653">
        <v>2011</v>
      </c>
      <c r="B1653" t="s">
        <v>812</v>
      </c>
      <c r="D1653" t="s">
        <v>913</v>
      </c>
      <c r="E1653" s="5" t="s">
        <v>34</v>
      </c>
      <c r="F1653" s="6">
        <v>60616</v>
      </c>
      <c r="G1653" s="6"/>
      <c r="H1653" s="6">
        <v>59449</v>
      </c>
      <c r="I1653" s="7">
        <v>-1.1000000000000001</v>
      </c>
      <c r="J1653" s="7">
        <v>5.4</v>
      </c>
      <c r="K1653" s="7">
        <v>24.5</v>
      </c>
      <c r="L1653" s="7">
        <v>70</v>
      </c>
      <c r="M1653" s="8">
        <v>721.86</v>
      </c>
      <c r="N1653" s="6">
        <v>12125623</v>
      </c>
      <c r="O1653" s="6">
        <v>6390729</v>
      </c>
      <c r="P1653" s="6">
        <v>16090140</v>
      </c>
      <c r="Q1653" s="6">
        <v>1203892</v>
      </c>
      <c r="R1653" s="7">
        <v>3.1</v>
      </c>
      <c r="S1653" s="7">
        <v>89.6</v>
      </c>
      <c r="T1653" s="7">
        <v>21.9</v>
      </c>
      <c r="U1653" s="7">
        <v>20.8</v>
      </c>
      <c r="V1653" s="7">
        <v>96.5</v>
      </c>
      <c r="W1653" s="7">
        <v>18.2</v>
      </c>
      <c r="X1653" s="9">
        <v>0.54</v>
      </c>
      <c r="Y1653" s="12" t="s">
        <v>1</v>
      </c>
      <c r="Z1653" s="12" t="s">
        <v>1</v>
      </c>
      <c r="AA1653" s="13">
        <v>11.5</v>
      </c>
      <c r="AB1653" s="13">
        <v>143.6</v>
      </c>
      <c r="AC1653" s="6">
        <v>32042414</v>
      </c>
      <c r="AD1653" s="6">
        <v>31498438</v>
      </c>
      <c r="AE1653" s="6">
        <v>543976</v>
      </c>
      <c r="AF1653" s="6">
        <v>40611</v>
      </c>
      <c r="AG1653" s="6">
        <v>503365</v>
      </c>
      <c r="AH1653" s="6">
        <v>46900</v>
      </c>
      <c r="AI1653" s="6">
        <v>160000</v>
      </c>
      <c r="AJ1653" s="6" t="s">
        <v>1</v>
      </c>
      <c r="AK1653" s="6" t="s">
        <v>1</v>
      </c>
      <c r="AL1653" s="6">
        <v>206900</v>
      </c>
    </row>
    <row r="1654" spans="1:38" ht="27" customHeight="1" x14ac:dyDescent="0.2">
      <c r="A1654">
        <v>2011</v>
      </c>
      <c r="B1654" t="s">
        <v>812</v>
      </c>
      <c r="D1654" t="s">
        <v>913</v>
      </c>
      <c r="E1654" s="5" t="s">
        <v>35</v>
      </c>
      <c r="F1654" s="6">
        <v>48779</v>
      </c>
      <c r="G1654" s="6"/>
      <c r="H1654" s="6">
        <v>48032</v>
      </c>
      <c r="I1654" s="7" t="s">
        <v>113</v>
      </c>
      <c r="J1654" s="7">
        <v>8.3000000000000007</v>
      </c>
      <c r="K1654" s="7">
        <v>23.1</v>
      </c>
      <c r="L1654" s="7">
        <v>68.599999999999994</v>
      </c>
      <c r="M1654" s="8">
        <v>397.3</v>
      </c>
      <c r="N1654" s="6">
        <v>9642968</v>
      </c>
      <c r="O1654" s="6">
        <v>4191920</v>
      </c>
      <c r="P1654" s="6">
        <v>12352083</v>
      </c>
      <c r="Q1654" s="6">
        <v>861997</v>
      </c>
      <c r="R1654" s="7">
        <v>2.8</v>
      </c>
      <c r="S1654" s="7">
        <v>85.1</v>
      </c>
      <c r="T1654" s="7">
        <v>15.3</v>
      </c>
      <c r="U1654" s="7">
        <v>17.3</v>
      </c>
      <c r="V1654" s="7">
        <v>90.6</v>
      </c>
      <c r="W1654" s="7">
        <v>16</v>
      </c>
      <c r="X1654" s="9">
        <v>0.44</v>
      </c>
      <c r="Y1654" s="12" t="s">
        <v>1</v>
      </c>
      <c r="Z1654" s="12" t="s">
        <v>1</v>
      </c>
      <c r="AA1654" s="13">
        <v>10.1</v>
      </c>
      <c r="AB1654" s="13" t="s">
        <v>1</v>
      </c>
      <c r="AC1654" s="6">
        <v>24132267</v>
      </c>
      <c r="AD1654" s="6">
        <v>23502743</v>
      </c>
      <c r="AE1654" s="6">
        <v>629524</v>
      </c>
      <c r="AF1654" s="6">
        <v>278664</v>
      </c>
      <c r="AG1654" s="6">
        <v>350860</v>
      </c>
      <c r="AH1654" s="6">
        <v>-46021</v>
      </c>
      <c r="AI1654" s="6">
        <v>972</v>
      </c>
      <c r="AJ1654" s="6" t="s">
        <v>1</v>
      </c>
      <c r="AK1654" s="6">
        <v>22412</v>
      </c>
      <c r="AL1654" s="6">
        <v>-67461</v>
      </c>
    </row>
    <row r="1655" spans="1:38" ht="27" customHeight="1" x14ac:dyDescent="0.2">
      <c r="A1655">
        <v>2011</v>
      </c>
      <c r="B1655" t="s">
        <v>845</v>
      </c>
      <c r="C1655" t="s">
        <v>894</v>
      </c>
      <c r="D1655" t="s">
        <v>913</v>
      </c>
      <c r="E1655" s="5" t="s">
        <v>36</v>
      </c>
      <c r="F1655" s="6">
        <v>300778</v>
      </c>
      <c r="G1655" s="6"/>
      <c r="H1655" s="6">
        <v>299520</v>
      </c>
      <c r="I1655" s="7">
        <v>-3.8</v>
      </c>
      <c r="J1655" s="7">
        <v>3.4</v>
      </c>
      <c r="K1655" s="7">
        <v>15.2</v>
      </c>
      <c r="L1655" s="7">
        <v>81.400000000000006</v>
      </c>
      <c r="M1655" s="8">
        <v>824.54</v>
      </c>
      <c r="N1655" s="6">
        <v>54661976</v>
      </c>
      <c r="O1655" s="6">
        <v>29410175</v>
      </c>
      <c r="P1655" s="6">
        <v>69571079</v>
      </c>
      <c r="Q1655" s="6">
        <v>4865967</v>
      </c>
      <c r="R1655" s="7">
        <v>2.5</v>
      </c>
      <c r="S1655" s="7">
        <v>89.3</v>
      </c>
      <c r="T1655" s="7">
        <v>16.2</v>
      </c>
      <c r="U1655" s="7">
        <v>22.1</v>
      </c>
      <c r="V1655" s="7">
        <v>95.7</v>
      </c>
      <c r="W1655" s="7">
        <v>20.2</v>
      </c>
      <c r="X1655" s="9">
        <v>0.53</v>
      </c>
      <c r="Y1655" s="12" t="s">
        <v>1</v>
      </c>
      <c r="Z1655" s="12" t="s">
        <v>1</v>
      </c>
      <c r="AA1655" s="13">
        <v>13.3</v>
      </c>
      <c r="AB1655" s="13">
        <v>144.19999999999999</v>
      </c>
      <c r="AC1655" s="6">
        <v>119496174</v>
      </c>
      <c r="AD1655" s="6">
        <v>117450969</v>
      </c>
      <c r="AE1655" s="6">
        <v>2045205</v>
      </c>
      <c r="AF1655" s="6">
        <v>272464</v>
      </c>
      <c r="AG1655" s="6">
        <v>1772741</v>
      </c>
      <c r="AH1655" s="6">
        <v>-1552037</v>
      </c>
      <c r="AI1655" s="6">
        <v>5314</v>
      </c>
      <c r="AJ1655" s="6" t="s">
        <v>1</v>
      </c>
      <c r="AK1655" s="6" t="s">
        <v>1</v>
      </c>
      <c r="AL1655" s="6">
        <v>-1546723</v>
      </c>
    </row>
    <row r="1656" spans="1:38" ht="27" customHeight="1" x14ac:dyDescent="0.2">
      <c r="A1656">
        <v>2011</v>
      </c>
      <c r="B1656" t="s">
        <v>845</v>
      </c>
      <c r="D1656" t="s">
        <v>913</v>
      </c>
      <c r="E1656" s="5" t="s">
        <v>37</v>
      </c>
      <c r="F1656" s="6">
        <v>181622</v>
      </c>
      <c r="G1656" s="6"/>
      <c r="H1656" s="6">
        <v>183473</v>
      </c>
      <c r="I1656" s="7">
        <v>-2.9</v>
      </c>
      <c r="J1656" s="7">
        <v>15.5</v>
      </c>
      <c r="K1656" s="7">
        <v>16.7</v>
      </c>
      <c r="L1656" s="7">
        <v>67.8</v>
      </c>
      <c r="M1656" s="8">
        <v>524.12</v>
      </c>
      <c r="N1656" s="6">
        <v>34560376</v>
      </c>
      <c r="O1656" s="6">
        <v>15582642</v>
      </c>
      <c r="P1656" s="6">
        <v>43249253</v>
      </c>
      <c r="Q1656" s="6">
        <v>2954290</v>
      </c>
      <c r="R1656" s="7">
        <v>1.4</v>
      </c>
      <c r="S1656" s="7">
        <v>93.9</v>
      </c>
      <c r="T1656" s="7">
        <v>19</v>
      </c>
      <c r="U1656" s="7">
        <v>19.2</v>
      </c>
      <c r="V1656" s="7">
        <v>100.5</v>
      </c>
      <c r="W1656" s="7">
        <v>17.3</v>
      </c>
      <c r="X1656" s="9">
        <v>0.45</v>
      </c>
      <c r="Y1656" s="12" t="s">
        <v>1</v>
      </c>
      <c r="Z1656" s="12" t="s">
        <v>1</v>
      </c>
      <c r="AA1656" s="13">
        <v>12.3</v>
      </c>
      <c r="AB1656" s="13">
        <v>88.7</v>
      </c>
      <c r="AC1656" s="6">
        <v>77051301</v>
      </c>
      <c r="AD1656" s="6">
        <v>76184182</v>
      </c>
      <c r="AE1656" s="6">
        <v>867119</v>
      </c>
      <c r="AF1656" s="6">
        <v>255544</v>
      </c>
      <c r="AG1656" s="6">
        <v>611575</v>
      </c>
      <c r="AH1656" s="6">
        <v>-335128</v>
      </c>
      <c r="AI1656" s="6">
        <v>571976</v>
      </c>
      <c r="AJ1656" s="6">
        <v>134064</v>
      </c>
      <c r="AK1656" s="6">
        <v>229729</v>
      </c>
      <c r="AL1656" s="6">
        <v>141183</v>
      </c>
    </row>
    <row r="1657" spans="1:38" ht="27" customHeight="1" x14ac:dyDescent="0.2">
      <c r="A1657">
        <v>2011</v>
      </c>
      <c r="B1657" t="s">
        <v>845</v>
      </c>
      <c r="C1657" t="s">
        <v>895</v>
      </c>
      <c r="D1657" t="s">
        <v>913</v>
      </c>
      <c r="E1657" s="5" t="s">
        <v>38</v>
      </c>
      <c r="F1657" s="6">
        <v>239630</v>
      </c>
      <c r="G1657" s="6"/>
      <c r="H1657" s="6">
        <v>237615</v>
      </c>
      <c r="I1657" s="7">
        <v>-2.9</v>
      </c>
      <c r="J1657" s="7">
        <v>3.7</v>
      </c>
      <c r="K1657" s="7">
        <v>23.1</v>
      </c>
      <c r="L1657" s="7">
        <v>73.2</v>
      </c>
      <c r="M1657" s="8">
        <v>305.39999999999998</v>
      </c>
      <c r="N1657" s="6">
        <v>37871192</v>
      </c>
      <c r="O1657" s="6">
        <v>24279778</v>
      </c>
      <c r="P1657" s="6">
        <v>49780209</v>
      </c>
      <c r="Q1657" s="6">
        <v>4149884</v>
      </c>
      <c r="R1657" s="7">
        <v>5.5</v>
      </c>
      <c r="S1657" s="7">
        <v>88.8</v>
      </c>
      <c r="T1657" s="7">
        <v>18.8</v>
      </c>
      <c r="U1657" s="7">
        <v>18.7</v>
      </c>
      <c r="V1657" s="7">
        <v>96.4</v>
      </c>
      <c r="W1657" s="7">
        <v>15.1</v>
      </c>
      <c r="X1657" s="9">
        <v>0.65</v>
      </c>
      <c r="Y1657" s="12" t="s">
        <v>1</v>
      </c>
      <c r="Z1657" s="12" t="s">
        <v>1</v>
      </c>
      <c r="AA1657" s="13">
        <v>15.6</v>
      </c>
      <c r="AB1657" s="13">
        <v>139.4</v>
      </c>
      <c r="AC1657" s="6">
        <v>108845930</v>
      </c>
      <c r="AD1657" s="6">
        <v>104558384</v>
      </c>
      <c r="AE1657" s="6">
        <v>4287546</v>
      </c>
      <c r="AF1657" s="6">
        <v>1553489</v>
      </c>
      <c r="AG1657" s="6">
        <v>2734057</v>
      </c>
      <c r="AH1657" s="6">
        <v>-162703</v>
      </c>
      <c r="AI1657" s="6">
        <v>1397359</v>
      </c>
      <c r="AJ1657" s="6">
        <v>194625</v>
      </c>
      <c r="AK1657" s="6">
        <v>600000</v>
      </c>
      <c r="AL1657" s="6">
        <v>829281</v>
      </c>
    </row>
    <row r="1658" spans="1:38" ht="27" customHeight="1" x14ac:dyDescent="0.2">
      <c r="A1658">
        <v>2011</v>
      </c>
      <c r="B1658" t="s">
        <v>845</v>
      </c>
      <c r="D1658" t="s">
        <v>913</v>
      </c>
      <c r="E1658" s="5" t="s">
        <v>39</v>
      </c>
      <c r="F1658" s="6">
        <v>36499</v>
      </c>
      <c r="G1658" s="6"/>
      <c r="H1658" s="6">
        <v>36132</v>
      </c>
      <c r="I1658" s="7">
        <v>-6</v>
      </c>
      <c r="J1658" s="7">
        <v>16.2</v>
      </c>
      <c r="K1658" s="7">
        <v>24.2</v>
      </c>
      <c r="L1658" s="7">
        <v>59.7</v>
      </c>
      <c r="M1658" s="8">
        <v>216.96</v>
      </c>
      <c r="N1658" s="6">
        <v>8099448</v>
      </c>
      <c r="O1658" s="6">
        <v>2603532</v>
      </c>
      <c r="P1658" s="6">
        <v>9377483</v>
      </c>
      <c r="Q1658" s="6">
        <v>562203</v>
      </c>
      <c r="R1658" s="7">
        <v>4.4000000000000004</v>
      </c>
      <c r="S1658" s="7">
        <v>97.6</v>
      </c>
      <c r="T1658" s="7">
        <v>23.1</v>
      </c>
      <c r="U1658" s="7">
        <v>23.3</v>
      </c>
      <c r="V1658" s="7">
        <v>103.7</v>
      </c>
      <c r="W1658" s="7">
        <v>20.3</v>
      </c>
      <c r="X1658" s="9">
        <v>0.33</v>
      </c>
      <c r="Y1658" s="12" t="s">
        <v>1</v>
      </c>
      <c r="Z1658" s="12" t="s">
        <v>1</v>
      </c>
      <c r="AA1658" s="13">
        <v>24.5</v>
      </c>
      <c r="AB1658" s="13">
        <v>185.6</v>
      </c>
      <c r="AC1658" s="6">
        <v>16953339</v>
      </c>
      <c r="AD1658" s="6">
        <v>16520294</v>
      </c>
      <c r="AE1658" s="6">
        <v>433045</v>
      </c>
      <c r="AF1658" s="6">
        <v>17175</v>
      </c>
      <c r="AG1658" s="6">
        <v>415870</v>
      </c>
      <c r="AH1658" s="6">
        <v>-131312</v>
      </c>
      <c r="AI1658" s="6">
        <v>300157</v>
      </c>
      <c r="AJ1658" s="6">
        <v>193378</v>
      </c>
      <c r="AK1658" s="6" t="s">
        <v>1</v>
      </c>
      <c r="AL1658" s="6">
        <v>362223</v>
      </c>
    </row>
    <row r="1659" spans="1:38" ht="27" customHeight="1" x14ac:dyDescent="0.2">
      <c r="A1659">
        <v>2011</v>
      </c>
      <c r="B1659" t="s">
        <v>845</v>
      </c>
      <c r="D1659" t="s">
        <v>913</v>
      </c>
      <c r="E1659" s="5" t="s">
        <v>40</v>
      </c>
      <c r="F1659" s="6">
        <v>59958</v>
      </c>
      <c r="G1659" s="6"/>
      <c r="H1659" s="6">
        <v>58421</v>
      </c>
      <c r="I1659" s="7">
        <v>-6</v>
      </c>
      <c r="J1659" s="7">
        <v>15</v>
      </c>
      <c r="K1659" s="7">
        <v>20.5</v>
      </c>
      <c r="L1659" s="7">
        <v>64.5</v>
      </c>
      <c r="M1659" s="8">
        <v>404.56</v>
      </c>
      <c r="N1659" s="6">
        <v>13959343</v>
      </c>
      <c r="O1659" s="6">
        <v>4513218</v>
      </c>
      <c r="P1659" s="6">
        <v>17407147</v>
      </c>
      <c r="Q1659" s="6">
        <v>1043125</v>
      </c>
      <c r="R1659" s="7">
        <v>5.4</v>
      </c>
      <c r="S1659" s="7">
        <v>97.9</v>
      </c>
      <c r="T1659" s="7">
        <v>21.3</v>
      </c>
      <c r="U1659" s="7">
        <v>25.4</v>
      </c>
      <c r="V1659" s="7">
        <v>104</v>
      </c>
      <c r="W1659" s="7">
        <v>21.4</v>
      </c>
      <c r="X1659" s="9">
        <v>0.33</v>
      </c>
      <c r="Y1659" s="12" t="s">
        <v>1</v>
      </c>
      <c r="Z1659" s="12" t="s">
        <v>1</v>
      </c>
      <c r="AA1659" s="13">
        <v>17.7</v>
      </c>
      <c r="AB1659" s="13">
        <v>145.4</v>
      </c>
      <c r="AC1659" s="6">
        <v>32992542</v>
      </c>
      <c r="AD1659" s="6">
        <v>31991225</v>
      </c>
      <c r="AE1659" s="6">
        <v>1001317</v>
      </c>
      <c r="AF1659" s="6">
        <v>63822</v>
      </c>
      <c r="AG1659" s="6">
        <v>937495</v>
      </c>
      <c r="AH1659" s="6">
        <v>279984</v>
      </c>
      <c r="AI1659" s="6" t="s">
        <v>1</v>
      </c>
      <c r="AJ1659" s="6">
        <v>75881</v>
      </c>
      <c r="AK1659" s="6">
        <v>1125678</v>
      </c>
      <c r="AL1659" s="6">
        <v>-769813</v>
      </c>
    </row>
    <row r="1660" spans="1:38" ht="27" customHeight="1" x14ac:dyDescent="0.2">
      <c r="A1660">
        <v>2011</v>
      </c>
      <c r="B1660" t="s">
        <v>845</v>
      </c>
      <c r="D1660" t="s">
        <v>913</v>
      </c>
      <c r="E1660" s="5" t="s">
        <v>41</v>
      </c>
      <c r="F1660" s="6">
        <v>65075</v>
      </c>
      <c r="G1660" s="6"/>
      <c r="H1660" s="6">
        <v>66110</v>
      </c>
      <c r="I1660" s="7">
        <v>-3.3</v>
      </c>
      <c r="J1660" s="7">
        <v>12.2</v>
      </c>
      <c r="K1660" s="7">
        <v>23</v>
      </c>
      <c r="L1660" s="7">
        <v>64.8</v>
      </c>
      <c r="M1660" s="8">
        <v>725.67</v>
      </c>
      <c r="N1660" s="6">
        <v>15030879</v>
      </c>
      <c r="O1660" s="6">
        <v>5852097</v>
      </c>
      <c r="P1660" s="6">
        <v>18450187</v>
      </c>
      <c r="Q1660" s="6">
        <v>1182945</v>
      </c>
      <c r="R1660" s="7">
        <v>5</v>
      </c>
      <c r="S1660" s="7">
        <v>90</v>
      </c>
      <c r="T1660" s="7">
        <v>19.2</v>
      </c>
      <c r="U1660" s="7">
        <v>19.899999999999999</v>
      </c>
      <c r="V1660" s="7">
        <v>96</v>
      </c>
      <c r="W1660" s="7">
        <v>17</v>
      </c>
      <c r="X1660" s="9">
        <v>0.4</v>
      </c>
      <c r="Y1660" s="12" t="s">
        <v>1</v>
      </c>
      <c r="Z1660" s="12" t="s">
        <v>1</v>
      </c>
      <c r="AA1660" s="13">
        <v>14.5</v>
      </c>
      <c r="AB1660" s="13">
        <v>102.5</v>
      </c>
      <c r="AC1660" s="6">
        <v>29420719</v>
      </c>
      <c r="AD1660" s="6">
        <v>28289835</v>
      </c>
      <c r="AE1660" s="6">
        <v>1130884</v>
      </c>
      <c r="AF1660" s="6">
        <v>211035</v>
      </c>
      <c r="AG1660" s="6">
        <v>919849</v>
      </c>
      <c r="AH1660" s="6">
        <v>-68994</v>
      </c>
      <c r="AI1660" s="6">
        <v>1079586</v>
      </c>
      <c r="AJ1660" s="6" t="s">
        <v>1</v>
      </c>
      <c r="AK1660" s="6">
        <v>87187</v>
      </c>
      <c r="AL1660" s="6">
        <v>923405</v>
      </c>
    </row>
    <row r="1661" spans="1:38" ht="27" customHeight="1" x14ac:dyDescent="0.2">
      <c r="A1661">
        <v>2011</v>
      </c>
      <c r="B1661" t="s">
        <v>845</v>
      </c>
      <c r="D1661" t="s">
        <v>913</v>
      </c>
      <c r="E1661" s="5" t="s">
        <v>42</v>
      </c>
      <c r="F1661" s="6">
        <v>41892</v>
      </c>
      <c r="G1661" s="6"/>
      <c r="H1661" s="6">
        <v>41258</v>
      </c>
      <c r="I1661" s="7">
        <v>-2.8</v>
      </c>
      <c r="J1661" s="7">
        <v>7.8</v>
      </c>
      <c r="K1661" s="7">
        <v>21</v>
      </c>
      <c r="L1661" s="7">
        <v>71.2</v>
      </c>
      <c r="M1661" s="8">
        <v>120.09</v>
      </c>
      <c r="N1661" s="6">
        <v>8604651</v>
      </c>
      <c r="O1661" s="6">
        <v>3872058</v>
      </c>
      <c r="P1661" s="6">
        <v>10456242</v>
      </c>
      <c r="Q1661" s="6">
        <v>724852</v>
      </c>
      <c r="R1661" s="7">
        <v>4.3</v>
      </c>
      <c r="S1661" s="7">
        <v>90</v>
      </c>
      <c r="T1661" s="7">
        <v>28.2</v>
      </c>
      <c r="U1661" s="7">
        <v>14.8</v>
      </c>
      <c r="V1661" s="7">
        <v>95.5</v>
      </c>
      <c r="W1661" s="7">
        <v>12.5</v>
      </c>
      <c r="X1661" s="9">
        <v>0.46</v>
      </c>
      <c r="Y1661" s="12" t="s">
        <v>1</v>
      </c>
      <c r="Z1661" s="12" t="s">
        <v>1</v>
      </c>
      <c r="AA1661" s="13">
        <v>15.2</v>
      </c>
      <c r="AB1661" s="13">
        <v>125.9</v>
      </c>
      <c r="AC1661" s="6">
        <v>23220365</v>
      </c>
      <c r="AD1661" s="6">
        <v>22523080</v>
      </c>
      <c r="AE1661" s="6">
        <v>697285</v>
      </c>
      <c r="AF1661" s="6">
        <v>246556</v>
      </c>
      <c r="AG1661" s="6">
        <v>450729</v>
      </c>
      <c r="AH1661" s="6">
        <v>129670</v>
      </c>
      <c r="AI1661" s="6">
        <v>8862</v>
      </c>
      <c r="AJ1661" s="6">
        <v>99225</v>
      </c>
      <c r="AK1661" s="6">
        <v>64555</v>
      </c>
      <c r="AL1661" s="6">
        <v>173202</v>
      </c>
    </row>
    <row r="1662" spans="1:38" ht="27" customHeight="1" x14ac:dyDescent="0.2">
      <c r="A1662">
        <v>2011</v>
      </c>
      <c r="B1662" t="s">
        <v>845</v>
      </c>
      <c r="D1662" t="s">
        <v>913</v>
      </c>
      <c r="E1662" s="5" t="s">
        <v>43</v>
      </c>
      <c r="F1662" s="6">
        <v>63220</v>
      </c>
      <c r="G1662" s="6"/>
      <c r="H1662" s="6">
        <v>61066</v>
      </c>
      <c r="I1662" s="7">
        <v>-4.7</v>
      </c>
      <c r="J1662" s="7">
        <v>5.6</v>
      </c>
      <c r="K1662" s="7">
        <v>21.5</v>
      </c>
      <c r="L1662" s="7">
        <v>72.900000000000006</v>
      </c>
      <c r="M1662" s="8">
        <v>863.79</v>
      </c>
      <c r="N1662" s="6">
        <v>13394606</v>
      </c>
      <c r="O1662" s="6">
        <v>5057748</v>
      </c>
      <c r="P1662" s="6">
        <v>17596942</v>
      </c>
      <c r="Q1662" s="6">
        <v>1155360</v>
      </c>
      <c r="R1662" s="7">
        <v>0.6</v>
      </c>
      <c r="S1662" s="7">
        <v>98</v>
      </c>
      <c r="T1662" s="7">
        <v>22.1</v>
      </c>
      <c r="U1662" s="7">
        <v>20.9</v>
      </c>
      <c r="V1662" s="7">
        <v>104.8</v>
      </c>
      <c r="W1662" s="7">
        <v>14.9</v>
      </c>
      <c r="X1662" s="9">
        <v>0.38</v>
      </c>
      <c r="Y1662" s="12" t="s">
        <v>1</v>
      </c>
      <c r="Z1662" s="12" t="s">
        <v>1</v>
      </c>
      <c r="AA1662" s="13">
        <v>19.100000000000001</v>
      </c>
      <c r="AB1662" s="13">
        <v>224.2</v>
      </c>
      <c r="AC1662" s="6">
        <v>35714288</v>
      </c>
      <c r="AD1662" s="6">
        <v>35428187</v>
      </c>
      <c r="AE1662" s="6">
        <v>286101</v>
      </c>
      <c r="AF1662" s="6">
        <v>175400</v>
      </c>
      <c r="AG1662" s="6">
        <v>110701</v>
      </c>
      <c r="AH1662" s="6">
        <v>-310916</v>
      </c>
      <c r="AI1662" s="6">
        <v>646644</v>
      </c>
      <c r="AJ1662" s="6" t="s">
        <v>1</v>
      </c>
      <c r="AK1662" s="6">
        <v>646644</v>
      </c>
      <c r="AL1662" s="6">
        <v>-310916</v>
      </c>
    </row>
    <row r="1663" spans="1:38" ht="27" customHeight="1" x14ac:dyDescent="0.2">
      <c r="A1663">
        <v>2011</v>
      </c>
      <c r="B1663" t="s">
        <v>845</v>
      </c>
      <c r="D1663" t="s">
        <v>913</v>
      </c>
      <c r="E1663" s="5" t="s">
        <v>44</v>
      </c>
      <c r="F1663" s="6">
        <v>36486</v>
      </c>
      <c r="G1663" s="6"/>
      <c r="H1663" s="6">
        <v>37243</v>
      </c>
      <c r="I1663" s="7">
        <v>-7.1</v>
      </c>
      <c r="J1663" s="7">
        <v>31</v>
      </c>
      <c r="K1663" s="7">
        <v>19</v>
      </c>
      <c r="L1663" s="7">
        <v>50.1</v>
      </c>
      <c r="M1663" s="8">
        <v>253.85</v>
      </c>
      <c r="N1663" s="6">
        <v>10400950</v>
      </c>
      <c r="O1663" s="6">
        <v>2345061</v>
      </c>
      <c r="P1663" s="6">
        <v>14269673</v>
      </c>
      <c r="Q1663" s="6">
        <v>799520</v>
      </c>
      <c r="R1663" s="7">
        <v>1.9</v>
      </c>
      <c r="S1663" s="7">
        <v>86.1</v>
      </c>
      <c r="T1663" s="7">
        <v>31.8</v>
      </c>
      <c r="U1663" s="7">
        <v>23.2</v>
      </c>
      <c r="V1663" s="7">
        <v>91.2</v>
      </c>
      <c r="W1663" s="7">
        <v>21.9</v>
      </c>
      <c r="X1663" s="9">
        <v>0.23</v>
      </c>
      <c r="Y1663" s="12" t="s">
        <v>1</v>
      </c>
      <c r="Z1663" s="12" t="s">
        <v>1</v>
      </c>
      <c r="AA1663" s="13">
        <v>16.3</v>
      </c>
      <c r="AB1663" s="13">
        <v>168.9</v>
      </c>
      <c r="AC1663" s="6">
        <v>24859543</v>
      </c>
      <c r="AD1663" s="6">
        <v>24405631</v>
      </c>
      <c r="AE1663" s="6">
        <v>453912</v>
      </c>
      <c r="AF1663" s="6">
        <v>179907</v>
      </c>
      <c r="AG1663" s="6">
        <v>274005</v>
      </c>
      <c r="AH1663" s="6">
        <v>-21433</v>
      </c>
      <c r="AI1663" s="6">
        <v>300686</v>
      </c>
      <c r="AJ1663" s="6">
        <v>343334</v>
      </c>
      <c r="AK1663" s="6" t="s">
        <v>1</v>
      </c>
      <c r="AL1663" s="6">
        <v>622587</v>
      </c>
    </row>
    <row r="1664" spans="1:38" ht="27" customHeight="1" x14ac:dyDescent="0.2">
      <c r="A1664">
        <v>2011</v>
      </c>
      <c r="B1664" t="s">
        <v>845</v>
      </c>
      <c r="D1664" t="s">
        <v>913</v>
      </c>
      <c r="E1664" s="5" t="s">
        <v>45</v>
      </c>
      <c r="F1664" s="6">
        <v>33708</v>
      </c>
      <c r="G1664" s="6"/>
      <c r="H1664" s="6">
        <v>33764</v>
      </c>
      <c r="I1664" s="7">
        <v>-4.4000000000000004</v>
      </c>
      <c r="J1664" s="7">
        <v>26.5</v>
      </c>
      <c r="K1664" s="7">
        <v>22.3</v>
      </c>
      <c r="L1664" s="7">
        <v>51.2</v>
      </c>
      <c r="M1664" s="8">
        <v>345.81</v>
      </c>
      <c r="N1664" s="6">
        <v>8915371</v>
      </c>
      <c r="O1664" s="6">
        <v>2314619</v>
      </c>
      <c r="P1664" s="6">
        <v>11425212</v>
      </c>
      <c r="Q1664" s="6">
        <v>664068</v>
      </c>
      <c r="R1664" s="7">
        <v>2.4</v>
      </c>
      <c r="S1664" s="7">
        <v>84.3</v>
      </c>
      <c r="T1664" s="7">
        <v>26.6</v>
      </c>
      <c r="U1664" s="7">
        <v>20.9</v>
      </c>
      <c r="V1664" s="7">
        <v>89.5</v>
      </c>
      <c r="W1664" s="7">
        <v>24.2</v>
      </c>
      <c r="X1664" s="9">
        <v>0.26</v>
      </c>
      <c r="Y1664" s="12" t="s">
        <v>1</v>
      </c>
      <c r="Z1664" s="12" t="s">
        <v>1</v>
      </c>
      <c r="AA1664" s="13">
        <v>14.3</v>
      </c>
      <c r="AB1664" s="13">
        <v>41.9</v>
      </c>
      <c r="AC1664" s="6">
        <v>18641846</v>
      </c>
      <c r="AD1664" s="6">
        <v>18344399</v>
      </c>
      <c r="AE1664" s="6">
        <v>297447</v>
      </c>
      <c r="AF1664" s="6">
        <v>19819</v>
      </c>
      <c r="AG1664" s="6">
        <v>277628</v>
      </c>
      <c r="AH1664" s="6">
        <v>-232523</v>
      </c>
      <c r="AI1664" s="6">
        <v>2132</v>
      </c>
      <c r="AJ1664" s="6">
        <v>542047</v>
      </c>
      <c r="AK1664" s="6" t="s">
        <v>1</v>
      </c>
      <c r="AL1664" s="6">
        <v>311656</v>
      </c>
    </row>
    <row r="1665" spans="1:38" ht="27" customHeight="1" x14ac:dyDescent="0.2">
      <c r="A1665">
        <v>2011</v>
      </c>
      <c r="B1665" t="s">
        <v>846</v>
      </c>
      <c r="C1665" t="s">
        <v>894</v>
      </c>
      <c r="D1665" t="s">
        <v>913</v>
      </c>
      <c r="E1665" s="5" t="s">
        <v>46</v>
      </c>
      <c r="F1665" s="6">
        <v>292780</v>
      </c>
      <c r="G1665" s="6"/>
      <c r="H1665" s="6">
        <v>298348</v>
      </c>
      <c r="I1665" s="7">
        <v>-0.8</v>
      </c>
      <c r="J1665" s="7">
        <v>3.7</v>
      </c>
      <c r="K1665" s="7">
        <v>13.5</v>
      </c>
      <c r="L1665" s="7">
        <v>82.8</v>
      </c>
      <c r="M1665" s="8">
        <v>886.47</v>
      </c>
      <c r="N1665" s="6">
        <v>48694058</v>
      </c>
      <c r="O1665" s="6">
        <v>32165134</v>
      </c>
      <c r="P1665" s="6">
        <v>64178849</v>
      </c>
      <c r="Q1665" s="6">
        <v>5307137</v>
      </c>
      <c r="R1665" s="7">
        <v>2.8</v>
      </c>
      <c r="S1665" s="7">
        <v>94.3</v>
      </c>
      <c r="T1665" s="7">
        <v>21.9</v>
      </c>
      <c r="U1665" s="7">
        <v>23.2</v>
      </c>
      <c r="V1665" s="7">
        <v>102.6</v>
      </c>
      <c r="W1665" s="7">
        <v>19.600000000000001</v>
      </c>
      <c r="X1665" s="9">
        <v>0.67</v>
      </c>
      <c r="Y1665" s="12" t="s">
        <v>1</v>
      </c>
      <c r="Z1665" s="12" t="s">
        <v>1</v>
      </c>
      <c r="AA1665" s="13">
        <v>13.6</v>
      </c>
      <c r="AB1665" s="13">
        <v>115.2</v>
      </c>
      <c r="AC1665" s="6">
        <v>114171023</v>
      </c>
      <c r="AD1665" s="6">
        <v>112056912</v>
      </c>
      <c r="AE1665" s="6">
        <v>2114111</v>
      </c>
      <c r="AF1665" s="6">
        <v>291214</v>
      </c>
      <c r="AG1665" s="6">
        <v>1822897</v>
      </c>
      <c r="AH1665" s="6">
        <v>-344149</v>
      </c>
      <c r="AI1665" s="6">
        <v>1715672</v>
      </c>
      <c r="AJ1665" s="6" t="s">
        <v>1</v>
      </c>
      <c r="AK1665" s="6">
        <v>2237277</v>
      </c>
      <c r="AL1665" s="6">
        <v>-865754</v>
      </c>
    </row>
    <row r="1666" spans="1:38" ht="27" customHeight="1" x14ac:dyDescent="0.2">
      <c r="A1666">
        <v>2011</v>
      </c>
      <c r="B1666" t="s">
        <v>846</v>
      </c>
      <c r="D1666" t="s">
        <v>913</v>
      </c>
      <c r="E1666" s="5" t="s">
        <v>47</v>
      </c>
      <c r="F1666" s="6">
        <v>58318</v>
      </c>
      <c r="G1666" s="6"/>
      <c r="H1666" s="6">
        <v>59430</v>
      </c>
      <c r="I1666" s="7">
        <v>-6.5</v>
      </c>
      <c r="J1666" s="7">
        <v>10</v>
      </c>
      <c r="K1666" s="7">
        <v>25.4</v>
      </c>
      <c r="L1666" s="7">
        <v>64.7</v>
      </c>
      <c r="M1666" s="8">
        <v>1259.8900000000001</v>
      </c>
      <c r="N1666" s="6">
        <v>14609694</v>
      </c>
      <c r="O1666" s="6">
        <v>4671631</v>
      </c>
      <c r="P1666" s="6">
        <v>18754873</v>
      </c>
      <c r="Q1666" s="6">
        <v>1178500</v>
      </c>
      <c r="R1666" s="7">
        <v>11</v>
      </c>
      <c r="S1666" s="7">
        <v>88.1</v>
      </c>
      <c r="T1666" s="7">
        <v>25.3</v>
      </c>
      <c r="U1666" s="7">
        <v>21.1</v>
      </c>
      <c r="V1666" s="7">
        <v>94.2</v>
      </c>
      <c r="W1666" s="7">
        <v>13.1</v>
      </c>
      <c r="X1666" s="9">
        <v>0.32</v>
      </c>
      <c r="Y1666" s="12" t="s">
        <v>1</v>
      </c>
      <c r="Z1666" s="12" t="s">
        <v>1</v>
      </c>
      <c r="AA1666" s="13">
        <v>12.9</v>
      </c>
      <c r="AB1666" s="13">
        <v>66.900000000000006</v>
      </c>
      <c r="AC1666" s="6">
        <v>56812211</v>
      </c>
      <c r="AD1666" s="6">
        <v>50736324</v>
      </c>
      <c r="AE1666" s="6">
        <v>6075887</v>
      </c>
      <c r="AF1666" s="6">
        <v>4013847</v>
      </c>
      <c r="AG1666" s="6">
        <v>2062040</v>
      </c>
      <c r="AH1666" s="6">
        <v>1613866</v>
      </c>
      <c r="AI1666" s="6">
        <v>459472</v>
      </c>
      <c r="AJ1666" s="6" t="s">
        <v>1</v>
      </c>
      <c r="AK1666" s="6" t="s">
        <v>1</v>
      </c>
      <c r="AL1666" s="6">
        <v>2073338</v>
      </c>
    </row>
    <row r="1667" spans="1:38" ht="27" customHeight="1" x14ac:dyDescent="0.2">
      <c r="A1667">
        <v>2011</v>
      </c>
      <c r="B1667" t="s">
        <v>846</v>
      </c>
      <c r="D1667" t="s">
        <v>913</v>
      </c>
      <c r="E1667" s="5" t="s">
        <v>48</v>
      </c>
      <c r="F1667" s="6">
        <v>39244</v>
      </c>
      <c r="G1667" s="6"/>
      <c r="H1667" s="6">
        <v>40737</v>
      </c>
      <c r="I1667" s="7">
        <v>-6</v>
      </c>
      <c r="J1667" s="7">
        <v>10.6</v>
      </c>
      <c r="K1667" s="7">
        <v>29.2</v>
      </c>
      <c r="L1667" s="7">
        <v>60.1</v>
      </c>
      <c r="M1667" s="8">
        <v>323.3</v>
      </c>
      <c r="N1667" s="6">
        <v>8866797</v>
      </c>
      <c r="O1667" s="6">
        <v>3361471</v>
      </c>
      <c r="P1667" s="6">
        <v>11195378</v>
      </c>
      <c r="Q1667" s="6">
        <v>751169</v>
      </c>
      <c r="R1667" s="7">
        <v>21</v>
      </c>
      <c r="S1667" s="7">
        <v>93.9</v>
      </c>
      <c r="T1667" s="7">
        <v>29.8</v>
      </c>
      <c r="U1667" s="7">
        <v>22.4</v>
      </c>
      <c r="V1667" s="7">
        <v>101.3</v>
      </c>
      <c r="W1667" s="7">
        <v>9.5</v>
      </c>
      <c r="X1667" s="9">
        <v>0.39</v>
      </c>
      <c r="Y1667" s="12" t="s">
        <v>1</v>
      </c>
      <c r="Z1667" s="12" t="s">
        <v>1</v>
      </c>
      <c r="AA1667" s="13">
        <v>11.7</v>
      </c>
      <c r="AB1667" s="13">
        <v>92.6</v>
      </c>
      <c r="AC1667" s="6">
        <v>57726717</v>
      </c>
      <c r="AD1667" s="6">
        <v>48984254</v>
      </c>
      <c r="AE1667" s="6">
        <v>8742463</v>
      </c>
      <c r="AF1667" s="6">
        <v>6388268</v>
      </c>
      <c r="AG1667" s="6">
        <v>2354195</v>
      </c>
      <c r="AH1667" s="6">
        <v>2186453</v>
      </c>
      <c r="AI1667" s="6">
        <v>787321</v>
      </c>
      <c r="AJ1667" s="6" t="s">
        <v>1</v>
      </c>
      <c r="AK1667" s="6" t="s">
        <v>1</v>
      </c>
      <c r="AL1667" s="6">
        <v>2973774</v>
      </c>
    </row>
    <row r="1668" spans="1:38" ht="27" customHeight="1" x14ac:dyDescent="0.2">
      <c r="A1668">
        <v>2011</v>
      </c>
      <c r="B1668" t="s">
        <v>846</v>
      </c>
      <c r="D1668" t="s">
        <v>913</v>
      </c>
      <c r="E1668" s="5" t="s">
        <v>49</v>
      </c>
      <c r="F1668" s="6">
        <v>101530</v>
      </c>
      <c r="G1668" s="6"/>
      <c r="H1668" s="6">
        <v>101438</v>
      </c>
      <c r="I1668" s="7">
        <v>-3.4</v>
      </c>
      <c r="J1668" s="7">
        <v>13.4</v>
      </c>
      <c r="K1668" s="7">
        <v>26.5</v>
      </c>
      <c r="L1668" s="7">
        <v>60.1</v>
      </c>
      <c r="M1668" s="8">
        <v>908.32</v>
      </c>
      <c r="N1668" s="6">
        <v>22735600</v>
      </c>
      <c r="O1668" s="6">
        <v>9722222</v>
      </c>
      <c r="P1668" s="6">
        <v>29552858</v>
      </c>
      <c r="Q1668" s="6">
        <v>1936789</v>
      </c>
      <c r="R1668" s="7">
        <v>6.2</v>
      </c>
      <c r="S1668" s="7">
        <v>82.9</v>
      </c>
      <c r="T1668" s="7">
        <v>25.7</v>
      </c>
      <c r="U1668" s="7">
        <v>20.399999999999999</v>
      </c>
      <c r="V1668" s="7">
        <v>87.9</v>
      </c>
      <c r="W1668" s="7">
        <v>17.899999999999999</v>
      </c>
      <c r="X1668" s="9">
        <v>0.43</v>
      </c>
      <c r="Y1668" s="12" t="s">
        <v>1</v>
      </c>
      <c r="Z1668" s="12" t="s">
        <v>1</v>
      </c>
      <c r="AA1668" s="13">
        <v>16.100000000000001</v>
      </c>
      <c r="AB1668" s="13">
        <v>111.8</v>
      </c>
      <c r="AC1668" s="6">
        <v>50100597</v>
      </c>
      <c r="AD1668" s="6">
        <v>48076555</v>
      </c>
      <c r="AE1668" s="6">
        <v>2024042</v>
      </c>
      <c r="AF1668" s="6">
        <v>188609</v>
      </c>
      <c r="AG1668" s="6">
        <v>1835433</v>
      </c>
      <c r="AH1668" s="6">
        <v>755382</v>
      </c>
      <c r="AI1668" s="6">
        <v>552604</v>
      </c>
      <c r="AJ1668" s="6" t="s">
        <v>1</v>
      </c>
      <c r="AK1668" s="6">
        <v>442532</v>
      </c>
      <c r="AL1668" s="6">
        <v>865454</v>
      </c>
    </row>
    <row r="1669" spans="1:38" ht="27" customHeight="1" x14ac:dyDescent="0.2">
      <c r="A1669">
        <v>2011</v>
      </c>
      <c r="B1669" t="s">
        <v>846</v>
      </c>
      <c r="D1669" t="s">
        <v>913</v>
      </c>
      <c r="E1669" s="5" t="s">
        <v>50</v>
      </c>
      <c r="F1669" s="6">
        <v>93347</v>
      </c>
      <c r="G1669" s="6"/>
      <c r="H1669" s="6">
        <v>93138</v>
      </c>
      <c r="I1669" s="7">
        <v>-1.3</v>
      </c>
      <c r="J1669" s="7">
        <v>7.2</v>
      </c>
      <c r="K1669" s="7">
        <v>36.799999999999997</v>
      </c>
      <c r="L1669" s="7">
        <v>56</v>
      </c>
      <c r="M1669" s="8">
        <v>437.55</v>
      </c>
      <c r="N1669" s="6">
        <v>17118078</v>
      </c>
      <c r="O1669" s="6">
        <v>10833438</v>
      </c>
      <c r="P1669" s="6">
        <v>21985574</v>
      </c>
      <c r="Q1669" s="6">
        <v>1858881</v>
      </c>
      <c r="R1669" s="7">
        <v>6.5</v>
      </c>
      <c r="S1669" s="7">
        <v>84.5</v>
      </c>
      <c r="T1669" s="7">
        <v>20.100000000000001</v>
      </c>
      <c r="U1669" s="7">
        <v>21.4</v>
      </c>
      <c r="V1669" s="7">
        <v>92.1</v>
      </c>
      <c r="W1669" s="7">
        <v>18.600000000000001</v>
      </c>
      <c r="X1669" s="9">
        <v>0.65</v>
      </c>
      <c r="Y1669" s="12" t="s">
        <v>1</v>
      </c>
      <c r="Z1669" s="12" t="s">
        <v>1</v>
      </c>
      <c r="AA1669" s="13">
        <v>14.2</v>
      </c>
      <c r="AB1669" s="13">
        <v>149.1</v>
      </c>
      <c r="AC1669" s="6">
        <v>35229507</v>
      </c>
      <c r="AD1669" s="6">
        <v>33667617</v>
      </c>
      <c r="AE1669" s="6">
        <v>1561890</v>
      </c>
      <c r="AF1669" s="6">
        <v>125462</v>
      </c>
      <c r="AG1669" s="6">
        <v>1436428</v>
      </c>
      <c r="AH1669" s="6">
        <v>422849</v>
      </c>
      <c r="AI1669" s="6">
        <v>16411</v>
      </c>
      <c r="AJ1669" s="6">
        <v>14509</v>
      </c>
      <c r="AK1669" s="6" t="s">
        <v>1</v>
      </c>
      <c r="AL1669" s="6">
        <v>453769</v>
      </c>
    </row>
    <row r="1670" spans="1:38" ht="27" customHeight="1" x14ac:dyDescent="0.2">
      <c r="A1670">
        <v>2011</v>
      </c>
      <c r="B1670" t="s">
        <v>846</v>
      </c>
      <c r="D1670" t="s">
        <v>913</v>
      </c>
      <c r="E1670" s="5" t="s">
        <v>51</v>
      </c>
      <c r="F1670" s="6">
        <v>37488</v>
      </c>
      <c r="G1670" s="6"/>
      <c r="H1670" s="6">
        <v>36872</v>
      </c>
      <c r="I1670" s="7">
        <v>-5.8</v>
      </c>
      <c r="J1670" s="7">
        <v>9.8000000000000007</v>
      </c>
      <c r="K1670" s="7">
        <v>27.8</v>
      </c>
      <c r="L1670" s="7">
        <v>62.4</v>
      </c>
      <c r="M1670" s="8">
        <v>623.14</v>
      </c>
      <c r="N1670" s="6">
        <v>9523780</v>
      </c>
      <c r="O1670" s="6">
        <v>3604176</v>
      </c>
      <c r="P1670" s="6">
        <v>11776710</v>
      </c>
      <c r="Q1670" s="6">
        <v>732751</v>
      </c>
      <c r="R1670" s="7">
        <v>9.1999999999999993</v>
      </c>
      <c r="S1670" s="7">
        <v>84.6</v>
      </c>
      <c r="T1670" s="7">
        <v>24.2</v>
      </c>
      <c r="U1670" s="7">
        <v>23.2</v>
      </c>
      <c r="V1670" s="7">
        <v>90.2</v>
      </c>
      <c r="W1670" s="7">
        <v>16.600000000000001</v>
      </c>
      <c r="X1670" s="9">
        <v>0.39</v>
      </c>
      <c r="Y1670" s="12" t="s">
        <v>1</v>
      </c>
      <c r="Z1670" s="12" t="s">
        <v>1</v>
      </c>
      <c r="AA1670" s="13">
        <v>15.5</v>
      </c>
      <c r="AB1670" s="13">
        <v>153.6</v>
      </c>
      <c r="AC1670" s="6">
        <v>25300935</v>
      </c>
      <c r="AD1670" s="6">
        <v>22562286</v>
      </c>
      <c r="AE1670" s="6">
        <v>2738649</v>
      </c>
      <c r="AF1670" s="6">
        <v>1658417</v>
      </c>
      <c r="AG1670" s="6">
        <v>1080232</v>
      </c>
      <c r="AH1670" s="6">
        <v>509912</v>
      </c>
      <c r="AI1670" s="6">
        <v>287069</v>
      </c>
      <c r="AJ1670" s="6">
        <v>4454</v>
      </c>
      <c r="AK1670" s="6">
        <v>253300</v>
      </c>
      <c r="AL1670" s="6">
        <v>548135</v>
      </c>
    </row>
    <row r="1671" spans="1:38" ht="27" customHeight="1" x14ac:dyDescent="0.2">
      <c r="A1671">
        <v>2011</v>
      </c>
      <c r="B1671" t="s">
        <v>846</v>
      </c>
      <c r="D1671" t="s">
        <v>913</v>
      </c>
      <c r="E1671" s="5" t="s">
        <v>52</v>
      </c>
      <c r="F1671" s="6">
        <v>29774</v>
      </c>
      <c r="G1671" s="6"/>
      <c r="H1671" s="6">
        <v>29331</v>
      </c>
      <c r="I1671" s="7">
        <v>-6.6</v>
      </c>
      <c r="J1671" s="7">
        <v>20.8</v>
      </c>
      <c r="K1671" s="7">
        <v>29.6</v>
      </c>
      <c r="L1671" s="7">
        <v>49.6</v>
      </c>
      <c r="M1671" s="8">
        <v>825.62</v>
      </c>
      <c r="N1671" s="6">
        <v>9375517</v>
      </c>
      <c r="O1671" s="6">
        <v>2251944</v>
      </c>
      <c r="P1671" s="6">
        <v>11150541</v>
      </c>
      <c r="Q1671" s="6">
        <v>617574</v>
      </c>
      <c r="R1671" s="7">
        <v>5.5</v>
      </c>
      <c r="S1671" s="7">
        <v>80.599999999999994</v>
      </c>
      <c r="T1671" s="7">
        <v>27.7</v>
      </c>
      <c r="U1671" s="7">
        <v>18.399999999999999</v>
      </c>
      <c r="V1671" s="7">
        <v>85.2</v>
      </c>
      <c r="W1671" s="7">
        <v>14.7</v>
      </c>
      <c r="X1671" s="9">
        <v>0.25</v>
      </c>
      <c r="Y1671" s="12" t="s">
        <v>1</v>
      </c>
      <c r="Z1671" s="12" t="s">
        <v>1</v>
      </c>
      <c r="AA1671" s="13">
        <v>11.8</v>
      </c>
      <c r="AB1671" s="13">
        <v>82.1</v>
      </c>
      <c r="AC1671" s="6">
        <v>22589539</v>
      </c>
      <c r="AD1671" s="6">
        <v>21367814</v>
      </c>
      <c r="AE1671" s="6">
        <v>1221725</v>
      </c>
      <c r="AF1671" s="6">
        <v>611579</v>
      </c>
      <c r="AG1671" s="6">
        <v>610146</v>
      </c>
      <c r="AH1671" s="6">
        <v>114539</v>
      </c>
      <c r="AI1671" s="6">
        <v>241190</v>
      </c>
      <c r="AJ1671" s="6" t="s">
        <v>1</v>
      </c>
      <c r="AK1671" s="6">
        <v>96250</v>
      </c>
      <c r="AL1671" s="6">
        <v>259479</v>
      </c>
    </row>
    <row r="1672" spans="1:38" ht="27" customHeight="1" x14ac:dyDescent="0.2">
      <c r="A1672">
        <v>2011</v>
      </c>
      <c r="B1672" t="s">
        <v>846</v>
      </c>
      <c r="D1672" t="s">
        <v>913</v>
      </c>
      <c r="E1672" s="5" t="s">
        <v>53</v>
      </c>
      <c r="F1672" s="6">
        <v>127531</v>
      </c>
      <c r="G1672" s="6"/>
      <c r="H1672" s="6">
        <v>127642</v>
      </c>
      <c r="I1672" s="7">
        <v>-6</v>
      </c>
      <c r="J1672" s="7">
        <v>15.4</v>
      </c>
      <c r="K1672" s="7">
        <v>30.1</v>
      </c>
      <c r="L1672" s="7">
        <v>54.6</v>
      </c>
      <c r="M1672" s="8">
        <v>1256.25</v>
      </c>
      <c r="N1672" s="6">
        <v>32077372</v>
      </c>
      <c r="O1672" s="6">
        <v>11180191</v>
      </c>
      <c r="P1672" s="6">
        <v>41800903</v>
      </c>
      <c r="Q1672" s="6">
        <v>2557323</v>
      </c>
      <c r="R1672" s="7">
        <v>7.7</v>
      </c>
      <c r="S1672" s="7">
        <v>86.8</v>
      </c>
      <c r="T1672" s="7">
        <v>25.3</v>
      </c>
      <c r="U1672" s="7">
        <v>21.6</v>
      </c>
      <c r="V1672" s="7">
        <v>92.4</v>
      </c>
      <c r="W1672" s="7">
        <v>17.600000000000001</v>
      </c>
      <c r="X1672" s="9">
        <v>0.35</v>
      </c>
      <c r="Y1672" s="12" t="s">
        <v>1</v>
      </c>
      <c r="Z1672" s="12" t="s">
        <v>1</v>
      </c>
      <c r="AA1672" s="13">
        <v>15.9</v>
      </c>
      <c r="AB1672" s="13">
        <v>140.30000000000001</v>
      </c>
      <c r="AC1672" s="6">
        <v>77082876</v>
      </c>
      <c r="AD1672" s="6">
        <v>72038676</v>
      </c>
      <c r="AE1672" s="6">
        <v>5044200</v>
      </c>
      <c r="AF1672" s="6">
        <v>1837642</v>
      </c>
      <c r="AG1672" s="6">
        <v>3206558</v>
      </c>
      <c r="AH1672" s="6">
        <v>1881329</v>
      </c>
      <c r="AI1672" s="6">
        <v>359732</v>
      </c>
      <c r="AJ1672" s="6" t="s">
        <v>1</v>
      </c>
      <c r="AK1672" s="6">
        <v>419052</v>
      </c>
      <c r="AL1672" s="6">
        <v>1822009</v>
      </c>
    </row>
    <row r="1673" spans="1:38" ht="27" customHeight="1" x14ac:dyDescent="0.2">
      <c r="A1673">
        <v>2011</v>
      </c>
      <c r="B1673" t="s">
        <v>846</v>
      </c>
      <c r="D1673" t="s">
        <v>913</v>
      </c>
      <c r="E1673" s="5" t="s">
        <v>54</v>
      </c>
      <c r="F1673" s="6">
        <v>20813</v>
      </c>
      <c r="G1673" s="6"/>
      <c r="H1673" s="6">
        <v>23300</v>
      </c>
      <c r="I1673" s="7">
        <v>-5.7</v>
      </c>
      <c r="J1673" s="7">
        <v>15.1</v>
      </c>
      <c r="K1673" s="7">
        <v>28.5</v>
      </c>
      <c r="L1673" s="7">
        <v>56.4</v>
      </c>
      <c r="M1673" s="8">
        <v>232.29</v>
      </c>
      <c r="N1673" s="6">
        <v>6300279</v>
      </c>
      <c r="O1673" s="6">
        <v>1609712</v>
      </c>
      <c r="P1673" s="6">
        <v>7112950</v>
      </c>
      <c r="Q1673" s="6">
        <v>388669</v>
      </c>
      <c r="R1673" s="7">
        <v>51.8</v>
      </c>
      <c r="S1673" s="7">
        <v>108.8</v>
      </c>
      <c r="T1673" s="7">
        <v>31.6</v>
      </c>
      <c r="U1673" s="7">
        <v>28.5</v>
      </c>
      <c r="V1673" s="7">
        <v>115.9</v>
      </c>
      <c r="W1673" s="7">
        <v>9.4</v>
      </c>
      <c r="X1673" s="9">
        <v>0.26</v>
      </c>
      <c r="Y1673" s="12" t="s">
        <v>1</v>
      </c>
      <c r="Z1673" s="12" t="s">
        <v>1</v>
      </c>
      <c r="AA1673" s="13">
        <v>18</v>
      </c>
      <c r="AB1673" s="13">
        <v>75.900000000000006</v>
      </c>
      <c r="AC1673" s="6">
        <v>51164860</v>
      </c>
      <c r="AD1673" s="6">
        <v>45170916</v>
      </c>
      <c r="AE1673" s="6">
        <v>5993944</v>
      </c>
      <c r="AF1673" s="6">
        <v>2310537</v>
      </c>
      <c r="AG1673" s="6">
        <v>3683407</v>
      </c>
      <c r="AH1673" s="6">
        <v>3441205</v>
      </c>
      <c r="AI1673" s="6">
        <v>1511393</v>
      </c>
      <c r="AJ1673" s="6">
        <v>80600</v>
      </c>
      <c r="AK1673" s="6" t="s">
        <v>1</v>
      </c>
      <c r="AL1673" s="6">
        <v>5033198</v>
      </c>
    </row>
    <row r="1674" spans="1:38" ht="27" customHeight="1" x14ac:dyDescent="0.2">
      <c r="A1674">
        <v>2011</v>
      </c>
      <c r="B1674" t="s">
        <v>846</v>
      </c>
      <c r="D1674" t="s">
        <v>913</v>
      </c>
      <c r="E1674" s="5" t="s">
        <v>55</v>
      </c>
      <c r="F1674" s="6">
        <v>37590</v>
      </c>
      <c r="G1674" s="6"/>
      <c r="H1674" s="6">
        <v>39574</v>
      </c>
      <c r="I1674" s="7">
        <v>-7.9</v>
      </c>
      <c r="J1674" s="7">
        <v>7.1</v>
      </c>
      <c r="K1674" s="7">
        <v>29.5</v>
      </c>
      <c r="L1674" s="7">
        <v>63.4</v>
      </c>
      <c r="M1674" s="8">
        <v>441.43</v>
      </c>
      <c r="N1674" s="6">
        <v>8678762</v>
      </c>
      <c r="O1674" s="6">
        <v>3529502</v>
      </c>
      <c r="P1674" s="6">
        <v>10382621</v>
      </c>
      <c r="Q1674" s="6">
        <v>725762</v>
      </c>
      <c r="R1674" s="7">
        <v>37.299999999999997</v>
      </c>
      <c r="S1674" s="7">
        <v>93.6</v>
      </c>
      <c r="T1674" s="7">
        <v>28.9</v>
      </c>
      <c r="U1674" s="7">
        <v>20</v>
      </c>
      <c r="V1674" s="7">
        <v>100.8</v>
      </c>
      <c r="W1674" s="7">
        <v>9.3000000000000007</v>
      </c>
      <c r="X1674" s="9">
        <v>0.43</v>
      </c>
      <c r="Y1674" s="12" t="s">
        <v>1</v>
      </c>
      <c r="Z1674" s="12" t="s">
        <v>1</v>
      </c>
      <c r="AA1674" s="13">
        <v>12.1</v>
      </c>
      <c r="AB1674" s="13">
        <v>88.8</v>
      </c>
      <c r="AC1674" s="6">
        <v>53466432</v>
      </c>
      <c r="AD1674" s="6">
        <v>47650866</v>
      </c>
      <c r="AE1674" s="6">
        <v>5815566</v>
      </c>
      <c r="AF1674" s="6">
        <v>1938364</v>
      </c>
      <c r="AG1674" s="6">
        <v>3877202</v>
      </c>
      <c r="AH1674" s="6">
        <v>3149538</v>
      </c>
      <c r="AI1674" s="6">
        <v>306627</v>
      </c>
      <c r="AJ1674" s="6" t="s">
        <v>1</v>
      </c>
      <c r="AK1674" s="6" t="s">
        <v>1</v>
      </c>
      <c r="AL1674" s="6">
        <v>3456165</v>
      </c>
    </row>
    <row r="1675" spans="1:38" ht="27" customHeight="1" x14ac:dyDescent="0.2">
      <c r="A1675">
        <v>2011</v>
      </c>
      <c r="B1675" t="s">
        <v>846</v>
      </c>
      <c r="D1675" t="s">
        <v>913</v>
      </c>
      <c r="E1675" s="5" t="s">
        <v>56</v>
      </c>
      <c r="F1675" s="6">
        <v>29872</v>
      </c>
      <c r="G1675" s="6"/>
      <c r="H1675" s="6">
        <v>29702</v>
      </c>
      <c r="I1675" s="7">
        <v>-5.6</v>
      </c>
      <c r="J1675" s="7">
        <v>19.3</v>
      </c>
      <c r="K1675" s="7">
        <v>26.7</v>
      </c>
      <c r="L1675" s="7">
        <v>54</v>
      </c>
      <c r="M1675" s="8">
        <v>420.31</v>
      </c>
      <c r="N1675" s="6">
        <v>8207843</v>
      </c>
      <c r="O1675" s="6">
        <v>2667690</v>
      </c>
      <c r="P1675" s="6">
        <v>10210161</v>
      </c>
      <c r="Q1675" s="6">
        <v>605436</v>
      </c>
      <c r="R1675" s="7">
        <v>5.5</v>
      </c>
      <c r="S1675" s="7">
        <v>88.9</v>
      </c>
      <c r="T1675" s="7">
        <v>28</v>
      </c>
      <c r="U1675" s="7">
        <v>25.9</v>
      </c>
      <c r="V1675" s="7">
        <v>94.5</v>
      </c>
      <c r="W1675" s="7">
        <v>22.3</v>
      </c>
      <c r="X1675" s="9">
        <v>0.33</v>
      </c>
      <c r="Y1675" s="12" t="s">
        <v>1</v>
      </c>
      <c r="Z1675" s="12" t="s">
        <v>1</v>
      </c>
      <c r="AA1675" s="13">
        <v>14.7</v>
      </c>
      <c r="AB1675" s="13">
        <v>98</v>
      </c>
      <c r="AC1675" s="6">
        <v>17005890</v>
      </c>
      <c r="AD1675" s="6">
        <v>16368176</v>
      </c>
      <c r="AE1675" s="6">
        <v>637714</v>
      </c>
      <c r="AF1675" s="6">
        <v>75758</v>
      </c>
      <c r="AG1675" s="6">
        <v>561956</v>
      </c>
      <c r="AH1675" s="6">
        <v>112089</v>
      </c>
      <c r="AI1675" s="6">
        <v>232095</v>
      </c>
      <c r="AJ1675" s="6" t="s">
        <v>1</v>
      </c>
      <c r="AK1675" s="6">
        <v>127335</v>
      </c>
      <c r="AL1675" s="6">
        <v>216849</v>
      </c>
    </row>
    <row r="1676" spans="1:38" ht="27" customHeight="1" x14ac:dyDescent="0.2">
      <c r="A1676">
        <v>2011</v>
      </c>
      <c r="B1676" t="s">
        <v>846</v>
      </c>
      <c r="D1676" t="s">
        <v>913</v>
      </c>
      <c r="E1676" s="5" t="s">
        <v>57</v>
      </c>
      <c r="F1676" s="6">
        <v>28704</v>
      </c>
      <c r="G1676" s="6"/>
      <c r="H1676" s="6">
        <v>28680</v>
      </c>
      <c r="I1676" s="7">
        <v>-7.7</v>
      </c>
      <c r="J1676" s="7">
        <v>23.5</v>
      </c>
      <c r="K1676" s="7">
        <v>25.4</v>
      </c>
      <c r="L1676" s="7">
        <v>51.1</v>
      </c>
      <c r="M1676" s="8">
        <v>862.25</v>
      </c>
      <c r="N1676" s="6">
        <v>9613224</v>
      </c>
      <c r="O1676" s="6">
        <v>2764331</v>
      </c>
      <c r="P1676" s="6">
        <v>12371711</v>
      </c>
      <c r="Q1676" s="6">
        <v>725121</v>
      </c>
      <c r="R1676" s="7">
        <v>4.2</v>
      </c>
      <c r="S1676" s="7">
        <v>86.7</v>
      </c>
      <c r="T1676" s="7">
        <v>21.6</v>
      </c>
      <c r="U1676" s="7">
        <v>20.100000000000001</v>
      </c>
      <c r="V1676" s="7">
        <v>91.8</v>
      </c>
      <c r="W1676" s="7">
        <v>17.5</v>
      </c>
      <c r="X1676" s="9">
        <v>0.28999999999999998</v>
      </c>
      <c r="Y1676" s="12" t="s">
        <v>1</v>
      </c>
      <c r="Z1676" s="12" t="s">
        <v>1</v>
      </c>
      <c r="AA1676" s="13">
        <v>13</v>
      </c>
      <c r="AB1676" s="13">
        <v>29.4</v>
      </c>
      <c r="AC1676" s="6">
        <v>20101955</v>
      </c>
      <c r="AD1676" s="6">
        <v>19546134</v>
      </c>
      <c r="AE1676" s="6">
        <v>555821</v>
      </c>
      <c r="AF1676" s="6">
        <v>34733</v>
      </c>
      <c r="AG1676" s="6">
        <v>521088</v>
      </c>
      <c r="AH1676" s="6">
        <v>5985</v>
      </c>
      <c r="AI1676" s="6">
        <v>381646</v>
      </c>
      <c r="AJ1676" s="6" t="s">
        <v>1</v>
      </c>
      <c r="AK1676" s="6" t="s">
        <v>1</v>
      </c>
      <c r="AL1676" s="6">
        <v>387631</v>
      </c>
    </row>
    <row r="1677" spans="1:38" ht="27" customHeight="1" x14ac:dyDescent="0.2">
      <c r="A1677">
        <v>2011</v>
      </c>
      <c r="B1677" t="s">
        <v>846</v>
      </c>
      <c r="D1677" t="s">
        <v>913</v>
      </c>
      <c r="E1677" s="5" t="s">
        <v>58</v>
      </c>
      <c r="F1677" s="6">
        <v>124812</v>
      </c>
      <c r="G1677" s="6"/>
      <c r="H1677" s="6">
        <v>124746</v>
      </c>
      <c r="I1677" s="7">
        <v>-4.2</v>
      </c>
      <c r="J1677" s="7">
        <v>16.3</v>
      </c>
      <c r="K1677" s="7">
        <v>27.7</v>
      </c>
      <c r="L1677" s="7">
        <v>56.1</v>
      </c>
      <c r="M1677" s="8">
        <v>993.35</v>
      </c>
      <c r="N1677" s="6">
        <v>28152474</v>
      </c>
      <c r="O1677" s="6">
        <v>10807717</v>
      </c>
      <c r="P1677" s="6">
        <v>36703072</v>
      </c>
      <c r="Q1677" s="6">
        <v>2339549</v>
      </c>
      <c r="R1677" s="7">
        <v>1.4</v>
      </c>
      <c r="S1677" s="7">
        <v>85.5</v>
      </c>
      <c r="T1677" s="7">
        <v>19.899999999999999</v>
      </c>
      <c r="U1677" s="7">
        <v>20.5</v>
      </c>
      <c r="V1677" s="7">
        <v>91.1</v>
      </c>
      <c r="W1677" s="7">
        <v>18.8</v>
      </c>
      <c r="X1677" s="9">
        <v>0.4</v>
      </c>
      <c r="Y1677" s="12" t="s">
        <v>1</v>
      </c>
      <c r="Z1677" s="12" t="s">
        <v>1</v>
      </c>
      <c r="AA1677" s="13">
        <v>17.8</v>
      </c>
      <c r="AB1677" s="13">
        <v>168</v>
      </c>
      <c r="AC1677" s="6">
        <v>61906844</v>
      </c>
      <c r="AD1677" s="6">
        <v>60922059</v>
      </c>
      <c r="AE1677" s="6">
        <v>984785</v>
      </c>
      <c r="AF1677" s="6">
        <v>478229</v>
      </c>
      <c r="AG1677" s="6">
        <v>506556</v>
      </c>
      <c r="AH1677" s="6">
        <v>-88040</v>
      </c>
      <c r="AI1677" s="6">
        <v>1885605</v>
      </c>
      <c r="AJ1677" s="6">
        <v>468761</v>
      </c>
      <c r="AK1677" s="6" t="s">
        <v>1</v>
      </c>
      <c r="AL1677" s="6">
        <v>2266326</v>
      </c>
    </row>
    <row r="1678" spans="1:38" ht="27" customHeight="1" x14ac:dyDescent="0.2">
      <c r="A1678">
        <v>2011</v>
      </c>
      <c r="B1678" t="s">
        <v>847</v>
      </c>
      <c r="C1678" t="s">
        <v>892</v>
      </c>
      <c r="D1678" t="s">
        <v>913</v>
      </c>
      <c r="E1678" s="5" t="s">
        <v>59</v>
      </c>
      <c r="F1678" s="6">
        <v>1020241</v>
      </c>
      <c r="G1678" s="6"/>
      <c r="H1678" s="6">
        <v>1045986</v>
      </c>
      <c r="I1678" s="7">
        <v>2</v>
      </c>
      <c r="J1678" s="7">
        <v>0.9</v>
      </c>
      <c r="K1678" s="7">
        <v>15.1</v>
      </c>
      <c r="L1678" s="7">
        <v>84</v>
      </c>
      <c r="M1678" s="8">
        <v>785.85</v>
      </c>
      <c r="N1678" s="6">
        <v>162509071</v>
      </c>
      <c r="O1678" s="6">
        <v>137153138</v>
      </c>
      <c r="P1678" s="6">
        <v>231146344</v>
      </c>
      <c r="Q1678" s="6">
        <v>27168822</v>
      </c>
      <c r="R1678" s="7">
        <v>0.5</v>
      </c>
      <c r="S1678" s="7">
        <v>101.6</v>
      </c>
      <c r="T1678" s="7">
        <v>27.1</v>
      </c>
      <c r="U1678" s="7">
        <v>25.5</v>
      </c>
      <c r="V1678" s="7">
        <v>115.7</v>
      </c>
      <c r="W1678" s="7">
        <v>18.100000000000001</v>
      </c>
      <c r="X1678" s="9">
        <v>0.85</v>
      </c>
      <c r="Y1678" s="12" t="s">
        <v>1</v>
      </c>
      <c r="Z1678" s="12" t="s">
        <v>1</v>
      </c>
      <c r="AA1678" s="13">
        <v>11.6</v>
      </c>
      <c r="AB1678" s="13">
        <v>147.80000000000001</v>
      </c>
      <c r="AC1678" s="6">
        <v>591222527</v>
      </c>
      <c r="AD1678" s="6">
        <v>572186497</v>
      </c>
      <c r="AE1678" s="6">
        <v>19036030</v>
      </c>
      <c r="AF1678" s="6">
        <v>17806985</v>
      </c>
      <c r="AG1678" s="6">
        <v>1229045</v>
      </c>
      <c r="AH1678" s="6">
        <v>-18416</v>
      </c>
      <c r="AI1678" s="6">
        <v>5666418</v>
      </c>
      <c r="AJ1678" s="6">
        <v>2347123</v>
      </c>
      <c r="AK1678" s="6">
        <v>561972</v>
      </c>
      <c r="AL1678" s="6">
        <v>7433153</v>
      </c>
    </row>
    <row r="1679" spans="1:38" ht="27" customHeight="1" x14ac:dyDescent="0.2">
      <c r="A1679">
        <v>2011</v>
      </c>
      <c r="B1679" t="s">
        <v>847</v>
      </c>
      <c r="D1679" t="s">
        <v>913</v>
      </c>
      <c r="E1679" s="5" t="s">
        <v>60</v>
      </c>
      <c r="F1679" s="6">
        <v>152025</v>
      </c>
      <c r="G1679" s="6"/>
      <c r="H1679" s="6">
        <v>160826</v>
      </c>
      <c r="I1679" s="7">
        <v>-3.9</v>
      </c>
      <c r="J1679" s="7">
        <v>8.9</v>
      </c>
      <c r="K1679" s="7">
        <v>29.7</v>
      </c>
      <c r="L1679" s="7">
        <v>61.4</v>
      </c>
      <c r="M1679" s="8">
        <v>555.78</v>
      </c>
      <c r="N1679" s="6">
        <v>30475267</v>
      </c>
      <c r="O1679" s="6">
        <v>14343433</v>
      </c>
      <c r="P1679" s="6">
        <v>41457329</v>
      </c>
      <c r="Q1679" s="6">
        <v>2974778</v>
      </c>
      <c r="R1679" s="7">
        <v>19.2</v>
      </c>
      <c r="S1679" s="7">
        <v>102.2</v>
      </c>
      <c r="T1679" s="7">
        <v>27.7</v>
      </c>
      <c r="U1679" s="7">
        <v>23.1</v>
      </c>
      <c r="V1679" s="7">
        <v>111.7</v>
      </c>
      <c r="W1679" s="7">
        <v>10.9</v>
      </c>
      <c r="X1679" s="9">
        <v>0.48</v>
      </c>
      <c r="Y1679" s="12" t="s">
        <v>1</v>
      </c>
      <c r="Z1679" s="12" t="s">
        <v>1</v>
      </c>
      <c r="AA1679" s="13">
        <v>13.7</v>
      </c>
      <c r="AB1679" s="13">
        <v>100.1</v>
      </c>
      <c r="AC1679" s="6">
        <v>200107664</v>
      </c>
      <c r="AD1679" s="6">
        <v>181177781</v>
      </c>
      <c r="AE1679" s="6">
        <v>18929883</v>
      </c>
      <c r="AF1679" s="6">
        <v>10967297</v>
      </c>
      <c r="AG1679" s="6">
        <v>7962586</v>
      </c>
      <c r="AH1679" s="6">
        <v>6808157</v>
      </c>
      <c r="AI1679" s="6">
        <v>1098987</v>
      </c>
      <c r="AJ1679" s="6">
        <v>3165</v>
      </c>
      <c r="AK1679" s="6" t="s">
        <v>1</v>
      </c>
      <c r="AL1679" s="6">
        <v>7910309</v>
      </c>
    </row>
    <row r="1680" spans="1:38" ht="27" customHeight="1" x14ac:dyDescent="0.2">
      <c r="A1680">
        <v>2011</v>
      </c>
      <c r="B1680" t="s">
        <v>847</v>
      </c>
      <c r="D1680" t="s">
        <v>913</v>
      </c>
      <c r="E1680" s="5" t="s">
        <v>61</v>
      </c>
      <c r="F1680" s="6">
        <v>56642</v>
      </c>
      <c r="G1680" s="6"/>
      <c r="H1680" s="6">
        <v>56490</v>
      </c>
      <c r="I1680" s="7">
        <v>-4.8</v>
      </c>
      <c r="J1680" s="7">
        <v>1</v>
      </c>
      <c r="K1680" s="7">
        <v>23.8</v>
      </c>
      <c r="L1680" s="7">
        <v>75.2</v>
      </c>
      <c r="M1680" s="8">
        <v>17.86</v>
      </c>
      <c r="N1680" s="6">
        <v>9967655</v>
      </c>
      <c r="O1680" s="6">
        <v>4748351</v>
      </c>
      <c r="P1680" s="6">
        <v>12238942</v>
      </c>
      <c r="Q1680" s="6">
        <v>919888</v>
      </c>
      <c r="R1680" s="7">
        <v>4.0999999999999996</v>
      </c>
      <c r="S1680" s="7">
        <v>102</v>
      </c>
      <c r="T1680" s="7">
        <v>27.7</v>
      </c>
      <c r="U1680" s="7">
        <v>21.7</v>
      </c>
      <c r="V1680" s="7">
        <v>110.9</v>
      </c>
      <c r="W1680" s="7">
        <v>13.9</v>
      </c>
      <c r="X1680" s="9">
        <v>0.5</v>
      </c>
      <c r="Y1680" s="12" t="s">
        <v>1</v>
      </c>
      <c r="Z1680" s="12" t="s">
        <v>1</v>
      </c>
      <c r="AA1680" s="13">
        <v>12.4</v>
      </c>
      <c r="AB1680" s="13">
        <v>69.3</v>
      </c>
      <c r="AC1680" s="6">
        <v>41060121</v>
      </c>
      <c r="AD1680" s="6">
        <v>39543737</v>
      </c>
      <c r="AE1680" s="6">
        <v>1516384</v>
      </c>
      <c r="AF1680" s="6">
        <v>1012557</v>
      </c>
      <c r="AG1680" s="6">
        <v>503827</v>
      </c>
      <c r="AH1680" s="6">
        <v>17396</v>
      </c>
      <c r="AI1680" s="6">
        <v>634</v>
      </c>
      <c r="AJ1680" s="6" t="s">
        <v>1</v>
      </c>
      <c r="AK1680" s="6">
        <v>162479</v>
      </c>
      <c r="AL1680" s="6">
        <v>-144449</v>
      </c>
    </row>
    <row r="1681" spans="1:38" ht="27" customHeight="1" x14ac:dyDescent="0.2">
      <c r="A1681">
        <v>2011</v>
      </c>
      <c r="B1681" t="s">
        <v>847</v>
      </c>
      <c r="D1681" t="s">
        <v>913</v>
      </c>
      <c r="E1681" s="5" t="s">
        <v>62</v>
      </c>
      <c r="F1681" s="6">
        <v>69620</v>
      </c>
      <c r="G1681" s="6"/>
      <c r="H1681" s="6">
        <v>73489</v>
      </c>
      <c r="I1681" s="7">
        <v>-5.8</v>
      </c>
      <c r="J1681" s="7">
        <v>9.9</v>
      </c>
      <c r="K1681" s="7">
        <v>26.6</v>
      </c>
      <c r="L1681" s="7">
        <v>63.5</v>
      </c>
      <c r="M1681" s="8">
        <v>333.38</v>
      </c>
      <c r="N1681" s="6">
        <v>14430337</v>
      </c>
      <c r="O1681" s="6">
        <v>5887382</v>
      </c>
      <c r="P1681" s="6">
        <v>18616881</v>
      </c>
      <c r="Q1681" s="6">
        <v>1246432</v>
      </c>
      <c r="R1681" s="7">
        <v>25.1</v>
      </c>
      <c r="S1681" s="7">
        <v>103.7</v>
      </c>
      <c r="T1681" s="7">
        <v>32.5</v>
      </c>
      <c r="U1681" s="7">
        <v>20.2</v>
      </c>
      <c r="V1681" s="7">
        <v>112.1</v>
      </c>
      <c r="W1681" s="7">
        <v>10.7</v>
      </c>
      <c r="X1681" s="9">
        <v>0.41</v>
      </c>
      <c r="Y1681" s="12" t="s">
        <v>1</v>
      </c>
      <c r="Z1681" s="12" t="s">
        <v>1</v>
      </c>
      <c r="AA1681" s="13">
        <v>15.2</v>
      </c>
      <c r="AB1681" s="13">
        <v>100.3</v>
      </c>
      <c r="AC1681" s="6">
        <v>69835589</v>
      </c>
      <c r="AD1681" s="6">
        <v>61581468</v>
      </c>
      <c r="AE1681" s="6">
        <v>8254121</v>
      </c>
      <c r="AF1681" s="6">
        <v>3584659</v>
      </c>
      <c r="AG1681" s="6">
        <v>4669462</v>
      </c>
      <c r="AH1681" s="6">
        <v>3189464</v>
      </c>
      <c r="AI1681" s="6">
        <v>281760</v>
      </c>
      <c r="AJ1681" s="6">
        <v>89</v>
      </c>
      <c r="AK1681" s="6" t="s">
        <v>1</v>
      </c>
      <c r="AL1681" s="6">
        <v>3471313</v>
      </c>
    </row>
    <row r="1682" spans="1:38" ht="27" customHeight="1" x14ac:dyDescent="0.2">
      <c r="A1682">
        <v>2011</v>
      </c>
      <c r="B1682" t="s">
        <v>847</v>
      </c>
      <c r="D1682" t="s">
        <v>913</v>
      </c>
      <c r="E1682" s="5" t="s">
        <v>63</v>
      </c>
      <c r="F1682" s="6">
        <v>37157</v>
      </c>
      <c r="G1682" s="6"/>
      <c r="H1682" s="6">
        <v>37422</v>
      </c>
      <c r="I1682" s="7">
        <v>-5.2</v>
      </c>
      <c r="J1682" s="7">
        <v>6.2</v>
      </c>
      <c r="K1682" s="7">
        <v>36</v>
      </c>
      <c r="L1682" s="7">
        <v>57.8</v>
      </c>
      <c r="M1682" s="8">
        <v>286.47000000000003</v>
      </c>
      <c r="N1682" s="6">
        <v>8218233</v>
      </c>
      <c r="O1682" s="6">
        <v>3443018</v>
      </c>
      <c r="P1682" s="6">
        <v>9837567</v>
      </c>
      <c r="Q1682" s="6">
        <v>671960</v>
      </c>
      <c r="R1682" s="7">
        <v>7.9</v>
      </c>
      <c r="S1682" s="7">
        <v>85.7</v>
      </c>
      <c r="T1682" s="7">
        <v>25.3</v>
      </c>
      <c r="U1682" s="7">
        <v>15.4</v>
      </c>
      <c r="V1682" s="7">
        <v>92</v>
      </c>
      <c r="W1682" s="7">
        <v>11.2</v>
      </c>
      <c r="X1682" s="9">
        <v>0.44</v>
      </c>
      <c r="Y1682" s="12" t="s">
        <v>1</v>
      </c>
      <c r="Z1682" s="12" t="s">
        <v>1</v>
      </c>
      <c r="AA1682" s="13">
        <v>11.2</v>
      </c>
      <c r="AB1682" s="13">
        <v>7.2</v>
      </c>
      <c r="AC1682" s="6">
        <v>18902249</v>
      </c>
      <c r="AD1682" s="6">
        <v>17502786</v>
      </c>
      <c r="AE1682" s="6">
        <v>1399463</v>
      </c>
      <c r="AF1682" s="6">
        <v>624385</v>
      </c>
      <c r="AG1682" s="6">
        <v>775078</v>
      </c>
      <c r="AH1682" s="6">
        <v>275795</v>
      </c>
      <c r="AI1682" s="6">
        <v>238967</v>
      </c>
      <c r="AJ1682" s="6" t="s">
        <v>1</v>
      </c>
      <c r="AK1682" s="6">
        <v>732678</v>
      </c>
      <c r="AL1682" s="6">
        <v>-217916</v>
      </c>
    </row>
    <row r="1683" spans="1:38" ht="27" customHeight="1" x14ac:dyDescent="0.2">
      <c r="A1683">
        <v>2011</v>
      </c>
      <c r="B1683" t="s">
        <v>847</v>
      </c>
      <c r="D1683" t="s">
        <v>913</v>
      </c>
      <c r="E1683" s="5" t="s">
        <v>64</v>
      </c>
      <c r="F1683" s="6">
        <v>71844</v>
      </c>
      <c r="G1683" s="6"/>
      <c r="H1683" s="6">
        <v>73134</v>
      </c>
      <c r="I1683" s="7">
        <v>6.5</v>
      </c>
      <c r="J1683" s="7">
        <v>4.5</v>
      </c>
      <c r="K1683" s="7">
        <v>22.3</v>
      </c>
      <c r="L1683" s="7">
        <v>73.3</v>
      </c>
      <c r="M1683" s="8">
        <v>97.76</v>
      </c>
      <c r="N1683" s="6">
        <v>10873648</v>
      </c>
      <c r="O1683" s="6">
        <v>8109499</v>
      </c>
      <c r="P1683" s="6">
        <v>14466974</v>
      </c>
      <c r="Q1683" s="6">
        <v>1236182</v>
      </c>
      <c r="R1683" s="7">
        <v>4.4000000000000004</v>
      </c>
      <c r="S1683" s="7">
        <v>97.3</v>
      </c>
      <c r="T1683" s="7">
        <v>31.8</v>
      </c>
      <c r="U1683" s="7">
        <v>19.600000000000001</v>
      </c>
      <c r="V1683" s="7">
        <v>106.7</v>
      </c>
      <c r="W1683" s="7">
        <v>11.5</v>
      </c>
      <c r="X1683" s="9">
        <v>0.75</v>
      </c>
      <c r="Y1683" s="12" t="s">
        <v>1</v>
      </c>
      <c r="Z1683" s="12" t="s">
        <v>1</v>
      </c>
      <c r="AA1683" s="13">
        <v>10.1</v>
      </c>
      <c r="AB1683" s="13">
        <v>23</v>
      </c>
      <c r="AC1683" s="6">
        <v>57112268</v>
      </c>
      <c r="AD1683" s="6">
        <v>54977905</v>
      </c>
      <c r="AE1683" s="6">
        <v>2134363</v>
      </c>
      <c r="AF1683" s="6">
        <v>1494695</v>
      </c>
      <c r="AG1683" s="6">
        <v>639668</v>
      </c>
      <c r="AH1683" s="6">
        <v>-159417</v>
      </c>
      <c r="AI1683" s="6">
        <v>1970171</v>
      </c>
      <c r="AJ1683" s="6">
        <v>7429</v>
      </c>
      <c r="AK1683" s="6" t="s">
        <v>1</v>
      </c>
      <c r="AL1683" s="6">
        <v>1818183</v>
      </c>
    </row>
    <row r="1684" spans="1:38" ht="27" customHeight="1" x14ac:dyDescent="0.2">
      <c r="A1684">
        <v>2011</v>
      </c>
      <c r="B1684" t="s">
        <v>847</v>
      </c>
      <c r="D1684" t="s">
        <v>913</v>
      </c>
      <c r="E1684" s="5" t="s">
        <v>65</v>
      </c>
      <c r="F1684" s="6">
        <v>31548</v>
      </c>
      <c r="G1684" s="6"/>
      <c r="H1684" s="6">
        <v>31336</v>
      </c>
      <c r="I1684" s="7">
        <v>-5.6</v>
      </c>
      <c r="J1684" s="7">
        <v>7.5</v>
      </c>
      <c r="K1684" s="7">
        <v>39.9</v>
      </c>
      <c r="L1684" s="7">
        <v>52.6</v>
      </c>
      <c r="M1684" s="8">
        <v>147.58000000000001</v>
      </c>
      <c r="N1684" s="6">
        <v>6559649</v>
      </c>
      <c r="O1684" s="6">
        <v>2865347</v>
      </c>
      <c r="P1684" s="6">
        <v>7888508</v>
      </c>
      <c r="Q1684" s="6">
        <v>565702</v>
      </c>
      <c r="R1684" s="7">
        <v>5.0999999999999996</v>
      </c>
      <c r="S1684" s="7">
        <v>91.6</v>
      </c>
      <c r="T1684" s="7">
        <v>27.6</v>
      </c>
      <c r="U1684" s="7">
        <v>15.4</v>
      </c>
      <c r="V1684" s="7">
        <v>98.5</v>
      </c>
      <c r="W1684" s="7">
        <v>12.1</v>
      </c>
      <c r="X1684" s="9">
        <v>0.46</v>
      </c>
      <c r="Y1684" s="12" t="s">
        <v>1</v>
      </c>
      <c r="Z1684" s="12" t="s">
        <v>1</v>
      </c>
      <c r="AA1684" s="13">
        <v>10.9</v>
      </c>
      <c r="AB1684" s="13">
        <v>67.7</v>
      </c>
      <c r="AC1684" s="6">
        <v>14432436</v>
      </c>
      <c r="AD1684" s="6">
        <v>13644165</v>
      </c>
      <c r="AE1684" s="6">
        <v>788271</v>
      </c>
      <c r="AF1684" s="6">
        <v>386528</v>
      </c>
      <c r="AG1684" s="6">
        <v>401743</v>
      </c>
      <c r="AH1684" s="6">
        <v>-54529</v>
      </c>
      <c r="AI1684" s="6">
        <v>8564</v>
      </c>
      <c r="AJ1684" s="6">
        <v>12784</v>
      </c>
      <c r="AK1684" s="6">
        <v>200000</v>
      </c>
      <c r="AL1684" s="6">
        <v>-233181</v>
      </c>
    </row>
    <row r="1685" spans="1:38" ht="27" customHeight="1" x14ac:dyDescent="0.2">
      <c r="A1685">
        <v>2011</v>
      </c>
      <c r="B1685" t="s">
        <v>847</v>
      </c>
      <c r="D1685" t="s">
        <v>913</v>
      </c>
      <c r="E1685" s="5" t="s">
        <v>66</v>
      </c>
      <c r="F1685" s="6">
        <v>61166</v>
      </c>
      <c r="G1685" s="6"/>
      <c r="H1685" s="6">
        <v>63060</v>
      </c>
      <c r="I1685" s="7">
        <v>0.6</v>
      </c>
      <c r="J1685" s="7">
        <v>1.1000000000000001</v>
      </c>
      <c r="K1685" s="7">
        <v>21.2</v>
      </c>
      <c r="L1685" s="7">
        <v>77.7</v>
      </c>
      <c r="M1685" s="8">
        <v>19.649999999999999</v>
      </c>
      <c r="N1685" s="6">
        <v>8847782</v>
      </c>
      <c r="O1685" s="6">
        <v>6143112</v>
      </c>
      <c r="P1685" s="6">
        <v>11643584</v>
      </c>
      <c r="Q1685" s="6">
        <v>1042439</v>
      </c>
      <c r="R1685" s="7">
        <v>11.3</v>
      </c>
      <c r="S1685" s="7">
        <v>120.1</v>
      </c>
      <c r="T1685" s="7">
        <v>33.1</v>
      </c>
      <c r="U1685" s="7">
        <v>22.6</v>
      </c>
      <c r="V1685" s="7">
        <v>134.5</v>
      </c>
      <c r="W1685" s="7">
        <v>12.9</v>
      </c>
      <c r="X1685" s="9">
        <v>0.72</v>
      </c>
      <c r="Y1685" s="12" t="s">
        <v>1</v>
      </c>
      <c r="Z1685" s="12" t="s">
        <v>1</v>
      </c>
      <c r="AA1685" s="13">
        <v>9.5</v>
      </c>
      <c r="AB1685" s="13">
        <v>16.100000000000001</v>
      </c>
      <c r="AC1685" s="6">
        <v>39216142</v>
      </c>
      <c r="AD1685" s="6">
        <v>37477005</v>
      </c>
      <c r="AE1685" s="6">
        <v>1739137</v>
      </c>
      <c r="AF1685" s="6">
        <v>421753</v>
      </c>
      <c r="AG1685" s="6">
        <v>1317384</v>
      </c>
      <c r="AH1685" s="6">
        <v>1215789</v>
      </c>
      <c r="AI1685" s="6">
        <v>755727</v>
      </c>
      <c r="AJ1685" s="6">
        <v>154</v>
      </c>
      <c r="AK1685" s="6">
        <v>15509</v>
      </c>
      <c r="AL1685" s="6">
        <v>1956161</v>
      </c>
    </row>
    <row r="1686" spans="1:38" ht="27" customHeight="1" x14ac:dyDescent="0.2">
      <c r="A1686">
        <v>2011</v>
      </c>
      <c r="B1686" t="s">
        <v>847</v>
      </c>
      <c r="D1686" t="s">
        <v>913</v>
      </c>
      <c r="E1686" s="5" t="s">
        <v>67</v>
      </c>
      <c r="F1686" s="6">
        <v>43530</v>
      </c>
      <c r="G1686" s="6"/>
      <c r="H1686" s="6">
        <v>44187</v>
      </c>
      <c r="I1686" s="7">
        <v>0.6</v>
      </c>
      <c r="J1686" s="7">
        <v>3.4</v>
      </c>
      <c r="K1686" s="7">
        <v>27.1</v>
      </c>
      <c r="L1686" s="7">
        <v>69.5</v>
      </c>
      <c r="M1686" s="8">
        <v>60.71</v>
      </c>
      <c r="N1686" s="6">
        <v>6750500</v>
      </c>
      <c r="O1686" s="6">
        <v>5167432</v>
      </c>
      <c r="P1686" s="6">
        <v>9051461</v>
      </c>
      <c r="Q1686" s="6">
        <v>810232</v>
      </c>
      <c r="R1686" s="7">
        <v>28</v>
      </c>
      <c r="S1686" s="7">
        <v>100.1</v>
      </c>
      <c r="T1686" s="7">
        <v>32.6</v>
      </c>
      <c r="U1686" s="7">
        <v>13.9</v>
      </c>
      <c r="V1686" s="7">
        <v>111.3</v>
      </c>
      <c r="W1686" s="7">
        <v>7.3</v>
      </c>
      <c r="X1686" s="9">
        <v>0.78</v>
      </c>
      <c r="Y1686" s="12" t="s">
        <v>1</v>
      </c>
      <c r="Z1686" s="12" t="s">
        <v>1</v>
      </c>
      <c r="AA1686" s="13">
        <v>6.6</v>
      </c>
      <c r="AB1686" s="13" t="s">
        <v>1</v>
      </c>
      <c r="AC1686" s="6">
        <v>31258307</v>
      </c>
      <c r="AD1686" s="6">
        <v>28395737</v>
      </c>
      <c r="AE1686" s="6">
        <v>2862570</v>
      </c>
      <c r="AF1686" s="6">
        <v>330393</v>
      </c>
      <c r="AG1686" s="6">
        <v>2532177</v>
      </c>
      <c r="AH1686" s="6">
        <v>1694110</v>
      </c>
      <c r="AI1686" s="6">
        <v>1200</v>
      </c>
      <c r="AJ1686" s="6" t="s">
        <v>1</v>
      </c>
      <c r="AK1686" s="6">
        <v>295255</v>
      </c>
      <c r="AL1686" s="6">
        <v>1400055</v>
      </c>
    </row>
    <row r="1687" spans="1:38" ht="27" customHeight="1" x14ac:dyDescent="0.2">
      <c r="A1687">
        <v>2011</v>
      </c>
      <c r="B1687" t="s">
        <v>847</v>
      </c>
      <c r="D1687" t="s">
        <v>913</v>
      </c>
      <c r="E1687" s="5" t="s">
        <v>68</v>
      </c>
      <c r="F1687" s="6">
        <v>85304</v>
      </c>
      <c r="G1687" s="6"/>
      <c r="H1687" s="6">
        <v>83969</v>
      </c>
      <c r="I1687" s="7">
        <v>-6</v>
      </c>
      <c r="J1687" s="7">
        <v>14.1</v>
      </c>
      <c r="K1687" s="7">
        <v>30.6</v>
      </c>
      <c r="L1687" s="7">
        <v>55.4</v>
      </c>
      <c r="M1687" s="8">
        <v>536.38</v>
      </c>
      <c r="N1687" s="6">
        <v>20394679</v>
      </c>
      <c r="O1687" s="6">
        <v>6807115</v>
      </c>
      <c r="P1687" s="6">
        <v>29189317</v>
      </c>
      <c r="Q1687" s="6">
        <v>1846405</v>
      </c>
      <c r="R1687" s="7">
        <v>5.8</v>
      </c>
      <c r="S1687" s="7">
        <v>87.4</v>
      </c>
      <c r="T1687" s="7">
        <v>30.1</v>
      </c>
      <c r="U1687" s="7">
        <v>18.3</v>
      </c>
      <c r="V1687" s="7">
        <v>93.2</v>
      </c>
      <c r="W1687" s="7">
        <v>14.4</v>
      </c>
      <c r="X1687" s="9">
        <v>0.34</v>
      </c>
      <c r="Y1687" s="12" t="s">
        <v>1</v>
      </c>
      <c r="Z1687" s="12" t="s">
        <v>1</v>
      </c>
      <c r="AA1687" s="13">
        <v>13.3</v>
      </c>
      <c r="AB1687" s="13">
        <v>104.3</v>
      </c>
      <c r="AC1687" s="6">
        <v>52881610</v>
      </c>
      <c r="AD1687" s="6">
        <v>49317621</v>
      </c>
      <c r="AE1687" s="6">
        <v>3563989</v>
      </c>
      <c r="AF1687" s="6">
        <v>1858866</v>
      </c>
      <c r="AG1687" s="6">
        <v>1705123</v>
      </c>
      <c r="AH1687" s="6">
        <v>172257</v>
      </c>
      <c r="AI1687" s="6">
        <v>400995</v>
      </c>
      <c r="AJ1687" s="6">
        <v>2370</v>
      </c>
      <c r="AK1687" s="6" t="s">
        <v>1</v>
      </c>
      <c r="AL1687" s="6">
        <v>575622</v>
      </c>
    </row>
    <row r="1688" spans="1:38" ht="27" customHeight="1" x14ac:dyDescent="0.2">
      <c r="A1688">
        <v>2011</v>
      </c>
      <c r="B1688" t="s">
        <v>847</v>
      </c>
      <c r="D1688" t="s">
        <v>913</v>
      </c>
      <c r="E1688" s="5" t="s">
        <v>69</v>
      </c>
      <c r="F1688" s="6">
        <v>75296</v>
      </c>
      <c r="G1688" s="6"/>
      <c r="H1688" s="6">
        <v>74932</v>
      </c>
      <c r="I1688" s="7">
        <v>-6.6</v>
      </c>
      <c r="J1688" s="7">
        <v>15.2</v>
      </c>
      <c r="K1688" s="7">
        <v>28.6</v>
      </c>
      <c r="L1688" s="7">
        <v>56.3</v>
      </c>
      <c r="M1688" s="8">
        <v>804.93</v>
      </c>
      <c r="N1688" s="6">
        <v>20507423</v>
      </c>
      <c r="O1688" s="6">
        <v>6335762</v>
      </c>
      <c r="P1688" s="6">
        <v>29342240</v>
      </c>
      <c r="Q1688" s="6">
        <v>1767112</v>
      </c>
      <c r="R1688" s="7">
        <v>5.2</v>
      </c>
      <c r="S1688" s="7">
        <v>82.9</v>
      </c>
      <c r="T1688" s="7">
        <v>26.9</v>
      </c>
      <c r="U1688" s="7">
        <v>18.7</v>
      </c>
      <c r="V1688" s="7">
        <v>88.2</v>
      </c>
      <c r="W1688" s="7">
        <v>14.4</v>
      </c>
      <c r="X1688" s="9">
        <v>0.32</v>
      </c>
      <c r="Y1688" s="12" t="s">
        <v>1</v>
      </c>
      <c r="Z1688" s="12" t="s">
        <v>1</v>
      </c>
      <c r="AA1688" s="13">
        <v>12.7</v>
      </c>
      <c r="AB1688" s="13">
        <v>94.6</v>
      </c>
      <c r="AC1688" s="6">
        <v>51934920</v>
      </c>
      <c r="AD1688" s="6">
        <v>49154061</v>
      </c>
      <c r="AE1688" s="6">
        <v>2780859</v>
      </c>
      <c r="AF1688" s="6">
        <v>1246259</v>
      </c>
      <c r="AG1688" s="6">
        <v>1534600</v>
      </c>
      <c r="AH1688" s="6">
        <v>343349</v>
      </c>
      <c r="AI1688" s="6">
        <v>1009386</v>
      </c>
      <c r="AJ1688" s="6" t="s">
        <v>1</v>
      </c>
      <c r="AK1688" s="6">
        <v>824237</v>
      </c>
      <c r="AL1688" s="6">
        <v>528498</v>
      </c>
    </row>
    <row r="1689" spans="1:38" ht="27" customHeight="1" x14ac:dyDescent="0.2">
      <c r="A1689">
        <v>2011</v>
      </c>
      <c r="B1689" t="s">
        <v>847</v>
      </c>
      <c r="D1689" t="s">
        <v>913</v>
      </c>
      <c r="E1689" s="5" t="s">
        <v>70</v>
      </c>
      <c r="F1689" s="6">
        <v>40555</v>
      </c>
      <c r="G1689" s="6"/>
      <c r="H1689" s="6">
        <v>42903</v>
      </c>
      <c r="I1689" s="7">
        <v>-0.8</v>
      </c>
      <c r="J1689" s="7">
        <v>9.1</v>
      </c>
      <c r="K1689" s="7">
        <v>25.4</v>
      </c>
      <c r="L1689" s="7">
        <v>65.400000000000006</v>
      </c>
      <c r="M1689" s="8">
        <v>101.86</v>
      </c>
      <c r="N1689" s="6">
        <v>7927577</v>
      </c>
      <c r="O1689" s="6">
        <v>3205581</v>
      </c>
      <c r="P1689" s="6">
        <v>10154439</v>
      </c>
      <c r="Q1689" s="6">
        <v>711678</v>
      </c>
      <c r="R1689" s="7">
        <v>33</v>
      </c>
      <c r="S1689" s="7">
        <v>91.3</v>
      </c>
      <c r="T1689" s="7">
        <v>26.6</v>
      </c>
      <c r="U1689" s="7">
        <v>21.1</v>
      </c>
      <c r="V1689" s="7">
        <v>99.3</v>
      </c>
      <c r="W1689" s="7">
        <v>8.3000000000000007</v>
      </c>
      <c r="X1689" s="9">
        <v>0.41</v>
      </c>
      <c r="Y1689" s="12" t="s">
        <v>1</v>
      </c>
      <c r="Z1689" s="12" t="s">
        <v>1</v>
      </c>
      <c r="AA1689" s="13">
        <v>13.4</v>
      </c>
      <c r="AB1689" s="13">
        <v>63.9</v>
      </c>
      <c r="AC1689" s="6">
        <v>58884797</v>
      </c>
      <c r="AD1689" s="6">
        <v>53990021</v>
      </c>
      <c r="AE1689" s="6">
        <v>4894776</v>
      </c>
      <c r="AF1689" s="6">
        <v>1545571</v>
      </c>
      <c r="AG1689" s="6">
        <v>3349205</v>
      </c>
      <c r="AH1689" s="6">
        <v>2841386</v>
      </c>
      <c r="AI1689" s="6">
        <v>2042062</v>
      </c>
      <c r="AJ1689" s="6" t="s">
        <v>1</v>
      </c>
      <c r="AK1689" s="6">
        <v>610000</v>
      </c>
      <c r="AL1689" s="6">
        <v>4273448</v>
      </c>
    </row>
    <row r="1690" spans="1:38" ht="27" customHeight="1" x14ac:dyDescent="0.2">
      <c r="A1690">
        <v>2011</v>
      </c>
      <c r="B1690" t="s">
        <v>847</v>
      </c>
      <c r="D1690" t="s">
        <v>913</v>
      </c>
      <c r="E1690" s="5" t="s">
        <v>71</v>
      </c>
      <c r="F1690" s="6">
        <v>135512</v>
      </c>
      <c r="G1690" s="6"/>
      <c r="H1690" s="6">
        <v>135147</v>
      </c>
      <c r="I1690" s="7">
        <v>-2.4</v>
      </c>
      <c r="J1690" s="7">
        <v>9.4</v>
      </c>
      <c r="K1690" s="7">
        <v>29.3</v>
      </c>
      <c r="L1690" s="7">
        <v>61.3</v>
      </c>
      <c r="M1690" s="8">
        <v>796.76</v>
      </c>
      <c r="N1690" s="6">
        <v>26218211</v>
      </c>
      <c r="O1690" s="6">
        <v>12512486</v>
      </c>
      <c r="P1690" s="6">
        <v>36768591</v>
      </c>
      <c r="Q1690" s="6">
        <v>2595564</v>
      </c>
      <c r="R1690" s="7">
        <v>5.7</v>
      </c>
      <c r="S1690" s="7">
        <v>85.8</v>
      </c>
      <c r="T1690" s="7">
        <v>21.6</v>
      </c>
      <c r="U1690" s="7">
        <v>19</v>
      </c>
      <c r="V1690" s="7">
        <v>92.2</v>
      </c>
      <c r="W1690" s="7">
        <v>15.8</v>
      </c>
      <c r="X1690" s="9">
        <v>0.49</v>
      </c>
      <c r="Y1690" s="12" t="s">
        <v>1</v>
      </c>
      <c r="Z1690" s="12" t="s">
        <v>1</v>
      </c>
      <c r="AA1690" s="13">
        <v>14.5</v>
      </c>
      <c r="AB1690" s="13">
        <v>79.599999999999994</v>
      </c>
      <c r="AC1690" s="6">
        <v>65426937</v>
      </c>
      <c r="AD1690" s="6">
        <v>61626301</v>
      </c>
      <c r="AE1690" s="6">
        <v>3800636</v>
      </c>
      <c r="AF1690" s="6">
        <v>1691014</v>
      </c>
      <c r="AG1690" s="6">
        <v>2109622</v>
      </c>
      <c r="AH1690" s="6">
        <v>-457698</v>
      </c>
      <c r="AI1690" s="6">
        <v>1631840</v>
      </c>
      <c r="AJ1690" s="6">
        <v>315673</v>
      </c>
      <c r="AK1690" s="6" t="s">
        <v>1</v>
      </c>
      <c r="AL1690" s="6">
        <v>1489815</v>
      </c>
    </row>
    <row r="1691" spans="1:38" ht="27" customHeight="1" x14ac:dyDescent="0.2">
      <c r="A1691">
        <v>2011</v>
      </c>
      <c r="B1691" t="s">
        <v>848</v>
      </c>
      <c r="C1691" t="s">
        <v>894</v>
      </c>
      <c r="D1691" t="s">
        <v>913</v>
      </c>
      <c r="E1691" s="5" t="s">
        <v>72</v>
      </c>
      <c r="F1691" s="6">
        <v>320904</v>
      </c>
      <c r="G1691" s="6"/>
      <c r="H1691" s="6">
        <v>323600</v>
      </c>
      <c r="I1691" s="7">
        <v>-2.9</v>
      </c>
      <c r="J1691" s="7">
        <v>2.2000000000000002</v>
      </c>
      <c r="K1691" s="7">
        <v>16.7</v>
      </c>
      <c r="L1691" s="7">
        <v>81.099999999999994</v>
      </c>
      <c r="M1691" s="8">
        <v>905.67</v>
      </c>
      <c r="N1691" s="6">
        <v>55773677</v>
      </c>
      <c r="O1691" s="6">
        <v>34412167</v>
      </c>
      <c r="P1691" s="6">
        <v>73274236</v>
      </c>
      <c r="Q1691" s="6">
        <v>5718497</v>
      </c>
      <c r="R1691" s="7">
        <v>2</v>
      </c>
      <c r="S1691" s="7">
        <v>90.4</v>
      </c>
      <c r="T1691" s="7">
        <v>28.3</v>
      </c>
      <c r="U1691" s="7">
        <v>19.2</v>
      </c>
      <c r="V1691" s="7">
        <v>97.6</v>
      </c>
      <c r="W1691" s="7">
        <v>17.7</v>
      </c>
      <c r="X1691" s="9">
        <v>0.63</v>
      </c>
      <c r="Y1691" s="12" t="s">
        <v>1</v>
      </c>
      <c r="Z1691" s="12" t="s">
        <v>1</v>
      </c>
      <c r="AA1691" s="13">
        <v>12.8</v>
      </c>
      <c r="AB1691" s="13">
        <v>109.5</v>
      </c>
      <c r="AC1691" s="6">
        <v>128599177</v>
      </c>
      <c r="AD1691" s="6">
        <v>126215242</v>
      </c>
      <c r="AE1691" s="6">
        <v>2383935</v>
      </c>
      <c r="AF1691" s="6">
        <v>886418</v>
      </c>
      <c r="AG1691" s="6">
        <v>1497517</v>
      </c>
      <c r="AH1691" s="6">
        <v>221538</v>
      </c>
      <c r="AI1691" s="6">
        <v>1278760</v>
      </c>
      <c r="AJ1691" s="6">
        <v>128</v>
      </c>
      <c r="AK1691" s="6">
        <v>600000</v>
      </c>
      <c r="AL1691" s="6">
        <v>900426</v>
      </c>
    </row>
    <row r="1692" spans="1:38" ht="27" customHeight="1" x14ac:dyDescent="0.2">
      <c r="A1692">
        <v>2011</v>
      </c>
      <c r="B1692" t="s">
        <v>848</v>
      </c>
      <c r="D1692" t="s">
        <v>913</v>
      </c>
      <c r="E1692" s="5" t="s">
        <v>73</v>
      </c>
      <c r="F1692" s="6">
        <v>59204</v>
      </c>
      <c r="G1692" s="6"/>
      <c r="H1692" s="6">
        <v>59084</v>
      </c>
      <c r="I1692" s="7">
        <v>-6</v>
      </c>
      <c r="J1692" s="7">
        <v>9.1</v>
      </c>
      <c r="K1692" s="7">
        <v>25.3</v>
      </c>
      <c r="L1692" s="7">
        <v>65.599999999999994</v>
      </c>
      <c r="M1692" s="8">
        <v>426.74</v>
      </c>
      <c r="N1692" s="6">
        <v>12754119</v>
      </c>
      <c r="O1692" s="6">
        <v>5563528</v>
      </c>
      <c r="P1692" s="6">
        <v>16158578</v>
      </c>
      <c r="Q1692" s="6">
        <v>1102334</v>
      </c>
      <c r="R1692" s="7">
        <v>3.2</v>
      </c>
      <c r="S1692" s="7">
        <v>88.2</v>
      </c>
      <c r="T1692" s="7">
        <v>25</v>
      </c>
      <c r="U1692" s="7">
        <v>16.5</v>
      </c>
      <c r="V1692" s="7">
        <v>94.6</v>
      </c>
      <c r="W1692" s="7">
        <v>14.5</v>
      </c>
      <c r="X1692" s="9">
        <v>0.45</v>
      </c>
      <c r="Y1692" s="12" t="s">
        <v>1</v>
      </c>
      <c r="Z1692" s="12" t="s">
        <v>1</v>
      </c>
      <c r="AA1692" s="13">
        <v>11.9</v>
      </c>
      <c r="AB1692" s="13">
        <v>53.9</v>
      </c>
      <c r="AC1692" s="6">
        <v>29890167</v>
      </c>
      <c r="AD1692" s="6">
        <v>29324142</v>
      </c>
      <c r="AE1692" s="6">
        <v>566025</v>
      </c>
      <c r="AF1692" s="6">
        <v>47405</v>
      </c>
      <c r="AG1692" s="6">
        <v>518620</v>
      </c>
      <c r="AH1692" s="6">
        <v>21507</v>
      </c>
      <c r="AI1692" s="6">
        <v>335680</v>
      </c>
      <c r="AJ1692" s="6" t="s">
        <v>1</v>
      </c>
      <c r="AK1692" s="6">
        <v>45297</v>
      </c>
      <c r="AL1692" s="6">
        <v>311890</v>
      </c>
    </row>
    <row r="1693" spans="1:38" ht="27" customHeight="1" x14ac:dyDescent="0.2">
      <c r="A1693">
        <v>2011</v>
      </c>
      <c r="B1693" t="s">
        <v>848</v>
      </c>
      <c r="D1693" t="s">
        <v>913</v>
      </c>
      <c r="E1693" s="5" t="s">
        <v>74</v>
      </c>
      <c r="F1693" s="6">
        <v>99267</v>
      </c>
      <c r="G1693" s="6"/>
      <c r="H1693" s="6">
        <v>98367</v>
      </c>
      <c r="I1693" s="7">
        <v>-5.0999999999999996</v>
      </c>
      <c r="J1693" s="7">
        <v>16.8</v>
      </c>
      <c r="K1693" s="7">
        <v>25.9</v>
      </c>
      <c r="L1693" s="7">
        <v>57.3</v>
      </c>
      <c r="M1693" s="8">
        <v>693.04</v>
      </c>
      <c r="N1693" s="6">
        <v>23745648</v>
      </c>
      <c r="O1693" s="6">
        <v>7913322</v>
      </c>
      <c r="P1693" s="6">
        <v>32546431</v>
      </c>
      <c r="Q1693" s="6">
        <v>2035910</v>
      </c>
      <c r="R1693" s="7">
        <v>6.1</v>
      </c>
      <c r="S1693" s="7">
        <v>86.6</v>
      </c>
      <c r="T1693" s="7">
        <v>27.2</v>
      </c>
      <c r="U1693" s="7">
        <v>20</v>
      </c>
      <c r="V1693" s="7">
        <v>92.3</v>
      </c>
      <c r="W1693" s="7">
        <v>17.3</v>
      </c>
      <c r="X1693" s="9">
        <v>0.34</v>
      </c>
      <c r="Y1693" s="12" t="s">
        <v>1</v>
      </c>
      <c r="Z1693" s="12" t="s">
        <v>1</v>
      </c>
      <c r="AA1693" s="13">
        <v>14.5</v>
      </c>
      <c r="AB1693" s="13">
        <v>73.400000000000006</v>
      </c>
      <c r="AC1693" s="6">
        <v>57816939</v>
      </c>
      <c r="AD1693" s="6">
        <v>55547035</v>
      </c>
      <c r="AE1693" s="6">
        <v>2269904</v>
      </c>
      <c r="AF1693" s="6">
        <v>290995</v>
      </c>
      <c r="AG1693" s="6">
        <v>1978909</v>
      </c>
      <c r="AH1693" s="6">
        <v>94650</v>
      </c>
      <c r="AI1693" s="6">
        <v>847719</v>
      </c>
      <c r="AJ1693" s="6" t="s">
        <v>1</v>
      </c>
      <c r="AK1693" s="6" t="s">
        <v>1</v>
      </c>
      <c r="AL1693" s="6">
        <v>942369</v>
      </c>
    </row>
    <row r="1694" spans="1:38" ht="27" customHeight="1" x14ac:dyDescent="0.2">
      <c r="A1694">
        <v>2011</v>
      </c>
      <c r="B1694" t="s">
        <v>848</v>
      </c>
      <c r="D1694" t="s">
        <v>913</v>
      </c>
      <c r="E1694" s="5" t="s">
        <v>75</v>
      </c>
      <c r="F1694" s="6">
        <v>78849</v>
      </c>
      <c r="G1694" s="6"/>
      <c r="H1694" s="6">
        <v>78946</v>
      </c>
      <c r="I1694" s="7">
        <v>-4.3</v>
      </c>
      <c r="J1694" s="7">
        <v>8.1999999999999993</v>
      </c>
      <c r="K1694" s="7">
        <v>27.3</v>
      </c>
      <c r="L1694" s="7">
        <v>64.5</v>
      </c>
      <c r="M1694" s="8">
        <v>913.7</v>
      </c>
      <c r="N1694" s="6">
        <v>17218007</v>
      </c>
      <c r="O1694" s="6">
        <v>7152096</v>
      </c>
      <c r="P1694" s="6">
        <v>22036126</v>
      </c>
      <c r="Q1694" s="6">
        <v>1450684</v>
      </c>
      <c r="R1694" s="7">
        <v>7.3</v>
      </c>
      <c r="S1694" s="7">
        <v>91</v>
      </c>
      <c r="T1694" s="7">
        <v>25</v>
      </c>
      <c r="U1694" s="7">
        <v>18.8</v>
      </c>
      <c r="V1694" s="7">
        <v>97.4</v>
      </c>
      <c r="W1694" s="7">
        <v>16</v>
      </c>
      <c r="X1694" s="9">
        <v>0.42</v>
      </c>
      <c r="Y1694" s="12" t="s">
        <v>1</v>
      </c>
      <c r="Z1694" s="12" t="s">
        <v>1</v>
      </c>
      <c r="AA1694" s="13">
        <v>16.5</v>
      </c>
      <c r="AB1694" s="13">
        <v>139.1</v>
      </c>
      <c r="AC1694" s="6">
        <v>35343486</v>
      </c>
      <c r="AD1694" s="6">
        <v>33675022</v>
      </c>
      <c r="AE1694" s="6">
        <v>1668464</v>
      </c>
      <c r="AF1694" s="6">
        <v>63489</v>
      </c>
      <c r="AG1694" s="6">
        <v>1604975</v>
      </c>
      <c r="AH1694" s="6">
        <v>380121</v>
      </c>
      <c r="AI1694" s="6">
        <v>495906</v>
      </c>
      <c r="AJ1694" s="6" t="s">
        <v>1</v>
      </c>
      <c r="AK1694" s="6">
        <v>260491</v>
      </c>
      <c r="AL1694" s="6">
        <v>615536</v>
      </c>
    </row>
    <row r="1695" spans="1:38" ht="27" customHeight="1" x14ac:dyDescent="0.2">
      <c r="A1695">
        <v>2011</v>
      </c>
      <c r="B1695" t="s">
        <v>848</v>
      </c>
      <c r="D1695" t="s">
        <v>913</v>
      </c>
      <c r="E1695" s="5" t="s">
        <v>76</v>
      </c>
      <c r="F1695" s="6">
        <v>31993</v>
      </c>
      <c r="G1695" s="6"/>
      <c r="H1695" s="6">
        <v>32294</v>
      </c>
      <c r="I1695" s="7">
        <v>-9.4</v>
      </c>
      <c r="J1695" s="7">
        <v>14.6</v>
      </c>
      <c r="K1695" s="7">
        <v>22.6</v>
      </c>
      <c r="L1695" s="7">
        <v>62.9</v>
      </c>
      <c r="M1695" s="8">
        <v>240.8</v>
      </c>
      <c r="N1695" s="6">
        <v>8904177</v>
      </c>
      <c r="O1695" s="6">
        <v>3518321</v>
      </c>
      <c r="P1695" s="6">
        <v>11207789</v>
      </c>
      <c r="Q1695" s="6">
        <v>701355</v>
      </c>
      <c r="R1695" s="7">
        <v>2.9</v>
      </c>
      <c r="S1695" s="7">
        <v>91.8</v>
      </c>
      <c r="T1695" s="7">
        <v>22.8</v>
      </c>
      <c r="U1695" s="7">
        <v>16.600000000000001</v>
      </c>
      <c r="V1695" s="7">
        <v>97.9</v>
      </c>
      <c r="W1695" s="7">
        <v>14.3</v>
      </c>
      <c r="X1695" s="9">
        <v>0.4</v>
      </c>
      <c r="Y1695" s="12" t="s">
        <v>1</v>
      </c>
      <c r="Z1695" s="12" t="s">
        <v>1</v>
      </c>
      <c r="AA1695" s="13">
        <v>14.2</v>
      </c>
      <c r="AB1695" s="13">
        <v>136.19999999999999</v>
      </c>
      <c r="AC1695" s="6">
        <v>17954919</v>
      </c>
      <c r="AD1695" s="6">
        <v>17459909</v>
      </c>
      <c r="AE1695" s="6">
        <v>495010</v>
      </c>
      <c r="AF1695" s="6">
        <v>168760</v>
      </c>
      <c r="AG1695" s="6">
        <v>326250</v>
      </c>
      <c r="AH1695" s="6">
        <v>97039</v>
      </c>
      <c r="AI1695" s="6">
        <v>395499</v>
      </c>
      <c r="AJ1695" s="6">
        <v>18</v>
      </c>
      <c r="AK1695" s="6">
        <v>348239</v>
      </c>
      <c r="AL1695" s="6">
        <v>144317</v>
      </c>
    </row>
    <row r="1696" spans="1:38" ht="27" customHeight="1" x14ac:dyDescent="0.2">
      <c r="A1696">
        <v>2011</v>
      </c>
      <c r="B1696" t="s">
        <v>848</v>
      </c>
      <c r="D1696" t="s">
        <v>913</v>
      </c>
      <c r="E1696" s="5" t="s">
        <v>77</v>
      </c>
      <c r="F1696" s="6">
        <v>51225</v>
      </c>
      <c r="G1696" s="6"/>
      <c r="H1696" s="6">
        <v>50849</v>
      </c>
      <c r="I1696" s="7">
        <v>-8</v>
      </c>
      <c r="J1696" s="7">
        <v>13.4</v>
      </c>
      <c r="K1696" s="7">
        <v>33.1</v>
      </c>
      <c r="L1696" s="7">
        <v>53.6</v>
      </c>
      <c r="M1696" s="8">
        <v>790.72</v>
      </c>
      <c r="N1696" s="6">
        <v>13181186</v>
      </c>
      <c r="O1696" s="6">
        <v>3957398</v>
      </c>
      <c r="P1696" s="6">
        <v>17070861</v>
      </c>
      <c r="Q1696" s="6">
        <v>1035194</v>
      </c>
      <c r="R1696" s="7">
        <v>3.1</v>
      </c>
      <c r="S1696" s="7">
        <v>88.9</v>
      </c>
      <c r="T1696" s="7">
        <v>23.4</v>
      </c>
      <c r="U1696" s="7">
        <v>19</v>
      </c>
      <c r="V1696" s="7">
        <v>94.7</v>
      </c>
      <c r="W1696" s="7">
        <v>16.5</v>
      </c>
      <c r="X1696" s="9">
        <v>0.31</v>
      </c>
      <c r="Y1696" s="12" t="s">
        <v>1</v>
      </c>
      <c r="Z1696" s="12" t="s">
        <v>1</v>
      </c>
      <c r="AA1696" s="13">
        <v>15.4</v>
      </c>
      <c r="AB1696" s="13">
        <v>118.9</v>
      </c>
      <c r="AC1696" s="6">
        <v>28107704</v>
      </c>
      <c r="AD1696" s="6">
        <v>27510485</v>
      </c>
      <c r="AE1696" s="6">
        <v>597219</v>
      </c>
      <c r="AF1696" s="6">
        <v>71906</v>
      </c>
      <c r="AG1696" s="6">
        <v>525313</v>
      </c>
      <c r="AH1696" s="6">
        <v>-66110</v>
      </c>
      <c r="AI1696" s="6">
        <v>589907</v>
      </c>
      <c r="AJ1696" s="6" t="s">
        <v>1</v>
      </c>
      <c r="AK1696" s="6">
        <v>3367</v>
      </c>
      <c r="AL1696" s="6">
        <v>520430</v>
      </c>
    </row>
    <row r="1697" spans="1:38" ht="27" customHeight="1" x14ac:dyDescent="0.2">
      <c r="A1697">
        <v>2011</v>
      </c>
      <c r="B1697" t="s">
        <v>848</v>
      </c>
      <c r="D1697" t="s">
        <v>913</v>
      </c>
      <c r="E1697" s="5" t="s">
        <v>78</v>
      </c>
      <c r="F1697" s="6">
        <v>34571</v>
      </c>
      <c r="G1697" s="6"/>
      <c r="H1697" s="6">
        <v>34473</v>
      </c>
      <c r="I1697" s="7">
        <v>-6.2</v>
      </c>
      <c r="J1697" s="7">
        <v>13.7</v>
      </c>
      <c r="K1697" s="7">
        <v>27.2</v>
      </c>
      <c r="L1697" s="7">
        <v>59.2</v>
      </c>
      <c r="M1697" s="8">
        <v>707.34</v>
      </c>
      <c r="N1697" s="6">
        <v>9217049</v>
      </c>
      <c r="O1697" s="6">
        <v>2871165</v>
      </c>
      <c r="P1697" s="6">
        <v>10612012</v>
      </c>
      <c r="Q1697" s="6">
        <v>610668</v>
      </c>
      <c r="R1697" s="7">
        <v>4</v>
      </c>
      <c r="S1697" s="7">
        <v>89.5</v>
      </c>
      <c r="T1697" s="7">
        <v>18.2</v>
      </c>
      <c r="U1697" s="7">
        <v>15.1</v>
      </c>
      <c r="V1697" s="7">
        <v>94.9</v>
      </c>
      <c r="W1697" s="7">
        <v>13</v>
      </c>
      <c r="X1697" s="9">
        <v>0.31</v>
      </c>
      <c r="Y1697" s="12" t="s">
        <v>1</v>
      </c>
      <c r="Z1697" s="12" t="s">
        <v>1</v>
      </c>
      <c r="AA1697" s="13">
        <v>10.4</v>
      </c>
      <c r="AB1697" s="13">
        <v>44.5</v>
      </c>
      <c r="AC1697" s="6">
        <v>18646022</v>
      </c>
      <c r="AD1697" s="6">
        <v>18055617</v>
      </c>
      <c r="AE1697" s="6">
        <v>590405</v>
      </c>
      <c r="AF1697" s="6">
        <v>167743</v>
      </c>
      <c r="AG1697" s="6">
        <v>422662</v>
      </c>
      <c r="AH1697" s="6">
        <v>-103227</v>
      </c>
      <c r="AI1697" s="6">
        <v>264907</v>
      </c>
      <c r="AJ1697" s="6" t="s">
        <v>1</v>
      </c>
      <c r="AK1697" s="6" t="s">
        <v>1</v>
      </c>
      <c r="AL1697" s="6">
        <v>161680</v>
      </c>
    </row>
    <row r="1698" spans="1:38" ht="27" customHeight="1" x14ac:dyDescent="0.2">
      <c r="A1698">
        <v>2011</v>
      </c>
      <c r="B1698" t="s">
        <v>848</v>
      </c>
      <c r="D1698" t="s">
        <v>913</v>
      </c>
      <c r="E1698" s="5" t="s">
        <v>79</v>
      </c>
      <c r="F1698" s="6">
        <v>84712</v>
      </c>
      <c r="G1698" s="6"/>
      <c r="H1698" s="6">
        <v>85229</v>
      </c>
      <c r="I1698" s="7">
        <v>-4.8</v>
      </c>
      <c r="J1698" s="7">
        <v>11.2</v>
      </c>
      <c r="K1698" s="7">
        <v>32.5</v>
      </c>
      <c r="L1698" s="7">
        <v>56.3</v>
      </c>
      <c r="M1698" s="8">
        <v>1209.08</v>
      </c>
      <c r="N1698" s="6">
        <v>22754149</v>
      </c>
      <c r="O1698" s="6">
        <v>7335700</v>
      </c>
      <c r="P1698" s="6">
        <v>31113530</v>
      </c>
      <c r="Q1698" s="6">
        <v>1923595</v>
      </c>
      <c r="R1698" s="7">
        <v>5.9</v>
      </c>
      <c r="S1698" s="7">
        <v>89.8</v>
      </c>
      <c r="T1698" s="7">
        <v>25</v>
      </c>
      <c r="U1698" s="7">
        <v>25.4</v>
      </c>
      <c r="V1698" s="7">
        <v>95.6</v>
      </c>
      <c r="W1698" s="7">
        <v>24.9</v>
      </c>
      <c r="X1698" s="9">
        <v>0.33</v>
      </c>
      <c r="Y1698" s="12" t="s">
        <v>1</v>
      </c>
      <c r="Z1698" s="12" t="s">
        <v>1</v>
      </c>
      <c r="AA1698" s="13">
        <v>17.3</v>
      </c>
      <c r="AB1698" s="13">
        <v>168.4</v>
      </c>
      <c r="AC1698" s="6">
        <v>57057340</v>
      </c>
      <c r="AD1698" s="6">
        <v>54990567</v>
      </c>
      <c r="AE1698" s="6">
        <v>2066773</v>
      </c>
      <c r="AF1698" s="6">
        <v>230830</v>
      </c>
      <c r="AG1698" s="6">
        <v>1835943</v>
      </c>
      <c r="AH1698" s="6">
        <v>9800</v>
      </c>
      <c r="AI1698" s="6">
        <v>251147</v>
      </c>
      <c r="AJ1698" s="6">
        <v>911000</v>
      </c>
      <c r="AK1698" s="6">
        <v>3000</v>
      </c>
      <c r="AL1698" s="6">
        <v>1168947</v>
      </c>
    </row>
    <row r="1699" spans="1:38" ht="27" customHeight="1" x14ac:dyDescent="0.2">
      <c r="A1699">
        <v>2011</v>
      </c>
      <c r="B1699" t="s">
        <v>848</v>
      </c>
      <c r="D1699" t="s">
        <v>913</v>
      </c>
      <c r="E1699" s="5" t="s">
        <v>80</v>
      </c>
      <c r="F1699" s="6">
        <v>34623</v>
      </c>
      <c r="G1699" s="6"/>
      <c r="H1699" s="6">
        <v>34442</v>
      </c>
      <c r="I1699" s="7">
        <v>-3.8</v>
      </c>
      <c r="J1699" s="7">
        <v>6.7</v>
      </c>
      <c r="K1699" s="7">
        <v>27.4</v>
      </c>
      <c r="L1699" s="7">
        <v>65.900000000000006</v>
      </c>
      <c r="M1699" s="8">
        <v>97.96</v>
      </c>
      <c r="N1699" s="6">
        <v>7102716</v>
      </c>
      <c r="O1699" s="6">
        <v>2270471</v>
      </c>
      <c r="P1699" s="6">
        <v>9548998</v>
      </c>
      <c r="Q1699" s="6">
        <v>636933</v>
      </c>
      <c r="R1699" s="7">
        <v>6.3</v>
      </c>
      <c r="S1699" s="7">
        <v>89.1</v>
      </c>
      <c r="T1699" s="7">
        <v>26.8</v>
      </c>
      <c r="U1699" s="7">
        <v>15.8</v>
      </c>
      <c r="V1699" s="7">
        <v>95.4</v>
      </c>
      <c r="W1699" s="7">
        <v>15.3</v>
      </c>
      <c r="X1699" s="9">
        <v>0.33</v>
      </c>
      <c r="Y1699" s="12" t="s">
        <v>1</v>
      </c>
      <c r="Z1699" s="12" t="s">
        <v>1</v>
      </c>
      <c r="AA1699" s="13">
        <v>12.8</v>
      </c>
      <c r="AB1699" s="13">
        <v>61.5</v>
      </c>
      <c r="AC1699" s="6">
        <v>15352572</v>
      </c>
      <c r="AD1699" s="6">
        <v>14684170</v>
      </c>
      <c r="AE1699" s="6">
        <v>668402</v>
      </c>
      <c r="AF1699" s="6">
        <v>63296</v>
      </c>
      <c r="AG1699" s="6">
        <v>605106</v>
      </c>
      <c r="AH1699" s="6">
        <v>-50114</v>
      </c>
      <c r="AI1699" s="6">
        <v>335872</v>
      </c>
      <c r="AJ1699" s="6">
        <v>173792</v>
      </c>
      <c r="AK1699" s="6" t="s">
        <v>1</v>
      </c>
      <c r="AL1699" s="6">
        <v>459550</v>
      </c>
    </row>
    <row r="1700" spans="1:38" ht="27" customHeight="1" x14ac:dyDescent="0.2">
      <c r="A1700">
        <v>2011</v>
      </c>
      <c r="B1700" t="s">
        <v>848</v>
      </c>
      <c r="D1700" t="s">
        <v>913</v>
      </c>
      <c r="E1700" s="5" t="s">
        <v>81</v>
      </c>
      <c r="F1700" s="6">
        <v>89290</v>
      </c>
      <c r="G1700" s="6"/>
      <c r="H1700" s="6">
        <v>88301</v>
      </c>
      <c r="I1700" s="7">
        <v>-5.4</v>
      </c>
      <c r="J1700" s="7">
        <v>14.5</v>
      </c>
      <c r="K1700" s="7">
        <v>26.6</v>
      </c>
      <c r="L1700" s="7">
        <v>58.9</v>
      </c>
      <c r="M1700" s="8">
        <v>866.67</v>
      </c>
      <c r="N1700" s="6">
        <v>22923935</v>
      </c>
      <c r="O1700" s="6">
        <v>7677586</v>
      </c>
      <c r="P1700" s="6">
        <v>31375043</v>
      </c>
      <c r="Q1700" s="6">
        <v>1954382</v>
      </c>
      <c r="R1700" s="7">
        <v>3</v>
      </c>
      <c r="S1700" s="7">
        <v>89.4</v>
      </c>
      <c r="T1700" s="7">
        <v>21.3</v>
      </c>
      <c r="U1700" s="7">
        <v>21.6</v>
      </c>
      <c r="V1700" s="7">
        <v>95.4</v>
      </c>
      <c r="W1700" s="7">
        <v>19.2</v>
      </c>
      <c r="X1700" s="9">
        <v>0.34</v>
      </c>
      <c r="Y1700" s="12" t="s">
        <v>1</v>
      </c>
      <c r="Z1700" s="12" t="s">
        <v>1</v>
      </c>
      <c r="AA1700" s="13">
        <v>18.7</v>
      </c>
      <c r="AB1700" s="13">
        <v>164.2</v>
      </c>
      <c r="AC1700" s="6">
        <v>49611118</v>
      </c>
      <c r="AD1700" s="6">
        <v>48633267</v>
      </c>
      <c r="AE1700" s="6">
        <v>977851</v>
      </c>
      <c r="AF1700" s="6">
        <v>29012</v>
      </c>
      <c r="AG1700" s="6">
        <v>948839</v>
      </c>
      <c r="AH1700" s="6">
        <v>156542</v>
      </c>
      <c r="AI1700" s="6">
        <v>360434</v>
      </c>
      <c r="AJ1700" s="6" t="s">
        <v>1</v>
      </c>
      <c r="AK1700" s="6" t="s">
        <v>1</v>
      </c>
      <c r="AL1700" s="6">
        <v>516976</v>
      </c>
    </row>
    <row r="1701" spans="1:38" ht="27" customHeight="1" x14ac:dyDescent="0.2">
      <c r="A1701">
        <v>2011</v>
      </c>
      <c r="B1701" t="s">
        <v>848</v>
      </c>
      <c r="D1701" t="s">
        <v>913</v>
      </c>
      <c r="E1701" s="5" t="s">
        <v>82</v>
      </c>
      <c r="F1701" s="6">
        <v>36298</v>
      </c>
      <c r="G1701" s="6"/>
      <c r="H1701" s="6">
        <v>36387</v>
      </c>
      <c r="I1701" s="7">
        <v>-9.1</v>
      </c>
      <c r="J1701" s="7">
        <v>12.5</v>
      </c>
      <c r="K1701" s="7">
        <v>27.9</v>
      </c>
      <c r="L1701" s="7">
        <v>59.6</v>
      </c>
      <c r="M1701" s="8">
        <v>1152.57</v>
      </c>
      <c r="N1701" s="6">
        <v>11329327</v>
      </c>
      <c r="O1701" s="6">
        <v>2908614</v>
      </c>
      <c r="P1701" s="6">
        <v>14819605</v>
      </c>
      <c r="Q1701" s="6">
        <v>866857</v>
      </c>
      <c r="R1701" s="7">
        <v>2.8</v>
      </c>
      <c r="S1701" s="7">
        <v>81.599999999999994</v>
      </c>
      <c r="T1701" s="7">
        <v>26.7</v>
      </c>
      <c r="U1701" s="7">
        <v>18.2</v>
      </c>
      <c r="V1701" s="7">
        <v>86.7</v>
      </c>
      <c r="W1701" s="7">
        <v>15.1</v>
      </c>
      <c r="X1701" s="9">
        <v>0.26</v>
      </c>
      <c r="Y1701" s="12" t="s">
        <v>1</v>
      </c>
      <c r="Z1701" s="12" t="s">
        <v>1</v>
      </c>
      <c r="AA1701" s="13">
        <v>13.8</v>
      </c>
      <c r="AB1701" s="13">
        <v>120.3</v>
      </c>
      <c r="AC1701" s="6">
        <v>23165751</v>
      </c>
      <c r="AD1701" s="6">
        <v>22437562</v>
      </c>
      <c r="AE1701" s="6">
        <v>728189</v>
      </c>
      <c r="AF1701" s="6">
        <v>313735</v>
      </c>
      <c r="AG1701" s="6">
        <v>414454</v>
      </c>
      <c r="AH1701" s="6">
        <v>102095</v>
      </c>
      <c r="AI1701" s="6">
        <v>1398258</v>
      </c>
      <c r="AJ1701" s="6" t="s">
        <v>1</v>
      </c>
      <c r="AK1701" s="6">
        <v>990000</v>
      </c>
      <c r="AL1701" s="6">
        <v>510353</v>
      </c>
    </row>
    <row r="1702" spans="1:38" ht="27" customHeight="1" x14ac:dyDescent="0.2">
      <c r="A1702">
        <v>2011</v>
      </c>
      <c r="B1702" t="s">
        <v>848</v>
      </c>
      <c r="D1702" t="s">
        <v>913</v>
      </c>
      <c r="E1702" s="5" t="s">
        <v>83</v>
      </c>
      <c r="F1702" s="6">
        <v>27612</v>
      </c>
      <c r="G1702" s="6"/>
      <c r="H1702" s="6">
        <v>27544</v>
      </c>
      <c r="I1702" s="7">
        <v>-4.9000000000000004</v>
      </c>
      <c r="J1702" s="7">
        <v>8.4</v>
      </c>
      <c r="K1702" s="7">
        <v>44.3</v>
      </c>
      <c r="L1702" s="7">
        <v>47.4</v>
      </c>
      <c r="M1702" s="8">
        <v>240.67</v>
      </c>
      <c r="N1702" s="6">
        <v>6644860</v>
      </c>
      <c r="O1702" s="6">
        <v>2618790</v>
      </c>
      <c r="P1702" s="6">
        <v>9147015</v>
      </c>
      <c r="Q1702" s="6">
        <v>671194</v>
      </c>
      <c r="R1702" s="7">
        <v>3.4</v>
      </c>
      <c r="S1702" s="7">
        <v>84.1</v>
      </c>
      <c r="T1702" s="7">
        <v>24.9</v>
      </c>
      <c r="U1702" s="7">
        <v>18</v>
      </c>
      <c r="V1702" s="7">
        <v>90.6</v>
      </c>
      <c r="W1702" s="7">
        <v>22.4</v>
      </c>
      <c r="X1702" s="9">
        <v>0.42</v>
      </c>
      <c r="Y1702" s="12" t="s">
        <v>1</v>
      </c>
      <c r="Z1702" s="12" t="s">
        <v>1</v>
      </c>
      <c r="AA1702" s="13">
        <v>14.6</v>
      </c>
      <c r="AB1702" s="13">
        <v>133.69999999999999</v>
      </c>
      <c r="AC1702" s="6">
        <v>15289072</v>
      </c>
      <c r="AD1702" s="6">
        <v>14926906</v>
      </c>
      <c r="AE1702" s="6">
        <v>362166</v>
      </c>
      <c r="AF1702" s="6">
        <v>55740</v>
      </c>
      <c r="AG1702" s="6">
        <v>306426</v>
      </c>
      <c r="AH1702" s="6">
        <v>54652</v>
      </c>
      <c r="AI1702" s="6">
        <v>42623</v>
      </c>
      <c r="AJ1702" s="6">
        <v>698695</v>
      </c>
      <c r="AK1702" s="6" t="s">
        <v>1</v>
      </c>
      <c r="AL1702" s="6">
        <v>795970</v>
      </c>
    </row>
    <row r="1703" spans="1:38" ht="27" customHeight="1" x14ac:dyDescent="0.2">
      <c r="A1703">
        <v>2011</v>
      </c>
      <c r="B1703" t="s">
        <v>848</v>
      </c>
      <c r="D1703" t="s">
        <v>913</v>
      </c>
      <c r="E1703" s="5" t="s">
        <v>84</v>
      </c>
      <c r="F1703" s="6">
        <v>29790</v>
      </c>
      <c r="G1703" s="6"/>
      <c r="H1703" s="6">
        <v>29568</v>
      </c>
      <c r="I1703" s="7">
        <v>-7.2</v>
      </c>
      <c r="J1703" s="7">
        <v>13.5</v>
      </c>
      <c r="K1703" s="7">
        <v>25.6</v>
      </c>
      <c r="L1703" s="7">
        <v>60.9</v>
      </c>
      <c r="M1703" s="8">
        <v>1093.6400000000001</v>
      </c>
      <c r="N1703" s="6">
        <v>10242606</v>
      </c>
      <c r="O1703" s="6">
        <v>2527639</v>
      </c>
      <c r="P1703" s="6">
        <v>12904328</v>
      </c>
      <c r="Q1703" s="6">
        <v>740838</v>
      </c>
      <c r="R1703" s="7">
        <v>3.2</v>
      </c>
      <c r="S1703" s="7">
        <v>92.3</v>
      </c>
      <c r="T1703" s="7">
        <v>27.8</v>
      </c>
      <c r="U1703" s="7">
        <v>24.8</v>
      </c>
      <c r="V1703" s="7">
        <v>97.9</v>
      </c>
      <c r="W1703" s="7">
        <v>22.2</v>
      </c>
      <c r="X1703" s="9">
        <v>0.26</v>
      </c>
      <c r="Y1703" s="12" t="s">
        <v>1</v>
      </c>
      <c r="Z1703" s="12" t="s">
        <v>1</v>
      </c>
      <c r="AA1703" s="13">
        <v>17.899999999999999</v>
      </c>
      <c r="AB1703" s="13">
        <v>119</v>
      </c>
      <c r="AC1703" s="6">
        <v>19129761</v>
      </c>
      <c r="AD1703" s="6">
        <v>18707163</v>
      </c>
      <c r="AE1703" s="6">
        <v>422598</v>
      </c>
      <c r="AF1703" s="6">
        <v>14070</v>
      </c>
      <c r="AG1703" s="6">
        <v>408528</v>
      </c>
      <c r="AH1703" s="6">
        <v>94678</v>
      </c>
      <c r="AI1703" s="6">
        <v>736</v>
      </c>
      <c r="AJ1703" s="6" t="s">
        <v>1</v>
      </c>
      <c r="AK1703" s="6">
        <v>72000</v>
      </c>
      <c r="AL1703" s="6">
        <v>23414</v>
      </c>
    </row>
    <row r="1704" spans="1:38" ht="27" customHeight="1" x14ac:dyDescent="0.2">
      <c r="A1704">
        <v>2011</v>
      </c>
      <c r="B1704" t="s">
        <v>849</v>
      </c>
      <c r="C1704" t="s">
        <v>895</v>
      </c>
      <c r="D1704" t="s">
        <v>913</v>
      </c>
      <c r="E1704" s="5" t="s">
        <v>85</v>
      </c>
      <c r="F1704" s="6">
        <v>250021</v>
      </c>
      <c r="G1704" s="6"/>
      <c r="H1704" s="6">
        <v>254244</v>
      </c>
      <c r="I1704" s="7">
        <v>-0.7</v>
      </c>
      <c r="J1704" s="7">
        <v>4</v>
      </c>
      <c r="K1704" s="7">
        <v>20.399999999999999</v>
      </c>
      <c r="L1704" s="7">
        <v>75.5</v>
      </c>
      <c r="M1704" s="8">
        <v>381.34</v>
      </c>
      <c r="N1704" s="6">
        <v>38788498</v>
      </c>
      <c r="O1704" s="6">
        <v>27294920</v>
      </c>
      <c r="P1704" s="6">
        <v>51466861</v>
      </c>
      <c r="Q1704" s="6">
        <v>4516279</v>
      </c>
      <c r="R1704" s="7">
        <v>4.5999999999999996</v>
      </c>
      <c r="S1704" s="7">
        <v>87.2</v>
      </c>
      <c r="T1704" s="7">
        <v>24.1</v>
      </c>
      <c r="U1704" s="7">
        <v>20.100000000000001</v>
      </c>
      <c r="V1704" s="7">
        <v>95.4</v>
      </c>
      <c r="W1704" s="7">
        <v>17.600000000000001</v>
      </c>
      <c r="X1704" s="9">
        <v>0.72</v>
      </c>
      <c r="Y1704" s="12" t="s">
        <v>1</v>
      </c>
      <c r="Z1704" s="12" t="s">
        <v>1</v>
      </c>
      <c r="AA1704" s="13">
        <v>10.1</v>
      </c>
      <c r="AB1704" s="13">
        <v>80.3</v>
      </c>
      <c r="AC1704" s="6">
        <v>88025972</v>
      </c>
      <c r="AD1704" s="6">
        <v>85462275</v>
      </c>
      <c r="AE1704" s="6">
        <v>2563697</v>
      </c>
      <c r="AF1704" s="6">
        <v>195670</v>
      </c>
      <c r="AG1704" s="6">
        <v>2368027</v>
      </c>
      <c r="AH1704" s="6">
        <v>408989</v>
      </c>
      <c r="AI1704" s="6">
        <v>275737</v>
      </c>
      <c r="AJ1704" s="6" t="s">
        <v>1</v>
      </c>
      <c r="AK1704" s="6">
        <v>403120</v>
      </c>
      <c r="AL1704" s="6">
        <v>281606</v>
      </c>
    </row>
    <row r="1705" spans="1:38" ht="27" customHeight="1" x14ac:dyDescent="0.2">
      <c r="A1705">
        <v>2011</v>
      </c>
      <c r="B1705" t="s">
        <v>849</v>
      </c>
      <c r="D1705" t="s">
        <v>913</v>
      </c>
      <c r="E1705" s="5" t="s">
        <v>86</v>
      </c>
      <c r="F1705" s="6">
        <v>86370</v>
      </c>
      <c r="G1705" s="6"/>
      <c r="H1705" s="6">
        <v>89401</v>
      </c>
      <c r="I1705" s="7">
        <v>-4.0999999999999996</v>
      </c>
      <c r="J1705" s="7">
        <v>4.0999999999999996</v>
      </c>
      <c r="K1705" s="7">
        <v>36.1</v>
      </c>
      <c r="L1705" s="7">
        <v>59.8</v>
      </c>
      <c r="M1705" s="8">
        <v>548.74</v>
      </c>
      <c r="N1705" s="6">
        <v>16841836</v>
      </c>
      <c r="O1705" s="6">
        <v>8535483</v>
      </c>
      <c r="P1705" s="6">
        <v>20842496</v>
      </c>
      <c r="Q1705" s="6">
        <v>1604596</v>
      </c>
      <c r="R1705" s="7">
        <v>5.5</v>
      </c>
      <c r="S1705" s="7">
        <v>92.4</v>
      </c>
      <c r="T1705" s="7">
        <v>23.3</v>
      </c>
      <c r="U1705" s="7">
        <v>16.7</v>
      </c>
      <c r="V1705" s="7">
        <v>99.7</v>
      </c>
      <c r="W1705" s="7">
        <v>14.5</v>
      </c>
      <c r="X1705" s="9">
        <v>0.54</v>
      </c>
      <c r="Y1705" s="12" t="s">
        <v>1</v>
      </c>
      <c r="Z1705" s="12" t="s">
        <v>1</v>
      </c>
      <c r="AA1705" s="13">
        <v>14.4</v>
      </c>
      <c r="AB1705" s="13">
        <v>97.5</v>
      </c>
      <c r="AC1705" s="6">
        <v>36636360</v>
      </c>
      <c r="AD1705" s="6">
        <v>35452770</v>
      </c>
      <c r="AE1705" s="6">
        <v>1183590</v>
      </c>
      <c r="AF1705" s="6">
        <v>28027</v>
      </c>
      <c r="AG1705" s="6">
        <v>1155563</v>
      </c>
      <c r="AH1705" s="6">
        <v>-96458</v>
      </c>
      <c r="AI1705" s="6">
        <v>2050</v>
      </c>
      <c r="AJ1705" s="6">
        <v>767</v>
      </c>
      <c r="AK1705" s="6">
        <v>300000</v>
      </c>
      <c r="AL1705" s="6">
        <v>-393641</v>
      </c>
    </row>
    <row r="1706" spans="1:38" ht="27" customHeight="1" x14ac:dyDescent="0.2">
      <c r="A1706">
        <v>2011</v>
      </c>
      <c r="B1706" t="s">
        <v>849</v>
      </c>
      <c r="D1706" t="s">
        <v>913</v>
      </c>
      <c r="E1706" s="5" t="s">
        <v>87</v>
      </c>
      <c r="F1706" s="6">
        <v>136146</v>
      </c>
      <c r="G1706" s="6"/>
      <c r="H1706" s="6">
        <v>136623</v>
      </c>
      <c r="I1706" s="7">
        <v>-4</v>
      </c>
      <c r="J1706" s="7">
        <v>10</v>
      </c>
      <c r="K1706" s="7">
        <v>30</v>
      </c>
      <c r="L1706" s="7">
        <v>60</v>
      </c>
      <c r="M1706" s="8">
        <v>1311.51</v>
      </c>
      <c r="N1706" s="6">
        <v>29024791</v>
      </c>
      <c r="O1706" s="6">
        <v>12029700</v>
      </c>
      <c r="P1706" s="6">
        <v>38816852</v>
      </c>
      <c r="Q1706" s="6">
        <v>2593195</v>
      </c>
      <c r="R1706" s="7">
        <v>12.7</v>
      </c>
      <c r="S1706" s="7">
        <v>87.1</v>
      </c>
      <c r="T1706" s="7">
        <v>26.1</v>
      </c>
      <c r="U1706" s="7">
        <v>18.5</v>
      </c>
      <c r="V1706" s="7">
        <v>93.1</v>
      </c>
      <c r="W1706" s="7">
        <v>17.399999999999999</v>
      </c>
      <c r="X1706" s="9">
        <v>0.42</v>
      </c>
      <c r="Y1706" s="12" t="s">
        <v>1</v>
      </c>
      <c r="Z1706" s="12" t="s">
        <v>1</v>
      </c>
      <c r="AA1706" s="13">
        <v>13.1</v>
      </c>
      <c r="AB1706" s="13">
        <v>107.7</v>
      </c>
      <c r="AC1706" s="6">
        <v>68285950</v>
      </c>
      <c r="AD1706" s="6">
        <v>63006344</v>
      </c>
      <c r="AE1706" s="6">
        <v>5279606</v>
      </c>
      <c r="AF1706" s="6">
        <v>343649</v>
      </c>
      <c r="AG1706" s="6">
        <v>4935957</v>
      </c>
      <c r="AH1706" s="6">
        <v>1828292</v>
      </c>
      <c r="AI1706" s="6">
        <v>607395</v>
      </c>
      <c r="AJ1706" s="6">
        <v>833684</v>
      </c>
      <c r="AK1706" s="6" t="s">
        <v>1</v>
      </c>
      <c r="AL1706" s="6">
        <v>3269371</v>
      </c>
    </row>
    <row r="1707" spans="1:38" ht="27" customHeight="1" x14ac:dyDescent="0.2">
      <c r="A1707">
        <v>2011</v>
      </c>
      <c r="B1707" t="s">
        <v>849</v>
      </c>
      <c r="D1707" t="s">
        <v>913</v>
      </c>
      <c r="E1707" s="5" t="s">
        <v>88</v>
      </c>
      <c r="F1707" s="6">
        <v>110794</v>
      </c>
      <c r="G1707" s="6"/>
      <c r="H1707" s="6">
        <v>111151</v>
      </c>
      <c r="I1707" s="7">
        <v>-5.5</v>
      </c>
      <c r="J1707" s="7">
        <v>8.5</v>
      </c>
      <c r="K1707" s="7">
        <v>26.1</v>
      </c>
      <c r="L1707" s="7">
        <v>65.3</v>
      </c>
      <c r="M1707" s="8">
        <v>602.79</v>
      </c>
      <c r="N1707" s="6">
        <v>23460066</v>
      </c>
      <c r="O1707" s="6">
        <v>10470984</v>
      </c>
      <c r="P1707" s="6">
        <v>30622015</v>
      </c>
      <c r="Q1707" s="6">
        <v>2127156</v>
      </c>
      <c r="R1707" s="7">
        <v>5.5</v>
      </c>
      <c r="S1707" s="7">
        <v>91.3</v>
      </c>
      <c r="T1707" s="7">
        <v>19.2</v>
      </c>
      <c r="U1707" s="7">
        <v>19.8</v>
      </c>
      <c r="V1707" s="7">
        <v>98</v>
      </c>
      <c r="W1707" s="7">
        <v>17.399999999999999</v>
      </c>
      <c r="X1707" s="9">
        <v>0.46</v>
      </c>
      <c r="Y1707" s="12" t="s">
        <v>1</v>
      </c>
      <c r="Z1707" s="12" t="s">
        <v>1</v>
      </c>
      <c r="AA1707" s="13">
        <v>11</v>
      </c>
      <c r="AB1707" s="13">
        <v>56.6</v>
      </c>
      <c r="AC1707" s="6">
        <v>53590395</v>
      </c>
      <c r="AD1707" s="6">
        <v>51772789</v>
      </c>
      <c r="AE1707" s="6">
        <v>1817606</v>
      </c>
      <c r="AF1707" s="6">
        <v>139680</v>
      </c>
      <c r="AG1707" s="6">
        <v>1677926</v>
      </c>
      <c r="AH1707" s="6">
        <v>11563</v>
      </c>
      <c r="AI1707" s="6">
        <v>602365</v>
      </c>
      <c r="AJ1707" s="6">
        <v>141600</v>
      </c>
      <c r="AK1707" s="6" t="s">
        <v>1</v>
      </c>
      <c r="AL1707" s="6">
        <v>755528</v>
      </c>
    </row>
    <row r="1708" spans="1:38" ht="27" customHeight="1" x14ac:dyDescent="0.2">
      <c r="A1708">
        <v>2011</v>
      </c>
      <c r="B1708" t="s">
        <v>849</v>
      </c>
      <c r="D1708" t="s">
        <v>913</v>
      </c>
      <c r="E1708" s="5" t="s">
        <v>89</v>
      </c>
      <c r="F1708" s="6">
        <v>38262</v>
      </c>
      <c r="G1708" s="6"/>
      <c r="H1708" s="6">
        <v>38850</v>
      </c>
      <c r="I1708" s="7">
        <v>-4.5999999999999996</v>
      </c>
      <c r="J1708" s="7">
        <v>9.8000000000000007</v>
      </c>
      <c r="K1708" s="7">
        <v>26.9</v>
      </c>
      <c r="L1708" s="7">
        <v>63.3</v>
      </c>
      <c r="M1708" s="8">
        <v>223.08</v>
      </c>
      <c r="N1708" s="6">
        <v>8029162</v>
      </c>
      <c r="O1708" s="6">
        <v>3674612</v>
      </c>
      <c r="P1708" s="6">
        <v>9755949</v>
      </c>
      <c r="Q1708" s="6">
        <v>659171</v>
      </c>
      <c r="R1708" s="7">
        <v>7.5</v>
      </c>
      <c r="S1708" s="7">
        <v>92.7</v>
      </c>
      <c r="T1708" s="7">
        <v>24.6</v>
      </c>
      <c r="U1708" s="7">
        <v>16.100000000000001</v>
      </c>
      <c r="V1708" s="7">
        <v>99.4</v>
      </c>
      <c r="W1708" s="7">
        <v>13.6</v>
      </c>
      <c r="X1708" s="9">
        <v>0.46</v>
      </c>
      <c r="Y1708" s="12" t="s">
        <v>1</v>
      </c>
      <c r="Z1708" s="12" t="s">
        <v>1</v>
      </c>
      <c r="AA1708" s="13">
        <v>16.3</v>
      </c>
      <c r="AB1708" s="13">
        <v>116.6</v>
      </c>
      <c r="AC1708" s="6">
        <v>15552973</v>
      </c>
      <c r="AD1708" s="6">
        <v>14778834</v>
      </c>
      <c r="AE1708" s="6">
        <v>774139</v>
      </c>
      <c r="AF1708" s="6">
        <v>43909</v>
      </c>
      <c r="AG1708" s="6">
        <v>730230</v>
      </c>
      <c r="AH1708" s="6">
        <v>388181</v>
      </c>
      <c r="AI1708" s="6">
        <v>391</v>
      </c>
      <c r="AJ1708" s="6" t="s">
        <v>1</v>
      </c>
      <c r="AK1708" s="6" t="s">
        <v>1</v>
      </c>
      <c r="AL1708" s="6">
        <v>388572</v>
      </c>
    </row>
    <row r="1709" spans="1:38" ht="27" customHeight="1" x14ac:dyDescent="0.2">
      <c r="A1709">
        <v>2011</v>
      </c>
      <c r="B1709" t="s">
        <v>849</v>
      </c>
      <c r="D1709" t="s">
        <v>913</v>
      </c>
      <c r="E1709" s="5" t="s">
        <v>90</v>
      </c>
      <c r="F1709" s="6">
        <v>42605</v>
      </c>
      <c r="G1709" s="6"/>
      <c r="H1709" s="6">
        <v>42373</v>
      </c>
      <c r="I1709" s="7">
        <v>-2.9</v>
      </c>
      <c r="J1709" s="7">
        <v>10.6</v>
      </c>
      <c r="K1709" s="7">
        <v>34.5</v>
      </c>
      <c r="L1709" s="7">
        <v>54.9</v>
      </c>
      <c r="M1709" s="8">
        <v>139.08000000000001</v>
      </c>
      <c r="N1709" s="6">
        <v>8175657</v>
      </c>
      <c r="O1709" s="6">
        <v>4056531</v>
      </c>
      <c r="P1709" s="6">
        <v>10058841</v>
      </c>
      <c r="Q1709" s="6">
        <v>731508</v>
      </c>
      <c r="R1709" s="7">
        <v>6.4</v>
      </c>
      <c r="S1709" s="7">
        <v>93.6</v>
      </c>
      <c r="T1709" s="7">
        <v>23.4</v>
      </c>
      <c r="U1709" s="7">
        <v>22.1</v>
      </c>
      <c r="V1709" s="7">
        <v>100.8</v>
      </c>
      <c r="W1709" s="7">
        <v>18.899999999999999</v>
      </c>
      <c r="X1709" s="9">
        <v>0.5</v>
      </c>
      <c r="Y1709" s="12" t="s">
        <v>1</v>
      </c>
      <c r="Z1709" s="12" t="s">
        <v>1</v>
      </c>
      <c r="AA1709" s="13">
        <v>16</v>
      </c>
      <c r="AB1709" s="13">
        <v>112.3</v>
      </c>
      <c r="AC1709" s="6">
        <v>16031589</v>
      </c>
      <c r="AD1709" s="6">
        <v>15351958</v>
      </c>
      <c r="AE1709" s="6">
        <v>679631</v>
      </c>
      <c r="AF1709" s="6">
        <v>40721</v>
      </c>
      <c r="AG1709" s="6">
        <v>638910</v>
      </c>
      <c r="AH1709" s="6">
        <v>-31161</v>
      </c>
      <c r="AI1709" s="6">
        <v>310</v>
      </c>
      <c r="AJ1709" s="6" t="s">
        <v>1</v>
      </c>
      <c r="AK1709" s="6">
        <v>195334</v>
      </c>
      <c r="AL1709" s="6">
        <v>-226185</v>
      </c>
    </row>
    <row r="1710" spans="1:38" ht="27" customHeight="1" x14ac:dyDescent="0.2">
      <c r="A1710">
        <v>2011</v>
      </c>
      <c r="B1710" t="s">
        <v>849</v>
      </c>
      <c r="D1710" t="s">
        <v>913</v>
      </c>
      <c r="E1710" s="5" t="s">
        <v>91</v>
      </c>
      <c r="F1710" s="6">
        <v>33370</v>
      </c>
      <c r="G1710" s="6"/>
      <c r="H1710" s="6">
        <v>33836</v>
      </c>
      <c r="I1710" s="7">
        <v>-6</v>
      </c>
      <c r="J1710" s="7">
        <v>11.9</v>
      </c>
      <c r="K1710" s="7">
        <v>25.6</v>
      </c>
      <c r="L1710" s="7">
        <v>62.5</v>
      </c>
      <c r="M1710" s="8">
        <v>240.95</v>
      </c>
      <c r="N1710" s="6">
        <v>6652226</v>
      </c>
      <c r="O1710" s="6">
        <v>2930977</v>
      </c>
      <c r="P1710" s="6">
        <v>8036582</v>
      </c>
      <c r="Q1710" s="6">
        <v>569030</v>
      </c>
      <c r="R1710" s="7">
        <v>8.1</v>
      </c>
      <c r="S1710" s="7">
        <v>89.8</v>
      </c>
      <c r="T1710" s="7">
        <v>31.7</v>
      </c>
      <c r="U1710" s="7">
        <v>17.5</v>
      </c>
      <c r="V1710" s="7">
        <v>96.5</v>
      </c>
      <c r="W1710" s="7">
        <v>17.399999999999999</v>
      </c>
      <c r="X1710" s="9">
        <v>0.45</v>
      </c>
      <c r="Y1710" s="12" t="s">
        <v>1</v>
      </c>
      <c r="Z1710" s="12" t="s">
        <v>1</v>
      </c>
      <c r="AA1710" s="13">
        <v>12.4</v>
      </c>
      <c r="AB1710" s="13">
        <v>151.9</v>
      </c>
      <c r="AC1710" s="6">
        <v>12718109</v>
      </c>
      <c r="AD1710" s="6">
        <v>11988752</v>
      </c>
      <c r="AE1710" s="6">
        <v>729357</v>
      </c>
      <c r="AF1710" s="6">
        <v>81030</v>
      </c>
      <c r="AG1710" s="6">
        <v>648327</v>
      </c>
      <c r="AH1710" s="6">
        <v>149559</v>
      </c>
      <c r="AI1710" s="6">
        <v>1049</v>
      </c>
      <c r="AJ1710" s="6">
        <v>241370</v>
      </c>
      <c r="AK1710" s="6" t="s">
        <v>1</v>
      </c>
      <c r="AL1710" s="6">
        <v>391978</v>
      </c>
    </row>
    <row r="1711" spans="1:38" ht="27" customHeight="1" x14ac:dyDescent="0.2">
      <c r="A1711">
        <v>2011</v>
      </c>
      <c r="B1711" t="s">
        <v>849</v>
      </c>
      <c r="D1711" t="s">
        <v>913</v>
      </c>
      <c r="E1711" s="5" t="s">
        <v>92</v>
      </c>
      <c r="F1711" s="6">
        <v>26878</v>
      </c>
      <c r="G1711" s="6"/>
      <c r="H1711" s="6">
        <v>26811</v>
      </c>
      <c r="I1711" s="7">
        <v>-4.9000000000000004</v>
      </c>
      <c r="J1711" s="7">
        <v>15.2</v>
      </c>
      <c r="K1711" s="7">
        <v>36.799999999999997</v>
      </c>
      <c r="L1711" s="7">
        <v>48</v>
      </c>
      <c r="M1711" s="8">
        <v>196.83</v>
      </c>
      <c r="N1711" s="6">
        <v>6525968</v>
      </c>
      <c r="O1711" s="6">
        <v>2137527</v>
      </c>
      <c r="P1711" s="6">
        <v>7559548</v>
      </c>
      <c r="Q1711" s="6">
        <v>457167</v>
      </c>
      <c r="R1711" s="7">
        <v>9.6</v>
      </c>
      <c r="S1711" s="7">
        <v>91</v>
      </c>
      <c r="T1711" s="7">
        <v>29.9</v>
      </c>
      <c r="U1711" s="7">
        <v>24.3</v>
      </c>
      <c r="V1711" s="7">
        <v>96.8</v>
      </c>
      <c r="W1711" s="7">
        <v>20.9</v>
      </c>
      <c r="X1711" s="9">
        <v>0.34</v>
      </c>
      <c r="Y1711" s="12" t="s">
        <v>1</v>
      </c>
      <c r="Z1711" s="12" t="s">
        <v>1</v>
      </c>
      <c r="AA1711" s="13">
        <v>17.8</v>
      </c>
      <c r="AB1711" s="13">
        <v>155.1</v>
      </c>
      <c r="AC1711" s="6">
        <v>12230197</v>
      </c>
      <c r="AD1711" s="6">
        <v>11473840</v>
      </c>
      <c r="AE1711" s="6">
        <v>756357</v>
      </c>
      <c r="AF1711" s="6">
        <v>33670</v>
      </c>
      <c r="AG1711" s="6">
        <v>722687</v>
      </c>
      <c r="AH1711" s="6">
        <v>144356</v>
      </c>
      <c r="AI1711" s="6">
        <v>1358</v>
      </c>
      <c r="AJ1711" s="6">
        <v>54928</v>
      </c>
      <c r="AK1711" s="6">
        <v>272500</v>
      </c>
      <c r="AL1711" s="6">
        <v>-71858</v>
      </c>
    </row>
    <row r="1712" spans="1:38" ht="27" customHeight="1" x14ac:dyDescent="0.2">
      <c r="A1712">
        <v>2011</v>
      </c>
      <c r="B1712" t="s">
        <v>849</v>
      </c>
      <c r="D1712" t="s">
        <v>913</v>
      </c>
      <c r="E1712" s="5" t="s">
        <v>93</v>
      </c>
      <c r="F1712" s="6">
        <v>29016</v>
      </c>
      <c r="G1712" s="6"/>
      <c r="H1712" s="6">
        <v>29473</v>
      </c>
      <c r="I1712" s="7">
        <v>-4.7</v>
      </c>
      <c r="J1712" s="7">
        <v>7.9</v>
      </c>
      <c r="K1712" s="7">
        <v>39.6</v>
      </c>
      <c r="L1712" s="7">
        <v>52.4</v>
      </c>
      <c r="M1712" s="8">
        <v>214.69</v>
      </c>
      <c r="N1712" s="6">
        <v>6561073</v>
      </c>
      <c r="O1712" s="6">
        <v>2688139</v>
      </c>
      <c r="P1712" s="6">
        <v>7821047</v>
      </c>
      <c r="Q1712" s="6">
        <v>519095</v>
      </c>
      <c r="R1712" s="7">
        <v>6.9</v>
      </c>
      <c r="S1712" s="7">
        <v>91.8</v>
      </c>
      <c r="T1712" s="7">
        <v>22.5</v>
      </c>
      <c r="U1712" s="7">
        <v>15</v>
      </c>
      <c r="V1712" s="7">
        <v>98.2</v>
      </c>
      <c r="W1712" s="7">
        <v>15.4</v>
      </c>
      <c r="X1712" s="9">
        <v>0.42</v>
      </c>
      <c r="Y1712" s="12" t="s">
        <v>1</v>
      </c>
      <c r="Z1712" s="12" t="s">
        <v>1</v>
      </c>
      <c r="AA1712" s="13">
        <v>17.8</v>
      </c>
      <c r="AB1712" s="13">
        <v>139.19999999999999</v>
      </c>
      <c r="AC1712" s="6">
        <v>12686860</v>
      </c>
      <c r="AD1712" s="6">
        <v>12124826</v>
      </c>
      <c r="AE1712" s="6">
        <v>562034</v>
      </c>
      <c r="AF1712" s="6">
        <v>25801</v>
      </c>
      <c r="AG1712" s="6">
        <v>536233</v>
      </c>
      <c r="AH1712" s="6">
        <v>126814</v>
      </c>
      <c r="AI1712" s="6">
        <v>438</v>
      </c>
      <c r="AJ1712" s="6">
        <v>267628</v>
      </c>
      <c r="AK1712" s="6" t="s">
        <v>1</v>
      </c>
      <c r="AL1712" s="6">
        <v>394880</v>
      </c>
    </row>
    <row r="1713" spans="1:38" ht="27" customHeight="1" x14ac:dyDescent="0.2">
      <c r="A1713">
        <v>2011</v>
      </c>
      <c r="B1713" t="s">
        <v>849</v>
      </c>
      <c r="D1713" t="s">
        <v>913</v>
      </c>
      <c r="E1713" s="5" t="s">
        <v>94</v>
      </c>
      <c r="F1713" s="6">
        <v>62062</v>
      </c>
      <c r="G1713" s="6"/>
      <c r="H1713" s="6">
        <v>62214</v>
      </c>
      <c r="I1713" s="7">
        <v>-2.6</v>
      </c>
      <c r="J1713" s="7">
        <v>11.5</v>
      </c>
      <c r="K1713" s="7">
        <v>30.4</v>
      </c>
      <c r="L1713" s="7">
        <v>58.1</v>
      </c>
      <c r="M1713" s="8">
        <v>113.01</v>
      </c>
      <c r="N1713" s="6">
        <v>9966485</v>
      </c>
      <c r="O1713" s="6">
        <v>6127954</v>
      </c>
      <c r="P1713" s="6">
        <v>12793199</v>
      </c>
      <c r="Q1713" s="6">
        <v>1095409</v>
      </c>
      <c r="R1713" s="7">
        <v>4.7</v>
      </c>
      <c r="S1713" s="7">
        <v>87.8</v>
      </c>
      <c r="T1713" s="7">
        <v>25.3</v>
      </c>
      <c r="U1713" s="7">
        <v>15.6</v>
      </c>
      <c r="V1713" s="7">
        <v>95.7</v>
      </c>
      <c r="W1713" s="7">
        <v>13.6</v>
      </c>
      <c r="X1713" s="9">
        <v>0.63</v>
      </c>
      <c r="Y1713" s="12" t="s">
        <v>1</v>
      </c>
      <c r="Z1713" s="12" t="s">
        <v>1</v>
      </c>
      <c r="AA1713" s="13">
        <v>8.1</v>
      </c>
      <c r="AB1713" s="13">
        <v>50</v>
      </c>
      <c r="AC1713" s="6">
        <v>20626189</v>
      </c>
      <c r="AD1713" s="6">
        <v>19992914</v>
      </c>
      <c r="AE1713" s="6">
        <v>633275</v>
      </c>
      <c r="AF1713" s="6">
        <v>30243</v>
      </c>
      <c r="AG1713" s="6">
        <v>603032</v>
      </c>
      <c r="AH1713" s="6">
        <v>88152</v>
      </c>
      <c r="AI1713" s="6">
        <v>252431</v>
      </c>
      <c r="AJ1713" s="6">
        <v>26635</v>
      </c>
      <c r="AK1713" s="6">
        <v>3588</v>
      </c>
      <c r="AL1713" s="6">
        <v>363630</v>
      </c>
    </row>
    <row r="1714" spans="1:38" ht="27" customHeight="1" x14ac:dyDescent="0.2">
      <c r="A1714">
        <v>2011</v>
      </c>
      <c r="B1714" t="s">
        <v>849</v>
      </c>
      <c r="D1714" t="s">
        <v>913</v>
      </c>
      <c r="E1714" s="5" t="s">
        <v>95</v>
      </c>
      <c r="F1714" s="6">
        <v>47009</v>
      </c>
      <c r="G1714" s="6"/>
      <c r="H1714" s="6">
        <v>46414</v>
      </c>
      <c r="I1714" s="7">
        <v>1.3</v>
      </c>
      <c r="J1714" s="7">
        <v>13.7</v>
      </c>
      <c r="K1714" s="7">
        <v>31.9</v>
      </c>
      <c r="L1714" s="7">
        <v>54.4</v>
      </c>
      <c r="M1714" s="8">
        <v>207.17</v>
      </c>
      <c r="N1714" s="6">
        <v>8958403</v>
      </c>
      <c r="O1714" s="6">
        <v>4740382</v>
      </c>
      <c r="P1714" s="6">
        <v>11149138</v>
      </c>
      <c r="Q1714" s="6">
        <v>857415</v>
      </c>
      <c r="R1714" s="7">
        <v>6.5</v>
      </c>
      <c r="S1714" s="7">
        <v>85.3</v>
      </c>
      <c r="T1714" s="7">
        <v>20.9</v>
      </c>
      <c r="U1714" s="7">
        <v>18.5</v>
      </c>
      <c r="V1714" s="7">
        <v>92</v>
      </c>
      <c r="W1714" s="7">
        <v>15.7</v>
      </c>
      <c r="X1714" s="9">
        <v>0.54</v>
      </c>
      <c r="Y1714" s="12" t="s">
        <v>1</v>
      </c>
      <c r="Z1714" s="12" t="s">
        <v>1</v>
      </c>
      <c r="AA1714" s="13">
        <v>13.8</v>
      </c>
      <c r="AB1714" s="13">
        <v>70.2</v>
      </c>
      <c r="AC1714" s="6">
        <v>18832932</v>
      </c>
      <c r="AD1714" s="6">
        <v>18017310</v>
      </c>
      <c r="AE1714" s="6">
        <v>815622</v>
      </c>
      <c r="AF1714" s="6">
        <v>86513</v>
      </c>
      <c r="AG1714" s="6">
        <v>729109</v>
      </c>
      <c r="AH1714" s="6">
        <v>-98368</v>
      </c>
      <c r="AI1714" s="6">
        <v>409050</v>
      </c>
      <c r="AJ1714" s="6" t="s">
        <v>1</v>
      </c>
      <c r="AK1714" s="6">
        <v>10164</v>
      </c>
      <c r="AL1714" s="6">
        <v>300518</v>
      </c>
    </row>
    <row r="1715" spans="1:38" ht="27" customHeight="1" x14ac:dyDescent="0.2">
      <c r="A1715">
        <v>2011</v>
      </c>
      <c r="B1715" t="s">
        <v>849</v>
      </c>
      <c r="D1715" t="s">
        <v>913</v>
      </c>
      <c r="E1715" s="5" t="s">
        <v>96</v>
      </c>
      <c r="F1715" s="6">
        <v>18787</v>
      </c>
      <c r="G1715" s="6"/>
      <c r="H1715" s="6">
        <v>18955</v>
      </c>
      <c r="I1715" s="7">
        <v>-8.4</v>
      </c>
      <c r="J1715" s="7">
        <v>24.4</v>
      </c>
      <c r="K1715" s="7">
        <v>30.6</v>
      </c>
      <c r="L1715" s="7">
        <v>44.9</v>
      </c>
      <c r="M1715" s="8">
        <v>372.32</v>
      </c>
      <c r="N1715" s="6">
        <v>6213018</v>
      </c>
      <c r="O1715" s="6">
        <v>1508620</v>
      </c>
      <c r="P1715" s="6">
        <v>6993274</v>
      </c>
      <c r="Q1715" s="6">
        <v>378755</v>
      </c>
      <c r="R1715" s="7">
        <v>3.9</v>
      </c>
      <c r="S1715" s="7">
        <v>89.1</v>
      </c>
      <c r="T1715" s="7">
        <v>26</v>
      </c>
      <c r="U1715" s="7">
        <v>23.6</v>
      </c>
      <c r="V1715" s="7">
        <v>94.1</v>
      </c>
      <c r="W1715" s="7">
        <v>19.100000000000001</v>
      </c>
      <c r="X1715" s="9">
        <v>0.25</v>
      </c>
      <c r="Y1715" s="12" t="s">
        <v>1</v>
      </c>
      <c r="Z1715" s="12" t="s">
        <v>1</v>
      </c>
      <c r="AA1715" s="13">
        <v>18.899999999999999</v>
      </c>
      <c r="AB1715" s="13">
        <v>99.6</v>
      </c>
      <c r="AC1715" s="6">
        <v>11521255</v>
      </c>
      <c r="AD1715" s="6">
        <v>11207585</v>
      </c>
      <c r="AE1715" s="6">
        <v>313670</v>
      </c>
      <c r="AF1715" s="6">
        <v>38911</v>
      </c>
      <c r="AG1715" s="6">
        <v>274759</v>
      </c>
      <c r="AH1715" s="6">
        <v>-44553</v>
      </c>
      <c r="AI1715" s="6">
        <v>283493</v>
      </c>
      <c r="AJ1715" s="6" t="s">
        <v>1</v>
      </c>
      <c r="AK1715" s="6">
        <v>273000</v>
      </c>
      <c r="AL1715" s="6">
        <v>-34060</v>
      </c>
    </row>
    <row r="1716" spans="1:38" ht="27" customHeight="1" x14ac:dyDescent="0.2">
      <c r="A1716">
        <v>2011</v>
      </c>
      <c r="B1716" t="s">
        <v>849</v>
      </c>
      <c r="D1716" t="s">
        <v>913</v>
      </c>
      <c r="E1716" s="5" t="s">
        <v>97</v>
      </c>
      <c r="F1716" s="6">
        <v>33625</v>
      </c>
      <c r="G1716" s="6"/>
      <c r="H1716" s="6">
        <v>33658</v>
      </c>
      <c r="I1716" s="7">
        <v>-4.4000000000000004</v>
      </c>
      <c r="J1716" s="7">
        <v>11.4</v>
      </c>
      <c r="K1716" s="7">
        <v>32.200000000000003</v>
      </c>
      <c r="L1716" s="7">
        <v>56.4</v>
      </c>
      <c r="M1716" s="8">
        <v>160.69999999999999</v>
      </c>
      <c r="N1716" s="6">
        <v>6978153</v>
      </c>
      <c r="O1716" s="6">
        <v>2871929</v>
      </c>
      <c r="P1716" s="6">
        <v>8384815</v>
      </c>
      <c r="Q1716" s="6">
        <v>575535</v>
      </c>
      <c r="R1716" s="7">
        <v>8.4</v>
      </c>
      <c r="S1716" s="7">
        <v>88.8</v>
      </c>
      <c r="T1716" s="7">
        <v>28.8</v>
      </c>
      <c r="U1716" s="7">
        <v>20.5</v>
      </c>
      <c r="V1716" s="7">
        <v>95.2</v>
      </c>
      <c r="W1716" s="7">
        <v>18.100000000000001</v>
      </c>
      <c r="X1716" s="9">
        <v>0.43</v>
      </c>
      <c r="Y1716" s="12" t="s">
        <v>1</v>
      </c>
      <c r="Z1716" s="12" t="s">
        <v>1</v>
      </c>
      <c r="AA1716" s="13">
        <v>19</v>
      </c>
      <c r="AB1716" s="13">
        <v>154.30000000000001</v>
      </c>
      <c r="AC1716" s="6">
        <v>14151328</v>
      </c>
      <c r="AD1716" s="6">
        <v>13386061</v>
      </c>
      <c r="AE1716" s="6">
        <v>765267</v>
      </c>
      <c r="AF1716" s="6">
        <v>63954</v>
      </c>
      <c r="AG1716" s="6">
        <v>701313</v>
      </c>
      <c r="AH1716" s="6">
        <v>226712</v>
      </c>
      <c r="AI1716" s="6">
        <v>251389</v>
      </c>
      <c r="AJ1716" s="6">
        <v>101756</v>
      </c>
      <c r="AK1716" s="6" t="s">
        <v>1</v>
      </c>
      <c r="AL1716" s="6">
        <v>579857</v>
      </c>
    </row>
    <row r="1717" spans="1:38" ht="27" customHeight="1" x14ac:dyDescent="0.2">
      <c r="A1717">
        <v>2011</v>
      </c>
      <c r="B1717" t="s">
        <v>850</v>
      </c>
      <c r="D1717" t="s">
        <v>913</v>
      </c>
      <c r="E1717" s="5" t="s">
        <v>98</v>
      </c>
      <c r="F1717" s="6">
        <v>285409</v>
      </c>
      <c r="G1717" s="6"/>
      <c r="H1717" s="6">
        <v>292590</v>
      </c>
      <c r="I1717" s="7">
        <v>-1.6</v>
      </c>
      <c r="J1717" s="7">
        <v>4.9000000000000004</v>
      </c>
      <c r="K1717" s="7">
        <v>23.7</v>
      </c>
      <c r="L1717" s="7">
        <v>71.400000000000006</v>
      </c>
      <c r="M1717" s="8">
        <v>767.74</v>
      </c>
      <c r="N1717" s="6">
        <v>43394865</v>
      </c>
      <c r="O1717" s="6">
        <v>30483072</v>
      </c>
      <c r="P1717" s="6">
        <v>57837968</v>
      </c>
      <c r="Q1717" s="6">
        <v>4972147</v>
      </c>
      <c r="R1717" s="7">
        <v>9.5</v>
      </c>
      <c r="S1717" s="7">
        <v>83.7</v>
      </c>
      <c r="T1717" s="7">
        <v>27.3</v>
      </c>
      <c r="U1717" s="7">
        <v>16.5</v>
      </c>
      <c r="V1717" s="7">
        <v>91.4</v>
      </c>
      <c r="W1717" s="7">
        <v>12.9</v>
      </c>
      <c r="X1717" s="9">
        <v>0.71</v>
      </c>
      <c r="Y1717" s="12" t="s">
        <v>1</v>
      </c>
      <c r="Z1717" s="12" t="s">
        <v>1</v>
      </c>
      <c r="AA1717" s="13">
        <v>5.3</v>
      </c>
      <c r="AB1717" s="13">
        <v>44.5</v>
      </c>
      <c r="AC1717" s="6">
        <v>112151781</v>
      </c>
      <c r="AD1717" s="6">
        <v>105208902</v>
      </c>
      <c r="AE1717" s="6">
        <v>6942879</v>
      </c>
      <c r="AF1717" s="6">
        <v>1434100</v>
      </c>
      <c r="AG1717" s="6">
        <v>5508779</v>
      </c>
      <c r="AH1717" s="6">
        <v>3453707</v>
      </c>
      <c r="AI1717" s="6">
        <v>1201265</v>
      </c>
      <c r="AJ1717" s="6">
        <v>54273</v>
      </c>
      <c r="AK1717" s="6">
        <v>1048582</v>
      </c>
      <c r="AL1717" s="6">
        <v>3660663</v>
      </c>
    </row>
    <row r="1718" spans="1:38" ht="27" customHeight="1" x14ac:dyDescent="0.2">
      <c r="A1718">
        <v>2011</v>
      </c>
      <c r="B1718" t="s">
        <v>850</v>
      </c>
      <c r="D1718" t="s">
        <v>913</v>
      </c>
      <c r="E1718" s="5" t="s">
        <v>99</v>
      </c>
      <c r="F1718" s="6">
        <v>124978</v>
      </c>
      <c r="G1718" s="6"/>
      <c r="H1718" s="6">
        <v>126220</v>
      </c>
      <c r="I1718" s="7">
        <v>-3.9</v>
      </c>
      <c r="J1718" s="7">
        <v>5.7</v>
      </c>
      <c r="K1718" s="7">
        <v>25.7</v>
      </c>
      <c r="L1718" s="7">
        <v>68.7</v>
      </c>
      <c r="M1718" s="8">
        <v>383.03</v>
      </c>
      <c r="N1718" s="6">
        <v>21512822</v>
      </c>
      <c r="O1718" s="6">
        <v>12410192</v>
      </c>
      <c r="P1718" s="6">
        <v>28936480</v>
      </c>
      <c r="Q1718" s="6">
        <v>2476933</v>
      </c>
      <c r="R1718" s="7">
        <v>4.4000000000000004</v>
      </c>
      <c r="S1718" s="7">
        <v>89.2</v>
      </c>
      <c r="T1718" s="7">
        <v>24.5</v>
      </c>
      <c r="U1718" s="7">
        <v>21</v>
      </c>
      <c r="V1718" s="7">
        <v>96.3</v>
      </c>
      <c r="W1718" s="7">
        <v>18.5</v>
      </c>
      <c r="X1718" s="9">
        <v>0.61</v>
      </c>
      <c r="Y1718" s="12" t="s">
        <v>1</v>
      </c>
      <c r="Z1718" s="12" t="s">
        <v>1</v>
      </c>
      <c r="AA1718" s="13">
        <v>16.5</v>
      </c>
      <c r="AB1718" s="13">
        <v>83.5</v>
      </c>
      <c r="AC1718" s="6">
        <v>48691016</v>
      </c>
      <c r="AD1718" s="6">
        <v>47356878</v>
      </c>
      <c r="AE1718" s="6">
        <v>1334138</v>
      </c>
      <c r="AF1718" s="6">
        <v>55297</v>
      </c>
      <c r="AG1718" s="6">
        <v>1278841</v>
      </c>
      <c r="AH1718" s="6">
        <v>-108722</v>
      </c>
      <c r="AI1718" s="6">
        <v>884757</v>
      </c>
      <c r="AJ1718" s="6" t="s">
        <v>1</v>
      </c>
      <c r="AK1718" s="6" t="s">
        <v>1</v>
      </c>
      <c r="AL1718" s="6">
        <v>776035</v>
      </c>
    </row>
    <row r="1719" spans="1:38" ht="27" customHeight="1" x14ac:dyDescent="0.2">
      <c r="A1719">
        <v>2011</v>
      </c>
      <c r="B1719" t="s">
        <v>850</v>
      </c>
      <c r="C1719" t="s">
        <v>894</v>
      </c>
      <c r="D1719" t="s">
        <v>913</v>
      </c>
      <c r="E1719" s="5" t="s">
        <v>100</v>
      </c>
      <c r="F1719" s="6">
        <v>325296</v>
      </c>
      <c r="G1719" s="6"/>
      <c r="H1719" s="6">
        <v>338712</v>
      </c>
      <c r="I1719" s="7" t="s">
        <v>113</v>
      </c>
      <c r="J1719" s="7">
        <v>3.7</v>
      </c>
      <c r="K1719" s="7">
        <v>24.7</v>
      </c>
      <c r="L1719" s="7">
        <v>71.599999999999994</v>
      </c>
      <c r="M1719" s="8">
        <v>757.06</v>
      </c>
      <c r="N1719" s="6">
        <v>50425482</v>
      </c>
      <c r="O1719" s="6">
        <v>37502951</v>
      </c>
      <c r="P1719" s="6">
        <v>67188428</v>
      </c>
      <c r="Q1719" s="6">
        <v>5855105</v>
      </c>
      <c r="R1719" s="7">
        <v>6.9</v>
      </c>
      <c r="S1719" s="7">
        <v>88.6</v>
      </c>
      <c r="T1719" s="7">
        <v>21.5</v>
      </c>
      <c r="U1719" s="7">
        <v>15.7</v>
      </c>
      <c r="V1719" s="7">
        <v>97</v>
      </c>
      <c r="W1719" s="7">
        <v>11.7</v>
      </c>
      <c r="X1719" s="9">
        <v>0.75</v>
      </c>
      <c r="Y1719" s="12" t="s">
        <v>1</v>
      </c>
      <c r="Z1719" s="12" t="s">
        <v>1</v>
      </c>
      <c r="AA1719" s="13">
        <v>7.7</v>
      </c>
      <c r="AB1719" s="13">
        <v>15.4</v>
      </c>
      <c r="AC1719" s="6">
        <v>131929536</v>
      </c>
      <c r="AD1719" s="6">
        <v>124503171</v>
      </c>
      <c r="AE1719" s="6">
        <v>7426365</v>
      </c>
      <c r="AF1719" s="6">
        <v>2771647</v>
      </c>
      <c r="AG1719" s="6">
        <v>4654718</v>
      </c>
      <c r="AH1719" s="6">
        <v>2332193</v>
      </c>
      <c r="AI1719" s="6">
        <v>4931092</v>
      </c>
      <c r="AJ1719" s="6" t="s">
        <v>1</v>
      </c>
      <c r="AK1719" s="6">
        <v>5250000</v>
      </c>
      <c r="AL1719" s="6">
        <v>2013285</v>
      </c>
    </row>
    <row r="1720" spans="1:38" ht="27" customHeight="1" x14ac:dyDescent="0.2">
      <c r="A1720">
        <v>2011</v>
      </c>
      <c r="B1720" t="s">
        <v>850</v>
      </c>
      <c r="C1720" t="s">
        <v>894</v>
      </c>
      <c r="D1720" t="s">
        <v>913</v>
      </c>
      <c r="E1720" s="5" t="s">
        <v>101</v>
      </c>
      <c r="F1720" s="6">
        <v>338139</v>
      </c>
      <c r="G1720" s="6"/>
      <c r="H1720" s="6">
        <v>342249</v>
      </c>
      <c r="I1720" s="7">
        <v>-3.5</v>
      </c>
      <c r="J1720" s="7">
        <v>3.2</v>
      </c>
      <c r="K1720" s="7">
        <v>31.2</v>
      </c>
      <c r="L1720" s="7">
        <v>65.599999999999994</v>
      </c>
      <c r="M1720" s="8">
        <v>1231.3499999999999</v>
      </c>
      <c r="N1720" s="6">
        <v>56716102</v>
      </c>
      <c r="O1720" s="6">
        <v>36691808</v>
      </c>
      <c r="P1720" s="6">
        <v>73022192</v>
      </c>
      <c r="Q1720" s="6">
        <v>5823498</v>
      </c>
      <c r="R1720" s="7">
        <v>4.5</v>
      </c>
      <c r="S1720" s="7">
        <v>93.4</v>
      </c>
      <c r="T1720" s="7">
        <v>24.9</v>
      </c>
      <c r="U1720" s="7">
        <v>23.1</v>
      </c>
      <c r="V1720" s="7">
        <v>101.8</v>
      </c>
      <c r="W1720" s="7">
        <v>15.4</v>
      </c>
      <c r="X1720" s="9">
        <v>0.66</v>
      </c>
      <c r="Y1720" s="12" t="s">
        <v>1</v>
      </c>
      <c r="Z1720" s="12" t="s">
        <v>1</v>
      </c>
      <c r="AA1720" s="13">
        <v>12.8</v>
      </c>
      <c r="AB1720" s="13">
        <v>80.2</v>
      </c>
      <c r="AC1720" s="6">
        <v>182063486</v>
      </c>
      <c r="AD1720" s="6">
        <v>174213044</v>
      </c>
      <c r="AE1720" s="6">
        <v>7850442</v>
      </c>
      <c r="AF1720" s="6">
        <v>4534734</v>
      </c>
      <c r="AG1720" s="6">
        <v>3315708</v>
      </c>
      <c r="AH1720" s="6">
        <v>-447398</v>
      </c>
      <c r="AI1720" s="6">
        <v>7380003</v>
      </c>
      <c r="AJ1720" s="6" t="s">
        <v>1</v>
      </c>
      <c r="AK1720" s="6">
        <v>6706000</v>
      </c>
      <c r="AL1720" s="6">
        <v>226605</v>
      </c>
    </row>
    <row r="1721" spans="1:38" ht="27" customHeight="1" x14ac:dyDescent="0.2">
      <c r="A1721">
        <v>2011</v>
      </c>
      <c r="B1721" t="s">
        <v>850</v>
      </c>
      <c r="D1721" t="s">
        <v>913</v>
      </c>
      <c r="E1721" s="5" t="s">
        <v>102</v>
      </c>
      <c r="F1721" s="6">
        <v>63617</v>
      </c>
      <c r="G1721" s="6"/>
      <c r="H1721" s="6">
        <v>64704</v>
      </c>
      <c r="I1721" s="7">
        <v>-1.5</v>
      </c>
      <c r="J1721" s="7">
        <v>6.9</v>
      </c>
      <c r="K1721" s="7">
        <v>38.1</v>
      </c>
      <c r="L1721" s="7">
        <v>55</v>
      </c>
      <c r="M1721" s="8">
        <v>305.3</v>
      </c>
      <c r="N1721" s="6">
        <v>12380353</v>
      </c>
      <c r="O1721" s="6">
        <v>6948558</v>
      </c>
      <c r="P1721" s="6">
        <v>17508447</v>
      </c>
      <c r="Q1721" s="6">
        <v>1327438</v>
      </c>
      <c r="R1721" s="7">
        <v>9.9</v>
      </c>
      <c r="S1721" s="7">
        <v>89.2</v>
      </c>
      <c r="T1721" s="7">
        <v>24.8</v>
      </c>
      <c r="U1721" s="7">
        <v>18.3</v>
      </c>
      <c r="V1721" s="7">
        <v>96.5</v>
      </c>
      <c r="W1721" s="7">
        <v>13.5</v>
      </c>
      <c r="X1721" s="9">
        <v>0.56999999999999995</v>
      </c>
      <c r="Y1721" s="12" t="s">
        <v>1</v>
      </c>
      <c r="Z1721" s="12" t="s">
        <v>1</v>
      </c>
      <c r="AA1721" s="13">
        <v>14.6</v>
      </c>
      <c r="AB1721" s="13">
        <v>126.5</v>
      </c>
      <c r="AC1721" s="6">
        <v>36459635</v>
      </c>
      <c r="AD1721" s="6">
        <v>33152788</v>
      </c>
      <c r="AE1721" s="6">
        <v>3306847</v>
      </c>
      <c r="AF1721" s="6">
        <v>1576061</v>
      </c>
      <c r="AG1721" s="6">
        <v>1730786</v>
      </c>
      <c r="AH1721" s="6">
        <v>-229867</v>
      </c>
      <c r="AI1721" s="6">
        <v>1421260</v>
      </c>
      <c r="AJ1721" s="6">
        <v>199669</v>
      </c>
      <c r="AK1721" s="6">
        <v>990015</v>
      </c>
      <c r="AL1721" s="6">
        <v>401047</v>
      </c>
    </row>
    <row r="1722" spans="1:38" ht="27" customHeight="1" x14ac:dyDescent="0.2">
      <c r="A1722">
        <v>2011</v>
      </c>
      <c r="B1722" t="s">
        <v>850</v>
      </c>
      <c r="D1722" t="s">
        <v>913</v>
      </c>
      <c r="E1722" s="5" t="s">
        <v>103</v>
      </c>
      <c r="F1722" s="6">
        <v>78835</v>
      </c>
      <c r="G1722" s="6"/>
      <c r="H1722" s="6">
        <v>79267</v>
      </c>
      <c r="I1722" s="7">
        <v>-1.4</v>
      </c>
      <c r="J1722" s="7">
        <v>10.4</v>
      </c>
      <c r="K1722" s="7">
        <v>31.5</v>
      </c>
      <c r="L1722" s="7">
        <v>58.1</v>
      </c>
      <c r="M1722" s="8">
        <v>279.55</v>
      </c>
      <c r="N1722" s="6">
        <v>13898230</v>
      </c>
      <c r="O1722" s="6">
        <v>7497727</v>
      </c>
      <c r="P1722" s="6">
        <v>18549860</v>
      </c>
      <c r="Q1722" s="6">
        <v>1459071</v>
      </c>
      <c r="R1722" s="7">
        <v>10.7</v>
      </c>
      <c r="S1722" s="7">
        <v>87.3</v>
      </c>
      <c r="T1722" s="7">
        <v>24.3</v>
      </c>
      <c r="U1722" s="7">
        <v>16.7</v>
      </c>
      <c r="V1722" s="7">
        <v>94.8</v>
      </c>
      <c r="W1722" s="7">
        <v>11.1</v>
      </c>
      <c r="X1722" s="9">
        <v>0.55000000000000004</v>
      </c>
      <c r="Y1722" s="12" t="s">
        <v>1</v>
      </c>
      <c r="Z1722" s="12" t="s">
        <v>1</v>
      </c>
      <c r="AA1722" s="13">
        <v>9.5</v>
      </c>
      <c r="AB1722" s="13">
        <v>61.6</v>
      </c>
      <c r="AC1722" s="6">
        <v>42190629</v>
      </c>
      <c r="AD1722" s="6">
        <v>38962047</v>
      </c>
      <c r="AE1722" s="6">
        <v>3228582</v>
      </c>
      <c r="AF1722" s="6">
        <v>1235908</v>
      </c>
      <c r="AG1722" s="6">
        <v>1992674</v>
      </c>
      <c r="AH1722" s="6">
        <v>1113995</v>
      </c>
      <c r="AI1722" s="6">
        <v>1706728</v>
      </c>
      <c r="AJ1722" s="6" t="s">
        <v>1</v>
      </c>
      <c r="AK1722" s="6">
        <v>1945919</v>
      </c>
      <c r="AL1722" s="6">
        <v>874804</v>
      </c>
    </row>
    <row r="1723" spans="1:38" ht="27" customHeight="1" x14ac:dyDescent="0.2">
      <c r="A1723">
        <v>2011</v>
      </c>
      <c r="B1723" t="s">
        <v>850</v>
      </c>
      <c r="D1723" t="s">
        <v>913</v>
      </c>
      <c r="E1723" s="5" t="s">
        <v>104</v>
      </c>
      <c r="F1723" s="6">
        <v>52313</v>
      </c>
      <c r="G1723" s="6"/>
      <c r="H1723" s="6">
        <v>52356</v>
      </c>
      <c r="I1723" s="7">
        <v>-7.2</v>
      </c>
      <c r="J1723" s="7">
        <v>14.7</v>
      </c>
      <c r="K1723" s="7">
        <v>30.8</v>
      </c>
      <c r="L1723" s="7">
        <v>54.5</v>
      </c>
      <c r="M1723" s="8">
        <v>554.66999999999996</v>
      </c>
      <c r="N1723" s="6">
        <v>11921785</v>
      </c>
      <c r="O1723" s="6">
        <v>4338224</v>
      </c>
      <c r="P1723" s="6">
        <v>16375245</v>
      </c>
      <c r="Q1723" s="6">
        <v>1080836</v>
      </c>
      <c r="R1723" s="7">
        <v>4.4000000000000004</v>
      </c>
      <c r="S1723" s="7">
        <v>84.8</v>
      </c>
      <c r="T1723" s="7">
        <v>26.6</v>
      </c>
      <c r="U1723" s="7">
        <v>14.9</v>
      </c>
      <c r="V1723" s="7">
        <v>90.7</v>
      </c>
      <c r="W1723" s="7">
        <v>14.2</v>
      </c>
      <c r="X1723" s="9">
        <v>0.37</v>
      </c>
      <c r="Y1723" s="12" t="s">
        <v>1</v>
      </c>
      <c r="Z1723" s="12" t="s">
        <v>1</v>
      </c>
      <c r="AA1723" s="13">
        <v>16.3</v>
      </c>
      <c r="AB1723" s="13">
        <v>99.1</v>
      </c>
      <c r="AC1723" s="6">
        <v>26170021</v>
      </c>
      <c r="AD1723" s="6">
        <v>25106715</v>
      </c>
      <c r="AE1723" s="6">
        <v>1063306</v>
      </c>
      <c r="AF1723" s="6">
        <v>337482</v>
      </c>
      <c r="AG1723" s="6">
        <v>725824</v>
      </c>
      <c r="AH1723" s="6">
        <v>-144383</v>
      </c>
      <c r="AI1723" s="6">
        <v>440464</v>
      </c>
      <c r="AJ1723" s="6">
        <v>271519</v>
      </c>
      <c r="AK1723" s="6">
        <v>110472</v>
      </c>
      <c r="AL1723" s="6">
        <v>457128</v>
      </c>
    </row>
    <row r="1724" spans="1:38" ht="27" customHeight="1" x14ac:dyDescent="0.2">
      <c r="A1724">
        <v>2011</v>
      </c>
      <c r="B1724" t="s">
        <v>850</v>
      </c>
      <c r="D1724" t="s">
        <v>913</v>
      </c>
      <c r="E1724" s="5" t="s">
        <v>105</v>
      </c>
      <c r="F1724" s="6">
        <v>36601</v>
      </c>
      <c r="G1724" s="6"/>
      <c r="H1724" s="6">
        <v>37817</v>
      </c>
      <c r="I1724" s="7">
        <v>-2.1</v>
      </c>
      <c r="J1724" s="7">
        <v>10.199999999999999</v>
      </c>
      <c r="K1724" s="7">
        <v>33.799999999999997</v>
      </c>
      <c r="L1724" s="7">
        <v>55.9</v>
      </c>
      <c r="M1724" s="8">
        <v>197.67</v>
      </c>
      <c r="N1724" s="6">
        <v>7317093</v>
      </c>
      <c r="O1724" s="6">
        <v>3970025</v>
      </c>
      <c r="P1724" s="6">
        <v>9117489</v>
      </c>
      <c r="Q1724" s="6">
        <v>670126</v>
      </c>
      <c r="R1724" s="7">
        <v>17.3</v>
      </c>
      <c r="S1724" s="7">
        <v>92.9</v>
      </c>
      <c r="T1724" s="7">
        <v>28.8</v>
      </c>
      <c r="U1724" s="7">
        <v>15</v>
      </c>
      <c r="V1724" s="7">
        <v>99.9</v>
      </c>
      <c r="W1724" s="7">
        <v>9.4</v>
      </c>
      <c r="X1724" s="9">
        <v>0.55000000000000004</v>
      </c>
      <c r="Y1724" s="12" t="s">
        <v>1</v>
      </c>
      <c r="Z1724" s="12" t="s">
        <v>1</v>
      </c>
      <c r="AA1724" s="13">
        <v>17.7</v>
      </c>
      <c r="AB1724" s="13">
        <v>133.6</v>
      </c>
      <c r="AC1724" s="6">
        <v>42462507</v>
      </c>
      <c r="AD1724" s="6">
        <v>40473759</v>
      </c>
      <c r="AE1724" s="6">
        <v>1988748</v>
      </c>
      <c r="AF1724" s="6">
        <v>412018</v>
      </c>
      <c r="AG1724" s="6">
        <v>1576730</v>
      </c>
      <c r="AH1724" s="6">
        <v>496833</v>
      </c>
      <c r="AI1724" s="6">
        <v>279784</v>
      </c>
      <c r="AJ1724" s="6" t="s">
        <v>1</v>
      </c>
      <c r="AK1724" s="6" t="s">
        <v>1</v>
      </c>
      <c r="AL1724" s="6">
        <v>776617</v>
      </c>
    </row>
    <row r="1725" spans="1:38" ht="27" customHeight="1" x14ac:dyDescent="0.2">
      <c r="A1725">
        <v>2011</v>
      </c>
      <c r="B1725" t="s">
        <v>850</v>
      </c>
      <c r="D1725" t="s">
        <v>913</v>
      </c>
      <c r="E1725" s="5" t="s">
        <v>106</v>
      </c>
      <c r="F1725" s="6">
        <v>59255</v>
      </c>
      <c r="G1725" s="6"/>
      <c r="H1725" s="6">
        <v>59871</v>
      </c>
      <c r="I1725" s="7">
        <v>-5.2</v>
      </c>
      <c r="J1725" s="7">
        <v>9.6999999999999993</v>
      </c>
      <c r="K1725" s="7">
        <v>37.200000000000003</v>
      </c>
      <c r="L1725" s="7">
        <v>53.1</v>
      </c>
      <c r="M1725" s="8">
        <v>344.65</v>
      </c>
      <c r="N1725" s="6">
        <v>12794509</v>
      </c>
      <c r="O1725" s="6">
        <v>5623300</v>
      </c>
      <c r="P1725" s="6">
        <v>17402253</v>
      </c>
      <c r="Q1725" s="6">
        <v>1235490</v>
      </c>
      <c r="R1725" s="7">
        <v>5.3</v>
      </c>
      <c r="S1725" s="7">
        <v>84.6</v>
      </c>
      <c r="T1725" s="7">
        <v>22.1</v>
      </c>
      <c r="U1725" s="7">
        <v>15.2</v>
      </c>
      <c r="V1725" s="7">
        <v>91</v>
      </c>
      <c r="W1725" s="7">
        <v>12.5</v>
      </c>
      <c r="X1725" s="9">
        <v>0.45</v>
      </c>
      <c r="Y1725" s="12" t="s">
        <v>1</v>
      </c>
      <c r="Z1725" s="12" t="s">
        <v>1</v>
      </c>
      <c r="AA1725" s="13">
        <v>15.2</v>
      </c>
      <c r="AB1725" s="13">
        <v>115.2</v>
      </c>
      <c r="AC1725" s="6">
        <v>29531646</v>
      </c>
      <c r="AD1725" s="6">
        <v>27475132</v>
      </c>
      <c r="AE1725" s="6">
        <v>2056514</v>
      </c>
      <c r="AF1725" s="6">
        <v>1131887</v>
      </c>
      <c r="AG1725" s="6">
        <v>924627</v>
      </c>
      <c r="AH1725" s="6">
        <v>345743</v>
      </c>
      <c r="AI1725" s="6">
        <v>301108</v>
      </c>
      <c r="AJ1725" s="6">
        <v>2001</v>
      </c>
      <c r="AK1725" s="6" t="s">
        <v>1</v>
      </c>
      <c r="AL1725" s="6">
        <v>648852</v>
      </c>
    </row>
    <row r="1726" spans="1:38" ht="27" customHeight="1" x14ac:dyDescent="0.2">
      <c r="A1726">
        <v>2011</v>
      </c>
      <c r="B1726" t="s">
        <v>850</v>
      </c>
      <c r="D1726" t="s">
        <v>913</v>
      </c>
      <c r="E1726" s="5" t="s">
        <v>107</v>
      </c>
      <c r="F1726" s="6">
        <v>40821</v>
      </c>
      <c r="G1726" s="6"/>
      <c r="H1726" s="6">
        <v>40422</v>
      </c>
      <c r="I1726" s="7">
        <v>-6.5</v>
      </c>
      <c r="J1726" s="7">
        <v>16.600000000000001</v>
      </c>
      <c r="K1726" s="7">
        <v>37.6</v>
      </c>
      <c r="L1726" s="7">
        <v>45.9</v>
      </c>
      <c r="M1726" s="8">
        <v>458.3</v>
      </c>
      <c r="N1726" s="6">
        <v>10183279</v>
      </c>
      <c r="O1726" s="6">
        <v>3195439</v>
      </c>
      <c r="P1726" s="6">
        <v>14252921</v>
      </c>
      <c r="Q1726" s="6">
        <v>887313</v>
      </c>
      <c r="R1726" s="7">
        <v>9.5</v>
      </c>
      <c r="S1726" s="7">
        <v>87.6</v>
      </c>
      <c r="T1726" s="7">
        <v>27.1</v>
      </c>
      <c r="U1726" s="7">
        <v>20</v>
      </c>
      <c r="V1726" s="7">
        <v>89</v>
      </c>
      <c r="W1726" s="7">
        <v>15.9</v>
      </c>
      <c r="X1726" s="9">
        <v>0.32</v>
      </c>
      <c r="Y1726" s="12" t="s">
        <v>1</v>
      </c>
      <c r="Z1726" s="12" t="s">
        <v>1</v>
      </c>
      <c r="AA1726" s="13">
        <v>9.1999999999999993</v>
      </c>
      <c r="AB1726" s="13">
        <v>60.3</v>
      </c>
      <c r="AC1726" s="6">
        <v>25087736</v>
      </c>
      <c r="AD1726" s="6">
        <v>23317580</v>
      </c>
      <c r="AE1726" s="6">
        <v>1770156</v>
      </c>
      <c r="AF1726" s="6">
        <v>420641</v>
      </c>
      <c r="AG1726" s="6">
        <v>1349515</v>
      </c>
      <c r="AH1726" s="6">
        <v>433309</v>
      </c>
      <c r="AI1726" s="6">
        <v>272837</v>
      </c>
      <c r="AJ1726" s="6">
        <v>34740</v>
      </c>
      <c r="AK1726" s="6" t="s">
        <v>1</v>
      </c>
      <c r="AL1726" s="6">
        <v>740886</v>
      </c>
    </row>
    <row r="1727" spans="1:38" ht="27" customHeight="1" x14ac:dyDescent="0.2">
      <c r="A1727">
        <v>2011</v>
      </c>
      <c r="B1727" t="s">
        <v>850</v>
      </c>
      <c r="D1727" t="s">
        <v>913</v>
      </c>
      <c r="E1727" s="5" t="s">
        <v>108</v>
      </c>
      <c r="F1727" s="6">
        <v>66385</v>
      </c>
      <c r="G1727" s="6"/>
      <c r="H1727" s="6">
        <v>70878</v>
      </c>
      <c r="I1727" s="7">
        <v>-2.7</v>
      </c>
      <c r="J1727" s="7">
        <v>8.1999999999999993</v>
      </c>
      <c r="K1727" s="7">
        <v>33.4</v>
      </c>
      <c r="L1727" s="7">
        <v>58.4</v>
      </c>
      <c r="M1727" s="8">
        <v>398.5</v>
      </c>
      <c r="N1727" s="6">
        <v>13391087</v>
      </c>
      <c r="O1727" s="6">
        <v>7832803</v>
      </c>
      <c r="P1727" s="6">
        <v>18360424</v>
      </c>
      <c r="Q1727" s="6">
        <v>1473621</v>
      </c>
      <c r="R1727" s="7">
        <v>11.5</v>
      </c>
      <c r="S1727" s="7">
        <v>118.1</v>
      </c>
      <c r="T1727" s="7">
        <v>38.6</v>
      </c>
      <c r="U1727" s="7">
        <v>28.5</v>
      </c>
      <c r="V1727" s="7">
        <v>133.69999999999999</v>
      </c>
      <c r="W1727" s="7">
        <v>11.6</v>
      </c>
      <c r="X1727" s="9">
        <v>0.59</v>
      </c>
      <c r="Y1727" s="12" t="s">
        <v>1</v>
      </c>
      <c r="Z1727" s="12" t="s">
        <v>1</v>
      </c>
      <c r="AA1727" s="13">
        <v>15.2</v>
      </c>
      <c r="AB1727" s="13">
        <v>82.4</v>
      </c>
      <c r="AC1727" s="6">
        <v>68387330</v>
      </c>
      <c r="AD1727" s="6">
        <v>62497061</v>
      </c>
      <c r="AE1727" s="6">
        <v>5890269</v>
      </c>
      <c r="AF1727" s="6">
        <v>3778629</v>
      </c>
      <c r="AG1727" s="6">
        <v>2111640</v>
      </c>
      <c r="AH1727" s="6">
        <v>1246502</v>
      </c>
      <c r="AI1727" s="6">
        <v>1642825</v>
      </c>
      <c r="AJ1727" s="6">
        <v>1020</v>
      </c>
      <c r="AK1727" s="6">
        <v>1577870</v>
      </c>
      <c r="AL1727" s="6">
        <v>1312477</v>
      </c>
    </row>
    <row r="1728" spans="1:38" ht="27" customHeight="1" x14ac:dyDescent="0.2">
      <c r="A1728">
        <v>2011</v>
      </c>
      <c r="B1728" t="s">
        <v>850</v>
      </c>
      <c r="D1728" t="s">
        <v>913</v>
      </c>
      <c r="E1728" s="5" t="s">
        <v>32</v>
      </c>
      <c r="F1728" s="6">
        <v>65626</v>
      </c>
      <c r="G1728" s="6"/>
      <c r="H1728" s="6">
        <v>66027</v>
      </c>
      <c r="I1728" s="7">
        <v>-4.7</v>
      </c>
      <c r="J1728" s="7">
        <v>14</v>
      </c>
      <c r="K1728" s="7">
        <v>31.9</v>
      </c>
      <c r="L1728" s="7">
        <v>54.1</v>
      </c>
      <c r="M1728" s="8">
        <v>265.10000000000002</v>
      </c>
      <c r="N1728" s="6">
        <v>12898545</v>
      </c>
      <c r="O1728" s="6">
        <v>5289693</v>
      </c>
      <c r="P1728" s="6">
        <v>18126049</v>
      </c>
      <c r="Q1728" s="6">
        <v>1263845</v>
      </c>
      <c r="R1728" s="7">
        <v>12.9</v>
      </c>
      <c r="S1728" s="7">
        <v>84.8</v>
      </c>
      <c r="T1728" s="7">
        <v>24.1</v>
      </c>
      <c r="U1728" s="7">
        <v>18.3</v>
      </c>
      <c r="V1728" s="7">
        <v>91.2</v>
      </c>
      <c r="W1728" s="7">
        <v>15.3</v>
      </c>
      <c r="X1728" s="9">
        <v>0.42</v>
      </c>
      <c r="Y1728" s="12" t="s">
        <v>1</v>
      </c>
      <c r="Z1728" s="12" t="s">
        <v>1</v>
      </c>
      <c r="AA1728" s="13">
        <v>11.6</v>
      </c>
      <c r="AB1728" s="13">
        <v>80.5</v>
      </c>
      <c r="AC1728" s="6">
        <v>35478003</v>
      </c>
      <c r="AD1728" s="6">
        <v>32610419</v>
      </c>
      <c r="AE1728" s="6">
        <v>2867584</v>
      </c>
      <c r="AF1728" s="6">
        <v>520626</v>
      </c>
      <c r="AG1728" s="6">
        <v>2346958</v>
      </c>
      <c r="AH1728" s="6">
        <v>1372572</v>
      </c>
      <c r="AI1728" s="6">
        <v>892886</v>
      </c>
      <c r="AJ1728" s="6">
        <v>262973</v>
      </c>
      <c r="AK1728" s="6">
        <v>856563</v>
      </c>
      <c r="AL1728" s="6">
        <v>1671868</v>
      </c>
    </row>
    <row r="1729" spans="1:38" ht="27" customHeight="1" x14ac:dyDescent="0.2">
      <c r="A1729">
        <v>2011</v>
      </c>
      <c r="B1729" t="s">
        <v>850</v>
      </c>
      <c r="D1729" t="s">
        <v>913</v>
      </c>
      <c r="E1729" s="5" t="s">
        <v>109</v>
      </c>
      <c r="F1729" s="6">
        <v>31216</v>
      </c>
      <c r="G1729" s="6"/>
      <c r="H1729" s="6">
        <v>31489</v>
      </c>
      <c r="I1729" s="7">
        <v>0.4</v>
      </c>
      <c r="J1729" s="7">
        <v>7</v>
      </c>
      <c r="K1729" s="7">
        <v>35.4</v>
      </c>
      <c r="L1729" s="7">
        <v>57.6</v>
      </c>
      <c r="M1729" s="8">
        <v>87.94</v>
      </c>
      <c r="N1729" s="6">
        <v>5858523</v>
      </c>
      <c r="O1729" s="6">
        <v>3530291</v>
      </c>
      <c r="P1729" s="6">
        <v>8209444</v>
      </c>
      <c r="Q1729" s="6">
        <v>714579</v>
      </c>
      <c r="R1729" s="7">
        <v>8</v>
      </c>
      <c r="S1729" s="7">
        <v>82.5</v>
      </c>
      <c r="T1729" s="7">
        <v>24.7</v>
      </c>
      <c r="U1729" s="7">
        <v>12.7</v>
      </c>
      <c r="V1729" s="7">
        <v>90</v>
      </c>
      <c r="W1729" s="7">
        <v>9.4</v>
      </c>
      <c r="X1729" s="9">
        <v>0.62</v>
      </c>
      <c r="Y1729" s="12" t="s">
        <v>1</v>
      </c>
      <c r="Z1729" s="12" t="s">
        <v>1</v>
      </c>
      <c r="AA1729" s="13">
        <v>16.399999999999999</v>
      </c>
      <c r="AB1729" s="13">
        <v>166.2</v>
      </c>
      <c r="AC1729" s="6">
        <v>17100231</v>
      </c>
      <c r="AD1729" s="6">
        <v>16072592</v>
      </c>
      <c r="AE1729" s="6">
        <v>1027639</v>
      </c>
      <c r="AF1729" s="6">
        <v>374234</v>
      </c>
      <c r="AG1729" s="6">
        <v>653405</v>
      </c>
      <c r="AH1729" s="6">
        <v>143957</v>
      </c>
      <c r="AI1729" s="6">
        <v>1076736</v>
      </c>
      <c r="AJ1729" s="6" t="s">
        <v>1</v>
      </c>
      <c r="AK1729" s="6">
        <v>1315374</v>
      </c>
      <c r="AL1729" s="6">
        <v>-94681</v>
      </c>
    </row>
    <row r="1730" spans="1:38" ht="27" customHeight="1" x14ac:dyDescent="0.2">
      <c r="A1730">
        <v>2011</v>
      </c>
      <c r="B1730" t="s">
        <v>851</v>
      </c>
      <c r="C1730" t="s">
        <v>895</v>
      </c>
      <c r="D1730" t="s">
        <v>913</v>
      </c>
      <c r="E1730" s="5" t="s">
        <v>110</v>
      </c>
      <c r="F1730" s="6">
        <v>267751</v>
      </c>
      <c r="G1730" s="6"/>
      <c r="H1730" s="6">
        <v>268750</v>
      </c>
      <c r="I1730" s="7">
        <v>2.2999999999999998</v>
      </c>
      <c r="J1730" s="7">
        <v>3</v>
      </c>
      <c r="K1730" s="7">
        <v>18.600000000000001</v>
      </c>
      <c r="L1730" s="7">
        <v>78.400000000000006</v>
      </c>
      <c r="M1730" s="8">
        <v>217.43</v>
      </c>
      <c r="N1730" s="6">
        <v>39320228</v>
      </c>
      <c r="O1730" s="6">
        <v>32142069</v>
      </c>
      <c r="P1730" s="6">
        <v>54587421</v>
      </c>
      <c r="Q1730" s="6">
        <v>4734866</v>
      </c>
      <c r="R1730" s="7">
        <v>10.4</v>
      </c>
      <c r="S1730" s="7">
        <v>85.5</v>
      </c>
      <c r="T1730" s="7">
        <v>27.2</v>
      </c>
      <c r="U1730" s="7">
        <v>18</v>
      </c>
      <c r="V1730" s="7">
        <v>93.3</v>
      </c>
      <c r="W1730" s="7">
        <v>14.5</v>
      </c>
      <c r="X1730" s="9">
        <v>0.83</v>
      </c>
      <c r="Y1730" s="12" t="s">
        <v>1</v>
      </c>
      <c r="Z1730" s="12" t="s">
        <v>1</v>
      </c>
      <c r="AA1730" s="13">
        <v>10.6</v>
      </c>
      <c r="AB1730" s="13">
        <v>121.7</v>
      </c>
      <c r="AC1730" s="6">
        <v>103581753</v>
      </c>
      <c r="AD1730" s="6">
        <v>95477220</v>
      </c>
      <c r="AE1730" s="6">
        <v>8104533</v>
      </c>
      <c r="AF1730" s="6">
        <v>2404634</v>
      </c>
      <c r="AG1730" s="6">
        <v>5699899</v>
      </c>
      <c r="AH1730" s="6">
        <v>2785373</v>
      </c>
      <c r="AI1730" s="6">
        <v>1457647</v>
      </c>
      <c r="AJ1730" s="6">
        <v>233455</v>
      </c>
      <c r="AK1730" s="6" t="s">
        <v>1</v>
      </c>
      <c r="AL1730" s="6">
        <v>4476475</v>
      </c>
    </row>
    <row r="1731" spans="1:38" ht="27" customHeight="1" x14ac:dyDescent="0.2">
      <c r="A1731">
        <v>2011</v>
      </c>
      <c r="B1731" t="s">
        <v>851</v>
      </c>
      <c r="D1731" t="s">
        <v>913</v>
      </c>
      <c r="E1731" s="5" t="s">
        <v>111</v>
      </c>
      <c r="F1731" s="6">
        <v>193190</v>
      </c>
      <c r="G1731" s="6"/>
      <c r="H1731" s="6">
        <v>193129</v>
      </c>
      <c r="I1731" s="7">
        <v>-3.1</v>
      </c>
      <c r="J1731" s="7">
        <v>1.5</v>
      </c>
      <c r="K1731" s="7">
        <v>37.9</v>
      </c>
      <c r="L1731" s="7">
        <v>60.6</v>
      </c>
      <c r="M1731" s="8">
        <v>225.55</v>
      </c>
      <c r="N1731" s="6">
        <v>27971453</v>
      </c>
      <c r="O1731" s="6">
        <v>23147902</v>
      </c>
      <c r="P1731" s="6">
        <v>38567725</v>
      </c>
      <c r="Q1731" s="6">
        <v>3140774</v>
      </c>
      <c r="R1731" s="7">
        <v>6.3</v>
      </c>
      <c r="S1731" s="7">
        <v>89.7</v>
      </c>
      <c r="T1731" s="7">
        <v>31.7</v>
      </c>
      <c r="U1731" s="7">
        <v>16.399999999999999</v>
      </c>
      <c r="V1731" s="7">
        <v>97.6</v>
      </c>
      <c r="W1731" s="7">
        <v>12.7</v>
      </c>
      <c r="X1731" s="9">
        <v>0.83</v>
      </c>
      <c r="Y1731" s="12" t="s">
        <v>1</v>
      </c>
      <c r="Z1731" s="12" t="s">
        <v>1</v>
      </c>
      <c r="AA1731" s="13">
        <v>4.4000000000000004</v>
      </c>
      <c r="AB1731" s="13" t="s">
        <v>1</v>
      </c>
      <c r="AC1731" s="6">
        <v>75291119</v>
      </c>
      <c r="AD1731" s="6">
        <v>70746000</v>
      </c>
      <c r="AE1731" s="6">
        <v>4545119</v>
      </c>
      <c r="AF1731" s="6">
        <v>2131870</v>
      </c>
      <c r="AG1731" s="6">
        <v>2413249</v>
      </c>
      <c r="AH1731" s="6">
        <v>307528</v>
      </c>
      <c r="AI1731" s="6">
        <v>795771</v>
      </c>
      <c r="AJ1731" s="6" t="s">
        <v>1</v>
      </c>
      <c r="AK1731" s="6">
        <v>29294</v>
      </c>
      <c r="AL1731" s="6">
        <v>1074005</v>
      </c>
    </row>
    <row r="1732" spans="1:38" ht="27" customHeight="1" x14ac:dyDescent="0.2">
      <c r="A1732">
        <v>2011</v>
      </c>
      <c r="B1732" t="s">
        <v>851</v>
      </c>
      <c r="D1732" t="s">
        <v>913</v>
      </c>
      <c r="E1732" s="5" t="s">
        <v>112</v>
      </c>
      <c r="F1732" s="6">
        <v>142993</v>
      </c>
      <c r="G1732" s="6"/>
      <c r="H1732" s="6">
        <v>143839</v>
      </c>
      <c r="I1732" s="7">
        <v>-0.2</v>
      </c>
      <c r="J1732" s="7">
        <v>3.4</v>
      </c>
      <c r="K1732" s="7">
        <v>24</v>
      </c>
      <c r="L1732" s="7">
        <v>72.599999999999994</v>
      </c>
      <c r="M1732" s="8">
        <v>122.99</v>
      </c>
      <c r="N1732" s="6">
        <v>20028644</v>
      </c>
      <c r="O1732" s="6">
        <v>17295625</v>
      </c>
      <c r="P1732" s="6">
        <v>28266067</v>
      </c>
      <c r="Q1732" s="6">
        <v>2540267</v>
      </c>
      <c r="R1732" s="7">
        <v>3.5</v>
      </c>
      <c r="S1732" s="7">
        <v>83.9</v>
      </c>
      <c r="T1732" s="7">
        <v>27.8</v>
      </c>
      <c r="U1732" s="7">
        <v>16</v>
      </c>
      <c r="V1732" s="7">
        <v>91.7</v>
      </c>
      <c r="W1732" s="7">
        <v>13.7</v>
      </c>
      <c r="X1732" s="9">
        <v>0.89</v>
      </c>
      <c r="Y1732" s="12" t="s">
        <v>1</v>
      </c>
      <c r="Z1732" s="12" t="s">
        <v>1</v>
      </c>
      <c r="AA1732" s="13">
        <v>10.7</v>
      </c>
      <c r="AB1732" s="13">
        <v>19.899999999999999</v>
      </c>
      <c r="AC1732" s="6">
        <v>55016951</v>
      </c>
      <c r="AD1732" s="6">
        <v>53479459</v>
      </c>
      <c r="AE1732" s="6">
        <v>1537492</v>
      </c>
      <c r="AF1732" s="6">
        <v>547548</v>
      </c>
      <c r="AG1732" s="6">
        <v>989944</v>
      </c>
      <c r="AH1732" s="6">
        <v>-66068</v>
      </c>
      <c r="AI1732" s="6">
        <v>566442</v>
      </c>
      <c r="AJ1732" s="6">
        <v>4399</v>
      </c>
      <c r="AK1732" s="6">
        <v>149939</v>
      </c>
      <c r="AL1732" s="6">
        <v>354834</v>
      </c>
    </row>
    <row r="1733" spans="1:38" ht="27" customHeight="1" x14ac:dyDescent="0.2">
      <c r="A1733">
        <v>2011</v>
      </c>
      <c r="B1733" t="s">
        <v>851</v>
      </c>
      <c r="D1733" t="s">
        <v>913</v>
      </c>
      <c r="E1733" s="5" t="s">
        <v>114</v>
      </c>
      <c r="F1733" s="6">
        <v>144114</v>
      </c>
      <c r="G1733" s="6"/>
      <c r="H1733" s="6">
        <v>142995</v>
      </c>
      <c r="I1733" s="7">
        <v>-1.6</v>
      </c>
      <c r="J1733" s="7">
        <v>4.3</v>
      </c>
      <c r="K1733" s="7">
        <v>38</v>
      </c>
      <c r="L1733" s="7">
        <v>57.7</v>
      </c>
      <c r="M1733" s="8">
        <v>123.58</v>
      </c>
      <c r="N1733" s="6">
        <v>19626812</v>
      </c>
      <c r="O1733" s="6">
        <v>15112874</v>
      </c>
      <c r="P1733" s="6">
        <v>28142673</v>
      </c>
      <c r="Q1733" s="6">
        <v>2484566</v>
      </c>
      <c r="R1733" s="7">
        <v>4.4000000000000004</v>
      </c>
      <c r="S1733" s="7">
        <v>90.9</v>
      </c>
      <c r="T1733" s="7">
        <v>23.6</v>
      </c>
      <c r="U1733" s="7">
        <v>16.5</v>
      </c>
      <c r="V1733" s="7">
        <v>99.5</v>
      </c>
      <c r="W1733" s="7">
        <v>14.5</v>
      </c>
      <c r="X1733" s="9">
        <v>0.78</v>
      </c>
      <c r="Y1733" s="12" t="s">
        <v>1</v>
      </c>
      <c r="Z1733" s="12" t="s">
        <v>1</v>
      </c>
      <c r="AA1733" s="13">
        <v>10.199999999999999</v>
      </c>
      <c r="AB1733" s="13">
        <v>127.9</v>
      </c>
      <c r="AC1733" s="6">
        <v>49509774</v>
      </c>
      <c r="AD1733" s="6">
        <v>47949460</v>
      </c>
      <c r="AE1733" s="6">
        <v>1560314</v>
      </c>
      <c r="AF1733" s="6">
        <v>313599</v>
      </c>
      <c r="AG1733" s="6">
        <v>1246715</v>
      </c>
      <c r="AH1733" s="6">
        <v>312665</v>
      </c>
      <c r="AI1733" s="6">
        <v>197693</v>
      </c>
      <c r="AJ1733" s="6">
        <v>94</v>
      </c>
      <c r="AK1733" s="6">
        <v>726199</v>
      </c>
      <c r="AL1733" s="6">
        <v>-215747</v>
      </c>
    </row>
    <row r="1734" spans="1:38" ht="27" customHeight="1" x14ac:dyDescent="0.2">
      <c r="A1734">
        <v>2011</v>
      </c>
      <c r="B1734" t="s">
        <v>851</v>
      </c>
      <c r="D1734" t="s">
        <v>913</v>
      </c>
      <c r="E1734" s="5" t="s">
        <v>115</v>
      </c>
      <c r="F1734" s="6">
        <v>79167</v>
      </c>
      <c r="G1734" s="6"/>
      <c r="H1734" s="6">
        <v>79687</v>
      </c>
      <c r="I1734" s="7">
        <v>-2.7</v>
      </c>
      <c r="J1734" s="7">
        <v>8.6999999999999993</v>
      </c>
      <c r="K1734" s="7">
        <v>30.4</v>
      </c>
      <c r="L1734" s="7">
        <v>61</v>
      </c>
      <c r="M1734" s="8">
        <v>215.62</v>
      </c>
      <c r="N1734" s="6">
        <v>13980654</v>
      </c>
      <c r="O1734" s="6">
        <v>8308468</v>
      </c>
      <c r="P1734" s="6">
        <v>18407202</v>
      </c>
      <c r="Q1734" s="6">
        <v>1510336</v>
      </c>
      <c r="R1734" s="7">
        <v>10.8</v>
      </c>
      <c r="S1734" s="7">
        <v>87.1</v>
      </c>
      <c r="T1734" s="7">
        <v>24.9</v>
      </c>
      <c r="U1734" s="7">
        <v>13.4</v>
      </c>
      <c r="V1734" s="7">
        <v>94.7</v>
      </c>
      <c r="W1734" s="7">
        <v>11.1</v>
      </c>
      <c r="X1734" s="9">
        <v>0.61</v>
      </c>
      <c r="Y1734" s="12" t="s">
        <v>1</v>
      </c>
      <c r="Z1734" s="12" t="s">
        <v>1</v>
      </c>
      <c r="AA1734" s="13">
        <v>11.6</v>
      </c>
      <c r="AB1734" s="13">
        <v>76.5</v>
      </c>
      <c r="AC1734" s="6">
        <v>32652430</v>
      </c>
      <c r="AD1734" s="6">
        <v>30194654</v>
      </c>
      <c r="AE1734" s="6">
        <v>2457776</v>
      </c>
      <c r="AF1734" s="6">
        <v>476841</v>
      </c>
      <c r="AG1734" s="6">
        <v>1980935</v>
      </c>
      <c r="AH1734" s="6">
        <v>999758</v>
      </c>
      <c r="AI1734" s="6">
        <v>534305</v>
      </c>
      <c r="AJ1734" s="6" t="s">
        <v>1</v>
      </c>
      <c r="AK1734" s="6" t="s">
        <v>1</v>
      </c>
      <c r="AL1734" s="6">
        <v>1534063</v>
      </c>
    </row>
    <row r="1735" spans="1:38" ht="27" customHeight="1" x14ac:dyDescent="0.2">
      <c r="A1735">
        <v>2011</v>
      </c>
      <c r="B1735" t="s">
        <v>851</v>
      </c>
      <c r="D1735" t="s">
        <v>913</v>
      </c>
      <c r="E1735" s="5" t="s">
        <v>116</v>
      </c>
      <c r="F1735" s="6">
        <v>51732</v>
      </c>
      <c r="G1735" s="6"/>
      <c r="H1735" s="6">
        <v>52494</v>
      </c>
      <c r="I1735" s="7">
        <v>0.1</v>
      </c>
      <c r="J1735" s="7">
        <v>7.9</v>
      </c>
      <c r="K1735" s="7">
        <v>38.200000000000003</v>
      </c>
      <c r="L1735" s="7">
        <v>53.9</v>
      </c>
      <c r="M1735" s="8">
        <v>65.84</v>
      </c>
      <c r="N1735" s="6">
        <v>7979399</v>
      </c>
      <c r="O1735" s="6">
        <v>5489163</v>
      </c>
      <c r="P1735" s="6">
        <v>10420172</v>
      </c>
      <c r="Q1735" s="6">
        <v>915740</v>
      </c>
      <c r="R1735" s="7">
        <v>7.7</v>
      </c>
      <c r="S1735" s="7">
        <v>91.9</v>
      </c>
      <c r="T1735" s="7">
        <v>24.2</v>
      </c>
      <c r="U1735" s="7">
        <v>17.5</v>
      </c>
      <c r="V1735" s="7">
        <v>100.5</v>
      </c>
      <c r="W1735" s="7">
        <v>14.7</v>
      </c>
      <c r="X1735" s="9">
        <v>0.69</v>
      </c>
      <c r="Y1735" s="12" t="s">
        <v>1</v>
      </c>
      <c r="Z1735" s="12" t="s">
        <v>1</v>
      </c>
      <c r="AA1735" s="13">
        <v>13.8</v>
      </c>
      <c r="AB1735" s="13">
        <v>84.7</v>
      </c>
      <c r="AC1735" s="6">
        <v>17299382</v>
      </c>
      <c r="AD1735" s="6">
        <v>16333232</v>
      </c>
      <c r="AE1735" s="6">
        <v>966150</v>
      </c>
      <c r="AF1735" s="6">
        <v>168049</v>
      </c>
      <c r="AG1735" s="6">
        <v>798101</v>
      </c>
      <c r="AH1735" s="6">
        <v>186760</v>
      </c>
      <c r="AI1735" s="6">
        <v>155057</v>
      </c>
      <c r="AJ1735" s="6" t="s">
        <v>1</v>
      </c>
      <c r="AK1735" s="6">
        <v>79000</v>
      </c>
      <c r="AL1735" s="6">
        <v>262817</v>
      </c>
    </row>
    <row r="1736" spans="1:38" ht="27" customHeight="1" x14ac:dyDescent="0.2">
      <c r="A1736">
        <v>2011</v>
      </c>
      <c r="B1736" t="s">
        <v>851</v>
      </c>
      <c r="D1736" t="s">
        <v>913</v>
      </c>
      <c r="E1736" s="5" t="s">
        <v>117</v>
      </c>
      <c r="F1736" s="6">
        <v>78865</v>
      </c>
      <c r="G1736" s="6"/>
      <c r="H1736" s="6">
        <v>80334</v>
      </c>
      <c r="I1736" s="7">
        <v>1.8</v>
      </c>
      <c r="J1736" s="7">
        <v>2.2999999999999998</v>
      </c>
      <c r="K1736" s="7">
        <v>26.8</v>
      </c>
      <c r="L1736" s="7">
        <v>71</v>
      </c>
      <c r="M1736" s="8">
        <v>78.2</v>
      </c>
      <c r="N1736" s="6">
        <v>11307096</v>
      </c>
      <c r="O1736" s="6">
        <v>8309579</v>
      </c>
      <c r="P1736" s="6">
        <v>15118577</v>
      </c>
      <c r="Q1736" s="6">
        <v>1438852</v>
      </c>
      <c r="R1736" s="7">
        <v>6.7</v>
      </c>
      <c r="S1736" s="7">
        <v>94.1</v>
      </c>
      <c r="T1736" s="7">
        <v>24.4</v>
      </c>
      <c r="U1736" s="7">
        <v>18.899999999999999</v>
      </c>
      <c r="V1736" s="7">
        <v>103.9</v>
      </c>
      <c r="W1736" s="7">
        <v>16</v>
      </c>
      <c r="X1736" s="9">
        <v>0.75</v>
      </c>
      <c r="Y1736" s="12" t="s">
        <v>1</v>
      </c>
      <c r="Z1736" s="12" t="s">
        <v>1</v>
      </c>
      <c r="AA1736" s="13">
        <v>10.4</v>
      </c>
      <c r="AB1736" s="13">
        <v>42.2</v>
      </c>
      <c r="AC1736" s="6">
        <v>23579039</v>
      </c>
      <c r="AD1736" s="6">
        <v>22462205</v>
      </c>
      <c r="AE1736" s="6">
        <v>1116834</v>
      </c>
      <c r="AF1736" s="6">
        <v>100448</v>
      </c>
      <c r="AG1736" s="6">
        <v>1016386</v>
      </c>
      <c r="AH1736" s="6">
        <v>473727</v>
      </c>
      <c r="AI1736" s="6">
        <v>100679</v>
      </c>
      <c r="AJ1736" s="6">
        <v>1473</v>
      </c>
      <c r="AK1736" s="6" t="s">
        <v>1</v>
      </c>
      <c r="AL1736" s="6">
        <v>575879</v>
      </c>
    </row>
    <row r="1737" spans="1:38" ht="27" customHeight="1" x14ac:dyDescent="0.2">
      <c r="A1737">
        <v>2011</v>
      </c>
      <c r="B1737" t="s">
        <v>851</v>
      </c>
      <c r="D1737" t="s">
        <v>913</v>
      </c>
      <c r="E1737" s="5" t="s">
        <v>118</v>
      </c>
      <c r="F1737" s="6">
        <v>44390</v>
      </c>
      <c r="G1737" s="6"/>
      <c r="H1737" s="6">
        <v>44987</v>
      </c>
      <c r="I1737" s="7">
        <v>-3.1</v>
      </c>
      <c r="J1737" s="7">
        <v>6.6</v>
      </c>
      <c r="K1737" s="7">
        <v>37</v>
      </c>
      <c r="L1737" s="7">
        <v>56.5</v>
      </c>
      <c r="M1737" s="8">
        <v>80.88</v>
      </c>
      <c r="N1737" s="6">
        <v>7491935</v>
      </c>
      <c r="O1737" s="6">
        <v>4664009</v>
      </c>
      <c r="P1737" s="6">
        <v>10228309</v>
      </c>
      <c r="Q1737" s="6">
        <v>816009</v>
      </c>
      <c r="R1737" s="7">
        <v>13.5</v>
      </c>
      <c r="S1737" s="7">
        <v>87.7</v>
      </c>
      <c r="T1737" s="7">
        <v>21.9</v>
      </c>
      <c r="U1737" s="7">
        <v>14.3</v>
      </c>
      <c r="V1737" s="7">
        <v>95</v>
      </c>
      <c r="W1737" s="7">
        <v>12.1</v>
      </c>
      <c r="X1737" s="9">
        <v>0.63</v>
      </c>
      <c r="Y1737" s="12" t="s">
        <v>1</v>
      </c>
      <c r="Z1737" s="12" t="s">
        <v>1</v>
      </c>
      <c r="AA1737" s="13">
        <v>15.4</v>
      </c>
      <c r="AB1737" s="13">
        <v>114.6</v>
      </c>
      <c r="AC1737" s="6">
        <v>19348418</v>
      </c>
      <c r="AD1737" s="6">
        <v>17868873</v>
      </c>
      <c r="AE1737" s="6">
        <v>1479545</v>
      </c>
      <c r="AF1737" s="6">
        <v>95314</v>
      </c>
      <c r="AG1737" s="6">
        <v>1384231</v>
      </c>
      <c r="AH1737" s="6">
        <v>442353</v>
      </c>
      <c r="AI1737" s="6">
        <v>280263</v>
      </c>
      <c r="AJ1737" s="6" t="s">
        <v>1</v>
      </c>
      <c r="AK1737" s="6" t="s">
        <v>1</v>
      </c>
      <c r="AL1737" s="6">
        <v>722616</v>
      </c>
    </row>
    <row r="1738" spans="1:38" ht="27" customHeight="1" x14ac:dyDescent="0.2">
      <c r="A1738">
        <v>2011</v>
      </c>
      <c r="B1738" t="s">
        <v>851</v>
      </c>
      <c r="D1738" t="s">
        <v>913</v>
      </c>
      <c r="E1738" s="5" t="s">
        <v>119</v>
      </c>
      <c r="F1738" s="6">
        <v>62917</v>
      </c>
      <c r="G1738" s="6"/>
      <c r="H1738" s="6">
        <v>65320</v>
      </c>
      <c r="I1738" s="7">
        <v>-1.8</v>
      </c>
      <c r="J1738" s="7">
        <v>6.1</v>
      </c>
      <c r="K1738" s="7">
        <v>39.1</v>
      </c>
      <c r="L1738" s="7">
        <v>54.8</v>
      </c>
      <c r="M1738" s="8">
        <v>123.52</v>
      </c>
      <c r="N1738" s="6">
        <v>10586422</v>
      </c>
      <c r="O1738" s="6">
        <v>7760509</v>
      </c>
      <c r="P1738" s="6">
        <v>14804148</v>
      </c>
      <c r="Q1738" s="6">
        <v>1360171</v>
      </c>
      <c r="R1738" s="7">
        <v>8</v>
      </c>
      <c r="S1738" s="7">
        <v>86.9</v>
      </c>
      <c r="T1738" s="7">
        <v>24.2</v>
      </c>
      <c r="U1738" s="7">
        <v>16.8</v>
      </c>
      <c r="V1738" s="7">
        <v>95.2</v>
      </c>
      <c r="W1738" s="7">
        <v>14.6</v>
      </c>
      <c r="X1738" s="9">
        <v>0.75</v>
      </c>
      <c r="Y1738" s="12" t="s">
        <v>1</v>
      </c>
      <c r="Z1738" s="12" t="s">
        <v>1</v>
      </c>
      <c r="AA1738" s="13">
        <v>11.7</v>
      </c>
      <c r="AB1738" s="13">
        <v>96.8</v>
      </c>
      <c r="AC1738" s="6">
        <v>26014436</v>
      </c>
      <c r="AD1738" s="6">
        <v>24403531</v>
      </c>
      <c r="AE1738" s="6">
        <v>1610905</v>
      </c>
      <c r="AF1738" s="6">
        <v>429829</v>
      </c>
      <c r="AG1738" s="6">
        <v>1181076</v>
      </c>
      <c r="AH1738" s="6">
        <v>608164</v>
      </c>
      <c r="AI1738" s="6">
        <v>500442</v>
      </c>
      <c r="AJ1738" s="6">
        <v>41203</v>
      </c>
      <c r="AK1738" s="6">
        <v>27560</v>
      </c>
      <c r="AL1738" s="6">
        <v>1122249</v>
      </c>
    </row>
    <row r="1739" spans="1:38" ht="27" customHeight="1" x14ac:dyDescent="0.2">
      <c r="A1739">
        <v>2011</v>
      </c>
      <c r="B1739" t="s">
        <v>851</v>
      </c>
      <c r="D1739" t="s">
        <v>913</v>
      </c>
      <c r="E1739" s="5" t="s">
        <v>120</v>
      </c>
      <c r="F1739" s="6">
        <v>57488</v>
      </c>
      <c r="G1739" s="6"/>
      <c r="H1739" s="6">
        <v>56250</v>
      </c>
      <c r="I1739" s="7">
        <v>-5.9</v>
      </c>
      <c r="J1739" s="7">
        <v>9.9</v>
      </c>
      <c r="K1739" s="7">
        <v>28.4</v>
      </c>
      <c r="L1739" s="7">
        <v>61.8</v>
      </c>
      <c r="M1739" s="8">
        <v>372.01</v>
      </c>
      <c r="N1739" s="6">
        <v>12298116</v>
      </c>
      <c r="O1739" s="6">
        <v>5007089</v>
      </c>
      <c r="P1739" s="6">
        <v>16641800</v>
      </c>
      <c r="Q1739" s="6">
        <v>1115452</v>
      </c>
      <c r="R1739" s="7">
        <v>4.2</v>
      </c>
      <c r="S1739" s="7">
        <v>90.2</v>
      </c>
      <c r="T1739" s="7">
        <v>29.4</v>
      </c>
      <c r="U1739" s="7">
        <v>19.7</v>
      </c>
      <c r="V1739" s="7">
        <v>96.7</v>
      </c>
      <c r="W1739" s="7">
        <v>15</v>
      </c>
      <c r="X1739" s="9">
        <v>0.42</v>
      </c>
      <c r="Y1739" s="12" t="s">
        <v>1</v>
      </c>
      <c r="Z1739" s="12" t="s">
        <v>1</v>
      </c>
      <c r="AA1739" s="13">
        <v>9.5</v>
      </c>
      <c r="AB1739" s="13">
        <v>23.6</v>
      </c>
      <c r="AC1739" s="6">
        <v>29150671</v>
      </c>
      <c r="AD1739" s="6">
        <v>27669722</v>
      </c>
      <c r="AE1739" s="6">
        <v>1480949</v>
      </c>
      <c r="AF1739" s="6">
        <v>783129</v>
      </c>
      <c r="AG1739" s="6">
        <v>697820</v>
      </c>
      <c r="AH1739" s="6">
        <v>-17273</v>
      </c>
      <c r="AI1739" s="6">
        <v>363929</v>
      </c>
      <c r="AJ1739" s="6" t="s">
        <v>1</v>
      </c>
      <c r="AK1739" s="6" t="s">
        <v>1</v>
      </c>
      <c r="AL1739" s="6">
        <v>346656</v>
      </c>
    </row>
    <row r="1740" spans="1:38" ht="27" customHeight="1" x14ac:dyDescent="0.2">
      <c r="A1740">
        <v>2011</v>
      </c>
      <c r="B1740" t="s">
        <v>851</v>
      </c>
      <c r="D1740" t="s">
        <v>913</v>
      </c>
      <c r="E1740" s="5" t="s">
        <v>121</v>
      </c>
      <c r="F1740" s="6">
        <v>31224</v>
      </c>
      <c r="G1740" s="6"/>
      <c r="H1740" s="6">
        <v>31017</v>
      </c>
      <c r="I1740" s="7">
        <v>-5.8</v>
      </c>
      <c r="J1740" s="7">
        <v>4.2</v>
      </c>
      <c r="K1740" s="7">
        <v>39.299999999999997</v>
      </c>
      <c r="L1740" s="7">
        <v>56.5</v>
      </c>
      <c r="M1740" s="8">
        <v>193.65</v>
      </c>
      <c r="N1740" s="6">
        <v>5853962</v>
      </c>
      <c r="O1740" s="6">
        <v>3370620</v>
      </c>
      <c r="P1740" s="6">
        <v>7386239</v>
      </c>
      <c r="Q1740" s="6">
        <v>594601</v>
      </c>
      <c r="R1740" s="7">
        <v>6.5</v>
      </c>
      <c r="S1740" s="7">
        <v>98.3</v>
      </c>
      <c r="T1740" s="7">
        <v>31.3</v>
      </c>
      <c r="U1740" s="7">
        <v>24.6</v>
      </c>
      <c r="V1740" s="7">
        <v>106.7</v>
      </c>
      <c r="W1740" s="7">
        <v>17.2</v>
      </c>
      <c r="X1740" s="9">
        <v>0.6</v>
      </c>
      <c r="Y1740" s="12" t="s">
        <v>1</v>
      </c>
      <c r="Z1740" s="12" t="s">
        <v>1</v>
      </c>
      <c r="AA1740" s="13">
        <v>16</v>
      </c>
      <c r="AB1740" s="13">
        <v>147.6</v>
      </c>
      <c r="AC1740" s="6">
        <v>15537299</v>
      </c>
      <c r="AD1740" s="6">
        <v>14276271</v>
      </c>
      <c r="AE1740" s="6">
        <v>1261028</v>
      </c>
      <c r="AF1740" s="6">
        <v>783744</v>
      </c>
      <c r="AG1740" s="6">
        <v>477284</v>
      </c>
      <c r="AH1740" s="6">
        <v>-50624</v>
      </c>
      <c r="AI1740" s="6">
        <v>30667</v>
      </c>
      <c r="AJ1740" s="6">
        <v>4792</v>
      </c>
      <c r="AK1740" s="6" t="s">
        <v>1</v>
      </c>
      <c r="AL1740" s="6">
        <v>-15165</v>
      </c>
    </row>
    <row r="1741" spans="1:38" ht="27" customHeight="1" x14ac:dyDescent="0.2">
      <c r="A1741">
        <v>2011</v>
      </c>
      <c r="B1741" t="s">
        <v>851</v>
      </c>
      <c r="D1741" t="s">
        <v>913</v>
      </c>
      <c r="E1741" s="5" t="s">
        <v>122</v>
      </c>
      <c r="F1741" s="6">
        <v>47456</v>
      </c>
      <c r="G1741" s="6"/>
      <c r="H1741" s="6">
        <v>47026</v>
      </c>
      <c r="I1741" s="7">
        <v>-5.3</v>
      </c>
      <c r="J1741" s="7">
        <v>4.9000000000000004</v>
      </c>
      <c r="K1741" s="7">
        <v>43.5</v>
      </c>
      <c r="L1741" s="7">
        <v>51.6</v>
      </c>
      <c r="M1741" s="8">
        <v>186.55</v>
      </c>
      <c r="N1741" s="6">
        <v>7807713</v>
      </c>
      <c r="O1741" s="6">
        <v>5090852</v>
      </c>
      <c r="P1741" s="6">
        <v>10032152</v>
      </c>
      <c r="Q1741" s="6">
        <v>796270</v>
      </c>
      <c r="R1741" s="7">
        <v>8</v>
      </c>
      <c r="S1741" s="7">
        <v>93.4</v>
      </c>
      <c r="T1741" s="7">
        <v>30.8</v>
      </c>
      <c r="U1741" s="7">
        <v>19.7</v>
      </c>
      <c r="V1741" s="7">
        <v>101.4</v>
      </c>
      <c r="W1741" s="7">
        <v>14.1</v>
      </c>
      <c r="X1741" s="9">
        <v>0.65</v>
      </c>
      <c r="Y1741" s="12" t="s">
        <v>1</v>
      </c>
      <c r="Z1741" s="12" t="s">
        <v>1</v>
      </c>
      <c r="AA1741" s="13">
        <v>14</v>
      </c>
      <c r="AB1741" s="13">
        <v>88</v>
      </c>
      <c r="AC1741" s="6">
        <v>21019785</v>
      </c>
      <c r="AD1741" s="6">
        <v>19984233</v>
      </c>
      <c r="AE1741" s="6">
        <v>1035552</v>
      </c>
      <c r="AF1741" s="6">
        <v>236564</v>
      </c>
      <c r="AG1741" s="6">
        <v>798988</v>
      </c>
      <c r="AH1741" s="6">
        <v>118309</v>
      </c>
      <c r="AI1741" s="6">
        <v>430933</v>
      </c>
      <c r="AJ1741" s="6" t="s">
        <v>1</v>
      </c>
      <c r="AK1741" s="6" t="s">
        <v>1</v>
      </c>
      <c r="AL1741" s="6">
        <v>549242</v>
      </c>
    </row>
    <row r="1742" spans="1:38" ht="27" customHeight="1" x14ac:dyDescent="0.2">
      <c r="A1742">
        <v>2011</v>
      </c>
      <c r="B1742" t="s">
        <v>851</v>
      </c>
      <c r="D1742" t="s">
        <v>913</v>
      </c>
      <c r="E1742" s="5" t="s">
        <v>123</v>
      </c>
      <c r="F1742" s="6">
        <v>79227</v>
      </c>
      <c r="G1742" s="6"/>
      <c r="H1742" s="6">
        <v>79409</v>
      </c>
      <c r="I1742" s="7">
        <v>-2.6</v>
      </c>
      <c r="J1742" s="7">
        <v>5.7</v>
      </c>
      <c r="K1742" s="7">
        <v>27.9</v>
      </c>
      <c r="L1742" s="7">
        <v>66.400000000000006</v>
      </c>
      <c r="M1742" s="8">
        <v>240.27</v>
      </c>
      <c r="N1742" s="6">
        <v>12814893</v>
      </c>
      <c r="O1742" s="6">
        <v>8299673</v>
      </c>
      <c r="P1742" s="6">
        <v>18141758</v>
      </c>
      <c r="Q1742" s="6">
        <v>1537595</v>
      </c>
      <c r="R1742" s="7">
        <v>3.7</v>
      </c>
      <c r="S1742" s="7">
        <v>83.3</v>
      </c>
      <c r="T1742" s="7">
        <v>28.3</v>
      </c>
      <c r="U1742" s="7">
        <v>14.4</v>
      </c>
      <c r="V1742" s="7">
        <v>90.9</v>
      </c>
      <c r="W1742" s="7">
        <v>12.2</v>
      </c>
      <c r="X1742" s="9">
        <v>0.67</v>
      </c>
      <c r="Y1742" s="12" t="s">
        <v>1</v>
      </c>
      <c r="Z1742" s="12" t="s">
        <v>1</v>
      </c>
      <c r="AA1742" s="13">
        <v>11.2</v>
      </c>
      <c r="AB1742" s="13">
        <v>69.099999999999994</v>
      </c>
      <c r="AC1742" s="6">
        <v>31003369</v>
      </c>
      <c r="AD1742" s="6">
        <v>29869854</v>
      </c>
      <c r="AE1742" s="6">
        <v>1133515</v>
      </c>
      <c r="AF1742" s="6">
        <v>466813</v>
      </c>
      <c r="AG1742" s="6">
        <v>666702</v>
      </c>
      <c r="AH1742" s="6">
        <v>93544</v>
      </c>
      <c r="AI1742" s="6">
        <v>2023151</v>
      </c>
      <c r="AJ1742" s="6">
        <v>53330</v>
      </c>
      <c r="AK1742" s="6" t="s">
        <v>1</v>
      </c>
      <c r="AL1742" s="6">
        <v>2170025</v>
      </c>
    </row>
    <row r="1743" spans="1:38" ht="27" customHeight="1" x14ac:dyDescent="0.2">
      <c r="A1743">
        <v>2011</v>
      </c>
      <c r="B1743" t="s">
        <v>851</v>
      </c>
      <c r="D1743" t="s">
        <v>913</v>
      </c>
      <c r="E1743" s="5" t="s">
        <v>124</v>
      </c>
      <c r="F1743" s="6">
        <v>109411</v>
      </c>
      <c r="G1743" s="6"/>
      <c r="H1743" s="6">
        <v>109651</v>
      </c>
      <c r="I1743" s="7">
        <v>-1.5</v>
      </c>
      <c r="J1743" s="7">
        <v>1.8</v>
      </c>
      <c r="K1743" s="7">
        <v>23.6</v>
      </c>
      <c r="L1743" s="7">
        <v>74.599999999999994</v>
      </c>
      <c r="M1743" s="8">
        <v>69.959999999999994</v>
      </c>
      <c r="N1743" s="6">
        <v>15242721</v>
      </c>
      <c r="O1743" s="6">
        <v>12240033</v>
      </c>
      <c r="P1743" s="6">
        <v>21995128</v>
      </c>
      <c r="Q1743" s="6">
        <v>2266951</v>
      </c>
      <c r="R1743" s="7">
        <v>4.4000000000000004</v>
      </c>
      <c r="S1743" s="7">
        <v>92.7</v>
      </c>
      <c r="T1743" s="7">
        <v>31.3</v>
      </c>
      <c r="U1743" s="7">
        <v>18.100000000000001</v>
      </c>
      <c r="V1743" s="7">
        <v>103.2</v>
      </c>
      <c r="W1743" s="7">
        <v>15.6</v>
      </c>
      <c r="X1743" s="9">
        <v>0.83</v>
      </c>
      <c r="Y1743" s="12" t="s">
        <v>1</v>
      </c>
      <c r="Z1743" s="12" t="s">
        <v>1</v>
      </c>
      <c r="AA1743" s="13">
        <v>10.6</v>
      </c>
      <c r="AB1743" s="13">
        <v>83.2</v>
      </c>
      <c r="AC1743" s="6">
        <v>35713994</v>
      </c>
      <c r="AD1743" s="6">
        <v>34625209</v>
      </c>
      <c r="AE1743" s="6">
        <v>1088785</v>
      </c>
      <c r="AF1743" s="6">
        <v>116642</v>
      </c>
      <c r="AG1743" s="6">
        <v>972143</v>
      </c>
      <c r="AH1743" s="6">
        <v>180787</v>
      </c>
      <c r="AI1743" s="6">
        <v>514231</v>
      </c>
      <c r="AJ1743" s="6" t="s">
        <v>1</v>
      </c>
      <c r="AK1743" s="6">
        <v>251369</v>
      </c>
      <c r="AL1743" s="6">
        <v>443649</v>
      </c>
    </row>
    <row r="1744" spans="1:38" ht="27" customHeight="1" x14ac:dyDescent="0.2">
      <c r="A1744">
        <v>2011</v>
      </c>
      <c r="B1744" t="s">
        <v>851</v>
      </c>
      <c r="D1744" t="s">
        <v>913</v>
      </c>
      <c r="E1744" s="5" t="s">
        <v>125</v>
      </c>
      <c r="F1744" s="6">
        <v>81909</v>
      </c>
      <c r="G1744" s="6"/>
      <c r="H1744" s="6">
        <v>81684</v>
      </c>
      <c r="I1744" s="7">
        <v>5.8</v>
      </c>
      <c r="J1744" s="7">
        <v>2.1</v>
      </c>
      <c r="K1744" s="7">
        <v>25.8</v>
      </c>
      <c r="L1744" s="7">
        <v>72.099999999999994</v>
      </c>
      <c r="M1744" s="8">
        <v>58.88</v>
      </c>
      <c r="N1744" s="6">
        <v>10394142</v>
      </c>
      <c r="O1744" s="6">
        <v>9127016</v>
      </c>
      <c r="P1744" s="6">
        <v>14322248</v>
      </c>
      <c r="Q1744" s="6">
        <v>1284622</v>
      </c>
      <c r="R1744" s="7">
        <v>4.7</v>
      </c>
      <c r="S1744" s="7">
        <v>90.4</v>
      </c>
      <c r="T1744" s="7">
        <v>25</v>
      </c>
      <c r="U1744" s="7">
        <v>16.7</v>
      </c>
      <c r="V1744" s="7">
        <v>99.2</v>
      </c>
      <c r="W1744" s="7">
        <v>13.8</v>
      </c>
      <c r="X1744" s="9">
        <v>0.9</v>
      </c>
      <c r="Y1744" s="12" t="s">
        <v>1</v>
      </c>
      <c r="Z1744" s="12" t="s">
        <v>1</v>
      </c>
      <c r="AA1744" s="13">
        <v>6.2</v>
      </c>
      <c r="AB1744" s="13" t="s">
        <v>1</v>
      </c>
      <c r="AC1744" s="6">
        <v>25607729</v>
      </c>
      <c r="AD1744" s="6">
        <v>23841916</v>
      </c>
      <c r="AE1744" s="6">
        <v>1765813</v>
      </c>
      <c r="AF1744" s="6">
        <v>1096255</v>
      </c>
      <c r="AG1744" s="6">
        <v>669558</v>
      </c>
      <c r="AH1744" s="6">
        <v>145041</v>
      </c>
      <c r="AI1744" s="6">
        <v>271934</v>
      </c>
      <c r="AJ1744" s="6" t="s">
        <v>1</v>
      </c>
      <c r="AK1744" s="6">
        <v>136125</v>
      </c>
      <c r="AL1744" s="6">
        <v>280850</v>
      </c>
    </row>
    <row r="1745" spans="1:38" ht="27" customHeight="1" x14ac:dyDescent="0.2">
      <c r="A1745">
        <v>2011</v>
      </c>
      <c r="B1745" t="s">
        <v>851</v>
      </c>
      <c r="C1745" t="s">
        <v>895</v>
      </c>
      <c r="D1745" t="s">
        <v>913</v>
      </c>
      <c r="E1745" s="5" t="s">
        <v>126</v>
      </c>
      <c r="F1745" s="6">
        <v>207147</v>
      </c>
      <c r="G1745" s="6"/>
      <c r="H1745" s="6">
        <v>214590</v>
      </c>
      <c r="I1745" s="7">
        <v>7</v>
      </c>
      <c r="J1745" s="7">
        <v>3.5</v>
      </c>
      <c r="K1745" s="7">
        <v>19.3</v>
      </c>
      <c r="L1745" s="7">
        <v>77.2</v>
      </c>
      <c r="M1745" s="8">
        <v>284.07</v>
      </c>
      <c r="N1745" s="6">
        <v>31454794</v>
      </c>
      <c r="O1745" s="6">
        <v>30712232</v>
      </c>
      <c r="P1745" s="6">
        <v>43926048</v>
      </c>
      <c r="Q1745" s="6">
        <v>1859666</v>
      </c>
      <c r="R1745" s="7">
        <v>10.5</v>
      </c>
      <c r="S1745" s="7">
        <v>87.2</v>
      </c>
      <c r="T1745" s="7">
        <v>31.2</v>
      </c>
      <c r="U1745" s="7">
        <v>13.9</v>
      </c>
      <c r="V1745" s="7">
        <v>90.9</v>
      </c>
      <c r="W1745" s="7">
        <v>12.5</v>
      </c>
      <c r="X1745" s="9">
        <v>1.01</v>
      </c>
      <c r="Y1745" s="12" t="s">
        <v>1</v>
      </c>
      <c r="Z1745" s="12" t="s">
        <v>1</v>
      </c>
      <c r="AA1745" s="13">
        <v>10.4</v>
      </c>
      <c r="AB1745" s="13">
        <v>63.9</v>
      </c>
      <c r="AC1745" s="6">
        <v>70200860</v>
      </c>
      <c r="AD1745" s="6">
        <v>65141298</v>
      </c>
      <c r="AE1745" s="6">
        <v>5059562</v>
      </c>
      <c r="AF1745" s="6">
        <v>445698</v>
      </c>
      <c r="AG1745" s="6">
        <v>4613864</v>
      </c>
      <c r="AH1745" s="6">
        <v>2789411</v>
      </c>
      <c r="AI1745" s="6">
        <v>53103</v>
      </c>
      <c r="AJ1745" s="6">
        <v>53587</v>
      </c>
      <c r="AK1745" s="6" t="s">
        <v>1</v>
      </c>
      <c r="AL1745" s="6">
        <v>2896101</v>
      </c>
    </row>
    <row r="1746" spans="1:38" ht="27" customHeight="1" x14ac:dyDescent="0.2">
      <c r="A1746">
        <v>2011</v>
      </c>
      <c r="B1746" t="s">
        <v>851</v>
      </c>
      <c r="D1746" t="s">
        <v>913</v>
      </c>
      <c r="E1746" s="5" t="s">
        <v>127</v>
      </c>
      <c r="F1746" s="6">
        <v>158224</v>
      </c>
      <c r="G1746" s="6"/>
      <c r="H1746" s="6">
        <v>157060</v>
      </c>
      <c r="I1746" s="7">
        <v>2.2000000000000002</v>
      </c>
      <c r="J1746" s="7">
        <v>2.6</v>
      </c>
      <c r="K1746" s="7">
        <v>31.1</v>
      </c>
      <c r="L1746" s="7">
        <v>66.3</v>
      </c>
      <c r="M1746" s="8">
        <v>99.07</v>
      </c>
      <c r="N1746" s="6">
        <v>20275063</v>
      </c>
      <c r="O1746" s="6">
        <v>18610056</v>
      </c>
      <c r="P1746" s="6">
        <v>27887234</v>
      </c>
      <c r="Q1746" s="6">
        <v>2225589</v>
      </c>
      <c r="R1746" s="7">
        <v>6</v>
      </c>
      <c r="S1746" s="7">
        <v>89.1</v>
      </c>
      <c r="T1746" s="7">
        <v>27</v>
      </c>
      <c r="U1746" s="7">
        <v>16.399999999999999</v>
      </c>
      <c r="V1746" s="7">
        <v>96.7</v>
      </c>
      <c r="W1746" s="7">
        <v>12.3</v>
      </c>
      <c r="X1746" s="9">
        <v>0.96</v>
      </c>
      <c r="Y1746" s="12" t="s">
        <v>1</v>
      </c>
      <c r="Z1746" s="12" t="s">
        <v>1</v>
      </c>
      <c r="AA1746" s="13">
        <v>11.3</v>
      </c>
      <c r="AB1746" s="13">
        <v>69</v>
      </c>
      <c r="AC1746" s="6">
        <v>61190938</v>
      </c>
      <c r="AD1746" s="6">
        <v>56861310</v>
      </c>
      <c r="AE1746" s="6">
        <v>4329628</v>
      </c>
      <c r="AF1746" s="6">
        <v>2652927</v>
      </c>
      <c r="AG1746" s="6">
        <v>1676701</v>
      </c>
      <c r="AH1746" s="6">
        <v>534177</v>
      </c>
      <c r="AI1746" s="6">
        <v>707222</v>
      </c>
      <c r="AJ1746" s="6">
        <v>20</v>
      </c>
      <c r="AK1746" s="6" t="s">
        <v>1</v>
      </c>
      <c r="AL1746" s="6">
        <v>1241419</v>
      </c>
    </row>
    <row r="1747" spans="1:38" ht="27" customHeight="1" x14ac:dyDescent="0.2">
      <c r="A1747">
        <v>2011</v>
      </c>
      <c r="B1747" t="s">
        <v>851</v>
      </c>
      <c r="D1747" t="s">
        <v>913</v>
      </c>
      <c r="E1747" s="5" t="s">
        <v>128</v>
      </c>
      <c r="F1747" s="6">
        <v>67097</v>
      </c>
      <c r="G1747" s="6"/>
      <c r="H1747" s="6">
        <v>66093</v>
      </c>
      <c r="I1747" s="7">
        <v>2.6</v>
      </c>
      <c r="J1747" s="7">
        <v>3.1</v>
      </c>
      <c r="K1747" s="7">
        <v>34.4</v>
      </c>
      <c r="L1747" s="7">
        <v>62.5</v>
      </c>
      <c r="M1747" s="8">
        <v>105.97</v>
      </c>
      <c r="N1747" s="6">
        <v>9724470</v>
      </c>
      <c r="O1747" s="6">
        <v>9514154</v>
      </c>
      <c r="P1747" s="6">
        <v>13419199</v>
      </c>
      <c r="Q1747" s="6">
        <v>853962</v>
      </c>
      <c r="R1747" s="7">
        <v>20</v>
      </c>
      <c r="S1747" s="7">
        <v>90.1</v>
      </c>
      <c r="T1747" s="7">
        <v>27.2</v>
      </c>
      <c r="U1747" s="7">
        <v>12.6</v>
      </c>
      <c r="V1747" s="7">
        <v>95.9</v>
      </c>
      <c r="W1747" s="7">
        <v>9</v>
      </c>
      <c r="X1747" s="9">
        <v>1.1100000000000001</v>
      </c>
      <c r="Y1747" s="12" t="s">
        <v>1</v>
      </c>
      <c r="Z1747" s="12" t="s">
        <v>1</v>
      </c>
      <c r="AA1747" s="13">
        <v>11.4</v>
      </c>
      <c r="AB1747" s="13">
        <v>63.1</v>
      </c>
      <c r="AC1747" s="6">
        <v>28071868</v>
      </c>
      <c r="AD1747" s="6">
        <v>24521293</v>
      </c>
      <c r="AE1747" s="6">
        <v>3550575</v>
      </c>
      <c r="AF1747" s="6">
        <v>866273</v>
      </c>
      <c r="AG1747" s="6">
        <v>2684302</v>
      </c>
      <c r="AH1747" s="6">
        <v>1706985</v>
      </c>
      <c r="AI1747" s="6">
        <v>1119</v>
      </c>
      <c r="AJ1747" s="6" t="s">
        <v>1</v>
      </c>
      <c r="AK1747" s="6">
        <v>500000</v>
      </c>
      <c r="AL1747" s="6">
        <v>1208104</v>
      </c>
    </row>
    <row r="1748" spans="1:38" ht="27" customHeight="1" x14ac:dyDescent="0.2">
      <c r="A1748">
        <v>2011</v>
      </c>
      <c r="B1748" t="s">
        <v>851</v>
      </c>
      <c r="D1748" t="s">
        <v>913</v>
      </c>
      <c r="E1748" s="5" t="s">
        <v>129</v>
      </c>
      <c r="F1748" s="6">
        <v>29854</v>
      </c>
      <c r="G1748" s="6"/>
      <c r="H1748" s="6">
        <v>30534</v>
      </c>
      <c r="I1748" s="7">
        <v>-3.1</v>
      </c>
      <c r="J1748" s="7">
        <v>4.7</v>
      </c>
      <c r="K1748" s="7">
        <v>31.2</v>
      </c>
      <c r="L1748" s="7">
        <v>64.099999999999994</v>
      </c>
      <c r="M1748" s="8">
        <v>71.41</v>
      </c>
      <c r="N1748" s="6">
        <v>5634872</v>
      </c>
      <c r="O1748" s="6">
        <v>2872719</v>
      </c>
      <c r="P1748" s="6">
        <v>7584798</v>
      </c>
      <c r="Q1748" s="6">
        <v>577764</v>
      </c>
      <c r="R1748" s="7">
        <v>15.2</v>
      </c>
      <c r="S1748" s="7">
        <v>88.5</v>
      </c>
      <c r="T1748" s="7">
        <v>26.1</v>
      </c>
      <c r="U1748" s="7">
        <v>18.2</v>
      </c>
      <c r="V1748" s="7">
        <v>96</v>
      </c>
      <c r="W1748" s="7">
        <v>10.8</v>
      </c>
      <c r="X1748" s="9">
        <v>0.52</v>
      </c>
      <c r="Y1748" s="12" t="s">
        <v>1</v>
      </c>
      <c r="Z1748" s="12" t="s">
        <v>1</v>
      </c>
      <c r="AA1748" s="13">
        <v>10.199999999999999</v>
      </c>
      <c r="AB1748" s="13">
        <v>21.5</v>
      </c>
      <c r="AC1748" s="6">
        <v>17406695</v>
      </c>
      <c r="AD1748" s="6">
        <v>14381143</v>
      </c>
      <c r="AE1748" s="6">
        <v>3025552</v>
      </c>
      <c r="AF1748" s="6">
        <v>1871346</v>
      </c>
      <c r="AG1748" s="6">
        <v>1154206</v>
      </c>
      <c r="AH1748" s="6">
        <v>841864</v>
      </c>
      <c r="AI1748" s="6">
        <v>1062402</v>
      </c>
      <c r="AJ1748" s="6" t="s">
        <v>1</v>
      </c>
      <c r="AK1748" s="6">
        <v>637014</v>
      </c>
      <c r="AL1748" s="6">
        <v>1267252</v>
      </c>
    </row>
    <row r="1749" spans="1:38" ht="27" customHeight="1" x14ac:dyDescent="0.2">
      <c r="A1749">
        <v>2011</v>
      </c>
      <c r="B1749" t="s">
        <v>851</v>
      </c>
      <c r="D1749" t="s">
        <v>913</v>
      </c>
      <c r="E1749" s="5" t="s">
        <v>130</v>
      </c>
      <c r="F1749" s="6">
        <v>62817</v>
      </c>
      <c r="G1749" s="6"/>
      <c r="H1749" s="6">
        <v>62482</v>
      </c>
      <c r="I1749" s="7">
        <v>16.399999999999999</v>
      </c>
      <c r="J1749" s="7">
        <v>0.8</v>
      </c>
      <c r="K1749" s="7">
        <v>26.8</v>
      </c>
      <c r="L1749" s="7">
        <v>72.400000000000006</v>
      </c>
      <c r="M1749" s="8">
        <v>35.630000000000003</v>
      </c>
      <c r="N1749" s="6">
        <v>8528513</v>
      </c>
      <c r="O1749" s="6">
        <v>8385877</v>
      </c>
      <c r="P1749" s="6">
        <v>11590848</v>
      </c>
      <c r="Q1749" s="6">
        <v>524393</v>
      </c>
      <c r="R1749" s="7">
        <v>10.6</v>
      </c>
      <c r="S1749" s="7">
        <v>90.6</v>
      </c>
      <c r="T1749" s="7">
        <v>25.7</v>
      </c>
      <c r="U1749" s="7">
        <v>16</v>
      </c>
      <c r="V1749" s="7">
        <v>94.8</v>
      </c>
      <c r="W1749" s="7">
        <v>12.7</v>
      </c>
      <c r="X1749" s="9">
        <v>1</v>
      </c>
      <c r="Y1749" s="12" t="s">
        <v>1</v>
      </c>
      <c r="Z1749" s="12" t="s">
        <v>1</v>
      </c>
      <c r="AA1749" s="13">
        <v>6.2</v>
      </c>
      <c r="AB1749" s="13">
        <v>12</v>
      </c>
      <c r="AC1749" s="6">
        <v>20479865</v>
      </c>
      <c r="AD1749" s="6">
        <v>18485260</v>
      </c>
      <c r="AE1749" s="6">
        <v>1994605</v>
      </c>
      <c r="AF1749" s="6">
        <v>769698</v>
      </c>
      <c r="AG1749" s="6">
        <v>1224907</v>
      </c>
      <c r="AH1749" s="6">
        <v>177488</v>
      </c>
      <c r="AI1749" s="6">
        <v>2515</v>
      </c>
      <c r="AJ1749" s="6" t="s">
        <v>1</v>
      </c>
      <c r="AK1749" s="6">
        <v>1386315</v>
      </c>
      <c r="AL1749" s="6">
        <v>-1206312</v>
      </c>
    </row>
    <row r="1750" spans="1:38" ht="27" customHeight="1" x14ac:dyDescent="0.2">
      <c r="A1750">
        <v>2011</v>
      </c>
      <c r="B1750" t="s">
        <v>851</v>
      </c>
      <c r="D1750" t="s">
        <v>913</v>
      </c>
      <c r="E1750" s="5" t="s">
        <v>131</v>
      </c>
      <c r="F1750" s="6">
        <v>45888</v>
      </c>
      <c r="G1750" s="6"/>
      <c r="H1750" s="6">
        <v>45178</v>
      </c>
      <c r="I1750" s="7">
        <v>-5.5</v>
      </c>
      <c r="J1750" s="7">
        <v>11.2</v>
      </c>
      <c r="K1750" s="7">
        <v>31.1</v>
      </c>
      <c r="L1750" s="7">
        <v>57.7</v>
      </c>
      <c r="M1750" s="8">
        <v>348.38</v>
      </c>
      <c r="N1750" s="6">
        <v>10440763</v>
      </c>
      <c r="O1750" s="6">
        <v>4612058</v>
      </c>
      <c r="P1750" s="6">
        <v>15234141</v>
      </c>
      <c r="Q1750" s="6">
        <v>1080603</v>
      </c>
      <c r="R1750" s="7">
        <v>7.2</v>
      </c>
      <c r="S1750" s="7">
        <v>86.2</v>
      </c>
      <c r="T1750" s="7">
        <v>27</v>
      </c>
      <c r="U1750" s="7">
        <v>20.8</v>
      </c>
      <c r="V1750" s="7">
        <v>92.7</v>
      </c>
      <c r="W1750" s="7">
        <v>16.899999999999999</v>
      </c>
      <c r="X1750" s="9">
        <v>0.46</v>
      </c>
      <c r="Y1750" s="12" t="s">
        <v>1</v>
      </c>
      <c r="Z1750" s="12" t="s">
        <v>1</v>
      </c>
      <c r="AA1750" s="13">
        <v>13.3</v>
      </c>
      <c r="AB1750" s="13">
        <v>79.099999999999994</v>
      </c>
      <c r="AC1750" s="6">
        <v>24001867</v>
      </c>
      <c r="AD1750" s="6">
        <v>22042259</v>
      </c>
      <c r="AE1750" s="6">
        <v>1959608</v>
      </c>
      <c r="AF1750" s="6">
        <v>869668</v>
      </c>
      <c r="AG1750" s="6">
        <v>1089940</v>
      </c>
      <c r="AH1750" s="6">
        <v>263221</v>
      </c>
      <c r="AI1750" s="6">
        <v>389927</v>
      </c>
      <c r="AJ1750" s="6" t="s">
        <v>1</v>
      </c>
      <c r="AK1750" s="6" t="s">
        <v>1</v>
      </c>
      <c r="AL1750" s="6">
        <v>653148</v>
      </c>
    </row>
    <row r="1751" spans="1:38" ht="27" customHeight="1" x14ac:dyDescent="0.2">
      <c r="A1751">
        <v>2011</v>
      </c>
      <c r="B1751" t="s">
        <v>851</v>
      </c>
      <c r="D1751" t="s">
        <v>913</v>
      </c>
      <c r="E1751" s="5" t="s">
        <v>132</v>
      </c>
      <c r="F1751" s="6">
        <v>55835</v>
      </c>
      <c r="G1751" s="6"/>
      <c r="H1751" s="6">
        <v>54240</v>
      </c>
      <c r="I1751" s="7">
        <v>-0.9</v>
      </c>
      <c r="J1751" s="7">
        <v>6.5</v>
      </c>
      <c r="K1751" s="7">
        <v>25.5</v>
      </c>
      <c r="L1751" s="7">
        <v>68</v>
      </c>
      <c r="M1751" s="8">
        <v>97.8</v>
      </c>
      <c r="N1751" s="6">
        <v>8834330</v>
      </c>
      <c r="O1751" s="6">
        <v>5747032</v>
      </c>
      <c r="P1751" s="6">
        <v>12101228</v>
      </c>
      <c r="Q1751" s="6">
        <v>1015705</v>
      </c>
      <c r="R1751" s="7">
        <v>9.3000000000000007</v>
      </c>
      <c r="S1751" s="7">
        <v>89.2</v>
      </c>
      <c r="T1751" s="7">
        <v>31.8</v>
      </c>
      <c r="U1751" s="7">
        <v>16.600000000000001</v>
      </c>
      <c r="V1751" s="7">
        <v>97.3</v>
      </c>
      <c r="W1751" s="7">
        <v>11.3</v>
      </c>
      <c r="X1751" s="9">
        <v>0.66</v>
      </c>
      <c r="Y1751" s="12" t="s">
        <v>1</v>
      </c>
      <c r="Z1751" s="12" t="s">
        <v>1</v>
      </c>
      <c r="AA1751" s="13">
        <v>11.6</v>
      </c>
      <c r="AB1751" s="13">
        <v>61.4</v>
      </c>
      <c r="AC1751" s="6">
        <v>23240217</v>
      </c>
      <c r="AD1751" s="6">
        <v>20798657</v>
      </c>
      <c r="AE1751" s="6">
        <v>2441560</v>
      </c>
      <c r="AF1751" s="6">
        <v>1310914</v>
      </c>
      <c r="AG1751" s="6">
        <v>1130646</v>
      </c>
      <c r="AH1751" s="6">
        <v>222561</v>
      </c>
      <c r="AI1751" s="6">
        <v>1046232</v>
      </c>
      <c r="AJ1751" s="6" t="s">
        <v>1</v>
      </c>
      <c r="AK1751" s="6" t="s">
        <v>1</v>
      </c>
      <c r="AL1751" s="6">
        <v>1268793</v>
      </c>
    </row>
    <row r="1752" spans="1:38" ht="27" customHeight="1" x14ac:dyDescent="0.2">
      <c r="A1752">
        <v>2011</v>
      </c>
      <c r="B1752" t="s">
        <v>851</v>
      </c>
      <c r="D1752" t="s">
        <v>913</v>
      </c>
      <c r="E1752" s="5" t="s">
        <v>133</v>
      </c>
      <c r="F1752" s="6">
        <v>109185</v>
      </c>
      <c r="G1752" s="6"/>
      <c r="H1752" s="6">
        <v>108527</v>
      </c>
      <c r="I1752" s="7">
        <v>-3.6</v>
      </c>
      <c r="J1752" s="7">
        <v>8.9</v>
      </c>
      <c r="K1752" s="7">
        <v>36.9</v>
      </c>
      <c r="L1752" s="7">
        <v>54.2</v>
      </c>
      <c r="M1752" s="8">
        <v>205.35</v>
      </c>
      <c r="N1752" s="6">
        <v>17674618</v>
      </c>
      <c r="O1752" s="6">
        <v>12553732</v>
      </c>
      <c r="P1752" s="6">
        <v>25333330</v>
      </c>
      <c r="Q1752" s="6">
        <v>2039419</v>
      </c>
      <c r="R1752" s="7">
        <v>9.4</v>
      </c>
      <c r="S1752" s="7">
        <v>87</v>
      </c>
      <c r="T1752" s="7">
        <v>24.5</v>
      </c>
      <c r="U1752" s="7">
        <v>16.5</v>
      </c>
      <c r="V1752" s="7">
        <v>94.4</v>
      </c>
      <c r="W1752" s="7">
        <v>14.4</v>
      </c>
      <c r="X1752" s="9">
        <v>0.7</v>
      </c>
      <c r="Y1752" s="12" t="s">
        <v>1</v>
      </c>
      <c r="Z1752" s="12" t="s">
        <v>1</v>
      </c>
      <c r="AA1752" s="13">
        <v>14</v>
      </c>
      <c r="AB1752" s="13">
        <v>48.6</v>
      </c>
      <c r="AC1752" s="6">
        <v>41258587</v>
      </c>
      <c r="AD1752" s="6">
        <v>38580731</v>
      </c>
      <c r="AE1752" s="6">
        <v>2677856</v>
      </c>
      <c r="AF1752" s="6">
        <v>287730</v>
      </c>
      <c r="AG1752" s="6">
        <v>2390126</v>
      </c>
      <c r="AH1752" s="6">
        <v>1042670</v>
      </c>
      <c r="AI1752" s="6">
        <v>20459</v>
      </c>
      <c r="AJ1752" s="6">
        <v>63872</v>
      </c>
      <c r="AK1752" s="6" t="s">
        <v>1</v>
      </c>
      <c r="AL1752" s="6">
        <v>1127001</v>
      </c>
    </row>
    <row r="1753" spans="1:38" ht="27" customHeight="1" x14ac:dyDescent="0.2">
      <c r="A1753">
        <v>2011</v>
      </c>
      <c r="B1753" t="s">
        <v>851</v>
      </c>
      <c r="D1753" t="s">
        <v>913</v>
      </c>
      <c r="E1753" s="5" t="s">
        <v>134</v>
      </c>
      <c r="F1753" s="6">
        <v>55883</v>
      </c>
      <c r="G1753" s="6"/>
      <c r="H1753" s="6">
        <v>56114</v>
      </c>
      <c r="I1753" s="7">
        <v>-2.4</v>
      </c>
      <c r="J1753" s="7">
        <v>11.1</v>
      </c>
      <c r="K1753" s="7">
        <v>38.200000000000003</v>
      </c>
      <c r="L1753" s="7">
        <v>50.6</v>
      </c>
      <c r="M1753" s="8">
        <v>123.18</v>
      </c>
      <c r="N1753" s="6">
        <v>9859907</v>
      </c>
      <c r="O1753" s="6">
        <v>6075391</v>
      </c>
      <c r="P1753" s="6">
        <v>13314123</v>
      </c>
      <c r="Q1753" s="6">
        <v>1146384</v>
      </c>
      <c r="R1753" s="7">
        <v>8.3000000000000007</v>
      </c>
      <c r="S1753" s="7">
        <v>87.6</v>
      </c>
      <c r="T1753" s="7">
        <v>25.1</v>
      </c>
      <c r="U1753" s="7">
        <v>13.5</v>
      </c>
      <c r="V1753" s="7">
        <v>95.6</v>
      </c>
      <c r="W1753" s="7">
        <v>11.6</v>
      </c>
      <c r="X1753" s="9">
        <v>0.64</v>
      </c>
      <c r="Y1753" s="12" t="s">
        <v>1</v>
      </c>
      <c r="Z1753" s="12" t="s">
        <v>1</v>
      </c>
      <c r="AA1753" s="13">
        <v>9.1</v>
      </c>
      <c r="AB1753" s="13">
        <v>54.2</v>
      </c>
      <c r="AC1753" s="6">
        <v>21905470</v>
      </c>
      <c r="AD1753" s="6">
        <v>20726275</v>
      </c>
      <c r="AE1753" s="6">
        <v>1179195</v>
      </c>
      <c r="AF1753" s="6">
        <v>73594</v>
      </c>
      <c r="AG1753" s="6">
        <v>1105601</v>
      </c>
      <c r="AH1753" s="6">
        <v>364318</v>
      </c>
      <c r="AI1753" s="6">
        <v>284342</v>
      </c>
      <c r="AJ1753" s="6" t="s">
        <v>1</v>
      </c>
      <c r="AK1753" s="6" t="s">
        <v>1</v>
      </c>
      <c r="AL1753" s="6">
        <v>648660</v>
      </c>
    </row>
    <row r="1754" spans="1:38" ht="27" customHeight="1" x14ac:dyDescent="0.2">
      <c r="A1754">
        <v>2011</v>
      </c>
      <c r="B1754" t="s">
        <v>851</v>
      </c>
      <c r="D1754" t="s">
        <v>913</v>
      </c>
      <c r="E1754" s="5" t="s">
        <v>135</v>
      </c>
      <c r="F1754" s="6">
        <v>45543</v>
      </c>
      <c r="G1754" s="6"/>
      <c r="H1754" s="6">
        <v>46895</v>
      </c>
      <c r="I1754" s="7">
        <v>-5.6</v>
      </c>
      <c r="J1754" s="7">
        <v>7.8</v>
      </c>
      <c r="K1754" s="7">
        <v>34</v>
      </c>
      <c r="L1754" s="7">
        <v>58.2</v>
      </c>
      <c r="M1754" s="8">
        <v>205.78</v>
      </c>
      <c r="N1754" s="6">
        <v>9045257</v>
      </c>
      <c r="O1754" s="6">
        <v>4848901</v>
      </c>
      <c r="P1754" s="6">
        <v>13260008</v>
      </c>
      <c r="Q1754" s="6">
        <v>1034472</v>
      </c>
      <c r="R1754" s="7">
        <v>6.6</v>
      </c>
      <c r="S1754" s="7">
        <v>86.3</v>
      </c>
      <c r="T1754" s="7">
        <v>23.5</v>
      </c>
      <c r="U1754" s="7">
        <v>9.5</v>
      </c>
      <c r="V1754" s="7">
        <v>93.5</v>
      </c>
      <c r="W1754" s="7">
        <v>7.5</v>
      </c>
      <c r="X1754" s="9">
        <v>0.55000000000000004</v>
      </c>
      <c r="Y1754" s="12" t="s">
        <v>1</v>
      </c>
      <c r="Z1754" s="12" t="s">
        <v>1</v>
      </c>
      <c r="AA1754" s="13">
        <v>9.3000000000000007</v>
      </c>
      <c r="AB1754" s="13">
        <v>32.6</v>
      </c>
      <c r="AC1754" s="6">
        <v>22735142</v>
      </c>
      <c r="AD1754" s="6">
        <v>20600311</v>
      </c>
      <c r="AE1754" s="6">
        <v>2134831</v>
      </c>
      <c r="AF1754" s="6">
        <v>1263259</v>
      </c>
      <c r="AG1754" s="6">
        <v>871572</v>
      </c>
      <c r="AH1754" s="6">
        <v>339422</v>
      </c>
      <c r="AI1754" s="6">
        <v>2868</v>
      </c>
      <c r="AJ1754" s="6" t="s">
        <v>1</v>
      </c>
      <c r="AK1754" s="6">
        <v>100000</v>
      </c>
      <c r="AL1754" s="6">
        <v>242290</v>
      </c>
    </row>
    <row r="1755" spans="1:38" ht="27" customHeight="1" x14ac:dyDescent="0.2">
      <c r="A1755">
        <v>2011</v>
      </c>
      <c r="B1755" t="s">
        <v>851</v>
      </c>
      <c r="D1755" t="s">
        <v>913</v>
      </c>
      <c r="E1755" s="5" t="s">
        <v>136</v>
      </c>
      <c r="F1755" s="6">
        <v>43537</v>
      </c>
      <c r="G1755" s="6"/>
      <c r="H1755" s="6">
        <v>43553</v>
      </c>
      <c r="I1755" s="7">
        <v>-2.4</v>
      </c>
      <c r="J1755" s="7">
        <v>9.9</v>
      </c>
      <c r="K1755" s="7">
        <v>32.200000000000003</v>
      </c>
      <c r="L1755" s="7">
        <v>57.9</v>
      </c>
      <c r="M1755" s="8">
        <v>156.61000000000001</v>
      </c>
      <c r="N1755" s="6">
        <v>7789441</v>
      </c>
      <c r="O1755" s="6">
        <v>4790463</v>
      </c>
      <c r="P1755" s="6">
        <v>10622505</v>
      </c>
      <c r="Q1755" s="6">
        <v>878397</v>
      </c>
      <c r="R1755" s="7">
        <v>7.4</v>
      </c>
      <c r="S1755" s="7">
        <v>84.9</v>
      </c>
      <c r="T1755" s="7">
        <v>31.7</v>
      </c>
      <c r="U1755" s="7">
        <v>16.3</v>
      </c>
      <c r="V1755" s="7">
        <v>92.3</v>
      </c>
      <c r="W1755" s="7">
        <v>14</v>
      </c>
      <c r="X1755" s="9">
        <v>0.62</v>
      </c>
      <c r="Y1755" s="12" t="s">
        <v>1</v>
      </c>
      <c r="Z1755" s="12" t="s">
        <v>1</v>
      </c>
      <c r="AA1755" s="13">
        <v>11.7</v>
      </c>
      <c r="AB1755" s="13">
        <v>113.8</v>
      </c>
      <c r="AC1755" s="6">
        <v>17282612</v>
      </c>
      <c r="AD1755" s="6">
        <v>16333352</v>
      </c>
      <c r="AE1755" s="6">
        <v>949260</v>
      </c>
      <c r="AF1755" s="6">
        <v>167398</v>
      </c>
      <c r="AG1755" s="6">
        <v>781862</v>
      </c>
      <c r="AH1755" s="6">
        <v>98011</v>
      </c>
      <c r="AI1755" s="6">
        <v>97246</v>
      </c>
      <c r="AJ1755" s="6" t="s">
        <v>1</v>
      </c>
      <c r="AK1755" s="6" t="s">
        <v>1</v>
      </c>
      <c r="AL1755" s="6">
        <v>195257</v>
      </c>
    </row>
    <row r="1756" spans="1:38" ht="27" customHeight="1" x14ac:dyDescent="0.2">
      <c r="A1756">
        <v>2011</v>
      </c>
      <c r="B1756" t="s">
        <v>851</v>
      </c>
      <c r="D1756" t="s">
        <v>913</v>
      </c>
      <c r="E1756" s="5" t="s">
        <v>137</v>
      </c>
      <c r="F1756" s="6">
        <v>46466</v>
      </c>
      <c r="G1756" s="6"/>
      <c r="H1756" s="6">
        <v>45673</v>
      </c>
      <c r="I1756" s="7">
        <v>-5.6</v>
      </c>
      <c r="J1756" s="7">
        <v>7.7</v>
      </c>
      <c r="K1756" s="7">
        <v>37.5</v>
      </c>
      <c r="L1756" s="7">
        <v>54.8</v>
      </c>
      <c r="M1756" s="8">
        <v>179.78</v>
      </c>
      <c r="N1756" s="6">
        <v>8826671</v>
      </c>
      <c r="O1756" s="6">
        <v>4120724</v>
      </c>
      <c r="P1756" s="6">
        <v>12073585</v>
      </c>
      <c r="Q1756" s="6">
        <v>891799</v>
      </c>
      <c r="R1756" s="7">
        <v>12.6</v>
      </c>
      <c r="S1756" s="7">
        <v>87.3</v>
      </c>
      <c r="T1756" s="7">
        <v>26</v>
      </c>
      <c r="U1756" s="7">
        <v>12.4</v>
      </c>
      <c r="V1756" s="7">
        <v>94.2</v>
      </c>
      <c r="W1756" s="7">
        <v>10.3</v>
      </c>
      <c r="X1756" s="9">
        <v>0.48</v>
      </c>
      <c r="Y1756" s="12" t="s">
        <v>1</v>
      </c>
      <c r="Z1756" s="12" t="s">
        <v>1</v>
      </c>
      <c r="AA1756" s="13">
        <v>12.7</v>
      </c>
      <c r="AB1756" s="13">
        <v>116.6</v>
      </c>
      <c r="AC1756" s="6">
        <v>19131059</v>
      </c>
      <c r="AD1756" s="6">
        <v>17320594</v>
      </c>
      <c r="AE1756" s="6">
        <v>1810465</v>
      </c>
      <c r="AF1756" s="6">
        <v>293922</v>
      </c>
      <c r="AG1756" s="6">
        <v>1516543</v>
      </c>
      <c r="AH1756" s="6">
        <v>339952</v>
      </c>
      <c r="AI1756" s="6">
        <v>500638</v>
      </c>
      <c r="AJ1756" s="6" t="s">
        <v>1</v>
      </c>
      <c r="AK1756" s="6" t="s">
        <v>1</v>
      </c>
      <c r="AL1756" s="6">
        <v>840590</v>
      </c>
    </row>
    <row r="1757" spans="1:38" ht="27" customHeight="1" x14ac:dyDescent="0.2">
      <c r="A1757">
        <v>2011</v>
      </c>
      <c r="B1757" t="s">
        <v>851</v>
      </c>
      <c r="D1757" t="s">
        <v>913</v>
      </c>
      <c r="E1757" s="5" t="s">
        <v>138</v>
      </c>
      <c r="F1757" s="6">
        <v>92248</v>
      </c>
      <c r="G1757" s="6"/>
      <c r="H1757" s="6">
        <v>94795</v>
      </c>
      <c r="I1757" s="7">
        <v>3.2</v>
      </c>
      <c r="J1757" s="7">
        <v>5.9</v>
      </c>
      <c r="K1757" s="7">
        <v>38.9</v>
      </c>
      <c r="L1757" s="7">
        <v>55.2</v>
      </c>
      <c r="M1757" s="8">
        <v>147.26</v>
      </c>
      <c r="N1757" s="6">
        <v>14027766</v>
      </c>
      <c r="O1757" s="6">
        <v>18629106</v>
      </c>
      <c r="P1757" s="6">
        <v>26731652</v>
      </c>
      <c r="Q1757" s="6">
        <v>1188678</v>
      </c>
      <c r="R1757" s="7">
        <v>8.3000000000000007</v>
      </c>
      <c r="S1757" s="7">
        <v>76.400000000000006</v>
      </c>
      <c r="T1757" s="7">
        <v>20.5</v>
      </c>
      <c r="U1757" s="7">
        <v>8.5</v>
      </c>
      <c r="V1757" s="7">
        <v>77.3</v>
      </c>
      <c r="W1757" s="7">
        <v>6.3</v>
      </c>
      <c r="X1757" s="9">
        <v>1.45</v>
      </c>
      <c r="Y1757" s="12" t="s">
        <v>1</v>
      </c>
      <c r="Z1757" s="12" t="s">
        <v>1</v>
      </c>
      <c r="AA1757" s="13">
        <v>6.1</v>
      </c>
      <c r="AB1757" s="13">
        <v>10.5</v>
      </c>
      <c r="AC1757" s="6">
        <v>45394495</v>
      </c>
      <c r="AD1757" s="6">
        <v>41969629</v>
      </c>
      <c r="AE1757" s="6">
        <v>3424866</v>
      </c>
      <c r="AF1757" s="6">
        <v>1210738</v>
      </c>
      <c r="AG1757" s="6">
        <v>2214128</v>
      </c>
      <c r="AH1757" s="6">
        <v>6522</v>
      </c>
      <c r="AI1757" s="6">
        <v>3643334</v>
      </c>
      <c r="AJ1757" s="6" t="s">
        <v>1</v>
      </c>
      <c r="AK1757" s="6">
        <v>752159</v>
      </c>
      <c r="AL1757" s="6">
        <v>2897697</v>
      </c>
    </row>
    <row r="1758" spans="1:38" ht="27" customHeight="1" x14ac:dyDescent="0.2">
      <c r="A1758">
        <v>2011</v>
      </c>
      <c r="B1758" t="s">
        <v>851</v>
      </c>
      <c r="D1758" t="s">
        <v>913</v>
      </c>
      <c r="E1758" s="5" t="s">
        <v>139</v>
      </c>
      <c r="F1758" s="6">
        <v>37695</v>
      </c>
      <c r="G1758" s="6"/>
      <c r="H1758" s="6">
        <v>37611</v>
      </c>
      <c r="I1758" s="7">
        <v>-6.1</v>
      </c>
      <c r="J1758" s="7">
        <v>22.1</v>
      </c>
      <c r="K1758" s="7">
        <v>28.4</v>
      </c>
      <c r="L1758" s="7">
        <v>49.5</v>
      </c>
      <c r="M1758" s="8">
        <v>222.38</v>
      </c>
      <c r="N1758" s="6">
        <v>8213804</v>
      </c>
      <c r="O1758" s="6">
        <v>3527918</v>
      </c>
      <c r="P1758" s="6">
        <v>11307945</v>
      </c>
      <c r="Q1758" s="6">
        <v>788349</v>
      </c>
      <c r="R1758" s="7">
        <v>4.7</v>
      </c>
      <c r="S1758" s="7">
        <v>84</v>
      </c>
      <c r="T1758" s="7">
        <v>26.4</v>
      </c>
      <c r="U1758" s="7">
        <v>17.2</v>
      </c>
      <c r="V1758" s="7">
        <v>90.2</v>
      </c>
      <c r="W1758" s="7">
        <v>13.7</v>
      </c>
      <c r="X1758" s="9">
        <v>0.44</v>
      </c>
      <c r="Y1758" s="12" t="s">
        <v>1</v>
      </c>
      <c r="Z1758" s="12" t="s">
        <v>1</v>
      </c>
      <c r="AA1758" s="13">
        <v>11.5</v>
      </c>
      <c r="AB1758" s="13">
        <v>85.1</v>
      </c>
      <c r="AC1758" s="6">
        <v>20296584</v>
      </c>
      <c r="AD1758" s="6">
        <v>19380951</v>
      </c>
      <c r="AE1758" s="6">
        <v>915633</v>
      </c>
      <c r="AF1758" s="6">
        <v>379966</v>
      </c>
      <c r="AG1758" s="6">
        <v>535667</v>
      </c>
      <c r="AH1758" s="6">
        <v>110554</v>
      </c>
      <c r="AI1758" s="6">
        <v>469444</v>
      </c>
      <c r="AJ1758" s="6" t="s">
        <v>1</v>
      </c>
      <c r="AK1758" s="6">
        <v>229200</v>
      </c>
      <c r="AL1758" s="6">
        <v>350798</v>
      </c>
    </row>
    <row r="1759" spans="1:38" ht="27" customHeight="1" x14ac:dyDescent="0.2">
      <c r="A1759">
        <v>2011</v>
      </c>
      <c r="B1759" t="s">
        <v>851</v>
      </c>
      <c r="D1759" t="s">
        <v>913</v>
      </c>
      <c r="E1759" s="5" t="s">
        <v>140</v>
      </c>
      <c r="F1759" s="6">
        <v>50362</v>
      </c>
      <c r="G1759" s="6"/>
      <c r="H1759" s="6">
        <v>50156</v>
      </c>
      <c r="I1759" s="7">
        <v>-1.8</v>
      </c>
      <c r="J1759" s="7">
        <v>33.1</v>
      </c>
      <c r="K1759" s="7">
        <v>20.7</v>
      </c>
      <c r="L1759" s="7">
        <v>46.2</v>
      </c>
      <c r="M1759" s="8">
        <v>208.18</v>
      </c>
      <c r="N1759" s="6">
        <v>9819353</v>
      </c>
      <c r="O1759" s="6">
        <v>4356024</v>
      </c>
      <c r="P1759" s="6">
        <v>13309066</v>
      </c>
      <c r="Q1759" s="6">
        <v>935162</v>
      </c>
      <c r="R1759" s="7">
        <v>7.6</v>
      </c>
      <c r="S1759" s="7">
        <v>81</v>
      </c>
      <c r="T1759" s="7">
        <v>22.2</v>
      </c>
      <c r="U1759" s="7">
        <v>16.5</v>
      </c>
      <c r="V1759" s="7">
        <v>87.1</v>
      </c>
      <c r="W1759" s="7">
        <v>12.8</v>
      </c>
      <c r="X1759" s="9">
        <v>0.45</v>
      </c>
      <c r="Y1759" s="12" t="s">
        <v>1</v>
      </c>
      <c r="Z1759" s="12" t="s">
        <v>1</v>
      </c>
      <c r="AA1759" s="13">
        <v>11.7</v>
      </c>
      <c r="AB1759" s="13">
        <v>66.599999999999994</v>
      </c>
      <c r="AC1759" s="6">
        <v>24429042</v>
      </c>
      <c r="AD1759" s="6">
        <v>22918098</v>
      </c>
      <c r="AE1759" s="6">
        <v>1510944</v>
      </c>
      <c r="AF1759" s="6">
        <v>494669</v>
      </c>
      <c r="AG1759" s="6">
        <v>1016275</v>
      </c>
      <c r="AH1759" s="6">
        <v>259321</v>
      </c>
      <c r="AI1759" s="6">
        <v>656131</v>
      </c>
      <c r="AJ1759" s="6" t="s">
        <v>1</v>
      </c>
      <c r="AK1759" s="6" t="s">
        <v>1</v>
      </c>
      <c r="AL1759" s="6">
        <v>915452</v>
      </c>
    </row>
    <row r="1760" spans="1:38" ht="27" customHeight="1" x14ac:dyDescent="0.2">
      <c r="A1760">
        <v>2011</v>
      </c>
      <c r="B1760" t="s">
        <v>851</v>
      </c>
      <c r="D1760" t="s">
        <v>913</v>
      </c>
      <c r="E1760" s="5" t="s">
        <v>141</v>
      </c>
      <c r="F1760" s="6">
        <v>46301</v>
      </c>
      <c r="G1760" s="6"/>
      <c r="H1760" s="6">
        <v>44461</v>
      </c>
      <c r="I1760" s="7">
        <v>10.7</v>
      </c>
      <c r="J1760" s="7">
        <v>4.5999999999999996</v>
      </c>
      <c r="K1760" s="7">
        <v>30.1</v>
      </c>
      <c r="L1760" s="7">
        <v>65.3</v>
      </c>
      <c r="M1760" s="8">
        <v>79.14</v>
      </c>
      <c r="N1760" s="6">
        <v>7456722</v>
      </c>
      <c r="O1760" s="6">
        <v>5619778</v>
      </c>
      <c r="P1760" s="6">
        <v>10621239</v>
      </c>
      <c r="Q1760" s="6">
        <v>847917</v>
      </c>
      <c r="R1760" s="7">
        <v>11.7</v>
      </c>
      <c r="S1760" s="7">
        <v>87.2</v>
      </c>
      <c r="T1760" s="7">
        <v>22.8</v>
      </c>
      <c r="U1760" s="7">
        <v>12.1</v>
      </c>
      <c r="V1760" s="7">
        <v>94.6</v>
      </c>
      <c r="W1760" s="7">
        <v>10.3</v>
      </c>
      <c r="X1760" s="9">
        <v>0.74</v>
      </c>
      <c r="Y1760" s="12" t="s">
        <v>1</v>
      </c>
      <c r="Z1760" s="12" t="s">
        <v>1</v>
      </c>
      <c r="AA1760" s="13">
        <v>12.3</v>
      </c>
      <c r="AB1760" s="13">
        <v>64.5</v>
      </c>
      <c r="AC1760" s="6">
        <v>18111824</v>
      </c>
      <c r="AD1760" s="6">
        <v>16621695</v>
      </c>
      <c r="AE1760" s="6">
        <v>1490129</v>
      </c>
      <c r="AF1760" s="6">
        <v>245138</v>
      </c>
      <c r="AG1760" s="6">
        <v>1244991</v>
      </c>
      <c r="AH1760" s="6">
        <v>93076</v>
      </c>
      <c r="AI1760" s="6">
        <v>580723</v>
      </c>
      <c r="AJ1760" s="6">
        <v>12744</v>
      </c>
      <c r="AK1760" s="6" t="s">
        <v>1</v>
      </c>
      <c r="AL1760" s="6">
        <v>686543</v>
      </c>
    </row>
    <row r="1761" spans="1:38" ht="27" customHeight="1" x14ac:dyDescent="0.2">
      <c r="A1761">
        <v>2011</v>
      </c>
      <c r="B1761" t="s">
        <v>851</v>
      </c>
      <c r="D1761" t="s">
        <v>913</v>
      </c>
      <c r="E1761" s="5" t="s">
        <v>142</v>
      </c>
      <c r="F1761" s="6">
        <v>52531</v>
      </c>
      <c r="G1761" s="6"/>
      <c r="H1761" s="6">
        <v>52279</v>
      </c>
      <c r="I1761" s="7">
        <v>-1.9</v>
      </c>
      <c r="J1761" s="7">
        <v>12.9</v>
      </c>
      <c r="K1761" s="7">
        <v>30</v>
      </c>
      <c r="L1761" s="7">
        <v>57.2</v>
      </c>
      <c r="M1761" s="8">
        <v>145.03</v>
      </c>
      <c r="N1761" s="6">
        <v>8952612</v>
      </c>
      <c r="O1761" s="6">
        <v>5672253</v>
      </c>
      <c r="P1761" s="6">
        <v>12839260</v>
      </c>
      <c r="Q1761" s="6">
        <v>1051790</v>
      </c>
      <c r="R1761" s="7">
        <v>10.8</v>
      </c>
      <c r="S1761" s="7">
        <v>79</v>
      </c>
      <c r="T1761" s="7">
        <v>29.6</v>
      </c>
      <c r="U1761" s="7">
        <v>11.5</v>
      </c>
      <c r="V1761" s="7">
        <v>85.8</v>
      </c>
      <c r="W1761" s="7">
        <v>9.3000000000000007</v>
      </c>
      <c r="X1761" s="9">
        <v>0.64</v>
      </c>
      <c r="Y1761" s="12" t="s">
        <v>1</v>
      </c>
      <c r="Z1761" s="12" t="s">
        <v>1</v>
      </c>
      <c r="AA1761" s="13">
        <v>9.5</v>
      </c>
      <c r="AB1761" s="13">
        <v>113.8</v>
      </c>
      <c r="AC1761" s="6">
        <v>23112608</v>
      </c>
      <c r="AD1761" s="6">
        <v>21480788</v>
      </c>
      <c r="AE1761" s="6">
        <v>1631820</v>
      </c>
      <c r="AF1761" s="6">
        <v>240137</v>
      </c>
      <c r="AG1761" s="6">
        <v>1391683</v>
      </c>
      <c r="AH1761" s="6">
        <v>744855</v>
      </c>
      <c r="AI1761" s="6">
        <v>825481</v>
      </c>
      <c r="AJ1761" s="6" t="s">
        <v>1</v>
      </c>
      <c r="AK1761" s="6">
        <v>201787</v>
      </c>
      <c r="AL1761" s="6">
        <v>1368549</v>
      </c>
    </row>
    <row r="1762" spans="1:38" ht="27" customHeight="1" x14ac:dyDescent="0.2">
      <c r="A1762">
        <v>2011</v>
      </c>
      <c r="B1762" t="s">
        <v>852</v>
      </c>
      <c r="C1762" t="s">
        <v>894</v>
      </c>
      <c r="D1762" t="s">
        <v>913</v>
      </c>
      <c r="E1762" s="5" t="s">
        <v>143</v>
      </c>
      <c r="F1762" s="6">
        <v>508635</v>
      </c>
      <c r="G1762" s="6"/>
      <c r="H1762" s="6">
        <v>511739</v>
      </c>
      <c r="I1762" s="7">
        <v>1.9</v>
      </c>
      <c r="J1762" s="7">
        <v>2.5</v>
      </c>
      <c r="K1762" s="7">
        <v>26.1</v>
      </c>
      <c r="L1762" s="7">
        <v>71.400000000000006</v>
      </c>
      <c r="M1762" s="8">
        <v>416.84</v>
      </c>
      <c r="N1762" s="6">
        <v>72841479</v>
      </c>
      <c r="O1762" s="6">
        <v>67916552</v>
      </c>
      <c r="P1762" s="6">
        <v>101056926</v>
      </c>
      <c r="Q1762" s="6">
        <v>6784051</v>
      </c>
      <c r="R1762" s="7">
        <v>3.9</v>
      </c>
      <c r="S1762" s="7">
        <v>90.6</v>
      </c>
      <c r="T1762" s="7">
        <v>27.6</v>
      </c>
      <c r="U1762" s="7">
        <v>15.9</v>
      </c>
      <c r="V1762" s="7">
        <v>96.8</v>
      </c>
      <c r="W1762" s="7">
        <v>14.3</v>
      </c>
      <c r="X1762" s="9">
        <v>0.96</v>
      </c>
      <c r="Y1762" s="12" t="s">
        <v>1</v>
      </c>
      <c r="Z1762" s="12" t="s">
        <v>1</v>
      </c>
      <c r="AA1762" s="13">
        <v>8.3000000000000007</v>
      </c>
      <c r="AB1762" s="13">
        <v>23.1</v>
      </c>
      <c r="AC1762" s="6">
        <v>192327863</v>
      </c>
      <c r="AD1762" s="6">
        <v>187188020</v>
      </c>
      <c r="AE1762" s="6">
        <v>5139843</v>
      </c>
      <c r="AF1762" s="6">
        <v>1188900</v>
      </c>
      <c r="AG1762" s="6">
        <v>3950943</v>
      </c>
      <c r="AH1762" s="6">
        <v>1198761</v>
      </c>
      <c r="AI1762" s="6">
        <v>55573</v>
      </c>
      <c r="AJ1762" s="6">
        <v>87817</v>
      </c>
      <c r="AK1762" s="6" t="s">
        <v>1</v>
      </c>
      <c r="AL1762" s="6">
        <v>1342151</v>
      </c>
    </row>
    <row r="1763" spans="1:38" ht="27" customHeight="1" x14ac:dyDescent="0.2">
      <c r="A1763">
        <v>2011</v>
      </c>
      <c r="B1763" t="s">
        <v>852</v>
      </c>
      <c r="D1763" t="s">
        <v>913</v>
      </c>
      <c r="E1763" s="5" t="s">
        <v>144</v>
      </c>
      <c r="F1763" s="6">
        <v>152526</v>
      </c>
      <c r="G1763" s="6"/>
      <c r="H1763" s="6">
        <v>154530</v>
      </c>
      <c r="I1763" s="7">
        <v>-3.3</v>
      </c>
      <c r="J1763" s="7">
        <v>2</v>
      </c>
      <c r="K1763" s="7">
        <v>37.1</v>
      </c>
      <c r="L1763" s="7">
        <v>60.9</v>
      </c>
      <c r="M1763" s="8">
        <v>177.82</v>
      </c>
      <c r="N1763" s="6">
        <v>22239756</v>
      </c>
      <c r="O1763" s="6">
        <v>15800671</v>
      </c>
      <c r="P1763" s="6">
        <v>29398065</v>
      </c>
      <c r="Q1763" s="6">
        <v>2614656</v>
      </c>
      <c r="R1763" s="7">
        <v>7.8</v>
      </c>
      <c r="S1763" s="7">
        <v>89</v>
      </c>
      <c r="T1763" s="7">
        <v>26.2</v>
      </c>
      <c r="U1763" s="7">
        <v>16.7</v>
      </c>
      <c r="V1763" s="7">
        <v>97.5</v>
      </c>
      <c r="W1763" s="7">
        <v>15</v>
      </c>
      <c r="X1763" s="9">
        <v>0.72</v>
      </c>
      <c r="Y1763" s="12" t="s">
        <v>1</v>
      </c>
      <c r="Z1763" s="12" t="s">
        <v>1</v>
      </c>
      <c r="AA1763" s="13">
        <v>7.1</v>
      </c>
      <c r="AB1763" s="13">
        <v>31.6</v>
      </c>
      <c r="AC1763" s="6">
        <v>50907558</v>
      </c>
      <c r="AD1763" s="6">
        <v>48468893</v>
      </c>
      <c r="AE1763" s="6">
        <v>2438665</v>
      </c>
      <c r="AF1763" s="6">
        <v>147813</v>
      </c>
      <c r="AG1763" s="6">
        <v>2290852</v>
      </c>
      <c r="AH1763" s="6">
        <v>664769</v>
      </c>
      <c r="AI1763" s="6">
        <v>3472</v>
      </c>
      <c r="AJ1763" s="6" t="s">
        <v>1</v>
      </c>
      <c r="AK1763" s="6" t="s">
        <v>1</v>
      </c>
      <c r="AL1763" s="6">
        <v>668241</v>
      </c>
    </row>
    <row r="1764" spans="1:38" ht="27" customHeight="1" x14ac:dyDescent="0.2">
      <c r="A1764">
        <v>2011</v>
      </c>
      <c r="B1764" t="s">
        <v>852</v>
      </c>
      <c r="D1764" t="s">
        <v>913</v>
      </c>
      <c r="E1764" s="5" t="s">
        <v>145</v>
      </c>
      <c r="F1764" s="6">
        <v>145609</v>
      </c>
      <c r="G1764" s="6"/>
      <c r="H1764" s="6">
        <v>145783</v>
      </c>
      <c r="I1764" s="7">
        <v>-2.7</v>
      </c>
      <c r="J1764" s="7">
        <v>6.2</v>
      </c>
      <c r="K1764" s="7">
        <v>33.700000000000003</v>
      </c>
      <c r="L1764" s="7">
        <v>60.1</v>
      </c>
      <c r="M1764" s="8">
        <v>284.83</v>
      </c>
      <c r="N1764" s="6">
        <v>22792769</v>
      </c>
      <c r="O1764" s="6">
        <v>16001953</v>
      </c>
      <c r="P1764" s="6">
        <v>32281337</v>
      </c>
      <c r="Q1764" s="6">
        <v>2814427</v>
      </c>
      <c r="R1764" s="7">
        <v>9.1</v>
      </c>
      <c r="S1764" s="7">
        <v>89.5</v>
      </c>
      <c r="T1764" s="7">
        <v>27.2</v>
      </c>
      <c r="U1764" s="7">
        <v>14.9</v>
      </c>
      <c r="V1764" s="7">
        <v>97.8</v>
      </c>
      <c r="W1764" s="7">
        <v>12.8</v>
      </c>
      <c r="X1764" s="9">
        <v>0.7</v>
      </c>
      <c r="Y1764" s="12" t="s">
        <v>1</v>
      </c>
      <c r="Z1764" s="12" t="s">
        <v>1</v>
      </c>
      <c r="AA1764" s="13">
        <v>10.199999999999999</v>
      </c>
      <c r="AB1764" s="13">
        <v>69.599999999999994</v>
      </c>
      <c r="AC1764" s="6">
        <v>57658797</v>
      </c>
      <c r="AD1764" s="6">
        <v>54453685</v>
      </c>
      <c r="AE1764" s="6">
        <v>3205112</v>
      </c>
      <c r="AF1764" s="6">
        <v>252179</v>
      </c>
      <c r="AG1764" s="6">
        <v>2952933</v>
      </c>
      <c r="AH1764" s="6">
        <v>510967</v>
      </c>
      <c r="AI1764" s="6">
        <v>1589657</v>
      </c>
      <c r="AJ1764" s="6">
        <v>48110</v>
      </c>
      <c r="AK1764" s="6">
        <v>482546</v>
      </c>
      <c r="AL1764" s="6">
        <v>1666188</v>
      </c>
    </row>
    <row r="1765" spans="1:38" ht="27" customHeight="1" x14ac:dyDescent="0.2">
      <c r="A1765">
        <v>2011</v>
      </c>
      <c r="B1765" t="s">
        <v>852</v>
      </c>
      <c r="D1765" t="s">
        <v>913</v>
      </c>
      <c r="E1765" s="5" t="s">
        <v>146</v>
      </c>
      <c r="F1765" s="6">
        <v>121721</v>
      </c>
      <c r="G1765" s="6"/>
      <c r="H1765" s="6">
        <v>121249</v>
      </c>
      <c r="I1765" s="7">
        <v>-2.2000000000000002</v>
      </c>
      <c r="J1765" s="7">
        <v>3</v>
      </c>
      <c r="K1765" s="7">
        <v>36</v>
      </c>
      <c r="L1765" s="7">
        <v>61</v>
      </c>
      <c r="M1765" s="8">
        <v>356.07</v>
      </c>
      <c r="N1765" s="6">
        <v>19185284</v>
      </c>
      <c r="O1765" s="6">
        <v>13898437</v>
      </c>
      <c r="P1765" s="6">
        <v>27013733</v>
      </c>
      <c r="Q1765" s="6">
        <v>2259173</v>
      </c>
      <c r="R1765" s="7">
        <v>6.8</v>
      </c>
      <c r="S1765" s="7">
        <v>86.7</v>
      </c>
      <c r="T1765" s="7">
        <v>27.7</v>
      </c>
      <c r="U1765" s="7">
        <v>18.2</v>
      </c>
      <c r="V1765" s="7">
        <v>93.1</v>
      </c>
      <c r="W1765" s="7">
        <v>15.1</v>
      </c>
      <c r="X1765" s="9">
        <v>0.74</v>
      </c>
      <c r="Y1765" s="12" t="s">
        <v>1</v>
      </c>
      <c r="Z1765" s="12" t="s">
        <v>1</v>
      </c>
      <c r="AA1765" s="13">
        <v>7.7</v>
      </c>
      <c r="AB1765" s="13">
        <v>39.200000000000003</v>
      </c>
      <c r="AC1765" s="6">
        <v>45918503</v>
      </c>
      <c r="AD1765" s="6">
        <v>43891748</v>
      </c>
      <c r="AE1765" s="6">
        <v>2026755</v>
      </c>
      <c r="AF1765" s="6">
        <v>192815</v>
      </c>
      <c r="AG1765" s="6">
        <v>1833940</v>
      </c>
      <c r="AH1765" s="6">
        <v>244281</v>
      </c>
      <c r="AI1765" s="6">
        <v>1133712</v>
      </c>
      <c r="AJ1765" s="6" t="s">
        <v>1</v>
      </c>
      <c r="AK1765" s="6">
        <v>1104465</v>
      </c>
      <c r="AL1765" s="6">
        <v>273528</v>
      </c>
    </row>
    <row r="1766" spans="1:38" ht="27" customHeight="1" x14ac:dyDescent="0.2">
      <c r="A1766">
        <v>2011</v>
      </c>
      <c r="B1766" t="s">
        <v>852</v>
      </c>
      <c r="D1766" t="s">
        <v>913</v>
      </c>
      <c r="E1766" s="5" t="s">
        <v>147</v>
      </c>
      <c r="F1766" s="6">
        <v>101751</v>
      </c>
      <c r="G1766" s="6"/>
      <c r="H1766" s="6">
        <v>102348</v>
      </c>
      <c r="I1766" s="7">
        <v>-1.7</v>
      </c>
      <c r="J1766" s="7">
        <v>7.1</v>
      </c>
      <c r="K1766" s="7">
        <v>35.6</v>
      </c>
      <c r="L1766" s="7">
        <v>57.3</v>
      </c>
      <c r="M1766" s="8">
        <v>490.62</v>
      </c>
      <c r="N1766" s="6">
        <v>17012386</v>
      </c>
      <c r="O1766" s="6">
        <v>11827299</v>
      </c>
      <c r="P1766" s="6">
        <v>23313535</v>
      </c>
      <c r="Q1766" s="6">
        <v>2018086</v>
      </c>
      <c r="R1766" s="7">
        <v>2.8</v>
      </c>
      <c r="S1766" s="7">
        <v>92.4</v>
      </c>
      <c r="T1766" s="7">
        <v>32.799999999999997</v>
      </c>
      <c r="U1766" s="7">
        <v>15.1</v>
      </c>
      <c r="V1766" s="7">
        <v>95.6</v>
      </c>
      <c r="W1766" s="7">
        <v>13.4</v>
      </c>
      <c r="X1766" s="9">
        <v>0.72</v>
      </c>
      <c r="Y1766" s="12" t="s">
        <v>1</v>
      </c>
      <c r="Z1766" s="12" t="s">
        <v>1</v>
      </c>
      <c r="AA1766" s="13">
        <v>5.0999999999999996</v>
      </c>
      <c r="AB1766" s="13">
        <v>45.4</v>
      </c>
      <c r="AC1766" s="6">
        <v>40689255</v>
      </c>
      <c r="AD1766" s="6">
        <v>39804847</v>
      </c>
      <c r="AE1766" s="6">
        <v>884408</v>
      </c>
      <c r="AF1766" s="6">
        <v>227792</v>
      </c>
      <c r="AG1766" s="6">
        <v>656616</v>
      </c>
      <c r="AH1766" s="6">
        <v>-207730</v>
      </c>
      <c r="AI1766" s="6">
        <v>1351173</v>
      </c>
      <c r="AJ1766" s="6">
        <v>101720</v>
      </c>
      <c r="AK1766" s="6">
        <v>808000</v>
      </c>
      <c r="AL1766" s="6">
        <v>437163</v>
      </c>
    </row>
    <row r="1767" spans="1:38" ht="27" customHeight="1" x14ac:dyDescent="0.2">
      <c r="A1767">
        <v>2011</v>
      </c>
      <c r="B1767" t="s">
        <v>852</v>
      </c>
      <c r="D1767" t="s">
        <v>913</v>
      </c>
      <c r="E1767" s="5" t="s">
        <v>148</v>
      </c>
      <c r="F1767" s="6">
        <v>89893</v>
      </c>
      <c r="G1767" s="6"/>
      <c r="H1767" s="6">
        <v>90066</v>
      </c>
      <c r="I1767" s="7">
        <v>-4.5</v>
      </c>
      <c r="J1767" s="7">
        <v>5.3</v>
      </c>
      <c r="K1767" s="7">
        <v>28.5</v>
      </c>
      <c r="L1767" s="7">
        <v>66.2</v>
      </c>
      <c r="M1767" s="8">
        <v>1449.87</v>
      </c>
      <c r="N1767" s="6">
        <v>17218085</v>
      </c>
      <c r="O1767" s="6">
        <v>11390216</v>
      </c>
      <c r="P1767" s="6">
        <v>24818003</v>
      </c>
      <c r="Q1767" s="6">
        <v>2098307</v>
      </c>
      <c r="R1767" s="7">
        <v>9.6999999999999993</v>
      </c>
      <c r="S1767" s="7">
        <v>92.1</v>
      </c>
      <c r="T1767" s="7">
        <v>33</v>
      </c>
      <c r="U1767" s="7">
        <v>19.5</v>
      </c>
      <c r="V1767" s="7">
        <v>100.3</v>
      </c>
      <c r="W1767" s="7">
        <v>16.399999999999999</v>
      </c>
      <c r="X1767" s="9">
        <v>0.67</v>
      </c>
      <c r="Y1767" s="12" t="s">
        <v>1</v>
      </c>
      <c r="Z1767" s="12" t="s">
        <v>1</v>
      </c>
      <c r="AA1767" s="13">
        <v>9.4</v>
      </c>
      <c r="AB1767" s="13">
        <v>53.6</v>
      </c>
      <c r="AC1767" s="6">
        <v>43734016</v>
      </c>
      <c r="AD1767" s="6">
        <v>41191458</v>
      </c>
      <c r="AE1767" s="6">
        <v>2542558</v>
      </c>
      <c r="AF1767" s="6">
        <v>143851</v>
      </c>
      <c r="AG1767" s="6">
        <v>2398707</v>
      </c>
      <c r="AH1767" s="6">
        <v>299504</v>
      </c>
      <c r="AI1767" s="6">
        <v>3136</v>
      </c>
      <c r="AJ1767" s="6" t="s">
        <v>1</v>
      </c>
      <c r="AK1767" s="6" t="s">
        <v>1</v>
      </c>
      <c r="AL1767" s="6">
        <v>302640</v>
      </c>
    </row>
    <row r="1768" spans="1:38" ht="27" customHeight="1" x14ac:dyDescent="0.2">
      <c r="A1768">
        <v>2011</v>
      </c>
      <c r="B1768" t="s">
        <v>852</v>
      </c>
      <c r="D1768" t="s">
        <v>913</v>
      </c>
      <c r="E1768" s="5" t="s">
        <v>149</v>
      </c>
      <c r="F1768" s="6">
        <v>159565</v>
      </c>
      <c r="G1768" s="6"/>
      <c r="H1768" s="6">
        <v>164454</v>
      </c>
      <c r="I1768" s="7">
        <v>2.7</v>
      </c>
      <c r="J1768" s="7">
        <v>4.0999999999999996</v>
      </c>
      <c r="K1768" s="7">
        <v>33.299999999999997</v>
      </c>
      <c r="L1768" s="7">
        <v>62.6</v>
      </c>
      <c r="M1768" s="8">
        <v>171.61</v>
      </c>
      <c r="N1768" s="6">
        <v>21962932</v>
      </c>
      <c r="O1768" s="6">
        <v>20317468</v>
      </c>
      <c r="P1768" s="6">
        <v>30240530</v>
      </c>
      <c r="Q1768" s="6">
        <v>2385151</v>
      </c>
      <c r="R1768" s="7">
        <v>5.7</v>
      </c>
      <c r="S1768" s="7">
        <v>82.9</v>
      </c>
      <c r="T1768" s="7">
        <v>26.9</v>
      </c>
      <c r="U1768" s="7">
        <v>14.2</v>
      </c>
      <c r="V1768" s="7">
        <v>87.8</v>
      </c>
      <c r="W1768" s="7">
        <v>12.7</v>
      </c>
      <c r="X1768" s="9">
        <v>0.97</v>
      </c>
      <c r="Y1768" s="12" t="s">
        <v>1</v>
      </c>
      <c r="Z1768" s="12" t="s">
        <v>1</v>
      </c>
      <c r="AA1768" s="13">
        <v>6.6</v>
      </c>
      <c r="AB1768" s="13">
        <v>61</v>
      </c>
      <c r="AC1768" s="6">
        <v>57810035</v>
      </c>
      <c r="AD1768" s="6">
        <v>55696222</v>
      </c>
      <c r="AE1768" s="6">
        <v>2113813</v>
      </c>
      <c r="AF1768" s="6">
        <v>398482</v>
      </c>
      <c r="AG1768" s="6">
        <v>1715331</v>
      </c>
      <c r="AH1768" s="6">
        <v>969285</v>
      </c>
      <c r="AI1768" s="6">
        <v>211220</v>
      </c>
      <c r="AJ1768" s="6" t="s">
        <v>1</v>
      </c>
      <c r="AK1768" s="6">
        <v>204420</v>
      </c>
      <c r="AL1768" s="6">
        <v>976085</v>
      </c>
    </row>
    <row r="1769" spans="1:38" ht="27" customHeight="1" x14ac:dyDescent="0.2">
      <c r="A1769">
        <v>2011</v>
      </c>
      <c r="B1769" t="s">
        <v>852</v>
      </c>
      <c r="D1769" t="s">
        <v>913</v>
      </c>
      <c r="E1769" s="5" t="s">
        <v>150</v>
      </c>
      <c r="F1769" s="6">
        <v>78879</v>
      </c>
      <c r="G1769" s="6"/>
      <c r="H1769" s="6">
        <v>82289</v>
      </c>
      <c r="I1769" s="7">
        <v>-0.9</v>
      </c>
      <c r="J1769" s="7">
        <v>10.8</v>
      </c>
      <c r="K1769" s="7">
        <v>39.5</v>
      </c>
      <c r="L1769" s="7">
        <v>49.7</v>
      </c>
      <c r="M1769" s="8">
        <v>167.21</v>
      </c>
      <c r="N1769" s="6">
        <v>12170524</v>
      </c>
      <c r="O1769" s="6">
        <v>9784594</v>
      </c>
      <c r="P1769" s="6">
        <v>17363758</v>
      </c>
      <c r="Q1769" s="6">
        <v>1768228</v>
      </c>
      <c r="R1769" s="7">
        <v>16.8</v>
      </c>
      <c r="S1769" s="7">
        <v>81.900000000000006</v>
      </c>
      <c r="T1769" s="7">
        <v>19.8</v>
      </c>
      <c r="U1769" s="7">
        <v>14.5</v>
      </c>
      <c r="V1769" s="7">
        <v>88.8</v>
      </c>
      <c r="W1769" s="7">
        <v>11.5</v>
      </c>
      <c r="X1769" s="9">
        <v>0.85</v>
      </c>
      <c r="Y1769" s="12" t="s">
        <v>1</v>
      </c>
      <c r="Z1769" s="12" t="s">
        <v>1</v>
      </c>
      <c r="AA1769" s="13">
        <v>8.8000000000000007</v>
      </c>
      <c r="AB1769" s="13">
        <v>30.2</v>
      </c>
      <c r="AC1769" s="6">
        <v>33784100</v>
      </c>
      <c r="AD1769" s="6">
        <v>30261497</v>
      </c>
      <c r="AE1769" s="6">
        <v>3522603</v>
      </c>
      <c r="AF1769" s="6">
        <v>601940</v>
      </c>
      <c r="AG1769" s="6">
        <v>2920663</v>
      </c>
      <c r="AH1769" s="6">
        <v>1513937</v>
      </c>
      <c r="AI1769" s="6">
        <v>1071</v>
      </c>
      <c r="AJ1769" s="6" t="s">
        <v>1</v>
      </c>
      <c r="AK1769" s="6" t="s">
        <v>1</v>
      </c>
      <c r="AL1769" s="6">
        <v>1515008</v>
      </c>
    </row>
    <row r="1770" spans="1:38" ht="27" customHeight="1" x14ac:dyDescent="0.2">
      <c r="A1770">
        <v>2011</v>
      </c>
      <c r="B1770" t="s">
        <v>852</v>
      </c>
      <c r="D1770" t="s">
        <v>913</v>
      </c>
      <c r="E1770" s="5" t="s">
        <v>151</v>
      </c>
      <c r="F1770" s="6">
        <v>73332</v>
      </c>
      <c r="G1770" s="6"/>
      <c r="H1770" s="6">
        <v>77729</v>
      </c>
      <c r="I1770" s="7">
        <v>-1.6</v>
      </c>
      <c r="J1770" s="7">
        <v>12.1</v>
      </c>
      <c r="K1770" s="7">
        <v>34.799999999999997</v>
      </c>
      <c r="L1770" s="7">
        <v>53.1</v>
      </c>
      <c r="M1770" s="8">
        <v>354.12</v>
      </c>
      <c r="N1770" s="6">
        <v>13786001</v>
      </c>
      <c r="O1770" s="6">
        <v>8961631</v>
      </c>
      <c r="P1770" s="6">
        <v>19149648</v>
      </c>
      <c r="Q1770" s="6">
        <v>1571586</v>
      </c>
      <c r="R1770" s="7">
        <v>8.9</v>
      </c>
      <c r="S1770" s="7">
        <v>94.6</v>
      </c>
      <c r="T1770" s="7">
        <v>24.6</v>
      </c>
      <c r="U1770" s="7">
        <v>20.399999999999999</v>
      </c>
      <c r="V1770" s="7">
        <v>102.8</v>
      </c>
      <c r="W1770" s="7">
        <v>16.600000000000001</v>
      </c>
      <c r="X1770" s="9">
        <v>0.65</v>
      </c>
      <c r="Y1770" s="12" t="s">
        <v>1</v>
      </c>
      <c r="Z1770" s="12" t="s">
        <v>1</v>
      </c>
      <c r="AA1770" s="13">
        <v>12.3</v>
      </c>
      <c r="AB1770" s="13">
        <v>76.7</v>
      </c>
      <c r="AC1770" s="6">
        <v>34447951</v>
      </c>
      <c r="AD1770" s="6">
        <v>32357923</v>
      </c>
      <c r="AE1770" s="6">
        <v>2090028</v>
      </c>
      <c r="AF1770" s="6">
        <v>376250</v>
      </c>
      <c r="AG1770" s="6">
        <v>1713778</v>
      </c>
      <c r="AH1770" s="6">
        <v>68504</v>
      </c>
      <c r="AI1770" s="6">
        <v>1024776</v>
      </c>
      <c r="AJ1770" s="6" t="s">
        <v>1</v>
      </c>
      <c r="AK1770" s="6">
        <v>300000</v>
      </c>
      <c r="AL1770" s="6">
        <v>793280</v>
      </c>
    </row>
    <row r="1771" spans="1:38" ht="27" customHeight="1" x14ac:dyDescent="0.2">
      <c r="A1771">
        <v>2011</v>
      </c>
      <c r="B1771" t="s">
        <v>852</v>
      </c>
      <c r="D1771" t="s">
        <v>913</v>
      </c>
      <c r="E1771" s="5" t="s">
        <v>152</v>
      </c>
      <c r="F1771" s="6">
        <v>34780</v>
      </c>
      <c r="G1771" s="6"/>
      <c r="H1771" s="6">
        <v>35343</v>
      </c>
      <c r="I1771" s="7">
        <v>-1</v>
      </c>
      <c r="J1771" s="7">
        <v>6.5</v>
      </c>
      <c r="K1771" s="7">
        <v>37.299999999999997</v>
      </c>
      <c r="L1771" s="7">
        <v>56.2</v>
      </c>
      <c r="M1771" s="8">
        <v>170.66</v>
      </c>
      <c r="N1771" s="6">
        <v>5851246</v>
      </c>
      <c r="O1771" s="6">
        <v>3964912</v>
      </c>
      <c r="P1771" s="6">
        <v>7726370</v>
      </c>
      <c r="Q1771" s="6">
        <v>742579</v>
      </c>
      <c r="R1771" s="7">
        <v>7.8</v>
      </c>
      <c r="S1771" s="7">
        <v>89.6</v>
      </c>
      <c r="T1771" s="7">
        <v>23.7</v>
      </c>
      <c r="U1771" s="7">
        <v>16.5</v>
      </c>
      <c r="V1771" s="7">
        <v>98.9</v>
      </c>
      <c r="W1771" s="7">
        <v>13.4</v>
      </c>
      <c r="X1771" s="9">
        <v>0.71</v>
      </c>
      <c r="Y1771" s="12" t="s">
        <v>1</v>
      </c>
      <c r="Z1771" s="12" t="s">
        <v>1</v>
      </c>
      <c r="AA1771" s="13">
        <v>12.2</v>
      </c>
      <c r="AB1771" s="13">
        <v>72.900000000000006</v>
      </c>
      <c r="AC1771" s="6">
        <v>14163108</v>
      </c>
      <c r="AD1771" s="6">
        <v>13344980</v>
      </c>
      <c r="AE1771" s="6">
        <v>818128</v>
      </c>
      <c r="AF1771" s="6">
        <v>218376</v>
      </c>
      <c r="AG1771" s="6">
        <v>599752</v>
      </c>
      <c r="AH1771" s="6">
        <v>-18900</v>
      </c>
      <c r="AI1771" s="6">
        <v>366266</v>
      </c>
      <c r="AJ1771" s="6" t="s">
        <v>1</v>
      </c>
      <c r="AK1771" s="6" t="s">
        <v>1</v>
      </c>
      <c r="AL1771" s="6">
        <v>347366</v>
      </c>
    </row>
    <row r="1772" spans="1:38" ht="27" customHeight="1" x14ac:dyDescent="0.2">
      <c r="A1772">
        <v>2011</v>
      </c>
      <c r="B1772" t="s">
        <v>852</v>
      </c>
      <c r="D1772" t="s">
        <v>913</v>
      </c>
      <c r="E1772" s="5" t="s">
        <v>153</v>
      </c>
      <c r="F1772" s="6">
        <v>117179</v>
      </c>
      <c r="G1772" s="6"/>
      <c r="H1772" s="6">
        <v>117812</v>
      </c>
      <c r="I1772" s="7">
        <v>2.4</v>
      </c>
      <c r="J1772" s="7">
        <v>6.6</v>
      </c>
      <c r="K1772" s="7">
        <v>33.1</v>
      </c>
      <c r="L1772" s="7">
        <v>60.3</v>
      </c>
      <c r="M1772" s="8">
        <v>592.82000000000005</v>
      </c>
      <c r="N1772" s="6">
        <v>18697684</v>
      </c>
      <c r="O1772" s="6">
        <v>14825972</v>
      </c>
      <c r="P1772" s="6">
        <v>27078163</v>
      </c>
      <c r="Q1772" s="6">
        <v>2550883</v>
      </c>
      <c r="R1772" s="7">
        <v>5.7</v>
      </c>
      <c r="S1772" s="7">
        <v>93.9</v>
      </c>
      <c r="T1772" s="7">
        <v>23</v>
      </c>
      <c r="U1772" s="7">
        <v>21.2</v>
      </c>
      <c r="V1772" s="7">
        <v>97.6</v>
      </c>
      <c r="W1772" s="7">
        <v>18</v>
      </c>
      <c r="X1772" s="9">
        <v>0.81</v>
      </c>
      <c r="Y1772" s="12" t="s">
        <v>1</v>
      </c>
      <c r="Z1772" s="12" t="s">
        <v>1</v>
      </c>
      <c r="AA1772" s="13">
        <v>10.6</v>
      </c>
      <c r="AB1772" s="13" t="s">
        <v>1</v>
      </c>
      <c r="AC1772" s="6">
        <v>45250343</v>
      </c>
      <c r="AD1772" s="6">
        <v>43572015</v>
      </c>
      <c r="AE1772" s="6">
        <v>1678328</v>
      </c>
      <c r="AF1772" s="6">
        <v>122040</v>
      </c>
      <c r="AG1772" s="6">
        <v>1556288</v>
      </c>
      <c r="AH1772" s="6">
        <v>-366772</v>
      </c>
      <c r="AI1772" s="6">
        <v>1901349</v>
      </c>
      <c r="AJ1772" s="6" t="s">
        <v>1</v>
      </c>
      <c r="AK1772" s="6" t="s">
        <v>1</v>
      </c>
      <c r="AL1772" s="6">
        <v>1534577</v>
      </c>
    </row>
    <row r="1773" spans="1:38" ht="27" customHeight="1" x14ac:dyDescent="0.2">
      <c r="A1773">
        <v>2011</v>
      </c>
      <c r="B1773" t="s">
        <v>852</v>
      </c>
      <c r="D1773" t="s">
        <v>913</v>
      </c>
      <c r="E1773" s="5" t="s">
        <v>154</v>
      </c>
      <c r="F1773" s="6">
        <v>43882</v>
      </c>
      <c r="G1773" s="6"/>
      <c r="H1773" s="6">
        <v>44768</v>
      </c>
      <c r="I1773" s="7">
        <v>8.1999999999999993</v>
      </c>
      <c r="J1773" s="7">
        <v>9.4</v>
      </c>
      <c r="K1773" s="7">
        <v>30.7</v>
      </c>
      <c r="L1773" s="7">
        <v>59.9</v>
      </c>
      <c r="M1773" s="8">
        <v>125.46</v>
      </c>
      <c r="N1773" s="6">
        <v>7088822</v>
      </c>
      <c r="O1773" s="6">
        <v>5298606</v>
      </c>
      <c r="P1773" s="6">
        <v>10165635</v>
      </c>
      <c r="Q1773" s="6">
        <v>886775</v>
      </c>
      <c r="R1773" s="7">
        <v>17</v>
      </c>
      <c r="S1773" s="7">
        <v>83.2</v>
      </c>
      <c r="T1773" s="7">
        <v>22.9</v>
      </c>
      <c r="U1773" s="7">
        <v>14.8</v>
      </c>
      <c r="V1773" s="7">
        <v>88.4</v>
      </c>
      <c r="W1773" s="7">
        <v>12.6</v>
      </c>
      <c r="X1773" s="9">
        <v>0.75</v>
      </c>
      <c r="Y1773" s="12" t="s">
        <v>1</v>
      </c>
      <c r="Z1773" s="12" t="s">
        <v>1</v>
      </c>
      <c r="AA1773" s="13">
        <v>9.8000000000000007</v>
      </c>
      <c r="AB1773" s="13">
        <v>32.6</v>
      </c>
      <c r="AC1773" s="6">
        <v>19063037</v>
      </c>
      <c r="AD1773" s="6">
        <v>16900419</v>
      </c>
      <c r="AE1773" s="6">
        <v>2162618</v>
      </c>
      <c r="AF1773" s="6">
        <v>433653</v>
      </c>
      <c r="AG1773" s="6">
        <v>1728965</v>
      </c>
      <c r="AH1773" s="6">
        <v>158065</v>
      </c>
      <c r="AI1773" s="6">
        <v>252468</v>
      </c>
      <c r="AJ1773" s="6">
        <v>115947</v>
      </c>
      <c r="AK1773" s="6" t="s">
        <v>1</v>
      </c>
      <c r="AL1773" s="6">
        <v>526480</v>
      </c>
    </row>
    <row r="1774" spans="1:38" ht="27" customHeight="1" x14ac:dyDescent="0.2">
      <c r="A1774">
        <v>2011</v>
      </c>
      <c r="B1774" t="s">
        <v>852</v>
      </c>
      <c r="D1774" t="s">
        <v>913</v>
      </c>
      <c r="E1774" s="5" t="s">
        <v>155</v>
      </c>
      <c r="F1774" s="6">
        <v>29387</v>
      </c>
      <c r="G1774" s="6"/>
      <c r="H1774" s="6">
        <v>29206</v>
      </c>
      <c r="I1774" s="7">
        <v>-6.2</v>
      </c>
      <c r="J1774" s="7">
        <v>11.5</v>
      </c>
      <c r="K1774" s="7">
        <v>34.1</v>
      </c>
      <c r="L1774" s="7">
        <v>54.4</v>
      </c>
      <c r="M1774" s="8">
        <v>174.42</v>
      </c>
      <c r="N1774" s="6">
        <v>6348460</v>
      </c>
      <c r="O1774" s="6">
        <v>2824081</v>
      </c>
      <c r="P1774" s="6">
        <v>8307730</v>
      </c>
      <c r="Q1774" s="6">
        <v>589124</v>
      </c>
      <c r="R1774" s="7">
        <v>4.7</v>
      </c>
      <c r="S1774" s="7">
        <v>86.6</v>
      </c>
      <c r="T1774" s="7">
        <v>25.9</v>
      </c>
      <c r="U1774" s="7">
        <v>15.9</v>
      </c>
      <c r="V1774" s="7">
        <v>93.1</v>
      </c>
      <c r="W1774" s="7">
        <v>13.2</v>
      </c>
      <c r="X1774" s="9">
        <v>0.45</v>
      </c>
      <c r="Y1774" s="12" t="s">
        <v>1</v>
      </c>
      <c r="Z1774" s="12" t="s">
        <v>1</v>
      </c>
      <c r="AA1774" s="13">
        <v>10.4</v>
      </c>
      <c r="AB1774" s="13">
        <v>53.6</v>
      </c>
      <c r="AC1774" s="6">
        <v>14792497</v>
      </c>
      <c r="AD1774" s="6">
        <v>14209809</v>
      </c>
      <c r="AE1774" s="6">
        <v>582688</v>
      </c>
      <c r="AF1774" s="6">
        <v>195507</v>
      </c>
      <c r="AG1774" s="6">
        <v>387181</v>
      </c>
      <c r="AH1774" s="6">
        <v>-121042</v>
      </c>
      <c r="AI1774" s="6">
        <v>533316</v>
      </c>
      <c r="AJ1774" s="6" t="s">
        <v>1</v>
      </c>
      <c r="AK1774" s="6">
        <v>360000</v>
      </c>
      <c r="AL1774" s="6">
        <v>52274</v>
      </c>
    </row>
    <row r="1775" spans="1:38" ht="27" customHeight="1" x14ac:dyDescent="0.2">
      <c r="A1775">
        <v>2011</v>
      </c>
      <c r="B1775" t="s">
        <v>852</v>
      </c>
      <c r="D1775" t="s">
        <v>913</v>
      </c>
      <c r="E1775" s="5" t="s">
        <v>156</v>
      </c>
      <c r="F1775" s="6">
        <v>59589</v>
      </c>
      <c r="G1775" s="6"/>
      <c r="H1775" s="6">
        <v>59483</v>
      </c>
      <c r="I1775" s="7">
        <v>0.6</v>
      </c>
      <c r="J1775" s="7">
        <v>6.7</v>
      </c>
      <c r="K1775" s="7">
        <v>27.8</v>
      </c>
      <c r="L1775" s="7">
        <v>65.5</v>
      </c>
      <c r="M1775" s="8">
        <v>74.58</v>
      </c>
      <c r="N1775" s="6">
        <v>8992175</v>
      </c>
      <c r="O1775" s="6">
        <v>7230700</v>
      </c>
      <c r="P1775" s="6">
        <v>13646505</v>
      </c>
      <c r="Q1775" s="6">
        <v>1229340</v>
      </c>
      <c r="R1775" s="7">
        <v>9.1999999999999993</v>
      </c>
      <c r="S1775" s="7">
        <v>83</v>
      </c>
      <c r="T1775" s="7">
        <v>23.3</v>
      </c>
      <c r="U1775" s="7">
        <v>16.8</v>
      </c>
      <c r="V1775" s="7">
        <v>91</v>
      </c>
      <c r="W1775" s="7">
        <v>14.3</v>
      </c>
      <c r="X1775" s="9">
        <v>0.82</v>
      </c>
      <c r="Y1775" s="12" t="s">
        <v>1</v>
      </c>
      <c r="Z1775" s="12" t="s">
        <v>1</v>
      </c>
      <c r="AA1775" s="13">
        <v>8.5</v>
      </c>
      <c r="AB1775" s="13" t="s">
        <v>1</v>
      </c>
      <c r="AC1775" s="6">
        <v>22347379</v>
      </c>
      <c r="AD1775" s="6">
        <v>20912696</v>
      </c>
      <c r="AE1775" s="6">
        <v>1434683</v>
      </c>
      <c r="AF1775" s="6">
        <v>177190</v>
      </c>
      <c r="AG1775" s="6">
        <v>1257493</v>
      </c>
      <c r="AH1775" s="6">
        <v>216787</v>
      </c>
      <c r="AI1775" s="6">
        <v>264894</v>
      </c>
      <c r="AJ1775" s="6" t="s">
        <v>1</v>
      </c>
      <c r="AK1775" s="6" t="s">
        <v>1</v>
      </c>
      <c r="AL1775" s="6">
        <v>481681</v>
      </c>
    </row>
    <row r="1776" spans="1:38" ht="27" customHeight="1" x14ac:dyDescent="0.2">
      <c r="A1776">
        <v>2011</v>
      </c>
      <c r="B1776" t="s">
        <v>853</v>
      </c>
      <c r="C1776" t="s">
        <v>894</v>
      </c>
      <c r="D1776" t="s">
        <v>913</v>
      </c>
      <c r="E1776" s="5" t="s">
        <v>157</v>
      </c>
      <c r="F1776" s="6">
        <v>338118</v>
      </c>
      <c r="G1776" s="6"/>
      <c r="H1776" s="6">
        <v>340291</v>
      </c>
      <c r="I1776" s="7">
        <v>-0.2</v>
      </c>
      <c r="J1776" s="7">
        <v>4.5999999999999996</v>
      </c>
      <c r="K1776" s="7">
        <v>23.9</v>
      </c>
      <c r="L1776" s="7">
        <v>71.5</v>
      </c>
      <c r="M1776" s="8">
        <v>311.64</v>
      </c>
      <c r="N1776" s="6">
        <v>54154734</v>
      </c>
      <c r="O1776" s="6">
        <v>41716390</v>
      </c>
      <c r="P1776" s="6">
        <v>75670092</v>
      </c>
      <c r="Q1776" s="6">
        <v>6339702</v>
      </c>
      <c r="R1776" s="7">
        <v>4.3</v>
      </c>
      <c r="S1776" s="7">
        <v>89.7</v>
      </c>
      <c r="T1776" s="7">
        <v>26.8</v>
      </c>
      <c r="U1776" s="7">
        <v>17.7</v>
      </c>
      <c r="V1776" s="7">
        <v>97.7</v>
      </c>
      <c r="W1776" s="7">
        <v>16.600000000000001</v>
      </c>
      <c r="X1776" s="9">
        <v>0.76</v>
      </c>
      <c r="Y1776" s="12" t="s">
        <v>1</v>
      </c>
      <c r="Z1776" s="12" t="s">
        <v>1</v>
      </c>
      <c r="AA1776" s="13">
        <v>11.4</v>
      </c>
      <c r="AB1776" s="13">
        <v>96.6</v>
      </c>
      <c r="AC1776" s="6">
        <v>140459070</v>
      </c>
      <c r="AD1776" s="6">
        <v>136847673</v>
      </c>
      <c r="AE1776" s="6">
        <v>3611397</v>
      </c>
      <c r="AF1776" s="6">
        <v>382046</v>
      </c>
      <c r="AG1776" s="6">
        <v>3229351</v>
      </c>
      <c r="AH1776" s="6">
        <v>608515</v>
      </c>
      <c r="AI1776" s="6">
        <v>3307</v>
      </c>
      <c r="AJ1776" s="6">
        <v>446763</v>
      </c>
      <c r="AK1776" s="6" t="s">
        <v>1</v>
      </c>
      <c r="AL1776" s="6">
        <v>1058585</v>
      </c>
    </row>
    <row r="1777" spans="1:38" ht="27" customHeight="1" x14ac:dyDescent="0.2">
      <c r="A1777">
        <v>2011</v>
      </c>
      <c r="B1777" t="s">
        <v>853</v>
      </c>
      <c r="C1777" t="s">
        <v>894</v>
      </c>
      <c r="D1777" t="s">
        <v>913</v>
      </c>
      <c r="E1777" s="5" t="s">
        <v>158</v>
      </c>
      <c r="F1777" s="6">
        <v>370781</v>
      </c>
      <c r="G1777" s="6"/>
      <c r="H1777" s="6">
        <v>371302</v>
      </c>
      <c r="I1777" s="7">
        <v>1.7</v>
      </c>
      <c r="J1777" s="7">
        <v>3.2</v>
      </c>
      <c r="K1777" s="7">
        <v>28</v>
      </c>
      <c r="L1777" s="7">
        <v>68.7</v>
      </c>
      <c r="M1777" s="8">
        <v>459.41</v>
      </c>
      <c r="N1777" s="6">
        <v>55358785</v>
      </c>
      <c r="O1777" s="6">
        <v>44663820</v>
      </c>
      <c r="P1777" s="6">
        <v>80005907</v>
      </c>
      <c r="Q1777" s="6">
        <v>6987751</v>
      </c>
      <c r="R1777" s="7">
        <v>6</v>
      </c>
      <c r="S1777" s="7">
        <v>87.8</v>
      </c>
      <c r="T1777" s="7">
        <v>22.9</v>
      </c>
      <c r="U1777" s="7">
        <v>14.9</v>
      </c>
      <c r="V1777" s="7">
        <v>95.8</v>
      </c>
      <c r="W1777" s="7">
        <v>13</v>
      </c>
      <c r="X1777" s="9">
        <v>0.83</v>
      </c>
      <c r="Y1777" s="12" t="s">
        <v>1</v>
      </c>
      <c r="Z1777" s="12" t="s">
        <v>1</v>
      </c>
      <c r="AA1777" s="13">
        <v>8.9</v>
      </c>
      <c r="AB1777" s="13">
        <v>61.2</v>
      </c>
      <c r="AC1777" s="6">
        <v>156826114</v>
      </c>
      <c r="AD1777" s="6">
        <v>151336806</v>
      </c>
      <c r="AE1777" s="6">
        <v>5489308</v>
      </c>
      <c r="AF1777" s="6">
        <v>700345</v>
      </c>
      <c r="AG1777" s="6">
        <v>4788963</v>
      </c>
      <c r="AH1777" s="6">
        <v>1308900</v>
      </c>
      <c r="AI1777" s="6">
        <v>8628</v>
      </c>
      <c r="AJ1777" s="6">
        <v>43507</v>
      </c>
      <c r="AK1777" s="6">
        <v>2315148</v>
      </c>
      <c r="AL1777" s="6">
        <v>-954113</v>
      </c>
    </row>
    <row r="1778" spans="1:38" ht="27" customHeight="1" x14ac:dyDescent="0.2">
      <c r="A1778">
        <v>2011</v>
      </c>
      <c r="B1778" t="s">
        <v>853</v>
      </c>
      <c r="D1778" t="s">
        <v>913</v>
      </c>
      <c r="E1778" s="5" t="s">
        <v>159</v>
      </c>
      <c r="F1778" s="6">
        <v>121004</v>
      </c>
      <c r="G1778" s="6"/>
      <c r="H1778" s="6">
        <v>121704</v>
      </c>
      <c r="I1778" s="7">
        <v>-4.9000000000000004</v>
      </c>
      <c r="J1778" s="7">
        <v>2.6</v>
      </c>
      <c r="K1778" s="7">
        <v>36.6</v>
      </c>
      <c r="L1778" s="7">
        <v>60.8</v>
      </c>
      <c r="M1778" s="8">
        <v>274.57</v>
      </c>
      <c r="N1778" s="6">
        <v>20198955</v>
      </c>
      <c r="O1778" s="6">
        <v>11559709</v>
      </c>
      <c r="P1778" s="6">
        <v>26868468</v>
      </c>
      <c r="Q1778" s="6">
        <v>2072085</v>
      </c>
      <c r="R1778" s="7">
        <v>9.1</v>
      </c>
      <c r="S1778" s="7">
        <v>92.6</v>
      </c>
      <c r="T1778" s="7">
        <v>32.299999999999997</v>
      </c>
      <c r="U1778" s="7">
        <v>15</v>
      </c>
      <c r="V1778" s="7">
        <v>100.3</v>
      </c>
      <c r="W1778" s="7">
        <v>13.1</v>
      </c>
      <c r="X1778" s="9">
        <v>0.56999999999999995</v>
      </c>
      <c r="Y1778" s="12" t="s">
        <v>1</v>
      </c>
      <c r="Z1778" s="12" t="s">
        <v>1</v>
      </c>
      <c r="AA1778" s="13">
        <v>9.3000000000000007</v>
      </c>
      <c r="AB1778" s="13">
        <v>68.3</v>
      </c>
      <c r="AC1778" s="6">
        <v>46170284</v>
      </c>
      <c r="AD1778" s="6">
        <v>43662839</v>
      </c>
      <c r="AE1778" s="6">
        <v>2507445</v>
      </c>
      <c r="AF1778" s="6">
        <v>57321</v>
      </c>
      <c r="AG1778" s="6">
        <v>2450124</v>
      </c>
      <c r="AH1778" s="6">
        <v>-130613</v>
      </c>
      <c r="AI1778" s="6">
        <v>1465</v>
      </c>
      <c r="AJ1778" s="6" t="s">
        <v>1</v>
      </c>
      <c r="AK1778" s="6" t="s">
        <v>1</v>
      </c>
      <c r="AL1778" s="6">
        <v>-129148</v>
      </c>
    </row>
    <row r="1779" spans="1:38" ht="27" customHeight="1" x14ac:dyDescent="0.2">
      <c r="A1779">
        <v>2011</v>
      </c>
      <c r="B1779" t="s">
        <v>853</v>
      </c>
      <c r="C1779" t="s">
        <v>895</v>
      </c>
      <c r="D1779" t="s">
        <v>913</v>
      </c>
      <c r="E1779" s="5" t="s">
        <v>160</v>
      </c>
      <c r="F1779" s="6">
        <v>200749</v>
      </c>
      <c r="G1779" s="6"/>
      <c r="H1779" s="6">
        <v>207221</v>
      </c>
      <c r="I1779" s="7">
        <v>2.4</v>
      </c>
      <c r="J1779" s="7">
        <v>4.5</v>
      </c>
      <c r="K1779" s="7">
        <v>36.6</v>
      </c>
      <c r="L1779" s="7">
        <v>58.9</v>
      </c>
      <c r="M1779" s="8">
        <v>139.33000000000001</v>
      </c>
      <c r="N1779" s="6">
        <v>28516693</v>
      </c>
      <c r="O1779" s="6">
        <v>23076315</v>
      </c>
      <c r="P1779" s="6">
        <v>41384335</v>
      </c>
      <c r="Q1779" s="6">
        <v>3870187</v>
      </c>
      <c r="R1779" s="7">
        <v>6.4</v>
      </c>
      <c r="S1779" s="7">
        <v>89.8</v>
      </c>
      <c r="T1779" s="7">
        <v>25.4</v>
      </c>
      <c r="U1779" s="7">
        <v>16.3</v>
      </c>
      <c r="V1779" s="7">
        <v>98.7</v>
      </c>
      <c r="W1779" s="7">
        <v>14.4</v>
      </c>
      <c r="X1779" s="9">
        <v>0.83</v>
      </c>
      <c r="Y1779" s="12" t="s">
        <v>1</v>
      </c>
      <c r="Z1779" s="12" t="s">
        <v>1</v>
      </c>
      <c r="AA1779" s="13">
        <v>7.9</v>
      </c>
      <c r="AB1779" s="13">
        <v>46.4</v>
      </c>
      <c r="AC1779" s="6">
        <v>70921043</v>
      </c>
      <c r="AD1779" s="6">
        <v>68109990</v>
      </c>
      <c r="AE1779" s="6">
        <v>2811053</v>
      </c>
      <c r="AF1779" s="6">
        <v>165718</v>
      </c>
      <c r="AG1779" s="6">
        <v>2645335</v>
      </c>
      <c r="AH1779" s="6">
        <v>-76193</v>
      </c>
      <c r="AI1779" s="6">
        <v>3360</v>
      </c>
      <c r="AJ1779" s="6">
        <v>5771</v>
      </c>
      <c r="AK1779" s="6">
        <v>323285</v>
      </c>
      <c r="AL1779" s="6">
        <v>-390347</v>
      </c>
    </row>
    <row r="1780" spans="1:38" ht="27" customHeight="1" x14ac:dyDescent="0.2">
      <c r="A1780">
        <v>2011</v>
      </c>
      <c r="B1780" t="s">
        <v>853</v>
      </c>
      <c r="C1780" t="s">
        <v>895</v>
      </c>
      <c r="D1780" t="s">
        <v>913</v>
      </c>
      <c r="E1780" s="5" t="s">
        <v>161</v>
      </c>
      <c r="F1780" s="6">
        <v>212783</v>
      </c>
      <c r="G1780" s="6"/>
      <c r="H1780" s="6">
        <v>216465</v>
      </c>
      <c r="I1780" s="7">
        <v>1.6</v>
      </c>
      <c r="J1780" s="7">
        <v>4.5</v>
      </c>
      <c r="K1780" s="7">
        <v>39.4</v>
      </c>
      <c r="L1780" s="7">
        <v>56.1</v>
      </c>
      <c r="M1780" s="8">
        <v>175.66</v>
      </c>
      <c r="N1780" s="6">
        <v>29485051</v>
      </c>
      <c r="O1780" s="6">
        <v>27190159</v>
      </c>
      <c r="P1780" s="6">
        <v>42965012</v>
      </c>
      <c r="Q1780" s="6">
        <v>3508519</v>
      </c>
      <c r="R1780" s="7">
        <v>3.5</v>
      </c>
      <c r="S1780" s="7">
        <v>93.7</v>
      </c>
      <c r="T1780" s="7">
        <v>29.1</v>
      </c>
      <c r="U1780" s="7">
        <v>15.8</v>
      </c>
      <c r="V1780" s="7">
        <v>101.7</v>
      </c>
      <c r="W1780" s="7">
        <v>14.2</v>
      </c>
      <c r="X1780" s="9">
        <v>0.95</v>
      </c>
      <c r="Y1780" s="12" t="s">
        <v>1</v>
      </c>
      <c r="Z1780" s="12" t="s">
        <v>1</v>
      </c>
      <c r="AA1780" s="13">
        <v>9</v>
      </c>
      <c r="AB1780" s="13">
        <v>98.8</v>
      </c>
      <c r="AC1780" s="6">
        <v>78306553</v>
      </c>
      <c r="AD1780" s="6">
        <v>76467378</v>
      </c>
      <c r="AE1780" s="6">
        <v>1839175</v>
      </c>
      <c r="AF1780" s="6">
        <v>323051</v>
      </c>
      <c r="AG1780" s="6">
        <v>1516124</v>
      </c>
      <c r="AH1780" s="6">
        <v>-529617</v>
      </c>
      <c r="AI1780" s="6">
        <v>5894</v>
      </c>
      <c r="AJ1780" s="6">
        <v>172335</v>
      </c>
      <c r="AK1780" s="6">
        <v>1389666</v>
      </c>
      <c r="AL1780" s="6">
        <v>-1741054</v>
      </c>
    </row>
    <row r="1781" spans="1:38" ht="27" customHeight="1" x14ac:dyDescent="0.2">
      <c r="A1781">
        <v>2011</v>
      </c>
      <c r="B1781" t="s">
        <v>853</v>
      </c>
      <c r="D1781" t="s">
        <v>913</v>
      </c>
      <c r="E1781" s="5" t="s">
        <v>162</v>
      </c>
      <c r="F1781" s="6">
        <v>51900</v>
      </c>
      <c r="G1781" s="6"/>
      <c r="H1781" s="6">
        <v>51265</v>
      </c>
      <c r="I1781" s="7">
        <v>-3.6</v>
      </c>
      <c r="J1781" s="7">
        <v>12.1</v>
      </c>
      <c r="K1781" s="7">
        <v>25.6</v>
      </c>
      <c r="L1781" s="7">
        <v>62.2</v>
      </c>
      <c r="M1781" s="8">
        <v>443.37</v>
      </c>
      <c r="N1781" s="6">
        <v>11069535</v>
      </c>
      <c r="O1781" s="6">
        <v>5631335</v>
      </c>
      <c r="P1781" s="6">
        <v>14797798</v>
      </c>
      <c r="Q1781" s="6">
        <v>1056343</v>
      </c>
      <c r="R1781" s="7">
        <v>3.2</v>
      </c>
      <c r="S1781" s="7">
        <v>97.7</v>
      </c>
      <c r="T1781" s="7">
        <v>24.9</v>
      </c>
      <c r="U1781" s="7">
        <v>18.2</v>
      </c>
      <c r="V1781" s="7">
        <v>105.1</v>
      </c>
      <c r="W1781" s="7">
        <v>16.8</v>
      </c>
      <c r="X1781" s="9">
        <v>0.51</v>
      </c>
      <c r="Y1781" s="12" t="s">
        <v>1</v>
      </c>
      <c r="Z1781" s="12" t="s">
        <v>1</v>
      </c>
      <c r="AA1781" s="13">
        <v>16.2</v>
      </c>
      <c r="AB1781" s="13">
        <v>110.5</v>
      </c>
      <c r="AC1781" s="6">
        <v>20877300</v>
      </c>
      <c r="AD1781" s="6">
        <v>20329242</v>
      </c>
      <c r="AE1781" s="6">
        <v>548058</v>
      </c>
      <c r="AF1781" s="6">
        <v>73800</v>
      </c>
      <c r="AG1781" s="6">
        <v>474258</v>
      </c>
      <c r="AH1781" s="6">
        <v>-45479</v>
      </c>
      <c r="AI1781" s="6">
        <v>173656</v>
      </c>
      <c r="AJ1781" s="6" t="s">
        <v>1</v>
      </c>
      <c r="AK1781" s="6" t="s">
        <v>1</v>
      </c>
      <c r="AL1781" s="6">
        <v>128177</v>
      </c>
    </row>
    <row r="1782" spans="1:38" ht="27" customHeight="1" x14ac:dyDescent="0.2">
      <c r="A1782">
        <v>2011</v>
      </c>
      <c r="B1782" t="s">
        <v>853</v>
      </c>
      <c r="D1782" t="s">
        <v>913</v>
      </c>
      <c r="E1782" s="5" t="s">
        <v>163</v>
      </c>
      <c r="F1782" s="6">
        <v>77600</v>
      </c>
      <c r="G1782" s="6"/>
      <c r="H1782" s="6">
        <v>78608</v>
      </c>
      <c r="I1782" s="7">
        <v>-1.1000000000000001</v>
      </c>
      <c r="J1782" s="7">
        <v>4.7</v>
      </c>
      <c r="K1782" s="7">
        <v>35.1</v>
      </c>
      <c r="L1782" s="7">
        <v>60.2</v>
      </c>
      <c r="M1782" s="8">
        <v>60.98</v>
      </c>
      <c r="N1782" s="6">
        <v>11585091</v>
      </c>
      <c r="O1782" s="6">
        <v>9335649</v>
      </c>
      <c r="P1782" s="6">
        <v>15607589</v>
      </c>
      <c r="Q1782" s="6">
        <v>1333502</v>
      </c>
      <c r="R1782" s="7">
        <v>11.4</v>
      </c>
      <c r="S1782" s="7">
        <v>94.1</v>
      </c>
      <c r="T1782" s="7">
        <v>25.9</v>
      </c>
      <c r="U1782" s="7">
        <v>13.2</v>
      </c>
      <c r="V1782" s="7">
        <v>102.6</v>
      </c>
      <c r="W1782" s="7">
        <v>10.8</v>
      </c>
      <c r="X1782" s="9">
        <v>0.81</v>
      </c>
      <c r="Y1782" s="12" t="s">
        <v>1</v>
      </c>
      <c r="Z1782" s="12" t="s">
        <v>1</v>
      </c>
      <c r="AA1782" s="13">
        <v>5.8</v>
      </c>
      <c r="AB1782" s="13">
        <v>92.2</v>
      </c>
      <c r="AC1782" s="6">
        <v>28580816</v>
      </c>
      <c r="AD1782" s="6">
        <v>26695747</v>
      </c>
      <c r="AE1782" s="6">
        <v>1885069</v>
      </c>
      <c r="AF1782" s="6">
        <v>111324</v>
      </c>
      <c r="AG1782" s="6">
        <v>1773745</v>
      </c>
      <c r="AH1782" s="6">
        <v>413008</v>
      </c>
      <c r="AI1782" s="6">
        <v>216</v>
      </c>
      <c r="AJ1782" s="6">
        <v>54</v>
      </c>
      <c r="AK1782" s="6">
        <v>1271398</v>
      </c>
      <c r="AL1782" s="6">
        <v>-858120</v>
      </c>
    </row>
    <row r="1783" spans="1:38" ht="27" customHeight="1" x14ac:dyDescent="0.2">
      <c r="A1783">
        <v>2011</v>
      </c>
      <c r="B1783" t="s">
        <v>853</v>
      </c>
      <c r="D1783" t="s">
        <v>913</v>
      </c>
      <c r="E1783" s="5" t="s">
        <v>164</v>
      </c>
      <c r="F1783" s="6">
        <v>83583</v>
      </c>
      <c r="G1783" s="6"/>
      <c r="H1783" s="6">
        <v>83330</v>
      </c>
      <c r="I1783" s="7">
        <v>-4.7</v>
      </c>
      <c r="J1783" s="7">
        <v>7.2</v>
      </c>
      <c r="K1783" s="7">
        <v>28.4</v>
      </c>
      <c r="L1783" s="7">
        <v>64.400000000000006</v>
      </c>
      <c r="M1783" s="8">
        <v>240.42</v>
      </c>
      <c r="N1783" s="6">
        <v>14625504</v>
      </c>
      <c r="O1783" s="6">
        <v>9222310</v>
      </c>
      <c r="P1783" s="6">
        <v>21842233</v>
      </c>
      <c r="Q1783" s="6">
        <v>1786802</v>
      </c>
      <c r="R1783" s="7">
        <v>8.1</v>
      </c>
      <c r="S1783" s="7">
        <v>89.4</v>
      </c>
      <c r="T1783" s="7">
        <v>25.4</v>
      </c>
      <c r="U1783" s="7">
        <v>13.6</v>
      </c>
      <c r="V1783" s="7">
        <v>97.1</v>
      </c>
      <c r="W1783" s="7">
        <v>11.9</v>
      </c>
      <c r="X1783" s="9">
        <v>0.64</v>
      </c>
      <c r="Y1783" s="12" t="s">
        <v>1</v>
      </c>
      <c r="Z1783" s="12" t="s">
        <v>1</v>
      </c>
      <c r="AA1783" s="13">
        <v>9.6</v>
      </c>
      <c r="AB1783" s="13">
        <v>52.1</v>
      </c>
      <c r="AC1783" s="6">
        <v>35425375</v>
      </c>
      <c r="AD1783" s="6">
        <v>33312685</v>
      </c>
      <c r="AE1783" s="6">
        <v>2112690</v>
      </c>
      <c r="AF1783" s="6">
        <v>335388</v>
      </c>
      <c r="AG1783" s="6">
        <v>1777302</v>
      </c>
      <c r="AH1783" s="6">
        <v>145902</v>
      </c>
      <c r="AI1783" s="6">
        <v>2812</v>
      </c>
      <c r="AJ1783" s="6" t="s">
        <v>1</v>
      </c>
      <c r="AK1783" s="6">
        <v>274917</v>
      </c>
      <c r="AL1783" s="6">
        <v>-126203</v>
      </c>
    </row>
    <row r="1784" spans="1:38" ht="27" customHeight="1" x14ac:dyDescent="0.2">
      <c r="A1784">
        <v>2011</v>
      </c>
      <c r="B1784" t="s">
        <v>853</v>
      </c>
      <c r="D1784" t="s">
        <v>913</v>
      </c>
      <c r="E1784" s="5" t="s">
        <v>165</v>
      </c>
      <c r="F1784" s="6">
        <v>68616</v>
      </c>
      <c r="G1784" s="6"/>
      <c r="H1784" s="6">
        <v>67975</v>
      </c>
      <c r="I1784" s="7">
        <v>-1.9</v>
      </c>
      <c r="J1784" s="7">
        <v>5.2</v>
      </c>
      <c r="K1784" s="7">
        <v>36.200000000000003</v>
      </c>
      <c r="L1784" s="7">
        <v>58.6</v>
      </c>
      <c r="M1784" s="8">
        <v>180.09</v>
      </c>
      <c r="N1784" s="6">
        <v>11220512</v>
      </c>
      <c r="O1784" s="6">
        <v>7130102</v>
      </c>
      <c r="P1784" s="6">
        <v>15118678</v>
      </c>
      <c r="Q1784" s="6">
        <v>1305983</v>
      </c>
      <c r="R1784" s="7">
        <v>3.8</v>
      </c>
      <c r="S1784" s="7">
        <v>95.2</v>
      </c>
      <c r="T1784" s="7">
        <v>24.9</v>
      </c>
      <c r="U1784" s="7">
        <v>15.7</v>
      </c>
      <c r="V1784" s="7">
        <v>104.1</v>
      </c>
      <c r="W1784" s="7">
        <v>13.3</v>
      </c>
      <c r="X1784" s="9">
        <v>0.65</v>
      </c>
      <c r="Y1784" s="12" t="s">
        <v>1</v>
      </c>
      <c r="Z1784" s="12" t="s">
        <v>1</v>
      </c>
      <c r="AA1784" s="13">
        <v>10</v>
      </c>
      <c r="AB1784" s="13">
        <v>36.1</v>
      </c>
      <c r="AC1784" s="6">
        <v>26573639</v>
      </c>
      <c r="AD1784" s="6">
        <v>25793799</v>
      </c>
      <c r="AE1784" s="6">
        <v>779840</v>
      </c>
      <c r="AF1784" s="6">
        <v>207097</v>
      </c>
      <c r="AG1784" s="6">
        <v>572743</v>
      </c>
      <c r="AH1784" s="6">
        <v>-106845</v>
      </c>
      <c r="AI1784" s="6">
        <v>885617</v>
      </c>
      <c r="AJ1784" s="6" t="s">
        <v>1</v>
      </c>
      <c r="AK1784" s="6" t="s">
        <v>1</v>
      </c>
      <c r="AL1784" s="6">
        <v>778772</v>
      </c>
    </row>
    <row r="1785" spans="1:38" ht="27" customHeight="1" x14ac:dyDescent="0.2">
      <c r="A1785">
        <v>2011</v>
      </c>
      <c r="B1785" t="s">
        <v>853</v>
      </c>
      <c r="D1785" t="s">
        <v>913</v>
      </c>
      <c r="E1785" s="5" t="s">
        <v>166</v>
      </c>
      <c r="F1785" s="6">
        <v>51690</v>
      </c>
      <c r="G1785" s="6"/>
      <c r="H1785" s="6">
        <v>52070</v>
      </c>
      <c r="I1785" s="7">
        <v>-3.2</v>
      </c>
      <c r="J1785" s="7">
        <v>8.1999999999999993</v>
      </c>
      <c r="K1785" s="7">
        <v>40.299999999999997</v>
      </c>
      <c r="L1785" s="7">
        <v>51.5</v>
      </c>
      <c r="M1785" s="8">
        <v>122.9</v>
      </c>
      <c r="N1785" s="6">
        <v>8938432</v>
      </c>
      <c r="O1785" s="6">
        <v>5666535</v>
      </c>
      <c r="P1785" s="6">
        <v>12123000</v>
      </c>
      <c r="Q1785" s="6">
        <v>1008776</v>
      </c>
      <c r="R1785" s="7">
        <v>6.5</v>
      </c>
      <c r="S1785" s="7">
        <v>86.9</v>
      </c>
      <c r="T1785" s="7">
        <v>23.5</v>
      </c>
      <c r="U1785" s="7">
        <v>14.8</v>
      </c>
      <c r="V1785" s="7">
        <v>94.6</v>
      </c>
      <c r="W1785" s="7">
        <v>13.1</v>
      </c>
      <c r="X1785" s="9">
        <v>0.64</v>
      </c>
      <c r="Y1785" s="12" t="s">
        <v>1</v>
      </c>
      <c r="Z1785" s="12" t="s">
        <v>1</v>
      </c>
      <c r="AA1785" s="13">
        <v>10.8</v>
      </c>
      <c r="AB1785" s="13">
        <v>28.2</v>
      </c>
      <c r="AC1785" s="6">
        <v>19106113</v>
      </c>
      <c r="AD1785" s="6">
        <v>18264588</v>
      </c>
      <c r="AE1785" s="6">
        <v>841525</v>
      </c>
      <c r="AF1785" s="6">
        <v>49545</v>
      </c>
      <c r="AG1785" s="6">
        <v>791980</v>
      </c>
      <c r="AH1785" s="6">
        <v>134446</v>
      </c>
      <c r="AI1785" s="6">
        <v>11031</v>
      </c>
      <c r="AJ1785" s="6">
        <v>5857</v>
      </c>
      <c r="AK1785" s="6" t="s">
        <v>1</v>
      </c>
      <c r="AL1785" s="6">
        <v>151334</v>
      </c>
    </row>
    <row r="1786" spans="1:38" ht="27" customHeight="1" x14ac:dyDescent="0.2">
      <c r="A1786">
        <v>2011</v>
      </c>
      <c r="B1786" t="s">
        <v>853</v>
      </c>
      <c r="D1786" t="s">
        <v>913</v>
      </c>
      <c r="E1786" s="5" t="s">
        <v>167</v>
      </c>
      <c r="F1786" s="6">
        <v>62269</v>
      </c>
      <c r="G1786" s="6"/>
      <c r="H1786" s="6">
        <v>61077</v>
      </c>
      <c r="I1786" s="7">
        <v>-3.3</v>
      </c>
      <c r="J1786" s="7">
        <v>5.7</v>
      </c>
      <c r="K1786" s="7">
        <v>34.6</v>
      </c>
      <c r="L1786" s="7">
        <v>59.7</v>
      </c>
      <c r="M1786" s="8">
        <v>276.33999999999997</v>
      </c>
      <c r="N1786" s="6">
        <v>9997708</v>
      </c>
      <c r="O1786" s="6">
        <v>7188615</v>
      </c>
      <c r="P1786" s="6">
        <v>14445751</v>
      </c>
      <c r="Q1786" s="6">
        <v>1659841</v>
      </c>
      <c r="R1786" s="7">
        <v>12.1</v>
      </c>
      <c r="S1786" s="7">
        <v>86.8</v>
      </c>
      <c r="T1786" s="7">
        <v>23.7</v>
      </c>
      <c r="U1786" s="7">
        <v>15.4</v>
      </c>
      <c r="V1786" s="7">
        <v>96.7</v>
      </c>
      <c r="W1786" s="7">
        <v>13.9</v>
      </c>
      <c r="X1786" s="9">
        <v>0.76</v>
      </c>
      <c r="Y1786" s="12" t="s">
        <v>1</v>
      </c>
      <c r="Z1786" s="12" t="s">
        <v>1</v>
      </c>
      <c r="AA1786" s="13">
        <v>10.199999999999999</v>
      </c>
      <c r="AB1786" s="13">
        <v>34.9</v>
      </c>
      <c r="AC1786" s="6">
        <v>24523812</v>
      </c>
      <c r="AD1786" s="6">
        <v>22622682</v>
      </c>
      <c r="AE1786" s="6">
        <v>1901130</v>
      </c>
      <c r="AF1786" s="6">
        <v>156654</v>
      </c>
      <c r="AG1786" s="6">
        <v>1744476</v>
      </c>
      <c r="AH1786" s="6">
        <v>254549</v>
      </c>
      <c r="AI1786" s="6">
        <v>678</v>
      </c>
      <c r="AJ1786" s="6" t="s">
        <v>1</v>
      </c>
      <c r="AK1786" s="6" t="s">
        <v>1</v>
      </c>
      <c r="AL1786" s="6">
        <v>255227</v>
      </c>
    </row>
    <row r="1787" spans="1:38" ht="27" customHeight="1" x14ac:dyDescent="0.2">
      <c r="A1787">
        <v>2011</v>
      </c>
      <c r="B1787" t="s">
        <v>853</v>
      </c>
      <c r="D1787" t="s">
        <v>913</v>
      </c>
      <c r="E1787" s="5" t="s">
        <v>168</v>
      </c>
      <c r="F1787" s="6">
        <v>51917</v>
      </c>
      <c r="G1787" s="6"/>
      <c r="H1787" s="6">
        <v>51899</v>
      </c>
      <c r="I1787" s="7">
        <v>-0.4</v>
      </c>
      <c r="J1787" s="7">
        <v>5.0999999999999996</v>
      </c>
      <c r="K1787" s="7">
        <v>35.799999999999997</v>
      </c>
      <c r="L1787" s="7">
        <v>59.2</v>
      </c>
      <c r="M1787" s="8">
        <v>208.23</v>
      </c>
      <c r="N1787" s="6">
        <v>8020912</v>
      </c>
      <c r="O1787" s="6">
        <v>5230047</v>
      </c>
      <c r="P1787" s="6">
        <v>11709519</v>
      </c>
      <c r="Q1787" s="6">
        <v>1036654</v>
      </c>
      <c r="R1787" s="7">
        <v>8</v>
      </c>
      <c r="S1787" s="7">
        <v>87</v>
      </c>
      <c r="T1787" s="7">
        <v>24.3</v>
      </c>
      <c r="U1787" s="7">
        <v>12</v>
      </c>
      <c r="V1787" s="7">
        <v>94.9</v>
      </c>
      <c r="W1787" s="7">
        <v>10.9</v>
      </c>
      <c r="X1787" s="9">
        <v>0.68</v>
      </c>
      <c r="Y1787" s="12" t="s">
        <v>1</v>
      </c>
      <c r="Z1787" s="12" t="s">
        <v>1</v>
      </c>
      <c r="AA1787" s="13">
        <v>6.4</v>
      </c>
      <c r="AB1787" s="13" t="s">
        <v>1</v>
      </c>
      <c r="AC1787" s="6">
        <v>18634055</v>
      </c>
      <c r="AD1787" s="6">
        <v>17587844</v>
      </c>
      <c r="AE1787" s="6">
        <v>1046211</v>
      </c>
      <c r="AF1787" s="6">
        <v>111543</v>
      </c>
      <c r="AG1787" s="6">
        <v>934668</v>
      </c>
      <c r="AH1787" s="6">
        <v>104326</v>
      </c>
      <c r="AI1787" s="6">
        <v>674112</v>
      </c>
      <c r="AJ1787" s="6" t="s">
        <v>1</v>
      </c>
      <c r="AK1787" s="6" t="s">
        <v>1</v>
      </c>
      <c r="AL1787" s="6">
        <v>778438</v>
      </c>
    </row>
    <row r="1788" spans="1:38" ht="27" customHeight="1" x14ac:dyDescent="0.2">
      <c r="A1788">
        <v>2011</v>
      </c>
      <c r="B1788" t="s">
        <v>854</v>
      </c>
      <c r="C1788" t="s">
        <v>892</v>
      </c>
      <c r="D1788" t="s">
        <v>913</v>
      </c>
      <c r="E1788" s="5" t="s">
        <v>169</v>
      </c>
      <c r="F1788" s="6">
        <v>1223954</v>
      </c>
      <c r="G1788" s="6"/>
      <c r="H1788" s="6">
        <v>1222434</v>
      </c>
      <c r="I1788" s="7">
        <v>3.9</v>
      </c>
      <c r="J1788" s="7">
        <v>0.8</v>
      </c>
      <c r="K1788" s="7">
        <v>19.899999999999999</v>
      </c>
      <c r="L1788" s="7">
        <v>79.3</v>
      </c>
      <c r="M1788" s="8">
        <v>217.49</v>
      </c>
      <c r="N1788" s="6">
        <v>175181691</v>
      </c>
      <c r="O1788" s="6">
        <v>170399552</v>
      </c>
      <c r="P1788" s="6">
        <v>247727315</v>
      </c>
      <c r="Q1788" s="6">
        <v>19864314</v>
      </c>
      <c r="R1788" s="7">
        <v>2.6</v>
      </c>
      <c r="S1788" s="7">
        <v>92.3</v>
      </c>
      <c r="T1788" s="7">
        <v>26.8</v>
      </c>
      <c r="U1788" s="7">
        <v>18.100000000000001</v>
      </c>
      <c r="V1788" s="7">
        <v>100.2</v>
      </c>
      <c r="W1788" s="7">
        <v>15.8</v>
      </c>
      <c r="X1788" s="9">
        <v>0.99</v>
      </c>
      <c r="Y1788" s="12" t="s">
        <v>1</v>
      </c>
      <c r="Z1788" s="12" t="s">
        <v>1</v>
      </c>
      <c r="AA1788" s="13">
        <v>5.4</v>
      </c>
      <c r="AB1788" s="13">
        <v>43.1</v>
      </c>
      <c r="AC1788" s="6">
        <v>447097454</v>
      </c>
      <c r="AD1788" s="6">
        <v>434231606</v>
      </c>
      <c r="AE1788" s="6">
        <v>12865848</v>
      </c>
      <c r="AF1788" s="6">
        <v>6333558</v>
      </c>
      <c r="AG1788" s="6">
        <v>6532290</v>
      </c>
      <c r="AH1788" s="6">
        <v>1622565</v>
      </c>
      <c r="AI1788" s="6">
        <v>12723</v>
      </c>
      <c r="AJ1788" s="6">
        <v>309698</v>
      </c>
      <c r="AK1788" s="6" t="s">
        <v>1</v>
      </c>
      <c r="AL1788" s="6">
        <v>1944986</v>
      </c>
    </row>
    <row r="1789" spans="1:38" ht="27" customHeight="1" x14ac:dyDescent="0.2">
      <c r="A1789">
        <v>2011</v>
      </c>
      <c r="B1789" t="s">
        <v>854</v>
      </c>
      <c r="C1789" t="s">
        <v>894</v>
      </c>
      <c r="D1789" t="s">
        <v>913</v>
      </c>
      <c r="E1789" s="5" t="s">
        <v>170</v>
      </c>
      <c r="F1789" s="6">
        <v>340520</v>
      </c>
      <c r="G1789" s="6"/>
      <c r="H1789" s="6">
        <v>342670</v>
      </c>
      <c r="I1789" s="7">
        <v>2.7</v>
      </c>
      <c r="J1789" s="7">
        <v>1.8</v>
      </c>
      <c r="K1789" s="7">
        <v>25.4</v>
      </c>
      <c r="L1789" s="7">
        <v>72.8</v>
      </c>
      <c r="M1789" s="8">
        <v>109.16</v>
      </c>
      <c r="N1789" s="6">
        <v>43769408</v>
      </c>
      <c r="O1789" s="6">
        <v>41658149</v>
      </c>
      <c r="P1789" s="6">
        <v>59710178</v>
      </c>
      <c r="Q1789" s="6">
        <v>3733591</v>
      </c>
      <c r="R1789" s="7">
        <v>5.4</v>
      </c>
      <c r="S1789" s="7">
        <v>91.8</v>
      </c>
      <c r="T1789" s="7">
        <v>27.2</v>
      </c>
      <c r="U1789" s="7">
        <v>15.1</v>
      </c>
      <c r="V1789" s="7">
        <v>97.7</v>
      </c>
      <c r="W1789" s="7">
        <v>13.4</v>
      </c>
      <c r="X1789" s="9">
        <v>0.98</v>
      </c>
      <c r="Y1789" s="12" t="s">
        <v>1</v>
      </c>
      <c r="Z1789" s="12" t="s">
        <v>1</v>
      </c>
      <c r="AA1789" s="13">
        <v>8.3000000000000007</v>
      </c>
      <c r="AB1789" s="13">
        <v>78.5</v>
      </c>
      <c r="AC1789" s="6">
        <v>100565442</v>
      </c>
      <c r="AD1789" s="6">
        <v>97317755</v>
      </c>
      <c r="AE1789" s="6">
        <v>3247687</v>
      </c>
      <c r="AF1789" s="6">
        <v>23075</v>
      </c>
      <c r="AG1789" s="6">
        <v>3224612</v>
      </c>
      <c r="AH1789" s="6">
        <v>245319</v>
      </c>
      <c r="AI1789" s="6">
        <v>1343701</v>
      </c>
      <c r="AJ1789" s="6">
        <v>11691</v>
      </c>
      <c r="AK1789" s="6" t="s">
        <v>1</v>
      </c>
      <c r="AL1789" s="6">
        <v>1600711</v>
      </c>
    </row>
    <row r="1790" spans="1:38" ht="27" customHeight="1" x14ac:dyDescent="0.2">
      <c r="A1790">
        <v>2011</v>
      </c>
      <c r="B1790" t="s">
        <v>854</v>
      </c>
      <c r="C1790" t="s">
        <v>895</v>
      </c>
      <c r="D1790" t="s">
        <v>913</v>
      </c>
      <c r="E1790" s="5" t="s">
        <v>171</v>
      </c>
      <c r="F1790" s="6">
        <v>201062</v>
      </c>
      <c r="G1790" s="6"/>
      <c r="H1790" s="6">
        <v>203180</v>
      </c>
      <c r="I1790" s="7">
        <v>-0.7</v>
      </c>
      <c r="J1790" s="7">
        <v>3.6</v>
      </c>
      <c r="K1790" s="7">
        <v>27.9</v>
      </c>
      <c r="L1790" s="7">
        <v>68.5</v>
      </c>
      <c r="M1790" s="8">
        <v>159.88</v>
      </c>
      <c r="N1790" s="6">
        <v>27106539</v>
      </c>
      <c r="O1790" s="6">
        <v>23362520</v>
      </c>
      <c r="P1790" s="6">
        <v>39414852</v>
      </c>
      <c r="Q1790" s="6">
        <v>3428259</v>
      </c>
      <c r="R1790" s="7">
        <v>11.6</v>
      </c>
      <c r="S1790" s="7">
        <v>84.3</v>
      </c>
      <c r="T1790" s="7">
        <v>27.5</v>
      </c>
      <c r="U1790" s="7">
        <v>14.3</v>
      </c>
      <c r="V1790" s="7">
        <v>90.1</v>
      </c>
      <c r="W1790" s="7">
        <v>12.1</v>
      </c>
      <c r="X1790" s="9">
        <v>0.89</v>
      </c>
      <c r="Y1790" s="12" t="s">
        <v>1</v>
      </c>
      <c r="Z1790" s="12" t="s">
        <v>1</v>
      </c>
      <c r="AA1790" s="13">
        <v>8</v>
      </c>
      <c r="AB1790" s="13">
        <v>16.7</v>
      </c>
      <c r="AC1790" s="6">
        <v>66419783</v>
      </c>
      <c r="AD1790" s="6">
        <v>61126576</v>
      </c>
      <c r="AE1790" s="6">
        <v>5293207</v>
      </c>
      <c r="AF1790" s="6">
        <v>732732</v>
      </c>
      <c r="AG1790" s="6">
        <v>4560475</v>
      </c>
      <c r="AH1790" s="6">
        <v>287746</v>
      </c>
      <c r="AI1790" s="6">
        <v>10251</v>
      </c>
      <c r="AJ1790" s="6">
        <v>59702</v>
      </c>
      <c r="AK1790" s="6" t="s">
        <v>1</v>
      </c>
      <c r="AL1790" s="6">
        <v>357699</v>
      </c>
    </row>
    <row r="1791" spans="1:38" ht="27" customHeight="1" x14ac:dyDescent="0.2">
      <c r="A1791">
        <v>2011</v>
      </c>
      <c r="B1791" t="s">
        <v>854</v>
      </c>
      <c r="C1791" t="s">
        <v>895</v>
      </c>
      <c r="D1791" t="s">
        <v>913</v>
      </c>
      <c r="E1791" s="5" t="s">
        <v>172</v>
      </c>
      <c r="F1791" s="6">
        <v>557710</v>
      </c>
      <c r="G1791" s="6"/>
      <c r="H1791" s="6">
        <v>561506</v>
      </c>
      <c r="I1791" s="7">
        <v>4.3</v>
      </c>
      <c r="J1791" s="7">
        <v>0.7</v>
      </c>
      <c r="K1791" s="7">
        <v>26</v>
      </c>
      <c r="L1791" s="7">
        <v>73.3</v>
      </c>
      <c r="M1791" s="8">
        <v>61.97</v>
      </c>
      <c r="N1791" s="6">
        <v>71128977</v>
      </c>
      <c r="O1791" s="6">
        <v>66407738</v>
      </c>
      <c r="P1791" s="6">
        <v>96945357</v>
      </c>
      <c r="Q1791" s="6">
        <v>6348670</v>
      </c>
      <c r="R1791" s="7">
        <v>16.8</v>
      </c>
      <c r="S1791" s="7">
        <v>96.6</v>
      </c>
      <c r="T1791" s="7">
        <v>29</v>
      </c>
      <c r="U1791" s="7">
        <v>16.100000000000001</v>
      </c>
      <c r="V1791" s="7">
        <v>103.3</v>
      </c>
      <c r="W1791" s="7">
        <v>12.2</v>
      </c>
      <c r="X1791" s="9">
        <v>0.97</v>
      </c>
      <c r="Y1791" s="12" t="s">
        <v>1</v>
      </c>
      <c r="Z1791" s="12" t="s">
        <v>1</v>
      </c>
      <c r="AA1791" s="13">
        <v>7.6</v>
      </c>
      <c r="AB1791" s="13">
        <v>64.5</v>
      </c>
      <c r="AC1791" s="6">
        <v>186023640</v>
      </c>
      <c r="AD1791" s="6">
        <v>169088194</v>
      </c>
      <c r="AE1791" s="6">
        <v>16935446</v>
      </c>
      <c r="AF1791" s="6">
        <v>659245</v>
      </c>
      <c r="AG1791" s="6">
        <v>16276201</v>
      </c>
      <c r="AH1791" s="6">
        <v>4306566</v>
      </c>
      <c r="AI1791" s="6">
        <v>2340330</v>
      </c>
      <c r="AJ1791" s="6">
        <v>107283</v>
      </c>
      <c r="AK1791" s="6">
        <v>1625603</v>
      </c>
      <c r="AL1791" s="6">
        <v>5128576</v>
      </c>
    </row>
    <row r="1792" spans="1:38" ht="27" customHeight="1" x14ac:dyDescent="0.2">
      <c r="A1792">
        <v>2011</v>
      </c>
      <c r="B1792" t="s">
        <v>854</v>
      </c>
      <c r="D1792" t="s">
        <v>913</v>
      </c>
      <c r="E1792" s="5" t="s">
        <v>173</v>
      </c>
      <c r="F1792" s="6">
        <v>85194</v>
      </c>
      <c r="G1792" s="6"/>
      <c r="H1792" s="6">
        <v>85786</v>
      </c>
      <c r="I1792" s="7">
        <v>-3.4</v>
      </c>
      <c r="J1792" s="7">
        <v>3.1</v>
      </c>
      <c r="K1792" s="7">
        <v>31.7</v>
      </c>
      <c r="L1792" s="7">
        <v>65.2</v>
      </c>
      <c r="M1792" s="8">
        <v>67.37</v>
      </c>
      <c r="N1792" s="6">
        <v>12313728</v>
      </c>
      <c r="O1792" s="6">
        <v>8754013</v>
      </c>
      <c r="P1792" s="6">
        <v>16787103</v>
      </c>
      <c r="Q1792" s="6">
        <v>1512414</v>
      </c>
      <c r="R1792" s="7">
        <v>8.5</v>
      </c>
      <c r="S1792" s="7">
        <v>91.7</v>
      </c>
      <c r="T1792" s="7">
        <v>25.4</v>
      </c>
      <c r="U1792" s="7">
        <v>15.1</v>
      </c>
      <c r="V1792" s="7">
        <v>100.6</v>
      </c>
      <c r="W1792" s="7">
        <v>12.7</v>
      </c>
      <c r="X1792" s="9">
        <v>0.72</v>
      </c>
      <c r="Y1792" s="12" t="s">
        <v>1</v>
      </c>
      <c r="Z1792" s="12" t="s">
        <v>1</v>
      </c>
      <c r="AA1792" s="13">
        <v>7.4</v>
      </c>
      <c r="AB1792" s="13">
        <v>46.3</v>
      </c>
      <c r="AC1792" s="6">
        <v>26966644</v>
      </c>
      <c r="AD1792" s="6">
        <v>25333919</v>
      </c>
      <c r="AE1792" s="6">
        <v>1632725</v>
      </c>
      <c r="AF1792" s="6">
        <v>211133</v>
      </c>
      <c r="AG1792" s="6">
        <v>1421592</v>
      </c>
      <c r="AH1792" s="6">
        <v>-149440</v>
      </c>
      <c r="AI1792" s="6">
        <v>401113</v>
      </c>
      <c r="AJ1792" s="6" t="s">
        <v>1</v>
      </c>
      <c r="AK1792" s="6" t="s">
        <v>1</v>
      </c>
      <c r="AL1792" s="6">
        <v>251673</v>
      </c>
    </row>
    <row r="1793" spans="1:38" ht="27" customHeight="1" x14ac:dyDescent="0.2">
      <c r="A1793">
        <v>2011</v>
      </c>
      <c r="B1793" t="s">
        <v>854</v>
      </c>
      <c r="D1793" t="s">
        <v>913</v>
      </c>
      <c r="E1793" s="5" t="s">
        <v>174</v>
      </c>
      <c r="F1793" s="6">
        <v>67405</v>
      </c>
      <c r="G1793" s="6"/>
      <c r="H1793" s="6">
        <v>66955</v>
      </c>
      <c r="I1793" s="7">
        <v>-5.0999999999999996</v>
      </c>
      <c r="J1793" s="7">
        <v>3</v>
      </c>
      <c r="K1793" s="7">
        <v>33.4</v>
      </c>
      <c r="L1793" s="7">
        <v>63.6</v>
      </c>
      <c r="M1793" s="8">
        <v>577.69000000000005</v>
      </c>
      <c r="N1793" s="6">
        <v>12358344</v>
      </c>
      <c r="O1793" s="6">
        <v>7292353</v>
      </c>
      <c r="P1793" s="6">
        <v>17305751</v>
      </c>
      <c r="Q1793" s="6">
        <v>1371510</v>
      </c>
      <c r="R1793" s="7">
        <v>7.7</v>
      </c>
      <c r="S1793" s="7">
        <v>82.9</v>
      </c>
      <c r="T1793" s="7">
        <v>22.4</v>
      </c>
      <c r="U1793" s="7">
        <v>15.5</v>
      </c>
      <c r="V1793" s="7">
        <v>89.9</v>
      </c>
      <c r="W1793" s="7">
        <v>12.4</v>
      </c>
      <c r="X1793" s="9">
        <v>0.6</v>
      </c>
      <c r="Y1793" s="12" t="s">
        <v>1</v>
      </c>
      <c r="Z1793" s="12" t="s">
        <v>1</v>
      </c>
      <c r="AA1793" s="13">
        <v>7</v>
      </c>
      <c r="AB1793" s="13">
        <v>44.6</v>
      </c>
      <c r="AC1793" s="6">
        <v>29521472</v>
      </c>
      <c r="AD1793" s="6">
        <v>28128288</v>
      </c>
      <c r="AE1793" s="6">
        <v>1393184</v>
      </c>
      <c r="AF1793" s="6">
        <v>69070</v>
      </c>
      <c r="AG1793" s="6">
        <v>1324114</v>
      </c>
      <c r="AH1793" s="6">
        <v>-469026</v>
      </c>
      <c r="AI1793" s="6">
        <v>603223</v>
      </c>
      <c r="AJ1793" s="6" t="s">
        <v>1</v>
      </c>
      <c r="AK1793" s="6">
        <v>489600</v>
      </c>
      <c r="AL1793" s="6">
        <v>-355403</v>
      </c>
    </row>
    <row r="1794" spans="1:38" ht="27" customHeight="1" x14ac:dyDescent="0.2">
      <c r="A1794">
        <v>2011</v>
      </c>
      <c r="B1794" t="s">
        <v>854</v>
      </c>
      <c r="C1794" t="s">
        <v>895</v>
      </c>
      <c r="D1794" t="s">
        <v>913</v>
      </c>
      <c r="E1794" s="5" t="s">
        <v>175</v>
      </c>
      <c r="F1794" s="6">
        <v>338591</v>
      </c>
      <c r="G1794" s="6"/>
      <c r="H1794" s="6">
        <v>341924</v>
      </c>
      <c r="I1794" s="7">
        <v>1.7</v>
      </c>
      <c r="J1794" s="7">
        <v>1.4</v>
      </c>
      <c r="K1794" s="7">
        <v>20.6</v>
      </c>
      <c r="L1794" s="7">
        <v>78</v>
      </c>
      <c r="M1794" s="8">
        <v>71.989999999999995</v>
      </c>
      <c r="N1794" s="6">
        <v>41272528</v>
      </c>
      <c r="O1794" s="6">
        <v>39405420</v>
      </c>
      <c r="P1794" s="6">
        <v>56575183</v>
      </c>
      <c r="Q1794" s="6">
        <v>3704720</v>
      </c>
      <c r="R1794" s="7">
        <v>3.9</v>
      </c>
      <c r="S1794" s="7">
        <v>94.8</v>
      </c>
      <c r="T1794" s="7">
        <v>34.700000000000003</v>
      </c>
      <c r="U1794" s="7">
        <v>12.9</v>
      </c>
      <c r="V1794" s="7">
        <v>99.8</v>
      </c>
      <c r="W1794" s="7">
        <v>11.3</v>
      </c>
      <c r="X1794" s="9">
        <v>1</v>
      </c>
      <c r="Y1794" s="12" t="s">
        <v>1</v>
      </c>
      <c r="Z1794" s="12" t="s">
        <v>1</v>
      </c>
      <c r="AA1794" s="13">
        <v>6.3</v>
      </c>
      <c r="AB1794" s="13">
        <v>18.5</v>
      </c>
      <c r="AC1794" s="6">
        <v>90848921</v>
      </c>
      <c r="AD1794" s="6">
        <v>88021615</v>
      </c>
      <c r="AE1794" s="6">
        <v>2827306</v>
      </c>
      <c r="AF1794" s="6">
        <v>626648</v>
      </c>
      <c r="AG1794" s="6">
        <v>2200658</v>
      </c>
      <c r="AH1794" s="6">
        <v>-75081</v>
      </c>
      <c r="AI1794" s="6">
        <v>781179</v>
      </c>
      <c r="AJ1794" s="6" t="s">
        <v>1</v>
      </c>
      <c r="AK1794" s="6">
        <v>464809</v>
      </c>
      <c r="AL1794" s="6">
        <v>241289</v>
      </c>
    </row>
    <row r="1795" spans="1:38" ht="27" customHeight="1" x14ac:dyDescent="0.2">
      <c r="A1795">
        <v>2011</v>
      </c>
      <c r="B1795" t="s">
        <v>854</v>
      </c>
      <c r="D1795" t="s">
        <v>913</v>
      </c>
      <c r="E1795" s="5" t="s">
        <v>176</v>
      </c>
      <c r="F1795" s="6">
        <v>81453</v>
      </c>
      <c r="G1795" s="6"/>
      <c r="H1795" s="6">
        <v>83549</v>
      </c>
      <c r="I1795" s="7">
        <v>-1.5</v>
      </c>
      <c r="J1795" s="7">
        <v>1.1000000000000001</v>
      </c>
      <c r="K1795" s="7">
        <v>27.8</v>
      </c>
      <c r="L1795" s="7">
        <v>71.099999999999994</v>
      </c>
      <c r="M1795" s="8">
        <v>193.18</v>
      </c>
      <c r="N1795" s="6">
        <v>11779894</v>
      </c>
      <c r="O1795" s="6">
        <v>9229310</v>
      </c>
      <c r="P1795" s="6">
        <v>16486272</v>
      </c>
      <c r="Q1795" s="6">
        <v>1546364</v>
      </c>
      <c r="R1795" s="7">
        <v>8.8000000000000007</v>
      </c>
      <c r="S1795" s="7">
        <v>89.8</v>
      </c>
      <c r="T1795" s="7">
        <v>25.9</v>
      </c>
      <c r="U1795" s="7">
        <v>14</v>
      </c>
      <c r="V1795" s="7">
        <v>98.7</v>
      </c>
      <c r="W1795" s="7">
        <v>11.6</v>
      </c>
      <c r="X1795" s="9">
        <v>0.8</v>
      </c>
      <c r="Y1795" s="12" t="s">
        <v>1</v>
      </c>
      <c r="Z1795" s="12" t="s">
        <v>1</v>
      </c>
      <c r="AA1795" s="13">
        <v>4.5999999999999996</v>
      </c>
      <c r="AB1795" s="13">
        <v>31.4</v>
      </c>
      <c r="AC1795" s="6">
        <v>27512337</v>
      </c>
      <c r="AD1795" s="6">
        <v>25809833</v>
      </c>
      <c r="AE1795" s="6">
        <v>1702504</v>
      </c>
      <c r="AF1795" s="6">
        <v>259625</v>
      </c>
      <c r="AG1795" s="6">
        <v>1442879</v>
      </c>
      <c r="AH1795" s="6">
        <v>-374332</v>
      </c>
      <c r="AI1795" s="6">
        <v>700739</v>
      </c>
      <c r="AJ1795" s="6" t="s">
        <v>1</v>
      </c>
      <c r="AK1795" s="6" t="s">
        <v>1</v>
      </c>
      <c r="AL1795" s="6">
        <v>326407</v>
      </c>
    </row>
    <row r="1796" spans="1:38" ht="27" customHeight="1" x14ac:dyDescent="0.2">
      <c r="A1796">
        <v>2011</v>
      </c>
      <c r="B1796" t="s">
        <v>854</v>
      </c>
      <c r="D1796" t="s">
        <v>913</v>
      </c>
      <c r="E1796" s="5" t="s">
        <v>177</v>
      </c>
      <c r="F1796" s="6">
        <v>115512</v>
      </c>
      <c r="G1796" s="6"/>
      <c r="H1796" s="6">
        <v>115002</v>
      </c>
      <c r="I1796" s="7">
        <v>-0.4</v>
      </c>
      <c r="J1796" s="7">
        <v>5.3</v>
      </c>
      <c r="K1796" s="7">
        <v>29.7</v>
      </c>
      <c r="L1796" s="7">
        <v>65</v>
      </c>
      <c r="M1796" s="8">
        <v>133.47</v>
      </c>
      <c r="N1796" s="6">
        <v>17636060</v>
      </c>
      <c r="O1796" s="6">
        <v>13055726</v>
      </c>
      <c r="P1796" s="6">
        <v>25416267</v>
      </c>
      <c r="Q1796" s="6">
        <v>2298886</v>
      </c>
      <c r="R1796" s="7">
        <v>9.3000000000000007</v>
      </c>
      <c r="S1796" s="7">
        <v>82.8</v>
      </c>
      <c r="T1796" s="7">
        <v>27.2</v>
      </c>
      <c r="U1796" s="7">
        <v>16.600000000000001</v>
      </c>
      <c r="V1796" s="7">
        <v>91</v>
      </c>
      <c r="W1796" s="7">
        <v>14</v>
      </c>
      <c r="X1796" s="9">
        <v>0.74</v>
      </c>
      <c r="Y1796" s="12" t="s">
        <v>1</v>
      </c>
      <c r="Z1796" s="12" t="s">
        <v>1</v>
      </c>
      <c r="AA1796" s="13">
        <v>9</v>
      </c>
      <c r="AB1796" s="13">
        <v>43.6</v>
      </c>
      <c r="AC1796" s="6">
        <v>40869555</v>
      </c>
      <c r="AD1796" s="6">
        <v>38270024</v>
      </c>
      <c r="AE1796" s="6">
        <v>2599531</v>
      </c>
      <c r="AF1796" s="6">
        <v>239826</v>
      </c>
      <c r="AG1796" s="6">
        <v>2359705</v>
      </c>
      <c r="AH1796" s="6">
        <v>-66048</v>
      </c>
      <c r="AI1796" s="6">
        <v>149719</v>
      </c>
      <c r="AJ1796" s="6" t="s">
        <v>1</v>
      </c>
      <c r="AK1796" s="6" t="s">
        <v>1</v>
      </c>
      <c r="AL1796" s="6">
        <v>83671</v>
      </c>
    </row>
    <row r="1797" spans="1:38" ht="27" customHeight="1" x14ac:dyDescent="0.2">
      <c r="A1797">
        <v>2011</v>
      </c>
      <c r="B1797" t="s">
        <v>854</v>
      </c>
      <c r="D1797" t="s">
        <v>913</v>
      </c>
      <c r="E1797" s="5" t="s">
        <v>178</v>
      </c>
      <c r="F1797" s="6">
        <v>78422</v>
      </c>
      <c r="G1797" s="6"/>
      <c r="H1797" s="6">
        <v>81889</v>
      </c>
      <c r="I1797" s="7">
        <v>-0.1</v>
      </c>
      <c r="J1797" s="7">
        <v>5.5</v>
      </c>
      <c r="K1797" s="7">
        <v>35.1</v>
      </c>
      <c r="L1797" s="7">
        <v>59.4</v>
      </c>
      <c r="M1797" s="8">
        <v>89.71</v>
      </c>
      <c r="N1797" s="6">
        <v>11963710</v>
      </c>
      <c r="O1797" s="6">
        <v>8837977</v>
      </c>
      <c r="P1797" s="6">
        <v>16614929</v>
      </c>
      <c r="Q1797" s="6">
        <v>1465862</v>
      </c>
      <c r="R1797" s="7">
        <v>12.2</v>
      </c>
      <c r="S1797" s="7">
        <v>85.3</v>
      </c>
      <c r="T1797" s="7">
        <v>21.5</v>
      </c>
      <c r="U1797" s="7">
        <v>13.5</v>
      </c>
      <c r="V1797" s="7">
        <v>93.4</v>
      </c>
      <c r="W1797" s="7">
        <v>10.9</v>
      </c>
      <c r="X1797" s="9">
        <v>0.75</v>
      </c>
      <c r="Y1797" s="12" t="s">
        <v>1</v>
      </c>
      <c r="Z1797" s="12" t="s">
        <v>1</v>
      </c>
      <c r="AA1797" s="13">
        <v>13.4</v>
      </c>
      <c r="AB1797" s="13">
        <v>49.3</v>
      </c>
      <c r="AC1797" s="6">
        <v>28941705</v>
      </c>
      <c r="AD1797" s="6">
        <v>26857439</v>
      </c>
      <c r="AE1797" s="6">
        <v>2084266</v>
      </c>
      <c r="AF1797" s="6">
        <v>56068</v>
      </c>
      <c r="AG1797" s="6">
        <v>2028198</v>
      </c>
      <c r="AH1797" s="6">
        <v>-26632</v>
      </c>
      <c r="AI1797" s="6">
        <v>2570</v>
      </c>
      <c r="AJ1797" s="6" t="s">
        <v>1</v>
      </c>
      <c r="AK1797" s="6" t="s">
        <v>1</v>
      </c>
      <c r="AL1797" s="6">
        <v>-24062</v>
      </c>
    </row>
    <row r="1798" spans="1:38" ht="27" customHeight="1" x14ac:dyDescent="0.2">
      <c r="A1798">
        <v>2011</v>
      </c>
      <c r="B1798" t="s">
        <v>854</v>
      </c>
      <c r="D1798" t="s">
        <v>913</v>
      </c>
      <c r="E1798" s="5" t="s">
        <v>179</v>
      </c>
      <c r="F1798" s="6">
        <v>88044</v>
      </c>
      <c r="G1798" s="6"/>
      <c r="H1798" s="6">
        <v>90099</v>
      </c>
      <c r="I1798" s="7">
        <v>-1.3</v>
      </c>
      <c r="J1798" s="7">
        <v>1.9</v>
      </c>
      <c r="K1798" s="7">
        <v>30.2</v>
      </c>
      <c r="L1798" s="7">
        <v>67.900000000000006</v>
      </c>
      <c r="M1798" s="8">
        <v>65.33</v>
      </c>
      <c r="N1798" s="6">
        <v>11900252</v>
      </c>
      <c r="O1798" s="6">
        <v>10100440</v>
      </c>
      <c r="P1798" s="6">
        <v>16144931</v>
      </c>
      <c r="Q1798" s="6">
        <v>1381760</v>
      </c>
      <c r="R1798" s="7">
        <v>6.3</v>
      </c>
      <c r="S1798" s="7">
        <v>90.2</v>
      </c>
      <c r="T1798" s="7">
        <v>23.9</v>
      </c>
      <c r="U1798" s="7">
        <v>13.3</v>
      </c>
      <c r="V1798" s="7">
        <v>98.4</v>
      </c>
      <c r="W1798" s="7">
        <v>10.7</v>
      </c>
      <c r="X1798" s="9">
        <v>0.86</v>
      </c>
      <c r="Y1798" s="12" t="s">
        <v>1</v>
      </c>
      <c r="Z1798" s="12" t="s">
        <v>1</v>
      </c>
      <c r="AA1798" s="13">
        <v>5.0999999999999996</v>
      </c>
      <c r="AB1798" s="13">
        <v>16.2</v>
      </c>
      <c r="AC1798" s="6">
        <v>28182296</v>
      </c>
      <c r="AD1798" s="6">
        <v>26537914</v>
      </c>
      <c r="AE1798" s="6">
        <v>1644382</v>
      </c>
      <c r="AF1798" s="6">
        <v>633936</v>
      </c>
      <c r="AG1798" s="6">
        <v>1010446</v>
      </c>
      <c r="AH1798" s="6">
        <v>-150567</v>
      </c>
      <c r="AI1798" s="6">
        <v>800864</v>
      </c>
      <c r="AJ1798" s="6" t="s">
        <v>1</v>
      </c>
      <c r="AK1798" s="6">
        <v>730000</v>
      </c>
      <c r="AL1798" s="6">
        <v>-79703</v>
      </c>
    </row>
    <row r="1799" spans="1:38" ht="27" customHeight="1" x14ac:dyDescent="0.2">
      <c r="A1799">
        <v>2011</v>
      </c>
      <c r="B1799" t="s">
        <v>854</v>
      </c>
      <c r="C1799" t="s">
        <v>895</v>
      </c>
      <c r="D1799" t="s">
        <v>913</v>
      </c>
      <c r="E1799" s="5" t="s">
        <v>180</v>
      </c>
      <c r="F1799" s="6">
        <v>237426</v>
      </c>
      <c r="G1799" s="6"/>
      <c r="H1799" s="6">
        <v>237171</v>
      </c>
      <c r="I1799" s="7">
        <v>-0.6</v>
      </c>
      <c r="J1799" s="7">
        <v>1.2</v>
      </c>
      <c r="K1799" s="7">
        <v>23.8</v>
      </c>
      <c r="L1799" s="7">
        <v>75</v>
      </c>
      <c r="M1799" s="8">
        <v>65.98</v>
      </c>
      <c r="N1799" s="6">
        <v>29318415</v>
      </c>
      <c r="O1799" s="6">
        <v>22491216</v>
      </c>
      <c r="P1799" s="6">
        <v>40249167</v>
      </c>
      <c r="Q1799" s="6">
        <v>3668552</v>
      </c>
      <c r="R1799" s="7">
        <v>5.6</v>
      </c>
      <c r="S1799" s="7">
        <v>90.9</v>
      </c>
      <c r="T1799" s="7">
        <v>26</v>
      </c>
      <c r="U1799" s="7">
        <v>17.8</v>
      </c>
      <c r="V1799" s="7">
        <v>100</v>
      </c>
      <c r="W1799" s="7">
        <v>15.6</v>
      </c>
      <c r="X1799" s="9">
        <v>0.79</v>
      </c>
      <c r="Y1799" s="12" t="s">
        <v>1</v>
      </c>
      <c r="Z1799" s="12" t="s">
        <v>1</v>
      </c>
      <c r="AA1799" s="13">
        <v>10.5</v>
      </c>
      <c r="AB1799" s="13">
        <v>55.8</v>
      </c>
      <c r="AC1799" s="6">
        <v>67572034</v>
      </c>
      <c r="AD1799" s="6">
        <v>65162388</v>
      </c>
      <c r="AE1799" s="6">
        <v>2409646</v>
      </c>
      <c r="AF1799" s="6">
        <v>172058</v>
      </c>
      <c r="AG1799" s="6">
        <v>2237588</v>
      </c>
      <c r="AH1799" s="6">
        <v>381481</v>
      </c>
      <c r="AI1799" s="6">
        <v>1051199</v>
      </c>
      <c r="AJ1799" s="6" t="s">
        <v>1</v>
      </c>
      <c r="AK1799" s="6" t="s">
        <v>1</v>
      </c>
      <c r="AL1799" s="6">
        <v>1432680</v>
      </c>
    </row>
    <row r="1800" spans="1:38" ht="27" customHeight="1" x14ac:dyDescent="0.2">
      <c r="A1800">
        <v>2011</v>
      </c>
      <c r="B1800" t="s">
        <v>854</v>
      </c>
      <c r="D1800" t="s">
        <v>913</v>
      </c>
      <c r="E1800" s="5" t="s">
        <v>181</v>
      </c>
      <c r="F1800" s="6">
        <v>154280</v>
      </c>
      <c r="G1800" s="6"/>
      <c r="H1800" s="6">
        <v>155727</v>
      </c>
      <c r="I1800" s="7">
        <v>-1.5</v>
      </c>
      <c r="J1800" s="7">
        <v>1.7</v>
      </c>
      <c r="K1800" s="7">
        <v>26.7</v>
      </c>
      <c r="L1800" s="7">
        <v>71.599999999999994</v>
      </c>
      <c r="M1800" s="8">
        <v>49.04</v>
      </c>
      <c r="N1800" s="6">
        <v>19220920</v>
      </c>
      <c r="O1800" s="6">
        <v>17245433</v>
      </c>
      <c r="P1800" s="6">
        <v>26768143</v>
      </c>
      <c r="Q1800" s="6">
        <v>2675607</v>
      </c>
      <c r="R1800" s="7">
        <v>7.2</v>
      </c>
      <c r="S1800" s="7">
        <v>89.4</v>
      </c>
      <c r="T1800" s="7">
        <v>32.5</v>
      </c>
      <c r="U1800" s="7">
        <v>11.7</v>
      </c>
      <c r="V1800" s="7">
        <v>98.5</v>
      </c>
      <c r="W1800" s="7">
        <v>9.5</v>
      </c>
      <c r="X1800" s="9">
        <v>0.95</v>
      </c>
      <c r="Y1800" s="12" t="s">
        <v>1</v>
      </c>
      <c r="Z1800" s="12" t="s">
        <v>1</v>
      </c>
      <c r="AA1800" s="13">
        <v>5</v>
      </c>
      <c r="AB1800" s="13" t="s">
        <v>1</v>
      </c>
      <c r="AC1800" s="6">
        <v>47001466</v>
      </c>
      <c r="AD1800" s="6">
        <v>44452074</v>
      </c>
      <c r="AE1800" s="6">
        <v>2549392</v>
      </c>
      <c r="AF1800" s="6">
        <v>611067</v>
      </c>
      <c r="AG1800" s="6">
        <v>1938325</v>
      </c>
      <c r="AH1800" s="6">
        <v>-1258239</v>
      </c>
      <c r="AI1800" s="6">
        <v>2566768</v>
      </c>
      <c r="AJ1800" s="6" t="s">
        <v>1</v>
      </c>
      <c r="AK1800" s="6">
        <v>1548307</v>
      </c>
      <c r="AL1800" s="6">
        <v>-239778</v>
      </c>
    </row>
    <row r="1801" spans="1:38" ht="27" customHeight="1" x14ac:dyDescent="0.2">
      <c r="A1801">
        <v>2011</v>
      </c>
      <c r="B1801" t="s">
        <v>854</v>
      </c>
      <c r="D1801" t="s">
        <v>913</v>
      </c>
      <c r="E1801" s="5" t="s">
        <v>182</v>
      </c>
      <c r="F1801" s="6">
        <v>55607</v>
      </c>
      <c r="G1801" s="6"/>
      <c r="H1801" s="6">
        <v>56204</v>
      </c>
      <c r="I1801" s="7">
        <v>-0.9</v>
      </c>
      <c r="J1801" s="7">
        <v>4.0999999999999996</v>
      </c>
      <c r="K1801" s="7">
        <v>34.200000000000003</v>
      </c>
      <c r="L1801" s="7">
        <v>61.7</v>
      </c>
      <c r="M1801" s="8">
        <v>58.55</v>
      </c>
      <c r="N1801" s="6">
        <v>8306798</v>
      </c>
      <c r="O1801" s="6">
        <v>6211947</v>
      </c>
      <c r="P1801" s="6">
        <v>11040900</v>
      </c>
      <c r="Q1801" s="6">
        <v>1004193</v>
      </c>
      <c r="R1801" s="7">
        <v>12.3</v>
      </c>
      <c r="S1801" s="7">
        <v>86.7</v>
      </c>
      <c r="T1801" s="7">
        <v>24.9</v>
      </c>
      <c r="U1801" s="7">
        <v>16.899999999999999</v>
      </c>
      <c r="V1801" s="7">
        <v>95.2</v>
      </c>
      <c r="W1801" s="7">
        <v>13.8</v>
      </c>
      <c r="X1801" s="9">
        <v>0.76</v>
      </c>
      <c r="Y1801" s="12" t="s">
        <v>1</v>
      </c>
      <c r="Z1801" s="12" t="s">
        <v>1</v>
      </c>
      <c r="AA1801" s="13">
        <v>10.8</v>
      </c>
      <c r="AB1801" s="13">
        <v>116</v>
      </c>
      <c r="AC1801" s="6">
        <v>18728577</v>
      </c>
      <c r="AD1801" s="6">
        <v>17206437</v>
      </c>
      <c r="AE1801" s="6">
        <v>1522140</v>
      </c>
      <c r="AF1801" s="6">
        <v>164054</v>
      </c>
      <c r="AG1801" s="6">
        <v>1358086</v>
      </c>
      <c r="AH1801" s="6">
        <v>355779</v>
      </c>
      <c r="AI1801" s="6">
        <v>650433</v>
      </c>
      <c r="AJ1801" s="6" t="s">
        <v>1</v>
      </c>
      <c r="AK1801" s="6">
        <v>550000</v>
      </c>
      <c r="AL1801" s="6">
        <v>456212</v>
      </c>
    </row>
    <row r="1802" spans="1:38" ht="27" customHeight="1" x14ac:dyDescent="0.2">
      <c r="A1802">
        <v>2011</v>
      </c>
      <c r="B1802" t="s">
        <v>854</v>
      </c>
      <c r="D1802" t="s">
        <v>913</v>
      </c>
      <c r="E1802" s="5" t="s">
        <v>183</v>
      </c>
      <c r="F1802" s="6">
        <v>118965</v>
      </c>
      <c r="G1802" s="6"/>
      <c r="H1802" s="6">
        <v>119639</v>
      </c>
      <c r="I1802" s="7">
        <v>0</v>
      </c>
      <c r="J1802" s="7">
        <v>3.3</v>
      </c>
      <c r="K1802" s="7">
        <v>25.5</v>
      </c>
      <c r="L1802" s="7">
        <v>71.2</v>
      </c>
      <c r="M1802" s="8">
        <v>67.489999999999995</v>
      </c>
      <c r="N1802" s="6">
        <v>15762796</v>
      </c>
      <c r="O1802" s="6">
        <v>12053814</v>
      </c>
      <c r="P1802" s="6">
        <v>22761966</v>
      </c>
      <c r="Q1802" s="6">
        <v>2074021</v>
      </c>
      <c r="R1802" s="7">
        <v>5.8</v>
      </c>
      <c r="S1802" s="7">
        <v>87.5</v>
      </c>
      <c r="T1802" s="7">
        <v>26</v>
      </c>
      <c r="U1802" s="7">
        <v>15.1</v>
      </c>
      <c r="V1802" s="7">
        <v>96.1</v>
      </c>
      <c r="W1802" s="7">
        <v>14.7</v>
      </c>
      <c r="X1802" s="9">
        <v>0.77</v>
      </c>
      <c r="Y1802" s="12" t="s">
        <v>1</v>
      </c>
      <c r="Z1802" s="12" t="s">
        <v>1</v>
      </c>
      <c r="AA1802" s="13">
        <v>5.7</v>
      </c>
      <c r="AB1802" s="13">
        <v>16.3</v>
      </c>
      <c r="AC1802" s="6">
        <v>37318223</v>
      </c>
      <c r="AD1802" s="6">
        <v>35684553</v>
      </c>
      <c r="AE1802" s="6">
        <v>1633670</v>
      </c>
      <c r="AF1802" s="6">
        <v>308522</v>
      </c>
      <c r="AG1802" s="6">
        <v>1325148</v>
      </c>
      <c r="AH1802" s="6">
        <v>-550936</v>
      </c>
      <c r="AI1802" s="6">
        <v>546088</v>
      </c>
      <c r="AJ1802" s="6">
        <v>424396</v>
      </c>
      <c r="AK1802" s="6" t="s">
        <v>1</v>
      </c>
      <c r="AL1802" s="6">
        <v>419548</v>
      </c>
    </row>
    <row r="1803" spans="1:38" ht="27" customHeight="1" x14ac:dyDescent="0.2">
      <c r="A1803">
        <v>2011</v>
      </c>
      <c r="B1803" t="s">
        <v>854</v>
      </c>
      <c r="D1803" t="s">
        <v>913</v>
      </c>
      <c r="E1803" s="5" t="s">
        <v>184</v>
      </c>
      <c r="F1803" s="6">
        <v>144338</v>
      </c>
      <c r="G1803" s="6"/>
      <c r="H1803" s="6">
        <v>144618</v>
      </c>
      <c r="I1803" s="7">
        <v>-1.4</v>
      </c>
      <c r="J1803" s="7">
        <v>9.1999999999999993</v>
      </c>
      <c r="K1803" s="7">
        <v>31.9</v>
      </c>
      <c r="L1803" s="7">
        <v>58.9</v>
      </c>
      <c r="M1803" s="8">
        <v>138.41</v>
      </c>
      <c r="N1803" s="6">
        <v>22562298</v>
      </c>
      <c r="O1803" s="6">
        <v>15713960</v>
      </c>
      <c r="P1803" s="6">
        <v>32380359</v>
      </c>
      <c r="Q1803" s="6">
        <v>3215605</v>
      </c>
      <c r="R1803" s="7">
        <v>9.4</v>
      </c>
      <c r="S1803" s="7">
        <v>88.8</v>
      </c>
      <c r="T1803" s="7">
        <v>23.9</v>
      </c>
      <c r="U1803" s="7">
        <v>21.2</v>
      </c>
      <c r="V1803" s="7">
        <v>94.4</v>
      </c>
      <c r="W1803" s="7">
        <v>17.600000000000001</v>
      </c>
      <c r="X1803" s="9">
        <v>0.75</v>
      </c>
      <c r="Y1803" s="12" t="s">
        <v>1</v>
      </c>
      <c r="Z1803" s="12" t="s">
        <v>1</v>
      </c>
      <c r="AA1803" s="13">
        <v>7.6</v>
      </c>
      <c r="AB1803" s="13">
        <v>20.6</v>
      </c>
      <c r="AC1803" s="6">
        <v>54012581</v>
      </c>
      <c r="AD1803" s="6">
        <v>50679558</v>
      </c>
      <c r="AE1803" s="6">
        <v>3333023</v>
      </c>
      <c r="AF1803" s="6">
        <v>304031</v>
      </c>
      <c r="AG1803" s="6">
        <v>3028992</v>
      </c>
      <c r="AH1803" s="6">
        <v>336951</v>
      </c>
      <c r="AI1803" s="6">
        <v>1325980</v>
      </c>
      <c r="AJ1803" s="6">
        <v>33090</v>
      </c>
      <c r="AK1803" s="6">
        <v>859289</v>
      </c>
      <c r="AL1803" s="6">
        <v>836732</v>
      </c>
    </row>
    <row r="1804" spans="1:38" ht="27" customHeight="1" x14ac:dyDescent="0.2">
      <c r="A1804">
        <v>2011</v>
      </c>
      <c r="B1804" t="s">
        <v>854</v>
      </c>
      <c r="D1804" t="s">
        <v>913</v>
      </c>
      <c r="E1804" s="5" t="s">
        <v>185</v>
      </c>
      <c r="F1804" s="6">
        <v>224880</v>
      </c>
      <c r="G1804" s="6"/>
      <c r="H1804" s="6">
        <v>223926</v>
      </c>
      <c r="I1804" s="7">
        <v>1.7</v>
      </c>
      <c r="J1804" s="7">
        <v>0.9</v>
      </c>
      <c r="K1804" s="7">
        <v>23.9</v>
      </c>
      <c r="L1804" s="7">
        <v>75.2</v>
      </c>
      <c r="M1804" s="8">
        <v>45.55</v>
      </c>
      <c r="N1804" s="6">
        <v>26114178</v>
      </c>
      <c r="O1804" s="6">
        <v>23488678</v>
      </c>
      <c r="P1804" s="6">
        <v>35899875</v>
      </c>
      <c r="Q1804" s="6">
        <v>2973971</v>
      </c>
      <c r="R1804" s="7">
        <v>4.5999999999999996</v>
      </c>
      <c r="S1804" s="7">
        <v>93.5</v>
      </c>
      <c r="T1804" s="7">
        <v>28.5</v>
      </c>
      <c r="U1804" s="7">
        <v>18.8</v>
      </c>
      <c r="V1804" s="7">
        <v>101.8</v>
      </c>
      <c r="W1804" s="7">
        <v>16.399999999999999</v>
      </c>
      <c r="X1804" s="9">
        <v>0.93</v>
      </c>
      <c r="Y1804" s="12" t="s">
        <v>1</v>
      </c>
      <c r="Z1804" s="12" t="s">
        <v>1</v>
      </c>
      <c r="AA1804" s="13">
        <v>6.9</v>
      </c>
      <c r="AB1804" s="13">
        <v>72.7</v>
      </c>
      <c r="AC1804" s="6">
        <v>58376030</v>
      </c>
      <c r="AD1804" s="6">
        <v>56590295</v>
      </c>
      <c r="AE1804" s="6">
        <v>1785735</v>
      </c>
      <c r="AF1804" s="6">
        <v>150097</v>
      </c>
      <c r="AG1804" s="6">
        <v>1635638</v>
      </c>
      <c r="AH1804" s="6">
        <v>-2012</v>
      </c>
      <c r="AI1804" s="6">
        <v>1248565</v>
      </c>
      <c r="AJ1804" s="6" t="s">
        <v>1</v>
      </c>
      <c r="AK1804" s="6" t="s">
        <v>1</v>
      </c>
      <c r="AL1804" s="6">
        <v>1246553</v>
      </c>
    </row>
    <row r="1805" spans="1:38" ht="27" customHeight="1" x14ac:dyDescent="0.2">
      <c r="A1805">
        <v>2011</v>
      </c>
      <c r="B1805" t="s">
        <v>854</v>
      </c>
      <c r="C1805" t="s">
        <v>895</v>
      </c>
      <c r="D1805" t="s">
        <v>913</v>
      </c>
      <c r="E1805" s="5" t="s">
        <v>186</v>
      </c>
      <c r="F1805" s="6">
        <v>239176</v>
      </c>
      <c r="G1805" s="6"/>
      <c r="H1805" s="6">
        <v>243855</v>
      </c>
      <c r="I1805" s="7">
        <v>3.2</v>
      </c>
      <c r="J1805" s="7">
        <v>0.6</v>
      </c>
      <c r="K1805" s="7">
        <v>26.5</v>
      </c>
      <c r="L1805" s="7">
        <v>72.900000000000006</v>
      </c>
      <c r="M1805" s="8">
        <v>27.42</v>
      </c>
      <c r="N1805" s="6">
        <v>29633752</v>
      </c>
      <c r="O1805" s="6">
        <v>26183897</v>
      </c>
      <c r="P1805" s="6">
        <v>40776111</v>
      </c>
      <c r="Q1805" s="6">
        <v>3554318</v>
      </c>
      <c r="R1805" s="7">
        <v>10.3</v>
      </c>
      <c r="S1805" s="7">
        <v>78.2</v>
      </c>
      <c r="T1805" s="7">
        <v>22.6</v>
      </c>
      <c r="U1805" s="7">
        <v>13.2</v>
      </c>
      <c r="V1805" s="7">
        <v>85.4</v>
      </c>
      <c r="W1805" s="7">
        <v>11.1</v>
      </c>
      <c r="X1805" s="9">
        <v>0.91</v>
      </c>
      <c r="Y1805" s="12" t="s">
        <v>1</v>
      </c>
      <c r="Z1805" s="12" t="s">
        <v>1</v>
      </c>
      <c r="AA1805" s="13">
        <v>7.7</v>
      </c>
      <c r="AB1805" s="13">
        <v>72.400000000000006</v>
      </c>
      <c r="AC1805" s="6">
        <v>67232157</v>
      </c>
      <c r="AD1805" s="6">
        <v>62526015</v>
      </c>
      <c r="AE1805" s="6">
        <v>4706142</v>
      </c>
      <c r="AF1805" s="6">
        <v>511496</v>
      </c>
      <c r="AG1805" s="6">
        <v>4194646</v>
      </c>
      <c r="AH1805" s="6">
        <v>1747162</v>
      </c>
      <c r="AI1805" s="6">
        <v>1518873</v>
      </c>
      <c r="AJ1805" s="6" t="s">
        <v>1</v>
      </c>
      <c r="AK1805" s="6">
        <v>476642</v>
      </c>
      <c r="AL1805" s="6">
        <v>2789393</v>
      </c>
    </row>
    <row r="1806" spans="1:38" ht="27" customHeight="1" x14ac:dyDescent="0.2">
      <c r="A1806">
        <v>2011</v>
      </c>
      <c r="B1806" t="s">
        <v>854</v>
      </c>
      <c r="C1806" t="s">
        <v>895</v>
      </c>
      <c r="D1806" t="s">
        <v>913</v>
      </c>
      <c r="E1806" s="5" t="s">
        <v>187</v>
      </c>
      <c r="F1806" s="6">
        <v>324905</v>
      </c>
      <c r="G1806" s="6"/>
      <c r="H1806" s="6">
        <v>326313</v>
      </c>
      <c r="I1806" s="7">
        <v>3.3</v>
      </c>
      <c r="J1806" s="7">
        <v>0.8</v>
      </c>
      <c r="K1806" s="7">
        <v>23.2</v>
      </c>
      <c r="L1806" s="7">
        <v>76</v>
      </c>
      <c r="M1806" s="8">
        <v>60.31</v>
      </c>
      <c r="N1806" s="6">
        <v>39803986</v>
      </c>
      <c r="O1806" s="6">
        <v>35953425</v>
      </c>
      <c r="P1806" s="6">
        <v>54275332</v>
      </c>
      <c r="Q1806" s="6">
        <v>4194909</v>
      </c>
      <c r="R1806" s="7">
        <v>6.9</v>
      </c>
      <c r="S1806" s="7">
        <v>85.3</v>
      </c>
      <c r="T1806" s="7">
        <v>26.7</v>
      </c>
      <c r="U1806" s="7">
        <v>15.9</v>
      </c>
      <c r="V1806" s="7">
        <v>92.3</v>
      </c>
      <c r="W1806" s="7">
        <v>13.6</v>
      </c>
      <c r="X1806" s="9">
        <v>0.93</v>
      </c>
      <c r="Y1806" s="12" t="s">
        <v>1</v>
      </c>
      <c r="Z1806" s="12" t="s">
        <v>1</v>
      </c>
      <c r="AA1806" s="13">
        <v>10.5</v>
      </c>
      <c r="AB1806" s="13">
        <v>91.4</v>
      </c>
      <c r="AC1806" s="6">
        <v>93404077</v>
      </c>
      <c r="AD1806" s="6">
        <v>89325772</v>
      </c>
      <c r="AE1806" s="6">
        <v>4078305</v>
      </c>
      <c r="AF1806" s="6">
        <v>342127</v>
      </c>
      <c r="AG1806" s="6">
        <v>3736178</v>
      </c>
      <c r="AH1806" s="6">
        <v>-95153</v>
      </c>
      <c r="AI1806" s="6">
        <v>2100800</v>
      </c>
      <c r="AJ1806" s="6">
        <v>95</v>
      </c>
      <c r="AK1806" s="6">
        <v>1500000</v>
      </c>
      <c r="AL1806" s="6">
        <v>505742</v>
      </c>
    </row>
    <row r="1807" spans="1:38" ht="27" customHeight="1" x14ac:dyDescent="0.2">
      <c r="A1807">
        <v>2011</v>
      </c>
      <c r="B1807" t="s">
        <v>854</v>
      </c>
      <c r="D1807" t="s">
        <v>913</v>
      </c>
      <c r="E1807" s="5" t="s">
        <v>188</v>
      </c>
      <c r="F1807" s="6">
        <v>69003</v>
      </c>
      <c r="G1807" s="6"/>
      <c r="H1807" s="6">
        <v>71502</v>
      </c>
      <c r="I1807" s="7">
        <v>2.1</v>
      </c>
      <c r="J1807" s="7">
        <v>0.1</v>
      </c>
      <c r="K1807" s="7">
        <v>21.4</v>
      </c>
      <c r="L1807" s="7">
        <v>78.400000000000006</v>
      </c>
      <c r="M1807" s="8">
        <v>5.0999999999999996</v>
      </c>
      <c r="N1807" s="6">
        <v>9823926</v>
      </c>
      <c r="O1807" s="6">
        <v>8269842</v>
      </c>
      <c r="P1807" s="6">
        <v>13474946</v>
      </c>
      <c r="Q1807" s="6">
        <v>1227108</v>
      </c>
      <c r="R1807" s="7">
        <v>8.1</v>
      </c>
      <c r="S1807" s="7">
        <v>89.5</v>
      </c>
      <c r="T1807" s="7">
        <v>27.5</v>
      </c>
      <c r="U1807" s="7">
        <v>12.5</v>
      </c>
      <c r="V1807" s="7">
        <v>98.3</v>
      </c>
      <c r="W1807" s="7">
        <v>10.3</v>
      </c>
      <c r="X1807" s="9">
        <v>0.86</v>
      </c>
      <c r="Y1807" s="12" t="s">
        <v>1</v>
      </c>
      <c r="Z1807" s="12" t="s">
        <v>1</v>
      </c>
      <c r="AA1807" s="13">
        <v>4.5999999999999996</v>
      </c>
      <c r="AB1807" s="13">
        <v>33.1</v>
      </c>
      <c r="AC1807" s="6">
        <v>22714052</v>
      </c>
      <c r="AD1807" s="6">
        <v>21439556</v>
      </c>
      <c r="AE1807" s="6">
        <v>1274496</v>
      </c>
      <c r="AF1807" s="6">
        <v>182478</v>
      </c>
      <c r="AG1807" s="6">
        <v>1092018</v>
      </c>
      <c r="AH1807" s="6">
        <v>215144</v>
      </c>
      <c r="AI1807" s="6">
        <v>625350</v>
      </c>
      <c r="AJ1807" s="6" t="s">
        <v>1</v>
      </c>
      <c r="AK1807" s="6" t="s">
        <v>1</v>
      </c>
      <c r="AL1807" s="6">
        <v>840494</v>
      </c>
    </row>
    <row r="1808" spans="1:38" ht="27" customHeight="1" x14ac:dyDescent="0.2">
      <c r="A1808">
        <v>2011</v>
      </c>
      <c r="B1808" t="s">
        <v>854</v>
      </c>
      <c r="D1808" t="s">
        <v>913</v>
      </c>
      <c r="E1808" s="5" t="s">
        <v>189</v>
      </c>
      <c r="F1808" s="6">
        <v>121849</v>
      </c>
      <c r="G1808" s="6"/>
      <c r="H1808" s="6">
        <v>123079</v>
      </c>
      <c r="I1808" s="7">
        <v>5.5</v>
      </c>
      <c r="J1808" s="7">
        <v>0.2</v>
      </c>
      <c r="K1808" s="7">
        <v>23.6</v>
      </c>
      <c r="L1808" s="7">
        <v>76.3</v>
      </c>
      <c r="M1808" s="8">
        <v>18.170000000000002</v>
      </c>
      <c r="N1808" s="6">
        <v>15829388</v>
      </c>
      <c r="O1808" s="6">
        <v>19596730</v>
      </c>
      <c r="P1808" s="6">
        <v>26320834</v>
      </c>
      <c r="Q1808" s="6">
        <v>734804</v>
      </c>
      <c r="R1808" s="7">
        <v>7.2</v>
      </c>
      <c r="S1808" s="7">
        <v>81.8</v>
      </c>
      <c r="T1808" s="7">
        <v>25.4</v>
      </c>
      <c r="U1808" s="7">
        <v>7.6</v>
      </c>
      <c r="V1808" s="7">
        <v>81.8</v>
      </c>
      <c r="W1808" s="7">
        <v>6.4</v>
      </c>
      <c r="X1808" s="9">
        <v>1.35</v>
      </c>
      <c r="Y1808" s="12" t="s">
        <v>1</v>
      </c>
      <c r="Z1808" s="12" t="s">
        <v>1</v>
      </c>
      <c r="AA1808" s="13">
        <v>4.9000000000000004</v>
      </c>
      <c r="AB1808" s="13">
        <v>37.5</v>
      </c>
      <c r="AC1808" s="6">
        <v>46518788</v>
      </c>
      <c r="AD1808" s="6">
        <v>44493001</v>
      </c>
      <c r="AE1808" s="6">
        <v>2025787</v>
      </c>
      <c r="AF1808" s="6">
        <v>129332</v>
      </c>
      <c r="AG1808" s="6">
        <v>1896455</v>
      </c>
      <c r="AH1808" s="6">
        <v>910278</v>
      </c>
      <c r="AI1808" s="6">
        <v>962121</v>
      </c>
      <c r="AJ1808" s="6" t="s">
        <v>1</v>
      </c>
      <c r="AK1808" s="6">
        <v>1100000</v>
      </c>
      <c r="AL1808" s="6">
        <v>772399</v>
      </c>
    </row>
    <row r="1809" spans="1:38" ht="27" customHeight="1" x14ac:dyDescent="0.2">
      <c r="A1809">
        <v>2011</v>
      </c>
      <c r="B1809" t="s">
        <v>854</v>
      </c>
      <c r="D1809" t="s">
        <v>913</v>
      </c>
      <c r="E1809" s="5" t="s">
        <v>190</v>
      </c>
      <c r="F1809" s="6">
        <v>148810</v>
      </c>
      <c r="G1809" s="6"/>
      <c r="H1809" s="6">
        <v>149872</v>
      </c>
      <c r="I1809" s="7">
        <v>0.9</v>
      </c>
      <c r="J1809" s="7">
        <v>0.9</v>
      </c>
      <c r="K1809" s="7">
        <v>26.9</v>
      </c>
      <c r="L1809" s="7">
        <v>72.099999999999994</v>
      </c>
      <c r="M1809" s="8">
        <v>44.74</v>
      </c>
      <c r="N1809" s="6">
        <v>18265040</v>
      </c>
      <c r="O1809" s="6">
        <v>16894730</v>
      </c>
      <c r="P1809" s="6">
        <v>24999442</v>
      </c>
      <c r="Q1809" s="6">
        <v>1860888</v>
      </c>
      <c r="R1809" s="7">
        <v>3.2</v>
      </c>
      <c r="S1809" s="7">
        <v>90.9</v>
      </c>
      <c r="T1809" s="7">
        <v>30.6</v>
      </c>
      <c r="U1809" s="7">
        <v>12</v>
      </c>
      <c r="V1809" s="7">
        <v>98.1</v>
      </c>
      <c r="W1809" s="7">
        <v>10.7</v>
      </c>
      <c r="X1809" s="9">
        <v>0.95</v>
      </c>
      <c r="Y1809" s="12" t="s">
        <v>1</v>
      </c>
      <c r="Z1809" s="12" t="s">
        <v>1</v>
      </c>
      <c r="AA1809" s="13">
        <v>2.5</v>
      </c>
      <c r="AB1809" s="13">
        <v>25.7</v>
      </c>
      <c r="AC1809" s="6">
        <v>39459625</v>
      </c>
      <c r="AD1809" s="6">
        <v>38344498</v>
      </c>
      <c r="AE1809" s="6">
        <v>1115127</v>
      </c>
      <c r="AF1809" s="6">
        <v>323024</v>
      </c>
      <c r="AG1809" s="6">
        <v>792103</v>
      </c>
      <c r="AH1809" s="6">
        <v>-162301</v>
      </c>
      <c r="AI1809" s="6">
        <v>2000</v>
      </c>
      <c r="AJ1809" s="6" t="s">
        <v>1</v>
      </c>
      <c r="AK1809" s="6">
        <v>43370</v>
      </c>
      <c r="AL1809" s="6">
        <v>-203671</v>
      </c>
    </row>
    <row r="1810" spans="1:38" ht="27" customHeight="1" x14ac:dyDescent="0.2">
      <c r="A1810">
        <v>2011</v>
      </c>
      <c r="B1810" t="s">
        <v>854</v>
      </c>
      <c r="D1810" t="s">
        <v>913</v>
      </c>
      <c r="E1810" s="5" t="s">
        <v>192</v>
      </c>
      <c r="F1810" s="6">
        <v>128498</v>
      </c>
      <c r="G1810" s="6"/>
      <c r="H1810" s="6">
        <v>129691</v>
      </c>
      <c r="I1810" s="7">
        <v>4.3</v>
      </c>
      <c r="J1810" s="7">
        <v>0.8</v>
      </c>
      <c r="K1810" s="7">
        <v>21.5</v>
      </c>
      <c r="L1810" s="7">
        <v>77.7</v>
      </c>
      <c r="M1810" s="8">
        <v>18.38</v>
      </c>
      <c r="N1810" s="6">
        <v>15968365</v>
      </c>
      <c r="O1810" s="6">
        <v>15539209</v>
      </c>
      <c r="P1810" s="6">
        <v>21873348</v>
      </c>
      <c r="Q1810" s="6">
        <v>1333973</v>
      </c>
      <c r="R1810" s="7">
        <v>4.8</v>
      </c>
      <c r="S1810" s="7">
        <v>93</v>
      </c>
      <c r="T1810" s="7">
        <v>23.7</v>
      </c>
      <c r="U1810" s="7">
        <v>13.6</v>
      </c>
      <c r="V1810" s="7">
        <v>98.8</v>
      </c>
      <c r="W1810" s="7">
        <v>12</v>
      </c>
      <c r="X1810" s="9">
        <v>1.04</v>
      </c>
      <c r="Y1810" s="12" t="s">
        <v>1</v>
      </c>
      <c r="Z1810" s="12" t="s">
        <v>1</v>
      </c>
      <c r="AA1810" s="13">
        <v>4.0999999999999996</v>
      </c>
      <c r="AB1810" s="13">
        <v>55.2</v>
      </c>
      <c r="AC1810" s="6">
        <v>36288381</v>
      </c>
      <c r="AD1810" s="6">
        <v>35169498</v>
      </c>
      <c r="AE1810" s="6">
        <v>1118883</v>
      </c>
      <c r="AF1810" s="6">
        <v>70427</v>
      </c>
      <c r="AG1810" s="6">
        <v>1048456</v>
      </c>
      <c r="AH1810" s="6">
        <v>-101143</v>
      </c>
      <c r="AI1810" s="6">
        <v>667</v>
      </c>
      <c r="AJ1810" s="6" t="s">
        <v>1</v>
      </c>
      <c r="AK1810" s="6">
        <v>81919</v>
      </c>
      <c r="AL1810" s="6">
        <v>-182395</v>
      </c>
    </row>
    <row r="1811" spans="1:38" ht="27" customHeight="1" x14ac:dyDescent="0.2">
      <c r="A1811">
        <v>2011</v>
      </c>
      <c r="B1811" t="s">
        <v>854</v>
      </c>
      <c r="D1811" t="s">
        <v>913</v>
      </c>
      <c r="E1811" s="5" t="s">
        <v>193</v>
      </c>
      <c r="F1811" s="6">
        <v>70466</v>
      </c>
      <c r="G1811" s="6"/>
      <c r="H1811" s="6">
        <v>69611</v>
      </c>
      <c r="I1811" s="7">
        <v>3.2</v>
      </c>
      <c r="J1811" s="7">
        <v>0.7</v>
      </c>
      <c r="K1811" s="7">
        <v>22.7</v>
      </c>
      <c r="L1811" s="7">
        <v>76.599999999999994</v>
      </c>
      <c r="M1811" s="8">
        <v>9.06</v>
      </c>
      <c r="N1811" s="6">
        <v>9448271</v>
      </c>
      <c r="O1811" s="6">
        <v>7991700</v>
      </c>
      <c r="P1811" s="6">
        <v>13031188</v>
      </c>
      <c r="Q1811" s="6">
        <v>1168507</v>
      </c>
      <c r="R1811" s="7">
        <v>8.3000000000000007</v>
      </c>
      <c r="S1811" s="7">
        <v>89.3</v>
      </c>
      <c r="T1811" s="7">
        <v>23.3</v>
      </c>
      <c r="U1811" s="7">
        <v>11.8</v>
      </c>
      <c r="V1811" s="7">
        <v>96</v>
      </c>
      <c r="W1811" s="7">
        <v>10</v>
      </c>
      <c r="X1811" s="9">
        <v>0.86</v>
      </c>
      <c r="Y1811" s="12" t="s">
        <v>1</v>
      </c>
      <c r="Z1811" s="12" t="s">
        <v>1</v>
      </c>
      <c r="AA1811" s="13">
        <v>1.6</v>
      </c>
      <c r="AB1811" s="13" t="s">
        <v>1</v>
      </c>
      <c r="AC1811" s="6">
        <v>20664270</v>
      </c>
      <c r="AD1811" s="6">
        <v>19246088</v>
      </c>
      <c r="AE1811" s="6">
        <v>1418182</v>
      </c>
      <c r="AF1811" s="6">
        <v>331418</v>
      </c>
      <c r="AG1811" s="6">
        <v>1086764</v>
      </c>
      <c r="AH1811" s="6">
        <v>90408</v>
      </c>
      <c r="AI1811" s="6">
        <v>322788</v>
      </c>
      <c r="AJ1811" s="6" t="s">
        <v>1</v>
      </c>
      <c r="AK1811" s="6" t="s">
        <v>1</v>
      </c>
      <c r="AL1811" s="6">
        <v>413196</v>
      </c>
    </row>
    <row r="1812" spans="1:38" ht="27" customHeight="1" x14ac:dyDescent="0.2">
      <c r="A1812">
        <v>2011</v>
      </c>
      <c r="B1812" t="s">
        <v>854</v>
      </c>
      <c r="D1812" t="s">
        <v>913</v>
      </c>
      <c r="E1812" s="5" t="s">
        <v>194</v>
      </c>
      <c r="F1812" s="6">
        <v>76481</v>
      </c>
      <c r="G1812" s="6"/>
      <c r="H1812" s="6">
        <v>80745</v>
      </c>
      <c r="I1812" s="7">
        <v>5.3</v>
      </c>
      <c r="J1812" s="7">
        <v>0.8</v>
      </c>
      <c r="K1812" s="7">
        <v>17.600000000000001</v>
      </c>
      <c r="L1812" s="7">
        <v>81.599999999999994</v>
      </c>
      <c r="M1812" s="8">
        <v>11.04</v>
      </c>
      <c r="N1812" s="6">
        <v>10389291</v>
      </c>
      <c r="O1812" s="6">
        <v>10346672</v>
      </c>
      <c r="P1812" s="6">
        <v>14071479</v>
      </c>
      <c r="Q1812" s="6">
        <v>604832</v>
      </c>
      <c r="R1812" s="7">
        <v>7.3</v>
      </c>
      <c r="S1812" s="7">
        <v>87.7</v>
      </c>
      <c r="T1812" s="7">
        <v>21.9</v>
      </c>
      <c r="U1812" s="7">
        <v>11.5</v>
      </c>
      <c r="V1812" s="7">
        <v>91.5</v>
      </c>
      <c r="W1812" s="7">
        <v>9.5</v>
      </c>
      <c r="X1812" s="9">
        <v>1.1000000000000001</v>
      </c>
      <c r="Y1812" s="12" t="s">
        <v>1</v>
      </c>
      <c r="Z1812" s="12" t="s">
        <v>1</v>
      </c>
      <c r="AA1812" s="13">
        <v>4.7</v>
      </c>
      <c r="AB1812" s="13">
        <v>41.8</v>
      </c>
      <c r="AC1812" s="6">
        <v>23258759</v>
      </c>
      <c r="AD1812" s="6">
        <v>22133986</v>
      </c>
      <c r="AE1812" s="6">
        <v>1124773</v>
      </c>
      <c r="AF1812" s="6">
        <v>92456</v>
      </c>
      <c r="AG1812" s="6">
        <v>1032317</v>
      </c>
      <c r="AH1812" s="6">
        <v>-619186</v>
      </c>
      <c r="AI1812" s="6">
        <v>412156</v>
      </c>
      <c r="AJ1812" s="6" t="s">
        <v>1</v>
      </c>
      <c r="AK1812" s="6">
        <v>23910</v>
      </c>
      <c r="AL1812" s="6">
        <v>-230940</v>
      </c>
    </row>
    <row r="1813" spans="1:38" ht="27" customHeight="1" x14ac:dyDescent="0.2">
      <c r="A1813">
        <v>2011</v>
      </c>
      <c r="B1813" t="s">
        <v>854</v>
      </c>
      <c r="D1813" t="s">
        <v>913</v>
      </c>
      <c r="E1813" s="5" t="s">
        <v>195</v>
      </c>
      <c r="F1813" s="6">
        <v>159021</v>
      </c>
      <c r="G1813" s="6"/>
      <c r="H1813" s="6">
        <v>158777</v>
      </c>
      <c r="I1813" s="7">
        <v>3.6</v>
      </c>
      <c r="J1813" s="7">
        <v>1.1000000000000001</v>
      </c>
      <c r="K1813" s="7">
        <v>23.8</v>
      </c>
      <c r="L1813" s="7">
        <v>75.099999999999994</v>
      </c>
      <c r="M1813" s="8">
        <v>22.8</v>
      </c>
      <c r="N1813" s="6">
        <v>20178009</v>
      </c>
      <c r="O1813" s="6">
        <v>17577499</v>
      </c>
      <c r="P1813" s="6">
        <v>27818459</v>
      </c>
      <c r="Q1813" s="6">
        <v>2463505</v>
      </c>
      <c r="R1813" s="7">
        <v>4.9000000000000004</v>
      </c>
      <c r="S1813" s="7">
        <v>91</v>
      </c>
      <c r="T1813" s="7">
        <v>23.5</v>
      </c>
      <c r="U1813" s="7">
        <v>14.1</v>
      </c>
      <c r="V1813" s="7">
        <v>99.5</v>
      </c>
      <c r="W1813" s="7">
        <v>11.9</v>
      </c>
      <c r="X1813" s="9">
        <v>0.9</v>
      </c>
      <c r="Y1813" s="12" t="s">
        <v>1</v>
      </c>
      <c r="Z1813" s="12" t="s">
        <v>1</v>
      </c>
      <c r="AA1813" s="13">
        <v>6.6</v>
      </c>
      <c r="AB1813" s="13">
        <v>55.7</v>
      </c>
      <c r="AC1813" s="6">
        <v>48826716</v>
      </c>
      <c r="AD1813" s="6">
        <v>47179601</v>
      </c>
      <c r="AE1813" s="6">
        <v>1647115</v>
      </c>
      <c r="AF1813" s="6">
        <v>285890</v>
      </c>
      <c r="AG1813" s="6">
        <v>1361225</v>
      </c>
      <c r="AH1813" s="6">
        <v>231089</v>
      </c>
      <c r="AI1813" s="6">
        <v>2402026</v>
      </c>
      <c r="AJ1813" s="6" t="s">
        <v>1</v>
      </c>
      <c r="AK1813" s="6">
        <v>2059383</v>
      </c>
      <c r="AL1813" s="6">
        <v>573732</v>
      </c>
    </row>
    <row r="1814" spans="1:38" ht="27" customHeight="1" x14ac:dyDescent="0.2">
      <c r="A1814">
        <v>2011</v>
      </c>
      <c r="B1814" t="s">
        <v>854</v>
      </c>
      <c r="D1814" t="s">
        <v>913</v>
      </c>
      <c r="E1814" s="5" t="s">
        <v>196</v>
      </c>
      <c r="F1814" s="6">
        <v>75264</v>
      </c>
      <c r="G1814" s="6"/>
      <c r="H1814" s="6">
        <v>74711</v>
      </c>
      <c r="I1814" s="7">
        <v>1.4</v>
      </c>
      <c r="J1814" s="7">
        <v>1.6</v>
      </c>
      <c r="K1814" s="7">
        <v>23.1</v>
      </c>
      <c r="L1814" s="7">
        <v>75.3</v>
      </c>
      <c r="M1814" s="8">
        <v>25.26</v>
      </c>
      <c r="N1814" s="6">
        <v>9652982</v>
      </c>
      <c r="O1814" s="6">
        <v>7948526</v>
      </c>
      <c r="P1814" s="6">
        <v>13179587</v>
      </c>
      <c r="Q1814" s="6">
        <v>1228488</v>
      </c>
      <c r="R1814" s="7">
        <v>4.8</v>
      </c>
      <c r="S1814" s="7">
        <v>91.9</v>
      </c>
      <c r="T1814" s="7">
        <v>25.2</v>
      </c>
      <c r="U1814" s="7">
        <v>16.7</v>
      </c>
      <c r="V1814" s="7">
        <v>101.1</v>
      </c>
      <c r="W1814" s="7">
        <v>14.9</v>
      </c>
      <c r="X1814" s="9">
        <v>0.84</v>
      </c>
      <c r="Y1814" s="12" t="s">
        <v>1</v>
      </c>
      <c r="Z1814" s="12" t="s">
        <v>1</v>
      </c>
      <c r="AA1814" s="13">
        <v>8.1999999999999993</v>
      </c>
      <c r="AB1814" s="13">
        <v>44.6</v>
      </c>
      <c r="AC1814" s="6">
        <v>20634295</v>
      </c>
      <c r="AD1814" s="6">
        <v>19940914</v>
      </c>
      <c r="AE1814" s="6">
        <v>693381</v>
      </c>
      <c r="AF1814" s="6">
        <v>57054</v>
      </c>
      <c r="AG1814" s="6">
        <v>636327</v>
      </c>
      <c r="AH1814" s="6">
        <v>-189680</v>
      </c>
      <c r="AI1814" s="6">
        <v>31085</v>
      </c>
      <c r="AJ1814" s="6" t="s">
        <v>1</v>
      </c>
      <c r="AK1814" s="6">
        <v>7050</v>
      </c>
      <c r="AL1814" s="6">
        <v>-165645</v>
      </c>
    </row>
    <row r="1815" spans="1:38" ht="27" customHeight="1" x14ac:dyDescent="0.2">
      <c r="A1815">
        <v>2011</v>
      </c>
      <c r="B1815" t="s">
        <v>854</v>
      </c>
      <c r="D1815" t="s">
        <v>913</v>
      </c>
      <c r="E1815" s="5" t="s">
        <v>197</v>
      </c>
      <c r="F1815" s="6">
        <v>153834</v>
      </c>
      <c r="G1815" s="6"/>
      <c r="H1815" s="6">
        <v>154310</v>
      </c>
      <c r="I1815" s="7">
        <v>-0.2</v>
      </c>
      <c r="J1815" s="7">
        <v>2.6</v>
      </c>
      <c r="K1815" s="7">
        <v>26.9</v>
      </c>
      <c r="L1815" s="7">
        <v>70.5</v>
      </c>
      <c r="M1815" s="8">
        <v>82.4</v>
      </c>
      <c r="N1815" s="6">
        <v>20320686</v>
      </c>
      <c r="O1815" s="6">
        <v>17684970</v>
      </c>
      <c r="P1815" s="6">
        <v>30234001</v>
      </c>
      <c r="Q1815" s="6">
        <v>2531959</v>
      </c>
      <c r="R1815" s="7">
        <v>6.8</v>
      </c>
      <c r="S1815" s="7">
        <v>92.2</v>
      </c>
      <c r="T1815" s="7">
        <v>24.6</v>
      </c>
      <c r="U1815" s="7">
        <v>16.7</v>
      </c>
      <c r="V1815" s="7">
        <v>100.5</v>
      </c>
      <c r="W1815" s="7">
        <v>15.6</v>
      </c>
      <c r="X1815" s="9">
        <v>0.86</v>
      </c>
      <c r="Y1815" s="12" t="s">
        <v>1</v>
      </c>
      <c r="Z1815" s="12" t="s">
        <v>1</v>
      </c>
      <c r="AA1815" s="13">
        <v>10.9</v>
      </c>
      <c r="AB1815" s="13">
        <v>98.4</v>
      </c>
      <c r="AC1815" s="6">
        <v>45563435</v>
      </c>
      <c r="AD1815" s="6">
        <v>43084970</v>
      </c>
      <c r="AE1815" s="6">
        <v>2478465</v>
      </c>
      <c r="AF1815" s="6">
        <v>418698</v>
      </c>
      <c r="AG1815" s="6">
        <v>2059767</v>
      </c>
      <c r="AH1815" s="6">
        <v>325629</v>
      </c>
      <c r="AI1815" s="6">
        <v>1492</v>
      </c>
      <c r="AJ1815" s="6">
        <v>373872</v>
      </c>
      <c r="AK1815" s="6">
        <v>203798</v>
      </c>
      <c r="AL1815" s="6">
        <v>497195</v>
      </c>
    </row>
    <row r="1816" spans="1:38" ht="27" customHeight="1" x14ac:dyDescent="0.2">
      <c r="A1816">
        <v>2011</v>
      </c>
      <c r="B1816" t="s">
        <v>854</v>
      </c>
      <c r="D1816" t="s">
        <v>913</v>
      </c>
      <c r="E1816" s="5" t="s">
        <v>198</v>
      </c>
      <c r="F1816" s="6">
        <v>69238</v>
      </c>
      <c r="G1816" s="6"/>
      <c r="H1816" s="6">
        <v>68888</v>
      </c>
      <c r="I1816" s="7">
        <v>-1.8</v>
      </c>
      <c r="J1816" s="7">
        <v>1.5</v>
      </c>
      <c r="K1816" s="7">
        <v>24.2</v>
      </c>
      <c r="L1816" s="7">
        <v>74.3</v>
      </c>
      <c r="M1816" s="8">
        <v>19.84</v>
      </c>
      <c r="N1816" s="6">
        <v>8787539</v>
      </c>
      <c r="O1816" s="6">
        <v>6921243</v>
      </c>
      <c r="P1816" s="6">
        <v>11898088</v>
      </c>
      <c r="Q1816" s="6">
        <v>1156622</v>
      </c>
      <c r="R1816" s="7">
        <v>5.9</v>
      </c>
      <c r="S1816" s="7">
        <v>91</v>
      </c>
      <c r="T1816" s="7">
        <v>29.5</v>
      </c>
      <c r="U1816" s="7">
        <v>13.8</v>
      </c>
      <c r="V1816" s="7">
        <v>101</v>
      </c>
      <c r="W1816" s="7">
        <v>11.8</v>
      </c>
      <c r="X1816" s="9">
        <v>0.82</v>
      </c>
      <c r="Y1816" s="12" t="s">
        <v>1</v>
      </c>
      <c r="Z1816" s="12" t="s">
        <v>1</v>
      </c>
      <c r="AA1816" s="13">
        <v>7.6</v>
      </c>
      <c r="AB1816" s="13">
        <v>16.899999999999999</v>
      </c>
      <c r="AC1816" s="6">
        <v>20611155</v>
      </c>
      <c r="AD1816" s="6">
        <v>19814632</v>
      </c>
      <c r="AE1816" s="6">
        <v>796523</v>
      </c>
      <c r="AF1816" s="6">
        <v>94842</v>
      </c>
      <c r="AG1816" s="6">
        <v>701681</v>
      </c>
      <c r="AH1816" s="6">
        <v>-9887</v>
      </c>
      <c r="AI1816" s="6">
        <v>23698</v>
      </c>
      <c r="AJ1816" s="6" t="s">
        <v>1</v>
      </c>
      <c r="AK1816" s="6" t="s">
        <v>1</v>
      </c>
      <c r="AL1816" s="6">
        <v>13811</v>
      </c>
    </row>
    <row r="1817" spans="1:38" ht="27" customHeight="1" x14ac:dyDescent="0.2">
      <c r="A1817">
        <v>2011</v>
      </c>
      <c r="B1817" t="s">
        <v>854</v>
      </c>
      <c r="D1817" t="s">
        <v>913</v>
      </c>
      <c r="E1817" s="5" t="s">
        <v>199</v>
      </c>
      <c r="F1817" s="6">
        <v>81505</v>
      </c>
      <c r="G1817" s="6"/>
      <c r="H1817" s="6">
        <v>82977</v>
      </c>
      <c r="I1817" s="7">
        <v>9.9</v>
      </c>
      <c r="J1817" s="7">
        <v>1.2</v>
      </c>
      <c r="K1817" s="7">
        <v>35.799999999999997</v>
      </c>
      <c r="L1817" s="7">
        <v>63</v>
      </c>
      <c r="M1817" s="8">
        <v>18.03</v>
      </c>
      <c r="N1817" s="6">
        <v>11382650</v>
      </c>
      <c r="O1817" s="6">
        <v>11139229</v>
      </c>
      <c r="P1817" s="6">
        <v>15492453</v>
      </c>
      <c r="Q1817" s="6">
        <v>797803</v>
      </c>
      <c r="R1817" s="7">
        <v>8.6</v>
      </c>
      <c r="S1817" s="7">
        <v>91.4</v>
      </c>
      <c r="T1817" s="7">
        <v>29.8</v>
      </c>
      <c r="U1817" s="7">
        <v>17.3</v>
      </c>
      <c r="V1817" s="7">
        <v>96.2</v>
      </c>
      <c r="W1817" s="7">
        <v>13.6</v>
      </c>
      <c r="X1817" s="9">
        <v>1.03</v>
      </c>
      <c r="Y1817" s="12" t="s">
        <v>1</v>
      </c>
      <c r="Z1817" s="12" t="s">
        <v>1</v>
      </c>
      <c r="AA1817" s="13">
        <v>13.6</v>
      </c>
      <c r="AB1817" s="13">
        <v>142.5</v>
      </c>
      <c r="AC1817" s="6">
        <v>29250913</v>
      </c>
      <c r="AD1817" s="6">
        <v>27883448</v>
      </c>
      <c r="AE1817" s="6">
        <v>1367465</v>
      </c>
      <c r="AF1817" s="6">
        <v>37315</v>
      </c>
      <c r="AG1817" s="6">
        <v>1330150</v>
      </c>
      <c r="AH1817" s="6">
        <v>316199</v>
      </c>
      <c r="AI1817" s="6">
        <v>539275</v>
      </c>
      <c r="AJ1817" s="6">
        <v>9</v>
      </c>
      <c r="AK1817" s="6">
        <v>615771</v>
      </c>
      <c r="AL1817" s="6">
        <v>239712</v>
      </c>
    </row>
    <row r="1818" spans="1:38" ht="27" customHeight="1" x14ac:dyDescent="0.2">
      <c r="A1818">
        <v>2011</v>
      </c>
      <c r="B1818" t="s">
        <v>854</v>
      </c>
      <c r="D1818" t="s">
        <v>913</v>
      </c>
      <c r="E1818" s="5" t="s">
        <v>200</v>
      </c>
      <c r="F1818" s="6">
        <v>106130</v>
      </c>
      <c r="G1818" s="6"/>
      <c r="H1818" s="6">
        <v>106736</v>
      </c>
      <c r="I1818" s="7">
        <v>1.9</v>
      </c>
      <c r="J1818" s="7">
        <v>1.5</v>
      </c>
      <c r="K1818" s="7">
        <v>23.8</v>
      </c>
      <c r="L1818" s="7">
        <v>74.7</v>
      </c>
      <c r="M1818" s="8">
        <v>19.7</v>
      </c>
      <c r="N1818" s="6">
        <v>14224033</v>
      </c>
      <c r="O1818" s="6">
        <v>10650399</v>
      </c>
      <c r="P1818" s="6">
        <v>19094899</v>
      </c>
      <c r="Q1818" s="6">
        <v>1813221</v>
      </c>
      <c r="R1818" s="7">
        <v>5.7</v>
      </c>
      <c r="S1818" s="7">
        <v>91.4</v>
      </c>
      <c r="T1818" s="7">
        <v>25.6</v>
      </c>
      <c r="U1818" s="7">
        <v>16.399999999999999</v>
      </c>
      <c r="V1818" s="7">
        <v>98.3</v>
      </c>
      <c r="W1818" s="7">
        <v>14.6</v>
      </c>
      <c r="X1818" s="9">
        <v>0.77</v>
      </c>
      <c r="Y1818" s="12" t="s">
        <v>1</v>
      </c>
      <c r="Z1818" s="12" t="s">
        <v>1</v>
      </c>
      <c r="AA1818" s="13">
        <v>7.3</v>
      </c>
      <c r="AB1818" s="13">
        <v>32.200000000000003</v>
      </c>
      <c r="AC1818" s="6">
        <v>28806947</v>
      </c>
      <c r="AD1818" s="6">
        <v>27439052</v>
      </c>
      <c r="AE1818" s="6">
        <v>1367895</v>
      </c>
      <c r="AF1818" s="6">
        <v>275729</v>
      </c>
      <c r="AG1818" s="6">
        <v>1092166</v>
      </c>
      <c r="AH1818" s="6">
        <v>322069</v>
      </c>
      <c r="AI1818" s="6">
        <v>4655</v>
      </c>
      <c r="AJ1818" s="6" t="s">
        <v>1</v>
      </c>
      <c r="AK1818" s="6">
        <v>400000</v>
      </c>
      <c r="AL1818" s="6">
        <v>-73276</v>
      </c>
    </row>
    <row r="1819" spans="1:38" ht="27" customHeight="1" x14ac:dyDescent="0.2">
      <c r="A1819">
        <v>2011</v>
      </c>
      <c r="B1819" t="s">
        <v>854</v>
      </c>
      <c r="D1819" t="s">
        <v>913</v>
      </c>
      <c r="E1819" s="5" t="s">
        <v>201</v>
      </c>
      <c r="F1819" s="6">
        <v>130701</v>
      </c>
      <c r="G1819" s="6"/>
      <c r="H1819" s="6">
        <v>131415</v>
      </c>
      <c r="I1819" s="7">
        <v>2.4</v>
      </c>
      <c r="J1819" s="7">
        <v>1.3</v>
      </c>
      <c r="K1819" s="7">
        <v>28.6</v>
      </c>
      <c r="L1819" s="7">
        <v>70.2</v>
      </c>
      <c r="M1819" s="8">
        <v>30.16</v>
      </c>
      <c r="N1819" s="6">
        <v>17089454</v>
      </c>
      <c r="O1819" s="6">
        <v>15511348</v>
      </c>
      <c r="P1819" s="6">
        <v>23483014</v>
      </c>
      <c r="Q1819" s="6">
        <v>1848762</v>
      </c>
      <c r="R1819" s="7">
        <v>9.1999999999999993</v>
      </c>
      <c r="S1819" s="7">
        <v>90.3</v>
      </c>
      <c r="T1819" s="7">
        <v>27.6</v>
      </c>
      <c r="U1819" s="7">
        <v>17.100000000000001</v>
      </c>
      <c r="V1819" s="7">
        <v>97.9</v>
      </c>
      <c r="W1819" s="7">
        <v>14.5</v>
      </c>
      <c r="X1819" s="9">
        <v>0.94</v>
      </c>
      <c r="Y1819" s="12" t="s">
        <v>1</v>
      </c>
      <c r="Z1819" s="12" t="s">
        <v>1</v>
      </c>
      <c r="AA1819" s="13">
        <v>10.1</v>
      </c>
      <c r="AB1819" s="13">
        <v>83.8</v>
      </c>
      <c r="AC1819" s="6">
        <v>40789469</v>
      </c>
      <c r="AD1819" s="6">
        <v>38427523</v>
      </c>
      <c r="AE1819" s="6">
        <v>2361946</v>
      </c>
      <c r="AF1819" s="6">
        <v>195823</v>
      </c>
      <c r="AG1819" s="6">
        <v>2166123</v>
      </c>
      <c r="AH1819" s="6">
        <v>1144536</v>
      </c>
      <c r="AI1819" s="6">
        <v>1034129</v>
      </c>
      <c r="AJ1819" s="6" t="s">
        <v>1</v>
      </c>
      <c r="AK1819" s="6">
        <v>1539415</v>
      </c>
      <c r="AL1819" s="6">
        <v>639250</v>
      </c>
    </row>
    <row r="1820" spans="1:38" ht="27" customHeight="1" x14ac:dyDescent="0.2">
      <c r="A1820">
        <v>2011</v>
      </c>
      <c r="B1820" t="s">
        <v>854</v>
      </c>
      <c r="D1820" t="s">
        <v>913</v>
      </c>
      <c r="E1820" s="5" t="s">
        <v>202</v>
      </c>
      <c r="F1820" s="6">
        <v>63122</v>
      </c>
      <c r="G1820" s="6"/>
      <c r="H1820" s="6">
        <v>63309</v>
      </c>
      <c r="I1820" s="7">
        <v>-0.3</v>
      </c>
      <c r="J1820" s="7">
        <v>2.4</v>
      </c>
      <c r="K1820" s="7">
        <v>23.8</v>
      </c>
      <c r="L1820" s="7">
        <v>73.8</v>
      </c>
      <c r="M1820" s="8">
        <v>27.27</v>
      </c>
      <c r="N1820" s="6">
        <v>8630032</v>
      </c>
      <c r="O1820" s="6">
        <v>6763264</v>
      </c>
      <c r="P1820" s="6">
        <v>11615604</v>
      </c>
      <c r="Q1820" s="6">
        <v>1059505</v>
      </c>
      <c r="R1820" s="7">
        <v>4.2</v>
      </c>
      <c r="S1820" s="7">
        <v>83.8</v>
      </c>
      <c r="T1820" s="7">
        <v>30</v>
      </c>
      <c r="U1820" s="7">
        <v>13.3</v>
      </c>
      <c r="V1820" s="7">
        <v>92.2</v>
      </c>
      <c r="W1820" s="7">
        <v>11.5</v>
      </c>
      <c r="X1820" s="9">
        <v>0.8</v>
      </c>
      <c r="Y1820" s="12" t="s">
        <v>1</v>
      </c>
      <c r="Z1820" s="12" t="s">
        <v>1</v>
      </c>
      <c r="AA1820" s="13">
        <v>10</v>
      </c>
      <c r="AB1820" s="13">
        <v>49</v>
      </c>
      <c r="AC1820" s="6">
        <v>17422575</v>
      </c>
      <c r="AD1820" s="6">
        <v>16789934</v>
      </c>
      <c r="AE1820" s="6">
        <v>632641</v>
      </c>
      <c r="AF1820" s="6">
        <v>147471</v>
      </c>
      <c r="AG1820" s="6">
        <v>485170</v>
      </c>
      <c r="AH1820" s="6">
        <v>-135685</v>
      </c>
      <c r="AI1820" s="6">
        <v>783008</v>
      </c>
      <c r="AJ1820" s="6" t="s">
        <v>1</v>
      </c>
      <c r="AK1820" s="6">
        <v>379404</v>
      </c>
      <c r="AL1820" s="6">
        <v>267919</v>
      </c>
    </row>
    <row r="1821" spans="1:38" ht="27" customHeight="1" x14ac:dyDescent="0.2">
      <c r="A1821">
        <v>2011</v>
      </c>
      <c r="B1821" t="s">
        <v>854</v>
      </c>
      <c r="D1821" t="s">
        <v>913</v>
      </c>
      <c r="E1821" s="5" t="s">
        <v>203</v>
      </c>
      <c r="F1821" s="6">
        <v>99414</v>
      </c>
      <c r="G1821" s="6"/>
      <c r="H1821" s="6">
        <v>101700</v>
      </c>
      <c r="I1821" s="7">
        <v>2.8</v>
      </c>
      <c r="J1821" s="7">
        <v>1.3</v>
      </c>
      <c r="K1821" s="7">
        <v>29.4</v>
      </c>
      <c r="L1821" s="7">
        <v>69.400000000000006</v>
      </c>
      <c r="M1821" s="8">
        <v>40.97</v>
      </c>
      <c r="N1821" s="6">
        <v>12789235</v>
      </c>
      <c r="O1821" s="6">
        <v>10702707</v>
      </c>
      <c r="P1821" s="6">
        <v>17449565</v>
      </c>
      <c r="Q1821" s="6">
        <v>1594815</v>
      </c>
      <c r="R1821" s="7">
        <v>5.7</v>
      </c>
      <c r="S1821" s="7">
        <v>88.4</v>
      </c>
      <c r="T1821" s="7">
        <v>27.5</v>
      </c>
      <c r="U1821" s="7">
        <v>13.4</v>
      </c>
      <c r="V1821" s="7">
        <v>97.2</v>
      </c>
      <c r="W1821" s="7">
        <v>11.3</v>
      </c>
      <c r="X1821" s="9">
        <v>0.86</v>
      </c>
      <c r="Y1821" s="12" t="s">
        <v>1</v>
      </c>
      <c r="Z1821" s="12" t="s">
        <v>1</v>
      </c>
      <c r="AA1821" s="13">
        <v>6.8</v>
      </c>
      <c r="AB1821" s="13">
        <v>73.3</v>
      </c>
      <c r="AC1821" s="6">
        <v>28893080</v>
      </c>
      <c r="AD1821" s="6">
        <v>27749591</v>
      </c>
      <c r="AE1821" s="6">
        <v>1143489</v>
      </c>
      <c r="AF1821" s="6">
        <v>148838</v>
      </c>
      <c r="AG1821" s="6">
        <v>994651</v>
      </c>
      <c r="AH1821" s="6">
        <v>-114893</v>
      </c>
      <c r="AI1821" s="6">
        <v>867910</v>
      </c>
      <c r="AJ1821" s="6" t="s">
        <v>1</v>
      </c>
      <c r="AK1821" s="6">
        <v>674060</v>
      </c>
      <c r="AL1821" s="6">
        <v>78957</v>
      </c>
    </row>
    <row r="1822" spans="1:38" ht="27" customHeight="1" x14ac:dyDescent="0.2">
      <c r="A1822">
        <v>2011</v>
      </c>
      <c r="B1822" t="s">
        <v>854</v>
      </c>
      <c r="D1822" t="s">
        <v>913</v>
      </c>
      <c r="E1822" s="5" t="s">
        <v>204</v>
      </c>
      <c r="F1822" s="6">
        <v>53441</v>
      </c>
      <c r="G1822" s="6"/>
      <c r="H1822" s="6">
        <v>54012</v>
      </c>
      <c r="I1822" s="7">
        <v>0</v>
      </c>
      <c r="J1822" s="7">
        <v>2.2999999999999998</v>
      </c>
      <c r="K1822" s="7">
        <v>28.4</v>
      </c>
      <c r="L1822" s="7">
        <v>69.3</v>
      </c>
      <c r="M1822" s="8">
        <v>33.950000000000003</v>
      </c>
      <c r="N1822" s="6">
        <v>7289806</v>
      </c>
      <c r="O1822" s="6">
        <v>5346495</v>
      </c>
      <c r="P1822" s="6">
        <v>9720566</v>
      </c>
      <c r="Q1822" s="6">
        <v>927141</v>
      </c>
      <c r="R1822" s="7">
        <v>13</v>
      </c>
      <c r="S1822" s="7">
        <v>86.5</v>
      </c>
      <c r="T1822" s="7">
        <v>32.200000000000003</v>
      </c>
      <c r="U1822" s="7">
        <v>13.2</v>
      </c>
      <c r="V1822" s="7">
        <v>95.5</v>
      </c>
      <c r="W1822" s="7">
        <v>10.8</v>
      </c>
      <c r="X1822" s="9">
        <v>0.76</v>
      </c>
      <c r="Y1822" s="12" t="s">
        <v>1</v>
      </c>
      <c r="Z1822" s="12" t="s">
        <v>1</v>
      </c>
      <c r="AA1822" s="13">
        <v>8.1999999999999993</v>
      </c>
      <c r="AB1822" s="13">
        <v>46.8</v>
      </c>
      <c r="AC1822" s="6">
        <v>16265664</v>
      </c>
      <c r="AD1822" s="6">
        <v>14906637</v>
      </c>
      <c r="AE1822" s="6">
        <v>1359027</v>
      </c>
      <c r="AF1822" s="6">
        <v>90940</v>
      </c>
      <c r="AG1822" s="6">
        <v>1268087</v>
      </c>
      <c r="AH1822" s="6">
        <v>415774</v>
      </c>
      <c r="AI1822" s="6">
        <v>202064</v>
      </c>
      <c r="AJ1822" s="6" t="s">
        <v>1</v>
      </c>
      <c r="AK1822" s="6">
        <v>200000</v>
      </c>
      <c r="AL1822" s="6">
        <v>417838</v>
      </c>
    </row>
    <row r="1823" spans="1:38" ht="27" customHeight="1" x14ac:dyDescent="0.2">
      <c r="A1823">
        <v>2011</v>
      </c>
      <c r="B1823" t="s">
        <v>854</v>
      </c>
      <c r="D1823" t="s">
        <v>913</v>
      </c>
      <c r="E1823" s="5" t="s">
        <v>205</v>
      </c>
      <c r="F1823" s="6">
        <v>69158</v>
      </c>
      <c r="G1823" s="6"/>
      <c r="H1823" s="6">
        <v>69990</v>
      </c>
      <c r="I1823" s="7">
        <v>0.3</v>
      </c>
      <c r="J1823" s="7">
        <v>1</v>
      </c>
      <c r="K1823" s="7">
        <v>27.1</v>
      </c>
      <c r="L1823" s="7">
        <v>72</v>
      </c>
      <c r="M1823" s="8">
        <v>17.73</v>
      </c>
      <c r="N1823" s="6">
        <v>8897020</v>
      </c>
      <c r="O1823" s="6">
        <v>7757549</v>
      </c>
      <c r="P1823" s="6">
        <v>12196137</v>
      </c>
      <c r="Q1823" s="6">
        <v>1058381</v>
      </c>
      <c r="R1823" s="7">
        <v>6.5</v>
      </c>
      <c r="S1823" s="7">
        <v>89.7</v>
      </c>
      <c r="T1823" s="7">
        <v>27.3</v>
      </c>
      <c r="U1823" s="7">
        <v>11.7</v>
      </c>
      <c r="V1823" s="7">
        <v>98.1</v>
      </c>
      <c r="W1823" s="7">
        <v>9.9</v>
      </c>
      <c r="X1823" s="9">
        <v>0.9</v>
      </c>
      <c r="Y1823" s="12" t="s">
        <v>1</v>
      </c>
      <c r="Z1823" s="12" t="s">
        <v>1</v>
      </c>
      <c r="AA1823" s="13">
        <v>8.8000000000000007</v>
      </c>
      <c r="AB1823" s="13">
        <v>27.2</v>
      </c>
      <c r="AC1823" s="6">
        <v>19200318</v>
      </c>
      <c r="AD1823" s="6">
        <v>18317607</v>
      </c>
      <c r="AE1823" s="6">
        <v>882711</v>
      </c>
      <c r="AF1823" s="6">
        <v>88097</v>
      </c>
      <c r="AG1823" s="6">
        <v>794614</v>
      </c>
      <c r="AH1823" s="6">
        <v>-55652</v>
      </c>
      <c r="AI1823" s="6">
        <v>144721</v>
      </c>
      <c r="AJ1823" s="6" t="s">
        <v>1</v>
      </c>
      <c r="AK1823" s="6" t="s">
        <v>1</v>
      </c>
      <c r="AL1823" s="6">
        <v>89069</v>
      </c>
    </row>
    <row r="1824" spans="1:38" ht="27" customHeight="1" x14ac:dyDescent="0.2">
      <c r="A1824">
        <v>2011</v>
      </c>
      <c r="B1824" t="s">
        <v>854</v>
      </c>
      <c r="D1824" t="s">
        <v>913</v>
      </c>
      <c r="E1824" s="5" t="s">
        <v>206</v>
      </c>
      <c r="F1824" s="6">
        <v>57122</v>
      </c>
      <c r="G1824" s="6"/>
      <c r="H1824" s="6">
        <v>57473</v>
      </c>
      <c r="I1824" s="7">
        <v>7.2</v>
      </c>
      <c r="J1824" s="7">
        <v>2.7</v>
      </c>
      <c r="K1824" s="7">
        <v>30.8</v>
      </c>
      <c r="L1824" s="7">
        <v>66.5</v>
      </c>
      <c r="M1824" s="8">
        <v>47.48</v>
      </c>
      <c r="N1824" s="6">
        <v>7712085</v>
      </c>
      <c r="O1824" s="6">
        <v>6562174</v>
      </c>
      <c r="P1824" s="6">
        <v>10576599</v>
      </c>
      <c r="Q1824" s="6">
        <v>985908</v>
      </c>
      <c r="R1824" s="7">
        <v>5.4</v>
      </c>
      <c r="S1824" s="7">
        <v>86.9</v>
      </c>
      <c r="T1824" s="7">
        <v>24.6</v>
      </c>
      <c r="U1824" s="7">
        <v>12.6</v>
      </c>
      <c r="V1824" s="7">
        <v>95.7</v>
      </c>
      <c r="W1824" s="7">
        <v>10.9</v>
      </c>
      <c r="X1824" s="9">
        <v>0.88</v>
      </c>
      <c r="Y1824" s="12" t="s">
        <v>1</v>
      </c>
      <c r="Z1824" s="12" t="s">
        <v>1</v>
      </c>
      <c r="AA1824" s="13">
        <v>7.4</v>
      </c>
      <c r="AB1824" s="13">
        <v>12.2</v>
      </c>
      <c r="AC1824" s="6">
        <v>16750171</v>
      </c>
      <c r="AD1824" s="6">
        <v>16049521</v>
      </c>
      <c r="AE1824" s="6">
        <v>700650</v>
      </c>
      <c r="AF1824" s="6">
        <v>131779</v>
      </c>
      <c r="AG1824" s="6">
        <v>568871</v>
      </c>
      <c r="AH1824" s="6">
        <v>-159535</v>
      </c>
      <c r="AI1824" s="6">
        <v>365753</v>
      </c>
      <c r="AJ1824" s="6" t="s">
        <v>1</v>
      </c>
      <c r="AK1824" s="6">
        <v>120000</v>
      </c>
      <c r="AL1824" s="6">
        <v>86218</v>
      </c>
    </row>
    <row r="1825" spans="1:38" ht="27" customHeight="1" x14ac:dyDescent="0.2">
      <c r="A1825">
        <v>2011</v>
      </c>
      <c r="B1825" t="s">
        <v>854</v>
      </c>
      <c r="D1825" t="s">
        <v>913</v>
      </c>
      <c r="E1825" s="5" t="s">
        <v>207</v>
      </c>
      <c r="F1825" s="6">
        <v>66598</v>
      </c>
      <c r="G1825" s="6"/>
      <c r="H1825" s="6">
        <v>65298</v>
      </c>
      <c r="I1825" s="7">
        <v>8.3000000000000007</v>
      </c>
      <c r="J1825" s="7">
        <v>1.9</v>
      </c>
      <c r="K1825" s="7">
        <v>27.1</v>
      </c>
      <c r="L1825" s="7">
        <v>70.900000000000006</v>
      </c>
      <c r="M1825" s="8">
        <v>31.62</v>
      </c>
      <c r="N1825" s="6">
        <v>8357625</v>
      </c>
      <c r="O1825" s="6">
        <v>6981452</v>
      </c>
      <c r="P1825" s="6">
        <v>11402452</v>
      </c>
      <c r="Q1825" s="6">
        <v>1032781</v>
      </c>
      <c r="R1825" s="7">
        <v>9.6999999999999993</v>
      </c>
      <c r="S1825" s="7">
        <v>86.6</v>
      </c>
      <c r="T1825" s="7">
        <v>25.3</v>
      </c>
      <c r="U1825" s="7">
        <v>11.7</v>
      </c>
      <c r="V1825" s="7">
        <v>95</v>
      </c>
      <c r="W1825" s="7">
        <v>9.1999999999999993</v>
      </c>
      <c r="X1825" s="9">
        <v>0.86</v>
      </c>
      <c r="Y1825" s="12" t="s">
        <v>1</v>
      </c>
      <c r="Z1825" s="12" t="s">
        <v>1</v>
      </c>
      <c r="AA1825" s="13">
        <v>4.9000000000000004</v>
      </c>
      <c r="AB1825" s="13">
        <v>44</v>
      </c>
      <c r="AC1825" s="6">
        <v>22222847</v>
      </c>
      <c r="AD1825" s="6">
        <v>20965978</v>
      </c>
      <c r="AE1825" s="6">
        <v>1256869</v>
      </c>
      <c r="AF1825" s="6">
        <v>154021</v>
      </c>
      <c r="AG1825" s="6">
        <v>1102848</v>
      </c>
      <c r="AH1825" s="6">
        <v>223871</v>
      </c>
      <c r="AI1825" s="6">
        <v>824808</v>
      </c>
      <c r="AJ1825" s="6" t="s">
        <v>1</v>
      </c>
      <c r="AK1825" s="6">
        <v>687534</v>
      </c>
      <c r="AL1825" s="6">
        <v>361145</v>
      </c>
    </row>
    <row r="1826" spans="1:38" ht="27" customHeight="1" x14ac:dyDescent="0.2">
      <c r="A1826">
        <v>2011</v>
      </c>
      <c r="B1826" t="s">
        <v>854</v>
      </c>
      <c r="D1826" t="s">
        <v>913</v>
      </c>
      <c r="E1826" s="5" t="s">
        <v>208</v>
      </c>
      <c r="F1826" s="6">
        <v>106251</v>
      </c>
      <c r="G1826" s="6"/>
      <c r="H1826" s="6">
        <v>105695</v>
      </c>
      <c r="I1826" s="7">
        <v>3.7</v>
      </c>
      <c r="J1826" s="7">
        <v>1.1000000000000001</v>
      </c>
      <c r="K1826" s="7">
        <v>25.1</v>
      </c>
      <c r="L1826" s="7">
        <v>73.900000000000006</v>
      </c>
      <c r="M1826" s="8">
        <v>14.67</v>
      </c>
      <c r="N1826" s="6">
        <v>13980173</v>
      </c>
      <c r="O1826" s="6">
        <v>11642398</v>
      </c>
      <c r="P1826" s="6">
        <v>20161960</v>
      </c>
      <c r="Q1826" s="6">
        <v>1877039</v>
      </c>
      <c r="R1826" s="7">
        <v>6.8</v>
      </c>
      <c r="S1826" s="7">
        <v>89</v>
      </c>
      <c r="T1826" s="7">
        <v>25.8</v>
      </c>
      <c r="U1826" s="7">
        <v>13.6</v>
      </c>
      <c r="V1826" s="7">
        <v>97.9</v>
      </c>
      <c r="W1826" s="7">
        <v>11.7</v>
      </c>
      <c r="X1826" s="9">
        <v>0.86</v>
      </c>
      <c r="Y1826" s="12" t="s">
        <v>1</v>
      </c>
      <c r="Z1826" s="12" t="s">
        <v>1</v>
      </c>
      <c r="AA1826" s="13">
        <v>3.3</v>
      </c>
      <c r="AB1826" s="13">
        <v>14.7</v>
      </c>
      <c r="AC1826" s="6">
        <v>32887853</v>
      </c>
      <c r="AD1826" s="6">
        <v>31476212</v>
      </c>
      <c r="AE1826" s="6">
        <v>1411641</v>
      </c>
      <c r="AF1826" s="6">
        <v>42983</v>
      </c>
      <c r="AG1826" s="6">
        <v>1368658</v>
      </c>
      <c r="AH1826" s="6">
        <v>173373</v>
      </c>
      <c r="AI1826" s="6">
        <v>107166</v>
      </c>
      <c r="AJ1826" s="6" t="s">
        <v>1</v>
      </c>
      <c r="AK1826" s="6" t="s">
        <v>1</v>
      </c>
      <c r="AL1826" s="6">
        <v>280539</v>
      </c>
    </row>
    <row r="1827" spans="1:38" ht="27" customHeight="1" x14ac:dyDescent="0.2">
      <c r="A1827">
        <v>2011</v>
      </c>
      <c r="B1827" t="s">
        <v>855</v>
      </c>
      <c r="C1827" t="s">
        <v>892</v>
      </c>
      <c r="D1827" t="s">
        <v>913</v>
      </c>
      <c r="E1827" s="5" t="s">
        <v>209</v>
      </c>
      <c r="F1827" s="6">
        <v>937146</v>
      </c>
      <c r="G1827" s="6"/>
      <c r="H1827" s="6">
        <v>961749</v>
      </c>
      <c r="I1827" s="7">
        <v>4</v>
      </c>
      <c r="J1827" s="7">
        <v>0.7</v>
      </c>
      <c r="K1827" s="7">
        <v>18.100000000000001</v>
      </c>
      <c r="L1827" s="7">
        <v>81.2</v>
      </c>
      <c r="M1827" s="8">
        <v>272.08</v>
      </c>
      <c r="N1827" s="6">
        <v>140595666</v>
      </c>
      <c r="O1827" s="6">
        <v>131770118</v>
      </c>
      <c r="P1827" s="6">
        <v>204299150</v>
      </c>
      <c r="Q1827" s="6">
        <v>23689136</v>
      </c>
      <c r="R1827" s="7">
        <v>0.6</v>
      </c>
      <c r="S1827" s="7">
        <v>96.3</v>
      </c>
      <c r="T1827" s="7">
        <v>25.3</v>
      </c>
      <c r="U1827" s="7">
        <v>27</v>
      </c>
      <c r="V1827" s="7">
        <v>108.4</v>
      </c>
      <c r="W1827" s="7">
        <v>24.3</v>
      </c>
      <c r="X1827" s="9">
        <v>0.97</v>
      </c>
      <c r="Y1827" s="12" t="s">
        <v>1</v>
      </c>
      <c r="Z1827" s="12">
        <v>2.4300000000000002</v>
      </c>
      <c r="AA1827" s="13">
        <v>20.5</v>
      </c>
      <c r="AB1827" s="13">
        <v>268.5</v>
      </c>
      <c r="AC1827" s="6">
        <v>370882807</v>
      </c>
      <c r="AD1827" s="6">
        <v>367677948</v>
      </c>
      <c r="AE1827" s="6">
        <v>3204859</v>
      </c>
      <c r="AF1827" s="6">
        <v>2064604</v>
      </c>
      <c r="AG1827" s="6">
        <v>1140255</v>
      </c>
      <c r="AH1827" s="6">
        <v>827783</v>
      </c>
      <c r="AI1827" s="6">
        <v>1103383</v>
      </c>
      <c r="AJ1827" s="6">
        <v>193858</v>
      </c>
      <c r="AK1827" s="6">
        <v>34823</v>
      </c>
      <c r="AL1827" s="6">
        <v>2090201</v>
      </c>
    </row>
    <row r="1828" spans="1:38" ht="27" customHeight="1" x14ac:dyDescent="0.2">
      <c r="A1828">
        <v>2011</v>
      </c>
      <c r="B1828" t="s">
        <v>855</v>
      </c>
      <c r="C1828"/>
      <c r="D1828" t="s">
        <v>913</v>
      </c>
      <c r="E1828" s="5" t="s">
        <v>210</v>
      </c>
      <c r="F1828" s="6">
        <v>68125</v>
      </c>
      <c r="G1828" s="6"/>
      <c r="H1828" s="6">
        <v>70210</v>
      </c>
      <c r="I1828" s="7">
        <v>-6.4</v>
      </c>
      <c r="J1828" s="7">
        <v>11</v>
      </c>
      <c r="K1828" s="7">
        <v>30.6</v>
      </c>
      <c r="L1828" s="7">
        <v>58.3</v>
      </c>
      <c r="M1828" s="8">
        <v>83.91</v>
      </c>
      <c r="N1828" s="6">
        <v>12104408</v>
      </c>
      <c r="O1828" s="6">
        <v>6939071</v>
      </c>
      <c r="P1828" s="6">
        <v>15270645</v>
      </c>
      <c r="Q1828" s="6">
        <v>1170619</v>
      </c>
      <c r="R1828" s="7">
        <v>3.2</v>
      </c>
      <c r="S1828" s="7">
        <v>94.4</v>
      </c>
      <c r="T1828" s="7">
        <v>36.5</v>
      </c>
      <c r="U1828" s="7">
        <v>20.399999999999999</v>
      </c>
      <c r="V1828" s="7">
        <v>102.1</v>
      </c>
      <c r="W1828" s="7">
        <v>17.2</v>
      </c>
      <c r="X1828" s="9">
        <v>0.56999999999999995</v>
      </c>
      <c r="Y1828" s="12" t="s">
        <v>1</v>
      </c>
      <c r="Z1828" s="12" t="s">
        <v>1</v>
      </c>
      <c r="AA1828" s="13">
        <v>14.5</v>
      </c>
      <c r="AB1828" s="13">
        <v>198.8</v>
      </c>
      <c r="AC1828" s="6">
        <v>25107749</v>
      </c>
      <c r="AD1828" s="6">
        <v>24371246</v>
      </c>
      <c r="AE1828" s="6">
        <v>736503</v>
      </c>
      <c r="AF1828" s="6">
        <v>241888</v>
      </c>
      <c r="AG1828" s="6">
        <v>494615</v>
      </c>
      <c r="AH1828" s="6">
        <v>-157464</v>
      </c>
      <c r="AI1828" s="6">
        <v>849</v>
      </c>
      <c r="AJ1828" s="6" t="s">
        <v>1</v>
      </c>
      <c r="AK1828" s="6">
        <v>600000</v>
      </c>
      <c r="AL1828" s="6">
        <v>-756615</v>
      </c>
    </row>
    <row r="1829" spans="1:38" ht="27" customHeight="1" x14ac:dyDescent="0.2">
      <c r="A1829">
        <v>2011</v>
      </c>
      <c r="B1829" t="s">
        <v>855</v>
      </c>
      <c r="D1829" t="s">
        <v>913</v>
      </c>
      <c r="E1829" s="5" t="s">
        <v>211</v>
      </c>
      <c r="F1829" s="6">
        <v>458679</v>
      </c>
      <c r="G1829" s="6"/>
      <c r="H1829" s="6">
        <v>473919</v>
      </c>
      <c r="I1829" s="7">
        <v>1.6</v>
      </c>
      <c r="J1829" s="7">
        <v>0.6</v>
      </c>
      <c r="K1829" s="7">
        <v>17.600000000000001</v>
      </c>
      <c r="L1829" s="7">
        <v>81.8</v>
      </c>
      <c r="M1829" s="8">
        <v>57.4</v>
      </c>
      <c r="N1829" s="6">
        <v>57038853</v>
      </c>
      <c r="O1829" s="6">
        <v>57950555</v>
      </c>
      <c r="P1829" s="6">
        <v>77501871</v>
      </c>
      <c r="Q1829" s="6">
        <v>2281744</v>
      </c>
      <c r="R1829" s="7">
        <v>3</v>
      </c>
      <c r="S1829" s="7">
        <v>92.1</v>
      </c>
      <c r="T1829" s="7">
        <v>34.299999999999997</v>
      </c>
      <c r="U1829" s="7">
        <v>10.7</v>
      </c>
      <c r="V1829" s="7">
        <v>94.7</v>
      </c>
      <c r="W1829" s="7">
        <v>9.1999999999999993</v>
      </c>
      <c r="X1829" s="9">
        <v>1.0900000000000001</v>
      </c>
      <c r="Y1829" s="12" t="s">
        <v>1</v>
      </c>
      <c r="Z1829" s="12" t="s">
        <v>1</v>
      </c>
      <c r="AA1829" s="13">
        <v>2</v>
      </c>
      <c r="AB1829" s="13">
        <v>7.1</v>
      </c>
      <c r="AC1829" s="6">
        <v>134939148</v>
      </c>
      <c r="AD1829" s="6">
        <v>132005054</v>
      </c>
      <c r="AE1829" s="6">
        <v>2934094</v>
      </c>
      <c r="AF1829" s="6">
        <v>582640</v>
      </c>
      <c r="AG1829" s="6">
        <v>2351454</v>
      </c>
      <c r="AH1829" s="6">
        <v>-1035773</v>
      </c>
      <c r="AI1829" s="6">
        <v>13370</v>
      </c>
      <c r="AJ1829" s="6" t="s">
        <v>1</v>
      </c>
      <c r="AK1829" s="6">
        <v>85374</v>
      </c>
      <c r="AL1829" s="6">
        <v>-1107777</v>
      </c>
    </row>
    <row r="1830" spans="1:38" ht="27" customHeight="1" x14ac:dyDescent="0.2">
      <c r="A1830">
        <v>2011</v>
      </c>
      <c r="B1830" t="s">
        <v>855</v>
      </c>
      <c r="C1830" t="s">
        <v>894</v>
      </c>
      <c r="D1830" t="s">
        <v>913</v>
      </c>
      <c r="E1830" s="5" t="s">
        <v>212</v>
      </c>
      <c r="F1830" s="6">
        <v>602996</v>
      </c>
      <c r="G1830" s="6"/>
      <c r="H1830" s="6">
        <v>609040</v>
      </c>
      <c r="I1830" s="7">
        <v>6.9</v>
      </c>
      <c r="J1830" s="7">
        <v>1</v>
      </c>
      <c r="K1830" s="7">
        <v>17.899999999999999</v>
      </c>
      <c r="L1830" s="7">
        <v>81.099999999999994</v>
      </c>
      <c r="M1830" s="8">
        <v>85.64</v>
      </c>
      <c r="N1830" s="6">
        <v>76312290</v>
      </c>
      <c r="O1830" s="6">
        <v>71355461</v>
      </c>
      <c r="P1830" s="6">
        <v>104695050</v>
      </c>
      <c r="Q1830" s="6">
        <v>7331835</v>
      </c>
      <c r="R1830" s="7">
        <v>4.9000000000000004</v>
      </c>
      <c r="S1830" s="7">
        <v>91.9</v>
      </c>
      <c r="T1830" s="7">
        <v>30.8</v>
      </c>
      <c r="U1830" s="7">
        <v>11.3</v>
      </c>
      <c r="V1830" s="7">
        <v>97.4</v>
      </c>
      <c r="W1830" s="7">
        <v>9.4</v>
      </c>
      <c r="X1830" s="9">
        <v>0.97</v>
      </c>
      <c r="Y1830" s="12" t="s">
        <v>1</v>
      </c>
      <c r="Z1830" s="12" t="s">
        <v>1</v>
      </c>
      <c r="AA1830" s="13">
        <v>1.2</v>
      </c>
      <c r="AB1830" s="13" t="s">
        <v>1</v>
      </c>
      <c r="AC1830" s="6">
        <v>183722738</v>
      </c>
      <c r="AD1830" s="6">
        <v>175452238</v>
      </c>
      <c r="AE1830" s="6">
        <v>8270500</v>
      </c>
      <c r="AF1830" s="6">
        <v>3153059</v>
      </c>
      <c r="AG1830" s="6">
        <v>5117441</v>
      </c>
      <c r="AH1830" s="6">
        <v>412895</v>
      </c>
      <c r="AI1830" s="6">
        <v>10995</v>
      </c>
      <c r="AJ1830" s="6" t="s">
        <v>1</v>
      </c>
      <c r="AK1830" s="6">
        <v>1000000</v>
      </c>
      <c r="AL1830" s="6">
        <v>-576110</v>
      </c>
    </row>
    <row r="1831" spans="1:38" ht="27" customHeight="1" x14ac:dyDescent="0.2">
      <c r="A1831">
        <v>2011</v>
      </c>
      <c r="B1831" t="s">
        <v>855</v>
      </c>
      <c r="C1831"/>
      <c r="D1831" t="s">
        <v>913</v>
      </c>
      <c r="E1831" s="5" t="s">
        <v>213</v>
      </c>
      <c r="F1831" s="6">
        <v>49677</v>
      </c>
      <c r="G1831" s="6"/>
      <c r="H1831" s="6">
        <v>49290</v>
      </c>
      <c r="I1831" s="7">
        <v>-2.4</v>
      </c>
      <c r="J1831" s="7">
        <v>7.8</v>
      </c>
      <c r="K1831" s="7">
        <v>16.399999999999999</v>
      </c>
      <c r="L1831" s="7">
        <v>75.7</v>
      </c>
      <c r="M1831" s="8">
        <v>110.22</v>
      </c>
      <c r="N1831" s="6">
        <v>8389125</v>
      </c>
      <c r="O1831" s="6">
        <v>4903433</v>
      </c>
      <c r="P1831" s="6">
        <v>10703173</v>
      </c>
      <c r="Q1831" s="6">
        <v>875486</v>
      </c>
      <c r="R1831" s="7">
        <v>8.9</v>
      </c>
      <c r="S1831" s="7">
        <v>92.7</v>
      </c>
      <c r="T1831" s="7">
        <v>24.9</v>
      </c>
      <c r="U1831" s="7">
        <v>17.8</v>
      </c>
      <c r="V1831" s="7">
        <v>100.8</v>
      </c>
      <c r="W1831" s="7">
        <v>15</v>
      </c>
      <c r="X1831" s="9">
        <v>0.59</v>
      </c>
      <c r="Y1831" s="12" t="s">
        <v>1</v>
      </c>
      <c r="Z1831" s="12" t="s">
        <v>1</v>
      </c>
      <c r="AA1831" s="13">
        <v>7.7</v>
      </c>
      <c r="AB1831" s="13">
        <v>79.099999999999994</v>
      </c>
      <c r="AC1831" s="6">
        <v>17595745</v>
      </c>
      <c r="AD1831" s="6">
        <v>16569693</v>
      </c>
      <c r="AE1831" s="6">
        <v>1026052</v>
      </c>
      <c r="AF1831" s="6">
        <v>73065</v>
      </c>
      <c r="AG1831" s="6">
        <v>952987</v>
      </c>
      <c r="AH1831" s="6">
        <v>71776</v>
      </c>
      <c r="AI1831" s="6">
        <v>602328</v>
      </c>
      <c r="AJ1831" s="6" t="s">
        <v>1</v>
      </c>
      <c r="AK1831" s="6" t="s">
        <v>1</v>
      </c>
      <c r="AL1831" s="6">
        <v>674104</v>
      </c>
    </row>
    <row r="1832" spans="1:38" ht="27" customHeight="1" x14ac:dyDescent="0.2">
      <c r="A1832">
        <v>2011</v>
      </c>
      <c r="B1832" t="s">
        <v>855</v>
      </c>
      <c r="D1832" t="s">
        <v>913</v>
      </c>
      <c r="E1832" s="5" t="s">
        <v>214</v>
      </c>
      <c r="F1832" s="6">
        <v>129617</v>
      </c>
      <c r="G1832" s="6"/>
      <c r="H1832" s="6">
        <v>129312</v>
      </c>
      <c r="I1832" s="7">
        <v>5.8</v>
      </c>
      <c r="J1832" s="7">
        <v>3.5</v>
      </c>
      <c r="K1832" s="7">
        <v>25.4</v>
      </c>
      <c r="L1832" s="7">
        <v>71</v>
      </c>
      <c r="M1832" s="8">
        <v>138.72999999999999</v>
      </c>
      <c r="N1832" s="6">
        <v>17200925</v>
      </c>
      <c r="O1832" s="6">
        <v>13956115</v>
      </c>
      <c r="P1832" s="6">
        <v>23366528</v>
      </c>
      <c r="Q1832" s="6">
        <v>2130812</v>
      </c>
      <c r="R1832" s="7">
        <v>7.9</v>
      </c>
      <c r="S1832" s="7">
        <v>88.6</v>
      </c>
      <c r="T1832" s="7">
        <v>29.2</v>
      </c>
      <c r="U1832" s="7">
        <v>13.1</v>
      </c>
      <c r="V1832" s="7">
        <v>97.2</v>
      </c>
      <c r="W1832" s="7">
        <v>11.4</v>
      </c>
      <c r="X1832" s="9">
        <v>0.83</v>
      </c>
      <c r="Y1832" s="12" t="s">
        <v>1</v>
      </c>
      <c r="Z1832" s="12" t="s">
        <v>1</v>
      </c>
      <c r="AA1832" s="13">
        <v>11.4</v>
      </c>
      <c r="AB1832" s="13">
        <v>72</v>
      </c>
      <c r="AC1832" s="6">
        <v>38430894</v>
      </c>
      <c r="AD1832" s="6">
        <v>36009870</v>
      </c>
      <c r="AE1832" s="6">
        <v>2421024</v>
      </c>
      <c r="AF1832" s="6">
        <v>566780</v>
      </c>
      <c r="AG1832" s="6">
        <v>1854244</v>
      </c>
      <c r="AH1832" s="6">
        <v>517854</v>
      </c>
      <c r="AI1832" s="6">
        <v>1391</v>
      </c>
      <c r="AJ1832" s="6">
        <v>5107</v>
      </c>
      <c r="AK1832" s="6">
        <v>1031737</v>
      </c>
      <c r="AL1832" s="6">
        <v>-507385</v>
      </c>
    </row>
    <row r="1833" spans="1:38" ht="27" customHeight="1" x14ac:dyDescent="0.2">
      <c r="A1833">
        <v>2011</v>
      </c>
      <c r="B1833" t="s">
        <v>855</v>
      </c>
      <c r="D1833" t="s">
        <v>913</v>
      </c>
      <c r="E1833" s="5" t="s">
        <v>215</v>
      </c>
      <c r="F1833" s="6">
        <v>476896</v>
      </c>
      <c r="G1833" s="6"/>
      <c r="H1833" s="6">
        <v>484457</v>
      </c>
      <c r="I1833" s="7">
        <v>2.5</v>
      </c>
      <c r="J1833" s="7">
        <v>0.8</v>
      </c>
      <c r="K1833" s="7">
        <v>18.8</v>
      </c>
      <c r="L1833" s="7">
        <v>80.3</v>
      </c>
      <c r="M1833" s="8">
        <v>61.33</v>
      </c>
      <c r="N1833" s="6">
        <v>59295079</v>
      </c>
      <c r="O1833" s="6">
        <v>52378173</v>
      </c>
      <c r="P1833" s="6">
        <v>81289653</v>
      </c>
      <c r="Q1833" s="6">
        <v>6661470</v>
      </c>
      <c r="R1833" s="7">
        <v>6.3</v>
      </c>
      <c r="S1833" s="7">
        <v>90</v>
      </c>
      <c r="T1833" s="7">
        <v>30.5</v>
      </c>
      <c r="U1833" s="7">
        <v>12.6</v>
      </c>
      <c r="V1833" s="7">
        <v>97.9</v>
      </c>
      <c r="W1833" s="7">
        <v>11.2</v>
      </c>
      <c r="X1833" s="9">
        <v>0.91</v>
      </c>
      <c r="Y1833" s="12" t="s">
        <v>1</v>
      </c>
      <c r="Z1833" s="12" t="s">
        <v>1</v>
      </c>
      <c r="AA1833" s="13">
        <v>3.9</v>
      </c>
      <c r="AB1833" s="13">
        <v>13.6</v>
      </c>
      <c r="AC1833" s="6">
        <v>132379744</v>
      </c>
      <c r="AD1833" s="6">
        <v>126696350</v>
      </c>
      <c r="AE1833" s="6">
        <v>5683394</v>
      </c>
      <c r="AF1833" s="6">
        <v>553637</v>
      </c>
      <c r="AG1833" s="6">
        <v>5129757</v>
      </c>
      <c r="AH1833" s="6">
        <v>1733795</v>
      </c>
      <c r="AI1833" s="6">
        <v>1746265</v>
      </c>
      <c r="AJ1833" s="6">
        <v>1460</v>
      </c>
      <c r="AK1833" s="6" t="s">
        <v>1</v>
      </c>
      <c r="AL1833" s="6">
        <v>3481520</v>
      </c>
    </row>
    <row r="1834" spans="1:38" ht="27" customHeight="1" x14ac:dyDescent="0.2">
      <c r="A1834">
        <v>2011</v>
      </c>
      <c r="B1834" t="s">
        <v>855</v>
      </c>
      <c r="D1834" t="s">
        <v>913</v>
      </c>
      <c r="E1834" s="5" t="s">
        <v>216</v>
      </c>
      <c r="F1834" s="6">
        <v>155372</v>
      </c>
      <c r="G1834" s="6"/>
      <c r="H1834" s="6">
        <v>155491</v>
      </c>
      <c r="I1834" s="7">
        <v>2.8</v>
      </c>
      <c r="J1834" s="7">
        <v>2.2000000000000002</v>
      </c>
      <c r="K1834" s="7">
        <v>27.5</v>
      </c>
      <c r="L1834" s="7">
        <v>70.400000000000006</v>
      </c>
      <c r="M1834" s="8">
        <v>103.54</v>
      </c>
      <c r="N1834" s="6">
        <v>20739372</v>
      </c>
      <c r="O1834" s="6">
        <v>17772503</v>
      </c>
      <c r="P1834" s="6">
        <v>29553711</v>
      </c>
      <c r="Q1834" s="6">
        <v>2336179</v>
      </c>
      <c r="R1834" s="7">
        <v>5.8</v>
      </c>
      <c r="S1834" s="7">
        <v>91.5</v>
      </c>
      <c r="T1834" s="7">
        <v>27.8</v>
      </c>
      <c r="U1834" s="7">
        <v>16.8</v>
      </c>
      <c r="V1834" s="7">
        <v>99.2</v>
      </c>
      <c r="W1834" s="7">
        <v>14.3</v>
      </c>
      <c r="X1834" s="9">
        <v>0.89</v>
      </c>
      <c r="Y1834" s="12" t="s">
        <v>1</v>
      </c>
      <c r="Z1834" s="12" t="s">
        <v>1</v>
      </c>
      <c r="AA1834" s="13">
        <v>9.8000000000000007</v>
      </c>
      <c r="AB1834" s="13">
        <v>82.3</v>
      </c>
      <c r="AC1834" s="6">
        <v>50488793</v>
      </c>
      <c r="AD1834" s="6">
        <v>48479459</v>
      </c>
      <c r="AE1834" s="6">
        <v>2009334</v>
      </c>
      <c r="AF1834" s="6">
        <v>302538</v>
      </c>
      <c r="AG1834" s="6">
        <v>1706796</v>
      </c>
      <c r="AH1834" s="6">
        <v>122281</v>
      </c>
      <c r="AI1834" s="6">
        <v>1287221</v>
      </c>
      <c r="AJ1834" s="6" t="s">
        <v>1</v>
      </c>
      <c r="AK1834" s="6">
        <v>875000</v>
      </c>
      <c r="AL1834" s="6">
        <v>534502</v>
      </c>
    </row>
    <row r="1835" spans="1:38" ht="27" customHeight="1" x14ac:dyDescent="0.2">
      <c r="A1835">
        <v>2011</v>
      </c>
      <c r="B1835" t="s">
        <v>855</v>
      </c>
      <c r="D1835" t="s">
        <v>913</v>
      </c>
      <c r="E1835" s="5" t="s">
        <v>217</v>
      </c>
      <c r="F1835" s="6">
        <v>92129</v>
      </c>
      <c r="G1835" s="6"/>
      <c r="H1835" s="6">
        <v>93015</v>
      </c>
      <c r="I1835" s="7">
        <v>-0.3</v>
      </c>
      <c r="J1835" s="7">
        <v>3</v>
      </c>
      <c r="K1835" s="7">
        <v>28.6</v>
      </c>
      <c r="L1835" s="7">
        <v>68.400000000000006</v>
      </c>
      <c r="M1835" s="8">
        <v>100.01</v>
      </c>
      <c r="N1835" s="6">
        <v>13060783</v>
      </c>
      <c r="O1835" s="6">
        <v>10922246</v>
      </c>
      <c r="P1835" s="6">
        <v>17845679</v>
      </c>
      <c r="Q1835" s="6">
        <v>1641828</v>
      </c>
      <c r="R1835" s="7">
        <v>6.6</v>
      </c>
      <c r="S1835" s="7">
        <v>91.4</v>
      </c>
      <c r="T1835" s="7">
        <v>27.1</v>
      </c>
      <c r="U1835" s="7">
        <v>17.2</v>
      </c>
      <c r="V1835" s="7">
        <v>100.5</v>
      </c>
      <c r="W1835" s="7">
        <v>14.7</v>
      </c>
      <c r="X1835" s="9">
        <v>0.87</v>
      </c>
      <c r="Y1835" s="12" t="s">
        <v>1</v>
      </c>
      <c r="Z1835" s="12" t="s">
        <v>1</v>
      </c>
      <c r="AA1835" s="13">
        <v>17.7</v>
      </c>
      <c r="AB1835" s="13">
        <v>174.1</v>
      </c>
      <c r="AC1835" s="6">
        <v>28759877</v>
      </c>
      <c r="AD1835" s="6">
        <v>27515764</v>
      </c>
      <c r="AE1835" s="6">
        <v>1244113</v>
      </c>
      <c r="AF1835" s="6">
        <v>65691</v>
      </c>
      <c r="AG1835" s="6">
        <v>1178422</v>
      </c>
      <c r="AH1835" s="6">
        <v>31963</v>
      </c>
      <c r="AI1835" s="6">
        <v>400000</v>
      </c>
      <c r="AJ1835" s="6" t="s">
        <v>1</v>
      </c>
      <c r="AK1835" s="6" t="s">
        <v>1</v>
      </c>
      <c r="AL1835" s="6">
        <v>431963</v>
      </c>
    </row>
    <row r="1836" spans="1:38" ht="27" customHeight="1" x14ac:dyDescent="0.2">
      <c r="A1836">
        <v>2011</v>
      </c>
      <c r="B1836" t="s">
        <v>855</v>
      </c>
      <c r="D1836" t="s">
        <v>913</v>
      </c>
      <c r="E1836" s="5" t="s">
        <v>218</v>
      </c>
      <c r="F1836" s="6">
        <v>126801</v>
      </c>
      <c r="G1836" s="6"/>
      <c r="H1836" s="6">
        <v>128933</v>
      </c>
      <c r="I1836" s="7">
        <v>6.4</v>
      </c>
      <c r="J1836" s="7">
        <v>4.4000000000000004</v>
      </c>
      <c r="K1836" s="7">
        <v>16.5</v>
      </c>
      <c r="L1836" s="7">
        <v>79.099999999999994</v>
      </c>
      <c r="M1836" s="8">
        <v>213.84</v>
      </c>
      <c r="N1836" s="6">
        <v>19219129</v>
      </c>
      <c r="O1836" s="6">
        <v>24848412</v>
      </c>
      <c r="P1836" s="6">
        <v>35810648</v>
      </c>
      <c r="Q1836" s="6">
        <v>1164117</v>
      </c>
      <c r="R1836" s="7">
        <v>5.5</v>
      </c>
      <c r="S1836" s="7">
        <v>81.900000000000006</v>
      </c>
      <c r="T1836" s="7">
        <v>27.8</v>
      </c>
      <c r="U1836" s="7">
        <v>11.8</v>
      </c>
      <c r="V1836" s="7">
        <v>81.900000000000006</v>
      </c>
      <c r="W1836" s="7">
        <v>9.6999999999999993</v>
      </c>
      <c r="X1836" s="9">
        <v>1.35</v>
      </c>
      <c r="Y1836" s="12" t="s">
        <v>1</v>
      </c>
      <c r="Z1836" s="12" t="s">
        <v>1</v>
      </c>
      <c r="AA1836" s="13">
        <v>6.6</v>
      </c>
      <c r="AB1836" s="13">
        <v>44.2</v>
      </c>
      <c r="AC1836" s="6">
        <v>64761517</v>
      </c>
      <c r="AD1836" s="6">
        <v>60904766</v>
      </c>
      <c r="AE1836" s="6">
        <v>3856751</v>
      </c>
      <c r="AF1836" s="6">
        <v>1884484</v>
      </c>
      <c r="AG1836" s="6">
        <v>1972267</v>
      </c>
      <c r="AH1836" s="6">
        <v>-457562</v>
      </c>
      <c r="AI1836" s="6">
        <v>1567616</v>
      </c>
      <c r="AJ1836" s="6" t="s">
        <v>1</v>
      </c>
      <c r="AK1836" s="6">
        <v>1550000</v>
      </c>
      <c r="AL1836" s="6">
        <v>-439946</v>
      </c>
    </row>
    <row r="1837" spans="1:38" ht="27" customHeight="1" x14ac:dyDescent="0.2">
      <c r="A1837">
        <v>2011</v>
      </c>
      <c r="B1837" t="s">
        <v>855</v>
      </c>
      <c r="D1837" t="s">
        <v>913</v>
      </c>
      <c r="E1837" s="5" t="s">
        <v>219</v>
      </c>
      <c r="F1837" s="6">
        <v>176072</v>
      </c>
      <c r="G1837" s="6"/>
      <c r="H1837" s="6">
        <v>172183</v>
      </c>
      <c r="I1837" s="7">
        <v>0.5</v>
      </c>
      <c r="J1837" s="7">
        <v>1.6</v>
      </c>
      <c r="K1837" s="7">
        <v>20</v>
      </c>
      <c r="L1837" s="7">
        <v>78.5</v>
      </c>
      <c r="M1837" s="8">
        <v>103.59</v>
      </c>
      <c r="N1837" s="6">
        <v>21120179</v>
      </c>
      <c r="O1837" s="6">
        <v>19119140</v>
      </c>
      <c r="P1837" s="6">
        <v>29084119</v>
      </c>
      <c r="Q1837" s="6">
        <v>2355215</v>
      </c>
      <c r="R1837" s="7">
        <v>8.1999999999999993</v>
      </c>
      <c r="S1837" s="7">
        <v>91.8</v>
      </c>
      <c r="T1837" s="7">
        <v>26.7</v>
      </c>
      <c r="U1837" s="7">
        <v>14.4</v>
      </c>
      <c r="V1837" s="7">
        <v>98.9</v>
      </c>
      <c r="W1837" s="7">
        <v>12.4</v>
      </c>
      <c r="X1837" s="9">
        <v>0.94</v>
      </c>
      <c r="Y1837" s="12" t="s">
        <v>1</v>
      </c>
      <c r="Z1837" s="12" t="s">
        <v>1</v>
      </c>
      <c r="AA1837" s="13">
        <v>6.3</v>
      </c>
      <c r="AB1837" s="13" t="s">
        <v>1</v>
      </c>
      <c r="AC1837" s="6">
        <v>43828147</v>
      </c>
      <c r="AD1837" s="6">
        <v>41122575</v>
      </c>
      <c r="AE1837" s="6">
        <v>2705572</v>
      </c>
      <c r="AF1837" s="6">
        <v>309757</v>
      </c>
      <c r="AG1837" s="6">
        <v>2395815</v>
      </c>
      <c r="AH1837" s="6">
        <v>421860</v>
      </c>
      <c r="AI1837" s="6">
        <v>1134105</v>
      </c>
      <c r="AJ1837" s="6" t="s">
        <v>1</v>
      </c>
      <c r="AK1837" s="6" t="s">
        <v>1</v>
      </c>
      <c r="AL1837" s="6">
        <v>1555965</v>
      </c>
    </row>
    <row r="1838" spans="1:38" ht="27" customHeight="1" x14ac:dyDescent="0.2">
      <c r="A1838">
        <v>2011</v>
      </c>
      <c r="B1838" t="s">
        <v>855</v>
      </c>
      <c r="D1838" t="s">
        <v>913</v>
      </c>
      <c r="E1838" s="5" t="s">
        <v>220</v>
      </c>
      <c r="F1838" s="6">
        <v>59250</v>
      </c>
      <c r="G1838" s="6"/>
      <c r="H1838" s="6">
        <v>61751</v>
      </c>
      <c r="I1838" s="7">
        <v>0.1</v>
      </c>
      <c r="J1838" s="7">
        <v>6</v>
      </c>
      <c r="K1838" s="7">
        <v>23.1</v>
      </c>
      <c r="L1838" s="7">
        <v>71</v>
      </c>
      <c r="M1838" s="8">
        <v>89.34</v>
      </c>
      <c r="N1838" s="6">
        <v>9280331</v>
      </c>
      <c r="O1838" s="6">
        <v>6274188</v>
      </c>
      <c r="P1838" s="6">
        <v>12114968</v>
      </c>
      <c r="Q1838" s="6">
        <v>1061433</v>
      </c>
      <c r="R1838" s="7">
        <v>6.9</v>
      </c>
      <c r="S1838" s="7">
        <v>91</v>
      </c>
      <c r="T1838" s="7">
        <v>25.2</v>
      </c>
      <c r="U1838" s="7">
        <v>15.2</v>
      </c>
      <c r="V1838" s="7">
        <v>99.6</v>
      </c>
      <c r="W1838" s="7">
        <v>13.7</v>
      </c>
      <c r="X1838" s="9">
        <v>0.68</v>
      </c>
      <c r="Y1838" s="12" t="s">
        <v>1</v>
      </c>
      <c r="Z1838" s="12" t="s">
        <v>1</v>
      </c>
      <c r="AA1838" s="13">
        <v>11.5</v>
      </c>
      <c r="AB1838" s="13">
        <v>21.6</v>
      </c>
      <c r="AC1838" s="6">
        <v>17907519</v>
      </c>
      <c r="AD1838" s="6">
        <v>17065662</v>
      </c>
      <c r="AE1838" s="6">
        <v>841857</v>
      </c>
      <c r="AF1838" s="6">
        <v>4691</v>
      </c>
      <c r="AG1838" s="6">
        <v>837166</v>
      </c>
      <c r="AH1838" s="6">
        <v>44928</v>
      </c>
      <c r="AI1838" s="6">
        <v>187761</v>
      </c>
      <c r="AJ1838" s="6" t="s">
        <v>1</v>
      </c>
      <c r="AK1838" s="6" t="s">
        <v>1</v>
      </c>
      <c r="AL1838" s="6">
        <v>232689</v>
      </c>
    </row>
    <row r="1839" spans="1:38" ht="27" customHeight="1" x14ac:dyDescent="0.2">
      <c r="A1839">
        <v>2011</v>
      </c>
      <c r="B1839" t="s">
        <v>855</v>
      </c>
      <c r="D1839" t="s">
        <v>913</v>
      </c>
      <c r="E1839" s="5" t="s">
        <v>221</v>
      </c>
      <c r="F1839" s="6">
        <v>68169</v>
      </c>
      <c r="G1839" s="6"/>
      <c r="H1839" s="6">
        <v>69058</v>
      </c>
      <c r="I1839" s="7">
        <v>-2.2000000000000002</v>
      </c>
      <c r="J1839" s="7">
        <v>18.5</v>
      </c>
      <c r="K1839" s="7">
        <v>24.3</v>
      </c>
      <c r="L1839" s="7">
        <v>57.2</v>
      </c>
      <c r="M1839" s="8">
        <v>129.91</v>
      </c>
      <c r="N1839" s="6">
        <v>12611564</v>
      </c>
      <c r="O1839" s="6">
        <v>6261002</v>
      </c>
      <c r="P1839" s="6">
        <v>17621632</v>
      </c>
      <c r="Q1839" s="6">
        <v>1329788</v>
      </c>
      <c r="R1839" s="7">
        <v>12.2</v>
      </c>
      <c r="S1839" s="7">
        <v>84.5</v>
      </c>
      <c r="T1839" s="7">
        <v>28.7</v>
      </c>
      <c r="U1839" s="7">
        <v>17.899999999999999</v>
      </c>
      <c r="V1839" s="7">
        <v>91.4</v>
      </c>
      <c r="W1839" s="7">
        <v>13.3</v>
      </c>
      <c r="X1839" s="9">
        <v>0.51</v>
      </c>
      <c r="Y1839" s="12" t="s">
        <v>1</v>
      </c>
      <c r="Z1839" s="12" t="s">
        <v>1</v>
      </c>
      <c r="AA1839" s="13">
        <v>14.9</v>
      </c>
      <c r="AB1839" s="13">
        <v>103.9</v>
      </c>
      <c r="AC1839" s="6">
        <v>33954818</v>
      </c>
      <c r="AD1839" s="6">
        <v>31136233</v>
      </c>
      <c r="AE1839" s="6">
        <v>2818585</v>
      </c>
      <c r="AF1839" s="6">
        <v>663373</v>
      </c>
      <c r="AG1839" s="6">
        <v>2155212</v>
      </c>
      <c r="AH1839" s="6">
        <v>831847</v>
      </c>
      <c r="AI1839" s="6">
        <v>671729</v>
      </c>
      <c r="AJ1839" s="6" t="s">
        <v>1</v>
      </c>
      <c r="AK1839" s="6" t="s">
        <v>1</v>
      </c>
      <c r="AL1839" s="6">
        <v>1503576</v>
      </c>
    </row>
    <row r="1840" spans="1:38" ht="27" customHeight="1" x14ac:dyDescent="0.2">
      <c r="A1840">
        <v>2011</v>
      </c>
      <c r="B1840" t="s">
        <v>855</v>
      </c>
      <c r="D1840" t="s">
        <v>913</v>
      </c>
      <c r="E1840" s="5" t="s">
        <v>222</v>
      </c>
      <c r="F1840" s="6">
        <v>161047</v>
      </c>
      <c r="G1840" s="6"/>
      <c r="H1840" s="6">
        <v>164530</v>
      </c>
      <c r="I1840" s="7">
        <v>3.6</v>
      </c>
      <c r="J1840" s="7">
        <v>0.4</v>
      </c>
      <c r="K1840" s="7">
        <v>17.600000000000001</v>
      </c>
      <c r="L1840" s="7">
        <v>82</v>
      </c>
      <c r="M1840" s="8">
        <v>20.99</v>
      </c>
      <c r="N1840" s="6">
        <v>21965455</v>
      </c>
      <c r="O1840" s="6">
        <v>19160682</v>
      </c>
      <c r="P1840" s="6">
        <v>30323109</v>
      </c>
      <c r="Q1840" s="6">
        <v>2617382</v>
      </c>
      <c r="R1840" s="7">
        <v>12.5</v>
      </c>
      <c r="S1840" s="7">
        <v>90.2</v>
      </c>
      <c r="T1840" s="7">
        <v>32</v>
      </c>
      <c r="U1840" s="7">
        <v>15.4</v>
      </c>
      <c r="V1840" s="7">
        <v>98.5</v>
      </c>
      <c r="W1840" s="7">
        <v>12.7</v>
      </c>
      <c r="X1840" s="9">
        <v>0.91</v>
      </c>
      <c r="Y1840" s="12" t="s">
        <v>1</v>
      </c>
      <c r="Z1840" s="12" t="s">
        <v>1</v>
      </c>
      <c r="AA1840" s="13">
        <v>8.1</v>
      </c>
      <c r="AB1840" s="13">
        <v>57.6</v>
      </c>
      <c r="AC1840" s="6">
        <v>55018930</v>
      </c>
      <c r="AD1840" s="6">
        <v>51016999</v>
      </c>
      <c r="AE1840" s="6">
        <v>4001931</v>
      </c>
      <c r="AF1840" s="6">
        <v>213261</v>
      </c>
      <c r="AG1840" s="6">
        <v>3788670</v>
      </c>
      <c r="AH1840" s="6">
        <v>1530758</v>
      </c>
      <c r="AI1840" s="6">
        <v>3212</v>
      </c>
      <c r="AJ1840" s="6">
        <v>69830</v>
      </c>
      <c r="AK1840" s="6">
        <v>319545</v>
      </c>
      <c r="AL1840" s="6">
        <v>1284255</v>
      </c>
    </row>
    <row r="1841" spans="1:38" ht="27" customHeight="1" x14ac:dyDescent="0.2">
      <c r="A1841">
        <v>2011</v>
      </c>
      <c r="B1841" t="s">
        <v>855</v>
      </c>
      <c r="D1841" t="s">
        <v>913</v>
      </c>
      <c r="E1841" s="5" t="s">
        <v>223</v>
      </c>
      <c r="F1841" s="6">
        <v>396251</v>
      </c>
      <c r="G1841" s="6"/>
      <c r="H1841" s="6">
        <v>404012</v>
      </c>
      <c r="I1841" s="7">
        <v>6.1</v>
      </c>
      <c r="J1841" s="7">
        <v>1.3</v>
      </c>
      <c r="K1841" s="7">
        <v>18.5</v>
      </c>
      <c r="L1841" s="7">
        <v>80.2</v>
      </c>
      <c r="M1841" s="8">
        <v>114.9</v>
      </c>
      <c r="N1841" s="6">
        <v>52024697</v>
      </c>
      <c r="O1841" s="6">
        <v>47733554</v>
      </c>
      <c r="P1841" s="6">
        <v>72804991</v>
      </c>
      <c r="Q1841" s="6">
        <v>5540895</v>
      </c>
      <c r="R1841" s="7">
        <v>8.3000000000000007</v>
      </c>
      <c r="S1841" s="7">
        <v>95.5</v>
      </c>
      <c r="T1841" s="7">
        <v>27.6</v>
      </c>
      <c r="U1841" s="7">
        <v>18.7</v>
      </c>
      <c r="V1841" s="7">
        <v>99</v>
      </c>
      <c r="W1841" s="7">
        <v>15.9</v>
      </c>
      <c r="X1841" s="9">
        <v>0.94</v>
      </c>
      <c r="Y1841" s="12" t="s">
        <v>1</v>
      </c>
      <c r="Z1841" s="12" t="s">
        <v>1</v>
      </c>
      <c r="AA1841" s="13">
        <v>9.6</v>
      </c>
      <c r="AB1841" s="13">
        <v>68.900000000000006</v>
      </c>
      <c r="AC1841" s="6">
        <v>119106405</v>
      </c>
      <c r="AD1841" s="6">
        <v>110949018</v>
      </c>
      <c r="AE1841" s="6">
        <v>8157387</v>
      </c>
      <c r="AF1841" s="6">
        <v>2100855</v>
      </c>
      <c r="AG1841" s="6">
        <v>6056532</v>
      </c>
      <c r="AH1841" s="6">
        <v>1865081</v>
      </c>
      <c r="AI1841" s="6">
        <v>4741</v>
      </c>
      <c r="AJ1841" s="6">
        <v>70854</v>
      </c>
      <c r="AK1841" s="6" t="s">
        <v>1</v>
      </c>
      <c r="AL1841" s="6">
        <v>1940676</v>
      </c>
    </row>
    <row r="1842" spans="1:38" ht="27" customHeight="1" x14ac:dyDescent="0.2">
      <c r="A1842">
        <v>2011</v>
      </c>
      <c r="B1842" t="s">
        <v>855</v>
      </c>
      <c r="D1842" t="s">
        <v>913</v>
      </c>
      <c r="E1842" s="5" t="s">
        <v>224</v>
      </c>
      <c r="F1842" s="6">
        <v>20236</v>
      </c>
      <c r="G1842" s="6"/>
      <c r="H1842" s="6">
        <v>20788</v>
      </c>
      <c r="I1842" s="7">
        <v>-6.4</v>
      </c>
      <c r="J1842" s="7">
        <v>10.1</v>
      </c>
      <c r="K1842" s="7">
        <v>17.5</v>
      </c>
      <c r="L1842" s="7">
        <v>72.400000000000006</v>
      </c>
      <c r="M1842" s="8">
        <v>94.2</v>
      </c>
      <c r="N1842" s="6">
        <v>4284537</v>
      </c>
      <c r="O1842" s="6">
        <v>1978634</v>
      </c>
      <c r="P1842" s="6">
        <v>5238436</v>
      </c>
      <c r="Q1842" s="6">
        <v>385801</v>
      </c>
      <c r="R1842" s="7">
        <v>8.6</v>
      </c>
      <c r="S1842" s="7">
        <v>92.7</v>
      </c>
      <c r="T1842" s="7">
        <v>31.4</v>
      </c>
      <c r="U1842" s="7">
        <v>16.3</v>
      </c>
      <c r="V1842" s="7">
        <v>99.9</v>
      </c>
      <c r="W1842" s="7">
        <v>13.7</v>
      </c>
      <c r="X1842" s="9">
        <v>0.48</v>
      </c>
      <c r="Y1842" s="12" t="s">
        <v>1</v>
      </c>
      <c r="Z1842" s="12" t="s">
        <v>1</v>
      </c>
      <c r="AA1842" s="13">
        <v>10.3</v>
      </c>
      <c r="AB1842" s="13">
        <v>98.1</v>
      </c>
      <c r="AC1842" s="6">
        <v>7949498</v>
      </c>
      <c r="AD1842" s="6">
        <v>7480702</v>
      </c>
      <c r="AE1842" s="6">
        <v>468796</v>
      </c>
      <c r="AF1842" s="6">
        <v>18036</v>
      </c>
      <c r="AG1842" s="6">
        <v>450760</v>
      </c>
      <c r="AH1842" s="6">
        <v>684</v>
      </c>
      <c r="AI1842" s="6">
        <v>162413</v>
      </c>
      <c r="AJ1842" s="6" t="s">
        <v>1</v>
      </c>
      <c r="AK1842" s="6" t="s">
        <v>1</v>
      </c>
      <c r="AL1842" s="6">
        <v>163097</v>
      </c>
    </row>
    <row r="1843" spans="1:38" ht="27" customHeight="1" x14ac:dyDescent="0.2">
      <c r="A1843">
        <v>2011</v>
      </c>
      <c r="B1843" t="s">
        <v>855</v>
      </c>
      <c r="D1843" t="s">
        <v>913</v>
      </c>
      <c r="E1843" s="5" t="s">
        <v>225</v>
      </c>
      <c r="F1843" s="6">
        <v>278276</v>
      </c>
      <c r="G1843" s="6"/>
      <c r="H1843" s="6">
        <v>280416</v>
      </c>
      <c r="I1843" s="7">
        <v>0.1</v>
      </c>
      <c r="J1843" s="7">
        <v>1.9</v>
      </c>
      <c r="K1843" s="7">
        <v>30.3</v>
      </c>
      <c r="L1843" s="7">
        <v>67.7</v>
      </c>
      <c r="M1843" s="8">
        <v>368.2</v>
      </c>
      <c r="N1843" s="6">
        <v>37552606</v>
      </c>
      <c r="O1843" s="6">
        <v>38215902</v>
      </c>
      <c r="P1843" s="6">
        <v>50810579</v>
      </c>
      <c r="Q1843" s="6">
        <v>1421877</v>
      </c>
      <c r="R1843" s="7">
        <v>5.6</v>
      </c>
      <c r="S1843" s="7">
        <v>87.5</v>
      </c>
      <c r="T1843" s="7">
        <v>30.8</v>
      </c>
      <c r="U1843" s="7">
        <v>12.5</v>
      </c>
      <c r="V1843" s="7">
        <v>89.9</v>
      </c>
      <c r="W1843" s="7">
        <v>11.1</v>
      </c>
      <c r="X1843" s="9">
        <v>1.07</v>
      </c>
      <c r="Y1843" s="12" t="s">
        <v>1</v>
      </c>
      <c r="Z1843" s="12" t="s">
        <v>1</v>
      </c>
      <c r="AA1843" s="13">
        <v>10.199999999999999</v>
      </c>
      <c r="AB1843" s="13">
        <v>92.3</v>
      </c>
      <c r="AC1843" s="6">
        <v>86475383</v>
      </c>
      <c r="AD1843" s="6">
        <v>82909316</v>
      </c>
      <c r="AE1843" s="6">
        <v>3566067</v>
      </c>
      <c r="AF1843" s="6">
        <v>701669</v>
      </c>
      <c r="AG1843" s="6">
        <v>2864398</v>
      </c>
      <c r="AH1843" s="6">
        <v>21306</v>
      </c>
      <c r="AI1843" s="6">
        <v>4371</v>
      </c>
      <c r="AJ1843" s="6" t="s">
        <v>1</v>
      </c>
      <c r="AK1843" s="6" t="s">
        <v>1</v>
      </c>
      <c r="AL1843" s="6">
        <v>25677</v>
      </c>
    </row>
    <row r="1844" spans="1:38" ht="27" customHeight="1" x14ac:dyDescent="0.2">
      <c r="A1844">
        <v>2011</v>
      </c>
      <c r="B1844" t="s">
        <v>855</v>
      </c>
      <c r="D1844" t="s">
        <v>913</v>
      </c>
      <c r="E1844" s="5" t="s">
        <v>226</v>
      </c>
      <c r="F1844" s="6">
        <v>165195</v>
      </c>
      <c r="G1844" s="6"/>
      <c r="H1844" s="6">
        <v>163984</v>
      </c>
      <c r="I1844" s="7">
        <v>7.4</v>
      </c>
      <c r="J1844" s="7">
        <v>1</v>
      </c>
      <c r="K1844" s="7">
        <v>19.600000000000001</v>
      </c>
      <c r="L1844" s="7">
        <v>79.400000000000006</v>
      </c>
      <c r="M1844" s="8">
        <v>35.28</v>
      </c>
      <c r="N1844" s="6">
        <v>19720268</v>
      </c>
      <c r="O1844" s="6">
        <v>17600230</v>
      </c>
      <c r="P1844" s="6">
        <v>27216811</v>
      </c>
      <c r="Q1844" s="6">
        <v>2253203</v>
      </c>
      <c r="R1844" s="7">
        <v>6</v>
      </c>
      <c r="S1844" s="7">
        <v>85.4</v>
      </c>
      <c r="T1844" s="7">
        <v>28</v>
      </c>
      <c r="U1844" s="7">
        <v>13.8</v>
      </c>
      <c r="V1844" s="7">
        <v>92.9</v>
      </c>
      <c r="W1844" s="7">
        <v>12.1</v>
      </c>
      <c r="X1844" s="9">
        <v>0.92</v>
      </c>
      <c r="Y1844" s="12" t="s">
        <v>1</v>
      </c>
      <c r="Z1844" s="12" t="s">
        <v>1</v>
      </c>
      <c r="AA1844" s="13">
        <v>6.4</v>
      </c>
      <c r="AB1844" s="13">
        <v>33.1</v>
      </c>
      <c r="AC1844" s="6">
        <v>44423534</v>
      </c>
      <c r="AD1844" s="6">
        <v>42374125</v>
      </c>
      <c r="AE1844" s="6">
        <v>2049409</v>
      </c>
      <c r="AF1844" s="6">
        <v>427452</v>
      </c>
      <c r="AG1844" s="6">
        <v>1621957</v>
      </c>
      <c r="AH1844" s="6">
        <v>891270</v>
      </c>
      <c r="AI1844" s="6">
        <v>4300</v>
      </c>
      <c r="AJ1844" s="6">
        <v>3000</v>
      </c>
      <c r="AK1844" s="6" t="s">
        <v>1</v>
      </c>
      <c r="AL1844" s="6">
        <v>898570</v>
      </c>
    </row>
    <row r="1845" spans="1:38" ht="27" customHeight="1" x14ac:dyDescent="0.2">
      <c r="A1845">
        <v>2011</v>
      </c>
      <c r="B1845" t="s">
        <v>855</v>
      </c>
      <c r="D1845" t="s">
        <v>913</v>
      </c>
      <c r="E1845" s="5" t="s">
        <v>227</v>
      </c>
      <c r="F1845" s="6">
        <v>189084</v>
      </c>
      <c r="G1845" s="6"/>
      <c r="H1845" s="6">
        <v>189781</v>
      </c>
      <c r="I1845" s="7">
        <v>5</v>
      </c>
      <c r="J1845" s="7">
        <v>1.3</v>
      </c>
      <c r="K1845" s="7">
        <v>20.5</v>
      </c>
      <c r="L1845" s="7">
        <v>78.2</v>
      </c>
      <c r="M1845" s="8">
        <v>51.27</v>
      </c>
      <c r="N1845" s="6">
        <v>22593186</v>
      </c>
      <c r="O1845" s="6">
        <v>20660965</v>
      </c>
      <c r="P1845" s="6">
        <v>31133671</v>
      </c>
      <c r="Q1845" s="6">
        <v>2484500</v>
      </c>
      <c r="R1845" s="7">
        <v>4.9000000000000004</v>
      </c>
      <c r="S1845" s="7">
        <v>93.9</v>
      </c>
      <c r="T1845" s="7">
        <v>33.200000000000003</v>
      </c>
      <c r="U1845" s="7">
        <v>18.600000000000001</v>
      </c>
      <c r="V1845" s="7">
        <v>101.4</v>
      </c>
      <c r="W1845" s="7">
        <v>16.2</v>
      </c>
      <c r="X1845" s="9">
        <v>0.95</v>
      </c>
      <c r="Y1845" s="12" t="s">
        <v>1</v>
      </c>
      <c r="Z1845" s="12" t="s">
        <v>1</v>
      </c>
      <c r="AA1845" s="13">
        <v>11.1</v>
      </c>
      <c r="AB1845" s="13">
        <v>81.099999999999994</v>
      </c>
      <c r="AC1845" s="6">
        <v>55338871</v>
      </c>
      <c r="AD1845" s="6">
        <v>53484930</v>
      </c>
      <c r="AE1845" s="6">
        <v>1853941</v>
      </c>
      <c r="AF1845" s="6">
        <v>331662</v>
      </c>
      <c r="AG1845" s="6">
        <v>1522279</v>
      </c>
      <c r="AH1845" s="6">
        <v>149311</v>
      </c>
      <c r="AI1845" s="6">
        <v>408157</v>
      </c>
      <c r="AJ1845" s="6">
        <v>20</v>
      </c>
      <c r="AK1845" s="6" t="s">
        <v>1</v>
      </c>
      <c r="AL1845" s="6">
        <v>557488</v>
      </c>
    </row>
    <row r="1846" spans="1:38" ht="27" customHeight="1" x14ac:dyDescent="0.2">
      <c r="A1846">
        <v>2011</v>
      </c>
      <c r="B1846" t="s">
        <v>855</v>
      </c>
      <c r="D1846" t="s">
        <v>913</v>
      </c>
      <c r="E1846" s="5" t="s">
        <v>228</v>
      </c>
      <c r="F1846" s="6">
        <v>133749</v>
      </c>
      <c r="G1846" s="6"/>
      <c r="H1846" s="6">
        <v>134017</v>
      </c>
      <c r="I1846" s="7">
        <v>2.1</v>
      </c>
      <c r="J1846" s="7">
        <v>1.4</v>
      </c>
      <c r="K1846" s="7">
        <v>18.100000000000001</v>
      </c>
      <c r="L1846" s="7">
        <v>80.5</v>
      </c>
      <c r="M1846" s="8">
        <v>43.19</v>
      </c>
      <c r="N1846" s="6">
        <v>16502294</v>
      </c>
      <c r="O1846" s="6">
        <v>13950009</v>
      </c>
      <c r="P1846" s="6">
        <v>22690327</v>
      </c>
      <c r="Q1846" s="6">
        <v>2164862</v>
      </c>
      <c r="R1846" s="7">
        <v>8.1</v>
      </c>
      <c r="S1846" s="7">
        <v>91.2</v>
      </c>
      <c r="T1846" s="7">
        <v>33.5</v>
      </c>
      <c r="U1846" s="7">
        <v>12.7</v>
      </c>
      <c r="V1846" s="7">
        <v>100.8</v>
      </c>
      <c r="W1846" s="7">
        <v>10.3</v>
      </c>
      <c r="X1846" s="9">
        <v>0.89</v>
      </c>
      <c r="Y1846" s="12" t="s">
        <v>1</v>
      </c>
      <c r="Z1846" s="12" t="s">
        <v>1</v>
      </c>
      <c r="AA1846" s="13">
        <v>3.1</v>
      </c>
      <c r="AB1846" s="13">
        <v>3.7</v>
      </c>
      <c r="AC1846" s="6">
        <v>38000215</v>
      </c>
      <c r="AD1846" s="6">
        <v>35747596</v>
      </c>
      <c r="AE1846" s="6">
        <v>2252619</v>
      </c>
      <c r="AF1846" s="6">
        <v>424500</v>
      </c>
      <c r="AG1846" s="6">
        <v>1828119</v>
      </c>
      <c r="AH1846" s="6">
        <v>767323</v>
      </c>
      <c r="AI1846" s="6">
        <v>1783600</v>
      </c>
      <c r="AJ1846" s="6" t="s">
        <v>1</v>
      </c>
      <c r="AK1846" s="6">
        <v>1515600</v>
      </c>
      <c r="AL1846" s="6">
        <v>1035323</v>
      </c>
    </row>
    <row r="1847" spans="1:38" ht="27" customHeight="1" x14ac:dyDescent="0.2">
      <c r="A1847">
        <v>2011</v>
      </c>
      <c r="B1847" t="s">
        <v>855</v>
      </c>
      <c r="D1847" t="s">
        <v>913</v>
      </c>
      <c r="E1847" s="5" t="s">
        <v>229</v>
      </c>
      <c r="F1847" s="6">
        <v>35469</v>
      </c>
      <c r="G1847" s="6"/>
      <c r="H1847" s="6">
        <v>35766</v>
      </c>
      <c r="I1847" s="7">
        <v>-1.9</v>
      </c>
      <c r="J1847" s="7">
        <v>10.9</v>
      </c>
      <c r="K1847" s="7">
        <v>14.2</v>
      </c>
      <c r="L1847" s="7">
        <v>74.900000000000006</v>
      </c>
      <c r="M1847" s="8">
        <v>191.3</v>
      </c>
      <c r="N1847" s="6">
        <v>7280684</v>
      </c>
      <c r="O1847" s="6">
        <v>3914180</v>
      </c>
      <c r="P1847" s="6">
        <v>9767736</v>
      </c>
      <c r="Q1847" s="6">
        <v>724618</v>
      </c>
      <c r="R1847" s="7">
        <v>6.9</v>
      </c>
      <c r="S1847" s="7">
        <v>87.1</v>
      </c>
      <c r="T1847" s="7">
        <v>33</v>
      </c>
      <c r="U1847" s="7">
        <v>18.7</v>
      </c>
      <c r="V1847" s="7">
        <v>94.2</v>
      </c>
      <c r="W1847" s="7">
        <v>15.9</v>
      </c>
      <c r="X1847" s="9">
        <v>0.54</v>
      </c>
      <c r="Y1847" s="12" t="s">
        <v>1</v>
      </c>
      <c r="Z1847" s="12" t="s">
        <v>1</v>
      </c>
      <c r="AA1847" s="13">
        <v>13.8</v>
      </c>
      <c r="AB1847" s="13">
        <v>109.2</v>
      </c>
      <c r="AC1847" s="6">
        <v>14866455</v>
      </c>
      <c r="AD1847" s="6">
        <v>14191802</v>
      </c>
      <c r="AE1847" s="6">
        <v>674653</v>
      </c>
      <c r="AF1847" s="6">
        <v>2205</v>
      </c>
      <c r="AG1847" s="6">
        <v>672448</v>
      </c>
      <c r="AH1847" s="6">
        <v>-32071</v>
      </c>
      <c r="AI1847" s="6">
        <v>154859</v>
      </c>
      <c r="AJ1847" s="6" t="s">
        <v>1</v>
      </c>
      <c r="AK1847" s="6" t="s">
        <v>1</v>
      </c>
      <c r="AL1847" s="6">
        <v>122788</v>
      </c>
    </row>
    <row r="1848" spans="1:38" ht="27" customHeight="1" x14ac:dyDescent="0.2">
      <c r="A1848">
        <v>2011</v>
      </c>
      <c r="B1848" t="s">
        <v>855</v>
      </c>
      <c r="D1848" t="s">
        <v>913</v>
      </c>
      <c r="E1848" s="5" t="s">
        <v>230</v>
      </c>
      <c r="F1848" s="6">
        <v>108814</v>
      </c>
      <c r="G1848" s="6"/>
      <c r="H1848" s="6">
        <v>107853</v>
      </c>
      <c r="I1848" s="7">
        <v>4.9000000000000004</v>
      </c>
      <c r="J1848" s="7">
        <v>1.9</v>
      </c>
      <c r="K1848" s="7">
        <v>21.4</v>
      </c>
      <c r="L1848" s="7">
        <v>76.7</v>
      </c>
      <c r="M1848" s="8">
        <v>21.11</v>
      </c>
      <c r="N1848" s="6">
        <v>13587361</v>
      </c>
      <c r="O1848" s="6">
        <v>10311762</v>
      </c>
      <c r="P1848" s="6">
        <v>18364656</v>
      </c>
      <c r="Q1848" s="6">
        <v>1830874</v>
      </c>
      <c r="R1848" s="7">
        <v>8.1999999999999993</v>
      </c>
      <c r="S1848" s="7">
        <v>91.9</v>
      </c>
      <c r="T1848" s="7">
        <v>30.8</v>
      </c>
      <c r="U1848" s="7">
        <v>14.4</v>
      </c>
      <c r="V1848" s="7">
        <v>101.9</v>
      </c>
      <c r="W1848" s="7">
        <v>12.3</v>
      </c>
      <c r="X1848" s="9">
        <v>0.79</v>
      </c>
      <c r="Y1848" s="12" t="s">
        <v>1</v>
      </c>
      <c r="Z1848" s="12" t="s">
        <v>1</v>
      </c>
      <c r="AA1848" s="13">
        <v>5.2</v>
      </c>
      <c r="AB1848" s="13">
        <v>9.8000000000000007</v>
      </c>
      <c r="AC1848" s="6">
        <v>30459182</v>
      </c>
      <c r="AD1848" s="6">
        <v>28876955</v>
      </c>
      <c r="AE1848" s="6">
        <v>1582227</v>
      </c>
      <c r="AF1848" s="6">
        <v>78144</v>
      </c>
      <c r="AG1848" s="6">
        <v>1504083</v>
      </c>
      <c r="AH1848" s="6">
        <v>278283</v>
      </c>
      <c r="AI1848" s="6">
        <v>613303</v>
      </c>
      <c r="AJ1848" s="6">
        <v>1800</v>
      </c>
      <c r="AK1848" s="6">
        <v>86470</v>
      </c>
      <c r="AL1848" s="6">
        <v>806916</v>
      </c>
    </row>
    <row r="1849" spans="1:38" ht="27" customHeight="1" x14ac:dyDescent="0.2">
      <c r="A1849">
        <v>2011</v>
      </c>
      <c r="B1849" t="s">
        <v>855</v>
      </c>
      <c r="D1849" t="s">
        <v>913</v>
      </c>
      <c r="E1849" s="5" t="s">
        <v>231</v>
      </c>
      <c r="F1849" s="6">
        <v>88958</v>
      </c>
      <c r="G1849" s="6"/>
      <c r="H1849" s="6">
        <v>89168</v>
      </c>
      <c r="I1849" s="7">
        <v>-2</v>
      </c>
      <c r="J1849" s="7">
        <v>3.9</v>
      </c>
      <c r="K1849" s="7">
        <v>31.1</v>
      </c>
      <c r="L1849" s="7">
        <v>65</v>
      </c>
      <c r="M1849" s="8">
        <v>318.83</v>
      </c>
      <c r="N1849" s="6">
        <v>13523280</v>
      </c>
      <c r="O1849" s="6">
        <v>13428492</v>
      </c>
      <c r="P1849" s="6">
        <v>18138982</v>
      </c>
      <c r="Q1849" s="6">
        <v>726729</v>
      </c>
      <c r="R1849" s="7">
        <v>8</v>
      </c>
      <c r="S1849" s="7">
        <v>97.2</v>
      </c>
      <c r="T1849" s="7">
        <v>36.799999999999997</v>
      </c>
      <c r="U1849" s="7">
        <v>11.6</v>
      </c>
      <c r="V1849" s="7">
        <v>101.1</v>
      </c>
      <c r="W1849" s="7">
        <v>9.8000000000000007</v>
      </c>
      <c r="X1849" s="9">
        <v>1.07</v>
      </c>
      <c r="Y1849" s="12" t="s">
        <v>1</v>
      </c>
      <c r="Z1849" s="12" t="s">
        <v>1</v>
      </c>
      <c r="AA1849" s="13">
        <v>5.7</v>
      </c>
      <c r="AB1849" s="13">
        <v>89.3</v>
      </c>
      <c r="AC1849" s="6">
        <v>30272257</v>
      </c>
      <c r="AD1849" s="6">
        <v>28681945</v>
      </c>
      <c r="AE1849" s="6">
        <v>1590312</v>
      </c>
      <c r="AF1849" s="6">
        <v>139762</v>
      </c>
      <c r="AG1849" s="6">
        <v>1450550</v>
      </c>
      <c r="AH1849" s="6">
        <v>-464833</v>
      </c>
      <c r="AI1849" s="6">
        <v>3300</v>
      </c>
      <c r="AJ1849" s="6" t="s">
        <v>1</v>
      </c>
      <c r="AK1849" s="6">
        <v>400000</v>
      </c>
      <c r="AL1849" s="6">
        <v>-861533</v>
      </c>
    </row>
    <row r="1850" spans="1:38" ht="27" customHeight="1" x14ac:dyDescent="0.2">
      <c r="A1850">
        <v>2011</v>
      </c>
      <c r="B1850" t="s">
        <v>855</v>
      </c>
      <c r="D1850" t="s">
        <v>913</v>
      </c>
      <c r="E1850" s="5" t="s">
        <v>232</v>
      </c>
      <c r="F1850" s="6">
        <v>48205</v>
      </c>
      <c r="G1850" s="6"/>
      <c r="H1850" s="6">
        <v>48073</v>
      </c>
      <c r="I1850" s="7">
        <v>-4.2</v>
      </c>
      <c r="J1850" s="7">
        <v>8.3000000000000007</v>
      </c>
      <c r="K1850" s="7">
        <v>28.4</v>
      </c>
      <c r="L1850" s="7">
        <v>63.3</v>
      </c>
      <c r="M1850" s="8">
        <v>205.35</v>
      </c>
      <c r="N1850" s="6">
        <v>8381130</v>
      </c>
      <c r="O1850" s="6">
        <v>8167413</v>
      </c>
      <c r="P1850" s="6">
        <v>11271609</v>
      </c>
      <c r="Q1850" s="6">
        <v>472795</v>
      </c>
      <c r="R1850" s="7">
        <v>3.3</v>
      </c>
      <c r="S1850" s="7">
        <v>91.9</v>
      </c>
      <c r="T1850" s="7">
        <v>35.700000000000003</v>
      </c>
      <c r="U1850" s="7">
        <v>12.3</v>
      </c>
      <c r="V1850" s="7">
        <v>96.1</v>
      </c>
      <c r="W1850" s="7">
        <v>11.4</v>
      </c>
      <c r="X1850" s="9">
        <v>0.98</v>
      </c>
      <c r="Y1850" s="12" t="s">
        <v>1</v>
      </c>
      <c r="Z1850" s="12" t="s">
        <v>1</v>
      </c>
      <c r="AA1850" s="13">
        <v>10.5</v>
      </c>
      <c r="AB1850" s="13">
        <v>144.30000000000001</v>
      </c>
      <c r="AC1850" s="6">
        <v>16411790</v>
      </c>
      <c r="AD1850" s="6">
        <v>15990382</v>
      </c>
      <c r="AE1850" s="6">
        <v>421408</v>
      </c>
      <c r="AF1850" s="6">
        <v>45413</v>
      </c>
      <c r="AG1850" s="6">
        <v>375995</v>
      </c>
      <c r="AH1850" s="6">
        <v>-168186</v>
      </c>
      <c r="AI1850" s="6">
        <v>200131</v>
      </c>
      <c r="AJ1850" s="6" t="s">
        <v>1</v>
      </c>
      <c r="AK1850" s="6" t="s">
        <v>1</v>
      </c>
      <c r="AL1850" s="6">
        <v>31945</v>
      </c>
    </row>
    <row r="1851" spans="1:38" ht="27" customHeight="1" x14ac:dyDescent="0.2">
      <c r="A1851">
        <v>2011</v>
      </c>
      <c r="B1851" t="s">
        <v>855</v>
      </c>
      <c r="D1851" t="s">
        <v>913</v>
      </c>
      <c r="E1851" s="5" t="s">
        <v>233</v>
      </c>
      <c r="F1851" s="6">
        <v>159347</v>
      </c>
      <c r="G1851" s="6"/>
      <c r="H1851" s="6">
        <v>164877</v>
      </c>
      <c r="I1851" s="7">
        <v>6.2</v>
      </c>
      <c r="J1851" s="7">
        <v>0.1</v>
      </c>
      <c r="K1851" s="7">
        <v>13.2</v>
      </c>
      <c r="L1851" s="7">
        <v>86.7</v>
      </c>
      <c r="M1851" s="8">
        <v>17.29</v>
      </c>
      <c r="N1851" s="6">
        <v>20804228</v>
      </c>
      <c r="O1851" s="6">
        <v>30869188</v>
      </c>
      <c r="P1851" s="6">
        <v>41689832</v>
      </c>
      <c r="Q1851" s="6">
        <v>950574</v>
      </c>
      <c r="R1851" s="7">
        <v>8.8000000000000007</v>
      </c>
      <c r="S1851" s="7">
        <v>82.5</v>
      </c>
      <c r="T1851" s="7">
        <v>27.8</v>
      </c>
      <c r="U1851" s="7">
        <v>10.199999999999999</v>
      </c>
      <c r="V1851" s="7">
        <v>82.5</v>
      </c>
      <c r="W1851" s="7">
        <v>8.1</v>
      </c>
      <c r="X1851" s="9">
        <v>1.56</v>
      </c>
      <c r="Y1851" s="12" t="s">
        <v>1</v>
      </c>
      <c r="Z1851" s="12" t="s">
        <v>1</v>
      </c>
      <c r="AA1851" s="13">
        <v>8</v>
      </c>
      <c r="AB1851" s="13" t="s">
        <v>1</v>
      </c>
      <c r="AC1851" s="6">
        <v>66912664</v>
      </c>
      <c r="AD1851" s="6">
        <v>59706661</v>
      </c>
      <c r="AE1851" s="6">
        <v>7206003</v>
      </c>
      <c r="AF1851" s="6">
        <v>3546226</v>
      </c>
      <c r="AG1851" s="6">
        <v>3659777</v>
      </c>
      <c r="AH1851" s="6">
        <v>1661375</v>
      </c>
      <c r="AI1851" s="6">
        <v>41619</v>
      </c>
      <c r="AJ1851" s="6" t="s">
        <v>1</v>
      </c>
      <c r="AK1851" s="6" t="s">
        <v>1</v>
      </c>
      <c r="AL1851" s="6">
        <v>1702994</v>
      </c>
    </row>
    <row r="1852" spans="1:38" ht="27" customHeight="1" x14ac:dyDescent="0.2">
      <c r="A1852">
        <v>2011</v>
      </c>
      <c r="B1852" t="s">
        <v>855</v>
      </c>
      <c r="D1852" t="s">
        <v>913</v>
      </c>
      <c r="E1852" s="5" t="s">
        <v>234</v>
      </c>
      <c r="F1852" s="6">
        <v>89102</v>
      </c>
      <c r="G1852" s="6"/>
      <c r="H1852" s="6">
        <v>86726</v>
      </c>
      <c r="I1852" s="7">
        <v>2.2999999999999998</v>
      </c>
      <c r="J1852" s="7">
        <v>1.4</v>
      </c>
      <c r="K1852" s="7">
        <v>19.7</v>
      </c>
      <c r="L1852" s="7">
        <v>78.900000000000006</v>
      </c>
      <c r="M1852" s="8">
        <v>34.700000000000003</v>
      </c>
      <c r="N1852" s="6">
        <v>10786881</v>
      </c>
      <c r="O1852" s="6">
        <v>8704773</v>
      </c>
      <c r="P1852" s="6">
        <v>14756857</v>
      </c>
      <c r="Q1852" s="6">
        <v>1469372</v>
      </c>
      <c r="R1852" s="7">
        <v>8.4</v>
      </c>
      <c r="S1852" s="7">
        <v>92.7</v>
      </c>
      <c r="T1852" s="7">
        <v>31.8</v>
      </c>
      <c r="U1852" s="7">
        <v>14.7</v>
      </c>
      <c r="V1852" s="7">
        <v>102.9</v>
      </c>
      <c r="W1852" s="7">
        <v>12.5</v>
      </c>
      <c r="X1852" s="9">
        <v>0.84</v>
      </c>
      <c r="Y1852" s="12" t="s">
        <v>1</v>
      </c>
      <c r="Z1852" s="12" t="s">
        <v>1</v>
      </c>
      <c r="AA1852" s="13">
        <v>4.7</v>
      </c>
      <c r="AB1852" s="13" t="s">
        <v>1</v>
      </c>
      <c r="AC1852" s="6">
        <v>23894861</v>
      </c>
      <c r="AD1852" s="6">
        <v>22452118</v>
      </c>
      <c r="AE1852" s="6">
        <v>1442743</v>
      </c>
      <c r="AF1852" s="6">
        <v>200446</v>
      </c>
      <c r="AG1852" s="6">
        <v>1242297</v>
      </c>
      <c r="AH1852" s="6">
        <v>280734</v>
      </c>
      <c r="AI1852" s="6">
        <v>474804</v>
      </c>
      <c r="AJ1852" s="6" t="s">
        <v>1</v>
      </c>
      <c r="AK1852" s="6" t="s">
        <v>1</v>
      </c>
      <c r="AL1852" s="6">
        <v>755538</v>
      </c>
    </row>
    <row r="1853" spans="1:38" ht="27" customHeight="1" x14ac:dyDescent="0.2">
      <c r="A1853">
        <v>2011</v>
      </c>
      <c r="B1853" t="s">
        <v>855</v>
      </c>
      <c r="D1853" t="s">
        <v>913</v>
      </c>
      <c r="E1853" s="5" t="s">
        <v>235</v>
      </c>
      <c r="F1853" s="6">
        <v>60932</v>
      </c>
      <c r="G1853" s="6"/>
      <c r="H1853" s="6">
        <v>60355</v>
      </c>
      <c r="I1853" s="7">
        <v>2.1</v>
      </c>
      <c r="J1853" s="7">
        <v>5</v>
      </c>
      <c r="K1853" s="7">
        <v>29.1</v>
      </c>
      <c r="L1853" s="7">
        <v>65.8</v>
      </c>
      <c r="M1853" s="8">
        <v>94.92</v>
      </c>
      <c r="N1853" s="6">
        <v>9623430</v>
      </c>
      <c r="O1853" s="6">
        <v>10124413</v>
      </c>
      <c r="P1853" s="6">
        <v>13489215</v>
      </c>
      <c r="Q1853" s="6">
        <v>371715</v>
      </c>
      <c r="R1853" s="7">
        <v>3.9</v>
      </c>
      <c r="S1853" s="7">
        <v>87.6</v>
      </c>
      <c r="T1853" s="7">
        <v>35.299999999999997</v>
      </c>
      <c r="U1853" s="7">
        <v>7.1</v>
      </c>
      <c r="V1853" s="7">
        <v>89.9</v>
      </c>
      <c r="W1853" s="7">
        <v>6.4</v>
      </c>
      <c r="X1853" s="9">
        <v>1.1399999999999999</v>
      </c>
      <c r="Y1853" s="12" t="s">
        <v>1</v>
      </c>
      <c r="Z1853" s="12" t="s">
        <v>1</v>
      </c>
      <c r="AA1853" s="13">
        <v>2.5</v>
      </c>
      <c r="AB1853" s="13" t="s">
        <v>1</v>
      </c>
      <c r="AC1853" s="6">
        <v>21357242</v>
      </c>
      <c r="AD1853" s="6">
        <v>20815764</v>
      </c>
      <c r="AE1853" s="6">
        <v>541478</v>
      </c>
      <c r="AF1853" s="6">
        <v>9805</v>
      </c>
      <c r="AG1853" s="6">
        <v>531673</v>
      </c>
      <c r="AH1853" s="6">
        <v>231376</v>
      </c>
      <c r="AI1853" s="6">
        <v>151605</v>
      </c>
      <c r="AJ1853" s="6" t="s">
        <v>1</v>
      </c>
      <c r="AK1853" s="6">
        <v>230000</v>
      </c>
      <c r="AL1853" s="6">
        <v>152981</v>
      </c>
    </row>
    <row r="1854" spans="1:38" ht="27" customHeight="1" x14ac:dyDescent="0.2">
      <c r="A1854">
        <v>2011</v>
      </c>
      <c r="B1854" t="s">
        <v>855</v>
      </c>
      <c r="D1854" t="s">
        <v>913</v>
      </c>
      <c r="E1854" s="5" t="s">
        <v>236</v>
      </c>
      <c r="F1854" s="6">
        <v>73894</v>
      </c>
      <c r="G1854" s="6"/>
      <c r="H1854" s="6">
        <v>73212</v>
      </c>
      <c r="I1854" s="7">
        <v>-3.3</v>
      </c>
      <c r="J1854" s="7">
        <v>8.3000000000000007</v>
      </c>
      <c r="K1854" s="7">
        <v>25.8</v>
      </c>
      <c r="L1854" s="7">
        <v>65.900000000000006</v>
      </c>
      <c r="M1854" s="8">
        <v>74.87</v>
      </c>
      <c r="N1854" s="6">
        <v>9929979</v>
      </c>
      <c r="O1854" s="6">
        <v>6266480</v>
      </c>
      <c r="P1854" s="6">
        <v>12815689</v>
      </c>
      <c r="Q1854" s="6">
        <v>1159700</v>
      </c>
      <c r="R1854" s="7">
        <v>4.9000000000000004</v>
      </c>
      <c r="S1854" s="7">
        <v>94.5</v>
      </c>
      <c r="T1854" s="7">
        <v>28.8</v>
      </c>
      <c r="U1854" s="7">
        <v>19.3</v>
      </c>
      <c r="V1854" s="7">
        <v>103.9</v>
      </c>
      <c r="W1854" s="7">
        <v>17.7</v>
      </c>
      <c r="X1854" s="9">
        <v>0.65</v>
      </c>
      <c r="Y1854" s="12" t="s">
        <v>1</v>
      </c>
      <c r="Z1854" s="12" t="s">
        <v>1</v>
      </c>
      <c r="AA1854" s="13">
        <v>11.2</v>
      </c>
      <c r="AB1854" s="13">
        <v>58.9</v>
      </c>
      <c r="AC1854" s="6">
        <v>19625657</v>
      </c>
      <c r="AD1854" s="6">
        <v>18946951</v>
      </c>
      <c r="AE1854" s="6">
        <v>678706</v>
      </c>
      <c r="AF1854" s="6">
        <v>49488</v>
      </c>
      <c r="AG1854" s="6">
        <v>629218</v>
      </c>
      <c r="AH1854" s="6">
        <v>74831</v>
      </c>
      <c r="AI1854" s="6">
        <v>224</v>
      </c>
      <c r="AJ1854" s="6">
        <v>2748</v>
      </c>
      <c r="AK1854" s="6">
        <v>96623</v>
      </c>
      <c r="AL1854" s="6">
        <v>-18820</v>
      </c>
    </row>
    <row r="1855" spans="1:38" ht="27" customHeight="1" x14ac:dyDescent="0.2">
      <c r="A1855">
        <v>2011</v>
      </c>
      <c r="B1855" t="s">
        <v>855</v>
      </c>
      <c r="D1855" t="s">
        <v>913</v>
      </c>
      <c r="E1855" s="5" t="s">
        <v>237</v>
      </c>
      <c r="F1855" s="6">
        <v>90465</v>
      </c>
      <c r="G1855" s="6"/>
      <c r="H1855" s="6">
        <v>88176</v>
      </c>
      <c r="I1855" s="7">
        <v>8.6999999999999993</v>
      </c>
      <c r="J1855" s="7">
        <v>4.2</v>
      </c>
      <c r="K1855" s="7">
        <v>16.100000000000001</v>
      </c>
      <c r="L1855" s="7">
        <v>79.599999999999994</v>
      </c>
      <c r="M1855" s="8">
        <v>123.8</v>
      </c>
      <c r="N1855" s="6">
        <v>13038721</v>
      </c>
      <c r="O1855" s="6">
        <v>12179283</v>
      </c>
      <c r="P1855" s="6">
        <v>19276353</v>
      </c>
      <c r="Q1855" s="6">
        <v>909714</v>
      </c>
      <c r="R1855" s="7">
        <v>14.2</v>
      </c>
      <c r="S1855" s="7">
        <v>89.7</v>
      </c>
      <c r="T1855" s="7">
        <v>26.7</v>
      </c>
      <c r="U1855" s="7">
        <v>15.1</v>
      </c>
      <c r="V1855" s="7">
        <v>93.9</v>
      </c>
      <c r="W1855" s="7">
        <v>11.1</v>
      </c>
      <c r="X1855" s="9">
        <v>0.93</v>
      </c>
      <c r="Y1855" s="12" t="s">
        <v>1</v>
      </c>
      <c r="Z1855" s="12" t="s">
        <v>1</v>
      </c>
      <c r="AA1855" s="13">
        <v>10.6</v>
      </c>
      <c r="AB1855" s="13">
        <v>58.3</v>
      </c>
      <c r="AC1855" s="6">
        <v>33305987</v>
      </c>
      <c r="AD1855" s="6">
        <v>30298900</v>
      </c>
      <c r="AE1855" s="6">
        <v>3007087</v>
      </c>
      <c r="AF1855" s="6">
        <v>265373</v>
      </c>
      <c r="AG1855" s="6">
        <v>2741714</v>
      </c>
      <c r="AH1855" s="6">
        <v>1229551</v>
      </c>
      <c r="AI1855" s="6">
        <v>316280</v>
      </c>
      <c r="AJ1855" s="6" t="s">
        <v>1</v>
      </c>
      <c r="AK1855" s="6">
        <v>1067443</v>
      </c>
      <c r="AL1855" s="6">
        <v>478388</v>
      </c>
    </row>
    <row r="1856" spans="1:38" ht="27" customHeight="1" x14ac:dyDescent="0.2">
      <c r="A1856">
        <v>2011</v>
      </c>
      <c r="B1856" t="s">
        <v>855</v>
      </c>
      <c r="D1856" t="s">
        <v>913</v>
      </c>
      <c r="E1856" s="5" t="s">
        <v>238</v>
      </c>
      <c r="F1856" s="6">
        <v>61256</v>
      </c>
      <c r="G1856" s="6"/>
      <c r="H1856" s="6">
        <v>60345</v>
      </c>
      <c r="I1856" s="7">
        <v>13.8</v>
      </c>
      <c r="J1856" s="7">
        <v>4.0999999999999996</v>
      </c>
      <c r="K1856" s="7">
        <v>19.899999999999999</v>
      </c>
      <c r="L1856" s="7">
        <v>76</v>
      </c>
      <c r="M1856" s="8">
        <v>35.409999999999997</v>
      </c>
      <c r="N1856" s="6">
        <v>7917568</v>
      </c>
      <c r="O1856" s="6">
        <v>6928548</v>
      </c>
      <c r="P1856" s="6">
        <v>10947567</v>
      </c>
      <c r="Q1856" s="6">
        <v>977510</v>
      </c>
      <c r="R1856" s="7">
        <v>8.1999999999999993</v>
      </c>
      <c r="S1856" s="7">
        <v>90.3</v>
      </c>
      <c r="T1856" s="7">
        <v>25.6</v>
      </c>
      <c r="U1856" s="7">
        <v>12.5</v>
      </c>
      <c r="V1856" s="7">
        <v>98.9</v>
      </c>
      <c r="W1856" s="7">
        <v>10.3</v>
      </c>
      <c r="X1856" s="9">
        <v>0.9</v>
      </c>
      <c r="Y1856" s="12" t="s">
        <v>1</v>
      </c>
      <c r="Z1856" s="12" t="s">
        <v>1</v>
      </c>
      <c r="AA1856" s="13">
        <v>5.8</v>
      </c>
      <c r="AB1856" s="13" t="s">
        <v>1</v>
      </c>
      <c r="AC1856" s="6">
        <v>17928908</v>
      </c>
      <c r="AD1856" s="6">
        <v>16841209</v>
      </c>
      <c r="AE1856" s="6">
        <v>1087699</v>
      </c>
      <c r="AF1856" s="6">
        <v>188139</v>
      </c>
      <c r="AG1856" s="6">
        <v>899560</v>
      </c>
      <c r="AH1856" s="6">
        <v>221148</v>
      </c>
      <c r="AI1856" s="6">
        <v>357187</v>
      </c>
      <c r="AJ1856" s="6">
        <v>2600</v>
      </c>
      <c r="AK1856" s="6">
        <v>215412</v>
      </c>
      <c r="AL1856" s="6">
        <v>365523</v>
      </c>
    </row>
    <row r="1857" spans="1:38" ht="27" customHeight="1" x14ac:dyDescent="0.2">
      <c r="A1857">
        <v>2011</v>
      </c>
      <c r="B1857" t="s">
        <v>855</v>
      </c>
      <c r="D1857" t="s">
        <v>913</v>
      </c>
      <c r="E1857" s="5" t="s">
        <v>239</v>
      </c>
      <c r="F1857" s="6">
        <v>48809</v>
      </c>
      <c r="G1857" s="6"/>
      <c r="H1857" s="6">
        <v>51087</v>
      </c>
      <c r="I1857" s="7">
        <v>-0.6</v>
      </c>
      <c r="J1857" s="7">
        <v>8.9</v>
      </c>
      <c r="K1857" s="7">
        <v>20</v>
      </c>
      <c r="L1857" s="7">
        <v>71.099999999999994</v>
      </c>
      <c r="M1857" s="8">
        <v>53.91</v>
      </c>
      <c r="N1857" s="6">
        <v>6665263</v>
      </c>
      <c r="O1857" s="6">
        <v>5040607</v>
      </c>
      <c r="P1857" s="6">
        <v>8937006</v>
      </c>
      <c r="Q1857" s="6">
        <v>853568</v>
      </c>
      <c r="R1857" s="7">
        <v>6.3</v>
      </c>
      <c r="S1857" s="7">
        <v>90.4</v>
      </c>
      <c r="T1857" s="7">
        <v>35.9</v>
      </c>
      <c r="U1857" s="7">
        <v>12.5</v>
      </c>
      <c r="V1857" s="7">
        <v>99.8</v>
      </c>
      <c r="W1857" s="7">
        <v>10.7</v>
      </c>
      <c r="X1857" s="9">
        <v>0.78</v>
      </c>
      <c r="Y1857" s="12" t="s">
        <v>1</v>
      </c>
      <c r="Z1857" s="12" t="s">
        <v>1</v>
      </c>
      <c r="AA1857" s="13">
        <v>5.2</v>
      </c>
      <c r="AB1857" s="13">
        <v>20</v>
      </c>
      <c r="AC1857" s="6">
        <v>15534130</v>
      </c>
      <c r="AD1857" s="6">
        <v>14890661</v>
      </c>
      <c r="AE1857" s="6">
        <v>643469</v>
      </c>
      <c r="AF1857" s="6">
        <v>83522</v>
      </c>
      <c r="AG1857" s="6">
        <v>559947</v>
      </c>
      <c r="AH1857" s="6">
        <v>67762</v>
      </c>
      <c r="AI1857" s="6">
        <v>280135</v>
      </c>
      <c r="AJ1857" s="6" t="s">
        <v>1</v>
      </c>
      <c r="AK1857" s="6">
        <v>292346</v>
      </c>
      <c r="AL1857" s="6">
        <v>55551</v>
      </c>
    </row>
    <row r="1858" spans="1:38" ht="27" customHeight="1" x14ac:dyDescent="0.2">
      <c r="A1858">
        <v>2011</v>
      </c>
      <c r="B1858" t="s">
        <v>855</v>
      </c>
      <c r="D1858" t="s">
        <v>913</v>
      </c>
      <c r="E1858" s="5" t="s">
        <v>240</v>
      </c>
      <c r="F1858" s="6">
        <v>42321</v>
      </c>
      <c r="G1858" s="6"/>
      <c r="H1858" s="6">
        <v>42104</v>
      </c>
      <c r="I1858" s="7">
        <v>-5.9</v>
      </c>
      <c r="J1858" s="7">
        <v>21.1</v>
      </c>
      <c r="K1858" s="7">
        <v>16.899999999999999</v>
      </c>
      <c r="L1858" s="7">
        <v>62</v>
      </c>
      <c r="M1858" s="8">
        <v>230.22</v>
      </c>
      <c r="N1858" s="6">
        <v>10187203</v>
      </c>
      <c r="O1858" s="6">
        <v>3722291</v>
      </c>
      <c r="P1858" s="6">
        <v>15938787</v>
      </c>
      <c r="Q1858" s="6">
        <v>1048588</v>
      </c>
      <c r="R1858" s="7">
        <v>7.5</v>
      </c>
      <c r="S1858" s="7">
        <v>80.900000000000006</v>
      </c>
      <c r="T1858" s="7">
        <v>25.8</v>
      </c>
      <c r="U1858" s="7">
        <v>19.3</v>
      </c>
      <c r="V1858" s="7">
        <v>86.6</v>
      </c>
      <c r="W1858" s="7">
        <v>15.9</v>
      </c>
      <c r="X1858" s="9">
        <v>0.38</v>
      </c>
      <c r="Y1858" s="12" t="s">
        <v>1</v>
      </c>
      <c r="Z1858" s="12" t="s">
        <v>1</v>
      </c>
      <c r="AA1858" s="13">
        <v>9.4</v>
      </c>
      <c r="AB1858" s="13">
        <v>13.8</v>
      </c>
      <c r="AC1858" s="6">
        <v>23688268</v>
      </c>
      <c r="AD1858" s="6">
        <v>22337353</v>
      </c>
      <c r="AE1858" s="6">
        <v>1350915</v>
      </c>
      <c r="AF1858" s="6">
        <v>161568</v>
      </c>
      <c r="AG1858" s="6">
        <v>1189347</v>
      </c>
      <c r="AH1858" s="6">
        <v>140039</v>
      </c>
      <c r="AI1858" s="6">
        <v>1415595</v>
      </c>
      <c r="AJ1858" s="6" t="s">
        <v>1</v>
      </c>
      <c r="AK1858" s="6" t="s">
        <v>1</v>
      </c>
      <c r="AL1858" s="6">
        <v>1555634</v>
      </c>
    </row>
    <row r="1859" spans="1:38" ht="27" customHeight="1" x14ac:dyDescent="0.2">
      <c r="A1859">
        <v>2011</v>
      </c>
      <c r="B1859" t="s">
        <v>855</v>
      </c>
      <c r="D1859" t="s">
        <v>913</v>
      </c>
      <c r="E1859" s="5" t="s">
        <v>241</v>
      </c>
      <c r="F1859" s="6">
        <v>39590</v>
      </c>
      <c r="G1859" s="6"/>
      <c r="H1859" s="6">
        <v>39814</v>
      </c>
      <c r="I1859" s="7">
        <v>-5.4</v>
      </c>
      <c r="J1859" s="7">
        <v>13.9</v>
      </c>
      <c r="K1859" s="7">
        <v>25.6</v>
      </c>
      <c r="L1859" s="7">
        <v>60.5</v>
      </c>
      <c r="M1859" s="8">
        <v>101.78</v>
      </c>
      <c r="N1859" s="6">
        <v>7488084</v>
      </c>
      <c r="O1859" s="6">
        <v>3604936</v>
      </c>
      <c r="P1859" s="6">
        <v>9808787</v>
      </c>
      <c r="Q1859" s="6">
        <v>723349</v>
      </c>
      <c r="R1859" s="7">
        <v>5.6</v>
      </c>
      <c r="S1859" s="7">
        <v>86.7</v>
      </c>
      <c r="T1859" s="7">
        <v>26.1</v>
      </c>
      <c r="U1859" s="7">
        <v>14</v>
      </c>
      <c r="V1859" s="7">
        <v>93.6</v>
      </c>
      <c r="W1859" s="7">
        <v>12.5</v>
      </c>
      <c r="X1859" s="9">
        <v>0.49</v>
      </c>
      <c r="Y1859" s="12" t="s">
        <v>1</v>
      </c>
      <c r="Z1859" s="12" t="s">
        <v>1</v>
      </c>
      <c r="AA1859" s="13">
        <v>9.5</v>
      </c>
      <c r="AB1859" s="13">
        <v>59.4</v>
      </c>
      <c r="AC1859" s="6">
        <v>14950429</v>
      </c>
      <c r="AD1859" s="6">
        <v>14311065</v>
      </c>
      <c r="AE1859" s="6">
        <v>639364</v>
      </c>
      <c r="AF1859" s="6">
        <v>89698</v>
      </c>
      <c r="AG1859" s="6">
        <v>549666</v>
      </c>
      <c r="AH1859" s="6">
        <v>18422</v>
      </c>
      <c r="AI1859" s="6">
        <v>39890</v>
      </c>
      <c r="AJ1859" s="6" t="s">
        <v>1</v>
      </c>
      <c r="AK1859" s="6" t="s">
        <v>1</v>
      </c>
      <c r="AL1859" s="6">
        <v>58312</v>
      </c>
    </row>
    <row r="1860" spans="1:38" ht="27" customHeight="1" x14ac:dyDescent="0.2">
      <c r="A1860">
        <v>2011</v>
      </c>
      <c r="B1860" t="s">
        <v>855</v>
      </c>
      <c r="D1860" t="s">
        <v>913</v>
      </c>
      <c r="E1860" s="5" t="s">
        <v>242</v>
      </c>
      <c r="F1860" s="6">
        <v>83194</v>
      </c>
      <c r="G1860" s="6"/>
      <c r="H1860" s="6">
        <v>82866</v>
      </c>
      <c r="I1860" s="7">
        <v>-5.0999999999999996</v>
      </c>
      <c r="J1860" s="7">
        <v>12.4</v>
      </c>
      <c r="K1860" s="7">
        <v>24.2</v>
      </c>
      <c r="L1860" s="7">
        <v>63.5</v>
      </c>
      <c r="M1860" s="8">
        <v>262.31</v>
      </c>
      <c r="N1860" s="6">
        <v>14258913</v>
      </c>
      <c r="O1860" s="6">
        <v>7854901</v>
      </c>
      <c r="P1860" s="6">
        <v>20013903</v>
      </c>
      <c r="Q1860" s="6">
        <v>1554464</v>
      </c>
      <c r="R1860" s="7">
        <v>14.6</v>
      </c>
      <c r="S1860" s="7">
        <v>83.3</v>
      </c>
      <c r="T1860" s="7">
        <v>26.3</v>
      </c>
      <c r="U1860" s="7">
        <v>13.6</v>
      </c>
      <c r="V1860" s="7">
        <v>90.3</v>
      </c>
      <c r="W1860" s="7">
        <v>10</v>
      </c>
      <c r="X1860" s="9">
        <v>0.56000000000000005</v>
      </c>
      <c r="Y1860" s="12" t="s">
        <v>1</v>
      </c>
      <c r="Z1860" s="12" t="s">
        <v>1</v>
      </c>
      <c r="AA1860" s="13">
        <v>10.5</v>
      </c>
      <c r="AB1860" s="13">
        <v>92.1</v>
      </c>
      <c r="AC1860" s="6">
        <v>35940032</v>
      </c>
      <c r="AD1860" s="6">
        <v>31245229</v>
      </c>
      <c r="AE1860" s="6">
        <v>4694803</v>
      </c>
      <c r="AF1860" s="6">
        <v>1778285</v>
      </c>
      <c r="AG1860" s="6">
        <v>2916518</v>
      </c>
      <c r="AH1860" s="6">
        <v>1047783</v>
      </c>
      <c r="AI1860" s="6">
        <v>14705</v>
      </c>
      <c r="AJ1860" s="6">
        <v>8127</v>
      </c>
      <c r="AK1860" s="6" t="s">
        <v>1</v>
      </c>
      <c r="AL1860" s="6">
        <v>1070615</v>
      </c>
    </row>
    <row r="1861" spans="1:38" ht="27" customHeight="1" x14ac:dyDescent="0.2">
      <c r="A1861">
        <v>2011</v>
      </c>
      <c r="B1861" t="s">
        <v>855</v>
      </c>
      <c r="D1861" t="s">
        <v>913</v>
      </c>
      <c r="E1861" s="5" t="s">
        <v>243</v>
      </c>
      <c r="F1861" s="6">
        <v>56474</v>
      </c>
      <c r="G1861" s="6"/>
      <c r="H1861" s="6">
        <v>56089</v>
      </c>
      <c r="I1861" s="7">
        <v>-5</v>
      </c>
      <c r="J1861" s="7">
        <v>11.9</v>
      </c>
      <c r="K1861" s="7">
        <v>25.5</v>
      </c>
      <c r="L1861" s="7">
        <v>62.6</v>
      </c>
      <c r="M1861" s="8">
        <v>146.38</v>
      </c>
      <c r="N1861" s="6">
        <v>10152962</v>
      </c>
      <c r="O1861" s="6">
        <v>5465006</v>
      </c>
      <c r="P1861" s="6">
        <v>14586702</v>
      </c>
      <c r="Q1861" s="6">
        <v>1082917</v>
      </c>
      <c r="R1861" s="7">
        <v>6.5</v>
      </c>
      <c r="S1861" s="7">
        <v>89</v>
      </c>
      <c r="T1861" s="7">
        <v>24.2</v>
      </c>
      <c r="U1861" s="7">
        <v>18.8</v>
      </c>
      <c r="V1861" s="7">
        <v>96.2</v>
      </c>
      <c r="W1861" s="7">
        <v>16.100000000000001</v>
      </c>
      <c r="X1861" s="9">
        <v>0.54</v>
      </c>
      <c r="Y1861" s="12" t="s">
        <v>1</v>
      </c>
      <c r="Z1861" s="12" t="s">
        <v>1</v>
      </c>
      <c r="AA1861" s="13">
        <v>14.3</v>
      </c>
      <c r="AB1861" s="13">
        <v>24.6</v>
      </c>
      <c r="AC1861" s="6">
        <v>22083190</v>
      </c>
      <c r="AD1861" s="6">
        <v>20877884</v>
      </c>
      <c r="AE1861" s="6">
        <v>1205306</v>
      </c>
      <c r="AF1861" s="6">
        <v>259964</v>
      </c>
      <c r="AG1861" s="6">
        <v>945342</v>
      </c>
      <c r="AH1861" s="6">
        <v>-323408</v>
      </c>
      <c r="AI1861" s="6">
        <v>37071</v>
      </c>
      <c r="AJ1861" s="6" t="s">
        <v>1</v>
      </c>
      <c r="AK1861" s="6">
        <v>100000</v>
      </c>
      <c r="AL1861" s="6">
        <v>-386337</v>
      </c>
    </row>
    <row r="1862" spans="1:38" ht="27" customHeight="1" x14ac:dyDescent="0.2">
      <c r="A1862">
        <v>2011</v>
      </c>
      <c r="B1862" t="s">
        <v>855</v>
      </c>
      <c r="D1862" t="s">
        <v>913</v>
      </c>
      <c r="E1862" s="5" t="s">
        <v>244</v>
      </c>
      <c r="F1862" s="6">
        <v>41309</v>
      </c>
      <c r="G1862" s="6"/>
      <c r="H1862" s="6">
        <v>40962</v>
      </c>
      <c r="I1862" s="7">
        <v>-3.2</v>
      </c>
      <c r="J1862" s="7">
        <v>8.4</v>
      </c>
      <c r="K1862" s="7">
        <v>26.2</v>
      </c>
      <c r="L1862" s="7">
        <v>65.400000000000006</v>
      </c>
      <c r="M1862" s="8">
        <v>157.5</v>
      </c>
      <c r="N1862" s="6">
        <v>7872010</v>
      </c>
      <c r="O1862" s="6">
        <v>3830801</v>
      </c>
      <c r="P1862" s="6">
        <v>11032914</v>
      </c>
      <c r="Q1862" s="6">
        <v>832582</v>
      </c>
      <c r="R1862" s="7">
        <v>6.9</v>
      </c>
      <c r="S1862" s="7">
        <v>88.1</v>
      </c>
      <c r="T1862" s="7">
        <v>28.4</v>
      </c>
      <c r="U1862" s="7">
        <v>14.2</v>
      </c>
      <c r="V1862" s="7">
        <v>95.3</v>
      </c>
      <c r="W1862" s="7">
        <v>12</v>
      </c>
      <c r="X1862" s="9">
        <v>0.51</v>
      </c>
      <c r="Y1862" s="12" t="s">
        <v>1</v>
      </c>
      <c r="Z1862" s="12" t="s">
        <v>1</v>
      </c>
      <c r="AA1862" s="13">
        <v>9.8000000000000007</v>
      </c>
      <c r="AB1862" s="13">
        <v>120.8</v>
      </c>
      <c r="AC1862" s="6">
        <v>17797782</v>
      </c>
      <c r="AD1862" s="6">
        <v>16881678</v>
      </c>
      <c r="AE1862" s="6">
        <v>916104</v>
      </c>
      <c r="AF1862" s="6">
        <v>152545</v>
      </c>
      <c r="AG1862" s="6">
        <v>763559</v>
      </c>
      <c r="AH1862" s="6">
        <v>40275</v>
      </c>
      <c r="AI1862" s="6">
        <v>555425</v>
      </c>
      <c r="AJ1862" s="6" t="s">
        <v>1</v>
      </c>
      <c r="AK1862" s="6">
        <v>398393</v>
      </c>
      <c r="AL1862" s="6">
        <v>197307</v>
      </c>
    </row>
    <row r="1863" spans="1:38" ht="27" customHeight="1" x14ac:dyDescent="0.2">
      <c r="A1863">
        <v>2011</v>
      </c>
      <c r="B1863" t="s">
        <v>856</v>
      </c>
      <c r="C1863" t="s">
        <v>893</v>
      </c>
      <c r="D1863" t="s">
        <v>913</v>
      </c>
      <c r="E1863" s="5" t="s">
        <v>245</v>
      </c>
      <c r="F1863" s="6">
        <v>49003</v>
      </c>
      <c r="G1863" s="6"/>
      <c r="H1863" s="6">
        <v>47115</v>
      </c>
      <c r="I1863" s="7">
        <v>12.8</v>
      </c>
      <c r="J1863" s="7">
        <v>0</v>
      </c>
      <c r="K1863" s="7">
        <v>7.8</v>
      </c>
      <c r="L1863" s="7">
        <v>92.2</v>
      </c>
      <c r="M1863" s="8">
        <v>11.64</v>
      </c>
      <c r="N1863" s="6" t="s">
        <v>1</v>
      </c>
      <c r="O1863" s="6" t="s">
        <v>1</v>
      </c>
      <c r="P1863" s="6" t="s">
        <v>1</v>
      </c>
      <c r="Q1863" s="6">
        <v>542354</v>
      </c>
      <c r="R1863" s="7" t="s">
        <v>1</v>
      </c>
      <c r="S1863" s="7">
        <v>76.099999999999994</v>
      </c>
      <c r="T1863" s="7">
        <v>34.200000000000003</v>
      </c>
      <c r="U1863" s="7">
        <v>3.1</v>
      </c>
      <c r="V1863" s="7">
        <v>76.099999999999994</v>
      </c>
      <c r="W1863" s="7">
        <v>2.6</v>
      </c>
      <c r="X1863" s="9" t="s">
        <v>1</v>
      </c>
      <c r="Y1863" s="12" t="s">
        <v>1</v>
      </c>
      <c r="Z1863" s="12" t="s">
        <v>1</v>
      </c>
      <c r="AA1863" s="13">
        <v>3.2</v>
      </c>
      <c r="AB1863" s="13" t="s">
        <v>1</v>
      </c>
      <c r="AC1863" s="6">
        <v>51866287</v>
      </c>
      <c r="AD1863" s="6">
        <v>50275809</v>
      </c>
      <c r="AE1863" s="6">
        <v>1590478</v>
      </c>
      <c r="AF1863" s="6">
        <v>41675</v>
      </c>
      <c r="AG1863" s="6">
        <v>1548803</v>
      </c>
      <c r="AH1863" s="6">
        <v>-385357</v>
      </c>
      <c r="AI1863" s="6">
        <v>1031916</v>
      </c>
      <c r="AJ1863" s="6" t="s">
        <v>1</v>
      </c>
      <c r="AK1863" s="6" t="s">
        <v>1</v>
      </c>
      <c r="AL1863" s="6">
        <v>646559</v>
      </c>
    </row>
    <row r="1864" spans="1:38" ht="27" customHeight="1" x14ac:dyDescent="0.2">
      <c r="A1864">
        <v>2011</v>
      </c>
      <c r="B1864" t="s">
        <v>856</v>
      </c>
      <c r="C1864" t="s">
        <v>893</v>
      </c>
      <c r="D1864" t="s">
        <v>913</v>
      </c>
      <c r="E1864" s="5" t="s">
        <v>246</v>
      </c>
      <c r="F1864" s="6">
        <v>121468</v>
      </c>
      <c r="G1864" s="6"/>
      <c r="H1864" s="6">
        <v>122762</v>
      </c>
      <c r="I1864" s="7">
        <v>24.8</v>
      </c>
      <c r="J1864" s="7">
        <v>0.1</v>
      </c>
      <c r="K1864" s="7">
        <v>10.6</v>
      </c>
      <c r="L1864" s="7">
        <v>89.4</v>
      </c>
      <c r="M1864" s="8">
        <v>10.18</v>
      </c>
      <c r="N1864" s="6" t="s">
        <v>1</v>
      </c>
      <c r="O1864" s="6" t="s">
        <v>1</v>
      </c>
      <c r="P1864" s="6" t="s">
        <v>1</v>
      </c>
      <c r="Q1864" s="6">
        <v>1412173</v>
      </c>
      <c r="R1864" s="7" t="s">
        <v>1</v>
      </c>
      <c r="S1864" s="7">
        <v>83.8</v>
      </c>
      <c r="T1864" s="7">
        <v>31.2</v>
      </c>
      <c r="U1864" s="7">
        <v>1.7</v>
      </c>
      <c r="V1864" s="7">
        <v>83.8</v>
      </c>
      <c r="W1864" s="7">
        <v>1.5</v>
      </c>
      <c r="X1864" s="9" t="s">
        <v>1</v>
      </c>
      <c r="Y1864" s="12" t="s">
        <v>1</v>
      </c>
      <c r="Z1864" s="12" t="s">
        <v>1</v>
      </c>
      <c r="AA1864" s="13">
        <v>2</v>
      </c>
      <c r="AB1864" s="13" t="s">
        <v>1</v>
      </c>
      <c r="AC1864" s="6">
        <v>70610204</v>
      </c>
      <c r="AD1864" s="6">
        <v>68404612</v>
      </c>
      <c r="AE1864" s="6">
        <v>2205592</v>
      </c>
      <c r="AF1864" s="6">
        <v>221651</v>
      </c>
      <c r="AG1864" s="6">
        <v>1983941</v>
      </c>
      <c r="AH1864" s="6">
        <v>-511307</v>
      </c>
      <c r="AI1864" s="6">
        <v>2542038</v>
      </c>
      <c r="AJ1864" s="6" t="s">
        <v>1</v>
      </c>
      <c r="AK1864" s="6">
        <v>1314000</v>
      </c>
      <c r="AL1864" s="6">
        <v>716731</v>
      </c>
    </row>
    <row r="1865" spans="1:38" ht="27" customHeight="1" x14ac:dyDescent="0.2">
      <c r="A1865">
        <v>2011</v>
      </c>
      <c r="B1865" t="s">
        <v>856</v>
      </c>
      <c r="C1865" t="s">
        <v>893</v>
      </c>
      <c r="D1865" t="s">
        <v>913</v>
      </c>
      <c r="E1865" s="5" t="s">
        <v>247</v>
      </c>
      <c r="F1865" s="6">
        <v>210022</v>
      </c>
      <c r="G1865" s="6"/>
      <c r="H1865" s="6">
        <v>205131</v>
      </c>
      <c r="I1865" s="7">
        <v>10.4</v>
      </c>
      <c r="J1865" s="7">
        <v>0.1</v>
      </c>
      <c r="K1865" s="7">
        <v>9.9</v>
      </c>
      <c r="L1865" s="7">
        <v>90</v>
      </c>
      <c r="M1865" s="8">
        <v>20.34</v>
      </c>
      <c r="N1865" s="6" t="s">
        <v>1</v>
      </c>
      <c r="O1865" s="6" t="s">
        <v>1</v>
      </c>
      <c r="P1865" s="6" t="s">
        <v>1</v>
      </c>
      <c r="Q1865" s="6">
        <v>2360344</v>
      </c>
      <c r="R1865" s="7" t="s">
        <v>1</v>
      </c>
      <c r="S1865" s="7">
        <v>73.8</v>
      </c>
      <c r="T1865" s="7">
        <v>24.6</v>
      </c>
      <c r="U1865" s="7">
        <v>1.6</v>
      </c>
      <c r="V1865" s="7">
        <v>73.8</v>
      </c>
      <c r="W1865" s="7">
        <v>1.4</v>
      </c>
      <c r="X1865" s="9" t="s">
        <v>1</v>
      </c>
      <c r="Y1865" s="12" t="s">
        <v>1</v>
      </c>
      <c r="Z1865" s="12" t="s">
        <v>1</v>
      </c>
      <c r="AA1865" s="13">
        <v>-0.4</v>
      </c>
      <c r="AB1865" s="13" t="s">
        <v>1</v>
      </c>
      <c r="AC1865" s="6">
        <v>108593033</v>
      </c>
      <c r="AD1865" s="6">
        <v>100932389</v>
      </c>
      <c r="AE1865" s="6">
        <v>7660644</v>
      </c>
      <c r="AF1865" s="6">
        <v>2600</v>
      </c>
      <c r="AG1865" s="6">
        <v>7658044</v>
      </c>
      <c r="AH1865" s="6">
        <v>2171204</v>
      </c>
      <c r="AI1865" s="6">
        <v>267919</v>
      </c>
      <c r="AJ1865" s="6" t="s">
        <v>1</v>
      </c>
      <c r="AK1865" s="6">
        <v>1963559</v>
      </c>
      <c r="AL1865" s="6">
        <v>475564</v>
      </c>
    </row>
    <row r="1866" spans="1:38" ht="27" customHeight="1" x14ac:dyDescent="0.2">
      <c r="A1866">
        <v>2011</v>
      </c>
      <c r="B1866" t="s">
        <v>856</v>
      </c>
      <c r="C1866" t="s">
        <v>893</v>
      </c>
      <c r="D1866" t="s">
        <v>913</v>
      </c>
      <c r="E1866" s="5" t="s">
        <v>248</v>
      </c>
      <c r="F1866" s="6">
        <v>285428</v>
      </c>
      <c r="G1866" s="6"/>
      <c r="H1866" s="6">
        <v>326309</v>
      </c>
      <c r="I1866" s="7">
        <v>6.7</v>
      </c>
      <c r="J1866" s="7">
        <v>0.1</v>
      </c>
      <c r="K1866" s="7">
        <v>10.9</v>
      </c>
      <c r="L1866" s="7">
        <v>89.1</v>
      </c>
      <c r="M1866" s="8">
        <v>18.23</v>
      </c>
      <c r="N1866" s="6" t="s">
        <v>1</v>
      </c>
      <c r="O1866" s="6" t="s">
        <v>1</v>
      </c>
      <c r="P1866" s="6" t="s">
        <v>1</v>
      </c>
      <c r="Q1866" s="6">
        <v>3751800</v>
      </c>
      <c r="R1866" s="7" t="s">
        <v>1</v>
      </c>
      <c r="S1866" s="7">
        <v>88.1</v>
      </c>
      <c r="T1866" s="7">
        <v>33.799999999999997</v>
      </c>
      <c r="U1866" s="7">
        <v>5.0999999999999996</v>
      </c>
      <c r="V1866" s="7">
        <v>88.1</v>
      </c>
      <c r="W1866" s="7">
        <v>4.4000000000000004</v>
      </c>
      <c r="X1866" s="9" t="s">
        <v>1</v>
      </c>
      <c r="Y1866" s="12" t="s">
        <v>1</v>
      </c>
      <c r="Z1866" s="12" t="s">
        <v>1</v>
      </c>
      <c r="AA1866" s="13">
        <v>-0.1</v>
      </c>
      <c r="AB1866" s="13" t="s">
        <v>1</v>
      </c>
      <c r="AC1866" s="6">
        <v>134263625</v>
      </c>
      <c r="AD1866" s="6">
        <v>130270509</v>
      </c>
      <c r="AE1866" s="6">
        <v>3993116</v>
      </c>
      <c r="AF1866" s="6">
        <v>36207</v>
      </c>
      <c r="AG1866" s="6">
        <v>3956909</v>
      </c>
      <c r="AH1866" s="6">
        <v>-165493</v>
      </c>
      <c r="AI1866" s="6">
        <v>2112838</v>
      </c>
      <c r="AJ1866" s="6" t="s">
        <v>1</v>
      </c>
      <c r="AK1866" s="6">
        <v>3500000</v>
      </c>
      <c r="AL1866" s="6">
        <v>-1552655</v>
      </c>
    </row>
    <row r="1867" spans="1:38" ht="27" customHeight="1" x14ac:dyDescent="0.2">
      <c r="A1867">
        <v>2011</v>
      </c>
      <c r="B1867" t="s">
        <v>856</v>
      </c>
      <c r="C1867" t="s">
        <v>893</v>
      </c>
      <c r="D1867" t="s">
        <v>913</v>
      </c>
      <c r="E1867" s="5" t="s">
        <v>249</v>
      </c>
      <c r="F1867" s="6">
        <v>193375</v>
      </c>
      <c r="G1867" s="6"/>
      <c r="H1867" s="6">
        <v>206626</v>
      </c>
      <c r="I1867" s="7">
        <v>9</v>
      </c>
      <c r="J1867" s="7">
        <v>0.1</v>
      </c>
      <c r="K1867" s="7">
        <v>13</v>
      </c>
      <c r="L1867" s="7">
        <v>86.9</v>
      </c>
      <c r="M1867" s="8">
        <v>11.31</v>
      </c>
      <c r="N1867" s="6" t="s">
        <v>1</v>
      </c>
      <c r="O1867" s="6" t="s">
        <v>1</v>
      </c>
      <c r="P1867" s="6" t="s">
        <v>1</v>
      </c>
      <c r="Q1867" s="6">
        <v>2376313</v>
      </c>
      <c r="R1867" s="7" t="s">
        <v>1</v>
      </c>
      <c r="S1867" s="7">
        <v>86.1</v>
      </c>
      <c r="T1867" s="7">
        <v>35.700000000000003</v>
      </c>
      <c r="U1867" s="7">
        <v>4.5999999999999996</v>
      </c>
      <c r="V1867" s="7">
        <v>86.1</v>
      </c>
      <c r="W1867" s="7">
        <v>3.9</v>
      </c>
      <c r="X1867" s="9" t="s">
        <v>1</v>
      </c>
      <c r="Y1867" s="12" t="s">
        <v>1</v>
      </c>
      <c r="Z1867" s="12" t="s">
        <v>1</v>
      </c>
      <c r="AA1867" s="13">
        <v>-0.5</v>
      </c>
      <c r="AB1867" s="13" t="s">
        <v>1</v>
      </c>
      <c r="AC1867" s="6">
        <v>75014297</v>
      </c>
      <c r="AD1867" s="6">
        <v>71427930</v>
      </c>
      <c r="AE1867" s="6">
        <v>3586367</v>
      </c>
      <c r="AF1867" s="6">
        <v>282304</v>
      </c>
      <c r="AG1867" s="6">
        <v>3304063</v>
      </c>
      <c r="AH1867" s="6">
        <v>37873</v>
      </c>
      <c r="AI1867" s="6">
        <v>1734853</v>
      </c>
      <c r="AJ1867" s="6" t="s">
        <v>1</v>
      </c>
      <c r="AK1867" s="6">
        <v>2895922</v>
      </c>
      <c r="AL1867" s="6">
        <v>-1123196</v>
      </c>
    </row>
    <row r="1868" spans="1:38" ht="27" customHeight="1" x14ac:dyDescent="0.2">
      <c r="A1868">
        <v>2011</v>
      </c>
      <c r="B1868" t="s">
        <v>856</v>
      </c>
      <c r="C1868" t="s">
        <v>893</v>
      </c>
      <c r="D1868" t="s">
        <v>913</v>
      </c>
      <c r="E1868" s="5" t="s">
        <v>250</v>
      </c>
      <c r="F1868" s="6">
        <v>170539</v>
      </c>
      <c r="G1868" s="6"/>
      <c r="H1868" s="6">
        <v>175928</v>
      </c>
      <c r="I1868" s="7">
        <v>6.5</v>
      </c>
      <c r="J1868" s="7">
        <v>0.1</v>
      </c>
      <c r="K1868" s="7">
        <v>17.899999999999999</v>
      </c>
      <c r="L1868" s="7">
        <v>82.1</v>
      </c>
      <c r="M1868" s="8">
        <v>10.08</v>
      </c>
      <c r="N1868" s="6" t="s">
        <v>1</v>
      </c>
      <c r="O1868" s="6" t="s">
        <v>1</v>
      </c>
      <c r="P1868" s="6" t="s">
        <v>1</v>
      </c>
      <c r="Q1868" s="6">
        <v>2024509</v>
      </c>
      <c r="R1868" s="7" t="s">
        <v>1</v>
      </c>
      <c r="S1868" s="7">
        <v>87.6</v>
      </c>
      <c r="T1868" s="7">
        <v>29.8</v>
      </c>
      <c r="U1868" s="7">
        <v>7.5</v>
      </c>
      <c r="V1868" s="7">
        <v>87.6</v>
      </c>
      <c r="W1868" s="7">
        <v>6.5</v>
      </c>
      <c r="X1868" s="9" t="s">
        <v>1</v>
      </c>
      <c r="Y1868" s="12" t="s">
        <v>1</v>
      </c>
      <c r="Z1868" s="12" t="s">
        <v>1</v>
      </c>
      <c r="AA1868" s="13">
        <v>3.7</v>
      </c>
      <c r="AB1868" s="13" t="s">
        <v>1</v>
      </c>
      <c r="AC1868" s="6">
        <v>91408190</v>
      </c>
      <c r="AD1868" s="6">
        <v>87973331</v>
      </c>
      <c r="AE1868" s="6">
        <v>3434859</v>
      </c>
      <c r="AF1868" s="6">
        <v>18000</v>
      </c>
      <c r="AG1868" s="6">
        <v>3416859</v>
      </c>
      <c r="AH1868" s="6">
        <v>584095</v>
      </c>
      <c r="AI1868" s="6">
        <v>51434</v>
      </c>
      <c r="AJ1868" s="6" t="s">
        <v>1</v>
      </c>
      <c r="AK1868" s="6" t="s">
        <v>1</v>
      </c>
      <c r="AL1868" s="6">
        <v>635529</v>
      </c>
    </row>
    <row r="1869" spans="1:38" ht="27" customHeight="1" x14ac:dyDescent="0.2">
      <c r="A1869">
        <v>2011</v>
      </c>
      <c r="B1869" t="s">
        <v>856</v>
      </c>
      <c r="C1869" t="s">
        <v>893</v>
      </c>
      <c r="D1869" t="s">
        <v>913</v>
      </c>
      <c r="E1869" s="5" t="s">
        <v>251</v>
      </c>
      <c r="F1869" s="6">
        <v>241090</v>
      </c>
      <c r="G1869" s="6"/>
      <c r="H1869" s="6">
        <v>247606</v>
      </c>
      <c r="I1869" s="7">
        <v>7.1</v>
      </c>
      <c r="J1869" s="7">
        <v>0.1</v>
      </c>
      <c r="K1869" s="7">
        <v>22.2</v>
      </c>
      <c r="L1869" s="7">
        <v>77.7</v>
      </c>
      <c r="M1869" s="8">
        <v>13.75</v>
      </c>
      <c r="N1869" s="6" t="s">
        <v>1</v>
      </c>
      <c r="O1869" s="6" t="s">
        <v>1</v>
      </c>
      <c r="P1869" s="6" t="s">
        <v>1</v>
      </c>
      <c r="Q1869" s="6">
        <v>2847145</v>
      </c>
      <c r="R1869" s="7" t="s">
        <v>1</v>
      </c>
      <c r="S1869" s="7">
        <v>92.8</v>
      </c>
      <c r="T1869" s="7">
        <v>29.9</v>
      </c>
      <c r="U1869" s="7">
        <v>6</v>
      </c>
      <c r="V1869" s="7">
        <v>92.8</v>
      </c>
      <c r="W1869" s="7">
        <v>5.0999999999999996</v>
      </c>
      <c r="X1869" s="9" t="s">
        <v>1</v>
      </c>
      <c r="Y1869" s="12" t="s">
        <v>1</v>
      </c>
      <c r="Z1869" s="12" t="s">
        <v>1</v>
      </c>
      <c r="AA1869" s="13">
        <v>0.9</v>
      </c>
      <c r="AB1869" s="13" t="s">
        <v>1</v>
      </c>
      <c r="AC1869" s="6">
        <v>109098735</v>
      </c>
      <c r="AD1869" s="6">
        <v>106189790</v>
      </c>
      <c r="AE1869" s="6">
        <v>2908945</v>
      </c>
      <c r="AF1869" s="6">
        <v>223023</v>
      </c>
      <c r="AG1869" s="6">
        <v>2685922</v>
      </c>
      <c r="AH1869" s="6">
        <v>331846</v>
      </c>
      <c r="AI1869" s="6">
        <v>1985939</v>
      </c>
      <c r="AJ1869" s="6" t="s">
        <v>1</v>
      </c>
      <c r="AK1869" s="6">
        <v>3416000</v>
      </c>
      <c r="AL1869" s="6">
        <v>-1098215</v>
      </c>
    </row>
    <row r="1870" spans="1:38" ht="27" customHeight="1" x14ac:dyDescent="0.2">
      <c r="A1870">
        <v>2011</v>
      </c>
      <c r="B1870" t="s">
        <v>856</v>
      </c>
      <c r="C1870" t="s">
        <v>893</v>
      </c>
      <c r="D1870" t="s">
        <v>913</v>
      </c>
      <c r="E1870" s="5" t="s">
        <v>252</v>
      </c>
      <c r="F1870" s="6">
        <v>456673</v>
      </c>
      <c r="G1870" s="6"/>
      <c r="H1870" s="6">
        <v>460819</v>
      </c>
      <c r="I1870" s="7">
        <v>9.5</v>
      </c>
      <c r="J1870" s="7">
        <v>0.1</v>
      </c>
      <c r="K1870" s="7">
        <v>16.5</v>
      </c>
      <c r="L1870" s="7">
        <v>83.4</v>
      </c>
      <c r="M1870" s="8">
        <v>39.99</v>
      </c>
      <c r="N1870" s="6" t="s">
        <v>1</v>
      </c>
      <c r="O1870" s="6" t="s">
        <v>1</v>
      </c>
      <c r="P1870" s="6" t="s">
        <v>1</v>
      </c>
      <c r="Q1870" s="6">
        <v>5295291</v>
      </c>
      <c r="R1870" s="7" t="s">
        <v>1</v>
      </c>
      <c r="S1870" s="7">
        <v>84.4</v>
      </c>
      <c r="T1870" s="7">
        <v>26.1</v>
      </c>
      <c r="U1870" s="7">
        <v>2.5</v>
      </c>
      <c r="V1870" s="7">
        <v>84.4</v>
      </c>
      <c r="W1870" s="7">
        <v>2.2999999999999998</v>
      </c>
      <c r="X1870" s="9" t="s">
        <v>1</v>
      </c>
      <c r="Y1870" s="12" t="s">
        <v>1</v>
      </c>
      <c r="Z1870" s="12" t="s">
        <v>1</v>
      </c>
      <c r="AA1870" s="13">
        <v>-2.6</v>
      </c>
      <c r="AB1870" s="13" t="s">
        <v>1</v>
      </c>
      <c r="AC1870" s="6">
        <v>159332063</v>
      </c>
      <c r="AD1870" s="6">
        <v>155253576</v>
      </c>
      <c r="AE1870" s="6">
        <v>4078487</v>
      </c>
      <c r="AF1870" s="6">
        <v>220776</v>
      </c>
      <c r="AG1870" s="6">
        <v>3857711</v>
      </c>
      <c r="AH1870" s="6">
        <v>-179928</v>
      </c>
      <c r="AI1870" s="6">
        <v>3290417</v>
      </c>
      <c r="AJ1870" s="6" t="s">
        <v>1</v>
      </c>
      <c r="AK1870" s="6">
        <v>2500000</v>
      </c>
      <c r="AL1870" s="6">
        <v>610489</v>
      </c>
    </row>
    <row r="1871" spans="1:38" ht="27" customHeight="1" x14ac:dyDescent="0.2">
      <c r="A1871">
        <v>2011</v>
      </c>
      <c r="B1871" t="s">
        <v>856</v>
      </c>
      <c r="C1871" t="s">
        <v>893</v>
      </c>
      <c r="D1871" t="s">
        <v>913</v>
      </c>
      <c r="E1871" s="5" t="s">
        <v>253</v>
      </c>
      <c r="F1871" s="6">
        <v>354574</v>
      </c>
      <c r="G1871" s="6"/>
      <c r="H1871" s="6">
        <v>365302</v>
      </c>
      <c r="I1871" s="7">
        <v>5.5</v>
      </c>
      <c r="J1871" s="7">
        <v>0.1</v>
      </c>
      <c r="K1871" s="7">
        <v>15.8</v>
      </c>
      <c r="L1871" s="7">
        <v>84.1</v>
      </c>
      <c r="M1871" s="8">
        <v>22.72</v>
      </c>
      <c r="N1871" s="6" t="s">
        <v>1</v>
      </c>
      <c r="O1871" s="6" t="s">
        <v>1</v>
      </c>
      <c r="P1871" s="6" t="s">
        <v>1</v>
      </c>
      <c r="Q1871" s="6">
        <v>4201098</v>
      </c>
      <c r="R1871" s="7" t="s">
        <v>1</v>
      </c>
      <c r="S1871" s="7">
        <v>78.400000000000006</v>
      </c>
      <c r="T1871" s="7">
        <v>28.8</v>
      </c>
      <c r="U1871" s="7">
        <v>4</v>
      </c>
      <c r="V1871" s="7">
        <v>78.400000000000006</v>
      </c>
      <c r="W1871" s="7">
        <v>4.2</v>
      </c>
      <c r="X1871" s="9" t="s">
        <v>1</v>
      </c>
      <c r="Y1871" s="12" t="s">
        <v>1</v>
      </c>
      <c r="Z1871" s="12" t="s">
        <v>1</v>
      </c>
      <c r="AA1871" s="13">
        <v>-0.8</v>
      </c>
      <c r="AB1871" s="13" t="s">
        <v>1</v>
      </c>
      <c r="AC1871" s="6">
        <v>133260669</v>
      </c>
      <c r="AD1871" s="6">
        <v>129415876</v>
      </c>
      <c r="AE1871" s="6">
        <v>3844793</v>
      </c>
      <c r="AF1871" s="6">
        <v>856445</v>
      </c>
      <c r="AG1871" s="6">
        <v>2988348</v>
      </c>
      <c r="AH1871" s="6">
        <v>24023</v>
      </c>
      <c r="AI1871" s="6">
        <v>844988</v>
      </c>
      <c r="AJ1871" s="6" t="s">
        <v>1</v>
      </c>
      <c r="AK1871" s="6" t="s">
        <v>1</v>
      </c>
      <c r="AL1871" s="6">
        <v>869011</v>
      </c>
    </row>
    <row r="1872" spans="1:38" ht="27" customHeight="1" x14ac:dyDescent="0.2">
      <c r="A1872">
        <v>2011</v>
      </c>
      <c r="B1872" t="s">
        <v>856</v>
      </c>
      <c r="C1872" t="s">
        <v>893</v>
      </c>
      <c r="D1872" t="s">
        <v>913</v>
      </c>
      <c r="E1872" s="5" t="s">
        <v>254</v>
      </c>
      <c r="F1872" s="6">
        <v>255892</v>
      </c>
      <c r="G1872" s="6"/>
      <c r="H1872" s="6">
        <v>268330</v>
      </c>
      <c r="I1872" s="7">
        <v>1.6</v>
      </c>
      <c r="J1872" s="7">
        <v>0.2</v>
      </c>
      <c r="K1872" s="7">
        <v>11.8</v>
      </c>
      <c r="L1872" s="7">
        <v>88</v>
      </c>
      <c r="M1872" s="8">
        <v>14.7</v>
      </c>
      <c r="N1872" s="6" t="s">
        <v>1</v>
      </c>
      <c r="O1872" s="6" t="s">
        <v>1</v>
      </c>
      <c r="P1872" s="6" t="s">
        <v>1</v>
      </c>
      <c r="Q1872" s="6">
        <v>3089430</v>
      </c>
      <c r="R1872" s="7" t="s">
        <v>1</v>
      </c>
      <c r="S1872" s="7">
        <v>95.9</v>
      </c>
      <c r="T1872" s="7">
        <v>36.200000000000003</v>
      </c>
      <c r="U1872" s="7">
        <v>11.4</v>
      </c>
      <c r="V1872" s="7">
        <v>95.9</v>
      </c>
      <c r="W1872" s="7">
        <v>9.9</v>
      </c>
      <c r="X1872" s="9" t="s">
        <v>1</v>
      </c>
      <c r="Y1872" s="12" t="s">
        <v>1</v>
      </c>
      <c r="Z1872" s="12" t="s">
        <v>1</v>
      </c>
      <c r="AA1872" s="13">
        <v>4.4000000000000004</v>
      </c>
      <c r="AB1872" s="13" t="s">
        <v>1</v>
      </c>
      <c r="AC1872" s="6">
        <v>88325262</v>
      </c>
      <c r="AD1872" s="6">
        <v>84179116</v>
      </c>
      <c r="AE1872" s="6">
        <v>4146146</v>
      </c>
      <c r="AF1872" s="6">
        <v>211851</v>
      </c>
      <c r="AG1872" s="6">
        <v>3934295</v>
      </c>
      <c r="AH1872" s="6">
        <v>1337247</v>
      </c>
      <c r="AI1872" s="6">
        <v>159674</v>
      </c>
      <c r="AJ1872" s="6" t="s">
        <v>1</v>
      </c>
      <c r="AK1872" s="6" t="s">
        <v>1</v>
      </c>
      <c r="AL1872" s="6">
        <v>1496921</v>
      </c>
    </row>
    <row r="1873" spans="1:38" ht="27" customHeight="1" x14ac:dyDescent="0.2">
      <c r="A1873">
        <v>2011</v>
      </c>
      <c r="B1873" t="s">
        <v>856</v>
      </c>
      <c r="C1873" t="s">
        <v>893</v>
      </c>
      <c r="D1873" t="s">
        <v>913</v>
      </c>
      <c r="E1873" s="5" t="s">
        <v>255</v>
      </c>
      <c r="F1873" s="6">
        <v>677380</v>
      </c>
      <c r="G1873" s="6"/>
      <c r="H1873" s="6">
        <v>693373</v>
      </c>
      <c r="I1873" s="7">
        <v>4.2</v>
      </c>
      <c r="J1873" s="7">
        <v>0.1</v>
      </c>
      <c r="K1873" s="7">
        <v>20.5</v>
      </c>
      <c r="L1873" s="7">
        <v>79.400000000000006</v>
      </c>
      <c r="M1873" s="8">
        <v>60.42</v>
      </c>
      <c r="N1873" s="6" t="s">
        <v>1</v>
      </c>
      <c r="O1873" s="6" t="s">
        <v>1</v>
      </c>
      <c r="P1873" s="6" t="s">
        <v>1</v>
      </c>
      <c r="Q1873" s="6">
        <v>7972236</v>
      </c>
      <c r="R1873" s="7" t="s">
        <v>1</v>
      </c>
      <c r="S1873" s="7">
        <v>88.8</v>
      </c>
      <c r="T1873" s="7">
        <v>28.9</v>
      </c>
      <c r="U1873" s="7">
        <v>6</v>
      </c>
      <c r="V1873" s="7">
        <v>88.8</v>
      </c>
      <c r="W1873" s="7">
        <v>6.3</v>
      </c>
      <c r="X1873" s="9" t="s">
        <v>1</v>
      </c>
      <c r="Y1873" s="12" t="s">
        <v>1</v>
      </c>
      <c r="Z1873" s="12" t="s">
        <v>1</v>
      </c>
      <c r="AA1873" s="13">
        <v>0.5</v>
      </c>
      <c r="AB1873" s="13" t="s">
        <v>1</v>
      </c>
      <c r="AC1873" s="6">
        <v>231390397</v>
      </c>
      <c r="AD1873" s="6">
        <v>226402170</v>
      </c>
      <c r="AE1873" s="6">
        <v>4988227</v>
      </c>
      <c r="AF1873" s="6">
        <v>257665</v>
      </c>
      <c r="AG1873" s="6">
        <v>4730562</v>
      </c>
      <c r="AH1873" s="6">
        <v>2860199</v>
      </c>
      <c r="AI1873" s="6">
        <v>98814</v>
      </c>
      <c r="AJ1873" s="6">
        <v>1143410</v>
      </c>
      <c r="AK1873" s="6">
        <v>3000000</v>
      </c>
      <c r="AL1873" s="6">
        <v>1102423</v>
      </c>
    </row>
    <row r="1874" spans="1:38" ht="27" customHeight="1" x14ac:dyDescent="0.2">
      <c r="A1874">
        <v>2011</v>
      </c>
      <c r="B1874" t="s">
        <v>856</v>
      </c>
      <c r="C1874" t="s">
        <v>893</v>
      </c>
      <c r="D1874" t="s">
        <v>913</v>
      </c>
      <c r="E1874" s="5" t="s">
        <v>256</v>
      </c>
      <c r="F1874" s="6">
        <v>842323</v>
      </c>
      <c r="G1874" s="6"/>
      <c r="H1874" s="6">
        <v>877138</v>
      </c>
      <c r="I1874" s="7">
        <v>4.3</v>
      </c>
      <c r="J1874" s="7">
        <v>0.4</v>
      </c>
      <c r="K1874" s="7">
        <v>12.5</v>
      </c>
      <c r="L1874" s="7">
        <v>87.1</v>
      </c>
      <c r="M1874" s="8">
        <v>58.08</v>
      </c>
      <c r="N1874" s="6" t="s">
        <v>1</v>
      </c>
      <c r="O1874" s="6" t="s">
        <v>1</v>
      </c>
      <c r="P1874" s="6" t="s">
        <v>1</v>
      </c>
      <c r="Q1874" s="6">
        <v>10094906</v>
      </c>
      <c r="R1874" s="7" t="s">
        <v>1</v>
      </c>
      <c r="S1874" s="7">
        <v>86.5</v>
      </c>
      <c r="T1874" s="7">
        <v>28.6</v>
      </c>
      <c r="U1874" s="7">
        <v>6.3</v>
      </c>
      <c r="V1874" s="7">
        <v>86.5</v>
      </c>
      <c r="W1874" s="7">
        <v>6</v>
      </c>
      <c r="X1874" s="9" t="s">
        <v>1</v>
      </c>
      <c r="Y1874" s="12" t="s">
        <v>1</v>
      </c>
      <c r="Z1874" s="12" t="s">
        <v>1</v>
      </c>
      <c r="AA1874" s="13">
        <v>-1</v>
      </c>
      <c r="AB1874" s="13" t="s">
        <v>1</v>
      </c>
      <c r="AC1874" s="6">
        <v>238526769</v>
      </c>
      <c r="AD1874" s="6">
        <v>236023739</v>
      </c>
      <c r="AE1874" s="6">
        <v>2503030</v>
      </c>
      <c r="AF1874" s="6">
        <v>608635</v>
      </c>
      <c r="AG1874" s="6">
        <v>1894395</v>
      </c>
      <c r="AH1874" s="6">
        <v>-176041</v>
      </c>
      <c r="AI1874" s="6">
        <v>62245</v>
      </c>
      <c r="AJ1874" s="6" t="s">
        <v>1</v>
      </c>
      <c r="AK1874" s="6" t="s">
        <v>1</v>
      </c>
      <c r="AL1874" s="6">
        <v>-113796</v>
      </c>
    </row>
    <row r="1875" spans="1:38" ht="27" customHeight="1" x14ac:dyDescent="0.2">
      <c r="A1875">
        <v>2011</v>
      </c>
      <c r="B1875" t="s">
        <v>856</v>
      </c>
      <c r="C1875" t="s">
        <v>893</v>
      </c>
      <c r="D1875" t="s">
        <v>913</v>
      </c>
      <c r="E1875" s="5" t="s">
        <v>257</v>
      </c>
      <c r="F1875" s="6">
        <v>200595</v>
      </c>
      <c r="G1875" s="6"/>
      <c r="H1875" s="6">
        <v>204492</v>
      </c>
      <c r="I1875" s="7">
        <v>0.6</v>
      </c>
      <c r="J1875" s="7">
        <v>0.1</v>
      </c>
      <c r="K1875" s="7">
        <v>10</v>
      </c>
      <c r="L1875" s="7">
        <v>89.9</v>
      </c>
      <c r="M1875" s="8">
        <v>15.11</v>
      </c>
      <c r="N1875" s="6" t="s">
        <v>1</v>
      </c>
      <c r="O1875" s="6" t="s">
        <v>1</v>
      </c>
      <c r="P1875" s="6" t="s">
        <v>1</v>
      </c>
      <c r="Q1875" s="6">
        <v>2354021</v>
      </c>
      <c r="R1875" s="7" t="s">
        <v>1</v>
      </c>
      <c r="S1875" s="7">
        <v>89.9</v>
      </c>
      <c r="T1875" s="7">
        <v>35.9</v>
      </c>
      <c r="U1875" s="7">
        <v>5.5</v>
      </c>
      <c r="V1875" s="7">
        <v>89.9</v>
      </c>
      <c r="W1875" s="7">
        <v>4.5</v>
      </c>
      <c r="X1875" s="9" t="s">
        <v>1</v>
      </c>
      <c r="Y1875" s="12" t="s">
        <v>1</v>
      </c>
      <c r="Z1875" s="12" t="s">
        <v>1</v>
      </c>
      <c r="AA1875" s="13">
        <v>-0.5</v>
      </c>
      <c r="AB1875" s="13" t="s">
        <v>1</v>
      </c>
      <c r="AC1875" s="6">
        <v>81948901</v>
      </c>
      <c r="AD1875" s="6">
        <v>75499596</v>
      </c>
      <c r="AE1875" s="6">
        <v>6449305</v>
      </c>
      <c r="AF1875" s="6">
        <v>1054603</v>
      </c>
      <c r="AG1875" s="6">
        <v>5394702</v>
      </c>
      <c r="AH1875" s="6">
        <v>1434742</v>
      </c>
      <c r="AI1875" s="6">
        <v>121552</v>
      </c>
      <c r="AJ1875" s="6" t="s">
        <v>1</v>
      </c>
      <c r="AK1875" s="6">
        <v>4000000</v>
      </c>
      <c r="AL1875" s="6">
        <v>-2443706</v>
      </c>
    </row>
    <row r="1876" spans="1:38" ht="27" customHeight="1" x14ac:dyDescent="0.2">
      <c r="A1876">
        <v>2011</v>
      </c>
      <c r="B1876" t="s">
        <v>856</v>
      </c>
      <c r="C1876" t="s">
        <v>893</v>
      </c>
      <c r="D1876" t="s">
        <v>913</v>
      </c>
      <c r="E1876" s="5" t="s">
        <v>258</v>
      </c>
      <c r="F1876" s="6">
        <v>299673</v>
      </c>
      <c r="G1876" s="6"/>
      <c r="H1876" s="6">
        <v>314750</v>
      </c>
      <c r="I1876" s="7">
        <v>1.3</v>
      </c>
      <c r="J1876" s="7">
        <v>0.1</v>
      </c>
      <c r="K1876" s="7">
        <v>12.4</v>
      </c>
      <c r="L1876" s="7">
        <v>87.4</v>
      </c>
      <c r="M1876" s="8">
        <v>15.59</v>
      </c>
      <c r="N1876" s="6" t="s">
        <v>1</v>
      </c>
      <c r="O1876" s="6" t="s">
        <v>1</v>
      </c>
      <c r="P1876" s="6" t="s">
        <v>1</v>
      </c>
      <c r="Q1876" s="6">
        <v>3620368</v>
      </c>
      <c r="R1876" s="7" t="s">
        <v>1</v>
      </c>
      <c r="S1876" s="7">
        <v>93</v>
      </c>
      <c r="T1876" s="7">
        <v>31.4</v>
      </c>
      <c r="U1876" s="7">
        <v>16</v>
      </c>
      <c r="V1876" s="7">
        <v>93</v>
      </c>
      <c r="W1876" s="7">
        <v>16.7</v>
      </c>
      <c r="X1876" s="9" t="s">
        <v>1</v>
      </c>
      <c r="Y1876" s="12" t="s">
        <v>1</v>
      </c>
      <c r="Z1876" s="12" t="s">
        <v>1</v>
      </c>
      <c r="AA1876" s="13">
        <v>3.8</v>
      </c>
      <c r="AB1876" s="13" t="s">
        <v>1</v>
      </c>
      <c r="AC1876" s="6">
        <v>108914379</v>
      </c>
      <c r="AD1876" s="6">
        <v>106558535</v>
      </c>
      <c r="AE1876" s="6">
        <v>2355844</v>
      </c>
      <c r="AF1876" s="6">
        <v>689212</v>
      </c>
      <c r="AG1876" s="6">
        <v>1666632</v>
      </c>
      <c r="AH1876" s="6">
        <v>321828</v>
      </c>
      <c r="AI1876" s="6">
        <v>1427931</v>
      </c>
      <c r="AJ1876" s="6" t="s">
        <v>1</v>
      </c>
      <c r="AK1876" s="6">
        <v>2000000</v>
      </c>
      <c r="AL1876" s="6">
        <v>-250241</v>
      </c>
    </row>
    <row r="1877" spans="1:38" ht="27" customHeight="1" x14ac:dyDescent="0.2">
      <c r="A1877">
        <v>2011</v>
      </c>
      <c r="B1877" t="s">
        <v>856</v>
      </c>
      <c r="C1877" t="s">
        <v>893</v>
      </c>
      <c r="D1877" t="s">
        <v>913</v>
      </c>
      <c r="E1877" s="5" t="s">
        <v>259</v>
      </c>
      <c r="F1877" s="6">
        <v>528706</v>
      </c>
      <c r="G1877" s="6"/>
      <c r="H1877" s="6">
        <v>549569</v>
      </c>
      <c r="I1877" s="7">
        <v>4</v>
      </c>
      <c r="J1877" s="7">
        <v>0.2</v>
      </c>
      <c r="K1877" s="7">
        <v>12.1</v>
      </c>
      <c r="L1877" s="7">
        <v>87.7</v>
      </c>
      <c r="M1877" s="8">
        <v>34.020000000000003</v>
      </c>
      <c r="N1877" s="6" t="s">
        <v>1</v>
      </c>
      <c r="O1877" s="6" t="s">
        <v>1</v>
      </c>
      <c r="P1877" s="6" t="s">
        <v>1</v>
      </c>
      <c r="Q1877" s="6">
        <v>6320100</v>
      </c>
      <c r="R1877" s="7" t="s">
        <v>1</v>
      </c>
      <c r="S1877" s="7">
        <v>82.7</v>
      </c>
      <c r="T1877" s="7">
        <v>32.299999999999997</v>
      </c>
      <c r="U1877" s="7">
        <v>1.6</v>
      </c>
      <c r="V1877" s="7">
        <v>82.7</v>
      </c>
      <c r="W1877" s="7">
        <v>2.9</v>
      </c>
      <c r="X1877" s="9" t="s">
        <v>1</v>
      </c>
      <c r="Y1877" s="12" t="s">
        <v>1</v>
      </c>
      <c r="Z1877" s="12" t="s">
        <v>1</v>
      </c>
      <c r="AA1877" s="13">
        <v>-4</v>
      </c>
      <c r="AB1877" s="13" t="s">
        <v>1</v>
      </c>
      <c r="AC1877" s="6">
        <v>159503182</v>
      </c>
      <c r="AD1877" s="6">
        <v>152696316</v>
      </c>
      <c r="AE1877" s="6">
        <v>6806866</v>
      </c>
      <c r="AF1877" s="6">
        <v>80082</v>
      </c>
      <c r="AG1877" s="6">
        <v>6726784</v>
      </c>
      <c r="AH1877" s="6">
        <v>-649943</v>
      </c>
      <c r="AI1877" s="6">
        <v>6784800</v>
      </c>
      <c r="AJ1877" s="6">
        <v>1862543</v>
      </c>
      <c r="AK1877" s="6">
        <v>4600000</v>
      </c>
      <c r="AL1877" s="6">
        <v>3397400</v>
      </c>
    </row>
    <row r="1878" spans="1:38" ht="27" customHeight="1" x14ac:dyDescent="0.2">
      <c r="A1878">
        <v>2011</v>
      </c>
      <c r="B1878" t="s">
        <v>856</v>
      </c>
      <c r="C1878" t="s">
        <v>893</v>
      </c>
      <c r="D1878" t="s">
        <v>913</v>
      </c>
      <c r="E1878" s="5" t="s">
        <v>260</v>
      </c>
      <c r="F1878" s="6">
        <v>248699</v>
      </c>
      <c r="G1878" s="6"/>
      <c r="H1878" s="6">
        <v>284678</v>
      </c>
      <c r="I1878" s="7">
        <v>13.6</v>
      </c>
      <c r="J1878" s="7">
        <v>0.1</v>
      </c>
      <c r="K1878" s="7">
        <v>14.3</v>
      </c>
      <c r="L1878" s="7">
        <v>85.6</v>
      </c>
      <c r="M1878" s="8">
        <v>13.01</v>
      </c>
      <c r="N1878" s="6" t="s">
        <v>1</v>
      </c>
      <c r="O1878" s="6" t="s">
        <v>1</v>
      </c>
      <c r="P1878" s="6" t="s">
        <v>1</v>
      </c>
      <c r="Q1878" s="6">
        <v>3273944</v>
      </c>
      <c r="R1878" s="7" t="s">
        <v>1</v>
      </c>
      <c r="S1878" s="7">
        <v>88.3</v>
      </c>
      <c r="T1878" s="7">
        <v>31.8</v>
      </c>
      <c r="U1878" s="7">
        <v>13.7</v>
      </c>
      <c r="V1878" s="7">
        <v>88.3</v>
      </c>
      <c r="W1878" s="7">
        <v>11.9</v>
      </c>
      <c r="X1878" s="9" t="s">
        <v>1</v>
      </c>
      <c r="Y1878" s="12" t="s">
        <v>1</v>
      </c>
      <c r="Z1878" s="12" t="s">
        <v>1</v>
      </c>
      <c r="AA1878" s="13">
        <v>5</v>
      </c>
      <c r="AB1878" s="13" t="s">
        <v>1</v>
      </c>
      <c r="AC1878" s="6">
        <v>101951476</v>
      </c>
      <c r="AD1878" s="6">
        <v>98926139</v>
      </c>
      <c r="AE1878" s="6">
        <v>3025337</v>
      </c>
      <c r="AF1878" s="6">
        <v>1223966</v>
      </c>
      <c r="AG1878" s="6">
        <v>1801371</v>
      </c>
      <c r="AH1878" s="6">
        <v>294112</v>
      </c>
      <c r="AI1878" s="6">
        <v>3783</v>
      </c>
      <c r="AJ1878" s="6" t="s">
        <v>1</v>
      </c>
      <c r="AK1878" s="6">
        <v>1538107</v>
      </c>
      <c r="AL1878" s="6">
        <v>-1240212</v>
      </c>
    </row>
    <row r="1879" spans="1:38" ht="27" customHeight="1" x14ac:dyDescent="0.2">
      <c r="A1879">
        <v>2011</v>
      </c>
      <c r="B1879" t="s">
        <v>856</v>
      </c>
      <c r="C1879" t="s">
        <v>893</v>
      </c>
      <c r="D1879" t="s">
        <v>913</v>
      </c>
      <c r="E1879" s="5" t="s">
        <v>261</v>
      </c>
      <c r="F1879" s="6">
        <v>317663</v>
      </c>
      <c r="G1879" s="6"/>
      <c r="H1879" s="6">
        <v>335544</v>
      </c>
      <c r="I1879" s="7">
        <v>1.6</v>
      </c>
      <c r="J1879" s="7">
        <v>0.1</v>
      </c>
      <c r="K1879" s="7">
        <v>17.100000000000001</v>
      </c>
      <c r="L1879" s="7">
        <v>82.9</v>
      </c>
      <c r="M1879" s="8">
        <v>20.59</v>
      </c>
      <c r="N1879" s="6" t="s">
        <v>1</v>
      </c>
      <c r="O1879" s="6" t="s">
        <v>1</v>
      </c>
      <c r="P1879" s="6" t="s">
        <v>1</v>
      </c>
      <c r="Q1879" s="6">
        <v>3858618</v>
      </c>
      <c r="R1879" s="7" t="s">
        <v>1</v>
      </c>
      <c r="S1879" s="7">
        <v>89.1</v>
      </c>
      <c r="T1879" s="7">
        <v>29.4</v>
      </c>
      <c r="U1879" s="7">
        <v>5.7</v>
      </c>
      <c r="V1879" s="7">
        <v>89.1</v>
      </c>
      <c r="W1879" s="7">
        <v>4.8</v>
      </c>
      <c r="X1879" s="9" t="s">
        <v>1</v>
      </c>
      <c r="Y1879" s="12" t="s">
        <v>1</v>
      </c>
      <c r="Z1879" s="12" t="s">
        <v>1</v>
      </c>
      <c r="AA1879" s="13">
        <v>-1.6</v>
      </c>
      <c r="AB1879" s="13" t="s">
        <v>1</v>
      </c>
      <c r="AC1879" s="6">
        <v>129513999</v>
      </c>
      <c r="AD1879" s="6">
        <v>124444304</v>
      </c>
      <c r="AE1879" s="6">
        <v>5069695</v>
      </c>
      <c r="AF1879" s="6">
        <v>710423</v>
      </c>
      <c r="AG1879" s="6">
        <v>4359272</v>
      </c>
      <c r="AH1879" s="6">
        <v>697573</v>
      </c>
      <c r="AI1879" s="6">
        <v>532477</v>
      </c>
      <c r="AJ1879" s="6" t="s">
        <v>1</v>
      </c>
      <c r="AK1879" s="6">
        <v>7000000</v>
      </c>
      <c r="AL1879" s="6">
        <v>-5769950</v>
      </c>
    </row>
    <row r="1880" spans="1:38" ht="27" customHeight="1" x14ac:dyDescent="0.2">
      <c r="A1880">
        <v>2011</v>
      </c>
      <c r="B1880" t="s">
        <v>856</v>
      </c>
      <c r="C1880" t="s">
        <v>893</v>
      </c>
      <c r="D1880" t="s">
        <v>913</v>
      </c>
      <c r="E1880" s="5" t="s">
        <v>262</v>
      </c>
      <c r="F1880" s="6">
        <v>190290</v>
      </c>
      <c r="G1880" s="6"/>
      <c r="H1880" s="6">
        <v>203296</v>
      </c>
      <c r="I1880" s="7">
        <v>6.3</v>
      </c>
      <c r="J1880" s="7">
        <v>0.1</v>
      </c>
      <c r="K1880" s="7">
        <v>20.399999999999999</v>
      </c>
      <c r="L1880" s="7">
        <v>79.5</v>
      </c>
      <c r="M1880" s="8">
        <v>10.199999999999999</v>
      </c>
      <c r="N1880" s="6" t="s">
        <v>1</v>
      </c>
      <c r="O1880" s="6" t="s">
        <v>1</v>
      </c>
      <c r="P1880" s="6" t="s">
        <v>1</v>
      </c>
      <c r="Q1880" s="6">
        <v>2352791</v>
      </c>
      <c r="R1880" s="7" t="s">
        <v>1</v>
      </c>
      <c r="S1880" s="7">
        <v>85.9</v>
      </c>
      <c r="T1880" s="7">
        <v>29.1</v>
      </c>
      <c r="U1880" s="7">
        <v>5.2</v>
      </c>
      <c r="V1880" s="7">
        <v>85.9</v>
      </c>
      <c r="W1880" s="7">
        <v>4.8</v>
      </c>
      <c r="X1880" s="9" t="s">
        <v>1</v>
      </c>
      <c r="Y1880" s="12" t="s">
        <v>1</v>
      </c>
      <c r="Z1880" s="12" t="s">
        <v>1</v>
      </c>
      <c r="AA1880" s="13">
        <v>2.7</v>
      </c>
      <c r="AB1880" s="13" t="s">
        <v>1</v>
      </c>
      <c r="AC1880" s="6">
        <v>88788230</v>
      </c>
      <c r="AD1880" s="6">
        <v>86492482</v>
      </c>
      <c r="AE1880" s="6">
        <v>2295748</v>
      </c>
      <c r="AF1880" s="6">
        <v>1439</v>
      </c>
      <c r="AG1880" s="6">
        <v>2294309</v>
      </c>
      <c r="AH1880" s="6">
        <v>-172062</v>
      </c>
      <c r="AI1880" s="6">
        <v>2598681</v>
      </c>
      <c r="AJ1880" s="6" t="s">
        <v>1</v>
      </c>
      <c r="AK1880" s="6" t="s">
        <v>1</v>
      </c>
      <c r="AL1880" s="6">
        <v>2426619</v>
      </c>
    </row>
    <row r="1881" spans="1:38" ht="27" customHeight="1" x14ac:dyDescent="0.2">
      <c r="A1881">
        <v>2011</v>
      </c>
      <c r="B1881" t="s">
        <v>856</v>
      </c>
      <c r="C1881" t="s">
        <v>893</v>
      </c>
      <c r="D1881" t="s">
        <v>913</v>
      </c>
      <c r="E1881" s="5" t="s">
        <v>263</v>
      </c>
      <c r="F1881" s="6">
        <v>519283</v>
      </c>
      <c r="G1881" s="6"/>
      <c r="H1881" s="6">
        <v>535824</v>
      </c>
      <c r="I1881" s="7">
        <v>2.4</v>
      </c>
      <c r="J1881" s="7">
        <v>0.2</v>
      </c>
      <c r="K1881" s="7">
        <v>18.7</v>
      </c>
      <c r="L1881" s="7">
        <v>81.099999999999994</v>
      </c>
      <c r="M1881" s="8">
        <v>32.17</v>
      </c>
      <c r="N1881" s="6" t="s">
        <v>1</v>
      </c>
      <c r="O1881" s="6" t="s">
        <v>1</v>
      </c>
      <c r="P1881" s="6" t="s">
        <v>1</v>
      </c>
      <c r="Q1881" s="6">
        <v>6145819</v>
      </c>
      <c r="R1881" s="7" t="s">
        <v>1</v>
      </c>
      <c r="S1881" s="7">
        <v>91.1</v>
      </c>
      <c r="T1881" s="7">
        <v>29.1</v>
      </c>
      <c r="U1881" s="7">
        <v>5.5</v>
      </c>
      <c r="V1881" s="7">
        <v>91.1</v>
      </c>
      <c r="W1881" s="7">
        <v>5.0999999999999996</v>
      </c>
      <c r="X1881" s="9" t="s">
        <v>1</v>
      </c>
      <c r="Y1881" s="12" t="s">
        <v>1</v>
      </c>
      <c r="Z1881" s="12" t="s">
        <v>1</v>
      </c>
      <c r="AA1881" s="13">
        <v>-0.5</v>
      </c>
      <c r="AB1881" s="13" t="s">
        <v>1</v>
      </c>
      <c r="AC1881" s="6">
        <v>183569300</v>
      </c>
      <c r="AD1881" s="6">
        <v>179786660</v>
      </c>
      <c r="AE1881" s="6">
        <v>3782640</v>
      </c>
      <c r="AF1881" s="6" t="s">
        <v>1</v>
      </c>
      <c r="AG1881" s="6">
        <v>3782640</v>
      </c>
      <c r="AH1881" s="6">
        <v>959485</v>
      </c>
      <c r="AI1881" s="6">
        <v>10531</v>
      </c>
      <c r="AJ1881" s="6" t="s">
        <v>1</v>
      </c>
      <c r="AK1881" s="6">
        <v>2792400</v>
      </c>
      <c r="AL1881" s="6">
        <v>-1822384</v>
      </c>
    </row>
    <row r="1882" spans="1:38" ht="27" customHeight="1" x14ac:dyDescent="0.2">
      <c r="A1882">
        <v>2011</v>
      </c>
      <c r="B1882" t="s">
        <v>856</v>
      </c>
      <c r="C1882" t="s">
        <v>893</v>
      </c>
      <c r="D1882" t="s">
        <v>913</v>
      </c>
      <c r="E1882" s="5" t="s">
        <v>264</v>
      </c>
      <c r="F1882" s="6">
        <v>695432</v>
      </c>
      <c r="G1882" s="6"/>
      <c r="H1882" s="6">
        <v>716124</v>
      </c>
      <c r="I1882" s="7">
        <v>3.4</v>
      </c>
      <c r="J1882" s="7">
        <v>0.4</v>
      </c>
      <c r="K1882" s="7">
        <v>16.100000000000001</v>
      </c>
      <c r="L1882" s="7">
        <v>83.4</v>
      </c>
      <c r="M1882" s="8">
        <v>48.16</v>
      </c>
      <c r="N1882" s="6" t="s">
        <v>1</v>
      </c>
      <c r="O1882" s="6" t="s">
        <v>1</v>
      </c>
      <c r="P1882" s="6" t="s">
        <v>1</v>
      </c>
      <c r="Q1882" s="6">
        <v>8236182</v>
      </c>
      <c r="R1882" s="7" t="s">
        <v>1</v>
      </c>
      <c r="S1882" s="7">
        <v>89.5</v>
      </c>
      <c r="T1882" s="7">
        <v>27.9</v>
      </c>
      <c r="U1882" s="7">
        <v>7.8</v>
      </c>
      <c r="V1882" s="7">
        <v>89.5</v>
      </c>
      <c r="W1882" s="7">
        <v>7.5</v>
      </c>
      <c r="X1882" s="9" t="s">
        <v>1</v>
      </c>
      <c r="Y1882" s="12" t="s">
        <v>1</v>
      </c>
      <c r="Z1882" s="12" t="s">
        <v>1</v>
      </c>
      <c r="AA1882" s="13">
        <v>0.3</v>
      </c>
      <c r="AB1882" s="13" t="s">
        <v>1</v>
      </c>
      <c r="AC1882" s="6">
        <v>224959965</v>
      </c>
      <c r="AD1882" s="6">
        <v>220053524</v>
      </c>
      <c r="AE1882" s="6">
        <v>4906441</v>
      </c>
      <c r="AF1882" s="6">
        <v>5932</v>
      </c>
      <c r="AG1882" s="6">
        <v>4900509</v>
      </c>
      <c r="AH1882" s="6">
        <v>834663</v>
      </c>
      <c r="AI1882" s="6">
        <v>31799</v>
      </c>
      <c r="AJ1882" s="6" t="s">
        <v>1</v>
      </c>
      <c r="AK1882" s="6">
        <v>1500000</v>
      </c>
      <c r="AL1882" s="6">
        <v>-633538</v>
      </c>
    </row>
    <row r="1883" spans="1:38" ht="27" customHeight="1" x14ac:dyDescent="0.2">
      <c r="A1883">
        <v>2011</v>
      </c>
      <c r="B1883" t="s">
        <v>856</v>
      </c>
      <c r="C1883" t="s">
        <v>893</v>
      </c>
      <c r="D1883" t="s">
        <v>913</v>
      </c>
      <c r="E1883" s="5" t="s">
        <v>265</v>
      </c>
      <c r="F1883" s="6">
        <v>646083</v>
      </c>
      <c r="G1883" s="6"/>
      <c r="H1883" s="6">
        <v>683426</v>
      </c>
      <c r="I1883" s="7">
        <v>9.4</v>
      </c>
      <c r="J1883" s="7">
        <v>0.2</v>
      </c>
      <c r="K1883" s="7">
        <v>22.3</v>
      </c>
      <c r="L1883" s="7">
        <v>77.400000000000006</v>
      </c>
      <c r="M1883" s="8">
        <v>53.2</v>
      </c>
      <c r="N1883" s="6" t="s">
        <v>1</v>
      </c>
      <c r="O1883" s="6" t="s">
        <v>1</v>
      </c>
      <c r="P1883" s="6" t="s">
        <v>1</v>
      </c>
      <c r="Q1883" s="6">
        <v>7864591</v>
      </c>
      <c r="R1883" s="7" t="s">
        <v>1</v>
      </c>
      <c r="S1883" s="7">
        <v>87</v>
      </c>
      <c r="T1883" s="7">
        <v>23.5</v>
      </c>
      <c r="U1883" s="7">
        <v>10.199999999999999</v>
      </c>
      <c r="V1883" s="7">
        <v>87</v>
      </c>
      <c r="W1883" s="7">
        <v>9.3000000000000007</v>
      </c>
      <c r="X1883" s="9" t="s">
        <v>1</v>
      </c>
      <c r="Y1883" s="12" t="s">
        <v>1</v>
      </c>
      <c r="Z1883" s="12" t="s">
        <v>1</v>
      </c>
      <c r="AA1883" s="13">
        <v>0.9</v>
      </c>
      <c r="AB1883" s="13" t="s">
        <v>1</v>
      </c>
      <c r="AC1883" s="6">
        <v>245372452</v>
      </c>
      <c r="AD1883" s="6">
        <v>237098798</v>
      </c>
      <c r="AE1883" s="6">
        <v>8273654</v>
      </c>
      <c r="AF1883" s="6">
        <v>91291</v>
      </c>
      <c r="AG1883" s="6">
        <v>8182363</v>
      </c>
      <c r="AH1883" s="6">
        <v>817567</v>
      </c>
      <c r="AI1883" s="6">
        <v>10040</v>
      </c>
      <c r="AJ1883" s="6" t="s">
        <v>1</v>
      </c>
      <c r="AK1883" s="6">
        <v>4403862</v>
      </c>
      <c r="AL1883" s="6">
        <v>-3576255</v>
      </c>
    </row>
    <row r="1884" spans="1:38" ht="27" customHeight="1" x14ac:dyDescent="0.2">
      <c r="A1884">
        <v>2011</v>
      </c>
      <c r="B1884" t="s">
        <v>856</v>
      </c>
      <c r="C1884" t="s">
        <v>893</v>
      </c>
      <c r="D1884" t="s">
        <v>913</v>
      </c>
      <c r="E1884" s="5" t="s">
        <v>266</v>
      </c>
      <c r="F1884" s="6">
        <v>434112</v>
      </c>
      <c r="G1884" s="6"/>
      <c r="H1884" s="6">
        <v>442586</v>
      </c>
      <c r="I1884" s="7">
        <v>4.2</v>
      </c>
      <c r="J1884" s="7">
        <v>0.2</v>
      </c>
      <c r="K1884" s="7">
        <v>21.5</v>
      </c>
      <c r="L1884" s="7">
        <v>78.2</v>
      </c>
      <c r="M1884" s="8">
        <v>34.840000000000003</v>
      </c>
      <c r="N1884" s="6" t="s">
        <v>1</v>
      </c>
      <c r="O1884" s="6" t="s">
        <v>1</v>
      </c>
      <c r="P1884" s="6" t="s">
        <v>1</v>
      </c>
      <c r="Q1884" s="6">
        <v>5091371</v>
      </c>
      <c r="R1884" s="7" t="s">
        <v>1</v>
      </c>
      <c r="S1884" s="7">
        <v>81.8</v>
      </c>
      <c r="T1884" s="7">
        <v>26.6</v>
      </c>
      <c r="U1884" s="7">
        <v>3.7</v>
      </c>
      <c r="V1884" s="7">
        <v>81.8</v>
      </c>
      <c r="W1884" s="7">
        <v>13.4</v>
      </c>
      <c r="X1884" s="9" t="s">
        <v>1</v>
      </c>
      <c r="Y1884" s="12" t="s">
        <v>1</v>
      </c>
      <c r="Z1884" s="12" t="s">
        <v>1</v>
      </c>
      <c r="AA1884" s="13">
        <v>1.1000000000000001</v>
      </c>
      <c r="AB1884" s="13" t="s">
        <v>1</v>
      </c>
      <c r="AC1884" s="6">
        <v>178972268</v>
      </c>
      <c r="AD1884" s="6">
        <v>170561744</v>
      </c>
      <c r="AE1884" s="6">
        <v>8410524</v>
      </c>
      <c r="AF1884" s="6">
        <v>256407</v>
      </c>
      <c r="AG1884" s="6">
        <v>8154117</v>
      </c>
      <c r="AH1884" s="6">
        <v>1554271</v>
      </c>
      <c r="AI1884" s="6">
        <v>2775067</v>
      </c>
      <c r="AJ1884" s="6" t="s">
        <v>1</v>
      </c>
      <c r="AK1884" s="6">
        <v>1000000</v>
      </c>
      <c r="AL1884" s="6">
        <v>3329338</v>
      </c>
    </row>
    <row r="1885" spans="1:38" ht="27" customHeight="1" x14ac:dyDescent="0.2">
      <c r="A1885">
        <v>2011</v>
      </c>
      <c r="B1885" t="s">
        <v>856</v>
      </c>
      <c r="C1885" t="s">
        <v>893</v>
      </c>
      <c r="D1885" t="s">
        <v>913</v>
      </c>
      <c r="E1885" s="5" t="s">
        <v>267</v>
      </c>
      <c r="F1885" s="6">
        <v>653392</v>
      </c>
      <c r="G1885" s="6"/>
      <c r="H1885" s="6">
        <v>678967</v>
      </c>
      <c r="I1885" s="7">
        <v>3.8</v>
      </c>
      <c r="J1885" s="7">
        <v>0.2</v>
      </c>
      <c r="K1885" s="7">
        <v>20.6</v>
      </c>
      <c r="L1885" s="7">
        <v>79.2</v>
      </c>
      <c r="M1885" s="8">
        <v>49.86</v>
      </c>
      <c r="N1885" s="6" t="s">
        <v>1</v>
      </c>
      <c r="O1885" s="6" t="s">
        <v>1</v>
      </c>
      <c r="P1885" s="6" t="s">
        <v>1</v>
      </c>
      <c r="Q1885" s="6">
        <v>7805325</v>
      </c>
      <c r="R1885" s="7" t="s">
        <v>1</v>
      </c>
      <c r="S1885" s="7">
        <v>84.6</v>
      </c>
      <c r="T1885" s="7">
        <v>22.8</v>
      </c>
      <c r="U1885" s="7">
        <v>1.5</v>
      </c>
      <c r="V1885" s="7">
        <v>84.6</v>
      </c>
      <c r="W1885" s="7">
        <v>1.3</v>
      </c>
      <c r="X1885" s="9" t="s">
        <v>1</v>
      </c>
      <c r="Y1885" s="12" t="s">
        <v>1</v>
      </c>
      <c r="Z1885" s="12" t="s">
        <v>1</v>
      </c>
      <c r="AA1885" s="13">
        <v>-4.5</v>
      </c>
      <c r="AB1885" s="13" t="s">
        <v>1</v>
      </c>
      <c r="AC1885" s="6">
        <v>238497397</v>
      </c>
      <c r="AD1885" s="6">
        <v>224085230</v>
      </c>
      <c r="AE1885" s="6">
        <v>14412167</v>
      </c>
      <c r="AF1885" s="6">
        <v>3603313</v>
      </c>
      <c r="AG1885" s="6">
        <v>10808854</v>
      </c>
      <c r="AH1885" s="6">
        <v>1425557</v>
      </c>
      <c r="AI1885" s="6">
        <v>4203317</v>
      </c>
      <c r="AJ1885" s="6" t="s">
        <v>1</v>
      </c>
      <c r="AK1885" s="6">
        <v>9000000</v>
      </c>
      <c r="AL1885" s="6">
        <v>-3371126</v>
      </c>
    </row>
    <row r="1886" spans="1:38" ht="27" customHeight="1" x14ac:dyDescent="0.2">
      <c r="A1886">
        <v>2011</v>
      </c>
      <c r="B1886" t="s">
        <v>856</v>
      </c>
      <c r="C1886" s="5" t="s">
        <v>904</v>
      </c>
      <c r="D1886" t="s">
        <v>913</v>
      </c>
      <c r="E1886" s="5" t="s">
        <v>268</v>
      </c>
      <c r="F1886" s="6">
        <v>553914</v>
      </c>
      <c r="G1886" s="6"/>
      <c r="H1886" s="6">
        <v>580053</v>
      </c>
      <c r="I1886" s="7">
        <v>3.6</v>
      </c>
      <c r="J1886" s="7">
        <v>0.7</v>
      </c>
      <c r="K1886" s="7">
        <v>21.6</v>
      </c>
      <c r="L1886" s="7">
        <v>77.8</v>
      </c>
      <c r="M1886" s="8">
        <v>186.31</v>
      </c>
      <c r="N1886" s="6">
        <v>74739763</v>
      </c>
      <c r="O1886" s="6">
        <v>68663634</v>
      </c>
      <c r="P1886" s="6">
        <v>103279573</v>
      </c>
      <c r="Q1886" s="6">
        <v>8023701</v>
      </c>
      <c r="R1886" s="7">
        <v>2.9</v>
      </c>
      <c r="S1886" s="7">
        <v>85.9</v>
      </c>
      <c r="T1886" s="7">
        <v>26.1</v>
      </c>
      <c r="U1886" s="7">
        <v>12.9</v>
      </c>
      <c r="V1886" s="7">
        <v>90</v>
      </c>
      <c r="W1886" s="7">
        <v>11.7</v>
      </c>
      <c r="X1886" s="9">
        <v>0.96</v>
      </c>
      <c r="Y1886" s="12" t="s">
        <v>1</v>
      </c>
      <c r="Z1886" s="12" t="s">
        <v>1</v>
      </c>
      <c r="AA1886" s="13">
        <v>1.1000000000000001</v>
      </c>
      <c r="AB1886" s="13">
        <v>22.5</v>
      </c>
      <c r="AC1886" s="6">
        <v>183490715</v>
      </c>
      <c r="AD1886" s="6">
        <v>179980769</v>
      </c>
      <c r="AE1886" s="6">
        <v>3509946</v>
      </c>
      <c r="AF1886" s="6">
        <v>510377</v>
      </c>
      <c r="AG1886" s="6">
        <v>2999569</v>
      </c>
      <c r="AH1886" s="6">
        <v>1303018</v>
      </c>
      <c r="AI1886" s="6">
        <v>11134</v>
      </c>
      <c r="AJ1886" s="6" t="s">
        <v>1</v>
      </c>
      <c r="AK1886" s="6" t="s">
        <v>1</v>
      </c>
      <c r="AL1886" s="6">
        <v>1314152</v>
      </c>
    </row>
    <row r="1887" spans="1:38" ht="27" customHeight="1" x14ac:dyDescent="0.2">
      <c r="A1887">
        <v>2011</v>
      </c>
      <c r="B1887" t="s">
        <v>856</v>
      </c>
      <c r="D1887" t="s">
        <v>913</v>
      </c>
      <c r="E1887" s="5" t="s">
        <v>269</v>
      </c>
      <c r="F1887" s="6">
        <v>174784</v>
      </c>
      <c r="G1887" s="6"/>
      <c r="H1887" s="6">
        <v>179668</v>
      </c>
      <c r="I1887" s="7">
        <v>4.0999999999999996</v>
      </c>
      <c r="J1887" s="7">
        <v>1</v>
      </c>
      <c r="K1887" s="7">
        <v>18.7</v>
      </c>
      <c r="L1887" s="7">
        <v>80.3</v>
      </c>
      <c r="M1887" s="8">
        <v>24.38</v>
      </c>
      <c r="N1887" s="6">
        <v>25882609</v>
      </c>
      <c r="O1887" s="6">
        <v>27956026</v>
      </c>
      <c r="P1887" s="6">
        <v>37564431</v>
      </c>
      <c r="Q1887" s="6">
        <v>1024800</v>
      </c>
      <c r="R1887" s="7">
        <v>6.8</v>
      </c>
      <c r="S1887" s="7">
        <v>91.4</v>
      </c>
      <c r="T1887" s="7">
        <v>28.2</v>
      </c>
      <c r="U1887" s="7">
        <v>11.1</v>
      </c>
      <c r="V1887" s="7">
        <v>93.7</v>
      </c>
      <c r="W1887" s="7">
        <v>9.6</v>
      </c>
      <c r="X1887" s="9">
        <v>1.1399999999999999</v>
      </c>
      <c r="Y1887" s="12" t="s">
        <v>1</v>
      </c>
      <c r="Z1887" s="12" t="s">
        <v>1</v>
      </c>
      <c r="AA1887" s="13">
        <v>3.5</v>
      </c>
      <c r="AB1887" s="13" t="s">
        <v>1</v>
      </c>
      <c r="AC1887" s="6">
        <v>69313256</v>
      </c>
      <c r="AD1887" s="6">
        <v>66421824</v>
      </c>
      <c r="AE1887" s="6">
        <v>2891432</v>
      </c>
      <c r="AF1887" s="6">
        <v>349511</v>
      </c>
      <c r="AG1887" s="6">
        <v>2541921</v>
      </c>
      <c r="AH1887" s="6">
        <v>303853</v>
      </c>
      <c r="AI1887" s="6">
        <v>698636</v>
      </c>
      <c r="AJ1887" s="6" t="s">
        <v>1</v>
      </c>
      <c r="AK1887" s="6" t="s">
        <v>1</v>
      </c>
      <c r="AL1887" s="6">
        <v>1002489</v>
      </c>
    </row>
    <row r="1888" spans="1:38" ht="27" customHeight="1" x14ac:dyDescent="0.2">
      <c r="A1888">
        <v>2011</v>
      </c>
      <c r="B1888" t="s">
        <v>856</v>
      </c>
      <c r="D1888" t="s">
        <v>913</v>
      </c>
      <c r="E1888" s="5" t="s">
        <v>270</v>
      </c>
      <c r="F1888" s="6">
        <v>136043</v>
      </c>
      <c r="G1888" s="6"/>
      <c r="H1888" s="6">
        <v>138734</v>
      </c>
      <c r="I1888" s="7">
        <v>0.9</v>
      </c>
      <c r="J1888" s="7">
        <v>0.4</v>
      </c>
      <c r="K1888" s="7">
        <v>12.8</v>
      </c>
      <c r="L1888" s="7">
        <v>86.8</v>
      </c>
      <c r="M1888" s="8">
        <v>10.73</v>
      </c>
      <c r="N1888" s="6">
        <v>19131453</v>
      </c>
      <c r="O1888" s="6">
        <v>27433890</v>
      </c>
      <c r="P1888" s="6">
        <v>37407761</v>
      </c>
      <c r="Q1888" s="6">
        <v>843980</v>
      </c>
      <c r="R1888" s="7">
        <v>8.1</v>
      </c>
      <c r="S1888" s="7">
        <v>86.2</v>
      </c>
      <c r="T1888" s="7">
        <v>22.5</v>
      </c>
      <c r="U1888" s="7">
        <v>6.6</v>
      </c>
      <c r="V1888" s="7">
        <v>86.2</v>
      </c>
      <c r="W1888" s="7">
        <v>5.8</v>
      </c>
      <c r="X1888" s="9">
        <v>1.48</v>
      </c>
      <c r="Y1888" s="12" t="s">
        <v>1</v>
      </c>
      <c r="Z1888" s="12" t="s">
        <v>1</v>
      </c>
      <c r="AA1888" s="13">
        <v>-1.6</v>
      </c>
      <c r="AB1888" s="13" t="s">
        <v>1</v>
      </c>
      <c r="AC1888" s="6">
        <v>60084385</v>
      </c>
      <c r="AD1888" s="6">
        <v>56936919</v>
      </c>
      <c r="AE1888" s="6">
        <v>3147466</v>
      </c>
      <c r="AF1888" s="6">
        <v>105305</v>
      </c>
      <c r="AG1888" s="6">
        <v>3042161</v>
      </c>
      <c r="AH1888" s="6">
        <v>588564</v>
      </c>
      <c r="AI1888" s="6">
        <v>7116</v>
      </c>
      <c r="AJ1888" s="6" t="s">
        <v>1</v>
      </c>
      <c r="AK1888" s="6" t="s">
        <v>1</v>
      </c>
      <c r="AL1888" s="6">
        <v>595680</v>
      </c>
    </row>
    <row r="1889" spans="1:38" ht="27" customHeight="1" x14ac:dyDescent="0.2">
      <c r="A1889">
        <v>2011</v>
      </c>
      <c r="B1889" t="s">
        <v>856</v>
      </c>
      <c r="D1889" t="s">
        <v>913</v>
      </c>
      <c r="E1889" s="5" t="s">
        <v>271</v>
      </c>
      <c r="F1889" s="6">
        <v>176760</v>
      </c>
      <c r="G1889" s="6"/>
      <c r="H1889" s="6">
        <v>186083</v>
      </c>
      <c r="I1889" s="7">
        <v>5.0999999999999996</v>
      </c>
      <c r="J1889" s="7">
        <v>0.8</v>
      </c>
      <c r="K1889" s="7">
        <v>15.3</v>
      </c>
      <c r="L1889" s="7">
        <v>83.9</v>
      </c>
      <c r="M1889" s="8">
        <v>16.5</v>
      </c>
      <c r="N1889" s="6">
        <v>24406299</v>
      </c>
      <c r="O1889" s="6">
        <v>26042201</v>
      </c>
      <c r="P1889" s="6">
        <v>35360574</v>
      </c>
      <c r="Q1889" s="6">
        <v>1070419</v>
      </c>
      <c r="R1889" s="7">
        <v>3.6</v>
      </c>
      <c r="S1889" s="7">
        <v>92.1</v>
      </c>
      <c r="T1889" s="7">
        <v>27.3</v>
      </c>
      <c r="U1889" s="7">
        <v>12.4</v>
      </c>
      <c r="V1889" s="7">
        <v>94.9</v>
      </c>
      <c r="W1889" s="7">
        <v>10.6</v>
      </c>
      <c r="X1889" s="9">
        <v>1.1499999999999999</v>
      </c>
      <c r="Y1889" s="12" t="s">
        <v>1</v>
      </c>
      <c r="Z1889" s="12" t="s">
        <v>1</v>
      </c>
      <c r="AA1889" s="13">
        <v>4</v>
      </c>
      <c r="AB1889" s="13">
        <v>33.4</v>
      </c>
      <c r="AC1889" s="6">
        <v>64059447</v>
      </c>
      <c r="AD1889" s="6">
        <v>62624900</v>
      </c>
      <c r="AE1889" s="6">
        <v>1434547</v>
      </c>
      <c r="AF1889" s="6">
        <v>155725</v>
      </c>
      <c r="AG1889" s="6">
        <v>1278822</v>
      </c>
      <c r="AH1889" s="6">
        <v>-9640</v>
      </c>
      <c r="AI1889" s="6">
        <v>73865</v>
      </c>
      <c r="AJ1889" s="6">
        <v>5760</v>
      </c>
      <c r="AK1889" s="6">
        <v>70000</v>
      </c>
      <c r="AL1889" s="6">
        <v>-15</v>
      </c>
    </row>
    <row r="1890" spans="1:38" ht="27" customHeight="1" x14ac:dyDescent="0.2">
      <c r="A1890">
        <v>2011</v>
      </c>
      <c r="B1890" t="s">
        <v>856</v>
      </c>
      <c r="D1890" t="s">
        <v>913</v>
      </c>
      <c r="E1890" s="5" t="s">
        <v>272</v>
      </c>
      <c r="F1890" s="6">
        <v>137834</v>
      </c>
      <c r="G1890" s="6"/>
      <c r="H1890" s="6">
        <v>139339</v>
      </c>
      <c r="I1890" s="7">
        <v>-2.1</v>
      </c>
      <c r="J1890" s="7">
        <v>1</v>
      </c>
      <c r="K1890" s="7">
        <v>29.6</v>
      </c>
      <c r="L1890" s="7">
        <v>69.3</v>
      </c>
      <c r="M1890" s="8">
        <v>103.26</v>
      </c>
      <c r="N1890" s="6">
        <v>19079121</v>
      </c>
      <c r="O1890" s="6">
        <v>16656221</v>
      </c>
      <c r="P1890" s="6">
        <v>26130245</v>
      </c>
      <c r="Q1890" s="6">
        <v>2244771</v>
      </c>
      <c r="R1890" s="7">
        <v>3</v>
      </c>
      <c r="S1890" s="7">
        <v>95.8</v>
      </c>
      <c r="T1890" s="7">
        <v>25.8</v>
      </c>
      <c r="U1890" s="7">
        <v>9.1</v>
      </c>
      <c r="V1890" s="7">
        <v>104.8</v>
      </c>
      <c r="W1890" s="7">
        <v>7.4</v>
      </c>
      <c r="X1890" s="9">
        <v>0.88</v>
      </c>
      <c r="Y1890" s="12" t="s">
        <v>1</v>
      </c>
      <c r="Z1890" s="12" t="s">
        <v>1</v>
      </c>
      <c r="AA1890" s="13">
        <v>3.9</v>
      </c>
      <c r="AB1890" s="13">
        <v>23</v>
      </c>
      <c r="AC1890" s="6">
        <v>50519532</v>
      </c>
      <c r="AD1890" s="6">
        <v>49636320</v>
      </c>
      <c r="AE1890" s="6">
        <v>883212</v>
      </c>
      <c r="AF1890" s="6">
        <v>89029</v>
      </c>
      <c r="AG1890" s="6">
        <v>794183</v>
      </c>
      <c r="AH1890" s="6">
        <v>77799</v>
      </c>
      <c r="AI1890" s="6">
        <v>358192</v>
      </c>
      <c r="AJ1890" s="6" t="s">
        <v>1</v>
      </c>
      <c r="AK1890" s="6">
        <v>350000</v>
      </c>
      <c r="AL1890" s="6">
        <v>85991</v>
      </c>
    </row>
    <row r="1891" spans="1:38" ht="27" customHeight="1" x14ac:dyDescent="0.2">
      <c r="A1891">
        <v>2011</v>
      </c>
      <c r="B1891" t="s">
        <v>856</v>
      </c>
      <c r="D1891" t="s">
        <v>913</v>
      </c>
      <c r="E1891" s="5" t="s">
        <v>273</v>
      </c>
      <c r="F1891" s="6">
        <v>247126</v>
      </c>
      <c r="G1891" s="6"/>
      <c r="H1891" s="6">
        <v>255506</v>
      </c>
      <c r="I1891" s="7">
        <v>4</v>
      </c>
      <c r="J1891" s="7">
        <v>0.7</v>
      </c>
      <c r="K1891" s="7">
        <v>18.5</v>
      </c>
      <c r="L1891" s="7">
        <v>80.8</v>
      </c>
      <c r="M1891" s="8">
        <v>29.34</v>
      </c>
      <c r="N1891" s="6">
        <v>32574219</v>
      </c>
      <c r="O1891" s="6">
        <v>36236790</v>
      </c>
      <c r="P1891" s="6">
        <v>48728826</v>
      </c>
      <c r="Q1891" s="6">
        <v>1395247</v>
      </c>
      <c r="R1891" s="7">
        <v>6.4</v>
      </c>
      <c r="S1891" s="7">
        <v>87.4</v>
      </c>
      <c r="T1891" s="7">
        <v>20</v>
      </c>
      <c r="U1891" s="7">
        <v>8.6</v>
      </c>
      <c r="V1891" s="7">
        <v>89.8</v>
      </c>
      <c r="W1891" s="7">
        <v>7.3</v>
      </c>
      <c r="X1891" s="9">
        <v>1.2</v>
      </c>
      <c r="Y1891" s="12" t="s">
        <v>1</v>
      </c>
      <c r="Z1891" s="12" t="s">
        <v>1</v>
      </c>
      <c r="AA1891" s="13">
        <v>7.1</v>
      </c>
      <c r="AB1891" s="13" t="s">
        <v>1</v>
      </c>
      <c r="AC1891" s="6">
        <v>94159813</v>
      </c>
      <c r="AD1891" s="6">
        <v>91018307</v>
      </c>
      <c r="AE1891" s="6">
        <v>3141506</v>
      </c>
      <c r="AF1891" s="6">
        <v>18795</v>
      </c>
      <c r="AG1891" s="6">
        <v>3122711</v>
      </c>
      <c r="AH1891" s="6">
        <v>189638</v>
      </c>
      <c r="AI1891" s="6">
        <v>11000</v>
      </c>
      <c r="AJ1891" s="6" t="s">
        <v>1</v>
      </c>
      <c r="AK1891" s="6">
        <v>106804</v>
      </c>
      <c r="AL1891" s="6">
        <v>93834</v>
      </c>
    </row>
    <row r="1892" spans="1:38" ht="27" customHeight="1" x14ac:dyDescent="0.2">
      <c r="A1892">
        <v>2011</v>
      </c>
      <c r="B1892" t="s">
        <v>856</v>
      </c>
      <c r="D1892" t="s">
        <v>913</v>
      </c>
      <c r="E1892" s="5" t="s">
        <v>274</v>
      </c>
      <c r="F1892" s="6">
        <v>111407</v>
      </c>
      <c r="G1892" s="6"/>
      <c r="H1892" s="6">
        <v>112297</v>
      </c>
      <c r="I1892" s="7">
        <v>2</v>
      </c>
      <c r="J1892" s="7">
        <v>0.6</v>
      </c>
      <c r="K1892" s="7">
        <v>23.6</v>
      </c>
      <c r="L1892" s="7">
        <v>75.8</v>
      </c>
      <c r="M1892" s="8">
        <v>17.329999999999998</v>
      </c>
      <c r="N1892" s="6">
        <v>14882593</v>
      </c>
      <c r="O1892" s="6">
        <v>14166969</v>
      </c>
      <c r="P1892" s="6">
        <v>20483664</v>
      </c>
      <c r="Q1892" s="6">
        <v>1433628</v>
      </c>
      <c r="R1892" s="7">
        <v>4.7</v>
      </c>
      <c r="S1892" s="7">
        <v>92.3</v>
      </c>
      <c r="T1892" s="7">
        <v>28.2</v>
      </c>
      <c r="U1892" s="7">
        <v>11</v>
      </c>
      <c r="V1892" s="7">
        <v>97.6</v>
      </c>
      <c r="W1892" s="7">
        <v>9.5</v>
      </c>
      <c r="X1892" s="9">
        <v>1</v>
      </c>
      <c r="Y1892" s="12" t="s">
        <v>1</v>
      </c>
      <c r="Z1892" s="12" t="s">
        <v>1</v>
      </c>
      <c r="AA1892" s="13">
        <v>1.2</v>
      </c>
      <c r="AB1892" s="13">
        <v>17.100000000000001</v>
      </c>
      <c r="AC1892" s="6">
        <v>38608552</v>
      </c>
      <c r="AD1892" s="6">
        <v>37625104</v>
      </c>
      <c r="AE1892" s="6">
        <v>983448</v>
      </c>
      <c r="AF1892" s="6">
        <v>26285</v>
      </c>
      <c r="AG1892" s="6">
        <v>957163</v>
      </c>
      <c r="AH1892" s="6">
        <v>401429</v>
      </c>
      <c r="AI1892" s="6">
        <v>312060</v>
      </c>
      <c r="AJ1892" s="6" t="s">
        <v>1</v>
      </c>
      <c r="AK1892" s="6">
        <v>296000</v>
      </c>
      <c r="AL1892" s="6">
        <v>417489</v>
      </c>
    </row>
    <row r="1893" spans="1:38" ht="27" customHeight="1" x14ac:dyDescent="0.2">
      <c r="A1893">
        <v>2011</v>
      </c>
      <c r="B1893" t="s">
        <v>856</v>
      </c>
      <c r="D1893" t="s">
        <v>913</v>
      </c>
      <c r="E1893" s="5" t="s">
        <v>275</v>
      </c>
      <c r="F1893" s="6">
        <v>218683</v>
      </c>
      <c r="G1893" s="6"/>
      <c r="H1893" s="6">
        <v>223593</v>
      </c>
      <c r="I1893" s="7">
        <v>3.5</v>
      </c>
      <c r="J1893" s="7">
        <v>0.7</v>
      </c>
      <c r="K1893" s="7">
        <v>15.7</v>
      </c>
      <c r="L1893" s="7">
        <v>83.6</v>
      </c>
      <c r="M1893" s="8">
        <v>21.53</v>
      </c>
      <c r="N1893" s="6">
        <v>27186998</v>
      </c>
      <c r="O1893" s="6">
        <v>32400951</v>
      </c>
      <c r="P1893" s="6">
        <v>43688870</v>
      </c>
      <c r="Q1893" s="6">
        <v>1248964</v>
      </c>
      <c r="R1893" s="7">
        <v>4.5999999999999996</v>
      </c>
      <c r="S1893" s="7">
        <v>92.2</v>
      </c>
      <c r="T1893" s="7">
        <v>24.8</v>
      </c>
      <c r="U1893" s="7">
        <v>9.3000000000000007</v>
      </c>
      <c r="V1893" s="7">
        <v>95.9</v>
      </c>
      <c r="W1893" s="7">
        <v>7.8</v>
      </c>
      <c r="X1893" s="9">
        <v>1.25</v>
      </c>
      <c r="Y1893" s="12" t="s">
        <v>1</v>
      </c>
      <c r="Z1893" s="12" t="s">
        <v>1</v>
      </c>
      <c r="AA1893" s="13">
        <v>2.8</v>
      </c>
      <c r="AB1893" s="13">
        <v>10.199999999999999</v>
      </c>
      <c r="AC1893" s="6">
        <v>78531668</v>
      </c>
      <c r="AD1893" s="6">
        <v>76388996</v>
      </c>
      <c r="AE1893" s="6">
        <v>2142672</v>
      </c>
      <c r="AF1893" s="6">
        <v>142771</v>
      </c>
      <c r="AG1893" s="6">
        <v>1999901</v>
      </c>
      <c r="AH1893" s="6">
        <v>-726803</v>
      </c>
      <c r="AI1893" s="6">
        <v>1006374</v>
      </c>
      <c r="AJ1893" s="6" t="s">
        <v>1</v>
      </c>
      <c r="AK1893" s="6">
        <v>1010000</v>
      </c>
      <c r="AL1893" s="6">
        <v>-730429</v>
      </c>
    </row>
    <row r="1894" spans="1:38" ht="27" customHeight="1" x14ac:dyDescent="0.2">
      <c r="A1894">
        <v>2011</v>
      </c>
      <c r="B1894" t="s">
        <v>856</v>
      </c>
      <c r="D1894" t="s">
        <v>913</v>
      </c>
      <c r="E1894" s="5" t="s">
        <v>276</v>
      </c>
      <c r="F1894" s="6">
        <v>420243</v>
      </c>
      <c r="G1894" s="6"/>
      <c r="H1894" s="6">
        <v>427010</v>
      </c>
      <c r="I1894" s="7">
        <v>5.3</v>
      </c>
      <c r="J1894" s="7">
        <v>0.8</v>
      </c>
      <c r="K1894" s="7">
        <v>19.2</v>
      </c>
      <c r="L1894" s="7">
        <v>80</v>
      </c>
      <c r="M1894" s="8">
        <v>71.64</v>
      </c>
      <c r="N1894" s="6">
        <v>53918033</v>
      </c>
      <c r="O1894" s="6">
        <v>52458282</v>
      </c>
      <c r="P1894" s="6">
        <v>73992060</v>
      </c>
      <c r="Q1894" s="6">
        <v>4165853</v>
      </c>
      <c r="R1894" s="7">
        <v>5</v>
      </c>
      <c r="S1894" s="7">
        <v>89.5</v>
      </c>
      <c r="T1894" s="7">
        <v>27.6</v>
      </c>
      <c r="U1894" s="7">
        <v>7.9</v>
      </c>
      <c r="V1894" s="7">
        <v>93.9</v>
      </c>
      <c r="W1894" s="7">
        <v>6.5</v>
      </c>
      <c r="X1894" s="9">
        <v>1.03</v>
      </c>
      <c r="Y1894" s="12" t="s">
        <v>1</v>
      </c>
      <c r="Z1894" s="12" t="s">
        <v>1</v>
      </c>
      <c r="AA1894" s="13">
        <v>-1.3</v>
      </c>
      <c r="AB1894" s="13" t="s">
        <v>1</v>
      </c>
      <c r="AC1894" s="6">
        <v>149044530</v>
      </c>
      <c r="AD1894" s="6">
        <v>145037916</v>
      </c>
      <c r="AE1894" s="6">
        <v>4006614</v>
      </c>
      <c r="AF1894" s="6">
        <v>286492</v>
      </c>
      <c r="AG1894" s="6">
        <v>3720122</v>
      </c>
      <c r="AH1894" s="6">
        <v>751245</v>
      </c>
      <c r="AI1894" s="6">
        <v>5135459</v>
      </c>
      <c r="AJ1894" s="6" t="s">
        <v>1</v>
      </c>
      <c r="AK1894" s="6">
        <v>5200155</v>
      </c>
      <c r="AL1894" s="6">
        <v>686549</v>
      </c>
    </row>
    <row r="1895" spans="1:38" ht="27" customHeight="1" x14ac:dyDescent="0.2">
      <c r="A1895">
        <v>2011</v>
      </c>
      <c r="B1895" t="s">
        <v>856</v>
      </c>
      <c r="D1895" t="s">
        <v>913</v>
      </c>
      <c r="E1895" s="5" t="s">
        <v>277</v>
      </c>
      <c r="F1895" s="6">
        <v>113726</v>
      </c>
      <c r="G1895" s="6"/>
      <c r="H1895" s="6">
        <v>118852</v>
      </c>
      <c r="I1895" s="7">
        <v>4.2</v>
      </c>
      <c r="J1895" s="7">
        <v>0.7</v>
      </c>
      <c r="K1895" s="7">
        <v>14</v>
      </c>
      <c r="L1895" s="7">
        <v>85.3</v>
      </c>
      <c r="M1895" s="8">
        <v>11.33</v>
      </c>
      <c r="N1895" s="6">
        <v>15033641</v>
      </c>
      <c r="O1895" s="6">
        <v>14930354</v>
      </c>
      <c r="P1895" s="6">
        <v>20578329</v>
      </c>
      <c r="Q1895" s="6">
        <v>891932</v>
      </c>
      <c r="R1895" s="7">
        <v>5.8</v>
      </c>
      <c r="S1895" s="7">
        <v>97</v>
      </c>
      <c r="T1895" s="7">
        <v>30.3</v>
      </c>
      <c r="U1895" s="7">
        <v>13.3</v>
      </c>
      <c r="V1895" s="7">
        <v>101.3</v>
      </c>
      <c r="W1895" s="7">
        <v>10.6</v>
      </c>
      <c r="X1895" s="9">
        <v>1.06</v>
      </c>
      <c r="Y1895" s="12" t="s">
        <v>1</v>
      </c>
      <c r="Z1895" s="12" t="s">
        <v>1</v>
      </c>
      <c r="AA1895" s="13">
        <v>5.7</v>
      </c>
      <c r="AB1895" s="13">
        <v>57.2</v>
      </c>
      <c r="AC1895" s="6">
        <v>42860984</v>
      </c>
      <c r="AD1895" s="6">
        <v>41554467</v>
      </c>
      <c r="AE1895" s="6">
        <v>1306517</v>
      </c>
      <c r="AF1895" s="6">
        <v>102918</v>
      </c>
      <c r="AG1895" s="6">
        <v>1203599</v>
      </c>
      <c r="AH1895" s="6">
        <v>196769</v>
      </c>
      <c r="AI1895" s="6">
        <v>730779</v>
      </c>
      <c r="AJ1895" s="6" t="s">
        <v>1</v>
      </c>
      <c r="AK1895" s="6">
        <v>1656000</v>
      </c>
      <c r="AL1895" s="6">
        <v>-728452</v>
      </c>
    </row>
    <row r="1896" spans="1:38" ht="27" customHeight="1" x14ac:dyDescent="0.2">
      <c r="A1896">
        <v>2011</v>
      </c>
      <c r="B1896" t="s">
        <v>856</v>
      </c>
      <c r="D1896" t="s">
        <v>913</v>
      </c>
      <c r="E1896" s="5" t="s">
        <v>278</v>
      </c>
      <c r="F1896" s="6">
        <v>180759</v>
      </c>
      <c r="G1896" s="6"/>
      <c r="H1896" s="6">
        <v>187035</v>
      </c>
      <c r="I1896" s="7">
        <v>1.8</v>
      </c>
      <c r="J1896" s="7">
        <v>0.9</v>
      </c>
      <c r="K1896" s="7">
        <v>19.600000000000001</v>
      </c>
      <c r="L1896" s="7">
        <v>79.5</v>
      </c>
      <c r="M1896" s="8">
        <v>20.46</v>
      </c>
      <c r="N1896" s="6">
        <v>23407683</v>
      </c>
      <c r="O1896" s="6">
        <v>21697082</v>
      </c>
      <c r="P1896" s="6">
        <v>32510893</v>
      </c>
      <c r="Q1896" s="6">
        <v>2608062</v>
      </c>
      <c r="R1896" s="7">
        <v>5</v>
      </c>
      <c r="S1896" s="7">
        <v>92.7</v>
      </c>
      <c r="T1896" s="7">
        <v>24.2</v>
      </c>
      <c r="U1896" s="7">
        <v>13.3</v>
      </c>
      <c r="V1896" s="7">
        <v>98.9</v>
      </c>
      <c r="W1896" s="7">
        <v>11.5</v>
      </c>
      <c r="X1896" s="9">
        <v>0.98</v>
      </c>
      <c r="Y1896" s="12" t="s">
        <v>1</v>
      </c>
      <c r="Z1896" s="12" t="s">
        <v>1</v>
      </c>
      <c r="AA1896" s="13">
        <v>3.1</v>
      </c>
      <c r="AB1896" s="13" t="s">
        <v>1</v>
      </c>
      <c r="AC1896" s="6">
        <v>58192481</v>
      </c>
      <c r="AD1896" s="6">
        <v>56356225</v>
      </c>
      <c r="AE1896" s="6">
        <v>1836256</v>
      </c>
      <c r="AF1896" s="6">
        <v>211963</v>
      </c>
      <c r="AG1896" s="6">
        <v>1624293</v>
      </c>
      <c r="AH1896" s="6">
        <v>980272</v>
      </c>
      <c r="AI1896" s="6">
        <v>322817</v>
      </c>
      <c r="AJ1896" s="6">
        <v>5871</v>
      </c>
      <c r="AK1896" s="6">
        <v>725000</v>
      </c>
      <c r="AL1896" s="6">
        <v>583960</v>
      </c>
    </row>
    <row r="1897" spans="1:38" ht="27" customHeight="1" x14ac:dyDescent="0.2">
      <c r="A1897">
        <v>2011</v>
      </c>
      <c r="B1897" t="s">
        <v>856</v>
      </c>
      <c r="D1897" t="s">
        <v>913</v>
      </c>
      <c r="E1897" s="5" t="s">
        <v>279</v>
      </c>
      <c r="F1897" s="6">
        <v>175885</v>
      </c>
      <c r="G1897" s="6"/>
      <c r="H1897" s="6">
        <v>180052</v>
      </c>
      <c r="I1897" s="7">
        <v>2</v>
      </c>
      <c r="J1897" s="7">
        <v>0.7</v>
      </c>
      <c r="K1897" s="7">
        <v>21.1</v>
      </c>
      <c r="L1897" s="7">
        <v>78.2</v>
      </c>
      <c r="M1897" s="8">
        <v>27.53</v>
      </c>
      <c r="N1897" s="6">
        <v>23414429</v>
      </c>
      <c r="O1897" s="6">
        <v>22133845</v>
      </c>
      <c r="P1897" s="6">
        <v>32056892</v>
      </c>
      <c r="Q1897" s="6">
        <v>2112393</v>
      </c>
      <c r="R1897" s="7">
        <v>6.8</v>
      </c>
      <c r="S1897" s="7">
        <v>94.5</v>
      </c>
      <c r="T1897" s="7">
        <v>28.4</v>
      </c>
      <c r="U1897" s="7">
        <v>11.2</v>
      </c>
      <c r="V1897" s="7">
        <v>97</v>
      </c>
      <c r="W1897" s="7">
        <v>9.1</v>
      </c>
      <c r="X1897" s="9">
        <v>0.98</v>
      </c>
      <c r="Y1897" s="12" t="s">
        <v>1</v>
      </c>
      <c r="Z1897" s="12" t="s">
        <v>1</v>
      </c>
      <c r="AA1897" s="13">
        <v>1</v>
      </c>
      <c r="AB1897" s="13">
        <v>43.3</v>
      </c>
      <c r="AC1897" s="6">
        <v>61654831</v>
      </c>
      <c r="AD1897" s="6">
        <v>59376944</v>
      </c>
      <c r="AE1897" s="6">
        <v>2277887</v>
      </c>
      <c r="AF1897" s="6">
        <v>108309</v>
      </c>
      <c r="AG1897" s="6">
        <v>2169578</v>
      </c>
      <c r="AH1897" s="6">
        <v>249477</v>
      </c>
      <c r="AI1897" s="6">
        <v>1077614</v>
      </c>
      <c r="AJ1897" s="6" t="s">
        <v>1</v>
      </c>
      <c r="AK1897" s="6">
        <v>1582556</v>
      </c>
      <c r="AL1897" s="6">
        <v>-255465</v>
      </c>
    </row>
    <row r="1898" spans="1:38" ht="27" customHeight="1" x14ac:dyDescent="0.2">
      <c r="A1898">
        <v>2011</v>
      </c>
      <c r="B1898" t="s">
        <v>856</v>
      </c>
      <c r="D1898" t="s">
        <v>913</v>
      </c>
      <c r="E1898" s="5" t="s">
        <v>280</v>
      </c>
      <c r="F1898" s="6">
        <v>150651</v>
      </c>
      <c r="G1898" s="6"/>
      <c r="H1898" s="6">
        <v>153557</v>
      </c>
      <c r="I1898" s="7">
        <v>6</v>
      </c>
      <c r="J1898" s="7">
        <v>1</v>
      </c>
      <c r="K1898" s="7">
        <v>18.7</v>
      </c>
      <c r="L1898" s="7">
        <v>80.400000000000006</v>
      </c>
      <c r="M1898" s="8">
        <v>17.170000000000002</v>
      </c>
      <c r="N1898" s="6">
        <v>19850921</v>
      </c>
      <c r="O1898" s="6">
        <v>15960639</v>
      </c>
      <c r="P1898" s="6">
        <v>27145569</v>
      </c>
      <c r="Q1898" s="6">
        <v>2565912</v>
      </c>
      <c r="R1898" s="7">
        <v>5.7</v>
      </c>
      <c r="S1898" s="7">
        <v>89.5</v>
      </c>
      <c r="T1898" s="7">
        <v>25.2</v>
      </c>
      <c r="U1898" s="7">
        <v>13.7</v>
      </c>
      <c r="V1898" s="7">
        <v>98.8</v>
      </c>
      <c r="W1898" s="7">
        <v>12.5</v>
      </c>
      <c r="X1898" s="9">
        <v>0.82</v>
      </c>
      <c r="Y1898" s="12" t="s">
        <v>1</v>
      </c>
      <c r="Z1898" s="12" t="s">
        <v>1</v>
      </c>
      <c r="AA1898" s="13">
        <v>4</v>
      </c>
      <c r="AB1898" s="13">
        <v>45.9</v>
      </c>
      <c r="AC1898" s="6">
        <v>49650350</v>
      </c>
      <c r="AD1898" s="6">
        <v>48096663</v>
      </c>
      <c r="AE1898" s="6">
        <v>1553687</v>
      </c>
      <c r="AF1898" s="6">
        <v>66</v>
      </c>
      <c r="AG1898" s="6">
        <v>1553621</v>
      </c>
      <c r="AH1898" s="6">
        <v>716136</v>
      </c>
      <c r="AI1898" s="6">
        <v>155761</v>
      </c>
      <c r="AJ1898" s="6" t="s">
        <v>1</v>
      </c>
      <c r="AK1898" s="6" t="s">
        <v>1</v>
      </c>
      <c r="AL1898" s="6">
        <v>871897</v>
      </c>
    </row>
    <row r="1899" spans="1:38" ht="27" customHeight="1" x14ac:dyDescent="0.2">
      <c r="A1899">
        <v>2011</v>
      </c>
      <c r="B1899" t="s">
        <v>856</v>
      </c>
      <c r="D1899" t="s">
        <v>913</v>
      </c>
      <c r="E1899" s="5" t="s">
        <v>281</v>
      </c>
      <c r="F1899" s="6">
        <v>115514</v>
      </c>
      <c r="G1899" s="6"/>
      <c r="H1899" s="6">
        <v>120650</v>
      </c>
      <c r="I1899" s="7">
        <v>2.6</v>
      </c>
      <c r="J1899" s="7">
        <v>1</v>
      </c>
      <c r="K1899" s="7">
        <v>15.8</v>
      </c>
      <c r="L1899" s="7">
        <v>83.2</v>
      </c>
      <c r="M1899" s="8">
        <v>11.48</v>
      </c>
      <c r="N1899" s="6">
        <v>16791288</v>
      </c>
      <c r="O1899" s="6">
        <v>16574366</v>
      </c>
      <c r="P1899" s="6">
        <v>22915190</v>
      </c>
      <c r="Q1899" s="6">
        <v>990662</v>
      </c>
      <c r="R1899" s="7">
        <v>3.1</v>
      </c>
      <c r="S1899" s="7">
        <v>99.3</v>
      </c>
      <c r="T1899" s="7">
        <v>30</v>
      </c>
      <c r="U1899" s="7">
        <v>14.6</v>
      </c>
      <c r="V1899" s="7">
        <v>99.3</v>
      </c>
      <c r="W1899" s="7">
        <v>11.5</v>
      </c>
      <c r="X1899" s="9">
        <v>1.03</v>
      </c>
      <c r="Y1899" s="12" t="s">
        <v>1</v>
      </c>
      <c r="Z1899" s="12" t="s">
        <v>1</v>
      </c>
      <c r="AA1899" s="13">
        <v>4.9000000000000004</v>
      </c>
      <c r="AB1899" s="13">
        <v>25.5</v>
      </c>
      <c r="AC1899" s="6">
        <v>42831872</v>
      </c>
      <c r="AD1899" s="6">
        <v>41665081</v>
      </c>
      <c r="AE1899" s="6">
        <v>1166791</v>
      </c>
      <c r="AF1899" s="6">
        <v>465887</v>
      </c>
      <c r="AG1899" s="6">
        <v>700904</v>
      </c>
      <c r="AH1899" s="6">
        <v>-128347</v>
      </c>
      <c r="AI1899" s="6">
        <v>2519525</v>
      </c>
      <c r="AJ1899" s="6" t="s">
        <v>1</v>
      </c>
      <c r="AK1899" s="6">
        <v>1232700</v>
      </c>
      <c r="AL1899" s="6">
        <v>1158478</v>
      </c>
    </row>
    <row r="1900" spans="1:38" ht="27" customHeight="1" x14ac:dyDescent="0.2">
      <c r="A1900">
        <v>2011</v>
      </c>
      <c r="B1900" t="s">
        <v>856</v>
      </c>
      <c r="D1900" t="s">
        <v>913</v>
      </c>
      <c r="E1900" s="5" t="s">
        <v>282</v>
      </c>
      <c r="F1900" s="6">
        <v>72909</v>
      </c>
      <c r="G1900" s="6"/>
      <c r="H1900" s="6">
        <v>75510</v>
      </c>
      <c r="I1900" s="7">
        <v>3.9</v>
      </c>
      <c r="J1900" s="7">
        <v>0.7</v>
      </c>
      <c r="K1900" s="7">
        <v>15.9</v>
      </c>
      <c r="L1900" s="7">
        <v>83.4</v>
      </c>
      <c r="M1900" s="8">
        <v>8.15</v>
      </c>
      <c r="N1900" s="6">
        <v>10913360</v>
      </c>
      <c r="O1900" s="6">
        <v>10557310</v>
      </c>
      <c r="P1900" s="6">
        <v>15148525</v>
      </c>
      <c r="Q1900" s="6">
        <v>856053</v>
      </c>
      <c r="R1900" s="7">
        <v>3.2</v>
      </c>
      <c r="S1900" s="7">
        <v>95.3</v>
      </c>
      <c r="T1900" s="7">
        <v>27.3</v>
      </c>
      <c r="U1900" s="7">
        <v>11.7</v>
      </c>
      <c r="V1900" s="7">
        <v>98.8</v>
      </c>
      <c r="W1900" s="7">
        <v>10.8</v>
      </c>
      <c r="X1900" s="9">
        <v>1.01</v>
      </c>
      <c r="Y1900" s="12" t="s">
        <v>1</v>
      </c>
      <c r="Z1900" s="12" t="s">
        <v>1</v>
      </c>
      <c r="AA1900" s="13">
        <v>3.9</v>
      </c>
      <c r="AB1900" s="13">
        <v>15.7</v>
      </c>
      <c r="AC1900" s="6">
        <v>25860070</v>
      </c>
      <c r="AD1900" s="6">
        <v>25363735</v>
      </c>
      <c r="AE1900" s="6">
        <v>496335</v>
      </c>
      <c r="AF1900" s="6">
        <v>15105</v>
      </c>
      <c r="AG1900" s="6">
        <v>481230</v>
      </c>
      <c r="AH1900" s="6">
        <v>125195</v>
      </c>
      <c r="AI1900" s="6">
        <v>70940</v>
      </c>
      <c r="AJ1900" s="6">
        <v>111240</v>
      </c>
      <c r="AK1900" s="6" t="s">
        <v>1</v>
      </c>
      <c r="AL1900" s="6">
        <v>307375</v>
      </c>
    </row>
    <row r="1901" spans="1:38" ht="27" customHeight="1" x14ac:dyDescent="0.2">
      <c r="A1901">
        <v>2011</v>
      </c>
      <c r="B1901" t="s">
        <v>856</v>
      </c>
      <c r="D1901" t="s">
        <v>913</v>
      </c>
      <c r="E1901" s="5" t="s">
        <v>283</v>
      </c>
      <c r="F1901" s="6">
        <v>56919</v>
      </c>
      <c r="G1901" s="6"/>
      <c r="H1901" s="6">
        <v>59796</v>
      </c>
      <c r="I1901" s="7">
        <v>-2.1</v>
      </c>
      <c r="J1901" s="7">
        <v>0.5</v>
      </c>
      <c r="K1901" s="7">
        <v>25.8</v>
      </c>
      <c r="L1901" s="7">
        <v>73.7</v>
      </c>
      <c r="M1901" s="8">
        <v>10.24</v>
      </c>
      <c r="N1901" s="6">
        <v>8793167</v>
      </c>
      <c r="O1901" s="6">
        <v>6313463</v>
      </c>
      <c r="P1901" s="6">
        <v>11698491</v>
      </c>
      <c r="Q1901" s="6">
        <v>1100991</v>
      </c>
      <c r="R1901" s="7">
        <v>5.3</v>
      </c>
      <c r="S1901" s="7">
        <v>94.9</v>
      </c>
      <c r="T1901" s="7">
        <v>28.1</v>
      </c>
      <c r="U1901" s="7">
        <v>9.3000000000000007</v>
      </c>
      <c r="V1901" s="7">
        <v>98</v>
      </c>
      <c r="W1901" s="7">
        <v>7.9</v>
      </c>
      <c r="X1901" s="9">
        <v>0.74</v>
      </c>
      <c r="Y1901" s="12" t="s">
        <v>1</v>
      </c>
      <c r="Z1901" s="12" t="s">
        <v>1</v>
      </c>
      <c r="AA1901" s="13">
        <v>2.4</v>
      </c>
      <c r="AB1901" s="13" t="s">
        <v>1</v>
      </c>
      <c r="AC1901" s="6">
        <v>22349352</v>
      </c>
      <c r="AD1901" s="6">
        <v>21730132</v>
      </c>
      <c r="AE1901" s="6">
        <v>619220</v>
      </c>
      <c r="AF1901" s="6" t="s">
        <v>1</v>
      </c>
      <c r="AG1901" s="6">
        <v>619220</v>
      </c>
      <c r="AH1901" s="6">
        <v>301870</v>
      </c>
      <c r="AI1901" s="6">
        <v>466</v>
      </c>
      <c r="AJ1901" s="6" t="s">
        <v>1</v>
      </c>
      <c r="AK1901" s="6" t="s">
        <v>1</v>
      </c>
      <c r="AL1901" s="6">
        <v>302336</v>
      </c>
    </row>
    <row r="1902" spans="1:38" ht="27" customHeight="1" x14ac:dyDescent="0.2">
      <c r="A1902">
        <v>2011</v>
      </c>
      <c r="B1902" t="s">
        <v>856</v>
      </c>
      <c r="D1902" t="s">
        <v>913</v>
      </c>
      <c r="E1902" s="5" t="s">
        <v>284</v>
      </c>
      <c r="F1902" s="6">
        <v>76025</v>
      </c>
      <c r="G1902" s="6"/>
      <c r="H1902" s="6">
        <v>78751</v>
      </c>
      <c r="I1902" s="7">
        <v>0.6</v>
      </c>
      <c r="J1902" s="7">
        <v>0.9</v>
      </c>
      <c r="K1902" s="7">
        <v>15.5</v>
      </c>
      <c r="L1902" s="7">
        <v>83.6</v>
      </c>
      <c r="M1902" s="8">
        <v>6.39</v>
      </c>
      <c r="N1902" s="6">
        <v>10601457</v>
      </c>
      <c r="O1902" s="6">
        <v>8975646</v>
      </c>
      <c r="P1902" s="6">
        <v>14630982</v>
      </c>
      <c r="Q1902" s="6">
        <v>1324307</v>
      </c>
      <c r="R1902" s="7">
        <v>5.5</v>
      </c>
      <c r="S1902" s="7">
        <v>92.5</v>
      </c>
      <c r="T1902" s="7">
        <v>28.8</v>
      </c>
      <c r="U1902" s="7">
        <v>17.399999999999999</v>
      </c>
      <c r="V1902" s="7">
        <v>101.6</v>
      </c>
      <c r="W1902" s="7">
        <v>15</v>
      </c>
      <c r="X1902" s="9">
        <v>0.88</v>
      </c>
      <c r="Y1902" s="12" t="s">
        <v>1</v>
      </c>
      <c r="Z1902" s="12" t="s">
        <v>1</v>
      </c>
      <c r="AA1902" s="13">
        <v>5.8</v>
      </c>
      <c r="AB1902" s="13">
        <v>59.1</v>
      </c>
      <c r="AC1902" s="6">
        <v>25999247</v>
      </c>
      <c r="AD1902" s="6">
        <v>25167577</v>
      </c>
      <c r="AE1902" s="6">
        <v>831670</v>
      </c>
      <c r="AF1902" s="6">
        <v>21572</v>
      </c>
      <c r="AG1902" s="6">
        <v>810098</v>
      </c>
      <c r="AH1902" s="6">
        <v>-163596</v>
      </c>
      <c r="AI1902" s="6">
        <v>327381</v>
      </c>
      <c r="AJ1902" s="6">
        <v>25962</v>
      </c>
      <c r="AK1902" s="6" t="s">
        <v>1</v>
      </c>
      <c r="AL1902" s="6">
        <v>189747</v>
      </c>
    </row>
    <row r="1903" spans="1:38" ht="27" customHeight="1" x14ac:dyDescent="0.2">
      <c r="A1903">
        <v>2011</v>
      </c>
      <c r="B1903" t="s">
        <v>856</v>
      </c>
      <c r="D1903" t="s">
        <v>913</v>
      </c>
      <c r="E1903" s="5" t="s">
        <v>285</v>
      </c>
      <c r="F1903" s="6">
        <v>83567</v>
      </c>
      <c r="G1903" s="6"/>
      <c r="H1903" s="6">
        <v>83068</v>
      </c>
      <c r="I1903" s="7">
        <v>4.7</v>
      </c>
      <c r="J1903" s="7">
        <v>0.8</v>
      </c>
      <c r="K1903" s="7">
        <v>22.9</v>
      </c>
      <c r="L1903" s="7">
        <v>76.400000000000006</v>
      </c>
      <c r="M1903" s="8">
        <v>13.54</v>
      </c>
      <c r="N1903" s="6">
        <v>11259751</v>
      </c>
      <c r="O1903" s="6">
        <v>9411925</v>
      </c>
      <c r="P1903" s="6">
        <v>15578394</v>
      </c>
      <c r="Q1903" s="6">
        <v>1528523</v>
      </c>
      <c r="R1903" s="7">
        <v>5.8</v>
      </c>
      <c r="S1903" s="7">
        <v>90.7</v>
      </c>
      <c r="T1903" s="7">
        <v>25.1</v>
      </c>
      <c r="U1903" s="7">
        <v>12.6</v>
      </c>
      <c r="V1903" s="7">
        <v>100.4</v>
      </c>
      <c r="W1903" s="7">
        <v>10.7</v>
      </c>
      <c r="X1903" s="9">
        <v>0.88</v>
      </c>
      <c r="Y1903" s="12" t="s">
        <v>1</v>
      </c>
      <c r="Z1903" s="12" t="s">
        <v>1</v>
      </c>
      <c r="AA1903" s="13">
        <v>2.2000000000000002</v>
      </c>
      <c r="AB1903" s="13" t="s">
        <v>1</v>
      </c>
      <c r="AC1903" s="6">
        <v>28697380</v>
      </c>
      <c r="AD1903" s="6">
        <v>27547884</v>
      </c>
      <c r="AE1903" s="6">
        <v>1149496</v>
      </c>
      <c r="AF1903" s="6">
        <v>249180</v>
      </c>
      <c r="AG1903" s="6">
        <v>900316</v>
      </c>
      <c r="AH1903" s="6">
        <v>229389</v>
      </c>
      <c r="AI1903" s="6">
        <v>341436</v>
      </c>
      <c r="AJ1903" s="6" t="s">
        <v>1</v>
      </c>
      <c r="AK1903" s="6">
        <v>562558</v>
      </c>
      <c r="AL1903" s="6">
        <v>8267</v>
      </c>
    </row>
    <row r="1904" spans="1:38" ht="27" customHeight="1" x14ac:dyDescent="0.2">
      <c r="A1904">
        <v>2011</v>
      </c>
      <c r="B1904" t="s">
        <v>856</v>
      </c>
      <c r="D1904" t="s">
        <v>913</v>
      </c>
      <c r="E1904" s="5" t="s">
        <v>286</v>
      </c>
      <c r="F1904" s="6">
        <v>73053</v>
      </c>
      <c r="G1904" s="6"/>
      <c r="H1904" s="6">
        <v>74104</v>
      </c>
      <c r="I1904" s="7">
        <v>0.8</v>
      </c>
      <c r="J1904" s="7">
        <v>1.8</v>
      </c>
      <c r="K1904" s="7">
        <v>18</v>
      </c>
      <c r="L1904" s="7">
        <v>80.2</v>
      </c>
      <c r="M1904" s="8">
        <v>10.19</v>
      </c>
      <c r="N1904" s="6">
        <v>11122880</v>
      </c>
      <c r="O1904" s="6">
        <v>7331314</v>
      </c>
      <c r="P1904" s="6">
        <v>14590812</v>
      </c>
      <c r="Q1904" s="6">
        <v>1313309</v>
      </c>
      <c r="R1904" s="7">
        <v>7.2</v>
      </c>
      <c r="S1904" s="7">
        <v>92.1</v>
      </c>
      <c r="T1904" s="7">
        <v>29.5</v>
      </c>
      <c r="U1904" s="7">
        <v>14.6</v>
      </c>
      <c r="V1904" s="7">
        <v>101.1</v>
      </c>
      <c r="W1904" s="7">
        <v>13.1</v>
      </c>
      <c r="X1904" s="9">
        <v>0.68</v>
      </c>
      <c r="Y1904" s="12" t="s">
        <v>1</v>
      </c>
      <c r="Z1904" s="12" t="s">
        <v>1</v>
      </c>
      <c r="AA1904" s="13">
        <v>5.2</v>
      </c>
      <c r="AB1904" s="13">
        <v>62.1</v>
      </c>
      <c r="AC1904" s="6">
        <v>27667240</v>
      </c>
      <c r="AD1904" s="6">
        <v>26496735</v>
      </c>
      <c r="AE1904" s="6">
        <v>1170505</v>
      </c>
      <c r="AF1904" s="6">
        <v>123275</v>
      </c>
      <c r="AG1904" s="6">
        <v>1047230</v>
      </c>
      <c r="AH1904" s="6">
        <v>452594</v>
      </c>
      <c r="AI1904" s="6">
        <v>298485</v>
      </c>
      <c r="AJ1904" s="6">
        <v>862500</v>
      </c>
      <c r="AK1904" s="6">
        <v>504279</v>
      </c>
      <c r="AL1904" s="6">
        <v>1109300</v>
      </c>
    </row>
    <row r="1905" spans="1:38" ht="27" customHeight="1" x14ac:dyDescent="0.2">
      <c r="A1905">
        <v>2011</v>
      </c>
      <c r="B1905" t="s">
        <v>856</v>
      </c>
      <c r="D1905" t="s">
        <v>913</v>
      </c>
      <c r="E1905" s="5" t="s">
        <v>287</v>
      </c>
      <c r="F1905" s="6">
        <v>114355</v>
      </c>
      <c r="G1905" s="6"/>
      <c r="H1905" s="6">
        <v>116546</v>
      </c>
      <c r="I1905" s="7">
        <v>1.1000000000000001</v>
      </c>
      <c r="J1905" s="7">
        <v>1.3</v>
      </c>
      <c r="K1905" s="7">
        <v>19.3</v>
      </c>
      <c r="L1905" s="7">
        <v>79.3</v>
      </c>
      <c r="M1905" s="8">
        <v>12.92</v>
      </c>
      <c r="N1905" s="6">
        <v>15624551</v>
      </c>
      <c r="O1905" s="6">
        <v>12646816</v>
      </c>
      <c r="P1905" s="6">
        <v>21297841</v>
      </c>
      <c r="Q1905" s="6">
        <v>1931487</v>
      </c>
      <c r="R1905" s="7">
        <v>3.6</v>
      </c>
      <c r="S1905" s="7">
        <v>96.1</v>
      </c>
      <c r="T1905" s="7">
        <v>25.3</v>
      </c>
      <c r="U1905" s="7">
        <v>14.3</v>
      </c>
      <c r="V1905" s="7">
        <v>105.1</v>
      </c>
      <c r="W1905" s="7">
        <v>12.6</v>
      </c>
      <c r="X1905" s="9">
        <v>0.83</v>
      </c>
      <c r="Y1905" s="12" t="s">
        <v>1</v>
      </c>
      <c r="Z1905" s="12" t="s">
        <v>1</v>
      </c>
      <c r="AA1905" s="13">
        <v>4.5</v>
      </c>
      <c r="AB1905" s="13">
        <v>34.4</v>
      </c>
      <c r="AC1905" s="6">
        <v>37576200</v>
      </c>
      <c r="AD1905" s="6">
        <v>36781585</v>
      </c>
      <c r="AE1905" s="6">
        <v>794615</v>
      </c>
      <c r="AF1905" s="6">
        <v>22041</v>
      </c>
      <c r="AG1905" s="6">
        <v>772574</v>
      </c>
      <c r="AH1905" s="6">
        <v>-314879</v>
      </c>
      <c r="AI1905" s="6">
        <v>544812</v>
      </c>
      <c r="AJ1905" s="6" t="s">
        <v>1</v>
      </c>
      <c r="AK1905" s="6" t="s">
        <v>1</v>
      </c>
      <c r="AL1905" s="6">
        <v>229933</v>
      </c>
    </row>
    <row r="1906" spans="1:38" ht="27" customHeight="1" x14ac:dyDescent="0.2">
      <c r="A1906">
        <v>2011</v>
      </c>
      <c r="B1906" t="s">
        <v>856</v>
      </c>
      <c r="D1906" t="s">
        <v>913</v>
      </c>
      <c r="E1906" s="5" t="s">
        <v>288</v>
      </c>
      <c r="F1906" s="6">
        <v>70740</v>
      </c>
      <c r="G1906" s="6"/>
      <c r="H1906" s="6">
        <v>70053</v>
      </c>
      <c r="I1906" s="7">
        <v>5.3</v>
      </c>
      <c r="J1906" s="7">
        <v>1.3</v>
      </c>
      <c r="K1906" s="7">
        <v>27.8</v>
      </c>
      <c r="L1906" s="7">
        <v>70.900000000000006</v>
      </c>
      <c r="M1906" s="8">
        <v>15.37</v>
      </c>
      <c r="N1906" s="6">
        <v>9804728</v>
      </c>
      <c r="O1906" s="6">
        <v>7764197</v>
      </c>
      <c r="P1906" s="6">
        <v>13406709</v>
      </c>
      <c r="Q1906" s="6">
        <v>1361660</v>
      </c>
      <c r="R1906" s="7">
        <v>7.1</v>
      </c>
      <c r="S1906" s="7">
        <v>93.3</v>
      </c>
      <c r="T1906" s="7">
        <v>24.4</v>
      </c>
      <c r="U1906" s="7">
        <v>10.5</v>
      </c>
      <c r="V1906" s="7">
        <v>103.2</v>
      </c>
      <c r="W1906" s="7">
        <v>8.9</v>
      </c>
      <c r="X1906" s="9">
        <v>0.83</v>
      </c>
      <c r="Y1906" s="12" t="s">
        <v>1</v>
      </c>
      <c r="Z1906" s="12" t="s">
        <v>1</v>
      </c>
      <c r="AA1906" s="13">
        <v>2</v>
      </c>
      <c r="AB1906" s="13" t="s">
        <v>1</v>
      </c>
      <c r="AC1906" s="6">
        <v>27618331</v>
      </c>
      <c r="AD1906" s="6">
        <v>26539170</v>
      </c>
      <c r="AE1906" s="6">
        <v>1079161</v>
      </c>
      <c r="AF1906" s="6">
        <v>131058</v>
      </c>
      <c r="AG1906" s="6">
        <v>948103</v>
      </c>
      <c r="AH1906" s="6">
        <v>407040</v>
      </c>
      <c r="AI1906" s="6">
        <v>51476</v>
      </c>
      <c r="AJ1906" s="6" t="s">
        <v>1</v>
      </c>
      <c r="AK1906" s="6">
        <v>420604</v>
      </c>
      <c r="AL1906" s="6">
        <v>37912</v>
      </c>
    </row>
    <row r="1907" spans="1:38" ht="27" customHeight="1" x14ac:dyDescent="0.2">
      <c r="A1907">
        <v>2011</v>
      </c>
      <c r="B1907" t="s">
        <v>856</v>
      </c>
      <c r="D1907" t="s">
        <v>913</v>
      </c>
      <c r="E1907" s="5" t="s">
        <v>289</v>
      </c>
      <c r="F1907" s="6">
        <v>144058</v>
      </c>
      <c r="G1907" s="6"/>
      <c r="H1907" s="6">
        <v>147648</v>
      </c>
      <c r="I1907" s="7">
        <v>1.2</v>
      </c>
      <c r="J1907" s="7">
        <v>0.5</v>
      </c>
      <c r="K1907" s="7">
        <v>15.5</v>
      </c>
      <c r="L1907" s="7">
        <v>84</v>
      </c>
      <c r="M1907" s="8">
        <v>21.08</v>
      </c>
      <c r="N1907" s="6">
        <v>19774645</v>
      </c>
      <c r="O1907" s="6">
        <v>21467767</v>
      </c>
      <c r="P1907" s="6">
        <v>28896021</v>
      </c>
      <c r="Q1907" s="6">
        <v>881290</v>
      </c>
      <c r="R1907" s="7">
        <v>5.9</v>
      </c>
      <c r="S1907" s="7">
        <v>90.6</v>
      </c>
      <c r="T1907" s="7">
        <v>28.4</v>
      </c>
      <c r="U1907" s="7">
        <v>8.6999999999999993</v>
      </c>
      <c r="V1907" s="7">
        <v>93.1</v>
      </c>
      <c r="W1907" s="7">
        <v>7.5</v>
      </c>
      <c r="X1907" s="9">
        <v>1.1399999999999999</v>
      </c>
      <c r="Y1907" s="12" t="s">
        <v>1</v>
      </c>
      <c r="Z1907" s="12" t="s">
        <v>1</v>
      </c>
      <c r="AA1907" s="13">
        <v>0</v>
      </c>
      <c r="AB1907" s="13" t="s">
        <v>1</v>
      </c>
      <c r="AC1907" s="6">
        <v>49939320</v>
      </c>
      <c r="AD1907" s="6">
        <v>48146196</v>
      </c>
      <c r="AE1907" s="6">
        <v>1793124</v>
      </c>
      <c r="AF1907" s="6">
        <v>90838</v>
      </c>
      <c r="AG1907" s="6">
        <v>1702286</v>
      </c>
      <c r="AH1907" s="6">
        <v>335836</v>
      </c>
      <c r="AI1907" s="6">
        <v>770814</v>
      </c>
      <c r="AJ1907" s="6" t="s">
        <v>1</v>
      </c>
      <c r="AK1907" s="6">
        <v>970000</v>
      </c>
      <c r="AL1907" s="6">
        <v>136650</v>
      </c>
    </row>
    <row r="1908" spans="1:38" ht="27" customHeight="1" x14ac:dyDescent="0.2">
      <c r="A1908">
        <v>2011</v>
      </c>
      <c r="B1908" t="s">
        <v>856</v>
      </c>
      <c r="D1908" t="s">
        <v>913</v>
      </c>
      <c r="E1908" s="5" t="s">
        <v>290</v>
      </c>
      <c r="F1908" s="6">
        <v>84502</v>
      </c>
      <c r="G1908" s="6"/>
      <c r="H1908" s="6">
        <v>84835</v>
      </c>
      <c r="I1908" s="7">
        <v>10.9</v>
      </c>
      <c r="J1908" s="7">
        <v>1.4</v>
      </c>
      <c r="K1908" s="7">
        <v>20.5</v>
      </c>
      <c r="L1908" s="7">
        <v>78.099999999999994</v>
      </c>
      <c r="M1908" s="8">
        <v>17.97</v>
      </c>
      <c r="N1908" s="6">
        <v>11848398</v>
      </c>
      <c r="O1908" s="6">
        <v>10620103</v>
      </c>
      <c r="P1908" s="6">
        <v>16369956</v>
      </c>
      <c r="Q1908" s="6">
        <v>1325116</v>
      </c>
      <c r="R1908" s="7">
        <v>3.9</v>
      </c>
      <c r="S1908" s="7">
        <v>81.7</v>
      </c>
      <c r="T1908" s="7">
        <v>26.2</v>
      </c>
      <c r="U1908" s="7">
        <v>10.1</v>
      </c>
      <c r="V1908" s="7">
        <v>87.8</v>
      </c>
      <c r="W1908" s="7">
        <v>8.5</v>
      </c>
      <c r="X1908" s="9">
        <v>0.93</v>
      </c>
      <c r="Y1908" s="12" t="s">
        <v>1</v>
      </c>
      <c r="Z1908" s="12" t="s">
        <v>1</v>
      </c>
      <c r="AA1908" s="13">
        <v>1.3</v>
      </c>
      <c r="AB1908" s="13" t="s">
        <v>1</v>
      </c>
      <c r="AC1908" s="6">
        <v>33603714</v>
      </c>
      <c r="AD1908" s="6">
        <v>32548785</v>
      </c>
      <c r="AE1908" s="6">
        <v>1054929</v>
      </c>
      <c r="AF1908" s="6">
        <v>408322</v>
      </c>
      <c r="AG1908" s="6">
        <v>646607</v>
      </c>
      <c r="AH1908" s="6">
        <v>-13011</v>
      </c>
      <c r="AI1908" s="6">
        <v>87601</v>
      </c>
      <c r="AJ1908" s="6" t="s">
        <v>1</v>
      </c>
      <c r="AK1908" s="6">
        <v>298243</v>
      </c>
      <c r="AL1908" s="6">
        <v>-223653</v>
      </c>
    </row>
    <row r="1909" spans="1:38" ht="27" customHeight="1" x14ac:dyDescent="0.2">
      <c r="A1909">
        <v>2011</v>
      </c>
      <c r="B1909" t="s">
        <v>856</v>
      </c>
      <c r="D1909" t="s">
        <v>913</v>
      </c>
      <c r="E1909" s="5" t="s">
        <v>291</v>
      </c>
      <c r="F1909" s="6">
        <v>56123</v>
      </c>
      <c r="G1909" s="6"/>
      <c r="H1909" s="6">
        <v>57032</v>
      </c>
      <c r="I1909" s="7">
        <v>0.9</v>
      </c>
      <c r="J1909" s="7">
        <v>0.7</v>
      </c>
      <c r="K1909" s="7">
        <v>32.1</v>
      </c>
      <c r="L1909" s="7">
        <v>67.2</v>
      </c>
      <c r="M1909" s="8">
        <v>9.91</v>
      </c>
      <c r="N1909" s="6">
        <v>8076534</v>
      </c>
      <c r="O1909" s="6">
        <v>7601267</v>
      </c>
      <c r="P1909" s="6">
        <v>11151641</v>
      </c>
      <c r="Q1909" s="6">
        <v>863281</v>
      </c>
      <c r="R1909" s="7">
        <v>4</v>
      </c>
      <c r="S1909" s="7">
        <v>95.1</v>
      </c>
      <c r="T1909" s="7">
        <v>27.5</v>
      </c>
      <c r="U1909" s="7">
        <v>10.1</v>
      </c>
      <c r="V1909" s="7">
        <v>101.9</v>
      </c>
      <c r="W1909" s="7">
        <v>8.5</v>
      </c>
      <c r="X1909" s="9">
        <v>0.99</v>
      </c>
      <c r="Y1909" s="12" t="s">
        <v>1</v>
      </c>
      <c r="Z1909" s="12" t="s">
        <v>1</v>
      </c>
      <c r="AA1909" s="13">
        <v>4.9000000000000004</v>
      </c>
      <c r="AB1909" s="13" t="s">
        <v>1</v>
      </c>
      <c r="AC1909" s="6">
        <v>20718866</v>
      </c>
      <c r="AD1909" s="6">
        <v>20274754</v>
      </c>
      <c r="AE1909" s="6">
        <v>444112</v>
      </c>
      <c r="AF1909" s="6" t="s">
        <v>1</v>
      </c>
      <c r="AG1909" s="6">
        <v>444112</v>
      </c>
      <c r="AH1909" s="6">
        <v>-44651</v>
      </c>
      <c r="AI1909" s="6">
        <v>373776</v>
      </c>
      <c r="AJ1909" s="6" t="s">
        <v>1</v>
      </c>
      <c r="AK1909" s="6" t="s">
        <v>1</v>
      </c>
      <c r="AL1909" s="6">
        <v>329125</v>
      </c>
    </row>
    <row r="1910" spans="1:38" ht="27" customHeight="1" x14ac:dyDescent="0.2">
      <c r="A1910">
        <v>2011</v>
      </c>
      <c r="B1910" t="s">
        <v>856</v>
      </c>
      <c r="D1910" t="s">
        <v>913</v>
      </c>
      <c r="E1910" s="5" t="s">
        <v>292</v>
      </c>
      <c r="F1910" s="6">
        <v>81364</v>
      </c>
      <c r="G1910" s="6"/>
      <c r="H1910" s="6">
        <v>80868</v>
      </c>
      <c r="I1910" s="7">
        <v>1.6</v>
      </c>
      <c r="J1910" s="7">
        <v>1.9</v>
      </c>
      <c r="K1910" s="7">
        <v>26</v>
      </c>
      <c r="L1910" s="7">
        <v>72.2</v>
      </c>
      <c r="M1910" s="8">
        <v>73.34</v>
      </c>
      <c r="N1910" s="6">
        <v>12121881</v>
      </c>
      <c r="O1910" s="6">
        <v>8673878</v>
      </c>
      <c r="P1910" s="6">
        <v>16116908</v>
      </c>
      <c r="Q1910" s="6">
        <v>1494916</v>
      </c>
      <c r="R1910" s="7">
        <v>3.4</v>
      </c>
      <c r="S1910" s="7">
        <v>95.5</v>
      </c>
      <c r="T1910" s="7">
        <v>24.5</v>
      </c>
      <c r="U1910" s="7">
        <v>16.3</v>
      </c>
      <c r="V1910" s="7">
        <v>105.2</v>
      </c>
      <c r="W1910" s="7">
        <v>14.3</v>
      </c>
      <c r="X1910" s="9">
        <v>0.73</v>
      </c>
      <c r="Y1910" s="12" t="s">
        <v>1</v>
      </c>
      <c r="Z1910" s="12" t="s">
        <v>1</v>
      </c>
      <c r="AA1910" s="13">
        <v>7.6</v>
      </c>
      <c r="AB1910" s="13">
        <v>76</v>
      </c>
      <c r="AC1910" s="6">
        <v>28996802</v>
      </c>
      <c r="AD1910" s="6">
        <v>28426905</v>
      </c>
      <c r="AE1910" s="6">
        <v>569897</v>
      </c>
      <c r="AF1910" s="6">
        <v>22654</v>
      </c>
      <c r="AG1910" s="6">
        <v>547243</v>
      </c>
      <c r="AH1910" s="6">
        <v>29366</v>
      </c>
      <c r="AI1910" s="6">
        <v>158258</v>
      </c>
      <c r="AJ1910" s="6">
        <v>22</v>
      </c>
      <c r="AK1910" s="6" t="s">
        <v>1</v>
      </c>
      <c r="AL1910" s="6">
        <v>187646</v>
      </c>
    </row>
    <row r="1911" spans="1:38" ht="27" customHeight="1" x14ac:dyDescent="0.2">
      <c r="A1911">
        <v>2011</v>
      </c>
      <c r="B1911" t="s">
        <v>856</v>
      </c>
      <c r="D1911" t="s">
        <v>913</v>
      </c>
      <c r="E1911" s="5" t="s">
        <v>293</v>
      </c>
      <c r="F1911" s="6">
        <v>194533</v>
      </c>
      <c r="G1911" s="6"/>
      <c r="H1911" s="6">
        <v>196511</v>
      </c>
      <c r="I1911" s="7">
        <v>3.6</v>
      </c>
      <c r="J1911" s="7">
        <v>0.7</v>
      </c>
      <c r="K1911" s="7">
        <v>15.9</v>
      </c>
      <c r="L1911" s="7">
        <v>83.4</v>
      </c>
      <c r="M1911" s="8">
        <v>15.85</v>
      </c>
      <c r="N1911" s="6">
        <v>26698005</v>
      </c>
      <c r="O1911" s="6">
        <v>23198184</v>
      </c>
      <c r="P1911" s="6">
        <v>38664183</v>
      </c>
      <c r="Q1911" s="6">
        <v>3572534</v>
      </c>
      <c r="R1911" s="7">
        <v>2.5</v>
      </c>
      <c r="S1911" s="7">
        <v>90.8</v>
      </c>
      <c r="T1911" s="7">
        <v>25.7</v>
      </c>
      <c r="U1911" s="7">
        <v>15</v>
      </c>
      <c r="V1911" s="7">
        <v>99.9</v>
      </c>
      <c r="W1911" s="7">
        <v>12.8</v>
      </c>
      <c r="X1911" s="9">
        <v>0.9</v>
      </c>
      <c r="Y1911" s="12" t="s">
        <v>1</v>
      </c>
      <c r="Z1911" s="12" t="s">
        <v>1</v>
      </c>
      <c r="AA1911" s="13">
        <v>1.2</v>
      </c>
      <c r="AB1911" s="13">
        <v>22.3</v>
      </c>
      <c r="AC1911" s="6">
        <v>67944427</v>
      </c>
      <c r="AD1911" s="6">
        <v>66673598</v>
      </c>
      <c r="AE1911" s="6">
        <v>1270829</v>
      </c>
      <c r="AF1911" s="6">
        <v>299415</v>
      </c>
      <c r="AG1911" s="6">
        <v>971414</v>
      </c>
      <c r="AH1911" s="6">
        <v>-176554</v>
      </c>
      <c r="AI1911" s="6">
        <v>591985</v>
      </c>
      <c r="AJ1911" s="6" t="s">
        <v>1</v>
      </c>
      <c r="AK1911" s="6">
        <v>700000</v>
      </c>
      <c r="AL1911" s="6">
        <v>-284569</v>
      </c>
    </row>
    <row r="1912" spans="1:38" ht="27" customHeight="1" x14ac:dyDescent="0.2">
      <c r="A1912">
        <v>2011</v>
      </c>
      <c r="B1912" t="s">
        <v>857</v>
      </c>
      <c r="C1912" t="s">
        <v>892</v>
      </c>
      <c r="D1912" t="s">
        <v>913</v>
      </c>
      <c r="E1912" s="5" t="s">
        <v>294</v>
      </c>
      <c r="F1912" s="6">
        <v>3629257</v>
      </c>
      <c r="G1912" s="6"/>
      <c r="H1912" s="6">
        <v>3688773</v>
      </c>
      <c r="I1912" s="7">
        <v>3</v>
      </c>
      <c r="J1912" s="7">
        <v>0.5</v>
      </c>
      <c r="K1912" s="7">
        <v>20.7</v>
      </c>
      <c r="L1912" s="7">
        <v>78.8</v>
      </c>
      <c r="M1912" s="8">
        <v>437.38</v>
      </c>
      <c r="N1912" s="6">
        <v>560814300</v>
      </c>
      <c r="O1912" s="6">
        <v>539044994</v>
      </c>
      <c r="P1912" s="6">
        <v>796964209</v>
      </c>
      <c r="Q1912" s="6">
        <v>71264065</v>
      </c>
      <c r="R1912" s="7">
        <v>1.4</v>
      </c>
      <c r="S1912" s="7">
        <v>94</v>
      </c>
      <c r="T1912" s="7">
        <v>21.9</v>
      </c>
      <c r="U1912" s="7">
        <v>20.2</v>
      </c>
      <c r="V1912" s="7">
        <v>102.3</v>
      </c>
      <c r="W1912" s="7">
        <v>18</v>
      </c>
      <c r="X1912" s="9">
        <v>0.98</v>
      </c>
      <c r="Y1912" s="12" t="s">
        <v>1</v>
      </c>
      <c r="Z1912" s="12" t="s">
        <v>1</v>
      </c>
      <c r="AA1912" s="13">
        <v>16.3</v>
      </c>
      <c r="AB1912" s="13">
        <v>213</v>
      </c>
      <c r="AC1912" s="6">
        <v>1422051638</v>
      </c>
      <c r="AD1912" s="6">
        <v>1395594378</v>
      </c>
      <c r="AE1912" s="6">
        <v>26457260</v>
      </c>
      <c r="AF1912" s="6">
        <v>15607188</v>
      </c>
      <c r="AG1912" s="6">
        <v>10850072</v>
      </c>
      <c r="AH1912" s="6">
        <v>1651653</v>
      </c>
      <c r="AI1912" s="6">
        <v>34683</v>
      </c>
      <c r="AJ1912" s="6">
        <v>84</v>
      </c>
      <c r="AK1912" s="6">
        <v>7357307</v>
      </c>
      <c r="AL1912" s="6">
        <v>-5670887</v>
      </c>
    </row>
    <row r="1913" spans="1:38" ht="27" customHeight="1" x14ac:dyDescent="0.2">
      <c r="A1913">
        <v>2011</v>
      </c>
      <c r="B1913" t="s">
        <v>857</v>
      </c>
      <c r="C1913" t="s">
        <v>892</v>
      </c>
      <c r="D1913" t="s">
        <v>913</v>
      </c>
      <c r="E1913" s="5" t="s">
        <v>295</v>
      </c>
      <c r="F1913" s="6">
        <v>1388481</v>
      </c>
      <c r="G1913" s="6"/>
      <c r="H1913" s="6">
        <v>1425512</v>
      </c>
      <c r="I1913" s="7">
        <v>7.4</v>
      </c>
      <c r="J1913" s="7">
        <v>0.4</v>
      </c>
      <c r="K1913" s="7">
        <v>21.2</v>
      </c>
      <c r="L1913" s="7">
        <v>78.400000000000006</v>
      </c>
      <c r="M1913" s="8">
        <v>142.69999999999999</v>
      </c>
      <c r="N1913" s="6">
        <v>214643783</v>
      </c>
      <c r="O1913" s="6">
        <v>213959119</v>
      </c>
      <c r="P1913" s="6">
        <v>295275357</v>
      </c>
      <c r="Q1913" s="6">
        <v>15579458</v>
      </c>
      <c r="R1913" s="7">
        <v>0.5</v>
      </c>
      <c r="S1913" s="7">
        <v>96.9</v>
      </c>
      <c r="T1913" s="7">
        <v>27.2</v>
      </c>
      <c r="U1913" s="7">
        <v>22.2</v>
      </c>
      <c r="V1913" s="7">
        <v>102.1</v>
      </c>
      <c r="W1913" s="7">
        <v>21</v>
      </c>
      <c r="X1913" s="9">
        <v>1.04</v>
      </c>
      <c r="Y1913" s="12" t="s">
        <v>1</v>
      </c>
      <c r="Z1913" s="12" t="s">
        <v>1</v>
      </c>
      <c r="AA1913" s="13">
        <v>10.9</v>
      </c>
      <c r="AB1913" s="13">
        <v>111.2</v>
      </c>
      <c r="AC1913" s="6">
        <v>581117607</v>
      </c>
      <c r="AD1913" s="6">
        <v>575601008</v>
      </c>
      <c r="AE1913" s="6">
        <v>5516599</v>
      </c>
      <c r="AF1913" s="6">
        <v>4121729</v>
      </c>
      <c r="AG1913" s="6">
        <v>1394870</v>
      </c>
      <c r="AH1913" s="6">
        <v>40603</v>
      </c>
      <c r="AI1913" s="6">
        <v>25635</v>
      </c>
      <c r="AJ1913" s="6" t="s">
        <v>1</v>
      </c>
      <c r="AK1913" s="6">
        <v>50000</v>
      </c>
      <c r="AL1913" s="6">
        <v>16238</v>
      </c>
    </row>
    <row r="1914" spans="1:38" ht="27" customHeight="1" x14ac:dyDescent="0.2">
      <c r="A1914">
        <v>2011</v>
      </c>
      <c r="B1914" t="s">
        <v>857</v>
      </c>
      <c r="D1914" t="s">
        <v>913</v>
      </c>
      <c r="E1914" s="5" t="s">
        <v>303</v>
      </c>
      <c r="F1914" s="6">
        <v>700923</v>
      </c>
      <c r="G1914" s="6"/>
      <c r="H1914" s="6">
        <v>717521</v>
      </c>
      <c r="I1914" s="7">
        <v>2.2999999999999998</v>
      </c>
      <c r="J1914" s="7">
        <v>0.6</v>
      </c>
      <c r="K1914" s="7">
        <v>25.4</v>
      </c>
      <c r="L1914" s="7">
        <v>74</v>
      </c>
      <c r="M1914" s="8">
        <v>328.83</v>
      </c>
      <c r="N1914" s="6">
        <v>91961050</v>
      </c>
      <c r="O1914" s="6">
        <v>87412461</v>
      </c>
      <c r="P1914" s="6">
        <v>131995445</v>
      </c>
      <c r="Q1914" s="6">
        <v>13004900</v>
      </c>
      <c r="R1914" s="7">
        <v>4.2</v>
      </c>
      <c r="S1914" s="7">
        <v>95.4</v>
      </c>
      <c r="T1914" s="7">
        <v>29.3</v>
      </c>
      <c r="U1914" s="7">
        <v>15.2</v>
      </c>
      <c r="V1914" s="7">
        <v>105.6</v>
      </c>
      <c r="W1914" s="7">
        <v>13.3</v>
      </c>
      <c r="X1914" s="9">
        <v>0.99</v>
      </c>
      <c r="Y1914" s="12" t="s">
        <v>1</v>
      </c>
      <c r="Z1914" s="12" t="s">
        <v>1</v>
      </c>
      <c r="AA1914" s="13">
        <v>4.2</v>
      </c>
      <c r="AB1914" s="13">
        <v>27.3</v>
      </c>
      <c r="AC1914" s="6">
        <v>253882464</v>
      </c>
      <c r="AD1914" s="6">
        <v>247369927</v>
      </c>
      <c r="AE1914" s="6">
        <v>6512537</v>
      </c>
      <c r="AF1914" s="6">
        <v>978838</v>
      </c>
      <c r="AG1914" s="6">
        <v>5533699</v>
      </c>
      <c r="AH1914" s="6">
        <v>-2424546</v>
      </c>
      <c r="AI1914" s="6">
        <v>7789</v>
      </c>
      <c r="AJ1914" s="6">
        <v>89</v>
      </c>
      <c r="AK1914" s="6">
        <v>2100000</v>
      </c>
      <c r="AL1914" s="6">
        <v>-4516668</v>
      </c>
    </row>
    <row r="1915" spans="1:38" ht="27" customHeight="1" x14ac:dyDescent="0.2">
      <c r="A1915">
        <v>2011</v>
      </c>
      <c r="B1915" t="s">
        <v>857</v>
      </c>
      <c r="C1915" t="s">
        <v>894</v>
      </c>
      <c r="D1915" t="s">
        <v>913</v>
      </c>
      <c r="E1915" s="5" t="s">
        <v>296</v>
      </c>
      <c r="F1915" s="6">
        <v>420997</v>
      </c>
      <c r="G1915" s="6"/>
      <c r="H1915" s="6">
        <v>418325</v>
      </c>
      <c r="I1915" s="7">
        <v>-1.8</v>
      </c>
      <c r="J1915" s="7">
        <v>1</v>
      </c>
      <c r="K1915" s="7">
        <v>18.899999999999999</v>
      </c>
      <c r="L1915" s="7">
        <v>80.2</v>
      </c>
      <c r="M1915" s="8">
        <v>100.71</v>
      </c>
      <c r="N1915" s="6">
        <v>61305493</v>
      </c>
      <c r="O1915" s="6">
        <v>49379977</v>
      </c>
      <c r="P1915" s="6">
        <v>83039774</v>
      </c>
      <c r="Q1915" s="6">
        <v>7316363</v>
      </c>
      <c r="R1915" s="7">
        <v>4.4000000000000004</v>
      </c>
      <c r="S1915" s="7">
        <v>95.7</v>
      </c>
      <c r="T1915" s="7">
        <v>28.1</v>
      </c>
      <c r="U1915" s="7">
        <v>18.600000000000001</v>
      </c>
      <c r="V1915" s="7">
        <v>104.2</v>
      </c>
      <c r="W1915" s="7">
        <v>16.100000000000001</v>
      </c>
      <c r="X1915" s="9">
        <v>0.83</v>
      </c>
      <c r="Y1915" s="12" t="s">
        <v>1</v>
      </c>
      <c r="Z1915" s="12" t="s">
        <v>1</v>
      </c>
      <c r="AA1915" s="13">
        <v>6</v>
      </c>
      <c r="AB1915" s="13">
        <v>63.7</v>
      </c>
      <c r="AC1915" s="6">
        <v>142358382</v>
      </c>
      <c r="AD1915" s="6">
        <v>138076059</v>
      </c>
      <c r="AE1915" s="6">
        <v>4282323</v>
      </c>
      <c r="AF1915" s="6">
        <v>643681</v>
      </c>
      <c r="AG1915" s="6">
        <v>3638642</v>
      </c>
      <c r="AH1915" s="6">
        <v>15498</v>
      </c>
      <c r="AI1915" s="6">
        <v>6523</v>
      </c>
      <c r="AJ1915" s="6" t="s">
        <v>1</v>
      </c>
      <c r="AK1915" s="6">
        <v>1020421</v>
      </c>
      <c r="AL1915" s="6">
        <v>-998400</v>
      </c>
    </row>
    <row r="1916" spans="1:38" ht="27" customHeight="1" x14ac:dyDescent="0.2">
      <c r="A1916">
        <v>2011</v>
      </c>
      <c r="B1916" t="s">
        <v>857</v>
      </c>
      <c r="C1916" t="s">
        <v>895</v>
      </c>
      <c r="D1916" t="s">
        <v>913</v>
      </c>
      <c r="E1916" s="5" t="s">
        <v>297</v>
      </c>
      <c r="F1916" s="6">
        <v>256688</v>
      </c>
      <c r="G1916" s="6"/>
      <c r="H1916" s="6">
        <v>260780</v>
      </c>
      <c r="I1916" s="7">
        <v>0.7</v>
      </c>
      <c r="J1916" s="7">
        <v>1.7</v>
      </c>
      <c r="K1916" s="7">
        <v>30.7</v>
      </c>
      <c r="L1916" s="7">
        <v>67.5</v>
      </c>
      <c r="M1916" s="8">
        <v>67.83</v>
      </c>
      <c r="N1916" s="6">
        <v>34753981</v>
      </c>
      <c r="O1916" s="6">
        <v>33528682</v>
      </c>
      <c r="P1916" s="6">
        <v>47404898</v>
      </c>
      <c r="Q1916" s="6">
        <v>2852243</v>
      </c>
      <c r="R1916" s="7">
        <v>6.2</v>
      </c>
      <c r="S1916" s="7">
        <v>92.4</v>
      </c>
      <c r="T1916" s="7">
        <v>28.7</v>
      </c>
      <c r="U1916" s="7">
        <v>10.1</v>
      </c>
      <c r="V1916" s="7">
        <v>97.6</v>
      </c>
      <c r="W1916" s="7">
        <v>9</v>
      </c>
      <c r="X1916" s="9">
        <v>1.01</v>
      </c>
      <c r="Y1916" s="12" t="s">
        <v>1</v>
      </c>
      <c r="Z1916" s="12" t="s">
        <v>1</v>
      </c>
      <c r="AA1916" s="13">
        <v>3.3</v>
      </c>
      <c r="AB1916" s="13" t="s">
        <v>1</v>
      </c>
      <c r="AC1916" s="6">
        <v>78629474</v>
      </c>
      <c r="AD1916" s="6">
        <v>74712902</v>
      </c>
      <c r="AE1916" s="6">
        <v>3916572</v>
      </c>
      <c r="AF1916" s="6">
        <v>968641</v>
      </c>
      <c r="AG1916" s="6">
        <v>2947931</v>
      </c>
      <c r="AH1916" s="6">
        <v>390277</v>
      </c>
      <c r="AI1916" s="6">
        <v>716434</v>
      </c>
      <c r="AJ1916" s="6" t="s">
        <v>1</v>
      </c>
      <c r="AK1916" s="6" t="s">
        <v>1</v>
      </c>
      <c r="AL1916" s="6">
        <v>1106711</v>
      </c>
    </row>
    <row r="1917" spans="1:38" ht="27" customHeight="1" x14ac:dyDescent="0.2">
      <c r="A1917">
        <v>2011</v>
      </c>
      <c r="B1917" t="s">
        <v>857</v>
      </c>
      <c r="D1917" t="s">
        <v>913</v>
      </c>
      <c r="E1917" s="5" t="s">
        <v>298</v>
      </c>
      <c r="F1917" s="6">
        <v>177224</v>
      </c>
      <c r="G1917" s="6"/>
      <c r="H1917" s="6">
        <v>174314</v>
      </c>
      <c r="I1917" s="7">
        <v>1.8</v>
      </c>
      <c r="J1917" s="7">
        <v>0.7</v>
      </c>
      <c r="K1917" s="7">
        <v>17.600000000000001</v>
      </c>
      <c r="L1917" s="7">
        <v>81.7</v>
      </c>
      <c r="M1917" s="8">
        <v>39.6</v>
      </c>
      <c r="N1917" s="6">
        <v>24465759</v>
      </c>
      <c r="O1917" s="6">
        <v>25596058</v>
      </c>
      <c r="P1917" s="6">
        <v>34776781</v>
      </c>
      <c r="Q1917" s="6">
        <v>984631</v>
      </c>
      <c r="R1917" s="7">
        <v>5</v>
      </c>
      <c r="S1917" s="7">
        <v>95.9</v>
      </c>
      <c r="T1917" s="7">
        <v>37.9</v>
      </c>
      <c r="U1917" s="7">
        <v>13.9</v>
      </c>
      <c r="V1917" s="7">
        <v>98.6</v>
      </c>
      <c r="W1917" s="7">
        <v>11.7</v>
      </c>
      <c r="X1917" s="9">
        <v>1.1100000000000001</v>
      </c>
      <c r="Y1917" s="12" t="s">
        <v>1</v>
      </c>
      <c r="Z1917" s="12" t="s">
        <v>1</v>
      </c>
      <c r="AA1917" s="13">
        <v>0.4</v>
      </c>
      <c r="AB1917" s="13">
        <v>37.5</v>
      </c>
      <c r="AC1917" s="6">
        <v>57363647</v>
      </c>
      <c r="AD1917" s="6">
        <v>55473335</v>
      </c>
      <c r="AE1917" s="6">
        <v>1890312</v>
      </c>
      <c r="AF1917" s="6">
        <v>167276</v>
      </c>
      <c r="AG1917" s="6">
        <v>1723036</v>
      </c>
      <c r="AH1917" s="6">
        <v>1124457</v>
      </c>
      <c r="AI1917" s="6">
        <v>755930</v>
      </c>
      <c r="AJ1917" s="6" t="s">
        <v>1</v>
      </c>
      <c r="AK1917" s="6">
        <v>100831</v>
      </c>
      <c r="AL1917" s="6">
        <v>1779556</v>
      </c>
    </row>
    <row r="1918" spans="1:38" ht="27" customHeight="1" x14ac:dyDescent="0.2">
      <c r="A1918">
        <v>2011</v>
      </c>
      <c r="B1918" t="s">
        <v>857</v>
      </c>
      <c r="C1918" t="s">
        <v>895</v>
      </c>
      <c r="D1918" t="s">
        <v>913</v>
      </c>
      <c r="E1918" s="5" t="s">
        <v>299</v>
      </c>
      <c r="F1918" s="6">
        <v>413064</v>
      </c>
      <c r="G1918" s="6"/>
      <c r="H1918" s="6">
        <v>409657</v>
      </c>
      <c r="I1918" s="7">
        <v>3.4</v>
      </c>
      <c r="J1918" s="7">
        <v>1.1000000000000001</v>
      </c>
      <c r="K1918" s="7">
        <v>24</v>
      </c>
      <c r="L1918" s="7">
        <v>74.900000000000006</v>
      </c>
      <c r="M1918" s="8">
        <v>69.510000000000005</v>
      </c>
      <c r="N1918" s="6">
        <v>55883518</v>
      </c>
      <c r="O1918" s="6">
        <v>55597111</v>
      </c>
      <c r="P1918" s="6">
        <v>75174907</v>
      </c>
      <c r="Q1918" s="6">
        <v>2562473</v>
      </c>
      <c r="R1918" s="7">
        <v>9</v>
      </c>
      <c r="S1918" s="7">
        <v>91.1</v>
      </c>
      <c r="T1918" s="7">
        <v>30.5</v>
      </c>
      <c r="U1918" s="7">
        <v>12.1</v>
      </c>
      <c r="V1918" s="7">
        <v>94.2</v>
      </c>
      <c r="W1918" s="7">
        <v>10.4</v>
      </c>
      <c r="X1918" s="9">
        <v>1.05</v>
      </c>
      <c r="Y1918" s="12" t="s">
        <v>1</v>
      </c>
      <c r="Z1918" s="12" t="s">
        <v>1</v>
      </c>
      <c r="AA1918" s="13">
        <v>4.5999999999999996</v>
      </c>
      <c r="AB1918" s="13">
        <v>33.1</v>
      </c>
      <c r="AC1918" s="6">
        <v>130368878</v>
      </c>
      <c r="AD1918" s="6">
        <v>123078944</v>
      </c>
      <c r="AE1918" s="6">
        <v>7289934</v>
      </c>
      <c r="AF1918" s="6">
        <v>490175</v>
      </c>
      <c r="AG1918" s="6">
        <v>6799759</v>
      </c>
      <c r="AH1918" s="6">
        <v>2238857</v>
      </c>
      <c r="AI1918" s="6">
        <v>10416</v>
      </c>
      <c r="AJ1918" s="6" t="s">
        <v>1</v>
      </c>
      <c r="AK1918" s="6" t="s">
        <v>1</v>
      </c>
      <c r="AL1918" s="6">
        <v>2249273</v>
      </c>
    </row>
    <row r="1919" spans="1:38" ht="27" customHeight="1" x14ac:dyDescent="0.2">
      <c r="A1919">
        <v>2011</v>
      </c>
      <c r="B1919" t="s">
        <v>857</v>
      </c>
      <c r="C1919" t="s">
        <v>895</v>
      </c>
      <c r="D1919" t="s">
        <v>913</v>
      </c>
      <c r="E1919" s="5" t="s">
        <v>300</v>
      </c>
      <c r="F1919" s="6">
        <v>195903</v>
      </c>
      <c r="G1919" s="6"/>
      <c r="H1919" s="6">
        <v>198327</v>
      </c>
      <c r="I1919" s="7">
        <v>-0.2</v>
      </c>
      <c r="J1919" s="7">
        <v>2.7</v>
      </c>
      <c r="K1919" s="7">
        <v>26.3</v>
      </c>
      <c r="L1919" s="7">
        <v>71</v>
      </c>
      <c r="M1919" s="8">
        <v>114.09</v>
      </c>
      <c r="N1919" s="6">
        <v>26655946</v>
      </c>
      <c r="O1919" s="6">
        <v>25541385</v>
      </c>
      <c r="P1919" s="6">
        <v>36451638</v>
      </c>
      <c r="Q1919" s="6">
        <v>2212828</v>
      </c>
      <c r="R1919" s="7">
        <v>8.4</v>
      </c>
      <c r="S1919" s="7">
        <v>90.4</v>
      </c>
      <c r="T1919" s="7">
        <v>27.5</v>
      </c>
      <c r="U1919" s="7">
        <v>16.600000000000001</v>
      </c>
      <c r="V1919" s="7">
        <v>96.1</v>
      </c>
      <c r="W1919" s="7">
        <v>14.3</v>
      </c>
      <c r="X1919" s="9">
        <v>1</v>
      </c>
      <c r="Y1919" s="12" t="s">
        <v>1</v>
      </c>
      <c r="Z1919" s="12" t="s">
        <v>1</v>
      </c>
      <c r="AA1919" s="13">
        <v>10.199999999999999</v>
      </c>
      <c r="AB1919" s="13">
        <v>51.4</v>
      </c>
      <c r="AC1919" s="6">
        <v>62136889</v>
      </c>
      <c r="AD1919" s="6">
        <v>59006594</v>
      </c>
      <c r="AE1919" s="6">
        <v>3130295</v>
      </c>
      <c r="AF1919" s="6">
        <v>58777</v>
      </c>
      <c r="AG1919" s="6">
        <v>3071518</v>
      </c>
      <c r="AH1919" s="6">
        <v>207424</v>
      </c>
      <c r="AI1919" s="6">
        <v>501755</v>
      </c>
      <c r="AJ1919" s="6">
        <v>831</v>
      </c>
      <c r="AK1919" s="6" t="s">
        <v>1</v>
      </c>
      <c r="AL1919" s="6">
        <v>710010</v>
      </c>
    </row>
    <row r="1920" spans="1:38" ht="27" customHeight="1" x14ac:dyDescent="0.2">
      <c r="A1920">
        <v>2011</v>
      </c>
      <c r="B1920" t="s">
        <v>857</v>
      </c>
      <c r="D1920" t="s">
        <v>913</v>
      </c>
      <c r="E1920" s="5" t="s">
        <v>301</v>
      </c>
      <c r="F1920" s="6">
        <v>237074</v>
      </c>
      <c r="G1920" s="6"/>
      <c r="H1920" s="6">
        <v>235081</v>
      </c>
      <c r="I1920" s="7">
        <v>2.9</v>
      </c>
      <c r="J1920" s="7">
        <v>0.9</v>
      </c>
      <c r="K1920" s="7">
        <v>23.8</v>
      </c>
      <c r="L1920" s="7">
        <v>75.3</v>
      </c>
      <c r="M1920" s="8">
        <v>35.71</v>
      </c>
      <c r="N1920" s="6">
        <v>28018171</v>
      </c>
      <c r="O1920" s="6">
        <v>25903923</v>
      </c>
      <c r="P1920" s="6">
        <v>38668382</v>
      </c>
      <c r="Q1920" s="6">
        <v>3069265</v>
      </c>
      <c r="R1920" s="7">
        <v>6.7</v>
      </c>
      <c r="S1920" s="7">
        <v>94.9</v>
      </c>
      <c r="T1920" s="7">
        <v>32.200000000000003</v>
      </c>
      <c r="U1920" s="7">
        <v>12.7</v>
      </c>
      <c r="V1920" s="7">
        <v>102.4</v>
      </c>
      <c r="W1920" s="7">
        <v>10.8</v>
      </c>
      <c r="X1920" s="9">
        <v>0.97</v>
      </c>
      <c r="Y1920" s="12" t="s">
        <v>1</v>
      </c>
      <c r="Z1920" s="12" t="s">
        <v>1</v>
      </c>
      <c r="AA1920" s="13">
        <v>2.8</v>
      </c>
      <c r="AB1920" s="13">
        <v>15.4</v>
      </c>
      <c r="AC1920" s="6">
        <v>66151250</v>
      </c>
      <c r="AD1920" s="6">
        <v>62820258</v>
      </c>
      <c r="AE1920" s="6">
        <v>3330992</v>
      </c>
      <c r="AF1920" s="6">
        <v>723718</v>
      </c>
      <c r="AG1920" s="6">
        <v>2607274</v>
      </c>
      <c r="AH1920" s="6">
        <v>-337665</v>
      </c>
      <c r="AI1920" s="6">
        <v>14677</v>
      </c>
      <c r="AJ1920" s="6" t="s">
        <v>1</v>
      </c>
      <c r="AK1920" s="6" t="s">
        <v>1</v>
      </c>
      <c r="AL1920" s="6">
        <v>-322988</v>
      </c>
    </row>
    <row r="1921" spans="1:38" ht="27" customHeight="1" x14ac:dyDescent="0.2">
      <c r="A1921">
        <v>2011</v>
      </c>
      <c r="B1921" t="s">
        <v>857</v>
      </c>
      <c r="D1921" t="s">
        <v>913</v>
      </c>
      <c r="E1921" s="5" t="s">
        <v>302</v>
      </c>
      <c r="F1921" s="6">
        <v>60171</v>
      </c>
      <c r="G1921" s="6"/>
      <c r="H1921" s="6">
        <v>58302</v>
      </c>
      <c r="I1921" s="7">
        <v>0.5</v>
      </c>
      <c r="J1921" s="7">
        <v>0.4</v>
      </c>
      <c r="K1921" s="7">
        <v>16</v>
      </c>
      <c r="L1921" s="7">
        <v>83.6</v>
      </c>
      <c r="M1921" s="8">
        <v>17.34</v>
      </c>
      <c r="N1921" s="6">
        <v>8486947</v>
      </c>
      <c r="O1921" s="6">
        <v>7229356</v>
      </c>
      <c r="P1921" s="6">
        <v>11754121</v>
      </c>
      <c r="Q1921" s="6">
        <v>1028184</v>
      </c>
      <c r="R1921" s="7">
        <v>7.5</v>
      </c>
      <c r="S1921" s="7">
        <v>98.9</v>
      </c>
      <c r="T1921" s="7">
        <v>39.299999999999997</v>
      </c>
      <c r="U1921" s="7">
        <v>14.8</v>
      </c>
      <c r="V1921" s="7">
        <v>107.8</v>
      </c>
      <c r="W1921" s="7">
        <v>12.7</v>
      </c>
      <c r="X1921" s="9">
        <v>0.88</v>
      </c>
      <c r="Y1921" s="12" t="s">
        <v>1</v>
      </c>
      <c r="Z1921" s="12" t="s">
        <v>1</v>
      </c>
      <c r="AA1921" s="13">
        <v>5</v>
      </c>
      <c r="AB1921" s="13">
        <v>72.099999999999994</v>
      </c>
      <c r="AC1921" s="6">
        <v>17997329</v>
      </c>
      <c r="AD1921" s="6">
        <v>17067874</v>
      </c>
      <c r="AE1921" s="6">
        <v>929455</v>
      </c>
      <c r="AF1921" s="6">
        <v>49311</v>
      </c>
      <c r="AG1921" s="6">
        <v>880144</v>
      </c>
      <c r="AH1921" s="6">
        <v>32960</v>
      </c>
      <c r="AI1921" s="6">
        <v>1155</v>
      </c>
      <c r="AJ1921" s="6">
        <v>46</v>
      </c>
      <c r="AK1921" s="6">
        <v>3208</v>
      </c>
      <c r="AL1921" s="6">
        <v>30953</v>
      </c>
    </row>
    <row r="1922" spans="1:38" ht="27" customHeight="1" x14ac:dyDescent="0.2">
      <c r="A1922">
        <v>2011</v>
      </c>
      <c r="B1922" t="s">
        <v>857</v>
      </c>
      <c r="D1922" t="s">
        <v>913</v>
      </c>
      <c r="E1922" s="5" t="s">
        <v>304</v>
      </c>
      <c r="F1922" s="6">
        <v>48138</v>
      </c>
      <c r="G1922" s="6"/>
      <c r="H1922" s="6">
        <v>48352</v>
      </c>
      <c r="I1922" s="7">
        <v>-3</v>
      </c>
      <c r="J1922" s="7">
        <v>11.7</v>
      </c>
      <c r="K1922" s="7">
        <v>16.899999999999999</v>
      </c>
      <c r="L1922" s="7">
        <v>71.400000000000006</v>
      </c>
      <c r="M1922" s="8">
        <v>32.28</v>
      </c>
      <c r="N1922" s="6">
        <v>7486988</v>
      </c>
      <c r="O1922" s="6">
        <v>5141966</v>
      </c>
      <c r="P1922" s="6">
        <v>9855881</v>
      </c>
      <c r="Q1922" s="6">
        <v>893932</v>
      </c>
      <c r="R1922" s="7">
        <v>0.5</v>
      </c>
      <c r="S1922" s="7">
        <v>103.7</v>
      </c>
      <c r="T1922" s="7">
        <v>33.9</v>
      </c>
      <c r="U1922" s="7">
        <v>22.4</v>
      </c>
      <c r="V1922" s="7">
        <v>114.1</v>
      </c>
      <c r="W1922" s="7">
        <v>18.899999999999999</v>
      </c>
      <c r="X1922" s="9">
        <v>0.71</v>
      </c>
      <c r="Y1922" s="12" t="s">
        <v>1</v>
      </c>
      <c r="Z1922" s="12" t="s">
        <v>1</v>
      </c>
      <c r="AA1922" s="13">
        <v>12.2</v>
      </c>
      <c r="AB1922" s="13">
        <v>201.3</v>
      </c>
      <c r="AC1922" s="6">
        <v>15408914</v>
      </c>
      <c r="AD1922" s="6">
        <v>15354519</v>
      </c>
      <c r="AE1922" s="6">
        <v>54395</v>
      </c>
      <c r="AF1922" s="6">
        <v>9200</v>
      </c>
      <c r="AG1922" s="6">
        <v>45195</v>
      </c>
      <c r="AH1922" s="6">
        <v>-210780</v>
      </c>
      <c r="AI1922" s="6">
        <v>47151</v>
      </c>
      <c r="AJ1922" s="6">
        <v>1076</v>
      </c>
      <c r="AK1922" s="6">
        <v>60210</v>
      </c>
      <c r="AL1922" s="6">
        <v>-222763</v>
      </c>
    </row>
    <row r="1923" spans="1:38" ht="27" customHeight="1" x14ac:dyDescent="0.2">
      <c r="A1923">
        <v>2011</v>
      </c>
      <c r="B1923" t="s">
        <v>857</v>
      </c>
      <c r="D1923" t="s">
        <v>913</v>
      </c>
      <c r="E1923" s="5" t="s">
        <v>305</v>
      </c>
      <c r="F1923" s="6">
        <v>162364</v>
      </c>
      <c r="G1923" s="6"/>
      <c r="H1923" s="6">
        <v>170145</v>
      </c>
      <c r="I1923" s="7">
        <v>1.1000000000000001</v>
      </c>
      <c r="J1923" s="7">
        <v>2.1</v>
      </c>
      <c r="K1923" s="7">
        <v>29.5</v>
      </c>
      <c r="L1923" s="7">
        <v>68.5</v>
      </c>
      <c r="M1923" s="8">
        <v>103.61</v>
      </c>
      <c r="N1923" s="6">
        <v>20586571</v>
      </c>
      <c r="O1923" s="6">
        <v>18544268</v>
      </c>
      <c r="P1923" s="6">
        <v>28319989</v>
      </c>
      <c r="Q1923" s="6">
        <v>2454454</v>
      </c>
      <c r="R1923" s="7">
        <v>10</v>
      </c>
      <c r="S1923" s="7">
        <v>90.1</v>
      </c>
      <c r="T1923" s="7">
        <v>29.5</v>
      </c>
      <c r="U1923" s="7">
        <v>14.8</v>
      </c>
      <c r="V1923" s="7">
        <v>97.4</v>
      </c>
      <c r="W1923" s="7">
        <v>13.1</v>
      </c>
      <c r="X1923" s="9">
        <v>0.93</v>
      </c>
      <c r="Y1923" s="12" t="s">
        <v>1</v>
      </c>
      <c r="Z1923" s="12" t="s">
        <v>1</v>
      </c>
      <c r="AA1923" s="13">
        <v>5.5</v>
      </c>
      <c r="AB1923" s="13">
        <v>61.2</v>
      </c>
      <c r="AC1923" s="6">
        <v>45828778</v>
      </c>
      <c r="AD1923" s="6">
        <v>42903107</v>
      </c>
      <c r="AE1923" s="6">
        <v>2925671</v>
      </c>
      <c r="AF1923" s="6">
        <v>80613</v>
      </c>
      <c r="AG1923" s="6">
        <v>2845058</v>
      </c>
      <c r="AH1923" s="6">
        <v>977124</v>
      </c>
      <c r="AI1923" s="6">
        <v>72735</v>
      </c>
      <c r="AJ1923" s="6">
        <v>33520</v>
      </c>
      <c r="AK1923" s="6">
        <v>54950</v>
      </c>
      <c r="AL1923" s="6">
        <v>1028429</v>
      </c>
    </row>
    <row r="1924" spans="1:38" ht="27" customHeight="1" x14ac:dyDescent="0.2">
      <c r="A1924">
        <v>2011</v>
      </c>
      <c r="B1924" t="s">
        <v>857</v>
      </c>
      <c r="C1924" t="s">
        <v>895</v>
      </c>
      <c r="D1924" t="s">
        <v>913</v>
      </c>
      <c r="E1924" s="5" t="s">
        <v>306</v>
      </c>
      <c r="F1924" s="6">
        <v>219120</v>
      </c>
      <c r="G1924" s="6"/>
      <c r="H1924" s="6">
        <v>224420</v>
      </c>
      <c r="I1924" s="7">
        <v>0.9</v>
      </c>
      <c r="J1924" s="7">
        <v>1.3</v>
      </c>
      <c r="K1924" s="7">
        <v>27</v>
      </c>
      <c r="L1924" s="7">
        <v>71.7</v>
      </c>
      <c r="M1924" s="8">
        <v>93.83</v>
      </c>
      <c r="N1924" s="6">
        <v>30430818</v>
      </c>
      <c r="O1924" s="6">
        <v>33768686</v>
      </c>
      <c r="P1924" s="6">
        <v>45001936</v>
      </c>
      <c r="Q1924" s="6">
        <v>1249745</v>
      </c>
      <c r="R1924" s="7">
        <v>3.1</v>
      </c>
      <c r="S1924" s="7">
        <v>98.4</v>
      </c>
      <c r="T1924" s="7">
        <v>30.7</v>
      </c>
      <c r="U1924" s="7">
        <v>15.3</v>
      </c>
      <c r="V1924" s="7">
        <v>101.2</v>
      </c>
      <c r="W1924" s="7">
        <v>13.5</v>
      </c>
      <c r="X1924" s="9">
        <v>1.22</v>
      </c>
      <c r="Y1924" s="12" t="s">
        <v>1</v>
      </c>
      <c r="Z1924" s="12" t="s">
        <v>1</v>
      </c>
      <c r="AA1924" s="13">
        <v>3.7</v>
      </c>
      <c r="AB1924" s="13">
        <v>61.7</v>
      </c>
      <c r="AC1924" s="6">
        <v>78185022</v>
      </c>
      <c r="AD1924" s="6">
        <v>76613801</v>
      </c>
      <c r="AE1924" s="6">
        <v>1571221</v>
      </c>
      <c r="AF1924" s="6">
        <v>185419</v>
      </c>
      <c r="AG1924" s="6">
        <v>1385802</v>
      </c>
      <c r="AH1924" s="6">
        <v>163413</v>
      </c>
      <c r="AI1924" s="6">
        <v>1059</v>
      </c>
      <c r="AJ1924" s="6" t="s">
        <v>1</v>
      </c>
      <c r="AK1924" s="6">
        <v>1757366</v>
      </c>
      <c r="AL1924" s="6">
        <v>-1592894</v>
      </c>
    </row>
    <row r="1925" spans="1:38" ht="27" customHeight="1" x14ac:dyDescent="0.2">
      <c r="A1925">
        <v>2011</v>
      </c>
      <c r="B1925" t="s">
        <v>857</v>
      </c>
      <c r="C1925" t="s">
        <v>895</v>
      </c>
      <c r="D1925" t="s">
        <v>913</v>
      </c>
      <c r="E1925" s="5" t="s">
        <v>307</v>
      </c>
      <c r="F1925" s="6">
        <v>225851</v>
      </c>
      <c r="G1925" s="6"/>
      <c r="H1925" s="6">
        <v>228186</v>
      </c>
      <c r="I1925" s="7">
        <v>3.1</v>
      </c>
      <c r="J1925" s="7">
        <v>0.5</v>
      </c>
      <c r="K1925" s="7">
        <v>24.6</v>
      </c>
      <c r="L1925" s="7">
        <v>74.900000000000006</v>
      </c>
      <c r="M1925" s="8">
        <v>27.06</v>
      </c>
      <c r="N1925" s="6">
        <v>28474250</v>
      </c>
      <c r="O1925" s="6">
        <v>27078235</v>
      </c>
      <c r="P1925" s="6">
        <v>38974780</v>
      </c>
      <c r="Q1925" s="6">
        <v>2618847</v>
      </c>
      <c r="R1925" s="7">
        <v>6.8</v>
      </c>
      <c r="S1925" s="7">
        <v>92.3</v>
      </c>
      <c r="T1925" s="7">
        <v>30.6</v>
      </c>
      <c r="U1925" s="7">
        <v>11.7</v>
      </c>
      <c r="V1925" s="7">
        <v>94.7</v>
      </c>
      <c r="W1925" s="7">
        <v>10.199999999999999</v>
      </c>
      <c r="X1925" s="9">
        <v>1</v>
      </c>
      <c r="Y1925" s="12" t="s">
        <v>1</v>
      </c>
      <c r="Z1925" s="12" t="s">
        <v>1</v>
      </c>
      <c r="AA1925" s="13">
        <v>4.0999999999999996</v>
      </c>
      <c r="AB1925" s="13">
        <v>35.799999999999997</v>
      </c>
      <c r="AC1925" s="6">
        <v>65277901</v>
      </c>
      <c r="AD1925" s="6">
        <v>62577285</v>
      </c>
      <c r="AE1925" s="6">
        <v>2700616</v>
      </c>
      <c r="AF1925" s="6">
        <v>31398</v>
      </c>
      <c r="AG1925" s="6">
        <v>2669218</v>
      </c>
      <c r="AH1925" s="6">
        <v>317625</v>
      </c>
      <c r="AI1925" s="6">
        <v>12102</v>
      </c>
      <c r="AJ1925" s="6" t="s">
        <v>1</v>
      </c>
      <c r="AK1925" s="6">
        <v>738000</v>
      </c>
      <c r="AL1925" s="6">
        <v>-408273</v>
      </c>
    </row>
    <row r="1926" spans="1:38" ht="27" customHeight="1" x14ac:dyDescent="0.2">
      <c r="A1926">
        <v>2011</v>
      </c>
      <c r="B1926" t="s">
        <v>857</v>
      </c>
      <c r="D1926" t="s">
        <v>913</v>
      </c>
      <c r="E1926" s="5" t="s">
        <v>308</v>
      </c>
      <c r="F1926" s="6">
        <v>98175</v>
      </c>
      <c r="G1926" s="6"/>
      <c r="H1926" s="6">
        <v>101039</v>
      </c>
      <c r="I1926" s="7">
        <v>0.5</v>
      </c>
      <c r="J1926" s="7">
        <v>2.7</v>
      </c>
      <c r="K1926" s="7">
        <v>25.5</v>
      </c>
      <c r="L1926" s="7">
        <v>71.8</v>
      </c>
      <c r="M1926" s="8">
        <v>55.52</v>
      </c>
      <c r="N1926" s="6">
        <v>13328040</v>
      </c>
      <c r="O1926" s="6">
        <v>12952275</v>
      </c>
      <c r="P1926" s="6">
        <v>18128664</v>
      </c>
      <c r="Q1926" s="6">
        <v>1037172</v>
      </c>
      <c r="R1926" s="7">
        <v>4.2</v>
      </c>
      <c r="S1926" s="7">
        <v>96.4</v>
      </c>
      <c r="T1926" s="7">
        <v>34.1</v>
      </c>
      <c r="U1926" s="7">
        <v>14.4</v>
      </c>
      <c r="V1926" s="7">
        <v>103.2</v>
      </c>
      <c r="W1926" s="7">
        <v>12.9</v>
      </c>
      <c r="X1926" s="9">
        <v>1.03</v>
      </c>
      <c r="Y1926" s="12" t="s">
        <v>1</v>
      </c>
      <c r="Z1926" s="12" t="s">
        <v>1</v>
      </c>
      <c r="AA1926" s="13">
        <v>5.7</v>
      </c>
      <c r="AB1926" s="13">
        <v>131.1</v>
      </c>
      <c r="AC1926" s="6">
        <v>29096477</v>
      </c>
      <c r="AD1926" s="6">
        <v>28296236</v>
      </c>
      <c r="AE1926" s="6">
        <v>800241</v>
      </c>
      <c r="AF1926" s="6">
        <v>47575</v>
      </c>
      <c r="AG1926" s="6">
        <v>752666</v>
      </c>
      <c r="AH1926" s="6">
        <v>518922</v>
      </c>
      <c r="AI1926" s="6">
        <v>1224</v>
      </c>
      <c r="AJ1926" s="6" t="s">
        <v>1</v>
      </c>
      <c r="AK1926" s="6">
        <v>604853</v>
      </c>
      <c r="AL1926" s="6">
        <v>-84707</v>
      </c>
    </row>
    <row r="1927" spans="1:38" ht="27" customHeight="1" x14ac:dyDescent="0.2">
      <c r="A1927">
        <v>2011</v>
      </c>
      <c r="B1927" t="s">
        <v>857</v>
      </c>
      <c r="D1927" t="s">
        <v>913</v>
      </c>
      <c r="E1927" s="5" t="s">
        <v>309</v>
      </c>
      <c r="F1927" s="6">
        <v>126807</v>
      </c>
      <c r="G1927" s="6"/>
      <c r="H1927" s="6">
        <v>127707</v>
      </c>
      <c r="I1927" s="7">
        <v>3.2</v>
      </c>
      <c r="J1927" s="7">
        <v>1.3</v>
      </c>
      <c r="K1927" s="7">
        <v>26.1</v>
      </c>
      <c r="L1927" s="7">
        <v>72.599999999999994</v>
      </c>
      <c r="M1927" s="8">
        <v>26.48</v>
      </c>
      <c r="N1927" s="6">
        <v>16225970</v>
      </c>
      <c r="O1927" s="6">
        <v>16087873</v>
      </c>
      <c r="P1927" s="6">
        <v>21841311</v>
      </c>
      <c r="Q1927" s="6">
        <v>987419</v>
      </c>
      <c r="R1927" s="7">
        <v>1.4</v>
      </c>
      <c r="S1927" s="7">
        <v>94.8</v>
      </c>
      <c r="T1927" s="7">
        <v>30.6</v>
      </c>
      <c r="U1927" s="7">
        <v>11.4</v>
      </c>
      <c r="V1927" s="7">
        <v>94.8</v>
      </c>
      <c r="W1927" s="7">
        <v>9.6</v>
      </c>
      <c r="X1927" s="9">
        <v>1.07</v>
      </c>
      <c r="Y1927" s="12" t="s">
        <v>1</v>
      </c>
      <c r="Z1927" s="12" t="s">
        <v>1</v>
      </c>
      <c r="AA1927" s="13">
        <v>1</v>
      </c>
      <c r="AB1927" s="13" t="s">
        <v>1</v>
      </c>
      <c r="AC1927" s="6">
        <v>39872020</v>
      </c>
      <c r="AD1927" s="6">
        <v>38487195</v>
      </c>
      <c r="AE1927" s="6">
        <v>1384825</v>
      </c>
      <c r="AF1927" s="6">
        <v>1075299</v>
      </c>
      <c r="AG1927" s="6">
        <v>309526</v>
      </c>
      <c r="AH1927" s="6">
        <v>-312944</v>
      </c>
      <c r="AI1927" s="6">
        <v>269219</v>
      </c>
      <c r="AJ1927" s="6" t="s">
        <v>1</v>
      </c>
      <c r="AK1927" s="6">
        <v>307508</v>
      </c>
      <c r="AL1927" s="6">
        <v>-351233</v>
      </c>
    </row>
    <row r="1928" spans="1:38" ht="27" customHeight="1" x14ac:dyDescent="0.2">
      <c r="A1928">
        <v>2011</v>
      </c>
      <c r="B1928" t="s">
        <v>857</v>
      </c>
      <c r="D1928" t="s">
        <v>913</v>
      </c>
      <c r="E1928" s="5" t="s">
        <v>310</v>
      </c>
      <c r="F1928" s="6">
        <v>128000</v>
      </c>
      <c r="G1928" s="6"/>
      <c r="H1928" s="6">
        <v>129436</v>
      </c>
      <c r="I1928" s="7">
        <v>1</v>
      </c>
      <c r="J1928" s="7">
        <v>0.6</v>
      </c>
      <c r="K1928" s="7">
        <v>25.3</v>
      </c>
      <c r="L1928" s="7">
        <v>74.099999999999994</v>
      </c>
      <c r="M1928" s="8">
        <v>17.579999999999998</v>
      </c>
      <c r="N1928" s="6">
        <v>16276539</v>
      </c>
      <c r="O1928" s="6">
        <v>14056926</v>
      </c>
      <c r="P1928" s="6">
        <v>22332109</v>
      </c>
      <c r="Q1928" s="6">
        <v>2075818</v>
      </c>
      <c r="R1928" s="7">
        <v>5.2</v>
      </c>
      <c r="S1928" s="7">
        <v>90.5</v>
      </c>
      <c r="T1928" s="7">
        <v>27.1</v>
      </c>
      <c r="U1928" s="7">
        <v>15.7</v>
      </c>
      <c r="V1928" s="7">
        <v>99.4</v>
      </c>
      <c r="W1928" s="7">
        <v>13.6</v>
      </c>
      <c r="X1928" s="9">
        <v>0.89</v>
      </c>
      <c r="Y1928" s="12" t="s">
        <v>1</v>
      </c>
      <c r="Z1928" s="12" t="s">
        <v>1</v>
      </c>
      <c r="AA1928" s="13">
        <v>8.1999999999999993</v>
      </c>
      <c r="AB1928" s="13">
        <v>46.2</v>
      </c>
      <c r="AC1928" s="6">
        <v>37180668</v>
      </c>
      <c r="AD1928" s="6">
        <v>36003392</v>
      </c>
      <c r="AE1928" s="6">
        <v>1177276</v>
      </c>
      <c r="AF1928" s="6">
        <v>12366</v>
      </c>
      <c r="AG1928" s="6">
        <v>1164910</v>
      </c>
      <c r="AH1928" s="6">
        <v>312253</v>
      </c>
      <c r="AI1928" s="6">
        <v>250097</v>
      </c>
      <c r="AJ1928" s="6" t="s">
        <v>1</v>
      </c>
      <c r="AK1928" s="6">
        <v>477488</v>
      </c>
      <c r="AL1928" s="6">
        <v>84862</v>
      </c>
    </row>
    <row r="1929" spans="1:38" ht="27" customHeight="1" x14ac:dyDescent="0.2">
      <c r="A1929">
        <v>2011</v>
      </c>
      <c r="B1929" t="s">
        <v>857</v>
      </c>
      <c r="D1929" t="s">
        <v>913</v>
      </c>
      <c r="E1929" s="5" t="s">
        <v>311</v>
      </c>
      <c r="F1929" s="6">
        <v>44159</v>
      </c>
      <c r="G1929" s="6"/>
      <c r="H1929" s="6">
        <v>44020</v>
      </c>
      <c r="I1929" s="7">
        <v>-0.3</v>
      </c>
      <c r="J1929" s="7">
        <v>2.8</v>
      </c>
      <c r="K1929" s="7">
        <v>33.6</v>
      </c>
      <c r="L1929" s="7">
        <v>63.6</v>
      </c>
      <c r="M1929" s="8">
        <v>76.930000000000007</v>
      </c>
      <c r="N1929" s="6">
        <v>6203723</v>
      </c>
      <c r="O1929" s="6">
        <v>5936033</v>
      </c>
      <c r="P1929" s="6">
        <v>8507895</v>
      </c>
      <c r="Q1929" s="6">
        <v>562649</v>
      </c>
      <c r="R1929" s="7">
        <v>5.0999999999999996</v>
      </c>
      <c r="S1929" s="7">
        <v>102.4</v>
      </c>
      <c r="T1929" s="7">
        <v>34.1</v>
      </c>
      <c r="U1929" s="7">
        <v>17.100000000000001</v>
      </c>
      <c r="V1929" s="7">
        <v>109.6</v>
      </c>
      <c r="W1929" s="7">
        <v>14.1</v>
      </c>
      <c r="X1929" s="9">
        <v>1.02</v>
      </c>
      <c r="Y1929" s="12" t="s">
        <v>1</v>
      </c>
      <c r="Z1929" s="12" t="s">
        <v>1</v>
      </c>
      <c r="AA1929" s="13">
        <v>6.5</v>
      </c>
      <c r="AB1929" s="13">
        <v>127</v>
      </c>
      <c r="AC1929" s="6">
        <v>14664777</v>
      </c>
      <c r="AD1929" s="6">
        <v>14229196</v>
      </c>
      <c r="AE1929" s="6">
        <v>435581</v>
      </c>
      <c r="AF1929" s="6">
        <v>4454</v>
      </c>
      <c r="AG1929" s="6">
        <v>431127</v>
      </c>
      <c r="AH1929" s="6">
        <v>-113924</v>
      </c>
      <c r="AI1929" s="6">
        <v>450048</v>
      </c>
      <c r="AJ1929" s="6" t="s">
        <v>1</v>
      </c>
      <c r="AK1929" s="6">
        <v>520000</v>
      </c>
      <c r="AL1929" s="6">
        <v>-183876</v>
      </c>
    </row>
    <row r="1930" spans="1:38" ht="27" customHeight="1" x14ac:dyDescent="0.2">
      <c r="A1930">
        <v>2011</v>
      </c>
      <c r="B1930" t="s">
        <v>857</v>
      </c>
      <c r="D1930" t="s">
        <v>913</v>
      </c>
      <c r="E1930" s="5" t="s">
        <v>312</v>
      </c>
      <c r="F1930" s="6">
        <v>82007</v>
      </c>
      <c r="G1930" s="6"/>
      <c r="H1930" s="6">
        <v>83167</v>
      </c>
      <c r="I1930" s="7">
        <v>1.7</v>
      </c>
      <c r="J1930" s="7">
        <v>1.2</v>
      </c>
      <c r="K1930" s="7">
        <v>32.200000000000003</v>
      </c>
      <c r="L1930" s="7">
        <v>66.599999999999994</v>
      </c>
      <c r="M1930" s="8">
        <v>22.28</v>
      </c>
      <c r="N1930" s="6">
        <v>11187220</v>
      </c>
      <c r="O1930" s="6">
        <v>10256965</v>
      </c>
      <c r="P1930" s="6">
        <v>15448694</v>
      </c>
      <c r="Q1930" s="6">
        <v>1315682</v>
      </c>
      <c r="R1930" s="7">
        <v>5.6</v>
      </c>
      <c r="S1930" s="7">
        <v>93.4</v>
      </c>
      <c r="T1930" s="7">
        <v>31.3</v>
      </c>
      <c r="U1930" s="7">
        <v>12.4</v>
      </c>
      <c r="V1930" s="7">
        <v>99</v>
      </c>
      <c r="W1930" s="7">
        <v>10.199999999999999</v>
      </c>
      <c r="X1930" s="9">
        <v>0.96</v>
      </c>
      <c r="Y1930" s="12" t="s">
        <v>1</v>
      </c>
      <c r="Z1930" s="12" t="s">
        <v>1</v>
      </c>
      <c r="AA1930" s="13">
        <v>14.1</v>
      </c>
      <c r="AB1930" s="13">
        <v>85.9</v>
      </c>
      <c r="AC1930" s="6">
        <v>28193466</v>
      </c>
      <c r="AD1930" s="6">
        <v>27265841</v>
      </c>
      <c r="AE1930" s="6">
        <v>927625</v>
      </c>
      <c r="AF1930" s="6">
        <v>66913</v>
      </c>
      <c r="AG1930" s="6">
        <v>860712</v>
      </c>
      <c r="AH1930" s="6">
        <v>-281028</v>
      </c>
      <c r="AI1930" s="6">
        <v>67717</v>
      </c>
      <c r="AJ1930" s="6" t="s">
        <v>1</v>
      </c>
      <c r="AK1930" s="6">
        <v>250000</v>
      </c>
      <c r="AL1930" s="6">
        <v>-463311</v>
      </c>
    </row>
    <row r="1931" spans="1:38" ht="27" customHeight="1" x14ac:dyDescent="0.2">
      <c r="A1931">
        <v>2011</v>
      </c>
      <c r="B1931" t="s">
        <v>858</v>
      </c>
      <c r="C1931" t="s">
        <v>892</v>
      </c>
      <c r="D1931" t="s">
        <v>913</v>
      </c>
      <c r="E1931" s="5" t="s">
        <v>313</v>
      </c>
      <c r="F1931" s="6">
        <v>802778</v>
      </c>
      <c r="G1931" s="6"/>
      <c r="H1931" s="6">
        <v>811901</v>
      </c>
      <c r="I1931" s="7">
        <v>-0.2</v>
      </c>
      <c r="J1931" s="7">
        <v>3.7</v>
      </c>
      <c r="K1931" s="7">
        <v>22.2</v>
      </c>
      <c r="L1931" s="7">
        <v>74.099999999999994</v>
      </c>
      <c r="M1931" s="8">
        <v>726.1</v>
      </c>
      <c r="N1931" s="6">
        <v>137916317</v>
      </c>
      <c r="O1931" s="6">
        <v>97629123</v>
      </c>
      <c r="P1931" s="6">
        <v>189036089</v>
      </c>
      <c r="Q1931" s="6">
        <v>20692293</v>
      </c>
      <c r="R1931" s="7">
        <v>1.8</v>
      </c>
      <c r="S1931" s="7">
        <v>88.8</v>
      </c>
      <c r="T1931" s="7">
        <v>23</v>
      </c>
      <c r="U1931" s="7">
        <v>18.3</v>
      </c>
      <c r="V1931" s="7">
        <v>99.4</v>
      </c>
      <c r="W1931" s="7">
        <v>16.600000000000001</v>
      </c>
      <c r="X1931" s="9">
        <v>0.69</v>
      </c>
      <c r="Y1931" s="12" t="s">
        <v>1</v>
      </c>
      <c r="Z1931" s="12" t="s">
        <v>1</v>
      </c>
      <c r="AA1931" s="13">
        <v>10.8</v>
      </c>
      <c r="AB1931" s="13">
        <v>113.7</v>
      </c>
      <c r="AC1931" s="6">
        <v>363813235</v>
      </c>
      <c r="AD1931" s="6">
        <v>356484048</v>
      </c>
      <c r="AE1931" s="6">
        <v>7329187</v>
      </c>
      <c r="AF1931" s="6">
        <v>3948358</v>
      </c>
      <c r="AG1931" s="6">
        <v>3380829</v>
      </c>
      <c r="AH1931" s="6">
        <v>1786321</v>
      </c>
      <c r="AI1931" s="6">
        <v>5420</v>
      </c>
      <c r="AJ1931" s="6">
        <v>160</v>
      </c>
      <c r="AK1931" s="6" t="s">
        <v>1</v>
      </c>
      <c r="AL1931" s="6">
        <v>1791901</v>
      </c>
    </row>
    <row r="1932" spans="1:38" ht="27" customHeight="1" x14ac:dyDescent="0.2">
      <c r="A1932">
        <v>2011</v>
      </c>
      <c r="B1932" t="s">
        <v>858</v>
      </c>
      <c r="C1932" t="s">
        <v>895</v>
      </c>
      <c r="D1932" t="s">
        <v>913</v>
      </c>
      <c r="E1932" s="5" t="s">
        <v>314</v>
      </c>
      <c r="F1932" s="6">
        <v>281078</v>
      </c>
      <c r="G1932" s="6"/>
      <c r="H1932" s="6">
        <v>282674</v>
      </c>
      <c r="I1932" s="7">
        <v>-2</v>
      </c>
      <c r="J1932" s="7">
        <v>4.4000000000000004</v>
      </c>
      <c r="K1932" s="7">
        <v>32.1</v>
      </c>
      <c r="L1932" s="7">
        <v>63.5</v>
      </c>
      <c r="M1932" s="8">
        <v>890.91</v>
      </c>
      <c r="N1932" s="6">
        <v>50789876</v>
      </c>
      <c r="O1932" s="6">
        <v>30494249</v>
      </c>
      <c r="P1932" s="6">
        <v>71664593</v>
      </c>
      <c r="Q1932" s="6">
        <v>5881488</v>
      </c>
      <c r="R1932" s="7">
        <v>5.2</v>
      </c>
      <c r="S1932" s="7">
        <v>90.5</v>
      </c>
      <c r="T1932" s="7">
        <v>25.1</v>
      </c>
      <c r="U1932" s="7">
        <v>21.7</v>
      </c>
      <c r="V1932" s="7">
        <v>98.4</v>
      </c>
      <c r="W1932" s="7">
        <v>18.5</v>
      </c>
      <c r="X1932" s="9">
        <v>0.62</v>
      </c>
      <c r="Y1932" s="12" t="s">
        <v>1</v>
      </c>
      <c r="Z1932" s="12" t="s">
        <v>1</v>
      </c>
      <c r="AA1932" s="13">
        <v>15</v>
      </c>
      <c r="AB1932" s="13">
        <v>98.2</v>
      </c>
      <c r="AC1932" s="6">
        <v>162376295</v>
      </c>
      <c r="AD1932" s="6">
        <v>156334202</v>
      </c>
      <c r="AE1932" s="6">
        <v>6042093</v>
      </c>
      <c r="AF1932" s="6">
        <v>2284415</v>
      </c>
      <c r="AG1932" s="6">
        <v>3757678</v>
      </c>
      <c r="AH1932" s="6">
        <v>251731</v>
      </c>
      <c r="AI1932" s="6">
        <v>8194</v>
      </c>
      <c r="AJ1932" s="6">
        <v>48</v>
      </c>
      <c r="AK1932" s="6" t="s">
        <v>1</v>
      </c>
      <c r="AL1932" s="6">
        <v>259973</v>
      </c>
    </row>
    <row r="1933" spans="1:38" ht="27" customHeight="1" x14ac:dyDescent="0.2">
      <c r="A1933">
        <v>2011</v>
      </c>
      <c r="B1933" t="s">
        <v>858</v>
      </c>
      <c r="D1933" t="s">
        <v>913</v>
      </c>
      <c r="E1933" s="5" t="s">
        <v>315</v>
      </c>
      <c r="F1933" s="6">
        <v>103314</v>
      </c>
      <c r="G1933" s="6"/>
      <c r="H1933" s="6">
        <v>102292</v>
      </c>
      <c r="I1933" s="7">
        <v>-2.2999999999999998</v>
      </c>
      <c r="J1933" s="7">
        <v>4.3</v>
      </c>
      <c r="K1933" s="7">
        <v>36.299999999999997</v>
      </c>
      <c r="L1933" s="7">
        <v>59.4</v>
      </c>
      <c r="M1933" s="8">
        <v>432.01</v>
      </c>
      <c r="N1933" s="6">
        <v>17471306</v>
      </c>
      <c r="O1933" s="6">
        <v>10774644</v>
      </c>
      <c r="P1933" s="6">
        <v>23777091</v>
      </c>
      <c r="Q1933" s="6">
        <v>1963901</v>
      </c>
      <c r="R1933" s="7">
        <v>0.9</v>
      </c>
      <c r="S1933" s="7">
        <v>93.1</v>
      </c>
      <c r="T1933" s="7">
        <v>30.1</v>
      </c>
      <c r="U1933" s="7">
        <v>20.8</v>
      </c>
      <c r="V1933" s="7">
        <v>101.2</v>
      </c>
      <c r="W1933" s="7">
        <v>16.600000000000001</v>
      </c>
      <c r="X1933" s="9">
        <v>0.63</v>
      </c>
      <c r="Y1933" s="12" t="s">
        <v>1</v>
      </c>
      <c r="Z1933" s="12" t="s">
        <v>1</v>
      </c>
      <c r="AA1933" s="13">
        <v>14.6</v>
      </c>
      <c r="AB1933" s="13">
        <v>176.9</v>
      </c>
      <c r="AC1933" s="6">
        <v>59686077</v>
      </c>
      <c r="AD1933" s="6">
        <v>57199433</v>
      </c>
      <c r="AE1933" s="6">
        <v>2486644</v>
      </c>
      <c r="AF1933" s="6">
        <v>2280115</v>
      </c>
      <c r="AG1933" s="6">
        <v>206529</v>
      </c>
      <c r="AH1933" s="6">
        <v>-1501241</v>
      </c>
      <c r="AI1933" s="6">
        <v>2630</v>
      </c>
      <c r="AJ1933" s="6" t="s">
        <v>1</v>
      </c>
      <c r="AK1933" s="6">
        <v>1981049</v>
      </c>
      <c r="AL1933" s="6">
        <v>-3479660</v>
      </c>
    </row>
    <row r="1934" spans="1:38" ht="27" customHeight="1" x14ac:dyDescent="0.2">
      <c r="A1934">
        <v>2011</v>
      </c>
      <c r="B1934" t="s">
        <v>858</v>
      </c>
      <c r="D1934" t="s">
        <v>913</v>
      </c>
      <c r="E1934" s="5" t="s">
        <v>316</v>
      </c>
      <c r="F1934" s="6">
        <v>90059</v>
      </c>
      <c r="G1934" s="6"/>
      <c r="H1934" s="6">
        <v>91451</v>
      </c>
      <c r="I1934" s="7">
        <v>-3.4</v>
      </c>
      <c r="J1934" s="7">
        <v>3.8</v>
      </c>
      <c r="K1934" s="7">
        <v>35.9</v>
      </c>
      <c r="L1934" s="7">
        <v>60.3</v>
      </c>
      <c r="M1934" s="8">
        <v>442.7</v>
      </c>
      <c r="N1934" s="6">
        <v>18118664</v>
      </c>
      <c r="O1934" s="6">
        <v>12576576</v>
      </c>
      <c r="P1934" s="6">
        <v>25038255</v>
      </c>
      <c r="Q1934" s="6">
        <v>2092115</v>
      </c>
      <c r="R1934" s="7">
        <v>6.7</v>
      </c>
      <c r="S1934" s="7">
        <v>96.1</v>
      </c>
      <c r="T1934" s="7">
        <v>23.2</v>
      </c>
      <c r="U1934" s="7">
        <v>24.6</v>
      </c>
      <c r="V1934" s="7">
        <v>103</v>
      </c>
      <c r="W1934" s="7">
        <v>20.8</v>
      </c>
      <c r="X1934" s="9">
        <v>0.7</v>
      </c>
      <c r="Y1934" s="12" t="s">
        <v>1</v>
      </c>
      <c r="Z1934" s="12" t="s">
        <v>1</v>
      </c>
      <c r="AA1934" s="13">
        <v>20</v>
      </c>
      <c r="AB1934" s="13">
        <v>129.69999999999999</v>
      </c>
      <c r="AC1934" s="6">
        <v>55413232</v>
      </c>
      <c r="AD1934" s="6">
        <v>53277809</v>
      </c>
      <c r="AE1934" s="6">
        <v>2135423</v>
      </c>
      <c r="AF1934" s="6">
        <v>455263</v>
      </c>
      <c r="AG1934" s="6">
        <v>1680160</v>
      </c>
      <c r="AH1934" s="6">
        <v>-293165</v>
      </c>
      <c r="AI1934" s="6">
        <v>205776</v>
      </c>
      <c r="AJ1934" s="6">
        <v>675454</v>
      </c>
      <c r="AK1934" s="6" t="s">
        <v>1</v>
      </c>
      <c r="AL1934" s="6">
        <v>588065</v>
      </c>
    </row>
    <row r="1935" spans="1:38" ht="27" customHeight="1" x14ac:dyDescent="0.2">
      <c r="A1935">
        <v>2011</v>
      </c>
      <c r="B1935" t="s">
        <v>858</v>
      </c>
      <c r="D1935" t="s">
        <v>913</v>
      </c>
      <c r="E1935" s="5" t="s">
        <v>317</v>
      </c>
      <c r="F1935" s="6">
        <v>102012</v>
      </c>
      <c r="G1935" s="6"/>
      <c r="H1935" s="6">
        <v>101202</v>
      </c>
      <c r="I1935" s="7">
        <v>-3.3</v>
      </c>
      <c r="J1935" s="7">
        <v>7.4</v>
      </c>
      <c r="K1935" s="7">
        <v>29.7</v>
      </c>
      <c r="L1935" s="7">
        <v>62.8</v>
      </c>
      <c r="M1935" s="8">
        <v>532.82000000000005</v>
      </c>
      <c r="N1935" s="6">
        <v>19085864</v>
      </c>
      <c r="O1935" s="6">
        <v>9587851</v>
      </c>
      <c r="P1935" s="6">
        <v>25695499</v>
      </c>
      <c r="Q1935" s="6">
        <v>1836645</v>
      </c>
      <c r="R1935" s="7">
        <v>7.4</v>
      </c>
      <c r="S1935" s="7">
        <v>88.2</v>
      </c>
      <c r="T1935" s="7">
        <v>21.8</v>
      </c>
      <c r="U1935" s="7">
        <v>19.7</v>
      </c>
      <c r="V1935" s="7">
        <v>94.8</v>
      </c>
      <c r="W1935" s="7">
        <v>16</v>
      </c>
      <c r="X1935" s="9">
        <v>0.51</v>
      </c>
      <c r="Y1935" s="12" t="s">
        <v>1</v>
      </c>
      <c r="Z1935" s="12" t="s">
        <v>1</v>
      </c>
      <c r="AA1935" s="13">
        <v>11.8</v>
      </c>
      <c r="AB1935" s="13">
        <v>65.7</v>
      </c>
      <c r="AC1935" s="6">
        <v>45753012</v>
      </c>
      <c r="AD1935" s="6">
        <v>43476522</v>
      </c>
      <c r="AE1935" s="6">
        <v>2276490</v>
      </c>
      <c r="AF1935" s="6">
        <v>382932</v>
      </c>
      <c r="AG1935" s="6">
        <v>1893558</v>
      </c>
      <c r="AH1935" s="6">
        <v>77470</v>
      </c>
      <c r="AI1935" s="6">
        <v>2260416</v>
      </c>
      <c r="AJ1935" s="6">
        <v>5966</v>
      </c>
      <c r="AK1935" s="6">
        <v>1634977</v>
      </c>
      <c r="AL1935" s="6">
        <v>708875</v>
      </c>
    </row>
    <row r="1936" spans="1:38" ht="27" customHeight="1" x14ac:dyDescent="0.2">
      <c r="A1936">
        <v>2011</v>
      </c>
      <c r="B1936" t="s">
        <v>858</v>
      </c>
      <c r="D1936" t="s">
        <v>913</v>
      </c>
      <c r="E1936" s="5" t="s">
        <v>318</v>
      </c>
      <c r="F1936" s="6">
        <v>38592</v>
      </c>
      <c r="G1936" s="6"/>
      <c r="H1936" s="6">
        <v>38600</v>
      </c>
      <c r="I1936" s="7">
        <v>-3.4</v>
      </c>
      <c r="J1936" s="7">
        <v>7.9</v>
      </c>
      <c r="K1936" s="7">
        <v>38.799999999999997</v>
      </c>
      <c r="L1936" s="7">
        <v>53.3</v>
      </c>
      <c r="M1936" s="8">
        <v>155.12</v>
      </c>
      <c r="N1936" s="6">
        <v>8163371</v>
      </c>
      <c r="O1936" s="6">
        <v>4334818</v>
      </c>
      <c r="P1936" s="6">
        <v>10166582</v>
      </c>
      <c r="Q1936" s="6">
        <v>742391</v>
      </c>
      <c r="R1936" s="7">
        <v>4.9000000000000004</v>
      </c>
      <c r="S1936" s="7">
        <v>86.8</v>
      </c>
      <c r="T1936" s="7">
        <v>25.2</v>
      </c>
      <c r="U1936" s="7">
        <v>16.8</v>
      </c>
      <c r="V1936" s="7">
        <v>93.4</v>
      </c>
      <c r="W1936" s="7">
        <v>13.6</v>
      </c>
      <c r="X1936" s="9">
        <v>0.54</v>
      </c>
      <c r="Y1936" s="12" t="s">
        <v>1</v>
      </c>
      <c r="Z1936" s="12" t="s">
        <v>1</v>
      </c>
      <c r="AA1936" s="13">
        <v>13</v>
      </c>
      <c r="AB1936" s="13">
        <v>73.400000000000006</v>
      </c>
      <c r="AC1936" s="6">
        <v>18677170</v>
      </c>
      <c r="AD1936" s="6">
        <v>18131959</v>
      </c>
      <c r="AE1936" s="6">
        <v>545211</v>
      </c>
      <c r="AF1936" s="6">
        <v>50171</v>
      </c>
      <c r="AG1936" s="6">
        <v>495040</v>
      </c>
      <c r="AH1936" s="6">
        <v>37023</v>
      </c>
      <c r="AI1936" s="6">
        <v>244355</v>
      </c>
      <c r="AJ1936" s="6">
        <v>53</v>
      </c>
      <c r="AK1936" s="6" t="s">
        <v>1</v>
      </c>
      <c r="AL1936" s="6">
        <v>281431</v>
      </c>
    </row>
    <row r="1937" spans="1:38" ht="27" customHeight="1" x14ac:dyDescent="0.2">
      <c r="A1937">
        <v>2011</v>
      </c>
      <c r="B1937" t="s">
        <v>858</v>
      </c>
      <c r="D1937" t="s">
        <v>913</v>
      </c>
      <c r="E1937" s="5" t="s">
        <v>319</v>
      </c>
      <c r="F1937" s="6">
        <v>30155</v>
      </c>
      <c r="G1937" s="6"/>
      <c r="H1937" s="6">
        <v>29762</v>
      </c>
      <c r="I1937" s="7">
        <v>-5.5</v>
      </c>
      <c r="J1937" s="7">
        <v>7.7</v>
      </c>
      <c r="K1937" s="7">
        <v>36</v>
      </c>
      <c r="L1937" s="7">
        <v>56.3</v>
      </c>
      <c r="M1937" s="8">
        <v>133.68</v>
      </c>
      <c r="N1937" s="6">
        <v>5890421</v>
      </c>
      <c r="O1937" s="6">
        <v>2477200</v>
      </c>
      <c r="P1937" s="6">
        <v>7038335</v>
      </c>
      <c r="Q1937" s="6">
        <v>478234</v>
      </c>
      <c r="R1937" s="7">
        <v>2.5</v>
      </c>
      <c r="S1937" s="7">
        <v>96.8</v>
      </c>
      <c r="T1937" s="7">
        <v>24.8</v>
      </c>
      <c r="U1937" s="7">
        <v>18.100000000000001</v>
      </c>
      <c r="V1937" s="7">
        <v>103.9</v>
      </c>
      <c r="W1937" s="7">
        <v>15.2</v>
      </c>
      <c r="X1937" s="9">
        <v>0.43</v>
      </c>
      <c r="Y1937" s="12" t="s">
        <v>1</v>
      </c>
      <c r="Z1937" s="12" t="s">
        <v>1</v>
      </c>
      <c r="AA1937" s="13">
        <v>12.1</v>
      </c>
      <c r="AB1937" s="13">
        <v>154.4</v>
      </c>
      <c r="AC1937" s="6">
        <v>12514375</v>
      </c>
      <c r="AD1937" s="6">
        <v>12249037</v>
      </c>
      <c r="AE1937" s="6">
        <v>265338</v>
      </c>
      <c r="AF1937" s="6">
        <v>92069</v>
      </c>
      <c r="AG1937" s="6">
        <v>173269</v>
      </c>
      <c r="AH1937" s="6">
        <v>64675</v>
      </c>
      <c r="AI1937" s="6">
        <v>1136</v>
      </c>
      <c r="AJ1937" s="6">
        <v>239</v>
      </c>
      <c r="AK1937" s="6">
        <v>315073</v>
      </c>
      <c r="AL1937" s="6">
        <v>-249023</v>
      </c>
    </row>
    <row r="1938" spans="1:38" ht="27" customHeight="1" x14ac:dyDescent="0.2">
      <c r="A1938">
        <v>2011</v>
      </c>
      <c r="B1938" t="s">
        <v>858</v>
      </c>
      <c r="D1938" t="s">
        <v>913</v>
      </c>
      <c r="E1938" s="5" t="s">
        <v>320</v>
      </c>
      <c r="F1938" s="6">
        <v>58941</v>
      </c>
      <c r="G1938" s="6"/>
      <c r="H1938" s="6">
        <v>58911</v>
      </c>
      <c r="I1938" s="7">
        <v>-5.0999999999999996</v>
      </c>
      <c r="J1938" s="7">
        <v>12.6</v>
      </c>
      <c r="K1938" s="7">
        <v>31.7</v>
      </c>
      <c r="L1938" s="7">
        <v>55.8</v>
      </c>
      <c r="M1938" s="8">
        <v>589.91999999999996</v>
      </c>
      <c r="N1938" s="6">
        <v>15337784</v>
      </c>
      <c r="O1938" s="6">
        <v>5880917</v>
      </c>
      <c r="P1938" s="6">
        <v>20734038</v>
      </c>
      <c r="Q1938" s="6">
        <v>1315567</v>
      </c>
      <c r="R1938" s="7">
        <v>5.0999999999999996</v>
      </c>
      <c r="S1938" s="7">
        <v>91.3</v>
      </c>
      <c r="T1938" s="7">
        <v>18.100000000000001</v>
      </c>
      <c r="U1938" s="7">
        <v>21.4</v>
      </c>
      <c r="V1938" s="7">
        <v>97.4</v>
      </c>
      <c r="W1938" s="7">
        <v>16.899999999999999</v>
      </c>
      <c r="X1938" s="9">
        <v>0.39</v>
      </c>
      <c r="Y1938" s="12" t="s">
        <v>1</v>
      </c>
      <c r="Z1938" s="12" t="s">
        <v>1</v>
      </c>
      <c r="AA1938" s="13">
        <v>15.5</v>
      </c>
      <c r="AB1938" s="13">
        <v>92.8</v>
      </c>
      <c r="AC1938" s="6">
        <v>41974741</v>
      </c>
      <c r="AD1938" s="6">
        <v>39244177</v>
      </c>
      <c r="AE1938" s="6">
        <v>2730564</v>
      </c>
      <c r="AF1938" s="6">
        <v>1667443</v>
      </c>
      <c r="AG1938" s="6">
        <v>1063121</v>
      </c>
      <c r="AH1938" s="6">
        <v>-572288</v>
      </c>
      <c r="AI1938" s="6">
        <v>468</v>
      </c>
      <c r="AJ1938" s="6">
        <v>104490</v>
      </c>
      <c r="AK1938" s="6">
        <v>475777</v>
      </c>
      <c r="AL1938" s="6">
        <v>-943107</v>
      </c>
    </row>
    <row r="1939" spans="1:38" ht="27" customHeight="1" x14ac:dyDescent="0.2">
      <c r="A1939">
        <v>2011</v>
      </c>
      <c r="B1939" t="s">
        <v>858</v>
      </c>
      <c r="D1939" t="s">
        <v>913</v>
      </c>
      <c r="E1939" s="5" t="s">
        <v>321</v>
      </c>
      <c r="F1939" s="6">
        <v>42254</v>
      </c>
      <c r="G1939" s="6"/>
      <c r="H1939" s="6">
        <v>41862</v>
      </c>
      <c r="I1939" s="7">
        <v>-1.9</v>
      </c>
      <c r="J1939" s="7">
        <v>4</v>
      </c>
      <c r="K1939" s="7">
        <v>35.799999999999997</v>
      </c>
      <c r="L1939" s="7">
        <v>60.1</v>
      </c>
      <c r="M1939" s="8">
        <v>77.959999999999994</v>
      </c>
      <c r="N1939" s="6">
        <v>7485659</v>
      </c>
      <c r="O1939" s="6">
        <v>3829134</v>
      </c>
      <c r="P1939" s="6">
        <v>9258518</v>
      </c>
      <c r="Q1939" s="6">
        <v>710215</v>
      </c>
      <c r="R1939" s="7">
        <v>5.7</v>
      </c>
      <c r="S1939" s="7">
        <v>93.9</v>
      </c>
      <c r="T1939" s="7">
        <v>24.2</v>
      </c>
      <c r="U1939" s="7">
        <v>17.2</v>
      </c>
      <c r="V1939" s="7">
        <v>101.6</v>
      </c>
      <c r="W1939" s="7">
        <v>14.6</v>
      </c>
      <c r="X1939" s="9">
        <v>0.52</v>
      </c>
      <c r="Y1939" s="12" t="s">
        <v>1</v>
      </c>
      <c r="Z1939" s="12" t="s">
        <v>1</v>
      </c>
      <c r="AA1939" s="13">
        <v>11.2</v>
      </c>
      <c r="AB1939" s="13">
        <v>103.9</v>
      </c>
      <c r="AC1939" s="6">
        <v>15370565</v>
      </c>
      <c r="AD1939" s="6">
        <v>14364093</v>
      </c>
      <c r="AE1939" s="6">
        <v>1006472</v>
      </c>
      <c r="AF1939" s="6">
        <v>478053</v>
      </c>
      <c r="AG1939" s="6">
        <v>528419</v>
      </c>
      <c r="AH1939" s="6">
        <v>-23098</v>
      </c>
      <c r="AI1939" s="6">
        <v>1100</v>
      </c>
      <c r="AJ1939" s="6">
        <v>23306</v>
      </c>
      <c r="AK1939" s="6">
        <v>70000</v>
      </c>
      <c r="AL1939" s="6">
        <v>-68692</v>
      </c>
    </row>
    <row r="1940" spans="1:38" ht="27" customHeight="1" x14ac:dyDescent="0.2">
      <c r="A1940">
        <v>2011</v>
      </c>
      <c r="B1940" t="s">
        <v>858</v>
      </c>
      <c r="D1940" t="s">
        <v>913</v>
      </c>
      <c r="E1940" s="5" t="s">
        <v>322</v>
      </c>
      <c r="F1940" s="6">
        <v>66613</v>
      </c>
      <c r="G1940" s="6"/>
      <c r="H1940" s="6">
        <v>66427</v>
      </c>
      <c r="I1940" s="7">
        <v>-6.1</v>
      </c>
      <c r="J1940" s="7">
        <v>9.8000000000000007</v>
      </c>
      <c r="K1940" s="7">
        <v>31.3</v>
      </c>
      <c r="L1940" s="7">
        <v>59</v>
      </c>
      <c r="M1940" s="8">
        <v>1174.24</v>
      </c>
      <c r="N1940" s="6">
        <v>16153641</v>
      </c>
      <c r="O1940" s="6">
        <v>6284210</v>
      </c>
      <c r="P1940" s="6">
        <v>21831860</v>
      </c>
      <c r="Q1940" s="6">
        <v>1428190</v>
      </c>
      <c r="R1940" s="7">
        <v>6</v>
      </c>
      <c r="S1940" s="7">
        <v>88.8</v>
      </c>
      <c r="T1940" s="7">
        <v>25</v>
      </c>
      <c r="U1940" s="7">
        <v>20.6</v>
      </c>
      <c r="V1940" s="7">
        <v>93.2</v>
      </c>
      <c r="W1940" s="7">
        <v>18.2</v>
      </c>
      <c r="X1940" s="9">
        <v>0.4</v>
      </c>
      <c r="Y1940" s="12" t="s">
        <v>1</v>
      </c>
      <c r="Z1940" s="12" t="s">
        <v>1</v>
      </c>
      <c r="AA1940" s="13">
        <v>17.5</v>
      </c>
      <c r="AB1940" s="13">
        <v>167</v>
      </c>
      <c r="AC1940" s="6">
        <v>32113934</v>
      </c>
      <c r="AD1940" s="6">
        <v>30707020</v>
      </c>
      <c r="AE1940" s="6">
        <v>1406914</v>
      </c>
      <c r="AF1940" s="6">
        <v>105814</v>
      </c>
      <c r="AG1940" s="6">
        <v>1301100</v>
      </c>
      <c r="AH1940" s="6">
        <v>73305</v>
      </c>
      <c r="AI1940" s="6">
        <v>2569</v>
      </c>
      <c r="AJ1940" s="6" t="s">
        <v>1</v>
      </c>
      <c r="AK1940" s="6" t="s">
        <v>1</v>
      </c>
      <c r="AL1940" s="6">
        <v>75874</v>
      </c>
    </row>
    <row r="1941" spans="1:38" ht="27" customHeight="1" x14ac:dyDescent="0.2">
      <c r="A1941">
        <v>2011</v>
      </c>
      <c r="B1941" t="s">
        <v>858</v>
      </c>
      <c r="D1941" t="s">
        <v>913</v>
      </c>
      <c r="E1941" s="5" t="s">
        <v>323</v>
      </c>
      <c r="F1941" s="6">
        <v>82862</v>
      </c>
      <c r="G1941" s="6"/>
      <c r="H1941" s="6">
        <v>81876</v>
      </c>
      <c r="I1941" s="7">
        <v>-1.7</v>
      </c>
      <c r="J1941" s="7">
        <v>3.9</v>
      </c>
      <c r="K1941" s="7">
        <v>42.5</v>
      </c>
      <c r="L1941" s="7">
        <v>53.6</v>
      </c>
      <c r="M1941" s="8">
        <v>110.94</v>
      </c>
      <c r="N1941" s="6">
        <v>12825220</v>
      </c>
      <c r="O1941" s="6">
        <v>8724300</v>
      </c>
      <c r="P1941" s="6">
        <v>18297673</v>
      </c>
      <c r="Q1941" s="6">
        <v>1636861</v>
      </c>
      <c r="R1941" s="7">
        <v>6.4</v>
      </c>
      <c r="S1941" s="7">
        <v>86.9</v>
      </c>
      <c r="T1941" s="7">
        <v>21.8</v>
      </c>
      <c r="U1941" s="7">
        <v>15.1</v>
      </c>
      <c r="V1941" s="7">
        <v>95.1</v>
      </c>
      <c r="W1941" s="7">
        <v>12.2</v>
      </c>
      <c r="X1941" s="9">
        <v>0.7</v>
      </c>
      <c r="Y1941" s="12" t="s">
        <v>1</v>
      </c>
      <c r="Z1941" s="12" t="s">
        <v>1</v>
      </c>
      <c r="AA1941" s="13">
        <v>14.5</v>
      </c>
      <c r="AB1941" s="13">
        <v>129.5</v>
      </c>
      <c r="AC1941" s="6">
        <v>35952079</v>
      </c>
      <c r="AD1941" s="6">
        <v>34546012</v>
      </c>
      <c r="AE1941" s="6">
        <v>1406067</v>
      </c>
      <c r="AF1941" s="6">
        <v>226496</v>
      </c>
      <c r="AG1941" s="6">
        <v>1179571</v>
      </c>
      <c r="AH1941" s="6">
        <v>166927</v>
      </c>
      <c r="AI1941" s="6">
        <v>1947311</v>
      </c>
      <c r="AJ1941" s="6" t="s">
        <v>1</v>
      </c>
      <c r="AK1941" s="6">
        <v>790815</v>
      </c>
      <c r="AL1941" s="6">
        <v>1323423</v>
      </c>
    </row>
    <row r="1942" spans="1:38" ht="27" customHeight="1" x14ac:dyDescent="0.2">
      <c r="A1942">
        <v>2011</v>
      </c>
      <c r="B1942" t="s">
        <v>858</v>
      </c>
      <c r="D1942" t="s">
        <v>913</v>
      </c>
      <c r="E1942" s="5" t="s">
        <v>324</v>
      </c>
      <c r="F1942" s="6">
        <v>47211</v>
      </c>
      <c r="G1942" s="6"/>
      <c r="H1942" s="6">
        <v>47702</v>
      </c>
      <c r="I1942" s="7">
        <v>-4.3</v>
      </c>
      <c r="J1942" s="7">
        <v>6.4</v>
      </c>
      <c r="K1942" s="7">
        <v>37.6</v>
      </c>
      <c r="L1942" s="7">
        <v>56</v>
      </c>
      <c r="M1942" s="8">
        <v>746.24</v>
      </c>
      <c r="N1942" s="6">
        <v>12400667</v>
      </c>
      <c r="O1942" s="6">
        <v>5718771</v>
      </c>
      <c r="P1942" s="6">
        <v>16385602</v>
      </c>
      <c r="Q1942" s="6">
        <v>1067493</v>
      </c>
      <c r="R1942" s="7">
        <v>7.8</v>
      </c>
      <c r="S1942" s="7">
        <v>88.3</v>
      </c>
      <c r="T1942" s="7">
        <v>22.8</v>
      </c>
      <c r="U1942" s="7">
        <v>23.2</v>
      </c>
      <c r="V1942" s="7">
        <v>94.4</v>
      </c>
      <c r="W1942" s="7">
        <v>19.899999999999999</v>
      </c>
      <c r="X1942" s="9">
        <v>0.45</v>
      </c>
      <c r="Y1942" s="12" t="s">
        <v>1</v>
      </c>
      <c r="Z1942" s="12" t="s">
        <v>1</v>
      </c>
      <c r="AA1942" s="13">
        <v>15.2</v>
      </c>
      <c r="AB1942" s="13">
        <v>103.8</v>
      </c>
      <c r="AC1942" s="6">
        <v>30433422</v>
      </c>
      <c r="AD1942" s="6">
        <v>28874921</v>
      </c>
      <c r="AE1942" s="6">
        <v>1558501</v>
      </c>
      <c r="AF1942" s="6">
        <v>275610</v>
      </c>
      <c r="AG1942" s="6">
        <v>1282891</v>
      </c>
      <c r="AH1942" s="6">
        <v>-39851</v>
      </c>
      <c r="AI1942" s="6">
        <v>300423</v>
      </c>
      <c r="AJ1942" s="6">
        <v>59290</v>
      </c>
      <c r="AK1942" s="6" t="s">
        <v>1</v>
      </c>
      <c r="AL1942" s="6">
        <v>319862</v>
      </c>
    </row>
    <row r="1943" spans="1:38" ht="27" customHeight="1" x14ac:dyDescent="0.2">
      <c r="A1943">
        <v>2011</v>
      </c>
      <c r="B1943" t="s">
        <v>858</v>
      </c>
      <c r="D1943" t="s">
        <v>913</v>
      </c>
      <c r="E1943" s="5" t="s">
        <v>325</v>
      </c>
      <c r="F1943" s="6">
        <v>35664</v>
      </c>
      <c r="G1943" s="6"/>
      <c r="H1943" s="6">
        <v>35457</v>
      </c>
      <c r="I1943" s="7">
        <v>-6.3</v>
      </c>
      <c r="J1943" s="7">
        <v>7.4</v>
      </c>
      <c r="K1943" s="7">
        <v>33.4</v>
      </c>
      <c r="L1943" s="7">
        <v>59.2</v>
      </c>
      <c r="M1943" s="8">
        <v>445.52</v>
      </c>
      <c r="N1943" s="6">
        <v>9149152</v>
      </c>
      <c r="O1943" s="6">
        <v>4330568</v>
      </c>
      <c r="P1943" s="6">
        <v>12465106</v>
      </c>
      <c r="Q1943" s="6">
        <v>872738</v>
      </c>
      <c r="R1943" s="7">
        <v>11.6</v>
      </c>
      <c r="S1943" s="7">
        <v>79.5</v>
      </c>
      <c r="T1943" s="7">
        <v>17.7</v>
      </c>
      <c r="U1943" s="7">
        <v>16.2</v>
      </c>
      <c r="V1943" s="7">
        <v>85.5</v>
      </c>
      <c r="W1943" s="7">
        <v>14.4</v>
      </c>
      <c r="X1943" s="9">
        <v>0.48</v>
      </c>
      <c r="Y1943" s="12" t="s">
        <v>1</v>
      </c>
      <c r="Z1943" s="12" t="s">
        <v>1</v>
      </c>
      <c r="AA1943" s="13">
        <v>13.6</v>
      </c>
      <c r="AB1943" s="13">
        <v>80</v>
      </c>
      <c r="AC1943" s="6">
        <v>22972601</v>
      </c>
      <c r="AD1943" s="6">
        <v>21363448</v>
      </c>
      <c r="AE1943" s="6">
        <v>1609153</v>
      </c>
      <c r="AF1943" s="6">
        <v>166420</v>
      </c>
      <c r="AG1943" s="6">
        <v>1442733</v>
      </c>
      <c r="AH1943" s="6">
        <v>-34147</v>
      </c>
      <c r="AI1943" s="6">
        <v>301357</v>
      </c>
      <c r="AJ1943" s="6">
        <v>300000</v>
      </c>
      <c r="AK1943" s="6" t="s">
        <v>1</v>
      </c>
      <c r="AL1943" s="6">
        <v>567210</v>
      </c>
    </row>
    <row r="1944" spans="1:38" ht="27" customHeight="1" x14ac:dyDescent="0.2">
      <c r="A1944">
        <v>2011</v>
      </c>
      <c r="B1944" t="s">
        <v>858</v>
      </c>
      <c r="D1944" t="s">
        <v>913</v>
      </c>
      <c r="E1944" s="5" t="s">
        <v>326</v>
      </c>
      <c r="F1944" s="6">
        <v>55052</v>
      </c>
      <c r="G1944" s="6"/>
      <c r="H1944" s="6">
        <v>54550</v>
      </c>
      <c r="I1944" s="7">
        <v>-4.2</v>
      </c>
      <c r="J1944" s="7">
        <v>8.4</v>
      </c>
      <c r="K1944" s="7">
        <v>38.1</v>
      </c>
      <c r="L1944" s="7">
        <v>53.5</v>
      </c>
      <c r="M1944" s="8">
        <v>351.87</v>
      </c>
      <c r="N1944" s="6">
        <v>10223662</v>
      </c>
      <c r="O1944" s="6">
        <v>4676093</v>
      </c>
      <c r="P1944" s="6">
        <v>13019526</v>
      </c>
      <c r="Q1944" s="6">
        <v>894895</v>
      </c>
      <c r="R1944" s="7">
        <v>5.9</v>
      </c>
      <c r="S1944" s="7">
        <v>88.3</v>
      </c>
      <c r="T1944" s="7">
        <v>26.2</v>
      </c>
      <c r="U1944" s="7">
        <v>18.2</v>
      </c>
      <c r="V1944" s="7">
        <v>94.8</v>
      </c>
      <c r="W1944" s="7">
        <v>16</v>
      </c>
      <c r="X1944" s="9">
        <v>0.45</v>
      </c>
      <c r="Y1944" s="12" t="s">
        <v>1</v>
      </c>
      <c r="Z1944" s="12" t="s">
        <v>1</v>
      </c>
      <c r="AA1944" s="13">
        <v>16.600000000000001</v>
      </c>
      <c r="AB1944" s="13">
        <v>135.69999999999999</v>
      </c>
      <c r="AC1944" s="6">
        <v>21535065</v>
      </c>
      <c r="AD1944" s="6">
        <v>20734304</v>
      </c>
      <c r="AE1944" s="6">
        <v>800761</v>
      </c>
      <c r="AF1944" s="6">
        <v>28860</v>
      </c>
      <c r="AG1944" s="6">
        <v>771901</v>
      </c>
      <c r="AH1944" s="6">
        <v>166443</v>
      </c>
      <c r="AI1944" s="6">
        <v>50351</v>
      </c>
      <c r="AJ1944" s="6" t="s">
        <v>1</v>
      </c>
      <c r="AK1944" s="6" t="s">
        <v>1</v>
      </c>
      <c r="AL1944" s="6">
        <v>216794</v>
      </c>
    </row>
    <row r="1945" spans="1:38" ht="27" customHeight="1" x14ac:dyDescent="0.2">
      <c r="A1945">
        <v>2011</v>
      </c>
      <c r="B1945" t="s">
        <v>858</v>
      </c>
      <c r="C1945" t="s">
        <v>895</v>
      </c>
      <c r="D1945" t="s">
        <v>913</v>
      </c>
      <c r="E1945" s="5" t="s">
        <v>327</v>
      </c>
      <c r="F1945" s="6">
        <v>202876</v>
      </c>
      <c r="G1945" s="6"/>
      <c r="H1945" s="6">
        <v>203899</v>
      </c>
      <c r="I1945" s="7">
        <v>-2</v>
      </c>
      <c r="J1945" s="7">
        <v>5.4</v>
      </c>
      <c r="K1945" s="7">
        <v>30.8</v>
      </c>
      <c r="L1945" s="7">
        <v>63.8</v>
      </c>
      <c r="M1945" s="8">
        <v>973.61</v>
      </c>
      <c r="N1945" s="6">
        <v>39931315</v>
      </c>
      <c r="O1945" s="6">
        <v>21996116</v>
      </c>
      <c r="P1945" s="6">
        <v>59205852</v>
      </c>
      <c r="Q1945" s="6">
        <v>4574309</v>
      </c>
      <c r="R1945" s="7">
        <v>5.3</v>
      </c>
      <c r="S1945" s="7">
        <v>89.2</v>
      </c>
      <c r="T1945" s="7">
        <v>22</v>
      </c>
      <c r="U1945" s="7">
        <v>20.2</v>
      </c>
      <c r="V1945" s="7">
        <v>96.4</v>
      </c>
      <c r="W1945" s="7">
        <v>17.100000000000001</v>
      </c>
      <c r="X1945" s="9">
        <v>0.56000000000000005</v>
      </c>
      <c r="Y1945" s="12" t="s">
        <v>1</v>
      </c>
      <c r="Z1945" s="12" t="s">
        <v>1</v>
      </c>
      <c r="AA1945" s="13">
        <v>14.6</v>
      </c>
      <c r="AB1945" s="13">
        <v>146.80000000000001</v>
      </c>
      <c r="AC1945" s="6">
        <v>115657070</v>
      </c>
      <c r="AD1945" s="6">
        <v>111300540</v>
      </c>
      <c r="AE1945" s="6">
        <v>4356530</v>
      </c>
      <c r="AF1945" s="6">
        <v>1241435</v>
      </c>
      <c r="AG1945" s="6">
        <v>3115095</v>
      </c>
      <c r="AH1945" s="6">
        <v>639550</v>
      </c>
      <c r="AI1945" s="6">
        <v>1261966</v>
      </c>
      <c r="AJ1945" s="6" t="s">
        <v>1</v>
      </c>
      <c r="AK1945" s="6">
        <v>1962000</v>
      </c>
      <c r="AL1945" s="6">
        <v>-60484</v>
      </c>
    </row>
    <row r="1946" spans="1:38" ht="27" customHeight="1" x14ac:dyDescent="0.2">
      <c r="A1946">
        <v>2011</v>
      </c>
      <c r="B1946" t="s">
        <v>858</v>
      </c>
      <c r="C1946"/>
      <c r="D1946" t="s">
        <v>913</v>
      </c>
      <c r="E1946" s="5" t="s">
        <v>328</v>
      </c>
      <c r="F1946" s="6">
        <v>45712</v>
      </c>
      <c r="G1946" s="6"/>
      <c r="H1946" s="6">
        <v>45560</v>
      </c>
      <c r="I1946" s="7">
        <v>-3.2</v>
      </c>
      <c r="J1946" s="7">
        <v>10.199999999999999</v>
      </c>
      <c r="K1946" s="7">
        <v>34.700000000000003</v>
      </c>
      <c r="L1946" s="7">
        <v>55.2</v>
      </c>
      <c r="M1946" s="8">
        <v>192.72</v>
      </c>
      <c r="N1946" s="6">
        <v>9481659</v>
      </c>
      <c r="O1946" s="6">
        <v>3992280</v>
      </c>
      <c r="P1946" s="6">
        <v>13379573</v>
      </c>
      <c r="Q1946" s="6">
        <v>937913</v>
      </c>
      <c r="R1946" s="7">
        <v>4.3</v>
      </c>
      <c r="S1946" s="7">
        <v>85.8</v>
      </c>
      <c r="T1946" s="7">
        <v>26.4</v>
      </c>
      <c r="U1946" s="7">
        <v>21</v>
      </c>
      <c r="V1946" s="7">
        <v>92.2</v>
      </c>
      <c r="W1946" s="7">
        <v>17.8</v>
      </c>
      <c r="X1946" s="9">
        <v>0.42</v>
      </c>
      <c r="Y1946" s="12" t="s">
        <v>1</v>
      </c>
      <c r="Z1946" s="12" t="s">
        <v>1</v>
      </c>
      <c r="AA1946" s="13">
        <v>16.399999999999999</v>
      </c>
      <c r="AB1946" s="13">
        <v>108.6</v>
      </c>
      <c r="AC1946" s="6">
        <v>21480312</v>
      </c>
      <c r="AD1946" s="6">
        <v>20755371</v>
      </c>
      <c r="AE1946" s="6">
        <v>724941</v>
      </c>
      <c r="AF1946" s="6">
        <v>154697</v>
      </c>
      <c r="AG1946" s="6">
        <v>570244</v>
      </c>
      <c r="AH1946" s="6">
        <v>-431159</v>
      </c>
      <c r="AI1946" s="6">
        <v>200816</v>
      </c>
      <c r="AJ1946" s="6" t="s">
        <v>1</v>
      </c>
      <c r="AK1946" s="6" t="s">
        <v>1</v>
      </c>
      <c r="AL1946" s="6">
        <v>-230343</v>
      </c>
    </row>
    <row r="1947" spans="1:38" ht="27" customHeight="1" x14ac:dyDescent="0.2">
      <c r="A1947">
        <v>2011</v>
      </c>
      <c r="B1947" t="s">
        <v>858</v>
      </c>
      <c r="D1947" t="s">
        <v>913</v>
      </c>
      <c r="E1947" s="5" t="s">
        <v>329</v>
      </c>
      <c r="F1947" s="6">
        <v>62294</v>
      </c>
      <c r="G1947" s="6"/>
      <c r="H1947" s="6">
        <v>62727</v>
      </c>
      <c r="I1947" s="7">
        <v>-6.9</v>
      </c>
      <c r="J1947" s="7">
        <v>22.1</v>
      </c>
      <c r="K1947" s="7">
        <v>18.8</v>
      </c>
      <c r="L1947" s="7">
        <v>59.1</v>
      </c>
      <c r="M1947" s="8">
        <v>855.33</v>
      </c>
      <c r="N1947" s="6">
        <v>21048515</v>
      </c>
      <c r="O1947" s="6">
        <v>5479957</v>
      </c>
      <c r="P1947" s="6">
        <v>30121858</v>
      </c>
      <c r="Q1947" s="6">
        <v>1650550</v>
      </c>
      <c r="R1947" s="7">
        <v>3.3</v>
      </c>
      <c r="S1947" s="7">
        <v>81</v>
      </c>
      <c r="T1947" s="7">
        <v>24.4</v>
      </c>
      <c r="U1947" s="7">
        <v>22</v>
      </c>
      <c r="V1947" s="7">
        <v>85.7</v>
      </c>
      <c r="W1947" s="7">
        <v>19.5</v>
      </c>
      <c r="X1947" s="9">
        <v>0.26</v>
      </c>
      <c r="Y1947" s="12" t="s">
        <v>1</v>
      </c>
      <c r="Z1947" s="12" t="s">
        <v>1</v>
      </c>
      <c r="AA1947" s="13">
        <v>14</v>
      </c>
      <c r="AB1947" s="13">
        <v>103.1</v>
      </c>
      <c r="AC1947" s="6">
        <v>53004645</v>
      </c>
      <c r="AD1947" s="6">
        <v>50757351</v>
      </c>
      <c r="AE1947" s="6">
        <v>2247294</v>
      </c>
      <c r="AF1947" s="6">
        <v>1261155</v>
      </c>
      <c r="AG1947" s="6">
        <v>986139</v>
      </c>
      <c r="AH1947" s="6">
        <v>234213</v>
      </c>
      <c r="AI1947" s="6">
        <v>409801</v>
      </c>
      <c r="AJ1947" s="6">
        <v>76100</v>
      </c>
      <c r="AK1947" s="6" t="s">
        <v>1</v>
      </c>
      <c r="AL1947" s="6">
        <v>720114</v>
      </c>
    </row>
    <row r="1948" spans="1:38" ht="27" customHeight="1" x14ac:dyDescent="0.2">
      <c r="A1948">
        <v>2011</v>
      </c>
      <c r="B1948" t="s">
        <v>858</v>
      </c>
      <c r="D1948" t="s">
        <v>913</v>
      </c>
      <c r="E1948" s="5" t="s">
        <v>330</v>
      </c>
      <c r="F1948" s="6">
        <v>40465</v>
      </c>
      <c r="G1948" s="6"/>
      <c r="H1948" s="6">
        <v>40361</v>
      </c>
      <c r="I1948" s="7">
        <v>-7.3</v>
      </c>
      <c r="J1948" s="7">
        <v>11</v>
      </c>
      <c r="K1948" s="7">
        <v>33.799999999999997</v>
      </c>
      <c r="L1948" s="7">
        <v>55.2</v>
      </c>
      <c r="M1948" s="8">
        <v>946.93</v>
      </c>
      <c r="N1948" s="6">
        <v>12388587</v>
      </c>
      <c r="O1948" s="6">
        <v>3733714</v>
      </c>
      <c r="P1948" s="6">
        <v>17299909</v>
      </c>
      <c r="Q1948" s="6">
        <v>1077785</v>
      </c>
      <c r="R1948" s="7">
        <v>5.8</v>
      </c>
      <c r="S1948" s="7">
        <v>89.3</v>
      </c>
      <c r="T1948" s="7">
        <v>21.5</v>
      </c>
      <c r="U1948" s="7">
        <v>20.7</v>
      </c>
      <c r="V1948" s="7">
        <v>95.2</v>
      </c>
      <c r="W1948" s="7">
        <v>17.8</v>
      </c>
      <c r="X1948" s="9">
        <v>0.31</v>
      </c>
      <c r="Y1948" s="12" t="s">
        <v>1</v>
      </c>
      <c r="Z1948" s="12" t="s">
        <v>1</v>
      </c>
      <c r="AA1948" s="13">
        <v>13.7</v>
      </c>
      <c r="AB1948" s="13">
        <v>66.5</v>
      </c>
      <c r="AC1948" s="6">
        <v>27848534</v>
      </c>
      <c r="AD1948" s="6">
        <v>26156427</v>
      </c>
      <c r="AE1948" s="6">
        <v>1692107</v>
      </c>
      <c r="AF1948" s="6">
        <v>690454</v>
      </c>
      <c r="AG1948" s="6">
        <v>1001653</v>
      </c>
      <c r="AH1948" s="6">
        <v>208437</v>
      </c>
      <c r="AI1948" s="6">
        <v>131926</v>
      </c>
      <c r="AJ1948" s="6">
        <v>20384</v>
      </c>
      <c r="AK1948" s="6" t="s">
        <v>1</v>
      </c>
      <c r="AL1948" s="6">
        <v>360747</v>
      </c>
    </row>
    <row r="1949" spans="1:38" ht="27" customHeight="1" x14ac:dyDescent="0.2">
      <c r="A1949">
        <v>2011</v>
      </c>
      <c r="B1949" t="s">
        <v>858</v>
      </c>
      <c r="D1949" t="s">
        <v>913</v>
      </c>
      <c r="E1949" s="5" t="s">
        <v>331</v>
      </c>
      <c r="F1949" s="6">
        <v>60316</v>
      </c>
      <c r="G1949" s="6"/>
      <c r="H1949" s="6">
        <v>61624</v>
      </c>
      <c r="I1949" s="7">
        <v>-2.7</v>
      </c>
      <c r="J1949" s="7">
        <v>12</v>
      </c>
      <c r="K1949" s="7">
        <v>29.6</v>
      </c>
      <c r="L1949" s="7">
        <v>58.4</v>
      </c>
      <c r="M1949" s="8">
        <v>584.82000000000005</v>
      </c>
      <c r="N1949" s="6">
        <v>14851227</v>
      </c>
      <c r="O1949" s="6">
        <v>6536301</v>
      </c>
      <c r="P1949" s="6">
        <v>19401017</v>
      </c>
      <c r="Q1949" s="6">
        <v>1292649</v>
      </c>
      <c r="R1949" s="7">
        <v>3.8</v>
      </c>
      <c r="S1949" s="7">
        <v>90.7</v>
      </c>
      <c r="T1949" s="7">
        <v>23.3</v>
      </c>
      <c r="U1949" s="7">
        <v>19.5</v>
      </c>
      <c r="V1949" s="7">
        <v>97.2</v>
      </c>
      <c r="W1949" s="7">
        <v>16.8</v>
      </c>
      <c r="X1949" s="9">
        <v>0.45</v>
      </c>
      <c r="Y1949" s="12" t="s">
        <v>1</v>
      </c>
      <c r="Z1949" s="12" t="s">
        <v>1</v>
      </c>
      <c r="AA1949" s="13">
        <v>19.100000000000001</v>
      </c>
      <c r="AB1949" s="13">
        <v>158.1</v>
      </c>
      <c r="AC1949" s="6">
        <v>35365427</v>
      </c>
      <c r="AD1949" s="6">
        <v>34358959</v>
      </c>
      <c r="AE1949" s="6">
        <v>1006468</v>
      </c>
      <c r="AF1949" s="6">
        <v>265528</v>
      </c>
      <c r="AG1949" s="6">
        <v>740940</v>
      </c>
      <c r="AH1949" s="6">
        <v>343434</v>
      </c>
      <c r="AI1949" s="6">
        <v>8087</v>
      </c>
      <c r="AJ1949" s="6" t="s">
        <v>1</v>
      </c>
      <c r="AK1949" s="6">
        <v>400000</v>
      </c>
      <c r="AL1949" s="6">
        <v>-48479</v>
      </c>
    </row>
    <row r="1950" spans="1:38" ht="27" customHeight="1" x14ac:dyDescent="0.2">
      <c r="A1950">
        <v>2011</v>
      </c>
      <c r="B1950" t="s">
        <v>858</v>
      </c>
      <c r="D1950" t="s">
        <v>913</v>
      </c>
      <c r="E1950" s="5" t="s">
        <v>332</v>
      </c>
      <c r="F1950" s="6">
        <v>31510</v>
      </c>
      <c r="G1950" s="6"/>
      <c r="H1950" s="6">
        <v>31424</v>
      </c>
      <c r="I1950" s="7">
        <v>-4.2</v>
      </c>
      <c r="J1950" s="7">
        <v>11.1</v>
      </c>
      <c r="K1950" s="7">
        <v>35.4</v>
      </c>
      <c r="L1950" s="7">
        <v>53.5</v>
      </c>
      <c r="M1950" s="8">
        <v>265.18</v>
      </c>
      <c r="N1950" s="6">
        <v>7136467</v>
      </c>
      <c r="O1950" s="6">
        <v>3221321</v>
      </c>
      <c r="P1950" s="6">
        <v>9264963</v>
      </c>
      <c r="Q1950" s="6">
        <v>659124</v>
      </c>
      <c r="R1950" s="7">
        <v>7.9</v>
      </c>
      <c r="S1950" s="7">
        <v>92.9</v>
      </c>
      <c r="T1950" s="7">
        <v>24.6</v>
      </c>
      <c r="U1950" s="7">
        <v>19.2</v>
      </c>
      <c r="V1950" s="7">
        <v>99.8</v>
      </c>
      <c r="W1950" s="7">
        <v>15.6</v>
      </c>
      <c r="X1950" s="9">
        <v>0.46</v>
      </c>
      <c r="Y1950" s="12" t="s">
        <v>1</v>
      </c>
      <c r="Z1950" s="12" t="s">
        <v>1</v>
      </c>
      <c r="AA1950" s="13">
        <v>17.8</v>
      </c>
      <c r="AB1950" s="13">
        <v>173.3</v>
      </c>
      <c r="AC1950" s="6">
        <v>15991687</v>
      </c>
      <c r="AD1950" s="6">
        <v>15200285</v>
      </c>
      <c r="AE1950" s="6">
        <v>791402</v>
      </c>
      <c r="AF1950" s="6">
        <v>59662</v>
      </c>
      <c r="AG1950" s="6">
        <v>731740</v>
      </c>
      <c r="AH1950" s="6">
        <v>-94826</v>
      </c>
      <c r="AI1950" s="6">
        <v>250252</v>
      </c>
      <c r="AJ1950" s="6" t="s">
        <v>1</v>
      </c>
      <c r="AK1950" s="6" t="s">
        <v>1</v>
      </c>
      <c r="AL1950" s="6">
        <v>155426</v>
      </c>
    </row>
    <row r="1951" spans="1:38" ht="27" customHeight="1" x14ac:dyDescent="0.2">
      <c r="A1951">
        <v>2011</v>
      </c>
      <c r="B1951" t="s">
        <v>859</v>
      </c>
      <c r="C1951" t="s">
        <v>894</v>
      </c>
      <c r="D1951" t="s">
        <v>913</v>
      </c>
      <c r="E1951" s="5" t="s">
        <v>333</v>
      </c>
      <c r="F1951" s="6">
        <v>416223</v>
      </c>
      <c r="G1951" s="6"/>
      <c r="H1951" s="6">
        <v>421953</v>
      </c>
      <c r="I1951" s="7">
        <v>0.2</v>
      </c>
      <c r="J1951" s="7">
        <v>2.6</v>
      </c>
      <c r="K1951" s="7">
        <v>30.3</v>
      </c>
      <c r="L1951" s="7">
        <v>67.2</v>
      </c>
      <c r="M1951" s="8">
        <v>1241.8499999999999</v>
      </c>
      <c r="N1951" s="6">
        <v>70796127</v>
      </c>
      <c r="O1951" s="6">
        <v>55239225</v>
      </c>
      <c r="P1951" s="6">
        <v>98986800</v>
      </c>
      <c r="Q1951" s="6">
        <v>7638162</v>
      </c>
      <c r="R1951" s="7">
        <v>2.2999999999999998</v>
      </c>
      <c r="S1951" s="7">
        <v>89.6</v>
      </c>
      <c r="T1951" s="7">
        <v>23.2</v>
      </c>
      <c r="U1951" s="7">
        <v>21.6</v>
      </c>
      <c r="V1951" s="7">
        <v>96.9</v>
      </c>
      <c r="W1951" s="7">
        <v>19.899999999999999</v>
      </c>
      <c r="X1951" s="9">
        <v>0.78</v>
      </c>
      <c r="Y1951" s="12" t="s">
        <v>1</v>
      </c>
      <c r="Z1951" s="12" t="s">
        <v>1</v>
      </c>
      <c r="AA1951" s="13">
        <v>13.9</v>
      </c>
      <c r="AB1951" s="13">
        <v>181.7</v>
      </c>
      <c r="AC1951" s="6">
        <v>165532784</v>
      </c>
      <c r="AD1951" s="6">
        <v>162329843</v>
      </c>
      <c r="AE1951" s="6">
        <v>3202941</v>
      </c>
      <c r="AF1951" s="6">
        <v>906563</v>
      </c>
      <c r="AG1951" s="6">
        <v>2296378</v>
      </c>
      <c r="AH1951" s="6">
        <v>-237388</v>
      </c>
      <c r="AI1951" s="6">
        <v>704601</v>
      </c>
      <c r="AJ1951" s="6">
        <v>166</v>
      </c>
      <c r="AK1951" s="6" t="s">
        <v>1</v>
      </c>
      <c r="AL1951" s="6">
        <v>467379</v>
      </c>
    </row>
    <row r="1952" spans="1:38" ht="27" customHeight="1" x14ac:dyDescent="0.2">
      <c r="A1952">
        <v>2011</v>
      </c>
      <c r="B1952" t="s">
        <v>859</v>
      </c>
      <c r="C1952"/>
      <c r="D1952" t="s">
        <v>913</v>
      </c>
      <c r="E1952" s="5" t="s">
        <v>334</v>
      </c>
      <c r="F1952" s="6">
        <v>176120</v>
      </c>
      <c r="G1952" s="6"/>
      <c r="H1952" s="6">
        <v>176061</v>
      </c>
      <c r="I1952" s="7">
        <v>-2.9</v>
      </c>
      <c r="J1952" s="7">
        <v>2.2999999999999998</v>
      </c>
      <c r="K1952" s="7">
        <v>34</v>
      </c>
      <c r="L1952" s="7">
        <v>63.7</v>
      </c>
      <c r="M1952" s="8">
        <v>209.42</v>
      </c>
      <c r="N1952" s="6">
        <v>27767332</v>
      </c>
      <c r="O1952" s="6">
        <v>20296526</v>
      </c>
      <c r="P1952" s="6">
        <v>37759301</v>
      </c>
      <c r="Q1952" s="6">
        <v>3405676</v>
      </c>
      <c r="R1952" s="7">
        <v>2.9</v>
      </c>
      <c r="S1952" s="7">
        <v>84.6</v>
      </c>
      <c r="T1952" s="7">
        <v>23.4</v>
      </c>
      <c r="U1952" s="7">
        <v>21.7</v>
      </c>
      <c r="V1952" s="7">
        <v>92.4</v>
      </c>
      <c r="W1952" s="7">
        <v>20.6</v>
      </c>
      <c r="X1952" s="9">
        <v>0.75</v>
      </c>
      <c r="Y1952" s="12" t="s">
        <v>1</v>
      </c>
      <c r="Z1952" s="12" t="s">
        <v>1</v>
      </c>
      <c r="AA1952" s="13">
        <v>15.9</v>
      </c>
      <c r="AB1952" s="13">
        <v>171.7</v>
      </c>
      <c r="AC1952" s="6">
        <v>72462717</v>
      </c>
      <c r="AD1952" s="6">
        <v>71264796</v>
      </c>
      <c r="AE1952" s="6">
        <v>1197921</v>
      </c>
      <c r="AF1952" s="6">
        <v>119968</v>
      </c>
      <c r="AG1952" s="6">
        <v>1077953</v>
      </c>
      <c r="AH1952" s="6">
        <v>-79977</v>
      </c>
      <c r="AI1952" s="6">
        <v>860</v>
      </c>
      <c r="AJ1952" s="6" t="s">
        <v>1</v>
      </c>
      <c r="AK1952" s="6" t="s">
        <v>1</v>
      </c>
      <c r="AL1952" s="6">
        <v>-79117</v>
      </c>
    </row>
    <row r="1953" spans="1:38" ht="27" customHeight="1" x14ac:dyDescent="0.2">
      <c r="A1953">
        <v>2011</v>
      </c>
      <c r="B1953" t="s">
        <v>859</v>
      </c>
      <c r="D1953" t="s">
        <v>913</v>
      </c>
      <c r="E1953" s="5" t="s">
        <v>335</v>
      </c>
      <c r="F1953" s="6">
        <v>44300</v>
      </c>
      <c r="G1953" s="6"/>
      <c r="H1953" s="6">
        <v>44959</v>
      </c>
      <c r="I1953" s="7">
        <v>-3</v>
      </c>
      <c r="J1953" s="7">
        <v>4.0999999999999996</v>
      </c>
      <c r="K1953" s="7">
        <v>39.1</v>
      </c>
      <c r="L1953" s="7">
        <v>56.7</v>
      </c>
      <c r="M1953" s="8">
        <v>200.63</v>
      </c>
      <c r="N1953" s="6">
        <v>8058613</v>
      </c>
      <c r="O1953" s="6">
        <v>5357252</v>
      </c>
      <c r="P1953" s="6">
        <v>10445719</v>
      </c>
      <c r="Q1953" s="6">
        <v>868902</v>
      </c>
      <c r="R1953" s="7">
        <v>6</v>
      </c>
      <c r="S1953" s="7">
        <v>89.5</v>
      </c>
      <c r="T1953" s="7">
        <v>25.4</v>
      </c>
      <c r="U1953" s="7">
        <v>15.4</v>
      </c>
      <c r="V1953" s="7">
        <v>97.1</v>
      </c>
      <c r="W1953" s="7">
        <v>13.7</v>
      </c>
      <c r="X1953" s="9">
        <v>0.67</v>
      </c>
      <c r="Y1953" s="12" t="s">
        <v>1</v>
      </c>
      <c r="Z1953" s="12" t="s">
        <v>1</v>
      </c>
      <c r="AA1953" s="13">
        <v>17.3</v>
      </c>
      <c r="AB1953" s="13">
        <v>145.1</v>
      </c>
      <c r="AC1953" s="6">
        <v>17757442</v>
      </c>
      <c r="AD1953" s="6">
        <v>17041421</v>
      </c>
      <c r="AE1953" s="6">
        <v>716021</v>
      </c>
      <c r="AF1953" s="6">
        <v>90067</v>
      </c>
      <c r="AG1953" s="6">
        <v>625954</v>
      </c>
      <c r="AH1953" s="6">
        <v>-79958</v>
      </c>
      <c r="AI1953" s="6">
        <v>457</v>
      </c>
      <c r="AJ1953" s="6">
        <v>19634</v>
      </c>
      <c r="AK1953" s="6">
        <v>100000</v>
      </c>
      <c r="AL1953" s="6">
        <v>-159867</v>
      </c>
    </row>
    <row r="1954" spans="1:38" ht="27" customHeight="1" x14ac:dyDescent="0.2">
      <c r="A1954">
        <v>2011</v>
      </c>
      <c r="B1954" t="s">
        <v>859</v>
      </c>
      <c r="D1954" t="s">
        <v>913</v>
      </c>
      <c r="E1954" s="5" t="s">
        <v>336</v>
      </c>
      <c r="F1954" s="6">
        <v>52135</v>
      </c>
      <c r="G1954" s="6"/>
      <c r="H1954" s="6">
        <v>51726</v>
      </c>
      <c r="I1954" s="7">
        <v>-5.0999999999999996</v>
      </c>
      <c r="J1954" s="7">
        <v>4.9000000000000004</v>
      </c>
      <c r="K1954" s="7">
        <v>37</v>
      </c>
      <c r="L1954" s="7">
        <v>58.1</v>
      </c>
      <c r="M1954" s="8">
        <v>230.49</v>
      </c>
      <c r="N1954" s="6">
        <v>11081255</v>
      </c>
      <c r="O1954" s="6">
        <v>4552798</v>
      </c>
      <c r="P1954" s="6">
        <v>13137052</v>
      </c>
      <c r="Q1954" s="6">
        <v>857081</v>
      </c>
      <c r="R1954" s="7">
        <v>4.5</v>
      </c>
      <c r="S1954" s="7">
        <v>83.3</v>
      </c>
      <c r="T1954" s="7">
        <v>26.2</v>
      </c>
      <c r="U1954" s="7">
        <v>22.5</v>
      </c>
      <c r="V1954" s="7">
        <v>88.8</v>
      </c>
      <c r="W1954" s="7">
        <v>21.6</v>
      </c>
      <c r="X1954" s="9">
        <v>0.42</v>
      </c>
      <c r="Y1954" s="12" t="s">
        <v>1</v>
      </c>
      <c r="Z1954" s="12" t="s">
        <v>1</v>
      </c>
      <c r="AA1954" s="13">
        <v>20.6</v>
      </c>
      <c r="AB1954" s="13">
        <v>157</v>
      </c>
      <c r="AC1954" s="6">
        <v>23757666</v>
      </c>
      <c r="AD1954" s="6">
        <v>23049181</v>
      </c>
      <c r="AE1954" s="6">
        <v>708485</v>
      </c>
      <c r="AF1954" s="6">
        <v>111653</v>
      </c>
      <c r="AG1954" s="6">
        <v>596832</v>
      </c>
      <c r="AH1954" s="6">
        <v>-166613</v>
      </c>
      <c r="AI1954" s="6">
        <v>382270</v>
      </c>
      <c r="AJ1954" s="6">
        <v>372042</v>
      </c>
      <c r="AK1954" s="6">
        <v>150000</v>
      </c>
      <c r="AL1954" s="6">
        <v>437699</v>
      </c>
    </row>
    <row r="1955" spans="1:38" ht="27" customHeight="1" x14ac:dyDescent="0.2">
      <c r="A1955">
        <v>2011</v>
      </c>
      <c r="B1955" t="s">
        <v>859</v>
      </c>
      <c r="D1955" t="s">
        <v>913</v>
      </c>
      <c r="E1955" s="5" t="s">
        <v>337</v>
      </c>
      <c r="F1955" s="6">
        <v>33706</v>
      </c>
      <c r="G1955" s="6"/>
      <c r="H1955" s="6">
        <v>33676</v>
      </c>
      <c r="I1955" s="7">
        <v>-1</v>
      </c>
      <c r="J1955" s="7">
        <v>3.6</v>
      </c>
      <c r="K1955" s="7">
        <v>40.1</v>
      </c>
      <c r="L1955" s="7">
        <v>56.3</v>
      </c>
      <c r="M1955" s="8">
        <v>54.61</v>
      </c>
      <c r="N1955" s="6">
        <v>5834108</v>
      </c>
      <c r="O1955" s="6">
        <v>3827065</v>
      </c>
      <c r="P1955" s="6">
        <v>7557992</v>
      </c>
      <c r="Q1955" s="6">
        <v>655728</v>
      </c>
      <c r="R1955" s="7">
        <v>9.1</v>
      </c>
      <c r="S1955" s="7">
        <v>83.9</v>
      </c>
      <c r="T1955" s="7">
        <v>19.600000000000001</v>
      </c>
      <c r="U1955" s="7">
        <v>14.2</v>
      </c>
      <c r="V1955" s="7">
        <v>91.4</v>
      </c>
      <c r="W1955" s="7">
        <v>11.4</v>
      </c>
      <c r="X1955" s="9">
        <v>0.67</v>
      </c>
      <c r="Y1955" s="12" t="s">
        <v>1</v>
      </c>
      <c r="Z1955" s="12" t="s">
        <v>1</v>
      </c>
      <c r="AA1955" s="13">
        <v>14.7</v>
      </c>
      <c r="AB1955" s="13">
        <v>70.8</v>
      </c>
      <c r="AC1955" s="6">
        <v>13361543</v>
      </c>
      <c r="AD1955" s="6">
        <v>12627328</v>
      </c>
      <c r="AE1955" s="6">
        <v>734215</v>
      </c>
      <c r="AF1955" s="6">
        <v>44818</v>
      </c>
      <c r="AG1955" s="6">
        <v>689397</v>
      </c>
      <c r="AH1955" s="6">
        <v>-91573</v>
      </c>
      <c r="AI1955" s="6">
        <v>528440</v>
      </c>
      <c r="AJ1955" s="6" t="s">
        <v>1</v>
      </c>
      <c r="AK1955" s="6">
        <v>350000</v>
      </c>
      <c r="AL1955" s="6">
        <v>86867</v>
      </c>
    </row>
    <row r="1956" spans="1:38" ht="27" customHeight="1" x14ac:dyDescent="0.2">
      <c r="A1956">
        <v>2011</v>
      </c>
      <c r="B1956" t="s">
        <v>859</v>
      </c>
      <c r="D1956" t="s">
        <v>913</v>
      </c>
      <c r="E1956" s="5" t="s">
        <v>338</v>
      </c>
      <c r="F1956" s="6">
        <v>42257</v>
      </c>
      <c r="G1956" s="6"/>
      <c r="H1956" s="6">
        <v>41852</v>
      </c>
      <c r="I1956" s="7">
        <v>-2</v>
      </c>
      <c r="J1956" s="7">
        <v>4</v>
      </c>
      <c r="K1956" s="7">
        <v>43</v>
      </c>
      <c r="L1956" s="7">
        <v>53</v>
      </c>
      <c r="M1956" s="8">
        <v>426.34</v>
      </c>
      <c r="N1956" s="6">
        <v>8822013</v>
      </c>
      <c r="O1956" s="6">
        <v>6020799</v>
      </c>
      <c r="P1956" s="6">
        <v>12120346</v>
      </c>
      <c r="Q1956" s="6">
        <v>990318</v>
      </c>
      <c r="R1956" s="7">
        <v>7</v>
      </c>
      <c r="S1956" s="7">
        <v>83.6</v>
      </c>
      <c r="T1956" s="7">
        <v>23.2</v>
      </c>
      <c r="U1956" s="7">
        <v>17.899999999999999</v>
      </c>
      <c r="V1956" s="7">
        <v>90.5</v>
      </c>
      <c r="W1956" s="7">
        <v>15.9</v>
      </c>
      <c r="X1956" s="9">
        <v>0.69</v>
      </c>
      <c r="Y1956" s="12" t="s">
        <v>1</v>
      </c>
      <c r="Z1956" s="12" t="s">
        <v>1</v>
      </c>
      <c r="AA1956" s="13">
        <v>19.5</v>
      </c>
      <c r="AB1956" s="13">
        <v>113.7</v>
      </c>
      <c r="AC1956" s="6">
        <v>22734329</v>
      </c>
      <c r="AD1956" s="6">
        <v>21806897</v>
      </c>
      <c r="AE1956" s="6">
        <v>927432</v>
      </c>
      <c r="AF1956" s="6">
        <v>78177</v>
      </c>
      <c r="AG1956" s="6">
        <v>849255</v>
      </c>
      <c r="AH1956" s="6">
        <v>-275134</v>
      </c>
      <c r="AI1956" s="6">
        <v>3133</v>
      </c>
      <c r="AJ1956" s="6">
        <v>124391</v>
      </c>
      <c r="AK1956" s="6" t="s">
        <v>1</v>
      </c>
      <c r="AL1956" s="6">
        <v>-147610</v>
      </c>
    </row>
    <row r="1957" spans="1:38" ht="27" customHeight="1" x14ac:dyDescent="0.2">
      <c r="A1957">
        <v>2011</v>
      </c>
      <c r="B1957" t="s">
        <v>859</v>
      </c>
      <c r="D1957" t="s">
        <v>913</v>
      </c>
      <c r="E1957" s="5" t="s">
        <v>339</v>
      </c>
      <c r="F1957" s="6">
        <v>49356</v>
      </c>
      <c r="G1957" s="6"/>
      <c r="H1957" s="6">
        <v>49410</v>
      </c>
      <c r="I1957" s="7" t="s">
        <v>113</v>
      </c>
      <c r="J1957" s="7">
        <v>5.7</v>
      </c>
      <c r="K1957" s="7">
        <v>35.5</v>
      </c>
      <c r="L1957" s="7">
        <v>58.8</v>
      </c>
      <c r="M1957" s="8">
        <v>126.96</v>
      </c>
      <c r="N1957" s="6">
        <v>10236919</v>
      </c>
      <c r="O1957" s="6">
        <v>5832253</v>
      </c>
      <c r="P1957" s="6">
        <v>13485887</v>
      </c>
      <c r="Q1957" s="6">
        <v>1041840</v>
      </c>
      <c r="R1957" s="7">
        <v>12.4</v>
      </c>
      <c r="S1957" s="7">
        <v>82.9</v>
      </c>
      <c r="T1957" s="7">
        <v>20.6</v>
      </c>
      <c r="U1957" s="7">
        <v>18.399999999999999</v>
      </c>
      <c r="V1957" s="7">
        <v>89.6</v>
      </c>
      <c r="W1957" s="7">
        <v>15.4</v>
      </c>
      <c r="X1957" s="9">
        <v>0.57999999999999996</v>
      </c>
      <c r="Y1957" s="12" t="s">
        <v>1</v>
      </c>
      <c r="Z1957" s="12" t="s">
        <v>1</v>
      </c>
      <c r="AA1957" s="13">
        <v>18.5</v>
      </c>
      <c r="AB1957" s="13">
        <v>100.4</v>
      </c>
      <c r="AC1957" s="6">
        <v>23624253</v>
      </c>
      <c r="AD1957" s="6">
        <v>21891306</v>
      </c>
      <c r="AE1957" s="6">
        <v>1732947</v>
      </c>
      <c r="AF1957" s="6">
        <v>57166</v>
      </c>
      <c r="AG1957" s="6">
        <v>1675781</v>
      </c>
      <c r="AH1957" s="6">
        <v>430000</v>
      </c>
      <c r="AI1957" s="6">
        <v>8068</v>
      </c>
      <c r="AJ1957" s="6" t="s">
        <v>1</v>
      </c>
      <c r="AK1957" s="6" t="s">
        <v>1</v>
      </c>
      <c r="AL1957" s="6">
        <v>438068</v>
      </c>
    </row>
    <row r="1958" spans="1:38" ht="27" customHeight="1" x14ac:dyDescent="0.2">
      <c r="A1958">
        <v>2011</v>
      </c>
      <c r="B1958" t="s">
        <v>859</v>
      </c>
      <c r="D1958" t="s">
        <v>913</v>
      </c>
      <c r="E1958" s="5" t="s">
        <v>340</v>
      </c>
      <c r="F1958" s="6">
        <v>31853</v>
      </c>
      <c r="G1958" s="6"/>
      <c r="H1958" s="6">
        <v>32067</v>
      </c>
      <c r="I1958" s="7">
        <v>-4.4000000000000004</v>
      </c>
      <c r="J1958" s="7">
        <v>4.5999999999999996</v>
      </c>
      <c r="K1958" s="7">
        <v>37.700000000000003</v>
      </c>
      <c r="L1958" s="7">
        <v>57.7</v>
      </c>
      <c r="M1958" s="8">
        <v>134.11000000000001</v>
      </c>
      <c r="N1958" s="6">
        <v>6349458</v>
      </c>
      <c r="O1958" s="6">
        <v>3605842</v>
      </c>
      <c r="P1958" s="6">
        <v>7962069</v>
      </c>
      <c r="Q1958" s="6">
        <v>609224</v>
      </c>
      <c r="R1958" s="7">
        <v>4.7</v>
      </c>
      <c r="S1958" s="7">
        <v>85.7</v>
      </c>
      <c r="T1958" s="7">
        <v>21.1</v>
      </c>
      <c r="U1958" s="7">
        <v>15.7</v>
      </c>
      <c r="V1958" s="7">
        <v>92.5</v>
      </c>
      <c r="W1958" s="7">
        <v>15.7</v>
      </c>
      <c r="X1958" s="9">
        <v>0.56999999999999995</v>
      </c>
      <c r="Y1958" s="12" t="s">
        <v>1</v>
      </c>
      <c r="Z1958" s="12" t="s">
        <v>1</v>
      </c>
      <c r="AA1958" s="13">
        <v>17.7</v>
      </c>
      <c r="AB1958" s="13">
        <v>161.1</v>
      </c>
      <c r="AC1958" s="6">
        <v>14942249</v>
      </c>
      <c r="AD1958" s="6">
        <v>14455506</v>
      </c>
      <c r="AE1958" s="6">
        <v>486743</v>
      </c>
      <c r="AF1958" s="6">
        <v>112155</v>
      </c>
      <c r="AG1958" s="6">
        <v>374588</v>
      </c>
      <c r="AH1958" s="6">
        <v>-504469</v>
      </c>
      <c r="AI1958" s="6">
        <v>443188</v>
      </c>
      <c r="AJ1958" s="6">
        <v>351735</v>
      </c>
      <c r="AK1958" s="6">
        <v>298111</v>
      </c>
      <c r="AL1958" s="6">
        <v>-7657</v>
      </c>
    </row>
    <row r="1959" spans="1:38" ht="27" customHeight="1" x14ac:dyDescent="0.2">
      <c r="A1959">
        <v>2011</v>
      </c>
      <c r="B1959" t="s">
        <v>859</v>
      </c>
      <c r="D1959" t="s">
        <v>913</v>
      </c>
      <c r="E1959" s="5" t="s">
        <v>341</v>
      </c>
      <c r="F1959" s="6">
        <v>54835</v>
      </c>
      <c r="G1959" s="6"/>
      <c r="H1959" s="6">
        <v>54724</v>
      </c>
      <c r="I1959" s="7">
        <v>-5.9</v>
      </c>
      <c r="J1959" s="7">
        <v>6.7</v>
      </c>
      <c r="K1959" s="7">
        <v>38.700000000000003</v>
      </c>
      <c r="L1959" s="7">
        <v>54.7</v>
      </c>
      <c r="M1959" s="8">
        <v>668.86</v>
      </c>
      <c r="N1959" s="6">
        <v>16668939</v>
      </c>
      <c r="O1959" s="6">
        <v>6218105</v>
      </c>
      <c r="P1959" s="6">
        <v>22778236</v>
      </c>
      <c r="Q1959" s="6">
        <v>1425760</v>
      </c>
      <c r="R1959" s="7">
        <v>7.1</v>
      </c>
      <c r="S1959" s="7">
        <v>78.2</v>
      </c>
      <c r="T1959" s="7">
        <v>18</v>
      </c>
      <c r="U1959" s="7">
        <v>18.5</v>
      </c>
      <c r="V1959" s="7">
        <v>83</v>
      </c>
      <c r="W1959" s="7">
        <v>18.8</v>
      </c>
      <c r="X1959" s="9">
        <v>0.38</v>
      </c>
      <c r="Y1959" s="12" t="s">
        <v>1</v>
      </c>
      <c r="Z1959" s="12" t="s">
        <v>1</v>
      </c>
      <c r="AA1959" s="13">
        <v>12.4</v>
      </c>
      <c r="AB1959" s="13">
        <v>2.9</v>
      </c>
      <c r="AC1959" s="6">
        <v>39158613</v>
      </c>
      <c r="AD1959" s="6">
        <v>37065875</v>
      </c>
      <c r="AE1959" s="6">
        <v>2092738</v>
      </c>
      <c r="AF1959" s="6">
        <v>481505</v>
      </c>
      <c r="AG1959" s="6">
        <v>1611233</v>
      </c>
      <c r="AH1959" s="6">
        <v>8574</v>
      </c>
      <c r="AI1959" s="6">
        <v>1015200</v>
      </c>
      <c r="AJ1959" s="6">
        <v>1001025</v>
      </c>
      <c r="AK1959" s="6" t="s">
        <v>1</v>
      </c>
      <c r="AL1959" s="6">
        <v>2024799</v>
      </c>
    </row>
    <row r="1960" spans="1:38" ht="27" customHeight="1" x14ac:dyDescent="0.2">
      <c r="A1960">
        <v>2011</v>
      </c>
      <c r="B1960" t="s">
        <v>859</v>
      </c>
      <c r="D1960" t="s">
        <v>913</v>
      </c>
      <c r="E1960" s="5" t="s">
        <v>342</v>
      </c>
      <c r="F1960" s="6">
        <v>93835</v>
      </c>
      <c r="G1960" s="6"/>
      <c r="H1960" s="6">
        <v>93588</v>
      </c>
      <c r="I1960" s="7">
        <v>-0.7</v>
      </c>
      <c r="J1960" s="7">
        <v>2.5</v>
      </c>
      <c r="K1960" s="7">
        <v>32.4</v>
      </c>
      <c r="L1960" s="7">
        <v>65.2</v>
      </c>
      <c r="M1960" s="8">
        <v>109.18</v>
      </c>
      <c r="N1960" s="6">
        <v>16126314</v>
      </c>
      <c r="O1960" s="6">
        <v>10619602</v>
      </c>
      <c r="P1960" s="6">
        <v>23484569</v>
      </c>
      <c r="Q1960" s="6">
        <v>2030919</v>
      </c>
      <c r="R1960" s="7">
        <v>4.5</v>
      </c>
      <c r="S1960" s="7">
        <v>87</v>
      </c>
      <c r="T1960" s="7">
        <v>21.8</v>
      </c>
      <c r="U1960" s="7">
        <v>20.5</v>
      </c>
      <c r="V1960" s="7">
        <v>94.8</v>
      </c>
      <c r="W1960" s="7">
        <v>18.399999999999999</v>
      </c>
      <c r="X1960" s="9">
        <v>0.68</v>
      </c>
      <c r="Y1960" s="12" t="s">
        <v>1</v>
      </c>
      <c r="Z1960" s="12" t="s">
        <v>1</v>
      </c>
      <c r="AA1960" s="13">
        <v>16</v>
      </c>
      <c r="AB1960" s="13">
        <v>147.4</v>
      </c>
      <c r="AC1960" s="6">
        <v>41210537</v>
      </c>
      <c r="AD1960" s="6">
        <v>40039030</v>
      </c>
      <c r="AE1960" s="6">
        <v>1171507</v>
      </c>
      <c r="AF1960" s="6">
        <v>119137</v>
      </c>
      <c r="AG1960" s="6">
        <v>1052370</v>
      </c>
      <c r="AH1960" s="6">
        <v>-30609</v>
      </c>
      <c r="AI1960" s="6">
        <v>1256367</v>
      </c>
      <c r="AJ1960" s="6">
        <v>153241</v>
      </c>
      <c r="AK1960" s="6">
        <v>349900</v>
      </c>
      <c r="AL1960" s="6">
        <v>1029099</v>
      </c>
    </row>
    <row r="1961" spans="1:38" ht="27" customHeight="1" x14ac:dyDescent="0.2">
      <c r="A1961">
        <v>2011</v>
      </c>
      <c r="B1961" t="s">
        <v>860</v>
      </c>
      <c r="C1961" t="s">
        <v>894</v>
      </c>
      <c r="D1961" t="s">
        <v>913</v>
      </c>
      <c r="E1961" s="5" t="s">
        <v>343</v>
      </c>
      <c r="F1961" s="6">
        <v>445432</v>
      </c>
      <c r="G1961" s="6"/>
      <c r="H1961" s="6">
        <v>462361</v>
      </c>
      <c r="I1961" s="7">
        <v>1.7</v>
      </c>
      <c r="J1961" s="7">
        <v>1.5</v>
      </c>
      <c r="K1961" s="7">
        <v>22</v>
      </c>
      <c r="L1961" s="7">
        <v>76.5</v>
      </c>
      <c r="M1961" s="8">
        <v>467.77</v>
      </c>
      <c r="N1961" s="6">
        <v>75867803</v>
      </c>
      <c r="O1961" s="6">
        <v>58911375</v>
      </c>
      <c r="P1961" s="6">
        <v>102162812</v>
      </c>
      <c r="Q1961" s="6">
        <v>8682842</v>
      </c>
      <c r="R1961" s="7">
        <v>2</v>
      </c>
      <c r="S1961" s="7">
        <v>88</v>
      </c>
      <c r="T1961" s="7">
        <v>18.7</v>
      </c>
      <c r="U1961" s="7">
        <v>23.7</v>
      </c>
      <c r="V1961" s="7">
        <v>96</v>
      </c>
      <c r="W1961" s="7">
        <v>23.1</v>
      </c>
      <c r="X1961" s="9">
        <v>0.79</v>
      </c>
      <c r="Y1961" s="12" t="s">
        <v>1</v>
      </c>
      <c r="Z1961" s="12" t="s">
        <v>1</v>
      </c>
      <c r="AA1961" s="13">
        <v>8.6999999999999993</v>
      </c>
      <c r="AB1961" s="13">
        <v>102.4</v>
      </c>
      <c r="AC1961" s="6">
        <v>172362895</v>
      </c>
      <c r="AD1961" s="6">
        <v>169944284</v>
      </c>
      <c r="AE1961" s="6">
        <v>2418611</v>
      </c>
      <c r="AF1961" s="6">
        <v>354100</v>
      </c>
      <c r="AG1961" s="6">
        <v>2064511</v>
      </c>
      <c r="AH1961" s="6">
        <v>53764</v>
      </c>
      <c r="AI1961" s="6">
        <v>743</v>
      </c>
      <c r="AJ1961" s="6">
        <v>2002453</v>
      </c>
      <c r="AK1961" s="6" t="s">
        <v>1</v>
      </c>
      <c r="AL1961" s="6">
        <v>2056960</v>
      </c>
    </row>
    <row r="1962" spans="1:38" ht="27" customHeight="1" x14ac:dyDescent="0.2">
      <c r="A1962">
        <v>2011</v>
      </c>
      <c r="B1962" t="s">
        <v>860</v>
      </c>
      <c r="C1962"/>
      <c r="D1962" t="s">
        <v>913</v>
      </c>
      <c r="E1962" s="5" t="s">
        <v>344</v>
      </c>
      <c r="F1962" s="6">
        <v>57851</v>
      </c>
      <c r="G1962" s="6"/>
      <c r="H1962" s="6">
        <v>57900</v>
      </c>
      <c r="I1962" s="7">
        <v>-6.4</v>
      </c>
      <c r="J1962" s="7">
        <v>6.2</v>
      </c>
      <c r="K1962" s="7">
        <v>26.1</v>
      </c>
      <c r="L1962" s="7">
        <v>67.7</v>
      </c>
      <c r="M1962" s="8">
        <v>318.04000000000002</v>
      </c>
      <c r="N1962" s="6">
        <v>14922488</v>
      </c>
      <c r="O1962" s="6">
        <v>6883490</v>
      </c>
      <c r="P1962" s="6">
        <v>19844385</v>
      </c>
      <c r="Q1962" s="6">
        <v>1324740</v>
      </c>
      <c r="R1962" s="7">
        <v>0.8</v>
      </c>
      <c r="S1962" s="7">
        <v>92.7</v>
      </c>
      <c r="T1962" s="7">
        <v>18.2</v>
      </c>
      <c r="U1962" s="7">
        <v>24.2</v>
      </c>
      <c r="V1962" s="7">
        <v>99.1</v>
      </c>
      <c r="W1962" s="7">
        <v>24</v>
      </c>
      <c r="X1962" s="9">
        <v>0.45</v>
      </c>
      <c r="Y1962" s="12" t="s">
        <v>1</v>
      </c>
      <c r="Z1962" s="12" t="s">
        <v>1</v>
      </c>
      <c r="AA1962" s="13">
        <v>17.8</v>
      </c>
      <c r="AB1962" s="13">
        <v>169.6</v>
      </c>
      <c r="AC1962" s="6">
        <v>31612925</v>
      </c>
      <c r="AD1962" s="6">
        <v>31361652</v>
      </c>
      <c r="AE1962" s="6">
        <v>251273</v>
      </c>
      <c r="AF1962" s="6">
        <v>97916</v>
      </c>
      <c r="AG1962" s="6">
        <v>153357</v>
      </c>
      <c r="AH1962" s="6">
        <v>-73729</v>
      </c>
      <c r="AI1962" s="6" t="s">
        <v>1</v>
      </c>
      <c r="AJ1962" s="6">
        <v>571352</v>
      </c>
      <c r="AK1962" s="6" t="s">
        <v>1</v>
      </c>
      <c r="AL1962" s="6">
        <v>497623</v>
      </c>
    </row>
    <row r="1963" spans="1:38" ht="27" customHeight="1" x14ac:dyDescent="0.2">
      <c r="A1963">
        <v>2011</v>
      </c>
      <c r="B1963" t="s">
        <v>860</v>
      </c>
      <c r="D1963" t="s">
        <v>913</v>
      </c>
      <c r="E1963" s="5" t="s">
        <v>345</v>
      </c>
      <c r="F1963" s="6">
        <v>108134</v>
      </c>
      <c r="G1963" s="6"/>
      <c r="H1963" s="6">
        <v>108433</v>
      </c>
      <c r="I1963" s="7">
        <v>-0.6</v>
      </c>
      <c r="J1963" s="7">
        <v>2.1</v>
      </c>
      <c r="K1963" s="7">
        <v>37.6</v>
      </c>
      <c r="L1963" s="7">
        <v>60.3</v>
      </c>
      <c r="M1963" s="8">
        <v>371.13</v>
      </c>
      <c r="N1963" s="6">
        <v>18671504</v>
      </c>
      <c r="O1963" s="6">
        <v>12489329</v>
      </c>
      <c r="P1963" s="6">
        <v>24543614</v>
      </c>
      <c r="Q1963" s="6">
        <v>2383095</v>
      </c>
      <c r="R1963" s="7">
        <v>2.4</v>
      </c>
      <c r="S1963" s="7">
        <v>91.4</v>
      </c>
      <c r="T1963" s="7">
        <v>20.3</v>
      </c>
      <c r="U1963" s="7">
        <v>26.8</v>
      </c>
      <c r="V1963" s="7">
        <v>100.9</v>
      </c>
      <c r="W1963" s="7">
        <v>25</v>
      </c>
      <c r="X1963" s="9">
        <v>0.7</v>
      </c>
      <c r="Y1963" s="12" t="s">
        <v>1</v>
      </c>
      <c r="Z1963" s="12" t="s">
        <v>1</v>
      </c>
      <c r="AA1963" s="13">
        <v>18.5</v>
      </c>
      <c r="AB1963" s="13">
        <v>208.5</v>
      </c>
      <c r="AC1963" s="6">
        <v>44488543</v>
      </c>
      <c r="AD1963" s="6">
        <v>43738089</v>
      </c>
      <c r="AE1963" s="6">
        <v>750454</v>
      </c>
      <c r="AF1963" s="6">
        <v>154985</v>
      </c>
      <c r="AG1963" s="6">
        <v>595469</v>
      </c>
      <c r="AH1963" s="6">
        <v>139324</v>
      </c>
      <c r="AI1963" s="6">
        <v>1173</v>
      </c>
      <c r="AJ1963" s="6">
        <v>400380</v>
      </c>
      <c r="AK1963" s="6">
        <v>300000</v>
      </c>
      <c r="AL1963" s="6">
        <v>240877</v>
      </c>
    </row>
    <row r="1964" spans="1:38" ht="27" customHeight="1" x14ac:dyDescent="0.2">
      <c r="A1964">
        <v>2011</v>
      </c>
      <c r="B1964" t="s">
        <v>860</v>
      </c>
      <c r="D1964" t="s">
        <v>913</v>
      </c>
      <c r="E1964" s="5" t="s">
        <v>346</v>
      </c>
      <c r="F1964" s="6">
        <v>30599</v>
      </c>
      <c r="G1964" s="6"/>
      <c r="H1964" s="6">
        <v>29858</v>
      </c>
      <c r="I1964" s="7">
        <v>-9</v>
      </c>
      <c r="J1964" s="7">
        <v>14.4</v>
      </c>
      <c r="K1964" s="7">
        <v>26.3</v>
      </c>
      <c r="L1964" s="7">
        <v>59.3</v>
      </c>
      <c r="M1964" s="8">
        <v>426.36</v>
      </c>
      <c r="N1964" s="6">
        <v>10672636</v>
      </c>
      <c r="O1964" s="6">
        <v>2556591</v>
      </c>
      <c r="P1964" s="6">
        <v>12567526</v>
      </c>
      <c r="Q1964" s="6">
        <v>634797</v>
      </c>
      <c r="R1964" s="7">
        <v>7.2</v>
      </c>
      <c r="S1964" s="7">
        <v>93.9</v>
      </c>
      <c r="T1964" s="7">
        <v>17.399999999999999</v>
      </c>
      <c r="U1964" s="7">
        <v>29.7</v>
      </c>
      <c r="V1964" s="7">
        <v>98.8</v>
      </c>
      <c r="W1964" s="7">
        <v>26.8</v>
      </c>
      <c r="X1964" s="9">
        <v>0.24</v>
      </c>
      <c r="Y1964" s="12" t="s">
        <v>1</v>
      </c>
      <c r="Z1964" s="12" t="s">
        <v>1</v>
      </c>
      <c r="AA1964" s="13">
        <v>16</v>
      </c>
      <c r="AB1964" s="13">
        <v>173.4</v>
      </c>
      <c r="AC1964" s="6">
        <v>22636403</v>
      </c>
      <c r="AD1964" s="6">
        <v>21406642</v>
      </c>
      <c r="AE1964" s="6">
        <v>1229761</v>
      </c>
      <c r="AF1964" s="6">
        <v>322083</v>
      </c>
      <c r="AG1964" s="6">
        <v>907678</v>
      </c>
      <c r="AH1964" s="6">
        <v>-125318</v>
      </c>
      <c r="AI1964" s="6">
        <v>3883</v>
      </c>
      <c r="AJ1964" s="6">
        <v>227077</v>
      </c>
      <c r="AK1964" s="6" t="s">
        <v>1</v>
      </c>
      <c r="AL1964" s="6">
        <v>105642</v>
      </c>
    </row>
    <row r="1965" spans="1:38" ht="27" customHeight="1" x14ac:dyDescent="0.2">
      <c r="A1965">
        <v>2011</v>
      </c>
      <c r="B1965" t="s">
        <v>860</v>
      </c>
      <c r="D1965" t="s">
        <v>913</v>
      </c>
      <c r="E1965" s="5" t="s">
        <v>347</v>
      </c>
      <c r="F1965" s="6">
        <v>16833</v>
      </c>
      <c r="G1965" s="6"/>
      <c r="H1965" s="6">
        <v>16300</v>
      </c>
      <c r="I1965" s="7">
        <v>-9.6999999999999993</v>
      </c>
      <c r="J1965" s="7">
        <v>14.7</v>
      </c>
      <c r="K1965" s="7">
        <v>26.2</v>
      </c>
      <c r="L1965" s="7">
        <v>59.1</v>
      </c>
      <c r="M1965" s="8">
        <v>247.2</v>
      </c>
      <c r="N1965" s="6">
        <v>6330926</v>
      </c>
      <c r="O1965" s="6">
        <v>1439891</v>
      </c>
      <c r="P1965" s="6">
        <v>7063685</v>
      </c>
      <c r="Q1965" s="6">
        <v>350169</v>
      </c>
      <c r="R1965" s="7">
        <v>6.7</v>
      </c>
      <c r="S1965" s="7">
        <v>88</v>
      </c>
      <c r="T1965" s="7">
        <v>20.5</v>
      </c>
      <c r="U1965" s="7">
        <v>21.2</v>
      </c>
      <c r="V1965" s="7">
        <v>92.5</v>
      </c>
      <c r="W1965" s="7">
        <v>19.5</v>
      </c>
      <c r="X1965" s="9">
        <v>0.23</v>
      </c>
      <c r="Y1965" s="12" t="s">
        <v>1</v>
      </c>
      <c r="Z1965" s="12" t="s">
        <v>1</v>
      </c>
      <c r="AA1965" s="13">
        <v>17.899999999999999</v>
      </c>
      <c r="AB1965" s="13">
        <v>95.7</v>
      </c>
      <c r="AC1965" s="6">
        <v>11797608</v>
      </c>
      <c r="AD1965" s="6">
        <v>11238796</v>
      </c>
      <c r="AE1965" s="6">
        <v>558812</v>
      </c>
      <c r="AF1965" s="6">
        <v>88844</v>
      </c>
      <c r="AG1965" s="6">
        <v>469968</v>
      </c>
      <c r="AH1965" s="6">
        <v>74255</v>
      </c>
      <c r="AI1965" s="6">
        <v>2343</v>
      </c>
      <c r="AJ1965" s="6">
        <v>185288</v>
      </c>
      <c r="AK1965" s="6" t="s">
        <v>1</v>
      </c>
      <c r="AL1965" s="6">
        <v>261886</v>
      </c>
    </row>
    <row r="1966" spans="1:38" ht="27" customHeight="1" x14ac:dyDescent="0.2">
      <c r="A1966">
        <v>2011</v>
      </c>
      <c r="B1966" t="s">
        <v>860</v>
      </c>
      <c r="D1966" t="s">
        <v>913</v>
      </c>
      <c r="E1966" s="5" t="s">
        <v>348</v>
      </c>
      <c r="F1966" s="6">
        <v>71952</v>
      </c>
      <c r="G1966" s="6"/>
      <c r="H1966" s="6">
        <v>71887</v>
      </c>
      <c r="I1966" s="7">
        <v>-4.0999999999999996</v>
      </c>
      <c r="J1966" s="7">
        <v>3.2</v>
      </c>
      <c r="K1966" s="7">
        <v>35.799999999999997</v>
      </c>
      <c r="L1966" s="7">
        <v>61</v>
      </c>
      <c r="M1966" s="8">
        <v>306</v>
      </c>
      <c r="N1966" s="6">
        <v>13816357</v>
      </c>
      <c r="O1966" s="6">
        <v>7852755</v>
      </c>
      <c r="P1966" s="6">
        <v>18073106</v>
      </c>
      <c r="Q1966" s="6">
        <v>1381780</v>
      </c>
      <c r="R1966" s="7">
        <v>8</v>
      </c>
      <c r="S1966" s="7">
        <v>91.9</v>
      </c>
      <c r="T1966" s="7">
        <v>26.1</v>
      </c>
      <c r="U1966" s="7">
        <v>19.399999999999999</v>
      </c>
      <c r="V1966" s="7">
        <v>99.4</v>
      </c>
      <c r="W1966" s="7">
        <v>16.399999999999999</v>
      </c>
      <c r="X1966" s="9">
        <v>0.57999999999999996</v>
      </c>
      <c r="Y1966" s="12" t="s">
        <v>1</v>
      </c>
      <c r="Z1966" s="12" t="s">
        <v>1</v>
      </c>
      <c r="AA1966" s="13">
        <v>11.8</v>
      </c>
      <c r="AB1966" s="13">
        <v>90.1</v>
      </c>
      <c r="AC1966" s="6">
        <v>31887909</v>
      </c>
      <c r="AD1966" s="6">
        <v>30399770</v>
      </c>
      <c r="AE1966" s="6">
        <v>1488139</v>
      </c>
      <c r="AF1966" s="6">
        <v>34507</v>
      </c>
      <c r="AG1966" s="6">
        <v>1453632</v>
      </c>
      <c r="AH1966" s="6">
        <v>-319937</v>
      </c>
      <c r="AI1966" s="6">
        <v>3321</v>
      </c>
      <c r="AJ1966" s="6" t="s">
        <v>1</v>
      </c>
      <c r="AK1966" s="6">
        <v>497349</v>
      </c>
      <c r="AL1966" s="6">
        <v>-813965</v>
      </c>
    </row>
    <row r="1967" spans="1:38" ht="27" customHeight="1" x14ac:dyDescent="0.2">
      <c r="A1967">
        <v>2011</v>
      </c>
      <c r="B1967" t="s">
        <v>860</v>
      </c>
      <c r="D1967" t="s">
        <v>913</v>
      </c>
      <c r="E1967" s="5" t="s">
        <v>349</v>
      </c>
      <c r="F1967" s="6">
        <v>23442</v>
      </c>
      <c r="G1967" s="6"/>
      <c r="H1967" s="6">
        <v>23032</v>
      </c>
      <c r="I1967" s="7">
        <v>-6.1</v>
      </c>
      <c r="J1967" s="7">
        <v>5.6</v>
      </c>
      <c r="K1967" s="7">
        <v>32.6</v>
      </c>
      <c r="L1967" s="7">
        <v>61.9</v>
      </c>
      <c r="M1967" s="8">
        <v>81.96</v>
      </c>
      <c r="N1967" s="6">
        <v>5484134</v>
      </c>
      <c r="O1967" s="6">
        <v>2420777</v>
      </c>
      <c r="P1967" s="6">
        <v>6684098</v>
      </c>
      <c r="Q1967" s="6">
        <v>462362</v>
      </c>
      <c r="R1967" s="7">
        <v>0.9</v>
      </c>
      <c r="S1967" s="7">
        <v>95.3</v>
      </c>
      <c r="T1967" s="7">
        <v>19.100000000000001</v>
      </c>
      <c r="U1967" s="7">
        <v>22</v>
      </c>
      <c r="V1967" s="7">
        <v>102.4</v>
      </c>
      <c r="W1967" s="7">
        <v>21.5</v>
      </c>
      <c r="X1967" s="9">
        <v>0.45</v>
      </c>
      <c r="Y1967" s="12" t="s">
        <v>1</v>
      </c>
      <c r="Z1967" s="12" t="s">
        <v>1</v>
      </c>
      <c r="AA1967" s="13">
        <v>17.600000000000001</v>
      </c>
      <c r="AB1967" s="13">
        <v>110.1</v>
      </c>
      <c r="AC1967" s="6">
        <v>10362123</v>
      </c>
      <c r="AD1967" s="6">
        <v>10241285</v>
      </c>
      <c r="AE1967" s="6">
        <v>120838</v>
      </c>
      <c r="AF1967" s="6">
        <v>60360</v>
      </c>
      <c r="AG1967" s="6">
        <v>60478</v>
      </c>
      <c r="AH1967" s="6">
        <v>-5198</v>
      </c>
      <c r="AI1967" s="6">
        <v>18992</v>
      </c>
      <c r="AJ1967" s="6">
        <v>167000</v>
      </c>
      <c r="AK1967" s="6" t="s">
        <v>1</v>
      </c>
      <c r="AL1967" s="6">
        <v>180794</v>
      </c>
    </row>
    <row r="1968" spans="1:38" ht="27" customHeight="1" x14ac:dyDescent="0.2">
      <c r="A1968">
        <v>2011</v>
      </c>
      <c r="B1968" t="s">
        <v>860</v>
      </c>
      <c r="D1968" t="s">
        <v>913</v>
      </c>
      <c r="E1968" s="5" t="s">
        <v>350</v>
      </c>
      <c r="F1968" s="6">
        <v>34884</v>
      </c>
      <c r="G1968" s="6"/>
      <c r="H1968" s="6">
        <v>34651</v>
      </c>
      <c r="I1968" s="7">
        <v>-0.6</v>
      </c>
      <c r="J1968" s="7">
        <v>2.4</v>
      </c>
      <c r="K1968" s="7">
        <v>37.9</v>
      </c>
      <c r="L1968" s="7">
        <v>59.7</v>
      </c>
      <c r="M1968" s="8">
        <v>64.760000000000005</v>
      </c>
      <c r="N1968" s="6">
        <v>7117005</v>
      </c>
      <c r="O1968" s="6">
        <v>3356967</v>
      </c>
      <c r="P1968" s="6">
        <v>9914868</v>
      </c>
      <c r="Q1968" s="6">
        <v>732144</v>
      </c>
      <c r="R1968" s="7">
        <v>3.6</v>
      </c>
      <c r="S1968" s="7">
        <v>87.9</v>
      </c>
      <c r="T1968" s="7">
        <v>24.6</v>
      </c>
      <c r="U1968" s="7">
        <v>22.6</v>
      </c>
      <c r="V1968" s="7">
        <v>94.8</v>
      </c>
      <c r="W1968" s="7">
        <v>20.100000000000001</v>
      </c>
      <c r="X1968" s="9">
        <v>0.48</v>
      </c>
      <c r="Y1968" s="12" t="s">
        <v>1</v>
      </c>
      <c r="Z1968" s="12" t="s">
        <v>1</v>
      </c>
      <c r="AA1968" s="13">
        <v>13</v>
      </c>
      <c r="AB1968" s="13">
        <v>89.4</v>
      </c>
      <c r="AC1968" s="6">
        <v>17895812</v>
      </c>
      <c r="AD1968" s="6">
        <v>17531077</v>
      </c>
      <c r="AE1968" s="6">
        <v>364735</v>
      </c>
      <c r="AF1968" s="6">
        <v>7481</v>
      </c>
      <c r="AG1968" s="6">
        <v>357254</v>
      </c>
      <c r="AH1968" s="6">
        <v>-16353</v>
      </c>
      <c r="AI1968" s="6">
        <v>112321</v>
      </c>
      <c r="AJ1968" s="6" t="s">
        <v>1</v>
      </c>
      <c r="AK1968" s="6" t="s">
        <v>1</v>
      </c>
      <c r="AL1968" s="6">
        <v>95968</v>
      </c>
    </row>
    <row r="1969" spans="1:38" ht="27" customHeight="1" x14ac:dyDescent="0.2">
      <c r="A1969">
        <v>2011</v>
      </c>
      <c r="B1969" t="s">
        <v>860</v>
      </c>
      <c r="D1969" t="s">
        <v>913</v>
      </c>
      <c r="E1969" s="5" t="s">
        <v>351</v>
      </c>
      <c r="F1969" s="6">
        <v>112785</v>
      </c>
      <c r="G1969" s="6"/>
      <c r="H1969" s="6">
        <v>110459</v>
      </c>
      <c r="I1969" s="7">
        <v>0.9</v>
      </c>
      <c r="J1969" s="7">
        <v>2.9</v>
      </c>
      <c r="K1969" s="7">
        <v>32.9</v>
      </c>
      <c r="L1969" s="7">
        <v>64.3</v>
      </c>
      <c r="M1969" s="8">
        <v>755.17</v>
      </c>
      <c r="N1969" s="6">
        <v>20667510</v>
      </c>
      <c r="O1969" s="6">
        <v>12830970</v>
      </c>
      <c r="P1969" s="6">
        <v>29800095</v>
      </c>
      <c r="Q1969" s="6">
        <v>2598506</v>
      </c>
      <c r="R1969" s="7">
        <v>3.2</v>
      </c>
      <c r="S1969" s="7">
        <v>95.6</v>
      </c>
      <c r="T1969" s="7">
        <v>20.3</v>
      </c>
      <c r="U1969" s="7">
        <v>23.7</v>
      </c>
      <c r="V1969" s="7">
        <v>104.5</v>
      </c>
      <c r="W1969" s="7">
        <v>20.9</v>
      </c>
      <c r="X1969" s="9">
        <v>0.64</v>
      </c>
      <c r="Y1969" s="12" t="s">
        <v>1</v>
      </c>
      <c r="Z1969" s="12" t="s">
        <v>1</v>
      </c>
      <c r="AA1969" s="13">
        <v>18.399999999999999</v>
      </c>
      <c r="AB1969" s="13">
        <v>165.4</v>
      </c>
      <c r="AC1969" s="6">
        <v>53102677</v>
      </c>
      <c r="AD1969" s="6">
        <v>52013270</v>
      </c>
      <c r="AE1969" s="6">
        <v>1089407</v>
      </c>
      <c r="AF1969" s="6">
        <v>124950</v>
      </c>
      <c r="AG1969" s="6">
        <v>964457</v>
      </c>
      <c r="AH1969" s="6">
        <v>-9667</v>
      </c>
      <c r="AI1969" s="6">
        <v>488755</v>
      </c>
      <c r="AJ1969" s="6">
        <v>12200</v>
      </c>
      <c r="AK1969" s="6">
        <v>367000</v>
      </c>
      <c r="AL1969" s="6">
        <v>124288</v>
      </c>
    </row>
    <row r="1970" spans="1:38" ht="27" customHeight="1" x14ac:dyDescent="0.2">
      <c r="A1970">
        <v>2011</v>
      </c>
      <c r="B1970" t="s">
        <v>860</v>
      </c>
      <c r="D1970" t="s">
        <v>913</v>
      </c>
      <c r="E1970" s="5" t="s">
        <v>352</v>
      </c>
      <c r="F1970" s="6">
        <v>48876</v>
      </c>
      <c r="G1970" s="6"/>
      <c r="H1970" s="6">
        <v>48680</v>
      </c>
      <c r="I1970" s="7">
        <v>3.1</v>
      </c>
      <c r="J1970" s="7">
        <v>2</v>
      </c>
      <c r="K1970" s="7">
        <v>40.5</v>
      </c>
      <c r="L1970" s="7">
        <v>57.5</v>
      </c>
      <c r="M1970" s="8">
        <v>83.85</v>
      </c>
      <c r="N1970" s="6">
        <v>9257898</v>
      </c>
      <c r="O1970" s="6">
        <v>5870942</v>
      </c>
      <c r="P1970" s="6">
        <v>13386473</v>
      </c>
      <c r="Q1970" s="6">
        <v>1114527</v>
      </c>
      <c r="R1970" s="7">
        <v>3.2</v>
      </c>
      <c r="S1970" s="7">
        <v>90</v>
      </c>
      <c r="T1970" s="7">
        <v>16.8</v>
      </c>
      <c r="U1970" s="7">
        <v>23.5</v>
      </c>
      <c r="V1970" s="7">
        <v>98.1</v>
      </c>
      <c r="W1970" s="7">
        <v>20.5</v>
      </c>
      <c r="X1970" s="9">
        <v>0.65</v>
      </c>
      <c r="Y1970" s="12" t="s">
        <v>1</v>
      </c>
      <c r="Z1970" s="12" t="s">
        <v>1</v>
      </c>
      <c r="AA1970" s="13">
        <v>11.1</v>
      </c>
      <c r="AB1970" s="13">
        <v>14.9</v>
      </c>
      <c r="AC1970" s="6">
        <v>22878507</v>
      </c>
      <c r="AD1970" s="6">
        <v>22324239</v>
      </c>
      <c r="AE1970" s="6">
        <v>554268</v>
      </c>
      <c r="AF1970" s="6">
        <v>130831</v>
      </c>
      <c r="AG1970" s="6">
        <v>423437</v>
      </c>
      <c r="AH1970" s="6">
        <v>4682</v>
      </c>
      <c r="AI1970" s="6">
        <v>9271</v>
      </c>
      <c r="AJ1970" s="6" t="s">
        <v>1</v>
      </c>
      <c r="AK1970" s="6">
        <v>100000</v>
      </c>
      <c r="AL1970" s="6">
        <v>-86047</v>
      </c>
    </row>
    <row r="1971" spans="1:38" ht="27" customHeight="1" x14ac:dyDescent="0.2">
      <c r="A1971">
        <v>2011</v>
      </c>
      <c r="B1971" t="s">
        <v>860</v>
      </c>
      <c r="D1971" t="s">
        <v>913</v>
      </c>
      <c r="E1971" s="5" t="s">
        <v>897</v>
      </c>
      <c r="F1971" s="6">
        <v>48273</v>
      </c>
      <c r="G1971" s="6"/>
      <c r="H1971" s="6">
        <v>51885</v>
      </c>
      <c r="I1971" s="7">
        <v>8.1</v>
      </c>
      <c r="J1971" s="7">
        <v>1.1000000000000001</v>
      </c>
      <c r="K1971" s="7">
        <v>27.4</v>
      </c>
      <c r="L1971" s="7">
        <v>71.5</v>
      </c>
      <c r="M1971" s="8">
        <v>13.56</v>
      </c>
      <c r="N1971" s="6">
        <v>7106526</v>
      </c>
      <c r="O1971" s="6">
        <v>5583210</v>
      </c>
      <c r="P1971" s="6">
        <v>9628850</v>
      </c>
      <c r="Q1971" s="6">
        <v>917014</v>
      </c>
      <c r="R1971" s="7">
        <v>1.9</v>
      </c>
      <c r="S1971" s="7">
        <v>88.4</v>
      </c>
      <c r="T1971" s="7">
        <v>19.399999999999999</v>
      </c>
      <c r="U1971" s="7">
        <v>17.3</v>
      </c>
      <c r="V1971" s="7">
        <v>97.4</v>
      </c>
      <c r="W1971" s="7">
        <v>18.8</v>
      </c>
      <c r="X1971" s="9">
        <v>0.81</v>
      </c>
      <c r="Y1971" s="12" t="s">
        <v>1</v>
      </c>
      <c r="Z1971" s="12" t="s">
        <v>1</v>
      </c>
      <c r="AA1971" s="13">
        <v>7.7</v>
      </c>
      <c r="AB1971" s="13">
        <v>20.100000000000001</v>
      </c>
      <c r="AC1971" s="6">
        <v>15552382</v>
      </c>
      <c r="AD1971" s="6">
        <v>15269546</v>
      </c>
      <c r="AE1971" s="6">
        <v>282836</v>
      </c>
      <c r="AF1971" s="6">
        <v>102188</v>
      </c>
      <c r="AG1971" s="6">
        <v>180648</v>
      </c>
      <c r="AH1971" s="6">
        <v>-16709</v>
      </c>
      <c r="AI1971" s="6">
        <v>353098</v>
      </c>
      <c r="AJ1971" s="6" t="s">
        <v>1</v>
      </c>
      <c r="AK1971" s="6" t="s">
        <v>1</v>
      </c>
      <c r="AL1971" s="6">
        <v>336389</v>
      </c>
    </row>
    <row r="1972" spans="1:38" ht="27" customHeight="1" x14ac:dyDescent="0.2">
      <c r="A1972">
        <v>2011</v>
      </c>
      <c r="B1972" t="s">
        <v>861</v>
      </c>
      <c r="C1972" t="s">
        <v>895</v>
      </c>
      <c r="D1972" t="s">
        <v>913</v>
      </c>
      <c r="E1972" s="5" t="s">
        <v>353</v>
      </c>
      <c r="F1972" s="6">
        <v>264701</v>
      </c>
      <c r="G1972" s="6"/>
      <c r="H1972" s="6">
        <v>266796</v>
      </c>
      <c r="I1972" s="7">
        <v>-0.9</v>
      </c>
      <c r="J1972" s="7">
        <v>2.4</v>
      </c>
      <c r="K1972" s="7">
        <v>26.5</v>
      </c>
      <c r="L1972" s="7">
        <v>71.099999999999994</v>
      </c>
      <c r="M1972" s="8">
        <v>536.19000000000005</v>
      </c>
      <c r="N1972" s="6">
        <v>41282100</v>
      </c>
      <c r="O1972" s="6">
        <v>34173121</v>
      </c>
      <c r="P1972" s="6">
        <v>57965988</v>
      </c>
      <c r="Q1972" s="6">
        <v>4605565</v>
      </c>
      <c r="R1972" s="7">
        <v>1.8</v>
      </c>
      <c r="S1972" s="7">
        <v>91.8</v>
      </c>
      <c r="T1972" s="7">
        <v>27.6</v>
      </c>
      <c r="U1972" s="7">
        <v>20.399999999999999</v>
      </c>
      <c r="V1972" s="7">
        <v>99.6</v>
      </c>
      <c r="W1972" s="7">
        <v>18.100000000000001</v>
      </c>
      <c r="X1972" s="9">
        <v>0.84</v>
      </c>
      <c r="Y1972" s="12" t="s">
        <v>1</v>
      </c>
      <c r="Z1972" s="12" t="s">
        <v>1</v>
      </c>
      <c r="AA1972" s="13">
        <v>10.9</v>
      </c>
      <c r="AB1972" s="13">
        <v>106.9</v>
      </c>
      <c r="AC1972" s="6">
        <v>104400594</v>
      </c>
      <c r="AD1972" s="6">
        <v>103031852</v>
      </c>
      <c r="AE1972" s="6">
        <v>1368742</v>
      </c>
      <c r="AF1972" s="6">
        <v>327691</v>
      </c>
      <c r="AG1972" s="6">
        <v>1041051</v>
      </c>
      <c r="AH1972" s="6">
        <v>-71544</v>
      </c>
      <c r="AI1972" s="6">
        <v>5300</v>
      </c>
      <c r="AJ1972" s="6" t="s">
        <v>1</v>
      </c>
      <c r="AK1972" s="6" t="s">
        <v>1</v>
      </c>
      <c r="AL1972" s="6">
        <v>-66244</v>
      </c>
    </row>
    <row r="1973" spans="1:38" ht="27" customHeight="1" x14ac:dyDescent="0.2">
      <c r="A1973">
        <v>2011</v>
      </c>
      <c r="B1973" t="s">
        <v>861</v>
      </c>
      <c r="D1973" t="s">
        <v>913</v>
      </c>
      <c r="E1973" s="5" t="s">
        <v>354</v>
      </c>
      <c r="F1973" s="6">
        <v>67982</v>
      </c>
      <c r="G1973" s="6"/>
      <c r="H1973" s="6">
        <v>67760</v>
      </c>
      <c r="I1973" s="7">
        <v>-0.9</v>
      </c>
      <c r="J1973" s="7">
        <v>2.2000000000000002</v>
      </c>
      <c r="K1973" s="7">
        <v>28.9</v>
      </c>
      <c r="L1973" s="7">
        <v>68.900000000000006</v>
      </c>
      <c r="M1973" s="8">
        <v>251.2</v>
      </c>
      <c r="N1973" s="6">
        <v>11282269</v>
      </c>
      <c r="O1973" s="6">
        <v>11072634</v>
      </c>
      <c r="P1973" s="6">
        <v>15242784</v>
      </c>
      <c r="Q1973" s="6">
        <v>650983</v>
      </c>
      <c r="R1973" s="7">
        <v>9.1999999999999993</v>
      </c>
      <c r="S1973" s="7">
        <v>89.4</v>
      </c>
      <c r="T1973" s="7">
        <v>23.4</v>
      </c>
      <c r="U1973" s="7">
        <v>14</v>
      </c>
      <c r="V1973" s="7">
        <v>93.1</v>
      </c>
      <c r="W1973" s="7">
        <v>10.9</v>
      </c>
      <c r="X1973" s="9">
        <v>1.01</v>
      </c>
      <c r="Y1973" s="12" t="s">
        <v>1</v>
      </c>
      <c r="Z1973" s="12" t="s">
        <v>1</v>
      </c>
      <c r="AA1973" s="13">
        <v>9.4</v>
      </c>
      <c r="AB1973" s="13">
        <v>36.9</v>
      </c>
      <c r="AC1973" s="6">
        <v>31608385</v>
      </c>
      <c r="AD1973" s="6">
        <v>30133769</v>
      </c>
      <c r="AE1973" s="6">
        <v>1474616</v>
      </c>
      <c r="AF1973" s="6">
        <v>75996</v>
      </c>
      <c r="AG1973" s="6">
        <v>1398620</v>
      </c>
      <c r="AH1973" s="6">
        <v>351139</v>
      </c>
      <c r="AI1973" s="6">
        <v>3001</v>
      </c>
      <c r="AJ1973" s="6" t="s">
        <v>1</v>
      </c>
      <c r="AK1973" s="6" t="s">
        <v>1</v>
      </c>
      <c r="AL1973" s="6">
        <v>354140</v>
      </c>
    </row>
    <row r="1974" spans="1:38" ht="27" customHeight="1" x14ac:dyDescent="0.2">
      <c r="A1974">
        <v>2011</v>
      </c>
      <c r="B1974" t="s">
        <v>861</v>
      </c>
      <c r="D1974" t="s">
        <v>913</v>
      </c>
      <c r="E1974" s="5" t="s">
        <v>355</v>
      </c>
      <c r="F1974" s="6">
        <v>31169</v>
      </c>
      <c r="G1974" s="6"/>
      <c r="H1974" s="6">
        <v>31340</v>
      </c>
      <c r="I1974" s="7">
        <v>-2.6</v>
      </c>
      <c r="J1974" s="7">
        <v>3.7</v>
      </c>
      <c r="K1974" s="7">
        <v>29.5</v>
      </c>
      <c r="L1974" s="7">
        <v>66.7</v>
      </c>
      <c r="M1974" s="8">
        <v>232.87</v>
      </c>
      <c r="N1974" s="6">
        <v>7525986</v>
      </c>
      <c r="O1974" s="6">
        <v>3159704</v>
      </c>
      <c r="P1974" s="6">
        <v>9005868</v>
      </c>
      <c r="Q1974" s="6">
        <v>584519</v>
      </c>
      <c r="R1974" s="7">
        <v>3.9</v>
      </c>
      <c r="S1974" s="7">
        <v>96.2</v>
      </c>
      <c r="T1974" s="7">
        <v>24</v>
      </c>
      <c r="U1974" s="7">
        <v>19.5</v>
      </c>
      <c r="V1974" s="7">
        <v>102.8</v>
      </c>
      <c r="W1974" s="7">
        <v>16.5</v>
      </c>
      <c r="X1974" s="9">
        <v>0.42</v>
      </c>
      <c r="Y1974" s="12" t="s">
        <v>1</v>
      </c>
      <c r="Z1974" s="12" t="s">
        <v>1</v>
      </c>
      <c r="AA1974" s="13">
        <v>13.3</v>
      </c>
      <c r="AB1974" s="13">
        <v>112.8</v>
      </c>
      <c r="AC1974" s="6">
        <v>15603372</v>
      </c>
      <c r="AD1974" s="6">
        <v>15220787</v>
      </c>
      <c r="AE1974" s="6">
        <v>382585</v>
      </c>
      <c r="AF1974" s="6">
        <v>29069</v>
      </c>
      <c r="AG1974" s="6">
        <v>353516</v>
      </c>
      <c r="AH1974" s="6">
        <v>66444</v>
      </c>
      <c r="AI1974" s="6">
        <v>163989</v>
      </c>
      <c r="AJ1974" s="6">
        <v>106</v>
      </c>
      <c r="AK1974" s="6" t="s">
        <v>1</v>
      </c>
      <c r="AL1974" s="6">
        <v>230539</v>
      </c>
    </row>
    <row r="1975" spans="1:38" ht="27" customHeight="1" x14ac:dyDescent="0.2">
      <c r="A1975">
        <v>2011</v>
      </c>
      <c r="B1975" t="s">
        <v>861</v>
      </c>
      <c r="D1975" t="s">
        <v>913</v>
      </c>
      <c r="E1975" s="5" t="s">
        <v>356</v>
      </c>
      <c r="F1975" s="6">
        <v>35990</v>
      </c>
      <c r="G1975" s="6"/>
      <c r="H1975" s="6">
        <v>35291</v>
      </c>
      <c r="I1975" s="7">
        <v>-6.7</v>
      </c>
      <c r="J1975" s="7">
        <v>9.6999999999999993</v>
      </c>
      <c r="K1975" s="7">
        <v>30.9</v>
      </c>
      <c r="L1975" s="7">
        <v>59.4</v>
      </c>
      <c r="M1975" s="8">
        <v>872.3</v>
      </c>
      <c r="N1975" s="6">
        <v>8232407</v>
      </c>
      <c r="O1975" s="6">
        <v>3424944</v>
      </c>
      <c r="P1975" s="6">
        <v>10072433</v>
      </c>
      <c r="Q1975" s="6">
        <v>691780</v>
      </c>
      <c r="R1975" s="7">
        <v>5</v>
      </c>
      <c r="S1975" s="7">
        <v>94.8</v>
      </c>
      <c r="T1975" s="7">
        <v>30.9</v>
      </c>
      <c r="U1975" s="7">
        <v>13.9</v>
      </c>
      <c r="V1975" s="7">
        <v>101.7</v>
      </c>
      <c r="W1975" s="7">
        <v>11.3</v>
      </c>
      <c r="X1975" s="9">
        <v>0.42</v>
      </c>
      <c r="Y1975" s="12" t="s">
        <v>1</v>
      </c>
      <c r="Z1975" s="12" t="s">
        <v>1</v>
      </c>
      <c r="AA1975" s="13">
        <v>8.1</v>
      </c>
      <c r="AB1975" s="13">
        <v>34.1</v>
      </c>
      <c r="AC1975" s="6">
        <v>19581714</v>
      </c>
      <c r="AD1975" s="6">
        <v>18976415</v>
      </c>
      <c r="AE1975" s="6">
        <v>605299</v>
      </c>
      <c r="AF1975" s="6">
        <v>102521</v>
      </c>
      <c r="AG1975" s="6">
        <v>502778</v>
      </c>
      <c r="AH1975" s="6">
        <v>26161</v>
      </c>
      <c r="AI1975" s="6">
        <v>5244</v>
      </c>
      <c r="AJ1975" s="6" t="s">
        <v>1</v>
      </c>
      <c r="AK1975" s="6">
        <v>139338</v>
      </c>
      <c r="AL1975" s="6">
        <v>-107933</v>
      </c>
    </row>
    <row r="1976" spans="1:38" ht="27" customHeight="1" x14ac:dyDescent="0.2">
      <c r="A1976">
        <v>2011</v>
      </c>
      <c r="B1976" t="s">
        <v>861</v>
      </c>
      <c r="D1976" t="s">
        <v>913</v>
      </c>
      <c r="E1976" s="5" t="s">
        <v>357</v>
      </c>
      <c r="F1976" s="6">
        <v>25630</v>
      </c>
      <c r="G1976" s="6"/>
      <c r="H1976" s="6">
        <v>25466</v>
      </c>
      <c r="I1976" s="7">
        <v>-5.5</v>
      </c>
      <c r="J1976" s="7">
        <v>6.8</v>
      </c>
      <c r="K1976" s="7">
        <v>35.799999999999997</v>
      </c>
      <c r="L1976" s="7">
        <v>57.4</v>
      </c>
      <c r="M1976" s="8">
        <v>253.68</v>
      </c>
      <c r="N1976" s="6">
        <v>5716883</v>
      </c>
      <c r="O1976" s="6">
        <v>2566964</v>
      </c>
      <c r="P1976" s="6">
        <v>6916580</v>
      </c>
      <c r="Q1976" s="6">
        <v>476609</v>
      </c>
      <c r="R1976" s="7">
        <v>3.2</v>
      </c>
      <c r="S1976" s="7">
        <v>98.7</v>
      </c>
      <c r="T1976" s="7">
        <v>32.1</v>
      </c>
      <c r="U1976" s="7">
        <v>15.2</v>
      </c>
      <c r="V1976" s="7">
        <v>105.9</v>
      </c>
      <c r="W1976" s="7">
        <v>12</v>
      </c>
      <c r="X1976" s="9">
        <v>0.45</v>
      </c>
      <c r="Y1976" s="12" t="s">
        <v>1</v>
      </c>
      <c r="Z1976" s="12" t="s">
        <v>1</v>
      </c>
      <c r="AA1976" s="13">
        <v>10.7</v>
      </c>
      <c r="AB1976" s="13">
        <v>72.599999999999994</v>
      </c>
      <c r="AC1976" s="6">
        <v>12958841</v>
      </c>
      <c r="AD1976" s="6">
        <v>12620495</v>
      </c>
      <c r="AE1976" s="6">
        <v>338346</v>
      </c>
      <c r="AF1976" s="6">
        <v>117467</v>
      </c>
      <c r="AG1976" s="6">
        <v>220879</v>
      </c>
      <c r="AH1976" s="6">
        <v>-94413</v>
      </c>
      <c r="AI1976" s="6">
        <v>159801</v>
      </c>
      <c r="AJ1976" s="6">
        <v>1</v>
      </c>
      <c r="AK1976" s="6">
        <v>383176</v>
      </c>
      <c r="AL1976" s="6">
        <v>-317787</v>
      </c>
    </row>
    <row r="1977" spans="1:38" ht="27" customHeight="1" x14ac:dyDescent="0.2">
      <c r="A1977">
        <v>2011</v>
      </c>
      <c r="B1977" t="s">
        <v>861</v>
      </c>
      <c r="D1977" t="s">
        <v>913</v>
      </c>
      <c r="E1977" s="5" t="s">
        <v>358</v>
      </c>
      <c r="F1977" s="6">
        <v>68046</v>
      </c>
      <c r="G1977" s="6"/>
      <c r="H1977" s="6">
        <v>67450</v>
      </c>
      <c r="I1977" s="7">
        <v>0.9</v>
      </c>
      <c r="J1977" s="7">
        <v>1.7</v>
      </c>
      <c r="K1977" s="7">
        <v>41.1</v>
      </c>
      <c r="L1977" s="7">
        <v>57.2</v>
      </c>
      <c r="M1977" s="8">
        <v>84.75</v>
      </c>
      <c r="N1977" s="6">
        <v>10685401</v>
      </c>
      <c r="O1977" s="6">
        <v>7027449</v>
      </c>
      <c r="P1977" s="6">
        <v>13895472</v>
      </c>
      <c r="Q1977" s="6">
        <v>1240056</v>
      </c>
      <c r="R1977" s="7">
        <v>2.7</v>
      </c>
      <c r="S1977" s="7">
        <v>89.2</v>
      </c>
      <c r="T1977" s="7">
        <v>17.5</v>
      </c>
      <c r="U1977" s="7">
        <v>21.9</v>
      </c>
      <c r="V1977" s="7">
        <v>97.6</v>
      </c>
      <c r="W1977" s="7">
        <v>21.1</v>
      </c>
      <c r="X1977" s="9">
        <v>0.68</v>
      </c>
      <c r="Y1977" s="12" t="s">
        <v>1</v>
      </c>
      <c r="Z1977" s="12" t="s">
        <v>1</v>
      </c>
      <c r="AA1977" s="13">
        <v>12.6</v>
      </c>
      <c r="AB1977" s="13">
        <v>43.7</v>
      </c>
      <c r="AC1977" s="6">
        <v>25576370</v>
      </c>
      <c r="AD1977" s="6">
        <v>25137576</v>
      </c>
      <c r="AE1977" s="6">
        <v>438794</v>
      </c>
      <c r="AF1977" s="6">
        <v>58381</v>
      </c>
      <c r="AG1977" s="6">
        <v>380413</v>
      </c>
      <c r="AH1977" s="6">
        <v>-314078</v>
      </c>
      <c r="AI1977" s="6">
        <v>6000</v>
      </c>
      <c r="AJ1977" s="6">
        <v>465149</v>
      </c>
      <c r="AK1977" s="6" t="s">
        <v>1</v>
      </c>
      <c r="AL1977" s="6">
        <v>157071</v>
      </c>
    </row>
    <row r="1978" spans="1:38" ht="27" customHeight="1" x14ac:dyDescent="0.2">
      <c r="A1978">
        <v>2011</v>
      </c>
      <c r="B1978" t="s">
        <v>861</v>
      </c>
      <c r="D1978" t="s">
        <v>913</v>
      </c>
      <c r="E1978" s="5" t="s">
        <v>359</v>
      </c>
      <c r="F1978" s="6">
        <v>29910</v>
      </c>
      <c r="G1978" s="6"/>
      <c r="H1978" s="6">
        <v>29989</v>
      </c>
      <c r="I1978" s="7">
        <v>-3.5</v>
      </c>
      <c r="J1978" s="7">
        <v>6.1</v>
      </c>
      <c r="K1978" s="7">
        <v>31.5</v>
      </c>
      <c r="L1978" s="7">
        <v>62.4</v>
      </c>
      <c r="M1978" s="8">
        <v>116.99</v>
      </c>
      <c r="N1978" s="6">
        <v>6025291</v>
      </c>
      <c r="O1978" s="6">
        <v>3882275</v>
      </c>
      <c r="P1978" s="6">
        <v>8409854</v>
      </c>
      <c r="Q1978" s="6">
        <v>693340</v>
      </c>
      <c r="R1978" s="7">
        <v>5.3</v>
      </c>
      <c r="S1978" s="7">
        <v>83</v>
      </c>
      <c r="T1978" s="7">
        <v>21.1</v>
      </c>
      <c r="U1978" s="7">
        <v>15.2</v>
      </c>
      <c r="V1978" s="7">
        <v>90.1</v>
      </c>
      <c r="W1978" s="7">
        <v>13.5</v>
      </c>
      <c r="X1978" s="9">
        <v>0.66</v>
      </c>
      <c r="Y1978" s="12" t="s">
        <v>1</v>
      </c>
      <c r="Z1978" s="12" t="s">
        <v>1</v>
      </c>
      <c r="AA1978" s="13">
        <v>12.4</v>
      </c>
      <c r="AB1978" s="13">
        <v>67.7</v>
      </c>
      <c r="AC1978" s="6">
        <v>13864208</v>
      </c>
      <c r="AD1978" s="6">
        <v>13378778</v>
      </c>
      <c r="AE1978" s="6">
        <v>485430</v>
      </c>
      <c r="AF1978" s="6">
        <v>37895</v>
      </c>
      <c r="AG1978" s="6">
        <v>447535</v>
      </c>
      <c r="AH1978" s="6">
        <v>18504</v>
      </c>
      <c r="AI1978" s="6">
        <v>150000</v>
      </c>
      <c r="AJ1978" s="6" t="s">
        <v>1</v>
      </c>
      <c r="AK1978" s="6" t="s">
        <v>1</v>
      </c>
      <c r="AL1978" s="6">
        <v>168504</v>
      </c>
    </row>
    <row r="1979" spans="1:38" ht="27" customHeight="1" x14ac:dyDescent="0.2">
      <c r="A1979">
        <v>2011</v>
      </c>
      <c r="B1979" t="s">
        <v>861</v>
      </c>
      <c r="D1979" t="s">
        <v>913</v>
      </c>
      <c r="E1979" s="5" t="s">
        <v>360</v>
      </c>
      <c r="F1979" s="6">
        <v>82130</v>
      </c>
      <c r="G1979" s="6"/>
      <c r="H1979" s="6">
        <v>85614</v>
      </c>
      <c r="I1979" s="7">
        <v>-2.4</v>
      </c>
      <c r="J1979" s="7">
        <v>2.9</v>
      </c>
      <c r="K1979" s="7">
        <v>43.4</v>
      </c>
      <c r="L1979" s="7">
        <v>53.7</v>
      </c>
      <c r="M1979" s="8">
        <v>230.75</v>
      </c>
      <c r="N1979" s="6">
        <v>14012645</v>
      </c>
      <c r="O1979" s="6">
        <v>9804738</v>
      </c>
      <c r="P1979" s="6">
        <v>19032794</v>
      </c>
      <c r="Q1979" s="6">
        <v>1778008</v>
      </c>
      <c r="R1979" s="7">
        <v>5.3</v>
      </c>
      <c r="S1979" s="7">
        <v>84.7</v>
      </c>
      <c r="T1979" s="7">
        <v>20.8</v>
      </c>
      <c r="U1979" s="7">
        <v>17.3</v>
      </c>
      <c r="V1979" s="7">
        <v>92.8</v>
      </c>
      <c r="W1979" s="7">
        <v>14.9</v>
      </c>
      <c r="X1979" s="9">
        <v>0.71</v>
      </c>
      <c r="Y1979" s="12" t="s">
        <v>1</v>
      </c>
      <c r="Z1979" s="12" t="s">
        <v>1</v>
      </c>
      <c r="AA1979" s="13">
        <v>12.4</v>
      </c>
      <c r="AB1979" s="13">
        <v>107.4</v>
      </c>
      <c r="AC1979" s="6">
        <v>35398054</v>
      </c>
      <c r="AD1979" s="6">
        <v>34256809</v>
      </c>
      <c r="AE1979" s="6">
        <v>1141245</v>
      </c>
      <c r="AF1979" s="6">
        <v>136912</v>
      </c>
      <c r="AG1979" s="6">
        <v>1004333</v>
      </c>
      <c r="AH1979" s="6">
        <v>247508</v>
      </c>
      <c r="AI1979" s="6">
        <v>562676</v>
      </c>
      <c r="AJ1979" s="6" t="s">
        <v>1</v>
      </c>
      <c r="AK1979" s="6" t="s">
        <v>1</v>
      </c>
      <c r="AL1979" s="6">
        <v>810184</v>
      </c>
    </row>
    <row r="1980" spans="1:38" ht="27" customHeight="1" x14ac:dyDescent="0.2">
      <c r="A1980">
        <v>2011</v>
      </c>
      <c r="B1980" t="s">
        <v>861</v>
      </c>
      <c r="D1980" t="s">
        <v>913</v>
      </c>
      <c r="E1980" s="5" t="s">
        <v>361</v>
      </c>
      <c r="F1980" s="6">
        <v>93189</v>
      </c>
      <c r="G1980" s="6"/>
      <c r="H1980" s="6">
        <v>91900</v>
      </c>
      <c r="I1980" s="7">
        <v>-0.5</v>
      </c>
      <c r="J1980" s="7">
        <v>4.5999999999999996</v>
      </c>
      <c r="K1980" s="7">
        <v>33.799999999999997</v>
      </c>
      <c r="L1980" s="7">
        <v>61.6</v>
      </c>
      <c r="M1980" s="8">
        <v>209.91</v>
      </c>
      <c r="N1980" s="6">
        <v>15149861</v>
      </c>
      <c r="O1980" s="6">
        <v>10267230</v>
      </c>
      <c r="P1980" s="6">
        <v>22037321</v>
      </c>
      <c r="Q1980" s="6">
        <v>1864100</v>
      </c>
      <c r="R1980" s="7">
        <v>4.3</v>
      </c>
      <c r="S1980" s="7">
        <v>88.8</v>
      </c>
      <c r="T1980" s="7">
        <v>22.8</v>
      </c>
      <c r="U1980" s="7">
        <v>15.3</v>
      </c>
      <c r="V1980" s="7">
        <v>96.7</v>
      </c>
      <c r="W1980" s="7">
        <v>14</v>
      </c>
      <c r="X1980" s="9">
        <v>0.69</v>
      </c>
      <c r="Y1980" s="12" t="s">
        <v>1</v>
      </c>
      <c r="Z1980" s="12" t="s">
        <v>1</v>
      </c>
      <c r="AA1980" s="13">
        <v>13</v>
      </c>
      <c r="AB1980" s="13">
        <v>97.1</v>
      </c>
      <c r="AC1980" s="6">
        <v>35033287</v>
      </c>
      <c r="AD1980" s="6">
        <v>33985381</v>
      </c>
      <c r="AE1980" s="6">
        <v>1047906</v>
      </c>
      <c r="AF1980" s="6">
        <v>101577</v>
      </c>
      <c r="AG1980" s="6">
        <v>946329</v>
      </c>
      <c r="AH1980" s="6">
        <v>313710</v>
      </c>
      <c r="AI1980" s="6">
        <v>327502</v>
      </c>
      <c r="AJ1980" s="6" t="s">
        <v>1</v>
      </c>
      <c r="AK1980" s="6" t="s">
        <v>1</v>
      </c>
      <c r="AL1980" s="6">
        <v>641212</v>
      </c>
    </row>
    <row r="1981" spans="1:38" ht="27" customHeight="1" x14ac:dyDescent="0.2">
      <c r="A1981">
        <v>2011</v>
      </c>
      <c r="B1981" t="s">
        <v>862</v>
      </c>
      <c r="C1981" t="s">
        <v>895</v>
      </c>
      <c r="D1981" t="s">
        <v>913</v>
      </c>
      <c r="E1981" s="5" t="s">
        <v>362</v>
      </c>
      <c r="F1981" s="6">
        <v>190914</v>
      </c>
      <c r="G1981" s="6"/>
      <c r="H1981" s="6">
        <v>198992</v>
      </c>
      <c r="I1981" s="7">
        <v>-0.6</v>
      </c>
      <c r="J1981" s="7">
        <v>2.7</v>
      </c>
      <c r="K1981" s="7">
        <v>23.6</v>
      </c>
      <c r="L1981" s="7">
        <v>73.7</v>
      </c>
      <c r="M1981" s="8">
        <v>212.41</v>
      </c>
      <c r="N1981" s="6">
        <v>29629471</v>
      </c>
      <c r="O1981" s="6">
        <v>22310549</v>
      </c>
      <c r="P1981" s="6">
        <v>40595319</v>
      </c>
      <c r="Q1981" s="6">
        <v>3641289</v>
      </c>
      <c r="R1981" s="7">
        <v>3.2</v>
      </c>
      <c r="S1981" s="7">
        <v>89.3</v>
      </c>
      <c r="T1981" s="7">
        <v>23.3</v>
      </c>
      <c r="U1981" s="7">
        <v>14.3</v>
      </c>
      <c r="V1981" s="7">
        <v>97.9</v>
      </c>
      <c r="W1981" s="7">
        <v>12.9</v>
      </c>
      <c r="X1981" s="9">
        <v>0.77</v>
      </c>
      <c r="Y1981" s="12" t="s">
        <v>1</v>
      </c>
      <c r="Z1981" s="12" t="s">
        <v>1</v>
      </c>
      <c r="AA1981" s="13">
        <v>12</v>
      </c>
      <c r="AB1981" s="13">
        <v>71</v>
      </c>
      <c r="AC1981" s="6">
        <v>72958824</v>
      </c>
      <c r="AD1981" s="6">
        <v>71510883</v>
      </c>
      <c r="AE1981" s="6">
        <v>1447941</v>
      </c>
      <c r="AF1981" s="6">
        <v>166706</v>
      </c>
      <c r="AG1981" s="6">
        <v>1281235</v>
      </c>
      <c r="AH1981" s="6">
        <v>507200</v>
      </c>
      <c r="AI1981" s="6">
        <v>720</v>
      </c>
      <c r="AJ1981" s="6" t="s">
        <v>1</v>
      </c>
      <c r="AK1981" s="6" t="s">
        <v>1</v>
      </c>
      <c r="AL1981" s="6">
        <v>507920</v>
      </c>
    </row>
    <row r="1982" spans="1:38" ht="27" customHeight="1" x14ac:dyDescent="0.2">
      <c r="A1982">
        <v>2011</v>
      </c>
      <c r="B1982" t="s">
        <v>862</v>
      </c>
      <c r="D1982" t="s">
        <v>913</v>
      </c>
      <c r="E1982" s="5" t="s">
        <v>363</v>
      </c>
      <c r="F1982" s="6">
        <v>51399</v>
      </c>
      <c r="G1982" s="6"/>
      <c r="H1982" s="6">
        <v>50619</v>
      </c>
      <c r="I1982" s="7">
        <v>-3.7</v>
      </c>
      <c r="J1982" s="7">
        <v>1.1000000000000001</v>
      </c>
      <c r="K1982" s="7">
        <v>37.1</v>
      </c>
      <c r="L1982" s="7">
        <v>61.8</v>
      </c>
      <c r="M1982" s="8">
        <v>121.83</v>
      </c>
      <c r="N1982" s="6">
        <v>8201515</v>
      </c>
      <c r="O1982" s="6">
        <v>5039311</v>
      </c>
      <c r="P1982" s="6">
        <v>10506801</v>
      </c>
      <c r="Q1982" s="6">
        <v>874146</v>
      </c>
      <c r="R1982" s="7">
        <v>8.1999999999999993</v>
      </c>
      <c r="S1982" s="7">
        <v>87.7</v>
      </c>
      <c r="T1982" s="7">
        <v>23.6</v>
      </c>
      <c r="U1982" s="7">
        <v>16.3</v>
      </c>
      <c r="V1982" s="7">
        <v>94.6</v>
      </c>
      <c r="W1982" s="7">
        <v>13.2</v>
      </c>
      <c r="X1982" s="9">
        <v>0.63</v>
      </c>
      <c r="Y1982" s="12" t="s">
        <v>1</v>
      </c>
      <c r="Z1982" s="12" t="s">
        <v>1</v>
      </c>
      <c r="AA1982" s="13">
        <v>12</v>
      </c>
      <c r="AB1982" s="13">
        <v>41.8</v>
      </c>
      <c r="AC1982" s="6">
        <v>19467024</v>
      </c>
      <c r="AD1982" s="6">
        <v>18428899</v>
      </c>
      <c r="AE1982" s="6">
        <v>1038125</v>
      </c>
      <c r="AF1982" s="6">
        <v>176348</v>
      </c>
      <c r="AG1982" s="6">
        <v>861777</v>
      </c>
      <c r="AH1982" s="6">
        <v>241810</v>
      </c>
      <c r="AI1982" s="6">
        <v>31712</v>
      </c>
      <c r="AJ1982" s="6" t="s">
        <v>1</v>
      </c>
      <c r="AK1982" s="6" t="s">
        <v>1</v>
      </c>
      <c r="AL1982" s="6">
        <v>273522</v>
      </c>
    </row>
    <row r="1983" spans="1:38" ht="27" customHeight="1" x14ac:dyDescent="0.2">
      <c r="A1983">
        <v>2011</v>
      </c>
      <c r="B1983" t="s">
        <v>862</v>
      </c>
      <c r="D1983" t="s">
        <v>913</v>
      </c>
      <c r="E1983" s="5" t="s">
        <v>364</v>
      </c>
      <c r="F1983" s="6">
        <v>31565</v>
      </c>
      <c r="G1983" s="6"/>
      <c r="H1983" s="6">
        <v>33588</v>
      </c>
      <c r="I1983" s="7">
        <v>-4.0999999999999996</v>
      </c>
      <c r="J1983" s="7">
        <v>1.4</v>
      </c>
      <c r="K1983" s="7">
        <v>37.200000000000003</v>
      </c>
      <c r="L1983" s="7">
        <v>61.3</v>
      </c>
      <c r="M1983" s="8">
        <v>161.58000000000001</v>
      </c>
      <c r="N1983" s="6">
        <v>6363572</v>
      </c>
      <c r="O1983" s="6">
        <v>3376609</v>
      </c>
      <c r="P1983" s="6">
        <v>7934352</v>
      </c>
      <c r="Q1983" s="6">
        <v>600001</v>
      </c>
      <c r="R1983" s="7">
        <v>8.1999999999999993</v>
      </c>
      <c r="S1983" s="7">
        <v>85.7</v>
      </c>
      <c r="T1983" s="7">
        <v>22.8</v>
      </c>
      <c r="U1983" s="7">
        <v>14.5</v>
      </c>
      <c r="V1983" s="7">
        <v>92.6</v>
      </c>
      <c r="W1983" s="7">
        <v>12.9</v>
      </c>
      <c r="X1983" s="9">
        <v>0.54</v>
      </c>
      <c r="Y1983" s="12" t="s">
        <v>1</v>
      </c>
      <c r="Z1983" s="12" t="s">
        <v>1</v>
      </c>
      <c r="AA1983" s="13">
        <v>15.1</v>
      </c>
      <c r="AB1983" s="13">
        <v>88.8</v>
      </c>
      <c r="AC1983" s="6">
        <v>12599032</v>
      </c>
      <c r="AD1983" s="6">
        <v>11890734</v>
      </c>
      <c r="AE1983" s="6">
        <v>708298</v>
      </c>
      <c r="AF1983" s="6">
        <v>54368</v>
      </c>
      <c r="AG1983" s="6">
        <v>653930</v>
      </c>
      <c r="AH1983" s="6">
        <v>195139</v>
      </c>
      <c r="AI1983" s="6">
        <v>4361</v>
      </c>
      <c r="AJ1983" s="6">
        <v>1641</v>
      </c>
      <c r="AK1983" s="6">
        <v>100000</v>
      </c>
      <c r="AL1983" s="6">
        <v>101141</v>
      </c>
    </row>
    <row r="1984" spans="1:38" ht="27" customHeight="1" x14ac:dyDescent="0.2">
      <c r="A1984">
        <v>2011</v>
      </c>
      <c r="B1984" t="s">
        <v>862</v>
      </c>
      <c r="D1984" t="s">
        <v>913</v>
      </c>
      <c r="E1984" s="5" t="s">
        <v>365</v>
      </c>
      <c r="F1984" s="6">
        <v>37509</v>
      </c>
      <c r="G1984" s="6"/>
      <c r="H1984" s="6">
        <v>36832</v>
      </c>
      <c r="I1984" s="7">
        <v>-4.8</v>
      </c>
      <c r="J1984" s="7">
        <v>18.7</v>
      </c>
      <c r="K1984" s="7">
        <v>20.399999999999999</v>
      </c>
      <c r="L1984" s="7">
        <v>60.8</v>
      </c>
      <c r="M1984" s="8">
        <v>289.87</v>
      </c>
      <c r="N1984" s="6">
        <v>8001688</v>
      </c>
      <c r="O1984" s="6">
        <v>3348959</v>
      </c>
      <c r="P1984" s="6">
        <v>10604208</v>
      </c>
      <c r="Q1984" s="6">
        <v>721920</v>
      </c>
      <c r="R1984" s="7">
        <v>9.3000000000000007</v>
      </c>
      <c r="S1984" s="7">
        <v>84.2</v>
      </c>
      <c r="T1984" s="7">
        <v>22.9</v>
      </c>
      <c r="U1984" s="7">
        <v>21.7</v>
      </c>
      <c r="V1984" s="7">
        <v>90.3</v>
      </c>
      <c r="W1984" s="7">
        <v>17.7</v>
      </c>
      <c r="X1984" s="9">
        <v>0.42</v>
      </c>
      <c r="Y1984" s="12" t="s">
        <v>1</v>
      </c>
      <c r="Z1984" s="12" t="s">
        <v>1</v>
      </c>
      <c r="AA1984" s="13">
        <v>14</v>
      </c>
      <c r="AB1984" s="13">
        <v>142.69999999999999</v>
      </c>
      <c r="AC1984" s="6">
        <v>17913562</v>
      </c>
      <c r="AD1984" s="6">
        <v>16889511</v>
      </c>
      <c r="AE1984" s="6">
        <v>1024051</v>
      </c>
      <c r="AF1984" s="6">
        <v>40667</v>
      </c>
      <c r="AG1984" s="6">
        <v>983384</v>
      </c>
      <c r="AH1984" s="6">
        <v>49683</v>
      </c>
      <c r="AI1984" s="6">
        <v>900274</v>
      </c>
      <c r="AJ1984" s="6" t="s">
        <v>1</v>
      </c>
      <c r="AK1984" s="6" t="s">
        <v>1</v>
      </c>
      <c r="AL1984" s="6">
        <v>949957</v>
      </c>
    </row>
    <row r="1985" spans="1:38" ht="27" customHeight="1" x14ac:dyDescent="0.2">
      <c r="A1985">
        <v>2011</v>
      </c>
      <c r="B1985" t="s">
        <v>862</v>
      </c>
      <c r="D1985" t="s">
        <v>913</v>
      </c>
      <c r="E1985" s="5" t="s">
        <v>366</v>
      </c>
      <c r="F1985" s="6">
        <v>27960</v>
      </c>
      <c r="G1985" s="6"/>
      <c r="H1985" s="6">
        <v>28120</v>
      </c>
      <c r="I1985" s="7">
        <v>-8.9</v>
      </c>
      <c r="J1985" s="7">
        <v>1.5</v>
      </c>
      <c r="K1985" s="7">
        <v>33.1</v>
      </c>
      <c r="L1985" s="7">
        <v>65.400000000000006</v>
      </c>
      <c r="M1985" s="8">
        <v>280.3</v>
      </c>
      <c r="N1985" s="6">
        <v>6314560</v>
      </c>
      <c r="O1985" s="6">
        <v>4122551</v>
      </c>
      <c r="P1985" s="6">
        <v>8236174</v>
      </c>
      <c r="Q1985" s="6">
        <v>716736</v>
      </c>
      <c r="R1985" s="7">
        <v>1.9</v>
      </c>
      <c r="S1985" s="7">
        <v>89.1</v>
      </c>
      <c r="T1985" s="7">
        <v>28.2</v>
      </c>
      <c r="U1985" s="7">
        <v>17.7</v>
      </c>
      <c r="V1985" s="7">
        <v>97.5</v>
      </c>
      <c r="W1985" s="7">
        <v>16.2</v>
      </c>
      <c r="X1985" s="9">
        <v>0.67</v>
      </c>
      <c r="Y1985" s="12" t="s">
        <v>1</v>
      </c>
      <c r="Z1985" s="12" t="s">
        <v>1</v>
      </c>
      <c r="AA1985" s="13">
        <v>15</v>
      </c>
      <c r="AB1985" s="13">
        <v>185.3</v>
      </c>
      <c r="AC1985" s="6">
        <v>12485352</v>
      </c>
      <c r="AD1985" s="6">
        <v>12164193</v>
      </c>
      <c r="AE1985" s="6">
        <v>321159</v>
      </c>
      <c r="AF1985" s="6">
        <v>162483</v>
      </c>
      <c r="AG1985" s="6">
        <v>158676</v>
      </c>
      <c r="AH1985" s="6">
        <v>-204746</v>
      </c>
      <c r="AI1985" s="6">
        <v>11365</v>
      </c>
      <c r="AJ1985" s="6">
        <v>28976</v>
      </c>
      <c r="AK1985" s="6" t="s">
        <v>1</v>
      </c>
      <c r="AL1985" s="6">
        <v>-164405</v>
      </c>
    </row>
    <row r="1986" spans="1:38" ht="27" customHeight="1" x14ac:dyDescent="0.2">
      <c r="A1986">
        <v>2011</v>
      </c>
      <c r="B1986" t="s">
        <v>862</v>
      </c>
      <c r="D1986" t="s">
        <v>913</v>
      </c>
      <c r="E1986" s="5" t="s">
        <v>367</v>
      </c>
      <c r="F1986" s="6">
        <v>31155</v>
      </c>
      <c r="G1986" s="6"/>
      <c r="H1986" s="6">
        <v>32477</v>
      </c>
      <c r="I1986" s="7">
        <v>-3.9</v>
      </c>
      <c r="J1986" s="7">
        <v>9.6</v>
      </c>
      <c r="K1986" s="7">
        <v>35.799999999999997</v>
      </c>
      <c r="L1986" s="7">
        <v>54.7</v>
      </c>
      <c r="M1986" s="8">
        <v>143.72999999999999</v>
      </c>
      <c r="N1986" s="6">
        <v>6286479</v>
      </c>
      <c r="O1986" s="6">
        <v>4458437</v>
      </c>
      <c r="P1986" s="6">
        <v>8359455</v>
      </c>
      <c r="Q1986" s="6">
        <v>731626</v>
      </c>
      <c r="R1986" s="7">
        <v>5.5</v>
      </c>
      <c r="S1986" s="7">
        <v>85.7</v>
      </c>
      <c r="T1986" s="7">
        <v>20.8</v>
      </c>
      <c r="U1986" s="7">
        <v>14.5</v>
      </c>
      <c r="V1986" s="7">
        <v>92.3</v>
      </c>
      <c r="W1986" s="7">
        <v>12.1</v>
      </c>
      <c r="X1986" s="9">
        <v>0.7</v>
      </c>
      <c r="Y1986" s="12" t="s">
        <v>1</v>
      </c>
      <c r="Z1986" s="12" t="s">
        <v>1</v>
      </c>
      <c r="AA1986" s="13">
        <v>13</v>
      </c>
      <c r="AB1986" s="13">
        <v>68.900000000000006</v>
      </c>
      <c r="AC1986" s="6">
        <v>14393460</v>
      </c>
      <c r="AD1986" s="6">
        <v>13873621</v>
      </c>
      <c r="AE1986" s="6">
        <v>519839</v>
      </c>
      <c r="AF1986" s="6">
        <v>63847</v>
      </c>
      <c r="AG1986" s="6">
        <v>455992</v>
      </c>
      <c r="AH1986" s="6">
        <v>-23818</v>
      </c>
      <c r="AI1986" s="6">
        <v>252123</v>
      </c>
      <c r="AJ1986" s="6" t="s">
        <v>1</v>
      </c>
      <c r="AK1986" s="6">
        <v>353525</v>
      </c>
      <c r="AL1986" s="6">
        <v>-125220</v>
      </c>
    </row>
    <row r="1987" spans="1:38" ht="27" customHeight="1" x14ac:dyDescent="0.2">
      <c r="A1987">
        <v>2011</v>
      </c>
      <c r="B1987" t="s">
        <v>862</v>
      </c>
      <c r="D1987" t="s">
        <v>913</v>
      </c>
      <c r="E1987" s="5" t="s">
        <v>368</v>
      </c>
      <c r="F1987" s="6">
        <v>72656</v>
      </c>
      <c r="G1987" s="6"/>
      <c r="H1987" s="6">
        <v>72635</v>
      </c>
      <c r="I1987" s="7">
        <v>0.8</v>
      </c>
      <c r="J1987" s="7">
        <v>10.4</v>
      </c>
      <c r="K1987" s="7">
        <v>34.299999999999997</v>
      </c>
      <c r="L1987" s="7">
        <v>55.3</v>
      </c>
      <c r="M1987" s="8">
        <v>264.07</v>
      </c>
      <c r="N1987" s="6">
        <v>13140982</v>
      </c>
      <c r="O1987" s="6">
        <v>7266008</v>
      </c>
      <c r="P1987" s="6">
        <v>19556794</v>
      </c>
      <c r="Q1987" s="6">
        <v>1558224</v>
      </c>
      <c r="R1987" s="7">
        <v>2.8</v>
      </c>
      <c r="S1987" s="7">
        <v>90.9</v>
      </c>
      <c r="T1987" s="7">
        <v>22.8</v>
      </c>
      <c r="U1987" s="7">
        <v>22.7</v>
      </c>
      <c r="V1987" s="7">
        <v>90.9</v>
      </c>
      <c r="W1987" s="7">
        <v>22.9</v>
      </c>
      <c r="X1987" s="9">
        <v>0.56999999999999995</v>
      </c>
      <c r="Y1987" s="12" t="s">
        <v>1</v>
      </c>
      <c r="Z1987" s="12" t="s">
        <v>1</v>
      </c>
      <c r="AA1987" s="13">
        <v>12.1</v>
      </c>
      <c r="AB1987" s="13">
        <v>38.1</v>
      </c>
      <c r="AC1987" s="6">
        <v>27732357</v>
      </c>
      <c r="AD1987" s="6">
        <v>27073262</v>
      </c>
      <c r="AE1987" s="6">
        <v>659095</v>
      </c>
      <c r="AF1987" s="6">
        <v>118165</v>
      </c>
      <c r="AG1987" s="6">
        <v>540930</v>
      </c>
      <c r="AH1987" s="6">
        <v>-277935</v>
      </c>
      <c r="AI1987" s="6">
        <v>946</v>
      </c>
      <c r="AJ1987" s="6">
        <v>371836</v>
      </c>
      <c r="AK1987" s="6" t="s">
        <v>1</v>
      </c>
      <c r="AL1987" s="6">
        <v>94847</v>
      </c>
    </row>
    <row r="1988" spans="1:38" ht="27" customHeight="1" x14ac:dyDescent="0.2">
      <c r="A1988">
        <v>2011</v>
      </c>
      <c r="B1988" t="s">
        <v>862</v>
      </c>
      <c r="D1988" t="s">
        <v>913</v>
      </c>
      <c r="E1988" s="5" t="s">
        <v>369</v>
      </c>
      <c r="F1988" s="6">
        <v>48823</v>
      </c>
      <c r="G1988" s="6"/>
      <c r="H1988" s="6">
        <v>46968</v>
      </c>
      <c r="I1988" s="7">
        <v>-2.4</v>
      </c>
      <c r="J1988" s="7">
        <v>16.399999999999999</v>
      </c>
      <c r="K1988" s="7">
        <v>26.2</v>
      </c>
      <c r="L1988" s="7">
        <v>57.4</v>
      </c>
      <c r="M1988" s="8">
        <v>602.89</v>
      </c>
      <c r="N1988" s="6">
        <v>13592498</v>
      </c>
      <c r="O1988" s="6">
        <v>6092191</v>
      </c>
      <c r="P1988" s="6">
        <v>20745759</v>
      </c>
      <c r="Q1988" s="6">
        <v>1393229</v>
      </c>
      <c r="R1988" s="7">
        <v>2.8</v>
      </c>
      <c r="S1988" s="7">
        <v>83</v>
      </c>
      <c r="T1988" s="7">
        <v>19.8</v>
      </c>
      <c r="U1988" s="7">
        <v>21.2</v>
      </c>
      <c r="V1988" s="7">
        <v>83</v>
      </c>
      <c r="W1988" s="7">
        <v>19.399999999999999</v>
      </c>
      <c r="X1988" s="9">
        <v>0.44</v>
      </c>
      <c r="Y1988" s="12" t="s">
        <v>1</v>
      </c>
      <c r="Z1988" s="12" t="s">
        <v>1</v>
      </c>
      <c r="AA1988" s="13">
        <v>17.5</v>
      </c>
      <c r="AB1988" s="13">
        <v>99.5</v>
      </c>
      <c r="AC1988" s="6">
        <v>31023521</v>
      </c>
      <c r="AD1988" s="6">
        <v>29783258</v>
      </c>
      <c r="AE1988" s="6">
        <v>1240263</v>
      </c>
      <c r="AF1988" s="6">
        <v>649760</v>
      </c>
      <c r="AG1988" s="6">
        <v>590503</v>
      </c>
      <c r="AH1988" s="6">
        <v>-258026</v>
      </c>
      <c r="AI1988" s="6">
        <v>18026</v>
      </c>
      <c r="AJ1988" s="6">
        <v>344600</v>
      </c>
      <c r="AK1988" s="6" t="s">
        <v>1</v>
      </c>
      <c r="AL1988" s="6">
        <v>104600</v>
      </c>
    </row>
    <row r="1989" spans="1:38" ht="27" customHeight="1" x14ac:dyDescent="0.2">
      <c r="A1989">
        <v>2011</v>
      </c>
      <c r="B1989" t="s">
        <v>862</v>
      </c>
      <c r="D1989" t="s">
        <v>913</v>
      </c>
      <c r="E1989" s="5" t="s">
        <v>370</v>
      </c>
      <c r="F1989" s="6">
        <v>73047</v>
      </c>
      <c r="G1989" s="6"/>
      <c r="H1989" s="6">
        <v>73807</v>
      </c>
      <c r="I1989" s="7">
        <v>-0.3</v>
      </c>
      <c r="J1989" s="7">
        <v>2.7</v>
      </c>
      <c r="K1989" s="7">
        <v>31.6</v>
      </c>
      <c r="L1989" s="7">
        <v>65.7</v>
      </c>
      <c r="M1989" s="8">
        <v>71.94</v>
      </c>
      <c r="N1989" s="6">
        <v>10471020</v>
      </c>
      <c r="O1989" s="6">
        <v>7329738</v>
      </c>
      <c r="P1989" s="6">
        <v>15318808</v>
      </c>
      <c r="Q1989" s="6">
        <v>1408002</v>
      </c>
      <c r="R1989" s="7">
        <v>7.3</v>
      </c>
      <c r="S1989" s="7">
        <v>81.400000000000006</v>
      </c>
      <c r="T1989" s="7">
        <v>20.399999999999999</v>
      </c>
      <c r="U1989" s="7">
        <v>16.8</v>
      </c>
      <c r="V1989" s="7">
        <v>87.7</v>
      </c>
      <c r="W1989" s="7">
        <v>14.4</v>
      </c>
      <c r="X1989" s="9">
        <v>0.73</v>
      </c>
      <c r="Y1989" s="12" t="s">
        <v>1</v>
      </c>
      <c r="Z1989" s="12" t="s">
        <v>1</v>
      </c>
      <c r="AA1989" s="13">
        <v>11.4</v>
      </c>
      <c r="AB1989" s="13">
        <v>40.9</v>
      </c>
      <c r="AC1989" s="6">
        <v>26311524</v>
      </c>
      <c r="AD1989" s="6">
        <v>25004425</v>
      </c>
      <c r="AE1989" s="6">
        <v>1307099</v>
      </c>
      <c r="AF1989" s="6">
        <v>183069</v>
      </c>
      <c r="AG1989" s="6">
        <v>1124030</v>
      </c>
      <c r="AH1989" s="6">
        <v>47912</v>
      </c>
      <c r="AI1989" s="6">
        <v>2100688</v>
      </c>
      <c r="AJ1989" s="6">
        <v>97536</v>
      </c>
      <c r="AK1989" s="6">
        <v>835013</v>
      </c>
      <c r="AL1989" s="6">
        <v>1411123</v>
      </c>
    </row>
    <row r="1990" spans="1:38" ht="27" customHeight="1" x14ac:dyDescent="0.2">
      <c r="A1990">
        <v>2011</v>
      </c>
      <c r="B1990" t="s">
        <v>862</v>
      </c>
      <c r="D1990" t="s">
        <v>913</v>
      </c>
      <c r="E1990" s="5" t="s">
        <v>371</v>
      </c>
      <c r="F1990" s="6">
        <v>71239</v>
      </c>
      <c r="G1990" s="6"/>
      <c r="H1990" s="6">
        <v>70529</v>
      </c>
      <c r="I1990" s="7">
        <v>-1.6</v>
      </c>
      <c r="J1990" s="7">
        <v>17.2</v>
      </c>
      <c r="K1990" s="7">
        <v>22.1</v>
      </c>
      <c r="L1990" s="7">
        <v>60.8</v>
      </c>
      <c r="M1990" s="8">
        <v>201.92</v>
      </c>
      <c r="N1990" s="6">
        <v>12991035</v>
      </c>
      <c r="O1990" s="6">
        <v>7567025</v>
      </c>
      <c r="P1990" s="6">
        <v>20131119</v>
      </c>
      <c r="Q1990" s="6">
        <v>1606144</v>
      </c>
      <c r="R1990" s="7">
        <v>5.9</v>
      </c>
      <c r="S1990" s="7">
        <v>81.8</v>
      </c>
      <c r="T1990" s="7">
        <v>20.6</v>
      </c>
      <c r="U1990" s="7">
        <v>17.899999999999999</v>
      </c>
      <c r="V1990" s="7">
        <v>88.7</v>
      </c>
      <c r="W1990" s="7">
        <v>15.4</v>
      </c>
      <c r="X1990" s="9">
        <v>0.6</v>
      </c>
      <c r="Y1990" s="12" t="s">
        <v>1</v>
      </c>
      <c r="Z1990" s="12" t="s">
        <v>1</v>
      </c>
      <c r="AA1990" s="13">
        <v>13.9</v>
      </c>
      <c r="AB1990" s="13">
        <v>85.8</v>
      </c>
      <c r="AC1990" s="6">
        <v>33975579</v>
      </c>
      <c r="AD1990" s="6">
        <v>32132157</v>
      </c>
      <c r="AE1990" s="6">
        <v>1843422</v>
      </c>
      <c r="AF1990" s="6">
        <v>658430</v>
      </c>
      <c r="AG1990" s="6">
        <v>1184992</v>
      </c>
      <c r="AH1990" s="6">
        <v>-208028</v>
      </c>
      <c r="AI1990" s="6">
        <v>683152</v>
      </c>
      <c r="AJ1990" s="6" t="s">
        <v>1</v>
      </c>
      <c r="AK1990" s="6" t="s">
        <v>1</v>
      </c>
      <c r="AL1990" s="6">
        <v>475124</v>
      </c>
    </row>
    <row r="1991" spans="1:38" ht="27" customHeight="1" x14ac:dyDescent="0.2">
      <c r="A1991">
        <v>2011</v>
      </c>
      <c r="B1991" t="s">
        <v>862</v>
      </c>
      <c r="D1991" t="s">
        <v>913</v>
      </c>
      <c r="E1991" s="5" t="s">
        <v>372</v>
      </c>
      <c r="F1991" s="6">
        <v>26104</v>
      </c>
      <c r="G1991" s="6"/>
      <c r="H1991" s="6">
        <v>27114</v>
      </c>
      <c r="I1991" s="7">
        <v>-6.5</v>
      </c>
      <c r="J1991" s="7">
        <v>1.8</v>
      </c>
      <c r="K1991" s="7">
        <v>33</v>
      </c>
      <c r="L1991" s="7">
        <v>65.2</v>
      </c>
      <c r="M1991" s="8">
        <v>170.65</v>
      </c>
      <c r="N1991" s="6">
        <v>5962017</v>
      </c>
      <c r="O1991" s="6">
        <v>2937838</v>
      </c>
      <c r="P1991" s="6">
        <v>7745735</v>
      </c>
      <c r="Q1991" s="6">
        <v>596203</v>
      </c>
      <c r="R1991" s="7">
        <v>1.6</v>
      </c>
      <c r="S1991" s="7">
        <v>86.8</v>
      </c>
      <c r="T1991" s="7">
        <v>23.9</v>
      </c>
      <c r="U1991" s="7">
        <v>25.4</v>
      </c>
      <c r="V1991" s="7">
        <v>93.9</v>
      </c>
      <c r="W1991" s="7">
        <v>22.8</v>
      </c>
      <c r="X1991" s="9">
        <v>0.52</v>
      </c>
      <c r="Y1991" s="12" t="s">
        <v>1</v>
      </c>
      <c r="Z1991" s="12" t="s">
        <v>1</v>
      </c>
      <c r="AA1991" s="13">
        <v>13.8</v>
      </c>
      <c r="AB1991" s="13">
        <v>80.2</v>
      </c>
      <c r="AC1991" s="6">
        <v>11634000</v>
      </c>
      <c r="AD1991" s="6">
        <v>11431981</v>
      </c>
      <c r="AE1991" s="6">
        <v>202019</v>
      </c>
      <c r="AF1991" s="6">
        <v>79967</v>
      </c>
      <c r="AG1991" s="6">
        <v>122052</v>
      </c>
      <c r="AH1991" s="6">
        <v>-166550</v>
      </c>
      <c r="AI1991" s="6">
        <v>286732</v>
      </c>
      <c r="AJ1991" s="6" t="s">
        <v>1</v>
      </c>
      <c r="AK1991" s="6">
        <v>3</v>
      </c>
      <c r="AL1991" s="6">
        <v>120179</v>
      </c>
    </row>
    <row r="1992" spans="1:38" ht="27" customHeight="1" x14ac:dyDescent="0.2">
      <c r="A1992">
        <v>2011</v>
      </c>
      <c r="B1992" t="s">
        <v>862</v>
      </c>
      <c r="D1992" t="s">
        <v>913</v>
      </c>
      <c r="E1992" s="5" t="s">
        <v>373</v>
      </c>
      <c r="F1992" s="6">
        <v>34876</v>
      </c>
      <c r="G1992" s="6"/>
      <c r="H1992" s="6">
        <v>33927</v>
      </c>
      <c r="I1992" s="7">
        <v>-5.6</v>
      </c>
      <c r="J1992" s="7">
        <v>23.7</v>
      </c>
      <c r="K1992" s="7">
        <v>20.2</v>
      </c>
      <c r="L1992" s="7">
        <v>56</v>
      </c>
      <c r="M1992" s="8">
        <v>264.01</v>
      </c>
      <c r="N1992" s="6">
        <v>7483114</v>
      </c>
      <c r="O1992" s="6">
        <v>3680246</v>
      </c>
      <c r="P1992" s="6">
        <v>10208145</v>
      </c>
      <c r="Q1992" s="6">
        <v>744170</v>
      </c>
      <c r="R1992" s="7">
        <v>7.7</v>
      </c>
      <c r="S1992" s="7">
        <v>83.4</v>
      </c>
      <c r="T1992" s="7">
        <v>20.9</v>
      </c>
      <c r="U1992" s="7">
        <v>19.7</v>
      </c>
      <c r="V1992" s="7">
        <v>89.9</v>
      </c>
      <c r="W1992" s="7">
        <v>16.399999999999999</v>
      </c>
      <c r="X1992" s="9">
        <v>0.5</v>
      </c>
      <c r="Y1992" s="12" t="s">
        <v>1</v>
      </c>
      <c r="Z1992" s="12" t="s">
        <v>1</v>
      </c>
      <c r="AA1992" s="13">
        <v>14.3</v>
      </c>
      <c r="AB1992" s="13">
        <v>124.5</v>
      </c>
      <c r="AC1992" s="6">
        <v>17246425</v>
      </c>
      <c r="AD1992" s="6">
        <v>16415170</v>
      </c>
      <c r="AE1992" s="6">
        <v>831255</v>
      </c>
      <c r="AF1992" s="6">
        <v>49115</v>
      </c>
      <c r="AG1992" s="6">
        <v>782140</v>
      </c>
      <c r="AH1992" s="6">
        <v>35333</v>
      </c>
      <c r="AI1992" s="6">
        <v>311246</v>
      </c>
      <c r="AJ1992" s="6" t="s">
        <v>1</v>
      </c>
      <c r="AK1992" s="6" t="s">
        <v>1</v>
      </c>
      <c r="AL1992" s="6">
        <v>346579</v>
      </c>
    </row>
    <row r="1993" spans="1:38" ht="27" customHeight="1" x14ac:dyDescent="0.2">
      <c r="A1993">
        <v>2011</v>
      </c>
      <c r="B1993" t="s">
        <v>862</v>
      </c>
      <c r="D1993" t="s">
        <v>913</v>
      </c>
      <c r="E1993" s="5" t="s">
        <v>374</v>
      </c>
      <c r="F1993" s="6">
        <v>29980</v>
      </c>
      <c r="G1993" s="6"/>
      <c r="H1993" s="6">
        <v>31322</v>
      </c>
      <c r="I1993" s="7">
        <v>-1</v>
      </c>
      <c r="J1993" s="7">
        <v>7.4</v>
      </c>
      <c r="K1993" s="7">
        <v>33.299999999999997</v>
      </c>
      <c r="L1993" s="7">
        <v>59.3</v>
      </c>
      <c r="M1993" s="8">
        <v>31.81</v>
      </c>
      <c r="N1993" s="6">
        <v>5245991</v>
      </c>
      <c r="O1993" s="6">
        <v>3737414</v>
      </c>
      <c r="P1993" s="6">
        <v>8169348</v>
      </c>
      <c r="Q1993" s="6">
        <v>781704</v>
      </c>
      <c r="R1993" s="7">
        <v>5</v>
      </c>
      <c r="S1993" s="7">
        <v>82.4</v>
      </c>
      <c r="T1993" s="7">
        <v>20.3</v>
      </c>
      <c r="U1993" s="7">
        <v>16.899999999999999</v>
      </c>
      <c r="V1993" s="7">
        <v>90.7</v>
      </c>
      <c r="W1993" s="7">
        <v>14.4</v>
      </c>
      <c r="X1993" s="9">
        <v>0.74</v>
      </c>
      <c r="Y1993" s="12" t="s">
        <v>1</v>
      </c>
      <c r="Z1993" s="12" t="s">
        <v>1</v>
      </c>
      <c r="AA1993" s="13">
        <v>14.2</v>
      </c>
      <c r="AB1993" s="13">
        <v>63.9</v>
      </c>
      <c r="AC1993" s="6">
        <v>13134236</v>
      </c>
      <c r="AD1993" s="6">
        <v>12629586</v>
      </c>
      <c r="AE1993" s="6">
        <v>504650</v>
      </c>
      <c r="AF1993" s="6">
        <v>94664</v>
      </c>
      <c r="AG1993" s="6">
        <v>409986</v>
      </c>
      <c r="AH1993" s="6">
        <v>17018</v>
      </c>
      <c r="AI1993" s="6">
        <v>536046</v>
      </c>
      <c r="AJ1993" s="6" t="s">
        <v>1</v>
      </c>
      <c r="AK1993" s="6" t="s">
        <v>1</v>
      </c>
      <c r="AL1993" s="6">
        <v>553064</v>
      </c>
    </row>
    <row r="1994" spans="1:38" ht="27" customHeight="1" x14ac:dyDescent="0.2">
      <c r="A1994">
        <v>2011</v>
      </c>
      <c r="B1994" t="s">
        <v>863</v>
      </c>
      <c r="C1994" t="s">
        <v>894</v>
      </c>
      <c r="D1994" t="s">
        <v>913</v>
      </c>
      <c r="E1994" s="5" t="s">
        <v>375</v>
      </c>
      <c r="F1994" s="6">
        <v>383553</v>
      </c>
      <c r="G1994" s="6"/>
      <c r="H1994" s="6">
        <v>381511</v>
      </c>
      <c r="I1994" s="7">
        <v>-1.3</v>
      </c>
      <c r="J1994" s="7">
        <v>6.9</v>
      </c>
      <c r="K1994" s="7">
        <v>22.2</v>
      </c>
      <c r="L1994" s="7">
        <v>70.900000000000006</v>
      </c>
      <c r="M1994" s="8">
        <v>834.85</v>
      </c>
      <c r="N1994" s="6">
        <v>65826813</v>
      </c>
      <c r="O1994" s="6">
        <v>45687284</v>
      </c>
      <c r="P1994" s="6">
        <v>89441971</v>
      </c>
      <c r="Q1994" s="6">
        <v>7048562</v>
      </c>
      <c r="R1994" s="7">
        <v>2.2999999999999998</v>
      </c>
      <c r="S1994" s="7">
        <v>86</v>
      </c>
      <c r="T1994" s="7">
        <v>21.6</v>
      </c>
      <c r="U1994" s="7">
        <v>20.100000000000001</v>
      </c>
      <c r="V1994" s="7">
        <v>93.1</v>
      </c>
      <c r="W1994" s="7">
        <v>18.3</v>
      </c>
      <c r="X1994" s="9">
        <v>0.69</v>
      </c>
      <c r="Y1994" s="12" t="s">
        <v>1</v>
      </c>
      <c r="Z1994" s="12" t="s">
        <v>1</v>
      </c>
      <c r="AA1994" s="13">
        <v>11</v>
      </c>
      <c r="AB1994" s="13">
        <v>24.2</v>
      </c>
      <c r="AC1994" s="6">
        <v>152612535</v>
      </c>
      <c r="AD1994" s="6">
        <v>147558476</v>
      </c>
      <c r="AE1994" s="6">
        <v>5054059</v>
      </c>
      <c r="AF1994" s="6">
        <v>3034478</v>
      </c>
      <c r="AG1994" s="6">
        <v>2019581</v>
      </c>
      <c r="AH1994" s="6">
        <v>-579423</v>
      </c>
      <c r="AI1994" s="6">
        <v>58668</v>
      </c>
      <c r="AJ1994" s="6">
        <v>428649</v>
      </c>
      <c r="AK1994" s="6">
        <v>1000000</v>
      </c>
      <c r="AL1994" s="6">
        <v>-1092106</v>
      </c>
    </row>
    <row r="1995" spans="1:38" ht="27" customHeight="1" x14ac:dyDescent="0.2">
      <c r="A1995">
        <v>2011</v>
      </c>
      <c r="B1995" t="s">
        <v>863</v>
      </c>
      <c r="C1995" t="s">
        <v>895</v>
      </c>
      <c r="D1995" t="s">
        <v>913</v>
      </c>
      <c r="E1995" s="5" t="s">
        <v>376</v>
      </c>
      <c r="F1995" s="6">
        <v>239381</v>
      </c>
      <c r="G1995" s="6"/>
      <c r="H1995" s="6">
        <v>243037</v>
      </c>
      <c r="I1995" s="7">
        <v>0.2</v>
      </c>
      <c r="J1995" s="7">
        <v>6</v>
      </c>
      <c r="K1995" s="7">
        <v>23.7</v>
      </c>
      <c r="L1995" s="7">
        <v>70.3</v>
      </c>
      <c r="M1995" s="8">
        <v>978.77</v>
      </c>
      <c r="N1995" s="6">
        <v>41448222</v>
      </c>
      <c r="O1995" s="6">
        <v>28078291</v>
      </c>
      <c r="P1995" s="6">
        <v>57328356</v>
      </c>
      <c r="Q1995" s="6">
        <v>4880393</v>
      </c>
      <c r="R1995" s="7">
        <v>2.2999999999999998</v>
      </c>
      <c r="S1995" s="7">
        <v>83.8</v>
      </c>
      <c r="T1995" s="7">
        <v>22.4</v>
      </c>
      <c r="U1995" s="7">
        <v>18.7</v>
      </c>
      <c r="V1995" s="7">
        <v>91.3</v>
      </c>
      <c r="W1995" s="7">
        <v>16.899999999999999</v>
      </c>
      <c r="X1995" s="9">
        <v>0.68</v>
      </c>
      <c r="Y1995" s="12" t="s">
        <v>1</v>
      </c>
      <c r="Z1995" s="12" t="s">
        <v>1</v>
      </c>
      <c r="AA1995" s="13">
        <v>9.3000000000000007</v>
      </c>
      <c r="AB1995" s="13">
        <v>19.899999999999999</v>
      </c>
      <c r="AC1995" s="6">
        <v>95641638</v>
      </c>
      <c r="AD1995" s="6">
        <v>94169295</v>
      </c>
      <c r="AE1995" s="6">
        <v>1472343</v>
      </c>
      <c r="AF1995" s="6">
        <v>139620</v>
      </c>
      <c r="AG1995" s="6">
        <v>1332723</v>
      </c>
      <c r="AH1995" s="6">
        <v>-208122</v>
      </c>
      <c r="AI1995" s="6">
        <v>753579</v>
      </c>
      <c r="AJ1995" s="6" t="s">
        <v>1</v>
      </c>
      <c r="AK1995" s="6">
        <v>340650</v>
      </c>
      <c r="AL1995" s="6">
        <v>204807</v>
      </c>
    </row>
    <row r="1996" spans="1:38" ht="27" customHeight="1" x14ac:dyDescent="0.2">
      <c r="A1996">
        <v>2011</v>
      </c>
      <c r="B1996" t="s">
        <v>863</v>
      </c>
      <c r="D1996" t="s">
        <v>913</v>
      </c>
      <c r="E1996" s="5" t="s">
        <v>377</v>
      </c>
      <c r="F1996" s="6">
        <v>158693</v>
      </c>
      <c r="G1996" s="6"/>
      <c r="H1996" s="6">
        <v>159597</v>
      </c>
      <c r="I1996" s="7">
        <v>-2.5</v>
      </c>
      <c r="J1996" s="7">
        <v>6.2</v>
      </c>
      <c r="K1996" s="7">
        <v>33.9</v>
      </c>
      <c r="L1996" s="7">
        <v>59.9</v>
      </c>
      <c r="M1996" s="8">
        <v>552</v>
      </c>
      <c r="N1996" s="6">
        <v>28666799</v>
      </c>
      <c r="O1996" s="6">
        <v>16835722</v>
      </c>
      <c r="P1996" s="6">
        <v>38724976</v>
      </c>
      <c r="Q1996" s="6">
        <v>3063867</v>
      </c>
      <c r="R1996" s="7">
        <v>6.7</v>
      </c>
      <c r="S1996" s="7">
        <v>90.8</v>
      </c>
      <c r="T1996" s="7">
        <v>21.5</v>
      </c>
      <c r="U1996" s="7">
        <v>20.6</v>
      </c>
      <c r="V1996" s="7">
        <v>98.3</v>
      </c>
      <c r="W1996" s="7">
        <v>17.8</v>
      </c>
      <c r="X1996" s="9">
        <v>0.6</v>
      </c>
      <c r="Y1996" s="12" t="s">
        <v>1</v>
      </c>
      <c r="Z1996" s="12" t="s">
        <v>1</v>
      </c>
      <c r="AA1996" s="13">
        <v>11.2</v>
      </c>
      <c r="AB1996" s="13">
        <v>90.9</v>
      </c>
      <c r="AC1996" s="6">
        <v>71293667</v>
      </c>
      <c r="AD1996" s="6">
        <v>68608142</v>
      </c>
      <c r="AE1996" s="6">
        <v>2685525</v>
      </c>
      <c r="AF1996" s="6">
        <v>82950</v>
      </c>
      <c r="AG1996" s="6">
        <v>2602575</v>
      </c>
      <c r="AH1996" s="6">
        <v>-314728</v>
      </c>
      <c r="AI1996" s="6">
        <v>60461</v>
      </c>
      <c r="AJ1996" s="6">
        <v>9641</v>
      </c>
      <c r="AK1996" s="6" t="s">
        <v>1</v>
      </c>
      <c r="AL1996" s="6">
        <v>-244626</v>
      </c>
    </row>
    <row r="1997" spans="1:38" ht="27" customHeight="1" x14ac:dyDescent="0.2">
      <c r="A1997">
        <v>2011</v>
      </c>
      <c r="B1997" t="s">
        <v>863</v>
      </c>
      <c r="D1997" t="s">
        <v>913</v>
      </c>
      <c r="E1997" s="5" t="s">
        <v>378</v>
      </c>
      <c r="F1997" s="6">
        <v>52372</v>
      </c>
      <c r="G1997" s="6"/>
      <c r="H1997" s="6">
        <v>52841</v>
      </c>
      <c r="I1997" s="7">
        <v>-3.4</v>
      </c>
      <c r="J1997" s="7">
        <v>1.8</v>
      </c>
      <c r="K1997" s="7">
        <v>42.9</v>
      </c>
      <c r="L1997" s="7">
        <v>55.3</v>
      </c>
      <c r="M1997" s="8">
        <v>85.14</v>
      </c>
      <c r="N1997" s="6">
        <v>9393166</v>
      </c>
      <c r="O1997" s="6">
        <v>5713326</v>
      </c>
      <c r="P1997" s="6">
        <v>11910722</v>
      </c>
      <c r="Q1997" s="6">
        <v>1098694</v>
      </c>
      <c r="R1997" s="7">
        <v>5</v>
      </c>
      <c r="S1997" s="7">
        <v>88.2</v>
      </c>
      <c r="T1997" s="7">
        <v>20.7</v>
      </c>
      <c r="U1997" s="7">
        <v>21.3</v>
      </c>
      <c r="V1997" s="7">
        <v>96.8</v>
      </c>
      <c r="W1997" s="7">
        <v>18.100000000000001</v>
      </c>
      <c r="X1997" s="9">
        <v>0.65</v>
      </c>
      <c r="Y1997" s="12" t="s">
        <v>1</v>
      </c>
      <c r="Z1997" s="12" t="s">
        <v>1</v>
      </c>
      <c r="AA1997" s="13">
        <v>12.3</v>
      </c>
      <c r="AB1997" s="13">
        <v>110</v>
      </c>
      <c r="AC1997" s="6">
        <v>22094772</v>
      </c>
      <c r="AD1997" s="6">
        <v>21456968</v>
      </c>
      <c r="AE1997" s="6">
        <v>637804</v>
      </c>
      <c r="AF1997" s="6">
        <v>42798</v>
      </c>
      <c r="AG1997" s="6">
        <v>595006</v>
      </c>
      <c r="AH1997" s="6">
        <v>23128</v>
      </c>
      <c r="AI1997" s="6">
        <v>256699</v>
      </c>
      <c r="AJ1997" s="6" t="s">
        <v>1</v>
      </c>
      <c r="AK1997" s="6">
        <v>150000</v>
      </c>
      <c r="AL1997" s="6">
        <v>129827</v>
      </c>
    </row>
    <row r="1998" spans="1:38" ht="27" customHeight="1" x14ac:dyDescent="0.2">
      <c r="A1998">
        <v>2011</v>
      </c>
      <c r="B1998" t="s">
        <v>863</v>
      </c>
      <c r="D1998" t="s">
        <v>913</v>
      </c>
      <c r="E1998" s="5" t="s">
        <v>379</v>
      </c>
      <c r="F1998" s="6">
        <v>104462</v>
      </c>
      <c r="G1998" s="6"/>
      <c r="H1998" s="6">
        <v>105335</v>
      </c>
      <c r="I1998" s="7">
        <v>-3</v>
      </c>
      <c r="J1998" s="7">
        <v>9.3000000000000007</v>
      </c>
      <c r="K1998" s="7">
        <v>32.4</v>
      </c>
      <c r="L1998" s="7">
        <v>58.3</v>
      </c>
      <c r="M1998" s="8">
        <v>658.73</v>
      </c>
      <c r="N1998" s="6">
        <v>20970698</v>
      </c>
      <c r="O1998" s="6">
        <v>11202528</v>
      </c>
      <c r="P1998" s="6">
        <v>26822649</v>
      </c>
      <c r="Q1998" s="6">
        <v>1985255</v>
      </c>
      <c r="R1998" s="7">
        <v>4.5</v>
      </c>
      <c r="S1998" s="7">
        <v>88</v>
      </c>
      <c r="T1998" s="7">
        <v>19.3</v>
      </c>
      <c r="U1998" s="7">
        <v>17.600000000000001</v>
      </c>
      <c r="V1998" s="7">
        <v>95</v>
      </c>
      <c r="W1998" s="7">
        <v>15.3</v>
      </c>
      <c r="X1998" s="9">
        <v>0.54</v>
      </c>
      <c r="Y1998" s="12" t="s">
        <v>1</v>
      </c>
      <c r="Z1998" s="12" t="s">
        <v>1</v>
      </c>
      <c r="AA1998" s="13">
        <v>9.4</v>
      </c>
      <c r="AB1998" s="13">
        <v>2.4</v>
      </c>
      <c r="AC1998" s="6">
        <v>45698959</v>
      </c>
      <c r="AD1998" s="6">
        <v>44087198</v>
      </c>
      <c r="AE1998" s="6">
        <v>1611761</v>
      </c>
      <c r="AF1998" s="6">
        <v>409559</v>
      </c>
      <c r="AG1998" s="6">
        <v>1202202</v>
      </c>
      <c r="AH1998" s="6">
        <v>41404</v>
      </c>
      <c r="AI1998" s="6">
        <v>787</v>
      </c>
      <c r="AJ1998" s="6">
        <v>4000</v>
      </c>
      <c r="AK1998" s="6" t="s">
        <v>1</v>
      </c>
      <c r="AL1998" s="6">
        <v>46191</v>
      </c>
    </row>
    <row r="1999" spans="1:38" ht="27" customHeight="1" x14ac:dyDescent="0.2">
      <c r="A1999">
        <v>2011</v>
      </c>
      <c r="B1999" t="s">
        <v>863</v>
      </c>
      <c r="D1999" t="s">
        <v>913</v>
      </c>
      <c r="E1999" s="5" t="s">
        <v>380</v>
      </c>
      <c r="F1999" s="6">
        <v>50481</v>
      </c>
      <c r="G1999" s="6"/>
      <c r="H1999" s="6">
        <v>51200</v>
      </c>
      <c r="I1999" s="7">
        <v>-3.8</v>
      </c>
      <c r="J1999" s="7">
        <v>3.4</v>
      </c>
      <c r="K1999" s="7">
        <v>36</v>
      </c>
      <c r="L1999" s="7">
        <v>60.5</v>
      </c>
      <c r="M1999" s="8">
        <v>109.06</v>
      </c>
      <c r="N1999" s="6">
        <v>8415190</v>
      </c>
      <c r="O1999" s="6">
        <v>6152250</v>
      </c>
      <c r="P1999" s="6">
        <v>11216275</v>
      </c>
      <c r="Q1999" s="6">
        <v>1074153</v>
      </c>
      <c r="R1999" s="7">
        <v>7.8</v>
      </c>
      <c r="S1999" s="7">
        <v>84.8</v>
      </c>
      <c r="T1999" s="7">
        <v>23.8</v>
      </c>
      <c r="U1999" s="7">
        <v>18</v>
      </c>
      <c r="V1999" s="7">
        <v>93.4</v>
      </c>
      <c r="W1999" s="7">
        <v>15.1</v>
      </c>
      <c r="X1999" s="9">
        <v>0.76</v>
      </c>
      <c r="Y1999" s="12" t="s">
        <v>1</v>
      </c>
      <c r="Z1999" s="12" t="s">
        <v>1</v>
      </c>
      <c r="AA1999" s="13">
        <v>8.6999999999999993</v>
      </c>
      <c r="AB1999" s="13">
        <v>129.30000000000001</v>
      </c>
      <c r="AC1999" s="6">
        <v>19648400</v>
      </c>
      <c r="AD1999" s="6">
        <v>18750871</v>
      </c>
      <c r="AE1999" s="6">
        <v>897529</v>
      </c>
      <c r="AF1999" s="6">
        <v>23500</v>
      </c>
      <c r="AG1999" s="6">
        <v>874029</v>
      </c>
      <c r="AH1999" s="6">
        <v>-37801</v>
      </c>
      <c r="AI1999" s="6">
        <v>2980</v>
      </c>
      <c r="AJ1999" s="6">
        <v>8333</v>
      </c>
      <c r="AK1999" s="6" t="s">
        <v>1</v>
      </c>
      <c r="AL1999" s="6">
        <v>-26488</v>
      </c>
    </row>
    <row r="2000" spans="1:38" ht="27" customHeight="1" x14ac:dyDescent="0.2">
      <c r="A2000">
        <v>2011</v>
      </c>
      <c r="B2000" t="s">
        <v>863</v>
      </c>
      <c r="D2000" t="s">
        <v>913</v>
      </c>
      <c r="E2000" s="5" t="s">
        <v>381</v>
      </c>
      <c r="F2000" s="6">
        <v>52244</v>
      </c>
      <c r="G2000" s="6"/>
      <c r="H2000" s="6">
        <v>52168</v>
      </c>
      <c r="I2000" s="7">
        <v>-2.8</v>
      </c>
      <c r="J2000" s="7">
        <v>12.1</v>
      </c>
      <c r="K2000" s="7">
        <v>30.3</v>
      </c>
      <c r="L2000" s="7">
        <v>57.6</v>
      </c>
      <c r="M2000" s="8">
        <v>149.84</v>
      </c>
      <c r="N2000" s="6">
        <v>9911812</v>
      </c>
      <c r="O2000" s="6">
        <v>4908801</v>
      </c>
      <c r="P2000" s="6">
        <v>12169949</v>
      </c>
      <c r="Q2000" s="6">
        <v>904989</v>
      </c>
      <c r="R2000" s="7">
        <v>4.4000000000000004</v>
      </c>
      <c r="S2000" s="7">
        <v>87.9</v>
      </c>
      <c r="T2000" s="7">
        <v>24</v>
      </c>
      <c r="U2000" s="7">
        <v>14.9</v>
      </c>
      <c r="V2000" s="7">
        <v>94.7</v>
      </c>
      <c r="W2000" s="7">
        <v>13.3</v>
      </c>
      <c r="X2000" s="9">
        <v>0.52</v>
      </c>
      <c r="Y2000" s="12" t="s">
        <v>1</v>
      </c>
      <c r="Z2000" s="12" t="s">
        <v>1</v>
      </c>
      <c r="AA2000" s="13">
        <v>8.6999999999999993</v>
      </c>
      <c r="AB2000" s="13">
        <v>34</v>
      </c>
      <c r="AC2000" s="6">
        <v>21607166</v>
      </c>
      <c r="AD2000" s="6">
        <v>20796149</v>
      </c>
      <c r="AE2000" s="6">
        <v>811017</v>
      </c>
      <c r="AF2000" s="6">
        <v>280851</v>
      </c>
      <c r="AG2000" s="6">
        <v>530166</v>
      </c>
      <c r="AH2000" s="6">
        <v>127854</v>
      </c>
      <c r="AI2000" s="6">
        <v>201720</v>
      </c>
      <c r="AJ2000" s="6" t="s">
        <v>1</v>
      </c>
      <c r="AK2000" s="6" t="s">
        <v>1</v>
      </c>
      <c r="AL2000" s="6">
        <v>329574</v>
      </c>
    </row>
    <row r="2001" spans="1:38" ht="27" customHeight="1" x14ac:dyDescent="0.2">
      <c r="A2001">
        <v>2011</v>
      </c>
      <c r="B2001" t="s">
        <v>863</v>
      </c>
      <c r="D2001" t="s">
        <v>913</v>
      </c>
      <c r="E2001" s="5" t="s">
        <v>382</v>
      </c>
      <c r="F2001" s="6">
        <v>43450</v>
      </c>
      <c r="G2001" s="6"/>
      <c r="H2001" s="6">
        <v>43997</v>
      </c>
      <c r="I2001" s="7">
        <v>-3.3</v>
      </c>
      <c r="J2001" s="7">
        <v>9</v>
      </c>
      <c r="K2001" s="7">
        <v>30.9</v>
      </c>
      <c r="L2001" s="7">
        <v>60.1</v>
      </c>
      <c r="M2001" s="8">
        <v>98.66</v>
      </c>
      <c r="N2001" s="6">
        <v>8120902</v>
      </c>
      <c r="O2001" s="6">
        <v>4200680</v>
      </c>
      <c r="P2001" s="6">
        <v>10076858</v>
      </c>
      <c r="Q2001" s="6">
        <v>779591</v>
      </c>
      <c r="R2001" s="7">
        <v>6.1</v>
      </c>
      <c r="S2001" s="7">
        <v>86.9</v>
      </c>
      <c r="T2001" s="7">
        <v>21.7</v>
      </c>
      <c r="U2001" s="7">
        <v>15.5</v>
      </c>
      <c r="V2001" s="7">
        <v>94</v>
      </c>
      <c r="W2001" s="7">
        <v>13.4</v>
      </c>
      <c r="X2001" s="9">
        <v>0.53</v>
      </c>
      <c r="Y2001" s="12" t="s">
        <v>1</v>
      </c>
      <c r="Z2001" s="12" t="s">
        <v>1</v>
      </c>
      <c r="AA2001" s="13">
        <v>9.3000000000000007</v>
      </c>
      <c r="AB2001" s="13" t="s">
        <v>1</v>
      </c>
      <c r="AC2001" s="6">
        <v>16980335</v>
      </c>
      <c r="AD2001" s="6">
        <v>16163780</v>
      </c>
      <c r="AE2001" s="6">
        <v>816555</v>
      </c>
      <c r="AF2001" s="6">
        <v>205772</v>
      </c>
      <c r="AG2001" s="6">
        <v>610783</v>
      </c>
      <c r="AH2001" s="6">
        <v>40808</v>
      </c>
      <c r="AI2001" s="6">
        <v>380600</v>
      </c>
      <c r="AJ2001" s="6" t="s">
        <v>1</v>
      </c>
      <c r="AK2001" s="6" t="s">
        <v>1</v>
      </c>
      <c r="AL2001" s="6">
        <v>421408</v>
      </c>
    </row>
    <row r="2002" spans="1:38" ht="27" customHeight="1" x14ac:dyDescent="0.2">
      <c r="A2002">
        <v>2011</v>
      </c>
      <c r="B2002" t="s">
        <v>863</v>
      </c>
      <c r="D2002" t="s">
        <v>913</v>
      </c>
      <c r="E2002" s="5" t="s">
        <v>383</v>
      </c>
      <c r="F2002" s="6">
        <v>69338</v>
      </c>
      <c r="G2002" s="6"/>
      <c r="H2002" s="6">
        <v>71093</v>
      </c>
      <c r="I2002" s="7">
        <v>-1</v>
      </c>
      <c r="J2002" s="7">
        <v>9</v>
      </c>
      <c r="K2002" s="7">
        <v>34.700000000000003</v>
      </c>
      <c r="L2002" s="7">
        <v>56.4</v>
      </c>
      <c r="M2002" s="8">
        <v>667.81</v>
      </c>
      <c r="N2002" s="6">
        <v>15551822</v>
      </c>
      <c r="O2002" s="6">
        <v>7490264</v>
      </c>
      <c r="P2002" s="6">
        <v>20084122</v>
      </c>
      <c r="Q2002" s="6">
        <v>1501229</v>
      </c>
      <c r="R2002" s="7">
        <v>4.8</v>
      </c>
      <c r="S2002" s="7">
        <v>88.7</v>
      </c>
      <c r="T2002" s="7">
        <v>19.3</v>
      </c>
      <c r="U2002" s="7">
        <v>19.899999999999999</v>
      </c>
      <c r="V2002" s="7">
        <v>95.8</v>
      </c>
      <c r="W2002" s="7">
        <v>19.8</v>
      </c>
      <c r="X2002" s="9">
        <v>0.49</v>
      </c>
      <c r="Y2002" s="12" t="s">
        <v>1</v>
      </c>
      <c r="Z2002" s="12" t="s">
        <v>1</v>
      </c>
      <c r="AA2002" s="13">
        <v>16.3</v>
      </c>
      <c r="AB2002" s="13">
        <v>115.2</v>
      </c>
      <c r="AC2002" s="6">
        <v>31804486</v>
      </c>
      <c r="AD2002" s="6">
        <v>30665776</v>
      </c>
      <c r="AE2002" s="6">
        <v>1138710</v>
      </c>
      <c r="AF2002" s="6">
        <v>175098</v>
      </c>
      <c r="AG2002" s="6">
        <v>963612</v>
      </c>
      <c r="AH2002" s="6">
        <v>-107631</v>
      </c>
      <c r="AI2002" s="6">
        <v>473230</v>
      </c>
      <c r="AJ2002" s="6">
        <v>553120</v>
      </c>
      <c r="AK2002" s="6" t="s">
        <v>1</v>
      </c>
      <c r="AL2002" s="6">
        <v>918719</v>
      </c>
    </row>
    <row r="2003" spans="1:38" ht="27" customHeight="1" x14ac:dyDescent="0.2">
      <c r="A2003">
        <v>2011</v>
      </c>
      <c r="B2003" t="s">
        <v>863</v>
      </c>
      <c r="D2003" t="s">
        <v>913</v>
      </c>
      <c r="E2003" s="5" t="s">
        <v>384</v>
      </c>
      <c r="F2003" s="6">
        <v>33539</v>
      </c>
      <c r="G2003" s="6"/>
      <c r="H2003" s="6">
        <v>33693</v>
      </c>
      <c r="I2003" s="7">
        <v>-2.1</v>
      </c>
      <c r="J2003" s="7">
        <v>7.6</v>
      </c>
      <c r="K2003" s="7">
        <v>39.200000000000003</v>
      </c>
      <c r="L2003" s="7">
        <v>53.3</v>
      </c>
      <c r="M2003" s="8">
        <v>165.92</v>
      </c>
      <c r="N2003" s="6">
        <v>7216653</v>
      </c>
      <c r="O2003" s="6">
        <v>4030366</v>
      </c>
      <c r="P2003" s="6">
        <v>9054977</v>
      </c>
      <c r="Q2003" s="6">
        <v>726503</v>
      </c>
      <c r="R2003" s="7">
        <v>3.8</v>
      </c>
      <c r="S2003" s="7">
        <v>88</v>
      </c>
      <c r="T2003" s="7">
        <v>21.9</v>
      </c>
      <c r="U2003" s="7">
        <v>22.1</v>
      </c>
      <c r="V2003" s="7">
        <v>95.4</v>
      </c>
      <c r="W2003" s="7">
        <v>20</v>
      </c>
      <c r="X2003" s="9">
        <v>0.57999999999999996</v>
      </c>
      <c r="Y2003" s="12" t="s">
        <v>1</v>
      </c>
      <c r="Z2003" s="12" t="s">
        <v>1</v>
      </c>
      <c r="AA2003" s="13">
        <v>17</v>
      </c>
      <c r="AB2003" s="13">
        <v>183.1</v>
      </c>
      <c r="AC2003" s="6">
        <v>16543952</v>
      </c>
      <c r="AD2003" s="6">
        <v>16145087</v>
      </c>
      <c r="AE2003" s="6">
        <v>398865</v>
      </c>
      <c r="AF2003" s="6">
        <v>54835</v>
      </c>
      <c r="AG2003" s="6">
        <v>344030</v>
      </c>
      <c r="AH2003" s="6">
        <v>9049</v>
      </c>
      <c r="AI2003" s="6">
        <v>1870</v>
      </c>
      <c r="AJ2003" s="6" t="s">
        <v>1</v>
      </c>
      <c r="AK2003" s="6" t="s">
        <v>1</v>
      </c>
      <c r="AL2003" s="6">
        <v>10919</v>
      </c>
    </row>
    <row r="2004" spans="1:38" ht="27" customHeight="1" x14ac:dyDescent="0.2">
      <c r="A2004">
        <v>2011</v>
      </c>
      <c r="B2004" t="s">
        <v>863</v>
      </c>
      <c r="D2004" t="s">
        <v>913</v>
      </c>
      <c r="E2004" s="5" t="s">
        <v>385</v>
      </c>
      <c r="F2004" s="6">
        <v>46445</v>
      </c>
      <c r="G2004" s="6"/>
      <c r="H2004" s="6">
        <v>45638</v>
      </c>
      <c r="I2004" s="7">
        <v>-2.5</v>
      </c>
      <c r="J2004" s="7">
        <v>24.8</v>
      </c>
      <c r="K2004" s="7">
        <v>24.2</v>
      </c>
      <c r="L2004" s="7">
        <v>51</v>
      </c>
      <c r="M2004" s="8">
        <v>112.06</v>
      </c>
      <c r="N2004" s="6">
        <v>9605608</v>
      </c>
      <c r="O2004" s="6">
        <v>4409577</v>
      </c>
      <c r="P2004" s="6">
        <v>12278566</v>
      </c>
      <c r="Q2004" s="6">
        <v>860095</v>
      </c>
      <c r="R2004" s="7">
        <v>3.7</v>
      </c>
      <c r="S2004" s="7">
        <v>88.4</v>
      </c>
      <c r="T2004" s="7">
        <v>22.8</v>
      </c>
      <c r="U2004" s="7">
        <v>17.3</v>
      </c>
      <c r="V2004" s="7">
        <v>94.9</v>
      </c>
      <c r="W2004" s="7">
        <v>14.4</v>
      </c>
      <c r="X2004" s="9">
        <v>0.47</v>
      </c>
      <c r="Y2004" s="12" t="s">
        <v>1</v>
      </c>
      <c r="Z2004" s="12" t="s">
        <v>1</v>
      </c>
      <c r="AA2004" s="13">
        <v>10.3</v>
      </c>
      <c r="AB2004" s="13">
        <v>7.8</v>
      </c>
      <c r="AC2004" s="6">
        <v>20705466</v>
      </c>
      <c r="AD2004" s="6">
        <v>20239554</v>
      </c>
      <c r="AE2004" s="6">
        <v>465912</v>
      </c>
      <c r="AF2004" s="6">
        <v>11740</v>
      </c>
      <c r="AG2004" s="6">
        <v>454172</v>
      </c>
      <c r="AH2004" s="6">
        <v>122441</v>
      </c>
      <c r="AI2004" s="6">
        <v>7500</v>
      </c>
      <c r="AJ2004" s="6">
        <v>2500</v>
      </c>
      <c r="AK2004" s="6" t="s">
        <v>1</v>
      </c>
      <c r="AL2004" s="6">
        <v>132441</v>
      </c>
    </row>
    <row r="2005" spans="1:38" ht="27" customHeight="1" x14ac:dyDescent="0.2">
      <c r="A2005">
        <v>2011</v>
      </c>
      <c r="B2005" t="s">
        <v>863</v>
      </c>
      <c r="D2005" t="s">
        <v>913</v>
      </c>
      <c r="E2005" s="5" t="s">
        <v>386</v>
      </c>
      <c r="F2005" s="6">
        <v>29762</v>
      </c>
      <c r="G2005" s="6"/>
      <c r="H2005" s="6">
        <v>29801</v>
      </c>
      <c r="I2005" s="7">
        <v>-7.3</v>
      </c>
      <c r="J2005" s="7">
        <v>9.3000000000000007</v>
      </c>
      <c r="K2005" s="7">
        <v>30</v>
      </c>
      <c r="L2005" s="7">
        <v>60.6</v>
      </c>
      <c r="M2005" s="8">
        <v>564.99</v>
      </c>
      <c r="N2005" s="6">
        <v>8632432</v>
      </c>
      <c r="O2005" s="6">
        <v>3686496</v>
      </c>
      <c r="P2005" s="6">
        <v>10952813</v>
      </c>
      <c r="Q2005" s="6">
        <v>701904</v>
      </c>
      <c r="R2005" s="7">
        <v>6.1</v>
      </c>
      <c r="S2005" s="7">
        <v>89.2</v>
      </c>
      <c r="T2005" s="7">
        <v>22.6</v>
      </c>
      <c r="U2005" s="7">
        <v>22</v>
      </c>
      <c r="V2005" s="7">
        <v>95.2</v>
      </c>
      <c r="W2005" s="7">
        <v>18.899999999999999</v>
      </c>
      <c r="X2005" s="9">
        <v>0.43</v>
      </c>
      <c r="Y2005" s="12" t="s">
        <v>1</v>
      </c>
      <c r="Z2005" s="12" t="s">
        <v>1</v>
      </c>
      <c r="AA2005" s="13">
        <v>16.2</v>
      </c>
      <c r="AB2005" s="13">
        <v>66.3</v>
      </c>
      <c r="AC2005" s="6">
        <v>17081953</v>
      </c>
      <c r="AD2005" s="6">
        <v>16258136</v>
      </c>
      <c r="AE2005" s="6">
        <v>823817</v>
      </c>
      <c r="AF2005" s="6">
        <v>153357</v>
      </c>
      <c r="AG2005" s="6">
        <v>670460</v>
      </c>
      <c r="AH2005" s="6">
        <v>15477</v>
      </c>
      <c r="AI2005" s="6" t="s">
        <v>1</v>
      </c>
      <c r="AJ2005" s="6">
        <v>67706</v>
      </c>
      <c r="AK2005" s="6" t="s">
        <v>1</v>
      </c>
      <c r="AL2005" s="6">
        <v>83183</v>
      </c>
    </row>
    <row r="2006" spans="1:38" ht="27" customHeight="1" x14ac:dyDescent="0.2">
      <c r="A2006">
        <v>2011</v>
      </c>
      <c r="B2006" t="s">
        <v>863</v>
      </c>
      <c r="D2006" t="s">
        <v>913</v>
      </c>
      <c r="E2006" s="5" t="s">
        <v>387</v>
      </c>
      <c r="F2006" s="6">
        <v>23642</v>
      </c>
      <c r="G2006" s="6"/>
      <c r="H2006" s="6">
        <v>23545</v>
      </c>
      <c r="I2006" s="7">
        <v>-5.7</v>
      </c>
      <c r="J2006" s="7">
        <v>20.7</v>
      </c>
      <c r="K2006" s="7">
        <v>22.8</v>
      </c>
      <c r="L2006" s="7">
        <v>56.5</v>
      </c>
      <c r="M2006" s="8">
        <v>202.32</v>
      </c>
      <c r="N2006" s="6">
        <v>7222046</v>
      </c>
      <c r="O2006" s="6">
        <v>2243248</v>
      </c>
      <c r="P2006" s="6">
        <v>8280321</v>
      </c>
      <c r="Q2006" s="6">
        <v>447926</v>
      </c>
      <c r="R2006" s="7">
        <v>7.2</v>
      </c>
      <c r="S2006" s="7">
        <v>94.1</v>
      </c>
      <c r="T2006" s="7">
        <v>20.8</v>
      </c>
      <c r="U2006" s="7">
        <v>18.399999999999999</v>
      </c>
      <c r="V2006" s="7">
        <v>97.7</v>
      </c>
      <c r="W2006" s="7">
        <v>15.1</v>
      </c>
      <c r="X2006" s="9">
        <v>0.31</v>
      </c>
      <c r="Y2006" s="12" t="s">
        <v>1</v>
      </c>
      <c r="Z2006" s="12" t="s">
        <v>1</v>
      </c>
      <c r="AA2006" s="13">
        <v>14.7</v>
      </c>
      <c r="AB2006" s="13">
        <v>75.400000000000006</v>
      </c>
      <c r="AC2006" s="6">
        <v>14568428</v>
      </c>
      <c r="AD2006" s="6">
        <v>13905038</v>
      </c>
      <c r="AE2006" s="6">
        <v>663390</v>
      </c>
      <c r="AF2006" s="6">
        <v>66743</v>
      </c>
      <c r="AG2006" s="6">
        <v>596647</v>
      </c>
      <c r="AH2006" s="6">
        <v>-88513</v>
      </c>
      <c r="AI2006" s="6">
        <v>151090</v>
      </c>
      <c r="AJ2006" s="6" t="s">
        <v>1</v>
      </c>
      <c r="AK2006" s="6" t="s">
        <v>1</v>
      </c>
      <c r="AL2006" s="6">
        <v>62577</v>
      </c>
    </row>
    <row r="2007" spans="1:38" ht="27" customHeight="1" x14ac:dyDescent="0.2">
      <c r="A2007">
        <v>2011</v>
      </c>
      <c r="B2007" t="s">
        <v>863</v>
      </c>
      <c r="D2007" t="s">
        <v>913</v>
      </c>
      <c r="E2007" s="5" t="s">
        <v>388</v>
      </c>
      <c r="F2007" s="6">
        <v>55919</v>
      </c>
      <c r="G2007" s="6"/>
      <c r="H2007" s="6">
        <v>56391</v>
      </c>
      <c r="I2007" s="7">
        <v>-1.2</v>
      </c>
      <c r="J2007" s="7">
        <v>7.7</v>
      </c>
      <c r="K2007" s="7">
        <v>37</v>
      </c>
      <c r="L2007" s="7">
        <v>55.3</v>
      </c>
      <c r="M2007" s="8">
        <v>266.41000000000003</v>
      </c>
      <c r="N2007" s="6">
        <v>11241474</v>
      </c>
      <c r="O2007" s="6">
        <v>7010577</v>
      </c>
      <c r="P2007" s="6">
        <v>14395949</v>
      </c>
      <c r="Q2007" s="6">
        <v>1228271</v>
      </c>
      <c r="R2007" s="7">
        <v>5.4</v>
      </c>
      <c r="S2007" s="7">
        <v>89.4</v>
      </c>
      <c r="T2007" s="7">
        <v>19.3</v>
      </c>
      <c r="U2007" s="7">
        <v>18.2</v>
      </c>
      <c r="V2007" s="7">
        <v>97.4</v>
      </c>
      <c r="W2007" s="7">
        <v>15.7</v>
      </c>
      <c r="X2007" s="9">
        <v>0.64</v>
      </c>
      <c r="Y2007" s="12" t="s">
        <v>1</v>
      </c>
      <c r="Z2007" s="12" t="s">
        <v>1</v>
      </c>
      <c r="AA2007" s="13">
        <v>11.3</v>
      </c>
      <c r="AB2007" s="13">
        <v>101.5</v>
      </c>
      <c r="AC2007" s="6">
        <v>24818730</v>
      </c>
      <c r="AD2007" s="6">
        <v>23848276</v>
      </c>
      <c r="AE2007" s="6">
        <v>970454</v>
      </c>
      <c r="AF2007" s="6">
        <v>189088</v>
      </c>
      <c r="AG2007" s="6">
        <v>781366</v>
      </c>
      <c r="AH2007" s="6">
        <v>-360963</v>
      </c>
      <c r="AI2007" s="6">
        <v>725912</v>
      </c>
      <c r="AJ2007" s="6" t="s">
        <v>1</v>
      </c>
      <c r="AK2007" s="6">
        <v>26687</v>
      </c>
      <c r="AL2007" s="6">
        <v>338262</v>
      </c>
    </row>
    <row r="2008" spans="1:38" ht="27" customHeight="1" x14ac:dyDescent="0.2">
      <c r="A2008">
        <v>2011</v>
      </c>
      <c r="B2008" t="s">
        <v>863</v>
      </c>
      <c r="D2008" t="s">
        <v>913</v>
      </c>
      <c r="E2008" s="5" t="s">
        <v>389</v>
      </c>
      <c r="F2008" s="6">
        <v>67100</v>
      </c>
      <c r="G2008" s="6"/>
      <c r="H2008" s="6">
        <v>67670</v>
      </c>
      <c r="I2008" s="7">
        <v>-1</v>
      </c>
      <c r="J2008" s="7">
        <v>8.4</v>
      </c>
      <c r="K2008" s="7">
        <v>32.6</v>
      </c>
      <c r="L2008" s="7">
        <v>59</v>
      </c>
      <c r="M2008" s="8">
        <v>290.13</v>
      </c>
      <c r="N2008" s="6">
        <v>12484190</v>
      </c>
      <c r="O2008" s="6">
        <v>7679170</v>
      </c>
      <c r="P2008" s="6">
        <v>16493474</v>
      </c>
      <c r="Q2008" s="6">
        <v>1315990</v>
      </c>
      <c r="R2008" s="7">
        <v>4.2</v>
      </c>
      <c r="S2008" s="7">
        <v>86.1</v>
      </c>
      <c r="T2008" s="7">
        <v>25.3</v>
      </c>
      <c r="U2008" s="7">
        <v>18.600000000000001</v>
      </c>
      <c r="V2008" s="7">
        <v>93.3</v>
      </c>
      <c r="W2008" s="7">
        <v>16.600000000000001</v>
      </c>
      <c r="X2008" s="9">
        <v>0.63</v>
      </c>
      <c r="Y2008" s="12" t="s">
        <v>1</v>
      </c>
      <c r="Z2008" s="12" t="s">
        <v>1</v>
      </c>
      <c r="AA2008" s="13">
        <v>9.8000000000000007</v>
      </c>
      <c r="AB2008" s="13">
        <v>70.7</v>
      </c>
      <c r="AC2008" s="6">
        <v>27541291</v>
      </c>
      <c r="AD2008" s="6">
        <v>26651968</v>
      </c>
      <c r="AE2008" s="6">
        <v>889323</v>
      </c>
      <c r="AF2008" s="6">
        <v>190570</v>
      </c>
      <c r="AG2008" s="6">
        <v>698753</v>
      </c>
      <c r="AH2008" s="6">
        <v>67320</v>
      </c>
      <c r="AI2008" s="6">
        <v>495633</v>
      </c>
      <c r="AJ2008" s="6">
        <v>31</v>
      </c>
      <c r="AK2008" s="6" t="s">
        <v>1</v>
      </c>
      <c r="AL2008" s="6">
        <v>562984</v>
      </c>
    </row>
    <row r="2009" spans="1:38" ht="27" customHeight="1" x14ac:dyDescent="0.2">
      <c r="A2009">
        <v>2011</v>
      </c>
      <c r="B2009" t="s">
        <v>863</v>
      </c>
      <c r="D2009" t="s">
        <v>913</v>
      </c>
      <c r="E2009" s="5" t="s">
        <v>390</v>
      </c>
      <c r="F2009" s="6">
        <v>99379</v>
      </c>
      <c r="G2009" s="6"/>
      <c r="H2009" s="6">
        <v>100552</v>
      </c>
      <c r="I2009" s="7">
        <v>0.1</v>
      </c>
      <c r="J2009" s="7">
        <v>9.8000000000000007</v>
      </c>
      <c r="K2009" s="7">
        <v>31.1</v>
      </c>
      <c r="L2009" s="7">
        <v>59.1</v>
      </c>
      <c r="M2009" s="8">
        <v>423.99</v>
      </c>
      <c r="N2009" s="6">
        <v>19928442</v>
      </c>
      <c r="O2009" s="6">
        <v>10306205</v>
      </c>
      <c r="P2009" s="6">
        <v>26808883</v>
      </c>
      <c r="Q2009" s="6">
        <v>2011990</v>
      </c>
      <c r="R2009" s="7">
        <v>3.5</v>
      </c>
      <c r="S2009" s="7">
        <v>78.2</v>
      </c>
      <c r="T2009" s="7">
        <v>21.5</v>
      </c>
      <c r="U2009" s="7">
        <v>14.2</v>
      </c>
      <c r="V2009" s="7">
        <v>84.4</v>
      </c>
      <c r="W2009" s="7">
        <v>15.9</v>
      </c>
      <c r="X2009" s="9">
        <v>0.53</v>
      </c>
      <c r="Y2009" s="12" t="s">
        <v>1</v>
      </c>
      <c r="Z2009" s="12" t="s">
        <v>1</v>
      </c>
      <c r="AA2009" s="13">
        <v>4.2</v>
      </c>
      <c r="AB2009" s="13" t="s">
        <v>1</v>
      </c>
      <c r="AC2009" s="6">
        <v>46862351</v>
      </c>
      <c r="AD2009" s="6">
        <v>45118198</v>
      </c>
      <c r="AE2009" s="6">
        <v>1744153</v>
      </c>
      <c r="AF2009" s="6">
        <v>798408</v>
      </c>
      <c r="AG2009" s="6">
        <v>945745</v>
      </c>
      <c r="AH2009" s="6">
        <v>-167174</v>
      </c>
      <c r="AI2009" s="6">
        <v>507035</v>
      </c>
      <c r="AJ2009" s="6">
        <v>1021260</v>
      </c>
      <c r="AK2009" s="6" t="s">
        <v>1</v>
      </c>
      <c r="AL2009" s="6">
        <v>1361121</v>
      </c>
    </row>
    <row r="2010" spans="1:38" ht="27" customHeight="1" x14ac:dyDescent="0.2">
      <c r="A2010">
        <v>2011</v>
      </c>
      <c r="B2010" t="s">
        <v>863</v>
      </c>
      <c r="D2010" t="s">
        <v>913</v>
      </c>
      <c r="E2010" s="5" t="s">
        <v>391</v>
      </c>
      <c r="F2010" s="6">
        <v>62245</v>
      </c>
      <c r="G2010" s="6"/>
      <c r="H2010" s="6">
        <v>62068</v>
      </c>
      <c r="I2010" s="7">
        <v>-3.1</v>
      </c>
      <c r="J2010" s="7">
        <v>7.5</v>
      </c>
      <c r="K2010" s="7">
        <v>33.6</v>
      </c>
      <c r="L2010" s="7">
        <v>59</v>
      </c>
      <c r="M2010" s="8">
        <v>119.84</v>
      </c>
      <c r="N2010" s="6">
        <v>11694510</v>
      </c>
      <c r="O2010" s="6">
        <v>6294688</v>
      </c>
      <c r="P2010" s="6">
        <v>16020963</v>
      </c>
      <c r="Q2010" s="6">
        <v>1304747</v>
      </c>
      <c r="R2010" s="7">
        <v>3.3</v>
      </c>
      <c r="S2010" s="7">
        <v>86.9</v>
      </c>
      <c r="T2010" s="7">
        <v>21.2</v>
      </c>
      <c r="U2010" s="7">
        <v>19</v>
      </c>
      <c r="V2010" s="7">
        <v>94.4</v>
      </c>
      <c r="W2010" s="7">
        <v>17.3</v>
      </c>
      <c r="X2010" s="9">
        <v>0.56000000000000005</v>
      </c>
      <c r="Y2010" s="12" t="s">
        <v>1</v>
      </c>
      <c r="Z2010" s="12" t="s">
        <v>1</v>
      </c>
      <c r="AA2010" s="13">
        <v>11.3</v>
      </c>
      <c r="AB2010" s="13">
        <v>49.3</v>
      </c>
      <c r="AC2010" s="6">
        <v>25722121</v>
      </c>
      <c r="AD2010" s="6">
        <v>25149108</v>
      </c>
      <c r="AE2010" s="6">
        <v>573013</v>
      </c>
      <c r="AF2010" s="6">
        <v>42009</v>
      </c>
      <c r="AG2010" s="6">
        <v>531004</v>
      </c>
      <c r="AH2010" s="6">
        <v>-24855</v>
      </c>
      <c r="AI2010" s="6">
        <v>60456</v>
      </c>
      <c r="AJ2010" s="6">
        <v>8705</v>
      </c>
      <c r="AK2010" s="6" t="s">
        <v>1</v>
      </c>
      <c r="AL2010" s="6">
        <v>44306</v>
      </c>
    </row>
    <row r="2011" spans="1:38" ht="27" customHeight="1" x14ac:dyDescent="0.2">
      <c r="A2011">
        <v>2011</v>
      </c>
      <c r="B2011" t="s">
        <v>863</v>
      </c>
      <c r="D2011" t="s">
        <v>913</v>
      </c>
      <c r="E2011" s="5" t="s">
        <v>392</v>
      </c>
      <c r="F2011" s="6">
        <v>30822</v>
      </c>
      <c r="G2011" s="6"/>
      <c r="H2011" s="6">
        <v>30696</v>
      </c>
      <c r="I2011" s="7">
        <v>-1.8</v>
      </c>
      <c r="J2011" s="7">
        <v>12.3</v>
      </c>
      <c r="K2011" s="7">
        <v>32.4</v>
      </c>
      <c r="L2011" s="7">
        <v>55.2</v>
      </c>
      <c r="M2011" s="8">
        <v>112.3</v>
      </c>
      <c r="N2011" s="6">
        <v>7027481</v>
      </c>
      <c r="O2011" s="6">
        <v>3272316</v>
      </c>
      <c r="P2011" s="6">
        <v>9137256</v>
      </c>
      <c r="Q2011" s="6">
        <v>662423</v>
      </c>
      <c r="R2011" s="7">
        <v>4.7</v>
      </c>
      <c r="S2011" s="7">
        <v>81.5</v>
      </c>
      <c r="T2011" s="7">
        <v>18.3</v>
      </c>
      <c r="U2011" s="7">
        <v>14</v>
      </c>
      <c r="V2011" s="7">
        <v>87.7</v>
      </c>
      <c r="W2011" s="7">
        <v>12.3</v>
      </c>
      <c r="X2011" s="9">
        <v>0.48</v>
      </c>
      <c r="Y2011" s="12" t="s">
        <v>1</v>
      </c>
      <c r="Z2011" s="12" t="s">
        <v>1</v>
      </c>
      <c r="AA2011" s="13">
        <v>9.6999999999999993</v>
      </c>
      <c r="AB2011" s="13">
        <v>39.799999999999997</v>
      </c>
      <c r="AC2011" s="6">
        <v>14905572</v>
      </c>
      <c r="AD2011" s="6">
        <v>14427800</v>
      </c>
      <c r="AE2011" s="6">
        <v>477772</v>
      </c>
      <c r="AF2011" s="6">
        <v>52355</v>
      </c>
      <c r="AG2011" s="6">
        <v>425417</v>
      </c>
      <c r="AH2011" s="6">
        <v>33704</v>
      </c>
      <c r="AI2011" s="6">
        <v>4788</v>
      </c>
      <c r="AJ2011" s="6" t="s">
        <v>1</v>
      </c>
      <c r="AK2011" s="6">
        <v>51983</v>
      </c>
      <c r="AL2011" s="6">
        <v>-13491</v>
      </c>
    </row>
    <row r="2012" spans="1:38" ht="27" customHeight="1" x14ac:dyDescent="0.2">
      <c r="A2012">
        <v>2011</v>
      </c>
      <c r="B2012" t="s">
        <v>863</v>
      </c>
      <c r="D2012" t="s">
        <v>913</v>
      </c>
      <c r="E2012" s="5" t="s">
        <v>393</v>
      </c>
      <c r="F2012" s="6">
        <v>97795</v>
      </c>
      <c r="G2012" s="6"/>
      <c r="H2012" s="6">
        <v>96479</v>
      </c>
      <c r="I2012" s="7">
        <v>0.2</v>
      </c>
      <c r="J2012" s="7">
        <v>9.1999999999999993</v>
      </c>
      <c r="K2012" s="7">
        <v>29.4</v>
      </c>
      <c r="L2012" s="7">
        <v>61.4</v>
      </c>
      <c r="M2012" s="8">
        <v>331.82</v>
      </c>
      <c r="N2012" s="6">
        <v>17485149</v>
      </c>
      <c r="O2012" s="6">
        <v>10025537</v>
      </c>
      <c r="P2012" s="6">
        <v>24950830</v>
      </c>
      <c r="Q2012" s="6">
        <v>1968683</v>
      </c>
      <c r="R2012" s="7">
        <v>0.7</v>
      </c>
      <c r="S2012" s="7">
        <v>82.6</v>
      </c>
      <c r="T2012" s="7">
        <v>19.899999999999999</v>
      </c>
      <c r="U2012" s="7">
        <v>17.899999999999999</v>
      </c>
      <c r="V2012" s="7">
        <v>89.5</v>
      </c>
      <c r="W2012" s="7">
        <v>17.3</v>
      </c>
      <c r="X2012" s="9">
        <v>0.57999999999999996</v>
      </c>
      <c r="Y2012" s="12" t="s">
        <v>1</v>
      </c>
      <c r="Z2012" s="12" t="s">
        <v>1</v>
      </c>
      <c r="AA2012" s="13">
        <v>12.9</v>
      </c>
      <c r="AB2012" s="13">
        <v>35</v>
      </c>
      <c r="AC2012" s="6">
        <v>38204251</v>
      </c>
      <c r="AD2012" s="6">
        <v>37917559</v>
      </c>
      <c r="AE2012" s="6">
        <v>286692</v>
      </c>
      <c r="AF2012" s="6">
        <v>107981</v>
      </c>
      <c r="AG2012" s="6">
        <v>178711</v>
      </c>
      <c r="AH2012" s="6">
        <v>47489</v>
      </c>
      <c r="AI2012" s="6">
        <v>100152</v>
      </c>
      <c r="AJ2012" s="6">
        <v>70063</v>
      </c>
      <c r="AK2012" s="6" t="s">
        <v>1</v>
      </c>
      <c r="AL2012" s="6">
        <v>217704</v>
      </c>
    </row>
    <row r="2013" spans="1:38" ht="27" customHeight="1" x14ac:dyDescent="0.2">
      <c r="A2013">
        <v>2011</v>
      </c>
      <c r="B2013" t="s">
        <v>864</v>
      </c>
      <c r="C2013" t="s">
        <v>894</v>
      </c>
      <c r="D2013" t="s">
        <v>913</v>
      </c>
      <c r="E2013" s="5" t="s">
        <v>394</v>
      </c>
      <c r="F2013" s="6">
        <v>409655</v>
      </c>
      <c r="G2013" s="6"/>
      <c r="H2013" s="6">
        <v>413136</v>
      </c>
      <c r="I2013" s="7">
        <v>-0.1</v>
      </c>
      <c r="J2013" s="7">
        <v>1.8</v>
      </c>
      <c r="K2013" s="7">
        <v>24.9</v>
      </c>
      <c r="L2013" s="7">
        <v>73.3</v>
      </c>
      <c r="M2013" s="8">
        <v>202.89</v>
      </c>
      <c r="N2013" s="6">
        <v>61848761</v>
      </c>
      <c r="O2013" s="6">
        <v>50123638</v>
      </c>
      <c r="P2013" s="6">
        <v>84677869</v>
      </c>
      <c r="Q2013" s="6">
        <v>7385808</v>
      </c>
      <c r="R2013" s="7">
        <v>10.4</v>
      </c>
      <c r="S2013" s="7">
        <v>89.4</v>
      </c>
      <c r="T2013" s="7">
        <v>27.7</v>
      </c>
      <c r="U2013" s="7">
        <v>16.2</v>
      </c>
      <c r="V2013" s="7">
        <v>96.1</v>
      </c>
      <c r="W2013" s="7">
        <v>13.6</v>
      </c>
      <c r="X2013" s="9">
        <v>0.82</v>
      </c>
      <c r="Y2013" s="12" t="s">
        <v>1</v>
      </c>
      <c r="Z2013" s="12" t="s">
        <v>1</v>
      </c>
      <c r="AA2013" s="13">
        <v>5.2</v>
      </c>
      <c r="AB2013" s="13">
        <v>16.2</v>
      </c>
      <c r="AC2013" s="6">
        <v>160492863</v>
      </c>
      <c r="AD2013" s="6">
        <v>151110820</v>
      </c>
      <c r="AE2013" s="6">
        <v>9382043</v>
      </c>
      <c r="AF2013" s="6">
        <v>571370</v>
      </c>
      <c r="AG2013" s="6">
        <v>8810673</v>
      </c>
      <c r="AH2013" s="6">
        <v>495671</v>
      </c>
      <c r="AI2013" s="6">
        <v>1506988</v>
      </c>
      <c r="AJ2013" s="6" t="s">
        <v>1</v>
      </c>
      <c r="AK2013" s="6" t="s">
        <v>1</v>
      </c>
      <c r="AL2013" s="6">
        <v>2002659</v>
      </c>
    </row>
    <row r="2014" spans="1:38" ht="27" customHeight="1" x14ac:dyDescent="0.2">
      <c r="A2014">
        <v>2011</v>
      </c>
      <c r="B2014" t="s">
        <v>864</v>
      </c>
      <c r="D2014" t="s">
        <v>913</v>
      </c>
      <c r="E2014" s="5" t="s">
        <v>395</v>
      </c>
      <c r="F2014" s="6">
        <v>159023</v>
      </c>
      <c r="G2014" s="6"/>
      <c r="H2014" s="6">
        <v>161160</v>
      </c>
      <c r="I2014" s="7">
        <v>-0.6</v>
      </c>
      <c r="J2014" s="7">
        <v>1.5</v>
      </c>
      <c r="K2014" s="7">
        <v>34</v>
      </c>
      <c r="L2014" s="7">
        <v>64.400000000000006</v>
      </c>
      <c r="M2014" s="8">
        <v>206.52</v>
      </c>
      <c r="N2014" s="6">
        <v>23259889</v>
      </c>
      <c r="O2014" s="6">
        <v>20736547</v>
      </c>
      <c r="P2014" s="6">
        <v>33204640</v>
      </c>
      <c r="Q2014" s="6">
        <v>2535214</v>
      </c>
      <c r="R2014" s="7">
        <v>5.3</v>
      </c>
      <c r="S2014" s="7">
        <v>83.9</v>
      </c>
      <c r="T2014" s="7">
        <v>25.3</v>
      </c>
      <c r="U2014" s="7">
        <v>12.6</v>
      </c>
      <c r="V2014" s="7">
        <v>90.4</v>
      </c>
      <c r="W2014" s="7">
        <v>10.8</v>
      </c>
      <c r="X2014" s="9">
        <v>0.9</v>
      </c>
      <c r="Y2014" s="12" t="s">
        <v>1</v>
      </c>
      <c r="Z2014" s="12" t="s">
        <v>1</v>
      </c>
      <c r="AA2014" s="13">
        <v>4</v>
      </c>
      <c r="AB2014" s="13">
        <v>23.4</v>
      </c>
      <c r="AC2014" s="6">
        <v>64012151</v>
      </c>
      <c r="AD2014" s="6">
        <v>62037249</v>
      </c>
      <c r="AE2014" s="6">
        <v>1974902</v>
      </c>
      <c r="AF2014" s="6">
        <v>209038</v>
      </c>
      <c r="AG2014" s="6">
        <v>1765864</v>
      </c>
      <c r="AH2014" s="6">
        <v>-492748</v>
      </c>
      <c r="AI2014" s="6">
        <v>1222920</v>
      </c>
      <c r="AJ2014" s="6" t="s">
        <v>1</v>
      </c>
      <c r="AK2014" s="6">
        <v>200000</v>
      </c>
      <c r="AL2014" s="6">
        <v>530172</v>
      </c>
    </row>
    <row r="2015" spans="1:38" ht="27" customHeight="1" x14ac:dyDescent="0.2">
      <c r="A2015">
        <v>2011</v>
      </c>
      <c r="B2015" t="s">
        <v>864</v>
      </c>
      <c r="D2015" t="s">
        <v>913</v>
      </c>
      <c r="E2015" s="5" t="s">
        <v>396</v>
      </c>
      <c r="F2015" s="6">
        <v>92515</v>
      </c>
      <c r="G2015" s="6"/>
      <c r="H2015" s="6">
        <v>92747</v>
      </c>
      <c r="I2015" s="7">
        <v>-3.6</v>
      </c>
      <c r="J2015" s="7">
        <v>11.1</v>
      </c>
      <c r="K2015" s="7">
        <v>22.8</v>
      </c>
      <c r="L2015" s="7">
        <v>66.099999999999994</v>
      </c>
      <c r="M2015" s="8">
        <v>2177.67</v>
      </c>
      <c r="N2015" s="6">
        <v>21637847</v>
      </c>
      <c r="O2015" s="6">
        <v>11378976</v>
      </c>
      <c r="P2015" s="6">
        <v>31412323</v>
      </c>
      <c r="Q2015" s="6">
        <v>2342591</v>
      </c>
      <c r="R2015" s="7">
        <v>10.7</v>
      </c>
      <c r="S2015" s="7">
        <v>74.099999999999994</v>
      </c>
      <c r="T2015" s="7">
        <v>19.600000000000001</v>
      </c>
      <c r="U2015" s="7">
        <v>19.2</v>
      </c>
      <c r="V2015" s="7">
        <v>79.900000000000006</v>
      </c>
      <c r="W2015" s="7">
        <v>16</v>
      </c>
      <c r="X2015" s="9">
        <v>0.53</v>
      </c>
      <c r="Y2015" s="12" t="s">
        <v>1</v>
      </c>
      <c r="Z2015" s="12" t="s">
        <v>1</v>
      </c>
      <c r="AA2015" s="13">
        <v>9.4</v>
      </c>
      <c r="AB2015" s="13" t="s">
        <v>1</v>
      </c>
      <c r="AC2015" s="6">
        <v>51472962</v>
      </c>
      <c r="AD2015" s="6">
        <v>47237799</v>
      </c>
      <c r="AE2015" s="6">
        <v>4235163</v>
      </c>
      <c r="AF2015" s="6">
        <v>879180</v>
      </c>
      <c r="AG2015" s="6">
        <v>3355983</v>
      </c>
      <c r="AH2015" s="6">
        <v>67963</v>
      </c>
      <c r="AI2015" s="6">
        <v>63498</v>
      </c>
      <c r="AJ2015" s="6" t="s">
        <v>1</v>
      </c>
      <c r="AK2015" s="6" t="s">
        <v>1</v>
      </c>
      <c r="AL2015" s="6">
        <v>131461</v>
      </c>
    </row>
    <row r="2016" spans="1:38" ht="27" customHeight="1" x14ac:dyDescent="0.2">
      <c r="A2016">
        <v>2011</v>
      </c>
      <c r="B2016" t="s">
        <v>864</v>
      </c>
      <c r="D2016" t="s">
        <v>913</v>
      </c>
      <c r="E2016" s="5" t="s">
        <v>397</v>
      </c>
      <c r="F2016" s="6">
        <v>114326</v>
      </c>
      <c r="G2016" s="6"/>
      <c r="H2016" s="6">
        <v>112595</v>
      </c>
      <c r="I2016" s="7">
        <v>-2</v>
      </c>
      <c r="J2016" s="7">
        <v>0.5</v>
      </c>
      <c r="K2016" s="7">
        <v>31.4</v>
      </c>
      <c r="L2016" s="7">
        <v>68.099999999999994</v>
      </c>
      <c r="M2016" s="8">
        <v>91.24</v>
      </c>
      <c r="N2016" s="6">
        <v>15252038</v>
      </c>
      <c r="O2016" s="6">
        <v>11323247</v>
      </c>
      <c r="P2016" s="6">
        <v>21050310</v>
      </c>
      <c r="Q2016" s="6">
        <v>1907179</v>
      </c>
      <c r="R2016" s="7">
        <v>8.5</v>
      </c>
      <c r="S2016" s="7">
        <v>89.2</v>
      </c>
      <c r="T2016" s="7">
        <v>30.1</v>
      </c>
      <c r="U2016" s="7">
        <v>15.1</v>
      </c>
      <c r="V2016" s="7">
        <v>90.5</v>
      </c>
      <c r="W2016" s="7">
        <v>12.3</v>
      </c>
      <c r="X2016" s="9">
        <v>0.75</v>
      </c>
      <c r="Y2016" s="12" t="s">
        <v>1</v>
      </c>
      <c r="Z2016" s="12" t="s">
        <v>1</v>
      </c>
      <c r="AA2016" s="13">
        <v>1.3</v>
      </c>
      <c r="AB2016" s="13" t="s">
        <v>1</v>
      </c>
      <c r="AC2016" s="6">
        <v>35402661</v>
      </c>
      <c r="AD2016" s="6">
        <v>33532720</v>
      </c>
      <c r="AE2016" s="6">
        <v>1869941</v>
      </c>
      <c r="AF2016" s="6">
        <v>83800</v>
      </c>
      <c r="AG2016" s="6">
        <v>1786141</v>
      </c>
      <c r="AH2016" s="6">
        <v>-445260</v>
      </c>
      <c r="AI2016" s="6">
        <v>203740</v>
      </c>
      <c r="AJ2016" s="6">
        <v>28130</v>
      </c>
      <c r="AK2016" s="6">
        <v>1190000</v>
      </c>
      <c r="AL2016" s="6">
        <v>-1403390</v>
      </c>
    </row>
    <row r="2017" spans="1:38" ht="27" customHeight="1" x14ac:dyDescent="0.2">
      <c r="A2017">
        <v>2011</v>
      </c>
      <c r="B2017" t="s">
        <v>864</v>
      </c>
      <c r="D2017" t="s">
        <v>913</v>
      </c>
      <c r="E2017" s="5" t="s">
        <v>398</v>
      </c>
      <c r="F2017" s="6">
        <v>91179</v>
      </c>
      <c r="G2017" s="6"/>
      <c r="H2017" s="6">
        <v>91418</v>
      </c>
      <c r="I2017" s="7">
        <v>-1.3</v>
      </c>
      <c r="J2017" s="7">
        <v>2.2000000000000002</v>
      </c>
      <c r="K2017" s="7">
        <v>43.8</v>
      </c>
      <c r="L2017" s="7">
        <v>54</v>
      </c>
      <c r="M2017" s="8">
        <v>472.84</v>
      </c>
      <c r="N2017" s="6">
        <v>16093496</v>
      </c>
      <c r="O2017" s="6">
        <v>10242123</v>
      </c>
      <c r="P2017" s="6">
        <v>23237708</v>
      </c>
      <c r="Q2017" s="6">
        <v>1801680</v>
      </c>
      <c r="R2017" s="7">
        <v>7.7</v>
      </c>
      <c r="S2017" s="7">
        <v>88.8</v>
      </c>
      <c r="T2017" s="7">
        <v>22.1</v>
      </c>
      <c r="U2017" s="7">
        <v>19.5</v>
      </c>
      <c r="V2017" s="7">
        <v>95.4</v>
      </c>
      <c r="W2017" s="7">
        <v>16.899999999999999</v>
      </c>
      <c r="X2017" s="9">
        <v>0.63</v>
      </c>
      <c r="Y2017" s="12" t="s">
        <v>1</v>
      </c>
      <c r="Z2017" s="12" t="s">
        <v>1</v>
      </c>
      <c r="AA2017" s="13">
        <v>12.2</v>
      </c>
      <c r="AB2017" s="13">
        <v>10.199999999999999</v>
      </c>
      <c r="AC2017" s="6">
        <v>40360466</v>
      </c>
      <c r="AD2017" s="6">
        <v>38097242</v>
      </c>
      <c r="AE2017" s="6">
        <v>2263224</v>
      </c>
      <c r="AF2017" s="6">
        <v>482192</v>
      </c>
      <c r="AG2017" s="6">
        <v>1781032</v>
      </c>
      <c r="AH2017" s="6">
        <v>64467</v>
      </c>
      <c r="AI2017" s="6">
        <v>271443</v>
      </c>
      <c r="AJ2017" s="6">
        <v>266195</v>
      </c>
      <c r="AK2017" s="6" t="s">
        <v>1</v>
      </c>
      <c r="AL2017" s="6">
        <v>602105</v>
      </c>
    </row>
    <row r="2018" spans="1:38" ht="27" customHeight="1" x14ac:dyDescent="0.2">
      <c r="A2018">
        <v>2011</v>
      </c>
      <c r="B2018" t="s">
        <v>864</v>
      </c>
      <c r="D2018" t="s">
        <v>913</v>
      </c>
      <c r="E2018" s="5" t="s">
        <v>399</v>
      </c>
      <c r="F2018" s="6">
        <v>82228</v>
      </c>
      <c r="G2018" s="6"/>
      <c r="H2018" s="6">
        <v>80910</v>
      </c>
      <c r="I2018" s="7">
        <v>-3.8</v>
      </c>
      <c r="J2018" s="7">
        <v>5.2</v>
      </c>
      <c r="K2018" s="7">
        <v>40.9</v>
      </c>
      <c r="L2018" s="7">
        <v>53.9</v>
      </c>
      <c r="M2018" s="8">
        <v>676.38</v>
      </c>
      <c r="N2018" s="6">
        <v>17902129</v>
      </c>
      <c r="O2018" s="6">
        <v>8641475</v>
      </c>
      <c r="P2018" s="6">
        <v>25667507</v>
      </c>
      <c r="Q2018" s="6">
        <v>1851855</v>
      </c>
      <c r="R2018" s="7">
        <v>9.9</v>
      </c>
      <c r="S2018" s="7">
        <v>84.7</v>
      </c>
      <c r="T2018" s="7">
        <v>25.2</v>
      </c>
      <c r="U2018" s="7">
        <v>19.100000000000001</v>
      </c>
      <c r="V2018" s="7">
        <v>91.1</v>
      </c>
      <c r="W2018" s="7">
        <v>18.100000000000001</v>
      </c>
      <c r="X2018" s="9">
        <v>0.49</v>
      </c>
      <c r="Y2018" s="12" t="s">
        <v>1</v>
      </c>
      <c r="Z2018" s="12" t="s">
        <v>1</v>
      </c>
      <c r="AA2018" s="13">
        <v>13.9</v>
      </c>
      <c r="AB2018" s="13">
        <v>89</v>
      </c>
      <c r="AC2018" s="6">
        <v>39610421</v>
      </c>
      <c r="AD2018" s="6">
        <v>36969434</v>
      </c>
      <c r="AE2018" s="6">
        <v>2640987</v>
      </c>
      <c r="AF2018" s="6">
        <v>96039</v>
      </c>
      <c r="AG2018" s="6">
        <v>2544948</v>
      </c>
      <c r="AH2018" s="6">
        <v>-49124</v>
      </c>
      <c r="AI2018" s="6">
        <v>9825</v>
      </c>
      <c r="AJ2018" s="6">
        <v>529522</v>
      </c>
      <c r="AK2018" s="6">
        <v>800000</v>
      </c>
      <c r="AL2018" s="6">
        <v>-309777</v>
      </c>
    </row>
    <row r="2019" spans="1:38" ht="27" customHeight="1" x14ac:dyDescent="0.2">
      <c r="A2019">
        <v>2011</v>
      </c>
      <c r="B2019" t="s">
        <v>864</v>
      </c>
      <c r="D2019" t="s">
        <v>913</v>
      </c>
      <c r="E2019" s="5" t="s">
        <v>400</v>
      </c>
      <c r="F2019" s="6">
        <v>22433</v>
      </c>
      <c r="G2019" s="6"/>
      <c r="H2019" s="6">
        <v>22629</v>
      </c>
      <c r="I2019" s="7">
        <v>-3.3</v>
      </c>
      <c r="J2019" s="7">
        <v>1.8</v>
      </c>
      <c r="K2019" s="7">
        <v>48.9</v>
      </c>
      <c r="L2019" s="7">
        <v>49.3</v>
      </c>
      <c r="M2019" s="8">
        <v>117.05</v>
      </c>
      <c r="N2019" s="6">
        <v>4656334</v>
      </c>
      <c r="O2019" s="6">
        <v>2392966</v>
      </c>
      <c r="P2019" s="6">
        <v>5806360</v>
      </c>
      <c r="Q2019" s="6">
        <v>480000</v>
      </c>
      <c r="R2019" s="7">
        <v>7.4</v>
      </c>
      <c r="S2019" s="7">
        <v>92.2</v>
      </c>
      <c r="T2019" s="7">
        <v>25.6</v>
      </c>
      <c r="U2019" s="7">
        <v>15.2</v>
      </c>
      <c r="V2019" s="7">
        <v>100.2</v>
      </c>
      <c r="W2019" s="7">
        <v>12.7</v>
      </c>
      <c r="X2019" s="9">
        <v>0.54</v>
      </c>
      <c r="Y2019" s="12" t="s">
        <v>1</v>
      </c>
      <c r="Z2019" s="12" t="s">
        <v>1</v>
      </c>
      <c r="AA2019" s="13">
        <v>13.6</v>
      </c>
      <c r="AB2019" s="13">
        <v>93.5</v>
      </c>
      <c r="AC2019" s="6">
        <v>9172889</v>
      </c>
      <c r="AD2019" s="6">
        <v>8642987</v>
      </c>
      <c r="AE2019" s="6">
        <v>529902</v>
      </c>
      <c r="AF2019" s="6">
        <v>99933</v>
      </c>
      <c r="AG2019" s="6">
        <v>429969</v>
      </c>
      <c r="AH2019" s="6">
        <v>-2447</v>
      </c>
      <c r="AI2019" s="6">
        <v>670</v>
      </c>
      <c r="AJ2019" s="6" t="s">
        <v>1</v>
      </c>
      <c r="AK2019" s="6" t="s">
        <v>1</v>
      </c>
      <c r="AL2019" s="6">
        <v>-1777</v>
      </c>
    </row>
    <row r="2020" spans="1:38" ht="27" customHeight="1" x14ac:dyDescent="0.2">
      <c r="A2020">
        <v>2011</v>
      </c>
      <c r="B2020" t="s">
        <v>864</v>
      </c>
      <c r="D2020" t="s">
        <v>913</v>
      </c>
      <c r="E2020" s="5" t="s">
        <v>401</v>
      </c>
      <c r="F2020" s="6">
        <v>39241</v>
      </c>
      <c r="G2020" s="6"/>
      <c r="H2020" s="6">
        <v>40387</v>
      </c>
      <c r="I2020" s="7">
        <v>-4</v>
      </c>
      <c r="J2020" s="7">
        <v>2.2999999999999998</v>
      </c>
      <c r="K2020" s="7">
        <v>31.8</v>
      </c>
      <c r="L2020" s="7">
        <v>65.900000000000006</v>
      </c>
      <c r="M2020" s="8">
        <v>175</v>
      </c>
      <c r="N2020" s="6">
        <v>6845019</v>
      </c>
      <c r="O2020" s="6">
        <v>4253064</v>
      </c>
      <c r="P2020" s="6">
        <v>8771979</v>
      </c>
      <c r="Q2020" s="6">
        <v>738057</v>
      </c>
      <c r="R2020" s="7">
        <v>9.1</v>
      </c>
      <c r="S2020" s="7">
        <v>91.6</v>
      </c>
      <c r="T2020" s="7">
        <v>29</v>
      </c>
      <c r="U2020" s="7">
        <v>18.3</v>
      </c>
      <c r="V2020" s="7">
        <v>97.3</v>
      </c>
      <c r="W2020" s="7">
        <v>17.399999999999999</v>
      </c>
      <c r="X2020" s="9">
        <v>0.64</v>
      </c>
      <c r="Y2020" s="12" t="s">
        <v>1</v>
      </c>
      <c r="Z2020" s="12" t="s">
        <v>1</v>
      </c>
      <c r="AA2020" s="13">
        <v>6.2</v>
      </c>
      <c r="AB2020" s="13">
        <v>20.9</v>
      </c>
      <c r="AC2020" s="6">
        <v>14761126</v>
      </c>
      <c r="AD2020" s="6">
        <v>13849366</v>
      </c>
      <c r="AE2020" s="6">
        <v>911760</v>
      </c>
      <c r="AF2020" s="6">
        <v>116536</v>
      </c>
      <c r="AG2020" s="6">
        <v>795224</v>
      </c>
      <c r="AH2020" s="6">
        <v>38456</v>
      </c>
      <c r="AI2020" s="6">
        <v>75100</v>
      </c>
      <c r="AJ2020" s="6">
        <v>352903</v>
      </c>
      <c r="AK2020" s="6" t="s">
        <v>1</v>
      </c>
      <c r="AL2020" s="6">
        <v>466459</v>
      </c>
    </row>
    <row r="2021" spans="1:38" ht="27" customHeight="1" x14ac:dyDescent="0.2">
      <c r="A2021">
        <v>2011</v>
      </c>
      <c r="B2021" t="s">
        <v>864</v>
      </c>
      <c r="D2021" t="s">
        <v>913</v>
      </c>
      <c r="E2021" s="5" t="s">
        <v>402</v>
      </c>
      <c r="F2021" s="6">
        <v>67708</v>
      </c>
      <c r="G2021" s="6"/>
      <c r="H2021" s="6">
        <v>67197</v>
      </c>
      <c r="I2021" s="7">
        <v>0.7</v>
      </c>
      <c r="J2021" s="7">
        <v>2.1</v>
      </c>
      <c r="K2021" s="7">
        <v>34.5</v>
      </c>
      <c r="L2021" s="7">
        <v>63.4</v>
      </c>
      <c r="M2021" s="8">
        <v>53.64</v>
      </c>
      <c r="N2021" s="6">
        <v>9623317</v>
      </c>
      <c r="O2021" s="6">
        <v>6942842</v>
      </c>
      <c r="P2021" s="6">
        <v>12740560</v>
      </c>
      <c r="Q2021" s="6">
        <v>1171180</v>
      </c>
      <c r="R2021" s="7">
        <v>9.6</v>
      </c>
      <c r="S2021" s="7">
        <v>92.7</v>
      </c>
      <c r="T2021" s="7">
        <v>22.5</v>
      </c>
      <c r="U2021" s="7">
        <v>17.600000000000001</v>
      </c>
      <c r="V2021" s="7">
        <v>101.9</v>
      </c>
      <c r="W2021" s="7">
        <v>14.4</v>
      </c>
      <c r="X2021" s="9">
        <v>0.75</v>
      </c>
      <c r="Y2021" s="12" t="s">
        <v>1</v>
      </c>
      <c r="Z2021" s="12" t="s">
        <v>1</v>
      </c>
      <c r="AA2021" s="13">
        <v>12.8</v>
      </c>
      <c r="AB2021" s="13">
        <v>64</v>
      </c>
      <c r="AC2021" s="6">
        <v>21439865</v>
      </c>
      <c r="AD2021" s="6">
        <v>20124757</v>
      </c>
      <c r="AE2021" s="6">
        <v>1315108</v>
      </c>
      <c r="AF2021" s="6">
        <v>98177</v>
      </c>
      <c r="AG2021" s="6">
        <v>1216931</v>
      </c>
      <c r="AH2021" s="6">
        <v>173905</v>
      </c>
      <c r="AI2021" s="6">
        <v>512425</v>
      </c>
      <c r="AJ2021" s="6" t="s">
        <v>1</v>
      </c>
      <c r="AK2021" s="6">
        <v>293464</v>
      </c>
      <c r="AL2021" s="6">
        <v>392866</v>
      </c>
    </row>
    <row r="2022" spans="1:38" ht="27" customHeight="1" x14ac:dyDescent="0.2">
      <c r="A2022">
        <v>2011</v>
      </c>
      <c r="B2022" t="s">
        <v>864</v>
      </c>
      <c r="D2022" t="s">
        <v>913</v>
      </c>
      <c r="E2022" s="5" t="s">
        <v>403</v>
      </c>
      <c r="F2022" s="6">
        <v>53964</v>
      </c>
      <c r="G2022" s="6"/>
      <c r="H2022" s="6">
        <v>53718</v>
      </c>
      <c r="I2022" s="7">
        <v>-3.7</v>
      </c>
      <c r="J2022" s="7">
        <v>5.7</v>
      </c>
      <c r="K2022" s="7">
        <v>36.6</v>
      </c>
      <c r="L2022" s="7">
        <v>57.6</v>
      </c>
      <c r="M2022" s="8">
        <v>504.19</v>
      </c>
      <c r="N2022" s="6">
        <v>12468767</v>
      </c>
      <c r="O2022" s="6">
        <v>6078789</v>
      </c>
      <c r="P2022" s="6">
        <v>18013369</v>
      </c>
      <c r="Q2022" s="6">
        <v>1293135</v>
      </c>
      <c r="R2022" s="7">
        <v>7.8</v>
      </c>
      <c r="S2022" s="7">
        <v>81.900000000000006</v>
      </c>
      <c r="T2022" s="7">
        <v>22</v>
      </c>
      <c r="U2022" s="7">
        <v>21.4</v>
      </c>
      <c r="V2022" s="7">
        <v>88.1</v>
      </c>
      <c r="W2022" s="7">
        <v>17.7</v>
      </c>
      <c r="X2022" s="9">
        <v>0.5</v>
      </c>
      <c r="Y2022" s="12" t="s">
        <v>1</v>
      </c>
      <c r="Z2022" s="12" t="s">
        <v>1</v>
      </c>
      <c r="AA2022" s="13">
        <v>11.4</v>
      </c>
      <c r="AB2022" s="13">
        <v>51.4</v>
      </c>
      <c r="AC2022" s="6">
        <v>30101496</v>
      </c>
      <c r="AD2022" s="6">
        <v>28595645</v>
      </c>
      <c r="AE2022" s="6">
        <v>1505851</v>
      </c>
      <c r="AF2022" s="6">
        <v>102610</v>
      </c>
      <c r="AG2022" s="6">
        <v>1403241</v>
      </c>
      <c r="AH2022" s="6">
        <v>-62439</v>
      </c>
      <c r="AI2022" s="6">
        <v>6813</v>
      </c>
      <c r="AJ2022" s="6">
        <v>4938</v>
      </c>
      <c r="AK2022" s="6" t="s">
        <v>1</v>
      </c>
      <c r="AL2022" s="6">
        <v>-50688</v>
      </c>
    </row>
    <row r="2023" spans="1:38" ht="27" customHeight="1" x14ac:dyDescent="0.2">
      <c r="A2023">
        <v>2011</v>
      </c>
      <c r="B2023" t="s">
        <v>864</v>
      </c>
      <c r="D2023" t="s">
        <v>913</v>
      </c>
      <c r="E2023" s="5" t="s">
        <v>404</v>
      </c>
      <c r="F2023" s="6">
        <v>50791</v>
      </c>
      <c r="G2023" s="6"/>
      <c r="H2023" s="6">
        <v>54729</v>
      </c>
      <c r="I2023" s="7">
        <v>5</v>
      </c>
      <c r="J2023" s="7">
        <v>3.4</v>
      </c>
      <c r="K2023" s="7">
        <v>41.5</v>
      </c>
      <c r="L2023" s="7">
        <v>55.1</v>
      </c>
      <c r="M2023" s="8">
        <v>74.81</v>
      </c>
      <c r="N2023" s="6">
        <v>8319160</v>
      </c>
      <c r="O2023" s="6">
        <v>6387512</v>
      </c>
      <c r="P2023" s="6">
        <v>11235049</v>
      </c>
      <c r="Q2023" s="6">
        <v>1122311</v>
      </c>
      <c r="R2023" s="7">
        <v>14.7</v>
      </c>
      <c r="S2023" s="7">
        <v>89.8</v>
      </c>
      <c r="T2023" s="7">
        <v>18.7</v>
      </c>
      <c r="U2023" s="7">
        <v>18.5</v>
      </c>
      <c r="V2023" s="7">
        <v>97.6</v>
      </c>
      <c r="W2023" s="7">
        <v>14.4</v>
      </c>
      <c r="X2023" s="9">
        <v>0.81</v>
      </c>
      <c r="Y2023" s="12" t="s">
        <v>1</v>
      </c>
      <c r="Z2023" s="12" t="s">
        <v>1</v>
      </c>
      <c r="AA2023" s="13">
        <v>12.3</v>
      </c>
      <c r="AB2023" s="13">
        <v>28.9</v>
      </c>
      <c r="AC2023" s="6">
        <v>19827127</v>
      </c>
      <c r="AD2023" s="6">
        <v>18135957</v>
      </c>
      <c r="AE2023" s="6">
        <v>1691170</v>
      </c>
      <c r="AF2023" s="6">
        <v>35134</v>
      </c>
      <c r="AG2023" s="6">
        <v>1656036</v>
      </c>
      <c r="AH2023" s="6">
        <v>409567</v>
      </c>
      <c r="AI2023" s="6">
        <v>860507</v>
      </c>
      <c r="AJ2023" s="6" t="s">
        <v>1</v>
      </c>
      <c r="AK2023" s="6" t="s">
        <v>1</v>
      </c>
      <c r="AL2023" s="6">
        <v>1270074</v>
      </c>
    </row>
    <row r="2024" spans="1:38" ht="27" customHeight="1" x14ac:dyDescent="0.2">
      <c r="A2024">
        <v>2011</v>
      </c>
      <c r="B2024" t="s">
        <v>864</v>
      </c>
      <c r="D2024" t="s">
        <v>913</v>
      </c>
      <c r="E2024" s="5" t="s">
        <v>405</v>
      </c>
      <c r="F2024" s="6">
        <v>60273</v>
      </c>
      <c r="G2024" s="6"/>
      <c r="H2024" s="6">
        <v>60475</v>
      </c>
      <c r="I2024" s="7">
        <v>-2.6</v>
      </c>
      <c r="J2024" s="7">
        <v>0.7</v>
      </c>
      <c r="K2024" s="7">
        <v>37.700000000000003</v>
      </c>
      <c r="L2024" s="7">
        <v>61.6</v>
      </c>
      <c r="M2024" s="8">
        <v>116.01</v>
      </c>
      <c r="N2024" s="6">
        <v>9802165</v>
      </c>
      <c r="O2024" s="6">
        <v>5804631</v>
      </c>
      <c r="P2024" s="6">
        <v>12403570</v>
      </c>
      <c r="Q2024" s="6">
        <v>996219</v>
      </c>
      <c r="R2024" s="7">
        <v>4.3</v>
      </c>
      <c r="S2024" s="7">
        <v>91.8</v>
      </c>
      <c r="T2024" s="7">
        <v>29.8</v>
      </c>
      <c r="U2024" s="7">
        <v>11.9</v>
      </c>
      <c r="V2024" s="7">
        <v>94.9</v>
      </c>
      <c r="W2024" s="7">
        <v>9.8000000000000007</v>
      </c>
      <c r="X2024" s="9">
        <v>0.6</v>
      </c>
      <c r="Y2024" s="12" t="s">
        <v>1</v>
      </c>
      <c r="Z2024" s="12" t="s">
        <v>1</v>
      </c>
      <c r="AA2024" s="13">
        <v>8.5</v>
      </c>
      <c r="AB2024" s="13" t="s">
        <v>1</v>
      </c>
      <c r="AC2024" s="6">
        <v>19441190</v>
      </c>
      <c r="AD2024" s="6">
        <v>18785827</v>
      </c>
      <c r="AE2024" s="6">
        <v>655363</v>
      </c>
      <c r="AF2024" s="6">
        <v>126746</v>
      </c>
      <c r="AG2024" s="6">
        <v>528617</v>
      </c>
      <c r="AH2024" s="6">
        <v>-73967</v>
      </c>
      <c r="AI2024" s="6">
        <v>173198</v>
      </c>
      <c r="AJ2024" s="6" t="s">
        <v>1</v>
      </c>
      <c r="AK2024" s="6">
        <v>92584</v>
      </c>
      <c r="AL2024" s="6">
        <v>6647</v>
      </c>
    </row>
    <row r="2025" spans="1:38" ht="27" customHeight="1" x14ac:dyDescent="0.2">
      <c r="A2025">
        <v>2011</v>
      </c>
      <c r="B2025" t="s">
        <v>864</v>
      </c>
      <c r="D2025" t="s">
        <v>913</v>
      </c>
      <c r="E2025" s="5" t="s">
        <v>406</v>
      </c>
      <c r="F2025" s="6">
        <v>146189</v>
      </c>
      <c r="G2025" s="6"/>
      <c r="H2025" s="6">
        <v>145604</v>
      </c>
      <c r="I2025" s="7">
        <v>1</v>
      </c>
      <c r="J2025" s="7">
        <v>1.4</v>
      </c>
      <c r="K2025" s="7">
        <v>34.299999999999997</v>
      </c>
      <c r="L2025" s="7">
        <v>64.3</v>
      </c>
      <c r="M2025" s="8">
        <v>87.77</v>
      </c>
      <c r="N2025" s="6">
        <v>18395726</v>
      </c>
      <c r="O2025" s="6">
        <v>15861507</v>
      </c>
      <c r="P2025" s="6">
        <v>26175836</v>
      </c>
      <c r="Q2025" s="6">
        <v>2631785</v>
      </c>
      <c r="R2025" s="7">
        <v>8.6999999999999993</v>
      </c>
      <c r="S2025" s="7">
        <v>88.8</v>
      </c>
      <c r="T2025" s="7">
        <v>25.3</v>
      </c>
      <c r="U2025" s="7">
        <v>15</v>
      </c>
      <c r="V2025" s="7">
        <v>92.3</v>
      </c>
      <c r="W2025" s="7">
        <v>12.1</v>
      </c>
      <c r="X2025" s="9">
        <v>0.91</v>
      </c>
      <c r="Y2025" s="12" t="s">
        <v>1</v>
      </c>
      <c r="Z2025" s="12" t="s">
        <v>1</v>
      </c>
      <c r="AA2025" s="13">
        <v>2</v>
      </c>
      <c r="AB2025" s="13" t="s">
        <v>1</v>
      </c>
      <c r="AC2025" s="6">
        <v>45910775</v>
      </c>
      <c r="AD2025" s="6">
        <v>42797203</v>
      </c>
      <c r="AE2025" s="6">
        <v>3113572</v>
      </c>
      <c r="AF2025" s="6">
        <v>835224</v>
      </c>
      <c r="AG2025" s="6">
        <v>2278348</v>
      </c>
      <c r="AH2025" s="6">
        <v>-142140</v>
      </c>
      <c r="AI2025" s="6">
        <v>1357970</v>
      </c>
      <c r="AJ2025" s="6">
        <v>6300</v>
      </c>
      <c r="AK2025" s="6" t="s">
        <v>1</v>
      </c>
      <c r="AL2025" s="6">
        <v>1222130</v>
      </c>
    </row>
    <row r="2026" spans="1:38" ht="27" customHeight="1" x14ac:dyDescent="0.2">
      <c r="A2026">
        <v>2011</v>
      </c>
      <c r="B2026" t="s">
        <v>864</v>
      </c>
      <c r="D2026" t="s">
        <v>913</v>
      </c>
      <c r="E2026" s="5" t="s">
        <v>407</v>
      </c>
      <c r="F2026" s="6">
        <v>95747</v>
      </c>
      <c r="G2026" s="6"/>
      <c r="H2026" s="6">
        <v>97436</v>
      </c>
      <c r="I2026" s="7">
        <v>-0.3</v>
      </c>
      <c r="J2026" s="7">
        <v>1.4</v>
      </c>
      <c r="K2026" s="7">
        <v>37.299999999999997</v>
      </c>
      <c r="L2026" s="7">
        <v>61.3</v>
      </c>
      <c r="M2026" s="8">
        <v>87.6</v>
      </c>
      <c r="N2026" s="6">
        <v>12926788</v>
      </c>
      <c r="O2026" s="6">
        <v>10756288</v>
      </c>
      <c r="P2026" s="6">
        <v>18162480</v>
      </c>
      <c r="Q2026" s="6">
        <v>1821579</v>
      </c>
      <c r="R2026" s="7">
        <v>8.9</v>
      </c>
      <c r="S2026" s="7">
        <v>87.7</v>
      </c>
      <c r="T2026" s="7">
        <v>19.399999999999999</v>
      </c>
      <c r="U2026" s="7">
        <v>12.6</v>
      </c>
      <c r="V2026" s="7">
        <v>91.5</v>
      </c>
      <c r="W2026" s="7">
        <v>10.3</v>
      </c>
      <c r="X2026" s="9">
        <v>0.88</v>
      </c>
      <c r="Y2026" s="12" t="s">
        <v>1</v>
      </c>
      <c r="Z2026" s="12" t="s">
        <v>1</v>
      </c>
      <c r="AA2026" s="13">
        <v>5.2</v>
      </c>
      <c r="AB2026" s="13" t="s">
        <v>1</v>
      </c>
      <c r="AC2026" s="6">
        <v>28771618</v>
      </c>
      <c r="AD2026" s="6">
        <v>26938383</v>
      </c>
      <c r="AE2026" s="6">
        <v>1833235</v>
      </c>
      <c r="AF2026" s="6">
        <v>223667</v>
      </c>
      <c r="AG2026" s="6">
        <v>1609568</v>
      </c>
      <c r="AH2026" s="6">
        <v>-157812</v>
      </c>
      <c r="AI2026" s="6">
        <v>1195734</v>
      </c>
      <c r="AJ2026" s="6" t="s">
        <v>1</v>
      </c>
      <c r="AK2026" s="6" t="s">
        <v>1</v>
      </c>
      <c r="AL2026" s="6">
        <v>1037922</v>
      </c>
    </row>
    <row r="2027" spans="1:38" ht="27" customHeight="1" x14ac:dyDescent="0.2">
      <c r="A2027">
        <v>2011</v>
      </c>
      <c r="B2027" t="s">
        <v>864</v>
      </c>
      <c r="D2027" t="s">
        <v>913</v>
      </c>
      <c r="E2027" s="5" t="s">
        <v>408</v>
      </c>
      <c r="F2027" s="6">
        <v>29101</v>
      </c>
      <c r="G2027" s="6"/>
      <c r="H2027" s="6">
        <v>29629</v>
      </c>
      <c r="I2027" s="7">
        <v>-2.2999999999999998</v>
      </c>
      <c r="J2027" s="7">
        <v>3.2</v>
      </c>
      <c r="K2027" s="7">
        <v>41.1</v>
      </c>
      <c r="L2027" s="7">
        <v>55.7</v>
      </c>
      <c r="M2027" s="8">
        <v>222.04</v>
      </c>
      <c r="N2027" s="6">
        <v>6497472</v>
      </c>
      <c r="O2027" s="6">
        <v>2815004</v>
      </c>
      <c r="P2027" s="6">
        <v>8950627</v>
      </c>
      <c r="Q2027" s="6">
        <v>657561</v>
      </c>
      <c r="R2027" s="7">
        <v>7.1</v>
      </c>
      <c r="S2027" s="7">
        <v>91</v>
      </c>
      <c r="T2027" s="7">
        <v>26.2</v>
      </c>
      <c r="U2027" s="7">
        <v>27.7</v>
      </c>
      <c r="V2027" s="7">
        <v>98.1</v>
      </c>
      <c r="W2027" s="7">
        <v>24.7</v>
      </c>
      <c r="X2027" s="9">
        <v>0.45</v>
      </c>
      <c r="Y2027" s="12" t="s">
        <v>1</v>
      </c>
      <c r="Z2027" s="12" t="s">
        <v>1</v>
      </c>
      <c r="AA2027" s="13">
        <v>18.7</v>
      </c>
      <c r="AB2027" s="13">
        <v>89.7</v>
      </c>
      <c r="AC2027" s="6">
        <v>12737432</v>
      </c>
      <c r="AD2027" s="6">
        <v>12090895</v>
      </c>
      <c r="AE2027" s="6">
        <v>646537</v>
      </c>
      <c r="AF2027" s="6">
        <v>14288</v>
      </c>
      <c r="AG2027" s="6">
        <v>632249</v>
      </c>
      <c r="AH2027" s="6">
        <v>-264483</v>
      </c>
      <c r="AI2027" s="6">
        <v>3867</v>
      </c>
      <c r="AJ2027" s="6" t="s">
        <v>1</v>
      </c>
      <c r="AK2027" s="6" t="s">
        <v>1</v>
      </c>
      <c r="AL2027" s="6">
        <v>-260616</v>
      </c>
    </row>
    <row r="2028" spans="1:38" ht="27" customHeight="1" x14ac:dyDescent="0.2">
      <c r="A2028">
        <v>2011</v>
      </c>
      <c r="B2028" t="s">
        <v>864</v>
      </c>
      <c r="D2028" t="s">
        <v>913</v>
      </c>
      <c r="E2028" s="5" t="s">
        <v>409</v>
      </c>
      <c r="F2028" s="6">
        <v>50360</v>
      </c>
      <c r="G2028" s="6"/>
      <c r="H2028" s="6">
        <v>51950</v>
      </c>
      <c r="I2028" s="7">
        <v>3.9</v>
      </c>
      <c r="J2028" s="7">
        <v>2.6</v>
      </c>
      <c r="K2028" s="7">
        <v>31.2</v>
      </c>
      <c r="L2028" s="7">
        <v>66.2</v>
      </c>
      <c r="M2028" s="8">
        <v>28.19</v>
      </c>
      <c r="N2028" s="6">
        <v>7114383</v>
      </c>
      <c r="O2028" s="6">
        <v>5542813</v>
      </c>
      <c r="P2028" s="6">
        <v>10311220</v>
      </c>
      <c r="Q2028" s="6">
        <v>961265</v>
      </c>
      <c r="R2028" s="7">
        <v>7.5</v>
      </c>
      <c r="S2028" s="7">
        <v>82.4</v>
      </c>
      <c r="T2028" s="7">
        <v>20.3</v>
      </c>
      <c r="U2028" s="7">
        <v>13.7</v>
      </c>
      <c r="V2028" s="7">
        <v>90.7</v>
      </c>
      <c r="W2028" s="7">
        <v>15.4</v>
      </c>
      <c r="X2028" s="9">
        <v>0.8</v>
      </c>
      <c r="Y2028" s="12" t="s">
        <v>1</v>
      </c>
      <c r="Z2028" s="12" t="s">
        <v>1</v>
      </c>
      <c r="AA2028" s="13">
        <v>3.7</v>
      </c>
      <c r="AB2028" s="13" t="s">
        <v>1</v>
      </c>
      <c r="AC2028" s="6">
        <v>16573161</v>
      </c>
      <c r="AD2028" s="6">
        <v>15701482</v>
      </c>
      <c r="AE2028" s="6">
        <v>871679</v>
      </c>
      <c r="AF2028" s="6">
        <v>99619</v>
      </c>
      <c r="AG2028" s="6">
        <v>772060</v>
      </c>
      <c r="AH2028" s="6">
        <v>-307817</v>
      </c>
      <c r="AI2028" s="6">
        <v>77482</v>
      </c>
      <c r="AJ2028" s="6">
        <v>430552</v>
      </c>
      <c r="AK2028" s="6" t="s">
        <v>1</v>
      </c>
      <c r="AL2028" s="6">
        <v>200217</v>
      </c>
    </row>
    <row r="2029" spans="1:38" ht="27" customHeight="1" x14ac:dyDescent="0.2">
      <c r="A2029">
        <v>2011</v>
      </c>
      <c r="B2029" t="s">
        <v>864</v>
      </c>
      <c r="D2029" t="s">
        <v>913</v>
      </c>
      <c r="E2029" s="5" t="s">
        <v>410</v>
      </c>
      <c r="F2029" s="6">
        <v>26858</v>
      </c>
      <c r="G2029" s="6"/>
      <c r="H2029" s="6">
        <v>26732</v>
      </c>
      <c r="I2029" s="7">
        <v>-7.5</v>
      </c>
      <c r="J2029" s="7">
        <v>9.5</v>
      </c>
      <c r="K2029" s="7">
        <v>33.200000000000003</v>
      </c>
      <c r="L2029" s="7">
        <v>57.3</v>
      </c>
      <c r="M2029" s="8">
        <v>792.31</v>
      </c>
      <c r="N2029" s="6">
        <v>8442631</v>
      </c>
      <c r="O2029" s="6">
        <v>2923686</v>
      </c>
      <c r="P2029" s="6">
        <v>11185324</v>
      </c>
      <c r="Q2029" s="6">
        <v>715568</v>
      </c>
      <c r="R2029" s="7">
        <v>11.8</v>
      </c>
      <c r="S2029" s="7">
        <v>86.6</v>
      </c>
      <c r="T2029" s="7">
        <v>20.8</v>
      </c>
      <c r="U2029" s="7">
        <v>22.4</v>
      </c>
      <c r="V2029" s="7">
        <v>88.4</v>
      </c>
      <c r="W2029" s="7">
        <v>20.9</v>
      </c>
      <c r="X2029" s="9">
        <v>0.36</v>
      </c>
      <c r="Y2029" s="12" t="s">
        <v>1</v>
      </c>
      <c r="Z2029" s="12" t="s">
        <v>1</v>
      </c>
      <c r="AA2029" s="13">
        <v>14.9</v>
      </c>
      <c r="AB2029" s="13">
        <v>78</v>
      </c>
      <c r="AC2029" s="6">
        <v>19014625</v>
      </c>
      <c r="AD2029" s="6">
        <v>17655457</v>
      </c>
      <c r="AE2029" s="6">
        <v>1359168</v>
      </c>
      <c r="AF2029" s="6">
        <v>41609</v>
      </c>
      <c r="AG2029" s="6">
        <v>1317559</v>
      </c>
      <c r="AH2029" s="6">
        <v>379319</v>
      </c>
      <c r="AI2029" s="6">
        <v>38703</v>
      </c>
      <c r="AJ2029" s="6">
        <v>272573</v>
      </c>
      <c r="AK2029" s="6" t="s">
        <v>1</v>
      </c>
      <c r="AL2029" s="6">
        <v>690595</v>
      </c>
    </row>
    <row r="2030" spans="1:38" ht="27" customHeight="1" x14ac:dyDescent="0.2">
      <c r="A2030">
        <v>2011</v>
      </c>
      <c r="B2030" t="s">
        <v>864</v>
      </c>
      <c r="D2030" t="s">
        <v>913</v>
      </c>
      <c r="E2030" s="5" t="s">
        <v>411</v>
      </c>
      <c r="F2030" s="6">
        <v>35366</v>
      </c>
      <c r="G2030" s="6"/>
      <c r="H2030" s="6">
        <v>35047</v>
      </c>
      <c r="I2030" s="7">
        <v>1.3</v>
      </c>
      <c r="J2030" s="7">
        <v>8.1</v>
      </c>
      <c r="K2030" s="7">
        <v>31.9</v>
      </c>
      <c r="L2030" s="7">
        <v>60</v>
      </c>
      <c r="M2030" s="8">
        <v>374.57</v>
      </c>
      <c r="N2030" s="6">
        <v>6850475</v>
      </c>
      <c r="O2030" s="6">
        <v>4685366</v>
      </c>
      <c r="P2030" s="6">
        <v>10799378</v>
      </c>
      <c r="Q2030" s="6">
        <v>990160</v>
      </c>
      <c r="R2030" s="7">
        <v>8.6999999999999993</v>
      </c>
      <c r="S2030" s="7">
        <v>76</v>
      </c>
      <c r="T2030" s="7">
        <v>20.100000000000001</v>
      </c>
      <c r="U2030" s="7">
        <v>9.8000000000000007</v>
      </c>
      <c r="V2030" s="7">
        <v>83.7</v>
      </c>
      <c r="W2030" s="7">
        <v>8.6</v>
      </c>
      <c r="X2030" s="9">
        <v>0.71</v>
      </c>
      <c r="Y2030" s="12" t="s">
        <v>1</v>
      </c>
      <c r="Z2030" s="12" t="s">
        <v>1</v>
      </c>
      <c r="AA2030" s="13">
        <v>5.7</v>
      </c>
      <c r="AB2030" s="13">
        <v>7</v>
      </c>
      <c r="AC2030" s="6">
        <v>15471749</v>
      </c>
      <c r="AD2030" s="6">
        <v>14411567</v>
      </c>
      <c r="AE2030" s="6">
        <v>1060182</v>
      </c>
      <c r="AF2030" s="6">
        <v>115497</v>
      </c>
      <c r="AG2030" s="6">
        <v>944685</v>
      </c>
      <c r="AH2030" s="6">
        <v>122805</v>
      </c>
      <c r="AI2030" s="6">
        <v>20000</v>
      </c>
      <c r="AJ2030" s="6" t="s">
        <v>1</v>
      </c>
      <c r="AK2030" s="6">
        <v>40000</v>
      </c>
      <c r="AL2030" s="6">
        <v>102805</v>
      </c>
    </row>
    <row r="2031" spans="1:38" ht="27" customHeight="1" x14ac:dyDescent="0.2">
      <c r="A2031">
        <v>2011</v>
      </c>
      <c r="B2031" t="s">
        <v>864</v>
      </c>
      <c r="D2031" t="s">
        <v>913</v>
      </c>
      <c r="E2031" s="5" t="s">
        <v>412</v>
      </c>
      <c r="F2031" s="6">
        <v>45537</v>
      </c>
      <c r="G2031" s="6"/>
      <c r="H2031" s="6">
        <v>44491</v>
      </c>
      <c r="I2031" s="7">
        <v>-6.3</v>
      </c>
      <c r="J2031" s="7">
        <v>6.8</v>
      </c>
      <c r="K2031" s="7">
        <v>34.1</v>
      </c>
      <c r="L2031" s="7">
        <v>59.2</v>
      </c>
      <c r="M2031" s="8">
        <v>1030.79</v>
      </c>
      <c r="N2031" s="6">
        <v>14113414</v>
      </c>
      <c r="O2031" s="6">
        <v>4655186</v>
      </c>
      <c r="P2031" s="6">
        <v>19792549</v>
      </c>
      <c r="Q2031" s="6">
        <v>1200435</v>
      </c>
      <c r="R2031" s="7">
        <v>3.9</v>
      </c>
      <c r="S2031" s="7">
        <v>85</v>
      </c>
      <c r="T2031" s="7">
        <v>21</v>
      </c>
      <c r="U2031" s="7">
        <v>28.8</v>
      </c>
      <c r="V2031" s="7">
        <v>90</v>
      </c>
      <c r="W2031" s="7">
        <v>25.8</v>
      </c>
      <c r="X2031" s="9">
        <v>0.33</v>
      </c>
      <c r="Y2031" s="12" t="s">
        <v>1</v>
      </c>
      <c r="Z2031" s="12" t="s">
        <v>1</v>
      </c>
      <c r="AA2031" s="13">
        <v>20</v>
      </c>
      <c r="AB2031" s="13">
        <v>122.1</v>
      </c>
      <c r="AC2031" s="6">
        <v>31224936</v>
      </c>
      <c r="AD2031" s="6">
        <v>30219596</v>
      </c>
      <c r="AE2031" s="6">
        <v>1005340</v>
      </c>
      <c r="AF2031" s="6">
        <v>240556</v>
      </c>
      <c r="AG2031" s="6">
        <v>764784</v>
      </c>
      <c r="AH2031" s="6">
        <v>-126660</v>
      </c>
      <c r="AI2031" s="6">
        <v>15965</v>
      </c>
      <c r="AJ2031" s="6" t="s">
        <v>1</v>
      </c>
      <c r="AK2031" s="6" t="s">
        <v>1</v>
      </c>
      <c r="AL2031" s="6">
        <v>-110695</v>
      </c>
    </row>
    <row r="2032" spans="1:38" ht="27" customHeight="1" x14ac:dyDescent="0.2">
      <c r="A2032">
        <v>2011</v>
      </c>
      <c r="B2032" t="s">
        <v>864</v>
      </c>
      <c r="D2032" t="s">
        <v>913</v>
      </c>
      <c r="E2032" s="5" t="s">
        <v>413</v>
      </c>
      <c r="F2032" s="6">
        <v>36048</v>
      </c>
      <c r="G2032" s="6"/>
      <c r="H2032" s="6">
        <v>36314</v>
      </c>
      <c r="I2032" s="7">
        <v>-5.7</v>
      </c>
      <c r="J2032" s="7">
        <v>4.7</v>
      </c>
      <c r="K2032" s="7">
        <v>30</v>
      </c>
      <c r="L2032" s="7">
        <v>65.3</v>
      </c>
      <c r="M2032" s="8">
        <v>851.06</v>
      </c>
      <c r="N2032" s="6">
        <v>10343548</v>
      </c>
      <c r="O2032" s="6">
        <v>4095129</v>
      </c>
      <c r="P2032" s="6">
        <v>14549481</v>
      </c>
      <c r="Q2032" s="6">
        <v>975509</v>
      </c>
      <c r="R2032" s="7">
        <v>8.6999999999999993</v>
      </c>
      <c r="S2032" s="7">
        <v>85.6</v>
      </c>
      <c r="T2032" s="7">
        <v>25.4</v>
      </c>
      <c r="U2032" s="7">
        <v>17.8</v>
      </c>
      <c r="V2032" s="7">
        <v>91.5</v>
      </c>
      <c r="W2032" s="7">
        <v>15.8</v>
      </c>
      <c r="X2032" s="9">
        <v>0.41</v>
      </c>
      <c r="Y2032" s="12" t="s">
        <v>1</v>
      </c>
      <c r="Z2032" s="12" t="s">
        <v>1</v>
      </c>
      <c r="AA2032" s="13">
        <v>12.5</v>
      </c>
      <c r="AB2032" s="13">
        <v>61.7</v>
      </c>
      <c r="AC2032" s="6">
        <v>23141595</v>
      </c>
      <c r="AD2032" s="6">
        <v>21810745</v>
      </c>
      <c r="AE2032" s="6">
        <v>1330850</v>
      </c>
      <c r="AF2032" s="6">
        <v>65966</v>
      </c>
      <c r="AG2032" s="6">
        <v>1264884</v>
      </c>
      <c r="AH2032" s="6">
        <v>-46954</v>
      </c>
      <c r="AI2032" s="6">
        <v>751448</v>
      </c>
      <c r="AJ2032" s="6">
        <v>95696</v>
      </c>
      <c r="AK2032" s="6" t="s">
        <v>1</v>
      </c>
      <c r="AL2032" s="6">
        <v>800190</v>
      </c>
    </row>
    <row r="2033" spans="1:38" ht="27" customHeight="1" x14ac:dyDescent="0.2">
      <c r="A2033">
        <v>2011</v>
      </c>
      <c r="B2033" t="s">
        <v>864</v>
      </c>
      <c r="D2033" t="s">
        <v>913</v>
      </c>
      <c r="E2033" s="5" t="s">
        <v>414</v>
      </c>
      <c r="F2033" s="6">
        <v>37769</v>
      </c>
      <c r="G2033" s="6"/>
      <c r="H2033" s="6">
        <v>37941</v>
      </c>
      <c r="I2033" s="7">
        <v>-3.8</v>
      </c>
      <c r="J2033" s="7">
        <v>7.4</v>
      </c>
      <c r="K2033" s="7">
        <v>36.799999999999997</v>
      </c>
      <c r="L2033" s="7">
        <v>55.7</v>
      </c>
      <c r="M2033" s="8">
        <v>112.31</v>
      </c>
      <c r="N2033" s="6">
        <v>7485702</v>
      </c>
      <c r="O2033" s="6">
        <v>4043294</v>
      </c>
      <c r="P2033" s="6">
        <v>10581475</v>
      </c>
      <c r="Q2033" s="6">
        <v>843821</v>
      </c>
      <c r="R2033" s="7">
        <v>16.5</v>
      </c>
      <c r="S2033" s="7">
        <v>88.5</v>
      </c>
      <c r="T2033" s="7">
        <v>27</v>
      </c>
      <c r="U2033" s="7">
        <v>12</v>
      </c>
      <c r="V2033" s="7">
        <v>96.1</v>
      </c>
      <c r="W2033" s="7">
        <v>10</v>
      </c>
      <c r="X2033" s="9">
        <v>0.56000000000000005</v>
      </c>
      <c r="Y2033" s="12" t="s">
        <v>1</v>
      </c>
      <c r="Z2033" s="12" t="s">
        <v>1</v>
      </c>
      <c r="AA2033" s="13">
        <v>11.5</v>
      </c>
      <c r="AB2033" s="13">
        <v>80.099999999999994</v>
      </c>
      <c r="AC2033" s="6">
        <v>16578246</v>
      </c>
      <c r="AD2033" s="6">
        <v>14824409</v>
      </c>
      <c r="AE2033" s="6">
        <v>1753837</v>
      </c>
      <c r="AF2033" s="6">
        <v>9302</v>
      </c>
      <c r="AG2033" s="6">
        <v>1744535</v>
      </c>
      <c r="AH2033" s="6">
        <v>224888</v>
      </c>
      <c r="AI2033" s="6">
        <v>1226</v>
      </c>
      <c r="AJ2033" s="6" t="s">
        <v>1</v>
      </c>
      <c r="AK2033" s="6" t="s">
        <v>1</v>
      </c>
      <c r="AL2033" s="6">
        <v>226114</v>
      </c>
    </row>
    <row r="2034" spans="1:38" ht="27" customHeight="1" x14ac:dyDescent="0.2">
      <c r="A2034">
        <v>2011</v>
      </c>
      <c r="B2034" t="s">
        <v>865</v>
      </c>
      <c r="C2034" t="s">
        <v>892</v>
      </c>
      <c r="D2034" t="s">
        <v>913</v>
      </c>
      <c r="E2034" s="5" t="s">
        <v>415</v>
      </c>
      <c r="F2034" s="6">
        <v>713640</v>
      </c>
      <c r="G2034" s="6"/>
      <c r="H2034" s="6">
        <v>716197</v>
      </c>
      <c r="I2034" s="7">
        <v>-1</v>
      </c>
      <c r="J2034" s="7">
        <v>2.9</v>
      </c>
      <c r="K2034" s="7">
        <v>26.6</v>
      </c>
      <c r="L2034" s="7">
        <v>70.5</v>
      </c>
      <c r="M2034" s="8">
        <v>1411.85</v>
      </c>
      <c r="N2034" s="6">
        <v>112876991</v>
      </c>
      <c r="O2034" s="6">
        <v>101308826</v>
      </c>
      <c r="P2034" s="6">
        <v>161865285</v>
      </c>
      <c r="Q2034" s="6">
        <v>17282441</v>
      </c>
      <c r="R2034" s="7">
        <v>2.5</v>
      </c>
      <c r="S2034" s="7">
        <v>91</v>
      </c>
      <c r="T2034" s="7">
        <v>26.3</v>
      </c>
      <c r="U2034" s="7">
        <v>22.8</v>
      </c>
      <c r="V2034" s="7">
        <v>101.6</v>
      </c>
      <c r="W2034" s="7">
        <v>19.8</v>
      </c>
      <c r="X2034" s="9">
        <v>0.9</v>
      </c>
      <c r="Y2034" s="12" t="s">
        <v>1</v>
      </c>
      <c r="Z2034" s="12" t="s">
        <v>1</v>
      </c>
      <c r="AA2034" s="13">
        <v>12.3</v>
      </c>
      <c r="AB2034" s="13">
        <v>102</v>
      </c>
      <c r="AC2034" s="6">
        <v>282844154</v>
      </c>
      <c r="AD2034" s="6">
        <v>274340719</v>
      </c>
      <c r="AE2034" s="6">
        <v>8503435</v>
      </c>
      <c r="AF2034" s="6">
        <v>4512953</v>
      </c>
      <c r="AG2034" s="6">
        <v>3990482</v>
      </c>
      <c r="AH2034" s="6">
        <v>-148351</v>
      </c>
      <c r="AI2034" s="6">
        <v>2505851</v>
      </c>
      <c r="AJ2034" s="6">
        <v>157083</v>
      </c>
      <c r="AK2034" s="6">
        <v>2500000</v>
      </c>
      <c r="AL2034" s="6">
        <v>14583</v>
      </c>
    </row>
    <row r="2035" spans="1:38" ht="27" customHeight="1" x14ac:dyDescent="0.2">
      <c r="A2035">
        <v>2011</v>
      </c>
      <c r="B2035" t="s">
        <v>865</v>
      </c>
      <c r="C2035" t="s">
        <v>892</v>
      </c>
      <c r="D2035" t="s">
        <v>913</v>
      </c>
      <c r="E2035" s="5" t="s">
        <v>416</v>
      </c>
      <c r="F2035" s="6">
        <v>791710</v>
      </c>
      <c r="G2035" s="6"/>
      <c r="H2035" s="6">
        <v>800866</v>
      </c>
      <c r="I2035" s="7">
        <v>-0.4</v>
      </c>
      <c r="J2035" s="7">
        <v>4.3</v>
      </c>
      <c r="K2035" s="7">
        <v>35.200000000000003</v>
      </c>
      <c r="L2035" s="7">
        <v>60.5</v>
      </c>
      <c r="M2035" s="8">
        <v>1558.04</v>
      </c>
      <c r="N2035" s="6">
        <v>121603104</v>
      </c>
      <c r="O2035" s="6">
        <v>103455458</v>
      </c>
      <c r="P2035" s="6">
        <v>173379827</v>
      </c>
      <c r="Q2035" s="6">
        <v>20106623</v>
      </c>
      <c r="R2035" s="7">
        <v>3.4</v>
      </c>
      <c r="S2035" s="7">
        <v>87.7</v>
      </c>
      <c r="T2035" s="7">
        <v>23.8</v>
      </c>
      <c r="U2035" s="7">
        <v>20</v>
      </c>
      <c r="V2035" s="7">
        <v>96.3</v>
      </c>
      <c r="W2035" s="7">
        <v>17.5</v>
      </c>
      <c r="X2035" s="9">
        <v>0.86</v>
      </c>
      <c r="Y2035" s="12" t="s">
        <v>1</v>
      </c>
      <c r="Z2035" s="12" t="s">
        <v>1</v>
      </c>
      <c r="AA2035" s="13">
        <v>11.7</v>
      </c>
      <c r="AB2035" s="13">
        <v>52.9</v>
      </c>
      <c r="AC2035" s="6">
        <v>294593011</v>
      </c>
      <c r="AD2035" s="6">
        <v>286662348</v>
      </c>
      <c r="AE2035" s="6">
        <v>7930663</v>
      </c>
      <c r="AF2035" s="6">
        <v>2090535</v>
      </c>
      <c r="AG2035" s="6">
        <v>5840128</v>
      </c>
      <c r="AH2035" s="6">
        <v>-86491</v>
      </c>
      <c r="AI2035" s="6">
        <v>58373</v>
      </c>
      <c r="AJ2035" s="6" t="s">
        <v>1</v>
      </c>
      <c r="AK2035" s="6" t="s">
        <v>1</v>
      </c>
      <c r="AL2035" s="6">
        <v>-28118</v>
      </c>
    </row>
    <row r="2036" spans="1:38" ht="27" customHeight="1" x14ac:dyDescent="0.2">
      <c r="A2036">
        <v>2011</v>
      </c>
      <c r="B2036" t="s">
        <v>865</v>
      </c>
      <c r="C2036" t="s">
        <v>895</v>
      </c>
      <c r="D2036" t="s">
        <v>913</v>
      </c>
      <c r="E2036" s="5" t="s">
        <v>417</v>
      </c>
      <c r="F2036" s="6">
        <v>204700</v>
      </c>
      <c r="G2036" s="6"/>
      <c r="H2036" s="6">
        <v>202304</v>
      </c>
      <c r="I2036" s="7">
        <v>-2.7</v>
      </c>
      <c r="J2036" s="7">
        <v>2.9</v>
      </c>
      <c r="K2036" s="7">
        <v>31.5</v>
      </c>
      <c r="L2036" s="7">
        <v>65.7</v>
      </c>
      <c r="M2036" s="8">
        <v>187.12</v>
      </c>
      <c r="N2036" s="6">
        <v>29123050</v>
      </c>
      <c r="O2036" s="6">
        <v>27962339</v>
      </c>
      <c r="P2036" s="6">
        <v>40270439</v>
      </c>
      <c r="Q2036" s="6">
        <v>2221528</v>
      </c>
      <c r="R2036" s="7">
        <v>2.9</v>
      </c>
      <c r="S2036" s="7">
        <v>82.8</v>
      </c>
      <c r="T2036" s="7">
        <v>27.1</v>
      </c>
      <c r="U2036" s="7">
        <v>17.7</v>
      </c>
      <c r="V2036" s="7">
        <v>87.6</v>
      </c>
      <c r="W2036" s="7">
        <v>15.1</v>
      </c>
      <c r="X2036" s="9">
        <v>0.99</v>
      </c>
      <c r="Y2036" s="12" t="s">
        <v>1</v>
      </c>
      <c r="Z2036" s="12" t="s">
        <v>1</v>
      </c>
      <c r="AA2036" s="13">
        <v>8.1999999999999993</v>
      </c>
      <c r="AB2036" s="13">
        <v>81</v>
      </c>
      <c r="AC2036" s="6">
        <v>71613616</v>
      </c>
      <c r="AD2036" s="6">
        <v>70193141</v>
      </c>
      <c r="AE2036" s="6">
        <v>1420475</v>
      </c>
      <c r="AF2036" s="6">
        <v>247061</v>
      </c>
      <c r="AG2036" s="6">
        <v>1173414</v>
      </c>
      <c r="AH2036" s="6">
        <v>589444</v>
      </c>
      <c r="AI2036" s="6">
        <v>299424</v>
      </c>
      <c r="AJ2036" s="6" t="s">
        <v>1</v>
      </c>
      <c r="AK2036" s="6">
        <v>1549615</v>
      </c>
      <c r="AL2036" s="6">
        <v>-660747</v>
      </c>
    </row>
    <row r="2037" spans="1:38" ht="27" customHeight="1" x14ac:dyDescent="0.2">
      <c r="A2037">
        <v>2011</v>
      </c>
      <c r="B2037" t="s">
        <v>865</v>
      </c>
      <c r="D2037" t="s">
        <v>913</v>
      </c>
      <c r="E2037" s="5" t="s">
        <v>418</v>
      </c>
      <c r="F2037" s="6">
        <v>39498</v>
      </c>
      <c r="G2037" s="6"/>
      <c r="H2037" s="6">
        <v>39611</v>
      </c>
      <c r="I2037" s="7">
        <v>-3.9</v>
      </c>
      <c r="J2037" s="7">
        <v>1.6</v>
      </c>
      <c r="K2037" s="7">
        <v>12.3</v>
      </c>
      <c r="L2037" s="7">
        <v>86.1</v>
      </c>
      <c r="M2037" s="8">
        <v>61.61</v>
      </c>
      <c r="N2037" s="6">
        <v>7575862</v>
      </c>
      <c r="O2037" s="6">
        <v>6967275</v>
      </c>
      <c r="P2037" s="6">
        <v>10416582</v>
      </c>
      <c r="Q2037" s="6">
        <v>699220</v>
      </c>
      <c r="R2037" s="7">
        <v>5.5</v>
      </c>
      <c r="S2037" s="7">
        <v>87.7</v>
      </c>
      <c r="T2037" s="7">
        <v>32.5</v>
      </c>
      <c r="U2037" s="7">
        <v>20.9</v>
      </c>
      <c r="V2037" s="7">
        <v>93.7</v>
      </c>
      <c r="W2037" s="7">
        <v>16.3</v>
      </c>
      <c r="X2037" s="9">
        <v>0.93</v>
      </c>
      <c r="Y2037" s="12" t="s">
        <v>1</v>
      </c>
      <c r="Z2037" s="12" t="s">
        <v>1</v>
      </c>
      <c r="AA2037" s="13">
        <v>7.2</v>
      </c>
      <c r="AB2037" s="13">
        <v>59.9</v>
      </c>
      <c r="AC2037" s="6">
        <v>18162980</v>
      </c>
      <c r="AD2037" s="6">
        <v>17293570</v>
      </c>
      <c r="AE2037" s="6">
        <v>869410</v>
      </c>
      <c r="AF2037" s="6">
        <v>297708</v>
      </c>
      <c r="AG2037" s="6">
        <v>571702</v>
      </c>
      <c r="AH2037" s="6">
        <v>-177577</v>
      </c>
      <c r="AI2037" s="6">
        <v>396546</v>
      </c>
      <c r="AJ2037" s="6">
        <v>29</v>
      </c>
      <c r="AK2037" s="6">
        <v>200000</v>
      </c>
      <c r="AL2037" s="6">
        <v>18998</v>
      </c>
    </row>
    <row r="2038" spans="1:38" ht="27" customHeight="1" x14ac:dyDescent="0.2">
      <c r="A2038">
        <v>2011</v>
      </c>
      <c r="B2038" t="s">
        <v>865</v>
      </c>
      <c r="D2038" t="s">
        <v>913</v>
      </c>
      <c r="E2038" s="5" t="s">
        <v>419</v>
      </c>
      <c r="F2038" s="6">
        <v>111683</v>
      </c>
      <c r="G2038" s="6"/>
      <c r="H2038" s="6">
        <v>111838</v>
      </c>
      <c r="I2038" s="7">
        <v>-0.4</v>
      </c>
      <c r="J2038" s="7">
        <v>2.2999999999999998</v>
      </c>
      <c r="K2038" s="7">
        <v>28.3</v>
      </c>
      <c r="L2038" s="7">
        <v>69.400000000000006</v>
      </c>
      <c r="M2038" s="8">
        <v>62.13</v>
      </c>
      <c r="N2038" s="6">
        <v>14654024</v>
      </c>
      <c r="O2038" s="6">
        <v>13163546</v>
      </c>
      <c r="P2038" s="6">
        <v>20180368</v>
      </c>
      <c r="Q2038" s="6">
        <v>1685795</v>
      </c>
      <c r="R2038" s="7">
        <v>3.7</v>
      </c>
      <c r="S2038" s="7">
        <v>82.3</v>
      </c>
      <c r="T2038" s="7">
        <v>28.1</v>
      </c>
      <c r="U2038" s="7">
        <v>17</v>
      </c>
      <c r="V2038" s="7">
        <v>89.6</v>
      </c>
      <c r="W2038" s="7">
        <v>14.1</v>
      </c>
      <c r="X2038" s="9">
        <v>0.93</v>
      </c>
      <c r="Y2038" s="12" t="s">
        <v>1</v>
      </c>
      <c r="Z2038" s="12" t="s">
        <v>1</v>
      </c>
      <c r="AA2038" s="13">
        <v>8.3000000000000007</v>
      </c>
      <c r="AB2038" s="13">
        <v>33</v>
      </c>
      <c r="AC2038" s="6">
        <v>35305676</v>
      </c>
      <c r="AD2038" s="6">
        <v>34522951</v>
      </c>
      <c r="AE2038" s="6">
        <v>782725</v>
      </c>
      <c r="AF2038" s="6">
        <v>35410</v>
      </c>
      <c r="AG2038" s="6">
        <v>747315</v>
      </c>
      <c r="AH2038" s="6">
        <v>-96051</v>
      </c>
      <c r="AI2038" s="6">
        <v>70459</v>
      </c>
      <c r="AJ2038" s="6" t="s">
        <v>1</v>
      </c>
      <c r="AK2038" s="6" t="s">
        <v>1</v>
      </c>
      <c r="AL2038" s="6">
        <v>-25592</v>
      </c>
    </row>
    <row r="2039" spans="1:38" ht="27" customHeight="1" x14ac:dyDescent="0.2">
      <c r="A2039">
        <v>2011</v>
      </c>
      <c r="B2039" t="s">
        <v>865</v>
      </c>
      <c r="D2039" t="s">
        <v>913</v>
      </c>
      <c r="E2039" s="5" t="s">
        <v>420</v>
      </c>
      <c r="F2039" s="6">
        <v>134011</v>
      </c>
      <c r="G2039" s="6"/>
      <c r="H2039" s="6">
        <v>132001</v>
      </c>
      <c r="I2039" s="7">
        <v>0.4</v>
      </c>
      <c r="J2039" s="7">
        <v>3.3</v>
      </c>
      <c r="K2039" s="7">
        <v>43.5</v>
      </c>
      <c r="L2039" s="7">
        <v>53.2</v>
      </c>
      <c r="M2039" s="8">
        <v>388.99</v>
      </c>
      <c r="N2039" s="6">
        <v>18342797</v>
      </c>
      <c r="O2039" s="6">
        <v>16528573</v>
      </c>
      <c r="P2039" s="6">
        <v>25703445</v>
      </c>
      <c r="Q2039" s="6">
        <v>1890480</v>
      </c>
      <c r="R2039" s="7">
        <v>6.9</v>
      </c>
      <c r="S2039" s="7">
        <v>84.4</v>
      </c>
      <c r="T2039" s="7">
        <v>27.8</v>
      </c>
      <c r="U2039" s="7">
        <v>15.9</v>
      </c>
      <c r="V2039" s="7">
        <v>91.1</v>
      </c>
      <c r="W2039" s="7">
        <v>13.3</v>
      </c>
      <c r="X2039" s="9">
        <v>0.91</v>
      </c>
      <c r="Y2039" s="12" t="s">
        <v>1</v>
      </c>
      <c r="Z2039" s="12" t="s">
        <v>1</v>
      </c>
      <c r="AA2039" s="13">
        <v>11</v>
      </c>
      <c r="AB2039" s="13">
        <v>54.9</v>
      </c>
      <c r="AC2039" s="6">
        <v>40818631</v>
      </c>
      <c r="AD2039" s="6">
        <v>38574373</v>
      </c>
      <c r="AE2039" s="6">
        <v>2244258</v>
      </c>
      <c r="AF2039" s="6">
        <v>468313</v>
      </c>
      <c r="AG2039" s="6">
        <v>1775945</v>
      </c>
      <c r="AH2039" s="6">
        <v>-414903</v>
      </c>
      <c r="AI2039" s="6">
        <v>221491</v>
      </c>
      <c r="AJ2039" s="6" t="s">
        <v>1</v>
      </c>
      <c r="AK2039" s="6">
        <v>190000</v>
      </c>
      <c r="AL2039" s="6">
        <v>-383412</v>
      </c>
    </row>
    <row r="2040" spans="1:38" ht="27" customHeight="1" x14ac:dyDescent="0.2">
      <c r="A2040">
        <v>2011</v>
      </c>
      <c r="B2040" t="s">
        <v>865</v>
      </c>
      <c r="D2040" t="s">
        <v>913</v>
      </c>
      <c r="E2040" s="5" t="s">
        <v>421</v>
      </c>
      <c r="F2040" s="6">
        <v>73237</v>
      </c>
      <c r="G2040" s="6"/>
      <c r="H2040" s="6">
        <v>71437</v>
      </c>
      <c r="I2040" s="7">
        <v>-1.4</v>
      </c>
      <c r="J2040" s="7">
        <v>2.6</v>
      </c>
      <c r="K2040" s="7">
        <v>13.8</v>
      </c>
      <c r="L2040" s="7">
        <v>83.7</v>
      </c>
      <c r="M2040" s="8">
        <v>124.13</v>
      </c>
      <c r="N2040" s="6">
        <v>11120769</v>
      </c>
      <c r="O2040" s="6">
        <v>8753710</v>
      </c>
      <c r="P2040" s="6">
        <v>15122553</v>
      </c>
      <c r="Q2040" s="6">
        <v>1384636</v>
      </c>
      <c r="R2040" s="7">
        <v>3.5</v>
      </c>
      <c r="S2040" s="7">
        <v>86.6</v>
      </c>
      <c r="T2040" s="7">
        <v>33.1</v>
      </c>
      <c r="U2040" s="7">
        <v>18</v>
      </c>
      <c r="V2040" s="7">
        <v>95.2</v>
      </c>
      <c r="W2040" s="7">
        <v>15.5</v>
      </c>
      <c r="X2040" s="9">
        <v>0.81</v>
      </c>
      <c r="Y2040" s="12" t="s">
        <v>1</v>
      </c>
      <c r="Z2040" s="12" t="s">
        <v>1</v>
      </c>
      <c r="AA2040" s="13">
        <v>9.6999999999999993</v>
      </c>
      <c r="AB2040" s="13">
        <v>39.799999999999997</v>
      </c>
      <c r="AC2040" s="6">
        <v>25182687</v>
      </c>
      <c r="AD2040" s="6">
        <v>24585764</v>
      </c>
      <c r="AE2040" s="6">
        <v>596923</v>
      </c>
      <c r="AF2040" s="6">
        <v>71547</v>
      </c>
      <c r="AG2040" s="6">
        <v>525376</v>
      </c>
      <c r="AH2040" s="6">
        <v>81717</v>
      </c>
      <c r="AI2040" s="6">
        <v>498598</v>
      </c>
      <c r="AJ2040" s="6" t="s">
        <v>1</v>
      </c>
      <c r="AK2040" s="6" t="s">
        <v>1</v>
      </c>
      <c r="AL2040" s="6">
        <v>580315</v>
      </c>
    </row>
    <row r="2041" spans="1:38" ht="27" customHeight="1" x14ac:dyDescent="0.2">
      <c r="A2041">
        <v>2011</v>
      </c>
      <c r="B2041" t="s">
        <v>865</v>
      </c>
      <c r="D2041" t="s">
        <v>913</v>
      </c>
      <c r="E2041" s="5" t="s">
        <v>422</v>
      </c>
      <c r="F2041" s="6">
        <v>101271</v>
      </c>
      <c r="G2041" s="6"/>
      <c r="H2041" s="6">
        <v>100276</v>
      </c>
      <c r="I2041" s="7">
        <v>-1.8</v>
      </c>
      <c r="J2041" s="7">
        <v>7.5</v>
      </c>
      <c r="K2041" s="7">
        <v>37.4</v>
      </c>
      <c r="L2041" s="7">
        <v>55.1</v>
      </c>
      <c r="M2041" s="8">
        <v>315.88</v>
      </c>
      <c r="N2041" s="6">
        <v>15341131</v>
      </c>
      <c r="O2041" s="6">
        <v>11444483</v>
      </c>
      <c r="P2041" s="6">
        <v>21871806</v>
      </c>
      <c r="Q2041" s="6">
        <v>2002147</v>
      </c>
      <c r="R2041" s="7">
        <v>11.7</v>
      </c>
      <c r="S2041" s="7">
        <v>87.9</v>
      </c>
      <c r="T2041" s="7">
        <v>26.5</v>
      </c>
      <c r="U2041" s="7">
        <v>20</v>
      </c>
      <c r="V2041" s="7">
        <v>96.5</v>
      </c>
      <c r="W2041" s="7">
        <v>15.9</v>
      </c>
      <c r="X2041" s="9">
        <v>0.77</v>
      </c>
      <c r="Y2041" s="12" t="s">
        <v>1</v>
      </c>
      <c r="Z2041" s="12" t="s">
        <v>1</v>
      </c>
      <c r="AA2041" s="13">
        <v>10.6</v>
      </c>
      <c r="AB2041" s="13">
        <v>68.599999999999994</v>
      </c>
      <c r="AC2041" s="6">
        <v>37033699</v>
      </c>
      <c r="AD2041" s="6">
        <v>34343372</v>
      </c>
      <c r="AE2041" s="6">
        <v>2690327</v>
      </c>
      <c r="AF2041" s="6">
        <v>135387</v>
      </c>
      <c r="AG2041" s="6">
        <v>2554940</v>
      </c>
      <c r="AH2041" s="6">
        <v>149227</v>
      </c>
      <c r="AI2041" s="6">
        <v>1363440</v>
      </c>
      <c r="AJ2041" s="6">
        <v>4451</v>
      </c>
      <c r="AK2041" s="6" t="s">
        <v>1</v>
      </c>
      <c r="AL2041" s="6">
        <v>1517118</v>
      </c>
    </row>
    <row r="2042" spans="1:38" ht="27" customHeight="1" x14ac:dyDescent="0.2">
      <c r="A2042">
        <v>2011</v>
      </c>
      <c r="B2042" t="s">
        <v>865</v>
      </c>
      <c r="C2042" t="s">
        <v>895</v>
      </c>
      <c r="D2042" t="s">
        <v>913</v>
      </c>
      <c r="E2042" s="5" t="s">
        <v>423</v>
      </c>
      <c r="F2042" s="6">
        <v>255668</v>
      </c>
      <c r="G2042" s="6"/>
      <c r="H2042" s="6">
        <v>254027</v>
      </c>
      <c r="I2042" s="7">
        <v>0.3</v>
      </c>
      <c r="J2042" s="7">
        <v>2.2000000000000002</v>
      </c>
      <c r="K2042" s="7">
        <v>40.4</v>
      </c>
      <c r="L2042" s="7">
        <v>57.5</v>
      </c>
      <c r="M2042" s="8">
        <v>245.02</v>
      </c>
      <c r="N2042" s="6">
        <v>36219605</v>
      </c>
      <c r="O2042" s="6">
        <v>36386644</v>
      </c>
      <c r="P2042" s="6">
        <v>49383631</v>
      </c>
      <c r="Q2042" s="6">
        <v>1620803</v>
      </c>
      <c r="R2042" s="7">
        <v>5.6</v>
      </c>
      <c r="S2042" s="7">
        <v>77.099999999999994</v>
      </c>
      <c r="T2042" s="7">
        <v>26.3</v>
      </c>
      <c r="U2042" s="7">
        <v>14.2</v>
      </c>
      <c r="V2042" s="7">
        <v>79.7</v>
      </c>
      <c r="W2042" s="7">
        <v>12.3</v>
      </c>
      <c r="X2042" s="9">
        <v>1.05</v>
      </c>
      <c r="Y2042" s="12" t="s">
        <v>1</v>
      </c>
      <c r="Z2042" s="12" t="s">
        <v>1</v>
      </c>
      <c r="AA2042" s="13">
        <v>6.5</v>
      </c>
      <c r="AB2042" s="13">
        <v>50.8</v>
      </c>
      <c r="AC2042" s="6">
        <v>86116891</v>
      </c>
      <c r="AD2042" s="6">
        <v>83313195</v>
      </c>
      <c r="AE2042" s="6">
        <v>2803696</v>
      </c>
      <c r="AF2042" s="6">
        <v>59932</v>
      </c>
      <c r="AG2042" s="6">
        <v>2743764</v>
      </c>
      <c r="AH2042" s="6">
        <v>-108618</v>
      </c>
      <c r="AI2042" s="6">
        <v>3648</v>
      </c>
      <c r="AJ2042" s="6" t="s">
        <v>1</v>
      </c>
      <c r="AK2042" s="6" t="s">
        <v>1</v>
      </c>
      <c r="AL2042" s="6">
        <v>-104970</v>
      </c>
    </row>
    <row r="2043" spans="1:38" ht="27" customHeight="1" x14ac:dyDescent="0.2">
      <c r="A2043">
        <v>2011</v>
      </c>
      <c r="B2043" t="s">
        <v>865</v>
      </c>
      <c r="D2043" t="s">
        <v>913</v>
      </c>
      <c r="E2043" s="5" t="s">
        <v>424</v>
      </c>
      <c r="F2043" s="6">
        <v>166112</v>
      </c>
      <c r="G2043" s="6"/>
      <c r="H2043" s="6">
        <v>168625</v>
      </c>
      <c r="I2043" s="7">
        <v>-1.3</v>
      </c>
      <c r="J2043" s="7">
        <v>4.9000000000000004</v>
      </c>
      <c r="K2043" s="7">
        <v>41.8</v>
      </c>
      <c r="L2043" s="7">
        <v>53.3</v>
      </c>
      <c r="M2043" s="8">
        <v>164.08</v>
      </c>
      <c r="N2043" s="6">
        <v>25100155</v>
      </c>
      <c r="O2043" s="6">
        <v>21578864</v>
      </c>
      <c r="P2043" s="6">
        <v>37869932</v>
      </c>
      <c r="Q2043" s="6">
        <v>3801656</v>
      </c>
      <c r="R2043" s="7">
        <v>4.3</v>
      </c>
      <c r="S2043" s="7">
        <v>84.8</v>
      </c>
      <c r="T2043" s="7">
        <v>25.5</v>
      </c>
      <c r="U2043" s="7">
        <v>20.100000000000001</v>
      </c>
      <c r="V2043" s="7">
        <v>92.7</v>
      </c>
      <c r="W2043" s="7">
        <v>17.7</v>
      </c>
      <c r="X2043" s="9">
        <v>0.89</v>
      </c>
      <c r="Y2043" s="12" t="s">
        <v>1</v>
      </c>
      <c r="Z2043" s="12" t="s">
        <v>1</v>
      </c>
      <c r="AA2043" s="13">
        <v>12.8</v>
      </c>
      <c r="AB2043" s="13">
        <v>81.7</v>
      </c>
      <c r="AC2043" s="6">
        <v>61953474</v>
      </c>
      <c r="AD2043" s="6">
        <v>60141282</v>
      </c>
      <c r="AE2043" s="6">
        <v>1812192</v>
      </c>
      <c r="AF2043" s="6">
        <v>182475</v>
      </c>
      <c r="AG2043" s="6">
        <v>1629717</v>
      </c>
      <c r="AH2043" s="6">
        <v>-2353123</v>
      </c>
      <c r="AI2043" s="6">
        <v>1982429</v>
      </c>
      <c r="AJ2043" s="6">
        <v>83906</v>
      </c>
      <c r="AK2043" s="6" t="s">
        <v>1</v>
      </c>
      <c r="AL2043" s="6">
        <v>-286788</v>
      </c>
    </row>
    <row r="2044" spans="1:38" ht="27" customHeight="1" x14ac:dyDescent="0.2">
      <c r="A2044">
        <v>2011</v>
      </c>
      <c r="B2044" t="s">
        <v>865</v>
      </c>
      <c r="D2044" t="s">
        <v>913</v>
      </c>
      <c r="E2044" s="5" t="s">
        <v>425</v>
      </c>
      <c r="F2044" s="6">
        <v>142771</v>
      </c>
      <c r="G2044" s="6"/>
      <c r="H2044" s="6">
        <v>143249</v>
      </c>
      <c r="I2044" s="7">
        <v>0.1</v>
      </c>
      <c r="J2044" s="7">
        <v>3.1</v>
      </c>
      <c r="K2044" s="7">
        <v>37.6</v>
      </c>
      <c r="L2044" s="7">
        <v>59.2</v>
      </c>
      <c r="M2044" s="8">
        <v>70.62</v>
      </c>
      <c r="N2044" s="6">
        <v>19491001</v>
      </c>
      <c r="O2044" s="6">
        <v>17497373</v>
      </c>
      <c r="P2044" s="6">
        <v>27556289</v>
      </c>
      <c r="Q2044" s="6">
        <v>2324416</v>
      </c>
      <c r="R2044" s="7">
        <v>6.7</v>
      </c>
      <c r="S2044" s="7">
        <v>80.099999999999994</v>
      </c>
      <c r="T2044" s="7">
        <v>20.2</v>
      </c>
      <c r="U2044" s="7">
        <v>17.2</v>
      </c>
      <c r="V2044" s="7">
        <v>87.3</v>
      </c>
      <c r="W2044" s="7">
        <v>15.1</v>
      </c>
      <c r="X2044" s="9">
        <v>0.92</v>
      </c>
      <c r="Y2044" s="12" t="s">
        <v>1</v>
      </c>
      <c r="Z2044" s="12" t="s">
        <v>1</v>
      </c>
      <c r="AA2044" s="13">
        <v>10.9</v>
      </c>
      <c r="AB2044" s="13">
        <v>73.599999999999994</v>
      </c>
      <c r="AC2044" s="6">
        <v>48018789</v>
      </c>
      <c r="AD2044" s="6">
        <v>46084883</v>
      </c>
      <c r="AE2044" s="6">
        <v>1933906</v>
      </c>
      <c r="AF2044" s="6">
        <v>92525</v>
      </c>
      <c r="AG2044" s="6">
        <v>1841381</v>
      </c>
      <c r="AH2044" s="6">
        <v>38174</v>
      </c>
      <c r="AI2044" s="6">
        <v>717623</v>
      </c>
      <c r="AJ2044" s="6">
        <v>98061</v>
      </c>
      <c r="AK2044" s="6" t="s">
        <v>1</v>
      </c>
      <c r="AL2044" s="6">
        <v>853858</v>
      </c>
    </row>
    <row r="2045" spans="1:38" ht="27" customHeight="1" x14ac:dyDescent="0.2">
      <c r="A2045">
        <v>2011</v>
      </c>
      <c r="B2045" t="s">
        <v>865</v>
      </c>
      <c r="D2045" t="s">
        <v>913</v>
      </c>
      <c r="E2045" s="5" t="s">
        <v>426</v>
      </c>
      <c r="F2045" s="6">
        <v>115168</v>
      </c>
      <c r="G2045" s="6"/>
      <c r="H2045" s="6">
        <v>116363</v>
      </c>
      <c r="I2045" s="7">
        <v>-1.3</v>
      </c>
      <c r="J2045" s="7">
        <v>7.7</v>
      </c>
      <c r="K2045" s="7">
        <v>41.1</v>
      </c>
      <c r="L2045" s="7">
        <v>51.2</v>
      </c>
      <c r="M2045" s="8">
        <v>265.63</v>
      </c>
      <c r="N2045" s="6">
        <v>18025988</v>
      </c>
      <c r="O2045" s="6">
        <v>16356601</v>
      </c>
      <c r="P2045" s="6">
        <v>26113970</v>
      </c>
      <c r="Q2045" s="6">
        <v>2208419</v>
      </c>
      <c r="R2045" s="7">
        <v>5.4</v>
      </c>
      <c r="S2045" s="7">
        <v>82.2</v>
      </c>
      <c r="T2045" s="7">
        <v>20.8</v>
      </c>
      <c r="U2045" s="7">
        <v>18.7</v>
      </c>
      <c r="V2045" s="7">
        <v>89.7</v>
      </c>
      <c r="W2045" s="7">
        <v>15.4</v>
      </c>
      <c r="X2045" s="9">
        <v>0.93</v>
      </c>
      <c r="Y2045" s="12" t="s">
        <v>1</v>
      </c>
      <c r="Z2045" s="12" t="s">
        <v>1</v>
      </c>
      <c r="AA2045" s="13">
        <v>13.2</v>
      </c>
      <c r="AB2045" s="13">
        <v>91.1</v>
      </c>
      <c r="AC2045" s="6">
        <v>44589833</v>
      </c>
      <c r="AD2045" s="6">
        <v>42840204</v>
      </c>
      <c r="AE2045" s="6">
        <v>1749629</v>
      </c>
      <c r="AF2045" s="6">
        <v>347519</v>
      </c>
      <c r="AG2045" s="6">
        <v>1402110</v>
      </c>
      <c r="AH2045" s="6">
        <v>-1909</v>
      </c>
      <c r="AI2045" s="6">
        <v>4808</v>
      </c>
      <c r="AJ2045" s="6" t="s">
        <v>1</v>
      </c>
      <c r="AK2045" s="6">
        <v>1071000</v>
      </c>
      <c r="AL2045" s="6">
        <v>-1068101</v>
      </c>
    </row>
    <row r="2046" spans="1:38" ht="27" customHeight="1" x14ac:dyDescent="0.2">
      <c r="A2046">
        <v>2011</v>
      </c>
      <c r="B2046" t="s">
        <v>865</v>
      </c>
      <c r="D2046" t="s">
        <v>913</v>
      </c>
      <c r="E2046" s="5" t="s">
        <v>427</v>
      </c>
      <c r="F2046" s="6">
        <v>143925</v>
      </c>
      <c r="G2046" s="6"/>
      <c r="H2046" s="6">
        <v>142151</v>
      </c>
      <c r="I2046" s="7">
        <v>0.1</v>
      </c>
      <c r="J2046" s="7">
        <v>4.2</v>
      </c>
      <c r="K2046" s="7">
        <v>33.4</v>
      </c>
      <c r="L2046" s="7">
        <v>62.3</v>
      </c>
      <c r="M2046" s="8">
        <v>194.03</v>
      </c>
      <c r="N2046" s="6">
        <v>19574351</v>
      </c>
      <c r="O2046" s="6">
        <v>16572410</v>
      </c>
      <c r="P2046" s="6">
        <v>27350784</v>
      </c>
      <c r="Q2046" s="6">
        <v>2220424</v>
      </c>
      <c r="R2046" s="7">
        <v>8</v>
      </c>
      <c r="S2046" s="7">
        <v>84.3</v>
      </c>
      <c r="T2046" s="7">
        <v>23.6</v>
      </c>
      <c r="U2046" s="7">
        <v>21.1</v>
      </c>
      <c r="V2046" s="7">
        <v>91.7</v>
      </c>
      <c r="W2046" s="7">
        <v>18</v>
      </c>
      <c r="X2046" s="9">
        <v>0.86</v>
      </c>
      <c r="Y2046" s="12" t="s">
        <v>1</v>
      </c>
      <c r="Z2046" s="12" t="s">
        <v>1</v>
      </c>
      <c r="AA2046" s="13">
        <v>13</v>
      </c>
      <c r="AB2046" s="13">
        <v>73.2</v>
      </c>
      <c r="AC2046" s="6">
        <v>46015798</v>
      </c>
      <c r="AD2046" s="6">
        <v>43834722</v>
      </c>
      <c r="AE2046" s="6">
        <v>2181076</v>
      </c>
      <c r="AF2046" s="6">
        <v>1266</v>
      </c>
      <c r="AG2046" s="6">
        <v>2179810</v>
      </c>
      <c r="AH2046" s="6">
        <v>-736377</v>
      </c>
      <c r="AI2046" s="6">
        <v>1770176</v>
      </c>
      <c r="AJ2046" s="6">
        <v>131041</v>
      </c>
      <c r="AK2046" s="6">
        <v>13529</v>
      </c>
      <c r="AL2046" s="6">
        <v>1151311</v>
      </c>
    </row>
    <row r="2047" spans="1:38" ht="27" customHeight="1" x14ac:dyDescent="0.2">
      <c r="A2047">
        <v>2011</v>
      </c>
      <c r="B2047" t="s">
        <v>865</v>
      </c>
      <c r="D2047" t="s">
        <v>913</v>
      </c>
      <c r="E2047" s="5" t="s">
        <v>428</v>
      </c>
      <c r="F2047" s="6">
        <v>87959</v>
      </c>
      <c r="G2047" s="6"/>
      <c r="H2047" s="6">
        <v>89030</v>
      </c>
      <c r="I2047" s="7">
        <v>3.6</v>
      </c>
      <c r="J2047" s="7">
        <v>2.5</v>
      </c>
      <c r="K2047" s="7">
        <v>30</v>
      </c>
      <c r="L2047" s="7">
        <v>67.400000000000006</v>
      </c>
      <c r="M2047" s="8">
        <v>194.85</v>
      </c>
      <c r="N2047" s="6">
        <v>12842756</v>
      </c>
      <c r="O2047" s="6">
        <v>12464735</v>
      </c>
      <c r="P2047" s="6">
        <v>17412490</v>
      </c>
      <c r="Q2047" s="6">
        <v>997656</v>
      </c>
      <c r="R2047" s="7">
        <v>3.7</v>
      </c>
      <c r="S2047" s="7">
        <v>82.8</v>
      </c>
      <c r="T2047" s="7">
        <v>22.4</v>
      </c>
      <c r="U2047" s="7">
        <v>16.399999999999999</v>
      </c>
      <c r="V2047" s="7">
        <v>87.9</v>
      </c>
      <c r="W2047" s="7">
        <v>13.5</v>
      </c>
      <c r="X2047" s="9">
        <v>1.02</v>
      </c>
      <c r="Y2047" s="12" t="s">
        <v>1</v>
      </c>
      <c r="Z2047" s="12" t="s">
        <v>1</v>
      </c>
      <c r="AA2047" s="13">
        <v>11.7</v>
      </c>
      <c r="AB2047" s="13">
        <v>100.3</v>
      </c>
      <c r="AC2047" s="6">
        <v>38249080</v>
      </c>
      <c r="AD2047" s="6">
        <v>37364985</v>
      </c>
      <c r="AE2047" s="6">
        <v>884095</v>
      </c>
      <c r="AF2047" s="6">
        <v>237886</v>
      </c>
      <c r="AG2047" s="6">
        <v>646209</v>
      </c>
      <c r="AH2047" s="6">
        <v>-117367</v>
      </c>
      <c r="AI2047" s="6">
        <v>976</v>
      </c>
      <c r="AJ2047" s="6" t="s">
        <v>1</v>
      </c>
      <c r="AK2047" s="6">
        <v>920000</v>
      </c>
      <c r="AL2047" s="6">
        <v>-1036391</v>
      </c>
    </row>
    <row r="2048" spans="1:38" ht="27" customHeight="1" x14ac:dyDescent="0.2">
      <c r="A2048">
        <v>2011</v>
      </c>
      <c r="B2048" t="s">
        <v>865</v>
      </c>
      <c r="D2048" t="s">
        <v>913</v>
      </c>
      <c r="E2048" s="5" t="s">
        <v>429</v>
      </c>
      <c r="F2048" s="6">
        <v>83542</v>
      </c>
      <c r="G2048" s="6"/>
      <c r="H2048" s="6">
        <v>84846</v>
      </c>
      <c r="I2048" s="7">
        <v>2.2000000000000002</v>
      </c>
      <c r="J2048" s="7">
        <v>5.0999999999999996</v>
      </c>
      <c r="K2048" s="7">
        <v>41.9</v>
      </c>
      <c r="L2048" s="7">
        <v>53</v>
      </c>
      <c r="M2048" s="8">
        <v>108.56</v>
      </c>
      <c r="N2048" s="6">
        <v>13384878</v>
      </c>
      <c r="O2048" s="6">
        <v>11433613</v>
      </c>
      <c r="P2048" s="6">
        <v>19017826</v>
      </c>
      <c r="Q2048" s="6">
        <v>1712626</v>
      </c>
      <c r="R2048" s="7">
        <v>5.0999999999999996</v>
      </c>
      <c r="S2048" s="7">
        <v>89</v>
      </c>
      <c r="T2048" s="7">
        <v>20.399999999999999</v>
      </c>
      <c r="U2048" s="7">
        <v>21</v>
      </c>
      <c r="V2048" s="7">
        <v>97.6</v>
      </c>
      <c r="W2048" s="7">
        <v>18.5</v>
      </c>
      <c r="X2048" s="9">
        <v>0.87</v>
      </c>
      <c r="Y2048" s="12" t="s">
        <v>1</v>
      </c>
      <c r="Z2048" s="12" t="s">
        <v>1</v>
      </c>
      <c r="AA2048" s="13">
        <v>12.9</v>
      </c>
      <c r="AB2048" s="13">
        <v>74.900000000000006</v>
      </c>
      <c r="AC2048" s="6">
        <v>30631269</v>
      </c>
      <c r="AD2048" s="6">
        <v>29653260</v>
      </c>
      <c r="AE2048" s="6">
        <v>978009</v>
      </c>
      <c r="AF2048" s="6">
        <v>3567</v>
      </c>
      <c r="AG2048" s="6">
        <v>974442</v>
      </c>
      <c r="AH2048" s="6">
        <v>27035</v>
      </c>
      <c r="AI2048" s="6">
        <v>5746</v>
      </c>
      <c r="AJ2048" s="6">
        <v>142089</v>
      </c>
      <c r="AK2048" s="6">
        <v>147000</v>
      </c>
      <c r="AL2048" s="6">
        <v>27870</v>
      </c>
    </row>
    <row r="2049" spans="1:38" ht="27" customHeight="1" x14ac:dyDescent="0.2">
      <c r="A2049">
        <v>2011</v>
      </c>
      <c r="B2049" t="s">
        <v>865</v>
      </c>
      <c r="D2049" t="s">
        <v>913</v>
      </c>
      <c r="E2049" s="5" t="s">
        <v>430</v>
      </c>
      <c r="F2049" s="6">
        <v>24515</v>
      </c>
      <c r="G2049" s="6"/>
      <c r="H2049" s="6">
        <v>25013</v>
      </c>
      <c r="I2049" s="7">
        <v>-5.8</v>
      </c>
      <c r="J2049" s="7">
        <v>4.8</v>
      </c>
      <c r="K2049" s="7">
        <v>13</v>
      </c>
      <c r="L2049" s="7">
        <v>82.2</v>
      </c>
      <c r="M2049" s="8">
        <v>104.7</v>
      </c>
      <c r="N2049" s="6">
        <v>4998073</v>
      </c>
      <c r="O2049" s="6">
        <v>2551219</v>
      </c>
      <c r="P2049" s="6">
        <v>6188881</v>
      </c>
      <c r="Q2049" s="6">
        <v>446975</v>
      </c>
      <c r="R2049" s="7">
        <v>7.5</v>
      </c>
      <c r="S2049" s="7">
        <v>87.2</v>
      </c>
      <c r="T2049" s="7">
        <v>24.3</v>
      </c>
      <c r="U2049" s="7">
        <v>16.899999999999999</v>
      </c>
      <c r="V2049" s="7">
        <v>93.9</v>
      </c>
      <c r="W2049" s="7">
        <v>14</v>
      </c>
      <c r="X2049" s="9">
        <v>0.52</v>
      </c>
      <c r="Y2049" s="12" t="s">
        <v>1</v>
      </c>
      <c r="Z2049" s="12" t="s">
        <v>1</v>
      </c>
      <c r="AA2049" s="13">
        <v>12.8</v>
      </c>
      <c r="AB2049" s="13">
        <v>76.900000000000006</v>
      </c>
      <c r="AC2049" s="6">
        <v>9580169</v>
      </c>
      <c r="AD2049" s="6">
        <v>9114778</v>
      </c>
      <c r="AE2049" s="6">
        <v>465391</v>
      </c>
      <c r="AF2049" s="6">
        <v>81</v>
      </c>
      <c r="AG2049" s="6">
        <v>465310</v>
      </c>
      <c r="AH2049" s="6">
        <v>73326</v>
      </c>
      <c r="AI2049" s="6">
        <v>298725</v>
      </c>
      <c r="AJ2049" s="6" t="s">
        <v>1</v>
      </c>
      <c r="AK2049" s="6">
        <v>256872</v>
      </c>
      <c r="AL2049" s="6">
        <v>115179</v>
      </c>
    </row>
    <row r="2050" spans="1:38" ht="27" customHeight="1" x14ac:dyDescent="0.2">
      <c r="A2050">
        <v>2011</v>
      </c>
      <c r="B2050" t="s">
        <v>865</v>
      </c>
      <c r="D2050" t="s">
        <v>913</v>
      </c>
      <c r="E2050" s="5" t="s">
        <v>431</v>
      </c>
      <c r="F2050" s="6">
        <v>53320</v>
      </c>
      <c r="G2050" s="6"/>
      <c r="H2050" s="6">
        <v>54546</v>
      </c>
      <c r="I2050" s="7">
        <v>2.8</v>
      </c>
      <c r="J2050" s="7">
        <v>2</v>
      </c>
      <c r="K2050" s="7">
        <v>38.200000000000003</v>
      </c>
      <c r="L2050" s="7">
        <v>59.8</v>
      </c>
      <c r="M2050" s="8">
        <v>138.16999999999999</v>
      </c>
      <c r="N2050" s="6">
        <v>7912387</v>
      </c>
      <c r="O2050" s="6">
        <v>7796188</v>
      </c>
      <c r="P2050" s="6">
        <v>10697612</v>
      </c>
      <c r="Q2050" s="6">
        <v>581539</v>
      </c>
      <c r="R2050" s="7">
        <v>8.6999999999999993</v>
      </c>
      <c r="S2050" s="7">
        <v>90.7</v>
      </c>
      <c r="T2050" s="7">
        <v>26</v>
      </c>
      <c r="U2050" s="7">
        <v>15.6</v>
      </c>
      <c r="V2050" s="7">
        <v>95.5</v>
      </c>
      <c r="W2050" s="7">
        <v>12.1</v>
      </c>
      <c r="X2050" s="9">
        <v>1.1299999999999999</v>
      </c>
      <c r="Y2050" s="12" t="s">
        <v>1</v>
      </c>
      <c r="Z2050" s="12" t="s">
        <v>1</v>
      </c>
      <c r="AA2050" s="13">
        <v>9.8000000000000007</v>
      </c>
      <c r="AB2050" s="13">
        <v>12.8</v>
      </c>
      <c r="AC2050" s="6">
        <v>20592580</v>
      </c>
      <c r="AD2050" s="6">
        <v>19496235</v>
      </c>
      <c r="AE2050" s="6">
        <v>1096345</v>
      </c>
      <c r="AF2050" s="6">
        <v>168590</v>
      </c>
      <c r="AG2050" s="6">
        <v>927755</v>
      </c>
      <c r="AH2050" s="6">
        <v>25869</v>
      </c>
      <c r="AI2050" s="6">
        <v>7836</v>
      </c>
      <c r="AJ2050" s="6" t="s">
        <v>1</v>
      </c>
      <c r="AK2050" s="6">
        <v>1401000</v>
      </c>
      <c r="AL2050" s="6">
        <v>-1367295</v>
      </c>
    </row>
    <row r="2051" spans="1:38" ht="27" customHeight="1" x14ac:dyDescent="0.2">
      <c r="A2051">
        <v>2011</v>
      </c>
      <c r="B2051" t="s">
        <v>865</v>
      </c>
      <c r="D2051" t="s">
        <v>913</v>
      </c>
      <c r="E2051" s="5" t="s">
        <v>432</v>
      </c>
      <c r="F2051" s="6">
        <v>58639</v>
      </c>
      <c r="G2051" s="6"/>
      <c r="H2051" s="6">
        <v>60107</v>
      </c>
      <c r="I2051" s="7">
        <v>-1.5</v>
      </c>
      <c r="J2051" s="7">
        <v>5.0999999999999996</v>
      </c>
      <c r="K2051" s="7">
        <v>48.8</v>
      </c>
      <c r="L2051" s="7">
        <v>46.1</v>
      </c>
      <c r="M2051" s="8">
        <v>86.65</v>
      </c>
      <c r="N2051" s="6">
        <v>9123261</v>
      </c>
      <c r="O2051" s="6">
        <v>8810214</v>
      </c>
      <c r="P2051" s="6">
        <v>13132426</v>
      </c>
      <c r="Q2051" s="6">
        <v>989452</v>
      </c>
      <c r="R2051" s="7">
        <v>12.8</v>
      </c>
      <c r="S2051" s="7">
        <v>88.2</v>
      </c>
      <c r="T2051" s="7">
        <v>28.1</v>
      </c>
      <c r="U2051" s="7">
        <v>16.399999999999999</v>
      </c>
      <c r="V2051" s="7">
        <v>94.9</v>
      </c>
      <c r="W2051" s="7">
        <v>13.1</v>
      </c>
      <c r="X2051" s="9">
        <v>1.03</v>
      </c>
      <c r="Y2051" s="12" t="s">
        <v>1</v>
      </c>
      <c r="Z2051" s="12" t="s">
        <v>1</v>
      </c>
      <c r="AA2051" s="13">
        <v>12.7</v>
      </c>
      <c r="AB2051" s="13">
        <v>103.5</v>
      </c>
      <c r="AC2051" s="6">
        <v>21936875</v>
      </c>
      <c r="AD2051" s="6">
        <v>20174887</v>
      </c>
      <c r="AE2051" s="6">
        <v>1761988</v>
      </c>
      <c r="AF2051" s="6">
        <v>84623</v>
      </c>
      <c r="AG2051" s="6">
        <v>1677365</v>
      </c>
      <c r="AH2051" s="6">
        <v>-291968</v>
      </c>
      <c r="AI2051" s="6">
        <v>2251</v>
      </c>
      <c r="AJ2051" s="6" t="s">
        <v>1</v>
      </c>
      <c r="AK2051" s="6">
        <v>1547028</v>
      </c>
      <c r="AL2051" s="6">
        <v>-1836745</v>
      </c>
    </row>
    <row r="2052" spans="1:38" ht="27" customHeight="1" x14ac:dyDescent="0.2">
      <c r="A2052">
        <v>2011</v>
      </c>
      <c r="B2052" t="s">
        <v>865</v>
      </c>
      <c r="D2052" t="s">
        <v>913</v>
      </c>
      <c r="E2052" s="5" t="s">
        <v>433</v>
      </c>
      <c r="F2052" s="6">
        <v>34228</v>
      </c>
      <c r="G2052" s="6"/>
      <c r="H2052" s="6">
        <v>34202</v>
      </c>
      <c r="I2052" s="7">
        <v>-6.6</v>
      </c>
      <c r="J2052" s="7">
        <v>6.7</v>
      </c>
      <c r="K2052" s="7">
        <v>23.2</v>
      </c>
      <c r="L2052" s="7">
        <v>70.099999999999994</v>
      </c>
      <c r="M2052" s="8">
        <v>363.97</v>
      </c>
      <c r="N2052" s="6">
        <v>7272393</v>
      </c>
      <c r="O2052" s="6">
        <v>4213662</v>
      </c>
      <c r="P2052" s="6">
        <v>11081121</v>
      </c>
      <c r="Q2052" s="6">
        <v>877169</v>
      </c>
      <c r="R2052" s="7">
        <v>8.6</v>
      </c>
      <c r="S2052" s="7">
        <v>82.4</v>
      </c>
      <c r="T2052" s="7">
        <v>25.1</v>
      </c>
      <c r="U2052" s="7">
        <v>13.9</v>
      </c>
      <c r="V2052" s="7">
        <v>87.9</v>
      </c>
      <c r="W2052" s="7">
        <v>11.5</v>
      </c>
      <c r="X2052" s="9">
        <v>0.59</v>
      </c>
      <c r="Y2052" s="12" t="s">
        <v>1</v>
      </c>
      <c r="Z2052" s="12" t="s">
        <v>1</v>
      </c>
      <c r="AA2052" s="13">
        <v>9.9</v>
      </c>
      <c r="AB2052" s="13">
        <v>18.399999999999999</v>
      </c>
      <c r="AC2052" s="6">
        <v>16207755</v>
      </c>
      <c r="AD2052" s="6">
        <v>15046469</v>
      </c>
      <c r="AE2052" s="6">
        <v>1161286</v>
      </c>
      <c r="AF2052" s="6">
        <v>203191</v>
      </c>
      <c r="AG2052" s="6">
        <v>958095</v>
      </c>
      <c r="AH2052" s="6">
        <v>-110835</v>
      </c>
      <c r="AI2052" s="6">
        <v>586871</v>
      </c>
      <c r="AJ2052" s="6" t="s">
        <v>1</v>
      </c>
      <c r="AK2052" s="6">
        <v>113500</v>
      </c>
      <c r="AL2052" s="6">
        <v>362536</v>
      </c>
    </row>
    <row r="2053" spans="1:38" ht="27" customHeight="1" x14ac:dyDescent="0.2">
      <c r="A2053">
        <v>2011</v>
      </c>
      <c r="B2053" t="s">
        <v>865</v>
      </c>
      <c r="D2053" t="s">
        <v>913</v>
      </c>
      <c r="E2053" s="5" t="s">
        <v>434</v>
      </c>
      <c r="F2053" s="6">
        <v>34221</v>
      </c>
      <c r="G2053" s="6"/>
      <c r="H2053" s="6">
        <v>34700</v>
      </c>
      <c r="I2053" s="7">
        <v>-1.6</v>
      </c>
      <c r="J2053" s="7">
        <v>10.4</v>
      </c>
      <c r="K2053" s="7">
        <v>39.4</v>
      </c>
      <c r="L2053" s="7">
        <v>50.2</v>
      </c>
      <c r="M2053" s="8">
        <v>65.86</v>
      </c>
      <c r="N2053" s="6">
        <v>6559651</v>
      </c>
      <c r="O2053" s="6">
        <v>7851918</v>
      </c>
      <c r="P2053" s="6">
        <v>11579522</v>
      </c>
      <c r="Q2053" s="6">
        <v>420009</v>
      </c>
      <c r="R2053" s="7">
        <v>8.5</v>
      </c>
      <c r="S2053" s="7">
        <v>78.400000000000006</v>
      </c>
      <c r="T2053" s="7">
        <v>22.7</v>
      </c>
      <c r="U2053" s="7">
        <v>5.6</v>
      </c>
      <c r="V2053" s="7">
        <v>78.400000000000006</v>
      </c>
      <c r="W2053" s="7">
        <v>4.4000000000000004</v>
      </c>
      <c r="X2053" s="9">
        <v>1.26</v>
      </c>
      <c r="Y2053" s="12" t="s">
        <v>1</v>
      </c>
      <c r="Z2053" s="12" t="s">
        <v>1</v>
      </c>
      <c r="AA2053" s="13">
        <v>4.3</v>
      </c>
      <c r="AB2053" s="13" t="s">
        <v>1</v>
      </c>
      <c r="AC2053" s="6">
        <v>17518622</v>
      </c>
      <c r="AD2053" s="6">
        <v>16373474</v>
      </c>
      <c r="AE2053" s="6">
        <v>1145148</v>
      </c>
      <c r="AF2053" s="6">
        <v>156940</v>
      </c>
      <c r="AG2053" s="6">
        <v>988208</v>
      </c>
      <c r="AH2053" s="6">
        <v>-147726</v>
      </c>
      <c r="AI2053" s="6">
        <v>336520</v>
      </c>
      <c r="AJ2053" s="6">
        <v>20000</v>
      </c>
      <c r="AK2053" s="6" t="s">
        <v>1</v>
      </c>
      <c r="AL2053" s="6">
        <v>208794</v>
      </c>
    </row>
    <row r="2054" spans="1:38" ht="27" customHeight="1" x14ac:dyDescent="0.2">
      <c r="A2054">
        <v>2011</v>
      </c>
      <c r="B2054" t="s">
        <v>865</v>
      </c>
      <c r="D2054" t="s">
        <v>913</v>
      </c>
      <c r="E2054" s="5" t="s">
        <v>435</v>
      </c>
      <c r="F2054" s="6">
        <v>45378</v>
      </c>
      <c r="G2054" s="6"/>
      <c r="H2054" s="6">
        <v>47041</v>
      </c>
      <c r="I2054" s="7">
        <v>-1</v>
      </c>
      <c r="J2054" s="7">
        <v>11.1</v>
      </c>
      <c r="K2054" s="7">
        <v>42.8</v>
      </c>
      <c r="L2054" s="7">
        <v>46.1</v>
      </c>
      <c r="M2054" s="8">
        <v>94.24</v>
      </c>
      <c r="N2054" s="6">
        <v>8127869</v>
      </c>
      <c r="O2054" s="6">
        <v>5879253</v>
      </c>
      <c r="P2054" s="6">
        <v>11417210</v>
      </c>
      <c r="Q2054" s="6">
        <v>1017166</v>
      </c>
      <c r="R2054" s="7">
        <v>4.9000000000000004</v>
      </c>
      <c r="S2054" s="7">
        <v>84.4</v>
      </c>
      <c r="T2054" s="7">
        <v>21.1</v>
      </c>
      <c r="U2054" s="7">
        <v>17.8</v>
      </c>
      <c r="V2054" s="7">
        <v>89.9</v>
      </c>
      <c r="W2054" s="7">
        <v>15.4</v>
      </c>
      <c r="X2054" s="9">
        <v>0.73</v>
      </c>
      <c r="Y2054" s="12" t="s">
        <v>1</v>
      </c>
      <c r="Z2054" s="12" t="s">
        <v>1</v>
      </c>
      <c r="AA2054" s="13">
        <v>16.5</v>
      </c>
      <c r="AB2054" s="13">
        <v>94.4</v>
      </c>
      <c r="AC2054" s="6">
        <v>18382951</v>
      </c>
      <c r="AD2054" s="6">
        <v>17770743</v>
      </c>
      <c r="AE2054" s="6">
        <v>612208</v>
      </c>
      <c r="AF2054" s="6">
        <v>49530</v>
      </c>
      <c r="AG2054" s="6">
        <v>562678</v>
      </c>
      <c r="AH2054" s="6">
        <v>3253</v>
      </c>
      <c r="AI2054" s="6">
        <v>3070</v>
      </c>
      <c r="AJ2054" s="6" t="s">
        <v>1</v>
      </c>
      <c r="AK2054" s="6" t="s">
        <v>1</v>
      </c>
      <c r="AL2054" s="6">
        <v>6323</v>
      </c>
    </row>
    <row r="2055" spans="1:38" ht="27" customHeight="1" x14ac:dyDescent="0.2">
      <c r="A2055">
        <v>2011</v>
      </c>
      <c r="B2055" t="s">
        <v>865</v>
      </c>
      <c r="D2055" t="s">
        <v>913</v>
      </c>
      <c r="E2055" s="5" t="s">
        <v>436</v>
      </c>
      <c r="F2055" s="6">
        <v>49665</v>
      </c>
      <c r="G2055" s="6"/>
      <c r="H2055" s="6">
        <v>49269</v>
      </c>
      <c r="I2055" s="7">
        <v>-1.5</v>
      </c>
      <c r="J2055" s="7">
        <v>5.6</v>
      </c>
      <c r="K2055" s="7">
        <v>26.2</v>
      </c>
      <c r="L2055" s="7">
        <v>68.2</v>
      </c>
      <c r="M2055" s="8">
        <v>94.71</v>
      </c>
      <c r="N2055" s="6">
        <v>7645119</v>
      </c>
      <c r="O2055" s="6">
        <v>5779880</v>
      </c>
      <c r="P2055" s="6">
        <v>11626381</v>
      </c>
      <c r="Q2055" s="6">
        <v>1086086</v>
      </c>
      <c r="R2055" s="7">
        <v>7.4</v>
      </c>
      <c r="S2055" s="7">
        <v>82.3</v>
      </c>
      <c r="T2055" s="7">
        <v>21</v>
      </c>
      <c r="U2055" s="7">
        <v>13.1</v>
      </c>
      <c r="V2055" s="7">
        <v>90.6</v>
      </c>
      <c r="W2055" s="7">
        <v>11.4</v>
      </c>
      <c r="X2055" s="9">
        <v>0.76</v>
      </c>
      <c r="Y2055" s="12" t="s">
        <v>1</v>
      </c>
      <c r="Z2055" s="12" t="s">
        <v>1</v>
      </c>
      <c r="AA2055" s="13">
        <v>9.6999999999999993</v>
      </c>
      <c r="AB2055" s="13">
        <v>60.6</v>
      </c>
      <c r="AC2055" s="6">
        <v>19175288</v>
      </c>
      <c r="AD2055" s="6">
        <v>18205197</v>
      </c>
      <c r="AE2055" s="6">
        <v>970091</v>
      </c>
      <c r="AF2055" s="6">
        <v>109759</v>
      </c>
      <c r="AG2055" s="6">
        <v>860332</v>
      </c>
      <c r="AH2055" s="6">
        <v>-193184</v>
      </c>
      <c r="AI2055" s="6">
        <v>935039</v>
      </c>
      <c r="AJ2055" s="6" t="s">
        <v>1</v>
      </c>
      <c r="AK2055" s="6" t="s">
        <v>1</v>
      </c>
      <c r="AL2055" s="6">
        <v>741855</v>
      </c>
    </row>
    <row r="2056" spans="1:38" ht="27" customHeight="1" x14ac:dyDescent="0.2">
      <c r="A2056">
        <v>2011</v>
      </c>
      <c r="B2056" t="s">
        <v>865</v>
      </c>
      <c r="D2056" t="s">
        <v>913</v>
      </c>
      <c r="E2056" s="5" t="s">
        <v>437</v>
      </c>
      <c r="F2056" s="6">
        <v>48439</v>
      </c>
      <c r="G2056" s="6"/>
      <c r="H2056" s="6">
        <v>49019</v>
      </c>
      <c r="I2056" s="7">
        <v>-3.2</v>
      </c>
      <c r="J2056" s="7">
        <v>14.2</v>
      </c>
      <c r="K2056" s="7">
        <v>40.5</v>
      </c>
      <c r="L2056" s="7">
        <v>45.3</v>
      </c>
      <c r="M2056" s="8">
        <v>111.68</v>
      </c>
      <c r="N2056" s="6">
        <v>8360793</v>
      </c>
      <c r="O2056" s="6">
        <v>6793511</v>
      </c>
      <c r="P2056" s="6">
        <v>12065695</v>
      </c>
      <c r="Q2056" s="6">
        <v>1136136</v>
      </c>
      <c r="R2056" s="7">
        <v>6.8</v>
      </c>
      <c r="S2056" s="7">
        <v>83.7</v>
      </c>
      <c r="T2056" s="7">
        <v>21.1</v>
      </c>
      <c r="U2056" s="7">
        <v>17.899999999999999</v>
      </c>
      <c r="V2056" s="7">
        <v>89</v>
      </c>
      <c r="W2056" s="7">
        <v>15.2</v>
      </c>
      <c r="X2056" s="9">
        <v>0.83</v>
      </c>
      <c r="Y2056" s="12" t="s">
        <v>1</v>
      </c>
      <c r="Z2056" s="12" t="s">
        <v>1</v>
      </c>
      <c r="AA2056" s="13">
        <v>19.3</v>
      </c>
      <c r="AB2056" s="13">
        <v>89.6</v>
      </c>
      <c r="AC2056" s="6">
        <v>18412007</v>
      </c>
      <c r="AD2056" s="6">
        <v>17586082</v>
      </c>
      <c r="AE2056" s="6">
        <v>825925</v>
      </c>
      <c r="AF2056" s="6">
        <v>7158</v>
      </c>
      <c r="AG2056" s="6">
        <v>818767</v>
      </c>
      <c r="AH2056" s="6">
        <v>-240885</v>
      </c>
      <c r="AI2056" s="6">
        <v>384200</v>
      </c>
      <c r="AJ2056" s="6" t="s">
        <v>1</v>
      </c>
      <c r="AK2056" s="6">
        <v>300000</v>
      </c>
      <c r="AL2056" s="6">
        <v>-156685</v>
      </c>
    </row>
    <row r="2057" spans="1:38" ht="27" customHeight="1" x14ac:dyDescent="0.2">
      <c r="A2057">
        <v>2011</v>
      </c>
      <c r="B2057" t="s">
        <v>866</v>
      </c>
      <c r="C2057" t="s">
        <v>892</v>
      </c>
      <c r="D2057" t="s">
        <v>913</v>
      </c>
      <c r="E2057" s="5" t="s">
        <v>438</v>
      </c>
      <c r="F2057" s="6">
        <v>2182154</v>
      </c>
      <c r="G2057" s="6"/>
      <c r="H2057" s="6">
        <v>2263894</v>
      </c>
      <c r="I2057" s="7">
        <v>2.2000000000000002</v>
      </c>
      <c r="J2057" s="7">
        <v>0.3</v>
      </c>
      <c r="K2057" s="7">
        <v>24.3</v>
      </c>
      <c r="L2057" s="7">
        <v>75.5</v>
      </c>
      <c r="M2057" s="8">
        <v>326.43</v>
      </c>
      <c r="N2057" s="6">
        <v>384464569</v>
      </c>
      <c r="O2057" s="6">
        <v>378739591</v>
      </c>
      <c r="P2057" s="6">
        <v>541477159</v>
      </c>
      <c r="Q2057" s="6">
        <v>40393853</v>
      </c>
      <c r="R2057" s="7">
        <v>0.3</v>
      </c>
      <c r="S2057" s="7">
        <v>99.8</v>
      </c>
      <c r="T2057" s="7">
        <v>26.7</v>
      </c>
      <c r="U2057" s="7">
        <v>22</v>
      </c>
      <c r="V2057" s="7">
        <v>107.7</v>
      </c>
      <c r="W2057" s="7">
        <v>19.8</v>
      </c>
      <c r="X2057" s="9">
        <v>1.01</v>
      </c>
      <c r="Y2057" s="12" t="s">
        <v>1</v>
      </c>
      <c r="Z2057" s="12" t="s">
        <v>1</v>
      </c>
      <c r="AA2057" s="13">
        <v>12</v>
      </c>
      <c r="AB2057" s="13">
        <v>202.5</v>
      </c>
      <c r="AC2057" s="6">
        <v>1021910802</v>
      </c>
      <c r="AD2057" s="6">
        <v>1017765026</v>
      </c>
      <c r="AE2057" s="6">
        <v>4145776</v>
      </c>
      <c r="AF2057" s="6">
        <v>2629726</v>
      </c>
      <c r="AG2057" s="6">
        <v>1516050</v>
      </c>
      <c r="AH2057" s="6">
        <v>-926872</v>
      </c>
      <c r="AI2057" s="6">
        <v>6223824</v>
      </c>
      <c r="AJ2057" s="6" t="s">
        <v>1</v>
      </c>
      <c r="AK2057" s="6">
        <v>1110664</v>
      </c>
      <c r="AL2057" s="6">
        <v>4186288</v>
      </c>
    </row>
    <row r="2058" spans="1:38" ht="27" customHeight="1" x14ac:dyDescent="0.2">
      <c r="A2058">
        <v>2011</v>
      </c>
      <c r="B2058" t="s">
        <v>866</v>
      </c>
      <c r="C2058" t="s">
        <v>894</v>
      </c>
      <c r="D2058" t="s">
        <v>913</v>
      </c>
      <c r="E2058" s="5" t="s">
        <v>439</v>
      </c>
      <c r="F2058" s="6">
        <v>365352</v>
      </c>
      <c r="G2058" s="6"/>
      <c r="H2058" s="6">
        <v>376665</v>
      </c>
      <c r="I2058" s="7">
        <v>1.1000000000000001</v>
      </c>
      <c r="J2058" s="7">
        <v>5.8</v>
      </c>
      <c r="K2058" s="7">
        <v>35.200000000000003</v>
      </c>
      <c r="L2058" s="7">
        <v>58.9</v>
      </c>
      <c r="M2058" s="8">
        <v>261.35000000000002</v>
      </c>
      <c r="N2058" s="6">
        <v>53012920</v>
      </c>
      <c r="O2058" s="6">
        <v>49435665</v>
      </c>
      <c r="P2058" s="6">
        <v>72289828</v>
      </c>
      <c r="Q2058" s="6">
        <v>4998299</v>
      </c>
      <c r="R2058" s="7">
        <v>5.9</v>
      </c>
      <c r="S2058" s="7">
        <v>86.8</v>
      </c>
      <c r="T2058" s="7">
        <v>23.1</v>
      </c>
      <c r="U2058" s="7">
        <v>15.7</v>
      </c>
      <c r="V2058" s="7">
        <v>93.1</v>
      </c>
      <c r="W2058" s="7">
        <v>14</v>
      </c>
      <c r="X2058" s="9">
        <v>0.96</v>
      </c>
      <c r="Y2058" s="12" t="s">
        <v>1</v>
      </c>
      <c r="Z2058" s="12" t="s">
        <v>1</v>
      </c>
      <c r="AA2058" s="13">
        <v>8.6</v>
      </c>
      <c r="AB2058" s="13">
        <v>57.1</v>
      </c>
      <c r="AC2058" s="6">
        <v>118376089</v>
      </c>
      <c r="AD2058" s="6">
        <v>114034879</v>
      </c>
      <c r="AE2058" s="6">
        <v>4341210</v>
      </c>
      <c r="AF2058" s="6">
        <v>98200</v>
      </c>
      <c r="AG2058" s="6">
        <v>4243010</v>
      </c>
      <c r="AH2058" s="6">
        <v>-504030</v>
      </c>
      <c r="AI2058" s="6">
        <v>9769</v>
      </c>
      <c r="AJ2058" s="6">
        <v>115</v>
      </c>
      <c r="AK2058" s="6">
        <v>755000</v>
      </c>
      <c r="AL2058" s="6">
        <v>-1249146</v>
      </c>
    </row>
    <row r="2059" spans="1:38" ht="27" customHeight="1" x14ac:dyDescent="0.2">
      <c r="A2059">
        <v>2011</v>
      </c>
      <c r="B2059" t="s">
        <v>866</v>
      </c>
      <c r="D2059" t="s">
        <v>913</v>
      </c>
      <c r="E2059" s="5" t="s">
        <v>440</v>
      </c>
      <c r="F2059" s="6">
        <v>368319</v>
      </c>
      <c r="G2059" s="6"/>
      <c r="H2059" s="6">
        <v>372357</v>
      </c>
      <c r="I2059" s="7">
        <v>2.4</v>
      </c>
      <c r="J2059" s="7">
        <v>1.7</v>
      </c>
      <c r="K2059" s="7">
        <v>40.1</v>
      </c>
      <c r="L2059" s="7">
        <v>58.3</v>
      </c>
      <c r="M2059" s="8">
        <v>387.24</v>
      </c>
      <c r="N2059" s="6">
        <v>49851437</v>
      </c>
      <c r="O2059" s="6">
        <v>49038524</v>
      </c>
      <c r="P2059" s="6">
        <v>67638385</v>
      </c>
      <c r="Q2059" s="6">
        <v>3048094</v>
      </c>
      <c r="R2059" s="7">
        <v>4.8</v>
      </c>
      <c r="S2059" s="7">
        <v>85</v>
      </c>
      <c r="T2059" s="7">
        <v>25.9</v>
      </c>
      <c r="U2059" s="7">
        <v>8.8000000000000007</v>
      </c>
      <c r="V2059" s="7">
        <v>88.8</v>
      </c>
      <c r="W2059" s="7">
        <v>7.5</v>
      </c>
      <c r="X2059" s="9">
        <v>1.03</v>
      </c>
      <c r="Y2059" s="12" t="s">
        <v>1</v>
      </c>
      <c r="Z2059" s="12" t="s">
        <v>1</v>
      </c>
      <c r="AA2059" s="13">
        <v>-0.6</v>
      </c>
      <c r="AB2059" s="13" t="s">
        <v>1</v>
      </c>
      <c r="AC2059" s="6">
        <v>112585434</v>
      </c>
      <c r="AD2059" s="6">
        <v>108108761</v>
      </c>
      <c r="AE2059" s="6">
        <v>4476673</v>
      </c>
      <c r="AF2059" s="6">
        <v>1220350</v>
      </c>
      <c r="AG2059" s="6">
        <v>3256323</v>
      </c>
      <c r="AH2059" s="6">
        <v>-376731</v>
      </c>
      <c r="AI2059" s="6">
        <v>4792977</v>
      </c>
      <c r="AJ2059" s="6" t="s">
        <v>1</v>
      </c>
      <c r="AK2059" s="6">
        <v>4768752</v>
      </c>
      <c r="AL2059" s="6">
        <v>-352506</v>
      </c>
    </row>
    <row r="2060" spans="1:38" ht="27" customHeight="1" x14ac:dyDescent="0.2">
      <c r="A2060">
        <v>2011</v>
      </c>
      <c r="B2060" t="s">
        <v>866</v>
      </c>
      <c r="C2060" t="s">
        <v>895</v>
      </c>
      <c r="D2060" t="s">
        <v>913</v>
      </c>
      <c r="E2060" s="5" t="s">
        <v>441</v>
      </c>
      <c r="F2060" s="6">
        <v>381483</v>
      </c>
      <c r="G2060" s="6"/>
      <c r="H2060" s="6">
        <v>378566</v>
      </c>
      <c r="I2060" s="7">
        <v>1.9</v>
      </c>
      <c r="J2060" s="7">
        <v>1.2</v>
      </c>
      <c r="K2060" s="7">
        <v>31.4</v>
      </c>
      <c r="L2060" s="7">
        <v>67.400000000000006</v>
      </c>
      <c r="M2060" s="8">
        <v>113.91</v>
      </c>
      <c r="N2060" s="6">
        <v>47475187</v>
      </c>
      <c r="O2060" s="6">
        <v>38745836</v>
      </c>
      <c r="P2060" s="6">
        <v>66170114</v>
      </c>
      <c r="Q2060" s="6">
        <v>5916934</v>
      </c>
      <c r="R2060" s="7">
        <v>6.5</v>
      </c>
      <c r="S2060" s="7">
        <v>87.1</v>
      </c>
      <c r="T2060" s="7">
        <v>23.3</v>
      </c>
      <c r="U2060" s="7">
        <v>12.8</v>
      </c>
      <c r="V2060" s="7">
        <v>95.6</v>
      </c>
      <c r="W2060" s="7">
        <v>11.3</v>
      </c>
      <c r="X2060" s="9">
        <v>0.83</v>
      </c>
      <c r="Y2060" s="12" t="s">
        <v>1</v>
      </c>
      <c r="Z2060" s="12" t="s">
        <v>1</v>
      </c>
      <c r="AA2060" s="13">
        <v>5.6</v>
      </c>
      <c r="AB2060" s="13">
        <v>57.8</v>
      </c>
      <c r="AC2060" s="6">
        <v>106380605</v>
      </c>
      <c r="AD2060" s="6">
        <v>101580452</v>
      </c>
      <c r="AE2060" s="6">
        <v>4800153</v>
      </c>
      <c r="AF2060" s="6">
        <v>515235</v>
      </c>
      <c r="AG2060" s="6">
        <v>4284918</v>
      </c>
      <c r="AH2060" s="6">
        <v>172988</v>
      </c>
      <c r="AI2060" s="6">
        <v>5529</v>
      </c>
      <c r="AJ2060" s="6">
        <v>39184</v>
      </c>
      <c r="AK2060" s="6" t="s">
        <v>1</v>
      </c>
      <c r="AL2060" s="6">
        <v>217701</v>
      </c>
    </row>
    <row r="2061" spans="1:38" ht="27" customHeight="1" x14ac:dyDescent="0.2">
      <c r="A2061">
        <v>2011</v>
      </c>
      <c r="B2061" t="s">
        <v>866</v>
      </c>
      <c r="D2061" t="s">
        <v>913</v>
      </c>
      <c r="E2061" s="5" t="s">
        <v>442</v>
      </c>
      <c r="F2061" s="6">
        <v>129180</v>
      </c>
      <c r="G2061" s="6"/>
      <c r="H2061" s="6">
        <v>132224</v>
      </c>
      <c r="I2061" s="7">
        <v>0.2</v>
      </c>
      <c r="J2061" s="7">
        <v>0.7</v>
      </c>
      <c r="K2061" s="7">
        <v>34.5</v>
      </c>
      <c r="L2061" s="7">
        <v>64.8</v>
      </c>
      <c r="M2061" s="8">
        <v>111.61</v>
      </c>
      <c r="N2061" s="6">
        <v>16508287</v>
      </c>
      <c r="O2061" s="6">
        <v>13937948</v>
      </c>
      <c r="P2061" s="6">
        <v>22675159</v>
      </c>
      <c r="Q2061" s="6">
        <v>2211732</v>
      </c>
      <c r="R2061" s="7">
        <v>4.8</v>
      </c>
      <c r="S2061" s="7">
        <v>87.8</v>
      </c>
      <c r="T2061" s="7">
        <v>27.8</v>
      </c>
      <c r="U2061" s="7">
        <v>11</v>
      </c>
      <c r="V2061" s="7">
        <v>92.4</v>
      </c>
      <c r="W2061" s="7">
        <v>9.4</v>
      </c>
      <c r="X2061" s="9">
        <v>0.88</v>
      </c>
      <c r="Y2061" s="12" t="s">
        <v>1</v>
      </c>
      <c r="Z2061" s="12" t="s">
        <v>1</v>
      </c>
      <c r="AA2061" s="13">
        <v>4.8</v>
      </c>
      <c r="AB2061" s="13">
        <v>21.5</v>
      </c>
      <c r="AC2061" s="6">
        <v>34481754</v>
      </c>
      <c r="AD2061" s="6">
        <v>33269426</v>
      </c>
      <c r="AE2061" s="6">
        <v>1212328</v>
      </c>
      <c r="AF2061" s="6">
        <v>131652</v>
      </c>
      <c r="AG2061" s="6">
        <v>1080676</v>
      </c>
      <c r="AH2061" s="6">
        <v>20745</v>
      </c>
      <c r="AI2061" s="6">
        <v>245312</v>
      </c>
      <c r="AJ2061" s="6" t="s">
        <v>1</v>
      </c>
      <c r="AK2061" s="6" t="s">
        <v>1</v>
      </c>
      <c r="AL2061" s="6">
        <v>266057</v>
      </c>
    </row>
    <row r="2062" spans="1:38" ht="27" customHeight="1" x14ac:dyDescent="0.2">
      <c r="A2062">
        <v>2011</v>
      </c>
      <c r="B2062" t="s">
        <v>866</v>
      </c>
      <c r="D2062" t="s">
        <v>913</v>
      </c>
      <c r="E2062" s="5" t="s">
        <v>443</v>
      </c>
      <c r="F2062" s="6">
        <v>117041</v>
      </c>
      <c r="G2062" s="6"/>
      <c r="H2062" s="6">
        <v>118828</v>
      </c>
      <c r="I2062" s="7">
        <v>2.6</v>
      </c>
      <c r="J2062" s="7">
        <v>1.4</v>
      </c>
      <c r="K2062" s="7">
        <v>37.1</v>
      </c>
      <c r="L2062" s="7">
        <v>61.4</v>
      </c>
      <c r="M2062" s="8">
        <v>47.24</v>
      </c>
      <c r="N2062" s="6">
        <v>16893563</v>
      </c>
      <c r="O2062" s="6">
        <v>15983738</v>
      </c>
      <c r="P2062" s="6">
        <v>23332559</v>
      </c>
      <c r="Q2062" s="6">
        <v>1758044</v>
      </c>
      <c r="R2062" s="7">
        <v>4.0999999999999996</v>
      </c>
      <c r="S2062" s="7">
        <v>90.6</v>
      </c>
      <c r="T2062" s="7">
        <v>21</v>
      </c>
      <c r="U2062" s="7">
        <v>15</v>
      </c>
      <c r="V2062" s="7">
        <v>90.6</v>
      </c>
      <c r="W2062" s="7">
        <v>13</v>
      </c>
      <c r="X2062" s="9">
        <v>1</v>
      </c>
      <c r="Y2062" s="12" t="s">
        <v>1</v>
      </c>
      <c r="Z2062" s="12" t="s">
        <v>1</v>
      </c>
      <c r="AA2062" s="13">
        <v>7.3</v>
      </c>
      <c r="AB2062" s="13">
        <v>23.6</v>
      </c>
      <c r="AC2062" s="6">
        <v>36649016</v>
      </c>
      <c r="AD2062" s="6">
        <v>35682457</v>
      </c>
      <c r="AE2062" s="6">
        <v>966559</v>
      </c>
      <c r="AF2062" s="6">
        <v>20054</v>
      </c>
      <c r="AG2062" s="6">
        <v>946505</v>
      </c>
      <c r="AH2062" s="6">
        <v>-55734</v>
      </c>
      <c r="AI2062" s="6">
        <v>570954</v>
      </c>
      <c r="AJ2062" s="6">
        <v>52548</v>
      </c>
      <c r="AK2062" s="6">
        <v>96297</v>
      </c>
      <c r="AL2062" s="6">
        <v>471471</v>
      </c>
    </row>
    <row r="2063" spans="1:38" ht="27" customHeight="1" x14ac:dyDescent="0.2">
      <c r="A2063">
        <v>2011</v>
      </c>
      <c r="B2063" t="s">
        <v>866</v>
      </c>
      <c r="C2063" t="s">
        <v>895</v>
      </c>
      <c r="D2063" t="s">
        <v>913</v>
      </c>
      <c r="E2063" s="5" t="s">
        <v>444</v>
      </c>
      <c r="F2063" s="6">
        <v>302696</v>
      </c>
      <c r="G2063" s="6"/>
      <c r="H2063" s="6">
        <v>305569</v>
      </c>
      <c r="I2063" s="7">
        <v>3.3</v>
      </c>
      <c r="J2063" s="7">
        <v>0.7</v>
      </c>
      <c r="K2063" s="7">
        <v>30.6</v>
      </c>
      <c r="L2063" s="7">
        <v>68.8</v>
      </c>
      <c r="M2063" s="8">
        <v>92.71</v>
      </c>
      <c r="N2063" s="6">
        <v>39305574</v>
      </c>
      <c r="O2063" s="6">
        <v>38032905</v>
      </c>
      <c r="P2063" s="6">
        <v>53219246</v>
      </c>
      <c r="Q2063" s="6">
        <v>2922091</v>
      </c>
      <c r="R2063" s="7">
        <v>5.4</v>
      </c>
      <c r="S2063" s="7">
        <v>93.2</v>
      </c>
      <c r="T2063" s="7">
        <v>23.1</v>
      </c>
      <c r="U2063" s="7">
        <v>17.100000000000001</v>
      </c>
      <c r="V2063" s="7">
        <v>98.5</v>
      </c>
      <c r="W2063" s="7">
        <v>14.7</v>
      </c>
      <c r="X2063" s="9">
        <v>1.01</v>
      </c>
      <c r="Y2063" s="12" t="s">
        <v>1</v>
      </c>
      <c r="Z2063" s="12" t="s">
        <v>1</v>
      </c>
      <c r="AA2063" s="13">
        <v>7.8</v>
      </c>
      <c r="AB2063" s="13">
        <v>89.5</v>
      </c>
      <c r="AC2063" s="6">
        <v>88556629</v>
      </c>
      <c r="AD2063" s="6">
        <v>85560593</v>
      </c>
      <c r="AE2063" s="6">
        <v>2996036</v>
      </c>
      <c r="AF2063" s="6">
        <v>132593</v>
      </c>
      <c r="AG2063" s="6">
        <v>2863443</v>
      </c>
      <c r="AH2063" s="6">
        <v>-199178</v>
      </c>
      <c r="AI2063" s="6">
        <v>1560000</v>
      </c>
      <c r="AJ2063" s="6">
        <v>14</v>
      </c>
      <c r="AK2063" s="6" t="s">
        <v>1</v>
      </c>
      <c r="AL2063" s="6">
        <v>1360836</v>
      </c>
    </row>
    <row r="2064" spans="1:38" ht="27" customHeight="1" x14ac:dyDescent="0.2">
      <c r="A2064">
        <v>2011</v>
      </c>
      <c r="B2064" t="s">
        <v>866</v>
      </c>
      <c r="D2064" t="s">
        <v>913</v>
      </c>
      <c r="E2064" s="5" t="s">
        <v>445</v>
      </c>
      <c r="F2064" s="6">
        <v>179920</v>
      </c>
      <c r="G2064" s="6"/>
      <c r="H2064" s="6">
        <v>181928</v>
      </c>
      <c r="I2064" s="7">
        <v>0.3</v>
      </c>
      <c r="J2064" s="7">
        <v>6.1</v>
      </c>
      <c r="K2064" s="7">
        <v>38.299999999999997</v>
      </c>
      <c r="L2064" s="7">
        <v>55.6</v>
      </c>
      <c r="M2064" s="8">
        <v>160.79</v>
      </c>
      <c r="N2064" s="6">
        <v>24372906</v>
      </c>
      <c r="O2064" s="6">
        <v>21083765</v>
      </c>
      <c r="P2064" s="6">
        <v>36794353</v>
      </c>
      <c r="Q2064" s="6">
        <v>3999193</v>
      </c>
      <c r="R2064" s="7">
        <v>7</v>
      </c>
      <c r="S2064" s="7">
        <v>85.5</v>
      </c>
      <c r="T2064" s="7">
        <v>23</v>
      </c>
      <c r="U2064" s="7">
        <v>18.600000000000001</v>
      </c>
      <c r="V2064" s="7">
        <v>91.2</v>
      </c>
      <c r="W2064" s="7">
        <v>16.8</v>
      </c>
      <c r="X2064" s="9">
        <v>0.91</v>
      </c>
      <c r="Y2064" s="12" t="s">
        <v>1</v>
      </c>
      <c r="Z2064" s="12" t="s">
        <v>1</v>
      </c>
      <c r="AA2064" s="13">
        <v>7.4</v>
      </c>
      <c r="AB2064" s="13">
        <v>2.7</v>
      </c>
      <c r="AC2064" s="6">
        <v>59791271</v>
      </c>
      <c r="AD2064" s="6">
        <v>56810846</v>
      </c>
      <c r="AE2064" s="6">
        <v>2980425</v>
      </c>
      <c r="AF2064" s="6">
        <v>397875</v>
      </c>
      <c r="AG2064" s="6">
        <v>2582550</v>
      </c>
      <c r="AH2064" s="6">
        <v>-101371</v>
      </c>
      <c r="AI2064" s="6">
        <v>1361085</v>
      </c>
      <c r="AJ2064" s="6">
        <v>402384</v>
      </c>
      <c r="AK2064" s="6" t="s">
        <v>1</v>
      </c>
      <c r="AL2064" s="6">
        <v>1662098</v>
      </c>
    </row>
    <row r="2065" spans="1:38" ht="27" customHeight="1" x14ac:dyDescent="0.2">
      <c r="A2065">
        <v>2011</v>
      </c>
      <c r="B2065" t="s">
        <v>866</v>
      </c>
      <c r="D2065" t="s">
        <v>913</v>
      </c>
      <c r="E2065" s="5" t="s">
        <v>446</v>
      </c>
      <c r="F2065" s="6">
        <v>65118</v>
      </c>
      <c r="G2065" s="6"/>
      <c r="H2065" s="6">
        <v>65258</v>
      </c>
      <c r="I2065" s="7">
        <v>-0.4</v>
      </c>
      <c r="J2065" s="7">
        <v>2</v>
      </c>
      <c r="K2065" s="7">
        <v>30.5</v>
      </c>
      <c r="L2065" s="7">
        <v>67.5</v>
      </c>
      <c r="M2065" s="8">
        <v>25.08</v>
      </c>
      <c r="N2065" s="6">
        <v>9704484</v>
      </c>
      <c r="O2065" s="6">
        <v>7127352</v>
      </c>
      <c r="P2065" s="6">
        <v>12913848</v>
      </c>
      <c r="Q2065" s="6">
        <v>1184332</v>
      </c>
      <c r="R2065" s="7">
        <v>5.4</v>
      </c>
      <c r="S2065" s="7">
        <v>84.9</v>
      </c>
      <c r="T2065" s="7">
        <v>28</v>
      </c>
      <c r="U2065" s="7">
        <v>15.9</v>
      </c>
      <c r="V2065" s="7">
        <v>93.5</v>
      </c>
      <c r="W2065" s="7">
        <v>14</v>
      </c>
      <c r="X2065" s="9">
        <v>0.75</v>
      </c>
      <c r="Y2065" s="12" t="s">
        <v>1</v>
      </c>
      <c r="Z2065" s="12" t="s">
        <v>1</v>
      </c>
      <c r="AA2065" s="13">
        <v>10.7</v>
      </c>
      <c r="AB2065" s="13">
        <v>56.3</v>
      </c>
      <c r="AC2065" s="6">
        <v>19802788</v>
      </c>
      <c r="AD2065" s="6">
        <v>19020194</v>
      </c>
      <c r="AE2065" s="6">
        <v>782594</v>
      </c>
      <c r="AF2065" s="6">
        <v>86084</v>
      </c>
      <c r="AG2065" s="6">
        <v>696510</v>
      </c>
      <c r="AH2065" s="6">
        <v>-341739</v>
      </c>
      <c r="AI2065" s="6">
        <v>131754</v>
      </c>
      <c r="AJ2065" s="6">
        <v>23974</v>
      </c>
      <c r="AK2065" s="6">
        <v>3777</v>
      </c>
      <c r="AL2065" s="6">
        <v>-189788</v>
      </c>
    </row>
    <row r="2066" spans="1:38" ht="27" customHeight="1" x14ac:dyDescent="0.2">
      <c r="A2066">
        <v>2011</v>
      </c>
      <c r="B2066" t="s">
        <v>866</v>
      </c>
      <c r="D2066" t="s">
        <v>913</v>
      </c>
      <c r="E2066" s="5" t="s">
        <v>447</v>
      </c>
      <c r="F2066" s="6">
        <v>69672</v>
      </c>
      <c r="G2066" s="6"/>
      <c r="H2066" s="6">
        <v>72018</v>
      </c>
      <c r="I2066" s="7">
        <v>0.9</v>
      </c>
      <c r="J2066" s="7">
        <v>4.5</v>
      </c>
      <c r="K2066" s="7">
        <v>48.8</v>
      </c>
      <c r="L2066" s="7">
        <v>46.7</v>
      </c>
      <c r="M2066" s="8">
        <v>35.86</v>
      </c>
      <c r="N2066" s="6">
        <v>11204172</v>
      </c>
      <c r="O2066" s="6">
        <v>12130592</v>
      </c>
      <c r="P2066" s="6">
        <v>16062336</v>
      </c>
      <c r="Q2066" s="6">
        <v>427760</v>
      </c>
      <c r="R2066" s="7">
        <v>8.9</v>
      </c>
      <c r="S2066" s="7">
        <v>93.5</v>
      </c>
      <c r="T2066" s="7">
        <v>18.899999999999999</v>
      </c>
      <c r="U2066" s="7">
        <v>9.9</v>
      </c>
      <c r="V2066" s="7">
        <v>95.9</v>
      </c>
      <c r="W2066" s="7">
        <v>7.5</v>
      </c>
      <c r="X2066" s="9">
        <v>1.23</v>
      </c>
      <c r="Y2066" s="12" t="s">
        <v>1</v>
      </c>
      <c r="Z2066" s="12" t="s">
        <v>1</v>
      </c>
      <c r="AA2066" s="13">
        <v>5.6</v>
      </c>
      <c r="AB2066" s="13">
        <v>0.2</v>
      </c>
      <c r="AC2066" s="6">
        <v>29115245</v>
      </c>
      <c r="AD2066" s="6">
        <v>27596889</v>
      </c>
      <c r="AE2066" s="6">
        <v>1518356</v>
      </c>
      <c r="AF2066" s="6">
        <v>88087</v>
      </c>
      <c r="AG2066" s="6">
        <v>1430269</v>
      </c>
      <c r="AH2066" s="6">
        <v>-275653</v>
      </c>
      <c r="AI2066" s="6">
        <v>1385776</v>
      </c>
      <c r="AJ2066" s="6" t="s">
        <v>1</v>
      </c>
      <c r="AK2066" s="6">
        <v>2466104</v>
      </c>
      <c r="AL2066" s="6">
        <v>-1355981</v>
      </c>
    </row>
    <row r="2067" spans="1:38" ht="27" customHeight="1" x14ac:dyDescent="0.2">
      <c r="A2067">
        <v>2011</v>
      </c>
      <c r="B2067" t="s">
        <v>866</v>
      </c>
      <c r="D2067" t="s">
        <v>913</v>
      </c>
      <c r="E2067" s="5" t="s">
        <v>448</v>
      </c>
      <c r="F2067" s="6">
        <v>142354</v>
      </c>
      <c r="G2067" s="6"/>
      <c r="H2067" s="6">
        <v>145781</v>
      </c>
      <c r="I2067" s="7">
        <v>2.6</v>
      </c>
      <c r="J2067" s="7">
        <v>1.3</v>
      </c>
      <c r="K2067" s="7">
        <v>48.2</v>
      </c>
      <c r="L2067" s="7">
        <v>50.4</v>
      </c>
      <c r="M2067" s="8">
        <v>50.45</v>
      </c>
      <c r="N2067" s="6">
        <v>20178484</v>
      </c>
      <c r="O2067" s="6">
        <v>22617067</v>
      </c>
      <c r="P2067" s="6">
        <v>29925344</v>
      </c>
      <c r="Q2067" s="6">
        <v>832892</v>
      </c>
      <c r="R2067" s="7">
        <v>14.8</v>
      </c>
      <c r="S2067" s="7">
        <v>77.599999999999994</v>
      </c>
      <c r="T2067" s="7">
        <v>19.2</v>
      </c>
      <c r="U2067" s="7">
        <v>7.7</v>
      </c>
      <c r="V2067" s="7">
        <v>77.599999999999994</v>
      </c>
      <c r="W2067" s="7">
        <v>6.3</v>
      </c>
      <c r="X2067" s="9">
        <v>1.28</v>
      </c>
      <c r="Y2067" s="12" t="s">
        <v>1</v>
      </c>
      <c r="Z2067" s="12" t="s">
        <v>1</v>
      </c>
      <c r="AA2067" s="13">
        <v>0.1</v>
      </c>
      <c r="AB2067" s="13" t="s">
        <v>1</v>
      </c>
      <c r="AC2067" s="6">
        <v>52272020</v>
      </c>
      <c r="AD2067" s="6">
        <v>47097172</v>
      </c>
      <c r="AE2067" s="6">
        <v>5174848</v>
      </c>
      <c r="AF2067" s="6">
        <v>741642</v>
      </c>
      <c r="AG2067" s="6">
        <v>4433206</v>
      </c>
      <c r="AH2067" s="6">
        <v>424122</v>
      </c>
      <c r="AI2067" s="6">
        <v>1613195</v>
      </c>
      <c r="AJ2067" s="6" t="s">
        <v>1</v>
      </c>
      <c r="AK2067" s="6" t="s">
        <v>1</v>
      </c>
      <c r="AL2067" s="6">
        <v>2037317</v>
      </c>
    </row>
    <row r="2068" spans="1:38" ht="27" customHeight="1" x14ac:dyDescent="0.2">
      <c r="A2068">
        <v>2011</v>
      </c>
      <c r="B2068" t="s">
        <v>866</v>
      </c>
      <c r="C2068" t="s">
        <v>894</v>
      </c>
      <c r="D2068" t="s">
        <v>913</v>
      </c>
      <c r="E2068" s="5" t="s">
        <v>449</v>
      </c>
      <c r="F2068" s="6">
        <v>409157</v>
      </c>
      <c r="G2068" s="6"/>
      <c r="H2068" s="6">
        <v>421487</v>
      </c>
      <c r="I2068" s="7">
        <v>2.2999999999999998</v>
      </c>
      <c r="J2068" s="7">
        <v>2.1</v>
      </c>
      <c r="K2068" s="7">
        <v>47.7</v>
      </c>
      <c r="L2068" s="7">
        <v>50.1</v>
      </c>
      <c r="M2068" s="8">
        <v>918.47</v>
      </c>
      <c r="N2068" s="6">
        <v>60064958</v>
      </c>
      <c r="O2068" s="6">
        <v>66232213</v>
      </c>
      <c r="P2068" s="6">
        <v>94624495</v>
      </c>
      <c r="Q2068" s="6">
        <v>3187299</v>
      </c>
      <c r="R2068" s="7">
        <v>5</v>
      </c>
      <c r="S2068" s="7">
        <v>82.2</v>
      </c>
      <c r="T2068" s="7">
        <v>25.8</v>
      </c>
      <c r="U2068" s="7">
        <v>10.7</v>
      </c>
      <c r="V2068" s="7">
        <v>84.9</v>
      </c>
      <c r="W2068" s="7">
        <v>8.9</v>
      </c>
      <c r="X2068" s="9">
        <v>1.3</v>
      </c>
      <c r="Y2068" s="12" t="s">
        <v>1</v>
      </c>
      <c r="Z2068" s="12" t="s">
        <v>1</v>
      </c>
      <c r="AA2068" s="13">
        <v>2.7</v>
      </c>
      <c r="AB2068" s="13" t="s">
        <v>1</v>
      </c>
      <c r="AC2068" s="6">
        <v>170140699</v>
      </c>
      <c r="AD2068" s="6">
        <v>163534827</v>
      </c>
      <c r="AE2068" s="6">
        <v>6605872</v>
      </c>
      <c r="AF2068" s="6">
        <v>1895124</v>
      </c>
      <c r="AG2068" s="6">
        <v>4710748</v>
      </c>
      <c r="AH2068" s="6">
        <v>-974303</v>
      </c>
      <c r="AI2068" s="6">
        <v>8573000</v>
      </c>
      <c r="AJ2068" s="6" t="s">
        <v>1</v>
      </c>
      <c r="AK2068" s="6">
        <v>7773000</v>
      </c>
      <c r="AL2068" s="6">
        <v>-174303</v>
      </c>
    </row>
    <row r="2069" spans="1:38" ht="27" customHeight="1" x14ac:dyDescent="0.2">
      <c r="A2069">
        <v>2011</v>
      </c>
      <c r="B2069" t="s">
        <v>866</v>
      </c>
      <c r="D2069" t="s">
        <v>913</v>
      </c>
      <c r="E2069" s="5" t="s">
        <v>450</v>
      </c>
      <c r="F2069" s="6">
        <v>176574</v>
      </c>
      <c r="G2069" s="6"/>
      <c r="H2069" s="6">
        <v>178691</v>
      </c>
      <c r="I2069" s="7">
        <v>5</v>
      </c>
      <c r="J2069" s="7">
        <v>2.8</v>
      </c>
      <c r="K2069" s="7">
        <v>44</v>
      </c>
      <c r="L2069" s="7">
        <v>53.2</v>
      </c>
      <c r="M2069" s="8">
        <v>86.01</v>
      </c>
      <c r="N2069" s="6">
        <v>23211543</v>
      </c>
      <c r="O2069" s="6">
        <v>25515046</v>
      </c>
      <c r="P2069" s="6">
        <v>33741612</v>
      </c>
      <c r="Q2069" s="6">
        <v>971222</v>
      </c>
      <c r="R2069" s="7">
        <v>8.9</v>
      </c>
      <c r="S2069" s="7">
        <v>77.8</v>
      </c>
      <c r="T2069" s="7">
        <v>20.100000000000001</v>
      </c>
      <c r="U2069" s="7">
        <v>7.9</v>
      </c>
      <c r="V2069" s="7">
        <v>79.5</v>
      </c>
      <c r="W2069" s="7">
        <v>6.6</v>
      </c>
      <c r="X2069" s="9">
        <v>1.23</v>
      </c>
      <c r="Y2069" s="12" t="s">
        <v>1</v>
      </c>
      <c r="Z2069" s="12" t="s">
        <v>1</v>
      </c>
      <c r="AA2069" s="13">
        <v>3.9</v>
      </c>
      <c r="AB2069" s="13" t="s">
        <v>1</v>
      </c>
      <c r="AC2069" s="6">
        <v>59732200</v>
      </c>
      <c r="AD2069" s="6">
        <v>56084716</v>
      </c>
      <c r="AE2069" s="6">
        <v>3647484</v>
      </c>
      <c r="AF2069" s="6">
        <v>633504</v>
      </c>
      <c r="AG2069" s="6">
        <v>3013980</v>
      </c>
      <c r="AH2069" s="6">
        <v>86850</v>
      </c>
      <c r="AI2069" s="6">
        <v>11098</v>
      </c>
      <c r="AJ2069" s="6" t="s">
        <v>1</v>
      </c>
      <c r="AK2069" s="6">
        <v>331734</v>
      </c>
      <c r="AL2069" s="6">
        <v>-233786</v>
      </c>
    </row>
    <row r="2070" spans="1:38" ht="27" customHeight="1" x14ac:dyDescent="0.2">
      <c r="A2070">
        <v>2011</v>
      </c>
      <c r="B2070" t="s">
        <v>866</v>
      </c>
      <c r="D2070" t="s">
        <v>913</v>
      </c>
      <c r="E2070" s="5" t="s">
        <v>451</v>
      </c>
      <c r="F2070" s="6">
        <v>164103</v>
      </c>
      <c r="G2070" s="6"/>
      <c r="H2070" s="6">
        <v>165298</v>
      </c>
      <c r="I2070" s="7">
        <v>1.3</v>
      </c>
      <c r="J2070" s="7">
        <v>6.3</v>
      </c>
      <c r="K2070" s="7">
        <v>44.6</v>
      </c>
      <c r="L2070" s="7">
        <v>49</v>
      </c>
      <c r="M2070" s="8">
        <v>160.34</v>
      </c>
      <c r="N2070" s="6">
        <v>23379348</v>
      </c>
      <c r="O2070" s="6">
        <v>22207732</v>
      </c>
      <c r="P2070" s="6">
        <v>34207105</v>
      </c>
      <c r="Q2070" s="6">
        <v>2385903</v>
      </c>
      <c r="R2070" s="7">
        <v>8.4</v>
      </c>
      <c r="S2070" s="7">
        <v>87.8</v>
      </c>
      <c r="T2070" s="7">
        <v>25.5</v>
      </c>
      <c r="U2070" s="7">
        <v>13.4</v>
      </c>
      <c r="V2070" s="7">
        <v>93.5</v>
      </c>
      <c r="W2070" s="7">
        <v>11.3</v>
      </c>
      <c r="X2070" s="9">
        <v>0.97</v>
      </c>
      <c r="Y2070" s="12" t="s">
        <v>1</v>
      </c>
      <c r="Z2070" s="12" t="s">
        <v>1</v>
      </c>
      <c r="AA2070" s="13">
        <v>7</v>
      </c>
      <c r="AB2070" s="13">
        <v>56.9</v>
      </c>
      <c r="AC2070" s="6">
        <v>55082312</v>
      </c>
      <c r="AD2070" s="6">
        <v>52170206</v>
      </c>
      <c r="AE2070" s="6">
        <v>2912106</v>
      </c>
      <c r="AF2070" s="6">
        <v>37414</v>
      </c>
      <c r="AG2070" s="6">
        <v>2874692</v>
      </c>
      <c r="AH2070" s="6">
        <v>-298077</v>
      </c>
      <c r="AI2070" s="6">
        <v>9997</v>
      </c>
      <c r="AJ2070" s="6" t="s">
        <v>1</v>
      </c>
      <c r="AK2070" s="6">
        <v>220000</v>
      </c>
      <c r="AL2070" s="6">
        <v>-508080</v>
      </c>
    </row>
    <row r="2071" spans="1:38" ht="27" customHeight="1" x14ac:dyDescent="0.2">
      <c r="A2071">
        <v>2011</v>
      </c>
      <c r="B2071" t="s">
        <v>866</v>
      </c>
      <c r="D2071" t="s">
        <v>913</v>
      </c>
      <c r="E2071" s="5" t="s">
        <v>452</v>
      </c>
      <c r="F2071" s="6">
        <v>80498</v>
      </c>
      <c r="G2071" s="6"/>
      <c r="H2071" s="6">
        <v>82249</v>
      </c>
      <c r="I2071" s="7">
        <v>0.2</v>
      </c>
      <c r="J2071" s="7">
        <v>4.8</v>
      </c>
      <c r="K2071" s="7">
        <v>39.6</v>
      </c>
      <c r="L2071" s="7">
        <v>55.6</v>
      </c>
      <c r="M2071" s="8">
        <v>56.81</v>
      </c>
      <c r="N2071" s="6">
        <v>12214861</v>
      </c>
      <c r="O2071" s="6">
        <v>10196016</v>
      </c>
      <c r="P2071" s="6">
        <v>16598214</v>
      </c>
      <c r="Q2071" s="6">
        <v>1478753</v>
      </c>
      <c r="R2071" s="7">
        <v>6.1</v>
      </c>
      <c r="S2071" s="7">
        <v>89.3</v>
      </c>
      <c r="T2071" s="7">
        <v>29.4</v>
      </c>
      <c r="U2071" s="7">
        <v>18.5</v>
      </c>
      <c r="V2071" s="7">
        <v>97.5</v>
      </c>
      <c r="W2071" s="7">
        <v>15.9</v>
      </c>
      <c r="X2071" s="9">
        <v>0.86</v>
      </c>
      <c r="Y2071" s="12" t="s">
        <v>1</v>
      </c>
      <c r="Z2071" s="12" t="s">
        <v>1</v>
      </c>
      <c r="AA2071" s="13">
        <v>1.2</v>
      </c>
      <c r="AB2071" s="13" t="s">
        <v>1</v>
      </c>
      <c r="AC2071" s="6">
        <v>27815729</v>
      </c>
      <c r="AD2071" s="6">
        <v>26568296</v>
      </c>
      <c r="AE2071" s="6">
        <v>1247433</v>
      </c>
      <c r="AF2071" s="6">
        <v>239045</v>
      </c>
      <c r="AG2071" s="6">
        <v>1008388</v>
      </c>
      <c r="AH2071" s="6">
        <v>-378790</v>
      </c>
      <c r="AI2071" s="6">
        <v>5600</v>
      </c>
      <c r="AJ2071" s="6" t="s">
        <v>1</v>
      </c>
      <c r="AK2071" s="6" t="s">
        <v>1</v>
      </c>
      <c r="AL2071" s="6">
        <v>-373190</v>
      </c>
    </row>
    <row r="2072" spans="1:38" ht="27" customHeight="1" x14ac:dyDescent="0.2">
      <c r="A2072">
        <v>2011</v>
      </c>
      <c r="B2072" t="s">
        <v>866</v>
      </c>
      <c r="D2072" t="s">
        <v>913</v>
      </c>
      <c r="E2072" s="5" t="s">
        <v>453</v>
      </c>
      <c r="F2072" s="6">
        <v>73899</v>
      </c>
      <c r="G2072" s="6"/>
      <c r="H2072" s="6">
        <v>75198</v>
      </c>
      <c r="I2072" s="7">
        <v>1.2</v>
      </c>
      <c r="J2072" s="7">
        <v>1.6</v>
      </c>
      <c r="K2072" s="7">
        <v>36.700000000000003</v>
      </c>
      <c r="L2072" s="7">
        <v>61.7</v>
      </c>
      <c r="M2072" s="8">
        <v>74.97</v>
      </c>
      <c r="N2072" s="6">
        <v>9911717</v>
      </c>
      <c r="O2072" s="6">
        <v>8897474</v>
      </c>
      <c r="P2072" s="6">
        <v>13611509</v>
      </c>
      <c r="Q2072" s="6">
        <v>1180456</v>
      </c>
      <c r="R2072" s="7">
        <v>12.3</v>
      </c>
      <c r="S2072" s="7">
        <v>92.2</v>
      </c>
      <c r="T2072" s="7">
        <v>26.7</v>
      </c>
      <c r="U2072" s="7">
        <v>13.3</v>
      </c>
      <c r="V2072" s="7">
        <v>100.8</v>
      </c>
      <c r="W2072" s="7">
        <v>10.6</v>
      </c>
      <c r="X2072" s="9">
        <v>0.94</v>
      </c>
      <c r="Y2072" s="12" t="s">
        <v>1</v>
      </c>
      <c r="Z2072" s="12" t="s">
        <v>1</v>
      </c>
      <c r="AA2072" s="13">
        <v>4.8</v>
      </c>
      <c r="AB2072" s="13">
        <v>40.200000000000003</v>
      </c>
      <c r="AC2072" s="6">
        <v>23778590</v>
      </c>
      <c r="AD2072" s="6">
        <v>21901762</v>
      </c>
      <c r="AE2072" s="6">
        <v>1876828</v>
      </c>
      <c r="AF2072" s="6">
        <v>202639</v>
      </c>
      <c r="AG2072" s="6">
        <v>1674189</v>
      </c>
      <c r="AH2072" s="6">
        <v>-111738</v>
      </c>
      <c r="AI2072" s="6">
        <v>67370</v>
      </c>
      <c r="AJ2072" s="6" t="s">
        <v>1</v>
      </c>
      <c r="AK2072" s="6">
        <v>352699</v>
      </c>
      <c r="AL2072" s="6">
        <v>-397067</v>
      </c>
    </row>
    <row r="2073" spans="1:38" ht="27" customHeight="1" x14ac:dyDescent="0.2">
      <c r="A2073">
        <v>2011</v>
      </c>
      <c r="B2073" t="s">
        <v>866</v>
      </c>
      <c r="D2073" t="s">
        <v>913</v>
      </c>
      <c r="E2073" s="5" t="s">
        <v>454</v>
      </c>
      <c r="F2073" s="6">
        <v>55555</v>
      </c>
      <c r="G2073" s="6"/>
      <c r="H2073" s="6">
        <v>54858</v>
      </c>
      <c r="I2073" s="7">
        <v>7</v>
      </c>
      <c r="J2073" s="7">
        <v>3.8</v>
      </c>
      <c r="K2073" s="7">
        <v>32.9</v>
      </c>
      <c r="L2073" s="7">
        <v>63.3</v>
      </c>
      <c r="M2073" s="8">
        <v>55.63</v>
      </c>
      <c r="N2073" s="6">
        <v>8765805</v>
      </c>
      <c r="O2073" s="6">
        <v>8516836</v>
      </c>
      <c r="P2073" s="6">
        <v>11961040</v>
      </c>
      <c r="Q2073" s="6">
        <v>693624</v>
      </c>
      <c r="R2073" s="7">
        <v>5.8</v>
      </c>
      <c r="S2073" s="7">
        <v>93.1</v>
      </c>
      <c r="T2073" s="7">
        <v>23</v>
      </c>
      <c r="U2073" s="7">
        <v>16.100000000000001</v>
      </c>
      <c r="V2073" s="7">
        <v>98.6</v>
      </c>
      <c r="W2073" s="7">
        <v>13.5</v>
      </c>
      <c r="X2073" s="9">
        <v>1.02</v>
      </c>
      <c r="Y2073" s="12" t="s">
        <v>1</v>
      </c>
      <c r="Z2073" s="12" t="s">
        <v>1</v>
      </c>
      <c r="AA2073" s="13">
        <v>12.6</v>
      </c>
      <c r="AB2073" s="13">
        <v>206.6</v>
      </c>
      <c r="AC2073" s="6">
        <v>21321716</v>
      </c>
      <c r="AD2073" s="6">
        <v>20624384</v>
      </c>
      <c r="AE2073" s="6">
        <v>697332</v>
      </c>
      <c r="AF2073" s="6">
        <v>5175</v>
      </c>
      <c r="AG2073" s="6">
        <v>692157</v>
      </c>
      <c r="AH2073" s="6">
        <v>-121341</v>
      </c>
      <c r="AI2073" s="6" t="s">
        <v>1</v>
      </c>
      <c r="AJ2073" s="6" t="s">
        <v>1</v>
      </c>
      <c r="AK2073" s="6">
        <v>200000</v>
      </c>
      <c r="AL2073" s="6">
        <v>-321341</v>
      </c>
    </row>
    <row r="2074" spans="1:38" ht="27" customHeight="1" x14ac:dyDescent="0.2">
      <c r="A2074">
        <v>2011</v>
      </c>
      <c r="B2074" t="s">
        <v>866</v>
      </c>
      <c r="D2074" t="s">
        <v>913</v>
      </c>
      <c r="E2074" s="5" t="s">
        <v>455</v>
      </c>
      <c r="F2074" s="6">
        <v>99996</v>
      </c>
      <c r="G2074" s="6"/>
      <c r="H2074" s="6">
        <v>99730</v>
      </c>
      <c r="I2074" s="7">
        <v>0.7</v>
      </c>
      <c r="J2074" s="7">
        <v>1</v>
      </c>
      <c r="K2074" s="7">
        <v>34.4</v>
      </c>
      <c r="L2074" s="7">
        <v>64.599999999999994</v>
      </c>
      <c r="M2074" s="8">
        <v>30.17</v>
      </c>
      <c r="N2074" s="6">
        <v>12448237</v>
      </c>
      <c r="O2074" s="6">
        <v>9959518</v>
      </c>
      <c r="P2074" s="6">
        <v>16938374</v>
      </c>
      <c r="Q2074" s="6">
        <v>1714619</v>
      </c>
      <c r="R2074" s="7">
        <v>5.6</v>
      </c>
      <c r="S2074" s="7">
        <v>83.5</v>
      </c>
      <c r="T2074" s="7">
        <v>24.6</v>
      </c>
      <c r="U2074" s="7">
        <v>13.7</v>
      </c>
      <c r="V2074" s="7">
        <v>92.8</v>
      </c>
      <c r="W2074" s="7">
        <v>11.8</v>
      </c>
      <c r="X2074" s="9">
        <v>0.84</v>
      </c>
      <c r="Y2074" s="12" t="s">
        <v>1</v>
      </c>
      <c r="Z2074" s="12" t="s">
        <v>1</v>
      </c>
      <c r="AA2074" s="13">
        <v>5.7</v>
      </c>
      <c r="AB2074" s="13">
        <v>50.8</v>
      </c>
      <c r="AC2074" s="6">
        <v>27598634</v>
      </c>
      <c r="AD2074" s="6">
        <v>26478637</v>
      </c>
      <c r="AE2074" s="6">
        <v>1119997</v>
      </c>
      <c r="AF2074" s="6">
        <v>173218</v>
      </c>
      <c r="AG2074" s="6">
        <v>946779</v>
      </c>
      <c r="AH2074" s="6">
        <v>29758</v>
      </c>
      <c r="AI2074" s="6">
        <v>461067</v>
      </c>
      <c r="AJ2074" s="6" t="s">
        <v>1</v>
      </c>
      <c r="AK2074" s="6">
        <v>494981</v>
      </c>
      <c r="AL2074" s="6">
        <v>-4156</v>
      </c>
    </row>
    <row r="2075" spans="1:38" ht="27" customHeight="1" x14ac:dyDescent="0.2">
      <c r="A2075">
        <v>2011</v>
      </c>
      <c r="B2075" t="s">
        <v>866</v>
      </c>
      <c r="D2075" t="s">
        <v>913</v>
      </c>
      <c r="E2075" s="5" t="s">
        <v>456</v>
      </c>
      <c r="F2075" s="6">
        <v>145854</v>
      </c>
      <c r="G2075" s="6"/>
      <c r="H2075" s="6">
        <v>147132</v>
      </c>
      <c r="I2075" s="7" t="s">
        <v>113</v>
      </c>
      <c r="J2075" s="7">
        <v>1.2</v>
      </c>
      <c r="K2075" s="7">
        <v>36.799999999999997</v>
      </c>
      <c r="L2075" s="7">
        <v>62</v>
      </c>
      <c r="M2075" s="8">
        <v>62.82</v>
      </c>
      <c r="N2075" s="6">
        <v>20028398</v>
      </c>
      <c r="O2075" s="6">
        <v>22790462</v>
      </c>
      <c r="P2075" s="6">
        <v>30287158</v>
      </c>
      <c r="Q2075" s="6">
        <v>831313</v>
      </c>
      <c r="R2075" s="7">
        <v>5.3</v>
      </c>
      <c r="S2075" s="7">
        <v>84.8</v>
      </c>
      <c r="T2075" s="7">
        <v>22.6</v>
      </c>
      <c r="U2075" s="7">
        <v>8</v>
      </c>
      <c r="V2075" s="7">
        <v>84.8</v>
      </c>
      <c r="W2075" s="7">
        <v>6.6</v>
      </c>
      <c r="X2075" s="9">
        <v>1.24</v>
      </c>
      <c r="Y2075" s="12" t="s">
        <v>1</v>
      </c>
      <c r="Z2075" s="12" t="s">
        <v>1</v>
      </c>
      <c r="AA2075" s="13">
        <v>0.5</v>
      </c>
      <c r="AB2075" s="13" t="s">
        <v>1</v>
      </c>
      <c r="AC2075" s="6">
        <v>53263139</v>
      </c>
      <c r="AD2075" s="6">
        <v>50324467</v>
      </c>
      <c r="AE2075" s="6">
        <v>2938672</v>
      </c>
      <c r="AF2075" s="6">
        <v>1323048</v>
      </c>
      <c r="AG2075" s="6">
        <v>1615624</v>
      </c>
      <c r="AH2075" s="6">
        <v>-579114</v>
      </c>
      <c r="AI2075" s="6">
        <v>413571</v>
      </c>
      <c r="AJ2075" s="6" t="s">
        <v>1</v>
      </c>
      <c r="AK2075" s="6" t="s">
        <v>1</v>
      </c>
      <c r="AL2075" s="6">
        <v>-165543</v>
      </c>
    </row>
    <row r="2076" spans="1:38" ht="27" customHeight="1" x14ac:dyDescent="0.2">
      <c r="A2076">
        <v>2011</v>
      </c>
      <c r="B2076" t="s">
        <v>866</v>
      </c>
      <c r="D2076" t="s">
        <v>913</v>
      </c>
      <c r="E2076" s="5" t="s">
        <v>457</v>
      </c>
      <c r="F2076" s="6">
        <v>135652</v>
      </c>
      <c r="G2076" s="6"/>
      <c r="H2076" s="6">
        <v>136442</v>
      </c>
      <c r="I2076" s="7">
        <v>-0.4</v>
      </c>
      <c r="J2076" s="7">
        <v>5.2</v>
      </c>
      <c r="K2076" s="7">
        <v>31.4</v>
      </c>
      <c r="L2076" s="7">
        <v>63.4</v>
      </c>
      <c r="M2076" s="8">
        <v>79.3</v>
      </c>
      <c r="N2076" s="6">
        <v>18596492</v>
      </c>
      <c r="O2076" s="6">
        <v>16674092</v>
      </c>
      <c r="P2076" s="6">
        <v>27533238</v>
      </c>
      <c r="Q2076" s="6">
        <v>2318193</v>
      </c>
      <c r="R2076" s="7">
        <v>7.7</v>
      </c>
      <c r="S2076" s="7">
        <v>88.7</v>
      </c>
      <c r="T2076" s="7">
        <v>24.9</v>
      </c>
      <c r="U2076" s="7">
        <v>16</v>
      </c>
      <c r="V2076" s="7">
        <v>96.6</v>
      </c>
      <c r="W2076" s="7">
        <v>13.9</v>
      </c>
      <c r="X2076" s="9">
        <v>0.93</v>
      </c>
      <c r="Y2076" s="12" t="s">
        <v>1</v>
      </c>
      <c r="Z2076" s="12" t="s">
        <v>1</v>
      </c>
      <c r="AA2076" s="13">
        <v>8</v>
      </c>
      <c r="AB2076" s="13">
        <v>31.1</v>
      </c>
      <c r="AC2076" s="6">
        <v>44169432</v>
      </c>
      <c r="AD2076" s="6">
        <v>41758605</v>
      </c>
      <c r="AE2076" s="6">
        <v>2410827</v>
      </c>
      <c r="AF2076" s="6">
        <v>299285</v>
      </c>
      <c r="AG2076" s="6">
        <v>2111542</v>
      </c>
      <c r="AH2076" s="6">
        <v>-192213</v>
      </c>
      <c r="AI2076" s="6">
        <v>19154</v>
      </c>
      <c r="AJ2076" s="6" t="s">
        <v>1</v>
      </c>
      <c r="AK2076" s="6" t="s">
        <v>1</v>
      </c>
      <c r="AL2076" s="6">
        <v>-173059</v>
      </c>
    </row>
    <row r="2077" spans="1:38" ht="27" customHeight="1" x14ac:dyDescent="0.2">
      <c r="A2077">
        <v>2011</v>
      </c>
      <c r="B2077" t="s">
        <v>866</v>
      </c>
      <c r="D2077" t="s">
        <v>913</v>
      </c>
      <c r="E2077" s="5" t="s">
        <v>458</v>
      </c>
      <c r="F2077" s="6">
        <v>50013</v>
      </c>
      <c r="G2077" s="6"/>
      <c r="H2077" s="6">
        <v>49864</v>
      </c>
      <c r="I2077" s="7">
        <v>-4.4000000000000004</v>
      </c>
      <c r="J2077" s="7">
        <v>8.6999999999999993</v>
      </c>
      <c r="K2077" s="7">
        <v>40</v>
      </c>
      <c r="L2077" s="7">
        <v>51.3</v>
      </c>
      <c r="M2077" s="8">
        <v>499</v>
      </c>
      <c r="N2077" s="6">
        <v>10684975</v>
      </c>
      <c r="O2077" s="6">
        <v>6285025</v>
      </c>
      <c r="P2077" s="6">
        <v>14773595</v>
      </c>
      <c r="Q2077" s="6">
        <v>1179867</v>
      </c>
      <c r="R2077" s="7">
        <v>7.2</v>
      </c>
      <c r="S2077" s="7">
        <v>88</v>
      </c>
      <c r="T2077" s="7">
        <v>26.6</v>
      </c>
      <c r="U2077" s="7">
        <v>18.7</v>
      </c>
      <c r="V2077" s="7">
        <v>94.2</v>
      </c>
      <c r="W2077" s="7">
        <v>16</v>
      </c>
      <c r="X2077" s="9">
        <v>0.6</v>
      </c>
      <c r="Y2077" s="12" t="s">
        <v>1</v>
      </c>
      <c r="Z2077" s="12" t="s">
        <v>1</v>
      </c>
      <c r="AA2077" s="13">
        <v>9.4</v>
      </c>
      <c r="AB2077" s="13">
        <v>40.1</v>
      </c>
      <c r="AC2077" s="6">
        <v>22360830</v>
      </c>
      <c r="AD2077" s="6">
        <v>21071749</v>
      </c>
      <c r="AE2077" s="6">
        <v>1289081</v>
      </c>
      <c r="AF2077" s="6">
        <v>221889</v>
      </c>
      <c r="AG2077" s="6">
        <v>1067192</v>
      </c>
      <c r="AH2077" s="6">
        <v>-74181</v>
      </c>
      <c r="AI2077" s="6">
        <v>101580</v>
      </c>
      <c r="AJ2077" s="6" t="s">
        <v>1</v>
      </c>
      <c r="AK2077" s="6" t="s">
        <v>1</v>
      </c>
      <c r="AL2077" s="6">
        <v>27399</v>
      </c>
    </row>
    <row r="2078" spans="1:38" ht="27" customHeight="1" x14ac:dyDescent="0.2">
      <c r="A2078">
        <v>2011</v>
      </c>
      <c r="B2078" t="s">
        <v>866</v>
      </c>
      <c r="D2078" t="s">
        <v>913</v>
      </c>
      <c r="E2078" s="5" t="s">
        <v>459</v>
      </c>
      <c r="F2078" s="6">
        <v>109210</v>
      </c>
      <c r="G2078" s="6"/>
      <c r="H2078" s="6">
        <v>107690</v>
      </c>
      <c r="I2078" s="7">
        <v>3.2</v>
      </c>
      <c r="J2078" s="7">
        <v>2.6</v>
      </c>
      <c r="K2078" s="7">
        <v>39.4</v>
      </c>
      <c r="L2078" s="7">
        <v>58.1</v>
      </c>
      <c r="M2078" s="8">
        <v>43.36</v>
      </c>
      <c r="N2078" s="6">
        <v>15457648</v>
      </c>
      <c r="O2078" s="6">
        <v>19641466</v>
      </c>
      <c r="P2078" s="6">
        <v>26095504</v>
      </c>
      <c r="Q2078" s="6">
        <v>643944</v>
      </c>
      <c r="R2078" s="7">
        <v>7.6</v>
      </c>
      <c r="S2078" s="7">
        <v>80.2</v>
      </c>
      <c r="T2078" s="7">
        <v>22.2</v>
      </c>
      <c r="U2078" s="7">
        <v>8.6</v>
      </c>
      <c r="V2078" s="7">
        <v>80.2</v>
      </c>
      <c r="W2078" s="7">
        <v>7.5</v>
      </c>
      <c r="X2078" s="9">
        <v>1.35</v>
      </c>
      <c r="Y2078" s="12" t="s">
        <v>1</v>
      </c>
      <c r="Z2078" s="12" t="s">
        <v>1</v>
      </c>
      <c r="AA2078" s="13">
        <v>6.2</v>
      </c>
      <c r="AB2078" s="13">
        <v>12.8</v>
      </c>
      <c r="AC2078" s="6">
        <v>44892116</v>
      </c>
      <c r="AD2078" s="6">
        <v>42824593</v>
      </c>
      <c r="AE2078" s="6">
        <v>2067523</v>
      </c>
      <c r="AF2078" s="6">
        <v>73018</v>
      </c>
      <c r="AG2078" s="6">
        <v>1994505</v>
      </c>
      <c r="AH2078" s="6">
        <v>350152</v>
      </c>
      <c r="AI2078" s="6">
        <v>3599</v>
      </c>
      <c r="AJ2078" s="6" t="s">
        <v>1</v>
      </c>
      <c r="AK2078" s="6">
        <v>601507</v>
      </c>
      <c r="AL2078" s="6">
        <v>-247756</v>
      </c>
    </row>
    <row r="2079" spans="1:38" ht="27" customHeight="1" x14ac:dyDescent="0.2">
      <c r="A2079">
        <v>2011</v>
      </c>
      <c r="B2079" t="s">
        <v>866</v>
      </c>
      <c r="D2079" t="s">
        <v>913</v>
      </c>
      <c r="E2079" s="5" t="s">
        <v>460</v>
      </c>
      <c r="F2079" s="6">
        <v>84964</v>
      </c>
      <c r="G2079" s="6"/>
      <c r="H2079" s="6">
        <v>85249</v>
      </c>
      <c r="I2079" s="7">
        <v>6.2</v>
      </c>
      <c r="J2079" s="7">
        <v>1.9</v>
      </c>
      <c r="K2079" s="7">
        <v>41.9</v>
      </c>
      <c r="L2079" s="7">
        <v>56.2</v>
      </c>
      <c r="M2079" s="8">
        <v>33.68</v>
      </c>
      <c r="N2079" s="6">
        <v>11303207</v>
      </c>
      <c r="O2079" s="6">
        <v>11500171</v>
      </c>
      <c r="P2079" s="6">
        <v>15276272</v>
      </c>
      <c r="Q2079" s="6">
        <v>514986</v>
      </c>
      <c r="R2079" s="7">
        <v>6</v>
      </c>
      <c r="S2079" s="7">
        <v>84</v>
      </c>
      <c r="T2079" s="7">
        <v>26.1</v>
      </c>
      <c r="U2079" s="7">
        <v>7.7</v>
      </c>
      <c r="V2079" s="7">
        <v>84</v>
      </c>
      <c r="W2079" s="7">
        <v>6.7</v>
      </c>
      <c r="X2079" s="9">
        <v>1.1499999999999999</v>
      </c>
      <c r="Y2079" s="12" t="s">
        <v>1</v>
      </c>
      <c r="Z2079" s="12" t="s">
        <v>1</v>
      </c>
      <c r="AA2079" s="13">
        <v>0</v>
      </c>
      <c r="AB2079" s="13" t="s">
        <v>1</v>
      </c>
      <c r="AC2079" s="6">
        <v>26481371</v>
      </c>
      <c r="AD2079" s="6">
        <v>25510990</v>
      </c>
      <c r="AE2079" s="6">
        <v>970381</v>
      </c>
      <c r="AF2079" s="6">
        <v>52551</v>
      </c>
      <c r="AG2079" s="6">
        <v>917830</v>
      </c>
      <c r="AH2079" s="6">
        <v>-45370</v>
      </c>
      <c r="AI2079" s="6">
        <v>3572</v>
      </c>
      <c r="AJ2079" s="6" t="s">
        <v>1</v>
      </c>
      <c r="AK2079" s="6">
        <v>330000</v>
      </c>
      <c r="AL2079" s="6">
        <v>-371798</v>
      </c>
    </row>
    <row r="2080" spans="1:38" ht="27" customHeight="1" x14ac:dyDescent="0.2">
      <c r="A2080">
        <v>2011</v>
      </c>
      <c r="B2080" t="s">
        <v>866</v>
      </c>
      <c r="D2080" t="s">
        <v>913</v>
      </c>
      <c r="E2080" s="5" t="s">
        <v>461</v>
      </c>
      <c r="F2080" s="6">
        <v>84589</v>
      </c>
      <c r="G2080" s="6"/>
      <c r="H2080" s="6">
        <v>84768</v>
      </c>
      <c r="I2080" s="7">
        <v>1.7</v>
      </c>
      <c r="J2080" s="7">
        <v>2.2000000000000002</v>
      </c>
      <c r="K2080" s="7">
        <v>35.9</v>
      </c>
      <c r="L2080" s="7">
        <v>61.9</v>
      </c>
      <c r="M2080" s="8">
        <v>45.76</v>
      </c>
      <c r="N2080" s="6">
        <v>12075996</v>
      </c>
      <c r="O2080" s="6">
        <v>11796661</v>
      </c>
      <c r="P2080" s="6">
        <v>16240164</v>
      </c>
      <c r="Q2080" s="6">
        <v>816818</v>
      </c>
      <c r="R2080" s="7">
        <v>6.5</v>
      </c>
      <c r="S2080" s="7">
        <v>89.3</v>
      </c>
      <c r="T2080" s="7">
        <v>29.2</v>
      </c>
      <c r="U2080" s="7">
        <v>7.9</v>
      </c>
      <c r="V2080" s="7">
        <v>93.9</v>
      </c>
      <c r="W2080" s="7">
        <v>6.8</v>
      </c>
      <c r="X2080" s="9">
        <v>1.02</v>
      </c>
      <c r="Y2080" s="12" t="s">
        <v>1</v>
      </c>
      <c r="Z2080" s="12" t="s">
        <v>1</v>
      </c>
      <c r="AA2080" s="13">
        <v>0.3</v>
      </c>
      <c r="AB2080" s="13">
        <v>24.2</v>
      </c>
      <c r="AC2080" s="6">
        <v>26118372</v>
      </c>
      <c r="AD2080" s="6">
        <v>25070734</v>
      </c>
      <c r="AE2080" s="6">
        <v>1047638</v>
      </c>
      <c r="AF2080" s="6" t="s">
        <v>1</v>
      </c>
      <c r="AG2080" s="6">
        <v>1047638</v>
      </c>
      <c r="AH2080" s="6">
        <v>-31286</v>
      </c>
      <c r="AI2080" s="6">
        <v>3312</v>
      </c>
      <c r="AJ2080" s="6" t="s">
        <v>1</v>
      </c>
      <c r="AK2080" s="6">
        <v>551153</v>
      </c>
      <c r="AL2080" s="6">
        <v>-579127</v>
      </c>
    </row>
    <row r="2081" spans="1:38" ht="27" customHeight="1" x14ac:dyDescent="0.2">
      <c r="A2081">
        <v>2011</v>
      </c>
      <c r="B2081" t="s">
        <v>866</v>
      </c>
      <c r="D2081" t="s">
        <v>913</v>
      </c>
      <c r="E2081" s="5" t="s">
        <v>462</v>
      </c>
      <c r="F2081" s="6">
        <v>66212</v>
      </c>
      <c r="G2081" s="6"/>
      <c r="H2081" s="6">
        <v>68398</v>
      </c>
      <c r="I2081" s="7">
        <v>3.5</v>
      </c>
      <c r="J2081" s="7">
        <v>0.8</v>
      </c>
      <c r="K2081" s="7">
        <v>45.2</v>
      </c>
      <c r="L2081" s="7">
        <v>54</v>
      </c>
      <c r="M2081" s="8">
        <v>16.34</v>
      </c>
      <c r="N2081" s="6">
        <v>8433390</v>
      </c>
      <c r="O2081" s="6">
        <v>8094820</v>
      </c>
      <c r="P2081" s="6">
        <v>11606549</v>
      </c>
      <c r="Q2081" s="6">
        <v>974029</v>
      </c>
      <c r="R2081" s="7">
        <v>6.9</v>
      </c>
      <c r="S2081" s="7">
        <v>91.9</v>
      </c>
      <c r="T2081" s="7">
        <v>24.9</v>
      </c>
      <c r="U2081" s="7">
        <v>11.8</v>
      </c>
      <c r="V2081" s="7">
        <v>99.5</v>
      </c>
      <c r="W2081" s="7">
        <v>10</v>
      </c>
      <c r="X2081" s="9">
        <v>1.06</v>
      </c>
      <c r="Y2081" s="12" t="s">
        <v>1</v>
      </c>
      <c r="Z2081" s="12" t="s">
        <v>1</v>
      </c>
      <c r="AA2081" s="13">
        <v>3.1</v>
      </c>
      <c r="AB2081" s="13" t="s">
        <v>1</v>
      </c>
      <c r="AC2081" s="6">
        <v>20802304</v>
      </c>
      <c r="AD2081" s="6">
        <v>19992874</v>
      </c>
      <c r="AE2081" s="6">
        <v>809430</v>
      </c>
      <c r="AF2081" s="6">
        <v>14358</v>
      </c>
      <c r="AG2081" s="6">
        <v>795072</v>
      </c>
      <c r="AH2081" s="6">
        <v>-25253</v>
      </c>
      <c r="AI2081" s="6">
        <v>230788</v>
      </c>
      <c r="AJ2081" s="6" t="s">
        <v>1</v>
      </c>
      <c r="AK2081" s="6" t="s">
        <v>1</v>
      </c>
      <c r="AL2081" s="6">
        <v>205535</v>
      </c>
    </row>
    <row r="2082" spans="1:38" ht="27" customHeight="1" x14ac:dyDescent="0.2">
      <c r="A2082">
        <v>2011</v>
      </c>
      <c r="B2082" t="s">
        <v>866</v>
      </c>
      <c r="D2082" t="s">
        <v>913</v>
      </c>
      <c r="E2082" s="5" t="s">
        <v>463</v>
      </c>
      <c r="F2082" s="6">
        <v>80738</v>
      </c>
      <c r="G2082" s="6"/>
      <c r="H2082" s="6">
        <v>81140</v>
      </c>
      <c r="I2082" s="7">
        <v>3.5</v>
      </c>
      <c r="J2082" s="7">
        <v>0.5</v>
      </c>
      <c r="K2082" s="7">
        <v>26.6</v>
      </c>
      <c r="L2082" s="7">
        <v>72.900000000000006</v>
      </c>
      <c r="M2082" s="8">
        <v>21.03</v>
      </c>
      <c r="N2082" s="6">
        <v>10150186</v>
      </c>
      <c r="O2082" s="6">
        <v>9183933</v>
      </c>
      <c r="P2082" s="6">
        <v>14003958</v>
      </c>
      <c r="Q2082" s="6">
        <v>1190867</v>
      </c>
      <c r="R2082" s="7">
        <v>6.2</v>
      </c>
      <c r="S2082" s="7">
        <v>90.6</v>
      </c>
      <c r="T2082" s="7">
        <v>26.9</v>
      </c>
      <c r="U2082" s="7">
        <v>13</v>
      </c>
      <c r="V2082" s="7">
        <v>98.9</v>
      </c>
      <c r="W2082" s="7">
        <v>11.2</v>
      </c>
      <c r="X2082" s="9">
        <v>0.94</v>
      </c>
      <c r="Y2082" s="12" t="s">
        <v>1</v>
      </c>
      <c r="Z2082" s="12" t="s">
        <v>1</v>
      </c>
      <c r="AA2082" s="13">
        <v>6.2</v>
      </c>
      <c r="AB2082" s="13">
        <v>21.6</v>
      </c>
      <c r="AC2082" s="6">
        <v>21700400</v>
      </c>
      <c r="AD2082" s="6">
        <v>20767521</v>
      </c>
      <c r="AE2082" s="6">
        <v>932879</v>
      </c>
      <c r="AF2082" s="6">
        <v>70505</v>
      </c>
      <c r="AG2082" s="6">
        <v>862374</v>
      </c>
      <c r="AH2082" s="6">
        <v>298286</v>
      </c>
      <c r="AI2082" s="6">
        <v>281396</v>
      </c>
      <c r="AJ2082" s="6" t="s">
        <v>1</v>
      </c>
      <c r="AK2082" s="6">
        <v>140000</v>
      </c>
      <c r="AL2082" s="6">
        <v>439682</v>
      </c>
    </row>
    <row r="2083" spans="1:38" ht="27" customHeight="1" x14ac:dyDescent="0.2">
      <c r="A2083">
        <v>2011</v>
      </c>
      <c r="B2083" t="s">
        <v>866</v>
      </c>
      <c r="D2083" t="s">
        <v>913</v>
      </c>
      <c r="E2083" s="5" t="s">
        <v>464</v>
      </c>
      <c r="F2083" s="6">
        <v>43524</v>
      </c>
      <c r="G2083" s="6"/>
      <c r="H2083" s="6">
        <v>44027</v>
      </c>
      <c r="I2083" s="7">
        <v>6.5</v>
      </c>
      <c r="J2083" s="7">
        <v>1.3</v>
      </c>
      <c r="K2083" s="7">
        <v>51.8</v>
      </c>
      <c r="L2083" s="7">
        <v>46.8</v>
      </c>
      <c r="M2083" s="8">
        <v>13</v>
      </c>
      <c r="N2083" s="6">
        <v>6275764</v>
      </c>
      <c r="O2083" s="6">
        <v>6005899</v>
      </c>
      <c r="P2083" s="6">
        <v>8573722</v>
      </c>
      <c r="Q2083" s="6">
        <v>607570</v>
      </c>
      <c r="R2083" s="7">
        <v>10.4</v>
      </c>
      <c r="S2083" s="7">
        <v>90</v>
      </c>
      <c r="T2083" s="7">
        <v>18.600000000000001</v>
      </c>
      <c r="U2083" s="7">
        <v>15</v>
      </c>
      <c r="V2083" s="7">
        <v>96.5</v>
      </c>
      <c r="W2083" s="7">
        <v>12</v>
      </c>
      <c r="X2083" s="9">
        <v>1.03</v>
      </c>
      <c r="Y2083" s="12" t="s">
        <v>1</v>
      </c>
      <c r="Z2083" s="12" t="s">
        <v>1</v>
      </c>
      <c r="AA2083" s="13">
        <v>5.8</v>
      </c>
      <c r="AB2083" s="13">
        <v>1.7</v>
      </c>
      <c r="AC2083" s="6">
        <v>14350764</v>
      </c>
      <c r="AD2083" s="6">
        <v>13416090</v>
      </c>
      <c r="AE2083" s="6">
        <v>934674</v>
      </c>
      <c r="AF2083" s="6">
        <v>41041</v>
      </c>
      <c r="AG2083" s="6">
        <v>893633</v>
      </c>
      <c r="AH2083" s="6">
        <v>-132221</v>
      </c>
      <c r="AI2083" s="6">
        <v>3454</v>
      </c>
      <c r="AJ2083" s="6" t="s">
        <v>1</v>
      </c>
      <c r="AK2083" s="6">
        <v>236651</v>
      </c>
      <c r="AL2083" s="6">
        <v>-365418</v>
      </c>
    </row>
    <row r="2084" spans="1:38" ht="27" customHeight="1" x14ac:dyDescent="0.2">
      <c r="A2084">
        <v>2011</v>
      </c>
      <c r="B2084" t="s">
        <v>866</v>
      </c>
      <c r="D2084" t="s">
        <v>913</v>
      </c>
      <c r="E2084" s="5" t="s">
        <v>465</v>
      </c>
      <c r="F2084" s="6">
        <v>45578</v>
      </c>
      <c r="G2084" s="6"/>
      <c r="H2084" s="6">
        <v>47340</v>
      </c>
      <c r="I2084" s="7">
        <v>-1.2</v>
      </c>
      <c r="J2084" s="7">
        <v>1.2</v>
      </c>
      <c r="K2084" s="7">
        <v>30.3</v>
      </c>
      <c r="L2084" s="7">
        <v>68.5</v>
      </c>
      <c r="M2084" s="8">
        <v>10.49</v>
      </c>
      <c r="N2084" s="6">
        <v>6367220</v>
      </c>
      <c r="O2084" s="6">
        <v>4933485</v>
      </c>
      <c r="P2084" s="6">
        <v>8606492</v>
      </c>
      <c r="Q2084" s="6">
        <v>864338</v>
      </c>
      <c r="R2084" s="7">
        <v>8.3000000000000007</v>
      </c>
      <c r="S2084" s="7">
        <v>85.5</v>
      </c>
      <c r="T2084" s="7">
        <v>28.5</v>
      </c>
      <c r="U2084" s="7">
        <v>15.3</v>
      </c>
      <c r="V2084" s="7">
        <v>93.8</v>
      </c>
      <c r="W2084" s="7">
        <v>12.4</v>
      </c>
      <c r="X2084" s="9">
        <v>0.81</v>
      </c>
      <c r="Y2084" s="12" t="s">
        <v>1</v>
      </c>
      <c r="Z2084" s="12" t="s">
        <v>1</v>
      </c>
      <c r="AA2084" s="13">
        <v>8</v>
      </c>
      <c r="AB2084" s="13">
        <v>45.3</v>
      </c>
      <c r="AC2084" s="6">
        <v>14181843</v>
      </c>
      <c r="AD2084" s="6">
        <v>13465767</v>
      </c>
      <c r="AE2084" s="6">
        <v>716076</v>
      </c>
      <c r="AF2084" s="6" t="s">
        <v>1</v>
      </c>
      <c r="AG2084" s="6">
        <v>716076</v>
      </c>
      <c r="AH2084" s="6">
        <v>-83352</v>
      </c>
      <c r="AI2084" s="6">
        <v>252498</v>
      </c>
      <c r="AJ2084" s="6" t="s">
        <v>1</v>
      </c>
      <c r="AK2084" s="6" t="s">
        <v>1</v>
      </c>
      <c r="AL2084" s="6">
        <v>169146</v>
      </c>
    </row>
    <row r="2085" spans="1:38" ht="27" customHeight="1" x14ac:dyDescent="0.2">
      <c r="A2085">
        <v>2011</v>
      </c>
      <c r="B2085" t="s">
        <v>866</v>
      </c>
      <c r="D2085" t="s">
        <v>913</v>
      </c>
      <c r="E2085" s="5" t="s">
        <v>466</v>
      </c>
      <c r="F2085" s="6">
        <v>66166</v>
      </c>
      <c r="G2085" s="6"/>
      <c r="H2085" s="6">
        <v>69745</v>
      </c>
      <c r="I2085" s="7">
        <v>2.1</v>
      </c>
      <c r="J2085" s="7">
        <v>1</v>
      </c>
      <c r="K2085" s="7">
        <v>38.5</v>
      </c>
      <c r="L2085" s="7">
        <v>60.5</v>
      </c>
      <c r="M2085" s="8">
        <v>23.18</v>
      </c>
      <c r="N2085" s="6">
        <v>8940020</v>
      </c>
      <c r="O2085" s="6">
        <v>7851950</v>
      </c>
      <c r="P2085" s="6">
        <v>12302750</v>
      </c>
      <c r="Q2085" s="6">
        <v>1180616</v>
      </c>
      <c r="R2085" s="7">
        <v>9.6999999999999993</v>
      </c>
      <c r="S2085" s="7">
        <v>83.4</v>
      </c>
      <c r="T2085" s="7">
        <v>30.1</v>
      </c>
      <c r="U2085" s="7">
        <v>11.6</v>
      </c>
      <c r="V2085" s="7">
        <v>90.1</v>
      </c>
      <c r="W2085" s="7">
        <v>9.6999999999999993</v>
      </c>
      <c r="X2085" s="9">
        <v>0.93</v>
      </c>
      <c r="Y2085" s="12" t="s">
        <v>1</v>
      </c>
      <c r="Z2085" s="12" t="s">
        <v>1</v>
      </c>
      <c r="AA2085" s="13">
        <v>4</v>
      </c>
      <c r="AB2085" s="13" t="s">
        <v>1</v>
      </c>
      <c r="AC2085" s="6">
        <v>19325058</v>
      </c>
      <c r="AD2085" s="6">
        <v>18131967</v>
      </c>
      <c r="AE2085" s="6">
        <v>1193091</v>
      </c>
      <c r="AF2085" s="6">
        <v>1200</v>
      </c>
      <c r="AG2085" s="6">
        <v>1191891</v>
      </c>
      <c r="AH2085" s="6">
        <v>455439</v>
      </c>
      <c r="AI2085" s="6">
        <v>622027</v>
      </c>
      <c r="AJ2085" s="6" t="s">
        <v>1</v>
      </c>
      <c r="AK2085" s="6">
        <v>341651</v>
      </c>
      <c r="AL2085" s="6">
        <v>735815</v>
      </c>
    </row>
    <row r="2086" spans="1:38" ht="27" customHeight="1" x14ac:dyDescent="0.2">
      <c r="A2086">
        <v>2011</v>
      </c>
      <c r="B2086" t="s">
        <v>866</v>
      </c>
      <c r="D2086" t="s">
        <v>913</v>
      </c>
      <c r="E2086" s="5" t="s">
        <v>467</v>
      </c>
      <c r="F2086" s="6">
        <v>83288</v>
      </c>
      <c r="G2086" s="6"/>
      <c r="H2086" s="6">
        <v>84237</v>
      </c>
      <c r="I2086" s="7">
        <v>7.2</v>
      </c>
      <c r="J2086" s="7">
        <v>0.9</v>
      </c>
      <c r="K2086" s="7">
        <v>27.9</v>
      </c>
      <c r="L2086" s="7">
        <v>71.2</v>
      </c>
      <c r="M2086" s="8">
        <v>34.9</v>
      </c>
      <c r="N2086" s="6">
        <v>10782824</v>
      </c>
      <c r="O2086" s="6">
        <v>10725021</v>
      </c>
      <c r="P2086" s="6">
        <v>14584012</v>
      </c>
      <c r="Q2086" s="6">
        <v>615539</v>
      </c>
      <c r="R2086" s="7">
        <v>4.5999999999999996</v>
      </c>
      <c r="S2086" s="7">
        <v>89.3</v>
      </c>
      <c r="T2086" s="7">
        <v>23.4</v>
      </c>
      <c r="U2086" s="7">
        <v>11.4</v>
      </c>
      <c r="V2086" s="7">
        <v>89.9</v>
      </c>
      <c r="W2086" s="7">
        <v>10</v>
      </c>
      <c r="X2086" s="9">
        <v>1.07</v>
      </c>
      <c r="Y2086" s="12" t="s">
        <v>1</v>
      </c>
      <c r="Z2086" s="12" t="s">
        <v>1</v>
      </c>
      <c r="AA2086" s="13">
        <v>4.5999999999999996</v>
      </c>
      <c r="AB2086" s="13">
        <v>14.9</v>
      </c>
      <c r="AC2086" s="6">
        <v>22566232</v>
      </c>
      <c r="AD2086" s="6">
        <v>21869767</v>
      </c>
      <c r="AE2086" s="6">
        <v>696465</v>
      </c>
      <c r="AF2086" s="6">
        <v>22059</v>
      </c>
      <c r="AG2086" s="6">
        <v>674406</v>
      </c>
      <c r="AH2086" s="6">
        <v>7727</v>
      </c>
      <c r="AI2086" s="6">
        <v>1282</v>
      </c>
      <c r="AJ2086" s="6" t="s">
        <v>1</v>
      </c>
      <c r="AK2086" s="6" t="s">
        <v>1</v>
      </c>
      <c r="AL2086" s="6">
        <v>9009</v>
      </c>
    </row>
    <row r="2087" spans="1:38" ht="27" customHeight="1" x14ac:dyDescent="0.2">
      <c r="A2087">
        <v>2011</v>
      </c>
      <c r="B2087" t="s">
        <v>866</v>
      </c>
      <c r="D2087" t="s">
        <v>913</v>
      </c>
      <c r="E2087" s="5" t="s">
        <v>468</v>
      </c>
      <c r="F2087" s="6">
        <v>64739</v>
      </c>
      <c r="G2087" s="6"/>
      <c r="H2087" s="6">
        <v>64119</v>
      </c>
      <c r="I2087" s="7">
        <v>-3.4</v>
      </c>
      <c r="J2087" s="7">
        <v>30.5</v>
      </c>
      <c r="K2087" s="7">
        <v>28.1</v>
      </c>
      <c r="L2087" s="7">
        <v>41.4</v>
      </c>
      <c r="M2087" s="8">
        <v>188.81</v>
      </c>
      <c r="N2087" s="6">
        <v>11696802</v>
      </c>
      <c r="O2087" s="6">
        <v>11187117</v>
      </c>
      <c r="P2087" s="6">
        <v>18866772</v>
      </c>
      <c r="Q2087" s="6">
        <v>862966</v>
      </c>
      <c r="R2087" s="7">
        <v>13.2</v>
      </c>
      <c r="S2087" s="7">
        <v>86.3</v>
      </c>
      <c r="T2087" s="7">
        <v>25.6</v>
      </c>
      <c r="U2087" s="7">
        <v>15.9</v>
      </c>
      <c r="V2087" s="7">
        <v>89.9</v>
      </c>
      <c r="W2087" s="7">
        <v>13.3</v>
      </c>
      <c r="X2087" s="9">
        <v>1.05</v>
      </c>
      <c r="Y2087" s="12" t="s">
        <v>1</v>
      </c>
      <c r="Z2087" s="12" t="s">
        <v>1</v>
      </c>
      <c r="AA2087" s="13">
        <v>7</v>
      </c>
      <c r="AB2087" s="13">
        <v>8.4</v>
      </c>
      <c r="AC2087" s="6">
        <v>29187743</v>
      </c>
      <c r="AD2087" s="6">
        <v>26626010</v>
      </c>
      <c r="AE2087" s="6">
        <v>2561733</v>
      </c>
      <c r="AF2087" s="6">
        <v>63506</v>
      </c>
      <c r="AG2087" s="6">
        <v>2498227</v>
      </c>
      <c r="AH2087" s="6">
        <v>585068</v>
      </c>
      <c r="AI2087" s="6">
        <v>11855</v>
      </c>
      <c r="AJ2087" s="6" t="s">
        <v>1</v>
      </c>
      <c r="AK2087" s="6">
        <v>1400000</v>
      </c>
      <c r="AL2087" s="6">
        <v>-803077</v>
      </c>
    </row>
    <row r="2088" spans="1:38" ht="27" customHeight="1" x14ac:dyDescent="0.2">
      <c r="A2088">
        <v>2011</v>
      </c>
      <c r="B2088" t="s">
        <v>866</v>
      </c>
      <c r="D2088" t="s">
        <v>913</v>
      </c>
      <c r="E2088" s="5" t="s">
        <v>469</v>
      </c>
      <c r="F2088" s="6">
        <v>65533</v>
      </c>
      <c r="G2088" s="6"/>
      <c r="H2088" s="6">
        <v>64978</v>
      </c>
      <c r="I2088" s="7">
        <v>-0.9</v>
      </c>
      <c r="J2088" s="7">
        <v>9</v>
      </c>
      <c r="K2088" s="7">
        <v>30</v>
      </c>
      <c r="L2088" s="7">
        <v>61</v>
      </c>
      <c r="M2088" s="8">
        <v>66.63</v>
      </c>
      <c r="N2088" s="6">
        <v>9785541</v>
      </c>
      <c r="O2088" s="6">
        <v>6543598</v>
      </c>
      <c r="P2088" s="6">
        <v>14979790</v>
      </c>
      <c r="Q2088" s="6">
        <v>1337476</v>
      </c>
      <c r="R2088" s="7">
        <v>4</v>
      </c>
      <c r="S2088" s="7">
        <v>85.5</v>
      </c>
      <c r="T2088" s="7">
        <v>23.6</v>
      </c>
      <c r="U2088" s="7">
        <v>12.1</v>
      </c>
      <c r="V2088" s="7">
        <v>92.3</v>
      </c>
      <c r="W2088" s="7">
        <v>10.6</v>
      </c>
      <c r="X2088" s="9">
        <v>0.7</v>
      </c>
      <c r="Y2088" s="12" t="s">
        <v>1</v>
      </c>
      <c r="Z2088" s="12" t="s">
        <v>1</v>
      </c>
      <c r="AA2088" s="13">
        <v>5.4</v>
      </c>
      <c r="AB2088" s="13">
        <v>3.4</v>
      </c>
      <c r="AC2088" s="6">
        <v>23422001</v>
      </c>
      <c r="AD2088" s="6">
        <v>22819381</v>
      </c>
      <c r="AE2088" s="6">
        <v>602620</v>
      </c>
      <c r="AF2088" s="6">
        <v>6618</v>
      </c>
      <c r="AG2088" s="6">
        <v>596002</v>
      </c>
      <c r="AH2088" s="6">
        <v>-838703</v>
      </c>
      <c r="AI2088" s="6">
        <v>735466</v>
      </c>
      <c r="AJ2088" s="6" t="s">
        <v>1</v>
      </c>
      <c r="AK2088" s="6" t="s">
        <v>1</v>
      </c>
      <c r="AL2088" s="6">
        <v>-103237</v>
      </c>
    </row>
    <row r="2089" spans="1:38" ht="27" customHeight="1" x14ac:dyDescent="0.2">
      <c r="A2089">
        <v>2011</v>
      </c>
      <c r="B2089" t="s">
        <v>866</v>
      </c>
      <c r="D2089" t="s">
        <v>913</v>
      </c>
      <c r="E2089" s="5" t="s">
        <v>470</v>
      </c>
      <c r="F2089" s="6">
        <v>64583</v>
      </c>
      <c r="G2089" s="6"/>
      <c r="H2089" s="6">
        <v>65757</v>
      </c>
      <c r="I2089" s="7">
        <v>3.8</v>
      </c>
      <c r="J2089" s="7">
        <v>1.6</v>
      </c>
      <c r="K2089" s="7">
        <v>30.3</v>
      </c>
      <c r="L2089" s="7">
        <v>68.099999999999994</v>
      </c>
      <c r="M2089" s="8">
        <v>17.32</v>
      </c>
      <c r="N2089" s="6">
        <v>9176178</v>
      </c>
      <c r="O2089" s="6">
        <v>8752424</v>
      </c>
      <c r="P2089" s="6">
        <v>14813894</v>
      </c>
      <c r="Q2089" s="6">
        <v>1610981</v>
      </c>
      <c r="R2089" s="7">
        <v>4.4000000000000004</v>
      </c>
      <c r="S2089" s="7">
        <v>85.9</v>
      </c>
      <c r="T2089" s="7">
        <v>21.2</v>
      </c>
      <c r="U2089" s="7">
        <v>12.1</v>
      </c>
      <c r="V2089" s="7">
        <v>91.3</v>
      </c>
      <c r="W2089" s="7">
        <v>10.199999999999999</v>
      </c>
      <c r="X2089" s="9">
        <v>1</v>
      </c>
      <c r="Y2089" s="12" t="s">
        <v>1</v>
      </c>
      <c r="Z2089" s="12" t="s">
        <v>1</v>
      </c>
      <c r="AA2089" s="13">
        <v>3.5</v>
      </c>
      <c r="AB2089" s="13" t="s">
        <v>1</v>
      </c>
      <c r="AC2089" s="6">
        <v>22289232</v>
      </c>
      <c r="AD2089" s="6">
        <v>21555655</v>
      </c>
      <c r="AE2089" s="6">
        <v>733577</v>
      </c>
      <c r="AF2089" s="6">
        <v>79383</v>
      </c>
      <c r="AG2089" s="6">
        <v>654194</v>
      </c>
      <c r="AH2089" s="6">
        <v>-223897</v>
      </c>
      <c r="AI2089" s="6">
        <v>4275</v>
      </c>
      <c r="AJ2089" s="6">
        <v>23</v>
      </c>
      <c r="AK2089" s="6" t="s">
        <v>1</v>
      </c>
      <c r="AL2089" s="6">
        <v>-219599</v>
      </c>
    </row>
    <row r="2090" spans="1:38" ht="27" customHeight="1" x14ac:dyDescent="0.2">
      <c r="A2090">
        <v>2011</v>
      </c>
      <c r="B2090" t="s">
        <v>866</v>
      </c>
      <c r="D2090" t="s">
        <v>913</v>
      </c>
      <c r="E2090" s="5" t="s">
        <v>471</v>
      </c>
      <c r="F2090" s="6">
        <v>81123</v>
      </c>
      <c r="G2090" s="6"/>
      <c r="H2090" s="6">
        <v>81571</v>
      </c>
      <c r="I2090" s="7">
        <v>4.5</v>
      </c>
      <c r="J2090" s="7">
        <v>1.3</v>
      </c>
      <c r="K2090" s="7">
        <v>31.6</v>
      </c>
      <c r="L2090" s="7">
        <v>67</v>
      </c>
      <c r="M2090" s="8">
        <v>18.37</v>
      </c>
      <c r="N2090" s="6">
        <v>10548003</v>
      </c>
      <c r="O2090" s="6">
        <v>10079867</v>
      </c>
      <c r="P2090" s="6">
        <v>15265174</v>
      </c>
      <c r="Q2090" s="6">
        <v>1138214</v>
      </c>
      <c r="R2090" s="7">
        <v>4.8</v>
      </c>
      <c r="S2090" s="7">
        <v>91.5</v>
      </c>
      <c r="T2090" s="7">
        <v>22.4</v>
      </c>
      <c r="U2090" s="7">
        <v>9.5</v>
      </c>
      <c r="V2090" s="7">
        <v>98.9</v>
      </c>
      <c r="W2090" s="7">
        <v>8.1999999999999993</v>
      </c>
      <c r="X2090" s="9">
        <v>1</v>
      </c>
      <c r="Y2090" s="12" t="s">
        <v>1</v>
      </c>
      <c r="Z2090" s="12" t="s">
        <v>1</v>
      </c>
      <c r="AA2090" s="13">
        <v>4.0999999999999996</v>
      </c>
      <c r="AB2090" s="13">
        <v>18.899999999999999</v>
      </c>
      <c r="AC2090" s="6">
        <v>23777678</v>
      </c>
      <c r="AD2090" s="6">
        <v>23016005</v>
      </c>
      <c r="AE2090" s="6">
        <v>761673</v>
      </c>
      <c r="AF2090" s="6">
        <v>27309</v>
      </c>
      <c r="AG2090" s="6">
        <v>734364</v>
      </c>
      <c r="AH2090" s="6">
        <v>-315376</v>
      </c>
      <c r="AI2090" s="6">
        <v>109663</v>
      </c>
      <c r="AJ2090" s="6" t="s">
        <v>1</v>
      </c>
      <c r="AK2090" s="6" t="s">
        <v>1</v>
      </c>
      <c r="AL2090" s="6">
        <v>-205713</v>
      </c>
    </row>
    <row r="2091" spans="1:38" ht="27" customHeight="1" x14ac:dyDescent="0.2">
      <c r="A2091">
        <v>2011</v>
      </c>
      <c r="B2091" t="s">
        <v>866</v>
      </c>
      <c r="D2091" t="s">
        <v>913</v>
      </c>
      <c r="E2091" s="5" t="s">
        <v>472</v>
      </c>
      <c r="F2091" s="6">
        <v>43271</v>
      </c>
      <c r="G2091" s="6"/>
      <c r="H2091" s="6">
        <v>43272</v>
      </c>
      <c r="I2091" s="7">
        <v>1.6</v>
      </c>
      <c r="J2091" s="7">
        <v>5</v>
      </c>
      <c r="K2091" s="7">
        <v>28.7</v>
      </c>
      <c r="L2091" s="7">
        <v>66.3</v>
      </c>
      <c r="M2091" s="8">
        <v>48.92</v>
      </c>
      <c r="N2091" s="6">
        <v>6709997</v>
      </c>
      <c r="O2091" s="6">
        <v>6594093</v>
      </c>
      <c r="P2091" s="6">
        <v>9670855</v>
      </c>
      <c r="Q2091" s="6">
        <v>588963</v>
      </c>
      <c r="R2091" s="7">
        <v>5.8</v>
      </c>
      <c r="S2091" s="7">
        <v>86.4</v>
      </c>
      <c r="T2091" s="7">
        <v>22.2</v>
      </c>
      <c r="U2091" s="7">
        <v>10.199999999999999</v>
      </c>
      <c r="V2091" s="7">
        <v>91.9</v>
      </c>
      <c r="W2091" s="7">
        <v>9.1</v>
      </c>
      <c r="X2091" s="9">
        <v>1.02</v>
      </c>
      <c r="Y2091" s="12" t="s">
        <v>1</v>
      </c>
      <c r="Z2091" s="12" t="s">
        <v>1</v>
      </c>
      <c r="AA2091" s="13">
        <v>7</v>
      </c>
      <c r="AB2091" s="13">
        <v>48.8</v>
      </c>
      <c r="AC2091" s="6">
        <v>14570885</v>
      </c>
      <c r="AD2091" s="6">
        <v>13982432</v>
      </c>
      <c r="AE2091" s="6">
        <v>588453</v>
      </c>
      <c r="AF2091" s="6">
        <v>24930</v>
      </c>
      <c r="AG2091" s="6">
        <v>563523</v>
      </c>
      <c r="AH2091" s="6">
        <v>-209679</v>
      </c>
      <c r="AI2091" s="6">
        <v>2934</v>
      </c>
      <c r="AJ2091" s="6" t="s">
        <v>1</v>
      </c>
      <c r="AK2091" s="6" t="s">
        <v>1</v>
      </c>
      <c r="AL2091" s="6">
        <v>-206745</v>
      </c>
    </row>
    <row r="2092" spans="1:38" ht="27" customHeight="1" x14ac:dyDescent="0.2">
      <c r="A2092">
        <v>2011</v>
      </c>
      <c r="B2092" t="s">
        <v>866</v>
      </c>
      <c r="D2092" t="s">
        <v>913</v>
      </c>
      <c r="E2092" s="5" t="s">
        <v>473</v>
      </c>
      <c r="F2092" s="6">
        <v>57223</v>
      </c>
      <c r="G2092" s="6"/>
      <c r="H2092" s="6">
        <v>60098</v>
      </c>
      <c r="I2092" s="7">
        <v>6.8</v>
      </c>
      <c r="J2092" s="7">
        <v>1.9</v>
      </c>
      <c r="K2092" s="7">
        <v>43.1</v>
      </c>
      <c r="L2092" s="7">
        <v>55</v>
      </c>
      <c r="M2092" s="8">
        <v>32.11</v>
      </c>
      <c r="N2092" s="6">
        <v>8425623</v>
      </c>
      <c r="O2092" s="6">
        <v>9461247</v>
      </c>
      <c r="P2092" s="6">
        <v>12606652</v>
      </c>
      <c r="Q2092" s="6">
        <v>370130</v>
      </c>
      <c r="R2092" s="7">
        <v>14.8</v>
      </c>
      <c r="S2092" s="7">
        <v>87.2</v>
      </c>
      <c r="T2092" s="7">
        <v>21.7</v>
      </c>
      <c r="U2092" s="7">
        <v>10.4</v>
      </c>
      <c r="V2092" s="7">
        <v>89.6</v>
      </c>
      <c r="W2092" s="7">
        <v>7.7</v>
      </c>
      <c r="X2092" s="9">
        <v>1.32</v>
      </c>
      <c r="Y2092" s="12" t="s">
        <v>1</v>
      </c>
      <c r="Z2092" s="12" t="s">
        <v>1</v>
      </c>
      <c r="AA2092" s="13">
        <v>4.5</v>
      </c>
      <c r="AB2092" s="13" t="s">
        <v>1</v>
      </c>
      <c r="AC2092" s="6">
        <v>24761348</v>
      </c>
      <c r="AD2092" s="6">
        <v>22804458</v>
      </c>
      <c r="AE2092" s="6">
        <v>1956890</v>
      </c>
      <c r="AF2092" s="6">
        <v>93580</v>
      </c>
      <c r="AG2092" s="6">
        <v>1863310</v>
      </c>
      <c r="AH2092" s="6">
        <v>119159</v>
      </c>
      <c r="AI2092" s="6">
        <v>2130852</v>
      </c>
      <c r="AJ2092" s="6" t="s">
        <v>1</v>
      </c>
      <c r="AK2092" s="6">
        <v>1516979</v>
      </c>
      <c r="AL2092" s="6">
        <v>733032</v>
      </c>
    </row>
    <row r="2093" spans="1:38" ht="27" customHeight="1" x14ac:dyDescent="0.2">
      <c r="A2093">
        <v>2011</v>
      </c>
      <c r="B2093" t="s">
        <v>866</v>
      </c>
      <c r="D2093" t="s">
        <v>913</v>
      </c>
      <c r="E2093" s="5" t="s">
        <v>474</v>
      </c>
      <c r="F2093" s="6">
        <v>86534</v>
      </c>
      <c r="G2093" s="6"/>
      <c r="H2093" s="6">
        <v>86714</v>
      </c>
      <c r="I2093" s="7">
        <v>1.6</v>
      </c>
      <c r="J2093" s="7">
        <v>1.9</v>
      </c>
      <c r="K2093" s="7">
        <v>34.4</v>
      </c>
      <c r="L2093" s="7">
        <v>63.7</v>
      </c>
      <c r="M2093" s="8">
        <v>27.59</v>
      </c>
      <c r="N2093" s="6">
        <v>11233983</v>
      </c>
      <c r="O2093" s="6">
        <v>8854219</v>
      </c>
      <c r="P2093" s="6">
        <v>16808249</v>
      </c>
      <c r="Q2093" s="6">
        <v>1806563</v>
      </c>
      <c r="R2093" s="7">
        <v>6.5</v>
      </c>
      <c r="S2093" s="7">
        <v>86.6</v>
      </c>
      <c r="T2093" s="7">
        <v>19.399999999999999</v>
      </c>
      <c r="U2093" s="7">
        <v>10.6</v>
      </c>
      <c r="V2093" s="7">
        <v>95.8</v>
      </c>
      <c r="W2093" s="7">
        <v>8.9</v>
      </c>
      <c r="X2093" s="9">
        <v>0.81</v>
      </c>
      <c r="Y2093" s="12" t="s">
        <v>1</v>
      </c>
      <c r="Z2093" s="12" t="s">
        <v>1</v>
      </c>
      <c r="AA2093" s="13">
        <v>6.5</v>
      </c>
      <c r="AB2093" s="13">
        <v>3.1</v>
      </c>
      <c r="AC2093" s="6">
        <v>27291800</v>
      </c>
      <c r="AD2093" s="6">
        <v>26157016</v>
      </c>
      <c r="AE2093" s="6">
        <v>1134784</v>
      </c>
      <c r="AF2093" s="6">
        <v>37737</v>
      </c>
      <c r="AG2093" s="6">
        <v>1097047</v>
      </c>
      <c r="AH2093" s="6">
        <v>-458076</v>
      </c>
      <c r="AI2093" s="6">
        <v>187971</v>
      </c>
      <c r="AJ2093" s="6" t="s">
        <v>1</v>
      </c>
      <c r="AK2093" s="6">
        <v>334087</v>
      </c>
      <c r="AL2093" s="6">
        <v>-604192</v>
      </c>
    </row>
    <row r="2094" spans="1:38" ht="27" customHeight="1" x14ac:dyDescent="0.2">
      <c r="A2094">
        <v>2011</v>
      </c>
      <c r="B2094" t="s">
        <v>866</v>
      </c>
      <c r="D2094" t="s">
        <v>913</v>
      </c>
      <c r="E2094" s="5" t="s">
        <v>898</v>
      </c>
      <c r="F2094" s="6">
        <v>49832</v>
      </c>
      <c r="G2094" s="6"/>
      <c r="H2094" s="6">
        <v>52022</v>
      </c>
      <c r="I2094" s="7">
        <v>11.9</v>
      </c>
      <c r="J2094" s="7">
        <v>0.8</v>
      </c>
      <c r="K2094" s="7">
        <v>21.8</v>
      </c>
      <c r="L2094" s="7">
        <v>77.400000000000006</v>
      </c>
      <c r="M2094" s="8">
        <v>21.54</v>
      </c>
      <c r="N2094" s="6">
        <v>6591562</v>
      </c>
      <c r="O2094" s="6">
        <v>6838878</v>
      </c>
      <c r="P2094" s="6">
        <v>9255635</v>
      </c>
      <c r="Q2094" s="6">
        <v>336544</v>
      </c>
      <c r="R2094" s="7">
        <v>5.5</v>
      </c>
      <c r="S2094" s="7">
        <v>81.2</v>
      </c>
      <c r="T2094" s="7">
        <v>30.8</v>
      </c>
      <c r="U2094" s="7">
        <v>6.6</v>
      </c>
      <c r="V2094" s="7">
        <v>81.2</v>
      </c>
      <c r="W2094" s="7">
        <v>6.8</v>
      </c>
      <c r="X2094" s="9">
        <v>1.0900000000000001</v>
      </c>
      <c r="Y2094" s="12" t="s">
        <v>1</v>
      </c>
      <c r="Z2094" s="12" t="s">
        <v>1</v>
      </c>
      <c r="AA2094" s="13">
        <v>1.1000000000000001</v>
      </c>
      <c r="AB2094" s="13" t="s">
        <v>1</v>
      </c>
      <c r="AC2094" s="6">
        <v>15340311</v>
      </c>
      <c r="AD2094" s="6">
        <v>14688920</v>
      </c>
      <c r="AE2094" s="6">
        <v>651391</v>
      </c>
      <c r="AF2094" s="6">
        <v>145685</v>
      </c>
      <c r="AG2094" s="6">
        <v>505706</v>
      </c>
      <c r="AH2094" s="6">
        <v>90171</v>
      </c>
      <c r="AI2094" s="6">
        <v>5754</v>
      </c>
      <c r="AJ2094" s="6" t="s">
        <v>1</v>
      </c>
      <c r="AK2094" s="6" t="s">
        <v>1</v>
      </c>
      <c r="AL2094" s="6">
        <v>95925</v>
      </c>
    </row>
    <row r="2095" spans="1:38" ht="27" customHeight="1" x14ac:dyDescent="0.2">
      <c r="A2095">
        <v>2011</v>
      </c>
      <c r="B2095" t="s">
        <v>867</v>
      </c>
      <c r="D2095" t="s">
        <v>913</v>
      </c>
      <c r="E2095" s="5" t="s">
        <v>896</v>
      </c>
      <c r="F2095" s="6">
        <v>279813</v>
      </c>
      <c r="G2095" s="6"/>
      <c r="H2095" s="6">
        <v>285746</v>
      </c>
      <c r="I2095" s="7">
        <v>-1</v>
      </c>
      <c r="J2095" s="7">
        <v>3</v>
      </c>
      <c r="K2095" s="7">
        <v>27.3</v>
      </c>
      <c r="L2095" s="7">
        <v>69.8</v>
      </c>
      <c r="M2095" s="8">
        <v>710.81</v>
      </c>
      <c r="N2095" s="6">
        <v>44754057</v>
      </c>
      <c r="O2095" s="6">
        <v>33331827</v>
      </c>
      <c r="P2095" s="6">
        <v>66228474</v>
      </c>
      <c r="Q2095" s="6">
        <v>5100130</v>
      </c>
      <c r="R2095" s="7">
        <v>4.9000000000000004</v>
      </c>
      <c r="S2095" s="7">
        <v>90.8</v>
      </c>
      <c r="T2095" s="7">
        <v>27.6</v>
      </c>
      <c r="U2095" s="7">
        <v>17.5</v>
      </c>
      <c r="V2095" s="7">
        <v>98.2</v>
      </c>
      <c r="W2095" s="7">
        <v>15.4</v>
      </c>
      <c r="X2095" s="9">
        <v>0.74</v>
      </c>
      <c r="Y2095" s="12" t="s">
        <v>1</v>
      </c>
      <c r="Z2095" s="12" t="s">
        <v>1</v>
      </c>
      <c r="AA2095" s="13">
        <v>10.9</v>
      </c>
      <c r="AB2095" s="13">
        <v>51.5</v>
      </c>
      <c r="AC2095" s="6">
        <v>104912107</v>
      </c>
      <c r="AD2095" s="6">
        <v>101029339</v>
      </c>
      <c r="AE2095" s="6">
        <v>3882768</v>
      </c>
      <c r="AF2095" s="6">
        <v>670619</v>
      </c>
      <c r="AG2095" s="6">
        <v>3212149</v>
      </c>
      <c r="AH2095" s="6">
        <v>-475693</v>
      </c>
      <c r="AI2095" s="6">
        <v>1899999</v>
      </c>
      <c r="AJ2095" s="6">
        <v>69038</v>
      </c>
      <c r="AK2095" s="6">
        <v>78841</v>
      </c>
      <c r="AL2095" s="6">
        <v>1414503</v>
      </c>
    </row>
    <row r="2096" spans="1:38" ht="27" customHeight="1" x14ac:dyDescent="0.2">
      <c r="A2096">
        <v>2011</v>
      </c>
      <c r="B2096" t="s">
        <v>867</v>
      </c>
      <c r="C2096" t="s">
        <v>895</v>
      </c>
      <c r="D2096" t="s">
        <v>913</v>
      </c>
      <c r="E2096" s="5" t="s">
        <v>475</v>
      </c>
      <c r="F2096" s="6">
        <v>305840</v>
      </c>
      <c r="G2096" s="6"/>
      <c r="H2096" s="6">
        <v>307766</v>
      </c>
      <c r="I2096" s="7">
        <v>1.3</v>
      </c>
      <c r="J2096" s="7">
        <v>1.6</v>
      </c>
      <c r="K2096" s="7">
        <v>35.1</v>
      </c>
      <c r="L2096" s="7">
        <v>63.3</v>
      </c>
      <c r="M2096" s="8">
        <v>205.58</v>
      </c>
      <c r="N2096" s="6">
        <v>49427748</v>
      </c>
      <c r="O2096" s="6">
        <v>48917535</v>
      </c>
      <c r="P2096" s="6">
        <v>68422072</v>
      </c>
      <c r="Q2096" s="6">
        <v>3068076</v>
      </c>
      <c r="R2096" s="7">
        <v>3.3</v>
      </c>
      <c r="S2096" s="7">
        <v>84.2</v>
      </c>
      <c r="T2096" s="7">
        <v>20.6</v>
      </c>
      <c r="U2096" s="7">
        <v>17.899999999999999</v>
      </c>
      <c r="V2096" s="7">
        <v>87</v>
      </c>
      <c r="W2096" s="7">
        <v>16.399999999999999</v>
      </c>
      <c r="X2096" s="9">
        <v>1.02</v>
      </c>
      <c r="Y2096" s="12" t="s">
        <v>1</v>
      </c>
      <c r="Z2096" s="12" t="s">
        <v>1</v>
      </c>
      <c r="AA2096" s="13">
        <v>14.7</v>
      </c>
      <c r="AB2096" s="13">
        <v>89</v>
      </c>
      <c r="AC2096" s="6">
        <v>106463974</v>
      </c>
      <c r="AD2096" s="6">
        <v>103378649</v>
      </c>
      <c r="AE2096" s="6">
        <v>3085325</v>
      </c>
      <c r="AF2096" s="6">
        <v>829801</v>
      </c>
      <c r="AG2096" s="6">
        <v>2255524</v>
      </c>
      <c r="AH2096" s="6">
        <v>52425</v>
      </c>
      <c r="AI2096" s="6">
        <v>1464138</v>
      </c>
      <c r="AJ2096" s="6" t="s">
        <v>1</v>
      </c>
      <c r="AK2096" s="6" t="s">
        <v>1</v>
      </c>
      <c r="AL2096" s="6">
        <v>1516563</v>
      </c>
    </row>
    <row r="2097" spans="1:38" ht="27" customHeight="1" x14ac:dyDescent="0.2">
      <c r="A2097">
        <v>2011</v>
      </c>
      <c r="B2097" t="s">
        <v>867</v>
      </c>
      <c r="D2097" t="s">
        <v>913</v>
      </c>
      <c r="E2097" s="5" t="s">
        <v>476</v>
      </c>
      <c r="F2097" s="6">
        <v>131906</v>
      </c>
      <c r="G2097" s="6"/>
      <c r="H2097" s="6">
        <v>130271</v>
      </c>
      <c r="I2097" s="7">
        <v>-3.5</v>
      </c>
      <c r="J2097" s="7">
        <v>3.2</v>
      </c>
      <c r="K2097" s="7">
        <v>28.1</v>
      </c>
      <c r="L2097" s="7">
        <v>68.7</v>
      </c>
      <c r="M2097" s="8">
        <v>208.53</v>
      </c>
      <c r="N2097" s="6">
        <v>20839093</v>
      </c>
      <c r="O2097" s="6">
        <v>13087395</v>
      </c>
      <c r="P2097" s="6">
        <v>29131564</v>
      </c>
      <c r="Q2097" s="6">
        <v>2393706</v>
      </c>
      <c r="R2097" s="7">
        <v>6.6</v>
      </c>
      <c r="S2097" s="7">
        <v>85.7</v>
      </c>
      <c r="T2097" s="7">
        <v>25</v>
      </c>
      <c r="U2097" s="7">
        <v>17.600000000000001</v>
      </c>
      <c r="V2097" s="7">
        <v>93.2</v>
      </c>
      <c r="W2097" s="7">
        <v>15.4</v>
      </c>
      <c r="X2097" s="9">
        <v>0.64</v>
      </c>
      <c r="Y2097" s="12" t="s">
        <v>1</v>
      </c>
      <c r="Z2097" s="12" t="s">
        <v>1</v>
      </c>
      <c r="AA2097" s="13">
        <v>7.2</v>
      </c>
      <c r="AB2097" s="13">
        <v>0.3</v>
      </c>
      <c r="AC2097" s="6">
        <v>46078282</v>
      </c>
      <c r="AD2097" s="6">
        <v>43990608</v>
      </c>
      <c r="AE2097" s="6">
        <v>2087674</v>
      </c>
      <c r="AF2097" s="6">
        <v>150636</v>
      </c>
      <c r="AG2097" s="6">
        <v>1937038</v>
      </c>
      <c r="AH2097" s="6">
        <v>426240</v>
      </c>
      <c r="AI2097" s="6">
        <v>13034</v>
      </c>
      <c r="AJ2097" s="6">
        <v>2535</v>
      </c>
      <c r="AK2097" s="6" t="s">
        <v>1</v>
      </c>
      <c r="AL2097" s="6">
        <v>441809</v>
      </c>
    </row>
    <row r="2098" spans="1:38" ht="27" customHeight="1" x14ac:dyDescent="0.2">
      <c r="A2098">
        <v>2011</v>
      </c>
      <c r="B2098" t="s">
        <v>867</v>
      </c>
      <c r="D2098" t="s">
        <v>913</v>
      </c>
      <c r="E2098" s="5" t="s">
        <v>477</v>
      </c>
      <c r="F2098" s="6">
        <v>166219</v>
      </c>
      <c r="G2098" s="6"/>
      <c r="H2098" s="6">
        <v>168017</v>
      </c>
      <c r="I2098" s="7">
        <v>-0.6</v>
      </c>
      <c r="J2098" s="7">
        <v>4.2</v>
      </c>
      <c r="K2098" s="7">
        <v>32</v>
      </c>
      <c r="L2098" s="7">
        <v>63.8</v>
      </c>
      <c r="M2098" s="8">
        <v>623.77</v>
      </c>
      <c r="N2098" s="6">
        <v>28591875</v>
      </c>
      <c r="O2098" s="6">
        <v>17949514</v>
      </c>
      <c r="P2098" s="6">
        <v>39761028</v>
      </c>
      <c r="Q2098" s="6">
        <v>3205581</v>
      </c>
      <c r="R2098" s="7">
        <v>2.6</v>
      </c>
      <c r="S2098" s="7">
        <v>90</v>
      </c>
      <c r="T2098" s="7">
        <v>23.9</v>
      </c>
      <c r="U2098" s="7">
        <v>16.399999999999999</v>
      </c>
      <c r="V2098" s="7">
        <v>93</v>
      </c>
      <c r="W2098" s="7">
        <v>14.9</v>
      </c>
      <c r="X2098" s="9">
        <v>0.64</v>
      </c>
      <c r="Y2098" s="12" t="s">
        <v>1</v>
      </c>
      <c r="Z2098" s="12" t="s">
        <v>1</v>
      </c>
      <c r="AA2098" s="13">
        <v>8.4</v>
      </c>
      <c r="AB2098" s="13">
        <v>41.7</v>
      </c>
      <c r="AC2098" s="6">
        <v>59765552</v>
      </c>
      <c r="AD2098" s="6">
        <v>58541614</v>
      </c>
      <c r="AE2098" s="6">
        <v>1223938</v>
      </c>
      <c r="AF2098" s="6">
        <v>186688</v>
      </c>
      <c r="AG2098" s="6">
        <v>1037250</v>
      </c>
      <c r="AH2098" s="6">
        <v>148185</v>
      </c>
      <c r="AI2098" s="6">
        <v>995410</v>
      </c>
      <c r="AJ2098" s="6" t="s">
        <v>1</v>
      </c>
      <c r="AK2098" s="6" t="s">
        <v>1</v>
      </c>
      <c r="AL2098" s="6">
        <v>1143595</v>
      </c>
    </row>
    <row r="2099" spans="1:38" ht="27" customHeight="1" x14ac:dyDescent="0.2">
      <c r="A2099">
        <v>2011</v>
      </c>
      <c r="B2099" t="s">
        <v>867</v>
      </c>
      <c r="D2099" t="s">
        <v>913</v>
      </c>
      <c r="E2099" s="5" t="s">
        <v>478</v>
      </c>
      <c r="F2099" s="6">
        <v>139466</v>
      </c>
      <c r="G2099" s="6"/>
      <c r="H2099" s="6">
        <v>140290</v>
      </c>
      <c r="I2099" s="7">
        <v>1</v>
      </c>
      <c r="J2099" s="7">
        <v>2.1</v>
      </c>
      <c r="K2099" s="7">
        <v>34</v>
      </c>
      <c r="L2099" s="7">
        <v>63.9</v>
      </c>
      <c r="M2099" s="8">
        <v>136.61000000000001</v>
      </c>
      <c r="N2099" s="6">
        <v>19982234</v>
      </c>
      <c r="O2099" s="6">
        <v>17139207</v>
      </c>
      <c r="P2099" s="6">
        <v>29275560</v>
      </c>
      <c r="Q2099" s="6">
        <v>2857260</v>
      </c>
      <c r="R2099" s="7">
        <v>4.2</v>
      </c>
      <c r="S2099" s="7">
        <v>94.2</v>
      </c>
      <c r="T2099" s="7">
        <v>27.1</v>
      </c>
      <c r="U2099" s="7">
        <v>16.100000000000001</v>
      </c>
      <c r="V2099" s="7">
        <v>104.1</v>
      </c>
      <c r="W2099" s="7">
        <v>13.9</v>
      </c>
      <c r="X2099" s="9">
        <v>0.9</v>
      </c>
      <c r="Y2099" s="12" t="s">
        <v>1</v>
      </c>
      <c r="Z2099" s="12" t="s">
        <v>1</v>
      </c>
      <c r="AA2099" s="13">
        <v>11.1</v>
      </c>
      <c r="AB2099" s="13">
        <v>130.5</v>
      </c>
      <c r="AC2099" s="6">
        <v>49230039</v>
      </c>
      <c r="AD2099" s="6">
        <v>47829284</v>
      </c>
      <c r="AE2099" s="6">
        <v>1400755</v>
      </c>
      <c r="AF2099" s="6">
        <v>181743</v>
      </c>
      <c r="AG2099" s="6">
        <v>1219012</v>
      </c>
      <c r="AH2099" s="6">
        <v>49447</v>
      </c>
      <c r="AI2099" s="6">
        <v>592928</v>
      </c>
      <c r="AJ2099" s="6">
        <v>92</v>
      </c>
      <c r="AK2099" s="6">
        <v>1211116</v>
      </c>
      <c r="AL2099" s="6">
        <v>-568649</v>
      </c>
    </row>
    <row r="2100" spans="1:38" ht="27" customHeight="1" x14ac:dyDescent="0.2">
      <c r="A2100">
        <v>2011</v>
      </c>
      <c r="B2100" t="s">
        <v>867</v>
      </c>
      <c r="D2100" t="s">
        <v>913</v>
      </c>
      <c r="E2100" s="5" t="s">
        <v>479</v>
      </c>
      <c r="F2100" s="6">
        <v>194355</v>
      </c>
      <c r="G2100" s="6"/>
      <c r="H2100" s="6">
        <v>199293</v>
      </c>
      <c r="I2100" s="7">
        <v>3.2</v>
      </c>
      <c r="J2100" s="7">
        <v>3.2</v>
      </c>
      <c r="K2100" s="7">
        <v>37.299999999999997</v>
      </c>
      <c r="L2100" s="7">
        <v>59.4</v>
      </c>
      <c r="M2100" s="8">
        <v>194.67</v>
      </c>
      <c r="N2100" s="6">
        <v>26271626</v>
      </c>
      <c r="O2100" s="6">
        <v>22456697</v>
      </c>
      <c r="P2100" s="6">
        <v>36366975</v>
      </c>
      <c r="Q2100" s="6">
        <v>3795975</v>
      </c>
      <c r="R2100" s="7">
        <v>9.1999999999999993</v>
      </c>
      <c r="S2100" s="7">
        <v>86.8</v>
      </c>
      <c r="T2100" s="7">
        <v>28.3</v>
      </c>
      <c r="U2100" s="7">
        <v>14.3</v>
      </c>
      <c r="V2100" s="7">
        <v>96.1</v>
      </c>
      <c r="W2100" s="7">
        <v>13.3</v>
      </c>
      <c r="X2100" s="9">
        <v>0.91</v>
      </c>
      <c r="Y2100" s="12" t="s">
        <v>1</v>
      </c>
      <c r="Z2100" s="12" t="s">
        <v>1</v>
      </c>
      <c r="AA2100" s="13">
        <v>7.5</v>
      </c>
      <c r="AB2100" s="13">
        <v>39.5</v>
      </c>
      <c r="AC2100" s="6">
        <v>62039448</v>
      </c>
      <c r="AD2100" s="6">
        <v>58513845</v>
      </c>
      <c r="AE2100" s="6">
        <v>3525603</v>
      </c>
      <c r="AF2100" s="6">
        <v>176806</v>
      </c>
      <c r="AG2100" s="6">
        <v>3348797</v>
      </c>
      <c r="AH2100" s="6">
        <v>1060817</v>
      </c>
      <c r="AI2100" s="6">
        <v>25708</v>
      </c>
      <c r="AJ2100" s="6">
        <v>49065</v>
      </c>
      <c r="AK2100" s="6" t="s">
        <v>1</v>
      </c>
      <c r="AL2100" s="6">
        <v>1135590</v>
      </c>
    </row>
    <row r="2101" spans="1:38" ht="27" customHeight="1" x14ac:dyDescent="0.2">
      <c r="A2101">
        <v>2011</v>
      </c>
      <c r="B2101" t="s">
        <v>867</v>
      </c>
      <c r="D2101" t="s">
        <v>913</v>
      </c>
      <c r="E2101" s="5" t="s">
        <v>480</v>
      </c>
      <c r="F2101" s="6">
        <v>81761</v>
      </c>
      <c r="G2101" s="6"/>
      <c r="H2101" s="6">
        <v>80284</v>
      </c>
      <c r="I2101" s="7">
        <v>-2.2999999999999998</v>
      </c>
      <c r="J2101" s="7">
        <v>2.2000000000000002</v>
      </c>
      <c r="K2101" s="7">
        <v>33.1</v>
      </c>
      <c r="L2101" s="7">
        <v>64.7</v>
      </c>
      <c r="M2101" s="8">
        <v>129.76</v>
      </c>
      <c r="N2101" s="6">
        <v>11740362</v>
      </c>
      <c r="O2101" s="6">
        <v>9098277</v>
      </c>
      <c r="P2101" s="6">
        <v>15552025</v>
      </c>
      <c r="Q2101" s="6">
        <v>1219539</v>
      </c>
      <c r="R2101" s="7">
        <v>2.2999999999999998</v>
      </c>
      <c r="S2101" s="7">
        <v>98.8</v>
      </c>
      <c r="T2101" s="7">
        <v>27.4</v>
      </c>
      <c r="U2101" s="7">
        <v>18.3</v>
      </c>
      <c r="V2101" s="7">
        <v>111.9</v>
      </c>
      <c r="W2101" s="7">
        <v>15.4</v>
      </c>
      <c r="X2101" s="9">
        <v>0.76</v>
      </c>
      <c r="Y2101" s="12" t="s">
        <v>1</v>
      </c>
      <c r="Z2101" s="12" t="s">
        <v>1</v>
      </c>
      <c r="AA2101" s="13">
        <v>17.2</v>
      </c>
      <c r="AB2101" s="13">
        <v>226.9</v>
      </c>
      <c r="AC2101" s="6">
        <v>26413787</v>
      </c>
      <c r="AD2101" s="6">
        <v>26041808</v>
      </c>
      <c r="AE2101" s="6">
        <v>371979</v>
      </c>
      <c r="AF2101" s="6">
        <v>18392</v>
      </c>
      <c r="AG2101" s="6">
        <v>353587</v>
      </c>
      <c r="AH2101" s="6">
        <v>16784</v>
      </c>
      <c r="AI2101" s="6">
        <v>169894</v>
      </c>
      <c r="AJ2101" s="6">
        <v>43350</v>
      </c>
      <c r="AK2101" s="6">
        <v>1144802</v>
      </c>
      <c r="AL2101" s="6">
        <v>-914774</v>
      </c>
    </row>
    <row r="2102" spans="1:38" ht="27" customHeight="1" x14ac:dyDescent="0.2">
      <c r="A2102">
        <v>2011</v>
      </c>
      <c r="B2102" t="s">
        <v>867</v>
      </c>
      <c r="D2102" t="s">
        <v>913</v>
      </c>
      <c r="E2102" s="5" t="s">
        <v>481</v>
      </c>
      <c r="F2102" s="6">
        <v>20486</v>
      </c>
      <c r="G2102" s="6"/>
      <c r="H2102" s="6">
        <v>20033</v>
      </c>
      <c r="I2102" s="7">
        <v>-9.4</v>
      </c>
      <c r="J2102" s="7">
        <v>6.8</v>
      </c>
      <c r="K2102" s="7">
        <v>20.8</v>
      </c>
      <c r="L2102" s="7">
        <v>72.400000000000006</v>
      </c>
      <c r="M2102" s="8">
        <v>193.16</v>
      </c>
      <c r="N2102" s="6">
        <v>5049580</v>
      </c>
      <c r="O2102" s="6">
        <v>1934279</v>
      </c>
      <c r="P2102" s="6">
        <v>5992247</v>
      </c>
      <c r="Q2102" s="6">
        <v>382255</v>
      </c>
      <c r="R2102" s="7">
        <v>5.7</v>
      </c>
      <c r="S2102" s="7">
        <v>92.2</v>
      </c>
      <c r="T2102" s="7">
        <v>24.5</v>
      </c>
      <c r="U2102" s="7">
        <v>18</v>
      </c>
      <c r="V2102" s="7">
        <v>98.4</v>
      </c>
      <c r="W2102" s="7">
        <v>13.8</v>
      </c>
      <c r="X2102" s="9">
        <v>0.39</v>
      </c>
      <c r="Y2102" s="12" t="s">
        <v>1</v>
      </c>
      <c r="Z2102" s="12" t="s">
        <v>1</v>
      </c>
      <c r="AA2102" s="13">
        <v>10.8</v>
      </c>
      <c r="AB2102" s="13">
        <v>93.3</v>
      </c>
      <c r="AC2102" s="6">
        <v>11267080</v>
      </c>
      <c r="AD2102" s="6">
        <v>10904470</v>
      </c>
      <c r="AE2102" s="6">
        <v>362610</v>
      </c>
      <c r="AF2102" s="6">
        <v>19621</v>
      </c>
      <c r="AG2102" s="6">
        <v>342989</v>
      </c>
      <c r="AH2102" s="6">
        <v>174669</v>
      </c>
      <c r="AI2102" s="6">
        <v>785457</v>
      </c>
      <c r="AJ2102" s="6" t="s">
        <v>1</v>
      </c>
      <c r="AK2102" s="6">
        <v>439331</v>
      </c>
      <c r="AL2102" s="6">
        <v>520795</v>
      </c>
    </row>
    <row r="2103" spans="1:38" ht="27" customHeight="1" x14ac:dyDescent="0.2">
      <c r="A2103">
        <v>2011</v>
      </c>
      <c r="B2103" t="s">
        <v>867</v>
      </c>
      <c r="D2103" t="s">
        <v>913</v>
      </c>
      <c r="E2103" s="5" t="s">
        <v>482</v>
      </c>
      <c r="F2103" s="6">
        <v>48019</v>
      </c>
      <c r="G2103" s="6"/>
      <c r="H2103" s="6">
        <v>51023</v>
      </c>
      <c r="I2103" s="7">
        <v>3.6</v>
      </c>
      <c r="J2103" s="7">
        <v>3.1</v>
      </c>
      <c r="K2103" s="7">
        <v>41.9</v>
      </c>
      <c r="L2103" s="7">
        <v>55.1</v>
      </c>
      <c r="M2103" s="8">
        <v>190.91</v>
      </c>
      <c r="N2103" s="6">
        <v>8670527</v>
      </c>
      <c r="O2103" s="6">
        <v>8407457</v>
      </c>
      <c r="P2103" s="6">
        <v>12716159</v>
      </c>
      <c r="Q2103" s="6">
        <v>868109</v>
      </c>
      <c r="R2103" s="7">
        <v>11.5</v>
      </c>
      <c r="S2103" s="7">
        <v>88.6</v>
      </c>
      <c r="T2103" s="7">
        <v>23.7</v>
      </c>
      <c r="U2103" s="7">
        <v>17.5</v>
      </c>
      <c r="V2103" s="7">
        <v>92.1</v>
      </c>
      <c r="W2103" s="7">
        <v>16.5</v>
      </c>
      <c r="X2103" s="9">
        <v>1.1200000000000001</v>
      </c>
      <c r="Y2103" s="12" t="s">
        <v>1</v>
      </c>
      <c r="Z2103" s="12" t="s">
        <v>1</v>
      </c>
      <c r="AA2103" s="13">
        <v>3.7</v>
      </c>
      <c r="AB2103" s="13" t="s">
        <v>1</v>
      </c>
      <c r="AC2103" s="6">
        <v>20565145</v>
      </c>
      <c r="AD2103" s="6">
        <v>19015795</v>
      </c>
      <c r="AE2103" s="6">
        <v>1549350</v>
      </c>
      <c r="AF2103" s="6">
        <v>91163</v>
      </c>
      <c r="AG2103" s="6">
        <v>1458187</v>
      </c>
      <c r="AH2103" s="6">
        <v>376045</v>
      </c>
      <c r="AI2103" s="6">
        <v>7484</v>
      </c>
      <c r="AJ2103" s="6" t="s">
        <v>1</v>
      </c>
      <c r="AK2103" s="6">
        <v>532000</v>
      </c>
      <c r="AL2103" s="6">
        <v>-148471</v>
      </c>
    </row>
    <row r="2104" spans="1:38" ht="27" customHeight="1" x14ac:dyDescent="0.2">
      <c r="A2104">
        <v>2011</v>
      </c>
      <c r="B2104" t="s">
        <v>867</v>
      </c>
      <c r="D2104" t="s">
        <v>913</v>
      </c>
      <c r="E2104" s="5" t="s">
        <v>483</v>
      </c>
      <c r="F2104" s="6">
        <v>21470</v>
      </c>
      <c r="G2104" s="6"/>
      <c r="H2104" s="6">
        <v>21435</v>
      </c>
      <c r="I2104" s="7">
        <v>-7.1</v>
      </c>
      <c r="J2104" s="7">
        <v>12.9</v>
      </c>
      <c r="K2104" s="7">
        <v>17.7</v>
      </c>
      <c r="L2104" s="7">
        <v>69.3</v>
      </c>
      <c r="M2104" s="8">
        <v>108.03</v>
      </c>
      <c r="N2104" s="6">
        <v>5122464</v>
      </c>
      <c r="O2104" s="6">
        <v>2402213</v>
      </c>
      <c r="P2104" s="6">
        <v>6258635</v>
      </c>
      <c r="Q2104" s="6">
        <v>441021</v>
      </c>
      <c r="R2104" s="7">
        <v>6.3</v>
      </c>
      <c r="S2104" s="7">
        <v>86.7</v>
      </c>
      <c r="T2104" s="7">
        <v>33.6</v>
      </c>
      <c r="U2104" s="7">
        <v>19.5</v>
      </c>
      <c r="V2104" s="7">
        <v>93</v>
      </c>
      <c r="W2104" s="7">
        <v>17</v>
      </c>
      <c r="X2104" s="9">
        <v>0.48</v>
      </c>
      <c r="Y2104" s="12" t="s">
        <v>1</v>
      </c>
      <c r="Z2104" s="12" t="s">
        <v>1</v>
      </c>
      <c r="AA2104" s="13">
        <v>9.6999999999999993</v>
      </c>
      <c r="AB2104" s="13">
        <v>85.5</v>
      </c>
      <c r="AC2104" s="6">
        <v>11608148</v>
      </c>
      <c r="AD2104" s="6">
        <v>11007524</v>
      </c>
      <c r="AE2104" s="6">
        <v>600624</v>
      </c>
      <c r="AF2104" s="6">
        <v>205084</v>
      </c>
      <c r="AG2104" s="6">
        <v>395540</v>
      </c>
      <c r="AH2104" s="6">
        <v>50438</v>
      </c>
      <c r="AI2104" s="6">
        <v>754</v>
      </c>
      <c r="AJ2104" s="6">
        <v>62748</v>
      </c>
      <c r="AK2104" s="6" t="s">
        <v>1</v>
      </c>
      <c r="AL2104" s="6">
        <v>113940</v>
      </c>
    </row>
    <row r="2105" spans="1:38" ht="27" customHeight="1" x14ac:dyDescent="0.2">
      <c r="A2105">
        <v>2011</v>
      </c>
      <c r="B2105" t="s">
        <v>867</v>
      </c>
      <c r="D2105" t="s">
        <v>913</v>
      </c>
      <c r="E2105" s="5" t="s">
        <v>484</v>
      </c>
      <c r="F2105" s="6">
        <v>19103</v>
      </c>
      <c r="G2105" s="6"/>
      <c r="H2105" s="6">
        <v>19662</v>
      </c>
      <c r="I2105" s="7">
        <v>-7.4</v>
      </c>
      <c r="J2105" s="7">
        <v>8.6</v>
      </c>
      <c r="K2105" s="7">
        <v>18.2</v>
      </c>
      <c r="L2105" s="7">
        <v>73.2</v>
      </c>
      <c r="M2105" s="8">
        <v>373.63</v>
      </c>
      <c r="N2105" s="6">
        <v>5704572</v>
      </c>
      <c r="O2105" s="6">
        <v>1607772</v>
      </c>
      <c r="P2105" s="6">
        <v>6902969</v>
      </c>
      <c r="Q2105" s="6">
        <v>398462</v>
      </c>
      <c r="R2105" s="7">
        <v>5.6</v>
      </c>
      <c r="S2105" s="7">
        <v>83.1</v>
      </c>
      <c r="T2105" s="7">
        <v>27.9</v>
      </c>
      <c r="U2105" s="7">
        <v>16.100000000000001</v>
      </c>
      <c r="V2105" s="7">
        <v>88.2</v>
      </c>
      <c r="W2105" s="7">
        <v>18.7</v>
      </c>
      <c r="X2105" s="9">
        <v>0.28000000000000003</v>
      </c>
      <c r="Y2105" s="12" t="s">
        <v>1</v>
      </c>
      <c r="Z2105" s="12" t="s">
        <v>1</v>
      </c>
      <c r="AA2105" s="13">
        <v>7.4</v>
      </c>
      <c r="AB2105" s="13">
        <v>37.4</v>
      </c>
      <c r="AC2105" s="6">
        <v>13621239</v>
      </c>
      <c r="AD2105" s="6">
        <v>13137272</v>
      </c>
      <c r="AE2105" s="6">
        <v>483967</v>
      </c>
      <c r="AF2105" s="6">
        <v>95020</v>
      </c>
      <c r="AG2105" s="6">
        <v>388947</v>
      </c>
      <c r="AH2105" s="6">
        <v>-191926</v>
      </c>
      <c r="AI2105" s="6">
        <v>9091</v>
      </c>
      <c r="AJ2105" s="6">
        <v>461420</v>
      </c>
      <c r="AK2105" s="6" t="s">
        <v>1</v>
      </c>
      <c r="AL2105" s="6">
        <v>278585</v>
      </c>
    </row>
    <row r="2106" spans="1:38" ht="27" customHeight="1" x14ac:dyDescent="0.2">
      <c r="A2106">
        <v>2011</v>
      </c>
      <c r="B2106" t="s">
        <v>867</v>
      </c>
      <c r="D2106" t="s">
        <v>913</v>
      </c>
      <c r="E2106" s="5" t="s">
        <v>485</v>
      </c>
      <c r="F2106" s="6">
        <v>45286</v>
      </c>
      <c r="G2106" s="6"/>
      <c r="H2106" s="6">
        <v>45684</v>
      </c>
      <c r="I2106" s="7">
        <v>-1.6</v>
      </c>
      <c r="J2106" s="7">
        <v>2.4</v>
      </c>
      <c r="K2106" s="7">
        <v>47.2</v>
      </c>
      <c r="L2106" s="7">
        <v>50.4</v>
      </c>
      <c r="M2106" s="8">
        <v>219.58</v>
      </c>
      <c r="N2106" s="6">
        <v>8443202</v>
      </c>
      <c r="O2106" s="6">
        <v>6921337</v>
      </c>
      <c r="P2106" s="6">
        <v>13568243</v>
      </c>
      <c r="Q2106" s="6">
        <v>1415932</v>
      </c>
      <c r="R2106" s="7">
        <v>12.4</v>
      </c>
      <c r="S2106" s="7">
        <v>82.6</v>
      </c>
      <c r="T2106" s="7">
        <v>20.3</v>
      </c>
      <c r="U2106" s="7">
        <v>15.5</v>
      </c>
      <c r="V2106" s="7">
        <v>91.6</v>
      </c>
      <c r="W2106" s="7">
        <v>13.1</v>
      </c>
      <c r="X2106" s="9">
        <v>0.87</v>
      </c>
      <c r="Y2106" s="12" t="s">
        <v>1</v>
      </c>
      <c r="Z2106" s="12" t="s">
        <v>1</v>
      </c>
      <c r="AA2106" s="13">
        <v>9.9</v>
      </c>
      <c r="AB2106" s="13">
        <v>9.5</v>
      </c>
      <c r="AC2106" s="6">
        <v>20924608</v>
      </c>
      <c r="AD2106" s="6">
        <v>19220840</v>
      </c>
      <c r="AE2106" s="6">
        <v>1703768</v>
      </c>
      <c r="AF2106" s="6">
        <v>24743</v>
      </c>
      <c r="AG2106" s="6">
        <v>1679025</v>
      </c>
      <c r="AH2106" s="6">
        <v>-113347</v>
      </c>
      <c r="AI2106" s="6">
        <v>1307156</v>
      </c>
      <c r="AJ2106" s="6" t="s">
        <v>1</v>
      </c>
      <c r="AK2106" s="6" t="s">
        <v>1</v>
      </c>
      <c r="AL2106" s="6">
        <v>1193809</v>
      </c>
    </row>
    <row r="2107" spans="1:38" ht="27" customHeight="1" x14ac:dyDescent="0.2">
      <c r="A2107">
        <v>2011</v>
      </c>
      <c r="B2107" t="s">
        <v>867</v>
      </c>
      <c r="D2107" t="s">
        <v>913</v>
      </c>
      <c r="E2107" s="5" t="s">
        <v>486</v>
      </c>
      <c r="F2107" s="6">
        <v>56224</v>
      </c>
      <c r="G2107" s="6"/>
      <c r="H2107" s="6">
        <v>54694</v>
      </c>
      <c r="I2107" s="7">
        <v>-6.1</v>
      </c>
      <c r="J2107" s="7">
        <v>10.199999999999999</v>
      </c>
      <c r="K2107" s="7">
        <v>19.8</v>
      </c>
      <c r="L2107" s="7">
        <v>70.099999999999994</v>
      </c>
      <c r="M2107" s="8">
        <v>179.72</v>
      </c>
      <c r="N2107" s="6">
        <v>11096117</v>
      </c>
      <c r="O2107" s="6">
        <v>5131758</v>
      </c>
      <c r="P2107" s="6">
        <v>16209432</v>
      </c>
      <c r="Q2107" s="6">
        <v>1158618</v>
      </c>
      <c r="R2107" s="7">
        <v>4.4000000000000004</v>
      </c>
      <c r="S2107" s="7">
        <v>88.4</v>
      </c>
      <c r="T2107" s="7">
        <v>25.9</v>
      </c>
      <c r="U2107" s="7">
        <v>19.3</v>
      </c>
      <c r="V2107" s="7">
        <v>95.1</v>
      </c>
      <c r="W2107" s="7">
        <v>16.899999999999999</v>
      </c>
      <c r="X2107" s="9">
        <v>0.47</v>
      </c>
      <c r="Y2107" s="12" t="s">
        <v>1</v>
      </c>
      <c r="Z2107" s="12" t="s">
        <v>1</v>
      </c>
      <c r="AA2107" s="13">
        <v>11.8</v>
      </c>
      <c r="AB2107" s="13">
        <v>87.5</v>
      </c>
      <c r="AC2107" s="6">
        <v>26160603</v>
      </c>
      <c r="AD2107" s="6">
        <v>25399729</v>
      </c>
      <c r="AE2107" s="6">
        <v>760874</v>
      </c>
      <c r="AF2107" s="6">
        <v>54299</v>
      </c>
      <c r="AG2107" s="6">
        <v>706575</v>
      </c>
      <c r="AH2107" s="6">
        <v>113271</v>
      </c>
      <c r="AI2107" s="6">
        <v>1103600</v>
      </c>
      <c r="AJ2107" s="6">
        <v>1429</v>
      </c>
      <c r="AK2107" s="6">
        <v>466423</v>
      </c>
      <c r="AL2107" s="6">
        <v>751877</v>
      </c>
    </row>
    <row r="2108" spans="1:38" ht="27" customHeight="1" x14ac:dyDescent="0.2">
      <c r="A2108">
        <v>2011</v>
      </c>
      <c r="B2108" t="s">
        <v>867</v>
      </c>
      <c r="D2108" t="s">
        <v>913</v>
      </c>
      <c r="E2108" s="5" t="s">
        <v>487</v>
      </c>
      <c r="F2108" s="6">
        <v>94130</v>
      </c>
      <c r="G2108" s="6"/>
      <c r="H2108" s="6">
        <v>97207</v>
      </c>
      <c r="I2108" s="7">
        <v>-3.4</v>
      </c>
      <c r="J2108" s="7">
        <v>5.5</v>
      </c>
      <c r="K2108" s="7">
        <v>39.200000000000003</v>
      </c>
      <c r="L2108" s="7">
        <v>55.3</v>
      </c>
      <c r="M2108" s="8">
        <v>558.16999999999996</v>
      </c>
      <c r="N2108" s="6">
        <v>19246741</v>
      </c>
      <c r="O2108" s="6">
        <v>12709527</v>
      </c>
      <c r="P2108" s="6">
        <v>28152563</v>
      </c>
      <c r="Q2108" s="6">
        <v>2225935</v>
      </c>
      <c r="R2108" s="7">
        <v>3.9</v>
      </c>
      <c r="S2108" s="7">
        <v>91.7</v>
      </c>
      <c r="T2108" s="7">
        <v>26.9</v>
      </c>
      <c r="U2108" s="7">
        <v>21.8</v>
      </c>
      <c r="V2108" s="7">
        <v>99.4</v>
      </c>
      <c r="W2108" s="7">
        <v>19.100000000000001</v>
      </c>
      <c r="X2108" s="9">
        <v>0.66</v>
      </c>
      <c r="Y2108" s="12" t="s">
        <v>1</v>
      </c>
      <c r="Z2108" s="12" t="s">
        <v>1</v>
      </c>
      <c r="AA2108" s="13">
        <v>14.3</v>
      </c>
      <c r="AB2108" s="13">
        <v>117.6</v>
      </c>
      <c r="AC2108" s="6">
        <v>48234288</v>
      </c>
      <c r="AD2108" s="6">
        <v>46786722</v>
      </c>
      <c r="AE2108" s="6">
        <v>1447566</v>
      </c>
      <c r="AF2108" s="6">
        <v>362519</v>
      </c>
      <c r="AG2108" s="6">
        <v>1085047</v>
      </c>
      <c r="AH2108" s="6">
        <v>-514551</v>
      </c>
      <c r="AI2108" s="6">
        <v>857718</v>
      </c>
      <c r="AJ2108" s="6">
        <v>17969</v>
      </c>
      <c r="AK2108" s="6" t="s">
        <v>1</v>
      </c>
      <c r="AL2108" s="6">
        <v>361136</v>
      </c>
    </row>
    <row r="2109" spans="1:38" ht="27" customHeight="1" x14ac:dyDescent="0.2">
      <c r="A2109">
        <v>2011</v>
      </c>
      <c r="B2109" t="s">
        <v>868</v>
      </c>
      <c r="C2109" t="s">
        <v>894</v>
      </c>
      <c r="D2109" t="s">
        <v>913</v>
      </c>
      <c r="E2109" s="5" t="s">
        <v>488</v>
      </c>
      <c r="F2109" s="6">
        <v>336223</v>
      </c>
      <c r="G2109" s="6"/>
      <c r="H2109" s="6">
        <v>337634</v>
      </c>
      <c r="I2109" s="7">
        <v>4.3</v>
      </c>
      <c r="J2109" s="7">
        <v>1.3</v>
      </c>
      <c r="K2109" s="7">
        <v>24.1</v>
      </c>
      <c r="L2109" s="7">
        <v>74.599999999999994</v>
      </c>
      <c r="M2109" s="8">
        <v>464.1</v>
      </c>
      <c r="N2109" s="6">
        <v>48442696</v>
      </c>
      <c r="O2109" s="6">
        <v>38575377</v>
      </c>
      <c r="P2109" s="6">
        <v>66927030</v>
      </c>
      <c r="Q2109" s="6">
        <v>6038106</v>
      </c>
      <c r="R2109" s="7">
        <v>2.2999999999999998</v>
      </c>
      <c r="S2109" s="7">
        <v>88.4</v>
      </c>
      <c r="T2109" s="7">
        <v>25.9</v>
      </c>
      <c r="U2109" s="7">
        <v>17.2</v>
      </c>
      <c r="V2109" s="7">
        <v>96.9</v>
      </c>
      <c r="W2109" s="7">
        <v>15.8</v>
      </c>
      <c r="X2109" s="9">
        <v>0.81</v>
      </c>
      <c r="Y2109" s="12" t="s">
        <v>1</v>
      </c>
      <c r="Z2109" s="12" t="s">
        <v>1</v>
      </c>
      <c r="AA2109" s="13">
        <v>10</v>
      </c>
      <c r="AB2109" s="13">
        <v>53.5</v>
      </c>
      <c r="AC2109" s="6">
        <v>105700243</v>
      </c>
      <c r="AD2109" s="6">
        <v>104021858</v>
      </c>
      <c r="AE2109" s="6">
        <v>1678385</v>
      </c>
      <c r="AF2109" s="6">
        <v>141139</v>
      </c>
      <c r="AG2109" s="6">
        <v>1537246</v>
      </c>
      <c r="AH2109" s="6">
        <v>925948</v>
      </c>
      <c r="AI2109" s="6">
        <v>353776</v>
      </c>
      <c r="AJ2109" s="6" t="s">
        <v>1</v>
      </c>
      <c r="AK2109" s="6" t="s">
        <v>1</v>
      </c>
      <c r="AL2109" s="6">
        <v>1279724</v>
      </c>
    </row>
    <row r="2110" spans="1:38" ht="27" customHeight="1" x14ac:dyDescent="0.2">
      <c r="A2110">
        <v>2011</v>
      </c>
      <c r="B2110" t="s">
        <v>868</v>
      </c>
      <c r="D2110" t="s">
        <v>913</v>
      </c>
      <c r="E2110" s="5" t="s">
        <v>489</v>
      </c>
      <c r="F2110" s="6">
        <v>110314</v>
      </c>
      <c r="G2110" s="6"/>
      <c r="H2110" s="6">
        <v>112156</v>
      </c>
      <c r="I2110" s="7">
        <v>2.2000000000000002</v>
      </c>
      <c r="J2110" s="7">
        <v>2</v>
      </c>
      <c r="K2110" s="7">
        <v>35.799999999999997</v>
      </c>
      <c r="L2110" s="7">
        <v>62.2</v>
      </c>
      <c r="M2110" s="8">
        <v>196.84</v>
      </c>
      <c r="N2110" s="6">
        <v>17270689</v>
      </c>
      <c r="O2110" s="6">
        <v>12691151</v>
      </c>
      <c r="P2110" s="6">
        <v>23096258</v>
      </c>
      <c r="Q2110" s="6">
        <v>2101020</v>
      </c>
      <c r="R2110" s="7">
        <v>6.9</v>
      </c>
      <c r="S2110" s="7">
        <v>90.6</v>
      </c>
      <c r="T2110" s="7">
        <v>23.7</v>
      </c>
      <c r="U2110" s="7">
        <v>15</v>
      </c>
      <c r="V2110" s="7">
        <v>99.2</v>
      </c>
      <c r="W2110" s="7">
        <v>13.2</v>
      </c>
      <c r="X2110" s="9">
        <v>0.75</v>
      </c>
      <c r="Y2110" s="12" t="s">
        <v>1</v>
      </c>
      <c r="Z2110" s="12" t="s">
        <v>1</v>
      </c>
      <c r="AA2110" s="13">
        <v>14.2</v>
      </c>
      <c r="AB2110" s="13">
        <v>71.5</v>
      </c>
      <c r="AC2110" s="6">
        <v>40225190</v>
      </c>
      <c r="AD2110" s="6">
        <v>38544864</v>
      </c>
      <c r="AE2110" s="6">
        <v>1680326</v>
      </c>
      <c r="AF2110" s="6">
        <v>86953</v>
      </c>
      <c r="AG2110" s="6">
        <v>1593373</v>
      </c>
      <c r="AH2110" s="6">
        <v>880918</v>
      </c>
      <c r="AI2110" s="6">
        <v>806738</v>
      </c>
      <c r="AJ2110" s="6">
        <v>1300</v>
      </c>
      <c r="AK2110" s="6" t="s">
        <v>1</v>
      </c>
      <c r="AL2110" s="6">
        <v>1688956</v>
      </c>
    </row>
    <row r="2111" spans="1:38" ht="27" customHeight="1" x14ac:dyDescent="0.2">
      <c r="A2111">
        <v>2011</v>
      </c>
      <c r="B2111" t="s">
        <v>868</v>
      </c>
      <c r="D2111" t="s">
        <v>913</v>
      </c>
      <c r="E2111" s="5" t="s">
        <v>490</v>
      </c>
      <c r="F2111" s="6">
        <v>121272</v>
      </c>
      <c r="G2111" s="6"/>
      <c r="H2111" s="6">
        <v>124131</v>
      </c>
      <c r="I2111" s="7">
        <v>-0.3</v>
      </c>
      <c r="J2111" s="7">
        <v>3.7</v>
      </c>
      <c r="K2111" s="7">
        <v>39.4</v>
      </c>
      <c r="L2111" s="7">
        <v>57</v>
      </c>
      <c r="M2111" s="8">
        <v>680.79</v>
      </c>
      <c r="N2111" s="6">
        <v>24535252</v>
      </c>
      <c r="O2111" s="6">
        <v>14919408</v>
      </c>
      <c r="P2111" s="6">
        <v>36794954</v>
      </c>
      <c r="Q2111" s="6">
        <v>2679073</v>
      </c>
      <c r="R2111" s="7">
        <v>1.5</v>
      </c>
      <c r="S2111" s="7">
        <v>82.7</v>
      </c>
      <c r="T2111" s="7">
        <v>17.899999999999999</v>
      </c>
      <c r="U2111" s="7">
        <v>17.8</v>
      </c>
      <c r="V2111" s="7">
        <v>89</v>
      </c>
      <c r="W2111" s="7">
        <v>15.5</v>
      </c>
      <c r="X2111" s="9">
        <v>0.59</v>
      </c>
      <c r="Y2111" s="12" t="s">
        <v>1</v>
      </c>
      <c r="Z2111" s="12" t="s">
        <v>1</v>
      </c>
      <c r="AA2111" s="13">
        <v>12.9</v>
      </c>
      <c r="AB2111" s="13" t="s">
        <v>1</v>
      </c>
      <c r="AC2111" s="6">
        <v>55596300</v>
      </c>
      <c r="AD2111" s="6">
        <v>53673468</v>
      </c>
      <c r="AE2111" s="6">
        <v>1922832</v>
      </c>
      <c r="AF2111" s="6">
        <v>1386892</v>
      </c>
      <c r="AG2111" s="6">
        <v>535940</v>
      </c>
      <c r="AH2111" s="6">
        <v>19238</v>
      </c>
      <c r="AI2111" s="6">
        <v>5628</v>
      </c>
      <c r="AJ2111" s="6">
        <v>1520</v>
      </c>
      <c r="AK2111" s="6">
        <v>702</v>
      </c>
      <c r="AL2111" s="6">
        <v>25684</v>
      </c>
    </row>
    <row r="2112" spans="1:38" ht="27" customHeight="1" x14ac:dyDescent="0.2">
      <c r="A2112">
        <v>2011</v>
      </c>
      <c r="B2112" t="s">
        <v>868</v>
      </c>
      <c r="D2112" t="s">
        <v>913</v>
      </c>
      <c r="E2112" s="5" t="s">
        <v>491</v>
      </c>
      <c r="F2112" s="6">
        <v>80810</v>
      </c>
      <c r="G2112" s="6"/>
      <c r="H2112" s="6">
        <v>81738</v>
      </c>
      <c r="I2112" s="7">
        <v>1.4</v>
      </c>
      <c r="J2112" s="7">
        <v>4.0999999999999996</v>
      </c>
      <c r="K2112" s="7">
        <v>35.6</v>
      </c>
      <c r="L2112" s="7">
        <v>60.3</v>
      </c>
      <c r="M2112" s="8">
        <v>177.39</v>
      </c>
      <c r="N2112" s="6">
        <v>12902432</v>
      </c>
      <c r="O2112" s="6">
        <v>8551388</v>
      </c>
      <c r="P2112" s="6">
        <v>17444106</v>
      </c>
      <c r="Q2112" s="6">
        <v>1585892</v>
      </c>
      <c r="R2112" s="7">
        <v>6.5</v>
      </c>
      <c r="S2112" s="7">
        <v>80.5</v>
      </c>
      <c r="T2112" s="7">
        <v>21.7</v>
      </c>
      <c r="U2112" s="7">
        <v>14.4</v>
      </c>
      <c r="V2112" s="7">
        <v>88.3</v>
      </c>
      <c r="W2112" s="7">
        <v>12.1</v>
      </c>
      <c r="X2112" s="9">
        <v>0.68</v>
      </c>
      <c r="Y2112" s="12" t="s">
        <v>1</v>
      </c>
      <c r="Z2112" s="12" t="s">
        <v>1</v>
      </c>
      <c r="AA2112" s="13">
        <v>8.5</v>
      </c>
      <c r="AB2112" s="13" t="s">
        <v>1</v>
      </c>
      <c r="AC2112" s="6">
        <v>29067250</v>
      </c>
      <c r="AD2112" s="6">
        <v>27831460</v>
      </c>
      <c r="AE2112" s="6">
        <v>1235790</v>
      </c>
      <c r="AF2112" s="6">
        <v>109432</v>
      </c>
      <c r="AG2112" s="6">
        <v>1126358</v>
      </c>
      <c r="AH2112" s="6">
        <v>-330762</v>
      </c>
      <c r="AI2112" s="6">
        <v>736799</v>
      </c>
      <c r="AJ2112" s="6">
        <v>2416</v>
      </c>
      <c r="AK2112" s="6" t="s">
        <v>1</v>
      </c>
      <c r="AL2112" s="6">
        <v>408453</v>
      </c>
    </row>
    <row r="2113" spans="1:38" ht="27" customHeight="1" x14ac:dyDescent="0.2">
      <c r="A2113">
        <v>2011</v>
      </c>
      <c r="B2113" t="s">
        <v>868</v>
      </c>
      <c r="D2113" t="s">
        <v>913</v>
      </c>
      <c r="E2113" s="5" t="s">
        <v>492</v>
      </c>
      <c r="F2113" s="6">
        <v>122698</v>
      </c>
      <c r="G2113" s="6"/>
      <c r="H2113" s="6">
        <v>130874</v>
      </c>
      <c r="I2113" s="7">
        <v>8</v>
      </c>
      <c r="J2113" s="7">
        <v>1.6</v>
      </c>
      <c r="K2113" s="7">
        <v>32.1</v>
      </c>
      <c r="L2113" s="7">
        <v>66.3</v>
      </c>
      <c r="M2113" s="8">
        <v>67.92</v>
      </c>
      <c r="N2113" s="6">
        <v>17319546</v>
      </c>
      <c r="O2113" s="6">
        <v>15617832</v>
      </c>
      <c r="P2113" s="6">
        <v>23892592</v>
      </c>
      <c r="Q2113" s="6">
        <v>1915772</v>
      </c>
      <c r="R2113" s="7">
        <v>2.1</v>
      </c>
      <c r="S2113" s="7">
        <v>88.3</v>
      </c>
      <c r="T2113" s="7">
        <v>25.7</v>
      </c>
      <c r="U2113" s="7">
        <v>17.2</v>
      </c>
      <c r="V2113" s="7">
        <v>91.9</v>
      </c>
      <c r="W2113" s="7">
        <v>15.3</v>
      </c>
      <c r="X2113" s="9">
        <v>0.93</v>
      </c>
      <c r="Y2113" s="12" t="s">
        <v>1</v>
      </c>
      <c r="Z2113" s="12" t="s">
        <v>1</v>
      </c>
      <c r="AA2113" s="13">
        <v>5.9</v>
      </c>
      <c r="AB2113" s="13" t="s">
        <v>1</v>
      </c>
      <c r="AC2113" s="6">
        <v>42212178</v>
      </c>
      <c r="AD2113" s="6">
        <v>41016359</v>
      </c>
      <c r="AE2113" s="6">
        <v>1195819</v>
      </c>
      <c r="AF2113" s="6">
        <v>691226</v>
      </c>
      <c r="AG2113" s="6">
        <v>504593</v>
      </c>
      <c r="AH2113" s="6">
        <v>107258</v>
      </c>
      <c r="AI2113" s="6">
        <v>206250</v>
      </c>
      <c r="AJ2113" s="6" t="s">
        <v>1</v>
      </c>
      <c r="AK2113" s="6" t="s">
        <v>1</v>
      </c>
      <c r="AL2113" s="6">
        <v>313508</v>
      </c>
    </row>
    <row r="2114" spans="1:38" ht="27" customHeight="1" x14ac:dyDescent="0.2">
      <c r="A2114">
        <v>2011</v>
      </c>
      <c r="B2114" t="s">
        <v>868</v>
      </c>
      <c r="D2114" t="s">
        <v>913</v>
      </c>
      <c r="E2114" s="5" t="s">
        <v>493</v>
      </c>
      <c r="F2114" s="6">
        <v>78039</v>
      </c>
      <c r="G2114" s="6"/>
      <c r="H2114" s="6">
        <v>76560</v>
      </c>
      <c r="I2114" s="7">
        <v>8.1</v>
      </c>
      <c r="J2114" s="7">
        <v>2.9</v>
      </c>
      <c r="K2114" s="7">
        <v>33.6</v>
      </c>
      <c r="L2114" s="7">
        <v>63.5</v>
      </c>
      <c r="M2114" s="8">
        <v>55.73</v>
      </c>
      <c r="N2114" s="6">
        <v>11034931</v>
      </c>
      <c r="O2114" s="6">
        <v>9294186</v>
      </c>
      <c r="P2114" s="6">
        <v>15098977</v>
      </c>
      <c r="Q2114" s="6">
        <v>1363738</v>
      </c>
      <c r="R2114" s="7">
        <v>4.0999999999999996</v>
      </c>
      <c r="S2114" s="7">
        <v>85.5</v>
      </c>
      <c r="T2114" s="7">
        <v>22.8</v>
      </c>
      <c r="U2114" s="7">
        <v>15.9</v>
      </c>
      <c r="V2114" s="7">
        <v>93.6</v>
      </c>
      <c r="W2114" s="7">
        <v>14.1</v>
      </c>
      <c r="X2114" s="9">
        <v>0.86</v>
      </c>
      <c r="Y2114" s="12" t="s">
        <v>1</v>
      </c>
      <c r="Z2114" s="12" t="s">
        <v>1</v>
      </c>
      <c r="AA2114" s="13">
        <v>7.8</v>
      </c>
      <c r="AB2114" s="13" t="s">
        <v>1</v>
      </c>
      <c r="AC2114" s="6">
        <v>26858329</v>
      </c>
      <c r="AD2114" s="6">
        <v>25840681</v>
      </c>
      <c r="AE2114" s="6">
        <v>1017648</v>
      </c>
      <c r="AF2114" s="6">
        <v>398602</v>
      </c>
      <c r="AG2114" s="6">
        <v>619046</v>
      </c>
      <c r="AH2114" s="6">
        <v>110108</v>
      </c>
      <c r="AI2114" s="6">
        <v>17799</v>
      </c>
      <c r="AJ2114" s="6" t="s">
        <v>1</v>
      </c>
      <c r="AK2114" s="6" t="s">
        <v>1</v>
      </c>
      <c r="AL2114" s="6">
        <v>127907</v>
      </c>
    </row>
    <row r="2115" spans="1:38" ht="27" customHeight="1" x14ac:dyDescent="0.2">
      <c r="A2115">
        <v>2011</v>
      </c>
      <c r="B2115" t="s">
        <v>868</v>
      </c>
      <c r="D2115" t="s">
        <v>913</v>
      </c>
      <c r="E2115" s="5" t="s">
        <v>494</v>
      </c>
      <c r="F2115" s="6">
        <v>64987</v>
      </c>
      <c r="G2115" s="6"/>
      <c r="H2115" s="6">
        <v>63655</v>
      </c>
      <c r="I2115" s="7">
        <v>6.3</v>
      </c>
      <c r="J2115" s="7">
        <v>2.2000000000000002</v>
      </c>
      <c r="K2115" s="7">
        <v>33.299999999999997</v>
      </c>
      <c r="L2115" s="7">
        <v>64.5</v>
      </c>
      <c r="M2115" s="8">
        <v>52.75</v>
      </c>
      <c r="N2115" s="6">
        <v>9491201</v>
      </c>
      <c r="O2115" s="6">
        <v>9061222</v>
      </c>
      <c r="P2115" s="6">
        <v>13051658</v>
      </c>
      <c r="Q2115" s="6">
        <v>866226</v>
      </c>
      <c r="R2115" s="7">
        <v>4.0999999999999996</v>
      </c>
      <c r="S2115" s="7">
        <v>93.9</v>
      </c>
      <c r="T2115" s="7">
        <v>18.7</v>
      </c>
      <c r="U2115" s="7">
        <v>28.4</v>
      </c>
      <c r="V2115" s="7">
        <v>100.2</v>
      </c>
      <c r="W2115" s="7">
        <v>25.5</v>
      </c>
      <c r="X2115" s="9">
        <v>1.01</v>
      </c>
      <c r="Y2115" s="12" t="s">
        <v>1</v>
      </c>
      <c r="Z2115" s="12" t="s">
        <v>1</v>
      </c>
      <c r="AA2115" s="13">
        <v>19.899999999999999</v>
      </c>
      <c r="AB2115" s="13">
        <v>281.8</v>
      </c>
      <c r="AC2115" s="6">
        <v>28150179</v>
      </c>
      <c r="AD2115" s="6">
        <v>27585778</v>
      </c>
      <c r="AE2115" s="6">
        <v>564401</v>
      </c>
      <c r="AF2115" s="6">
        <v>27348</v>
      </c>
      <c r="AG2115" s="6">
        <v>537053</v>
      </c>
      <c r="AH2115" s="6">
        <v>230599</v>
      </c>
      <c r="AI2115" s="6">
        <v>283225</v>
      </c>
      <c r="AJ2115" s="6" t="s">
        <v>1</v>
      </c>
      <c r="AK2115" s="6" t="s">
        <v>1</v>
      </c>
      <c r="AL2115" s="6">
        <v>513824</v>
      </c>
    </row>
    <row r="2116" spans="1:38" ht="27" customHeight="1" x14ac:dyDescent="0.2">
      <c r="A2116">
        <v>2011</v>
      </c>
      <c r="B2116" t="s">
        <v>868</v>
      </c>
      <c r="D2116" t="s">
        <v>913</v>
      </c>
      <c r="E2116" s="5" t="s">
        <v>495</v>
      </c>
      <c r="F2116" s="6">
        <v>91569</v>
      </c>
      <c r="G2116" s="6"/>
      <c r="H2116" s="6">
        <v>92704</v>
      </c>
      <c r="I2116" s="7">
        <v>-1.2</v>
      </c>
      <c r="J2116" s="7">
        <v>4</v>
      </c>
      <c r="K2116" s="7">
        <v>41.1</v>
      </c>
      <c r="L2116" s="7">
        <v>54.9</v>
      </c>
      <c r="M2116" s="8">
        <v>481.69</v>
      </c>
      <c r="N2116" s="6">
        <v>15836062</v>
      </c>
      <c r="O2116" s="6">
        <v>11865686</v>
      </c>
      <c r="P2116" s="6">
        <v>24034177</v>
      </c>
      <c r="Q2116" s="6">
        <v>2017651</v>
      </c>
      <c r="R2116" s="7">
        <v>2.6</v>
      </c>
      <c r="S2116" s="7">
        <v>83.5</v>
      </c>
      <c r="T2116" s="7">
        <v>23.5</v>
      </c>
      <c r="U2116" s="7">
        <v>17.5</v>
      </c>
      <c r="V2116" s="7">
        <v>90.9</v>
      </c>
      <c r="W2116" s="7">
        <v>17.399999999999999</v>
      </c>
      <c r="X2116" s="9">
        <v>0.76</v>
      </c>
      <c r="Y2116" s="12" t="s">
        <v>1</v>
      </c>
      <c r="Z2116" s="12" t="s">
        <v>1</v>
      </c>
      <c r="AA2116" s="13">
        <v>14.8</v>
      </c>
      <c r="AB2116" s="13">
        <v>80.5</v>
      </c>
      <c r="AC2116" s="6">
        <v>35981896</v>
      </c>
      <c r="AD2116" s="6">
        <v>35082231</v>
      </c>
      <c r="AE2116" s="6">
        <v>899665</v>
      </c>
      <c r="AF2116" s="6">
        <v>279708</v>
      </c>
      <c r="AG2116" s="6">
        <v>619957</v>
      </c>
      <c r="AH2116" s="6">
        <v>48665</v>
      </c>
      <c r="AI2116" s="6">
        <v>487391</v>
      </c>
      <c r="AJ2116" s="6">
        <v>346720</v>
      </c>
      <c r="AK2116" s="6">
        <v>1065</v>
      </c>
      <c r="AL2116" s="6">
        <v>881711</v>
      </c>
    </row>
    <row r="2117" spans="1:38" ht="27" customHeight="1" x14ac:dyDescent="0.2">
      <c r="A2117">
        <v>2011</v>
      </c>
      <c r="B2117" t="s">
        <v>868</v>
      </c>
      <c r="D2117" t="s">
        <v>913</v>
      </c>
      <c r="E2117" s="5" t="s">
        <v>496</v>
      </c>
      <c r="F2117" s="6">
        <v>50394</v>
      </c>
      <c r="G2117" s="6"/>
      <c r="H2117" s="6">
        <v>49955</v>
      </c>
      <c r="I2117" s="7">
        <v>0.9</v>
      </c>
      <c r="J2117" s="7">
        <v>3.9</v>
      </c>
      <c r="K2117" s="7">
        <v>37.200000000000003</v>
      </c>
      <c r="L2117" s="7">
        <v>58.9</v>
      </c>
      <c r="M2117" s="8">
        <v>80.150000000000006</v>
      </c>
      <c r="N2117" s="6">
        <v>8182218</v>
      </c>
      <c r="O2117" s="6">
        <v>6530670</v>
      </c>
      <c r="P2117" s="6">
        <v>11980532</v>
      </c>
      <c r="Q2117" s="6">
        <v>1067431</v>
      </c>
      <c r="R2117" s="7">
        <v>4.2</v>
      </c>
      <c r="S2117" s="7">
        <v>91.1</v>
      </c>
      <c r="T2117" s="7">
        <v>27.7</v>
      </c>
      <c r="U2117" s="7">
        <v>26.3</v>
      </c>
      <c r="V2117" s="7">
        <v>99.8</v>
      </c>
      <c r="W2117" s="7">
        <v>23.3</v>
      </c>
      <c r="X2117" s="9">
        <v>0.82</v>
      </c>
      <c r="Y2117" s="12" t="s">
        <v>1</v>
      </c>
      <c r="Z2117" s="12" t="s">
        <v>1</v>
      </c>
      <c r="AA2117" s="13">
        <v>16</v>
      </c>
      <c r="AB2117" s="13">
        <v>76.900000000000006</v>
      </c>
      <c r="AC2117" s="6">
        <v>21681832</v>
      </c>
      <c r="AD2117" s="6">
        <v>21041011</v>
      </c>
      <c r="AE2117" s="6">
        <v>640821</v>
      </c>
      <c r="AF2117" s="6">
        <v>137601</v>
      </c>
      <c r="AG2117" s="6">
        <v>503220</v>
      </c>
      <c r="AH2117" s="6">
        <v>121098</v>
      </c>
      <c r="AI2117" s="6">
        <v>202198</v>
      </c>
      <c r="AJ2117" s="6">
        <v>82556</v>
      </c>
      <c r="AK2117" s="6">
        <v>95000</v>
      </c>
      <c r="AL2117" s="6">
        <v>310852</v>
      </c>
    </row>
    <row r="2118" spans="1:38" ht="27" customHeight="1" x14ac:dyDescent="0.2">
      <c r="A2118">
        <v>2011</v>
      </c>
      <c r="B2118" t="s">
        <v>868</v>
      </c>
      <c r="D2118" t="s">
        <v>913</v>
      </c>
      <c r="E2118" s="5" t="s">
        <v>497</v>
      </c>
      <c r="F2118" s="6">
        <v>52737</v>
      </c>
      <c r="G2118" s="6"/>
      <c r="H2118" s="6">
        <v>54614</v>
      </c>
      <c r="I2118" s="7">
        <v>-1.3</v>
      </c>
      <c r="J2118" s="7">
        <v>1.3</v>
      </c>
      <c r="K2118" s="7">
        <v>45.1</v>
      </c>
      <c r="L2118" s="7">
        <v>53.7</v>
      </c>
      <c r="M2118" s="8">
        <v>70.489999999999995</v>
      </c>
      <c r="N2118" s="6">
        <v>7848290</v>
      </c>
      <c r="O2118" s="6">
        <v>6925563</v>
      </c>
      <c r="P2118" s="6">
        <v>11469828</v>
      </c>
      <c r="Q2118" s="6">
        <v>1030750</v>
      </c>
      <c r="R2118" s="7">
        <v>3.4</v>
      </c>
      <c r="S2118" s="7">
        <v>91.7</v>
      </c>
      <c r="T2118" s="7">
        <v>25.1</v>
      </c>
      <c r="U2118" s="7">
        <v>16.899999999999999</v>
      </c>
      <c r="V2118" s="7">
        <v>100.5</v>
      </c>
      <c r="W2118" s="7">
        <v>16</v>
      </c>
      <c r="X2118" s="9">
        <v>0.91</v>
      </c>
      <c r="Y2118" s="12" t="s">
        <v>1</v>
      </c>
      <c r="Z2118" s="12" t="s">
        <v>1</v>
      </c>
      <c r="AA2118" s="13">
        <v>12.3</v>
      </c>
      <c r="AB2118" s="13">
        <v>64.900000000000006</v>
      </c>
      <c r="AC2118" s="6">
        <v>17693109</v>
      </c>
      <c r="AD2118" s="6">
        <v>17234664</v>
      </c>
      <c r="AE2118" s="6">
        <v>458445</v>
      </c>
      <c r="AF2118" s="6">
        <v>73889</v>
      </c>
      <c r="AG2118" s="6">
        <v>384556</v>
      </c>
      <c r="AH2118" s="6">
        <v>3135</v>
      </c>
      <c r="AI2118" s="6">
        <v>118150</v>
      </c>
      <c r="AJ2118" s="6" t="s">
        <v>1</v>
      </c>
      <c r="AK2118" s="6" t="s">
        <v>1</v>
      </c>
      <c r="AL2118" s="6">
        <v>121285</v>
      </c>
    </row>
    <row r="2119" spans="1:38" ht="27" customHeight="1" x14ac:dyDescent="0.2">
      <c r="A2119">
        <v>2011</v>
      </c>
      <c r="B2119" t="s">
        <v>868</v>
      </c>
      <c r="D2119" t="s">
        <v>913</v>
      </c>
      <c r="E2119" s="5" t="s">
        <v>498</v>
      </c>
      <c r="F2119" s="6">
        <v>52583</v>
      </c>
      <c r="G2119" s="6"/>
      <c r="H2119" s="6">
        <v>52486</v>
      </c>
      <c r="I2119" s="7">
        <v>-2.7</v>
      </c>
      <c r="J2119" s="7">
        <v>6.5</v>
      </c>
      <c r="K2119" s="7">
        <v>31.4</v>
      </c>
      <c r="L2119" s="7">
        <v>62.2</v>
      </c>
      <c r="M2119" s="8">
        <v>693</v>
      </c>
      <c r="N2119" s="6">
        <v>12371265</v>
      </c>
      <c r="O2119" s="6">
        <v>5224578</v>
      </c>
      <c r="P2119" s="6">
        <v>17937418</v>
      </c>
      <c r="Q2119" s="6">
        <v>1219481</v>
      </c>
      <c r="R2119" s="7">
        <v>4.5</v>
      </c>
      <c r="S2119" s="7">
        <v>88.4</v>
      </c>
      <c r="T2119" s="7">
        <v>26.6</v>
      </c>
      <c r="U2119" s="7">
        <v>18.899999999999999</v>
      </c>
      <c r="V2119" s="7">
        <v>94.7</v>
      </c>
      <c r="W2119" s="7">
        <v>16.399999999999999</v>
      </c>
      <c r="X2119" s="9">
        <v>0.42</v>
      </c>
      <c r="Y2119" s="12" t="s">
        <v>1</v>
      </c>
      <c r="Z2119" s="12" t="s">
        <v>1</v>
      </c>
      <c r="AA2119" s="13">
        <v>15.9</v>
      </c>
      <c r="AB2119" s="13">
        <v>151.80000000000001</v>
      </c>
      <c r="AC2119" s="6">
        <v>29819036</v>
      </c>
      <c r="AD2119" s="6">
        <v>28332740</v>
      </c>
      <c r="AE2119" s="6">
        <v>1486296</v>
      </c>
      <c r="AF2119" s="6">
        <v>672788</v>
      </c>
      <c r="AG2119" s="6">
        <v>813508</v>
      </c>
      <c r="AH2119" s="6">
        <v>206192</v>
      </c>
      <c r="AI2119" s="6">
        <v>940</v>
      </c>
      <c r="AJ2119" s="6" t="s">
        <v>1</v>
      </c>
      <c r="AK2119" s="6" t="s">
        <v>1</v>
      </c>
      <c r="AL2119" s="6">
        <v>207132</v>
      </c>
    </row>
    <row r="2120" spans="1:38" ht="27" customHeight="1" x14ac:dyDescent="0.2">
      <c r="A2120">
        <v>2011</v>
      </c>
      <c r="B2120" t="s">
        <v>868</v>
      </c>
      <c r="D2120" t="s">
        <v>913</v>
      </c>
      <c r="E2120" s="5" t="s">
        <v>499</v>
      </c>
      <c r="F2120" s="6">
        <v>114153</v>
      </c>
      <c r="G2120" s="6"/>
      <c r="H2120" s="6">
        <v>115479</v>
      </c>
      <c r="I2120" s="7">
        <v>-1.1000000000000001</v>
      </c>
      <c r="J2120" s="7">
        <v>4.5999999999999996</v>
      </c>
      <c r="K2120" s="7">
        <v>41.5</v>
      </c>
      <c r="L2120" s="7">
        <v>53.9</v>
      </c>
      <c r="M2120" s="8">
        <v>388.58</v>
      </c>
      <c r="N2120" s="6">
        <v>19748807</v>
      </c>
      <c r="O2120" s="6">
        <v>14060832</v>
      </c>
      <c r="P2120" s="6">
        <v>30300214</v>
      </c>
      <c r="Q2120" s="6">
        <v>2385911</v>
      </c>
      <c r="R2120" s="7">
        <v>6</v>
      </c>
      <c r="S2120" s="7">
        <v>83.1</v>
      </c>
      <c r="T2120" s="7">
        <v>21.8</v>
      </c>
      <c r="U2120" s="7">
        <v>17.899999999999999</v>
      </c>
      <c r="V2120" s="7">
        <v>90</v>
      </c>
      <c r="W2120" s="7">
        <v>16</v>
      </c>
      <c r="X2120" s="9">
        <v>0.71</v>
      </c>
      <c r="Y2120" s="12" t="s">
        <v>1</v>
      </c>
      <c r="Z2120" s="12" t="s">
        <v>1</v>
      </c>
      <c r="AA2120" s="13">
        <v>11.5</v>
      </c>
      <c r="AB2120" s="13">
        <v>49.4</v>
      </c>
      <c r="AC2120" s="6">
        <v>47793862</v>
      </c>
      <c r="AD2120" s="6">
        <v>45548510</v>
      </c>
      <c r="AE2120" s="6">
        <v>2245352</v>
      </c>
      <c r="AF2120" s="6">
        <v>421617</v>
      </c>
      <c r="AG2120" s="6">
        <v>1823735</v>
      </c>
      <c r="AH2120" s="6">
        <v>151567</v>
      </c>
      <c r="AI2120" s="6">
        <v>669302</v>
      </c>
      <c r="AJ2120" s="6">
        <v>77048</v>
      </c>
      <c r="AK2120" s="6" t="s">
        <v>1</v>
      </c>
      <c r="AL2120" s="6">
        <v>897917</v>
      </c>
    </row>
    <row r="2121" spans="1:38" ht="27" customHeight="1" x14ac:dyDescent="0.2">
      <c r="A2121">
        <v>2011</v>
      </c>
      <c r="B2121" t="s">
        <v>868</v>
      </c>
      <c r="D2121" t="s">
        <v>913</v>
      </c>
      <c r="E2121" s="5" t="s">
        <v>500</v>
      </c>
      <c r="F2121" s="6">
        <v>40371</v>
      </c>
      <c r="G2121" s="6"/>
      <c r="H2121" s="6">
        <v>40060</v>
      </c>
      <c r="I2121" s="7">
        <v>-2.2999999999999998</v>
      </c>
      <c r="J2121" s="7">
        <v>4</v>
      </c>
      <c r="K2121" s="7">
        <v>36.1</v>
      </c>
      <c r="L2121" s="7">
        <v>59.9</v>
      </c>
      <c r="M2121" s="8">
        <v>250.46</v>
      </c>
      <c r="N2121" s="6">
        <v>8790758</v>
      </c>
      <c r="O2121" s="6">
        <v>4975202</v>
      </c>
      <c r="P2121" s="6">
        <v>12982260</v>
      </c>
      <c r="Q2121" s="6">
        <v>996084</v>
      </c>
      <c r="R2121" s="7">
        <v>6.5</v>
      </c>
      <c r="S2121" s="7">
        <v>81.8</v>
      </c>
      <c r="T2121" s="7">
        <v>21.4</v>
      </c>
      <c r="U2121" s="7">
        <v>16</v>
      </c>
      <c r="V2121" s="7">
        <v>88.4</v>
      </c>
      <c r="W2121" s="7">
        <v>24.9</v>
      </c>
      <c r="X2121" s="9">
        <v>0.56999999999999995</v>
      </c>
      <c r="Y2121" s="12" t="s">
        <v>1</v>
      </c>
      <c r="Z2121" s="12" t="s">
        <v>1</v>
      </c>
      <c r="AA2121" s="13">
        <v>13.4</v>
      </c>
      <c r="AB2121" s="13">
        <v>31.5</v>
      </c>
      <c r="AC2121" s="6">
        <v>19940358</v>
      </c>
      <c r="AD2121" s="6">
        <v>19073537</v>
      </c>
      <c r="AE2121" s="6">
        <v>866821</v>
      </c>
      <c r="AF2121" s="6">
        <v>24313</v>
      </c>
      <c r="AG2121" s="6">
        <v>842508</v>
      </c>
      <c r="AH2121" s="6">
        <v>67783</v>
      </c>
      <c r="AI2121" s="6">
        <v>2086</v>
      </c>
      <c r="AJ2121" s="6">
        <v>1713819</v>
      </c>
      <c r="AK2121" s="6" t="s">
        <v>1</v>
      </c>
      <c r="AL2121" s="6">
        <v>1783688</v>
      </c>
    </row>
    <row r="2122" spans="1:38" ht="27" customHeight="1" x14ac:dyDescent="0.2">
      <c r="A2122">
        <v>2011</v>
      </c>
      <c r="B2122" t="s">
        <v>869</v>
      </c>
      <c r="C2122" t="s">
        <v>892</v>
      </c>
      <c r="D2122" t="s">
        <v>913</v>
      </c>
      <c r="E2122" s="5" t="s">
        <v>501</v>
      </c>
      <c r="F2122" s="6">
        <v>1382113</v>
      </c>
      <c r="G2122" s="6"/>
      <c r="H2122" s="6">
        <v>1474015</v>
      </c>
      <c r="I2122" s="7">
        <v>-0.1</v>
      </c>
      <c r="J2122" s="7">
        <v>0.9</v>
      </c>
      <c r="K2122" s="7">
        <v>21.7</v>
      </c>
      <c r="L2122" s="7">
        <v>77.5</v>
      </c>
      <c r="M2122" s="8">
        <v>827.9</v>
      </c>
      <c r="N2122" s="6">
        <v>251202673</v>
      </c>
      <c r="O2122" s="6">
        <v>189179085</v>
      </c>
      <c r="P2122" s="6">
        <v>349448352</v>
      </c>
      <c r="Q2122" s="6">
        <v>40936383</v>
      </c>
      <c r="R2122" s="7">
        <v>0.4</v>
      </c>
      <c r="S2122" s="7">
        <v>98.8</v>
      </c>
      <c r="T2122" s="7">
        <v>29.7</v>
      </c>
      <c r="U2122" s="7">
        <v>22.5</v>
      </c>
      <c r="V2122" s="7">
        <v>111.5</v>
      </c>
      <c r="W2122" s="7">
        <v>20.100000000000001</v>
      </c>
      <c r="X2122" s="9">
        <v>0.75</v>
      </c>
      <c r="Y2122" s="12" t="s">
        <v>1</v>
      </c>
      <c r="Z2122" s="12" t="s">
        <v>1</v>
      </c>
      <c r="AA2122" s="13">
        <v>13.7</v>
      </c>
      <c r="AB2122" s="13">
        <v>237.2</v>
      </c>
      <c r="AC2122" s="6">
        <v>765828272</v>
      </c>
      <c r="AD2122" s="6">
        <v>759489311</v>
      </c>
      <c r="AE2122" s="6">
        <v>6338961</v>
      </c>
      <c r="AF2122" s="6">
        <v>4890796</v>
      </c>
      <c r="AG2122" s="6">
        <v>1448165</v>
      </c>
      <c r="AH2122" s="6">
        <v>620724</v>
      </c>
      <c r="AI2122" s="6">
        <v>425</v>
      </c>
      <c r="AJ2122" s="6">
        <v>7671</v>
      </c>
      <c r="AK2122" s="6" t="s">
        <v>1</v>
      </c>
      <c r="AL2122" s="6">
        <v>628820</v>
      </c>
    </row>
    <row r="2123" spans="1:38" ht="27" customHeight="1" x14ac:dyDescent="0.2">
      <c r="A2123">
        <v>2011</v>
      </c>
      <c r="B2123" t="s">
        <v>869</v>
      </c>
      <c r="D2123" t="s">
        <v>913</v>
      </c>
      <c r="E2123" s="5" t="s">
        <v>502</v>
      </c>
      <c r="F2123" s="6">
        <v>80648</v>
      </c>
      <c r="G2123" s="6"/>
      <c r="H2123" s="6">
        <v>79652</v>
      </c>
      <c r="I2123" s="7">
        <v>-2.8</v>
      </c>
      <c r="J2123" s="7">
        <v>6.7</v>
      </c>
      <c r="K2123" s="7">
        <v>29.1</v>
      </c>
      <c r="L2123" s="7">
        <v>64.2</v>
      </c>
      <c r="M2123" s="8">
        <v>552.57000000000005</v>
      </c>
      <c r="N2123" s="6">
        <v>17650941</v>
      </c>
      <c r="O2123" s="6">
        <v>9293081</v>
      </c>
      <c r="P2123" s="6">
        <v>23773849</v>
      </c>
      <c r="Q2123" s="6">
        <v>1792190</v>
      </c>
      <c r="R2123" s="7">
        <v>6.2</v>
      </c>
      <c r="S2123" s="7">
        <v>86</v>
      </c>
      <c r="T2123" s="7">
        <v>22.9</v>
      </c>
      <c r="U2123" s="7">
        <v>20.5</v>
      </c>
      <c r="V2123" s="7">
        <v>92.5</v>
      </c>
      <c r="W2123" s="7">
        <v>18.899999999999999</v>
      </c>
      <c r="X2123" s="9">
        <v>0.53</v>
      </c>
      <c r="Y2123" s="12" t="s">
        <v>1</v>
      </c>
      <c r="Z2123" s="12" t="s">
        <v>1</v>
      </c>
      <c r="AA2123" s="13">
        <v>11.9</v>
      </c>
      <c r="AB2123" s="13">
        <v>139.30000000000001</v>
      </c>
      <c r="AC2123" s="6">
        <v>42654138</v>
      </c>
      <c r="AD2123" s="6">
        <v>40896259</v>
      </c>
      <c r="AE2123" s="6">
        <v>1757879</v>
      </c>
      <c r="AF2123" s="6">
        <v>294040</v>
      </c>
      <c r="AG2123" s="6">
        <v>1463839</v>
      </c>
      <c r="AH2123" s="6">
        <v>491365</v>
      </c>
      <c r="AI2123" s="6">
        <v>6872</v>
      </c>
      <c r="AJ2123" s="6">
        <v>200000</v>
      </c>
      <c r="AK2123" s="6" t="s">
        <v>1</v>
      </c>
      <c r="AL2123" s="6">
        <v>698237</v>
      </c>
    </row>
    <row r="2124" spans="1:38" ht="27" customHeight="1" x14ac:dyDescent="0.2">
      <c r="A2124">
        <v>2011</v>
      </c>
      <c r="B2124" t="s">
        <v>869</v>
      </c>
      <c r="D2124" t="s">
        <v>913</v>
      </c>
      <c r="E2124" s="5" t="s">
        <v>503</v>
      </c>
      <c r="F2124" s="6">
        <v>87802</v>
      </c>
      <c r="G2124" s="6"/>
      <c r="H2124" s="6">
        <v>88669</v>
      </c>
      <c r="I2124" s="7">
        <v>-3.3</v>
      </c>
      <c r="J2124" s="7">
        <v>4.2</v>
      </c>
      <c r="K2124" s="7">
        <v>23.4</v>
      </c>
      <c r="L2124" s="7">
        <v>72.400000000000006</v>
      </c>
      <c r="M2124" s="8">
        <v>342.35</v>
      </c>
      <c r="N2124" s="6">
        <v>15255311</v>
      </c>
      <c r="O2124" s="6">
        <v>11400811</v>
      </c>
      <c r="P2124" s="6">
        <v>20085203</v>
      </c>
      <c r="Q2124" s="6">
        <v>1481444</v>
      </c>
      <c r="R2124" s="7">
        <v>7.1</v>
      </c>
      <c r="S2124" s="7">
        <v>84.4</v>
      </c>
      <c r="T2124" s="7">
        <v>25.3</v>
      </c>
      <c r="U2124" s="7">
        <v>16.100000000000001</v>
      </c>
      <c r="V2124" s="7">
        <v>90.4</v>
      </c>
      <c r="W2124" s="7">
        <v>14.7</v>
      </c>
      <c r="X2124" s="9">
        <v>0.72</v>
      </c>
      <c r="Y2124" s="12" t="s">
        <v>1</v>
      </c>
      <c r="Z2124" s="12" t="s">
        <v>1</v>
      </c>
      <c r="AA2124" s="13">
        <v>10.4</v>
      </c>
      <c r="AB2124" s="13">
        <v>75.3</v>
      </c>
      <c r="AC2124" s="6">
        <v>36422079</v>
      </c>
      <c r="AD2124" s="6">
        <v>34796132</v>
      </c>
      <c r="AE2124" s="6">
        <v>1625947</v>
      </c>
      <c r="AF2124" s="6">
        <v>191656</v>
      </c>
      <c r="AG2124" s="6">
        <v>1434291</v>
      </c>
      <c r="AH2124" s="6">
        <v>1073848</v>
      </c>
      <c r="AI2124" s="6">
        <v>171000</v>
      </c>
      <c r="AJ2124" s="6">
        <v>23332</v>
      </c>
      <c r="AK2124" s="6" t="s">
        <v>1</v>
      </c>
      <c r="AL2124" s="6">
        <v>1268180</v>
      </c>
    </row>
    <row r="2125" spans="1:38" ht="27" customHeight="1" x14ac:dyDescent="0.2">
      <c r="A2125">
        <v>2011</v>
      </c>
      <c r="B2125" t="s">
        <v>869</v>
      </c>
      <c r="D2125" t="s">
        <v>913</v>
      </c>
      <c r="E2125" s="5" t="s">
        <v>504</v>
      </c>
      <c r="F2125" s="6">
        <v>36120</v>
      </c>
      <c r="G2125" s="6"/>
      <c r="H2125" s="6">
        <v>35836</v>
      </c>
      <c r="I2125" s="7">
        <v>-5.0999999999999996</v>
      </c>
      <c r="J2125" s="7">
        <v>9</v>
      </c>
      <c r="K2125" s="7">
        <v>32.1</v>
      </c>
      <c r="L2125" s="7">
        <v>58.9</v>
      </c>
      <c r="M2125" s="8">
        <v>347.11</v>
      </c>
      <c r="N2125" s="6">
        <v>7864893</v>
      </c>
      <c r="O2125" s="6">
        <v>3731601</v>
      </c>
      <c r="P2125" s="6">
        <v>9611672</v>
      </c>
      <c r="Q2125" s="6">
        <v>685419</v>
      </c>
      <c r="R2125" s="7">
        <v>0.8</v>
      </c>
      <c r="S2125" s="7">
        <v>88.7</v>
      </c>
      <c r="T2125" s="7">
        <v>28.4</v>
      </c>
      <c r="U2125" s="7">
        <v>19.399999999999999</v>
      </c>
      <c r="V2125" s="7">
        <v>95.3</v>
      </c>
      <c r="W2125" s="7">
        <v>17</v>
      </c>
      <c r="X2125" s="9">
        <v>0.49</v>
      </c>
      <c r="Y2125" s="12" t="s">
        <v>1</v>
      </c>
      <c r="Z2125" s="12" t="s">
        <v>1</v>
      </c>
      <c r="AA2125" s="13">
        <v>14.8</v>
      </c>
      <c r="AB2125" s="13">
        <v>44</v>
      </c>
      <c r="AC2125" s="6">
        <v>16059046</v>
      </c>
      <c r="AD2125" s="6">
        <v>15894591</v>
      </c>
      <c r="AE2125" s="6">
        <v>164455</v>
      </c>
      <c r="AF2125" s="6">
        <v>89239</v>
      </c>
      <c r="AG2125" s="6">
        <v>75216</v>
      </c>
      <c r="AH2125" s="6">
        <v>5433</v>
      </c>
      <c r="AI2125" s="6">
        <v>72414</v>
      </c>
      <c r="AJ2125" s="6" t="s">
        <v>1</v>
      </c>
      <c r="AK2125" s="6" t="s">
        <v>1</v>
      </c>
      <c r="AL2125" s="6">
        <v>77847</v>
      </c>
    </row>
    <row r="2126" spans="1:38" ht="27" customHeight="1" x14ac:dyDescent="0.2">
      <c r="A2126">
        <v>2011</v>
      </c>
      <c r="B2126" t="s">
        <v>869</v>
      </c>
      <c r="D2126" t="s">
        <v>913</v>
      </c>
      <c r="E2126" s="5" t="s">
        <v>505</v>
      </c>
      <c r="F2126" s="6">
        <v>190158</v>
      </c>
      <c r="G2126" s="6"/>
      <c r="H2126" s="6">
        <v>189609</v>
      </c>
      <c r="I2126" s="7">
        <v>0</v>
      </c>
      <c r="J2126" s="7">
        <v>0.6</v>
      </c>
      <c r="K2126" s="7">
        <v>26.6</v>
      </c>
      <c r="L2126" s="7">
        <v>72.7</v>
      </c>
      <c r="M2126" s="8">
        <v>67.55</v>
      </c>
      <c r="N2126" s="6">
        <v>24514887</v>
      </c>
      <c r="O2126" s="6">
        <v>18851318</v>
      </c>
      <c r="P2126" s="6">
        <v>33710203</v>
      </c>
      <c r="Q2126" s="6">
        <v>3566780</v>
      </c>
      <c r="R2126" s="7">
        <v>1.1000000000000001</v>
      </c>
      <c r="S2126" s="7">
        <v>90.1</v>
      </c>
      <c r="T2126" s="7">
        <v>29.3</v>
      </c>
      <c r="U2126" s="7">
        <v>14</v>
      </c>
      <c r="V2126" s="7">
        <v>100.2</v>
      </c>
      <c r="W2126" s="7">
        <v>12.8</v>
      </c>
      <c r="X2126" s="9">
        <v>0.82</v>
      </c>
      <c r="Y2126" s="12" t="s">
        <v>1</v>
      </c>
      <c r="Z2126" s="12" t="s">
        <v>1</v>
      </c>
      <c r="AA2126" s="13">
        <v>4.5</v>
      </c>
      <c r="AB2126" s="13" t="s">
        <v>1</v>
      </c>
      <c r="AC2126" s="6">
        <v>60856996</v>
      </c>
      <c r="AD2126" s="6">
        <v>60283229</v>
      </c>
      <c r="AE2126" s="6">
        <v>573767</v>
      </c>
      <c r="AF2126" s="6">
        <v>209207</v>
      </c>
      <c r="AG2126" s="6">
        <v>364560</v>
      </c>
      <c r="AH2126" s="6">
        <v>-21479</v>
      </c>
      <c r="AI2126" s="6">
        <v>509041</v>
      </c>
      <c r="AJ2126" s="6" t="s">
        <v>1</v>
      </c>
      <c r="AK2126" s="6" t="s">
        <v>1</v>
      </c>
      <c r="AL2126" s="6">
        <v>487562</v>
      </c>
    </row>
    <row r="2127" spans="1:38" ht="27" customHeight="1" x14ac:dyDescent="0.2">
      <c r="A2127">
        <v>2011</v>
      </c>
      <c r="B2127" t="s">
        <v>869</v>
      </c>
      <c r="D2127" t="s">
        <v>913</v>
      </c>
      <c r="E2127" s="5" t="s">
        <v>506</v>
      </c>
      <c r="F2127" s="6">
        <v>20221</v>
      </c>
      <c r="G2127" s="6"/>
      <c r="H2127" s="6">
        <v>19948</v>
      </c>
      <c r="I2127" s="7">
        <v>-7.3</v>
      </c>
      <c r="J2127" s="7">
        <v>8</v>
      </c>
      <c r="K2127" s="7">
        <v>21.1</v>
      </c>
      <c r="L2127" s="7">
        <v>70.900000000000006</v>
      </c>
      <c r="M2127" s="8">
        <v>169.32</v>
      </c>
      <c r="N2127" s="6">
        <v>5381308</v>
      </c>
      <c r="O2127" s="6">
        <v>2232195</v>
      </c>
      <c r="P2127" s="6">
        <v>6450448</v>
      </c>
      <c r="Q2127" s="6">
        <v>412254</v>
      </c>
      <c r="R2127" s="7">
        <v>0.2</v>
      </c>
      <c r="S2127" s="7">
        <v>91.4</v>
      </c>
      <c r="T2127" s="7">
        <v>28.6</v>
      </c>
      <c r="U2127" s="7">
        <v>24.5</v>
      </c>
      <c r="V2127" s="7">
        <v>97.4</v>
      </c>
      <c r="W2127" s="7">
        <v>22.1</v>
      </c>
      <c r="X2127" s="9">
        <v>0.42</v>
      </c>
      <c r="Y2127" s="12" t="s">
        <v>1</v>
      </c>
      <c r="Z2127" s="12" t="s">
        <v>1</v>
      </c>
      <c r="AA2127" s="13">
        <v>16.399999999999999</v>
      </c>
      <c r="AB2127" s="13">
        <v>236</v>
      </c>
      <c r="AC2127" s="6">
        <v>11967287</v>
      </c>
      <c r="AD2127" s="6">
        <v>11926324</v>
      </c>
      <c r="AE2127" s="6">
        <v>40963</v>
      </c>
      <c r="AF2127" s="6">
        <v>28363</v>
      </c>
      <c r="AG2127" s="6">
        <v>12600</v>
      </c>
      <c r="AH2127" s="6">
        <v>8289</v>
      </c>
      <c r="AI2127" s="6">
        <v>712</v>
      </c>
      <c r="AJ2127" s="6">
        <v>98567</v>
      </c>
      <c r="AK2127" s="6" t="s">
        <v>1</v>
      </c>
      <c r="AL2127" s="6">
        <v>107568</v>
      </c>
    </row>
    <row r="2128" spans="1:38" ht="27" customHeight="1" x14ac:dyDescent="0.2">
      <c r="A2128">
        <v>2011</v>
      </c>
      <c r="B2128" t="s">
        <v>869</v>
      </c>
      <c r="D2128" t="s">
        <v>913</v>
      </c>
      <c r="E2128" s="5" t="s">
        <v>507</v>
      </c>
      <c r="F2128" s="6">
        <v>92241</v>
      </c>
      <c r="G2128" s="6"/>
      <c r="H2128" s="6">
        <v>92399</v>
      </c>
      <c r="I2128" s="7">
        <v>-1.7</v>
      </c>
      <c r="J2128" s="7">
        <v>4.0999999999999996</v>
      </c>
      <c r="K2128" s="7">
        <v>27.6</v>
      </c>
      <c r="L2128" s="7">
        <v>68.2</v>
      </c>
      <c r="M2128" s="8">
        <v>224.9</v>
      </c>
      <c r="N2128" s="6">
        <v>14495629</v>
      </c>
      <c r="O2128" s="6">
        <v>8499299</v>
      </c>
      <c r="P2128" s="6">
        <v>18377285</v>
      </c>
      <c r="Q2128" s="6">
        <v>1469367</v>
      </c>
      <c r="R2128" s="7">
        <v>5.0999999999999996</v>
      </c>
      <c r="S2128" s="7">
        <v>94.7</v>
      </c>
      <c r="T2128" s="7">
        <v>25.2</v>
      </c>
      <c r="U2128" s="7">
        <v>19.5</v>
      </c>
      <c r="V2128" s="7">
        <v>102.6</v>
      </c>
      <c r="W2128" s="7">
        <v>17.7</v>
      </c>
      <c r="X2128" s="9">
        <v>0.59</v>
      </c>
      <c r="Y2128" s="12" t="s">
        <v>1</v>
      </c>
      <c r="Z2128" s="12" t="s">
        <v>1</v>
      </c>
      <c r="AA2128" s="13">
        <v>14.1</v>
      </c>
      <c r="AB2128" s="13">
        <v>151.4</v>
      </c>
      <c r="AC2128" s="6">
        <v>33778637</v>
      </c>
      <c r="AD2128" s="6">
        <v>32809597</v>
      </c>
      <c r="AE2128" s="6">
        <v>969040</v>
      </c>
      <c r="AF2128" s="6">
        <v>36601</v>
      </c>
      <c r="AG2128" s="6">
        <v>932439</v>
      </c>
      <c r="AH2128" s="6">
        <v>66966</v>
      </c>
      <c r="AI2128" s="6">
        <v>255742</v>
      </c>
      <c r="AJ2128" s="6" t="s">
        <v>1</v>
      </c>
      <c r="AK2128" s="6" t="s">
        <v>1</v>
      </c>
      <c r="AL2128" s="6">
        <v>322708</v>
      </c>
    </row>
    <row r="2129" spans="1:38" ht="27" customHeight="1" x14ac:dyDescent="0.2">
      <c r="A2129">
        <v>2011</v>
      </c>
      <c r="B2129" t="s">
        <v>869</v>
      </c>
      <c r="D2129" t="s">
        <v>913</v>
      </c>
      <c r="E2129" s="5" t="s">
        <v>508</v>
      </c>
      <c r="F2129" s="6">
        <v>79406</v>
      </c>
      <c r="G2129" s="6"/>
      <c r="H2129" s="6">
        <v>80037</v>
      </c>
      <c r="I2129" s="7">
        <v>-2</v>
      </c>
      <c r="J2129" s="7">
        <v>1.7</v>
      </c>
      <c r="K2129" s="7">
        <v>28</v>
      </c>
      <c r="L2129" s="7">
        <v>70.3</v>
      </c>
      <c r="M2129" s="8">
        <v>32.74</v>
      </c>
      <c r="N2129" s="6">
        <v>11171567</v>
      </c>
      <c r="O2129" s="6">
        <v>7180777</v>
      </c>
      <c r="P2129" s="6">
        <v>14515554</v>
      </c>
      <c r="Q2129" s="6">
        <v>1328142</v>
      </c>
      <c r="R2129" s="7">
        <v>0.1</v>
      </c>
      <c r="S2129" s="7">
        <v>97.7</v>
      </c>
      <c r="T2129" s="7">
        <v>26.7</v>
      </c>
      <c r="U2129" s="7">
        <v>22.1</v>
      </c>
      <c r="V2129" s="7">
        <v>107.4</v>
      </c>
      <c r="W2129" s="7">
        <v>19.5</v>
      </c>
      <c r="X2129" s="9">
        <v>0.67</v>
      </c>
      <c r="Y2129" s="12" t="s">
        <v>1</v>
      </c>
      <c r="Z2129" s="12" t="s">
        <v>1</v>
      </c>
      <c r="AA2129" s="13">
        <v>14.6</v>
      </c>
      <c r="AB2129" s="13">
        <v>105.7</v>
      </c>
      <c r="AC2129" s="6">
        <v>25682315</v>
      </c>
      <c r="AD2129" s="6">
        <v>25612601</v>
      </c>
      <c r="AE2129" s="6">
        <v>69714</v>
      </c>
      <c r="AF2129" s="6">
        <v>57538</v>
      </c>
      <c r="AG2129" s="6">
        <v>12176</v>
      </c>
      <c r="AH2129" s="6">
        <v>-4702</v>
      </c>
      <c r="AI2129" s="6">
        <v>8441</v>
      </c>
      <c r="AJ2129" s="6" t="s">
        <v>1</v>
      </c>
      <c r="AK2129" s="6">
        <v>42130</v>
      </c>
      <c r="AL2129" s="6">
        <v>-38391</v>
      </c>
    </row>
    <row r="2130" spans="1:38" ht="27" customHeight="1" x14ac:dyDescent="0.2">
      <c r="A2130">
        <v>2011</v>
      </c>
      <c r="B2130" t="s">
        <v>869</v>
      </c>
      <c r="D2130" t="s">
        <v>913</v>
      </c>
      <c r="E2130" s="5" t="s">
        <v>509</v>
      </c>
      <c r="F2130" s="6">
        <v>54140</v>
      </c>
      <c r="G2130" s="6"/>
      <c r="H2130" s="6">
        <v>54328</v>
      </c>
      <c r="I2130" s="7">
        <v>-1.3</v>
      </c>
      <c r="J2130" s="7">
        <v>1.1000000000000001</v>
      </c>
      <c r="K2130" s="7">
        <v>26.3</v>
      </c>
      <c r="L2130" s="7">
        <v>72.599999999999994</v>
      </c>
      <c r="M2130" s="8">
        <v>7.67</v>
      </c>
      <c r="N2130" s="6">
        <v>7819143</v>
      </c>
      <c r="O2130" s="6">
        <v>5400694</v>
      </c>
      <c r="P2130" s="6">
        <v>10304853</v>
      </c>
      <c r="Q2130" s="6">
        <v>935501</v>
      </c>
      <c r="R2130" s="7">
        <v>3.8</v>
      </c>
      <c r="S2130" s="7">
        <v>95.8</v>
      </c>
      <c r="T2130" s="7">
        <v>29.4</v>
      </c>
      <c r="U2130" s="7">
        <v>10.3</v>
      </c>
      <c r="V2130" s="7">
        <v>105.2</v>
      </c>
      <c r="W2130" s="7">
        <v>9.1</v>
      </c>
      <c r="X2130" s="9">
        <v>0.71</v>
      </c>
      <c r="Y2130" s="12" t="s">
        <v>1</v>
      </c>
      <c r="Z2130" s="12" t="s">
        <v>1</v>
      </c>
      <c r="AA2130" s="13">
        <v>3.5</v>
      </c>
      <c r="AB2130" s="13">
        <v>13.8</v>
      </c>
      <c r="AC2130" s="6">
        <v>17411031</v>
      </c>
      <c r="AD2130" s="6">
        <v>16947850</v>
      </c>
      <c r="AE2130" s="6">
        <v>463181</v>
      </c>
      <c r="AF2130" s="6">
        <v>74535</v>
      </c>
      <c r="AG2130" s="6">
        <v>388646</v>
      </c>
      <c r="AH2130" s="6">
        <v>8956</v>
      </c>
      <c r="AI2130" s="6">
        <v>191209</v>
      </c>
      <c r="AJ2130" s="6" t="s">
        <v>1</v>
      </c>
      <c r="AK2130" s="6" t="s">
        <v>1</v>
      </c>
      <c r="AL2130" s="6">
        <v>200165</v>
      </c>
    </row>
    <row r="2131" spans="1:38" ht="27" customHeight="1" x14ac:dyDescent="0.2">
      <c r="A2131">
        <v>2011</v>
      </c>
      <c r="B2131" t="s">
        <v>869</v>
      </c>
      <c r="D2131" t="s">
        <v>913</v>
      </c>
      <c r="E2131" s="5" t="s">
        <v>510</v>
      </c>
      <c r="F2131" s="6">
        <v>79394</v>
      </c>
      <c r="G2131" s="6"/>
      <c r="H2131" s="6">
        <v>79844</v>
      </c>
      <c r="I2131" s="7">
        <v>1.9</v>
      </c>
      <c r="J2131" s="7">
        <v>1</v>
      </c>
      <c r="K2131" s="7">
        <v>27.1</v>
      </c>
      <c r="L2131" s="7">
        <v>71.900000000000006</v>
      </c>
      <c r="M2131" s="8">
        <v>19.18</v>
      </c>
      <c r="N2131" s="6">
        <v>10943726</v>
      </c>
      <c r="O2131" s="6">
        <v>8946773</v>
      </c>
      <c r="P2131" s="6">
        <v>15020406</v>
      </c>
      <c r="Q2131" s="6">
        <v>1487020</v>
      </c>
      <c r="R2131" s="7">
        <v>3.8</v>
      </c>
      <c r="S2131" s="7">
        <v>93.8</v>
      </c>
      <c r="T2131" s="7">
        <v>31.1</v>
      </c>
      <c r="U2131" s="7">
        <v>13</v>
      </c>
      <c r="V2131" s="7">
        <v>103.5</v>
      </c>
      <c r="W2131" s="7">
        <v>11.2</v>
      </c>
      <c r="X2131" s="9">
        <v>0.85</v>
      </c>
      <c r="Y2131" s="12" t="s">
        <v>1</v>
      </c>
      <c r="Z2131" s="12" t="s">
        <v>1</v>
      </c>
      <c r="AA2131" s="13">
        <v>4</v>
      </c>
      <c r="AB2131" s="13">
        <v>15.5</v>
      </c>
      <c r="AC2131" s="6">
        <v>25718630</v>
      </c>
      <c r="AD2131" s="6">
        <v>24903317</v>
      </c>
      <c r="AE2131" s="6">
        <v>815313</v>
      </c>
      <c r="AF2131" s="6">
        <v>248008</v>
      </c>
      <c r="AG2131" s="6">
        <v>567305</v>
      </c>
      <c r="AH2131" s="6">
        <v>-76288</v>
      </c>
      <c r="AI2131" s="6">
        <v>318562</v>
      </c>
      <c r="AJ2131" s="6" t="s">
        <v>1</v>
      </c>
      <c r="AK2131" s="6" t="s">
        <v>1</v>
      </c>
      <c r="AL2131" s="6">
        <v>242274</v>
      </c>
    </row>
    <row r="2132" spans="1:38" ht="27" customHeight="1" x14ac:dyDescent="0.2">
      <c r="A2132">
        <v>2011</v>
      </c>
      <c r="B2132" t="s">
        <v>869</v>
      </c>
      <c r="D2132" t="s">
        <v>913</v>
      </c>
      <c r="E2132" s="5" t="s">
        <v>511</v>
      </c>
      <c r="F2132" s="6">
        <v>73152</v>
      </c>
      <c r="G2132" s="6"/>
      <c r="H2132" s="6">
        <v>74227</v>
      </c>
      <c r="I2132" s="7" t="s">
        <v>113</v>
      </c>
      <c r="J2132" s="7">
        <v>2</v>
      </c>
      <c r="K2132" s="7">
        <v>24.7</v>
      </c>
      <c r="L2132" s="7">
        <v>73.400000000000006</v>
      </c>
      <c r="M2132" s="8">
        <v>24.37</v>
      </c>
      <c r="N2132" s="6">
        <v>10801866</v>
      </c>
      <c r="O2132" s="6">
        <v>7181406</v>
      </c>
      <c r="P2132" s="6">
        <v>14204232</v>
      </c>
      <c r="Q2132" s="6">
        <v>1338513</v>
      </c>
      <c r="R2132" s="7">
        <v>2.6</v>
      </c>
      <c r="S2132" s="7">
        <v>95.2</v>
      </c>
      <c r="T2132" s="7">
        <v>34.1</v>
      </c>
      <c r="U2132" s="7">
        <v>13.7</v>
      </c>
      <c r="V2132" s="7">
        <v>104.7</v>
      </c>
      <c r="W2132" s="7">
        <v>11.9</v>
      </c>
      <c r="X2132" s="9">
        <v>0.69</v>
      </c>
      <c r="Y2132" s="12" t="s">
        <v>1</v>
      </c>
      <c r="Z2132" s="12" t="s">
        <v>1</v>
      </c>
      <c r="AA2132" s="13">
        <v>2.6</v>
      </c>
      <c r="AB2132" s="13">
        <v>30.9</v>
      </c>
      <c r="AC2132" s="6">
        <v>25058476</v>
      </c>
      <c r="AD2132" s="6">
        <v>24659160</v>
      </c>
      <c r="AE2132" s="6">
        <v>399316</v>
      </c>
      <c r="AF2132" s="6">
        <v>22977</v>
      </c>
      <c r="AG2132" s="6">
        <v>376339</v>
      </c>
      <c r="AH2132" s="6">
        <v>-52843</v>
      </c>
      <c r="AI2132" s="6">
        <v>110945</v>
      </c>
      <c r="AJ2132" s="6" t="s">
        <v>1</v>
      </c>
      <c r="AK2132" s="6">
        <v>8915</v>
      </c>
      <c r="AL2132" s="6">
        <v>49187</v>
      </c>
    </row>
    <row r="2133" spans="1:38" ht="27" customHeight="1" x14ac:dyDescent="0.2">
      <c r="A2133">
        <v>2011</v>
      </c>
      <c r="B2133" t="s">
        <v>869</v>
      </c>
      <c r="D2133" t="s">
        <v>913</v>
      </c>
      <c r="E2133" s="5" t="s">
        <v>512</v>
      </c>
      <c r="F2133" s="6">
        <v>64106</v>
      </c>
      <c r="G2133" s="6"/>
      <c r="H2133" s="6">
        <v>67910</v>
      </c>
      <c r="I2133" s="7">
        <v>6.1</v>
      </c>
      <c r="J2133" s="7">
        <v>2.2999999999999998</v>
      </c>
      <c r="K2133" s="7">
        <v>24.2</v>
      </c>
      <c r="L2133" s="7">
        <v>73.5</v>
      </c>
      <c r="M2133" s="8">
        <v>42.94</v>
      </c>
      <c r="N2133" s="6">
        <v>9910144</v>
      </c>
      <c r="O2133" s="6">
        <v>7402117</v>
      </c>
      <c r="P2133" s="6">
        <v>13341074</v>
      </c>
      <c r="Q2133" s="6">
        <v>1229586</v>
      </c>
      <c r="R2133" s="7">
        <v>1.6</v>
      </c>
      <c r="S2133" s="7">
        <v>92.1</v>
      </c>
      <c r="T2133" s="7">
        <v>32.299999999999997</v>
      </c>
      <c r="U2133" s="7">
        <v>19.2</v>
      </c>
      <c r="V2133" s="7">
        <v>101.1</v>
      </c>
      <c r="W2133" s="7">
        <v>17.100000000000001</v>
      </c>
      <c r="X2133" s="9">
        <v>0.76</v>
      </c>
      <c r="Y2133" s="12" t="s">
        <v>1</v>
      </c>
      <c r="Z2133" s="12" t="s">
        <v>1</v>
      </c>
      <c r="AA2133" s="13">
        <v>6.8</v>
      </c>
      <c r="AB2133" s="13" t="s">
        <v>1</v>
      </c>
      <c r="AC2133" s="6">
        <v>21365058</v>
      </c>
      <c r="AD2133" s="6">
        <v>20971628</v>
      </c>
      <c r="AE2133" s="6">
        <v>393430</v>
      </c>
      <c r="AF2133" s="6">
        <v>183640</v>
      </c>
      <c r="AG2133" s="6">
        <v>209790</v>
      </c>
      <c r="AH2133" s="6">
        <v>-170288</v>
      </c>
      <c r="AI2133" s="6">
        <v>191980</v>
      </c>
      <c r="AJ2133" s="6" t="s">
        <v>1</v>
      </c>
      <c r="AK2133" s="6" t="s">
        <v>1</v>
      </c>
      <c r="AL2133" s="6">
        <v>21692</v>
      </c>
    </row>
    <row r="2134" spans="1:38" ht="27" customHeight="1" x14ac:dyDescent="0.2">
      <c r="A2134">
        <v>2011</v>
      </c>
      <c r="B2134" t="s">
        <v>869</v>
      </c>
      <c r="D2134" t="s">
        <v>913</v>
      </c>
      <c r="E2134" s="5" t="s">
        <v>513</v>
      </c>
      <c r="F2134" s="6">
        <v>60070</v>
      </c>
      <c r="G2134" s="6"/>
      <c r="H2134" s="6">
        <v>59038</v>
      </c>
      <c r="I2134" s="7">
        <v>-5.9</v>
      </c>
      <c r="J2134" s="7">
        <v>9.5</v>
      </c>
      <c r="K2134" s="7">
        <v>32.1</v>
      </c>
      <c r="L2134" s="7">
        <v>58.4</v>
      </c>
      <c r="M2134" s="8">
        <v>501.84</v>
      </c>
      <c r="N2134" s="6">
        <v>14973677</v>
      </c>
      <c r="O2134" s="6">
        <v>4995742</v>
      </c>
      <c r="P2134" s="6">
        <v>20768885</v>
      </c>
      <c r="Q2134" s="6">
        <v>1332310</v>
      </c>
      <c r="R2134" s="7">
        <v>2.8</v>
      </c>
      <c r="S2134" s="7">
        <v>90.7</v>
      </c>
      <c r="T2134" s="7">
        <v>23.6</v>
      </c>
      <c r="U2134" s="7">
        <v>24.5</v>
      </c>
      <c r="V2134" s="7">
        <v>96.8</v>
      </c>
      <c r="W2134" s="7">
        <v>22</v>
      </c>
      <c r="X2134" s="9">
        <v>0.35</v>
      </c>
      <c r="Y2134" s="12" t="s">
        <v>1</v>
      </c>
      <c r="Z2134" s="12" t="s">
        <v>1</v>
      </c>
      <c r="AA2134" s="13">
        <v>15.7</v>
      </c>
      <c r="AB2134" s="13">
        <v>110.2</v>
      </c>
      <c r="AC2134" s="6">
        <v>33778670</v>
      </c>
      <c r="AD2134" s="6">
        <v>33109205</v>
      </c>
      <c r="AE2134" s="6">
        <v>669465</v>
      </c>
      <c r="AF2134" s="6">
        <v>89919</v>
      </c>
      <c r="AG2134" s="6">
        <v>579546</v>
      </c>
      <c r="AH2134" s="6">
        <v>-196017</v>
      </c>
      <c r="AI2134" s="6">
        <v>516</v>
      </c>
      <c r="AJ2134" s="6">
        <v>115840</v>
      </c>
      <c r="AK2134" s="6">
        <v>100000</v>
      </c>
      <c r="AL2134" s="6">
        <v>-179661</v>
      </c>
    </row>
    <row r="2135" spans="1:38" ht="27" customHeight="1" x14ac:dyDescent="0.2">
      <c r="A2135">
        <v>2011</v>
      </c>
      <c r="B2135" t="s">
        <v>869</v>
      </c>
      <c r="D2135" t="s">
        <v>913</v>
      </c>
      <c r="E2135" s="5" t="s">
        <v>514</v>
      </c>
      <c r="F2135" s="6">
        <v>33886</v>
      </c>
      <c r="G2135" s="6"/>
      <c r="H2135" s="6">
        <v>35214</v>
      </c>
      <c r="I2135" s="7">
        <v>-4.0999999999999996</v>
      </c>
      <c r="J2135" s="7">
        <v>11.3</v>
      </c>
      <c r="K2135" s="7">
        <v>25.9</v>
      </c>
      <c r="L2135" s="7">
        <v>62.8</v>
      </c>
      <c r="M2135" s="8">
        <v>616.30999999999995</v>
      </c>
      <c r="N2135" s="6">
        <v>10971795</v>
      </c>
      <c r="O2135" s="6">
        <v>3841099</v>
      </c>
      <c r="P2135" s="6">
        <v>14780303</v>
      </c>
      <c r="Q2135" s="6">
        <v>887186</v>
      </c>
      <c r="R2135" s="7">
        <v>2.4</v>
      </c>
      <c r="S2135" s="7">
        <v>91.7</v>
      </c>
      <c r="T2135" s="7">
        <v>18.7</v>
      </c>
      <c r="U2135" s="7">
        <v>24.6</v>
      </c>
      <c r="V2135" s="7">
        <v>97.4</v>
      </c>
      <c r="W2135" s="7">
        <v>21.6</v>
      </c>
      <c r="X2135" s="9">
        <v>0.35</v>
      </c>
      <c r="Y2135" s="12" t="s">
        <v>1</v>
      </c>
      <c r="Z2135" s="12" t="s">
        <v>1</v>
      </c>
      <c r="AA2135" s="13">
        <v>18.899999999999999</v>
      </c>
      <c r="AB2135" s="13">
        <v>145.5</v>
      </c>
      <c r="AC2135" s="6">
        <v>23452103</v>
      </c>
      <c r="AD2135" s="6">
        <v>22893534</v>
      </c>
      <c r="AE2135" s="6">
        <v>558569</v>
      </c>
      <c r="AF2135" s="6">
        <v>198427</v>
      </c>
      <c r="AG2135" s="6">
        <v>360142</v>
      </c>
      <c r="AH2135" s="6">
        <v>-57613</v>
      </c>
      <c r="AI2135" s="6">
        <v>641850</v>
      </c>
      <c r="AJ2135" s="6">
        <v>1535</v>
      </c>
      <c r="AK2135" s="6" t="s">
        <v>1</v>
      </c>
      <c r="AL2135" s="6">
        <v>585772</v>
      </c>
    </row>
    <row r="2136" spans="1:38" ht="27" customHeight="1" x14ac:dyDescent="0.2">
      <c r="A2136">
        <v>2011</v>
      </c>
      <c r="B2136" t="s">
        <v>869</v>
      </c>
      <c r="D2136" t="s">
        <v>913</v>
      </c>
      <c r="E2136" s="5" t="s">
        <v>515</v>
      </c>
      <c r="F2136" s="6">
        <v>71057</v>
      </c>
      <c r="G2136" s="6"/>
      <c r="H2136" s="6">
        <v>69761</v>
      </c>
      <c r="I2136" s="7">
        <v>9.6</v>
      </c>
      <c r="J2136" s="7">
        <v>4</v>
      </c>
      <c r="K2136" s="7">
        <v>20.399999999999999</v>
      </c>
      <c r="L2136" s="7">
        <v>75.599999999999994</v>
      </c>
      <c r="M2136" s="8">
        <v>85.12</v>
      </c>
      <c r="N2136" s="6">
        <v>11025647</v>
      </c>
      <c r="O2136" s="6">
        <v>7154490</v>
      </c>
      <c r="P2136" s="6">
        <v>15853069</v>
      </c>
      <c r="Q2136" s="6">
        <v>1386554</v>
      </c>
      <c r="R2136" s="7">
        <v>2.6</v>
      </c>
      <c r="S2136" s="7">
        <v>91.4</v>
      </c>
      <c r="T2136" s="7">
        <v>22.5</v>
      </c>
      <c r="U2136" s="7">
        <v>16.899999999999999</v>
      </c>
      <c r="V2136" s="7">
        <v>99.9</v>
      </c>
      <c r="W2136" s="7">
        <v>15.3</v>
      </c>
      <c r="X2136" s="9">
        <v>0.67</v>
      </c>
      <c r="Y2136" s="12" t="s">
        <v>1</v>
      </c>
      <c r="Z2136" s="12" t="s">
        <v>1</v>
      </c>
      <c r="AA2136" s="13">
        <v>12.8</v>
      </c>
      <c r="AB2136" s="13">
        <v>79.8</v>
      </c>
      <c r="AC2136" s="6">
        <v>24451974</v>
      </c>
      <c r="AD2136" s="6">
        <v>23831157</v>
      </c>
      <c r="AE2136" s="6">
        <v>620817</v>
      </c>
      <c r="AF2136" s="6">
        <v>205867</v>
      </c>
      <c r="AG2136" s="6">
        <v>414950</v>
      </c>
      <c r="AH2136" s="6">
        <v>17093</v>
      </c>
      <c r="AI2136" s="6">
        <v>275734</v>
      </c>
      <c r="AJ2136" s="6" t="s">
        <v>1</v>
      </c>
      <c r="AK2136" s="6" t="s">
        <v>1</v>
      </c>
      <c r="AL2136" s="6">
        <v>292827</v>
      </c>
    </row>
    <row r="2137" spans="1:38" ht="27" customHeight="1" x14ac:dyDescent="0.2">
      <c r="A2137">
        <v>2011</v>
      </c>
      <c r="B2137" t="s">
        <v>870</v>
      </c>
      <c r="C2137" t="s">
        <v>892</v>
      </c>
      <c r="D2137" t="s">
        <v>913</v>
      </c>
      <c r="E2137" s="5" t="s">
        <v>516</v>
      </c>
      <c r="F2137" s="6">
        <v>2543137</v>
      </c>
      <c r="G2137" s="6"/>
      <c r="H2137" s="6">
        <v>2665314</v>
      </c>
      <c r="I2137" s="7">
        <v>1.4</v>
      </c>
      <c r="J2137" s="7">
        <v>0.1</v>
      </c>
      <c r="K2137" s="7">
        <v>23</v>
      </c>
      <c r="L2137" s="7">
        <v>76.900000000000006</v>
      </c>
      <c r="M2137" s="8">
        <v>223</v>
      </c>
      <c r="N2137" s="6">
        <v>519966407</v>
      </c>
      <c r="O2137" s="6">
        <v>467383059</v>
      </c>
      <c r="P2137" s="6">
        <v>751596404</v>
      </c>
      <c r="Q2137" s="6">
        <v>86076713</v>
      </c>
      <c r="R2137" s="7">
        <v>0.1</v>
      </c>
      <c r="S2137" s="7">
        <v>99.5</v>
      </c>
      <c r="T2137" s="7">
        <v>28.2</v>
      </c>
      <c r="U2137" s="7">
        <v>26.2</v>
      </c>
      <c r="V2137" s="7">
        <v>111.6</v>
      </c>
      <c r="W2137" s="7">
        <v>23.1</v>
      </c>
      <c r="X2137" s="9">
        <v>0.91</v>
      </c>
      <c r="Y2137" s="12" t="s">
        <v>1</v>
      </c>
      <c r="Z2137" s="12" t="s">
        <v>1</v>
      </c>
      <c r="AA2137" s="13">
        <v>10</v>
      </c>
      <c r="AB2137" s="13">
        <v>199.9</v>
      </c>
      <c r="AC2137" s="6">
        <v>1651156490</v>
      </c>
      <c r="AD2137" s="6">
        <v>1649897364</v>
      </c>
      <c r="AE2137" s="6">
        <v>1259126</v>
      </c>
      <c r="AF2137" s="6">
        <v>806531</v>
      </c>
      <c r="AG2137" s="6">
        <v>452595</v>
      </c>
      <c r="AH2137" s="6">
        <v>44237</v>
      </c>
      <c r="AI2137" s="6" t="s">
        <v>1</v>
      </c>
      <c r="AJ2137" s="6">
        <v>266</v>
      </c>
      <c r="AK2137" s="6" t="s">
        <v>1</v>
      </c>
      <c r="AL2137" s="6">
        <v>44503</v>
      </c>
    </row>
    <row r="2138" spans="1:38" ht="27" customHeight="1" x14ac:dyDescent="0.2">
      <c r="A2138">
        <v>2011</v>
      </c>
      <c r="B2138" t="s">
        <v>870</v>
      </c>
      <c r="C2138" t="s">
        <v>892</v>
      </c>
      <c r="D2138" t="s">
        <v>913</v>
      </c>
      <c r="E2138" s="5" t="s">
        <v>517</v>
      </c>
      <c r="F2138" s="6">
        <v>838675</v>
      </c>
      <c r="G2138" s="6"/>
      <c r="H2138" s="6">
        <v>841966</v>
      </c>
      <c r="I2138" s="7">
        <v>1.3</v>
      </c>
      <c r="J2138" s="7">
        <v>0.5</v>
      </c>
      <c r="K2138" s="7">
        <v>24.7</v>
      </c>
      <c r="L2138" s="7">
        <v>74.8</v>
      </c>
      <c r="M2138" s="8">
        <v>149.99</v>
      </c>
      <c r="N2138" s="6">
        <v>130398373</v>
      </c>
      <c r="O2138" s="6">
        <v>109704630</v>
      </c>
      <c r="P2138" s="6">
        <v>183401846</v>
      </c>
      <c r="Q2138" s="6">
        <v>19870480</v>
      </c>
      <c r="R2138" s="7">
        <v>0.5</v>
      </c>
      <c r="S2138" s="7">
        <v>95.5</v>
      </c>
      <c r="T2138" s="7">
        <v>25.3</v>
      </c>
      <c r="U2138" s="7">
        <v>16.5</v>
      </c>
      <c r="V2138" s="7">
        <v>107.1</v>
      </c>
      <c r="W2138" s="7">
        <v>15.3</v>
      </c>
      <c r="X2138" s="9">
        <v>0.83</v>
      </c>
      <c r="Y2138" s="12" t="s">
        <v>1</v>
      </c>
      <c r="Z2138" s="12" t="s">
        <v>1</v>
      </c>
      <c r="AA2138" s="13">
        <v>4.9000000000000004</v>
      </c>
      <c r="AB2138" s="13">
        <v>52.8</v>
      </c>
      <c r="AC2138" s="6">
        <v>354988375</v>
      </c>
      <c r="AD2138" s="6">
        <v>351950473</v>
      </c>
      <c r="AE2138" s="6">
        <v>3037902</v>
      </c>
      <c r="AF2138" s="6">
        <v>2045854</v>
      </c>
      <c r="AG2138" s="6">
        <v>992048</v>
      </c>
      <c r="AH2138" s="6">
        <v>16993</v>
      </c>
      <c r="AI2138" s="6">
        <v>3200</v>
      </c>
      <c r="AJ2138" s="6">
        <v>439321</v>
      </c>
      <c r="AK2138" s="6" t="s">
        <v>1</v>
      </c>
      <c r="AL2138" s="6">
        <v>459514</v>
      </c>
    </row>
    <row r="2139" spans="1:38" ht="27" customHeight="1" x14ac:dyDescent="0.2">
      <c r="A2139">
        <v>2011</v>
      </c>
      <c r="B2139" t="s">
        <v>870</v>
      </c>
      <c r="C2139" t="s">
        <v>895</v>
      </c>
      <c r="D2139" t="s">
        <v>913</v>
      </c>
      <c r="E2139" s="5" t="s">
        <v>518</v>
      </c>
      <c r="F2139" s="6">
        <v>200273</v>
      </c>
      <c r="G2139" s="6"/>
      <c r="H2139" s="6">
        <v>199234</v>
      </c>
      <c r="I2139" s="7">
        <v>-1</v>
      </c>
      <c r="J2139" s="7">
        <v>1.4</v>
      </c>
      <c r="K2139" s="7">
        <v>25.8</v>
      </c>
      <c r="L2139" s="7">
        <v>72.8</v>
      </c>
      <c r="M2139" s="8">
        <v>72.319999999999993</v>
      </c>
      <c r="N2139" s="6">
        <v>32982117</v>
      </c>
      <c r="O2139" s="6">
        <v>18721813</v>
      </c>
      <c r="P2139" s="6">
        <v>41699699</v>
      </c>
      <c r="Q2139" s="6">
        <v>3279092</v>
      </c>
      <c r="R2139" s="7">
        <v>1.2</v>
      </c>
      <c r="S2139" s="7">
        <v>97.3</v>
      </c>
      <c r="T2139" s="7">
        <v>24.3</v>
      </c>
      <c r="U2139" s="7">
        <v>22</v>
      </c>
      <c r="V2139" s="7">
        <v>105.4</v>
      </c>
      <c r="W2139" s="7">
        <v>20.3</v>
      </c>
      <c r="X2139" s="9">
        <v>0.57999999999999996</v>
      </c>
      <c r="Y2139" s="12" t="s">
        <v>1</v>
      </c>
      <c r="Z2139" s="12" t="s">
        <v>1</v>
      </c>
      <c r="AA2139" s="13">
        <v>14.4</v>
      </c>
      <c r="AB2139" s="13">
        <v>119.4</v>
      </c>
      <c r="AC2139" s="6">
        <v>68840725</v>
      </c>
      <c r="AD2139" s="6">
        <v>68227371</v>
      </c>
      <c r="AE2139" s="6">
        <v>613354</v>
      </c>
      <c r="AF2139" s="6">
        <v>128154</v>
      </c>
      <c r="AG2139" s="6">
        <v>485200</v>
      </c>
      <c r="AH2139" s="6">
        <v>-7944</v>
      </c>
      <c r="AI2139" s="6">
        <v>632709</v>
      </c>
      <c r="AJ2139" s="6" t="s">
        <v>1</v>
      </c>
      <c r="AK2139" s="6" t="s">
        <v>1</v>
      </c>
      <c r="AL2139" s="6">
        <v>624765</v>
      </c>
    </row>
    <row r="2140" spans="1:38" ht="27" customHeight="1" x14ac:dyDescent="0.2">
      <c r="A2140">
        <v>2011</v>
      </c>
      <c r="B2140" t="s">
        <v>870</v>
      </c>
      <c r="C2140" s="5" t="s">
        <v>904</v>
      </c>
      <c r="D2140" t="s">
        <v>913</v>
      </c>
      <c r="E2140" s="5" t="s">
        <v>519</v>
      </c>
      <c r="F2140" s="6">
        <v>391371</v>
      </c>
      <c r="G2140" s="6"/>
      <c r="H2140" s="6">
        <v>389341</v>
      </c>
      <c r="I2140" s="7">
        <v>0.7</v>
      </c>
      <c r="J2140" s="7">
        <v>0.3</v>
      </c>
      <c r="K2140" s="7">
        <v>20.7</v>
      </c>
      <c r="L2140" s="7">
        <v>79</v>
      </c>
      <c r="M2140" s="8">
        <v>36.380000000000003</v>
      </c>
      <c r="N2140" s="6">
        <v>54539594</v>
      </c>
      <c r="O2140" s="6">
        <v>49369953</v>
      </c>
      <c r="P2140" s="6">
        <v>75054016</v>
      </c>
      <c r="Q2140" s="6">
        <v>5658120</v>
      </c>
      <c r="R2140" s="7">
        <v>2.4</v>
      </c>
      <c r="S2140" s="7">
        <v>96</v>
      </c>
      <c r="T2140" s="7">
        <v>31.6</v>
      </c>
      <c r="U2140" s="7">
        <v>18</v>
      </c>
      <c r="V2140" s="7">
        <v>103.6</v>
      </c>
      <c r="W2140" s="7">
        <v>15.8</v>
      </c>
      <c r="X2140" s="9">
        <v>0.93</v>
      </c>
      <c r="Y2140" s="12" t="s">
        <v>1</v>
      </c>
      <c r="Z2140" s="12" t="s">
        <v>1</v>
      </c>
      <c r="AA2140" s="13">
        <v>10.8</v>
      </c>
      <c r="AB2140" s="13">
        <v>51.2</v>
      </c>
      <c r="AC2140" s="6">
        <v>128430965</v>
      </c>
      <c r="AD2140" s="6">
        <v>126427274</v>
      </c>
      <c r="AE2140" s="6">
        <v>2003691</v>
      </c>
      <c r="AF2140" s="6">
        <v>235845</v>
      </c>
      <c r="AG2140" s="6">
        <v>1767846</v>
      </c>
      <c r="AH2140" s="6">
        <v>952229</v>
      </c>
      <c r="AI2140" s="6">
        <v>281050</v>
      </c>
      <c r="AJ2140" s="6">
        <v>72629</v>
      </c>
      <c r="AK2140" s="6">
        <v>1875</v>
      </c>
      <c r="AL2140" s="6">
        <v>1304033</v>
      </c>
    </row>
    <row r="2141" spans="1:38" ht="27" customHeight="1" x14ac:dyDescent="0.2">
      <c r="A2141">
        <v>2011</v>
      </c>
      <c r="B2141" t="s">
        <v>870</v>
      </c>
      <c r="D2141" t="s">
        <v>913</v>
      </c>
      <c r="E2141" s="5" t="s">
        <v>520</v>
      </c>
      <c r="F2141" s="6">
        <v>101818</v>
      </c>
      <c r="G2141" s="6"/>
      <c r="H2141" s="6">
        <v>104229</v>
      </c>
      <c r="I2141" s="7">
        <v>2.6</v>
      </c>
      <c r="J2141" s="7">
        <v>1.2</v>
      </c>
      <c r="K2141" s="7">
        <v>21.5</v>
      </c>
      <c r="L2141" s="7">
        <v>77.3</v>
      </c>
      <c r="M2141" s="8">
        <v>22.09</v>
      </c>
      <c r="N2141" s="6">
        <v>14801169</v>
      </c>
      <c r="O2141" s="6">
        <v>12430823</v>
      </c>
      <c r="P2141" s="6">
        <v>20416483</v>
      </c>
      <c r="Q2141" s="6">
        <v>1826664</v>
      </c>
      <c r="R2141" s="7">
        <v>0.1</v>
      </c>
      <c r="S2141" s="7">
        <v>101.4</v>
      </c>
      <c r="T2141" s="7">
        <v>32.9</v>
      </c>
      <c r="U2141" s="7">
        <v>19</v>
      </c>
      <c r="V2141" s="7">
        <v>111.4</v>
      </c>
      <c r="W2141" s="7">
        <v>16.7</v>
      </c>
      <c r="X2141" s="9">
        <v>0.86</v>
      </c>
      <c r="Y2141" s="12" t="s">
        <v>1</v>
      </c>
      <c r="Z2141" s="12" t="s">
        <v>1</v>
      </c>
      <c r="AA2141" s="13">
        <v>7.2</v>
      </c>
      <c r="AB2141" s="13">
        <v>82.1</v>
      </c>
      <c r="AC2141" s="6">
        <v>36834886</v>
      </c>
      <c r="AD2141" s="6">
        <v>36814030</v>
      </c>
      <c r="AE2141" s="6">
        <v>20856</v>
      </c>
      <c r="AF2141" s="6" t="s">
        <v>1</v>
      </c>
      <c r="AG2141" s="6">
        <v>20856</v>
      </c>
      <c r="AH2141" s="6">
        <v>-1346123</v>
      </c>
      <c r="AI2141" s="6">
        <v>1369</v>
      </c>
      <c r="AJ2141" s="6">
        <v>135055</v>
      </c>
      <c r="AK2141" s="6">
        <v>760000</v>
      </c>
      <c r="AL2141" s="6">
        <v>-1969699</v>
      </c>
    </row>
    <row r="2142" spans="1:38" ht="27" customHeight="1" x14ac:dyDescent="0.2">
      <c r="A2142">
        <v>2011</v>
      </c>
      <c r="B2142" t="s">
        <v>870</v>
      </c>
      <c r="C2142" t="s">
        <v>895</v>
      </c>
      <c r="D2142" t="s">
        <v>913</v>
      </c>
      <c r="E2142" s="5" t="s">
        <v>521</v>
      </c>
      <c r="F2142" s="6">
        <v>349822</v>
      </c>
      <c r="G2142" s="6"/>
      <c r="H2142" s="6">
        <v>355798</v>
      </c>
      <c r="I2142" s="7">
        <v>0.5</v>
      </c>
      <c r="J2142" s="7">
        <v>0.2</v>
      </c>
      <c r="K2142" s="7">
        <v>18.899999999999999</v>
      </c>
      <c r="L2142" s="7">
        <v>80.900000000000006</v>
      </c>
      <c r="M2142" s="8">
        <v>36.11</v>
      </c>
      <c r="N2142" s="6">
        <v>47917916</v>
      </c>
      <c r="O2142" s="6">
        <v>46615627</v>
      </c>
      <c r="P2142" s="6">
        <v>65775165</v>
      </c>
      <c r="Q2142" s="6">
        <v>3407893</v>
      </c>
      <c r="R2142" s="7">
        <v>0.1</v>
      </c>
      <c r="S2142" s="7">
        <v>102.3</v>
      </c>
      <c r="T2142" s="7">
        <v>33.6</v>
      </c>
      <c r="U2142" s="7">
        <v>11.8</v>
      </c>
      <c r="V2142" s="7">
        <v>102.3</v>
      </c>
      <c r="W2142" s="7">
        <v>10.1</v>
      </c>
      <c r="X2142" s="9">
        <v>1.01</v>
      </c>
      <c r="Y2142" s="12" t="s">
        <v>1</v>
      </c>
      <c r="Z2142" s="12" t="s">
        <v>1</v>
      </c>
      <c r="AA2142" s="13">
        <v>0.4</v>
      </c>
      <c r="AB2142" s="13" t="s">
        <v>1</v>
      </c>
      <c r="AC2142" s="6">
        <v>107981361</v>
      </c>
      <c r="AD2142" s="6">
        <v>106967168</v>
      </c>
      <c r="AE2142" s="6">
        <v>1014193</v>
      </c>
      <c r="AF2142" s="6">
        <v>937194</v>
      </c>
      <c r="AG2142" s="6">
        <v>76999</v>
      </c>
      <c r="AH2142" s="6">
        <v>-84545</v>
      </c>
      <c r="AI2142" s="6">
        <v>78611</v>
      </c>
      <c r="AJ2142" s="6" t="s">
        <v>1</v>
      </c>
      <c r="AK2142" s="6">
        <v>250000</v>
      </c>
      <c r="AL2142" s="6">
        <v>-255934</v>
      </c>
    </row>
    <row r="2143" spans="1:38" ht="27" customHeight="1" x14ac:dyDescent="0.2">
      <c r="A2143">
        <v>2011</v>
      </c>
      <c r="B2143" t="s">
        <v>870</v>
      </c>
      <c r="D2143" t="s">
        <v>913</v>
      </c>
      <c r="E2143" s="5" t="s">
        <v>522</v>
      </c>
      <c r="F2143" s="6">
        <v>76129</v>
      </c>
      <c r="G2143" s="6"/>
      <c r="H2143" s="6">
        <v>77548</v>
      </c>
      <c r="I2143" s="7">
        <v>-0.2</v>
      </c>
      <c r="J2143" s="7">
        <v>0.3</v>
      </c>
      <c r="K2143" s="7">
        <v>25.6</v>
      </c>
      <c r="L2143" s="7">
        <v>74.099999999999994</v>
      </c>
      <c r="M2143" s="8">
        <v>13.26</v>
      </c>
      <c r="N2143" s="6">
        <v>12333457</v>
      </c>
      <c r="O2143" s="6">
        <v>8544264</v>
      </c>
      <c r="P2143" s="6">
        <v>16173607</v>
      </c>
      <c r="Q2143" s="6">
        <v>1451505</v>
      </c>
      <c r="R2143" s="7">
        <v>0.9</v>
      </c>
      <c r="S2143" s="7">
        <v>99.4</v>
      </c>
      <c r="T2143" s="7">
        <v>22.2</v>
      </c>
      <c r="U2143" s="7">
        <v>22.3</v>
      </c>
      <c r="V2143" s="7">
        <v>108.8</v>
      </c>
      <c r="W2143" s="7">
        <v>19.8</v>
      </c>
      <c r="X2143" s="9">
        <v>0.71</v>
      </c>
      <c r="Y2143" s="12" t="s">
        <v>1</v>
      </c>
      <c r="Z2143" s="12">
        <v>3.34</v>
      </c>
      <c r="AA2143" s="13">
        <v>18.7</v>
      </c>
      <c r="AB2143" s="13">
        <v>194</v>
      </c>
      <c r="AC2143" s="6">
        <v>27776662</v>
      </c>
      <c r="AD2143" s="6">
        <v>27554583</v>
      </c>
      <c r="AE2143" s="6">
        <v>222079</v>
      </c>
      <c r="AF2143" s="6">
        <v>80996</v>
      </c>
      <c r="AG2143" s="6">
        <v>141083</v>
      </c>
      <c r="AH2143" s="6">
        <v>36017</v>
      </c>
      <c r="AI2143" s="6">
        <v>232835</v>
      </c>
      <c r="AJ2143" s="6" t="s">
        <v>1</v>
      </c>
      <c r="AK2143" s="6">
        <v>100000</v>
      </c>
      <c r="AL2143" s="6">
        <v>168852</v>
      </c>
    </row>
    <row r="2144" spans="1:38" ht="27" customHeight="1" x14ac:dyDescent="0.2">
      <c r="A2144">
        <v>2011</v>
      </c>
      <c r="B2144" t="s">
        <v>870</v>
      </c>
      <c r="C2144" t="s">
        <v>894</v>
      </c>
      <c r="D2144" t="s">
        <v>913</v>
      </c>
      <c r="E2144" s="5" t="s">
        <v>523</v>
      </c>
      <c r="F2144" s="6">
        <v>354284</v>
      </c>
      <c r="G2144" s="6"/>
      <c r="H2144" s="6">
        <v>357359</v>
      </c>
      <c r="I2144" s="7">
        <v>1.6</v>
      </c>
      <c r="J2144" s="7">
        <v>0.6</v>
      </c>
      <c r="K2144" s="7">
        <v>24.1</v>
      </c>
      <c r="L2144" s="7">
        <v>75.3</v>
      </c>
      <c r="M2144" s="8">
        <v>105.31</v>
      </c>
      <c r="N2144" s="6">
        <v>48612508</v>
      </c>
      <c r="O2144" s="6">
        <v>37583534</v>
      </c>
      <c r="P2144" s="6">
        <v>65401803</v>
      </c>
      <c r="Q2144" s="6">
        <v>5763905</v>
      </c>
      <c r="R2144" s="7">
        <v>0.8</v>
      </c>
      <c r="S2144" s="7">
        <v>91.5</v>
      </c>
      <c r="T2144" s="7">
        <v>30.7</v>
      </c>
      <c r="U2144" s="7">
        <v>10.9</v>
      </c>
      <c r="V2144" s="7">
        <v>94.5</v>
      </c>
      <c r="W2144" s="7">
        <v>10.1</v>
      </c>
      <c r="X2144" s="9">
        <v>0.78</v>
      </c>
      <c r="Y2144" s="12" t="s">
        <v>1</v>
      </c>
      <c r="Z2144" s="12" t="s">
        <v>1</v>
      </c>
      <c r="AA2144" s="13">
        <v>-0.1</v>
      </c>
      <c r="AB2144" s="13" t="s">
        <v>1</v>
      </c>
      <c r="AC2144" s="6">
        <v>105968858</v>
      </c>
      <c r="AD2144" s="6">
        <v>105000924</v>
      </c>
      <c r="AE2144" s="6">
        <v>967934</v>
      </c>
      <c r="AF2144" s="6">
        <v>468284</v>
      </c>
      <c r="AG2144" s="6">
        <v>499650</v>
      </c>
      <c r="AH2144" s="6">
        <v>195306</v>
      </c>
      <c r="AI2144" s="6">
        <v>660667</v>
      </c>
      <c r="AJ2144" s="6">
        <v>195166</v>
      </c>
      <c r="AK2144" s="6">
        <v>240</v>
      </c>
      <c r="AL2144" s="6">
        <v>1050899</v>
      </c>
    </row>
    <row r="2145" spans="1:38" ht="27" customHeight="1" x14ac:dyDescent="0.2">
      <c r="A2145">
        <v>2011</v>
      </c>
      <c r="B2145" t="s">
        <v>870</v>
      </c>
      <c r="D2145" t="s">
        <v>913</v>
      </c>
      <c r="E2145" s="5" t="s">
        <v>524</v>
      </c>
      <c r="F2145" s="6">
        <v>89899</v>
      </c>
      <c r="G2145" s="6"/>
      <c r="H2145" s="6">
        <v>90519</v>
      </c>
      <c r="I2145" s="7">
        <v>0.4</v>
      </c>
      <c r="J2145" s="7">
        <v>1.6</v>
      </c>
      <c r="K2145" s="7">
        <v>26.3</v>
      </c>
      <c r="L2145" s="7">
        <v>72.099999999999994</v>
      </c>
      <c r="M2145" s="8">
        <v>43.99</v>
      </c>
      <c r="N2145" s="6">
        <v>13486989</v>
      </c>
      <c r="O2145" s="6">
        <v>9114424</v>
      </c>
      <c r="P2145" s="6">
        <v>17777814</v>
      </c>
      <c r="Q2145" s="6">
        <v>1621030</v>
      </c>
      <c r="R2145" s="7">
        <v>0.4</v>
      </c>
      <c r="S2145" s="7">
        <v>99.5</v>
      </c>
      <c r="T2145" s="7">
        <v>28.6</v>
      </c>
      <c r="U2145" s="7">
        <v>15.7</v>
      </c>
      <c r="V2145" s="7">
        <v>109.3</v>
      </c>
      <c r="W2145" s="7">
        <v>14.2</v>
      </c>
      <c r="X2145" s="9">
        <v>0.69</v>
      </c>
      <c r="Y2145" s="12" t="s">
        <v>1</v>
      </c>
      <c r="Z2145" s="12" t="s">
        <v>1</v>
      </c>
      <c r="AA2145" s="13">
        <v>13.8</v>
      </c>
      <c r="AB2145" s="13">
        <v>104.6</v>
      </c>
      <c r="AC2145" s="6">
        <v>30636207</v>
      </c>
      <c r="AD2145" s="6">
        <v>30516568</v>
      </c>
      <c r="AE2145" s="6">
        <v>119639</v>
      </c>
      <c r="AF2145" s="6">
        <v>55727</v>
      </c>
      <c r="AG2145" s="6">
        <v>63912</v>
      </c>
      <c r="AH2145" s="6">
        <v>-36718</v>
      </c>
      <c r="AI2145" s="6">
        <v>331000</v>
      </c>
      <c r="AJ2145" s="6" t="s">
        <v>1</v>
      </c>
      <c r="AK2145" s="6" t="s">
        <v>1</v>
      </c>
      <c r="AL2145" s="6">
        <v>294282</v>
      </c>
    </row>
    <row r="2146" spans="1:38" ht="27" customHeight="1" x14ac:dyDescent="0.2">
      <c r="A2146">
        <v>2011</v>
      </c>
      <c r="B2146" t="s">
        <v>870</v>
      </c>
      <c r="D2146" t="s">
        <v>913</v>
      </c>
      <c r="E2146" s="5" t="s">
        <v>525</v>
      </c>
      <c r="F2146" s="6">
        <v>144013</v>
      </c>
      <c r="G2146" s="6"/>
      <c r="H2146" s="6">
        <v>146697</v>
      </c>
      <c r="I2146" s="7">
        <v>-0.5</v>
      </c>
      <c r="J2146" s="7">
        <v>0.2</v>
      </c>
      <c r="K2146" s="7">
        <v>28.9</v>
      </c>
      <c r="L2146" s="7">
        <v>70.900000000000006</v>
      </c>
      <c r="M2146" s="8">
        <v>12.73</v>
      </c>
      <c r="N2146" s="6">
        <v>21883305</v>
      </c>
      <c r="O2146" s="6">
        <v>16860489</v>
      </c>
      <c r="P2146" s="6">
        <v>29574182</v>
      </c>
      <c r="Q2146" s="6">
        <v>2655388</v>
      </c>
      <c r="R2146" s="7">
        <v>1.3</v>
      </c>
      <c r="S2146" s="7">
        <v>101</v>
      </c>
      <c r="T2146" s="7">
        <v>32.6</v>
      </c>
      <c r="U2146" s="7">
        <v>18.3</v>
      </c>
      <c r="V2146" s="7">
        <v>110.7</v>
      </c>
      <c r="W2146" s="7">
        <v>16.5</v>
      </c>
      <c r="X2146" s="9">
        <v>0.79</v>
      </c>
      <c r="Y2146" s="12" t="s">
        <v>1</v>
      </c>
      <c r="Z2146" s="12" t="s">
        <v>1</v>
      </c>
      <c r="AA2146" s="13">
        <v>7.7</v>
      </c>
      <c r="AB2146" s="13">
        <v>86.9</v>
      </c>
      <c r="AC2146" s="6">
        <v>52382888</v>
      </c>
      <c r="AD2146" s="6">
        <v>51996165</v>
      </c>
      <c r="AE2146" s="6">
        <v>386723</v>
      </c>
      <c r="AF2146" s="6">
        <v>2914</v>
      </c>
      <c r="AG2146" s="6">
        <v>383809</v>
      </c>
      <c r="AH2146" s="6">
        <v>169131</v>
      </c>
      <c r="AI2146" s="6">
        <v>626</v>
      </c>
      <c r="AJ2146" s="6">
        <v>154</v>
      </c>
      <c r="AK2146" s="6">
        <v>109313</v>
      </c>
      <c r="AL2146" s="6">
        <v>60598</v>
      </c>
    </row>
    <row r="2147" spans="1:38" ht="27" customHeight="1" x14ac:dyDescent="0.2">
      <c r="A2147">
        <v>2011</v>
      </c>
      <c r="B2147" t="s">
        <v>870</v>
      </c>
      <c r="C2147" t="s">
        <v>906</v>
      </c>
      <c r="D2147" t="s">
        <v>913</v>
      </c>
      <c r="E2147" s="5" t="s">
        <v>526</v>
      </c>
      <c r="F2147" s="6">
        <v>406123</v>
      </c>
      <c r="G2147" s="6"/>
      <c r="H2147" s="6">
        <v>407978</v>
      </c>
      <c r="I2147" s="7">
        <v>1</v>
      </c>
      <c r="J2147" s="7">
        <v>0.5</v>
      </c>
      <c r="K2147" s="7">
        <v>24.9</v>
      </c>
      <c r="L2147" s="7">
        <v>74.599999999999994</v>
      </c>
      <c r="M2147" s="8">
        <v>65.08</v>
      </c>
      <c r="N2147" s="6">
        <v>52799254</v>
      </c>
      <c r="O2147" s="6">
        <v>42856403</v>
      </c>
      <c r="P2147" s="6">
        <v>71840646</v>
      </c>
      <c r="Q2147" s="6">
        <v>6525931</v>
      </c>
      <c r="R2147" s="7">
        <v>2</v>
      </c>
      <c r="S2147" s="7">
        <v>89.4</v>
      </c>
      <c r="T2147" s="7">
        <v>26.3</v>
      </c>
      <c r="U2147" s="7">
        <v>13.9</v>
      </c>
      <c r="V2147" s="7">
        <v>98</v>
      </c>
      <c r="W2147" s="7">
        <v>13.1</v>
      </c>
      <c r="X2147" s="9">
        <v>0.83</v>
      </c>
      <c r="Y2147" s="12" t="s">
        <v>1</v>
      </c>
      <c r="Z2147" s="12" t="s">
        <v>1</v>
      </c>
      <c r="AA2147" s="13">
        <v>1</v>
      </c>
      <c r="AB2147" s="13">
        <v>8.1999999999999993</v>
      </c>
      <c r="AC2147" s="6">
        <v>118072308</v>
      </c>
      <c r="AD2147" s="6">
        <v>115729717</v>
      </c>
      <c r="AE2147" s="6">
        <v>2342591</v>
      </c>
      <c r="AF2147" s="6">
        <v>930890</v>
      </c>
      <c r="AG2147" s="6">
        <v>1411701</v>
      </c>
      <c r="AH2147" s="6">
        <v>190219</v>
      </c>
      <c r="AI2147" s="6">
        <v>1127274</v>
      </c>
      <c r="AJ2147" s="6">
        <v>500732</v>
      </c>
      <c r="AK2147" s="6" t="s">
        <v>1</v>
      </c>
      <c r="AL2147" s="6">
        <v>1818225</v>
      </c>
    </row>
    <row r="2148" spans="1:38" ht="27" customHeight="1" x14ac:dyDescent="0.2">
      <c r="A2148">
        <v>2011</v>
      </c>
      <c r="B2148" t="s">
        <v>870</v>
      </c>
      <c r="C2148" t="s">
        <v>895</v>
      </c>
      <c r="D2148" t="s">
        <v>913</v>
      </c>
      <c r="E2148" s="5" t="s">
        <v>527</v>
      </c>
      <c r="F2148" s="6">
        <v>273447</v>
      </c>
      <c r="G2148" s="6"/>
      <c r="H2148" s="6">
        <v>274822</v>
      </c>
      <c r="I2148" s="7">
        <v>2.6</v>
      </c>
      <c r="J2148" s="7">
        <v>0.7</v>
      </c>
      <c r="K2148" s="7">
        <v>22.7</v>
      </c>
      <c r="L2148" s="7">
        <v>76.599999999999994</v>
      </c>
      <c r="M2148" s="8">
        <v>76.52</v>
      </c>
      <c r="N2148" s="6">
        <v>35417298</v>
      </c>
      <c r="O2148" s="6">
        <v>33164483</v>
      </c>
      <c r="P2148" s="6">
        <v>48738006</v>
      </c>
      <c r="Q2148" s="6">
        <v>3350966</v>
      </c>
      <c r="R2148" s="7">
        <v>1.5</v>
      </c>
      <c r="S2148" s="7">
        <v>86.2</v>
      </c>
      <c r="T2148" s="7">
        <v>25.3</v>
      </c>
      <c r="U2148" s="7">
        <v>9.6</v>
      </c>
      <c r="V2148" s="7">
        <v>92.4</v>
      </c>
      <c r="W2148" s="7">
        <v>8.6</v>
      </c>
      <c r="X2148" s="9">
        <v>0.96</v>
      </c>
      <c r="Y2148" s="12" t="s">
        <v>1</v>
      </c>
      <c r="Z2148" s="12" t="s">
        <v>1</v>
      </c>
      <c r="AA2148" s="13">
        <v>-0.5</v>
      </c>
      <c r="AB2148" s="13" t="s">
        <v>1</v>
      </c>
      <c r="AC2148" s="6">
        <v>84809309</v>
      </c>
      <c r="AD2148" s="6">
        <v>83066635</v>
      </c>
      <c r="AE2148" s="6">
        <v>1742674</v>
      </c>
      <c r="AF2148" s="6">
        <v>998178</v>
      </c>
      <c r="AG2148" s="6">
        <v>744496</v>
      </c>
      <c r="AH2148" s="6">
        <v>-26317</v>
      </c>
      <c r="AI2148" s="6">
        <v>703640</v>
      </c>
      <c r="AJ2148" s="6" t="s">
        <v>1</v>
      </c>
      <c r="AK2148" s="6" t="s">
        <v>1</v>
      </c>
      <c r="AL2148" s="6">
        <v>677323</v>
      </c>
    </row>
    <row r="2149" spans="1:38" ht="27" customHeight="1" x14ac:dyDescent="0.2">
      <c r="A2149">
        <v>2011</v>
      </c>
      <c r="B2149" t="s">
        <v>870</v>
      </c>
      <c r="C2149" t="s">
        <v>895</v>
      </c>
      <c r="D2149" t="s">
        <v>913</v>
      </c>
      <c r="E2149" s="5" t="s">
        <v>528</v>
      </c>
      <c r="F2149" s="6">
        <v>264380</v>
      </c>
      <c r="G2149" s="6"/>
      <c r="H2149" s="6">
        <v>271460</v>
      </c>
      <c r="I2149" s="7">
        <v>-0.7</v>
      </c>
      <c r="J2149" s="7">
        <v>0.9</v>
      </c>
      <c r="K2149" s="7">
        <v>31.2</v>
      </c>
      <c r="L2149" s="7">
        <v>67.8</v>
      </c>
      <c r="M2149" s="8">
        <v>41.71</v>
      </c>
      <c r="N2149" s="6">
        <v>39535552</v>
      </c>
      <c r="O2149" s="6">
        <v>28983047</v>
      </c>
      <c r="P2149" s="6">
        <v>53027880</v>
      </c>
      <c r="Q2149" s="6">
        <v>4867828</v>
      </c>
      <c r="R2149" s="7">
        <v>1.2</v>
      </c>
      <c r="S2149" s="7">
        <v>95.6</v>
      </c>
      <c r="T2149" s="7">
        <v>26.5</v>
      </c>
      <c r="U2149" s="7">
        <v>15.5</v>
      </c>
      <c r="V2149" s="7">
        <v>104.9</v>
      </c>
      <c r="W2149" s="7">
        <v>14.4</v>
      </c>
      <c r="X2149" s="9">
        <v>0.76</v>
      </c>
      <c r="Y2149" s="12" t="s">
        <v>1</v>
      </c>
      <c r="Z2149" s="12" t="s">
        <v>1</v>
      </c>
      <c r="AA2149" s="13">
        <v>6.7</v>
      </c>
      <c r="AB2149" s="13">
        <v>53.9</v>
      </c>
      <c r="AC2149" s="6">
        <v>93668808</v>
      </c>
      <c r="AD2149" s="6">
        <v>92761488</v>
      </c>
      <c r="AE2149" s="6">
        <v>907320</v>
      </c>
      <c r="AF2149" s="6">
        <v>282250</v>
      </c>
      <c r="AG2149" s="6">
        <v>625070</v>
      </c>
      <c r="AH2149" s="6">
        <v>-364536</v>
      </c>
      <c r="AI2149" s="6">
        <v>516639</v>
      </c>
      <c r="AJ2149" s="6">
        <v>236228</v>
      </c>
      <c r="AK2149" s="6" t="s">
        <v>1</v>
      </c>
      <c r="AL2149" s="6">
        <v>388331</v>
      </c>
    </row>
    <row r="2150" spans="1:38" ht="27" customHeight="1" x14ac:dyDescent="0.2">
      <c r="A2150">
        <v>2011</v>
      </c>
      <c r="B2150" t="s">
        <v>870</v>
      </c>
      <c r="D2150" t="s">
        <v>913</v>
      </c>
      <c r="E2150" s="5" t="s">
        <v>529</v>
      </c>
      <c r="F2150" s="6">
        <v>101364</v>
      </c>
      <c r="G2150" s="6"/>
      <c r="H2150" s="6">
        <v>100801</v>
      </c>
      <c r="I2150" s="7">
        <v>1.9</v>
      </c>
      <c r="J2150" s="7">
        <v>2.6</v>
      </c>
      <c r="K2150" s="7">
        <v>24.8</v>
      </c>
      <c r="L2150" s="7">
        <v>72.5</v>
      </c>
      <c r="M2150" s="8">
        <v>55.03</v>
      </c>
      <c r="N2150" s="6">
        <v>15663059</v>
      </c>
      <c r="O2150" s="6">
        <v>14514753</v>
      </c>
      <c r="P2150" s="6">
        <v>21547089</v>
      </c>
      <c r="Q2150" s="6">
        <v>1477441</v>
      </c>
      <c r="R2150" s="7">
        <v>-1.9</v>
      </c>
      <c r="S2150" s="7">
        <v>103.6</v>
      </c>
      <c r="T2150" s="7">
        <v>25.3</v>
      </c>
      <c r="U2150" s="7">
        <v>29.1</v>
      </c>
      <c r="V2150" s="7">
        <v>111</v>
      </c>
      <c r="W2150" s="7">
        <v>25.4</v>
      </c>
      <c r="X2150" s="9">
        <v>0.97</v>
      </c>
      <c r="Y2150" s="12">
        <v>1.89</v>
      </c>
      <c r="Z2150" s="12" t="s">
        <v>1</v>
      </c>
      <c r="AA2150" s="13">
        <v>21.2</v>
      </c>
      <c r="AB2150" s="13">
        <v>364.9</v>
      </c>
      <c r="AC2150" s="6">
        <v>38887129</v>
      </c>
      <c r="AD2150" s="6">
        <v>39293543</v>
      </c>
      <c r="AE2150" s="6">
        <v>-406414</v>
      </c>
      <c r="AF2150" s="6">
        <v>1228</v>
      </c>
      <c r="AG2150" s="6">
        <v>-407642</v>
      </c>
      <c r="AH2150" s="6">
        <v>218619</v>
      </c>
      <c r="AI2150" s="6">
        <v>301042</v>
      </c>
      <c r="AJ2150" s="6" t="s">
        <v>1</v>
      </c>
      <c r="AK2150" s="6">
        <v>749344</v>
      </c>
      <c r="AL2150" s="6">
        <v>-229683</v>
      </c>
    </row>
    <row r="2151" spans="1:38" ht="27" customHeight="1" x14ac:dyDescent="0.2">
      <c r="A2151">
        <v>2011</v>
      </c>
      <c r="B2151" t="s">
        <v>870</v>
      </c>
      <c r="D2151" t="s">
        <v>913</v>
      </c>
      <c r="E2151" s="5" t="s">
        <v>530</v>
      </c>
      <c r="F2151" s="6">
        <v>117689</v>
      </c>
      <c r="G2151" s="6"/>
      <c r="H2151" s="6">
        <v>119576</v>
      </c>
      <c r="I2151" s="7">
        <v>-3.4</v>
      </c>
      <c r="J2151" s="7">
        <v>1.5</v>
      </c>
      <c r="K2151" s="7">
        <v>24.1</v>
      </c>
      <c r="L2151" s="7">
        <v>74.3</v>
      </c>
      <c r="M2151" s="8">
        <v>39.659999999999997</v>
      </c>
      <c r="N2151" s="6">
        <v>17179336</v>
      </c>
      <c r="O2151" s="6">
        <v>10826310</v>
      </c>
      <c r="P2151" s="6">
        <v>22401137</v>
      </c>
      <c r="Q2151" s="6">
        <v>1973426</v>
      </c>
      <c r="R2151" s="7">
        <v>2.5</v>
      </c>
      <c r="S2151" s="7">
        <v>94.2</v>
      </c>
      <c r="T2151" s="7">
        <v>27.4</v>
      </c>
      <c r="U2151" s="7">
        <v>9.3000000000000007</v>
      </c>
      <c r="V2151" s="7">
        <v>101</v>
      </c>
      <c r="W2151" s="7">
        <v>8.8000000000000007</v>
      </c>
      <c r="X2151" s="9">
        <v>0.65</v>
      </c>
      <c r="Y2151" s="12" t="s">
        <v>1</v>
      </c>
      <c r="Z2151" s="12" t="s">
        <v>1</v>
      </c>
      <c r="AA2151" s="13">
        <v>1.7</v>
      </c>
      <c r="AB2151" s="13" t="s">
        <v>1</v>
      </c>
      <c r="AC2151" s="6">
        <v>37427341</v>
      </c>
      <c r="AD2151" s="6">
        <v>36779125</v>
      </c>
      <c r="AE2151" s="6">
        <v>648216</v>
      </c>
      <c r="AF2151" s="6">
        <v>99368</v>
      </c>
      <c r="AG2151" s="6">
        <v>548848</v>
      </c>
      <c r="AH2151" s="6">
        <v>2006</v>
      </c>
      <c r="AI2151" s="6">
        <v>3948</v>
      </c>
      <c r="AJ2151" s="6">
        <v>99658</v>
      </c>
      <c r="AK2151" s="6">
        <v>99658</v>
      </c>
      <c r="AL2151" s="6">
        <v>5954</v>
      </c>
    </row>
    <row r="2152" spans="1:38" ht="27" customHeight="1" x14ac:dyDescent="0.2">
      <c r="A2152">
        <v>2011</v>
      </c>
      <c r="B2152" t="s">
        <v>870</v>
      </c>
      <c r="C2152" t="s">
        <v>895</v>
      </c>
      <c r="D2152" t="s">
        <v>913</v>
      </c>
      <c r="E2152" s="5" t="s">
        <v>531</v>
      </c>
      <c r="F2152" s="6">
        <v>239906</v>
      </c>
      <c r="G2152" s="6"/>
      <c r="H2152" s="6">
        <v>238204</v>
      </c>
      <c r="I2152" s="7">
        <v>-1.5</v>
      </c>
      <c r="J2152" s="7">
        <v>0.3</v>
      </c>
      <c r="K2152" s="7">
        <v>26.9</v>
      </c>
      <c r="L2152" s="7">
        <v>72.900000000000006</v>
      </c>
      <c r="M2152" s="8">
        <v>24.73</v>
      </c>
      <c r="N2152" s="6">
        <v>32638155</v>
      </c>
      <c r="O2152" s="6">
        <v>21550911</v>
      </c>
      <c r="P2152" s="6">
        <v>42680977</v>
      </c>
      <c r="Q2152" s="6">
        <v>3863871</v>
      </c>
      <c r="R2152" s="7">
        <v>1.2</v>
      </c>
      <c r="S2152" s="7">
        <v>94.3</v>
      </c>
      <c r="T2152" s="7">
        <v>25.6</v>
      </c>
      <c r="U2152" s="7">
        <v>16.5</v>
      </c>
      <c r="V2152" s="7">
        <v>103.4</v>
      </c>
      <c r="W2152" s="7">
        <v>15</v>
      </c>
      <c r="X2152" s="9">
        <v>0.68</v>
      </c>
      <c r="Y2152" s="12" t="s">
        <v>1</v>
      </c>
      <c r="Z2152" s="12" t="s">
        <v>1</v>
      </c>
      <c r="AA2152" s="13">
        <v>4.3</v>
      </c>
      <c r="AB2152" s="13">
        <v>7.4</v>
      </c>
      <c r="AC2152" s="6">
        <v>74594412</v>
      </c>
      <c r="AD2152" s="6">
        <v>73655389</v>
      </c>
      <c r="AE2152" s="6">
        <v>939023</v>
      </c>
      <c r="AF2152" s="6">
        <v>425080</v>
      </c>
      <c r="AG2152" s="6">
        <v>513943</v>
      </c>
      <c r="AH2152" s="6">
        <v>162990</v>
      </c>
      <c r="AI2152" s="6">
        <v>1180504</v>
      </c>
      <c r="AJ2152" s="6" t="s">
        <v>1</v>
      </c>
      <c r="AK2152" s="6" t="s">
        <v>1</v>
      </c>
      <c r="AL2152" s="6">
        <v>1343494</v>
      </c>
    </row>
    <row r="2153" spans="1:38" ht="27" customHeight="1" x14ac:dyDescent="0.2">
      <c r="A2153">
        <v>2011</v>
      </c>
      <c r="B2153" t="s">
        <v>870</v>
      </c>
      <c r="D2153" t="s">
        <v>913</v>
      </c>
      <c r="E2153" s="5" t="s">
        <v>532</v>
      </c>
      <c r="F2153" s="6">
        <v>113397</v>
      </c>
      <c r="G2153" s="6"/>
      <c r="H2153" s="6">
        <v>112490</v>
      </c>
      <c r="I2153" s="7">
        <v>-4.0999999999999996</v>
      </c>
      <c r="J2153" s="7">
        <v>1.1000000000000001</v>
      </c>
      <c r="K2153" s="7">
        <v>21.5</v>
      </c>
      <c r="L2153" s="7">
        <v>77.400000000000006</v>
      </c>
      <c r="M2153" s="8">
        <v>109.61</v>
      </c>
      <c r="N2153" s="6">
        <v>16296779</v>
      </c>
      <c r="O2153" s="6">
        <v>10331234</v>
      </c>
      <c r="P2153" s="6">
        <v>21173012</v>
      </c>
      <c r="Q2153" s="6">
        <v>1912990</v>
      </c>
      <c r="R2153" s="7">
        <v>0.1</v>
      </c>
      <c r="S2153" s="7">
        <v>97.7</v>
      </c>
      <c r="T2153" s="7">
        <v>28.1</v>
      </c>
      <c r="U2153" s="7">
        <v>17.2</v>
      </c>
      <c r="V2153" s="7">
        <v>107.2</v>
      </c>
      <c r="W2153" s="7">
        <v>24.3</v>
      </c>
      <c r="X2153" s="9">
        <v>0.66</v>
      </c>
      <c r="Y2153" s="12" t="s">
        <v>1</v>
      </c>
      <c r="Z2153" s="12" t="s">
        <v>1</v>
      </c>
      <c r="AA2153" s="13">
        <v>10.6</v>
      </c>
      <c r="AB2153" s="13" t="s">
        <v>1</v>
      </c>
      <c r="AC2153" s="6">
        <v>34470214</v>
      </c>
      <c r="AD2153" s="6">
        <v>34347998</v>
      </c>
      <c r="AE2153" s="6">
        <v>122216</v>
      </c>
      <c r="AF2153" s="6">
        <v>101144</v>
      </c>
      <c r="AG2153" s="6">
        <v>21072</v>
      </c>
      <c r="AH2153" s="6">
        <v>7973</v>
      </c>
      <c r="AI2153" s="6">
        <v>51492</v>
      </c>
      <c r="AJ2153" s="6">
        <v>2345664</v>
      </c>
      <c r="AK2153" s="6">
        <v>37856</v>
      </c>
      <c r="AL2153" s="6">
        <v>2367273</v>
      </c>
    </row>
    <row r="2154" spans="1:38" ht="27" customHeight="1" x14ac:dyDescent="0.2">
      <c r="A2154">
        <v>2011</v>
      </c>
      <c r="B2154" t="s">
        <v>870</v>
      </c>
      <c r="D2154" t="s">
        <v>913</v>
      </c>
      <c r="E2154" s="5" t="s">
        <v>533</v>
      </c>
      <c r="F2154" s="6">
        <v>123609</v>
      </c>
      <c r="G2154" s="6"/>
      <c r="H2154" s="6">
        <v>124594</v>
      </c>
      <c r="I2154" s="7">
        <v>-2.1</v>
      </c>
      <c r="J2154" s="7">
        <v>0.5</v>
      </c>
      <c r="K2154" s="7">
        <v>28.9</v>
      </c>
      <c r="L2154" s="7">
        <v>70.5</v>
      </c>
      <c r="M2154" s="8">
        <v>16.66</v>
      </c>
      <c r="N2154" s="6">
        <v>18557825</v>
      </c>
      <c r="O2154" s="6">
        <v>10788909</v>
      </c>
      <c r="P2154" s="6">
        <v>23603486</v>
      </c>
      <c r="Q2154" s="6">
        <v>1920584</v>
      </c>
      <c r="R2154" s="7">
        <v>1.4</v>
      </c>
      <c r="S2154" s="7">
        <v>99.2</v>
      </c>
      <c r="T2154" s="7">
        <v>28.2</v>
      </c>
      <c r="U2154" s="7">
        <v>16.3</v>
      </c>
      <c r="V2154" s="7">
        <v>107.9</v>
      </c>
      <c r="W2154" s="7">
        <v>14.6</v>
      </c>
      <c r="X2154" s="9">
        <v>0.6</v>
      </c>
      <c r="Y2154" s="12" t="s">
        <v>1</v>
      </c>
      <c r="Z2154" s="12" t="s">
        <v>1</v>
      </c>
      <c r="AA2154" s="13">
        <v>9</v>
      </c>
      <c r="AB2154" s="13">
        <v>120.1</v>
      </c>
      <c r="AC2154" s="6">
        <v>42269769</v>
      </c>
      <c r="AD2154" s="6">
        <v>41887637</v>
      </c>
      <c r="AE2154" s="6">
        <v>382132</v>
      </c>
      <c r="AF2154" s="6">
        <v>58506</v>
      </c>
      <c r="AG2154" s="6">
        <v>323626</v>
      </c>
      <c r="AH2154" s="6">
        <v>-401956</v>
      </c>
      <c r="AI2154" s="6">
        <v>365118</v>
      </c>
      <c r="AJ2154" s="6" t="s">
        <v>1</v>
      </c>
      <c r="AK2154" s="6" t="s">
        <v>1</v>
      </c>
      <c r="AL2154" s="6">
        <v>-36838</v>
      </c>
    </row>
    <row r="2155" spans="1:38" ht="27" customHeight="1" x14ac:dyDescent="0.2">
      <c r="A2155">
        <v>2011</v>
      </c>
      <c r="B2155" t="s">
        <v>870</v>
      </c>
      <c r="D2155" t="s">
        <v>913</v>
      </c>
      <c r="E2155" s="5" t="s">
        <v>534</v>
      </c>
      <c r="F2155" s="6">
        <v>123573</v>
      </c>
      <c r="G2155" s="6"/>
      <c r="H2155" s="6">
        <v>127534</v>
      </c>
      <c r="I2155" s="7">
        <v>0.8</v>
      </c>
      <c r="J2155" s="7">
        <v>0.2</v>
      </c>
      <c r="K2155" s="7">
        <v>32.299999999999997</v>
      </c>
      <c r="L2155" s="7">
        <v>67.5</v>
      </c>
      <c r="M2155" s="8">
        <v>18.27</v>
      </c>
      <c r="N2155" s="6">
        <v>16645760</v>
      </c>
      <c r="O2155" s="6">
        <v>12856352</v>
      </c>
      <c r="P2155" s="6">
        <v>22747913</v>
      </c>
      <c r="Q2155" s="6">
        <v>2369020</v>
      </c>
      <c r="R2155" s="7">
        <v>2.9</v>
      </c>
      <c r="S2155" s="7">
        <v>88.3</v>
      </c>
      <c r="T2155" s="7">
        <v>23.7</v>
      </c>
      <c r="U2155" s="7">
        <v>12.9</v>
      </c>
      <c r="V2155" s="7">
        <v>98</v>
      </c>
      <c r="W2155" s="7">
        <v>11.6</v>
      </c>
      <c r="X2155" s="9">
        <v>0.82</v>
      </c>
      <c r="Y2155" s="12" t="s">
        <v>1</v>
      </c>
      <c r="Z2155" s="12" t="s">
        <v>1</v>
      </c>
      <c r="AA2155" s="13">
        <v>2.7</v>
      </c>
      <c r="AB2155" s="13">
        <v>20</v>
      </c>
      <c r="AC2155" s="6">
        <v>42392110</v>
      </c>
      <c r="AD2155" s="6">
        <v>41689020</v>
      </c>
      <c r="AE2155" s="6">
        <v>703090</v>
      </c>
      <c r="AF2155" s="6">
        <v>45956</v>
      </c>
      <c r="AG2155" s="6">
        <v>657134</v>
      </c>
      <c r="AH2155" s="6">
        <v>253536</v>
      </c>
      <c r="AI2155" s="6">
        <v>913033</v>
      </c>
      <c r="AJ2155" s="6">
        <v>36890</v>
      </c>
      <c r="AK2155" s="6" t="s">
        <v>1</v>
      </c>
      <c r="AL2155" s="6">
        <v>1203459</v>
      </c>
    </row>
    <row r="2156" spans="1:38" ht="27" customHeight="1" x14ac:dyDescent="0.2">
      <c r="A2156">
        <v>2011</v>
      </c>
      <c r="B2156" t="s">
        <v>870</v>
      </c>
      <c r="D2156" t="s">
        <v>913</v>
      </c>
      <c r="E2156" s="5" t="s">
        <v>535</v>
      </c>
      <c r="F2156" s="6">
        <v>185336</v>
      </c>
      <c r="G2156" s="6"/>
      <c r="H2156" s="6">
        <v>184988</v>
      </c>
      <c r="I2156" s="7">
        <v>4</v>
      </c>
      <c r="J2156" s="7">
        <v>1</v>
      </c>
      <c r="K2156" s="7">
        <v>24.5</v>
      </c>
      <c r="L2156" s="7">
        <v>74.599999999999994</v>
      </c>
      <c r="M2156" s="8">
        <v>84.98</v>
      </c>
      <c r="N2156" s="6">
        <v>24941040</v>
      </c>
      <c r="O2156" s="6">
        <v>17104983</v>
      </c>
      <c r="P2156" s="6">
        <v>32835667</v>
      </c>
      <c r="Q2156" s="6">
        <v>2919885</v>
      </c>
      <c r="R2156" s="7">
        <v>1.1000000000000001</v>
      </c>
      <c r="S2156" s="7">
        <v>94.1</v>
      </c>
      <c r="T2156" s="7">
        <v>27.9</v>
      </c>
      <c r="U2156" s="7">
        <v>14.2</v>
      </c>
      <c r="V2156" s="7">
        <v>103</v>
      </c>
      <c r="W2156" s="7">
        <v>12.7</v>
      </c>
      <c r="X2156" s="9">
        <v>0.7</v>
      </c>
      <c r="Y2156" s="12" t="s">
        <v>1</v>
      </c>
      <c r="Z2156" s="12" t="s">
        <v>1</v>
      </c>
      <c r="AA2156" s="13">
        <v>4.8</v>
      </c>
      <c r="AB2156" s="13">
        <v>41.8</v>
      </c>
      <c r="AC2156" s="6">
        <v>59879905</v>
      </c>
      <c r="AD2156" s="6">
        <v>59442786</v>
      </c>
      <c r="AE2156" s="6">
        <v>437119</v>
      </c>
      <c r="AF2156" s="6">
        <v>83839</v>
      </c>
      <c r="AG2156" s="6">
        <v>353280</v>
      </c>
      <c r="AH2156" s="6">
        <v>269609</v>
      </c>
      <c r="AI2156" s="6">
        <v>590530</v>
      </c>
      <c r="AJ2156" s="6">
        <v>96</v>
      </c>
      <c r="AK2156" s="6" t="s">
        <v>1</v>
      </c>
      <c r="AL2156" s="6">
        <v>860235</v>
      </c>
    </row>
    <row r="2157" spans="1:38" ht="27" customHeight="1" x14ac:dyDescent="0.2">
      <c r="A2157">
        <v>2011</v>
      </c>
      <c r="B2157" t="s">
        <v>870</v>
      </c>
      <c r="D2157" t="s">
        <v>913</v>
      </c>
      <c r="E2157" s="5" t="s">
        <v>536</v>
      </c>
      <c r="F2157" s="6">
        <v>129209</v>
      </c>
      <c r="G2157" s="6"/>
      <c r="H2157" s="6">
        <v>129895</v>
      </c>
      <c r="I2157" s="7">
        <v>2.2000000000000002</v>
      </c>
      <c r="J2157" s="7">
        <v>0.8</v>
      </c>
      <c r="K2157" s="7">
        <v>16.5</v>
      </c>
      <c r="L2157" s="7">
        <v>82.7</v>
      </c>
      <c r="M2157" s="8">
        <v>47.84</v>
      </c>
      <c r="N2157" s="6">
        <v>17599208</v>
      </c>
      <c r="O2157" s="6">
        <v>16827790</v>
      </c>
      <c r="P2157" s="6">
        <v>24446195</v>
      </c>
      <c r="Q2157" s="6">
        <v>1500212</v>
      </c>
      <c r="R2157" s="7">
        <v>4.0999999999999996</v>
      </c>
      <c r="S2157" s="7">
        <v>94.8</v>
      </c>
      <c r="T2157" s="7">
        <v>35</v>
      </c>
      <c r="U2157" s="7">
        <v>14.7</v>
      </c>
      <c r="V2157" s="7">
        <v>100.9</v>
      </c>
      <c r="W2157" s="7">
        <v>12.3</v>
      </c>
      <c r="X2157" s="9">
        <v>0.99</v>
      </c>
      <c r="Y2157" s="12" t="s">
        <v>1</v>
      </c>
      <c r="Z2157" s="12" t="s">
        <v>1</v>
      </c>
      <c r="AA2157" s="13">
        <v>4.9000000000000004</v>
      </c>
      <c r="AB2157" s="13" t="s">
        <v>1</v>
      </c>
      <c r="AC2157" s="6">
        <v>41250291</v>
      </c>
      <c r="AD2157" s="6">
        <v>39886235</v>
      </c>
      <c r="AE2157" s="6">
        <v>1364056</v>
      </c>
      <c r="AF2157" s="6">
        <v>351083</v>
      </c>
      <c r="AG2157" s="6">
        <v>1012973</v>
      </c>
      <c r="AH2157" s="6">
        <v>-7933</v>
      </c>
      <c r="AI2157" s="6">
        <v>13792</v>
      </c>
      <c r="AJ2157" s="6" t="s">
        <v>1</v>
      </c>
      <c r="AK2157" s="6">
        <v>5320</v>
      </c>
      <c r="AL2157" s="6">
        <v>539</v>
      </c>
    </row>
    <row r="2158" spans="1:38" ht="27" customHeight="1" x14ac:dyDescent="0.2">
      <c r="A2158">
        <v>2011</v>
      </c>
      <c r="B2158" t="s">
        <v>870</v>
      </c>
      <c r="D2158" t="s">
        <v>913</v>
      </c>
      <c r="E2158" s="5" t="s">
        <v>537</v>
      </c>
      <c r="F2158" s="6">
        <v>72166</v>
      </c>
      <c r="G2158" s="6"/>
      <c r="H2158" s="6">
        <v>74773</v>
      </c>
      <c r="I2158" s="7">
        <v>-2.9</v>
      </c>
      <c r="J2158" s="7">
        <v>1</v>
      </c>
      <c r="K2158" s="7">
        <v>32.5</v>
      </c>
      <c r="L2158" s="7">
        <v>66.5</v>
      </c>
      <c r="M2158" s="8">
        <v>25.39</v>
      </c>
      <c r="N2158" s="6">
        <v>10881014</v>
      </c>
      <c r="O2158" s="6">
        <v>7118057</v>
      </c>
      <c r="P2158" s="6">
        <v>14189608</v>
      </c>
      <c r="Q2158" s="6">
        <v>1258982</v>
      </c>
      <c r="R2158" s="7">
        <v>3.2</v>
      </c>
      <c r="S2158" s="7">
        <v>92.3</v>
      </c>
      <c r="T2158" s="7">
        <v>23.6</v>
      </c>
      <c r="U2158" s="7">
        <v>13</v>
      </c>
      <c r="V2158" s="7">
        <v>101.1</v>
      </c>
      <c r="W2158" s="7">
        <v>11.7</v>
      </c>
      <c r="X2158" s="9">
        <v>0.67</v>
      </c>
      <c r="Y2158" s="12" t="s">
        <v>1</v>
      </c>
      <c r="Z2158" s="12" t="s">
        <v>1</v>
      </c>
      <c r="AA2158" s="13">
        <v>9.5</v>
      </c>
      <c r="AB2158" s="13">
        <v>58.7</v>
      </c>
      <c r="AC2158" s="6">
        <v>21866072</v>
      </c>
      <c r="AD2158" s="6">
        <v>21388120</v>
      </c>
      <c r="AE2158" s="6">
        <v>477952</v>
      </c>
      <c r="AF2158" s="6">
        <v>19741</v>
      </c>
      <c r="AG2158" s="6">
        <v>458211</v>
      </c>
      <c r="AH2158" s="6">
        <v>-264372</v>
      </c>
      <c r="AI2158" s="6">
        <v>1511</v>
      </c>
      <c r="AJ2158" s="6" t="s">
        <v>1</v>
      </c>
      <c r="AK2158" s="6" t="s">
        <v>1</v>
      </c>
      <c r="AL2158" s="6">
        <v>-262861</v>
      </c>
    </row>
    <row r="2159" spans="1:38" ht="27" customHeight="1" x14ac:dyDescent="0.2">
      <c r="A2159">
        <v>2011</v>
      </c>
      <c r="B2159" t="s">
        <v>870</v>
      </c>
      <c r="D2159" t="s">
        <v>913</v>
      </c>
      <c r="E2159" s="5" t="s">
        <v>538</v>
      </c>
      <c r="F2159" s="6">
        <v>116288</v>
      </c>
      <c r="G2159" s="6"/>
      <c r="H2159" s="6">
        <v>117681</v>
      </c>
      <c r="I2159" s="7">
        <v>-0.9</v>
      </c>
      <c r="J2159" s="7">
        <v>1.2</v>
      </c>
      <c r="K2159" s="7">
        <v>26.8</v>
      </c>
      <c r="L2159" s="7">
        <v>71.900000000000006</v>
      </c>
      <c r="M2159" s="8">
        <v>26.44</v>
      </c>
      <c r="N2159" s="6">
        <v>17770786</v>
      </c>
      <c r="O2159" s="6">
        <v>10151152</v>
      </c>
      <c r="P2159" s="6">
        <v>22561333</v>
      </c>
      <c r="Q2159" s="6">
        <v>1876380</v>
      </c>
      <c r="R2159" s="7">
        <v>3.4</v>
      </c>
      <c r="S2159" s="7">
        <v>94.5</v>
      </c>
      <c r="T2159" s="7">
        <v>19.3</v>
      </c>
      <c r="U2159" s="7">
        <v>20.3</v>
      </c>
      <c r="V2159" s="7">
        <v>102.9</v>
      </c>
      <c r="W2159" s="7">
        <v>19.100000000000001</v>
      </c>
      <c r="X2159" s="9">
        <v>0.59</v>
      </c>
      <c r="Y2159" s="12" t="s">
        <v>1</v>
      </c>
      <c r="Z2159" s="12" t="s">
        <v>1</v>
      </c>
      <c r="AA2159" s="13">
        <v>10.7</v>
      </c>
      <c r="AB2159" s="13">
        <v>116.6</v>
      </c>
      <c r="AC2159" s="6">
        <v>36728977</v>
      </c>
      <c r="AD2159" s="6">
        <v>35880642</v>
      </c>
      <c r="AE2159" s="6">
        <v>848335</v>
      </c>
      <c r="AF2159" s="6">
        <v>77240</v>
      </c>
      <c r="AG2159" s="6">
        <v>771095</v>
      </c>
      <c r="AH2159" s="6">
        <v>121504</v>
      </c>
      <c r="AI2159" s="6">
        <v>651960</v>
      </c>
      <c r="AJ2159" s="6">
        <v>186442</v>
      </c>
      <c r="AK2159" s="6" t="s">
        <v>1</v>
      </c>
      <c r="AL2159" s="6">
        <v>959906</v>
      </c>
    </row>
    <row r="2160" spans="1:38" ht="27" customHeight="1" x14ac:dyDescent="0.2">
      <c r="A2160">
        <v>2011</v>
      </c>
      <c r="B2160" t="s">
        <v>870</v>
      </c>
      <c r="D2160" t="s">
        <v>913</v>
      </c>
      <c r="E2160" s="5" t="s">
        <v>539</v>
      </c>
      <c r="F2160" s="6">
        <v>126190</v>
      </c>
      <c r="G2160" s="6"/>
      <c r="H2160" s="6">
        <v>130282</v>
      </c>
      <c r="I2160" s="7">
        <v>-1.1000000000000001</v>
      </c>
      <c r="J2160" s="7">
        <v>0.3</v>
      </c>
      <c r="K2160" s="7">
        <v>31.9</v>
      </c>
      <c r="L2160" s="7">
        <v>67.8</v>
      </c>
      <c r="M2160" s="8">
        <v>12.28</v>
      </c>
      <c r="N2160" s="6">
        <v>19647389</v>
      </c>
      <c r="O2160" s="6">
        <v>13634436</v>
      </c>
      <c r="P2160" s="6">
        <v>26018046</v>
      </c>
      <c r="Q2160" s="6">
        <v>2365139</v>
      </c>
      <c r="R2160" s="7">
        <v>0.4</v>
      </c>
      <c r="S2160" s="7">
        <v>98.7</v>
      </c>
      <c r="T2160" s="7">
        <v>24.3</v>
      </c>
      <c r="U2160" s="7">
        <v>17.399999999999999</v>
      </c>
      <c r="V2160" s="7">
        <v>108.1</v>
      </c>
      <c r="W2160" s="7">
        <v>14.9</v>
      </c>
      <c r="X2160" s="9">
        <v>0.72</v>
      </c>
      <c r="Y2160" s="12" t="s">
        <v>1</v>
      </c>
      <c r="Z2160" s="12">
        <v>6.16</v>
      </c>
      <c r="AA2160" s="13">
        <v>7</v>
      </c>
      <c r="AB2160" s="13">
        <v>47.3</v>
      </c>
      <c r="AC2160" s="6">
        <v>52195357</v>
      </c>
      <c r="AD2160" s="6">
        <v>52049836</v>
      </c>
      <c r="AE2160" s="6">
        <v>145521</v>
      </c>
      <c r="AF2160" s="6">
        <v>35237</v>
      </c>
      <c r="AG2160" s="6">
        <v>110284</v>
      </c>
      <c r="AH2160" s="6">
        <v>-592856</v>
      </c>
      <c r="AI2160" s="6">
        <v>357302</v>
      </c>
      <c r="AJ2160" s="6" t="s">
        <v>1</v>
      </c>
      <c r="AK2160" s="6">
        <v>1764190</v>
      </c>
      <c r="AL2160" s="6">
        <v>-1999744</v>
      </c>
    </row>
    <row r="2161" spans="1:38" ht="27" customHeight="1" x14ac:dyDescent="0.2">
      <c r="A2161">
        <v>2011</v>
      </c>
      <c r="B2161" t="s">
        <v>870</v>
      </c>
      <c r="D2161" t="s">
        <v>913</v>
      </c>
      <c r="E2161" s="5" t="s">
        <v>540</v>
      </c>
      <c r="F2161" s="6">
        <v>83253</v>
      </c>
      <c r="G2161" s="6"/>
      <c r="H2161" s="6">
        <v>83720</v>
      </c>
      <c r="I2161" s="7">
        <v>-1.5</v>
      </c>
      <c r="J2161" s="7">
        <v>0.3</v>
      </c>
      <c r="K2161" s="7">
        <v>29.2</v>
      </c>
      <c r="L2161" s="7">
        <v>70.400000000000006</v>
      </c>
      <c r="M2161" s="8">
        <v>14.88</v>
      </c>
      <c r="N2161" s="6">
        <v>13445193</v>
      </c>
      <c r="O2161" s="6">
        <v>13495285</v>
      </c>
      <c r="P2161" s="6">
        <v>18098450</v>
      </c>
      <c r="Q2161" s="6">
        <v>516866</v>
      </c>
      <c r="R2161" s="7">
        <v>1</v>
      </c>
      <c r="S2161" s="7">
        <v>99.4</v>
      </c>
      <c r="T2161" s="7">
        <v>27.7</v>
      </c>
      <c r="U2161" s="7">
        <v>17.5</v>
      </c>
      <c r="V2161" s="7">
        <v>102.2</v>
      </c>
      <c r="W2161" s="7">
        <v>14.5</v>
      </c>
      <c r="X2161" s="9">
        <v>1.06</v>
      </c>
      <c r="Y2161" s="12" t="s">
        <v>1</v>
      </c>
      <c r="Z2161" s="12" t="s">
        <v>1</v>
      </c>
      <c r="AA2161" s="13">
        <v>7.9</v>
      </c>
      <c r="AB2161" s="13" t="s">
        <v>1</v>
      </c>
      <c r="AC2161" s="6">
        <v>33349141</v>
      </c>
      <c r="AD2161" s="6">
        <v>33084853</v>
      </c>
      <c r="AE2161" s="6">
        <v>264288</v>
      </c>
      <c r="AF2161" s="6">
        <v>82707</v>
      </c>
      <c r="AG2161" s="6">
        <v>181581</v>
      </c>
      <c r="AH2161" s="6">
        <v>1576</v>
      </c>
      <c r="AI2161" s="6">
        <v>1097033</v>
      </c>
      <c r="AJ2161" s="6" t="s">
        <v>1</v>
      </c>
      <c r="AK2161" s="6">
        <v>973140</v>
      </c>
      <c r="AL2161" s="6">
        <v>125469</v>
      </c>
    </row>
    <row r="2162" spans="1:38" ht="27" customHeight="1" x14ac:dyDescent="0.2">
      <c r="A2162">
        <v>2011</v>
      </c>
      <c r="B2162" t="s">
        <v>870</v>
      </c>
      <c r="D2162" t="s">
        <v>913</v>
      </c>
      <c r="E2162" s="5" t="s">
        <v>541</v>
      </c>
      <c r="F2162" s="6">
        <v>58977</v>
      </c>
      <c r="G2162" s="6"/>
      <c r="H2162" s="6">
        <v>59572</v>
      </c>
      <c r="I2162" s="7">
        <v>-2.5</v>
      </c>
      <c r="J2162" s="7">
        <v>0.4</v>
      </c>
      <c r="K2162" s="7">
        <v>25.7</v>
      </c>
      <c r="L2162" s="7">
        <v>74</v>
      </c>
      <c r="M2162" s="8">
        <v>11.35</v>
      </c>
      <c r="N2162" s="6">
        <v>9391033</v>
      </c>
      <c r="O2162" s="6">
        <v>8193969</v>
      </c>
      <c r="P2162" s="6">
        <v>12888298</v>
      </c>
      <c r="Q2162" s="6">
        <v>1008347</v>
      </c>
      <c r="R2162" s="7">
        <v>0.9</v>
      </c>
      <c r="S2162" s="7">
        <v>95.6</v>
      </c>
      <c r="T2162" s="7">
        <v>25.5</v>
      </c>
      <c r="U2162" s="7">
        <v>20.3</v>
      </c>
      <c r="V2162" s="7">
        <v>103.2</v>
      </c>
      <c r="W2162" s="7">
        <v>18.3</v>
      </c>
      <c r="X2162" s="9">
        <v>0.87</v>
      </c>
      <c r="Y2162" s="12" t="s">
        <v>1</v>
      </c>
      <c r="Z2162" s="12" t="s">
        <v>1</v>
      </c>
      <c r="AA2162" s="13">
        <v>14.7</v>
      </c>
      <c r="AB2162" s="13">
        <v>248.4</v>
      </c>
      <c r="AC2162" s="6">
        <v>22251970</v>
      </c>
      <c r="AD2162" s="6">
        <v>22132817</v>
      </c>
      <c r="AE2162" s="6">
        <v>119153</v>
      </c>
      <c r="AF2162" s="6">
        <v>6658</v>
      </c>
      <c r="AG2162" s="6">
        <v>112495</v>
      </c>
      <c r="AH2162" s="6">
        <v>45695</v>
      </c>
      <c r="AI2162" s="6">
        <v>862545</v>
      </c>
      <c r="AJ2162" s="6" t="s">
        <v>1</v>
      </c>
      <c r="AK2162" s="6" t="s">
        <v>1</v>
      </c>
      <c r="AL2162" s="6">
        <v>908240</v>
      </c>
    </row>
    <row r="2163" spans="1:38" ht="27" customHeight="1" x14ac:dyDescent="0.2">
      <c r="A2163">
        <v>2011</v>
      </c>
      <c r="B2163" t="s">
        <v>870</v>
      </c>
      <c r="D2163" t="s">
        <v>913</v>
      </c>
      <c r="E2163" s="5" t="s">
        <v>542</v>
      </c>
      <c r="F2163" s="6">
        <v>66109</v>
      </c>
      <c r="G2163" s="6"/>
      <c r="H2163" s="6">
        <v>66165</v>
      </c>
      <c r="I2163" s="7">
        <v>0.6</v>
      </c>
      <c r="J2163" s="7">
        <v>0.4</v>
      </c>
      <c r="K2163" s="7">
        <v>27.2</v>
      </c>
      <c r="L2163" s="7">
        <v>72.400000000000006</v>
      </c>
      <c r="M2163" s="8">
        <v>8.89</v>
      </c>
      <c r="N2163" s="6">
        <v>10199362</v>
      </c>
      <c r="O2163" s="6">
        <v>6062543</v>
      </c>
      <c r="P2163" s="6">
        <v>13111327</v>
      </c>
      <c r="Q2163" s="6">
        <v>1133772</v>
      </c>
      <c r="R2163" s="7">
        <v>1.5</v>
      </c>
      <c r="S2163" s="7">
        <v>97.6</v>
      </c>
      <c r="T2163" s="7">
        <v>28.6</v>
      </c>
      <c r="U2163" s="7">
        <v>10.8</v>
      </c>
      <c r="V2163" s="7">
        <v>106.7</v>
      </c>
      <c r="W2163" s="7">
        <v>9.9</v>
      </c>
      <c r="X2163" s="9">
        <v>0.62</v>
      </c>
      <c r="Y2163" s="12" t="s">
        <v>1</v>
      </c>
      <c r="Z2163" s="12" t="s">
        <v>1</v>
      </c>
      <c r="AA2163" s="13">
        <v>6.1</v>
      </c>
      <c r="AB2163" s="13">
        <v>48.7</v>
      </c>
      <c r="AC2163" s="6">
        <v>21174178</v>
      </c>
      <c r="AD2163" s="6">
        <v>20960572</v>
      </c>
      <c r="AE2163" s="6">
        <v>213606</v>
      </c>
      <c r="AF2163" s="6">
        <v>15440</v>
      </c>
      <c r="AG2163" s="6">
        <v>198166</v>
      </c>
      <c r="AH2163" s="6">
        <v>-70173</v>
      </c>
      <c r="AI2163" s="6">
        <v>455833</v>
      </c>
      <c r="AJ2163" s="6" t="s">
        <v>1</v>
      </c>
      <c r="AK2163" s="6" t="s">
        <v>1</v>
      </c>
      <c r="AL2163" s="6">
        <v>385660</v>
      </c>
    </row>
    <row r="2164" spans="1:38" ht="27" customHeight="1" x14ac:dyDescent="0.2">
      <c r="A2164">
        <v>2011</v>
      </c>
      <c r="B2164" t="s">
        <v>870</v>
      </c>
      <c r="C2164" t="s">
        <v>894</v>
      </c>
      <c r="D2164" t="s">
        <v>913</v>
      </c>
      <c r="E2164" s="5" t="s">
        <v>543</v>
      </c>
      <c r="F2164" s="6">
        <v>486260</v>
      </c>
      <c r="G2164" s="6"/>
      <c r="H2164" s="6">
        <v>509533</v>
      </c>
      <c r="I2164" s="7">
        <v>-0.8</v>
      </c>
      <c r="J2164" s="7">
        <v>0.3</v>
      </c>
      <c r="K2164" s="7">
        <v>31.5</v>
      </c>
      <c r="L2164" s="7">
        <v>68.2</v>
      </c>
      <c r="M2164" s="8">
        <v>61.81</v>
      </c>
      <c r="N2164" s="6">
        <v>78218261</v>
      </c>
      <c r="O2164" s="6">
        <v>57123827</v>
      </c>
      <c r="P2164" s="6">
        <v>104405564</v>
      </c>
      <c r="Q2164" s="6">
        <v>9117196</v>
      </c>
      <c r="R2164" s="7">
        <v>1.7</v>
      </c>
      <c r="S2164" s="7">
        <v>95.7</v>
      </c>
      <c r="T2164" s="7">
        <v>24.3</v>
      </c>
      <c r="U2164" s="7">
        <v>16.399999999999999</v>
      </c>
      <c r="V2164" s="7">
        <v>104.7</v>
      </c>
      <c r="W2164" s="7">
        <v>15.4</v>
      </c>
      <c r="X2164" s="9">
        <v>0.75</v>
      </c>
      <c r="Y2164" s="12" t="s">
        <v>1</v>
      </c>
      <c r="Z2164" s="12" t="s">
        <v>1</v>
      </c>
      <c r="AA2164" s="13">
        <v>7.8</v>
      </c>
      <c r="AB2164" s="13">
        <v>43.9</v>
      </c>
      <c r="AC2164" s="6">
        <v>187635598</v>
      </c>
      <c r="AD2164" s="6">
        <v>185752837</v>
      </c>
      <c r="AE2164" s="6">
        <v>1882761</v>
      </c>
      <c r="AF2164" s="6">
        <v>122547</v>
      </c>
      <c r="AG2164" s="6">
        <v>1760214</v>
      </c>
      <c r="AH2164" s="6">
        <v>-191177</v>
      </c>
      <c r="AI2164" s="6">
        <v>2021000</v>
      </c>
      <c r="AJ2164" s="6">
        <v>796878</v>
      </c>
      <c r="AK2164" s="6" t="s">
        <v>1</v>
      </c>
      <c r="AL2164" s="6">
        <v>2626701</v>
      </c>
    </row>
    <row r="2165" spans="1:38" ht="27" customHeight="1" x14ac:dyDescent="0.2">
      <c r="A2165">
        <v>2011</v>
      </c>
      <c r="B2165" t="s">
        <v>870</v>
      </c>
      <c r="D2165" t="s">
        <v>913</v>
      </c>
      <c r="E2165" s="5" t="s">
        <v>544</v>
      </c>
      <c r="F2165" s="6">
        <v>64436</v>
      </c>
      <c r="G2165" s="6"/>
      <c r="H2165" s="6">
        <v>64403</v>
      </c>
      <c r="I2165" s="7">
        <v>-0.4</v>
      </c>
      <c r="J2165" s="7">
        <v>2.8</v>
      </c>
      <c r="K2165" s="7">
        <v>26.1</v>
      </c>
      <c r="L2165" s="7">
        <v>71.099999999999994</v>
      </c>
      <c r="M2165" s="8">
        <v>48.48</v>
      </c>
      <c r="N2165" s="6">
        <v>9336957</v>
      </c>
      <c r="O2165" s="6">
        <v>6908211</v>
      </c>
      <c r="P2165" s="6">
        <v>12547849</v>
      </c>
      <c r="Q2165" s="6">
        <v>1175306</v>
      </c>
      <c r="R2165" s="7">
        <v>6.6</v>
      </c>
      <c r="S2165" s="7">
        <v>92</v>
      </c>
      <c r="T2165" s="7">
        <v>30.2</v>
      </c>
      <c r="U2165" s="7">
        <v>19.100000000000001</v>
      </c>
      <c r="V2165" s="7">
        <v>101.3</v>
      </c>
      <c r="W2165" s="7">
        <v>16.600000000000001</v>
      </c>
      <c r="X2165" s="9">
        <v>0.76</v>
      </c>
      <c r="Y2165" s="12" t="s">
        <v>1</v>
      </c>
      <c r="Z2165" s="12" t="s">
        <v>1</v>
      </c>
      <c r="AA2165" s="13">
        <v>9.9</v>
      </c>
      <c r="AB2165" s="13">
        <v>166.1</v>
      </c>
      <c r="AC2165" s="6">
        <v>21789755</v>
      </c>
      <c r="AD2165" s="6">
        <v>20905522</v>
      </c>
      <c r="AE2165" s="6">
        <v>884233</v>
      </c>
      <c r="AF2165" s="6">
        <v>56268</v>
      </c>
      <c r="AG2165" s="6">
        <v>827965</v>
      </c>
      <c r="AH2165" s="6">
        <v>305820</v>
      </c>
      <c r="AI2165" s="6" t="s">
        <v>1</v>
      </c>
      <c r="AJ2165" s="6" t="s">
        <v>1</v>
      </c>
      <c r="AK2165" s="6" t="s">
        <v>1</v>
      </c>
      <c r="AL2165" s="6">
        <v>305820</v>
      </c>
    </row>
    <row r="2166" spans="1:38" ht="27" customHeight="1" x14ac:dyDescent="0.2">
      <c r="A2166">
        <v>2011</v>
      </c>
      <c r="B2166" t="s">
        <v>870</v>
      </c>
      <c r="D2166" t="s">
        <v>913</v>
      </c>
      <c r="E2166" s="5" t="s">
        <v>545</v>
      </c>
      <c r="F2166" s="6">
        <v>56774</v>
      </c>
      <c r="G2166" s="6"/>
      <c r="H2166" s="6">
        <v>57554</v>
      </c>
      <c r="I2166" s="7">
        <v>0.4</v>
      </c>
      <c r="J2166" s="7">
        <v>0.5</v>
      </c>
      <c r="K2166" s="7">
        <v>28.8</v>
      </c>
      <c r="L2166" s="7">
        <v>70.7</v>
      </c>
      <c r="M2166" s="8">
        <v>18.739999999999998</v>
      </c>
      <c r="N2166" s="6">
        <v>8822706</v>
      </c>
      <c r="O2166" s="6">
        <v>5195288</v>
      </c>
      <c r="P2166" s="6">
        <v>11287935</v>
      </c>
      <c r="Q2166" s="6">
        <v>995433</v>
      </c>
      <c r="R2166" s="7">
        <v>4.5</v>
      </c>
      <c r="S2166" s="7">
        <v>97.7</v>
      </c>
      <c r="T2166" s="7">
        <v>28</v>
      </c>
      <c r="U2166" s="7">
        <v>20.7</v>
      </c>
      <c r="V2166" s="7">
        <v>107</v>
      </c>
      <c r="W2166" s="7">
        <v>17.5</v>
      </c>
      <c r="X2166" s="9">
        <v>0.62</v>
      </c>
      <c r="Y2166" s="12" t="s">
        <v>1</v>
      </c>
      <c r="Z2166" s="12" t="s">
        <v>1</v>
      </c>
      <c r="AA2166" s="13">
        <v>11</v>
      </c>
      <c r="AB2166" s="13">
        <v>67.5</v>
      </c>
      <c r="AC2166" s="6">
        <v>18789362</v>
      </c>
      <c r="AD2166" s="6">
        <v>18250375</v>
      </c>
      <c r="AE2166" s="6">
        <v>538987</v>
      </c>
      <c r="AF2166" s="6">
        <v>29990</v>
      </c>
      <c r="AG2166" s="6">
        <v>508997</v>
      </c>
      <c r="AH2166" s="6">
        <v>33801</v>
      </c>
      <c r="AI2166" s="6">
        <v>238538</v>
      </c>
      <c r="AJ2166" s="6" t="s">
        <v>1</v>
      </c>
      <c r="AK2166" s="6">
        <v>250000</v>
      </c>
      <c r="AL2166" s="6">
        <v>22339</v>
      </c>
    </row>
    <row r="2167" spans="1:38" ht="27" customHeight="1" x14ac:dyDescent="0.2">
      <c r="A2167">
        <v>2011</v>
      </c>
      <c r="B2167" t="s">
        <v>870</v>
      </c>
      <c r="D2167" t="s">
        <v>913</v>
      </c>
      <c r="E2167" s="5" t="s">
        <v>546</v>
      </c>
      <c r="F2167" s="6">
        <v>78083</v>
      </c>
      <c r="G2167" s="6"/>
      <c r="H2167" s="6">
        <v>77686</v>
      </c>
      <c r="I2167" s="7">
        <v>0.1</v>
      </c>
      <c r="J2167" s="7">
        <v>0.8</v>
      </c>
      <c r="K2167" s="7">
        <v>26.7</v>
      </c>
      <c r="L2167" s="7">
        <v>72.5</v>
      </c>
      <c r="M2167" s="8">
        <v>25.55</v>
      </c>
      <c r="N2167" s="6">
        <v>10499101</v>
      </c>
      <c r="O2167" s="6">
        <v>7275387</v>
      </c>
      <c r="P2167" s="6">
        <v>13900588</v>
      </c>
      <c r="Q2167" s="6">
        <v>1336559</v>
      </c>
      <c r="R2167" s="7">
        <v>2.1</v>
      </c>
      <c r="S2167" s="7">
        <v>95.1</v>
      </c>
      <c r="T2167" s="7">
        <v>30.6</v>
      </c>
      <c r="U2167" s="7">
        <v>26.8</v>
      </c>
      <c r="V2167" s="7">
        <v>104.9</v>
      </c>
      <c r="W2167" s="7">
        <v>24.3</v>
      </c>
      <c r="X2167" s="9">
        <v>0.73</v>
      </c>
      <c r="Y2167" s="12" t="s">
        <v>1</v>
      </c>
      <c r="Z2167" s="12" t="s">
        <v>1</v>
      </c>
      <c r="AA2167" s="13">
        <v>16.600000000000001</v>
      </c>
      <c r="AB2167" s="13">
        <v>258.39999999999998</v>
      </c>
      <c r="AC2167" s="6">
        <v>22057226</v>
      </c>
      <c r="AD2167" s="6">
        <v>21668820</v>
      </c>
      <c r="AE2167" s="6">
        <v>388406</v>
      </c>
      <c r="AF2167" s="6">
        <v>94691</v>
      </c>
      <c r="AG2167" s="6">
        <v>293715</v>
      </c>
      <c r="AH2167" s="6">
        <v>113426</v>
      </c>
      <c r="AI2167" s="6">
        <v>92631</v>
      </c>
      <c r="AJ2167" s="6" t="s">
        <v>1</v>
      </c>
      <c r="AK2167" s="6" t="s">
        <v>1</v>
      </c>
      <c r="AL2167" s="6">
        <v>206057</v>
      </c>
    </row>
    <row r="2168" spans="1:38" ht="27" customHeight="1" x14ac:dyDescent="0.2">
      <c r="A2168">
        <v>2011</v>
      </c>
      <c r="B2168" t="s">
        <v>870</v>
      </c>
      <c r="D2168" t="s">
        <v>913</v>
      </c>
      <c r="E2168" s="5" t="s">
        <v>547</v>
      </c>
      <c r="F2168" s="6">
        <v>57360</v>
      </c>
      <c r="G2168" s="6"/>
      <c r="H2168" s="6">
        <v>58227</v>
      </c>
      <c r="I2168" s="7">
        <v>0</v>
      </c>
      <c r="J2168" s="7">
        <v>1</v>
      </c>
      <c r="K2168" s="7">
        <v>21.7</v>
      </c>
      <c r="L2168" s="7">
        <v>77.3</v>
      </c>
      <c r="M2168" s="8">
        <v>11.86</v>
      </c>
      <c r="N2168" s="6">
        <v>8579606</v>
      </c>
      <c r="O2168" s="6">
        <v>6014931</v>
      </c>
      <c r="P2168" s="6">
        <v>11540577</v>
      </c>
      <c r="Q2168" s="6">
        <v>1082861</v>
      </c>
      <c r="R2168" s="7">
        <v>6.9</v>
      </c>
      <c r="S2168" s="7">
        <v>94.5</v>
      </c>
      <c r="T2168" s="7">
        <v>29.1</v>
      </c>
      <c r="U2168" s="7">
        <v>20.399999999999999</v>
      </c>
      <c r="V2168" s="7">
        <v>104.2</v>
      </c>
      <c r="W2168" s="7">
        <v>19.3</v>
      </c>
      <c r="X2168" s="9">
        <v>0.73</v>
      </c>
      <c r="Y2168" s="12" t="s">
        <v>1</v>
      </c>
      <c r="Z2168" s="12" t="s">
        <v>1</v>
      </c>
      <c r="AA2168" s="13">
        <v>10</v>
      </c>
      <c r="AB2168" s="13">
        <v>16.5</v>
      </c>
      <c r="AC2168" s="6">
        <v>18739770</v>
      </c>
      <c r="AD2168" s="6">
        <v>17831340</v>
      </c>
      <c r="AE2168" s="6">
        <v>908430</v>
      </c>
      <c r="AF2168" s="6">
        <v>107932</v>
      </c>
      <c r="AG2168" s="6">
        <v>800498</v>
      </c>
      <c r="AH2168" s="6">
        <v>50182</v>
      </c>
      <c r="AI2168" s="6">
        <v>302970</v>
      </c>
      <c r="AJ2168" s="6">
        <v>152797</v>
      </c>
      <c r="AK2168" s="6" t="s">
        <v>1</v>
      </c>
      <c r="AL2168" s="6">
        <v>505949</v>
      </c>
    </row>
    <row r="2169" spans="1:38" ht="27" customHeight="1" x14ac:dyDescent="0.2">
      <c r="A2169">
        <v>2011</v>
      </c>
      <c r="B2169" t="s">
        <v>870</v>
      </c>
      <c r="D2169" t="s">
        <v>913</v>
      </c>
      <c r="E2169" s="5" t="s">
        <v>548</v>
      </c>
      <c r="F2169" s="6">
        <v>57657</v>
      </c>
      <c r="G2169" s="6"/>
      <c r="H2169" s="6">
        <v>56646</v>
      </c>
      <c r="I2169" s="7">
        <v>-1.7</v>
      </c>
      <c r="J2169" s="7">
        <v>1.6</v>
      </c>
      <c r="K2169" s="7">
        <v>24.2</v>
      </c>
      <c r="L2169" s="7">
        <v>74.2</v>
      </c>
      <c r="M2169" s="8">
        <v>36.1</v>
      </c>
      <c r="N2169" s="6">
        <v>8295321</v>
      </c>
      <c r="O2169" s="6">
        <v>4519355</v>
      </c>
      <c r="P2169" s="6">
        <v>10450968</v>
      </c>
      <c r="Q2169" s="6">
        <v>888402</v>
      </c>
      <c r="R2169" s="7">
        <v>2.2999999999999998</v>
      </c>
      <c r="S2169" s="7">
        <v>96.6</v>
      </c>
      <c r="T2169" s="7">
        <v>26.9</v>
      </c>
      <c r="U2169" s="7">
        <v>16.3</v>
      </c>
      <c r="V2169" s="7">
        <v>105.5</v>
      </c>
      <c r="W2169" s="7">
        <v>14.8</v>
      </c>
      <c r="X2169" s="9">
        <v>0.56000000000000005</v>
      </c>
      <c r="Y2169" s="12" t="s">
        <v>1</v>
      </c>
      <c r="Z2169" s="12" t="s">
        <v>1</v>
      </c>
      <c r="AA2169" s="13">
        <v>8.1</v>
      </c>
      <c r="AB2169" s="13">
        <v>44.1</v>
      </c>
      <c r="AC2169" s="6">
        <v>16153726</v>
      </c>
      <c r="AD2169" s="6">
        <v>15899480</v>
      </c>
      <c r="AE2169" s="6">
        <v>254246</v>
      </c>
      <c r="AF2169" s="6">
        <v>12000</v>
      </c>
      <c r="AG2169" s="6">
        <v>242246</v>
      </c>
      <c r="AH2169" s="6">
        <v>38868</v>
      </c>
      <c r="AI2169" s="6">
        <v>347342</v>
      </c>
      <c r="AJ2169" s="6" t="s">
        <v>1</v>
      </c>
      <c r="AK2169" s="6" t="s">
        <v>1</v>
      </c>
      <c r="AL2169" s="6">
        <v>386210</v>
      </c>
    </row>
    <row r="2170" spans="1:38" ht="27" customHeight="1" x14ac:dyDescent="0.2">
      <c r="A2170">
        <v>2011</v>
      </c>
      <c r="B2170" t="s">
        <v>871</v>
      </c>
      <c r="C2170" t="s">
        <v>892</v>
      </c>
      <c r="D2170" t="s">
        <v>913</v>
      </c>
      <c r="E2170" s="5" t="s">
        <v>549</v>
      </c>
      <c r="F2170" s="6">
        <v>1512109</v>
      </c>
      <c r="G2170" s="6"/>
      <c r="H2170" s="6">
        <v>1544200</v>
      </c>
      <c r="I2170" s="7">
        <v>1.2</v>
      </c>
      <c r="J2170" s="7">
        <v>0.8</v>
      </c>
      <c r="K2170" s="7">
        <v>20.100000000000001</v>
      </c>
      <c r="L2170" s="7">
        <v>79.099999999999994</v>
      </c>
      <c r="M2170" s="8">
        <v>552.26</v>
      </c>
      <c r="N2170" s="6">
        <v>277239875</v>
      </c>
      <c r="O2170" s="6">
        <v>205898859</v>
      </c>
      <c r="P2170" s="6">
        <v>383451953</v>
      </c>
      <c r="Q2170" s="6">
        <v>43487333</v>
      </c>
      <c r="R2170" s="7">
        <v>0.6</v>
      </c>
      <c r="S2170" s="7">
        <v>96.1</v>
      </c>
      <c r="T2170" s="7">
        <v>28.5</v>
      </c>
      <c r="U2170" s="7">
        <v>29.6</v>
      </c>
      <c r="V2170" s="7">
        <v>107.7</v>
      </c>
      <c r="W2170" s="7">
        <v>26.4</v>
      </c>
      <c r="X2170" s="9">
        <v>0.73</v>
      </c>
      <c r="Y2170" s="12" t="s">
        <v>1</v>
      </c>
      <c r="Z2170" s="12" t="s">
        <v>1</v>
      </c>
      <c r="AA2170" s="13">
        <v>12.1</v>
      </c>
      <c r="AB2170" s="13">
        <v>152.6</v>
      </c>
      <c r="AC2170" s="6">
        <v>748719154</v>
      </c>
      <c r="AD2170" s="6">
        <v>742317803</v>
      </c>
      <c r="AE2170" s="6">
        <v>6401351</v>
      </c>
      <c r="AF2170" s="6">
        <v>4194749</v>
      </c>
      <c r="AG2170" s="6">
        <v>2206602</v>
      </c>
      <c r="AH2170" s="6">
        <v>2129060</v>
      </c>
      <c r="AI2170" s="6">
        <v>455637</v>
      </c>
      <c r="AJ2170" s="6">
        <v>352</v>
      </c>
      <c r="AK2170" s="6">
        <v>342810</v>
      </c>
      <c r="AL2170" s="6">
        <v>2242239</v>
      </c>
    </row>
    <row r="2171" spans="1:38" ht="27" customHeight="1" x14ac:dyDescent="0.2">
      <c r="A2171">
        <v>2011</v>
      </c>
      <c r="B2171" t="s">
        <v>871</v>
      </c>
      <c r="C2171" t="s">
        <v>894</v>
      </c>
      <c r="D2171" t="s">
        <v>913</v>
      </c>
      <c r="E2171" s="5" t="s">
        <v>550</v>
      </c>
      <c r="F2171" s="6">
        <v>533832</v>
      </c>
      <c r="G2171" s="6"/>
      <c r="H2171" s="6">
        <v>536270</v>
      </c>
      <c r="I2171" s="7">
        <v>0</v>
      </c>
      <c r="J2171" s="7">
        <v>1.1000000000000001</v>
      </c>
      <c r="K2171" s="7">
        <v>32.5</v>
      </c>
      <c r="L2171" s="7">
        <v>66.400000000000006</v>
      </c>
      <c r="M2171" s="8">
        <v>534.44000000000005</v>
      </c>
      <c r="N2171" s="6">
        <v>84378291</v>
      </c>
      <c r="O2171" s="6">
        <v>70418720</v>
      </c>
      <c r="P2171" s="6">
        <v>117809844</v>
      </c>
      <c r="Q2171" s="6">
        <v>8822450</v>
      </c>
      <c r="R2171" s="7">
        <v>4.8</v>
      </c>
      <c r="S2171" s="7">
        <v>82.1</v>
      </c>
      <c r="T2171" s="7">
        <v>23.5</v>
      </c>
      <c r="U2171" s="7">
        <v>15.9</v>
      </c>
      <c r="V2171" s="7">
        <v>88.4</v>
      </c>
      <c r="W2171" s="7">
        <v>14.5</v>
      </c>
      <c r="X2171" s="9">
        <v>0.83</v>
      </c>
      <c r="Y2171" s="12" t="s">
        <v>1</v>
      </c>
      <c r="Z2171" s="12" t="s">
        <v>1</v>
      </c>
      <c r="AA2171" s="13">
        <v>10.1</v>
      </c>
      <c r="AB2171" s="13">
        <v>67.900000000000006</v>
      </c>
      <c r="AC2171" s="6">
        <v>217514591</v>
      </c>
      <c r="AD2171" s="6">
        <v>209549026</v>
      </c>
      <c r="AE2171" s="6">
        <v>7965565</v>
      </c>
      <c r="AF2171" s="6">
        <v>2314600</v>
      </c>
      <c r="AG2171" s="6">
        <v>5650965</v>
      </c>
      <c r="AH2171" s="6">
        <v>-398157</v>
      </c>
      <c r="AI2171" s="6">
        <v>3737593</v>
      </c>
      <c r="AJ2171" s="6">
        <v>734507</v>
      </c>
      <c r="AK2171" s="6" t="s">
        <v>1</v>
      </c>
      <c r="AL2171" s="6">
        <v>4073943</v>
      </c>
    </row>
    <row r="2172" spans="1:38" ht="27" customHeight="1" x14ac:dyDescent="0.2">
      <c r="A2172">
        <v>2011</v>
      </c>
      <c r="B2172" t="s">
        <v>871</v>
      </c>
      <c r="C2172" t="s">
        <v>894</v>
      </c>
      <c r="D2172" t="s">
        <v>913</v>
      </c>
      <c r="E2172" s="5" t="s">
        <v>551</v>
      </c>
      <c r="F2172" s="6">
        <v>457216</v>
      </c>
      <c r="G2172" s="6"/>
      <c r="H2172" s="6">
        <v>453748</v>
      </c>
      <c r="I2172" s="7">
        <v>-1.9</v>
      </c>
      <c r="J2172" s="7">
        <v>0.3</v>
      </c>
      <c r="K2172" s="7">
        <v>27.2</v>
      </c>
      <c r="L2172" s="7">
        <v>72.5</v>
      </c>
      <c r="M2172" s="8">
        <v>49.97</v>
      </c>
      <c r="N2172" s="6">
        <v>72545249</v>
      </c>
      <c r="O2172" s="6">
        <v>59355969</v>
      </c>
      <c r="P2172" s="6">
        <v>98940401</v>
      </c>
      <c r="Q2172" s="6">
        <v>8623209</v>
      </c>
      <c r="R2172" s="7">
        <v>0</v>
      </c>
      <c r="S2172" s="7">
        <v>93.8</v>
      </c>
      <c r="T2172" s="7">
        <v>24.2</v>
      </c>
      <c r="U2172" s="7">
        <v>22.7</v>
      </c>
      <c r="V2172" s="7">
        <v>102.5</v>
      </c>
      <c r="W2172" s="7">
        <v>26.2</v>
      </c>
      <c r="X2172" s="9">
        <v>0.83</v>
      </c>
      <c r="Y2172" s="12" t="s">
        <v>1</v>
      </c>
      <c r="Z2172" s="12" t="s">
        <v>1</v>
      </c>
      <c r="AA2172" s="13">
        <v>12.4</v>
      </c>
      <c r="AB2172" s="13">
        <v>166.8</v>
      </c>
      <c r="AC2172" s="6">
        <v>191709982</v>
      </c>
      <c r="AD2172" s="6">
        <v>191518386</v>
      </c>
      <c r="AE2172" s="6">
        <v>191596</v>
      </c>
      <c r="AF2172" s="6">
        <v>168816</v>
      </c>
      <c r="AG2172" s="6">
        <v>22780</v>
      </c>
      <c r="AH2172" s="6">
        <v>802</v>
      </c>
      <c r="AI2172" s="6">
        <v>32430</v>
      </c>
      <c r="AJ2172" s="6">
        <v>11944</v>
      </c>
      <c r="AK2172" s="6" t="s">
        <v>1</v>
      </c>
      <c r="AL2172" s="6">
        <v>45176</v>
      </c>
    </row>
    <row r="2173" spans="1:38" ht="27" customHeight="1" x14ac:dyDescent="0.2">
      <c r="A2173">
        <v>2011</v>
      </c>
      <c r="B2173" t="s">
        <v>871</v>
      </c>
      <c r="C2173" t="s">
        <v>895</v>
      </c>
      <c r="D2173" t="s">
        <v>913</v>
      </c>
      <c r="E2173" s="5" t="s">
        <v>552</v>
      </c>
      <c r="F2173" s="6">
        <v>293593</v>
      </c>
      <c r="G2173" s="6"/>
      <c r="H2173" s="6">
        <v>290959</v>
      </c>
      <c r="I2173" s="7" t="s">
        <v>113</v>
      </c>
      <c r="J2173" s="7">
        <v>1.2</v>
      </c>
      <c r="K2173" s="7">
        <v>27.6</v>
      </c>
      <c r="L2173" s="7">
        <v>71.3</v>
      </c>
      <c r="M2173" s="8">
        <v>49.25</v>
      </c>
      <c r="N2173" s="6">
        <v>40961528</v>
      </c>
      <c r="O2173" s="6">
        <v>30246954</v>
      </c>
      <c r="P2173" s="6">
        <v>54757246</v>
      </c>
      <c r="Q2173" s="6">
        <v>4966522</v>
      </c>
      <c r="R2173" s="7">
        <v>1.9</v>
      </c>
      <c r="S2173" s="7">
        <v>93.6</v>
      </c>
      <c r="T2173" s="7">
        <v>28</v>
      </c>
      <c r="U2173" s="7">
        <v>22.4</v>
      </c>
      <c r="V2173" s="7">
        <v>102.6</v>
      </c>
      <c r="W2173" s="7">
        <v>20</v>
      </c>
      <c r="X2173" s="9">
        <v>0.76</v>
      </c>
      <c r="Y2173" s="12" t="s">
        <v>1</v>
      </c>
      <c r="Z2173" s="12" t="s">
        <v>1</v>
      </c>
      <c r="AA2173" s="13">
        <v>8.4</v>
      </c>
      <c r="AB2173" s="13">
        <v>66.5</v>
      </c>
      <c r="AC2173" s="6">
        <v>99721908</v>
      </c>
      <c r="AD2173" s="6">
        <v>98480195</v>
      </c>
      <c r="AE2173" s="6">
        <v>1241713</v>
      </c>
      <c r="AF2173" s="6">
        <v>187631</v>
      </c>
      <c r="AG2173" s="6">
        <v>1054082</v>
      </c>
      <c r="AH2173" s="6">
        <v>-991569</v>
      </c>
      <c r="AI2173" s="6">
        <v>821972</v>
      </c>
      <c r="AJ2173" s="6">
        <v>15260</v>
      </c>
      <c r="AK2173" s="6" t="s">
        <v>1</v>
      </c>
      <c r="AL2173" s="6">
        <v>-154337</v>
      </c>
    </row>
    <row r="2174" spans="1:38" ht="27" customHeight="1" x14ac:dyDescent="0.2">
      <c r="A2174">
        <v>2011</v>
      </c>
      <c r="B2174" t="s">
        <v>871</v>
      </c>
      <c r="C2174" t="s">
        <v>894</v>
      </c>
      <c r="D2174" t="s">
        <v>913</v>
      </c>
      <c r="E2174" s="5" t="s">
        <v>553</v>
      </c>
      <c r="F2174" s="6">
        <v>472650</v>
      </c>
      <c r="G2174" s="6"/>
      <c r="H2174" s="6">
        <v>482640</v>
      </c>
      <c r="I2174" s="7">
        <v>3.7</v>
      </c>
      <c r="J2174" s="7">
        <v>0.3</v>
      </c>
      <c r="K2174" s="7">
        <v>19.3</v>
      </c>
      <c r="L2174" s="7">
        <v>80.400000000000006</v>
      </c>
      <c r="M2174" s="8">
        <v>99.96</v>
      </c>
      <c r="N2174" s="6">
        <v>70477570</v>
      </c>
      <c r="O2174" s="6">
        <v>60573773</v>
      </c>
      <c r="P2174" s="6">
        <v>97239434</v>
      </c>
      <c r="Q2174" s="6">
        <v>7663214</v>
      </c>
      <c r="R2174" s="7">
        <v>3.7</v>
      </c>
      <c r="S2174" s="7">
        <v>95.3</v>
      </c>
      <c r="T2174" s="7">
        <v>30.3</v>
      </c>
      <c r="U2174" s="7">
        <v>22.1</v>
      </c>
      <c r="V2174" s="7">
        <v>103.2</v>
      </c>
      <c r="W2174" s="7">
        <v>18.7</v>
      </c>
      <c r="X2174" s="9">
        <v>0.87</v>
      </c>
      <c r="Y2174" s="12" t="s">
        <v>1</v>
      </c>
      <c r="Z2174" s="12" t="s">
        <v>1</v>
      </c>
      <c r="AA2174" s="13">
        <v>9.8000000000000007</v>
      </c>
      <c r="AB2174" s="13">
        <v>65.400000000000006</v>
      </c>
      <c r="AC2174" s="6">
        <v>171242142</v>
      </c>
      <c r="AD2174" s="6">
        <v>167268025</v>
      </c>
      <c r="AE2174" s="6">
        <v>3974117</v>
      </c>
      <c r="AF2174" s="6">
        <v>394570</v>
      </c>
      <c r="AG2174" s="6">
        <v>3579547</v>
      </c>
      <c r="AH2174" s="6">
        <v>-27963</v>
      </c>
      <c r="AI2174" s="6">
        <v>2275477</v>
      </c>
      <c r="AJ2174" s="6" t="s">
        <v>1</v>
      </c>
      <c r="AK2174" s="6" t="s">
        <v>1</v>
      </c>
      <c r="AL2174" s="6">
        <v>2247514</v>
      </c>
    </row>
    <row r="2175" spans="1:38" ht="27" customHeight="1" x14ac:dyDescent="0.2">
      <c r="A2175">
        <v>2011</v>
      </c>
      <c r="B2175" t="s">
        <v>871</v>
      </c>
      <c r="D2175" t="s">
        <v>913</v>
      </c>
      <c r="E2175" s="5" t="s">
        <v>554</v>
      </c>
      <c r="F2175" s="6">
        <v>47833</v>
      </c>
      <c r="G2175" s="6"/>
      <c r="H2175" s="6">
        <v>47254</v>
      </c>
      <c r="I2175" s="7">
        <v>-5.5</v>
      </c>
      <c r="J2175" s="7">
        <v>11.6</v>
      </c>
      <c r="K2175" s="7">
        <v>23.8</v>
      </c>
      <c r="L2175" s="7">
        <v>64.7</v>
      </c>
      <c r="M2175" s="8">
        <v>182.48</v>
      </c>
      <c r="N2175" s="6">
        <v>10726512</v>
      </c>
      <c r="O2175" s="6">
        <v>5020673</v>
      </c>
      <c r="P2175" s="6">
        <v>13736327</v>
      </c>
      <c r="Q2175" s="6">
        <v>907915</v>
      </c>
      <c r="R2175" s="7">
        <v>6.7</v>
      </c>
      <c r="S2175" s="7">
        <v>89.8</v>
      </c>
      <c r="T2175" s="7">
        <v>25</v>
      </c>
      <c r="U2175" s="7">
        <v>28.5</v>
      </c>
      <c r="V2175" s="7">
        <v>96</v>
      </c>
      <c r="W2175" s="7">
        <v>26.4</v>
      </c>
      <c r="X2175" s="9">
        <v>0.47</v>
      </c>
      <c r="Y2175" s="12" t="s">
        <v>1</v>
      </c>
      <c r="Z2175" s="12" t="s">
        <v>1</v>
      </c>
      <c r="AA2175" s="13">
        <v>15.7</v>
      </c>
      <c r="AB2175" s="13">
        <v>134</v>
      </c>
      <c r="AC2175" s="6">
        <v>24595142</v>
      </c>
      <c r="AD2175" s="6">
        <v>23527648</v>
      </c>
      <c r="AE2175" s="6">
        <v>1067494</v>
      </c>
      <c r="AF2175" s="6">
        <v>141283</v>
      </c>
      <c r="AG2175" s="6">
        <v>926211</v>
      </c>
      <c r="AH2175" s="6">
        <v>-203296</v>
      </c>
      <c r="AI2175" s="6">
        <v>572473</v>
      </c>
      <c r="AJ2175" s="6">
        <v>475000</v>
      </c>
      <c r="AK2175" s="6" t="s">
        <v>1</v>
      </c>
      <c r="AL2175" s="6">
        <v>844177</v>
      </c>
    </row>
    <row r="2176" spans="1:38" ht="27" customHeight="1" x14ac:dyDescent="0.2">
      <c r="A2176">
        <v>2011</v>
      </c>
      <c r="B2176" t="s">
        <v>871</v>
      </c>
      <c r="D2176" t="s">
        <v>913</v>
      </c>
      <c r="E2176" s="5" t="s">
        <v>555</v>
      </c>
      <c r="F2176" s="6">
        <v>94616</v>
      </c>
      <c r="G2176" s="6"/>
      <c r="H2176" s="6">
        <v>93238</v>
      </c>
      <c r="I2176" s="7">
        <v>2.9</v>
      </c>
      <c r="J2176" s="7">
        <v>0.2</v>
      </c>
      <c r="K2176" s="7">
        <v>16.2</v>
      </c>
      <c r="L2176" s="7">
        <v>83.6</v>
      </c>
      <c r="M2176" s="8">
        <v>18.47</v>
      </c>
      <c r="N2176" s="6">
        <v>16578944</v>
      </c>
      <c r="O2176" s="6">
        <v>14840432</v>
      </c>
      <c r="P2176" s="6">
        <v>23567788</v>
      </c>
      <c r="Q2176" s="6">
        <v>1695180</v>
      </c>
      <c r="R2176" s="7">
        <v>6.6</v>
      </c>
      <c r="S2176" s="7">
        <v>98.7</v>
      </c>
      <c r="T2176" s="7">
        <v>28.8</v>
      </c>
      <c r="U2176" s="7">
        <v>30.1</v>
      </c>
      <c r="V2176" s="7">
        <v>106.2</v>
      </c>
      <c r="W2176" s="7">
        <v>24.4</v>
      </c>
      <c r="X2176" s="9">
        <v>0.91</v>
      </c>
      <c r="Y2176" s="12" t="s">
        <v>1</v>
      </c>
      <c r="Z2176" s="12" t="s">
        <v>1</v>
      </c>
      <c r="AA2176" s="13">
        <v>13</v>
      </c>
      <c r="AB2176" s="13">
        <v>148.30000000000001</v>
      </c>
      <c r="AC2176" s="6">
        <v>37118467</v>
      </c>
      <c r="AD2176" s="6">
        <v>35526420</v>
      </c>
      <c r="AE2176" s="6">
        <v>1592047</v>
      </c>
      <c r="AF2176" s="6">
        <v>39240</v>
      </c>
      <c r="AG2176" s="6">
        <v>1552807</v>
      </c>
      <c r="AH2176" s="6">
        <v>1122401</v>
      </c>
      <c r="AI2176" s="6">
        <v>232625</v>
      </c>
      <c r="AJ2176" s="6">
        <v>22391</v>
      </c>
      <c r="AK2176" s="6" t="s">
        <v>1</v>
      </c>
      <c r="AL2176" s="6">
        <v>1377417</v>
      </c>
    </row>
    <row r="2177" spans="1:38" ht="27" customHeight="1" x14ac:dyDescent="0.2">
      <c r="A2177">
        <v>2011</v>
      </c>
      <c r="B2177" t="s">
        <v>871</v>
      </c>
      <c r="D2177" t="s">
        <v>913</v>
      </c>
      <c r="E2177" s="5" t="s">
        <v>556</v>
      </c>
      <c r="F2177" s="6">
        <v>197632</v>
      </c>
      <c r="G2177" s="6"/>
      <c r="H2177" s="6">
        <v>196127</v>
      </c>
      <c r="I2177" s="7">
        <v>2</v>
      </c>
      <c r="J2177" s="7">
        <v>0.7</v>
      </c>
      <c r="K2177" s="7">
        <v>27.8</v>
      </c>
      <c r="L2177" s="7">
        <v>71.400000000000006</v>
      </c>
      <c r="M2177" s="8">
        <v>24.97</v>
      </c>
      <c r="N2177" s="6">
        <v>28453697</v>
      </c>
      <c r="O2177" s="6">
        <v>24797190</v>
      </c>
      <c r="P2177" s="6">
        <v>38385781</v>
      </c>
      <c r="Q2177" s="6">
        <v>2798566</v>
      </c>
      <c r="R2177" s="7">
        <v>0.8</v>
      </c>
      <c r="S2177" s="7">
        <v>99.8</v>
      </c>
      <c r="T2177" s="7">
        <v>29.8</v>
      </c>
      <c r="U2177" s="7">
        <v>17.399999999999999</v>
      </c>
      <c r="V2177" s="7">
        <v>108.1</v>
      </c>
      <c r="W2177" s="7">
        <v>14.5</v>
      </c>
      <c r="X2177" s="9">
        <v>0.86</v>
      </c>
      <c r="Y2177" s="12" t="s">
        <v>1</v>
      </c>
      <c r="Z2177" s="12" t="s">
        <v>1</v>
      </c>
      <c r="AA2177" s="13">
        <v>7.5</v>
      </c>
      <c r="AB2177" s="13">
        <v>60.7</v>
      </c>
      <c r="AC2177" s="6">
        <v>64058862</v>
      </c>
      <c r="AD2177" s="6">
        <v>63617501</v>
      </c>
      <c r="AE2177" s="6">
        <v>441361</v>
      </c>
      <c r="AF2177" s="6">
        <v>124753</v>
      </c>
      <c r="AG2177" s="6">
        <v>316608</v>
      </c>
      <c r="AH2177" s="6">
        <v>-782793</v>
      </c>
      <c r="AI2177" s="6">
        <v>561178</v>
      </c>
      <c r="AJ2177" s="6">
        <v>13838</v>
      </c>
      <c r="AK2177" s="6">
        <v>1500000</v>
      </c>
      <c r="AL2177" s="6">
        <v>-1707777</v>
      </c>
    </row>
    <row r="2178" spans="1:38" ht="27" customHeight="1" x14ac:dyDescent="0.2">
      <c r="A2178">
        <v>2011</v>
      </c>
      <c r="B2178" t="s">
        <v>871</v>
      </c>
      <c r="D2178" t="s">
        <v>913</v>
      </c>
      <c r="E2178" s="5" t="s">
        <v>557</v>
      </c>
      <c r="F2178" s="6">
        <v>30942</v>
      </c>
      <c r="G2178" s="6"/>
      <c r="H2178" s="6">
        <v>31158</v>
      </c>
      <c r="I2178" s="7">
        <v>-4.0999999999999996</v>
      </c>
      <c r="J2178" s="7">
        <v>2</v>
      </c>
      <c r="K2178" s="7">
        <v>34.200000000000003</v>
      </c>
      <c r="L2178" s="7">
        <v>63.9</v>
      </c>
      <c r="M2178" s="8">
        <v>90.46</v>
      </c>
      <c r="N2178" s="6">
        <v>6576919</v>
      </c>
      <c r="O2178" s="6">
        <v>3727175</v>
      </c>
      <c r="P2178" s="6">
        <v>8261437</v>
      </c>
      <c r="Q2178" s="6">
        <v>602116</v>
      </c>
      <c r="R2178" s="7">
        <v>4.2</v>
      </c>
      <c r="S2178" s="7">
        <v>91.7</v>
      </c>
      <c r="T2178" s="7">
        <v>25</v>
      </c>
      <c r="U2178" s="7">
        <v>17</v>
      </c>
      <c r="V2178" s="7">
        <v>98.9</v>
      </c>
      <c r="W2178" s="7">
        <v>14.4</v>
      </c>
      <c r="X2178" s="9">
        <v>0.56999999999999995</v>
      </c>
      <c r="Y2178" s="12" t="s">
        <v>1</v>
      </c>
      <c r="Z2178" s="12" t="s">
        <v>1</v>
      </c>
      <c r="AA2178" s="13">
        <v>12.2</v>
      </c>
      <c r="AB2178" s="13">
        <v>141.6</v>
      </c>
      <c r="AC2178" s="6">
        <v>12715808</v>
      </c>
      <c r="AD2178" s="6">
        <v>12272445</v>
      </c>
      <c r="AE2178" s="6">
        <v>443363</v>
      </c>
      <c r="AF2178" s="6">
        <v>93420</v>
      </c>
      <c r="AG2178" s="6">
        <v>349943</v>
      </c>
      <c r="AH2178" s="6">
        <v>-95856</v>
      </c>
      <c r="AI2178" s="6">
        <v>316247</v>
      </c>
      <c r="AJ2178" s="6" t="s">
        <v>1</v>
      </c>
      <c r="AK2178" s="6">
        <v>50121</v>
      </c>
      <c r="AL2178" s="6">
        <v>170270</v>
      </c>
    </row>
    <row r="2179" spans="1:38" ht="27" customHeight="1" x14ac:dyDescent="0.2">
      <c r="A2179">
        <v>2011</v>
      </c>
      <c r="B2179" t="s">
        <v>871</v>
      </c>
      <c r="D2179" t="s">
        <v>913</v>
      </c>
      <c r="E2179" s="5" t="s">
        <v>558</v>
      </c>
      <c r="F2179" s="6">
        <v>87199</v>
      </c>
      <c r="G2179" s="6"/>
      <c r="H2179" s="6">
        <v>85592</v>
      </c>
      <c r="I2179" s="7">
        <v>-4.0999999999999996</v>
      </c>
      <c r="J2179" s="7">
        <v>7</v>
      </c>
      <c r="K2179" s="7">
        <v>27.4</v>
      </c>
      <c r="L2179" s="7">
        <v>65.5</v>
      </c>
      <c r="M2179" s="8">
        <v>697.66</v>
      </c>
      <c r="N2179" s="6">
        <v>21720400</v>
      </c>
      <c r="O2179" s="6">
        <v>8750974</v>
      </c>
      <c r="P2179" s="6">
        <v>29198351</v>
      </c>
      <c r="Q2179" s="6">
        <v>1811272</v>
      </c>
      <c r="R2179" s="7">
        <v>4</v>
      </c>
      <c r="S2179" s="7">
        <v>87.4</v>
      </c>
      <c r="T2179" s="7">
        <v>25.3</v>
      </c>
      <c r="U2179" s="7">
        <v>23</v>
      </c>
      <c r="V2179" s="7">
        <v>92.4</v>
      </c>
      <c r="W2179" s="7">
        <v>23</v>
      </c>
      <c r="X2179" s="9">
        <v>0.4</v>
      </c>
      <c r="Y2179" s="12" t="s">
        <v>1</v>
      </c>
      <c r="Z2179" s="12" t="s">
        <v>1</v>
      </c>
      <c r="AA2179" s="13">
        <v>18.3</v>
      </c>
      <c r="AB2179" s="13">
        <v>153.4</v>
      </c>
      <c r="AC2179" s="6">
        <v>49690330</v>
      </c>
      <c r="AD2179" s="6">
        <v>48405550</v>
      </c>
      <c r="AE2179" s="6">
        <v>1284780</v>
      </c>
      <c r="AF2179" s="6">
        <v>110556</v>
      </c>
      <c r="AG2179" s="6">
        <v>1174224</v>
      </c>
      <c r="AH2179" s="6">
        <v>412304</v>
      </c>
      <c r="AI2179" s="6">
        <v>1140311</v>
      </c>
      <c r="AJ2179" s="6">
        <v>1218325</v>
      </c>
      <c r="AK2179" s="6">
        <v>300000</v>
      </c>
      <c r="AL2179" s="6">
        <v>2470940</v>
      </c>
    </row>
    <row r="2180" spans="1:38" ht="27" customHeight="1" x14ac:dyDescent="0.2">
      <c r="A2180">
        <v>2011</v>
      </c>
      <c r="B2180" t="s">
        <v>871</v>
      </c>
      <c r="C2180" t="s">
        <v>895</v>
      </c>
      <c r="D2180" t="s">
        <v>913</v>
      </c>
      <c r="E2180" s="5" t="s">
        <v>559</v>
      </c>
      <c r="F2180" s="6">
        <v>269169</v>
      </c>
      <c r="G2180" s="6"/>
      <c r="H2180" s="6">
        <v>266937</v>
      </c>
      <c r="I2180" s="7">
        <v>-0.1</v>
      </c>
      <c r="J2180" s="7">
        <v>0.9</v>
      </c>
      <c r="K2180" s="7">
        <v>33.299999999999997</v>
      </c>
      <c r="L2180" s="7">
        <v>65.8</v>
      </c>
      <c r="M2180" s="8">
        <v>138.51</v>
      </c>
      <c r="N2180" s="6">
        <v>34897230</v>
      </c>
      <c r="O2180" s="6">
        <v>29230140</v>
      </c>
      <c r="P2180" s="6">
        <v>47749764</v>
      </c>
      <c r="Q2180" s="6">
        <v>4322851</v>
      </c>
      <c r="R2180" s="7">
        <v>1.2</v>
      </c>
      <c r="S2180" s="7">
        <v>87.4</v>
      </c>
      <c r="T2180" s="7">
        <v>27.4</v>
      </c>
      <c r="U2180" s="7">
        <v>17.399999999999999</v>
      </c>
      <c r="V2180" s="7">
        <v>95.7</v>
      </c>
      <c r="W2180" s="7">
        <v>15.5</v>
      </c>
      <c r="X2180" s="9">
        <v>0.87</v>
      </c>
      <c r="Y2180" s="12" t="s">
        <v>1</v>
      </c>
      <c r="Z2180" s="12" t="s">
        <v>1</v>
      </c>
      <c r="AA2180" s="13">
        <v>8.3000000000000007</v>
      </c>
      <c r="AB2180" s="13">
        <v>37.299999999999997</v>
      </c>
      <c r="AC2180" s="6">
        <v>79081540</v>
      </c>
      <c r="AD2180" s="6">
        <v>78296175</v>
      </c>
      <c r="AE2180" s="6">
        <v>785365</v>
      </c>
      <c r="AF2180" s="6">
        <v>221062</v>
      </c>
      <c r="AG2180" s="6">
        <v>564303</v>
      </c>
      <c r="AH2180" s="6">
        <v>178227</v>
      </c>
      <c r="AI2180" s="6">
        <v>125157</v>
      </c>
      <c r="AJ2180" s="6" t="s">
        <v>1</v>
      </c>
      <c r="AK2180" s="6" t="s">
        <v>1</v>
      </c>
      <c r="AL2180" s="6">
        <v>303384</v>
      </c>
    </row>
    <row r="2181" spans="1:38" ht="27" customHeight="1" x14ac:dyDescent="0.2">
      <c r="A2181">
        <v>2011</v>
      </c>
      <c r="B2181" t="s">
        <v>871</v>
      </c>
      <c r="D2181" t="s">
        <v>913</v>
      </c>
      <c r="E2181" s="5" t="s">
        <v>560</v>
      </c>
      <c r="F2181" s="6">
        <v>50519</v>
      </c>
      <c r="G2181" s="6"/>
      <c r="H2181" s="6">
        <v>50523</v>
      </c>
      <c r="I2181" s="7">
        <v>-2.5</v>
      </c>
      <c r="J2181" s="7">
        <v>2.1</v>
      </c>
      <c r="K2181" s="7">
        <v>34.6</v>
      </c>
      <c r="L2181" s="7">
        <v>63.3</v>
      </c>
      <c r="M2181" s="8">
        <v>126.88</v>
      </c>
      <c r="N2181" s="6">
        <v>9205125</v>
      </c>
      <c r="O2181" s="6">
        <v>6646331</v>
      </c>
      <c r="P2181" s="6">
        <v>12137212</v>
      </c>
      <c r="Q2181" s="6">
        <v>978939</v>
      </c>
      <c r="R2181" s="7">
        <v>1.9</v>
      </c>
      <c r="S2181" s="7">
        <v>87.6</v>
      </c>
      <c r="T2181" s="7">
        <v>27.4</v>
      </c>
      <c r="U2181" s="7">
        <v>21.1</v>
      </c>
      <c r="V2181" s="7">
        <v>95.1</v>
      </c>
      <c r="W2181" s="7">
        <v>18.5</v>
      </c>
      <c r="X2181" s="9">
        <v>0.72</v>
      </c>
      <c r="Y2181" s="12" t="s">
        <v>1</v>
      </c>
      <c r="Z2181" s="12" t="s">
        <v>1</v>
      </c>
      <c r="AA2181" s="13">
        <v>11.7</v>
      </c>
      <c r="AB2181" s="13">
        <v>161.30000000000001</v>
      </c>
      <c r="AC2181" s="6">
        <v>20010206</v>
      </c>
      <c r="AD2181" s="6">
        <v>19764521</v>
      </c>
      <c r="AE2181" s="6">
        <v>245685</v>
      </c>
      <c r="AF2181" s="6">
        <v>11313</v>
      </c>
      <c r="AG2181" s="6">
        <v>234372</v>
      </c>
      <c r="AH2181" s="6">
        <v>-53298</v>
      </c>
      <c r="AI2181" s="6">
        <v>145055</v>
      </c>
      <c r="AJ2181" s="6" t="s">
        <v>1</v>
      </c>
      <c r="AK2181" s="6" t="s">
        <v>1</v>
      </c>
      <c r="AL2181" s="6">
        <v>91757</v>
      </c>
    </row>
    <row r="2182" spans="1:38" ht="27" customHeight="1" x14ac:dyDescent="0.2">
      <c r="A2182">
        <v>2011</v>
      </c>
      <c r="B2182" t="s">
        <v>871</v>
      </c>
      <c r="D2182" t="s">
        <v>913</v>
      </c>
      <c r="E2182" s="5" t="s">
        <v>561</v>
      </c>
      <c r="F2182" s="6">
        <v>43311</v>
      </c>
      <c r="G2182" s="6"/>
      <c r="H2182" s="6">
        <v>42802</v>
      </c>
      <c r="I2182" s="7">
        <v>-2.6</v>
      </c>
      <c r="J2182" s="7">
        <v>2</v>
      </c>
      <c r="K2182" s="7">
        <v>38.700000000000003</v>
      </c>
      <c r="L2182" s="7">
        <v>59.3</v>
      </c>
      <c r="M2182" s="8">
        <v>132.47</v>
      </c>
      <c r="N2182" s="6">
        <v>8804399</v>
      </c>
      <c r="O2182" s="6">
        <v>4393453</v>
      </c>
      <c r="P2182" s="6">
        <v>11513375</v>
      </c>
      <c r="Q2182" s="6">
        <v>903388</v>
      </c>
      <c r="R2182" s="7">
        <v>5</v>
      </c>
      <c r="S2182" s="7">
        <v>89.8</v>
      </c>
      <c r="T2182" s="7">
        <v>19.399999999999999</v>
      </c>
      <c r="U2182" s="7">
        <v>13.7</v>
      </c>
      <c r="V2182" s="7">
        <v>97.3</v>
      </c>
      <c r="W2182" s="7">
        <v>11.8</v>
      </c>
      <c r="X2182" s="9">
        <v>0.52</v>
      </c>
      <c r="Y2182" s="12" t="s">
        <v>1</v>
      </c>
      <c r="Z2182" s="12" t="s">
        <v>1</v>
      </c>
      <c r="AA2182" s="13">
        <v>12.1</v>
      </c>
      <c r="AB2182" s="13">
        <v>97.2</v>
      </c>
      <c r="AC2182" s="6">
        <v>19535262</v>
      </c>
      <c r="AD2182" s="6">
        <v>18816374</v>
      </c>
      <c r="AE2182" s="6">
        <v>718888</v>
      </c>
      <c r="AF2182" s="6">
        <v>148914</v>
      </c>
      <c r="AG2182" s="6">
        <v>569974</v>
      </c>
      <c r="AH2182" s="6">
        <v>-16260</v>
      </c>
      <c r="AI2182" s="6">
        <v>10116</v>
      </c>
      <c r="AJ2182" s="6" t="s">
        <v>1</v>
      </c>
      <c r="AK2182" s="6" t="s">
        <v>1</v>
      </c>
      <c r="AL2182" s="6">
        <v>-6144</v>
      </c>
    </row>
    <row r="2183" spans="1:38" ht="27" customHeight="1" x14ac:dyDescent="0.2">
      <c r="A2183">
        <v>2011</v>
      </c>
      <c r="B2183" t="s">
        <v>871</v>
      </c>
      <c r="C2183" t="s">
        <v>895</v>
      </c>
      <c r="D2183" t="s">
        <v>913</v>
      </c>
      <c r="E2183" s="5" t="s">
        <v>562</v>
      </c>
      <c r="F2183" s="6">
        <v>230257</v>
      </c>
      <c r="G2183" s="6"/>
      <c r="H2183" s="6">
        <v>225700</v>
      </c>
      <c r="I2183" s="7">
        <v>2.7</v>
      </c>
      <c r="J2183" s="7">
        <v>0.9</v>
      </c>
      <c r="K2183" s="7">
        <v>20</v>
      </c>
      <c r="L2183" s="7">
        <v>79.099999999999994</v>
      </c>
      <c r="M2183" s="8">
        <v>101.8</v>
      </c>
      <c r="N2183" s="6">
        <v>30735564</v>
      </c>
      <c r="O2183" s="6">
        <v>26283356</v>
      </c>
      <c r="P2183" s="6">
        <v>42070289</v>
      </c>
      <c r="Q2183" s="6">
        <v>3558349</v>
      </c>
      <c r="R2183" s="7">
        <v>1.4</v>
      </c>
      <c r="S2183" s="7">
        <v>97.8</v>
      </c>
      <c r="T2183" s="7">
        <v>31.4</v>
      </c>
      <c r="U2183" s="7">
        <v>20.6</v>
      </c>
      <c r="V2183" s="7">
        <v>106.6</v>
      </c>
      <c r="W2183" s="7">
        <v>18.5</v>
      </c>
      <c r="X2183" s="9">
        <v>0.88</v>
      </c>
      <c r="Y2183" s="12" t="s">
        <v>1</v>
      </c>
      <c r="Z2183" s="12" t="s">
        <v>1</v>
      </c>
      <c r="AA2183" s="13">
        <v>9.1</v>
      </c>
      <c r="AB2183" s="13">
        <v>64.599999999999994</v>
      </c>
      <c r="AC2183" s="6">
        <v>68794910</v>
      </c>
      <c r="AD2183" s="6">
        <v>67794648</v>
      </c>
      <c r="AE2183" s="6">
        <v>1000262</v>
      </c>
      <c r="AF2183" s="6">
        <v>394989</v>
      </c>
      <c r="AG2183" s="6">
        <v>605273</v>
      </c>
      <c r="AH2183" s="6">
        <v>-230752</v>
      </c>
      <c r="AI2183" s="6">
        <v>426153</v>
      </c>
      <c r="AJ2183" s="6" t="s">
        <v>1</v>
      </c>
      <c r="AK2183" s="6" t="s">
        <v>1</v>
      </c>
      <c r="AL2183" s="6">
        <v>195401</v>
      </c>
    </row>
    <row r="2184" spans="1:38" ht="27" customHeight="1" x14ac:dyDescent="0.2">
      <c r="A2184">
        <v>2011</v>
      </c>
      <c r="B2184" t="s">
        <v>871</v>
      </c>
      <c r="D2184" t="s">
        <v>913</v>
      </c>
      <c r="E2184" s="5" t="s">
        <v>563</v>
      </c>
      <c r="F2184" s="6">
        <v>80646</v>
      </c>
      <c r="G2184" s="6"/>
      <c r="H2184" s="6">
        <v>81009</v>
      </c>
      <c r="I2184" s="7">
        <v>-4</v>
      </c>
      <c r="J2184" s="7">
        <v>3.3</v>
      </c>
      <c r="K2184" s="7">
        <v>30.4</v>
      </c>
      <c r="L2184" s="7">
        <v>66.3</v>
      </c>
      <c r="M2184" s="8">
        <v>176.58</v>
      </c>
      <c r="N2184" s="6">
        <v>13907415</v>
      </c>
      <c r="O2184" s="6">
        <v>9561688</v>
      </c>
      <c r="P2184" s="6">
        <v>18796058</v>
      </c>
      <c r="Q2184" s="6">
        <v>1537456</v>
      </c>
      <c r="R2184" s="7">
        <v>0.2</v>
      </c>
      <c r="S2184" s="7">
        <v>92.8</v>
      </c>
      <c r="T2184" s="7">
        <v>25.2</v>
      </c>
      <c r="U2184" s="7">
        <v>23.9</v>
      </c>
      <c r="V2184" s="7">
        <v>99.4</v>
      </c>
      <c r="W2184" s="7">
        <v>21.1</v>
      </c>
      <c r="X2184" s="9">
        <v>0.69</v>
      </c>
      <c r="Y2184" s="12" t="s">
        <v>1</v>
      </c>
      <c r="Z2184" s="12" t="s">
        <v>1</v>
      </c>
      <c r="AA2184" s="13">
        <v>12.3</v>
      </c>
      <c r="AB2184" s="13">
        <v>42.6</v>
      </c>
      <c r="AC2184" s="6">
        <v>29682354</v>
      </c>
      <c r="AD2184" s="6">
        <v>29569097</v>
      </c>
      <c r="AE2184" s="6">
        <v>113257</v>
      </c>
      <c r="AF2184" s="6">
        <v>78311</v>
      </c>
      <c r="AG2184" s="6">
        <v>34946</v>
      </c>
      <c r="AH2184" s="6">
        <v>-31013</v>
      </c>
      <c r="AI2184" s="6">
        <v>44855</v>
      </c>
      <c r="AJ2184" s="6" t="s">
        <v>1</v>
      </c>
      <c r="AK2184" s="6">
        <v>330000</v>
      </c>
      <c r="AL2184" s="6">
        <v>-316158</v>
      </c>
    </row>
    <row r="2185" spans="1:38" ht="27" customHeight="1" x14ac:dyDescent="0.2">
      <c r="A2185">
        <v>2011</v>
      </c>
      <c r="B2185" t="s">
        <v>871</v>
      </c>
      <c r="D2185" t="s">
        <v>913</v>
      </c>
      <c r="E2185" s="5" t="s">
        <v>564</v>
      </c>
      <c r="F2185" s="6">
        <v>94301</v>
      </c>
      <c r="G2185" s="6"/>
      <c r="H2185" s="6">
        <v>93901</v>
      </c>
      <c r="I2185" s="7">
        <v>-1</v>
      </c>
      <c r="J2185" s="7">
        <v>0.5</v>
      </c>
      <c r="K2185" s="7">
        <v>37.5</v>
      </c>
      <c r="L2185" s="7">
        <v>62</v>
      </c>
      <c r="M2185" s="8">
        <v>34.4</v>
      </c>
      <c r="N2185" s="6">
        <v>14066035</v>
      </c>
      <c r="O2185" s="6">
        <v>12374671</v>
      </c>
      <c r="P2185" s="6">
        <v>19507911</v>
      </c>
      <c r="Q2185" s="6">
        <v>1782607</v>
      </c>
      <c r="R2185" s="7">
        <v>5</v>
      </c>
      <c r="S2185" s="7">
        <v>86.7</v>
      </c>
      <c r="T2185" s="7">
        <v>28.1</v>
      </c>
      <c r="U2185" s="7">
        <v>14.9</v>
      </c>
      <c r="V2185" s="7">
        <v>94.8</v>
      </c>
      <c r="W2185" s="7">
        <v>13.2</v>
      </c>
      <c r="X2185" s="9">
        <v>0.93</v>
      </c>
      <c r="Y2185" s="12" t="s">
        <v>1</v>
      </c>
      <c r="Z2185" s="12" t="s">
        <v>1</v>
      </c>
      <c r="AA2185" s="13">
        <v>8.8000000000000007</v>
      </c>
      <c r="AB2185" s="13">
        <v>81.8</v>
      </c>
      <c r="AC2185" s="6">
        <v>31781849</v>
      </c>
      <c r="AD2185" s="6">
        <v>30781969</v>
      </c>
      <c r="AE2185" s="6">
        <v>999880</v>
      </c>
      <c r="AF2185" s="6">
        <v>18425</v>
      </c>
      <c r="AG2185" s="6">
        <v>981455</v>
      </c>
      <c r="AH2185" s="6">
        <v>585044</v>
      </c>
      <c r="AI2185" s="6">
        <v>199681</v>
      </c>
      <c r="AJ2185" s="6" t="s">
        <v>1</v>
      </c>
      <c r="AK2185" s="6">
        <v>104651</v>
      </c>
      <c r="AL2185" s="6">
        <v>680074</v>
      </c>
    </row>
    <row r="2186" spans="1:38" ht="27" customHeight="1" x14ac:dyDescent="0.2">
      <c r="A2186">
        <v>2011</v>
      </c>
      <c r="B2186" t="s">
        <v>871</v>
      </c>
      <c r="D2186" t="s">
        <v>913</v>
      </c>
      <c r="E2186" s="5" t="s">
        <v>565</v>
      </c>
      <c r="F2186" s="6">
        <v>159403</v>
      </c>
      <c r="G2186" s="6"/>
      <c r="H2186" s="6">
        <v>156423</v>
      </c>
      <c r="I2186" s="7">
        <v>-0.8</v>
      </c>
      <c r="J2186" s="7">
        <v>0.9</v>
      </c>
      <c r="K2186" s="7">
        <v>21.8</v>
      </c>
      <c r="L2186" s="7">
        <v>77.3</v>
      </c>
      <c r="M2186" s="8">
        <v>53.44</v>
      </c>
      <c r="N2186" s="6">
        <v>21390223</v>
      </c>
      <c r="O2186" s="6">
        <v>16061732</v>
      </c>
      <c r="P2186" s="6">
        <v>28699210</v>
      </c>
      <c r="Q2186" s="6">
        <v>2768514</v>
      </c>
      <c r="R2186" s="7">
        <v>1.3</v>
      </c>
      <c r="S2186" s="7">
        <v>97.4</v>
      </c>
      <c r="T2186" s="7">
        <v>31</v>
      </c>
      <c r="U2186" s="7">
        <v>19</v>
      </c>
      <c r="V2186" s="7">
        <v>107.6</v>
      </c>
      <c r="W2186" s="7">
        <v>16.8</v>
      </c>
      <c r="X2186" s="9">
        <v>0.77</v>
      </c>
      <c r="Y2186" s="12" t="s">
        <v>1</v>
      </c>
      <c r="Z2186" s="12" t="s">
        <v>1</v>
      </c>
      <c r="AA2186" s="13">
        <v>11.4</v>
      </c>
      <c r="AB2186" s="13">
        <v>160.9</v>
      </c>
      <c r="AC2186" s="6">
        <v>49486037</v>
      </c>
      <c r="AD2186" s="6">
        <v>49084816</v>
      </c>
      <c r="AE2186" s="6">
        <v>401221</v>
      </c>
      <c r="AF2186" s="6">
        <v>27789</v>
      </c>
      <c r="AG2186" s="6">
        <v>373432</v>
      </c>
      <c r="AH2186" s="6">
        <v>-100032</v>
      </c>
      <c r="AI2186" s="6">
        <v>1482</v>
      </c>
      <c r="AJ2186" s="6">
        <v>11490</v>
      </c>
      <c r="AK2186" s="6">
        <v>7418</v>
      </c>
      <c r="AL2186" s="6">
        <v>-94478</v>
      </c>
    </row>
    <row r="2187" spans="1:38" ht="27" customHeight="1" x14ac:dyDescent="0.2">
      <c r="A2187">
        <v>2011</v>
      </c>
      <c r="B2187" t="s">
        <v>871</v>
      </c>
      <c r="D2187" t="s">
        <v>913</v>
      </c>
      <c r="E2187" s="5" t="s">
        <v>566</v>
      </c>
      <c r="F2187" s="6">
        <v>49791</v>
      </c>
      <c r="G2187" s="6"/>
      <c r="H2187" s="6">
        <v>49680</v>
      </c>
      <c r="I2187" s="7">
        <v>-0.2</v>
      </c>
      <c r="J2187" s="7">
        <v>2.6</v>
      </c>
      <c r="K2187" s="7">
        <v>39.5</v>
      </c>
      <c r="L2187" s="7">
        <v>58</v>
      </c>
      <c r="M2187" s="8">
        <v>92.92</v>
      </c>
      <c r="N2187" s="6">
        <v>8517518</v>
      </c>
      <c r="O2187" s="6">
        <v>5706228</v>
      </c>
      <c r="P2187" s="6">
        <v>11092940</v>
      </c>
      <c r="Q2187" s="6">
        <v>947956</v>
      </c>
      <c r="R2187" s="7">
        <v>3.2</v>
      </c>
      <c r="S2187" s="7">
        <v>86.4</v>
      </c>
      <c r="T2187" s="7">
        <v>22.3</v>
      </c>
      <c r="U2187" s="7">
        <v>15.2</v>
      </c>
      <c r="V2187" s="7">
        <v>94.2</v>
      </c>
      <c r="W2187" s="7">
        <v>13.9</v>
      </c>
      <c r="X2187" s="9">
        <v>0.68</v>
      </c>
      <c r="Y2187" s="12" t="s">
        <v>1</v>
      </c>
      <c r="Z2187" s="12" t="s">
        <v>1</v>
      </c>
      <c r="AA2187" s="13">
        <v>12.2</v>
      </c>
      <c r="AB2187" s="13" t="s">
        <v>1</v>
      </c>
      <c r="AC2187" s="6">
        <v>19310870</v>
      </c>
      <c r="AD2187" s="6">
        <v>18868071</v>
      </c>
      <c r="AE2187" s="6">
        <v>442799</v>
      </c>
      <c r="AF2187" s="6">
        <v>89855</v>
      </c>
      <c r="AG2187" s="6">
        <v>352944</v>
      </c>
      <c r="AH2187" s="6">
        <v>74117</v>
      </c>
      <c r="AI2187" s="6">
        <v>14790</v>
      </c>
      <c r="AJ2187" s="6" t="s">
        <v>1</v>
      </c>
      <c r="AK2187" s="6" t="s">
        <v>1</v>
      </c>
      <c r="AL2187" s="6">
        <v>88907</v>
      </c>
    </row>
    <row r="2188" spans="1:38" ht="27" customHeight="1" x14ac:dyDescent="0.2">
      <c r="A2188">
        <v>2011</v>
      </c>
      <c r="B2188" t="s">
        <v>871</v>
      </c>
      <c r="D2188" t="s">
        <v>913</v>
      </c>
      <c r="E2188" s="5" t="s">
        <v>567</v>
      </c>
      <c r="F2188" s="6">
        <v>113784</v>
      </c>
      <c r="G2188" s="6"/>
      <c r="H2188" s="6">
        <v>114216</v>
      </c>
      <c r="I2188" s="7">
        <v>0.6</v>
      </c>
      <c r="J2188" s="7">
        <v>2.2999999999999998</v>
      </c>
      <c r="K2188" s="7">
        <v>25.2</v>
      </c>
      <c r="L2188" s="7">
        <v>72.599999999999994</v>
      </c>
      <c r="M2188" s="8">
        <v>210.22</v>
      </c>
      <c r="N2188" s="6">
        <v>16657129</v>
      </c>
      <c r="O2188" s="6">
        <v>13702303</v>
      </c>
      <c r="P2188" s="6">
        <v>22670776</v>
      </c>
      <c r="Q2188" s="6">
        <v>1923932</v>
      </c>
      <c r="R2188" s="7">
        <v>2</v>
      </c>
      <c r="S2188" s="7">
        <v>93.9</v>
      </c>
      <c r="T2188" s="7">
        <v>29.9</v>
      </c>
      <c r="U2188" s="7">
        <v>20.100000000000001</v>
      </c>
      <c r="V2188" s="7">
        <v>102.4</v>
      </c>
      <c r="W2188" s="7">
        <v>18.100000000000001</v>
      </c>
      <c r="X2188" s="9">
        <v>0.83</v>
      </c>
      <c r="Y2188" s="12" t="s">
        <v>1</v>
      </c>
      <c r="Z2188" s="12" t="s">
        <v>1</v>
      </c>
      <c r="AA2188" s="13">
        <v>12.2</v>
      </c>
      <c r="AB2188" s="13" t="s">
        <v>1</v>
      </c>
      <c r="AC2188" s="6">
        <v>33866413</v>
      </c>
      <c r="AD2188" s="6">
        <v>33281053</v>
      </c>
      <c r="AE2188" s="6">
        <v>585360</v>
      </c>
      <c r="AF2188" s="6">
        <v>123079</v>
      </c>
      <c r="AG2188" s="6">
        <v>462281</v>
      </c>
      <c r="AH2188" s="6">
        <v>79432</v>
      </c>
      <c r="AI2188" s="6">
        <v>6287</v>
      </c>
      <c r="AJ2188" s="6" t="s">
        <v>1</v>
      </c>
      <c r="AK2188" s="6" t="s">
        <v>1</v>
      </c>
      <c r="AL2188" s="6">
        <v>85719</v>
      </c>
    </row>
    <row r="2189" spans="1:38" ht="27" customHeight="1" x14ac:dyDescent="0.2">
      <c r="A2189">
        <v>2011</v>
      </c>
      <c r="B2189" t="s">
        <v>871</v>
      </c>
      <c r="D2189" t="s">
        <v>913</v>
      </c>
      <c r="E2189" s="5" t="s">
        <v>568</v>
      </c>
      <c r="F2189" s="6">
        <v>46465</v>
      </c>
      <c r="G2189" s="6"/>
      <c r="H2189" s="6">
        <v>47993</v>
      </c>
      <c r="I2189" s="7">
        <v>-2.8</v>
      </c>
      <c r="J2189" s="7">
        <v>3.4</v>
      </c>
      <c r="K2189" s="7">
        <v>41.8</v>
      </c>
      <c r="L2189" s="7">
        <v>54.8</v>
      </c>
      <c r="M2189" s="8">
        <v>150.94999999999999</v>
      </c>
      <c r="N2189" s="6">
        <v>9284115</v>
      </c>
      <c r="O2189" s="6">
        <v>5525167</v>
      </c>
      <c r="P2189" s="6">
        <v>11772715</v>
      </c>
      <c r="Q2189" s="6">
        <v>890390</v>
      </c>
      <c r="R2189" s="7">
        <v>4.9000000000000004</v>
      </c>
      <c r="S2189" s="7">
        <v>87.2</v>
      </c>
      <c r="T2189" s="7">
        <v>19.399999999999999</v>
      </c>
      <c r="U2189" s="7">
        <v>16.2</v>
      </c>
      <c r="V2189" s="7">
        <v>94.1</v>
      </c>
      <c r="W2189" s="7">
        <v>14.3</v>
      </c>
      <c r="X2189" s="9">
        <v>0.6</v>
      </c>
      <c r="Y2189" s="12" t="s">
        <v>1</v>
      </c>
      <c r="Z2189" s="12" t="s">
        <v>1</v>
      </c>
      <c r="AA2189" s="13">
        <v>17.100000000000001</v>
      </c>
      <c r="AB2189" s="13">
        <v>103.7</v>
      </c>
      <c r="AC2189" s="6">
        <v>19511851</v>
      </c>
      <c r="AD2189" s="6">
        <v>18898096</v>
      </c>
      <c r="AE2189" s="6">
        <v>613755</v>
      </c>
      <c r="AF2189" s="6">
        <v>41601</v>
      </c>
      <c r="AG2189" s="6">
        <v>572154</v>
      </c>
      <c r="AH2189" s="6">
        <v>-38425</v>
      </c>
      <c r="AI2189" s="6">
        <v>497329</v>
      </c>
      <c r="AJ2189" s="6">
        <v>8184</v>
      </c>
      <c r="AK2189" s="6" t="s">
        <v>1</v>
      </c>
      <c r="AL2189" s="6">
        <v>467088</v>
      </c>
    </row>
    <row r="2190" spans="1:38" ht="27" customHeight="1" x14ac:dyDescent="0.2">
      <c r="A2190">
        <v>2011</v>
      </c>
      <c r="B2190" t="s">
        <v>871</v>
      </c>
      <c r="D2190" t="s">
        <v>913</v>
      </c>
      <c r="E2190" s="5" t="s">
        <v>569</v>
      </c>
      <c r="F2190" s="6">
        <v>43913</v>
      </c>
      <c r="G2190" s="6"/>
      <c r="H2190" s="6">
        <v>43263</v>
      </c>
      <c r="I2190" s="7">
        <v>-4.4000000000000004</v>
      </c>
      <c r="J2190" s="7">
        <v>12.7</v>
      </c>
      <c r="K2190" s="7">
        <v>27.6</v>
      </c>
      <c r="L2190" s="7">
        <v>59.6</v>
      </c>
      <c r="M2190" s="8">
        <v>377.61</v>
      </c>
      <c r="N2190" s="6">
        <v>12169807</v>
      </c>
      <c r="O2190" s="6">
        <v>5908663</v>
      </c>
      <c r="P2190" s="6">
        <v>16045189</v>
      </c>
      <c r="Q2190" s="6">
        <v>892879</v>
      </c>
      <c r="R2190" s="7">
        <v>2.5</v>
      </c>
      <c r="S2190" s="7">
        <v>100.7</v>
      </c>
      <c r="T2190" s="7">
        <v>22.3</v>
      </c>
      <c r="U2190" s="7">
        <v>32.299999999999997</v>
      </c>
      <c r="V2190" s="7">
        <v>107.2</v>
      </c>
      <c r="W2190" s="7">
        <v>29.8</v>
      </c>
      <c r="X2190" s="9">
        <v>0.44</v>
      </c>
      <c r="Y2190" s="12" t="s">
        <v>1</v>
      </c>
      <c r="Z2190" s="12" t="s">
        <v>1</v>
      </c>
      <c r="AA2190" s="13">
        <v>22.7</v>
      </c>
      <c r="AB2190" s="13">
        <v>247.1</v>
      </c>
      <c r="AC2190" s="6">
        <v>23052654</v>
      </c>
      <c r="AD2190" s="6">
        <v>22623450</v>
      </c>
      <c r="AE2190" s="6">
        <v>429204</v>
      </c>
      <c r="AF2190" s="6">
        <v>34692</v>
      </c>
      <c r="AG2190" s="6">
        <v>394512</v>
      </c>
      <c r="AH2190" s="6">
        <v>-40734</v>
      </c>
      <c r="AI2190" s="6">
        <v>543087</v>
      </c>
      <c r="AJ2190" s="6">
        <v>878623</v>
      </c>
      <c r="AK2190" s="6">
        <v>2426392</v>
      </c>
      <c r="AL2190" s="6">
        <v>-1045416</v>
      </c>
    </row>
    <row r="2191" spans="1:38" ht="27" customHeight="1" x14ac:dyDescent="0.2">
      <c r="A2191">
        <v>2011</v>
      </c>
      <c r="B2191" t="s">
        <v>871</v>
      </c>
      <c r="D2191" t="s">
        <v>913</v>
      </c>
      <c r="E2191" s="5" t="s">
        <v>570</v>
      </c>
      <c r="F2191" s="6">
        <v>26672</v>
      </c>
      <c r="G2191" s="6"/>
      <c r="H2191" s="6">
        <v>26501</v>
      </c>
      <c r="I2191" s="7">
        <v>-6.4</v>
      </c>
      <c r="J2191" s="7">
        <v>8.3000000000000007</v>
      </c>
      <c r="K2191" s="7">
        <v>28.4</v>
      </c>
      <c r="L2191" s="7">
        <v>63.4</v>
      </c>
      <c r="M2191" s="8">
        <v>422.78</v>
      </c>
      <c r="N2191" s="6">
        <v>10426780</v>
      </c>
      <c r="O2191" s="6">
        <v>2415691</v>
      </c>
      <c r="P2191" s="6">
        <v>13526807</v>
      </c>
      <c r="Q2191" s="6">
        <v>744015</v>
      </c>
      <c r="R2191" s="7">
        <v>4.5999999999999996</v>
      </c>
      <c r="S2191" s="7">
        <v>86.4</v>
      </c>
      <c r="T2191" s="7">
        <v>18.3</v>
      </c>
      <c r="U2191" s="7">
        <v>25</v>
      </c>
      <c r="V2191" s="7">
        <v>91</v>
      </c>
      <c r="W2191" s="7">
        <v>27.3</v>
      </c>
      <c r="X2191" s="9">
        <v>0.24</v>
      </c>
      <c r="Y2191" s="12" t="s">
        <v>1</v>
      </c>
      <c r="Z2191" s="12" t="s">
        <v>1</v>
      </c>
      <c r="AA2191" s="13">
        <v>16.5</v>
      </c>
      <c r="AB2191" s="13">
        <v>121.1</v>
      </c>
      <c r="AC2191" s="6">
        <v>21387031</v>
      </c>
      <c r="AD2191" s="6">
        <v>20518796</v>
      </c>
      <c r="AE2191" s="6">
        <v>868235</v>
      </c>
      <c r="AF2191" s="6">
        <v>239841</v>
      </c>
      <c r="AG2191" s="6">
        <v>628394</v>
      </c>
      <c r="AH2191" s="6">
        <v>-212388</v>
      </c>
      <c r="AI2191" s="6">
        <v>301232</v>
      </c>
      <c r="AJ2191" s="6">
        <v>844290</v>
      </c>
      <c r="AK2191" s="6" t="s">
        <v>1</v>
      </c>
      <c r="AL2191" s="6">
        <v>933134</v>
      </c>
    </row>
    <row r="2192" spans="1:38" ht="27" customHeight="1" x14ac:dyDescent="0.2">
      <c r="A2192">
        <v>2011</v>
      </c>
      <c r="B2192" t="s">
        <v>871</v>
      </c>
      <c r="D2192" t="s">
        <v>913</v>
      </c>
      <c r="E2192" s="5" t="s">
        <v>571</v>
      </c>
      <c r="F2192" s="6">
        <v>68703</v>
      </c>
      <c r="G2192" s="6"/>
      <c r="H2192" s="6">
        <v>67757</v>
      </c>
      <c r="I2192" s="7">
        <v>-4.3</v>
      </c>
      <c r="J2192" s="7">
        <v>7.4</v>
      </c>
      <c r="K2192" s="7">
        <v>36.799999999999997</v>
      </c>
      <c r="L2192" s="7">
        <v>55.8</v>
      </c>
      <c r="M2192" s="8">
        <v>493.28</v>
      </c>
      <c r="N2192" s="6">
        <v>16010771</v>
      </c>
      <c r="O2192" s="6">
        <v>6987721</v>
      </c>
      <c r="P2192" s="6">
        <v>22653037</v>
      </c>
      <c r="Q2192" s="6">
        <v>1521119</v>
      </c>
      <c r="R2192" s="7">
        <v>7.2</v>
      </c>
      <c r="S2192" s="7">
        <v>84.1</v>
      </c>
      <c r="T2192" s="7">
        <v>21.1</v>
      </c>
      <c r="U2192" s="7">
        <v>19.100000000000001</v>
      </c>
      <c r="V2192" s="7">
        <v>90.1</v>
      </c>
      <c r="W2192" s="7">
        <v>24</v>
      </c>
      <c r="X2192" s="9">
        <v>0.44</v>
      </c>
      <c r="Y2192" s="12" t="s">
        <v>1</v>
      </c>
      <c r="Z2192" s="12" t="s">
        <v>1</v>
      </c>
      <c r="AA2192" s="13">
        <v>13.1</v>
      </c>
      <c r="AB2192" s="13">
        <v>58.7</v>
      </c>
      <c r="AC2192" s="6">
        <v>36487070</v>
      </c>
      <c r="AD2192" s="6">
        <v>34381612</v>
      </c>
      <c r="AE2192" s="6">
        <v>2105458</v>
      </c>
      <c r="AF2192" s="6">
        <v>485564</v>
      </c>
      <c r="AG2192" s="6">
        <v>1619894</v>
      </c>
      <c r="AH2192" s="6">
        <v>-89947</v>
      </c>
      <c r="AI2192" s="6">
        <v>559329</v>
      </c>
      <c r="AJ2192" s="6">
        <v>2084223</v>
      </c>
      <c r="AK2192" s="6" t="s">
        <v>1</v>
      </c>
      <c r="AL2192" s="6">
        <v>2553605</v>
      </c>
    </row>
    <row r="2193" spans="1:38" ht="27" customHeight="1" x14ac:dyDescent="0.2">
      <c r="A2193">
        <v>2011</v>
      </c>
      <c r="B2193" t="s">
        <v>871</v>
      </c>
      <c r="D2193" t="s">
        <v>913</v>
      </c>
      <c r="E2193" s="5" t="s">
        <v>572</v>
      </c>
      <c r="F2193" s="6">
        <v>51017</v>
      </c>
      <c r="G2193" s="6"/>
      <c r="H2193" s="6">
        <v>49834</v>
      </c>
      <c r="I2193" s="7">
        <v>-4.7</v>
      </c>
      <c r="J2193" s="7">
        <v>25.5</v>
      </c>
      <c r="K2193" s="7">
        <v>24.2</v>
      </c>
      <c r="L2193" s="7">
        <v>50.3</v>
      </c>
      <c r="M2193" s="8">
        <v>229.23</v>
      </c>
      <c r="N2193" s="6">
        <v>12219642</v>
      </c>
      <c r="O2193" s="6">
        <v>5367061</v>
      </c>
      <c r="P2193" s="6">
        <v>16812737</v>
      </c>
      <c r="Q2193" s="6">
        <v>1121195</v>
      </c>
      <c r="R2193" s="7">
        <v>5</v>
      </c>
      <c r="S2193" s="7">
        <v>84.2</v>
      </c>
      <c r="T2193" s="7">
        <v>20.6</v>
      </c>
      <c r="U2193" s="7">
        <v>22.9</v>
      </c>
      <c r="V2193" s="7">
        <v>90.2</v>
      </c>
      <c r="W2193" s="7">
        <v>21.5</v>
      </c>
      <c r="X2193" s="9">
        <v>0.45</v>
      </c>
      <c r="Y2193" s="12" t="s">
        <v>1</v>
      </c>
      <c r="Z2193" s="12" t="s">
        <v>1</v>
      </c>
      <c r="AA2193" s="13">
        <v>16.100000000000001</v>
      </c>
      <c r="AB2193" s="13">
        <v>158.69999999999999</v>
      </c>
      <c r="AC2193" s="6">
        <v>26570783</v>
      </c>
      <c r="AD2193" s="6">
        <v>25372001</v>
      </c>
      <c r="AE2193" s="6">
        <v>1198782</v>
      </c>
      <c r="AF2193" s="6">
        <v>350745</v>
      </c>
      <c r="AG2193" s="6">
        <v>848037</v>
      </c>
      <c r="AH2193" s="6">
        <v>130828</v>
      </c>
      <c r="AI2193" s="6">
        <v>356830</v>
      </c>
      <c r="AJ2193" s="6">
        <v>270791</v>
      </c>
      <c r="AK2193" s="6" t="s">
        <v>1</v>
      </c>
      <c r="AL2193" s="6">
        <v>758449</v>
      </c>
    </row>
    <row r="2194" spans="1:38" ht="27" customHeight="1" x14ac:dyDescent="0.2">
      <c r="A2194">
        <v>2011</v>
      </c>
      <c r="B2194" t="s">
        <v>871</v>
      </c>
      <c r="D2194" t="s">
        <v>913</v>
      </c>
      <c r="E2194" s="5" t="s">
        <v>573</v>
      </c>
      <c r="F2194" s="6">
        <v>33296</v>
      </c>
      <c r="G2194" s="6"/>
      <c r="H2194" s="6">
        <v>32814</v>
      </c>
      <c r="I2194" s="7">
        <v>-5.7</v>
      </c>
      <c r="J2194" s="7">
        <v>6.8</v>
      </c>
      <c r="K2194" s="7">
        <v>30.6</v>
      </c>
      <c r="L2194" s="7">
        <v>62.6</v>
      </c>
      <c r="M2194" s="8">
        <v>402.98</v>
      </c>
      <c r="N2194" s="6">
        <v>9243268</v>
      </c>
      <c r="O2194" s="6">
        <v>4111965</v>
      </c>
      <c r="P2194" s="6">
        <v>13071077</v>
      </c>
      <c r="Q2194" s="6">
        <v>923598</v>
      </c>
      <c r="R2194" s="7">
        <v>10</v>
      </c>
      <c r="S2194" s="7">
        <v>86.6</v>
      </c>
      <c r="T2194" s="7">
        <v>24.3</v>
      </c>
      <c r="U2194" s="7">
        <v>25.8</v>
      </c>
      <c r="V2194" s="7">
        <v>92.2</v>
      </c>
      <c r="W2194" s="7">
        <v>22.5</v>
      </c>
      <c r="X2194" s="9">
        <v>0.46</v>
      </c>
      <c r="Y2194" s="12" t="s">
        <v>1</v>
      </c>
      <c r="Z2194" s="12" t="s">
        <v>1</v>
      </c>
      <c r="AA2194" s="13">
        <v>17</v>
      </c>
      <c r="AB2194" s="13">
        <v>96</v>
      </c>
      <c r="AC2194" s="6">
        <v>22655017</v>
      </c>
      <c r="AD2194" s="6">
        <v>21074671</v>
      </c>
      <c r="AE2194" s="6">
        <v>1580346</v>
      </c>
      <c r="AF2194" s="6">
        <v>267747</v>
      </c>
      <c r="AG2194" s="6">
        <v>1312599</v>
      </c>
      <c r="AH2194" s="6">
        <v>78499</v>
      </c>
      <c r="AI2194" s="6">
        <v>27811</v>
      </c>
      <c r="AJ2194" s="6" t="s">
        <v>1</v>
      </c>
      <c r="AK2194" s="6" t="s">
        <v>1</v>
      </c>
      <c r="AL2194" s="6">
        <v>106310</v>
      </c>
    </row>
    <row r="2195" spans="1:38" ht="27" customHeight="1" x14ac:dyDescent="0.2">
      <c r="A2195">
        <v>2011</v>
      </c>
      <c r="B2195" t="s">
        <v>871</v>
      </c>
      <c r="D2195" t="s">
        <v>913</v>
      </c>
      <c r="E2195" s="5" t="s">
        <v>574</v>
      </c>
      <c r="F2195" s="6">
        <v>47601</v>
      </c>
      <c r="G2195" s="6"/>
      <c r="H2195" s="6">
        <v>46459</v>
      </c>
      <c r="I2195" s="7">
        <v>-5.3</v>
      </c>
      <c r="J2195" s="7">
        <v>17.7</v>
      </c>
      <c r="K2195" s="7">
        <v>21.5</v>
      </c>
      <c r="L2195" s="7">
        <v>60.8</v>
      </c>
      <c r="M2195" s="8">
        <v>184.28</v>
      </c>
      <c r="N2195" s="6">
        <v>13373120</v>
      </c>
      <c r="O2195" s="6">
        <v>4617398</v>
      </c>
      <c r="P2195" s="6">
        <v>18253745</v>
      </c>
      <c r="Q2195" s="6">
        <v>1104434</v>
      </c>
      <c r="R2195" s="7">
        <v>3.8</v>
      </c>
      <c r="S2195" s="7">
        <v>87.3</v>
      </c>
      <c r="T2195" s="7">
        <v>18.100000000000001</v>
      </c>
      <c r="U2195" s="7">
        <v>28.4</v>
      </c>
      <c r="V2195" s="7">
        <v>92.9</v>
      </c>
      <c r="W2195" s="7">
        <v>25.2</v>
      </c>
      <c r="X2195" s="9">
        <v>0.35</v>
      </c>
      <c r="Y2195" s="12" t="s">
        <v>1</v>
      </c>
      <c r="Z2195" s="12" t="s">
        <v>1</v>
      </c>
      <c r="AA2195" s="13">
        <v>22.7</v>
      </c>
      <c r="AB2195" s="13">
        <v>269.3</v>
      </c>
      <c r="AC2195" s="6">
        <v>28524023</v>
      </c>
      <c r="AD2195" s="6">
        <v>27709018</v>
      </c>
      <c r="AE2195" s="6">
        <v>815005</v>
      </c>
      <c r="AF2195" s="6">
        <v>123965</v>
      </c>
      <c r="AG2195" s="6">
        <v>691040</v>
      </c>
      <c r="AH2195" s="6">
        <v>608939</v>
      </c>
      <c r="AI2195" s="6">
        <v>44337</v>
      </c>
      <c r="AJ2195" s="6" t="s">
        <v>1</v>
      </c>
      <c r="AK2195" s="6" t="s">
        <v>1</v>
      </c>
      <c r="AL2195" s="6">
        <v>653276</v>
      </c>
    </row>
    <row r="2196" spans="1:38" ht="27" customHeight="1" x14ac:dyDescent="0.2">
      <c r="A2196">
        <v>2011</v>
      </c>
      <c r="B2196" t="s">
        <v>871</v>
      </c>
      <c r="D2196" t="s">
        <v>913</v>
      </c>
      <c r="E2196" s="5" t="s">
        <v>575</v>
      </c>
      <c r="F2196" s="6">
        <v>42198</v>
      </c>
      <c r="G2196" s="6"/>
      <c r="H2196" s="6">
        <v>40938</v>
      </c>
      <c r="I2196" s="7">
        <v>-5.5</v>
      </c>
      <c r="J2196" s="7">
        <v>5.0999999999999996</v>
      </c>
      <c r="K2196" s="7">
        <v>39.9</v>
      </c>
      <c r="L2196" s="7">
        <v>55</v>
      </c>
      <c r="M2196" s="8">
        <v>658.6</v>
      </c>
      <c r="N2196" s="6">
        <v>11369325</v>
      </c>
      <c r="O2196" s="6">
        <v>4229760</v>
      </c>
      <c r="P2196" s="6">
        <v>15243149</v>
      </c>
      <c r="Q2196" s="6">
        <v>959303</v>
      </c>
      <c r="R2196" s="7">
        <v>5.2</v>
      </c>
      <c r="S2196" s="7">
        <v>93.9</v>
      </c>
      <c r="T2196" s="7">
        <v>25.7</v>
      </c>
      <c r="U2196" s="7">
        <v>22.8</v>
      </c>
      <c r="V2196" s="7">
        <v>100.2</v>
      </c>
      <c r="W2196" s="7">
        <v>22.2</v>
      </c>
      <c r="X2196" s="9">
        <v>0.38</v>
      </c>
      <c r="Y2196" s="12" t="s">
        <v>1</v>
      </c>
      <c r="Z2196" s="12" t="s">
        <v>1</v>
      </c>
      <c r="AA2196" s="13">
        <v>19.899999999999999</v>
      </c>
      <c r="AB2196" s="13">
        <v>180.7</v>
      </c>
      <c r="AC2196" s="6">
        <v>25207632</v>
      </c>
      <c r="AD2196" s="6">
        <v>24228630</v>
      </c>
      <c r="AE2196" s="6">
        <v>979002</v>
      </c>
      <c r="AF2196" s="6">
        <v>182093</v>
      </c>
      <c r="AG2196" s="6">
        <v>796909</v>
      </c>
      <c r="AH2196" s="6">
        <v>-22582</v>
      </c>
      <c r="AI2196" s="6">
        <v>154606</v>
      </c>
      <c r="AJ2196" s="6">
        <v>488688</v>
      </c>
      <c r="AK2196" s="6" t="s">
        <v>1</v>
      </c>
      <c r="AL2196" s="6">
        <v>620712</v>
      </c>
    </row>
    <row r="2197" spans="1:38" ht="27" customHeight="1" x14ac:dyDescent="0.2">
      <c r="A2197">
        <v>2011</v>
      </c>
      <c r="B2197" t="s">
        <v>871</v>
      </c>
      <c r="D2197" t="s">
        <v>913</v>
      </c>
      <c r="E2197" s="5" t="s">
        <v>576</v>
      </c>
      <c r="F2197" s="6">
        <v>39482</v>
      </c>
      <c r="G2197" s="6"/>
      <c r="H2197" s="6">
        <v>40181</v>
      </c>
      <c r="I2197" s="7">
        <v>0.5</v>
      </c>
      <c r="J2197" s="7">
        <v>4.7</v>
      </c>
      <c r="K2197" s="7">
        <v>36</v>
      </c>
      <c r="L2197" s="7">
        <v>59.3</v>
      </c>
      <c r="M2197" s="8">
        <v>157.49</v>
      </c>
      <c r="N2197" s="6">
        <v>7812457</v>
      </c>
      <c r="O2197" s="6">
        <v>6012999</v>
      </c>
      <c r="P2197" s="6">
        <v>11811852</v>
      </c>
      <c r="Q2197" s="6">
        <v>1042949</v>
      </c>
      <c r="R2197" s="7">
        <v>6</v>
      </c>
      <c r="S2197" s="7">
        <v>82.8</v>
      </c>
      <c r="T2197" s="7">
        <v>18.7</v>
      </c>
      <c r="U2197" s="7">
        <v>15.8</v>
      </c>
      <c r="V2197" s="7">
        <v>90.6</v>
      </c>
      <c r="W2197" s="7">
        <v>17</v>
      </c>
      <c r="X2197" s="9">
        <v>0.77</v>
      </c>
      <c r="Y2197" s="12" t="s">
        <v>1</v>
      </c>
      <c r="Z2197" s="12" t="s">
        <v>1</v>
      </c>
      <c r="AA2197" s="13">
        <v>14.5</v>
      </c>
      <c r="AB2197" s="13" t="s">
        <v>1</v>
      </c>
      <c r="AC2197" s="6">
        <v>18187938</v>
      </c>
      <c r="AD2197" s="6">
        <v>17406905</v>
      </c>
      <c r="AE2197" s="6">
        <v>781033</v>
      </c>
      <c r="AF2197" s="6">
        <v>69196</v>
      </c>
      <c r="AG2197" s="6">
        <v>711837</v>
      </c>
      <c r="AH2197" s="6">
        <v>-51444</v>
      </c>
      <c r="AI2197" s="6">
        <v>22440</v>
      </c>
      <c r="AJ2197" s="6">
        <v>370201</v>
      </c>
      <c r="AK2197" s="6" t="s">
        <v>1</v>
      </c>
      <c r="AL2197" s="6">
        <v>341197</v>
      </c>
    </row>
    <row r="2198" spans="1:38" ht="27" customHeight="1" x14ac:dyDescent="0.2">
      <c r="A2198">
        <v>2011</v>
      </c>
      <c r="B2198" t="s">
        <v>871</v>
      </c>
      <c r="D2198" t="s">
        <v>913</v>
      </c>
      <c r="E2198" s="5" t="s">
        <v>577</v>
      </c>
      <c r="F2198" s="6">
        <v>80331</v>
      </c>
      <c r="G2198" s="6"/>
      <c r="H2198" s="6">
        <v>80518</v>
      </c>
      <c r="I2198" s="7">
        <v>-1.3</v>
      </c>
      <c r="J2198" s="7">
        <v>2.8</v>
      </c>
      <c r="K2198" s="7">
        <v>38.4</v>
      </c>
      <c r="L2198" s="7">
        <v>58.7</v>
      </c>
      <c r="M2198" s="8">
        <v>210.93</v>
      </c>
      <c r="N2198" s="6">
        <v>15068222</v>
      </c>
      <c r="O2198" s="6">
        <v>8841432</v>
      </c>
      <c r="P2198" s="6">
        <v>21182095</v>
      </c>
      <c r="Q2198" s="6">
        <v>1602094</v>
      </c>
      <c r="R2198" s="7">
        <v>5.8</v>
      </c>
      <c r="S2198" s="7">
        <v>87</v>
      </c>
      <c r="T2198" s="7">
        <v>23.1</v>
      </c>
      <c r="U2198" s="7">
        <v>17.600000000000001</v>
      </c>
      <c r="V2198" s="7">
        <v>94</v>
      </c>
      <c r="W2198" s="7">
        <v>15.4</v>
      </c>
      <c r="X2198" s="9">
        <v>0.59</v>
      </c>
      <c r="Y2198" s="12" t="s">
        <v>1</v>
      </c>
      <c r="Z2198" s="12" t="s">
        <v>1</v>
      </c>
      <c r="AA2198" s="13">
        <v>15.7</v>
      </c>
      <c r="AB2198" s="13">
        <v>83.2</v>
      </c>
      <c r="AC2198" s="6">
        <v>33660574</v>
      </c>
      <c r="AD2198" s="6">
        <v>32369639</v>
      </c>
      <c r="AE2198" s="6">
        <v>1290935</v>
      </c>
      <c r="AF2198" s="6">
        <v>56046</v>
      </c>
      <c r="AG2198" s="6">
        <v>1234889</v>
      </c>
      <c r="AH2198" s="6">
        <v>602055</v>
      </c>
      <c r="AI2198" s="6">
        <v>364249</v>
      </c>
      <c r="AJ2198" s="6">
        <v>1509</v>
      </c>
      <c r="AK2198" s="6" t="s">
        <v>1</v>
      </c>
      <c r="AL2198" s="6">
        <v>967813</v>
      </c>
    </row>
    <row r="2199" spans="1:38" ht="27" customHeight="1" x14ac:dyDescent="0.2">
      <c r="A2199">
        <v>2011</v>
      </c>
      <c r="B2199" t="s">
        <v>872</v>
      </c>
      <c r="C2199" t="s">
        <v>894</v>
      </c>
      <c r="D2199" t="s">
        <v>913</v>
      </c>
      <c r="E2199" s="5" t="s">
        <v>578</v>
      </c>
      <c r="F2199" s="6">
        <v>363435</v>
      </c>
      <c r="G2199" s="6"/>
      <c r="H2199" s="6">
        <v>366591</v>
      </c>
      <c r="I2199" s="7">
        <v>-0.9</v>
      </c>
      <c r="J2199" s="7">
        <v>1.5</v>
      </c>
      <c r="K2199" s="7">
        <v>19.100000000000001</v>
      </c>
      <c r="L2199" s="7">
        <v>79.400000000000006</v>
      </c>
      <c r="M2199" s="8">
        <v>276.83999999999997</v>
      </c>
      <c r="N2199" s="6">
        <v>54350008</v>
      </c>
      <c r="O2199" s="6">
        <v>40756252</v>
      </c>
      <c r="P2199" s="6">
        <v>74185892</v>
      </c>
      <c r="Q2199" s="6">
        <v>6285261</v>
      </c>
      <c r="R2199" s="7">
        <v>0.1</v>
      </c>
      <c r="S2199" s="7">
        <v>98.9</v>
      </c>
      <c r="T2199" s="7">
        <v>29.9</v>
      </c>
      <c r="U2199" s="7">
        <v>23.3</v>
      </c>
      <c r="V2199" s="7">
        <v>107.9</v>
      </c>
      <c r="W2199" s="7">
        <v>21.4</v>
      </c>
      <c r="X2199" s="9">
        <v>0.76</v>
      </c>
      <c r="Y2199" s="12" t="s">
        <v>1</v>
      </c>
      <c r="Z2199" s="12" t="s">
        <v>1</v>
      </c>
      <c r="AA2199" s="13">
        <v>14</v>
      </c>
      <c r="AB2199" s="13">
        <v>204</v>
      </c>
      <c r="AC2199" s="6">
        <v>122810796</v>
      </c>
      <c r="AD2199" s="6">
        <v>122580711</v>
      </c>
      <c r="AE2199" s="6">
        <v>230085</v>
      </c>
      <c r="AF2199" s="6">
        <v>155742</v>
      </c>
      <c r="AG2199" s="6">
        <v>74343</v>
      </c>
      <c r="AH2199" s="6">
        <v>-378</v>
      </c>
      <c r="AI2199" s="6">
        <v>1667</v>
      </c>
      <c r="AJ2199" s="6" t="s">
        <v>1</v>
      </c>
      <c r="AK2199" s="6">
        <v>840000</v>
      </c>
      <c r="AL2199" s="6">
        <v>-838711</v>
      </c>
    </row>
    <row r="2200" spans="1:38" ht="27" customHeight="1" x14ac:dyDescent="0.2">
      <c r="A2200">
        <v>2011</v>
      </c>
      <c r="B2200" t="s">
        <v>872</v>
      </c>
      <c r="D2200" t="s">
        <v>913</v>
      </c>
      <c r="E2200" s="5" t="s">
        <v>579</v>
      </c>
      <c r="F2200" s="6">
        <v>69440</v>
      </c>
      <c r="G2200" s="6"/>
      <c r="H2200" s="6">
        <v>68451</v>
      </c>
      <c r="I2200" s="7">
        <v>-3.3</v>
      </c>
      <c r="J2200" s="7">
        <v>1</v>
      </c>
      <c r="K2200" s="7">
        <v>30.1</v>
      </c>
      <c r="L2200" s="7">
        <v>68.900000000000006</v>
      </c>
      <c r="M2200" s="8">
        <v>16.489999999999998</v>
      </c>
      <c r="N2200" s="6">
        <v>11476244</v>
      </c>
      <c r="O2200" s="6">
        <v>5572389</v>
      </c>
      <c r="P2200" s="6">
        <v>14128344</v>
      </c>
      <c r="Q2200" s="6">
        <v>1074757</v>
      </c>
      <c r="R2200" s="7">
        <v>3.9</v>
      </c>
      <c r="S2200" s="7">
        <v>95.1</v>
      </c>
      <c r="T2200" s="7">
        <v>24.2</v>
      </c>
      <c r="U2200" s="7">
        <v>19.8</v>
      </c>
      <c r="V2200" s="7">
        <v>102.9</v>
      </c>
      <c r="W2200" s="7">
        <v>17.7</v>
      </c>
      <c r="X2200" s="9">
        <v>0.5</v>
      </c>
      <c r="Y2200" s="12" t="s">
        <v>1</v>
      </c>
      <c r="Z2200" s="12" t="s">
        <v>1</v>
      </c>
      <c r="AA2200" s="13">
        <v>14.7</v>
      </c>
      <c r="AB2200" s="13">
        <v>112.9</v>
      </c>
      <c r="AC2200" s="6">
        <v>25110457</v>
      </c>
      <c r="AD2200" s="6">
        <v>24554255</v>
      </c>
      <c r="AE2200" s="6">
        <v>556202</v>
      </c>
      <c r="AF2200" s="6">
        <v>12238</v>
      </c>
      <c r="AG2200" s="6">
        <v>543964</v>
      </c>
      <c r="AH2200" s="6">
        <v>593259</v>
      </c>
      <c r="AI2200" s="6">
        <v>200012</v>
      </c>
      <c r="AJ2200" s="6" t="s">
        <v>1</v>
      </c>
      <c r="AK2200" s="6" t="s">
        <v>1</v>
      </c>
      <c r="AL2200" s="6">
        <v>793271</v>
      </c>
    </row>
    <row r="2201" spans="1:38" ht="27" customHeight="1" x14ac:dyDescent="0.2">
      <c r="A2201">
        <v>2011</v>
      </c>
      <c r="B2201" t="s">
        <v>872</v>
      </c>
      <c r="D2201" t="s">
        <v>913</v>
      </c>
      <c r="E2201" s="5" t="s">
        <v>580</v>
      </c>
      <c r="F2201" s="6">
        <v>89301</v>
      </c>
      <c r="G2201" s="6"/>
      <c r="H2201" s="6">
        <v>89023</v>
      </c>
      <c r="I2201" s="7">
        <v>-2.9</v>
      </c>
      <c r="J2201" s="7">
        <v>2.7</v>
      </c>
      <c r="K2201" s="7">
        <v>27</v>
      </c>
      <c r="L2201" s="7">
        <v>70.400000000000006</v>
      </c>
      <c r="M2201" s="8">
        <v>42.68</v>
      </c>
      <c r="N2201" s="6">
        <v>13899750</v>
      </c>
      <c r="O2201" s="6">
        <v>9647308</v>
      </c>
      <c r="P2201" s="6">
        <v>18310968</v>
      </c>
      <c r="Q2201" s="6">
        <v>1623818</v>
      </c>
      <c r="R2201" s="7">
        <v>0.3</v>
      </c>
      <c r="S2201" s="7">
        <v>91</v>
      </c>
      <c r="T2201" s="7">
        <v>28.9</v>
      </c>
      <c r="U2201" s="7">
        <v>21.2</v>
      </c>
      <c r="V2201" s="7">
        <v>99.4</v>
      </c>
      <c r="W2201" s="7">
        <v>18.5</v>
      </c>
      <c r="X2201" s="9">
        <v>0.7</v>
      </c>
      <c r="Y2201" s="12" t="s">
        <v>1</v>
      </c>
      <c r="Z2201" s="12" t="s">
        <v>1</v>
      </c>
      <c r="AA2201" s="13">
        <v>11.5</v>
      </c>
      <c r="AB2201" s="13">
        <v>151</v>
      </c>
      <c r="AC2201" s="6">
        <v>29481481</v>
      </c>
      <c r="AD2201" s="6">
        <v>29394350</v>
      </c>
      <c r="AE2201" s="6">
        <v>87131</v>
      </c>
      <c r="AF2201" s="6">
        <v>39255</v>
      </c>
      <c r="AG2201" s="6">
        <v>47876</v>
      </c>
      <c r="AH2201" s="6">
        <v>312295</v>
      </c>
      <c r="AI2201" s="6">
        <v>480513</v>
      </c>
      <c r="AJ2201" s="6" t="s">
        <v>1</v>
      </c>
      <c r="AK2201" s="6" t="s">
        <v>1</v>
      </c>
      <c r="AL2201" s="6">
        <v>792808</v>
      </c>
    </row>
    <row r="2202" spans="1:38" ht="27" customHeight="1" x14ac:dyDescent="0.2">
      <c r="A2202">
        <v>2011</v>
      </c>
      <c r="B2202" t="s">
        <v>872</v>
      </c>
      <c r="D2202" t="s">
        <v>913</v>
      </c>
      <c r="E2202" s="5" t="s">
        <v>581</v>
      </c>
      <c r="F2202" s="6">
        <v>67039</v>
      </c>
      <c r="G2202" s="6"/>
      <c r="H2202" s="6">
        <v>69178</v>
      </c>
      <c r="I2202" s="7">
        <v>-2.8</v>
      </c>
      <c r="J2202" s="7">
        <v>5.2</v>
      </c>
      <c r="K2202" s="7">
        <v>20.7</v>
      </c>
      <c r="L2202" s="7">
        <v>74</v>
      </c>
      <c r="M2202" s="8">
        <v>86.37</v>
      </c>
      <c r="N2202" s="6">
        <v>11116366</v>
      </c>
      <c r="O2202" s="6">
        <v>6236900</v>
      </c>
      <c r="P2202" s="6">
        <v>14135792</v>
      </c>
      <c r="Q2202" s="6">
        <v>1231062</v>
      </c>
      <c r="R2202" s="7">
        <v>6.6</v>
      </c>
      <c r="S2202" s="7">
        <v>99.6</v>
      </c>
      <c r="T2202" s="7">
        <v>34</v>
      </c>
      <c r="U2202" s="7">
        <v>15.9</v>
      </c>
      <c r="V2202" s="7">
        <v>108.8</v>
      </c>
      <c r="W2202" s="7">
        <v>12.5</v>
      </c>
      <c r="X2202" s="9">
        <v>0.59</v>
      </c>
      <c r="Y2202" s="12" t="s">
        <v>1</v>
      </c>
      <c r="Z2202" s="12" t="s">
        <v>1</v>
      </c>
      <c r="AA2202" s="13">
        <v>10.5</v>
      </c>
      <c r="AB2202" s="13">
        <v>104.5</v>
      </c>
      <c r="AC2202" s="6">
        <v>25079753</v>
      </c>
      <c r="AD2202" s="6">
        <v>23913284</v>
      </c>
      <c r="AE2202" s="6">
        <v>1166469</v>
      </c>
      <c r="AF2202" s="6">
        <v>234225</v>
      </c>
      <c r="AG2202" s="6">
        <v>932244</v>
      </c>
      <c r="AH2202" s="6">
        <v>-58072</v>
      </c>
      <c r="AI2202" s="6">
        <v>967</v>
      </c>
      <c r="AJ2202" s="6" t="s">
        <v>1</v>
      </c>
      <c r="AK2202" s="6">
        <v>460721</v>
      </c>
      <c r="AL2202" s="6">
        <v>-517826</v>
      </c>
    </row>
    <row r="2203" spans="1:38" ht="27" customHeight="1" x14ac:dyDescent="0.2">
      <c r="A2203">
        <v>2011</v>
      </c>
      <c r="B2203" t="s">
        <v>872</v>
      </c>
      <c r="D2203" t="s">
        <v>913</v>
      </c>
      <c r="E2203" s="5" t="s">
        <v>582</v>
      </c>
      <c r="F2203" s="6">
        <v>124430</v>
      </c>
      <c r="G2203" s="6"/>
      <c r="H2203" s="6">
        <v>125605</v>
      </c>
      <c r="I2203" s="7">
        <v>0.7</v>
      </c>
      <c r="J2203" s="7">
        <v>1.4</v>
      </c>
      <c r="K2203" s="7">
        <v>24.5</v>
      </c>
      <c r="L2203" s="7">
        <v>74.099999999999994</v>
      </c>
      <c r="M2203" s="8">
        <v>39.520000000000003</v>
      </c>
      <c r="N2203" s="6">
        <v>17562347</v>
      </c>
      <c r="O2203" s="6">
        <v>11972493</v>
      </c>
      <c r="P2203" s="6">
        <v>23064032</v>
      </c>
      <c r="Q2203" s="6">
        <v>2008991</v>
      </c>
      <c r="R2203" s="7">
        <v>3.1</v>
      </c>
      <c r="S2203" s="7">
        <v>96.1</v>
      </c>
      <c r="T2203" s="7">
        <v>25.9</v>
      </c>
      <c r="U2203" s="7">
        <v>21.3</v>
      </c>
      <c r="V2203" s="7">
        <v>105</v>
      </c>
      <c r="W2203" s="7">
        <v>18.8</v>
      </c>
      <c r="X2203" s="9">
        <v>0.69</v>
      </c>
      <c r="Y2203" s="12" t="s">
        <v>1</v>
      </c>
      <c r="Z2203" s="12" t="s">
        <v>1</v>
      </c>
      <c r="AA2203" s="13">
        <v>10</v>
      </c>
      <c r="AB2203" s="13">
        <v>105.5</v>
      </c>
      <c r="AC2203" s="6">
        <v>40904459</v>
      </c>
      <c r="AD2203" s="6">
        <v>39848763</v>
      </c>
      <c r="AE2203" s="6">
        <v>1055696</v>
      </c>
      <c r="AF2203" s="6">
        <v>334945</v>
      </c>
      <c r="AG2203" s="6">
        <v>720751</v>
      </c>
      <c r="AH2203" s="6">
        <v>222196</v>
      </c>
      <c r="AI2203" s="6">
        <v>114956</v>
      </c>
      <c r="AJ2203" s="6" t="s">
        <v>1</v>
      </c>
      <c r="AK2203" s="6" t="s">
        <v>1</v>
      </c>
      <c r="AL2203" s="6">
        <v>337152</v>
      </c>
    </row>
    <row r="2204" spans="1:38" ht="27" customHeight="1" x14ac:dyDescent="0.2">
      <c r="A2204">
        <v>2011</v>
      </c>
      <c r="B2204" t="s">
        <v>872</v>
      </c>
      <c r="D2204" t="s">
        <v>913</v>
      </c>
      <c r="E2204" s="5" t="s">
        <v>583</v>
      </c>
      <c r="F2204" s="6">
        <v>59897</v>
      </c>
      <c r="G2204" s="6"/>
      <c r="H2204" s="6">
        <v>60146</v>
      </c>
      <c r="I2204" s="7">
        <v>-1.6</v>
      </c>
      <c r="J2204" s="7">
        <v>2.9</v>
      </c>
      <c r="K2204" s="7">
        <v>26.5</v>
      </c>
      <c r="L2204" s="7">
        <v>70.599999999999994</v>
      </c>
      <c r="M2204" s="8">
        <v>98.92</v>
      </c>
      <c r="N2204" s="6">
        <v>9858773</v>
      </c>
      <c r="O2204" s="6">
        <v>5101324</v>
      </c>
      <c r="P2204" s="6">
        <v>12271422</v>
      </c>
      <c r="Q2204" s="6">
        <v>957690</v>
      </c>
      <c r="R2204" s="7">
        <v>1.5</v>
      </c>
      <c r="S2204" s="7">
        <v>99.7</v>
      </c>
      <c r="T2204" s="7">
        <v>33</v>
      </c>
      <c r="U2204" s="7">
        <v>22.4</v>
      </c>
      <c r="V2204" s="7">
        <v>108</v>
      </c>
      <c r="W2204" s="7">
        <v>19.600000000000001</v>
      </c>
      <c r="X2204" s="9">
        <v>0.54</v>
      </c>
      <c r="Y2204" s="12" t="s">
        <v>1</v>
      </c>
      <c r="Z2204" s="12" t="s">
        <v>1</v>
      </c>
      <c r="AA2204" s="13">
        <v>11.6</v>
      </c>
      <c r="AB2204" s="13">
        <v>109.6</v>
      </c>
      <c r="AC2204" s="6">
        <v>20838649</v>
      </c>
      <c r="AD2204" s="6">
        <v>20628720</v>
      </c>
      <c r="AE2204" s="6">
        <v>209929</v>
      </c>
      <c r="AF2204" s="6">
        <v>24340</v>
      </c>
      <c r="AG2204" s="6">
        <v>185589</v>
      </c>
      <c r="AH2204" s="6">
        <v>184605</v>
      </c>
      <c r="AI2204" s="6" t="s">
        <v>1</v>
      </c>
      <c r="AJ2204" s="6" t="s">
        <v>1</v>
      </c>
      <c r="AK2204" s="6" t="s">
        <v>1</v>
      </c>
      <c r="AL2204" s="6">
        <v>184605</v>
      </c>
    </row>
    <row r="2205" spans="1:38" ht="27" customHeight="1" x14ac:dyDescent="0.2">
      <c r="A2205">
        <v>2011</v>
      </c>
      <c r="B2205" t="s">
        <v>872</v>
      </c>
      <c r="D2205" t="s">
        <v>913</v>
      </c>
      <c r="E2205" s="5" t="s">
        <v>584</v>
      </c>
      <c r="F2205" s="6">
        <v>34626</v>
      </c>
      <c r="G2205" s="6"/>
      <c r="H2205" s="6">
        <v>34460</v>
      </c>
      <c r="I2205" s="7">
        <v>-7.8</v>
      </c>
      <c r="J2205" s="7">
        <v>14.7</v>
      </c>
      <c r="K2205" s="7">
        <v>25</v>
      </c>
      <c r="L2205" s="7">
        <v>60.3</v>
      </c>
      <c r="M2205" s="8">
        <v>292.05</v>
      </c>
      <c r="N2205" s="6">
        <v>8896415</v>
      </c>
      <c r="O2205" s="6">
        <v>3091004</v>
      </c>
      <c r="P2205" s="6">
        <v>11208117</v>
      </c>
      <c r="Q2205" s="6">
        <v>681638</v>
      </c>
      <c r="R2205" s="7">
        <v>10.7</v>
      </c>
      <c r="S2205" s="7">
        <v>93.2</v>
      </c>
      <c r="T2205" s="7">
        <v>24.7</v>
      </c>
      <c r="U2205" s="7">
        <v>30</v>
      </c>
      <c r="V2205" s="7">
        <v>99.2</v>
      </c>
      <c r="W2205" s="7">
        <v>23.8</v>
      </c>
      <c r="X2205" s="9">
        <v>0.35</v>
      </c>
      <c r="Y2205" s="12" t="s">
        <v>1</v>
      </c>
      <c r="Z2205" s="12" t="s">
        <v>1</v>
      </c>
      <c r="AA2205" s="13">
        <v>16.3</v>
      </c>
      <c r="AB2205" s="13">
        <v>162.4</v>
      </c>
      <c r="AC2205" s="6">
        <v>19053357</v>
      </c>
      <c r="AD2205" s="6">
        <v>17729079</v>
      </c>
      <c r="AE2205" s="6">
        <v>1324278</v>
      </c>
      <c r="AF2205" s="6">
        <v>124432</v>
      </c>
      <c r="AG2205" s="6">
        <v>1199846</v>
      </c>
      <c r="AH2205" s="6">
        <v>150149</v>
      </c>
      <c r="AI2205" s="6">
        <v>3000</v>
      </c>
      <c r="AJ2205" s="6">
        <v>6759</v>
      </c>
      <c r="AK2205" s="6" t="s">
        <v>1</v>
      </c>
      <c r="AL2205" s="6">
        <v>159908</v>
      </c>
    </row>
    <row r="2206" spans="1:38" ht="27" customHeight="1" x14ac:dyDescent="0.2">
      <c r="A2206">
        <v>2011</v>
      </c>
      <c r="B2206" t="s">
        <v>872</v>
      </c>
      <c r="D2206" t="s">
        <v>913</v>
      </c>
      <c r="E2206" s="5" t="s">
        <v>585</v>
      </c>
      <c r="F2206" s="6">
        <v>29412</v>
      </c>
      <c r="G2206" s="6"/>
      <c r="H2206" s="6">
        <v>30287</v>
      </c>
      <c r="I2206" s="7">
        <v>-6.2</v>
      </c>
      <c r="J2206" s="7">
        <v>4.7</v>
      </c>
      <c r="K2206" s="7">
        <v>29.9</v>
      </c>
      <c r="L2206" s="7">
        <v>65.400000000000006</v>
      </c>
      <c r="M2206" s="8">
        <v>60.58</v>
      </c>
      <c r="N2206" s="6">
        <v>6711148</v>
      </c>
      <c r="O2206" s="6">
        <v>2670853</v>
      </c>
      <c r="P2206" s="6">
        <v>7989517</v>
      </c>
      <c r="Q2206" s="6">
        <v>515428</v>
      </c>
      <c r="R2206" s="7">
        <v>3.9</v>
      </c>
      <c r="S2206" s="7">
        <v>95.3</v>
      </c>
      <c r="T2206" s="7">
        <v>24.8</v>
      </c>
      <c r="U2206" s="7">
        <v>25.1</v>
      </c>
      <c r="V2206" s="7">
        <v>101.7</v>
      </c>
      <c r="W2206" s="7">
        <v>22.1</v>
      </c>
      <c r="X2206" s="9">
        <v>0.41</v>
      </c>
      <c r="Y2206" s="12" t="s">
        <v>1</v>
      </c>
      <c r="Z2206" s="12" t="s">
        <v>1</v>
      </c>
      <c r="AA2206" s="13">
        <v>19</v>
      </c>
      <c r="AB2206" s="13">
        <v>195</v>
      </c>
      <c r="AC2206" s="6">
        <v>13202921</v>
      </c>
      <c r="AD2206" s="6">
        <v>12826651</v>
      </c>
      <c r="AE2206" s="6">
        <v>376270</v>
      </c>
      <c r="AF2206" s="6">
        <v>66381</v>
      </c>
      <c r="AG2206" s="6">
        <v>309889</v>
      </c>
      <c r="AH2206" s="6">
        <v>456419</v>
      </c>
      <c r="AI2206" s="6" t="s">
        <v>1</v>
      </c>
      <c r="AJ2206" s="6">
        <v>132842</v>
      </c>
      <c r="AK2206" s="6" t="s">
        <v>1</v>
      </c>
      <c r="AL2206" s="6">
        <v>589261</v>
      </c>
    </row>
    <row r="2207" spans="1:38" ht="27" customHeight="1" x14ac:dyDescent="0.2">
      <c r="A2207">
        <v>2011</v>
      </c>
      <c r="B2207" t="s">
        <v>872</v>
      </c>
      <c r="D2207" t="s">
        <v>913</v>
      </c>
      <c r="E2207" s="5" t="s">
        <v>586</v>
      </c>
      <c r="F2207" s="6">
        <v>119910</v>
      </c>
      <c r="G2207" s="6"/>
      <c r="H2207" s="6">
        <v>118113</v>
      </c>
      <c r="I2207" s="7">
        <v>3.9</v>
      </c>
      <c r="J2207" s="7">
        <v>1</v>
      </c>
      <c r="K2207" s="7">
        <v>21.5</v>
      </c>
      <c r="L2207" s="7">
        <v>77.599999999999994</v>
      </c>
      <c r="M2207" s="8">
        <v>53.18</v>
      </c>
      <c r="N2207" s="6">
        <v>16025753</v>
      </c>
      <c r="O2207" s="6">
        <v>12771463</v>
      </c>
      <c r="P2207" s="6">
        <v>21944421</v>
      </c>
      <c r="Q2207" s="6">
        <v>2049441</v>
      </c>
      <c r="R2207" s="7">
        <v>5.9</v>
      </c>
      <c r="S2207" s="7">
        <v>92.4</v>
      </c>
      <c r="T2207" s="7">
        <v>32.200000000000003</v>
      </c>
      <c r="U2207" s="7">
        <v>18.8</v>
      </c>
      <c r="V2207" s="7">
        <v>101.9</v>
      </c>
      <c r="W2207" s="7">
        <v>18.5</v>
      </c>
      <c r="X2207" s="9">
        <v>0.82</v>
      </c>
      <c r="Y2207" s="12" t="s">
        <v>1</v>
      </c>
      <c r="Z2207" s="12" t="s">
        <v>1</v>
      </c>
      <c r="AA2207" s="13">
        <v>4.8</v>
      </c>
      <c r="AB2207" s="13" t="s">
        <v>1</v>
      </c>
      <c r="AC2207" s="6">
        <v>34227219</v>
      </c>
      <c r="AD2207" s="6">
        <v>32731248</v>
      </c>
      <c r="AE2207" s="6">
        <v>1495971</v>
      </c>
      <c r="AF2207" s="6">
        <v>203338</v>
      </c>
      <c r="AG2207" s="6">
        <v>1292633</v>
      </c>
      <c r="AH2207" s="6">
        <v>30683</v>
      </c>
      <c r="AI2207" s="6">
        <v>4316</v>
      </c>
      <c r="AJ2207" s="6">
        <v>647577</v>
      </c>
      <c r="AK2207" s="6" t="s">
        <v>1</v>
      </c>
      <c r="AL2207" s="6">
        <v>682576</v>
      </c>
    </row>
    <row r="2208" spans="1:38" ht="27" customHeight="1" x14ac:dyDescent="0.2">
      <c r="A2208">
        <v>2011</v>
      </c>
      <c r="B2208" t="s">
        <v>872</v>
      </c>
      <c r="D2208" t="s">
        <v>913</v>
      </c>
      <c r="E2208" s="5" t="s">
        <v>587</v>
      </c>
      <c r="F2208" s="6">
        <v>76453</v>
      </c>
      <c r="G2208" s="6"/>
      <c r="H2208" s="6">
        <v>75227</v>
      </c>
      <c r="I2208" s="7">
        <v>6</v>
      </c>
      <c r="J2208" s="7">
        <v>0.6</v>
      </c>
      <c r="K2208" s="7">
        <v>28.2</v>
      </c>
      <c r="L2208" s="7">
        <v>71.2</v>
      </c>
      <c r="M2208" s="8">
        <v>24.23</v>
      </c>
      <c r="N2208" s="6">
        <v>10941545</v>
      </c>
      <c r="O2208" s="6">
        <v>7177000</v>
      </c>
      <c r="P2208" s="6">
        <v>14378781</v>
      </c>
      <c r="Q2208" s="6">
        <v>1300231</v>
      </c>
      <c r="R2208" s="7">
        <v>3.4</v>
      </c>
      <c r="S2208" s="7">
        <v>89</v>
      </c>
      <c r="T2208" s="7">
        <v>20.5</v>
      </c>
      <c r="U2208" s="7">
        <v>27.2</v>
      </c>
      <c r="V2208" s="7">
        <v>97.7</v>
      </c>
      <c r="W2208" s="7">
        <v>25.3</v>
      </c>
      <c r="X2208" s="9">
        <v>0.68</v>
      </c>
      <c r="Y2208" s="12" t="s">
        <v>1</v>
      </c>
      <c r="Z2208" s="12" t="s">
        <v>1</v>
      </c>
      <c r="AA2208" s="13">
        <v>22.1</v>
      </c>
      <c r="AB2208" s="13">
        <v>218.1</v>
      </c>
      <c r="AC2208" s="6">
        <v>22157237</v>
      </c>
      <c r="AD2208" s="6">
        <v>21634733</v>
      </c>
      <c r="AE2208" s="6">
        <v>522504</v>
      </c>
      <c r="AF2208" s="6">
        <v>37903</v>
      </c>
      <c r="AG2208" s="6">
        <v>484601</v>
      </c>
      <c r="AH2208" s="6">
        <v>154700</v>
      </c>
      <c r="AI2208" s="6">
        <v>90100</v>
      </c>
      <c r="AJ2208" s="6" t="s">
        <v>1</v>
      </c>
      <c r="AK2208" s="6">
        <v>7300</v>
      </c>
      <c r="AL2208" s="6">
        <v>237500</v>
      </c>
    </row>
    <row r="2209" spans="1:38" ht="27" customHeight="1" x14ac:dyDescent="0.2">
      <c r="A2209">
        <v>2011</v>
      </c>
      <c r="B2209" t="s">
        <v>872</v>
      </c>
      <c r="D2209" t="s">
        <v>913</v>
      </c>
      <c r="E2209" s="5" t="s">
        <v>588</v>
      </c>
      <c r="F2209" s="6">
        <v>36305</v>
      </c>
      <c r="G2209" s="6"/>
      <c r="H2209" s="6">
        <v>35859</v>
      </c>
      <c r="I2209" s="7">
        <v>2.5</v>
      </c>
      <c r="J2209" s="7">
        <v>3.6</v>
      </c>
      <c r="K2209" s="7">
        <v>31.8</v>
      </c>
      <c r="L2209" s="7">
        <v>64.599999999999994</v>
      </c>
      <c r="M2209" s="8">
        <v>33.729999999999997</v>
      </c>
      <c r="N2209" s="6">
        <v>6250674</v>
      </c>
      <c r="O2209" s="6">
        <v>3509638</v>
      </c>
      <c r="P2209" s="6">
        <v>8670422</v>
      </c>
      <c r="Q2209" s="6">
        <v>767321</v>
      </c>
      <c r="R2209" s="7">
        <v>9.1</v>
      </c>
      <c r="S2209" s="7">
        <v>82.2</v>
      </c>
      <c r="T2209" s="7">
        <v>28.3</v>
      </c>
      <c r="U2209" s="7">
        <v>13.2</v>
      </c>
      <c r="V2209" s="7">
        <v>89.9</v>
      </c>
      <c r="W2209" s="7">
        <v>11.3</v>
      </c>
      <c r="X2209" s="9">
        <v>0.59</v>
      </c>
      <c r="Y2209" s="12" t="s">
        <v>1</v>
      </c>
      <c r="Z2209" s="12" t="s">
        <v>1</v>
      </c>
      <c r="AA2209" s="13">
        <v>10.1</v>
      </c>
      <c r="AB2209" s="13">
        <v>65.099999999999994</v>
      </c>
      <c r="AC2209" s="6">
        <v>14322679</v>
      </c>
      <c r="AD2209" s="6">
        <v>13448749</v>
      </c>
      <c r="AE2209" s="6">
        <v>873930</v>
      </c>
      <c r="AF2209" s="6">
        <v>83679</v>
      </c>
      <c r="AG2209" s="6">
        <v>790251</v>
      </c>
      <c r="AH2209" s="6">
        <v>93090</v>
      </c>
      <c r="AI2209" s="6">
        <v>809995</v>
      </c>
      <c r="AJ2209" s="6" t="s">
        <v>1</v>
      </c>
      <c r="AK2209" s="6" t="s">
        <v>1</v>
      </c>
      <c r="AL2209" s="6">
        <v>903085</v>
      </c>
    </row>
    <row r="2210" spans="1:38" ht="27" customHeight="1" x14ac:dyDescent="0.2">
      <c r="A2210">
        <v>2011</v>
      </c>
      <c r="B2210" t="s">
        <v>872</v>
      </c>
      <c r="D2210" t="s">
        <v>913</v>
      </c>
      <c r="E2210" s="5" t="s">
        <v>589</v>
      </c>
      <c r="F2210" s="6">
        <v>34528</v>
      </c>
      <c r="G2210" s="6"/>
      <c r="H2210" s="6">
        <v>34227</v>
      </c>
      <c r="I2210" s="7">
        <v>-7.9</v>
      </c>
      <c r="J2210" s="7">
        <v>7.5</v>
      </c>
      <c r="K2210" s="7">
        <v>23.5</v>
      </c>
      <c r="L2210" s="7">
        <v>69</v>
      </c>
      <c r="M2210" s="8">
        <v>247.62</v>
      </c>
      <c r="N2210" s="6">
        <v>9444047</v>
      </c>
      <c r="O2210" s="6">
        <v>2932358</v>
      </c>
      <c r="P2210" s="6">
        <v>12740472</v>
      </c>
      <c r="Q2210" s="6">
        <v>781470</v>
      </c>
      <c r="R2210" s="7">
        <v>6.8</v>
      </c>
      <c r="S2210" s="7">
        <v>92.8</v>
      </c>
      <c r="T2210" s="7">
        <v>27.7</v>
      </c>
      <c r="U2210" s="7">
        <v>29.9</v>
      </c>
      <c r="V2210" s="7">
        <v>98.9</v>
      </c>
      <c r="W2210" s="7">
        <v>26</v>
      </c>
      <c r="X2210" s="9">
        <v>0.32</v>
      </c>
      <c r="Y2210" s="12" t="s">
        <v>1</v>
      </c>
      <c r="Z2210" s="12" t="s">
        <v>1</v>
      </c>
      <c r="AA2210" s="13">
        <v>19.399999999999999</v>
      </c>
      <c r="AB2210" s="13">
        <v>197.6</v>
      </c>
      <c r="AC2210" s="6">
        <v>19309701</v>
      </c>
      <c r="AD2210" s="6">
        <v>18406141</v>
      </c>
      <c r="AE2210" s="6">
        <v>903560</v>
      </c>
      <c r="AF2210" s="6">
        <v>38111</v>
      </c>
      <c r="AG2210" s="6">
        <v>865449</v>
      </c>
      <c r="AH2210" s="6">
        <v>454584</v>
      </c>
      <c r="AI2210" s="6">
        <v>356998</v>
      </c>
      <c r="AJ2210" s="6" t="s">
        <v>1</v>
      </c>
      <c r="AK2210" s="6" t="s">
        <v>1</v>
      </c>
      <c r="AL2210" s="6">
        <v>811582</v>
      </c>
    </row>
    <row r="2211" spans="1:38" ht="27" customHeight="1" x14ac:dyDescent="0.2">
      <c r="A2211">
        <v>2011</v>
      </c>
      <c r="B2211" t="s">
        <v>873</v>
      </c>
      <c r="C2211" t="s">
        <v>894</v>
      </c>
      <c r="D2211" t="s">
        <v>913</v>
      </c>
      <c r="E2211" s="5" t="s">
        <v>590</v>
      </c>
      <c r="F2211" s="6">
        <v>378022</v>
      </c>
      <c r="G2211" s="6"/>
      <c r="H2211" s="6">
        <v>370364</v>
      </c>
      <c r="I2211" s="7">
        <v>-1.4</v>
      </c>
      <c r="J2211" s="7">
        <v>2.1</v>
      </c>
      <c r="K2211" s="7">
        <v>24.2</v>
      </c>
      <c r="L2211" s="7">
        <v>73.7</v>
      </c>
      <c r="M2211" s="8">
        <v>209.23</v>
      </c>
      <c r="N2211" s="6">
        <v>57017927</v>
      </c>
      <c r="O2211" s="6">
        <v>44823889</v>
      </c>
      <c r="P2211" s="6">
        <v>77185468</v>
      </c>
      <c r="Q2211" s="6">
        <v>6445823</v>
      </c>
      <c r="R2211" s="7">
        <v>1.5</v>
      </c>
      <c r="S2211" s="7">
        <v>94.5</v>
      </c>
      <c r="T2211" s="7">
        <v>27.9</v>
      </c>
      <c r="U2211" s="7">
        <v>19.600000000000001</v>
      </c>
      <c r="V2211" s="7">
        <v>102.8</v>
      </c>
      <c r="W2211" s="7">
        <v>17.899999999999999</v>
      </c>
      <c r="X2211" s="9">
        <v>0.8</v>
      </c>
      <c r="Y2211" s="12" t="s">
        <v>1</v>
      </c>
      <c r="Z2211" s="12" t="s">
        <v>1</v>
      </c>
      <c r="AA2211" s="13">
        <v>11.6</v>
      </c>
      <c r="AB2211" s="13">
        <v>148.30000000000001</v>
      </c>
      <c r="AC2211" s="6">
        <v>135180007</v>
      </c>
      <c r="AD2211" s="6">
        <v>133648330</v>
      </c>
      <c r="AE2211" s="6">
        <v>1531677</v>
      </c>
      <c r="AF2211" s="6">
        <v>374551</v>
      </c>
      <c r="AG2211" s="6">
        <v>1157126</v>
      </c>
      <c r="AH2211" s="6">
        <v>-487332</v>
      </c>
      <c r="AI2211" s="6">
        <v>1293437</v>
      </c>
      <c r="AJ2211" s="6">
        <v>14790</v>
      </c>
      <c r="AK2211" s="6" t="s">
        <v>1</v>
      </c>
      <c r="AL2211" s="6">
        <v>820895</v>
      </c>
    </row>
    <row r="2212" spans="1:38" ht="27" customHeight="1" x14ac:dyDescent="0.2">
      <c r="A2212">
        <v>2011</v>
      </c>
      <c r="B2212" t="s">
        <v>873</v>
      </c>
      <c r="D2212" t="s">
        <v>913</v>
      </c>
      <c r="E2212" s="5" t="s">
        <v>591</v>
      </c>
      <c r="F2212" s="6">
        <v>55577</v>
      </c>
      <c r="G2212" s="6"/>
      <c r="H2212" s="6">
        <v>54783</v>
      </c>
      <c r="I2212" s="7">
        <v>-5.0999999999999996</v>
      </c>
      <c r="J2212" s="7">
        <v>10.199999999999999</v>
      </c>
      <c r="K2212" s="7">
        <v>26.7</v>
      </c>
      <c r="L2212" s="7">
        <v>63.1</v>
      </c>
      <c r="M2212" s="8">
        <v>101.19</v>
      </c>
      <c r="N2212" s="6">
        <v>10342152</v>
      </c>
      <c r="O2212" s="6">
        <v>6076666</v>
      </c>
      <c r="P2212" s="6">
        <v>13987659</v>
      </c>
      <c r="Q2212" s="6">
        <v>1151379</v>
      </c>
      <c r="R2212" s="7">
        <v>3.3</v>
      </c>
      <c r="S2212" s="7">
        <v>91.4</v>
      </c>
      <c r="T2212" s="7">
        <v>25.6</v>
      </c>
      <c r="U2212" s="7">
        <v>22.7</v>
      </c>
      <c r="V2212" s="7">
        <v>99.3</v>
      </c>
      <c r="W2212" s="7">
        <v>20.2</v>
      </c>
      <c r="X2212" s="9">
        <v>0.61</v>
      </c>
      <c r="Y2212" s="12" t="s">
        <v>1</v>
      </c>
      <c r="Z2212" s="12" t="s">
        <v>1</v>
      </c>
      <c r="AA2212" s="13">
        <v>13.9</v>
      </c>
      <c r="AB2212" s="13">
        <v>131.1</v>
      </c>
      <c r="AC2212" s="6">
        <v>22543286</v>
      </c>
      <c r="AD2212" s="6">
        <v>22065630</v>
      </c>
      <c r="AE2212" s="6">
        <v>477656</v>
      </c>
      <c r="AF2212" s="6">
        <v>22333</v>
      </c>
      <c r="AG2212" s="6">
        <v>455323</v>
      </c>
      <c r="AH2212" s="6">
        <v>125530</v>
      </c>
      <c r="AI2212" s="6">
        <v>101550</v>
      </c>
      <c r="AJ2212" s="6" t="s">
        <v>1</v>
      </c>
      <c r="AK2212" s="6" t="s">
        <v>1</v>
      </c>
      <c r="AL2212" s="6">
        <v>227080</v>
      </c>
    </row>
    <row r="2213" spans="1:38" ht="27" customHeight="1" x14ac:dyDescent="0.2">
      <c r="A2213">
        <v>2011</v>
      </c>
      <c r="B2213" t="s">
        <v>873</v>
      </c>
      <c r="D2213" t="s">
        <v>913</v>
      </c>
      <c r="E2213" s="5" t="s">
        <v>592</v>
      </c>
      <c r="F2213" s="6">
        <v>66996</v>
      </c>
      <c r="G2213" s="6"/>
      <c r="H2213" s="6">
        <v>66361</v>
      </c>
      <c r="I2213" s="7">
        <v>-3.2</v>
      </c>
      <c r="J2213" s="7">
        <v>5.9</v>
      </c>
      <c r="K2213" s="7">
        <v>21.4</v>
      </c>
      <c r="L2213" s="7">
        <v>72.7</v>
      </c>
      <c r="M2213" s="8">
        <v>130.31</v>
      </c>
      <c r="N2213" s="6">
        <v>11824732</v>
      </c>
      <c r="O2213" s="6">
        <v>5903895</v>
      </c>
      <c r="P2213" s="6">
        <v>15116815</v>
      </c>
      <c r="Q2213" s="6">
        <v>1095486</v>
      </c>
      <c r="R2213" s="7">
        <v>2.6</v>
      </c>
      <c r="S2213" s="7">
        <v>95.7</v>
      </c>
      <c r="T2213" s="7">
        <v>28.7</v>
      </c>
      <c r="U2213" s="7">
        <v>20.100000000000001</v>
      </c>
      <c r="V2213" s="7">
        <v>103</v>
      </c>
      <c r="W2213" s="7">
        <v>16.899999999999999</v>
      </c>
      <c r="X2213" s="9">
        <v>0.5</v>
      </c>
      <c r="Y2213" s="12" t="s">
        <v>1</v>
      </c>
      <c r="Z2213" s="12" t="s">
        <v>1</v>
      </c>
      <c r="AA2213" s="13">
        <v>12.5</v>
      </c>
      <c r="AB2213" s="13">
        <v>161.4</v>
      </c>
      <c r="AC2213" s="6">
        <v>28564139</v>
      </c>
      <c r="AD2213" s="6">
        <v>27775739</v>
      </c>
      <c r="AE2213" s="6">
        <v>788400</v>
      </c>
      <c r="AF2213" s="6">
        <v>397189</v>
      </c>
      <c r="AG2213" s="6">
        <v>391211</v>
      </c>
      <c r="AH2213" s="6">
        <v>4155</v>
      </c>
      <c r="AI2213" s="6">
        <v>762</v>
      </c>
      <c r="AJ2213" s="6">
        <v>12754</v>
      </c>
      <c r="AK2213" s="6" t="s">
        <v>1</v>
      </c>
      <c r="AL2213" s="6">
        <v>17671</v>
      </c>
    </row>
    <row r="2214" spans="1:38" ht="27" customHeight="1" x14ac:dyDescent="0.2">
      <c r="A2214">
        <v>2011</v>
      </c>
      <c r="B2214" t="s">
        <v>873</v>
      </c>
      <c r="D2214" t="s">
        <v>913</v>
      </c>
      <c r="E2214" s="5" t="s">
        <v>593</v>
      </c>
      <c r="F2214" s="6">
        <v>31145</v>
      </c>
      <c r="G2214" s="6"/>
      <c r="H2214" s="6">
        <v>30592</v>
      </c>
      <c r="I2214" s="7">
        <v>-4.8</v>
      </c>
      <c r="J2214" s="7">
        <v>16.100000000000001</v>
      </c>
      <c r="K2214" s="7">
        <v>29.4</v>
      </c>
      <c r="L2214" s="7">
        <v>54.5</v>
      </c>
      <c r="M2214" s="8">
        <v>36.92</v>
      </c>
      <c r="N2214" s="6">
        <v>5977632</v>
      </c>
      <c r="O2214" s="6">
        <v>3122644</v>
      </c>
      <c r="P2214" s="6">
        <v>7423342</v>
      </c>
      <c r="Q2214" s="6">
        <v>531542</v>
      </c>
      <c r="R2214" s="7">
        <v>5.2</v>
      </c>
      <c r="S2214" s="7">
        <v>88.6</v>
      </c>
      <c r="T2214" s="7">
        <v>25.3</v>
      </c>
      <c r="U2214" s="7">
        <v>20.399999999999999</v>
      </c>
      <c r="V2214" s="7">
        <v>94.9</v>
      </c>
      <c r="W2214" s="7">
        <v>16.5</v>
      </c>
      <c r="X2214" s="9">
        <v>0.55000000000000004</v>
      </c>
      <c r="Y2214" s="12" t="s">
        <v>1</v>
      </c>
      <c r="Z2214" s="12" t="s">
        <v>1</v>
      </c>
      <c r="AA2214" s="13">
        <v>15.3</v>
      </c>
      <c r="AB2214" s="13">
        <v>61.8</v>
      </c>
      <c r="AC2214" s="6">
        <v>13494074</v>
      </c>
      <c r="AD2214" s="6">
        <v>13055039</v>
      </c>
      <c r="AE2214" s="6">
        <v>439035</v>
      </c>
      <c r="AF2214" s="6">
        <v>55029</v>
      </c>
      <c r="AG2214" s="6">
        <v>384006</v>
      </c>
      <c r="AH2214" s="6">
        <v>80728</v>
      </c>
      <c r="AI2214" s="6">
        <v>2059</v>
      </c>
      <c r="AJ2214" s="6" t="s">
        <v>1</v>
      </c>
      <c r="AK2214" s="6" t="s">
        <v>1</v>
      </c>
      <c r="AL2214" s="6">
        <v>82787</v>
      </c>
    </row>
    <row r="2215" spans="1:38" ht="27" customHeight="1" x14ac:dyDescent="0.2">
      <c r="A2215">
        <v>2011</v>
      </c>
      <c r="B2215" t="s">
        <v>873</v>
      </c>
      <c r="D2215" t="s">
        <v>913</v>
      </c>
      <c r="E2215" s="5" t="s">
        <v>594</v>
      </c>
      <c r="F2215" s="6">
        <v>25551</v>
      </c>
      <c r="G2215" s="6"/>
      <c r="H2215" s="6">
        <v>26111</v>
      </c>
      <c r="I2215" s="7">
        <v>-3.5</v>
      </c>
      <c r="J2215" s="7">
        <v>13</v>
      </c>
      <c r="K2215" s="7">
        <v>21.2</v>
      </c>
      <c r="L2215" s="7">
        <v>65.8</v>
      </c>
      <c r="M2215" s="8">
        <v>43.93</v>
      </c>
      <c r="N2215" s="6">
        <v>5557756</v>
      </c>
      <c r="O2215" s="6">
        <v>2858852</v>
      </c>
      <c r="P2215" s="6">
        <v>6890453</v>
      </c>
      <c r="Q2215" s="6">
        <v>492338</v>
      </c>
      <c r="R2215" s="7">
        <v>5.8</v>
      </c>
      <c r="S2215" s="7">
        <v>96.8</v>
      </c>
      <c r="T2215" s="7">
        <v>31</v>
      </c>
      <c r="U2215" s="7">
        <v>19.2</v>
      </c>
      <c r="V2215" s="7">
        <v>104.1</v>
      </c>
      <c r="W2215" s="7">
        <v>15.1</v>
      </c>
      <c r="X2215" s="9">
        <v>0.52</v>
      </c>
      <c r="Y2215" s="12" t="s">
        <v>1</v>
      </c>
      <c r="Z2215" s="12" t="s">
        <v>1</v>
      </c>
      <c r="AA2215" s="13">
        <v>13.3</v>
      </c>
      <c r="AB2215" s="13">
        <v>116.2</v>
      </c>
      <c r="AC2215" s="6">
        <v>12899802</v>
      </c>
      <c r="AD2215" s="6">
        <v>12410606</v>
      </c>
      <c r="AE2215" s="6">
        <v>489196</v>
      </c>
      <c r="AF2215" s="6">
        <v>87107</v>
      </c>
      <c r="AG2215" s="6">
        <v>402089</v>
      </c>
      <c r="AH2215" s="6">
        <v>60977</v>
      </c>
      <c r="AI2215" s="6">
        <v>126030</v>
      </c>
      <c r="AJ2215" s="6" t="s">
        <v>1</v>
      </c>
      <c r="AK2215" s="6" t="s">
        <v>1</v>
      </c>
      <c r="AL2215" s="6">
        <v>187007</v>
      </c>
    </row>
    <row r="2216" spans="1:38" ht="27" customHeight="1" x14ac:dyDescent="0.2">
      <c r="A2216">
        <v>2011</v>
      </c>
      <c r="B2216" t="s">
        <v>873</v>
      </c>
      <c r="D2216" t="s">
        <v>913</v>
      </c>
      <c r="E2216" s="5" t="s">
        <v>595</v>
      </c>
      <c r="F2216" s="6">
        <v>80475</v>
      </c>
      <c r="G2216" s="6"/>
      <c r="H2216" s="6">
        <v>79119</v>
      </c>
      <c r="I2216" s="7">
        <v>-4.0999999999999996</v>
      </c>
      <c r="J2216" s="7">
        <v>13.3</v>
      </c>
      <c r="K2216" s="7">
        <v>19.100000000000001</v>
      </c>
      <c r="L2216" s="7">
        <v>67.599999999999994</v>
      </c>
      <c r="M2216" s="8">
        <v>1026.77</v>
      </c>
      <c r="N2216" s="6">
        <v>18642135</v>
      </c>
      <c r="O2216" s="6">
        <v>7124936</v>
      </c>
      <c r="P2216" s="6">
        <v>24273831</v>
      </c>
      <c r="Q2216" s="6">
        <v>1527388</v>
      </c>
      <c r="R2216" s="7">
        <v>3.1</v>
      </c>
      <c r="S2216" s="7">
        <v>88.1</v>
      </c>
      <c r="T2216" s="7">
        <v>25.5</v>
      </c>
      <c r="U2216" s="7">
        <v>22.5</v>
      </c>
      <c r="V2216" s="7">
        <v>94</v>
      </c>
      <c r="W2216" s="7">
        <v>18.5</v>
      </c>
      <c r="X2216" s="9">
        <v>0.38</v>
      </c>
      <c r="Y2216" s="12" t="s">
        <v>1</v>
      </c>
      <c r="Z2216" s="12" t="s">
        <v>1</v>
      </c>
      <c r="AA2216" s="13">
        <v>14.2</v>
      </c>
      <c r="AB2216" s="13">
        <v>65.400000000000006</v>
      </c>
      <c r="AC2216" s="6">
        <v>47971809</v>
      </c>
      <c r="AD2216" s="6">
        <v>46673464</v>
      </c>
      <c r="AE2216" s="6">
        <v>1298345</v>
      </c>
      <c r="AF2216" s="6">
        <v>546215</v>
      </c>
      <c r="AG2216" s="6">
        <v>752130</v>
      </c>
      <c r="AH2216" s="6">
        <v>223986</v>
      </c>
      <c r="AI2216" s="6">
        <v>1604</v>
      </c>
      <c r="AJ2216" s="6" t="s">
        <v>1</v>
      </c>
      <c r="AK2216" s="6" t="s">
        <v>1</v>
      </c>
      <c r="AL2216" s="6">
        <v>225590</v>
      </c>
    </row>
    <row r="2217" spans="1:38" ht="27" customHeight="1" x14ac:dyDescent="0.2">
      <c r="A2217">
        <v>2011</v>
      </c>
      <c r="B2217" t="s">
        <v>873</v>
      </c>
      <c r="D2217" t="s">
        <v>913</v>
      </c>
      <c r="E2217" s="5" t="s">
        <v>596</v>
      </c>
      <c r="F2217" s="6">
        <v>31769</v>
      </c>
      <c r="G2217" s="6"/>
      <c r="H2217" s="6">
        <v>31498</v>
      </c>
      <c r="I2217" s="7">
        <v>-6.8</v>
      </c>
      <c r="J2217" s="7">
        <v>2.5</v>
      </c>
      <c r="K2217" s="7">
        <v>16.600000000000001</v>
      </c>
      <c r="L2217" s="7">
        <v>80.900000000000006</v>
      </c>
      <c r="M2217" s="8">
        <v>255.43</v>
      </c>
      <c r="N2217" s="6">
        <v>7444762</v>
      </c>
      <c r="O2217" s="6">
        <v>2852625</v>
      </c>
      <c r="P2217" s="6">
        <v>9226534</v>
      </c>
      <c r="Q2217" s="6">
        <v>589010</v>
      </c>
      <c r="R2217" s="7">
        <v>8.1</v>
      </c>
      <c r="S2217" s="7">
        <v>96.1</v>
      </c>
      <c r="T2217" s="7">
        <v>26.8</v>
      </c>
      <c r="U2217" s="7">
        <v>21.3</v>
      </c>
      <c r="V2217" s="7">
        <v>102.5</v>
      </c>
      <c r="W2217" s="7">
        <v>16.100000000000001</v>
      </c>
      <c r="X2217" s="9">
        <v>0.38</v>
      </c>
      <c r="Y2217" s="12" t="s">
        <v>1</v>
      </c>
      <c r="Z2217" s="12" t="s">
        <v>1</v>
      </c>
      <c r="AA2217" s="13">
        <v>12.6</v>
      </c>
      <c r="AB2217" s="13">
        <v>86.4</v>
      </c>
      <c r="AC2217" s="6">
        <v>19774360</v>
      </c>
      <c r="AD2217" s="6">
        <v>18576081</v>
      </c>
      <c r="AE2217" s="6">
        <v>1198279</v>
      </c>
      <c r="AF2217" s="6">
        <v>448093</v>
      </c>
      <c r="AG2217" s="6">
        <v>750186</v>
      </c>
      <c r="AH2217" s="6">
        <v>-32733</v>
      </c>
      <c r="AI2217" s="6">
        <v>10000</v>
      </c>
      <c r="AJ2217" s="6" t="s">
        <v>1</v>
      </c>
      <c r="AK2217" s="6">
        <v>350000</v>
      </c>
      <c r="AL2217" s="6">
        <v>-372733</v>
      </c>
    </row>
    <row r="2218" spans="1:38" ht="27" customHeight="1" x14ac:dyDescent="0.2">
      <c r="A2218">
        <v>2011</v>
      </c>
      <c r="B2218" t="s">
        <v>873</v>
      </c>
      <c r="D2218" t="s">
        <v>913</v>
      </c>
      <c r="E2218" s="5" t="s">
        <v>597</v>
      </c>
      <c r="F2218" s="6">
        <v>67195</v>
      </c>
      <c r="G2218" s="6"/>
      <c r="H2218" s="6">
        <v>65840</v>
      </c>
      <c r="I2218" s="7">
        <v>-3</v>
      </c>
      <c r="J2218" s="7">
        <v>19</v>
      </c>
      <c r="K2218" s="7">
        <v>21.6</v>
      </c>
      <c r="L2218" s="7">
        <v>59.4</v>
      </c>
      <c r="M2218" s="8">
        <v>228.24</v>
      </c>
      <c r="N2218" s="6">
        <v>12649228</v>
      </c>
      <c r="O2218" s="6">
        <v>5757266</v>
      </c>
      <c r="P2218" s="6">
        <v>18117339</v>
      </c>
      <c r="Q2218" s="6">
        <v>1318851</v>
      </c>
      <c r="R2218" s="7">
        <v>2.7</v>
      </c>
      <c r="S2218" s="7">
        <v>90.2</v>
      </c>
      <c r="T2218" s="7">
        <v>24.1</v>
      </c>
      <c r="U2218" s="7">
        <v>23.2</v>
      </c>
      <c r="V2218" s="7">
        <v>97.2</v>
      </c>
      <c r="W2218" s="7">
        <v>18.600000000000001</v>
      </c>
      <c r="X2218" s="9">
        <v>0.47</v>
      </c>
      <c r="Y2218" s="12" t="s">
        <v>1</v>
      </c>
      <c r="Z2218" s="12" t="s">
        <v>1</v>
      </c>
      <c r="AA2218" s="13">
        <v>11.3</v>
      </c>
      <c r="AB2218" s="13">
        <v>44.3</v>
      </c>
      <c r="AC2218" s="6">
        <v>32548009</v>
      </c>
      <c r="AD2218" s="6">
        <v>31726624</v>
      </c>
      <c r="AE2218" s="6">
        <v>821385</v>
      </c>
      <c r="AF2218" s="6">
        <v>328880</v>
      </c>
      <c r="AG2218" s="6">
        <v>492505</v>
      </c>
      <c r="AH2218" s="6">
        <v>-124901</v>
      </c>
      <c r="AI2218" s="6">
        <v>4904</v>
      </c>
      <c r="AJ2218" s="6" t="s">
        <v>1</v>
      </c>
      <c r="AK2218" s="6">
        <v>49061</v>
      </c>
      <c r="AL2218" s="6">
        <v>-169058</v>
      </c>
    </row>
    <row r="2219" spans="1:38" ht="27" customHeight="1" x14ac:dyDescent="0.2">
      <c r="A2219">
        <v>2011</v>
      </c>
      <c r="B2219" t="s">
        <v>873</v>
      </c>
      <c r="D2219" t="s">
        <v>913</v>
      </c>
      <c r="E2219" s="5" t="s">
        <v>598</v>
      </c>
      <c r="F2219" s="6">
        <v>52929</v>
      </c>
      <c r="G2219" s="6"/>
      <c r="H2219" s="6">
        <v>52882</v>
      </c>
      <c r="I2219" s="7">
        <v>4</v>
      </c>
      <c r="J2219" s="7">
        <v>3.4</v>
      </c>
      <c r="K2219" s="7">
        <v>24.1</v>
      </c>
      <c r="L2219" s="7">
        <v>72.5</v>
      </c>
      <c r="M2219" s="8">
        <v>38.5</v>
      </c>
      <c r="N2219" s="6">
        <v>7031840</v>
      </c>
      <c r="O2219" s="6">
        <v>4295299</v>
      </c>
      <c r="P2219" s="6">
        <v>9047295</v>
      </c>
      <c r="Q2219" s="6">
        <v>797420</v>
      </c>
      <c r="R2219" s="7">
        <v>3.8</v>
      </c>
      <c r="S2219" s="7">
        <v>82.5</v>
      </c>
      <c r="T2219" s="7">
        <v>20.6</v>
      </c>
      <c r="U2219" s="7">
        <v>12.3</v>
      </c>
      <c r="V2219" s="7">
        <v>90.4</v>
      </c>
      <c r="W2219" s="7">
        <v>11.3</v>
      </c>
      <c r="X2219" s="9">
        <v>0.64</v>
      </c>
      <c r="Y2219" s="12" t="s">
        <v>1</v>
      </c>
      <c r="Z2219" s="12" t="s">
        <v>1</v>
      </c>
      <c r="AA2219" s="13">
        <v>6.8</v>
      </c>
      <c r="AB2219" s="13">
        <v>7</v>
      </c>
      <c r="AC2219" s="6">
        <v>15300402</v>
      </c>
      <c r="AD2219" s="6">
        <v>14861840</v>
      </c>
      <c r="AE2219" s="6">
        <v>438562</v>
      </c>
      <c r="AF2219" s="6">
        <v>97256</v>
      </c>
      <c r="AG2219" s="6">
        <v>341306</v>
      </c>
      <c r="AH2219" s="6">
        <v>33823</v>
      </c>
      <c r="AI2219" s="6">
        <v>237803</v>
      </c>
      <c r="AJ2219" s="6">
        <v>125978</v>
      </c>
      <c r="AK2219" s="6">
        <v>206013</v>
      </c>
      <c r="AL2219" s="6">
        <v>191591</v>
      </c>
    </row>
    <row r="2220" spans="1:38" ht="27" customHeight="1" x14ac:dyDescent="0.2">
      <c r="A2220">
        <v>2011</v>
      </c>
      <c r="B2220" t="s">
        <v>874</v>
      </c>
      <c r="C2220" t="s">
        <v>895</v>
      </c>
      <c r="D2220" t="s">
        <v>913</v>
      </c>
      <c r="E2220" s="5" t="s">
        <v>599</v>
      </c>
      <c r="F2220" s="6">
        <v>194225</v>
      </c>
      <c r="G2220" s="6"/>
      <c r="H2220" s="6">
        <v>197449</v>
      </c>
      <c r="I2220" s="7">
        <v>-2.1</v>
      </c>
      <c r="J2220" s="7">
        <v>6.1</v>
      </c>
      <c r="K2220" s="7">
        <v>23.7</v>
      </c>
      <c r="L2220" s="7">
        <v>70.3</v>
      </c>
      <c r="M2220" s="8">
        <v>765.66</v>
      </c>
      <c r="N2220" s="6">
        <v>37179181</v>
      </c>
      <c r="O2220" s="6">
        <v>19463962</v>
      </c>
      <c r="P2220" s="6">
        <v>51594062</v>
      </c>
      <c r="Q2220" s="6">
        <v>3680201</v>
      </c>
      <c r="R2220" s="7">
        <v>3.8</v>
      </c>
      <c r="S2220" s="7">
        <v>82.9</v>
      </c>
      <c r="T2220" s="7">
        <v>19.899999999999999</v>
      </c>
      <c r="U2220" s="7">
        <v>21.8</v>
      </c>
      <c r="V2220" s="7">
        <v>88.2</v>
      </c>
      <c r="W2220" s="7">
        <v>20</v>
      </c>
      <c r="X2220" s="9">
        <v>0.52</v>
      </c>
      <c r="Y2220" s="12" t="s">
        <v>1</v>
      </c>
      <c r="Z2220" s="12" t="s">
        <v>1</v>
      </c>
      <c r="AA2220" s="13">
        <v>16</v>
      </c>
      <c r="AB2220" s="13">
        <v>117.2</v>
      </c>
      <c r="AC2220" s="6">
        <v>91323846</v>
      </c>
      <c r="AD2220" s="6">
        <v>88988508</v>
      </c>
      <c r="AE2220" s="6">
        <v>2335338</v>
      </c>
      <c r="AF2220" s="6">
        <v>383889</v>
      </c>
      <c r="AG2220" s="6">
        <v>1951449</v>
      </c>
      <c r="AH2220" s="6">
        <v>718904</v>
      </c>
      <c r="AI2220" s="6">
        <v>457493</v>
      </c>
      <c r="AJ2220" s="6">
        <v>38053</v>
      </c>
      <c r="AK2220" s="6">
        <v>10000</v>
      </c>
      <c r="AL2220" s="6">
        <v>1204450</v>
      </c>
    </row>
    <row r="2221" spans="1:38" ht="27" customHeight="1" x14ac:dyDescent="0.2">
      <c r="A2221">
        <v>2011</v>
      </c>
      <c r="B2221" t="s">
        <v>874</v>
      </c>
      <c r="D2221" t="s">
        <v>913</v>
      </c>
      <c r="E2221" s="5" t="s">
        <v>600</v>
      </c>
      <c r="F2221" s="6">
        <v>148866</v>
      </c>
      <c r="G2221" s="6"/>
      <c r="H2221" s="6">
        <v>148271</v>
      </c>
      <c r="I2221" s="7">
        <v>-0.9</v>
      </c>
      <c r="J2221" s="7">
        <v>4.2</v>
      </c>
      <c r="K2221" s="7">
        <v>21</v>
      </c>
      <c r="L2221" s="7">
        <v>74.8</v>
      </c>
      <c r="M2221" s="8">
        <v>132.21</v>
      </c>
      <c r="N2221" s="6">
        <v>23170242</v>
      </c>
      <c r="O2221" s="6">
        <v>15104086</v>
      </c>
      <c r="P2221" s="6">
        <v>30717866</v>
      </c>
      <c r="Q2221" s="6">
        <v>2554389</v>
      </c>
      <c r="R2221" s="7">
        <v>2.7</v>
      </c>
      <c r="S2221" s="7">
        <v>93.3</v>
      </c>
      <c r="T2221" s="7">
        <v>18.600000000000001</v>
      </c>
      <c r="U2221" s="7">
        <v>24.3</v>
      </c>
      <c r="V2221" s="7">
        <v>101.4</v>
      </c>
      <c r="W2221" s="7">
        <v>23.4</v>
      </c>
      <c r="X2221" s="9">
        <v>0.66</v>
      </c>
      <c r="Y2221" s="12" t="s">
        <v>1</v>
      </c>
      <c r="Z2221" s="12">
        <v>2.34</v>
      </c>
      <c r="AA2221" s="13">
        <v>20.8</v>
      </c>
      <c r="AB2221" s="13">
        <v>179</v>
      </c>
      <c r="AC2221" s="6">
        <v>57291593</v>
      </c>
      <c r="AD2221" s="6">
        <v>56403779</v>
      </c>
      <c r="AE2221" s="6">
        <v>887814</v>
      </c>
      <c r="AF2221" s="6">
        <v>44997</v>
      </c>
      <c r="AG2221" s="6">
        <v>842817</v>
      </c>
      <c r="AH2221" s="6">
        <v>-198323</v>
      </c>
      <c r="AI2221" s="6">
        <v>205776</v>
      </c>
      <c r="AJ2221" s="6" t="s">
        <v>1</v>
      </c>
      <c r="AK2221" s="6" t="s">
        <v>1</v>
      </c>
      <c r="AL2221" s="6">
        <v>7453</v>
      </c>
    </row>
    <row r="2222" spans="1:38" ht="27" customHeight="1" x14ac:dyDescent="0.2">
      <c r="A2222">
        <v>2011</v>
      </c>
      <c r="B2222" t="s">
        <v>874</v>
      </c>
      <c r="D2222" t="s">
        <v>913</v>
      </c>
      <c r="E2222" s="5" t="s">
        <v>601</v>
      </c>
      <c r="F2222" s="6">
        <v>50080</v>
      </c>
      <c r="G2222" s="6"/>
      <c r="H2222" s="6">
        <v>50720</v>
      </c>
      <c r="I2222" s="7">
        <v>-3.6</v>
      </c>
      <c r="J2222" s="7">
        <v>11.3</v>
      </c>
      <c r="K2222" s="7">
        <v>22.8</v>
      </c>
      <c r="L2222" s="7">
        <v>65.900000000000006</v>
      </c>
      <c r="M2222" s="8">
        <v>272.14999999999998</v>
      </c>
      <c r="N2222" s="6">
        <v>11527292</v>
      </c>
      <c r="O2222" s="6">
        <v>4987341</v>
      </c>
      <c r="P2222" s="6">
        <v>14448898</v>
      </c>
      <c r="Q2222" s="6">
        <v>923250</v>
      </c>
      <c r="R2222" s="7">
        <v>3</v>
      </c>
      <c r="S2222" s="7">
        <v>92.5</v>
      </c>
      <c r="T2222" s="7">
        <v>20.7</v>
      </c>
      <c r="U2222" s="7">
        <v>20.7</v>
      </c>
      <c r="V2222" s="7">
        <v>98.7</v>
      </c>
      <c r="W2222" s="7">
        <v>18</v>
      </c>
      <c r="X2222" s="9">
        <v>0.43</v>
      </c>
      <c r="Y2222" s="12" t="s">
        <v>1</v>
      </c>
      <c r="Z2222" s="12" t="s">
        <v>1</v>
      </c>
      <c r="AA2222" s="13">
        <v>17.7</v>
      </c>
      <c r="AB2222" s="13">
        <v>137.19999999999999</v>
      </c>
      <c r="AC2222" s="6">
        <v>27590559</v>
      </c>
      <c r="AD2222" s="6">
        <v>26983469</v>
      </c>
      <c r="AE2222" s="6">
        <v>607090</v>
      </c>
      <c r="AF2222" s="6">
        <v>169301</v>
      </c>
      <c r="AG2222" s="6">
        <v>437789</v>
      </c>
      <c r="AH2222" s="6">
        <v>-299535</v>
      </c>
      <c r="AI2222" s="6">
        <v>481344</v>
      </c>
      <c r="AJ2222" s="6" t="s">
        <v>1</v>
      </c>
      <c r="AK2222" s="6">
        <v>467</v>
      </c>
      <c r="AL2222" s="6">
        <v>181342</v>
      </c>
    </row>
    <row r="2223" spans="1:38" ht="27" customHeight="1" x14ac:dyDescent="0.2">
      <c r="A2223">
        <v>2011</v>
      </c>
      <c r="B2223" t="s">
        <v>874</v>
      </c>
      <c r="D2223" t="s">
        <v>913</v>
      </c>
      <c r="E2223" s="5" t="s">
        <v>602</v>
      </c>
      <c r="F2223" s="6">
        <v>35853</v>
      </c>
      <c r="G2223" s="6"/>
      <c r="H2223" s="6">
        <v>35259</v>
      </c>
      <c r="I2223" s="7">
        <v>-3.3</v>
      </c>
      <c r="J2223" s="7">
        <v>4.3</v>
      </c>
      <c r="K2223" s="7">
        <v>26.9</v>
      </c>
      <c r="L2223" s="7">
        <v>68.8</v>
      </c>
      <c r="M2223" s="8">
        <v>28.79</v>
      </c>
      <c r="N2223" s="6">
        <v>6563074</v>
      </c>
      <c r="O2223" s="6">
        <v>3184482</v>
      </c>
      <c r="P2223" s="6">
        <v>8050144</v>
      </c>
      <c r="Q2223" s="6">
        <v>605245</v>
      </c>
      <c r="R2223" s="7">
        <v>5.4</v>
      </c>
      <c r="S2223" s="7">
        <v>91.2</v>
      </c>
      <c r="T2223" s="7">
        <v>23.4</v>
      </c>
      <c r="U2223" s="7">
        <v>18.2</v>
      </c>
      <c r="V2223" s="7">
        <v>98.2</v>
      </c>
      <c r="W2223" s="7">
        <v>15.6</v>
      </c>
      <c r="X2223" s="9">
        <v>0.5</v>
      </c>
      <c r="Y2223" s="12" t="s">
        <v>1</v>
      </c>
      <c r="Z2223" s="12" t="s">
        <v>1</v>
      </c>
      <c r="AA2223" s="13">
        <v>17.2</v>
      </c>
      <c r="AB2223" s="13">
        <v>102.3</v>
      </c>
      <c r="AC2223" s="6">
        <v>15132970</v>
      </c>
      <c r="AD2223" s="6">
        <v>14638158</v>
      </c>
      <c r="AE2223" s="6">
        <v>494812</v>
      </c>
      <c r="AF2223" s="6">
        <v>61188</v>
      </c>
      <c r="AG2223" s="6">
        <v>433624</v>
      </c>
      <c r="AH2223" s="6">
        <v>33816</v>
      </c>
      <c r="AI2223" s="6" t="s">
        <v>1</v>
      </c>
      <c r="AJ2223" s="6" t="s">
        <v>1</v>
      </c>
      <c r="AK2223" s="6" t="s">
        <v>1</v>
      </c>
      <c r="AL2223" s="6">
        <v>33816</v>
      </c>
    </row>
    <row r="2224" spans="1:38" ht="27" customHeight="1" x14ac:dyDescent="0.2">
      <c r="A2224">
        <v>2011</v>
      </c>
      <c r="B2224" t="s">
        <v>875</v>
      </c>
      <c r="C2224" t="s">
        <v>895</v>
      </c>
      <c r="D2224" t="s">
        <v>913</v>
      </c>
      <c r="E2224" s="5" t="s">
        <v>603</v>
      </c>
      <c r="F2224" s="6">
        <v>205823</v>
      </c>
      <c r="G2224" s="6"/>
      <c r="H2224" s="6">
        <v>208613</v>
      </c>
      <c r="I2224" s="7">
        <v>-1</v>
      </c>
      <c r="J2224" s="7">
        <v>4.5999999999999996</v>
      </c>
      <c r="K2224" s="7">
        <v>19.399999999999999</v>
      </c>
      <c r="L2224" s="7">
        <v>76.099999999999994</v>
      </c>
      <c r="M2224" s="8">
        <v>573</v>
      </c>
      <c r="N2224" s="6">
        <v>40330950</v>
      </c>
      <c r="O2224" s="6">
        <v>22420879</v>
      </c>
      <c r="P2224" s="6">
        <v>55650387</v>
      </c>
      <c r="Q2224" s="6">
        <v>3939758</v>
      </c>
      <c r="R2224" s="7">
        <v>1.1000000000000001</v>
      </c>
      <c r="S2224" s="7">
        <v>89.8</v>
      </c>
      <c r="T2224" s="7">
        <v>23.4</v>
      </c>
      <c r="U2224" s="7">
        <v>25.5</v>
      </c>
      <c r="V2224" s="7">
        <v>95.8</v>
      </c>
      <c r="W2224" s="7">
        <v>22.4</v>
      </c>
      <c r="X2224" s="9">
        <v>0.55000000000000004</v>
      </c>
      <c r="Y2224" s="12" t="s">
        <v>1</v>
      </c>
      <c r="Z2224" s="12" t="s">
        <v>1</v>
      </c>
      <c r="AA2224" s="13">
        <v>18.100000000000001</v>
      </c>
      <c r="AB2224" s="13">
        <v>192</v>
      </c>
      <c r="AC2224" s="6">
        <v>101850824</v>
      </c>
      <c r="AD2224" s="6">
        <v>101186468</v>
      </c>
      <c r="AE2224" s="6">
        <v>664356</v>
      </c>
      <c r="AF2224" s="6">
        <v>72156</v>
      </c>
      <c r="AG2224" s="6">
        <v>592200</v>
      </c>
      <c r="AH2224" s="6">
        <v>-196186</v>
      </c>
      <c r="AI2224" s="6">
        <v>3212</v>
      </c>
      <c r="AJ2224" s="6">
        <v>608469</v>
      </c>
      <c r="AK2224" s="6">
        <v>9496</v>
      </c>
      <c r="AL2224" s="6">
        <v>405999</v>
      </c>
    </row>
    <row r="2225" spans="1:38" ht="27" customHeight="1" x14ac:dyDescent="0.2">
      <c r="A2225">
        <v>2011</v>
      </c>
      <c r="B2225" t="s">
        <v>875</v>
      </c>
      <c r="D2225" t="s">
        <v>913</v>
      </c>
      <c r="E2225" s="5" t="s">
        <v>604</v>
      </c>
      <c r="F2225" s="6">
        <v>58411</v>
      </c>
      <c r="G2225" s="6"/>
      <c r="H2225" s="6">
        <v>61713</v>
      </c>
      <c r="I2225" s="7">
        <v>-2.1</v>
      </c>
      <c r="J2225" s="7">
        <v>7.5</v>
      </c>
      <c r="K2225" s="7">
        <v>21.7</v>
      </c>
      <c r="L2225" s="7">
        <v>70.8</v>
      </c>
      <c r="M2225" s="8">
        <v>689.6</v>
      </c>
      <c r="N2225" s="6">
        <v>14978615</v>
      </c>
      <c r="O2225" s="6">
        <v>6437005</v>
      </c>
      <c r="P2225" s="6">
        <v>20307094</v>
      </c>
      <c r="Q2225" s="6">
        <v>1348069</v>
      </c>
      <c r="R2225" s="7">
        <v>1.6</v>
      </c>
      <c r="S2225" s="7">
        <v>88</v>
      </c>
      <c r="T2225" s="7">
        <v>26.2</v>
      </c>
      <c r="U2225" s="7">
        <v>24.1</v>
      </c>
      <c r="V2225" s="7">
        <v>94.1</v>
      </c>
      <c r="W2225" s="7">
        <v>22.5</v>
      </c>
      <c r="X2225" s="9">
        <v>0.43</v>
      </c>
      <c r="Y2225" s="12" t="s">
        <v>1</v>
      </c>
      <c r="Z2225" s="12" t="s">
        <v>1</v>
      </c>
      <c r="AA2225" s="13">
        <v>15.8</v>
      </c>
      <c r="AB2225" s="13">
        <v>129.30000000000001</v>
      </c>
      <c r="AC2225" s="6">
        <v>37705418</v>
      </c>
      <c r="AD2225" s="6">
        <v>37320790</v>
      </c>
      <c r="AE2225" s="6">
        <v>384628</v>
      </c>
      <c r="AF2225" s="6">
        <v>58911</v>
      </c>
      <c r="AG2225" s="6">
        <v>325717</v>
      </c>
      <c r="AH2225" s="6">
        <v>-150813</v>
      </c>
      <c r="AI2225" s="6">
        <v>247697</v>
      </c>
      <c r="AJ2225" s="6">
        <v>419035</v>
      </c>
      <c r="AK2225" s="6" t="s">
        <v>1</v>
      </c>
      <c r="AL2225" s="6">
        <v>515919</v>
      </c>
    </row>
    <row r="2226" spans="1:38" ht="27" customHeight="1" x14ac:dyDescent="0.2">
      <c r="A2226">
        <v>2011</v>
      </c>
      <c r="B2226" t="s">
        <v>875</v>
      </c>
      <c r="D2226" t="s">
        <v>913</v>
      </c>
      <c r="E2226" s="5" t="s">
        <v>605</v>
      </c>
      <c r="F2226" s="6">
        <v>173153</v>
      </c>
      <c r="G2226" s="6"/>
      <c r="H2226" s="6">
        <v>171485</v>
      </c>
      <c r="I2226" s="7">
        <v>-1.3</v>
      </c>
      <c r="J2226" s="7">
        <v>6.8</v>
      </c>
      <c r="K2226" s="7">
        <v>27.5</v>
      </c>
      <c r="L2226" s="7">
        <v>65.7</v>
      </c>
      <c r="M2226" s="8">
        <v>624.12</v>
      </c>
      <c r="N2226" s="6">
        <v>35849902</v>
      </c>
      <c r="O2226" s="6">
        <v>17173874</v>
      </c>
      <c r="P2226" s="6">
        <v>47640180</v>
      </c>
      <c r="Q2226" s="6">
        <v>3246404</v>
      </c>
      <c r="R2226" s="7">
        <v>2.2999999999999998</v>
      </c>
      <c r="S2226" s="7">
        <v>91.1</v>
      </c>
      <c r="T2226" s="7">
        <v>21.3</v>
      </c>
      <c r="U2226" s="7">
        <v>29.3</v>
      </c>
      <c r="V2226" s="7">
        <v>97.6</v>
      </c>
      <c r="W2226" s="7">
        <v>27.9</v>
      </c>
      <c r="X2226" s="9">
        <v>0.48</v>
      </c>
      <c r="Y2226" s="12" t="s">
        <v>1</v>
      </c>
      <c r="Z2226" s="12" t="s">
        <v>1</v>
      </c>
      <c r="AA2226" s="13">
        <v>21.4</v>
      </c>
      <c r="AB2226" s="13">
        <v>237.7</v>
      </c>
      <c r="AC2226" s="6">
        <v>85945522</v>
      </c>
      <c r="AD2226" s="6">
        <v>84489651</v>
      </c>
      <c r="AE2226" s="6">
        <v>1455871</v>
      </c>
      <c r="AF2226" s="6">
        <v>379051</v>
      </c>
      <c r="AG2226" s="6">
        <v>1076820</v>
      </c>
      <c r="AH2226" s="6">
        <v>-384840</v>
      </c>
      <c r="AI2226" s="6">
        <v>2265378</v>
      </c>
      <c r="AJ2226" s="6">
        <v>1576845</v>
      </c>
      <c r="AK2226" s="6">
        <v>2233166</v>
      </c>
      <c r="AL2226" s="6">
        <v>1224217</v>
      </c>
    </row>
    <row r="2227" spans="1:38" ht="27" customHeight="1" x14ac:dyDescent="0.2">
      <c r="A2227">
        <v>2011</v>
      </c>
      <c r="B2227" t="s">
        <v>875</v>
      </c>
      <c r="D2227" t="s">
        <v>913</v>
      </c>
      <c r="E2227" s="5" t="s">
        <v>606</v>
      </c>
      <c r="F2227" s="6">
        <v>50046</v>
      </c>
      <c r="G2227" s="6"/>
      <c r="H2227" s="6">
        <v>50015</v>
      </c>
      <c r="I2227" s="7">
        <v>-4.5</v>
      </c>
      <c r="J2227" s="7">
        <v>9</v>
      </c>
      <c r="K2227" s="7">
        <v>21.8</v>
      </c>
      <c r="L2227" s="7">
        <v>69.2</v>
      </c>
      <c r="M2227" s="8">
        <v>733.24</v>
      </c>
      <c r="N2227" s="6">
        <v>11776002</v>
      </c>
      <c r="O2227" s="6">
        <v>4796346</v>
      </c>
      <c r="P2227" s="6">
        <v>14928600</v>
      </c>
      <c r="Q2227" s="6">
        <v>982989</v>
      </c>
      <c r="R2227" s="7">
        <v>3.5</v>
      </c>
      <c r="S2227" s="7">
        <v>93.9</v>
      </c>
      <c r="T2227" s="7">
        <v>23.7</v>
      </c>
      <c r="U2227" s="7">
        <v>26</v>
      </c>
      <c r="V2227" s="7">
        <v>100.4</v>
      </c>
      <c r="W2227" s="7">
        <v>23</v>
      </c>
      <c r="X2227" s="9">
        <v>0.41</v>
      </c>
      <c r="Y2227" s="12" t="s">
        <v>1</v>
      </c>
      <c r="Z2227" s="12" t="s">
        <v>1</v>
      </c>
      <c r="AA2227" s="13">
        <v>16.899999999999999</v>
      </c>
      <c r="AB2227" s="13">
        <v>167</v>
      </c>
      <c r="AC2227" s="6">
        <v>26464799</v>
      </c>
      <c r="AD2227" s="6">
        <v>25873101</v>
      </c>
      <c r="AE2227" s="6">
        <v>591698</v>
      </c>
      <c r="AF2227" s="6">
        <v>75398</v>
      </c>
      <c r="AG2227" s="6">
        <v>516300</v>
      </c>
      <c r="AH2227" s="6">
        <v>19275</v>
      </c>
      <c r="AI2227" s="6">
        <v>18559</v>
      </c>
      <c r="AJ2227" s="6">
        <v>76175</v>
      </c>
      <c r="AK2227" s="6" t="s">
        <v>1</v>
      </c>
      <c r="AL2227" s="6">
        <v>114009</v>
      </c>
    </row>
    <row r="2228" spans="1:38" ht="27" customHeight="1" x14ac:dyDescent="0.2">
      <c r="A2228">
        <v>2011</v>
      </c>
      <c r="B2228" t="s">
        <v>875</v>
      </c>
      <c r="D2228" t="s">
        <v>913</v>
      </c>
      <c r="E2228" s="5" t="s">
        <v>607</v>
      </c>
      <c r="F2228" s="6">
        <v>38336</v>
      </c>
      <c r="G2228" s="6"/>
      <c r="H2228" s="6">
        <v>37996</v>
      </c>
      <c r="I2228" s="7">
        <v>-6.7</v>
      </c>
      <c r="J2228" s="7">
        <v>11.1</v>
      </c>
      <c r="K2228" s="7">
        <v>26.6</v>
      </c>
      <c r="L2228" s="7">
        <v>62.2</v>
      </c>
      <c r="M2228" s="8">
        <v>436.12</v>
      </c>
      <c r="N2228" s="6">
        <v>11296099</v>
      </c>
      <c r="O2228" s="6">
        <v>3170709</v>
      </c>
      <c r="P2228" s="6">
        <v>14081220</v>
      </c>
      <c r="Q2228" s="6">
        <v>763165</v>
      </c>
      <c r="R2228" s="7">
        <v>1.7</v>
      </c>
      <c r="S2228" s="7">
        <v>90.9</v>
      </c>
      <c r="T2228" s="7">
        <v>27.2</v>
      </c>
      <c r="U2228" s="7">
        <v>26.2</v>
      </c>
      <c r="V2228" s="7">
        <v>95.9</v>
      </c>
      <c r="W2228" s="7">
        <v>24.7</v>
      </c>
      <c r="X2228" s="9">
        <v>0.28000000000000003</v>
      </c>
      <c r="Y2228" s="12" t="s">
        <v>1</v>
      </c>
      <c r="Z2228" s="12" t="s">
        <v>1</v>
      </c>
      <c r="AA2228" s="13">
        <v>18.100000000000001</v>
      </c>
      <c r="AB2228" s="13">
        <v>97.4</v>
      </c>
      <c r="AC2228" s="6">
        <v>23282862</v>
      </c>
      <c r="AD2228" s="6">
        <v>22977360</v>
      </c>
      <c r="AE2228" s="6">
        <v>305502</v>
      </c>
      <c r="AF2228" s="6">
        <v>72370</v>
      </c>
      <c r="AG2228" s="6">
        <v>233132</v>
      </c>
      <c r="AH2228" s="6">
        <v>-259436</v>
      </c>
      <c r="AI2228" s="6">
        <v>258929</v>
      </c>
      <c r="AJ2228" s="6">
        <v>445781</v>
      </c>
      <c r="AK2228" s="6" t="s">
        <v>1</v>
      </c>
      <c r="AL2228" s="6">
        <v>445274</v>
      </c>
    </row>
    <row r="2229" spans="1:38" ht="27" customHeight="1" x14ac:dyDescent="0.2">
      <c r="A2229">
        <v>2011</v>
      </c>
      <c r="B2229" t="s">
        <v>875</v>
      </c>
      <c r="D2229" t="s">
        <v>913</v>
      </c>
      <c r="E2229" s="5" t="s">
        <v>608</v>
      </c>
      <c r="F2229" s="6">
        <v>41884</v>
      </c>
      <c r="G2229" s="6"/>
      <c r="H2229" s="6">
        <v>41836</v>
      </c>
      <c r="I2229" s="7">
        <v>-4.5999999999999996</v>
      </c>
      <c r="J2229" s="7">
        <v>13</v>
      </c>
      <c r="K2229" s="7">
        <v>31.1</v>
      </c>
      <c r="L2229" s="7">
        <v>55.8</v>
      </c>
      <c r="M2229" s="8">
        <v>420.97</v>
      </c>
      <c r="N2229" s="6">
        <v>11447934</v>
      </c>
      <c r="O2229" s="6">
        <v>4115561</v>
      </c>
      <c r="P2229" s="6">
        <v>14713060</v>
      </c>
      <c r="Q2229" s="6">
        <v>937468</v>
      </c>
      <c r="R2229" s="7">
        <v>2.9</v>
      </c>
      <c r="S2229" s="7">
        <v>87.7</v>
      </c>
      <c r="T2229" s="7">
        <v>26.4</v>
      </c>
      <c r="U2229" s="7">
        <v>22.9</v>
      </c>
      <c r="V2229" s="7">
        <v>93.4</v>
      </c>
      <c r="W2229" s="7">
        <v>19.600000000000001</v>
      </c>
      <c r="X2229" s="9">
        <v>0.38</v>
      </c>
      <c r="Y2229" s="12" t="s">
        <v>1</v>
      </c>
      <c r="Z2229" s="12" t="s">
        <v>1</v>
      </c>
      <c r="AA2229" s="13">
        <v>15.8</v>
      </c>
      <c r="AB2229" s="13">
        <v>133</v>
      </c>
      <c r="AC2229" s="6">
        <v>26447754</v>
      </c>
      <c r="AD2229" s="6">
        <v>25899882</v>
      </c>
      <c r="AE2229" s="6">
        <v>547872</v>
      </c>
      <c r="AF2229" s="6">
        <v>122067</v>
      </c>
      <c r="AG2229" s="6">
        <v>425805</v>
      </c>
      <c r="AH2229" s="6">
        <v>-128770</v>
      </c>
      <c r="AI2229" s="6">
        <v>540253</v>
      </c>
      <c r="AJ2229" s="6" t="s">
        <v>1</v>
      </c>
      <c r="AK2229" s="6" t="s">
        <v>1</v>
      </c>
      <c r="AL2229" s="6">
        <v>411483</v>
      </c>
    </row>
    <row r="2230" spans="1:38" ht="27" customHeight="1" x14ac:dyDescent="0.2">
      <c r="A2230">
        <v>2011</v>
      </c>
      <c r="B2230" t="s">
        <v>875</v>
      </c>
      <c r="D2230" t="s">
        <v>913</v>
      </c>
      <c r="E2230" s="5" t="s">
        <v>609</v>
      </c>
      <c r="F2230" s="6">
        <v>25529</v>
      </c>
      <c r="G2230" s="6"/>
      <c r="H2230" s="6">
        <v>25697</v>
      </c>
      <c r="I2230" s="7">
        <v>-7.5</v>
      </c>
      <c r="J2230" s="7">
        <v>4.5</v>
      </c>
      <c r="K2230" s="7">
        <v>26.2</v>
      </c>
      <c r="L2230" s="7">
        <v>69.3</v>
      </c>
      <c r="M2230" s="8">
        <v>268.51</v>
      </c>
      <c r="N2230" s="6">
        <v>7023547</v>
      </c>
      <c r="O2230" s="6">
        <v>2381758</v>
      </c>
      <c r="P2230" s="6">
        <v>8684453</v>
      </c>
      <c r="Q2230" s="6">
        <v>517438</v>
      </c>
      <c r="R2230" s="7">
        <v>2.5</v>
      </c>
      <c r="S2230" s="7">
        <v>94</v>
      </c>
      <c r="T2230" s="7">
        <v>24.9</v>
      </c>
      <c r="U2230" s="7">
        <v>24.5</v>
      </c>
      <c r="V2230" s="7">
        <v>99.8</v>
      </c>
      <c r="W2230" s="7">
        <v>20.9</v>
      </c>
      <c r="X2230" s="9">
        <v>0.34</v>
      </c>
      <c r="Y2230" s="12" t="s">
        <v>1</v>
      </c>
      <c r="Z2230" s="12" t="s">
        <v>1</v>
      </c>
      <c r="AA2230" s="13">
        <v>16.5</v>
      </c>
      <c r="AB2230" s="13">
        <v>171</v>
      </c>
      <c r="AC2230" s="6">
        <v>16824357</v>
      </c>
      <c r="AD2230" s="6">
        <v>16568876</v>
      </c>
      <c r="AE2230" s="6">
        <v>255481</v>
      </c>
      <c r="AF2230" s="6">
        <v>36828</v>
      </c>
      <c r="AG2230" s="6">
        <v>218653</v>
      </c>
      <c r="AH2230" s="6">
        <v>-68250</v>
      </c>
      <c r="AI2230" s="6">
        <v>35040</v>
      </c>
      <c r="AJ2230" s="6" t="s">
        <v>1</v>
      </c>
      <c r="AK2230" s="6" t="s">
        <v>1</v>
      </c>
      <c r="AL2230" s="6">
        <v>-33210</v>
      </c>
    </row>
    <row r="2231" spans="1:38" ht="27" customHeight="1" x14ac:dyDescent="0.2">
      <c r="A2231">
        <v>2011</v>
      </c>
      <c r="B2231" t="s">
        <v>875</v>
      </c>
      <c r="D2231" t="s">
        <v>913</v>
      </c>
      <c r="E2231" s="5" t="s">
        <v>610</v>
      </c>
      <c r="F2231" s="6">
        <v>42277</v>
      </c>
      <c r="G2231" s="6"/>
      <c r="H2231" s="6">
        <v>41917</v>
      </c>
      <c r="I2231" s="7">
        <v>-5.6</v>
      </c>
      <c r="J2231" s="7">
        <v>11.4</v>
      </c>
      <c r="K2231" s="7">
        <v>30.7</v>
      </c>
      <c r="L2231" s="7">
        <v>57.8</v>
      </c>
      <c r="M2231" s="8">
        <v>553.37</v>
      </c>
      <c r="N2231" s="6">
        <v>14547413</v>
      </c>
      <c r="O2231" s="6">
        <v>3639456</v>
      </c>
      <c r="P2231" s="6">
        <v>19444884</v>
      </c>
      <c r="Q2231" s="6">
        <v>1048946</v>
      </c>
      <c r="R2231" s="7">
        <v>1.3</v>
      </c>
      <c r="S2231" s="7">
        <v>88.1</v>
      </c>
      <c r="T2231" s="7">
        <v>20.7</v>
      </c>
      <c r="U2231" s="7">
        <v>25.4</v>
      </c>
      <c r="V2231" s="7">
        <v>93</v>
      </c>
      <c r="W2231" s="7">
        <v>28.5</v>
      </c>
      <c r="X2231" s="9">
        <v>0.25</v>
      </c>
      <c r="Y2231" s="12" t="s">
        <v>1</v>
      </c>
      <c r="Z2231" s="12" t="s">
        <v>1</v>
      </c>
      <c r="AA2231" s="13">
        <v>17.600000000000001</v>
      </c>
      <c r="AB2231" s="13">
        <v>129.69999999999999</v>
      </c>
      <c r="AC2231" s="6">
        <v>29847961</v>
      </c>
      <c r="AD2231" s="6">
        <v>29542258</v>
      </c>
      <c r="AE2231" s="6">
        <v>305703</v>
      </c>
      <c r="AF2231" s="6">
        <v>51157</v>
      </c>
      <c r="AG2231" s="6">
        <v>254546</v>
      </c>
      <c r="AH2231" s="6">
        <v>-1885</v>
      </c>
      <c r="AI2231" s="6">
        <v>250000</v>
      </c>
      <c r="AJ2231" s="6">
        <v>1363214</v>
      </c>
      <c r="AK2231" s="6" t="s">
        <v>1</v>
      </c>
      <c r="AL2231" s="6">
        <v>1611329</v>
      </c>
    </row>
    <row r="2232" spans="1:38" ht="27" customHeight="1" x14ac:dyDescent="0.2">
      <c r="A2232">
        <v>2011</v>
      </c>
      <c r="B2232" t="s">
        <v>876</v>
      </c>
      <c r="C2232" t="s">
        <v>892</v>
      </c>
      <c r="D2232" t="s">
        <v>913</v>
      </c>
      <c r="E2232" s="5" t="s">
        <v>611</v>
      </c>
      <c r="F2232" s="6">
        <v>691955</v>
      </c>
      <c r="G2232" s="6"/>
      <c r="H2232" s="6">
        <v>709584</v>
      </c>
      <c r="I2232" s="7">
        <v>1.9</v>
      </c>
      <c r="J2232" s="7">
        <v>2.9</v>
      </c>
      <c r="K2232" s="7">
        <v>21.7</v>
      </c>
      <c r="L2232" s="7">
        <v>75.400000000000006</v>
      </c>
      <c r="M2232" s="8">
        <v>789.92</v>
      </c>
      <c r="N2232" s="6">
        <v>118933764</v>
      </c>
      <c r="O2232" s="6">
        <v>89266106</v>
      </c>
      <c r="P2232" s="6">
        <v>163916133</v>
      </c>
      <c r="Q2232" s="6">
        <v>18565286</v>
      </c>
      <c r="R2232" s="7">
        <v>4.3</v>
      </c>
      <c r="S2232" s="7">
        <v>87.4</v>
      </c>
      <c r="T2232" s="7">
        <v>23.9</v>
      </c>
      <c r="U2232" s="7">
        <v>22</v>
      </c>
      <c r="V2232" s="7">
        <v>97.6</v>
      </c>
      <c r="W2232" s="7">
        <v>20</v>
      </c>
      <c r="X2232" s="9">
        <v>0.74</v>
      </c>
      <c r="Y2232" s="12" t="s">
        <v>1</v>
      </c>
      <c r="Z2232" s="12" t="s">
        <v>1</v>
      </c>
      <c r="AA2232" s="13">
        <v>14.8</v>
      </c>
      <c r="AB2232" s="13">
        <v>87.8</v>
      </c>
      <c r="AC2232" s="6">
        <v>264433970</v>
      </c>
      <c r="AD2232" s="6">
        <v>255593827</v>
      </c>
      <c r="AE2232" s="6">
        <v>8840143</v>
      </c>
      <c r="AF2232" s="6">
        <v>1868154</v>
      </c>
      <c r="AG2232" s="6">
        <v>6971989</v>
      </c>
      <c r="AH2232" s="6">
        <v>-2109627</v>
      </c>
      <c r="AI2232" s="6">
        <v>12840</v>
      </c>
      <c r="AJ2232" s="6" t="s">
        <v>1</v>
      </c>
      <c r="AK2232" s="6" t="s">
        <v>1</v>
      </c>
      <c r="AL2232" s="6">
        <v>-2096787</v>
      </c>
    </row>
    <row r="2233" spans="1:38" ht="27" customHeight="1" x14ac:dyDescent="0.2">
      <c r="A2233">
        <v>2011</v>
      </c>
      <c r="B2233" t="s">
        <v>876</v>
      </c>
      <c r="C2233" t="s">
        <v>894</v>
      </c>
      <c r="D2233" t="s">
        <v>913</v>
      </c>
      <c r="E2233" s="5" t="s">
        <v>612</v>
      </c>
      <c r="F2233" s="6">
        <v>476444</v>
      </c>
      <c r="G2233" s="6"/>
      <c r="H2233" s="6">
        <v>475513</v>
      </c>
      <c r="I2233" s="7">
        <v>1.3</v>
      </c>
      <c r="J2233" s="7">
        <v>2.2000000000000002</v>
      </c>
      <c r="K2233" s="7">
        <v>32.5</v>
      </c>
      <c r="L2233" s="7">
        <v>65.400000000000006</v>
      </c>
      <c r="M2233" s="8">
        <v>354.72</v>
      </c>
      <c r="N2233" s="6">
        <v>72368489</v>
      </c>
      <c r="O2233" s="6">
        <v>58986811</v>
      </c>
      <c r="P2233" s="6">
        <v>100767673</v>
      </c>
      <c r="Q2233" s="6">
        <v>9356636</v>
      </c>
      <c r="R2233" s="7">
        <v>4.7</v>
      </c>
      <c r="S2233" s="7">
        <v>85.7</v>
      </c>
      <c r="T2233" s="7">
        <v>24.6</v>
      </c>
      <c r="U2233" s="7">
        <v>14.6</v>
      </c>
      <c r="V2233" s="7">
        <v>93.8</v>
      </c>
      <c r="W2233" s="7">
        <v>13.4</v>
      </c>
      <c r="X2233" s="9">
        <v>0.85</v>
      </c>
      <c r="Y2233" s="12" t="s">
        <v>1</v>
      </c>
      <c r="Z2233" s="12" t="s">
        <v>1</v>
      </c>
      <c r="AA2233" s="13">
        <v>11.3</v>
      </c>
      <c r="AB2233" s="13">
        <v>80.2</v>
      </c>
      <c r="AC2233" s="6">
        <v>180156810</v>
      </c>
      <c r="AD2233" s="6">
        <v>174116092</v>
      </c>
      <c r="AE2233" s="6">
        <v>6040718</v>
      </c>
      <c r="AF2233" s="6">
        <v>1332906</v>
      </c>
      <c r="AG2233" s="6">
        <v>4707812</v>
      </c>
      <c r="AH2233" s="6">
        <v>705538</v>
      </c>
      <c r="AI2233" s="6">
        <v>2606840</v>
      </c>
      <c r="AJ2233" s="6">
        <v>806736</v>
      </c>
      <c r="AK2233" s="6">
        <v>2390000</v>
      </c>
      <c r="AL2233" s="6">
        <v>1729114</v>
      </c>
    </row>
    <row r="2234" spans="1:38" ht="27" customHeight="1" x14ac:dyDescent="0.2">
      <c r="A2234">
        <v>2011</v>
      </c>
      <c r="B2234" t="s">
        <v>876</v>
      </c>
      <c r="D2234" t="s">
        <v>913</v>
      </c>
      <c r="E2234" s="5" t="s">
        <v>613</v>
      </c>
      <c r="F2234" s="6">
        <v>106140</v>
      </c>
      <c r="G2234" s="6"/>
      <c r="H2234" s="6">
        <v>106788</v>
      </c>
      <c r="I2234" s="7">
        <v>-3.4</v>
      </c>
      <c r="J2234" s="7">
        <v>6.4</v>
      </c>
      <c r="K2234" s="7">
        <v>28</v>
      </c>
      <c r="L2234" s="7">
        <v>65.599999999999994</v>
      </c>
      <c r="M2234" s="8">
        <v>506.36</v>
      </c>
      <c r="N2234" s="6">
        <v>20563906</v>
      </c>
      <c r="O2234" s="6">
        <v>11115259</v>
      </c>
      <c r="P2234" s="6">
        <v>27921678</v>
      </c>
      <c r="Q2234" s="6">
        <v>2012501</v>
      </c>
      <c r="R2234" s="7">
        <v>5.7</v>
      </c>
      <c r="S2234" s="7">
        <v>93.1</v>
      </c>
      <c r="T2234" s="7">
        <v>24.2</v>
      </c>
      <c r="U2234" s="7">
        <v>20.5</v>
      </c>
      <c r="V2234" s="7">
        <v>100.3</v>
      </c>
      <c r="W2234" s="7">
        <v>17.899999999999999</v>
      </c>
      <c r="X2234" s="9">
        <v>0.54</v>
      </c>
      <c r="Y2234" s="12" t="s">
        <v>1</v>
      </c>
      <c r="Z2234" s="12" t="s">
        <v>1</v>
      </c>
      <c r="AA2234" s="13">
        <v>15.1</v>
      </c>
      <c r="AB2234" s="13">
        <v>151.9</v>
      </c>
      <c r="AC2234" s="6">
        <v>46221016</v>
      </c>
      <c r="AD2234" s="6">
        <v>44450781</v>
      </c>
      <c r="AE2234" s="6">
        <v>1770235</v>
      </c>
      <c r="AF2234" s="6">
        <v>180609</v>
      </c>
      <c r="AG2234" s="6">
        <v>1589626</v>
      </c>
      <c r="AH2234" s="6">
        <v>446646</v>
      </c>
      <c r="AI2234" s="6">
        <v>511</v>
      </c>
      <c r="AJ2234" s="6">
        <v>135</v>
      </c>
      <c r="AK2234" s="6">
        <v>830000</v>
      </c>
      <c r="AL2234" s="6">
        <v>-382708</v>
      </c>
    </row>
    <row r="2235" spans="1:38" ht="27" customHeight="1" x14ac:dyDescent="0.2">
      <c r="A2235">
        <v>2011</v>
      </c>
      <c r="B2235" t="s">
        <v>876</v>
      </c>
      <c r="D2235" t="s">
        <v>913</v>
      </c>
      <c r="E2235" s="5" t="s">
        <v>614</v>
      </c>
      <c r="F2235" s="6">
        <v>64361</v>
      </c>
      <c r="G2235" s="6"/>
      <c r="H2235" s="6">
        <v>64588</v>
      </c>
      <c r="I2235" s="7">
        <v>-3.7</v>
      </c>
      <c r="J2235" s="7">
        <v>2.8</v>
      </c>
      <c r="K2235" s="7">
        <v>34.9</v>
      </c>
      <c r="L2235" s="7">
        <v>62.3</v>
      </c>
      <c r="M2235" s="8">
        <v>103.63</v>
      </c>
      <c r="N2235" s="6">
        <v>11267702</v>
      </c>
      <c r="O2235" s="6">
        <v>6988461</v>
      </c>
      <c r="P2235" s="6">
        <v>14430730</v>
      </c>
      <c r="Q2235" s="6">
        <v>1143350</v>
      </c>
      <c r="R2235" s="7">
        <v>4.4000000000000004</v>
      </c>
      <c r="S2235" s="7">
        <v>96.1</v>
      </c>
      <c r="T2235" s="7">
        <v>30.9</v>
      </c>
      <c r="U2235" s="7">
        <v>15.4</v>
      </c>
      <c r="V2235" s="7">
        <v>104.4</v>
      </c>
      <c r="W2235" s="7">
        <v>13.3</v>
      </c>
      <c r="X2235" s="9">
        <v>0.61</v>
      </c>
      <c r="Y2235" s="12" t="s">
        <v>1</v>
      </c>
      <c r="Z2235" s="12" t="s">
        <v>1</v>
      </c>
      <c r="AA2235" s="13">
        <v>8.6</v>
      </c>
      <c r="AB2235" s="13">
        <v>63.6</v>
      </c>
      <c r="AC2235" s="6">
        <v>23918323</v>
      </c>
      <c r="AD2235" s="6">
        <v>23234575</v>
      </c>
      <c r="AE2235" s="6">
        <v>683748</v>
      </c>
      <c r="AF2235" s="6">
        <v>53849</v>
      </c>
      <c r="AG2235" s="6">
        <v>629899</v>
      </c>
      <c r="AH2235" s="6">
        <v>-627622</v>
      </c>
      <c r="AI2235" s="6">
        <v>652603</v>
      </c>
      <c r="AJ2235" s="6">
        <v>125656</v>
      </c>
      <c r="AK2235" s="6">
        <v>600000</v>
      </c>
      <c r="AL2235" s="6">
        <v>-449363</v>
      </c>
    </row>
    <row r="2236" spans="1:38" ht="27" customHeight="1" x14ac:dyDescent="0.2">
      <c r="A2236">
        <v>2011</v>
      </c>
      <c r="B2236" t="s">
        <v>876</v>
      </c>
      <c r="D2236" t="s">
        <v>913</v>
      </c>
      <c r="E2236" s="5" t="s">
        <v>615</v>
      </c>
      <c r="F2236" s="6">
        <v>53306</v>
      </c>
      <c r="G2236" s="6"/>
      <c r="H2236" s="6">
        <v>54225</v>
      </c>
      <c r="I2236" s="7">
        <v>-5.3</v>
      </c>
      <c r="J2236" s="7">
        <v>4.5</v>
      </c>
      <c r="K2236" s="7">
        <v>33.6</v>
      </c>
      <c r="L2236" s="7">
        <v>61.9</v>
      </c>
      <c r="M2236" s="8">
        <v>136.03</v>
      </c>
      <c r="N2236" s="6">
        <v>11176806</v>
      </c>
      <c r="O2236" s="6">
        <v>5658456</v>
      </c>
      <c r="P2236" s="6">
        <v>13773597</v>
      </c>
      <c r="Q2236" s="6">
        <v>1003751</v>
      </c>
      <c r="R2236" s="7">
        <v>3.9</v>
      </c>
      <c r="S2236" s="7">
        <v>91.4</v>
      </c>
      <c r="T2236" s="7">
        <v>22.6</v>
      </c>
      <c r="U2236" s="7">
        <v>16.2</v>
      </c>
      <c r="V2236" s="7">
        <v>98.3</v>
      </c>
      <c r="W2236" s="7">
        <v>15</v>
      </c>
      <c r="X2236" s="9">
        <v>0.52</v>
      </c>
      <c r="Y2236" s="12" t="s">
        <v>1</v>
      </c>
      <c r="Z2236" s="12" t="s">
        <v>1</v>
      </c>
      <c r="AA2236" s="13">
        <v>14.3</v>
      </c>
      <c r="AB2236" s="13">
        <v>96.2</v>
      </c>
      <c r="AC2236" s="6">
        <v>22604634</v>
      </c>
      <c r="AD2236" s="6">
        <v>21976120</v>
      </c>
      <c r="AE2236" s="6">
        <v>628514</v>
      </c>
      <c r="AF2236" s="6">
        <v>94986</v>
      </c>
      <c r="AG2236" s="6">
        <v>533528</v>
      </c>
      <c r="AH2236" s="6">
        <v>46859</v>
      </c>
      <c r="AI2236" s="6">
        <v>3260</v>
      </c>
      <c r="AJ2236" s="6">
        <v>165418</v>
      </c>
      <c r="AK2236" s="6">
        <v>250000</v>
      </c>
      <c r="AL2236" s="6">
        <v>-34463</v>
      </c>
    </row>
    <row r="2237" spans="1:38" ht="27" customHeight="1" x14ac:dyDescent="0.2">
      <c r="A2237">
        <v>2011</v>
      </c>
      <c r="B2237" t="s">
        <v>876</v>
      </c>
      <c r="D2237" t="s">
        <v>913</v>
      </c>
      <c r="E2237" s="5" t="s">
        <v>616</v>
      </c>
      <c r="F2237" s="6">
        <v>43910</v>
      </c>
      <c r="G2237" s="6"/>
      <c r="H2237" s="6">
        <v>43927</v>
      </c>
      <c r="I2237" s="7">
        <v>-2.6</v>
      </c>
      <c r="J2237" s="7">
        <v>6.9</v>
      </c>
      <c r="K2237" s="7">
        <v>40</v>
      </c>
      <c r="L2237" s="7">
        <v>53</v>
      </c>
      <c r="M2237" s="8">
        <v>243.36</v>
      </c>
      <c r="N2237" s="6">
        <v>9970773</v>
      </c>
      <c r="O2237" s="6">
        <v>4061626</v>
      </c>
      <c r="P2237" s="6">
        <v>13188422</v>
      </c>
      <c r="Q2237" s="6">
        <v>889408</v>
      </c>
      <c r="R2237" s="7">
        <v>13.2</v>
      </c>
      <c r="S2237" s="7">
        <v>89.2</v>
      </c>
      <c r="T2237" s="7">
        <v>20.3</v>
      </c>
      <c r="U2237" s="7">
        <v>16.899999999999999</v>
      </c>
      <c r="V2237" s="7">
        <v>95.5</v>
      </c>
      <c r="W2237" s="7">
        <v>13.3</v>
      </c>
      <c r="X2237" s="9">
        <v>0.41</v>
      </c>
      <c r="Y2237" s="12" t="s">
        <v>1</v>
      </c>
      <c r="Z2237" s="12" t="s">
        <v>1</v>
      </c>
      <c r="AA2237" s="13">
        <v>12.3</v>
      </c>
      <c r="AB2237" s="13">
        <v>21.2</v>
      </c>
      <c r="AC2237" s="6">
        <v>22376301</v>
      </c>
      <c r="AD2237" s="6">
        <v>20631686</v>
      </c>
      <c r="AE2237" s="6">
        <v>1744615</v>
      </c>
      <c r="AF2237" s="6">
        <v>4045</v>
      </c>
      <c r="AG2237" s="6">
        <v>1740570</v>
      </c>
      <c r="AH2237" s="6">
        <v>-105903</v>
      </c>
      <c r="AI2237" s="6">
        <v>20627</v>
      </c>
      <c r="AJ2237" s="6" t="s">
        <v>1</v>
      </c>
      <c r="AK2237" s="6" t="s">
        <v>1</v>
      </c>
      <c r="AL2237" s="6">
        <v>-85276</v>
      </c>
    </row>
    <row r="2238" spans="1:38" ht="27" customHeight="1" x14ac:dyDescent="0.2">
      <c r="A2238">
        <v>2011</v>
      </c>
      <c r="B2238" t="s">
        <v>876</v>
      </c>
      <c r="D2238" t="s">
        <v>913</v>
      </c>
      <c r="E2238" s="5" t="s">
        <v>617</v>
      </c>
      <c r="F2238" s="6">
        <v>66861</v>
      </c>
      <c r="G2238" s="6"/>
      <c r="H2238" s="6">
        <v>66201</v>
      </c>
      <c r="I2238" s="7">
        <v>-0.6</v>
      </c>
      <c r="J2238" s="7">
        <v>5</v>
      </c>
      <c r="K2238" s="7">
        <v>32.1</v>
      </c>
      <c r="L2238" s="7">
        <v>62.8</v>
      </c>
      <c r="M2238" s="8">
        <v>212</v>
      </c>
      <c r="N2238" s="6">
        <v>11591969</v>
      </c>
      <c r="O2238" s="6">
        <v>6608228</v>
      </c>
      <c r="P2238" s="6">
        <v>15813430</v>
      </c>
      <c r="Q2238" s="6">
        <v>1274745</v>
      </c>
      <c r="R2238" s="7">
        <v>5.7</v>
      </c>
      <c r="S2238" s="7">
        <v>87.4</v>
      </c>
      <c r="T2238" s="7">
        <v>23.8</v>
      </c>
      <c r="U2238" s="7">
        <v>20.9</v>
      </c>
      <c r="V2238" s="7">
        <v>94.9</v>
      </c>
      <c r="W2238" s="7">
        <v>17.600000000000001</v>
      </c>
      <c r="X2238" s="9">
        <v>0.59</v>
      </c>
      <c r="Y2238" s="12" t="s">
        <v>1</v>
      </c>
      <c r="Z2238" s="12" t="s">
        <v>1</v>
      </c>
      <c r="AA2238" s="13">
        <v>16.7</v>
      </c>
      <c r="AB2238" s="13">
        <v>87.2</v>
      </c>
      <c r="AC2238" s="6">
        <v>25896728</v>
      </c>
      <c r="AD2238" s="6">
        <v>24671054</v>
      </c>
      <c r="AE2238" s="6">
        <v>1225674</v>
      </c>
      <c r="AF2238" s="6">
        <v>318921</v>
      </c>
      <c r="AG2238" s="6">
        <v>906753</v>
      </c>
      <c r="AH2238" s="6">
        <v>-113405</v>
      </c>
      <c r="AI2238" s="6">
        <v>1169929</v>
      </c>
      <c r="AJ2238" s="6" t="s">
        <v>1</v>
      </c>
      <c r="AK2238" s="6" t="s">
        <v>1</v>
      </c>
      <c r="AL2238" s="6">
        <v>1056524</v>
      </c>
    </row>
    <row r="2239" spans="1:38" ht="27" customHeight="1" x14ac:dyDescent="0.2">
      <c r="A2239">
        <v>2011</v>
      </c>
      <c r="B2239" t="s">
        <v>876</v>
      </c>
      <c r="D2239" t="s">
        <v>913</v>
      </c>
      <c r="E2239" s="5" t="s">
        <v>618</v>
      </c>
      <c r="F2239" s="6">
        <v>33552</v>
      </c>
      <c r="G2239" s="6"/>
      <c r="H2239" s="6">
        <v>34963</v>
      </c>
      <c r="I2239" s="7">
        <v>-9.9</v>
      </c>
      <c r="J2239" s="7">
        <v>15.9</v>
      </c>
      <c r="K2239" s="7">
        <v>28.8</v>
      </c>
      <c r="L2239" s="7">
        <v>55.3</v>
      </c>
      <c r="M2239" s="8">
        <v>547.01</v>
      </c>
      <c r="N2239" s="6">
        <v>11550961</v>
      </c>
      <c r="O2239" s="6">
        <v>3381172</v>
      </c>
      <c r="P2239" s="6">
        <v>15434982</v>
      </c>
      <c r="Q2239" s="6">
        <v>866685</v>
      </c>
      <c r="R2239" s="7">
        <v>3.1</v>
      </c>
      <c r="S2239" s="7">
        <v>87.7</v>
      </c>
      <c r="T2239" s="7">
        <v>24.2</v>
      </c>
      <c r="U2239" s="7">
        <v>24.1</v>
      </c>
      <c r="V2239" s="7">
        <v>92.9</v>
      </c>
      <c r="W2239" s="7">
        <v>21.9</v>
      </c>
      <c r="X2239" s="9">
        <v>0.28999999999999998</v>
      </c>
      <c r="Y2239" s="12" t="s">
        <v>1</v>
      </c>
      <c r="Z2239" s="12" t="s">
        <v>1</v>
      </c>
      <c r="AA2239" s="13">
        <v>16</v>
      </c>
      <c r="AB2239" s="13">
        <v>98.5</v>
      </c>
      <c r="AC2239" s="6">
        <v>24633447</v>
      </c>
      <c r="AD2239" s="6">
        <v>24034534</v>
      </c>
      <c r="AE2239" s="6">
        <v>598913</v>
      </c>
      <c r="AF2239" s="6">
        <v>115139</v>
      </c>
      <c r="AG2239" s="6">
        <v>483774</v>
      </c>
      <c r="AH2239" s="6">
        <v>42949</v>
      </c>
      <c r="AI2239" s="6">
        <v>396765</v>
      </c>
      <c r="AJ2239" s="6">
        <v>190704</v>
      </c>
      <c r="AK2239" s="6" t="s">
        <v>1</v>
      </c>
      <c r="AL2239" s="6">
        <v>630418</v>
      </c>
    </row>
    <row r="2240" spans="1:38" ht="27" customHeight="1" x14ac:dyDescent="0.2">
      <c r="A2240">
        <v>2011</v>
      </c>
      <c r="B2240" t="s">
        <v>876</v>
      </c>
      <c r="D2240" t="s">
        <v>913</v>
      </c>
      <c r="E2240" s="5" t="s">
        <v>619</v>
      </c>
      <c r="F2240" s="6">
        <v>33336</v>
      </c>
      <c r="G2240" s="6"/>
      <c r="H2240" s="6">
        <v>33870</v>
      </c>
      <c r="I2240" s="7">
        <v>-6.1</v>
      </c>
      <c r="J2240" s="7">
        <v>15.2</v>
      </c>
      <c r="K2240" s="7">
        <v>28.5</v>
      </c>
      <c r="L2240" s="7">
        <v>56.3</v>
      </c>
      <c r="M2240" s="8">
        <v>793.27</v>
      </c>
      <c r="N2240" s="6">
        <v>13532639</v>
      </c>
      <c r="O2240" s="6">
        <v>3204512</v>
      </c>
      <c r="P2240" s="6">
        <v>17342232</v>
      </c>
      <c r="Q2240" s="6">
        <v>898166</v>
      </c>
      <c r="R2240" s="7">
        <v>5.9</v>
      </c>
      <c r="S2240" s="7">
        <v>84.4</v>
      </c>
      <c r="T2240" s="7">
        <v>21.3</v>
      </c>
      <c r="U2240" s="7">
        <v>31.1</v>
      </c>
      <c r="V2240" s="7">
        <v>88.9</v>
      </c>
      <c r="W2240" s="7">
        <v>28.3</v>
      </c>
      <c r="X2240" s="9">
        <v>0.24</v>
      </c>
      <c r="Y2240" s="12" t="s">
        <v>1</v>
      </c>
      <c r="Z2240" s="12" t="s">
        <v>1</v>
      </c>
      <c r="AA2240" s="13">
        <v>17.7</v>
      </c>
      <c r="AB2240" s="13">
        <v>120.8</v>
      </c>
      <c r="AC2240" s="6">
        <v>26967116</v>
      </c>
      <c r="AD2240" s="6">
        <v>25598348</v>
      </c>
      <c r="AE2240" s="6">
        <v>1368768</v>
      </c>
      <c r="AF2240" s="6">
        <v>340361</v>
      </c>
      <c r="AG2240" s="6">
        <v>1028407</v>
      </c>
      <c r="AH2240" s="6">
        <v>189741</v>
      </c>
      <c r="AI2240" s="6">
        <v>101826</v>
      </c>
      <c r="AJ2240" s="6">
        <v>237920</v>
      </c>
      <c r="AK2240" s="6" t="s">
        <v>1</v>
      </c>
      <c r="AL2240" s="6">
        <v>529487</v>
      </c>
    </row>
    <row r="2241" spans="1:38" ht="27" customHeight="1" x14ac:dyDescent="0.2">
      <c r="A2241">
        <v>2011</v>
      </c>
      <c r="B2241" t="s">
        <v>876</v>
      </c>
      <c r="D2241" t="s">
        <v>913</v>
      </c>
      <c r="E2241" s="5" t="s">
        <v>620</v>
      </c>
      <c r="F2241" s="6">
        <v>38093</v>
      </c>
      <c r="G2241" s="6"/>
      <c r="H2241" s="6">
        <v>37839</v>
      </c>
      <c r="I2241" s="7">
        <v>-6</v>
      </c>
      <c r="J2241" s="7">
        <v>3.8</v>
      </c>
      <c r="K2241" s="7">
        <v>37.200000000000003</v>
      </c>
      <c r="L2241" s="7">
        <v>59</v>
      </c>
      <c r="M2241" s="8">
        <v>258.24</v>
      </c>
      <c r="N2241" s="6">
        <v>8757728</v>
      </c>
      <c r="O2241" s="6">
        <v>4217754</v>
      </c>
      <c r="P2241" s="6">
        <v>12020112</v>
      </c>
      <c r="Q2241" s="6">
        <v>889006</v>
      </c>
      <c r="R2241" s="7">
        <v>4.9000000000000004</v>
      </c>
      <c r="S2241" s="7">
        <v>93.8</v>
      </c>
      <c r="T2241" s="7">
        <v>24</v>
      </c>
      <c r="U2241" s="7">
        <v>17.2</v>
      </c>
      <c r="V2241" s="7">
        <v>101</v>
      </c>
      <c r="W2241" s="7">
        <v>14.9</v>
      </c>
      <c r="X2241" s="9">
        <v>0.5</v>
      </c>
      <c r="Y2241" s="12" t="s">
        <v>1</v>
      </c>
      <c r="Z2241" s="12" t="s">
        <v>1</v>
      </c>
      <c r="AA2241" s="13">
        <v>17.399999999999999</v>
      </c>
      <c r="AB2241" s="13">
        <v>94.4</v>
      </c>
      <c r="AC2241" s="6">
        <v>19082748</v>
      </c>
      <c r="AD2241" s="6">
        <v>18314260</v>
      </c>
      <c r="AE2241" s="6">
        <v>768488</v>
      </c>
      <c r="AF2241" s="6">
        <v>183287</v>
      </c>
      <c r="AG2241" s="6">
        <v>585201</v>
      </c>
      <c r="AH2241" s="6">
        <v>93516</v>
      </c>
      <c r="AI2241" s="6">
        <v>1136</v>
      </c>
      <c r="AJ2241" s="6" t="s">
        <v>1</v>
      </c>
      <c r="AK2241" s="6" t="s">
        <v>1</v>
      </c>
      <c r="AL2241" s="6">
        <v>94652</v>
      </c>
    </row>
    <row r="2242" spans="1:38" ht="27" customHeight="1" x14ac:dyDescent="0.2">
      <c r="A2242">
        <v>2011</v>
      </c>
      <c r="B2242" t="s">
        <v>876</v>
      </c>
      <c r="D2242" t="s">
        <v>913</v>
      </c>
      <c r="E2242" s="5" t="s">
        <v>621</v>
      </c>
      <c r="F2242" s="6">
        <v>38861</v>
      </c>
      <c r="G2242" s="6"/>
      <c r="H2242" s="6">
        <v>37852</v>
      </c>
      <c r="I2242" s="7">
        <v>-3.1</v>
      </c>
      <c r="J2242" s="7">
        <v>10.5</v>
      </c>
      <c r="K2242" s="7">
        <v>29.5</v>
      </c>
      <c r="L2242" s="7">
        <v>60</v>
      </c>
      <c r="M2242" s="8">
        <v>125.53</v>
      </c>
      <c r="N2242" s="6">
        <v>7725418</v>
      </c>
      <c r="O2242" s="6">
        <v>3954014</v>
      </c>
      <c r="P2242" s="6">
        <v>10900295</v>
      </c>
      <c r="Q2242" s="6">
        <v>802817</v>
      </c>
      <c r="R2242" s="7">
        <v>4.3</v>
      </c>
      <c r="S2242" s="7">
        <v>83.2</v>
      </c>
      <c r="T2242" s="7">
        <v>25.5</v>
      </c>
      <c r="U2242" s="7">
        <v>17</v>
      </c>
      <c r="V2242" s="7">
        <v>89.7</v>
      </c>
      <c r="W2242" s="7">
        <v>15.3</v>
      </c>
      <c r="X2242" s="9">
        <v>0.51</v>
      </c>
      <c r="Y2242" s="12" t="s">
        <v>1</v>
      </c>
      <c r="Z2242" s="12" t="s">
        <v>1</v>
      </c>
      <c r="AA2242" s="13">
        <v>15.7</v>
      </c>
      <c r="AB2242" s="13">
        <v>79.900000000000006</v>
      </c>
      <c r="AC2242" s="6">
        <v>15624826</v>
      </c>
      <c r="AD2242" s="6">
        <v>15064832</v>
      </c>
      <c r="AE2242" s="6">
        <v>559994</v>
      </c>
      <c r="AF2242" s="6">
        <v>95802</v>
      </c>
      <c r="AG2242" s="6">
        <v>464192</v>
      </c>
      <c r="AH2242" s="6">
        <v>100699</v>
      </c>
      <c r="AI2242" s="6">
        <v>191303</v>
      </c>
      <c r="AJ2242" s="6" t="s">
        <v>1</v>
      </c>
      <c r="AK2242" s="6" t="s">
        <v>1</v>
      </c>
      <c r="AL2242" s="6">
        <v>292002</v>
      </c>
    </row>
    <row r="2243" spans="1:38" ht="27" customHeight="1" x14ac:dyDescent="0.2">
      <c r="A2243">
        <v>2011</v>
      </c>
      <c r="B2243" t="s">
        <v>876</v>
      </c>
      <c r="D2243" t="s">
        <v>913</v>
      </c>
      <c r="E2243" s="5" t="s">
        <v>622</v>
      </c>
      <c r="F2243" s="6">
        <v>44740</v>
      </c>
      <c r="G2243" s="6"/>
      <c r="H2243" s="6">
        <v>43458</v>
      </c>
      <c r="I2243" s="7">
        <v>-1</v>
      </c>
      <c r="J2243" s="7">
        <v>9.5</v>
      </c>
      <c r="K2243" s="7">
        <v>29</v>
      </c>
      <c r="L2243" s="7">
        <v>61.5</v>
      </c>
      <c r="M2243" s="8">
        <v>209.43</v>
      </c>
      <c r="N2243" s="6">
        <v>9072345</v>
      </c>
      <c r="O2243" s="6">
        <v>4165650</v>
      </c>
      <c r="P2243" s="6">
        <v>12992641</v>
      </c>
      <c r="Q2243" s="6">
        <v>946519</v>
      </c>
      <c r="R2243" s="7">
        <v>6</v>
      </c>
      <c r="S2243" s="7">
        <v>90.4</v>
      </c>
      <c r="T2243" s="7">
        <v>30.3</v>
      </c>
      <c r="U2243" s="7">
        <v>17.8</v>
      </c>
      <c r="V2243" s="7">
        <v>97.4</v>
      </c>
      <c r="W2243" s="7">
        <v>16.5</v>
      </c>
      <c r="X2243" s="9">
        <v>0.47</v>
      </c>
      <c r="Y2243" s="12" t="s">
        <v>1</v>
      </c>
      <c r="Z2243" s="12" t="s">
        <v>1</v>
      </c>
      <c r="AA2243" s="13">
        <v>12.2</v>
      </c>
      <c r="AB2243" s="13">
        <v>53.6</v>
      </c>
      <c r="AC2243" s="6">
        <v>18860559</v>
      </c>
      <c r="AD2243" s="6">
        <v>17897425</v>
      </c>
      <c r="AE2243" s="6">
        <v>963134</v>
      </c>
      <c r="AF2243" s="6">
        <v>182244</v>
      </c>
      <c r="AG2243" s="6">
        <v>780890</v>
      </c>
      <c r="AH2243" s="6">
        <v>-194173</v>
      </c>
      <c r="AI2243" s="6">
        <v>1361</v>
      </c>
      <c r="AJ2243" s="6">
        <v>48951</v>
      </c>
      <c r="AK2243" s="6" t="s">
        <v>1</v>
      </c>
      <c r="AL2243" s="6">
        <v>-143861</v>
      </c>
    </row>
    <row r="2244" spans="1:38" ht="27" customHeight="1" x14ac:dyDescent="0.2">
      <c r="A2244">
        <v>2011</v>
      </c>
      <c r="B2244" t="s">
        <v>876</v>
      </c>
      <c r="D2244" t="s">
        <v>913</v>
      </c>
      <c r="E2244" s="5" t="s">
        <v>623</v>
      </c>
      <c r="F2244" s="6">
        <v>49987</v>
      </c>
      <c r="G2244" s="6"/>
      <c r="H2244" s="6">
        <v>48964</v>
      </c>
      <c r="I2244" s="7">
        <v>-5.4</v>
      </c>
      <c r="J2244" s="7">
        <v>14.7</v>
      </c>
      <c r="K2244" s="7">
        <v>28.2</v>
      </c>
      <c r="L2244" s="7">
        <v>57.1</v>
      </c>
      <c r="M2244" s="8">
        <v>828.43</v>
      </c>
      <c r="N2244" s="6">
        <v>14823738</v>
      </c>
      <c r="O2244" s="6">
        <v>4611139</v>
      </c>
      <c r="P2244" s="6">
        <v>21380446</v>
      </c>
      <c r="Q2244" s="6">
        <v>1300200</v>
      </c>
      <c r="R2244" s="7">
        <v>6.9</v>
      </c>
      <c r="S2244" s="7">
        <v>84.9</v>
      </c>
      <c r="T2244" s="7">
        <v>26</v>
      </c>
      <c r="U2244" s="7">
        <v>20.5</v>
      </c>
      <c r="V2244" s="7">
        <v>90.4</v>
      </c>
      <c r="W2244" s="7">
        <v>18.2</v>
      </c>
      <c r="X2244" s="9">
        <v>0.32</v>
      </c>
      <c r="Y2244" s="12" t="s">
        <v>1</v>
      </c>
      <c r="Z2244" s="12" t="s">
        <v>1</v>
      </c>
      <c r="AA2244" s="13">
        <v>13.5</v>
      </c>
      <c r="AB2244" s="13">
        <v>69.7</v>
      </c>
      <c r="AC2244" s="6">
        <v>30851580</v>
      </c>
      <c r="AD2244" s="6">
        <v>29268690</v>
      </c>
      <c r="AE2244" s="6">
        <v>1582890</v>
      </c>
      <c r="AF2244" s="6">
        <v>111497</v>
      </c>
      <c r="AG2244" s="6">
        <v>1471393</v>
      </c>
      <c r="AH2244" s="6">
        <v>150136</v>
      </c>
      <c r="AI2244" s="6">
        <v>711537</v>
      </c>
      <c r="AJ2244" s="6" t="s">
        <v>1</v>
      </c>
      <c r="AK2244" s="6" t="s">
        <v>1</v>
      </c>
      <c r="AL2244" s="6">
        <v>861673</v>
      </c>
    </row>
    <row r="2245" spans="1:38" ht="27" customHeight="1" x14ac:dyDescent="0.2">
      <c r="A2245">
        <v>2011</v>
      </c>
      <c r="B2245" t="s">
        <v>876</v>
      </c>
      <c r="D2245" t="s">
        <v>913</v>
      </c>
      <c r="E2245" s="5" t="s">
        <v>624</v>
      </c>
      <c r="F2245" s="6">
        <v>30887</v>
      </c>
      <c r="G2245" s="6"/>
      <c r="H2245" s="6">
        <v>30498</v>
      </c>
      <c r="I2245" s="7">
        <v>-6.1</v>
      </c>
      <c r="J2245" s="7">
        <v>12.3</v>
      </c>
      <c r="K2245" s="7">
        <v>31</v>
      </c>
      <c r="L2245" s="7">
        <v>56.7</v>
      </c>
      <c r="M2245" s="8">
        <v>429.19</v>
      </c>
      <c r="N2245" s="6">
        <v>11101760</v>
      </c>
      <c r="O2245" s="6">
        <v>2916298</v>
      </c>
      <c r="P2245" s="6">
        <v>15306239</v>
      </c>
      <c r="Q2245" s="6">
        <v>854655</v>
      </c>
      <c r="R2245" s="7">
        <v>8.5</v>
      </c>
      <c r="S2245" s="7">
        <v>90.1</v>
      </c>
      <c r="T2245" s="7">
        <v>24.1</v>
      </c>
      <c r="U2245" s="7">
        <v>23.9</v>
      </c>
      <c r="V2245" s="7">
        <v>95.4</v>
      </c>
      <c r="W2245" s="7">
        <v>21.9</v>
      </c>
      <c r="X2245" s="9">
        <v>0.26</v>
      </c>
      <c r="Y2245" s="12" t="s">
        <v>1</v>
      </c>
      <c r="Z2245" s="12" t="s">
        <v>1</v>
      </c>
      <c r="AA2245" s="13">
        <v>17</v>
      </c>
      <c r="AB2245" s="13">
        <v>118.3</v>
      </c>
      <c r="AC2245" s="6">
        <v>23927726</v>
      </c>
      <c r="AD2245" s="6">
        <v>22612254</v>
      </c>
      <c r="AE2245" s="6">
        <v>1315472</v>
      </c>
      <c r="AF2245" s="6">
        <v>17824</v>
      </c>
      <c r="AG2245" s="6">
        <v>1297648</v>
      </c>
      <c r="AH2245" s="6">
        <v>15592</v>
      </c>
      <c r="AI2245" s="6">
        <v>2060</v>
      </c>
      <c r="AJ2245" s="6">
        <v>188154</v>
      </c>
      <c r="AK2245" s="6" t="s">
        <v>1</v>
      </c>
      <c r="AL2245" s="6">
        <v>205806</v>
      </c>
    </row>
    <row r="2246" spans="1:38" ht="27" customHeight="1" x14ac:dyDescent="0.2">
      <c r="A2246">
        <v>2011</v>
      </c>
      <c r="B2246" t="s">
        <v>876</v>
      </c>
      <c r="D2246" t="s">
        <v>913</v>
      </c>
      <c r="E2246" s="5" t="s">
        <v>625</v>
      </c>
      <c r="F2246" s="6">
        <v>36630</v>
      </c>
      <c r="G2246" s="6"/>
      <c r="H2246" s="6">
        <v>36114</v>
      </c>
      <c r="I2246" s="7">
        <v>-3.2</v>
      </c>
      <c r="J2246" s="7">
        <v>4.5999999999999996</v>
      </c>
      <c r="K2246" s="7">
        <v>33.4</v>
      </c>
      <c r="L2246" s="7">
        <v>62</v>
      </c>
      <c r="M2246" s="8">
        <v>66.459999999999994</v>
      </c>
      <c r="N2246" s="6">
        <v>6897291</v>
      </c>
      <c r="O2246" s="6">
        <v>3103755</v>
      </c>
      <c r="P2246" s="6">
        <v>9614990</v>
      </c>
      <c r="Q2246" s="6">
        <v>718902</v>
      </c>
      <c r="R2246" s="7">
        <v>10</v>
      </c>
      <c r="S2246" s="7">
        <v>87</v>
      </c>
      <c r="T2246" s="7">
        <v>22</v>
      </c>
      <c r="U2246" s="7">
        <v>16</v>
      </c>
      <c r="V2246" s="7">
        <v>94</v>
      </c>
      <c r="W2246" s="7">
        <v>14.1</v>
      </c>
      <c r="X2246" s="9">
        <v>0.46</v>
      </c>
      <c r="Y2246" s="12" t="s">
        <v>1</v>
      </c>
      <c r="Z2246" s="12" t="s">
        <v>1</v>
      </c>
      <c r="AA2246" s="13">
        <v>13.7</v>
      </c>
      <c r="AB2246" s="13">
        <v>55.3</v>
      </c>
      <c r="AC2246" s="6">
        <v>14102578</v>
      </c>
      <c r="AD2246" s="6">
        <v>12977580</v>
      </c>
      <c r="AE2246" s="6">
        <v>1124998</v>
      </c>
      <c r="AF2246" s="6">
        <v>167404</v>
      </c>
      <c r="AG2246" s="6">
        <v>957594</v>
      </c>
      <c r="AH2246" s="6">
        <v>-38676</v>
      </c>
      <c r="AI2246" s="6">
        <v>2375</v>
      </c>
      <c r="AJ2246" s="6" t="s">
        <v>1</v>
      </c>
      <c r="AK2246" s="6" t="s">
        <v>1</v>
      </c>
      <c r="AL2246" s="6">
        <v>-36301</v>
      </c>
    </row>
    <row r="2247" spans="1:38" ht="27" customHeight="1" x14ac:dyDescent="0.2">
      <c r="A2247">
        <v>2011</v>
      </c>
      <c r="B2247" t="s">
        <v>877</v>
      </c>
      <c r="C2247" t="s">
        <v>892</v>
      </c>
      <c r="D2247" t="s">
        <v>913</v>
      </c>
      <c r="E2247" s="5" t="s">
        <v>626</v>
      </c>
      <c r="F2247" s="6">
        <v>1164654</v>
      </c>
      <c r="G2247" s="6"/>
      <c r="H2247" s="6">
        <v>1173843</v>
      </c>
      <c r="I2247" s="7">
        <v>1.7</v>
      </c>
      <c r="J2247" s="7">
        <v>1</v>
      </c>
      <c r="K2247" s="7">
        <v>21.7</v>
      </c>
      <c r="L2247" s="7">
        <v>77.3</v>
      </c>
      <c r="M2247" s="8">
        <v>905.41</v>
      </c>
      <c r="N2247" s="6">
        <v>195203832</v>
      </c>
      <c r="O2247" s="6">
        <v>157240893</v>
      </c>
      <c r="P2247" s="6">
        <v>275473504</v>
      </c>
      <c r="Q2247" s="6">
        <v>32018982</v>
      </c>
      <c r="R2247" s="7">
        <v>0.8</v>
      </c>
      <c r="S2247" s="7">
        <v>96.9</v>
      </c>
      <c r="T2247" s="7">
        <v>25</v>
      </c>
      <c r="U2247" s="7">
        <v>23.3</v>
      </c>
      <c r="V2247" s="7">
        <v>109.3</v>
      </c>
      <c r="W2247" s="7">
        <v>21.9</v>
      </c>
      <c r="X2247" s="9">
        <v>0.8</v>
      </c>
      <c r="Y2247" s="12" t="s">
        <v>1</v>
      </c>
      <c r="Z2247" s="12" t="s">
        <v>1</v>
      </c>
      <c r="AA2247" s="13">
        <v>16</v>
      </c>
      <c r="AB2247" s="13">
        <v>239.9</v>
      </c>
      <c r="AC2247" s="6">
        <v>584793474</v>
      </c>
      <c r="AD2247" s="6">
        <v>579636018</v>
      </c>
      <c r="AE2247" s="6">
        <v>5157456</v>
      </c>
      <c r="AF2247" s="6">
        <v>2911182</v>
      </c>
      <c r="AG2247" s="6">
        <v>2246274</v>
      </c>
      <c r="AH2247" s="6">
        <v>5955</v>
      </c>
      <c r="AI2247" s="6">
        <v>1101829</v>
      </c>
      <c r="AJ2247" s="6" t="s">
        <v>1</v>
      </c>
      <c r="AK2247" s="6">
        <v>2300000</v>
      </c>
      <c r="AL2247" s="6">
        <v>-1192216</v>
      </c>
    </row>
    <row r="2248" spans="1:38" ht="27" customHeight="1" x14ac:dyDescent="0.2">
      <c r="A2248">
        <v>2011</v>
      </c>
      <c r="B2248" t="s">
        <v>877</v>
      </c>
      <c r="C2248" t="s">
        <v>904</v>
      </c>
      <c r="D2248" t="s">
        <v>913</v>
      </c>
      <c r="E2248" s="5" t="s">
        <v>627</v>
      </c>
      <c r="F2248" s="6">
        <v>239894</v>
      </c>
      <c r="G2248" s="6"/>
      <c r="H2248" s="6">
        <v>239973</v>
      </c>
      <c r="I2248" s="7">
        <v>-4.4000000000000004</v>
      </c>
      <c r="J2248" s="7">
        <v>2.9</v>
      </c>
      <c r="K2248" s="7">
        <v>29</v>
      </c>
      <c r="L2248" s="7">
        <v>68.2</v>
      </c>
      <c r="M2248" s="8">
        <v>353.85</v>
      </c>
      <c r="N2248" s="6">
        <v>41738092</v>
      </c>
      <c r="O2248" s="6">
        <v>25075435</v>
      </c>
      <c r="P2248" s="6">
        <v>58295644</v>
      </c>
      <c r="Q2248" s="6">
        <v>4700613</v>
      </c>
      <c r="R2248" s="7">
        <v>2.2999999999999998</v>
      </c>
      <c r="S2248" s="7">
        <v>93.4</v>
      </c>
      <c r="T2248" s="7">
        <v>31</v>
      </c>
      <c r="U2248" s="7">
        <v>23</v>
      </c>
      <c r="V2248" s="7">
        <v>101.3</v>
      </c>
      <c r="W2248" s="7">
        <v>20.399999999999999</v>
      </c>
      <c r="X2248" s="9">
        <v>0.61</v>
      </c>
      <c r="Y2248" s="12" t="s">
        <v>1</v>
      </c>
      <c r="Z2248" s="12" t="s">
        <v>1</v>
      </c>
      <c r="AA2248" s="13">
        <v>13</v>
      </c>
      <c r="AB2248" s="13">
        <v>136.1</v>
      </c>
      <c r="AC2248" s="6">
        <v>106495739</v>
      </c>
      <c r="AD2248" s="6">
        <v>104701403</v>
      </c>
      <c r="AE2248" s="6">
        <v>1794336</v>
      </c>
      <c r="AF2248" s="6">
        <v>429116</v>
      </c>
      <c r="AG2248" s="6">
        <v>1365220</v>
      </c>
      <c r="AH2248" s="6">
        <v>159014</v>
      </c>
      <c r="AI2248" s="6">
        <v>608416</v>
      </c>
      <c r="AJ2248" s="6">
        <v>46265</v>
      </c>
      <c r="AK2248" s="6">
        <v>137500</v>
      </c>
      <c r="AL2248" s="6">
        <v>676195</v>
      </c>
    </row>
    <row r="2249" spans="1:38" ht="27" customHeight="1" x14ac:dyDescent="0.2">
      <c r="A2249">
        <v>2011</v>
      </c>
      <c r="B2249" t="s">
        <v>877</v>
      </c>
      <c r="D2249" t="s">
        <v>913</v>
      </c>
      <c r="E2249" s="5" t="s">
        <v>628</v>
      </c>
      <c r="F2249" s="6">
        <v>28667</v>
      </c>
      <c r="G2249" s="6"/>
      <c r="H2249" s="6">
        <v>28644</v>
      </c>
      <c r="I2249" s="7">
        <v>-6.6</v>
      </c>
      <c r="J2249" s="7">
        <v>6.3</v>
      </c>
      <c r="K2249" s="7">
        <v>30.1</v>
      </c>
      <c r="L2249" s="7">
        <v>63.6</v>
      </c>
      <c r="M2249" s="8">
        <v>118.3</v>
      </c>
      <c r="N2249" s="6">
        <v>5476390</v>
      </c>
      <c r="O2249" s="6">
        <v>3408847</v>
      </c>
      <c r="P2249" s="6">
        <v>7035733</v>
      </c>
      <c r="Q2249" s="6">
        <v>575583</v>
      </c>
      <c r="R2249" s="7">
        <v>4.0999999999999996</v>
      </c>
      <c r="S2249" s="7">
        <v>95</v>
      </c>
      <c r="T2249" s="7">
        <v>29.3</v>
      </c>
      <c r="U2249" s="7">
        <v>12.9</v>
      </c>
      <c r="V2249" s="7">
        <v>103.2</v>
      </c>
      <c r="W2249" s="7">
        <v>11.4</v>
      </c>
      <c r="X2249" s="9">
        <v>0.63</v>
      </c>
      <c r="Y2249" s="12" t="s">
        <v>1</v>
      </c>
      <c r="Z2249" s="12" t="s">
        <v>1</v>
      </c>
      <c r="AA2249" s="13">
        <v>9</v>
      </c>
      <c r="AB2249" s="13">
        <v>34</v>
      </c>
      <c r="AC2249" s="6">
        <v>12119840</v>
      </c>
      <c r="AD2249" s="6">
        <v>11813038</v>
      </c>
      <c r="AE2249" s="6">
        <v>306802</v>
      </c>
      <c r="AF2249" s="6">
        <v>17683</v>
      </c>
      <c r="AG2249" s="6">
        <v>289119</v>
      </c>
      <c r="AH2249" s="6">
        <v>-61898</v>
      </c>
      <c r="AI2249" s="6">
        <v>4844</v>
      </c>
      <c r="AJ2249" s="6">
        <v>2076</v>
      </c>
      <c r="AK2249" s="6" t="s">
        <v>1</v>
      </c>
      <c r="AL2249" s="6">
        <v>-54978</v>
      </c>
    </row>
    <row r="2250" spans="1:38" ht="27" customHeight="1" x14ac:dyDescent="0.2">
      <c r="A2250">
        <v>2011</v>
      </c>
      <c r="B2250" t="s">
        <v>877</v>
      </c>
      <c r="D2250" t="s">
        <v>913</v>
      </c>
      <c r="E2250" s="5" t="s">
        <v>629</v>
      </c>
      <c r="F2250" s="6">
        <v>99636</v>
      </c>
      <c r="G2250" s="6"/>
      <c r="H2250" s="6">
        <v>100509</v>
      </c>
      <c r="I2250" s="7">
        <v>-3.5</v>
      </c>
      <c r="J2250" s="7">
        <v>5.8</v>
      </c>
      <c r="K2250" s="7">
        <v>31.4</v>
      </c>
      <c r="L2250" s="7">
        <v>62.8</v>
      </c>
      <c r="M2250" s="8">
        <v>471.19</v>
      </c>
      <c r="N2250" s="6">
        <v>19254006</v>
      </c>
      <c r="O2250" s="6">
        <v>12196159</v>
      </c>
      <c r="P2250" s="6">
        <v>26641855</v>
      </c>
      <c r="Q2250" s="6">
        <v>2141372</v>
      </c>
      <c r="R2250" s="7">
        <v>2.4</v>
      </c>
      <c r="S2250" s="7">
        <v>93.4</v>
      </c>
      <c r="T2250" s="7">
        <v>27</v>
      </c>
      <c r="U2250" s="7">
        <v>24.9</v>
      </c>
      <c r="V2250" s="7">
        <v>99.9</v>
      </c>
      <c r="W2250" s="7">
        <v>25</v>
      </c>
      <c r="X2250" s="9">
        <v>0.64</v>
      </c>
      <c r="Y2250" s="12" t="s">
        <v>1</v>
      </c>
      <c r="Z2250" s="12" t="s">
        <v>1</v>
      </c>
      <c r="AA2250" s="13">
        <v>10.4</v>
      </c>
      <c r="AB2250" s="13">
        <v>83.6</v>
      </c>
      <c r="AC2250" s="6">
        <v>45082884</v>
      </c>
      <c r="AD2250" s="6">
        <v>43976695</v>
      </c>
      <c r="AE2250" s="6">
        <v>1106189</v>
      </c>
      <c r="AF2250" s="6">
        <v>474545</v>
      </c>
      <c r="AG2250" s="6">
        <v>631644</v>
      </c>
      <c r="AH2250" s="6">
        <v>55106</v>
      </c>
      <c r="AI2250" s="6">
        <v>770748</v>
      </c>
      <c r="AJ2250" s="6">
        <v>1009727</v>
      </c>
      <c r="AK2250" s="6" t="s">
        <v>1</v>
      </c>
      <c r="AL2250" s="6">
        <v>1835581</v>
      </c>
    </row>
    <row r="2251" spans="1:38" ht="27" customHeight="1" x14ac:dyDescent="0.2">
      <c r="A2251">
        <v>2011</v>
      </c>
      <c r="B2251" t="s">
        <v>877</v>
      </c>
      <c r="D2251" t="s">
        <v>913</v>
      </c>
      <c r="E2251" s="5" t="s">
        <v>630</v>
      </c>
      <c r="F2251" s="6">
        <v>145937</v>
      </c>
      <c r="G2251" s="6"/>
      <c r="H2251" s="6">
        <v>145202</v>
      </c>
      <c r="I2251" s="7">
        <v>-3.3</v>
      </c>
      <c r="J2251" s="7">
        <v>5.8</v>
      </c>
      <c r="K2251" s="7">
        <v>33.1</v>
      </c>
      <c r="L2251" s="7">
        <v>61.1</v>
      </c>
      <c r="M2251" s="8">
        <v>284.85000000000002</v>
      </c>
      <c r="N2251" s="6">
        <v>25786975</v>
      </c>
      <c r="O2251" s="6">
        <v>15826150</v>
      </c>
      <c r="P2251" s="6">
        <v>36183799</v>
      </c>
      <c r="Q2251" s="6">
        <v>2681506</v>
      </c>
      <c r="R2251" s="7">
        <v>2.9</v>
      </c>
      <c r="S2251" s="7">
        <v>91.9</v>
      </c>
      <c r="T2251" s="7">
        <v>29.6</v>
      </c>
      <c r="U2251" s="7">
        <v>20.7</v>
      </c>
      <c r="V2251" s="7">
        <v>99.2</v>
      </c>
      <c r="W2251" s="7">
        <v>18.3</v>
      </c>
      <c r="X2251" s="9">
        <v>0.61</v>
      </c>
      <c r="Y2251" s="12" t="s">
        <v>1</v>
      </c>
      <c r="Z2251" s="12" t="s">
        <v>1</v>
      </c>
      <c r="AA2251" s="13">
        <v>9.9</v>
      </c>
      <c r="AB2251" s="13">
        <v>70.900000000000006</v>
      </c>
      <c r="AC2251" s="6">
        <v>58752632</v>
      </c>
      <c r="AD2251" s="6">
        <v>57276393</v>
      </c>
      <c r="AE2251" s="6">
        <v>1476239</v>
      </c>
      <c r="AF2251" s="6">
        <v>437565</v>
      </c>
      <c r="AG2251" s="6">
        <v>1038674</v>
      </c>
      <c r="AH2251" s="6">
        <v>378903</v>
      </c>
      <c r="AI2251" s="6">
        <v>404902</v>
      </c>
      <c r="AJ2251" s="6" t="s">
        <v>1</v>
      </c>
      <c r="AK2251" s="6" t="s">
        <v>1</v>
      </c>
      <c r="AL2251" s="6">
        <v>783805</v>
      </c>
    </row>
    <row r="2252" spans="1:38" ht="27" customHeight="1" x14ac:dyDescent="0.2">
      <c r="A2252">
        <v>2011</v>
      </c>
      <c r="B2252" t="s">
        <v>877</v>
      </c>
      <c r="C2252" t="s">
        <v>894</v>
      </c>
      <c r="D2252" t="s">
        <v>913</v>
      </c>
      <c r="E2252" s="5" t="s">
        <v>631</v>
      </c>
      <c r="F2252" s="6">
        <v>465645</v>
      </c>
      <c r="G2252" s="6"/>
      <c r="H2252" s="6">
        <v>461357</v>
      </c>
      <c r="I2252" s="7">
        <v>0.5</v>
      </c>
      <c r="J2252" s="7">
        <v>1.8</v>
      </c>
      <c r="K2252" s="7">
        <v>32.9</v>
      </c>
      <c r="L2252" s="7">
        <v>65.400000000000006</v>
      </c>
      <c r="M2252" s="8">
        <v>518.14</v>
      </c>
      <c r="N2252" s="6">
        <v>70027618</v>
      </c>
      <c r="O2252" s="6">
        <v>56083669</v>
      </c>
      <c r="P2252" s="6">
        <v>98134261</v>
      </c>
      <c r="Q2252" s="6">
        <v>8724683</v>
      </c>
      <c r="R2252" s="7">
        <v>2.9</v>
      </c>
      <c r="S2252" s="7">
        <v>88.9</v>
      </c>
      <c r="T2252" s="7">
        <v>26</v>
      </c>
      <c r="U2252" s="7">
        <v>18.3</v>
      </c>
      <c r="V2252" s="7">
        <v>97.3</v>
      </c>
      <c r="W2252" s="7">
        <v>17.399999999999999</v>
      </c>
      <c r="X2252" s="9">
        <v>0.82</v>
      </c>
      <c r="Y2252" s="12" t="s">
        <v>1</v>
      </c>
      <c r="Z2252" s="12" t="s">
        <v>1</v>
      </c>
      <c r="AA2252" s="13">
        <v>7.2</v>
      </c>
      <c r="AB2252" s="13">
        <v>46.4</v>
      </c>
      <c r="AC2252" s="6">
        <v>172053443</v>
      </c>
      <c r="AD2252" s="6">
        <v>168823495</v>
      </c>
      <c r="AE2252" s="6">
        <v>3229948</v>
      </c>
      <c r="AF2252" s="6">
        <v>370770</v>
      </c>
      <c r="AG2252" s="6">
        <v>2859178</v>
      </c>
      <c r="AH2252" s="6">
        <v>76277</v>
      </c>
      <c r="AI2252" s="6">
        <v>1453810</v>
      </c>
      <c r="AJ2252" s="6">
        <v>1008432</v>
      </c>
      <c r="AK2252" s="6" t="s">
        <v>1</v>
      </c>
      <c r="AL2252" s="6">
        <v>2538519</v>
      </c>
    </row>
    <row r="2253" spans="1:38" ht="27" customHeight="1" x14ac:dyDescent="0.2">
      <c r="A2253">
        <v>2011</v>
      </c>
      <c r="B2253" t="s">
        <v>877</v>
      </c>
      <c r="D2253" t="s">
        <v>913</v>
      </c>
      <c r="E2253" s="5" t="s">
        <v>273</v>
      </c>
      <c r="F2253" s="6">
        <v>42960</v>
      </c>
      <c r="G2253" s="6"/>
      <c r="H2253" s="6">
        <v>42563</v>
      </c>
      <c r="I2253" s="7">
        <v>-5.8</v>
      </c>
      <c r="J2253" s="7">
        <v>3.8</v>
      </c>
      <c r="K2253" s="7">
        <v>38.4</v>
      </c>
      <c r="L2253" s="7">
        <v>57.8</v>
      </c>
      <c r="M2253" s="8">
        <v>195.71</v>
      </c>
      <c r="N2253" s="6">
        <v>8947458</v>
      </c>
      <c r="O2253" s="6">
        <v>4243173</v>
      </c>
      <c r="P2253" s="6">
        <v>11719805</v>
      </c>
      <c r="Q2253" s="6">
        <v>963159</v>
      </c>
      <c r="R2253" s="7">
        <v>4.9000000000000004</v>
      </c>
      <c r="S2253" s="7">
        <v>92.6</v>
      </c>
      <c r="T2253" s="7">
        <v>23.6</v>
      </c>
      <c r="U2253" s="7">
        <v>22.2</v>
      </c>
      <c r="V2253" s="7">
        <v>100.6</v>
      </c>
      <c r="W2253" s="7">
        <v>21.4</v>
      </c>
      <c r="X2253" s="9">
        <v>0.51</v>
      </c>
      <c r="Y2253" s="12" t="s">
        <v>1</v>
      </c>
      <c r="Z2253" s="12" t="s">
        <v>1</v>
      </c>
      <c r="AA2253" s="13">
        <v>13.6</v>
      </c>
      <c r="AB2253" s="13">
        <v>147.19999999999999</v>
      </c>
      <c r="AC2253" s="6">
        <v>20128999</v>
      </c>
      <c r="AD2253" s="6">
        <v>19499554</v>
      </c>
      <c r="AE2253" s="6">
        <v>629445</v>
      </c>
      <c r="AF2253" s="6">
        <v>51522</v>
      </c>
      <c r="AG2253" s="6">
        <v>577923</v>
      </c>
      <c r="AH2253" s="6">
        <v>62409</v>
      </c>
      <c r="AI2253" s="6">
        <v>39875</v>
      </c>
      <c r="AJ2253" s="6">
        <v>299015</v>
      </c>
      <c r="AK2253" s="6" t="s">
        <v>1</v>
      </c>
      <c r="AL2253" s="6">
        <v>401299</v>
      </c>
    </row>
    <row r="2254" spans="1:38" ht="27" customHeight="1" x14ac:dyDescent="0.2">
      <c r="A2254">
        <v>2011</v>
      </c>
      <c r="B2254" t="s">
        <v>877</v>
      </c>
      <c r="D2254" t="s">
        <v>913</v>
      </c>
      <c r="E2254" s="5" t="s">
        <v>632</v>
      </c>
      <c r="F2254" s="6">
        <v>56725</v>
      </c>
      <c r="G2254" s="6"/>
      <c r="H2254" s="6">
        <v>56605</v>
      </c>
      <c r="I2254" s="7">
        <v>-4.5999999999999996</v>
      </c>
      <c r="J2254" s="7">
        <v>12.8</v>
      </c>
      <c r="K2254" s="7">
        <v>23.3</v>
      </c>
      <c r="L2254" s="7">
        <v>63.9</v>
      </c>
      <c r="M2254" s="8">
        <v>778.19</v>
      </c>
      <c r="N2254" s="6">
        <v>18005988</v>
      </c>
      <c r="O2254" s="6">
        <v>6005969</v>
      </c>
      <c r="P2254" s="6">
        <v>24610260</v>
      </c>
      <c r="Q2254" s="6">
        <v>1434571</v>
      </c>
      <c r="R2254" s="7">
        <v>4.4000000000000004</v>
      </c>
      <c r="S2254" s="7">
        <v>92.8</v>
      </c>
      <c r="T2254" s="7">
        <v>18</v>
      </c>
      <c r="U2254" s="7">
        <v>28.1</v>
      </c>
      <c r="V2254" s="7">
        <v>98.5</v>
      </c>
      <c r="W2254" s="7">
        <v>24.5</v>
      </c>
      <c r="X2254" s="9">
        <v>0.34</v>
      </c>
      <c r="Y2254" s="12" t="s">
        <v>1</v>
      </c>
      <c r="Z2254" s="12" t="s">
        <v>1</v>
      </c>
      <c r="AA2254" s="13">
        <v>13.7</v>
      </c>
      <c r="AB2254" s="13">
        <v>93.1</v>
      </c>
      <c r="AC2254" s="6">
        <v>41474996</v>
      </c>
      <c r="AD2254" s="6">
        <v>40290168</v>
      </c>
      <c r="AE2254" s="6">
        <v>1184828</v>
      </c>
      <c r="AF2254" s="6">
        <v>105769</v>
      </c>
      <c r="AG2254" s="6">
        <v>1079059</v>
      </c>
      <c r="AH2254" s="6">
        <v>-132842</v>
      </c>
      <c r="AI2254" s="6">
        <v>772897</v>
      </c>
      <c r="AJ2254" s="6">
        <v>277493</v>
      </c>
      <c r="AK2254" s="6" t="s">
        <v>1</v>
      </c>
      <c r="AL2254" s="6">
        <v>917548</v>
      </c>
    </row>
    <row r="2255" spans="1:38" ht="27" customHeight="1" x14ac:dyDescent="0.2">
      <c r="A2255">
        <v>2011</v>
      </c>
      <c r="B2255" t="s">
        <v>877</v>
      </c>
      <c r="D2255" t="s">
        <v>913</v>
      </c>
      <c r="E2255" s="5" t="s">
        <v>633</v>
      </c>
      <c r="F2255" s="6">
        <v>39624</v>
      </c>
      <c r="G2255" s="6"/>
      <c r="H2255" s="6">
        <v>40244</v>
      </c>
      <c r="I2255" s="7">
        <v>-6.7</v>
      </c>
      <c r="J2255" s="7">
        <v>19.7</v>
      </c>
      <c r="K2255" s="7">
        <v>22.1</v>
      </c>
      <c r="L2255" s="7">
        <v>58.2</v>
      </c>
      <c r="M2255" s="8">
        <v>1246.5999999999999</v>
      </c>
      <c r="N2255" s="6">
        <v>15129638</v>
      </c>
      <c r="O2255" s="6">
        <v>3884672</v>
      </c>
      <c r="P2255" s="6">
        <v>20289919</v>
      </c>
      <c r="Q2255" s="6">
        <v>1115249</v>
      </c>
      <c r="R2255" s="7">
        <v>3.6</v>
      </c>
      <c r="S2255" s="7">
        <v>95.3</v>
      </c>
      <c r="T2255" s="7">
        <v>20.6</v>
      </c>
      <c r="U2255" s="7">
        <v>30.3</v>
      </c>
      <c r="V2255" s="7">
        <v>100.8</v>
      </c>
      <c r="W2255" s="7">
        <v>26.2</v>
      </c>
      <c r="X2255" s="9">
        <v>0.26</v>
      </c>
      <c r="Y2255" s="12" t="s">
        <v>1</v>
      </c>
      <c r="Z2255" s="12" t="s">
        <v>1</v>
      </c>
      <c r="AA2255" s="13">
        <v>20.2</v>
      </c>
      <c r="AB2255" s="13">
        <v>174.6</v>
      </c>
      <c r="AC2255" s="6">
        <v>34737570</v>
      </c>
      <c r="AD2255" s="6">
        <v>33518407</v>
      </c>
      <c r="AE2255" s="6">
        <v>1219163</v>
      </c>
      <c r="AF2255" s="6">
        <v>486339</v>
      </c>
      <c r="AG2255" s="6">
        <v>732824</v>
      </c>
      <c r="AH2255" s="6">
        <v>365535</v>
      </c>
      <c r="AI2255" s="6">
        <v>290</v>
      </c>
      <c r="AJ2255" s="6">
        <v>400</v>
      </c>
      <c r="AK2255" s="6" t="s">
        <v>1</v>
      </c>
      <c r="AL2255" s="6">
        <v>366225</v>
      </c>
    </row>
    <row r="2256" spans="1:38" ht="27" customHeight="1" x14ac:dyDescent="0.2">
      <c r="A2256">
        <v>2011</v>
      </c>
      <c r="B2256" t="s">
        <v>877</v>
      </c>
      <c r="D2256" t="s">
        <v>913</v>
      </c>
      <c r="E2256" s="5" t="s">
        <v>634</v>
      </c>
      <c r="F2256" s="6">
        <v>28384</v>
      </c>
      <c r="G2256" s="6"/>
      <c r="H2256" s="6">
        <v>28836</v>
      </c>
      <c r="I2256" s="7">
        <v>-4.8</v>
      </c>
      <c r="J2256" s="7">
        <v>2.4</v>
      </c>
      <c r="K2256" s="7">
        <v>36.1</v>
      </c>
      <c r="L2256" s="7">
        <v>61.4</v>
      </c>
      <c r="M2256" s="8">
        <v>78.569999999999993</v>
      </c>
      <c r="N2256" s="6">
        <v>5438275</v>
      </c>
      <c r="O2256" s="6">
        <v>4727150</v>
      </c>
      <c r="P2256" s="6">
        <v>7469739</v>
      </c>
      <c r="Q2256" s="6">
        <v>611953</v>
      </c>
      <c r="R2256" s="7">
        <v>0.4</v>
      </c>
      <c r="S2256" s="7">
        <v>95.4</v>
      </c>
      <c r="T2256" s="7">
        <v>29.7</v>
      </c>
      <c r="U2256" s="7">
        <v>24.9</v>
      </c>
      <c r="V2256" s="7">
        <v>104.5</v>
      </c>
      <c r="W2256" s="7">
        <v>21.2</v>
      </c>
      <c r="X2256" s="9">
        <v>0.88</v>
      </c>
      <c r="Y2256" s="12" t="s">
        <v>1</v>
      </c>
      <c r="Z2256" s="12" t="s">
        <v>1</v>
      </c>
      <c r="AA2256" s="13">
        <v>16.100000000000001</v>
      </c>
      <c r="AB2256" s="13">
        <v>245</v>
      </c>
      <c r="AC2256" s="6">
        <v>13058258</v>
      </c>
      <c r="AD2256" s="6">
        <v>12998305</v>
      </c>
      <c r="AE2256" s="6">
        <v>59953</v>
      </c>
      <c r="AF2256" s="6">
        <v>28307</v>
      </c>
      <c r="AG2256" s="6">
        <v>31646</v>
      </c>
      <c r="AH2256" s="6">
        <v>-140</v>
      </c>
      <c r="AI2256" s="6">
        <v>2938</v>
      </c>
      <c r="AJ2256" s="6" t="s">
        <v>1</v>
      </c>
      <c r="AK2256" s="6">
        <v>50000</v>
      </c>
      <c r="AL2256" s="6">
        <v>-47202</v>
      </c>
    </row>
    <row r="2257" spans="1:38" ht="27" customHeight="1" x14ac:dyDescent="0.2">
      <c r="A2257">
        <v>2011</v>
      </c>
      <c r="B2257" t="s">
        <v>877</v>
      </c>
      <c r="D2257" t="s">
        <v>913</v>
      </c>
      <c r="E2257" s="5" t="s">
        <v>635</v>
      </c>
      <c r="F2257" s="6">
        <v>178802</v>
      </c>
      <c r="G2257" s="6"/>
      <c r="H2257" s="6">
        <v>190135</v>
      </c>
      <c r="I2257" s="7">
        <v>3.1</v>
      </c>
      <c r="J2257" s="7">
        <v>5.4</v>
      </c>
      <c r="K2257" s="7">
        <v>31.7</v>
      </c>
      <c r="L2257" s="7">
        <v>62.9</v>
      </c>
      <c r="M2257" s="8">
        <v>635.32000000000005</v>
      </c>
      <c r="N2257" s="6">
        <v>28671556</v>
      </c>
      <c r="O2257" s="6">
        <v>23575358</v>
      </c>
      <c r="P2257" s="6">
        <v>42997862</v>
      </c>
      <c r="Q2257" s="6">
        <v>3122277</v>
      </c>
      <c r="R2257" s="7">
        <v>3.7</v>
      </c>
      <c r="S2257" s="7">
        <v>88.8</v>
      </c>
      <c r="T2257" s="7">
        <v>28.2</v>
      </c>
      <c r="U2257" s="7">
        <v>20.5</v>
      </c>
      <c r="V2257" s="7">
        <v>95.7</v>
      </c>
      <c r="W2257" s="7">
        <v>25.4</v>
      </c>
      <c r="X2257" s="9">
        <v>0.84</v>
      </c>
      <c r="Y2257" s="12" t="s">
        <v>1</v>
      </c>
      <c r="Z2257" s="12" t="s">
        <v>1</v>
      </c>
      <c r="AA2257" s="13">
        <v>8.6999999999999993</v>
      </c>
      <c r="AB2257" s="13">
        <v>18.100000000000001</v>
      </c>
      <c r="AC2257" s="6">
        <v>73719090</v>
      </c>
      <c r="AD2257" s="6">
        <v>70997722</v>
      </c>
      <c r="AE2257" s="6">
        <v>2721368</v>
      </c>
      <c r="AF2257" s="6">
        <v>1117058</v>
      </c>
      <c r="AG2257" s="6">
        <v>1604310</v>
      </c>
      <c r="AH2257" s="6">
        <v>-685580</v>
      </c>
      <c r="AI2257" s="6">
        <v>13490</v>
      </c>
      <c r="AJ2257" s="6">
        <v>3788987</v>
      </c>
      <c r="AK2257" s="6" t="s">
        <v>1</v>
      </c>
      <c r="AL2257" s="6">
        <v>3116897</v>
      </c>
    </row>
    <row r="2258" spans="1:38" ht="27" customHeight="1" x14ac:dyDescent="0.2">
      <c r="A2258">
        <v>2011</v>
      </c>
      <c r="B2258" t="s">
        <v>877</v>
      </c>
      <c r="D2258" t="s">
        <v>913</v>
      </c>
      <c r="E2258" s="5" t="s">
        <v>636</v>
      </c>
      <c r="F2258" s="6">
        <v>117245</v>
      </c>
      <c r="G2258" s="6"/>
      <c r="H2258" s="6">
        <v>114038</v>
      </c>
      <c r="I2258" s="7">
        <v>-1.3</v>
      </c>
      <c r="J2258" s="7">
        <v>2.2999999999999998</v>
      </c>
      <c r="K2258" s="7">
        <v>24</v>
      </c>
      <c r="L2258" s="7">
        <v>73.7</v>
      </c>
      <c r="M2258" s="8">
        <v>489.36</v>
      </c>
      <c r="N2258" s="6">
        <v>18594574</v>
      </c>
      <c r="O2258" s="6">
        <v>12689325</v>
      </c>
      <c r="P2258" s="6">
        <v>26715931</v>
      </c>
      <c r="Q2258" s="6">
        <v>2264132</v>
      </c>
      <c r="R2258" s="7">
        <v>4.2</v>
      </c>
      <c r="S2258" s="7">
        <v>95.8</v>
      </c>
      <c r="T2258" s="7">
        <v>28.5</v>
      </c>
      <c r="U2258" s="7">
        <v>21.9</v>
      </c>
      <c r="V2258" s="7">
        <v>104.5</v>
      </c>
      <c r="W2258" s="7">
        <v>19.600000000000001</v>
      </c>
      <c r="X2258" s="9">
        <v>0.69</v>
      </c>
      <c r="Y2258" s="12" t="s">
        <v>1</v>
      </c>
      <c r="Z2258" s="12" t="s">
        <v>1</v>
      </c>
      <c r="AA2258" s="13">
        <v>10.7</v>
      </c>
      <c r="AB2258" s="13">
        <v>104.4</v>
      </c>
      <c r="AC2258" s="6">
        <v>47278154</v>
      </c>
      <c r="AD2258" s="6">
        <v>46065232</v>
      </c>
      <c r="AE2258" s="6">
        <v>1212922</v>
      </c>
      <c r="AF2258" s="6">
        <v>88222</v>
      </c>
      <c r="AG2258" s="6">
        <v>1124700</v>
      </c>
      <c r="AH2258" s="6">
        <v>-133806</v>
      </c>
      <c r="AI2258" s="6">
        <v>15196</v>
      </c>
      <c r="AJ2258" s="6">
        <v>71187</v>
      </c>
      <c r="AK2258" s="6" t="s">
        <v>1</v>
      </c>
      <c r="AL2258" s="6">
        <v>-47423</v>
      </c>
    </row>
    <row r="2259" spans="1:38" ht="27" customHeight="1" x14ac:dyDescent="0.2">
      <c r="A2259">
        <v>2011</v>
      </c>
      <c r="B2259" t="s">
        <v>877</v>
      </c>
      <c r="D2259" t="s">
        <v>913</v>
      </c>
      <c r="E2259" s="5" t="s">
        <v>637</v>
      </c>
      <c r="F2259" s="6">
        <v>31202</v>
      </c>
      <c r="G2259" s="6"/>
      <c r="H2259" s="6">
        <v>31487</v>
      </c>
      <c r="I2259" s="7">
        <v>-4.9000000000000004</v>
      </c>
      <c r="J2259" s="7">
        <v>16.100000000000001</v>
      </c>
      <c r="K2259" s="7">
        <v>27.4</v>
      </c>
      <c r="L2259" s="7">
        <v>56.5</v>
      </c>
      <c r="M2259" s="8">
        <v>537.79</v>
      </c>
      <c r="N2259" s="6">
        <v>9883204</v>
      </c>
      <c r="O2259" s="6">
        <v>3166957</v>
      </c>
      <c r="P2259" s="6">
        <v>14560016</v>
      </c>
      <c r="Q2259" s="6">
        <v>906883</v>
      </c>
      <c r="R2259" s="7">
        <v>4.2</v>
      </c>
      <c r="S2259" s="7">
        <v>89.4</v>
      </c>
      <c r="T2259" s="7">
        <v>27.6</v>
      </c>
      <c r="U2259" s="7">
        <v>24.5</v>
      </c>
      <c r="V2259" s="7">
        <v>95.3</v>
      </c>
      <c r="W2259" s="7">
        <v>22</v>
      </c>
      <c r="X2259" s="9">
        <v>0.33</v>
      </c>
      <c r="Y2259" s="12" t="s">
        <v>1</v>
      </c>
      <c r="Z2259" s="12" t="s">
        <v>1</v>
      </c>
      <c r="AA2259" s="13">
        <v>16.2</v>
      </c>
      <c r="AB2259" s="13">
        <v>138.5</v>
      </c>
      <c r="AC2259" s="6">
        <v>22445911</v>
      </c>
      <c r="AD2259" s="6">
        <v>21625859</v>
      </c>
      <c r="AE2259" s="6">
        <v>820052</v>
      </c>
      <c r="AF2259" s="6">
        <v>204803</v>
      </c>
      <c r="AG2259" s="6">
        <v>615249</v>
      </c>
      <c r="AH2259" s="6">
        <v>-2926</v>
      </c>
      <c r="AI2259" s="6">
        <v>55944</v>
      </c>
      <c r="AJ2259" s="6" t="s">
        <v>1</v>
      </c>
      <c r="AK2259" s="6" t="s">
        <v>1</v>
      </c>
      <c r="AL2259" s="6">
        <v>53018</v>
      </c>
    </row>
    <row r="2260" spans="1:38" ht="27" customHeight="1" x14ac:dyDescent="0.2">
      <c r="A2260">
        <v>2011</v>
      </c>
      <c r="B2260" t="s">
        <v>877</v>
      </c>
      <c r="D2260" t="s">
        <v>913</v>
      </c>
      <c r="E2260" s="5" t="s">
        <v>638</v>
      </c>
      <c r="F2260" s="6">
        <v>26301</v>
      </c>
      <c r="G2260" s="6"/>
      <c r="H2260" s="6">
        <v>27031</v>
      </c>
      <c r="I2260" s="7">
        <v>-9.6999999999999993</v>
      </c>
      <c r="J2260" s="7">
        <v>11.7</v>
      </c>
      <c r="K2260" s="7">
        <v>20.8</v>
      </c>
      <c r="L2260" s="7">
        <v>67.5</v>
      </c>
      <c r="M2260" s="8">
        <v>100.98</v>
      </c>
      <c r="N2260" s="6">
        <v>7105363</v>
      </c>
      <c r="O2260" s="6">
        <v>2557994</v>
      </c>
      <c r="P2260" s="6">
        <v>10159430</v>
      </c>
      <c r="Q2260" s="6">
        <v>655317</v>
      </c>
      <c r="R2260" s="7">
        <v>7</v>
      </c>
      <c r="S2260" s="7">
        <v>91.1</v>
      </c>
      <c r="T2260" s="7">
        <v>31.3</v>
      </c>
      <c r="U2260" s="7">
        <v>18.7</v>
      </c>
      <c r="V2260" s="7">
        <v>97.2</v>
      </c>
      <c r="W2260" s="7">
        <v>15.8</v>
      </c>
      <c r="X2260" s="9">
        <v>0.37</v>
      </c>
      <c r="Y2260" s="12" t="s">
        <v>1</v>
      </c>
      <c r="Z2260" s="12" t="s">
        <v>1</v>
      </c>
      <c r="AA2260" s="13">
        <v>10.4</v>
      </c>
      <c r="AB2260" s="13">
        <v>98.5</v>
      </c>
      <c r="AC2260" s="6">
        <v>15752616</v>
      </c>
      <c r="AD2260" s="6">
        <v>14837976</v>
      </c>
      <c r="AE2260" s="6">
        <v>914640</v>
      </c>
      <c r="AF2260" s="6">
        <v>206555</v>
      </c>
      <c r="AG2260" s="6">
        <v>708085</v>
      </c>
      <c r="AH2260" s="6">
        <v>158700</v>
      </c>
      <c r="AI2260" s="6">
        <v>818588</v>
      </c>
      <c r="AJ2260" s="6" t="s">
        <v>1</v>
      </c>
      <c r="AK2260" s="6" t="s">
        <v>1</v>
      </c>
      <c r="AL2260" s="6">
        <v>977288</v>
      </c>
    </row>
    <row r="2261" spans="1:38" ht="27" customHeight="1" x14ac:dyDescent="0.2">
      <c r="A2261">
        <v>2011</v>
      </c>
      <c r="B2261" t="s">
        <v>878</v>
      </c>
      <c r="C2261" t="s">
        <v>894</v>
      </c>
      <c r="D2261" t="s">
        <v>913</v>
      </c>
      <c r="E2261" s="5" t="s">
        <v>639</v>
      </c>
      <c r="F2261" s="6">
        <v>277647</v>
      </c>
      <c r="G2261" s="6"/>
      <c r="H2261" s="6">
        <v>280947</v>
      </c>
      <c r="I2261" s="7">
        <v>-3.4</v>
      </c>
      <c r="J2261" s="7">
        <v>5.0999999999999996</v>
      </c>
      <c r="K2261" s="7">
        <v>24.5</v>
      </c>
      <c r="L2261" s="7">
        <v>70.400000000000006</v>
      </c>
      <c r="M2261" s="8">
        <v>716.17</v>
      </c>
      <c r="N2261" s="6">
        <v>51875898</v>
      </c>
      <c r="O2261" s="6">
        <v>27495269</v>
      </c>
      <c r="P2261" s="6">
        <v>67913568</v>
      </c>
      <c r="Q2261" s="6">
        <v>5042555</v>
      </c>
      <c r="R2261" s="7">
        <v>5.5</v>
      </c>
      <c r="S2261" s="7">
        <v>94.2</v>
      </c>
      <c r="T2261" s="7">
        <v>28.5</v>
      </c>
      <c r="U2261" s="7">
        <v>22</v>
      </c>
      <c r="V2261" s="7">
        <v>101.6</v>
      </c>
      <c r="W2261" s="7">
        <v>19</v>
      </c>
      <c r="X2261" s="9">
        <v>0.54</v>
      </c>
      <c r="Y2261" s="12" t="s">
        <v>1</v>
      </c>
      <c r="Z2261" s="12" t="s">
        <v>1</v>
      </c>
      <c r="AA2261" s="13">
        <v>11.7</v>
      </c>
      <c r="AB2261" s="13">
        <v>103.3</v>
      </c>
      <c r="AC2261" s="6">
        <v>125473899</v>
      </c>
      <c r="AD2261" s="6">
        <v>121249674</v>
      </c>
      <c r="AE2261" s="6">
        <v>4224225</v>
      </c>
      <c r="AF2261" s="6">
        <v>490083</v>
      </c>
      <c r="AG2261" s="6">
        <v>3734142</v>
      </c>
      <c r="AH2261" s="6">
        <v>17559</v>
      </c>
      <c r="AI2261" s="6">
        <v>21517</v>
      </c>
      <c r="AJ2261" s="6">
        <v>72</v>
      </c>
      <c r="AK2261" s="6">
        <v>1760000</v>
      </c>
      <c r="AL2261" s="6">
        <v>-1720852</v>
      </c>
    </row>
    <row r="2262" spans="1:38" ht="27" customHeight="1" x14ac:dyDescent="0.2">
      <c r="A2262">
        <v>2011</v>
      </c>
      <c r="B2262" t="s">
        <v>878</v>
      </c>
      <c r="D2262" t="s">
        <v>913</v>
      </c>
      <c r="E2262" s="5" t="s">
        <v>640</v>
      </c>
      <c r="F2262" s="6">
        <v>171392</v>
      </c>
      <c r="G2262" s="6"/>
      <c r="H2262" s="6">
        <v>173772</v>
      </c>
      <c r="I2262" s="7">
        <v>-2.9</v>
      </c>
      <c r="J2262" s="7">
        <v>2.6</v>
      </c>
      <c r="K2262" s="7">
        <v>28.3</v>
      </c>
      <c r="L2262" s="7">
        <v>69.099999999999994</v>
      </c>
      <c r="M2262" s="8">
        <v>287.70999999999998</v>
      </c>
      <c r="N2262" s="6">
        <v>27247553</v>
      </c>
      <c r="O2262" s="6">
        <v>18779152</v>
      </c>
      <c r="P2262" s="6">
        <v>36623665</v>
      </c>
      <c r="Q2262" s="6">
        <v>3134378</v>
      </c>
      <c r="R2262" s="7">
        <v>3.4</v>
      </c>
      <c r="S2262" s="7">
        <v>94.6</v>
      </c>
      <c r="T2262" s="7">
        <v>28.5</v>
      </c>
      <c r="U2262" s="7">
        <v>23.2</v>
      </c>
      <c r="V2262" s="7">
        <v>103.3</v>
      </c>
      <c r="W2262" s="7">
        <v>20.3</v>
      </c>
      <c r="X2262" s="9">
        <v>0.7</v>
      </c>
      <c r="Y2262" s="12" t="s">
        <v>1</v>
      </c>
      <c r="Z2262" s="12" t="s">
        <v>1</v>
      </c>
      <c r="AA2262" s="13">
        <v>10.9</v>
      </c>
      <c r="AB2262" s="13">
        <v>73.099999999999994</v>
      </c>
      <c r="AC2262" s="6">
        <v>64112068</v>
      </c>
      <c r="AD2262" s="6">
        <v>62703885</v>
      </c>
      <c r="AE2262" s="6">
        <v>1408183</v>
      </c>
      <c r="AF2262" s="6">
        <v>158383</v>
      </c>
      <c r="AG2262" s="6">
        <v>1249800</v>
      </c>
      <c r="AH2262" s="6">
        <v>89893</v>
      </c>
      <c r="AI2262" s="6">
        <v>600697</v>
      </c>
      <c r="AJ2262" s="6">
        <v>36395</v>
      </c>
      <c r="AK2262" s="6">
        <v>80000</v>
      </c>
      <c r="AL2262" s="6">
        <v>646985</v>
      </c>
    </row>
    <row r="2263" spans="1:38" ht="27" customHeight="1" x14ac:dyDescent="0.2">
      <c r="A2263">
        <v>2011</v>
      </c>
      <c r="B2263" t="s">
        <v>878</v>
      </c>
      <c r="D2263" t="s">
        <v>913</v>
      </c>
      <c r="E2263" s="5" t="s">
        <v>641</v>
      </c>
      <c r="F2263" s="6">
        <v>194023</v>
      </c>
      <c r="G2263" s="6"/>
      <c r="H2263" s="6">
        <v>196628</v>
      </c>
      <c r="I2263" s="7">
        <v>-1.3</v>
      </c>
      <c r="J2263" s="7">
        <v>6.3</v>
      </c>
      <c r="K2263" s="7">
        <v>17.600000000000001</v>
      </c>
      <c r="L2263" s="7">
        <v>76.099999999999994</v>
      </c>
      <c r="M2263" s="8">
        <v>1023.31</v>
      </c>
      <c r="N2263" s="6">
        <v>31943269</v>
      </c>
      <c r="O2263" s="6">
        <v>21066661</v>
      </c>
      <c r="P2263" s="6">
        <v>45419888</v>
      </c>
      <c r="Q2263" s="6">
        <v>3586491</v>
      </c>
      <c r="R2263" s="7">
        <v>1.7</v>
      </c>
      <c r="S2263" s="7">
        <v>89.5</v>
      </c>
      <c r="T2263" s="7">
        <v>27.1</v>
      </c>
      <c r="U2263" s="7">
        <v>22.4</v>
      </c>
      <c r="V2263" s="7">
        <v>94.5</v>
      </c>
      <c r="W2263" s="7">
        <v>20.2</v>
      </c>
      <c r="X2263" s="9">
        <v>0.66</v>
      </c>
      <c r="Y2263" s="12" t="s">
        <v>1</v>
      </c>
      <c r="Z2263" s="12" t="s">
        <v>1</v>
      </c>
      <c r="AA2263" s="13">
        <v>11</v>
      </c>
      <c r="AB2263" s="13">
        <v>63.2</v>
      </c>
      <c r="AC2263" s="6">
        <v>73928805</v>
      </c>
      <c r="AD2263" s="6">
        <v>72784034</v>
      </c>
      <c r="AE2263" s="6">
        <v>1144771</v>
      </c>
      <c r="AF2263" s="6">
        <v>390836</v>
      </c>
      <c r="AG2263" s="6">
        <v>753935</v>
      </c>
      <c r="AH2263" s="6">
        <v>21214</v>
      </c>
      <c r="AI2263" s="6">
        <v>1470</v>
      </c>
      <c r="AJ2263" s="6">
        <v>108046</v>
      </c>
      <c r="AK2263" s="6" t="s">
        <v>1</v>
      </c>
      <c r="AL2263" s="6">
        <v>130730</v>
      </c>
    </row>
    <row r="2264" spans="1:38" ht="27" customHeight="1" x14ac:dyDescent="0.2">
      <c r="A2264">
        <v>2011</v>
      </c>
      <c r="B2264" t="s">
        <v>878</v>
      </c>
      <c r="D2264" t="s">
        <v>913</v>
      </c>
      <c r="E2264" s="5" t="s">
        <v>642</v>
      </c>
      <c r="F2264" s="6">
        <v>53589</v>
      </c>
      <c r="G2264" s="6"/>
      <c r="H2264" s="6">
        <v>53747</v>
      </c>
      <c r="I2264" s="7">
        <v>-7.3</v>
      </c>
      <c r="J2264" s="7">
        <v>14.4</v>
      </c>
      <c r="K2264" s="7">
        <v>19.2</v>
      </c>
      <c r="L2264" s="7">
        <v>66.400000000000006</v>
      </c>
      <c r="M2264" s="8">
        <v>698.79</v>
      </c>
      <c r="N2264" s="6">
        <v>15057525</v>
      </c>
      <c r="O2264" s="6">
        <v>4924749</v>
      </c>
      <c r="P2264" s="6">
        <v>20327919</v>
      </c>
      <c r="Q2264" s="6">
        <v>1202070</v>
      </c>
      <c r="R2264" s="7">
        <v>2.8</v>
      </c>
      <c r="S2264" s="7">
        <v>89.8</v>
      </c>
      <c r="T2264" s="7">
        <v>27</v>
      </c>
      <c r="U2264" s="7">
        <v>24.7</v>
      </c>
      <c r="V2264" s="7">
        <v>91.2</v>
      </c>
      <c r="W2264" s="7">
        <v>20.7</v>
      </c>
      <c r="X2264" s="9">
        <v>0.34</v>
      </c>
      <c r="Y2264" s="12" t="s">
        <v>1</v>
      </c>
      <c r="Z2264" s="12" t="s">
        <v>1</v>
      </c>
      <c r="AA2264" s="13">
        <v>11.4</v>
      </c>
      <c r="AB2264" s="13">
        <v>48.1</v>
      </c>
      <c r="AC2264" s="6">
        <v>32524798</v>
      </c>
      <c r="AD2264" s="6">
        <v>31667047</v>
      </c>
      <c r="AE2264" s="6">
        <v>857751</v>
      </c>
      <c r="AF2264" s="6">
        <v>283402</v>
      </c>
      <c r="AG2264" s="6">
        <v>574349</v>
      </c>
      <c r="AH2264" s="6">
        <v>-23783</v>
      </c>
      <c r="AI2264" s="6">
        <v>578264</v>
      </c>
      <c r="AJ2264" s="6" t="s">
        <v>1</v>
      </c>
      <c r="AK2264" s="6" t="s">
        <v>1</v>
      </c>
      <c r="AL2264" s="6">
        <v>554481</v>
      </c>
    </row>
    <row r="2265" spans="1:38" ht="27" customHeight="1" x14ac:dyDescent="0.2">
      <c r="A2265">
        <v>2011</v>
      </c>
      <c r="B2265" t="s">
        <v>878</v>
      </c>
      <c r="D2265" t="s">
        <v>913</v>
      </c>
      <c r="E2265" s="5" t="s">
        <v>643</v>
      </c>
      <c r="F2265" s="6">
        <v>117496</v>
      </c>
      <c r="G2265" s="6"/>
      <c r="H2265" s="6">
        <v>116611</v>
      </c>
      <c r="I2265" s="7">
        <v>-0.2</v>
      </c>
      <c r="J2265" s="7">
        <v>3</v>
      </c>
      <c r="K2265" s="7">
        <v>31.8</v>
      </c>
      <c r="L2265" s="7">
        <v>65.099999999999994</v>
      </c>
      <c r="M2265" s="8">
        <v>188.59</v>
      </c>
      <c r="N2265" s="6">
        <v>16279556</v>
      </c>
      <c r="O2265" s="6">
        <v>13171139</v>
      </c>
      <c r="P2265" s="6">
        <v>22156011</v>
      </c>
      <c r="Q2265" s="6">
        <v>2113975</v>
      </c>
      <c r="R2265" s="7">
        <v>7</v>
      </c>
      <c r="S2265" s="7">
        <v>93.8</v>
      </c>
      <c r="T2265" s="7">
        <v>29.2</v>
      </c>
      <c r="U2265" s="7">
        <v>16.2</v>
      </c>
      <c r="V2265" s="7">
        <v>101.5</v>
      </c>
      <c r="W2265" s="7">
        <v>14.1</v>
      </c>
      <c r="X2265" s="9">
        <v>0.83</v>
      </c>
      <c r="Y2265" s="12" t="s">
        <v>1</v>
      </c>
      <c r="Z2265" s="12" t="s">
        <v>1</v>
      </c>
      <c r="AA2265" s="13">
        <v>5.3</v>
      </c>
      <c r="AB2265" s="13">
        <v>9.3000000000000007</v>
      </c>
      <c r="AC2265" s="6">
        <v>37226951</v>
      </c>
      <c r="AD2265" s="6">
        <v>35397454</v>
      </c>
      <c r="AE2265" s="6">
        <v>1829497</v>
      </c>
      <c r="AF2265" s="6">
        <v>288910</v>
      </c>
      <c r="AG2265" s="6">
        <v>1540587</v>
      </c>
      <c r="AH2265" s="6">
        <v>-272021</v>
      </c>
      <c r="AI2265" s="6">
        <v>15489</v>
      </c>
      <c r="AJ2265" s="6" t="s">
        <v>1</v>
      </c>
      <c r="AK2265" s="6" t="s">
        <v>1</v>
      </c>
      <c r="AL2265" s="6">
        <v>-256532</v>
      </c>
    </row>
    <row r="2266" spans="1:38" ht="27" customHeight="1" x14ac:dyDescent="0.2">
      <c r="A2266">
        <v>2011</v>
      </c>
      <c r="B2266" t="s">
        <v>878</v>
      </c>
      <c r="D2266" t="s">
        <v>913</v>
      </c>
      <c r="E2266" s="5" t="s">
        <v>644</v>
      </c>
      <c r="F2266" s="6">
        <v>55973</v>
      </c>
      <c r="G2266" s="6"/>
      <c r="H2266" s="6">
        <v>55012</v>
      </c>
      <c r="I2266" s="7">
        <v>2.8</v>
      </c>
      <c r="J2266" s="7">
        <v>2.1</v>
      </c>
      <c r="K2266" s="7">
        <v>34</v>
      </c>
      <c r="L2266" s="7">
        <v>63.9</v>
      </c>
      <c r="M2266" s="8">
        <v>89.44</v>
      </c>
      <c r="N2266" s="6">
        <v>8137340</v>
      </c>
      <c r="O2266" s="6">
        <v>6910836</v>
      </c>
      <c r="P2266" s="6">
        <v>11199380</v>
      </c>
      <c r="Q2266" s="6">
        <v>1027431</v>
      </c>
      <c r="R2266" s="7">
        <v>5.4</v>
      </c>
      <c r="S2266" s="7">
        <v>84</v>
      </c>
      <c r="T2266" s="7">
        <v>26.1</v>
      </c>
      <c r="U2266" s="7">
        <v>12.8</v>
      </c>
      <c r="V2266" s="7">
        <v>90.1</v>
      </c>
      <c r="W2266" s="7">
        <v>10.199999999999999</v>
      </c>
      <c r="X2266" s="9">
        <v>0.88</v>
      </c>
      <c r="Y2266" s="12" t="s">
        <v>1</v>
      </c>
      <c r="Z2266" s="12" t="s">
        <v>1</v>
      </c>
      <c r="AA2266" s="13">
        <v>2</v>
      </c>
      <c r="AB2266" s="13" t="s">
        <v>1</v>
      </c>
      <c r="AC2266" s="6">
        <v>21131899</v>
      </c>
      <c r="AD2266" s="6">
        <v>19886700</v>
      </c>
      <c r="AE2266" s="6">
        <v>1245199</v>
      </c>
      <c r="AF2266" s="6">
        <v>645084</v>
      </c>
      <c r="AG2266" s="6">
        <v>600115</v>
      </c>
      <c r="AH2266" s="6">
        <v>81670</v>
      </c>
      <c r="AI2266" s="6">
        <v>261161</v>
      </c>
      <c r="AJ2266" s="6" t="s">
        <v>1</v>
      </c>
      <c r="AK2266" s="6">
        <v>200000</v>
      </c>
      <c r="AL2266" s="6">
        <v>142831</v>
      </c>
    </row>
    <row r="2267" spans="1:38" ht="27" customHeight="1" x14ac:dyDescent="0.2">
      <c r="A2267">
        <v>2011</v>
      </c>
      <c r="B2267" t="s">
        <v>878</v>
      </c>
      <c r="D2267" t="s">
        <v>913</v>
      </c>
      <c r="E2267" s="5" t="s">
        <v>645</v>
      </c>
      <c r="F2267" s="6">
        <v>143801</v>
      </c>
      <c r="G2267" s="6"/>
      <c r="H2267" s="6">
        <v>143857</v>
      </c>
      <c r="I2267" s="7">
        <v>-3.9</v>
      </c>
      <c r="J2267" s="7">
        <v>4.3</v>
      </c>
      <c r="K2267" s="7">
        <v>28.8</v>
      </c>
      <c r="L2267" s="7">
        <v>66.900000000000006</v>
      </c>
      <c r="M2267" s="8">
        <v>873.85</v>
      </c>
      <c r="N2267" s="6">
        <v>25803935</v>
      </c>
      <c r="O2267" s="6">
        <v>15633500</v>
      </c>
      <c r="P2267" s="6">
        <v>37592279</v>
      </c>
      <c r="Q2267" s="6">
        <v>2873068</v>
      </c>
      <c r="R2267" s="7">
        <v>3.2</v>
      </c>
      <c r="S2267" s="7">
        <v>90.9</v>
      </c>
      <c r="T2267" s="7">
        <v>25.6</v>
      </c>
      <c r="U2267" s="7">
        <v>20.100000000000001</v>
      </c>
      <c r="V2267" s="7">
        <v>96.1</v>
      </c>
      <c r="W2267" s="7">
        <v>17</v>
      </c>
      <c r="X2267" s="9">
        <v>0.61</v>
      </c>
      <c r="Y2267" s="12" t="s">
        <v>1</v>
      </c>
      <c r="Z2267" s="12" t="s">
        <v>1</v>
      </c>
      <c r="AA2267" s="13">
        <v>15.7</v>
      </c>
      <c r="AB2267" s="13">
        <v>80.7</v>
      </c>
      <c r="AC2267" s="6">
        <v>66340291</v>
      </c>
      <c r="AD2267" s="6">
        <v>65001808</v>
      </c>
      <c r="AE2267" s="6">
        <v>1338483</v>
      </c>
      <c r="AF2267" s="6">
        <v>135276</v>
      </c>
      <c r="AG2267" s="6">
        <v>1203207</v>
      </c>
      <c r="AH2267" s="6">
        <v>-110061</v>
      </c>
      <c r="AI2267" s="6">
        <v>1337978</v>
      </c>
      <c r="AJ2267" s="6">
        <v>145013</v>
      </c>
      <c r="AK2267" s="6">
        <v>521737</v>
      </c>
      <c r="AL2267" s="6">
        <v>851193</v>
      </c>
    </row>
    <row r="2268" spans="1:38" ht="27" customHeight="1" x14ac:dyDescent="0.2">
      <c r="A2268">
        <v>2011</v>
      </c>
      <c r="B2268" t="s">
        <v>878</v>
      </c>
      <c r="D2268" t="s">
        <v>913</v>
      </c>
      <c r="E2268" s="5" t="s">
        <v>646</v>
      </c>
      <c r="F2268" s="6">
        <v>53615</v>
      </c>
      <c r="G2268" s="6"/>
      <c r="H2268" s="6">
        <v>53004</v>
      </c>
      <c r="I2268" s="7">
        <v>-1.8</v>
      </c>
      <c r="J2268" s="7">
        <v>3.4</v>
      </c>
      <c r="K2268" s="7">
        <v>35.1</v>
      </c>
      <c r="L2268" s="7">
        <v>61.5</v>
      </c>
      <c r="M2268" s="8">
        <v>91.94</v>
      </c>
      <c r="N2268" s="6">
        <v>8934016</v>
      </c>
      <c r="O2268" s="6">
        <v>6015654</v>
      </c>
      <c r="P2268" s="6">
        <v>12760318</v>
      </c>
      <c r="Q2268" s="6">
        <v>1456426</v>
      </c>
      <c r="R2268" s="7">
        <v>9.3000000000000007</v>
      </c>
      <c r="S2268" s="7">
        <v>94</v>
      </c>
      <c r="T2268" s="7">
        <v>24.2</v>
      </c>
      <c r="U2268" s="7">
        <v>14</v>
      </c>
      <c r="V2268" s="7">
        <v>105.1</v>
      </c>
      <c r="W2268" s="7">
        <v>11.2</v>
      </c>
      <c r="X2268" s="9">
        <v>0.72</v>
      </c>
      <c r="Y2268" s="12" t="s">
        <v>1</v>
      </c>
      <c r="Z2268" s="12" t="s">
        <v>1</v>
      </c>
      <c r="AA2268" s="13">
        <v>13.3</v>
      </c>
      <c r="AB2268" s="13">
        <v>74.3</v>
      </c>
      <c r="AC2268" s="6">
        <v>23243216</v>
      </c>
      <c r="AD2268" s="6">
        <v>21981764</v>
      </c>
      <c r="AE2268" s="6">
        <v>1261452</v>
      </c>
      <c r="AF2268" s="6">
        <v>80608</v>
      </c>
      <c r="AG2268" s="6">
        <v>1180844</v>
      </c>
      <c r="AH2268" s="6">
        <v>437851</v>
      </c>
      <c r="AI2268" s="6">
        <v>835086</v>
      </c>
      <c r="AJ2268" s="6">
        <v>5</v>
      </c>
      <c r="AK2268" s="6">
        <v>715000</v>
      </c>
      <c r="AL2268" s="6">
        <v>557942</v>
      </c>
    </row>
    <row r="2269" spans="1:38" ht="27" customHeight="1" x14ac:dyDescent="0.2">
      <c r="A2269">
        <v>2011</v>
      </c>
      <c r="B2269" t="s">
        <v>878</v>
      </c>
      <c r="D2269" t="s">
        <v>913</v>
      </c>
      <c r="E2269" s="5" t="s">
        <v>647</v>
      </c>
      <c r="F2269" s="6">
        <v>38125</v>
      </c>
      <c r="G2269" s="6"/>
      <c r="H2269" s="6">
        <v>38349</v>
      </c>
      <c r="I2269" s="7">
        <v>-6.8</v>
      </c>
      <c r="J2269" s="7">
        <v>14.9</v>
      </c>
      <c r="K2269" s="7">
        <v>23.3</v>
      </c>
      <c r="L2269" s="7">
        <v>61.8</v>
      </c>
      <c r="M2269" s="8">
        <v>357.94</v>
      </c>
      <c r="N2269" s="6">
        <v>9882046</v>
      </c>
      <c r="O2269" s="6">
        <v>3399084</v>
      </c>
      <c r="P2269" s="6">
        <v>13543941</v>
      </c>
      <c r="Q2269" s="6">
        <v>858420</v>
      </c>
      <c r="R2269" s="7">
        <v>2.9</v>
      </c>
      <c r="S2269" s="7">
        <v>90.9</v>
      </c>
      <c r="T2269" s="7">
        <v>27.6</v>
      </c>
      <c r="U2269" s="7">
        <v>25</v>
      </c>
      <c r="V2269" s="7">
        <v>92.3</v>
      </c>
      <c r="W2269" s="7">
        <v>24.1</v>
      </c>
      <c r="X2269" s="9">
        <v>0.36</v>
      </c>
      <c r="Y2269" s="12" t="s">
        <v>1</v>
      </c>
      <c r="Z2269" s="12" t="s">
        <v>1</v>
      </c>
      <c r="AA2269" s="13">
        <v>15.9</v>
      </c>
      <c r="AB2269" s="13">
        <v>95.4</v>
      </c>
      <c r="AC2269" s="6">
        <v>22167636</v>
      </c>
      <c r="AD2269" s="6">
        <v>21715815</v>
      </c>
      <c r="AE2269" s="6">
        <v>451821</v>
      </c>
      <c r="AF2269" s="6">
        <v>61466</v>
      </c>
      <c r="AG2269" s="6">
        <v>390355</v>
      </c>
      <c r="AH2269" s="6">
        <v>-58016</v>
      </c>
      <c r="AI2269" s="6">
        <v>300306</v>
      </c>
      <c r="AJ2269" s="6">
        <v>373815</v>
      </c>
      <c r="AK2269" s="6" t="s">
        <v>1</v>
      </c>
      <c r="AL2269" s="6">
        <v>616105</v>
      </c>
    </row>
    <row r="2270" spans="1:38" ht="27" customHeight="1" x14ac:dyDescent="0.2">
      <c r="A2270">
        <v>2011</v>
      </c>
      <c r="B2270" t="s">
        <v>878</v>
      </c>
      <c r="D2270" t="s">
        <v>913</v>
      </c>
      <c r="E2270" s="5" t="s">
        <v>648</v>
      </c>
      <c r="F2270" s="6">
        <v>34890</v>
      </c>
      <c r="G2270" s="6"/>
      <c r="H2270" s="6">
        <v>34730</v>
      </c>
      <c r="I2270" s="7">
        <v>-3.3</v>
      </c>
      <c r="J2270" s="7">
        <v>7.5</v>
      </c>
      <c r="K2270" s="7">
        <v>23.7</v>
      </c>
      <c r="L2270" s="7">
        <v>68.900000000000006</v>
      </c>
      <c r="M2270" s="8">
        <v>139.9</v>
      </c>
      <c r="N2270" s="6">
        <v>7653323</v>
      </c>
      <c r="O2270" s="6">
        <v>4003769</v>
      </c>
      <c r="P2270" s="6">
        <v>10075976</v>
      </c>
      <c r="Q2270" s="6">
        <v>736175</v>
      </c>
      <c r="R2270" s="7">
        <v>4.5999999999999996</v>
      </c>
      <c r="S2270" s="7">
        <v>93.8</v>
      </c>
      <c r="T2270" s="7">
        <v>23.3</v>
      </c>
      <c r="U2270" s="7">
        <v>20.399999999999999</v>
      </c>
      <c r="V2270" s="7">
        <v>101.2</v>
      </c>
      <c r="W2270" s="7">
        <v>17.2</v>
      </c>
      <c r="X2270" s="9">
        <v>0.53</v>
      </c>
      <c r="Y2270" s="12" t="s">
        <v>1</v>
      </c>
      <c r="Z2270" s="12" t="s">
        <v>1</v>
      </c>
      <c r="AA2270" s="13">
        <v>13.6</v>
      </c>
      <c r="AB2270" s="13">
        <v>82.1</v>
      </c>
      <c r="AC2270" s="6">
        <v>16775063</v>
      </c>
      <c r="AD2270" s="6">
        <v>16214109</v>
      </c>
      <c r="AE2270" s="6">
        <v>560954</v>
      </c>
      <c r="AF2270" s="6">
        <v>92490</v>
      </c>
      <c r="AG2270" s="6">
        <v>468464</v>
      </c>
      <c r="AH2270" s="6">
        <v>-97385</v>
      </c>
      <c r="AI2270" s="6">
        <v>283721</v>
      </c>
      <c r="AJ2270" s="6" t="s">
        <v>1</v>
      </c>
      <c r="AK2270" s="6" t="s">
        <v>1</v>
      </c>
      <c r="AL2270" s="6">
        <v>186336</v>
      </c>
    </row>
    <row r="2271" spans="1:38" ht="27" customHeight="1" x14ac:dyDescent="0.2">
      <c r="A2271">
        <v>2011</v>
      </c>
      <c r="B2271" t="s">
        <v>878</v>
      </c>
      <c r="D2271" t="s">
        <v>913</v>
      </c>
      <c r="E2271" s="5" t="s">
        <v>649</v>
      </c>
      <c r="F2271" s="6">
        <v>27736</v>
      </c>
      <c r="G2271" s="6"/>
      <c r="H2271" s="6">
        <v>28630</v>
      </c>
      <c r="I2271" s="7">
        <v>-4.0999999999999996</v>
      </c>
      <c r="J2271" s="7">
        <v>13.4</v>
      </c>
      <c r="K2271" s="7">
        <v>28</v>
      </c>
      <c r="L2271" s="7">
        <v>58.6</v>
      </c>
      <c r="M2271" s="8">
        <v>472.71</v>
      </c>
      <c r="N2271" s="6">
        <v>8190267</v>
      </c>
      <c r="O2271" s="6">
        <v>3065222</v>
      </c>
      <c r="P2271" s="6">
        <v>10863923</v>
      </c>
      <c r="Q2271" s="6">
        <v>686405</v>
      </c>
      <c r="R2271" s="7">
        <v>7.3</v>
      </c>
      <c r="S2271" s="7">
        <v>88.8</v>
      </c>
      <c r="T2271" s="7">
        <v>26.7</v>
      </c>
      <c r="U2271" s="7">
        <v>18.5</v>
      </c>
      <c r="V2271" s="7">
        <v>94.7</v>
      </c>
      <c r="W2271" s="7">
        <v>14.7</v>
      </c>
      <c r="X2271" s="9">
        <v>0.37</v>
      </c>
      <c r="Y2271" s="12" t="s">
        <v>1</v>
      </c>
      <c r="Z2271" s="12" t="s">
        <v>1</v>
      </c>
      <c r="AA2271" s="13">
        <v>16.2</v>
      </c>
      <c r="AB2271" s="13">
        <v>114.7</v>
      </c>
      <c r="AC2271" s="6">
        <v>19284645</v>
      </c>
      <c r="AD2271" s="6">
        <v>18243579</v>
      </c>
      <c r="AE2271" s="6">
        <v>1041066</v>
      </c>
      <c r="AF2271" s="6">
        <v>245969</v>
      </c>
      <c r="AG2271" s="6">
        <v>795097</v>
      </c>
      <c r="AH2271" s="6">
        <v>175620</v>
      </c>
      <c r="AI2271" s="6">
        <v>320485</v>
      </c>
      <c r="AJ2271" s="6" t="s">
        <v>1</v>
      </c>
      <c r="AK2271" s="6" t="s">
        <v>1</v>
      </c>
      <c r="AL2271" s="6">
        <v>496105</v>
      </c>
    </row>
    <row r="2272" spans="1:38" ht="27" customHeight="1" x14ac:dyDescent="0.2">
      <c r="A2272">
        <v>2011</v>
      </c>
      <c r="B2272" t="s">
        <v>878</v>
      </c>
      <c r="D2272" t="s">
        <v>913</v>
      </c>
      <c r="E2272" s="5" t="s">
        <v>650</v>
      </c>
      <c r="F2272" s="6">
        <v>150187</v>
      </c>
      <c r="G2272" s="6"/>
      <c r="H2272" s="6">
        <v>149487</v>
      </c>
      <c r="I2272" s="7">
        <v>-1.9</v>
      </c>
      <c r="J2272" s="7">
        <v>3.5</v>
      </c>
      <c r="K2272" s="7">
        <v>31.7</v>
      </c>
      <c r="L2272" s="7">
        <v>64.7</v>
      </c>
      <c r="M2272" s="8">
        <v>656.32</v>
      </c>
      <c r="N2272" s="6">
        <v>24850225</v>
      </c>
      <c r="O2272" s="6">
        <v>20150569</v>
      </c>
      <c r="P2272" s="6">
        <v>36605072</v>
      </c>
      <c r="Q2272" s="6">
        <v>3229094</v>
      </c>
      <c r="R2272" s="7">
        <v>5.3</v>
      </c>
      <c r="S2272" s="7">
        <v>87.9</v>
      </c>
      <c r="T2272" s="7">
        <v>27.3</v>
      </c>
      <c r="U2272" s="7">
        <v>16.899999999999999</v>
      </c>
      <c r="V2272" s="7">
        <v>96</v>
      </c>
      <c r="W2272" s="7">
        <v>14.4</v>
      </c>
      <c r="X2272" s="9">
        <v>0.84</v>
      </c>
      <c r="Y2272" s="12" t="s">
        <v>1</v>
      </c>
      <c r="Z2272" s="12" t="s">
        <v>1</v>
      </c>
      <c r="AA2272" s="13">
        <v>10</v>
      </c>
      <c r="AB2272" s="13">
        <v>94.8</v>
      </c>
      <c r="AC2272" s="6">
        <v>68801881</v>
      </c>
      <c r="AD2272" s="6">
        <v>66066232</v>
      </c>
      <c r="AE2272" s="6">
        <v>2735649</v>
      </c>
      <c r="AF2272" s="6">
        <v>789796</v>
      </c>
      <c r="AG2272" s="6">
        <v>1945853</v>
      </c>
      <c r="AH2272" s="6">
        <v>-307602</v>
      </c>
      <c r="AI2272" s="6">
        <v>2084810</v>
      </c>
      <c r="AJ2272" s="6">
        <v>2017</v>
      </c>
      <c r="AK2272" s="6">
        <v>1020140</v>
      </c>
      <c r="AL2272" s="6">
        <v>759085</v>
      </c>
    </row>
    <row r="2273" spans="1:38" ht="27" customHeight="1" x14ac:dyDescent="0.2">
      <c r="A2273">
        <v>2011</v>
      </c>
      <c r="B2273" t="s">
        <v>878</v>
      </c>
      <c r="D2273" t="s">
        <v>913</v>
      </c>
      <c r="E2273" s="5" t="s">
        <v>651</v>
      </c>
      <c r="F2273" s="6">
        <v>65023</v>
      </c>
      <c r="G2273" s="6"/>
      <c r="H2273" s="6">
        <v>64550</v>
      </c>
      <c r="I2273" s="7">
        <v>-2.6</v>
      </c>
      <c r="J2273" s="7">
        <v>3.3</v>
      </c>
      <c r="K2273" s="7">
        <v>33.5</v>
      </c>
      <c r="L2273" s="7">
        <v>63.2</v>
      </c>
      <c r="M2273" s="8">
        <v>132.99</v>
      </c>
      <c r="N2273" s="6">
        <v>11273418</v>
      </c>
      <c r="O2273" s="6">
        <v>7683212</v>
      </c>
      <c r="P2273" s="6">
        <v>15617912</v>
      </c>
      <c r="Q2273" s="6">
        <v>1397032</v>
      </c>
      <c r="R2273" s="7">
        <v>4.4000000000000004</v>
      </c>
      <c r="S2273" s="7">
        <v>93.3</v>
      </c>
      <c r="T2273" s="7">
        <v>27.7</v>
      </c>
      <c r="U2273" s="7">
        <v>21.4</v>
      </c>
      <c r="V2273" s="7">
        <v>101.9</v>
      </c>
      <c r="W2273" s="7">
        <v>18.8</v>
      </c>
      <c r="X2273" s="9">
        <v>0.71</v>
      </c>
      <c r="Y2273" s="12" t="s">
        <v>1</v>
      </c>
      <c r="Z2273" s="12" t="s">
        <v>1</v>
      </c>
      <c r="AA2273" s="13">
        <v>16.100000000000001</v>
      </c>
      <c r="AB2273" s="13">
        <v>95.8</v>
      </c>
      <c r="AC2273" s="6">
        <v>27438507</v>
      </c>
      <c r="AD2273" s="6">
        <v>26717192</v>
      </c>
      <c r="AE2273" s="6">
        <v>721315</v>
      </c>
      <c r="AF2273" s="6">
        <v>38668</v>
      </c>
      <c r="AG2273" s="6">
        <v>682647</v>
      </c>
      <c r="AH2273" s="6">
        <v>378134</v>
      </c>
      <c r="AI2273" s="6">
        <v>336773</v>
      </c>
      <c r="AJ2273" s="6">
        <v>5800</v>
      </c>
      <c r="AK2273" s="6" t="s">
        <v>1</v>
      </c>
      <c r="AL2273" s="6">
        <v>720707</v>
      </c>
    </row>
    <row r="2274" spans="1:38" ht="27" customHeight="1" x14ac:dyDescent="0.2">
      <c r="A2274">
        <v>2011</v>
      </c>
      <c r="B2274" t="s">
        <v>879</v>
      </c>
      <c r="D2274" t="s">
        <v>913</v>
      </c>
      <c r="E2274" s="5" t="s">
        <v>652</v>
      </c>
      <c r="F2274" s="6">
        <v>257558</v>
      </c>
      <c r="G2274" s="6"/>
      <c r="H2274" s="6">
        <v>264548</v>
      </c>
      <c r="I2274" s="7">
        <v>-1.2</v>
      </c>
      <c r="J2274" s="7">
        <v>3.9</v>
      </c>
      <c r="K2274" s="7">
        <v>19.600000000000001</v>
      </c>
      <c r="L2274" s="7">
        <v>76.5</v>
      </c>
      <c r="M2274" s="8">
        <v>191.62</v>
      </c>
      <c r="N2274" s="6">
        <v>39470917</v>
      </c>
      <c r="O2274" s="6">
        <v>32017791</v>
      </c>
      <c r="P2274" s="6">
        <v>53674292</v>
      </c>
      <c r="Q2274" s="6">
        <v>4443488</v>
      </c>
      <c r="R2274" s="7">
        <v>1.7</v>
      </c>
      <c r="S2274" s="7">
        <v>93.8</v>
      </c>
      <c r="T2274" s="7">
        <v>32</v>
      </c>
      <c r="U2274" s="7">
        <v>17.100000000000001</v>
      </c>
      <c r="V2274" s="7">
        <v>102.1</v>
      </c>
      <c r="W2274" s="7">
        <v>15.3</v>
      </c>
      <c r="X2274" s="9">
        <v>0.81</v>
      </c>
      <c r="Y2274" s="12" t="s">
        <v>1</v>
      </c>
      <c r="Z2274" s="12" t="s">
        <v>1</v>
      </c>
      <c r="AA2274" s="13">
        <v>7.2</v>
      </c>
      <c r="AB2274" s="13">
        <v>69.5</v>
      </c>
      <c r="AC2274" s="6">
        <v>93616553</v>
      </c>
      <c r="AD2274" s="6">
        <v>91808519</v>
      </c>
      <c r="AE2274" s="6">
        <v>1808034</v>
      </c>
      <c r="AF2274" s="6">
        <v>901850</v>
      </c>
      <c r="AG2274" s="6">
        <v>906184</v>
      </c>
      <c r="AH2274" s="6">
        <v>-865163</v>
      </c>
      <c r="AI2274" s="6">
        <v>21875</v>
      </c>
      <c r="AJ2274" s="6">
        <v>28290</v>
      </c>
      <c r="AK2274" s="6">
        <v>800000</v>
      </c>
      <c r="AL2274" s="6">
        <v>-1614998</v>
      </c>
    </row>
    <row r="2275" spans="1:38" ht="27" customHeight="1" x14ac:dyDescent="0.2">
      <c r="A2275">
        <v>2011</v>
      </c>
      <c r="B2275" t="s">
        <v>879</v>
      </c>
      <c r="D2275" t="s">
        <v>913</v>
      </c>
      <c r="E2275" s="5" t="s">
        <v>653</v>
      </c>
      <c r="F2275" s="6">
        <v>61760</v>
      </c>
      <c r="G2275" s="6"/>
      <c r="H2275" s="6">
        <v>61513</v>
      </c>
      <c r="I2275" s="7">
        <v>-2.7</v>
      </c>
      <c r="J2275" s="7">
        <v>10.9</v>
      </c>
      <c r="K2275" s="7">
        <v>25.8</v>
      </c>
      <c r="L2275" s="7">
        <v>63.4</v>
      </c>
      <c r="M2275" s="8">
        <v>135.46</v>
      </c>
      <c r="N2275" s="6">
        <v>10641339</v>
      </c>
      <c r="O2275" s="6">
        <v>6922655</v>
      </c>
      <c r="P2275" s="6">
        <v>13725052</v>
      </c>
      <c r="Q2275" s="6">
        <v>1064081</v>
      </c>
      <c r="R2275" s="7">
        <v>2.8</v>
      </c>
      <c r="S2275" s="7">
        <v>92.7</v>
      </c>
      <c r="T2275" s="7">
        <v>34.799999999999997</v>
      </c>
      <c r="U2275" s="7">
        <v>21.8</v>
      </c>
      <c r="V2275" s="7">
        <v>100.3</v>
      </c>
      <c r="W2275" s="7">
        <v>19.8</v>
      </c>
      <c r="X2275" s="9">
        <v>0.65</v>
      </c>
      <c r="Y2275" s="12" t="s">
        <v>1</v>
      </c>
      <c r="Z2275" s="12" t="s">
        <v>1</v>
      </c>
      <c r="AA2275" s="13">
        <v>15.5</v>
      </c>
      <c r="AB2275" s="13">
        <v>124.3</v>
      </c>
      <c r="AC2275" s="6">
        <v>23607425</v>
      </c>
      <c r="AD2275" s="6">
        <v>23050379</v>
      </c>
      <c r="AE2275" s="6">
        <v>557046</v>
      </c>
      <c r="AF2275" s="6">
        <v>166837</v>
      </c>
      <c r="AG2275" s="6">
        <v>390209</v>
      </c>
      <c r="AH2275" s="6">
        <v>15084</v>
      </c>
      <c r="AI2275" s="6">
        <v>444477</v>
      </c>
      <c r="AJ2275" s="6">
        <v>66316</v>
      </c>
      <c r="AK2275" s="6">
        <v>261222</v>
      </c>
      <c r="AL2275" s="6">
        <v>264655</v>
      </c>
    </row>
    <row r="2276" spans="1:38" ht="27" customHeight="1" x14ac:dyDescent="0.2">
      <c r="A2276">
        <v>2011</v>
      </c>
      <c r="B2276" t="s">
        <v>879</v>
      </c>
      <c r="D2276" t="s">
        <v>913</v>
      </c>
      <c r="E2276" s="5" t="s">
        <v>654</v>
      </c>
      <c r="F2276" s="6">
        <v>40972</v>
      </c>
      <c r="G2276" s="6"/>
      <c r="H2276" s="6">
        <v>40614</v>
      </c>
      <c r="I2276" s="7">
        <v>-3.6</v>
      </c>
      <c r="J2276" s="7">
        <v>8.1999999999999993</v>
      </c>
      <c r="K2276" s="7">
        <v>23.6</v>
      </c>
      <c r="L2276" s="7">
        <v>68.2</v>
      </c>
      <c r="M2276" s="8">
        <v>45.3</v>
      </c>
      <c r="N2276" s="6">
        <v>7185058</v>
      </c>
      <c r="O2276" s="6">
        <v>3750280</v>
      </c>
      <c r="P2276" s="6">
        <v>8959054</v>
      </c>
      <c r="Q2276" s="6">
        <v>693885</v>
      </c>
      <c r="R2276" s="7">
        <v>0.1</v>
      </c>
      <c r="S2276" s="7">
        <v>93.3</v>
      </c>
      <c r="T2276" s="7">
        <v>28.1</v>
      </c>
      <c r="U2276" s="7">
        <v>22.7</v>
      </c>
      <c r="V2276" s="7">
        <v>100.9</v>
      </c>
      <c r="W2276" s="7">
        <v>20.8</v>
      </c>
      <c r="X2276" s="9">
        <v>0.54</v>
      </c>
      <c r="Y2276" s="12" t="s">
        <v>1</v>
      </c>
      <c r="Z2276" s="12" t="s">
        <v>1</v>
      </c>
      <c r="AA2276" s="13">
        <v>17.600000000000001</v>
      </c>
      <c r="AB2276" s="13">
        <v>120.9</v>
      </c>
      <c r="AC2276" s="6">
        <v>14970198</v>
      </c>
      <c r="AD2276" s="6">
        <v>14952948</v>
      </c>
      <c r="AE2276" s="6">
        <v>17250</v>
      </c>
      <c r="AF2276" s="6">
        <v>10371</v>
      </c>
      <c r="AG2276" s="6">
        <v>6879</v>
      </c>
      <c r="AH2276" s="6">
        <v>300753</v>
      </c>
      <c r="AI2276" s="6">
        <v>315248</v>
      </c>
      <c r="AJ2276" s="6" t="s">
        <v>1</v>
      </c>
      <c r="AK2276" s="6" t="s">
        <v>1</v>
      </c>
      <c r="AL2276" s="6">
        <v>616001</v>
      </c>
    </row>
    <row r="2277" spans="1:38" ht="27" customHeight="1" x14ac:dyDescent="0.2">
      <c r="A2277">
        <v>2011</v>
      </c>
      <c r="B2277" t="s">
        <v>879</v>
      </c>
      <c r="D2277" t="s">
        <v>913</v>
      </c>
      <c r="E2277" s="5" t="s">
        <v>655</v>
      </c>
      <c r="F2277" s="6">
        <v>77334</v>
      </c>
      <c r="G2277" s="6"/>
      <c r="H2277" s="6">
        <v>76063</v>
      </c>
      <c r="I2277" s="7">
        <v>-2.5</v>
      </c>
      <c r="J2277" s="7">
        <v>9.8000000000000007</v>
      </c>
      <c r="K2277" s="7">
        <v>30.3</v>
      </c>
      <c r="L2277" s="7">
        <v>59.8</v>
      </c>
      <c r="M2277" s="8">
        <v>279.54000000000002</v>
      </c>
      <c r="N2277" s="6">
        <v>14152208</v>
      </c>
      <c r="O2277" s="6">
        <v>13074293</v>
      </c>
      <c r="P2277" s="6">
        <v>21044327</v>
      </c>
      <c r="Q2277" s="6">
        <v>758781</v>
      </c>
      <c r="R2277" s="7">
        <v>4.5</v>
      </c>
      <c r="S2277" s="7">
        <v>85.1</v>
      </c>
      <c r="T2277" s="7">
        <v>34.4</v>
      </c>
      <c r="U2277" s="7">
        <v>16.600000000000001</v>
      </c>
      <c r="V2277" s="7">
        <v>88.4</v>
      </c>
      <c r="W2277" s="7">
        <v>15.1</v>
      </c>
      <c r="X2277" s="9">
        <v>0.89</v>
      </c>
      <c r="Y2277" s="12" t="s">
        <v>1</v>
      </c>
      <c r="Z2277" s="12" t="s">
        <v>1</v>
      </c>
      <c r="AA2277" s="13">
        <v>9.6</v>
      </c>
      <c r="AB2277" s="13" t="s">
        <v>1</v>
      </c>
      <c r="AC2277" s="6">
        <v>33416561</v>
      </c>
      <c r="AD2277" s="6">
        <v>32181486</v>
      </c>
      <c r="AE2277" s="6">
        <v>1235075</v>
      </c>
      <c r="AF2277" s="6">
        <v>293696</v>
      </c>
      <c r="AG2277" s="6">
        <v>941379</v>
      </c>
      <c r="AH2277" s="6">
        <v>-521336</v>
      </c>
      <c r="AI2277" s="6">
        <v>1005303</v>
      </c>
      <c r="AJ2277" s="6">
        <v>89152</v>
      </c>
      <c r="AK2277" s="6" t="s">
        <v>1</v>
      </c>
      <c r="AL2277" s="6">
        <v>573119</v>
      </c>
    </row>
    <row r="2278" spans="1:38" ht="27" customHeight="1" x14ac:dyDescent="0.2">
      <c r="A2278">
        <v>2011</v>
      </c>
      <c r="B2278" t="s">
        <v>879</v>
      </c>
      <c r="D2278" t="s">
        <v>913</v>
      </c>
      <c r="E2278" s="5" t="s">
        <v>656</v>
      </c>
      <c r="F2278" s="6">
        <v>44413</v>
      </c>
      <c r="G2278" s="6"/>
      <c r="H2278" s="6">
        <v>44020</v>
      </c>
      <c r="I2278" s="7">
        <v>-3.8</v>
      </c>
      <c r="J2278" s="7">
        <v>7.6</v>
      </c>
      <c r="K2278" s="7">
        <v>25.9</v>
      </c>
      <c r="L2278" s="7">
        <v>66.5</v>
      </c>
      <c r="M2278" s="8">
        <v>144.19</v>
      </c>
      <c r="N2278" s="6">
        <v>9404128</v>
      </c>
      <c r="O2278" s="6">
        <v>3769640</v>
      </c>
      <c r="P2278" s="6">
        <v>12886857</v>
      </c>
      <c r="Q2278" s="6">
        <v>880931</v>
      </c>
      <c r="R2278" s="7">
        <v>4.5</v>
      </c>
      <c r="S2278" s="7">
        <v>87.1</v>
      </c>
      <c r="T2278" s="7">
        <v>25.1</v>
      </c>
      <c r="U2278" s="7">
        <v>16.8</v>
      </c>
      <c r="V2278" s="7">
        <v>93.5</v>
      </c>
      <c r="W2278" s="7">
        <v>17</v>
      </c>
      <c r="X2278" s="9">
        <v>0.41</v>
      </c>
      <c r="Y2278" s="12" t="s">
        <v>1</v>
      </c>
      <c r="Z2278" s="12" t="s">
        <v>1</v>
      </c>
      <c r="AA2278" s="13">
        <v>13.5</v>
      </c>
      <c r="AB2278" s="13">
        <v>94</v>
      </c>
      <c r="AC2278" s="6">
        <v>21921542</v>
      </c>
      <c r="AD2278" s="6">
        <v>21251921</v>
      </c>
      <c r="AE2278" s="6">
        <v>669621</v>
      </c>
      <c r="AF2278" s="6">
        <v>85861</v>
      </c>
      <c r="AG2278" s="6">
        <v>583760</v>
      </c>
      <c r="AH2278" s="6">
        <v>-28901</v>
      </c>
      <c r="AI2278" s="6">
        <v>10000</v>
      </c>
      <c r="AJ2278" s="6">
        <v>363498</v>
      </c>
      <c r="AK2278" s="6" t="s">
        <v>1</v>
      </c>
      <c r="AL2278" s="6">
        <v>344597</v>
      </c>
    </row>
    <row r="2279" spans="1:38" ht="27" customHeight="1" x14ac:dyDescent="0.2">
      <c r="A2279">
        <v>2011</v>
      </c>
      <c r="B2279" t="s">
        <v>879</v>
      </c>
      <c r="D2279" t="s">
        <v>913</v>
      </c>
      <c r="E2279" s="5" t="s">
        <v>657</v>
      </c>
      <c r="F2279" s="6">
        <v>40569</v>
      </c>
      <c r="G2279" s="6"/>
      <c r="H2279" s="6">
        <v>39247</v>
      </c>
      <c r="I2279" s="7">
        <v>-4.5</v>
      </c>
      <c r="J2279" s="7">
        <v>18.8</v>
      </c>
      <c r="K2279" s="7">
        <v>26.5</v>
      </c>
      <c r="L2279" s="7">
        <v>54.7</v>
      </c>
      <c r="M2279" s="8">
        <v>190.97</v>
      </c>
      <c r="N2279" s="6">
        <v>9101996</v>
      </c>
      <c r="O2279" s="6">
        <v>3266779</v>
      </c>
      <c r="P2279" s="6">
        <v>12668712</v>
      </c>
      <c r="Q2279" s="6">
        <v>833525</v>
      </c>
      <c r="R2279" s="7">
        <v>2.7</v>
      </c>
      <c r="S2279" s="7">
        <v>81.099999999999994</v>
      </c>
      <c r="T2279" s="7">
        <v>25</v>
      </c>
      <c r="U2279" s="7">
        <v>16.8</v>
      </c>
      <c r="V2279" s="7">
        <v>86.8</v>
      </c>
      <c r="W2279" s="7">
        <v>13.6</v>
      </c>
      <c r="X2279" s="9">
        <v>0.37</v>
      </c>
      <c r="Y2279" s="12" t="s">
        <v>1</v>
      </c>
      <c r="Z2279" s="12" t="s">
        <v>1</v>
      </c>
      <c r="AA2279" s="13">
        <v>9.4</v>
      </c>
      <c r="AB2279" s="13">
        <v>15.3</v>
      </c>
      <c r="AC2279" s="6">
        <v>21677890</v>
      </c>
      <c r="AD2279" s="6">
        <v>20884409</v>
      </c>
      <c r="AE2279" s="6">
        <v>793481</v>
      </c>
      <c r="AF2279" s="6">
        <v>456635</v>
      </c>
      <c r="AG2279" s="6">
        <v>336846</v>
      </c>
      <c r="AH2279" s="6">
        <v>-35108</v>
      </c>
      <c r="AI2279" s="6">
        <v>1026354</v>
      </c>
      <c r="AJ2279" s="6" t="s">
        <v>1</v>
      </c>
      <c r="AK2279" s="6">
        <v>550000</v>
      </c>
      <c r="AL2279" s="6">
        <v>441246</v>
      </c>
    </row>
    <row r="2280" spans="1:38" ht="27" customHeight="1" x14ac:dyDescent="0.2">
      <c r="A2280">
        <v>2011</v>
      </c>
      <c r="B2280" t="s">
        <v>879</v>
      </c>
      <c r="D2280" t="s">
        <v>913</v>
      </c>
      <c r="E2280" s="5" t="s">
        <v>658</v>
      </c>
      <c r="F2280" s="6">
        <v>32241</v>
      </c>
      <c r="G2280" s="6"/>
      <c r="H2280" s="6">
        <v>32484</v>
      </c>
      <c r="I2280" s="7">
        <v>-6</v>
      </c>
      <c r="J2280" s="7">
        <v>10.7</v>
      </c>
      <c r="K2280" s="7">
        <v>29</v>
      </c>
      <c r="L2280" s="7">
        <v>60.3</v>
      </c>
      <c r="M2280" s="8">
        <v>367.38</v>
      </c>
      <c r="N2280" s="6">
        <v>9299534</v>
      </c>
      <c r="O2280" s="6">
        <v>2812086</v>
      </c>
      <c r="P2280" s="6">
        <v>12289773</v>
      </c>
      <c r="Q2280" s="6">
        <v>728199</v>
      </c>
      <c r="R2280" s="7">
        <v>4</v>
      </c>
      <c r="S2280" s="7">
        <v>86.4</v>
      </c>
      <c r="T2280" s="7">
        <v>28.7</v>
      </c>
      <c r="U2280" s="7">
        <v>20</v>
      </c>
      <c r="V2280" s="7">
        <v>91.8</v>
      </c>
      <c r="W2280" s="7">
        <v>19.899999999999999</v>
      </c>
      <c r="X2280" s="9">
        <v>0.3</v>
      </c>
      <c r="Y2280" s="12" t="s">
        <v>1</v>
      </c>
      <c r="Z2280" s="12" t="s">
        <v>1</v>
      </c>
      <c r="AA2280" s="13">
        <v>11.5</v>
      </c>
      <c r="AB2280" s="13">
        <v>72.900000000000006</v>
      </c>
      <c r="AC2280" s="6">
        <v>20525625</v>
      </c>
      <c r="AD2280" s="6">
        <v>19929544</v>
      </c>
      <c r="AE2280" s="6">
        <v>596081</v>
      </c>
      <c r="AF2280" s="6">
        <v>101215</v>
      </c>
      <c r="AG2280" s="6">
        <v>494866</v>
      </c>
      <c r="AH2280" s="6">
        <v>44761</v>
      </c>
      <c r="AI2280" s="6">
        <v>231359</v>
      </c>
      <c r="AJ2280" s="6">
        <v>346577</v>
      </c>
      <c r="AK2280" s="6" t="s">
        <v>1</v>
      </c>
      <c r="AL2280" s="6">
        <v>622697</v>
      </c>
    </row>
    <row r="2281" spans="1:38" ht="27" customHeight="1" x14ac:dyDescent="0.2">
      <c r="A2281">
        <v>2011</v>
      </c>
      <c r="B2281" t="s">
        <v>879</v>
      </c>
      <c r="D2281" t="s">
        <v>913</v>
      </c>
      <c r="E2281" s="5" t="s">
        <v>659</v>
      </c>
      <c r="F2281" s="6">
        <v>30432</v>
      </c>
      <c r="G2281" s="6"/>
      <c r="H2281" s="6">
        <v>29951</v>
      </c>
      <c r="I2281" s="7">
        <v>-12.2</v>
      </c>
      <c r="J2281" s="7">
        <v>7.7</v>
      </c>
      <c r="K2281" s="7">
        <v>26.1</v>
      </c>
      <c r="L2281" s="7">
        <v>66.3</v>
      </c>
      <c r="M2281" s="8">
        <v>721.48</v>
      </c>
      <c r="N2281" s="6">
        <v>12678292</v>
      </c>
      <c r="O2281" s="6">
        <v>2674944</v>
      </c>
      <c r="P2281" s="6">
        <v>16668537</v>
      </c>
      <c r="Q2281" s="6">
        <v>859076</v>
      </c>
      <c r="R2281" s="7">
        <v>5.3</v>
      </c>
      <c r="S2281" s="7">
        <v>88.2</v>
      </c>
      <c r="T2281" s="7">
        <v>23.9</v>
      </c>
      <c r="U2281" s="7">
        <v>33</v>
      </c>
      <c r="V2281" s="7">
        <v>93</v>
      </c>
      <c r="W2281" s="7">
        <v>29.6</v>
      </c>
      <c r="X2281" s="9">
        <v>0.21</v>
      </c>
      <c r="Y2281" s="12" t="s">
        <v>1</v>
      </c>
      <c r="Z2281" s="12" t="s">
        <v>1</v>
      </c>
      <c r="AA2281" s="13">
        <v>13.3</v>
      </c>
      <c r="AB2281" s="13">
        <v>48.1</v>
      </c>
      <c r="AC2281" s="6">
        <v>28642378</v>
      </c>
      <c r="AD2281" s="6">
        <v>27595693</v>
      </c>
      <c r="AE2281" s="6">
        <v>1046685</v>
      </c>
      <c r="AF2281" s="6">
        <v>157248</v>
      </c>
      <c r="AG2281" s="6">
        <v>889437</v>
      </c>
      <c r="AH2281" s="6">
        <v>170684</v>
      </c>
      <c r="AI2281" s="6">
        <v>687029</v>
      </c>
      <c r="AJ2281" s="6">
        <v>209187</v>
      </c>
      <c r="AK2281" s="6" t="s">
        <v>1</v>
      </c>
      <c r="AL2281" s="6">
        <v>1066900</v>
      </c>
    </row>
    <row r="2282" spans="1:38" ht="27" customHeight="1" x14ac:dyDescent="0.2">
      <c r="A2282">
        <v>2011</v>
      </c>
      <c r="B2282" t="s">
        <v>880</v>
      </c>
      <c r="C2282" t="s">
        <v>894</v>
      </c>
      <c r="D2282" t="s">
        <v>913</v>
      </c>
      <c r="E2282" s="5" t="s">
        <v>660</v>
      </c>
      <c r="F2282" s="6">
        <v>424490</v>
      </c>
      <c r="G2282" s="6"/>
      <c r="H2282" s="6">
        <v>419429</v>
      </c>
      <c r="I2282" s="7">
        <v>0.3</v>
      </c>
      <c r="J2282" s="7">
        <v>3</v>
      </c>
      <c r="K2282" s="7">
        <v>19.399999999999999</v>
      </c>
      <c r="L2282" s="7">
        <v>77.599999999999994</v>
      </c>
      <c r="M2282" s="8">
        <v>375.14</v>
      </c>
      <c r="N2282" s="6">
        <v>65181759</v>
      </c>
      <c r="O2282" s="6">
        <v>51636221</v>
      </c>
      <c r="P2282" s="6">
        <v>93416720</v>
      </c>
      <c r="Q2282" s="6">
        <v>7836449</v>
      </c>
      <c r="R2282" s="7">
        <v>5.9</v>
      </c>
      <c r="S2282" s="7">
        <v>85.4</v>
      </c>
      <c r="T2282" s="7">
        <v>26.4</v>
      </c>
      <c r="U2282" s="7">
        <v>17.8</v>
      </c>
      <c r="V2282" s="7">
        <v>92.9</v>
      </c>
      <c r="W2282" s="7">
        <v>16.600000000000001</v>
      </c>
      <c r="X2282" s="9">
        <v>0.8</v>
      </c>
      <c r="Y2282" s="12" t="s">
        <v>1</v>
      </c>
      <c r="Z2282" s="12" t="s">
        <v>1</v>
      </c>
      <c r="AA2282" s="13">
        <v>10.9</v>
      </c>
      <c r="AB2282" s="13">
        <v>94.4</v>
      </c>
      <c r="AC2282" s="6">
        <v>154038765</v>
      </c>
      <c r="AD2282" s="6">
        <v>147284330</v>
      </c>
      <c r="AE2282" s="6">
        <v>6754435</v>
      </c>
      <c r="AF2282" s="6">
        <v>1198216</v>
      </c>
      <c r="AG2282" s="6">
        <v>5556219</v>
      </c>
      <c r="AH2282" s="6">
        <v>1433237</v>
      </c>
      <c r="AI2282" s="6">
        <v>26035</v>
      </c>
      <c r="AJ2282" s="6">
        <v>2242</v>
      </c>
      <c r="AK2282" s="6">
        <v>1000000</v>
      </c>
      <c r="AL2282" s="6">
        <v>461514</v>
      </c>
    </row>
    <row r="2283" spans="1:38" ht="27" customHeight="1" x14ac:dyDescent="0.2">
      <c r="A2283">
        <v>2011</v>
      </c>
      <c r="B2283" t="s">
        <v>880</v>
      </c>
      <c r="D2283" t="s">
        <v>913</v>
      </c>
      <c r="E2283" s="5" t="s">
        <v>661</v>
      </c>
      <c r="F2283" s="6">
        <v>112173</v>
      </c>
      <c r="G2283" s="6"/>
      <c r="H2283" s="6">
        <v>110473</v>
      </c>
      <c r="I2283" s="7">
        <v>0.4</v>
      </c>
      <c r="J2283" s="7">
        <v>4.3</v>
      </c>
      <c r="K2283" s="7">
        <v>30.7</v>
      </c>
      <c r="L2283" s="7">
        <v>65</v>
      </c>
      <c r="M2283" s="8">
        <v>111.79</v>
      </c>
      <c r="N2283" s="6">
        <v>17116155</v>
      </c>
      <c r="O2283" s="6">
        <v>12190428</v>
      </c>
      <c r="P2283" s="6">
        <v>24140950</v>
      </c>
      <c r="Q2283" s="6">
        <v>1910349</v>
      </c>
      <c r="R2283" s="7">
        <v>4.9000000000000004</v>
      </c>
      <c r="S2283" s="7">
        <v>86.1</v>
      </c>
      <c r="T2283" s="7">
        <v>28.5</v>
      </c>
      <c r="U2283" s="7">
        <v>12.6</v>
      </c>
      <c r="V2283" s="7">
        <v>93.5</v>
      </c>
      <c r="W2283" s="7">
        <v>11.5</v>
      </c>
      <c r="X2283" s="9">
        <v>0.71</v>
      </c>
      <c r="Y2283" s="12" t="s">
        <v>1</v>
      </c>
      <c r="Z2283" s="12" t="s">
        <v>1</v>
      </c>
      <c r="AA2283" s="13">
        <v>7.9</v>
      </c>
      <c r="AB2283" s="13">
        <v>61.8</v>
      </c>
      <c r="AC2283" s="6">
        <v>42032945</v>
      </c>
      <c r="AD2283" s="6">
        <v>40697392</v>
      </c>
      <c r="AE2283" s="6">
        <v>1335553</v>
      </c>
      <c r="AF2283" s="6">
        <v>142983</v>
      </c>
      <c r="AG2283" s="6">
        <v>1192570</v>
      </c>
      <c r="AH2283" s="6">
        <v>25498</v>
      </c>
      <c r="AI2283" s="6">
        <v>598847</v>
      </c>
      <c r="AJ2283" s="6">
        <v>13641</v>
      </c>
      <c r="AK2283" s="6" t="s">
        <v>1</v>
      </c>
      <c r="AL2283" s="6">
        <v>637986</v>
      </c>
    </row>
    <row r="2284" spans="1:38" ht="27" customHeight="1" x14ac:dyDescent="0.2">
      <c r="A2284">
        <v>2011</v>
      </c>
      <c r="B2284" t="s">
        <v>880</v>
      </c>
      <c r="D2284" t="s">
        <v>913</v>
      </c>
      <c r="E2284" s="5" t="s">
        <v>662</v>
      </c>
      <c r="F2284" s="6">
        <v>56351</v>
      </c>
      <c r="G2284" s="6"/>
      <c r="H2284" s="6">
        <v>55621</v>
      </c>
      <c r="I2284" s="7">
        <v>-2.9</v>
      </c>
      <c r="J2284" s="7">
        <v>5.3</v>
      </c>
      <c r="K2284" s="7">
        <v>27.9</v>
      </c>
      <c r="L2284" s="7">
        <v>66.8</v>
      </c>
      <c r="M2284" s="8">
        <v>92.46</v>
      </c>
      <c r="N2284" s="6">
        <v>10228307</v>
      </c>
      <c r="O2284" s="6">
        <v>8639300</v>
      </c>
      <c r="P2284" s="6">
        <v>13870187</v>
      </c>
      <c r="Q2284" s="6">
        <v>1011314</v>
      </c>
      <c r="R2284" s="7">
        <v>6.7</v>
      </c>
      <c r="S2284" s="7">
        <v>87.1</v>
      </c>
      <c r="T2284" s="7">
        <v>33.4</v>
      </c>
      <c r="U2284" s="7">
        <v>18</v>
      </c>
      <c r="V2284" s="7">
        <v>93.7</v>
      </c>
      <c r="W2284" s="7">
        <v>15.4</v>
      </c>
      <c r="X2284" s="9">
        <v>0.83</v>
      </c>
      <c r="Y2284" s="12" t="s">
        <v>1</v>
      </c>
      <c r="Z2284" s="12" t="s">
        <v>1</v>
      </c>
      <c r="AA2284" s="13">
        <v>15.6</v>
      </c>
      <c r="AB2284" s="13">
        <v>126.5</v>
      </c>
      <c r="AC2284" s="6">
        <v>25786217</v>
      </c>
      <c r="AD2284" s="6">
        <v>24703583</v>
      </c>
      <c r="AE2284" s="6">
        <v>1082634</v>
      </c>
      <c r="AF2284" s="6">
        <v>149668</v>
      </c>
      <c r="AG2284" s="6">
        <v>932966</v>
      </c>
      <c r="AH2284" s="6">
        <v>-3711</v>
      </c>
      <c r="AI2284" s="6">
        <v>500560</v>
      </c>
      <c r="AJ2284" s="6" t="s">
        <v>1</v>
      </c>
      <c r="AK2284" s="6">
        <v>200000</v>
      </c>
      <c r="AL2284" s="6">
        <v>296849</v>
      </c>
    </row>
    <row r="2285" spans="1:38" ht="27" customHeight="1" x14ac:dyDescent="0.2">
      <c r="A2285">
        <v>2011</v>
      </c>
      <c r="B2285" t="s">
        <v>880</v>
      </c>
      <c r="D2285" t="s">
        <v>913</v>
      </c>
      <c r="E2285" s="5" t="s">
        <v>663</v>
      </c>
      <c r="F2285" s="6">
        <v>33419</v>
      </c>
      <c r="G2285" s="6"/>
      <c r="H2285" s="6">
        <v>33817</v>
      </c>
      <c r="I2285" s="7">
        <v>-4.7</v>
      </c>
      <c r="J2285" s="7">
        <v>6.5</v>
      </c>
      <c r="K2285" s="7">
        <v>23.8</v>
      </c>
      <c r="L2285" s="7">
        <v>69.7</v>
      </c>
      <c r="M2285" s="8">
        <v>39.880000000000003</v>
      </c>
      <c r="N2285" s="6">
        <v>6507801</v>
      </c>
      <c r="O2285" s="6">
        <v>3166576</v>
      </c>
      <c r="P2285" s="6">
        <v>7968674</v>
      </c>
      <c r="Q2285" s="6">
        <v>580178</v>
      </c>
      <c r="R2285" s="7">
        <v>9.4</v>
      </c>
      <c r="S2285" s="7">
        <v>92</v>
      </c>
      <c r="T2285" s="7">
        <v>23.9</v>
      </c>
      <c r="U2285" s="7">
        <v>17.2</v>
      </c>
      <c r="V2285" s="7">
        <v>99.2</v>
      </c>
      <c r="W2285" s="7">
        <v>13.7</v>
      </c>
      <c r="X2285" s="9">
        <v>0.5</v>
      </c>
      <c r="Y2285" s="12" t="s">
        <v>1</v>
      </c>
      <c r="Z2285" s="12" t="s">
        <v>1</v>
      </c>
      <c r="AA2285" s="13">
        <v>13.5</v>
      </c>
      <c r="AB2285" s="13">
        <v>26.4</v>
      </c>
      <c r="AC2285" s="6">
        <v>14037467</v>
      </c>
      <c r="AD2285" s="6">
        <v>13239797</v>
      </c>
      <c r="AE2285" s="6">
        <v>797670</v>
      </c>
      <c r="AF2285" s="6">
        <v>49091</v>
      </c>
      <c r="AG2285" s="6">
        <v>748579</v>
      </c>
      <c r="AH2285" s="6">
        <v>78385</v>
      </c>
      <c r="AI2285" s="6">
        <v>203957</v>
      </c>
      <c r="AJ2285" s="6" t="s">
        <v>1</v>
      </c>
      <c r="AK2285" s="6">
        <v>140419</v>
      </c>
      <c r="AL2285" s="6">
        <v>141923</v>
      </c>
    </row>
    <row r="2286" spans="1:38" ht="27" customHeight="1" x14ac:dyDescent="0.2">
      <c r="A2286">
        <v>2011</v>
      </c>
      <c r="B2286" t="s">
        <v>880</v>
      </c>
      <c r="D2286" t="s">
        <v>913</v>
      </c>
      <c r="E2286" s="5" t="s">
        <v>664</v>
      </c>
      <c r="F2286" s="6">
        <v>63349</v>
      </c>
      <c r="G2286" s="6"/>
      <c r="H2286" s="6">
        <v>62690</v>
      </c>
      <c r="I2286" s="7">
        <v>-3.9</v>
      </c>
      <c r="J2286" s="7">
        <v>11.9</v>
      </c>
      <c r="K2286" s="7">
        <v>32.1</v>
      </c>
      <c r="L2286" s="7">
        <v>56</v>
      </c>
      <c r="M2286" s="8">
        <v>117.47</v>
      </c>
      <c r="N2286" s="6">
        <v>11269910</v>
      </c>
      <c r="O2286" s="6">
        <v>7096858</v>
      </c>
      <c r="P2286" s="6">
        <v>15796726</v>
      </c>
      <c r="Q2286" s="6">
        <v>1206004</v>
      </c>
      <c r="R2286" s="7">
        <v>4.8</v>
      </c>
      <c r="S2286" s="7">
        <v>89.3</v>
      </c>
      <c r="T2286" s="7">
        <v>25.1</v>
      </c>
      <c r="U2286" s="7">
        <v>19</v>
      </c>
      <c r="V2286" s="7">
        <v>96.6</v>
      </c>
      <c r="W2286" s="7">
        <v>17</v>
      </c>
      <c r="X2286" s="9">
        <v>0.62</v>
      </c>
      <c r="Y2286" s="12" t="s">
        <v>1</v>
      </c>
      <c r="Z2286" s="12" t="s">
        <v>1</v>
      </c>
      <c r="AA2286" s="13">
        <v>12.8</v>
      </c>
      <c r="AB2286" s="13">
        <v>110.2</v>
      </c>
      <c r="AC2286" s="6">
        <v>24968356</v>
      </c>
      <c r="AD2286" s="6">
        <v>24160921</v>
      </c>
      <c r="AE2286" s="6">
        <v>807435</v>
      </c>
      <c r="AF2286" s="6">
        <v>53596</v>
      </c>
      <c r="AG2286" s="6">
        <v>753839</v>
      </c>
      <c r="AH2286" s="6">
        <v>69681</v>
      </c>
      <c r="AI2286" s="6">
        <v>7389</v>
      </c>
      <c r="AJ2286" s="6" t="s">
        <v>1</v>
      </c>
      <c r="AK2286" s="6">
        <v>400000</v>
      </c>
      <c r="AL2286" s="6">
        <v>-322930</v>
      </c>
    </row>
    <row r="2287" spans="1:38" ht="27" customHeight="1" x14ac:dyDescent="0.2">
      <c r="A2287">
        <v>2011</v>
      </c>
      <c r="B2287" t="s">
        <v>880</v>
      </c>
      <c r="D2287" t="s">
        <v>913</v>
      </c>
      <c r="E2287" s="5" t="s">
        <v>665</v>
      </c>
      <c r="F2287" s="6">
        <v>52637</v>
      </c>
      <c r="G2287" s="6"/>
      <c r="H2287" s="6">
        <v>53000</v>
      </c>
      <c r="I2287" s="7">
        <v>-4.9000000000000004</v>
      </c>
      <c r="J2287" s="7">
        <v>7.5</v>
      </c>
      <c r="K2287" s="7">
        <v>27</v>
      </c>
      <c r="L2287" s="7">
        <v>65.5</v>
      </c>
      <c r="M2287" s="8">
        <v>158.9</v>
      </c>
      <c r="N2287" s="6">
        <v>11950134</v>
      </c>
      <c r="O2287" s="6">
        <v>4814552</v>
      </c>
      <c r="P2287" s="6">
        <v>16851521</v>
      </c>
      <c r="Q2287" s="6">
        <v>1159135</v>
      </c>
      <c r="R2287" s="7">
        <v>2.6</v>
      </c>
      <c r="S2287" s="7">
        <v>86.3</v>
      </c>
      <c r="T2287" s="7">
        <v>19.899999999999999</v>
      </c>
      <c r="U2287" s="7">
        <v>21.8</v>
      </c>
      <c r="V2287" s="7">
        <v>89</v>
      </c>
      <c r="W2287" s="7">
        <v>19.3</v>
      </c>
      <c r="X2287" s="9">
        <v>0.42</v>
      </c>
      <c r="Y2287" s="12" t="s">
        <v>1</v>
      </c>
      <c r="Z2287" s="12" t="s">
        <v>1</v>
      </c>
      <c r="AA2287" s="13">
        <v>19.100000000000001</v>
      </c>
      <c r="AB2287" s="13">
        <v>57.1</v>
      </c>
      <c r="AC2287" s="6">
        <v>28804576</v>
      </c>
      <c r="AD2287" s="6">
        <v>28276612</v>
      </c>
      <c r="AE2287" s="6">
        <v>527964</v>
      </c>
      <c r="AF2287" s="6">
        <v>86490</v>
      </c>
      <c r="AG2287" s="6">
        <v>441474</v>
      </c>
      <c r="AH2287" s="6">
        <v>16283</v>
      </c>
      <c r="AI2287" s="6">
        <v>669769</v>
      </c>
      <c r="AJ2287" s="6">
        <v>13125</v>
      </c>
      <c r="AK2287" s="6">
        <v>417315</v>
      </c>
      <c r="AL2287" s="6">
        <v>281862</v>
      </c>
    </row>
    <row r="2288" spans="1:38" ht="27" customHeight="1" x14ac:dyDescent="0.2">
      <c r="A2288">
        <v>2011</v>
      </c>
      <c r="B2288" t="s">
        <v>880</v>
      </c>
      <c r="D2288" t="s">
        <v>913</v>
      </c>
      <c r="E2288" s="5" t="s">
        <v>666</v>
      </c>
      <c r="F2288" s="6">
        <v>34243</v>
      </c>
      <c r="G2288" s="6"/>
      <c r="H2288" s="6">
        <v>33625</v>
      </c>
      <c r="I2288" s="7">
        <v>-6.4</v>
      </c>
      <c r="J2288" s="7">
        <v>9.1999999999999993</v>
      </c>
      <c r="K2288" s="7">
        <v>36.1</v>
      </c>
      <c r="L2288" s="7">
        <v>54.7</v>
      </c>
      <c r="M2288" s="8">
        <v>153.35</v>
      </c>
      <c r="N2288" s="6">
        <v>6993900</v>
      </c>
      <c r="O2288" s="6">
        <v>3294156</v>
      </c>
      <c r="P2288" s="6">
        <v>9881584</v>
      </c>
      <c r="Q2288" s="6">
        <v>725776</v>
      </c>
      <c r="R2288" s="7">
        <v>13.7</v>
      </c>
      <c r="S2288" s="7">
        <v>92</v>
      </c>
      <c r="T2288" s="7">
        <v>25.7</v>
      </c>
      <c r="U2288" s="7">
        <v>19.899999999999999</v>
      </c>
      <c r="V2288" s="7">
        <v>94</v>
      </c>
      <c r="W2288" s="7">
        <v>16.600000000000001</v>
      </c>
      <c r="X2288" s="9">
        <v>0.48</v>
      </c>
      <c r="Y2288" s="12" t="s">
        <v>1</v>
      </c>
      <c r="Z2288" s="12" t="s">
        <v>1</v>
      </c>
      <c r="AA2288" s="13">
        <v>13.9</v>
      </c>
      <c r="AB2288" s="13">
        <v>7.7</v>
      </c>
      <c r="AC2288" s="6">
        <v>17022445</v>
      </c>
      <c r="AD2288" s="6">
        <v>15337527</v>
      </c>
      <c r="AE2288" s="6">
        <v>1684918</v>
      </c>
      <c r="AF2288" s="6">
        <v>335054</v>
      </c>
      <c r="AG2288" s="6">
        <v>1349864</v>
      </c>
      <c r="AH2288" s="6">
        <v>-423101</v>
      </c>
      <c r="AI2288" s="6">
        <v>587861</v>
      </c>
      <c r="AJ2288" s="6">
        <v>244447</v>
      </c>
      <c r="AK2288" s="6" t="s">
        <v>1</v>
      </c>
      <c r="AL2288" s="6">
        <v>409207</v>
      </c>
    </row>
    <row r="2289" spans="1:38" ht="27" customHeight="1" x14ac:dyDescent="0.2">
      <c r="A2289">
        <v>2011</v>
      </c>
      <c r="B2289" t="s">
        <v>880</v>
      </c>
      <c r="D2289" t="s">
        <v>913</v>
      </c>
      <c r="E2289" s="5" t="s">
        <v>667</v>
      </c>
      <c r="F2289" s="6">
        <v>69812</v>
      </c>
      <c r="G2289" s="6"/>
      <c r="H2289" s="6">
        <v>68512</v>
      </c>
      <c r="I2289" s="7">
        <v>-3.7</v>
      </c>
      <c r="J2289" s="7">
        <v>13.1</v>
      </c>
      <c r="K2289" s="7">
        <v>32</v>
      </c>
      <c r="L2289" s="7">
        <v>55</v>
      </c>
      <c r="M2289" s="8">
        <v>222.66</v>
      </c>
      <c r="N2289" s="6">
        <v>13663583</v>
      </c>
      <c r="O2289" s="6">
        <v>6760999</v>
      </c>
      <c r="P2289" s="6">
        <v>20770114</v>
      </c>
      <c r="Q2289" s="6">
        <v>1507916</v>
      </c>
      <c r="R2289" s="7">
        <v>6.3</v>
      </c>
      <c r="S2289" s="7">
        <v>84.2</v>
      </c>
      <c r="T2289" s="7">
        <v>24.8</v>
      </c>
      <c r="U2289" s="7">
        <v>14.6</v>
      </c>
      <c r="V2289" s="7">
        <v>90.1</v>
      </c>
      <c r="W2289" s="7">
        <v>12.8</v>
      </c>
      <c r="X2289" s="9">
        <v>0.49</v>
      </c>
      <c r="Y2289" s="12" t="s">
        <v>1</v>
      </c>
      <c r="Z2289" s="12" t="s">
        <v>1</v>
      </c>
      <c r="AA2289" s="13">
        <v>8.4</v>
      </c>
      <c r="AB2289" s="13">
        <v>6.2</v>
      </c>
      <c r="AC2289" s="6">
        <v>30983538</v>
      </c>
      <c r="AD2289" s="6">
        <v>29090403</v>
      </c>
      <c r="AE2289" s="6">
        <v>1893135</v>
      </c>
      <c r="AF2289" s="6">
        <v>593950</v>
      </c>
      <c r="AG2289" s="6">
        <v>1299185</v>
      </c>
      <c r="AH2289" s="6">
        <v>259998</v>
      </c>
      <c r="AI2289" s="6">
        <v>545534</v>
      </c>
      <c r="AJ2289" s="6" t="s">
        <v>1</v>
      </c>
      <c r="AK2289" s="6" t="s">
        <v>1</v>
      </c>
      <c r="AL2289" s="6">
        <v>805532</v>
      </c>
    </row>
    <row r="2290" spans="1:38" ht="27" customHeight="1" x14ac:dyDescent="0.2">
      <c r="A2290">
        <v>2011</v>
      </c>
      <c r="B2290" t="s">
        <v>881</v>
      </c>
      <c r="C2290" t="s">
        <v>894</v>
      </c>
      <c r="D2290" t="s">
        <v>913</v>
      </c>
      <c r="E2290" s="5" t="s">
        <v>668</v>
      </c>
      <c r="F2290" s="6">
        <v>514781</v>
      </c>
      <c r="G2290" s="6"/>
      <c r="H2290" s="6">
        <v>517231</v>
      </c>
      <c r="I2290" s="7">
        <v>0.4</v>
      </c>
      <c r="J2290" s="7">
        <v>3.6</v>
      </c>
      <c r="K2290" s="7">
        <v>18.8</v>
      </c>
      <c r="L2290" s="7">
        <v>77.599999999999994</v>
      </c>
      <c r="M2290" s="8">
        <v>429.05</v>
      </c>
      <c r="N2290" s="6">
        <v>78829280</v>
      </c>
      <c r="O2290" s="6">
        <v>54550505</v>
      </c>
      <c r="P2290" s="6">
        <v>105202394</v>
      </c>
      <c r="Q2290" s="6">
        <v>8574589</v>
      </c>
      <c r="R2290" s="7">
        <v>2.1</v>
      </c>
      <c r="S2290" s="7">
        <v>85.6</v>
      </c>
      <c r="T2290" s="7">
        <v>21.8</v>
      </c>
      <c r="U2290" s="7">
        <v>16</v>
      </c>
      <c r="V2290" s="7">
        <v>93</v>
      </c>
      <c r="W2290" s="7">
        <v>15.6</v>
      </c>
      <c r="X2290" s="9">
        <v>0.7</v>
      </c>
      <c r="Y2290" s="12" t="s">
        <v>1</v>
      </c>
      <c r="Z2290" s="12" t="s">
        <v>1</v>
      </c>
      <c r="AA2290" s="13">
        <v>8.6</v>
      </c>
      <c r="AB2290" s="13">
        <v>69.2</v>
      </c>
      <c r="AC2290" s="6">
        <v>182589917</v>
      </c>
      <c r="AD2290" s="6">
        <v>177103097</v>
      </c>
      <c r="AE2290" s="6">
        <v>5486820</v>
      </c>
      <c r="AF2290" s="6">
        <v>3230625</v>
      </c>
      <c r="AG2290" s="6">
        <v>2256195</v>
      </c>
      <c r="AH2290" s="6">
        <v>-40041</v>
      </c>
      <c r="AI2290" s="6">
        <v>100000</v>
      </c>
      <c r="AJ2290" s="6">
        <v>418700</v>
      </c>
      <c r="AK2290" s="6">
        <v>400000</v>
      </c>
      <c r="AL2290" s="6">
        <v>78659</v>
      </c>
    </row>
    <row r="2291" spans="1:38" ht="27" customHeight="1" x14ac:dyDescent="0.2">
      <c r="A2291">
        <v>2011</v>
      </c>
      <c r="B2291" t="s">
        <v>881</v>
      </c>
      <c r="D2291" t="s">
        <v>913</v>
      </c>
      <c r="E2291" s="5" t="s">
        <v>669</v>
      </c>
      <c r="F2291" s="6">
        <v>168839</v>
      </c>
      <c r="G2291" s="6"/>
      <c r="H2291" s="6">
        <v>166532</v>
      </c>
      <c r="I2291" s="7">
        <v>-4.3</v>
      </c>
      <c r="J2291" s="7">
        <v>6.5</v>
      </c>
      <c r="K2291" s="7">
        <v>32.5</v>
      </c>
      <c r="L2291" s="7">
        <v>60.9</v>
      </c>
      <c r="M2291" s="8">
        <v>419.9</v>
      </c>
      <c r="N2291" s="6">
        <v>31092804</v>
      </c>
      <c r="O2291" s="6">
        <v>18866016</v>
      </c>
      <c r="P2291" s="6">
        <v>46922560</v>
      </c>
      <c r="Q2291" s="6">
        <v>3259952</v>
      </c>
      <c r="R2291" s="7">
        <v>9.6999999999999993</v>
      </c>
      <c r="S2291" s="7">
        <v>90.8</v>
      </c>
      <c r="T2291" s="7">
        <v>25.6</v>
      </c>
      <c r="U2291" s="7">
        <v>21.7</v>
      </c>
      <c r="V2291" s="7">
        <v>97.5</v>
      </c>
      <c r="W2291" s="7">
        <v>18.8</v>
      </c>
      <c r="X2291" s="9">
        <v>0.59</v>
      </c>
      <c r="Y2291" s="12" t="s">
        <v>1</v>
      </c>
      <c r="Z2291" s="12" t="s">
        <v>1</v>
      </c>
      <c r="AA2291" s="13">
        <v>14.6</v>
      </c>
      <c r="AB2291" s="13">
        <v>77.900000000000006</v>
      </c>
      <c r="AC2291" s="6">
        <v>75565384</v>
      </c>
      <c r="AD2291" s="6">
        <v>70672453</v>
      </c>
      <c r="AE2291" s="6">
        <v>4892931</v>
      </c>
      <c r="AF2291" s="6">
        <v>330365</v>
      </c>
      <c r="AG2291" s="6">
        <v>4562566</v>
      </c>
      <c r="AH2291" s="6">
        <v>702730</v>
      </c>
      <c r="AI2291" s="6">
        <v>819907</v>
      </c>
      <c r="AJ2291" s="6">
        <v>3826</v>
      </c>
      <c r="AK2291" s="6">
        <v>605500</v>
      </c>
      <c r="AL2291" s="6">
        <v>920963</v>
      </c>
    </row>
    <row r="2292" spans="1:38" ht="27" customHeight="1" x14ac:dyDescent="0.2">
      <c r="A2292">
        <v>2011</v>
      </c>
      <c r="B2292" t="s">
        <v>881</v>
      </c>
      <c r="D2292" t="s">
        <v>913</v>
      </c>
      <c r="E2292" s="5" t="s">
        <v>670</v>
      </c>
      <c r="F2292" s="6">
        <v>84584</v>
      </c>
      <c r="G2292" s="6"/>
      <c r="H2292" s="6">
        <v>84210</v>
      </c>
      <c r="I2292" s="7">
        <v>-5.9</v>
      </c>
      <c r="J2292" s="7">
        <v>19.899999999999999</v>
      </c>
      <c r="K2292" s="7">
        <v>14.1</v>
      </c>
      <c r="L2292" s="7">
        <v>66</v>
      </c>
      <c r="M2292" s="8">
        <v>469.58</v>
      </c>
      <c r="N2292" s="6">
        <v>20723702</v>
      </c>
      <c r="O2292" s="6">
        <v>6962389</v>
      </c>
      <c r="P2292" s="6">
        <v>26307797</v>
      </c>
      <c r="Q2292" s="6">
        <v>1573076</v>
      </c>
      <c r="R2292" s="7">
        <v>0.8</v>
      </c>
      <c r="S2292" s="7">
        <v>89.2</v>
      </c>
      <c r="T2292" s="7">
        <v>24.9</v>
      </c>
      <c r="U2292" s="7">
        <v>19.8</v>
      </c>
      <c r="V2292" s="7">
        <v>89.2</v>
      </c>
      <c r="W2292" s="7">
        <v>20.6</v>
      </c>
      <c r="X2292" s="9">
        <v>0.35</v>
      </c>
      <c r="Y2292" s="12" t="s">
        <v>1</v>
      </c>
      <c r="Z2292" s="12" t="s">
        <v>1</v>
      </c>
      <c r="AA2292" s="13">
        <v>12</v>
      </c>
      <c r="AB2292" s="13">
        <v>83</v>
      </c>
      <c r="AC2292" s="6">
        <v>40270941</v>
      </c>
      <c r="AD2292" s="6">
        <v>39967716</v>
      </c>
      <c r="AE2292" s="6">
        <v>303225</v>
      </c>
      <c r="AF2292" s="6">
        <v>90201</v>
      </c>
      <c r="AG2292" s="6">
        <v>213024</v>
      </c>
      <c r="AH2292" s="6">
        <v>-291598</v>
      </c>
      <c r="AI2292" s="6">
        <v>351910</v>
      </c>
      <c r="AJ2292" s="6">
        <v>721529</v>
      </c>
      <c r="AK2292" s="6" t="s">
        <v>1</v>
      </c>
      <c r="AL2292" s="6">
        <v>781841</v>
      </c>
    </row>
    <row r="2293" spans="1:38" ht="27" customHeight="1" x14ac:dyDescent="0.2">
      <c r="A2293">
        <v>2011</v>
      </c>
      <c r="B2293" t="s">
        <v>881</v>
      </c>
      <c r="D2293" t="s">
        <v>913</v>
      </c>
      <c r="E2293" s="5" t="s">
        <v>671</v>
      </c>
      <c r="F2293" s="6">
        <v>38400</v>
      </c>
      <c r="G2293" s="6"/>
      <c r="H2293" s="6">
        <v>38370</v>
      </c>
      <c r="I2293" s="7">
        <v>-7</v>
      </c>
      <c r="J2293" s="7">
        <v>20.6</v>
      </c>
      <c r="K2293" s="7">
        <v>20</v>
      </c>
      <c r="L2293" s="7">
        <v>59.4</v>
      </c>
      <c r="M2293" s="8">
        <v>133.03</v>
      </c>
      <c r="N2293" s="6">
        <v>9253622</v>
      </c>
      <c r="O2293" s="6">
        <v>3173704</v>
      </c>
      <c r="P2293" s="6">
        <v>11499000</v>
      </c>
      <c r="Q2293" s="6">
        <v>701472</v>
      </c>
      <c r="R2293" s="7">
        <v>5.9</v>
      </c>
      <c r="S2293" s="7">
        <v>88.3</v>
      </c>
      <c r="T2293" s="7">
        <v>21.4</v>
      </c>
      <c r="U2293" s="7">
        <v>19</v>
      </c>
      <c r="V2293" s="7">
        <v>93.9</v>
      </c>
      <c r="W2293" s="7">
        <v>16.2</v>
      </c>
      <c r="X2293" s="9">
        <v>0.35</v>
      </c>
      <c r="Y2293" s="12" t="s">
        <v>1</v>
      </c>
      <c r="Z2293" s="12" t="s">
        <v>1</v>
      </c>
      <c r="AA2293" s="13">
        <v>13.4</v>
      </c>
      <c r="AB2293" s="13">
        <v>84.1</v>
      </c>
      <c r="AC2293" s="6">
        <v>20608631</v>
      </c>
      <c r="AD2293" s="6">
        <v>19775866</v>
      </c>
      <c r="AE2293" s="6">
        <v>832765</v>
      </c>
      <c r="AF2293" s="6">
        <v>155270</v>
      </c>
      <c r="AG2293" s="6">
        <v>677495</v>
      </c>
      <c r="AH2293" s="6">
        <v>65126</v>
      </c>
      <c r="AI2293" s="6">
        <v>910657</v>
      </c>
      <c r="AJ2293" s="6" t="s">
        <v>1</v>
      </c>
      <c r="AK2293" s="6" t="s">
        <v>1</v>
      </c>
      <c r="AL2293" s="6">
        <v>975783</v>
      </c>
    </row>
    <row r="2294" spans="1:38" ht="27" customHeight="1" x14ac:dyDescent="0.2">
      <c r="A2294">
        <v>2011</v>
      </c>
      <c r="B2294" t="s">
        <v>881</v>
      </c>
      <c r="D2294" t="s">
        <v>913</v>
      </c>
      <c r="E2294" s="5" t="s">
        <v>672</v>
      </c>
      <c r="F2294" s="6">
        <v>124438</v>
      </c>
      <c r="G2294" s="6"/>
      <c r="H2294" s="6">
        <v>121735</v>
      </c>
      <c r="I2294" s="7">
        <v>-1.8</v>
      </c>
      <c r="J2294" s="7">
        <v>1.5</v>
      </c>
      <c r="K2294" s="7">
        <v>32.700000000000003</v>
      </c>
      <c r="L2294" s="7">
        <v>65.8</v>
      </c>
      <c r="M2294" s="8">
        <v>234.32</v>
      </c>
      <c r="N2294" s="6">
        <v>19549634</v>
      </c>
      <c r="O2294" s="6">
        <v>14558086</v>
      </c>
      <c r="P2294" s="6">
        <v>26507565</v>
      </c>
      <c r="Q2294" s="6">
        <v>2472260</v>
      </c>
      <c r="R2294" s="7">
        <v>4.5</v>
      </c>
      <c r="S2294" s="7">
        <v>78.599999999999994</v>
      </c>
      <c r="T2294" s="7">
        <v>23.8</v>
      </c>
      <c r="U2294" s="7">
        <v>19.2</v>
      </c>
      <c r="V2294" s="7">
        <v>85.7</v>
      </c>
      <c r="W2294" s="7">
        <v>16.899999999999999</v>
      </c>
      <c r="X2294" s="9">
        <v>0.74</v>
      </c>
      <c r="Y2294" s="12" t="s">
        <v>1</v>
      </c>
      <c r="Z2294" s="12" t="s">
        <v>1</v>
      </c>
      <c r="AA2294" s="13">
        <v>6.4</v>
      </c>
      <c r="AB2294" s="13" t="s">
        <v>1</v>
      </c>
      <c r="AC2294" s="6">
        <v>45829661</v>
      </c>
      <c r="AD2294" s="6">
        <v>44403098</v>
      </c>
      <c r="AE2294" s="6">
        <v>1426563</v>
      </c>
      <c r="AF2294" s="6">
        <v>241635</v>
      </c>
      <c r="AG2294" s="6">
        <v>1184928</v>
      </c>
      <c r="AH2294" s="6">
        <v>-12551</v>
      </c>
      <c r="AI2294" s="6">
        <v>203858</v>
      </c>
      <c r="AJ2294" s="6">
        <v>28629</v>
      </c>
      <c r="AK2294" s="6">
        <v>79965</v>
      </c>
      <c r="AL2294" s="6">
        <v>139971</v>
      </c>
    </row>
    <row r="2295" spans="1:38" ht="27" customHeight="1" x14ac:dyDescent="0.2">
      <c r="A2295">
        <v>2011</v>
      </c>
      <c r="B2295" t="s">
        <v>881</v>
      </c>
      <c r="D2295" t="s">
        <v>913</v>
      </c>
      <c r="E2295" s="5" t="s">
        <v>673</v>
      </c>
      <c r="F2295" s="6">
        <v>114042</v>
      </c>
      <c r="G2295" s="6"/>
      <c r="H2295" s="6">
        <v>112091</v>
      </c>
      <c r="I2295" s="7">
        <v>-1.1000000000000001</v>
      </c>
      <c r="J2295" s="7">
        <v>8.4</v>
      </c>
      <c r="K2295" s="7">
        <v>33.299999999999997</v>
      </c>
      <c r="L2295" s="7">
        <v>58.3</v>
      </c>
      <c r="M2295" s="8">
        <v>509.07</v>
      </c>
      <c r="N2295" s="6">
        <v>18634871</v>
      </c>
      <c r="O2295" s="6">
        <v>13344105</v>
      </c>
      <c r="P2295" s="6">
        <v>27045059</v>
      </c>
      <c r="Q2295" s="6">
        <v>2134257</v>
      </c>
      <c r="R2295" s="7">
        <v>8.5</v>
      </c>
      <c r="S2295" s="7">
        <v>84.2</v>
      </c>
      <c r="T2295" s="7">
        <v>27.2</v>
      </c>
      <c r="U2295" s="7">
        <v>17.399999999999999</v>
      </c>
      <c r="V2295" s="7">
        <v>91.2</v>
      </c>
      <c r="W2295" s="7">
        <v>15.6</v>
      </c>
      <c r="X2295" s="9">
        <v>0.72</v>
      </c>
      <c r="Y2295" s="12" t="s">
        <v>1</v>
      </c>
      <c r="Z2295" s="12" t="s">
        <v>1</v>
      </c>
      <c r="AA2295" s="13">
        <v>12.9</v>
      </c>
      <c r="AB2295" s="13">
        <v>73.7</v>
      </c>
      <c r="AC2295" s="6">
        <v>45454243</v>
      </c>
      <c r="AD2295" s="6">
        <v>42989565</v>
      </c>
      <c r="AE2295" s="6">
        <v>2464678</v>
      </c>
      <c r="AF2295" s="6">
        <v>152717</v>
      </c>
      <c r="AG2295" s="6">
        <v>2311961</v>
      </c>
      <c r="AH2295" s="6">
        <v>235025</v>
      </c>
      <c r="AI2295" s="6">
        <v>307055</v>
      </c>
      <c r="AJ2295" s="6">
        <v>186416</v>
      </c>
      <c r="AK2295" s="6">
        <v>470000</v>
      </c>
      <c r="AL2295" s="6">
        <v>258496</v>
      </c>
    </row>
    <row r="2296" spans="1:38" ht="27" customHeight="1" x14ac:dyDescent="0.2">
      <c r="A2296">
        <v>2011</v>
      </c>
      <c r="B2296" t="s">
        <v>881</v>
      </c>
      <c r="D2296" t="s">
        <v>913</v>
      </c>
      <c r="E2296" s="5" t="s">
        <v>674</v>
      </c>
      <c r="F2296" s="6">
        <v>47601</v>
      </c>
      <c r="G2296" s="6"/>
      <c r="H2296" s="6">
        <v>47157</v>
      </c>
      <c r="I2296" s="7">
        <v>-7.1</v>
      </c>
      <c r="J2296" s="7">
        <v>12.6</v>
      </c>
      <c r="K2296" s="7">
        <v>22.5</v>
      </c>
      <c r="L2296" s="7">
        <v>65</v>
      </c>
      <c r="M2296" s="8">
        <v>432.24</v>
      </c>
      <c r="N2296" s="6">
        <v>12540558</v>
      </c>
      <c r="O2296" s="6">
        <v>4288962</v>
      </c>
      <c r="P2296" s="6">
        <v>16154530</v>
      </c>
      <c r="Q2296" s="6">
        <v>954193</v>
      </c>
      <c r="R2296" s="7">
        <v>15.3</v>
      </c>
      <c r="S2296" s="7">
        <v>87.7</v>
      </c>
      <c r="T2296" s="7">
        <v>23.6</v>
      </c>
      <c r="U2296" s="7">
        <v>23</v>
      </c>
      <c r="V2296" s="7">
        <v>93.2</v>
      </c>
      <c r="W2296" s="7">
        <v>17.8</v>
      </c>
      <c r="X2296" s="9">
        <v>0.35</v>
      </c>
      <c r="Y2296" s="12" t="s">
        <v>1</v>
      </c>
      <c r="Z2296" s="12" t="s">
        <v>1</v>
      </c>
      <c r="AA2296" s="13">
        <v>16.899999999999999</v>
      </c>
      <c r="AB2296" s="13">
        <v>99.7</v>
      </c>
      <c r="AC2296" s="6">
        <v>27996762</v>
      </c>
      <c r="AD2296" s="6">
        <v>25477407</v>
      </c>
      <c r="AE2296" s="6">
        <v>2519355</v>
      </c>
      <c r="AF2296" s="6">
        <v>41825</v>
      </c>
      <c r="AG2296" s="6">
        <v>2477530</v>
      </c>
      <c r="AH2296" s="6">
        <v>-79669</v>
      </c>
      <c r="AI2296" s="6">
        <v>800747</v>
      </c>
      <c r="AJ2296" s="6" t="s">
        <v>1</v>
      </c>
      <c r="AK2296" s="6" t="s">
        <v>1</v>
      </c>
      <c r="AL2296" s="6">
        <v>721078</v>
      </c>
    </row>
    <row r="2297" spans="1:38" ht="27" customHeight="1" x14ac:dyDescent="0.2">
      <c r="A2297">
        <v>2011</v>
      </c>
      <c r="B2297" t="s">
        <v>881</v>
      </c>
      <c r="D2297" t="s">
        <v>913</v>
      </c>
      <c r="E2297" s="5" t="s">
        <v>675</v>
      </c>
      <c r="F2297" s="6">
        <v>39023</v>
      </c>
      <c r="G2297" s="6"/>
      <c r="H2297" s="6">
        <v>38017</v>
      </c>
      <c r="I2297" s="7">
        <v>-3.7</v>
      </c>
      <c r="J2297" s="7">
        <v>16.100000000000001</v>
      </c>
      <c r="K2297" s="7">
        <v>26</v>
      </c>
      <c r="L2297" s="7">
        <v>57.9</v>
      </c>
      <c r="M2297" s="8">
        <v>194.47</v>
      </c>
      <c r="N2297" s="6">
        <v>8199544</v>
      </c>
      <c r="O2297" s="6">
        <v>3370526</v>
      </c>
      <c r="P2297" s="6">
        <v>11124004</v>
      </c>
      <c r="Q2297" s="6">
        <v>741427</v>
      </c>
      <c r="R2297" s="7">
        <v>6.6</v>
      </c>
      <c r="S2297" s="7">
        <v>88.7</v>
      </c>
      <c r="T2297" s="7">
        <v>21.2</v>
      </c>
      <c r="U2297" s="7">
        <v>19</v>
      </c>
      <c r="V2297" s="7">
        <v>95</v>
      </c>
      <c r="W2297" s="7">
        <v>15.5</v>
      </c>
      <c r="X2297" s="9">
        <v>0.41</v>
      </c>
      <c r="Y2297" s="12" t="s">
        <v>1</v>
      </c>
      <c r="Z2297" s="12" t="s">
        <v>1</v>
      </c>
      <c r="AA2297" s="13">
        <v>13.5</v>
      </c>
      <c r="AB2297" s="13">
        <v>63.6</v>
      </c>
      <c r="AC2297" s="6">
        <v>18640242</v>
      </c>
      <c r="AD2297" s="6">
        <v>17722334</v>
      </c>
      <c r="AE2297" s="6">
        <v>917908</v>
      </c>
      <c r="AF2297" s="6">
        <v>178292</v>
      </c>
      <c r="AG2297" s="6">
        <v>739616</v>
      </c>
      <c r="AH2297" s="6">
        <v>-743302</v>
      </c>
      <c r="AI2297" s="6">
        <v>642868</v>
      </c>
      <c r="AJ2297" s="6" t="s">
        <v>1</v>
      </c>
      <c r="AK2297" s="6" t="s">
        <v>1</v>
      </c>
      <c r="AL2297" s="6">
        <v>-100434</v>
      </c>
    </row>
    <row r="2298" spans="1:38" ht="27" customHeight="1" x14ac:dyDescent="0.2">
      <c r="A2298">
        <v>2011</v>
      </c>
      <c r="B2298" t="s">
        <v>881</v>
      </c>
      <c r="D2298" t="s">
        <v>913</v>
      </c>
      <c r="E2298" s="5" t="s">
        <v>676</v>
      </c>
      <c r="F2298" s="6">
        <v>92041</v>
      </c>
      <c r="G2298" s="6"/>
      <c r="H2298" s="6">
        <v>90187</v>
      </c>
      <c r="I2298" s="7">
        <v>-2.9</v>
      </c>
      <c r="J2298" s="7">
        <v>4.8</v>
      </c>
      <c r="K2298" s="7">
        <v>39.799999999999997</v>
      </c>
      <c r="L2298" s="7">
        <v>55.4</v>
      </c>
      <c r="M2298" s="8">
        <v>420.57</v>
      </c>
      <c r="N2298" s="6">
        <v>15845616</v>
      </c>
      <c r="O2298" s="6">
        <v>12988682</v>
      </c>
      <c r="P2298" s="6">
        <v>23365954</v>
      </c>
      <c r="Q2298" s="6">
        <v>1653538</v>
      </c>
      <c r="R2298" s="7">
        <v>6.5</v>
      </c>
      <c r="S2298" s="7">
        <v>84.5</v>
      </c>
      <c r="T2298" s="7">
        <v>25.6</v>
      </c>
      <c r="U2298" s="7">
        <v>21.6</v>
      </c>
      <c r="V2298" s="7">
        <v>90.8</v>
      </c>
      <c r="W2298" s="7">
        <v>18.3</v>
      </c>
      <c r="X2298" s="9">
        <v>0.81</v>
      </c>
      <c r="Y2298" s="12" t="s">
        <v>1</v>
      </c>
      <c r="Z2298" s="12" t="s">
        <v>1</v>
      </c>
      <c r="AA2298" s="13">
        <v>15.1</v>
      </c>
      <c r="AB2298" s="13">
        <v>159.80000000000001</v>
      </c>
      <c r="AC2298" s="6">
        <v>40174681</v>
      </c>
      <c r="AD2298" s="6">
        <v>38524633</v>
      </c>
      <c r="AE2298" s="6">
        <v>1650048</v>
      </c>
      <c r="AF2298" s="6">
        <v>139646</v>
      </c>
      <c r="AG2298" s="6">
        <v>1510402</v>
      </c>
      <c r="AH2298" s="6">
        <v>-741756</v>
      </c>
      <c r="AI2298" s="6">
        <v>1600348</v>
      </c>
      <c r="AJ2298" s="6">
        <v>146168</v>
      </c>
      <c r="AK2298" s="6" t="s">
        <v>1</v>
      </c>
      <c r="AL2298" s="6">
        <v>1004760</v>
      </c>
    </row>
    <row r="2299" spans="1:38" ht="27" customHeight="1" x14ac:dyDescent="0.2">
      <c r="A2299">
        <v>2011</v>
      </c>
      <c r="B2299" t="s">
        <v>881</v>
      </c>
      <c r="D2299" t="s">
        <v>913</v>
      </c>
      <c r="E2299" s="5" t="s">
        <v>677</v>
      </c>
      <c r="F2299" s="6">
        <v>42371</v>
      </c>
      <c r="G2299" s="6"/>
      <c r="H2299" s="6">
        <v>42080</v>
      </c>
      <c r="I2299" s="7">
        <v>-6.4</v>
      </c>
      <c r="J2299" s="7">
        <v>22</v>
      </c>
      <c r="K2299" s="7">
        <v>18.399999999999999</v>
      </c>
      <c r="L2299" s="7">
        <v>59.7</v>
      </c>
      <c r="M2299" s="8">
        <v>514.79</v>
      </c>
      <c r="N2299" s="6">
        <v>12672938</v>
      </c>
      <c r="O2299" s="6">
        <v>3072229</v>
      </c>
      <c r="P2299" s="6">
        <v>16978312</v>
      </c>
      <c r="Q2299" s="6">
        <v>956813</v>
      </c>
      <c r="R2299" s="7">
        <v>3.9</v>
      </c>
      <c r="S2299" s="7">
        <v>85.5</v>
      </c>
      <c r="T2299" s="7">
        <v>26.5</v>
      </c>
      <c r="U2299" s="7">
        <v>22.1</v>
      </c>
      <c r="V2299" s="7">
        <v>90.6</v>
      </c>
      <c r="W2299" s="7">
        <v>19</v>
      </c>
      <c r="X2299" s="9">
        <v>0.25</v>
      </c>
      <c r="Y2299" s="12" t="s">
        <v>1</v>
      </c>
      <c r="Z2299" s="12" t="s">
        <v>1</v>
      </c>
      <c r="AA2299" s="13">
        <v>11.8</v>
      </c>
      <c r="AB2299" s="13">
        <v>69.5</v>
      </c>
      <c r="AC2299" s="6">
        <v>26861261</v>
      </c>
      <c r="AD2299" s="6">
        <v>26152774</v>
      </c>
      <c r="AE2299" s="6">
        <v>708487</v>
      </c>
      <c r="AF2299" s="6">
        <v>41615</v>
      </c>
      <c r="AG2299" s="6">
        <v>666872</v>
      </c>
      <c r="AH2299" s="6">
        <v>-37816</v>
      </c>
      <c r="AI2299" s="6">
        <v>543532</v>
      </c>
      <c r="AJ2299" s="6">
        <v>14215</v>
      </c>
      <c r="AK2299" s="6" t="s">
        <v>1</v>
      </c>
      <c r="AL2299" s="6">
        <v>519931</v>
      </c>
    </row>
    <row r="2300" spans="1:38" ht="27" customHeight="1" x14ac:dyDescent="0.2">
      <c r="A2300">
        <v>2011</v>
      </c>
      <c r="B2300" t="s">
        <v>881</v>
      </c>
      <c r="D2300" t="s">
        <v>913</v>
      </c>
      <c r="E2300" s="5" t="s">
        <v>678</v>
      </c>
      <c r="F2300" s="6">
        <v>34397</v>
      </c>
      <c r="G2300" s="6"/>
      <c r="H2300" s="6">
        <v>35253</v>
      </c>
      <c r="I2300" s="7">
        <v>-0.1</v>
      </c>
      <c r="J2300" s="7">
        <v>9.1999999999999993</v>
      </c>
      <c r="K2300" s="7">
        <v>18.399999999999999</v>
      </c>
      <c r="L2300" s="7">
        <v>72.400000000000006</v>
      </c>
      <c r="M2300" s="8">
        <v>211.45</v>
      </c>
      <c r="N2300" s="6">
        <v>6689009</v>
      </c>
      <c r="O2300" s="6">
        <v>3264228</v>
      </c>
      <c r="P2300" s="6">
        <v>8930100</v>
      </c>
      <c r="Q2300" s="6">
        <v>667339</v>
      </c>
      <c r="R2300" s="7">
        <v>7.3</v>
      </c>
      <c r="S2300" s="7">
        <v>86.1</v>
      </c>
      <c r="T2300" s="7">
        <v>23.7</v>
      </c>
      <c r="U2300" s="7">
        <v>17.5</v>
      </c>
      <c r="V2300" s="7">
        <v>93</v>
      </c>
      <c r="W2300" s="7">
        <v>14.7</v>
      </c>
      <c r="X2300" s="9">
        <v>0.5</v>
      </c>
      <c r="Y2300" s="12" t="s">
        <v>1</v>
      </c>
      <c r="Z2300" s="12" t="s">
        <v>1</v>
      </c>
      <c r="AA2300" s="13">
        <v>13.8</v>
      </c>
      <c r="AB2300" s="13">
        <v>92.3</v>
      </c>
      <c r="AC2300" s="6">
        <v>14556154</v>
      </c>
      <c r="AD2300" s="6">
        <v>13777133</v>
      </c>
      <c r="AE2300" s="6">
        <v>779021</v>
      </c>
      <c r="AF2300" s="6">
        <v>126272</v>
      </c>
      <c r="AG2300" s="6">
        <v>652749</v>
      </c>
      <c r="AH2300" s="6">
        <v>3765</v>
      </c>
      <c r="AI2300" s="6">
        <v>207648</v>
      </c>
      <c r="AJ2300" s="6" t="s">
        <v>1</v>
      </c>
      <c r="AK2300" s="6">
        <v>500000</v>
      </c>
      <c r="AL2300" s="6">
        <v>-288587</v>
      </c>
    </row>
    <row r="2301" spans="1:38" ht="27" customHeight="1" x14ac:dyDescent="0.2">
      <c r="A2301">
        <v>2011</v>
      </c>
      <c r="B2301" t="s">
        <v>882</v>
      </c>
      <c r="C2301" t="s">
        <v>894</v>
      </c>
      <c r="D2301" t="s">
        <v>913</v>
      </c>
      <c r="E2301" s="5" t="s">
        <v>679</v>
      </c>
      <c r="F2301" s="6">
        <v>337875</v>
      </c>
      <c r="G2301" s="6"/>
      <c r="H2301" s="6">
        <v>343393</v>
      </c>
      <c r="I2301" s="7">
        <v>-1.6</v>
      </c>
      <c r="J2301" s="7">
        <v>3.3</v>
      </c>
      <c r="K2301" s="7">
        <v>16</v>
      </c>
      <c r="L2301" s="7">
        <v>80.7</v>
      </c>
      <c r="M2301" s="8">
        <v>309.22000000000003</v>
      </c>
      <c r="N2301" s="6">
        <v>65094055</v>
      </c>
      <c r="O2301" s="6">
        <v>36721268</v>
      </c>
      <c r="P2301" s="6">
        <v>84134874</v>
      </c>
      <c r="Q2301" s="6">
        <v>6098210</v>
      </c>
      <c r="R2301" s="7">
        <v>0.7</v>
      </c>
      <c r="S2301" s="7">
        <v>90.2</v>
      </c>
      <c r="T2301" s="7">
        <v>20.3</v>
      </c>
      <c r="U2301" s="7">
        <v>27.7</v>
      </c>
      <c r="V2301" s="7">
        <v>96.9</v>
      </c>
      <c r="W2301" s="7">
        <v>30.4</v>
      </c>
      <c r="X2301" s="9">
        <v>0.56999999999999995</v>
      </c>
      <c r="Y2301" s="12" t="s">
        <v>1</v>
      </c>
      <c r="Z2301" s="12">
        <v>0.06</v>
      </c>
      <c r="AA2301" s="13">
        <v>19.399999999999999</v>
      </c>
      <c r="AB2301" s="13">
        <v>195.3</v>
      </c>
      <c r="AC2301" s="6">
        <v>138455145</v>
      </c>
      <c r="AD2301" s="6">
        <v>136348843</v>
      </c>
      <c r="AE2301" s="6">
        <v>2106302</v>
      </c>
      <c r="AF2301" s="6">
        <v>1534348</v>
      </c>
      <c r="AG2301" s="6">
        <v>571954</v>
      </c>
      <c r="AH2301" s="6">
        <v>103209</v>
      </c>
      <c r="AI2301" s="6">
        <v>553</v>
      </c>
      <c r="AJ2301" s="6">
        <v>904170</v>
      </c>
      <c r="AK2301" s="6" t="s">
        <v>1</v>
      </c>
      <c r="AL2301" s="6">
        <v>1007932</v>
      </c>
    </row>
    <row r="2302" spans="1:38" ht="27" customHeight="1" x14ac:dyDescent="0.2">
      <c r="A2302">
        <v>2011</v>
      </c>
      <c r="B2302" t="s">
        <v>882</v>
      </c>
      <c r="D2302" t="s">
        <v>913</v>
      </c>
      <c r="E2302" s="5" t="s">
        <v>680</v>
      </c>
      <c r="F2302" s="6">
        <v>15917</v>
      </c>
      <c r="G2302" s="6"/>
      <c r="H2302" s="6">
        <v>15210</v>
      </c>
      <c r="I2302" s="7">
        <v>-13</v>
      </c>
      <c r="J2302" s="7">
        <v>19.399999999999999</v>
      </c>
      <c r="K2302" s="7">
        <v>18.100000000000001</v>
      </c>
      <c r="L2302" s="7">
        <v>62.5</v>
      </c>
      <c r="M2302" s="8">
        <v>248.3</v>
      </c>
      <c r="N2302" s="6">
        <v>5150044</v>
      </c>
      <c r="O2302" s="6">
        <v>1042650</v>
      </c>
      <c r="P2302" s="6">
        <v>5734862</v>
      </c>
      <c r="Q2302" s="6">
        <v>294390</v>
      </c>
      <c r="R2302" s="7">
        <v>7.4</v>
      </c>
      <c r="S2302" s="7">
        <v>94.3</v>
      </c>
      <c r="T2302" s="7">
        <v>26.3</v>
      </c>
      <c r="U2302" s="7">
        <v>26.4</v>
      </c>
      <c r="V2302" s="7">
        <v>99.2</v>
      </c>
      <c r="W2302" s="7">
        <v>21.7</v>
      </c>
      <c r="X2302" s="9">
        <v>0.21</v>
      </c>
      <c r="Y2302" s="12" t="s">
        <v>1</v>
      </c>
      <c r="Z2302" s="12">
        <v>1.63</v>
      </c>
      <c r="AA2302" s="13">
        <v>19.399999999999999</v>
      </c>
      <c r="AB2302" s="13">
        <v>119.6</v>
      </c>
      <c r="AC2302" s="6">
        <v>11232047</v>
      </c>
      <c r="AD2302" s="6">
        <v>10775594</v>
      </c>
      <c r="AE2302" s="6">
        <v>456453</v>
      </c>
      <c r="AF2302" s="6">
        <v>29550</v>
      </c>
      <c r="AG2302" s="6">
        <v>426903</v>
      </c>
      <c r="AH2302" s="6">
        <v>227169</v>
      </c>
      <c r="AI2302" s="6">
        <v>101000</v>
      </c>
      <c r="AJ2302" s="6" t="s">
        <v>1</v>
      </c>
      <c r="AK2302" s="6" t="s">
        <v>1</v>
      </c>
      <c r="AL2302" s="6">
        <v>328169</v>
      </c>
    </row>
    <row r="2303" spans="1:38" ht="27" customHeight="1" x14ac:dyDescent="0.2">
      <c r="A2303">
        <v>2011</v>
      </c>
      <c r="B2303" t="s">
        <v>882</v>
      </c>
      <c r="D2303" t="s">
        <v>913</v>
      </c>
      <c r="E2303" s="5" t="s">
        <v>681</v>
      </c>
      <c r="F2303" s="6">
        <v>19377</v>
      </c>
      <c r="G2303" s="6"/>
      <c r="H2303" s="6">
        <v>19547</v>
      </c>
      <c r="I2303" s="7">
        <v>-3.9</v>
      </c>
      <c r="J2303" s="7">
        <v>29.8</v>
      </c>
      <c r="K2303" s="7">
        <v>13.6</v>
      </c>
      <c r="L2303" s="7">
        <v>56.6</v>
      </c>
      <c r="M2303" s="8">
        <v>317.33999999999997</v>
      </c>
      <c r="N2303" s="6">
        <v>5917145</v>
      </c>
      <c r="O2303" s="6">
        <v>1645428</v>
      </c>
      <c r="P2303" s="6">
        <v>6750635</v>
      </c>
      <c r="Q2303" s="6">
        <v>379662</v>
      </c>
      <c r="R2303" s="7">
        <v>2.1</v>
      </c>
      <c r="S2303" s="7">
        <v>83.8</v>
      </c>
      <c r="T2303" s="7">
        <v>24.6</v>
      </c>
      <c r="U2303" s="7">
        <v>28.6</v>
      </c>
      <c r="V2303" s="7">
        <v>88.7</v>
      </c>
      <c r="W2303" s="7">
        <v>26.4</v>
      </c>
      <c r="X2303" s="9">
        <v>0.28000000000000003</v>
      </c>
      <c r="Y2303" s="12" t="s">
        <v>1</v>
      </c>
      <c r="Z2303" s="12" t="s">
        <v>1</v>
      </c>
      <c r="AA2303" s="13">
        <v>18</v>
      </c>
      <c r="AB2303" s="13">
        <v>130.80000000000001</v>
      </c>
      <c r="AC2303" s="6">
        <v>11879207</v>
      </c>
      <c r="AD2303" s="6">
        <v>11695574</v>
      </c>
      <c r="AE2303" s="6">
        <v>183633</v>
      </c>
      <c r="AF2303" s="6">
        <v>44166</v>
      </c>
      <c r="AG2303" s="6">
        <v>139467</v>
      </c>
      <c r="AH2303" s="6">
        <v>36662</v>
      </c>
      <c r="AI2303" s="6">
        <v>52719</v>
      </c>
      <c r="AJ2303" s="6">
        <v>131401</v>
      </c>
      <c r="AK2303" s="6" t="s">
        <v>1</v>
      </c>
      <c r="AL2303" s="6">
        <v>220782</v>
      </c>
    </row>
    <row r="2304" spans="1:38" ht="27" customHeight="1" x14ac:dyDescent="0.2">
      <c r="A2304">
        <v>2011</v>
      </c>
      <c r="B2304" t="s">
        <v>882</v>
      </c>
      <c r="D2304" t="s">
        <v>913</v>
      </c>
      <c r="E2304" s="5" t="s">
        <v>682</v>
      </c>
      <c r="F2304" s="6">
        <v>48660</v>
      </c>
      <c r="G2304" s="6"/>
      <c r="H2304" s="6">
        <v>49472</v>
      </c>
      <c r="I2304" s="7">
        <v>-2.5</v>
      </c>
      <c r="J2304" s="7">
        <v>13.2</v>
      </c>
      <c r="K2304" s="7">
        <v>18.399999999999999</v>
      </c>
      <c r="L2304" s="7">
        <v>68.400000000000006</v>
      </c>
      <c r="M2304" s="8">
        <v>125.35</v>
      </c>
      <c r="N2304" s="6">
        <v>9142761</v>
      </c>
      <c r="O2304" s="6">
        <v>5080769</v>
      </c>
      <c r="P2304" s="6">
        <v>11467816</v>
      </c>
      <c r="Q2304" s="6">
        <v>847052</v>
      </c>
      <c r="R2304" s="7">
        <v>4.8</v>
      </c>
      <c r="S2304" s="7">
        <v>88.9</v>
      </c>
      <c r="T2304" s="7">
        <v>26.8</v>
      </c>
      <c r="U2304" s="7">
        <v>20.9</v>
      </c>
      <c r="V2304" s="7">
        <v>95.6</v>
      </c>
      <c r="W2304" s="7">
        <v>18.8</v>
      </c>
      <c r="X2304" s="9">
        <v>0.56000000000000005</v>
      </c>
      <c r="Y2304" s="12" t="s">
        <v>1</v>
      </c>
      <c r="Z2304" s="12" t="s">
        <v>1</v>
      </c>
      <c r="AA2304" s="13">
        <v>14.6</v>
      </c>
      <c r="AB2304" s="13">
        <v>70.599999999999994</v>
      </c>
      <c r="AC2304" s="6">
        <v>20461096</v>
      </c>
      <c r="AD2304" s="6">
        <v>19695863</v>
      </c>
      <c r="AE2304" s="6">
        <v>765233</v>
      </c>
      <c r="AF2304" s="6">
        <v>216667</v>
      </c>
      <c r="AG2304" s="6">
        <v>548566</v>
      </c>
      <c r="AH2304" s="6">
        <v>87800</v>
      </c>
      <c r="AI2304" s="6">
        <v>215057</v>
      </c>
      <c r="AJ2304" s="6" t="s">
        <v>1</v>
      </c>
      <c r="AK2304" s="6" t="s">
        <v>1</v>
      </c>
      <c r="AL2304" s="6">
        <v>302857</v>
      </c>
    </row>
    <row r="2305" spans="1:38" ht="27" customHeight="1" x14ac:dyDescent="0.2">
      <c r="A2305">
        <v>2011</v>
      </c>
      <c r="B2305" t="s">
        <v>882</v>
      </c>
      <c r="D2305" t="s">
        <v>913</v>
      </c>
      <c r="E2305" s="5" t="s">
        <v>683</v>
      </c>
      <c r="F2305" s="6">
        <v>28807</v>
      </c>
      <c r="G2305" s="6"/>
      <c r="H2305" s="6">
        <v>28686</v>
      </c>
      <c r="I2305" s="7">
        <v>-4.4000000000000004</v>
      </c>
      <c r="J2305" s="7">
        <v>21.1</v>
      </c>
      <c r="K2305" s="7">
        <v>19.100000000000001</v>
      </c>
      <c r="L2305" s="7">
        <v>59.7</v>
      </c>
      <c r="M2305" s="8">
        <v>91.59</v>
      </c>
      <c r="N2305" s="6">
        <v>6437631</v>
      </c>
      <c r="O2305" s="6">
        <v>2152836</v>
      </c>
      <c r="P2305" s="6">
        <v>7490993</v>
      </c>
      <c r="Q2305" s="6">
        <v>465083</v>
      </c>
      <c r="R2305" s="7">
        <v>3.1</v>
      </c>
      <c r="S2305" s="7">
        <v>83.9</v>
      </c>
      <c r="T2305" s="7">
        <v>27.6</v>
      </c>
      <c r="U2305" s="7">
        <v>16.2</v>
      </c>
      <c r="V2305" s="7">
        <v>89.3</v>
      </c>
      <c r="W2305" s="7">
        <v>14.1</v>
      </c>
      <c r="X2305" s="9">
        <v>0.34</v>
      </c>
      <c r="Y2305" s="12" t="s">
        <v>1</v>
      </c>
      <c r="Z2305" s="12" t="s">
        <v>1</v>
      </c>
      <c r="AA2305" s="13">
        <v>10</v>
      </c>
      <c r="AB2305" s="13">
        <v>4.5</v>
      </c>
      <c r="AC2305" s="6">
        <v>13312855</v>
      </c>
      <c r="AD2305" s="6">
        <v>12786973</v>
      </c>
      <c r="AE2305" s="6">
        <v>525882</v>
      </c>
      <c r="AF2305" s="6">
        <v>296173</v>
      </c>
      <c r="AG2305" s="6">
        <v>229709</v>
      </c>
      <c r="AH2305" s="6">
        <v>157691</v>
      </c>
      <c r="AI2305" s="6">
        <v>2333</v>
      </c>
      <c r="AJ2305" s="6">
        <v>469</v>
      </c>
      <c r="AK2305" s="6" t="s">
        <v>1</v>
      </c>
      <c r="AL2305" s="6">
        <v>160493</v>
      </c>
    </row>
    <row r="2306" spans="1:38" ht="27" customHeight="1" x14ac:dyDescent="0.2">
      <c r="A2306">
        <v>2011</v>
      </c>
      <c r="B2306" t="s">
        <v>882</v>
      </c>
      <c r="D2306" t="s">
        <v>913</v>
      </c>
      <c r="E2306" s="5" t="s">
        <v>684</v>
      </c>
      <c r="F2306" s="6">
        <v>24040</v>
      </c>
      <c r="G2306" s="6"/>
      <c r="H2306" s="6">
        <v>24698</v>
      </c>
      <c r="I2306" s="7">
        <v>-5.0999999999999996</v>
      </c>
      <c r="J2306" s="7">
        <v>20.9</v>
      </c>
      <c r="K2306" s="7">
        <v>18.899999999999999</v>
      </c>
      <c r="L2306" s="7">
        <v>60.1</v>
      </c>
      <c r="M2306" s="8">
        <v>135.46</v>
      </c>
      <c r="N2306" s="6">
        <v>6430186</v>
      </c>
      <c r="O2306" s="6">
        <v>2385904</v>
      </c>
      <c r="P2306" s="6">
        <v>7571378</v>
      </c>
      <c r="Q2306" s="6">
        <v>461779</v>
      </c>
      <c r="R2306" s="7">
        <v>2.1</v>
      </c>
      <c r="S2306" s="7">
        <v>95.4</v>
      </c>
      <c r="T2306" s="7">
        <v>25.3</v>
      </c>
      <c r="U2306" s="7">
        <v>29.5</v>
      </c>
      <c r="V2306" s="7">
        <v>101.5</v>
      </c>
      <c r="W2306" s="7">
        <v>26</v>
      </c>
      <c r="X2306" s="9">
        <v>0.37</v>
      </c>
      <c r="Y2306" s="12" t="s">
        <v>1</v>
      </c>
      <c r="Z2306" s="12" t="s">
        <v>1</v>
      </c>
      <c r="AA2306" s="13">
        <v>20.2</v>
      </c>
      <c r="AB2306" s="13">
        <v>190.6</v>
      </c>
      <c r="AC2306" s="6">
        <v>13462824</v>
      </c>
      <c r="AD2306" s="6">
        <v>13250372</v>
      </c>
      <c r="AE2306" s="6">
        <v>212452</v>
      </c>
      <c r="AF2306" s="6">
        <v>52001</v>
      </c>
      <c r="AG2306" s="6">
        <v>160451</v>
      </c>
      <c r="AH2306" s="6">
        <v>-89568</v>
      </c>
      <c r="AI2306" s="6">
        <v>83</v>
      </c>
      <c r="AJ2306" s="6" t="s">
        <v>1</v>
      </c>
      <c r="AK2306" s="6" t="s">
        <v>1</v>
      </c>
      <c r="AL2306" s="6">
        <v>-89485</v>
      </c>
    </row>
    <row r="2307" spans="1:38" ht="27" customHeight="1" x14ac:dyDescent="0.2">
      <c r="A2307">
        <v>2011</v>
      </c>
      <c r="B2307" t="s">
        <v>882</v>
      </c>
      <c r="D2307" t="s">
        <v>913</v>
      </c>
      <c r="E2307" s="5" t="s">
        <v>685</v>
      </c>
      <c r="F2307" s="6">
        <v>22587</v>
      </c>
      <c r="G2307" s="6"/>
      <c r="H2307" s="6">
        <v>22610</v>
      </c>
      <c r="I2307" s="7">
        <v>-7.3</v>
      </c>
      <c r="J2307" s="7">
        <v>17.3</v>
      </c>
      <c r="K2307" s="7">
        <v>18.7</v>
      </c>
      <c r="L2307" s="7">
        <v>64</v>
      </c>
      <c r="M2307" s="8">
        <v>286.14999999999998</v>
      </c>
      <c r="N2307" s="6">
        <v>5867503</v>
      </c>
      <c r="O2307" s="6">
        <v>1961986</v>
      </c>
      <c r="P2307" s="6">
        <v>6849475</v>
      </c>
      <c r="Q2307" s="6">
        <v>420170</v>
      </c>
      <c r="R2307" s="7">
        <v>2.1</v>
      </c>
      <c r="S2307" s="7">
        <v>88.1</v>
      </c>
      <c r="T2307" s="7">
        <v>25.5</v>
      </c>
      <c r="U2307" s="7">
        <v>19.399999999999999</v>
      </c>
      <c r="V2307" s="7">
        <v>93.8</v>
      </c>
      <c r="W2307" s="7">
        <v>16.899999999999999</v>
      </c>
      <c r="X2307" s="9">
        <v>0.34</v>
      </c>
      <c r="Y2307" s="12" t="s">
        <v>1</v>
      </c>
      <c r="Z2307" s="12" t="s">
        <v>1</v>
      </c>
      <c r="AA2307" s="13">
        <v>18.5</v>
      </c>
      <c r="AB2307" s="13">
        <v>129.4</v>
      </c>
      <c r="AC2307" s="6">
        <v>10730496</v>
      </c>
      <c r="AD2307" s="6">
        <v>10538466</v>
      </c>
      <c r="AE2307" s="6">
        <v>192030</v>
      </c>
      <c r="AF2307" s="6">
        <v>48812</v>
      </c>
      <c r="AG2307" s="6">
        <v>143218</v>
      </c>
      <c r="AH2307" s="6">
        <v>-59354</v>
      </c>
      <c r="AI2307" s="6">
        <v>6659</v>
      </c>
      <c r="AJ2307" s="6" t="s">
        <v>1</v>
      </c>
      <c r="AK2307" s="6" t="s">
        <v>1</v>
      </c>
      <c r="AL2307" s="6">
        <v>-52695</v>
      </c>
    </row>
    <row r="2308" spans="1:38" ht="27" customHeight="1" x14ac:dyDescent="0.2">
      <c r="A2308">
        <v>2011</v>
      </c>
      <c r="B2308" t="s">
        <v>882</v>
      </c>
      <c r="D2308" t="s">
        <v>913</v>
      </c>
      <c r="E2308" s="5" t="s">
        <v>686</v>
      </c>
      <c r="F2308" s="6">
        <v>15991</v>
      </c>
      <c r="G2308" s="6"/>
      <c r="H2308" s="6">
        <v>16029</v>
      </c>
      <c r="I2308" s="7">
        <v>-7.2</v>
      </c>
      <c r="J2308" s="7">
        <v>14.6</v>
      </c>
      <c r="K2308" s="7">
        <v>17.8</v>
      </c>
      <c r="L2308" s="7">
        <v>67.599999999999994</v>
      </c>
      <c r="M2308" s="8">
        <v>266.56</v>
      </c>
      <c r="N2308" s="6">
        <v>4904206</v>
      </c>
      <c r="O2308" s="6">
        <v>1146903</v>
      </c>
      <c r="P2308" s="6">
        <v>5528077</v>
      </c>
      <c r="Q2308" s="6">
        <v>307884</v>
      </c>
      <c r="R2308" s="7">
        <v>4.3</v>
      </c>
      <c r="S2308" s="7">
        <v>91.9</v>
      </c>
      <c r="T2308" s="7">
        <v>30.4</v>
      </c>
      <c r="U2308" s="7">
        <v>25.1</v>
      </c>
      <c r="V2308" s="7">
        <v>97.3</v>
      </c>
      <c r="W2308" s="7">
        <v>20.9</v>
      </c>
      <c r="X2308" s="9">
        <v>0.24</v>
      </c>
      <c r="Y2308" s="12" t="s">
        <v>1</v>
      </c>
      <c r="Z2308" s="12" t="s">
        <v>1</v>
      </c>
      <c r="AA2308" s="13">
        <v>17.7</v>
      </c>
      <c r="AB2308" s="13">
        <v>134</v>
      </c>
      <c r="AC2308" s="6">
        <v>11605793</v>
      </c>
      <c r="AD2308" s="6">
        <v>11265936</v>
      </c>
      <c r="AE2308" s="6">
        <v>339857</v>
      </c>
      <c r="AF2308" s="6">
        <v>99819</v>
      </c>
      <c r="AG2308" s="6">
        <v>240038</v>
      </c>
      <c r="AH2308" s="6">
        <v>-71216</v>
      </c>
      <c r="AI2308" s="6">
        <v>156301</v>
      </c>
      <c r="AJ2308" s="6" t="s">
        <v>1</v>
      </c>
      <c r="AK2308" s="6" t="s">
        <v>1</v>
      </c>
      <c r="AL2308" s="6">
        <v>85085</v>
      </c>
    </row>
    <row r="2309" spans="1:38" ht="27" customHeight="1" x14ac:dyDescent="0.2">
      <c r="A2309">
        <v>2011</v>
      </c>
      <c r="B2309" t="s">
        <v>882</v>
      </c>
      <c r="D2309" t="s">
        <v>913</v>
      </c>
      <c r="E2309" s="5" t="s">
        <v>687</v>
      </c>
      <c r="F2309" s="6">
        <v>35853</v>
      </c>
      <c r="G2309" s="6"/>
      <c r="H2309" s="6">
        <v>35933</v>
      </c>
      <c r="I2309" s="7">
        <v>-5.2</v>
      </c>
      <c r="J2309" s="7">
        <v>11.6</v>
      </c>
      <c r="K2309" s="7">
        <v>15.3</v>
      </c>
      <c r="L2309" s="7">
        <v>73.099999999999994</v>
      </c>
      <c r="M2309" s="8">
        <v>632.41999999999996</v>
      </c>
      <c r="N2309" s="6">
        <v>9761283</v>
      </c>
      <c r="O2309" s="6">
        <v>3324996</v>
      </c>
      <c r="P2309" s="6">
        <v>11986138</v>
      </c>
      <c r="Q2309" s="6">
        <v>727314</v>
      </c>
      <c r="R2309" s="7">
        <v>2.6</v>
      </c>
      <c r="S2309" s="7">
        <v>89.9</v>
      </c>
      <c r="T2309" s="7">
        <v>25.3</v>
      </c>
      <c r="U2309" s="7">
        <v>23</v>
      </c>
      <c r="V2309" s="7">
        <v>95.7</v>
      </c>
      <c r="W2309" s="7">
        <v>20.7</v>
      </c>
      <c r="X2309" s="9">
        <v>0.35</v>
      </c>
      <c r="Y2309" s="12" t="s">
        <v>1</v>
      </c>
      <c r="Z2309" s="12" t="s">
        <v>1</v>
      </c>
      <c r="AA2309" s="13">
        <v>16.7</v>
      </c>
      <c r="AB2309" s="13">
        <v>142.19999999999999</v>
      </c>
      <c r="AC2309" s="6">
        <v>20978103</v>
      </c>
      <c r="AD2309" s="6">
        <v>20581451</v>
      </c>
      <c r="AE2309" s="6">
        <v>396652</v>
      </c>
      <c r="AF2309" s="6">
        <v>86637</v>
      </c>
      <c r="AG2309" s="6">
        <v>310015</v>
      </c>
      <c r="AH2309" s="6">
        <v>72466</v>
      </c>
      <c r="AI2309" s="6">
        <v>1024</v>
      </c>
      <c r="AJ2309" s="6">
        <v>96</v>
      </c>
      <c r="AK2309" s="6" t="s">
        <v>1</v>
      </c>
      <c r="AL2309" s="6">
        <v>73586</v>
      </c>
    </row>
    <row r="2310" spans="1:38" ht="27" customHeight="1" x14ac:dyDescent="0.2">
      <c r="A2310">
        <v>2011</v>
      </c>
      <c r="B2310" t="s">
        <v>882</v>
      </c>
      <c r="D2310" t="s">
        <v>913</v>
      </c>
      <c r="E2310" s="5" t="s">
        <v>688</v>
      </c>
      <c r="F2310" s="6">
        <v>34326</v>
      </c>
      <c r="G2310" s="6"/>
      <c r="H2310" s="6">
        <v>33830</v>
      </c>
      <c r="I2310" s="7">
        <v>0.9</v>
      </c>
      <c r="J2310" s="7">
        <v>18.7</v>
      </c>
      <c r="K2310" s="7">
        <v>17.3</v>
      </c>
      <c r="L2310" s="7">
        <v>64.099999999999994</v>
      </c>
      <c r="M2310" s="8">
        <v>126.51</v>
      </c>
      <c r="N2310" s="6">
        <v>7990195</v>
      </c>
      <c r="O2310" s="6">
        <v>2798743</v>
      </c>
      <c r="P2310" s="6">
        <v>11649434</v>
      </c>
      <c r="Q2310" s="6">
        <v>756285</v>
      </c>
      <c r="R2310" s="7">
        <v>5.9</v>
      </c>
      <c r="S2310" s="7">
        <v>84.3</v>
      </c>
      <c r="T2310" s="7">
        <v>25.7</v>
      </c>
      <c r="U2310" s="7">
        <v>23</v>
      </c>
      <c r="V2310" s="7">
        <v>90.1</v>
      </c>
      <c r="W2310" s="7">
        <v>23.8</v>
      </c>
      <c r="X2310" s="9">
        <v>0.35</v>
      </c>
      <c r="Y2310" s="12" t="s">
        <v>1</v>
      </c>
      <c r="Z2310" s="12" t="s">
        <v>1</v>
      </c>
      <c r="AA2310" s="13">
        <v>15.4</v>
      </c>
      <c r="AB2310" s="13">
        <v>24.1</v>
      </c>
      <c r="AC2310" s="6">
        <v>19698729</v>
      </c>
      <c r="AD2310" s="6">
        <v>18952997</v>
      </c>
      <c r="AE2310" s="6">
        <v>745732</v>
      </c>
      <c r="AF2310" s="6">
        <v>61912</v>
      </c>
      <c r="AG2310" s="6">
        <v>683820</v>
      </c>
      <c r="AH2310" s="6">
        <v>-117965</v>
      </c>
      <c r="AI2310" s="6">
        <v>504128</v>
      </c>
      <c r="AJ2310" s="6">
        <v>606514</v>
      </c>
      <c r="AK2310" s="6" t="s">
        <v>1</v>
      </c>
      <c r="AL2310" s="6">
        <v>992677</v>
      </c>
    </row>
    <row r="2311" spans="1:38" ht="27" customHeight="1" x14ac:dyDescent="0.2">
      <c r="A2311">
        <v>2011</v>
      </c>
      <c r="B2311" t="s">
        <v>882</v>
      </c>
      <c r="D2311" t="s">
        <v>913</v>
      </c>
      <c r="E2311" s="5" t="s">
        <v>689</v>
      </c>
      <c r="F2311" s="6">
        <v>27635</v>
      </c>
      <c r="G2311" s="6"/>
      <c r="H2311" s="6">
        <v>28766</v>
      </c>
      <c r="I2311" s="7">
        <v>-4.9000000000000004</v>
      </c>
      <c r="J2311" s="7">
        <v>19.5</v>
      </c>
      <c r="K2311" s="7">
        <v>17.899999999999999</v>
      </c>
      <c r="L2311" s="7">
        <v>62.7</v>
      </c>
      <c r="M2311" s="8">
        <v>538.22</v>
      </c>
      <c r="N2311" s="6">
        <v>7687655</v>
      </c>
      <c r="O2311" s="6">
        <v>2271794</v>
      </c>
      <c r="P2311" s="6">
        <v>9962997</v>
      </c>
      <c r="Q2311" s="6">
        <v>614354</v>
      </c>
      <c r="R2311" s="7">
        <v>4</v>
      </c>
      <c r="S2311" s="7">
        <v>90.7</v>
      </c>
      <c r="T2311" s="7">
        <v>29.5</v>
      </c>
      <c r="U2311" s="7">
        <v>20</v>
      </c>
      <c r="V2311" s="7">
        <v>92.8</v>
      </c>
      <c r="W2311" s="7">
        <v>16.7</v>
      </c>
      <c r="X2311" s="9">
        <v>0.3</v>
      </c>
      <c r="Y2311" s="12" t="s">
        <v>1</v>
      </c>
      <c r="Z2311" s="12" t="s">
        <v>1</v>
      </c>
      <c r="AA2311" s="13">
        <v>12</v>
      </c>
      <c r="AB2311" s="13" t="s">
        <v>1</v>
      </c>
      <c r="AC2311" s="6">
        <v>16504417</v>
      </c>
      <c r="AD2311" s="6">
        <v>15937046</v>
      </c>
      <c r="AE2311" s="6">
        <v>567371</v>
      </c>
      <c r="AF2311" s="6">
        <v>164852</v>
      </c>
      <c r="AG2311" s="6">
        <v>402519</v>
      </c>
      <c r="AH2311" s="6">
        <v>-645956</v>
      </c>
      <c r="AI2311" s="6">
        <v>16337</v>
      </c>
      <c r="AJ2311" s="6" t="s">
        <v>1</v>
      </c>
      <c r="AK2311" s="6" t="s">
        <v>1</v>
      </c>
      <c r="AL2311" s="6">
        <v>-629619</v>
      </c>
    </row>
    <row r="2312" spans="1:38" ht="27" customHeight="1" x14ac:dyDescent="0.2">
      <c r="A2312">
        <v>2011</v>
      </c>
      <c r="B2312" t="s">
        <v>883</v>
      </c>
      <c r="C2312" t="s">
        <v>892</v>
      </c>
      <c r="D2312" t="s">
        <v>913</v>
      </c>
      <c r="E2312" s="5" t="s">
        <v>690</v>
      </c>
      <c r="F2312" s="6">
        <v>974691</v>
      </c>
      <c r="G2312" s="6"/>
      <c r="H2312" s="6">
        <v>976846</v>
      </c>
      <c r="I2312" s="7">
        <v>-1.7</v>
      </c>
      <c r="J2312" s="7">
        <v>0.8</v>
      </c>
      <c r="K2312" s="7">
        <v>24.9</v>
      </c>
      <c r="L2312" s="7">
        <v>74.3</v>
      </c>
      <c r="M2312" s="8">
        <v>488.78</v>
      </c>
      <c r="N2312" s="6">
        <v>183014263</v>
      </c>
      <c r="O2312" s="6">
        <v>125755833</v>
      </c>
      <c r="P2312" s="6">
        <v>250158271</v>
      </c>
      <c r="Q2312" s="6">
        <v>29550506</v>
      </c>
      <c r="R2312" s="7">
        <v>0.8</v>
      </c>
      <c r="S2312" s="7">
        <v>95.6</v>
      </c>
      <c r="T2312" s="7">
        <v>25.2</v>
      </c>
      <c r="U2312" s="7">
        <v>23.6</v>
      </c>
      <c r="V2312" s="7">
        <v>108</v>
      </c>
      <c r="W2312" s="7">
        <v>20.8</v>
      </c>
      <c r="X2312" s="9">
        <v>0.69</v>
      </c>
      <c r="Y2312" s="12" t="s">
        <v>1</v>
      </c>
      <c r="Z2312" s="12" t="s">
        <v>1</v>
      </c>
      <c r="AA2312" s="13">
        <v>11.4</v>
      </c>
      <c r="AB2312" s="13">
        <v>166.9</v>
      </c>
      <c r="AC2312" s="6">
        <v>526807285</v>
      </c>
      <c r="AD2312" s="6">
        <v>521462942</v>
      </c>
      <c r="AE2312" s="6">
        <v>5344343</v>
      </c>
      <c r="AF2312" s="6">
        <v>3243981</v>
      </c>
      <c r="AG2312" s="6">
        <v>2100362</v>
      </c>
      <c r="AH2312" s="6">
        <v>-18636</v>
      </c>
      <c r="AI2312" s="6">
        <v>817000</v>
      </c>
      <c r="AJ2312" s="6" t="s">
        <v>1</v>
      </c>
      <c r="AK2312" s="6" t="s">
        <v>1</v>
      </c>
      <c r="AL2312" s="6">
        <v>798364</v>
      </c>
    </row>
    <row r="2313" spans="1:38" ht="27" customHeight="1" x14ac:dyDescent="0.2">
      <c r="A2313">
        <v>2011</v>
      </c>
      <c r="B2313" t="s">
        <v>883</v>
      </c>
      <c r="C2313" t="s">
        <v>892</v>
      </c>
      <c r="D2313" t="s">
        <v>913</v>
      </c>
      <c r="E2313" s="5" t="s">
        <v>691</v>
      </c>
      <c r="F2313" s="6">
        <v>1422831</v>
      </c>
      <c r="G2313" s="6"/>
      <c r="H2313" s="6">
        <v>1463743</v>
      </c>
      <c r="I2313" s="7">
        <v>4.5</v>
      </c>
      <c r="J2313" s="7">
        <v>0.7</v>
      </c>
      <c r="K2313" s="7">
        <v>13.9</v>
      </c>
      <c r="L2313" s="7">
        <v>85.4</v>
      </c>
      <c r="M2313" s="8">
        <v>341.7</v>
      </c>
      <c r="N2313" s="6">
        <v>245421579</v>
      </c>
      <c r="O2313" s="6">
        <v>205680661</v>
      </c>
      <c r="P2313" s="6">
        <v>348082863</v>
      </c>
      <c r="Q2313" s="6">
        <v>39561981</v>
      </c>
      <c r="R2313" s="7">
        <v>2.5</v>
      </c>
      <c r="S2313" s="7">
        <v>90.9</v>
      </c>
      <c r="T2313" s="7">
        <v>19.100000000000001</v>
      </c>
      <c r="U2313" s="7">
        <v>27.7</v>
      </c>
      <c r="V2313" s="7">
        <v>102.1</v>
      </c>
      <c r="W2313" s="7">
        <v>24.6</v>
      </c>
      <c r="X2313" s="9">
        <v>0.84</v>
      </c>
      <c r="Y2313" s="12" t="s">
        <v>1</v>
      </c>
      <c r="Z2313" s="12" t="s">
        <v>1</v>
      </c>
      <c r="AA2313" s="13">
        <v>15.7</v>
      </c>
      <c r="AB2313" s="13">
        <v>202.9</v>
      </c>
      <c r="AC2313" s="6">
        <v>782562847</v>
      </c>
      <c r="AD2313" s="6">
        <v>771171614</v>
      </c>
      <c r="AE2313" s="6">
        <v>11391233</v>
      </c>
      <c r="AF2313" s="6">
        <v>2811574</v>
      </c>
      <c r="AG2313" s="6">
        <v>8579659</v>
      </c>
      <c r="AH2313" s="6">
        <v>4514979</v>
      </c>
      <c r="AI2313" s="6">
        <v>3096466</v>
      </c>
      <c r="AJ2313" s="6">
        <v>452</v>
      </c>
      <c r="AK2313" s="6">
        <v>3100000</v>
      </c>
      <c r="AL2313" s="6">
        <v>4511897</v>
      </c>
    </row>
    <row r="2314" spans="1:38" ht="27" customHeight="1" x14ac:dyDescent="0.2">
      <c r="A2314">
        <v>2011</v>
      </c>
      <c r="B2314" t="s">
        <v>883</v>
      </c>
      <c r="D2314" t="s">
        <v>913</v>
      </c>
      <c r="E2314" s="5" t="s">
        <v>692</v>
      </c>
      <c r="F2314" s="6">
        <v>124047</v>
      </c>
      <c r="G2314" s="6"/>
      <c r="H2314" s="6">
        <v>123638</v>
      </c>
      <c r="I2314" s="7">
        <v>-5.7</v>
      </c>
      <c r="J2314" s="7">
        <v>2.1</v>
      </c>
      <c r="K2314" s="7">
        <v>25.8</v>
      </c>
      <c r="L2314" s="7">
        <v>72</v>
      </c>
      <c r="M2314" s="8">
        <v>81.55</v>
      </c>
      <c r="N2314" s="6">
        <v>23042580</v>
      </c>
      <c r="O2314" s="6">
        <v>10809044</v>
      </c>
      <c r="P2314" s="6">
        <v>28219083</v>
      </c>
      <c r="Q2314" s="6">
        <v>2050323</v>
      </c>
      <c r="R2314" s="7">
        <v>2.6</v>
      </c>
      <c r="S2314" s="7">
        <v>96</v>
      </c>
      <c r="T2314" s="7">
        <v>28.7</v>
      </c>
      <c r="U2314" s="7">
        <v>17.100000000000001</v>
      </c>
      <c r="V2314" s="7">
        <v>103.1</v>
      </c>
      <c r="W2314" s="7">
        <v>15.4</v>
      </c>
      <c r="X2314" s="9">
        <v>0.49</v>
      </c>
      <c r="Y2314" s="12" t="s">
        <v>1</v>
      </c>
      <c r="Z2314" s="12" t="s">
        <v>1</v>
      </c>
      <c r="AA2314" s="13">
        <v>13.2</v>
      </c>
      <c r="AB2314" s="13">
        <v>113.2</v>
      </c>
      <c r="AC2314" s="6">
        <v>54674534</v>
      </c>
      <c r="AD2314" s="6">
        <v>53794490</v>
      </c>
      <c r="AE2314" s="6">
        <v>880044</v>
      </c>
      <c r="AF2314" s="6">
        <v>151946</v>
      </c>
      <c r="AG2314" s="6">
        <v>728098</v>
      </c>
      <c r="AH2314" s="6">
        <v>257198</v>
      </c>
      <c r="AI2314" s="6">
        <v>85795</v>
      </c>
      <c r="AJ2314" s="6">
        <v>111</v>
      </c>
      <c r="AK2314" s="6" t="s">
        <v>1</v>
      </c>
      <c r="AL2314" s="6">
        <v>343104</v>
      </c>
    </row>
    <row r="2315" spans="1:38" ht="27" customHeight="1" x14ac:dyDescent="0.2">
      <c r="A2315">
        <v>2011</v>
      </c>
      <c r="B2315" t="s">
        <v>883</v>
      </c>
      <c r="C2315" t="s">
        <v>894</v>
      </c>
      <c r="D2315" t="s">
        <v>913</v>
      </c>
      <c r="E2315" s="5" t="s">
        <v>693</v>
      </c>
      <c r="F2315" s="6">
        <v>302333</v>
      </c>
      <c r="G2315" s="6"/>
      <c r="H2315" s="6">
        <v>302402</v>
      </c>
      <c r="I2315" s="7">
        <v>-1.3</v>
      </c>
      <c r="J2315" s="7">
        <v>6</v>
      </c>
      <c r="K2315" s="7">
        <v>19.8</v>
      </c>
      <c r="L2315" s="7">
        <v>74.2</v>
      </c>
      <c r="M2315" s="8">
        <v>229.84</v>
      </c>
      <c r="N2315" s="6">
        <v>49400244</v>
      </c>
      <c r="O2315" s="6">
        <v>30333880</v>
      </c>
      <c r="P2315" s="6">
        <v>66916553</v>
      </c>
      <c r="Q2315" s="6">
        <v>5310826</v>
      </c>
      <c r="R2315" s="7">
        <v>1.7</v>
      </c>
      <c r="S2315" s="7">
        <v>90.9</v>
      </c>
      <c r="T2315" s="7">
        <v>21.5</v>
      </c>
      <c r="U2315" s="7">
        <v>17</v>
      </c>
      <c r="V2315" s="7">
        <v>98.5</v>
      </c>
      <c r="W2315" s="7">
        <v>15.4</v>
      </c>
      <c r="X2315" s="9">
        <v>0.62</v>
      </c>
      <c r="Y2315" s="12" t="s">
        <v>1</v>
      </c>
      <c r="Z2315" s="12" t="s">
        <v>1</v>
      </c>
      <c r="AA2315" s="13">
        <v>4.3</v>
      </c>
      <c r="AB2315" s="13">
        <v>20.7</v>
      </c>
      <c r="AC2315" s="6">
        <v>121705338</v>
      </c>
      <c r="AD2315" s="6">
        <v>118682793</v>
      </c>
      <c r="AE2315" s="6">
        <v>3022545</v>
      </c>
      <c r="AF2315" s="6">
        <v>1892011</v>
      </c>
      <c r="AG2315" s="6">
        <v>1130534</v>
      </c>
      <c r="AH2315" s="6">
        <v>68719</v>
      </c>
      <c r="AI2315" s="6">
        <v>1990029</v>
      </c>
      <c r="AJ2315" s="6">
        <v>124637</v>
      </c>
      <c r="AK2315" s="6" t="s">
        <v>1</v>
      </c>
      <c r="AL2315" s="6">
        <v>2183385</v>
      </c>
    </row>
    <row r="2316" spans="1:38" ht="27" customHeight="1" x14ac:dyDescent="0.2">
      <c r="A2316">
        <v>2011</v>
      </c>
      <c r="B2316" t="s">
        <v>883</v>
      </c>
      <c r="D2316" t="s">
        <v>913</v>
      </c>
      <c r="E2316" s="5" t="s">
        <v>694</v>
      </c>
      <c r="F2316" s="6">
        <v>58306</v>
      </c>
      <c r="G2316" s="6"/>
      <c r="H2316" s="6">
        <v>57686</v>
      </c>
      <c r="I2316" s="7">
        <v>0.3</v>
      </c>
      <c r="J2316" s="7">
        <v>2.2000000000000002</v>
      </c>
      <c r="K2316" s="7">
        <v>29</v>
      </c>
      <c r="L2316" s="7">
        <v>68.8</v>
      </c>
      <c r="M2316" s="8">
        <v>61.78</v>
      </c>
      <c r="N2316" s="6">
        <v>10301911</v>
      </c>
      <c r="O2316" s="6">
        <v>5474833</v>
      </c>
      <c r="P2316" s="6">
        <v>12830050</v>
      </c>
      <c r="Q2316" s="6">
        <v>995356</v>
      </c>
      <c r="R2316" s="7">
        <v>5</v>
      </c>
      <c r="S2316" s="7">
        <v>97.2</v>
      </c>
      <c r="T2316" s="7">
        <v>24.2</v>
      </c>
      <c r="U2316" s="7">
        <v>22.5</v>
      </c>
      <c r="V2316" s="7">
        <v>105.2</v>
      </c>
      <c r="W2316" s="7">
        <v>18.5</v>
      </c>
      <c r="X2316" s="9">
        <v>0.55000000000000004</v>
      </c>
      <c r="Y2316" s="12" t="s">
        <v>1</v>
      </c>
      <c r="Z2316" s="12" t="s">
        <v>1</v>
      </c>
      <c r="AA2316" s="13">
        <v>14.8</v>
      </c>
      <c r="AB2316" s="13">
        <v>109.2</v>
      </c>
      <c r="AC2316" s="6">
        <v>24708268</v>
      </c>
      <c r="AD2316" s="6">
        <v>23818261</v>
      </c>
      <c r="AE2316" s="6">
        <v>890007</v>
      </c>
      <c r="AF2316" s="6">
        <v>252246</v>
      </c>
      <c r="AG2316" s="6">
        <v>637761</v>
      </c>
      <c r="AH2316" s="6">
        <v>173510</v>
      </c>
      <c r="AI2316" s="6">
        <v>251393</v>
      </c>
      <c r="AJ2316" s="6">
        <v>3649</v>
      </c>
      <c r="AK2316" s="6">
        <v>28105</v>
      </c>
      <c r="AL2316" s="6">
        <v>400447</v>
      </c>
    </row>
    <row r="2317" spans="1:38" ht="27" customHeight="1" x14ac:dyDescent="0.2">
      <c r="A2317">
        <v>2011</v>
      </c>
      <c r="B2317" t="s">
        <v>883</v>
      </c>
      <c r="D2317" t="s">
        <v>913</v>
      </c>
      <c r="E2317" s="5" t="s">
        <v>695</v>
      </c>
      <c r="F2317" s="6">
        <v>130542</v>
      </c>
      <c r="G2317" s="6"/>
      <c r="H2317" s="6">
        <v>131492</v>
      </c>
      <c r="I2317" s="7">
        <v>-1.4</v>
      </c>
      <c r="J2317" s="7">
        <v>2.2000000000000002</v>
      </c>
      <c r="K2317" s="7">
        <v>22.8</v>
      </c>
      <c r="L2317" s="7">
        <v>75</v>
      </c>
      <c r="M2317" s="8">
        <v>214.13</v>
      </c>
      <c r="N2317" s="6">
        <v>24193029</v>
      </c>
      <c r="O2317" s="6">
        <v>11810326</v>
      </c>
      <c r="P2317" s="6">
        <v>32710141</v>
      </c>
      <c r="Q2317" s="6">
        <v>2299651</v>
      </c>
      <c r="R2317" s="7">
        <v>4.7</v>
      </c>
      <c r="S2317" s="7">
        <v>92.3</v>
      </c>
      <c r="T2317" s="7">
        <v>20.9</v>
      </c>
      <c r="U2317" s="7">
        <v>20</v>
      </c>
      <c r="V2317" s="7">
        <v>99.2</v>
      </c>
      <c r="W2317" s="7">
        <v>17.899999999999999</v>
      </c>
      <c r="X2317" s="9">
        <v>0.49</v>
      </c>
      <c r="Y2317" s="12" t="s">
        <v>1</v>
      </c>
      <c r="Z2317" s="12" t="s">
        <v>1</v>
      </c>
      <c r="AA2317" s="13">
        <v>12.2</v>
      </c>
      <c r="AB2317" s="13">
        <v>20.7</v>
      </c>
      <c r="AC2317" s="6">
        <v>60014026</v>
      </c>
      <c r="AD2317" s="6">
        <v>58338360</v>
      </c>
      <c r="AE2317" s="6">
        <v>1675666</v>
      </c>
      <c r="AF2317" s="6">
        <v>143231</v>
      </c>
      <c r="AG2317" s="6">
        <v>1532435</v>
      </c>
      <c r="AH2317" s="6">
        <v>-73065</v>
      </c>
      <c r="AI2317" s="6">
        <v>440208</v>
      </c>
      <c r="AJ2317" s="6" t="s">
        <v>1</v>
      </c>
      <c r="AK2317" s="6" t="s">
        <v>1</v>
      </c>
      <c r="AL2317" s="6">
        <v>367143</v>
      </c>
    </row>
    <row r="2318" spans="1:38" ht="27" customHeight="1" x14ac:dyDescent="0.2">
      <c r="A2318">
        <v>2011</v>
      </c>
      <c r="B2318" t="s">
        <v>883</v>
      </c>
      <c r="D2318" t="s">
        <v>913</v>
      </c>
      <c r="E2318" s="5" t="s">
        <v>696</v>
      </c>
      <c r="F2318" s="6">
        <v>50435</v>
      </c>
      <c r="G2318" s="6"/>
      <c r="H2318" s="6">
        <v>50605</v>
      </c>
      <c r="I2318" s="7">
        <v>-1.8</v>
      </c>
      <c r="J2318" s="7">
        <v>1.8</v>
      </c>
      <c r="K2318" s="7">
        <v>23.9</v>
      </c>
      <c r="L2318" s="7">
        <v>74.3</v>
      </c>
      <c r="M2318" s="8">
        <v>54.52</v>
      </c>
      <c r="N2318" s="6">
        <v>11107767</v>
      </c>
      <c r="O2318" s="6">
        <v>4184585</v>
      </c>
      <c r="P2318" s="6">
        <v>13040755</v>
      </c>
      <c r="Q2318" s="6">
        <v>806457</v>
      </c>
      <c r="R2318" s="7">
        <v>7.3</v>
      </c>
      <c r="S2318" s="7">
        <v>93.3</v>
      </c>
      <c r="T2318" s="7">
        <v>22.9</v>
      </c>
      <c r="U2318" s="7">
        <v>18.7</v>
      </c>
      <c r="V2318" s="7">
        <v>99.2</v>
      </c>
      <c r="W2318" s="7">
        <v>16.399999999999999</v>
      </c>
      <c r="X2318" s="9">
        <v>0.38</v>
      </c>
      <c r="Y2318" s="12" t="s">
        <v>1</v>
      </c>
      <c r="Z2318" s="12" t="s">
        <v>1</v>
      </c>
      <c r="AA2318" s="13">
        <v>13.5</v>
      </c>
      <c r="AB2318" s="13" t="s">
        <v>1</v>
      </c>
      <c r="AC2318" s="6">
        <v>26858721</v>
      </c>
      <c r="AD2318" s="6">
        <v>25881063</v>
      </c>
      <c r="AE2318" s="6">
        <v>977658</v>
      </c>
      <c r="AF2318" s="6">
        <v>27883</v>
      </c>
      <c r="AG2318" s="6">
        <v>949775</v>
      </c>
      <c r="AH2318" s="6">
        <v>376724</v>
      </c>
      <c r="AI2318" s="6">
        <v>350</v>
      </c>
      <c r="AJ2318" s="6" t="s">
        <v>1</v>
      </c>
      <c r="AK2318" s="6" t="s">
        <v>1</v>
      </c>
      <c r="AL2318" s="6">
        <v>377074</v>
      </c>
    </row>
    <row r="2319" spans="1:38" ht="27" customHeight="1" x14ac:dyDescent="0.2">
      <c r="A2319">
        <v>2011</v>
      </c>
      <c r="B2319" t="s">
        <v>883</v>
      </c>
      <c r="D2319" t="s">
        <v>913</v>
      </c>
      <c r="E2319" s="5" t="s">
        <v>697</v>
      </c>
      <c r="F2319" s="6">
        <v>71278</v>
      </c>
      <c r="G2319" s="6"/>
      <c r="H2319" s="6">
        <v>71375</v>
      </c>
      <c r="I2319" s="7">
        <v>-4.2</v>
      </c>
      <c r="J2319" s="7">
        <v>12.2</v>
      </c>
      <c r="K2319" s="7">
        <v>25.7</v>
      </c>
      <c r="L2319" s="7">
        <v>62.1</v>
      </c>
      <c r="M2319" s="8">
        <v>76.88</v>
      </c>
      <c r="N2319" s="6">
        <v>12892942</v>
      </c>
      <c r="O2319" s="6">
        <v>5630518</v>
      </c>
      <c r="P2319" s="6">
        <v>17035288</v>
      </c>
      <c r="Q2319" s="6">
        <v>1182891</v>
      </c>
      <c r="R2319" s="7">
        <v>7.1</v>
      </c>
      <c r="S2319" s="7">
        <v>88</v>
      </c>
      <c r="T2319" s="7">
        <v>25.8</v>
      </c>
      <c r="U2319" s="7">
        <v>17.5</v>
      </c>
      <c r="V2319" s="7">
        <v>94.4</v>
      </c>
      <c r="W2319" s="7">
        <v>16.399999999999999</v>
      </c>
      <c r="X2319" s="9">
        <v>0.45</v>
      </c>
      <c r="Y2319" s="12" t="s">
        <v>1</v>
      </c>
      <c r="Z2319" s="12" t="s">
        <v>1</v>
      </c>
      <c r="AA2319" s="13">
        <v>11</v>
      </c>
      <c r="AB2319" s="13">
        <v>53.3</v>
      </c>
      <c r="AC2319" s="6">
        <v>29405080</v>
      </c>
      <c r="AD2319" s="6">
        <v>27919782</v>
      </c>
      <c r="AE2319" s="6">
        <v>1485298</v>
      </c>
      <c r="AF2319" s="6">
        <v>271970</v>
      </c>
      <c r="AG2319" s="6">
        <v>1213328</v>
      </c>
      <c r="AH2319" s="6">
        <v>374196</v>
      </c>
      <c r="AI2319" s="6">
        <v>425232</v>
      </c>
      <c r="AJ2319" s="6">
        <v>252504</v>
      </c>
      <c r="AK2319" s="6" t="s">
        <v>1</v>
      </c>
      <c r="AL2319" s="6">
        <v>1051932</v>
      </c>
    </row>
    <row r="2320" spans="1:38" ht="27" customHeight="1" x14ac:dyDescent="0.2">
      <c r="A2320">
        <v>2011</v>
      </c>
      <c r="B2320" t="s">
        <v>883</v>
      </c>
      <c r="D2320" t="s">
        <v>913</v>
      </c>
      <c r="E2320" s="5" t="s">
        <v>698</v>
      </c>
      <c r="F2320" s="6">
        <v>69108</v>
      </c>
      <c r="G2320" s="6"/>
      <c r="H2320" s="6">
        <v>69057</v>
      </c>
      <c r="I2320" s="7">
        <v>-5.7</v>
      </c>
      <c r="J2320" s="7">
        <v>21.6</v>
      </c>
      <c r="K2320" s="7">
        <v>22.4</v>
      </c>
      <c r="L2320" s="7">
        <v>55.9</v>
      </c>
      <c r="M2320" s="8">
        <v>482.53</v>
      </c>
      <c r="N2320" s="6">
        <v>16506709</v>
      </c>
      <c r="O2320" s="6">
        <v>5987451</v>
      </c>
      <c r="P2320" s="6">
        <v>22274125</v>
      </c>
      <c r="Q2320" s="6">
        <v>1414960</v>
      </c>
      <c r="R2320" s="7">
        <v>6.8</v>
      </c>
      <c r="S2320" s="7">
        <v>83.2</v>
      </c>
      <c r="T2320" s="7">
        <v>21.2</v>
      </c>
      <c r="U2320" s="7">
        <v>18.7</v>
      </c>
      <c r="V2320" s="7">
        <v>88.7</v>
      </c>
      <c r="W2320" s="7">
        <v>18.100000000000001</v>
      </c>
      <c r="X2320" s="9">
        <v>0.36</v>
      </c>
      <c r="Y2320" s="12" t="s">
        <v>1</v>
      </c>
      <c r="Z2320" s="12" t="s">
        <v>1</v>
      </c>
      <c r="AA2320" s="13">
        <v>10.6</v>
      </c>
      <c r="AB2320" s="13">
        <v>14.7</v>
      </c>
      <c r="AC2320" s="6">
        <v>35345500</v>
      </c>
      <c r="AD2320" s="6">
        <v>33753633</v>
      </c>
      <c r="AE2320" s="6">
        <v>1591867</v>
      </c>
      <c r="AF2320" s="6">
        <v>87563</v>
      </c>
      <c r="AG2320" s="6">
        <v>1504304</v>
      </c>
      <c r="AH2320" s="6">
        <v>-55094</v>
      </c>
      <c r="AI2320" s="6">
        <v>25023</v>
      </c>
      <c r="AJ2320" s="6">
        <v>552723</v>
      </c>
      <c r="AK2320" s="6" t="s">
        <v>1</v>
      </c>
      <c r="AL2320" s="6">
        <v>522652</v>
      </c>
    </row>
    <row r="2321" spans="1:38" ht="27" customHeight="1" x14ac:dyDescent="0.2">
      <c r="A2321">
        <v>2011</v>
      </c>
      <c r="B2321" t="s">
        <v>883</v>
      </c>
      <c r="D2321" t="s">
        <v>913</v>
      </c>
      <c r="E2321" s="5" t="s">
        <v>699</v>
      </c>
      <c r="F2321" s="6">
        <v>48836</v>
      </c>
      <c r="G2321" s="6"/>
      <c r="H2321" s="6">
        <v>48512</v>
      </c>
      <c r="I2321" s="7">
        <v>1.4</v>
      </c>
      <c r="J2321" s="7">
        <v>6.7</v>
      </c>
      <c r="K2321" s="7">
        <v>26.2</v>
      </c>
      <c r="L2321" s="7">
        <v>67</v>
      </c>
      <c r="M2321" s="8">
        <v>41.85</v>
      </c>
      <c r="N2321" s="6">
        <v>7962776</v>
      </c>
      <c r="O2321" s="6">
        <v>4569009</v>
      </c>
      <c r="P2321" s="6">
        <v>10113291</v>
      </c>
      <c r="Q2321" s="6">
        <v>835750</v>
      </c>
      <c r="R2321" s="7">
        <v>8.8000000000000007</v>
      </c>
      <c r="S2321" s="7">
        <v>89.2</v>
      </c>
      <c r="T2321" s="7">
        <v>23.1</v>
      </c>
      <c r="U2321" s="7">
        <v>14.4</v>
      </c>
      <c r="V2321" s="7">
        <v>96.8</v>
      </c>
      <c r="W2321" s="7">
        <v>12.6</v>
      </c>
      <c r="X2321" s="9">
        <v>0.59</v>
      </c>
      <c r="Y2321" s="12" t="s">
        <v>1</v>
      </c>
      <c r="Z2321" s="12" t="s">
        <v>1</v>
      </c>
      <c r="AA2321" s="13">
        <v>11.7</v>
      </c>
      <c r="AB2321" s="13">
        <v>63.2</v>
      </c>
      <c r="AC2321" s="6">
        <v>17247513</v>
      </c>
      <c r="AD2321" s="6">
        <v>16330288</v>
      </c>
      <c r="AE2321" s="6">
        <v>917225</v>
      </c>
      <c r="AF2321" s="6">
        <v>25820</v>
      </c>
      <c r="AG2321" s="6">
        <v>891405</v>
      </c>
      <c r="AH2321" s="6">
        <v>368623</v>
      </c>
      <c r="AI2321" s="6">
        <v>365242</v>
      </c>
      <c r="AJ2321" s="6" t="s">
        <v>1</v>
      </c>
      <c r="AK2321" s="6" t="s">
        <v>1</v>
      </c>
      <c r="AL2321" s="6">
        <v>733865</v>
      </c>
    </row>
    <row r="2322" spans="1:38" ht="27" customHeight="1" x14ac:dyDescent="0.2">
      <c r="A2322">
        <v>2011</v>
      </c>
      <c r="B2322" t="s">
        <v>883</v>
      </c>
      <c r="D2322" t="s">
        <v>913</v>
      </c>
      <c r="E2322" s="5" t="s">
        <v>700</v>
      </c>
      <c r="F2322" s="6">
        <v>37408</v>
      </c>
      <c r="G2322" s="6"/>
      <c r="H2322" s="6">
        <v>37448</v>
      </c>
      <c r="I2322" s="7">
        <v>-4.5</v>
      </c>
      <c r="J2322" s="7">
        <v>7.2</v>
      </c>
      <c r="K2322" s="7">
        <v>32.299999999999997</v>
      </c>
      <c r="L2322" s="7">
        <v>60.5</v>
      </c>
      <c r="M2322" s="8">
        <v>33.630000000000003</v>
      </c>
      <c r="N2322" s="6">
        <v>6485739</v>
      </c>
      <c r="O2322" s="6">
        <v>3222052</v>
      </c>
      <c r="P2322" s="6">
        <v>8025444</v>
      </c>
      <c r="Q2322" s="6">
        <v>616174</v>
      </c>
      <c r="R2322" s="7">
        <v>11.9</v>
      </c>
      <c r="S2322" s="7">
        <v>88.6</v>
      </c>
      <c r="T2322" s="7">
        <v>30.5</v>
      </c>
      <c r="U2322" s="7">
        <v>15.7</v>
      </c>
      <c r="V2322" s="7">
        <v>95.6</v>
      </c>
      <c r="W2322" s="7">
        <v>14</v>
      </c>
      <c r="X2322" s="9">
        <v>0.52</v>
      </c>
      <c r="Y2322" s="12" t="s">
        <v>1</v>
      </c>
      <c r="Z2322" s="12" t="s">
        <v>1</v>
      </c>
      <c r="AA2322" s="13">
        <v>10.7</v>
      </c>
      <c r="AB2322" s="13">
        <v>114</v>
      </c>
      <c r="AC2322" s="6">
        <v>13822370</v>
      </c>
      <c r="AD2322" s="6">
        <v>12862869</v>
      </c>
      <c r="AE2322" s="6">
        <v>959501</v>
      </c>
      <c r="AF2322" s="6">
        <v>7081</v>
      </c>
      <c r="AG2322" s="6">
        <v>952420</v>
      </c>
      <c r="AH2322" s="6">
        <v>227840</v>
      </c>
      <c r="AI2322" s="6">
        <v>879</v>
      </c>
      <c r="AJ2322" s="6">
        <v>20888</v>
      </c>
      <c r="AK2322" s="6" t="s">
        <v>1</v>
      </c>
      <c r="AL2322" s="6">
        <v>249607</v>
      </c>
    </row>
    <row r="2323" spans="1:38" ht="27" customHeight="1" x14ac:dyDescent="0.2">
      <c r="A2323">
        <v>2011</v>
      </c>
      <c r="B2323" t="s">
        <v>883</v>
      </c>
      <c r="D2323" t="s">
        <v>913</v>
      </c>
      <c r="E2323" s="5" t="s">
        <v>701</v>
      </c>
      <c r="F2323" s="6">
        <v>72273</v>
      </c>
      <c r="G2323" s="6"/>
      <c r="H2323" s="6">
        <v>70468</v>
      </c>
      <c r="I2323" s="7">
        <v>0.6</v>
      </c>
      <c r="J2323" s="7">
        <v>3.2</v>
      </c>
      <c r="K2323" s="7">
        <v>33.799999999999997</v>
      </c>
      <c r="L2323" s="7">
        <v>62.9</v>
      </c>
      <c r="M2323" s="8">
        <v>69.83</v>
      </c>
      <c r="N2323" s="6">
        <v>10466324</v>
      </c>
      <c r="O2323" s="6">
        <v>6013778</v>
      </c>
      <c r="P2323" s="6">
        <v>13260481</v>
      </c>
      <c r="Q2323" s="6">
        <v>1149869</v>
      </c>
      <c r="R2323" s="7">
        <v>2.1</v>
      </c>
      <c r="S2323" s="7">
        <v>83.7</v>
      </c>
      <c r="T2323" s="7">
        <v>24.2</v>
      </c>
      <c r="U2323" s="7">
        <v>12.4</v>
      </c>
      <c r="V2323" s="7">
        <v>91</v>
      </c>
      <c r="W2323" s="7">
        <v>10.9</v>
      </c>
      <c r="X2323" s="9">
        <v>0.6</v>
      </c>
      <c r="Y2323" s="12" t="s">
        <v>1</v>
      </c>
      <c r="Z2323" s="12" t="s">
        <v>1</v>
      </c>
      <c r="AA2323" s="13">
        <v>8</v>
      </c>
      <c r="AB2323" s="13">
        <v>10.8</v>
      </c>
      <c r="AC2323" s="6">
        <v>24677399</v>
      </c>
      <c r="AD2323" s="6">
        <v>24310644</v>
      </c>
      <c r="AE2323" s="6">
        <v>366755</v>
      </c>
      <c r="AF2323" s="6">
        <v>84280</v>
      </c>
      <c r="AG2323" s="6">
        <v>282475</v>
      </c>
      <c r="AH2323" s="6">
        <v>-7329</v>
      </c>
      <c r="AI2323" s="6">
        <v>407577</v>
      </c>
      <c r="AJ2323" s="6" t="s">
        <v>1</v>
      </c>
      <c r="AK2323" s="6" t="s">
        <v>1</v>
      </c>
      <c r="AL2323" s="6">
        <v>400248</v>
      </c>
    </row>
    <row r="2324" spans="1:38" ht="27" customHeight="1" x14ac:dyDescent="0.2">
      <c r="A2324">
        <v>2011</v>
      </c>
      <c r="B2324" t="s">
        <v>883</v>
      </c>
      <c r="D2324" t="s">
        <v>913</v>
      </c>
      <c r="E2324" s="5" t="s">
        <v>702</v>
      </c>
      <c r="F2324" s="6">
        <v>27445</v>
      </c>
      <c r="G2324" s="6"/>
      <c r="H2324" s="6">
        <v>27031</v>
      </c>
      <c r="I2324" s="7">
        <v>-3.8</v>
      </c>
      <c r="J2324" s="7">
        <v>7.2</v>
      </c>
      <c r="K2324" s="7">
        <v>32</v>
      </c>
      <c r="L2324" s="7">
        <v>60.7</v>
      </c>
      <c r="M2324" s="8">
        <v>111.17</v>
      </c>
      <c r="N2324" s="6">
        <v>5701387</v>
      </c>
      <c r="O2324" s="6">
        <v>2703760</v>
      </c>
      <c r="P2324" s="6">
        <v>6953326</v>
      </c>
      <c r="Q2324" s="6">
        <v>485638</v>
      </c>
      <c r="R2324" s="7">
        <v>2.7</v>
      </c>
      <c r="S2324" s="7">
        <v>92.5</v>
      </c>
      <c r="T2324" s="7">
        <v>23</v>
      </c>
      <c r="U2324" s="7">
        <v>17.100000000000001</v>
      </c>
      <c r="V2324" s="7">
        <v>99.2</v>
      </c>
      <c r="W2324" s="7">
        <v>16.100000000000001</v>
      </c>
      <c r="X2324" s="9">
        <v>0.48</v>
      </c>
      <c r="Y2324" s="12" t="s">
        <v>1</v>
      </c>
      <c r="Z2324" s="12" t="s">
        <v>1</v>
      </c>
      <c r="AA2324" s="13">
        <v>13</v>
      </c>
      <c r="AB2324" s="13">
        <v>79.2</v>
      </c>
      <c r="AC2324" s="6">
        <v>11620783</v>
      </c>
      <c r="AD2324" s="6">
        <v>11393774</v>
      </c>
      <c r="AE2324" s="6">
        <v>227009</v>
      </c>
      <c r="AF2324" s="6">
        <v>40741</v>
      </c>
      <c r="AG2324" s="6">
        <v>186268</v>
      </c>
      <c r="AH2324" s="6">
        <v>57093</v>
      </c>
      <c r="AI2324" s="6">
        <v>101400</v>
      </c>
      <c r="AJ2324" s="6">
        <v>79812</v>
      </c>
      <c r="AK2324" s="6" t="s">
        <v>1</v>
      </c>
      <c r="AL2324" s="6">
        <v>238305</v>
      </c>
    </row>
    <row r="2325" spans="1:38" ht="27" customHeight="1" x14ac:dyDescent="0.2">
      <c r="A2325">
        <v>2011</v>
      </c>
      <c r="B2325" t="s">
        <v>883</v>
      </c>
      <c r="D2325" t="s">
        <v>913</v>
      </c>
      <c r="E2325" s="5" t="s">
        <v>703</v>
      </c>
      <c r="F2325" s="6">
        <v>44547</v>
      </c>
      <c r="G2325" s="6"/>
      <c r="H2325" s="6">
        <v>44210</v>
      </c>
      <c r="I2325" s="7">
        <v>-5</v>
      </c>
      <c r="J2325" s="7">
        <v>0.8</v>
      </c>
      <c r="K2325" s="7">
        <v>31.4</v>
      </c>
      <c r="L2325" s="7">
        <v>67.8</v>
      </c>
      <c r="M2325" s="8">
        <v>15.98</v>
      </c>
      <c r="N2325" s="6">
        <v>7854418</v>
      </c>
      <c r="O2325" s="6">
        <v>3372174</v>
      </c>
      <c r="P2325" s="6">
        <v>9455006</v>
      </c>
      <c r="Q2325" s="6">
        <v>681593</v>
      </c>
      <c r="R2325" s="7">
        <v>1.5</v>
      </c>
      <c r="S2325" s="7">
        <v>96.3</v>
      </c>
      <c r="T2325" s="7">
        <v>27.3</v>
      </c>
      <c r="U2325" s="7">
        <v>21.7</v>
      </c>
      <c r="V2325" s="7">
        <v>103.6</v>
      </c>
      <c r="W2325" s="7">
        <v>18.5</v>
      </c>
      <c r="X2325" s="9">
        <v>0.45</v>
      </c>
      <c r="Y2325" s="12" t="s">
        <v>1</v>
      </c>
      <c r="Z2325" s="12" t="s">
        <v>1</v>
      </c>
      <c r="AA2325" s="13">
        <v>15.5</v>
      </c>
      <c r="AB2325" s="13">
        <v>125.7</v>
      </c>
      <c r="AC2325" s="6">
        <v>16835198</v>
      </c>
      <c r="AD2325" s="6">
        <v>16682244</v>
      </c>
      <c r="AE2325" s="6">
        <v>152954</v>
      </c>
      <c r="AF2325" s="6">
        <v>11124</v>
      </c>
      <c r="AG2325" s="6">
        <v>141830</v>
      </c>
      <c r="AH2325" s="6">
        <v>65378</v>
      </c>
      <c r="AI2325" s="6">
        <v>85000</v>
      </c>
      <c r="AJ2325" s="6">
        <v>17475</v>
      </c>
      <c r="AK2325" s="6" t="s">
        <v>1</v>
      </c>
      <c r="AL2325" s="6">
        <v>167853</v>
      </c>
    </row>
    <row r="2326" spans="1:38" ht="27" customHeight="1" x14ac:dyDescent="0.2">
      <c r="A2326">
        <v>2011</v>
      </c>
      <c r="B2326" t="s">
        <v>883</v>
      </c>
      <c r="D2326" t="s">
        <v>913</v>
      </c>
      <c r="E2326" s="5" t="s">
        <v>704</v>
      </c>
      <c r="F2326" s="6">
        <v>59227</v>
      </c>
      <c r="G2326" s="6"/>
      <c r="H2326" s="6">
        <v>58499</v>
      </c>
      <c r="I2326" s="7">
        <v>1.8</v>
      </c>
      <c r="J2326" s="7">
        <v>3.9</v>
      </c>
      <c r="K2326" s="7">
        <v>16.3</v>
      </c>
      <c r="L2326" s="7">
        <v>79.7</v>
      </c>
      <c r="M2326" s="8">
        <v>45.5</v>
      </c>
      <c r="N2326" s="6">
        <v>8910934</v>
      </c>
      <c r="O2326" s="6">
        <v>5515313</v>
      </c>
      <c r="P2326" s="6">
        <v>11421016</v>
      </c>
      <c r="Q2326" s="6">
        <v>962473</v>
      </c>
      <c r="R2326" s="7">
        <v>7.2</v>
      </c>
      <c r="S2326" s="7">
        <v>91.5</v>
      </c>
      <c r="T2326" s="7">
        <v>25.5</v>
      </c>
      <c r="U2326" s="7">
        <v>18.399999999999999</v>
      </c>
      <c r="V2326" s="7">
        <v>99.8</v>
      </c>
      <c r="W2326" s="7">
        <v>17.2</v>
      </c>
      <c r="X2326" s="9">
        <v>0.63</v>
      </c>
      <c r="Y2326" s="12" t="s">
        <v>1</v>
      </c>
      <c r="Z2326" s="12" t="s">
        <v>1</v>
      </c>
      <c r="AA2326" s="13">
        <v>13.9</v>
      </c>
      <c r="AB2326" s="13">
        <v>92.7</v>
      </c>
      <c r="AC2326" s="6">
        <v>17896808</v>
      </c>
      <c r="AD2326" s="6">
        <v>17067776</v>
      </c>
      <c r="AE2326" s="6">
        <v>829032</v>
      </c>
      <c r="AF2326" s="6">
        <v>11068</v>
      </c>
      <c r="AG2326" s="6">
        <v>817964</v>
      </c>
      <c r="AH2326" s="6">
        <v>200620</v>
      </c>
      <c r="AI2326" s="6">
        <v>400000</v>
      </c>
      <c r="AJ2326" s="6">
        <v>122029</v>
      </c>
      <c r="AK2326" s="6" t="s">
        <v>1</v>
      </c>
      <c r="AL2326" s="6">
        <v>722649</v>
      </c>
    </row>
    <row r="2327" spans="1:38" ht="27" customHeight="1" x14ac:dyDescent="0.2">
      <c r="A2327">
        <v>2011</v>
      </c>
      <c r="B2327" t="s">
        <v>883</v>
      </c>
      <c r="D2327" t="s">
        <v>913</v>
      </c>
      <c r="E2327" s="5" t="s">
        <v>705</v>
      </c>
      <c r="F2327" s="6">
        <v>101071</v>
      </c>
      <c r="G2327" s="6"/>
      <c r="H2327" s="6">
        <v>100172</v>
      </c>
      <c r="I2327" s="7">
        <v>2.7</v>
      </c>
      <c r="J2327" s="7">
        <v>1.4</v>
      </c>
      <c r="K2327" s="7">
        <v>17.100000000000001</v>
      </c>
      <c r="L2327" s="7">
        <v>81.5</v>
      </c>
      <c r="M2327" s="8">
        <v>87.78</v>
      </c>
      <c r="N2327" s="6">
        <v>13701675</v>
      </c>
      <c r="O2327" s="6">
        <v>9996136</v>
      </c>
      <c r="P2327" s="6">
        <v>18184732</v>
      </c>
      <c r="Q2327" s="6">
        <v>1659067</v>
      </c>
      <c r="R2327" s="7">
        <v>2.4</v>
      </c>
      <c r="S2327" s="7">
        <v>90</v>
      </c>
      <c r="T2327" s="7">
        <v>18.899999999999999</v>
      </c>
      <c r="U2327" s="7">
        <v>22.6</v>
      </c>
      <c r="V2327" s="7">
        <v>98.8</v>
      </c>
      <c r="W2327" s="7">
        <v>21.4</v>
      </c>
      <c r="X2327" s="9">
        <v>0.75</v>
      </c>
      <c r="Y2327" s="12" t="s">
        <v>1</v>
      </c>
      <c r="Z2327" s="12" t="s">
        <v>1</v>
      </c>
      <c r="AA2327" s="13">
        <v>13</v>
      </c>
      <c r="AB2327" s="13">
        <v>39.5</v>
      </c>
      <c r="AC2327" s="6">
        <v>32519631</v>
      </c>
      <c r="AD2327" s="6">
        <v>31616682</v>
      </c>
      <c r="AE2327" s="6">
        <v>902949</v>
      </c>
      <c r="AF2327" s="6">
        <v>474486</v>
      </c>
      <c r="AG2327" s="6">
        <v>428463</v>
      </c>
      <c r="AH2327" s="6">
        <v>-373682</v>
      </c>
      <c r="AI2327" s="6">
        <v>337354</v>
      </c>
      <c r="AJ2327" s="6">
        <v>500000</v>
      </c>
      <c r="AK2327" s="6">
        <v>192587</v>
      </c>
      <c r="AL2327" s="6">
        <v>271085</v>
      </c>
    </row>
    <row r="2328" spans="1:38" ht="27" customHeight="1" x14ac:dyDescent="0.2">
      <c r="A2328">
        <v>2011</v>
      </c>
      <c r="B2328" t="s">
        <v>883</v>
      </c>
      <c r="D2328" t="s">
        <v>913</v>
      </c>
      <c r="E2328" s="5" t="s">
        <v>706</v>
      </c>
      <c r="F2328" s="6">
        <v>109768</v>
      </c>
      <c r="G2328" s="6"/>
      <c r="H2328" s="6">
        <v>106780</v>
      </c>
      <c r="I2328" s="7">
        <v>-1.5</v>
      </c>
      <c r="J2328" s="7">
        <v>0.3</v>
      </c>
      <c r="K2328" s="7">
        <v>17.100000000000001</v>
      </c>
      <c r="L2328" s="7">
        <v>82.6</v>
      </c>
      <c r="M2328" s="8">
        <v>14.15</v>
      </c>
      <c r="N2328" s="6">
        <v>13564765</v>
      </c>
      <c r="O2328" s="6">
        <v>9432156</v>
      </c>
      <c r="P2328" s="6">
        <v>17934790</v>
      </c>
      <c r="Q2328" s="6">
        <v>1624050</v>
      </c>
      <c r="R2328" s="7">
        <v>4</v>
      </c>
      <c r="S2328" s="7">
        <v>86.9</v>
      </c>
      <c r="T2328" s="7">
        <v>18.7</v>
      </c>
      <c r="U2328" s="7">
        <v>16.3</v>
      </c>
      <c r="V2328" s="7">
        <v>95.4</v>
      </c>
      <c r="W2328" s="7">
        <v>15.4</v>
      </c>
      <c r="X2328" s="9">
        <v>0.71</v>
      </c>
      <c r="Y2328" s="12" t="s">
        <v>1</v>
      </c>
      <c r="Z2328" s="12" t="s">
        <v>1</v>
      </c>
      <c r="AA2328" s="13">
        <v>7.7</v>
      </c>
      <c r="AB2328" s="13" t="s">
        <v>1</v>
      </c>
      <c r="AC2328" s="6">
        <v>28931253</v>
      </c>
      <c r="AD2328" s="6">
        <v>27963879</v>
      </c>
      <c r="AE2328" s="6">
        <v>967374</v>
      </c>
      <c r="AF2328" s="6">
        <v>251108</v>
      </c>
      <c r="AG2328" s="6">
        <v>716266</v>
      </c>
      <c r="AH2328" s="6">
        <v>249648</v>
      </c>
      <c r="AI2328" s="6">
        <v>201000</v>
      </c>
      <c r="AJ2328" s="6">
        <v>225513</v>
      </c>
      <c r="AK2328" s="6" t="s">
        <v>1</v>
      </c>
      <c r="AL2328" s="6">
        <v>676161</v>
      </c>
    </row>
    <row r="2329" spans="1:38" ht="27" customHeight="1" x14ac:dyDescent="0.2">
      <c r="A2329">
        <v>2011</v>
      </c>
      <c r="B2329" t="s">
        <v>883</v>
      </c>
      <c r="D2329" t="s">
        <v>913</v>
      </c>
      <c r="E2329" s="5" t="s">
        <v>707</v>
      </c>
      <c r="F2329" s="6">
        <v>96272</v>
      </c>
      <c r="G2329" s="6"/>
      <c r="H2329" s="6">
        <v>95087</v>
      </c>
      <c r="I2329" s="7">
        <v>2.6</v>
      </c>
      <c r="J2329" s="7">
        <v>0.3</v>
      </c>
      <c r="K2329" s="7">
        <v>17.8</v>
      </c>
      <c r="L2329" s="7">
        <v>81.900000000000006</v>
      </c>
      <c r="M2329" s="8">
        <v>26.88</v>
      </c>
      <c r="N2329" s="6">
        <v>13050447</v>
      </c>
      <c r="O2329" s="6">
        <v>10179339</v>
      </c>
      <c r="P2329" s="6">
        <v>17556827</v>
      </c>
      <c r="Q2329" s="6">
        <v>1539488</v>
      </c>
      <c r="R2329" s="7">
        <v>3.3</v>
      </c>
      <c r="S2329" s="7">
        <v>91.3</v>
      </c>
      <c r="T2329" s="7">
        <v>17.7</v>
      </c>
      <c r="U2329" s="7">
        <v>21.5</v>
      </c>
      <c r="V2329" s="7">
        <v>100.1</v>
      </c>
      <c r="W2329" s="7">
        <v>20.100000000000001</v>
      </c>
      <c r="X2329" s="9">
        <v>0.79</v>
      </c>
      <c r="Y2329" s="12" t="s">
        <v>1</v>
      </c>
      <c r="Z2329" s="12" t="s">
        <v>1</v>
      </c>
      <c r="AA2329" s="13">
        <v>9.9</v>
      </c>
      <c r="AB2329" s="13" t="s">
        <v>1</v>
      </c>
      <c r="AC2329" s="6">
        <v>31119757</v>
      </c>
      <c r="AD2329" s="6">
        <v>30432650</v>
      </c>
      <c r="AE2329" s="6">
        <v>687107</v>
      </c>
      <c r="AF2329" s="6">
        <v>101899</v>
      </c>
      <c r="AG2329" s="6">
        <v>585208</v>
      </c>
      <c r="AH2329" s="6">
        <v>-112246</v>
      </c>
      <c r="AI2329" s="6">
        <v>336237</v>
      </c>
      <c r="AJ2329" s="6">
        <v>222538</v>
      </c>
      <c r="AK2329" s="6">
        <v>153741</v>
      </c>
      <c r="AL2329" s="6">
        <v>292788</v>
      </c>
    </row>
    <row r="2330" spans="1:38" ht="27" customHeight="1" x14ac:dyDescent="0.2">
      <c r="A2330">
        <v>2011</v>
      </c>
      <c r="B2330" t="s">
        <v>883</v>
      </c>
      <c r="D2330" t="s">
        <v>913</v>
      </c>
      <c r="E2330" s="5" t="s">
        <v>708</v>
      </c>
      <c r="F2330" s="6">
        <v>95710</v>
      </c>
      <c r="G2330" s="6"/>
      <c r="H2330" s="6">
        <v>95501</v>
      </c>
      <c r="I2330" s="7">
        <v>1.4</v>
      </c>
      <c r="J2330" s="7">
        <v>4.0999999999999996</v>
      </c>
      <c r="K2330" s="7">
        <v>20.399999999999999</v>
      </c>
      <c r="L2330" s="7">
        <v>75.599999999999994</v>
      </c>
      <c r="M2330" s="8">
        <v>119.66</v>
      </c>
      <c r="N2330" s="6">
        <v>14522525</v>
      </c>
      <c r="O2330" s="6">
        <v>8478580</v>
      </c>
      <c r="P2330" s="6">
        <v>19429221</v>
      </c>
      <c r="Q2330" s="6">
        <v>1582405</v>
      </c>
      <c r="R2330" s="7">
        <v>3.7</v>
      </c>
      <c r="S2330" s="7">
        <v>84.3</v>
      </c>
      <c r="T2330" s="7">
        <v>17.5</v>
      </c>
      <c r="U2330" s="7">
        <v>14</v>
      </c>
      <c r="V2330" s="7">
        <v>91.6</v>
      </c>
      <c r="W2330" s="7">
        <v>20.5</v>
      </c>
      <c r="X2330" s="9">
        <v>0.6</v>
      </c>
      <c r="Y2330" s="12" t="s">
        <v>1</v>
      </c>
      <c r="Z2330" s="12" t="s">
        <v>1</v>
      </c>
      <c r="AA2330" s="13">
        <v>1.8</v>
      </c>
      <c r="AB2330" s="13" t="s">
        <v>1</v>
      </c>
      <c r="AC2330" s="6">
        <v>32493934</v>
      </c>
      <c r="AD2330" s="6">
        <v>31620802</v>
      </c>
      <c r="AE2330" s="6">
        <v>873132</v>
      </c>
      <c r="AF2330" s="6">
        <v>162746</v>
      </c>
      <c r="AG2330" s="6">
        <v>710386</v>
      </c>
      <c r="AH2330" s="6">
        <v>-345399</v>
      </c>
      <c r="AI2330" s="6">
        <v>236552</v>
      </c>
      <c r="AJ2330" s="6">
        <v>1811884</v>
      </c>
      <c r="AK2330" s="6" t="s">
        <v>1</v>
      </c>
      <c r="AL2330" s="6">
        <v>1703037</v>
      </c>
    </row>
    <row r="2331" spans="1:38" ht="27" customHeight="1" x14ac:dyDescent="0.2">
      <c r="A2331">
        <v>2011</v>
      </c>
      <c r="B2331" t="s">
        <v>883</v>
      </c>
      <c r="D2331" t="s">
        <v>913</v>
      </c>
      <c r="E2331" s="5" t="s">
        <v>709</v>
      </c>
      <c r="F2331" s="6">
        <v>70107</v>
      </c>
      <c r="G2331" s="6"/>
      <c r="H2331" s="6">
        <v>70482</v>
      </c>
      <c r="I2331" s="7">
        <v>5.0999999999999996</v>
      </c>
      <c r="J2331" s="7">
        <v>0.7</v>
      </c>
      <c r="K2331" s="7">
        <v>16.899999999999999</v>
      </c>
      <c r="L2331" s="7">
        <v>82.4</v>
      </c>
      <c r="M2331" s="8">
        <v>29.58</v>
      </c>
      <c r="N2331" s="6">
        <v>9473452</v>
      </c>
      <c r="O2331" s="6">
        <v>6243622</v>
      </c>
      <c r="P2331" s="6">
        <v>12415341</v>
      </c>
      <c r="Q2331" s="6">
        <v>1143100</v>
      </c>
      <c r="R2331" s="7">
        <v>8.6</v>
      </c>
      <c r="S2331" s="7">
        <v>90.9</v>
      </c>
      <c r="T2331" s="7">
        <v>20.3</v>
      </c>
      <c r="U2331" s="7">
        <v>16.3</v>
      </c>
      <c r="V2331" s="7">
        <v>99.9</v>
      </c>
      <c r="W2331" s="7">
        <v>14.1</v>
      </c>
      <c r="X2331" s="9">
        <v>0.68</v>
      </c>
      <c r="Y2331" s="12" t="s">
        <v>1</v>
      </c>
      <c r="Z2331" s="12" t="s">
        <v>1</v>
      </c>
      <c r="AA2331" s="13">
        <v>6.7</v>
      </c>
      <c r="AB2331" s="13" t="s">
        <v>1</v>
      </c>
      <c r="AC2331" s="6">
        <v>21945672</v>
      </c>
      <c r="AD2331" s="6">
        <v>20602751</v>
      </c>
      <c r="AE2331" s="6">
        <v>1342921</v>
      </c>
      <c r="AF2331" s="6">
        <v>276241</v>
      </c>
      <c r="AG2331" s="6">
        <v>1066680</v>
      </c>
      <c r="AH2331" s="6">
        <v>168685</v>
      </c>
      <c r="AI2331" s="6">
        <v>204907</v>
      </c>
      <c r="AJ2331" s="6">
        <v>1674</v>
      </c>
      <c r="AK2331" s="6" t="s">
        <v>1</v>
      </c>
      <c r="AL2331" s="6">
        <v>375266</v>
      </c>
    </row>
    <row r="2332" spans="1:38" ht="27" customHeight="1" x14ac:dyDescent="0.2">
      <c r="A2332">
        <v>2011</v>
      </c>
      <c r="B2332" t="s">
        <v>883</v>
      </c>
      <c r="D2332" t="s">
        <v>913</v>
      </c>
      <c r="E2332" s="5" t="s">
        <v>710</v>
      </c>
      <c r="F2332" s="6">
        <v>58445</v>
      </c>
      <c r="G2332" s="6"/>
      <c r="H2332" s="6">
        <v>57920</v>
      </c>
      <c r="I2332" s="7">
        <v>3.5</v>
      </c>
      <c r="J2332" s="7">
        <v>2.1</v>
      </c>
      <c r="K2332" s="7">
        <v>26.4</v>
      </c>
      <c r="L2332" s="7">
        <v>71.5</v>
      </c>
      <c r="M2332" s="8">
        <v>42.11</v>
      </c>
      <c r="N2332" s="6">
        <v>8707092</v>
      </c>
      <c r="O2332" s="6">
        <v>5654834</v>
      </c>
      <c r="P2332" s="6">
        <v>11325342</v>
      </c>
      <c r="Q2332" s="6">
        <v>997399</v>
      </c>
      <c r="R2332" s="7">
        <v>4.2</v>
      </c>
      <c r="S2332" s="7">
        <v>90.7</v>
      </c>
      <c r="T2332" s="7">
        <v>21.1</v>
      </c>
      <c r="U2332" s="7">
        <v>15.5</v>
      </c>
      <c r="V2332" s="7">
        <v>99.2</v>
      </c>
      <c r="W2332" s="7">
        <v>14</v>
      </c>
      <c r="X2332" s="9">
        <v>0.67</v>
      </c>
      <c r="Y2332" s="12" t="s">
        <v>1</v>
      </c>
      <c r="Z2332" s="12" t="s">
        <v>1</v>
      </c>
      <c r="AA2332" s="13">
        <v>9.4</v>
      </c>
      <c r="AB2332" s="13" t="s">
        <v>1</v>
      </c>
      <c r="AC2332" s="6">
        <v>18177744</v>
      </c>
      <c r="AD2332" s="6">
        <v>17667254</v>
      </c>
      <c r="AE2332" s="6">
        <v>510490</v>
      </c>
      <c r="AF2332" s="6">
        <v>32096</v>
      </c>
      <c r="AG2332" s="6">
        <v>478394</v>
      </c>
      <c r="AH2332" s="6">
        <v>-42838</v>
      </c>
      <c r="AI2332" s="6">
        <v>266601</v>
      </c>
      <c r="AJ2332" s="6" t="s">
        <v>1</v>
      </c>
      <c r="AK2332" s="6">
        <v>111012</v>
      </c>
      <c r="AL2332" s="6">
        <v>112751</v>
      </c>
    </row>
    <row r="2333" spans="1:38" ht="27" customHeight="1" x14ac:dyDescent="0.2">
      <c r="A2333">
        <v>2011</v>
      </c>
      <c r="B2333" t="s">
        <v>883</v>
      </c>
      <c r="D2333" t="s">
        <v>913</v>
      </c>
      <c r="E2333" s="5" t="s">
        <v>711</v>
      </c>
      <c r="F2333" s="6">
        <v>56345</v>
      </c>
      <c r="G2333" s="6"/>
      <c r="H2333" s="6">
        <v>55431</v>
      </c>
      <c r="I2333" s="7">
        <v>-0.4</v>
      </c>
      <c r="J2333" s="7">
        <v>3.7</v>
      </c>
      <c r="K2333" s="7">
        <v>20.6</v>
      </c>
      <c r="L2333" s="7">
        <v>75.8</v>
      </c>
      <c r="M2333" s="8">
        <v>52.7</v>
      </c>
      <c r="N2333" s="6">
        <v>8868523</v>
      </c>
      <c r="O2333" s="6">
        <v>4649038</v>
      </c>
      <c r="P2333" s="6">
        <v>11774158</v>
      </c>
      <c r="Q2333" s="6">
        <v>948014</v>
      </c>
      <c r="R2333" s="7">
        <v>4.8</v>
      </c>
      <c r="S2333" s="7">
        <v>90.5</v>
      </c>
      <c r="T2333" s="7">
        <v>21.6</v>
      </c>
      <c r="U2333" s="7">
        <v>14.8</v>
      </c>
      <c r="V2333" s="7">
        <v>98.4</v>
      </c>
      <c r="W2333" s="7">
        <v>14.1</v>
      </c>
      <c r="X2333" s="9">
        <v>0.54</v>
      </c>
      <c r="Y2333" s="12" t="s">
        <v>1</v>
      </c>
      <c r="Z2333" s="12" t="s">
        <v>1</v>
      </c>
      <c r="AA2333" s="13">
        <v>7.5</v>
      </c>
      <c r="AB2333" s="13">
        <v>40.200000000000003</v>
      </c>
      <c r="AC2333" s="6">
        <v>19086882</v>
      </c>
      <c r="AD2333" s="6">
        <v>18487587</v>
      </c>
      <c r="AE2333" s="6">
        <v>599295</v>
      </c>
      <c r="AF2333" s="6">
        <v>36531</v>
      </c>
      <c r="AG2333" s="6">
        <v>562764</v>
      </c>
      <c r="AH2333" s="6">
        <v>315032</v>
      </c>
      <c r="AI2333" s="6">
        <v>21917</v>
      </c>
      <c r="AJ2333" s="6">
        <v>100021</v>
      </c>
      <c r="AK2333" s="6" t="s">
        <v>1</v>
      </c>
      <c r="AL2333" s="6">
        <v>436970</v>
      </c>
    </row>
    <row r="2334" spans="1:38" ht="27" customHeight="1" x14ac:dyDescent="0.2">
      <c r="A2334">
        <v>2011</v>
      </c>
      <c r="B2334" t="s">
        <v>883</v>
      </c>
      <c r="D2334" t="s">
        <v>913</v>
      </c>
      <c r="E2334" s="5" t="s">
        <v>712</v>
      </c>
      <c r="F2334" s="6">
        <v>32080</v>
      </c>
      <c r="G2334" s="6"/>
      <c r="H2334" s="6">
        <v>31640</v>
      </c>
      <c r="I2334" s="7">
        <v>-3.8</v>
      </c>
      <c r="J2334" s="7">
        <v>15.8</v>
      </c>
      <c r="K2334" s="7">
        <v>26.5</v>
      </c>
      <c r="L2334" s="7">
        <v>57.7</v>
      </c>
      <c r="M2334" s="8">
        <v>117.55</v>
      </c>
      <c r="N2334" s="6">
        <v>7244114</v>
      </c>
      <c r="O2334" s="6">
        <v>2496186</v>
      </c>
      <c r="P2334" s="6">
        <v>9155002</v>
      </c>
      <c r="Q2334" s="6">
        <v>600744</v>
      </c>
      <c r="R2334" s="7">
        <v>9.1</v>
      </c>
      <c r="S2334" s="7">
        <v>83.5</v>
      </c>
      <c r="T2334" s="7">
        <v>19</v>
      </c>
      <c r="U2334" s="7">
        <v>17</v>
      </c>
      <c r="V2334" s="7">
        <v>89.2</v>
      </c>
      <c r="W2334" s="7">
        <v>14</v>
      </c>
      <c r="X2334" s="9">
        <v>0.36</v>
      </c>
      <c r="Y2334" s="12" t="s">
        <v>1</v>
      </c>
      <c r="Z2334" s="12" t="s">
        <v>1</v>
      </c>
      <c r="AA2334" s="13">
        <v>11.4</v>
      </c>
      <c r="AB2334" s="13">
        <v>47.3</v>
      </c>
      <c r="AC2334" s="6">
        <v>15348990</v>
      </c>
      <c r="AD2334" s="6">
        <v>14458667</v>
      </c>
      <c r="AE2334" s="6">
        <v>890323</v>
      </c>
      <c r="AF2334" s="6">
        <v>61756</v>
      </c>
      <c r="AG2334" s="6">
        <v>828567</v>
      </c>
      <c r="AH2334" s="6">
        <v>205820</v>
      </c>
      <c r="AI2334" s="6">
        <v>380128</v>
      </c>
      <c r="AJ2334" s="6" t="s">
        <v>1</v>
      </c>
      <c r="AK2334" s="6">
        <v>3890</v>
      </c>
      <c r="AL2334" s="6">
        <v>582058</v>
      </c>
    </row>
    <row r="2335" spans="1:38" ht="27" customHeight="1" x14ac:dyDescent="0.2">
      <c r="A2335">
        <v>2011</v>
      </c>
      <c r="B2335" t="s">
        <v>883</v>
      </c>
      <c r="D2335" t="s">
        <v>913</v>
      </c>
      <c r="E2335" s="5" t="s">
        <v>713</v>
      </c>
      <c r="F2335" s="6">
        <v>30099</v>
      </c>
      <c r="G2335" s="6"/>
      <c r="H2335" s="6">
        <v>30081</v>
      </c>
      <c r="I2335" s="7">
        <v>-1.8</v>
      </c>
      <c r="J2335" s="7">
        <v>5.6</v>
      </c>
      <c r="K2335" s="7">
        <v>31.1</v>
      </c>
      <c r="L2335" s="7">
        <v>63.3</v>
      </c>
      <c r="M2335" s="8">
        <v>139.99</v>
      </c>
      <c r="N2335" s="6">
        <v>6804942</v>
      </c>
      <c r="O2335" s="6">
        <v>3692831</v>
      </c>
      <c r="P2335" s="6">
        <v>9279313</v>
      </c>
      <c r="Q2335" s="6">
        <v>863396</v>
      </c>
      <c r="R2335" s="7">
        <v>7.3</v>
      </c>
      <c r="S2335" s="7">
        <v>86.8</v>
      </c>
      <c r="T2335" s="7">
        <v>20.2</v>
      </c>
      <c r="U2335" s="7">
        <v>19</v>
      </c>
      <c r="V2335" s="7">
        <v>95.1</v>
      </c>
      <c r="W2335" s="7">
        <v>16.100000000000001</v>
      </c>
      <c r="X2335" s="9">
        <v>0.57999999999999996</v>
      </c>
      <c r="Y2335" s="12" t="s">
        <v>1</v>
      </c>
      <c r="Z2335" s="12" t="s">
        <v>1</v>
      </c>
      <c r="AA2335" s="13">
        <v>10.8</v>
      </c>
      <c r="AB2335" s="13">
        <v>9.8000000000000007</v>
      </c>
      <c r="AC2335" s="6">
        <v>18429079</v>
      </c>
      <c r="AD2335" s="6">
        <v>17623775</v>
      </c>
      <c r="AE2335" s="6">
        <v>805304</v>
      </c>
      <c r="AF2335" s="6">
        <v>125066</v>
      </c>
      <c r="AG2335" s="6">
        <v>680238</v>
      </c>
      <c r="AH2335" s="6">
        <v>26000</v>
      </c>
      <c r="AI2335" s="6">
        <v>988027</v>
      </c>
      <c r="AJ2335" s="6" t="s">
        <v>1</v>
      </c>
      <c r="AK2335" s="6" t="s">
        <v>1</v>
      </c>
      <c r="AL2335" s="6">
        <v>1014027</v>
      </c>
    </row>
    <row r="2336" spans="1:38" ht="27" customHeight="1" x14ac:dyDescent="0.2">
      <c r="A2336">
        <v>2011</v>
      </c>
      <c r="B2336" t="s">
        <v>883</v>
      </c>
      <c r="D2336" t="s">
        <v>913</v>
      </c>
      <c r="E2336" s="5" t="s">
        <v>714</v>
      </c>
      <c r="F2336" s="6">
        <v>42966</v>
      </c>
      <c r="G2336" s="6"/>
      <c r="H2336" s="6">
        <v>42589</v>
      </c>
      <c r="I2336" s="7">
        <v>-7.3</v>
      </c>
      <c r="J2336" s="7">
        <v>5.3</v>
      </c>
      <c r="K2336" s="7">
        <v>26.8</v>
      </c>
      <c r="L2336" s="7">
        <v>67.900000000000006</v>
      </c>
      <c r="M2336" s="8">
        <v>135.18</v>
      </c>
      <c r="N2336" s="6">
        <v>10762941</v>
      </c>
      <c r="O2336" s="6">
        <v>2752003</v>
      </c>
      <c r="P2336" s="6">
        <v>13944882</v>
      </c>
      <c r="Q2336" s="6">
        <v>814826</v>
      </c>
      <c r="R2336" s="7">
        <v>5.6</v>
      </c>
      <c r="S2336" s="7">
        <v>94.2</v>
      </c>
      <c r="T2336" s="7">
        <v>24</v>
      </c>
      <c r="U2336" s="7">
        <v>21.2</v>
      </c>
      <c r="V2336" s="7">
        <v>100</v>
      </c>
      <c r="W2336" s="7">
        <v>18.100000000000001</v>
      </c>
      <c r="X2336" s="9">
        <v>0.26</v>
      </c>
      <c r="Y2336" s="12" t="s">
        <v>1</v>
      </c>
      <c r="Z2336" s="12" t="s">
        <v>1</v>
      </c>
      <c r="AA2336" s="13">
        <v>11.7</v>
      </c>
      <c r="AB2336" s="13">
        <v>11.3</v>
      </c>
      <c r="AC2336" s="6">
        <v>26042524</v>
      </c>
      <c r="AD2336" s="6">
        <v>25125684</v>
      </c>
      <c r="AE2336" s="6">
        <v>916840</v>
      </c>
      <c r="AF2336" s="6">
        <v>131967</v>
      </c>
      <c r="AG2336" s="6">
        <v>784873</v>
      </c>
      <c r="AH2336" s="6">
        <v>386074</v>
      </c>
      <c r="AI2336" s="6">
        <v>7353</v>
      </c>
      <c r="AJ2336" s="6" t="s">
        <v>1</v>
      </c>
      <c r="AK2336" s="6" t="s">
        <v>1</v>
      </c>
      <c r="AL2336" s="6">
        <v>393427</v>
      </c>
    </row>
    <row r="2337" spans="1:38" ht="27" customHeight="1" x14ac:dyDescent="0.2">
      <c r="A2337">
        <v>2011</v>
      </c>
      <c r="B2337" t="s">
        <v>883</v>
      </c>
      <c r="D2337" t="s">
        <v>913</v>
      </c>
      <c r="E2337" s="5" t="s">
        <v>715</v>
      </c>
      <c r="F2337" s="6">
        <v>57338</v>
      </c>
      <c r="G2337" s="6"/>
      <c r="H2337" s="6">
        <v>56355</v>
      </c>
      <c r="I2337" s="7">
        <v>-5.0999999999999996</v>
      </c>
      <c r="J2337" s="7">
        <v>15.6</v>
      </c>
      <c r="K2337" s="7">
        <v>24.9</v>
      </c>
      <c r="L2337" s="7">
        <v>59.5</v>
      </c>
      <c r="M2337" s="8">
        <v>246.73</v>
      </c>
      <c r="N2337" s="6">
        <v>11085860</v>
      </c>
      <c r="O2337" s="6">
        <v>5865849</v>
      </c>
      <c r="P2337" s="6">
        <v>15259273</v>
      </c>
      <c r="Q2337" s="6">
        <v>1162762</v>
      </c>
      <c r="R2337" s="7">
        <v>5.7</v>
      </c>
      <c r="S2337" s="7">
        <v>86.2</v>
      </c>
      <c r="T2337" s="7">
        <v>23.3</v>
      </c>
      <c r="U2337" s="7">
        <v>15.5</v>
      </c>
      <c r="V2337" s="7">
        <v>92.9</v>
      </c>
      <c r="W2337" s="7">
        <v>14.5</v>
      </c>
      <c r="X2337" s="9">
        <v>0.54</v>
      </c>
      <c r="Y2337" s="12" t="s">
        <v>1</v>
      </c>
      <c r="Z2337" s="12" t="s">
        <v>1</v>
      </c>
      <c r="AA2337" s="13">
        <v>11.1</v>
      </c>
      <c r="AB2337" s="13">
        <v>63</v>
      </c>
      <c r="AC2337" s="6">
        <v>26967827</v>
      </c>
      <c r="AD2337" s="6">
        <v>25948704</v>
      </c>
      <c r="AE2337" s="6">
        <v>1019123</v>
      </c>
      <c r="AF2337" s="6">
        <v>156946</v>
      </c>
      <c r="AG2337" s="6">
        <v>862177</v>
      </c>
      <c r="AH2337" s="6">
        <v>8514</v>
      </c>
      <c r="AI2337" s="6">
        <v>327954</v>
      </c>
      <c r="AJ2337" s="6">
        <v>186283</v>
      </c>
      <c r="AK2337" s="6">
        <v>106329</v>
      </c>
      <c r="AL2337" s="6">
        <v>416422</v>
      </c>
    </row>
    <row r="2338" spans="1:38" ht="27" customHeight="1" x14ac:dyDescent="0.2">
      <c r="A2338">
        <v>2011</v>
      </c>
      <c r="B2338" t="s">
        <v>883</v>
      </c>
      <c r="D2338" t="s">
        <v>913</v>
      </c>
      <c r="E2338" s="5" t="s">
        <v>716</v>
      </c>
      <c r="F2338" s="6">
        <v>41042</v>
      </c>
      <c r="G2338" s="6"/>
      <c r="H2338" s="6">
        <v>40732</v>
      </c>
      <c r="I2338" s="7">
        <v>-6.1</v>
      </c>
      <c r="J2338" s="7">
        <v>16.7</v>
      </c>
      <c r="K2338" s="7">
        <v>25.6</v>
      </c>
      <c r="L2338" s="7">
        <v>57.7</v>
      </c>
      <c r="M2338" s="8">
        <v>105.12</v>
      </c>
      <c r="N2338" s="6">
        <v>8311909</v>
      </c>
      <c r="O2338" s="6">
        <v>3237314</v>
      </c>
      <c r="P2338" s="6">
        <v>11166915</v>
      </c>
      <c r="Q2338" s="6">
        <v>757124</v>
      </c>
      <c r="R2338" s="7">
        <v>4.5999999999999996</v>
      </c>
      <c r="S2338" s="7">
        <v>84.5</v>
      </c>
      <c r="T2338" s="7">
        <v>26.4</v>
      </c>
      <c r="U2338" s="7">
        <v>16.100000000000001</v>
      </c>
      <c r="V2338" s="7">
        <v>90.6</v>
      </c>
      <c r="W2338" s="7">
        <v>17.100000000000001</v>
      </c>
      <c r="X2338" s="9">
        <v>0.4</v>
      </c>
      <c r="Y2338" s="12" t="s">
        <v>1</v>
      </c>
      <c r="Z2338" s="12" t="s">
        <v>1</v>
      </c>
      <c r="AA2338" s="13">
        <v>11.4</v>
      </c>
      <c r="AB2338" s="13" t="s">
        <v>1</v>
      </c>
      <c r="AC2338" s="6">
        <v>17903289</v>
      </c>
      <c r="AD2338" s="6">
        <v>17126248</v>
      </c>
      <c r="AE2338" s="6">
        <v>777041</v>
      </c>
      <c r="AF2338" s="6">
        <v>267836</v>
      </c>
      <c r="AG2338" s="6">
        <v>509205</v>
      </c>
      <c r="AH2338" s="6">
        <v>-359920</v>
      </c>
      <c r="AI2338" s="6">
        <v>102845</v>
      </c>
      <c r="AJ2338" s="6">
        <v>434961</v>
      </c>
      <c r="AK2338" s="6" t="s">
        <v>1</v>
      </c>
      <c r="AL2338" s="6">
        <v>177886</v>
      </c>
    </row>
    <row r="2339" spans="1:38" ht="27" customHeight="1" x14ac:dyDescent="0.2">
      <c r="A2339">
        <v>2011</v>
      </c>
      <c r="B2339" t="s">
        <v>883</v>
      </c>
      <c r="D2339" t="s">
        <v>913</v>
      </c>
      <c r="E2339" s="5" t="s">
        <v>717</v>
      </c>
      <c r="F2339" s="6">
        <v>100040</v>
      </c>
      <c r="G2339" s="6"/>
      <c r="H2339" s="6">
        <v>98435</v>
      </c>
      <c r="I2339" s="7">
        <v>0.5</v>
      </c>
      <c r="J2339" s="7">
        <v>9.3000000000000007</v>
      </c>
      <c r="K2339" s="7">
        <v>17.8</v>
      </c>
      <c r="L2339" s="7">
        <v>72.900000000000006</v>
      </c>
      <c r="M2339" s="8">
        <v>216.15</v>
      </c>
      <c r="N2339" s="6">
        <v>15856812</v>
      </c>
      <c r="O2339" s="6">
        <v>8175086</v>
      </c>
      <c r="P2339" s="6">
        <v>21076905</v>
      </c>
      <c r="Q2339" s="6">
        <v>1616851</v>
      </c>
      <c r="R2339" s="7">
        <v>4.9000000000000004</v>
      </c>
      <c r="S2339" s="7">
        <v>88.9</v>
      </c>
      <c r="T2339" s="7">
        <v>22.8</v>
      </c>
      <c r="U2339" s="7">
        <v>22</v>
      </c>
      <c r="V2339" s="7">
        <v>96.2</v>
      </c>
      <c r="W2339" s="7">
        <v>20.6</v>
      </c>
      <c r="X2339" s="9">
        <v>0.52</v>
      </c>
      <c r="Y2339" s="12" t="s">
        <v>1</v>
      </c>
      <c r="Z2339" s="12" t="s">
        <v>1</v>
      </c>
      <c r="AA2339" s="13">
        <v>17.2</v>
      </c>
      <c r="AB2339" s="13">
        <v>93.3</v>
      </c>
      <c r="AC2339" s="6">
        <v>32759177</v>
      </c>
      <c r="AD2339" s="6">
        <v>31684995</v>
      </c>
      <c r="AE2339" s="6">
        <v>1074182</v>
      </c>
      <c r="AF2339" s="6">
        <v>35116</v>
      </c>
      <c r="AG2339" s="6">
        <v>1039066</v>
      </c>
      <c r="AH2339" s="6">
        <v>105034</v>
      </c>
      <c r="AI2339" s="6">
        <v>606988</v>
      </c>
      <c r="AJ2339" s="6">
        <v>148186</v>
      </c>
      <c r="AK2339" s="6" t="s">
        <v>1</v>
      </c>
      <c r="AL2339" s="6">
        <v>860208</v>
      </c>
    </row>
    <row r="2340" spans="1:38" ht="27" customHeight="1" x14ac:dyDescent="0.2">
      <c r="A2340">
        <v>2011</v>
      </c>
      <c r="B2340" t="s">
        <v>884</v>
      </c>
      <c r="C2340" t="s">
        <v>895</v>
      </c>
      <c r="D2340" t="s">
        <v>913</v>
      </c>
      <c r="E2340" s="5" t="s">
        <v>718</v>
      </c>
      <c r="F2340" s="6">
        <v>235350</v>
      </c>
      <c r="G2340" s="6"/>
      <c r="H2340" s="6">
        <v>237506</v>
      </c>
      <c r="I2340" s="7">
        <v>-1.6</v>
      </c>
      <c r="J2340" s="7">
        <v>7</v>
      </c>
      <c r="K2340" s="7">
        <v>19.2</v>
      </c>
      <c r="L2340" s="7">
        <v>73.8</v>
      </c>
      <c r="M2340" s="8">
        <v>431.42</v>
      </c>
      <c r="N2340" s="6">
        <v>37774503</v>
      </c>
      <c r="O2340" s="6">
        <v>23949253</v>
      </c>
      <c r="P2340" s="6">
        <v>53331164</v>
      </c>
      <c r="Q2340" s="6">
        <v>4214069</v>
      </c>
      <c r="R2340" s="7">
        <v>3.1</v>
      </c>
      <c r="S2340" s="7">
        <v>89.6</v>
      </c>
      <c r="T2340" s="7">
        <v>23</v>
      </c>
      <c r="U2340" s="7">
        <v>18.8</v>
      </c>
      <c r="V2340" s="7">
        <v>96.6</v>
      </c>
      <c r="W2340" s="7">
        <v>16.7</v>
      </c>
      <c r="X2340" s="9">
        <v>0.64</v>
      </c>
      <c r="Y2340" s="12" t="s">
        <v>1</v>
      </c>
      <c r="Z2340" s="12" t="s">
        <v>1</v>
      </c>
      <c r="AA2340" s="13">
        <v>8</v>
      </c>
      <c r="AB2340" s="13">
        <v>6.6</v>
      </c>
      <c r="AC2340" s="6">
        <v>91730072</v>
      </c>
      <c r="AD2340" s="6">
        <v>89315423</v>
      </c>
      <c r="AE2340" s="6">
        <v>2414649</v>
      </c>
      <c r="AF2340" s="6">
        <v>784144</v>
      </c>
      <c r="AG2340" s="6">
        <v>1630505</v>
      </c>
      <c r="AH2340" s="6">
        <v>660897</v>
      </c>
      <c r="AI2340" s="6">
        <v>1054039</v>
      </c>
      <c r="AJ2340" s="6">
        <v>118317</v>
      </c>
      <c r="AK2340" s="6">
        <v>850000</v>
      </c>
      <c r="AL2340" s="6">
        <v>983253</v>
      </c>
    </row>
    <row r="2341" spans="1:38" ht="27" customHeight="1" x14ac:dyDescent="0.2">
      <c r="A2341">
        <v>2011</v>
      </c>
      <c r="B2341" t="s">
        <v>884</v>
      </c>
      <c r="D2341" t="s">
        <v>913</v>
      </c>
      <c r="E2341" s="5" t="s">
        <v>719</v>
      </c>
      <c r="F2341" s="6">
        <v>129544</v>
      </c>
      <c r="G2341" s="6"/>
      <c r="H2341" s="6">
        <v>126926</v>
      </c>
      <c r="I2341" s="7">
        <v>-3.2</v>
      </c>
      <c r="J2341" s="7">
        <v>13</v>
      </c>
      <c r="K2341" s="7">
        <v>22.6</v>
      </c>
      <c r="L2341" s="7">
        <v>64.3</v>
      </c>
      <c r="M2341" s="8">
        <v>487.48</v>
      </c>
      <c r="N2341" s="6">
        <v>25954043</v>
      </c>
      <c r="O2341" s="6">
        <v>10871851</v>
      </c>
      <c r="P2341" s="6">
        <v>36643839</v>
      </c>
      <c r="Q2341" s="6">
        <v>2425059</v>
      </c>
      <c r="R2341" s="7">
        <v>3.9</v>
      </c>
      <c r="S2341" s="7">
        <v>87.8</v>
      </c>
      <c r="T2341" s="7">
        <v>26.7</v>
      </c>
      <c r="U2341" s="7">
        <v>24.3</v>
      </c>
      <c r="V2341" s="7">
        <v>94</v>
      </c>
      <c r="W2341" s="7">
        <v>21.5</v>
      </c>
      <c r="X2341" s="9">
        <v>0.42</v>
      </c>
      <c r="Y2341" s="12" t="s">
        <v>1</v>
      </c>
      <c r="Z2341" s="12" t="s">
        <v>1</v>
      </c>
      <c r="AA2341" s="13">
        <v>18</v>
      </c>
      <c r="AB2341" s="13">
        <v>141.4</v>
      </c>
      <c r="AC2341" s="6">
        <v>65661854</v>
      </c>
      <c r="AD2341" s="6">
        <v>64097820</v>
      </c>
      <c r="AE2341" s="6">
        <v>1564034</v>
      </c>
      <c r="AF2341" s="6">
        <v>141023</v>
      </c>
      <c r="AG2341" s="6">
        <v>1423011</v>
      </c>
      <c r="AH2341" s="6">
        <v>667586</v>
      </c>
      <c r="AI2341" s="6">
        <v>9071</v>
      </c>
      <c r="AJ2341" s="6">
        <v>74</v>
      </c>
      <c r="AK2341" s="6">
        <v>462803</v>
      </c>
      <c r="AL2341" s="6">
        <v>213928</v>
      </c>
    </row>
    <row r="2342" spans="1:38" ht="27" customHeight="1" x14ac:dyDescent="0.2">
      <c r="A2342">
        <v>2011</v>
      </c>
      <c r="B2342" t="s">
        <v>884</v>
      </c>
      <c r="D2342" t="s">
        <v>913</v>
      </c>
      <c r="E2342" s="5" t="s">
        <v>720</v>
      </c>
      <c r="F2342" s="6">
        <v>69645</v>
      </c>
      <c r="G2342" s="6"/>
      <c r="H2342" s="6">
        <v>69074</v>
      </c>
      <c r="I2342" s="7">
        <v>6.7</v>
      </c>
      <c r="J2342" s="7">
        <v>2.2000000000000002</v>
      </c>
      <c r="K2342" s="7">
        <v>25.3</v>
      </c>
      <c r="L2342" s="7">
        <v>72.5</v>
      </c>
      <c r="M2342" s="8">
        <v>71.73</v>
      </c>
      <c r="N2342" s="6">
        <v>10136037</v>
      </c>
      <c r="O2342" s="6">
        <v>9134591</v>
      </c>
      <c r="P2342" s="6">
        <v>13923693</v>
      </c>
      <c r="Q2342" s="6">
        <v>1059325</v>
      </c>
      <c r="R2342" s="7">
        <v>6.3</v>
      </c>
      <c r="S2342" s="7">
        <v>90.9</v>
      </c>
      <c r="T2342" s="7">
        <v>22</v>
      </c>
      <c r="U2342" s="7">
        <v>18.8</v>
      </c>
      <c r="V2342" s="7">
        <v>98</v>
      </c>
      <c r="W2342" s="7">
        <v>16.399999999999999</v>
      </c>
      <c r="X2342" s="9">
        <v>0.91</v>
      </c>
      <c r="Y2342" s="12" t="s">
        <v>1</v>
      </c>
      <c r="Z2342" s="12" t="s">
        <v>1</v>
      </c>
      <c r="AA2342" s="13">
        <v>14.1</v>
      </c>
      <c r="AB2342" s="13">
        <v>62.3</v>
      </c>
      <c r="AC2342" s="6">
        <v>23297839</v>
      </c>
      <c r="AD2342" s="6">
        <v>22334531</v>
      </c>
      <c r="AE2342" s="6">
        <v>963308</v>
      </c>
      <c r="AF2342" s="6">
        <v>79534</v>
      </c>
      <c r="AG2342" s="6">
        <v>883774</v>
      </c>
      <c r="AH2342" s="6">
        <v>188983</v>
      </c>
      <c r="AI2342" s="6">
        <v>103280</v>
      </c>
      <c r="AJ2342" s="6" t="s">
        <v>1</v>
      </c>
      <c r="AK2342" s="6">
        <v>100620</v>
      </c>
      <c r="AL2342" s="6">
        <v>191643</v>
      </c>
    </row>
    <row r="2343" spans="1:38" ht="27" customHeight="1" x14ac:dyDescent="0.2">
      <c r="A2343">
        <v>2011</v>
      </c>
      <c r="B2343" t="s">
        <v>884</v>
      </c>
      <c r="D2343" t="s">
        <v>913</v>
      </c>
      <c r="E2343" s="5" t="s">
        <v>721</v>
      </c>
      <c r="F2343" s="6">
        <v>21404</v>
      </c>
      <c r="G2343" s="6"/>
      <c r="H2343" s="6">
        <v>21404</v>
      </c>
      <c r="I2343" s="7">
        <v>-5.9</v>
      </c>
      <c r="J2343" s="7">
        <v>9.6999999999999993</v>
      </c>
      <c r="K2343" s="7">
        <v>27.7</v>
      </c>
      <c r="L2343" s="7">
        <v>62.6</v>
      </c>
      <c r="M2343" s="8">
        <v>96.93</v>
      </c>
      <c r="N2343" s="6">
        <v>5066628</v>
      </c>
      <c r="O2343" s="6">
        <v>1764706</v>
      </c>
      <c r="P2343" s="6">
        <v>5921952</v>
      </c>
      <c r="Q2343" s="6">
        <v>376296</v>
      </c>
      <c r="R2343" s="7">
        <v>7.4</v>
      </c>
      <c r="S2343" s="7">
        <v>93.6</v>
      </c>
      <c r="T2343" s="7">
        <v>25.9</v>
      </c>
      <c r="U2343" s="7">
        <v>20.399999999999999</v>
      </c>
      <c r="V2343" s="7">
        <v>99.9</v>
      </c>
      <c r="W2343" s="7">
        <v>16.100000000000001</v>
      </c>
      <c r="X2343" s="9">
        <v>0.36</v>
      </c>
      <c r="Y2343" s="12" t="s">
        <v>1</v>
      </c>
      <c r="Z2343" s="12" t="s">
        <v>1</v>
      </c>
      <c r="AA2343" s="13">
        <v>13.1</v>
      </c>
      <c r="AB2343" s="13">
        <v>0.2</v>
      </c>
      <c r="AC2343" s="6">
        <v>11208912</v>
      </c>
      <c r="AD2343" s="6">
        <v>10715708</v>
      </c>
      <c r="AE2343" s="6">
        <v>493204</v>
      </c>
      <c r="AF2343" s="6">
        <v>56535</v>
      </c>
      <c r="AG2343" s="6">
        <v>436669</v>
      </c>
      <c r="AH2343" s="6">
        <v>162191</v>
      </c>
      <c r="AI2343" s="6">
        <v>147289</v>
      </c>
      <c r="AJ2343" s="6" t="s">
        <v>1</v>
      </c>
      <c r="AK2343" s="6" t="s">
        <v>1</v>
      </c>
      <c r="AL2343" s="6">
        <v>309480</v>
      </c>
    </row>
    <row r="2344" spans="1:38" ht="27" customHeight="1" x14ac:dyDescent="0.2">
      <c r="A2344">
        <v>2011</v>
      </c>
      <c r="B2344" t="s">
        <v>884</v>
      </c>
      <c r="D2344" t="s">
        <v>913</v>
      </c>
      <c r="E2344" s="5" t="s">
        <v>722</v>
      </c>
      <c r="F2344" s="6">
        <v>57440</v>
      </c>
      <c r="G2344" s="6"/>
      <c r="H2344" s="6">
        <v>57161</v>
      </c>
      <c r="I2344" s="7">
        <v>-1.8</v>
      </c>
      <c r="J2344" s="7">
        <v>10.1</v>
      </c>
      <c r="K2344" s="7">
        <v>32.299999999999997</v>
      </c>
      <c r="L2344" s="7">
        <v>57.6</v>
      </c>
      <c r="M2344" s="8">
        <v>255.02</v>
      </c>
      <c r="N2344" s="6">
        <v>10354468</v>
      </c>
      <c r="O2344" s="6">
        <v>5681094</v>
      </c>
      <c r="P2344" s="6">
        <v>13225744</v>
      </c>
      <c r="Q2344" s="6">
        <v>1222681</v>
      </c>
      <c r="R2344" s="7">
        <v>3.1</v>
      </c>
      <c r="S2344" s="7">
        <v>84.5</v>
      </c>
      <c r="T2344" s="7">
        <v>26</v>
      </c>
      <c r="U2344" s="7">
        <v>15.8</v>
      </c>
      <c r="V2344" s="7">
        <v>92.2</v>
      </c>
      <c r="W2344" s="7">
        <v>14.1</v>
      </c>
      <c r="X2344" s="9">
        <v>0.6</v>
      </c>
      <c r="Y2344" s="12" t="s">
        <v>1</v>
      </c>
      <c r="Z2344" s="12" t="s">
        <v>1</v>
      </c>
      <c r="AA2344" s="13">
        <v>19.2</v>
      </c>
      <c r="AB2344" s="13">
        <v>157</v>
      </c>
      <c r="AC2344" s="6">
        <v>23246950</v>
      </c>
      <c r="AD2344" s="6">
        <v>22819062</v>
      </c>
      <c r="AE2344" s="6">
        <v>427888</v>
      </c>
      <c r="AF2344" s="6">
        <v>15294</v>
      </c>
      <c r="AG2344" s="6">
        <v>412594</v>
      </c>
      <c r="AH2344" s="6">
        <v>105799</v>
      </c>
      <c r="AI2344" s="6">
        <v>280210</v>
      </c>
      <c r="AJ2344" s="6" t="s">
        <v>1</v>
      </c>
      <c r="AK2344" s="6" t="s">
        <v>1</v>
      </c>
      <c r="AL2344" s="6">
        <v>386009</v>
      </c>
    </row>
    <row r="2345" spans="1:38" ht="27" customHeight="1" x14ac:dyDescent="0.2">
      <c r="A2345">
        <v>2011</v>
      </c>
      <c r="B2345" t="s">
        <v>884</v>
      </c>
      <c r="D2345" t="s">
        <v>913</v>
      </c>
      <c r="E2345" s="5" t="s">
        <v>723</v>
      </c>
      <c r="F2345" s="6">
        <v>51088</v>
      </c>
      <c r="G2345" s="6"/>
      <c r="H2345" s="6">
        <v>50699</v>
      </c>
      <c r="I2345" s="7">
        <v>-1.5</v>
      </c>
      <c r="J2345" s="7">
        <v>7</v>
      </c>
      <c r="K2345" s="7">
        <v>29.2</v>
      </c>
      <c r="L2345" s="7">
        <v>63.7</v>
      </c>
      <c r="M2345" s="8">
        <v>195.44</v>
      </c>
      <c r="N2345" s="6">
        <v>9831350</v>
      </c>
      <c r="O2345" s="6">
        <v>4522742</v>
      </c>
      <c r="P2345" s="6">
        <v>13285008</v>
      </c>
      <c r="Q2345" s="6">
        <v>931323</v>
      </c>
      <c r="R2345" s="7">
        <v>6.8</v>
      </c>
      <c r="S2345" s="7">
        <v>85.4</v>
      </c>
      <c r="T2345" s="7">
        <v>22.9</v>
      </c>
      <c r="U2345" s="7">
        <v>17.5</v>
      </c>
      <c r="V2345" s="7">
        <v>91.6</v>
      </c>
      <c r="W2345" s="7">
        <v>16.100000000000001</v>
      </c>
      <c r="X2345" s="9">
        <v>0.46</v>
      </c>
      <c r="Y2345" s="12" t="s">
        <v>1</v>
      </c>
      <c r="Z2345" s="12" t="s">
        <v>1</v>
      </c>
      <c r="AA2345" s="13">
        <v>11.6</v>
      </c>
      <c r="AB2345" s="13">
        <v>30.2</v>
      </c>
      <c r="AC2345" s="6">
        <v>24049035</v>
      </c>
      <c r="AD2345" s="6">
        <v>23079772</v>
      </c>
      <c r="AE2345" s="6">
        <v>969263</v>
      </c>
      <c r="AF2345" s="6">
        <v>66775</v>
      </c>
      <c r="AG2345" s="6">
        <v>902488</v>
      </c>
      <c r="AH2345" s="6">
        <v>85518</v>
      </c>
      <c r="AI2345" s="6">
        <v>426630</v>
      </c>
      <c r="AJ2345" s="6">
        <v>181690</v>
      </c>
      <c r="AK2345" s="6" t="s">
        <v>1</v>
      </c>
      <c r="AL2345" s="6">
        <v>693838</v>
      </c>
    </row>
    <row r="2346" spans="1:38" ht="27" customHeight="1" x14ac:dyDescent="0.2">
      <c r="A2346">
        <v>2011</v>
      </c>
      <c r="B2346" t="s">
        <v>884</v>
      </c>
      <c r="D2346" t="s">
        <v>913</v>
      </c>
      <c r="E2346" s="5" t="s">
        <v>724</v>
      </c>
      <c r="F2346" s="6">
        <v>31403</v>
      </c>
      <c r="G2346" s="6"/>
      <c r="H2346" s="6">
        <v>30720</v>
      </c>
      <c r="I2346" s="7">
        <v>-4.3</v>
      </c>
      <c r="J2346" s="7">
        <v>13.3</v>
      </c>
      <c r="K2346" s="7">
        <v>26</v>
      </c>
      <c r="L2346" s="7">
        <v>60.6</v>
      </c>
      <c r="M2346" s="8">
        <v>112.1</v>
      </c>
      <c r="N2346" s="6">
        <v>6166154</v>
      </c>
      <c r="O2346" s="6">
        <v>2529752</v>
      </c>
      <c r="P2346" s="6">
        <v>7370405</v>
      </c>
      <c r="Q2346" s="6">
        <v>488009</v>
      </c>
      <c r="R2346" s="7">
        <v>3.6</v>
      </c>
      <c r="S2346" s="7">
        <v>89.9</v>
      </c>
      <c r="T2346" s="7">
        <v>23.9</v>
      </c>
      <c r="U2346" s="7">
        <v>16</v>
      </c>
      <c r="V2346" s="7">
        <v>96.2</v>
      </c>
      <c r="W2346" s="7">
        <v>13.5</v>
      </c>
      <c r="X2346" s="9">
        <v>0.42</v>
      </c>
      <c r="Y2346" s="12" t="s">
        <v>1</v>
      </c>
      <c r="Z2346" s="12" t="s">
        <v>1</v>
      </c>
      <c r="AA2346" s="13">
        <v>11.1</v>
      </c>
      <c r="AB2346" s="13">
        <v>37.700000000000003</v>
      </c>
      <c r="AC2346" s="6">
        <v>12856337</v>
      </c>
      <c r="AD2346" s="6">
        <v>12435498</v>
      </c>
      <c r="AE2346" s="6">
        <v>420839</v>
      </c>
      <c r="AF2346" s="6">
        <v>155060</v>
      </c>
      <c r="AG2346" s="6">
        <v>265779</v>
      </c>
      <c r="AH2346" s="6">
        <v>-68612</v>
      </c>
      <c r="AI2346" s="6">
        <v>401988</v>
      </c>
      <c r="AJ2346" s="6" t="s">
        <v>1</v>
      </c>
      <c r="AK2346" s="6">
        <v>145000</v>
      </c>
      <c r="AL2346" s="6">
        <v>188376</v>
      </c>
    </row>
    <row r="2347" spans="1:38" ht="27" customHeight="1" x14ac:dyDescent="0.2">
      <c r="A2347">
        <v>2011</v>
      </c>
      <c r="B2347" t="s">
        <v>884</v>
      </c>
      <c r="D2347" t="s">
        <v>913</v>
      </c>
      <c r="E2347" s="5" t="s">
        <v>725</v>
      </c>
      <c r="F2347" s="6">
        <v>46198</v>
      </c>
      <c r="G2347" s="6"/>
      <c r="H2347" s="6">
        <v>45133</v>
      </c>
      <c r="I2347" s="7">
        <v>-1.6</v>
      </c>
      <c r="J2347" s="7">
        <v>9.5</v>
      </c>
      <c r="K2347" s="7">
        <v>23.5</v>
      </c>
      <c r="L2347" s="7">
        <v>67</v>
      </c>
      <c r="M2347" s="8">
        <v>95.85</v>
      </c>
      <c r="N2347" s="6">
        <v>8279492</v>
      </c>
      <c r="O2347" s="6">
        <v>3526536</v>
      </c>
      <c r="P2347" s="6">
        <v>11962316</v>
      </c>
      <c r="Q2347" s="6">
        <v>886906</v>
      </c>
      <c r="R2347" s="7">
        <v>4.8</v>
      </c>
      <c r="S2347" s="7">
        <v>87.6</v>
      </c>
      <c r="T2347" s="7">
        <v>25.8</v>
      </c>
      <c r="U2347" s="7">
        <v>17.100000000000001</v>
      </c>
      <c r="V2347" s="7">
        <v>94.6</v>
      </c>
      <c r="W2347" s="7">
        <v>21.5</v>
      </c>
      <c r="X2347" s="9">
        <v>0.45</v>
      </c>
      <c r="Y2347" s="12" t="s">
        <v>1</v>
      </c>
      <c r="Z2347" s="12" t="s">
        <v>1</v>
      </c>
      <c r="AA2347" s="13">
        <v>7.1</v>
      </c>
      <c r="AB2347" s="13" t="s">
        <v>1</v>
      </c>
      <c r="AC2347" s="6">
        <v>20862542</v>
      </c>
      <c r="AD2347" s="6">
        <v>20187460</v>
      </c>
      <c r="AE2347" s="6">
        <v>675082</v>
      </c>
      <c r="AF2347" s="6">
        <v>96454</v>
      </c>
      <c r="AG2347" s="6">
        <v>578628</v>
      </c>
      <c r="AH2347" s="6">
        <v>-145534</v>
      </c>
      <c r="AI2347" s="6">
        <v>415801</v>
      </c>
      <c r="AJ2347" s="6">
        <v>861015</v>
      </c>
      <c r="AK2347" s="6" t="s">
        <v>1</v>
      </c>
      <c r="AL2347" s="6">
        <v>1131282</v>
      </c>
    </row>
    <row r="2348" spans="1:38" ht="27" customHeight="1" x14ac:dyDescent="0.2">
      <c r="A2348">
        <v>2011</v>
      </c>
      <c r="B2348" t="s">
        <v>884</v>
      </c>
      <c r="D2348" t="s">
        <v>913</v>
      </c>
      <c r="E2348" s="5" t="s">
        <v>726</v>
      </c>
      <c r="F2348" s="6">
        <v>28470</v>
      </c>
      <c r="G2348" s="6"/>
      <c r="H2348" s="6">
        <v>28984</v>
      </c>
      <c r="I2348" s="7">
        <v>-4.5999999999999996</v>
      </c>
      <c r="J2348" s="7">
        <v>10.199999999999999</v>
      </c>
      <c r="K2348" s="7">
        <v>25.3</v>
      </c>
      <c r="L2348" s="7">
        <v>64.599999999999994</v>
      </c>
      <c r="M2348" s="8">
        <v>126.51</v>
      </c>
      <c r="N2348" s="6">
        <v>5922515</v>
      </c>
      <c r="O2348" s="6">
        <v>2232081</v>
      </c>
      <c r="P2348" s="6">
        <v>7716376</v>
      </c>
      <c r="Q2348" s="6">
        <v>528878</v>
      </c>
      <c r="R2348" s="7">
        <v>7.4</v>
      </c>
      <c r="S2348" s="7">
        <v>86.2</v>
      </c>
      <c r="T2348" s="7">
        <v>24.3</v>
      </c>
      <c r="U2348" s="7">
        <v>15.5</v>
      </c>
      <c r="V2348" s="7">
        <v>92.5</v>
      </c>
      <c r="W2348" s="7">
        <v>12.9</v>
      </c>
      <c r="X2348" s="9">
        <v>0.39</v>
      </c>
      <c r="Y2348" s="12" t="s">
        <v>1</v>
      </c>
      <c r="Z2348" s="12" t="s">
        <v>1</v>
      </c>
      <c r="AA2348" s="13">
        <v>11</v>
      </c>
      <c r="AB2348" s="13">
        <v>39.1</v>
      </c>
      <c r="AC2348" s="6">
        <v>13438840</v>
      </c>
      <c r="AD2348" s="6">
        <v>12803634</v>
      </c>
      <c r="AE2348" s="6">
        <v>635206</v>
      </c>
      <c r="AF2348" s="6">
        <v>65160</v>
      </c>
      <c r="AG2348" s="6">
        <v>570046</v>
      </c>
      <c r="AH2348" s="6">
        <v>106924</v>
      </c>
      <c r="AI2348" s="6">
        <v>242159</v>
      </c>
      <c r="AJ2348" s="6" t="s">
        <v>1</v>
      </c>
      <c r="AK2348" s="6" t="s">
        <v>1</v>
      </c>
      <c r="AL2348" s="6">
        <v>349083</v>
      </c>
    </row>
    <row r="2349" spans="1:38" ht="27" customHeight="1" x14ac:dyDescent="0.2">
      <c r="A2349">
        <v>2011</v>
      </c>
      <c r="B2349" t="s">
        <v>884</v>
      </c>
      <c r="D2349" t="s">
        <v>913</v>
      </c>
      <c r="E2349" s="5" t="s">
        <v>727</v>
      </c>
      <c r="F2349" s="6">
        <v>33093</v>
      </c>
      <c r="G2349" s="6"/>
      <c r="H2349" s="6">
        <v>32899</v>
      </c>
      <c r="I2349" s="7">
        <v>-1.9</v>
      </c>
      <c r="J2349" s="7">
        <v>9.8000000000000007</v>
      </c>
      <c r="K2349" s="7">
        <v>28</v>
      </c>
      <c r="L2349" s="7">
        <v>62.2</v>
      </c>
      <c r="M2349" s="8">
        <v>125.01</v>
      </c>
      <c r="N2349" s="6">
        <v>6597880</v>
      </c>
      <c r="O2349" s="6">
        <v>2838844</v>
      </c>
      <c r="P2349" s="6">
        <v>8977585</v>
      </c>
      <c r="Q2349" s="6">
        <v>645509</v>
      </c>
      <c r="R2349" s="7">
        <v>3.8</v>
      </c>
      <c r="S2349" s="7">
        <v>87.6</v>
      </c>
      <c r="T2349" s="7">
        <v>23.4</v>
      </c>
      <c r="U2349" s="7">
        <v>19.100000000000001</v>
      </c>
      <c r="V2349" s="7">
        <v>94.3</v>
      </c>
      <c r="W2349" s="7">
        <v>17.899999999999999</v>
      </c>
      <c r="X2349" s="9">
        <v>0.43</v>
      </c>
      <c r="Y2349" s="12" t="s">
        <v>1</v>
      </c>
      <c r="Z2349" s="12" t="s">
        <v>1</v>
      </c>
      <c r="AA2349" s="13">
        <v>16.899999999999999</v>
      </c>
      <c r="AB2349" s="13">
        <v>103.4</v>
      </c>
      <c r="AC2349" s="6">
        <v>15944677</v>
      </c>
      <c r="AD2349" s="6">
        <v>15445452</v>
      </c>
      <c r="AE2349" s="6">
        <v>499225</v>
      </c>
      <c r="AF2349" s="6">
        <v>154702</v>
      </c>
      <c r="AG2349" s="6">
        <v>344523</v>
      </c>
      <c r="AH2349" s="6">
        <v>-101699</v>
      </c>
      <c r="AI2349" s="6">
        <v>412973</v>
      </c>
      <c r="AJ2349" s="6">
        <v>147021</v>
      </c>
      <c r="AK2349" s="6" t="s">
        <v>1</v>
      </c>
      <c r="AL2349" s="6">
        <v>458295</v>
      </c>
    </row>
    <row r="2350" spans="1:38" ht="27" customHeight="1" x14ac:dyDescent="0.2">
      <c r="A2350">
        <v>2011</v>
      </c>
      <c r="B2350" t="s">
        <v>885</v>
      </c>
      <c r="C2350" t="s">
        <v>894</v>
      </c>
      <c r="D2350" t="s">
        <v>913</v>
      </c>
      <c r="E2350" s="5" t="s">
        <v>728</v>
      </c>
      <c r="F2350" s="6">
        <v>439903</v>
      </c>
      <c r="G2350" s="6"/>
      <c r="H2350" s="6">
        <v>443766</v>
      </c>
      <c r="I2350" s="7">
        <v>-2.5</v>
      </c>
      <c r="J2350" s="7">
        <v>2.1</v>
      </c>
      <c r="K2350" s="7">
        <v>18.899999999999999</v>
      </c>
      <c r="L2350" s="7">
        <v>78.900000000000006</v>
      </c>
      <c r="M2350" s="8">
        <v>406.46</v>
      </c>
      <c r="N2350" s="6">
        <v>77929942</v>
      </c>
      <c r="O2350" s="6">
        <v>41673723</v>
      </c>
      <c r="P2350" s="6">
        <v>101355106</v>
      </c>
      <c r="Q2350" s="6">
        <v>7564777</v>
      </c>
      <c r="R2350" s="7">
        <v>1.3</v>
      </c>
      <c r="S2350" s="7">
        <v>94.9</v>
      </c>
      <c r="T2350" s="7">
        <v>25.9</v>
      </c>
      <c r="U2350" s="7">
        <v>22.2</v>
      </c>
      <c r="V2350" s="7">
        <v>102.4</v>
      </c>
      <c r="W2350" s="7">
        <v>20.100000000000001</v>
      </c>
      <c r="X2350" s="9">
        <v>0.55000000000000004</v>
      </c>
      <c r="Y2350" s="12" t="s">
        <v>1</v>
      </c>
      <c r="Z2350" s="12" t="s">
        <v>1</v>
      </c>
      <c r="AA2350" s="13">
        <v>11.1</v>
      </c>
      <c r="AB2350" s="13">
        <v>85.7</v>
      </c>
      <c r="AC2350" s="6">
        <v>206438919</v>
      </c>
      <c r="AD2350" s="6">
        <v>204699977</v>
      </c>
      <c r="AE2350" s="6">
        <v>1738942</v>
      </c>
      <c r="AF2350" s="6">
        <v>432891</v>
      </c>
      <c r="AG2350" s="6">
        <v>1306051</v>
      </c>
      <c r="AH2350" s="6">
        <v>-216655</v>
      </c>
      <c r="AI2350" s="6">
        <v>758787</v>
      </c>
      <c r="AJ2350" s="6" t="s">
        <v>1</v>
      </c>
      <c r="AK2350" s="6">
        <v>884254</v>
      </c>
      <c r="AL2350" s="6">
        <v>-342122</v>
      </c>
    </row>
    <row r="2351" spans="1:38" ht="27" customHeight="1" x14ac:dyDescent="0.2">
      <c r="A2351">
        <v>2011</v>
      </c>
      <c r="B2351" t="s">
        <v>885</v>
      </c>
      <c r="C2351" t="s">
        <v>895</v>
      </c>
      <c r="D2351" t="s">
        <v>913</v>
      </c>
      <c r="E2351" s="5" t="s">
        <v>729</v>
      </c>
      <c r="F2351" s="6">
        <v>262539</v>
      </c>
      <c r="G2351" s="6"/>
      <c r="H2351" s="6">
        <v>261101</v>
      </c>
      <c r="I2351" s="7">
        <v>-3.1</v>
      </c>
      <c r="J2351" s="7">
        <v>4.5</v>
      </c>
      <c r="K2351" s="7">
        <v>19.600000000000001</v>
      </c>
      <c r="L2351" s="7">
        <v>75.900000000000006</v>
      </c>
      <c r="M2351" s="8">
        <v>426.49</v>
      </c>
      <c r="N2351" s="6">
        <v>47031298</v>
      </c>
      <c r="O2351" s="6">
        <v>23497363</v>
      </c>
      <c r="P2351" s="6">
        <v>61976514</v>
      </c>
      <c r="Q2351" s="6">
        <v>4444515</v>
      </c>
      <c r="R2351" s="7">
        <v>6.1</v>
      </c>
      <c r="S2351" s="7">
        <v>85.7</v>
      </c>
      <c r="T2351" s="7">
        <v>25.1</v>
      </c>
      <c r="U2351" s="7">
        <v>20.8</v>
      </c>
      <c r="V2351" s="7">
        <v>92</v>
      </c>
      <c r="W2351" s="7">
        <v>17.2</v>
      </c>
      <c r="X2351" s="9">
        <v>0.51</v>
      </c>
      <c r="Y2351" s="12" t="s">
        <v>1</v>
      </c>
      <c r="Z2351" s="12" t="s">
        <v>1</v>
      </c>
      <c r="AA2351" s="13">
        <v>12.5</v>
      </c>
      <c r="AB2351" s="13">
        <v>70.7</v>
      </c>
      <c r="AC2351" s="6">
        <v>120771018</v>
      </c>
      <c r="AD2351" s="6">
        <v>116228827</v>
      </c>
      <c r="AE2351" s="6">
        <v>4542191</v>
      </c>
      <c r="AF2351" s="6">
        <v>764814</v>
      </c>
      <c r="AG2351" s="6">
        <v>3777377</v>
      </c>
      <c r="AH2351" s="6">
        <v>-283419</v>
      </c>
      <c r="AI2351" s="6">
        <v>3234782</v>
      </c>
      <c r="AJ2351" s="6">
        <v>16284</v>
      </c>
      <c r="AK2351" s="6">
        <v>1507485</v>
      </c>
      <c r="AL2351" s="6">
        <v>1460162</v>
      </c>
    </row>
    <row r="2352" spans="1:38" ht="27" customHeight="1" x14ac:dyDescent="0.2">
      <c r="A2352">
        <v>2011</v>
      </c>
      <c r="B2352" t="s">
        <v>885</v>
      </c>
      <c r="D2352" t="s">
        <v>913</v>
      </c>
      <c r="E2352" s="5" t="s">
        <v>730</v>
      </c>
      <c r="F2352" s="6">
        <v>48279</v>
      </c>
      <c r="G2352" s="6"/>
      <c r="H2352" s="6">
        <v>47455</v>
      </c>
      <c r="I2352" s="7">
        <v>-5.2</v>
      </c>
      <c r="J2352" s="7">
        <v>15.5</v>
      </c>
      <c r="K2352" s="7">
        <v>20.2</v>
      </c>
      <c r="L2352" s="7">
        <v>64.400000000000006</v>
      </c>
      <c r="M2352" s="8">
        <v>82.78</v>
      </c>
      <c r="N2352" s="6">
        <v>9310630</v>
      </c>
      <c r="O2352" s="6">
        <v>3922771</v>
      </c>
      <c r="P2352" s="6">
        <v>11892999</v>
      </c>
      <c r="Q2352" s="6">
        <v>802738</v>
      </c>
      <c r="R2352" s="7">
        <v>1.8</v>
      </c>
      <c r="S2352" s="7">
        <v>91.2</v>
      </c>
      <c r="T2352" s="7">
        <v>22.1</v>
      </c>
      <c r="U2352" s="7">
        <v>18.8</v>
      </c>
      <c r="V2352" s="7">
        <v>97.7</v>
      </c>
      <c r="W2352" s="7">
        <v>15.9</v>
      </c>
      <c r="X2352" s="9">
        <v>0.43</v>
      </c>
      <c r="Y2352" s="12" t="s">
        <v>1</v>
      </c>
      <c r="Z2352" s="12" t="s">
        <v>1</v>
      </c>
      <c r="AA2352" s="13">
        <v>8.3000000000000007</v>
      </c>
      <c r="AB2352" s="13">
        <v>6.5</v>
      </c>
      <c r="AC2352" s="6">
        <v>22733486</v>
      </c>
      <c r="AD2352" s="6">
        <v>22382907</v>
      </c>
      <c r="AE2352" s="6">
        <v>350579</v>
      </c>
      <c r="AF2352" s="6">
        <v>133261</v>
      </c>
      <c r="AG2352" s="6">
        <v>217318</v>
      </c>
      <c r="AH2352" s="6">
        <v>-542195</v>
      </c>
      <c r="AI2352" s="6">
        <v>486</v>
      </c>
      <c r="AJ2352" s="6" t="s">
        <v>1</v>
      </c>
      <c r="AK2352" s="6" t="s">
        <v>1</v>
      </c>
      <c r="AL2352" s="6">
        <v>-541709</v>
      </c>
    </row>
    <row r="2353" spans="1:38" ht="27" customHeight="1" x14ac:dyDescent="0.2">
      <c r="A2353">
        <v>2011</v>
      </c>
      <c r="B2353" t="s">
        <v>885</v>
      </c>
      <c r="D2353" t="s">
        <v>913</v>
      </c>
      <c r="E2353" s="5" t="s">
        <v>731</v>
      </c>
      <c r="F2353" s="6">
        <v>141325</v>
      </c>
      <c r="G2353" s="6"/>
      <c r="H2353" s="6">
        <v>140752</v>
      </c>
      <c r="I2353" s="7">
        <v>-2.2999999999999998</v>
      </c>
      <c r="J2353" s="7">
        <v>6.9</v>
      </c>
      <c r="K2353" s="7">
        <v>23.1</v>
      </c>
      <c r="L2353" s="7">
        <v>70</v>
      </c>
      <c r="M2353" s="8">
        <v>321.26</v>
      </c>
      <c r="N2353" s="6">
        <v>26347791</v>
      </c>
      <c r="O2353" s="6">
        <v>13499064</v>
      </c>
      <c r="P2353" s="6">
        <v>36195164</v>
      </c>
      <c r="Q2353" s="6">
        <v>2570203</v>
      </c>
      <c r="R2353" s="7">
        <v>2.7</v>
      </c>
      <c r="S2353" s="7">
        <v>89.3</v>
      </c>
      <c r="T2353" s="7">
        <v>20.9</v>
      </c>
      <c r="U2353" s="7">
        <v>24.5</v>
      </c>
      <c r="V2353" s="7">
        <v>96</v>
      </c>
      <c r="W2353" s="7">
        <v>21.7</v>
      </c>
      <c r="X2353" s="9">
        <v>0.51</v>
      </c>
      <c r="Y2353" s="12" t="s">
        <v>1</v>
      </c>
      <c r="Z2353" s="12" t="s">
        <v>1</v>
      </c>
      <c r="AA2353" s="13">
        <v>11.6</v>
      </c>
      <c r="AB2353" s="13">
        <v>38.4</v>
      </c>
      <c r="AC2353" s="6">
        <v>64081688</v>
      </c>
      <c r="AD2353" s="6">
        <v>62632764</v>
      </c>
      <c r="AE2353" s="6">
        <v>1448924</v>
      </c>
      <c r="AF2353" s="6">
        <v>460755</v>
      </c>
      <c r="AG2353" s="6">
        <v>988169</v>
      </c>
      <c r="AH2353" s="6">
        <v>-35043</v>
      </c>
      <c r="AI2353" s="6">
        <v>810824</v>
      </c>
      <c r="AJ2353" s="6">
        <v>321285</v>
      </c>
      <c r="AK2353" s="6">
        <v>800000</v>
      </c>
      <c r="AL2353" s="6">
        <v>297066</v>
      </c>
    </row>
    <row r="2354" spans="1:38" ht="27" customHeight="1" x14ac:dyDescent="0.2">
      <c r="A2354">
        <v>2011</v>
      </c>
      <c r="B2354" t="s">
        <v>885</v>
      </c>
      <c r="D2354" t="s">
        <v>913</v>
      </c>
      <c r="E2354" s="5" t="s">
        <v>732</v>
      </c>
      <c r="F2354" s="6">
        <v>92537</v>
      </c>
      <c r="G2354" s="6"/>
      <c r="H2354" s="6">
        <v>90517</v>
      </c>
      <c r="I2354" s="7">
        <v>2.8</v>
      </c>
      <c r="J2354" s="7">
        <v>4.5999999999999996</v>
      </c>
      <c r="K2354" s="7">
        <v>20</v>
      </c>
      <c r="L2354" s="7">
        <v>75.400000000000006</v>
      </c>
      <c r="M2354" s="8">
        <v>126.56</v>
      </c>
      <c r="N2354" s="6">
        <v>14448849</v>
      </c>
      <c r="O2354" s="6">
        <v>8283330</v>
      </c>
      <c r="P2354" s="6">
        <v>18315719</v>
      </c>
      <c r="Q2354" s="6">
        <v>1503507</v>
      </c>
      <c r="R2354" s="7">
        <v>4.9000000000000004</v>
      </c>
      <c r="S2354" s="7">
        <v>93.2</v>
      </c>
      <c r="T2354" s="7">
        <v>26.1</v>
      </c>
      <c r="U2354" s="7">
        <v>18.7</v>
      </c>
      <c r="V2354" s="7">
        <v>101.3</v>
      </c>
      <c r="W2354" s="7">
        <v>16.3</v>
      </c>
      <c r="X2354" s="9">
        <v>0.6</v>
      </c>
      <c r="Y2354" s="12" t="s">
        <v>1</v>
      </c>
      <c r="Z2354" s="12" t="s">
        <v>1</v>
      </c>
      <c r="AA2354" s="13">
        <v>10.8</v>
      </c>
      <c r="AB2354" s="13">
        <v>40.5</v>
      </c>
      <c r="AC2354" s="6">
        <v>37309092</v>
      </c>
      <c r="AD2354" s="6">
        <v>35907204</v>
      </c>
      <c r="AE2354" s="6">
        <v>1401888</v>
      </c>
      <c r="AF2354" s="6">
        <v>500406</v>
      </c>
      <c r="AG2354" s="6">
        <v>901482</v>
      </c>
      <c r="AH2354" s="6">
        <v>282615</v>
      </c>
      <c r="AI2354" s="6">
        <v>311639</v>
      </c>
      <c r="AJ2354" s="6">
        <v>22810</v>
      </c>
      <c r="AK2354" s="6">
        <v>479445</v>
      </c>
      <c r="AL2354" s="6">
        <v>137619</v>
      </c>
    </row>
    <row r="2355" spans="1:38" ht="27" customHeight="1" x14ac:dyDescent="0.2">
      <c r="A2355">
        <v>2011</v>
      </c>
      <c r="B2355" t="s">
        <v>885</v>
      </c>
      <c r="D2355" t="s">
        <v>913</v>
      </c>
      <c r="E2355" s="5" t="s">
        <v>733</v>
      </c>
      <c r="F2355" s="6">
        <v>35365</v>
      </c>
      <c r="G2355" s="6"/>
      <c r="H2355" s="6">
        <v>34905</v>
      </c>
      <c r="I2355" s="7">
        <v>-9.1</v>
      </c>
      <c r="J2355" s="7">
        <v>20.7</v>
      </c>
      <c r="K2355" s="7">
        <v>19.2</v>
      </c>
      <c r="L2355" s="7">
        <v>60.1</v>
      </c>
      <c r="M2355" s="8">
        <v>235.64</v>
      </c>
      <c r="N2355" s="6">
        <v>10585012</v>
      </c>
      <c r="O2355" s="6">
        <v>2582626</v>
      </c>
      <c r="P2355" s="6">
        <v>13606968</v>
      </c>
      <c r="Q2355" s="6">
        <v>733719</v>
      </c>
      <c r="R2355" s="7">
        <v>3.2</v>
      </c>
      <c r="S2355" s="7">
        <v>88.5</v>
      </c>
      <c r="T2355" s="7">
        <v>24.8</v>
      </c>
      <c r="U2355" s="7">
        <v>22.1</v>
      </c>
      <c r="V2355" s="7">
        <v>93.5</v>
      </c>
      <c r="W2355" s="7">
        <v>22.7</v>
      </c>
      <c r="X2355" s="9">
        <v>0.25</v>
      </c>
      <c r="Y2355" s="12" t="s">
        <v>1</v>
      </c>
      <c r="Z2355" s="12" t="s">
        <v>1</v>
      </c>
      <c r="AA2355" s="13">
        <v>12.6</v>
      </c>
      <c r="AB2355" s="13">
        <v>74.900000000000006</v>
      </c>
      <c r="AC2355" s="6">
        <v>25356292</v>
      </c>
      <c r="AD2355" s="6">
        <v>24791648</v>
      </c>
      <c r="AE2355" s="6">
        <v>564644</v>
      </c>
      <c r="AF2355" s="6">
        <v>128183</v>
      </c>
      <c r="AG2355" s="6">
        <v>436461</v>
      </c>
      <c r="AH2355" s="6">
        <v>221166</v>
      </c>
      <c r="AI2355" s="6">
        <v>111439</v>
      </c>
      <c r="AJ2355" s="6">
        <v>625588</v>
      </c>
      <c r="AK2355" s="6" t="s">
        <v>1</v>
      </c>
      <c r="AL2355" s="6">
        <v>958193</v>
      </c>
    </row>
    <row r="2356" spans="1:38" ht="27" customHeight="1" x14ac:dyDescent="0.2">
      <c r="A2356">
        <v>2011</v>
      </c>
      <c r="B2356" t="s">
        <v>885</v>
      </c>
      <c r="D2356" t="s">
        <v>913</v>
      </c>
      <c r="E2356" s="5" t="s">
        <v>734</v>
      </c>
      <c r="F2356" s="6">
        <v>25296</v>
      </c>
      <c r="G2356" s="6"/>
      <c r="H2356" s="6">
        <v>25145</v>
      </c>
      <c r="I2356" s="7">
        <v>-6.8</v>
      </c>
      <c r="J2356" s="7">
        <v>14.4</v>
      </c>
      <c r="K2356" s="7">
        <v>27.3</v>
      </c>
      <c r="L2356" s="7">
        <v>58.3</v>
      </c>
      <c r="M2356" s="8">
        <v>130.38</v>
      </c>
      <c r="N2356" s="6">
        <v>7598093</v>
      </c>
      <c r="O2356" s="6">
        <v>3323527</v>
      </c>
      <c r="P2356" s="6">
        <v>10136604</v>
      </c>
      <c r="Q2356" s="6">
        <v>645397</v>
      </c>
      <c r="R2356" s="7">
        <v>4.7</v>
      </c>
      <c r="S2356" s="7">
        <v>86.8</v>
      </c>
      <c r="T2356" s="7">
        <v>23.1</v>
      </c>
      <c r="U2356" s="7">
        <v>18.7</v>
      </c>
      <c r="V2356" s="7">
        <v>92.6</v>
      </c>
      <c r="W2356" s="7">
        <v>15.4</v>
      </c>
      <c r="X2356" s="9">
        <v>0.44</v>
      </c>
      <c r="Y2356" s="12" t="s">
        <v>1</v>
      </c>
      <c r="Z2356" s="12" t="s">
        <v>1</v>
      </c>
      <c r="AA2356" s="13">
        <v>12.4</v>
      </c>
      <c r="AB2356" s="13">
        <v>104.7</v>
      </c>
      <c r="AC2356" s="6">
        <v>17751164</v>
      </c>
      <c r="AD2356" s="6">
        <v>17232083</v>
      </c>
      <c r="AE2356" s="6">
        <v>519081</v>
      </c>
      <c r="AF2356" s="6">
        <v>43812</v>
      </c>
      <c r="AG2356" s="6">
        <v>475269</v>
      </c>
      <c r="AH2356" s="6">
        <v>-7269</v>
      </c>
      <c r="AI2356" s="6">
        <v>595361</v>
      </c>
      <c r="AJ2356" s="6" t="s">
        <v>1</v>
      </c>
      <c r="AK2356" s="6" t="s">
        <v>1</v>
      </c>
      <c r="AL2356" s="6">
        <v>588092</v>
      </c>
    </row>
    <row r="2357" spans="1:38" ht="27" customHeight="1" x14ac:dyDescent="0.2">
      <c r="A2357">
        <v>2011</v>
      </c>
      <c r="B2357" t="s">
        <v>885</v>
      </c>
      <c r="D2357" t="s">
        <v>913</v>
      </c>
      <c r="E2357" s="5" t="s">
        <v>735</v>
      </c>
      <c r="F2357" s="6">
        <v>34367</v>
      </c>
      <c r="G2357" s="6"/>
      <c r="H2357" s="6">
        <v>34407</v>
      </c>
      <c r="I2357" s="7">
        <v>-10.6</v>
      </c>
      <c r="J2357" s="7">
        <v>21.7</v>
      </c>
      <c r="K2357" s="7">
        <v>12.3</v>
      </c>
      <c r="L2357" s="7">
        <v>66</v>
      </c>
      <c r="M2357" s="8">
        <v>708.89</v>
      </c>
      <c r="N2357" s="6">
        <v>14866038</v>
      </c>
      <c r="O2357" s="6">
        <v>2761634</v>
      </c>
      <c r="P2357" s="6">
        <v>20426218</v>
      </c>
      <c r="Q2357" s="6">
        <v>976981</v>
      </c>
      <c r="R2357" s="7">
        <v>2.1</v>
      </c>
      <c r="S2357" s="7">
        <v>81.7</v>
      </c>
      <c r="T2357" s="7">
        <v>24.6</v>
      </c>
      <c r="U2357" s="7">
        <v>29.6</v>
      </c>
      <c r="V2357" s="7">
        <v>85.8</v>
      </c>
      <c r="W2357" s="7">
        <v>32.799999999999997</v>
      </c>
      <c r="X2357" s="9">
        <v>0.19</v>
      </c>
      <c r="Y2357" s="12" t="s">
        <v>1</v>
      </c>
      <c r="Z2357" s="12" t="s">
        <v>1</v>
      </c>
      <c r="AA2357" s="13">
        <v>12</v>
      </c>
      <c r="AB2357" s="13">
        <v>64.099999999999994</v>
      </c>
      <c r="AC2357" s="6">
        <v>33189384</v>
      </c>
      <c r="AD2357" s="6">
        <v>32470842</v>
      </c>
      <c r="AE2357" s="6">
        <v>718542</v>
      </c>
      <c r="AF2357" s="6">
        <v>294289</v>
      </c>
      <c r="AG2357" s="6">
        <v>424253</v>
      </c>
      <c r="AH2357" s="6">
        <v>61489</v>
      </c>
      <c r="AI2357" s="6">
        <v>1100</v>
      </c>
      <c r="AJ2357" s="6">
        <v>1338644</v>
      </c>
      <c r="AK2357" s="6">
        <v>200000</v>
      </c>
      <c r="AL2357" s="6">
        <v>1201233</v>
      </c>
    </row>
    <row r="2358" spans="1:38" ht="27" customHeight="1" x14ac:dyDescent="0.2">
      <c r="A2358">
        <v>2011</v>
      </c>
      <c r="B2358" t="s">
        <v>885</v>
      </c>
      <c r="D2358" t="s">
        <v>913</v>
      </c>
      <c r="E2358" s="5" t="s">
        <v>736</v>
      </c>
      <c r="F2358" s="6">
        <v>29589</v>
      </c>
      <c r="G2358" s="6"/>
      <c r="H2358" s="6">
        <v>29377</v>
      </c>
      <c r="I2358" s="7">
        <v>-6.5</v>
      </c>
      <c r="J2358" s="7">
        <v>22.8</v>
      </c>
      <c r="K2358" s="7">
        <v>16</v>
      </c>
      <c r="L2358" s="7">
        <v>61.2</v>
      </c>
      <c r="M2358" s="8">
        <v>138.57</v>
      </c>
      <c r="N2358" s="6">
        <v>10252655</v>
      </c>
      <c r="O2358" s="6">
        <v>2330436</v>
      </c>
      <c r="P2358" s="6">
        <v>13734210</v>
      </c>
      <c r="Q2358" s="6">
        <v>722523</v>
      </c>
      <c r="R2358" s="7">
        <v>3.5</v>
      </c>
      <c r="S2358" s="7">
        <v>80.900000000000006</v>
      </c>
      <c r="T2358" s="7">
        <v>21.7</v>
      </c>
      <c r="U2358" s="7">
        <v>19.7</v>
      </c>
      <c r="V2358" s="7">
        <v>85.4</v>
      </c>
      <c r="W2358" s="7">
        <v>21.5</v>
      </c>
      <c r="X2358" s="9">
        <v>0.23</v>
      </c>
      <c r="Y2358" s="12" t="s">
        <v>1</v>
      </c>
      <c r="Z2358" s="12" t="s">
        <v>1</v>
      </c>
      <c r="AA2358" s="13">
        <v>9.6</v>
      </c>
      <c r="AB2358" s="13">
        <v>45.3</v>
      </c>
      <c r="AC2358" s="6">
        <v>26406490</v>
      </c>
      <c r="AD2358" s="6">
        <v>25870377</v>
      </c>
      <c r="AE2358" s="6">
        <v>536113</v>
      </c>
      <c r="AF2358" s="6">
        <v>49919</v>
      </c>
      <c r="AG2358" s="6">
        <v>486194</v>
      </c>
      <c r="AH2358" s="6">
        <v>94533</v>
      </c>
      <c r="AI2358" s="6">
        <v>180945</v>
      </c>
      <c r="AJ2358" s="6">
        <v>639600</v>
      </c>
      <c r="AK2358" s="6" t="s">
        <v>1</v>
      </c>
      <c r="AL2358" s="6">
        <v>915078</v>
      </c>
    </row>
    <row r="2359" spans="1:38" ht="27" customHeight="1" x14ac:dyDescent="0.2">
      <c r="A2359">
        <v>2011</v>
      </c>
      <c r="B2359" t="s">
        <v>885</v>
      </c>
      <c r="D2359" t="s">
        <v>913</v>
      </c>
      <c r="E2359" s="5" t="s">
        <v>737</v>
      </c>
      <c r="F2359" s="6">
        <v>41274</v>
      </c>
      <c r="G2359" s="6"/>
      <c r="H2359" s="6">
        <v>40622</v>
      </c>
      <c r="I2359" s="7">
        <v>-9.3000000000000007</v>
      </c>
      <c r="J2359" s="7">
        <v>16.600000000000001</v>
      </c>
      <c r="K2359" s="7">
        <v>13.1</v>
      </c>
      <c r="L2359" s="7">
        <v>70.3</v>
      </c>
      <c r="M2359" s="8">
        <v>420.87</v>
      </c>
      <c r="N2359" s="6">
        <v>13512215</v>
      </c>
      <c r="O2359" s="6">
        <v>3137526</v>
      </c>
      <c r="P2359" s="6">
        <v>18226120</v>
      </c>
      <c r="Q2359" s="6">
        <v>941033</v>
      </c>
      <c r="R2359" s="7">
        <v>5</v>
      </c>
      <c r="S2359" s="7">
        <v>90</v>
      </c>
      <c r="T2359" s="7">
        <v>26.7</v>
      </c>
      <c r="U2359" s="7">
        <v>26.1</v>
      </c>
      <c r="V2359" s="7">
        <v>94.9</v>
      </c>
      <c r="W2359" s="7">
        <v>22.8</v>
      </c>
      <c r="X2359" s="9">
        <v>0.23</v>
      </c>
      <c r="Y2359" s="12" t="s">
        <v>1</v>
      </c>
      <c r="Z2359" s="12" t="s">
        <v>1</v>
      </c>
      <c r="AA2359" s="13">
        <v>13</v>
      </c>
      <c r="AB2359" s="13">
        <v>56.1</v>
      </c>
      <c r="AC2359" s="6">
        <v>29830023</v>
      </c>
      <c r="AD2359" s="6">
        <v>28830161</v>
      </c>
      <c r="AE2359" s="6">
        <v>999862</v>
      </c>
      <c r="AF2359" s="6">
        <v>80146</v>
      </c>
      <c r="AG2359" s="6">
        <v>919716</v>
      </c>
      <c r="AH2359" s="6">
        <v>281181</v>
      </c>
      <c r="AI2359" s="6">
        <v>429323</v>
      </c>
      <c r="AJ2359" s="6">
        <v>179100</v>
      </c>
      <c r="AK2359" s="6" t="s">
        <v>1</v>
      </c>
      <c r="AL2359" s="6">
        <v>889604</v>
      </c>
    </row>
    <row r="2360" spans="1:38" ht="27" customHeight="1" x14ac:dyDescent="0.2">
      <c r="A2360">
        <v>2011</v>
      </c>
      <c r="B2360" t="s">
        <v>885</v>
      </c>
      <c r="D2360" t="s">
        <v>913</v>
      </c>
      <c r="E2360" s="5" t="s">
        <v>738</v>
      </c>
      <c r="F2360" s="6">
        <v>31006</v>
      </c>
      <c r="G2360" s="6"/>
      <c r="H2360" s="6">
        <v>31176</v>
      </c>
      <c r="I2360" s="7">
        <v>-7.4</v>
      </c>
      <c r="J2360" s="7">
        <v>18.7</v>
      </c>
      <c r="K2360" s="7">
        <v>28.9</v>
      </c>
      <c r="L2360" s="7">
        <v>52.3</v>
      </c>
      <c r="M2360" s="8">
        <v>241.95</v>
      </c>
      <c r="N2360" s="6">
        <v>9603759</v>
      </c>
      <c r="O2360" s="6">
        <v>4025810</v>
      </c>
      <c r="P2360" s="6">
        <v>13698993</v>
      </c>
      <c r="Q2360" s="6">
        <v>747727</v>
      </c>
      <c r="R2360" s="7">
        <v>4.9000000000000004</v>
      </c>
      <c r="S2360" s="7">
        <v>84.3</v>
      </c>
      <c r="T2360" s="7">
        <v>23.3</v>
      </c>
      <c r="U2360" s="7">
        <v>22.2</v>
      </c>
      <c r="V2360" s="7">
        <v>89.2</v>
      </c>
      <c r="W2360" s="7">
        <v>33.4</v>
      </c>
      <c r="X2360" s="9">
        <v>0.37</v>
      </c>
      <c r="Y2360" s="12" t="s">
        <v>1</v>
      </c>
      <c r="Z2360" s="12" t="s">
        <v>1</v>
      </c>
      <c r="AA2360" s="13">
        <v>11.5</v>
      </c>
      <c r="AB2360" s="13">
        <v>12.3</v>
      </c>
      <c r="AC2360" s="6">
        <v>23234640</v>
      </c>
      <c r="AD2360" s="6">
        <v>22465739</v>
      </c>
      <c r="AE2360" s="6">
        <v>768901</v>
      </c>
      <c r="AF2360" s="6">
        <v>101316</v>
      </c>
      <c r="AG2360" s="6">
        <v>667585</v>
      </c>
      <c r="AH2360" s="6">
        <v>62612</v>
      </c>
      <c r="AI2360" s="6">
        <v>1080</v>
      </c>
      <c r="AJ2360" s="6">
        <v>2391637</v>
      </c>
      <c r="AK2360" s="6" t="s">
        <v>1</v>
      </c>
      <c r="AL2360" s="6">
        <v>2455329</v>
      </c>
    </row>
    <row r="2361" spans="1:38" ht="27" customHeight="1" x14ac:dyDescent="0.2">
      <c r="A2361">
        <v>2011</v>
      </c>
      <c r="B2361" t="s">
        <v>885</v>
      </c>
      <c r="D2361" t="s">
        <v>913</v>
      </c>
      <c r="E2361" s="5" t="s">
        <v>739</v>
      </c>
      <c r="F2361" s="6">
        <v>47891</v>
      </c>
      <c r="G2361" s="6"/>
      <c r="H2361" s="6">
        <v>47245</v>
      </c>
      <c r="I2361" s="7">
        <v>-5.5</v>
      </c>
      <c r="J2361" s="7">
        <v>25.3</v>
      </c>
      <c r="K2361" s="7">
        <v>20.3</v>
      </c>
      <c r="L2361" s="7">
        <v>54.4</v>
      </c>
      <c r="M2361" s="8">
        <v>206.92</v>
      </c>
      <c r="N2361" s="6">
        <v>12600393</v>
      </c>
      <c r="O2361" s="6">
        <v>3513260</v>
      </c>
      <c r="P2361" s="6">
        <v>18300526</v>
      </c>
      <c r="Q2361" s="6">
        <v>1091815</v>
      </c>
      <c r="R2361" s="7">
        <v>4.9000000000000004</v>
      </c>
      <c r="S2361" s="7">
        <v>87.4</v>
      </c>
      <c r="T2361" s="7">
        <v>22.4</v>
      </c>
      <c r="U2361" s="7">
        <v>22.3</v>
      </c>
      <c r="V2361" s="7">
        <v>87.5</v>
      </c>
      <c r="W2361" s="7">
        <v>21.9</v>
      </c>
      <c r="X2361" s="9">
        <v>0.28000000000000003</v>
      </c>
      <c r="Y2361" s="12" t="s">
        <v>1</v>
      </c>
      <c r="Z2361" s="12" t="s">
        <v>1</v>
      </c>
      <c r="AA2361" s="13">
        <v>12.7</v>
      </c>
      <c r="AB2361" s="13" t="s">
        <v>1</v>
      </c>
      <c r="AC2361" s="6">
        <v>28738375</v>
      </c>
      <c r="AD2361" s="6">
        <v>27816189</v>
      </c>
      <c r="AE2361" s="6">
        <v>922186</v>
      </c>
      <c r="AF2361" s="6">
        <v>34569</v>
      </c>
      <c r="AG2361" s="6">
        <v>887617</v>
      </c>
      <c r="AH2361" s="6">
        <v>-84821</v>
      </c>
      <c r="AI2361" s="6">
        <v>992</v>
      </c>
      <c r="AJ2361" s="6">
        <v>513094</v>
      </c>
      <c r="AK2361" s="6" t="s">
        <v>1</v>
      </c>
      <c r="AL2361" s="6">
        <v>429265</v>
      </c>
    </row>
    <row r="2362" spans="1:38" ht="27" customHeight="1" x14ac:dyDescent="0.2">
      <c r="A2362">
        <v>2011</v>
      </c>
      <c r="B2362" t="s">
        <v>885</v>
      </c>
      <c r="D2362" t="s">
        <v>913</v>
      </c>
      <c r="E2362" s="5" t="s">
        <v>740</v>
      </c>
      <c r="F2362" s="6">
        <v>51470</v>
      </c>
      <c r="G2362" s="6"/>
      <c r="H2362" s="6">
        <v>50363</v>
      </c>
      <c r="I2362" s="7">
        <v>-6.8</v>
      </c>
      <c r="J2362" s="7">
        <v>25</v>
      </c>
      <c r="K2362" s="7">
        <v>20.2</v>
      </c>
      <c r="L2362" s="7">
        <v>54.8</v>
      </c>
      <c r="M2362" s="8">
        <v>169.91</v>
      </c>
      <c r="N2362" s="6">
        <v>13348146</v>
      </c>
      <c r="O2362" s="6">
        <v>3515330</v>
      </c>
      <c r="P2362" s="6">
        <v>19759515</v>
      </c>
      <c r="Q2362" s="6">
        <v>1172392</v>
      </c>
      <c r="R2362" s="7">
        <v>2.8</v>
      </c>
      <c r="S2362" s="7">
        <v>82.7</v>
      </c>
      <c r="T2362" s="7">
        <v>23.9</v>
      </c>
      <c r="U2362" s="7">
        <v>23.7</v>
      </c>
      <c r="V2362" s="7">
        <v>87.9</v>
      </c>
      <c r="W2362" s="7">
        <v>23.5</v>
      </c>
      <c r="X2362" s="9">
        <v>0.26</v>
      </c>
      <c r="Y2362" s="12" t="s">
        <v>1</v>
      </c>
      <c r="Z2362" s="12" t="s">
        <v>1</v>
      </c>
      <c r="AA2362" s="13">
        <v>11.2</v>
      </c>
      <c r="AB2362" s="13" t="s">
        <v>1</v>
      </c>
      <c r="AC2362" s="6">
        <v>31327342</v>
      </c>
      <c r="AD2362" s="6">
        <v>30694767</v>
      </c>
      <c r="AE2362" s="6">
        <v>632575</v>
      </c>
      <c r="AF2362" s="6">
        <v>82709</v>
      </c>
      <c r="AG2362" s="6">
        <v>549866</v>
      </c>
      <c r="AH2362" s="6">
        <v>-254617</v>
      </c>
      <c r="AI2362" s="6">
        <v>3016</v>
      </c>
      <c r="AJ2362" s="6">
        <v>575953</v>
      </c>
      <c r="AK2362" s="6">
        <v>1000</v>
      </c>
      <c r="AL2362" s="6">
        <v>323352</v>
      </c>
    </row>
    <row r="2363" spans="1:38" ht="27" customHeight="1" x14ac:dyDescent="0.2">
      <c r="A2363">
        <v>2011</v>
      </c>
      <c r="B2363" t="s">
        <v>886</v>
      </c>
      <c r="C2363" t="s">
        <v>894</v>
      </c>
      <c r="D2363" t="s">
        <v>913</v>
      </c>
      <c r="E2363" s="5" t="s">
        <v>741</v>
      </c>
      <c r="F2363" s="6">
        <v>725005</v>
      </c>
      <c r="G2363" s="6"/>
      <c r="H2363" s="6">
        <v>734474</v>
      </c>
      <c r="I2363" s="7">
        <v>0.9</v>
      </c>
      <c r="J2363" s="7">
        <v>3.9</v>
      </c>
      <c r="K2363" s="7">
        <v>16.8</v>
      </c>
      <c r="L2363" s="7">
        <v>79.3</v>
      </c>
      <c r="M2363" s="8">
        <v>389.54</v>
      </c>
      <c r="N2363" s="6">
        <v>114037005</v>
      </c>
      <c r="O2363" s="6">
        <v>74656128</v>
      </c>
      <c r="P2363" s="6">
        <v>152134398</v>
      </c>
      <c r="Q2363" s="6">
        <v>12604544</v>
      </c>
      <c r="R2363" s="7">
        <v>2.2000000000000002</v>
      </c>
      <c r="S2363" s="7">
        <v>90.5</v>
      </c>
      <c r="T2363" s="7">
        <v>28.2</v>
      </c>
      <c r="U2363" s="7">
        <v>19.899999999999999</v>
      </c>
      <c r="V2363" s="7">
        <v>98.5</v>
      </c>
      <c r="W2363" s="7">
        <v>17.8</v>
      </c>
      <c r="X2363" s="9">
        <v>0.67</v>
      </c>
      <c r="Y2363" s="12" t="s">
        <v>1</v>
      </c>
      <c r="Z2363" s="12" t="s">
        <v>1</v>
      </c>
      <c r="AA2363" s="13">
        <v>11.8</v>
      </c>
      <c r="AB2363" s="13">
        <v>125.3</v>
      </c>
      <c r="AC2363" s="6">
        <v>275598969</v>
      </c>
      <c r="AD2363" s="6">
        <v>271566836</v>
      </c>
      <c r="AE2363" s="6">
        <v>4032133</v>
      </c>
      <c r="AF2363" s="6">
        <v>612220</v>
      </c>
      <c r="AG2363" s="6">
        <v>3419913</v>
      </c>
      <c r="AH2363" s="6">
        <v>-301768</v>
      </c>
      <c r="AI2363" s="6">
        <v>3374427</v>
      </c>
      <c r="AJ2363" s="6">
        <v>200</v>
      </c>
      <c r="AK2363" s="6">
        <v>3320000</v>
      </c>
      <c r="AL2363" s="6">
        <v>-247141</v>
      </c>
    </row>
    <row r="2364" spans="1:38" ht="27" customHeight="1" x14ac:dyDescent="0.2">
      <c r="A2364">
        <v>2011</v>
      </c>
      <c r="B2364" t="s">
        <v>886</v>
      </c>
      <c r="D2364" t="s">
        <v>913</v>
      </c>
      <c r="E2364" s="5" t="s">
        <v>742</v>
      </c>
      <c r="F2364" s="6">
        <v>132861</v>
      </c>
      <c r="G2364" s="6"/>
      <c r="H2364" s="6">
        <v>132266</v>
      </c>
      <c r="I2364" s="7">
        <v>-3.4</v>
      </c>
      <c r="J2364" s="7">
        <v>14.2</v>
      </c>
      <c r="K2364" s="7">
        <v>23</v>
      </c>
      <c r="L2364" s="7">
        <v>62.7</v>
      </c>
      <c r="M2364" s="8">
        <v>680.6</v>
      </c>
      <c r="N2364" s="6">
        <v>24812280</v>
      </c>
      <c r="O2364" s="6">
        <v>11438703</v>
      </c>
      <c r="P2364" s="6">
        <v>33779973</v>
      </c>
      <c r="Q2364" s="6">
        <v>2412035</v>
      </c>
      <c r="R2364" s="7">
        <v>5.0999999999999996</v>
      </c>
      <c r="S2364" s="7">
        <v>87.2</v>
      </c>
      <c r="T2364" s="7">
        <v>21.3</v>
      </c>
      <c r="U2364" s="7">
        <v>19.600000000000001</v>
      </c>
      <c r="V2364" s="7">
        <v>92.8</v>
      </c>
      <c r="W2364" s="7">
        <v>17.7</v>
      </c>
      <c r="X2364" s="9">
        <v>0.47</v>
      </c>
      <c r="Y2364" s="12" t="s">
        <v>1</v>
      </c>
      <c r="Z2364" s="12" t="s">
        <v>1</v>
      </c>
      <c r="AA2364" s="13">
        <v>15.4</v>
      </c>
      <c r="AB2364" s="13">
        <v>100.3</v>
      </c>
      <c r="AC2364" s="6">
        <v>55374873</v>
      </c>
      <c r="AD2364" s="6">
        <v>53461594</v>
      </c>
      <c r="AE2364" s="6">
        <v>1913279</v>
      </c>
      <c r="AF2364" s="6">
        <v>174426</v>
      </c>
      <c r="AG2364" s="6">
        <v>1738853</v>
      </c>
      <c r="AH2364" s="6">
        <v>440984</v>
      </c>
      <c r="AI2364" s="6">
        <v>1862</v>
      </c>
      <c r="AJ2364" s="6" t="s">
        <v>1</v>
      </c>
      <c r="AK2364" s="6" t="s">
        <v>1</v>
      </c>
      <c r="AL2364" s="6">
        <v>442846</v>
      </c>
    </row>
    <row r="2365" spans="1:38" ht="27" customHeight="1" x14ac:dyDescent="0.2">
      <c r="A2365">
        <v>2011</v>
      </c>
      <c r="B2365" t="s">
        <v>886</v>
      </c>
      <c r="D2365" t="s">
        <v>913</v>
      </c>
      <c r="E2365" s="5" t="s">
        <v>743</v>
      </c>
      <c r="F2365" s="6">
        <v>35305</v>
      </c>
      <c r="G2365" s="6"/>
      <c r="H2365" s="6">
        <v>35611</v>
      </c>
      <c r="I2365" s="7">
        <v>-5.2</v>
      </c>
      <c r="J2365" s="7">
        <v>8.6</v>
      </c>
      <c r="K2365" s="7">
        <v>19.5</v>
      </c>
      <c r="L2365" s="7">
        <v>71.900000000000006</v>
      </c>
      <c r="M2365" s="8">
        <v>210.48</v>
      </c>
      <c r="N2365" s="6">
        <v>7573955</v>
      </c>
      <c r="O2365" s="6">
        <v>3176086</v>
      </c>
      <c r="P2365" s="6">
        <v>9080282</v>
      </c>
      <c r="Q2365" s="6">
        <v>590998</v>
      </c>
      <c r="R2365" s="7">
        <v>4.0999999999999996</v>
      </c>
      <c r="S2365" s="7">
        <v>98.8</v>
      </c>
      <c r="T2365" s="7">
        <v>27.5</v>
      </c>
      <c r="U2365" s="7">
        <v>14.5</v>
      </c>
      <c r="V2365" s="7">
        <v>105.6</v>
      </c>
      <c r="W2365" s="7">
        <v>12.4</v>
      </c>
      <c r="X2365" s="9">
        <v>0.42</v>
      </c>
      <c r="Y2365" s="12" t="s">
        <v>1</v>
      </c>
      <c r="Z2365" s="12" t="s">
        <v>1</v>
      </c>
      <c r="AA2365" s="13">
        <v>9.3000000000000007</v>
      </c>
      <c r="AB2365" s="13">
        <v>43.4</v>
      </c>
      <c r="AC2365" s="6">
        <v>15530410</v>
      </c>
      <c r="AD2365" s="6">
        <v>15093229</v>
      </c>
      <c r="AE2365" s="6">
        <v>437181</v>
      </c>
      <c r="AF2365" s="6">
        <v>60960</v>
      </c>
      <c r="AG2365" s="6">
        <v>376221</v>
      </c>
      <c r="AH2365" s="6">
        <v>-150852</v>
      </c>
      <c r="AI2365" s="6">
        <v>100875</v>
      </c>
      <c r="AJ2365" s="6">
        <v>85</v>
      </c>
      <c r="AK2365" s="6" t="s">
        <v>1</v>
      </c>
      <c r="AL2365" s="6">
        <v>-49892</v>
      </c>
    </row>
    <row r="2366" spans="1:38" ht="27" customHeight="1" x14ac:dyDescent="0.2">
      <c r="A2366">
        <v>2011</v>
      </c>
      <c r="B2366" t="s">
        <v>886</v>
      </c>
      <c r="D2366" t="s">
        <v>913</v>
      </c>
      <c r="E2366" s="5" t="s">
        <v>744</v>
      </c>
      <c r="F2366" s="6">
        <v>55717</v>
      </c>
      <c r="G2366" s="6"/>
      <c r="H2366" s="6">
        <v>55321</v>
      </c>
      <c r="I2366" s="7">
        <v>-1.1000000000000001</v>
      </c>
      <c r="J2366" s="7">
        <v>4.5</v>
      </c>
      <c r="K2366" s="7">
        <v>27.8</v>
      </c>
      <c r="L2366" s="7">
        <v>67.7</v>
      </c>
      <c r="M2366" s="8">
        <v>57.15</v>
      </c>
      <c r="N2366" s="6">
        <v>9554764</v>
      </c>
      <c r="O2366" s="6">
        <v>4283624</v>
      </c>
      <c r="P2366" s="6">
        <v>11613665</v>
      </c>
      <c r="Q2366" s="6">
        <v>848354</v>
      </c>
      <c r="R2366" s="7">
        <v>2.6</v>
      </c>
      <c r="S2366" s="7">
        <v>92.1</v>
      </c>
      <c r="T2366" s="7">
        <v>27.4</v>
      </c>
      <c r="U2366" s="7">
        <v>11.6</v>
      </c>
      <c r="V2366" s="7">
        <v>99.2</v>
      </c>
      <c r="W2366" s="7">
        <v>10</v>
      </c>
      <c r="X2366" s="9">
        <v>0.46</v>
      </c>
      <c r="Y2366" s="12" t="s">
        <v>1</v>
      </c>
      <c r="Z2366" s="12" t="s">
        <v>1</v>
      </c>
      <c r="AA2366" s="13">
        <v>10.8</v>
      </c>
      <c r="AB2366" s="13">
        <v>72</v>
      </c>
      <c r="AC2366" s="6">
        <v>22675024</v>
      </c>
      <c r="AD2366" s="6">
        <v>22373767</v>
      </c>
      <c r="AE2366" s="6">
        <v>301257</v>
      </c>
      <c r="AF2366" s="6">
        <v>3735</v>
      </c>
      <c r="AG2366" s="6">
        <v>297522</v>
      </c>
      <c r="AH2366" s="6">
        <v>-112375</v>
      </c>
      <c r="AI2366" s="6">
        <v>2300</v>
      </c>
      <c r="AJ2366" s="6">
        <v>8776</v>
      </c>
      <c r="AK2366" s="6">
        <v>100000</v>
      </c>
      <c r="AL2366" s="6">
        <v>-201299</v>
      </c>
    </row>
    <row r="2367" spans="1:38" ht="27" customHeight="1" x14ac:dyDescent="0.2">
      <c r="A2367">
        <v>2011</v>
      </c>
      <c r="B2367" t="s">
        <v>886</v>
      </c>
      <c r="D2367" t="s">
        <v>913</v>
      </c>
      <c r="E2367" s="5" t="s">
        <v>745</v>
      </c>
      <c r="F2367" s="6">
        <v>27169</v>
      </c>
      <c r="G2367" s="6"/>
      <c r="H2367" s="6">
        <v>26978</v>
      </c>
      <c r="I2367" s="7">
        <v>-7.4</v>
      </c>
      <c r="J2367" s="7">
        <v>6.5</v>
      </c>
      <c r="K2367" s="7">
        <v>23.6</v>
      </c>
      <c r="L2367" s="7">
        <v>69.900000000000006</v>
      </c>
      <c r="M2367" s="8">
        <v>162.9</v>
      </c>
      <c r="N2367" s="6">
        <v>6976975</v>
      </c>
      <c r="O2367" s="6">
        <v>2674790</v>
      </c>
      <c r="P2367" s="6">
        <v>8197727</v>
      </c>
      <c r="Q2367" s="6">
        <v>456938</v>
      </c>
      <c r="R2367" s="7">
        <v>5.3</v>
      </c>
      <c r="S2367" s="7">
        <v>98.2</v>
      </c>
      <c r="T2367" s="7">
        <v>26.4</v>
      </c>
      <c r="U2367" s="7">
        <v>15.1</v>
      </c>
      <c r="V2367" s="7">
        <v>104.1</v>
      </c>
      <c r="W2367" s="7">
        <v>12.6</v>
      </c>
      <c r="X2367" s="9">
        <v>0.36</v>
      </c>
      <c r="Y2367" s="12" t="s">
        <v>1</v>
      </c>
      <c r="Z2367" s="12" t="s">
        <v>1</v>
      </c>
      <c r="AA2367" s="13">
        <v>14.4</v>
      </c>
      <c r="AB2367" s="13">
        <v>66.8</v>
      </c>
      <c r="AC2367" s="6">
        <v>15536626</v>
      </c>
      <c r="AD2367" s="6">
        <v>15071599</v>
      </c>
      <c r="AE2367" s="6">
        <v>465027</v>
      </c>
      <c r="AF2367" s="6">
        <v>30538</v>
      </c>
      <c r="AG2367" s="6">
        <v>434489</v>
      </c>
      <c r="AH2367" s="6">
        <v>-85713</v>
      </c>
      <c r="AI2367" s="6">
        <v>332</v>
      </c>
      <c r="AJ2367" s="6" t="s">
        <v>1</v>
      </c>
      <c r="AK2367" s="6">
        <v>300000</v>
      </c>
      <c r="AL2367" s="6">
        <v>-385381</v>
      </c>
    </row>
    <row r="2368" spans="1:38" ht="27" customHeight="1" x14ac:dyDescent="0.2">
      <c r="A2368">
        <v>2011</v>
      </c>
      <c r="B2368" t="s">
        <v>886</v>
      </c>
      <c r="D2368" t="s">
        <v>913</v>
      </c>
      <c r="E2368" s="5" t="s">
        <v>746</v>
      </c>
      <c r="F2368" s="6">
        <v>69587</v>
      </c>
      <c r="G2368" s="6"/>
      <c r="H2368" s="6">
        <v>69541</v>
      </c>
      <c r="I2368" s="7">
        <v>-3.2</v>
      </c>
      <c r="J2368" s="7">
        <v>17.2</v>
      </c>
      <c r="K2368" s="7">
        <v>26.3</v>
      </c>
      <c r="L2368" s="7">
        <v>56.6</v>
      </c>
      <c r="M2368" s="8">
        <v>152.55000000000001</v>
      </c>
      <c r="N2368" s="6">
        <v>13459708</v>
      </c>
      <c r="O2368" s="6">
        <v>5504703</v>
      </c>
      <c r="P2368" s="6">
        <v>18116085</v>
      </c>
      <c r="Q2368" s="6">
        <v>1242749</v>
      </c>
      <c r="R2368" s="7">
        <v>5.8</v>
      </c>
      <c r="S2368" s="7">
        <v>89.2</v>
      </c>
      <c r="T2368" s="7">
        <v>22.9</v>
      </c>
      <c r="U2368" s="7">
        <v>18</v>
      </c>
      <c r="V2368" s="7">
        <v>95.7</v>
      </c>
      <c r="W2368" s="7">
        <v>17.100000000000001</v>
      </c>
      <c r="X2368" s="9">
        <v>0.42</v>
      </c>
      <c r="Y2368" s="12" t="s">
        <v>1</v>
      </c>
      <c r="Z2368" s="12" t="s">
        <v>1</v>
      </c>
      <c r="AA2368" s="13">
        <v>11.9</v>
      </c>
      <c r="AB2368" s="13">
        <v>69.8</v>
      </c>
      <c r="AC2368" s="6">
        <v>29202284</v>
      </c>
      <c r="AD2368" s="6">
        <v>28076021</v>
      </c>
      <c r="AE2368" s="6">
        <v>1126263</v>
      </c>
      <c r="AF2368" s="6">
        <v>75976</v>
      </c>
      <c r="AG2368" s="6">
        <v>1050287</v>
      </c>
      <c r="AH2368" s="6">
        <v>179593</v>
      </c>
      <c r="AI2368" s="6">
        <v>1051067</v>
      </c>
      <c r="AJ2368" s="6">
        <v>302792</v>
      </c>
      <c r="AK2368" s="6" t="s">
        <v>1</v>
      </c>
      <c r="AL2368" s="6">
        <v>1533452</v>
      </c>
    </row>
    <row r="2369" spans="1:38" ht="27" customHeight="1" x14ac:dyDescent="0.2">
      <c r="A2369">
        <v>2011</v>
      </c>
      <c r="B2369" t="s">
        <v>886</v>
      </c>
      <c r="D2369" t="s">
        <v>913</v>
      </c>
      <c r="E2369" s="5" t="s">
        <v>747</v>
      </c>
      <c r="F2369" s="6">
        <v>56124</v>
      </c>
      <c r="G2369" s="6"/>
      <c r="H2369" s="6">
        <v>55391</v>
      </c>
      <c r="I2369" s="7">
        <v>-4</v>
      </c>
      <c r="J2369" s="7">
        <v>18.3</v>
      </c>
      <c r="K2369" s="7">
        <v>25.3</v>
      </c>
      <c r="L2369" s="7">
        <v>56.4</v>
      </c>
      <c r="M2369" s="8">
        <v>299.67</v>
      </c>
      <c r="N2369" s="6">
        <v>13058210</v>
      </c>
      <c r="O2369" s="6">
        <v>4243983</v>
      </c>
      <c r="P2369" s="6">
        <v>17830233</v>
      </c>
      <c r="Q2369" s="6">
        <v>1113347</v>
      </c>
      <c r="R2369" s="7">
        <v>6.3</v>
      </c>
      <c r="S2369" s="7">
        <v>86.6</v>
      </c>
      <c r="T2369" s="7">
        <v>23.6</v>
      </c>
      <c r="U2369" s="7">
        <v>18.5</v>
      </c>
      <c r="V2369" s="7">
        <v>92.2</v>
      </c>
      <c r="W2369" s="7">
        <v>15</v>
      </c>
      <c r="X2369" s="9">
        <v>0.33</v>
      </c>
      <c r="Y2369" s="12" t="s">
        <v>1</v>
      </c>
      <c r="Z2369" s="12" t="s">
        <v>1</v>
      </c>
      <c r="AA2369" s="13">
        <v>11.8</v>
      </c>
      <c r="AB2369" s="13">
        <v>39.5</v>
      </c>
      <c r="AC2369" s="6">
        <v>31458622</v>
      </c>
      <c r="AD2369" s="6">
        <v>30249716</v>
      </c>
      <c r="AE2369" s="6">
        <v>1208906</v>
      </c>
      <c r="AF2369" s="6">
        <v>76741</v>
      </c>
      <c r="AG2369" s="6">
        <v>1132165</v>
      </c>
      <c r="AH2369" s="6">
        <v>-143238</v>
      </c>
      <c r="AI2369" s="6">
        <v>1307782</v>
      </c>
      <c r="AJ2369" s="6">
        <v>6180</v>
      </c>
      <c r="AK2369" s="6">
        <v>1000000</v>
      </c>
      <c r="AL2369" s="6">
        <v>170724</v>
      </c>
    </row>
    <row r="2370" spans="1:38" ht="27" customHeight="1" x14ac:dyDescent="0.2">
      <c r="A2370">
        <v>2011</v>
      </c>
      <c r="B2370" t="s">
        <v>886</v>
      </c>
      <c r="D2370" t="s">
        <v>913</v>
      </c>
      <c r="E2370" s="5" t="s">
        <v>748</v>
      </c>
      <c r="F2370" s="6">
        <v>51245</v>
      </c>
      <c r="G2370" s="6"/>
      <c r="H2370" s="6">
        <v>50194</v>
      </c>
      <c r="I2370" s="7">
        <v>-3.2</v>
      </c>
      <c r="J2370" s="7">
        <v>19</v>
      </c>
      <c r="K2370" s="7">
        <v>26.3</v>
      </c>
      <c r="L2370" s="7">
        <v>54.6</v>
      </c>
      <c r="M2370" s="8">
        <v>276.66000000000003</v>
      </c>
      <c r="N2370" s="6">
        <v>10896889</v>
      </c>
      <c r="O2370" s="6">
        <v>4556315</v>
      </c>
      <c r="P2370" s="6">
        <v>15127998</v>
      </c>
      <c r="Q2370" s="6">
        <v>1032551</v>
      </c>
      <c r="R2370" s="7">
        <v>10.199999999999999</v>
      </c>
      <c r="S2370" s="7">
        <v>89.8</v>
      </c>
      <c r="T2370" s="7">
        <v>24.3</v>
      </c>
      <c r="U2370" s="7">
        <v>17.3</v>
      </c>
      <c r="V2370" s="7">
        <v>96.2</v>
      </c>
      <c r="W2370" s="7">
        <v>15.3</v>
      </c>
      <c r="X2370" s="9">
        <v>0.43</v>
      </c>
      <c r="Y2370" s="12" t="s">
        <v>1</v>
      </c>
      <c r="Z2370" s="12" t="s">
        <v>1</v>
      </c>
      <c r="AA2370" s="13">
        <v>10.6</v>
      </c>
      <c r="AB2370" s="13">
        <v>28.3</v>
      </c>
      <c r="AC2370" s="6">
        <v>25825473</v>
      </c>
      <c r="AD2370" s="6">
        <v>24121172</v>
      </c>
      <c r="AE2370" s="6">
        <v>1704301</v>
      </c>
      <c r="AF2370" s="6">
        <v>155816</v>
      </c>
      <c r="AG2370" s="6">
        <v>1548485</v>
      </c>
      <c r="AH2370" s="6">
        <v>1041448</v>
      </c>
      <c r="AI2370" s="6">
        <v>6017</v>
      </c>
      <c r="AJ2370" s="6">
        <v>10923</v>
      </c>
      <c r="AK2370" s="6">
        <v>3626</v>
      </c>
      <c r="AL2370" s="6">
        <v>1054762</v>
      </c>
    </row>
    <row r="2371" spans="1:38" ht="27" customHeight="1" x14ac:dyDescent="0.2">
      <c r="A2371">
        <v>2011</v>
      </c>
      <c r="B2371" t="s">
        <v>886</v>
      </c>
      <c r="D2371" t="s">
        <v>913</v>
      </c>
      <c r="E2371" s="5" t="s">
        <v>749</v>
      </c>
      <c r="F2371" s="6">
        <v>38156</v>
      </c>
      <c r="G2371" s="6"/>
      <c r="H2371" s="6">
        <v>37727</v>
      </c>
      <c r="I2371" s="7">
        <v>-0.8</v>
      </c>
      <c r="J2371" s="7">
        <v>10.6</v>
      </c>
      <c r="K2371" s="7">
        <v>23.6</v>
      </c>
      <c r="L2371" s="7">
        <v>65.900000000000006</v>
      </c>
      <c r="M2371" s="8">
        <v>74.2</v>
      </c>
      <c r="N2371" s="6">
        <v>6852019</v>
      </c>
      <c r="O2371" s="6">
        <v>3132119</v>
      </c>
      <c r="P2371" s="6">
        <v>8332617</v>
      </c>
      <c r="Q2371" s="6">
        <v>601747</v>
      </c>
      <c r="R2371" s="7">
        <v>11.7</v>
      </c>
      <c r="S2371" s="7">
        <v>89.1</v>
      </c>
      <c r="T2371" s="7">
        <v>22.3</v>
      </c>
      <c r="U2371" s="7">
        <v>17.7</v>
      </c>
      <c r="V2371" s="7">
        <v>95.8</v>
      </c>
      <c r="W2371" s="7">
        <v>15.4</v>
      </c>
      <c r="X2371" s="9">
        <v>0.46</v>
      </c>
      <c r="Y2371" s="12" t="s">
        <v>1</v>
      </c>
      <c r="Z2371" s="12" t="s">
        <v>1</v>
      </c>
      <c r="AA2371" s="13">
        <v>14.6</v>
      </c>
      <c r="AB2371" s="13">
        <v>72</v>
      </c>
      <c r="AC2371" s="6">
        <v>17115550</v>
      </c>
      <c r="AD2371" s="6">
        <v>15745123</v>
      </c>
      <c r="AE2371" s="6">
        <v>1370427</v>
      </c>
      <c r="AF2371" s="6">
        <v>397095</v>
      </c>
      <c r="AG2371" s="6">
        <v>973332</v>
      </c>
      <c r="AH2371" s="6">
        <v>130940</v>
      </c>
      <c r="AI2371" s="6">
        <v>540</v>
      </c>
      <c r="AJ2371" s="6" t="s">
        <v>1</v>
      </c>
      <c r="AK2371" s="6" t="s">
        <v>1</v>
      </c>
      <c r="AL2371" s="6">
        <v>131480</v>
      </c>
    </row>
    <row r="2372" spans="1:38" ht="27" customHeight="1" x14ac:dyDescent="0.2">
      <c r="A2372">
        <v>2011</v>
      </c>
      <c r="B2372" t="s">
        <v>886</v>
      </c>
      <c r="D2372" t="s">
        <v>913</v>
      </c>
      <c r="E2372" s="5" t="s">
        <v>750</v>
      </c>
      <c r="F2372" s="6">
        <v>31088</v>
      </c>
      <c r="G2372" s="6"/>
      <c r="H2372" s="6">
        <v>29902</v>
      </c>
      <c r="I2372" s="7">
        <v>-8</v>
      </c>
      <c r="J2372" s="7">
        <v>13.3</v>
      </c>
      <c r="K2372" s="7">
        <v>21.4</v>
      </c>
      <c r="L2372" s="7">
        <v>65.2</v>
      </c>
      <c r="M2372" s="8">
        <v>126.15</v>
      </c>
      <c r="N2372" s="6">
        <v>8428668</v>
      </c>
      <c r="O2372" s="6">
        <v>2136131</v>
      </c>
      <c r="P2372" s="6">
        <v>11285809</v>
      </c>
      <c r="Q2372" s="6">
        <v>650758</v>
      </c>
      <c r="R2372" s="7">
        <v>5.6</v>
      </c>
      <c r="S2372" s="7">
        <v>90.7</v>
      </c>
      <c r="T2372" s="7">
        <v>24.3</v>
      </c>
      <c r="U2372" s="7">
        <v>21.4</v>
      </c>
      <c r="V2372" s="7">
        <v>96.2</v>
      </c>
      <c r="W2372" s="7">
        <v>17.8</v>
      </c>
      <c r="X2372" s="9">
        <v>0.26</v>
      </c>
      <c r="Y2372" s="12" t="s">
        <v>1</v>
      </c>
      <c r="Z2372" s="12" t="s">
        <v>1</v>
      </c>
      <c r="AA2372" s="13">
        <v>13.5</v>
      </c>
      <c r="AB2372" s="13">
        <v>89</v>
      </c>
      <c r="AC2372" s="6">
        <v>18421536</v>
      </c>
      <c r="AD2372" s="6">
        <v>17337763</v>
      </c>
      <c r="AE2372" s="6">
        <v>1083773</v>
      </c>
      <c r="AF2372" s="6">
        <v>456530</v>
      </c>
      <c r="AG2372" s="6">
        <v>627243</v>
      </c>
      <c r="AH2372" s="6">
        <v>-381371</v>
      </c>
      <c r="AI2372" s="6">
        <v>500488</v>
      </c>
      <c r="AJ2372" s="6" t="s">
        <v>1</v>
      </c>
      <c r="AK2372" s="6" t="s">
        <v>1</v>
      </c>
      <c r="AL2372" s="6">
        <v>119117</v>
      </c>
    </row>
    <row r="2373" spans="1:38" ht="27" customHeight="1" x14ac:dyDescent="0.2">
      <c r="A2373">
        <v>2011</v>
      </c>
      <c r="B2373" t="s">
        <v>886</v>
      </c>
      <c r="D2373" t="s">
        <v>913</v>
      </c>
      <c r="E2373" s="5" t="s">
        <v>751</v>
      </c>
      <c r="F2373" s="6">
        <v>62337</v>
      </c>
      <c r="G2373" s="6"/>
      <c r="H2373" s="6">
        <v>61878</v>
      </c>
      <c r="I2373" s="7">
        <v>-1.9</v>
      </c>
      <c r="J2373" s="7">
        <v>17</v>
      </c>
      <c r="K2373" s="7">
        <v>21.9</v>
      </c>
      <c r="L2373" s="7">
        <v>61.2</v>
      </c>
      <c r="M2373" s="8">
        <v>188.58</v>
      </c>
      <c r="N2373" s="6">
        <v>12902197</v>
      </c>
      <c r="O2373" s="6">
        <v>5207803</v>
      </c>
      <c r="P2373" s="6">
        <v>18078701</v>
      </c>
      <c r="Q2373" s="6">
        <v>1202327</v>
      </c>
      <c r="R2373" s="7">
        <v>5.4</v>
      </c>
      <c r="S2373" s="7">
        <v>88.6</v>
      </c>
      <c r="T2373" s="7">
        <v>25.9</v>
      </c>
      <c r="U2373" s="7">
        <v>20.3</v>
      </c>
      <c r="V2373" s="7">
        <v>94.8</v>
      </c>
      <c r="W2373" s="7">
        <v>18.3</v>
      </c>
      <c r="X2373" s="9">
        <v>0.4</v>
      </c>
      <c r="Y2373" s="12" t="s">
        <v>1</v>
      </c>
      <c r="Z2373" s="12" t="s">
        <v>1</v>
      </c>
      <c r="AA2373" s="13">
        <v>15.5</v>
      </c>
      <c r="AB2373" s="13">
        <v>103.3</v>
      </c>
      <c r="AC2373" s="6">
        <v>27024335</v>
      </c>
      <c r="AD2373" s="6">
        <v>25936732</v>
      </c>
      <c r="AE2373" s="6">
        <v>1087603</v>
      </c>
      <c r="AF2373" s="6">
        <v>104461</v>
      </c>
      <c r="AG2373" s="6">
        <v>983142</v>
      </c>
      <c r="AH2373" s="6">
        <v>63035</v>
      </c>
      <c r="AI2373" s="6">
        <v>642156</v>
      </c>
      <c r="AJ2373" s="6">
        <v>91667</v>
      </c>
      <c r="AK2373" s="6" t="s">
        <v>1</v>
      </c>
      <c r="AL2373" s="6">
        <v>796858</v>
      </c>
    </row>
    <row r="2374" spans="1:38" ht="27" customHeight="1" x14ac:dyDescent="0.2">
      <c r="A2374">
        <v>2011</v>
      </c>
      <c r="B2374" t="s">
        <v>886</v>
      </c>
      <c r="D2374" t="s">
        <v>913</v>
      </c>
      <c r="E2374" s="5" t="s">
        <v>752</v>
      </c>
      <c r="F2374" s="6">
        <v>28458</v>
      </c>
      <c r="G2374" s="6"/>
      <c r="H2374" s="6">
        <v>28444</v>
      </c>
      <c r="I2374" s="7">
        <v>-4</v>
      </c>
      <c r="J2374" s="7">
        <v>17.3</v>
      </c>
      <c r="K2374" s="7">
        <v>22.2</v>
      </c>
      <c r="L2374" s="7">
        <v>60.5</v>
      </c>
      <c r="M2374" s="8">
        <v>376.25</v>
      </c>
      <c r="N2374" s="6">
        <v>7553712</v>
      </c>
      <c r="O2374" s="6">
        <v>2535038</v>
      </c>
      <c r="P2374" s="6">
        <v>9849798</v>
      </c>
      <c r="Q2374" s="6">
        <v>631463</v>
      </c>
      <c r="R2374" s="7">
        <v>7.3</v>
      </c>
      <c r="S2374" s="7">
        <v>87.3</v>
      </c>
      <c r="T2374" s="7">
        <v>25.4</v>
      </c>
      <c r="U2374" s="7">
        <v>14.9</v>
      </c>
      <c r="V2374" s="7">
        <v>93.1</v>
      </c>
      <c r="W2374" s="7">
        <v>12.7</v>
      </c>
      <c r="X2374" s="9">
        <v>0.35</v>
      </c>
      <c r="Y2374" s="12" t="s">
        <v>1</v>
      </c>
      <c r="Z2374" s="12" t="s">
        <v>1</v>
      </c>
      <c r="AA2374" s="13">
        <v>11</v>
      </c>
      <c r="AB2374" s="13">
        <v>66</v>
      </c>
      <c r="AC2374" s="6">
        <v>19413886</v>
      </c>
      <c r="AD2374" s="6">
        <v>18482301</v>
      </c>
      <c r="AE2374" s="6">
        <v>931585</v>
      </c>
      <c r="AF2374" s="6">
        <v>208236</v>
      </c>
      <c r="AG2374" s="6">
        <v>723349</v>
      </c>
      <c r="AH2374" s="6">
        <v>66340</v>
      </c>
      <c r="AI2374" s="6">
        <v>1631</v>
      </c>
      <c r="AJ2374" s="6" t="s">
        <v>1</v>
      </c>
      <c r="AK2374" s="6" t="s">
        <v>1</v>
      </c>
      <c r="AL2374" s="6">
        <v>67971</v>
      </c>
    </row>
    <row r="2375" spans="1:38" ht="27" customHeight="1" x14ac:dyDescent="0.2">
      <c r="A2375">
        <v>2011</v>
      </c>
      <c r="B2375" t="s">
        <v>886</v>
      </c>
      <c r="D2375" t="s">
        <v>913</v>
      </c>
      <c r="E2375" s="5" t="s">
        <v>753</v>
      </c>
      <c r="F2375" s="6">
        <v>90343</v>
      </c>
      <c r="G2375" s="6"/>
      <c r="H2375" s="6">
        <v>89065</v>
      </c>
      <c r="I2375" s="7">
        <v>-7.7</v>
      </c>
      <c r="J2375" s="7">
        <v>15</v>
      </c>
      <c r="K2375" s="7">
        <v>16.8</v>
      </c>
      <c r="L2375" s="7">
        <v>68.2</v>
      </c>
      <c r="M2375" s="8">
        <v>683.28</v>
      </c>
      <c r="N2375" s="6">
        <v>25008396</v>
      </c>
      <c r="O2375" s="6">
        <v>6906225</v>
      </c>
      <c r="P2375" s="6">
        <v>34346322</v>
      </c>
      <c r="Q2375" s="6">
        <v>1909717</v>
      </c>
      <c r="R2375" s="7">
        <v>6.9</v>
      </c>
      <c r="S2375" s="7">
        <v>87.1</v>
      </c>
      <c r="T2375" s="7">
        <v>24.4</v>
      </c>
      <c r="U2375" s="7">
        <v>20</v>
      </c>
      <c r="V2375" s="7">
        <v>92.2</v>
      </c>
      <c r="W2375" s="7">
        <v>18.2</v>
      </c>
      <c r="X2375" s="9">
        <v>0.27</v>
      </c>
      <c r="Y2375" s="12" t="s">
        <v>1</v>
      </c>
      <c r="Z2375" s="12" t="s">
        <v>1</v>
      </c>
      <c r="AA2375" s="13">
        <v>11.5</v>
      </c>
      <c r="AB2375" s="13">
        <v>64.900000000000006</v>
      </c>
      <c r="AC2375" s="6">
        <v>54797678</v>
      </c>
      <c r="AD2375" s="6">
        <v>52157875</v>
      </c>
      <c r="AE2375" s="6">
        <v>2639803</v>
      </c>
      <c r="AF2375" s="6">
        <v>254862</v>
      </c>
      <c r="AG2375" s="6">
        <v>2384941</v>
      </c>
      <c r="AH2375" s="6">
        <v>886140</v>
      </c>
      <c r="AI2375" s="6">
        <v>954806</v>
      </c>
      <c r="AJ2375" s="6">
        <v>559134</v>
      </c>
      <c r="AK2375" s="6" t="s">
        <v>1</v>
      </c>
      <c r="AL2375" s="6">
        <v>2400080</v>
      </c>
    </row>
    <row r="2376" spans="1:38" ht="27" customHeight="1" x14ac:dyDescent="0.2">
      <c r="A2376">
        <v>2011</v>
      </c>
      <c r="B2376" t="s">
        <v>886</v>
      </c>
      <c r="D2376" t="s">
        <v>913</v>
      </c>
      <c r="E2376" s="5" t="s">
        <v>754</v>
      </c>
      <c r="F2376" s="6">
        <v>56638</v>
      </c>
      <c r="G2376" s="6"/>
      <c r="H2376" s="6">
        <v>55002</v>
      </c>
      <c r="I2376" s="7">
        <v>6.5</v>
      </c>
      <c r="J2376" s="7">
        <v>5.9</v>
      </c>
      <c r="K2376" s="7">
        <v>26.2</v>
      </c>
      <c r="L2376" s="7">
        <v>67.900000000000006</v>
      </c>
      <c r="M2376" s="8">
        <v>53.17</v>
      </c>
      <c r="N2376" s="6">
        <v>7886611</v>
      </c>
      <c r="O2376" s="6">
        <v>4526522</v>
      </c>
      <c r="P2376" s="6">
        <v>10943322</v>
      </c>
      <c r="Q2376" s="6">
        <v>1077394</v>
      </c>
      <c r="R2376" s="7">
        <v>8.6</v>
      </c>
      <c r="S2376" s="7">
        <v>82.2</v>
      </c>
      <c r="T2376" s="7">
        <v>21.8</v>
      </c>
      <c r="U2376" s="7">
        <v>12.7</v>
      </c>
      <c r="V2376" s="7">
        <v>90.5</v>
      </c>
      <c r="W2376" s="7">
        <v>11.6</v>
      </c>
      <c r="X2376" s="9">
        <v>0.62</v>
      </c>
      <c r="Y2376" s="12" t="s">
        <v>1</v>
      </c>
      <c r="Z2376" s="12" t="s">
        <v>1</v>
      </c>
      <c r="AA2376" s="13">
        <v>10.4</v>
      </c>
      <c r="AB2376" s="13">
        <v>20.9</v>
      </c>
      <c r="AC2376" s="6">
        <v>18750030</v>
      </c>
      <c r="AD2376" s="6">
        <v>16679637</v>
      </c>
      <c r="AE2376" s="6">
        <v>2070393</v>
      </c>
      <c r="AF2376" s="6">
        <v>1130986</v>
      </c>
      <c r="AG2376" s="6">
        <v>939407</v>
      </c>
      <c r="AH2376" s="6">
        <v>108159</v>
      </c>
      <c r="AI2376" s="6">
        <v>3428</v>
      </c>
      <c r="AJ2376" s="6" t="s">
        <v>1</v>
      </c>
      <c r="AK2376" s="6" t="s">
        <v>1</v>
      </c>
      <c r="AL2376" s="6">
        <v>111587</v>
      </c>
    </row>
    <row r="2377" spans="1:38" ht="27" customHeight="1" x14ac:dyDescent="0.2">
      <c r="A2377">
        <v>2011</v>
      </c>
      <c r="B2377" t="s">
        <v>887</v>
      </c>
      <c r="C2377" t="s">
        <v>894</v>
      </c>
      <c r="D2377" t="s">
        <v>913</v>
      </c>
      <c r="E2377" s="5" t="s">
        <v>755</v>
      </c>
      <c r="F2377" s="6">
        <v>472942</v>
      </c>
      <c r="G2377" s="6"/>
      <c r="H2377" s="6">
        <v>474094</v>
      </c>
      <c r="I2377" s="7">
        <v>2.5</v>
      </c>
      <c r="J2377" s="7">
        <v>1.9</v>
      </c>
      <c r="K2377" s="7">
        <v>23.7</v>
      </c>
      <c r="L2377" s="7">
        <v>74.400000000000006</v>
      </c>
      <c r="M2377" s="8">
        <v>501.28</v>
      </c>
      <c r="N2377" s="6">
        <v>68942857</v>
      </c>
      <c r="O2377" s="6">
        <v>60054359</v>
      </c>
      <c r="P2377" s="6">
        <v>95863085</v>
      </c>
      <c r="Q2377" s="6">
        <v>7420739</v>
      </c>
      <c r="R2377" s="7">
        <v>3.9</v>
      </c>
      <c r="S2377" s="7">
        <v>92.4</v>
      </c>
      <c r="T2377" s="7">
        <v>30.6</v>
      </c>
      <c r="U2377" s="7">
        <v>22.1</v>
      </c>
      <c r="V2377" s="7">
        <v>98.3</v>
      </c>
      <c r="W2377" s="7">
        <v>19.899999999999999</v>
      </c>
      <c r="X2377" s="9">
        <v>0.89</v>
      </c>
      <c r="Y2377" s="12" t="s">
        <v>1</v>
      </c>
      <c r="Z2377" s="12" t="s">
        <v>1</v>
      </c>
      <c r="AA2377" s="13">
        <v>10.7</v>
      </c>
      <c r="AB2377" s="13">
        <v>83.2</v>
      </c>
      <c r="AC2377" s="6">
        <v>161082027</v>
      </c>
      <c r="AD2377" s="6">
        <v>157018650</v>
      </c>
      <c r="AE2377" s="6">
        <v>4063377</v>
      </c>
      <c r="AF2377" s="6">
        <v>351198</v>
      </c>
      <c r="AG2377" s="6">
        <v>3712179</v>
      </c>
      <c r="AH2377" s="6">
        <v>-605950</v>
      </c>
      <c r="AI2377" s="6">
        <v>606159</v>
      </c>
      <c r="AJ2377" s="6">
        <v>172299</v>
      </c>
      <c r="AK2377" s="6" t="s">
        <v>1</v>
      </c>
      <c r="AL2377" s="6">
        <v>172508</v>
      </c>
    </row>
    <row r="2378" spans="1:38" ht="27" customHeight="1" x14ac:dyDescent="0.2">
      <c r="A2378">
        <v>2011</v>
      </c>
      <c r="B2378" t="s">
        <v>887</v>
      </c>
      <c r="D2378" t="s">
        <v>913</v>
      </c>
      <c r="E2378" s="5" t="s">
        <v>756</v>
      </c>
      <c r="F2378" s="6">
        <v>119480</v>
      </c>
      <c r="G2378" s="6"/>
      <c r="H2378" s="6">
        <v>125385</v>
      </c>
      <c r="I2378" s="7">
        <v>-1.2</v>
      </c>
      <c r="J2378" s="7">
        <v>1.2</v>
      </c>
      <c r="K2378" s="7">
        <v>14.6</v>
      </c>
      <c r="L2378" s="7">
        <v>84.2</v>
      </c>
      <c r="M2378" s="8">
        <v>125.23</v>
      </c>
      <c r="N2378" s="6">
        <v>19071491</v>
      </c>
      <c r="O2378" s="6">
        <v>10922739</v>
      </c>
      <c r="P2378" s="6">
        <v>24290332</v>
      </c>
      <c r="Q2378" s="6">
        <v>2014796</v>
      </c>
      <c r="R2378" s="7">
        <v>4.5999999999999996</v>
      </c>
      <c r="S2378" s="7">
        <v>92.9</v>
      </c>
      <c r="T2378" s="7">
        <v>32.700000000000003</v>
      </c>
      <c r="U2378" s="7">
        <v>12.4</v>
      </c>
      <c r="V2378" s="7">
        <v>101</v>
      </c>
      <c r="W2378" s="7">
        <v>10.8</v>
      </c>
      <c r="X2378" s="9">
        <v>0.59</v>
      </c>
      <c r="Y2378" s="12" t="s">
        <v>1</v>
      </c>
      <c r="Z2378" s="12" t="s">
        <v>1</v>
      </c>
      <c r="AA2378" s="13">
        <v>3.2</v>
      </c>
      <c r="AB2378" s="13" t="s">
        <v>1</v>
      </c>
      <c r="AC2378" s="6">
        <v>45362682</v>
      </c>
      <c r="AD2378" s="6">
        <v>44205541</v>
      </c>
      <c r="AE2378" s="6">
        <v>1157141</v>
      </c>
      <c r="AF2378" s="6">
        <v>45563</v>
      </c>
      <c r="AG2378" s="6">
        <v>1111578</v>
      </c>
      <c r="AH2378" s="6">
        <v>367402</v>
      </c>
      <c r="AI2378" s="6">
        <v>590794</v>
      </c>
      <c r="AJ2378" s="6" t="s">
        <v>1</v>
      </c>
      <c r="AK2378" s="6" t="s">
        <v>1</v>
      </c>
      <c r="AL2378" s="6">
        <v>958196</v>
      </c>
    </row>
    <row r="2379" spans="1:38" ht="27" customHeight="1" x14ac:dyDescent="0.2">
      <c r="A2379">
        <v>2011</v>
      </c>
      <c r="B2379" t="s">
        <v>887</v>
      </c>
      <c r="D2379" t="s">
        <v>913</v>
      </c>
      <c r="E2379" s="5" t="s">
        <v>757</v>
      </c>
      <c r="F2379" s="6">
        <v>85219</v>
      </c>
      <c r="G2379" s="6"/>
      <c r="H2379" s="6">
        <v>84312</v>
      </c>
      <c r="I2379" s="7">
        <v>-0.1</v>
      </c>
      <c r="J2379" s="7">
        <v>5.5</v>
      </c>
      <c r="K2379" s="7">
        <v>33.6</v>
      </c>
      <c r="L2379" s="7">
        <v>60.8</v>
      </c>
      <c r="M2379" s="8">
        <v>491.17</v>
      </c>
      <c r="N2379" s="6">
        <v>17645028</v>
      </c>
      <c r="O2379" s="6">
        <v>8423924</v>
      </c>
      <c r="P2379" s="6">
        <v>24100984</v>
      </c>
      <c r="Q2379" s="6">
        <v>1667361</v>
      </c>
      <c r="R2379" s="7">
        <v>5.6</v>
      </c>
      <c r="S2379" s="7">
        <v>90.5</v>
      </c>
      <c r="T2379" s="7">
        <v>29.7</v>
      </c>
      <c r="U2379" s="7">
        <v>22.2</v>
      </c>
      <c r="V2379" s="7">
        <v>97.1</v>
      </c>
      <c r="W2379" s="7">
        <v>19.100000000000001</v>
      </c>
      <c r="X2379" s="9">
        <v>0.47</v>
      </c>
      <c r="Y2379" s="12" t="s">
        <v>1</v>
      </c>
      <c r="Z2379" s="12" t="s">
        <v>1</v>
      </c>
      <c r="AA2379" s="13">
        <v>8.3000000000000007</v>
      </c>
      <c r="AB2379" s="13">
        <v>61.4</v>
      </c>
      <c r="AC2379" s="6">
        <v>41074715</v>
      </c>
      <c r="AD2379" s="6">
        <v>39468984</v>
      </c>
      <c r="AE2379" s="6">
        <v>1605731</v>
      </c>
      <c r="AF2379" s="6">
        <v>254515</v>
      </c>
      <c r="AG2379" s="6">
        <v>1351216</v>
      </c>
      <c r="AH2379" s="6">
        <v>407</v>
      </c>
      <c r="AI2379" s="6">
        <v>4322</v>
      </c>
      <c r="AJ2379" s="6" t="s">
        <v>1</v>
      </c>
      <c r="AK2379" s="6">
        <v>373048</v>
      </c>
      <c r="AL2379" s="6">
        <v>-368319</v>
      </c>
    </row>
    <row r="2380" spans="1:38" ht="27" customHeight="1" x14ac:dyDescent="0.2">
      <c r="A2380">
        <v>2011</v>
      </c>
      <c r="B2380" t="s">
        <v>887</v>
      </c>
      <c r="D2380" t="s">
        <v>913</v>
      </c>
      <c r="E2380" s="5" t="s">
        <v>758</v>
      </c>
      <c r="F2380" s="6">
        <v>71215</v>
      </c>
      <c r="G2380" s="6"/>
      <c r="H2380" s="6">
        <v>70940</v>
      </c>
      <c r="I2380" s="7">
        <v>-4.3</v>
      </c>
      <c r="J2380" s="7">
        <v>11</v>
      </c>
      <c r="K2380" s="7">
        <v>25.9</v>
      </c>
      <c r="L2380" s="7">
        <v>63.1</v>
      </c>
      <c r="M2380" s="8">
        <v>666.19</v>
      </c>
      <c r="N2380" s="6">
        <v>16877553</v>
      </c>
      <c r="O2380" s="6">
        <v>6626103</v>
      </c>
      <c r="P2380" s="6">
        <v>22342409</v>
      </c>
      <c r="Q2380" s="6">
        <v>1414570</v>
      </c>
      <c r="R2380" s="7">
        <v>6.7</v>
      </c>
      <c r="S2380" s="7">
        <v>90.2</v>
      </c>
      <c r="T2380" s="7">
        <v>24</v>
      </c>
      <c r="U2380" s="7">
        <v>22.1</v>
      </c>
      <c r="V2380" s="7">
        <v>96.3</v>
      </c>
      <c r="W2380" s="7">
        <v>19.399999999999999</v>
      </c>
      <c r="X2380" s="9">
        <v>0.39</v>
      </c>
      <c r="Y2380" s="12" t="s">
        <v>1</v>
      </c>
      <c r="Z2380" s="12" t="s">
        <v>1</v>
      </c>
      <c r="AA2380" s="13">
        <v>8.1</v>
      </c>
      <c r="AB2380" s="13">
        <v>15.9</v>
      </c>
      <c r="AC2380" s="6">
        <v>39551441</v>
      </c>
      <c r="AD2380" s="6">
        <v>37878193</v>
      </c>
      <c r="AE2380" s="6">
        <v>1673248</v>
      </c>
      <c r="AF2380" s="6">
        <v>169881</v>
      </c>
      <c r="AG2380" s="6">
        <v>1503367</v>
      </c>
      <c r="AH2380" s="6">
        <v>59038</v>
      </c>
      <c r="AI2380" s="6">
        <v>7500</v>
      </c>
      <c r="AJ2380" s="6">
        <v>5078</v>
      </c>
      <c r="AK2380" s="6" t="s">
        <v>1</v>
      </c>
      <c r="AL2380" s="6">
        <v>71616</v>
      </c>
    </row>
    <row r="2381" spans="1:38" ht="27" customHeight="1" x14ac:dyDescent="0.2">
      <c r="A2381">
        <v>2011</v>
      </c>
      <c r="B2381" t="s">
        <v>887</v>
      </c>
      <c r="D2381" t="s">
        <v>913</v>
      </c>
      <c r="E2381" s="5" t="s">
        <v>759</v>
      </c>
      <c r="F2381" s="6">
        <v>78392</v>
      </c>
      <c r="G2381" s="6"/>
      <c r="H2381" s="6">
        <v>76951</v>
      </c>
      <c r="I2381" s="7">
        <v>-4.2</v>
      </c>
      <c r="J2381" s="7">
        <v>9.4</v>
      </c>
      <c r="K2381" s="7">
        <v>28</v>
      </c>
      <c r="L2381" s="7">
        <v>62.6</v>
      </c>
      <c r="M2381" s="8">
        <v>903.53</v>
      </c>
      <c r="N2381" s="6">
        <v>20543759</v>
      </c>
      <c r="O2381" s="6">
        <v>6502603</v>
      </c>
      <c r="P2381" s="6">
        <v>28137823</v>
      </c>
      <c r="Q2381" s="6">
        <v>1674977</v>
      </c>
      <c r="R2381" s="7">
        <v>2</v>
      </c>
      <c r="S2381" s="7">
        <v>90.4</v>
      </c>
      <c r="T2381" s="7">
        <v>26.2</v>
      </c>
      <c r="U2381" s="7">
        <v>28.1</v>
      </c>
      <c r="V2381" s="7">
        <v>96.1</v>
      </c>
      <c r="W2381" s="7">
        <v>26.7</v>
      </c>
      <c r="X2381" s="9">
        <v>0.32</v>
      </c>
      <c r="Y2381" s="12" t="s">
        <v>1</v>
      </c>
      <c r="Z2381" s="12" t="s">
        <v>1</v>
      </c>
      <c r="AA2381" s="13">
        <v>12.9</v>
      </c>
      <c r="AB2381" s="13">
        <v>35.4</v>
      </c>
      <c r="AC2381" s="6">
        <v>43653292</v>
      </c>
      <c r="AD2381" s="6">
        <v>42935067</v>
      </c>
      <c r="AE2381" s="6">
        <v>718225</v>
      </c>
      <c r="AF2381" s="6">
        <v>158392</v>
      </c>
      <c r="AG2381" s="6">
        <v>559833</v>
      </c>
      <c r="AH2381" s="6">
        <v>-257290</v>
      </c>
      <c r="AI2381" s="6">
        <v>410837</v>
      </c>
      <c r="AJ2381" s="6">
        <v>487328</v>
      </c>
      <c r="AK2381" s="6" t="s">
        <v>1</v>
      </c>
      <c r="AL2381" s="6">
        <v>640875</v>
      </c>
    </row>
    <row r="2382" spans="1:38" ht="27" customHeight="1" x14ac:dyDescent="0.2">
      <c r="A2382">
        <v>2011</v>
      </c>
      <c r="B2382" t="s">
        <v>887</v>
      </c>
      <c r="D2382" t="s">
        <v>913</v>
      </c>
      <c r="E2382" s="5" t="s">
        <v>760</v>
      </c>
      <c r="F2382" s="6">
        <v>42323</v>
      </c>
      <c r="G2382" s="6"/>
      <c r="H2382" s="6">
        <v>41469</v>
      </c>
      <c r="I2382" s="7">
        <v>-4.3</v>
      </c>
      <c r="J2382" s="7">
        <v>9.8000000000000007</v>
      </c>
      <c r="K2382" s="7">
        <v>29.8</v>
      </c>
      <c r="L2382" s="7">
        <v>60.4</v>
      </c>
      <c r="M2382" s="8">
        <v>291.08</v>
      </c>
      <c r="N2382" s="6">
        <v>9442976</v>
      </c>
      <c r="O2382" s="6">
        <v>3756246</v>
      </c>
      <c r="P2382" s="6">
        <v>11863637</v>
      </c>
      <c r="Q2382" s="6">
        <v>766469</v>
      </c>
      <c r="R2382" s="7">
        <v>2.7</v>
      </c>
      <c r="S2382" s="7">
        <v>93.4</v>
      </c>
      <c r="T2382" s="7">
        <v>27.6</v>
      </c>
      <c r="U2382" s="7">
        <v>24.1</v>
      </c>
      <c r="V2382" s="7">
        <v>99.9</v>
      </c>
      <c r="W2382" s="7">
        <v>21</v>
      </c>
      <c r="X2382" s="9">
        <v>0.4</v>
      </c>
      <c r="Y2382" s="12" t="s">
        <v>1</v>
      </c>
      <c r="Z2382" s="12" t="s">
        <v>1</v>
      </c>
      <c r="AA2382" s="13">
        <v>14.5</v>
      </c>
      <c r="AB2382" s="13">
        <v>47.9</v>
      </c>
      <c r="AC2382" s="6">
        <v>20779691</v>
      </c>
      <c r="AD2382" s="6">
        <v>20369478</v>
      </c>
      <c r="AE2382" s="6">
        <v>410213</v>
      </c>
      <c r="AF2382" s="6">
        <v>85977</v>
      </c>
      <c r="AG2382" s="6">
        <v>324236</v>
      </c>
      <c r="AH2382" s="6">
        <v>-15209</v>
      </c>
      <c r="AI2382" s="6">
        <v>553597</v>
      </c>
      <c r="AJ2382" s="6" t="s">
        <v>1</v>
      </c>
      <c r="AK2382" s="6" t="s">
        <v>1</v>
      </c>
      <c r="AL2382" s="6">
        <v>538388</v>
      </c>
    </row>
    <row r="2383" spans="1:38" ht="27" customHeight="1" x14ac:dyDescent="0.2">
      <c r="A2383">
        <v>2011</v>
      </c>
      <c r="B2383" t="s">
        <v>887</v>
      </c>
      <c r="D2383" t="s">
        <v>913</v>
      </c>
      <c r="E2383" s="5" t="s">
        <v>761</v>
      </c>
      <c r="F2383" s="6">
        <v>20206</v>
      </c>
      <c r="G2383" s="6"/>
      <c r="H2383" s="6">
        <v>19917</v>
      </c>
      <c r="I2383" s="7">
        <v>-7.2</v>
      </c>
      <c r="J2383" s="7">
        <v>10.4</v>
      </c>
      <c r="K2383" s="7">
        <v>27.4</v>
      </c>
      <c r="L2383" s="7">
        <v>62.3</v>
      </c>
      <c r="M2383" s="8">
        <v>79.55</v>
      </c>
      <c r="N2383" s="6">
        <v>4768475</v>
      </c>
      <c r="O2383" s="6">
        <v>1957390</v>
      </c>
      <c r="P2383" s="6">
        <v>5707775</v>
      </c>
      <c r="Q2383" s="6">
        <v>381131</v>
      </c>
      <c r="R2383" s="7">
        <v>8.4</v>
      </c>
      <c r="S2383" s="7">
        <v>93.5</v>
      </c>
      <c r="T2383" s="7">
        <v>29.2</v>
      </c>
      <c r="U2383" s="7">
        <v>20.8</v>
      </c>
      <c r="V2383" s="7">
        <v>100.1</v>
      </c>
      <c r="W2383" s="7">
        <v>16.8</v>
      </c>
      <c r="X2383" s="9">
        <v>0.41</v>
      </c>
      <c r="Y2383" s="12" t="s">
        <v>1</v>
      </c>
      <c r="Z2383" s="12" t="s">
        <v>1</v>
      </c>
      <c r="AA2383" s="13">
        <v>12.1</v>
      </c>
      <c r="AB2383" s="13">
        <v>61</v>
      </c>
      <c r="AC2383" s="6">
        <v>9905804</v>
      </c>
      <c r="AD2383" s="6">
        <v>9429173</v>
      </c>
      <c r="AE2383" s="6">
        <v>476631</v>
      </c>
      <c r="AF2383" s="6" t="s">
        <v>1</v>
      </c>
      <c r="AG2383" s="6">
        <v>476631</v>
      </c>
      <c r="AH2383" s="6">
        <v>-152633</v>
      </c>
      <c r="AI2383" s="6">
        <v>320139</v>
      </c>
      <c r="AJ2383" s="6" t="s">
        <v>1</v>
      </c>
      <c r="AK2383" s="6" t="s">
        <v>1</v>
      </c>
      <c r="AL2383" s="6">
        <v>167506</v>
      </c>
    </row>
    <row r="2384" spans="1:38" ht="27" customHeight="1" x14ac:dyDescent="0.2">
      <c r="A2384">
        <v>2011</v>
      </c>
      <c r="B2384" t="s">
        <v>887</v>
      </c>
      <c r="D2384" t="s">
        <v>913</v>
      </c>
      <c r="E2384" s="5" t="s">
        <v>762</v>
      </c>
      <c r="F2384" s="6">
        <v>24623</v>
      </c>
      <c r="G2384" s="6"/>
      <c r="H2384" s="6">
        <v>24423</v>
      </c>
      <c r="I2384" s="7">
        <v>-8</v>
      </c>
      <c r="J2384" s="7">
        <v>33.799999999999997</v>
      </c>
      <c r="K2384" s="7">
        <v>12.6</v>
      </c>
      <c r="L2384" s="7">
        <v>53.6</v>
      </c>
      <c r="M2384" s="8">
        <v>477.59</v>
      </c>
      <c r="N2384" s="6">
        <v>8581003</v>
      </c>
      <c r="O2384" s="6">
        <v>2048303</v>
      </c>
      <c r="P2384" s="6">
        <v>11386810</v>
      </c>
      <c r="Q2384" s="6">
        <v>627406</v>
      </c>
      <c r="R2384" s="7">
        <v>7.9</v>
      </c>
      <c r="S2384" s="7">
        <v>89.8</v>
      </c>
      <c r="T2384" s="7">
        <v>31.9</v>
      </c>
      <c r="U2384" s="7">
        <v>22.3</v>
      </c>
      <c r="V2384" s="7">
        <v>95</v>
      </c>
      <c r="W2384" s="7">
        <v>19.399999999999999</v>
      </c>
      <c r="X2384" s="9">
        <v>0.24</v>
      </c>
      <c r="Y2384" s="12" t="s">
        <v>1</v>
      </c>
      <c r="Z2384" s="12" t="s">
        <v>1</v>
      </c>
      <c r="AA2384" s="13">
        <v>9</v>
      </c>
      <c r="AB2384" s="13">
        <v>44.5</v>
      </c>
      <c r="AC2384" s="6">
        <v>19125057</v>
      </c>
      <c r="AD2384" s="6">
        <v>18106336</v>
      </c>
      <c r="AE2384" s="6">
        <v>1018721</v>
      </c>
      <c r="AF2384" s="6">
        <v>122134</v>
      </c>
      <c r="AG2384" s="6">
        <v>896587</v>
      </c>
      <c r="AH2384" s="6">
        <v>105702</v>
      </c>
      <c r="AI2384" s="6">
        <v>403391</v>
      </c>
      <c r="AJ2384" s="6">
        <v>102681</v>
      </c>
      <c r="AK2384" s="6" t="s">
        <v>1</v>
      </c>
      <c r="AL2384" s="6">
        <v>611774</v>
      </c>
    </row>
    <row r="2385" spans="1:38" ht="27" customHeight="1" x14ac:dyDescent="0.2">
      <c r="A2385">
        <v>2011</v>
      </c>
      <c r="B2385" t="s">
        <v>887</v>
      </c>
      <c r="D2385" t="s">
        <v>913</v>
      </c>
      <c r="E2385" s="5" t="s">
        <v>763</v>
      </c>
      <c r="F2385" s="6">
        <v>23880</v>
      </c>
      <c r="G2385" s="6"/>
      <c r="H2385" s="6">
        <v>23906</v>
      </c>
      <c r="I2385" s="7">
        <v>-4.8</v>
      </c>
      <c r="J2385" s="7">
        <v>15.2</v>
      </c>
      <c r="K2385" s="7">
        <v>29</v>
      </c>
      <c r="L2385" s="7">
        <v>55.9</v>
      </c>
      <c r="M2385" s="8">
        <v>206.65</v>
      </c>
      <c r="N2385" s="6">
        <v>7186828</v>
      </c>
      <c r="O2385" s="6">
        <v>1953189</v>
      </c>
      <c r="P2385" s="6">
        <v>9322240</v>
      </c>
      <c r="Q2385" s="6">
        <v>522151</v>
      </c>
      <c r="R2385" s="7">
        <v>3.2</v>
      </c>
      <c r="S2385" s="7">
        <v>90.3</v>
      </c>
      <c r="T2385" s="7">
        <v>28.6</v>
      </c>
      <c r="U2385" s="7">
        <v>24.5</v>
      </c>
      <c r="V2385" s="7">
        <v>94.3</v>
      </c>
      <c r="W2385" s="7">
        <v>21.4</v>
      </c>
      <c r="X2385" s="9">
        <v>0.27</v>
      </c>
      <c r="Y2385" s="12" t="s">
        <v>1</v>
      </c>
      <c r="Z2385" s="12" t="s">
        <v>1</v>
      </c>
      <c r="AA2385" s="13">
        <v>12.9</v>
      </c>
      <c r="AB2385" s="13">
        <v>9.1999999999999993</v>
      </c>
      <c r="AC2385" s="6">
        <v>15034971</v>
      </c>
      <c r="AD2385" s="6">
        <v>14656779</v>
      </c>
      <c r="AE2385" s="6">
        <v>378192</v>
      </c>
      <c r="AF2385" s="6">
        <v>77228</v>
      </c>
      <c r="AG2385" s="6">
        <v>300964</v>
      </c>
      <c r="AH2385" s="6">
        <v>20607</v>
      </c>
      <c r="AI2385" s="6">
        <v>141023</v>
      </c>
      <c r="AJ2385" s="6" t="s">
        <v>1</v>
      </c>
      <c r="AK2385" s="6" t="s">
        <v>1</v>
      </c>
      <c r="AL2385" s="6">
        <v>161630</v>
      </c>
    </row>
    <row r="2386" spans="1:38" ht="27" customHeight="1" x14ac:dyDescent="0.2">
      <c r="A2386">
        <v>2011</v>
      </c>
      <c r="B2386" t="s">
        <v>887</v>
      </c>
      <c r="D2386" t="s">
        <v>913</v>
      </c>
      <c r="E2386" s="5" t="s">
        <v>764</v>
      </c>
      <c r="F2386" s="6">
        <v>31772</v>
      </c>
      <c r="G2386" s="6"/>
      <c r="H2386" s="6">
        <v>32083</v>
      </c>
      <c r="I2386" s="7">
        <v>-4.4000000000000004</v>
      </c>
      <c r="J2386" s="7">
        <v>18</v>
      </c>
      <c r="K2386" s="7">
        <v>30</v>
      </c>
      <c r="L2386" s="7">
        <v>52</v>
      </c>
      <c r="M2386" s="8">
        <v>280.02999999999997</v>
      </c>
      <c r="N2386" s="6">
        <v>8638118</v>
      </c>
      <c r="O2386" s="6">
        <v>2870875</v>
      </c>
      <c r="P2386" s="6">
        <v>11097639</v>
      </c>
      <c r="Q2386" s="6">
        <v>706096</v>
      </c>
      <c r="R2386" s="7">
        <v>7.9</v>
      </c>
      <c r="S2386" s="7">
        <v>86.1</v>
      </c>
      <c r="T2386" s="7">
        <v>21.4</v>
      </c>
      <c r="U2386" s="7">
        <v>22.3</v>
      </c>
      <c r="V2386" s="7">
        <v>91.9</v>
      </c>
      <c r="W2386" s="7">
        <v>19.2</v>
      </c>
      <c r="X2386" s="9">
        <v>0.34</v>
      </c>
      <c r="Y2386" s="12" t="s">
        <v>1</v>
      </c>
      <c r="Z2386" s="12" t="s">
        <v>1</v>
      </c>
      <c r="AA2386" s="13">
        <v>10.8</v>
      </c>
      <c r="AB2386" s="13">
        <v>57.9</v>
      </c>
      <c r="AC2386" s="6">
        <v>20224824</v>
      </c>
      <c r="AD2386" s="6">
        <v>19200042</v>
      </c>
      <c r="AE2386" s="6">
        <v>1024782</v>
      </c>
      <c r="AF2386" s="6">
        <v>146500</v>
      </c>
      <c r="AG2386" s="6">
        <v>878282</v>
      </c>
      <c r="AH2386" s="6">
        <v>226765</v>
      </c>
      <c r="AI2386" s="6">
        <v>550116</v>
      </c>
      <c r="AJ2386" s="6" t="s">
        <v>1</v>
      </c>
      <c r="AK2386" s="6" t="s">
        <v>1</v>
      </c>
      <c r="AL2386" s="6">
        <v>776881</v>
      </c>
    </row>
    <row r="2387" spans="1:38" ht="27" customHeight="1" x14ac:dyDescent="0.2">
      <c r="A2387">
        <v>2011</v>
      </c>
      <c r="B2387" t="s">
        <v>887</v>
      </c>
      <c r="D2387" t="s">
        <v>913</v>
      </c>
      <c r="E2387" s="5" t="s">
        <v>765</v>
      </c>
      <c r="F2387" s="6">
        <v>60217</v>
      </c>
      <c r="G2387" s="6"/>
      <c r="H2387" s="6">
        <v>59008</v>
      </c>
      <c r="I2387" s="7">
        <v>-3</v>
      </c>
      <c r="J2387" s="7">
        <v>11.1</v>
      </c>
      <c r="K2387" s="7">
        <v>30.8</v>
      </c>
      <c r="L2387" s="7">
        <v>58.1</v>
      </c>
      <c r="M2387" s="8">
        <v>439.12</v>
      </c>
      <c r="N2387" s="6">
        <v>12964909</v>
      </c>
      <c r="O2387" s="6">
        <v>5334493</v>
      </c>
      <c r="P2387" s="6">
        <v>16785193</v>
      </c>
      <c r="Q2387" s="6">
        <v>1098951</v>
      </c>
      <c r="R2387" s="7">
        <v>11.8</v>
      </c>
      <c r="S2387" s="7">
        <v>85.5</v>
      </c>
      <c r="T2387" s="7">
        <v>29.1</v>
      </c>
      <c r="U2387" s="7">
        <v>18.3</v>
      </c>
      <c r="V2387" s="7">
        <v>91.5</v>
      </c>
      <c r="W2387" s="7">
        <v>16.3</v>
      </c>
      <c r="X2387" s="9">
        <v>0.41</v>
      </c>
      <c r="Y2387" s="12" t="s">
        <v>1</v>
      </c>
      <c r="Z2387" s="12" t="s">
        <v>1</v>
      </c>
      <c r="AA2387" s="13">
        <v>7.5</v>
      </c>
      <c r="AB2387" s="13">
        <v>0</v>
      </c>
      <c r="AC2387" s="6">
        <v>28080578</v>
      </c>
      <c r="AD2387" s="6">
        <v>25795792</v>
      </c>
      <c r="AE2387" s="6">
        <v>2284786</v>
      </c>
      <c r="AF2387" s="6">
        <v>299461</v>
      </c>
      <c r="AG2387" s="6">
        <v>1985325</v>
      </c>
      <c r="AH2387" s="6">
        <v>425286</v>
      </c>
      <c r="AI2387" s="6">
        <v>5285</v>
      </c>
      <c r="AJ2387" s="6" t="s">
        <v>1</v>
      </c>
      <c r="AK2387" s="6" t="s">
        <v>1</v>
      </c>
      <c r="AL2387" s="6">
        <v>430571</v>
      </c>
    </row>
    <row r="2388" spans="1:38" ht="27" customHeight="1" x14ac:dyDescent="0.2">
      <c r="A2388">
        <v>2011</v>
      </c>
      <c r="B2388" t="s">
        <v>887</v>
      </c>
      <c r="D2388" t="s">
        <v>913</v>
      </c>
      <c r="E2388" s="5" t="s">
        <v>766</v>
      </c>
      <c r="F2388" s="6">
        <v>39931</v>
      </c>
      <c r="G2388" s="6"/>
      <c r="H2388" s="6">
        <v>39452</v>
      </c>
      <c r="I2388" s="7">
        <v>-5</v>
      </c>
      <c r="J2388" s="7">
        <v>21.5</v>
      </c>
      <c r="K2388" s="7">
        <v>19.899999999999999</v>
      </c>
      <c r="L2388" s="7">
        <v>58.6</v>
      </c>
      <c r="M2388" s="8">
        <v>603.36</v>
      </c>
      <c r="N2388" s="6">
        <v>12174299</v>
      </c>
      <c r="O2388" s="6">
        <v>3176978</v>
      </c>
      <c r="P2388" s="6">
        <v>17312170</v>
      </c>
      <c r="Q2388" s="6">
        <v>998289</v>
      </c>
      <c r="R2388" s="7">
        <v>6.3</v>
      </c>
      <c r="S2388" s="7">
        <v>87.2</v>
      </c>
      <c r="T2388" s="7">
        <v>31.8</v>
      </c>
      <c r="U2388" s="7">
        <v>23.4</v>
      </c>
      <c r="V2388" s="7">
        <v>91.5</v>
      </c>
      <c r="W2388" s="7">
        <v>20.7</v>
      </c>
      <c r="X2388" s="9">
        <v>0.26</v>
      </c>
      <c r="Y2388" s="12" t="s">
        <v>1</v>
      </c>
      <c r="Z2388" s="12" t="s">
        <v>1</v>
      </c>
      <c r="AA2388" s="13">
        <v>9.8000000000000007</v>
      </c>
      <c r="AB2388" s="13">
        <v>9.3000000000000007</v>
      </c>
      <c r="AC2388" s="6">
        <v>30738480</v>
      </c>
      <c r="AD2388" s="6">
        <v>29329497</v>
      </c>
      <c r="AE2388" s="6">
        <v>1408983</v>
      </c>
      <c r="AF2388" s="6">
        <v>322073</v>
      </c>
      <c r="AG2388" s="6">
        <v>1086910</v>
      </c>
      <c r="AH2388" s="6">
        <v>-69124</v>
      </c>
      <c r="AI2388" s="6">
        <v>325996</v>
      </c>
      <c r="AJ2388" s="6" t="s">
        <v>1</v>
      </c>
      <c r="AK2388" s="6" t="s">
        <v>1</v>
      </c>
      <c r="AL2388" s="6">
        <v>256872</v>
      </c>
    </row>
    <row r="2389" spans="1:38" ht="27" customHeight="1" x14ac:dyDescent="0.2">
      <c r="A2389">
        <v>2011</v>
      </c>
      <c r="B2389" t="s">
        <v>887</v>
      </c>
      <c r="D2389" t="s">
        <v>913</v>
      </c>
      <c r="E2389" s="5" t="s">
        <v>767</v>
      </c>
      <c r="F2389" s="6">
        <v>35908</v>
      </c>
      <c r="G2389" s="6"/>
      <c r="H2389" s="6">
        <v>34702</v>
      </c>
      <c r="I2389" s="7">
        <v>-1.9</v>
      </c>
      <c r="J2389" s="7">
        <v>9.3000000000000007</v>
      </c>
      <c r="K2389" s="7">
        <v>16</v>
      </c>
      <c r="L2389" s="7">
        <v>74.7</v>
      </c>
      <c r="M2389" s="8">
        <v>319.16000000000003</v>
      </c>
      <c r="N2389" s="6">
        <v>7517571</v>
      </c>
      <c r="O2389" s="6">
        <v>3536177</v>
      </c>
      <c r="P2389" s="6">
        <v>10496933</v>
      </c>
      <c r="Q2389" s="6">
        <v>775876</v>
      </c>
      <c r="R2389" s="7">
        <v>6.1</v>
      </c>
      <c r="S2389" s="7">
        <v>90.9</v>
      </c>
      <c r="T2389" s="7">
        <v>29.9</v>
      </c>
      <c r="U2389" s="7">
        <v>16.3</v>
      </c>
      <c r="V2389" s="7">
        <v>98</v>
      </c>
      <c r="W2389" s="7">
        <v>14.4</v>
      </c>
      <c r="X2389" s="9">
        <v>0.48</v>
      </c>
      <c r="Y2389" s="12" t="s">
        <v>1</v>
      </c>
      <c r="Z2389" s="12" t="s">
        <v>1</v>
      </c>
      <c r="AA2389" s="13">
        <v>8</v>
      </c>
      <c r="AB2389" s="13">
        <v>51.1</v>
      </c>
      <c r="AC2389" s="6">
        <v>17395758</v>
      </c>
      <c r="AD2389" s="6">
        <v>16659560</v>
      </c>
      <c r="AE2389" s="6">
        <v>736198</v>
      </c>
      <c r="AF2389" s="6">
        <v>92568</v>
      </c>
      <c r="AG2389" s="6">
        <v>643630</v>
      </c>
      <c r="AH2389" s="6">
        <v>-84808</v>
      </c>
      <c r="AI2389" s="6">
        <v>214914</v>
      </c>
      <c r="AJ2389" s="6" t="s">
        <v>1</v>
      </c>
      <c r="AK2389" s="6" t="s">
        <v>1</v>
      </c>
      <c r="AL2389" s="6">
        <v>130106</v>
      </c>
    </row>
    <row r="2390" spans="1:38" ht="27" customHeight="1" x14ac:dyDescent="0.2">
      <c r="A2390">
        <v>2011</v>
      </c>
      <c r="B2390" t="s">
        <v>887</v>
      </c>
      <c r="D2390" t="s">
        <v>913</v>
      </c>
      <c r="E2390" s="5" t="s">
        <v>768</v>
      </c>
      <c r="F2390" s="6">
        <v>31742</v>
      </c>
      <c r="G2390" s="6"/>
      <c r="H2390" s="6">
        <v>32002</v>
      </c>
      <c r="I2390" s="7">
        <v>-6.4</v>
      </c>
      <c r="J2390" s="7">
        <v>18.600000000000001</v>
      </c>
      <c r="K2390" s="7">
        <v>31.2</v>
      </c>
      <c r="L2390" s="7">
        <v>50.2</v>
      </c>
      <c r="M2390" s="8">
        <v>317.83999999999997</v>
      </c>
      <c r="N2390" s="6">
        <v>10227192</v>
      </c>
      <c r="O2390" s="6">
        <v>3111240</v>
      </c>
      <c r="P2390" s="6">
        <v>13613443</v>
      </c>
      <c r="Q2390" s="6">
        <v>773845</v>
      </c>
      <c r="R2390" s="7">
        <v>2.9</v>
      </c>
      <c r="S2390" s="7">
        <v>90.7</v>
      </c>
      <c r="T2390" s="7">
        <v>29.3</v>
      </c>
      <c r="U2390" s="7">
        <v>23.3</v>
      </c>
      <c r="V2390" s="7">
        <v>96.2</v>
      </c>
      <c r="W2390" s="7">
        <v>25.4</v>
      </c>
      <c r="X2390" s="9">
        <v>0.3</v>
      </c>
      <c r="Y2390" s="12" t="s">
        <v>1</v>
      </c>
      <c r="Z2390" s="12" t="s">
        <v>1</v>
      </c>
      <c r="AA2390" s="13">
        <v>14.1</v>
      </c>
      <c r="AB2390" s="13">
        <v>52.1</v>
      </c>
      <c r="AC2390" s="6">
        <v>20797507</v>
      </c>
      <c r="AD2390" s="6">
        <v>20347997</v>
      </c>
      <c r="AE2390" s="6">
        <v>449510</v>
      </c>
      <c r="AF2390" s="6">
        <v>49085</v>
      </c>
      <c r="AG2390" s="6">
        <v>400425</v>
      </c>
      <c r="AH2390" s="6">
        <v>-63361</v>
      </c>
      <c r="AI2390" s="6">
        <v>288833</v>
      </c>
      <c r="AJ2390" s="6">
        <v>859371</v>
      </c>
      <c r="AK2390" s="6" t="s">
        <v>1</v>
      </c>
      <c r="AL2390" s="6">
        <v>1084843</v>
      </c>
    </row>
    <row r="2391" spans="1:38" ht="27" customHeight="1" x14ac:dyDescent="0.2">
      <c r="A2391">
        <v>2011</v>
      </c>
      <c r="B2391" t="s">
        <v>888</v>
      </c>
      <c r="C2391" t="s">
        <v>894</v>
      </c>
      <c r="D2391" t="s">
        <v>913</v>
      </c>
      <c r="E2391" s="5" t="s">
        <v>769</v>
      </c>
      <c r="F2391" s="6">
        <v>402855</v>
      </c>
      <c r="G2391" s="6"/>
      <c r="H2391" s="6">
        <v>400583</v>
      </c>
      <c r="I2391" s="7">
        <v>1.3</v>
      </c>
      <c r="J2391" s="7">
        <v>5.4</v>
      </c>
      <c r="K2391" s="7">
        <v>16.5</v>
      </c>
      <c r="L2391" s="7">
        <v>78.099999999999994</v>
      </c>
      <c r="M2391" s="8">
        <v>644.61</v>
      </c>
      <c r="N2391" s="6">
        <v>68216909</v>
      </c>
      <c r="O2391" s="6">
        <v>41592265</v>
      </c>
      <c r="P2391" s="6">
        <v>90396796</v>
      </c>
      <c r="Q2391" s="6">
        <v>6870699</v>
      </c>
      <c r="R2391" s="7">
        <v>2.6</v>
      </c>
      <c r="S2391" s="7">
        <v>89.9</v>
      </c>
      <c r="T2391" s="7">
        <v>21.1</v>
      </c>
      <c r="U2391" s="7">
        <v>24</v>
      </c>
      <c r="V2391" s="7">
        <v>97.3</v>
      </c>
      <c r="W2391" s="7">
        <v>22.7</v>
      </c>
      <c r="X2391" s="9">
        <v>0.61</v>
      </c>
      <c r="Y2391" s="12" t="s">
        <v>1</v>
      </c>
      <c r="Z2391" s="12" t="s">
        <v>1</v>
      </c>
      <c r="AA2391" s="13">
        <v>11.8</v>
      </c>
      <c r="AB2391" s="13">
        <v>106</v>
      </c>
      <c r="AC2391" s="6">
        <v>153670335</v>
      </c>
      <c r="AD2391" s="6">
        <v>150818111</v>
      </c>
      <c r="AE2391" s="6">
        <v>2852224</v>
      </c>
      <c r="AF2391" s="6">
        <v>471183</v>
      </c>
      <c r="AG2391" s="6">
        <v>2381041</v>
      </c>
      <c r="AH2391" s="6">
        <v>521256</v>
      </c>
      <c r="AI2391" s="6">
        <v>629667</v>
      </c>
      <c r="AJ2391" s="6">
        <v>742155</v>
      </c>
      <c r="AK2391" s="6">
        <v>1536403</v>
      </c>
      <c r="AL2391" s="6">
        <v>356675</v>
      </c>
    </row>
    <row r="2392" spans="1:38" ht="27" customHeight="1" x14ac:dyDescent="0.2">
      <c r="A2392">
        <v>2011</v>
      </c>
      <c r="B2392" t="s">
        <v>888</v>
      </c>
      <c r="D2392" t="s">
        <v>913</v>
      </c>
      <c r="E2392" s="5" t="s">
        <v>770</v>
      </c>
      <c r="F2392" s="6">
        <v>170243</v>
      </c>
      <c r="G2392" s="6"/>
      <c r="H2392" s="6">
        <v>169602</v>
      </c>
      <c r="I2392" s="7">
        <v>-0.8</v>
      </c>
      <c r="J2392" s="7">
        <v>10.4</v>
      </c>
      <c r="K2392" s="7">
        <v>24.9</v>
      </c>
      <c r="L2392" s="7">
        <v>64.599999999999994</v>
      </c>
      <c r="M2392" s="8">
        <v>653.30999999999995</v>
      </c>
      <c r="N2392" s="6">
        <v>32637189</v>
      </c>
      <c r="O2392" s="6">
        <v>15430983</v>
      </c>
      <c r="P2392" s="6">
        <v>43094413</v>
      </c>
      <c r="Q2392" s="6">
        <v>2999717</v>
      </c>
      <c r="R2392" s="7">
        <v>2.8</v>
      </c>
      <c r="S2392" s="7">
        <v>85.4</v>
      </c>
      <c r="T2392" s="7">
        <v>24.2</v>
      </c>
      <c r="U2392" s="7">
        <v>19.899999999999999</v>
      </c>
      <c r="V2392" s="7">
        <v>91.7</v>
      </c>
      <c r="W2392" s="7">
        <v>19.600000000000001</v>
      </c>
      <c r="X2392" s="9">
        <v>0.48</v>
      </c>
      <c r="Y2392" s="12" t="s">
        <v>1</v>
      </c>
      <c r="Z2392" s="12" t="s">
        <v>1</v>
      </c>
      <c r="AA2392" s="13">
        <v>9.1</v>
      </c>
      <c r="AB2392" s="13">
        <v>33.4</v>
      </c>
      <c r="AC2392" s="6">
        <v>79045698</v>
      </c>
      <c r="AD2392" s="6">
        <v>77561974</v>
      </c>
      <c r="AE2392" s="6">
        <v>1483724</v>
      </c>
      <c r="AF2392" s="6">
        <v>296367</v>
      </c>
      <c r="AG2392" s="6">
        <v>1187357</v>
      </c>
      <c r="AH2392" s="6">
        <v>55628</v>
      </c>
      <c r="AI2392" s="6">
        <v>567311</v>
      </c>
      <c r="AJ2392" s="6">
        <v>1094208</v>
      </c>
      <c r="AK2392" s="6">
        <v>567311</v>
      </c>
      <c r="AL2392" s="6">
        <v>1149836</v>
      </c>
    </row>
    <row r="2393" spans="1:38" ht="27" customHeight="1" x14ac:dyDescent="0.2">
      <c r="A2393">
        <v>2011</v>
      </c>
      <c r="B2393" t="s">
        <v>888</v>
      </c>
      <c r="D2393" t="s">
        <v>913</v>
      </c>
      <c r="E2393" s="5" t="s">
        <v>771</v>
      </c>
      <c r="F2393" s="6">
        <v>131868</v>
      </c>
      <c r="G2393" s="6"/>
      <c r="H2393" s="6">
        <v>131182</v>
      </c>
      <c r="I2393" s="7">
        <v>-3</v>
      </c>
      <c r="J2393" s="7">
        <v>5.6</v>
      </c>
      <c r="K2393" s="7">
        <v>29</v>
      </c>
      <c r="L2393" s="7">
        <v>65.3</v>
      </c>
      <c r="M2393" s="8">
        <v>868</v>
      </c>
      <c r="N2393" s="6">
        <v>25159077</v>
      </c>
      <c r="O2393" s="6">
        <v>11156821</v>
      </c>
      <c r="P2393" s="6">
        <v>32691270</v>
      </c>
      <c r="Q2393" s="6">
        <v>2383957</v>
      </c>
      <c r="R2393" s="7">
        <v>4.8</v>
      </c>
      <c r="S2393" s="7">
        <v>86.3</v>
      </c>
      <c r="T2393" s="7">
        <v>29.6</v>
      </c>
      <c r="U2393" s="7">
        <v>21.6</v>
      </c>
      <c r="V2393" s="7">
        <v>92.7</v>
      </c>
      <c r="W2393" s="7">
        <v>19.5</v>
      </c>
      <c r="X2393" s="9">
        <v>0.46</v>
      </c>
      <c r="Y2393" s="12" t="s">
        <v>1</v>
      </c>
      <c r="Z2393" s="12" t="s">
        <v>1</v>
      </c>
      <c r="AA2393" s="13">
        <v>11.3</v>
      </c>
      <c r="AB2393" s="13">
        <v>83.7</v>
      </c>
      <c r="AC2393" s="6">
        <v>58980637</v>
      </c>
      <c r="AD2393" s="6">
        <v>56940287</v>
      </c>
      <c r="AE2393" s="6">
        <v>2040350</v>
      </c>
      <c r="AF2393" s="6">
        <v>466258</v>
      </c>
      <c r="AG2393" s="6">
        <v>1574092</v>
      </c>
      <c r="AH2393" s="6">
        <v>131520</v>
      </c>
      <c r="AI2393" s="6">
        <v>729111</v>
      </c>
      <c r="AJ2393" s="6" t="s">
        <v>1</v>
      </c>
      <c r="AK2393" s="6">
        <v>400000</v>
      </c>
      <c r="AL2393" s="6">
        <v>460631</v>
      </c>
    </row>
    <row r="2394" spans="1:38" ht="27" customHeight="1" x14ac:dyDescent="0.2">
      <c r="A2394">
        <v>2011</v>
      </c>
      <c r="B2394" t="s">
        <v>888</v>
      </c>
      <c r="D2394" t="s">
        <v>913</v>
      </c>
      <c r="E2394" s="5" t="s">
        <v>772</v>
      </c>
      <c r="F2394" s="6">
        <v>58020</v>
      </c>
      <c r="G2394" s="6"/>
      <c r="H2394" s="6">
        <v>57689</v>
      </c>
      <c r="I2394" s="7">
        <v>-5.3</v>
      </c>
      <c r="J2394" s="7">
        <v>13.5</v>
      </c>
      <c r="K2394" s="7">
        <v>22.2</v>
      </c>
      <c r="L2394" s="7">
        <v>64.3</v>
      </c>
      <c r="M2394" s="8">
        <v>536.12</v>
      </c>
      <c r="N2394" s="6">
        <v>12859860</v>
      </c>
      <c r="O2394" s="6">
        <v>4675753</v>
      </c>
      <c r="P2394" s="6">
        <v>16398578</v>
      </c>
      <c r="Q2394" s="6">
        <v>1036815</v>
      </c>
      <c r="R2394" s="7">
        <v>4.4000000000000004</v>
      </c>
      <c r="S2394" s="7">
        <v>95.6</v>
      </c>
      <c r="T2394" s="7">
        <v>28</v>
      </c>
      <c r="U2394" s="7">
        <v>22.4</v>
      </c>
      <c r="V2394" s="7">
        <v>101.8</v>
      </c>
      <c r="W2394" s="7">
        <v>19.600000000000001</v>
      </c>
      <c r="X2394" s="9">
        <v>0.36</v>
      </c>
      <c r="Y2394" s="12" t="s">
        <v>1</v>
      </c>
      <c r="Z2394" s="12" t="s">
        <v>1</v>
      </c>
      <c r="AA2394" s="13">
        <v>14.7</v>
      </c>
      <c r="AB2394" s="13">
        <v>131.30000000000001</v>
      </c>
      <c r="AC2394" s="6">
        <v>27346989</v>
      </c>
      <c r="AD2394" s="6">
        <v>26554894</v>
      </c>
      <c r="AE2394" s="6">
        <v>792095</v>
      </c>
      <c r="AF2394" s="6">
        <v>70477</v>
      </c>
      <c r="AG2394" s="6">
        <v>721618</v>
      </c>
      <c r="AH2394" s="6">
        <v>17983</v>
      </c>
      <c r="AI2394" s="6">
        <v>352326</v>
      </c>
      <c r="AJ2394" s="6">
        <v>94</v>
      </c>
      <c r="AK2394" s="6" t="s">
        <v>1</v>
      </c>
      <c r="AL2394" s="6">
        <v>370403</v>
      </c>
    </row>
    <row r="2395" spans="1:38" ht="27" customHeight="1" x14ac:dyDescent="0.2">
      <c r="A2395">
        <v>2011</v>
      </c>
      <c r="B2395" t="s">
        <v>888</v>
      </c>
      <c r="D2395" t="s">
        <v>913</v>
      </c>
      <c r="E2395" s="5" t="s">
        <v>773</v>
      </c>
      <c r="F2395" s="6">
        <v>48659</v>
      </c>
      <c r="G2395" s="6"/>
      <c r="H2395" s="6">
        <v>48270</v>
      </c>
      <c r="I2395" s="7">
        <v>-3.1</v>
      </c>
      <c r="J2395" s="7">
        <v>22.8</v>
      </c>
      <c r="K2395" s="7">
        <v>19.600000000000001</v>
      </c>
      <c r="L2395" s="7">
        <v>57.5</v>
      </c>
      <c r="M2395" s="8">
        <v>563.09</v>
      </c>
      <c r="N2395" s="6">
        <v>11558563</v>
      </c>
      <c r="O2395" s="6">
        <v>4058641</v>
      </c>
      <c r="P2395" s="6">
        <v>14684227</v>
      </c>
      <c r="Q2395" s="6">
        <v>893719</v>
      </c>
      <c r="R2395" s="7">
        <v>6.3</v>
      </c>
      <c r="S2395" s="7">
        <v>89.4</v>
      </c>
      <c r="T2395" s="7">
        <v>21.7</v>
      </c>
      <c r="U2395" s="7">
        <v>21.5</v>
      </c>
      <c r="V2395" s="7">
        <v>95.2</v>
      </c>
      <c r="W2395" s="7">
        <v>18.2</v>
      </c>
      <c r="X2395" s="9">
        <v>0.35</v>
      </c>
      <c r="Y2395" s="12" t="s">
        <v>1</v>
      </c>
      <c r="Z2395" s="12" t="s">
        <v>1</v>
      </c>
      <c r="AA2395" s="13">
        <v>12.9</v>
      </c>
      <c r="AB2395" s="13">
        <v>104.3</v>
      </c>
      <c r="AC2395" s="6">
        <v>25330176</v>
      </c>
      <c r="AD2395" s="6">
        <v>24311705</v>
      </c>
      <c r="AE2395" s="6">
        <v>1018471</v>
      </c>
      <c r="AF2395" s="6">
        <v>91489</v>
      </c>
      <c r="AG2395" s="6">
        <v>926982</v>
      </c>
      <c r="AH2395" s="6">
        <v>29198</v>
      </c>
      <c r="AI2395" s="6">
        <v>227689</v>
      </c>
      <c r="AJ2395" s="6" t="s">
        <v>1</v>
      </c>
      <c r="AK2395" s="6" t="s">
        <v>1</v>
      </c>
      <c r="AL2395" s="6">
        <v>256887</v>
      </c>
    </row>
    <row r="2396" spans="1:38" ht="27" customHeight="1" x14ac:dyDescent="0.2">
      <c r="A2396">
        <v>2011</v>
      </c>
      <c r="B2396" t="s">
        <v>888</v>
      </c>
      <c r="D2396" t="s">
        <v>913</v>
      </c>
      <c r="E2396" s="5" t="s">
        <v>774</v>
      </c>
      <c r="F2396" s="6">
        <v>64009</v>
      </c>
      <c r="G2396" s="6"/>
      <c r="H2396" s="6">
        <v>63223</v>
      </c>
      <c r="I2396" s="7">
        <v>-0.5</v>
      </c>
      <c r="J2396" s="7">
        <v>7.4</v>
      </c>
      <c r="K2396" s="7">
        <v>29.6</v>
      </c>
      <c r="L2396" s="7">
        <v>63</v>
      </c>
      <c r="M2396" s="8">
        <v>336.29</v>
      </c>
      <c r="N2396" s="6">
        <v>12101021</v>
      </c>
      <c r="O2396" s="6">
        <v>5646505</v>
      </c>
      <c r="P2396" s="6">
        <v>15439062</v>
      </c>
      <c r="Q2396" s="6">
        <v>1062681</v>
      </c>
      <c r="R2396" s="7">
        <v>5.4</v>
      </c>
      <c r="S2396" s="7">
        <v>89.5</v>
      </c>
      <c r="T2396" s="7">
        <v>26.8</v>
      </c>
      <c r="U2396" s="7">
        <v>22</v>
      </c>
      <c r="V2396" s="7">
        <v>95.8</v>
      </c>
      <c r="W2396" s="7">
        <v>20</v>
      </c>
      <c r="X2396" s="9">
        <v>0.46</v>
      </c>
      <c r="Y2396" s="12" t="s">
        <v>1</v>
      </c>
      <c r="Z2396" s="12" t="s">
        <v>1</v>
      </c>
      <c r="AA2396" s="13">
        <v>14.8</v>
      </c>
      <c r="AB2396" s="13">
        <v>113.9</v>
      </c>
      <c r="AC2396" s="6">
        <v>28781991</v>
      </c>
      <c r="AD2396" s="6">
        <v>27863981</v>
      </c>
      <c r="AE2396" s="6">
        <v>918010</v>
      </c>
      <c r="AF2396" s="6">
        <v>77118</v>
      </c>
      <c r="AG2396" s="6">
        <v>840892</v>
      </c>
      <c r="AH2396" s="6">
        <v>-57836</v>
      </c>
      <c r="AI2396" s="6">
        <v>1248</v>
      </c>
      <c r="AJ2396" s="6" t="s">
        <v>1</v>
      </c>
      <c r="AK2396" s="6" t="s">
        <v>1</v>
      </c>
      <c r="AL2396" s="6">
        <v>-56588</v>
      </c>
    </row>
    <row r="2397" spans="1:38" ht="27" customHeight="1" x14ac:dyDescent="0.2">
      <c r="A2397">
        <v>2011</v>
      </c>
      <c r="B2397" t="s">
        <v>888</v>
      </c>
      <c r="D2397" t="s">
        <v>913</v>
      </c>
      <c r="E2397" s="5" t="s">
        <v>775</v>
      </c>
      <c r="F2397" s="6">
        <v>20809</v>
      </c>
      <c r="G2397" s="6"/>
      <c r="H2397" s="6">
        <v>20453</v>
      </c>
      <c r="I2397" s="7">
        <v>-7.5</v>
      </c>
      <c r="J2397" s="7">
        <v>28.1</v>
      </c>
      <c r="K2397" s="7">
        <v>16.899999999999999</v>
      </c>
      <c r="L2397" s="7">
        <v>55</v>
      </c>
      <c r="M2397" s="8">
        <v>294.98</v>
      </c>
      <c r="N2397" s="6">
        <v>6167929</v>
      </c>
      <c r="O2397" s="6">
        <v>1505281</v>
      </c>
      <c r="P2397" s="6">
        <v>6945094</v>
      </c>
      <c r="Q2397" s="6">
        <v>375692</v>
      </c>
      <c r="R2397" s="7">
        <v>6.4</v>
      </c>
      <c r="S2397" s="7">
        <v>91</v>
      </c>
      <c r="T2397" s="7">
        <v>28.2</v>
      </c>
      <c r="U2397" s="7">
        <v>19.100000000000001</v>
      </c>
      <c r="V2397" s="7">
        <v>96.1</v>
      </c>
      <c r="W2397" s="7">
        <v>16.100000000000001</v>
      </c>
      <c r="X2397" s="9">
        <v>0.25</v>
      </c>
      <c r="Y2397" s="12" t="s">
        <v>1</v>
      </c>
      <c r="Z2397" s="12" t="s">
        <v>1</v>
      </c>
      <c r="AA2397" s="13">
        <v>11.3</v>
      </c>
      <c r="AB2397" s="13">
        <v>47.5</v>
      </c>
      <c r="AC2397" s="6">
        <v>11940672</v>
      </c>
      <c r="AD2397" s="6">
        <v>11495156</v>
      </c>
      <c r="AE2397" s="6">
        <v>445516</v>
      </c>
      <c r="AF2397" s="6">
        <v>587</v>
      </c>
      <c r="AG2397" s="6">
        <v>444929</v>
      </c>
      <c r="AH2397" s="6">
        <v>196704</v>
      </c>
      <c r="AI2397" s="6">
        <v>130655</v>
      </c>
      <c r="AJ2397" s="6" t="s">
        <v>1</v>
      </c>
      <c r="AK2397" s="6">
        <v>100000</v>
      </c>
      <c r="AL2397" s="6">
        <v>227359</v>
      </c>
    </row>
    <row r="2398" spans="1:38" ht="27" customHeight="1" x14ac:dyDescent="0.2">
      <c r="A2398">
        <v>2011</v>
      </c>
      <c r="B2398" t="s">
        <v>888</v>
      </c>
      <c r="D2398" t="s">
        <v>913</v>
      </c>
      <c r="E2398" s="5" t="s">
        <v>776</v>
      </c>
      <c r="F2398" s="6">
        <v>33099</v>
      </c>
      <c r="G2398" s="6"/>
      <c r="H2398" s="6">
        <v>32614</v>
      </c>
      <c r="I2398" s="7">
        <v>-4.3</v>
      </c>
      <c r="J2398" s="7">
        <v>26.6</v>
      </c>
      <c r="K2398" s="7">
        <v>21.5</v>
      </c>
      <c r="L2398" s="7">
        <v>51.9</v>
      </c>
      <c r="M2398" s="8">
        <v>438.56</v>
      </c>
      <c r="N2398" s="6">
        <v>7567806</v>
      </c>
      <c r="O2398" s="6">
        <v>2560081</v>
      </c>
      <c r="P2398" s="6">
        <v>8798968</v>
      </c>
      <c r="Q2398" s="6">
        <v>545558</v>
      </c>
      <c r="R2398" s="7">
        <v>4.8</v>
      </c>
      <c r="S2398" s="7">
        <v>88.9</v>
      </c>
      <c r="T2398" s="7">
        <v>29.4</v>
      </c>
      <c r="U2398" s="7">
        <v>15.1</v>
      </c>
      <c r="V2398" s="7">
        <v>94.6</v>
      </c>
      <c r="W2398" s="7">
        <v>11.8</v>
      </c>
      <c r="X2398" s="9">
        <v>0.34</v>
      </c>
      <c r="Y2398" s="12" t="s">
        <v>1</v>
      </c>
      <c r="Z2398" s="12" t="s">
        <v>1</v>
      </c>
      <c r="AA2398" s="13">
        <v>11.5</v>
      </c>
      <c r="AB2398" s="13">
        <v>18.8</v>
      </c>
      <c r="AC2398" s="6">
        <v>16155447</v>
      </c>
      <c r="AD2398" s="6">
        <v>15661059</v>
      </c>
      <c r="AE2398" s="6">
        <v>494388</v>
      </c>
      <c r="AF2398" s="6">
        <v>75122</v>
      </c>
      <c r="AG2398" s="6">
        <v>419266</v>
      </c>
      <c r="AH2398" s="6">
        <v>-88765</v>
      </c>
      <c r="AI2398" s="6">
        <v>539</v>
      </c>
      <c r="AJ2398" s="6" t="s">
        <v>1</v>
      </c>
      <c r="AK2398" s="6" t="s">
        <v>1</v>
      </c>
      <c r="AL2398" s="6">
        <v>-88226</v>
      </c>
    </row>
    <row r="2399" spans="1:38" ht="27" customHeight="1" x14ac:dyDescent="0.2">
      <c r="A2399">
        <v>2011</v>
      </c>
      <c r="B2399" t="s">
        <v>888</v>
      </c>
      <c r="D2399" t="s">
        <v>913</v>
      </c>
      <c r="E2399" s="5" t="s">
        <v>777</v>
      </c>
      <c r="F2399" s="6">
        <v>21814</v>
      </c>
      <c r="G2399" s="6"/>
      <c r="H2399" s="6">
        <v>21606</v>
      </c>
      <c r="I2399" s="7">
        <v>-6.4</v>
      </c>
      <c r="J2399" s="7">
        <v>25.3</v>
      </c>
      <c r="K2399" s="7">
        <v>19.2</v>
      </c>
      <c r="L2399" s="7">
        <v>55.4</v>
      </c>
      <c r="M2399" s="8">
        <v>283</v>
      </c>
      <c r="N2399" s="6">
        <v>5601529</v>
      </c>
      <c r="O2399" s="6">
        <v>1768835</v>
      </c>
      <c r="P2399" s="6">
        <v>6466804</v>
      </c>
      <c r="Q2399" s="6">
        <v>383669</v>
      </c>
      <c r="R2399" s="7">
        <v>4.9000000000000004</v>
      </c>
      <c r="S2399" s="7">
        <v>92</v>
      </c>
      <c r="T2399" s="7">
        <v>29.5</v>
      </c>
      <c r="U2399" s="7">
        <v>14.8</v>
      </c>
      <c r="V2399" s="7">
        <v>97.7</v>
      </c>
      <c r="W2399" s="7">
        <v>11.8</v>
      </c>
      <c r="X2399" s="9">
        <v>0.32</v>
      </c>
      <c r="Y2399" s="12" t="s">
        <v>1</v>
      </c>
      <c r="Z2399" s="12" t="s">
        <v>1</v>
      </c>
      <c r="AA2399" s="13">
        <v>7.2</v>
      </c>
      <c r="AB2399" s="13" t="s">
        <v>1</v>
      </c>
      <c r="AC2399" s="6">
        <v>11503771</v>
      </c>
      <c r="AD2399" s="6">
        <v>11182259</v>
      </c>
      <c r="AE2399" s="6">
        <v>321512</v>
      </c>
      <c r="AF2399" s="6">
        <v>6521</v>
      </c>
      <c r="AG2399" s="6">
        <v>314991</v>
      </c>
      <c r="AH2399" s="6">
        <v>-831</v>
      </c>
      <c r="AI2399" s="6">
        <v>159254</v>
      </c>
      <c r="AJ2399" s="6" t="s">
        <v>1</v>
      </c>
      <c r="AK2399" s="6">
        <v>177502</v>
      </c>
      <c r="AL2399" s="6">
        <v>-19079</v>
      </c>
    </row>
    <row r="2400" spans="1:38" ht="27" customHeight="1" x14ac:dyDescent="0.2">
      <c r="A2400">
        <v>2011</v>
      </c>
      <c r="B2400" t="s">
        <v>889</v>
      </c>
      <c r="C2400" t="s">
        <v>894</v>
      </c>
      <c r="D2400" t="s">
        <v>913</v>
      </c>
      <c r="E2400" s="5" t="s">
        <v>778</v>
      </c>
      <c r="F2400" s="6">
        <v>605120</v>
      </c>
      <c r="G2400" s="6"/>
      <c r="H2400" s="6">
        <v>605846</v>
      </c>
      <c r="I2400" s="7">
        <v>0.2</v>
      </c>
      <c r="J2400" s="7">
        <v>1.4</v>
      </c>
      <c r="K2400" s="7">
        <v>15.2</v>
      </c>
      <c r="L2400" s="7">
        <v>83.3</v>
      </c>
      <c r="M2400" s="8">
        <v>547.07000000000005</v>
      </c>
      <c r="N2400" s="6">
        <v>94053747</v>
      </c>
      <c r="O2400" s="6">
        <v>63803548</v>
      </c>
      <c r="P2400" s="6">
        <v>126756573</v>
      </c>
      <c r="Q2400" s="6">
        <v>10087293</v>
      </c>
      <c r="R2400" s="7">
        <v>5.2</v>
      </c>
      <c r="S2400" s="7">
        <v>88.2</v>
      </c>
      <c r="T2400" s="7">
        <v>23.9</v>
      </c>
      <c r="U2400" s="7">
        <v>19.399999999999999</v>
      </c>
      <c r="V2400" s="7">
        <v>95.6</v>
      </c>
      <c r="W2400" s="7">
        <v>16.399999999999999</v>
      </c>
      <c r="X2400" s="9">
        <v>0.68</v>
      </c>
      <c r="Y2400" s="12" t="s">
        <v>1</v>
      </c>
      <c r="Z2400" s="12" t="s">
        <v>1</v>
      </c>
      <c r="AA2400" s="13">
        <v>5.6</v>
      </c>
      <c r="AB2400" s="13">
        <v>29.6</v>
      </c>
      <c r="AC2400" s="6">
        <v>236342725</v>
      </c>
      <c r="AD2400" s="6">
        <v>228067412</v>
      </c>
      <c r="AE2400" s="6">
        <v>8275313</v>
      </c>
      <c r="AF2400" s="6">
        <v>1649463</v>
      </c>
      <c r="AG2400" s="6">
        <v>6625850</v>
      </c>
      <c r="AH2400" s="6">
        <v>550394</v>
      </c>
      <c r="AI2400" s="6">
        <v>811816</v>
      </c>
      <c r="AJ2400" s="6">
        <v>306613</v>
      </c>
      <c r="AK2400" s="6" t="s">
        <v>1</v>
      </c>
      <c r="AL2400" s="6">
        <v>1668823</v>
      </c>
    </row>
    <row r="2401" spans="1:38" ht="27" customHeight="1" x14ac:dyDescent="0.2">
      <c r="A2401">
        <v>2011</v>
      </c>
      <c r="B2401" t="s">
        <v>889</v>
      </c>
      <c r="D2401" t="s">
        <v>913</v>
      </c>
      <c r="E2401" s="5" t="s">
        <v>779</v>
      </c>
      <c r="F2401" s="6">
        <v>105136</v>
      </c>
      <c r="G2401" s="6"/>
      <c r="H2401" s="6">
        <v>105070</v>
      </c>
      <c r="I2401" s="7">
        <v>-1.1000000000000001</v>
      </c>
      <c r="J2401" s="7">
        <v>13.1</v>
      </c>
      <c r="K2401" s="7">
        <v>18.399999999999999</v>
      </c>
      <c r="L2401" s="7">
        <v>68.5</v>
      </c>
      <c r="M2401" s="8">
        <v>448.33</v>
      </c>
      <c r="N2401" s="6">
        <v>19349245</v>
      </c>
      <c r="O2401" s="6">
        <v>8526436</v>
      </c>
      <c r="P2401" s="6">
        <v>25566958</v>
      </c>
      <c r="Q2401" s="6">
        <v>1755781</v>
      </c>
      <c r="R2401" s="7">
        <v>5.0999999999999996</v>
      </c>
      <c r="S2401" s="7">
        <v>91.7</v>
      </c>
      <c r="T2401" s="7">
        <v>25.3</v>
      </c>
      <c r="U2401" s="7">
        <v>18.2</v>
      </c>
      <c r="V2401" s="7">
        <v>98.3</v>
      </c>
      <c r="W2401" s="7">
        <v>15.2</v>
      </c>
      <c r="X2401" s="9">
        <v>0.44</v>
      </c>
      <c r="Y2401" s="12" t="s">
        <v>1</v>
      </c>
      <c r="Z2401" s="12" t="s">
        <v>1</v>
      </c>
      <c r="AA2401" s="13">
        <v>12</v>
      </c>
      <c r="AB2401" s="13">
        <v>49.1</v>
      </c>
      <c r="AC2401" s="6">
        <v>44248574</v>
      </c>
      <c r="AD2401" s="6">
        <v>42683548</v>
      </c>
      <c r="AE2401" s="6">
        <v>1565026</v>
      </c>
      <c r="AF2401" s="6">
        <v>256737</v>
      </c>
      <c r="AG2401" s="6">
        <v>1308289</v>
      </c>
      <c r="AH2401" s="6">
        <v>-299609</v>
      </c>
      <c r="AI2401" s="6">
        <v>1458069</v>
      </c>
      <c r="AJ2401" s="6">
        <v>24040</v>
      </c>
      <c r="AK2401" s="6">
        <v>420000</v>
      </c>
      <c r="AL2401" s="6">
        <v>762500</v>
      </c>
    </row>
    <row r="2402" spans="1:38" ht="27" customHeight="1" x14ac:dyDescent="0.2">
      <c r="A2402">
        <v>2011</v>
      </c>
      <c r="B2402" t="s">
        <v>889</v>
      </c>
      <c r="D2402" t="s">
        <v>913</v>
      </c>
      <c r="E2402" s="5" t="s">
        <v>780</v>
      </c>
      <c r="F2402" s="6">
        <v>23502</v>
      </c>
      <c r="G2402" s="6"/>
      <c r="H2402" s="6">
        <v>23638</v>
      </c>
      <c r="I2402" s="7">
        <v>-6</v>
      </c>
      <c r="J2402" s="7">
        <v>13</v>
      </c>
      <c r="K2402" s="7">
        <v>24.6</v>
      </c>
      <c r="L2402" s="7">
        <v>62.4</v>
      </c>
      <c r="M2402" s="8">
        <v>74.88</v>
      </c>
      <c r="N2402" s="6">
        <v>5719779</v>
      </c>
      <c r="O2402" s="6">
        <v>2034308</v>
      </c>
      <c r="P2402" s="6">
        <v>6682387</v>
      </c>
      <c r="Q2402" s="6">
        <v>411968</v>
      </c>
      <c r="R2402" s="7">
        <v>4.2</v>
      </c>
      <c r="S2402" s="7">
        <v>96.3</v>
      </c>
      <c r="T2402" s="7">
        <v>29.7</v>
      </c>
      <c r="U2402" s="7">
        <v>22.8</v>
      </c>
      <c r="V2402" s="7">
        <v>102.6</v>
      </c>
      <c r="W2402" s="7">
        <v>19.600000000000001</v>
      </c>
      <c r="X2402" s="9">
        <v>0.37</v>
      </c>
      <c r="Y2402" s="12" t="s">
        <v>1</v>
      </c>
      <c r="Z2402" s="12" t="s">
        <v>1</v>
      </c>
      <c r="AA2402" s="13">
        <v>17.100000000000001</v>
      </c>
      <c r="AB2402" s="13">
        <v>161.80000000000001</v>
      </c>
      <c r="AC2402" s="6">
        <v>10762217</v>
      </c>
      <c r="AD2402" s="6">
        <v>10473772</v>
      </c>
      <c r="AE2402" s="6">
        <v>288445</v>
      </c>
      <c r="AF2402" s="6">
        <v>5595</v>
      </c>
      <c r="AG2402" s="6">
        <v>282850</v>
      </c>
      <c r="AH2402" s="6">
        <v>32733</v>
      </c>
      <c r="AI2402" s="6">
        <v>101900</v>
      </c>
      <c r="AJ2402" s="6" t="s">
        <v>1</v>
      </c>
      <c r="AK2402" s="6" t="s">
        <v>1</v>
      </c>
      <c r="AL2402" s="6">
        <v>134633</v>
      </c>
    </row>
    <row r="2403" spans="1:38" ht="27" customHeight="1" x14ac:dyDescent="0.2">
      <c r="A2403">
        <v>2011</v>
      </c>
      <c r="B2403" t="s">
        <v>889</v>
      </c>
      <c r="D2403" t="s">
        <v>913</v>
      </c>
      <c r="E2403" s="5" t="s">
        <v>781</v>
      </c>
      <c r="F2403" s="6">
        <v>23140</v>
      </c>
      <c r="G2403" s="6"/>
      <c r="H2403" s="6">
        <v>23154</v>
      </c>
      <c r="I2403" s="7">
        <v>-7.6</v>
      </c>
      <c r="J2403" s="7">
        <v>15.9</v>
      </c>
      <c r="K2403" s="7">
        <v>27.1</v>
      </c>
      <c r="L2403" s="7">
        <v>57</v>
      </c>
      <c r="M2403" s="8">
        <v>134.30000000000001</v>
      </c>
      <c r="N2403" s="6">
        <v>5678485</v>
      </c>
      <c r="O2403" s="6">
        <v>1843253</v>
      </c>
      <c r="P2403" s="6">
        <v>6577679</v>
      </c>
      <c r="Q2403" s="6">
        <v>390658</v>
      </c>
      <c r="R2403" s="7">
        <v>6.9</v>
      </c>
      <c r="S2403" s="7">
        <v>90.1</v>
      </c>
      <c r="T2403" s="7">
        <v>23.4</v>
      </c>
      <c r="U2403" s="7">
        <v>20.3</v>
      </c>
      <c r="V2403" s="7">
        <v>95.8</v>
      </c>
      <c r="W2403" s="7">
        <v>16</v>
      </c>
      <c r="X2403" s="9">
        <v>0.33</v>
      </c>
      <c r="Y2403" s="12" t="s">
        <v>1</v>
      </c>
      <c r="Z2403" s="12" t="s">
        <v>1</v>
      </c>
      <c r="AA2403" s="13">
        <v>11.5</v>
      </c>
      <c r="AB2403" s="13">
        <v>23.7</v>
      </c>
      <c r="AC2403" s="6">
        <v>11642092</v>
      </c>
      <c r="AD2403" s="6">
        <v>11179762</v>
      </c>
      <c r="AE2403" s="6">
        <v>462330</v>
      </c>
      <c r="AF2403" s="6">
        <v>5793</v>
      </c>
      <c r="AG2403" s="6">
        <v>456537</v>
      </c>
      <c r="AH2403" s="6">
        <v>65108</v>
      </c>
      <c r="AI2403" s="6">
        <v>369508</v>
      </c>
      <c r="AJ2403" s="6" t="s">
        <v>1</v>
      </c>
      <c r="AK2403" s="6">
        <v>392463</v>
      </c>
      <c r="AL2403" s="6">
        <v>42153</v>
      </c>
    </row>
    <row r="2404" spans="1:38" ht="27" customHeight="1" x14ac:dyDescent="0.2">
      <c r="A2404">
        <v>2011</v>
      </c>
      <c r="B2404" t="s">
        <v>889</v>
      </c>
      <c r="D2404" t="s">
        <v>913</v>
      </c>
      <c r="E2404" s="5" t="s">
        <v>782</v>
      </c>
      <c r="F2404" s="6">
        <v>55742</v>
      </c>
      <c r="G2404" s="6"/>
      <c r="H2404" s="6">
        <v>55621</v>
      </c>
      <c r="I2404" s="7">
        <v>-3.9</v>
      </c>
      <c r="J2404" s="7">
        <v>14.6</v>
      </c>
      <c r="K2404" s="7">
        <v>25.4</v>
      </c>
      <c r="L2404" s="7">
        <v>60</v>
      </c>
      <c r="M2404" s="8">
        <v>330.06</v>
      </c>
      <c r="N2404" s="6">
        <v>12941430</v>
      </c>
      <c r="O2404" s="6">
        <v>4763627</v>
      </c>
      <c r="P2404" s="6">
        <v>16581663</v>
      </c>
      <c r="Q2404" s="6">
        <v>1025525</v>
      </c>
      <c r="R2404" s="7">
        <v>5.9</v>
      </c>
      <c r="S2404" s="7">
        <v>86.2</v>
      </c>
      <c r="T2404" s="7">
        <v>27.2</v>
      </c>
      <c r="U2404" s="7">
        <v>15.2</v>
      </c>
      <c r="V2404" s="7">
        <v>91.7</v>
      </c>
      <c r="W2404" s="7">
        <v>13.2</v>
      </c>
      <c r="X2404" s="9">
        <v>0.38</v>
      </c>
      <c r="Y2404" s="12" t="s">
        <v>1</v>
      </c>
      <c r="Z2404" s="12" t="s">
        <v>1</v>
      </c>
      <c r="AA2404" s="13">
        <v>12.4</v>
      </c>
      <c r="AB2404" s="13">
        <v>35.799999999999997</v>
      </c>
      <c r="AC2404" s="6">
        <v>26032840</v>
      </c>
      <c r="AD2404" s="6">
        <v>24972131</v>
      </c>
      <c r="AE2404" s="6">
        <v>1060709</v>
      </c>
      <c r="AF2404" s="6">
        <v>88471</v>
      </c>
      <c r="AG2404" s="6">
        <v>972238</v>
      </c>
      <c r="AH2404" s="6">
        <v>127074</v>
      </c>
      <c r="AI2404" s="6">
        <v>450000</v>
      </c>
      <c r="AJ2404" s="6" t="s">
        <v>1</v>
      </c>
      <c r="AK2404" s="6" t="s">
        <v>1</v>
      </c>
      <c r="AL2404" s="6">
        <v>577074</v>
      </c>
    </row>
    <row r="2405" spans="1:38" ht="27" customHeight="1" x14ac:dyDescent="0.2">
      <c r="A2405">
        <v>2011</v>
      </c>
      <c r="B2405" t="s">
        <v>889</v>
      </c>
      <c r="D2405" t="s">
        <v>913</v>
      </c>
      <c r="E2405" s="5" t="s">
        <v>783</v>
      </c>
      <c r="F2405" s="6">
        <v>44291</v>
      </c>
      <c r="G2405" s="6"/>
      <c r="H2405" s="6">
        <v>44396</v>
      </c>
      <c r="I2405" s="7">
        <v>-5.2</v>
      </c>
      <c r="J2405" s="7">
        <v>22.5</v>
      </c>
      <c r="K2405" s="7">
        <v>14.7</v>
      </c>
      <c r="L2405" s="7">
        <v>62.8</v>
      </c>
      <c r="M2405" s="8">
        <v>149.01</v>
      </c>
      <c r="N2405" s="6">
        <v>9572303</v>
      </c>
      <c r="O2405" s="6">
        <v>3641293</v>
      </c>
      <c r="P2405" s="6">
        <v>12703478</v>
      </c>
      <c r="Q2405" s="6">
        <v>814176</v>
      </c>
      <c r="R2405" s="7">
        <v>6.6</v>
      </c>
      <c r="S2405" s="7">
        <v>88.9</v>
      </c>
      <c r="T2405" s="7">
        <v>28.8</v>
      </c>
      <c r="U2405" s="7">
        <v>20.9</v>
      </c>
      <c r="V2405" s="7">
        <v>94.9</v>
      </c>
      <c r="W2405" s="7">
        <v>18.899999999999999</v>
      </c>
      <c r="X2405" s="9">
        <v>0.38</v>
      </c>
      <c r="Y2405" s="12" t="s">
        <v>1</v>
      </c>
      <c r="Z2405" s="12" t="s">
        <v>1</v>
      </c>
      <c r="AA2405" s="13">
        <v>12.3</v>
      </c>
      <c r="AB2405" s="13">
        <v>77.8</v>
      </c>
      <c r="AC2405" s="6">
        <v>21972577</v>
      </c>
      <c r="AD2405" s="6">
        <v>21079343</v>
      </c>
      <c r="AE2405" s="6">
        <v>893234</v>
      </c>
      <c r="AF2405" s="6">
        <v>49276</v>
      </c>
      <c r="AG2405" s="6">
        <v>843958</v>
      </c>
      <c r="AH2405" s="6">
        <v>46356</v>
      </c>
      <c r="AI2405" s="6">
        <v>125291</v>
      </c>
      <c r="AJ2405" s="6">
        <v>84000</v>
      </c>
      <c r="AK2405" s="6" t="s">
        <v>1</v>
      </c>
      <c r="AL2405" s="6">
        <v>255647</v>
      </c>
    </row>
    <row r="2406" spans="1:38" ht="27" customHeight="1" x14ac:dyDescent="0.2">
      <c r="A2406">
        <v>2011</v>
      </c>
      <c r="B2406" t="s">
        <v>889</v>
      </c>
      <c r="D2406" t="s">
        <v>913</v>
      </c>
      <c r="E2406" s="5" t="s">
        <v>784</v>
      </c>
      <c r="F2406" s="6">
        <v>16663</v>
      </c>
      <c r="G2406" s="6"/>
      <c r="H2406" s="6">
        <v>16951</v>
      </c>
      <c r="I2406" s="7">
        <v>-6.9</v>
      </c>
      <c r="J2406" s="7">
        <v>28.4</v>
      </c>
      <c r="K2406" s="7">
        <v>12.2</v>
      </c>
      <c r="L2406" s="7">
        <v>59.5</v>
      </c>
      <c r="M2406" s="8">
        <v>205.78</v>
      </c>
      <c r="N2406" s="6">
        <v>5185314</v>
      </c>
      <c r="O2406" s="6">
        <v>1298722</v>
      </c>
      <c r="P2406" s="6">
        <v>5857692</v>
      </c>
      <c r="Q2406" s="6">
        <v>321413</v>
      </c>
      <c r="R2406" s="7">
        <v>2.8</v>
      </c>
      <c r="S2406" s="7">
        <v>94.7</v>
      </c>
      <c r="T2406" s="7">
        <v>31.1</v>
      </c>
      <c r="U2406" s="7">
        <v>23.1</v>
      </c>
      <c r="V2406" s="7">
        <v>100.2</v>
      </c>
      <c r="W2406" s="7">
        <v>21.4</v>
      </c>
      <c r="X2406" s="9">
        <v>0.26</v>
      </c>
      <c r="Y2406" s="12" t="s">
        <v>1</v>
      </c>
      <c r="Z2406" s="12" t="s">
        <v>1</v>
      </c>
      <c r="AA2406" s="13">
        <v>14.4</v>
      </c>
      <c r="AB2406" s="13">
        <v>100.1</v>
      </c>
      <c r="AC2406" s="6">
        <v>9618463</v>
      </c>
      <c r="AD2406" s="6">
        <v>9445588</v>
      </c>
      <c r="AE2406" s="6">
        <v>172875</v>
      </c>
      <c r="AF2406" s="6">
        <v>7297</v>
      </c>
      <c r="AG2406" s="6">
        <v>165578</v>
      </c>
      <c r="AH2406" s="6">
        <v>23195</v>
      </c>
      <c r="AI2406" s="6">
        <v>167802</v>
      </c>
      <c r="AJ2406" s="6">
        <v>134766</v>
      </c>
      <c r="AK2406" s="6" t="s">
        <v>1</v>
      </c>
      <c r="AL2406" s="6">
        <v>325763</v>
      </c>
    </row>
    <row r="2407" spans="1:38" ht="27" customHeight="1" x14ac:dyDescent="0.2">
      <c r="A2407">
        <v>2011</v>
      </c>
      <c r="B2407" t="s">
        <v>889</v>
      </c>
      <c r="D2407" t="s">
        <v>913</v>
      </c>
      <c r="E2407" s="5" t="s">
        <v>785</v>
      </c>
      <c r="F2407" s="6">
        <v>17180</v>
      </c>
      <c r="G2407" s="6"/>
      <c r="H2407" s="6">
        <v>17248</v>
      </c>
      <c r="I2407" s="7">
        <v>-8.9</v>
      </c>
      <c r="J2407" s="7">
        <v>19.600000000000001</v>
      </c>
      <c r="K2407" s="7">
        <v>22.4</v>
      </c>
      <c r="L2407" s="7">
        <v>58</v>
      </c>
      <c r="M2407" s="8">
        <v>162.03</v>
      </c>
      <c r="N2407" s="6">
        <v>4882502</v>
      </c>
      <c r="O2407" s="6">
        <v>1271988</v>
      </c>
      <c r="P2407" s="6">
        <v>5550745</v>
      </c>
      <c r="Q2407" s="6">
        <v>311120</v>
      </c>
      <c r="R2407" s="7">
        <v>4.8</v>
      </c>
      <c r="S2407" s="7">
        <v>90.7</v>
      </c>
      <c r="T2407" s="7">
        <v>31.5</v>
      </c>
      <c r="U2407" s="7">
        <v>24.3</v>
      </c>
      <c r="V2407" s="7">
        <v>96</v>
      </c>
      <c r="W2407" s="7">
        <v>19.600000000000001</v>
      </c>
      <c r="X2407" s="9">
        <v>0.26</v>
      </c>
      <c r="Y2407" s="12" t="s">
        <v>1</v>
      </c>
      <c r="Z2407" s="12" t="s">
        <v>1</v>
      </c>
      <c r="AA2407" s="13">
        <v>12.4</v>
      </c>
      <c r="AB2407" s="13">
        <v>69.3</v>
      </c>
      <c r="AC2407" s="6">
        <v>9814827</v>
      </c>
      <c r="AD2407" s="6">
        <v>9547168</v>
      </c>
      <c r="AE2407" s="6">
        <v>267659</v>
      </c>
      <c r="AF2407" s="6">
        <v>211</v>
      </c>
      <c r="AG2407" s="6">
        <v>267448</v>
      </c>
      <c r="AH2407" s="6">
        <v>-70143</v>
      </c>
      <c r="AI2407" s="6">
        <v>169489</v>
      </c>
      <c r="AJ2407" s="6" t="s">
        <v>1</v>
      </c>
      <c r="AK2407" s="6" t="s">
        <v>1</v>
      </c>
      <c r="AL2407" s="6">
        <v>99346</v>
      </c>
    </row>
    <row r="2408" spans="1:38" ht="27" customHeight="1" x14ac:dyDescent="0.2">
      <c r="A2408">
        <v>2011</v>
      </c>
      <c r="B2408" t="s">
        <v>889</v>
      </c>
      <c r="D2408" t="s">
        <v>913</v>
      </c>
      <c r="E2408" s="5" t="s">
        <v>786</v>
      </c>
      <c r="F2408" s="6">
        <v>99663</v>
      </c>
      <c r="G2408" s="6"/>
      <c r="H2408" s="6">
        <v>99589</v>
      </c>
      <c r="I2408" s="7">
        <v>-2.7</v>
      </c>
      <c r="J2408" s="7">
        <v>7.4</v>
      </c>
      <c r="K2408" s="7">
        <v>28.9</v>
      </c>
      <c r="L2408" s="7">
        <v>63.6</v>
      </c>
      <c r="M2408" s="8">
        <v>683.5</v>
      </c>
      <c r="N2408" s="6">
        <v>21658299</v>
      </c>
      <c r="O2408" s="6">
        <v>10281606</v>
      </c>
      <c r="P2408" s="6">
        <v>30846933</v>
      </c>
      <c r="Q2408" s="6">
        <v>2019055</v>
      </c>
      <c r="R2408" s="7">
        <v>5.5</v>
      </c>
      <c r="S2408" s="7">
        <v>91.2</v>
      </c>
      <c r="T2408" s="7">
        <v>29.4</v>
      </c>
      <c r="U2408" s="7">
        <v>21.5</v>
      </c>
      <c r="V2408" s="7">
        <v>97.4</v>
      </c>
      <c r="W2408" s="7">
        <v>16.600000000000001</v>
      </c>
      <c r="X2408" s="9">
        <v>0.46</v>
      </c>
      <c r="Y2408" s="12" t="s">
        <v>1</v>
      </c>
      <c r="Z2408" s="12" t="s">
        <v>1</v>
      </c>
      <c r="AA2408" s="13">
        <v>10.1</v>
      </c>
      <c r="AB2408" s="13">
        <v>51.1</v>
      </c>
      <c r="AC2408" s="6">
        <v>57246281</v>
      </c>
      <c r="AD2408" s="6">
        <v>54899329</v>
      </c>
      <c r="AE2408" s="6">
        <v>2346952</v>
      </c>
      <c r="AF2408" s="6">
        <v>639056</v>
      </c>
      <c r="AG2408" s="6">
        <v>1707896</v>
      </c>
      <c r="AH2408" s="6">
        <v>-186599</v>
      </c>
      <c r="AI2408" s="6">
        <v>2526197</v>
      </c>
      <c r="AJ2408" s="6">
        <v>53881</v>
      </c>
      <c r="AK2408" s="6">
        <v>1619977</v>
      </c>
      <c r="AL2408" s="6">
        <v>773502</v>
      </c>
    </row>
    <row r="2409" spans="1:38" ht="27" customHeight="1" x14ac:dyDescent="0.2">
      <c r="A2409">
        <v>2011</v>
      </c>
      <c r="B2409" t="s">
        <v>889</v>
      </c>
      <c r="D2409" t="s">
        <v>913</v>
      </c>
      <c r="E2409" s="5" t="s">
        <v>787</v>
      </c>
      <c r="F2409" s="6">
        <v>50894</v>
      </c>
      <c r="G2409" s="6"/>
      <c r="H2409" s="6">
        <v>50822</v>
      </c>
      <c r="I2409" s="7">
        <v>-3</v>
      </c>
      <c r="J2409" s="7">
        <v>7.5</v>
      </c>
      <c r="K2409" s="7">
        <v>25.2</v>
      </c>
      <c r="L2409" s="7">
        <v>67.3</v>
      </c>
      <c r="M2409" s="8">
        <v>253.06</v>
      </c>
      <c r="N2409" s="6">
        <v>11179782</v>
      </c>
      <c r="O2409" s="6">
        <v>3998806</v>
      </c>
      <c r="P2409" s="6">
        <v>15191459</v>
      </c>
      <c r="Q2409" s="6">
        <v>987271</v>
      </c>
      <c r="R2409" s="7">
        <v>3.6</v>
      </c>
      <c r="S2409" s="7">
        <v>87.5</v>
      </c>
      <c r="T2409" s="7">
        <v>24.9</v>
      </c>
      <c r="U2409" s="7">
        <v>24.2</v>
      </c>
      <c r="V2409" s="7">
        <v>93.5</v>
      </c>
      <c r="W2409" s="7">
        <v>21.2</v>
      </c>
      <c r="X2409" s="9">
        <v>0.37</v>
      </c>
      <c r="Y2409" s="12" t="s">
        <v>1</v>
      </c>
      <c r="Z2409" s="12" t="s">
        <v>1</v>
      </c>
      <c r="AA2409" s="13">
        <v>12.5</v>
      </c>
      <c r="AB2409" s="13">
        <v>46.3</v>
      </c>
      <c r="AC2409" s="6">
        <v>25360675</v>
      </c>
      <c r="AD2409" s="6">
        <v>24768455</v>
      </c>
      <c r="AE2409" s="6">
        <v>592220</v>
      </c>
      <c r="AF2409" s="6">
        <v>37929</v>
      </c>
      <c r="AG2409" s="6">
        <v>554291</v>
      </c>
      <c r="AH2409" s="6">
        <v>-194982</v>
      </c>
      <c r="AI2409" s="6">
        <v>2270</v>
      </c>
      <c r="AJ2409" s="6">
        <v>860</v>
      </c>
      <c r="AK2409" s="6" t="s">
        <v>1</v>
      </c>
      <c r="AL2409" s="6">
        <v>-191852</v>
      </c>
    </row>
    <row r="2410" spans="1:38" ht="27" customHeight="1" x14ac:dyDescent="0.2">
      <c r="A2410">
        <v>2011</v>
      </c>
      <c r="B2410" t="s">
        <v>889</v>
      </c>
      <c r="D2410" t="s">
        <v>913</v>
      </c>
      <c r="E2410" s="5" t="s">
        <v>788</v>
      </c>
      <c r="F2410" s="6">
        <v>40133</v>
      </c>
      <c r="G2410" s="6"/>
      <c r="H2410" s="6">
        <v>39221</v>
      </c>
      <c r="I2410" s="7">
        <v>-7.3</v>
      </c>
      <c r="J2410" s="7">
        <v>25.8</v>
      </c>
      <c r="K2410" s="7">
        <v>21.7</v>
      </c>
      <c r="L2410" s="7">
        <v>52.5</v>
      </c>
      <c r="M2410" s="8">
        <v>390.39</v>
      </c>
      <c r="N2410" s="6">
        <v>10427810</v>
      </c>
      <c r="O2410" s="6">
        <v>2875109</v>
      </c>
      <c r="P2410" s="6">
        <v>13263720</v>
      </c>
      <c r="Q2410" s="6">
        <v>751866</v>
      </c>
      <c r="R2410" s="7">
        <v>4</v>
      </c>
      <c r="S2410" s="7">
        <v>87.8</v>
      </c>
      <c r="T2410" s="7">
        <v>23</v>
      </c>
      <c r="U2410" s="7">
        <v>22.2</v>
      </c>
      <c r="V2410" s="7">
        <v>93</v>
      </c>
      <c r="W2410" s="7">
        <v>22</v>
      </c>
      <c r="X2410" s="9">
        <v>0.28000000000000003</v>
      </c>
      <c r="Y2410" s="12" t="s">
        <v>1</v>
      </c>
      <c r="Z2410" s="12" t="s">
        <v>1</v>
      </c>
      <c r="AA2410" s="13">
        <v>11.1</v>
      </c>
      <c r="AB2410" s="13">
        <v>13.8</v>
      </c>
      <c r="AC2410" s="6">
        <v>23971525</v>
      </c>
      <c r="AD2410" s="6">
        <v>23352178</v>
      </c>
      <c r="AE2410" s="6">
        <v>619347</v>
      </c>
      <c r="AF2410" s="6">
        <v>85917</v>
      </c>
      <c r="AG2410" s="6">
        <v>533430</v>
      </c>
      <c r="AH2410" s="6">
        <v>-297468</v>
      </c>
      <c r="AI2410" s="6">
        <v>3277</v>
      </c>
      <c r="AJ2410" s="6">
        <v>328318</v>
      </c>
      <c r="AK2410" s="6">
        <v>37611</v>
      </c>
      <c r="AL2410" s="6">
        <v>-3484</v>
      </c>
    </row>
    <row r="2411" spans="1:38" ht="27" customHeight="1" x14ac:dyDescent="0.2">
      <c r="A2411">
        <v>2011</v>
      </c>
      <c r="B2411" t="s">
        <v>889</v>
      </c>
      <c r="D2411" t="s">
        <v>913</v>
      </c>
      <c r="E2411" s="5" t="s">
        <v>789</v>
      </c>
      <c r="F2411" s="6">
        <v>127454</v>
      </c>
      <c r="G2411" s="6"/>
      <c r="H2411" s="6">
        <v>127487</v>
      </c>
      <c r="I2411" s="7">
        <v>0.1</v>
      </c>
      <c r="J2411" s="7">
        <v>6.5</v>
      </c>
      <c r="K2411" s="7">
        <v>28.1</v>
      </c>
      <c r="L2411" s="7">
        <v>65.400000000000006</v>
      </c>
      <c r="M2411" s="8">
        <v>603.67999999999995</v>
      </c>
      <c r="N2411" s="6">
        <v>23788436</v>
      </c>
      <c r="O2411" s="6">
        <v>12664030</v>
      </c>
      <c r="P2411" s="6">
        <v>33851253</v>
      </c>
      <c r="Q2411" s="6">
        <v>2492074</v>
      </c>
      <c r="R2411" s="7">
        <v>5.2</v>
      </c>
      <c r="S2411" s="7">
        <v>84.7</v>
      </c>
      <c r="T2411" s="7">
        <v>26.1</v>
      </c>
      <c r="U2411" s="7">
        <v>23.4</v>
      </c>
      <c r="V2411" s="7">
        <v>91.2</v>
      </c>
      <c r="W2411" s="7">
        <v>21.3</v>
      </c>
      <c r="X2411" s="9">
        <v>0.53</v>
      </c>
      <c r="Y2411" s="12" t="s">
        <v>1</v>
      </c>
      <c r="Z2411" s="12" t="s">
        <v>1</v>
      </c>
      <c r="AA2411" s="13">
        <v>12.3</v>
      </c>
      <c r="AB2411" s="13">
        <v>47.6</v>
      </c>
      <c r="AC2411" s="6">
        <v>57776387</v>
      </c>
      <c r="AD2411" s="6">
        <v>55510734</v>
      </c>
      <c r="AE2411" s="6">
        <v>2265653</v>
      </c>
      <c r="AF2411" s="6">
        <v>508215</v>
      </c>
      <c r="AG2411" s="6">
        <v>1757438</v>
      </c>
      <c r="AH2411" s="6">
        <v>-336907</v>
      </c>
      <c r="AI2411" s="6">
        <v>1616804</v>
      </c>
      <c r="AJ2411" s="6">
        <v>711930</v>
      </c>
      <c r="AK2411" s="6">
        <v>138244</v>
      </c>
      <c r="AL2411" s="6">
        <v>1853583</v>
      </c>
    </row>
    <row r="2412" spans="1:38" ht="27" customHeight="1" x14ac:dyDescent="0.2">
      <c r="A2412">
        <v>2011</v>
      </c>
      <c r="B2412" t="s">
        <v>889</v>
      </c>
      <c r="D2412" t="s">
        <v>913</v>
      </c>
      <c r="E2412" s="5" t="s">
        <v>790</v>
      </c>
      <c r="F2412" s="6">
        <v>30632</v>
      </c>
      <c r="G2412" s="6"/>
      <c r="H2412" s="6">
        <v>31144</v>
      </c>
      <c r="I2412" s="7">
        <v>-5.6</v>
      </c>
      <c r="J2412" s="7">
        <v>6.3</v>
      </c>
      <c r="K2412" s="7">
        <v>29.4</v>
      </c>
      <c r="L2412" s="7">
        <v>64.3</v>
      </c>
      <c r="M2412" s="8">
        <v>112.04</v>
      </c>
      <c r="N2412" s="6">
        <v>7149245</v>
      </c>
      <c r="O2412" s="6">
        <v>2980725</v>
      </c>
      <c r="P2412" s="6">
        <v>9332816</v>
      </c>
      <c r="Q2412" s="6">
        <v>600262</v>
      </c>
      <c r="R2412" s="7">
        <v>9.6</v>
      </c>
      <c r="S2412" s="7">
        <v>89.7</v>
      </c>
      <c r="T2412" s="7">
        <v>29.7</v>
      </c>
      <c r="U2412" s="7">
        <v>23.1</v>
      </c>
      <c r="V2412" s="7">
        <v>95.7</v>
      </c>
      <c r="W2412" s="7">
        <v>19.3</v>
      </c>
      <c r="X2412" s="9">
        <v>0.42</v>
      </c>
      <c r="Y2412" s="12" t="s">
        <v>1</v>
      </c>
      <c r="Z2412" s="12" t="s">
        <v>1</v>
      </c>
      <c r="AA2412" s="13">
        <v>12.4</v>
      </c>
      <c r="AB2412" s="13">
        <v>65.5</v>
      </c>
      <c r="AC2412" s="6">
        <v>16726849</v>
      </c>
      <c r="AD2412" s="6">
        <v>15722696</v>
      </c>
      <c r="AE2412" s="6">
        <v>1004153</v>
      </c>
      <c r="AF2412" s="6">
        <v>106269</v>
      </c>
      <c r="AG2412" s="6">
        <v>897884</v>
      </c>
      <c r="AH2412" s="6">
        <v>150642</v>
      </c>
      <c r="AI2412" s="6">
        <v>488541</v>
      </c>
      <c r="AJ2412" s="6">
        <v>133348</v>
      </c>
      <c r="AK2412" s="6" t="s">
        <v>1</v>
      </c>
      <c r="AL2412" s="6">
        <v>772531</v>
      </c>
    </row>
    <row r="2413" spans="1:38" ht="27" customHeight="1" x14ac:dyDescent="0.2">
      <c r="A2413">
        <v>2011</v>
      </c>
      <c r="B2413" t="s">
        <v>889</v>
      </c>
      <c r="D2413" t="s">
        <v>913</v>
      </c>
      <c r="E2413" s="5" t="s">
        <v>791</v>
      </c>
      <c r="F2413" s="6">
        <v>38230</v>
      </c>
      <c r="G2413" s="6"/>
      <c r="H2413" s="6">
        <v>38704</v>
      </c>
      <c r="I2413" s="7">
        <v>-7.1</v>
      </c>
      <c r="J2413" s="7">
        <v>12.3</v>
      </c>
      <c r="K2413" s="7">
        <v>21</v>
      </c>
      <c r="L2413" s="7">
        <v>66.7</v>
      </c>
      <c r="M2413" s="8">
        <v>283.37</v>
      </c>
      <c r="N2413" s="6">
        <v>10538827</v>
      </c>
      <c r="O2413" s="6">
        <v>2990348</v>
      </c>
      <c r="P2413" s="6">
        <v>14359195</v>
      </c>
      <c r="Q2413" s="6">
        <v>838332</v>
      </c>
      <c r="R2413" s="7">
        <v>4.5999999999999996</v>
      </c>
      <c r="S2413" s="7">
        <v>90.8</v>
      </c>
      <c r="T2413" s="7">
        <v>28.4</v>
      </c>
      <c r="U2413" s="7">
        <v>21.9</v>
      </c>
      <c r="V2413" s="7">
        <v>96.4</v>
      </c>
      <c r="W2413" s="7">
        <v>19.7</v>
      </c>
      <c r="X2413" s="9">
        <v>0.28000000000000003</v>
      </c>
      <c r="Y2413" s="12" t="s">
        <v>1</v>
      </c>
      <c r="Z2413" s="12" t="s">
        <v>1</v>
      </c>
      <c r="AA2413" s="13">
        <v>12.1</v>
      </c>
      <c r="AB2413" s="13">
        <v>65.3</v>
      </c>
      <c r="AC2413" s="6">
        <v>23199832</v>
      </c>
      <c r="AD2413" s="6">
        <v>22535764</v>
      </c>
      <c r="AE2413" s="6">
        <v>664068</v>
      </c>
      <c r="AF2413" s="6">
        <v>8420</v>
      </c>
      <c r="AG2413" s="6">
        <v>655648</v>
      </c>
      <c r="AH2413" s="6">
        <v>-41762</v>
      </c>
      <c r="AI2413" s="6">
        <v>78238</v>
      </c>
      <c r="AJ2413" s="6">
        <v>215764</v>
      </c>
      <c r="AK2413" s="6" t="s">
        <v>1</v>
      </c>
      <c r="AL2413" s="6">
        <v>252240</v>
      </c>
    </row>
    <row r="2414" spans="1:38" ht="27" customHeight="1" x14ac:dyDescent="0.2">
      <c r="A2414">
        <v>2011</v>
      </c>
      <c r="B2414" t="s">
        <v>889</v>
      </c>
      <c r="D2414" t="s">
        <v>913</v>
      </c>
      <c r="E2414" s="5" t="s">
        <v>792</v>
      </c>
      <c r="F2414" s="6">
        <v>33603</v>
      </c>
      <c r="G2414" s="6"/>
      <c r="H2414" s="6">
        <v>33034</v>
      </c>
      <c r="I2414" s="7">
        <v>-5</v>
      </c>
      <c r="J2414" s="7">
        <v>24.4</v>
      </c>
      <c r="K2414" s="7">
        <v>20.399999999999999</v>
      </c>
      <c r="L2414" s="7">
        <v>55.2</v>
      </c>
      <c r="M2414" s="8">
        <v>290.01</v>
      </c>
      <c r="N2414" s="6">
        <v>8854947</v>
      </c>
      <c r="O2414" s="6">
        <v>3051931</v>
      </c>
      <c r="P2414" s="6">
        <v>11643749</v>
      </c>
      <c r="Q2414" s="6">
        <v>709107</v>
      </c>
      <c r="R2414" s="7">
        <v>4</v>
      </c>
      <c r="S2414" s="7">
        <v>85.5</v>
      </c>
      <c r="T2414" s="7">
        <v>26.1</v>
      </c>
      <c r="U2414" s="7">
        <v>20.2</v>
      </c>
      <c r="V2414" s="7">
        <v>91</v>
      </c>
      <c r="W2414" s="7">
        <v>17.7</v>
      </c>
      <c r="X2414" s="9">
        <v>0.34</v>
      </c>
      <c r="Y2414" s="12" t="s">
        <v>1</v>
      </c>
      <c r="Z2414" s="12" t="s">
        <v>1</v>
      </c>
      <c r="AA2414" s="13">
        <v>9.3000000000000007</v>
      </c>
      <c r="AB2414" s="13">
        <v>81.400000000000006</v>
      </c>
      <c r="AC2414" s="6">
        <v>23017146</v>
      </c>
      <c r="AD2414" s="6">
        <v>22499196</v>
      </c>
      <c r="AE2414" s="6">
        <v>517950</v>
      </c>
      <c r="AF2414" s="6">
        <v>47981</v>
      </c>
      <c r="AG2414" s="6">
        <v>469969</v>
      </c>
      <c r="AH2414" s="6">
        <v>24018</v>
      </c>
      <c r="AI2414" s="6">
        <v>110220</v>
      </c>
      <c r="AJ2414" s="6" t="s">
        <v>1</v>
      </c>
      <c r="AK2414" s="6" t="s">
        <v>1</v>
      </c>
      <c r="AL2414" s="6">
        <v>134238</v>
      </c>
    </row>
    <row r="2415" spans="1:38" ht="27" customHeight="1" x14ac:dyDescent="0.2">
      <c r="A2415">
        <v>2011</v>
      </c>
      <c r="B2415" t="s">
        <v>889</v>
      </c>
      <c r="D2415" t="s">
        <v>913</v>
      </c>
      <c r="E2415" s="5" t="s">
        <v>793</v>
      </c>
      <c r="F2415" s="6">
        <v>45882</v>
      </c>
      <c r="G2415" s="6"/>
      <c r="H2415" s="6">
        <v>46121</v>
      </c>
      <c r="I2415" s="7">
        <v>-7</v>
      </c>
      <c r="J2415" s="7">
        <v>4.2</v>
      </c>
      <c r="K2415" s="7">
        <v>14.5</v>
      </c>
      <c r="L2415" s="7">
        <v>81.3</v>
      </c>
      <c r="M2415" s="8">
        <v>308.14999999999998</v>
      </c>
      <c r="N2415" s="6">
        <v>13783265</v>
      </c>
      <c r="O2415" s="6">
        <v>3493700</v>
      </c>
      <c r="P2415" s="6">
        <v>16985828</v>
      </c>
      <c r="Q2415" s="6">
        <v>862970</v>
      </c>
      <c r="R2415" s="7">
        <v>6.5</v>
      </c>
      <c r="S2415" s="7">
        <v>93.7</v>
      </c>
      <c r="T2415" s="7">
        <v>26.9</v>
      </c>
      <c r="U2415" s="7">
        <v>21.6</v>
      </c>
      <c r="V2415" s="7">
        <v>98.7</v>
      </c>
      <c r="W2415" s="7">
        <v>18.899999999999999</v>
      </c>
      <c r="X2415" s="9">
        <v>0.25</v>
      </c>
      <c r="Y2415" s="12" t="s">
        <v>1</v>
      </c>
      <c r="Z2415" s="12" t="s">
        <v>1</v>
      </c>
      <c r="AA2415" s="13">
        <v>12.6</v>
      </c>
      <c r="AB2415" s="13">
        <v>94</v>
      </c>
      <c r="AC2415" s="6">
        <v>34593425</v>
      </c>
      <c r="AD2415" s="6">
        <v>33407089</v>
      </c>
      <c r="AE2415" s="6">
        <v>1186336</v>
      </c>
      <c r="AF2415" s="6">
        <v>87574</v>
      </c>
      <c r="AG2415" s="6">
        <v>1098762</v>
      </c>
      <c r="AH2415" s="6">
        <v>304221</v>
      </c>
      <c r="AI2415" s="6">
        <v>113576</v>
      </c>
      <c r="AJ2415" s="6">
        <v>26997</v>
      </c>
      <c r="AK2415" s="6">
        <v>194207</v>
      </c>
      <c r="AL2415" s="6">
        <v>250587</v>
      </c>
    </row>
    <row r="2416" spans="1:38" ht="27" customHeight="1" x14ac:dyDescent="0.2">
      <c r="A2416">
        <v>2011</v>
      </c>
      <c r="B2416" t="s">
        <v>889</v>
      </c>
      <c r="D2416" t="s">
        <v>913</v>
      </c>
      <c r="E2416" s="5" t="s">
        <v>794</v>
      </c>
      <c r="F2416" s="6">
        <v>39233</v>
      </c>
      <c r="G2416" s="6"/>
      <c r="H2416" s="6">
        <v>39065</v>
      </c>
      <c r="I2416" s="7">
        <v>-7.4</v>
      </c>
      <c r="J2416" s="7">
        <v>25.2</v>
      </c>
      <c r="K2416" s="7">
        <v>21.2</v>
      </c>
      <c r="L2416" s="7">
        <v>53.6</v>
      </c>
      <c r="M2416" s="8">
        <v>357.85</v>
      </c>
      <c r="N2416" s="6">
        <v>10634533</v>
      </c>
      <c r="O2416" s="6">
        <v>3341859</v>
      </c>
      <c r="P2416" s="6">
        <v>13595200</v>
      </c>
      <c r="Q2416" s="6">
        <v>787749</v>
      </c>
      <c r="R2416" s="7">
        <v>4.8</v>
      </c>
      <c r="S2416" s="7">
        <v>87.2</v>
      </c>
      <c r="T2416" s="7">
        <v>26.5</v>
      </c>
      <c r="U2416" s="7">
        <v>17</v>
      </c>
      <c r="V2416" s="7">
        <v>92.5</v>
      </c>
      <c r="W2416" s="7">
        <v>15.5</v>
      </c>
      <c r="X2416" s="9">
        <v>0.31</v>
      </c>
      <c r="Y2416" s="12" t="s">
        <v>1</v>
      </c>
      <c r="Z2416" s="12" t="s">
        <v>1</v>
      </c>
      <c r="AA2416" s="13">
        <v>9.5</v>
      </c>
      <c r="AB2416" s="13">
        <v>35.700000000000003</v>
      </c>
      <c r="AC2416" s="6">
        <v>22010550</v>
      </c>
      <c r="AD2416" s="6">
        <v>21340109</v>
      </c>
      <c r="AE2416" s="6">
        <v>670441</v>
      </c>
      <c r="AF2416" s="6">
        <v>20320</v>
      </c>
      <c r="AG2416" s="6">
        <v>650121</v>
      </c>
      <c r="AH2416" s="6">
        <v>20446</v>
      </c>
      <c r="AI2416" s="6">
        <v>302673</v>
      </c>
      <c r="AJ2416" s="6">
        <v>104220</v>
      </c>
      <c r="AK2416" s="6" t="s">
        <v>1</v>
      </c>
      <c r="AL2416" s="6">
        <v>427339</v>
      </c>
    </row>
    <row r="2417" spans="1:38" ht="27" customHeight="1" x14ac:dyDescent="0.2">
      <c r="A2417">
        <v>2011</v>
      </c>
      <c r="B2417" t="s">
        <v>889</v>
      </c>
      <c r="D2417" t="s">
        <v>913</v>
      </c>
      <c r="E2417" s="5" t="s">
        <v>795</v>
      </c>
      <c r="F2417" s="6">
        <v>29350</v>
      </c>
      <c r="G2417" s="6"/>
      <c r="H2417" s="6">
        <v>29304</v>
      </c>
      <c r="I2417" s="7">
        <v>-7</v>
      </c>
      <c r="J2417" s="7">
        <v>19.2</v>
      </c>
      <c r="K2417" s="7">
        <v>23.9</v>
      </c>
      <c r="L2417" s="7">
        <v>56.9</v>
      </c>
      <c r="M2417" s="8">
        <v>392.36</v>
      </c>
      <c r="N2417" s="6">
        <v>7958763</v>
      </c>
      <c r="O2417" s="6">
        <v>2716958</v>
      </c>
      <c r="P2417" s="6">
        <v>9915183</v>
      </c>
      <c r="Q2417" s="6">
        <v>618087</v>
      </c>
      <c r="R2417" s="7">
        <v>5.3</v>
      </c>
      <c r="S2417" s="7">
        <v>85.8</v>
      </c>
      <c r="T2417" s="7">
        <v>23.7</v>
      </c>
      <c r="U2417" s="7">
        <v>17.600000000000001</v>
      </c>
      <c r="V2417" s="7">
        <v>91.4</v>
      </c>
      <c r="W2417" s="7">
        <v>15.1</v>
      </c>
      <c r="X2417" s="9">
        <v>0.34</v>
      </c>
      <c r="Y2417" s="12" t="s">
        <v>1</v>
      </c>
      <c r="Z2417" s="12" t="s">
        <v>1</v>
      </c>
      <c r="AA2417" s="13">
        <v>13.8</v>
      </c>
      <c r="AB2417" s="13">
        <v>32.9</v>
      </c>
      <c r="AC2417" s="6">
        <v>16202058</v>
      </c>
      <c r="AD2417" s="6">
        <v>15508356</v>
      </c>
      <c r="AE2417" s="6">
        <v>693702</v>
      </c>
      <c r="AF2417" s="6">
        <v>167027</v>
      </c>
      <c r="AG2417" s="6">
        <v>526675</v>
      </c>
      <c r="AH2417" s="6">
        <v>40376</v>
      </c>
      <c r="AI2417" s="6">
        <v>786673</v>
      </c>
      <c r="AJ2417" s="6">
        <v>80629</v>
      </c>
      <c r="AK2417" s="6" t="s">
        <v>1</v>
      </c>
      <c r="AL2417" s="6">
        <v>907678</v>
      </c>
    </row>
    <row r="2418" spans="1:38" ht="27" customHeight="1" x14ac:dyDescent="0.2">
      <c r="A2418">
        <v>2011</v>
      </c>
      <c r="B2418" t="s">
        <v>889</v>
      </c>
      <c r="D2418" t="s">
        <v>913</v>
      </c>
      <c r="E2418" s="5" t="s">
        <v>796</v>
      </c>
      <c r="F2418" s="6">
        <v>75574</v>
      </c>
      <c r="G2418" s="6"/>
      <c r="H2418" s="6">
        <v>74809</v>
      </c>
      <c r="I2418" s="7" t="s">
        <v>113</v>
      </c>
      <c r="J2418" s="7">
        <v>3.9</v>
      </c>
      <c r="K2418" s="7">
        <v>19.5</v>
      </c>
      <c r="L2418" s="7">
        <v>76.599999999999994</v>
      </c>
      <c r="M2418" s="8">
        <v>231.32</v>
      </c>
      <c r="N2418" s="6">
        <v>12865840</v>
      </c>
      <c r="O2418" s="6">
        <v>5973498</v>
      </c>
      <c r="P2418" s="6">
        <v>17079930</v>
      </c>
      <c r="Q2418" s="6">
        <v>1293493</v>
      </c>
      <c r="R2418" s="7">
        <v>8.1</v>
      </c>
      <c r="S2418" s="7">
        <v>90.7</v>
      </c>
      <c r="T2418" s="7">
        <v>27.8</v>
      </c>
      <c r="U2418" s="7">
        <v>20.5</v>
      </c>
      <c r="V2418" s="7">
        <v>98.1</v>
      </c>
      <c r="W2418" s="7">
        <v>17.8</v>
      </c>
      <c r="X2418" s="9">
        <v>0.47</v>
      </c>
      <c r="Y2418" s="12" t="s">
        <v>1</v>
      </c>
      <c r="Z2418" s="12" t="s">
        <v>1</v>
      </c>
      <c r="AA2418" s="13">
        <v>12.1</v>
      </c>
      <c r="AB2418" s="13">
        <v>72.5</v>
      </c>
      <c r="AC2418" s="6">
        <v>28806952</v>
      </c>
      <c r="AD2418" s="6">
        <v>27336868</v>
      </c>
      <c r="AE2418" s="6">
        <v>1470084</v>
      </c>
      <c r="AF2418" s="6">
        <v>87676</v>
      </c>
      <c r="AG2418" s="6">
        <v>1382408</v>
      </c>
      <c r="AH2418" s="6">
        <v>215442</v>
      </c>
      <c r="AI2418" s="6">
        <v>1900</v>
      </c>
      <c r="AJ2418" s="6" t="s">
        <v>1</v>
      </c>
      <c r="AK2418" s="6">
        <v>580000</v>
      </c>
      <c r="AL2418" s="6">
        <v>-362658</v>
      </c>
    </row>
    <row r="2419" spans="1:38" ht="27" customHeight="1" x14ac:dyDescent="0.2">
      <c r="A2419">
        <v>2011</v>
      </c>
      <c r="B2419" t="s">
        <v>890</v>
      </c>
      <c r="C2419" s="5" t="s">
        <v>904</v>
      </c>
      <c r="D2419" t="s">
        <v>913</v>
      </c>
      <c r="E2419" s="5" t="s">
        <v>797</v>
      </c>
      <c r="F2419" s="6">
        <v>317969</v>
      </c>
      <c r="G2419" s="6"/>
      <c r="H2419" s="6">
        <v>315954</v>
      </c>
      <c r="I2419" s="7">
        <v>1.1000000000000001</v>
      </c>
      <c r="J2419" s="7">
        <v>0.8</v>
      </c>
      <c r="K2419" s="7">
        <v>11.3</v>
      </c>
      <c r="L2419" s="7">
        <v>87.9</v>
      </c>
      <c r="M2419" s="8">
        <v>39.24</v>
      </c>
      <c r="N2419" s="6">
        <v>45134747</v>
      </c>
      <c r="O2419" s="6">
        <v>33517070</v>
      </c>
      <c r="P2419" s="6">
        <v>60523426</v>
      </c>
      <c r="Q2419" s="6">
        <v>5017119</v>
      </c>
      <c r="R2419" s="7">
        <v>5.3</v>
      </c>
      <c r="S2419" s="7">
        <v>87.2</v>
      </c>
      <c r="T2419" s="7">
        <v>26.5</v>
      </c>
      <c r="U2419" s="7">
        <v>16.5</v>
      </c>
      <c r="V2419" s="7">
        <v>94.7</v>
      </c>
      <c r="W2419" s="7">
        <v>15.4</v>
      </c>
      <c r="X2419" s="9">
        <v>0.75</v>
      </c>
      <c r="Y2419" s="12" t="s">
        <v>1</v>
      </c>
      <c r="Z2419" s="12" t="s">
        <v>1</v>
      </c>
      <c r="AA2419" s="13">
        <v>14</v>
      </c>
      <c r="AB2419" s="13">
        <v>131.69999999999999</v>
      </c>
      <c r="AC2419" s="6">
        <v>124576772</v>
      </c>
      <c r="AD2419" s="6">
        <v>120564673</v>
      </c>
      <c r="AE2419" s="6">
        <v>4012099</v>
      </c>
      <c r="AF2419" s="6">
        <v>779012</v>
      </c>
      <c r="AG2419" s="6">
        <v>3233087</v>
      </c>
      <c r="AH2419" s="6">
        <v>769397</v>
      </c>
      <c r="AI2419" s="6">
        <v>1251449</v>
      </c>
      <c r="AJ2419" s="6">
        <v>407002</v>
      </c>
      <c r="AK2419" s="6">
        <v>1090898</v>
      </c>
      <c r="AL2419" s="6">
        <v>1336950</v>
      </c>
    </row>
    <row r="2420" spans="1:38" ht="27" customHeight="1" x14ac:dyDescent="0.2">
      <c r="A2420">
        <v>2011</v>
      </c>
      <c r="B2420" t="s">
        <v>890</v>
      </c>
      <c r="D2420" t="s">
        <v>913</v>
      </c>
      <c r="E2420" s="5" t="s">
        <v>798</v>
      </c>
      <c r="F2420" s="6">
        <v>93751</v>
      </c>
      <c r="G2420" s="6"/>
      <c r="H2420" s="6">
        <v>91928</v>
      </c>
      <c r="I2420" s="7">
        <v>2.4</v>
      </c>
      <c r="J2420" s="7">
        <v>0.8</v>
      </c>
      <c r="K2420" s="7">
        <v>15</v>
      </c>
      <c r="L2420" s="7">
        <v>84.2</v>
      </c>
      <c r="M2420" s="8">
        <v>19.7</v>
      </c>
      <c r="N2420" s="6">
        <v>12668648</v>
      </c>
      <c r="O2420" s="6">
        <v>7811691</v>
      </c>
      <c r="P2420" s="6">
        <v>16349657</v>
      </c>
      <c r="Q2420" s="6">
        <v>1329468</v>
      </c>
      <c r="R2420" s="7">
        <v>5.7</v>
      </c>
      <c r="S2420" s="7">
        <v>84.8</v>
      </c>
      <c r="T2420" s="7">
        <v>24.1</v>
      </c>
      <c r="U2420" s="7">
        <v>14.2</v>
      </c>
      <c r="V2420" s="7">
        <v>91.9</v>
      </c>
      <c r="W2420" s="7">
        <v>11.9</v>
      </c>
      <c r="X2420" s="9">
        <v>0.63</v>
      </c>
      <c r="Y2420" s="12" t="s">
        <v>1</v>
      </c>
      <c r="Z2420" s="12" t="s">
        <v>1</v>
      </c>
      <c r="AA2420" s="13">
        <v>10</v>
      </c>
      <c r="AB2420" s="13">
        <v>72.900000000000006</v>
      </c>
      <c r="AC2420" s="6">
        <v>33563631</v>
      </c>
      <c r="AD2420" s="6">
        <v>32433195</v>
      </c>
      <c r="AE2420" s="6">
        <v>1130436</v>
      </c>
      <c r="AF2420" s="6">
        <v>197948</v>
      </c>
      <c r="AG2420" s="6">
        <v>932488</v>
      </c>
      <c r="AH2420" s="6">
        <v>348806</v>
      </c>
      <c r="AI2420" s="6">
        <v>304242</v>
      </c>
      <c r="AJ2420" s="6" t="s">
        <v>1</v>
      </c>
      <c r="AK2420" s="6">
        <v>86000</v>
      </c>
      <c r="AL2420" s="6">
        <v>567048</v>
      </c>
    </row>
    <row r="2421" spans="1:38" ht="27" customHeight="1" x14ac:dyDescent="0.2">
      <c r="A2421">
        <v>2011</v>
      </c>
      <c r="B2421" t="s">
        <v>890</v>
      </c>
      <c r="D2421" t="s">
        <v>913</v>
      </c>
      <c r="E2421" s="5" t="s">
        <v>799</v>
      </c>
      <c r="F2421" s="6">
        <v>48199</v>
      </c>
      <c r="G2421" s="6"/>
      <c r="H2421" s="6">
        <v>46922</v>
      </c>
      <c r="I2421" s="7">
        <v>3.8</v>
      </c>
      <c r="J2421" s="7">
        <v>9.8000000000000007</v>
      </c>
      <c r="K2421" s="7">
        <v>15.9</v>
      </c>
      <c r="L2421" s="7">
        <v>74.3</v>
      </c>
      <c r="M2421" s="8">
        <v>229</v>
      </c>
      <c r="N2421" s="6">
        <v>10808376</v>
      </c>
      <c r="O2421" s="6">
        <v>3984519</v>
      </c>
      <c r="P2421" s="6">
        <v>12690779</v>
      </c>
      <c r="Q2421" s="6">
        <v>764747</v>
      </c>
      <c r="R2421" s="7">
        <v>3.8</v>
      </c>
      <c r="S2421" s="7">
        <v>78.7</v>
      </c>
      <c r="T2421" s="7">
        <v>26.8</v>
      </c>
      <c r="U2421" s="7">
        <v>15.9</v>
      </c>
      <c r="V2421" s="7">
        <v>83.7</v>
      </c>
      <c r="W2421" s="7">
        <v>16.899999999999999</v>
      </c>
      <c r="X2421" s="9">
        <v>0.37</v>
      </c>
      <c r="Y2421" s="12" t="s">
        <v>1</v>
      </c>
      <c r="Z2421" s="12" t="s">
        <v>1</v>
      </c>
      <c r="AA2421" s="13">
        <v>12.1</v>
      </c>
      <c r="AB2421" s="13">
        <v>84.8</v>
      </c>
      <c r="AC2421" s="6">
        <v>21997743</v>
      </c>
      <c r="AD2421" s="6">
        <v>21404371</v>
      </c>
      <c r="AE2421" s="6">
        <v>593372</v>
      </c>
      <c r="AF2421" s="6">
        <v>115393</v>
      </c>
      <c r="AG2421" s="6">
        <v>477979</v>
      </c>
      <c r="AH2421" s="6">
        <v>87727</v>
      </c>
      <c r="AI2421" s="6">
        <v>233453</v>
      </c>
      <c r="AJ2421" s="6">
        <v>18700</v>
      </c>
      <c r="AK2421" s="6" t="s">
        <v>1</v>
      </c>
      <c r="AL2421" s="6">
        <v>339880</v>
      </c>
    </row>
    <row r="2422" spans="1:38" ht="27" customHeight="1" x14ac:dyDescent="0.2">
      <c r="A2422">
        <v>2011</v>
      </c>
      <c r="B2422" t="s">
        <v>890</v>
      </c>
      <c r="D2422" t="s">
        <v>913</v>
      </c>
      <c r="E2422" s="5" t="s">
        <v>800</v>
      </c>
      <c r="F2422" s="6">
        <v>112413</v>
      </c>
      <c r="G2422" s="6"/>
      <c r="H2422" s="6">
        <v>110351</v>
      </c>
      <c r="I2422" s="7">
        <v>4.0999999999999996</v>
      </c>
      <c r="J2422" s="7">
        <v>0.5</v>
      </c>
      <c r="K2422" s="7">
        <v>15</v>
      </c>
      <c r="L2422" s="7">
        <v>84.5</v>
      </c>
      <c r="M2422" s="8">
        <v>19.27</v>
      </c>
      <c r="N2422" s="6">
        <v>15300235</v>
      </c>
      <c r="O2422" s="6">
        <v>11130400</v>
      </c>
      <c r="P2422" s="6">
        <v>20485564</v>
      </c>
      <c r="Q2422" s="6">
        <v>1765995</v>
      </c>
      <c r="R2422" s="7">
        <v>4.3</v>
      </c>
      <c r="S2422" s="7">
        <v>89.5</v>
      </c>
      <c r="T2422" s="7">
        <v>26</v>
      </c>
      <c r="U2422" s="7">
        <v>16.5</v>
      </c>
      <c r="V2422" s="7">
        <v>97.5</v>
      </c>
      <c r="W2422" s="7">
        <v>14.9</v>
      </c>
      <c r="X2422" s="9">
        <v>0.73</v>
      </c>
      <c r="Y2422" s="12" t="s">
        <v>1</v>
      </c>
      <c r="Z2422" s="12" t="s">
        <v>1</v>
      </c>
      <c r="AA2422" s="13">
        <v>10.7</v>
      </c>
      <c r="AB2422" s="13">
        <v>89.9</v>
      </c>
      <c r="AC2422" s="6">
        <v>38213357</v>
      </c>
      <c r="AD2422" s="6">
        <v>36954082</v>
      </c>
      <c r="AE2422" s="6">
        <v>1259275</v>
      </c>
      <c r="AF2422" s="6">
        <v>373689</v>
      </c>
      <c r="AG2422" s="6">
        <v>885586</v>
      </c>
      <c r="AH2422" s="6">
        <v>155958</v>
      </c>
      <c r="AI2422" s="6">
        <v>438000</v>
      </c>
      <c r="AJ2422" s="6" t="s">
        <v>1</v>
      </c>
      <c r="AK2422" s="6">
        <v>150000</v>
      </c>
      <c r="AL2422" s="6">
        <v>443958</v>
      </c>
    </row>
    <row r="2423" spans="1:38" ht="27" customHeight="1" x14ac:dyDescent="0.2">
      <c r="A2423">
        <v>2011</v>
      </c>
      <c r="B2423" t="s">
        <v>890</v>
      </c>
      <c r="D2423" t="s">
        <v>913</v>
      </c>
      <c r="E2423" s="5" t="s">
        <v>801</v>
      </c>
      <c r="F2423" s="6">
        <v>60472</v>
      </c>
      <c r="G2423" s="6"/>
      <c r="H2423" s="6">
        <v>60231</v>
      </c>
      <c r="I2423" s="7">
        <v>1.3</v>
      </c>
      <c r="J2423" s="7">
        <v>7.6</v>
      </c>
      <c r="K2423" s="7">
        <v>14.9</v>
      </c>
      <c r="L2423" s="7">
        <v>77.5</v>
      </c>
      <c r="M2423" s="8">
        <v>210.38</v>
      </c>
      <c r="N2423" s="6">
        <v>12701570</v>
      </c>
      <c r="O2423" s="6">
        <v>5028565</v>
      </c>
      <c r="P2423" s="6">
        <v>15214520</v>
      </c>
      <c r="Q2423" s="6">
        <v>1027442</v>
      </c>
      <c r="R2423" s="7">
        <v>6.7</v>
      </c>
      <c r="S2423" s="7">
        <v>88.3</v>
      </c>
      <c r="T2423" s="7">
        <v>25.6</v>
      </c>
      <c r="U2423" s="7">
        <v>11.9</v>
      </c>
      <c r="V2423" s="7">
        <v>94.1</v>
      </c>
      <c r="W2423" s="7">
        <v>10.199999999999999</v>
      </c>
      <c r="X2423" s="9">
        <v>0.42</v>
      </c>
      <c r="Y2423" s="12" t="s">
        <v>1</v>
      </c>
      <c r="Z2423" s="12" t="s">
        <v>1</v>
      </c>
      <c r="AA2423" s="13">
        <v>7.8</v>
      </c>
      <c r="AB2423" s="13">
        <v>35.4</v>
      </c>
      <c r="AC2423" s="6">
        <v>32656088</v>
      </c>
      <c r="AD2423" s="6">
        <v>30986823</v>
      </c>
      <c r="AE2423" s="6">
        <v>1669265</v>
      </c>
      <c r="AF2423" s="6">
        <v>649082</v>
      </c>
      <c r="AG2423" s="6">
        <v>1020183</v>
      </c>
      <c r="AH2423" s="6">
        <v>203288</v>
      </c>
      <c r="AI2423" s="6">
        <v>694952</v>
      </c>
      <c r="AJ2423" s="6" t="s">
        <v>1</v>
      </c>
      <c r="AK2423" s="6">
        <v>224524</v>
      </c>
      <c r="AL2423" s="6">
        <v>673716</v>
      </c>
    </row>
    <row r="2424" spans="1:38" ht="27" customHeight="1" x14ac:dyDescent="0.2">
      <c r="A2424">
        <v>2011</v>
      </c>
      <c r="B2424" t="s">
        <v>890</v>
      </c>
      <c r="D2424" t="s">
        <v>913</v>
      </c>
      <c r="E2424" s="5" t="s">
        <v>802</v>
      </c>
      <c r="F2424" s="6">
        <v>58940</v>
      </c>
      <c r="G2424" s="6"/>
      <c r="H2424" s="6">
        <v>57320</v>
      </c>
      <c r="I2424" s="7">
        <v>2.7</v>
      </c>
      <c r="J2424" s="7">
        <v>8.1999999999999993</v>
      </c>
      <c r="K2424" s="7">
        <v>17.100000000000001</v>
      </c>
      <c r="L2424" s="7">
        <v>74.7</v>
      </c>
      <c r="M2424" s="8">
        <v>46.63</v>
      </c>
      <c r="N2424" s="6">
        <v>9713422</v>
      </c>
      <c r="O2424" s="6">
        <v>4117894</v>
      </c>
      <c r="P2424" s="6">
        <v>11730907</v>
      </c>
      <c r="Q2424" s="6">
        <v>788719</v>
      </c>
      <c r="R2424" s="7">
        <v>4.5999999999999996</v>
      </c>
      <c r="S2424" s="7">
        <v>90.6</v>
      </c>
      <c r="T2424" s="7">
        <v>24.8</v>
      </c>
      <c r="U2424" s="7">
        <v>18.8</v>
      </c>
      <c r="V2424" s="7">
        <v>97.1</v>
      </c>
      <c r="W2424" s="7">
        <v>16.8</v>
      </c>
      <c r="X2424" s="9">
        <v>0.42</v>
      </c>
      <c r="Y2424" s="12" t="s">
        <v>1</v>
      </c>
      <c r="Z2424" s="12" t="s">
        <v>1</v>
      </c>
      <c r="AA2424" s="13">
        <v>14.2</v>
      </c>
      <c r="AB2424" s="13">
        <v>103.7</v>
      </c>
      <c r="AC2424" s="6">
        <v>20819296</v>
      </c>
      <c r="AD2424" s="6">
        <v>20225606</v>
      </c>
      <c r="AE2424" s="6">
        <v>593690</v>
      </c>
      <c r="AF2424" s="6">
        <v>59879</v>
      </c>
      <c r="AG2424" s="6">
        <v>533811</v>
      </c>
      <c r="AH2424" s="6">
        <v>147397</v>
      </c>
      <c r="AI2424" s="6">
        <v>30000</v>
      </c>
      <c r="AJ2424" s="6" t="s">
        <v>1</v>
      </c>
      <c r="AK2424" s="6" t="s">
        <v>1</v>
      </c>
      <c r="AL2424" s="6">
        <v>177397</v>
      </c>
    </row>
    <row r="2425" spans="1:38" ht="27" customHeight="1" x14ac:dyDescent="0.2">
      <c r="A2425">
        <v>2011</v>
      </c>
      <c r="B2425" t="s">
        <v>890</v>
      </c>
      <c r="D2425" t="s">
        <v>913</v>
      </c>
      <c r="E2425" s="5" t="s">
        <v>803</v>
      </c>
      <c r="F2425" s="6">
        <v>136330</v>
      </c>
      <c r="G2425" s="6"/>
      <c r="H2425" s="6">
        <v>130249</v>
      </c>
      <c r="I2425" s="7">
        <v>3</v>
      </c>
      <c r="J2425" s="7">
        <v>1.4</v>
      </c>
      <c r="K2425" s="7">
        <v>16.899999999999999</v>
      </c>
      <c r="L2425" s="7">
        <v>81.8</v>
      </c>
      <c r="M2425" s="8">
        <v>49</v>
      </c>
      <c r="N2425" s="6">
        <v>20923851</v>
      </c>
      <c r="O2425" s="6">
        <v>10754204</v>
      </c>
      <c r="P2425" s="6">
        <v>26100846</v>
      </c>
      <c r="Q2425" s="6">
        <v>1900472</v>
      </c>
      <c r="R2425" s="7">
        <v>4.4000000000000004</v>
      </c>
      <c r="S2425" s="7">
        <v>85</v>
      </c>
      <c r="T2425" s="7">
        <v>25.1</v>
      </c>
      <c r="U2425" s="7">
        <v>13.9</v>
      </c>
      <c r="V2425" s="7">
        <v>91</v>
      </c>
      <c r="W2425" s="7">
        <v>12.2</v>
      </c>
      <c r="X2425" s="9">
        <v>0.52</v>
      </c>
      <c r="Y2425" s="12" t="s">
        <v>1</v>
      </c>
      <c r="Z2425" s="12" t="s">
        <v>1</v>
      </c>
      <c r="AA2425" s="13">
        <v>10.6</v>
      </c>
      <c r="AB2425" s="13">
        <v>40.1</v>
      </c>
      <c r="AC2425" s="6">
        <v>51583274</v>
      </c>
      <c r="AD2425" s="6">
        <v>50235594</v>
      </c>
      <c r="AE2425" s="6">
        <v>1347680</v>
      </c>
      <c r="AF2425" s="6">
        <v>207692</v>
      </c>
      <c r="AG2425" s="6">
        <v>1139988</v>
      </c>
      <c r="AH2425" s="6">
        <v>11814</v>
      </c>
      <c r="AI2425" s="6">
        <v>806850</v>
      </c>
      <c r="AJ2425" s="6">
        <v>190545</v>
      </c>
      <c r="AK2425" s="6" t="s">
        <v>1</v>
      </c>
      <c r="AL2425" s="6">
        <v>1009209</v>
      </c>
    </row>
    <row r="2426" spans="1:38" ht="27" customHeight="1" x14ac:dyDescent="0.2">
      <c r="A2426">
        <v>2011</v>
      </c>
      <c r="B2426" t="s">
        <v>890</v>
      </c>
      <c r="D2426" t="s">
        <v>913</v>
      </c>
      <c r="E2426" s="5" t="s">
        <v>804</v>
      </c>
      <c r="F2426" s="6">
        <v>58794</v>
      </c>
      <c r="G2426" s="6"/>
      <c r="H2426" s="6">
        <v>57261</v>
      </c>
      <c r="I2426" s="7">
        <v>9</v>
      </c>
      <c r="J2426" s="7">
        <v>4.0999999999999996</v>
      </c>
      <c r="K2426" s="7">
        <v>13.4</v>
      </c>
      <c r="L2426" s="7">
        <v>82.5</v>
      </c>
      <c r="M2426" s="8">
        <v>19.45</v>
      </c>
      <c r="N2426" s="6">
        <v>8094914</v>
      </c>
      <c r="O2426" s="6">
        <v>4279208</v>
      </c>
      <c r="P2426" s="6">
        <v>10118222</v>
      </c>
      <c r="Q2426" s="6">
        <v>763443</v>
      </c>
      <c r="R2426" s="7">
        <v>7.1</v>
      </c>
      <c r="S2426" s="7">
        <v>86</v>
      </c>
      <c r="T2426" s="7">
        <v>23.1</v>
      </c>
      <c r="U2426" s="7">
        <v>14.6</v>
      </c>
      <c r="V2426" s="7">
        <v>92.8</v>
      </c>
      <c r="W2426" s="7">
        <v>13</v>
      </c>
      <c r="X2426" s="9">
        <v>0.53</v>
      </c>
      <c r="Y2426" s="12" t="s">
        <v>1</v>
      </c>
      <c r="Z2426" s="12" t="s">
        <v>1</v>
      </c>
      <c r="AA2426" s="13">
        <v>13.7</v>
      </c>
      <c r="AB2426" s="13">
        <v>81.8</v>
      </c>
      <c r="AC2426" s="6">
        <v>20656050</v>
      </c>
      <c r="AD2426" s="6">
        <v>19690658</v>
      </c>
      <c r="AE2426" s="6">
        <v>965392</v>
      </c>
      <c r="AF2426" s="6">
        <v>247068</v>
      </c>
      <c r="AG2426" s="6">
        <v>718324</v>
      </c>
      <c r="AH2426" s="6">
        <v>205605</v>
      </c>
      <c r="AI2426" s="6">
        <v>3800</v>
      </c>
      <c r="AJ2426" s="6" t="s">
        <v>1</v>
      </c>
      <c r="AK2426" s="6" t="s">
        <v>1</v>
      </c>
      <c r="AL2426" s="6">
        <v>209405</v>
      </c>
    </row>
    <row r="2427" spans="1:38" ht="27" customHeight="1" x14ac:dyDescent="0.2">
      <c r="A2427">
        <v>2011</v>
      </c>
      <c r="B2427" t="s">
        <v>890</v>
      </c>
      <c r="D2427" t="s">
        <v>913</v>
      </c>
      <c r="E2427" s="5" t="s">
        <v>805</v>
      </c>
      <c r="F2427" s="6">
        <v>119558</v>
      </c>
      <c r="G2427" s="6"/>
      <c r="H2427" s="6">
        <v>116979</v>
      </c>
      <c r="I2427" s="7">
        <v>3</v>
      </c>
      <c r="J2427" s="7">
        <v>4.5999999999999996</v>
      </c>
      <c r="K2427" s="7">
        <v>20.399999999999999</v>
      </c>
      <c r="L2427" s="7">
        <v>75</v>
      </c>
      <c r="M2427" s="8">
        <v>86.08</v>
      </c>
      <c r="N2427" s="6">
        <v>18512000</v>
      </c>
      <c r="O2427" s="6">
        <v>8311251</v>
      </c>
      <c r="P2427" s="6">
        <v>24832348</v>
      </c>
      <c r="Q2427" s="6">
        <v>1760774</v>
      </c>
      <c r="R2427" s="7">
        <v>4.5999999999999996</v>
      </c>
      <c r="S2427" s="7">
        <v>82</v>
      </c>
      <c r="T2427" s="7">
        <v>24.5</v>
      </c>
      <c r="U2427" s="7">
        <v>14.9</v>
      </c>
      <c r="V2427" s="7">
        <v>87.9</v>
      </c>
      <c r="W2427" s="7">
        <v>13.2</v>
      </c>
      <c r="X2427" s="9">
        <v>0.46</v>
      </c>
      <c r="Y2427" s="12" t="s">
        <v>1</v>
      </c>
      <c r="Z2427" s="12" t="s">
        <v>1</v>
      </c>
      <c r="AA2427" s="13">
        <v>10.5</v>
      </c>
      <c r="AB2427" s="13">
        <v>69.2</v>
      </c>
      <c r="AC2427" s="6">
        <v>47706926</v>
      </c>
      <c r="AD2427" s="6">
        <v>46332462</v>
      </c>
      <c r="AE2427" s="6">
        <v>1374464</v>
      </c>
      <c r="AF2427" s="6">
        <v>227410</v>
      </c>
      <c r="AG2427" s="6">
        <v>1147054</v>
      </c>
      <c r="AH2427" s="6">
        <v>-40603</v>
      </c>
      <c r="AI2427" s="6">
        <v>369168</v>
      </c>
      <c r="AJ2427" s="6" t="s">
        <v>1</v>
      </c>
      <c r="AK2427" s="6" t="s">
        <v>1</v>
      </c>
      <c r="AL2427" s="6">
        <v>328565</v>
      </c>
    </row>
    <row r="2428" spans="1:38" ht="27" customHeight="1" x14ac:dyDescent="0.2">
      <c r="A2428">
        <v>2011</v>
      </c>
      <c r="B2428" t="s">
        <v>890</v>
      </c>
      <c r="D2428" t="s">
        <v>913</v>
      </c>
      <c r="E2428" s="5" t="s">
        <v>806</v>
      </c>
      <c r="F2428" s="6">
        <v>54784</v>
      </c>
      <c r="G2428" s="6"/>
      <c r="H2428" s="6">
        <v>52039</v>
      </c>
      <c r="I2428" s="7">
        <v>-2.7</v>
      </c>
      <c r="J2428" s="7">
        <v>22.4</v>
      </c>
      <c r="K2428" s="7">
        <v>14.8</v>
      </c>
      <c r="L2428" s="7">
        <v>62.8</v>
      </c>
      <c r="M2428" s="8">
        <v>204.59</v>
      </c>
      <c r="N2428" s="6">
        <v>13930836</v>
      </c>
      <c r="O2428" s="6">
        <v>4361649</v>
      </c>
      <c r="P2428" s="6">
        <v>19410137</v>
      </c>
      <c r="Q2428" s="6">
        <v>1057903</v>
      </c>
      <c r="R2428" s="7">
        <v>11.2</v>
      </c>
      <c r="S2428" s="7">
        <v>87.7</v>
      </c>
      <c r="T2428" s="7">
        <v>32.200000000000003</v>
      </c>
      <c r="U2428" s="7">
        <v>20.9</v>
      </c>
      <c r="V2428" s="7">
        <v>92.7</v>
      </c>
      <c r="W2428" s="7">
        <v>16.600000000000001</v>
      </c>
      <c r="X2428" s="9">
        <v>0.31</v>
      </c>
      <c r="Y2428" s="12" t="s">
        <v>1</v>
      </c>
      <c r="Z2428" s="12" t="s">
        <v>1</v>
      </c>
      <c r="AA2428" s="13">
        <v>9.6999999999999993</v>
      </c>
      <c r="AB2428" s="13">
        <v>89.6</v>
      </c>
      <c r="AC2428" s="6">
        <v>38225754</v>
      </c>
      <c r="AD2428" s="6">
        <v>35931127</v>
      </c>
      <c r="AE2428" s="6">
        <v>2294627</v>
      </c>
      <c r="AF2428" s="6">
        <v>129895</v>
      </c>
      <c r="AG2428" s="6">
        <v>2164732</v>
      </c>
      <c r="AH2428" s="6">
        <v>-558893</v>
      </c>
      <c r="AI2428" s="6">
        <v>1425621</v>
      </c>
      <c r="AJ2428" s="6">
        <v>492707</v>
      </c>
      <c r="AK2428" s="6" t="s">
        <v>1</v>
      </c>
      <c r="AL2428" s="6">
        <v>1359435</v>
      </c>
    </row>
    <row r="2429" spans="1:38" ht="27" customHeight="1" x14ac:dyDescent="0.2">
      <c r="A2429">
        <v>2011</v>
      </c>
      <c r="B2429" t="s">
        <v>890</v>
      </c>
      <c r="D2429" t="s">
        <v>913</v>
      </c>
      <c r="E2429" s="5" t="s">
        <v>807</v>
      </c>
      <c r="F2429" s="6">
        <v>40972</v>
      </c>
      <c r="G2429" s="6"/>
      <c r="H2429" s="6">
        <v>39758</v>
      </c>
      <c r="I2429" s="7">
        <v>0.3</v>
      </c>
      <c r="J2429" s="7">
        <v>11.5</v>
      </c>
      <c r="K2429" s="7">
        <v>18.100000000000001</v>
      </c>
      <c r="L2429" s="7">
        <v>70.400000000000006</v>
      </c>
      <c r="M2429" s="8">
        <v>49.77</v>
      </c>
      <c r="N2429" s="6">
        <v>7274375</v>
      </c>
      <c r="O2429" s="6">
        <v>2508952</v>
      </c>
      <c r="P2429" s="6">
        <v>10483757</v>
      </c>
      <c r="Q2429" s="6">
        <v>734171</v>
      </c>
      <c r="R2429" s="7">
        <v>10.3</v>
      </c>
      <c r="S2429" s="7">
        <v>80</v>
      </c>
      <c r="T2429" s="7">
        <v>22.2</v>
      </c>
      <c r="U2429" s="7">
        <v>14.3</v>
      </c>
      <c r="V2429" s="7">
        <v>84.4</v>
      </c>
      <c r="W2429" s="7">
        <v>14.7</v>
      </c>
      <c r="X2429" s="9">
        <v>0.34</v>
      </c>
      <c r="Y2429" s="12" t="s">
        <v>1</v>
      </c>
      <c r="Z2429" s="12" t="s">
        <v>1</v>
      </c>
      <c r="AA2429" s="13">
        <v>7.7</v>
      </c>
      <c r="AB2429" s="13">
        <v>27.3</v>
      </c>
      <c r="AC2429" s="6">
        <v>19397630</v>
      </c>
      <c r="AD2429" s="6">
        <v>18212093</v>
      </c>
      <c r="AE2429" s="6">
        <v>1185537</v>
      </c>
      <c r="AF2429" s="6">
        <v>103367</v>
      </c>
      <c r="AG2429" s="6">
        <v>1082170</v>
      </c>
      <c r="AH2429" s="6">
        <v>340060</v>
      </c>
      <c r="AI2429" s="6">
        <v>165946</v>
      </c>
      <c r="AJ2429" s="6">
        <v>391142</v>
      </c>
      <c r="AK2429" s="6">
        <v>123676</v>
      </c>
      <c r="AL2429" s="6">
        <v>773472</v>
      </c>
    </row>
    <row r="2430" spans="1:38" ht="27" customHeight="1" x14ac:dyDescent="0.2">
      <c r="A2430">
        <v>2012</v>
      </c>
      <c r="B2430" t="s">
        <v>812</v>
      </c>
      <c r="C2430" t="s">
        <v>892</v>
      </c>
      <c r="D2430" t="s">
        <v>913</v>
      </c>
      <c r="E2430" s="5" t="s">
        <v>0</v>
      </c>
      <c r="F2430" s="6">
        <v>1919664</v>
      </c>
      <c r="G2430" s="6">
        <v>1910555</v>
      </c>
      <c r="H2430" s="6">
        <v>1913545</v>
      </c>
      <c r="I2430" s="7">
        <v>1.7</v>
      </c>
      <c r="J2430" s="7">
        <v>0.5</v>
      </c>
      <c r="K2430" s="7">
        <v>15.2</v>
      </c>
      <c r="L2430" s="7">
        <v>84.3</v>
      </c>
      <c r="M2430" s="8">
        <v>1121.1199999999999</v>
      </c>
      <c r="N2430" s="6">
        <v>318687584</v>
      </c>
      <c r="O2430" s="6">
        <v>217292270</v>
      </c>
      <c r="P2430" s="6">
        <v>438931749</v>
      </c>
      <c r="Q2430" s="6">
        <v>54899273</v>
      </c>
      <c r="R2430" s="7">
        <v>0.5</v>
      </c>
      <c r="S2430" s="7">
        <v>94.3</v>
      </c>
      <c r="T2430" s="7">
        <v>20.3</v>
      </c>
      <c r="U2430" s="7">
        <v>18.600000000000001</v>
      </c>
      <c r="V2430" s="7">
        <v>106.1</v>
      </c>
      <c r="W2430" s="7">
        <v>16.899999999999999</v>
      </c>
      <c r="X2430" s="9">
        <v>0.69</v>
      </c>
      <c r="Y2430" s="12" t="s">
        <v>1</v>
      </c>
      <c r="Z2430" s="12" t="s">
        <v>1</v>
      </c>
      <c r="AA2430" s="13">
        <v>7.6</v>
      </c>
      <c r="AB2430" s="13">
        <v>90.8</v>
      </c>
      <c r="AC2430" s="6">
        <v>842960386</v>
      </c>
      <c r="AD2430" s="6">
        <v>835735856</v>
      </c>
      <c r="AE2430" s="6">
        <v>7224530</v>
      </c>
      <c r="AF2430" s="6">
        <v>5237666</v>
      </c>
      <c r="AG2430" s="6">
        <v>1986864</v>
      </c>
      <c r="AH2430" s="6">
        <v>-2813776</v>
      </c>
      <c r="AI2430" s="6">
        <v>12599</v>
      </c>
      <c r="AJ2430" s="6" t="s">
        <v>1</v>
      </c>
      <c r="AK2430" s="6" t="s">
        <v>1</v>
      </c>
      <c r="AL2430" s="6">
        <v>-2801177</v>
      </c>
    </row>
    <row r="2431" spans="1:38" ht="27" customHeight="1" x14ac:dyDescent="0.2">
      <c r="A2431">
        <v>2012</v>
      </c>
      <c r="B2431" t="s">
        <v>812</v>
      </c>
      <c r="C2431" t="s">
        <v>894</v>
      </c>
      <c r="D2431" t="s">
        <v>913</v>
      </c>
      <c r="E2431" s="5" t="s">
        <v>2</v>
      </c>
      <c r="F2431" s="6">
        <v>275263</v>
      </c>
      <c r="G2431" s="6">
        <v>274537</v>
      </c>
      <c r="H2431" s="6">
        <v>279127</v>
      </c>
      <c r="I2431" s="7">
        <v>-5.0999999999999996</v>
      </c>
      <c r="J2431" s="7">
        <v>3.8</v>
      </c>
      <c r="K2431" s="7">
        <v>17.8</v>
      </c>
      <c r="L2431" s="7">
        <v>78.400000000000006</v>
      </c>
      <c r="M2431" s="8">
        <v>677.95</v>
      </c>
      <c r="N2431" s="6">
        <v>57402344</v>
      </c>
      <c r="O2431" s="6">
        <v>25413785</v>
      </c>
      <c r="P2431" s="6">
        <v>72013196</v>
      </c>
      <c r="Q2431" s="6">
        <v>5052937</v>
      </c>
      <c r="R2431" s="7">
        <v>1.6</v>
      </c>
      <c r="S2431" s="7">
        <v>89.1</v>
      </c>
      <c r="T2431" s="7">
        <v>23.8</v>
      </c>
      <c r="U2431" s="7">
        <v>21.9</v>
      </c>
      <c r="V2431" s="7">
        <v>95.6</v>
      </c>
      <c r="W2431" s="7">
        <v>20</v>
      </c>
      <c r="X2431" s="9">
        <v>0.44</v>
      </c>
      <c r="Y2431" s="12" t="s">
        <v>1</v>
      </c>
      <c r="Z2431" s="12" t="s">
        <v>1</v>
      </c>
      <c r="AA2431" s="13">
        <v>8.6</v>
      </c>
      <c r="AB2431" s="13">
        <v>79</v>
      </c>
      <c r="AC2431" s="6">
        <v>126708920</v>
      </c>
      <c r="AD2431" s="6">
        <v>125413088</v>
      </c>
      <c r="AE2431" s="6">
        <v>1295832</v>
      </c>
      <c r="AF2431" s="6">
        <v>134668</v>
      </c>
      <c r="AG2431" s="6">
        <v>1161164</v>
      </c>
      <c r="AH2431" s="6">
        <v>254346</v>
      </c>
      <c r="AI2431" s="6">
        <v>388</v>
      </c>
      <c r="AJ2431" s="6">
        <v>60851</v>
      </c>
      <c r="AK2431" s="6" t="s">
        <v>1</v>
      </c>
      <c r="AL2431" s="6">
        <v>315585</v>
      </c>
    </row>
    <row r="2432" spans="1:38" ht="27" customHeight="1" x14ac:dyDescent="0.2">
      <c r="A2432">
        <v>2012</v>
      </c>
      <c r="B2432" t="s">
        <v>812</v>
      </c>
      <c r="C2432" t="s">
        <v>895</v>
      </c>
      <c r="D2432" t="s">
        <v>913</v>
      </c>
      <c r="E2432" s="5" t="s">
        <v>3</v>
      </c>
      <c r="F2432" s="6">
        <v>128405</v>
      </c>
      <c r="G2432" s="6">
        <v>127970</v>
      </c>
      <c r="H2432" s="6">
        <v>131928</v>
      </c>
      <c r="I2432" s="7">
        <v>-7.2</v>
      </c>
      <c r="J2432" s="7">
        <v>1.4</v>
      </c>
      <c r="K2432" s="7">
        <v>18.2</v>
      </c>
      <c r="L2432" s="7">
        <v>80.400000000000006</v>
      </c>
      <c r="M2432" s="8">
        <v>243.3</v>
      </c>
      <c r="N2432" s="6">
        <v>27348997</v>
      </c>
      <c r="O2432" s="6">
        <v>11211521</v>
      </c>
      <c r="P2432" s="6">
        <v>33098730</v>
      </c>
      <c r="Q2432" s="6">
        <v>2345532</v>
      </c>
      <c r="R2432" s="7">
        <v>0.5</v>
      </c>
      <c r="S2432" s="7">
        <v>97.8</v>
      </c>
      <c r="T2432" s="7">
        <v>24.1</v>
      </c>
      <c r="U2432" s="7">
        <v>20.8</v>
      </c>
      <c r="V2432" s="7">
        <v>105.2</v>
      </c>
      <c r="W2432" s="7">
        <v>18.7</v>
      </c>
      <c r="X2432" s="9">
        <v>0.43</v>
      </c>
      <c r="Y2432" s="12" t="s">
        <v>1</v>
      </c>
      <c r="Z2432" s="12" t="s">
        <v>1</v>
      </c>
      <c r="AA2432" s="13">
        <v>13.7</v>
      </c>
      <c r="AB2432" s="13">
        <v>93.6</v>
      </c>
      <c r="AC2432" s="6">
        <v>60323542</v>
      </c>
      <c r="AD2432" s="6">
        <v>60166785</v>
      </c>
      <c r="AE2432" s="6">
        <v>156757</v>
      </c>
      <c r="AF2432" s="6">
        <v>101</v>
      </c>
      <c r="AG2432" s="6">
        <v>156656</v>
      </c>
      <c r="AH2432" s="6">
        <v>-1016728</v>
      </c>
      <c r="AI2432" s="6">
        <v>1928658</v>
      </c>
      <c r="AJ2432" s="6" t="s">
        <v>1</v>
      </c>
      <c r="AK2432" s="6">
        <v>258000</v>
      </c>
      <c r="AL2432" s="6">
        <v>653930</v>
      </c>
    </row>
    <row r="2433" spans="1:38" ht="27" customHeight="1" x14ac:dyDescent="0.2">
      <c r="A2433">
        <v>2012</v>
      </c>
      <c r="B2433" t="s">
        <v>812</v>
      </c>
      <c r="C2433" t="s">
        <v>894</v>
      </c>
      <c r="D2433" t="s">
        <v>913</v>
      </c>
      <c r="E2433" s="5" t="s">
        <v>4</v>
      </c>
      <c r="F2433" s="6">
        <v>349332</v>
      </c>
      <c r="G2433" s="6">
        <v>348658</v>
      </c>
      <c r="H2433" s="6">
        <v>347095</v>
      </c>
      <c r="I2433" s="7">
        <v>-2.2000000000000002</v>
      </c>
      <c r="J2433" s="7">
        <v>2.8</v>
      </c>
      <c r="K2433" s="7">
        <v>17.7</v>
      </c>
      <c r="L2433" s="7">
        <v>79.5</v>
      </c>
      <c r="M2433" s="8">
        <v>747.6</v>
      </c>
      <c r="N2433" s="6">
        <v>68084433</v>
      </c>
      <c r="O2433" s="6">
        <v>31790260</v>
      </c>
      <c r="P2433" s="6">
        <v>83328402</v>
      </c>
      <c r="Q2433" s="6">
        <v>6020006</v>
      </c>
      <c r="R2433" s="7">
        <v>1.2</v>
      </c>
      <c r="S2433" s="7">
        <v>90.2</v>
      </c>
      <c r="T2433" s="7">
        <v>20.6</v>
      </c>
      <c r="U2433" s="7">
        <v>20.9</v>
      </c>
      <c r="V2433" s="7">
        <v>96.9</v>
      </c>
      <c r="W2433" s="7">
        <v>19.600000000000001</v>
      </c>
      <c r="X2433" s="9">
        <v>0.48</v>
      </c>
      <c r="Y2433" s="12" t="s">
        <v>1</v>
      </c>
      <c r="Z2433" s="12" t="s">
        <v>1</v>
      </c>
      <c r="AA2433" s="13">
        <v>7.9</v>
      </c>
      <c r="AB2433" s="13">
        <v>102.9</v>
      </c>
      <c r="AC2433" s="6">
        <v>153197170</v>
      </c>
      <c r="AD2433" s="6">
        <v>151741337</v>
      </c>
      <c r="AE2433" s="6">
        <v>1455833</v>
      </c>
      <c r="AF2433" s="6">
        <v>471141</v>
      </c>
      <c r="AG2433" s="6">
        <v>984692</v>
      </c>
      <c r="AH2433" s="6">
        <v>-1084288</v>
      </c>
      <c r="AI2433" s="6">
        <v>11040</v>
      </c>
      <c r="AJ2433" s="6">
        <v>68201</v>
      </c>
      <c r="AK2433" s="6" t="s">
        <v>1</v>
      </c>
      <c r="AL2433" s="6">
        <v>-1005047</v>
      </c>
    </row>
    <row r="2434" spans="1:38" ht="27" customHeight="1" x14ac:dyDescent="0.2">
      <c r="A2434">
        <v>2012</v>
      </c>
      <c r="B2434" t="s">
        <v>812</v>
      </c>
      <c r="D2434" t="s">
        <v>913</v>
      </c>
      <c r="E2434" s="5" t="s">
        <v>5</v>
      </c>
      <c r="F2434" s="6">
        <v>91987</v>
      </c>
      <c r="G2434" s="6">
        <v>91726</v>
      </c>
      <c r="H2434" s="6">
        <v>94535</v>
      </c>
      <c r="I2434" s="7">
        <v>-3.9</v>
      </c>
      <c r="J2434" s="7">
        <v>1</v>
      </c>
      <c r="K2434" s="7">
        <v>27.4</v>
      </c>
      <c r="L2434" s="7">
        <v>71.599999999999994</v>
      </c>
      <c r="M2434" s="8">
        <v>80.650000000000006</v>
      </c>
      <c r="N2434" s="6">
        <v>18387021</v>
      </c>
      <c r="O2434" s="6">
        <v>11849041</v>
      </c>
      <c r="P2434" s="6">
        <v>23729962</v>
      </c>
      <c r="Q2434" s="6">
        <v>1876121</v>
      </c>
      <c r="R2434" s="7">
        <v>4.0999999999999996</v>
      </c>
      <c r="S2434" s="7">
        <v>92.4</v>
      </c>
      <c r="T2434" s="7">
        <v>23</v>
      </c>
      <c r="U2434" s="7">
        <v>17.600000000000001</v>
      </c>
      <c r="V2434" s="7">
        <v>100.4</v>
      </c>
      <c r="W2434" s="7">
        <v>15.7</v>
      </c>
      <c r="X2434" s="9">
        <v>0.64</v>
      </c>
      <c r="Y2434" s="12" t="s">
        <v>1</v>
      </c>
      <c r="Z2434" s="12" t="s">
        <v>1</v>
      </c>
      <c r="AA2434" s="13">
        <v>8.5</v>
      </c>
      <c r="AB2434" s="13">
        <v>94.8</v>
      </c>
      <c r="AC2434" s="6">
        <v>43174559</v>
      </c>
      <c r="AD2434" s="6">
        <v>42211669</v>
      </c>
      <c r="AE2434" s="6">
        <v>962890</v>
      </c>
      <c r="AF2434" s="6">
        <v>316</v>
      </c>
      <c r="AG2434" s="6">
        <v>962574</v>
      </c>
      <c r="AH2434" s="6">
        <v>-177480</v>
      </c>
      <c r="AI2434" s="6">
        <v>248980</v>
      </c>
      <c r="AJ2434" s="6">
        <v>21192</v>
      </c>
      <c r="AK2434" s="6" t="s">
        <v>1</v>
      </c>
      <c r="AL2434" s="6">
        <v>92692</v>
      </c>
    </row>
    <row r="2435" spans="1:38" ht="27" customHeight="1" x14ac:dyDescent="0.2">
      <c r="A2435">
        <v>2012</v>
      </c>
      <c r="B2435" t="s">
        <v>812</v>
      </c>
      <c r="D2435" t="s">
        <v>913</v>
      </c>
      <c r="E2435" s="5" t="s">
        <v>6</v>
      </c>
      <c r="F2435" s="6">
        <v>180893</v>
      </c>
      <c r="G2435" s="6">
        <v>180456</v>
      </c>
      <c r="H2435" s="6">
        <v>181169</v>
      </c>
      <c r="I2435" s="7">
        <v>-4.9000000000000004</v>
      </c>
      <c r="J2435" s="7">
        <v>2.5</v>
      </c>
      <c r="K2435" s="7">
        <v>19.600000000000001</v>
      </c>
      <c r="L2435" s="7">
        <v>77.8</v>
      </c>
      <c r="M2435" s="8">
        <v>1362.75</v>
      </c>
      <c r="N2435" s="6">
        <v>39149928</v>
      </c>
      <c r="O2435" s="6">
        <v>16713980</v>
      </c>
      <c r="P2435" s="6">
        <v>48926090</v>
      </c>
      <c r="Q2435" s="6">
        <v>3458719</v>
      </c>
      <c r="R2435" s="7">
        <v>0.1</v>
      </c>
      <c r="S2435" s="7">
        <v>97.2</v>
      </c>
      <c r="T2435" s="7">
        <v>22.9</v>
      </c>
      <c r="U2435" s="7">
        <v>24.3</v>
      </c>
      <c r="V2435" s="7">
        <v>104.5</v>
      </c>
      <c r="W2435" s="7">
        <v>22.6</v>
      </c>
      <c r="X2435" s="9">
        <v>0.44</v>
      </c>
      <c r="Y2435" s="12" t="s">
        <v>1</v>
      </c>
      <c r="Z2435" s="12" t="s">
        <v>1</v>
      </c>
      <c r="AA2435" s="13">
        <v>12</v>
      </c>
      <c r="AB2435" s="13">
        <v>158.4</v>
      </c>
      <c r="AC2435" s="6">
        <v>91670935</v>
      </c>
      <c r="AD2435" s="6">
        <v>91568373</v>
      </c>
      <c r="AE2435" s="6">
        <v>102562</v>
      </c>
      <c r="AF2435" s="6">
        <v>30883</v>
      </c>
      <c r="AG2435" s="6">
        <v>71679</v>
      </c>
      <c r="AH2435" s="6">
        <v>-108193</v>
      </c>
      <c r="AI2435" s="6" t="s">
        <v>1</v>
      </c>
      <c r="AJ2435" s="6">
        <v>17774</v>
      </c>
      <c r="AK2435" s="6" t="s">
        <v>1</v>
      </c>
      <c r="AL2435" s="6">
        <v>-90419</v>
      </c>
    </row>
    <row r="2436" spans="1:38" ht="27" customHeight="1" x14ac:dyDescent="0.2">
      <c r="A2436">
        <v>2012</v>
      </c>
      <c r="B2436" t="s">
        <v>812</v>
      </c>
      <c r="D2436" t="s">
        <v>913</v>
      </c>
      <c r="E2436" s="5" t="s">
        <v>7</v>
      </c>
      <c r="F2436" s="6">
        <v>168678</v>
      </c>
      <c r="G2436" s="6">
        <v>168205</v>
      </c>
      <c r="H2436" s="6">
        <v>168057</v>
      </c>
      <c r="I2436" s="7">
        <v>-1.5</v>
      </c>
      <c r="J2436" s="7">
        <v>5.0999999999999996</v>
      </c>
      <c r="K2436" s="7">
        <v>19</v>
      </c>
      <c r="L2436" s="7">
        <v>75.900000000000006</v>
      </c>
      <c r="M2436" s="8">
        <v>618.94000000000005</v>
      </c>
      <c r="N2436" s="6">
        <v>32065152</v>
      </c>
      <c r="O2436" s="6">
        <v>17329050</v>
      </c>
      <c r="P2436" s="6">
        <v>40049218</v>
      </c>
      <c r="Q2436" s="6">
        <v>2974676</v>
      </c>
      <c r="R2436" s="7">
        <v>1.3</v>
      </c>
      <c r="S2436" s="7">
        <v>91</v>
      </c>
      <c r="T2436" s="7">
        <v>26.8</v>
      </c>
      <c r="U2436" s="7">
        <v>22</v>
      </c>
      <c r="V2436" s="7">
        <v>98.2</v>
      </c>
      <c r="W2436" s="7">
        <v>19.8</v>
      </c>
      <c r="X2436" s="9">
        <v>0.54</v>
      </c>
      <c r="Y2436" s="12" t="s">
        <v>1</v>
      </c>
      <c r="Z2436" s="12" t="s">
        <v>1</v>
      </c>
      <c r="AA2436" s="13">
        <v>10.4</v>
      </c>
      <c r="AB2436" s="13">
        <v>109.4</v>
      </c>
      <c r="AC2436" s="6">
        <v>79694057</v>
      </c>
      <c r="AD2436" s="6">
        <v>79140317</v>
      </c>
      <c r="AE2436" s="6">
        <v>553740</v>
      </c>
      <c r="AF2436" s="6">
        <v>26877</v>
      </c>
      <c r="AG2436" s="6">
        <v>526863</v>
      </c>
      <c r="AH2436" s="6">
        <v>-64460</v>
      </c>
      <c r="AI2436" s="6">
        <v>296660</v>
      </c>
      <c r="AJ2436" s="6">
        <v>216</v>
      </c>
      <c r="AK2436" s="6">
        <v>650000</v>
      </c>
      <c r="AL2436" s="6">
        <v>-417584</v>
      </c>
    </row>
    <row r="2437" spans="1:38" ht="27" customHeight="1" x14ac:dyDescent="0.2">
      <c r="A2437">
        <v>2012</v>
      </c>
      <c r="B2437" t="s">
        <v>812</v>
      </c>
      <c r="D2437" t="s">
        <v>913</v>
      </c>
      <c r="E2437" s="5" t="s">
        <v>8</v>
      </c>
      <c r="F2437" s="6">
        <v>123525</v>
      </c>
      <c r="G2437" s="6">
        <v>123227</v>
      </c>
      <c r="H2437" s="6">
        <v>125689</v>
      </c>
      <c r="I2437" s="7">
        <v>-2.8</v>
      </c>
      <c r="J2437" s="7">
        <v>7.6</v>
      </c>
      <c r="K2437" s="7">
        <v>18.8</v>
      </c>
      <c r="L2437" s="7">
        <v>73.599999999999994</v>
      </c>
      <c r="M2437" s="8">
        <v>1427.56</v>
      </c>
      <c r="N2437" s="6">
        <v>26538410</v>
      </c>
      <c r="O2437" s="6">
        <v>11752818</v>
      </c>
      <c r="P2437" s="6">
        <v>34877688</v>
      </c>
      <c r="Q2437" s="6">
        <v>2367985</v>
      </c>
      <c r="R2437" s="7">
        <v>1</v>
      </c>
      <c r="S2437" s="7">
        <v>89.7</v>
      </c>
      <c r="T2437" s="7">
        <v>22.4</v>
      </c>
      <c r="U2437" s="7">
        <v>22.8</v>
      </c>
      <c r="V2437" s="7">
        <v>96.1</v>
      </c>
      <c r="W2437" s="7">
        <v>20.6</v>
      </c>
      <c r="X2437" s="9">
        <v>0.44</v>
      </c>
      <c r="Y2437" s="12" t="s">
        <v>1</v>
      </c>
      <c r="Z2437" s="12" t="s">
        <v>1</v>
      </c>
      <c r="AA2437" s="13">
        <v>14.1</v>
      </c>
      <c r="AB2437" s="13">
        <v>112.8</v>
      </c>
      <c r="AC2437" s="6">
        <v>65104962</v>
      </c>
      <c r="AD2437" s="6">
        <v>64685574</v>
      </c>
      <c r="AE2437" s="6">
        <v>419388</v>
      </c>
      <c r="AF2437" s="6">
        <v>83187</v>
      </c>
      <c r="AG2437" s="6">
        <v>336201</v>
      </c>
      <c r="AH2437" s="6">
        <v>6089</v>
      </c>
      <c r="AI2437" s="6">
        <v>1028</v>
      </c>
      <c r="AJ2437" s="6" t="s">
        <v>1</v>
      </c>
      <c r="AK2437" s="6" t="s">
        <v>1</v>
      </c>
      <c r="AL2437" s="6">
        <v>7117</v>
      </c>
    </row>
    <row r="2438" spans="1:38" ht="27" customHeight="1" x14ac:dyDescent="0.2">
      <c r="A2438">
        <v>2012</v>
      </c>
      <c r="B2438" t="s">
        <v>812</v>
      </c>
      <c r="D2438" t="s">
        <v>913</v>
      </c>
      <c r="E2438" s="5" t="s">
        <v>9</v>
      </c>
      <c r="F2438" s="6">
        <v>10130</v>
      </c>
      <c r="G2438" s="6">
        <v>10042</v>
      </c>
      <c r="H2438" s="6">
        <v>10922</v>
      </c>
      <c r="I2438" s="7">
        <v>-16</v>
      </c>
      <c r="J2438" s="7">
        <v>13.7</v>
      </c>
      <c r="K2438" s="7">
        <v>25.2</v>
      </c>
      <c r="L2438" s="7">
        <v>61.1</v>
      </c>
      <c r="M2438" s="8">
        <v>763.2</v>
      </c>
      <c r="N2438" s="6">
        <v>4499534</v>
      </c>
      <c r="O2438" s="6">
        <v>813016</v>
      </c>
      <c r="P2438" s="6">
        <v>4986749</v>
      </c>
      <c r="Q2438" s="6">
        <v>270407</v>
      </c>
      <c r="R2438" s="7">
        <v>12.2</v>
      </c>
      <c r="S2438" s="7">
        <v>79.900000000000006</v>
      </c>
      <c r="T2438" s="7">
        <v>15.2</v>
      </c>
      <c r="U2438" s="7">
        <v>29.2</v>
      </c>
      <c r="V2438" s="7">
        <v>84.5</v>
      </c>
      <c r="W2438" s="7">
        <v>19.2</v>
      </c>
      <c r="X2438" s="9">
        <v>0.18</v>
      </c>
      <c r="Y2438" s="12" t="s">
        <v>1</v>
      </c>
      <c r="Z2438" s="12" t="s">
        <v>1</v>
      </c>
      <c r="AA2438" s="13">
        <v>40</v>
      </c>
      <c r="AB2438" s="13">
        <v>816.1</v>
      </c>
      <c r="AC2438" s="6">
        <v>10777413</v>
      </c>
      <c r="AD2438" s="6">
        <v>10132050</v>
      </c>
      <c r="AE2438" s="6">
        <v>645363</v>
      </c>
      <c r="AF2438" s="6">
        <v>38600</v>
      </c>
      <c r="AG2438" s="6">
        <v>606763</v>
      </c>
      <c r="AH2438" s="6">
        <v>18890</v>
      </c>
      <c r="AI2438" s="6">
        <v>523046</v>
      </c>
      <c r="AJ2438" s="6" t="s">
        <v>1</v>
      </c>
      <c r="AK2438" s="6">
        <v>205530</v>
      </c>
      <c r="AL2438" s="6">
        <v>336406</v>
      </c>
    </row>
    <row r="2439" spans="1:38" ht="27" customHeight="1" x14ac:dyDescent="0.2">
      <c r="A2439">
        <v>2012</v>
      </c>
      <c r="B2439" t="s">
        <v>812</v>
      </c>
      <c r="D2439" t="s">
        <v>913</v>
      </c>
      <c r="E2439" s="5" t="s">
        <v>10</v>
      </c>
      <c r="F2439" s="6">
        <v>87976</v>
      </c>
      <c r="G2439" s="6">
        <v>87852</v>
      </c>
      <c r="H2439" s="6">
        <v>90145</v>
      </c>
      <c r="I2439" s="7">
        <v>-3.8</v>
      </c>
      <c r="J2439" s="7">
        <v>9.4</v>
      </c>
      <c r="K2439" s="7">
        <v>17.899999999999999</v>
      </c>
      <c r="L2439" s="7">
        <v>72.7</v>
      </c>
      <c r="M2439" s="8">
        <v>481.1</v>
      </c>
      <c r="N2439" s="6">
        <v>20100468</v>
      </c>
      <c r="O2439" s="6">
        <v>7368772</v>
      </c>
      <c r="P2439" s="6">
        <v>25043501</v>
      </c>
      <c r="Q2439" s="6">
        <v>1607253</v>
      </c>
      <c r="R2439" s="7">
        <v>0.1</v>
      </c>
      <c r="S2439" s="7">
        <v>94</v>
      </c>
      <c r="T2439" s="7">
        <v>21.2</v>
      </c>
      <c r="U2439" s="7">
        <v>22.5</v>
      </c>
      <c r="V2439" s="7">
        <v>100.4</v>
      </c>
      <c r="W2439" s="7">
        <v>20.2</v>
      </c>
      <c r="X2439" s="9">
        <v>0.37</v>
      </c>
      <c r="Y2439" s="12" t="s">
        <v>1</v>
      </c>
      <c r="Z2439" s="12" t="s">
        <v>1</v>
      </c>
      <c r="AA2439" s="13">
        <v>12</v>
      </c>
      <c r="AB2439" s="13">
        <v>43.4</v>
      </c>
      <c r="AC2439" s="6">
        <v>48167921</v>
      </c>
      <c r="AD2439" s="6">
        <v>47974417</v>
      </c>
      <c r="AE2439" s="6">
        <v>193504</v>
      </c>
      <c r="AF2439" s="6">
        <v>180121</v>
      </c>
      <c r="AG2439" s="6">
        <v>13383</v>
      </c>
      <c r="AH2439" s="6">
        <v>-6646</v>
      </c>
      <c r="AI2439" s="6">
        <v>12840</v>
      </c>
      <c r="AJ2439" s="6" t="s">
        <v>1</v>
      </c>
      <c r="AK2439" s="6">
        <v>380000</v>
      </c>
      <c r="AL2439" s="6">
        <v>-373806</v>
      </c>
    </row>
    <row r="2440" spans="1:38" ht="27" customHeight="1" x14ac:dyDescent="0.2">
      <c r="A2440">
        <v>2012</v>
      </c>
      <c r="B2440" t="s">
        <v>812</v>
      </c>
      <c r="D2440" t="s">
        <v>913</v>
      </c>
      <c r="E2440" s="5" t="s">
        <v>11</v>
      </c>
      <c r="F2440" s="6">
        <v>38219</v>
      </c>
      <c r="G2440" s="6">
        <v>38052</v>
      </c>
      <c r="H2440" s="6">
        <v>40998</v>
      </c>
      <c r="I2440" s="7">
        <v>-2.5</v>
      </c>
      <c r="J2440" s="7">
        <v>11.9</v>
      </c>
      <c r="K2440" s="7">
        <v>17.399999999999999</v>
      </c>
      <c r="L2440" s="7">
        <v>70.7</v>
      </c>
      <c r="M2440" s="8">
        <v>471</v>
      </c>
      <c r="N2440" s="6">
        <v>10748471</v>
      </c>
      <c r="O2440" s="6">
        <v>4008658</v>
      </c>
      <c r="P2440" s="6">
        <v>12740329</v>
      </c>
      <c r="Q2440" s="6">
        <v>797303</v>
      </c>
      <c r="R2440" s="7">
        <v>0.7</v>
      </c>
      <c r="S2440" s="7">
        <v>94.1</v>
      </c>
      <c r="T2440" s="7">
        <v>20.7</v>
      </c>
      <c r="U2440" s="7">
        <v>30.1</v>
      </c>
      <c r="V2440" s="7">
        <v>100.3</v>
      </c>
      <c r="W2440" s="7">
        <v>26.2</v>
      </c>
      <c r="X2440" s="9">
        <v>0.37</v>
      </c>
      <c r="Y2440" s="12" t="s">
        <v>1</v>
      </c>
      <c r="Z2440" s="12" t="s">
        <v>1</v>
      </c>
      <c r="AA2440" s="13">
        <v>17.3</v>
      </c>
      <c r="AB2440" s="13">
        <v>164.9</v>
      </c>
      <c r="AC2440" s="6">
        <v>25330832</v>
      </c>
      <c r="AD2440" s="6">
        <v>25226320</v>
      </c>
      <c r="AE2440" s="6">
        <v>104512</v>
      </c>
      <c r="AF2440" s="6">
        <v>17993</v>
      </c>
      <c r="AG2440" s="6">
        <v>86519</v>
      </c>
      <c r="AH2440" s="6">
        <v>-109542</v>
      </c>
      <c r="AI2440" s="6">
        <v>709</v>
      </c>
      <c r="AJ2440" s="6" t="s">
        <v>1</v>
      </c>
      <c r="AK2440" s="6">
        <v>80000</v>
      </c>
      <c r="AL2440" s="6">
        <v>-188833</v>
      </c>
    </row>
    <row r="2441" spans="1:38" ht="27" customHeight="1" x14ac:dyDescent="0.2">
      <c r="A2441">
        <v>2012</v>
      </c>
      <c r="B2441" t="s">
        <v>812</v>
      </c>
      <c r="D2441" t="s">
        <v>913</v>
      </c>
      <c r="E2441" s="5" t="s">
        <v>12</v>
      </c>
      <c r="F2441" s="6">
        <v>23641</v>
      </c>
      <c r="G2441" s="6">
        <v>23545</v>
      </c>
      <c r="H2441" s="6">
        <v>24457</v>
      </c>
      <c r="I2441" s="7">
        <v>-8.8000000000000007</v>
      </c>
      <c r="J2441" s="7">
        <v>3.5</v>
      </c>
      <c r="K2441" s="7">
        <v>21.9</v>
      </c>
      <c r="L2441" s="7">
        <v>74.599999999999994</v>
      </c>
      <c r="M2441" s="8">
        <v>297.51</v>
      </c>
      <c r="N2441" s="6">
        <v>7192076</v>
      </c>
      <c r="O2441" s="6">
        <v>2089164</v>
      </c>
      <c r="P2441" s="6">
        <v>8263537</v>
      </c>
      <c r="Q2441" s="6">
        <v>495541</v>
      </c>
      <c r="R2441" s="7">
        <v>3.5</v>
      </c>
      <c r="S2441" s="7">
        <v>86.7</v>
      </c>
      <c r="T2441" s="7">
        <v>18</v>
      </c>
      <c r="U2441" s="7">
        <v>25.7</v>
      </c>
      <c r="V2441" s="7">
        <v>92.2</v>
      </c>
      <c r="W2441" s="7">
        <v>25.1</v>
      </c>
      <c r="X2441" s="9">
        <v>0.28999999999999998</v>
      </c>
      <c r="Y2441" s="12" t="s">
        <v>1</v>
      </c>
      <c r="Z2441" s="12" t="s">
        <v>1</v>
      </c>
      <c r="AA2441" s="13">
        <v>21.2</v>
      </c>
      <c r="AB2441" s="13">
        <v>142.9</v>
      </c>
      <c r="AC2441" s="6">
        <v>13901068</v>
      </c>
      <c r="AD2441" s="6">
        <v>13605201</v>
      </c>
      <c r="AE2441" s="6">
        <v>295867</v>
      </c>
      <c r="AF2441" s="6">
        <v>9665</v>
      </c>
      <c r="AG2441" s="6">
        <v>286202</v>
      </c>
      <c r="AH2441" s="6">
        <v>113899</v>
      </c>
      <c r="AI2441" s="6">
        <v>267163</v>
      </c>
      <c r="AJ2441" s="6">
        <v>318275</v>
      </c>
      <c r="AK2441" s="6" t="s">
        <v>1</v>
      </c>
      <c r="AL2441" s="6">
        <v>699337</v>
      </c>
    </row>
    <row r="2442" spans="1:38" ht="27" customHeight="1" x14ac:dyDescent="0.2">
      <c r="A2442">
        <v>2012</v>
      </c>
      <c r="B2442" t="s">
        <v>812</v>
      </c>
      <c r="D2442" t="s">
        <v>913</v>
      </c>
      <c r="E2442" s="5" t="s">
        <v>13</v>
      </c>
      <c r="F2442" s="6">
        <v>173912</v>
      </c>
      <c r="G2442" s="6">
        <v>173474</v>
      </c>
      <c r="H2442" s="6">
        <v>173320</v>
      </c>
      <c r="I2442" s="7">
        <v>0.3</v>
      </c>
      <c r="J2442" s="7">
        <v>1.7</v>
      </c>
      <c r="K2442" s="7">
        <v>26.8</v>
      </c>
      <c r="L2442" s="7">
        <v>71.599999999999994</v>
      </c>
      <c r="M2442" s="8">
        <v>561.5</v>
      </c>
      <c r="N2442" s="6">
        <v>28873270</v>
      </c>
      <c r="O2442" s="6">
        <v>21340832</v>
      </c>
      <c r="P2442" s="6">
        <v>38610854</v>
      </c>
      <c r="Q2442" s="6">
        <v>3572810</v>
      </c>
      <c r="R2442" s="7">
        <v>1.6</v>
      </c>
      <c r="S2442" s="7">
        <v>88.7</v>
      </c>
      <c r="T2442" s="7">
        <v>22.1</v>
      </c>
      <c r="U2442" s="7">
        <v>20.7</v>
      </c>
      <c r="V2442" s="7">
        <v>97.5</v>
      </c>
      <c r="W2442" s="7">
        <v>18.600000000000001</v>
      </c>
      <c r="X2442" s="9">
        <v>0.74</v>
      </c>
      <c r="Y2442" s="12" t="s">
        <v>1</v>
      </c>
      <c r="Z2442" s="12" t="s">
        <v>1</v>
      </c>
      <c r="AA2442" s="13">
        <v>10.4</v>
      </c>
      <c r="AB2442" s="13">
        <v>99.4</v>
      </c>
      <c r="AC2442" s="6">
        <v>74299418</v>
      </c>
      <c r="AD2442" s="6">
        <v>73671519</v>
      </c>
      <c r="AE2442" s="6">
        <v>627899</v>
      </c>
      <c r="AF2442" s="6">
        <v>29161</v>
      </c>
      <c r="AG2442" s="6">
        <v>598738</v>
      </c>
      <c r="AH2442" s="6">
        <v>-68062</v>
      </c>
      <c r="AI2442" s="6">
        <v>1859173</v>
      </c>
      <c r="AJ2442" s="6">
        <v>400786</v>
      </c>
      <c r="AK2442" s="6">
        <v>1503623</v>
      </c>
      <c r="AL2442" s="6">
        <v>688274</v>
      </c>
    </row>
    <row r="2443" spans="1:38" ht="27" customHeight="1" x14ac:dyDescent="0.2">
      <c r="A2443">
        <v>2012</v>
      </c>
      <c r="B2443" t="s">
        <v>812</v>
      </c>
      <c r="D2443" t="s">
        <v>913</v>
      </c>
      <c r="E2443" s="5" t="s">
        <v>14</v>
      </c>
      <c r="F2443" s="6">
        <v>37519</v>
      </c>
      <c r="G2443" s="6">
        <v>37228</v>
      </c>
      <c r="H2443" s="6">
        <v>39595</v>
      </c>
      <c r="I2443" s="7">
        <v>-4.8</v>
      </c>
      <c r="J2443" s="7">
        <v>8.4</v>
      </c>
      <c r="K2443" s="7">
        <v>21.9</v>
      </c>
      <c r="L2443" s="7">
        <v>69.8</v>
      </c>
      <c r="M2443" s="8">
        <v>760.89</v>
      </c>
      <c r="N2443" s="6">
        <v>10967027</v>
      </c>
      <c r="O2443" s="6">
        <v>3812887</v>
      </c>
      <c r="P2443" s="6">
        <v>12833374</v>
      </c>
      <c r="Q2443" s="6">
        <v>817415</v>
      </c>
      <c r="R2443" s="7">
        <v>1.9</v>
      </c>
      <c r="S2443" s="7">
        <v>93.4</v>
      </c>
      <c r="T2443" s="7">
        <v>18</v>
      </c>
      <c r="U2443" s="7">
        <v>25</v>
      </c>
      <c r="V2443" s="7">
        <v>99.6</v>
      </c>
      <c r="W2443" s="7">
        <v>21.1</v>
      </c>
      <c r="X2443" s="9">
        <v>0.35</v>
      </c>
      <c r="Y2443" s="12" t="s">
        <v>1</v>
      </c>
      <c r="Z2443" s="12" t="s">
        <v>1</v>
      </c>
      <c r="AA2443" s="13">
        <v>16.7</v>
      </c>
      <c r="AB2443" s="13">
        <v>93.6</v>
      </c>
      <c r="AC2443" s="6">
        <v>24802293</v>
      </c>
      <c r="AD2443" s="6">
        <v>24491753</v>
      </c>
      <c r="AE2443" s="6">
        <v>310540</v>
      </c>
      <c r="AF2443" s="6">
        <v>67037</v>
      </c>
      <c r="AG2443" s="6">
        <v>243503</v>
      </c>
      <c r="AH2443" s="6">
        <v>22134</v>
      </c>
      <c r="AI2443" s="6">
        <v>110758</v>
      </c>
      <c r="AJ2443" s="6" t="s">
        <v>1</v>
      </c>
      <c r="AK2443" s="6" t="s">
        <v>1</v>
      </c>
      <c r="AL2443" s="6">
        <v>132892</v>
      </c>
    </row>
    <row r="2444" spans="1:38" ht="27" customHeight="1" x14ac:dyDescent="0.2">
      <c r="A2444">
        <v>2012</v>
      </c>
      <c r="B2444" t="s">
        <v>812</v>
      </c>
      <c r="D2444" t="s">
        <v>913</v>
      </c>
      <c r="E2444" s="5" t="s">
        <v>15</v>
      </c>
      <c r="F2444" s="6">
        <v>24811</v>
      </c>
      <c r="G2444" s="6">
        <v>24768</v>
      </c>
      <c r="H2444" s="6">
        <v>26034</v>
      </c>
      <c r="I2444" s="7">
        <v>-10.5</v>
      </c>
      <c r="J2444" s="7">
        <v>14.9</v>
      </c>
      <c r="K2444" s="7">
        <v>21.7</v>
      </c>
      <c r="L2444" s="7">
        <v>63.3</v>
      </c>
      <c r="M2444" s="8">
        <v>277.61</v>
      </c>
      <c r="N2444" s="6">
        <v>8252806</v>
      </c>
      <c r="O2444" s="6">
        <v>1952872</v>
      </c>
      <c r="P2444" s="6">
        <v>9266012</v>
      </c>
      <c r="Q2444" s="6">
        <v>505733</v>
      </c>
      <c r="R2444" s="7">
        <v>0.6</v>
      </c>
      <c r="S2444" s="7">
        <v>96.4</v>
      </c>
      <c r="T2444" s="7">
        <v>23.3</v>
      </c>
      <c r="U2444" s="7">
        <v>24.9</v>
      </c>
      <c r="V2444" s="7">
        <v>101.9</v>
      </c>
      <c r="W2444" s="7">
        <v>21.8</v>
      </c>
      <c r="X2444" s="9">
        <v>0.24</v>
      </c>
      <c r="Y2444" s="12" t="s">
        <v>1</v>
      </c>
      <c r="Z2444" s="12">
        <v>7.74</v>
      </c>
      <c r="AA2444" s="13">
        <v>22</v>
      </c>
      <c r="AB2444" s="13">
        <v>213.4</v>
      </c>
      <c r="AC2444" s="6">
        <v>16099766</v>
      </c>
      <c r="AD2444" s="6">
        <v>16042089</v>
      </c>
      <c r="AE2444" s="6">
        <v>57677</v>
      </c>
      <c r="AF2444" s="6">
        <v>182</v>
      </c>
      <c r="AG2444" s="6">
        <v>57495</v>
      </c>
      <c r="AH2444" s="6">
        <v>-93887</v>
      </c>
      <c r="AI2444" s="6">
        <v>77316</v>
      </c>
      <c r="AJ2444" s="6" t="s">
        <v>1</v>
      </c>
      <c r="AK2444" s="6" t="s">
        <v>1</v>
      </c>
      <c r="AL2444" s="6">
        <v>-16571</v>
      </c>
    </row>
    <row r="2445" spans="1:38" ht="27" customHeight="1" x14ac:dyDescent="0.2">
      <c r="A2445">
        <v>2012</v>
      </c>
      <c r="B2445" t="s">
        <v>812</v>
      </c>
      <c r="D2445" t="s">
        <v>913</v>
      </c>
      <c r="E2445" s="5" t="s">
        <v>16</v>
      </c>
      <c r="F2445" s="6">
        <v>16196</v>
      </c>
      <c r="G2445" s="6">
        <v>16136</v>
      </c>
      <c r="H2445" s="6">
        <v>16628</v>
      </c>
      <c r="I2445" s="7">
        <v>-12</v>
      </c>
      <c r="J2445" s="7">
        <v>11</v>
      </c>
      <c r="K2445" s="7">
        <v>27.1</v>
      </c>
      <c r="L2445" s="7">
        <v>62</v>
      </c>
      <c r="M2445" s="8">
        <v>865.02</v>
      </c>
      <c r="N2445" s="6">
        <v>5791040</v>
      </c>
      <c r="O2445" s="6">
        <v>1492849</v>
      </c>
      <c r="P2445" s="6">
        <v>6563359</v>
      </c>
      <c r="Q2445" s="6">
        <v>364112</v>
      </c>
      <c r="R2445" s="7">
        <v>4.2</v>
      </c>
      <c r="S2445" s="7">
        <v>86.4</v>
      </c>
      <c r="T2445" s="7">
        <v>32.9</v>
      </c>
      <c r="U2445" s="7">
        <v>14.7</v>
      </c>
      <c r="V2445" s="7">
        <v>91.4</v>
      </c>
      <c r="W2445" s="7">
        <v>12.6</v>
      </c>
      <c r="X2445" s="9">
        <v>0.25</v>
      </c>
      <c r="Y2445" s="12" t="s">
        <v>1</v>
      </c>
      <c r="Z2445" s="12" t="s">
        <v>1</v>
      </c>
      <c r="AA2445" s="13">
        <v>12.6</v>
      </c>
      <c r="AB2445" s="13">
        <v>148.80000000000001</v>
      </c>
      <c r="AC2445" s="6">
        <v>10741088</v>
      </c>
      <c r="AD2445" s="6">
        <v>10458089</v>
      </c>
      <c r="AE2445" s="6">
        <v>282999</v>
      </c>
      <c r="AF2445" s="6">
        <v>7123</v>
      </c>
      <c r="AG2445" s="6">
        <v>275876</v>
      </c>
      <c r="AH2445" s="6">
        <v>92060</v>
      </c>
      <c r="AI2445" s="6" t="s">
        <v>1</v>
      </c>
      <c r="AJ2445" s="6" t="s">
        <v>1</v>
      </c>
      <c r="AK2445" s="6" t="s">
        <v>1</v>
      </c>
      <c r="AL2445" s="6">
        <v>92060</v>
      </c>
    </row>
    <row r="2446" spans="1:38" ht="27" customHeight="1" x14ac:dyDescent="0.2">
      <c r="A2446">
        <v>2012</v>
      </c>
      <c r="B2446" t="s">
        <v>812</v>
      </c>
      <c r="D2446" t="s">
        <v>913</v>
      </c>
      <c r="E2446" s="5" t="s">
        <v>17</v>
      </c>
      <c r="F2446" s="6">
        <v>120844</v>
      </c>
      <c r="G2446" s="6">
        <v>120499</v>
      </c>
      <c r="H2446" s="6">
        <v>123722</v>
      </c>
      <c r="I2446" s="7">
        <v>-1.5</v>
      </c>
      <c r="J2446" s="7">
        <v>3</v>
      </c>
      <c r="K2446" s="7">
        <v>18.7</v>
      </c>
      <c r="L2446" s="7">
        <v>78.3</v>
      </c>
      <c r="M2446" s="8">
        <v>187.57</v>
      </c>
      <c r="N2446" s="6">
        <v>19691778</v>
      </c>
      <c r="O2446" s="6">
        <v>9782733</v>
      </c>
      <c r="P2446" s="6">
        <v>24261576</v>
      </c>
      <c r="Q2446" s="6">
        <v>1854401</v>
      </c>
      <c r="R2446" s="7">
        <v>2.2000000000000002</v>
      </c>
      <c r="S2446" s="7">
        <v>94.1</v>
      </c>
      <c r="T2446" s="7">
        <v>23.9</v>
      </c>
      <c r="U2446" s="7">
        <v>19.399999999999999</v>
      </c>
      <c r="V2446" s="7">
        <v>101.8</v>
      </c>
      <c r="W2446" s="7">
        <v>17.3</v>
      </c>
      <c r="X2446" s="9">
        <v>0.5</v>
      </c>
      <c r="Y2446" s="12" t="s">
        <v>1</v>
      </c>
      <c r="Z2446" s="12" t="s">
        <v>1</v>
      </c>
      <c r="AA2446" s="13">
        <v>11.7</v>
      </c>
      <c r="AB2446" s="13">
        <v>37.6</v>
      </c>
      <c r="AC2446" s="6">
        <v>39718738</v>
      </c>
      <c r="AD2446" s="6">
        <v>39179596</v>
      </c>
      <c r="AE2446" s="6">
        <v>539142</v>
      </c>
      <c r="AF2446" s="6">
        <v>3073</v>
      </c>
      <c r="AG2446" s="6">
        <v>536069</v>
      </c>
      <c r="AH2446" s="6">
        <v>-40670</v>
      </c>
      <c r="AI2446" s="6">
        <v>291883</v>
      </c>
      <c r="AJ2446" s="6">
        <v>25519</v>
      </c>
      <c r="AK2446" s="6">
        <v>398000</v>
      </c>
      <c r="AL2446" s="6">
        <v>-121268</v>
      </c>
    </row>
    <row r="2447" spans="1:38" ht="27" customHeight="1" x14ac:dyDescent="0.2">
      <c r="A2447">
        <v>2012</v>
      </c>
      <c r="B2447" t="s">
        <v>812</v>
      </c>
      <c r="D2447" t="s">
        <v>913</v>
      </c>
      <c r="E2447" s="5" t="s">
        <v>18</v>
      </c>
      <c r="F2447" s="6">
        <v>11935</v>
      </c>
      <c r="G2447" s="6">
        <v>11884</v>
      </c>
      <c r="H2447" s="6">
        <v>12637</v>
      </c>
      <c r="I2447" s="7">
        <v>-12.2</v>
      </c>
      <c r="J2447" s="7">
        <v>4.7</v>
      </c>
      <c r="K2447" s="7">
        <v>27.2</v>
      </c>
      <c r="L2447" s="7">
        <v>68.099999999999994</v>
      </c>
      <c r="M2447" s="8">
        <v>129.88</v>
      </c>
      <c r="N2447" s="6">
        <v>4212911</v>
      </c>
      <c r="O2447" s="6">
        <v>846779</v>
      </c>
      <c r="P2447" s="6">
        <v>4687996</v>
      </c>
      <c r="Q2447" s="6">
        <v>244688</v>
      </c>
      <c r="R2447" s="7">
        <v>7.6</v>
      </c>
      <c r="S2447" s="7">
        <v>92.7</v>
      </c>
      <c r="T2447" s="7">
        <v>26.9</v>
      </c>
      <c r="U2447" s="7">
        <v>14.8</v>
      </c>
      <c r="V2447" s="7">
        <v>97.8</v>
      </c>
      <c r="W2447" s="7">
        <v>11.3</v>
      </c>
      <c r="X2447" s="9">
        <v>0.2</v>
      </c>
      <c r="Y2447" s="12" t="s">
        <v>1</v>
      </c>
      <c r="Z2447" s="12" t="s">
        <v>1</v>
      </c>
      <c r="AA2447" s="13">
        <v>17.399999999999999</v>
      </c>
      <c r="AB2447" s="13">
        <v>158.80000000000001</v>
      </c>
      <c r="AC2447" s="6">
        <v>8736244</v>
      </c>
      <c r="AD2447" s="6">
        <v>8377883</v>
      </c>
      <c r="AE2447" s="6">
        <v>358361</v>
      </c>
      <c r="AF2447" s="6">
        <v>306</v>
      </c>
      <c r="AG2447" s="6">
        <v>358055</v>
      </c>
      <c r="AH2447" s="6">
        <v>-18544</v>
      </c>
      <c r="AI2447" s="6">
        <v>441597</v>
      </c>
      <c r="AJ2447" s="6" t="s">
        <v>1</v>
      </c>
      <c r="AK2447" s="6" t="s">
        <v>1</v>
      </c>
      <c r="AL2447" s="6">
        <v>423053</v>
      </c>
    </row>
    <row r="2448" spans="1:38" ht="27" customHeight="1" x14ac:dyDescent="0.2">
      <c r="A2448">
        <v>2012</v>
      </c>
      <c r="B2448" t="s">
        <v>812</v>
      </c>
      <c r="D2448" t="s">
        <v>913</v>
      </c>
      <c r="E2448" s="5" t="s">
        <v>19</v>
      </c>
      <c r="F2448" s="6">
        <v>24170</v>
      </c>
      <c r="G2448" s="6">
        <v>23922</v>
      </c>
      <c r="H2448" s="6">
        <v>24750</v>
      </c>
      <c r="I2448" s="7">
        <v>-7.1</v>
      </c>
      <c r="J2448" s="7">
        <v>9.1</v>
      </c>
      <c r="K2448" s="7">
        <v>28.1</v>
      </c>
      <c r="L2448" s="7">
        <v>62.8</v>
      </c>
      <c r="M2448" s="8">
        <v>830.7</v>
      </c>
      <c r="N2448" s="6">
        <v>8430342</v>
      </c>
      <c r="O2448" s="6">
        <v>2365024</v>
      </c>
      <c r="P2448" s="6">
        <v>9669322</v>
      </c>
      <c r="Q2448" s="6">
        <v>563877</v>
      </c>
      <c r="R2448" s="7">
        <v>2.9</v>
      </c>
      <c r="S2448" s="7">
        <v>91.3</v>
      </c>
      <c r="T2448" s="7">
        <v>22.2</v>
      </c>
      <c r="U2448" s="7">
        <v>27.5</v>
      </c>
      <c r="V2448" s="7">
        <v>96.9</v>
      </c>
      <c r="W2448" s="7">
        <v>23.5</v>
      </c>
      <c r="X2448" s="9">
        <v>0.28999999999999998</v>
      </c>
      <c r="Y2448" s="12" t="s">
        <v>1</v>
      </c>
      <c r="Z2448" s="12" t="s">
        <v>1</v>
      </c>
      <c r="AA2448" s="13">
        <v>12.4</v>
      </c>
      <c r="AB2448" s="13">
        <v>55.7</v>
      </c>
      <c r="AC2448" s="6">
        <v>15926127</v>
      </c>
      <c r="AD2448" s="6">
        <v>15576752</v>
      </c>
      <c r="AE2448" s="6">
        <v>349375</v>
      </c>
      <c r="AF2448" s="6">
        <v>71983</v>
      </c>
      <c r="AG2448" s="6">
        <v>277392</v>
      </c>
      <c r="AH2448" s="6">
        <v>-129942</v>
      </c>
      <c r="AI2448" s="6">
        <v>205580</v>
      </c>
      <c r="AJ2448" s="6" t="s">
        <v>1</v>
      </c>
      <c r="AK2448" s="6" t="s">
        <v>1</v>
      </c>
      <c r="AL2448" s="6">
        <v>75638</v>
      </c>
    </row>
    <row r="2449" spans="1:38" ht="27" customHeight="1" x14ac:dyDescent="0.2">
      <c r="A2449">
        <v>2012</v>
      </c>
      <c r="B2449" t="s">
        <v>812</v>
      </c>
      <c r="D2449" t="s">
        <v>913</v>
      </c>
      <c r="E2449" s="5" t="s">
        <v>20</v>
      </c>
      <c r="F2449" s="6">
        <v>21287</v>
      </c>
      <c r="G2449" s="6">
        <v>21238</v>
      </c>
      <c r="H2449" s="6">
        <v>21787</v>
      </c>
      <c r="I2449" s="7">
        <v>-6.9</v>
      </c>
      <c r="J2449" s="7">
        <v>19.8</v>
      </c>
      <c r="K2449" s="7">
        <v>17.3</v>
      </c>
      <c r="L2449" s="7">
        <v>62.9</v>
      </c>
      <c r="M2449" s="8">
        <v>1119.29</v>
      </c>
      <c r="N2449" s="6">
        <v>8597361</v>
      </c>
      <c r="O2449" s="6">
        <v>2057018</v>
      </c>
      <c r="P2449" s="6">
        <v>10342186</v>
      </c>
      <c r="Q2449" s="6">
        <v>583234</v>
      </c>
      <c r="R2449" s="7">
        <v>5.0999999999999996</v>
      </c>
      <c r="S2449" s="7">
        <v>89.5</v>
      </c>
      <c r="T2449" s="7">
        <v>20.8</v>
      </c>
      <c r="U2449" s="7">
        <v>20.8</v>
      </c>
      <c r="V2449" s="7">
        <v>94.8</v>
      </c>
      <c r="W2449" s="7">
        <v>17.8</v>
      </c>
      <c r="X2449" s="9">
        <v>0.24</v>
      </c>
      <c r="Y2449" s="12" t="s">
        <v>1</v>
      </c>
      <c r="Z2449" s="12" t="s">
        <v>1</v>
      </c>
      <c r="AA2449" s="13">
        <v>15.9</v>
      </c>
      <c r="AB2449" s="13">
        <v>147</v>
      </c>
      <c r="AC2449" s="6">
        <v>17382905</v>
      </c>
      <c r="AD2449" s="6">
        <v>16801888</v>
      </c>
      <c r="AE2449" s="6">
        <v>581017</v>
      </c>
      <c r="AF2449" s="6">
        <v>56309</v>
      </c>
      <c r="AG2449" s="6">
        <v>524708</v>
      </c>
      <c r="AH2449" s="6">
        <v>-16587</v>
      </c>
      <c r="AI2449" s="6">
        <v>7</v>
      </c>
      <c r="AJ2449" s="6" t="s">
        <v>1</v>
      </c>
      <c r="AK2449" s="6" t="s">
        <v>1</v>
      </c>
      <c r="AL2449" s="6">
        <v>-16580</v>
      </c>
    </row>
    <row r="2450" spans="1:38" ht="27" customHeight="1" x14ac:dyDescent="0.2">
      <c r="A2450">
        <v>2012</v>
      </c>
      <c r="B2450" t="s">
        <v>812</v>
      </c>
      <c r="D2450" t="s">
        <v>913</v>
      </c>
      <c r="E2450" s="5" t="s">
        <v>21</v>
      </c>
      <c r="F2450" s="6">
        <v>29573</v>
      </c>
      <c r="G2450" s="6">
        <v>29515</v>
      </c>
      <c r="H2450" s="6">
        <v>30591</v>
      </c>
      <c r="I2450" s="7">
        <v>-3.3</v>
      </c>
      <c r="J2450" s="7">
        <v>12.5</v>
      </c>
      <c r="K2450" s="7">
        <v>11.8</v>
      </c>
      <c r="L2450" s="7">
        <v>75.7</v>
      </c>
      <c r="M2450" s="8">
        <v>535.23</v>
      </c>
      <c r="N2450" s="6">
        <v>10290351</v>
      </c>
      <c r="O2450" s="6">
        <v>2747173</v>
      </c>
      <c r="P2450" s="6">
        <v>12331002</v>
      </c>
      <c r="Q2450" s="6">
        <v>693427</v>
      </c>
      <c r="R2450" s="7">
        <v>2.8</v>
      </c>
      <c r="S2450" s="7">
        <v>83.1</v>
      </c>
      <c r="T2450" s="7">
        <v>21.7</v>
      </c>
      <c r="U2450" s="7">
        <v>17.600000000000001</v>
      </c>
      <c r="V2450" s="7">
        <v>88</v>
      </c>
      <c r="W2450" s="7">
        <v>15.8</v>
      </c>
      <c r="X2450" s="9">
        <v>0.27</v>
      </c>
      <c r="Y2450" s="12" t="s">
        <v>1</v>
      </c>
      <c r="Z2450" s="12" t="s">
        <v>1</v>
      </c>
      <c r="AA2450" s="13">
        <v>13.1</v>
      </c>
      <c r="AB2450" s="13">
        <v>59.5</v>
      </c>
      <c r="AC2450" s="6">
        <v>19926830</v>
      </c>
      <c r="AD2450" s="6">
        <v>19563603</v>
      </c>
      <c r="AE2450" s="6">
        <v>363227</v>
      </c>
      <c r="AF2450" s="6">
        <v>22185</v>
      </c>
      <c r="AG2450" s="6">
        <v>341042</v>
      </c>
      <c r="AH2450" s="6">
        <v>-1571</v>
      </c>
      <c r="AI2450" s="6">
        <v>850</v>
      </c>
      <c r="AJ2450" s="6" t="s">
        <v>1</v>
      </c>
      <c r="AK2450" s="6" t="s">
        <v>1</v>
      </c>
      <c r="AL2450" s="6">
        <v>-721</v>
      </c>
    </row>
    <row r="2451" spans="1:38" ht="27" customHeight="1" x14ac:dyDescent="0.2">
      <c r="A2451">
        <v>2012</v>
      </c>
      <c r="B2451" t="s">
        <v>812</v>
      </c>
      <c r="D2451" t="s">
        <v>913</v>
      </c>
      <c r="E2451" s="5" t="s">
        <v>22</v>
      </c>
      <c r="F2451" s="6">
        <v>9854</v>
      </c>
      <c r="G2451" s="6">
        <v>9841</v>
      </c>
      <c r="H2451" s="6">
        <v>10221</v>
      </c>
      <c r="I2451" s="7">
        <v>-14.3</v>
      </c>
      <c r="J2451" s="7">
        <v>9.1</v>
      </c>
      <c r="K2451" s="7">
        <v>24</v>
      </c>
      <c r="L2451" s="7">
        <v>66.900000000000006</v>
      </c>
      <c r="M2451" s="8">
        <v>302.64</v>
      </c>
      <c r="N2451" s="6">
        <v>4477705</v>
      </c>
      <c r="O2451" s="6">
        <v>809997</v>
      </c>
      <c r="P2451" s="6">
        <v>4958045</v>
      </c>
      <c r="Q2451" s="6">
        <v>260329</v>
      </c>
      <c r="R2451" s="7">
        <v>2.5</v>
      </c>
      <c r="S2451" s="7">
        <v>89.2</v>
      </c>
      <c r="T2451" s="7">
        <v>23.5</v>
      </c>
      <c r="U2451" s="7">
        <v>14.6</v>
      </c>
      <c r="V2451" s="7">
        <v>94</v>
      </c>
      <c r="W2451" s="7">
        <v>10.5</v>
      </c>
      <c r="X2451" s="9">
        <v>0.19</v>
      </c>
      <c r="Y2451" s="12" t="s">
        <v>1</v>
      </c>
      <c r="Z2451" s="12" t="s">
        <v>1</v>
      </c>
      <c r="AA2451" s="13">
        <v>12.1</v>
      </c>
      <c r="AB2451" s="13">
        <v>103.8</v>
      </c>
      <c r="AC2451" s="6">
        <v>9782378</v>
      </c>
      <c r="AD2451" s="6">
        <v>9529946</v>
      </c>
      <c r="AE2451" s="6">
        <v>252432</v>
      </c>
      <c r="AF2451" s="6">
        <v>130904</v>
      </c>
      <c r="AG2451" s="6">
        <v>121528</v>
      </c>
      <c r="AH2451" s="6">
        <v>-2660</v>
      </c>
      <c r="AI2451" s="6" t="s">
        <v>1</v>
      </c>
      <c r="AJ2451" s="6" t="s">
        <v>1</v>
      </c>
      <c r="AK2451" s="6" t="s">
        <v>1</v>
      </c>
      <c r="AL2451" s="6">
        <v>-2660</v>
      </c>
    </row>
    <row r="2452" spans="1:38" ht="27" customHeight="1" x14ac:dyDescent="0.2">
      <c r="A2452">
        <v>2012</v>
      </c>
      <c r="B2452" t="s">
        <v>812</v>
      </c>
      <c r="D2452" t="s">
        <v>913</v>
      </c>
      <c r="E2452" s="5" t="s">
        <v>23</v>
      </c>
      <c r="F2452" s="6">
        <v>28815</v>
      </c>
      <c r="G2452" s="6">
        <v>28553</v>
      </c>
      <c r="H2452" s="6">
        <v>29201</v>
      </c>
      <c r="I2452" s="7">
        <v>-6.4</v>
      </c>
      <c r="J2452" s="7">
        <v>19.8</v>
      </c>
      <c r="K2452" s="7">
        <v>24.4</v>
      </c>
      <c r="L2452" s="7">
        <v>55.7</v>
      </c>
      <c r="M2452" s="8">
        <v>512.72</v>
      </c>
      <c r="N2452" s="6">
        <v>8336560</v>
      </c>
      <c r="O2452" s="6">
        <v>2474274</v>
      </c>
      <c r="P2452" s="6">
        <v>9616521</v>
      </c>
      <c r="Q2452" s="6">
        <v>553339</v>
      </c>
      <c r="R2452" s="7">
        <v>1.8</v>
      </c>
      <c r="S2452" s="7">
        <v>90.3</v>
      </c>
      <c r="T2452" s="7">
        <v>32.1</v>
      </c>
      <c r="U2452" s="7">
        <v>19.100000000000001</v>
      </c>
      <c r="V2452" s="7">
        <v>95.7</v>
      </c>
      <c r="W2452" s="7">
        <v>16.399999999999999</v>
      </c>
      <c r="X2452" s="9">
        <v>0.3</v>
      </c>
      <c r="Y2452" s="12" t="s">
        <v>1</v>
      </c>
      <c r="Z2452" s="12" t="s">
        <v>1</v>
      </c>
      <c r="AA2452" s="13">
        <v>10</v>
      </c>
      <c r="AB2452" s="13">
        <v>112.2</v>
      </c>
      <c r="AC2452" s="6">
        <v>17431434</v>
      </c>
      <c r="AD2452" s="6">
        <v>17215704</v>
      </c>
      <c r="AE2452" s="6">
        <v>215730</v>
      </c>
      <c r="AF2452" s="6">
        <v>39514</v>
      </c>
      <c r="AG2452" s="6">
        <v>176216</v>
      </c>
      <c r="AH2452" s="6">
        <v>39464</v>
      </c>
      <c r="AI2452" s="6">
        <v>68368</v>
      </c>
      <c r="AJ2452" s="6" t="s">
        <v>1</v>
      </c>
      <c r="AK2452" s="6" t="s">
        <v>1</v>
      </c>
      <c r="AL2452" s="6">
        <v>107832</v>
      </c>
    </row>
    <row r="2453" spans="1:38" ht="27" customHeight="1" x14ac:dyDescent="0.2">
      <c r="A2453">
        <v>2012</v>
      </c>
      <c r="B2453" t="s">
        <v>812</v>
      </c>
      <c r="D2453" t="s">
        <v>913</v>
      </c>
      <c r="E2453" s="5" t="s">
        <v>24</v>
      </c>
      <c r="F2453" s="6">
        <v>94731</v>
      </c>
      <c r="G2453" s="6">
        <v>94312</v>
      </c>
      <c r="H2453" s="6">
        <v>93604</v>
      </c>
      <c r="I2453" s="7">
        <v>2.4</v>
      </c>
      <c r="J2453" s="7">
        <v>2.8</v>
      </c>
      <c r="K2453" s="7">
        <v>19.100000000000001</v>
      </c>
      <c r="L2453" s="7">
        <v>78.099999999999994</v>
      </c>
      <c r="M2453" s="8">
        <v>594.95000000000005</v>
      </c>
      <c r="N2453" s="6">
        <v>15161157</v>
      </c>
      <c r="O2453" s="6">
        <v>11341982</v>
      </c>
      <c r="P2453" s="6">
        <v>20175110</v>
      </c>
      <c r="Q2453" s="6">
        <v>1858990</v>
      </c>
      <c r="R2453" s="7">
        <v>5.0999999999999996</v>
      </c>
      <c r="S2453" s="7">
        <v>88.5</v>
      </c>
      <c r="T2453" s="7">
        <v>26.6</v>
      </c>
      <c r="U2453" s="7">
        <v>15.9</v>
      </c>
      <c r="V2453" s="7">
        <v>95.3</v>
      </c>
      <c r="W2453" s="7">
        <v>14</v>
      </c>
      <c r="X2453" s="9">
        <v>0.75</v>
      </c>
      <c r="Y2453" s="12" t="s">
        <v>1</v>
      </c>
      <c r="Z2453" s="12" t="s">
        <v>1</v>
      </c>
      <c r="AA2453" s="13">
        <v>10.7</v>
      </c>
      <c r="AB2453" s="13">
        <v>72.599999999999994</v>
      </c>
      <c r="AC2453" s="6">
        <v>42096780</v>
      </c>
      <c r="AD2453" s="6">
        <v>41074893</v>
      </c>
      <c r="AE2453" s="6">
        <v>1021887</v>
      </c>
      <c r="AF2453" s="6">
        <v>435</v>
      </c>
      <c r="AG2453" s="6">
        <v>1021452</v>
      </c>
      <c r="AH2453" s="6">
        <v>515272</v>
      </c>
      <c r="AI2453" s="6">
        <v>886</v>
      </c>
      <c r="AJ2453" s="6">
        <v>9882</v>
      </c>
      <c r="AK2453" s="6">
        <v>200000</v>
      </c>
      <c r="AL2453" s="6">
        <v>326040</v>
      </c>
    </row>
    <row r="2454" spans="1:38" ht="27" customHeight="1" x14ac:dyDescent="0.2">
      <c r="A2454">
        <v>2012</v>
      </c>
      <c r="B2454" t="s">
        <v>812</v>
      </c>
      <c r="D2454" t="s">
        <v>913</v>
      </c>
      <c r="E2454" s="5" t="s">
        <v>25</v>
      </c>
      <c r="F2454" s="6">
        <v>42292</v>
      </c>
      <c r="G2454" s="6">
        <v>42216</v>
      </c>
      <c r="H2454" s="6">
        <v>43170</v>
      </c>
      <c r="I2454" s="7">
        <v>-5.2</v>
      </c>
      <c r="J2454" s="7">
        <v>5</v>
      </c>
      <c r="K2454" s="7">
        <v>18.7</v>
      </c>
      <c r="L2454" s="7">
        <v>76.3</v>
      </c>
      <c r="M2454" s="8">
        <v>115.82</v>
      </c>
      <c r="N2454" s="6">
        <v>10114526</v>
      </c>
      <c r="O2454" s="6">
        <v>3568219</v>
      </c>
      <c r="P2454" s="6">
        <v>11865636</v>
      </c>
      <c r="Q2454" s="6">
        <v>758407</v>
      </c>
      <c r="R2454" s="7">
        <v>3.7</v>
      </c>
      <c r="S2454" s="7">
        <v>95.6</v>
      </c>
      <c r="T2454" s="7">
        <v>26.8</v>
      </c>
      <c r="U2454" s="7">
        <v>18</v>
      </c>
      <c r="V2454" s="7">
        <v>101.9</v>
      </c>
      <c r="W2454" s="7">
        <v>15.6</v>
      </c>
      <c r="X2454" s="9">
        <v>0.36</v>
      </c>
      <c r="Y2454" s="12" t="s">
        <v>1</v>
      </c>
      <c r="Z2454" s="12" t="s">
        <v>1</v>
      </c>
      <c r="AA2454" s="13">
        <v>12.8</v>
      </c>
      <c r="AB2454" s="13">
        <v>104.4</v>
      </c>
      <c r="AC2454" s="6">
        <v>21541089</v>
      </c>
      <c r="AD2454" s="6">
        <v>21103867</v>
      </c>
      <c r="AE2454" s="6">
        <v>437222</v>
      </c>
      <c r="AF2454" s="6">
        <v>2023</v>
      </c>
      <c r="AG2454" s="6">
        <v>435199</v>
      </c>
      <c r="AH2454" s="6">
        <v>16662</v>
      </c>
      <c r="AI2454" s="6">
        <v>136</v>
      </c>
      <c r="AJ2454" s="6" t="s">
        <v>1</v>
      </c>
      <c r="AK2454" s="6" t="s">
        <v>1</v>
      </c>
      <c r="AL2454" s="6">
        <v>16798</v>
      </c>
    </row>
    <row r="2455" spans="1:38" ht="27" customHeight="1" x14ac:dyDescent="0.2">
      <c r="A2455">
        <v>2012</v>
      </c>
      <c r="B2455" t="s">
        <v>812</v>
      </c>
      <c r="D2455" t="s">
        <v>913</v>
      </c>
      <c r="E2455" s="5" t="s">
        <v>26</v>
      </c>
      <c r="F2455" s="6">
        <v>18444</v>
      </c>
      <c r="G2455" s="6">
        <v>18425</v>
      </c>
      <c r="H2455" s="6">
        <v>19056</v>
      </c>
      <c r="I2455" s="7">
        <v>-5</v>
      </c>
      <c r="J2455" s="7">
        <v>6</v>
      </c>
      <c r="K2455" s="7">
        <v>24</v>
      </c>
      <c r="L2455" s="7">
        <v>70</v>
      </c>
      <c r="M2455" s="8">
        <v>78.69</v>
      </c>
      <c r="N2455" s="6">
        <v>5828117</v>
      </c>
      <c r="O2455" s="6">
        <v>1736423</v>
      </c>
      <c r="P2455" s="6">
        <v>6715245</v>
      </c>
      <c r="Q2455" s="6">
        <v>399774</v>
      </c>
      <c r="R2455" s="7">
        <v>3.7</v>
      </c>
      <c r="S2455" s="7">
        <v>90.8</v>
      </c>
      <c r="T2455" s="7">
        <v>18.899999999999999</v>
      </c>
      <c r="U2455" s="7">
        <v>23.2</v>
      </c>
      <c r="V2455" s="7">
        <v>96.4</v>
      </c>
      <c r="W2455" s="7">
        <v>19.3</v>
      </c>
      <c r="X2455" s="9">
        <v>0.3</v>
      </c>
      <c r="Y2455" s="12" t="s">
        <v>1</v>
      </c>
      <c r="Z2455" s="12" t="s">
        <v>1</v>
      </c>
      <c r="AA2455" s="13">
        <v>16.8</v>
      </c>
      <c r="AB2455" s="13">
        <v>54.1</v>
      </c>
      <c r="AC2455" s="6">
        <v>11916662</v>
      </c>
      <c r="AD2455" s="6">
        <v>11651661</v>
      </c>
      <c r="AE2455" s="6">
        <v>265001</v>
      </c>
      <c r="AF2455" s="6">
        <v>14695</v>
      </c>
      <c r="AG2455" s="6">
        <v>250306</v>
      </c>
      <c r="AH2455" s="6">
        <v>-163051</v>
      </c>
      <c r="AI2455" s="6">
        <v>237493</v>
      </c>
      <c r="AJ2455" s="6" t="s">
        <v>1</v>
      </c>
      <c r="AK2455" s="6" t="s">
        <v>1</v>
      </c>
      <c r="AL2455" s="6">
        <v>74442</v>
      </c>
    </row>
    <row r="2456" spans="1:38" ht="27" customHeight="1" x14ac:dyDescent="0.2">
      <c r="A2456">
        <v>2012</v>
      </c>
      <c r="B2456" t="s">
        <v>812</v>
      </c>
      <c r="D2456" t="s">
        <v>913</v>
      </c>
      <c r="E2456" s="5" t="s">
        <v>27</v>
      </c>
      <c r="F2456" s="6">
        <v>4123</v>
      </c>
      <c r="G2456" s="6">
        <v>4110</v>
      </c>
      <c r="H2456" s="6">
        <v>4387</v>
      </c>
      <c r="I2456" s="7">
        <v>-16</v>
      </c>
      <c r="J2456" s="7">
        <v>3.5</v>
      </c>
      <c r="K2456" s="7">
        <v>27.1</v>
      </c>
      <c r="L2456" s="7">
        <v>69.400000000000006</v>
      </c>
      <c r="M2456" s="8">
        <v>55.99</v>
      </c>
      <c r="N2456" s="6">
        <v>2225198</v>
      </c>
      <c r="O2456" s="6">
        <v>242149</v>
      </c>
      <c r="P2456" s="6">
        <v>2403751</v>
      </c>
      <c r="Q2456" s="6">
        <v>116945</v>
      </c>
      <c r="R2456" s="7">
        <v>5.9</v>
      </c>
      <c r="S2456" s="7">
        <v>88.5</v>
      </c>
      <c r="T2456" s="7">
        <v>35.1</v>
      </c>
      <c r="U2456" s="7">
        <v>14.6</v>
      </c>
      <c r="V2456" s="7">
        <v>92.9</v>
      </c>
      <c r="W2456" s="7">
        <v>11.5</v>
      </c>
      <c r="X2456" s="9">
        <v>0.11</v>
      </c>
      <c r="Y2456" s="12" t="s">
        <v>1</v>
      </c>
      <c r="Z2456" s="12" t="s">
        <v>1</v>
      </c>
      <c r="AA2456" s="13">
        <v>12.1</v>
      </c>
      <c r="AB2456" s="13">
        <v>54.1</v>
      </c>
      <c r="AC2456" s="6">
        <v>4792891</v>
      </c>
      <c r="AD2456" s="6">
        <v>4650706</v>
      </c>
      <c r="AE2456" s="6">
        <v>142185</v>
      </c>
      <c r="AF2456" s="6">
        <v>391</v>
      </c>
      <c r="AG2456" s="6">
        <v>141794</v>
      </c>
      <c r="AH2456" s="6">
        <v>11964</v>
      </c>
      <c r="AI2456" s="6">
        <v>300000</v>
      </c>
      <c r="AJ2456" s="6">
        <v>28910</v>
      </c>
      <c r="AK2456" s="6" t="s">
        <v>1</v>
      </c>
      <c r="AL2456" s="6">
        <v>340874</v>
      </c>
    </row>
    <row r="2457" spans="1:38" ht="27" customHeight="1" x14ac:dyDescent="0.2">
      <c r="A2457">
        <v>2012</v>
      </c>
      <c r="B2457" t="s">
        <v>812</v>
      </c>
      <c r="D2457" t="s">
        <v>913</v>
      </c>
      <c r="E2457" s="5" t="s">
        <v>28</v>
      </c>
      <c r="F2457" s="6">
        <v>22847</v>
      </c>
      <c r="G2457" s="6">
        <v>22788</v>
      </c>
      <c r="H2457" s="6">
        <v>23709</v>
      </c>
      <c r="I2457" s="7">
        <v>-8.1999999999999993</v>
      </c>
      <c r="J2457" s="7">
        <v>19.3</v>
      </c>
      <c r="K2457" s="7">
        <v>12.8</v>
      </c>
      <c r="L2457" s="7">
        <v>67.900000000000006</v>
      </c>
      <c r="M2457" s="8">
        <v>529.23</v>
      </c>
      <c r="N2457" s="6">
        <v>8890002</v>
      </c>
      <c r="O2457" s="6">
        <v>2018688</v>
      </c>
      <c r="P2457" s="6">
        <v>9943261</v>
      </c>
      <c r="Q2457" s="6">
        <v>530642</v>
      </c>
      <c r="R2457" s="7">
        <v>3.3</v>
      </c>
      <c r="S2457" s="7">
        <v>81.5</v>
      </c>
      <c r="T2457" s="7">
        <v>17.5</v>
      </c>
      <c r="U2457" s="7">
        <v>26.1</v>
      </c>
      <c r="V2457" s="7">
        <v>86.1</v>
      </c>
      <c r="W2457" s="7">
        <v>23</v>
      </c>
      <c r="X2457" s="9">
        <v>0.23</v>
      </c>
      <c r="Y2457" s="12" t="s">
        <v>1</v>
      </c>
      <c r="Z2457" s="12">
        <v>2.36</v>
      </c>
      <c r="AA2457" s="13">
        <v>16.7</v>
      </c>
      <c r="AB2457" s="13">
        <v>152.4</v>
      </c>
      <c r="AC2457" s="6">
        <v>17679835</v>
      </c>
      <c r="AD2457" s="6">
        <v>17330331</v>
      </c>
      <c r="AE2457" s="6">
        <v>349504</v>
      </c>
      <c r="AF2457" s="6">
        <v>18342</v>
      </c>
      <c r="AG2457" s="6">
        <v>331162</v>
      </c>
      <c r="AH2457" s="6">
        <v>47296</v>
      </c>
      <c r="AI2457" s="6">
        <v>148152</v>
      </c>
      <c r="AJ2457" s="6" t="s">
        <v>1</v>
      </c>
      <c r="AK2457" s="6" t="s">
        <v>1</v>
      </c>
      <c r="AL2457" s="6">
        <v>195448</v>
      </c>
    </row>
    <row r="2458" spans="1:38" ht="27" customHeight="1" x14ac:dyDescent="0.2">
      <c r="A2458">
        <v>2012</v>
      </c>
      <c r="B2458" t="s">
        <v>812</v>
      </c>
      <c r="D2458" t="s">
        <v>913</v>
      </c>
      <c r="E2458" s="5" t="s">
        <v>29</v>
      </c>
      <c r="F2458" s="6">
        <v>23676</v>
      </c>
      <c r="G2458" s="6">
        <v>23595</v>
      </c>
      <c r="H2458" s="6">
        <v>24259</v>
      </c>
      <c r="I2458" s="7">
        <v>-3.3</v>
      </c>
      <c r="J2458" s="7">
        <v>20.5</v>
      </c>
      <c r="K2458" s="7">
        <v>13.9</v>
      </c>
      <c r="L2458" s="7">
        <v>65.599999999999994</v>
      </c>
      <c r="M2458" s="8">
        <v>600.97</v>
      </c>
      <c r="N2458" s="6">
        <v>6994823</v>
      </c>
      <c r="O2458" s="6">
        <v>2205819</v>
      </c>
      <c r="P2458" s="6">
        <v>8054348</v>
      </c>
      <c r="Q2458" s="6">
        <v>492648</v>
      </c>
      <c r="R2458" s="7">
        <v>2.4</v>
      </c>
      <c r="S2458" s="7">
        <v>91.3</v>
      </c>
      <c r="T2458" s="7">
        <v>26.5</v>
      </c>
      <c r="U2458" s="7">
        <v>14</v>
      </c>
      <c r="V2458" s="7">
        <v>97.2</v>
      </c>
      <c r="W2458" s="7">
        <v>12.9</v>
      </c>
      <c r="X2458" s="9">
        <v>0.32</v>
      </c>
      <c r="Y2458" s="12" t="s">
        <v>1</v>
      </c>
      <c r="Z2458" s="12" t="s">
        <v>1</v>
      </c>
      <c r="AA2458" s="13">
        <v>9.5</v>
      </c>
      <c r="AB2458" s="13">
        <v>62.1</v>
      </c>
      <c r="AC2458" s="6">
        <v>12503310</v>
      </c>
      <c r="AD2458" s="6">
        <v>12210741</v>
      </c>
      <c r="AE2458" s="6">
        <v>292569</v>
      </c>
      <c r="AF2458" s="6">
        <v>101526</v>
      </c>
      <c r="AG2458" s="6">
        <v>191043</v>
      </c>
      <c r="AH2458" s="6">
        <v>-56336</v>
      </c>
      <c r="AI2458" s="6">
        <v>34828</v>
      </c>
      <c r="AJ2458" s="6">
        <v>9798</v>
      </c>
      <c r="AK2458" s="6" t="s">
        <v>1</v>
      </c>
      <c r="AL2458" s="6">
        <v>-11710</v>
      </c>
    </row>
    <row r="2459" spans="1:38" ht="27" customHeight="1" x14ac:dyDescent="0.2">
      <c r="A2459">
        <v>2012</v>
      </c>
      <c r="B2459" t="s">
        <v>812</v>
      </c>
      <c r="D2459" t="s">
        <v>913</v>
      </c>
      <c r="E2459" s="5" t="s">
        <v>30</v>
      </c>
      <c r="F2459" s="6">
        <v>50985</v>
      </c>
      <c r="G2459" s="6">
        <v>50886</v>
      </c>
      <c r="H2459" s="6">
        <v>51526</v>
      </c>
      <c r="I2459" s="7">
        <v>-3</v>
      </c>
      <c r="J2459" s="7">
        <v>1.2</v>
      </c>
      <c r="K2459" s="7">
        <v>25.8</v>
      </c>
      <c r="L2459" s="7">
        <v>73</v>
      </c>
      <c r="M2459" s="8">
        <v>212.11</v>
      </c>
      <c r="N2459" s="6">
        <v>9548158</v>
      </c>
      <c r="O2459" s="6">
        <v>4093408</v>
      </c>
      <c r="P2459" s="6">
        <v>11534185</v>
      </c>
      <c r="Q2459" s="6">
        <v>846817</v>
      </c>
      <c r="R2459" s="7">
        <v>4.2</v>
      </c>
      <c r="S2459" s="7">
        <v>98.6</v>
      </c>
      <c r="T2459" s="7">
        <v>27.4</v>
      </c>
      <c r="U2459" s="7">
        <v>25.3</v>
      </c>
      <c r="V2459" s="7">
        <v>106.2</v>
      </c>
      <c r="W2459" s="7">
        <v>22</v>
      </c>
      <c r="X2459" s="9">
        <v>0.44</v>
      </c>
      <c r="Y2459" s="12" t="s">
        <v>1</v>
      </c>
      <c r="Z2459" s="12" t="s">
        <v>1</v>
      </c>
      <c r="AA2459" s="13">
        <v>15.4</v>
      </c>
      <c r="AB2459" s="13">
        <v>86.9</v>
      </c>
      <c r="AC2459" s="6">
        <v>20539250</v>
      </c>
      <c r="AD2459" s="6">
        <v>20040956</v>
      </c>
      <c r="AE2459" s="6">
        <v>498294</v>
      </c>
      <c r="AF2459" s="6">
        <v>16585</v>
      </c>
      <c r="AG2459" s="6">
        <v>481709</v>
      </c>
      <c r="AH2459" s="6">
        <v>-133793</v>
      </c>
      <c r="AI2459" s="6">
        <v>216</v>
      </c>
      <c r="AJ2459" s="6" t="s">
        <v>1</v>
      </c>
      <c r="AK2459" s="6" t="s">
        <v>1</v>
      </c>
      <c r="AL2459" s="6">
        <v>-133577</v>
      </c>
    </row>
    <row r="2460" spans="1:38" ht="27" customHeight="1" x14ac:dyDescent="0.2">
      <c r="A2460">
        <v>2012</v>
      </c>
      <c r="B2460" t="s">
        <v>812</v>
      </c>
      <c r="D2460" t="s">
        <v>913</v>
      </c>
      <c r="E2460" s="5" t="s">
        <v>31</v>
      </c>
      <c r="F2460" s="6">
        <v>68797</v>
      </c>
      <c r="G2460" s="6">
        <v>68577</v>
      </c>
      <c r="H2460" s="6">
        <v>69384</v>
      </c>
      <c r="I2460" s="7">
        <v>2.6</v>
      </c>
      <c r="J2460" s="7">
        <v>3.9</v>
      </c>
      <c r="K2460" s="7">
        <v>22.8</v>
      </c>
      <c r="L2460" s="7">
        <v>73.3</v>
      </c>
      <c r="M2460" s="8">
        <v>294.87</v>
      </c>
      <c r="N2460" s="6">
        <v>11238972</v>
      </c>
      <c r="O2460" s="6">
        <v>6227256</v>
      </c>
      <c r="P2460" s="6">
        <v>14292840</v>
      </c>
      <c r="Q2460" s="6">
        <v>1283509</v>
      </c>
      <c r="R2460" s="7">
        <v>4.4000000000000004</v>
      </c>
      <c r="S2460" s="7">
        <v>90.5</v>
      </c>
      <c r="T2460" s="7">
        <v>27.1</v>
      </c>
      <c r="U2460" s="7">
        <v>16.399999999999999</v>
      </c>
      <c r="V2460" s="7">
        <v>99</v>
      </c>
      <c r="W2460" s="7">
        <v>14.6</v>
      </c>
      <c r="X2460" s="9">
        <v>0.57999999999999996</v>
      </c>
      <c r="Y2460" s="12" t="s">
        <v>1</v>
      </c>
      <c r="Z2460" s="12" t="s">
        <v>1</v>
      </c>
      <c r="AA2460" s="13">
        <v>9.6</v>
      </c>
      <c r="AB2460" s="13">
        <v>80.5</v>
      </c>
      <c r="AC2460" s="6">
        <v>23702376</v>
      </c>
      <c r="AD2460" s="6">
        <v>23013556</v>
      </c>
      <c r="AE2460" s="6">
        <v>688820</v>
      </c>
      <c r="AF2460" s="6">
        <v>57417</v>
      </c>
      <c r="AG2460" s="6">
        <v>631403</v>
      </c>
      <c r="AH2460" s="6">
        <v>360366</v>
      </c>
      <c r="AI2460" s="6">
        <v>59328</v>
      </c>
      <c r="AJ2460" s="6" t="s">
        <v>1</v>
      </c>
      <c r="AK2460" s="6" t="s">
        <v>1</v>
      </c>
      <c r="AL2460" s="6">
        <v>419694</v>
      </c>
    </row>
    <row r="2461" spans="1:38" ht="27" customHeight="1" x14ac:dyDescent="0.2">
      <c r="A2461">
        <v>2012</v>
      </c>
      <c r="B2461" t="s">
        <v>812</v>
      </c>
      <c r="D2461" t="s">
        <v>913</v>
      </c>
      <c r="E2461" s="5" t="s">
        <v>32</v>
      </c>
      <c r="F2461" s="6">
        <v>36201</v>
      </c>
      <c r="G2461" s="6">
        <v>36118</v>
      </c>
      <c r="H2461" s="6">
        <v>36278</v>
      </c>
      <c r="I2461" s="7">
        <v>-2.1</v>
      </c>
      <c r="J2461" s="7">
        <v>10.6</v>
      </c>
      <c r="K2461" s="7">
        <v>19</v>
      </c>
      <c r="L2461" s="7">
        <v>70.5</v>
      </c>
      <c r="M2461" s="8">
        <v>444.28</v>
      </c>
      <c r="N2461" s="6">
        <v>8682008</v>
      </c>
      <c r="O2461" s="6">
        <v>3264804</v>
      </c>
      <c r="P2461" s="6">
        <v>10856033</v>
      </c>
      <c r="Q2461" s="6">
        <v>702630</v>
      </c>
      <c r="R2461" s="7">
        <v>7.4</v>
      </c>
      <c r="S2461" s="7">
        <v>85.1</v>
      </c>
      <c r="T2461" s="7">
        <v>18.600000000000001</v>
      </c>
      <c r="U2461" s="7">
        <v>20.3</v>
      </c>
      <c r="V2461" s="7">
        <v>91</v>
      </c>
      <c r="W2461" s="7">
        <v>17.8</v>
      </c>
      <c r="X2461" s="9">
        <v>0.38</v>
      </c>
      <c r="Y2461" s="12" t="s">
        <v>1</v>
      </c>
      <c r="Z2461" s="12" t="s">
        <v>1</v>
      </c>
      <c r="AA2461" s="13">
        <v>11.7</v>
      </c>
      <c r="AB2461" s="13">
        <v>40.6</v>
      </c>
      <c r="AC2461" s="6">
        <v>18698798</v>
      </c>
      <c r="AD2461" s="6">
        <v>17838318</v>
      </c>
      <c r="AE2461" s="6">
        <v>860480</v>
      </c>
      <c r="AF2461" s="6">
        <v>60614</v>
      </c>
      <c r="AG2461" s="6">
        <v>799866</v>
      </c>
      <c r="AH2461" s="6">
        <v>347726</v>
      </c>
      <c r="AI2461" s="6">
        <v>21095</v>
      </c>
      <c r="AJ2461" s="6" t="s">
        <v>1</v>
      </c>
      <c r="AK2461" s="6" t="s">
        <v>1</v>
      </c>
      <c r="AL2461" s="6">
        <v>368821</v>
      </c>
    </row>
    <row r="2462" spans="1:38" ht="27" customHeight="1" x14ac:dyDescent="0.2">
      <c r="A2462">
        <v>2012</v>
      </c>
      <c r="B2462" t="s">
        <v>812</v>
      </c>
      <c r="D2462" t="s">
        <v>913</v>
      </c>
      <c r="E2462" s="5" t="s">
        <v>33</v>
      </c>
      <c r="F2462" s="6">
        <v>60044</v>
      </c>
      <c r="G2462" s="6">
        <v>59896</v>
      </c>
      <c r="H2462" s="6">
        <v>60353</v>
      </c>
      <c r="I2462" s="7">
        <v>-0.5</v>
      </c>
      <c r="J2462" s="7">
        <v>2.4</v>
      </c>
      <c r="K2462" s="7">
        <v>18</v>
      </c>
      <c r="L2462" s="7">
        <v>79.7</v>
      </c>
      <c r="M2462" s="8">
        <v>118.54</v>
      </c>
      <c r="N2462" s="6">
        <v>9675516</v>
      </c>
      <c r="O2462" s="6">
        <v>6022840</v>
      </c>
      <c r="P2462" s="6">
        <v>12482281</v>
      </c>
      <c r="Q2462" s="6">
        <v>1072781</v>
      </c>
      <c r="R2462" s="7">
        <v>2.6</v>
      </c>
      <c r="S2462" s="7">
        <v>91.3</v>
      </c>
      <c r="T2462" s="7">
        <v>30.3</v>
      </c>
      <c r="U2462" s="7">
        <v>16.7</v>
      </c>
      <c r="V2462" s="7">
        <v>99.8</v>
      </c>
      <c r="W2462" s="7">
        <v>14.6</v>
      </c>
      <c r="X2462" s="9">
        <v>0.63</v>
      </c>
      <c r="Y2462" s="12" t="s">
        <v>1</v>
      </c>
      <c r="Z2462" s="12" t="s">
        <v>1</v>
      </c>
      <c r="AA2462" s="13">
        <v>7.4</v>
      </c>
      <c r="AB2462" s="13">
        <v>56</v>
      </c>
      <c r="AC2462" s="6">
        <v>21450966</v>
      </c>
      <c r="AD2462" s="6">
        <v>21126307</v>
      </c>
      <c r="AE2462" s="6">
        <v>324659</v>
      </c>
      <c r="AF2462" s="6">
        <v>5023</v>
      </c>
      <c r="AG2462" s="6">
        <v>319636</v>
      </c>
      <c r="AH2462" s="6">
        <v>-120892</v>
      </c>
      <c r="AI2462" s="6">
        <v>147</v>
      </c>
      <c r="AJ2462" s="6" t="s">
        <v>1</v>
      </c>
      <c r="AK2462" s="6" t="s">
        <v>1</v>
      </c>
      <c r="AL2462" s="6">
        <v>-120745</v>
      </c>
    </row>
    <row r="2463" spans="1:38" ht="27" customHeight="1" x14ac:dyDescent="0.2">
      <c r="A2463">
        <v>2012</v>
      </c>
      <c r="B2463" t="s">
        <v>812</v>
      </c>
      <c r="D2463" t="s">
        <v>913</v>
      </c>
      <c r="E2463" s="5" t="s">
        <v>34</v>
      </c>
      <c r="F2463" s="6">
        <v>60408</v>
      </c>
      <c r="G2463" s="6">
        <v>60275</v>
      </c>
      <c r="H2463" s="6">
        <v>59449</v>
      </c>
      <c r="I2463" s="7">
        <v>-1.1000000000000001</v>
      </c>
      <c r="J2463" s="7">
        <v>5.4</v>
      </c>
      <c r="K2463" s="7">
        <v>24.5</v>
      </c>
      <c r="L2463" s="7">
        <v>70</v>
      </c>
      <c r="M2463" s="8">
        <v>721.86</v>
      </c>
      <c r="N2463" s="6">
        <v>12263529</v>
      </c>
      <c r="O2463" s="6">
        <v>6112722</v>
      </c>
      <c r="P2463" s="6">
        <v>16530053</v>
      </c>
      <c r="Q2463" s="6">
        <v>1276713</v>
      </c>
      <c r="R2463" s="7">
        <v>1</v>
      </c>
      <c r="S2463" s="7">
        <v>89.2</v>
      </c>
      <c r="T2463" s="7">
        <v>21.2</v>
      </c>
      <c r="U2463" s="7">
        <v>19.8</v>
      </c>
      <c r="V2463" s="7">
        <v>96.6</v>
      </c>
      <c r="W2463" s="7">
        <v>19.600000000000001</v>
      </c>
      <c r="X2463" s="9">
        <v>0.52</v>
      </c>
      <c r="Y2463" s="12" t="s">
        <v>1</v>
      </c>
      <c r="Z2463" s="12" t="s">
        <v>1</v>
      </c>
      <c r="AA2463" s="13">
        <v>11.1</v>
      </c>
      <c r="AB2463" s="13">
        <v>123.6</v>
      </c>
      <c r="AC2463" s="6">
        <v>31963604</v>
      </c>
      <c r="AD2463" s="6">
        <v>31724184</v>
      </c>
      <c r="AE2463" s="6">
        <v>239420</v>
      </c>
      <c r="AF2463" s="6">
        <v>79407</v>
      </c>
      <c r="AG2463" s="6">
        <v>160013</v>
      </c>
      <c r="AH2463" s="6">
        <v>-343352</v>
      </c>
      <c r="AI2463" s="6">
        <v>160047</v>
      </c>
      <c r="AJ2463" s="6">
        <v>358188</v>
      </c>
      <c r="AK2463" s="6" t="s">
        <v>1</v>
      </c>
      <c r="AL2463" s="6">
        <v>174883</v>
      </c>
    </row>
    <row r="2464" spans="1:38" ht="27" customHeight="1" x14ac:dyDescent="0.2">
      <c r="A2464">
        <v>2012</v>
      </c>
      <c r="B2464" t="s">
        <v>812</v>
      </c>
      <c r="D2464" t="s">
        <v>913</v>
      </c>
      <c r="E2464" s="5" t="s">
        <v>35</v>
      </c>
      <c r="F2464" s="6">
        <v>48477</v>
      </c>
      <c r="G2464" s="6">
        <v>48393</v>
      </c>
      <c r="H2464" s="6">
        <v>48032</v>
      </c>
      <c r="I2464" s="7" t="s">
        <v>113</v>
      </c>
      <c r="J2464" s="7">
        <v>8.3000000000000007</v>
      </c>
      <c r="K2464" s="7">
        <v>23.1</v>
      </c>
      <c r="L2464" s="7">
        <v>68.599999999999994</v>
      </c>
      <c r="M2464" s="8">
        <v>397.3</v>
      </c>
      <c r="N2464" s="6">
        <v>9633833</v>
      </c>
      <c r="O2464" s="6">
        <v>4253297</v>
      </c>
      <c r="P2464" s="6">
        <v>12347237</v>
      </c>
      <c r="Q2464" s="6">
        <v>848406</v>
      </c>
      <c r="R2464" s="7">
        <v>3.7</v>
      </c>
      <c r="S2464" s="7">
        <v>85.7</v>
      </c>
      <c r="T2464" s="7">
        <v>14.1</v>
      </c>
      <c r="U2464" s="7">
        <v>17.7</v>
      </c>
      <c r="V2464" s="7">
        <v>91.2</v>
      </c>
      <c r="W2464" s="7">
        <v>16.2</v>
      </c>
      <c r="X2464" s="9">
        <v>0.43</v>
      </c>
      <c r="Y2464" s="12" t="s">
        <v>1</v>
      </c>
      <c r="Z2464" s="12" t="s">
        <v>1</v>
      </c>
      <c r="AA2464" s="13">
        <v>9</v>
      </c>
      <c r="AB2464" s="13" t="s">
        <v>1</v>
      </c>
      <c r="AC2464" s="6">
        <v>21787035</v>
      </c>
      <c r="AD2464" s="6">
        <v>21182968</v>
      </c>
      <c r="AE2464" s="6">
        <v>604067</v>
      </c>
      <c r="AF2464" s="6">
        <v>141843</v>
      </c>
      <c r="AG2464" s="6">
        <v>462224</v>
      </c>
      <c r="AH2464" s="6">
        <v>111364</v>
      </c>
      <c r="AI2464" s="6">
        <v>1556</v>
      </c>
      <c r="AJ2464" s="6" t="s">
        <v>1</v>
      </c>
      <c r="AK2464" s="6">
        <v>28147</v>
      </c>
      <c r="AL2464" s="6">
        <v>84773</v>
      </c>
    </row>
    <row r="2465" spans="1:38" ht="27" customHeight="1" x14ac:dyDescent="0.2">
      <c r="A2465">
        <v>2012</v>
      </c>
      <c r="B2465" t="s">
        <v>845</v>
      </c>
      <c r="C2465" t="s">
        <v>894</v>
      </c>
      <c r="D2465" t="s">
        <v>913</v>
      </c>
      <c r="E2465" s="5" t="s">
        <v>36</v>
      </c>
      <c r="F2465" s="6">
        <v>298462</v>
      </c>
      <c r="G2465" s="6">
        <v>297637</v>
      </c>
      <c r="H2465" s="6">
        <v>299520</v>
      </c>
      <c r="I2465" s="7">
        <v>-3.8</v>
      </c>
      <c r="J2465" s="7">
        <v>3.4</v>
      </c>
      <c r="K2465" s="7">
        <v>15.2</v>
      </c>
      <c r="L2465" s="7">
        <v>81.400000000000006</v>
      </c>
      <c r="M2465" s="8">
        <v>824.62</v>
      </c>
      <c r="N2465" s="6">
        <v>54875023</v>
      </c>
      <c r="O2465" s="6">
        <v>28866908</v>
      </c>
      <c r="P2465" s="6">
        <v>70190155</v>
      </c>
      <c r="Q2465" s="6">
        <v>5406309</v>
      </c>
      <c r="R2465" s="7">
        <v>2.2000000000000002</v>
      </c>
      <c r="S2465" s="7">
        <v>89.6</v>
      </c>
      <c r="T2465" s="7">
        <v>15.6</v>
      </c>
      <c r="U2465" s="7">
        <v>22.3</v>
      </c>
      <c r="V2465" s="7">
        <v>96.7</v>
      </c>
      <c r="W2465" s="7">
        <v>20.6</v>
      </c>
      <c r="X2465" s="9">
        <v>0.53</v>
      </c>
      <c r="Y2465" s="12" t="s">
        <v>1</v>
      </c>
      <c r="Z2465" s="12" t="s">
        <v>1</v>
      </c>
      <c r="AA2465" s="13">
        <v>13.3</v>
      </c>
      <c r="AB2465" s="13">
        <v>134.69999999999999</v>
      </c>
      <c r="AC2465" s="6">
        <v>123191397</v>
      </c>
      <c r="AD2465" s="6">
        <v>121188446</v>
      </c>
      <c r="AE2465" s="6">
        <v>2002951</v>
      </c>
      <c r="AF2465" s="6">
        <v>448635</v>
      </c>
      <c r="AG2465" s="6">
        <v>1554316</v>
      </c>
      <c r="AH2465" s="6">
        <v>-218425</v>
      </c>
      <c r="AI2465" s="6">
        <v>6799</v>
      </c>
      <c r="AJ2465" s="6" t="s">
        <v>1</v>
      </c>
      <c r="AK2465" s="6" t="s">
        <v>1</v>
      </c>
      <c r="AL2465" s="6">
        <v>-211626</v>
      </c>
    </row>
    <row r="2466" spans="1:38" ht="27" customHeight="1" x14ac:dyDescent="0.2">
      <c r="A2466">
        <v>2012</v>
      </c>
      <c r="B2466" t="s">
        <v>845</v>
      </c>
      <c r="D2466" t="s">
        <v>913</v>
      </c>
      <c r="E2466" s="5" t="s">
        <v>37</v>
      </c>
      <c r="F2466" s="6">
        <v>180607</v>
      </c>
      <c r="G2466" s="6">
        <v>180070</v>
      </c>
      <c r="H2466" s="6">
        <v>183473</v>
      </c>
      <c r="I2466" s="7">
        <v>-2.9</v>
      </c>
      <c r="J2466" s="7">
        <v>15.5</v>
      </c>
      <c r="K2466" s="7">
        <v>16.7</v>
      </c>
      <c r="L2466" s="7">
        <v>67.8</v>
      </c>
      <c r="M2466" s="8">
        <v>524.12</v>
      </c>
      <c r="N2466" s="6">
        <v>34391790</v>
      </c>
      <c r="O2466" s="6">
        <v>15576768</v>
      </c>
      <c r="P2466" s="6">
        <v>43162109</v>
      </c>
      <c r="Q2466" s="6">
        <v>2995431</v>
      </c>
      <c r="R2466" s="7">
        <v>1.1000000000000001</v>
      </c>
      <c r="S2466" s="7">
        <v>94.2</v>
      </c>
      <c r="T2466" s="7">
        <v>19</v>
      </c>
      <c r="U2466" s="7">
        <v>18.7</v>
      </c>
      <c r="V2466" s="7">
        <v>100.9</v>
      </c>
      <c r="W2466" s="7">
        <v>17.100000000000001</v>
      </c>
      <c r="X2466" s="9">
        <v>0.45</v>
      </c>
      <c r="Y2466" s="12" t="s">
        <v>1</v>
      </c>
      <c r="Z2466" s="12" t="s">
        <v>1</v>
      </c>
      <c r="AA2466" s="13">
        <v>11.2</v>
      </c>
      <c r="AB2466" s="13">
        <v>63.4</v>
      </c>
      <c r="AC2466" s="6">
        <v>76521803</v>
      </c>
      <c r="AD2466" s="6">
        <v>75507403</v>
      </c>
      <c r="AE2466" s="6">
        <v>1014400</v>
      </c>
      <c r="AF2466" s="6">
        <v>520478</v>
      </c>
      <c r="AG2466" s="6">
        <v>493922</v>
      </c>
      <c r="AH2466" s="6">
        <v>-117653</v>
      </c>
      <c r="AI2466" s="6">
        <v>368773</v>
      </c>
      <c r="AJ2466" s="6">
        <v>127</v>
      </c>
      <c r="AK2466" s="6">
        <v>300000</v>
      </c>
      <c r="AL2466" s="6">
        <v>-48753</v>
      </c>
    </row>
    <row r="2467" spans="1:38" ht="27" customHeight="1" x14ac:dyDescent="0.2">
      <c r="A2467">
        <v>2012</v>
      </c>
      <c r="B2467" t="s">
        <v>845</v>
      </c>
      <c r="C2467" t="s">
        <v>895</v>
      </c>
      <c r="D2467" t="s">
        <v>913</v>
      </c>
      <c r="E2467" s="5" t="s">
        <v>38</v>
      </c>
      <c r="F2467" s="6">
        <v>239172</v>
      </c>
      <c r="G2467" s="6">
        <v>238481</v>
      </c>
      <c r="H2467" s="6">
        <v>237615</v>
      </c>
      <c r="I2467" s="7">
        <v>-2.9</v>
      </c>
      <c r="J2467" s="7">
        <v>3.7</v>
      </c>
      <c r="K2467" s="7">
        <v>23.1</v>
      </c>
      <c r="L2467" s="7">
        <v>73.2</v>
      </c>
      <c r="M2467" s="8">
        <v>305.39999999999998</v>
      </c>
      <c r="N2467" s="6">
        <v>38102585</v>
      </c>
      <c r="O2467" s="6">
        <v>24212978</v>
      </c>
      <c r="P2467" s="6">
        <v>50144673</v>
      </c>
      <c r="Q2467" s="6">
        <v>4353825</v>
      </c>
      <c r="R2467" s="7">
        <v>5.4</v>
      </c>
      <c r="S2467" s="7">
        <v>87.9</v>
      </c>
      <c r="T2467" s="7">
        <v>17.899999999999999</v>
      </c>
      <c r="U2467" s="7">
        <v>18.5</v>
      </c>
      <c r="V2467" s="7">
        <v>95.8</v>
      </c>
      <c r="W2467" s="7">
        <v>15.5</v>
      </c>
      <c r="X2467" s="9">
        <v>0.64</v>
      </c>
      <c r="Y2467" s="12" t="s">
        <v>1</v>
      </c>
      <c r="Z2467" s="12" t="s">
        <v>1</v>
      </c>
      <c r="AA2467" s="13">
        <v>15.1</v>
      </c>
      <c r="AB2467" s="13">
        <v>129.5</v>
      </c>
      <c r="AC2467" s="6">
        <v>104819716</v>
      </c>
      <c r="AD2467" s="6">
        <v>100763406</v>
      </c>
      <c r="AE2467" s="6">
        <v>4056310</v>
      </c>
      <c r="AF2467" s="6">
        <v>1368181</v>
      </c>
      <c r="AG2467" s="6">
        <v>2688129</v>
      </c>
      <c r="AH2467" s="6">
        <v>-45928</v>
      </c>
      <c r="AI2467" s="6">
        <v>1351446</v>
      </c>
      <c r="AJ2467" s="6" t="s">
        <v>1</v>
      </c>
      <c r="AK2467" s="6">
        <v>750000</v>
      </c>
      <c r="AL2467" s="6">
        <v>555518</v>
      </c>
    </row>
    <row r="2468" spans="1:38" ht="27" customHeight="1" x14ac:dyDescent="0.2">
      <c r="A2468">
        <v>2012</v>
      </c>
      <c r="B2468" t="s">
        <v>845</v>
      </c>
      <c r="D2468" t="s">
        <v>913</v>
      </c>
      <c r="E2468" s="5" t="s">
        <v>39</v>
      </c>
      <c r="F2468" s="6">
        <v>36075</v>
      </c>
      <c r="G2468" s="6">
        <v>36012</v>
      </c>
      <c r="H2468" s="6">
        <v>36132</v>
      </c>
      <c r="I2468" s="7">
        <v>-6</v>
      </c>
      <c r="J2468" s="7">
        <v>16.2</v>
      </c>
      <c r="K2468" s="7">
        <v>24.2</v>
      </c>
      <c r="L2468" s="7">
        <v>59.7</v>
      </c>
      <c r="M2468" s="8">
        <v>216.96</v>
      </c>
      <c r="N2468" s="6">
        <v>8014454</v>
      </c>
      <c r="O2468" s="6">
        <v>2531362</v>
      </c>
      <c r="P2468" s="6">
        <v>9289629</v>
      </c>
      <c r="Q2468" s="6">
        <v>567876</v>
      </c>
      <c r="R2468" s="7">
        <v>3.6</v>
      </c>
      <c r="S2468" s="7">
        <v>97.4</v>
      </c>
      <c r="T2468" s="7">
        <v>22.4</v>
      </c>
      <c r="U2468" s="7">
        <v>22.6</v>
      </c>
      <c r="V2468" s="7">
        <v>103.6</v>
      </c>
      <c r="W2468" s="7">
        <v>19.899999999999999</v>
      </c>
      <c r="X2468" s="9">
        <v>0.32</v>
      </c>
      <c r="Y2468" s="12" t="s">
        <v>1</v>
      </c>
      <c r="Z2468" s="12" t="s">
        <v>1</v>
      </c>
      <c r="AA2468" s="13">
        <v>23.5</v>
      </c>
      <c r="AB2468" s="13">
        <v>184.4</v>
      </c>
      <c r="AC2468" s="6">
        <v>16664202</v>
      </c>
      <c r="AD2468" s="6">
        <v>16298763</v>
      </c>
      <c r="AE2468" s="6">
        <v>365439</v>
      </c>
      <c r="AF2468" s="6">
        <v>28083</v>
      </c>
      <c r="AG2468" s="6">
        <v>337356</v>
      </c>
      <c r="AH2468" s="6">
        <v>-78514</v>
      </c>
      <c r="AI2468" s="6">
        <v>215</v>
      </c>
      <c r="AJ2468" s="6">
        <v>259384</v>
      </c>
      <c r="AK2468" s="6">
        <v>250000</v>
      </c>
      <c r="AL2468" s="6">
        <v>-68915</v>
      </c>
    </row>
    <row r="2469" spans="1:38" ht="27" customHeight="1" x14ac:dyDescent="0.2">
      <c r="A2469">
        <v>2012</v>
      </c>
      <c r="B2469" t="s">
        <v>845</v>
      </c>
      <c r="D2469" t="s">
        <v>913</v>
      </c>
      <c r="E2469" s="5" t="s">
        <v>40</v>
      </c>
      <c r="F2469" s="6">
        <v>59253</v>
      </c>
      <c r="G2469" s="6">
        <v>59140</v>
      </c>
      <c r="H2469" s="6">
        <v>58421</v>
      </c>
      <c r="I2469" s="7">
        <v>-6</v>
      </c>
      <c r="J2469" s="7">
        <v>15</v>
      </c>
      <c r="K2469" s="7">
        <v>20.5</v>
      </c>
      <c r="L2469" s="7">
        <v>64.5</v>
      </c>
      <c r="M2469" s="8">
        <v>404.56</v>
      </c>
      <c r="N2469" s="6">
        <v>13866569</v>
      </c>
      <c r="O2469" s="6">
        <v>4338998</v>
      </c>
      <c r="P2469" s="6">
        <v>17370573</v>
      </c>
      <c r="Q2469" s="6">
        <v>1055636</v>
      </c>
      <c r="R2469" s="7">
        <v>3.5</v>
      </c>
      <c r="S2469" s="7">
        <v>96.2</v>
      </c>
      <c r="T2469" s="7">
        <v>20.5</v>
      </c>
      <c r="U2469" s="7">
        <v>25.7</v>
      </c>
      <c r="V2469" s="7">
        <v>102.2</v>
      </c>
      <c r="W2469" s="7">
        <v>22.7</v>
      </c>
      <c r="X2469" s="9">
        <v>0.32</v>
      </c>
      <c r="Y2469" s="12" t="s">
        <v>1</v>
      </c>
      <c r="Z2469" s="12" t="s">
        <v>1</v>
      </c>
      <c r="AA2469" s="13">
        <v>16.5</v>
      </c>
      <c r="AB2469" s="13">
        <v>142.80000000000001</v>
      </c>
      <c r="AC2469" s="6">
        <v>33475816</v>
      </c>
      <c r="AD2469" s="6">
        <v>32734240</v>
      </c>
      <c r="AE2469" s="6">
        <v>741576</v>
      </c>
      <c r="AF2469" s="6">
        <v>137175</v>
      </c>
      <c r="AG2469" s="6">
        <v>604401</v>
      </c>
      <c r="AH2469" s="6">
        <v>-333094</v>
      </c>
      <c r="AI2469" s="6" t="s">
        <v>1</v>
      </c>
      <c r="AJ2469" s="6" t="s">
        <v>1</v>
      </c>
      <c r="AK2469" s="6">
        <v>705964</v>
      </c>
      <c r="AL2469" s="6">
        <v>-1039058</v>
      </c>
    </row>
    <row r="2470" spans="1:38" ht="27" customHeight="1" x14ac:dyDescent="0.2">
      <c r="A2470">
        <v>2012</v>
      </c>
      <c r="B2470" t="s">
        <v>845</v>
      </c>
      <c r="D2470" t="s">
        <v>913</v>
      </c>
      <c r="E2470" s="5" t="s">
        <v>41</v>
      </c>
      <c r="F2470" s="6">
        <v>64523</v>
      </c>
      <c r="G2470" s="6">
        <v>64319</v>
      </c>
      <c r="H2470" s="6">
        <v>66110</v>
      </c>
      <c r="I2470" s="7">
        <v>-3.3</v>
      </c>
      <c r="J2470" s="7">
        <v>12.2</v>
      </c>
      <c r="K2470" s="7">
        <v>23</v>
      </c>
      <c r="L2470" s="7">
        <v>64.8</v>
      </c>
      <c r="M2470" s="8">
        <v>725.67</v>
      </c>
      <c r="N2470" s="6">
        <v>15020352</v>
      </c>
      <c r="O2470" s="6">
        <v>5786101</v>
      </c>
      <c r="P2470" s="6">
        <v>18614784</v>
      </c>
      <c r="Q2470" s="6">
        <v>1215580</v>
      </c>
      <c r="R2470" s="7">
        <v>6.3</v>
      </c>
      <c r="S2470" s="7">
        <v>87.6</v>
      </c>
      <c r="T2470" s="7">
        <v>18</v>
      </c>
      <c r="U2470" s="7">
        <v>19.899999999999999</v>
      </c>
      <c r="V2470" s="7">
        <v>93.3</v>
      </c>
      <c r="W2470" s="7">
        <v>17.2</v>
      </c>
      <c r="X2470" s="9">
        <v>0.39</v>
      </c>
      <c r="Y2470" s="12" t="s">
        <v>1</v>
      </c>
      <c r="Z2470" s="12" t="s">
        <v>1</v>
      </c>
      <c r="AA2470" s="13">
        <v>13.4</v>
      </c>
      <c r="AB2470" s="13">
        <v>83.2</v>
      </c>
      <c r="AC2470" s="6">
        <v>30847131</v>
      </c>
      <c r="AD2470" s="6">
        <v>29403155</v>
      </c>
      <c r="AE2470" s="6">
        <v>1443976</v>
      </c>
      <c r="AF2470" s="6">
        <v>269758</v>
      </c>
      <c r="AG2470" s="6">
        <v>1174218</v>
      </c>
      <c r="AH2470" s="6">
        <v>254369</v>
      </c>
      <c r="AI2470" s="6">
        <v>1080308</v>
      </c>
      <c r="AJ2470" s="6" t="s">
        <v>1</v>
      </c>
      <c r="AK2470" s="6">
        <v>65199</v>
      </c>
      <c r="AL2470" s="6">
        <v>1269478</v>
      </c>
    </row>
    <row r="2471" spans="1:38" ht="27" customHeight="1" x14ac:dyDescent="0.2">
      <c r="A2471">
        <v>2012</v>
      </c>
      <c r="B2471" t="s">
        <v>845</v>
      </c>
      <c r="D2471" t="s">
        <v>913</v>
      </c>
      <c r="E2471" s="5" t="s">
        <v>42</v>
      </c>
      <c r="F2471" s="6">
        <v>41834</v>
      </c>
      <c r="G2471" s="6">
        <v>41517</v>
      </c>
      <c r="H2471" s="6">
        <v>41258</v>
      </c>
      <c r="I2471" s="7">
        <v>-2.8</v>
      </c>
      <c r="J2471" s="7">
        <v>7.8</v>
      </c>
      <c r="K2471" s="7">
        <v>21</v>
      </c>
      <c r="L2471" s="7">
        <v>71.2</v>
      </c>
      <c r="M2471" s="8">
        <v>120.09</v>
      </c>
      <c r="N2471" s="6">
        <v>8609872</v>
      </c>
      <c r="O2471" s="6">
        <v>3861345</v>
      </c>
      <c r="P2471" s="6">
        <v>10456404</v>
      </c>
      <c r="Q2471" s="6">
        <v>751285</v>
      </c>
      <c r="R2471" s="7">
        <v>4.4000000000000004</v>
      </c>
      <c r="S2471" s="7">
        <v>89.5</v>
      </c>
      <c r="T2471" s="7">
        <v>27.6</v>
      </c>
      <c r="U2471" s="7">
        <v>14.8</v>
      </c>
      <c r="V2471" s="7">
        <v>95.2</v>
      </c>
      <c r="W2471" s="7">
        <v>12.6</v>
      </c>
      <c r="X2471" s="9">
        <v>0.45</v>
      </c>
      <c r="Y2471" s="12" t="s">
        <v>1</v>
      </c>
      <c r="Z2471" s="12" t="s">
        <v>1</v>
      </c>
      <c r="AA2471" s="13">
        <v>14.3</v>
      </c>
      <c r="AB2471" s="13">
        <v>111.3</v>
      </c>
      <c r="AC2471" s="6">
        <v>23398929</v>
      </c>
      <c r="AD2471" s="6">
        <v>22887025</v>
      </c>
      <c r="AE2471" s="6">
        <v>511904</v>
      </c>
      <c r="AF2471" s="6">
        <v>53477</v>
      </c>
      <c r="AG2471" s="6">
        <v>458427</v>
      </c>
      <c r="AH2471" s="6">
        <v>7698</v>
      </c>
      <c r="AI2471" s="6">
        <v>113634</v>
      </c>
      <c r="AJ2471" s="6">
        <v>151744</v>
      </c>
      <c r="AK2471" s="6" t="s">
        <v>1</v>
      </c>
      <c r="AL2471" s="6">
        <v>273076</v>
      </c>
    </row>
    <row r="2472" spans="1:38" ht="27" customHeight="1" x14ac:dyDescent="0.2">
      <c r="A2472">
        <v>2012</v>
      </c>
      <c r="B2472" t="s">
        <v>845</v>
      </c>
      <c r="D2472" t="s">
        <v>913</v>
      </c>
      <c r="E2472" s="5" t="s">
        <v>43</v>
      </c>
      <c r="F2472" s="6">
        <v>62652</v>
      </c>
      <c r="G2472" s="6">
        <v>62519</v>
      </c>
      <c r="H2472" s="6">
        <v>61066</v>
      </c>
      <c r="I2472" s="7">
        <v>-4.7</v>
      </c>
      <c r="J2472" s="7">
        <v>5.6</v>
      </c>
      <c r="K2472" s="7">
        <v>21.5</v>
      </c>
      <c r="L2472" s="7">
        <v>72.900000000000006</v>
      </c>
      <c r="M2472" s="8">
        <v>863.79</v>
      </c>
      <c r="N2472" s="6">
        <v>13483964</v>
      </c>
      <c r="O2472" s="6">
        <v>4953000</v>
      </c>
      <c r="P2472" s="6">
        <v>17797104</v>
      </c>
      <c r="Q2472" s="6">
        <v>1159944</v>
      </c>
      <c r="R2472" s="7">
        <v>2.2999999999999998</v>
      </c>
      <c r="S2472" s="7">
        <v>97.2</v>
      </c>
      <c r="T2472" s="7">
        <v>20.6</v>
      </c>
      <c r="U2472" s="7">
        <v>20.3</v>
      </c>
      <c r="V2472" s="7">
        <v>103.9</v>
      </c>
      <c r="W2472" s="7">
        <v>15.4</v>
      </c>
      <c r="X2472" s="9">
        <v>0.37</v>
      </c>
      <c r="Y2472" s="12" t="s">
        <v>1</v>
      </c>
      <c r="Z2472" s="12" t="s">
        <v>1</v>
      </c>
      <c r="AA2472" s="13">
        <v>18.7</v>
      </c>
      <c r="AB2472" s="13">
        <v>213.6</v>
      </c>
      <c r="AC2472" s="6">
        <v>34745271</v>
      </c>
      <c r="AD2472" s="6">
        <v>34310007</v>
      </c>
      <c r="AE2472" s="6">
        <v>435264</v>
      </c>
      <c r="AF2472" s="6">
        <v>19410</v>
      </c>
      <c r="AG2472" s="6">
        <v>415854</v>
      </c>
      <c r="AH2472" s="6">
        <v>305153</v>
      </c>
      <c r="AI2472" s="6">
        <v>320585</v>
      </c>
      <c r="AJ2472" s="6" t="s">
        <v>1</v>
      </c>
      <c r="AK2472" s="6">
        <v>304516</v>
      </c>
      <c r="AL2472" s="6">
        <v>321222</v>
      </c>
    </row>
    <row r="2473" spans="1:38" ht="27" customHeight="1" x14ac:dyDescent="0.2">
      <c r="A2473">
        <v>2012</v>
      </c>
      <c r="B2473" t="s">
        <v>845</v>
      </c>
      <c r="D2473" t="s">
        <v>913</v>
      </c>
      <c r="E2473" s="5" t="s">
        <v>44</v>
      </c>
      <c r="F2473" s="6">
        <v>35947</v>
      </c>
      <c r="G2473" s="6">
        <v>35922</v>
      </c>
      <c r="H2473" s="6">
        <v>37243</v>
      </c>
      <c r="I2473" s="7">
        <v>-7.1</v>
      </c>
      <c r="J2473" s="7">
        <v>31</v>
      </c>
      <c r="K2473" s="7">
        <v>19</v>
      </c>
      <c r="L2473" s="7">
        <v>50.1</v>
      </c>
      <c r="M2473" s="8">
        <v>253.85</v>
      </c>
      <c r="N2473" s="6">
        <v>10140761</v>
      </c>
      <c r="O2473" s="6">
        <v>2288239</v>
      </c>
      <c r="P2473" s="6">
        <v>13903253</v>
      </c>
      <c r="Q2473" s="6">
        <v>758957</v>
      </c>
      <c r="R2473" s="7">
        <v>3.1</v>
      </c>
      <c r="S2473" s="7">
        <v>85.8</v>
      </c>
      <c r="T2473" s="7">
        <v>30.3</v>
      </c>
      <c r="U2473" s="7">
        <v>23.7</v>
      </c>
      <c r="V2473" s="7">
        <v>90.7</v>
      </c>
      <c r="W2473" s="7">
        <v>21</v>
      </c>
      <c r="X2473" s="9">
        <v>0.23</v>
      </c>
      <c r="Y2473" s="12" t="s">
        <v>1</v>
      </c>
      <c r="Z2473" s="12" t="s">
        <v>1</v>
      </c>
      <c r="AA2473" s="13">
        <v>15.4</v>
      </c>
      <c r="AB2473" s="13">
        <v>163.69999999999999</v>
      </c>
      <c r="AC2473" s="6">
        <v>23520035</v>
      </c>
      <c r="AD2473" s="6">
        <v>23053408</v>
      </c>
      <c r="AE2473" s="6">
        <v>466627</v>
      </c>
      <c r="AF2473" s="6">
        <v>28922</v>
      </c>
      <c r="AG2473" s="6">
        <v>437705</v>
      </c>
      <c r="AH2473" s="6">
        <v>163700</v>
      </c>
      <c r="AI2473" s="6">
        <v>671587</v>
      </c>
      <c r="AJ2473" s="6" t="s">
        <v>1</v>
      </c>
      <c r="AK2473" s="6" t="s">
        <v>1</v>
      </c>
      <c r="AL2473" s="6">
        <v>835287</v>
      </c>
    </row>
    <row r="2474" spans="1:38" ht="27" customHeight="1" x14ac:dyDescent="0.2">
      <c r="A2474">
        <v>2012</v>
      </c>
      <c r="B2474" t="s">
        <v>845</v>
      </c>
      <c r="D2474" t="s">
        <v>913</v>
      </c>
      <c r="E2474" s="5" t="s">
        <v>45</v>
      </c>
      <c r="F2474" s="6">
        <v>33392</v>
      </c>
      <c r="G2474" s="6">
        <v>33339</v>
      </c>
      <c r="H2474" s="6">
        <v>33764</v>
      </c>
      <c r="I2474" s="7">
        <v>-4.4000000000000004</v>
      </c>
      <c r="J2474" s="7">
        <v>26.5</v>
      </c>
      <c r="K2474" s="7">
        <v>22.3</v>
      </c>
      <c r="L2474" s="7">
        <v>51.2</v>
      </c>
      <c r="M2474" s="8">
        <v>345.81</v>
      </c>
      <c r="N2474" s="6">
        <v>8891850</v>
      </c>
      <c r="O2474" s="6">
        <v>2275181</v>
      </c>
      <c r="P2474" s="6">
        <v>11303721</v>
      </c>
      <c r="Q2474" s="6">
        <v>648383</v>
      </c>
      <c r="R2474" s="7">
        <v>2.1</v>
      </c>
      <c r="S2474" s="7">
        <v>85.9</v>
      </c>
      <c r="T2474" s="7">
        <v>25.7</v>
      </c>
      <c r="U2474" s="7">
        <v>21.3</v>
      </c>
      <c r="V2474" s="7">
        <v>91.1</v>
      </c>
      <c r="W2474" s="7">
        <v>22.1</v>
      </c>
      <c r="X2474" s="9">
        <v>0.26</v>
      </c>
      <c r="Y2474" s="12" t="s">
        <v>1</v>
      </c>
      <c r="Z2474" s="12" t="s">
        <v>1</v>
      </c>
      <c r="AA2474" s="13">
        <v>13.9</v>
      </c>
      <c r="AB2474" s="13">
        <v>20.2</v>
      </c>
      <c r="AC2474" s="6">
        <v>16686222</v>
      </c>
      <c r="AD2474" s="6">
        <v>16354499</v>
      </c>
      <c r="AE2474" s="6">
        <v>331723</v>
      </c>
      <c r="AF2474" s="6">
        <v>91339</v>
      </c>
      <c r="AG2474" s="6">
        <v>240384</v>
      </c>
      <c r="AH2474" s="6">
        <v>-37244</v>
      </c>
      <c r="AI2474" s="6">
        <v>2458</v>
      </c>
      <c r="AJ2474" s="6">
        <v>300000</v>
      </c>
      <c r="AK2474" s="6" t="s">
        <v>1</v>
      </c>
      <c r="AL2474" s="6">
        <v>265214</v>
      </c>
    </row>
    <row r="2475" spans="1:38" ht="27" customHeight="1" x14ac:dyDescent="0.2">
      <c r="A2475">
        <v>2012</v>
      </c>
      <c r="B2475" t="s">
        <v>846</v>
      </c>
      <c r="C2475" t="s">
        <v>894</v>
      </c>
      <c r="D2475" t="s">
        <v>913</v>
      </c>
      <c r="E2475" s="5" t="s">
        <v>46</v>
      </c>
      <c r="F2475" s="6">
        <v>294435</v>
      </c>
      <c r="G2475" s="6">
        <v>293162</v>
      </c>
      <c r="H2475" s="6">
        <v>298348</v>
      </c>
      <c r="I2475" s="7">
        <v>-0.8</v>
      </c>
      <c r="J2475" s="7">
        <v>3.7</v>
      </c>
      <c r="K2475" s="7">
        <v>13.5</v>
      </c>
      <c r="L2475" s="7">
        <v>82.8</v>
      </c>
      <c r="M2475" s="8">
        <v>886.47</v>
      </c>
      <c r="N2475" s="6">
        <v>48629800</v>
      </c>
      <c r="O2475" s="6">
        <v>32050205</v>
      </c>
      <c r="P2475" s="6">
        <v>64675141</v>
      </c>
      <c r="Q2475" s="6">
        <v>5739048</v>
      </c>
      <c r="R2475" s="7">
        <v>2.2999999999999998</v>
      </c>
      <c r="S2475" s="7">
        <v>91.7</v>
      </c>
      <c r="T2475" s="7">
        <v>21.6</v>
      </c>
      <c r="U2475" s="7">
        <v>21.6</v>
      </c>
      <c r="V2475" s="7">
        <v>100.2</v>
      </c>
      <c r="W2475" s="7">
        <v>19.5</v>
      </c>
      <c r="X2475" s="9">
        <v>0.66</v>
      </c>
      <c r="Y2475" s="12" t="s">
        <v>1</v>
      </c>
      <c r="Z2475" s="12" t="s">
        <v>1</v>
      </c>
      <c r="AA2475" s="13">
        <v>13.3</v>
      </c>
      <c r="AB2475" s="13">
        <v>89.7</v>
      </c>
      <c r="AC2475" s="6">
        <v>110786605</v>
      </c>
      <c r="AD2475" s="6">
        <v>108909633</v>
      </c>
      <c r="AE2475" s="6">
        <v>1876972</v>
      </c>
      <c r="AF2475" s="6">
        <v>370431</v>
      </c>
      <c r="AG2475" s="6">
        <v>1506541</v>
      </c>
      <c r="AH2475" s="6">
        <v>-316356</v>
      </c>
      <c r="AI2475" s="6">
        <v>1615402</v>
      </c>
      <c r="AJ2475" s="6" t="s">
        <v>1</v>
      </c>
      <c r="AK2475" s="6" t="s">
        <v>1</v>
      </c>
      <c r="AL2475" s="6">
        <v>1299046</v>
      </c>
    </row>
    <row r="2476" spans="1:38" ht="27" customHeight="1" x14ac:dyDescent="0.2">
      <c r="A2476">
        <v>2012</v>
      </c>
      <c r="B2476" t="s">
        <v>846</v>
      </c>
      <c r="D2476" t="s">
        <v>913</v>
      </c>
      <c r="E2476" s="5" t="s">
        <v>47</v>
      </c>
      <c r="F2476" s="6">
        <v>57575</v>
      </c>
      <c r="G2476" s="6">
        <v>57462</v>
      </c>
      <c r="H2476" s="6">
        <v>59430</v>
      </c>
      <c r="I2476" s="7">
        <v>-6.5</v>
      </c>
      <c r="J2476" s="7">
        <v>10</v>
      </c>
      <c r="K2476" s="7">
        <v>25.4</v>
      </c>
      <c r="L2476" s="7">
        <v>64.7</v>
      </c>
      <c r="M2476" s="8">
        <v>1259.8900000000001</v>
      </c>
      <c r="N2476" s="6">
        <v>14523272</v>
      </c>
      <c r="O2476" s="6">
        <v>4448604</v>
      </c>
      <c r="P2476" s="6">
        <v>19012090</v>
      </c>
      <c r="Q2476" s="6">
        <v>1195402</v>
      </c>
      <c r="R2476" s="7">
        <v>14.5</v>
      </c>
      <c r="S2476" s="7">
        <v>88.2</v>
      </c>
      <c r="T2476" s="7">
        <v>23</v>
      </c>
      <c r="U2476" s="7">
        <v>20.7</v>
      </c>
      <c r="V2476" s="7">
        <v>94.1</v>
      </c>
      <c r="W2476" s="7">
        <v>11</v>
      </c>
      <c r="X2476" s="9">
        <v>0.31</v>
      </c>
      <c r="Y2476" s="12" t="s">
        <v>1</v>
      </c>
      <c r="Z2476" s="12" t="s">
        <v>1</v>
      </c>
      <c r="AA2476" s="13">
        <v>11.9</v>
      </c>
      <c r="AB2476" s="13">
        <v>21</v>
      </c>
      <c r="AC2476" s="6">
        <v>105233760</v>
      </c>
      <c r="AD2476" s="6">
        <v>98015157</v>
      </c>
      <c r="AE2476" s="6">
        <v>7218603</v>
      </c>
      <c r="AF2476" s="6">
        <v>4464430</v>
      </c>
      <c r="AG2476" s="6">
        <v>2754173</v>
      </c>
      <c r="AH2476" s="6">
        <v>692133</v>
      </c>
      <c r="AI2476" s="6">
        <v>3549049</v>
      </c>
      <c r="AJ2476" s="6" t="s">
        <v>1</v>
      </c>
      <c r="AK2476" s="6" t="s">
        <v>1</v>
      </c>
      <c r="AL2476" s="6">
        <v>4241182</v>
      </c>
    </row>
    <row r="2477" spans="1:38" ht="27" customHeight="1" x14ac:dyDescent="0.2">
      <c r="A2477">
        <v>2012</v>
      </c>
      <c r="B2477" t="s">
        <v>846</v>
      </c>
      <c r="D2477" t="s">
        <v>913</v>
      </c>
      <c r="E2477" s="5" t="s">
        <v>48</v>
      </c>
      <c r="F2477" s="6">
        <v>39117</v>
      </c>
      <c r="G2477" s="6">
        <v>38912</v>
      </c>
      <c r="H2477" s="6">
        <v>40737</v>
      </c>
      <c r="I2477" s="7">
        <v>-6</v>
      </c>
      <c r="J2477" s="7">
        <v>10.6</v>
      </c>
      <c r="K2477" s="7">
        <v>29.2</v>
      </c>
      <c r="L2477" s="7">
        <v>60.1</v>
      </c>
      <c r="M2477" s="8">
        <v>323.3</v>
      </c>
      <c r="N2477" s="6">
        <v>8754985</v>
      </c>
      <c r="O2477" s="6">
        <v>3316152</v>
      </c>
      <c r="P2477" s="6">
        <v>11051057</v>
      </c>
      <c r="Q2477" s="6">
        <v>740935</v>
      </c>
      <c r="R2477" s="7">
        <v>17</v>
      </c>
      <c r="S2477" s="7">
        <v>88.4</v>
      </c>
      <c r="T2477" s="7">
        <v>27.2</v>
      </c>
      <c r="U2477" s="7">
        <v>19.600000000000001</v>
      </c>
      <c r="V2477" s="7">
        <v>94.8</v>
      </c>
      <c r="W2477" s="7">
        <v>6.3</v>
      </c>
      <c r="X2477" s="9">
        <v>0.38</v>
      </c>
      <c r="Y2477" s="12" t="s">
        <v>1</v>
      </c>
      <c r="Z2477" s="12" t="s">
        <v>1</v>
      </c>
      <c r="AA2477" s="13">
        <v>11.6</v>
      </c>
      <c r="AB2477" s="13">
        <v>4.7</v>
      </c>
      <c r="AC2477" s="6">
        <v>102517635</v>
      </c>
      <c r="AD2477" s="6">
        <v>89347858</v>
      </c>
      <c r="AE2477" s="6">
        <v>13169777</v>
      </c>
      <c r="AF2477" s="6">
        <v>11291930</v>
      </c>
      <c r="AG2477" s="6">
        <v>1877847</v>
      </c>
      <c r="AH2477" s="6">
        <v>-476348</v>
      </c>
      <c r="AI2477" s="6">
        <v>6608847</v>
      </c>
      <c r="AJ2477" s="6" t="s">
        <v>1</v>
      </c>
      <c r="AK2477" s="6" t="s">
        <v>1</v>
      </c>
      <c r="AL2477" s="6">
        <v>6132499</v>
      </c>
    </row>
    <row r="2478" spans="1:38" ht="27" customHeight="1" x14ac:dyDescent="0.2">
      <c r="A2478">
        <v>2012</v>
      </c>
      <c r="B2478" t="s">
        <v>846</v>
      </c>
      <c r="D2478" t="s">
        <v>913</v>
      </c>
      <c r="E2478" s="5" t="s">
        <v>49</v>
      </c>
      <c r="F2478" s="6">
        <v>101026</v>
      </c>
      <c r="G2478" s="6">
        <v>100721</v>
      </c>
      <c r="H2478" s="6">
        <v>101438</v>
      </c>
      <c r="I2478" s="7">
        <v>-3.4</v>
      </c>
      <c r="J2478" s="7">
        <v>13.4</v>
      </c>
      <c r="K2478" s="7">
        <v>26.5</v>
      </c>
      <c r="L2478" s="7">
        <v>60.1</v>
      </c>
      <c r="M2478" s="8">
        <v>908.32</v>
      </c>
      <c r="N2478" s="6">
        <v>22422709</v>
      </c>
      <c r="O2478" s="6">
        <v>9662990</v>
      </c>
      <c r="P2478" s="6">
        <v>29553561</v>
      </c>
      <c r="Q2478" s="6">
        <v>1968381</v>
      </c>
      <c r="R2478" s="7">
        <v>6.7</v>
      </c>
      <c r="S2478" s="7">
        <v>83.8</v>
      </c>
      <c r="T2478" s="7">
        <v>25</v>
      </c>
      <c r="U2478" s="7">
        <v>20.9</v>
      </c>
      <c r="V2478" s="7">
        <v>88.3</v>
      </c>
      <c r="W2478" s="7">
        <v>18.600000000000001</v>
      </c>
      <c r="X2478" s="9">
        <v>0.43</v>
      </c>
      <c r="Y2478" s="12" t="s">
        <v>1</v>
      </c>
      <c r="Z2478" s="12" t="s">
        <v>1</v>
      </c>
      <c r="AA2478" s="13">
        <v>14.2</v>
      </c>
      <c r="AB2478" s="13">
        <v>85.7</v>
      </c>
      <c r="AC2478" s="6">
        <v>45949297</v>
      </c>
      <c r="AD2478" s="6">
        <v>43809372</v>
      </c>
      <c r="AE2478" s="6">
        <v>2139925</v>
      </c>
      <c r="AF2478" s="6">
        <v>148499</v>
      </c>
      <c r="AG2478" s="6">
        <v>1991426</v>
      </c>
      <c r="AH2478" s="6">
        <v>155993</v>
      </c>
      <c r="AI2478" s="6">
        <v>1037029</v>
      </c>
      <c r="AJ2478" s="6" t="s">
        <v>1</v>
      </c>
      <c r="AK2478" s="6" t="s">
        <v>1</v>
      </c>
      <c r="AL2478" s="6">
        <v>1193022</v>
      </c>
    </row>
    <row r="2479" spans="1:38" ht="27" customHeight="1" x14ac:dyDescent="0.2">
      <c r="A2479">
        <v>2012</v>
      </c>
      <c r="B2479" t="s">
        <v>846</v>
      </c>
      <c r="D2479" t="s">
        <v>913</v>
      </c>
      <c r="E2479" s="5" t="s">
        <v>50</v>
      </c>
      <c r="F2479" s="6">
        <v>93910</v>
      </c>
      <c r="G2479" s="6">
        <v>93491</v>
      </c>
      <c r="H2479" s="6">
        <v>93138</v>
      </c>
      <c r="I2479" s="7">
        <v>-1.3</v>
      </c>
      <c r="J2479" s="7">
        <v>7.2</v>
      </c>
      <c r="K2479" s="7">
        <v>36.799999999999997</v>
      </c>
      <c r="L2479" s="7">
        <v>56</v>
      </c>
      <c r="M2479" s="8">
        <v>437.55</v>
      </c>
      <c r="N2479" s="6">
        <v>16739190</v>
      </c>
      <c r="O2479" s="6">
        <v>10579643</v>
      </c>
      <c r="P2479" s="6">
        <v>21702939</v>
      </c>
      <c r="Q2479" s="6">
        <v>1923810</v>
      </c>
      <c r="R2479" s="7">
        <v>5.5</v>
      </c>
      <c r="S2479" s="7">
        <v>83.5</v>
      </c>
      <c r="T2479" s="7">
        <v>18.600000000000001</v>
      </c>
      <c r="U2479" s="7">
        <v>21.4</v>
      </c>
      <c r="V2479" s="7">
        <v>89.5</v>
      </c>
      <c r="W2479" s="7">
        <v>19.7</v>
      </c>
      <c r="X2479" s="9">
        <v>0.63</v>
      </c>
      <c r="Y2479" s="12" t="s">
        <v>1</v>
      </c>
      <c r="Z2479" s="12" t="s">
        <v>1</v>
      </c>
      <c r="AA2479" s="13">
        <v>15.9</v>
      </c>
      <c r="AB2479" s="13">
        <v>130.5</v>
      </c>
      <c r="AC2479" s="6">
        <v>35623638</v>
      </c>
      <c r="AD2479" s="6">
        <v>34241944</v>
      </c>
      <c r="AE2479" s="6">
        <v>1381694</v>
      </c>
      <c r="AF2479" s="6">
        <v>194500</v>
      </c>
      <c r="AG2479" s="6">
        <v>1187194</v>
      </c>
      <c r="AH2479" s="6">
        <v>-249234</v>
      </c>
      <c r="AI2479" s="6">
        <v>16403</v>
      </c>
      <c r="AJ2479" s="6">
        <v>168016</v>
      </c>
      <c r="AK2479" s="6" t="s">
        <v>1</v>
      </c>
      <c r="AL2479" s="6">
        <v>-64815</v>
      </c>
    </row>
    <row r="2480" spans="1:38" ht="27" customHeight="1" x14ac:dyDescent="0.2">
      <c r="A2480">
        <v>2012</v>
      </c>
      <c r="B2480" t="s">
        <v>846</v>
      </c>
      <c r="D2480" t="s">
        <v>913</v>
      </c>
      <c r="E2480" s="5" t="s">
        <v>51</v>
      </c>
      <c r="F2480" s="6">
        <v>37440</v>
      </c>
      <c r="G2480" s="6">
        <v>37262</v>
      </c>
      <c r="H2480" s="6">
        <v>36872</v>
      </c>
      <c r="I2480" s="7">
        <v>-5.8</v>
      </c>
      <c r="J2480" s="7">
        <v>9.8000000000000007</v>
      </c>
      <c r="K2480" s="7">
        <v>27.8</v>
      </c>
      <c r="L2480" s="7">
        <v>62.4</v>
      </c>
      <c r="M2480" s="8">
        <v>623.14</v>
      </c>
      <c r="N2480" s="6">
        <v>9400228</v>
      </c>
      <c r="O2480" s="6">
        <v>3357886</v>
      </c>
      <c r="P2480" s="6">
        <v>11760502</v>
      </c>
      <c r="Q2480" s="6">
        <v>762320</v>
      </c>
      <c r="R2480" s="7">
        <v>10.3</v>
      </c>
      <c r="S2480" s="7">
        <v>84.6</v>
      </c>
      <c r="T2480" s="7">
        <v>22.8</v>
      </c>
      <c r="U2480" s="7">
        <v>23.1</v>
      </c>
      <c r="V2480" s="7">
        <v>90.3</v>
      </c>
      <c r="W2480" s="7">
        <v>17.600000000000001</v>
      </c>
      <c r="X2480" s="9">
        <v>0.37</v>
      </c>
      <c r="Y2480" s="12" t="s">
        <v>1</v>
      </c>
      <c r="Z2480" s="12" t="s">
        <v>1</v>
      </c>
      <c r="AA2480" s="13">
        <v>15.6</v>
      </c>
      <c r="AB2480" s="13">
        <v>157.4</v>
      </c>
      <c r="AC2480" s="6">
        <v>31478379</v>
      </c>
      <c r="AD2480" s="6">
        <v>29231310</v>
      </c>
      <c r="AE2480" s="6">
        <v>2247069</v>
      </c>
      <c r="AF2480" s="6">
        <v>1038901</v>
      </c>
      <c r="AG2480" s="6">
        <v>1208168</v>
      </c>
      <c r="AH2480" s="6">
        <v>127436</v>
      </c>
      <c r="AI2480" s="6">
        <v>542553</v>
      </c>
      <c r="AJ2480" s="6">
        <v>3947</v>
      </c>
      <c r="AK2480" s="6" t="s">
        <v>1</v>
      </c>
      <c r="AL2480" s="6">
        <v>673936</v>
      </c>
    </row>
    <row r="2481" spans="1:38" ht="27" customHeight="1" x14ac:dyDescent="0.2">
      <c r="A2481">
        <v>2012</v>
      </c>
      <c r="B2481" t="s">
        <v>846</v>
      </c>
      <c r="D2481" t="s">
        <v>913</v>
      </c>
      <c r="E2481" s="5" t="s">
        <v>52</v>
      </c>
      <c r="F2481" s="6">
        <v>29624</v>
      </c>
      <c r="G2481" s="6">
        <v>29547</v>
      </c>
      <c r="H2481" s="6">
        <v>29331</v>
      </c>
      <c r="I2481" s="7">
        <v>-6.6</v>
      </c>
      <c r="J2481" s="7">
        <v>20.8</v>
      </c>
      <c r="K2481" s="7">
        <v>29.6</v>
      </c>
      <c r="L2481" s="7">
        <v>49.6</v>
      </c>
      <c r="M2481" s="8">
        <v>825.62</v>
      </c>
      <c r="N2481" s="6">
        <v>9213085</v>
      </c>
      <c r="O2481" s="6">
        <v>2457073</v>
      </c>
      <c r="P2481" s="6">
        <v>11106773</v>
      </c>
      <c r="Q2481" s="6">
        <v>601511</v>
      </c>
      <c r="R2481" s="7">
        <v>4.7</v>
      </c>
      <c r="S2481" s="7">
        <v>81</v>
      </c>
      <c r="T2481" s="7">
        <v>27.7</v>
      </c>
      <c r="U2481" s="7">
        <v>19.100000000000001</v>
      </c>
      <c r="V2481" s="7">
        <v>85.6</v>
      </c>
      <c r="W2481" s="7">
        <v>15.6</v>
      </c>
      <c r="X2481" s="9">
        <v>0.25</v>
      </c>
      <c r="Y2481" s="12" t="s">
        <v>1</v>
      </c>
      <c r="Z2481" s="12" t="s">
        <v>1</v>
      </c>
      <c r="AA2481" s="13">
        <v>12</v>
      </c>
      <c r="AB2481" s="13">
        <v>96.7</v>
      </c>
      <c r="AC2481" s="6">
        <v>23073233</v>
      </c>
      <c r="AD2481" s="6">
        <v>22061379</v>
      </c>
      <c r="AE2481" s="6">
        <v>1011854</v>
      </c>
      <c r="AF2481" s="6">
        <v>492132</v>
      </c>
      <c r="AG2481" s="6">
        <v>519722</v>
      </c>
      <c r="AH2481" s="6">
        <v>-90424</v>
      </c>
      <c r="AI2481" s="6">
        <v>301565</v>
      </c>
      <c r="AJ2481" s="6">
        <v>285653</v>
      </c>
      <c r="AK2481" s="6">
        <v>60580</v>
      </c>
      <c r="AL2481" s="6">
        <v>436214</v>
      </c>
    </row>
    <row r="2482" spans="1:38" ht="27" customHeight="1" x14ac:dyDescent="0.2">
      <c r="A2482">
        <v>2012</v>
      </c>
      <c r="B2482" t="s">
        <v>846</v>
      </c>
      <c r="D2482" t="s">
        <v>913</v>
      </c>
      <c r="E2482" s="5" t="s">
        <v>53</v>
      </c>
      <c r="F2482" s="6">
        <v>126957</v>
      </c>
      <c r="G2482" s="6">
        <v>126177</v>
      </c>
      <c r="H2482" s="6">
        <v>127642</v>
      </c>
      <c r="I2482" s="7">
        <v>-6</v>
      </c>
      <c r="J2482" s="7">
        <v>15.4</v>
      </c>
      <c r="K2482" s="7">
        <v>30.1</v>
      </c>
      <c r="L2482" s="7">
        <v>54.6</v>
      </c>
      <c r="M2482" s="8">
        <v>1256.25</v>
      </c>
      <c r="N2482" s="6">
        <v>30450062</v>
      </c>
      <c r="O2482" s="6">
        <v>11217367</v>
      </c>
      <c r="P2482" s="6">
        <v>41648885</v>
      </c>
      <c r="Q2482" s="6">
        <v>2560013</v>
      </c>
      <c r="R2482" s="7">
        <v>5.0999999999999996</v>
      </c>
      <c r="S2482" s="7">
        <v>87.1</v>
      </c>
      <c r="T2482" s="7">
        <v>24.3</v>
      </c>
      <c r="U2482" s="7">
        <v>21.8</v>
      </c>
      <c r="V2482" s="7">
        <v>92.7</v>
      </c>
      <c r="W2482" s="7">
        <v>18.7</v>
      </c>
      <c r="X2482" s="9">
        <v>0.35</v>
      </c>
      <c r="Y2482" s="12" t="s">
        <v>1</v>
      </c>
      <c r="Z2482" s="12" t="s">
        <v>1</v>
      </c>
      <c r="AA2482" s="13">
        <v>15.3</v>
      </c>
      <c r="AB2482" s="13">
        <v>132.1</v>
      </c>
      <c r="AC2482" s="6">
        <v>78622012</v>
      </c>
      <c r="AD2482" s="6">
        <v>75699383</v>
      </c>
      <c r="AE2482" s="6">
        <v>2922629</v>
      </c>
      <c r="AF2482" s="6">
        <v>815560</v>
      </c>
      <c r="AG2482" s="6">
        <v>2107069</v>
      </c>
      <c r="AH2482" s="6">
        <v>-1099489</v>
      </c>
      <c r="AI2482" s="6">
        <v>5233</v>
      </c>
      <c r="AJ2482" s="6" t="s">
        <v>1</v>
      </c>
      <c r="AK2482" s="6">
        <v>1264070</v>
      </c>
      <c r="AL2482" s="6">
        <v>-2358326</v>
      </c>
    </row>
    <row r="2483" spans="1:38" ht="27" customHeight="1" x14ac:dyDescent="0.2">
      <c r="A2483">
        <v>2012</v>
      </c>
      <c r="B2483" t="s">
        <v>846</v>
      </c>
      <c r="D2483" t="s">
        <v>913</v>
      </c>
      <c r="E2483" s="5" t="s">
        <v>54</v>
      </c>
      <c r="F2483" s="6">
        <v>20631</v>
      </c>
      <c r="G2483" s="6">
        <v>20564</v>
      </c>
      <c r="H2483" s="6">
        <v>23300</v>
      </c>
      <c r="I2483" s="7">
        <v>-5.7</v>
      </c>
      <c r="J2483" s="7">
        <v>15.1</v>
      </c>
      <c r="K2483" s="7">
        <v>28.5</v>
      </c>
      <c r="L2483" s="7">
        <v>56.4</v>
      </c>
      <c r="M2483" s="8">
        <v>232.29</v>
      </c>
      <c r="N2483" s="6">
        <v>6035390</v>
      </c>
      <c r="O2483" s="6">
        <v>1336031</v>
      </c>
      <c r="P2483" s="6">
        <v>6761707</v>
      </c>
      <c r="Q2483" s="6">
        <v>393088</v>
      </c>
      <c r="R2483" s="7">
        <v>33.9</v>
      </c>
      <c r="S2483" s="7">
        <v>99.4</v>
      </c>
      <c r="T2483" s="7">
        <v>28.1</v>
      </c>
      <c r="U2483" s="7">
        <v>23.7</v>
      </c>
      <c r="V2483" s="7">
        <v>105.7</v>
      </c>
      <c r="W2483" s="7">
        <v>7.1</v>
      </c>
      <c r="X2483" s="9">
        <v>0.25</v>
      </c>
      <c r="Y2483" s="12" t="s">
        <v>1</v>
      </c>
      <c r="Z2483" s="12" t="s">
        <v>1</v>
      </c>
      <c r="AA2483" s="13">
        <v>17.7</v>
      </c>
      <c r="AB2483" s="13">
        <v>93.5</v>
      </c>
      <c r="AC2483" s="6">
        <v>111125005</v>
      </c>
      <c r="AD2483" s="6">
        <v>103253095</v>
      </c>
      <c r="AE2483" s="6">
        <v>7871910</v>
      </c>
      <c r="AF2483" s="6">
        <v>5580552</v>
      </c>
      <c r="AG2483" s="6">
        <v>2291358</v>
      </c>
      <c r="AH2483" s="6">
        <v>-1371013</v>
      </c>
      <c r="AI2483" s="6">
        <v>1727183</v>
      </c>
      <c r="AJ2483" s="6" t="s">
        <v>1</v>
      </c>
      <c r="AK2483" s="6">
        <v>1350416</v>
      </c>
      <c r="AL2483" s="6">
        <v>-994246</v>
      </c>
    </row>
    <row r="2484" spans="1:38" ht="27" customHeight="1" x14ac:dyDescent="0.2">
      <c r="A2484">
        <v>2012</v>
      </c>
      <c r="B2484" t="s">
        <v>846</v>
      </c>
      <c r="D2484" t="s">
        <v>913</v>
      </c>
      <c r="E2484" s="5" t="s">
        <v>55</v>
      </c>
      <c r="F2484" s="6">
        <v>37161</v>
      </c>
      <c r="G2484" s="6">
        <v>37096</v>
      </c>
      <c r="H2484" s="6">
        <v>39574</v>
      </c>
      <c r="I2484" s="7">
        <v>-7.9</v>
      </c>
      <c r="J2484" s="7">
        <v>7.1</v>
      </c>
      <c r="K2484" s="7">
        <v>29.5</v>
      </c>
      <c r="L2484" s="7">
        <v>63.4</v>
      </c>
      <c r="M2484" s="8">
        <v>441.43</v>
      </c>
      <c r="N2484" s="6">
        <v>8530333</v>
      </c>
      <c r="O2484" s="6">
        <v>3592113</v>
      </c>
      <c r="P2484" s="6">
        <v>10290317</v>
      </c>
      <c r="Q2484" s="6">
        <v>751635</v>
      </c>
      <c r="R2484" s="7">
        <v>31.7</v>
      </c>
      <c r="S2484" s="7">
        <v>94.1</v>
      </c>
      <c r="T2484" s="7">
        <v>27.9</v>
      </c>
      <c r="U2484" s="7">
        <v>20.100000000000001</v>
      </c>
      <c r="V2484" s="7">
        <v>101.6</v>
      </c>
      <c r="W2484" s="7">
        <v>7.3</v>
      </c>
      <c r="X2484" s="9">
        <v>0.41</v>
      </c>
      <c r="Y2484" s="12" t="s">
        <v>1</v>
      </c>
      <c r="Z2484" s="12" t="s">
        <v>1</v>
      </c>
      <c r="AA2484" s="13">
        <v>12.8</v>
      </c>
      <c r="AB2484" s="13">
        <v>25.6</v>
      </c>
      <c r="AC2484" s="6">
        <v>117385980</v>
      </c>
      <c r="AD2484" s="6">
        <v>108318295</v>
      </c>
      <c r="AE2484" s="6">
        <v>9067685</v>
      </c>
      <c r="AF2484" s="6">
        <v>5800663</v>
      </c>
      <c r="AG2484" s="6">
        <v>3267022</v>
      </c>
      <c r="AH2484" s="6">
        <v>-610180</v>
      </c>
      <c r="AI2484" s="6">
        <v>2004940</v>
      </c>
      <c r="AJ2484" s="6" t="s">
        <v>1</v>
      </c>
      <c r="AK2484" s="6" t="s">
        <v>1</v>
      </c>
      <c r="AL2484" s="6">
        <v>1394760</v>
      </c>
    </row>
    <row r="2485" spans="1:38" ht="27" customHeight="1" x14ac:dyDescent="0.2">
      <c r="A2485">
        <v>2012</v>
      </c>
      <c r="B2485" t="s">
        <v>846</v>
      </c>
      <c r="D2485" t="s">
        <v>913</v>
      </c>
      <c r="E2485" s="5" t="s">
        <v>56</v>
      </c>
      <c r="F2485" s="6">
        <v>29588</v>
      </c>
      <c r="G2485" s="6">
        <v>29432</v>
      </c>
      <c r="H2485" s="6">
        <v>29702</v>
      </c>
      <c r="I2485" s="7">
        <v>-5.6</v>
      </c>
      <c r="J2485" s="7">
        <v>19.3</v>
      </c>
      <c r="K2485" s="7">
        <v>26.7</v>
      </c>
      <c r="L2485" s="7">
        <v>54</v>
      </c>
      <c r="M2485" s="8">
        <v>420.31</v>
      </c>
      <c r="N2485" s="6">
        <v>8230565</v>
      </c>
      <c r="O2485" s="6">
        <v>2658695</v>
      </c>
      <c r="P2485" s="6">
        <v>10247049</v>
      </c>
      <c r="Q2485" s="6">
        <v>614215</v>
      </c>
      <c r="R2485" s="7">
        <v>6.4</v>
      </c>
      <c r="S2485" s="7">
        <v>90.3</v>
      </c>
      <c r="T2485" s="7">
        <v>27</v>
      </c>
      <c r="U2485" s="7">
        <v>26.9</v>
      </c>
      <c r="V2485" s="7">
        <v>95.4</v>
      </c>
      <c r="W2485" s="7">
        <v>23.1</v>
      </c>
      <c r="X2485" s="9">
        <v>0.32</v>
      </c>
      <c r="Y2485" s="12" t="s">
        <v>1</v>
      </c>
      <c r="Z2485" s="12" t="s">
        <v>1</v>
      </c>
      <c r="AA2485" s="13">
        <v>14.2</v>
      </c>
      <c r="AB2485" s="13">
        <v>91</v>
      </c>
      <c r="AC2485" s="6">
        <v>17393540</v>
      </c>
      <c r="AD2485" s="6">
        <v>16580339</v>
      </c>
      <c r="AE2485" s="6">
        <v>813201</v>
      </c>
      <c r="AF2485" s="6">
        <v>162260</v>
      </c>
      <c r="AG2485" s="6">
        <v>650941</v>
      </c>
      <c r="AH2485" s="6">
        <v>88985</v>
      </c>
      <c r="AI2485" s="6">
        <v>286081</v>
      </c>
      <c r="AJ2485" s="6" t="s">
        <v>1</v>
      </c>
      <c r="AK2485" s="6">
        <v>283051</v>
      </c>
      <c r="AL2485" s="6">
        <v>92015</v>
      </c>
    </row>
    <row r="2486" spans="1:38" ht="27" customHeight="1" x14ac:dyDescent="0.2">
      <c r="A2486">
        <v>2012</v>
      </c>
      <c r="B2486" t="s">
        <v>846</v>
      </c>
      <c r="D2486" t="s">
        <v>913</v>
      </c>
      <c r="E2486" s="5" t="s">
        <v>57</v>
      </c>
      <c r="F2486" s="6">
        <v>28308</v>
      </c>
      <c r="G2486" s="6">
        <v>28165</v>
      </c>
      <c r="H2486" s="6">
        <v>28680</v>
      </c>
      <c r="I2486" s="7">
        <v>-7.7</v>
      </c>
      <c r="J2486" s="7">
        <v>23.5</v>
      </c>
      <c r="K2486" s="7">
        <v>25.4</v>
      </c>
      <c r="L2486" s="7">
        <v>51.1</v>
      </c>
      <c r="M2486" s="8">
        <v>862.25</v>
      </c>
      <c r="N2486" s="6">
        <v>9428973</v>
      </c>
      <c r="O2486" s="6">
        <v>2741932</v>
      </c>
      <c r="P2486" s="6">
        <v>12345665</v>
      </c>
      <c r="Q2486" s="6">
        <v>716294</v>
      </c>
      <c r="R2486" s="7">
        <v>3.8</v>
      </c>
      <c r="S2486" s="7">
        <v>84.4</v>
      </c>
      <c r="T2486" s="7">
        <v>21.2</v>
      </c>
      <c r="U2486" s="7">
        <v>19.600000000000001</v>
      </c>
      <c r="V2486" s="7">
        <v>89.4</v>
      </c>
      <c r="W2486" s="7">
        <v>17.3</v>
      </c>
      <c r="X2486" s="9">
        <v>0.28999999999999998</v>
      </c>
      <c r="Y2486" s="12" t="s">
        <v>1</v>
      </c>
      <c r="Z2486" s="12" t="s">
        <v>1</v>
      </c>
      <c r="AA2486" s="13">
        <v>12.2</v>
      </c>
      <c r="AB2486" s="13">
        <v>8.1</v>
      </c>
      <c r="AC2486" s="6">
        <v>19527077</v>
      </c>
      <c r="AD2486" s="6">
        <v>18966189</v>
      </c>
      <c r="AE2486" s="6">
        <v>560888</v>
      </c>
      <c r="AF2486" s="6">
        <v>97267</v>
      </c>
      <c r="AG2486" s="6">
        <v>463621</v>
      </c>
      <c r="AH2486" s="6">
        <v>-57467</v>
      </c>
      <c r="AI2486" s="6">
        <v>927595</v>
      </c>
      <c r="AJ2486" s="6" t="s">
        <v>1</v>
      </c>
      <c r="AK2486" s="6" t="s">
        <v>1</v>
      </c>
      <c r="AL2486" s="6">
        <v>870128</v>
      </c>
    </row>
    <row r="2487" spans="1:38" ht="27" customHeight="1" x14ac:dyDescent="0.2">
      <c r="A2487">
        <v>2012</v>
      </c>
      <c r="B2487" t="s">
        <v>846</v>
      </c>
      <c r="D2487" t="s">
        <v>913</v>
      </c>
      <c r="E2487" s="5" t="s">
        <v>58</v>
      </c>
      <c r="F2487" s="6">
        <v>124235</v>
      </c>
      <c r="G2487" s="6">
        <v>123775</v>
      </c>
      <c r="H2487" s="6">
        <v>124746</v>
      </c>
      <c r="I2487" s="7">
        <v>-4.2</v>
      </c>
      <c r="J2487" s="7">
        <v>16.3</v>
      </c>
      <c r="K2487" s="7">
        <v>27.7</v>
      </c>
      <c r="L2487" s="7">
        <v>56.1</v>
      </c>
      <c r="M2487" s="8">
        <v>993.35</v>
      </c>
      <c r="N2487" s="6">
        <v>27531620</v>
      </c>
      <c r="O2487" s="6">
        <v>11124249</v>
      </c>
      <c r="P2487" s="6">
        <v>36349620</v>
      </c>
      <c r="Q2487" s="6">
        <v>2307306</v>
      </c>
      <c r="R2487" s="7">
        <v>1.9</v>
      </c>
      <c r="S2487" s="7">
        <v>88.7</v>
      </c>
      <c r="T2487" s="7">
        <v>19.3</v>
      </c>
      <c r="U2487" s="7">
        <v>21.7</v>
      </c>
      <c r="V2487" s="7">
        <v>94.5</v>
      </c>
      <c r="W2487" s="7">
        <v>19.8</v>
      </c>
      <c r="X2487" s="9">
        <v>0.39</v>
      </c>
      <c r="Y2487" s="12" t="s">
        <v>1</v>
      </c>
      <c r="Z2487" s="12" t="s">
        <v>1</v>
      </c>
      <c r="AA2487" s="13">
        <v>17</v>
      </c>
      <c r="AB2487" s="13">
        <v>166.6</v>
      </c>
      <c r="AC2487" s="6">
        <v>68989888</v>
      </c>
      <c r="AD2487" s="6">
        <v>68212099</v>
      </c>
      <c r="AE2487" s="6">
        <v>777789</v>
      </c>
      <c r="AF2487" s="6">
        <v>88088</v>
      </c>
      <c r="AG2487" s="6">
        <v>689701</v>
      </c>
      <c r="AH2487" s="6">
        <v>183145</v>
      </c>
      <c r="AI2487" s="6">
        <v>1345231</v>
      </c>
      <c r="AJ2487" s="6" t="s">
        <v>1</v>
      </c>
      <c r="AK2487" s="6" t="s">
        <v>1</v>
      </c>
      <c r="AL2487" s="6">
        <v>1528376</v>
      </c>
    </row>
    <row r="2488" spans="1:38" ht="27" customHeight="1" x14ac:dyDescent="0.2">
      <c r="A2488">
        <v>2012</v>
      </c>
      <c r="B2488" t="s">
        <v>847</v>
      </c>
      <c r="C2488" t="s">
        <v>892</v>
      </c>
      <c r="D2488" t="s">
        <v>913</v>
      </c>
      <c r="E2488" s="5" t="s">
        <v>59</v>
      </c>
      <c r="F2488" s="6">
        <v>1038522</v>
      </c>
      <c r="G2488" s="6">
        <v>1029600</v>
      </c>
      <c r="H2488" s="6">
        <v>1045986</v>
      </c>
      <c r="I2488" s="7">
        <v>2</v>
      </c>
      <c r="J2488" s="7">
        <v>0.9</v>
      </c>
      <c r="K2488" s="7">
        <v>15.1</v>
      </c>
      <c r="L2488" s="7">
        <v>84</v>
      </c>
      <c r="M2488" s="8">
        <v>785.85</v>
      </c>
      <c r="N2488" s="6">
        <v>160569116</v>
      </c>
      <c r="O2488" s="6">
        <v>134049812</v>
      </c>
      <c r="P2488" s="6">
        <v>228927535</v>
      </c>
      <c r="Q2488" s="6">
        <v>28244271</v>
      </c>
      <c r="R2488" s="7">
        <v>1.9</v>
      </c>
      <c r="S2488" s="7">
        <v>96.5</v>
      </c>
      <c r="T2488" s="7">
        <v>25.2</v>
      </c>
      <c r="U2488" s="7">
        <v>24.8</v>
      </c>
      <c r="V2488" s="7">
        <v>109.6</v>
      </c>
      <c r="W2488" s="7">
        <v>19.600000000000001</v>
      </c>
      <c r="X2488" s="9">
        <v>0.84</v>
      </c>
      <c r="Y2488" s="12" t="s">
        <v>1</v>
      </c>
      <c r="Z2488" s="12" t="s">
        <v>1</v>
      </c>
      <c r="AA2488" s="13">
        <v>11.3</v>
      </c>
      <c r="AB2488" s="13">
        <v>141.19999999999999</v>
      </c>
      <c r="AC2488" s="6">
        <v>624414326</v>
      </c>
      <c r="AD2488" s="6">
        <v>598931327</v>
      </c>
      <c r="AE2488" s="6">
        <v>25482999</v>
      </c>
      <c r="AF2488" s="6">
        <v>21091149</v>
      </c>
      <c r="AG2488" s="6">
        <v>4391850</v>
      </c>
      <c r="AH2488" s="6">
        <v>3162805</v>
      </c>
      <c r="AI2488" s="6">
        <v>33340</v>
      </c>
      <c r="AJ2488" s="6">
        <v>116015</v>
      </c>
      <c r="AK2488" s="6">
        <v>525</v>
      </c>
      <c r="AL2488" s="6">
        <v>3311635</v>
      </c>
    </row>
    <row r="2489" spans="1:38" ht="27" customHeight="1" x14ac:dyDescent="0.2">
      <c r="A2489">
        <v>2012</v>
      </c>
      <c r="B2489" t="s">
        <v>847</v>
      </c>
      <c r="D2489" t="s">
        <v>913</v>
      </c>
      <c r="E2489" s="5" t="s">
        <v>60</v>
      </c>
      <c r="F2489" s="6">
        <v>151263</v>
      </c>
      <c r="G2489" s="6">
        <v>150677</v>
      </c>
      <c r="H2489" s="6">
        <v>160826</v>
      </c>
      <c r="I2489" s="7">
        <v>-3.9</v>
      </c>
      <c r="J2489" s="7">
        <v>8.9</v>
      </c>
      <c r="K2489" s="7">
        <v>29.7</v>
      </c>
      <c r="L2489" s="7">
        <v>61.4</v>
      </c>
      <c r="M2489" s="8">
        <v>555.78</v>
      </c>
      <c r="N2489" s="6">
        <v>29360614</v>
      </c>
      <c r="O2489" s="6">
        <v>14126771</v>
      </c>
      <c r="P2489" s="6">
        <v>40272108</v>
      </c>
      <c r="Q2489" s="6">
        <v>2826076</v>
      </c>
      <c r="R2489" s="7">
        <v>23.4</v>
      </c>
      <c r="S2489" s="7">
        <v>99.6</v>
      </c>
      <c r="T2489" s="7">
        <v>25.6</v>
      </c>
      <c r="U2489" s="7">
        <v>21.4</v>
      </c>
      <c r="V2489" s="7">
        <v>107.9</v>
      </c>
      <c r="W2489" s="7">
        <v>10</v>
      </c>
      <c r="X2489" s="9">
        <v>0.47</v>
      </c>
      <c r="Y2489" s="12" t="s">
        <v>1</v>
      </c>
      <c r="Z2489" s="12" t="s">
        <v>1</v>
      </c>
      <c r="AA2489" s="13">
        <v>13.9</v>
      </c>
      <c r="AB2489" s="13">
        <v>68</v>
      </c>
      <c r="AC2489" s="6">
        <v>369604464</v>
      </c>
      <c r="AD2489" s="6">
        <v>321975095</v>
      </c>
      <c r="AE2489" s="6">
        <v>47629369</v>
      </c>
      <c r="AF2489" s="6">
        <v>38221245</v>
      </c>
      <c r="AG2489" s="6">
        <v>9408124</v>
      </c>
      <c r="AH2489" s="6">
        <v>1445600</v>
      </c>
      <c r="AI2489" s="6">
        <v>591733</v>
      </c>
      <c r="AJ2489" s="6">
        <v>825455</v>
      </c>
      <c r="AK2489" s="6">
        <v>4500000</v>
      </c>
      <c r="AL2489" s="6">
        <v>-1637212</v>
      </c>
    </row>
    <row r="2490" spans="1:38" ht="27" customHeight="1" x14ac:dyDescent="0.2">
      <c r="A2490">
        <v>2012</v>
      </c>
      <c r="B2490" t="s">
        <v>847</v>
      </c>
      <c r="D2490" t="s">
        <v>913</v>
      </c>
      <c r="E2490" s="5" t="s">
        <v>61</v>
      </c>
      <c r="F2490" s="6">
        <v>56407</v>
      </c>
      <c r="G2490" s="6">
        <v>56103</v>
      </c>
      <c r="H2490" s="6">
        <v>56490</v>
      </c>
      <c r="I2490" s="7">
        <v>-4.8</v>
      </c>
      <c r="J2490" s="7">
        <v>1</v>
      </c>
      <c r="K2490" s="7">
        <v>23.8</v>
      </c>
      <c r="L2490" s="7">
        <v>75.2</v>
      </c>
      <c r="M2490" s="8">
        <v>17.86</v>
      </c>
      <c r="N2490" s="6">
        <v>9887882</v>
      </c>
      <c r="O2490" s="6">
        <v>4406879</v>
      </c>
      <c r="P2490" s="6">
        <v>12096845</v>
      </c>
      <c r="Q2490" s="6">
        <v>970973</v>
      </c>
      <c r="R2490" s="7">
        <v>9.5</v>
      </c>
      <c r="S2490" s="7">
        <v>98.3</v>
      </c>
      <c r="T2490" s="7">
        <v>26.5</v>
      </c>
      <c r="U2490" s="7">
        <v>19.899999999999999</v>
      </c>
      <c r="V2490" s="7">
        <v>107.1</v>
      </c>
      <c r="W2490" s="7">
        <v>10.199999999999999</v>
      </c>
      <c r="X2490" s="9">
        <v>0.47</v>
      </c>
      <c r="Y2490" s="12" t="s">
        <v>1</v>
      </c>
      <c r="Z2490" s="12" t="s">
        <v>1</v>
      </c>
      <c r="AA2490" s="13">
        <v>12.9</v>
      </c>
      <c r="AB2490" s="13">
        <v>47.9</v>
      </c>
      <c r="AC2490" s="6">
        <v>56920973</v>
      </c>
      <c r="AD2490" s="6">
        <v>49696889</v>
      </c>
      <c r="AE2490" s="6">
        <v>7224084</v>
      </c>
      <c r="AF2490" s="6">
        <v>6080486</v>
      </c>
      <c r="AG2490" s="6">
        <v>1143598</v>
      </c>
      <c r="AH2490" s="6">
        <v>639771</v>
      </c>
      <c r="AI2490" s="6">
        <v>660</v>
      </c>
      <c r="AJ2490" s="6" t="s">
        <v>1</v>
      </c>
      <c r="AK2490" s="6">
        <v>246611</v>
      </c>
      <c r="AL2490" s="6">
        <v>393820</v>
      </c>
    </row>
    <row r="2491" spans="1:38" ht="27" customHeight="1" x14ac:dyDescent="0.2">
      <c r="A2491">
        <v>2012</v>
      </c>
      <c r="B2491" t="s">
        <v>847</v>
      </c>
      <c r="D2491" t="s">
        <v>913</v>
      </c>
      <c r="E2491" s="5" t="s">
        <v>62</v>
      </c>
      <c r="F2491" s="6">
        <v>68752</v>
      </c>
      <c r="G2491" s="6">
        <v>68502</v>
      </c>
      <c r="H2491" s="6">
        <v>73489</v>
      </c>
      <c r="I2491" s="7">
        <v>-5.8</v>
      </c>
      <c r="J2491" s="7">
        <v>9.9</v>
      </c>
      <c r="K2491" s="7">
        <v>26.6</v>
      </c>
      <c r="L2491" s="7">
        <v>63.5</v>
      </c>
      <c r="M2491" s="8">
        <v>333.38</v>
      </c>
      <c r="N2491" s="6">
        <v>14111384</v>
      </c>
      <c r="O2491" s="6">
        <v>5684925</v>
      </c>
      <c r="P2491" s="6">
        <v>18177902</v>
      </c>
      <c r="Q2491" s="6">
        <v>1225267</v>
      </c>
      <c r="R2491" s="7">
        <v>21.2</v>
      </c>
      <c r="S2491" s="7">
        <v>103</v>
      </c>
      <c r="T2491" s="7">
        <v>31</v>
      </c>
      <c r="U2491" s="7">
        <v>20.399999999999999</v>
      </c>
      <c r="V2491" s="7">
        <v>111</v>
      </c>
      <c r="W2491" s="7">
        <v>7</v>
      </c>
      <c r="X2491" s="9">
        <v>0.41</v>
      </c>
      <c r="Y2491" s="12" t="s">
        <v>1</v>
      </c>
      <c r="Z2491" s="12" t="s">
        <v>1</v>
      </c>
      <c r="AA2491" s="13">
        <v>15</v>
      </c>
      <c r="AB2491" s="13">
        <v>32.700000000000003</v>
      </c>
      <c r="AC2491" s="6">
        <v>215800870</v>
      </c>
      <c r="AD2491" s="6">
        <v>198320543</v>
      </c>
      <c r="AE2491" s="6">
        <v>17480327</v>
      </c>
      <c r="AF2491" s="6">
        <v>13626106</v>
      </c>
      <c r="AG2491" s="6">
        <v>3854221</v>
      </c>
      <c r="AH2491" s="6">
        <v>-815241</v>
      </c>
      <c r="AI2491" s="6">
        <v>7605345</v>
      </c>
      <c r="AJ2491" s="6">
        <v>1427</v>
      </c>
      <c r="AK2491" s="6" t="s">
        <v>1</v>
      </c>
      <c r="AL2491" s="6">
        <v>6791531</v>
      </c>
    </row>
    <row r="2492" spans="1:38" ht="27" customHeight="1" x14ac:dyDescent="0.2">
      <c r="A2492">
        <v>2012</v>
      </c>
      <c r="B2492" t="s">
        <v>847</v>
      </c>
      <c r="D2492" t="s">
        <v>913</v>
      </c>
      <c r="E2492" s="5" t="s">
        <v>63</v>
      </c>
      <c r="F2492" s="6">
        <v>36872</v>
      </c>
      <c r="G2492" s="6">
        <v>36725</v>
      </c>
      <c r="H2492" s="6">
        <v>37422</v>
      </c>
      <c r="I2492" s="7">
        <v>-5.2</v>
      </c>
      <c r="J2492" s="7">
        <v>6.2</v>
      </c>
      <c r="K2492" s="7">
        <v>36</v>
      </c>
      <c r="L2492" s="7">
        <v>57.8</v>
      </c>
      <c r="M2492" s="8">
        <v>286.47000000000003</v>
      </c>
      <c r="N2492" s="6">
        <v>7911930</v>
      </c>
      <c r="O2492" s="6">
        <v>3383020</v>
      </c>
      <c r="P2492" s="6">
        <v>9579135</v>
      </c>
      <c r="Q2492" s="6">
        <v>668708</v>
      </c>
      <c r="R2492" s="7">
        <v>8.5</v>
      </c>
      <c r="S2492" s="7">
        <v>83.8</v>
      </c>
      <c r="T2492" s="7">
        <v>25</v>
      </c>
      <c r="U2492" s="7">
        <v>13.5</v>
      </c>
      <c r="V2492" s="7">
        <v>90</v>
      </c>
      <c r="W2492" s="7">
        <v>11.6</v>
      </c>
      <c r="X2492" s="9">
        <v>0.43</v>
      </c>
      <c r="Y2492" s="12" t="s">
        <v>1</v>
      </c>
      <c r="Z2492" s="12" t="s">
        <v>1</v>
      </c>
      <c r="AA2492" s="13">
        <v>9</v>
      </c>
      <c r="AB2492" s="13" t="s">
        <v>1</v>
      </c>
      <c r="AC2492" s="6">
        <v>18227183</v>
      </c>
      <c r="AD2492" s="6">
        <v>17247222</v>
      </c>
      <c r="AE2492" s="6">
        <v>979961</v>
      </c>
      <c r="AF2492" s="6">
        <v>169541</v>
      </c>
      <c r="AG2492" s="6">
        <v>810420</v>
      </c>
      <c r="AH2492" s="6">
        <v>35342</v>
      </c>
      <c r="AI2492" s="6">
        <v>300827</v>
      </c>
      <c r="AJ2492" s="6">
        <v>34545</v>
      </c>
      <c r="AK2492" s="6">
        <v>37310</v>
      </c>
      <c r="AL2492" s="6">
        <v>333404</v>
      </c>
    </row>
    <row r="2493" spans="1:38" ht="27" customHeight="1" x14ac:dyDescent="0.2">
      <c r="A2493">
        <v>2012</v>
      </c>
      <c r="B2493" t="s">
        <v>847</v>
      </c>
      <c r="D2493" t="s">
        <v>913</v>
      </c>
      <c r="E2493" s="5" t="s">
        <v>64</v>
      </c>
      <c r="F2493" s="6">
        <v>73165</v>
      </c>
      <c r="G2493" s="6">
        <v>72845</v>
      </c>
      <c r="H2493" s="6">
        <v>73134</v>
      </c>
      <c r="I2493" s="7">
        <v>6.5</v>
      </c>
      <c r="J2493" s="7">
        <v>4.5</v>
      </c>
      <c r="K2493" s="7">
        <v>22.3</v>
      </c>
      <c r="L2493" s="7">
        <v>73.3</v>
      </c>
      <c r="M2493" s="8">
        <v>97.76</v>
      </c>
      <c r="N2493" s="6">
        <v>10763933</v>
      </c>
      <c r="O2493" s="6">
        <v>7735601</v>
      </c>
      <c r="P2493" s="6">
        <v>14319730</v>
      </c>
      <c r="Q2493" s="6">
        <v>1290514</v>
      </c>
      <c r="R2493" s="7">
        <v>8.3000000000000007</v>
      </c>
      <c r="S2493" s="7">
        <v>91.4</v>
      </c>
      <c r="T2493" s="7">
        <v>28.8</v>
      </c>
      <c r="U2493" s="7">
        <v>19.3</v>
      </c>
      <c r="V2493" s="7">
        <v>100</v>
      </c>
      <c r="W2493" s="7">
        <v>12.3</v>
      </c>
      <c r="X2493" s="9">
        <v>0.74</v>
      </c>
      <c r="Y2493" s="12" t="s">
        <v>1</v>
      </c>
      <c r="Z2493" s="12" t="s">
        <v>1</v>
      </c>
      <c r="AA2493" s="13">
        <v>10.199999999999999</v>
      </c>
      <c r="AB2493" s="13" t="s">
        <v>1</v>
      </c>
      <c r="AC2493" s="6">
        <v>61697640</v>
      </c>
      <c r="AD2493" s="6">
        <v>55358199</v>
      </c>
      <c r="AE2493" s="6">
        <v>6339441</v>
      </c>
      <c r="AF2493" s="6">
        <v>5157298</v>
      </c>
      <c r="AG2493" s="6">
        <v>1182143</v>
      </c>
      <c r="AH2493" s="6">
        <v>542475</v>
      </c>
      <c r="AI2493" s="6">
        <v>3419549</v>
      </c>
      <c r="AJ2493" s="6" t="s">
        <v>1</v>
      </c>
      <c r="AK2493" s="6" t="s">
        <v>1</v>
      </c>
      <c r="AL2493" s="6">
        <v>3962024</v>
      </c>
    </row>
    <row r="2494" spans="1:38" ht="27" customHeight="1" x14ac:dyDescent="0.2">
      <c r="A2494">
        <v>2012</v>
      </c>
      <c r="B2494" t="s">
        <v>847</v>
      </c>
      <c r="D2494" t="s">
        <v>913</v>
      </c>
      <c r="E2494" s="5" t="s">
        <v>65</v>
      </c>
      <c r="F2494" s="6">
        <v>31364</v>
      </c>
      <c r="G2494" s="6">
        <v>31213</v>
      </c>
      <c r="H2494" s="6">
        <v>31336</v>
      </c>
      <c r="I2494" s="7">
        <v>-5.6</v>
      </c>
      <c r="J2494" s="7">
        <v>7.5</v>
      </c>
      <c r="K2494" s="7">
        <v>39.9</v>
      </c>
      <c r="L2494" s="7">
        <v>52.6</v>
      </c>
      <c r="M2494" s="8">
        <v>147.58000000000001</v>
      </c>
      <c r="N2494" s="6">
        <v>6487846</v>
      </c>
      <c r="O2494" s="6">
        <v>2859354</v>
      </c>
      <c r="P2494" s="6">
        <v>7867119</v>
      </c>
      <c r="Q2494" s="6">
        <v>593582</v>
      </c>
      <c r="R2494" s="7">
        <v>5.7</v>
      </c>
      <c r="S2494" s="7">
        <v>93.2</v>
      </c>
      <c r="T2494" s="7">
        <v>26.4</v>
      </c>
      <c r="U2494" s="7">
        <v>15.3</v>
      </c>
      <c r="V2494" s="7">
        <v>100.5</v>
      </c>
      <c r="W2494" s="7">
        <v>12.9</v>
      </c>
      <c r="X2494" s="9">
        <v>0.44</v>
      </c>
      <c r="Y2494" s="12" t="s">
        <v>1</v>
      </c>
      <c r="Z2494" s="12" t="s">
        <v>1</v>
      </c>
      <c r="AA2494" s="13">
        <v>11.4</v>
      </c>
      <c r="AB2494" s="13">
        <v>66.8</v>
      </c>
      <c r="AC2494" s="6">
        <v>13454128</v>
      </c>
      <c r="AD2494" s="6">
        <v>12784811</v>
      </c>
      <c r="AE2494" s="6">
        <v>669317</v>
      </c>
      <c r="AF2494" s="6">
        <v>220135</v>
      </c>
      <c r="AG2494" s="6">
        <v>449182</v>
      </c>
      <c r="AH2494" s="6">
        <v>47439</v>
      </c>
      <c r="AI2494" s="6">
        <v>579</v>
      </c>
      <c r="AJ2494" s="6">
        <v>273</v>
      </c>
      <c r="AK2494" s="6" t="s">
        <v>1</v>
      </c>
      <c r="AL2494" s="6">
        <v>48291</v>
      </c>
    </row>
    <row r="2495" spans="1:38" ht="27" customHeight="1" x14ac:dyDescent="0.2">
      <c r="A2495">
        <v>2012</v>
      </c>
      <c r="B2495" t="s">
        <v>847</v>
      </c>
      <c r="D2495" t="s">
        <v>913</v>
      </c>
      <c r="E2495" s="5" t="s">
        <v>66</v>
      </c>
      <c r="F2495" s="6">
        <v>61792</v>
      </c>
      <c r="G2495" s="6">
        <v>61524</v>
      </c>
      <c r="H2495" s="6">
        <v>63060</v>
      </c>
      <c r="I2495" s="7">
        <v>0.6</v>
      </c>
      <c r="J2495" s="7">
        <v>1.1000000000000001</v>
      </c>
      <c r="K2495" s="7">
        <v>21.2</v>
      </c>
      <c r="L2495" s="7">
        <v>77.7</v>
      </c>
      <c r="M2495" s="8">
        <v>19.649999999999999</v>
      </c>
      <c r="N2495" s="6">
        <v>8745714</v>
      </c>
      <c r="O2495" s="6">
        <v>5815782</v>
      </c>
      <c r="P2495" s="6">
        <v>11490165</v>
      </c>
      <c r="Q2495" s="6">
        <v>1101262</v>
      </c>
      <c r="R2495" s="7">
        <v>10.199999999999999</v>
      </c>
      <c r="S2495" s="7">
        <v>112.9</v>
      </c>
      <c r="T2495" s="7">
        <v>29.3</v>
      </c>
      <c r="U2495" s="7">
        <v>21.3</v>
      </c>
      <c r="V2495" s="7">
        <v>126.1</v>
      </c>
      <c r="W2495" s="7">
        <v>12.5</v>
      </c>
      <c r="X2495" s="9">
        <v>0.68</v>
      </c>
      <c r="Y2495" s="12" t="s">
        <v>1</v>
      </c>
      <c r="Z2495" s="12" t="s">
        <v>1</v>
      </c>
      <c r="AA2495" s="13">
        <v>11</v>
      </c>
      <c r="AB2495" s="13" t="s">
        <v>1</v>
      </c>
      <c r="AC2495" s="6">
        <v>41777490</v>
      </c>
      <c r="AD2495" s="6">
        <v>40072305</v>
      </c>
      <c r="AE2495" s="6">
        <v>1705185</v>
      </c>
      <c r="AF2495" s="6">
        <v>532083</v>
      </c>
      <c r="AG2495" s="6">
        <v>1173102</v>
      </c>
      <c r="AH2495" s="6">
        <v>-144282</v>
      </c>
      <c r="AI2495" s="6">
        <v>863</v>
      </c>
      <c r="AJ2495" s="6" t="s">
        <v>1</v>
      </c>
      <c r="AK2495" s="6" t="s">
        <v>1</v>
      </c>
      <c r="AL2495" s="6">
        <v>-143419</v>
      </c>
    </row>
    <row r="2496" spans="1:38" ht="27" customHeight="1" x14ac:dyDescent="0.2">
      <c r="A2496">
        <v>2012</v>
      </c>
      <c r="B2496" t="s">
        <v>847</v>
      </c>
      <c r="D2496" t="s">
        <v>913</v>
      </c>
      <c r="E2496" s="5" t="s">
        <v>67</v>
      </c>
      <c r="F2496" s="6">
        <v>43597</v>
      </c>
      <c r="G2496" s="6">
        <v>43463</v>
      </c>
      <c r="H2496" s="6">
        <v>44187</v>
      </c>
      <c r="I2496" s="7">
        <v>0.6</v>
      </c>
      <c r="J2496" s="7">
        <v>3.4</v>
      </c>
      <c r="K2496" s="7">
        <v>27.1</v>
      </c>
      <c r="L2496" s="7">
        <v>69.5</v>
      </c>
      <c r="M2496" s="8">
        <v>60.71</v>
      </c>
      <c r="N2496" s="6">
        <v>6712924</v>
      </c>
      <c r="O2496" s="6">
        <v>5053602</v>
      </c>
      <c r="P2496" s="6">
        <v>8994018</v>
      </c>
      <c r="Q2496" s="6">
        <v>821400</v>
      </c>
      <c r="R2496" s="7">
        <v>11</v>
      </c>
      <c r="S2496" s="7">
        <v>94.4</v>
      </c>
      <c r="T2496" s="7">
        <v>30.3</v>
      </c>
      <c r="U2496" s="7">
        <v>13.5</v>
      </c>
      <c r="V2496" s="7">
        <v>100.5</v>
      </c>
      <c r="W2496" s="7">
        <v>5.7</v>
      </c>
      <c r="X2496" s="9">
        <v>0.76</v>
      </c>
      <c r="Y2496" s="12" t="s">
        <v>1</v>
      </c>
      <c r="Z2496" s="12" t="s">
        <v>1</v>
      </c>
      <c r="AA2496" s="13">
        <v>6.5</v>
      </c>
      <c r="AB2496" s="13" t="s">
        <v>1</v>
      </c>
      <c r="AC2496" s="6">
        <v>75199826</v>
      </c>
      <c r="AD2496" s="6">
        <v>70306834</v>
      </c>
      <c r="AE2496" s="6">
        <v>4892992</v>
      </c>
      <c r="AF2496" s="6">
        <v>3901897</v>
      </c>
      <c r="AG2496" s="6">
        <v>991095</v>
      </c>
      <c r="AH2496" s="6">
        <v>-1541082</v>
      </c>
      <c r="AI2496" s="6">
        <v>2305691</v>
      </c>
      <c r="AJ2496" s="6" t="s">
        <v>1</v>
      </c>
      <c r="AK2496" s="6" t="s">
        <v>1</v>
      </c>
      <c r="AL2496" s="6">
        <v>764609</v>
      </c>
    </row>
    <row r="2497" spans="1:38" ht="27" customHeight="1" x14ac:dyDescent="0.2">
      <c r="A2497">
        <v>2012</v>
      </c>
      <c r="B2497" t="s">
        <v>847</v>
      </c>
      <c r="D2497" t="s">
        <v>913</v>
      </c>
      <c r="E2497" s="5" t="s">
        <v>68</v>
      </c>
      <c r="F2497" s="6">
        <v>84672</v>
      </c>
      <c r="G2497" s="6">
        <v>84384</v>
      </c>
      <c r="H2497" s="6">
        <v>83969</v>
      </c>
      <c r="I2497" s="7">
        <v>-6</v>
      </c>
      <c r="J2497" s="7">
        <v>14.1</v>
      </c>
      <c r="K2497" s="7">
        <v>30.6</v>
      </c>
      <c r="L2497" s="7">
        <v>55.4</v>
      </c>
      <c r="M2497" s="8">
        <v>536.38</v>
      </c>
      <c r="N2497" s="6">
        <v>20176936</v>
      </c>
      <c r="O2497" s="6">
        <v>6736783</v>
      </c>
      <c r="P2497" s="6">
        <v>28890885</v>
      </c>
      <c r="Q2497" s="6">
        <v>1775611</v>
      </c>
      <c r="R2497" s="7">
        <v>4.8</v>
      </c>
      <c r="S2497" s="7">
        <v>85.7</v>
      </c>
      <c r="T2497" s="7">
        <v>28.4</v>
      </c>
      <c r="U2497" s="7">
        <v>19.100000000000001</v>
      </c>
      <c r="V2497" s="7">
        <v>91.2</v>
      </c>
      <c r="W2497" s="7">
        <v>16.399999999999999</v>
      </c>
      <c r="X2497" s="9">
        <v>0.33</v>
      </c>
      <c r="Y2497" s="12" t="s">
        <v>1</v>
      </c>
      <c r="Z2497" s="12" t="s">
        <v>1</v>
      </c>
      <c r="AA2497" s="13">
        <v>12.8</v>
      </c>
      <c r="AB2497" s="13">
        <v>91.1</v>
      </c>
      <c r="AC2497" s="6">
        <v>53475411</v>
      </c>
      <c r="AD2497" s="6">
        <v>51346097</v>
      </c>
      <c r="AE2497" s="6">
        <v>2129314</v>
      </c>
      <c r="AF2497" s="6">
        <v>756402</v>
      </c>
      <c r="AG2497" s="6">
        <v>1372912</v>
      </c>
      <c r="AH2497" s="6">
        <v>-332211</v>
      </c>
      <c r="AI2497" s="6">
        <v>3306</v>
      </c>
      <c r="AJ2497" s="6">
        <v>38017</v>
      </c>
      <c r="AK2497" s="6">
        <v>619148</v>
      </c>
      <c r="AL2497" s="6">
        <v>-910036</v>
      </c>
    </row>
    <row r="2498" spans="1:38" ht="27" customHeight="1" x14ac:dyDescent="0.2">
      <c r="A2498">
        <v>2012</v>
      </c>
      <c r="B2498" t="s">
        <v>847</v>
      </c>
      <c r="D2498" t="s">
        <v>913</v>
      </c>
      <c r="E2498" s="5" t="s">
        <v>69</v>
      </c>
      <c r="F2498" s="6">
        <v>74467</v>
      </c>
      <c r="G2498" s="6">
        <v>74195</v>
      </c>
      <c r="H2498" s="6">
        <v>74932</v>
      </c>
      <c r="I2498" s="7">
        <v>-6.6</v>
      </c>
      <c r="J2498" s="7">
        <v>15.2</v>
      </c>
      <c r="K2498" s="7">
        <v>28.6</v>
      </c>
      <c r="L2498" s="7">
        <v>56.3</v>
      </c>
      <c r="M2498" s="8">
        <v>804.93</v>
      </c>
      <c r="N2498" s="6">
        <v>20303959</v>
      </c>
      <c r="O2498" s="6">
        <v>6268825</v>
      </c>
      <c r="P2498" s="6">
        <v>29204223</v>
      </c>
      <c r="Q2498" s="6">
        <v>1704227</v>
      </c>
      <c r="R2498" s="7">
        <v>3.6</v>
      </c>
      <c r="S2498" s="7">
        <v>84</v>
      </c>
      <c r="T2498" s="7">
        <v>25.9</v>
      </c>
      <c r="U2498" s="7">
        <v>17.899999999999999</v>
      </c>
      <c r="V2498" s="7">
        <v>89.1</v>
      </c>
      <c r="W2498" s="7">
        <v>14.6</v>
      </c>
      <c r="X2498" s="9">
        <v>0.31</v>
      </c>
      <c r="Y2498" s="12" t="s">
        <v>1</v>
      </c>
      <c r="Z2498" s="12" t="s">
        <v>1</v>
      </c>
      <c r="AA2498" s="13">
        <v>11.5</v>
      </c>
      <c r="AB2498" s="13">
        <v>73.8</v>
      </c>
      <c r="AC2498" s="6">
        <v>51809599</v>
      </c>
      <c r="AD2498" s="6">
        <v>49316995</v>
      </c>
      <c r="AE2498" s="6">
        <v>2492604</v>
      </c>
      <c r="AF2498" s="6">
        <v>1446524</v>
      </c>
      <c r="AG2498" s="6">
        <v>1046080</v>
      </c>
      <c r="AH2498" s="6">
        <v>-488520</v>
      </c>
      <c r="AI2498" s="6">
        <v>1658511</v>
      </c>
      <c r="AJ2498" s="6" t="s">
        <v>1</v>
      </c>
      <c r="AK2498" s="6" t="s">
        <v>1</v>
      </c>
      <c r="AL2498" s="6">
        <v>1169991</v>
      </c>
    </row>
    <row r="2499" spans="1:38" ht="27" customHeight="1" x14ac:dyDescent="0.2">
      <c r="A2499">
        <v>2012</v>
      </c>
      <c r="B2499" t="s">
        <v>847</v>
      </c>
      <c r="D2499" t="s">
        <v>913</v>
      </c>
      <c r="E2499" s="5" t="s">
        <v>70</v>
      </c>
      <c r="F2499" s="6">
        <v>40343</v>
      </c>
      <c r="G2499" s="6">
        <v>40266</v>
      </c>
      <c r="H2499" s="6">
        <v>42903</v>
      </c>
      <c r="I2499" s="7">
        <v>-0.8</v>
      </c>
      <c r="J2499" s="7">
        <v>9.1</v>
      </c>
      <c r="K2499" s="7">
        <v>25.4</v>
      </c>
      <c r="L2499" s="7">
        <v>65.400000000000006</v>
      </c>
      <c r="M2499" s="8">
        <v>101.86</v>
      </c>
      <c r="N2499" s="6">
        <v>7812507</v>
      </c>
      <c r="O2499" s="6">
        <v>3160786</v>
      </c>
      <c r="P2499" s="6">
        <v>9999717</v>
      </c>
      <c r="Q2499" s="6">
        <v>683933</v>
      </c>
      <c r="R2499" s="7">
        <v>13.1</v>
      </c>
      <c r="S2499" s="7">
        <v>94.6</v>
      </c>
      <c r="T2499" s="7">
        <v>23.4</v>
      </c>
      <c r="U2499" s="7">
        <v>24.4</v>
      </c>
      <c r="V2499" s="7">
        <v>102</v>
      </c>
      <c r="W2499" s="7">
        <v>7.4</v>
      </c>
      <c r="X2499" s="9">
        <v>0.4</v>
      </c>
      <c r="Y2499" s="12" t="s">
        <v>1</v>
      </c>
      <c r="Z2499" s="12" t="s">
        <v>1</v>
      </c>
      <c r="AA2499" s="13">
        <v>14.2</v>
      </c>
      <c r="AB2499" s="13" t="s">
        <v>1</v>
      </c>
      <c r="AC2499" s="6">
        <v>131293090</v>
      </c>
      <c r="AD2499" s="6">
        <v>120688825</v>
      </c>
      <c r="AE2499" s="6">
        <v>10604265</v>
      </c>
      <c r="AF2499" s="6">
        <v>9289591</v>
      </c>
      <c r="AG2499" s="6">
        <v>1314674</v>
      </c>
      <c r="AH2499" s="6">
        <v>-1493921</v>
      </c>
      <c r="AI2499" s="6">
        <v>2370795</v>
      </c>
      <c r="AJ2499" s="6">
        <v>532</v>
      </c>
      <c r="AK2499" s="6" t="s">
        <v>1</v>
      </c>
      <c r="AL2499" s="6">
        <v>877406</v>
      </c>
    </row>
    <row r="2500" spans="1:38" ht="27" customHeight="1" x14ac:dyDescent="0.2">
      <c r="A2500">
        <v>2012</v>
      </c>
      <c r="B2500" t="s">
        <v>847</v>
      </c>
      <c r="D2500" t="s">
        <v>913</v>
      </c>
      <c r="E2500" s="5" t="s">
        <v>71</v>
      </c>
      <c r="F2500" s="6">
        <v>135695</v>
      </c>
      <c r="G2500" s="6">
        <v>135117</v>
      </c>
      <c r="H2500" s="6">
        <v>135147</v>
      </c>
      <c r="I2500" s="7">
        <v>-2.4</v>
      </c>
      <c r="J2500" s="7">
        <v>9.4</v>
      </c>
      <c r="K2500" s="7">
        <v>29.3</v>
      </c>
      <c r="L2500" s="7">
        <v>61.3</v>
      </c>
      <c r="M2500" s="8">
        <v>796.76</v>
      </c>
      <c r="N2500" s="6">
        <v>25667574</v>
      </c>
      <c r="O2500" s="6">
        <v>12429546</v>
      </c>
      <c r="P2500" s="6">
        <v>36400179</v>
      </c>
      <c r="Q2500" s="6">
        <v>2576965</v>
      </c>
      <c r="R2500" s="7">
        <v>6.6</v>
      </c>
      <c r="S2500" s="7">
        <v>85.4</v>
      </c>
      <c r="T2500" s="7">
        <v>21</v>
      </c>
      <c r="U2500" s="7">
        <v>18.600000000000001</v>
      </c>
      <c r="V2500" s="7">
        <v>91.8</v>
      </c>
      <c r="W2500" s="7">
        <v>16.600000000000001</v>
      </c>
      <c r="X2500" s="9">
        <v>0.48</v>
      </c>
      <c r="Y2500" s="12" t="s">
        <v>1</v>
      </c>
      <c r="Z2500" s="12" t="s">
        <v>1</v>
      </c>
      <c r="AA2500" s="13">
        <v>12.8</v>
      </c>
      <c r="AB2500" s="13">
        <v>65</v>
      </c>
      <c r="AC2500" s="6">
        <v>66934659</v>
      </c>
      <c r="AD2500" s="6">
        <v>63319336</v>
      </c>
      <c r="AE2500" s="6">
        <v>3615323</v>
      </c>
      <c r="AF2500" s="6">
        <v>1197286</v>
      </c>
      <c r="AG2500" s="6">
        <v>2418037</v>
      </c>
      <c r="AH2500" s="6">
        <v>308415</v>
      </c>
      <c r="AI2500" s="6">
        <v>1665252</v>
      </c>
      <c r="AJ2500" s="6">
        <v>418742</v>
      </c>
      <c r="AK2500" s="6" t="s">
        <v>1</v>
      </c>
      <c r="AL2500" s="6">
        <v>2392409</v>
      </c>
    </row>
    <row r="2501" spans="1:38" ht="27" customHeight="1" x14ac:dyDescent="0.2">
      <c r="A2501">
        <v>2012</v>
      </c>
      <c r="B2501" t="s">
        <v>848</v>
      </c>
      <c r="C2501" t="s">
        <v>894</v>
      </c>
      <c r="D2501" t="s">
        <v>913</v>
      </c>
      <c r="E2501" s="5" t="s">
        <v>72</v>
      </c>
      <c r="F2501" s="6">
        <v>320681</v>
      </c>
      <c r="G2501" s="6">
        <v>319453</v>
      </c>
      <c r="H2501" s="6">
        <v>323600</v>
      </c>
      <c r="I2501" s="7">
        <v>-2.9</v>
      </c>
      <c r="J2501" s="7">
        <v>2.2000000000000002</v>
      </c>
      <c r="K2501" s="7">
        <v>16.7</v>
      </c>
      <c r="L2501" s="7">
        <v>81.099999999999994</v>
      </c>
      <c r="M2501" s="8">
        <v>905.67</v>
      </c>
      <c r="N2501" s="6">
        <v>55469822</v>
      </c>
      <c r="O2501" s="6">
        <v>33866924</v>
      </c>
      <c r="P2501" s="6">
        <v>73544265</v>
      </c>
      <c r="Q2501" s="6">
        <v>6216919</v>
      </c>
      <c r="R2501" s="7">
        <v>2.1</v>
      </c>
      <c r="S2501" s="7">
        <v>89.9</v>
      </c>
      <c r="T2501" s="7">
        <v>27.6</v>
      </c>
      <c r="U2501" s="7">
        <v>19.399999999999999</v>
      </c>
      <c r="V2501" s="7">
        <v>97.7</v>
      </c>
      <c r="W2501" s="7">
        <v>17.3</v>
      </c>
      <c r="X2501" s="9">
        <v>0.61</v>
      </c>
      <c r="Y2501" s="12" t="s">
        <v>1</v>
      </c>
      <c r="Z2501" s="12" t="s">
        <v>1</v>
      </c>
      <c r="AA2501" s="13">
        <v>12.7</v>
      </c>
      <c r="AB2501" s="13">
        <v>102.3</v>
      </c>
      <c r="AC2501" s="6">
        <v>131091815</v>
      </c>
      <c r="AD2501" s="6">
        <v>129254491</v>
      </c>
      <c r="AE2501" s="6">
        <v>1837324</v>
      </c>
      <c r="AF2501" s="6">
        <v>309193</v>
      </c>
      <c r="AG2501" s="6">
        <v>1528131</v>
      </c>
      <c r="AH2501" s="6">
        <v>30614</v>
      </c>
      <c r="AI2501" s="6">
        <v>1657659</v>
      </c>
      <c r="AJ2501" s="6">
        <v>8325</v>
      </c>
      <c r="AK2501" s="6">
        <v>1000000</v>
      </c>
      <c r="AL2501" s="6">
        <v>696598</v>
      </c>
    </row>
    <row r="2502" spans="1:38" ht="27" customHeight="1" x14ac:dyDescent="0.2">
      <c r="A2502">
        <v>2012</v>
      </c>
      <c r="B2502" t="s">
        <v>848</v>
      </c>
      <c r="D2502" t="s">
        <v>913</v>
      </c>
      <c r="E2502" s="5" t="s">
        <v>73</v>
      </c>
      <c r="F2502" s="6">
        <v>58527</v>
      </c>
      <c r="G2502" s="6">
        <v>58324</v>
      </c>
      <c r="H2502" s="6">
        <v>59084</v>
      </c>
      <c r="I2502" s="7">
        <v>-6</v>
      </c>
      <c r="J2502" s="7">
        <v>9.1</v>
      </c>
      <c r="K2502" s="7">
        <v>25.3</v>
      </c>
      <c r="L2502" s="7">
        <v>65.599999999999994</v>
      </c>
      <c r="M2502" s="8">
        <v>426.74</v>
      </c>
      <c r="N2502" s="6">
        <v>12487600</v>
      </c>
      <c r="O2502" s="6">
        <v>5334695</v>
      </c>
      <c r="P2502" s="6">
        <v>15927140</v>
      </c>
      <c r="Q2502" s="6">
        <v>1137773</v>
      </c>
      <c r="R2502" s="7">
        <v>3.8</v>
      </c>
      <c r="S2502" s="7">
        <v>88.1</v>
      </c>
      <c r="T2502" s="7">
        <v>24</v>
      </c>
      <c r="U2502" s="7">
        <v>16.399999999999999</v>
      </c>
      <c r="V2502" s="7">
        <v>94.8</v>
      </c>
      <c r="W2502" s="7">
        <v>14.5</v>
      </c>
      <c r="X2502" s="9">
        <v>0.44</v>
      </c>
      <c r="Y2502" s="12" t="s">
        <v>1</v>
      </c>
      <c r="Z2502" s="12" t="s">
        <v>1</v>
      </c>
      <c r="AA2502" s="13">
        <v>10.5</v>
      </c>
      <c r="AB2502" s="13">
        <v>43</v>
      </c>
      <c r="AC2502" s="6">
        <v>25545239</v>
      </c>
      <c r="AD2502" s="6">
        <v>24877036</v>
      </c>
      <c r="AE2502" s="6">
        <v>668203</v>
      </c>
      <c r="AF2502" s="6">
        <v>63086</v>
      </c>
      <c r="AG2502" s="6">
        <v>605117</v>
      </c>
      <c r="AH2502" s="6">
        <v>86497</v>
      </c>
      <c r="AI2502" s="6">
        <v>673836</v>
      </c>
      <c r="AJ2502" s="6" t="s">
        <v>1</v>
      </c>
      <c r="AK2502" s="6">
        <v>13242</v>
      </c>
      <c r="AL2502" s="6">
        <v>747091</v>
      </c>
    </row>
    <row r="2503" spans="1:38" ht="27" customHeight="1" x14ac:dyDescent="0.2">
      <c r="A2503">
        <v>2012</v>
      </c>
      <c r="B2503" t="s">
        <v>848</v>
      </c>
      <c r="D2503" t="s">
        <v>913</v>
      </c>
      <c r="E2503" s="5" t="s">
        <v>74</v>
      </c>
      <c r="F2503" s="6">
        <v>97994</v>
      </c>
      <c r="G2503" s="6">
        <v>97677</v>
      </c>
      <c r="H2503" s="6">
        <v>98367</v>
      </c>
      <c r="I2503" s="7">
        <v>-5.0999999999999996</v>
      </c>
      <c r="J2503" s="7">
        <v>16.8</v>
      </c>
      <c r="K2503" s="7">
        <v>25.9</v>
      </c>
      <c r="L2503" s="7">
        <v>57.3</v>
      </c>
      <c r="M2503" s="8">
        <v>693.04</v>
      </c>
      <c r="N2503" s="6">
        <v>23586027</v>
      </c>
      <c r="O2503" s="6">
        <v>7747083</v>
      </c>
      <c r="P2503" s="6">
        <v>32449464</v>
      </c>
      <c r="Q2503" s="6">
        <v>2009037</v>
      </c>
      <c r="R2503" s="7">
        <v>5.2</v>
      </c>
      <c r="S2503" s="7">
        <v>86.4</v>
      </c>
      <c r="T2503" s="7">
        <v>27.1</v>
      </c>
      <c r="U2503" s="7">
        <v>19.5</v>
      </c>
      <c r="V2503" s="7">
        <v>92</v>
      </c>
      <c r="W2503" s="7">
        <v>17</v>
      </c>
      <c r="X2503" s="9">
        <v>0.33</v>
      </c>
      <c r="Y2503" s="12" t="s">
        <v>1</v>
      </c>
      <c r="Z2503" s="12" t="s">
        <v>1</v>
      </c>
      <c r="AA2503" s="13">
        <v>12.8</v>
      </c>
      <c r="AB2503" s="13">
        <v>70.2</v>
      </c>
      <c r="AC2503" s="6">
        <v>55372723</v>
      </c>
      <c r="AD2503" s="6">
        <v>53344225</v>
      </c>
      <c r="AE2503" s="6">
        <v>2028498</v>
      </c>
      <c r="AF2503" s="6">
        <v>342670</v>
      </c>
      <c r="AG2503" s="6">
        <v>1685828</v>
      </c>
      <c r="AH2503" s="6">
        <v>-293081</v>
      </c>
      <c r="AI2503" s="6">
        <v>1176015</v>
      </c>
      <c r="AJ2503" s="6" t="s">
        <v>1</v>
      </c>
      <c r="AK2503" s="6" t="s">
        <v>1</v>
      </c>
      <c r="AL2503" s="6">
        <v>882934</v>
      </c>
    </row>
    <row r="2504" spans="1:38" ht="27" customHeight="1" x14ac:dyDescent="0.2">
      <c r="A2504">
        <v>2012</v>
      </c>
      <c r="B2504" t="s">
        <v>848</v>
      </c>
      <c r="D2504" t="s">
        <v>913</v>
      </c>
      <c r="E2504" s="5" t="s">
        <v>75</v>
      </c>
      <c r="F2504" s="6">
        <v>78191</v>
      </c>
      <c r="G2504" s="6">
        <v>77908</v>
      </c>
      <c r="H2504" s="6">
        <v>78946</v>
      </c>
      <c r="I2504" s="7">
        <v>-4.3</v>
      </c>
      <c r="J2504" s="7">
        <v>8.1999999999999993</v>
      </c>
      <c r="K2504" s="7">
        <v>27.3</v>
      </c>
      <c r="L2504" s="7">
        <v>64.5</v>
      </c>
      <c r="M2504" s="8">
        <v>913.7</v>
      </c>
      <c r="N2504" s="6">
        <v>17398198</v>
      </c>
      <c r="O2504" s="6">
        <v>7029115</v>
      </c>
      <c r="P2504" s="6">
        <v>22368318</v>
      </c>
      <c r="Q2504" s="6">
        <v>1507507</v>
      </c>
      <c r="R2504" s="7">
        <v>7.5</v>
      </c>
      <c r="S2504" s="7">
        <v>89.3</v>
      </c>
      <c r="T2504" s="7">
        <v>23.9</v>
      </c>
      <c r="U2504" s="7">
        <v>17.2</v>
      </c>
      <c r="V2504" s="7">
        <v>95.7</v>
      </c>
      <c r="W2504" s="7">
        <v>14.7</v>
      </c>
      <c r="X2504" s="9">
        <v>0.41</v>
      </c>
      <c r="Y2504" s="12" t="s">
        <v>1</v>
      </c>
      <c r="Z2504" s="12" t="s">
        <v>1</v>
      </c>
      <c r="AA2504" s="13">
        <v>14.8</v>
      </c>
      <c r="AB2504" s="13">
        <v>109.6</v>
      </c>
      <c r="AC2504" s="6">
        <v>36027615</v>
      </c>
      <c r="AD2504" s="6">
        <v>34235829</v>
      </c>
      <c r="AE2504" s="6">
        <v>1791786</v>
      </c>
      <c r="AF2504" s="6">
        <v>111866</v>
      </c>
      <c r="AG2504" s="6">
        <v>1679920</v>
      </c>
      <c r="AH2504" s="6">
        <v>74945</v>
      </c>
      <c r="AI2504" s="6">
        <v>377078</v>
      </c>
      <c r="AJ2504" s="6" t="s">
        <v>1</v>
      </c>
      <c r="AK2504" s="6">
        <v>216888</v>
      </c>
      <c r="AL2504" s="6">
        <v>235135</v>
      </c>
    </row>
    <row r="2505" spans="1:38" ht="27" customHeight="1" x14ac:dyDescent="0.2">
      <c r="A2505">
        <v>2012</v>
      </c>
      <c r="B2505" t="s">
        <v>848</v>
      </c>
      <c r="D2505" t="s">
        <v>913</v>
      </c>
      <c r="E2505" s="5" t="s">
        <v>76</v>
      </c>
      <c r="F2505" s="6">
        <v>31379</v>
      </c>
      <c r="G2505" s="6">
        <v>31317</v>
      </c>
      <c r="H2505" s="6">
        <v>32294</v>
      </c>
      <c r="I2505" s="7">
        <v>-9.4</v>
      </c>
      <c r="J2505" s="7">
        <v>14.6</v>
      </c>
      <c r="K2505" s="7">
        <v>22.6</v>
      </c>
      <c r="L2505" s="7">
        <v>62.9</v>
      </c>
      <c r="M2505" s="8">
        <v>240.8</v>
      </c>
      <c r="N2505" s="6">
        <v>8699457</v>
      </c>
      <c r="O2505" s="6">
        <v>3104790</v>
      </c>
      <c r="P2505" s="6">
        <v>10930179</v>
      </c>
      <c r="Q2505" s="6">
        <v>754497</v>
      </c>
      <c r="R2505" s="7">
        <v>2.2000000000000002</v>
      </c>
      <c r="S2505" s="7">
        <v>93.3</v>
      </c>
      <c r="T2505" s="7">
        <v>22.4</v>
      </c>
      <c r="U2505" s="7">
        <v>15.7</v>
      </c>
      <c r="V2505" s="7">
        <v>100.1</v>
      </c>
      <c r="W2505" s="7">
        <v>13.7</v>
      </c>
      <c r="X2505" s="9">
        <v>0.38</v>
      </c>
      <c r="Y2505" s="12" t="s">
        <v>1</v>
      </c>
      <c r="Z2505" s="12" t="s">
        <v>1</v>
      </c>
      <c r="AA2505" s="13">
        <v>13.8</v>
      </c>
      <c r="AB2505" s="13">
        <v>135</v>
      </c>
      <c r="AC2505" s="6">
        <v>18358219</v>
      </c>
      <c r="AD2505" s="6">
        <v>17923735</v>
      </c>
      <c r="AE2505" s="6">
        <v>434484</v>
      </c>
      <c r="AF2505" s="6">
        <v>192571</v>
      </c>
      <c r="AG2505" s="6">
        <v>241913</v>
      </c>
      <c r="AH2505" s="6">
        <v>-84337</v>
      </c>
      <c r="AI2505" s="6">
        <v>368</v>
      </c>
      <c r="AJ2505" s="6" t="s">
        <v>1</v>
      </c>
      <c r="AK2505" s="6">
        <v>350000</v>
      </c>
      <c r="AL2505" s="6">
        <v>-433969</v>
      </c>
    </row>
    <row r="2506" spans="1:38" ht="27" customHeight="1" x14ac:dyDescent="0.2">
      <c r="A2506">
        <v>2012</v>
      </c>
      <c r="B2506" t="s">
        <v>848</v>
      </c>
      <c r="D2506" t="s">
        <v>913</v>
      </c>
      <c r="E2506" s="5" t="s">
        <v>77</v>
      </c>
      <c r="F2506" s="6">
        <v>50398</v>
      </c>
      <c r="G2506" s="6">
        <v>50258</v>
      </c>
      <c r="H2506" s="6">
        <v>50849</v>
      </c>
      <c r="I2506" s="7">
        <v>-8</v>
      </c>
      <c r="J2506" s="7">
        <v>13.4</v>
      </c>
      <c r="K2506" s="7">
        <v>33.1</v>
      </c>
      <c r="L2506" s="7">
        <v>53.6</v>
      </c>
      <c r="M2506" s="8">
        <v>790.72</v>
      </c>
      <c r="N2506" s="6">
        <v>13157059</v>
      </c>
      <c r="O2506" s="6">
        <v>3818981</v>
      </c>
      <c r="P2506" s="6">
        <v>17257582</v>
      </c>
      <c r="Q2506" s="6">
        <v>1055501</v>
      </c>
      <c r="R2506" s="7">
        <v>2.9</v>
      </c>
      <c r="S2506" s="7">
        <v>88.2</v>
      </c>
      <c r="T2506" s="7">
        <v>23.5</v>
      </c>
      <c r="U2506" s="7">
        <v>18.399999999999999</v>
      </c>
      <c r="V2506" s="7">
        <v>93.9</v>
      </c>
      <c r="W2506" s="7">
        <v>16.399999999999999</v>
      </c>
      <c r="X2506" s="9">
        <v>0.3</v>
      </c>
      <c r="Y2506" s="12" t="s">
        <v>1</v>
      </c>
      <c r="Z2506" s="12" t="s">
        <v>1</v>
      </c>
      <c r="AA2506" s="13">
        <v>14.3</v>
      </c>
      <c r="AB2506" s="13">
        <v>98.5</v>
      </c>
      <c r="AC2506" s="6">
        <v>27699399</v>
      </c>
      <c r="AD2506" s="6">
        <v>27103659</v>
      </c>
      <c r="AE2506" s="6">
        <v>595740</v>
      </c>
      <c r="AF2506" s="6">
        <v>88775</v>
      </c>
      <c r="AG2506" s="6">
        <v>506965</v>
      </c>
      <c r="AH2506" s="6">
        <v>-18348</v>
      </c>
      <c r="AI2506" s="6">
        <v>276807</v>
      </c>
      <c r="AJ2506" s="6" t="s">
        <v>1</v>
      </c>
      <c r="AK2506" s="6" t="s">
        <v>1</v>
      </c>
      <c r="AL2506" s="6">
        <v>258459</v>
      </c>
    </row>
    <row r="2507" spans="1:38" ht="27" customHeight="1" x14ac:dyDescent="0.2">
      <c r="A2507">
        <v>2012</v>
      </c>
      <c r="B2507" t="s">
        <v>848</v>
      </c>
      <c r="D2507" t="s">
        <v>913</v>
      </c>
      <c r="E2507" s="5" t="s">
        <v>78</v>
      </c>
      <c r="F2507" s="6">
        <v>34177</v>
      </c>
      <c r="G2507" s="6">
        <v>34080</v>
      </c>
      <c r="H2507" s="6">
        <v>34473</v>
      </c>
      <c r="I2507" s="7">
        <v>-6.2</v>
      </c>
      <c r="J2507" s="7">
        <v>13.7</v>
      </c>
      <c r="K2507" s="7">
        <v>27.2</v>
      </c>
      <c r="L2507" s="7">
        <v>59.2</v>
      </c>
      <c r="M2507" s="8">
        <v>707.34</v>
      </c>
      <c r="N2507" s="6">
        <v>9007986</v>
      </c>
      <c r="O2507" s="6">
        <v>2790343</v>
      </c>
      <c r="P2507" s="6">
        <v>10377308</v>
      </c>
      <c r="Q2507" s="6">
        <v>615646</v>
      </c>
      <c r="R2507" s="7">
        <v>4</v>
      </c>
      <c r="S2507" s="7">
        <v>89.2</v>
      </c>
      <c r="T2507" s="7">
        <v>17.5</v>
      </c>
      <c r="U2507" s="7">
        <v>15.2</v>
      </c>
      <c r="V2507" s="7">
        <v>94.7</v>
      </c>
      <c r="W2507" s="7">
        <v>13</v>
      </c>
      <c r="X2507" s="9">
        <v>0.31</v>
      </c>
      <c r="Y2507" s="12" t="s">
        <v>1</v>
      </c>
      <c r="Z2507" s="12" t="s">
        <v>1</v>
      </c>
      <c r="AA2507" s="13">
        <v>9.8000000000000007</v>
      </c>
      <c r="AB2507" s="13">
        <v>35.5</v>
      </c>
      <c r="AC2507" s="6">
        <v>19645485</v>
      </c>
      <c r="AD2507" s="6">
        <v>19140330</v>
      </c>
      <c r="AE2507" s="6">
        <v>505155</v>
      </c>
      <c r="AF2507" s="6">
        <v>88145</v>
      </c>
      <c r="AG2507" s="6">
        <v>417010</v>
      </c>
      <c r="AH2507" s="6">
        <v>-5652</v>
      </c>
      <c r="AI2507" s="6">
        <v>213372</v>
      </c>
      <c r="AJ2507" s="6" t="s">
        <v>1</v>
      </c>
      <c r="AK2507" s="6" t="s">
        <v>1</v>
      </c>
      <c r="AL2507" s="6">
        <v>207720</v>
      </c>
    </row>
    <row r="2508" spans="1:38" ht="27" customHeight="1" x14ac:dyDescent="0.2">
      <c r="A2508">
        <v>2012</v>
      </c>
      <c r="B2508" t="s">
        <v>848</v>
      </c>
      <c r="D2508" t="s">
        <v>913</v>
      </c>
      <c r="E2508" s="5" t="s">
        <v>79</v>
      </c>
      <c r="F2508" s="6">
        <v>83771</v>
      </c>
      <c r="G2508" s="6">
        <v>83509</v>
      </c>
      <c r="H2508" s="6">
        <v>85229</v>
      </c>
      <c r="I2508" s="7">
        <v>-4.8</v>
      </c>
      <c r="J2508" s="7">
        <v>11.2</v>
      </c>
      <c r="K2508" s="7">
        <v>32.5</v>
      </c>
      <c r="L2508" s="7">
        <v>56.3</v>
      </c>
      <c r="M2508" s="8">
        <v>1209.08</v>
      </c>
      <c r="N2508" s="6">
        <v>22650253</v>
      </c>
      <c r="O2508" s="6">
        <v>7255696</v>
      </c>
      <c r="P2508" s="6">
        <v>31214447</v>
      </c>
      <c r="Q2508" s="6">
        <v>1912899</v>
      </c>
      <c r="R2508" s="7">
        <v>5.6</v>
      </c>
      <c r="S2508" s="7">
        <v>89.5</v>
      </c>
      <c r="T2508" s="7">
        <v>24</v>
      </c>
      <c r="U2508" s="7">
        <v>23.4</v>
      </c>
      <c r="V2508" s="7">
        <v>95.3</v>
      </c>
      <c r="W2508" s="7">
        <v>23.7</v>
      </c>
      <c r="X2508" s="9">
        <v>0.32</v>
      </c>
      <c r="Y2508" s="12" t="s">
        <v>1</v>
      </c>
      <c r="Z2508" s="12" t="s">
        <v>1</v>
      </c>
      <c r="AA2508" s="13">
        <v>15.8</v>
      </c>
      <c r="AB2508" s="13">
        <v>149</v>
      </c>
      <c r="AC2508" s="6">
        <v>53550055</v>
      </c>
      <c r="AD2508" s="6">
        <v>51620480</v>
      </c>
      <c r="AE2508" s="6">
        <v>1929575</v>
      </c>
      <c r="AF2508" s="6">
        <v>171211</v>
      </c>
      <c r="AG2508" s="6">
        <v>1758364</v>
      </c>
      <c r="AH2508" s="6">
        <v>-77579</v>
      </c>
      <c r="AI2508" s="6">
        <v>451278</v>
      </c>
      <c r="AJ2508" s="6">
        <v>1339516</v>
      </c>
      <c r="AK2508" s="6">
        <v>3000</v>
      </c>
      <c r="AL2508" s="6">
        <v>1710215</v>
      </c>
    </row>
    <row r="2509" spans="1:38" ht="27" customHeight="1" x14ac:dyDescent="0.2">
      <c r="A2509">
        <v>2012</v>
      </c>
      <c r="B2509" t="s">
        <v>848</v>
      </c>
      <c r="D2509" t="s">
        <v>913</v>
      </c>
      <c r="E2509" s="5" t="s">
        <v>80</v>
      </c>
      <c r="F2509" s="6">
        <v>34296</v>
      </c>
      <c r="G2509" s="6">
        <v>34254</v>
      </c>
      <c r="H2509" s="6">
        <v>34442</v>
      </c>
      <c r="I2509" s="7">
        <v>-3.8</v>
      </c>
      <c r="J2509" s="7">
        <v>6.7</v>
      </c>
      <c r="K2509" s="7">
        <v>27.4</v>
      </c>
      <c r="L2509" s="7">
        <v>65.900000000000006</v>
      </c>
      <c r="M2509" s="8">
        <v>97.96</v>
      </c>
      <c r="N2509" s="6">
        <v>7078619</v>
      </c>
      <c r="O2509" s="6">
        <v>2258517</v>
      </c>
      <c r="P2509" s="6">
        <v>9551499</v>
      </c>
      <c r="Q2509" s="6">
        <v>601706</v>
      </c>
      <c r="R2509" s="7">
        <v>5.2</v>
      </c>
      <c r="S2509" s="7">
        <v>89.6</v>
      </c>
      <c r="T2509" s="7">
        <v>27.1</v>
      </c>
      <c r="U2509" s="7">
        <v>14.7</v>
      </c>
      <c r="V2509" s="7">
        <v>95.6</v>
      </c>
      <c r="W2509" s="7">
        <v>14.2</v>
      </c>
      <c r="X2509" s="9">
        <v>0.32</v>
      </c>
      <c r="Y2509" s="12" t="s">
        <v>1</v>
      </c>
      <c r="Z2509" s="12" t="s">
        <v>1</v>
      </c>
      <c r="AA2509" s="13">
        <v>11.1</v>
      </c>
      <c r="AB2509" s="13">
        <v>48.8</v>
      </c>
      <c r="AC2509" s="6">
        <v>15026305</v>
      </c>
      <c r="AD2509" s="6">
        <v>14473040</v>
      </c>
      <c r="AE2509" s="6">
        <v>553265</v>
      </c>
      <c r="AF2509" s="6">
        <v>52801</v>
      </c>
      <c r="AG2509" s="6">
        <v>500464</v>
      </c>
      <c r="AH2509" s="6">
        <v>-104642</v>
      </c>
      <c r="AI2509" s="6">
        <v>239287</v>
      </c>
      <c r="AJ2509" s="6">
        <v>163010</v>
      </c>
      <c r="AK2509" s="6" t="s">
        <v>1</v>
      </c>
      <c r="AL2509" s="6">
        <v>297655</v>
      </c>
    </row>
    <row r="2510" spans="1:38" ht="27" customHeight="1" x14ac:dyDescent="0.2">
      <c r="A2510">
        <v>2012</v>
      </c>
      <c r="B2510" t="s">
        <v>848</v>
      </c>
      <c r="D2510" t="s">
        <v>913</v>
      </c>
      <c r="E2510" s="5" t="s">
        <v>81</v>
      </c>
      <c r="F2510" s="6">
        <v>88219</v>
      </c>
      <c r="G2510" s="6">
        <v>87994</v>
      </c>
      <c r="H2510" s="6">
        <v>88301</v>
      </c>
      <c r="I2510" s="7">
        <v>-5.4</v>
      </c>
      <c r="J2510" s="7">
        <v>14.5</v>
      </c>
      <c r="K2510" s="7">
        <v>26.6</v>
      </c>
      <c r="L2510" s="7">
        <v>58.9</v>
      </c>
      <c r="M2510" s="8">
        <v>866.67</v>
      </c>
      <c r="N2510" s="6">
        <v>22478501</v>
      </c>
      <c r="O2510" s="6">
        <v>7494976</v>
      </c>
      <c r="P2510" s="6">
        <v>31089015</v>
      </c>
      <c r="Q2510" s="6">
        <v>1916606</v>
      </c>
      <c r="R2510" s="7">
        <v>2.1</v>
      </c>
      <c r="S2510" s="7">
        <v>89.8</v>
      </c>
      <c r="T2510" s="7">
        <v>21.1</v>
      </c>
      <c r="U2510" s="7">
        <v>20.8</v>
      </c>
      <c r="V2510" s="7">
        <v>95.6</v>
      </c>
      <c r="W2510" s="7">
        <v>19.399999999999999</v>
      </c>
      <c r="X2510" s="9">
        <v>0.33</v>
      </c>
      <c r="Y2510" s="12" t="s">
        <v>1</v>
      </c>
      <c r="Z2510" s="12" t="s">
        <v>1</v>
      </c>
      <c r="AA2510" s="13">
        <v>18.399999999999999</v>
      </c>
      <c r="AB2510" s="13">
        <v>161.30000000000001</v>
      </c>
      <c r="AC2510" s="6">
        <v>47610118</v>
      </c>
      <c r="AD2510" s="6">
        <v>46750708</v>
      </c>
      <c r="AE2510" s="6">
        <v>859410</v>
      </c>
      <c r="AF2510" s="6">
        <v>217843</v>
      </c>
      <c r="AG2510" s="6">
        <v>641567</v>
      </c>
      <c r="AH2510" s="6">
        <v>-307272</v>
      </c>
      <c r="AI2510" s="6">
        <v>180447</v>
      </c>
      <c r="AJ2510" s="6">
        <v>168499</v>
      </c>
      <c r="AK2510" s="6" t="s">
        <v>1</v>
      </c>
      <c r="AL2510" s="6">
        <v>41674</v>
      </c>
    </row>
    <row r="2511" spans="1:38" ht="27" customHeight="1" x14ac:dyDescent="0.2">
      <c r="A2511">
        <v>2012</v>
      </c>
      <c r="B2511" t="s">
        <v>848</v>
      </c>
      <c r="D2511" t="s">
        <v>913</v>
      </c>
      <c r="E2511" s="5" t="s">
        <v>82</v>
      </c>
      <c r="F2511" s="6">
        <v>35805</v>
      </c>
      <c r="G2511" s="6">
        <v>35637</v>
      </c>
      <c r="H2511" s="6">
        <v>36387</v>
      </c>
      <c r="I2511" s="7">
        <v>-9.1</v>
      </c>
      <c r="J2511" s="7">
        <v>12.5</v>
      </c>
      <c r="K2511" s="7">
        <v>27.9</v>
      </c>
      <c r="L2511" s="7">
        <v>59.6</v>
      </c>
      <c r="M2511" s="8">
        <v>1152.57</v>
      </c>
      <c r="N2511" s="6">
        <v>11407782</v>
      </c>
      <c r="O2511" s="6">
        <v>2878091</v>
      </c>
      <c r="P2511" s="6">
        <v>15134452</v>
      </c>
      <c r="Q2511" s="6">
        <v>848356</v>
      </c>
      <c r="R2511" s="7">
        <v>3.1</v>
      </c>
      <c r="S2511" s="7">
        <v>80.3</v>
      </c>
      <c r="T2511" s="7">
        <v>24.5</v>
      </c>
      <c r="U2511" s="7">
        <v>16.899999999999999</v>
      </c>
      <c r="V2511" s="7">
        <v>85</v>
      </c>
      <c r="W2511" s="7">
        <v>14.5</v>
      </c>
      <c r="X2511" s="9">
        <v>0.25</v>
      </c>
      <c r="Y2511" s="12" t="s">
        <v>1</v>
      </c>
      <c r="Z2511" s="12" t="s">
        <v>1</v>
      </c>
      <c r="AA2511" s="13">
        <v>12.3</v>
      </c>
      <c r="AB2511" s="13">
        <v>93.4</v>
      </c>
      <c r="AC2511" s="6">
        <v>23546607</v>
      </c>
      <c r="AD2511" s="6">
        <v>22978367</v>
      </c>
      <c r="AE2511" s="6">
        <v>568240</v>
      </c>
      <c r="AF2511" s="6">
        <v>103655</v>
      </c>
      <c r="AG2511" s="6">
        <v>464585</v>
      </c>
      <c r="AH2511" s="6">
        <v>50131</v>
      </c>
      <c r="AI2511" s="6">
        <v>2344082</v>
      </c>
      <c r="AJ2511" s="6" t="s">
        <v>1</v>
      </c>
      <c r="AK2511" s="6">
        <v>300000</v>
      </c>
      <c r="AL2511" s="6">
        <v>2094213</v>
      </c>
    </row>
    <row r="2512" spans="1:38" ht="27" customHeight="1" x14ac:dyDescent="0.2">
      <c r="A2512">
        <v>2012</v>
      </c>
      <c r="B2512" t="s">
        <v>848</v>
      </c>
      <c r="D2512" t="s">
        <v>913</v>
      </c>
      <c r="E2512" s="5" t="s">
        <v>83</v>
      </c>
      <c r="F2512" s="6">
        <v>27240</v>
      </c>
      <c r="G2512" s="6">
        <v>27166</v>
      </c>
      <c r="H2512" s="6">
        <v>27544</v>
      </c>
      <c r="I2512" s="7">
        <v>-4.9000000000000004</v>
      </c>
      <c r="J2512" s="7">
        <v>8.4</v>
      </c>
      <c r="K2512" s="7">
        <v>44.3</v>
      </c>
      <c r="L2512" s="7">
        <v>47.4</v>
      </c>
      <c r="M2512" s="8">
        <v>240.69</v>
      </c>
      <c r="N2512" s="6">
        <v>6664754</v>
      </c>
      <c r="O2512" s="6">
        <v>2542331</v>
      </c>
      <c r="P2512" s="6">
        <v>9219693</v>
      </c>
      <c r="Q2512" s="6">
        <v>657874</v>
      </c>
      <c r="R2512" s="7">
        <v>2.4</v>
      </c>
      <c r="S2512" s="7">
        <v>84.1</v>
      </c>
      <c r="T2512" s="7">
        <v>24.8</v>
      </c>
      <c r="U2512" s="7">
        <v>17.3</v>
      </c>
      <c r="V2512" s="7">
        <v>90.4</v>
      </c>
      <c r="W2512" s="7">
        <v>21.4</v>
      </c>
      <c r="X2512" s="9">
        <v>0.39</v>
      </c>
      <c r="Y2512" s="12" t="s">
        <v>1</v>
      </c>
      <c r="Z2512" s="12" t="s">
        <v>1</v>
      </c>
      <c r="AA2512" s="13">
        <v>12.4</v>
      </c>
      <c r="AB2512" s="13">
        <v>118.6</v>
      </c>
      <c r="AC2512" s="6">
        <v>15177888</v>
      </c>
      <c r="AD2512" s="6">
        <v>14885363</v>
      </c>
      <c r="AE2512" s="6">
        <v>292525</v>
      </c>
      <c r="AF2512" s="6">
        <v>74843</v>
      </c>
      <c r="AG2512" s="6">
        <v>217682</v>
      </c>
      <c r="AH2512" s="6">
        <v>-88744</v>
      </c>
      <c r="AI2512" s="6">
        <v>534321</v>
      </c>
      <c r="AJ2512" s="6">
        <v>680889</v>
      </c>
      <c r="AK2512" s="6">
        <v>1953</v>
      </c>
      <c r="AL2512" s="6">
        <v>1124513</v>
      </c>
    </row>
    <row r="2513" spans="1:38" ht="27" customHeight="1" x14ac:dyDescent="0.2">
      <c r="A2513">
        <v>2012</v>
      </c>
      <c r="B2513" t="s">
        <v>848</v>
      </c>
      <c r="D2513" t="s">
        <v>913</v>
      </c>
      <c r="E2513" s="5" t="s">
        <v>84</v>
      </c>
      <c r="F2513" s="6">
        <v>29409</v>
      </c>
      <c r="G2513" s="6">
        <v>29319</v>
      </c>
      <c r="H2513" s="6">
        <v>29568</v>
      </c>
      <c r="I2513" s="7">
        <v>-7.2</v>
      </c>
      <c r="J2513" s="7">
        <v>13.5</v>
      </c>
      <c r="K2513" s="7">
        <v>25.6</v>
      </c>
      <c r="L2513" s="7">
        <v>60.9</v>
      </c>
      <c r="M2513" s="8">
        <v>1093.6400000000001</v>
      </c>
      <c r="N2513" s="6">
        <v>10145418</v>
      </c>
      <c r="O2513" s="6">
        <v>2453453</v>
      </c>
      <c r="P2513" s="6">
        <v>12844533</v>
      </c>
      <c r="Q2513" s="6">
        <v>731242</v>
      </c>
      <c r="R2513" s="7">
        <v>2.9</v>
      </c>
      <c r="S2513" s="7">
        <v>91</v>
      </c>
      <c r="T2513" s="7">
        <v>26.6</v>
      </c>
      <c r="U2513" s="7">
        <v>23.6</v>
      </c>
      <c r="V2513" s="7">
        <v>96.5</v>
      </c>
      <c r="W2513" s="7">
        <v>21.4</v>
      </c>
      <c r="X2513" s="9">
        <v>0.25</v>
      </c>
      <c r="Y2513" s="12" t="s">
        <v>1</v>
      </c>
      <c r="Z2513" s="12" t="s">
        <v>1</v>
      </c>
      <c r="AA2513" s="13">
        <v>16.5</v>
      </c>
      <c r="AB2513" s="13">
        <v>110.9</v>
      </c>
      <c r="AC2513" s="6">
        <v>18888866</v>
      </c>
      <c r="AD2513" s="6">
        <v>18488857</v>
      </c>
      <c r="AE2513" s="6">
        <v>400009</v>
      </c>
      <c r="AF2513" s="6">
        <v>32899</v>
      </c>
      <c r="AG2513" s="6">
        <v>367110</v>
      </c>
      <c r="AH2513" s="6">
        <v>-41418</v>
      </c>
      <c r="AI2513" s="6">
        <v>1072</v>
      </c>
      <c r="AJ2513" s="6" t="s">
        <v>1</v>
      </c>
      <c r="AK2513" s="6">
        <v>135000</v>
      </c>
      <c r="AL2513" s="6">
        <v>-175346</v>
      </c>
    </row>
    <row r="2514" spans="1:38" ht="27" customHeight="1" x14ac:dyDescent="0.2">
      <c r="A2514">
        <v>2012</v>
      </c>
      <c r="B2514" t="s">
        <v>849</v>
      </c>
      <c r="C2514" t="s">
        <v>895</v>
      </c>
      <c r="D2514" t="s">
        <v>913</v>
      </c>
      <c r="E2514" s="5" t="s">
        <v>85</v>
      </c>
      <c r="F2514" s="6">
        <v>250551</v>
      </c>
      <c r="G2514" s="6">
        <v>249498</v>
      </c>
      <c r="H2514" s="6">
        <v>254244</v>
      </c>
      <c r="I2514" s="7">
        <v>-0.7</v>
      </c>
      <c r="J2514" s="7">
        <v>4</v>
      </c>
      <c r="K2514" s="7">
        <v>20.399999999999999</v>
      </c>
      <c r="L2514" s="7">
        <v>75.5</v>
      </c>
      <c r="M2514" s="8">
        <v>381.34</v>
      </c>
      <c r="N2514" s="6">
        <v>38356570</v>
      </c>
      <c r="O2514" s="6">
        <v>26739431</v>
      </c>
      <c r="P2514" s="6">
        <v>51116803</v>
      </c>
      <c r="Q2514" s="6">
        <v>4776635</v>
      </c>
      <c r="R2514" s="7">
        <v>3</v>
      </c>
      <c r="S2514" s="7">
        <v>86.5</v>
      </c>
      <c r="T2514" s="7">
        <v>23.5</v>
      </c>
      <c r="U2514" s="7">
        <v>19.3</v>
      </c>
      <c r="V2514" s="7">
        <v>95.1</v>
      </c>
      <c r="W2514" s="7">
        <v>17.2</v>
      </c>
      <c r="X2514" s="9">
        <v>0.7</v>
      </c>
      <c r="Y2514" s="12" t="s">
        <v>1</v>
      </c>
      <c r="Z2514" s="12" t="s">
        <v>1</v>
      </c>
      <c r="AA2514" s="13">
        <v>9.8000000000000007</v>
      </c>
      <c r="AB2514" s="13">
        <v>71.5</v>
      </c>
      <c r="AC2514" s="6">
        <v>87324429</v>
      </c>
      <c r="AD2514" s="6">
        <v>85590854</v>
      </c>
      <c r="AE2514" s="6">
        <v>1733575</v>
      </c>
      <c r="AF2514" s="6">
        <v>207294</v>
      </c>
      <c r="AG2514" s="6">
        <v>1526281</v>
      </c>
      <c r="AH2514" s="6">
        <v>-841746</v>
      </c>
      <c r="AI2514" s="6">
        <v>765055</v>
      </c>
      <c r="AJ2514" s="6">
        <v>215</v>
      </c>
      <c r="AK2514" s="6">
        <v>226180</v>
      </c>
      <c r="AL2514" s="6">
        <v>-302656</v>
      </c>
    </row>
    <row r="2515" spans="1:38" ht="27" customHeight="1" x14ac:dyDescent="0.2">
      <c r="A2515">
        <v>2012</v>
      </c>
      <c r="B2515" t="s">
        <v>849</v>
      </c>
      <c r="D2515" t="s">
        <v>913</v>
      </c>
      <c r="E2515" s="5" t="s">
        <v>86</v>
      </c>
      <c r="F2515" s="6">
        <v>85997</v>
      </c>
      <c r="G2515" s="6">
        <v>85409</v>
      </c>
      <c r="H2515" s="6">
        <v>89401</v>
      </c>
      <c r="I2515" s="7">
        <v>-4.0999999999999996</v>
      </c>
      <c r="J2515" s="7">
        <v>4.0999999999999996</v>
      </c>
      <c r="K2515" s="7">
        <v>36.1</v>
      </c>
      <c r="L2515" s="7">
        <v>59.8</v>
      </c>
      <c r="M2515" s="8">
        <v>548.74</v>
      </c>
      <c r="N2515" s="6">
        <v>16658922</v>
      </c>
      <c r="O2515" s="6">
        <v>8802910</v>
      </c>
      <c r="P2515" s="6">
        <v>20832240</v>
      </c>
      <c r="Q2515" s="6">
        <v>1597157</v>
      </c>
      <c r="R2515" s="7">
        <v>5.4</v>
      </c>
      <c r="S2515" s="7">
        <v>94.9</v>
      </c>
      <c r="T2515" s="7">
        <v>19.7</v>
      </c>
      <c r="U2515" s="7">
        <v>17.399999999999999</v>
      </c>
      <c r="V2515" s="7">
        <v>103.5</v>
      </c>
      <c r="W2515" s="7">
        <v>14.8</v>
      </c>
      <c r="X2515" s="9">
        <v>0.52</v>
      </c>
      <c r="Y2515" s="12" t="s">
        <v>1</v>
      </c>
      <c r="Z2515" s="12" t="s">
        <v>1</v>
      </c>
      <c r="AA2515" s="13">
        <v>13.7</v>
      </c>
      <c r="AB2515" s="13">
        <v>90.9</v>
      </c>
      <c r="AC2515" s="6">
        <v>35578637</v>
      </c>
      <c r="AD2515" s="6">
        <v>34391681</v>
      </c>
      <c r="AE2515" s="6">
        <v>1186956</v>
      </c>
      <c r="AF2515" s="6">
        <v>65173</v>
      </c>
      <c r="AG2515" s="6">
        <v>1121783</v>
      </c>
      <c r="AH2515" s="6">
        <v>-33780</v>
      </c>
      <c r="AI2515" s="6">
        <v>2366</v>
      </c>
      <c r="AJ2515" s="6">
        <v>530</v>
      </c>
      <c r="AK2515" s="6">
        <v>600000</v>
      </c>
      <c r="AL2515" s="6">
        <v>-630884</v>
      </c>
    </row>
    <row r="2516" spans="1:38" ht="27" customHeight="1" x14ac:dyDescent="0.2">
      <c r="A2516">
        <v>2012</v>
      </c>
      <c r="B2516" t="s">
        <v>849</v>
      </c>
      <c r="D2516" t="s">
        <v>913</v>
      </c>
      <c r="E2516" s="5" t="s">
        <v>87</v>
      </c>
      <c r="F2516" s="6">
        <v>135403</v>
      </c>
      <c r="G2516" s="6">
        <v>134773</v>
      </c>
      <c r="H2516" s="6">
        <v>136623</v>
      </c>
      <c r="I2516" s="7">
        <v>-4</v>
      </c>
      <c r="J2516" s="7">
        <v>10</v>
      </c>
      <c r="K2516" s="7">
        <v>30</v>
      </c>
      <c r="L2516" s="7">
        <v>60</v>
      </c>
      <c r="M2516" s="8">
        <v>1311.51</v>
      </c>
      <c r="N2516" s="6">
        <v>29219175</v>
      </c>
      <c r="O2516" s="6">
        <v>12262724</v>
      </c>
      <c r="P2516" s="6">
        <v>39340131</v>
      </c>
      <c r="Q2516" s="6">
        <v>2592191</v>
      </c>
      <c r="R2516" s="7">
        <v>12.4</v>
      </c>
      <c r="S2516" s="7">
        <v>86.9</v>
      </c>
      <c r="T2516" s="7">
        <v>25.3</v>
      </c>
      <c r="U2516" s="7">
        <v>18.600000000000001</v>
      </c>
      <c r="V2516" s="7">
        <v>92.9</v>
      </c>
      <c r="W2516" s="7">
        <v>18</v>
      </c>
      <c r="X2516" s="9">
        <v>0.41</v>
      </c>
      <c r="Y2516" s="12" t="s">
        <v>1</v>
      </c>
      <c r="Z2516" s="12" t="s">
        <v>1</v>
      </c>
      <c r="AA2516" s="13">
        <v>10.4</v>
      </c>
      <c r="AB2516" s="13">
        <v>93.4</v>
      </c>
      <c r="AC2516" s="6">
        <v>68951928</v>
      </c>
      <c r="AD2516" s="6">
        <v>63962930</v>
      </c>
      <c r="AE2516" s="6">
        <v>4988998</v>
      </c>
      <c r="AF2516" s="6">
        <v>122331</v>
      </c>
      <c r="AG2516" s="6">
        <v>4866667</v>
      </c>
      <c r="AH2516" s="6">
        <v>-69290</v>
      </c>
      <c r="AI2516" s="6">
        <v>613233</v>
      </c>
      <c r="AJ2516" s="6">
        <v>1272418</v>
      </c>
      <c r="AK2516" s="6" t="s">
        <v>1</v>
      </c>
      <c r="AL2516" s="6">
        <v>1816361</v>
      </c>
    </row>
    <row r="2517" spans="1:38" ht="27" customHeight="1" x14ac:dyDescent="0.2">
      <c r="A2517">
        <v>2012</v>
      </c>
      <c r="B2517" t="s">
        <v>849</v>
      </c>
      <c r="D2517" t="s">
        <v>913</v>
      </c>
      <c r="E2517" s="5" t="s">
        <v>88</v>
      </c>
      <c r="F2517" s="6">
        <v>110039</v>
      </c>
      <c r="G2517" s="6">
        <v>109545</v>
      </c>
      <c r="H2517" s="6">
        <v>111151</v>
      </c>
      <c r="I2517" s="7">
        <v>-5.5</v>
      </c>
      <c r="J2517" s="7">
        <v>8.5</v>
      </c>
      <c r="K2517" s="7">
        <v>26.1</v>
      </c>
      <c r="L2517" s="7">
        <v>65.3</v>
      </c>
      <c r="M2517" s="8">
        <v>602.79</v>
      </c>
      <c r="N2517" s="6">
        <v>22993475</v>
      </c>
      <c r="O2517" s="6">
        <v>10317074</v>
      </c>
      <c r="P2517" s="6">
        <v>30211791</v>
      </c>
      <c r="Q2517" s="6">
        <v>2190221</v>
      </c>
      <c r="R2517" s="7">
        <v>5.4</v>
      </c>
      <c r="S2517" s="7">
        <v>91.8</v>
      </c>
      <c r="T2517" s="7">
        <v>19.2</v>
      </c>
      <c r="U2517" s="7">
        <v>20</v>
      </c>
      <c r="V2517" s="7">
        <v>98.9</v>
      </c>
      <c r="W2517" s="7">
        <v>17.7</v>
      </c>
      <c r="X2517" s="9">
        <v>0.45</v>
      </c>
      <c r="Y2517" s="12" t="s">
        <v>1</v>
      </c>
      <c r="Z2517" s="12" t="s">
        <v>1</v>
      </c>
      <c r="AA2517" s="13">
        <v>10.3</v>
      </c>
      <c r="AB2517" s="13">
        <v>50</v>
      </c>
      <c r="AC2517" s="6">
        <v>50809554</v>
      </c>
      <c r="AD2517" s="6">
        <v>48954396</v>
      </c>
      <c r="AE2517" s="6">
        <v>1855158</v>
      </c>
      <c r="AF2517" s="6">
        <v>233796</v>
      </c>
      <c r="AG2517" s="6">
        <v>1621362</v>
      </c>
      <c r="AH2517" s="6">
        <v>-56564</v>
      </c>
      <c r="AI2517" s="6">
        <v>715767</v>
      </c>
      <c r="AJ2517" s="6">
        <v>111401</v>
      </c>
      <c r="AK2517" s="6">
        <v>168474</v>
      </c>
      <c r="AL2517" s="6">
        <v>602130</v>
      </c>
    </row>
    <row r="2518" spans="1:38" ht="27" customHeight="1" x14ac:dyDescent="0.2">
      <c r="A2518">
        <v>2012</v>
      </c>
      <c r="B2518" t="s">
        <v>849</v>
      </c>
      <c r="D2518" t="s">
        <v>913</v>
      </c>
      <c r="E2518" s="5" t="s">
        <v>89</v>
      </c>
      <c r="F2518" s="6">
        <v>38308</v>
      </c>
      <c r="G2518" s="6">
        <v>37939</v>
      </c>
      <c r="H2518" s="6">
        <v>38850</v>
      </c>
      <c r="I2518" s="7">
        <v>-4.5999999999999996</v>
      </c>
      <c r="J2518" s="7">
        <v>9.8000000000000007</v>
      </c>
      <c r="K2518" s="7">
        <v>26.9</v>
      </c>
      <c r="L2518" s="7">
        <v>63.3</v>
      </c>
      <c r="M2518" s="8">
        <v>223.08</v>
      </c>
      <c r="N2518" s="6">
        <v>7884307</v>
      </c>
      <c r="O2518" s="6">
        <v>3604472</v>
      </c>
      <c r="P2518" s="6">
        <v>9594820</v>
      </c>
      <c r="Q2518" s="6">
        <v>663442</v>
      </c>
      <c r="R2518" s="7">
        <v>8.1</v>
      </c>
      <c r="S2518" s="7">
        <v>90.3</v>
      </c>
      <c r="T2518" s="7">
        <v>24.1</v>
      </c>
      <c r="U2518" s="7">
        <v>16</v>
      </c>
      <c r="V2518" s="7">
        <v>96.9</v>
      </c>
      <c r="W2518" s="7">
        <v>13.3</v>
      </c>
      <c r="X2518" s="9">
        <v>0.46</v>
      </c>
      <c r="Y2518" s="12" t="s">
        <v>1</v>
      </c>
      <c r="Z2518" s="12" t="s">
        <v>1</v>
      </c>
      <c r="AA2518" s="13">
        <v>13.9</v>
      </c>
      <c r="AB2518" s="13">
        <v>100.6</v>
      </c>
      <c r="AC2518" s="6">
        <v>16270173</v>
      </c>
      <c r="AD2518" s="6">
        <v>15454536</v>
      </c>
      <c r="AE2518" s="6">
        <v>815637</v>
      </c>
      <c r="AF2518" s="6">
        <v>39412</v>
      </c>
      <c r="AG2518" s="6">
        <v>776225</v>
      </c>
      <c r="AH2518" s="6">
        <v>45995</v>
      </c>
      <c r="AI2518" s="6">
        <v>300</v>
      </c>
      <c r="AJ2518" s="6" t="s">
        <v>1</v>
      </c>
      <c r="AK2518" s="6" t="s">
        <v>1</v>
      </c>
      <c r="AL2518" s="6">
        <v>46295</v>
      </c>
    </row>
    <row r="2519" spans="1:38" ht="27" customHeight="1" x14ac:dyDescent="0.2">
      <c r="A2519">
        <v>2012</v>
      </c>
      <c r="B2519" t="s">
        <v>849</v>
      </c>
      <c r="D2519" t="s">
        <v>913</v>
      </c>
      <c r="E2519" s="5" t="s">
        <v>90</v>
      </c>
      <c r="F2519" s="6">
        <v>42708</v>
      </c>
      <c r="G2519" s="6">
        <v>42432</v>
      </c>
      <c r="H2519" s="6">
        <v>42373</v>
      </c>
      <c r="I2519" s="7">
        <v>-2.9</v>
      </c>
      <c r="J2519" s="7">
        <v>10.6</v>
      </c>
      <c r="K2519" s="7">
        <v>34.5</v>
      </c>
      <c r="L2519" s="7">
        <v>54.9</v>
      </c>
      <c r="M2519" s="8">
        <v>139.08000000000001</v>
      </c>
      <c r="N2519" s="6">
        <v>8130140</v>
      </c>
      <c r="O2519" s="6">
        <v>4019136</v>
      </c>
      <c r="P2519" s="6">
        <v>10038066</v>
      </c>
      <c r="Q2519" s="6">
        <v>750234</v>
      </c>
      <c r="R2519" s="7">
        <v>5.6</v>
      </c>
      <c r="S2519" s="7">
        <v>90.1</v>
      </c>
      <c r="T2519" s="7">
        <v>22.5</v>
      </c>
      <c r="U2519" s="7">
        <v>21</v>
      </c>
      <c r="V2519" s="7">
        <v>97.3</v>
      </c>
      <c r="W2519" s="7">
        <v>18.3</v>
      </c>
      <c r="X2519" s="9">
        <v>0.49</v>
      </c>
      <c r="Y2519" s="12" t="s">
        <v>1</v>
      </c>
      <c r="Z2519" s="12" t="s">
        <v>1</v>
      </c>
      <c r="AA2519" s="13">
        <v>15.1</v>
      </c>
      <c r="AB2519" s="13">
        <v>103</v>
      </c>
      <c r="AC2519" s="6">
        <v>16163711</v>
      </c>
      <c r="AD2519" s="6">
        <v>15573506</v>
      </c>
      <c r="AE2519" s="6">
        <v>590205</v>
      </c>
      <c r="AF2519" s="6">
        <v>23379</v>
      </c>
      <c r="AG2519" s="6">
        <v>566826</v>
      </c>
      <c r="AH2519" s="6">
        <v>-72084</v>
      </c>
      <c r="AI2519" s="6">
        <v>191</v>
      </c>
      <c r="AJ2519" s="6" t="s">
        <v>1</v>
      </c>
      <c r="AK2519" s="6">
        <v>200000</v>
      </c>
      <c r="AL2519" s="6">
        <v>-271893</v>
      </c>
    </row>
    <row r="2520" spans="1:38" ht="27" customHeight="1" x14ac:dyDescent="0.2">
      <c r="A2520">
        <v>2012</v>
      </c>
      <c r="B2520" t="s">
        <v>849</v>
      </c>
      <c r="D2520" t="s">
        <v>913</v>
      </c>
      <c r="E2520" s="5" t="s">
        <v>91</v>
      </c>
      <c r="F2520" s="6">
        <v>33036</v>
      </c>
      <c r="G2520" s="6">
        <v>32902</v>
      </c>
      <c r="H2520" s="6">
        <v>33836</v>
      </c>
      <c r="I2520" s="7">
        <v>-6</v>
      </c>
      <c r="J2520" s="7">
        <v>11.9</v>
      </c>
      <c r="K2520" s="7">
        <v>25.6</v>
      </c>
      <c r="L2520" s="7">
        <v>62.5</v>
      </c>
      <c r="M2520" s="8">
        <v>240.95</v>
      </c>
      <c r="N2520" s="6">
        <v>6441818</v>
      </c>
      <c r="O2520" s="6">
        <v>2852905</v>
      </c>
      <c r="P2520" s="6">
        <v>7807420</v>
      </c>
      <c r="Q2520" s="6">
        <v>561162</v>
      </c>
      <c r="R2520" s="7">
        <v>7.8</v>
      </c>
      <c r="S2520" s="7">
        <v>93.6</v>
      </c>
      <c r="T2520" s="7">
        <v>31.4</v>
      </c>
      <c r="U2520" s="7">
        <v>17.399999999999999</v>
      </c>
      <c r="V2520" s="7">
        <v>100.6</v>
      </c>
      <c r="W2520" s="7">
        <v>16.7</v>
      </c>
      <c r="X2520" s="9">
        <v>0.44</v>
      </c>
      <c r="Y2520" s="12" t="s">
        <v>1</v>
      </c>
      <c r="Z2520" s="12" t="s">
        <v>1</v>
      </c>
      <c r="AA2520" s="13">
        <v>11.3</v>
      </c>
      <c r="AB2520" s="13">
        <v>155</v>
      </c>
      <c r="AC2520" s="6">
        <v>13809618</v>
      </c>
      <c r="AD2520" s="6">
        <v>13125033</v>
      </c>
      <c r="AE2520" s="6">
        <v>684585</v>
      </c>
      <c r="AF2520" s="6">
        <v>77070</v>
      </c>
      <c r="AG2520" s="6">
        <v>607515</v>
      </c>
      <c r="AH2520" s="6">
        <v>-40812</v>
      </c>
      <c r="AI2520" s="6">
        <v>1091</v>
      </c>
      <c r="AJ2520" s="6">
        <v>242470</v>
      </c>
      <c r="AK2520" s="6">
        <v>179000</v>
      </c>
      <c r="AL2520" s="6">
        <v>23749</v>
      </c>
    </row>
    <row r="2521" spans="1:38" ht="27" customHeight="1" x14ac:dyDescent="0.2">
      <c r="A2521">
        <v>2012</v>
      </c>
      <c r="B2521" t="s">
        <v>849</v>
      </c>
      <c r="D2521" t="s">
        <v>913</v>
      </c>
      <c r="E2521" s="5" t="s">
        <v>92</v>
      </c>
      <c r="F2521" s="6">
        <v>26639</v>
      </c>
      <c r="G2521" s="6">
        <v>26451</v>
      </c>
      <c r="H2521" s="6">
        <v>26811</v>
      </c>
      <c r="I2521" s="7">
        <v>-4.9000000000000004</v>
      </c>
      <c r="J2521" s="7">
        <v>15.2</v>
      </c>
      <c r="K2521" s="7">
        <v>36.799999999999997</v>
      </c>
      <c r="L2521" s="7">
        <v>48</v>
      </c>
      <c r="M2521" s="8">
        <v>196.83</v>
      </c>
      <c r="N2521" s="6">
        <v>6378099</v>
      </c>
      <c r="O2521" s="6">
        <v>2138679</v>
      </c>
      <c r="P2521" s="6">
        <v>7433822</v>
      </c>
      <c r="Q2521" s="6">
        <v>453685</v>
      </c>
      <c r="R2521" s="7">
        <v>11.1</v>
      </c>
      <c r="S2521" s="7">
        <v>93</v>
      </c>
      <c r="T2521" s="7">
        <v>29.4</v>
      </c>
      <c r="U2521" s="7">
        <v>24.1</v>
      </c>
      <c r="V2521" s="7">
        <v>99</v>
      </c>
      <c r="W2521" s="7">
        <v>20.100000000000001</v>
      </c>
      <c r="X2521" s="9">
        <v>0.33</v>
      </c>
      <c r="Y2521" s="12" t="s">
        <v>1</v>
      </c>
      <c r="Z2521" s="12" t="s">
        <v>1</v>
      </c>
      <c r="AA2521" s="13">
        <v>16.600000000000001</v>
      </c>
      <c r="AB2521" s="13">
        <v>151.4</v>
      </c>
      <c r="AC2521" s="6">
        <v>12414196</v>
      </c>
      <c r="AD2521" s="6">
        <v>11564247</v>
      </c>
      <c r="AE2521" s="6">
        <v>849949</v>
      </c>
      <c r="AF2521" s="6">
        <v>26840</v>
      </c>
      <c r="AG2521" s="6">
        <v>823109</v>
      </c>
      <c r="AH2521" s="6">
        <v>100422</v>
      </c>
      <c r="AI2521" s="6">
        <v>1482</v>
      </c>
      <c r="AJ2521" s="6">
        <v>25610</v>
      </c>
      <c r="AK2521" s="6">
        <v>318000</v>
      </c>
      <c r="AL2521" s="6">
        <v>-190486</v>
      </c>
    </row>
    <row r="2522" spans="1:38" ht="27" customHeight="1" x14ac:dyDescent="0.2">
      <c r="A2522">
        <v>2012</v>
      </c>
      <c r="B2522" t="s">
        <v>849</v>
      </c>
      <c r="D2522" t="s">
        <v>913</v>
      </c>
      <c r="E2522" s="5" t="s">
        <v>93</v>
      </c>
      <c r="F2522" s="6">
        <v>28827</v>
      </c>
      <c r="G2522" s="6">
        <v>28610</v>
      </c>
      <c r="H2522" s="6">
        <v>29473</v>
      </c>
      <c r="I2522" s="7">
        <v>-4.7</v>
      </c>
      <c r="J2522" s="7">
        <v>7.9</v>
      </c>
      <c r="K2522" s="7">
        <v>39.6</v>
      </c>
      <c r="L2522" s="7">
        <v>52.4</v>
      </c>
      <c r="M2522" s="8">
        <v>214.69</v>
      </c>
      <c r="N2522" s="6">
        <v>6591586</v>
      </c>
      <c r="O2522" s="6">
        <v>2709632</v>
      </c>
      <c r="P2522" s="6">
        <v>7915037</v>
      </c>
      <c r="Q2522" s="6">
        <v>550884</v>
      </c>
      <c r="R2522" s="7">
        <v>6.1</v>
      </c>
      <c r="S2522" s="7">
        <v>90.1</v>
      </c>
      <c r="T2522" s="7">
        <v>21</v>
      </c>
      <c r="U2522" s="7">
        <v>13.3</v>
      </c>
      <c r="V2522" s="7">
        <v>96.7</v>
      </c>
      <c r="W2522" s="7">
        <v>13.8</v>
      </c>
      <c r="X2522" s="9">
        <v>0.41</v>
      </c>
      <c r="Y2522" s="12" t="s">
        <v>1</v>
      </c>
      <c r="Z2522" s="12" t="s">
        <v>1</v>
      </c>
      <c r="AA2522" s="13">
        <v>15.7</v>
      </c>
      <c r="AB2522" s="13">
        <v>127.3</v>
      </c>
      <c r="AC2522" s="6">
        <v>13313692</v>
      </c>
      <c r="AD2522" s="6">
        <v>12809618</v>
      </c>
      <c r="AE2522" s="6">
        <v>504074</v>
      </c>
      <c r="AF2522" s="6">
        <v>24266</v>
      </c>
      <c r="AG2522" s="6">
        <v>479808</v>
      </c>
      <c r="AH2522" s="6">
        <v>-56425</v>
      </c>
      <c r="AI2522" s="6">
        <v>400505</v>
      </c>
      <c r="AJ2522" s="6">
        <v>248028</v>
      </c>
      <c r="AK2522" s="6" t="s">
        <v>1</v>
      </c>
      <c r="AL2522" s="6">
        <v>592108</v>
      </c>
    </row>
    <row r="2523" spans="1:38" ht="27" customHeight="1" x14ac:dyDescent="0.2">
      <c r="A2523">
        <v>2012</v>
      </c>
      <c r="B2523" t="s">
        <v>849</v>
      </c>
      <c r="D2523" t="s">
        <v>913</v>
      </c>
      <c r="E2523" s="5" t="s">
        <v>94</v>
      </c>
      <c r="F2523" s="6">
        <v>62271</v>
      </c>
      <c r="G2523" s="6">
        <v>61946</v>
      </c>
      <c r="H2523" s="6">
        <v>62214</v>
      </c>
      <c r="I2523" s="7">
        <v>-2.6</v>
      </c>
      <c r="J2523" s="7">
        <v>11.5</v>
      </c>
      <c r="K2523" s="7">
        <v>30.4</v>
      </c>
      <c r="L2523" s="7">
        <v>58.1</v>
      </c>
      <c r="M2523" s="8">
        <v>113.01</v>
      </c>
      <c r="N2523" s="6">
        <v>9880237</v>
      </c>
      <c r="O2523" s="6">
        <v>6133879</v>
      </c>
      <c r="P2523" s="6">
        <v>12737067</v>
      </c>
      <c r="Q2523" s="6">
        <v>1093184</v>
      </c>
      <c r="R2523" s="7">
        <v>5.0999999999999996</v>
      </c>
      <c r="S2523" s="7">
        <v>86.8</v>
      </c>
      <c r="T2523" s="7">
        <v>24.5</v>
      </c>
      <c r="U2523" s="7">
        <v>15.4</v>
      </c>
      <c r="V2523" s="7">
        <v>94.8</v>
      </c>
      <c r="W2523" s="7">
        <v>13.2</v>
      </c>
      <c r="X2523" s="9">
        <v>0.62</v>
      </c>
      <c r="Y2523" s="12" t="s">
        <v>1</v>
      </c>
      <c r="Z2523" s="12" t="s">
        <v>1</v>
      </c>
      <c r="AA2523" s="13">
        <v>7.1</v>
      </c>
      <c r="AB2523" s="13">
        <v>45.8</v>
      </c>
      <c r="AC2523" s="6">
        <v>22942286</v>
      </c>
      <c r="AD2523" s="6">
        <v>22254632</v>
      </c>
      <c r="AE2523" s="6">
        <v>687654</v>
      </c>
      <c r="AF2523" s="6">
        <v>32313</v>
      </c>
      <c r="AG2523" s="6">
        <v>655341</v>
      </c>
      <c r="AH2523" s="6">
        <v>52309</v>
      </c>
      <c r="AI2523" s="6">
        <v>296949</v>
      </c>
      <c r="AJ2523" s="6" t="s">
        <v>1</v>
      </c>
      <c r="AK2523" s="6">
        <v>77398</v>
      </c>
      <c r="AL2523" s="6">
        <v>271860</v>
      </c>
    </row>
    <row r="2524" spans="1:38" ht="27" customHeight="1" x14ac:dyDescent="0.2">
      <c r="A2524">
        <v>2012</v>
      </c>
      <c r="B2524" t="s">
        <v>849</v>
      </c>
      <c r="D2524" t="s">
        <v>913</v>
      </c>
      <c r="E2524" s="5" t="s">
        <v>95</v>
      </c>
      <c r="F2524" s="6">
        <v>47358</v>
      </c>
      <c r="G2524" s="6">
        <v>47126</v>
      </c>
      <c r="H2524" s="6">
        <v>46414</v>
      </c>
      <c r="I2524" s="7">
        <v>1.3</v>
      </c>
      <c r="J2524" s="7">
        <v>13.7</v>
      </c>
      <c r="K2524" s="7">
        <v>31.9</v>
      </c>
      <c r="L2524" s="7">
        <v>54.4</v>
      </c>
      <c r="M2524" s="8">
        <v>207.17</v>
      </c>
      <c r="N2524" s="6">
        <v>8887042</v>
      </c>
      <c r="O2524" s="6">
        <v>4944226</v>
      </c>
      <c r="P2524" s="6">
        <v>11160722</v>
      </c>
      <c r="Q2524" s="6">
        <v>840337</v>
      </c>
      <c r="R2524" s="7">
        <v>7.8</v>
      </c>
      <c r="S2524" s="7">
        <v>87.8</v>
      </c>
      <c r="T2524" s="7">
        <v>20.3</v>
      </c>
      <c r="U2524" s="7">
        <v>18.7</v>
      </c>
      <c r="V2524" s="7">
        <v>94.8</v>
      </c>
      <c r="W2524" s="7">
        <v>16.2</v>
      </c>
      <c r="X2524" s="9">
        <v>0.54</v>
      </c>
      <c r="Y2524" s="12" t="s">
        <v>1</v>
      </c>
      <c r="Z2524" s="12" t="s">
        <v>1</v>
      </c>
      <c r="AA2524" s="13">
        <v>13.2</v>
      </c>
      <c r="AB2524" s="13">
        <v>53.1</v>
      </c>
      <c r="AC2524" s="6">
        <v>17890320</v>
      </c>
      <c r="AD2524" s="6">
        <v>17001695</v>
      </c>
      <c r="AE2524" s="6">
        <v>888625</v>
      </c>
      <c r="AF2524" s="6">
        <v>20650</v>
      </c>
      <c r="AG2524" s="6">
        <v>867975</v>
      </c>
      <c r="AH2524" s="6">
        <v>138866</v>
      </c>
      <c r="AI2524" s="6">
        <v>8063</v>
      </c>
      <c r="AJ2524" s="6" t="s">
        <v>1</v>
      </c>
      <c r="AK2524" s="6">
        <v>8424</v>
      </c>
      <c r="AL2524" s="6">
        <v>138505</v>
      </c>
    </row>
    <row r="2525" spans="1:38" ht="27" customHeight="1" x14ac:dyDescent="0.2">
      <c r="A2525">
        <v>2012</v>
      </c>
      <c r="B2525" t="s">
        <v>849</v>
      </c>
      <c r="D2525" t="s">
        <v>913</v>
      </c>
      <c r="E2525" s="5" t="s">
        <v>96</v>
      </c>
      <c r="F2525" s="6">
        <v>18496</v>
      </c>
      <c r="G2525" s="6">
        <v>18384</v>
      </c>
      <c r="H2525" s="6">
        <v>18955</v>
      </c>
      <c r="I2525" s="7">
        <v>-8.4</v>
      </c>
      <c r="J2525" s="7">
        <v>24.4</v>
      </c>
      <c r="K2525" s="7">
        <v>30.6</v>
      </c>
      <c r="L2525" s="7">
        <v>44.9</v>
      </c>
      <c r="M2525" s="8">
        <v>372.32</v>
      </c>
      <c r="N2525" s="6">
        <v>6069994</v>
      </c>
      <c r="O2525" s="6">
        <v>1486575</v>
      </c>
      <c r="P2525" s="6">
        <v>6863129</v>
      </c>
      <c r="Q2525" s="6">
        <v>380134</v>
      </c>
      <c r="R2525" s="7">
        <v>4.5</v>
      </c>
      <c r="S2525" s="7">
        <v>87.7</v>
      </c>
      <c r="T2525" s="7">
        <v>24.9</v>
      </c>
      <c r="U2525" s="7">
        <v>22.1</v>
      </c>
      <c r="V2525" s="7">
        <v>92.8</v>
      </c>
      <c r="W2525" s="7">
        <v>18.399999999999999</v>
      </c>
      <c r="X2525" s="9">
        <v>0.24</v>
      </c>
      <c r="Y2525" s="12" t="s">
        <v>1</v>
      </c>
      <c r="Z2525" s="12" t="s">
        <v>1</v>
      </c>
      <c r="AA2525" s="13">
        <v>18.399999999999999</v>
      </c>
      <c r="AB2525" s="13">
        <v>78.599999999999994</v>
      </c>
      <c r="AC2525" s="6">
        <v>11336285</v>
      </c>
      <c r="AD2525" s="6">
        <v>10988093</v>
      </c>
      <c r="AE2525" s="6">
        <v>348192</v>
      </c>
      <c r="AF2525" s="6">
        <v>40287</v>
      </c>
      <c r="AG2525" s="6">
        <v>307905</v>
      </c>
      <c r="AH2525" s="6">
        <v>33146</v>
      </c>
      <c r="AI2525" s="6">
        <v>237049</v>
      </c>
      <c r="AJ2525" s="6">
        <v>36253</v>
      </c>
      <c r="AK2525" s="6">
        <v>180000</v>
      </c>
      <c r="AL2525" s="6">
        <v>126448</v>
      </c>
    </row>
    <row r="2526" spans="1:38" ht="27" customHeight="1" x14ac:dyDescent="0.2">
      <c r="A2526">
        <v>2012</v>
      </c>
      <c r="B2526" t="s">
        <v>849</v>
      </c>
      <c r="D2526" t="s">
        <v>913</v>
      </c>
      <c r="E2526" s="5" t="s">
        <v>97</v>
      </c>
      <c r="F2526" s="6">
        <v>33519</v>
      </c>
      <c r="G2526" s="6">
        <v>33348</v>
      </c>
      <c r="H2526" s="6">
        <v>33658</v>
      </c>
      <c r="I2526" s="7">
        <v>-4.4000000000000004</v>
      </c>
      <c r="J2526" s="7">
        <v>11.4</v>
      </c>
      <c r="K2526" s="7">
        <v>32.200000000000003</v>
      </c>
      <c r="L2526" s="7">
        <v>56.4</v>
      </c>
      <c r="M2526" s="8">
        <v>160.69999999999999</v>
      </c>
      <c r="N2526" s="6">
        <v>6781255</v>
      </c>
      <c r="O2526" s="6">
        <v>2844225</v>
      </c>
      <c r="P2526" s="6">
        <v>8156882</v>
      </c>
      <c r="Q2526" s="6">
        <v>568207</v>
      </c>
      <c r="R2526" s="7">
        <v>7.9</v>
      </c>
      <c r="S2526" s="7">
        <v>88.2</v>
      </c>
      <c r="T2526" s="7">
        <v>24.5</v>
      </c>
      <c r="U2526" s="7">
        <v>18.7</v>
      </c>
      <c r="V2526" s="7">
        <v>94.6</v>
      </c>
      <c r="W2526" s="7">
        <v>17.399999999999999</v>
      </c>
      <c r="X2526" s="9">
        <v>0.42</v>
      </c>
      <c r="Y2526" s="12" t="s">
        <v>1</v>
      </c>
      <c r="Z2526" s="12" t="s">
        <v>1</v>
      </c>
      <c r="AA2526" s="13">
        <v>16.899999999999999</v>
      </c>
      <c r="AB2526" s="13">
        <v>137.1</v>
      </c>
      <c r="AC2526" s="6">
        <v>13351896</v>
      </c>
      <c r="AD2526" s="6">
        <v>12584333</v>
      </c>
      <c r="AE2526" s="6">
        <v>767563</v>
      </c>
      <c r="AF2526" s="6">
        <v>123905</v>
      </c>
      <c r="AG2526" s="6">
        <v>643658</v>
      </c>
      <c r="AH2526" s="6">
        <v>-57655</v>
      </c>
      <c r="AI2526" s="6">
        <v>256000</v>
      </c>
      <c r="AJ2526" s="6">
        <v>217524</v>
      </c>
      <c r="AK2526" s="6" t="s">
        <v>1</v>
      </c>
      <c r="AL2526" s="6">
        <v>415869</v>
      </c>
    </row>
    <row r="2527" spans="1:38" ht="27" customHeight="1" x14ac:dyDescent="0.2">
      <c r="A2527">
        <v>2012</v>
      </c>
      <c r="B2527" t="s">
        <v>850</v>
      </c>
      <c r="D2527" t="s">
        <v>913</v>
      </c>
      <c r="E2527" s="5" t="s">
        <v>98</v>
      </c>
      <c r="F2527" s="6">
        <v>284496</v>
      </c>
      <c r="G2527" s="6">
        <v>283150</v>
      </c>
      <c r="H2527" s="6">
        <v>292590</v>
      </c>
      <c r="I2527" s="7">
        <v>-1.6</v>
      </c>
      <c r="J2527" s="7">
        <v>4.9000000000000004</v>
      </c>
      <c r="K2527" s="7">
        <v>23.7</v>
      </c>
      <c r="L2527" s="7">
        <v>71.400000000000006</v>
      </c>
      <c r="M2527" s="8">
        <v>767.74</v>
      </c>
      <c r="N2527" s="6">
        <v>42435739</v>
      </c>
      <c r="O2527" s="6">
        <v>28376473</v>
      </c>
      <c r="P2527" s="6">
        <v>56876738</v>
      </c>
      <c r="Q2527" s="6">
        <v>5580065</v>
      </c>
      <c r="R2527" s="7">
        <v>8.6999999999999993</v>
      </c>
      <c r="S2527" s="7">
        <v>84.4</v>
      </c>
      <c r="T2527" s="7">
        <v>25.5</v>
      </c>
      <c r="U2527" s="7">
        <v>16.600000000000001</v>
      </c>
      <c r="V2527" s="7">
        <v>93.2</v>
      </c>
      <c r="W2527" s="7">
        <v>13.5</v>
      </c>
      <c r="X2527" s="9">
        <v>0.69</v>
      </c>
      <c r="Y2527" s="12" t="s">
        <v>1</v>
      </c>
      <c r="Z2527" s="12" t="s">
        <v>1</v>
      </c>
      <c r="AA2527" s="13">
        <v>4.9000000000000004</v>
      </c>
      <c r="AB2527" s="13">
        <v>42.6</v>
      </c>
      <c r="AC2527" s="6">
        <v>126623113</v>
      </c>
      <c r="AD2527" s="6">
        <v>120429156</v>
      </c>
      <c r="AE2527" s="6">
        <v>6193957</v>
      </c>
      <c r="AF2527" s="6">
        <v>1239568</v>
      </c>
      <c r="AG2527" s="6">
        <v>4954389</v>
      </c>
      <c r="AH2527" s="6">
        <v>-554390</v>
      </c>
      <c r="AI2527" s="6">
        <v>2500969</v>
      </c>
      <c r="AJ2527" s="6" t="s">
        <v>1</v>
      </c>
      <c r="AK2527" s="6" t="s">
        <v>1</v>
      </c>
      <c r="AL2527" s="6">
        <v>1946579</v>
      </c>
    </row>
    <row r="2528" spans="1:38" ht="27" customHeight="1" x14ac:dyDescent="0.2">
      <c r="A2528">
        <v>2012</v>
      </c>
      <c r="B2528" t="s">
        <v>850</v>
      </c>
      <c r="D2528" t="s">
        <v>913</v>
      </c>
      <c r="E2528" s="5" t="s">
        <v>99</v>
      </c>
      <c r="F2528" s="6">
        <v>124511</v>
      </c>
      <c r="G2528" s="6">
        <v>123870</v>
      </c>
      <c r="H2528" s="6">
        <v>126220</v>
      </c>
      <c r="I2528" s="7">
        <v>-3.9</v>
      </c>
      <c r="J2528" s="7">
        <v>5.7</v>
      </c>
      <c r="K2528" s="7">
        <v>25.7</v>
      </c>
      <c r="L2528" s="7">
        <v>68.7</v>
      </c>
      <c r="M2528" s="8">
        <v>383.03</v>
      </c>
      <c r="N2528" s="6">
        <v>21205917</v>
      </c>
      <c r="O2528" s="6">
        <v>12128742</v>
      </c>
      <c r="P2528" s="6">
        <v>28703486</v>
      </c>
      <c r="Q2528" s="6">
        <v>2530515</v>
      </c>
      <c r="R2528" s="7">
        <v>9.1</v>
      </c>
      <c r="S2528" s="7">
        <v>88.3</v>
      </c>
      <c r="T2528" s="7">
        <v>22.9</v>
      </c>
      <c r="U2528" s="7">
        <v>20.399999999999999</v>
      </c>
      <c r="V2528" s="7">
        <v>95.4</v>
      </c>
      <c r="W2528" s="7">
        <v>18.100000000000001</v>
      </c>
      <c r="X2528" s="9">
        <v>0.57999999999999996</v>
      </c>
      <c r="Y2528" s="12" t="s">
        <v>1</v>
      </c>
      <c r="Z2528" s="12" t="s">
        <v>1</v>
      </c>
      <c r="AA2528" s="13">
        <v>15.3</v>
      </c>
      <c r="AB2528" s="13">
        <v>71.8</v>
      </c>
      <c r="AC2528" s="6">
        <v>56954020</v>
      </c>
      <c r="AD2528" s="6">
        <v>54322969</v>
      </c>
      <c r="AE2528" s="6">
        <v>2631051</v>
      </c>
      <c r="AF2528" s="6">
        <v>10072</v>
      </c>
      <c r="AG2528" s="6">
        <v>2620979</v>
      </c>
      <c r="AH2528" s="6">
        <v>1342138</v>
      </c>
      <c r="AI2528" s="6">
        <v>20725</v>
      </c>
      <c r="AJ2528" s="6" t="s">
        <v>1</v>
      </c>
      <c r="AK2528" s="6" t="s">
        <v>1</v>
      </c>
      <c r="AL2528" s="6">
        <v>1362863</v>
      </c>
    </row>
    <row r="2529" spans="1:38" ht="27" customHeight="1" x14ac:dyDescent="0.2">
      <c r="A2529">
        <v>2012</v>
      </c>
      <c r="B2529" t="s">
        <v>850</v>
      </c>
      <c r="C2529" t="s">
        <v>894</v>
      </c>
      <c r="D2529" t="s">
        <v>913</v>
      </c>
      <c r="E2529" s="5" t="s">
        <v>100</v>
      </c>
      <c r="F2529" s="6">
        <v>324905</v>
      </c>
      <c r="G2529" s="6">
        <v>323317</v>
      </c>
      <c r="H2529" s="6">
        <v>338712</v>
      </c>
      <c r="I2529" s="7" t="s">
        <v>113</v>
      </c>
      <c r="J2529" s="7">
        <v>3.7</v>
      </c>
      <c r="K2529" s="7">
        <v>24.7</v>
      </c>
      <c r="L2529" s="7">
        <v>71.599999999999994</v>
      </c>
      <c r="M2529" s="8">
        <v>757.06</v>
      </c>
      <c r="N2529" s="6">
        <v>49404634</v>
      </c>
      <c r="O2529" s="6">
        <v>34713882</v>
      </c>
      <c r="P2529" s="6">
        <v>66465536</v>
      </c>
      <c r="Q2529" s="6">
        <v>6906906</v>
      </c>
      <c r="R2529" s="7">
        <v>6.1</v>
      </c>
      <c r="S2529" s="7">
        <v>86</v>
      </c>
      <c r="T2529" s="7">
        <v>19.899999999999999</v>
      </c>
      <c r="U2529" s="7">
        <v>15.2</v>
      </c>
      <c r="V2529" s="7">
        <v>95.6</v>
      </c>
      <c r="W2529" s="7">
        <v>11.5</v>
      </c>
      <c r="X2529" s="9">
        <v>0.73</v>
      </c>
      <c r="Y2529" s="12" t="s">
        <v>1</v>
      </c>
      <c r="Z2529" s="12" t="s">
        <v>1</v>
      </c>
      <c r="AA2529" s="13">
        <v>6.7</v>
      </c>
      <c r="AB2529" s="13">
        <v>4.2</v>
      </c>
      <c r="AC2529" s="6">
        <v>139396911</v>
      </c>
      <c r="AD2529" s="6">
        <v>133402973</v>
      </c>
      <c r="AE2529" s="6">
        <v>5993938</v>
      </c>
      <c r="AF2529" s="6">
        <v>1942299</v>
      </c>
      <c r="AG2529" s="6">
        <v>4051639</v>
      </c>
      <c r="AH2529" s="6">
        <v>-603079</v>
      </c>
      <c r="AI2529" s="6">
        <v>6101534</v>
      </c>
      <c r="AJ2529" s="6">
        <v>5214</v>
      </c>
      <c r="AK2529" s="6">
        <v>3950000</v>
      </c>
      <c r="AL2529" s="6">
        <v>1553669</v>
      </c>
    </row>
    <row r="2530" spans="1:38" ht="27" customHeight="1" x14ac:dyDescent="0.2">
      <c r="A2530">
        <v>2012</v>
      </c>
      <c r="B2530" t="s">
        <v>850</v>
      </c>
      <c r="C2530" t="s">
        <v>894</v>
      </c>
      <c r="D2530" t="s">
        <v>913</v>
      </c>
      <c r="E2530" s="5" t="s">
        <v>101</v>
      </c>
      <c r="F2530" s="6">
        <v>336525</v>
      </c>
      <c r="G2530" s="6">
        <v>335038</v>
      </c>
      <c r="H2530" s="6">
        <v>342249</v>
      </c>
      <c r="I2530" s="7">
        <v>-3.5</v>
      </c>
      <c r="J2530" s="7">
        <v>3.2</v>
      </c>
      <c r="K2530" s="7">
        <v>31.2</v>
      </c>
      <c r="L2530" s="7">
        <v>65.599999999999994</v>
      </c>
      <c r="M2530" s="8">
        <v>1231.3499999999999</v>
      </c>
      <c r="N2530" s="6">
        <v>55810762</v>
      </c>
      <c r="O2530" s="6">
        <v>35239242</v>
      </c>
      <c r="P2530" s="6">
        <v>72402403</v>
      </c>
      <c r="Q2530" s="6">
        <v>6333628</v>
      </c>
      <c r="R2530" s="7">
        <v>6.6</v>
      </c>
      <c r="S2530" s="7">
        <v>85.6</v>
      </c>
      <c r="T2530" s="7">
        <v>22</v>
      </c>
      <c r="U2530" s="7">
        <v>21</v>
      </c>
      <c r="V2530" s="7">
        <v>93.5</v>
      </c>
      <c r="W2530" s="7">
        <v>15.1</v>
      </c>
      <c r="X2530" s="9">
        <v>0.64</v>
      </c>
      <c r="Y2530" s="12" t="s">
        <v>1</v>
      </c>
      <c r="Z2530" s="12" t="s">
        <v>1</v>
      </c>
      <c r="AA2530" s="13">
        <v>12.6</v>
      </c>
      <c r="AB2530" s="13">
        <v>70.2</v>
      </c>
      <c r="AC2530" s="6">
        <v>226695057</v>
      </c>
      <c r="AD2530" s="6">
        <v>218857627</v>
      </c>
      <c r="AE2530" s="6">
        <v>7837430</v>
      </c>
      <c r="AF2530" s="6">
        <v>3026706</v>
      </c>
      <c r="AG2530" s="6">
        <v>4810724</v>
      </c>
      <c r="AH2530" s="6">
        <v>1495016</v>
      </c>
      <c r="AI2530" s="6">
        <v>6678618</v>
      </c>
      <c r="AJ2530" s="6" t="s">
        <v>1</v>
      </c>
      <c r="AK2530" s="6">
        <v>5084340</v>
      </c>
      <c r="AL2530" s="6">
        <v>3089294</v>
      </c>
    </row>
    <row r="2531" spans="1:38" ht="27" customHeight="1" x14ac:dyDescent="0.2">
      <c r="A2531">
        <v>2012</v>
      </c>
      <c r="B2531" t="s">
        <v>850</v>
      </c>
      <c r="D2531" t="s">
        <v>913</v>
      </c>
      <c r="E2531" s="5" t="s">
        <v>102</v>
      </c>
      <c r="F2531" s="6">
        <v>63445</v>
      </c>
      <c r="G2531" s="6">
        <v>62956</v>
      </c>
      <c r="H2531" s="6">
        <v>64704</v>
      </c>
      <c r="I2531" s="7">
        <v>-1.5</v>
      </c>
      <c r="J2531" s="7">
        <v>6.9</v>
      </c>
      <c r="K2531" s="7">
        <v>38.1</v>
      </c>
      <c r="L2531" s="7">
        <v>55</v>
      </c>
      <c r="M2531" s="8">
        <v>305.3</v>
      </c>
      <c r="N2531" s="6">
        <v>12294324</v>
      </c>
      <c r="O2531" s="6">
        <v>6818485</v>
      </c>
      <c r="P2531" s="6">
        <v>17493486</v>
      </c>
      <c r="Q2531" s="6">
        <v>1360444</v>
      </c>
      <c r="R2531" s="7">
        <v>12.3</v>
      </c>
      <c r="S2531" s="7">
        <v>85.1</v>
      </c>
      <c r="T2531" s="7">
        <v>21.5</v>
      </c>
      <c r="U2531" s="7">
        <v>17.600000000000001</v>
      </c>
      <c r="V2531" s="7">
        <v>92.1</v>
      </c>
      <c r="W2531" s="7">
        <v>14.8</v>
      </c>
      <c r="X2531" s="9">
        <v>0.55000000000000004</v>
      </c>
      <c r="Y2531" s="12" t="s">
        <v>1</v>
      </c>
      <c r="Z2531" s="12" t="s">
        <v>1</v>
      </c>
      <c r="AA2531" s="13">
        <v>12.8</v>
      </c>
      <c r="AB2531" s="13">
        <v>115.6</v>
      </c>
      <c r="AC2531" s="6">
        <v>40451618</v>
      </c>
      <c r="AD2531" s="6">
        <v>37586167</v>
      </c>
      <c r="AE2531" s="6">
        <v>2865451</v>
      </c>
      <c r="AF2531" s="6">
        <v>714093</v>
      </c>
      <c r="AG2531" s="6">
        <v>2151358</v>
      </c>
      <c r="AH2531" s="6">
        <v>420572</v>
      </c>
      <c r="AI2531" s="6">
        <v>278497</v>
      </c>
      <c r="AJ2531" s="6">
        <v>136187</v>
      </c>
      <c r="AK2531" s="6">
        <v>31353</v>
      </c>
      <c r="AL2531" s="6">
        <v>803903</v>
      </c>
    </row>
    <row r="2532" spans="1:38" ht="27" customHeight="1" x14ac:dyDescent="0.2">
      <c r="A2532">
        <v>2012</v>
      </c>
      <c r="B2532" t="s">
        <v>850</v>
      </c>
      <c r="D2532" t="s">
        <v>913</v>
      </c>
      <c r="E2532" s="5" t="s">
        <v>103</v>
      </c>
      <c r="F2532" s="6">
        <v>78572</v>
      </c>
      <c r="G2532" s="6">
        <v>78315</v>
      </c>
      <c r="H2532" s="6">
        <v>79267</v>
      </c>
      <c r="I2532" s="7">
        <v>-1.4</v>
      </c>
      <c r="J2532" s="7">
        <v>10.4</v>
      </c>
      <c r="K2532" s="7">
        <v>31.5</v>
      </c>
      <c r="L2532" s="7">
        <v>58.1</v>
      </c>
      <c r="M2532" s="8">
        <v>279.55</v>
      </c>
      <c r="N2532" s="6">
        <v>13785223</v>
      </c>
      <c r="O2532" s="6">
        <v>7286441</v>
      </c>
      <c r="P2532" s="6">
        <v>18470749</v>
      </c>
      <c r="Q2532" s="6">
        <v>1469547</v>
      </c>
      <c r="R2532" s="7">
        <v>11.4</v>
      </c>
      <c r="S2532" s="7">
        <v>86</v>
      </c>
      <c r="T2532" s="7">
        <v>21.4</v>
      </c>
      <c r="U2532" s="7">
        <v>16.7</v>
      </c>
      <c r="V2532" s="7">
        <v>93.4</v>
      </c>
      <c r="W2532" s="7">
        <v>11.8</v>
      </c>
      <c r="X2532" s="9">
        <v>0.54</v>
      </c>
      <c r="Y2532" s="12" t="s">
        <v>1</v>
      </c>
      <c r="Z2532" s="12" t="s">
        <v>1</v>
      </c>
      <c r="AA2532" s="13">
        <v>9.1999999999999993</v>
      </c>
      <c r="AB2532" s="13">
        <v>47.9</v>
      </c>
      <c r="AC2532" s="6">
        <v>41581554</v>
      </c>
      <c r="AD2532" s="6">
        <v>37770048</v>
      </c>
      <c r="AE2532" s="6">
        <v>3811506</v>
      </c>
      <c r="AF2532" s="6">
        <v>1704664</v>
      </c>
      <c r="AG2532" s="6">
        <v>2106842</v>
      </c>
      <c r="AH2532" s="6">
        <v>114168</v>
      </c>
      <c r="AI2532" s="6">
        <v>38628</v>
      </c>
      <c r="AJ2532" s="6">
        <v>2478</v>
      </c>
      <c r="AK2532" s="6" t="s">
        <v>1</v>
      </c>
      <c r="AL2532" s="6">
        <v>155274</v>
      </c>
    </row>
    <row r="2533" spans="1:38" ht="27" customHeight="1" x14ac:dyDescent="0.2">
      <c r="A2533">
        <v>2012</v>
      </c>
      <c r="B2533" t="s">
        <v>850</v>
      </c>
      <c r="D2533" t="s">
        <v>913</v>
      </c>
      <c r="E2533" s="5" t="s">
        <v>104</v>
      </c>
      <c r="F2533" s="6">
        <v>51743</v>
      </c>
      <c r="G2533" s="6">
        <v>51561</v>
      </c>
      <c r="H2533" s="6">
        <v>52356</v>
      </c>
      <c r="I2533" s="7">
        <v>-7.2</v>
      </c>
      <c r="J2533" s="7">
        <v>14.7</v>
      </c>
      <c r="K2533" s="7">
        <v>30.8</v>
      </c>
      <c r="L2533" s="7">
        <v>54.5</v>
      </c>
      <c r="M2533" s="8">
        <v>554.66999999999996</v>
      </c>
      <c r="N2533" s="6">
        <v>11681720</v>
      </c>
      <c r="O2533" s="6">
        <v>4246264</v>
      </c>
      <c r="P2533" s="6">
        <v>16251910</v>
      </c>
      <c r="Q2533" s="6">
        <v>1052232</v>
      </c>
      <c r="R2533" s="7">
        <v>8.4</v>
      </c>
      <c r="S2533" s="7">
        <v>84.8</v>
      </c>
      <c r="T2533" s="7">
        <v>26.2</v>
      </c>
      <c r="U2533" s="7">
        <v>14.7</v>
      </c>
      <c r="V2533" s="7">
        <v>90.5</v>
      </c>
      <c r="W2533" s="7">
        <v>12.4</v>
      </c>
      <c r="X2533" s="9">
        <v>0.36</v>
      </c>
      <c r="Y2533" s="12" t="s">
        <v>1</v>
      </c>
      <c r="Z2533" s="12" t="s">
        <v>1</v>
      </c>
      <c r="AA2533" s="13">
        <v>14.9</v>
      </c>
      <c r="AB2533" s="13">
        <v>87.6</v>
      </c>
      <c r="AC2533" s="6">
        <v>29836618</v>
      </c>
      <c r="AD2533" s="6">
        <v>28368058</v>
      </c>
      <c r="AE2533" s="6">
        <v>1468560</v>
      </c>
      <c r="AF2533" s="6">
        <v>105191</v>
      </c>
      <c r="AG2533" s="6">
        <v>1363369</v>
      </c>
      <c r="AH2533" s="6">
        <v>637545</v>
      </c>
      <c r="AI2533" s="6">
        <v>830905</v>
      </c>
      <c r="AJ2533" s="6">
        <v>918</v>
      </c>
      <c r="AK2533" s="6">
        <v>521810</v>
      </c>
      <c r="AL2533" s="6">
        <v>947558</v>
      </c>
    </row>
    <row r="2534" spans="1:38" ht="27" customHeight="1" x14ac:dyDescent="0.2">
      <c r="A2534">
        <v>2012</v>
      </c>
      <c r="B2534" t="s">
        <v>850</v>
      </c>
      <c r="D2534" t="s">
        <v>913</v>
      </c>
      <c r="E2534" s="5" t="s">
        <v>105</v>
      </c>
      <c r="F2534" s="6">
        <v>36188</v>
      </c>
      <c r="G2534" s="6">
        <v>36034</v>
      </c>
      <c r="H2534" s="6">
        <v>37817</v>
      </c>
      <c r="I2534" s="7">
        <v>-2.1</v>
      </c>
      <c r="J2534" s="7">
        <v>10.199999999999999</v>
      </c>
      <c r="K2534" s="7">
        <v>33.799999999999997</v>
      </c>
      <c r="L2534" s="7">
        <v>55.9</v>
      </c>
      <c r="M2534" s="8">
        <v>197.67</v>
      </c>
      <c r="N2534" s="6">
        <v>7302473</v>
      </c>
      <c r="O2534" s="6">
        <v>4206158</v>
      </c>
      <c r="P2534" s="6">
        <v>9162761</v>
      </c>
      <c r="Q2534" s="6">
        <v>643711</v>
      </c>
      <c r="R2534" s="7">
        <v>20.3</v>
      </c>
      <c r="S2534" s="7">
        <v>91.4</v>
      </c>
      <c r="T2534" s="7">
        <v>24.5</v>
      </c>
      <c r="U2534" s="7">
        <v>13.5</v>
      </c>
      <c r="V2534" s="7">
        <v>97.7</v>
      </c>
      <c r="W2534" s="7">
        <v>6.2</v>
      </c>
      <c r="X2534" s="9">
        <v>0.55000000000000004</v>
      </c>
      <c r="Y2534" s="12" t="s">
        <v>1</v>
      </c>
      <c r="Z2534" s="12" t="s">
        <v>1</v>
      </c>
      <c r="AA2534" s="13">
        <v>16.600000000000001</v>
      </c>
      <c r="AB2534" s="13">
        <v>104.9</v>
      </c>
      <c r="AC2534" s="6">
        <v>56054816</v>
      </c>
      <c r="AD2534" s="6">
        <v>53244990</v>
      </c>
      <c r="AE2534" s="6">
        <v>2809826</v>
      </c>
      <c r="AF2534" s="6">
        <v>953514</v>
      </c>
      <c r="AG2534" s="6">
        <v>1856312</v>
      </c>
      <c r="AH2534" s="6">
        <v>279582</v>
      </c>
      <c r="AI2534" s="6">
        <v>1286643</v>
      </c>
      <c r="AJ2534" s="6" t="s">
        <v>1</v>
      </c>
      <c r="AK2534" s="6">
        <v>864500</v>
      </c>
      <c r="AL2534" s="6">
        <v>701725</v>
      </c>
    </row>
    <row r="2535" spans="1:38" ht="27" customHeight="1" x14ac:dyDescent="0.2">
      <c r="A2535">
        <v>2012</v>
      </c>
      <c r="B2535" t="s">
        <v>850</v>
      </c>
      <c r="D2535" t="s">
        <v>913</v>
      </c>
      <c r="E2535" s="5" t="s">
        <v>106</v>
      </c>
      <c r="F2535" s="6">
        <v>58608</v>
      </c>
      <c r="G2535" s="6">
        <v>58323</v>
      </c>
      <c r="H2535" s="6">
        <v>59871</v>
      </c>
      <c r="I2535" s="7">
        <v>-5.2</v>
      </c>
      <c r="J2535" s="7">
        <v>9.6999999999999993</v>
      </c>
      <c r="K2535" s="7">
        <v>37.200000000000003</v>
      </c>
      <c r="L2535" s="7">
        <v>53.1</v>
      </c>
      <c r="M2535" s="8">
        <v>344.65</v>
      </c>
      <c r="N2535" s="6">
        <v>12443235</v>
      </c>
      <c r="O2535" s="6">
        <v>5207638</v>
      </c>
      <c r="P2535" s="6">
        <v>17120247</v>
      </c>
      <c r="Q2535" s="6">
        <v>1243632</v>
      </c>
      <c r="R2535" s="7">
        <v>9.9</v>
      </c>
      <c r="S2535" s="7">
        <v>85.5</v>
      </c>
      <c r="T2535" s="7">
        <v>21.7</v>
      </c>
      <c r="U2535" s="7">
        <v>15.2</v>
      </c>
      <c r="V2535" s="7">
        <v>92</v>
      </c>
      <c r="W2535" s="7">
        <v>13</v>
      </c>
      <c r="X2535" s="9">
        <v>0.43</v>
      </c>
      <c r="Y2535" s="12" t="s">
        <v>1</v>
      </c>
      <c r="Z2535" s="12" t="s">
        <v>1</v>
      </c>
      <c r="AA2535" s="13">
        <v>13.9</v>
      </c>
      <c r="AB2535" s="13">
        <v>103.5</v>
      </c>
      <c r="AC2535" s="6">
        <v>38278103</v>
      </c>
      <c r="AD2535" s="6">
        <v>35731702</v>
      </c>
      <c r="AE2535" s="6">
        <v>2546401</v>
      </c>
      <c r="AF2535" s="6">
        <v>848901</v>
      </c>
      <c r="AG2535" s="6">
        <v>1697500</v>
      </c>
      <c r="AH2535" s="6">
        <v>772873</v>
      </c>
      <c r="AI2535" s="6">
        <v>623555</v>
      </c>
      <c r="AJ2535" s="6">
        <v>439</v>
      </c>
      <c r="AK2535" s="6" t="s">
        <v>1</v>
      </c>
      <c r="AL2535" s="6">
        <v>1396867</v>
      </c>
    </row>
    <row r="2536" spans="1:38" ht="27" customHeight="1" x14ac:dyDescent="0.2">
      <c r="A2536">
        <v>2012</v>
      </c>
      <c r="B2536" t="s">
        <v>850</v>
      </c>
      <c r="D2536" t="s">
        <v>913</v>
      </c>
      <c r="E2536" s="5" t="s">
        <v>107</v>
      </c>
      <c r="F2536" s="6">
        <v>40455</v>
      </c>
      <c r="G2536" s="6">
        <v>40192</v>
      </c>
      <c r="H2536" s="6">
        <v>40422</v>
      </c>
      <c r="I2536" s="7">
        <v>-6.5</v>
      </c>
      <c r="J2536" s="7">
        <v>16.600000000000001</v>
      </c>
      <c r="K2536" s="7">
        <v>37.6</v>
      </c>
      <c r="L2536" s="7">
        <v>45.9</v>
      </c>
      <c r="M2536" s="8">
        <v>458.3</v>
      </c>
      <c r="N2536" s="6">
        <v>10232971</v>
      </c>
      <c r="O2536" s="6">
        <v>3111298</v>
      </c>
      <c r="P2536" s="6">
        <v>14300893</v>
      </c>
      <c r="Q2536" s="6">
        <v>855465</v>
      </c>
      <c r="R2536" s="7">
        <v>8.1999999999999993</v>
      </c>
      <c r="S2536" s="7">
        <v>86.7</v>
      </c>
      <c r="T2536" s="7">
        <v>25.7</v>
      </c>
      <c r="U2536" s="7">
        <v>19.600000000000001</v>
      </c>
      <c r="V2536" s="7">
        <v>88</v>
      </c>
      <c r="W2536" s="7">
        <v>16.5</v>
      </c>
      <c r="X2536" s="9">
        <v>0.31</v>
      </c>
      <c r="Y2536" s="12" t="s">
        <v>1</v>
      </c>
      <c r="Z2536" s="12" t="s">
        <v>1</v>
      </c>
      <c r="AA2536" s="13">
        <v>8.1999999999999993</v>
      </c>
      <c r="AB2536" s="13">
        <v>51.9</v>
      </c>
      <c r="AC2536" s="6">
        <v>25768026</v>
      </c>
      <c r="AD2536" s="6">
        <v>24380602</v>
      </c>
      <c r="AE2536" s="6">
        <v>1387424</v>
      </c>
      <c r="AF2536" s="6">
        <v>211852</v>
      </c>
      <c r="AG2536" s="6">
        <v>1175572</v>
      </c>
      <c r="AH2536" s="6">
        <v>-173943</v>
      </c>
      <c r="AI2536" s="6">
        <v>66648</v>
      </c>
      <c r="AJ2536" s="6" t="s">
        <v>1</v>
      </c>
      <c r="AK2536" s="6">
        <v>389500</v>
      </c>
      <c r="AL2536" s="6">
        <v>-496795</v>
      </c>
    </row>
    <row r="2537" spans="1:38" ht="27" customHeight="1" x14ac:dyDescent="0.2">
      <c r="A2537">
        <v>2012</v>
      </c>
      <c r="B2537" t="s">
        <v>850</v>
      </c>
      <c r="D2537" t="s">
        <v>913</v>
      </c>
      <c r="E2537" s="5" t="s">
        <v>108</v>
      </c>
      <c r="F2537" s="6">
        <v>65298</v>
      </c>
      <c r="G2537" s="6">
        <v>65153</v>
      </c>
      <c r="H2537" s="6">
        <v>70878</v>
      </c>
      <c r="I2537" s="7">
        <v>-2.7</v>
      </c>
      <c r="J2537" s="7">
        <v>8.1999999999999993</v>
      </c>
      <c r="K2537" s="7">
        <v>33.4</v>
      </c>
      <c r="L2537" s="7">
        <v>58.4</v>
      </c>
      <c r="M2537" s="8">
        <v>398.5</v>
      </c>
      <c r="N2537" s="6">
        <v>13135642</v>
      </c>
      <c r="O2537" s="6">
        <v>7212831</v>
      </c>
      <c r="P2537" s="6">
        <v>18101282</v>
      </c>
      <c r="Q2537" s="6">
        <v>1586193</v>
      </c>
      <c r="R2537" s="7">
        <v>12</v>
      </c>
      <c r="S2537" s="7">
        <v>87.1</v>
      </c>
      <c r="T2537" s="7">
        <v>23.3</v>
      </c>
      <c r="U2537" s="7">
        <v>21.4</v>
      </c>
      <c r="V2537" s="7">
        <v>96.3</v>
      </c>
      <c r="W2537" s="7">
        <v>10.1</v>
      </c>
      <c r="X2537" s="9">
        <v>0.56999999999999995</v>
      </c>
      <c r="Y2537" s="12" t="s">
        <v>1</v>
      </c>
      <c r="Z2537" s="12" t="s">
        <v>1</v>
      </c>
      <c r="AA2537" s="13">
        <v>14.4</v>
      </c>
      <c r="AB2537" s="13">
        <v>21</v>
      </c>
      <c r="AC2537" s="6">
        <v>69501726</v>
      </c>
      <c r="AD2537" s="6">
        <v>64853648</v>
      </c>
      <c r="AE2537" s="6">
        <v>4648078</v>
      </c>
      <c r="AF2537" s="6">
        <v>2470101</v>
      </c>
      <c r="AG2537" s="6">
        <v>2177977</v>
      </c>
      <c r="AH2537" s="6">
        <v>66337</v>
      </c>
      <c r="AI2537" s="6">
        <v>1718384</v>
      </c>
      <c r="AJ2537" s="6" t="s">
        <v>1</v>
      </c>
      <c r="AK2537" s="6">
        <v>1287404</v>
      </c>
      <c r="AL2537" s="6">
        <v>497317</v>
      </c>
    </row>
    <row r="2538" spans="1:38" ht="27" customHeight="1" x14ac:dyDescent="0.2">
      <c r="A2538">
        <v>2012</v>
      </c>
      <c r="B2538" t="s">
        <v>850</v>
      </c>
      <c r="D2538" t="s">
        <v>913</v>
      </c>
      <c r="E2538" s="5" t="s">
        <v>32</v>
      </c>
      <c r="F2538" s="6">
        <v>64820</v>
      </c>
      <c r="G2538" s="6">
        <v>64549</v>
      </c>
      <c r="H2538" s="6">
        <v>66027</v>
      </c>
      <c r="I2538" s="7">
        <v>-4.7</v>
      </c>
      <c r="J2538" s="7">
        <v>14</v>
      </c>
      <c r="K2538" s="7">
        <v>31.9</v>
      </c>
      <c r="L2538" s="7">
        <v>54.1</v>
      </c>
      <c r="M2538" s="8">
        <v>265.10000000000002</v>
      </c>
      <c r="N2538" s="6">
        <v>12696004</v>
      </c>
      <c r="O2538" s="6">
        <v>4694978</v>
      </c>
      <c r="P2538" s="6">
        <v>17867505</v>
      </c>
      <c r="Q2538" s="6">
        <v>1275127</v>
      </c>
      <c r="R2538" s="7">
        <v>12.1</v>
      </c>
      <c r="S2538" s="7">
        <v>82.3</v>
      </c>
      <c r="T2538" s="7">
        <v>22.5</v>
      </c>
      <c r="U2538" s="7">
        <v>18.7</v>
      </c>
      <c r="V2538" s="7">
        <v>88.4</v>
      </c>
      <c r="W2538" s="7">
        <v>16.3</v>
      </c>
      <c r="X2538" s="9">
        <v>0.39</v>
      </c>
      <c r="Y2538" s="12" t="s">
        <v>1</v>
      </c>
      <c r="Z2538" s="12" t="s">
        <v>1</v>
      </c>
      <c r="AA2538" s="13">
        <v>9.8000000000000007</v>
      </c>
      <c r="AB2538" s="13">
        <v>58.3</v>
      </c>
      <c r="AC2538" s="6">
        <v>40266705</v>
      </c>
      <c r="AD2538" s="6">
        <v>37779256</v>
      </c>
      <c r="AE2538" s="6">
        <v>2487449</v>
      </c>
      <c r="AF2538" s="6">
        <v>318244</v>
      </c>
      <c r="AG2538" s="6">
        <v>2169205</v>
      </c>
      <c r="AH2538" s="6">
        <v>-177753</v>
      </c>
      <c r="AI2538" s="6">
        <v>957493</v>
      </c>
      <c r="AJ2538" s="6">
        <v>226619</v>
      </c>
      <c r="AK2538" s="6" t="s">
        <v>1</v>
      </c>
      <c r="AL2538" s="6">
        <v>1006359</v>
      </c>
    </row>
    <row r="2539" spans="1:38" ht="27" customHeight="1" x14ac:dyDescent="0.2">
      <c r="A2539">
        <v>2012</v>
      </c>
      <c r="B2539" t="s">
        <v>850</v>
      </c>
      <c r="D2539" t="s">
        <v>913</v>
      </c>
      <c r="E2539" s="5" t="s">
        <v>109</v>
      </c>
      <c r="F2539" s="6">
        <v>31100</v>
      </c>
      <c r="G2539" s="6">
        <v>30978</v>
      </c>
      <c r="H2539" s="6">
        <v>31489</v>
      </c>
      <c r="I2539" s="7">
        <v>0.4</v>
      </c>
      <c r="J2539" s="7">
        <v>7</v>
      </c>
      <c r="K2539" s="7">
        <v>35.4</v>
      </c>
      <c r="L2539" s="7">
        <v>57.6</v>
      </c>
      <c r="M2539" s="8">
        <v>87.94</v>
      </c>
      <c r="N2539" s="6">
        <v>5702171</v>
      </c>
      <c r="O2539" s="6">
        <v>3362468</v>
      </c>
      <c r="P2539" s="6">
        <v>8016098</v>
      </c>
      <c r="Q2539" s="6">
        <v>726419</v>
      </c>
      <c r="R2539" s="7">
        <v>14.6</v>
      </c>
      <c r="S2539" s="7">
        <v>86.3</v>
      </c>
      <c r="T2539" s="7">
        <v>25.3</v>
      </c>
      <c r="U2539" s="7">
        <v>12.7</v>
      </c>
      <c r="V2539" s="7">
        <v>94.6</v>
      </c>
      <c r="W2539" s="7">
        <v>10</v>
      </c>
      <c r="X2539" s="9">
        <v>0.6</v>
      </c>
      <c r="Y2539" s="12" t="s">
        <v>1</v>
      </c>
      <c r="Z2539" s="12" t="s">
        <v>1</v>
      </c>
      <c r="AA2539" s="13">
        <v>14.8</v>
      </c>
      <c r="AB2539" s="13">
        <v>154.30000000000001</v>
      </c>
      <c r="AC2539" s="6">
        <v>16992171</v>
      </c>
      <c r="AD2539" s="6">
        <v>15475248</v>
      </c>
      <c r="AE2539" s="6">
        <v>1516923</v>
      </c>
      <c r="AF2539" s="6">
        <v>350031</v>
      </c>
      <c r="AG2539" s="6">
        <v>1166892</v>
      </c>
      <c r="AH2539" s="6">
        <v>513487</v>
      </c>
      <c r="AI2539" s="6">
        <v>407054</v>
      </c>
      <c r="AJ2539" s="6">
        <v>74475</v>
      </c>
      <c r="AK2539" s="6">
        <v>832103</v>
      </c>
      <c r="AL2539" s="6">
        <v>162913</v>
      </c>
    </row>
    <row r="2540" spans="1:38" ht="27" customHeight="1" x14ac:dyDescent="0.2">
      <c r="A2540">
        <v>2012</v>
      </c>
      <c r="B2540" t="s">
        <v>851</v>
      </c>
      <c r="C2540" t="s">
        <v>895</v>
      </c>
      <c r="D2540" t="s">
        <v>913</v>
      </c>
      <c r="E2540" s="5" t="s">
        <v>110</v>
      </c>
      <c r="F2540" s="6">
        <v>271612</v>
      </c>
      <c r="G2540" s="6">
        <v>268765</v>
      </c>
      <c r="H2540" s="6">
        <v>268750</v>
      </c>
      <c r="I2540" s="7">
        <v>2.2999999999999998</v>
      </c>
      <c r="J2540" s="7">
        <v>3</v>
      </c>
      <c r="K2540" s="7">
        <v>18.600000000000001</v>
      </c>
      <c r="L2540" s="7">
        <v>78.400000000000006</v>
      </c>
      <c r="M2540" s="8">
        <v>217.43</v>
      </c>
      <c r="N2540" s="6">
        <v>39029040</v>
      </c>
      <c r="O2540" s="6">
        <v>31841346</v>
      </c>
      <c r="P2540" s="6">
        <v>54533642</v>
      </c>
      <c r="Q2540" s="6">
        <v>5049302</v>
      </c>
      <c r="R2540" s="7">
        <v>8.9</v>
      </c>
      <c r="S2540" s="7">
        <v>85.3</v>
      </c>
      <c r="T2540" s="7">
        <v>26.3</v>
      </c>
      <c r="U2540" s="7">
        <v>17.8</v>
      </c>
      <c r="V2540" s="7">
        <v>93.6</v>
      </c>
      <c r="W2540" s="7">
        <v>15</v>
      </c>
      <c r="X2540" s="9">
        <v>0.82</v>
      </c>
      <c r="Y2540" s="12" t="s">
        <v>1</v>
      </c>
      <c r="Z2540" s="12" t="s">
        <v>1</v>
      </c>
      <c r="AA2540" s="13">
        <v>10.4</v>
      </c>
      <c r="AB2540" s="13">
        <v>110.4</v>
      </c>
      <c r="AC2540" s="6">
        <v>100078860</v>
      </c>
      <c r="AD2540" s="6">
        <v>94057961</v>
      </c>
      <c r="AE2540" s="6">
        <v>6020899</v>
      </c>
      <c r="AF2540" s="6">
        <v>1174836</v>
      </c>
      <c r="AG2540" s="6">
        <v>4846063</v>
      </c>
      <c r="AH2540" s="6">
        <v>-883743</v>
      </c>
      <c r="AI2540" s="6">
        <v>2848907</v>
      </c>
      <c r="AJ2540" s="6">
        <v>69835</v>
      </c>
      <c r="AK2540" s="6">
        <v>30072</v>
      </c>
      <c r="AL2540" s="6">
        <v>2004927</v>
      </c>
    </row>
    <row r="2541" spans="1:38" ht="27" customHeight="1" x14ac:dyDescent="0.2">
      <c r="A2541">
        <v>2012</v>
      </c>
      <c r="B2541" t="s">
        <v>851</v>
      </c>
      <c r="D2541" t="s">
        <v>913</v>
      </c>
      <c r="E2541" s="5" t="s">
        <v>111</v>
      </c>
      <c r="F2541" s="6">
        <v>192564</v>
      </c>
      <c r="G2541" s="6">
        <v>191205</v>
      </c>
      <c r="H2541" s="6">
        <v>193129</v>
      </c>
      <c r="I2541" s="7">
        <v>-3.1</v>
      </c>
      <c r="J2541" s="7">
        <v>1.5</v>
      </c>
      <c r="K2541" s="7">
        <v>37.9</v>
      </c>
      <c r="L2541" s="7">
        <v>60.6</v>
      </c>
      <c r="M2541" s="8">
        <v>225.55</v>
      </c>
      <c r="N2541" s="6">
        <v>27777527</v>
      </c>
      <c r="O2541" s="6">
        <v>23051220</v>
      </c>
      <c r="P2541" s="6">
        <v>38744731</v>
      </c>
      <c r="Q2541" s="6">
        <v>3220187</v>
      </c>
      <c r="R2541" s="7">
        <v>11.3</v>
      </c>
      <c r="S2541" s="7">
        <v>89.4</v>
      </c>
      <c r="T2541" s="7">
        <v>31.2</v>
      </c>
      <c r="U2541" s="7">
        <v>16.600000000000001</v>
      </c>
      <c r="V2541" s="7">
        <v>95.1</v>
      </c>
      <c r="W2541" s="7">
        <v>13.8</v>
      </c>
      <c r="X2541" s="9">
        <v>0.82</v>
      </c>
      <c r="Y2541" s="12" t="s">
        <v>1</v>
      </c>
      <c r="Z2541" s="12" t="s">
        <v>1</v>
      </c>
      <c r="AA2541" s="13">
        <v>3.8</v>
      </c>
      <c r="AB2541" s="13" t="s">
        <v>1</v>
      </c>
      <c r="AC2541" s="6">
        <v>69714300</v>
      </c>
      <c r="AD2541" s="6">
        <v>63975671</v>
      </c>
      <c r="AE2541" s="6">
        <v>5738629</v>
      </c>
      <c r="AF2541" s="6">
        <v>1371285</v>
      </c>
      <c r="AG2541" s="6">
        <v>4367344</v>
      </c>
      <c r="AH2541" s="6">
        <v>1954095</v>
      </c>
      <c r="AI2541" s="6">
        <v>688392</v>
      </c>
      <c r="AJ2541" s="6" t="s">
        <v>1</v>
      </c>
      <c r="AK2541" s="6">
        <v>2614</v>
      </c>
      <c r="AL2541" s="6">
        <v>2639873</v>
      </c>
    </row>
    <row r="2542" spans="1:38" ht="27" customHeight="1" x14ac:dyDescent="0.2">
      <c r="A2542">
        <v>2012</v>
      </c>
      <c r="B2542" t="s">
        <v>851</v>
      </c>
      <c r="D2542" t="s">
        <v>913</v>
      </c>
      <c r="E2542" s="5" t="s">
        <v>112</v>
      </c>
      <c r="F2542" s="6">
        <v>145843</v>
      </c>
      <c r="G2542" s="6">
        <v>142491</v>
      </c>
      <c r="H2542" s="6">
        <v>143839</v>
      </c>
      <c r="I2542" s="7">
        <v>-0.2</v>
      </c>
      <c r="J2542" s="7">
        <v>3.4</v>
      </c>
      <c r="K2542" s="7">
        <v>24</v>
      </c>
      <c r="L2542" s="7">
        <v>72.599999999999994</v>
      </c>
      <c r="M2542" s="8">
        <v>122.99</v>
      </c>
      <c r="N2542" s="6">
        <v>20013157</v>
      </c>
      <c r="O2542" s="6">
        <v>17454323</v>
      </c>
      <c r="P2542" s="6">
        <v>28393948</v>
      </c>
      <c r="Q2542" s="6">
        <v>2595850</v>
      </c>
      <c r="R2542" s="7">
        <v>6.2</v>
      </c>
      <c r="S2542" s="7">
        <v>88.2</v>
      </c>
      <c r="T2542" s="7">
        <v>29.5</v>
      </c>
      <c r="U2542" s="7">
        <v>16</v>
      </c>
      <c r="V2542" s="7">
        <v>96.7</v>
      </c>
      <c r="W2542" s="7">
        <v>14.1</v>
      </c>
      <c r="X2542" s="9">
        <v>0.87</v>
      </c>
      <c r="Y2542" s="12" t="s">
        <v>1</v>
      </c>
      <c r="Z2542" s="12" t="s">
        <v>1</v>
      </c>
      <c r="AA2542" s="13">
        <v>8.5</v>
      </c>
      <c r="AB2542" s="13">
        <v>23.2</v>
      </c>
      <c r="AC2542" s="6">
        <v>51787390</v>
      </c>
      <c r="AD2542" s="6">
        <v>49516284</v>
      </c>
      <c r="AE2542" s="6">
        <v>2271106</v>
      </c>
      <c r="AF2542" s="6">
        <v>501374</v>
      </c>
      <c r="AG2542" s="6">
        <v>1769732</v>
      </c>
      <c r="AH2542" s="6">
        <v>779788</v>
      </c>
      <c r="AI2542" s="6">
        <v>30154</v>
      </c>
      <c r="AJ2542" s="6" t="s">
        <v>1</v>
      </c>
      <c r="AK2542" s="6">
        <v>154239</v>
      </c>
      <c r="AL2542" s="6">
        <v>655703</v>
      </c>
    </row>
    <row r="2543" spans="1:38" ht="27" customHeight="1" x14ac:dyDescent="0.2">
      <c r="A2543">
        <v>2012</v>
      </c>
      <c r="B2543" t="s">
        <v>851</v>
      </c>
      <c r="D2543" t="s">
        <v>913</v>
      </c>
      <c r="E2543" s="5" t="s">
        <v>114</v>
      </c>
      <c r="F2543" s="6">
        <v>146066</v>
      </c>
      <c r="G2543" s="6">
        <v>143675</v>
      </c>
      <c r="H2543" s="6">
        <v>142995</v>
      </c>
      <c r="I2543" s="7">
        <v>-1.6</v>
      </c>
      <c r="J2543" s="7">
        <v>4.3</v>
      </c>
      <c r="K2543" s="7">
        <v>38</v>
      </c>
      <c r="L2543" s="7">
        <v>57.7</v>
      </c>
      <c r="M2543" s="8">
        <v>123.58</v>
      </c>
      <c r="N2543" s="6">
        <v>19698661</v>
      </c>
      <c r="O2543" s="6">
        <v>14979706</v>
      </c>
      <c r="P2543" s="6">
        <v>28509023</v>
      </c>
      <c r="Q2543" s="6">
        <v>2648478</v>
      </c>
      <c r="R2543" s="7">
        <v>3.6</v>
      </c>
      <c r="S2543" s="7">
        <v>90.4</v>
      </c>
      <c r="T2543" s="7">
        <v>23</v>
      </c>
      <c r="U2543" s="7">
        <v>16.399999999999999</v>
      </c>
      <c r="V2543" s="7">
        <v>99.5</v>
      </c>
      <c r="W2543" s="7">
        <v>14.7</v>
      </c>
      <c r="X2543" s="9">
        <v>0.76</v>
      </c>
      <c r="Y2543" s="12" t="s">
        <v>1</v>
      </c>
      <c r="Z2543" s="12" t="s">
        <v>1</v>
      </c>
      <c r="AA2543" s="13">
        <v>9.9</v>
      </c>
      <c r="AB2543" s="13">
        <v>116.1</v>
      </c>
      <c r="AC2543" s="6">
        <v>49147259</v>
      </c>
      <c r="AD2543" s="6">
        <v>47750158</v>
      </c>
      <c r="AE2543" s="6">
        <v>1397101</v>
      </c>
      <c r="AF2543" s="6">
        <v>359079</v>
      </c>
      <c r="AG2543" s="6">
        <v>1038022</v>
      </c>
      <c r="AH2543" s="6">
        <v>-208693</v>
      </c>
      <c r="AI2543" s="6">
        <v>380896</v>
      </c>
      <c r="AJ2543" s="6">
        <v>125</v>
      </c>
      <c r="AK2543" s="6">
        <v>38759</v>
      </c>
      <c r="AL2543" s="6">
        <v>133569</v>
      </c>
    </row>
    <row r="2544" spans="1:38" ht="27" customHeight="1" x14ac:dyDescent="0.2">
      <c r="A2544">
        <v>2012</v>
      </c>
      <c r="B2544" t="s">
        <v>851</v>
      </c>
      <c r="D2544" t="s">
        <v>913</v>
      </c>
      <c r="E2544" s="5" t="s">
        <v>115</v>
      </c>
      <c r="F2544" s="6">
        <v>79276</v>
      </c>
      <c r="G2544" s="6">
        <v>78367</v>
      </c>
      <c r="H2544" s="6">
        <v>79687</v>
      </c>
      <c r="I2544" s="7">
        <v>-2.7</v>
      </c>
      <c r="J2544" s="7">
        <v>8.6999999999999993</v>
      </c>
      <c r="K2544" s="7">
        <v>30.4</v>
      </c>
      <c r="L2544" s="7">
        <v>61</v>
      </c>
      <c r="M2544" s="8">
        <v>215.62</v>
      </c>
      <c r="N2544" s="6">
        <v>13457255</v>
      </c>
      <c r="O2544" s="6">
        <v>8177107</v>
      </c>
      <c r="P2544" s="6">
        <v>17875232</v>
      </c>
      <c r="Q2544" s="6">
        <v>1478443</v>
      </c>
      <c r="R2544" s="7">
        <v>6.9</v>
      </c>
      <c r="S2544" s="7">
        <v>90.6</v>
      </c>
      <c r="T2544" s="7">
        <v>25.2</v>
      </c>
      <c r="U2544" s="7">
        <v>16</v>
      </c>
      <c r="V2544" s="7">
        <v>98.7</v>
      </c>
      <c r="W2544" s="7">
        <v>15.5</v>
      </c>
      <c r="X2544" s="9">
        <v>0.6</v>
      </c>
      <c r="Y2544" s="12" t="s">
        <v>1</v>
      </c>
      <c r="Z2544" s="12" t="s">
        <v>1</v>
      </c>
      <c r="AA2544" s="13">
        <v>11.4</v>
      </c>
      <c r="AB2544" s="13">
        <v>68.099999999999994</v>
      </c>
      <c r="AC2544" s="6">
        <v>31364404</v>
      </c>
      <c r="AD2544" s="6">
        <v>29900214</v>
      </c>
      <c r="AE2544" s="6">
        <v>1464190</v>
      </c>
      <c r="AF2544" s="6">
        <v>239175</v>
      </c>
      <c r="AG2544" s="6">
        <v>1225015</v>
      </c>
      <c r="AH2544" s="6">
        <v>-755920</v>
      </c>
      <c r="AI2544" s="6">
        <v>378799</v>
      </c>
      <c r="AJ2544" s="6">
        <v>454026</v>
      </c>
      <c r="AK2544" s="6" t="s">
        <v>1</v>
      </c>
      <c r="AL2544" s="6">
        <v>76905</v>
      </c>
    </row>
    <row r="2545" spans="1:38" ht="27" customHeight="1" x14ac:dyDescent="0.2">
      <c r="A2545">
        <v>2012</v>
      </c>
      <c r="B2545" t="s">
        <v>851</v>
      </c>
      <c r="D2545" t="s">
        <v>913</v>
      </c>
      <c r="E2545" s="5" t="s">
        <v>116</v>
      </c>
      <c r="F2545" s="6">
        <v>52997</v>
      </c>
      <c r="G2545" s="6">
        <v>51409</v>
      </c>
      <c r="H2545" s="6">
        <v>52494</v>
      </c>
      <c r="I2545" s="7">
        <v>0.1</v>
      </c>
      <c r="J2545" s="7">
        <v>7.9</v>
      </c>
      <c r="K2545" s="7">
        <v>38.200000000000003</v>
      </c>
      <c r="L2545" s="7">
        <v>53.9</v>
      </c>
      <c r="M2545" s="8">
        <v>65.84</v>
      </c>
      <c r="N2545" s="6">
        <v>7947806</v>
      </c>
      <c r="O2545" s="6">
        <v>5375505</v>
      </c>
      <c r="P2545" s="6">
        <v>10438999</v>
      </c>
      <c r="Q2545" s="6">
        <v>952683</v>
      </c>
      <c r="R2545" s="7">
        <v>10.199999999999999</v>
      </c>
      <c r="S2545" s="7">
        <v>91.1</v>
      </c>
      <c r="T2545" s="7">
        <v>23.6</v>
      </c>
      <c r="U2545" s="7">
        <v>16.5</v>
      </c>
      <c r="V2545" s="7">
        <v>99.9</v>
      </c>
      <c r="W2545" s="7">
        <v>14</v>
      </c>
      <c r="X2545" s="9">
        <v>0.68</v>
      </c>
      <c r="Y2545" s="12" t="s">
        <v>1</v>
      </c>
      <c r="Z2545" s="12" t="s">
        <v>1</v>
      </c>
      <c r="AA2545" s="13">
        <v>12.8</v>
      </c>
      <c r="AB2545" s="13">
        <v>75.3</v>
      </c>
      <c r="AC2545" s="6">
        <v>17626962</v>
      </c>
      <c r="AD2545" s="6">
        <v>16414102</v>
      </c>
      <c r="AE2545" s="6">
        <v>1212860</v>
      </c>
      <c r="AF2545" s="6">
        <v>147721</v>
      </c>
      <c r="AG2545" s="6">
        <v>1065139</v>
      </c>
      <c r="AH2545" s="6">
        <v>267038</v>
      </c>
      <c r="AI2545" s="6">
        <v>230224</v>
      </c>
      <c r="AJ2545" s="6" t="s">
        <v>1</v>
      </c>
      <c r="AK2545" s="6" t="s">
        <v>1</v>
      </c>
      <c r="AL2545" s="6">
        <v>497262</v>
      </c>
    </row>
    <row r="2546" spans="1:38" ht="27" customHeight="1" x14ac:dyDescent="0.2">
      <c r="A2546">
        <v>2012</v>
      </c>
      <c r="B2546" t="s">
        <v>851</v>
      </c>
      <c r="D2546" t="s">
        <v>913</v>
      </c>
      <c r="E2546" s="5" t="s">
        <v>117</v>
      </c>
      <c r="F2546" s="6">
        <v>79581</v>
      </c>
      <c r="G2546" s="6">
        <v>78459</v>
      </c>
      <c r="H2546" s="6">
        <v>80334</v>
      </c>
      <c r="I2546" s="7">
        <v>1.8</v>
      </c>
      <c r="J2546" s="7">
        <v>2.2999999999999998</v>
      </c>
      <c r="K2546" s="7">
        <v>26.8</v>
      </c>
      <c r="L2546" s="7">
        <v>71</v>
      </c>
      <c r="M2546" s="8">
        <v>78.2</v>
      </c>
      <c r="N2546" s="6">
        <v>11363551</v>
      </c>
      <c r="O2546" s="6">
        <v>8169844</v>
      </c>
      <c r="P2546" s="6">
        <v>15187098</v>
      </c>
      <c r="Q2546" s="6">
        <v>1484351</v>
      </c>
      <c r="R2546" s="7">
        <v>7.1</v>
      </c>
      <c r="S2546" s="7">
        <v>93.5</v>
      </c>
      <c r="T2546" s="7">
        <v>24.3</v>
      </c>
      <c r="U2546" s="7">
        <v>18.8</v>
      </c>
      <c r="V2546" s="7">
        <v>103.5</v>
      </c>
      <c r="W2546" s="7">
        <v>16.3</v>
      </c>
      <c r="X2546" s="9">
        <v>0.73</v>
      </c>
      <c r="Y2546" s="12" t="s">
        <v>1</v>
      </c>
      <c r="Z2546" s="12" t="s">
        <v>1</v>
      </c>
      <c r="AA2546" s="13">
        <v>10.3</v>
      </c>
      <c r="AB2546" s="13">
        <v>34.1</v>
      </c>
      <c r="AC2546" s="6">
        <v>23689656</v>
      </c>
      <c r="AD2546" s="6">
        <v>22543983</v>
      </c>
      <c r="AE2546" s="6">
        <v>1145673</v>
      </c>
      <c r="AF2546" s="6">
        <v>62451</v>
      </c>
      <c r="AG2546" s="6">
        <v>1083222</v>
      </c>
      <c r="AH2546" s="6">
        <v>66836</v>
      </c>
      <c r="AI2546" s="6">
        <v>100672</v>
      </c>
      <c r="AJ2546" s="6" t="s">
        <v>1</v>
      </c>
      <c r="AK2546" s="6" t="s">
        <v>1</v>
      </c>
      <c r="AL2546" s="6">
        <v>167508</v>
      </c>
    </row>
    <row r="2547" spans="1:38" ht="27" customHeight="1" x14ac:dyDescent="0.2">
      <c r="A2547">
        <v>2012</v>
      </c>
      <c r="B2547" t="s">
        <v>851</v>
      </c>
      <c r="D2547" t="s">
        <v>913</v>
      </c>
      <c r="E2547" s="5" t="s">
        <v>118</v>
      </c>
      <c r="F2547" s="6">
        <v>45541</v>
      </c>
      <c r="G2547" s="6">
        <v>44017</v>
      </c>
      <c r="H2547" s="6">
        <v>44987</v>
      </c>
      <c r="I2547" s="7">
        <v>-3.1</v>
      </c>
      <c r="J2547" s="7">
        <v>6.6</v>
      </c>
      <c r="K2547" s="7">
        <v>37</v>
      </c>
      <c r="L2547" s="7">
        <v>56.5</v>
      </c>
      <c r="M2547" s="8">
        <v>80.88</v>
      </c>
      <c r="N2547" s="6">
        <v>7464835</v>
      </c>
      <c r="O2547" s="6">
        <v>4653531</v>
      </c>
      <c r="P2547" s="6">
        <v>10194209</v>
      </c>
      <c r="Q2547" s="6">
        <v>794612</v>
      </c>
      <c r="R2547" s="7">
        <v>12.5</v>
      </c>
      <c r="S2547" s="7">
        <v>88.7</v>
      </c>
      <c r="T2547" s="7">
        <v>20.6</v>
      </c>
      <c r="U2547" s="7">
        <v>15.7</v>
      </c>
      <c r="V2547" s="7">
        <v>96</v>
      </c>
      <c r="W2547" s="7">
        <v>13.1</v>
      </c>
      <c r="X2547" s="9">
        <v>0.62</v>
      </c>
      <c r="Y2547" s="12" t="s">
        <v>1</v>
      </c>
      <c r="Z2547" s="12" t="s">
        <v>1</v>
      </c>
      <c r="AA2547" s="13">
        <v>14</v>
      </c>
      <c r="AB2547" s="13">
        <v>98.8</v>
      </c>
      <c r="AC2547" s="6">
        <v>17278119</v>
      </c>
      <c r="AD2547" s="6">
        <v>15916708</v>
      </c>
      <c r="AE2547" s="6">
        <v>1361411</v>
      </c>
      <c r="AF2547" s="6">
        <v>91752</v>
      </c>
      <c r="AG2547" s="6">
        <v>1269659</v>
      </c>
      <c r="AH2547" s="6">
        <v>-114572</v>
      </c>
      <c r="AI2547" s="6">
        <v>400172</v>
      </c>
      <c r="AJ2547" s="6" t="s">
        <v>1</v>
      </c>
      <c r="AK2547" s="6" t="s">
        <v>1</v>
      </c>
      <c r="AL2547" s="6">
        <v>285600</v>
      </c>
    </row>
    <row r="2548" spans="1:38" ht="27" customHeight="1" x14ac:dyDescent="0.2">
      <c r="A2548">
        <v>2012</v>
      </c>
      <c r="B2548" t="s">
        <v>851</v>
      </c>
      <c r="D2548" t="s">
        <v>913</v>
      </c>
      <c r="E2548" s="5" t="s">
        <v>119</v>
      </c>
      <c r="F2548" s="6">
        <v>66246</v>
      </c>
      <c r="G2548" s="6">
        <v>62348</v>
      </c>
      <c r="H2548" s="6">
        <v>65320</v>
      </c>
      <c r="I2548" s="7">
        <v>-1.8</v>
      </c>
      <c r="J2548" s="7">
        <v>6.1</v>
      </c>
      <c r="K2548" s="7">
        <v>39.1</v>
      </c>
      <c r="L2548" s="7">
        <v>54.8</v>
      </c>
      <c r="M2548" s="8">
        <v>123.52</v>
      </c>
      <c r="N2548" s="6">
        <v>10677184</v>
      </c>
      <c r="O2548" s="6">
        <v>8103462</v>
      </c>
      <c r="P2548" s="6">
        <v>15065601</v>
      </c>
      <c r="Q2548" s="6">
        <v>1330997</v>
      </c>
      <c r="R2548" s="7">
        <v>6.5</v>
      </c>
      <c r="S2548" s="7">
        <v>89.9</v>
      </c>
      <c r="T2548" s="7">
        <v>23.5</v>
      </c>
      <c r="U2548" s="7">
        <v>18.7</v>
      </c>
      <c r="V2548" s="7">
        <v>98.8</v>
      </c>
      <c r="W2548" s="7">
        <v>15.7</v>
      </c>
      <c r="X2548" s="9">
        <v>0.74</v>
      </c>
      <c r="Y2548" s="12" t="s">
        <v>1</v>
      </c>
      <c r="Z2548" s="12" t="s">
        <v>1</v>
      </c>
      <c r="AA2548" s="13">
        <v>11.2</v>
      </c>
      <c r="AB2548" s="13">
        <v>81.5</v>
      </c>
      <c r="AC2548" s="6">
        <v>25806313</v>
      </c>
      <c r="AD2548" s="6">
        <v>24571739</v>
      </c>
      <c r="AE2548" s="6">
        <v>1234574</v>
      </c>
      <c r="AF2548" s="6">
        <v>261711</v>
      </c>
      <c r="AG2548" s="6">
        <v>972863</v>
      </c>
      <c r="AH2548" s="6">
        <v>-208213</v>
      </c>
      <c r="AI2548" s="6">
        <v>520416</v>
      </c>
      <c r="AJ2548" s="6">
        <v>23319</v>
      </c>
      <c r="AK2548" s="6" t="s">
        <v>1</v>
      </c>
      <c r="AL2548" s="6">
        <v>335522</v>
      </c>
    </row>
    <row r="2549" spans="1:38" ht="27" customHeight="1" x14ac:dyDescent="0.2">
      <c r="A2549">
        <v>2012</v>
      </c>
      <c r="B2549" t="s">
        <v>851</v>
      </c>
      <c r="D2549" t="s">
        <v>913</v>
      </c>
      <c r="E2549" s="5" t="s">
        <v>120</v>
      </c>
      <c r="F2549" s="6">
        <v>56835</v>
      </c>
      <c r="G2549" s="6">
        <v>56693</v>
      </c>
      <c r="H2549" s="6">
        <v>56250</v>
      </c>
      <c r="I2549" s="7">
        <v>-5.9</v>
      </c>
      <c r="J2549" s="7">
        <v>9.9</v>
      </c>
      <c r="K2549" s="7">
        <v>28.4</v>
      </c>
      <c r="L2549" s="7">
        <v>61.8</v>
      </c>
      <c r="M2549" s="8">
        <v>372.01</v>
      </c>
      <c r="N2549" s="6">
        <v>11994886</v>
      </c>
      <c r="O2549" s="6">
        <v>4881387</v>
      </c>
      <c r="P2549" s="6">
        <v>16359322</v>
      </c>
      <c r="Q2549" s="6">
        <v>1091168</v>
      </c>
      <c r="R2549" s="7">
        <v>3.3</v>
      </c>
      <c r="S2549" s="7">
        <v>89.8</v>
      </c>
      <c r="T2549" s="7">
        <v>30</v>
      </c>
      <c r="U2549" s="7">
        <v>19.8</v>
      </c>
      <c r="V2549" s="7">
        <v>93</v>
      </c>
      <c r="W2549" s="7">
        <v>16.899999999999999</v>
      </c>
      <c r="X2549" s="9">
        <v>0.41</v>
      </c>
      <c r="Y2549" s="12" t="s">
        <v>1</v>
      </c>
      <c r="Z2549" s="12" t="s">
        <v>1</v>
      </c>
      <c r="AA2549" s="13">
        <v>8.1999999999999993</v>
      </c>
      <c r="AB2549" s="13">
        <v>7.3</v>
      </c>
      <c r="AC2549" s="6">
        <v>25961975</v>
      </c>
      <c r="AD2549" s="6">
        <v>24970426</v>
      </c>
      <c r="AE2549" s="6">
        <v>991549</v>
      </c>
      <c r="AF2549" s="6">
        <v>456886</v>
      </c>
      <c r="AG2549" s="6">
        <v>534663</v>
      </c>
      <c r="AH2549" s="6">
        <v>-163157</v>
      </c>
      <c r="AI2549" s="6">
        <v>383608</v>
      </c>
      <c r="AJ2549" s="6" t="s">
        <v>1</v>
      </c>
      <c r="AK2549" s="6" t="s">
        <v>1</v>
      </c>
      <c r="AL2549" s="6">
        <v>220451</v>
      </c>
    </row>
    <row r="2550" spans="1:38" ht="27" customHeight="1" x14ac:dyDescent="0.2">
      <c r="A2550">
        <v>2012</v>
      </c>
      <c r="B2550" t="s">
        <v>851</v>
      </c>
      <c r="D2550" t="s">
        <v>913</v>
      </c>
      <c r="E2550" s="5" t="s">
        <v>121</v>
      </c>
      <c r="F2550" s="6">
        <v>31032</v>
      </c>
      <c r="G2550" s="6">
        <v>30857</v>
      </c>
      <c r="H2550" s="6">
        <v>31017</v>
      </c>
      <c r="I2550" s="7">
        <v>-5.8</v>
      </c>
      <c r="J2550" s="7">
        <v>4.2</v>
      </c>
      <c r="K2550" s="7">
        <v>39.299999999999997</v>
      </c>
      <c r="L2550" s="7">
        <v>56.5</v>
      </c>
      <c r="M2550" s="8">
        <v>193.65</v>
      </c>
      <c r="N2550" s="6">
        <v>5758745</v>
      </c>
      <c r="O2550" s="6">
        <v>3272500</v>
      </c>
      <c r="P2550" s="6">
        <v>7308255</v>
      </c>
      <c r="Q2550" s="6">
        <v>612312</v>
      </c>
      <c r="R2550" s="7">
        <v>7.9</v>
      </c>
      <c r="S2550" s="7">
        <v>97.5</v>
      </c>
      <c r="T2550" s="7">
        <v>32.1</v>
      </c>
      <c r="U2550" s="7">
        <v>22.8</v>
      </c>
      <c r="V2550" s="7">
        <v>106.2</v>
      </c>
      <c r="W2550" s="7">
        <v>19.5</v>
      </c>
      <c r="X2550" s="9">
        <v>0.57999999999999996</v>
      </c>
      <c r="Y2550" s="12" t="s">
        <v>1</v>
      </c>
      <c r="Z2550" s="12" t="s">
        <v>1</v>
      </c>
      <c r="AA2550" s="13">
        <v>17.2</v>
      </c>
      <c r="AB2550" s="13">
        <v>128.19999999999999</v>
      </c>
      <c r="AC2550" s="6">
        <v>17663174</v>
      </c>
      <c r="AD2550" s="6">
        <v>16575742</v>
      </c>
      <c r="AE2550" s="6">
        <v>1087432</v>
      </c>
      <c r="AF2550" s="6">
        <v>512249</v>
      </c>
      <c r="AG2550" s="6">
        <v>575183</v>
      </c>
      <c r="AH2550" s="6">
        <v>97108</v>
      </c>
      <c r="AI2550" s="6">
        <v>157976</v>
      </c>
      <c r="AJ2550" s="6">
        <v>335897</v>
      </c>
      <c r="AK2550" s="6" t="s">
        <v>1</v>
      </c>
      <c r="AL2550" s="6">
        <v>590981</v>
      </c>
    </row>
    <row r="2551" spans="1:38" ht="27" customHeight="1" x14ac:dyDescent="0.2">
      <c r="A2551">
        <v>2012</v>
      </c>
      <c r="B2551" t="s">
        <v>851</v>
      </c>
      <c r="D2551" t="s">
        <v>913</v>
      </c>
      <c r="E2551" s="5" t="s">
        <v>122</v>
      </c>
      <c r="F2551" s="6">
        <v>46927</v>
      </c>
      <c r="G2551" s="6">
        <v>46697</v>
      </c>
      <c r="H2551" s="6">
        <v>47026</v>
      </c>
      <c r="I2551" s="7">
        <v>-5.3</v>
      </c>
      <c r="J2551" s="7">
        <v>4.9000000000000004</v>
      </c>
      <c r="K2551" s="7">
        <v>43.5</v>
      </c>
      <c r="L2551" s="7">
        <v>51.6</v>
      </c>
      <c r="M2551" s="8">
        <v>186.55</v>
      </c>
      <c r="N2551" s="6">
        <v>7681354</v>
      </c>
      <c r="O2551" s="6">
        <v>4957497</v>
      </c>
      <c r="P2551" s="6">
        <v>9962729</v>
      </c>
      <c r="Q2551" s="6">
        <v>836824</v>
      </c>
      <c r="R2551" s="7">
        <v>7</v>
      </c>
      <c r="S2551" s="7">
        <v>92.9</v>
      </c>
      <c r="T2551" s="7">
        <v>29.5</v>
      </c>
      <c r="U2551" s="7">
        <v>17.7</v>
      </c>
      <c r="V2551" s="7">
        <v>101.4</v>
      </c>
      <c r="W2551" s="7">
        <v>13.7</v>
      </c>
      <c r="X2551" s="9">
        <v>0.64</v>
      </c>
      <c r="Y2551" s="12" t="s">
        <v>1</v>
      </c>
      <c r="Z2551" s="12" t="s">
        <v>1</v>
      </c>
      <c r="AA2551" s="13">
        <v>12.8</v>
      </c>
      <c r="AB2551" s="13">
        <v>79.5</v>
      </c>
      <c r="AC2551" s="6">
        <v>23292077</v>
      </c>
      <c r="AD2551" s="6">
        <v>22509008</v>
      </c>
      <c r="AE2551" s="6">
        <v>783069</v>
      </c>
      <c r="AF2551" s="6">
        <v>82629</v>
      </c>
      <c r="AG2551" s="6">
        <v>700440</v>
      </c>
      <c r="AH2551" s="6">
        <v>-98548</v>
      </c>
      <c r="AI2551" s="6">
        <v>317564</v>
      </c>
      <c r="AJ2551" s="6" t="s">
        <v>1</v>
      </c>
      <c r="AK2551" s="6" t="s">
        <v>1</v>
      </c>
      <c r="AL2551" s="6">
        <v>219016</v>
      </c>
    </row>
    <row r="2552" spans="1:38" ht="27" customHeight="1" x14ac:dyDescent="0.2">
      <c r="A2552">
        <v>2012</v>
      </c>
      <c r="B2552" t="s">
        <v>851</v>
      </c>
      <c r="D2552" t="s">
        <v>913</v>
      </c>
      <c r="E2552" s="5" t="s">
        <v>123</v>
      </c>
      <c r="F2552" s="6">
        <v>79161</v>
      </c>
      <c r="G2552" s="6">
        <v>78629</v>
      </c>
      <c r="H2552" s="6">
        <v>79409</v>
      </c>
      <c r="I2552" s="7">
        <v>-2.6</v>
      </c>
      <c r="J2552" s="7">
        <v>5.7</v>
      </c>
      <c r="K2552" s="7">
        <v>27.9</v>
      </c>
      <c r="L2552" s="7">
        <v>66.400000000000006</v>
      </c>
      <c r="M2552" s="8">
        <v>240.27</v>
      </c>
      <c r="N2552" s="6">
        <v>12739021</v>
      </c>
      <c r="O2552" s="6">
        <v>8023813</v>
      </c>
      <c r="P2552" s="6">
        <v>18091902</v>
      </c>
      <c r="Q2552" s="6">
        <v>1598767</v>
      </c>
      <c r="R2552" s="7">
        <v>2.5</v>
      </c>
      <c r="S2552" s="7">
        <v>86</v>
      </c>
      <c r="T2552" s="7">
        <v>27.8</v>
      </c>
      <c r="U2552" s="7">
        <v>14.6</v>
      </c>
      <c r="V2552" s="7">
        <v>94.2</v>
      </c>
      <c r="W2552" s="7">
        <v>13.5</v>
      </c>
      <c r="X2552" s="9">
        <v>0.64</v>
      </c>
      <c r="Y2552" s="12" t="s">
        <v>1</v>
      </c>
      <c r="Z2552" s="12" t="s">
        <v>1</v>
      </c>
      <c r="AA2552" s="13">
        <v>10.3</v>
      </c>
      <c r="AB2552" s="13">
        <v>58.9</v>
      </c>
      <c r="AC2552" s="6">
        <v>30808128</v>
      </c>
      <c r="AD2552" s="6">
        <v>30047619</v>
      </c>
      <c r="AE2552" s="6">
        <v>760509</v>
      </c>
      <c r="AF2552" s="6">
        <v>306630</v>
      </c>
      <c r="AG2552" s="6">
        <v>453879</v>
      </c>
      <c r="AH2552" s="6">
        <v>-222657</v>
      </c>
      <c r="AI2552" s="6">
        <v>855759</v>
      </c>
      <c r="AJ2552" s="6">
        <v>81208</v>
      </c>
      <c r="AK2552" s="6">
        <v>9888</v>
      </c>
      <c r="AL2552" s="6">
        <v>704422</v>
      </c>
    </row>
    <row r="2553" spans="1:38" ht="27" customHeight="1" x14ac:dyDescent="0.2">
      <c r="A2553">
        <v>2012</v>
      </c>
      <c r="B2553" t="s">
        <v>851</v>
      </c>
      <c r="D2553" t="s">
        <v>913</v>
      </c>
      <c r="E2553" s="5" t="s">
        <v>124</v>
      </c>
      <c r="F2553" s="6">
        <v>109955</v>
      </c>
      <c r="G2553" s="6">
        <v>108673</v>
      </c>
      <c r="H2553" s="6">
        <v>109651</v>
      </c>
      <c r="I2553" s="7">
        <v>-1.5</v>
      </c>
      <c r="J2553" s="7">
        <v>1.8</v>
      </c>
      <c r="K2553" s="7">
        <v>23.6</v>
      </c>
      <c r="L2553" s="7">
        <v>74.599999999999994</v>
      </c>
      <c r="M2553" s="8">
        <v>69.959999999999994</v>
      </c>
      <c r="N2553" s="6">
        <v>15101722</v>
      </c>
      <c r="O2553" s="6">
        <v>12109767</v>
      </c>
      <c r="P2553" s="6">
        <v>22087694</v>
      </c>
      <c r="Q2553" s="6">
        <v>2508412</v>
      </c>
      <c r="R2553" s="7">
        <v>6.1</v>
      </c>
      <c r="S2553" s="7">
        <v>91.2</v>
      </c>
      <c r="T2553" s="7">
        <v>29.2</v>
      </c>
      <c r="U2553" s="7">
        <v>19.2</v>
      </c>
      <c r="V2553" s="7">
        <v>102.9</v>
      </c>
      <c r="W2553" s="7">
        <v>15.9</v>
      </c>
      <c r="X2553" s="9">
        <v>0.8</v>
      </c>
      <c r="Y2553" s="12" t="s">
        <v>1</v>
      </c>
      <c r="Z2553" s="12" t="s">
        <v>1</v>
      </c>
      <c r="AA2553" s="13">
        <v>10.199999999999999</v>
      </c>
      <c r="AB2553" s="13">
        <v>82.3</v>
      </c>
      <c r="AC2553" s="6">
        <v>37361445</v>
      </c>
      <c r="AD2553" s="6">
        <v>35905293</v>
      </c>
      <c r="AE2553" s="6">
        <v>1456152</v>
      </c>
      <c r="AF2553" s="6">
        <v>114029</v>
      </c>
      <c r="AG2553" s="6">
        <v>1342123</v>
      </c>
      <c r="AH2553" s="6">
        <v>369980</v>
      </c>
      <c r="AI2553" s="6">
        <v>617547</v>
      </c>
      <c r="AJ2553" s="6" t="s">
        <v>1</v>
      </c>
      <c r="AK2553" s="6">
        <v>265404</v>
      </c>
      <c r="AL2553" s="6">
        <v>722123</v>
      </c>
    </row>
    <row r="2554" spans="1:38" ht="27" customHeight="1" x14ac:dyDescent="0.2">
      <c r="A2554">
        <v>2012</v>
      </c>
      <c r="B2554" t="s">
        <v>851</v>
      </c>
      <c r="D2554" t="s">
        <v>913</v>
      </c>
      <c r="E2554" s="5" t="s">
        <v>125</v>
      </c>
      <c r="F2554" s="6">
        <v>83460</v>
      </c>
      <c r="G2554" s="6">
        <v>82366</v>
      </c>
      <c r="H2554" s="6">
        <v>81684</v>
      </c>
      <c r="I2554" s="7">
        <v>5.8</v>
      </c>
      <c r="J2554" s="7">
        <v>2.1</v>
      </c>
      <c r="K2554" s="7">
        <v>25.8</v>
      </c>
      <c r="L2554" s="7">
        <v>72.099999999999994</v>
      </c>
      <c r="M2554" s="8">
        <v>58.88</v>
      </c>
      <c r="N2554" s="6">
        <v>10474954</v>
      </c>
      <c r="O2554" s="6">
        <v>9187194</v>
      </c>
      <c r="P2554" s="6">
        <v>14444305</v>
      </c>
      <c r="Q2554" s="6">
        <v>1278865</v>
      </c>
      <c r="R2554" s="7">
        <v>5.6</v>
      </c>
      <c r="S2554" s="7">
        <v>93.4</v>
      </c>
      <c r="T2554" s="7">
        <v>25.8</v>
      </c>
      <c r="U2554" s="7">
        <v>16.399999999999999</v>
      </c>
      <c r="V2554" s="7">
        <v>102.4</v>
      </c>
      <c r="W2554" s="7">
        <v>12.5</v>
      </c>
      <c r="X2554" s="9">
        <v>0.88</v>
      </c>
      <c r="Y2554" s="12" t="s">
        <v>1</v>
      </c>
      <c r="Z2554" s="12" t="s">
        <v>1</v>
      </c>
      <c r="AA2554" s="13">
        <v>5.8</v>
      </c>
      <c r="AB2554" s="13">
        <v>0.6</v>
      </c>
      <c r="AC2554" s="6">
        <v>27576347</v>
      </c>
      <c r="AD2554" s="6">
        <v>25206636</v>
      </c>
      <c r="AE2554" s="6">
        <v>2369711</v>
      </c>
      <c r="AF2554" s="6">
        <v>1564187</v>
      </c>
      <c r="AG2554" s="6">
        <v>805524</v>
      </c>
      <c r="AH2554" s="6">
        <v>135966</v>
      </c>
      <c r="AI2554" s="6">
        <v>331232</v>
      </c>
      <c r="AJ2554" s="6" t="s">
        <v>1</v>
      </c>
      <c r="AK2554" s="6">
        <v>1849484</v>
      </c>
      <c r="AL2554" s="6">
        <v>-1382286</v>
      </c>
    </row>
    <row r="2555" spans="1:38" ht="27" customHeight="1" x14ac:dyDescent="0.2">
      <c r="A2555">
        <v>2012</v>
      </c>
      <c r="B2555" t="s">
        <v>851</v>
      </c>
      <c r="C2555" t="s">
        <v>895</v>
      </c>
      <c r="D2555" t="s">
        <v>913</v>
      </c>
      <c r="E2555" s="5" t="s">
        <v>126</v>
      </c>
      <c r="F2555" s="6">
        <v>216064</v>
      </c>
      <c r="G2555" s="6">
        <v>209288</v>
      </c>
      <c r="H2555" s="6">
        <v>214590</v>
      </c>
      <c r="I2555" s="7">
        <v>7</v>
      </c>
      <c r="J2555" s="7">
        <v>3.5</v>
      </c>
      <c r="K2555" s="7">
        <v>19.3</v>
      </c>
      <c r="L2555" s="7">
        <v>77.2</v>
      </c>
      <c r="M2555" s="8">
        <v>284.07</v>
      </c>
      <c r="N2555" s="6">
        <v>32110386</v>
      </c>
      <c r="O2555" s="6">
        <v>31698967</v>
      </c>
      <c r="P2555" s="6">
        <v>44327613</v>
      </c>
      <c r="Q2555" s="6">
        <v>1111278</v>
      </c>
      <c r="R2555" s="7">
        <v>7.5</v>
      </c>
      <c r="S2555" s="7">
        <v>90.1</v>
      </c>
      <c r="T2555" s="7">
        <v>32</v>
      </c>
      <c r="U2555" s="7">
        <v>14</v>
      </c>
      <c r="V2555" s="7">
        <v>92.3</v>
      </c>
      <c r="W2555" s="7">
        <v>11.8</v>
      </c>
      <c r="X2555" s="9">
        <v>0.98</v>
      </c>
      <c r="Y2555" s="12" t="s">
        <v>1</v>
      </c>
      <c r="Z2555" s="12" t="s">
        <v>1</v>
      </c>
      <c r="AA2555" s="13">
        <v>9</v>
      </c>
      <c r="AB2555" s="13">
        <v>55.3</v>
      </c>
      <c r="AC2555" s="6">
        <v>71336841</v>
      </c>
      <c r="AD2555" s="6">
        <v>66712881</v>
      </c>
      <c r="AE2555" s="6">
        <v>4623960</v>
      </c>
      <c r="AF2555" s="6">
        <v>1300628</v>
      </c>
      <c r="AG2555" s="6">
        <v>3323332</v>
      </c>
      <c r="AH2555" s="6">
        <v>-1290532</v>
      </c>
      <c r="AI2555" s="6">
        <v>844487</v>
      </c>
      <c r="AJ2555" s="6">
        <v>15243</v>
      </c>
      <c r="AK2555" s="6">
        <v>1028420</v>
      </c>
      <c r="AL2555" s="6">
        <v>-1459222</v>
      </c>
    </row>
    <row r="2556" spans="1:38" ht="27" customHeight="1" x14ac:dyDescent="0.2">
      <c r="A2556">
        <v>2012</v>
      </c>
      <c r="B2556" t="s">
        <v>851</v>
      </c>
      <c r="D2556" t="s">
        <v>913</v>
      </c>
      <c r="E2556" s="5" t="s">
        <v>127</v>
      </c>
      <c r="F2556" s="6">
        <v>159576</v>
      </c>
      <c r="G2556" s="6">
        <v>158257</v>
      </c>
      <c r="H2556" s="6">
        <v>157060</v>
      </c>
      <c r="I2556" s="7">
        <v>2.2000000000000002</v>
      </c>
      <c r="J2556" s="7">
        <v>2.6</v>
      </c>
      <c r="K2556" s="7">
        <v>31.1</v>
      </c>
      <c r="L2556" s="7">
        <v>66.3</v>
      </c>
      <c r="M2556" s="8">
        <v>99.07</v>
      </c>
      <c r="N2556" s="6">
        <v>20060623</v>
      </c>
      <c r="O2556" s="6">
        <v>18060063</v>
      </c>
      <c r="P2556" s="6">
        <v>28000993</v>
      </c>
      <c r="Q2556" s="6">
        <v>2617315</v>
      </c>
      <c r="R2556" s="7">
        <v>9.5</v>
      </c>
      <c r="S2556" s="7">
        <v>84.7</v>
      </c>
      <c r="T2556" s="7">
        <v>21.4</v>
      </c>
      <c r="U2556" s="7">
        <v>16.2</v>
      </c>
      <c r="V2556" s="7">
        <v>93</v>
      </c>
      <c r="W2556" s="7">
        <v>13.3</v>
      </c>
      <c r="X2556" s="9">
        <v>0.91</v>
      </c>
      <c r="Y2556" s="12" t="s">
        <v>1</v>
      </c>
      <c r="Z2556" s="12" t="s">
        <v>1</v>
      </c>
      <c r="AA2556" s="13">
        <v>11</v>
      </c>
      <c r="AB2556" s="13">
        <v>46.4</v>
      </c>
      <c r="AC2556" s="6">
        <v>56084033</v>
      </c>
      <c r="AD2556" s="6">
        <v>52786284</v>
      </c>
      <c r="AE2556" s="6">
        <v>3297749</v>
      </c>
      <c r="AF2556" s="6">
        <v>627520</v>
      </c>
      <c r="AG2556" s="6">
        <v>2670229</v>
      </c>
      <c r="AH2556" s="6">
        <v>975776</v>
      </c>
      <c r="AI2556" s="6">
        <v>1858516</v>
      </c>
      <c r="AJ2556" s="6" t="s">
        <v>1</v>
      </c>
      <c r="AK2556" s="6">
        <v>17850</v>
      </c>
      <c r="AL2556" s="6">
        <v>2816442</v>
      </c>
    </row>
    <row r="2557" spans="1:38" ht="27" customHeight="1" x14ac:dyDescent="0.2">
      <c r="A2557">
        <v>2012</v>
      </c>
      <c r="B2557" t="s">
        <v>851</v>
      </c>
      <c r="D2557" t="s">
        <v>913</v>
      </c>
      <c r="E2557" s="5" t="s">
        <v>128</v>
      </c>
      <c r="F2557" s="6">
        <v>67889</v>
      </c>
      <c r="G2557" s="6">
        <v>67126</v>
      </c>
      <c r="H2557" s="6">
        <v>66093</v>
      </c>
      <c r="I2557" s="7">
        <v>2.6</v>
      </c>
      <c r="J2557" s="7">
        <v>3.1</v>
      </c>
      <c r="K2557" s="7">
        <v>34.4</v>
      </c>
      <c r="L2557" s="7">
        <v>62.5</v>
      </c>
      <c r="M2557" s="8">
        <v>105.97</v>
      </c>
      <c r="N2557" s="6">
        <v>9513092</v>
      </c>
      <c r="O2557" s="6">
        <v>9290636</v>
      </c>
      <c r="P2557" s="6">
        <v>13461905</v>
      </c>
      <c r="Q2557" s="6">
        <v>1176314</v>
      </c>
      <c r="R2557" s="7">
        <v>11.3</v>
      </c>
      <c r="S2557" s="7">
        <v>89.4</v>
      </c>
      <c r="T2557" s="7">
        <v>27</v>
      </c>
      <c r="U2557" s="7">
        <v>12.5</v>
      </c>
      <c r="V2557" s="7">
        <v>97.6</v>
      </c>
      <c r="W2557" s="7">
        <v>9.1</v>
      </c>
      <c r="X2557" s="9">
        <v>1</v>
      </c>
      <c r="Y2557" s="12" t="s">
        <v>1</v>
      </c>
      <c r="Z2557" s="12" t="s">
        <v>1</v>
      </c>
      <c r="AA2557" s="13">
        <v>15.3</v>
      </c>
      <c r="AB2557" s="13">
        <v>52.3</v>
      </c>
      <c r="AC2557" s="6">
        <v>28025787</v>
      </c>
      <c r="AD2557" s="6">
        <v>25361417</v>
      </c>
      <c r="AE2557" s="6">
        <v>2664370</v>
      </c>
      <c r="AF2557" s="6">
        <v>1147076</v>
      </c>
      <c r="AG2557" s="6">
        <v>1517294</v>
      </c>
      <c r="AH2557" s="6">
        <v>-1167008</v>
      </c>
      <c r="AI2557" s="6">
        <v>1809</v>
      </c>
      <c r="AJ2557" s="6" t="s">
        <v>1</v>
      </c>
      <c r="AK2557" s="6">
        <v>2139600</v>
      </c>
      <c r="AL2557" s="6">
        <v>-3304799</v>
      </c>
    </row>
    <row r="2558" spans="1:38" ht="27" customHeight="1" x14ac:dyDescent="0.2">
      <c r="A2558">
        <v>2012</v>
      </c>
      <c r="B2558" t="s">
        <v>851</v>
      </c>
      <c r="D2558" t="s">
        <v>913</v>
      </c>
      <c r="E2558" s="5" t="s">
        <v>129</v>
      </c>
      <c r="F2558" s="6">
        <v>29964</v>
      </c>
      <c r="G2558" s="6">
        <v>29637</v>
      </c>
      <c r="H2558" s="6">
        <v>30534</v>
      </c>
      <c r="I2558" s="7">
        <v>-3.1</v>
      </c>
      <c r="J2558" s="7">
        <v>4.7</v>
      </c>
      <c r="K2558" s="7">
        <v>31.2</v>
      </c>
      <c r="L2558" s="7">
        <v>64.099999999999994</v>
      </c>
      <c r="M2558" s="8">
        <v>71.41</v>
      </c>
      <c r="N2558" s="6">
        <v>5648298</v>
      </c>
      <c r="O2558" s="6">
        <v>2743740</v>
      </c>
      <c r="P2558" s="6">
        <v>7510565</v>
      </c>
      <c r="Q2558" s="6">
        <v>580918</v>
      </c>
      <c r="R2558" s="7">
        <v>15.2</v>
      </c>
      <c r="S2558" s="7">
        <v>88.5</v>
      </c>
      <c r="T2558" s="7">
        <v>24.4</v>
      </c>
      <c r="U2558" s="7">
        <v>16.5</v>
      </c>
      <c r="V2558" s="7">
        <v>95.9</v>
      </c>
      <c r="W2558" s="7">
        <v>9.9</v>
      </c>
      <c r="X2558" s="9">
        <v>0.5</v>
      </c>
      <c r="Y2558" s="12" t="s">
        <v>1</v>
      </c>
      <c r="Z2558" s="12" t="s">
        <v>1</v>
      </c>
      <c r="AA2558" s="13">
        <v>8.3000000000000007</v>
      </c>
      <c r="AB2558" s="13">
        <v>16.600000000000001</v>
      </c>
      <c r="AC2558" s="6">
        <v>29222220</v>
      </c>
      <c r="AD2558" s="6">
        <v>25354780</v>
      </c>
      <c r="AE2558" s="6">
        <v>3867440</v>
      </c>
      <c r="AF2558" s="6">
        <v>2726079</v>
      </c>
      <c r="AG2558" s="6">
        <v>1141361</v>
      </c>
      <c r="AH2558" s="6">
        <v>-12845</v>
      </c>
      <c r="AI2558" s="6">
        <v>745939</v>
      </c>
      <c r="AJ2558" s="6" t="s">
        <v>1</v>
      </c>
      <c r="AK2558" s="6" t="s">
        <v>1</v>
      </c>
      <c r="AL2558" s="6">
        <v>733094</v>
      </c>
    </row>
    <row r="2559" spans="1:38" ht="27" customHeight="1" x14ac:dyDescent="0.2">
      <c r="A2559">
        <v>2012</v>
      </c>
      <c r="B2559" t="s">
        <v>851</v>
      </c>
      <c r="D2559" t="s">
        <v>913</v>
      </c>
      <c r="E2559" s="5" t="s">
        <v>130</v>
      </c>
      <c r="F2559" s="6">
        <v>63920</v>
      </c>
      <c r="G2559" s="6">
        <v>63208</v>
      </c>
      <c r="H2559" s="6">
        <v>62482</v>
      </c>
      <c r="I2559" s="7">
        <v>16.399999999999999</v>
      </c>
      <c r="J2559" s="7">
        <v>0.8</v>
      </c>
      <c r="K2559" s="7">
        <v>26.8</v>
      </c>
      <c r="L2559" s="7">
        <v>72.400000000000006</v>
      </c>
      <c r="M2559" s="8">
        <v>35.630000000000003</v>
      </c>
      <c r="N2559" s="6">
        <v>8467840</v>
      </c>
      <c r="O2559" s="6">
        <v>8140199</v>
      </c>
      <c r="P2559" s="6">
        <v>11609158</v>
      </c>
      <c r="Q2559" s="6">
        <v>650447</v>
      </c>
      <c r="R2559" s="7">
        <v>7.6</v>
      </c>
      <c r="S2559" s="7">
        <v>87.6</v>
      </c>
      <c r="T2559" s="7">
        <v>24.7</v>
      </c>
      <c r="U2559" s="7">
        <v>15.1</v>
      </c>
      <c r="V2559" s="7">
        <v>92.6</v>
      </c>
      <c r="W2559" s="7">
        <v>12.2</v>
      </c>
      <c r="X2559" s="9">
        <v>0.97</v>
      </c>
      <c r="Y2559" s="12" t="s">
        <v>1</v>
      </c>
      <c r="Z2559" s="12" t="s">
        <v>1</v>
      </c>
      <c r="AA2559" s="13">
        <v>6</v>
      </c>
      <c r="AB2559" s="13">
        <v>16.5</v>
      </c>
      <c r="AC2559" s="6">
        <v>22693272</v>
      </c>
      <c r="AD2559" s="6">
        <v>20976302</v>
      </c>
      <c r="AE2559" s="6">
        <v>1716970</v>
      </c>
      <c r="AF2559" s="6">
        <v>836317</v>
      </c>
      <c r="AG2559" s="6">
        <v>880653</v>
      </c>
      <c r="AH2559" s="6">
        <v>-344254</v>
      </c>
      <c r="AI2559" s="6">
        <v>1597</v>
      </c>
      <c r="AJ2559" s="6" t="s">
        <v>1</v>
      </c>
      <c r="AK2559" s="6">
        <v>671972</v>
      </c>
      <c r="AL2559" s="6">
        <v>-1014629</v>
      </c>
    </row>
    <row r="2560" spans="1:38" ht="27" customHeight="1" x14ac:dyDescent="0.2">
      <c r="A2560">
        <v>2012</v>
      </c>
      <c r="B2560" t="s">
        <v>851</v>
      </c>
      <c r="D2560" t="s">
        <v>913</v>
      </c>
      <c r="E2560" s="5" t="s">
        <v>131</v>
      </c>
      <c r="F2560" s="6">
        <v>45519</v>
      </c>
      <c r="G2560" s="6">
        <v>45298</v>
      </c>
      <c r="H2560" s="6">
        <v>45178</v>
      </c>
      <c r="I2560" s="7">
        <v>-5.5</v>
      </c>
      <c r="J2560" s="7">
        <v>11.2</v>
      </c>
      <c r="K2560" s="7">
        <v>31.1</v>
      </c>
      <c r="L2560" s="7">
        <v>57.7</v>
      </c>
      <c r="M2560" s="8">
        <v>348.38</v>
      </c>
      <c r="N2560" s="6">
        <v>10264206</v>
      </c>
      <c r="O2560" s="6">
        <v>4525770</v>
      </c>
      <c r="P2560" s="6">
        <v>15032001</v>
      </c>
      <c r="Q2560" s="6">
        <v>1041378</v>
      </c>
      <c r="R2560" s="7">
        <v>6.9</v>
      </c>
      <c r="S2560" s="7">
        <v>87.4</v>
      </c>
      <c r="T2560" s="7">
        <v>26</v>
      </c>
      <c r="U2560" s="7">
        <v>20.8</v>
      </c>
      <c r="V2560" s="7">
        <v>93.9</v>
      </c>
      <c r="W2560" s="7">
        <v>17.8</v>
      </c>
      <c r="X2560" s="9">
        <v>0.44</v>
      </c>
      <c r="Y2560" s="12" t="s">
        <v>1</v>
      </c>
      <c r="Z2560" s="12" t="s">
        <v>1</v>
      </c>
      <c r="AA2560" s="13">
        <v>12.4</v>
      </c>
      <c r="AB2560" s="13">
        <v>63.5</v>
      </c>
      <c r="AC2560" s="6">
        <v>24871225</v>
      </c>
      <c r="AD2560" s="6">
        <v>23782084</v>
      </c>
      <c r="AE2560" s="6">
        <v>1089141</v>
      </c>
      <c r="AF2560" s="6">
        <v>56490</v>
      </c>
      <c r="AG2560" s="6">
        <v>1032651</v>
      </c>
      <c r="AH2560" s="6">
        <v>-57289</v>
      </c>
      <c r="AI2560" s="6">
        <v>1094322</v>
      </c>
      <c r="AJ2560" s="6" t="s">
        <v>1</v>
      </c>
      <c r="AK2560" s="6" t="s">
        <v>1</v>
      </c>
      <c r="AL2560" s="6">
        <v>1037033</v>
      </c>
    </row>
    <row r="2561" spans="1:38" ht="27" customHeight="1" x14ac:dyDescent="0.2">
      <c r="A2561">
        <v>2012</v>
      </c>
      <c r="B2561" t="s">
        <v>851</v>
      </c>
      <c r="D2561" t="s">
        <v>913</v>
      </c>
      <c r="E2561" s="5" t="s">
        <v>132</v>
      </c>
      <c r="F2561" s="6">
        <v>55986</v>
      </c>
      <c r="G2561" s="6">
        <v>55780</v>
      </c>
      <c r="H2561" s="6">
        <v>54240</v>
      </c>
      <c r="I2561" s="7">
        <v>-0.9</v>
      </c>
      <c r="J2561" s="7">
        <v>6.5</v>
      </c>
      <c r="K2561" s="7">
        <v>25.5</v>
      </c>
      <c r="L2561" s="7">
        <v>68</v>
      </c>
      <c r="M2561" s="8">
        <v>97.8</v>
      </c>
      <c r="N2561" s="6">
        <v>8778545</v>
      </c>
      <c r="O2561" s="6">
        <v>5553159</v>
      </c>
      <c r="P2561" s="6">
        <v>12020882</v>
      </c>
      <c r="Q2561" s="6">
        <v>1076588</v>
      </c>
      <c r="R2561" s="7">
        <v>8.1999999999999993</v>
      </c>
      <c r="S2561" s="7">
        <v>91.1</v>
      </c>
      <c r="T2561" s="7">
        <v>31.9</v>
      </c>
      <c r="U2561" s="7">
        <v>16.3</v>
      </c>
      <c r="V2561" s="7">
        <v>99.9</v>
      </c>
      <c r="W2561" s="7">
        <v>13.6</v>
      </c>
      <c r="X2561" s="9">
        <v>0.64</v>
      </c>
      <c r="Y2561" s="12" t="s">
        <v>1</v>
      </c>
      <c r="Z2561" s="12" t="s">
        <v>1</v>
      </c>
      <c r="AA2561" s="13">
        <v>10.6</v>
      </c>
      <c r="AB2561" s="13">
        <v>38.4</v>
      </c>
      <c r="AC2561" s="6">
        <v>20544964</v>
      </c>
      <c r="AD2561" s="6">
        <v>19151855</v>
      </c>
      <c r="AE2561" s="6">
        <v>1393109</v>
      </c>
      <c r="AF2561" s="6">
        <v>405407</v>
      </c>
      <c r="AG2561" s="6">
        <v>987702</v>
      </c>
      <c r="AH2561" s="6">
        <v>-149660</v>
      </c>
      <c r="AI2561" s="6">
        <v>124794</v>
      </c>
      <c r="AJ2561" s="6" t="s">
        <v>1</v>
      </c>
      <c r="AK2561" s="6">
        <v>6753</v>
      </c>
      <c r="AL2561" s="6">
        <v>-31619</v>
      </c>
    </row>
    <row r="2562" spans="1:38" ht="27" customHeight="1" x14ac:dyDescent="0.2">
      <c r="A2562">
        <v>2012</v>
      </c>
      <c r="B2562" t="s">
        <v>851</v>
      </c>
      <c r="D2562" t="s">
        <v>913</v>
      </c>
      <c r="E2562" s="5" t="s">
        <v>133</v>
      </c>
      <c r="F2562" s="6">
        <v>110188</v>
      </c>
      <c r="G2562" s="6">
        <v>108365</v>
      </c>
      <c r="H2562" s="6">
        <v>108527</v>
      </c>
      <c r="I2562" s="7">
        <v>-3.6</v>
      </c>
      <c r="J2562" s="7">
        <v>8.9</v>
      </c>
      <c r="K2562" s="7">
        <v>36.9</v>
      </c>
      <c r="L2562" s="7">
        <v>54.2</v>
      </c>
      <c r="M2562" s="8">
        <v>205.35</v>
      </c>
      <c r="N2562" s="6">
        <v>17691377</v>
      </c>
      <c r="O2562" s="6">
        <v>12815359</v>
      </c>
      <c r="P2562" s="6">
        <v>25485692</v>
      </c>
      <c r="Q2562" s="6">
        <v>1980938</v>
      </c>
      <c r="R2562" s="7">
        <v>8</v>
      </c>
      <c r="S2562" s="7">
        <v>89</v>
      </c>
      <c r="T2562" s="7">
        <v>24.4</v>
      </c>
      <c r="U2562" s="7">
        <v>16.8</v>
      </c>
      <c r="V2562" s="7">
        <v>96.3</v>
      </c>
      <c r="W2562" s="7">
        <v>14.5</v>
      </c>
      <c r="X2562" s="9">
        <v>0.7</v>
      </c>
      <c r="Y2562" s="12" t="s">
        <v>1</v>
      </c>
      <c r="Z2562" s="12" t="s">
        <v>1</v>
      </c>
      <c r="AA2562" s="13">
        <v>12.7</v>
      </c>
      <c r="AB2562" s="13">
        <v>54.8</v>
      </c>
      <c r="AC2562" s="6">
        <v>43025794</v>
      </c>
      <c r="AD2562" s="6">
        <v>40552601</v>
      </c>
      <c r="AE2562" s="6">
        <v>2473193</v>
      </c>
      <c r="AF2562" s="6">
        <v>429919</v>
      </c>
      <c r="AG2562" s="6">
        <v>2043274</v>
      </c>
      <c r="AH2562" s="6">
        <v>-346852</v>
      </c>
      <c r="AI2562" s="6">
        <v>857033</v>
      </c>
      <c r="AJ2562" s="6" t="s">
        <v>1</v>
      </c>
      <c r="AK2562" s="6" t="s">
        <v>1</v>
      </c>
      <c r="AL2562" s="6">
        <v>510181</v>
      </c>
    </row>
    <row r="2563" spans="1:38" ht="27" customHeight="1" x14ac:dyDescent="0.2">
      <c r="A2563">
        <v>2012</v>
      </c>
      <c r="B2563" t="s">
        <v>851</v>
      </c>
      <c r="D2563" t="s">
        <v>913</v>
      </c>
      <c r="E2563" s="5" t="s">
        <v>134</v>
      </c>
      <c r="F2563" s="6">
        <v>57103</v>
      </c>
      <c r="G2563" s="6">
        <v>55521</v>
      </c>
      <c r="H2563" s="6">
        <v>56114</v>
      </c>
      <c r="I2563" s="7">
        <v>-2.4</v>
      </c>
      <c r="J2563" s="7">
        <v>11.1</v>
      </c>
      <c r="K2563" s="7">
        <v>38.200000000000003</v>
      </c>
      <c r="L2563" s="7">
        <v>50.6</v>
      </c>
      <c r="M2563" s="8">
        <v>123.18</v>
      </c>
      <c r="N2563" s="6">
        <v>9726416</v>
      </c>
      <c r="O2563" s="6">
        <v>6161124</v>
      </c>
      <c r="P2563" s="6">
        <v>13239213</v>
      </c>
      <c r="Q2563" s="6">
        <v>1124922</v>
      </c>
      <c r="R2563" s="7">
        <v>6.4</v>
      </c>
      <c r="S2563" s="7">
        <v>90.3</v>
      </c>
      <c r="T2563" s="7">
        <v>25.7</v>
      </c>
      <c r="U2563" s="7">
        <v>13.7</v>
      </c>
      <c r="V2563" s="7">
        <v>98.6</v>
      </c>
      <c r="W2563" s="7">
        <v>11.7</v>
      </c>
      <c r="X2563" s="9">
        <v>0.62</v>
      </c>
      <c r="Y2563" s="12" t="s">
        <v>1</v>
      </c>
      <c r="Z2563" s="12" t="s">
        <v>1</v>
      </c>
      <c r="AA2563" s="13">
        <v>8.4</v>
      </c>
      <c r="AB2563" s="13">
        <v>51.9</v>
      </c>
      <c r="AC2563" s="6">
        <v>21256466</v>
      </c>
      <c r="AD2563" s="6">
        <v>20371957</v>
      </c>
      <c r="AE2563" s="6">
        <v>884509</v>
      </c>
      <c r="AF2563" s="6">
        <v>38484</v>
      </c>
      <c r="AG2563" s="6">
        <v>846025</v>
      </c>
      <c r="AH2563" s="6">
        <v>-259576</v>
      </c>
      <c r="AI2563" s="6">
        <v>636</v>
      </c>
      <c r="AJ2563" s="6" t="s">
        <v>1</v>
      </c>
      <c r="AK2563" s="6">
        <v>190800</v>
      </c>
      <c r="AL2563" s="6">
        <v>-449740</v>
      </c>
    </row>
    <row r="2564" spans="1:38" ht="27" customHeight="1" x14ac:dyDescent="0.2">
      <c r="A2564">
        <v>2012</v>
      </c>
      <c r="B2564" t="s">
        <v>851</v>
      </c>
      <c r="D2564" t="s">
        <v>913</v>
      </c>
      <c r="E2564" s="5" t="s">
        <v>135</v>
      </c>
      <c r="F2564" s="6">
        <v>45544</v>
      </c>
      <c r="G2564" s="6">
        <v>44765</v>
      </c>
      <c r="H2564" s="6">
        <v>46895</v>
      </c>
      <c r="I2564" s="7">
        <v>-5.6</v>
      </c>
      <c r="J2564" s="7">
        <v>7.8</v>
      </c>
      <c r="K2564" s="7">
        <v>34</v>
      </c>
      <c r="L2564" s="7">
        <v>58.2</v>
      </c>
      <c r="M2564" s="8">
        <v>205.78</v>
      </c>
      <c r="N2564" s="6">
        <v>9020212</v>
      </c>
      <c r="O2564" s="6">
        <v>4814244</v>
      </c>
      <c r="P2564" s="6">
        <v>13279952</v>
      </c>
      <c r="Q2564" s="6">
        <v>1013775</v>
      </c>
      <c r="R2564" s="7">
        <v>15.5</v>
      </c>
      <c r="S2564" s="7">
        <v>84.7</v>
      </c>
      <c r="T2564" s="7">
        <v>22.6</v>
      </c>
      <c r="U2564" s="7">
        <v>9.6999999999999993</v>
      </c>
      <c r="V2564" s="7">
        <v>91.7</v>
      </c>
      <c r="W2564" s="7">
        <v>7.6</v>
      </c>
      <c r="X2564" s="9">
        <v>0.54</v>
      </c>
      <c r="Y2564" s="12" t="s">
        <v>1</v>
      </c>
      <c r="Z2564" s="12" t="s">
        <v>1</v>
      </c>
      <c r="AA2564" s="13">
        <v>8.5</v>
      </c>
      <c r="AB2564" s="13">
        <v>33.700000000000003</v>
      </c>
      <c r="AC2564" s="6">
        <v>23892266</v>
      </c>
      <c r="AD2564" s="6">
        <v>20987867</v>
      </c>
      <c r="AE2564" s="6">
        <v>2904399</v>
      </c>
      <c r="AF2564" s="6">
        <v>852174</v>
      </c>
      <c r="AG2564" s="6">
        <v>2052225</v>
      </c>
      <c r="AH2564" s="6">
        <v>1180653</v>
      </c>
      <c r="AI2564" s="6">
        <v>490</v>
      </c>
      <c r="AJ2564" s="6" t="s">
        <v>1</v>
      </c>
      <c r="AK2564" s="6" t="s">
        <v>1</v>
      </c>
      <c r="AL2564" s="6">
        <v>1181143</v>
      </c>
    </row>
    <row r="2565" spans="1:38" ht="27" customHeight="1" x14ac:dyDescent="0.2">
      <c r="A2565">
        <v>2012</v>
      </c>
      <c r="B2565" t="s">
        <v>851</v>
      </c>
      <c r="D2565" t="s">
        <v>913</v>
      </c>
      <c r="E2565" s="5" t="s">
        <v>136</v>
      </c>
      <c r="F2565" s="6">
        <v>44217</v>
      </c>
      <c r="G2565" s="6">
        <v>43165</v>
      </c>
      <c r="H2565" s="6">
        <v>43553</v>
      </c>
      <c r="I2565" s="7">
        <v>-2.4</v>
      </c>
      <c r="J2565" s="7">
        <v>9.9</v>
      </c>
      <c r="K2565" s="7">
        <v>32.200000000000003</v>
      </c>
      <c r="L2565" s="7">
        <v>57.9</v>
      </c>
      <c r="M2565" s="8">
        <v>156.61000000000001</v>
      </c>
      <c r="N2565" s="6">
        <v>7775770</v>
      </c>
      <c r="O2565" s="6">
        <v>4902076</v>
      </c>
      <c r="P2565" s="6">
        <v>10701716</v>
      </c>
      <c r="Q2565" s="6">
        <v>834691</v>
      </c>
      <c r="R2565" s="7">
        <v>8.4</v>
      </c>
      <c r="S2565" s="7">
        <v>84.9</v>
      </c>
      <c r="T2565" s="7">
        <v>31.1</v>
      </c>
      <c r="U2565" s="7">
        <v>16.600000000000001</v>
      </c>
      <c r="V2565" s="7">
        <v>92</v>
      </c>
      <c r="W2565" s="7">
        <v>14</v>
      </c>
      <c r="X2565" s="9">
        <v>0.62</v>
      </c>
      <c r="Y2565" s="12" t="s">
        <v>1</v>
      </c>
      <c r="Z2565" s="12" t="s">
        <v>1</v>
      </c>
      <c r="AA2565" s="13">
        <v>11.9</v>
      </c>
      <c r="AB2565" s="13">
        <v>110.2</v>
      </c>
      <c r="AC2565" s="6">
        <v>17987659</v>
      </c>
      <c r="AD2565" s="6">
        <v>16818475</v>
      </c>
      <c r="AE2565" s="6">
        <v>1169184</v>
      </c>
      <c r="AF2565" s="6">
        <v>271957</v>
      </c>
      <c r="AG2565" s="6">
        <v>897227</v>
      </c>
      <c r="AH2565" s="6">
        <v>115365</v>
      </c>
      <c r="AI2565" s="6">
        <v>288753</v>
      </c>
      <c r="AJ2565" s="6" t="s">
        <v>1</v>
      </c>
      <c r="AK2565" s="6" t="s">
        <v>1</v>
      </c>
      <c r="AL2565" s="6">
        <v>404118</v>
      </c>
    </row>
    <row r="2566" spans="1:38" ht="27" customHeight="1" x14ac:dyDescent="0.2">
      <c r="A2566">
        <v>2012</v>
      </c>
      <c r="B2566" t="s">
        <v>851</v>
      </c>
      <c r="D2566" t="s">
        <v>913</v>
      </c>
      <c r="E2566" s="5" t="s">
        <v>137</v>
      </c>
      <c r="F2566" s="6">
        <v>46070</v>
      </c>
      <c r="G2566" s="6">
        <v>45805</v>
      </c>
      <c r="H2566" s="6">
        <v>45673</v>
      </c>
      <c r="I2566" s="7">
        <v>-5.6</v>
      </c>
      <c r="J2566" s="7">
        <v>7.7</v>
      </c>
      <c r="K2566" s="7">
        <v>37.5</v>
      </c>
      <c r="L2566" s="7">
        <v>54.8</v>
      </c>
      <c r="M2566" s="8">
        <v>179.78</v>
      </c>
      <c r="N2566" s="6">
        <v>8639945</v>
      </c>
      <c r="O2566" s="6">
        <v>4140652</v>
      </c>
      <c r="P2566" s="6">
        <v>11875312</v>
      </c>
      <c r="Q2566" s="6">
        <v>861190</v>
      </c>
      <c r="R2566" s="7">
        <v>14.9</v>
      </c>
      <c r="S2566" s="7">
        <v>89.3</v>
      </c>
      <c r="T2566" s="7">
        <v>26.4</v>
      </c>
      <c r="U2566" s="7">
        <v>11.9</v>
      </c>
      <c r="V2566" s="7">
        <v>96.2</v>
      </c>
      <c r="W2566" s="7">
        <v>9.9</v>
      </c>
      <c r="X2566" s="9">
        <v>0.47</v>
      </c>
      <c r="Y2566" s="12" t="s">
        <v>1</v>
      </c>
      <c r="Z2566" s="12" t="s">
        <v>1</v>
      </c>
      <c r="AA2566" s="13">
        <v>11.2</v>
      </c>
      <c r="AB2566" s="13">
        <v>102.9</v>
      </c>
      <c r="AC2566" s="6">
        <v>18413288</v>
      </c>
      <c r="AD2566" s="6">
        <v>16450384</v>
      </c>
      <c r="AE2566" s="6">
        <v>1962904</v>
      </c>
      <c r="AF2566" s="6">
        <v>195141</v>
      </c>
      <c r="AG2566" s="6">
        <v>1767763</v>
      </c>
      <c r="AH2566" s="6">
        <v>251220</v>
      </c>
      <c r="AI2566" s="6">
        <v>500851</v>
      </c>
      <c r="AJ2566" s="6">
        <v>85</v>
      </c>
      <c r="AK2566" s="6" t="s">
        <v>1</v>
      </c>
      <c r="AL2566" s="6">
        <v>752156</v>
      </c>
    </row>
    <row r="2567" spans="1:38" ht="27" customHeight="1" x14ac:dyDescent="0.2">
      <c r="A2567">
        <v>2012</v>
      </c>
      <c r="B2567" t="s">
        <v>851</v>
      </c>
      <c r="D2567" t="s">
        <v>913</v>
      </c>
      <c r="E2567" s="5" t="s">
        <v>138</v>
      </c>
      <c r="F2567" s="6">
        <v>94442</v>
      </c>
      <c r="G2567" s="6">
        <v>92308</v>
      </c>
      <c r="H2567" s="6">
        <v>94795</v>
      </c>
      <c r="I2567" s="7">
        <v>3.2</v>
      </c>
      <c r="J2567" s="7">
        <v>5.9</v>
      </c>
      <c r="K2567" s="7">
        <v>38.9</v>
      </c>
      <c r="L2567" s="7">
        <v>55.2</v>
      </c>
      <c r="M2567" s="8">
        <v>147.26</v>
      </c>
      <c r="N2567" s="6">
        <v>14343256</v>
      </c>
      <c r="O2567" s="6">
        <v>18157682</v>
      </c>
      <c r="P2567" s="6">
        <v>26039043</v>
      </c>
      <c r="Q2567" s="6">
        <v>1130213</v>
      </c>
      <c r="R2567" s="7">
        <v>7.7</v>
      </c>
      <c r="S2567" s="7">
        <v>77.2</v>
      </c>
      <c r="T2567" s="7">
        <v>19.399999999999999</v>
      </c>
      <c r="U2567" s="7">
        <v>8.4</v>
      </c>
      <c r="V2567" s="7">
        <v>80</v>
      </c>
      <c r="W2567" s="7">
        <v>5.8</v>
      </c>
      <c r="X2567" s="9">
        <v>1.34</v>
      </c>
      <c r="Y2567" s="12" t="s">
        <v>1</v>
      </c>
      <c r="Z2567" s="12" t="s">
        <v>1</v>
      </c>
      <c r="AA2567" s="13">
        <v>6</v>
      </c>
      <c r="AB2567" s="13">
        <v>11</v>
      </c>
      <c r="AC2567" s="6">
        <v>51572169</v>
      </c>
      <c r="AD2567" s="6">
        <v>45089699</v>
      </c>
      <c r="AE2567" s="6">
        <v>6482470</v>
      </c>
      <c r="AF2567" s="6">
        <v>4489683</v>
      </c>
      <c r="AG2567" s="6">
        <v>1992787</v>
      </c>
      <c r="AH2567" s="6">
        <v>-221341</v>
      </c>
      <c r="AI2567" s="6">
        <v>1044444</v>
      </c>
      <c r="AJ2567" s="6" t="s">
        <v>1</v>
      </c>
      <c r="AK2567" s="6">
        <v>1686545</v>
      </c>
      <c r="AL2567" s="6">
        <v>-863442</v>
      </c>
    </row>
    <row r="2568" spans="1:38" ht="27" customHeight="1" x14ac:dyDescent="0.2">
      <c r="A2568">
        <v>2012</v>
      </c>
      <c r="B2568" t="s">
        <v>851</v>
      </c>
      <c r="D2568" t="s">
        <v>913</v>
      </c>
      <c r="E2568" s="5" t="s">
        <v>139</v>
      </c>
      <c r="F2568" s="6">
        <v>38114</v>
      </c>
      <c r="G2568" s="6">
        <v>37114</v>
      </c>
      <c r="H2568" s="6">
        <v>37611</v>
      </c>
      <c r="I2568" s="7">
        <v>-6.1</v>
      </c>
      <c r="J2568" s="7">
        <v>22.1</v>
      </c>
      <c r="K2568" s="7">
        <v>28.4</v>
      </c>
      <c r="L2568" s="7">
        <v>49.5</v>
      </c>
      <c r="M2568" s="8">
        <v>222.38</v>
      </c>
      <c r="N2568" s="6">
        <v>8083632</v>
      </c>
      <c r="O2568" s="6">
        <v>3437912</v>
      </c>
      <c r="P2568" s="6">
        <v>11114667</v>
      </c>
      <c r="Q2568" s="6">
        <v>772704</v>
      </c>
      <c r="R2568" s="7">
        <v>6</v>
      </c>
      <c r="S2568" s="7">
        <v>86.5</v>
      </c>
      <c r="T2568" s="7">
        <v>26.6</v>
      </c>
      <c r="U2568" s="7">
        <v>17.2</v>
      </c>
      <c r="V2568" s="7">
        <v>92.9</v>
      </c>
      <c r="W2568" s="7">
        <v>14.5</v>
      </c>
      <c r="X2568" s="9">
        <v>0.43</v>
      </c>
      <c r="Y2568" s="12" t="s">
        <v>1</v>
      </c>
      <c r="Z2568" s="12" t="s">
        <v>1</v>
      </c>
      <c r="AA2568" s="13">
        <v>10.6</v>
      </c>
      <c r="AB2568" s="13">
        <v>84.4</v>
      </c>
      <c r="AC2568" s="6">
        <v>19822781</v>
      </c>
      <c r="AD2568" s="6">
        <v>18582081</v>
      </c>
      <c r="AE2568" s="6">
        <v>1240700</v>
      </c>
      <c r="AF2568" s="6">
        <v>578235</v>
      </c>
      <c r="AG2568" s="6">
        <v>662465</v>
      </c>
      <c r="AH2568" s="6">
        <v>126798</v>
      </c>
      <c r="AI2568" s="6">
        <v>298582</v>
      </c>
      <c r="AJ2568" s="6" t="s">
        <v>1</v>
      </c>
      <c r="AK2568" s="6">
        <v>300000</v>
      </c>
      <c r="AL2568" s="6">
        <v>125380</v>
      </c>
    </row>
    <row r="2569" spans="1:38" ht="27" customHeight="1" x14ac:dyDescent="0.2">
      <c r="A2569">
        <v>2012</v>
      </c>
      <c r="B2569" t="s">
        <v>851</v>
      </c>
      <c r="D2569" t="s">
        <v>913</v>
      </c>
      <c r="E2569" s="5" t="s">
        <v>140</v>
      </c>
      <c r="F2569" s="6">
        <v>51778</v>
      </c>
      <c r="G2569" s="6">
        <v>49744</v>
      </c>
      <c r="H2569" s="6">
        <v>50156</v>
      </c>
      <c r="I2569" s="7">
        <v>-1.8</v>
      </c>
      <c r="J2569" s="7">
        <v>33.1</v>
      </c>
      <c r="K2569" s="7">
        <v>20.7</v>
      </c>
      <c r="L2569" s="7">
        <v>46.2</v>
      </c>
      <c r="M2569" s="8">
        <v>208.18</v>
      </c>
      <c r="N2569" s="6">
        <v>9779619</v>
      </c>
      <c r="O2569" s="6">
        <v>4161658</v>
      </c>
      <c r="P2569" s="6">
        <v>13252409</v>
      </c>
      <c r="Q2569" s="6">
        <v>936885</v>
      </c>
      <c r="R2569" s="7">
        <v>8.9</v>
      </c>
      <c r="S2569" s="7">
        <v>81.900000000000006</v>
      </c>
      <c r="T2569" s="7">
        <v>21.5</v>
      </c>
      <c r="U2569" s="7">
        <v>16.2</v>
      </c>
      <c r="V2569" s="7">
        <v>88.1</v>
      </c>
      <c r="W2569" s="7">
        <v>13.7</v>
      </c>
      <c r="X2569" s="9">
        <v>0.43</v>
      </c>
      <c r="Y2569" s="12" t="s">
        <v>1</v>
      </c>
      <c r="Z2569" s="12" t="s">
        <v>1</v>
      </c>
      <c r="AA2569" s="13">
        <v>10.6</v>
      </c>
      <c r="AB2569" s="13">
        <v>48</v>
      </c>
      <c r="AC2569" s="6">
        <v>21586055</v>
      </c>
      <c r="AD2569" s="6">
        <v>20041814</v>
      </c>
      <c r="AE2569" s="6">
        <v>1544241</v>
      </c>
      <c r="AF2569" s="6">
        <v>370516</v>
      </c>
      <c r="AG2569" s="6">
        <v>1173725</v>
      </c>
      <c r="AH2569" s="6">
        <v>157450</v>
      </c>
      <c r="AI2569" s="6">
        <v>515071</v>
      </c>
      <c r="AJ2569" s="6" t="s">
        <v>1</v>
      </c>
      <c r="AK2569" s="6" t="s">
        <v>1</v>
      </c>
      <c r="AL2569" s="6">
        <v>672521</v>
      </c>
    </row>
    <row r="2570" spans="1:38" ht="27" customHeight="1" x14ac:dyDescent="0.2">
      <c r="A2570">
        <v>2012</v>
      </c>
      <c r="B2570" t="s">
        <v>851</v>
      </c>
      <c r="D2570" t="s">
        <v>913</v>
      </c>
      <c r="E2570" s="5" t="s">
        <v>141</v>
      </c>
      <c r="F2570" s="6">
        <v>47196</v>
      </c>
      <c r="G2570" s="6">
        <v>46862</v>
      </c>
      <c r="H2570" s="6">
        <v>44461</v>
      </c>
      <c r="I2570" s="7">
        <v>10.7</v>
      </c>
      <c r="J2570" s="7">
        <v>4.5999999999999996</v>
      </c>
      <c r="K2570" s="7">
        <v>30.1</v>
      </c>
      <c r="L2570" s="7">
        <v>65.3</v>
      </c>
      <c r="M2570" s="8">
        <v>79.14</v>
      </c>
      <c r="N2570" s="6">
        <v>7537149</v>
      </c>
      <c r="O2570" s="6">
        <v>5768740</v>
      </c>
      <c r="P2570" s="6">
        <v>10772579</v>
      </c>
      <c r="Q2570" s="6">
        <v>794904</v>
      </c>
      <c r="R2570" s="7">
        <v>7.3</v>
      </c>
      <c r="S2570" s="7">
        <v>84.4</v>
      </c>
      <c r="T2570" s="7">
        <v>22.2</v>
      </c>
      <c r="U2570" s="7">
        <v>11.9</v>
      </c>
      <c r="V2570" s="7">
        <v>91.1</v>
      </c>
      <c r="W2570" s="7">
        <v>9.8000000000000007</v>
      </c>
      <c r="X2570" s="9">
        <v>0.74</v>
      </c>
      <c r="Y2570" s="12" t="s">
        <v>1</v>
      </c>
      <c r="Z2570" s="12" t="s">
        <v>1</v>
      </c>
      <c r="AA2570" s="13">
        <v>12</v>
      </c>
      <c r="AB2570" s="13">
        <v>60.1</v>
      </c>
      <c r="AC2570" s="6">
        <v>19506050</v>
      </c>
      <c r="AD2570" s="6">
        <v>18551275</v>
      </c>
      <c r="AE2570" s="6">
        <v>954775</v>
      </c>
      <c r="AF2570" s="6">
        <v>171972</v>
      </c>
      <c r="AG2570" s="6">
        <v>782803</v>
      </c>
      <c r="AH2570" s="6">
        <v>-462188</v>
      </c>
      <c r="AI2570" s="6">
        <v>673941</v>
      </c>
      <c r="AJ2570" s="6">
        <v>25957</v>
      </c>
      <c r="AK2570" s="6" t="s">
        <v>1</v>
      </c>
      <c r="AL2570" s="6">
        <v>237710</v>
      </c>
    </row>
    <row r="2571" spans="1:38" ht="27" customHeight="1" x14ac:dyDescent="0.2">
      <c r="A2571">
        <v>2012</v>
      </c>
      <c r="B2571" t="s">
        <v>851</v>
      </c>
      <c r="D2571" t="s">
        <v>913</v>
      </c>
      <c r="E2571" s="5" t="s">
        <v>142</v>
      </c>
      <c r="F2571" s="6">
        <v>53472</v>
      </c>
      <c r="G2571" s="6">
        <v>52367</v>
      </c>
      <c r="H2571" s="6">
        <v>52279</v>
      </c>
      <c r="I2571" s="7">
        <v>-1.9</v>
      </c>
      <c r="J2571" s="7">
        <v>12.9</v>
      </c>
      <c r="K2571" s="7">
        <v>30</v>
      </c>
      <c r="L2571" s="7">
        <v>57.2</v>
      </c>
      <c r="M2571" s="8">
        <v>145.03</v>
      </c>
      <c r="N2571" s="6">
        <v>8905642</v>
      </c>
      <c r="O2571" s="6">
        <v>5622626</v>
      </c>
      <c r="P2571" s="6">
        <v>12842531</v>
      </c>
      <c r="Q2571" s="6">
        <v>1054045</v>
      </c>
      <c r="R2571" s="7">
        <v>8.8000000000000007</v>
      </c>
      <c r="S2571" s="7">
        <v>80.099999999999994</v>
      </c>
      <c r="T2571" s="7">
        <v>28.8</v>
      </c>
      <c r="U2571" s="7">
        <v>11.6</v>
      </c>
      <c r="V2571" s="7">
        <v>87</v>
      </c>
      <c r="W2571" s="7">
        <v>9.6999999999999993</v>
      </c>
      <c r="X2571" s="9">
        <v>0.63</v>
      </c>
      <c r="Y2571" s="12" t="s">
        <v>1</v>
      </c>
      <c r="Z2571" s="12" t="s">
        <v>1</v>
      </c>
      <c r="AA2571" s="13">
        <v>8.1</v>
      </c>
      <c r="AB2571" s="13">
        <v>104.4</v>
      </c>
      <c r="AC2571" s="6">
        <v>23040636</v>
      </c>
      <c r="AD2571" s="6">
        <v>21668423</v>
      </c>
      <c r="AE2571" s="6">
        <v>1372213</v>
      </c>
      <c r="AF2571" s="6">
        <v>243785</v>
      </c>
      <c r="AG2571" s="6">
        <v>1128428</v>
      </c>
      <c r="AH2571" s="6">
        <v>-263255</v>
      </c>
      <c r="AI2571" s="6">
        <v>942749</v>
      </c>
      <c r="AJ2571" s="6" t="s">
        <v>1</v>
      </c>
      <c r="AK2571" s="6">
        <v>15353</v>
      </c>
      <c r="AL2571" s="6">
        <v>664141</v>
      </c>
    </row>
    <row r="2572" spans="1:38" ht="27" customHeight="1" x14ac:dyDescent="0.2">
      <c r="A2572">
        <v>2012</v>
      </c>
      <c r="B2572" t="s">
        <v>852</v>
      </c>
      <c r="C2572" t="s">
        <v>894</v>
      </c>
      <c r="D2572" t="s">
        <v>913</v>
      </c>
      <c r="E2572" s="5" t="s">
        <v>143</v>
      </c>
      <c r="F2572" s="6">
        <v>516546</v>
      </c>
      <c r="G2572" s="6">
        <v>509574</v>
      </c>
      <c r="H2572" s="6">
        <v>511739</v>
      </c>
      <c r="I2572" s="7">
        <v>1.9</v>
      </c>
      <c r="J2572" s="7">
        <v>2.5</v>
      </c>
      <c r="K2572" s="7">
        <v>26.1</v>
      </c>
      <c r="L2572" s="7">
        <v>71.400000000000006</v>
      </c>
      <c r="M2572" s="8">
        <v>416.84</v>
      </c>
      <c r="N2572" s="6">
        <v>72763893</v>
      </c>
      <c r="O2572" s="6">
        <v>68864490</v>
      </c>
      <c r="P2572" s="6">
        <v>101519533</v>
      </c>
      <c r="Q2572" s="6">
        <v>6150912</v>
      </c>
      <c r="R2572" s="7">
        <v>4.2</v>
      </c>
      <c r="S2572" s="7">
        <v>93.1</v>
      </c>
      <c r="T2572" s="7">
        <v>28</v>
      </c>
      <c r="U2572" s="7">
        <v>16.100000000000001</v>
      </c>
      <c r="V2572" s="7">
        <v>99</v>
      </c>
      <c r="W2572" s="7">
        <v>14.4</v>
      </c>
      <c r="X2572" s="9">
        <v>0.94</v>
      </c>
      <c r="Y2572" s="12" t="s">
        <v>1</v>
      </c>
      <c r="Z2572" s="12" t="s">
        <v>1</v>
      </c>
      <c r="AA2572" s="13">
        <v>7.5</v>
      </c>
      <c r="AB2572" s="13">
        <v>17.7</v>
      </c>
      <c r="AC2572" s="6">
        <v>187857312</v>
      </c>
      <c r="AD2572" s="6">
        <v>182705054</v>
      </c>
      <c r="AE2572" s="6">
        <v>5152258</v>
      </c>
      <c r="AF2572" s="6">
        <v>935784</v>
      </c>
      <c r="AG2572" s="6">
        <v>4216474</v>
      </c>
      <c r="AH2572" s="6">
        <v>257862</v>
      </c>
      <c r="AI2572" s="6">
        <v>34125</v>
      </c>
      <c r="AJ2572" s="6" t="s">
        <v>1</v>
      </c>
      <c r="AK2572" s="6" t="s">
        <v>1</v>
      </c>
      <c r="AL2572" s="6">
        <v>291987</v>
      </c>
    </row>
    <row r="2573" spans="1:38" ht="27" customHeight="1" x14ac:dyDescent="0.2">
      <c r="A2573">
        <v>2012</v>
      </c>
      <c r="B2573" t="s">
        <v>852</v>
      </c>
      <c r="D2573" t="s">
        <v>913</v>
      </c>
      <c r="E2573" s="5" t="s">
        <v>144</v>
      </c>
      <c r="F2573" s="6">
        <v>154585</v>
      </c>
      <c r="G2573" s="6">
        <v>151427</v>
      </c>
      <c r="H2573" s="6">
        <v>154530</v>
      </c>
      <c r="I2573" s="7">
        <v>-3.3</v>
      </c>
      <c r="J2573" s="7">
        <v>2</v>
      </c>
      <c r="K2573" s="7">
        <v>37.1</v>
      </c>
      <c r="L2573" s="7">
        <v>60.9</v>
      </c>
      <c r="M2573" s="8">
        <v>177.82</v>
      </c>
      <c r="N2573" s="6">
        <v>21965126</v>
      </c>
      <c r="O2573" s="6">
        <v>15318147</v>
      </c>
      <c r="P2573" s="6">
        <v>29200593</v>
      </c>
      <c r="Q2573" s="6">
        <v>2766991</v>
      </c>
      <c r="R2573" s="7">
        <v>4.7</v>
      </c>
      <c r="S2573" s="7">
        <v>93</v>
      </c>
      <c r="T2573" s="7">
        <v>26.8</v>
      </c>
      <c r="U2573" s="7">
        <v>17.100000000000001</v>
      </c>
      <c r="V2573" s="7">
        <v>99.1</v>
      </c>
      <c r="W2573" s="7">
        <v>14.9</v>
      </c>
      <c r="X2573" s="9">
        <v>0.71</v>
      </c>
      <c r="Y2573" s="12" t="s">
        <v>1</v>
      </c>
      <c r="Z2573" s="12" t="s">
        <v>1</v>
      </c>
      <c r="AA2573" s="13">
        <v>7.2</v>
      </c>
      <c r="AB2573" s="13">
        <v>22.6</v>
      </c>
      <c r="AC2573" s="6">
        <v>49265972</v>
      </c>
      <c r="AD2573" s="6">
        <v>47736799</v>
      </c>
      <c r="AE2573" s="6">
        <v>1529173</v>
      </c>
      <c r="AF2573" s="6">
        <v>147704</v>
      </c>
      <c r="AG2573" s="6">
        <v>1381469</v>
      </c>
      <c r="AH2573" s="6">
        <v>-909383</v>
      </c>
      <c r="AI2573" s="6">
        <v>3638</v>
      </c>
      <c r="AJ2573" s="6" t="s">
        <v>1</v>
      </c>
      <c r="AK2573" s="6">
        <v>767000</v>
      </c>
      <c r="AL2573" s="6">
        <v>-1672745</v>
      </c>
    </row>
    <row r="2574" spans="1:38" ht="27" customHeight="1" x14ac:dyDescent="0.2">
      <c r="A2574">
        <v>2012</v>
      </c>
      <c r="B2574" t="s">
        <v>852</v>
      </c>
      <c r="D2574" t="s">
        <v>913</v>
      </c>
      <c r="E2574" s="5" t="s">
        <v>145</v>
      </c>
      <c r="F2574" s="6">
        <v>146667</v>
      </c>
      <c r="G2574" s="6">
        <v>144783</v>
      </c>
      <c r="H2574" s="6">
        <v>145783</v>
      </c>
      <c r="I2574" s="7">
        <v>-2.7</v>
      </c>
      <c r="J2574" s="7">
        <v>6.2</v>
      </c>
      <c r="K2574" s="7">
        <v>33.700000000000003</v>
      </c>
      <c r="L2574" s="7">
        <v>60.1</v>
      </c>
      <c r="M2574" s="8">
        <v>284.83</v>
      </c>
      <c r="N2574" s="6">
        <v>21992703</v>
      </c>
      <c r="O2574" s="6">
        <v>15738992</v>
      </c>
      <c r="P2574" s="6">
        <v>32071177</v>
      </c>
      <c r="Q2574" s="6">
        <v>2895799</v>
      </c>
      <c r="R2574" s="7">
        <v>9.6999999999999993</v>
      </c>
      <c r="S2574" s="7">
        <v>91.8</v>
      </c>
      <c r="T2574" s="7">
        <v>29.7</v>
      </c>
      <c r="U2574" s="7">
        <v>14.9</v>
      </c>
      <c r="V2574" s="7">
        <v>100.8</v>
      </c>
      <c r="W2574" s="7">
        <v>12.3</v>
      </c>
      <c r="X2574" s="9">
        <v>0.71</v>
      </c>
      <c r="Y2574" s="12" t="s">
        <v>1</v>
      </c>
      <c r="Z2574" s="12" t="s">
        <v>1</v>
      </c>
      <c r="AA2574" s="13">
        <v>9.6</v>
      </c>
      <c r="AB2574" s="13">
        <v>66.400000000000006</v>
      </c>
      <c r="AC2574" s="6">
        <v>56668597</v>
      </c>
      <c r="AD2574" s="6">
        <v>53441681</v>
      </c>
      <c r="AE2574" s="6">
        <v>3226916</v>
      </c>
      <c r="AF2574" s="6">
        <v>115609</v>
      </c>
      <c r="AG2574" s="6">
        <v>3111307</v>
      </c>
      <c r="AH2574" s="6">
        <v>158374</v>
      </c>
      <c r="AI2574" s="6">
        <v>1482338</v>
      </c>
      <c r="AJ2574" s="6" t="s">
        <v>1</v>
      </c>
      <c r="AK2574" s="6">
        <v>1073289</v>
      </c>
      <c r="AL2574" s="6">
        <v>567423</v>
      </c>
    </row>
    <row r="2575" spans="1:38" ht="27" customHeight="1" x14ac:dyDescent="0.2">
      <c r="A2575">
        <v>2012</v>
      </c>
      <c r="B2575" t="s">
        <v>852</v>
      </c>
      <c r="D2575" t="s">
        <v>913</v>
      </c>
      <c r="E2575" s="5" t="s">
        <v>146</v>
      </c>
      <c r="F2575" s="6">
        <v>123182</v>
      </c>
      <c r="G2575" s="6">
        <v>121165</v>
      </c>
      <c r="H2575" s="6">
        <v>121249</v>
      </c>
      <c r="I2575" s="7">
        <v>-2.2000000000000002</v>
      </c>
      <c r="J2575" s="7">
        <v>3</v>
      </c>
      <c r="K2575" s="7">
        <v>36</v>
      </c>
      <c r="L2575" s="7">
        <v>61</v>
      </c>
      <c r="M2575" s="8">
        <v>356.07</v>
      </c>
      <c r="N2575" s="6">
        <v>19148444</v>
      </c>
      <c r="O2575" s="6">
        <v>13693559</v>
      </c>
      <c r="P2575" s="6">
        <v>27153263</v>
      </c>
      <c r="Q2575" s="6">
        <v>2371007</v>
      </c>
      <c r="R2575" s="7">
        <v>5.7</v>
      </c>
      <c r="S2575" s="7">
        <v>87</v>
      </c>
      <c r="T2575" s="7">
        <v>26.8</v>
      </c>
      <c r="U2575" s="7">
        <v>18.100000000000001</v>
      </c>
      <c r="V2575" s="7">
        <v>94.8</v>
      </c>
      <c r="W2575" s="7">
        <v>15</v>
      </c>
      <c r="X2575" s="9">
        <v>0.72</v>
      </c>
      <c r="Y2575" s="12" t="s">
        <v>1</v>
      </c>
      <c r="Z2575" s="12" t="s">
        <v>1</v>
      </c>
      <c r="AA2575" s="13">
        <v>7</v>
      </c>
      <c r="AB2575" s="13">
        <v>24.5</v>
      </c>
      <c r="AC2575" s="6">
        <v>48566220</v>
      </c>
      <c r="AD2575" s="6">
        <v>46789210</v>
      </c>
      <c r="AE2575" s="6">
        <v>1777010</v>
      </c>
      <c r="AF2575" s="6">
        <v>240622</v>
      </c>
      <c r="AG2575" s="6">
        <v>1536388</v>
      </c>
      <c r="AH2575" s="6">
        <v>-297552</v>
      </c>
      <c r="AI2575" s="6">
        <v>1338093</v>
      </c>
      <c r="AJ2575" s="6">
        <v>61331</v>
      </c>
      <c r="AK2575" s="6">
        <v>1592817</v>
      </c>
      <c r="AL2575" s="6">
        <v>-490945</v>
      </c>
    </row>
    <row r="2576" spans="1:38" ht="27" customHeight="1" x14ac:dyDescent="0.2">
      <c r="A2576">
        <v>2012</v>
      </c>
      <c r="B2576" t="s">
        <v>852</v>
      </c>
      <c r="D2576" t="s">
        <v>913</v>
      </c>
      <c r="E2576" s="5" t="s">
        <v>147</v>
      </c>
      <c r="F2576" s="6">
        <v>102093</v>
      </c>
      <c r="G2576" s="6">
        <v>101110</v>
      </c>
      <c r="H2576" s="6">
        <v>102348</v>
      </c>
      <c r="I2576" s="7">
        <v>-1.7</v>
      </c>
      <c r="J2576" s="7">
        <v>7.1</v>
      </c>
      <c r="K2576" s="7">
        <v>35.6</v>
      </c>
      <c r="L2576" s="7">
        <v>57.3</v>
      </c>
      <c r="M2576" s="8">
        <v>490.62</v>
      </c>
      <c r="N2576" s="6">
        <v>16559817</v>
      </c>
      <c r="O2576" s="6">
        <v>11371506</v>
      </c>
      <c r="P2576" s="6">
        <v>22705551</v>
      </c>
      <c r="Q2576" s="6">
        <v>2096257</v>
      </c>
      <c r="R2576" s="7">
        <v>4.7</v>
      </c>
      <c r="S2576" s="7">
        <v>93.5</v>
      </c>
      <c r="T2576" s="7">
        <v>31.8</v>
      </c>
      <c r="U2576" s="7">
        <v>15.3</v>
      </c>
      <c r="V2576" s="7">
        <v>97.9</v>
      </c>
      <c r="W2576" s="7">
        <v>13.7</v>
      </c>
      <c r="X2576" s="9">
        <v>0.7</v>
      </c>
      <c r="Y2576" s="12" t="s">
        <v>1</v>
      </c>
      <c r="Z2576" s="12" t="s">
        <v>1</v>
      </c>
      <c r="AA2576" s="13">
        <v>4.5999999999999996</v>
      </c>
      <c r="AB2576" s="13">
        <v>35.5</v>
      </c>
      <c r="AC2576" s="6">
        <v>39592220</v>
      </c>
      <c r="AD2576" s="6">
        <v>38415170</v>
      </c>
      <c r="AE2576" s="6">
        <v>1177050</v>
      </c>
      <c r="AF2576" s="6">
        <v>120104</v>
      </c>
      <c r="AG2576" s="6">
        <v>1056946</v>
      </c>
      <c r="AH2576" s="6">
        <v>400330</v>
      </c>
      <c r="AI2576" s="6">
        <v>300897</v>
      </c>
      <c r="AJ2576" s="6">
        <v>29700</v>
      </c>
      <c r="AK2576" s="6">
        <v>320000</v>
      </c>
      <c r="AL2576" s="6">
        <v>410927</v>
      </c>
    </row>
    <row r="2577" spans="1:38" ht="27" customHeight="1" x14ac:dyDescent="0.2">
      <c r="A2577">
        <v>2012</v>
      </c>
      <c r="B2577" t="s">
        <v>852</v>
      </c>
      <c r="D2577" t="s">
        <v>913</v>
      </c>
      <c r="E2577" s="5" t="s">
        <v>148</v>
      </c>
      <c r="F2577" s="6">
        <v>89129</v>
      </c>
      <c r="G2577" s="6">
        <v>88596</v>
      </c>
      <c r="H2577" s="6">
        <v>90066</v>
      </c>
      <c r="I2577" s="7">
        <v>-4.5</v>
      </c>
      <c r="J2577" s="7">
        <v>5.3</v>
      </c>
      <c r="K2577" s="7">
        <v>28.5</v>
      </c>
      <c r="L2577" s="7">
        <v>66.2</v>
      </c>
      <c r="M2577" s="8">
        <v>1449.87</v>
      </c>
      <c r="N2577" s="6">
        <v>17163664</v>
      </c>
      <c r="O2577" s="6">
        <v>11036705</v>
      </c>
      <c r="P2577" s="6">
        <v>25278369</v>
      </c>
      <c r="Q2577" s="6">
        <v>2276011</v>
      </c>
      <c r="R2577" s="7">
        <v>10.5</v>
      </c>
      <c r="S2577" s="7">
        <v>92.2</v>
      </c>
      <c r="T2577" s="7">
        <v>32.4</v>
      </c>
      <c r="U2577" s="7">
        <v>19.100000000000001</v>
      </c>
      <c r="V2577" s="7">
        <v>101.1</v>
      </c>
      <c r="W2577" s="7">
        <v>15.8</v>
      </c>
      <c r="X2577" s="9">
        <v>0.65</v>
      </c>
      <c r="Y2577" s="12" t="s">
        <v>1</v>
      </c>
      <c r="Z2577" s="12" t="s">
        <v>1</v>
      </c>
      <c r="AA2577" s="13">
        <v>8.6</v>
      </c>
      <c r="AB2577" s="13">
        <v>51.8</v>
      </c>
      <c r="AC2577" s="6">
        <v>44498309</v>
      </c>
      <c r="AD2577" s="6">
        <v>41351360</v>
      </c>
      <c r="AE2577" s="6">
        <v>3146949</v>
      </c>
      <c r="AF2577" s="6">
        <v>485752</v>
      </c>
      <c r="AG2577" s="6">
        <v>2661197</v>
      </c>
      <c r="AH2577" s="6">
        <v>262490</v>
      </c>
      <c r="AI2577" s="6">
        <v>2007</v>
      </c>
      <c r="AJ2577" s="6">
        <v>8534</v>
      </c>
      <c r="AK2577" s="6" t="s">
        <v>1</v>
      </c>
      <c r="AL2577" s="6">
        <v>273031</v>
      </c>
    </row>
    <row r="2578" spans="1:38" ht="27" customHeight="1" x14ac:dyDescent="0.2">
      <c r="A2578">
        <v>2012</v>
      </c>
      <c r="B2578" t="s">
        <v>852</v>
      </c>
      <c r="D2578" t="s">
        <v>913</v>
      </c>
      <c r="E2578" s="5" t="s">
        <v>149</v>
      </c>
      <c r="F2578" s="6">
        <v>164590</v>
      </c>
      <c r="G2578" s="6">
        <v>159930</v>
      </c>
      <c r="H2578" s="6">
        <v>164454</v>
      </c>
      <c r="I2578" s="7">
        <v>2.7</v>
      </c>
      <c r="J2578" s="7">
        <v>4.0999999999999996</v>
      </c>
      <c r="K2578" s="7">
        <v>33.299999999999997</v>
      </c>
      <c r="L2578" s="7">
        <v>62.6</v>
      </c>
      <c r="M2578" s="8">
        <v>171.61</v>
      </c>
      <c r="N2578" s="6">
        <v>22096361</v>
      </c>
      <c r="O2578" s="6">
        <v>20707604</v>
      </c>
      <c r="P2578" s="6">
        <v>30552649</v>
      </c>
      <c r="Q2578" s="6">
        <v>2249550</v>
      </c>
      <c r="R2578" s="7">
        <v>3.9</v>
      </c>
      <c r="S2578" s="7">
        <v>83.3</v>
      </c>
      <c r="T2578" s="7">
        <v>26.2</v>
      </c>
      <c r="U2578" s="7">
        <v>14.1</v>
      </c>
      <c r="V2578" s="7">
        <v>89.8</v>
      </c>
      <c r="W2578" s="7">
        <v>12.4</v>
      </c>
      <c r="X2578" s="9">
        <v>0.93</v>
      </c>
      <c r="Y2578" s="12" t="s">
        <v>1</v>
      </c>
      <c r="Z2578" s="12" t="s">
        <v>1</v>
      </c>
      <c r="AA2578" s="13">
        <v>5.9</v>
      </c>
      <c r="AB2578" s="13">
        <v>63</v>
      </c>
      <c r="AC2578" s="6">
        <v>58139996</v>
      </c>
      <c r="AD2578" s="6">
        <v>56761093</v>
      </c>
      <c r="AE2578" s="6">
        <v>1378903</v>
      </c>
      <c r="AF2578" s="6">
        <v>188871</v>
      </c>
      <c r="AG2578" s="6">
        <v>1190032</v>
      </c>
      <c r="AH2578" s="6">
        <v>-525299</v>
      </c>
      <c r="AI2578" s="6">
        <v>107735</v>
      </c>
      <c r="AJ2578" s="6" t="s">
        <v>1</v>
      </c>
      <c r="AK2578" s="6" t="s">
        <v>1</v>
      </c>
      <c r="AL2578" s="6">
        <v>-417564</v>
      </c>
    </row>
    <row r="2579" spans="1:38" ht="27" customHeight="1" x14ac:dyDescent="0.2">
      <c r="A2579">
        <v>2012</v>
      </c>
      <c r="B2579" t="s">
        <v>852</v>
      </c>
      <c r="D2579" t="s">
        <v>913</v>
      </c>
      <c r="E2579" s="5" t="s">
        <v>150</v>
      </c>
      <c r="F2579" s="6">
        <v>81494</v>
      </c>
      <c r="G2579" s="6">
        <v>78536</v>
      </c>
      <c r="H2579" s="6">
        <v>82289</v>
      </c>
      <c r="I2579" s="7">
        <v>-0.9</v>
      </c>
      <c r="J2579" s="7">
        <v>10.8</v>
      </c>
      <c r="K2579" s="7">
        <v>39.5</v>
      </c>
      <c r="L2579" s="7">
        <v>49.7</v>
      </c>
      <c r="M2579" s="8">
        <v>167.21</v>
      </c>
      <c r="N2579" s="6">
        <v>12154215</v>
      </c>
      <c r="O2579" s="6">
        <v>10043313</v>
      </c>
      <c r="P2579" s="6">
        <v>17561269</v>
      </c>
      <c r="Q2579" s="6">
        <v>1754209</v>
      </c>
      <c r="R2579" s="7">
        <v>12.2</v>
      </c>
      <c r="S2579" s="7">
        <v>85.2</v>
      </c>
      <c r="T2579" s="7">
        <v>20.3</v>
      </c>
      <c r="U2579" s="7">
        <v>14.6</v>
      </c>
      <c r="V2579" s="7">
        <v>93.2</v>
      </c>
      <c r="W2579" s="7">
        <v>11</v>
      </c>
      <c r="X2579" s="9">
        <v>0.81</v>
      </c>
      <c r="Y2579" s="12" t="s">
        <v>1</v>
      </c>
      <c r="Z2579" s="12" t="s">
        <v>1</v>
      </c>
      <c r="AA2579" s="13">
        <v>7.8</v>
      </c>
      <c r="AB2579" s="13">
        <v>12.4</v>
      </c>
      <c r="AC2579" s="6">
        <v>33860536</v>
      </c>
      <c r="AD2579" s="6">
        <v>31365242</v>
      </c>
      <c r="AE2579" s="6">
        <v>2495294</v>
      </c>
      <c r="AF2579" s="6">
        <v>345518</v>
      </c>
      <c r="AG2579" s="6">
        <v>2149776</v>
      </c>
      <c r="AH2579" s="6">
        <v>-770887</v>
      </c>
      <c r="AI2579" s="6">
        <v>201374</v>
      </c>
      <c r="AJ2579" s="6" t="s">
        <v>1</v>
      </c>
      <c r="AK2579" s="6" t="s">
        <v>1</v>
      </c>
      <c r="AL2579" s="6">
        <v>-569513</v>
      </c>
    </row>
    <row r="2580" spans="1:38" ht="27" customHeight="1" x14ac:dyDescent="0.2">
      <c r="A2580">
        <v>2012</v>
      </c>
      <c r="B2580" t="s">
        <v>852</v>
      </c>
      <c r="D2580" t="s">
        <v>913</v>
      </c>
      <c r="E2580" s="5" t="s">
        <v>151</v>
      </c>
      <c r="F2580" s="6">
        <v>73988</v>
      </c>
      <c r="G2580" s="6">
        <v>72887</v>
      </c>
      <c r="H2580" s="6">
        <v>77729</v>
      </c>
      <c r="I2580" s="7">
        <v>-1.6</v>
      </c>
      <c r="J2580" s="7">
        <v>12.1</v>
      </c>
      <c r="K2580" s="7">
        <v>34.799999999999997</v>
      </c>
      <c r="L2580" s="7">
        <v>53.1</v>
      </c>
      <c r="M2580" s="8">
        <v>354.12</v>
      </c>
      <c r="N2580" s="6">
        <v>13593648</v>
      </c>
      <c r="O2580" s="6">
        <v>8890155</v>
      </c>
      <c r="P2580" s="6">
        <v>19313236</v>
      </c>
      <c r="Q2580" s="6">
        <v>1646506</v>
      </c>
      <c r="R2580" s="7">
        <v>6.5</v>
      </c>
      <c r="S2580" s="7">
        <v>94.8</v>
      </c>
      <c r="T2580" s="7">
        <v>24.3</v>
      </c>
      <c r="U2580" s="7">
        <v>20.7</v>
      </c>
      <c r="V2580" s="7">
        <v>103.7</v>
      </c>
      <c r="W2580" s="7">
        <v>17</v>
      </c>
      <c r="X2580" s="9">
        <v>0.64</v>
      </c>
      <c r="Y2580" s="12" t="s">
        <v>1</v>
      </c>
      <c r="Z2580" s="12" t="s">
        <v>1</v>
      </c>
      <c r="AA2580" s="13">
        <v>11.9</v>
      </c>
      <c r="AB2580" s="13">
        <v>71.400000000000006</v>
      </c>
      <c r="AC2580" s="6">
        <v>34498157</v>
      </c>
      <c r="AD2580" s="6">
        <v>32309183</v>
      </c>
      <c r="AE2580" s="6">
        <v>2188974</v>
      </c>
      <c r="AF2580" s="6">
        <v>940675</v>
      </c>
      <c r="AG2580" s="6">
        <v>1248299</v>
      </c>
      <c r="AH2580" s="6">
        <v>-465479</v>
      </c>
      <c r="AI2580" s="6">
        <v>500801</v>
      </c>
      <c r="AJ2580" s="6" t="s">
        <v>1</v>
      </c>
      <c r="AK2580" s="6">
        <v>600000</v>
      </c>
      <c r="AL2580" s="6">
        <v>-564678</v>
      </c>
    </row>
    <row r="2581" spans="1:38" ht="27" customHeight="1" x14ac:dyDescent="0.2">
      <c r="A2581">
        <v>2012</v>
      </c>
      <c r="B2581" t="s">
        <v>852</v>
      </c>
      <c r="D2581" t="s">
        <v>913</v>
      </c>
      <c r="E2581" s="5" t="s">
        <v>152</v>
      </c>
      <c r="F2581" s="6">
        <v>34675</v>
      </c>
      <c r="G2581" s="6">
        <v>34369</v>
      </c>
      <c r="H2581" s="6">
        <v>35343</v>
      </c>
      <c r="I2581" s="7">
        <v>-1</v>
      </c>
      <c r="J2581" s="7">
        <v>6.5</v>
      </c>
      <c r="K2581" s="7">
        <v>37.299999999999997</v>
      </c>
      <c r="L2581" s="7">
        <v>56.2</v>
      </c>
      <c r="M2581" s="8">
        <v>170.66</v>
      </c>
      <c r="N2581" s="6">
        <v>5808839</v>
      </c>
      <c r="O2581" s="6">
        <v>3978887</v>
      </c>
      <c r="P2581" s="6">
        <v>7728401</v>
      </c>
      <c r="Q2581" s="6">
        <v>757264</v>
      </c>
      <c r="R2581" s="7">
        <v>4.0999999999999996</v>
      </c>
      <c r="S2581" s="7">
        <v>94.5</v>
      </c>
      <c r="T2581" s="7">
        <v>24.4</v>
      </c>
      <c r="U2581" s="7">
        <v>16.8</v>
      </c>
      <c r="V2581" s="7">
        <v>102.6</v>
      </c>
      <c r="W2581" s="7">
        <v>13.9</v>
      </c>
      <c r="X2581" s="9">
        <v>0.68</v>
      </c>
      <c r="Y2581" s="12" t="s">
        <v>1</v>
      </c>
      <c r="Z2581" s="12" t="s">
        <v>1</v>
      </c>
      <c r="AA2581" s="13">
        <v>12.3</v>
      </c>
      <c r="AB2581" s="13">
        <v>69.900000000000006</v>
      </c>
      <c r="AC2581" s="6">
        <v>13371620</v>
      </c>
      <c r="AD2581" s="6">
        <v>12682809</v>
      </c>
      <c r="AE2581" s="6">
        <v>688811</v>
      </c>
      <c r="AF2581" s="6">
        <v>370173</v>
      </c>
      <c r="AG2581" s="6">
        <v>318638</v>
      </c>
      <c r="AH2581" s="6">
        <v>-381759</v>
      </c>
      <c r="AI2581" s="6">
        <v>214175</v>
      </c>
      <c r="AJ2581" s="6">
        <v>111</v>
      </c>
      <c r="AK2581" s="6" t="s">
        <v>1</v>
      </c>
      <c r="AL2581" s="6">
        <v>-167473</v>
      </c>
    </row>
    <row r="2582" spans="1:38" ht="27" customHeight="1" x14ac:dyDescent="0.2">
      <c r="A2582">
        <v>2012</v>
      </c>
      <c r="B2582" t="s">
        <v>852</v>
      </c>
      <c r="D2582" t="s">
        <v>913</v>
      </c>
      <c r="E2582" s="5" t="s">
        <v>153</v>
      </c>
      <c r="F2582" s="6">
        <v>118761</v>
      </c>
      <c r="G2582" s="6">
        <v>116992</v>
      </c>
      <c r="H2582" s="6">
        <v>117812</v>
      </c>
      <c r="I2582" s="7">
        <v>2.4</v>
      </c>
      <c r="J2582" s="7">
        <v>6.6</v>
      </c>
      <c r="K2582" s="7">
        <v>33.1</v>
      </c>
      <c r="L2582" s="7">
        <v>60.3</v>
      </c>
      <c r="M2582" s="8">
        <v>592.82000000000005</v>
      </c>
      <c r="N2582" s="6">
        <v>18669821</v>
      </c>
      <c r="O2582" s="6">
        <v>14836571</v>
      </c>
      <c r="P2582" s="6">
        <v>27279554</v>
      </c>
      <c r="Q2582" s="6">
        <v>2647952</v>
      </c>
      <c r="R2582" s="7">
        <v>8.1</v>
      </c>
      <c r="S2582" s="7">
        <v>91.2</v>
      </c>
      <c r="T2582" s="7">
        <v>21.4</v>
      </c>
      <c r="U2582" s="7">
        <v>20.2</v>
      </c>
      <c r="V2582" s="7">
        <v>95.1</v>
      </c>
      <c r="W2582" s="7">
        <v>17.8</v>
      </c>
      <c r="X2582" s="9">
        <v>0.79</v>
      </c>
      <c r="Y2582" s="12" t="s">
        <v>1</v>
      </c>
      <c r="Z2582" s="12" t="s">
        <v>1</v>
      </c>
      <c r="AA2582" s="13">
        <v>10.1</v>
      </c>
      <c r="AB2582" s="13" t="s">
        <v>1</v>
      </c>
      <c r="AC2582" s="6">
        <v>44697922</v>
      </c>
      <c r="AD2582" s="6">
        <v>42294946</v>
      </c>
      <c r="AE2582" s="6">
        <v>2402976</v>
      </c>
      <c r="AF2582" s="6">
        <v>204092</v>
      </c>
      <c r="AG2582" s="6">
        <v>2198884</v>
      </c>
      <c r="AH2582" s="6">
        <v>642596</v>
      </c>
      <c r="AI2582" s="6">
        <v>828588</v>
      </c>
      <c r="AJ2582" s="6" t="s">
        <v>1</v>
      </c>
      <c r="AK2582" s="6" t="s">
        <v>1</v>
      </c>
      <c r="AL2582" s="6">
        <v>1471184</v>
      </c>
    </row>
    <row r="2583" spans="1:38" ht="27" customHeight="1" x14ac:dyDescent="0.2">
      <c r="A2583">
        <v>2012</v>
      </c>
      <c r="B2583" t="s">
        <v>852</v>
      </c>
      <c r="D2583" t="s">
        <v>913</v>
      </c>
      <c r="E2583" s="5" t="s">
        <v>154</v>
      </c>
      <c r="F2583" s="6">
        <v>44194</v>
      </c>
      <c r="G2583" s="6">
        <v>43938</v>
      </c>
      <c r="H2583" s="6">
        <v>44768</v>
      </c>
      <c r="I2583" s="7">
        <v>8.1999999999999993</v>
      </c>
      <c r="J2583" s="7">
        <v>9.4</v>
      </c>
      <c r="K2583" s="7">
        <v>30.7</v>
      </c>
      <c r="L2583" s="7">
        <v>59.9</v>
      </c>
      <c r="M2583" s="8">
        <v>125.46</v>
      </c>
      <c r="N2583" s="6">
        <v>7105164</v>
      </c>
      <c r="O2583" s="6">
        <v>5286248</v>
      </c>
      <c r="P2583" s="6">
        <v>10206607</v>
      </c>
      <c r="Q2583" s="6">
        <v>884311</v>
      </c>
      <c r="R2583" s="7">
        <v>15.7</v>
      </c>
      <c r="S2583" s="7">
        <v>85.9</v>
      </c>
      <c r="T2583" s="7">
        <v>21.8</v>
      </c>
      <c r="U2583" s="7">
        <v>17.2</v>
      </c>
      <c r="V2583" s="7">
        <v>91.2</v>
      </c>
      <c r="W2583" s="7">
        <v>14.4</v>
      </c>
      <c r="X2583" s="9">
        <v>0.74</v>
      </c>
      <c r="Y2583" s="12" t="s">
        <v>1</v>
      </c>
      <c r="Z2583" s="12" t="s">
        <v>1</v>
      </c>
      <c r="AA2583" s="13">
        <v>10</v>
      </c>
      <c r="AB2583" s="13">
        <v>16.399999999999999</v>
      </c>
      <c r="AC2583" s="6">
        <v>18141474</v>
      </c>
      <c r="AD2583" s="6">
        <v>16205513</v>
      </c>
      <c r="AE2583" s="6">
        <v>1935961</v>
      </c>
      <c r="AF2583" s="6">
        <v>334599</v>
      </c>
      <c r="AG2583" s="6">
        <v>1601362</v>
      </c>
      <c r="AH2583" s="6">
        <v>-127603</v>
      </c>
      <c r="AI2583" s="6">
        <v>281662</v>
      </c>
      <c r="AJ2583" s="6">
        <v>120756</v>
      </c>
      <c r="AK2583" s="6" t="s">
        <v>1</v>
      </c>
      <c r="AL2583" s="6">
        <v>274815</v>
      </c>
    </row>
    <row r="2584" spans="1:38" ht="27" customHeight="1" x14ac:dyDescent="0.2">
      <c r="A2584">
        <v>2012</v>
      </c>
      <c r="B2584" t="s">
        <v>852</v>
      </c>
      <c r="D2584" t="s">
        <v>913</v>
      </c>
      <c r="E2584" s="5" t="s">
        <v>155</v>
      </c>
      <c r="F2584" s="6">
        <v>29235</v>
      </c>
      <c r="G2584" s="6">
        <v>28970</v>
      </c>
      <c r="H2584" s="6">
        <v>29206</v>
      </c>
      <c r="I2584" s="7">
        <v>-6.2</v>
      </c>
      <c r="J2584" s="7">
        <v>11.5</v>
      </c>
      <c r="K2584" s="7">
        <v>34.1</v>
      </c>
      <c r="L2584" s="7">
        <v>54.4</v>
      </c>
      <c r="M2584" s="8">
        <v>174.42</v>
      </c>
      <c r="N2584" s="6">
        <v>6235748</v>
      </c>
      <c r="O2584" s="6">
        <v>2735025</v>
      </c>
      <c r="P2584" s="6">
        <v>8205033</v>
      </c>
      <c r="Q2584" s="6">
        <v>581702</v>
      </c>
      <c r="R2584" s="7">
        <v>6.9</v>
      </c>
      <c r="S2584" s="7">
        <v>90.1</v>
      </c>
      <c r="T2584" s="7">
        <v>25</v>
      </c>
      <c r="U2584" s="7">
        <v>16.3</v>
      </c>
      <c r="V2584" s="7">
        <v>96.6</v>
      </c>
      <c r="W2584" s="7">
        <v>14</v>
      </c>
      <c r="X2584" s="9">
        <v>0.44</v>
      </c>
      <c r="Y2584" s="12" t="s">
        <v>1</v>
      </c>
      <c r="Z2584" s="12" t="s">
        <v>1</v>
      </c>
      <c r="AA2584" s="13">
        <v>9.4</v>
      </c>
      <c r="AB2584" s="13">
        <v>55.7</v>
      </c>
      <c r="AC2584" s="6">
        <v>14150969</v>
      </c>
      <c r="AD2584" s="6">
        <v>13576787</v>
      </c>
      <c r="AE2584" s="6">
        <v>574182</v>
      </c>
      <c r="AF2584" s="6">
        <v>10913</v>
      </c>
      <c r="AG2584" s="6">
        <v>563269</v>
      </c>
      <c r="AH2584" s="6">
        <v>176088</v>
      </c>
      <c r="AI2584" s="6">
        <v>310696</v>
      </c>
      <c r="AJ2584" s="6" t="s">
        <v>1</v>
      </c>
      <c r="AK2584" s="6">
        <v>500000</v>
      </c>
      <c r="AL2584" s="6">
        <v>-13216</v>
      </c>
    </row>
    <row r="2585" spans="1:38" ht="27" customHeight="1" x14ac:dyDescent="0.2">
      <c r="A2585">
        <v>2012</v>
      </c>
      <c r="B2585" t="s">
        <v>852</v>
      </c>
      <c r="D2585" t="s">
        <v>913</v>
      </c>
      <c r="E2585" s="5" t="s">
        <v>156</v>
      </c>
      <c r="F2585" s="6">
        <v>60034</v>
      </c>
      <c r="G2585" s="6">
        <v>59651</v>
      </c>
      <c r="H2585" s="6">
        <v>59483</v>
      </c>
      <c r="I2585" s="7">
        <v>0.6</v>
      </c>
      <c r="J2585" s="7">
        <v>6.7</v>
      </c>
      <c r="K2585" s="7">
        <v>27.8</v>
      </c>
      <c r="L2585" s="7">
        <v>65.5</v>
      </c>
      <c r="M2585" s="8">
        <v>74.58</v>
      </c>
      <c r="N2585" s="6">
        <v>9025129</v>
      </c>
      <c r="O2585" s="6">
        <v>7167153</v>
      </c>
      <c r="P2585" s="6">
        <v>13805471</v>
      </c>
      <c r="Q2585" s="6">
        <v>1265282</v>
      </c>
      <c r="R2585" s="7">
        <v>8</v>
      </c>
      <c r="S2585" s="7">
        <v>84.1</v>
      </c>
      <c r="T2585" s="7">
        <v>22.7</v>
      </c>
      <c r="U2585" s="7">
        <v>17.399999999999999</v>
      </c>
      <c r="V2585" s="7">
        <v>91.3</v>
      </c>
      <c r="W2585" s="7">
        <v>15.4</v>
      </c>
      <c r="X2585" s="9">
        <v>0.8</v>
      </c>
      <c r="Y2585" s="12" t="s">
        <v>1</v>
      </c>
      <c r="Z2585" s="12" t="s">
        <v>1</v>
      </c>
      <c r="AA2585" s="13">
        <v>7.7</v>
      </c>
      <c r="AB2585" s="13" t="s">
        <v>1</v>
      </c>
      <c r="AC2585" s="6">
        <v>22808259</v>
      </c>
      <c r="AD2585" s="6">
        <v>21502048</v>
      </c>
      <c r="AE2585" s="6">
        <v>1306211</v>
      </c>
      <c r="AF2585" s="6">
        <v>200540</v>
      </c>
      <c r="AG2585" s="6">
        <v>1105671</v>
      </c>
      <c r="AH2585" s="6">
        <v>-151822</v>
      </c>
      <c r="AI2585" s="6">
        <v>301843</v>
      </c>
      <c r="AJ2585" s="6">
        <v>120699</v>
      </c>
      <c r="AK2585" s="6" t="s">
        <v>1</v>
      </c>
      <c r="AL2585" s="6">
        <v>270720</v>
      </c>
    </row>
    <row r="2586" spans="1:38" ht="27" customHeight="1" x14ac:dyDescent="0.2">
      <c r="A2586">
        <v>2012</v>
      </c>
      <c r="B2586" t="s">
        <v>853</v>
      </c>
      <c r="C2586" t="s">
        <v>894</v>
      </c>
      <c r="D2586" t="s">
        <v>913</v>
      </c>
      <c r="E2586" s="5" t="s">
        <v>157</v>
      </c>
      <c r="F2586" s="6">
        <v>340945</v>
      </c>
      <c r="G2586" s="6">
        <v>336939</v>
      </c>
      <c r="H2586" s="6">
        <v>340291</v>
      </c>
      <c r="I2586" s="7">
        <v>-0.2</v>
      </c>
      <c r="J2586" s="7">
        <v>4.5999999999999996</v>
      </c>
      <c r="K2586" s="7">
        <v>23.9</v>
      </c>
      <c r="L2586" s="7">
        <v>71.5</v>
      </c>
      <c r="M2586" s="8">
        <v>311.64</v>
      </c>
      <c r="N2586" s="6">
        <v>53878526</v>
      </c>
      <c r="O2586" s="6">
        <v>41583239</v>
      </c>
      <c r="P2586" s="6">
        <v>76924024</v>
      </c>
      <c r="Q2586" s="6">
        <v>7006375</v>
      </c>
      <c r="R2586" s="7">
        <v>3</v>
      </c>
      <c r="S2586" s="7">
        <v>91.7</v>
      </c>
      <c r="T2586" s="7">
        <v>26.5</v>
      </c>
      <c r="U2586" s="7">
        <v>17.899999999999999</v>
      </c>
      <c r="V2586" s="7">
        <v>100.8</v>
      </c>
      <c r="W2586" s="7">
        <v>16.3</v>
      </c>
      <c r="X2586" s="9">
        <v>0.76</v>
      </c>
      <c r="Y2586" s="12" t="s">
        <v>1</v>
      </c>
      <c r="Z2586" s="12" t="s">
        <v>1</v>
      </c>
      <c r="AA2586" s="13">
        <v>10.1</v>
      </c>
      <c r="AB2586" s="13">
        <v>86.4</v>
      </c>
      <c r="AC2586" s="6">
        <v>135505149</v>
      </c>
      <c r="AD2586" s="6">
        <v>132834083</v>
      </c>
      <c r="AE2586" s="6">
        <v>2671066</v>
      </c>
      <c r="AF2586" s="6">
        <v>346494</v>
      </c>
      <c r="AG2586" s="6">
        <v>2324572</v>
      </c>
      <c r="AH2586" s="6">
        <v>-904779</v>
      </c>
      <c r="AI2586" s="6">
        <v>8973</v>
      </c>
      <c r="AJ2586" s="6">
        <v>252792</v>
      </c>
      <c r="AK2586" s="6">
        <v>830000</v>
      </c>
      <c r="AL2586" s="6">
        <v>-1473014</v>
      </c>
    </row>
    <row r="2587" spans="1:38" ht="27" customHeight="1" x14ac:dyDescent="0.2">
      <c r="A2587">
        <v>2012</v>
      </c>
      <c r="B2587" t="s">
        <v>853</v>
      </c>
      <c r="C2587" t="s">
        <v>894</v>
      </c>
      <c r="D2587" t="s">
        <v>913</v>
      </c>
      <c r="E2587" s="5" t="s">
        <v>158</v>
      </c>
      <c r="F2587" s="6">
        <v>374655</v>
      </c>
      <c r="G2587" s="6">
        <v>370684</v>
      </c>
      <c r="H2587" s="6">
        <v>371302</v>
      </c>
      <c r="I2587" s="7">
        <v>1.7</v>
      </c>
      <c r="J2587" s="7">
        <v>3.2</v>
      </c>
      <c r="K2587" s="7">
        <v>28</v>
      </c>
      <c r="L2587" s="7">
        <v>68.7</v>
      </c>
      <c r="M2587" s="8">
        <v>459.41</v>
      </c>
      <c r="N2587" s="6">
        <v>55308998</v>
      </c>
      <c r="O2587" s="6">
        <v>45311077</v>
      </c>
      <c r="P2587" s="6">
        <v>81069075</v>
      </c>
      <c r="Q2587" s="6">
        <v>7028774</v>
      </c>
      <c r="R2587" s="7">
        <v>5.7</v>
      </c>
      <c r="S2587" s="7">
        <v>89.5</v>
      </c>
      <c r="T2587" s="7">
        <v>22.1</v>
      </c>
      <c r="U2587" s="7">
        <v>15.4</v>
      </c>
      <c r="V2587" s="7">
        <v>97.7</v>
      </c>
      <c r="W2587" s="7">
        <v>13.9</v>
      </c>
      <c r="X2587" s="9">
        <v>0.82</v>
      </c>
      <c r="Y2587" s="12" t="s">
        <v>1</v>
      </c>
      <c r="Z2587" s="12" t="s">
        <v>1</v>
      </c>
      <c r="AA2587" s="13">
        <v>8.5</v>
      </c>
      <c r="AB2587" s="13">
        <v>48.8</v>
      </c>
      <c r="AC2587" s="6">
        <v>153310557</v>
      </c>
      <c r="AD2587" s="6">
        <v>148240834</v>
      </c>
      <c r="AE2587" s="6">
        <v>5069723</v>
      </c>
      <c r="AF2587" s="6">
        <v>449672</v>
      </c>
      <c r="AG2587" s="6">
        <v>4620051</v>
      </c>
      <c r="AH2587" s="6">
        <v>-168912</v>
      </c>
      <c r="AI2587" s="6">
        <v>8019</v>
      </c>
      <c r="AJ2587" s="6">
        <v>73681</v>
      </c>
      <c r="AK2587" s="6">
        <v>3428607</v>
      </c>
      <c r="AL2587" s="6">
        <v>-3515819</v>
      </c>
    </row>
    <row r="2588" spans="1:38" ht="27" customHeight="1" x14ac:dyDescent="0.2">
      <c r="A2588">
        <v>2012</v>
      </c>
      <c r="B2588" t="s">
        <v>853</v>
      </c>
      <c r="D2588" t="s">
        <v>913</v>
      </c>
      <c r="E2588" s="5" t="s">
        <v>159</v>
      </c>
      <c r="F2588" s="6">
        <v>121151</v>
      </c>
      <c r="G2588" s="6">
        <v>119482</v>
      </c>
      <c r="H2588" s="6">
        <v>121704</v>
      </c>
      <c r="I2588" s="7">
        <v>-4.9000000000000004</v>
      </c>
      <c r="J2588" s="7">
        <v>2.6</v>
      </c>
      <c r="K2588" s="7">
        <v>36.6</v>
      </c>
      <c r="L2588" s="7">
        <v>60.8</v>
      </c>
      <c r="M2588" s="8">
        <v>274.57</v>
      </c>
      <c r="N2588" s="6">
        <v>20026060</v>
      </c>
      <c r="O2588" s="6">
        <v>11062292</v>
      </c>
      <c r="P2588" s="6">
        <v>26716113</v>
      </c>
      <c r="Q2588" s="6">
        <v>2132951</v>
      </c>
      <c r="R2588" s="7">
        <v>8.8000000000000007</v>
      </c>
      <c r="S2588" s="7">
        <v>89.8</v>
      </c>
      <c r="T2588" s="7">
        <v>30.3</v>
      </c>
      <c r="U2588" s="7">
        <v>13</v>
      </c>
      <c r="V2588" s="7">
        <v>97.4</v>
      </c>
      <c r="W2588" s="7">
        <v>11.5</v>
      </c>
      <c r="X2588" s="9">
        <v>0.56000000000000005</v>
      </c>
      <c r="Y2588" s="12" t="s">
        <v>1</v>
      </c>
      <c r="Z2588" s="12" t="s">
        <v>1</v>
      </c>
      <c r="AA2588" s="13">
        <v>7.4</v>
      </c>
      <c r="AB2588" s="13">
        <v>48.9</v>
      </c>
      <c r="AC2588" s="6">
        <v>45138662</v>
      </c>
      <c r="AD2588" s="6">
        <v>42598456</v>
      </c>
      <c r="AE2588" s="6">
        <v>2540206</v>
      </c>
      <c r="AF2588" s="6">
        <v>183624</v>
      </c>
      <c r="AG2588" s="6">
        <v>2356582</v>
      </c>
      <c r="AH2588" s="6">
        <v>-100265</v>
      </c>
      <c r="AI2588" s="6">
        <v>1173</v>
      </c>
      <c r="AJ2588" s="6">
        <v>1704</v>
      </c>
      <c r="AK2588" s="6" t="s">
        <v>1</v>
      </c>
      <c r="AL2588" s="6">
        <v>-97388</v>
      </c>
    </row>
    <row r="2589" spans="1:38" ht="27" customHeight="1" x14ac:dyDescent="0.2">
      <c r="A2589">
        <v>2012</v>
      </c>
      <c r="B2589" t="s">
        <v>853</v>
      </c>
      <c r="C2589" t="s">
        <v>895</v>
      </c>
      <c r="D2589" t="s">
        <v>913</v>
      </c>
      <c r="E2589" s="5" t="s">
        <v>160</v>
      </c>
      <c r="F2589" s="6">
        <v>211419</v>
      </c>
      <c r="G2589" s="6">
        <v>201408</v>
      </c>
      <c r="H2589" s="6">
        <v>207221</v>
      </c>
      <c r="I2589" s="7">
        <v>2.4</v>
      </c>
      <c r="J2589" s="7">
        <v>4.5</v>
      </c>
      <c r="K2589" s="7">
        <v>36.6</v>
      </c>
      <c r="L2589" s="7">
        <v>58.9</v>
      </c>
      <c r="M2589" s="8">
        <v>139.33000000000001</v>
      </c>
      <c r="N2589" s="6">
        <v>28443410</v>
      </c>
      <c r="O2589" s="6">
        <v>22991442</v>
      </c>
      <c r="P2589" s="6">
        <v>41701304</v>
      </c>
      <c r="Q2589" s="6">
        <v>4017848</v>
      </c>
      <c r="R2589" s="7">
        <v>6.4</v>
      </c>
      <c r="S2589" s="7">
        <v>92.8</v>
      </c>
      <c r="T2589" s="7">
        <v>25.4</v>
      </c>
      <c r="U2589" s="7">
        <v>16.7</v>
      </c>
      <c r="V2589" s="7">
        <v>102.5</v>
      </c>
      <c r="W2589" s="7">
        <v>14.6</v>
      </c>
      <c r="X2589" s="9">
        <v>0.81</v>
      </c>
      <c r="Y2589" s="12" t="s">
        <v>1</v>
      </c>
      <c r="Z2589" s="12" t="s">
        <v>1</v>
      </c>
      <c r="AA2589" s="13">
        <v>7.7</v>
      </c>
      <c r="AB2589" s="13">
        <v>40.9</v>
      </c>
      <c r="AC2589" s="6">
        <v>73439208</v>
      </c>
      <c r="AD2589" s="6">
        <v>70428543</v>
      </c>
      <c r="AE2589" s="6">
        <v>3010665</v>
      </c>
      <c r="AF2589" s="6">
        <v>359559</v>
      </c>
      <c r="AG2589" s="6">
        <v>2651106</v>
      </c>
      <c r="AH2589" s="6">
        <v>5771</v>
      </c>
      <c r="AI2589" s="6">
        <v>6398</v>
      </c>
      <c r="AJ2589" s="6">
        <v>86099</v>
      </c>
      <c r="AK2589" s="6">
        <v>1069702</v>
      </c>
      <c r="AL2589" s="6">
        <v>-971434</v>
      </c>
    </row>
    <row r="2590" spans="1:38" ht="27" customHeight="1" x14ac:dyDescent="0.2">
      <c r="A2590">
        <v>2012</v>
      </c>
      <c r="B2590" t="s">
        <v>853</v>
      </c>
      <c r="C2590" t="s">
        <v>895</v>
      </c>
      <c r="D2590" t="s">
        <v>913</v>
      </c>
      <c r="E2590" s="5" t="s">
        <v>161</v>
      </c>
      <c r="F2590" s="6">
        <v>220407</v>
      </c>
      <c r="G2590" s="6">
        <v>213084</v>
      </c>
      <c r="H2590" s="6">
        <v>216465</v>
      </c>
      <c r="I2590" s="7">
        <v>1.6</v>
      </c>
      <c r="J2590" s="7">
        <v>4.5</v>
      </c>
      <c r="K2590" s="7">
        <v>39.4</v>
      </c>
      <c r="L2590" s="7">
        <v>56.1</v>
      </c>
      <c r="M2590" s="8">
        <v>175.66</v>
      </c>
      <c r="N2590" s="6">
        <v>29404237</v>
      </c>
      <c r="O2590" s="6">
        <v>27220287</v>
      </c>
      <c r="P2590" s="6">
        <v>43308166</v>
      </c>
      <c r="Q2590" s="6">
        <v>3576870</v>
      </c>
      <c r="R2590" s="7">
        <v>3.7</v>
      </c>
      <c r="S2590" s="7">
        <v>93.3</v>
      </c>
      <c r="T2590" s="7">
        <v>28.3</v>
      </c>
      <c r="U2590" s="7">
        <v>15.4</v>
      </c>
      <c r="V2590" s="7">
        <v>101.1</v>
      </c>
      <c r="W2590" s="7">
        <v>14.6</v>
      </c>
      <c r="X2590" s="9">
        <v>0.92</v>
      </c>
      <c r="Y2590" s="12" t="s">
        <v>1</v>
      </c>
      <c r="Z2590" s="12" t="s">
        <v>1</v>
      </c>
      <c r="AA2590" s="13">
        <v>8.4</v>
      </c>
      <c r="AB2590" s="13">
        <v>93.2</v>
      </c>
      <c r="AC2590" s="6">
        <v>72902139</v>
      </c>
      <c r="AD2590" s="6">
        <v>70278141</v>
      </c>
      <c r="AE2590" s="6">
        <v>2623998</v>
      </c>
      <c r="AF2590" s="6">
        <v>1027990</v>
      </c>
      <c r="AG2590" s="6">
        <v>1596008</v>
      </c>
      <c r="AH2590" s="6">
        <v>79884</v>
      </c>
      <c r="AI2590" s="6">
        <v>8448</v>
      </c>
      <c r="AJ2590" s="6">
        <v>223717</v>
      </c>
      <c r="AK2590" s="6">
        <v>1140921</v>
      </c>
      <c r="AL2590" s="6">
        <v>-828872</v>
      </c>
    </row>
    <row r="2591" spans="1:38" ht="27" customHeight="1" x14ac:dyDescent="0.2">
      <c r="A2591">
        <v>2012</v>
      </c>
      <c r="B2591" t="s">
        <v>853</v>
      </c>
      <c r="D2591" t="s">
        <v>913</v>
      </c>
      <c r="E2591" s="5" t="s">
        <v>162</v>
      </c>
      <c r="F2591" s="6">
        <v>51878</v>
      </c>
      <c r="G2591" s="6">
        <v>51405</v>
      </c>
      <c r="H2591" s="6">
        <v>51265</v>
      </c>
      <c r="I2591" s="7">
        <v>-3.6</v>
      </c>
      <c r="J2591" s="7">
        <v>12.1</v>
      </c>
      <c r="K2591" s="7">
        <v>25.6</v>
      </c>
      <c r="L2591" s="7">
        <v>62.2</v>
      </c>
      <c r="M2591" s="8">
        <v>443.37</v>
      </c>
      <c r="N2591" s="6">
        <v>10884027</v>
      </c>
      <c r="O2591" s="6">
        <v>5517425</v>
      </c>
      <c r="P2591" s="6">
        <v>14689264</v>
      </c>
      <c r="Q2591" s="6">
        <v>1050671</v>
      </c>
      <c r="R2591" s="7">
        <v>2.9</v>
      </c>
      <c r="S2591" s="7">
        <v>97.6</v>
      </c>
      <c r="T2591" s="7">
        <v>25.1</v>
      </c>
      <c r="U2591" s="7">
        <v>17.100000000000001</v>
      </c>
      <c r="V2591" s="7">
        <v>105</v>
      </c>
      <c r="W2591" s="7">
        <v>15.8</v>
      </c>
      <c r="X2591" s="9">
        <v>0.51</v>
      </c>
      <c r="Y2591" s="12" t="s">
        <v>1</v>
      </c>
      <c r="Z2591" s="12" t="s">
        <v>1</v>
      </c>
      <c r="AA2591" s="13">
        <v>14.4</v>
      </c>
      <c r="AB2591" s="13">
        <v>95.3</v>
      </c>
      <c r="AC2591" s="6">
        <v>21336618</v>
      </c>
      <c r="AD2591" s="6">
        <v>20809330</v>
      </c>
      <c r="AE2591" s="6">
        <v>527288</v>
      </c>
      <c r="AF2591" s="6">
        <v>95886</v>
      </c>
      <c r="AG2591" s="6">
        <v>431402</v>
      </c>
      <c r="AH2591" s="6">
        <v>-42856</v>
      </c>
      <c r="AI2591" s="6">
        <v>50183</v>
      </c>
      <c r="AJ2591" s="6" t="s">
        <v>1</v>
      </c>
      <c r="AK2591" s="6" t="s">
        <v>1</v>
      </c>
      <c r="AL2591" s="6">
        <v>7327</v>
      </c>
    </row>
    <row r="2592" spans="1:38" ht="27" customHeight="1" x14ac:dyDescent="0.2">
      <c r="A2592">
        <v>2012</v>
      </c>
      <c r="B2592" t="s">
        <v>853</v>
      </c>
      <c r="D2592" t="s">
        <v>913</v>
      </c>
      <c r="E2592" s="5" t="s">
        <v>163</v>
      </c>
      <c r="F2592" s="6">
        <v>78831</v>
      </c>
      <c r="G2592" s="6">
        <v>77167</v>
      </c>
      <c r="H2592" s="6">
        <v>78608</v>
      </c>
      <c r="I2592" s="7">
        <v>-1.1000000000000001</v>
      </c>
      <c r="J2592" s="7">
        <v>4.7</v>
      </c>
      <c r="K2592" s="7">
        <v>35.1</v>
      </c>
      <c r="L2592" s="7">
        <v>60.2</v>
      </c>
      <c r="M2592" s="8">
        <v>60.98</v>
      </c>
      <c r="N2592" s="6">
        <v>11581394</v>
      </c>
      <c r="O2592" s="6">
        <v>9395709</v>
      </c>
      <c r="P2592" s="6">
        <v>15674513</v>
      </c>
      <c r="Q2592" s="6">
        <v>1336010</v>
      </c>
      <c r="R2592" s="7">
        <v>11.7</v>
      </c>
      <c r="S2592" s="7">
        <v>95.6</v>
      </c>
      <c r="T2592" s="7">
        <v>25.6</v>
      </c>
      <c r="U2592" s="7">
        <v>13.3</v>
      </c>
      <c r="V2592" s="7">
        <v>104.3</v>
      </c>
      <c r="W2592" s="7">
        <v>11</v>
      </c>
      <c r="X2592" s="9">
        <v>0.8</v>
      </c>
      <c r="Y2592" s="12" t="s">
        <v>1</v>
      </c>
      <c r="Z2592" s="12" t="s">
        <v>1</v>
      </c>
      <c r="AA2592" s="13">
        <v>5.5</v>
      </c>
      <c r="AB2592" s="13">
        <v>80.7</v>
      </c>
      <c r="AC2592" s="6">
        <v>26930902</v>
      </c>
      <c r="AD2592" s="6">
        <v>25006144</v>
      </c>
      <c r="AE2592" s="6">
        <v>1924758</v>
      </c>
      <c r="AF2592" s="6">
        <v>95722</v>
      </c>
      <c r="AG2592" s="6">
        <v>1829036</v>
      </c>
      <c r="AH2592" s="6">
        <v>55291</v>
      </c>
      <c r="AI2592" s="6">
        <v>321</v>
      </c>
      <c r="AJ2592" s="6">
        <v>96</v>
      </c>
      <c r="AK2592" s="6">
        <v>1305266</v>
      </c>
      <c r="AL2592" s="6">
        <v>-1249558</v>
      </c>
    </row>
    <row r="2593" spans="1:38" ht="27" customHeight="1" x14ac:dyDescent="0.2">
      <c r="A2593">
        <v>2012</v>
      </c>
      <c r="B2593" t="s">
        <v>853</v>
      </c>
      <c r="D2593" t="s">
        <v>913</v>
      </c>
      <c r="E2593" s="5" t="s">
        <v>164</v>
      </c>
      <c r="F2593" s="6">
        <v>83186</v>
      </c>
      <c r="G2593" s="6">
        <v>82655</v>
      </c>
      <c r="H2593" s="6">
        <v>83330</v>
      </c>
      <c r="I2593" s="7">
        <v>-4.7</v>
      </c>
      <c r="J2593" s="7">
        <v>7.2</v>
      </c>
      <c r="K2593" s="7">
        <v>28.4</v>
      </c>
      <c r="L2593" s="7">
        <v>64.400000000000006</v>
      </c>
      <c r="M2593" s="8">
        <v>240.42</v>
      </c>
      <c r="N2593" s="6">
        <v>14388319</v>
      </c>
      <c r="O2593" s="6">
        <v>9116502</v>
      </c>
      <c r="P2593" s="6">
        <v>21633692</v>
      </c>
      <c r="Q2593" s="6">
        <v>1766221</v>
      </c>
      <c r="R2593" s="7">
        <v>8.1</v>
      </c>
      <c r="S2593" s="7">
        <v>90.3</v>
      </c>
      <c r="T2593" s="7">
        <v>25.2</v>
      </c>
      <c r="U2593" s="7">
        <v>14</v>
      </c>
      <c r="V2593" s="7">
        <v>98.2</v>
      </c>
      <c r="W2593" s="7">
        <v>12.1</v>
      </c>
      <c r="X2593" s="9">
        <v>0.62</v>
      </c>
      <c r="Y2593" s="12" t="s">
        <v>1</v>
      </c>
      <c r="Z2593" s="12" t="s">
        <v>1</v>
      </c>
      <c r="AA2593" s="13">
        <v>9</v>
      </c>
      <c r="AB2593" s="13">
        <v>28.9</v>
      </c>
      <c r="AC2593" s="6">
        <v>35193392</v>
      </c>
      <c r="AD2593" s="6">
        <v>33023169</v>
      </c>
      <c r="AE2593" s="6">
        <v>2170223</v>
      </c>
      <c r="AF2593" s="6">
        <v>415309</v>
      </c>
      <c r="AG2593" s="6">
        <v>1754914</v>
      </c>
      <c r="AH2593" s="6">
        <v>-22388</v>
      </c>
      <c r="AI2593" s="6">
        <v>1664</v>
      </c>
      <c r="AJ2593" s="6" t="s">
        <v>1</v>
      </c>
      <c r="AK2593" s="6">
        <v>623574</v>
      </c>
      <c r="AL2593" s="6">
        <v>-644298</v>
      </c>
    </row>
    <row r="2594" spans="1:38" ht="27" customHeight="1" x14ac:dyDescent="0.2">
      <c r="A2594">
        <v>2012</v>
      </c>
      <c r="B2594" t="s">
        <v>853</v>
      </c>
      <c r="D2594" t="s">
        <v>913</v>
      </c>
      <c r="E2594" s="5" t="s">
        <v>165</v>
      </c>
      <c r="F2594" s="6">
        <v>68506</v>
      </c>
      <c r="G2594" s="6">
        <v>68010</v>
      </c>
      <c r="H2594" s="6">
        <v>67975</v>
      </c>
      <c r="I2594" s="7">
        <v>-1.9</v>
      </c>
      <c r="J2594" s="7">
        <v>5.2</v>
      </c>
      <c r="K2594" s="7">
        <v>36.200000000000003</v>
      </c>
      <c r="L2594" s="7">
        <v>58.6</v>
      </c>
      <c r="M2594" s="8">
        <v>180.09</v>
      </c>
      <c r="N2594" s="6">
        <v>11243289</v>
      </c>
      <c r="O2594" s="6">
        <v>7058496</v>
      </c>
      <c r="P2594" s="6">
        <v>15228558</v>
      </c>
      <c r="Q2594" s="6">
        <v>1394320</v>
      </c>
      <c r="R2594" s="7">
        <v>4.3</v>
      </c>
      <c r="S2594" s="7">
        <v>97.6</v>
      </c>
      <c r="T2594" s="7">
        <v>23.8</v>
      </c>
      <c r="U2594" s="7">
        <v>18.100000000000001</v>
      </c>
      <c r="V2594" s="7">
        <v>107.3</v>
      </c>
      <c r="W2594" s="7">
        <v>15.6</v>
      </c>
      <c r="X2594" s="9">
        <v>0.63</v>
      </c>
      <c r="Y2594" s="12" t="s">
        <v>1</v>
      </c>
      <c r="Z2594" s="12" t="s">
        <v>1</v>
      </c>
      <c r="AA2594" s="13">
        <v>10.4</v>
      </c>
      <c r="AB2594" s="13">
        <v>33.9</v>
      </c>
      <c r="AC2594" s="6">
        <v>26142669</v>
      </c>
      <c r="AD2594" s="6">
        <v>25380674</v>
      </c>
      <c r="AE2594" s="6">
        <v>761995</v>
      </c>
      <c r="AF2594" s="6">
        <v>111171</v>
      </c>
      <c r="AG2594" s="6">
        <v>650824</v>
      </c>
      <c r="AH2594" s="6">
        <v>78081</v>
      </c>
      <c r="AI2594" s="6">
        <v>834</v>
      </c>
      <c r="AJ2594" s="6" t="s">
        <v>1</v>
      </c>
      <c r="AK2594" s="6">
        <v>500000</v>
      </c>
      <c r="AL2594" s="6">
        <v>-421085</v>
      </c>
    </row>
    <row r="2595" spans="1:38" ht="27" customHeight="1" x14ac:dyDescent="0.2">
      <c r="A2595">
        <v>2012</v>
      </c>
      <c r="B2595" t="s">
        <v>853</v>
      </c>
      <c r="D2595" t="s">
        <v>913</v>
      </c>
      <c r="E2595" s="5" t="s">
        <v>166</v>
      </c>
      <c r="F2595" s="6">
        <v>51724</v>
      </c>
      <c r="G2595" s="6">
        <v>51218</v>
      </c>
      <c r="H2595" s="6">
        <v>52070</v>
      </c>
      <c r="I2595" s="7">
        <v>-3.2</v>
      </c>
      <c r="J2595" s="7">
        <v>8.1999999999999993</v>
      </c>
      <c r="K2595" s="7">
        <v>40.299999999999997</v>
      </c>
      <c r="L2595" s="7">
        <v>51.5</v>
      </c>
      <c r="M2595" s="8">
        <v>122.9</v>
      </c>
      <c r="N2595" s="6">
        <v>8831493</v>
      </c>
      <c r="O2595" s="6">
        <v>5518256</v>
      </c>
      <c r="P2595" s="6">
        <v>12054550</v>
      </c>
      <c r="Q2595" s="6">
        <v>1032836</v>
      </c>
      <c r="R2595" s="7">
        <v>3</v>
      </c>
      <c r="S2595" s="7">
        <v>87.9</v>
      </c>
      <c r="T2595" s="7">
        <v>22.8</v>
      </c>
      <c r="U2595" s="7">
        <v>14.4</v>
      </c>
      <c r="V2595" s="7">
        <v>95.9</v>
      </c>
      <c r="W2595" s="7">
        <v>12.7</v>
      </c>
      <c r="X2595" s="9">
        <v>0.63</v>
      </c>
      <c r="Y2595" s="12" t="s">
        <v>1</v>
      </c>
      <c r="Z2595" s="12" t="s">
        <v>1</v>
      </c>
      <c r="AA2595" s="13">
        <v>10.3</v>
      </c>
      <c r="AB2595" s="13">
        <v>19.5</v>
      </c>
      <c r="AC2595" s="6">
        <v>19234136</v>
      </c>
      <c r="AD2595" s="6">
        <v>18241971</v>
      </c>
      <c r="AE2595" s="6">
        <v>992165</v>
      </c>
      <c r="AF2595" s="6">
        <v>627419</v>
      </c>
      <c r="AG2595" s="6">
        <v>364746</v>
      </c>
      <c r="AH2595" s="6">
        <v>-427234</v>
      </c>
      <c r="AI2595" s="6">
        <v>876</v>
      </c>
      <c r="AJ2595" s="6" t="s">
        <v>1</v>
      </c>
      <c r="AK2595" s="6">
        <v>117975</v>
      </c>
      <c r="AL2595" s="6">
        <v>-544333</v>
      </c>
    </row>
    <row r="2596" spans="1:38" ht="27" customHeight="1" x14ac:dyDescent="0.2">
      <c r="A2596">
        <v>2012</v>
      </c>
      <c r="B2596" t="s">
        <v>853</v>
      </c>
      <c r="D2596" t="s">
        <v>913</v>
      </c>
      <c r="E2596" s="5" t="s">
        <v>167</v>
      </c>
      <c r="F2596" s="6">
        <v>62104</v>
      </c>
      <c r="G2596" s="6">
        <v>61685</v>
      </c>
      <c r="H2596" s="6">
        <v>61077</v>
      </c>
      <c r="I2596" s="7">
        <v>-3.3</v>
      </c>
      <c r="J2596" s="7">
        <v>5.7</v>
      </c>
      <c r="K2596" s="7">
        <v>34.6</v>
      </c>
      <c r="L2596" s="7">
        <v>59.7</v>
      </c>
      <c r="M2596" s="8">
        <v>276.33999999999997</v>
      </c>
      <c r="N2596" s="6">
        <v>10191249</v>
      </c>
      <c r="O2596" s="6">
        <v>8043787</v>
      </c>
      <c r="P2596" s="6">
        <v>14629203</v>
      </c>
      <c r="Q2596" s="6">
        <v>1348320</v>
      </c>
      <c r="R2596" s="7">
        <v>12.4</v>
      </c>
      <c r="S2596" s="7">
        <v>86.6</v>
      </c>
      <c r="T2596" s="7">
        <v>22.8</v>
      </c>
      <c r="U2596" s="7">
        <v>14.2</v>
      </c>
      <c r="V2596" s="7">
        <v>94.6</v>
      </c>
      <c r="W2596" s="7">
        <v>12.5</v>
      </c>
      <c r="X2596" s="9">
        <v>0.74</v>
      </c>
      <c r="Y2596" s="12" t="s">
        <v>1</v>
      </c>
      <c r="Z2596" s="12" t="s">
        <v>1</v>
      </c>
      <c r="AA2596" s="13">
        <v>8.6999999999999993</v>
      </c>
      <c r="AB2596" s="13">
        <v>9.6999999999999993</v>
      </c>
      <c r="AC2596" s="6">
        <v>24966149</v>
      </c>
      <c r="AD2596" s="6">
        <v>22832823</v>
      </c>
      <c r="AE2596" s="6">
        <v>2133326</v>
      </c>
      <c r="AF2596" s="6">
        <v>314553</v>
      </c>
      <c r="AG2596" s="6">
        <v>1818773</v>
      </c>
      <c r="AH2596" s="6">
        <v>74297</v>
      </c>
      <c r="AI2596" s="6">
        <v>884</v>
      </c>
      <c r="AJ2596" s="6" t="s">
        <v>1</v>
      </c>
      <c r="AK2596" s="6" t="s">
        <v>1</v>
      </c>
      <c r="AL2596" s="6">
        <v>75181</v>
      </c>
    </row>
    <row r="2597" spans="1:38" ht="27" customHeight="1" x14ac:dyDescent="0.2">
      <c r="A2597">
        <v>2012</v>
      </c>
      <c r="B2597" t="s">
        <v>853</v>
      </c>
      <c r="D2597" t="s">
        <v>913</v>
      </c>
      <c r="E2597" s="5" t="s">
        <v>168</v>
      </c>
      <c r="F2597" s="6">
        <v>52223</v>
      </c>
      <c r="G2597" s="6">
        <v>51693</v>
      </c>
      <c r="H2597" s="6">
        <v>51899</v>
      </c>
      <c r="I2597" s="7">
        <v>-0.4</v>
      </c>
      <c r="J2597" s="7">
        <v>5.0999999999999996</v>
      </c>
      <c r="K2597" s="7">
        <v>35.799999999999997</v>
      </c>
      <c r="L2597" s="7">
        <v>59.2</v>
      </c>
      <c r="M2597" s="8">
        <v>208.23</v>
      </c>
      <c r="N2597" s="6">
        <v>8026893</v>
      </c>
      <c r="O2597" s="6">
        <v>5269271</v>
      </c>
      <c r="P2597" s="6">
        <v>11836979</v>
      </c>
      <c r="Q2597" s="6">
        <v>1008386</v>
      </c>
      <c r="R2597" s="7">
        <v>6.4</v>
      </c>
      <c r="S2597" s="7">
        <v>89</v>
      </c>
      <c r="T2597" s="7">
        <v>23.6</v>
      </c>
      <c r="U2597" s="7">
        <v>11.7</v>
      </c>
      <c r="V2597" s="7">
        <v>97</v>
      </c>
      <c r="W2597" s="7">
        <v>10.8</v>
      </c>
      <c r="X2597" s="9">
        <v>0.66</v>
      </c>
      <c r="Y2597" s="12" t="s">
        <v>1</v>
      </c>
      <c r="Z2597" s="12" t="s">
        <v>1</v>
      </c>
      <c r="AA2597" s="13">
        <v>5.7</v>
      </c>
      <c r="AB2597" s="13" t="s">
        <v>1</v>
      </c>
      <c r="AC2597" s="6">
        <v>18283685</v>
      </c>
      <c r="AD2597" s="6">
        <v>17317957</v>
      </c>
      <c r="AE2597" s="6">
        <v>965728</v>
      </c>
      <c r="AF2597" s="6">
        <v>211836</v>
      </c>
      <c r="AG2597" s="6">
        <v>753892</v>
      </c>
      <c r="AH2597" s="6">
        <v>-180776</v>
      </c>
      <c r="AI2597" s="6">
        <v>476236</v>
      </c>
      <c r="AJ2597" s="6" t="s">
        <v>1</v>
      </c>
      <c r="AK2597" s="6" t="s">
        <v>1</v>
      </c>
      <c r="AL2597" s="6">
        <v>295460</v>
      </c>
    </row>
    <row r="2598" spans="1:38" ht="27" customHeight="1" x14ac:dyDescent="0.2">
      <c r="A2598">
        <v>2012</v>
      </c>
      <c r="B2598" t="s">
        <v>854</v>
      </c>
      <c r="C2598" t="s">
        <v>892</v>
      </c>
      <c r="D2598" t="s">
        <v>913</v>
      </c>
      <c r="E2598" s="5" t="s">
        <v>169</v>
      </c>
      <c r="F2598" s="6">
        <v>1246180</v>
      </c>
      <c r="G2598" s="6">
        <v>1229464</v>
      </c>
      <c r="H2598" s="6">
        <v>1222434</v>
      </c>
      <c r="I2598" s="7">
        <v>3.9</v>
      </c>
      <c r="J2598" s="7">
        <v>0.8</v>
      </c>
      <c r="K2598" s="7">
        <v>19.899999999999999</v>
      </c>
      <c r="L2598" s="7">
        <v>79.3</v>
      </c>
      <c r="M2598" s="8">
        <v>217.49</v>
      </c>
      <c r="N2598" s="6">
        <v>174177602</v>
      </c>
      <c r="O2598" s="6">
        <v>168466652</v>
      </c>
      <c r="P2598" s="6">
        <v>249128960</v>
      </c>
      <c r="Q2598" s="6">
        <v>22093267</v>
      </c>
      <c r="R2598" s="7">
        <v>1.8</v>
      </c>
      <c r="S2598" s="7">
        <v>92.8</v>
      </c>
      <c r="T2598" s="7">
        <v>26.4</v>
      </c>
      <c r="U2598" s="7">
        <v>18.5</v>
      </c>
      <c r="V2598" s="7">
        <v>101.6</v>
      </c>
      <c r="W2598" s="7">
        <v>16.3</v>
      </c>
      <c r="X2598" s="9">
        <v>0.97</v>
      </c>
      <c r="Y2598" s="12" t="s">
        <v>1</v>
      </c>
      <c r="Z2598" s="12" t="s">
        <v>1</v>
      </c>
      <c r="AA2598" s="13">
        <v>5.4</v>
      </c>
      <c r="AB2598" s="13">
        <v>34.1</v>
      </c>
      <c r="AC2598" s="6">
        <v>439927159</v>
      </c>
      <c r="AD2598" s="6">
        <v>427806953</v>
      </c>
      <c r="AE2598" s="6">
        <v>12120206</v>
      </c>
      <c r="AF2598" s="6">
        <v>7631226</v>
      </c>
      <c r="AG2598" s="6">
        <v>4488980</v>
      </c>
      <c r="AH2598" s="6">
        <v>-2043310</v>
      </c>
      <c r="AI2598" s="6">
        <v>9952</v>
      </c>
      <c r="AJ2598" s="6" t="s">
        <v>1</v>
      </c>
      <c r="AK2598" s="6" t="s">
        <v>1</v>
      </c>
      <c r="AL2598" s="6">
        <v>-2033358</v>
      </c>
    </row>
    <row r="2599" spans="1:38" ht="27" customHeight="1" x14ac:dyDescent="0.2">
      <c r="A2599">
        <v>2012</v>
      </c>
      <c r="B2599" t="s">
        <v>854</v>
      </c>
      <c r="C2599" t="s">
        <v>894</v>
      </c>
      <c r="D2599" t="s">
        <v>913</v>
      </c>
      <c r="E2599" s="5" t="s">
        <v>170</v>
      </c>
      <c r="F2599" s="6">
        <v>347010</v>
      </c>
      <c r="G2599" s="6">
        <v>342256</v>
      </c>
      <c r="H2599" s="6">
        <v>342670</v>
      </c>
      <c r="I2599" s="7">
        <v>2.7</v>
      </c>
      <c r="J2599" s="7">
        <v>1.8</v>
      </c>
      <c r="K2599" s="7">
        <v>25.4</v>
      </c>
      <c r="L2599" s="7">
        <v>72.8</v>
      </c>
      <c r="M2599" s="8">
        <v>109.16</v>
      </c>
      <c r="N2599" s="6">
        <v>44194096</v>
      </c>
      <c r="O2599" s="6">
        <v>42048258</v>
      </c>
      <c r="P2599" s="6">
        <v>60512721</v>
      </c>
      <c r="Q2599" s="6">
        <v>3817679</v>
      </c>
      <c r="R2599" s="7">
        <v>6.2</v>
      </c>
      <c r="S2599" s="7">
        <v>93.2</v>
      </c>
      <c r="T2599" s="7">
        <v>25.7</v>
      </c>
      <c r="U2599" s="7">
        <v>16.3</v>
      </c>
      <c r="V2599" s="7">
        <v>99.3</v>
      </c>
      <c r="W2599" s="7">
        <v>14.3</v>
      </c>
      <c r="X2599" s="9">
        <v>0.95</v>
      </c>
      <c r="Y2599" s="12" t="s">
        <v>1</v>
      </c>
      <c r="Z2599" s="12" t="s">
        <v>1</v>
      </c>
      <c r="AA2599" s="13">
        <v>7.6</v>
      </c>
      <c r="AB2599" s="13">
        <v>70</v>
      </c>
      <c r="AC2599" s="6">
        <v>100986771</v>
      </c>
      <c r="AD2599" s="6">
        <v>96802642</v>
      </c>
      <c r="AE2599" s="6">
        <v>4184129</v>
      </c>
      <c r="AF2599" s="6">
        <v>405248</v>
      </c>
      <c r="AG2599" s="6">
        <v>3778881</v>
      </c>
      <c r="AH2599" s="6">
        <v>554269</v>
      </c>
      <c r="AI2599" s="6">
        <v>6398</v>
      </c>
      <c r="AJ2599" s="6">
        <v>33934</v>
      </c>
      <c r="AK2599" s="6">
        <v>164322</v>
      </c>
      <c r="AL2599" s="6">
        <v>430279</v>
      </c>
    </row>
    <row r="2600" spans="1:38" ht="27" customHeight="1" x14ac:dyDescent="0.2">
      <c r="A2600">
        <v>2012</v>
      </c>
      <c r="B2600" t="s">
        <v>854</v>
      </c>
      <c r="C2600" t="s">
        <v>895</v>
      </c>
      <c r="D2600" t="s">
        <v>913</v>
      </c>
      <c r="E2600" s="5" t="s">
        <v>171</v>
      </c>
      <c r="F2600" s="6">
        <v>202604</v>
      </c>
      <c r="G2600" s="6">
        <v>200029</v>
      </c>
      <c r="H2600" s="6">
        <v>203180</v>
      </c>
      <c r="I2600" s="7">
        <v>-0.7</v>
      </c>
      <c r="J2600" s="7">
        <v>3.6</v>
      </c>
      <c r="K2600" s="7">
        <v>27.9</v>
      </c>
      <c r="L2600" s="7">
        <v>68.5</v>
      </c>
      <c r="M2600" s="8">
        <v>159.88</v>
      </c>
      <c r="N2600" s="6">
        <v>26757344</v>
      </c>
      <c r="O2600" s="6">
        <v>23216948</v>
      </c>
      <c r="P2600" s="6">
        <v>39338561</v>
      </c>
      <c r="Q2600" s="6">
        <v>3412011</v>
      </c>
      <c r="R2600" s="7">
        <v>9.5</v>
      </c>
      <c r="S2600" s="7">
        <v>85.3</v>
      </c>
      <c r="T2600" s="7">
        <v>27.7</v>
      </c>
      <c r="U2600" s="7">
        <v>13.2</v>
      </c>
      <c r="V2600" s="7">
        <v>91.1</v>
      </c>
      <c r="W2600" s="7">
        <v>11.3</v>
      </c>
      <c r="X2600" s="9">
        <v>0.86</v>
      </c>
      <c r="Y2600" s="12" t="s">
        <v>1</v>
      </c>
      <c r="Z2600" s="12" t="s">
        <v>1</v>
      </c>
      <c r="AA2600" s="13">
        <v>6.9</v>
      </c>
      <c r="AB2600" s="13" t="s">
        <v>1</v>
      </c>
      <c r="AC2600" s="6">
        <v>65375867</v>
      </c>
      <c r="AD2600" s="6">
        <v>61024801</v>
      </c>
      <c r="AE2600" s="6">
        <v>4351066</v>
      </c>
      <c r="AF2600" s="6">
        <v>598047</v>
      </c>
      <c r="AG2600" s="6">
        <v>3753019</v>
      </c>
      <c r="AH2600" s="6">
        <v>-807456</v>
      </c>
      <c r="AI2600" s="6">
        <v>925380</v>
      </c>
      <c r="AJ2600" s="6">
        <v>158032</v>
      </c>
      <c r="AK2600" s="6" t="s">
        <v>1</v>
      </c>
      <c r="AL2600" s="6">
        <v>275956</v>
      </c>
    </row>
    <row r="2601" spans="1:38" ht="27" customHeight="1" x14ac:dyDescent="0.2">
      <c r="A2601">
        <v>2012</v>
      </c>
      <c r="B2601" t="s">
        <v>854</v>
      </c>
      <c r="C2601" t="s">
        <v>895</v>
      </c>
      <c r="D2601" t="s">
        <v>913</v>
      </c>
      <c r="E2601" s="5" t="s">
        <v>172</v>
      </c>
      <c r="F2601" s="6">
        <v>581170</v>
      </c>
      <c r="G2601" s="6">
        <v>559488</v>
      </c>
      <c r="H2601" s="6">
        <v>561506</v>
      </c>
      <c r="I2601" s="7">
        <v>4.3</v>
      </c>
      <c r="J2601" s="7">
        <v>0.7</v>
      </c>
      <c r="K2601" s="7">
        <v>26</v>
      </c>
      <c r="L2601" s="7">
        <v>73.3</v>
      </c>
      <c r="M2601" s="8">
        <v>61.97</v>
      </c>
      <c r="N2601" s="6">
        <v>69843083</v>
      </c>
      <c r="O2601" s="6">
        <v>65741200</v>
      </c>
      <c r="P2601" s="6">
        <v>97384565</v>
      </c>
      <c r="Q2601" s="6">
        <v>6729551</v>
      </c>
      <c r="R2601" s="7">
        <v>18.7</v>
      </c>
      <c r="S2601" s="7">
        <v>94.9</v>
      </c>
      <c r="T2601" s="7">
        <v>25.4</v>
      </c>
      <c r="U2601" s="7">
        <v>15.9</v>
      </c>
      <c r="V2601" s="7">
        <v>101.8</v>
      </c>
      <c r="W2601" s="7">
        <v>12</v>
      </c>
      <c r="X2601" s="9">
        <v>0.94</v>
      </c>
      <c r="Y2601" s="12" t="s">
        <v>1</v>
      </c>
      <c r="Z2601" s="12" t="s">
        <v>1</v>
      </c>
      <c r="AA2601" s="13">
        <v>7.8</v>
      </c>
      <c r="AB2601" s="13">
        <v>56.9</v>
      </c>
      <c r="AC2601" s="6">
        <v>188835114</v>
      </c>
      <c r="AD2601" s="6">
        <v>169220581</v>
      </c>
      <c r="AE2601" s="6">
        <v>19614533</v>
      </c>
      <c r="AF2601" s="6">
        <v>1389941</v>
      </c>
      <c r="AG2601" s="6">
        <v>18224592</v>
      </c>
      <c r="AH2601" s="6">
        <v>1918391</v>
      </c>
      <c r="AI2601" s="6">
        <v>692272</v>
      </c>
      <c r="AJ2601" s="6">
        <v>54478</v>
      </c>
      <c r="AK2601" s="6" t="s">
        <v>1</v>
      </c>
      <c r="AL2601" s="6">
        <v>2665141</v>
      </c>
    </row>
    <row r="2602" spans="1:38" ht="27" customHeight="1" x14ac:dyDescent="0.2">
      <c r="A2602">
        <v>2012</v>
      </c>
      <c r="B2602" t="s">
        <v>854</v>
      </c>
      <c r="D2602" t="s">
        <v>913</v>
      </c>
      <c r="E2602" s="5" t="s">
        <v>173</v>
      </c>
      <c r="F2602" s="6">
        <v>85648</v>
      </c>
      <c r="G2602" s="6">
        <v>84416</v>
      </c>
      <c r="H2602" s="6">
        <v>85786</v>
      </c>
      <c r="I2602" s="7">
        <v>-3.4</v>
      </c>
      <c r="J2602" s="7">
        <v>3.1</v>
      </c>
      <c r="K2602" s="7">
        <v>31.7</v>
      </c>
      <c r="L2602" s="7">
        <v>65.2</v>
      </c>
      <c r="M2602" s="8">
        <v>67.37</v>
      </c>
      <c r="N2602" s="6">
        <v>12249619</v>
      </c>
      <c r="O2602" s="6">
        <v>8646638</v>
      </c>
      <c r="P2602" s="6">
        <v>16799708</v>
      </c>
      <c r="Q2602" s="6">
        <v>1581356</v>
      </c>
      <c r="R2602" s="7">
        <v>9.1</v>
      </c>
      <c r="S2602" s="7">
        <v>92.1</v>
      </c>
      <c r="T2602" s="7">
        <v>25.9</v>
      </c>
      <c r="U2602" s="7">
        <v>13.8</v>
      </c>
      <c r="V2602" s="7">
        <v>101.7</v>
      </c>
      <c r="W2602" s="7">
        <v>12.3</v>
      </c>
      <c r="X2602" s="9">
        <v>0.71</v>
      </c>
      <c r="Y2602" s="12" t="s">
        <v>1</v>
      </c>
      <c r="Z2602" s="12" t="s">
        <v>1</v>
      </c>
      <c r="AA2602" s="13">
        <v>6</v>
      </c>
      <c r="AB2602" s="13">
        <v>38.200000000000003</v>
      </c>
      <c r="AC2602" s="6">
        <v>25823071</v>
      </c>
      <c r="AD2602" s="6">
        <v>24096547</v>
      </c>
      <c r="AE2602" s="6">
        <v>1726524</v>
      </c>
      <c r="AF2602" s="6">
        <v>205759</v>
      </c>
      <c r="AG2602" s="6">
        <v>1520765</v>
      </c>
      <c r="AH2602" s="6">
        <v>99174</v>
      </c>
      <c r="AI2602" s="6">
        <v>6225</v>
      </c>
      <c r="AJ2602" s="6">
        <v>110167</v>
      </c>
      <c r="AK2602" s="6" t="s">
        <v>1</v>
      </c>
      <c r="AL2602" s="6">
        <v>215566</v>
      </c>
    </row>
    <row r="2603" spans="1:38" ht="27" customHeight="1" x14ac:dyDescent="0.2">
      <c r="A2603">
        <v>2012</v>
      </c>
      <c r="B2603" t="s">
        <v>854</v>
      </c>
      <c r="D2603" t="s">
        <v>913</v>
      </c>
      <c r="E2603" s="5" t="s">
        <v>174</v>
      </c>
      <c r="F2603" s="6">
        <v>67451</v>
      </c>
      <c r="G2603" s="6">
        <v>66850</v>
      </c>
      <c r="H2603" s="6">
        <v>66955</v>
      </c>
      <c r="I2603" s="7">
        <v>-5.0999999999999996</v>
      </c>
      <c r="J2603" s="7">
        <v>3</v>
      </c>
      <c r="K2603" s="7">
        <v>33.4</v>
      </c>
      <c r="L2603" s="7">
        <v>63.6</v>
      </c>
      <c r="M2603" s="8">
        <v>577.69000000000005</v>
      </c>
      <c r="N2603" s="6">
        <v>12139186</v>
      </c>
      <c r="O2603" s="6">
        <v>7226623</v>
      </c>
      <c r="P2603" s="6">
        <v>17501187</v>
      </c>
      <c r="Q2603" s="6">
        <v>1338111</v>
      </c>
      <c r="R2603" s="7">
        <v>6.3</v>
      </c>
      <c r="S2603" s="7">
        <v>81.7</v>
      </c>
      <c r="T2603" s="7">
        <v>22.2</v>
      </c>
      <c r="U2603" s="7">
        <v>15.2</v>
      </c>
      <c r="V2603" s="7">
        <v>88.4</v>
      </c>
      <c r="W2603" s="7">
        <v>12.7</v>
      </c>
      <c r="X2603" s="9">
        <v>0.6</v>
      </c>
      <c r="Y2603" s="12" t="s">
        <v>1</v>
      </c>
      <c r="Z2603" s="12" t="s">
        <v>1</v>
      </c>
      <c r="AA2603" s="13">
        <v>5.7</v>
      </c>
      <c r="AB2603" s="13">
        <v>49.1</v>
      </c>
      <c r="AC2603" s="6">
        <v>28841548</v>
      </c>
      <c r="AD2603" s="6">
        <v>27455927</v>
      </c>
      <c r="AE2603" s="6">
        <v>1385621</v>
      </c>
      <c r="AF2603" s="6">
        <v>285991</v>
      </c>
      <c r="AG2603" s="6">
        <v>1099630</v>
      </c>
      <c r="AH2603" s="6">
        <v>-224484</v>
      </c>
      <c r="AI2603" s="6">
        <v>362782</v>
      </c>
      <c r="AJ2603" s="6" t="s">
        <v>1</v>
      </c>
      <c r="AK2603" s="6">
        <v>360000</v>
      </c>
      <c r="AL2603" s="6">
        <v>-221702</v>
      </c>
    </row>
    <row r="2604" spans="1:38" ht="27" customHeight="1" x14ac:dyDescent="0.2">
      <c r="A2604">
        <v>2012</v>
      </c>
      <c r="B2604" t="s">
        <v>854</v>
      </c>
      <c r="C2604" t="s">
        <v>895</v>
      </c>
      <c r="D2604" t="s">
        <v>913</v>
      </c>
      <c r="E2604" s="5" t="s">
        <v>175</v>
      </c>
      <c r="F2604" s="6">
        <v>343020</v>
      </c>
      <c r="G2604" s="6">
        <v>339084</v>
      </c>
      <c r="H2604" s="6">
        <v>341924</v>
      </c>
      <c r="I2604" s="7">
        <v>1.7</v>
      </c>
      <c r="J2604" s="7">
        <v>1.4</v>
      </c>
      <c r="K2604" s="7">
        <v>20.6</v>
      </c>
      <c r="L2604" s="7">
        <v>78</v>
      </c>
      <c r="M2604" s="8">
        <v>71.989999999999995</v>
      </c>
      <c r="N2604" s="6">
        <v>40907025</v>
      </c>
      <c r="O2604" s="6">
        <v>38789647</v>
      </c>
      <c r="P2604" s="6">
        <v>56592159</v>
      </c>
      <c r="Q2604" s="6">
        <v>4154895</v>
      </c>
      <c r="R2604" s="7">
        <v>4.4000000000000004</v>
      </c>
      <c r="S2604" s="7">
        <v>94.1</v>
      </c>
      <c r="T2604" s="7">
        <v>33.299999999999997</v>
      </c>
      <c r="U2604" s="7">
        <v>12.6</v>
      </c>
      <c r="V2604" s="7">
        <v>100.8</v>
      </c>
      <c r="W2604" s="7">
        <v>11.1</v>
      </c>
      <c r="X2604" s="9">
        <v>0.96</v>
      </c>
      <c r="Y2604" s="12" t="s">
        <v>1</v>
      </c>
      <c r="Z2604" s="12" t="s">
        <v>1</v>
      </c>
      <c r="AA2604" s="13">
        <v>5.2</v>
      </c>
      <c r="AB2604" s="13">
        <v>7.8</v>
      </c>
      <c r="AC2604" s="6">
        <v>90547183</v>
      </c>
      <c r="AD2604" s="6">
        <v>87571793</v>
      </c>
      <c r="AE2604" s="6">
        <v>2975390</v>
      </c>
      <c r="AF2604" s="6">
        <v>465085</v>
      </c>
      <c r="AG2604" s="6">
        <v>2510305</v>
      </c>
      <c r="AH2604" s="6">
        <v>309647</v>
      </c>
      <c r="AI2604" s="6">
        <v>516643</v>
      </c>
      <c r="AJ2604" s="6" t="s">
        <v>1</v>
      </c>
      <c r="AK2604" s="6">
        <v>526990</v>
      </c>
      <c r="AL2604" s="6">
        <v>299300</v>
      </c>
    </row>
    <row r="2605" spans="1:38" ht="27" customHeight="1" x14ac:dyDescent="0.2">
      <c r="A2605">
        <v>2012</v>
      </c>
      <c r="B2605" t="s">
        <v>854</v>
      </c>
      <c r="D2605" t="s">
        <v>913</v>
      </c>
      <c r="E2605" s="5" t="s">
        <v>176</v>
      </c>
      <c r="F2605" s="6">
        <v>81619</v>
      </c>
      <c r="G2605" s="6">
        <v>80860</v>
      </c>
      <c r="H2605" s="6">
        <v>83549</v>
      </c>
      <c r="I2605" s="7">
        <v>-1.5</v>
      </c>
      <c r="J2605" s="7">
        <v>1.1000000000000001</v>
      </c>
      <c r="K2605" s="7">
        <v>27.8</v>
      </c>
      <c r="L2605" s="7">
        <v>71.099999999999994</v>
      </c>
      <c r="M2605" s="8">
        <v>193.18</v>
      </c>
      <c r="N2605" s="6">
        <v>11826051</v>
      </c>
      <c r="O2605" s="6">
        <v>9232436</v>
      </c>
      <c r="P2605" s="6">
        <v>16654828</v>
      </c>
      <c r="Q2605" s="6">
        <v>1591448</v>
      </c>
      <c r="R2605" s="7">
        <v>8.1999999999999993</v>
      </c>
      <c r="S2605" s="7">
        <v>92.7</v>
      </c>
      <c r="T2605" s="7">
        <v>25.7</v>
      </c>
      <c r="U2605" s="7">
        <v>14.2</v>
      </c>
      <c r="V2605" s="7">
        <v>102.3</v>
      </c>
      <c r="W2605" s="7">
        <v>11.7</v>
      </c>
      <c r="X2605" s="9">
        <v>0.78</v>
      </c>
      <c r="Y2605" s="12" t="s">
        <v>1</v>
      </c>
      <c r="Z2605" s="12" t="s">
        <v>1</v>
      </c>
      <c r="AA2605" s="13">
        <v>4</v>
      </c>
      <c r="AB2605" s="13">
        <v>27.6</v>
      </c>
      <c r="AC2605" s="6">
        <v>29087378</v>
      </c>
      <c r="AD2605" s="6">
        <v>27450520</v>
      </c>
      <c r="AE2605" s="6">
        <v>1636858</v>
      </c>
      <c r="AF2605" s="6">
        <v>271481</v>
      </c>
      <c r="AG2605" s="6">
        <v>1365377</v>
      </c>
      <c r="AH2605" s="6">
        <v>-77502</v>
      </c>
      <c r="AI2605" s="6">
        <v>192</v>
      </c>
      <c r="AJ2605" s="6" t="s">
        <v>1</v>
      </c>
      <c r="AK2605" s="6">
        <v>660000</v>
      </c>
      <c r="AL2605" s="6">
        <v>-737310</v>
      </c>
    </row>
    <row r="2606" spans="1:38" ht="27" customHeight="1" x14ac:dyDescent="0.2">
      <c r="A2606">
        <v>2012</v>
      </c>
      <c r="B2606" t="s">
        <v>854</v>
      </c>
      <c r="D2606" t="s">
        <v>913</v>
      </c>
      <c r="E2606" s="5" t="s">
        <v>177</v>
      </c>
      <c r="F2606" s="6">
        <v>116142</v>
      </c>
      <c r="G2606" s="6">
        <v>114795</v>
      </c>
      <c r="H2606" s="6">
        <v>115002</v>
      </c>
      <c r="I2606" s="7">
        <v>-0.4</v>
      </c>
      <c r="J2606" s="7">
        <v>5.3</v>
      </c>
      <c r="K2606" s="7">
        <v>29.7</v>
      </c>
      <c r="L2606" s="7">
        <v>65</v>
      </c>
      <c r="M2606" s="8">
        <v>133.47</v>
      </c>
      <c r="N2606" s="6">
        <v>17088037</v>
      </c>
      <c r="O2606" s="6">
        <v>12615329</v>
      </c>
      <c r="P2606" s="6">
        <v>24757991</v>
      </c>
      <c r="Q2606" s="6">
        <v>2352587</v>
      </c>
      <c r="R2606" s="7">
        <v>9.5</v>
      </c>
      <c r="S2606" s="7">
        <v>83.7</v>
      </c>
      <c r="T2606" s="7">
        <v>26.7</v>
      </c>
      <c r="U2606" s="7">
        <v>15.7</v>
      </c>
      <c r="V2606" s="7">
        <v>92.3</v>
      </c>
      <c r="W2606" s="7">
        <v>14</v>
      </c>
      <c r="X2606" s="9">
        <v>0.74</v>
      </c>
      <c r="Y2606" s="12" t="s">
        <v>1</v>
      </c>
      <c r="Z2606" s="12" t="s">
        <v>1</v>
      </c>
      <c r="AA2606" s="13">
        <v>8.8000000000000007</v>
      </c>
      <c r="AB2606" s="13">
        <v>24.5</v>
      </c>
      <c r="AC2606" s="6">
        <v>40126676</v>
      </c>
      <c r="AD2606" s="6">
        <v>37190198</v>
      </c>
      <c r="AE2606" s="6">
        <v>2936478</v>
      </c>
      <c r="AF2606" s="6">
        <v>581126</v>
      </c>
      <c r="AG2606" s="6">
        <v>2355352</v>
      </c>
      <c r="AH2606" s="6">
        <v>-4353</v>
      </c>
      <c r="AI2606" s="6">
        <v>5443</v>
      </c>
      <c r="AJ2606" s="6">
        <v>241029</v>
      </c>
      <c r="AK2606" s="6">
        <v>141631</v>
      </c>
      <c r="AL2606" s="6">
        <v>100488</v>
      </c>
    </row>
    <row r="2607" spans="1:38" ht="27" customHeight="1" x14ac:dyDescent="0.2">
      <c r="A2607">
        <v>2012</v>
      </c>
      <c r="B2607" t="s">
        <v>854</v>
      </c>
      <c r="D2607" t="s">
        <v>913</v>
      </c>
      <c r="E2607" s="5" t="s">
        <v>178</v>
      </c>
      <c r="F2607" s="6">
        <v>80099</v>
      </c>
      <c r="G2607" s="6">
        <v>78086</v>
      </c>
      <c r="H2607" s="6">
        <v>81889</v>
      </c>
      <c r="I2607" s="7">
        <v>-0.1</v>
      </c>
      <c r="J2607" s="7">
        <v>5.5</v>
      </c>
      <c r="K2607" s="7">
        <v>35.1</v>
      </c>
      <c r="L2607" s="7">
        <v>59.4</v>
      </c>
      <c r="M2607" s="8">
        <v>89.71</v>
      </c>
      <c r="N2607" s="6">
        <v>11962919</v>
      </c>
      <c r="O2607" s="6">
        <v>8785824</v>
      </c>
      <c r="P2607" s="6">
        <v>16678408</v>
      </c>
      <c r="Q2607" s="6">
        <v>1506601</v>
      </c>
      <c r="R2607" s="7">
        <v>11.9</v>
      </c>
      <c r="S2607" s="7">
        <v>86.3</v>
      </c>
      <c r="T2607" s="7">
        <v>20.8</v>
      </c>
      <c r="U2607" s="7">
        <v>13.7</v>
      </c>
      <c r="V2607" s="7">
        <v>94.8</v>
      </c>
      <c r="W2607" s="7">
        <v>12.7</v>
      </c>
      <c r="X2607" s="9">
        <v>0.73</v>
      </c>
      <c r="Y2607" s="12" t="s">
        <v>1</v>
      </c>
      <c r="Z2607" s="12" t="s">
        <v>1</v>
      </c>
      <c r="AA2607" s="13">
        <v>12</v>
      </c>
      <c r="AB2607" s="13">
        <v>33.200000000000003</v>
      </c>
      <c r="AC2607" s="6">
        <v>27472430</v>
      </c>
      <c r="AD2607" s="6">
        <v>25341922</v>
      </c>
      <c r="AE2607" s="6">
        <v>2130508</v>
      </c>
      <c r="AF2607" s="6">
        <v>146878</v>
      </c>
      <c r="AG2607" s="6">
        <v>1983630</v>
      </c>
      <c r="AH2607" s="6">
        <v>-44568</v>
      </c>
      <c r="AI2607" s="6">
        <v>567136</v>
      </c>
      <c r="AJ2607" s="6">
        <v>290940</v>
      </c>
      <c r="AK2607" s="6" t="s">
        <v>1</v>
      </c>
      <c r="AL2607" s="6">
        <v>813508</v>
      </c>
    </row>
    <row r="2608" spans="1:38" ht="27" customHeight="1" x14ac:dyDescent="0.2">
      <c r="A2608">
        <v>2012</v>
      </c>
      <c r="B2608" t="s">
        <v>854</v>
      </c>
      <c r="D2608" t="s">
        <v>913</v>
      </c>
      <c r="E2608" s="5" t="s">
        <v>179</v>
      </c>
      <c r="F2608" s="6">
        <v>89319</v>
      </c>
      <c r="G2608" s="6">
        <v>87841</v>
      </c>
      <c r="H2608" s="6">
        <v>90099</v>
      </c>
      <c r="I2608" s="7">
        <v>-1.3</v>
      </c>
      <c r="J2608" s="7">
        <v>1.9</v>
      </c>
      <c r="K2608" s="7">
        <v>30.2</v>
      </c>
      <c r="L2608" s="7">
        <v>67.900000000000006</v>
      </c>
      <c r="M2608" s="8">
        <v>65.33</v>
      </c>
      <c r="N2608" s="6">
        <v>11844247</v>
      </c>
      <c r="O2608" s="6">
        <v>10106236</v>
      </c>
      <c r="P2608" s="6">
        <v>16220536</v>
      </c>
      <c r="Q2608" s="6">
        <v>1460809</v>
      </c>
      <c r="R2608" s="7">
        <v>7</v>
      </c>
      <c r="S2608" s="7">
        <v>87.9</v>
      </c>
      <c r="T2608" s="7">
        <v>22.9</v>
      </c>
      <c r="U2608" s="7">
        <v>12</v>
      </c>
      <c r="V2608" s="7">
        <v>96.2</v>
      </c>
      <c r="W2608" s="7">
        <v>9.8000000000000007</v>
      </c>
      <c r="X2608" s="9">
        <v>0.84</v>
      </c>
      <c r="Y2608" s="12" t="s">
        <v>1</v>
      </c>
      <c r="Z2608" s="12" t="s">
        <v>1</v>
      </c>
      <c r="AA2608" s="13">
        <v>4.7</v>
      </c>
      <c r="AB2608" s="13">
        <v>12.3</v>
      </c>
      <c r="AC2608" s="6">
        <v>28993006</v>
      </c>
      <c r="AD2608" s="6">
        <v>27586255</v>
      </c>
      <c r="AE2608" s="6">
        <v>1406751</v>
      </c>
      <c r="AF2608" s="6">
        <v>268067</v>
      </c>
      <c r="AG2608" s="6">
        <v>1138684</v>
      </c>
      <c r="AH2608" s="6">
        <v>69838</v>
      </c>
      <c r="AI2608" s="6">
        <v>1070798</v>
      </c>
      <c r="AJ2608" s="6" t="s">
        <v>1</v>
      </c>
      <c r="AK2608" s="6">
        <v>960000</v>
      </c>
      <c r="AL2608" s="6">
        <v>180636</v>
      </c>
    </row>
    <row r="2609" spans="1:38" ht="27" customHeight="1" x14ac:dyDescent="0.2">
      <c r="A2609">
        <v>2012</v>
      </c>
      <c r="B2609" t="s">
        <v>854</v>
      </c>
      <c r="C2609" t="s">
        <v>895</v>
      </c>
      <c r="D2609" t="s">
        <v>913</v>
      </c>
      <c r="E2609" s="5" t="s">
        <v>180</v>
      </c>
      <c r="F2609" s="6">
        <v>239253</v>
      </c>
      <c r="G2609" s="6">
        <v>236351</v>
      </c>
      <c r="H2609" s="6">
        <v>237171</v>
      </c>
      <c r="I2609" s="7">
        <v>-0.6</v>
      </c>
      <c r="J2609" s="7">
        <v>1.2</v>
      </c>
      <c r="K2609" s="7">
        <v>23.8</v>
      </c>
      <c r="L2609" s="7">
        <v>75</v>
      </c>
      <c r="M2609" s="8">
        <v>65.98</v>
      </c>
      <c r="N2609" s="6">
        <v>28970273</v>
      </c>
      <c r="O2609" s="6">
        <v>22143959</v>
      </c>
      <c r="P2609" s="6">
        <v>40133864</v>
      </c>
      <c r="Q2609" s="6">
        <v>3737665</v>
      </c>
      <c r="R2609" s="7">
        <v>6.5</v>
      </c>
      <c r="S2609" s="7">
        <v>91.2</v>
      </c>
      <c r="T2609" s="7">
        <v>25.1</v>
      </c>
      <c r="U2609" s="7">
        <v>17.100000000000001</v>
      </c>
      <c r="V2609" s="7">
        <v>100.5</v>
      </c>
      <c r="W2609" s="7">
        <v>14.7</v>
      </c>
      <c r="X2609" s="9">
        <v>0.77</v>
      </c>
      <c r="Y2609" s="12" t="s">
        <v>1</v>
      </c>
      <c r="Z2609" s="12" t="s">
        <v>1</v>
      </c>
      <c r="AA2609" s="13">
        <v>9.5</v>
      </c>
      <c r="AB2609" s="13">
        <v>42</v>
      </c>
      <c r="AC2609" s="6">
        <v>68849479</v>
      </c>
      <c r="AD2609" s="6">
        <v>65577441</v>
      </c>
      <c r="AE2609" s="6">
        <v>3272038</v>
      </c>
      <c r="AF2609" s="6">
        <v>662272</v>
      </c>
      <c r="AG2609" s="6">
        <v>2609766</v>
      </c>
      <c r="AH2609" s="6">
        <v>372178</v>
      </c>
      <c r="AI2609" s="6">
        <v>1770902</v>
      </c>
      <c r="AJ2609" s="6" t="s">
        <v>1</v>
      </c>
      <c r="AK2609" s="6" t="s">
        <v>1</v>
      </c>
      <c r="AL2609" s="6">
        <v>2143080</v>
      </c>
    </row>
    <row r="2610" spans="1:38" ht="27" customHeight="1" x14ac:dyDescent="0.2">
      <c r="A2610">
        <v>2012</v>
      </c>
      <c r="B2610" t="s">
        <v>854</v>
      </c>
      <c r="D2610" t="s">
        <v>913</v>
      </c>
      <c r="E2610" s="5" t="s">
        <v>181</v>
      </c>
      <c r="F2610" s="6">
        <v>155237</v>
      </c>
      <c r="G2610" s="6">
        <v>153397</v>
      </c>
      <c r="H2610" s="6">
        <v>155727</v>
      </c>
      <c r="I2610" s="7">
        <v>-1.5</v>
      </c>
      <c r="J2610" s="7">
        <v>1.7</v>
      </c>
      <c r="K2610" s="7">
        <v>26.7</v>
      </c>
      <c r="L2610" s="7">
        <v>71.599999999999994</v>
      </c>
      <c r="M2610" s="8">
        <v>49.04</v>
      </c>
      <c r="N2610" s="6">
        <v>18815340</v>
      </c>
      <c r="O2610" s="6">
        <v>16756750</v>
      </c>
      <c r="P2610" s="6">
        <v>26762247</v>
      </c>
      <c r="Q2610" s="6">
        <v>3116476</v>
      </c>
      <c r="R2610" s="7">
        <v>9.3000000000000007</v>
      </c>
      <c r="S2610" s="7">
        <v>89.7</v>
      </c>
      <c r="T2610" s="7">
        <v>31.5</v>
      </c>
      <c r="U2610" s="7">
        <v>11.6</v>
      </c>
      <c r="V2610" s="7">
        <v>100.5</v>
      </c>
      <c r="W2610" s="7">
        <v>9.5</v>
      </c>
      <c r="X2610" s="9">
        <v>0.9</v>
      </c>
      <c r="Y2610" s="12" t="s">
        <v>1</v>
      </c>
      <c r="Z2610" s="12" t="s">
        <v>1</v>
      </c>
      <c r="AA2610" s="13">
        <v>3.7</v>
      </c>
      <c r="AB2610" s="13">
        <v>6</v>
      </c>
      <c r="AC2610" s="6">
        <v>49314320</v>
      </c>
      <c r="AD2610" s="6">
        <v>46326710</v>
      </c>
      <c r="AE2610" s="6">
        <v>2987610</v>
      </c>
      <c r="AF2610" s="6">
        <v>494018</v>
      </c>
      <c r="AG2610" s="6">
        <v>2493592</v>
      </c>
      <c r="AH2610" s="6">
        <v>555267</v>
      </c>
      <c r="AI2610" s="6">
        <v>1132711</v>
      </c>
      <c r="AJ2610" s="6" t="s">
        <v>1</v>
      </c>
      <c r="AK2610" s="6">
        <v>2118183</v>
      </c>
      <c r="AL2610" s="6">
        <v>-430205</v>
      </c>
    </row>
    <row r="2611" spans="1:38" ht="27" customHeight="1" x14ac:dyDescent="0.2">
      <c r="A2611">
        <v>2012</v>
      </c>
      <c r="B2611" t="s">
        <v>854</v>
      </c>
      <c r="D2611" t="s">
        <v>913</v>
      </c>
      <c r="E2611" s="5" t="s">
        <v>182</v>
      </c>
      <c r="F2611" s="6">
        <v>56331</v>
      </c>
      <c r="G2611" s="6">
        <v>55357</v>
      </c>
      <c r="H2611" s="6">
        <v>56204</v>
      </c>
      <c r="I2611" s="7">
        <v>-0.9</v>
      </c>
      <c r="J2611" s="7">
        <v>4.0999999999999996</v>
      </c>
      <c r="K2611" s="7">
        <v>34.200000000000003</v>
      </c>
      <c r="L2611" s="7">
        <v>61.7</v>
      </c>
      <c r="M2611" s="8">
        <v>58.55</v>
      </c>
      <c r="N2611" s="6">
        <v>8153085</v>
      </c>
      <c r="O2611" s="6">
        <v>6172319</v>
      </c>
      <c r="P2611" s="6">
        <v>10929893</v>
      </c>
      <c r="Q2611" s="6">
        <v>982093</v>
      </c>
      <c r="R2611" s="7">
        <v>11.5</v>
      </c>
      <c r="S2611" s="7">
        <v>86.1</v>
      </c>
      <c r="T2611" s="7">
        <v>25.2</v>
      </c>
      <c r="U2611" s="7">
        <v>16</v>
      </c>
      <c r="V2611" s="7">
        <v>94.4</v>
      </c>
      <c r="W2611" s="7">
        <v>13.3</v>
      </c>
      <c r="X2611" s="9">
        <v>0.76</v>
      </c>
      <c r="Y2611" s="12" t="s">
        <v>1</v>
      </c>
      <c r="Z2611" s="12" t="s">
        <v>1</v>
      </c>
      <c r="AA2611" s="13">
        <v>10.1</v>
      </c>
      <c r="AB2611" s="13">
        <v>106.3</v>
      </c>
      <c r="AC2611" s="6">
        <v>18654392</v>
      </c>
      <c r="AD2611" s="6">
        <v>17141726</v>
      </c>
      <c r="AE2611" s="6">
        <v>1512666</v>
      </c>
      <c r="AF2611" s="6">
        <v>253445</v>
      </c>
      <c r="AG2611" s="6">
        <v>1259221</v>
      </c>
      <c r="AH2611" s="6">
        <v>-98865</v>
      </c>
      <c r="AI2611" s="6">
        <v>680791</v>
      </c>
      <c r="AJ2611" s="6">
        <v>82851</v>
      </c>
      <c r="AK2611" s="6">
        <v>550000</v>
      </c>
      <c r="AL2611" s="6">
        <v>114777</v>
      </c>
    </row>
    <row r="2612" spans="1:38" ht="27" customHeight="1" x14ac:dyDescent="0.2">
      <c r="A2612">
        <v>2012</v>
      </c>
      <c r="B2612" t="s">
        <v>854</v>
      </c>
      <c r="D2612" t="s">
        <v>913</v>
      </c>
      <c r="E2612" s="5" t="s">
        <v>183</v>
      </c>
      <c r="F2612" s="6">
        <v>120036</v>
      </c>
      <c r="G2612" s="6">
        <v>118704</v>
      </c>
      <c r="H2612" s="6">
        <v>119639</v>
      </c>
      <c r="I2612" s="7">
        <v>0</v>
      </c>
      <c r="J2612" s="7">
        <v>3.3</v>
      </c>
      <c r="K2612" s="7">
        <v>25.5</v>
      </c>
      <c r="L2612" s="7">
        <v>71.2</v>
      </c>
      <c r="M2612" s="8">
        <v>67.489999999999995</v>
      </c>
      <c r="N2612" s="6">
        <v>15699458</v>
      </c>
      <c r="O2612" s="6">
        <v>11744730</v>
      </c>
      <c r="P2612" s="6">
        <v>22763632</v>
      </c>
      <c r="Q2612" s="6">
        <v>2151549</v>
      </c>
      <c r="R2612" s="7">
        <v>6.1</v>
      </c>
      <c r="S2612" s="7">
        <v>88.3</v>
      </c>
      <c r="T2612" s="7">
        <v>25.1</v>
      </c>
      <c r="U2612" s="7">
        <v>15.4</v>
      </c>
      <c r="V2612" s="7">
        <v>97.3</v>
      </c>
      <c r="W2612" s="7">
        <v>13.7</v>
      </c>
      <c r="X2612" s="9">
        <v>0.76</v>
      </c>
      <c r="Y2612" s="12" t="s">
        <v>1</v>
      </c>
      <c r="Z2612" s="12" t="s">
        <v>1</v>
      </c>
      <c r="AA2612" s="13">
        <v>4.7</v>
      </c>
      <c r="AB2612" s="13">
        <v>18.8</v>
      </c>
      <c r="AC2612" s="6">
        <v>39844106</v>
      </c>
      <c r="AD2612" s="6">
        <v>38091032</v>
      </c>
      <c r="AE2612" s="6">
        <v>1753074</v>
      </c>
      <c r="AF2612" s="6">
        <v>353584</v>
      </c>
      <c r="AG2612" s="6">
        <v>1399490</v>
      </c>
      <c r="AH2612" s="6">
        <v>74342</v>
      </c>
      <c r="AI2612" s="6">
        <v>24650</v>
      </c>
      <c r="AJ2612" s="6" t="s">
        <v>1</v>
      </c>
      <c r="AK2612" s="6" t="s">
        <v>1</v>
      </c>
      <c r="AL2612" s="6">
        <v>98992</v>
      </c>
    </row>
    <row r="2613" spans="1:38" ht="27" customHeight="1" x14ac:dyDescent="0.2">
      <c r="A2613">
        <v>2012</v>
      </c>
      <c r="B2613" t="s">
        <v>854</v>
      </c>
      <c r="D2613" t="s">
        <v>913</v>
      </c>
      <c r="E2613" s="5" t="s">
        <v>184</v>
      </c>
      <c r="F2613" s="6">
        <v>146189</v>
      </c>
      <c r="G2613" s="6">
        <v>143681</v>
      </c>
      <c r="H2613" s="6">
        <v>144618</v>
      </c>
      <c r="I2613" s="7">
        <v>-1.4</v>
      </c>
      <c r="J2613" s="7">
        <v>9.1999999999999993</v>
      </c>
      <c r="K2613" s="7">
        <v>31.9</v>
      </c>
      <c r="L2613" s="7">
        <v>58.9</v>
      </c>
      <c r="M2613" s="8">
        <v>138.41</v>
      </c>
      <c r="N2613" s="6">
        <v>20628490</v>
      </c>
      <c r="O2613" s="6">
        <v>15533692</v>
      </c>
      <c r="P2613" s="6">
        <v>29934786</v>
      </c>
      <c r="Q2613" s="6">
        <v>2667132</v>
      </c>
      <c r="R2613" s="7">
        <v>10.6</v>
      </c>
      <c r="S2613" s="7">
        <v>85.8</v>
      </c>
      <c r="T2613" s="7">
        <v>26.4</v>
      </c>
      <c r="U2613" s="7">
        <v>11.8</v>
      </c>
      <c r="V2613" s="7">
        <v>88.5</v>
      </c>
      <c r="W2613" s="7">
        <v>10.1</v>
      </c>
      <c r="X2613" s="9">
        <v>0.73</v>
      </c>
      <c r="Y2613" s="12" t="s">
        <v>1</v>
      </c>
      <c r="Z2613" s="12" t="s">
        <v>1</v>
      </c>
      <c r="AA2613" s="13">
        <v>6.6</v>
      </c>
      <c r="AB2613" s="13">
        <v>14.2</v>
      </c>
      <c r="AC2613" s="6">
        <v>49530697</v>
      </c>
      <c r="AD2613" s="6">
        <v>46116389</v>
      </c>
      <c r="AE2613" s="6">
        <v>3414308</v>
      </c>
      <c r="AF2613" s="6">
        <v>233209</v>
      </c>
      <c r="AG2613" s="6">
        <v>3181099</v>
      </c>
      <c r="AH2613" s="6">
        <v>152107</v>
      </c>
      <c r="AI2613" s="6">
        <v>1718544</v>
      </c>
      <c r="AJ2613" s="6" t="s">
        <v>1</v>
      </c>
      <c r="AK2613" s="6" t="s">
        <v>1</v>
      </c>
      <c r="AL2613" s="6">
        <v>1870651</v>
      </c>
    </row>
    <row r="2614" spans="1:38" ht="27" customHeight="1" x14ac:dyDescent="0.2">
      <c r="A2614">
        <v>2012</v>
      </c>
      <c r="B2614" t="s">
        <v>854</v>
      </c>
      <c r="D2614" t="s">
        <v>913</v>
      </c>
      <c r="E2614" s="5" t="s">
        <v>185</v>
      </c>
      <c r="F2614" s="6">
        <v>227526</v>
      </c>
      <c r="G2614" s="6">
        <v>225144</v>
      </c>
      <c r="H2614" s="6">
        <v>223926</v>
      </c>
      <c r="I2614" s="7">
        <v>1.7</v>
      </c>
      <c r="J2614" s="7">
        <v>0.9</v>
      </c>
      <c r="K2614" s="7">
        <v>23.9</v>
      </c>
      <c r="L2614" s="7">
        <v>75.2</v>
      </c>
      <c r="M2614" s="8">
        <v>45.55</v>
      </c>
      <c r="N2614" s="6">
        <v>25809163</v>
      </c>
      <c r="O2614" s="6">
        <v>23026014</v>
      </c>
      <c r="P2614" s="6">
        <v>35716703</v>
      </c>
      <c r="Q2614" s="6">
        <v>3189650</v>
      </c>
      <c r="R2614" s="7">
        <v>4.9000000000000004</v>
      </c>
      <c r="S2614" s="7">
        <v>93.3</v>
      </c>
      <c r="T2614" s="7">
        <v>28.9</v>
      </c>
      <c r="U2614" s="7">
        <v>17.600000000000001</v>
      </c>
      <c r="V2614" s="7">
        <v>102.2</v>
      </c>
      <c r="W2614" s="7">
        <v>15.6</v>
      </c>
      <c r="X2614" s="9">
        <v>0.9</v>
      </c>
      <c r="Y2614" s="12" t="s">
        <v>1</v>
      </c>
      <c r="Z2614" s="12" t="s">
        <v>1</v>
      </c>
      <c r="AA2614" s="13">
        <v>6.1</v>
      </c>
      <c r="AB2614" s="13">
        <v>57.2</v>
      </c>
      <c r="AC2614" s="6">
        <v>60111695</v>
      </c>
      <c r="AD2614" s="6">
        <v>58123305</v>
      </c>
      <c r="AE2614" s="6">
        <v>1988390</v>
      </c>
      <c r="AF2614" s="6">
        <v>231297</v>
      </c>
      <c r="AG2614" s="6">
        <v>1757093</v>
      </c>
      <c r="AH2614" s="6">
        <v>121455</v>
      </c>
      <c r="AI2614" s="6">
        <v>4591</v>
      </c>
      <c r="AJ2614" s="6">
        <v>86364</v>
      </c>
      <c r="AK2614" s="6" t="s">
        <v>1</v>
      </c>
      <c r="AL2614" s="6">
        <v>212410</v>
      </c>
    </row>
    <row r="2615" spans="1:38" ht="27" customHeight="1" x14ac:dyDescent="0.2">
      <c r="A2615">
        <v>2012</v>
      </c>
      <c r="B2615" t="s">
        <v>854</v>
      </c>
      <c r="C2615" t="s">
        <v>895</v>
      </c>
      <c r="D2615" t="s">
        <v>913</v>
      </c>
      <c r="E2615" s="5" t="s">
        <v>186</v>
      </c>
      <c r="F2615" s="6">
        <v>243978</v>
      </c>
      <c r="G2615" s="6">
        <v>239521</v>
      </c>
      <c r="H2615" s="6">
        <v>243855</v>
      </c>
      <c r="I2615" s="7">
        <v>3.2</v>
      </c>
      <c r="J2615" s="7">
        <v>0.6</v>
      </c>
      <c r="K2615" s="7">
        <v>26.5</v>
      </c>
      <c r="L2615" s="7">
        <v>72.900000000000006</v>
      </c>
      <c r="M2615" s="8">
        <v>27.42</v>
      </c>
      <c r="N2615" s="6">
        <v>29834237</v>
      </c>
      <c r="O2615" s="6">
        <v>26546124</v>
      </c>
      <c r="P2615" s="6">
        <v>41169994</v>
      </c>
      <c r="Q2615" s="6">
        <v>3569552</v>
      </c>
      <c r="R2615" s="7">
        <v>8.6999999999999993</v>
      </c>
      <c r="S2615" s="7">
        <v>90.4</v>
      </c>
      <c r="T2615" s="7">
        <v>21.8</v>
      </c>
      <c r="U2615" s="7">
        <v>13.3</v>
      </c>
      <c r="V2615" s="7">
        <v>98.9</v>
      </c>
      <c r="W2615" s="7">
        <v>9.8000000000000007</v>
      </c>
      <c r="X2615" s="9">
        <v>0.89</v>
      </c>
      <c r="Y2615" s="12" t="s">
        <v>1</v>
      </c>
      <c r="Z2615" s="12" t="s">
        <v>1</v>
      </c>
      <c r="AA2615" s="13">
        <v>6</v>
      </c>
      <c r="AB2615" s="13">
        <v>51.3</v>
      </c>
      <c r="AC2615" s="6">
        <v>73629659</v>
      </c>
      <c r="AD2615" s="6">
        <v>69567603</v>
      </c>
      <c r="AE2615" s="6">
        <v>4062056</v>
      </c>
      <c r="AF2615" s="6">
        <v>483511</v>
      </c>
      <c r="AG2615" s="6">
        <v>3578545</v>
      </c>
      <c r="AH2615" s="6">
        <v>-616101</v>
      </c>
      <c r="AI2615" s="6">
        <v>1088118</v>
      </c>
      <c r="AJ2615" s="6" t="s">
        <v>1</v>
      </c>
      <c r="AK2615" s="6">
        <v>390868</v>
      </c>
      <c r="AL2615" s="6">
        <v>81149</v>
      </c>
    </row>
    <row r="2616" spans="1:38" ht="27" customHeight="1" x14ac:dyDescent="0.2">
      <c r="A2616">
        <v>2012</v>
      </c>
      <c r="B2616" t="s">
        <v>854</v>
      </c>
      <c r="C2616" t="s">
        <v>895</v>
      </c>
      <c r="D2616" t="s">
        <v>913</v>
      </c>
      <c r="E2616" s="5" t="s">
        <v>187</v>
      </c>
      <c r="F2616" s="6">
        <v>330428</v>
      </c>
      <c r="G2616" s="6">
        <v>326340</v>
      </c>
      <c r="H2616" s="6">
        <v>326313</v>
      </c>
      <c r="I2616" s="7">
        <v>3.3</v>
      </c>
      <c r="J2616" s="7">
        <v>0.8</v>
      </c>
      <c r="K2616" s="7">
        <v>23.2</v>
      </c>
      <c r="L2616" s="7">
        <v>76</v>
      </c>
      <c r="M2616" s="8">
        <v>60.31</v>
      </c>
      <c r="N2616" s="6">
        <v>39842318</v>
      </c>
      <c r="O2616" s="6">
        <v>36015680</v>
      </c>
      <c r="P2616" s="6">
        <v>54695145</v>
      </c>
      <c r="Q2616" s="6">
        <v>4237398</v>
      </c>
      <c r="R2616" s="7">
        <v>8.3000000000000007</v>
      </c>
      <c r="S2616" s="7">
        <v>85.8</v>
      </c>
      <c r="T2616" s="7">
        <v>26.4</v>
      </c>
      <c r="U2616" s="7">
        <v>15.7</v>
      </c>
      <c r="V2616" s="7">
        <v>92.7</v>
      </c>
      <c r="W2616" s="7">
        <v>13.5</v>
      </c>
      <c r="X2616" s="9">
        <v>0.9</v>
      </c>
      <c r="Y2616" s="12" t="s">
        <v>1</v>
      </c>
      <c r="Z2616" s="12" t="s">
        <v>1</v>
      </c>
      <c r="AA2616" s="13">
        <v>10.199999999999999</v>
      </c>
      <c r="AB2616" s="13">
        <v>83.1</v>
      </c>
      <c r="AC2616" s="6">
        <v>92009801</v>
      </c>
      <c r="AD2616" s="6">
        <v>87153292</v>
      </c>
      <c r="AE2616" s="6">
        <v>4856509</v>
      </c>
      <c r="AF2616" s="6">
        <v>327198</v>
      </c>
      <c r="AG2616" s="6">
        <v>4529311</v>
      </c>
      <c r="AH2616" s="6">
        <v>793133</v>
      </c>
      <c r="AI2616" s="6">
        <v>2040500</v>
      </c>
      <c r="AJ2616" s="6">
        <v>111</v>
      </c>
      <c r="AK2616" s="6">
        <v>1800000</v>
      </c>
      <c r="AL2616" s="6">
        <v>1033744</v>
      </c>
    </row>
    <row r="2617" spans="1:38" ht="27" customHeight="1" x14ac:dyDescent="0.2">
      <c r="A2617">
        <v>2012</v>
      </c>
      <c r="B2617" t="s">
        <v>854</v>
      </c>
      <c r="D2617" t="s">
        <v>913</v>
      </c>
      <c r="E2617" s="5" t="s">
        <v>188</v>
      </c>
      <c r="F2617" s="6">
        <v>72241</v>
      </c>
      <c r="G2617" s="6">
        <v>68824</v>
      </c>
      <c r="H2617" s="6">
        <v>71502</v>
      </c>
      <c r="I2617" s="7">
        <v>2.1</v>
      </c>
      <c r="J2617" s="7">
        <v>0.1</v>
      </c>
      <c r="K2617" s="7">
        <v>21.4</v>
      </c>
      <c r="L2617" s="7">
        <v>78.400000000000006</v>
      </c>
      <c r="M2617" s="8">
        <v>5.0999999999999996</v>
      </c>
      <c r="N2617" s="6">
        <v>9822816</v>
      </c>
      <c r="O2617" s="6">
        <v>8176982</v>
      </c>
      <c r="P2617" s="6">
        <v>13555440</v>
      </c>
      <c r="Q2617" s="6">
        <v>1301330</v>
      </c>
      <c r="R2617" s="7">
        <v>7.5</v>
      </c>
      <c r="S2617" s="7">
        <v>86.8</v>
      </c>
      <c r="T2617" s="7">
        <v>24.3</v>
      </c>
      <c r="U2617" s="7">
        <v>11.1</v>
      </c>
      <c r="V2617" s="7">
        <v>95.7</v>
      </c>
      <c r="W2617" s="7">
        <v>8.6999999999999993</v>
      </c>
      <c r="X2617" s="9">
        <v>0.84</v>
      </c>
      <c r="Y2617" s="12" t="s">
        <v>1</v>
      </c>
      <c r="Z2617" s="12" t="s">
        <v>1</v>
      </c>
      <c r="AA2617" s="13">
        <v>4.4000000000000004</v>
      </c>
      <c r="AB2617" s="13">
        <v>27.6</v>
      </c>
      <c r="AC2617" s="6">
        <v>24156238</v>
      </c>
      <c r="AD2617" s="6">
        <v>22371907</v>
      </c>
      <c r="AE2617" s="6">
        <v>1784331</v>
      </c>
      <c r="AF2617" s="6">
        <v>766354</v>
      </c>
      <c r="AG2617" s="6">
        <v>1017977</v>
      </c>
      <c r="AH2617" s="6">
        <v>-74041</v>
      </c>
      <c r="AI2617" s="6">
        <v>962940</v>
      </c>
      <c r="AJ2617" s="6" t="s">
        <v>1</v>
      </c>
      <c r="AK2617" s="6">
        <v>1045941</v>
      </c>
      <c r="AL2617" s="6">
        <v>-157042</v>
      </c>
    </row>
    <row r="2618" spans="1:38" ht="27" customHeight="1" x14ac:dyDescent="0.2">
      <c r="A2618">
        <v>2012</v>
      </c>
      <c r="B2618" t="s">
        <v>854</v>
      </c>
      <c r="D2618" t="s">
        <v>913</v>
      </c>
      <c r="E2618" s="5" t="s">
        <v>189</v>
      </c>
      <c r="F2618" s="6">
        <v>128345</v>
      </c>
      <c r="G2618" s="6">
        <v>124395</v>
      </c>
      <c r="H2618" s="6">
        <v>123079</v>
      </c>
      <c r="I2618" s="7">
        <v>5.5</v>
      </c>
      <c r="J2618" s="7">
        <v>0.2</v>
      </c>
      <c r="K2618" s="7">
        <v>23.6</v>
      </c>
      <c r="L2618" s="7">
        <v>76.3</v>
      </c>
      <c r="M2618" s="8">
        <v>18.170000000000002</v>
      </c>
      <c r="N2618" s="6">
        <v>16449783</v>
      </c>
      <c r="O2618" s="6">
        <v>19425390</v>
      </c>
      <c r="P2618" s="6">
        <v>25783936</v>
      </c>
      <c r="Q2618" s="6">
        <v>369311</v>
      </c>
      <c r="R2618" s="7">
        <v>10.199999999999999</v>
      </c>
      <c r="S2618" s="7">
        <v>84.5</v>
      </c>
      <c r="T2618" s="7">
        <v>24.6</v>
      </c>
      <c r="U2618" s="7">
        <v>6.1</v>
      </c>
      <c r="V2618" s="7">
        <v>84.5</v>
      </c>
      <c r="W2618" s="7">
        <v>5</v>
      </c>
      <c r="X2618" s="9">
        <v>1.24</v>
      </c>
      <c r="Y2618" s="12" t="s">
        <v>1</v>
      </c>
      <c r="Z2618" s="12" t="s">
        <v>1</v>
      </c>
      <c r="AA2618" s="13">
        <v>4.2</v>
      </c>
      <c r="AB2618" s="13">
        <v>41.7</v>
      </c>
      <c r="AC2618" s="6">
        <v>50991801</v>
      </c>
      <c r="AD2618" s="6">
        <v>47945719</v>
      </c>
      <c r="AE2618" s="6">
        <v>3046082</v>
      </c>
      <c r="AF2618" s="6">
        <v>408033</v>
      </c>
      <c r="AG2618" s="6">
        <v>2638049</v>
      </c>
      <c r="AH2618" s="6">
        <v>741594</v>
      </c>
      <c r="AI2618" s="6">
        <v>957027</v>
      </c>
      <c r="AJ2618" s="6" t="s">
        <v>1</v>
      </c>
      <c r="AK2618" s="6">
        <v>1040000</v>
      </c>
      <c r="AL2618" s="6">
        <v>658621</v>
      </c>
    </row>
    <row r="2619" spans="1:38" ht="27" customHeight="1" x14ac:dyDescent="0.2">
      <c r="A2619">
        <v>2012</v>
      </c>
      <c r="B2619" t="s">
        <v>854</v>
      </c>
      <c r="D2619" t="s">
        <v>913</v>
      </c>
      <c r="E2619" s="5" t="s">
        <v>190</v>
      </c>
      <c r="F2619" s="6">
        <v>150077</v>
      </c>
      <c r="G2619" s="6">
        <v>148630</v>
      </c>
      <c r="H2619" s="6">
        <v>149872</v>
      </c>
      <c r="I2619" s="7">
        <v>0.9</v>
      </c>
      <c r="J2619" s="7">
        <v>0.9</v>
      </c>
      <c r="K2619" s="7">
        <v>26.9</v>
      </c>
      <c r="L2619" s="7">
        <v>72.099999999999994</v>
      </c>
      <c r="M2619" s="8">
        <v>44.74</v>
      </c>
      <c r="N2619" s="6">
        <v>18078871</v>
      </c>
      <c r="O2619" s="6">
        <v>16621138</v>
      </c>
      <c r="P2619" s="6">
        <v>24870192</v>
      </c>
      <c r="Q2619" s="6">
        <v>1926996</v>
      </c>
      <c r="R2619" s="7">
        <v>4.2</v>
      </c>
      <c r="S2619" s="7">
        <v>91.4</v>
      </c>
      <c r="T2619" s="7">
        <v>30.6</v>
      </c>
      <c r="U2619" s="7">
        <v>11.9</v>
      </c>
      <c r="V2619" s="7">
        <v>98.9</v>
      </c>
      <c r="W2619" s="7">
        <v>10.4</v>
      </c>
      <c r="X2619" s="9">
        <v>0.92</v>
      </c>
      <c r="Y2619" s="12" t="s">
        <v>1</v>
      </c>
      <c r="Z2619" s="12" t="s">
        <v>1</v>
      </c>
      <c r="AA2619" s="13">
        <v>2.1</v>
      </c>
      <c r="AB2619" s="13">
        <v>19.8</v>
      </c>
      <c r="AC2619" s="6">
        <v>40098688</v>
      </c>
      <c r="AD2619" s="6">
        <v>38712195</v>
      </c>
      <c r="AE2619" s="6">
        <v>1386493</v>
      </c>
      <c r="AF2619" s="6">
        <v>332575</v>
      </c>
      <c r="AG2619" s="6">
        <v>1053918</v>
      </c>
      <c r="AH2619" s="6">
        <v>261815</v>
      </c>
      <c r="AI2619" s="6">
        <v>2000</v>
      </c>
      <c r="AJ2619" s="6" t="s">
        <v>1</v>
      </c>
      <c r="AK2619" s="6">
        <v>933970</v>
      </c>
      <c r="AL2619" s="6">
        <v>-670155</v>
      </c>
    </row>
    <row r="2620" spans="1:38" ht="27" customHeight="1" x14ac:dyDescent="0.2">
      <c r="A2620">
        <v>2012</v>
      </c>
      <c r="B2620" t="s">
        <v>854</v>
      </c>
      <c r="D2620" t="s">
        <v>913</v>
      </c>
      <c r="E2620" s="5" t="s">
        <v>192</v>
      </c>
      <c r="F2620" s="6">
        <v>131429</v>
      </c>
      <c r="G2620" s="6">
        <v>129018</v>
      </c>
      <c r="H2620" s="6">
        <v>129691</v>
      </c>
      <c r="I2620" s="7">
        <v>4.3</v>
      </c>
      <c r="J2620" s="7">
        <v>0.8</v>
      </c>
      <c r="K2620" s="7">
        <v>21.5</v>
      </c>
      <c r="L2620" s="7">
        <v>77.7</v>
      </c>
      <c r="M2620" s="8">
        <v>18.38</v>
      </c>
      <c r="N2620" s="6">
        <v>16123411</v>
      </c>
      <c r="O2620" s="6">
        <v>15672743</v>
      </c>
      <c r="P2620" s="6">
        <v>22066854</v>
      </c>
      <c r="Q2620" s="6">
        <v>1230684</v>
      </c>
      <c r="R2620" s="7">
        <v>4.5999999999999996</v>
      </c>
      <c r="S2620" s="7">
        <v>93.7</v>
      </c>
      <c r="T2620" s="7">
        <v>23.6</v>
      </c>
      <c r="U2620" s="7">
        <v>13.8</v>
      </c>
      <c r="V2620" s="7">
        <v>99.1</v>
      </c>
      <c r="W2620" s="7">
        <v>12.1</v>
      </c>
      <c r="X2620" s="9">
        <v>0.98</v>
      </c>
      <c r="Y2620" s="12" t="s">
        <v>1</v>
      </c>
      <c r="Z2620" s="12" t="s">
        <v>1</v>
      </c>
      <c r="AA2620" s="13">
        <v>4.0999999999999996</v>
      </c>
      <c r="AB2620" s="13">
        <v>51.3</v>
      </c>
      <c r="AC2620" s="6">
        <v>36193234</v>
      </c>
      <c r="AD2620" s="6">
        <v>35117153</v>
      </c>
      <c r="AE2620" s="6">
        <v>1076081</v>
      </c>
      <c r="AF2620" s="6">
        <v>65830</v>
      </c>
      <c r="AG2620" s="6">
        <v>1010251</v>
      </c>
      <c r="AH2620" s="6">
        <v>-38204</v>
      </c>
      <c r="AI2620" s="6">
        <v>903</v>
      </c>
      <c r="AJ2620" s="6" t="s">
        <v>1</v>
      </c>
      <c r="AK2620" s="6">
        <v>406361</v>
      </c>
      <c r="AL2620" s="6">
        <v>-443662</v>
      </c>
    </row>
    <row r="2621" spans="1:38" ht="27" customHeight="1" x14ac:dyDescent="0.2">
      <c r="A2621">
        <v>2012</v>
      </c>
      <c r="B2621" t="s">
        <v>854</v>
      </c>
      <c r="D2621" t="s">
        <v>913</v>
      </c>
      <c r="E2621" s="5" t="s">
        <v>193</v>
      </c>
      <c r="F2621" s="6">
        <v>72356</v>
      </c>
      <c r="G2621" s="6">
        <v>71228</v>
      </c>
      <c r="H2621" s="6">
        <v>69611</v>
      </c>
      <c r="I2621" s="7">
        <v>3.2</v>
      </c>
      <c r="J2621" s="7">
        <v>0.7</v>
      </c>
      <c r="K2621" s="7">
        <v>22.7</v>
      </c>
      <c r="L2621" s="7">
        <v>76.599999999999994</v>
      </c>
      <c r="M2621" s="8">
        <v>9.06</v>
      </c>
      <c r="N2621" s="6">
        <v>9449760</v>
      </c>
      <c r="O2621" s="6">
        <v>7920568</v>
      </c>
      <c r="P2621" s="6">
        <v>13038593</v>
      </c>
      <c r="Q2621" s="6">
        <v>1220101</v>
      </c>
      <c r="R2621" s="7">
        <v>9.8000000000000007</v>
      </c>
      <c r="S2621" s="7">
        <v>89</v>
      </c>
      <c r="T2621" s="7">
        <v>22</v>
      </c>
      <c r="U2621" s="7">
        <v>11</v>
      </c>
      <c r="V2621" s="7">
        <v>95.7</v>
      </c>
      <c r="W2621" s="7">
        <v>9.1</v>
      </c>
      <c r="X2621" s="9">
        <v>0.84</v>
      </c>
      <c r="Y2621" s="12" t="s">
        <v>1</v>
      </c>
      <c r="Z2621" s="12" t="s">
        <v>1</v>
      </c>
      <c r="AA2621" s="13">
        <v>0.3</v>
      </c>
      <c r="AB2621" s="13" t="s">
        <v>1</v>
      </c>
      <c r="AC2621" s="6">
        <v>20888447</v>
      </c>
      <c r="AD2621" s="6">
        <v>19386661</v>
      </c>
      <c r="AE2621" s="6">
        <v>1501786</v>
      </c>
      <c r="AF2621" s="6">
        <v>228506</v>
      </c>
      <c r="AG2621" s="6">
        <v>1273280</v>
      </c>
      <c r="AH2621" s="6">
        <v>186516</v>
      </c>
      <c r="AI2621" s="6">
        <v>145890</v>
      </c>
      <c r="AJ2621" s="6" t="s">
        <v>1</v>
      </c>
      <c r="AK2621" s="6" t="s">
        <v>1</v>
      </c>
      <c r="AL2621" s="6">
        <v>332406</v>
      </c>
    </row>
    <row r="2622" spans="1:38" ht="27" customHeight="1" x14ac:dyDescent="0.2">
      <c r="A2622">
        <v>2012</v>
      </c>
      <c r="B2622" t="s">
        <v>854</v>
      </c>
      <c r="D2622" t="s">
        <v>913</v>
      </c>
      <c r="E2622" s="5" t="s">
        <v>194</v>
      </c>
      <c r="F2622" s="6">
        <v>78260</v>
      </c>
      <c r="G2622" s="6">
        <v>76550</v>
      </c>
      <c r="H2622" s="6">
        <v>80745</v>
      </c>
      <c r="I2622" s="7">
        <v>5.3</v>
      </c>
      <c r="J2622" s="7">
        <v>0.8</v>
      </c>
      <c r="K2622" s="7">
        <v>17.600000000000001</v>
      </c>
      <c r="L2622" s="7">
        <v>81.599999999999994</v>
      </c>
      <c r="M2622" s="8">
        <v>11.04</v>
      </c>
      <c r="N2622" s="6">
        <v>10285725</v>
      </c>
      <c r="O2622" s="6">
        <v>10210688</v>
      </c>
      <c r="P2622" s="6">
        <v>13939105</v>
      </c>
      <c r="Q2622" s="6">
        <v>591610</v>
      </c>
      <c r="R2622" s="7">
        <v>8.8000000000000007</v>
      </c>
      <c r="S2622" s="7">
        <v>86.4</v>
      </c>
      <c r="T2622" s="7">
        <v>22</v>
      </c>
      <c r="U2622" s="7">
        <v>10.9</v>
      </c>
      <c r="V2622" s="7">
        <v>90.1</v>
      </c>
      <c r="W2622" s="7">
        <v>9.4</v>
      </c>
      <c r="X2622" s="9">
        <v>1.01</v>
      </c>
      <c r="Y2622" s="12" t="s">
        <v>1</v>
      </c>
      <c r="Z2622" s="12" t="s">
        <v>1</v>
      </c>
      <c r="AA2622" s="13">
        <v>4.3</v>
      </c>
      <c r="AB2622" s="13">
        <v>39.299999999999997</v>
      </c>
      <c r="AC2622" s="6">
        <v>23534367</v>
      </c>
      <c r="AD2622" s="6">
        <v>22181718</v>
      </c>
      <c r="AE2622" s="6">
        <v>1352649</v>
      </c>
      <c r="AF2622" s="6">
        <v>132968</v>
      </c>
      <c r="AG2622" s="6">
        <v>1219681</v>
      </c>
      <c r="AH2622" s="6">
        <v>187364</v>
      </c>
      <c r="AI2622" s="6">
        <v>148221</v>
      </c>
      <c r="AJ2622" s="6" t="s">
        <v>1</v>
      </c>
      <c r="AK2622" s="6">
        <v>89748</v>
      </c>
      <c r="AL2622" s="6">
        <v>245837</v>
      </c>
    </row>
    <row r="2623" spans="1:38" ht="27" customHeight="1" x14ac:dyDescent="0.2">
      <c r="A2623">
        <v>2012</v>
      </c>
      <c r="B2623" t="s">
        <v>854</v>
      </c>
      <c r="D2623" t="s">
        <v>913</v>
      </c>
      <c r="E2623" s="5" t="s">
        <v>195</v>
      </c>
      <c r="F2623" s="6">
        <v>162036</v>
      </c>
      <c r="G2623" s="6">
        <v>159745</v>
      </c>
      <c r="H2623" s="6">
        <v>158777</v>
      </c>
      <c r="I2623" s="7">
        <v>3.6</v>
      </c>
      <c r="J2623" s="7">
        <v>1.1000000000000001</v>
      </c>
      <c r="K2623" s="7">
        <v>23.8</v>
      </c>
      <c r="L2623" s="7">
        <v>75.099999999999994</v>
      </c>
      <c r="M2623" s="8">
        <v>22.8</v>
      </c>
      <c r="N2623" s="6">
        <v>20255006</v>
      </c>
      <c r="O2623" s="6">
        <v>17651214</v>
      </c>
      <c r="P2623" s="6">
        <v>28049557</v>
      </c>
      <c r="Q2623" s="6">
        <v>2542860</v>
      </c>
      <c r="R2623" s="7">
        <v>5.0999999999999996</v>
      </c>
      <c r="S2623" s="7">
        <v>89.2</v>
      </c>
      <c r="T2623" s="7">
        <v>22.7</v>
      </c>
      <c r="U2623" s="7">
        <v>13.9</v>
      </c>
      <c r="V2623" s="7">
        <v>97.8</v>
      </c>
      <c r="W2623" s="7">
        <v>11.7</v>
      </c>
      <c r="X2623" s="9">
        <v>0.87</v>
      </c>
      <c r="Y2623" s="12" t="s">
        <v>1</v>
      </c>
      <c r="Z2623" s="12" t="s">
        <v>1</v>
      </c>
      <c r="AA2623" s="13">
        <v>5</v>
      </c>
      <c r="AB2623" s="13">
        <v>46.3</v>
      </c>
      <c r="AC2623" s="6">
        <v>48866560</v>
      </c>
      <c r="AD2623" s="6">
        <v>46992453</v>
      </c>
      <c r="AE2623" s="6">
        <v>1874107</v>
      </c>
      <c r="AF2623" s="6">
        <v>437709</v>
      </c>
      <c r="AG2623" s="6">
        <v>1436398</v>
      </c>
      <c r="AH2623" s="6">
        <v>75173</v>
      </c>
      <c r="AI2623" s="6">
        <v>2058539</v>
      </c>
      <c r="AJ2623" s="6">
        <v>57</v>
      </c>
      <c r="AK2623" s="6">
        <v>2110397</v>
      </c>
      <c r="AL2623" s="6">
        <v>23372</v>
      </c>
    </row>
    <row r="2624" spans="1:38" ht="27" customHeight="1" x14ac:dyDescent="0.2">
      <c r="A2624">
        <v>2012</v>
      </c>
      <c r="B2624" t="s">
        <v>854</v>
      </c>
      <c r="D2624" t="s">
        <v>913</v>
      </c>
      <c r="E2624" s="5" t="s">
        <v>196</v>
      </c>
      <c r="F2624" s="6">
        <v>75447</v>
      </c>
      <c r="G2624" s="6">
        <v>74928</v>
      </c>
      <c r="H2624" s="6">
        <v>74711</v>
      </c>
      <c r="I2624" s="7">
        <v>1.4</v>
      </c>
      <c r="J2624" s="7">
        <v>1.6</v>
      </c>
      <c r="K2624" s="7">
        <v>23.1</v>
      </c>
      <c r="L2624" s="7">
        <v>75.3</v>
      </c>
      <c r="M2624" s="8">
        <v>25.26</v>
      </c>
      <c r="N2624" s="6">
        <v>9576020</v>
      </c>
      <c r="O2624" s="6">
        <v>7783032</v>
      </c>
      <c r="P2624" s="6">
        <v>13120031</v>
      </c>
      <c r="Q2624" s="6">
        <v>1285807</v>
      </c>
      <c r="R2624" s="7">
        <v>5.2</v>
      </c>
      <c r="S2624" s="7">
        <v>90.9</v>
      </c>
      <c r="T2624" s="7">
        <v>24.4</v>
      </c>
      <c r="U2624" s="7">
        <v>15.3</v>
      </c>
      <c r="V2624" s="7">
        <v>100.4</v>
      </c>
      <c r="W2624" s="7">
        <v>13.9</v>
      </c>
      <c r="X2624" s="9">
        <v>0.82</v>
      </c>
      <c r="Y2624" s="12" t="s">
        <v>1</v>
      </c>
      <c r="Z2624" s="12" t="s">
        <v>1</v>
      </c>
      <c r="AA2624" s="13">
        <v>6.7</v>
      </c>
      <c r="AB2624" s="13">
        <v>24.1</v>
      </c>
      <c r="AC2624" s="6">
        <v>20665792</v>
      </c>
      <c r="AD2624" s="6">
        <v>19914158</v>
      </c>
      <c r="AE2624" s="6">
        <v>751634</v>
      </c>
      <c r="AF2624" s="6">
        <v>66442</v>
      </c>
      <c r="AG2624" s="6">
        <v>685192</v>
      </c>
      <c r="AH2624" s="6">
        <v>48865</v>
      </c>
      <c r="AI2624" s="6">
        <v>237866</v>
      </c>
      <c r="AJ2624" s="6" t="s">
        <v>1</v>
      </c>
      <c r="AK2624" s="6" t="s">
        <v>1</v>
      </c>
      <c r="AL2624" s="6">
        <v>286731</v>
      </c>
    </row>
    <row r="2625" spans="1:38" ht="27" customHeight="1" x14ac:dyDescent="0.2">
      <c r="A2625">
        <v>2012</v>
      </c>
      <c r="B2625" t="s">
        <v>854</v>
      </c>
      <c r="D2625" t="s">
        <v>913</v>
      </c>
      <c r="E2625" s="5" t="s">
        <v>197</v>
      </c>
      <c r="F2625" s="6">
        <v>155507</v>
      </c>
      <c r="G2625" s="6">
        <v>153549</v>
      </c>
      <c r="H2625" s="6">
        <v>154310</v>
      </c>
      <c r="I2625" s="7">
        <v>-0.2</v>
      </c>
      <c r="J2625" s="7">
        <v>2.6</v>
      </c>
      <c r="K2625" s="7">
        <v>26.9</v>
      </c>
      <c r="L2625" s="7">
        <v>70.5</v>
      </c>
      <c r="M2625" s="8">
        <v>82.4</v>
      </c>
      <c r="N2625" s="6">
        <v>20162562</v>
      </c>
      <c r="O2625" s="6">
        <v>17433116</v>
      </c>
      <c r="P2625" s="6">
        <v>30219098</v>
      </c>
      <c r="Q2625" s="6">
        <v>2678327</v>
      </c>
      <c r="R2625" s="7">
        <v>6</v>
      </c>
      <c r="S2625" s="7">
        <v>92.4</v>
      </c>
      <c r="T2625" s="7">
        <v>23.8</v>
      </c>
      <c r="U2625" s="7">
        <v>16.600000000000001</v>
      </c>
      <c r="V2625" s="7">
        <v>101.3</v>
      </c>
      <c r="W2625" s="7">
        <v>14.7</v>
      </c>
      <c r="X2625" s="9">
        <v>0.86</v>
      </c>
      <c r="Y2625" s="12" t="s">
        <v>1</v>
      </c>
      <c r="Z2625" s="12" t="s">
        <v>1</v>
      </c>
      <c r="AA2625" s="13">
        <v>10</v>
      </c>
      <c r="AB2625" s="13">
        <v>87.9</v>
      </c>
      <c r="AC2625" s="6">
        <v>45805474</v>
      </c>
      <c r="AD2625" s="6">
        <v>43635106</v>
      </c>
      <c r="AE2625" s="6">
        <v>2170368</v>
      </c>
      <c r="AF2625" s="6">
        <v>358800</v>
      </c>
      <c r="AG2625" s="6">
        <v>1811568</v>
      </c>
      <c r="AH2625" s="6">
        <v>-248199</v>
      </c>
      <c r="AI2625" s="6">
        <v>3080</v>
      </c>
      <c r="AJ2625" s="6">
        <v>8665</v>
      </c>
      <c r="AK2625" s="6">
        <v>29757</v>
      </c>
      <c r="AL2625" s="6">
        <v>-266211</v>
      </c>
    </row>
    <row r="2626" spans="1:38" ht="27" customHeight="1" x14ac:dyDescent="0.2">
      <c r="A2626">
        <v>2012</v>
      </c>
      <c r="B2626" t="s">
        <v>854</v>
      </c>
      <c r="D2626" t="s">
        <v>913</v>
      </c>
      <c r="E2626" s="5" t="s">
        <v>198</v>
      </c>
      <c r="F2626" s="6">
        <v>69146</v>
      </c>
      <c r="G2626" s="6">
        <v>68740</v>
      </c>
      <c r="H2626" s="6">
        <v>68888</v>
      </c>
      <c r="I2626" s="7">
        <v>-1.8</v>
      </c>
      <c r="J2626" s="7">
        <v>1.5</v>
      </c>
      <c r="K2626" s="7">
        <v>24.2</v>
      </c>
      <c r="L2626" s="7">
        <v>74.3</v>
      </c>
      <c r="M2626" s="8">
        <v>19.84</v>
      </c>
      <c r="N2626" s="6">
        <v>8789761</v>
      </c>
      <c r="O2626" s="6">
        <v>6821271</v>
      </c>
      <c r="P2626" s="6">
        <v>11958108</v>
      </c>
      <c r="Q2626" s="6">
        <v>1212134</v>
      </c>
      <c r="R2626" s="7">
        <v>6.7</v>
      </c>
      <c r="S2626" s="7">
        <v>88.5</v>
      </c>
      <c r="T2626" s="7">
        <v>27.1</v>
      </c>
      <c r="U2626" s="7">
        <v>13.1</v>
      </c>
      <c r="V2626" s="7">
        <v>98.4</v>
      </c>
      <c r="W2626" s="7">
        <v>11.6</v>
      </c>
      <c r="X2626" s="9">
        <v>0.79</v>
      </c>
      <c r="Y2626" s="12" t="s">
        <v>1</v>
      </c>
      <c r="Z2626" s="12" t="s">
        <v>1</v>
      </c>
      <c r="AA2626" s="13">
        <v>7.1</v>
      </c>
      <c r="AB2626" s="13">
        <v>22.2</v>
      </c>
      <c r="AC2626" s="6">
        <v>20984321</v>
      </c>
      <c r="AD2626" s="6">
        <v>19962590</v>
      </c>
      <c r="AE2626" s="6">
        <v>1021731</v>
      </c>
      <c r="AF2626" s="6">
        <v>216672</v>
      </c>
      <c r="AG2626" s="6">
        <v>805059</v>
      </c>
      <c r="AH2626" s="6">
        <v>103378</v>
      </c>
      <c r="AI2626" s="6">
        <v>130</v>
      </c>
      <c r="AJ2626" s="6" t="s">
        <v>1</v>
      </c>
      <c r="AK2626" s="6">
        <v>264936</v>
      </c>
      <c r="AL2626" s="6">
        <v>-161428</v>
      </c>
    </row>
    <row r="2627" spans="1:38" ht="27" customHeight="1" x14ac:dyDescent="0.2">
      <c r="A2627">
        <v>2012</v>
      </c>
      <c r="B2627" t="s">
        <v>854</v>
      </c>
      <c r="D2627" t="s">
        <v>913</v>
      </c>
      <c r="E2627" s="5" t="s">
        <v>199</v>
      </c>
      <c r="F2627" s="6">
        <v>84297</v>
      </c>
      <c r="G2627" s="6">
        <v>82001</v>
      </c>
      <c r="H2627" s="6">
        <v>82977</v>
      </c>
      <c r="I2627" s="7">
        <v>9.9</v>
      </c>
      <c r="J2627" s="7">
        <v>1.2</v>
      </c>
      <c r="K2627" s="7">
        <v>35.799999999999997</v>
      </c>
      <c r="L2627" s="7">
        <v>63</v>
      </c>
      <c r="M2627" s="8">
        <v>18.03</v>
      </c>
      <c r="N2627" s="6">
        <v>11534832</v>
      </c>
      <c r="O2627" s="6">
        <v>11167706</v>
      </c>
      <c r="P2627" s="6">
        <v>15751414</v>
      </c>
      <c r="Q2627" s="6">
        <v>863304</v>
      </c>
      <c r="R2627" s="7">
        <v>9.6999999999999993</v>
      </c>
      <c r="S2627" s="7">
        <v>88.4</v>
      </c>
      <c r="T2627" s="7">
        <v>28.3</v>
      </c>
      <c r="U2627" s="7">
        <v>16.899999999999999</v>
      </c>
      <c r="V2627" s="7">
        <v>93.3</v>
      </c>
      <c r="W2627" s="7">
        <v>13.2</v>
      </c>
      <c r="X2627" s="9">
        <v>0.98</v>
      </c>
      <c r="Y2627" s="12" t="s">
        <v>1</v>
      </c>
      <c r="Z2627" s="12" t="s">
        <v>1</v>
      </c>
      <c r="AA2627" s="13">
        <v>11.5</v>
      </c>
      <c r="AB2627" s="13">
        <v>129.4</v>
      </c>
      <c r="AC2627" s="6">
        <v>30223444</v>
      </c>
      <c r="AD2627" s="6">
        <v>28645073</v>
      </c>
      <c r="AE2627" s="6">
        <v>1578371</v>
      </c>
      <c r="AF2627" s="6">
        <v>46872</v>
      </c>
      <c r="AG2627" s="6">
        <v>1531499</v>
      </c>
      <c r="AH2627" s="6">
        <v>201349</v>
      </c>
      <c r="AI2627" s="6">
        <v>645930</v>
      </c>
      <c r="AJ2627" s="6">
        <v>82</v>
      </c>
      <c r="AK2627" s="6">
        <v>375043</v>
      </c>
      <c r="AL2627" s="6">
        <v>472318</v>
      </c>
    </row>
    <row r="2628" spans="1:38" ht="27" customHeight="1" x14ac:dyDescent="0.2">
      <c r="A2628">
        <v>2012</v>
      </c>
      <c r="B2628" t="s">
        <v>854</v>
      </c>
      <c r="D2628" t="s">
        <v>913</v>
      </c>
      <c r="E2628" s="5" t="s">
        <v>200</v>
      </c>
      <c r="F2628" s="6">
        <v>107990</v>
      </c>
      <c r="G2628" s="6">
        <v>106431</v>
      </c>
      <c r="H2628" s="6">
        <v>106736</v>
      </c>
      <c r="I2628" s="7">
        <v>1.9</v>
      </c>
      <c r="J2628" s="7">
        <v>1.5</v>
      </c>
      <c r="K2628" s="7">
        <v>23.8</v>
      </c>
      <c r="L2628" s="7">
        <v>74.7</v>
      </c>
      <c r="M2628" s="8">
        <v>19.7</v>
      </c>
      <c r="N2628" s="6">
        <v>14294246</v>
      </c>
      <c r="O2628" s="6">
        <v>10636481</v>
      </c>
      <c r="P2628" s="6">
        <v>19146048</v>
      </c>
      <c r="Q2628" s="6">
        <v>1760082</v>
      </c>
      <c r="R2628" s="7">
        <v>7.1</v>
      </c>
      <c r="S2628" s="7">
        <v>91.1</v>
      </c>
      <c r="T2628" s="7">
        <v>24.3</v>
      </c>
      <c r="U2628" s="7">
        <v>15.7</v>
      </c>
      <c r="V2628" s="7">
        <v>97.5</v>
      </c>
      <c r="W2628" s="7">
        <v>13.6</v>
      </c>
      <c r="X2628" s="9">
        <v>0.75</v>
      </c>
      <c r="Y2628" s="12" t="s">
        <v>1</v>
      </c>
      <c r="Z2628" s="12" t="s">
        <v>1</v>
      </c>
      <c r="AA2628" s="13">
        <v>5.9</v>
      </c>
      <c r="AB2628" s="13">
        <v>21.6</v>
      </c>
      <c r="AC2628" s="6">
        <v>30408916</v>
      </c>
      <c r="AD2628" s="6">
        <v>28818694</v>
      </c>
      <c r="AE2628" s="6">
        <v>1590222</v>
      </c>
      <c r="AF2628" s="6">
        <v>232501</v>
      </c>
      <c r="AG2628" s="6">
        <v>1357721</v>
      </c>
      <c r="AH2628" s="6">
        <v>265555</v>
      </c>
      <c r="AI2628" s="6">
        <v>3431</v>
      </c>
      <c r="AJ2628" s="6" t="s">
        <v>1</v>
      </c>
      <c r="AK2628" s="6">
        <v>200000</v>
      </c>
      <c r="AL2628" s="6">
        <v>68986</v>
      </c>
    </row>
    <row r="2629" spans="1:38" ht="27" customHeight="1" x14ac:dyDescent="0.2">
      <c r="A2629">
        <v>2012</v>
      </c>
      <c r="B2629" t="s">
        <v>854</v>
      </c>
      <c r="D2629" t="s">
        <v>913</v>
      </c>
      <c r="E2629" s="5" t="s">
        <v>201</v>
      </c>
      <c r="F2629" s="6">
        <v>134515</v>
      </c>
      <c r="G2629" s="6">
        <v>131891</v>
      </c>
      <c r="H2629" s="6">
        <v>131415</v>
      </c>
      <c r="I2629" s="7">
        <v>2.4</v>
      </c>
      <c r="J2629" s="7">
        <v>1.3</v>
      </c>
      <c r="K2629" s="7">
        <v>28.6</v>
      </c>
      <c r="L2629" s="7">
        <v>70.2</v>
      </c>
      <c r="M2629" s="8">
        <v>30.16</v>
      </c>
      <c r="N2629" s="6">
        <v>17223307</v>
      </c>
      <c r="O2629" s="6">
        <v>15559705</v>
      </c>
      <c r="P2629" s="6">
        <v>23693210</v>
      </c>
      <c r="Q2629" s="6">
        <v>1861797</v>
      </c>
      <c r="R2629" s="7">
        <v>9.6999999999999993</v>
      </c>
      <c r="S2629" s="7">
        <v>91.5</v>
      </c>
      <c r="T2629" s="7">
        <v>25.6</v>
      </c>
      <c r="U2629" s="7">
        <v>17.2</v>
      </c>
      <c r="V2629" s="7">
        <v>99.1</v>
      </c>
      <c r="W2629" s="7">
        <v>14.4</v>
      </c>
      <c r="X2629" s="9">
        <v>0.91</v>
      </c>
      <c r="Y2629" s="12" t="s">
        <v>1</v>
      </c>
      <c r="Z2629" s="12" t="s">
        <v>1</v>
      </c>
      <c r="AA2629" s="13">
        <v>9.3000000000000007</v>
      </c>
      <c r="AB2629" s="13">
        <v>74.099999999999994</v>
      </c>
      <c r="AC2629" s="6">
        <v>43205057</v>
      </c>
      <c r="AD2629" s="6">
        <v>40773233</v>
      </c>
      <c r="AE2629" s="6">
        <v>2431824</v>
      </c>
      <c r="AF2629" s="6">
        <v>123475</v>
      </c>
      <c r="AG2629" s="6">
        <v>2308349</v>
      </c>
      <c r="AH2629" s="6">
        <v>142226</v>
      </c>
      <c r="AI2629" s="6">
        <v>1624452</v>
      </c>
      <c r="AJ2629" s="6" t="s">
        <v>1</v>
      </c>
      <c r="AK2629" s="6">
        <v>806367</v>
      </c>
      <c r="AL2629" s="6">
        <v>960311</v>
      </c>
    </row>
    <row r="2630" spans="1:38" ht="27" customHeight="1" x14ac:dyDescent="0.2">
      <c r="A2630">
        <v>2012</v>
      </c>
      <c r="B2630" t="s">
        <v>854</v>
      </c>
      <c r="D2630" t="s">
        <v>913</v>
      </c>
      <c r="E2630" s="5" t="s">
        <v>202</v>
      </c>
      <c r="F2630" s="6">
        <v>63321</v>
      </c>
      <c r="G2630" s="6">
        <v>62893</v>
      </c>
      <c r="H2630" s="6">
        <v>63309</v>
      </c>
      <c r="I2630" s="7">
        <v>-0.3</v>
      </c>
      <c r="J2630" s="7">
        <v>2.4</v>
      </c>
      <c r="K2630" s="7">
        <v>23.8</v>
      </c>
      <c r="L2630" s="7">
        <v>73.8</v>
      </c>
      <c r="M2630" s="8">
        <v>27.27</v>
      </c>
      <c r="N2630" s="6">
        <v>8572175</v>
      </c>
      <c r="O2630" s="6">
        <v>6537483</v>
      </c>
      <c r="P2630" s="6">
        <v>11585248</v>
      </c>
      <c r="Q2630" s="6">
        <v>1130770</v>
      </c>
      <c r="R2630" s="7">
        <v>6.3</v>
      </c>
      <c r="S2630" s="7">
        <v>84.4</v>
      </c>
      <c r="T2630" s="7">
        <v>29.3</v>
      </c>
      <c r="U2630" s="7">
        <v>13.3</v>
      </c>
      <c r="V2630" s="7">
        <v>93.3</v>
      </c>
      <c r="W2630" s="7">
        <v>11.6</v>
      </c>
      <c r="X2630" s="9">
        <v>0.78</v>
      </c>
      <c r="Y2630" s="12" t="s">
        <v>1</v>
      </c>
      <c r="Z2630" s="12" t="s">
        <v>1</v>
      </c>
      <c r="AA2630" s="13">
        <v>8.8000000000000007</v>
      </c>
      <c r="AB2630" s="13">
        <v>28.1</v>
      </c>
      <c r="AC2630" s="6">
        <v>17322641</v>
      </c>
      <c r="AD2630" s="6">
        <v>16096140</v>
      </c>
      <c r="AE2630" s="6">
        <v>1226501</v>
      </c>
      <c r="AF2630" s="6">
        <v>500985</v>
      </c>
      <c r="AG2630" s="6">
        <v>725516</v>
      </c>
      <c r="AH2630" s="6">
        <v>240346</v>
      </c>
      <c r="AI2630" s="6">
        <v>522638</v>
      </c>
      <c r="AJ2630" s="6" t="s">
        <v>1</v>
      </c>
      <c r="AK2630" s="6">
        <v>678371</v>
      </c>
      <c r="AL2630" s="6">
        <v>84613</v>
      </c>
    </row>
    <row r="2631" spans="1:38" ht="27" customHeight="1" x14ac:dyDescent="0.2">
      <c r="A2631">
        <v>2012</v>
      </c>
      <c r="B2631" t="s">
        <v>854</v>
      </c>
      <c r="D2631" t="s">
        <v>913</v>
      </c>
      <c r="E2631" s="5" t="s">
        <v>203</v>
      </c>
      <c r="F2631" s="6">
        <v>100842</v>
      </c>
      <c r="G2631" s="6">
        <v>99063</v>
      </c>
      <c r="H2631" s="6">
        <v>101700</v>
      </c>
      <c r="I2631" s="7">
        <v>2.8</v>
      </c>
      <c r="J2631" s="7">
        <v>1.3</v>
      </c>
      <c r="K2631" s="7">
        <v>29.4</v>
      </c>
      <c r="L2631" s="7">
        <v>69.400000000000006</v>
      </c>
      <c r="M2631" s="8">
        <v>40.97</v>
      </c>
      <c r="N2631" s="6">
        <v>12656521</v>
      </c>
      <c r="O2631" s="6">
        <v>10392848</v>
      </c>
      <c r="P2631" s="6">
        <v>17367269</v>
      </c>
      <c r="Q2631" s="6">
        <v>1703666</v>
      </c>
      <c r="R2631" s="7">
        <v>6.2</v>
      </c>
      <c r="S2631" s="7">
        <v>88.8</v>
      </c>
      <c r="T2631" s="7">
        <v>26.6</v>
      </c>
      <c r="U2631" s="7">
        <v>12.5</v>
      </c>
      <c r="V2631" s="7">
        <v>98.4</v>
      </c>
      <c r="W2631" s="7">
        <v>10.5</v>
      </c>
      <c r="X2631" s="9">
        <v>0.84</v>
      </c>
      <c r="Y2631" s="12" t="s">
        <v>1</v>
      </c>
      <c r="Z2631" s="12" t="s">
        <v>1</v>
      </c>
      <c r="AA2631" s="13">
        <v>5.8</v>
      </c>
      <c r="AB2631" s="13">
        <v>62.7</v>
      </c>
      <c r="AC2631" s="6">
        <v>28557208</v>
      </c>
      <c r="AD2631" s="6">
        <v>27245832</v>
      </c>
      <c r="AE2631" s="6">
        <v>1311376</v>
      </c>
      <c r="AF2631" s="6">
        <v>227176</v>
      </c>
      <c r="AG2631" s="6">
        <v>1084200</v>
      </c>
      <c r="AH2631" s="6">
        <v>71485</v>
      </c>
      <c r="AI2631" s="6">
        <v>1225657</v>
      </c>
      <c r="AJ2631" s="6" t="s">
        <v>1</v>
      </c>
      <c r="AK2631" s="6">
        <v>441991</v>
      </c>
      <c r="AL2631" s="6">
        <v>855151</v>
      </c>
    </row>
    <row r="2632" spans="1:38" ht="27" customHeight="1" x14ac:dyDescent="0.2">
      <c r="A2632">
        <v>2012</v>
      </c>
      <c r="B2632" t="s">
        <v>854</v>
      </c>
      <c r="D2632" t="s">
        <v>913</v>
      </c>
      <c r="E2632" s="5" t="s">
        <v>204</v>
      </c>
      <c r="F2632" s="6">
        <v>53932</v>
      </c>
      <c r="G2632" s="6">
        <v>53162</v>
      </c>
      <c r="H2632" s="6">
        <v>54012</v>
      </c>
      <c r="I2632" s="7">
        <v>0</v>
      </c>
      <c r="J2632" s="7">
        <v>2.2999999999999998</v>
      </c>
      <c r="K2632" s="7">
        <v>28.4</v>
      </c>
      <c r="L2632" s="7">
        <v>69.3</v>
      </c>
      <c r="M2632" s="8">
        <v>33.950000000000003</v>
      </c>
      <c r="N2632" s="6">
        <v>7263739</v>
      </c>
      <c r="O2632" s="6">
        <v>5183503</v>
      </c>
      <c r="P2632" s="6">
        <v>9708758</v>
      </c>
      <c r="Q2632" s="6">
        <v>979320</v>
      </c>
      <c r="R2632" s="7">
        <v>10.9</v>
      </c>
      <c r="S2632" s="7">
        <v>86.1</v>
      </c>
      <c r="T2632" s="7">
        <v>31.8</v>
      </c>
      <c r="U2632" s="7">
        <v>12.4</v>
      </c>
      <c r="V2632" s="7">
        <v>95.3</v>
      </c>
      <c r="W2632" s="7">
        <v>10.7</v>
      </c>
      <c r="X2632" s="9">
        <v>0.73</v>
      </c>
      <c r="Y2632" s="12" t="s">
        <v>1</v>
      </c>
      <c r="Z2632" s="12" t="s">
        <v>1</v>
      </c>
      <c r="AA2632" s="13">
        <v>7</v>
      </c>
      <c r="AB2632" s="13">
        <v>20.7</v>
      </c>
      <c r="AC2632" s="6">
        <v>16799089</v>
      </c>
      <c r="AD2632" s="6">
        <v>15631729</v>
      </c>
      <c r="AE2632" s="6">
        <v>1167360</v>
      </c>
      <c r="AF2632" s="6">
        <v>112686</v>
      </c>
      <c r="AG2632" s="6">
        <v>1054674</v>
      </c>
      <c r="AH2632" s="6">
        <v>-213413</v>
      </c>
      <c r="AI2632" s="6">
        <v>601735</v>
      </c>
      <c r="AJ2632" s="6">
        <v>83443</v>
      </c>
      <c r="AK2632" s="6">
        <v>300000</v>
      </c>
      <c r="AL2632" s="6">
        <v>171765</v>
      </c>
    </row>
    <row r="2633" spans="1:38" ht="27" customHeight="1" x14ac:dyDescent="0.2">
      <c r="A2633">
        <v>2012</v>
      </c>
      <c r="B2633" t="s">
        <v>854</v>
      </c>
      <c r="D2633" t="s">
        <v>913</v>
      </c>
      <c r="E2633" s="5" t="s">
        <v>205</v>
      </c>
      <c r="F2633" s="6">
        <v>70198</v>
      </c>
      <c r="G2633" s="6">
        <v>69374</v>
      </c>
      <c r="H2633" s="6">
        <v>69990</v>
      </c>
      <c r="I2633" s="7">
        <v>0.3</v>
      </c>
      <c r="J2633" s="7">
        <v>1</v>
      </c>
      <c r="K2633" s="7">
        <v>27.1</v>
      </c>
      <c r="L2633" s="7">
        <v>72</v>
      </c>
      <c r="M2633" s="8">
        <v>17.73</v>
      </c>
      <c r="N2633" s="6">
        <v>8789148</v>
      </c>
      <c r="O2633" s="6">
        <v>7546457</v>
      </c>
      <c r="P2633" s="6">
        <v>12168547</v>
      </c>
      <c r="Q2633" s="6">
        <v>1166240</v>
      </c>
      <c r="R2633" s="7">
        <v>7.2</v>
      </c>
      <c r="S2633" s="7">
        <v>90.5</v>
      </c>
      <c r="T2633" s="7">
        <v>27</v>
      </c>
      <c r="U2633" s="7">
        <v>11.9</v>
      </c>
      <c r="V2633" s="7">
        <v>99.8</v>
      </c>
      <c r="W2633" s="7">
        <v>10.199999999999999</v>
      </c>
      <c r="X2633" s="9">
        <v>0.87</v>
      </c>
      <c r="Y2633" s="12" t="s">
        <v>1</v>
      </c>
      <c r="Z2633" s="12" t="s">
        <v>1</v>
      </c>
      <c r="AA2633" s="13">
        <v>7.9</v>
      </c>
      <c r="AB2633" s="13">
        <v>23</v>
      </c>
      <c r="AC2633" s="6">
        <v>19641737</v>
      </c>
      <c r="AD2633" s="6">
        <v>18562987</v>
      </c>
      <c r="AE2633" s="6">
        <v>1078750</v>
      </c>
      <c r="AF2633" s="6">
        <v>200678</v>
      </c>
      <c r="AG2633" s="6">
        <v>878072</v>
      </c>
      <c r="AH2633" s="6">
        <v>83458</v>
      </c>
      <c r="AI2633" s="6">
        <v>2252</v>
      </c>
      <c r="AJ2633" s="6" t="s">
        <v>1</v>
      </c>
      <c r="AK2633" s="6">
        <v>5418</v>
      </c>
      <c r="AL2633" s="6">
        <v>80292</v>
      </c>
    </row>
    <row r="2634" spans="1:38" ht="27" customHeight="1" x14ac:dyDescent="0.2">
      <c r="A2634">
        <v>2012</v>
      </c>
      <c r="B2634" t="s">
        <v>854</v>
      </c>
      <c r="D2634" t="s">
        <v>913</v>
      </c>
      <c r="E2634" s="5" t="s">
        <v>206</v>
      </c>
      <c r="F2634" s="6">
        <v>57626</v>
      </c>
      <c r="G2634" s="6">
        <v>56967</v>
      </c>
      <c r="H2634" s="6">
        <v>57473</v>
      </c>
      <c r="I2634" s="7">
        <v>7.2</v>
      </c>
      <c r="J2634" s="7">
        <v>2.7</v>
      </c>
      <c r="K2634" s="7">
        <v>30.8</v>
      </c>
      <c r="L2634" s="7">
        <v>66.5</v>
      </c>
      <c r="M2634" s="8">
        <v>47.48</v>
      </c>
      <c r="N2634" s="6">
        <v>7748246</v>
      </c>
      <c r="O2634" s="6">
        <v>6496927</v>
      </c>
      <c r="P2634" s="6">
        <v>10675468</v>
      </c>
      <c r="Q2634" s="6">
        <v>1038845</v>
      </c>
      <c r="R2634" s="7">
        <v>7.7</v>
      </c>
      <c r="S2634" s="7">
        <v>89.6</v>
      </c>
      <c r="T2634" s="7">
        <v>23.6</v>
      </c>
      <c r="U2634" s="7">
        <v>11.6</v>
      </c>
      <c r="V2634" s="7">
        <v>99</v>
      </c>
      <c r="W2634" s="7">
        <v>10</v>
      </c>
      <c r="X2634" s="9">
        <v>0.85</v>
      </c>
      <c r="Y2634" s="12" t="s">
        <v>1</v>
      </c>
      <c r="Z2634" s="12" t="s">
        <v>1</v>
      </c>
      <c r="AA2634" s="13">
        <v>5.5</v>
      </c>
      <c r="AB2634" s="13">
        <v>0.5</v>
      </c>
      <c r="AC2634" s="6">
        <v>17009278</v>
      </c>
      <c r="AD2634" s="6">
        <v>16007663</v>
      </c>
      <c r="AE2634" s="6">
        <v>1001615</v>
      </c>
      <c r="AF2634" s="6">
        <v>181858</v>
      </c>
      <c r="AG2634" s="6">
        <v>819757</v>
      </c>
      <c r="AH2634" s="6">
        <v>250886</v>
      </c>
      <c r="AI2634" s="6">
        <v>285365</v>
      </c>
      <c r="AJ2634" s="6">
        <v>16096</v>
      </c>
      <c r="AK2634" s="6">
        <v>250000</v>
      </c>
      <c r="AL2634" s="6">
        <v>302347</v>
      </c>
    </row>
    <row r="2635" spans="1:38" ht="27" customHeight="1" x14ac:dyDescent="0.2">
      <c r="A2635">
        <v>2012</v>
      </c>
      <c r="B2635" t="s">
        <v>854</v>
      </c>
      <c r="D2635" t="s">
        <v>913</v>
      </c>
      <c r="E2635" s="5" t="s">
        <v>207</v>
      </c>
      <c r="F2635" s="6">
        <v>68174</v>
      </c>
      <c r="G2635" s="6">
        <v>67167</v>
      </c>
      <c r="H2635" s="6">
        <v>65298</v>
      </c>
      <c r="I2635" s="7">
        <v>8.3000000000000007</v>
      </c>
      <c r="J2635" s="7">
        <v>1.9</v>
      </c>
      <c r="K2635" s="7">
        <v>27.1</v>
      </c>
      <c r="L2635" s="7">
        <v>70.900000000000006</v>
      </c>
      <c r="M2635" s="8">
        <v>31.62</v>
      </c>
      <c r="N2635" s="6">
        <v>8463147</v>
      </c>
      <c r="O2635" s="6">
        <v>7024213</v>
      </c>
      <c r="P2635" s="6">
        <v>11550454</v>
      </c>
      <c r="Q2635" s="6">
        <v>1053404</v>
      </c>
      <c r="R2635" s="7">
        <v>6.3</v>
      </c>
      <c r="S2635" s="7">
        <v>89.2</v>
      </c>
      <c r="T2635" s="7">
        <v>24.4</v>
      </c>
      <c r="U2635" s="7">
        <v>12.7</v>
      </c>
      <c r="V2635" s="7">
        <v>97.9</v>
      </c>
      <c r="W2635" s="7">
        <v>10</v>
      </c>
      <c r="X2635" s="9">
        <v>0.84</v>
      </c>
      <c r="Y2635" s="12" t="s">
        <v>1</v>
      </c>
      <c r="Z2635" s="12" t="s">
        <v>1</v>
      </c>
      <c r="AA2635" s="13">
        <v>5.5</v>
      </c>
      <c r="AB2635" s="13">
        <v>47.2</v>
      </c>
      <c r="AC2635" s="6">
        <v>21968158</v>
      </c>
      <c r="AD2635" s="6">
        <v>21208846</v>
      </c>
      <c r="AE2635" s="6">
        <v>759312</v>
      </c>
      <c r="AF2635" s="6">
        <v>26148</v>
      </c>
      <c r="AG2635" s="6">
        <v>733164</v>
      </c>
      <c r="AH2635" s="6">
        <v>-369684</v>
      </c>
      <c r="AI2635" s="6">
        <v>726962</v>
      </c>
      <c r="AJ2635" s="6" t="s">
        <v>1</v>
      </c>
      <c r="AK2635" s="6">
        <v>754377</v>
      </c>
      <c r="AL2635" s="6">
        <v>-397099</v>
      </c>
    </row>
    <row r="2636" spans="1:38" ht="27" customHeight="1" x14ac:dyDescent="0.2">
      <c r="A2636">
        <v>2012</v>
      </c>
      <c r="B2636" t="s">
        <v>854</v>
      </c>
      <c r="D2636" t="s">
        <v>913</v>
      </c>
      <c r="E2636" s="5" t="s">
        <v>208</v>
      </c>
      <c r="F2636" s="6">
        <v>109112</v>
      </c>
      <c r="G2636" s="6">
        <v>107479</v>
      </c>
      <c r="H2636" s="6">
        <v>105695</v>
      </c>
      <c r="I2636" s="7">
        <v>3.7</v>
      </c>
      <c r="J2636" s="7">
        <v>1.1000000000000001</v>
      </c>
      <c r="K2636" s="7">
        <v>25.1</v>
      </c>
      <c r="L2636" s="7">
        <v>73.900000000000006</v>
      </c>
      <c r="M2636" s="8">
        <v>14.67</v>
      </c>
      <c r="N2636" s="6">
        <v>13969508</v>
      </c>
      <c r="O2636" s="6">
        <v>11597510</v>
      </c>
      <c r="P2636" s="6">
        <v>20300159</v>
      </c>
      <c r="Q2636" s="6">
        <v>1937055</v>
      </c>
      <c r="R2636" s="7">
        <v>7.2</v>
      </c>
      <c r="S2636" s="7">
        <v>89.2</v>
      </c>
      <c r="T2636" s="7">
        <v>24.6</v>
      </c>
      <c r="U2636" s="7">
        <v>13.4</v>
      </c>
      <c r="V2636" s="7">
        <v>98.4</v>
      </c>
      <c r="W2636" s="7">
        <v>11.4</v>
      </c>
      <c r="X2636" s="9">
        <v>0.83</v>
      </c>
      <c r="Y2636" s="12" t="s">
        <v>1</v>
      </c>
      <c r="Z2636" s="12" t="s">
        <v>1</v>
      </c>
      <c r="AA2636" s="13">
        <v>2.9</v>
      </c>
      <c r="AB2636" s="13" t="s">
        <v>1</v>
      </c>
      <c r="AC2636" s="6">
        <v>34568361</v>
      </c>
      <c r="AD2636" s="6">
        <v>32874273</v>
      </c>
      <c r="AE2636" s="6">
        <v>1694088</v>
      </c>
      <c r="AF2636" s="6">
        <v>232191</v>
      </c>
      <c r="AG2636" s="6">
        <v>1461897</v>
      </c>
      <c r="AH2636" s="6">
        <v>93239</v>
      </c>
      <c r="AI2636" s="6">
        <v>541268</v>
      </c>
      <c r="AJ2636" s="6" t="s">
        <v>1</v>
      </c>
      <c r="AK2636" s="6" t="s">
        <v>1</v>
      </c>
      <c r="AL2636" s="6">
        <v>634507</v>
      </c>
    </row>
    <row r="2637" spans="1:38" ht="27" customHeight="1" x14ac:dyDescent="0.2">
      <c r="A2637">
        <v>2012</v>
      </c>
      <c r="B2637" t="s">
        <v>854</v>
      </c>
      <c r="D2637" t="s">
        <v>913</v>
      </c>
      <c r="E2637" s="5" t="s">
        <v>900</v>
      </c>
      <c r="F2637" s="6">
        <v>50970</v>
      </c>
      <c r="G2637" s="6">
        <v>50676</v>
      </c>
      <c r="H2637" s="6">
        <v>50272</v>
      </c>
      <c r="I2637" s="7">
        <v>3.9</v>
      </c>
      <c r="J2637" s="7">
        <v>2.6</v>
      </c>
      <c r="K2637" s="7">
        <v>24.1</v>
      </c>
      <c r="L2637" s="7">
        <v>73.3</v>
      </c>
      <c r="M2637" s="8">
        <v>24.88</v>
      </c>
      <c r="N2637" s="6">
        <v>6518789</v>
      </c>
      <c r="O2637" s="6">
        <v>5372548</v>
      </c>
      <c r="P2637" s="6">
        <v>8891085</v>
      </c>
      <c r="Q2637" s="6">
        <v>803140</v>
      </c>
      <c r="R2637" s="7">
        <v>6.5</v>
      </c>
      <c r="S2637" s="7">
        <v>85.6</v>
      </c>
      <c r="T2637" s="7">
        <v>28</v>
      </c>
      <c r="U2637" s="7">
        <v>14.3</v>
      </c>
      <c r="V2637" s="7">
        <v>93.9</v>
      </c>
      <c r="W2637" s="7">
        <v>12.7</v>
      </c>
      <c r="X2637" s="9">
        <v>0.83</v>
      </c>
      <c r="Y2637" s="12" t="s">
        <v>1</v>
      </c>
      <c r="Z2637" s="12" t="s">
        <v>1</v>
      </c>
      <c r="AA2637" s="13">
        <v>10.9</v>
      </c>
      <c r="AB2637" s="13">
        <v>25</v>
      </c>
      <c r="AC2637" s="6">
        <v>12873292</v>
      </c>
      <c r="AD2637" s="6">
        <v>12159035</v>
      </c>
      <c r="AE2637" s="6">
        <v>714257</v>
      </c>
      <c r="AF2637" s="6">
        <v>135288</v>
      </c>
      <c r="AG2637" s="6">
        <v>578969</v>
      </c>
      <c r="AH2637" s="6">
        <v>122021</v>
      </c>
      <c r="AI2637" s="6">
        <v>1815</v>
      </c>
      <c r="AJ2637" s="6" t="s">
        <v>1</v>
      </c>
      <c r="AK2637" s="6" t="s">
        <v>1</v>
      </c>
      <c r="AL2637" s="6">
        <v>123836</v>
      </c>
    </row>
    <row r="2638" spans="1:38" ht="27" customHeight="1" x14ac:dyDescent="0.2">
      <c r="A2638">
        <v>2012</v>
      </c>
      <c r="B2638" t="s">
        <v>855</v>
      </c>
      <c r="C2638" t="s">
        <v>892</v>
      </c>
      <c r="D2638" t="s">
        <v>913</v>
      </c>
      <c r="E2638" s="5" t="s">
        <v>209</v>
      </c>
      <c r="F2638" s="6">
        <v>958161</v>
      </c>
      <c r="G2638" s="6">
        <v>938163</v>
      </c>
      <c r="H2638" s="6">
        <v>961749</v>
      </c>
      <c r="I2638" s="7">
        <v>4</v>
      </c>
      <c r="J2638" s="7">
        <v>0.7</v>
      </c>
      <c r="K2638" s="7">
        <v>18.100000000000001</v>
      </c>
      <c r="L2638" s="7">
        <v>81.2</v>
      </c>
      <c r="M2638" s="8">
        <v>272.08</v>
      </c>
      <c r="N2638" s="6">
        <v>141719986</v>
      </c>
      <c r="O2638" s="6">
        <v>134302368</v>
      </c>
      <c r="P2638" s="6">
        <v>202328382</v>
      </c>
      <c r="Q2638" s="6">
        <v>19804436</v>
      </c>
      <c r="R2638" s="7">
        <v>0.5</v>
      </c>
      <c r="S2638" s="7">
        <v>97.5</v>
      </c>
      <c r="T2638" s="7">
        <v>24</v>
      </c>
      <c r="U2638" s="7">
        <v>27.5</v>
      </c>
      <c r="V2638" s="7">
        <v>108.1</v>
      </c>
      <c r="W2638" s="7">
        <v>25.1</v>
      </c>
      <c r="X2638" s="9">
        <v>0.95</v>
      </c>
      <c r="Y2638" s="12" t="s">
        <v>1</v>
      </c>
      <c r="Z2638" s="12">
        <v>2.59</v>
      </c>
      <c r="AA2638" s="13">
        <v>19.5</v>
      </c>
      <c r="AB2638" s="13">
        <v>261.10000000000002</v>
      </c>
      <c r="AC2638" s="6">
        <v>371677075</v>
      </c>
      <c r="AD2638" s="6">
        <v>369780517</v>
      </c>
      <c r="AE2638" s="6">
        <v>1896558</v>
      </c>
      <c r="AF2638" s="6">
        <v>871578</v>
      </c>
      <c r="AG2638" s="6">
        <v>1024980</v>
      </c>
      <c r="AH2638" s="6">
        <v>-115275</v>
      </c>
      <c r="AI2638" s="6">
        <v>925865</v>
      </c>
      <c r="AJ2638" s="6">
        <v>116</v>
      </c>
      <c r="AK2638" s="6">
        <v>1012360</v>
      </c>
      <c r="AL2638" s="6">
        <v>-201654</v>
      </c>
    </row>
    <row r="2639" spans="1:38" ht="27" customHeight="1" x14ac:dyDescent="0.2">
      <c r="A2639">
        <v>2012</v>
      </c>
      <c r="B2639" t="s">
        <v>855</v>
      </c>
      <c r="D2639" t="s">
        <v>913</v>
      </c>
      <c r="E2639" s="5" t="s">
        <v>210</v>
      </c>
      <c r="F2639" s="6">
        <v>68930</v>
      </c>
      <c r="G2639" s="6">
        <v>66957</v>
      </c>
      <c r="H2639" s="6">
        <v>70210</v>
      </c>
      <c r="I2639" s="7">
        <v>-6.4</v>
      </c>
      <c r="J2639" s="7">
        <v>11</v>
      </c>
      <c r="K2639" s="7">
        <v>30.6</v>
      </c>
      <c r="L2639" s="7">
        <v>58.3</v>
      </c>
      <c r="M2639" s="8">
        <v>83.91</v>
      </c>
      <c r="N2639" s="6">
        <v>12099014</v>
      </c>
      <c r="O2639" s="6">
        <v>6835022</v>
      </c>
      <c r="P2639" s="6">
        <v>15278310</v>
      </c>
      <c r="Q2639" s="6">
        <v>1212466</v>
      </c>
      <c r="R2639" s="7">
        <v>1.5</v>
      </c>
      <c r="S2639" s="7">
        <v>95.4</v>
      </c>
      <c r="T2639" s="7">
        <v>35.4</v>
      </c>
      <c r="U2639" s="7">
        <v>20.7</v>
      </c>
      <c r="V2639" s="7">
        <v>103.6</v>
      </c>
      <c r="W2639" s="7">
        <v>17.8</v>
      </c>
      <c r="X2639" s="9">
        <v>0.56999999999999995</v>
      </c>
      <c r="Y2639" s="12" t="s">
        <v>1</v>
      </c>
      <c r="Z2639" s="12" t="s">
        <v>1</v>
      </c>
      <c r="AA2639" s="13">
        <v>14.6</v>
      </c>
      <c r="AB2639" s="13">
        <v>197.9</v>
      </c>
      <c r="AC2639" s="6">
        <v>25704267</v>
      </c>
      <c r="AD2639" s="6">
        <v>25464064</v>
      </c>
      <c r="AE2639" s="6">
        <v>240203</v>
      </c>
      <c r="AF2639" s="6">
        <v>15433</v>
      </c>
      <c r="AG2639" s="6">
        <v>224770</v>
      </c>
      <c r="AH2639" s="6">
        <v>-269845</v>
      </c>
      <c r="AI2639" s="6">
        <v>706</v>
      </c>
      <c r="AJ2639" s="6" t="s">
        <v>1</v>
      </c>
      <c r="AK2639" s="6">
        <v>600000</v>
      </c>
      <c r="AL2639" s="6">
        <v>-869139</v>
      </c>
    </row>
    <row r="2640" spans="1:38" ht="27" customHeight="1" x14ac:dyDescent="0.2">
      <c r="A2640">
        <v>2012</v>
      </c>
      <c r="B2640" t="s">
        <v>855</v>
      </c>
      <c r="D2640" t="s">
        <v>913</v>
      </c>
      <c r="E2640" s="5" t="s">
        <v>211</v>
      </c>
      <c r="F2640" s="6">
        <v>468367</v>
      </c>
      <c r="G2640" s="6">
        <v>457090</v>
      </c>
      <c r="H2640" s="6">
        <v>473919</v>
      </c>
      <c r="I2640" s="7">
        <v>1.6</v>
      </c>
      <c r="J2640" s="7">
        <v>0.6</v>
      </c>
      <c r="K2640" s="7">
        <v>17.600000000000001</v>
      </c>
      <c r="L2640" s="7">
        <v>81.8</v>
      </c>
      <c r="M2640" s="8">
        <v>57.4</v>
      </c>
      <c r="N2640" s="6">
        <v>58519275</v>
      </c>
      <c r="O2640" s="6">
        <v>58479491</v>
      </c>
      <c r="P2640" s="6">
        <v>77538887</v>
      </c>
      <c r="Q2640" s="6">
        <v>1244481</v>
      </c>
      <c r="R2640" s="7">
        <v>2.1</v>
      </c>
      <c r="S2640" s="7">
        <v>95.6</v>
      </c>
      <c r="T2640" s="7">
        <v>34</v>
      </c>
      <c r="U2640" s="7">
        <v>11.5</v>
      </c>
      <c r="V2640" s="7">
        <v>97.1</v>
      </c>
      <c r="W2640" s="7">
        <v>9.8000000000000007</v>
      </c>
      <c r="X2640" s="9">
        <v>1.03</v>
      </c>
      <c r="Y2640" s="12" t="s">
        <v>1</v>
      </c>
      <c r="Z2640" s="12" t="s">
        <v>1</v>
      </c>
      <c r="AA2640" s="13">
        <v>2.4</v>
      </c>
      <c r="AB2640" s="13">
        <v>3</v>
      </c>
      <c r="AC2640" s="6">
        <v>138053982</v>
      </c>
      <c r="AD2640" s="6">
        <v>136165845</v>
      </c>
      <c r="AE2640" s="6">
        <v>1888137</v>
      </c>
      <c r="AF2640" s="6">
        <v>262160</v>
      </c>
      <c r="AG2640" s="6">
        <v>1625977</v>
      </c>
      <c r="AH2640" s="6">
        <v>-725477</v>
      </c>
      <c r="AI2640" s="6">
        <v>23828</v>
      </c>
      <c r="AJ2640" s="6" t="s">
        <v>1</v>
      </c>
      <c r="AK2640" s="6">
        <v>1000000</v>
      </c>
      <c r="AL2640" s="6">
        <v>-1701649</v>
      </c>
    </row>
    <row r="2641" spans="1:38" ht="27" customHeight="1" x14ac:dyDescent="0.2">
      <c r="A2641">
        <v>2012</v>
      </c>
      <c r="B2641" t="s">
        <v>855</v>
      </c>
      <c r="C2641" t="s">
        <v>894</v>
      </c>
      <c r="D2641" t="s">
        <v>913</v>
      </c>
      <c r="E2641" s="5" t="s">
        <v>212</v>
      </c>
      <c r="F2641" s="6">
        <v>615876</v>
      </c>
      <c r="G2641" s="6">
        <v>605160</v>
      </c>
      <c r="H2641" s="6">
        <v>609040</v>
      </c>
      <c r="I2641" s="7">
        <v>6.9</v>
      </c>
      <c r="J2641" s="7">
        <v>1</v>
      </c>
      <c r="K2641" s="7">
        <v>17.899999999999999</v>
      </c>
      <c r="L2641" s="7">
        <v>81.099999999999994</v>
      </c>
      <c r="M2641" s="8">
        <v>85.64</v>
      </c>
      <c r="N2641" s="6">
        <v>76454148</v>
      </c>
      <c r="O2641" s="6">
        <v>70831881</v>
      </c>
      <c r="P2641" s="6">
        <v>105594960</v>
      </c>
      <c r="Q2641" s="6">
        <v>8035945</v>
      </c>
      <c r="R2641" s="7">
        <v>5.2</v>
      </c>
      <c r="S2641" s="7">
        <v>92.6</v>
      </c>
      <c r="T2641" s="7">
        <v>29.4</v>
      </c>
      <c r="U2641" s="7">
        <v>10.9</v>
      </c>
      <c r="V2641" s="7">
        <v>98</v>
      </c>
      <c r="W2641" s="7">
        <v>9.6999999999999993</v>
      </c>
      <c r="X2641" s="9">
        <v>0.94</v>
      </c>
      <c r="Y2641" s="12" t="s">
        <v>1</v>
      </c>
      <c r="Z2641" s="12" t="s">
        <v>1</v>
      </c>
      <c r="AA2641" s="13">
        <v>0.7</v>
      </c>
      <c r="AB2641" s="13" t="s">
        <v>1</v>
      </c>
      <c r="AC2641" s="6">
        <v>178425628</v>
      </c>
      <c r="AD2641" s="6">
        <v>171786809</v>
      </c>
      <c r="AE2641" s="6">
        <v>6638819</v>
      </c>
      <c r="AF2641" s="6">
        <v>1115423</v>
      </c>
      <c r="AG2641" s="6">
        <v>5523396</v>
      </c>
      <c r="AH2641" s="6">
        <v>405955</v>
      </c>
      <c r="AI2641" s="6">
        <v>10359</v>
      </c>
      <c r="AJ2641" s="6" t="s">
        <v>1</v>
      </c>
      <c r="AK2641" s="6">
        <v>1000000</v>
      </c>
      <c r="AL2641" s="6">
        <v>-583686</v>
      </c>
    </row>
    <row r="2642" spans="1:38" ht="27" customHeight="1" x14ac:dyDescent="0.2">
      <c r="A2642">
        <v>2012</v>
      </c>
      <c r="B2642" t="s">
        <v>855</v>
      </c>
      <c r="D2642" t="s">
        <v>913</v>
      </c>
      <c r="E2642" s="5" t="s">
        <v>213</v>
      </c>
      <c r="F2642" s="6">
        <v>49481</v>
      </c>
      <c r="G2642" s="6">
        <v>49115</v>
      </c>
      <c r="H2642" s="6">
        <v>49290</v>
      </c>
      <c r="I2642" s="7">
        <v>-2.4</v>
      </c>
      <c r="J2642" s="7">
        <v>7.8</v>
      </c>
      <c r="K2642" s="7">
        <v>16.399999999999999</v>
      </c>
      <c r="L2642" s="7">
        <v>75.7</v>
      </c>
      <c r="M2642" s="8">
        <v>110.22</v>
      </c>
      <c r="N2642" s="6">
        <v>8343861</v>
      </c>
      <c r="O2642" s="6">
        <v>4868199</v>
      </c>
      <c r="P2642" s="6">
        <v>10659217</v>
      </c>
      <c r="Q2642" s="6">
        <v>892678</v>
      </c>
      <c r="R2642" s="7">
        <v>8.8000000000000007</v>
      </c>
      <c r="S2642" s="7">
        <v>92.7</v>
      </c>
      <c r="T2642" s="7">
        <v>24.2</v>
      </c>
      <c r="U2642" s="7">
        <v>17.399999999999999</v>
      </c>
      <c r="V2642" s="7">
        <v>101.1</v>
      </c>
      <c r="W2642" s="7">
        <v>14.7</v>
      </c>
      <c r="X2642" s="9">
        <v>0.57999999999999996</v>
      </c>
      <c r="Y2642" s="12" t="s">
        <v>1</v>
      </c>
      <c r="Z2642" s="12" t="s">
        <v>1</v>
      </c>
      <c r="AA2642" s="13">
        <v>7.4</v>
      </c>
      <c r="AB2642" s="13">
        <v>70.7</v>
      </c>
      <c r="AC2642" s="6">
        <v>18140712</v>
      </c>
      <c r="AD2642" s="6">
        <v>17126304</v>
      </c>
      <c r="AE2642" s="6">
        <v>1014408</v>
      </c>
      <c r="AF2642" s="6">
        <v>73679</v>
      </c>
      <c r="AG2642" s="6">
        <v>940729</v>
      </c>
      <c r="AH2642" s="6">
        <v>-12258</v>
      </c>
      <c r="AI2642" s="6">
        <v>421681</v>
      </c>
      <c r="AJ2642" s="6" t="s">
        <v>1</v>
      </c>
      <c r="AK2642" s="6" t="s">
        <v>1</v>
      </c>
      <c r="AL2642" s="6">
        <v>409423</v>
      </c>
    </row>
    <row r="2643" spans="1:38" ht="27" customHeight="1" x14ac:dyDescent="0.2">
      <c r="A2643">
        <v>2012</v>
      </c>
      <c r="B2643" t="s">
        <v>855</v>
      </c>
      <c r="D2643" t="s">
        <v>913</v>
      </c>
      <c r="E2643" s="5" t="s">
        <v>214</v>
      </c>
      <c r="F2643" s="6">
        <v>131760</v>
      </c>
      <c r="G2643" s="6">
        <v>130200</v>
      </c>
      <c r="H2643" s="6">
        <v>129312</v>
      </c>
      <c r="I2643" s="7">
        <v>5.8</v>
      </c>
      <c r="J2643" s="7">
        <v>3.5</v>
      </c>
      <c r="K2643" s="7">
        <v>25.4</v>
      </c>
      <c r="L2643" s="7">
        <v>71</v>
      </c>
      <c r="M2643" s="8">
        <v>138.72999999999999</v>
      </c>
      <c r="N2643" s="6">
        <v>17405278</v>
      </c>
      <c r="O2643" s="6">
        <v>14122748</v>
      </c>
      <c r="P2643" s="6">
        <v>23701569</v>
      </c>
      <c r="Q2643" s="6">
        <v>2207487</v>
      </c>
      <c r="R2643" s="7">
        <v>6.8</v>
      </c>
      <c r="S2643" s="7">
        <v>92.2</v>
      </c>
      <c r="T2643" s="7">
        <v>30.3</v>
      </c>
      <c r="U2643" s="7">
        <v>12.8</v>
      </c>
      <c r="V2643" s="7">
        <v>101.5</v>
      </c>
      <c r="W2643" s="7">
        <v>10.5</v>
      </c>
      <c r="X2643" s="9">
        <v>0.81</v>
      </c>
      <c r="Y2643" s="12" t="s">
        <v>1</v>
      </c>
      <c r="Z2643" s="12" t="s">
        <v>1</v>
      </c>
      <c r="AA2643" s="13">
        <v>8</v>
      </c>
      <c r="AB2643" s="13">
        <v>57.7</v>
      </c>
      <c r="AC2643" s="6">
        <v>41283285</v>
      </c>
      <c r="AD2643" s="6">
        <v>38309855</v>
      </c>
      <c r="AE2643" s="6">
        <v>2973430</v>
      </c>
      <c r="AF2643" s="6">
        <v>1363982</v>
      </c>
      <c r="AG2643" s="6">
        <v>1609448</v>
      </c>
      <c r="AH2643" s="6">
        <v>-244796</v>
      </c>
      <c r="AI2643" s="6">
        <v>1119</v>
      </c>
      <c r="AJ2643" s="6" t="s">
        <v>1</v>
      </c>
      <c r="AK2643" s="6">
        <v>2596470</v>
      </c>
      <c r="AL2643" s="6">
        <v>-2840147</v>
      </c>
    </row>
    <row r="2644" spans="1:38" ht="27" customHeight="1" x14ac:dyDescent="0.2">
      <c r="A2644">
        <v>2012</v>
      </c>
      <c r="B2644" t="s">
        <v>855</v>
      </c>
      <c r="D2644" t="s">
        <v>913</v>
      </c>
      <c r="E2644" s="5" t="s">
        <v>215</v>
      </c>
      <c r="F2644" s="6">
        <v>485876</v>
      </c>
      <c r="G2644" s="6">
        <v>475234</v>
      </c>
      <c r="H2644" s="6">
        <v>484457</v>
      </c>
      <c r="I2644" s="7">
        <v>2.5</v>
      </c>
      <c r="J2644" s="7">
        <v>0.8</v>
      </c>
      <c r="K2644" s="7">
        <v>18.8</v>
      </c>
      <c r="L2644" s="7">
        <v>80.3</v>
      </c>
      <c r="M2644" s="8">
        <v>61.33</v>
      </c>
      <c r="N2644" s="6">
        <v>59409112</v>
      </c>
      <c r="O2644" s="6">
        <v>52289003</v>
      </c>
      <c r="P2644" s="6">
        <v>82037919</v>
      </c>
      <c r="Q2644" s="6">
        <v>7178074</v>
      </c>
      <c r="R2644" s="7">
        <v>8</v>
      </c>
      <c r="S2644" s="7">
        <v>90</v>
      </c>
      <c r="T2644" s="7">
        <v>30.1</v>
      </c>
      <c r="U2644" s="7">
        <v>12.2</v>
      </c>
      <c r="V2644" s="7">
        <v>97.9</v>
      </c>
      <c r="W2644" s="7">
        <v>10.7</v>
      </c>
      <c r="X2644" s="9">
        <v>0.89</v>
      </c>
      <c r="Y2644" s="12" t="s">
        <v>1</v>
      </c>
      <c r="Z2644" s="12" t="s">
        <v>1</v>
      </c>
      <c r="AA2644" s="13">
        <v>2.8</v>
      </c>
      <c r="AB2644" s="13">
        <v>4.2</v>
      </c>
      <c r="AC2644" s="6">
        <v>135564819</v>
      </c>
      <c r="AD2644" s="6">
        <v>128816804</v>
      </c>
      <c r="AE2644" s="6">
        <v>6748015</v>
      </c>
      <c r="AF2644" s="6">
        <v>186184</v>
      </c>
      <c r="AG2644" s="6">
        <v>6561831</v>
      </c>
      <c r="AH2644" s="6">
        <v>1432074</v>
      </c>
      <c r="AI2644" s="6">
        <v>424657</v>
      </c>
      <c r="AJ2644" s="6">
        <v>960</v>
      </c>
      <c r="AK2644" s="6" t="s">
        <v>1</v>
      </c>
      <c r="AL2644" s="6">
        <v>1857691</v>
      </c>
    </row>
    <row r="2645" spans="1:38" ht="27" customHeight="1" x14ac:dyDescent="0.2">
      <c r="A2645">
        <v>2012</v>
      </c>
      <c r="B2645" t="s">
        <v>855</v>
      </c>
      <c r="D2645" t="s">
        <v>913</v>
      </c>
      <c r="E2645" s="5" t="s">
        <v>216</v>
      </c>
      <c r="F2645" s="6">
        <v>156725</v>
      </c>
      <c r="G2645" s="6">
        <v>154901</v>
      </c>
      <c r="H2645" s="6">
        <v>155491</v>
      </c>
      <c r="I2645" s="7">
        <v>2.8</v>
      </c>
      <c r="J2645" s="7">
        <v>2.2000000000000002</v>
      </c>
      <c r="K2645" s="7">
        <v>27.5</v>
      </c>
      <c r="L2645" s="7">
        <v>70.400000000000006</v>
      </c>
      <c r="M2645" s="8">
        <v>103.54</v>
      </c>
      <c r="N2645" s="6">
        <v>20551852</v>
      </c>
      <c r="O2645" s="6">
        <v>17659442</v>
      </c>
      <c r="P2645" s="6">
        <v>29215260</v>
      </c>
      <c r="Q2645" s="6">
        <v>2323499</v>
      </c>
      <c r="R2645" s="7">
        <v>5.2</v>
      </c>
      <c r="S2645" s="7">
        <v>93.4</v>
      </c>
      <c r="T2645" s="7">
        <v>26.3</v>
      </c>
      <c r="U2645" s="7">
        <v>17.3</v>
      </c>
      <c r="V2645" s="7">
        <v>101.3</v>
      </c>
      <c r="W2645" s="7">
        <v>14.6</v>
      </c>
      <c r="X2645" s="9">
        <v>0.87</v>
      </c>
      <c r="Y2645" s="12" t="s">
        <v>1</v>
      </c>
      <c r="Z2645" s="12" t="s">
        <v>1</v>
      </c>
      <c r="AA2645" s="13">
        <v>9.4</v>
      </c>
      <c r="AB2645" s="13">
        <v>75.400000000000006</v>
      </c>
      <c r="AC2645" s="6">
        <v>50080701</v>
      </c>
      <c r="AD2645" s="6">
        <v>48412871</v>
      </c>
      <c r="AE2645" s="6">
        <v>1667830</v>
      </c>
      <c r="AF2645" s="6">
        <v>159596</v>
      </c>
      <c r="AG2645" s="6">
        <v>1508234</v>
      </c>
      <c r="AH2645" s="6">
        <v>-198562</v>
      </c>
      <c r="AI2645" s="6">
        <v>1321181</v>
      </c>
      <c r="AJ2645" s="6" t="s">
        <v>1</v>
      </c>
      <c r="AK2645" s="6">
        <v>960000</v>
      </c>
      <c r="AL2645" s="6">
        <v>162619</v>
      </c>
    </row>
    <row r="2646" spans="1:38" ht="27" customHeight="1" x14ac:dyDescent="0.2">
      <c r="A2646">
        <v>2012</v>
      </c>
      <c r="B2646" t="s">
        <v>855</v>
      </c>
      <c r="D2646" t="s">
        <v>913</v>
      </c>
      <c r="E2646" s="5" t="s">
        <v>217</v>
      </c>
      <c r="F2646" s="6">
        <v>92569</v>
      </c>
      <c r="G2646" s="6">
        <v>91533</v>
      </c>
      <c r="H2646" s="6">
        <v>93015</v>
      </c>
      <c r="I2646" s="7">
        <v>-0.3</v>
      </c>
      <c r="J2646" s="7">
        <v>3</v>
      </c>
      <c r="K2646" s="7">
        <v>28.6</v>
      </c>
      <c r="L2646" s="7">
        <v>68.400000000000006</v>
      </c>
      <c r="M2646" s="8">
        <v>100.01</v>
      </c>
      <c r="N2646" s="6">
        <v>12881425</v>
      </c>
      <c r="O2646" s="6">
        <v>10586043</v>
      </c>
      <c r="P2646" s="6">
        <v>17791384</v>
      </c>
      <c r="Q2646" s="6">
        <v>1841560</v>
      </c>
      <c r="R2646" s="7">
        <v>6</v>
      </c>
      <c r="S2646" s="7">
        <v>91.4</v>
      </c>
      <c r="T2646" s="7">
        <v>26.4</v>
      </c>
      <c r="U2646" s="7">
        <v>18.2</v>
      </c>
      <c r="V2646" s="7">
        <v>101.7</v>
      </c>
      <c r="W2646" s="7">
        <v>16</v>
      </c>
      <c r="X2646" s="9">
        <v>0.84</v>
      </c>
      <c r="Y2646" s="12" t="s">
        <v>1</v>
      </c>
      <c r="Z2646" s="12" t="s">
        <v>1</v>
      </c>
      <c r="AA2646" s="13">
        <v>16.600000000000001</v>
      </c>
      <c r="AB2646" s="13">
        <v>168.3</v>
      </c>
      <c r="AC2646" s="6">
        <v>40402578</v>
      </c>
      <c r="AD2646" s="6">
        <v>39113543</v>
      </c>
      <c r="AE2646" s="6">
        <v>1289035</v>
      </c>
      <c r="AF2646" s="6">
        <v>213970</v>
      </c>
      <c r="AG2646" s="6">
        <v>1075065</v>
      </c>
      <c r="AH2646" s="6">
        <v>-103357</v>
      </c>
      <c r="AI2646" s="6">
        <v>900000</v>
      </c>
      <c r="AJ2646" s="6" t="s">
        <v>1</v>
      </c>
      <c r="AK2646" s="6" t="s">
        <v>1</v>
      </c>
      <c r="AL2646" s="6">
        <v>796643</v>
      </c>
    </row>
    <row r="2647" spans="1:38" ht="27" customHeight="1" x14ac:dyDescent="0.2">
      <c r="A2647">
        <v>2012</v>
      </c>
      <c r="B2647" t="s">
        <v>855</v>
      </c>
      <c r="D2647" t="s">
        <v>913</v>
      </c>
      <c r="E2647" s="5" t="s">
        <v>218</v>
      </c>
      <c r="F2647" s="6">
        <v>130469</v>
      </c>
      <c r="G2647" s="6">
        <v>127253</v>
      </c>
      <c r="H2647" s="6">
        <v>128933</v>
      </c>
      <c r="I2647" s="7">
        <v>6.4</v>
      </c>
      <c r="J2647" s="7">
        <v>4.4000000000000004</v>
      </c>
      <c r="K2647" s="7">
        <v>16.5</v>
      </c>
      <c r="L2647" s="7">
        <v>79.099999999999994</v>
      </c>
      <c r="M2647" s="8">
        <v>213.84</v>
      </c>
      <c r="N2647" s="6">
        <v>19821857</v>
      </c>
      <c r="O2647" s="6">
        <v>24579936</v>
      </c>
      <c r="P2647" s="6">
        <v>35203182</v>
      </c>
      <c r="Q2647" s="6">
        <v>822941</v>
      </c>
      <c r="R2647" s="7">
        <v>6.4</v>
      </c>
      <c r="S2647" s="7">
        <v>83.6</v>
      </c>
      <c r="T2647" s="7">
        <v>27.9</v>
      </c>
      <c r="U2647" s="7">
        <v>12.2</v>
      </c>
      <c r="V2647" s="7">
        <v>83.6</v>
      </c>
      <c r="W2647" s="7">
        <v>9.6999999999999993</v>
      </c>
      <c r="X2647" s="9">
        <v>1.27</v>
      </c>
      <c r="Y2647" s="12" t="s">
        <v>1</v>
      </c>
      <c r="Z2647" s="12" t="s">
        <v>1</v>
      </c>
      <c r="AA2647" s="13">
        <v>6.5</v>
      </c>
      <c r="AB2647" s="13">
        <v>55.2</v>
      </c>
      <c r="AC2647" s="6">
        <v>64549010</v>
      </c>
      <c r="AD2647" s="6">
        <v>60099047</v>
      </c>
      <c r="AE2647" s="6">
        <v>4449963</v>
      </c>
      <c r="AF2647" s="6">
        <v>2193467</v>
      </c>
      <c r="AG2647" s="6">
        <v>2256496</v>
      </c>
      <c r="AH2647" s="6">
        <v>284229</v>
      </c>
      <c r="AI2647" s="6">
        <v>1163513</v>
      </c>
      <c r="AJ2647" s="6" t="s">
        <v>1</v>
      </c>
      <c r="AK2647" s="6">
        <v>2512158</v>
      </c>
      <c r="AL2647" s="6">
        <v>-1064416</v>
      </c>
    </row>
    <row r="2648" spans="1:38" ht="27" customHeight="1" x14ac:dyDescent="0.2">
      <c r="A2648">
        <v>2012</v>
      </c>
      <c r="B2648" t="s">
        <v>855</v>
      </c>
      <c r="D2648" t="s">
        <v>913</v>
      </c>
      <c r="E2648" s="5" t="s">
        <v>219</v>
      </c>
      <c r="F2648" s="6">
        <v>177740</v>
      </c>
      <c r="G2648" s="6">
        <v>175690</v>
      </c>
      <c r="H2648" s="6">
        <v>172183</v>
      </c>
      <c r="I2648" s="7">
        <v>0.5</v>
      </c>
      <c r="J2648" s="7">
        <v>1.6</v>
      </c>
      <c r="K2648" s="7">
        <v>20</v>
      </c>
      <c r="L2648" s="7">
        <v>78.5</v>
      </c>
      <c r="M2648" s="8">
        <v>103.59</v>
      </c>
      <c r="N2648" s="6">
        <v>21057811</v>
      </c>
      <c r="O2648" s="6">
        <v>18880989</v>
      </c>
      <c r="P2648" s="6">
        <v>29155310</v>
      </c>
      <c r="Q2648" s="6">
        <v>2496743</v>
      </c>
      <c r="R2648" s="7">
        <v>7.1</v>
      </c>
      <c r="S2648" s="7">
        <v>93</v>
      </c>
      <c r="T2648" s="7">
        <v>27.2</v>
      </c>
      <c r="U2648" s="7">
        <v>13.9</v>
      </c>
      <c r="V2648" s="7">
        <v>100.3</v>
      </c>
      <c r="W2648" s="7">
        <v>11.8</v>
      </c>
      <c r="X2648" s="9">
        <v>0.91</v>
      </c>
      <c r="Y2648" s="12" t="s">
        <v>1</v>
      </c>
      <c r="Z2648" s="12" t="s">
        <v>1</v>
      </c>
      <c r="AA2648" s="13">
        <v>5.8</v>
      </c>
      <c r="AB2648" s="13" t="s">
        <v>1</v>
      </c>
      <c r="AC2648" s="6">
        <v>43671058</v>
      </c>
      <c r="AD2648" s="6">
        <v>41243522</v>
      </c>
      <c r="AE2648" s="6">
        <v>2427536</v>
      </c>
      <c r="AF2648" s="6">
        <v>363300</v>
      </c>
      <c r="AG2648" s="6">
        <v>2064236</v>
      </c>
      <c r="AH2648" s="6">
        <v>-331579</v>
      </c>
      <c r="AI2648" s="6">
        <v>938700</v>
      </c>
      <c r="AJ2648" s="6" t="s">
        <v>1</v>
      </c>
      <c r="AK2648" s="6">
        <v>250399</v>
      </c>
      <c r="AL2648" s="6">
        <v>356722</v>
      </c>
    </row>
    <row r="2649" spans="1:38" ht="27" customHeight="1" x14ac:dyDescent="0.2">
      <c r="A2649">
        <v>2012</v>
      </c>
      <c r="B2649" t="s">
        <v>855</v>
      </c>
      <c r="D2649" t="s">
        <v>913</v>
      </c>
      <c r="E2649" s="5" t="s">
        <v>220</v>
      </c>
      <c r="F2649" s="6">
        <v>60482</v>
      </c>
      <c r="G2649" s="6">
        <v>59079</v>
      </c>
      <c r="H2649" s="6">
        <v>61751</v>
      </c>
      <c r="I2649" s="7">
        <v>0.1</v>
      </c>
      <c r="J2649" s="7">
        <v>6</v>
      </c>
      <c r="K2649" s="7">
        <v>23.1</v>
      </c>
      <c r="L2649" s="7">
        <v>71</v>
      </c>
      <c r="M2649" s="8">
        <v>89.34</v>
      </c>
      <c r="N2649" s="6">
        <v>9225995</v>
      </c>
      <c r="O2649" s="6">
        <v>6223898</v>
      </c>
      <c r="P2649" s="6">
        <v>12070321</v>
      </c>
      <c r="Q2649" s="6">
        <v>1070684</v>
      </c>
      <c r="R2649" s="7">
        <v>5.6</v>
      </c>
      <c r="S2649" s="7">
        <v>92.2</v>
      </c>
      <c r="T2649" s="7">
        <v>25.7</v>
      </c>
      <c r="U2649" s="7">
        <v>13.5</v>
      </c>
      <c r="V2649" s="7">
        <v>101.1</v>
      </c>
      <c r="W2649" s="7">
        <v>12.2</v>
      </c>
      <c r="X2649" s="9">
        <v>0.67</v>
      </c>
      <c r="Y2649" s="12" t="s">
        <v>1</v>
      </c>
      <c r="Z2649" s="12" t="s">
        <v>1</v>
      </c>
      <c r="AA2649" s="13">
        <v>8.3000000000000007</v>
      </c>
      <c r="AB2649" s="13">
        <v>6.5</v>
      </c>
      <c r="AC2649" s="6">
        <v>18778784</v>
      </c>
      <c r="AD2649" s="6">
        <v>18097749</v>
      </c>
      <c r="AE2649" s="6">
        <v>681035</v>
      </c>
      <c r="AF2649" s="6">
        <v>200</v>
      </c>
      <c r="AG2649" s="6">
        <v>680835</v>
      </c>
      <c r="AH2649" s="6">
        <v>-156331</v>
      </c>
      <c r="AI2649" s="6">
        <v>81694</v>
      </c>
      <c r="AJ2649" s="6" t="s">
        <v>1</v>
      </c>
      <c r="AK2649" s="6" t="s">
        <v>1</v>
      </c>
      <c r="AL2649" s="6">
        <v>-74637</v>
      </c>
    </row>
    <row r="2650" spans="1:38" ht="27" customHeight="1" x14ac:dyDescent="0.2">
      <c r="A2650">
        <v>2012</v>
      </c>
      <c r="B2650" t="s">
        <v>855</v>
      </c>
      <c r="D2650" t="s">
        <v>913</v>
      </c>
      <c r="E2650" s="5" t="s">
        <v>221</v>
      </c>
      <c r="F2650" s="6">
        <v>68725</v>
      </c>
      <c r="G2650" s="6">
        <v>67735</v>
      </c>
      <c r="H2650" s="6">
        <v>69058</v>
      </c>
      <c r="I2650" s="7">
        <v>-2.2000000000000002</v>
      </c>
      <c r="J2650" s="7">
        <v>18.5</v>
      </c>
      <c r="K2650" s="7">
        <v>24.3</v>
      </c>
      <c r="L2650" s="7">
        <v>57.2</v>
      </c>
      <c r="M2650" s="8">
        <v>129.91</v>
      </c>
      <c r="N2650" s="6">
        <v>12524040</v>
      </c>
      <c r="O2650" s="6">
        <v>6161294</v>
      </c>
      <c r="P2650" s="6">
        <v>17501981</v>
      </c>
      <c r="Q2650" s="6">
        <v>1313797</v>
      </c>
      <c r="R2650" s="7">
        <v>10.4</v>
      </c>
      <c r="S2650" s="7">
        <v>85.8</v>
      </c>
      <c r="T2650" s="7">
        <v>28.5</v>
      </c>
      <c r="U2650" s="7">
        <v>17.2</v>
      </c>
      <c r="V2650" s="7">
        <v>92.7</v>
      </c>
      <c r="W2650" s="7">
        <v>13.9</v>
      </c>
      <c r="X2650" s="9">
        <v>0.49</v>
      </c>
      <c r="Y2650" s="12" t="s">
        <v>1</v>
      </c>
      <c r="Z2650" s="12" t="s">
        <v>1</v>
      </c>
      <c r="AA2650" s="13">
        <v>13.2</v>
      </c>
      <c r="AB2650" s="13">
        <v>83.2</v>
      </c>
      <c r="AC2650" s="6">
        <v>31583759</v>
      </c>
      <c r="AD2650" s="6">
        <v>29064583</v>
      </c>
      <c r="AE2650" s="6">
        <v>2519176</v>
      </c>
      <c r="AF2650" s="6">
        <v>701276</v>
      </c>
      <c r="AG2650" s="6">
        <v>1817900</v>
      </c>
      <c r="AH2650" s="6">
        <v>-337312</v>
      </c>
      <c r="AI2650" s="6">
        <v>1102077</v>
      </c>
      <c r="AJ2650" s="6" t="s">
        <v>1</v>
      </c>
      <c r="AK2650" s="6" t="s">
        <v>1</v>
      </c>
      <c r="AL2650" s="6">
        <v>764765</v>
      </c>
    </row>
    <row r="2651" spans="1:38" ht="27" customHeight="1" x14ac:dyDescent="0.2">
      <c r="A2651">
        <v>2012</v>
      </c>
      <c r="B2651" t="s">
        <v>855</v>
      </c>
      <c r="D2651" t="s">
        <v>913</v>
      </c>
      <c r="E2651" s="5" t="s">
        <v>222</v>
      </c>
      <c r="F2651" s="6">
        <v>163782</v>
      </c>
      <c r="G2651" s="6">
        <v>161208</v>
      </c>
      <c r="H2651" s="6">
        <v>164530</v>
      </c>
      <c r="I2651" s="7">
        <v>3.6</v>
      </c>
      <c r="J2651" s="7">
        <v>0.4</v>
      </c>
      <c r="K2651" s="7">
        <v>17.600000000000001</v>
      </c>
      <c r="L2651" s="7">
        <v>82</v>
      </c>
      <c r="M2651" s="8">
        <v>20.99</v>
      </c>
      <c r="N2651" s="6">
        <v>21940426</v>
      </c>
      <c r="O2651" s="6">
        <v>19273781</v>
      </c>
      <c r="P2651" s="6">
        <v>30160553</v>
      </c>
      <c r="Q2651" s="6">
        <v>2502475</v>
      </c>
      <c r="R2651" s="7">
        <v>9</v>
      </c>
      <c r="S2651" s="7">
        <v>90.3</v>
      </c>
      <c r="T2651" s="7">
        <v>31</v>
      </c>
      <c r="U2651" s="7">
        <v>14.8</v>
      </c>
      <c r="V2651" s="7">
        <v>98.4</v>
      </c>
      <c r="W2651" s="7">
        <v>12.5</v>
      </c>
      <c r="X2651" s="9">
        <v>0.88</v>
      </c>
      <c r="Y2651" s="12" t="s">
        <v>1</v>
      </c>
      <c r="Z2651" s="12" t="s">
        <v>1</v>
      </c>
      <c r="AA2651" s="13">
        <v>8.8000000000000007</v>
      </c>
      <c r="AB2651" s="13">
        <v>44.8</v>
      </c>
      <c r="AC2651" s="6">
        <v>51226838</v>
      </c>
      <c r="AD2651" s="6">
        <v>48339203</v>
      </c>
      <c r="AE2651" s="6">
        <v>2887635</v>
      </c>
      <c r="AF2651" s="6">
        <v>166158</v>
      </c>
      <c r="AG2651" s="6">
        <v>2721477</v>
      </c>
      <c r="AH2651" s="6">
        <v>-1067193</v>
      </c>
      <c r="AI2651" s="6">
        <v>4106</v>
      </c>
      <c r="AJ2651" s="6" t="s">
        <v>1</v>
      </c>
      <c r="AK2651" s="6">
        <v>432969</v>
      </c>
      <c r="AL2651" s="6">
        <v>-1496056</v>
      </c>
    </row>
    <row r="2652" spans="1:38" ht="27" customHeight="1" x14ac:dyDescent="0.2">
      <c r="A2652">
        <v>2012</v>
      </c>
      <c r="B2652" t="s">
        <v>855</v>
      </c>
      <c r="D2652" t="s">
        <v>913</v>
      </c>
      <c r="E2652" s="5" t="s">
        <v>223</v>
      </c>
      <c r="F2652" s="6">
        <v>402337</v>
      </c>
      <c r="G2652" s="6">
        <v>396930</v>
      </c>
      <c r="H2652" s="6">
        <v>404012</v>
      </c>
      <c r="I2652" s="7">
        <v>6.1</v>
      </c>
      <c r="J2652" s="7">
        <v>1.3</v>
      </c>
      <c r="K2652" s="7">
        <v>18.5</v>
      </c>
      <c r="L2652" s="7">
        <v>80.2</v>
      </c>
      <c r="M2652" s="8">
        <v>114.9</v>
      </c>
      <c r="N2652" s="6">
        <v>51602672</v>
      </c>
      <c r="O2652" s="6">
        <v>47560336</v>
      </c>
      <c r="P2652" s="6">
        <v>72505728</v>
      </c>
      <c r="Q2652" s="6">
        <v>5688574</v>
      </c>
      <c r="R2652" s="7">
        <v>9.5</v>
      </c>
      <c r="S2652" s="7">
        <v>91.5</v>
      </c>
      <c r="T2652" s="7">
        <v>26.6</v>
      </c>
      <c r="U2652" s="7">
        <v>17.7</v>
      </c>
      <c r="V2652" s="7">
        <v>97.8</v>
      </c>
      <c r="W2652" s="7">
        <v>14.3</v>
      </c>
      <c r="X2652" s="9">
        <v>0.92</v>
      </c>
      <c r="Y2652" s="12" t="s">
        <v>1</v>
      </c>
      <c r="Z2652" s="12" t="s">
        <v>1</v>
      </c>
      <c r="AA2652" s="13">
        <v>8.9</v>
      </c>
      <c r="AB2652" s="13">
        <v>52.4</v>
      </c>
      <c r="AC2652" s="6">
        <v>122725097</v>
      </c>
      <c r="AD2652" s="6">
        <v>114760099</v>
      </c>
      <c r="AE2652" s="6">
        <v>7964998</v>
      </c>
      <c r="AF2652" s="6">
        <v>1092601</v>
      </c>
      <c r="AG2652" s="6">
        <v>6872397</v>
      </c>
      <c r="AH2652" s="6">
        <v>815865</v>
      </c>
      <c r="AI2652" s="6">
        <v>3024877</v>
      </c>
      <c r="AJ2652" s="6">
        <v>14949</v>
      </c>
      <c r="AK2652" s="6" t="s">
        <v>1</v>
      </c>
      <c r="AL2652" s="6">
        <v>3855691</v>
      </c>
    </row>
    <row r="2653" spans="1:38" ht="27" customHeight="1" x14ac:dyDescent="0.2">
      <c r="A2653">
        <v>2012</v>
      </c>
      <c r="B2653" t="s">
        <v>855</v>
      </c>
      <c r="D2653" t="s">
        <v>913</v>
      </c>
      <c r="E2653" s="5" t="s">
        <v>224</v>
      </c>
      <c r="F2653" s="6">
        <v>20112</v>
      </c>
      <c r="G2653" s="6">
        <v>19952</v>
      </c>
      <c r="H2653" s="6">
        <v>20788</v>
      </c>
      <c r="I2653" s="7">
        <v>-6.4</v>
      </c>
      <c r="J2653" s="7">
        <v>10.1</v>
      </c>
      <c r="K2653" s="7">
        <v>17.5</v>
      </c>
      <c r="L2653" s="7">
        <v>72.400000000000006</v>
      </c>
      <c r="M2653" s="8">
        <v>94.2</v>
      </c>
      <c r="N2653" s="6">
        <v>4080559</v>
      </c>
      <c r="O2653" s="6">
        <v>1909829</v>
      </c>
      <c r="P2653" s="6">
        <v>4996938</v>
      </c>
      <c r="Q2653" s="6">
        <v>369731</v>
      </c>
      <c r="R2653" s="7">
        <v>8.4</v>
      </c>
      <c r="S2653" s="7">
        <v>94.8</v>
      </c>
      <c r="T2653" s="7">
        <v>32.299999999999997</v>
      </c>
      <c r="U2653" s="7">
        <v>16.399999999999999</v>
      </c>
      <c r="V2653" s="7">
        <v>102.2</v>
      </c>
      <c r="W2653" s="7">
        <v>13.2</v>
      </c>
      <c r="X2653" s="9">
        <v>0.46</v>
      </c>
      <c r="Y2653" s="12" t="s">
        <v>1</v>
      </c>
      <c r="Z2653" s="12" t="s">
        <v>1</v>
      </c>
      <c r="AA2653" s="13">
        <v>9.3000000000000007</v>
      </c>
      <c r="AB2653" s="13">
        <v>78</v>
      </c>
      <c r="AC2653" s="6">
        <v>8185859</v>
      </c>
      <c r="AD2653" s="6">
        <v>7673653</v>
      </c>
      <c r="AE2653" s="6">
        <v>512206</v>
      </c>
      <c r="AF2653" s="6">
        <v>90922</v>
      </c>
      <c r="AG2653" s="6">
        <v>421284</v>
      </c>
      <c r="AH2653" s="6">
        <v>-29476</v>
      </c>
      <c r="AI2653" s="6">
        <v>247830</v>
      </c>
      <c r="AJ2653" s="6">
        <v>32</v>
      </c>
      <c r="AK2653" s="6">
        <v>354853</v>
      </c>
      <c r="AL2653" s="6">
        <v>-136467</v>
      </c>
    </row>
    <row r="2654" spans="1:38" ht="27" customHeight="1" x14ac:dyDescent="0.2">
      <c r="A2654">
        <v>2012</v>
      </c>
      <c r="B2654" t="s">
        <v>855</v>
      </c>
      <c r="D2654" t="s">
        <v>913</v>
      </c>
      <c r="E2654" s="5" t="s">
        <v>225</v>
      </c>
      <c r="F2654" s="6">
        <v>281642</v>
      </c>
      <c r="G2654" s="6">
        <v>277082</v>
      </c>
      <c r="H2654" s="6">
        <v>280416</v>
      </c>
      <c r="I2654" s="7">
        <v>0.1</v>
      </c>
      <c r="J2654" s="7">
        <v>1.9</v>
      </c>
      <c r="K2654" s="7">
        <v>30.3</v>
      </c>
      <c r="L2654" s="7">
        <v>67.7</v>
      </c>
      <c r="M2654" s="8">
        <v>368.2</v>
      </c>
      <c r="N2654" s="6">
        <v>38691901</v>
      </c>
      <c r="O2654" s="6">
        <v>38935256</v>
      </c>
      <c r="P2654" s="6">
        <v>51176374</v>
      </c>
      <c r="Q2654" s="6">
        <v>716351</v>
      </c>
      <c r="R2654" s="7">
        <v>3.8</v>
      </c>
      <c r="S2654" s="7">
        <v>89.9</v>
      </c>
      <c r="T2654" s="7">
        <v>31.2</v>
      </c>
      <c r="U2654" s="7">
        <v>12.6</v>
      </c>
      <c r="V2654" s="7">
        <v>91.2</v>
      </c>
      <c r="W2654" s="7">
        <v>11</v>
      </c>
      <c r="X2654" s="9">
        <v>1.02</v>
      </c>
      <c r="Y2654" s="12" t="s">
        <v>1</v>
      </c>
      <c r="Z2654" s="12" t="s">
        <v>1</v>
      </c>
      <c r="AA2654" s="13">
        <v>9.5</v>
      </c>
      <c r="AB2654" s="13">
        <v>79.5</v>
      </c>
      <c r="AC2654" s="6">
        <v>86632195</v>
      </c>
      <c r="AD2654" s="6">
        <v>83717678</v>
      </c>
      <c r="AE2654" s="6">
        <v>2914517</v>
      </c>
      <c r="AF2654" s="6">
        <v>956244</v>
      </c>
      <c r="AG2654" s="6">
        <v>1958273</v>
      </c>
      <c r="AH2654" s="6">
        <v>-906125</v>
      </c>
      <c r="AI2654" s="6">
        <v>5078</v>
      </c>
      <c r="AJ2654" s="6" t="s">
        <v>1</v>
      </c>
      <c r="AK2654" s="6">
        <v>1500000</v>
      </c>
      <c r="AL2654" s="6">
        <v>-2401047</v>
      </c>
    </row>
    <row r="2655" spans="1:38" ht="27" customHeight="1" x14ac:dyDescent="0.2">
      <c r="A2655">
        <v>2012</v>
      </c>
      <c r="B2655" t="s">
        <v>855</v>
      </c>
      <c r="D2655" t="s">
        <v>913</v>
      </c>
      <c r="E2655" s="5" t="s">
        <v>226</v>
      </c>
      <c r="F2655" s="6">
        <v>168024</v>
      </c>
      <c r="G2655" s="6">
        <v>166393</v>
      </c>
      <c r="H2655" s="6">
        <v>163984</v>
      </c>
      <c r="I2655" s="7">
        <v>7.4</v>
      </c>
      <c r="J2655" s="7">
        <v>1</v>
      </c>
      <c r="K2655" s="7">
        <v>19.600000000000001</v>
      </c>
      <c r="L2655" s="7">
        <v>79.400000000000006</v>
      </c>
      <c r="M2655" s="8">
        <v>35.28</v>
      </c>
      <c r="N2655" s="6">
        <v>19990649</v>
      </c>
      <c r="O2655" s="6">
        <v>17822732</v>
      </c>
      <c r="P2655" s="6">
        <v>27625609</v>
      </c>
      <c r="Q2655" s="6">
        <v>2202434</v>
      </c>
      <c r="R2655" s="7">
        <v>5.3</v>
      </c>
      <c r="S2655" s="7">
        <v>85.5</v>
      </c>
      <c r="T2655" s="7">
        <v>27.2</v>
      </c>
      <c r="U2655" s="7">
        <v>13.5</v>
      </c>
      <c r="V2655" s="7">
        <v>92.9</v>
      </c>
      <c r="W2655" s="7">
        <v>11.6</v>
      </c>
      <c r="X2655" s="9">
        <v>0.89</v>
      </c>
      <c r="Y2655" s="12" t="s">
        <v>1</v>
      </c>
      <c r="Z2655" s="12" t="s">
        <v>1</v>
      </c>
      <c r="AA2655" s="13">
        <v>5.5</v>
      </c>
      <c r="AB2655" s="13">
        <v>18.3</v>
      </c>
      <c r="AC2655" s="6">
        <v>46418196</v>
      </c>
      <c r="AD2655" s="6">
        <v>44538546</v>
      </c>
      <c r="AE2655" s="6">
        <v>1879650</v>
      </c>
      <c r="AF2655" s="6">
        <v>425470</v>
      </c>
      <c r="AG2655" s="6">
        <v>1454180</v>
      </c>
      <c r="AH2655" s="6">
        <v>-167777</v>
      </c>
      <c r="AI2655" s="6">
        <v>1004528</v>
      </c>
      <c r="AJ2655" s="6" t="s">
        <v>1</v>
      </c>
      <c r="AK2655" s="6" t="s">
        <v>1</v>
      </c>
      <c r="AL2655" s="6">
        <v>836751</v>
      </c>
    </row>
    <row r="2656" spans="1:38" ht="27" customHeight="1" x14ac:dyDescent="0.2">
      <c r="A2656">
        <v>2012</v>
      </c>
      <c r="B2656" t="s">
        <v>855</v>
      </c>
      <c r="D2656" t="s">
        <v>913</v>
      </c>
      <c r="E2656" s="5" t="s">
        <v>227</v>
      </c>
      <c r="F2656" s="6">
        <v>192951</v>
      </c>
      <c r="G2656" s="6">
        <v>189189</v>
      </c>
      <c r="H2656" s="6">
        <v>189781</v>
      </c>
      <c r="I2656" s="7">
        <v>5</v>
      </c>
      <c r="J2656" s="7">
        <v>1.3</v>
      </c>
      <c r="K2656" s="7">
        <v>20.5</v>
      </c>
      <c r="L2656" s="7">
        <v>78.2</v>
      </c>
      <c r="M2656" s="8">
        <v>51.27</v>
      </c>
      <c r="N2656" s="6">
        <v>22570989</v>
      </c>
      <c r="O2656" s="6">
        <v>20597210</v>
      </c>
      <c r="P2656" s="6">
        <v>31237734</v>
      </c>
      <c r="Q2656" s="6">
        <v>2562929</v>
      </c>
      <c r="R2656" s="7">
        <v>5.0999999999999996</v>
      </c>
      <c r="S2656" s="7">
        <v>94.8</v>
      </c>
      <c r="T2656" s="7">
        <v>32.9</v>
      </c>
      <c r="U2656" s="7">
        <v>18.7</v>
      </c>
      <c r="V2656" s="7">
        <v>103</v>
      </c>
      <c r="W2656" s="7">
        <v>16.399999999999999</v>
      </c>
      <c r="X2656" s="9">
        <v>0.92</v>
      </c>
      <c r="Y2656" s="12" t="s">
        <v>1</v>
      </c>
      <c r="Z2656" s="12" t="s">
        <v>1</v>
      </c>
      <c r="AA2656" s="13">
        <v>11.2</v>
      </c>
      <c r="AB2656" s="13">
        <v>76.599999999999994</v>
      </c>
      <c r="AC2656" s="6">
        <v>58072038</v>
      </c>
      <c r="AD2656" s="6">
        <v>56109688</v>
      </c>
      <c r="AE2656" s="6">
        <v>1962350</v>
      </c>
      <c r="AF2656" s="6">
        <v>357707</v>
      </c>
      <c r="AG2656" s="6">
        <v>1604643</v>
      </c>
      <c r="AH2656" s="6">
        <v>82364</v>
      </c>
      <c r="AI2656" s="6">
        <v>1611</v>
      </c>
      <c r="AJ2656" s="6" t="s">
        <v>1</v>
      </c>
      <c r="AK2656" s="6">
        <v>968208</v>
      </c>
      <c r="AL2656" s="6">
        <v>-884233</v>
      </c>
    </row>
    <row r="2657" spans="1:38" ht="27" customHeight="1" x14ac:dyDescent="0.2">
      <c r="A2657">
        <v>2012</v>
      </c>
      <c r="B2657" t="s">
        <v>855</v>
      </c>
      <c r="D2657" t="s">
        <v>913</v>
      </c>
      <c r="E2657" s="5" t="s">
        <v>228</v>
      </c>
      <c r="F2657" s="6">
        <v>133923</v>
      </c>
      <c r="G2657" s="6">
        <v>132633</v>
      </c>
      <c r="H2657" s="6">
        <v>134017</v>
      </c>
      <c r="I2657" s="7">
        <v>2.1</v>
      </c>
      <c r="J2657" s="7">
        <v>1.4</v>
      </c>
      <c r="K2657" s="7">
        <v>18.100000000000001</v>
      </c>
      <c r="L2657" s="7">
        <v>80.5</v>
      </c>
      <c r="M2657" s="8">
        <v>43.19</v>
      </c>
      <c r="N2657" s="6">
        <v>16477577</v>
      </c>
      <c r="O2657" s="6">
        <v>13768099</v>
      </c>
      <c r="P2657" s="6">
        <v>22905531</v>
      </c>
      <c r="Q2657" s="6">
        <v>2247586</v>
      </c>
      <c r="R2657" s="7">
        <v>4.5</v>
      </c>
      <c r="S2657" s="7">
        <v>92.5</v>
      </c>
      <c r="T2657" s="7">
        <v>32.9</v>
      </c>
      <c r="U2657" s="7">
        <v>12.1</v>
      </c>
      <c r="V2657" s="7">
        <v>102.6</v>
      </c>
      <c r="W2657" s="7">
        <v>10.199999999999999</v>
      </c>
      <c r="X2657" s="9">
        <v>0.85</v>
      </c>
      <c r="Y2657" s="12" t="s">
        <v>1</v>
      </c>
      <c r="Z2657" s="12" t="s">
        <v>1</v>
      </c>
      <c r="AA2657" s="13">
        <v>2.4</v>
      </c>
      <c r="AB2657" s="13" t="s">
        <v>1</v>
      </c>
      <c r="AC2657" s="6">
        <v>37289350</v>
      </c>
      <c r="AD2657" s="6">
        <v>35763602</v>
      </c>
      <c r="AE2657" s="6">
        <v>1525748</v>
      </c>
      <c r="AF2657" s="6">
        <v>496373</v>
      </c>
      <c r="AG2657" s="6">
        <v>1029375</v>
      </c>
      <c r="AH2657" s="6">
        <v>-798744</v>
      </c>
      <c r="AI2657" s="6">
        <v>1033000</v>
      </c>
      <c r="AJ2657" s="6">
        <v>26659</v>
      </c>
      <c r="AK2657" s="6" t="s">
        <v>1</v>
      </c>
      <c r="AL2657" s="6">
        <v>260915</v>
      </c>
    </row>
    <row r="2658" spans="1:38" ht="27" customHeight="1" x14ac:dyDescent="0.2">
      <c r="A2658">
        <v>2012</v>
      </c>
      <c r="B2658" t="s">
        <v>855</v>
      </c>
      <c r="D2658" t="s">
        <v>913</v>
      </c>
      <c r="E2658" s="5" t="s">
        <v>229</v>
      </c>
      <c r="F2658" s="6">
        <v>35480</v>
      </c>
      <c r="G2658" s="6">
        <v>35118</v>
      </c>
      <c r="H2658" s="6">
        <v>35766</v>
      </c>
      <c r="I2658" s="7">
        <v>-1.9</v>
      </c>
      <c r="J2658" s="7">
        <v>10.9</v>
      </c>
      <c r="K2658" s="7">
        <v>14.2</v>
      </c>
      <c r="L2658" s="7">
        <v>74.900000000000006</v>
      </c>
      <c r="M2658" s="8">
        <v>191.3</v>
      </c>
      <c r="N2658" s="6">
        <v>7138068</v>
      </c>
      <c r="O2658" s="6">
        <v>3766067</v>
      </c>
      <c r="P2658" s="6">
        <v>9545072</v>
      </c>
      <c r="Q2658" s="6">
        <v>729917</v>
      </c>
      <c r="R2658" s="7">
        <v>9.4</v>
      </c>
      <c r="S2658" s="7">
        <v>86.7</v>
      </c>
      <c r="T2658" s="7">
        <v>33</v>
      </c>
      <c r="U2658" s="7">
        <v>17.7</v>
      </c>
      <c r="V2658" s="7">
        <v>93.7</v>
      </c>
      <c r="W2658" s="7">
        <v>15.2</v>
      </c>
      <c r="X2658" s="9">
        <v>0.53</v>
      </c>
      <c r="Y2658" s="12" t="s">
        <v>1</v>
      </c>
      <c r="Z2658" s="12" t="s">
        <v>1</v>
      </c>
      <c r="AA2658" s="13">
        <v>12.6</v>
      </c>
      <c r="AB2658" s="13">
        <v>113</v>
      </c>
      <c r="AC2658" s="6">
        <v>15798739</v>
      </c>
      <c r="AD2658" s="6">
        <v>14889306</v>
      </c>
      <c r="AE2658" s="6">
        <v>909433</v>
      </c>
      <c r="AF2658" s="6">
        <v>16303</v>
      </c>
      <c r="AG2658" s="6">
        <v>893130</v>
      </c>
      <c r="AH2658" s="6">
        <v>220682</v>
      </c>
      <c r="AI2658" s="6" t="s">
        <v>1</v>
      </c>
      <c r="AJ2658" s="6" t="s">
        <v>1</v>
      </c>
      <c r="AK2658" s="6">
        <v>9296</v>
      </c>
      <c r="AL2658" s="6">
        <v>211386</v>
      </c>
    </row>
    <row r="2659" spans="1:38" ht="27" customHeight="1" x14ac:dyDescent="0.2">
      <c r="A2659">
        <v>2012</v>
      </c>
      <c r="B2659" t="s">
        <v>855</v>
      </c>
      <c r="D2659" t="s">
        <v>913</v>
      </c>
      <c r="E2659" s="5" t="s">
        <v>230</v>
      </c>
      <c r="F2659" s="6">
        <v>109568</v>
      </c>
      <c r="G2659" s="6">
        <v>108489</v>
      </c>
      <c r="H2659" s="6">
        <v>107853</v>
      </c>
      <c r="I2659" s="7">
        <v>4.9000000000000004</v>
      </c>
      <c r="J2659" s="7">
        <v>1.9</v>
      </c>
      <c r="K2659" s="7">
        <v>21.4</v>
      </c>
      <c r="L2659" s="7">
        <v>76.7</v>
      </c>
      <c r="M2659" s="8">
        <v>21.11</v>
      </c>
      <c r="N2659" s="6">
        <v>13677995</v>
      </c>
      <c r="O2659" s="6">
        <v>10172542</v>
      </c>
      <c r="P2659" s="6">
        <v>18479232</v>
      </c>
      <c r="Q2659" s="6">
        <v>1858049</v>
      </c>
      <c r="R2659" s="7">
        <v>8.6999999999999993</v>
      </c>
      <c r="S2659" s="7">
        <v>89.9</v>
      </c>
      <c r="T2659" s="7">
        <v>29.7</v>
      </c>
      <c r="U2659" s="7">
        <v>13.1</v>
      </c>
      <c r="V2659" s="7">
        <v>99.8</v>
      </c>
      <c r="W2659" s="7">
        <v>11</v>
      </c>
      <c r="X2659" s="9">
        <v>0.76</v>
      </c>
      <c r="Y2659" s="12" t="s">
        <v>1</v>
      </c>
      <c r="Z2659" s="12" t="s">
        <v>1</v>
      </c>
      <c r="AA2659" s="13">
        <v>4.0999999999999996</v>
      </c>
      <c r="AB2659" s="13">
        <v>0.7</v>
      </c>
      <c r="AC2659" s="6">
        <v>31385110</v>
      </c>
      <c r="AD2659" s="6">
        <v>29661444</v>
      </c>
      <c r="AE2659" s="6">
        <v>1723666</v>
      </c>
      <c r="AF2659" s="6">
        <v>118935</v>
      </c>
      <c r="AG2659" s="6">
        <v>1604731</v>
      </c>
      <c r="AH2659" s="6">
        <v>100648</v>
      </c>
      <c r="AI2659" s="6">
        <v>752585</v>
      </c>
      <c r="AJ2659" s="6" t="s">
        <v>1</v>
      </c>
      <c r="AK2659" s="6">
        <v>391101</v>
      </c>
      <c r="AL2659" s="6">
        <v>462132</v>
      </c>
    </row>
    <row r="2660" spans="1:38" ht="27" customHeight="1" x14ac:dyDescent="0.2">
      <c r="A2660">
        <v>2012</v>
      </c>
      <c r="B2660" t="s">
        <v>855</v>
      </c>
      <c r="D2660" t="s">
        <v>913</v>
      </c>
      <c r="E2660" s="5" t="s">
        <v>231</v>
      </c>
      <c r="F2660" s="6">
        <v>89079</v>
      </c>
      <c r="G2660" s="6">
        <v>88302</v>
      </c>
      <c r="H2660" s="6">
        <v>89168</v>
      </c>
      <c r="I2660" s="7">
        <v>-2</v>
      </c>
      <c r="J2660" s="7">
        <v>3.9</v>
      </c>
      <c r="K2660" s="7">
        <v>31.1</v>
      </c>
      <c r="L2660" s="7">
        <v>65</v>
      </c>
      <c r="M2660" s="8">
        <v>318.83</v>
      </c>
      <c r="N2660" s="6">
        <v>13503944</v>
      </c>
      <c r="O2660" s="6">
        <v>13376656</v>
      </c>
      <c r="P2660" s="6">
        <v>18203087</v>
      </c>
      <c r="Q2660" s="6">
        <v>821808</v>
      </c>
      <c r="R2660" s="7">
        <v>7</v>
      </c>
      <c r="S2660" s="7">
        <v>98.2</v>
      </c>
      <c r="T2660" s="7">
        <v>35.700000000000003</v>
      </c>
      <c r="U2660" s="7">
        <v>12.1</v>
      </c>
      <c r="V2660" s="7">
        <v>102.7</v>
      </c>
      <c r="W2660" s="7">
        <v>10.3</v>
      </c>
      <c r="X2660" s="9">
        <v>0.99</v>
      </c>
      <c r="Y2660" s="12" t="s">
        <v>1</v>
      </c>
      <c r="Z2660" s="12" t="s">
        <v>1</v>
      </c>
      <c r="AA2660" s="13">
        <v>5.9</v>
      </c>
      <c r="AB2660" s="13">
        <v>86.4</v>
      </c>
      <c r="AC2660" s="6">
        <v>29118966</v>
      </c>
      <c r="AD2660" s="6">
        <v>27628817</v>
      </c>
      <c r="AE2660" s="6">
        <v>1490149</v>
      </c>
      <c r="AF2660" s="6">
        <v>215446</v>
      </c>
      <c r="AG2660" s="6">
        <v>1274703</v>
      </c>
      <c r="AH2660" s="6">
        <v>-175847</v>
      </c>
      <c r="AI2660" s="6">
        <v>3000</v>
      </c>
      <c r="AJ2660" s="6" t="s">
        <v>1</v>
      </c>
      <c r="AK2660" s="6">
        <v>893000</v>
      </c>
      <c r="AL2660" s="6">
        <v>-1065847</v>
      </c>
    </row>
    <row r="2661" spans="1:38" ht="27" customHeight="1" x14ac:dyDescent="0.2">
      <c r="A2661">
        <v>2012</v>
      </c>
      <c r="B2661" t="s">
        <v>855</v>
      </c>
      <c r="D2661" t="s">
        <v>913</v>
      </c>
      <c r="E2661" s="5" t="s">
        <v>232</v>
      </c>
      <c r="F2661" s="6">
        <v>47982</v>
      </c>
      <c r="G2661" s="6">
        <v>47654</v>
      </c>
      <c r="H2661" s="6">
        <v>48073</v>
      </c>
      <c r="I2661" s="7">
        <v>-4.2</v>
      </c>
      <c r="J2661" s="7">
        <v>8.3000000000000007</v>
      </c>
      <c r="K2661" s="7">
        <v>28.4</v>
      </c>
      <c r="L2661" s="7">
        <v>63.3</v>
      </c>
      <c r="M2661" s="8">
        <v>205.35</v>
      </c>
      <c r="N2661" s="6">
        <v>8018341</v>
      </c>
      <c r="O2661" s="6">
        <v>7576493</v>
      </c>
      <c r="P2661" s="6">
        <v>10997142</v>
      </c>
      <c r="Q2661" s="6">
        <v>753668</v>
      </c>
      <c r="R2661" s="7">
        <v>3.2</v>
      </c>
      <c r="S2661" s="7">
        <v>92.7</v>
      </c>
      <c r="T2661" s="7">
        <v>35.700000000000003</v>
      </c>
      <c r="U2661" s="7">
        <v>12.9</v>
      </c>
      <c r="V2661" s="7">
        <v>99.5</v>
      </c>
      <c r="W2661" s="7">
        <v>11.8</v>
      </c>
      <c r="X2661" s="9">
        <v>0.96</v>
      </c>
      <c r="Y2661" s="12" t="s">
        <v>1</v>
      </c>
      <c r="Z2661" s="12" t="s">
        <v>1</v>
      </c>
      <c r="AA2661" s="13">
        <v>10</v>
      </c>
      <c r="AB2661" s="13">
        <v>151.69999999999999</v>
      </c>
      <c r="AC2661" s="6">
        <v>17984578</v>
      </c>
      <c r="AD2661" s="6">
        <v>17620368</v>
      </c>
      <c r="AE2661" s="6">
        <v>364210</v>
      </c>
      <c r="AF2661" s="6">
        <v>11681</v>
      </c>
      <c r="AG2661" s="6">
        <v>352529</v>
      </c>
      <c r="AH2661" s="6">
        <v>-23466</v>
      </c>
      <c r="AI2661" s="6">
        <v>208</v>
      </c>
      <c r="AJ2661" s="6" t="s">
        <v>1</v>
      </c>
      <c r="AK2661" s="6">
        <v>300000</v>
      </c>
      <c r="AL2661" s="6">
        <v>-323258</v>
      </c>
    </row>
    <row r="2662" spans="1:38" ht="27" customHeight="1" x14ac:dyDescent="0.2">
      <c r="A2662">
        <v>2012</v>
      </c>
      <c r="B2662" t="s">
        <v>855</v>
      </c>
      <c r="D2662" t="s">
        <v>913</v>
      </c>
      <c r="E2662" s="5" t="s">
        <v>233</v>
      </c>
      <c r="F2662" s="6">
        <v>162155</v>
      </c>
      <c r="G2662" s="6">
        <v>159092</v>
      </c>
      <c r="H2662" s="6">
        <v>164877</v>
      </c>
      <c r="I2662" s="7">
        <v>6.2</v>
      </c>
      <c r="J2662" s="7">
        <v>0.1</v>
      </c>
      <c r="K2662" s="7">
        <v>13.2</v>
      </c>
      <c r="L2662" s="7">
        <v>86.7</v>
      </c>
      <c r="M2662" s="8">
        <v>17.29</v>
      </c>
      <c r="N2662" s="6">
        <v>21175671</v>
      </c>
      <c r="O2662" s="6">
        <v>30837409</v>
      </c>
      <c r="P2662" s="6">
        <v>41552575</v>
      </c>
      <c r="Q2662" s="6">
        <v>477511</v>
      </c>
      <c r="R2662" s="7">
        <v>5</v>
      </c>
      <c r="S2662" s="7">
        <v>83.8</v>
      </c>
      <c r="T2662" s="7">
        <v>27.6</v>
      </c>
      <c r="U2662" s="7">
        <v>9.6999999999999993</v>
      </c>
      <c r="V2662" s="7">
        <v>83.8</v>
      </c>
      <c r="W2662" s="7">
        <v>7.6</v>
      </c>
      <c r="X2662" s="9">
        <v>1.49</v>
      </c>
      <c r="Y2662" s="12" t="s">
        <v>1</v>
      </c>
      <c r="Z2662" s="12" t="s">
        <v>1</v>
      </c>
      <c r="AA2662" s="13">
        <v>7.2</v>
      </c>
      <c r="AB2662" s="13" t="s">
        <v>1</v>
      </c>
      <c r="AC2662" s="6">
        <v>75422632</v>
      </c>
      <c r="AD2662" s="6">
        <v>70636160</v>
      </c>
      <c r="AE2662" s="6">
        <v>4786472</v>
      </c>
      <c r="AF2662" s="6">
        <v>2715510</v>
      </c>
      <c r="AG2662" s="6">
        <v>2070962</v>
      </c>
      <c r="AH2662" s="6">
        <v>-1588815</v>
      </c>
      <c r="AI2662" s="6">
        <v>836212</v>
      </c>
      <c r="AJ2662" s="6" t="s">
        <v>1</v>
      </c>
      <c r="AK2662" s="6" t="s">
        <v>1</v>
      </c>
      <c r="AL2662" s="6">
        <v>-752603</v>
      </c>
    </row>
    <row r="2663" spans="1:38" ht="27" customHeight="1" x14ac:dyDescent="0.2">
      <c r="A2663">
        <v>2012</v>
      </c>
      <c r="B2663" t="s">
        <v>855</v>
      </c>
      <c r="D2663" t="s">
        <v>913</v>
      </c>
      <c r="E2663" s="5" t="s">
        <v>234</v>
      </c>
      <c r="F2663" s="6">
        <v>90711</v>
      </c>
      <c r="G2663" s="6">
        <v>89426</v>
      </c>
      <c r="H2663" s="6">
        <v>86726</v>
      </c>
      <c r="I2663" s="7">
        <v>2.2999999999999998</v>
      </c>
      <c r="J2663" s="7">
        <v>1.4</v>
      </c>
      <c r="K2663" s="7">
        <v>19.7</v>
      </c>
      <c r="L2663" s="7">
        <v>78.900000000000006</v>
      </c>
      <c r="M2663" s="8">
        <v>34.700000000000003</v>
      </c>
      <c r="N2663" s="6">
        <v>10860768</v>
      </c>
      <c r="O2663" s="6">
        <v>8586289</v>
      </c>
      <c r="P2663" s="6">
        <v>14858324</v>
      </c>
      <c r="Q2663" s="6">
        <v>1540981</v>
      </c>
      <c r="R2663" s="7">
        <v>8.5</v>
      </c>
      <c r="S2663" s="7">
        <v>93.5</v>
      </c>
      <c r="T2663" s="7">
        <v>31.8</v>
      </c>
      <c r="U2663" s="7">
        <v>15</v>
      </c>
      <c r="V2663" s="7">
        <v>104.2</v>
      </c>
      <c r="W2663" s="7">
        <v>12.3</v>
      </c>
      <c r="X2663" s="9">
        <v>0.81</v>
      </c>
      <c r="Y2663" s="12" t="s">
        <v>1</v>
      </c>
      <c r="Z2663" s="12" t="s">
        <v>1</v>
      </c>
      <c r="AA2663" s="13">
        <v>4.7</v>
      </c>
      <c r="AB2663" s="13" t="s">
        <v>1</v>
      </c>
      <c r="AC2663" s="6">
        <v>24843759</v>
      </c>
      <c r="AD2663" s="6">
        <v>23196903</v>
      </c>
      <c r="AE2663" s="6">
        <v>1646856</v>
      </c>
      <c r="AF2663" s="6">
        <v>383539</v>
      </c>
      <c r="AG2663" s="6">
        <v>1263317</v>
      </c>
      <c r="AH2663" s="6">
        <v>21020</v>
      </c>
      <c r="AI2663" s="6">
        <v>605000</v>
      </c>
      <c r="AJ2663" s="6" t="s">
        <v>1</v>
      </c>
      <c r="AK2663" s="6">
        <v>831839</v>
      </c>
      <c r="AL2663" s="6">
        <v>-205819</v>
      </c>
    </row>
    <row r="2664" spans="1:38" ht="27" customHeight="1" x14ac:dyDescent="0.2">
      <c r="A2664">
        <v>2012</v>
      </c>
      <c r="B2664" t="s">
        <v>855</v>
      </c>
      <c r="D2664" t="s">
        <v>913</v>
      </c>
      <c r="E2664" s="5" t="s">
        <v>235</v>
      </c>
      <c r="F2664" s="6">
        <v>61559</v>
      </c>
      <c r="G2664" s="6">
        <v>61019</v>
      </c>
      <c r="H2664" s="6">
        <v>60355</v>
      </c>
      <c r="I2664" s="7">
        <v>2.1</v>
      </c>
      <c r="J2664" s="7">
        <v>5</v>
      </c>
      <c r="K2664" s="7">
        <v>29.1</v>
      </c>
      <c r="L2664" s="7">
        <v>65.8</v>
      </c>
      <c r="M2664" s="8">
        <v>94.92</v>
      </c>
      <c r="N2664" s="6">
        <v>9905048</v>
      </c>
      <c r="O2664" s="6">
        <v>10345524</v>
      </c>
      <c r="P2664" s="6">
        <v>13619587</v>
      </c>
      <c r="Q2664" s="6">
        <v>186722</v>
      </c>
      <c r="R2664" s="7">
        <v>6.3</v>
      </c>
      <c r="S2664" s="7">
        <v>91.2</v>
      </c>
      <c r="T2664" s="7">
        <v>35.799999999999997</v>
      </c>
      <c r="U2664" s="7">
        <v>7.5</v>
      </c>
      <c r="V2664" s="7">
        <v>92.4</v>
      </c>
      <c r="W2664" s="7">
        <v>6.4</v>
      </c>
      <c r="X2664" s="9">
        <v>1.07</v>
      </c>
      <c r="Y2664" s="12" t="s">
        <v>1</v>
      </c>
      <c r="Z2664" s="12" t="s">
        <v>1</v>
      </c>
      <c r="AA2664" s="13">
        <v>2.4</v>
      </c>
      <c r="AB2664" s="13" t="s">
        <v>1</v>
      </c>
      <c r="AC2664" s="6">
        <v>22812866</v>
      </c>
      <c r="AD2664" s="6">
        <v>21613495</v>
      </c>
      <c r="AE2664" s="6">
        <v>1199371</v>
      </c>
      <c r="AF2664" s="6">
        <v>341692</v>
      </c>
      <c r="AG2664" s="6">
        <v>857679</v>
      </c>
      <c r="AH2664" s="6">
        <v>326006</v>
      </c>
      <c r="AI2664" s="6">
        <v>269259</v>
      </c>
      <c r="AJ2664" s="6" t="s">
        <v>1</v>
      </c>
      <c r="AK2664" s="6">
        <v>790000</v>
      </c>
      <c r="AL2664" s="6">
        <v>-194735</v>
      </c>
    </row>
    <row r="2665" spans="1:38" ht="27" customHeight="1" x14ac:dyDescent="0.2">
      <c r="A2665">
        <v>2012</v>
      </c>
      <c r="B2665" t="s">
        <v>855</v>
      </c>
      <c r="D2665" t="s">
        <v>913</v>
      </c>
      <c r="E2665" s="5" t="s">
        <v>236</v>
      </c>
      <c r="F2665" s="6">
        <v>74623</v>
      </c>
      <c r="G2665" s="6">
        <v>73136</v>
      </c>
      <c r="H2665" s="6">
        <v>73212</v>
      </c>
      <c r="I2665" s="7">
        <v>-3.3</v>
      </c>
      <c r="J2665" s="7">
        <v>8.3000000000000007</v>
      </c>
      <c r="K2665" s="7">
        <v>25.8</v>
      </c>
      <c r="L2665" s="7">
        <v>65.900000000000006</v>
      </c>
      <c r="M2665" s="8">
        <v>74.87</v>
      </c>
      <c r="N2665" s="6">
        <v>9884491</v>
      </c>
      <c r="O2665" s="6">
        <v>6140368</v>
      </c>
      <c r="P2665" s="6">
        <v>12763700</v>
      </c>
      <c r="Q2665" s="6">
        <v>1170984</v>
      </c>
      <c r="R2665" s="7">
        <v>4.7</v>
      </c>
      <c r="S2665" s="7">
        <v>95.5</v>
      </c>
      <c r="T2665" s="7">
        <v>29.5</v>
      </c>
      <c r="U2665" s="7">
        <v>19.3</v>
      </c>
      <c r="V2665" s="7">
        <v>105.1</v>
      </c>
      <c r="W2665" s="7">
        <v>17.3</v>
      </c>
      <c r="X2665" s="9">
        <v>0.63</v>
      </c>
      <c r="Y2665" s="12" t="s">
        <v>1</v>
      </c>
      <c r="Z2665" s="12" t="s">
        <v>1</v>
      </c>
      <c r="AA2665" s="13">
        <v>10.8</v>
      </c>
      <c r="AB2665" s="13">
        <v>52.9</v>
      </c>
      <c r="AC2665" s="6">
        <v>20117728</v>
      </c>
      <c r="AD2665" s="6">
        <v>19341822</v>
      </c>
      <c r="AE2665" s="6">
        <v>775906</v>
      </c>
      <c r="AF2665" s="6">
        <v>172877</v>
      </c>
      <c r="AG2665" s="6">
        <v>603029</v>
      </c>
      <c r="AH2665" s="6">
        <v>-26189</v>
      </c>
      <c r="AI2665" s="6">
        <v>1355</v>
      </c>
      <c r="AJ2665" s="6">
        <v>69</v>
      </c>
      <c r="AK2665" s="6">
        <v>663068</v>
      </c>
      <c r="AL2665" s="6">
        <v>-687833</v>
      </c>
    </row>
    <row r="2666" spans="1:38" ht="27" customHeight="1" x14ac:dyDescent="0.2">
      <c r="A2666">
        <v>2012</v>
      </c>
      <c r="B2666" t="s">
        <v>855</v>
      </c>
      <c r="D2666" t="s">
        <v>913</v>
      </c>
      <c r="E2666" s="5" t="s">
        <v>237</v>
      </c>
      <c r="F2666" s="6">
        <v>92489</v>
      </c>
      <c r="G2666" s="6">
        <v>91421</v>
      </c>
      <c r="H2666" s="6">
        <v>88176</v>
      </c>
      <c r="I2666" s="7">
        <v>8.6999999999999993</v>
      </c>
      <c r="J2666" s="7">
        <v>4.2</v>
      </c>
      <c r="K2666" s="7">
        <v>16.100000000000001</v>
      </c>
      <c r="L2666" s="7">
        <v>79.599999999999994</v>
      </c>
      <c r="M2666" s="8">
        <v>123.8</v>
      </c>
      <c r="N2666" s="6">
        <v>13244540</v>
      </c>
      <c r="O2666" s="6">
        <v>12517030</v>
      </c>
      <c r="P2666" s="6">
        <v>19559285</v>
      </c>
      <c r="Q2666" s="6">
        <v>688137</v>
      </c>
      <c r="R2666" s="7">
        <v>10.6</v>
      </c>
      <c r="S2666" s="7">
        <v>89.9</v>
      </c>
      <c r="T2666" s="7">
        <v>26.5</v>
      </c>
      <c r="U2666" s="7">
        <v>15</v>
      </c>
      <c r="V2666" s="7">
        <v>92.8</v>
      </c>
      <c r="W2666" s="7">
        <v>11.2</v>
      </c>
      <c r="X2666" s="9">
        <v>0.94</v>
      </c>
      <c r="Y2666" s="12" t="s">
        <v>1</v>
      </c>
      <c r="Z2666" s="12" t="s">
        <v>1</v>
      </c>
      <c r="AA2666" s="13">
        <v>9.9</v>
      </c>
      <c r="AB2666" s="13">
        <v>36.4</v>
      </c>
      <c r="AC2666" s="6">
        <v>32693489</v>
      </c>
      <c r="AD2666" s="6">
        <v>30296346</v>
      </c>
      <c r="AE2666" s="6">
        <v>2397143</v>
      </c>
      <c r="AF2666" s="6">
        <v>319268</v>
      </c>
      <c r="AG2666" s="6">
        <v>2077875</v>
      </c>
      <c r="AH2666" s="6">
        <v>-663839</v>
      </c>
      <c r="AI2666" s="6">
        <v>19488</v>
      </c>
      <c r="AJ2666" s="6" t="s">
        <v>1</v>
      </c>
      <c r="AK2666" s="6">
        <v>844771</v>
      </c>
      <c r="AL2666" s="6">
        <v>-1489122</v>
      </c>
    </row>
    <row r="2667" spans="1:38" ht="27" customHeight="1" x14ac:dyDescent="0.2">
      <c r="A2667">
        <v>2012</v>
      </c>
      <c r="B2667" t="s">
        <v>855</v>
      </c>
      <c r="D2667" t="s">
        <v>913</v>
      </c>
      <c r="E2667" s="5" t="s">
        <v>238</v>
      </c>
      <c r="F2667" s="6">
        <v>62386</v>
      </c>
      <c r="G2667" s="6">
        <v>61726</v>
      </c>
      <c r="H2667" s="6">
        <v>60345</v>
      </c>
      <c r="I2667" s="7">
        <v>13.8</v>
      </c>
      <c r="J2667" s="7">
        <v>4.0999999999999996</v>
      </c>
      <c r="K2667" s="7">
        <v>19.899999999999999</v>
      </c>
      <c r="L2667" s="7">
        <v>76</v>
      </c>
      <c r="M2667" s="8">
        <v>35.409999999999997</v>
      </c>
      <c r="N2667" s="6">
        <v>8001010</v>
      </c>
      <c r="O2667" s="6">
        <v>6984227</v>
      </c>
      <c r="P2667" s="6">
        <v>11071802</v>
      </c>
      <c r="Q2667" s="6">
        <v>967962</v>
      </c>
      <c r="R2667" s="7">
        <v>8.3000000000000007</v>
      </c>
      <c r="S2667" s="7">
        <v>93.9</v>
      </c>
      <c r="T2667" s="7">
        <v>26.6</v>
      </c>
      <c r="U2667" s="7">
        <v>13.2</v>
      </c>
      <c r="V2667" s="7">
        <v>102.9</v>
      </c>
      <c r="W2667" s="7">
        <v>10.3</v>
      </c>
      <c r="X2667" s="9">
        <v>0.88</v>
      </c>
      <c r="Y2667" s="12" t="s">
        <v>1</v>
      </c>
      <c r="Z2667" s="12" t="s">
        <v>1</v>
      </c>
      <c r="AA2667" s="13">
        <v>4.4000000000000004</v>
      </c>
      <c r="AB2667" s="13" t="s">
        <v>1</v>
      </c>
      <c r="AC2667" s="6">
        <v>19731236</v>
      </c>
      <c r="AD2667" s="6">
        <v>18663889</v>
      </c>
      <c r="AE2667" s="6">
        <v>1067347</v>
      </c>
      <c r="AF2667" s="6">
        <v>148120</v>
      </c>
      <c r="AG2667" s="6">
        <v>919227</v>
      </c>
      <c r="AH2667" s="6">
        <v>19667</v>
      </c>
      <c r="AI2667" s="6">
        <v>447361</v>
      </c>
      <c r="AJ2667" s="6" t="s">
        <v>1</v>
      </c>
      <c r="AK2667" s="6">
        <v>738567</v>
      </c>
      <c r="AL2667" s="6">
        <v>-271539</v>
      </c>
    </row>
    <row r="2668" spans="1:38" ht="27" customHeight="1" x14ac:dyDescent="0.2">
      <c r="A2668">
        <v>2012</v>
      </c>
      <c r="B2668" t="s">
        <v>855</v>
      </c>
      <c r="D2668" t="s">
        <v>913</v>
      </c>
      <c r="E2668" s="5" t="s">
        <v>239</v>
      </c>
      <c r="F2668" s="6">
        <v>50038</v>
      </c>
      <c r="G2668" s="6">
        <v>48520</v>
      </c>
      <c r="H2668" s="6">
        <v>51087</v>
      </c>
      <c r="I2668" s="7">
        <v>-0.6</v>
      </c>
      <c r="J2668" s="7">
        <v>8.9</v>
      </c>
      <c r="K2668" s="7">
        <v>20</v>
      </c>
      <c r="L2668" s="7">
        <v>71.099999999999994</v>
      </c>
      <c r="M2668" s="8">
        <v>53.91</v>
      </c>
      <c r="N2668" s="6">
        <v>6593695</v>
      </c>
      <c r="O2668" s="6">
        <v>4938412</v>
      </c>
      <c r="P2668" s="6">
        <v>8882364</v>
      </c>
      <c r="Q2668" s="6">
        <v>872098</v>
      </c>
      <c r="R2668" s="7">
        <v>5.8</v>
      </c>
      <c r="S2668" s="7">
        <v>92.5</v>
      </c>
      <c r="T2668" s="7">
        <v>36.700000000000003</v>
      </c>
      <c r="U2668" s="7">
        <v>11.9</v>
      </c>
      <c r="V2668" s="7">
        <v>102.4</v>
      </c>
      <c r="W2668" s="7">
        <v>10.3</v>
      </c>
      <c r="X2668" s="9">
        <v>0.76</v>
      </c>
      <c r="Y2668" s="12" t="s">
        <v>1</v>
      </c>
      <c r="Z2668" s="12" t="s">
        <v>1</v>
      </c>
      <c r="AA2668" s="13">
        <v>4.4000000000000004</v>
      </c>
      <c r="AB2668" s="13">
        <v>27.5</v>
      </c>
      <c r="AC2668" s="6">
        <v>15157780</v>
      </c>
      <c r="AD2668" s="6">
        <v>14608626</v>
      </c>
      <c r="AE2668" s="6">
        <v>549154</v>
      </c>
      <c r="AF2668" s="6">
        <v>35549</v>
      </c>
      <c r="AG2668" s="6">
        <v>513605</v>
      </c>
      <c r="AH2668" s="6">
        <v>-46342</v>
      </c>
      <c r="AI2668" s="6">
        <v>283780</v>
      </c>
      <c r="AJ2668" s="6" t="s">
        <v>1</v>
      </c>
      <c r="AK2668" s="6">
        <v>347957</v>
      </c>
      <c r="AL2668" s="6">
        <v>-110519</v>
      </c>
    </row>
    <row r="2669" spans="1:38" ht="27" customHeight="1" x14ac:dyDescent="0.2">
      <c r="A2669">
        <v>2012</v>
      </c>
      <c r="B2669" t="s">
        <v>855</v>
      </c>
      <c r="D2669" t="s">
        <v>913</v>
      </c>
      <c r="E2669" s="5" t="s">
        <v>240</v>
      </c>
      <c r="F2669" s="6">
        <v>42027</v>
      </c>
      <c r="G2669" s="6">
        <v>41680</v>
      </c>
      <c r="H2669" s="6">
        <v>42104</v>
      </c>
      <c r="I2669" s="7">
        <v>-5.9</v>
      </c>
      <c r="J2669" s="7">
        <v>21.1</v>
      </c>
      <c r="K2669" s="7">
        <v>16.899999999999999</v>
      </c>
      <c r="L2669" s="7">
        <v>62</v>
      </c>
      <c r="M2669" s="8">
        <v>230.22</v>
      </c>
      <c r="N2669" s="6">
        <v>9944777</v>
      </c>
      <c r="O2669" s="6">
        <v>3624945</v>
      </c>
      <c r="P2669" s="6">
        <v>15556976</v>
      </c>
      <c r="Q2669" s="6">
        <v>984485</v>
      </c>
      <c r="R2669" s="7">
        <v>7.1</v>
      </c>
      <c r="S2669" s="7">
        <v>81.3</v>
      </c>
      <c r="T2669" s="7">
        <v>25.2</v>
      </c>
      <c r="U2669" s="7">
        <v>19.100000000000001</v>
      </c>
      <c r="V2669" s="7">
        <v>86.8</v>
      </c>
      <c r="W2669" s="7">
        <v>16.5</v>
      </c>
      <c r="X2669" s="9">
        <v>0.36</v>
      </c>
      <c r="Y2669" s="12" t="s">
        <v>1</v>
      </c>
      <c r="Z2669" s="12" t="s">
        <v>1</v>
      </c>
      <c r="AA2669" s="13">
        <v>8.1</v>
      </c>
      <c r="AB2669" s="13" t="s">
        <v>1</v>
      </c>
      <c r="AC2669" s="6">
        <v>23200181</v>
      </c>
      <c r="AD2669" s="6">
        <v>22002773</v>
      </c>
      <c r="AE2669" s="6">
        <v>1197408</v>
      </c>
      <c r="AF2669" s="6">
        <v>96871</v>
      </c>
      <c r="AG2669" s="6">
        <v>1100537</v>
      </c>
      <c r="AH2669" s="6">
        <v>-88810</v>
      </c>
      <c r="AI2669" s="6">
        <v>11872</v>
      </c>
      <c r="AJ2669" s="6" t="s">
        <v>1</v>
      </c>
      <c r="AK2669" s="6">
        <v>370433</v>
      </c>
      <c r="AL2669" s="6">
        <v>-447371</v>
      </c>
    </row>
    <row r="2670" spans="1:38" ht="27" customHeight="1" x14ac:dyDescent="0.2">
      <c r="A2670">
        <v>2012</v>
      </c>
      <c r="B2670" t="s">
        <v>855</v>
      </c>
      <c r="D2670" t="s">
        <v>913</v>
      </c>
      <c r="E2670" s="5" t="s">
        <v>241</v>
      </c>
      <c r="F2670" s="6">
        <v>39454</v>
      </c>
      <c r="G2670" s="6">
        <v>39085</v>
      </c>
      <c r="H2670" s="6">
        <v>39814</v>
      </c>
      <c r="I2670" s="7">
        <v>-5.4</v>
      </c>
      <c r="J2670" s="7">
        <v>13.9</v>
      </c>
      <c r="K2670" s="7">
        <v>25.6</v>
      </c>
      <c r="L2670" s="7">
        <v>60.5</v>
      </c>
      <c r="M2670" s="8">
        <v>101.78</v>
      </c>
      <c r="N2670" s="6">
        <v>7330901</v>
      </c>
      <c r="O2670" s="6">
        <v>3539020</v>
      </c>
      <c r="P2670" s="6">
        <v>9647950</v>
      </c>
      <c r="Q2670" s="6">
        <v>709468</v>
      </c>
      <c r="R2670" s="7">
        <v>6.3</v>
      </c>
      <c r="S2670" s="7">
        <v>87</v>
      </c>
      <c r="T2670" s="7">
        <v>25.1</v>
      </c>
      <c r="U2670" s="7">
        <v>14.7</v>
      </c>
      <c r="V2670" s="7">
        <v>93.9</v>
      </c>
      <c r="W2670" s="7">
        <v>13.4</v>
      </c>
      <c r="X2670" s="9">
        <v>0.48</v>
      </c>
      <c r="Y2670" s="12" t="s">
        <v>1</v>
      </c>
      <c r="Z2670" s="12" t="s">
        <v>1</v>
      </c>
      <c r="AA2670" s="13">
        <v>8.5</v>
      </c>
      <c r="AB2670" s="13">
        <v>51.7</v>
      </c>
      <c r="AC2670" s="6">
        <v>14722772</v>
      </c>
      <c r="AD2670" s="6">
        <v>14040456</v>
      </c>
      <c r="AE2670" s="6">
        <v>682316</v>
      </c>
      <c r="AF2670" s="6">
        <v>69905</v>
      </c>
      <c r="AG2670" s="6">
        <v>612411</v>
      </c>
      <c r="AH2670" s="6">
        <v>62745</v>
      </c>
      <c r="AI2670" s="6">
        <v>495</v>
      </c>
      <c r="AJ2670" s="6" t="s">
        <v>1</v>
      </c>
      <c r="AK2670" s="6">
        <v>55704</v>
      </c>
      <c r="AL2670" s="6">
        <v>7536</v>
      </c>
    </row>
    <row r="2671" spans="1:38" ht="27" customHeight="1" x14ac:dyDescent="0.2">
      <c r="A2671">
        <v>2012</v>
      </c>
      <c r="B2671" t="s">
        <v>855</v>
      </c>
      <c r="D2671" t="s">
        <v>913</v>
      </c>
      <c r="E2671" s="5" t="s">
        <v>242</v>
      </c>
      <c r="F2671" s="6">
        <v>82838</v>
      </c>
      <c r="G2671" s="6">
        <v>82072</v>
      </c>
      <c r="H2671" s="6">
        <v>82866</v>
      </c>
      <c r="I2671" s="7">
        <v>-5.0999999999999996</v>
      </c>
      <c r="J2671" s="7">
        <v>12.4</v>
      </c>
      <c r="K2671" s="7">
        <v>24.2</v>
      </c>
      <c r="L2671" s="7">
        <v>63.5</v>
      </c>
      <c r="M2671" s="8">
        <v>262.31</v>
      </c>
      <c r="N2671" s="6">
        <v>13864657</v>
      </c>
      <c r="O2671" s="6">
        <v>7679241</v>
      </c>
      <c r="P2671" s="6">
        <v>19578110</v>
      </c>
      <c r="Q2671" s="6">
        <v>1520459</v>
      </c>
      <c r="R2671" s="7">
        <v>15.2</v>
      </c>
      <c r="S2671" s="7">
        <v>83.3</v>
      </c>
      <c r="T2671" s="7">
        <v>25.1</v>
      </c>
      <c r="U2671" s="7">
        <v>13.7</v>
      </c>
      <c r="V2671" s="7">
        <v>90.4</v>
      </c>
      <c r="W2671" s="7">
        <v>10.7</v>
      </c>
      <c r="X2671" s="9">
        <v>0.55000000000000004</v>
      </c>
      <c r="Y2671" s="12" t="s">
        <v>1</v>
      </c>
      <c r="Z2671" s="12" t="s">
        <v>1</v>
      </c>
      <c r="AA2671" s="13">
        <v>10.5</v>
      </c>
      <c r="AB2671" s="13">
        <v>95.9</v>
      </c>
      <c r="AC2671" s="6">
        <v>39456503</v>
      </c>
      <c r="AD2671" s="6">
        <v>35694649</v>
      </c>
      <c r="AE2671" s="6">
        <v>3761854</v>
      </c>
      <c r="AF2671" s="6">
        <v>780435</v>
      </c>
      <c r="AG2671" s="6">
        <v>2981419</v>
      </c>
      <c r="AH2671" s="6">
        <v>64901</v>
      </c>
      <c r="AI2671" s="6">
        <v>4582</v>
      </c>
      <c r="AJ2671" s="6" t="s">
        <v>1</v>
      </c>
      <c r="AK2671" s="6">
        <v>487733</v>
      </c>
      <c r="AL2671" s="6">
        <v>-418250</v>
      </c>
    </row>
    <row r="2672" spans="1:38" ht="27" customHeight="1" x14ac:dyDescent="0.2">
      <c r="A2672">
        <v>2012</v>
      </c>
      <c r="B2672" t="s">
        <v>855</v>
      </c>
      <c r="D2672" t="s">
        <v>913</v>
      </c>
      <c r="E2672" s="5" t="s">
        <v>243</v>
      </c>
      <c r="F2672" s="6">
        <v>56295</v>
      </c>
      <c r="G2672" s="6">
        <v>55625</v>
      </c>
      <c r="H2672" s="6">
        <v>56089</v>
      </c>
      <c r="I2672" s="7">
        <v>-5</v>
      </c>
      <c r="J2672" s="7">
        <v>11.9</v>
      </c>
      <c r="K2672" s="7">
        <v>25.5</v>
      </c>
      <c r="L2672" s="7">
        <v>62.6</v>
      </c>
      <c r="M2672" s="8">
        <v>146.38</v>
      </c>
      <c r="N2672" s="6">
        <v>10089102</v>
      </c>
      <c r="O2672" s="6">
        <v>5264791</v>
      </c>
      <c r="P2672" s="6">
        <v>14509668</v>
      </c>
      <c r="Q2672" s="6">
        <v>1106563</v>
      </c>
      <c r="R2672" s="7">
        <v>7.3</v>
      </c>
      <c r="S2672" s="7">
        <v>89.8</v>
      </c>
      <c r="T2672" s="7">
        <v>24.2</v>
      </c>
      <c r="U2672" s="7">
        <v>19.600000000000001</v>
      </c>
      <c r="V2672" s="7">
        <v>97.3</v>
      </c>
      <c r="W2672" s="7">
        <v>17.2</v>
      </c>
      <c r="X2672" s="9">
        <v>0.53</v>
      </c>
      <c r="Y2672" s="12" t="s">
        <v>1</v>
      </c>
      <c r="Z2672" s="12" t="s">
        <v>1</v>
      </c>
      <c r="AA2672" s="13">
        <v>13.8</v>
      </c>
      <c r="AB2672" s="13">
        <v>23.8</v>
      </c>
      <c r="AC2672" s="6">
        <v>23413090</v>
      </c>
      <c r="AD2672" s="6">
        <v>22173865</v>
      </c>
      <c r="AE2672" s="6">
        <v>1239225</v>
      </c>
      <c r="AF2672" s="6">
        <v>183194</v>
      </c>
      <c r="AG2672" s="6">
        <v>1056031</v>
      </c>
      <c r="AH2672" s="6">
        <v>110689</v>
      </c>
      <c r="AI2672" s="6">
        <v>32633</v>
      </c>
      <c r="AJ2672" s="6" t="s">
        <v>1</v>
      </c>
      <c r="AK2672" s="6">
        <v>300000</v>
      </c>
      <c r="AL2672" s="6">
        <v>-156678</v>
      </c>
    </row>
    <row r="2673" spans="1:38" ht="27" customHeight="1" x14ac:dyDescent="0.2">
      <c r="A2673">
        <v>2012</v>
      </c>
      <c r="B2673" t="s">
        <v>855</v>
      </c>
      <c r="D2673" t="s">
        <v>913</v>
      </c>
      <c r="E2673" s="5" t="s">
        <v>244</v>
      </c>
      <c r="F2673" s="6">
        <v>41275</v>
      </c>
      <c r="G2673" s="6">
        <v>40751</v>
      </c>
      <c r="H2673" s="6">
        <v>40962</v>
      </c>
      <c r="I2673" s="7">
        <v>-3.2</v>
      </c>
      <c r="J2673" s="7">
        <v>8.4</v>
      </c>
      <c r="K2673" s="7">
        <v>26.2</v>
      </c>
      <c r="L2673" s="7">
        <v>65.400000000000006</v>
      </c>
      <c r="M2673" s="8">
        <v>157.51</v>
      </c>
      <c r="N2673" s="6">
        <v>7841335</v>
      </c>
      <c r="O2673" s="6">
        <v>3698824</v>
      </c>
      <c r="P2673" s="6">
        <v>10973943</v>
      </c>
      <c r="Q2673" s="6">
        <v>825503</v>
      </c>
      <c r="R2673" s="7">
        <v>7.9</v>
      </c>
      <c r="S2673" s="7">
        <v>88.9</v>
      </c>
      <c r="T2673" s="7">
        <v>27.6</v>
      </c>
      <c r="U2673" s="7">
        <v>15</v>
      </c>
      <c r="V2673" s="7">
        <v>96.2</v>
      </c>
      <c r="W2673" s="7">
        <v>12.9</v>
      </c>
      <c r="X2673" s="9">
        <v>0.49</v>
      </c>
      <c r="Y2673" s="12" t="s">
        <v>1</v>
      </c>
      <c r="Z2673" s="12" t="s">
        <v>1</v>
      </c>
      <c r="AA2673" s="13">
        <v>9.3000000000000007</v>
      </c>
      <c r="AB2673" s="13">
        <v>117.9</v>
      </c>
      <c r="AC2673" s="6">
        <v>17973325</v>
      </c>
      <c r="AD2673" s="6">
        <v>17011682</v>
      </c>
      <c r="AE2673" s="6">
        <v>961643</v>
      </c>
      <c r="AF2673" s="6">
        <v>90109</v>
      </c>
      <c r="AG2673" s="6">
        <v>871534</v>
      </c>
      <c r="AH2673" s="6">
        <v>107975</v>
      </c>
      <c r="AI2673" s="6">
        <v>569443</v>
      </c>
      <c r="AJ2673" s="6" t="s">
        <v>1</v>
      </c>
      <c r="AK2673" s="6">
        <v>334074</v>
      </c>
      <c r="AL2673" s="6">
        <v>343344</v>
      </c>
    </row>
    <row r="2674" spans="1:38" ht="27" customHeight="1" x14ac:dyDescent="0.2">
      <c r="A2674">
        <v>2012</v>
      </c>
      <c r="B2674" t="s">
        <v>855</v>
      </c>
      <c r="D2674" t="s">
        <v>913</v>
      </c>
      <c r="E2674" s="5" t="s">
        <v>901</v>
      </c>
      <c r="F2674" s="6">
        <v>51028</v>
      </c>
      <c r="G2674" s="6">
        <v>50491</v>
      </c>
      <c r="H2674" s="6">
        <v>50113</v>
      </c>
      <c r="I2674" s="7">
        <v>1.1000000000000001</v>
      </c>
      <c r="J2674" s="7">
        <v>4.9000000000000004</v>
      </c>
      <c r="K2674" s="7">
        <v>22.5</v>
      </c>
      <c r="L2674" s="7">
        <v>72.7</v>
      </c>
      <c r="M2674" s="8">
        <v>58.06</v>
      </c>
      <c r="N2674" s="6">
        <v>7137881</v>
      </c>
      <c r="O2674" s="6">
        <v>4403303</v>
      </c>
      <c r="P2674" s="6">
        <v>9159420</v>
      </c>
      <c r="Q2674" s="6">
        <v>782120</v>
      </c>
      <c r="R2674" s="7">
        <v>6.5</v>
      </c>
      <c r="S2674" s="7">
        <v>93.5</v>
      </c>
      <c r="T2674" s="7">
        <v>27.3</v>
      </c>
      <c r="U2674" s="7">
        <v>11.4</v>
      </c>
      <c r="V2674" s="7">
        <v>102.2</v>
      </c>
      <c r="W2674" s="7">
        <v>10</v>
      </c>
      <c r="X2674" s="9">
        <v>0.63</v>
      </c>
      <c r="Y2674" s="12" t="s">
        <v>1</v>
      </c>
      <c r="Z2674" s="12" t="s">
        <v>1</v>
      </c>
      <c r="AA2674" s="13">
        <v>11.1</v>
      </c>
      <c r="AB2674" s="13">
        <v>55.4</v>
      </c>
      <c r="AC2674" s="6">
        <v>13667332</v>
      </c>
      <c r="AD2674" s="6">
        <v>12928363</v>
      </c>
      <c r="AE2674" s="6">
        <v>738969</v>
      </c>
      <c r="AF2674" s="6">
        <v>143462</v>
      </c>
      <c r="AG2674" s="6">
        <v>595507</v>
      </c>
      <c r="AH2674" s="6">
        <v>154760</v>
      </c>
      <c r="AI2674" s="6">
        <v>1394</v>
      </c>
      <c r="AJ2674" s="6" t="s">
        <v>1</v>
      </c>
      <c r="AK2674" s="6">
        <v>309043</v>
      </c>
      <c r="AL2674" s="6">
        <v>-152889</v>
      </c>
    </row>
    <row r="2675" spans="1:38" ht="27" customHeight="1" x14ac:dyDescent="0.2">
      <c r="A2675">
        <v>2012</v>
      </c>
      <c r="B2675" t="s">
        <v>856</v>
      </c>
      <c r="C2675" t="s">
        <v>893</v>
      </c>
      <c r="D2675" t="s">
        <v>913</v>
      </c>
      <c r="E2675" s="5" t="s">
        <v>245</v>
      </c>
      <c r="F2675" s="6">
        <v>52748</v>
      </c>
      <c r="G2675" s="6">
        <v>50230</v>
      </c>
      <c r="H2675" s="6">
        <v>47115</v>
      </c>
      <c r="I2675" s="7">
        <v>12.8</v>
      </c>
      <c r="J2675" s="7">
        <v>0</v>
      </c>
      <c r="K2675" s="7">
        <v>7.8</v>
      </c>
      <c r="L2675" s="7">
        <v>92.2</v>
      </c>
      <c r="M2675" s="8">
        <v>11.64</v>
      </c>
      <c r="N2675" s="6" t="s">
        <v>1</v>
      </c>
      <c r="O2675" s="6" t="s">
        <v>1</v>
      </c>
      <c r="P2675" s="6" t="s">
        <v>1</v>
      </c>
      <c r="Q2675" s="6">
        <v>272107</v>
      </c>
      <c r="R2675" s="7" t="s">
        <v>1</v>
      </c>
      <c r="S2675" s="7">
        <v>76.3</v>
      </c>
      <c r="T2675" s="7">
        <v>34.299999999999997</v>
      </c>
      <c r="U2675" s="7">
        <v>3.1</v>
      </c>
      <c r="V2675" s="7">
        <v>76.3</v>
      </c>
      <c r="W2675" s="7">
        <v>2.7</v>
      </c>
      <c r="X2675" s="9" t="s">
        <v>1</v>
      </c>
      <c r="Y2675" s="12" t="s">
        <v>1</v>
      </c>
      <c r="Z2675" s="12" t="s">
        <v>1</v>
      </c>
      <c r="AA2675" s="13">
        <v>2.7</v>
      </c>
      <c r="AB2675" s="13" t="s">
        <v>1</v>
      </c>
      <c r="AC2675" s="6">
        <v>47079210</v>
      </c>
      <c r="AD2675" s="6">
        <v>45447938</v>
      </c>
      <c r="AE2675" s="6">
        <v>1631272</v>
      </c>
      <c r="AF2675" s="6">
        <v>51135</v>
      </c>
      <c r="AG2675" s="6">
        <v>1580137</v>
      </c>
      <c r="AH2675" s="6">
        <v>31334</v>
      </c>
      <c r="AI2675" s="6">
        <v>1955771</v>
      </c>
      <c r="AJ2675" s="6" t="s">
        <v>1</v>
      </c>
      <c r="AK2675" s="6" t="s">
        <v>1</v>
      </c>
      <c r="AL2675" s="6">
        <v>1987105</v>
      </c>
    </row>
    <row r="2676" spans="1:38" ht="27" customHeight="1" x14ac:dyDescent="0.2">
      <c r="A2676">
        <v>2012</v>
      </c>
      <c r="B2676" t="s">
        <v>856</v>
      </c>
      <c r="C2676" t="s">
        <v>893</v>
      </c>
      <c r="D2676" t="s">
        <v>913</v>
      </c>
      <c r="E2676" s="5" t="s">
        <v>246</v>
      </c>
      <c r="F2676" s="6">
        <v>129640</v>
      </c>
      <c r="G2676" s="6">
        <v>124804</v>
      </c>
      <c r="H2676" s="6">
        <v>122762</v>
      </c>
      <c r="I2676" s="7">
        <v>24.8</v>
      </c>
      <c r="J2676" s="7">
        <v>0.1</v>
      </c>
      <c r="K2676" s="7">
        <v>10.6</v>
      </c>
      <c r="L2676" s="7">
        <v>89.4</v>
      </c>
      <c r="M2676" s="8">
        <v>10.18</v>
      </c>
      <c r="N2676" s="6" t="s">
        <v>1</v>
      </c>
      <c r="O2676" s="6" t="s">
        <v>1</v>
      </c>
      <c r="P2676" s="6" t="s">
        <v>1</v>
      </c>
      <c r="Q2676" s="6">
        <v>708998</v>
      </c>
      <c r="R2676" s="7" t="s">
        <v>1</v>
      </c>
      <c r="S2676" s="7">
        <v>81.5</v>
      </c>
      <c r="T2676" s="7">
        <v>29.6</v>
      </c>
      <c r="U2676" s="7">
        <v>1.5</v>
      </c>
      <c r="V2676" s="7">
        <v>81.5</v>
      </c>
      <c r="W2676" s="7">
        <v>1.3</v>
      </c>
      <c r="X2676" s="9" t="s">
        <v>1</v>
      </c>
      <c r="Y2676" s="12" t="s">
        <v>1</v>
      </c>
      <c r="Z2676" s="12" t="s">
        <v>1</v>
      </c>
      <c r="AA2676" s="13">
        <v>1.9</v>
      </c>
      <c r="AB2676" s="13" t="s">
        <v>1</v>
      </c>
      <c r="AC2676" s="6">
        <v>78671108</v>
      </c>
      <c r="AD2676" s="6">
        <v>76262386</v>
      </c>
      <c r="AE2676" s="6">
        <v>2408722</v>
      </c>
      <c r="AF2676" s="6">
        <v>640363</v>
      </c>
      <c r="AG2676" s="6">
        <v>1768359</v>
      </c>
      <c r="AH2676" s="6">
        <v>-215582</v>
      </c>
      <c r="AI2676" s="6">
        <v>2502428</v>
      </c>
      <c r="AJ2676" s="6" t="s">
        <v>1</v>
      </c>
      <c r="AK2676" s="6">
        <v>1563300</v>
      </c>
      <c r="AL2676" s="6">
        <v>723546</v>
      </c>
    </row>
    <row r="2677" spans="1:38" ht="27" customHeight="1" x14ac:dyDescent="0.2">
      <c r="A2677">
        <v>2012</v>
      </c>
      <c r="B2677" t="s">
        <v>856</v>
      </c>
      <c r="C2677" t="s">
        <v>893</v>
      </c>
      <c r="D2677" t="s">
        <v>913</v>
      </c>
      <c r="E2677" s="5" t="s">
        <v>247</v>
      </c>
      <c r="F2677" s="6">
        <v>232786</v>
      </c>
      <c r="G2677" s="6">
        <v>214138</v>
      </c>
      <c r="H2677" s="6">
        <v>205131</v>
      </c>
      <c r="I2677" s="7">
        <v>10.4</v>
      </c>
      <c r="J2677" s="7">
        <v>0.1</v>
      </c>
      <c r="K2677" s="7">
        <v>9.9</v>
      </c>
      <c r="L2677" s="7">
        <v>90</v>
      </c>
      <c r="M2677" s="8">
        <v>20.34</v>
      </c>
      <c r="N2677" s="6" t="s">
        <v>1</v>
      </c>
      <c r="O2677" s="6" t="s">
        <v>1</v>
      </c>
      <c r="P2677" s="6" t="s">
        <v>1</v>
      </c>
      <c r="Q2677" s="6">
        <v>1184711</v>
      </c>
      <c r="R2677" s="7" t="s">
        <v>1</v>
      </c>
      <c r="S2677" s="7">
        <v>74.2</v>
      </c>
      <c r="T2677" s="7">
        <v>23.7</v>
      </c>
      <c r="U2677" s="7">
        <v>1.6</v>
      </c>
      <c r="V2677" s="7">
        <v>74.2</v>
      </c>
      <c r="W2677" s="7">
        <v>1.4</v>
      </c>
      <c r="X2677" s="9" t="s">
        <v>1</v>
      </c>
      <c r="Y2677" s="12" t="s">
        <v>1</v>
      </c>
      <c r="Z2677" s="12" t="s">
        <v>1</v>
      </c>
      <c r="AA2677" s="13">
        <v>-0.5</v>
      </c>
      <c r="AB2677" s="13" t="s">
        <v>1</v>
      </c>
      <c r="AC2677" s="6">
        <v>107104357</v>
      </c>
      <c r="AD2677" s="6">
        <v>100128063</v>
      </c>
      <c r="AE2677" s="6">
        <v>6976294</v>
      </c>
      <c r="AF2677" s="6">
        <v>74442</v>
      </c>
      <c r="AG2677" s="6">
        <v>6901852</v>
      </c>
      <c r="AH2677" s="6">
        <v>-756192</v>
      </c>
      <c r="AI2677" s="6">
        <v>191231</v>
      </c>
      <c r="AJ2677" s="6" t="s">
        <v>1</v>
      </c>
      <c r="AK2677" s="6" t="s">
        <v>1</v>
      </c>
      <c r="AL2677" s="6">
        <v>-564961</v>
      </c>
    </row>
    <row r="2678" spans="1:38" ht="27" customHeight="1" x14ac:dyDescent="0.2">
      <c r="A2678">
        <v>2012</v>
      </c>
      <c r="B2678" t="s">
        <v>856</v>
      </c>
      <c r="C2678" t="s">
        <v>893</v>
      </c>
      <c r="D2678" t="s">
        <v>913</v>
      </c>
      <c r="E2678" s="5" t="s">
        <v>248</v>
      </c>
      <c r="F2678" s="6">
        <v>320996</v>
      </c>
      <c r="G2678" s="6">
        <v>288475</v>
      </c>
      <c r="H2678" s="6">
        <v>326309</v>
      </c>
      <c r="I2678" s="7">
        <v>6.7</v>
      </c>
      <c r="J2678" s="7">
        <v>0.1</v>
      </c>
      <c r="K2678" s="7">
        <v>10.9</v>
      </c>
      <c r="L2678" s="7">
        <v>89.1</v>
      </c>
      <c r="M2678" s="8">
        <v>18.23</v>
      </c>
      <c r="N2678" s="6" t="s">
        <v>1</v>
      </c>
      <c r="O2678" s="6" t="s">
        <v>1</v>
      </c>
      <c r="P2678" s="6" t="s">
        <v>1</v>
      </c>
      <c r="Q2678" s="6">
        <v>1884560</v>
      </c>
      <c r="R2678" s="7" t="s">
        <v>1</v>
      </c>
      <c r="S2678" s="7">
        <v>88.9</v>
      </c>
      <c r="T2678" s="7">
        <v>32.1</v>
      </c>
      <c r="U2678" s="7">
        <v>4.5</v>
      </c>
      <c r="V2678" s="7">
        <v>88.9</v>
      </c>
      <c r="W2678" s="7">
        <v>3.8</v>
      </c>
      <c r="X2678" s="9" t="s">
        <v>1</v>
      </c>
      <c r="Y2678" s="12" t="s">
        <v>1</v>
      </c>
      <c r="Z2678" s="12" t="s">
        <v>1</v>
      </c>
      <c r="AA2678" s="13">
        <v>-0.8</v>
      </c>
      <c r="AB2678" s="13" t="s">
        <v>1</v>
      </c>
      <c r="AC2678" s="6">
        <v>132169660</v>
      </c>
      <c r="AD2678" s="6">
        <v>128755178</v>
      </c>
      <c r="AE2678" s="6">
        <v>3414482</v>
      </c>
      <c r="AF2678" s="6">
        <v>334591</v>
      </c>
      <c r="AG2678" s="6">
        <v>3079891</v>
      </c>
      <c r="AH2678" s="6">
        <v>-877018</v>
      </c>
      <c r="AI2678" s="6">
        <v>2354147</v>
      </c>
      <c r="AJ2678" s="6" t="s">
        <v>1</v>
      </c>
      <c r="AK2678" s="6">
        <v>3500000</v>
      </c>
      <c r="AL2678" s="6">
        <v>-2022871</v>
      </c>
    </row>
    <row r="2679" spans="1:38" ht="27" customHeight="1" x14ac:dyDescent="0.2">
      <c r="A2679">
        <v>2012</v>
      </c>
      <c r="B2679" t="s">
        <v>856</v>
      </c>
      <c r="C2679" t="s">
        <v>893</v>
      </c>
      <c r="D2679" t="s">
        <v>913</v>
      </c>
      <c r="E2679" s="5" t="s">
        <v>249</v>
      </c>
      <c r="F2679" s="6">
        <v>202123</v>
      </c>
      <c r="G2679" s="6">
        <v>195314</v>
      </c>
      <c r="H2679" s="6">
        <v>206626</v>
      </c>
      <c r="I2679" s="7">
        <v>9</v>
      </c>
      <c r="J2679" s="7">
        <v>0.1</v>
      </c>
      <c r="K2679" s="7">
        <v>13</v>
      </c>
      <c r="L2679" s="7">
        <v>86.9</v>
      </c>
      <c r="M2679" s="8">
        <v>11.31</v>
      </c>
      <c r="N2679" s="6" t="s">
        <v>1</v>
      </c>
      <c r="O2679" s="6" t="s">
        <v>1</v>
      </c>
      <c r="P2679" s="6" t="s">
        <v>1</v>
      </c>
      <c r="Q2679" s="6">
        <v>1193345</v>
      </c>
      <c r="R2679" s="7" t="s">
        <v>1</v>
      </c>
      <c r="S2679" s="7">
        <v>85.7</v>
      </c>
      <c r="T2679" s="7">
        <v>34.9</v>
      </c>
      <c r="U2679" s="7">
        <v>4.2</v>
      </c>
      <c r="V2679" s="7">
        <v>85.7</v>
      </c>
      <c r="W2679" s="7">
        <v>3.5</v>
      </c>
      <c r="X2679" s="9" t="s">
        <v>1</v>
      </c>
      <c r="Y2679" s="12" t="s">
        <v>1</v>
      </c>
      <c r="Z2679" s="12" t="s">
        <v>1</v>
      </c>
      <c r="AA2679" s="13">
        <v>-1.6</v>
      </c>
      <c r="AB2679" s="13" t="s">
        <v>1</v>
      </c>
      <c r="AC2679" s="6">
        <v>76372198</v>
      </c>
      <c r="AD2679" s="6">
        <v>72619845</v>
      </c>
      <c r="AE2679" s="6">
        <v>3752353</v>
      </c>
      <c r="AF2679" s="6">
        <v>66027</v>
      </c>
      <c r="AG2679" s="6">
        <v>3686326</v>
      </c>
      <c r="AH2679" s="6">
        <v>382263</v>
      </c>
      <c r="AI2679" s="6">
        <v>1744024</v>
      </c>
      <c r="AJ2679" s="6" t="s">
        <v>1</v>
      </c>
      <c r="AK2679" s="6">
        <v>2802133</v>
      </c>
      <c r="AL2679" s="6">
        <v>-675846</v>
      </c>
    </row>
    <row r="2680" spans="1:38" ht="27" customHeight="1" x14ac:dyDescent="0.2">
      <c r="A2680">
        <v>2012</v>
      </c>
      <c r="B2680" t="s">
        <v>856</v>
      </c>
      <c r="C2680" t="s">
        <v>893</v>
      </c>
      <c r="D2680" t="s">
        <v>913</v>
      </c>
      <c r="E2680" s="5" t="s">
        <v>250</v>
      </c>
      <c r="F2680" s="6">
        <v>185904</v>
      </c>
      <c r="G2680" s="6">
        <v>173475</v>
      </c>
      <c r="H2680" s="6">
        <v>175928</v>
      </c>
      <c r="I2680" s="7">
        <v>6.5</v>
      </c>
      <c r="J2680" s="7">
        <v>0.1</v>
      </c>
      <c r="K2680" s="7">
        <v>17.899999999999999</v>
      </c>
      <c r="L2680" s="7">
        <v>82.1</v>
      </c>
      <c r="M2680" s="8">
        <v>10.08</v>
      </c>
      <c r="N2680" s="6" t="s">
        <v>1</v>
      </c>
      <c r="O2680" s="6" t="s">
        <v>1</v>
      </c>
      <c r="P2680" s="6" t="s">
        <v>1</v>
      </c>
      <c r="Q2680" s="6">
        <v>1016052</v>
      </c>
      <c r="R2680" s="7" t="s">
        <v>1</v>
      </c>
      <c r="S2680" s="7">
        <v>87.5</v>
      </c>
      <c r="T2680" s="7">
        <v>28.8</v>
      </c>
      <c r="U2680" s="7">
        <v>6.5</v>
      </c>
      <c r="V2680" s="7">
        <v>87.5</v>
      </c>
      <c r="W2680" s="7">
        <v>5.6</v>
      </c>
      <c r="X2680" s="9" t="s">
        <v>1</v>
      </c>
      <c r="Y2680" s="12" t="s">
        <v>1</v>
      </c>
      <c r="Z2680" s="12" t="s">
        <v>1</v>
      </c>
      <c r="AA2680" s="13">
        <v>2.7</v>
      </c>
      <c r="AB2680" s="13" t="s">
        <v>1</v>
      </c>
      <c r="AC2680" s="6">
        <v>94929957</v>
      </c>
      <c r="AD2680" s="6">
        <v>91759640</v>
      </c>
      <c r="AE2680" s="6">
        <v>3170317</v>
      </c>
      <c r="AF2680" s="6">
        <v>103897</v>
      </c>
      <c r="AG2680" s="6">
        <v>3066420</v>
      </c>
      <c r="AH2680" s="6">
        <v>-350439</v>
      </c>
      <c r="AI2680" s="6">
        <v>45671</v>
      </c>
      <c r="AJ2680" s="6" t="s">
        <v>1</v>
      </c>
      <c r="AK2680" s="6">
        <v>862209</v>
      </c>
      <c r="AL2680" s="6">
        <v>-1166977</v>
      </c>
    </row>
    <row r="2681" spans="1:38" ht="27" customHeight="1" x14ac:dyDescent="0.2">
      <c r="A2681">
        <v>2012</v>
      </c>
      <c r="B2681" t="s">
        <v>856</v>
      </c>
      <c r="C2681" t="s">
        <v>893</v>
      </c>
      <c r="D2681" t="s">
        <v>913</v>
      </c>
      <c r="E2681" s="5" t="s">
        <v>251</v>
      </c>
      <c r="F2681" s="6">
        <v>253003</v>
      </c>
      <c r="G2681" s="6">
        <v>243768</v>
      </c>
      <c r="H2681" s="6">
        <v>247606</v>
      </c>
      <c r="I2681" s="7">
        <v>7.1</v>
      </c>
      <c r="J2681" s="7">
        <v>0.1</v>
      </c>
      <c r="K2681" s="7">
        <v>22.2</v>
      </c>
      <c r="L2681" s="7">
        <v>77.7</v>
      </c>
      <c r="M2681" s="8">
        <v>13.75</v>
      </c>
      <c r="N2681" s="6" t="s">
        <v>1</v>
      </c>
      <c r="O2681" s="6" t="s">
        <v>1</v>
      </c>
      <c r="P2681" s="6" t="s">
        <v>1</v>
      </c>
      <c r="Q2681" s="6">
        <v>1430020</v>
      </c>
      <c r="R2681" s="7" t="s">
        <v>1</v>
      </c>
      <c r="S2681" s="7">
        <v>92.7</v>
      </c>
      <c r="T2681" s="7">
        <v>29.2</v>
      </c>
      <c r="U2681" s="7">
        <v>6.3</v>
      </c>
      <c r="V2681" s="7">
        <v>92.7</v>
      </c>
      <c r="W2681" s="7">
        <v>5.5</v>
      </c>
      <c r="X2681" s="9" t="s">
        <v>1</v>
      </c>
      <c r="Y2681" s="12" t="s">
        <v>1</v>
      </c>
      <c r="Z2681" s="12" t="s">
        <v>1</v>
      </c>
      <c r="AA2681" s="13">
        <v>0.7</v>
      </c>
      <c r="AB2681" s="13" t="s">
        <v>1</v>
      </c>
      <c r="AC2681" s="6">
        <v>106633645</v>
      </c>
      <c r="AD2681" s="6">
        <v>103849485</v>
      </c>
      <c r="AE2681" s="6">
        <v>2784160</v>
      </c>
      <c r="AF2681" s="6">
        <v>406991</v>
      </c>
      <c r="AG2681" s="6">
        <v>2377169</v>
      </c>
      <c r="AH2681" s="6">
        <v>-308753</v>
      </c>
      <c r="AI2681" s="6">
        <v>1478512</v>
      </c>
      <c r="AJ2681" s="6" t="s">
        <v>1</v>
      </c>
      <c r="AK2681" s="6">
        <v>2845000</v>
      </c>
      <c r="AL2681" s="6">
        <v>-1675241</v>
      </c>
    </row>
    <row r="2682" spans="1:38" ht="27" customHeight="1" x14ac:dyDescent="0.2">
      <c r="A2682">
        <v>2012</v>
      </c>
      <c r="B2682" t="s">
        <v>856</v>
      </c>
      <c r="C2682" t="s">
        <v>893</v>
      </c>
      <c r="D2682" t="s">
        <v>913</v>
      </c>
      <c r="E2682" s="5" t="s">
        <v>252</v>
      </c>
      <c r="F2682" s="6">
        <v>481031</v>
      </c>
      <c r="G2682" s="6">
        <v>460527</v>
      </c>
      <c r="H2682" s="6">
        <v>460819</v>
      </c>
      <c r="I2682" s="7">
        <v>9.5</v>
      </c>
      <c r="J2682" s="7">
        <v>0.1</v>
      </c>
      <c r="K2682" s="7">
        <v>16.5</v>
      </c>
      <c r="L2682" s="7">
        <v>83.4</v>
      </c>
      <c r="M2682" s="8">
        <v>39.99</v>
      </c>
      <c r="N2682" s="6" t="s">
        <v>1</v>
      </c>
      <c r="O2682" s="6" t="s">
        <v>1</v>
      </c>
      <c r="P2682" s="6" t="s">
        <v>1</v>
      </c>
      <c r="Q2682" s="6">
        <v>2661408</v>
      </c>
      <c r="R2682" s="7" t="s">
        <v>1</v>
      </c>
      <c r="S2682" s="7">
        <v>83.9</v>
      </c>
      <c r="T2682" s="7">
        <v>24</v>
      </c>
      <c r="U2682" s="7">
        <v>3</v>
      </c>
      <c r="V2682" s="7">
        <v>83.9</v>
      </c>
      <c r="W2682" s="7">
        <v>2.6</v>
      </c>
      <c r="X2682" s="9" t="s">
        <v>1</v>
      </c>
      <c r="Y2682" s="12" t="s">
        <v>1</v>
      </c>
      <c r="Z2682" s="12" t="s">
        <v>1</v>
      </c>
      <c r="AA2682" s="13">
        <v>-3.5</v>
      </c>
      <c r="AB2682" s="13" t="s">
        <v>1</v>
      </c>
      <c r="AC2682" s="6">
        <v>166317927</v>
      </c>
      <c r="AD2682" s="6">
        <v>161188023</v>
      </c>
      <c r="AE2682" s="6">
        <v>5129904</v>
      </c>
      <c r="AF2682" s="6">
        <v>403052</v>
      </c>
      <c r="AG2682" s="6">
        <v>4726852</v>
      </c>
      <c r="AH2682" s="6">
        <v>869141</v>
      </c>
      <c r="AI2682" s="6">
        <v>6273958</v>
      </c>
      <c r="AJ2682" s="6" t="s">
        <v>1</v>
      </c>
      <c r="AK2682" s="6">
        <v>4000000</v>
      </c>
      <c r="AL2682" s="6">
        <v>3143099</v>
      </c>
    </row>
    <row r="2683" spans="1:38" ht="27" customHeight="1" x14ac:dyDescent="0.2">
      <c r="A2683">
        <v>2012</v>
      </c>
      <c r="B2683" t="s">
        <v>856</v>
      </c>
      <c r="C2683" t="s">
        <v>893</v>
      </c>
      <c r="D2683" t="s">
        <v>913</v>
      </c>
      <c r="E2683" s="5" t="s">
        <v>253</v>
      </c>
      <c r="F2683" s="6">
        <v>366852</v>
      </c>
      <c r="G2683" s="6">
        <v>356441</v>
      </c>
      <c r="H2683" s="6">
        <v>365302</v>
      </c>
      <c r="I2683" s="7">
        <v>5.5</v>
      </c>
      <c r="J2683" s="7">
        <v>0.1</v>
      </c>
      <c r="K2683" s="7">
        <v>15.8</v>
      </c>
      <c r="L2683" s="7">
        <v>84.1</v>
      </c>
      <c r="M2683" s="8">
        <v>22.72</v>
      </c>
      <c r="N2683" s="6" t="s">
        <v>1</v>
      </c>
      <c r="O2683" s="6" t="s">
        <v>1</v>
      </c>
      <c r="P2683" s="6" t="s">
        <v>1</v>
      </c>
      <c r="Q2683" s="6">
        <v>2109760</v>
      </c>
      <c r="R2683" s="7" t="s">
        <v>1</v>
      </c>
      <c r="S2683" s="7">
        <v>77.2</v>
      </c>
      <c r="T2683" s="7">
        <v>26.8</v>
      </c>
      <c r="U2683" s="7">
        <v>3.8</v>
      </c>
      <c r="V2683" s="7">
        <v>77.2</v>
      </c>
      <c r="W2683" s="7">
        <v>3.5</v>
      </c>
      <c r="X2683" s="9" t="s">
        <v>1</v>
      </c>
      <c r="Y2683" s="12" t="s">
        <v>1</v>
      </c>
      <c r="Z2683" s="12" t="s">
        <v>1</v>
      </c>
      <c r="AA2683" s="13">
        <v>-2.1</v>
      </c>
      <c r="AB2683" s="13" t="s">
        <v>1</v>
      </c>
      <c r="AC2683" s="6">
        <v>132528324</v>
      </c>
      <c r="AD2683" s="6">
        <v>128881487</v>
      </c>
      <c r="AE2683" s="6">
        <v>3646837</v>
      </c>
      <c r="AF2683" s="6">
        <v>594436</v>
      </c>
      <c r="AG2683" s="6">
        <v>3052401</v>
      </c>
      <c r="AH2683" s="6">
        <v>64053</v>
      </c>
      <c r="AI2683" s="6">
        <v>1755278</v>
      </c>
      <c r="AJ2683" s="6" t="s">
        <v>1</v>
      </c>
      <c r="AK2683" s="6" t="s">
        <v>1</v>
      </c>
      <c r="AL2683" s="6">
        <v>1819331</v>
      </c>
    </row>
    <row r="2684" spans="1:38" ht="27" customHeight="1" x14ac:dyDescent="0.2">
      <c r="A2684">
        <v>2012</v>
      </c>
      <c r="B2684" t="s">
        <v>856</v>
      </c>
      <c r="C2684" t="s">
        <v>893</v>
      </c>
      <c r="D2684" t="s">
        <v>913</v>
      </c>
      <c r="E2684" s="5" t="s">
        <v>254</v>
      </c>
      <c r="F2684" s="6">
        <v>266070</v>
      </c>
      <c r="G2684" s="6">
        <v>259280</v>
      </c>
      <c r="H2684" s="6">
        <v>268330</v>
      </c>
      <c r="I2684" s="7">
        <v>1.6</v>
      </c>
      <c r="J2684" s="7">
        <v>0.2</v>
      </c>
      <c r="K2684" s="7">
        <v>11.8</v>
      </c>
      <c r="L2684" s="7">
        <v>88</v>
      </c>
      <c r="M2684" s="8">
        <v>14.7</v>
      </c>
      <c r="N2684" s="6" t="s">
        <v>1</v>
      </c>
      <c r="O2684" s="6" t="s">
        <v>1</v>
      </c>
      <c r="P2684" s="6" t="s">
        <v>1</v>
      </c>
      <c r="Q2684" s="6">
        <v>1549709</v>
      </c>
      <c r="R2684" s="7" t="s">
        <v>1</v>
      </c>
      <c r="S2684" s="7">
        <v>88.9</v>
      </c>
      <c r="T2684" s="7">
        <v>32.4</v>
      </c>
      <c r="U2684" s="7">
        <v>8</v>
      </c>
      <c r="V2684" s="7">
        <v>88.9</v>
      </c>
      <c r="W2684" s="7">
        <v>7.1</v>
      </c>
      <c r="X2684" s="9" t="s">
        <v>1</v>
      </c>
      <c r="Y2684" s="12" t="s">
        <v>1</v>
      </c>
      <c r="Z2684" s="12" t="s">
        <v>1</v>
      </c>
      <c r="AA2684" s="13">
        <v>2.2999999999999998</v>
      </c>
      <c r="AB2684" s="13" t="s">
        <v>1</v>
      </c>
      <c r="AC2684" s="6">
        <v>87806389</v>
      </c>
      <c r="AD2684" s="6">
        <v>83400711</v>
      </c>
      <c r="AE2684" s="6">
        <v>4405678</v>
      </c>
      <c r="AF2684" s="6">
        <v>30641</v>
      </c>
      <c r="AG2684" s="6">
        <v>4375037</v>
      </c>
      <c r="AH2684" s="6">
        <v>440742</v>
      </c>
      <c r="AI2684" s="6">
        <v>1495734</v>
      </c>
      <c r="AJ2684" s="6" t="s">
        <v>1</v>
      </c>
      <c r="AK2684" s="6" t="s">
        <v>1</v>
      </c>
      <c r="AL2684" s="6">
        <v>1936476</v>
      </c>
    </row>
    <row r="2685" spans="1:38" ht="27" customHeight="1" x14ac:dyDescent="0.2">
      <c r="A2685">
        <v>2012</v>
      </c>
      <c r="B2685" t="s">
        <v>856</v>
      </c>
      <c r="C2685" t="s">
        <v>893</v>
      </c>
      <c r="D2685" t="s">
        <v>913</v>
      </c>
      <c r="E2685" s="5" t="s">
        <v>255</v>
      </c>
      <c r="F2685" s="6">
        <v>698367</v>
      </c>
      <c r="G2685" s="6">
        <v>680192</v>
      </c>
      <c r="H2685" s="6">
        <v>693373</v>
      </c>
      <c r="I2685" s="7">
        <v>4.2</v>
      </c>
      <c r="J2685" s="7">
        <v>0.1</v>
      </c>
      <c r="K2685" s="7">
        <v>20.5</v>
      </c>
      <c r="L2685" s="7">
        <v>79.400000000000006</v>
      </c>
      <c r="M2685" s="8">
        <v>60.42</v>
      </c>
      <c r="N2685" s="6" t="s">
        <v>1</v>
      </c>
      <c r="O2685" s="6" t="s">
        <v>1</v>
      </c>
      <c r="P2685" s="6" t="s">
        <v>1</v>
      </c>
      <c r="Q2685" s="6">
        <v>4004497</v>
      </c>
      <c r="R2685" s="7" t="s">
        <v>1</v>
      </c>
      <c r="S2685" s="7">
        <v>85.8</v>
      </c>
      <c r="T2685" s="7">
        <v>27</v>
      </c>
      <c r="U2685" s="7">
        <v>5.5</v>
      </c>
      <c r="V2685" s="7">
        <v>85.8</v>
      </c>
      <c r="W2685" s="7">
        <v>5.0999999999999996</v>
      </c>
      <c r="X2685" s="9" t="s">
        <v>1</v>
      </c>
      <c r="Y2685" s="12" t="s">
        <v>1</v>
      </c>
      <c r="Z2685" s="12" t="s">
        <v>1</v>
      </c>
      <c r="AA2685" s="13">
        <v>-0.1</v>
      </c>
      <c r="AB2685" s="13" t="s">
        <v>1</v>
      </c>
      <c r="AC2685" s="6">
        <v>230149914</v>
      </c>
      <c r="AD2685" s="6">
        <v>219820346</v>
      </c>
      <c r="AE2685" s="6">
        <v>10329568</v>
      </c>
      <c r="AF2685" s="6">
        <v>1402246</v>
      </c>
      <c r="AG2685" s="6">
        <v>8927322</v>
      </c>
      <c r="AH2685" s="6">
        <v>4196760</v>
      </c>
      <c r="AI2685" s="6">
        <v>57780</v>
      </c>
      <c r="AJ2685" s="6" t="s">
        <v>1</v>
      </c>
      <c r="AK2685" s="6">
        <v>1000000</v>
      </c>
      <c r="AL2685" s="6">
        <v>3254540</v>
      </c>
    </row>
    <row r="2686" spans="1:38" ht="27" customHeight="1" x14ac:dyDescent="0.2">
      <c r="A2686">
        <v>2012</v>
      </c>
      <c r="B2686" t="s">
        <v>856</v>
      </c>
      <c r="C2686" t="s">
        <v>893</v>
      </c>
      <c r="D2686" t="s">
        <v>913</v>
      </c>
      <c r="E2686" s="5" t="s">
        <v>256</v>
      </c>
      <c r="F2686" s="6">
        <v>862840</v>
      </c>
      <c r="G2686" s="6">
        <v>848178</v>
      </c>
      <c r="H2686" s="6">
        <v>877138</v>
      </c>
      <c r="I2686" s="7">
        <v>4.3</v>
      </c>
      <c r="J2686" s="7">
        <v>0.4</v>
      </c>
      <c r="K2686" s="7">
        <v>12.5</v>
      </c>
      <c r="L2686" s="7">
        <v>87.1</v>
      </c>
      <c r="M2686" s="8">
        <v>58.08</v>
      </c>
      <c r="N2686" s="6" t="s">
        <v>1</v>
      </c>
      <c r="O2686" s="6" t="s">
        <v>1</v>
      </c>
      <c r="P2686" s="6" t="s">
        <v>1</v>
      </c>
      <c r="Q2686" s="6">
        <v>5065811</v>
      </c>
      <c r="R2686" s="7" t="s">
        <v>1</v>
      </c>
      <c r="S2686" s="7">
        <v>86.8</v>
      </c>
      <c r="T2686" s="7">
        <v>28</v>
      </c>
      <c r="U2686" s="7">
        <v>6.5</v>
      </c>
      <c r="V2686" s="7">
        <v>86.8</v>
      </c>
      <c r="W2686" s="7">
        <v>6.2</v>
      </c>
      <c r="X2686" s="9" t="s">
        <v>1</v>
      </c>
      <c r="Y2686" s="12" t="s">
        <v>1</v>
      </c>
      <c r="Z2686" s="12" t="s">
        <v>1</v>
      </c>
      <c r="AA2686" s="13">
        <v>-1.9</v>
      </c>
      <c r="AB2686" s="13" t="s">
        <v>1</v>
      </c>
      <c r="AC2686" s="6">
        <v>237604174</v>
      </c>
      <c r="AD2686" s="6">
        <v>233442042</v>
      </c>
      <c r="AE2686" s="6">
        <v>4162132</v>
      </c>
      <c r="AF2686" s="6">
        <v>1372003</v>
      </c>
      <c r="AG2686" s="6">
        <v>2790129</v>
      </c>
      <c r="AH2686" s="6">
        <v>895727</v>
      </c>
      <c r="AI2686" s="6">
        <v>53529</v>
      </c>
      <c r="AJ2686" s="6" t="s">
        <v>1</v>
      </c>
      <c r="AK2686" s="6" t="s">
        <v>1</v>
      </c>
      <c r="AL2686" s="6">
        <v>949263</v>
      </c>
    </row>
    <row r="2687" spans="1:38" ht="27" customHeight="1" x14ac:dyDescent="0.2">
      <c r="A2687">
        <v>2012</v>
      </c>
      <c r="B2687" t="s">
        <v>856</v>
      </c>
      <c r="C2687" t="s">
        <v>893</v>
      </c>
      <c r="D2687" t="s">
        <v>913</v>
      </c>
      <c r="E2687" s="5" t="s">
        <v>257</v>
      </c>
      <c r="F2687" s="6">
        <v>212932</v>
      </c>
      <c r="G2687" s="6">
        <v>203742</v>
      </c>
      <c r="H2687" s="6">
        <v>204492</v>
      </c>
      <c r="I2687" s="7">
        <v>0.6</v>
      </c>
      <c r="J2687" s="7">
        <v>0.1</v>
      </c>
      <c r="K2687" s="7">
        <v>10</v>
      </c>
      <c r="L2687" s="7">
        <v>89.9</v>
      </c>
      <c r="M2687" s="8">
        <v>15.11</v>
      </c>
      <c r="N2687" s="6" t="s">
        <v>1</v>
      </c>
      <c r="O2687" s="6" t="s">
        <v>1</v>
      </c>
      <c r="P2687" s="6" t="s">
        <v>1</v>
      </c>
      <c r="Q2687" s="6">
        <v>1181020</v>
      </c>
      <c r="R2687" s="7" t="s">
        <v>1</v>
      </c>
      <c r="S2687" s="7">
        <v>85.1</v>
      </c>
      <c r="T2687" s="7">
        <v>32.6</v>
      </c>
      <c r="U2687" s="7">
        <v>5.0999999999999996</v>
      </c>
      <c r="V2687" s="7">
        <v>85.1</v>
      </c>
      <c r="W2687" s="7">
        <v>4.4000000000000004</v>
      </c>
      <c r="X2687" s="9" t="s">
        <v>1</v>
      </c>
      <c r="Y2687" s="12" t="s">
        <v>1</v>
      </c>
      <c r="Z2687" s="12" t="s">
        <v>1</v>
      </c>
      <c r="AA2687" s="13">
        <v>-1.1000000000000001</v>
      </c>
      <c r="AB2687" s="13" t="s">
        <v>1</v>
      </c>
      <c r="AC2687" s="6">
        <v>77644132</v>
      </c>
      <c r="AD2687" s="6">
        <v>71192082</v>
      </c>
      <c r="AE2687" s="6">
        <v>6452050</v>
      </c>
      <c r="AF2687" s="6">
        <v>1043396</v>
      </c>
      <c r="AG2687" s="6">
        <v>5408654</v>
      </c>
      <c r="AH2687" s="6">
        <v>13952</v>
      </c>
      <c r="AI2687" s="6">
        <v>98007</v>
      </c>
      <c r="AJ2687" s="6" t="s">
        <v>1</v>
      </c>
      <c r="AK2687" s="6" t="s">
        <v>1</v>
      </c>
      <c r="AL2687" s="6">
        <v>111959</v>
      </c>
    </row>
    <row r="2688" spans="1:38" ht="27" customHeight="1" x14ac:dyDescent="0.2">
      <c r="A2688">
        <v>2012</v>
      </c>
      <c r="B2688" t="s">
        <v>856</v>
      </c>
      <c r="C2688" t="s">
        <v>893</v>
      </c>
      <c r="D2688" t="s">
        <v>913</v>
      </c>
      <c r="E2688" s="5" t="s">
        <v>258</v>
      </c>
      <c r="F2688" s="6">
        <v>312303</v>
      </c>
      <c r="G2688" s="6">
        <v>301882</v>
      </c>
      <c r="H2688" s="6">
        <v>314750</v>
      </c>
      <c r="I2688" s="7">
        <v>1.3</v>
      </c>
      <c r="J2688" s="7">
        <v>0.1</v>
      </c>
      <c r="K2688" s="7">
        <v>12.4</v>
      </c>
      <c r="L2688" s="7">
        <v>87.4</v>
      </c>
      <c r="M2688" s="8">
        <v>15.59</v>
      </c>
      <c r="N2688" s="6" t="s">
        <v>1</v>
      </c>
      <c r="O2688" s="6" t="s">
        <v>1</v>
      </c>
      <c r="P2688" s="6" t="s">
        <v>1</v>
      </c>
      <c r="Q2688" s="6">
        <v>1817803</v>
      </c>
      <c r="R2688" s="7" t="s">
        <v>1</v>
      </c>
      <c r="S2688" s="7">
        <v>93.5</v>
      </c>
      <c r="T2688" s="7">
        <v>30.6</v>
      </c>
      <c r="U2688" s="7">
        <v>16.5</v>
      </c>
      <c r="V2688" s="7">
        <v>93.5</v>
      </c>
      <c r="W2688" s="7">
        <v>13.8</v>
      </c>
      <c r="X2688" s="9" t="s">
        <v>1</v>
      </c>
      <c r="Y2688" s="12" t="s">
        <v>1</v>
      </c>
      <c r="Z2688" s="12" t="s">
        <v>1</v>
      </c>
      <c r="AA2688" s="13">
        <v>4.7</v>
      </c>
      <c r="AB2688" s="13" t="s">
        <v>1</v>
      </c>
      <c r="AC2688" s="6">
        <v>114533421</v>
      </c>
      <c r="AD2688" s="6">
        <v>112502184</v>
      </c>
      <c r="AE2688" s="6">
        <v>2031237</v>
      </c>
      <c r="AF2688" s="6">
        <v>374438</v>
      </c>
      <c r="AG2688" s="6">
        <v>1656799</v>
      </c>
      <c r="AH2688" s="6">
        <v>-9833</v>
      </c>
      <c r="AI2688" s="6">
        <v>1055469</v>
      </c>
      <c r="AJ2688" s="6" t="s">
        <v>1</v>
      </c>
      <c r="AK2688" s="6">
        <v>1500000</v>
      </c>
      <c r="AL2688" s="6">
        <v>-454364</v>
      </c>
    </row>
    <row r="2689" spans="1:38" ht="27" customHeight="1" x14ac:dyDescent="0.2">
      <c r="A2689">
        <v>2012</v>
      </c>
      <c r="B2689" t="s">
        <v>856</v>
      </c>
      <c r="C2689" t="s">
        <v>893</v>
      </c>
      <c r="D2689" t="s">
        <v>913</v>
      </c>
      <c r="E2689" s="5" t="s">
        <v>259</v>
      </c>
      <c r="F2689" s="6">
        <v>541253</v>
      </c>
      <c r="G2689" s="6">
        <v>531017</v>
      </c>
      <c r="H2689" s="6">
        <v>549569</v>
      </c>
      <c r="I2689" s="7">
        <v>4</v>
      </c>
      <c r="J2689" s="7">
        <v>0.2</v>
      </c>
      <c r="K2689" s="7">
        <v>12.1</v>
      </c>
      <c r="L2689" s="7">
        <v>87.7</v>
      </c>
      <c r="M2689" s="8">
        <v>34.020000000000003</v>
      </c>
      <c r="N2689" s="6" t="s">
        <v>1</v>
      </c>
      <c r="O2689" s="6" t="s">
        <v>1</v>
      </c>
      <c r="P2689" s="6" t="s">
        <v>1</v>
      </c>
      <c r="Q2689" s="6">
        <v>3173973</v>
      </c>
      <c r="R2689" s="7" t="s">
        <v>1</v>
      </c>
      <c r="S2689" s="7">
        <v>82.8</v>
      </c>
      <c r="T2689" s="7">
        <v>31.2</v>
      </c>
      <c r="U2689" s="7">
        <v>1.4</v>
      </c>
      <c r="V2689" s="7">
        <v>82.8</v>
      </c>
      <c r="W2689" s="7">
        <v>1.2</v>
      </c>
      <c r="X2689" s="9" t="s">
        <v>1</v>
      </c>
      <c r="Y2689" s="12" t="s">
        <v>1</v>
      </c>
      <c r="Z2689" s="12" t="s">
        <v>1</v>
      </c>
      <c r="AA2689" s="13">
        <v>-5.2</v>
      </c>
      <c r="AB2689" s="13" t="s">
        <v>1</v>
      </c>
      <c r="AC2689" s="6">
        <v>167778624</v>
      </c>
      <c r="AD2689" s="6">
        <v>160664508</v>
      </c>
      <c r="AE2689" s="6">
        <v>7114116</v>
      </c>
      <c r="AF2689" s="6">
        <v>81710</v>
      </c>
      <c r="AG2689" s="6">
        <v>7032406</v>
      </c>
      <c r="AH2689" s="6">
        <v>305622</v>
      </c>
      <c r="AI2689" s="6">
        <v>8024146</v>
      </c>
      <c r="AJ2689" s="6" t="s">
        <v>1</v>
      </c>
      <c r="AK2689" s="6">
        <v>4850000</v>
      </c>
      <c r="AL2689" s="6">
        <v>3479768</v>
      </c>
    </row>
    <row r="2690" spans="1:38" ht="27" customHeight="1" x14ac:dyDescent="0.2">
      <c r="A2690">
        <v>2012</v>
      </c>
      <c r="B2690" t="s">
        <v>856</v>
      </c>
      <c r="C2690" t="s">
        <v>893</v>
      </c>
      <c r="D2690" t="s">
        <v>913</v>
      </c>
      <c r="E2690" s="5" t="s">
        <v>260</v>
      </c>
      <c r="F2690" s="6">
        <v>269463</v>
      </c>
      <c r="G2690" s="6">
        <v>250625</v>
      </c>
      <c r="H2690" s="6">
        <v>284678</v>
      </c>
      <c r="I2690" s="7">
        <v>13.6</v>
      </c>
      <c r="J2690" s="7">
        <v>0.1</v>
      </c>
      <c r="K2690" s="7">
        <v>14.3</v>
      </c>
      <c r="L2690" s="7">
        <v>85.6</v>
      </c>
      <c r="M2690" s="8">
        <v>13.01</v>
      </c>
      <c r="N2690" s="6" t="s">
        <v>1</v>
      </c>
      <c r="O2690" s="6" t="s">
        <v>1</v>
      </c>
      <c r="P2690" s="6" t="s">
        <v>1</v>
      </c>
      <c r="Q2690" s="6">
        <v>1644125</v>
      </c>
      <c r="R2690" s="7" t="s">
        <v>1</v>
      </c>
      <c r="S2690" s="7">
        <v>82.2</v>
      </c>
      <c r="T2690" s="7">
        <v>29.8</v>
      </c>
      <c r="U2690" s="7">
        <v>7.6</v>
      </c>
      <c r="V2690" s="7">
        <v>82.2</v>
      </c>
      <c r="W2690" s="7">
        <v>6.8</v>
      </c>
      <c r="X2690" s="9" t="s">
        <v>1</v>
      </c>
      <c r="Y2690" s="12" t="s">
        <v>1</v>
      </c>
      <c r="Z2690" s="12" t="s">
        <v>1</v>
      </c>
      <c r="AA2690" s="13">
        <v>3.6</v>
      </c>
      <c r="AB2690" s="13" t="s">
        <v>1</v>
      </c>
      <c r="AC2690" s="6">
        <v>104426142</v>
      </c>
      <c r="AD2690" s="6">
        <v>101197755</v>
      </c>
      <c r="AE2690" s="6">
        <v>3228387</v>
      </c>
      <c r="AF2690" s="6">
        <v>1213135</v>
      </c>
      <c r="AG2690" s="6">
        <v>2015252</v>
      </c>
      <c r="AH2690" s="6">
        <v>213881</v>
      </c>
      <c r="AI2690" s="6">
        <v>2411488</v>
      </c>
      <c r="AJ2690" s="6" t="s">
        <v>1</v>
      </c>
      <c r="AK2690" s="6">
        <v>2283527</v>
      </c>
      <c r="AL2690" s="6">
        <v>341842</v>
      </c>
    </row>
    <row r="2691" spans="1:38" ht="27" customHeight="1" x14ac:dyDescent="0.2">
      <c r="A2691">
        <v>2012</v>
      </c>
      <c r="B2691" t="s">
        <v>856</v>
      </c>
      <c r="C2691" t="s">
        <v>893</v>
      </c>
      <c r="D2691" t="s">
        <v>913</v>
      </c>
      <c r="E2691" s="5" t="s">
        <v>261</v>
      </c>
      <c r="F2691" s="6">
        <v>333406</v>
      </c>
      <c r="G2691" s="6">
        <v>319396</v>
      </c>
      <c r="H2691" s="6">
        <v>335544</v>
      </c>
      <c r="I2691" s="7">
        <v>1.6</v>
      </c>
      <c r="J2691" s="7">
        <v>0.1</v>
      </c>
      <c r="K2691" s="7">
        <v>17.100000000000001</v>
      </c>
      <c r="L2691" s="7">
        <v>82.9</v>
      </c>
      <c r="M2691" s="8">
        <v>20.59</v>
      </c>
      <c r="N2691" s="6" t="s">
        <v>1</v>
      </c>
      <c r="O2691" s="6" t="s">
        <v>1</v>
      </c>
      <c r="P2691" s="6" t="s">
        <v>1</v>
      </c>
      <c r="Q2691" s="6">
        <v>1937896</v>
      </c>
      <c r="R2691" s="7" t="s">
        <v>1</v>
      </c>
      <c r="S2691" s="7">
        <v>89.4</v>
      </c>
      <c r="T2691" s="7">
        <v>28.9</v>
      </c>
      <c r="U2691" s="7">
        <v>4.8</v>
      </c>
      <c r="V2691" s="7">
        <v>89.4</v>
      </c>
      <c r="W2691" s="7">
        <v>4.2</v>
      </c>
      <c r="X2691" s="9" t="s">
        <v>1</v>
      </c>
      <c r="Y2691" s="12" t="s">
        <v>1</v>
      </c>
      <c r="Z2691" s="12" t="s">
        <v>1</v>
      </c>
      <c r="AA2691" s="13">
        <v>-2</v>
      </c>
      <c r="AB2691" s="13" t="s">
        <v>1</v>
      </c>
      <c r="AC2691" s="6">
        <v>131717199</v>
      </c>
      <c r="AD2691" s="6">
        <v>126900427</v>
      </c>
      <c r="AE2691" s="6">
        <v>4816772</v>
      </c>
      <c r="AF2691" s="6">
        <v>427301</v>
      </c>
      <c r="AG2691" s="6">
        <v>4389471</v>
      </c>
      <c r="AH2691" s="6">
        <v>30199</v>
      </c>
      <c r="AI2691" s="6">
        <v>6322183</v>
      </c>
      <c r="AJ2691" s="6" t="s">
        <v>1</v>
      </c>
      <c r="AK2691" s="6">
        <v>2000000</v>
      </c>
      <c r="AL2691" s="6">
        <v>4352382</v>
      </c>
    </row>
    <row r="2692" spans="1:38" ht="27" customHeight="1" x14ac:dyDescent="0.2">
      <c r="A2692">
        <v>2012</v>
      </c>
      <c r="B2692" t="s">
        <v>856</v>
      </c>
      <c r="C2692" t="s">
        <v>893</v>
      </c>
      <c r="D2692" t="s">
        <v>913</v>
      </c>
      <c r="E2692" s="5" t="s">
        <v>262</v>
      </c>
      <c r="F2692" s="6">
        <v>206749</v>
      </c>
      <c r="G2692" s="6">
        <v>191565</v>
      </c>
      <c r="H2692" s="6">
        <v>203296</v>
      </c>
      <c r="I2692" s="7">
        <v>6.3</v>
      </c>
      <c r="J2692" s="7">
        <v>0.1</v>
      </c>
      <c r="K2692" s="7">
        <v>20.399999999999999</v>
      </c>
      <c r="L2692" s="7">
        <v>79.5</v>
      </c>
      <c r="M2692" s="8">
        <v>10.199999999999999</v>
      </c>
      <c r="N2692" s="6" t="s">
        <v>1</v>
      </c>
      <c r="O2692" s="6" t="s">
        <v>1</v>
      </c>
      <c r="P2692" s="6" t="s">
        <v>1</v>
      </c>
      <c r="Q2692" s="6">
        <v>1174113</v>
      </c>
      <c r="R2692" s="7" t="s">
        <v>1</v>
      </c>
      <c r="S2692" s="7">
        <v>88</v>
      </c>
      <c r="T2692" s="7">
        <v>28.4</v>
      </c>
      <c r="U2692" s="7">
        <v>5.2</v>
      </c>
      <c r="V2692" s="7">
        <v>88</v>
      </c>
      <c r="W2692" s="7">
        <v>4.8</v>
      </c>
      <c r="X2692" s="9" t="s">
        <v>1</v>
      </c>
      <c r="Y2692" s="12" t="s">
        <v>1</v>
      </c>
      <c r="Z2692" s="12" t="s">
        <v>1</v>
      </c>
      <c r="AA2692" s="13">
        <v>0.8</v>
      </c>
      <c r="AB2692" s="13" t="s">
        <v>1</v>
      </c>
      <c r="AC2692" s="6">
        <v>84723084</v>
      </c>
      <c r="AD2692" s="6">
        <v>82643006</v>
      </c>
      <c r="AE2692" s="6">
        <v>2080078</v>
      </c>
      <c r="AF2692" s="6">
        <v>50630</v>
      </c>
      <c r="AG2692" s="6">
        <v>2029448</v>
      </c>
      <c r="AH2692" s="6">
        <v>-264861</v>
      </c>
      <c r="AI2692" s="6">
        <v>2090051</v>
      </c>
      <c r="AJ2692" s="6" t="s">
        <v>1</v>
      </c>
      <c r="AK2692" s="6" t="s">
        <v>1</v>
      </c>
      <c r="AL2692" s="6">
        <v>1825190</v>
      </c>
    </row>
    <row r="2693" spans="1:38" ht="27" customHeight="1" x14ac:dyDescent="0.2">
      <c r="A2693">
        <v>2012</v>
      </c>
      <c r="B2693" t="s">
        <v>856</v>
      </c>
      <c r="C2693" t="s">
        <v>893</v>
      </c>
      <c r="D2693" t="s">
        <v>913</v>
      </c>
      <c r="E2693" s="5" t="s">
        <v>263</v>
      </c>
      <c r="F2693" s="6">
        <v>537668</v>
      </c>
      <c r="G2693" s="6">
        <v>521826</v>
      </c>
      <c r="H2693" s="6">
        <v>535824</v>
      </c>
      <c r="I2693" s="7">
        <v>2.4</v>
      </c>
      <c r="J2693" s="7">
        <v>0.2</v>
      </c>
      <c r="K2693" s="7">
        <v>18.7</v>
      </c>
      <c r="L2693" s="7">
        <v>81.099999999999994</v>
      </c>
      <c r="M2693" s="8">
        <v>32.17</v>
      </c>
      <c r="N2693" s="6" t="s">
        <v>1</v>
      </c>
      <c r="O2693" s="6" t="s">
        <v>1</v>
      </c>
      <c r="P2693" s="6" t="s">
        <v>1</v>
      </c>
      <c r="Q2693" s="6">
        <v>3094591</v>
      </c>
      <c r="R2693" s="7" t="s">
        <v>1</v>
      </c>
      <c r="S2693" s="7">
        <v>89.8</v>
      </c>
      <c r="T2693" s="7">
        <v>27.7</v>
      </c>
      <c r="U2693" s="7">
        <v>5.0999999999999996</v>
      </c>
      <c r="V2693" s="7">
        <v>89.8</v>
      </c>
      <c r="W2693" s="7">
        <v>4.8</v>
      </c>
      <c r="X2693" s="9" t="s">
        <v>1</v>
      </c>
      <c r="Y2693" s="12" t="s">
        <v>1</v>
      </c>
      <c r="Z2693" s="12" t="s">
        <v>1</v>
      </c>
      <c r="AA2693" s="13">
        <v>-1.4</v>
      </c>
      <c r="AB2693" s="13" t="s">
        <v>1</v>
      </c>
      <c r="AC2693" s="6">
        <v>181570701</v>
      </c>
      <c r="AD2693" s="6">
        <v>177770463</v>
      </c>
      <c r="AE2693" s="6">
        <v>3800238</v>
      </c>
      <c r="AF2693" s="6" t="s">
        <v>1</v>
      </c>
      <c r="AG2693" s="6">
        <v>3800238</v>
      </c>
      <c r="AH2693" s="6">
        <v>17598</v>
      </c>
      <c r="AI2693" s="6">
        <v>1652306</v>
      </c>
      <c r="AJ2693" s="6" t="s">
        <v>1</v>
      </c>
      <c r="AK2693" s="6" t="s">
        <v>1</v>
      </c>
      <c r="AL2693" s="6">
        <v>1669904</v>
      </c>
    </row>
    <row r="2694" spans="1:38" ht="27" customHeight="1" x14ac:dyDescent="0.2">
      <c r="A2694">
        <v>2012</v>
      </c>
      <c r="B2694" t="s">
        <v>856</v>
      </c>
      <c r="C2694" t="s">
        <v>893</v>
      </c>
      <c r="D2694" t="s">
        <v>913</v>
      </c>
      <c r="E2694" s="5" t="s">
        <v>264</v>
      </c>
      <c r="F2694" s="6">
        <v>709609</v>
      </c>
      <c r="G2694" s="6">
        <v>697009</v>
      </c>
      <c r="H2694" s="6">
        <v>716124</v>
      </c>
      <c r="I2694" s="7">
        <v>3.4</v>
      </c>
      <c r="J2694" s="7">
        <v>0.4</v>
      </c>
      <c r="K2694" s="7">
        <v>16.100000000000001</v>
      </c>
      <c r="L2694" s="7">
        <v>83.4</v>
      </c>
      <c r="M2694" s="8">
        <v>48.16</v>
      </c>
      <c r="N2694" s="6" t="s">
        <v>1</v>
      </c>
      <c r="O2694" s="6" t="s">
        <v>1</v>
      </c>
      <c r="P2694" s="6" t="s">
        <v>1</v>
      </c>
      <c r="Q2694" s="6">
        <v>4135893</v>
      </c>
      <c r="R2694" s="7" t="s">
        <v>1</v>
      </c>
      <c r="S2694" s="7">
        <v>89.8</v>
      </c>
      <c r="T2694" s="7">
        <v>27</v>
      </c>
      <c r="U2694" s="7">
        <v>7.1</v>
      </c>
      <c r="V2694" s="7">
        <v>89.8</v>
      </c>
      <c r="W2694" s="7">
        <v>6.7</v>
      </c>
      <c r="X2694" s="9" t="s">
        <v>1</v>
      </c>
      <c r="Y2694" s="12" t="s">
        <v>1</v>
      </c>
      <c r="Z2694" s="12" t="s">
        <v>1</v>
      </c>
      <c r="AA2694" s="13">
        <v>-0.4</v>
      </c>
      <c r="AB2694" s="13" t="s">
        <v>1</v>
      </c>
      <c r="AC2694" s="6">
        <v>228072838</v>
      </c>
      <c r="AD2694" s="6">
        <v>222589895</v>
      </c>
      <c r="AE2694" s="6">
        <v>5482943</v>
      </c>
      <c r="AF2694" s="6">
        <v>613485</v>
      </c>
      <c r="AG2694" s="6">
        <v>4869458</v>
      </c>
      <c r="AH2694" s="6">
        <v>-31051</v>
      </c>
      <c r="AI2694" s="6">
        <v>35978</v>
      </c>
      <c r="AJ2694" s="6" t="s">
        <v>1</v>
      </c>
      <c r="AK2694" s="6">
        <v>1000000</v>
      </c>
      <c r="AL2694" s="6">
        <v>-995073</v>
      </c>
    </row>
    <row r="2695" spans="1:38" ht="27" customHeight="1" x14ac:dyDescent="0.2">
      <c r="A2695">
        <v>2012</v>
      </c>
      <c r="B2695" t="s">
        <v>856</v>
      </c>
      <c r="C2695" t="s">
        <v>893</v>
      </c>
      <c r="D2695" t="s">
        <v>913</v>
      </c>
      <c r="E2695" s="5" t="s">
        <v>265</v>
      </c>
      <c r="F2695" s="6">
        <v>669592</v>
      </c>
      <c r="G2695" s="6">
        <v>647349</v>
      </c>
      <c r="H2695" s="6">
        <v>683426</v>
      </c>
      <c r="I2695" s="7">
        <v>9.4</v>
      </c>
      <c r="J2695" s="7">
        <v>0.2</v>
      </c>
      <c r="K2695" s="7">
        <v>22.3</v>
      </c>
      <c r="L2695" s="7">
        <v>77.400000000000006</v>
      </c>
      <c r="M2695" s="8">
        <v>53.2</v>
      </c>
      <c r="N2695" s="6" t="s">
        <v>1</v>
      </c>
      <c r="O2695" s="6" t="s">
        <v>1</v>
      </c>
      <c r="P2695" s="6" t="s">
        <v>1</v>
      </c>
      <c r="Q2695" s="6">
        <v>3947049</v>
      </c>
      <c r="R2695" s="7" t="s">
        <v>1</v>
      </c>
      <c r="S2695" s="7">
        <v>87.1</v>
      </c>
      <c r="T2695" s="7">
        <v>23</v>
      </c>
      <c r="U2695" s="7">
        <v>7.1</v>
      </c>
      <c r="V2695" s="7">
        <v>87.1</v>
      </c>
      <c r="W2695" s="7">
        <v>6.3</v>
      </c>
      <c r="X2695" s="9" t="s">
        <v>1</v>
      </c>
      <c r="Y2695" s="12" t="s">
        <v>1</v>
      </c>
      <c r="Z2695" s="12" t="s">
        <v>1</v>
      </c>
      <c r="AA2695" s="13">
        <v>0.3</v>
      </c>
      <c r="AB2695" s="13" t="s">
        <v>1</v>
      </c>
      <c r="AC2695" s="6">
        <v>248738818</v>
      </c>
      <c r="AD2695" s="6">
        <v>242010418</v>
      </c>
      <c r="AE2695" s="6">
        <v>6728400</v>
      </c>
      <c r="AF2695" s="6">
        <v>826285</v>
      </c>
      <c r="AG2695" s="6">
        <v>5902115</v>
      </c>
      <c r="AH2695" s="6">
        <v>-2280248</v>
      </c>
      <c r="AI2695" s="6">
        <v>2068829</v>
      </c>
      <c r="AJ2695" s="6" t="s">
        <v>1</v>
      </c>
      <c r="AK2695" s="6">
        <v>6148646</v>
      </c>
      <c r="AL2695" s="6">
        <v>-6360065</v>
      </c>
    </row>
    <row r="2696" spans="1:38" ht="27" customHeight="1" x14ac:dyDescent="0.2">
      <c r="A2696">
        <v>2012</v>
      </c>
      <c r="B2696" t="s">
        <v>856</v>
      </c>
      <c r="C2696" t="s">
        <v>893</v>
      </c>
      <c r="D2696" t="s">
        <v>913</v>
      </c>
      <c r="E2696" s="5" t="s">
        <v>266</v>
      </c>
      <c r="F2696" s="6">
        <v>446612</v>
      </c>
      <c r="G2696" s="6">
        <v>432930</v>
      </c>
      <c r="H2696" s="6">
        <v>442586</v>
      </c>
      <c r="I2696" s="7">
        <v>4.2</v>
      </c>
      <c r="J2696" s="7">
        <v>0.2</v>
      </c>
      <c r="K2696" s="7">
        <v>21.5</v>
      </c>
      <c r="L2696" s="7">
        <v>78.2</v>
      </c>
      <c r="M2696" s="8">
        <v>34.840000000000003</v>
      </c>
      <c r="N2696" s="6" t="s">
        <v>1</v>
      </c>
      <c r="O2696" s="6" t="s">
        <v>1</v>
      </c>
      <c r="P2696" s="6" t="s">
        <v>1</v>
      </c>
      <c r="Q2696" s="6">
        <v>2556105</v>
      </c>
      <c r="R2696" s="7" t="s">
        <v>1</v>
      </c>
      <c r="S2696" s="7">
        <v>84</v>
      </c>
      <c r="T2696" s="7">
        <v>25.9</v>
      </c>
      <c r="U2696" s="7">
        <v>5.4</v>
      </c>
      <c r="V2696" s="7">
        <v>84</v>
      </c>
      <c r="W2696" s="7">
        <v>11.2</v>
      </c>
      <c r="X2696" s="9" t="s">
        <v>1</v>
      </c>
      <c r="Y2696" s="12" t="s">
        <v>1</v>
      </c>
      <c r="Z2696" s="12" t="s">
        <v>1</v>
      </c>
      <c r="AA2696" s="13">
        <v>1.3</v>
      </c>
      <c r="AB2696" s="13" t="s">
        <v>1</v>
      </c>
      <c r="AC2696" s="6">
        <v>180159346</v>
      </c>
      <c r="AD2696" s="6">
        <v>174251508</v>
      </c>
      <c r="AE2696" s="6">
        <v>5907838</v>
      </c>
      <c r="AF2696" s="6">
        <v>210576</v>
      </c>
      <c r="AG2696" s="6">
        <v>5697262</v>
      </c>
      <c r="AH2696" s="6">
        <v>-2456855</v>
      </c>
      <c r="AI2696" s="6">
        <v>3787</v>
      </c>
      <c r="AJ2696" s="6" t="s">
        <v>1</v>
      </c>
      <c r="AK2696" s="6">
        <v>1009000</v>
      </c>
      <c r="AL2696" s="6">
        <v>-3462068</v>
      </c>
    </row>
    <row r="2697" spans="1:38" ht="27" customHeight="1" x14ac:dyDescent="0.2">
      <c r="A2697">
        <v>2012</v>
      </c>
      <c r="B2697" t="s">
        <v>856</v>
      </c>
      <c r="C2697" t="s">
        <v>893</v>
      </c>
      <c r="D2697" t="s">
        <v>913</v>
      </c>
      <c r="E2697" s="5" t="s">
        <v>267</v>
      </c>
      <c r="F2697" s="6">
        <v>674944</v>
      </c>
      <c r="G2697" s="6">
        <v>652203</v>
      </c>
      <c r="H2697" s="6">
        <v>678967</v>
      </c>
      <c r="I2697" s="7">
        <v>3.8</v>
      </c>
      <c r="J2697" s="7">
        <v>0.2</v>
      </c>
      <c r="K2697" s="7">
        <v>20.6</v>
      </c>
      <c r="L2697" s="7">
        <v>79.2</v>
      </c>
      <c r="M2697" s="8">
        <v>49.86</v>
      </c>
      <c r="N2697" s="6" t="s">
        <v>1</v>
      </c>
      <c r="O2697" s="6" t="s">
        <v>1</v>
      </c>
      <c r="P2697" s="6" t="s">
        <v>1</v>
      </c>
      <c r="Q2697" s="6">
        <v>3921297</v>
      </c>
      <c r="R2697" s="7" t="s">
        <v>1</v>
      </c>
      <c r="S2697" s="7">
        <v>84.5</v>
      </c>
      <c r="T2697" s="7">
        <v>22.1</v>
      </c>
      <c r="U2697" s="7">
        <v>1.6</v>
      </c>
      <c r="V2697" s="7">
        <v>84.5</v>
      </c>
      <c r="W2697" s="7">
        <v>3.7</v>
      </c>
      <c r="X2697" s="9" t="s">
        <v>1</v>
      </c>
      <c r="Y2697" s="12" t="s">
        <v>1</v>
      </c>
      <c r="Z2697" s="12" t="s">
        <v>1</v>
      </c>
      <c r="AA2697" s="13">
        <v>-5.2</v>
      </c>
      <c r="AB2697" s="13" t="s">
        <v>1</v>
      </c>
      <c r="AC2697" s="6">
        <v>241416196</v>
      </c>
      <c r="AD2697" s="6">
        <v>226916106</v>
      </c>
      <c r="AE2697" s="6">
        <v>14500090</v>
      </c>
      <c r="AF2697" s="6">
        <v>2259989</v>
      </c>
      <c r="AG2697" s="6">
        <v>12240101</v>
      </c>
      <c r="AH2697" s="6">
        <v>1431247</v>
      </c>
      <c r="AI2697" s="6">
        <v>1566750</v>
      </c>
      <c r="AJ2697" s="6">
        <v>3934910</v>
      </c>
      <c r="AK2697" s="6">
        <v>9400000</v>
      </c>
      <c r="AL2697" s="6">
        <v>-2467093</v>
      </c>
    </row>
    <row r="2698" spans="1:38" ht="27" customHeight="1" x14ac:dyDescent="0.2">
      <c r="A2698">
        <v>2012</v>
      </c>
      <c r="B2698" t="s">
        <v>856</v>
      </c>
      <c r="C2698" s="5" t="s">
        <v>904</v>
      </c>
      <c r="D2698" t="s">
        <v>913</v>
      </c>
      <c r="E2698" s="5" t="s">
        <v>268</v>
      </c>
      <c r="F2698" s="6">
        <v>562679</v>
      </c>
      <c r="G2698" s="6">
        <v>553891</v>
      </c>
      <c r="H2698" s="6">
        <v>580053</v>
      </c>
      <c r="I2698" s="7">
        <v>3.6</v>
      </c>
      <c r="J2698" s="7">
        <v>0.7</v>
      </c>
      <c r="K2698" s="7">
        <v>21.6</v>
      </c>
      <c r="L2698" s="7">
        <v>77.8</v>
      </c>
      <c r="M2698" s="8">
        <v>186.31</v>
      </c>
      <c r="N2698" s="6">
        <v>74599908</v>
      </c>
      <c r="O2698" s="6">
        <v>68640831</v>
      </c>
      <c r="P2698" s="6">
        <v>103319156</v>
      </c>
      <c r="Q2698" s="6">
        <v>8030270</v>
      </c>
      <c r="R2698" s="7">
        <v>3.1</v>
      </c>
      <c r="S2698" s="7">
        <v>85.9</v>
      </c>
      <c r="T2698" s="7">
        <v>25.7</v>
      </c>
      <c r="U2698" s="7">
        <v>12.3</v>
      </c>
      <c r="V2698" s="7">
        <v>91.4</v>
      </c>
      <c r="W2698" s="7">
        <v>11</v>
      </c>
      <c r="X2698" s="9">
        <v>0.92</v>
      </c>
      <c r="Y2698" s="12" t="s">
        <v>1</v>
      </c>
      <c r="Z2698" s="12" t="s">
        <v>1</v>
      </c>
      <c r="AA2698" s="13">
        <v>0.5</v>
      </c>
      <c r="AB2698" s="13">
        <v>12.9</v>
      </c>
      <c r="AC2698" s="6">
        <v>187374196</v>
      </c>
      <c r="AD2698" s="6">
        <v>183797232</v>
      </c>
      <c r="AE2698" s="6">
        <v>3576964</v>
      </c>
      <c r="AF2698" s="6">
        <v>332131</v>
      </c>
      <c r="AG2698" s="6">
        <v>3244833</v>
      </c>
      <c r="AH2698" s="6">
        <v>245264</v>
      </c>
      <c r="AI2698" s="6">
        <v>8303</v>
      </c>
      <c r="AJ2698" s="6" t="s">
        <v>1</v>
      </c>
      <c r="AK2698" s="6" t="s">
        <v>1</v>
      </c>
      <c r="AL2698" s="6">
        <v>253567</v>
      </c>
    </row>
    <row r="2699" spans="1:38" ht="27" customHeight="1" x14ac:dyDescent="0.2">
      <c r="A2699">
        <v>2012</v>
      </c>
      <c r="B2699" t="s">
        <v>856</v>
      </c>
      <c r="D2699" t="s">
        <v>913</v>
      </c>
      <c r="E2699" s="5" t="s">
        <v>269</v>
      </c>
      <c r="F2699" s="6">
        <v>178127</v>
      </c>
      <c r="G2699" s="6">
        <v>174835</v>
      </c>
      <c r="H2699" s="6">
        <v>179668</v>
      </c>
      <c r="I2699" s="7">
        <v>4.0999999999999996</v>
      </c>
      <c r="J2699" s="7">
        <v>1</v>
      </c>
      <c r="K2699" s="7">
        <v>18.7</v>
      </c>
      <c r="L2699" s="7">
        <v>80.3</v>
      </c>
      <c r="M2699" s="8">
        <v>24.38</v>
      </c>
      <c r="N2699" s="6">
        <v>26571657</v>
      </c>
      <c r="O2699" s="6">
        <v>28299352</v>
      </c>
      <c r="P2699" s="6">
        <v>37565125</v>
      </c>
      <c r="Q2699" s="6">
        <v>515275</v>
      </c>
      <c r="R2699" s="7">
        <v>8.1999999999999993</v>
      </c>
      <c r="S2699" s="7">
        <v>92.4</v>
      </c>
      <c r="T2699" s="7">
        <v>27</v>
      </c>
      <c r="U2699" s="7">
        <v>11.2</v>
      </c>
      <c r="V2699" s="7">
        <v>93.7</v>
      </c>
      <c r="W2699" s="7">
        <v>9.6999999999999993</v>
      </c>
      <c r="X2699" s="9">
        <v>1.0900000000000001</v>
      </c>
      <c r="Y2699" s="12" t="s">
        <v>1</v>
      </c>
      <c r="Z2699" s="12" t="s">
        <v>1</v>
      </c>
      <c r="AA2699" s="13">
        <v>2.8</v>
      </c>
      <c r="AB2699" s="13" t="s">
        <v>1</v>
      </c>
      <c r="AC2699" s="6">
        <v>71462832</v>
      </c>
      <c r="AD2699" s="6">
        <v>67492823</v>
      </c>
      <c r="AE2699" s="6">
        <v>3970009</v>
      </c>
      <c r="AF2699" s="6">
        <v>890165</v>
      </c>
      <c r="AG2699" s="6">
        <v>3079844</v>
      </c>
      <c r="AH2699" s="6">
        <v>537923</v>
      </c>
      <c r="AI2699" s="6">
        <v>179042</v>
      </c>
      <c r="AJ2699" s="6" t="s">
        <v>1</v>
      </c>
      <c r="AK2699" s="6">
        <v>48389</v>
      </c>
      <c r="AL2699" s="6">
        <v>668576</v>
      </c>
    </row>
    <row r="2700" spans="1:38" ht="27" customHeight="1" x14ac:dyDescent="0.2">
      <c r="A2700">
        <v>2012</v>
      </c>
      <c r="B2700" t="s">
        <v>856</v>
      </c>
      <c r="D2700" t="s">
        <v>913</v>
      </c>
      <c r="E2700" s="5" t="s">
        <v>270</v>
      </c>
      <c r="F2700" s="6">
        <v>139535</v>
      </c>
      <c r="G2700" s="6">
        <v>137372</v>
      </c>
      <c r="H2700" s="6">
        <v>138734</v>
      </c>
      <c r="I2700" s="7">
        <v>0.9</v>
      </c>
      <c r="J2700" s="7">
        <v>0.4</v>
      </c>
      <c r="K2700" s="7">
        <v>12.8</v>
      </c>
      <c r="L2700" s="7">
        <v>86.8</v>
      </c>
      <c r="M2700" s="8">
        <v>10.73</v>
      </c>
      <c r="N2700" s="6">
        <v>19556636</v>
      </c>
      <c r="O2700" s="6">
        <v>27748459</v>
      </c>
      <c r="P2700" s="6">
        <v>37549335</v>
      </c>
      <c r="Q2700" s="6">
        <v>423725</v>
      </c>
      <c r="R2700" s="7">
        <v>7.9</v>
      </c>
      <c r="S2700" s="7">
        <v>88.8</v>
      </c>
      <c r="T2700" s="7">
        <v>22.1</v>
      </c>
      <c r="U2700" s="7">
        <v>6.8</v>
      </c>
      <c r="V2700" s="7">
        <v>88.8</v>
      </c>
      <c r="W2700" s="7">
        <v>5.8</v>
      </c>
      <c r="X2700" s="9">
        <v>1.43</v>
      </c>
      <c r="Y2700" s="12" t="s">
        <v>1</v>
      </c>
      <c r="Z2700" s="12" t="s">
        <v>1</v>
      </c>
      <c r="AA2700" s="13">
        <v>-1.9</v>
      </c>
      <c r="AB2700" s="13" t="s">
        <v>1</v>
      </c>
      <c r="AC2700" s="6">
        <v>58789077</v>
      </c>
      <c r="AD2700" s="6">
        <v>55755976</v>
      </c>
      <c r="AE2700" s="6">
        <v>3033101</v>
      </c>
      <c r="AF2700" s="6">
        <v>83678</v>
      </c>
      <c r="AG2700" s="6">
        <v>2949423</v>
      </c>
      <c r="AH2700" s="6">
        <v>-92738</v>
      </c>
      <c r="AI2700" s="6">
        <v>3750</v>
      </c>
      <c r="AJ2700" s="6" t="s">
        <v>1</v>
      </c>
      <c r="AK2700" s="6" t="s">
        <v>1</v>
      </c>
      <c r="AL2700" s="6">
        <v>-88988</v>
      </c>
    </row>
    <row r="2701" spans="1:38" ht="27" customHeight="1" x14ac:dyDescent="0.2">
      <c r="A2701">
        <v>2012</v>
      </c>
      <c r="B2701" t="s">
        <v>856</v>
      </c>
      <c r="D2701" t="s">
        <v>913</v>
      </c>
      <c r="E2701" s="5" t="s">
        <v>271</v>
      </c>
      <c r="F2701" s="6">
        <v>179938</v>
      </c>
      <c r="G2701" s="6">
        <v>177206</v>
      </c>
      <c r="H2701" s="6">
        <v>186083</v>
      </c>
      <c r="I2701" s="7">
        <v>5.0999999999999996</v>
      </c>
      <c r="J2701" s="7">
        <v>0.8</v>
      </c>
      <c r="K2701" s="7">
        <v>15.3</v>
      </c>
      <c r="L2701" s="7">
        <v>83.9</v>
      </c>
      <c r="M2701" s="8">
        <v>16.5</v>
      </c>
      <c r="N2701" s="6">
        <v>25057534</v>
      </c>
      <c r="O2701" s="6">
        <v>26342996</v>
      </c>
      <c r="P2701" s="6">
        <v>35195549</v>
      </c>
      <c r="Q2701" s="6">
        <v>537877</v>
      </c>
      <c r="R2701" s="7">
        <v>3.8</v>
      </c>
      <c r="S2701" s="7">
        <v>93.4</v>
      </c>
      <c r="T2701" s="7">
        <v>25.9</v>
      </c>
      <c r="U2701" s="7">
        <v>12.3</v>
      </c>
      <c r="V2701" s="7">
        <v>94.9</v>
      </c>
      <c r="W2701" s="7">
        <v>10.199999999999999</v>
      </c>
      <c r="X2701" s="9">
        <v>1.08</v>
      </c>
      <c r="Y2701" s="12" t="s">
        <v>1</v>
      </c>
      <c r="Z2701" s="12" t="s">
        <v>1</v>
      </c>
      <c r="AA2701" s="13">
        <v>3.9</v>
      </c>
      <c r="AB2701" s="13">
        <v>41.5</v>
      </c>
      <c r="AC2701" s="6">
        <v>68656787</v>
      </c>
      <c r="AD2701" s="6">
        <v>67297382</v>
      </c>
      <c r="AE2701" s="6">
        <v>1359405</v>
      </c>
      <c r="AF2701" s="6">
        <v>12755</v>
      </c>
      <c r="AG2701" s="6">
        <v>1346650</v>
      </c>
      <c r="AH2701" s="6">
        <v>67828</v>
      </c>
      <c r="AI2701" s="6">
        <v>562250</v>
      </c>
      <c r="AJ2701" s="6" t="s">
        <v>1</v>
      </c>
      <c r="AK2701" s="6" t="s">
        <v>1</v>
      </c>
      <c r="AL2701" s="6">
        <v>630078</v>
      </c>
    </row>
    <row r="2702" spans="1:38" ht="27" customHeight="1" x14ac:dyDescent="0.2">
      <c r="A2702">
        <v>2012</v>
      </c>
      <c r="B2702" t="s">
        <v>856</v>
      </c>
      <c r="D2702" t="s">
        <v>913</v>
      </c>
      <c r="E2702" s="5" t="s">
        <v>272</v>
      </c>
      <c r="F2702" s="6">
        <v>138431</v>
      </c>
      <c r="G2702" s="6">
        <v>137000</v>
      </c>
      <c r="H2702" s="6">
        <v>139339</v>
      </c>
      <c r="I2702" s="7">
        <v>-2.1</v>
      </c>
      <c r="J2702" s="7">
        <v>1</v>
      </c>
      <c r="K2702" s="7">
        <v>29.6</v>
      </c>
      <c r="L2702" s="7">
        <v>69.3</v>
      </c>
      <c r="M2702" s="8">
        <v>103.26</v>
      </c>
      <c r="N2702" s="6">
        <v>18788440</v>
      </c>
      <c r="O2702" s="6">
        <v>16225487</v>
      </c>
      <c r="P2702" s="6">
        <v>26023807</v>
      </c>
      <c r="Q2702" s="6">
        <v>2454958</v>
      </c>
      <c r="R2702" s="7">
        <v>3.1</v>
      </c>
      <c r="S2702" s="7">
        <v>95.9</v>
      </c>
      <c r="T2702" s="7">
        <v>25</v>
      </c>
      <c r="U2702" s="7">
        <v>9.9</v>
      </c>
      <c r="V2702" s="7">
        <v>105.9</v>
      </c>
      <c r="W2702" s="7">
        <v>8.6</v>
      </c>
      <c r="X2702" s="9">
        <v>0.86</v>
      </c>
      <c r="Y2702" s="12" t="s">
        <v>1</v>
      </c>
      <c r="Z2702" s="12" t="s">
        <v>1</v>
      </c>
      <c r="AA2702" s="13">
        <v>3.7</v>
      </c>
      <c r="AB2702" s="13">
        <v>16.8</v>
      </c>
      <c r="AC2702" s="6">
        <v>50535916</v>
      </c>
      <c r="AD2702" s="6">
        <v>49711087</v>
      </c>
      <c r="AE2702" s="6">
        <v>824829</v>
      </c>
      <c r="AF2702" s="6">
        <v>5441</v>
      </c>
      <c r="AG2702" s="6">
        <v>819388</v>
      </c>
      <c r="AH2702" s="6">
        <v>25205</v>
      </c>
      <c r="AI2702" s="6">
        <v>397419</v>
      </c>
      <c r="AJ2702" s="6" t="s">
        <v>1</v>
      </c>
      <c r="AK2702" s="6">
        <v>100000</v>
      </c>
      <c r="AL2702" s="6">
        <v>322624</v>
      </c>
    </row>
    <row r="2703" spans="1:38" ht="27" customHeight="1" x14ac:dyDescent="0.2">
      <c r="A2703">
        <v>2012</v>
      </c>
      <c r="B2703" t="s">
        <v>856</v>
      </c>
      <c r="D2703" t="s">
        <v>913</v>
      </c>
      <c r="E2703" s="5" t="s">
        <v>273</v>
      </c>
      <c r="F2703" s="6">
        <v>252004</v>
      </c>
      <c r="G2703" s="6">
        <v>248004</v>
      </c>
      <c r="H2703" s="6">
        <v>255506</v>
      </c>
      <c r="I2703" s="7">
        <v>4</v>
      </c>
      <c r="J2703" s="7">
        <v>0.7</v>
      </c>
      <c r="K2703" s="7">
        <v>18.5</v>
      </c>
      <c r="L2703" s="7">
        <v>80.8</v>
      </c>
      <c r="M2703" s="8">
        <v>29.34</v>
      </c>
      <c r="N2703" s="6">
        <v>33383823</v>
      </c>
      <c r="O2703" s="6">
        <v>36607770</v>
      </c>
      <c r="P2703" s="6">
        <v>48550593</v>
      </c>
      <c r="Q2703" s="6">
        <v>701041</v>
      </c>
      <c r="R2703" s="7">
        <v>5</v>
      </c>
      <c r="S2703" s="7">
        <v>88.6</v>
      </c>
      <c r="T2703" s="7">
        <v>19.899999999999999</v>
      </c>
      <c r="U2703" s="7">
        <v>9.1</v>
      </c>
      <c r="V2703" s="7">
        <v>89.9</v>
      </c>
      <c r="W2703" s="7">
        <v>7.7</v>
      </c>
      <c r="X2703" s="9">
        <v>1.1299999999999999</v>
      </c>
      <c r="Y2703" s="12" t="s">
        <v>1</v>
      </c>
      <c r="Z2703" s="12" t="s">
        <v>1</v>
      </c>
      <c r="AA2703" s="13">
        <v>6.2</v>
      </c>
      <c r="AB2703" s="13" t="s">
        <v>1</v>
      </c>
      <c r="AC2703" s="6">
        <v>93111328</v>
      </c>
      <c r="AD2703" s="6">
        <v>90669738</v>
      </c>
      <c r="AE2703" s="6">
        <v>2441590</v>
      </c>
      <c r="AF2703" s="6" t="s">
        <v>1</v>
      </c>
      <c r="AG2703" s="6">
        <v>2441590</v>
      </c>
      <c r="AH2703" s="6">
        <v>-681121</v>
      </c>
      <c r="AI2703" s="6">
        <v>9000</v>
      </c>
      <c r="AJ2703" s="6" t="s">
        <v>1</v>
      </c>
      <c r="AK2703" s="6" t="s">
        <v>1</v>
      </c>
      <c r="AL2703" s="6">
        <v>-672121</v>
      </c>
    </row>
    <row r="2704" spans="1:38" ht="27" customHeight="1" x14ac:dyDescent="0.2">
      <c r="A2704">
        <v>2012</v>
      </c>
      <c r="B2704" t="s">
        <v>856</v>
      </c>
      <c r="D2704" t="s">
        <v>913</v>
      </c>
      <c r="E2704" s="5" t="s">
        <v>274</v>
      </c>
      <c r="F2704" s="6">
        <v>112932</v>
      </c>
      <c r="G2704" s="6">
        <v>110906</v>
      </c>
      <c r="H2704" s="6">
        <v>112297</v>
      </c>
      <c r="I2704" s="7">
        <v>2</v>
      </c>
      <c r="J2704" s="7">
        <v>0.6</v>
      </c>
      <c r="K2704" s="7">
        <v>23.6</v>
      </c>
      <c r="L2704" s="7">
        <v>75.8</v>
      </c>
      <c r="M2704" s="8">
        <v>17.329999999999998</v>
      </c>
      <c r="N2704" s="6">
        <v>15082861</v>
      </c>
      <c r="O2704" s="6">
        <v>14441922</v>
      </c>
      <c r="P2704" s="6">
        <v>20731976</v>
      </c>
      <c r="Q2704" s="6">
        <v>1335155</v>
      </c>
      <c r="R2704" s="7">
        <v>3.5</v>
      </c>
      <c r="S2704" s="7">
        <v>96.4</v>
      </c>
      <c r="T2704" s="7">
        <v>28.3</v>
      </c>
      <c r="U2704" s="7">
        <v>11.6</v>
      </c>
      <c r="V2704" s="7">
        <v>103</v>
      </c>
      <c r="W2704" s="7">
        <v>9.6999999999999993</v>
      </c>
      <c r="X2704" s="9">
        <v>0.96</v>
      </c>
      <c r="Y2704" s="12" t="s">
        <v>1</v>
      </c>
      <c r="Z2704" s="12" t="s">
        <v>1</v>
      </c>
      <c r="AA2704" s="13">
        <v>1.3</v>
      </c>
      <c r="AB2704" s="13">
        <v>8.9</v>
      </c>
      <c r="AC2704" s="6">
        <v>38637255</v>
      </c>
      <c r="AD2704" s="6">
        <v>37906292</v>
      </c>
      <c r="AE2704" s="6">
        <v>730963</v>
      </c>
      <c r="AF2704" s="6">
        <v>13642</v>
      </c>
      <c r="AG2704" s="6">
        <v>717321</v>
      </c>
      <c r="AH2704" s="6">
        <v>-239842</v>
      </c>
      <c r="AI2704" s="6">
        <v>540901</v>
      </c>
      <c r="AJ2704" s="6" t="s">
        <v>1</v>
      </c>
      <c r="AK2704" s="6">
        <v>500000</v>
      </c>
      <c r="AL2704" s="6">
        <v>-198941</v>
      </c>
    </row>
    <row r="2705" spans="1:38" ht="27" customHeight="1" x14ac:dyDescent="0.2">
      <c r="A2705">
        <v>2012</v>
      </c>
      <c r="B2705" t="s">
        <v>856</v>
      </c>
      <c r="D2705" t="s">
        <v>913</v>
      </c>
      <c r="E2705" s="5" t="s">
        <v>275</v>
      </c>
      <c r="F2705" s="6">
        <v>223220</v>
      </c>
      <c r="G2705" s="6">
        <v>219687</v>
      </c>
      <c r="H2705" s="6">
        <v>223593</v>
      </c>
      <c r="I2705" s="7">
        <v>3.5</v>
      </c>
      <c r="J2705" s="7">
        <v>0.7</v>
      </c>
      <c r="K2705" s="7">
        <v>15.7</v>
      </c>
      <c r="L2705" s="7">
        <v>83.6</v>
      </c>
      <c r="M2705" s="8">
        <v>21.53</v>
      </c>
      <c r="N2705" s="6">
        <v>27911994</v>
      </c>
      <c r="O2705" s="6">
        <v>31781682</v>
      </c>
      <c r="P2705" s="6">
        <v>42330226</v>
      </c>
      <c r="Q2705" s="6">
        <v>627362</v>
      </c>
      <c r="R2705" s="7">
        <v>4.4000000000000004</v>
      </c>
      <c r="S2705" s="7">
        <v>95</v>
      </c>
      <c r="T2705" s="7">
        <v>25.1</v>
      </c>
      <c r="U2705" s="7">
        <v>10</v>
      </c>
      <c r="V2705" s="7">
        <v>96.4</v>
      </c>
      <c r="W2705" s="7">
        <v>8.1999999999999993</v>
      </c>
      <c r="X2705" s="9">
        <v>1.19</v>
      </c>
      <c r="Y2705" s="12" t="s">
        <v>1</v>
      </c>
      <c r="Z2705" s="12" t="s">
        <v>1</v>
      </c>
      <c r="AA2705" s="13">
        <v>2.1</v>
      </c>
      <c r="AB2705" s="13">
        <v>8.4</v>
      </c>
      <c r="AC2705" s="6">
        <v>78017983</v>
      </c>
      <c r="AD2705" s="6">
        <v>75896230</v>
      </c>
      <c r="AE2705" s="6">
        <v>2121753</v>
      </c>
      <c r="AF2705" s="6">
        <v>254227</v>
      </c>
      <c r="AG2705" s="6">
        <v>1867526</v>
      </c>
      <c r="AH2705" s="6">
        <v>-132375</v>
      </c>
      <c r="AI2705" s="6">
        <v>444076</v>
      </c>
      <c r="AJ2705" s="6" t="s">
        <v>1</v>
      </c>
      <c r="AK2705" s="6">
        <v>1100000</v>
      </c>
      <c r="AL2705" s="6">
        <v>-788299</v>
      </c>
    </row>
    <row r="2706" spans="1:38" ht="27" customHeight="1" x14ac:dyDescent="0.2">
      <c r="A2706">
        <v>2012</v>
      </c>
      <c r="B2706" t="s">
        <v>856</v>
      </c>
      <c r="D2706" t="s">
        <v>913</v>
      </c>
      <c r="E2706" s="5" t="s">
        <v>276</v>
      </c>
      <c r="F2706" s="6">
        <v>426205</v>
      </c>
      <c r="G2706" s="6">
        <v>421432</v>
      </c>
      <c r="H2706" s="6">
        <v>427010</v>
      </c>
      <c r="I2706" s="7">
        <v>5.3</v>
      </c>
      <c r="J2706" s="7">
        <v>0.8</v>
      </c>
      <c r="K2706" s="7">
        <v>19.2</v>
      </c>
      <c r="L2706" s="7">
        <v>80</v>
      </c>
      <c r="M2706" s="8">
        <v>71.64</v>
      </c>
      <c r="N2706" s="6">
        <v>53699636</v>
      </c>
      <c r="O2706" s="6">
        <v>51870486</v>
      </c>
      <c r="P2706" s="6">
        <v>74480612</v>
      </c>
      <c r="Q2706" s="6">
        <v>4752870</v>
      </c>
      <c r="R2706" s="7">
        <v>5.6</v>
      </c>
      <c r="S2706" s="7">
        <v>90.5</v>
      </c>
      <c r="T2706" s="7">
        <v>27.3</v>
      </c>
      <c r="U2706" s="7">
        <v>8.1</v>
      </c>
      <c r="V2706" s="7">
        <v>95</v>
      </c>
      <c r="W2706" s="7">
        <v>6.8</v>
      </c>
      <c r="X2706" s="9">
        <v>0.98</v>
      </c>
      <c r="Y2706" s="12" t="s">
        <v>1</v>
      </c>
      <c r="Z2706" s="12" t="s">
        <v>1</v>
      </c>
      <c r="AA2706" s="13">
        <v>-1.8</v>
      </c>
      <c r="AB2706" s="13" t="s">
        <v>1</v>
      </c>
      <c r="AC2706" s="6">
        <v>139585188</v>
      </c>
      <c r="AD2706" s="6">
        <v>134951766</v>
      </c>
      <c r="AE2706" s="6">
        <v>4633422</v>
      </c>
      <c r="AF2706" s="6">
        <v>461119</v>
      </c>
      <c r="AG2706" s="6">
        <v>4172303</v>
      </c>
      <c r="AH2706" s="6">
        <v>452181</v>
      </c>
      <c r="AI2706" s="6">
        <v>3411318</v>
      </c>
      <c r="AJ2706" s="6">
        <v>300</v>
      </c>
      <c r="AK2706" s="6">
        <v>3756849</v>
      </c>
      <c r="AL2706" s="6">
        <v>106950</v>
      </c>
    </row>
    <row r="2707" spans="1:38" ht="27" customHeight="1" x14ac:dyDescent="0.2">
      <c r="A2707">
        <v>2012</v>
      </c>
      <c r="B2707" t="s">
        <v>856</v>
      </c>
      <c r="D2707" t="s">
        <v>913</v>
      </c>
      <c r="E2707" s="5" t="s">
        <v>277</v>
      </c>
      <c r="F2707" s="6">
        <v>116445</v>
      </c>
      <c r="G2707" s="6">
        <v>114404</v>
      </c>
      <c r="H2707" s="6">
        <v>118852</v>
      </c>
      <c r="I2707" s="7">
        <v>4.2</v>
      </c>
      <c r="J2707" s="7">
        <v>0.7</v>
      </c>
      <c r="K2707" s="7">
        <v>14</v>
      </c>
      <c r="L2707" s="7">
        <v>85.3</v>
      </c>
      <c r="M2707" s="8">
        <v>11.33</v>
      </c>
      <c r="N2707" s="6">
        <v>15296893</v>
      </c>
      <c r="O2707" s="6">
        <v>15169089</v>
      </c>
      <c r="P2707" s="6">
        <v>20726369</v>
      </c>
      <c r="Q2707" s="6">
        <v>633888</v>
      </c>
      <c r="R2707" s="7">
        <v>6.9</v>
      </c>
      <c r="S2707" s="7">
        <v>99</v>
      </c>
      <c r="T2707" s="7">
        <v>29.6</v>
      </c>
      <c r="U2707" s="7">
        <v>13.9</v>
      </c>
      <c r="V2707" s="7">
        <v>102.1</v>
      </c>
      <c r="W2707" s="7">
        <v>11.4</v>
      </c>
      <c r="X2707" s="9">
        <v>1</v>
      </c>
      <c r="Y2707" s="12" t="s">
        <v>1</v>
      </c>
      <c r="Z2707" s="12" t="s">
        <v>1</v>
      </c>
      <c r="AA2707" s="13">
        <v>5.0999999999999996</v>
      </c>
      <c r="AB2707" s="13">
        <v>53.5</v>
      </c>
      <c r="AC2707" s="6">
        <v>37912018</v>
      </c>
      <c r="AD2707" s="6">
        <v>36487210</v>
      </c>
      <c r="AE2707" s="6">
        <v>1424808</v>
      </c>
      <c r="AF2707" s="6">
        <v>129</v>
      </c>
      <c r="AG2707" s="6">
        <v>1424679</v>
      </c>
      <c r="AH2707" s="6">
        <v>221080</v>
      </c>
      <c r="AI2707" s="6">
        <v>380423</v>
      </c>
      <c r="AJ2707" s="6" t="s">
        <v>1</v>
      </c>
      <c r="AK2707" s="6">
        <v>880000</v>
      </c>
      <c r="AL2707" s="6">
        <v>-278497</v>
      </c>
    </row>
    <row r="2708" spans="1:38" ht="27" customHeight="1" x14ac:dyDescent="0.2">
      <c r="A2708">
        <v>2012</v>
      </c>
      <c r="B2708" t="s">
        <v>856</v>
      </c>
      <c r="D2708" t="s">
        <v>913</v>
      </c>
      <c r="E2708" s="5" t="s">
        <v>278</v>
      </c>
      <c r="F2708" s="6">
        <v>185320</v>
      </c>
      <c r="G2708" s="6">
        <v>181651</v>
      </c>
      <c r="H2708" s="6">
        <v>187035</v>
      </c>
      <c r="I2708" s="7">
        <v>1.8</v>
      </c>
      <c r="J2708" s="7">
        <v>0.9</v>
      </c>
      <c r="K2708" s="7">
        <v>19.600000000000001</v>
      </c>
      <c r="L2708" s="7">
        <v>79.5</v>
      </c>
      <c r="M2708" s="8">
        <v>20.46</v>
      </c>
      <c r="N2708" s="6">
        <v>23819683</v>
      </c>
      <c r="O2708" s="6">
        <v>22276484</v>
      </c>
      <c r="P2708" s="6">
        <v>33033480</v>
      </c>
      <c r="Q2708" s="6">
        <v>2421334</v>
      </c>
      <c r="R2708" s="7">
        <v>7.1</v>
      </c>
      <c r="S2708" s="7">
        <v>91.2</v>
      </c>
      <c r="T2708" s="7">
        <v>22.4</v>
      </c>
      <c r="U2708" s="7">
        <v>13.1</v>
      </c>
      <c r="V2708" s="7">
        <v>98.1</v>
      </c>
      <c r="W2708" s="7">
        <v>11.2</v>
      </c>
      <c r="X2708" s="9">
        <v>0.94</v>
      </c>
      <c r="Y2708" s="12" t="s">
        <v>1</v>
      </c>
      <c r="Z2708" s="12" t="s">
        <v>1</v>
      </c>
      <c r="AA2708" s="13">
        <v>3.2</v>
      </c>
      <c r="AB2708" s="13" t="s">
        <v>1</v>
      </c>
      <c r="AC2708" s="6">
        <v>61986432</v>
      </c>
      <c r="AD2708" s="6">
        <v>59627853</v>
      </c>
      <c r="AE2708" s="6">
        <v>2358579</v>
      </c>
      <c r="AF2708" s="6">
        <v>12200</v>
      </c>
      <c r="AG2708" s="6">
        <v>2346379</v>
      </c>
      <c r="AH2708" s="6">
        <v>722086</v>
      </c>
      <c r="AI2708" s="6">
        <v>812657</v>
      </c>
      <c r="AJ2708" s="6" t="s">
        <v>1</v>
      </c>
      <c r="AK2708" s="6">
        <v>720000</v>
      </c>
      <c r="AL2708" s="6">
        <v>814743</v>
      </c>
    </row>
    <row r="2709" spans="1:38" ht="27" customHeight="1" x14ac:dyDescent="0.2">
      <c r="A2709">
        <v>2012</v>
      </c>
      <c r="B2709" t="s">
        <v>856</v>
      </c>
      <c r="D2709" t="s">
        <v>913</v>
      </c>
      <c r="E2709" s="5" t="s">
        <v>279</v>
      </c>
      <c r="F2709" s="6">
        <v>178543</v>
      </c>
      <c r="G2709" s="6">
        <v>176138</v>
      </c>
      <c r="H2709" s="6">
        <v>180052</v>
      </c>
      <c r="I2709" s="7">
        <v>2</v>
      </c>
      <c r="J2709" s="7">
        <v>0.7</v>
      </c>
      <c r="K2709" s="7">
        <v>21.1</v>
      </c>
      <c r="L2709" s="7">
        <v>78.2</v>
      </c>
      <c r="M2709" s="8">
        <v>27.53</v>
      </c>
      <c r="N2709" s="6">
        <v>23410261</v>
      </c>
      <c r="O2709" s="6">
        <v>21918276</v>
      </c>
      <c r="P2709" s="6">
        <v>32446407</v>
      </c>
      <c r="Q2709" s="6">
        <v>2444613</v>
      </c>
      <c r="R2709" s="7">
        <v>6.4</v>
      </c>
      <c r="S2709" s="7">
        <v>92.6</v>
      </c>
      <c r="T2709" s="7">
        <v>27</v>
      </c>
      <c r="U2709" s="7">
        <v>11.1</v>
      </c>
      <c r="V2709" s="7">
        <v>95.6</v>
      </c>
      <c r="W2709" s="7">
        <v>9.4</v>
      </c>
      <c r="X2709" s="9">
        <v>0.94</v>
      </c>
      <c r="Y2709" s="12" t="s">
        <v>1</v>
      </c>
      <c r="Z2709" s="12" t="s">
        <v>1</v>
      </c>
      <c r="AA2709" s="13">
        <v>1.1000000000000001</v>
      </c>
      <c r="AB2709" s="13">
        <v>35.200000000000003</v>
      </c>
      <c r="AC2709" s="6">
        <v>60006102</v>
      </c>
      <c r="AD2709" s="6">
        <v>57890718</v>
      </c>
      <c r="AE2709" s="6">
        <v>2115384</v>
      </c>
      <c r="AF2709" s="6">
        <v>48687</v>
      </c>
      <c r="AG2709" s="6">
        <v>2066697</v>
      </c>
      <c r="AH2709" s="6">
        <v>-102881</v>
      </c>
      <c r="AI2709" s="6">
        <v>1433288</v>
      </c>
      <c r="AJ2709" s="6" t="s">
        <v>1</v>
      </c>
      <c r="AK2709" s="6">
        <v>504464</v>
      </c>
      <c r="AL2709" s="6">
        <v>825943</v>
      </c>
    </row>
    <row r="2710" spans="1:38" ht="27" customHeight="1" x14ac:dyDescent="0.2">
      <c r="A2710">
        <v>2012</v>
      </c>
      <c r="B2710" t="s">
        <v>856</v>
      </c>
      <c r="D2710" t="s">
        <v>913</v>
      </c>
      <c r="E2710" s="5" t="s">
        <v>280</v>
      </c>
      <c r="F2710" s="6">
        <v>152468</v>
      </c>
      <c r="G2710" s="6">
        <v>150378</v>
      </c>
      <c r="H2710" s="6">
        <v>153557</v>
      </c>
      <c r="I2710" s="7">
        <v>6</v>
      </c>
      <c r="J2710" s="7">
        <v>1</v>
      </c>
      <c r="K2710" s="7">
        <v>18.7</v>
      </c>
      <c r="L2710" s="7">
        <v>80.400000000000006</v>
      </c>
      <c r="M2710" s="8">
        <v>17.170000000000002</v>
      </c>
      <c r="N2710" s="6">
        <v>20026101</v>
      </c>
      <c r="O2710" s="6">
        <v>15937363</v>
      </c>
      <c r="P2710" s="6">
        <v>27358716</v>
      </c>
      <c r="Q2710" s="6">
        <v>2628870</v>
      </c>
      <c r="R2710" s="7">
        <v>3.5</v>
      </c>
      <c r="S2710" s="7">
        <v>90.8</v>
      </c>
      <c r="T2710" s="7">
        <v>25.6</v>
      </c>
      <c r="U2710" s="7">
        <v>14</v>
      </c>
      <c r="V2710" s="7">
        <v>100.4</v>
      </c>
      <c r="W2710" s="7">
        <v>12</v>
      </c>
      <c r="X2710" s="9">
        <v>0.8</v>
      </c>
      <c r="Y2710" s="12" t="s">
        <v>1</v>
      </c>
      <c r="Z2710" s="12" t="s">
        <v>1</v>
      </c>
      <c r="AA2710" s="13">
        <v>4.0999999999999996</v>
      </c>
      <c r="AB2710" s="13">
        <v>32.4</v>
      </c>
      <c r="AC2710" s="6">
        <v>50746082</v>
      </c>
      <c r="AD2710" s="6">
        <v>49739853</v>
      </c>
      <c r="AE2710" s="6">
        <v>1006229</v>
      </c>
      <c r="AF2710" s="6">
        <v>50177</v>
      </c>
      <c r="AG2710" s="6">
        <v>956052</v>
      </c>
      <c r="AH2710" s="6">
        <v>-597569</v>
      </c>
      <c r="AI2710" s="6">
        <v>699100</v>
      </c>
      <c r="AJ2710" s="6" t="s">
        <v>1</v>
      </c>
      <c r="AK2710" s="6">
        <v>1931000</v>
      </c>
      <c r="AL2710" s="6">
        <v>-1829469</v>
      </c>
    </row>
    <row r="2711" spans="1:38" ht="27" customHeight="1" x14ac:dyDescent="0.2">
      <c r="A2711">
        <v>2012</v>
      </c>
      <c r="B2711" t="s">
        <v>856</v>
      </c>
      <c r="D2711" t="s">
        <v>913</v>
      </c>
      <c r="E2711" s="5" t="s">
        <v>281</v>
      </c>
      <c r="F2711" s="6">
        <v>118190</v>
      </c>
      <c r="G2711" s="6">
        <v>116538</v>
      </c>
      <c r="H2711" s="6">
        <v>120650</v>
      </c>
      <c r="I2711" s="7">
        <v>2.6</v>
      </c>
      <c r="J2711" s="7">
        <v>1</v>
      </c>
      <c r="K2711" s="7">
        <v>15.8</v>
      </c>
      <c r="L2711" s="7">
        <v>83.2</v>
      </c>
      <c r="M2711" s="8">
        <v>11.48</v>
      </c>
      <c r="N2711" s="6">
        <v>16693930</v>
      </c>
      <c r="O2711" s="6">
        <v>16343635</v>
      </c>
      <c r="P2711" s="6">
        <v>22740977</v>
      </c>
      <c r="Q2711" s="6">
        <v>925765</v>
      </c>
      <c r="R2711" s="7">
        <v>3.1</v>
      </c>
      <c r="S2711" s="7">
        <v>97.3</v>
      </c>
      <c r="T2711" s="7">
        <v>29.6</v>
      </c>
      <c r="U2711" s="7">
        <v>13.3</v>
      </c>
      <c r="V2711" s="7">
        <v>97.3</v>
      </c>
      <c r="W2711" s="7">
        <v>11</v>
      </c>
      <c r="X2711" s="9">
        <v>0.99</v>
      </c>
      <c r="Y2711" s="12" t="s">
        <v>1</v>
      </c>
      <c r="Z2711" s="12" t="s">
        <v>1</v>
      </c>
      <c r="AA2711" s="13">
        <v>4.2</v>
      </c>
      <c r="AB2711" s="13">
        <v>19.2</v>
      </c>
      <c r="AC2711" s="6">
        <v>44643165</v>
      </c>
      <c r="AD2711" s="6">
        <v>43800826</v>
      </c>
      <c r="AE2711" s="6">
        <v>842339</v>
      </c>
      <c r="AF2711" s="6">
        <v>141848</v>
      </c>
      <c r="AG2711" s="6">
        <v>700491</v>
      </c>
      <c r="AH2711" s="6">
        <v>-413</v>
      </c>
      <c r="AI2711" s="6">
        <v>582022</v>
      </c>
      <c r="AJ2711" s="6" t="s">
        <v>1</v>
      </c>
      <c r="AK2711" s="6">
        <v>483000</v>
      </c>
      <c r="AL2711" s="6">
        <v>98609</v>
      </c>
    </row>
    <row r="2712" spans="1:38" ht="27" customHeight="1" x14ac:dyDescent="0.2">
      <c r="A2712">
        <v>2012</v>
      </c>
      <c r="B2712" t="s">
        <v>856</v>
      </c>
      <c r="D2712" t="s">
        <v>913</v>
      </c>
      <c r="E2712" s="5" t="s">
        <v>282</v>
      </c>
      <c r="F2712" s="6">
        <v>74381</v>
      </c>
      <c r="G2712" s="6">
        <v>73093</v>
      </c>
      <c r="H2712" s="6">
        <v>75510</v>
      </c>
      <c r="I2712" s="7">
        <v>3.9</v>
      </c>
      <c r="J2712" s="7">
        <v>0.7</v>
      </c>
      <c r="K2712" s="7">
        <v>15.9</v>
      </c>
      <c r="L2712" s="7">
        <v>83.4</v>
      </c>
      <c r="M2712" s="8">
        <v>8.15</v>
      </c>
      <c r="N2712" s="6">
        <v>10988371</v>
      </c>
      <c r="O2712" s="6">
        <v>10658504</v>
      </c>
      <c r="P2712" s="6">
        <v>15132771</v>
      </c>
      <c r="Q2712" s="6">
        <v>705084</v>
      </c>
      <c r="R2712" s="7">
        <v>2.4</v>
      </c>
      <c r="S2712" s="7">
        <v>97.5</v>
      </c>
      <c r="T2712" s="7">
        <v>28.3</v>
      </c>
      <c r="U2712" s="7">
        <v>10.7</v>
      </c>
      <c r="V2712" s="7">
        <v>99.8</v>
      </c>
      <c r="W2712" s="7">
        <v>9.1</v>
      </c>
      <c r="X2712" s="9">
        <v>0.97</v>
      </c>
      <c r="Y2712" s="12" t="s">
        <v>1</v>
      </c>
      <c r="Z2712" s="12" t="s">
        <v>1</v>
      </c>
      <c r="AA2712" s="13">
        <v>3.1</v>
      </c>
      <c r="AB2712" s="13">
        <v>8.1999999999999993</v>
      </c>
      <c r="AC2712" s="6">
        <v>26940563</v>
      </c>
      <c r="AD2712" s="6">
        <v>26552133</v>
      </c>
      <c r="AE2712" s="6">
        <v>388430</v>
      </c>
      <c r="AF2712" s="6">
        <v>30185</v>
      </c>
      <c r="AG2712" s="6">
        <v>358245</v>
      </c>
      <c r="AH2712" s="6">
        <v>-122985</v>
      </c>
      <c r="AI2712" s="6">
        <v>244979</v>
      </c>
      <c r="AJ2712" s="6" t="s">
        <v>1</v>
      </c>
      <c r="AK2712" s="6">
        <v>50000</v>
      </c>
      <c r="AL2712" s="6">
        <v>71994</v>
      </c>
    </row>
    <row r="2713" spans="1:38" ht="27" customHeight="1" x14ac:dyDescent="0.2">
      <c r="A2713">
        <v>2012</v>
      </c>
      <c r="B2713" t="s">
        <v>856</v>
      </c>
      <c r="D2713" t="s">
        <v>913</v>
      </c>
      <c r="E2713" s="5" t="s">
        <v>283</v>
      </c>
      <c r="F2713" s="6">
        <v>59055</v>
      </c>
      <c r="G2713" s="6">
        <v>56640</v>
      </c>
      <c r="H2713" s="6">
        <v>59796</v>
      </c>
      <c r="I2713" s="7">
        <v>-2.1</v>
      </c>
      <c r="J2713" s="7">
        <v>0.5</v>
      </c>
      <c r="K2713" s="7">
        <v>25.8</v>
      </c>
      <c r="L2713" s="7">
        <v>73.7</v>
      </c>
      <c r="M2713" s="8">
        <v>10.24</v>
      </c>
      <c r="N2713" s="6">
        <v>8711866</v>
      </c>
      <c r="O2713" s="6">
        <v>6317586</v>
      </c>
      <c r="P2713" s="6">
        <v>11626750</v>
      </c>
      <c r="Q2713" s="6">
        <v>1075928</v>
      </c>
      <c r="R2713" s="7">
        <v>6.4</v>
      </c>
      <c r="S2713" s="7">
        <v>91.5</v>
      </c>
      <c r="T2713" s="7">
        <v>27.1</v>
      </c>
      <c r="U2713" s="7">
        <v>8.6</v>
      </c>
      <c r="V2713" s="7">
        <v>96</v>
      </c>
      <c r="W2713" s="7">
        <v>7.3</v>
      </c>
      <c r="X2713" s="9">
        <v>0.73</v>
      </c>
      <c r="Y2713" s="12" t="s">
        <v>1</v>
      </c>
      <c r="Z2713" s="12" t="s">
        <v>1</v>
      </c>
      <c r="AA2713" s="13">
        <v>1.5</v>
      </c>
      <c r="AB2713" s="13" t="s">
        <v>1</v>
      </c>
      <c r="AC2713" s="6">
        <v>23079707</v>
      </c>
      <c r="AD2713" s="6">
        <v>22340134</v>
      </c>
      <c r="AE2713" s="6">
        <v>739573</v>
      </c>
      <c r="AF2713" s="6" t="s">
        <v>1</v>
      </c>
      <c r="AG2713" s="6">
        <v>739573</v>
      </c>
      <c r="AH2713" s="6">
        <v>120353</v>
      </c>
      <c r="AI2713" s="6">
        <v>302</v>
      </c>
      <c r="AJ2713" s="6" t="s">
        <v>1</v>
      </c>
      <c r="AK2713" s="6" t="s">
        <v>1</v>
      </c>
      <c r="AL2713" s="6">
        <v>120655</v>
      </c>
    </row>
    <row r="2714" spans="1:38" ht="27" customHeight="1" x14ac:dyDescent="0.2">
      <c r="A2714">
        <v>2012</v>
      </c>
      <c r="B2714" t="s">
        <v>856</v>
      </c>
      <c r="D2714" t="s">
        <v>913</v>
      </c>
      <c r="E2714" s="5" t="s">
        <v>284</v>
      </c>
      <c r="F2714" s="6">
        <v>77209</v>
      </c>
      <c r="G2714" s="6">
        <v>76274</v>
      </c>
      <c r="H2714" s="6">
        <v>78751</v>
      </c>
      <c r="I2714" s="7">
        <v>0.6</v>
      </c>
      <c r="J2714" s="7">
        <v>0.9</v>
      </c>
      <c r="K2714" s="7">
        <v>15.5</v>
      </c>
      <c r="L2714" s="7">
        <v>83.6</v>
      </c>
      <c r="M2714" s="8">
        <v>6.39</v>
      </c>
      <c r="N2714" s="6">
        <v>10340809</v>
      </c>
      <c r="O2714" s="6">
        <v>8807633</v>
      </c>
      <c r="P2714" s="6">
        <v>14243509</v>
      </c>
      <c r="Q2714" s="6">
        <v>1258408</v>
      </c>
      <c r="R2714" s="7">
        <v>5.8</v>
      </c>
      <c r="S2714" s="7">
        <v>93.8</v>
      </c>
      <c r="T2714" s="7">
        <v>28.6</v>
      </c>
      <c r="U2714" s="7">
        <v>17.399999999999999</v>
      </c>
      <c r="V2714" s="7">
        <v>102</v>
      </c>
      <c r="W2714" s="7">
        <v>15</v>
      </c>
      <c r="X2714" s="9">
        <v>0.85</v>
      </c>
      <c r="Y2714" s="12" t="s">
        <v>1</v>
      </c>
      <c r="Z2714" s="12" t="s">
        <v>1</v>
      </c>
      <c r="AA2714" s="13">
        <v>5.5</v>
      </c>
      <c r="AB2714" s="13">
        <v>54.6</v>
      </c>
      <c r="AC2714" s="6">
        <v>25587590</v>
      </c>
      <c r="AD2714" s="6">
        <v>24766666</v>
      </c>
      <c r="AE2714" s="6">
        <v>820924</v>
      </c>
      <c r="AF2714" s="6">
        <v>1365</v>
      </c>
      <c r="AG2714" s="6">
        <v>819559</v>
      </c>
      <c r="AH2714" s="6">
        <v>9461</v>
      </c>
      <c r="AI2714" s="6">
        <v>471777</v>
      </c>
      <c r="AJ2714" s="6">
        <v>46392</v>
      </c>
      <c r="AK2714" s="6" t="s">
        <v>1</v>
      </c>
      <c r="AL2714" s="6">
        <v>527630</v>
      </c>
    </row>
    <row r="2715" spans="1:38" ht="27" customHeight="1" x14ac:dyDescent="0.2">
      <c r="A2715">
        <v>2012</v>
      </c>
      <c r="B2715" t="s">
        <v>856</v>
      </c>
      <c r="D2715" t="s">
        <v>913</v>
      </c>
      <c r="E2715" s="5" t="s">
        <v>285</v>
      </c>
      <c r="F2715" s="6">
        <v>84671</v>
      </c>
      <c r="G2715" s="6">
        <v>83652</v>
      </c>
      <c r="H2715" s="6">
        <v>83068</v>
      </c>
      <c r="I2715" s="7">
        <v>4.7</v>
      </c>
      <c r="J2715" s="7">
        <v>0.8</v>
      </c>
      <c r="K2715" s="7">
        <v>22.9</v>
      </c>
      <c r="L2715" s="7">
        <v>76.400000000000006</v>
      </c>
      <c r="M2715" s="8">
        <v>13.54</v>
      </c>
      <c r="N2715" s="6">
        <v>11324840</v>
      </c>
      <c r="O2715" s="6">
        <v>9490104</v>
      </c>
      <c r="P2715" s="6">
        <v>15754545</v>
      </c>
      <c r="Q2715" s="6">
        <v>1588431</v>
      </c>
      <c r="R2715" s="7">
        <v>7.7</v>
      </c>
      <c r="S2715" s="7">
        <v>91.5</v>
      </c>
      <c r="T2715" s="7">
        <v>24.5</v>
      </c>
      <c r="U2715" s="7">
        <v>12</v>
      </c>
      <c r="V2715" s="7">
        <v>101.7</v>
      </c>
      <c r="W2715" s="7">
        <v>10.1</v>
      </c>
      <c r="X2715" s="9">
        <v>0.85</v>
      </c>
      <c r="Y2715" s="12" t="s">
        <v>1</v>
      </c>
      <c r="Z2715" s="12" t="s">
        <v>1</v>
      </c>
      <c r="AA2715" s="13">
        <v>1.6</v>
      </c>
      <c r="AB2715" s="13" t="s">
        <v>1</v>
      </c>
      <c r="AC2715" s="6">
        <v>29200622</v>
      </c>
      <c r="AD2715" s="6">
        <v>27988418</v>
      </c>
      <c r="AE2715" s="6">
        <v>1212204</v>
      </c>
      <c r="AF2715" s="6" t="s">
        <v>1</v>
      </c>
      <c r="AG2715" s="6">
        <v>1212204</v>
      </c>
      <c r="AH2715" s="6">
        <v>311888</v>
      </c>
      <c r="AI2715" s="6">
        <v>451286</v>
      </c>
      <c r="AJ2715" s="6" t="s">
        <v>1</v>
      </c>
      <c r="AK2715" s="6">
        <v>228969</v>
      </c>
      <c r="AL2715" s="6">
        <v>534205</v>
      </c>
    </row>
    <row r="2716" spans="1:38" ht="27" customHeight="1" x14ac:dyDescent="0.2">
      <c r="A2716">
        <v>2012</v>
      </c>
      <c r="B2716" t="s">
        <v>856</v>
      </c>
      <c r="D2716" t="s">
        <v>913</v>
      </c>
      <c r="E2716" s="5" t="s">
        <v>286</v>
      </c>
      <c r="F2716" s="6">
        <v>74010</v>
      </c>
      <c r="G2716" s="6">
        <v>73043</v>
      </c>
      <c r="H2716" s="6">
        <v>74104</v>
      </c>
      <c r="I2716" s="7">
        <v>0.8</v>
      </c>
      <c r="J2716" s="7">
        <v>1.8</v>
      </c>
      <c r="K2716" s="7">
        <v>18</v>
      </c>
      <c r="L2716" s="7">
        <v>80.2</v>
      </c>
      <c r="M2716" s="8">
        <v>10.19</v>
      </c>
      <c r="N2716" s="6">
        <v>11185950</v>
      </c>
      <c r="O2716" s="6">
        <v>7257194</v>
      </c>
      <c r="P2716" s="6">
        <v>14649372</v>
      </c>
      <c r="Q2716" s="6">
        <v>1346616</v>
      </c>
      <c r="R2716" s="7">
        <v>6.5</v>
      </c>
      <c r="S2716" s="7">
        <v>93.1</v>
      </c>
      <c r="T2716" s="7">
        <v>28</v>
      </c>
      <c r="U2716" s="7">
        <v>14.5</v>
      </c>
      <c r="V2716" s="7">
        <v>102.4</v>
      </c>
      <c r="W2716" s="7">
        <v>12.1</v>
      </c>
      <c r="X2716" s="9">
        <v>0.66</v>
      </c>
      <c r="Y2716" s="12" t="s">
        <v>1</v>
      </c>
      <c r="Z2716" s="12" t="s">
        <v>1</v>
      </c>
      <c r="AA2716" s="13">
        <v>5.3</v>
      </c>
      <c r="AB2716" s="13">
        <v>53</v>
      </c>
      <c r="AC2716" s="6">
        <v>27568871</v>
      </c>
      <c r="AD2716" s="6">
        <v>26609904</v>
      </c>
      <c r="AE2716" s="6">
        <v>958967</v>
      </c>
      <c r="AF2716" s="6" t="s">
        <v>1</v>
      </c>
      <c r="AG2716" s="6">
        <v>958967</v>
      </c>
      <c r="AH2716" s="6">
        <v>-88263</v>
      </c>
      <c r="AI2716" s="6">
        <v>523842</v>
      </c>
      <c r="AJ2716" s="6" t="s">
        <v>1</v>
      </c>
      <c r="AK2716" s="6">
        <v>444454</v>
      </c>
      <c r="AL2716" s="6">
        <v>-8875</v>
      </c>
    </row>
    <row r="2717" spans="1:38" ht="27" customHeight="1" x14ac:dyDescent="0.2">
      <c r="A2717">
        <v>2012</v>
      </c>
      <c r="B2717" t="s">
        <v>856</v>
      </c>
      <c r="D2717" t="s">
        <v>913</v>
      </c>
      <c r="E2717" s="5" t="s">
        <v>287</v>
      </c>
      <c r="F2717" s="6">
        <v>116015</v>
      </c>
      <c r="G2717" s="6">
        <v>114401</v>
      </c>
      <c r="H2717" s="6">
        <v>116546</v>
      </c>
      <c r="I2717" s="7">
        <v>1.1000000000000001</v>
      </c>
      <c r="J2717" s="7">
        <v>1.3</v>
      </c>
      <c r="K2717" s="7">
        <v>19.3</v>
      </c>
      <c r="L2717" s="7">
        <v>79.3</v>
      </c>
      <c r="M2717" s="8">
        <v>12.92</v>
      </c>
      <c r="N2717" s="6">
        <v>15639663</v>
      </c>
      <c r="O2717" s="6">
        <v>12573916</v>
      </c>
      <c r="P2717" s="6">
        <v>21368997</v>
      </c>
      <c r="Q2717" s="6">
        <v>1990372</v>
      </c>
      <c r="R2717" s="7">
        <v>2.9</v>
      </c>
      <c r="S2717" s="7">
        <v>96.8</v>
      </c>
      <c r="T2717" s="7">
        <v>23.2</v>
      </c>
      <c r="U2717" s="7">
        <v>13.9</v>
      </c>
      <c r="V2717" s="7">
        <v>106.3</v>
      </c>
      <c r="W2717" s="7">
        <v>12.3</v>
      </c>
      <c r="X2717" s="9">
        <v>0.81</v>
      </c>
      <c r="Y2717" s="12" t="s">
        <v>1</v>
      </c>
      <c r="Z2717" s="12" t="s">
        <v>1</v>
      </c>
      <c r="AA2717" s="13">
        <v>4.5999999999999996</v>
      </c>
      <c r="AB2717" s="13">
        <v>28.8</v>
      </c>
      <c r="AC2717" s="6">
        <v>36744362</v>
      </c>
      <c r="AD2717" s="6">
        <v>35917000</v>
      </c>
      <c r="AE2717" s="6">
        <v>827362</v>
      </c>
      <c r="AF2717" s="6">
        <v>200647</v>
      </c>
      <c r="AG2717" s="6">
        <v>626715</v>
      </c>
      <c r="AH2717" s="6">
        <v>-145859</v>
      </c>
      <c r="AI2717" s="6">
        <v>392761</v>
      </c>
      <c r="AJ2717" s="6" t="s">
        <v>1</v>
      </c>
      <c r="AK2717" s="6" t="s">
        <v>1</v>
      </c>
      <c r="AL2717" s="6">
        <v>246902</v>
      </c>
    </row>
    <row r="2718" spans="1:38" ht="27" customHeight="1" x14ac:dyDescent="0.2">
      <c r="A2718">
        <v>2012</v>
      </c>
      <c r="B2718" t="s">
        <v>856</v>
      </c>
      <c r="D2718" t="s">
        <v>913</v>
      </c>
      <c r="E2718" s="5" t="s">
        <v>288</v>
      </c>
      <c r="F2718" s="6">
        <v>71975</v>
      </c>
      <c r="G2718" s="6">
        <v>70906</v>
      </c>
      <c r="H2718" s="6">
        <v>70053</v>
      </c>
      <c r="I2718" s="7">
        <v>5.3</v>
      </c>
      <c r="J2718" s="7">
        <v>1.3</v>
      </c>
      <c r="K2718" s="7">
        <v>27.8</v>
      </c>
      <c r="L2718" s="7">
        <v>70.900000000000006</v>
      </c>
      <c r="M2718" s="8">
        <v>15.37</v>
      </c>
      <c r="N2718" s="6">
        <v>9858928</v>
      </c>
      <c r="O2718" s="6">
        <v>7751031</v>
      </c>
      <c r="P2718" s="6">
        <v>13541815</v>
      </c>
      <c r="Q2718" s="6">
        <v>1402948</v>
      </c>
      <c r="R2718" s="7">
        <v>6.6</v>
      </c>
      <c r="S2718" s="7">
        <v>95.6</v>
      </c>
      <c r="T2718" s="7">
        <v>23.2</v>
      </c>
      <c r="U2718" s="7">
        <v>9.1</v>
      </c>
      <c r="V2718" s="7">
        <v>106.1</v>
      </c>
      <c r="W2718" s="7">
        <v>7.6</v>
      </c>
      <c r="X2718" s="9">
        <v>0.8</v>
      </c>
      <c r="Y2718" s="12" t="s">
        <v>1</v>
      </c>
      <c r="Z2718" s="12" t="s">
        <v>1</v>
      </c>
      <c r="AA2718" s="13">
        <v>2</v>
      </c>
      <c r="AB2718" s="13" t="s">
        <v>1</v>
      </c>
      <c r="AC2718" s="6">
        <v>27658750</v>
      </c>
      <c r="AD2718" s="6">
        <v>26747800</v>
      </c>
      <c r="AE2718" s="6">
        <v>910950</v>
      </c>
      <c r="AF2718" s="6">
        <v>21391</v>
      </c>
      <c r="AG2718" s="6">
        <v>889559</v>
      </c>
      <c r="AH2718" s="6">
        <v>-58544</v>
      </c>
      <c r="AI2718" s="6">
        <v>257235</v>
      </c>
      <c r="AJ2718" s="6" t="s">
        <v>1</v>
      </c>
      <c r="AK2718" s="6">
        <v>105246</v>
      </c>
      <c r="AL2718" s="6">
        <v>93445</v>
      </c>
    </row>
    <row r="2719" spans="1:38" ht="27" customHeight="1" x14ac:dyDescent="0.2">
      <c r="A2719">
        <v>2012</v>
      </c>
      <c r="B2719" t="s">
        <v>856</v>
      </c>
      <c r="D2719" t="s">
        <v>913</v>
      </c>
      <c r="E2719" s="5" t="s">
        <v>289</v>
      </c>
      <c r="F2719" s="6">
        <v>145950</v>
      </c>
      <c r="G2719" s="6">
        <v>143929</v>
      </c>
      <c r="H2719" s="6">
        <v>147648</v>
      </c>
      <c r="I2719" s="7">
        <v>1.2</v>
      </c>
      <c r="J2719" s="7">
        <v>0.5</v>
      </c>
      <c r="K2719" s="7">
        <v>15.5</v>
      </c>
      <c r="L2719" s="7">
        <v>84</v>
      </c>
      <c r="M2719" s="8">
        <v>21.08</v>
      </c>
      <c r="N2719" s="6">
        <v>20086901</v>
      </c>
      <c r="O2719" s="6">
        <v>21432897</v>
      </c>
      <c r="P2719" s="6">
        <v>28485865</v>
      </c>
      <c r="Q2719" s="6">
        <v>443032</v>
      </c>
      <c r="R2719" s="7">
        <v>5.4</v>
      </c>
      <c r="S2719" s="7">
        <v>92.2</v>
      </c>
      <c r="T2719" s="7">
        <v>28</v>
      </c>
      <c r="U2719" s="7">
        <v>8.6999999999999993</v>
      </c>
      <c r="V2719" s="7">
        <v>93.6</v>
      </c>
      <c r="W2719" s="7">
        <v>7.4</v>
      </c>
      <c r="X2719" s="9">
        <v>1.0900000000000001</v>
      </c>
      <c r="Y2719" s="12" t="s">
        <v>1</v>
      </c>
      <c r="Z2719" s="12" t="s">
        <v>1</v>
      </c>
      <c r="AA2719" s="13">
        <v>0</v>
      </c>
      <c r="AB2719" s="13" t="s">
        <v>1</v>
      </c>
      <c r="AC2719" s="6">
        <v>49997988</v>
      </c>
      <c r="AD2719" s="6">
        <v>48421384</v>
      </c>
      <c r="AE2719" s="6">
        <v>1576604</v>
      </c>
      <c r="AF2719" s="6">
        <v>31684</v>
      </c>
      <c r="AG2719" s="6">
        <v>1544920</v>
      </c>
      <c r="AH2719" s="6">
        <v>-157366</v>
      </c>
      <c r="AI2719" s="6">
        <v>1520628</v>
      </c>
      <c r="AJ2719" s="6" t="s">
        <v>1</v>
      </c>
      <c r="AK2719" s="6">
        <v>645377</v>
      </c>
      <c r="AL2719" s="6">
        <v>717885</v>
      </c>
    </row>
    <row r="2720" spans="1:38" ht="27" customHeight="1" x14ac:dyDescent="0.2">
      <c r="A2720">
        <v>2012</v>
      </c>
      <c r="B2720" t="s">
        <v>856</v>
      </c>
      <c r="D2720" t="s">
        <v>913</v>
      </c>
      <c r="E2720" s="5" t="s">
        <v>290</v>
      </c>
      <c r="F2720" s="6">
        <v>85841</v>
      </c>
      <c r="G2720" s="6">
        <v>84771</v>
      </c>
      <c r="H2720" s="6">
        <v>84835</v>
      </c>
      <c r="I2720" s="7">
        <v>10.9</v>
      </c>
      <c r="J2720" s="7">
        <v>1.4</v>
      </c>
      <c r="K2720" s="7">
        <v>20.5</v>
      </c>
      <c r="L2720" s="7">
        <v>78.099999999999994</v>
      </c>
      <c r="M2720" s="8">
        <v>17.97</v>
      </c>
      <c r="N2720" s="6">
        <v>11998823</v>
      </c>
      <c r="O2720" s="6">
        <v>10750989</v>
      </c>
      <c r="P2720" s="6">
        <v>16618179</v>
      </c>
      <c r="Q2720" s="6">
        <v>1332542</v>
      </c>
      <c r="R2720" s="7">
        <v>3.7</v>
      </c>
      <c r="S2720" s="7">
        <v>83</v>
      </c>
      <c r="T2720" s="7">
        <v>25.3</v>
      </c>
      <c r="U2720" s="7">
        <v>10.3</v>
      </c>
      <c r="V2720" s="7">
        <v>90.1</v>
      </c>
      <c r="W2720" s="7">
        <v>8.5</v>
      </c>
      <c r="X2720" s="9">
        <v>0.9</v>
      </c>
      <c r="Y2720" s="12" t="s">
        <v>1</v>
      </c>
      <c r="Z2720" s="12" t="s">
        <v>1</v>
      </c>
      <c r="AA2720" s="13">
        <v>1.5</v>
      </c>
      <c r="AB2720" s="13">
        <v>14.1</v>
      </c>
      <c r="AC2720" s="6">
        <v>34485823</v>
      </c>
      <c r="AD2720" s="6">
        <v>33492126</v>
      </c>
      <c r="AE2720" s="6">
        <v>993697</v>
      </c>
      <c r="AF2720" s="6">
        <v>382193</v>
      </c>
      <c r="AG2720" s="6">
        <v>611504</v>
      </c>
      <c r="AH2720" s="6">
        <v>-35103</v>
      </c>
      <c r="AI2720" s="6">
        <v>112077</v>
      </c>
      <c r="AJ2720" s="6" t="s">
        <v>1</v>
      </c>
      <c r="AK2720" s="6">
        <v>199120</v>
      </c>
      <c r="AL2720" s="6">
        <v>-122146</v>
      </c>
    </row>
    <row r="2721" spans="1:38" ht="27" customHeight="1" x14ac:dyDescent="0.2">
      <c r="A2721">
        <v>2012</v>
      </c>
      <c r="B2721" t="s">
        <v>856</v>
      </c>
      <c r="D2721" t="s">
        <v>913</v>
      </c>
      <c r="E2721" s="5" t="s">
        <v>291</v>
      </c>
      <c r="F2721" s="6">
        <v>57133</v>
      </c>
      <c r="G2721" s="6">
        <v>55874</v>
      </c>
      <c r="H2721" s="6">
        <v>57032</v>
      </c>
      <c r="I2721" s="7">
        <v>0.9</v>
      </c>
      <c r="J2721" s="7">
        <v>0.7</v>
      </c>
      <c r="K2721" s="7">
        <v>32.1</v>
      </c>
      <c r="L2721" s="7">
        <v>67.2</v>
      </c>
      <c r="M2721" s="8">
        <v>9.91</v>
      </c>
      <c r="N2721" s="6">
        <v>8039878</v>
      </c>
      <c r="O2721" s="6">
        <v>7586341</v>
      </c>
      <c r="P2721" s="6">
        <v>11216436</v>
      </c>
      <c r="Q2721" s="6">
        <v>885429</v>
      </c>
      <c r="R2721" s="7">
        <v>4.7</v>
      </c>
      <c r="S2721" s="7">
        <v>95.7</v>
      </c>
      <c r="T2721" s="7">
        <v>26.8</v>
      </c>
      <c r="U2721" s="7">
        <v>10.4</v>
      </c>
      <c r="V2721" s="7">
        <v>100.9</v>
      </c>
      <c r="W2721" s="7">
        <v>8.6</v>
      </c>
      <c r="X2721" s="9">
        <v>0.95</v>
      </c>
      <c r="Y2721" s="12" t="s">
        <v>1</v>
      </c>
      <c r="Z2721" s="12" t="s">
        <v>1</v>
      </c>
      <c r="AA2721" s="13">
        <v>4</v>
      </c>
      <c r="AB2721" s="13" t="s">
        <v>1</v>
      </c>
      <c r="AC2721" s="6">
        <v>20526541</v>
      </c>
      <c r="AD2721" s="6">
        <v>19985177</v>
      </c>
      <c r="AE2721" s="6">
        <v>541364</v>
      </c>
      <c r="AF2721" s="6">
        <v>11536</v>
      </c>
      <c r="AG2721" s="6">
        <v>529828</v>
      </c>
      <c r="AH2721" s="6">
        <v>85716</v>
      </c>
      <c r="AI2721" s="6">
        <v>431967</v>
      </c>
      <c r="AJ2721" s="6" t="s">
        <v>1</v>
      </c>
      <c r="AK2721" s="6">
        <v>167503</v>
      </c>
      <c r="AL2721" s="6">
        <v>350180</v>
      </c>
    </row>
    <row r="2722" spans="1:38" ht="27" customHeight="1" x14ac:dyDescent="0.2">
      <c r="A2722">
        <v>2012</v>
      </c>
      <c r="B2722" t="s">
        <v>856</v>
      </c>
      <c r="D2722" t="s">
        <v>913</v>
      </c>
      <c r="E2722" s="5" t="s">
        <v>292</v>
      </c>
      <c r="F2722" s="6">
        <v>81804</v>
      </c>
      <c r="G2722" s="6">
        <v>81188</v>
      </c>
      <c r="H2722" s="6">
        <v>80868</v>
      </c>
      <c r="I2722" s="7">
        <v>1.6</v>
      </c>
      <c r="J2722" s="7">
        <v>1.9</v>
      </c>
      <c r="K2722" s="7">
        <v>26</v>
      </c>
      <c r="L2722" s="7">
        <v>72.2</v>
      </c>
      <c r="M2722" s="8">
        <v>73.34</v>
      </c>
      <c r="N2722" s="6">
        <v>12042685</v>
      </c>
      <c r="O2722" s="6">
        <v>8521023</v>
      </c>
      <c r="P2722" s="6">
        <v>16061832</v>
      </c>
      <c r="Q2722" s="6">
        <v>1549380</v>
      </c>
      <c r="R2722" s="7">
        <v>3.3</v>
      </c>
      <c r="S2722" s="7">
        <v>94.8</v>
      </c>
      <c r="T2722" s="7">
        <v>23.5</v>
      </c>
      <c r="U2722" s="7">
        <v>16.3</v>
      </c>
      <c r="V2722" s="7">
        <v>104.9</v>
      </c>
      <c r="W2722" s="7">
        <v>13.7</v>
      </c>
      <c r="X2722" s="9">
        <v>0.71</v>
      </c>
      <c r="Y2722" s="12" t="s">
        <v>1</v>
      </c>
      <c r="Z2722" s="12" t="s">
        <v>1</v>
      </c>
      <c r="AA2722" s="13">
        <v>7</v>
      </c>
      <c r="AB2722" s="13">
        <v>64.7</v>
      </c>
      <c r="AC2722" s="6">
        <v>31159081</v>
      </c>
      <c r="AD2722" s="6">
        <v>30569459</v>
      </c>
      <c r="AE2722" s="6">
        <v>589622</v>
      </c>
      <c r="AF2722" s="6">
        <v>58313</v>
      </c>
      <c r="AG2722" s="6">
        <v>531309</v>
      </c>
      <c r="AH2722" s="6">
        <v>-15934</v>
      </c>
      <c r="AI2722" s="6">
        <v>267643</v>
      </c>
      <c r="AJ2722" s="6" t="s">
        <v>1</v>
      </c>
      <c r="AK2722" s="6" t="s">
        <v>1</v>
      </c>
      <c r="AL2722" s="6">
        <v>251709</v>
      </c>
    </row>
    <row r="2723" spans="1:38" ht="27" customHeight="1" x14ac:dyDescent="0.2">
      <c r="A2723">
        <v>2012</v>
      </c>
      <c r="B2723" t="s">
        <v>856</v>
      </c>
      <c r="D2723" t="s">
        <v>913</v>
      </c>
      <c r="E2723" s="5" t="s">
        <v>293</v>
      </c>
      <c r="F2723" s="6">
        <v>197447</v>
      </c>
      <c r="G2723" s="6">
        <v>194462</v>
      </c>
      <c r="H2723" s="6">
        <v>196511</v>
      </c>
      <c r="I2723" s="7">
        <v>3.6</v>
      </c>
      <c r="J2723" s="7">
        <v>0.7</v>
      </c>
      <c r="K2723" s="7">
        <v>15.9</v>
      </c>
      <c r="L2723" s="7">
        <v>83.4</v>
      </c>
      <c r="M2723" s="8">
        <v>15.85</v>
      </c>
      <c r="N2723" s="6">
        <v>26981626</v>
      </c>
      <c r="O2723" s="6">
        <v>23434314</v>
      </c>
      <c r="P2723" s="6">
        <v>38882309</v>
      </c>
      <c r="Q2723" s="6">
        <v>3663226</v>
      </c>
      <c r="R2723" s="7">
        <v>3.5</v>
      </c>
      <c r="S2723" s="7">
        <v>91.8</v>
      </c>
      <c r="T2723" s="7">
        <v>24.3</v>
      </c>
      <c r="U2723" s="7">
        <v>16</v>
      </c>
      <c r="V2723" s="7">
        <v>101.3</v>
      </c>
      <c r="W2723" s="7">
        <v>13.9</v>
      </c>
      <c r="X2723" s="9">
        <v>0.87</v>
      </c>
      <c r="Y2723" s="12" t="s">
        <v>1</v>
      </c>
      <c r="Z2723" s="12" t="s">
        <v>1</v>
      </c>
      <c r="AA2723" s="13">
        <v>0.6</v>
      </c>
      <c r="AB2723" s="13">
        <v>20.5</v>
      </c>
      <c r="AC2723" s="6">
        <v>65617926</v>
      </c>
      <c r="AD2723" s="6">
        <v>64232227</v>
      </c>
      <c r="AE2723" s="6">
        <v>1385699</v>
      </c>
      <c r="AF2723" s="6">
        <v>10069</v>
      </c>
      <c r="AG2723" s="6">
        <v>1375630</v>
      </c>
      <c r="AH2723" s="6">
        <v>404216</v>
      </c>
      <c r="AI2723" s="6">
        <v>622103</v>
      </c>
      <c r="AJ2723" s="6" t="s">
        <v>1</v>
      </c>
      <c r="AK2723" s="6">
        <v>704064</v>
      </c>
      <c r="AL2723" s="6">
        <v>322255</v>
      </c>
    </row>
    <row r="2724" spans="1:38" ht="27" customHeight="1" x14ac:dyDescent="0.2">
      <c r="A2724">
        <v>2012</v>
      </c>
      <c r="B2724" t="s">
        <v>857</v>
      </c>
      <c r="C2724" t="s">
        <v>892</v>
      </c>
      <c r="D2724" t="s">
        <v>913</v>
      </c>
      <c r="E2724" s="5" t="s">
        <v>294</v>
      </c>
      <c r="F2724" s="6">
        <v>3707843</v>
      </c>
      <c r="G2724" s="6">
        <v>3633130</v>
      </c>
      <c r="H2724" s="6">
        <v>3688773</v>
      </c>
      <c r="I2724" s="7">
        <v>3</v>
      </c>
      <c r="J2724" s="7">
        <v>0.5</v>
      </c>
      <c r="K2724" s="7">
        <v>20.7</v>
      </c>
      <c r="L2724" s="7">
        <v>78.8</v>
      </c>
      <c r="M2724" s="8">
        <v>437.38</v>
      </c>
      <c r="N2724" s="6">
        <v>560576184</v>
      </c>
      <c r="O2724" s="6">
        <v>537789788</v>
      </c>
      <c r="P2724" s="6">
        <v>802711136</v>
      </c>
      <c r="Q2724" s="6">
        <v>74931995</v>
      </c>
      <c r="R2724" s="7">
        <v>1</v>
      </c>
      <c r="S2724" s="7">
        <v>95.6</v>
      </c>
      <c r="T2724" s="7">
        <v>21.7</v>
      </c>
      <c r="U2724" s="7">
        <v>20.2</v>
      </c>
      <c r="V2724" s="7">
        <v>104</v>
      </c>
      <c r="W2724" s="7">
        <v>18.2</v>
      </c>
      <c r="X2724" s="9">
        <v>0.96</v>
      </c>
      <c r="Y2724" s="12" t="s">
        <v>1</v>
      </c>
      <c r="Z2724" s="12" t="s">
        <v>1</v>
      </c>
      <c r="AA2724" s="13">
        <v>15.4</v>
      </c>
      <c r="AB2724" s="13">
        <v>200.4</v>
      </c>
      <c r="AC2724" s="6">
        <v>1431979708</v>
      </c>
      <c r="AD2724" s="6">
        <v>1403495974</v>
      </c>
      <c r="AE2724" s="6">
        <v>28483734</v>
      </c>
      <c r="AF2724" s="6">
        <v>20316515</v>
      </c>
      <c r="AG2724" s="6">
        <v>8167219</v>
      </c>
      <c r="AH2724" s="6">
        <v>-2682853</v>
      </c>
      <c r="AI2724" s="6">
        <v>34345</v>
      </c>
      <c r="AJ2724" s="6">
        <v>777</v>
      </c>
      <c r="AK2724" s="6">
        <v>1000000</v>
      </c>
      <c r="AL2724" s="6">
        <v>-3647731</v>
      </c>
    </row>
    <row r="2725" spans="1:38" ht="27" customHeight="1" x14ac:dyDescent="0.2">
      <c r="A2725">
        <v>2012</v>
      </c>
      <c r="B2725" t="s">
        <v>857</v>
      </c>
      <c r="C2725" t="s">
        <v>892</v>
      </c>
      <c r="D2725" t="s">
        <v>913</v>
      </c>
      <c r="E2725" s="5" t="s">
        <v>295</v>
      </c>
      <c r="F2725" s="6">
        <v>1425472</v>
      </c>
      <c r="G2725" s="6">
        <v>1396350</v>
      </c>
      <c r="H2725" s="6">
        <v>1425512</v>
      </c>
      <c r="I2725" s="7">
        <v>7.4</v>
      </c>
      <c r="J2725" s="7">
        <v>0.4</v>
      </c>
      <c r="K2725" s="7">
        <v>21.2</v>
      </c>
      <c r="L2725" s="7">
        <v>78.400000000000006</v>
      </c>
      <c r="M2725" s="8">
        <v>142.69999999999999</v>
      </c>
      <c r="N2725" s="6">
        <v>217853163</v>
      </c>
      <c r="O2725" s="6">
        <v>217005540</v>
      </c>
      <c r="P2725" s="6">
        <v>299201763</v>
      </c>
      <c r="Q2725" s="6">
        <v>14255987</v>
      </c>
      <c r="R2725" s="7">
        <v>0.1</v>
      </c>
      <c r="S2725" s="7">
        <v>99.4</v>
      </c>
      <c r="T2725" s="7">
        <v>26.4</v>
      </c>
      <c r="U2725" s="7">
        <v>22</v>
      </c>
      <c r="V2725" s="7">
        <v>104.2</v>
      </c>
      <c r="W2725" s="7">
        <v>19.5</v>
      </c>
      <c r="X2725" s="9">
        <v>1</v>
      </c>
      <c r="Y2725" s="12" t="s">
        <v>1</v>
      </c>
      <c r="Z2725" s="12" t="s">
        <v>1</v>
      </c>
      <c r="AA2725" s="13">
        <v>10.1</v>
      </c>
      <c r="AB2725" s="13">
        <v>106.3</v>
      </c>
      <c r="AC2725" s="6">
        <v>570744063</v>
      </c>
      <c r="AD2725" s="6">
        <v>567059825</v>
      </c>
      <c r="AE2725" s="6">
        <v>3684238</v>
      </c>
      <c r="AF2725" s="6">
        <v>3493551</v>
      </c>
      <c r="AG2725" s="6">
        <v>190687</v>
      </c>
      <c r="AH2725" s="6">
        <v>-1204183</v>
      </c>
      <c r="AI2725" s="6">
        <v>38992</v>
      </c>
      <c r="AJ2725" s="6" t="s">
        <v>1</v>
      </c>
      <c r="AK2725" s="6">
        <v>1543053</v>
      </c>
      <c r="AL2725" s="6">
        <v>-2708244</v>
      </c>
    </row>
    <row r="2726" spans="1:38" ht="27" customHeight="1" x14ac:dyDescent="0.2">
      <c r="A2726">
        <v>2012</v>
      </c>
      <c r="B2726" t="s">
        <v>857</v>
      </c>
      <c r="C2726" t="s">
        <v>892</v>
      </c>
      <c r="D2726" t="s">
        <v>913</v>
      </c>
      <c r="E2726" s="5" t="s">
        <v>303</v>
      </c>
      <c r="F2726" s="6">
        <v>710798</v>
      </c>
      <c r="G2726" s="6">
        <v>700810</v>
      </c>
      <c r="H2726" s="6">
        <v>717521</v>
      </c>
      <c r="I2726" s="7">
        <v>2.2999999999999998</v>
      </c>
      <c r="J2726" s="7">
        <v>0.6</v>
      </c>
      <c r="K2726" s="7">
        <v>25.4</v>
      </c>
      <c r="L2726" s="7">
        <v>74</v>
      </c>
      <c r="M2726" s="8">
        <v>328.83</v>
      </c>
      <c r="N2726" s="6">
        <v>91899853</v>
      </c>
      <c r="O2726" s="6">
        <v>86992983</v>
      </c>
      <c r="P2726" s="6">
        <v>134195568</v>
      </c>
      <c r="Q2726" s="6">
        <v>14703720</v>
      </c>
      <c r="R2726" s="7">
        <v>4.7</v>
      </c>
      <c r="S2726" s="7">
        <v>95.4</v>
      </c>
      <c r="T2726" s="7">
        <v>28.4</v>
      </c>
      <c r="U2726" s="7">
        <v>15.6</v>
      </c>
      <c r="V2726" s="7">
        <v>106.8</v>
      </c>
      <c r="W2726" s="7">
        <v>13.7</v>
      </c>
      <c r="X2726" s="9">
        <v>0.96</v>
      </c>
      <c r="Y2726" s="12" t="s">
        <v>1</v>
      </c>
      <c r="Z2726" s="12" t="s">
        <v>1</v>
      </c>
      <c r="AA2726" s="13">
        <v>3.8</v>
      </c>
      <c r="AB2726" s="13">
        <v>43.2</v>
      </c>
      <c r="AC2726" s="6">
        <v>257075372</v>
      </c>
      <c r="AD2726" s="6">
        <v>249394961</v>
      </c>
      <c r="AE2726" s="6">
        <v>7680411</v>
      </c>
      <c r="AF2726" s="6">
        <v>1379404</v>
      </c>
      <c r="AG2726" s="6">
        <v>6301007</v>
      </c>
      <c r="AH2726" s="6">
        <v>767308</v>
      </c>
      <c r="AI2726" s="6">
        <v>6412</v>
      </c>
      <c r="AJ2726" s="6" t="s">
        <v>1</v>
      </c>
      <c r="AK2726" s="6">
        <v>2900000</v>
      </c>
      <c r="AL2726" s="6">
        <v>-2126280</v>
      </c>
    </row>
    <row r="2727" spans="1:38" ht="27" customHeight="1" x14ac:dyDescent="0.2">
      <c r="A2727">
        <v>2012</v>
      </c>
      <c r="B2727" t="s">
        <v>857</v>
      </c>
      <c r="C2727" t="s">
        <v>894</v>
      </c>
      <c r="D2727" t="s">
        <v>913</v>
      </c>
      <c r="E2727" s="5" t="s">
        <v>296</v>
      </c>
      <c r="F2727" s="6">
        <v>422107</v>
      </c>
      <c r="G2727" s="6">
        <v>417630</v>
      </c>
      <c r="H2727" s="6">
        <v>418325</v>
      </c>
      <c r="I2727" s="7">
        <v>-1.8</v>
      </c>
      <c r="J2727" s="7">
        <v>1</v>
      </c>
      <c r="K2727" s="7">
        <v>18.899999999999999</v>
      </c>
      <c r="L2727" s="7">
        <v>80.2</v>
      </c>
      <c r="M2727" s="8">
        <v>100.71</v>
      </c>
      <c r="N2727" s="6">
        <v>60581600</v>
      </c>
      <c r="O2727" s="6">
        <v>48223026</v>
      </c>
      <c r="P2727" s="6">
        <v>82979892</v>
      </c>
      <c r="Q2727" s="6">
        <v>8364193</v>
      </c>
      <c r="R2727" s="7">
        <v>4.2</v>
      </c>
      <c r="S2727" s="7">
        <v>96</v>
      </c>
      <c r="T2727" s="7">
        <v>27.5</v>
      </c>
      <c r="U2727" s="7">
        <v>18.7</v>
      </c>
      <c r="V2727" s="7">
        <v>105.8</v>
      </c>
      <c r="W2727" s="7">
        <v>16.3</v>
      </c>
      <c r="X2727" s="9">
        <v>0.81</v>
      </c>
      <c r="Y2727" s="12" t="s">
        <v>1</v>
      </c>
      <c r="Z2727" s="12" t="s">
        <v>1</v>
      </c>
      <c r="AA2727" s="13">
        <v>6.4</v>
      </c>
      <c r="AB2727" s="13">
        <v>64.3</v>
      </c>
      <c r="AC2727" s="6">
        <v>140140663</v>
      </c>
      <c r="AD2727" s="6">
        <v>136270476</v>
      </c>
      <c r="AE2727" s="6">
        <v>3870187</v>
      </c>
      <c r="AF2727" s="6">
        <v>376455</v>
      </c>
      <c r="AG2727" s="6">
        <v>3493732</v>
      </c>
      <c r="AH2727" s="6">
        <v>-144910</v>
      </c>
      <c r="AI2727" s="6">
        <v>5340</v>
      </c>
      <c r="AJ2727" s="6" t="s">
        <v>1</v>
      </c>
      <c r="AK2727" s="6">
        <v>1828414</v>
      </c>
      <c r="AL2727" s="6">
        <v>-1967984</v>
      </c>
    </row>
    <row r="2728" spans="1:38" ht="27" customHeight="1" x14ac:dyDescent="0.2">
      <c r="A2728">
        <v>2012</v>
      </c>
      <c r="B2728" t="s">
        <v>857</v>
      </c>
      <c r="D2728" t="s">
        <v>913</v>
      </c>
      <c r="E2728" s="5" t="s">
        <v>297</v>
      </c>
      <c r="F2728" s="6">
        <v>259640</v>
      </c>
      <c r="G2728" s="6">
        <v>255556</v>
      </c>
      <c r="H2728" s="6">
        <v>260780</v>
      </c>
      <c r="I2728" s="7">
        <v>0.7</v>
      </c>
      <c r="J2728" s="7">
        <v>1.7</v>
      </c>
      <c r="K2728" s="7">
        <v>30.7</v>
      </c>
      <c r="L2728" s="7">
        <v>67.5</v>
      </c>
      <c r="M2728" s="8">
        <v>67.83</v>
      </c>
      <c r="N2728" s="6">
        <v>34204733</v>
      </c>
      <c r="O2728" s="6">
        <v>32617483</v>
      </c>
      <c r="P2728" s="6">
        <v>47523359</v>
      </c>
      <c r="Q2728" s="6">
        <v>3496098</v>
      </c>
      <c r="R2728" s="7">
        <v>7.7</v>
      </c>
      <c r="S2728" s="7">
        <v>92</v>
      </c>
      <c r="T2728" s="7">
        <v>28.9</v>
      </c>
      <c r="U2728" s="7">
        <v>9.9</v>
      </c>
      <c r="V2728" s="7">
        <v>96.6</v>
      </c>
      <c r="W2728" s="7">
        <v>8.6999999999999993</v>
      </c>
      <c r="X2728" s="9">
        <v>0.96</v>
      </c>
      <c r="Y2728" s="12" t="s">
        <v>1</v>
      </c>
      <c r="Z2728" s="12" t="s">
        <v>1</v>
      </c>
      <c r="AA2728" s="13">
        <v>2.7</v>
      </c>
      <c r="AB2728" s="13" t="s">
        <v>1</v>
      </c>
      <c r="AC2728" s="6">
        <v>87956207</v>
      </c>
      <c r="AD2728" s="6">
        <v>84177634</v>
      </c>
      <c r="AE2728" s="6">
        <v>3778573</v>
      </c>
      <c r="AF2728" s="6">
        <v>138269</v>
      </c>
      <c r="AG2728" s="6">
        <v>3640304</v>
      </c>
      <c r="AH2728" s="6">
        <v>692373</v>
      </c>
      <c r="AI2728" s="6">
        <v>448803</v>
      </c>
      <c r="AJ2728" s="6" t="s">
        <v>1</v>
      </c>
      <c r="AK2728" s="6" t="s">
        <v>1</v>
      </c>
      <c r="AL2728" s="6">
        <v>1141176</v>
      </c>
    </row>
    <row r="2729" spans="1:38" ht="27" customHeight="1" x14ac:dyDescent="0.2">
      <c r="A2729">
        <v>2012</v>
      </c>
      <c r="B2729" t="s">
        <v>857</v>
      </c>
      <c r="D2729" t="s">
        <v>913</v>
      </c>
      <c r="E2729" s="5" t="s">
        <v>298</v>
      </c>
      <c r="F2729" s="6">
        <v>177895</v>
      </c>
      <c r="G2729" s="6">
        <v>176717</v>
      </c>
      <c r="H2729" s="6">
        <v>174314</v>
      </c>
      <c r="I2729" s="7">
        <v>1.8</v>
      </c>
      <c r="J2729" s="7">
        <v>0.7</v>
      </c>
      <c r="K2729" s="7">
        <v>17.600000000000001</v>
      </c>
      <c r="L2729" s="7">
        <v>81.7</v>
      </c>
      <c r="M2729" s="8">
        <v>39.6</v>
      </c>
      <c r="N2729" s="6">
        <v>25033724</v>
      </c>
      <c r="O2729" s="6">
        <v>25361087</v>
      </c>
      <c r="P2729" s="6">
        <v>34069347</v>
      </c>
      <c r="Q2729" s="6">
        <v>494510</v>
      </c>
      <c r="R2729" s="7">
        <v>4.0999999999999996</v>
      </c>
      <c r="S2729" s="7">
        <v>97.6</v>
      </c>
      <c r="T2729" s="7">
        <v>36</v>
      </c>
      <c r="U2729" s="7">
        <v>14.1</v>
      </c>
      <c r="V2729" s="7">
        <v>99</v>
      </c>
      <c r="W2729" s="7">
        <v>11.8</v>
      </c>
      <c r="X2729" s="9">
        <v>1.04</v>
      </c>
      <c r="Y2729" s="12" t="s">
        <v>1</v>
      </c>
      <c r="Z2729" s="12" t="s">
        <v>1</v>
      </c>
      <c r="AA2729" s="13">
        <v>-0.1</v>
      </c>
      <c r="AB2729" s="13">
        <v>35.1</v>
      </c>
      <c r="AC2729" s="6">
        <v>55871046</v>
      </c>
      <c r="AD2729" s="6">
        <v>54272988</v>
      </c>
      <c r="AE2729" s="6">
        <v>1598058</v>
      </c>
      <c r="AF2729" s="6">
        <v>184979</v>
      </c>
      <c r="AG2729" s="6">
        <v>1413079</v>
      </c>
      <c r="AH2729" s="6">
        <v>-309957</v>
      </c>
      <c r="AI2729" s="6">
        <v>300545</v>
      </c>
      <c r="AJ2729" s="6" t="s">
        <v>1</v>
      </c>
      <c r="AK2729" s="6">
        <v>1288533</v>
      </c>
      <c r="AL2729" s="6">
        <v>-1297945</v>
      </c>
    </row>
    <row r="2730" spans="1:38" ht="27" customHeight="1" x14ac:dyDescent="0.2">
      <c r="A2730">
        <v>2012</v>
      </c>
      <c r="B2730" t="s">
        <v>857</v>
      </c>
      <c r="C2730" t="s">
        <v>895</v>
      </c>
      <c r="D2730" t="s">
        <v>913</v>
      </c>
      <c r="E2730" s="5" t="s">
        <v>299</v>
      </c>
      <c r="F2730" s="6">
        <v>420202</v>
      </c>
      <c r="G2730" s="6">
        <v>414989</v>
      </c>
      <c r="H2730" s="6">
        <v>409657</v>
      </c>
      <c r="I2730" s="7">
        <v>3.4</v>
      </c>
      <c r="J2730" s="7">
        <v>1.1000000000000001</v>
      </c>
      <c r="K2730" s="7">
        <v>24</v>
      </c>
      <c r="L2730" s="7">
        <v>74.900000000000006</v>
      </c>
      <c r="M2730" s="8">
        <v>69.510000000000005</v>
      </c>
      <c r="N2730" s="6">
        <v>56906371</v>
      </c>
      <c r="O2730" s="6">
        <v>56553897</v>
      </c>
      <c r="P2730" s="6">
        <v>76383486</v>
      </c>
      <c r="Q2730" s="6">
        <v>1899138</v>
      </c>
      <c r="R2730" s="7">
        <v>10.3</v>
      </c>
      <c r="S2730" s="7">
        <v>89.6</v>
      </c>
      <c r="T2730" s="7">
        <v>29.3</v>
      </c>
      <c r="U2730" s="7">
        <v>11.8</v>
      </c>
      <c r="V2730" s="7">
        <v>91.8</v>
      </c>
      <c r="W2730" s="7">
        <v>9.9</v>
      </c>
      <c r="X2730" s="9">
        <v>1</v>
      </c>
      <c r="Y2730" s="12" t="s">
        <v>1</v>
      </c>
      <c r="Z2730" s="12" t="s">
        <v>1</v>
      </c>
      <c r="AA2730" s="13">
        <v>3.4</v>
      </c>
      <c r="AB2730" s="13">
        <v>23.8</v>
      </c>
      <c r="AC2730" s="6">
        <v>133169478</v>
      </c>
      <c r="AD2730" s="6">
        <v>124779729</v>
      </c>
      <c r="AE2730" s="6">
        <v>8389749</v>
      </c>
      <c r="AF2730" s="6">
        <v>513795</v>
      </c>
      <c r="AG2730" s="6">
        <v>7875954</v>
      </c>
      <c r="AH2730" s="6">
        <v>1076195</v>
      </c>
      <c r="AI2730" s="6">
        <v>7063</v>
      </c>
      <c r="AJ2730" s="6" t="s">
        <v>1</v>
      </c>
      <c r="AK2730" s="6" t="s">
        <v>1</v>
      </c>
      <c r="AL2730" s="6">
        <v>1083258</v>
      </c>
    </row>
    <row r="2731" spans="1:38" ht="27" customHeight="1" x14ac:dyDescent="0.2">
      <c r="A2731">
        <v>2012</v>
      </c>
      <c r="B2731" t="s">
        <v>857</v>
      </c>
      <c r="D2731" t="s">
        <v>913</v>
      </c>
      <c r="E2731" s="5" t="s">
        <v>300</v>
      </c>
      <c r="F2731" s="6">
        <v>196809</v>
      </c>
      <c r="G2731" s="6">
        <v>195047</v>
      </c>
      <c r="H2731" s="6">
        <v>198327</v>
      </c>
      <c r="I2731" s="7">
        <v>-0.2</v>
      </c>
      <c r="J2731" s="7">
        <v>2.7</v>
      </c>
      <c r="K2731" s="7">
        <v>26.3</v>
      </c>
      <c r="L2731" s="7">
        <v>71</v>
      </c>
      <c r="M2731" s="8">
        <v>114.09</v>
      </c>
      <c r="N2731" s="6">
        <v>26411864</v>
      </c>
      <c r="O2731" s="6">
        <v>25013963</v>
      </c>
      <c r="P2731" s="6">
        <v>36531216</v>
      </c>
      <c r="Q2731" s="6">
        <v>2593952</v>
      </c>
      <c r="R2731" s="7">
        <v>10</v>
      </c>
      <c r="S2731" s="7">
        <v>89.4</v>
      </c>
      <c r="T2731" s="7">
        <v>27</v>
      </c>
      <c r="U2731" s="7">
        <v>15.7</v>
      </c>
      <c r="V2731" s="7">
        <v>96</v>
      </c>
      <c r="W2731" s="7">
        <v>13.5</v>
      </c>
      <c r="X2731" s="9">
        <v>0.96</v>
      </c>
      <c r="Y2731" s="12" t="s">
        <v>1</v>
      </c>
      <c r="Z2731" s="12" t="s">
        <v>1</v>
      </c>
      <c r="AA2731" s="13">
        <v>9.1</v>
      </c>
      <c r="AB2731" s="13">
        <v>37.200000000000003</v>
      </c>
      <c r="AC2731" s="6">
        <v>64869129</v>
      </c>
      <c r="AD2731" s="6">
        <v>61147446</v>
      </c>
      <c r="AE2731" s="6">
        <v>3721683</v>
      </c>
      <c r="AF2731" s="6">
        <v>52414</v>
      </c>
      <c r="AG2731" s="6">
        <v>3669269</v>
      </c>
      <c r="AH2731" s="6">
        <v>522491</v>
      </c>
      <c r="AI2731" s="6">
        <v>401865</v>
      </c>
      <c r="AJ2731" s="6" t="s">
        <v>1</v>
      </c>
      <c r="AK2731" s="6">
        <v>56150</v>
      </c>
      <c r="AL2731" s="6">
        <v>868206</v>
      </c>
    </row>
    <row r="2732" spans="1:38" ht="27" customHeight="1" x14ac:dyDescent="0.2">
      <c r="A2732">
        <v>2012</v>
      </c>
      <c r="B2732" t="s">
        <v>857</v>
      </c>
      <c r="D2732" t="s">
        <v>913</v>
      </c>
      <c r="E2732" s="5" t="s">
        <v>301</v>
      </c>
      <c r="F2732" s="6">
        <v>239272</v>
      </c>
      <c r="G2732" s="6">
        <v>237817</v>
      </c>
      <c r="H2732" s="6">
        <v>235081</v>
      </c>
      <c r="I2732" s="7">
        <v>2.9</v>
      </c>
      <c r="J2732" s="7">
        <v>0.9</v>
      </c>
      <c r="K2732" s="7">
        <v>23.8</v>
      </c>
      <c r="L2732" s="7">
        <v>75.3</v>
      </c>
      <c r="M2732" s="8">
        <v>35.71</v>
      </c>
      <c r="N2732" s="6">
        <v>28127552</v>
      </c>
      <c r="O2732" s="6">
        <v>26116838</v>
      </c>
      <c r="P2732" s="6">
        <v>39047753</v>
      </c>
      <c r="Q2732" s="6">
        <v>3087598</v>
      </c>
      <c r="R2732" s="7">
        <v>6.4</v>
      </c>
      <c r="S2732" s="7">
        <v>94.7</v>
      </c>
      <c r="T2732" s="7">
        <v>30.8</v>
      </c>
      <c r="U2732" s="7">
        <v>11.7</v>
      </c>
      <c r="V2732" s="7">
        <v>102.7</v>
      </c>
      <c r="W2732" s="7">
        <v>10.1</v>
      </c>
      <c r="X2732" s="9">
        <v>0.93</v>
      </c>
      <c r="Y2732" s="12" t="s">
        <v>1</v>
      </c>
      <c r="Z2732" s="12" t="s">
        <v>1</v>
      </c>
      <c r="AA2732" s="13">
        <v>1.9</v>
      </c>
      <c r="AB2732" s="13">
        <v>11.7</v>
      </c>
      <c r="AC2732" s="6">
        <v>65806977</v>
      </c>
      <c r="AD2732" s="6">
        <v>62594887</v>
      </c>
      <c r="AE2732" s="6">
        <v>3212090</v>
      </c>
      <c r="AF2732" s="6">
        <v>697667</v>
      </c>
      <c r="AG2732" s="6">
        <v>2514423</v>
      </c>
      <c r="AH2732" s="6">
        <v>-92851</v>
      </c>
      <c r="AI2732" s="6">
        <v>8109</v>
      </c>
      <c r="AJ2732" s="6" t="s">
        <v>1</v>
      </c>
      <c r="AK2732" s="6" t="s">
        <v>1</v>
      </c>
      <c r="AL2732" s="6">
        <v>-84742</v>
      </c>
    </row>
    <row r="2733" spans="1:38" ht="27" customHeight="1" x14ac:dyDescent="0.2">
      <c r="A2733">
        <v>2012</v>
      </c>
      <c r="B2733" t="s">
        <v>857</v>
      </c>
      <c r="D2733" t="s">
        <v>913</v>
      </c>
      <c r="E2733" s="5" t="s">
        <v>302</v>
      </c>
      <c r="F2733" s="6">
        <v>60271</v>
      </c>
      <c r="G2733" s="6">
        <v>59860</v>
      </c>
      <c r="H2733" s="6">
        <v>58302</v>
      </c>
      <c r="I2733" s="7">
        <v>0.5</v>
      </c>
      <c r="J2733" s="7">
        <v>0.4</v>
      </c>
      <c r="K2733" s="7">
        <v>16</v>
      </c>
      <c r="L2733" s="7">
        <v>83.6</v>
      </c>
      <c r="M2733" s="8">
        <v>17.34</v>
      </c>
      <c r="N2733" s="6">
        <v>8407301</v>
      </c>
      <c r="O2733" s="6">
        <v>7117979</v>
      </c>
      <c r="P2733" s="6">
        <v>11788348</v>
      </c>
      <c r="Q2733" s="6">
        <v>1120454</v>
      </c>
      <c r="R2733" s="7">
        <v>8.1</v>
      </c>
      <c r="S2733" s="7">
        <v>97.1</v>
      </c>
      <c r="T2733" s="7">
        <v>37.700000000000003</v>
      </c>
      <c r="U2733" s="7">
        <v>14.7</v>
      </c>
      <c r="V2733" s="7">
        <v>107</v>
      </c>
      <c r="W2733" s="7">
        <v>12.4</v>
      </c>
      <c r="X2733" s="9">
        <v>0.85</v>
      </c>
      <c r="Y2733" s="12" t="s">
        <v>1</v>
      </c>
      <c r="Z2733" s="12" t="s">
        <v>1</v>
      </c>
      <c r="AA2733" s="13">
        <v>5.2</v>
      </c>
      <c r="AB2733" s="13">
        <v>71.8</v>
      </c>
      <c r="AC2733" s="6">
        <v>20204749</v>
      </c>
      <c r="AD2733" s="6">
        <v>19239043</v>
      </c>
      <c r="AE2733" s="6">
        <v>965706</v>
      </c>
      <c r="AF2733" s="6">
        <v>15987</v>
      </c>
      <c r="AG2733" s="6">
        <v>949719</v>
      </c>
      <c r="AH2733" s="6">
        <v>69575</v>
      </c>
      <c r="AI2733" s="6">
        <v>920</v>
      </c>
      <c r="AJ2733" s="6" t="s">
        <v>1</v>
      </c>
      <c r="AK2733" s="6">
        <v>58440</v>
      </c>
      <c r="AL2733" s="6">
        <v>12055</v>
      </c>
    </row>
    <row r="2734" spans="1:38" ht="27" customHeight="1" x14ac:dyDescent="0.2">
      <c r="A2734">
        <v>2012</v>
      </c>
      <c r="B2734" t="s">
        <v>857</v>
      </c>
      <c r="D2734" t="s">
        <v>913</v>
      </c>
      <c r="E2734" s="5" t="s">
        <v>304</v>
      </c>
      <c r="F2734" s="6">
        <v>47613</v>
      </c>
      <c r="G2734" s="6">
        <v>47410</v>
      </c>
      <c r="H2734" s="6">
        <v>48352</v>
      </c>
      <c r="I2734" s="7">
        <v>-3</v>
      </c>
      <c r="J2734" s="7">
        <v>11.7</v>
      </c>
      <c r="K2734" s="7">
        <v>16.899999999999999</v>
      </c>
      <c r="L2734" s="7">
        <v>71.400000000000006</v>
      </c>
      <c r="M2734" s="8">
        <v>32.28</v>
      </c>
      <c r="N2734" s="6">
        <v>7416902</v>
      </c>
      <c r="O2734" s="6">
        <v>5000209</v>
      </c>
      <c r="P2734" s="6">
        <v>9787220</v>
      </c>
      <c r="Q2734" s="6">
        <v>932665</v>
      </c>
      <c r="R2734" s="7">
        <v>0.8</v>
      </c>
      <c r="S2734" s="7">
        <v>108.4</v>
      </c>
      <c r="T2734" s="7">
        <v>33.799999999999997</v>
      </c>
      <c r="U2734" s="7">
        <v>25.3</v>
      </c>
      <c r="V2734" s="7">
        <v>119.8</v>
      </c>
      <c r="W2734" s="7">
        <v>21</v>
      </c>
      <c r="X2734" s="9">
        <v>0.69</v>
      </c>
      <c r="Y2734" s="12" t="s">
        <v>1</v>
      </c>
      <c r="Z2734" s="12" t="s">
        <v>1</v>
      </c>
      <c r="AA2734" s="13">
        <v>15.8</v>
      </c>
      <c r="AB2734" s="13">
        <v>200.5</v>
      </c>
      <c r="AC2734" s="6">
        <v>15639508</v>
      </c>
      <c r="AD2734" s="6">
        <v>15549203</v>
      </c>
      <c r="AE2734" s="6">
        <v>90305</v>
      </c>
      <c r="AF2734" s="6">
        <v>8944</v>
      </c>
      <c r="AG2734" s="6">
        <v>81361</v>
      </c>
      <c r="AH2734" s="6">
        <v>36166</v>
      </c>
      <c r="AI2734" s="6">
        <v>8104</v>
      </c>
      <c r="AJ2734" s="6">
        <v>6004</v>
      </c>
      <c r="AK2734" s="6">
        <v>218331</v>
      </c>
      <c r="AL2734" s="6">
        <v>-168057</v>
      </c>
    </row>
    <row r="2735" spans="1:38" ht="27" customHeight="1" x14ac:dyDescent="0.2">
      <c r="A2735">
        <v>2012</v>
      </c>
      <c r="B2735" t="s">
        <v>857</v>
      </c>
      <c r="D2735" t="s">
        <v>913</v>
      </c>
      <c r="E2735" s="5" t="s">
        <v>305</v>
      </c>
      <c r="F2735" s="6">
        <v>165358</v>
      </c>
      <c r="G2735" s="6">
        <v>162239</v>
      </c>
      <c r="H2735" s="6">
        <v>170145</v>
      </c>
      <c r="I2735" s="7">
        <v>1.1000000000000001</v>
      </c>
      <c r="J2735" s="7">
        <v>2.1</v>
      </c>
      <c r="K2735" s="7">
        <v>29.5</v>
      </c>
      <c r="L2735" s="7">
        <v>68.5</v>
      </c>
      <c r="M2735" s="8">
        <v>103.61</v>
      </c>
      <c r="N2735" s="6">
        <v>20548277</v>
      </c>
      <c r="O2735" s="6">
        <v>18298041</v>
      </c>
      <c r="P2735" s="6">
        <v>28603163</v>
      </c>
      <c r="Q2735" s="6">
        <v>2676630</v>
      </c>
      <c r="R2735" s="7">
        <v>11.2</v>
      </c>
      <c r="S2735" s="7">
        <v>89.2</v>
      </c>
      <c r="T2735" s="7">
        <v>28.1</v>
      </c>
      <c r="U2735" s="7">
        <v>14.5</v>
      </c>
      <c r="V2735" s="7">
        <v>96.1</v>
      </c>
      <c r="W2735" s="7">
        <v>12.8</v>
      </c>
      <c r="X2735" s="9">
        <v>0.9</v>
      </c>
      <c r="Y2735" s="12" t="s">
        <v>1</v>
      </c>
      <c r="Z2735" s="12" t="s">
        <v>1</v>
      </c>
      <c r="AA2735" s="13">
        <v>4.7</v>
      </c>
      <c r="AB2735" s="13">
        <v>54.8</v>
      </c>
      <c r="AC2735" s="6">
        <v>45452917</v>
      </c>
      <c r="AD2735" s="6">
        <v>42202030</v>
      </c>
      <c r="AE2735" s="6">
        <v>3250887</v>
      </c>
      <c r="AF2735" s="6">
        <v>48707</v>
      </c>
      <c r="AG2735" s="6">
        <v>3202180</v>
      </c>
      <c r="AH2735" s="6">
        <v>357122</v>
      </c>
      <c r="AI2735" s="6">
        <v>16660</v>
      </c>
      <c r="AJ2735" s="6">
        <v>5372</v>
      </c>
      <c r="AK2735" s="6">
        <v>4733</v>
      </c>
      <c r="AL2735" s="6">
        <v>374421</v>
      </c>
    </row>
    <row r="2736" spans="1:38" ht="27" customHeight="1" x14ac:dyDescent="0.2">
      <c r="A2736">
        <v>2012</v>
      </c>
      <c r="B2736" t="s">
        <v>857</v>
      </c>
      <c r="C2736" t="s">
        <v>895</v>
      </c>
      <c r="D2736" t="s">
        <v>913</v>
      </c>
      <c r="E2736" s="5" t="s">
        <v>306</v>
      </c>
      <c r="F2736" s="6">
        <v>224624</v>
      </c>
      <c r="G2736" s="6">
        <v>219354</v>
      </c>
      <c r="H2736" s="6">
        <v>224420</v>
      </c>
      <c r="I2736" s="7">
        <v>0.9</v>
      </c>
      <c r="J2736" s="7">
        <v>1.3</v>
      </c>
      <c r="K2736" s="7">
        <v>27</v>
      </c>
      <c r="L2736" s="7">
        <v>71.7</v>
      </c>
      <c r="M2736" s="8">
        <v>93.83</v>
      </c>
      <c r="N2736" s="6">
        <v>30822667</v>
      </c>
      <c r="O2736" s="6">
        <v>32770514</v>
      </c>
      <c r="P2736" s="6">
        <v>43347465</v>
      </c>
      <c r="Q2736" s="6">
        <v>627783</v>
      </c>
      <c r="R2736" s="7">
        <v>2.6</v>
      </c>
      <c r="S2736" s="7">
        <v>97.4</v>
      </c>
      <c r="T2736" s="7">
        <v>29.7</v>
      </c>
      <c r="U2736" s="7">
        <v>14.2</v>
      </c>
      <c r="V2736" s="7">
        <v>98.7</v>
      </c>
      <c r="W2736" s="7">
        <v>12.9</v>
      </c>
      <c r="X2736" s="9">
        <v>1.0900000000000001</v>
      </c>
      <c r="Y2736" s="12" t="s">
        <v>1</v>
      </c>
      <c r="Z2736" s="12" t="s">
        <v>1</v>
      </c>
      <c r="AA2736" s="13">
        <v>3.1</v>
      </c>
      <c r="AB2736" s="13">
        <v>56.8</v>
      </c>
      <c r="AC2736" s="6">
        <v>74567743</v>
      </c>
      <c r="AD2736" s="6">
        <v>73214574</v>
      </c>
      <c r="AE2736" s="6">
        <v>1353169</v>
      </c>
      <c r="AF2736" s="6">
        <v>230639</v>
      </c>
      <c r="AG2736" s="6">
        <v>1122530</v>
      </c>
      <c r="AH2736" s="6">
        <v>-263272</v>
      </c>
      <c r="AI2736" s="6">
        <v>487586</v>
      </c>
      <c r="AJ2736" s="6" t="s">
        <v>1</v>
      </c>
      <c r="AK2736" s="6">
        <v>154978</v>
      </c>
      <c r="AL2736" s="6">
        <v>69336</v>
      </c>
    </row>
    <row r="2737" spans="1:38" ht="27" customHeight="1" x14ac:dyDescent="0.2">
      <c r="A2737">
        <v>2012</v>
      </c>
      <c r="B2737" t="s">
        <v>857</v>
      </c>
      <c r="C2737" t="s">
        <v>895</v>
      </c>
      <c r="D2737" t="s">
        <v>913</v>
      </c>
      <c r="E2737" s="5" t="s">
        <v>307</v>
      </c>
      <c r="F2737" s="6">
        <v>231822</v>
      </c>
      <c r="G2737" s="6">
        <v>226349</v>
      </c>
      <c r="H2737" s="6">
        <v>228186</v>
      </c>
      <c r="I2737" s="7">
        <v>3.1</v>
      </c>
      <c r="J2737" s="7">
        <v>0.5</v>
      </c>
      <c r="K2737" s="7">
        <v>24.6</v>
      </c>
      <c r="L2737" s="7">
        <v>74.900000000000006</v>
      </c>
      <c r="M2737" s="8">
        <v>27.06</v>
      </c>
      <c r="N2737" s="6">
        <v>28617516</v>
      </c>
      <c r="O2737" s="6">
        <v>27142861</v>
      </c>
      <c r="P2737" s="6">
        <v>39338840</v>
      </c>
      <c r="Q2737" s="6">
        <v>2643976</v>
      </c>
      <c r="R2737" s="7">
        <v>5.2</v>
      </c>
      <c r="S2737" s="7">
        <v>94.4</v>
      </c>
      <c r="T2737" s="7">
        <v>30</v>
      </c>
      <c r="U2737" s="7">
        <v>11.7</v>
      </c>
      <c r="V2737" s="7">
        <v>97.1</v>
      </c>
      <c r="W2737" s="7">
        <v>10.1</v>
      </c>
      <c r="X2737" s="9">
        <v>0.96</v>
      </c>
      <c r="Y2737" s="12" t="s">
        <v>1</v>
      </c>
      <c r="Z2737" s="12" t="s">
        <v>1</v>
      </c>
      <c r="AA2737" s="13">
        <v>3.5</v>
      </c>
      <c r="AB2737" s="13">
        <v>20.7</v>
      </c>
      <c r="AC2737" s="6">
        <v>64883699</v>
      </c>
      <c r="AD2737" s="6">
        <v>62780785</v>
      </c>
      <c r="AE2737" s="6">
        <v>2102914</v>
      </c>
      <c r="AF2737" s="6">
        <v>40977</v>
      </c>
      <c r="AG2737" s="6">
        <v>2061937</v>
      </c>
      <c r="AH2737" s="6">
        <v>-607281</v>
      </c>
      <c r="AI2737" s="6">
        <v>395599</v>
      </c>
      <c r="AJ2737" s="6" t="s">
        <v>1</v>
      </c>
      <c r="AK2737" s="6">
        <v>1000000</v>
      </c>
      <c r="AL2737" s="6">
        <v>-1211682</v>
      </c>
    </row>
    <row r="2738" spans="1:38" ht="27" customHeight="1" x14ac:dyDescent="0.2">
      <c r="A2738">
        <v>2012</v>
      </c>
      <c r="B2738" t="s">
        <v>857</v>
      </c>
      <c r="D2738" t="s">
        <v>913</v>
      </c>
      <c r="E2738" s="5" t="s">
        <v>308</v>
      </c>
      <c r="F2738" s="6">
        <v>99260</v>
      </c>
      <c r="G2738" s="6">
        <v>97887</v>
      </c>
      <c r="H2738" s="6">
        <v>101039</v>
      </c>
      <c r="I2738" s="7">
        <v>0.5</v>
      </c>
      <c r="J2738" s="7">
        <v>2.7</v>
      </c>
      <c r="K2738" s="7">
        <v>25.5</v>
      </c>
      <c r="L2738" s="7">
        <v>71.8</v>
      </c>
      <c r="M2738" s="8">
        <v>55.52</v>
      </c>
      <c r="N2738" s="6">
        <v>13098504</v>
      </c>
      <c r="O2738" s="6">
        <v>12475540</v>
      </c>
      <c r="P2738" s="6">
        <v>18297226</v>
      </c>
      <c r="Q2738" s="6">
        <v>1462924</v>
      </c>
      <c r="R2738" s="7">
        <v>4.5</v>
      </c>
      <c r="S2738" s="7">
        <v>92.8</v>
      </c>
      <c r="T2738" s="7">
        <v>31.4</v>
      </c>
      <c r="U2738" s="7">
        <v>13.9</v>
      </c>
      <c r="V2738" s="7">
        <v>100.8</v>
      </c>
      <c r="W2738" s="7">
        <v>12.7</v>
      </c>
      <c r="X2738" s="9">
        <v>0.96</v>
      </c>
      <c r="Y2738" s="12" t="s">
        <v>1</v>
      </c>
      <c r="Z2738" s="12" t="s">
        <v>1</v>
      </c>
      <c r="AA2738" s="13">
        <v>5.6</v>
      </c>
      <c r="AB2738" s="13">
        <v>128.5</v>
      </c>
      <c r="AC2738" s="6">
        <v>28996675</v>
      </c>
      <c r="AD2738" s="6">
        <v>28114163</v>
      </c>
      <c r="AE2738" s="6">
        <v>882512</v>
      </c>
      <c r="AF2738" s="6">
        <v>65334</v>
      </c>
      <c r="AG2738" s="6">
        <v>817178</v>
      </c>
      <c r="AH2738" s="6">
        <v>64512</v>
      </c>
      <c r="AI2738" s="6">
        <v>451581</v>
      </c>
      <c r="AJ2738" s="6" t="s">
        <v>1</v>
      </c>
      <c r="AK2738" s="6">
        <v>8572</v>
      </c>
      <c r="AL2738" s="6">
        <v>507521</v>
      </c>
    </row>
    <row r="2739" spans="1:38" ht="27" customHeight="1" x14ac:dyDescent="0.2">
      <c r="A2739">
        <v>2012</v>
      </c>
      <c r="B2739" t="s">
        <v>857</v>
      </c>
      <c r="D2739" t="s">
        <v>913</v>
      </c>
      <c r="E2739" s="5" t="s">
        <v>309</v>
      </c>
      <c r="F2739" s="6">
        <v>129242</v>
      </c>
      <c r="G2739" s="6">
        <v>127279</v>
      </c>
      <c r="H2739" s="6">
        <v>127707</v>
      </c>
      <c r="I2739" s="7">
        <v>3.2</v>
      </c>
      <c r="J2739" s="7">
        <v>1.3</v>
      </c>
      <c r="K2739" s="7">
        <v>26.1</v>
      </c>
      <c r="L2739" s="7">
        <v>72.599999999999994</v>
      </c>
      <c r="M2739" s="8">
        <v>26.48</v>
      </c>
      <c r="N2739" s="6">
        <v>16349269</v>
      </c>
      <c r="O2739" s="6">
        <v>16116128</v>
      </c>
      <c r="P2739" s="6">
        <v>22243606</v>
      </c>
      <c r="Q2739" s="6">
        <v>1073600</v>
      </c>
      <c r="R2739" s="7">
        <v>4.0999999999999996</v>
      </c>
      <c r="S2739" s="7">
        <v>93.9</v>
      </c>
      <c r="T2739" s="7">
        <v>29.3</v>
      </c>
      <c r="U2739" s="7">
        <v>10.7</v>
      </c>
      <c r="V2739" s="7">
        <v>95.5</v>
      </c>
      <c r="W2739" s="7">
        <v>9.5</v>
      </c>
      <c r="X2739" s="9">
        <v>1</v>
      </c>
      <c r="Y2739" s="12" t="s">
        <v>1</v>
      </c>
      <c r="Z2739" s="12" t="s">
        <v>1</v>
      </c>
      <c r="AA2739" s="13">
        <v>0.6</v>
      </c>
      <c r="AB2739" s="13" t="s">
        <v>1</v>
      </c>
      <c r="AC2739" s="6">
        <v>38727822</v>
      </c>
      <c r="AD2739" s="6">
        <v>37093737</v>
      </c>
      <c r="AE2739" s="6">
        <v>1634085</v>
      </c>
      <c r="AF2739" s="6">
        <v>712211</v>
      </c>
      <c r="AG2739" s="6">
        <v>921874</v>
      </c>
      <c r="AH2739" s="6">
        <v>612348</v>
      </c>
      <c r="AI2739" s="6">
        <v>3517</v>
      </c>
      <c r="AJ2739" s="6" t="s">
        <v>1</v>
      </c>
      <c r="AK2739" s="6">
        <v>80217</v>
      </c>
      <c r="AL2739" s="6">
        <v>535648</v>
      </c>
    </row>
    <row r="2740" spans="1:38" ht="27" customHeight="1" x14ac:dyDescent="0.2">
      <c r="A2740">
        <v>2012</v>
      </c>
      <c r="B2740" t="s">
        <v>857</v>
      </c>
      <c r="D2740" t="s">
        <v>913</v>
      </c>
      <c r="E2740" s="5" t="s">
        <v>310</v>
      </c>
      <c r="F2740" s="6">
        <v>130597</v>
      </c>
      <c r="G2740" s="6">
        <v>128284</v>
      </c>
      <c r="H2740" s="6">
        <v>129436</v>
      </c>
      <c r="I2740" s="7">
        <v>1</v>
      </c>
      <c r="J2740" s="7">
        <v>0.6</v>
      </c>
      <c r="K2740" s="7">
        <v>25.3</v>
      </c>
      <c r="L2740" s="7">
        <v>74.099999999999994</v>
      </c>
      <c r="M2740" s="8">
        <v>17.579999999999998</v>
      </c>
      <c r="N2740" s="6">
        <v>16507551</v>
      </c>
      <c r="O2740" s="6">
        <v>14369448</v>
      </c>
      <c r="P2740" s="6">
        <v>22718502</v>
      </c>
      <c r="Q2740" s="6">
        <v>2089756</v>
      </c>
      <c r="R2740" s="7">
        <v>4.0999999999999996</v>
      </c>
      <c r="S2740" s="7">
        <v>92.2</v>
      </c>
      <c r="T2740" s="7">
        <v>26.4</v>
      </c>
      <c r="U2740" s="7">
        <v>15.5</v>
      </c>
      <c r="V2740" s="7">
        <v>101.5</v>
      </c>
      <c r="W2740" s="7">
        <v>13.3</v>
      </c>
      <c r="X2740" s="9">
        <v>0.87</v>
      </c>
      <c r="Y2740" s="12" t="s">
        <v>1</v>
      </c>
      <c r="Z2740" s="12" t="s">
        <v>1</v>
      </c>
      <c r="AA2740" s="13">
        <v>7.7</v>
      </c>
      <c r="AB2740" s="13">
        <v>32</v>
      </c>
      <c r="AC2740" s="6">
        <v>36468803</v>
      </c>
      <c r="AD2740" s="6">
        <v>35505536</v>
      </c>
      <c r="AE2740" s="6">
        <v>963267</v>
      </c>
      <c r="AF2740" s="6">
        <v>37664</v>
      </c>
      <c r="AG2740" s="6">
        <v>925603</v>
      </c>
      <c r="AH2740" s="6">
        <v>-239307</v>
      </c>
      <c r="AI2740" s="6">
        <v>704615</v>
      </c>
      <c r="AJ2740" s="6" t="s">
        <v>1</v>
      </c>
      <c r="AK2740" s="6">
        <v>175261</v>
      </c>
      <c r="AL2740" s="6">
        <v>290047</v>
      </c>
    </row>
    <row r="2741" spans="1:38" ht="27" customHeight="1" x14ac:dyDescent="0.2">
      <c r="A2741">
        <v>2012</v>
      </c>
      <c r="B2741" t="s">
        <v>857</v>
      </c>
      <c r="D2741" t="s">
        <v>913</v>
      </c>
      <c r="E2741" s="5" t="s">
        <v>311</v>
      </c>
      <c r="F2741" s="6">
        <v>44452</v>
      </c>
      <c r="G2741" s="6">
        <v>44094</v>
      </c>
      <c r="H2741" s="6">
        <v>44020</v>
      </c>
      <c r="I2741" s="7">
        <v>-0.3</v>
      </c>
      <c r="J2741" s="7">
        <v>2.8</v>
      </c>
      <c r="K2741" s="7">
        <v>33.6</v>
      </c>
      <c r="L2741" s="7">
        <v>63.6</v>
      </c>
      <c r="M2741" s="8">
        <v>76.930000000000007</v>
      </c>
      <c r="N2741" s="6">
        <v>6243127</v>
      </c>
      <c r="O2741" s="6">
        <v>5899206</v>
      </c>
      <c r="P2741" s="6">
        <v>8735952</v>
      </c>
      <c r="Q2741" s="6">
        <v>736513</v>
      </c>
      <c r="R2741" s="7">
        <v>6.5</v>
      </c>
      <c r="S2741" s="7">
        <v>97.8</v>
      </c>
      <c r="T2741" s="7">
        <v>30.5</v>
      </c>
      <c r="U2741" s="7">
        <v>15.8</v>
      </c>
      <c r="V2741" s="7">
        <v>106.3</v>
      </c>
      <c r="W2741" s="7">
        <v>13.5</v>
      </c>
      <c r="X2741" s="9">
        <v>0.96</v>
      </c>
      <c r="Y2741" s="12" t="s">
        <v>1</v>
      </c>
      <c r="Z2741" s="12" t="s">
        <v>1</v>
      </c>
      <c r="AA2741" s="13">
        <v>6</v>
      </c>
      <c r="AB2741" s="13">
        <v>116</v>
      </c>
      <c r="AC2741" s="6">
        <v>13981285</v>
      </c>
      <c r="AD2741" s="6">
        <v>13406330</v>
      </c>
      <c r="AE2741" s="6">
        <v>574955</v>
      </c>
      <c r="AF2741" s="6">
        <v>9224</v>
      </c>
      <c r="AG2741" s="6">
        <v>565731</v>
      </c>
      <c r="AH2741" s="6">
        <v>134604</v>
      </c>
      <c r="AI2741" s="6">
        <v>410047</v>
      </c>
      <c r="AJ2741" s="6" t="s">
        <v>1</v>
      </c>
      <c r="AK2741" s="6">
        <v>450000</v>
      </c>
      <c r="AL2741" s="6">
        <v>94651</v>
      </c>
    </row>
    <row r="2742" spans="1:38" ht="27" customHeight="1" x14ac:dyDescent="0.2">
      <c r="A2742">
        <v>2012</v>
      </c>
      <c r="B2742" t="s">
        <v>857</v>
      </c>
      <c r="D2742" t="s">
        <v>913</v>
      </c>
      <c r="E2742" s="5" t="s">
        <v>312</v>
      </c>
      <c r="F2742" s="6">
        <v>85114</v>
      </c>
      <c r="G2742" s="6">
        <v>82321</v>
      </c>
      <c r="H2742" s="6">
        <v>83167</v>
      </c>
      <c r="I2742" s="7">
        <v>1.7</v>
      </c>
      <c r="J2742" s="7">
        <v>1.2</v>
      </c>
      <c r="K2742" s="7">
        <v>32.200000000000003</v>
      </c>
      <c r="L2742" s="7">
        <v>66.599999999999994</v>
      </c>
      <c r="M2742" s="8">
        <v>22.28</v>
      </c>
      <c r="N2742" s="6">
        <v>11178903</v>
      </c>
      <c r="O2742" s="6">
        <v>10234011</v>
      </c>
      <c r="P2742" s="6">
        <v>15623076</v>
      </c>
      <c r="Q2742" s="6">
        <v>1415109</v>
      </c>
      <c r="R2742" s="7">
        <v>4.5</v>
      </c>
      <c r="S2742" s="7">
        <v>95.1</v>
      </c>
      <c r="T2742" s="7">
        <v>31.2</v>
      </c>
      <c r="U2742" s="7">
        <v>12</v>
      </c>
      <c r="V2742" s="7">
        <v>98.4</v>
      </c>
      <c r="W2742" s="7">
        <v>10.199999999999999</v>
      </c>
      <c r="X2742" s="9">
        <v>0.92</v>
      </c>
      <c r="Y2742" s="12" t="s">
        <v>1</v>
      </c>
      <c r="Z2742" s="12" t="s">
        <v>1</v>
      </c>
      <c r="AA2742" s="13">
        <v>13.2</v>
      </c>
      <c r="AB2742" s="13">
        <v>73.2</v>
      </c>
      <c r="AC2742" s="6">
        <v>26933472</v>
      </c>
      <c r="AD2742" s="6">
        <v>26203625</v>
      </c>
      <c r="AE2742" s="6">
        <v>729847</v>
      </c>
      <c r="AF2742" s="6">
        <v>19729</v>
      </c>
      <c r="AG2742" s="6">
        <v>710118</v>
      </c>
      <c r="AH2742" s="6">
        <v>-150594</v>
      </c>
      <c r="AI2742" s="6">
        <v>951</v>
      </c>
      <c r="AJ2742" s="6" t="s">
        <v>1</v>
      </c>
      <c r="AK2742" s="6">
        <v>19603</v>
      </c>
      <c r="AL2742" s="6">
        <v>-169246</v>
      </c>
    </row>
    <row r="2743" spans="1:38" ht="27" customHeight="1" x14ac:dyDescent="0.2">
      <c r="A2743">
        <v>2012</v>
      </c>
      <c r="B2743" t="s">
        <v>858</v>
      </c>
      <c r="C2743" t="s">
        <v>892</v>
      </c>
      <c r="D2743" t="s">
        <v>913</v>
      </c>
      <c r="E2743" s="5" t="s">
        <v>313</v>
      </c>
      <c r="F2743" s="6">
        <v>805767</v>
      </c>
      <c r="G2743" s="6">
        <v>801403</v>
      </c>
      <c r="H2743" s="6">
        <v>811901</v>
      </c>
      <c r="I2743" s="7">
        <v>-0.2</v>
      </c>
      <c r="J2743" s="7">
        <v>3.7</v>
      </c>
      <c r="K2743" s="7">
        <v>22.2</v>
      </c>
      <c r="L2743" s="7">
        <v>74.099999999999994</v>
      </c>
      <c r="M2743" s="8">
        <v>726.1</v>
      </c>
      <c r="N2743" s="6">
        <v>135842199</v>
      </c>
      <c r="O2743" s="6">
        <v>97333133</v>
      </c>
      <c r="P2743" s="6">
        <v>188311371</v>
      </c>
      <c r="Q2743" s="6">
        <v>21029305</v>
      </c>
      <c r="R2743" s="7">
        <v>1.1000000000000001</v>
      </c>
      <c r="S2743" s="7">
        <v>91.2</v>
      </c>
      <c r="T2743" s="7">
        <v>22.7</v>
      </c>
      <c r="U2743" s="7">
        <v>19.100000000000001</v>
      </c>
      <c r="V2743" s="7">
        <v>102.3</v>
      </c>
      <c r="W2743" s="7">
        <v>17.2</v>
      </c>
      <c r="X2743" s="9">
        <v>0.7</v>
      </c>
      <c r="Y2743" s="12" t="s">
        <v>1</v>
      </c>
      <c r="Z2743" s="12" t="s">
        <v>1</v>
      </c>
      <c r="AA2743" s="13">
        <v>11.3</v>
      </c>
      <c r="AB2743" s="13">
        <v>113.5</v>
      </c>
      <c r="AC2743" s="6">
        <v>357696041</v>
      </c>
      <c r="AD2743" s="6">
        <v>353289431</v>
      </c>
      <c r="AE2743" s="6">
        <v>4406610</v>
      </c>
      <c r="AF2743" s="6">
        <v>2379129</v>
      </c>
      <c r="AG2743" s="6">
        <v>2027481</v>
      </c>
      <c r="AH2743" s="6">
        <v>-1353348</v>
      </c>
      <c r="AI2743" s="6">
        <v>5244</v>
      </c>
      <c r="AJ2743" s="6" t="s">
        <v>1</v>
      </c>
      <c r="AK2743" s="6" t="s">
        <v>1</v>
      </c>
      <c r="AL2743" s="6">
        <v>-1348104</v>
      </c>
    </row>
    <row r="2744" spans="1:38" ht="27" customHeight="1" x14ac:dyDescent="0.2">
      <c r="A2744">
        <v>2012</v>
      </c>
      <c r="B2744" t="s">
        <v>858</v>
      </c>
      <c r="C2744" t="s">
        <v>895</v>
      </c>
      <c r="D2744" t="s">
        <v>913</v>
      </c>
      <c r="E2744" s="5" t="s">
        <v>314</v>
      </c>
      <c r="F2744" s="6">
        <v>281411</v>
      </c>
      <c r="G2744" s="6">
        <v>279403</v>
      </c>
      <c r="H2744" s="6">
        <v>282674</v>
      </c>
      <c r="I2744" s="7">
        <v>-2</v>
      </c>
      <c r="J2744" s="7">
        <v>4.4000000000000004</v>
      </c>
      <c r="K2744" s="7">
        <v>32.1</v>
      </c>
      <c r="L2744" s="7">
        <v>63.5</v>
      </c>
      <c r="M2744" s="8">
        <v>890.91</v>
      </c>
      <c r="N2744" s="6">
        <v>49941789</v>
      </c>
      <c r="O2744" s="6">
        <v>30090827</v>
      </c>
      <c r="P2744" s="6">
        <v>71260995</v>
      </c>
      <c r="Q2744" s="6">
        <v>6153106</v>
      </c>
      <c r="R2744" s="7">
        <v>7</v>
      </c>
      <c r="S2744" s="7">
        <v>90.1</v>
      </c>
      <c r="T2744" s="7">
        <v>23.9</v>
      </c>
      <c r="U2744" s="7">
        <v>22</v>
      </c>
      <c r="V2744" s="7">
        <v>98.3</v>
      </c>
      <c r="W2744" s="7">
        <v>18.8</v>
      </c>
      <c r="X2744" s="9">
        <v>0.6</v>
      </c>
      <c r="Y2744" s="12" t="s">
        <v>1</v>
      </c>
      <c r="Z2744" s="12" t="s">
        <v>1</v>
      </c>
      <c r="AA2744" s="13">
        <v>14.4</v>
      </c>
      <c r="AB2744" s="13">
        <v>94</v>
      </c>
      <c r="AC2744" s="6">
        <v>142854981</v>
      </c>
      <c r="AD2744" s="6">
        <v>136882785</v>
      </c>
      <c r="AE2744" s="6">
        <v>5972196</v>
      </c>
      <c r="AF2744" s="6">
        <v>970666</v>
      </c>
      <c r="AG2744" s="6">
        <v>5001530</v>
      </c>
      <c r="AH2744" s="6">
        <v>1243852</v>
      </c>
      <c r="AI2744" s="6">
        <v>2696</v>
      </c>
      <c r="AJ2744" s="6">
        <v>15</v>
      </c>
      <c r="AK2744" s="6" t="s">
        <v>1</v>
      </c>
      <c r="AL2744" s="6">
        <v>1246563</v>
      </c>
    </row>
    <row r="2745" spans="1:38" ht="27" customHeight="1" x14ac:dyDescent="0.2">
      <c r="A2745">
        <v>2012</v>
      </c>
      <c r="B2745" t="s">
        <v>858</v>
      </c>
      <c r="D2745" t="s">
        <v>913</v>
      </c>
      <c r="E2745" s="5" t="s">
        <v>315</v>
      </c>
      <c r="F2745" s="6">
        <v>102957</v>
      </c>
      <c r="G2745" s="6">
        <v>102544</v>
      </c>
      <c r="H2745" s="6">
        <v>102292</v>
      </c>
      <c r="I2745" s="7">
        <v>-2.2999999999999998</v>
      </c>
      <c r="J2745" s="7">
        <v>4.3</v>
      </c>
      <c r="K2745" s="7">
        <v>36.299999999999997</v>
      </c>
      <c r="L2745" s="7">
        <v>59.4</v>
      </c>
      <c r="M2745" s="8">
        <v>432.01</v>
      </c>
      <c r="N2745" s="6">
        <v>17444476</v>
      </c>
      <c r="O2745" s="6">
        <v>10733806</v>
      </c>
      <c r="P2745" s="6">
        <v>23978087</v>
      </c>
      <c r="Q2745" s="6">
        <v>1982715</v>
      </c>
      <c r="R2745" s="7">
        <v>14</v>
      </c>
      <c r="S2745" s="7">
        <v>92</v>
      </c>
      <c r="T2745" s="7">
        <v>28.8</v>
      </c>
      <c r="U2745" s="7">
        <v>21.1</v>
      </c>
      <c r="V2745" s="7">
        <v>100.1</v>
      </c>
      <c r="W2745" s="7">
        <v>17.600000000000001</v>
      </c>
      <c r="X2745" s="9">
        <v>0.62</v>
      </c>
      <c r="Y2745" s="12" t="s">
        <v>1</v>
      </c>
      <c r="Z2745" s="12" t="s">
        <v>1</v>
      </c>
      <c r="AA2745" s="13">
        <v>14.2</v>
      </c>
      <c r="AB2745" s="13">
        <v>176.1</v>
      </c>
      <c r="AC2745" s="6">
        <v>54595477</v>
      </c>
      <c r="AD2745" s="6">
        <v>50212913</v>
      </c>
      <c r="AE2745" s="6">
        <v>4382564</v>
      </c>
      <c r="AF2745" s="6">
        <v>1015226</v>
      </c>
      <c r="AG2745" s="6">
        <v>3367338</v>
      </c>
      <c r="AH2745" s="6">
        <v>3158988</v>
      </c>
      <c r="AI2745" s="6">
        <v>6382</v>
      </c>
      <c r="AJ2745" s="6">
        <v>17654</v>
      </c>
      <c r="AK2745" s="6">
        <v>2630</v>
      </c>
      <c r="AL2745" s="6">
        <v>3180394</v>
      </c>
    </row>
    <row r="2746" spans="1:38" ht="27" customHeight="1" x14ac:dyDescent="0.2">
      <c r="A2746">
        <v>2012</v>
      </c>
      <c r="B2746" t="s">
        <v>858</v>
      </c>
      <c r="D2746" t="s">
        <v>913</v>
      </c>
      <c r="E2746" s="5" t="s">
        <v>316</v>
      </c>
      <c r="F2746" s="6">
        <v>89616</v>
      </c>
      <c r="G2746" s="6">
        <v>88866</v>
      </c>
      <c r="H2746" s="6">
        <v>91451</v>
      </c>
      <c r="I2746" s="7">
        <v>-3.4</v>
      </c>
      <c r="J2746" s="7">
        <v>3.8</v>
      </c>
      <c r="K2746" s="7">
        <v>35.9</v>
      </c>
      <c r="L2746" s="7">
        <v>60.3</v>
      </c>
      <c r="M2746" s="8">
        <v>442.7</v>
      </c>
      <c r="N2746" s="6">
        <v>17959539</v>
      </c>
      <c r="O2746" s="6">
        <v>12550223</v>
      </c>
      <c r="P2746" s="6">
        <v>25158688</v>
      </c>
      <c r="Q2746" s="6">
        <v>2300242</v>
      </c>
      <c r="R2746" s="7">
        <v>6.6</v>
      </c>
      <c r="S2746" s="7">
        <v>97.4</v>
      </c>
      <c r="T2746" s="7">
        <v>24.3</v>
      </c>
      <c r="U2746" s="7">
        <v>24.1</v>
      </c>
      <c r="V2746" s="7">
        <v>107.1</v>
      </c>
      <c r="W2746" s="7">
        <v>19.3</v>
      </c>
      <c r="X2746" s="9">
        <v>0.7</v>
      </c>
      <c r="Y2746" s="12" t="s">
        <v>1</v>
      </c>
      <c r="Z2746" s="12" t="s">
        <v>1</v>
      </c>
      <c r="AA2746" s="13">
        <v>19</v>
      </c>
      <c r="AB2746" s="13">
        <v>104.7</v>
      </c>
      <c r="AC2746" s="6">
        <v>54276613</v>
      </c>
      <c r="AD2746" s="6">
        <v>52300882</v>
      </c>
      <c r="AE2746" s="6">
        <v>1975731</v>
      </c>
      <c r="AF2746" s="6">
        <v>307114</v>
      </c>
      <c r="AG2746" s="6">
        <v>1668617</v>
      </c>
      <c r="AH2746" s="6">
        <v>-11543</v>
      </c>
      <c r="AI2746" s="6">
        <v>705784</v>
      </c>
      <c r="AJ2746" s="6">
        <v>242276</v>
      </c>
      <c r="AK2746" s="6" t="s">
        <v>1</v>
      </c>
      <c r="AL2746" s="6">
        <v>936517</v>
      </c>
    </row>
    <row r="2747" spans="1:38" ht="27" customHeight="1" x14ac:dyDescent="0.2">
      <c r="A2747">
        <v>2012</v>
      </c>
      <c r="B2747" t="s">
        <v>858</v>
      </c>
      <c r="D2747" t="s">
        <v>913</v>
      </c>
      <c r="E2747" s="5" t="s">
        <v>317</v>
      </c>
      <c r="F2747" s="6">
        <v>101767</v>
      </c>
      <c r="G2747" s="6">
        <v>101298</v>
      </c>
      <c r="H2747" s="6">
        <v>101202</v>
      </c>
      <c r="I2747" s="7">
        <v>-3.3</v>
      </c>
      <c r="J2747" s="7">
        <v>7.4</v>
      </c>
      <c r="K2747" s="7">
        <v>29.7</v>
      </c>
      <c r="L2747" s="7">
        <v>62.8</v>
      </c>
      <c r="M2747" s="8">
        <v>532.82000000000005</v>
      </c>
      <c r="N2747" s="6">
        <v>19249160</v>
      </c>
      <c r="O2747" s="6">
        <v>9514104</v>
      </c>
      <c r="P2747" s="6">
        <v>25988725</v>
      </c>
      <c r="Q2747" s="6">
        <v>1919609</v>
      </c>
      <c r="R2747" s="7">
        <v>4</v>
      </c>
      <c r="S2747" s="7">
        <v>88.4</v>
      </c>
      <c r="T2747" s="7">
        <v>21.1</v>
      </c>
      <c r="U2747" s="7">
        <v>19.5</v>
      </c>
      <c r="V2747" s="7">
        <v>95.4</v>
      </c>
      <c r="W2747" s="7">
        <v>16</v>
      </c>
      <c r="X2747" s="9">
        <v>0.49</v>
      </c>
      <c r="Y2747" s="12" t="s">
        <v>1</v>
      </c>
      <c r="Z2747" s="12" t="s">
        <v>1</v>
      </c>
      <c r="AA2747" s="13">
        <v>11.3</v>
      </c>
      <c r="AB2747" s="13">
        <v>60.8</v>
      </c>
      <c r="AC2747" s="6">
        <v>44807515</v>
      </c>
      <c r="AD2747" s="6">
        <v>43347213</v>
      </c>
      <c r="AE2747" s="6">
        <v>1460302</v>
      </c>
      <c r="AF2747" s="6">
        <v>423500</v>
      </c>
      <c r="AG2747" s="6">
        <v>1036802</v>
      </c>
      <c r="AH2747" s="6">
        <v>-856756</v>
      </c>
      <c r="AI2747" s="6">
        <v>2187903</v>
      </c>
      <c r="AJ2747" s="6" t="s">
        <v>1</v>
      </c>
      <c r="AK2747" s="6">
        <v>2003222</v>
      </c>
      <c r="AL2747" s="6">
        <v>-672075</v>
      </c>
    </row>
    <row r="2748" spans="1:38" ht="27" customHeight="1" x14ac:dyDescent="0.2">
      <c r="A2748">
        <v>2012</v>
      </c>
      <c r="B2748" t="s">
        <v>858</v>
      </c>
      <c r="D2748" t="s">
        <v>913</v>
      </c>
      <c r="E2748" s="5" t="s">
        <v>318</v>
      </c>
      <c r="F2748" s="6">
        <v>38339</v>
      </c>
      <c r="G2748" s="6">
        <v>38172</v>
      </c>
      <c r="H2748" s="6">
        <v>38600</v>
      </c>
      <c r="I2748" s="7">
        <v>-3.4</v>
      </c>
      <c r="J2748" s="7">
        <v>7.9</v>
      </c>
      <c r="K2748" s="7">
        <v>38.799999999999997</v>
      </c>
      <c r="L2748" s="7">
        <v>53.3</v>
      </c>
      <c r="M2748" s="8">
        <v>155.12</v>
      </c>
      <c r="N2748" s="6">
        <v>7967316</v>
      </c>
      <c r="O2748" s="6">
        <v>4277050</v>
      </c>
      <c r="P2748" s="6">
        <v>10001017</v>
      </c>
      <c r="Q2748" s="6">
        <v>775906</v>
      </c>
      <c r="R2748" s="7">
        <v>4</v>
      </c>
      <c r="S2748" s="7">
        <v>89.1</v>
      </c>
      <c r="T2748" s="7">
        <v>26.2</v>
      </c>
      <c r="U2748" s="7">
        <v>15.3</v>
      </c>
      <c r="V2748" s="7">
        <v>96.4</v>
      </c>
      <c r="W2748" s="7">
        <v>12.4</v>
      </c>
      <c r="X2748" s="9">
        <v>0.53</v>
      </c>
      <c r="Y2748" s="12" t="s">
        <v>1</v>
      </c>
      <c r="Z2748" s="12" t="s">
        <v>1</v>
      </c>
      <c r="AA2748" s="13">
        <v>11.7</v>
      </c>
      <c r="AB2748" s="13">
        <v>72</v>
      </c>
      <c r="AC2748" s="6">
        <v>18151634</v>
      </c>
      <c r="AD2748" s="6">
        <v>17611062</v>
      </c>
      <c r="AE2748" s="6">
        <v>540572</v>
      </c>
      <c r="AF2748" s="6">
        <v>140462</v>
      </c>
      <c r="AG2748" s="6">
        <v>400110</v>
      </c>
      <c r="AH2748" s="6">
        <v>-94930</v>
      </c>
      <c r="AI2748" s="6">
        <v>250222</v>
      </c>
      <c r="AJ2748" s="6" t="s">
        <v>1</v>
      </c>
      <c r="AK2748" s="6" t="s">
        <v>1</v>
      </c>
      <c r="AL2748" s="6">
        <v>155292</v>
      </c>
    </row>
    <row r="2749" spans="1:38" ht="27" customHeight="1" x14ac:dyDescent="0.2">
      <c r="A2749">
        <v>2012</v>
      </c>
      <c r="B2749" t="s">
        <v>858</v>
      </c>
      <c r="D2749" t="s">
        <v>913</v>
      </c>
      <c r="E2749" s="5" t="s">
        <v>319</v>
      </c>
      <c r="F2749" s="6">
        <v>29858</v>
      </c>
      <c r="G2749" s="6">
        <v>29774</v>
      </c>
      <c r="H2749" s="6">
        <v>29762</v>
      </c>
      <c r="I2749" s="7">
        <v>-5.5</v>
      </c>
      <c r="J2749" s="7">
        <v>7.7</v>
      </c>
      <c r="K2749" s="7">
        <v>36</v>
      </c>
      <c r="L2749" s="7">
        <v>56.3</v>
      </c>
      <c r="M2749" s="8">
        <v>133.68</v>
      </c>
      <c r="N2749" s="6">
        <v>5839787</v>
      </c>
      <c r="O2749" s="6">
        <v>2409189</v>
      </c>
      <c r="P2749" s="6">
        <v>6993820</v>
      </c>
      <c r="Q2749" s="6">
        <v>481058</v>
      </c>
      <c r="R2749" s="7">
        <v>1.1000000000000001</v>
      </c>
      <c r="S2749" s="7">
        <v>97.8</v>
      </c>
      <c r="T2749" s="7">
        <v>25.5</v>
      </c>
      <c r="U2749" s="7">
        <v>17.8</v>
      </c>
      <c r="V2749" s="7">
        <v>104.9</v>
      </c>
      <c r="W2749" s="7">
        <v>15.9</v>
      </c>
      <c r="X2749" s="9">
        <v>0.42</v>
      </c>
      <c r="Y2749" s="12" t="s">
        <v>1</v>
      </c>
      <c r="Z2749" s="12" t="s">
        <v>1</v>
      </c>
      <c r="AA2749" s="13">
        <v>12.5</v>
      </c>
      <c r="AB2749" s="13">
        <v>141.80000000000001</v>
      </c>
      <c r="AC2749" s="6">
        <v>12190614</v>
      </c>
      <c r="AD2749" s="6">
        <v>12079996</v>
      </c>
      <c r="AE2749" s="6">
        <v>110618</v>
      </c>
      <c r="AF2749" s="6">
        <v>34194</v>
      </c>
      <c r="AG2749" s="6">
        <v>76424</v>
      </c>
      <c r="AH2749" s="6">
        <v>-96845</v>
      </c>
      <c r="AI2749" s="6">
        <v>43857</v>
      </c>
      <c r="AJ2749" s="6">
        <v>353</v>
      </c>
      <c r="AK2749" s="6">
        <v>8619</v>
      </c>
      <c r="AL2749" s="6">
        <v>-61254</v>
      </c>
    </row>
    <row r="2750" spans="1:38" ht="27" customHeight="1" x14ac:dyDescent="0.2">
      <c r="A2750">
        <v>2012</v>
      </c>
      <c r="B2750" t="s">
        <v>858</v>
      </c>
      <c r="D2750" t="s">
        <v>913</v>
      </c>
      <c r="E2750" s="5" t="s">
        <v>320</v>
      </c>
      <c r="F2750" s="6">
        <v>58470</v>
      </c>
      <c r="G2750" s="6">
        <v>58146</v>
      </c>
      <c r="H2750" s="6">
        <v>58911</v>
      </c>
      <c r="I2750" s="7">
        <v>-5.0999999999999996</v>
      </c>
      <c r="J2750" s="7">
        <v>12.6</v>
      </c>
      <c r="K2750" s="7">
        <v>31.7</v>
      </c>
      <c r="L2750" s="7">
        <v>55.8</v>
      </c>
      <c r="M2750" s="8">
        <v>589.91999999999996</v>
      </c>
      <c r="N2750" s="6">
        <v>15145144</v>
      </c>
      <c r="O2750" s="6">
        <v>5667355</v>
      </c>
      <c r="P2750" s="6">
        <v>20608966</v>
      </c>
      <c r="Q2750" s="6">
        <v>1348140</v>
      </c>
      <c r="R2750" s="7">
        <v>7.5</v>
      </c>
      <c r="S2750" s="7">
        <v>92.1</v>
      </c>
      <c r="T2750" s="7">
        <v>17.600000000000001</v>
      </c>
      <c r="U2750" s="7">
        <v>21.1</v>
      </c>
      <c r="V2750" s="7">
        <v>98.5</v>
      </c>
      <c r="W2750" s="7">
        <v>17</v>
      </c>
      <c r="X2750" s="9">
        <v>0.38</v>
      </c>
      <c r="Y2750" s="12" t="s">
        <v>1</v>
      </c>
      <c r="Z2750" s="12" t="s">
        <v>1</v>
      </c>
      <c r="AA2750" s="13">
        <v>14.6</v>
      </c>
      <c r="AB2750" s="13">
        <v>93.5</v>
      </c>
      <c r="AC2750" s="6">
        <v>43585609</v>
      </c>
      <c r="AD2750" s="6">
        <v>40933432</v>
      </c>
      <c r="AE2750" s="6">
        <v>2652177</v>
      </c>
      <c r="AF2750" s="6">
        <v>1102981</v>
      </c>
      <c r="AG2750" s="6">
        <v>1549196</v>
      </c>
      <c r="AH2750" s="6">
        <v>486075</v>
      </c>
      <c r="AI2750" s="6">
        <v>476322</v>
      </c>
      <c r="AJ2750" s="6">
        <v>83270</v>
      </c>
      <c r="AK2750" s="6" t="s">
        <v>1</v>
      </c>
      <c r="AL2750" s="6">
        <v>1045667</v>
      </c>
    </row>
    <row r="2751" spans="1:38" ht="27" customHeight="1" x14ac:dyDescent="0.2">
      <c r="A2751">
        <v>2012</v>
      </c>
      <c r="B2751" t="s">
        <v>858</v>
      </c>
      <c r="D2751" t="s">
        <v>913</v>
      </c>
      <c r="E2751" s="5" t="s">
        <v>321</v>
      </c>
      <c r="F2751" s="6">
        <v>42133</v>
      </c>
      <c r="G2751" s="6">
        <v>41993</v>
      </c>
      <c r="H2751" s="6">
        <v>41862</v>
      </c>
      <c r="I2751" s="7">
        <v>-1.9</v>
      </c>
      <c r="J2751" s="7">
        <v>4</v>
      </c>
      <c r="K2751" s="7">
        <v>35.799999999999997</v>
      </c>
      <c r="L2751" s="7">
        <v>60.1</v>
      </c>
      <c r="M2751" s="8">
        <v>77.959999999999994</v>
      </c>
      <c r="N2751" s="6">
        <v>7582267</v>
      </c>
      <c r="O2751" s="6">
        <v>3753595</v>
      </c>
      <c r="P2751" s="6">
        <v>9393976</v>
      </c>
      <c r="Q2751" s="6">
        <v>751521</v>
      </c>
      <c r="R2751" s="7">
        <v>7.1</v>
      </c>
      <c r="S2751" s="7">
        <v>90.5</v>
      </c>
      <c r="T2751" s="7">
        <v>21.6</v>
      </c>
      <c r="U2751" s="7">
        <v>16.2</v>
      </c>
      <c r="V2751" s="7">
        <v>98.2</v>
      </c>
      <c r="W2751" s="7">
        <v>14</v>
      </c>
      <c r="X2751" s="9">
        <v>0.51</v>
      </c>
      <c r="Y2751" s="12" t="s">
        <v>1</v>
      </c>
      <c r="Z2751" s="12" t="s">
        <v>1</v>
      </c>
      <c r="AA2751" s="13">
        <v>9.8000000000000007</v>
      </c>
      <c r="AB2751" s="13">
        <v>92</v>
      </c>
      <c r="AC2751" s="6">
        <v>16282030</v>
      </c>
      <c r="AD2751" s="6">
        <v>15415995</v>
      </c>
      <c r="AE2751" s="6">
        <v>866035</v>
      </c>
      <c r="AF2751" s="6">
        <v>198313</v>
      </c>
      <c r="AG2751" s="6">
        <v>667722</v>
      </c>
      <c r="AH2751" s="6">
        <v>139303</v>
      </c>
      <c r="AI2751" s="6">
        <v>190100</v>
      </c>
      <c r="AJ2751" s="6">
        <v>50979</v>
      </c>
      <c r="AK2751" s="6" t="s">
        <v>1</v>
      </c>
      <c r="AL2751" s="6">
        <v>380382</v>
      </c>
    </row>
    <row r="2752" spans="1:38" ht="27" customHeight="1" x14ac:dyDescent="0.2">
      <c r="A2752">
        <v>2012</v>
      </c>
      <c r="B2752" t="s">
        <v>858</v>
      </c>
      <c r="D2752" t="s">
        <v>913</v>
      </c>
      <c r="E2752" s="5" t="s">
        <v>322</v>
      </c>
      <c r="F2752" s="6">
        <v>66025</v>
      </c>
      <c r="G2752" s="6">
        <v>65790</v>
      </c>
      <c r="H2752" s="6">
        <v>66427</v>
      </c>
      <c r="I2752" s="7">
        <v>-6.1</v>
      </c>
      <c r="J2752" s="7">
        <v>9.8000000000000007</v>
      </c>
      <c r="K2752" s="7">
        <v>31.3</v>
      </c>
      <c r="L2752" s="7">
        <v>59</v>
      </c>
      <c r="M2752" s="8">
        <v>1174.24</v>
      </c>
      <c r="N2752" s="6">
        <v>16455019</v>
      </c>
      <c r="O2752" s="6">
        <v>6196710</v>
      </c>
      <c r="P2752" s="6">
        <v>22280767</v>
      </c>
      <c r="Q2752" s="6">
        <v>1460493</v>
      </c>
      <c r="R2752" s="7">
        <v>4.5999999999999996</v>
      </c>
      <c r="S2752" s="7">
        <v>88.1</v>
      </c>
      <c r="T2752" s="7">
        <v>23.6</v>
      </c>
      <c r="U2752" s="7">
        <v>19.3</v>
      </c>
      <c r="V2752" s="7">
        <v>92.4</v>
      </c>
      <c r="W2752" s="7">
        <v>17</v>
      </c>
      <c r="X2752" s="9">
        <v>0.39</v>
      </c>
      <c r="Y2752" s="12" t="s">
        <v>1</v>
      </c>
      <c r="Z2752" s="12" t="s">
        <v>1</v>
      </c>
      <c r="AA2752" s="13">
        <v>17.2</v>
      </c>
      <c r="AB2752" s="13">
        <v>152</v>
      </c>
      <c r="AC2752" s="6">
        <v>33035092</v>
      </c>
      <c r="AD2752" s="6">
        <v>31877217</v>
      </c>
      <c r="AE2752" s="6">
        <v>1157875</v>
      </c>
      <c r="AF2752" s="6">
        <v>130101</v>
      </c>
      <c r="AG2752" s="6">
        <v>1027774</v>
      </c>
      <c r="AH2752" s="6">
        <v>-273326</v>
      </c>
      <c r="AI2752" s="6">
        <v>2458</v>
      </c>
      <c r="AJ2752" s="6">
        <v>65928</v>
      </c>
      <c r="AK2752" s="6" t="s">
        <v>1</v>
      </c>
      <c r="AL2752" s="6">
        <v>-204940</v>
      </c>
    </row>
    <row r="2753" spans="1:38" ht="27" customHeight="1" x14ac:dyDescent="0.2">
      <c r="A2753">
        <v>2012</v>
      </c>
      <c r="B2753" t="s">
        <v>858</v>
      </c>
      <c r="D2753" t="s">
        <v>913</v>
      </c>
      <c r="E2753" s="5" t="s">
        <v>323</v>
      </c>
      <c r="F2753" s="6">
        <v>82867</v>
      </c>
      <c r="G2753" s="6">
        <v>82502</v>
      </c>
      <c r="H2753" s="6">
        <v>81876</v>
      </c>
      <c r="I2753" s="7">
        <v>-1.7</v>
      </c>
      <c r="J2753" s="7">
        <v>3.9</v>
      </c>
      <c r="K2753" s="7">
        <v>42.5</v>
      </c>
      <c r="L2753" s="7">
        <v>53.6</v>
      </c>
      <c r="M2753" s="8">
        <v>110.94</v>
      </c>
      <c r="N2753" s="6">
        <v>12940165</v>
      </c>
      <c r="O2753" s="6">
        <v>8737198</v>
      </c>
      <c r="P2753" s="6">
        <v>18554013</v>
      </c>
      <c r="Q2753" s="6">
        <v>1711219</v>
      </c>
      <c r="R2753" s="7">
        <v>5.4</v>
      </c>
      <c r="S2753" s="7">
        <v>87.7</v>
      </c>
      <c r="T2753" s="7">
        <v>20.5</v>
      </c>
      <c r="U2753" s="7">
        <v>16.100000000000001</v>
      </c>
      <c r="V2753" s="7">
        <v>96.4</v>
      </c>
      <c r="W2753" s="7">
        <v>12.5</v>
      </c>
      <c r="X2753" s="9">
        <v>0.68</v>
      </c>
      <c r="Y2753" s="12" t="s">
        <v>1</v>
      </c>
      <c r="Z2753" s="12" t="s">
        <v>1</v>
      </c>
      <c r="AA2753" s="13">
        <v>13.5</v>
      </c>
      <c r="AB2753" s="13">
        <v>133.80000000000001</v>
      </c>
      <c r="AC2753" s="6">
        <v>40844989</v>
      </c>
      <c r="AD2753" s="6">
        <v>39695378</v>
      </c>
      <c r="AE2753" s="6">
        <v>1149611</v>
      </c>
      <c r="AF2753" s="6">
        <v>142392</v>
      </c>
      <c r="AG2753" s="6">
        <v>1007219</v>
      </c>
      <c r="AH2753" s="6">
        <v>-172999</v>
      </c>
      <c r="AI2753" s="6">
        <v>1702006</v>
      </c>
      <c r="AJ2753" s="6" t="s">
        <v>1</v>
      </c>
      <c r="AK2753" s="6">
        <v>899155</v>
      </c>
      <c r="AL2753" s="6">
        <v>629852</v>
      </c>
    </row>
    <row r="2754" spans="1:38" ht="27" customHeight="1" x14ac:dyDescent="0.2">
      <c r="A2754">
        <v>2012</v>
      </c>
      <c r="B2754" t="s">
        <v>858</v>
      </c>
      <c r="D2754" t="s">
        <v>913</v>
      </c>
      <c r="E2754" s="5" t="s">
        <v>324</v>
      </c>
      <c r="F2754" s="6">
        <v>46793</v>
      </c>
      <c r="G2754" s="6">
        <v>46493</v>
      </c>
      <c r="H2754" s="6">
        <v>47702</v>
      </c>
      <c r="I2754" s="7">
        <v>-4.3</v>
      </c>
      <c r="J2754" s="7">
        <v>6.4</v>
      </c>
      <c r="K2754" s="7">
        <v>37.6</v>
      </c>
      <c r="L2754" s="7">
        <v>56</v>
      </c>
      <c r="M2754" s="8">
        <v>746.24</v>
      </c>
      <c r="N2754" s="6">
        <v>12318630</v>
      </c>
      <c r="O2754" s="6">
        <v>5394844</v>
      </c>
      <c r="P2754" s="6">
        <v>16304379</v>
      </c>
      <c r="Q2754" s="6">
        <v>1143529</v>
      </c>
      <c r="R2754" s="7">
        <v>8.9</v>
      </c>
      <c r="S2754" s="7">
        <v>89.2</v>
      </c>
      <c r="T2754" s="7">
        <v>21.7</v>
      </c>
      <c r="U2754" s="7">
        <v>23.8</v>
      </c>
      <c r="V2754" s="7">
        <v>95.8</v>
      </c>
      <c r="W2754" s="7">
        <v>20</v>
      </c>
      <c r="X2754" s="9">
        <v>0.44</v>
      </c>
      <c r="Y2754" s="12" t="s">
        <v>1</v>
      </c>
      <c r="Z2754" s="12" t="s">
        <v>1</v>
      </c>
      <c r="AA2754" s="13">
        <v>14.4</v>
      </c>
      <c r="AB2754" s="13">
        <v>114.3</v>
      </c>
      <c r="AC2754" s="6">
        <v>32399094</v>
      </c>
      <c r="AD2754" s="6">
        <v>30554957</v>
      </c>
      <c r="AE2754" s="6">
        <v>1844137</v>
      </c>
      <c r="AF2754" s="6">
        <v>385157</v>
      </c>
      <c r="AG2754" s="6">
        <v>1458980</v>
      </c>
      <c r="AH2754" s="6">
        <v>176089</v>
      </c>
      <c r="AI2754" s="6">
        <v>428</v>
      </c>
      <c r="AJ2754" s="6">
        <v>162</v>
      </c>
      <c r="AK2754" s="6">
        <v>200000</v>
      </c>
      <c r="AL2754" s="6">
        <v>-23321</v>
      </c>
    </row>
    <row r="2755" spans="1:38" ht="27" customHeight="1" x14ac:dyDescent="0.2">
      <c r="A2755">
        <v>2012</v>
      </c>
      <c r="B2755" t="s">
        <v>858</v>
      </c>
      <c r="D2755" t="s">
        <v>913</v>
      </c>
      <c r="E2755" s="5" t="s">
        <v>325</v>
      </c>
      <c r="F2755" s="6">
        <v>35287</v>
      </c>
      <c r="G2755" s="6">
        <v>35109</v>
      </c>
      <c r="H2755" s="6">
        <v>35457</v>
      </c>
      <c r="I2755" s="7">
        <v>-6.3</v>
      </c>
      <c r="J2755" s="7">
        <v>7.4</v>
      </c>
      <c r="K2755" s="7">
        <v>33.4</v>
      </c>
      <c r="L2755" s="7">
        <v>59.2</v>
      </c>
      <c r="M2755" s="8">
        <v>445.52</v>
      </c>
      <c r="N2755" s="6">
        <v>9122990</v>
      </c>
      <c r="O2755" s="6">
        <v>4082614</v>
      </c>
      <c r="P2755" s="6">
        <v>12474914</v>
      </c>
      <c r="Q2755" s="6">
        <v>941757</v>
      </c>
      <c r="R2755" s="7">
        <v>11.7</v>
      </c>
      <c r="S2755" s="7">
        <v>82.4</v>
      </c>
      <c r="T2755" s="7">
        <v>17.600000000000001</v>
      </c>
      <c r="U2755" s="7">
        <v>15.7</v>
      </c>
      <c r="V2755" s="7">
        <v>88.7</v>
      </c>
      <c r="W2755" s="7">
        <v>14.7</v>
      </c>
      <c r="X2755" s="9">
        <v>0.46</v>
      </c>
      <c r="Y2755" s="12" t="s">
        <v>1</v>
      </c>
      <c r="Z2755" s="12" t="s">
        <v>1</v>
      </c>
      <c r="AA2755" s="13">
        <v>12.3</v>
      </c>
      <c r="AB2755" s="13">
        <v>72</v>
      </c>
      <c r="AC2755" s="6">
        <v>22817464</v>
      </c>
      <c r="AD2755" s="6">
        <v>20943209</v>
      </c>
      <c r="AE2755" s="6">
        <v>1874255</v>
      </c>
      <c r="AF2755" s="6">
        <v>413755</v>
      </c>
      <c r="AG2755" s="6">
        <v>1460500</v>
      </c>
      <c r="AH2755" s="6">
        <v>17767</v>
      </c>
      <c r="AI2755" s="6">
        <v>201602</v>
      </c>
      <c r="AJ2755" s="6">
        <v>349225</v>
      </c>
      <c r="AK2755" s="6" t="s">
        <v>1</v>
      </c>
      <c r="AL2755" s="6">
        <v>568594</v>
      </c>
    </row>
    <row r="2756" spans="1:38" ht="27" customHeight="1" x14ac:dyDescent="0.2">
      <c r="A2756">
        <v>2012</v>
      </c>
      <c r="B2756" t="s">
        <v>858</v>
      </c>
      <c r="D2756" t="s">
        <v>913</v>
      </c>
      <c r="E2756" s="5" t="s">
        <v>326</v>
      </c>
      <c r="F2756" s="6">
        <v>54556</v>
      </c>
      <c r="G2756" s="6">
        <v>54425</v>
      </c>
      <c r="H2756" s="6">
        <v>54550</v>
      </c>
      <c r="I2756" s="7">
        <v>-4.2</v>
      </c>
      <c r="J2756" s="7">
        <v>8.4</v>
      </c>
      <c r="K2756" s="7">
        <v>38.1</v>
      </c>
      <c r="L2756" s="7">
        <v>53.5</v>
      </c>
      <c r="M2756" s="8">
        <v>351.87</v>
      </c>
      <c r="N2756" s="6">
        <v>10314001</v>
      </c>
      <c r="O2756" s="6">
        <v>4495555</v>
      </c>
      <c r="P2756" s="6">
        <v>13275688</v>
      </c>
      <c r="Q2756" s="6">
        <v>936407</v>
      </c>
      <c r="R2756" s="7">
        <v>6.3</v>
      </c>
      <c r="S2756" s="7">
        <v>84.5</v>
      </c>
      <c r="T2756" s="7">
        <v>24.8</v>
      </c>
      <c r="U2756" s="7">
        <v>18.100000000000001</v>
      </c>
      <c r="V2756" s="7">
        <v>90.8</v>
      </c>
      <c r="W2756" s="7">
        <v>16.100000000000001</v>
      </c>
      <c r="X2756" s="9">
        <v>0.45</v>
      </c>
      <c r="Y2756" s="12" t="s">
        <v>1</v>
      </c>
      <c r="Z2756" s="12" t="s">
        <v>1</v>
      </c>
      <c r="AA2756" s="13">
        <v>15.2</v>
      </c>
      <c r="AB2756" s="13">
        <v>121.5</v>
      </c>
      <c r="AC2756" s="6">
        <v>21539906</v>
      </c>
      <c r="AD2756" s="6">
        <v>20681689</v>
      </c>
      <c r="AE2756" s="6">
        <v>858217</v>
      </c>
      <c r="AF2756" s="6">
        <v>16039</v>
      </c>
      <c r="AG2756" s="6">
        <v>842178</v>
      </c>
      <c r="AH2756" s="6">
        <v>70277</v>
      </c>
      <c r="AI2756" s="6">
        <v>350302</v>
      </c>
      <c r="AJ2756" s="6" t="s">
        <v>1</v>
      </c>
      <c r="AK2756" s="6" t="s">
        <v>1</v>
      </c>
      <c r="AL2756" s="6">
        <v>420579</v>
      </c>
    </row>
    <row r="2757" spans="1:38" ht="27" customHeight="1" x14ac:dyDescent="0.2">
      <c r="A2757">
        <v>2012</v>
      </c>
      <c r="B2757" t="s">
        <v>858</v>
      </c>
      <c r="C2757" t="s">
        <v>895</v>
      </c>
      <c r="D2757" t="s">
        <v>913</v>
      </c>
      <c r="E2757" s="5" t="s">
        <v>327</v>
      </c>
      <c r="F2757" s="6">
        <v>202312</v>
      </c>
      <c r="G2757" s="6">
        <v>201311</v>
      </c>
      <c r="H2757" s="6">
        <v>203899</v>
      </c>
      <c r="I2757" s="7">
        <v>-2</v>
      </c>
      <c r="J2757" s="7">
        <v>5.4</v>
      </c>
      <c r="K2757" s="7">
        <v>30.8</v>
      </c>
      <c r="L2757" s="7">
        <v>63.8</v>
      </c>
      <c r="M2757" s="8">
        <v>973.61</v>
      </c>
      <c r="N2757" s="6">
        <v>39472631</v>
      </c>
      <c r="O2757" s="6">
        <v>22519762</v>
      </c>
      <c r="P2757" s="6">
        <v>59161367</v>
      </c>
      <c r="Q2757" s="6">
        <v>4463436</v>
      </c>
      <c r="R2757" s="7">
        <v>6.4</v>
      </c>
      <c r="S2757" s="7">
        <v>91.2</v>
      </c>
      <c r="T2757" s="7">
        <v>23.8</v>
      </c>
      <c r="U2757" s="7">
        <v>20</v>
      </c>
      <c r="V2757" s="7">
        <v>98.5</v>
      </c>
      <c r="W2757" s="7">
        <v>17.2</v>
      </c>
      <c r="X2757" s="9">
        <v>0.56000000000000005</v>
      </c>
      <c r="Y2757" s="12" t="s">
        <v>1</v>
      </c>
      <c r="Z2757" s="12" t="s">
        <v>1</v>
      </c>
      <c r="AA2757" s="13">
        <v>14.4</v>
      </c>
      <c r="AB2757" s="13">
        <v>134.80000000000001</v>
      </c>
      <c r="AC2757" s="6">
        <v>128239124</v>
      </c>
      <c r="AD2757" s="6">
        <v>123709809</v>
      </c>
      <c r="AE2757" s="6">
        <v>4529315</v>
      </c>
      <c r="AF2757" s="6">
        <v>718199</v>
      </c>
      <c r="AG2757" s="6">
        <v>3811116</v>
      </c>
      <c r="AH2757" s="6">
        <v>696021</v>
      </c>
      <c r="AI2757" s="6">
        <v>1561361</v>
      </c>
      <c r="AJ2757" s="6">
        <v>5333</v>
      </c>
      <c r="AK2757" s="6">
        <v>723866</v>
      </c>
      <c r="AL2757" s="6">
        <v>1538849</v>
      </c>
    </row>
    <row r="2758" spans="1:38" ht="27" customHeight="1" x14ac:dyDescent="0.2">
      <c r="A2758">
        <v>2012</v>
      </c>
      <c r="B2758" t="s">
        <v>858</v>
      </c>
      <c r="D2758" t="s">
        <v>913</v>
      </c>
      <c r="E2758" s="5" t="s">
        <v>328</v>
      </c>
      <c r="F2758" s="6">
        <v>45494</v>
      </c>
      <c r="G2758" s="6">
        <v>45289</v>
      </c>
      <c r="H2758" s="6">
        <v>45560</v>
      </c>
      <c r="I2758" s="7">
        <v>-3.2</v>
      </c>
      <c r="J2758" s="7">
        <v>10.199999999999999</v>
      </c>
      <c r="K2758" s="7">
        <v>34.700000000000003</v>
      </c>
      <c r="L2758" s="7">
        <v>55.2</v>
      </c>
      <c r="M2758" s="8">
        <v>192.72</v>
      </c>
      <c r="N2758" s="6">
        <v>9425359</v>
      </c>
      <c r="O2758" s="6">
        <v>3956954</v>
      </c>
      <c r="P2758" s="6">
        <v>13300878</v>
      </c>
      <c r="Q2758" s="6">
        <v>903142</v>
      </c>
      <c r="R2758" s="7">
        <v>5</v>
      </c>
      <c r="S2758" s="7">
        <v>86.2</v>
      </c>
      <c r="T2758" s="7">
        <v>26.1</v>
      </c>
      <c r="U2758" s="7">
        <v>20.8</v>
      </c>
      <c r="V2758" s="7">
        <v>92.4</v>
      </c>
      <c r="W2758" s="7">
        <v>18.399999999999999</v>
      </c>
      <c r="X2758" s="9">
        <v>0.42</v>
      </c>
      <c r="Y2758" s="12" t="s">
        <v>1</v>
      </c>
      <c r="Z2758" s="12" t="s">
        <v>1</v>
      </c>
      <c r="AA2758" s="13">
        <v>15.5</v>
      </c>
      <c r="AB2758" s="13">
        <v>113</v>
      </c>
      <c r="AC2758" s="6">
        <v>22471419</v>
      </c>
      <c r="AD2758" s="6">
        <v>21615008</v>
      </c>
      <c r="AE2758" s="6">
        <v>856411</v>
      </c>
      <c r="AF2758" s="6">
        <v>197300</v>
      </c>
      <c r="AG2758" s="6">
        <v>659111</v>
      </c>
      <c r="AH2758" s="6">
        <v>88867</v>
      </c>
      <c r="AI2758" s="6">
        <v>206683</v>
      </c>
      <c r="AJ2758" s="6" t="s">
        <v>1</v>
      </c>
      <c r="AK2758" s="6" t="s">
        <v>1</v>
      </c>
      <c r="AL2758" s="6">
        <v>295550</v>
      </c>
    </row>
    <row r="2759" spans="1:38" ht="27" customHeight="1" x14ac:dyDescent="0.2">
      <c r="A2759">
        <v>2012</v>
      </c>
      <c r="B2759" t="s">
        <v>858</v>
      </c>
      <c r="D2759" t="s">
        <v>913</v>
      </c>
      <c r="E2759" s="5" t="s">
        <v>329</v>
      </c>
      <c r="F2759" s="6">
        <v>61394</v>
      </c>
      <c r="G2759" s="6">
        <v>61175</v>
      </c>
      <c r="H2759" s="6">
        <v>62727</v>
      </c>
      <c r="I2759" s="7">
        <v>-6.9</v>
      </c>
      <c r="J2759" s="7">
        <v>22.1</v>
      </c>
      <c r="K2759" s="7">
        <v>18.8</v>
      </c>
      <c r="L2759" s="7">
        <v>59.1</v>
      </c>
      <c r="M2759" s="8">
        <v>855.34</v>
      </c>
      <c r="N2759" s="6">
        <v>20574249</v>
      </c>
      <c r="O2759" s="6">
        <v>5322019</v>
      </c>
      <c r="P2759" s="6">
        <v>29585185</v>
      </c>
      <c r="Q2759" s="6">
        <v>1616199</v>
      </c>
      <c r="R2759" s="7">
        <v>3.4</v>
      </c>
      <c r="S2759" s="7">
        <v>82.9</v>
      </c>
      <c r="T2759" s="7">
        <v>24.8</v>
      </c>
      <c r="U2759" s="7">
        <v>21.4</v>
      </c>
      <c r="V2759" s="7">
        <v>87.7</v>
      </c>
      <c r="W2759" s="7">
        <v>18.399999999999999</v>
      </c>
      <c r="X2759" s="9">
        <v>0.26</v>
      </c>
      <c r="Y2759" s="12" t="s">
        <v>1</v>
      </c>
      <c r="Z2759" s="12" t="s">
        <v>1</v>
      </c>
      <c r="AA2759" s="13">
        <v>13.5</v>
      </c>
      <c r="AB2759" s="13">
        <v>103.6</v>
      </c>
      <c r="AC2759" s="6">
        <v>51060611</v>
      </c>
      <c r="AD2759" s="6">
        <v>48499900</v>
      </c>
      <c r="AE2759" s="6">
        <v>2560711</v>
      </c>
      <c r="AF2759" s="6">
        <v>1555704</v>
      </c>
      <c r="AG2759" s="6">
        <v>1005007</v>
      </c>
      <c r="AH2759" s="6">
        <v>18868</v>
      </c>
      <c r="AI2759" s="6">
        <v>858002</v>
      </c>
      <c r="AJ2759" s="6">
        <v>749</v>
      </c>
      <c r="AK2759" s="6">
        <v>494252</v>
      </c>
      <c r="AL2759" s="6">
        <v>383367</v>
      </c>
    </row>
    <row r="2760" spans="1:38" ht="27" customHeight="1" x14ac:dyDescent="0.2">
      <c r="A2760">
        <v>2012</v>
      </c>
      <c r="B2760" t="s">
        <v>858</v>
      </c>
      <c r="D2760" t="s">
        <v>913</v>
      </c>
      <c r="E2760" s="5" t="s">
        <v>330</v>
      </c>
      <c r="F2760" s="6">
        <v>39948</v>
      </c>
      <c r="G2760" s="6">
        <v>39767</v>
      </c>
      <c r="H2760" s="6">
        <v>40361</v>
      </c>
      <c r="I2760" s="7">
        <v>-7.3</v>
      </c>
      <c r="J2760" s="7">
        <v>11</v>
      </c>
      <c r="K2760" s="7">
        <v>33.799999999999997</v>
      </c>
      <c r="L2760" s="7">
        <v>55.2</v>
      </c>
      <c r="M2760" s="8">
        <v>946.93</v>
      </c>
      <c r="N2760" s="6">
        <v>12190066</v>
      </c>
      <c r="O2760" s="6">
        <v>3625735</v>
      </c>
      <c r="P2760" s="6">
        <v>17370926</v>
      </c>
      <c r="Q2760" s="6">
        <v>1045365</v>
      </c>
      <c r="R2760" s="7">
        <v>5.0999999999999996</v>
      </c>
      <c r="S2760" s="7">
        <v>88.3</v>
      </c>
      <c r="T2760" s="7">
        <v>20.8</v>
      </c>
      <c r="U2760" s="7">
        <v>19.3</v>
      </c>
      <c r="V2760" s="7">
        <v>94</v>
      </c>
      <c r="W2760" s="7">
        <v>16.5</v>
      </c>
      <c r="X2760" s="9">
        <v>0.3</v>
      </c>
      <c r="Y2760" s="12" t="s">
        <v>1</v>
      </c>
      <c r="Z2760" s="12" t="s">
        <v>1</v>
      </c>
      <c r="AA2760" s="13">
        <v>11.4</v>
      </c>
      <c r="AB2760" s="13">
        <v>43.5</v>
      </c>
      <c r="AC2760" s="6">
        <v>28826424</v>
      </c>
      <c r="AD2760" s="6">
        <v>27278267</v>
      </c>
      <c r="AE2760" s="6">
        <v>1548157</v>
      </c>
      <c r="AF2760" s="6">
        <v>662906</v>
      </c>
      <c r="AG2760" s="6">
        <v>885251</v>
      </c>
      <c r="AH2760" s="6">
        <v>-116402</v>
      </c>
      <c r="AI2760" s="6">
        <v>866949</v>
      </c>
      <c r="AJ2760" s="6" t="s">
        <v>1</v>
      </c>
      <c r="AK2760" s="6" t="s">
        <v>1</v>
      </c>
      <c r="AL2760" s="6">
        <v>750547</v>
      </c>
    </row>
    <row r="2761" spans="1:38" ht="27" customHeight="1" x14ac:dyDescent="0.2">
      <c r="A2761">
        <v>2012</v>
      </c>
      <c r="B2761" t="s">
        <v>858</v>
      </c>
      <c r="D2761" t="s">
        <v>913</v>
      </c>
      <c r="E2761" s="5" t="s">
        <v>331</v>
      </c>
      <c r="F2761" s="6">
        <v>60566</v>
      </c>
      <c r="G2761" s="6">
        <v>59769</v>
      </c>
      <c r="H2761" s="6">
        <v>61624</v>
      </c>
      <c r="I2761" s="7">
        <v>-2.7</v>
      </c>
      <c r="J2761" s="7">
        <v>12</v>
      </c>
      <c r="K2761" s="7">
        <v>29.6</v>
      </c>
      <c r="L2761" s="7">
        <v>58.4</v>
      </c>
      <c r="M2761" s="8">
        <v>584.82000000000005</v>
      </c>
      <c r="N2761" s="6">
        <v>14646053</v>
      </c>
      <c r="O2761" s="6">
        <v>6446082</v>
      </c>
      <c r="P2761" s="6">
        <v>19273943</v>
      </c>
      <c r="Q2761" s="6">
        <v>1316995</v>
      </c>
      <c r="R2761" s="7">
        <v>4.5999999999999996</v>
      </c>
      <c r="S2761" s="7">
        <v>90.8</v>
      </c>
      <c r="T2761" s="7">
        <v>22.6</v>
      </c>
      <c r="U2761" s="7">
        <v>19</v>
      </c>
      <c r="V2761" s="7">
        <v>97.3</v>
      </c>
      <c r="W2761" s="7">
        <v>16.5</v>
      </c>
      <c r="X2761" s="9">
        <v>0.44</v>
      </c>
      <c r="Y2761" s="12" t="s">
        <v>1</v>
      </c>
      <c r="Z2761" s="12" t="s">
        <v>1</v>
      </c>
      <c r="AA2761" s="13">
        <v>17.5</v>
      </c>
      <c r="AB2761" s="13">
        <v>159.9</v>
      </c>
      <c r="AC2761" s="6">
        <v>36298520</v>
      </c>
      <c r="AD2761" s="6">
        <v>35276181</v>
      </c>
      <c r="AE2761" s="6">
        <v>1022339</v>
      </c>
      <c r="AF2761" s="6">
        <v>135344</v>
      </c>
      <c r="AG2761" s="6">
        <v>886995</v>
      </c>
      <c r="AH2761" s="6">
        <v>146055</v>
      </c>
      <c r="AI2761" s="6">
        <v>5608</v>
      </c>
      <c r="AJ2761" s="6" t="s">
        <v>1</v>
      </c>
      <c r="AK2761" s="6">
        <v>170000</v>
      </c>
      <c r="AL2761" s="6">
        <v>-18337</v>
      </c>
    </row>
    <row r="2762" spans="1:38" ht="27" customHeight="1" x14ac:dyDescent="0.2">
      <c r="A2762">
        <v>2012</v>
      </c>
      <c r="B2762" t="s">
        <v>858</v>
      </c>
      <c r="D2762" t="s">
        <v>913</v>
      </c>
      <c r="E2762" s="5" t="s">
        <v>332</v>
      </c>
      <c r="F2762" s="6">
        <v>31307</v>
      </c>
      <c r="G2762" s="6">
        <v>31231</v>
      </c>
      <c r="H2762" s="6">
        <v>31424</v>
      </c>
      <c r="I2762" s="7">
        <v>-4.2</v>
      </c>
      <c r="J2762" s="7">
        <v>11.1</v>
      </c>
      <c r="K2762" s="7">
        <v>35.4</v>
      </c>
      <c r="L2762" s="7">
        <v>53.5</v>
      </c>
      <c r="M2762" s="8">
        <v>265.18</v>
      </c>
      <c r="N2762" s="6">
        <v>7155760</v>
      </c>
      <c r="O2762" s="6">
        <v>3282709</v>
      </c>
      <c r="P2762" s="6">
        <v>9412403</v>
      </c>
      <c r="Q2762" s="6">
        <v>666986</v>
      </c>
      <c r="R2762" s="7">
        <v>6.5</v>
      </c>
      <c r="S2762" s="7">
        <v>92.7</v>
      </c>
      <c r="T2762" s="7">
        <v>24.4</v>
      </c>
      <c r="U2762" s="7">
        <v>19.5</v>
      </c>
      <c r="V2762" s="7">
        <v>99.7</v>
      </c>
      <c r="W2762" s="7">
        <v>16.7</v>
      </c>
      <c r="X2762" s="9">
        <v>0.45</v>
      </c>
      <c r="Y2762" s="12" t="s">
        <v>1</v>
      </c>
      <c r="Z2762" s="12" t="s">
        <v>1</v>
      </c>
      <c r="AA2762" s="13">
        <v>16.5</v>
      </c>
      <c r="AB2762" s="13">
        <v>168.9</v>
      </c>
      <c r="AC2762" s="6">
        <v>15752636</v>
      </c>
      <c r="AD2762" s="6">
        <v>14998246</v>
      </c>
      <c r="AE2762" s="6">
        <v>754390</v>
      </c>
      <c r="AF2762" s="6">
        <v>147226</v>
      </c>
      <c r="AG2762" s="6">
        <v>607164</v>
      </c>
      <c r="AH2762" s="6">
        <v>-124576</v>
      </c>
      <c r="AI2762" s="6">
        <v>571</v>
      </c>
      <c r="AJ2762" s="6" t="s">
        <v>1</v>
      </c>
      <c r="AK2762" s="6">
        <v>100000</v>
      </c>
      <c r="AL2762" s="6">
        <v>-224005</v>
      </c>
    </row>
    <row r="2763" spans="1:38" ht="27" customHeight="1" x14ac:dyDescent="0.2">
      <c r="A2763">
        <v>2012</v>
      </c>
      <c r="B2763" t="s">
        <v>859</v>
      </c>
      <c r="C2763" t="s">
        <v>894</v>
      </c>
      <c r="D2763" t="s">
        <v>913</v>
      </c>
      <c r="E2763" s="5" t="s">
        <v>333</v>
      </c>
      <c r="F2763" s="6">
        <v>420496</v>
      </c>
      <c r="G2763" s="6">
        <v>415407</v>
      </c>
      <c r="H2763" s="6">
        <v>421953</v>
      </c>
      <c r="I2763" s="7">
        <v>0.2</v>
      </c>
      <c r="J2763" s="7">
        <v>2.6</v>
      </c>
      <c r="K2763" s="7">
        <v>30.3</v>
      </c>
      <c r="L2763" s="7">
        <v>67.2</v>
      </c>
      <c r="M2763" s="8">
        <v>1241.8499999999999</v>
      </c>
      <c r="N2763" s="6">
        <v>71274059</v>
      </c>
      <c r="O2763" s="6">
        <v>55636755</v>
      </c>
      <c r="P2763" s="6">
        <v>100788885</v>
      </c>
      <c r="Q2763" s="6">
        <v>8302970</v>
      </c>
      <c r="R2763" s="7">
        <v>1.2</v>
      </c>
      <c r="S2763" s="7">
        <v>90</v>
      </c>
      <c r="T2763" s="7">
        <v>21.8</v>
      </c>
      <c r="U2763" s="7">
        <v>22.7</v>
      </c>
      <c r="V2763" s="7">
        <v>98.1</v>
      </c>
      <c r="W2763" s="7">
        <v>20.9</v>
      </c>
      <c r="X2763" s="9">
        <v>0.77</v>
      </c>
      <c r="Y2763" s="12" t="s">
        <v>1</v>
      </c>
      <c r="Z2763" s="12" t="s">
        <v>1</v>
      </c>
      <c r="AA2763" s="13">
        <v>13.9</v>
      </c>
      <c r="AB2763" s="13">
        <v>159.1</v>
      </c>
      <c r="AC2763" s="6">
        <v>158517556</v>
      </c>
      <c r="AD2763" s="6">
        <v>156111221</v>
      </c>
      <c r="AE2763" s="6">
        <v>2406335</v>
      </c>
      <c r="AF2763" s="6">
        <v>1182585</v>
      </c>
      <c r="AG2763" s="6">
        <v>1223750</v>
      </c>
      <c r="AH2763" s="6">
        <v>-1072628</v>
      </c>
      <c r="AI2763" s="6">
        <v>604888</v>
      </c>
      <c r="AJ2763" s="6">
        <v>418</v>
      </c>
      <c r="AK2763" s="6" t="s">
        <v>1</v>
      </c>
      <c r="AL2763" s="6">
        <v>-467322</v>
      </c>
    </row>
    <row r="2764" spans="1:38" ht="27" customHeight="1" x14ac:dyDescent="0.2">
      <c r="A2764">
        <v>2012</v>
      </c>
      <c r="B2764" t="s">
        <v>859</v>
      </c>
      <c r="D2764" t="s">
        <v>913</v>
      </c>
      <c r="E2764" s="5" t="s">
        <v>334</v>
      </c>
      <c r="F2764" s="6">
        <v>177551</v>
      </c>
      <c r="G2764" s="6">
        <v>174928</v>
      </c>
      <c r="H2764" s="6">
        <v>176061</v>
      </c>
      <c r="I2764" s="7">
        <v>-2.9</v>
      </c>
      <c r="J2764" s="7">
        <v>2.2999999999999998</v>
      </c>
      <c r="K2764" s="7">
        <v>34</v>
      </c>
      <c r="L2764" s="7">
        <v>63.7</v>
      </c>
      <c r="M2764" s="8">
        <v>209.42</v>
      </c>
      <c r="N2764" s="6">
        <v>27445581</v>
      </c>
      <c r="O2764" s="6">
        <v>20147724</v>
      </c>
      <c r="P2764" s="6">
        <v>37658076</v>
      </c>
      <c r="Q2764" s="6">
        <v>3622846</v>
      </c>
      <c r="R2764" s="7">
        <v>1.6</v>
      </c>
      <c r="S2764" s="7">
        <v>89.2</v>
      </c>
      <c r="T2764" s="7">
        <v>23.8</v>
      </c>
      <c r="U2764" s="7">
        <v>23</v>
      </c>
      <c r="V2764" s="7">
        <v>98.2</v>
      </c>
      <c r="W2764" s="7">
        <v>21.2</v>
      </c>
      <c r="X2764" s="9">
        <v>0.73</v>
      </c>
      <c r="Y2764" s="12" t="s">
        <v>1</v>
      </c>
      <c r="Z2764" s="12" t="s">
        <v>1</v>
      </c>
      <c r="AA2764" s="13">
        <v>16</v>
      </c>
      <c r="AB2764" s="13">
        <v>173.1</v>
      </c>
      <c r="AC2764" s="6">
        <v>72386049</v>
      </c>
      <c r="AD2764" s="6">
        <v>71603807</v>
      </c>
      <c r="AE2764" s="6">
        <v>782242</v>
      </c>
      <c r="AF2764" s="6">
        <v>178140</v>
      </c>
      <c r="AG2764" s="6">
        <v>604102</v>
      </c>
      <c r="AH2764" s="6">
        <v>-473851</v>
      </c>
      <c r="AI2764" s="6">
        <v>1440</v>
      </c>
      <c r="AJ2764" s="6">
        <v>99</v>
      </c>
      <c r="AK2764" s="6">
        <v>400000</v>
      </c>
      <c r="AL2764" s="6">
        <v>-872312</v>
      </c>
    </row>
    <row r="2765" spans="1:38" ht="27" customHeight="1" x14ac:dyDescent="0.2">
      <c r="A2765">
        <v>2012</v>
      </c>
      <c r="B2765" t="s">
        <v>859</v>
      </c>
      <c r="D2765" t="s">
        <v>913</v>
      </c>
      <c r="E2765" s="5" t="s">
        <v>335</v>
      </c>
      <c r="F2765" s="6">
        <v>44176</v>
      </c>
      <c r="G2765" s="6">
        <v>43876</v>
      </c>
      <c r="H2765" s="6">
        <v>44959</v>
      </c>
      <c r="I2765" s="7">
        <v>-3</v>
      </c>
      <c r="J2765" s="7">
        <v>4.0999999999999996</v>
      </c>
      <c r="K2765" s="7">
        <v>39.1</v>
      </c>
      <c r="L2765" s="7">
        <v>56.7</v>
      </c>
      <c r="M2765" s="8">
        <v>200.63</v>
      </c>
      <c r="N2765" s="6">
        <v>8001320</v>
      </c>
      <c r="O2765" s="6">
        <v>5095631</v>
      </c>
      <c r="P2765" s="6">
        <v>10428600</v>
      </c>
      <c r="Q2765" s="6">
        <v>955855</v>
      </c>
      <c r="R2765" s="7">
        <v>6.4</v>
      </c>
      <c r="S2765" s="7">
        <v>88.8</v>
      </c>
      <c r="T2765" s="7">
        <v>24.9</v>
      </c>
      <c r="U2765" s="7">
        <v>15.1</v>
      </c>
      <c r="V2765" s="7">
        <v>97.2</v>
      </c>
      <c r="W2765" s="7">
        <v>13.8</v>
      </c>
      <c r="X2765" s="9">
        <v>0.65</v>
      </c>
      <c r="Y2765" s="12" t="s">
        <v>1</v>
      </c>
      <c r="Z2765" s="12" t="s">
        <v>1</v>
      </c>
      <c r="AA2765" s="13">
        <v>16.600000000000001</v>
      </c>
      <c r="AB2765" s="13">
        <v>135.5</v>
      </c>
      <c r="AC2765" s="6">
        <v>17377458</v>
      </c>
      <c r="AD2765" s="6">
        <v>16597939</v>
      </c>
      <c r="AE2765" s="6">
        <v>779519</v>
      </c>
      <c r="AF2765" s="6">
        <v>110695</v>
      </c>
      <c r="AG2765" s="6">
        <v>668824</v>
      </c>
      <c r="AH2765" s="6">
        <v>42870</v>
      </c>
      <c r="AI2765" s="6">
        <v>10879</v>
      </c>
      <c r="AJ2765" s="6">
        <v>42916</v>
      </c>
      <c r="AK2765" s="6" t="s">
        <v>1</v>
      </c>
      <c r="AL2765" s="6">
        <v>96665</v>
      </c>
    </row>
    <row r="2766" spans="1:38" ht="27" customHeight="1" x14ac:dyDescent="0.2">
      <c r="A2766">
        <v>2012</v>
      </c>
      <c r="B2766" t="s">
        <v>859</v>
      </c>
      <c r="D2766" t="s">
        <v>913</v>
      </c>
      <c r="E2766" s="5" t="s">
        <v>336</v>
      </c>
      <c r="F2766" s="6">
        <v>51885</v>
      </c>
      <c r="G2766" s="6">
        <v>51436</v>
      </c>
      <c r="H2766" s="6">
        <v>51726</v>
      </c>
      <c r="I2766" s="7">
        <v>-5.0999999999999996</v>
      </c>
      <c r="J2766" s="7">
        <v>4.9000000000000004</v>
      </c>
      <c r="K2766" s="7">
        <v>37</v>
      </c>
      <c r="L2766" s="7">
        <v>58.1</v>
      </c>
      <c r="M2766" s="8">
        <v>230.49</v>
      </c>
      <c r="N2766" s="6">
        <v>10789608</v>
      </c>
      <c r="O2766" s="6">
        <v>4419867</v>
      </c>
      <c r="P2766" s="6">
        <v>12865848</v>
      </c>
      <c r="Q2766" s="6">
        <v>869582</v>
      </c>
      <c r="R2766" s="7">
        <v>5</v>
      </c>
      <c r="S2766" s="7">
        <v>82.2</v>
      </c>
      <c r="T2766" s="7">
        <v>25.3</v>
      </c>
      <c r="U2766" s="7">
        <v>21.7</v>
      </c>
      <c r="V2766" s="7">
        <v>87.9</v>
      </c>
      <c r="W2766" s="7">
        <v>20.7</v>
      </c>
      <c r="X2766" s="9">
        <v>0.41</v>
      </c>
      <c r="Y2766" s="12" t="s">
        <v>1</v>
      </c>
      <c r="Z2766" s="12" t="s">
        <v>1</v>
      </c>
      <c r="AA2766" s="13">
        <v>18.7</v>
      </c>
      <c r="AB2766" s="13">
        <v>129.9</v>
      </c>
      <c r="AC2766" s="6">
        <v>24272670</v>
      </c>
      <c r="AD2766" s="6">
        <v>23271390</v>
      </c>
      <c r="AE2766" s="6">
        <v>1001280</v>
      </c>
      <c r="AF2766" s="6">
        <v>360866</v>
      </c>
      <c r="AG2766" s="6">
        <v>640414</v>
      </c>
      <c r="AH2766" s="6">
        <v>43582</v>
      </c>
      <c r="AI2766" s="6">
        <v>1105901</v>
      </c>
      <c r="AJ2766" s="6">
        <v>291160</v>
      </c>
      <c r="AK2766" s="6" t="s">
        <v>1</v>
      </c>
      <c r="AL2766" s="6">
        <v>1440643</v>
      </c>
    </row>
    <row r="2767" spans="1:38" ht="27" customHeight="1" x14ac:dyDescent="0.2">
      <c r="A2767">
        <v>2012</v>
      </c>
      <c r="B2767" t="s">
        <v>859</v>
      </c>
      <c r="D2767" t="s">
        <v>913</v>
      </c>
      <c r="E2767" s="5" t="s">
        <v>337</v>
      </c>
      <c r="F2767" s="6">
        <v>33818</v>
      </c>
      <c r="G2767" s="6">
        <v>33592</v>
      </c>
      <c r="H2767" s="6">
        <v>33676</v>
      </c>
      <c r="I2767" s="7">
        <v>-1</v>
      </c>
      <c r="J2767" s="7">
        <v>3.6</v>
      </c>
      <c r="K2767" s="7">
        <v>40.1</v>
      </c>
      <c r="L2767" s="7">
        <v>56.3</v>
      </c>
      <c r="M2767" s="8">
        <v>54.61</v>
      </c>
      <c r="N2767" s="6">
        <v>5846447</v>
      </c>
      <c r="O2767" s="6">
        <v>3792595</v>
      </c>
      <c r="P2767" s="6">
        <v>7620077</v>
      </c>
      <c r="Q2767" s="6">
        <v>685670</v>
      </c>
      <c r="R2767" s="7">
        <v>8.5</v>
      </c>
      <c r="S2767" s="7">
        <v>82.8</v>
      </c>
      <c r="T2767" s="7">
        <v>19.2</v>
      </c>
      <c r="U2767" s="7">
        <v>13.1</v>
      </c>
      <c r="V2767" s="7">
        <v>90.5</v>
      </c>
      <c r="W2767" s="7">
        <v>10.8</v>
      </c>
      <c r="X2767" s="9">
        <v>0.65</v>
      </c>
      <c r="Y2767" s="12" t="s">
        <v>1</v>
      </c>
      <c r="Z2767" s="12" t="s">
        <v>1</v>
      </c>
      <c r="AA2767" s="13">
        <v>13.7</v>
      </c>
      <c r="AB2767" s="13">
        <v>50.3</v>
      </c>
      <c r="AC2767" s="6">
        <v>14201294</v>
      </c>
      <c r="AD2767" s="6">
        <v>13204276</v>
      </c>
      <c r="AE2767" s="6">
        <v>997018</v>
      </c>
      <c r="AF2767" s="6">
        <v>349945</v>
      </c>
      <c r="AG2767" s="6">
        <v>647073</v>
      </c>
      <c r="AH2767" s="6">
        <v>-42324</v>
      </c>
      <c r="AI2767" s="6">
        <v>570605</v>
      </c>
      <c r="AJ2767" s="6" t="s">
        <v>1</v>
      </c>
      <c r="AK2767" s="6">
        <v>330000</v>
      </c>
      <c r="AL2767" s="6">
        <v>198281</v>
      </c>
    </row>
    <row r="2768" spans="1:38" ht="27" customHeight="1" x14ac:dyDescent="0.2">
      <c r="A2768">
        <v>2012</v>
      </c>
      <c r="B2768" t="s">
        <v>859</v>
      </c>
      <c r="D2768" t="s">
        <v>913</v>
      </c>
      <c r="E2768" s="5" t="s">
        <v>338</v>
      </c>
      <c r="F2768" s="6">
        <v>42431</v>
      </c>
      <c r="G2768" s="6">
        <v>42175</v>
      </c>
      <c r="H2768" s="6">
        <v>41852</v>
      </c>
      <c r="I2768" s="7">
        <v>-2</v>
      </c>
      <c r="J2768" s="7">
        <v>4</v>
      </c>
      <c r="K2768" s="7">
        <v>43</v>
      </c>
      <c r="L2768" s="7">
        <v>53</v>
      </c>
      <c r="M2768" s="8">
        <v>426.34</v>
      </c>
      <c r="N2768" s="6">
        <v>8710777</v>
      </c>
      <c r="O2768" s="6">
        <v>5807427</v>
      </c>
      <c r="P2768" s="6">
        <v>12208660</v>
      </c>
      <c r="Q2768" s="6">
        <v>1149614</v>
      </c>
      <c r="R2768" s="7">
        <v>3.7</v>
      </c>
      <c r="S2768" s="7">
        <v>81.5</v>
      </c>
      <c r="T2768" s="7">
        <v>22.5</v>
      </c>
      <c r="U2768" s="7">
        <v>17.100000000000001</v>
      </c>
      <c r="V2768" s="7">
        <v>88.2</v>
      </c>
      <c r="W2768" s="7">
        <v>15</v>
      </c>
      <c r="X2768" s="9">
        <v>0.68</v>
      </c>
      <c r="Y2768" s="12" t="s">
        <v>1</v>
      </c>
      <c r="Z2768" s="12" t="s">
        <v>1</v>
      </c>
      <c r="AA2768" s="13">
        <v>17.7</v>
      </c>
      <c r="AB2768" s="13">
        <v>96.1</v>
      </c>
      <c r="AC2768" s="6">
        <v>22302284</v>
      </c>
      <c r="AD2768" s="6">
        <v>21659112</v>
      </c>
      <c r="AE2768" s="6">
        <v>643172</v>
      </c>
      <c r="AF2768" s="6">
        <v>194202</v>
      </c>
      <c r="AG2768" s="6">
        <v>448970</v>
      </c>
      <c r="AH2768" s="6">
        <v>-400285</v>
      </c>
      <c r="AI2768" s="6">
        <v>204844</v>
      </c>
      <c r="AJ2768" s="6" t="s">
        <v>1</v>
      </c>
      <c r="AK2768" s="6" t="s">
        <v>1</v>
      </c>
      <c r="AL2768" s="6">
        <v>-195441</v>
      </c>
    </row>
    <row r="2769" spans="1:38" ht="27" customHeight="1" x14ac:dyDescent="0.2">
      <c r="A2769">
        <v>2012</v>
      </c>
      <c r="B2769" t="s">
        <v>859</v>
      </c>
      <c r="D2769" t="s">
        <v>913</v>
      </c>
      <c r="E2769" s="5" t="s">
        <v>339</v>
      </c>
      <c r="F2769" s="6">
        <v>49890</v>
      </c>
      <c r="G2769" s="6">
        <v>49387</v>
      </c>
      <c r="H2769" s="6">
        <v>49410</v>
      </c>
      <c r="I2769" s="7" t="s">
        <v>113</v>
      </c>
      <c r="J2769" s="7">
        <v>5.7</v>
      </c>
      <c r="K2769" s="7">
        <v>35.5</v>
      </c>
      <c r="L2769" s="7">
        <v>58.8</v>
      </c>
      <c r="M2769" s="8">
        <v>126.96</v>
      </c>
      <c r="N2769" s="6">
        <v>10197177</v>
      </c>
      <c r="O2769" s="6">
        <v>5893737</v>
      </c>
      <c r="P2769" s="6">
        <v>13526992</v>
      </c>
      <c r="Q2769" s="6">
        <v>1053307</v>
      </c>
      <c r="R2769" s="7">
        <v>9.6999999999999993</v>
      </c>
      <c r="S2769" s="7">
        <v>84</v>
      </c>
      <c r="T2769" s="7">
        <v>20.5</v>
      </c>
      <c r="U2769" s="7">
        <v>18.7</v>
      </c>
      <c r="V2769" s="7">
        <v>91</v>
      </c>
      <c r="W2769" s="7">
        <v>15.4</v>
      </c>
      <c r="X2769" s="9">
        <v>0.56999999999999995</v>
      </c>
      <c r="Y2769" s="12" t="s">
        <v>1</v>
      </c>
      <c r="Z2769" s="12" t="s">
        <v>1</v>
      </c>
      <c r="AA2769" s="13">
        <v>17.2</v>
      </c>
      <c r="AB2769" s="13">
        <v>78.3</v>
      </c>
      <c r="AC2769" s="6">
        <v>22289357</v>
      </c>
      <c r="AD2769" s="6">
        <v>20873261</v>
      </c>
      <c r="AE2769" s="6">
        <v>1416096</v>
      </c>
      <c r="AF2769" s="6">
        <v>104753</v>
      </c>
      <c r="AG2769" s="6">
        <v>1311343</v>
      </c>
      <c r="AH2769" s="6">
        <v>-364438</v>
      </c>
      <c r="AI2769" s="6">
        <v>307388</v>
      </c>
      <c r="AJ2769" s="6" t="s">
        <v>1</v>
      </c>
      <c r="AK2769" s="6" t="s">
        <v>1</v>
      </c>
      <c r="AL2769" s="6">
        <v>-57050</v>
      </c>
    </row>
    <row r="2770" spans="1:38" ht="27" customHeight="1" x14ac:dyDescent="0.2">
      <c r="A2770">
        <v>2012</v>
      </c>
      <c r="B2770" t="s">
        <v>859</v>
      </c>
      <c r="D2770" t="s">
        <v>913</v>
      </c>
      <c r="E2770" s="5" t="s">
        <v>340</v>
      </c>
      <c r="F2770" s="6">
        <v>31838</v>
      </c>
      <c r="G2770" s="6">
        <v>31502</v>
      </c>
      <c r="H2770" s="6">
        <v>32067</v>
      </c>
      <c r="I2770" s="7">
        <v>-4.4000000000000004</v>
      </c>
      <c r="J2770" s="7">
        <v>4.5999999999999996</v>
      </c>
      <c r="K2770" s="7">
        <v>37.700000000000003</v>
      </c>
      <c r="L2770" s="7">
        <v>57.7</v>
      </c>
      <c r="M2770" s="8">
        <v>134.11000000000001</v>
      </c>
      <c r="N2770" s="6">
        <v>6376740</v>
      </c>
      <c r="O2770" s="6">
        <v>3481053</v>
      </c>
      <c r="P2770" s="6">
        <v>8023007</v>
      </c>
      <c r="Q2770" s="6">
        <v>678440</v>
      </c>
      <c r="R2770" s="7">
        <v>4.9000000000000004</v>
      </c>
      <c r="S2770" s="7">
        <v>85.7</v>
      </c>
      <c r="T2770" s="7">
        <v>20.399999999999999</v>
      </c>
      <c r="U2770" s="7">
        <v>14.2</v>
      </c>
      <c r="V2770" s="7">
        <v>93.3</v>
      </c>
      <c r="W2770" s="7">
        <v>11.9</v>
      </c>
      <c r="X2770" s="9">
        <v>0.56000000000000005</v>
      </c>
      <c r="Y2770" s="12" t="s">
        <v>1</v>
      </c>
      <c r="Z2770" s="12" t="s">
        <v>1</v>
      </c>
      <c r="AA2770" s="13">
        <v>17.2</v>
      </c>
      <c r="AB2770" s="13">
        <v>151.5</v>
      </c>
      <c r="AC2770" s="6">
        <v>14857634</v>
      </c>
      <c r="AD2770" s="6">
        <v>14351085</v>
      </c>
      <c r="AE2770" s="6">
        <v>506549</v>
      </c>
      <c r="AF2770" s="6">
        <v>113077</v>
      </c>
      <c r="AG2770" s="6">
        <v>393472</v>
      </c>
      <c r="AH2770" s="6">
        <v>18884</v>
      </c>
      <c r="AI2770" s="6">
        <v>193623</v>
      </c>
      <c r="AJ2770" s="6">
        <v>523</v>
      </c>
      <c r="AK2770" s="6">
        <v>392300</v>
      </c>
      <c r="AL2770" s="6">
        <v>-179270</v>
      </c>
    </row>
    <row r="2771" spans="1:38" ht="27" customHeight="1" x14ac:dyDescent="0.2">
      <c r="A2771">
        <v>2012</v>
      </c>
      <c r="B2771" t="s">
        <v>859</v>
      </c>
      <c r="D2771" t="s">
        <v>913</v>
      </c>
      <c r="E2771" s="5" t="s">
        <v>341</v>
      </c>
      <c r="F2771" s="6">
        <v>54823</v>
      </c>
      <c r="G2771" s="6">
        <v>54110</v>
      </c>
      <c r="H2771" s="6">
        <v>54724</v>
      </c>
      <c r="I2771" s="7">
        <v>-5.9</v>
      </c>
      <c r="J2771" s="7">
        <v>6.7</v>
      </c>
      <c r="K2771" s="7">
        <v>38.700000000000003</v>
      </c>
      <c r="L2771" s="7">
        <v>54.7</v>
      </c>
      <c r="M2771" s="8">
        <v>668.86</v>
      </c>
      <c r="N2771" s="6">
        <v>16593336</v>
      </c>
      <c r="O2771" s="6">
        <v>7150002</v>
      </c>
      <c r="P2771" s="6">
        <v>23582707</v>
      </c>
      <c r="Q2771" s="6">
        <v>1400493</v>
      </c>
      <c r="R2771" s="7">
        <v>7.2</v>
      </c>
      <c r="S2771" s="7">
        <v>84.4</v>
      </c>
      <c r="T2771" s="7">
        <v>19.399999999999999</v>
      </c>
      <c r="U2771" s="7">
        <v>20</v>
      </c>
      <c r="V2771" s="7">
        <v>90</v>
      </c>
      <c r="W2771" s="7">
        <v>20.6</v>
      </c>
      <c r="X2771" s="9">
        <v>0.39</v>
      </c>
      <c r="Y2771" s="12" t="s">
        <v>1</v>
      </c>
      <c r="Z2771" s="12" t="s">
        <v>1</v>
      </c>
      <c r="AA2771" s="13">
        <v>10.1</v>
      </c>
      <c r="AB2771" s="13" t="s">
        <v>1</v>
      </c>
      <c r="AC2771" s="6">
        <v>38328198</v>
      </c>
      <c r="AD2771" s="6">
        <v>36424166</v>
      </c>
      <c r="AE2771" s="6">
        <v>1904032</v>
      </c>
      <c r="AF2771" s="6">
        <v>213074</v>
      </c>
      <c r="AG2771" s="6">
        <v>1690958</v>
      </c>
      <c r="AH2771" s="6">
        <v>79725</v>
      </c>
      <c r="AI2771" s="6">
        <v>23876</v>
      </c>
      <c r="AJ2771" s="6">
        <v>1021867</v>
      </c>
      <c r="AK2771" s="6" t="s">
        <v>1</v>
      </c>
      <c r="AL2771" s="6">
        <v>1125468</v>
      </c>
    </row>
    <row r="2772" spans="1:38" ht="27" customHeight="1" x14ac:dyDescent="0.2">
      <c r="A2772">
        <v>2012</v>
      </c>
      <c r="B2772" t="s">
        <v>859</v>
      </c>
      <c r="D2772" t="s">
        <v>913</v>
      </c>
      <c r="E2772" s="5" t="s">
        <v>342</v>
      </c>
      <c r="F2772" s="6">
        <v>95186</v>
      </c>
      <c r="G2772" s="6">
        <v>93415</v>
      </c>
      <c r="H2772" s="6">
        <v>93588</v>
      </c>
      <c r="I2772" s="7">
        <v>-0.7</v>
      </c>
      <c r="J2772" s="7">
        <v>2.5</v>
      </c>
      <c r="K2772" s="7">
        <v>32.4</v>
      </c>
      <c r="L2772" s="7">
        <v>65.2</v>
      </c>
      <c r="M2772" s="8">
        <v>109.18</v>
      </c>
      <c r="N2772" s="6">
        <v>16317170</v>
      </c>
      <c r="O2772" s="6">
        <v>10708996</v>
      </c>
      <c r="P2772" s="6">
        <v>23828515</v>
      </c>
      <c r="Q2772" s="6">
        <v>2086858</v>
      </c>
      <c r="R2772" s="7">
        <v>3.8</v>
      </c>
      <c r="S2772" s="7">
        <v>87.9</v>
      </c>
      <c r="T2772" s="7">
        <v>20.6</v>
      </c>
      <c r="U2772" s="7">
        <v>21.5</v>
      </c>
      <c r="V2772" s="7">
        <v>96</v>
      </c>
      <c r="W2772" s="7">
        <v>19.899999999999999</v>
      </c>
      <c r="X2772" s="9">
        <v>0.66</v>
      </c>
      <c r="Y2772" s="12" t="s">
        <v>1</v>
      </c>
      <c r="Z2772" s="12" t="s">
        <v>1</v>
      </c>
      <c r="AA2772" s="13">
        <v>15.6</v>
      </c>
      <c r="AB2772" s="13">
        <v>128.1</v>
      </c>
      <c r="AC2772" s="6">
        <v>41320047</v>
      </c>
      <c r="AD2772" s="6">
        <v>40231702</v>
      </c>
      <c r="AE2772" s="6">
        <v>1088345</v>
      </c>
      <c r="AF2772" s="6">
        <v>175967</v>
      </c>
      <c r="AG2772" s="6">
        <v>912378</v>
      </c>
      <c r="AH2772" s="6">
        <v>-139992</v>
      </c>
      <c r="AI2772" s="6">
        <v>537855</v>
      </c>
      <c r="AJ2772" s="6">
        <v>230596</v>
      </c>
      <c r="AK2772" s="6">
        <v>312000</v>
      </c>
      <c r="AL2772" s="6">
        <v>316459</v>
      </c>
    </row>
    <row r="2773" spans="1:38" ht="27" customHeight="1" x14ac:dyDescent="0.2">
      <c r="A2773">
        <v>2012</v>
      </c>
      <c r="B2773" t="s">
        <v>860</v>
      </c>
      <c r="C2773" t="s">
        <v>894</v>
      </c>
      <c r="D2773" t="s">
        <v>913</v>
      </c>
      <c r="E2773" s="5" t="s">
        <v>343</v>
      </c>
      <c r="F2773" s="6">
        <v>450360</v>
      </c>
      <c r="G2773" s="6">
        <v>445810</v>
      </c>
      <c r="H2773" s="6">
        <v>462361</v>
      </c>
      <c r="I2773" s="7">
        <v>1.7</v>
      </c>
      <c r="J2773" s="7">
        <v>1.5</v>
      </c>
      <c r="K2773" s="7">
        <v>22</v>
      </c>
      <c r="L2773" s="7">
        <v>76.5</v>
      </c>
      <c r="M2773" s="8">
        <v>468.22</v>
      </c>
      <c r="N2773" s="6">
        <v>75549958</v>
      </c>
      <c r="O2773" s="6">
        <v>58800469</v>
      </c>
      <c r="P2773" s="6">
        <v>102031785</v>
      </c>
      <c r="Q2773" s="6">
        <v>8850148</v>
      </c>
      <c r="R2773" s="7">
        <v>2.1</v>
      </c>
      <c r="S2773" s="7">
        <v>89.5</v>
      </c>
      <c r="T2773" s="7">
        <v>19.2</v>
      </c>
      <c r="U2773" s="7">
        <v>23.8</v>
      </c>
      <c r="V2773" s="7">
        <v>97.9</v>
      </c>
      <c r="W2773" s="7">
        <v>23.1</v>
      </c>
      <c r="X2773" s="9">
        <v>0.78</v>
      </c>
      <c r="Y2773" s="12" t="s">
        <v>1</v>
      </c>
      <c r="Z2773" s="12" t="s">
        <v>1</v>
      </c>
      <c r="AA2773" s="13">
        <v>8.4</v>
      </c>
      <c r="AB2773" s="13">
        <v>92.2</v>
      </c>
      <c r="AC2773" s="6">
        <v>165407347</v>
      </c>
      <c r="AD2773" s="6">
        <v>162640769</v>
      </c>
      <c r="AE2773" s="6">
        <v>2766578</v>
      </c>
      <c r="AF2773" s="6">
        <v>633450</v>
      </c>
      <c r="AG2773" s="6">
        <v>2133128</v>
      </c>
      <c r="AH2773" s="6">
        <v>68617</v>
      </c>
      <c r="AI2773" s="6">
        <v>674</v>
      </c>
      <c r="AJ2773" s="6">
        <v>2010522</v>
      </c>
      <c r="AK2773" s="6" t="s">
        <v>1</v>
      </c>
      <c r="AL2773" s="6">
        <v>2079813</v>
      </c>
    </row>
    <row r="2774" spans="1:38" ht="27" customHeight="1" x14ac:dyDescent="0.2">
      <c r="A2774">
        <v>2012</v>
      </c>
      <c r="B2774" t="s">
        <v>860</v>
      </c>
      <c r="D2774" t="s">
        <v>913</v>
      </c>
      <c r="E2774" s="5" t="s">
        <v>344</v>
      </c>
      <c r="F2774" s="6">
        <v>57532</v>
      </c>
      <c r="G2774" s="6">
        <v>57071</v>
      </c>
      <c r="H2774" s="6">
        <v>57900</v>
      </c>
      <c r="I2774" s="7">
        <v>-6.4</v>
      </c>
      <c r="J2774" s="7">
        <v>6.2</v>
      </c>
      <c r="K2774" s="7">
        <v>26.1</v>
      </c>
      <c r="L2774" s="7">
        <v>67.7</v>
      </c>
      <c r="M2774" s="8">
        <v>318.04000000000002</v>
      </c>
      <c r="N2774" s="6">
        <v>14616322</v>
      </c>
      <c r="O2774" s="6">
        <v>6564361</v>
      </c>
      <c r="P2774" s="6">
        <v>19591948</v>
      </c>
      <c r="Q2774" s="6">
        <v>1406160</v>
      </c>
      <c r="R2774" s="7">
        <v>0.6</v>
      </c>
      <c r="S2774" s="7">
        <v>93.4</v>
      </c>
      <c r="T2774" s="7">
        <v>17.3</v>
      </c>
      <c r="U2774" s="7">
        <v>24.5</v>
      </c>
      <c r="V2774" s="7">
        <v>100.4</v>
      </c>
      <c r="W2774" s="7">
        <v>24.8</v>
      </c>
      <c r="X2774" s="9">
        <v>0.45</v>
      </c>
      <c r="Y2774" s="12" t="s">
        <v>1</v>
      </c>
      <c r="Z2774" s="12" t="s">
        <v>1</v>
      </c>
      <c r="AA2774" s="13">
        <v>16.399999999999999</v>
      </c>
      <c r="AB2774" s="13">
        <v>141</v>
      </c>
      <c r="AC2774" s="6">
        <v>35062764</v>
      </c>
      <c r="AD2774" s="6">
        <v>34825833</v>
      </c>
      <c r="AE2774" s="6">
        <v>236931</v>
      </c>
      <c r="AF2774" s="6">
        <v>111916</v>
      </c>
      <c r="AG2774" s="6">
        <v>125015</v>
      </c>
      <c r="AH2774" s="6">
        <v>-28342</v>
      </c>
      <c r="AI2774" s="6">
        <v>1937284</v>
      </c>
      <c r="AJ2774" s="6">
        <v>1260352</v>
      </c>
      <c r="AK2774" s="6" t="s">
        <v>1</v>
      </c>
      <c r="AL2774" s="6">
        <v>3169294</v>
      </c>
    </row>
    <row r="2775" spans="1:38" ht="27" customHeight="1" x14ac:dyDescent="0.2">
      <c r="A2775">
        <v>2012</v>
      </c>
      <c r="B2775" t="s">
        <v>860</v>
      </c>
      <c r="D2775" t="s">
        <v>913</v>
      </c>
      <c r="E2775" s="5" t="s">
        <v>345</v>
      </c>
      <c r="F2775" s="6">
        <v>109062</v>
      </c>
      <c r="G2775" s="6">
        <v>107786</v>
      </c>
      <c r="H2775" s="6">
        <v>108433</v>
      </c>
      <c r="I2775" s="7">
        <v>-0.6</v>
      </c>
      <c r="J2775" s="7">
        <v>2.1</v>
      </c>
      <c r="K2775" s="7">
        <v>37.6</v>
      </c>
      <c r="L2775" s="7">
        <v>60.3</v>
      </c>
      <c r="M2775" s="8">
        <v>371.13</v>
      </c>
      <c r="N2775" s="6">
        <v>18603840</v>
      </c>
      <c r="O2775" s="6">
        <v>12742634</v>
      </c>
      <c r="P2775" s="6">
        <v>24678628</v>
      </c>
      <c r="Q2775" s="6">
        <v>2372287</v>
      </c>
      <c r="R2775" s="7">
        <v>2.5</v>
      </c>
      <c r="S2775" s="7">
        <v>92.9</v>
      </c>
      <c r="T2775" s="7">
        <v>20</v>
      </c>
      <c r="U2775" s="7">
        <v>26.5</v>
      </c>
      <c r="V2775" s="7">
        <v>102.8</v>
      </c>
      <c r="W2775" s="7">
        <v>25</v>
      </c>
      <c r="X2775" s="9">
        <v>0.67</v>
      </c>
      <c r="Y2775" s="12" t="s">
        <v>1</v>
      </c>
      <c r="Z2775" s="12" t="s">
        <v>1</v>
      </c>
      <c r="AA2775" s="13">
        <v>18.3</v>
      </c>
      <c r="AB2775" s="13">
        <v>196.9</v>
      </c>
      <c r="AC2775" s="6">
        <v>43550435</v>
      </c>
      <c r="AD2775" s="6">
        <v>42701356</v>
      </c>
      <c r="AE2775" s="6">
        <v>849079</v>
      </c>
      <c r="AF2775" s="6">
        <v>242498</v>
      </c>
      <c r="AG2775" s="6">
        <v>606581</v>
      </c>
      <c r="AH2775" s="6">
        <v>11112</v>
      </c>
      <c r="AI2775" s="6">
        <v>1111</v>
      </c>
      <c r="AJ2775" s="6">
        <v>399318</v>
      </c>
      <c r="AK2775" s="6">
        <v>200000</v>
      </c>
      <c r="AL2775" s="6">
        <v>211541</v>
      </c>
    </row>
    <row r="2776" spans="1:38" ht="27" customHeight="1" x14ac:dyDescent="0.2">
      <c r="A2776">
        <v>2012</v>
      </c>
      <c r="B2776" t="s">
        <v>860</v>
      </c>
      <c r="D2776" t="s">
        <v>913</v>
      </c>
      <c r="E2776" s="5" t="s">
        <v>346</v>
      </c>
      <c r="F2776" s="6">
        <v>30123</v>
      </c>
      <c r="G2776" s="6">
        <v>29948</v>
      </c>
      <c r="H2776" s="6">
        <v>29858</v>
      </c>
      <c r="I2776" s="7">
        <v>-9</v>
      </c>
      <c r="J2776" s="7">
        <v>14.4</v>
      </c>
      <c r="K2776" s="7">
        <v>26.3</v>
      </c>
      <c r="L2776" s="7">
        <v>59.3</v>
      </c>
      <c r="M2776" s="8">
        <v>426.4</v>
      </c>
      <c r="N2776" s="6">
        <v>10768829</v>
      </c>
      <c r="O2776" s="6">
        <v>2377187</v>
      </c>
      <c r="P2776" s="6">
        <v>12700937</v>
      </c>
      <c r="Q2776" s="6">
        <v>689353</v>
      </c>
      <c r="R2776" s="7">
        <v>2.1</v>
      </c>
      <c r="S2776" s="7">
        <v>94.8</v>
      </c>
      <c r="T2776" s="7">
        <v>16.5</v>
      </c>
      <c r="U2776" s="7">
        <v>31</v>
      </c>
      <c r="V2776" s="7">
        <v>100.2</v>
      </c>
      <c r="W2776" s="7">
        <v>32.1</v>
      </c>
      <c r="X2776" s="9">
        <v>0.23</v>
      </c>
      <c r="Y2776" s="12" t="s">
        <v>1</v>
      </c>
      <c r="Z2776" s="12" t="s">
        <v>1</v>
      </c>
      <c r="AA2776" s="13">
        <v>15.2</v>
      </c>
      <c r="AB2776" s="13">
        <v>151.69999999999999</v>
      </c>
      <c r="AC2776" s="6">
        <v>22663446</v>
      </c>
      <c r="AD2776" s="6">
        <v>22200102</v>
      </c>
      <c r="AE2776" s="6">
        <v>463344</v>
      </c>
      <c r="AF2776" s="6">
        <v>196971</v>
      </c>
      <c r="AG2776" s="6">
        <v>266373</v>
      </c>
      <c r="AH2776" s="6">
        <v>-641305</v>
      </c>
      <c r="AI2776" s="6">
        <v>4159</v>
      </c>
      <c r="AJ2776" s="6">
        <v>900270</v>
      </c>
      <c r="AK2776" s="6">
        <v>300000</v>
      </c>
      <c r="AL2776" s="6">
        <v>-36876</v>
      </c>
    </row>
    <row r="2777" spans="1:38" ht="27" customHeight="1" x14ac:dyDescent="0.2">
      <c r="A2777">
        <v>2012</v>
      </c>
      <c r="B2777" t="s">
        <v>860</v>
      </c>
      <c r="D2777" t="s">
        <v>913</v>
      </c>
      <c r="E2777" s="5" t="s">
        <v>347</v>
      </c>
      <c r="F2777" s="6">
        <v>16509</v>
      </c>
      <c r="G2777" s="6">
        <v>16401</v>
      </c>
      <c r="H2777" s="6">
        <v>16300</v>
      </c>
      <c r="I2777" s="7">
        <v>-9.6999999999999993</v>
      </c>
      <c r="J2777" s="7">
        <v>14.7</v>
      </c>
      <c r="K2777" s="7">
        <v>26.2</v>
      </c>
      <c r="L2777" s="7">
        <v>59.1</v>
      </c>
      <c r="M2777" s="8">
        <v>247.2</v>
      </c>
      <c r="N2777" s="6">
        <v>6210065</v>
      </c>
      <c r="O2777" s="6">
        <v>1427998</v>
      </c>
      <c r="P2777" s="6">
        <v>6956176</v>
      </c>
      <c r="Q2777" s="6">
        <v>362552</v>
      </c>
      <c r="R2777" s="7">
        <v>5.5</v>
      </c>
      <c r="S2777" s="7">
        <v>89.8</v>
      </c>
      <c r="T2777" s="7">
        <v>20.8</v>
      </c>
      <c r="U2777" s="7">
        <v>20.6</v>
      </c>
      <c r="V2777" s="7">
        <v>94.7</v>
      </c>
      <c r="W2777" s="7">
        <v>17.7</v>
      </c>
      <c r="X2777" s="9">
        <v>0.23</v>
      </c>
      <c r="Y2777" s="12" t="s">
        <v>1</v>
      </c>
      <c r="Z2777" s="12" t="s">
        <v>1</v>
      </c>
      <c r="AA2777" s="13">
        <v>15.5</v>
      </c>
      <c r="AB2777" s="13">
        <v>82.3</v>
      </c>
      <c r="AC2777" s="6">
        <v>10999167</v>
      </c>
      <c r="AD2777" s="6">
        <v>10332475</v>
      </c>
      <c r="AE2777" s="6">
        <v>666692</v>
      </c>
      <c r="AF2777" s="6">
        <v>286957</v>
      </c>
      <c r="AG2777" s="6">
        <v>379735</v>
      </c>
      <c r="AH2777" s="6">
        <v>-90233</v>
      </c>
      <c r="AI2777" s="6">
        <v>3046</v>
      </c>
      <c r="AJ2777" s="6" t="s">
        <v>1</v>
      </c>
      <c r="AK2777" s="6" t="s">
        <v>1</v>
      </c>
      <c r="AL2777" s="6">
        <v>-87187</v>
      </c>
    </row>
    <row r="2778" spans="1:38" ht="27" customHeight="1" x14ac:dyDescent="0.2">
      <c r="A2778">
        <v>2012</v>
      </c>
      <c r="B2778" t="s">
        <v>860</v>
      </c>
      <c r="D2778" t="s">
        <v>913</v>
      </c>
      <c r="E2778" s="5" t="s">
        <v>348</v>
      </c>
      <c r="F2778" s="6">
        <v>71611</v>
      </c>
      <c r="G2778" s="6">
        <v>70954</v>
      </c>
      <c r="H2778" s="6">
        <v>71887</v>
      </c>
      <c r="I2778" s="7">
        <v>-4.0999999999999996</v>
      </c>
      <c r="J2778" s="7">
        <v>3.2</v>
      </c>
      <c r="K2778" s="7">
        <v>35.799999999999997</v>
      </c>
      <c r="L2778" s="7">
        <v>61</v>
      </c>
      <c r="M2778" s="8">
        <v>306</v>
      </c>
      <c r="N2778" s="6">
        <v>13559688</v>
      </c>
      <c r="O2778" s="6">
        <v>7582878</v>
      </c>
      <c r="P2778" s="6">
        <v>17924302</v>
      </c>
      <c r="Q2778" s="6">
        <v>1420548</v>
      </c>
      <c r="R2778" s="7">
        <v>4.8</v>
      </c>
      <c r="S2778" s="7">
        <v>91.4</v>
      </c>
      <c r="T2778" s="7">
        <v>23.2</v>
      </c>
      <c r="U2778" s="7">
        <v>19.8</v>
      </c>
      <c r="V2778" s="7">
        <v>99.2</v>
      </c>
      <c r="W2778" s="7">
        <v>17.600000000000001</v>
      </c>
      <c r="X2778" s="9">
        <v>0.56999999999999995</v>
      </c>
      <c r="Y2778" s="12" t="s">
        <v>1</v>
      </c>
      <c r="Z2778" s="12" t="s">
        <v>1</v>
      </c>
      <c r="AA2778" s="13">
        <v>10.6</v>
      </c>
      <c r="AB2778" s="13">
        <v>80</v>
      </c>
      <c r="AC2778" s="6">
        <v>30150838</v>
      </c>
      <c r="AD2778" s="6">
        <v>29241201</v>
      </c>
      <c r="AE2778" s="6">
        <v>909637</v>
      </c>
      <c r="AF2778" s="6">
        <v>55705</v>
      </c>
      <c r="AG2778" s="6">
        <v>853932</v>
      </c>
      <c r="AH2778" s="6">
        <v>-599700</v>
      </c>
      <c r="AI2778" s="6">
        <v>2418</v>
      </c>
      <c r="AJ2778" s="6">
        <v>23407</v>
      </c>
      <c r="AK2778" s="6" t="s">
        <v>1</v>
      </c>
      <c r="AL2778" s="6">
        <v>-573875</v>
      </c>
    </row>
    <row r="2779" spans="1:38" ht="27" customHeight="1" x14ac:dyDescent="0.2">
      <c r="A2779">
        <v>2012</v>
      </c>
      <c r="B2779" t="s">
        <v>860</v>
      </c>
      <c r="D2779" t="s">
        <v>913</v>
      </c>
      <c r="E2779" s="5" t="s">
        <v>349</v>
      </c>
      <c r="F2779" s="6">
        <v>23311</v>
      </c>
      <c r="G2779" s="6">
        <v>23227</v>
      </c>
      <c r="H2779" s="6">
        <v>23032</v>
      </c>
      <c r="I2779" s="7">
        <v>-6.1</v>
      </c>
      <c r="J2779" s="7">
        <v>5.6</v>
      </c>
      <c r="K2779" s="7">
        <v>32.6</v>
      </c>
      <c r="L2779" s="7">
        <v>61.9</v>
      </c>
      <c r="M2779" s="8">
        <v>81.96</v>
      </c>
      <c r="N2779" s="6">
        <v>5460046</v>
      </c>
      <c r="O2779" s="6">
        <v>2391978</v>
      </c>
      <c r="P2779" s="6">
        <v>6555419</v>
      </c>
      <c r="Q2779" s="6">
        <v>482132</v>
      </c>
      <c r="R2779" s="7">
        <v>1.3</v>
      </c>
      <c r="S2779" s="7">
        <v>98.3</v>
      </c>
      <c r="T2779" s="7">
        <v>21.7</v>
      </c>
      <c r="U2779" s="7">
        <v>22.1</v>
      </c>
      <c r="V2779" s="7">
        <v>106.1</v>
      </c>
      <c r="W2779" s="7">
        <v>20.5</v>
      </c>
      <c r="X2779" s="9">
        <v>0.44</v>
      </c>
      <c r="Y2779" s="12" t="s">
        <v>1</v>
      </c>
      <c r="Z2779" s="12" t="s">
        <v>1</v>
      </c>
      <c r="AA2779" s="13">
        <v>17.3</v>
      </c>
      <c r="AB2779" s="13">
        <v>91.1</v>
      </c>
      <c r="AC2779" s="6">
        <v>10189047</v>
      </c>
      <c r="AD2779" s="6">
        <v>10083790</v>
      </c>
      <c r="AE2779" s="6">
        <v>105257</v>
      </c>
      <c r="AF2779" s="6">
        <v>20411</v>
      </c>
      <c r="AG2779" s="6">
        <v>84846</v>
      </c>
      <c r="AH2779" s="6">
        <v>24368</v>
      </c>
      <c r="AI2779" s="6">
        <v>16646</v>
      </c>
      <c r="AJ2779" s="6">
        <v>99840</v>
      </c>
      <c r="AK2779" s="6" t="s">
        <v>1</v>
      </c>
      <c r="AL2779" s="6">
        <v>140854</v>
      </c>
    </row>
    <row r="2780" spans="1:38" ht="27" customHeight="1" x14ac:dyDescent="0.2">
      <c r="A2780">
        <v>2012</v>
      </c>
      <c r="B2780" t="s">
        <v>860</v>
      </c>
      <c r="D2780" t="s">
        <v>913</v>
      </c>
      <c r="E2780" s="5" t="s">
        <v>350</v>
      </c>
      <c r="F2780" s="6">
        <v>35066</v>
      </c>
      <c r="G2780" s="6">
        <v>34819</v>
      </c>
      <c r="H2780" s="6">
        <v>34651</v>
      </c>
      <c r="I2780" s="7">
        <v>-0.6</v>
      </c>
      <c r="J2780" s="7">
        <v>2.4</v>
      </c>
      <c r="K2780" s="7">
        <v>37.9</v>
      </c>
      <c r="L2780" s="7">
        <v>59.7</v>
      </c>
      <c r="M2780" s="8">
        <v>64.760000000000005</v>
      </c>
      <c r="N2780" s="6">
        <v>7298260</v>
      </c>
      <c r="O2780" s="6">
        <v>3244603</v>
      </c>
      <c r="P2780" s="6">
        <v>10103054</v>
      </c>
      <c r="Q2780" s="6">
        <v>741247</v>
      </c>
      <c r="R2780" s="7">
        <v>3.8</v>
      </c>
      <c r="S2780" s="7">
        <v>85.3</v>
      </c>
      <c r="T2780" s="7">
        <v>20.7</v>
      </c>
      <c r="U2780" s="7">
        <v>22.8</v>
      </c>
      <c r="V2780" s="7">
        <v>92</v>
      </c>
      <c r="W2780" s="7">
        <v>20.8</v>
      </c>
      <c r="X2780" s="9">
        <v>0.46</v>
      </c>
      <c r="Y2780" s="12" t="s">
        <v>1</v>
      </c>
      <c r="Z2780" s="12" t="s">
        <v>1</v>
      </c>
      <c r="AA2780" s="13">
        <v>11.5</v>
      </c>
      <c r="AB2780" s="13">
        <v>74.8</v>
      </c>
      <c r="AC2780" s="6">
        <v>17304465</v>
      </c>
      <c r="AD2780" s="6">
        <v>16876972</v>
      </c>
      <c r="AE2780" s="6">
        <v>427493</v>
      </c>
      <c r="AF2780" s="6">
        <v>40324</v>
      </c>
      <c r="AG2780" s="6">
        <v>387169</v>
      </c>
      <c r="AH2780" s="6">
        <v>29915</v>
      </c>
      <c r="AI2780" s="6">
        <v>773152</v>
      </c>
      <c r="AJ2780" s="6">
        <v>16480</v>
      </c>
      <c r="AK2780" s="6" t="s">
        <v>1</v>
      </c>
      <c r="AL2780" s="6">
        <v>819547</v>
      </c>
    </row>
    <row r="2781" spans="1:38" ht="27" customHeight="1" x14ac:dyDescent="0.2">
      <c r="A2781">
        <v>2012</v>
      </c>
      <c r="B2781" t="s">
        <v>860</v>
      </c>
      <c r="D2781" t="s">
        <v>913</v>
      </c>
      <c r="E2781" s="5" t="s">
        <v>351</v>
      </c>
      <c r="F2781" s="6">
        <v>113163</v>
      </c>
      <c r="G2781" s="6">
        <v>112466</v>
      </c>
      <c r="H2781" s="6">
        <v>110459</v>
      </c>
      <c r="I2781" s="7">
        <v>0.9</v>
      </c>
      <c r="J2781" s="7">
        <v>2.9</v>
      </c>
      <c r="K2781" s="7">
        <v>32.9</v>
      </c>
      <c r="L2781" s="7">
        <v>64.3</v>
      </c>
      <c r="M2781" s="8">
        <v>755.17</v>
      </c>
      <c r="N2781" s="6">
        <v>20673592</v>
      </c>
      <c r="O2781" s="6">
        <v>13015313</v>
      </c>
      <c r="P2781" s="6">
        <v>30770593</v>
      </c>
      <c r="Q2781" s="6">
        <v>2583443</v>
      </c>
      <c r="R2781" s="7">
        <v>3.6</v>
      </c>
      <c r="S2781" s="7">
        <v>93</v>
      </c>
      <c r="T2781" s="7">
        <v>20.2</v>
      </c>
      <c r="U2781" s="7">
        <v>21.9</v>
      </c>
      <c r="V2781" s="7">
        <v>101.4</v>
      </c>
      <c r="W2781" s="7">
        <v>19.7</v>
      </c>
      <c r="X2781" s="9">
        <v>0.62</v>
      </c>
      <c r="Y2781" s="12" t="s">
        <v>1</v>
      </c>
      <c r="Z2781" s="12" t="s">
        <v>1</v>
      </c>
      <c r="AA2781" s="13">
        <v>16.7</v>
      </c>
      <c r="AB2781" s="13">
        <v>150.9</v>
      </c>
      <c r="AC2781" s="6">
        <v>56180068</v>
      </c>
      <c r="AD2781" s="6">
        <v>54871660</v>
      </c>
      <c r="AE2781" s="6">
        <v>1308408</v>
      </c>
      <c r="AF2781" s="6">
        <v>209129</v>
      </c>
      <c r="AG2781" s="6">
        <v>1099279</v>
      </c>
      <c r="AH2781" s="6">
        <v>134822</v>
      </c>
      <c r="AI2781" s="6">
        <v>483704</v>
      </c>
      <c r="AJ2781" s="6" t="s">
        <v>1</v>
      </c>
      <c r="AK2781" s="6" t="s">
        <v>1</v>
      </c>
      <c r="AL2781" s="6">
        <v>618526</v>
      </c>
    </row>
    <row r="2782" spans="1:38" ht="27" customHeight="1" x14ac:dyDescent="0.2">
      <c r="A2782">
        <v>2012</v>
      </c>
      <c r="B2782" t="s">
        <v>860</v>
      </c>
      <c r="D2782" t="s">
        <v>913</v>
      </c>
      <c r="E2782" s="5" t="s">
        <v>352</v>
      </c>
      <c r="F2782" s="6">
        <v>49559</v>
      </c>
      <c r="G2782" s="6">
        <v>48779</v>
      </c>
      <c r="H2782" s="6">
        <v>48680</v>
      </c>
      <c r="I2782" s="7">
        <v>3.1</v>
      </c>
      <c r="J2782" s="7">
        <v>2</v>
      </c>
      <c r="K2782" s="7">
        <v>40.5</v>
      </c>
      <c r="L2782" s="7">
        <v>57.5</v>
      </c>
      <c r="M2782" s="8">
        <v>83.85</v>
      </c>
      <c r="N2782" s="6">
        <v>9302595</v>
      </c>
      <c r="O2782" s="6">
        <v>5778457</v>
      </c>
      <c r="P2782" s="6">
        <v>13530007</v>
      </c>
      <c r="Q2782" s="6">
        <v>1142533</v>
      </c>
      <c r="R2782" s="7">
        <v>3.5</v>
      </c>
      <c r="S2782" s="7">
        <v>93.2</v>
      </c>
      <c r="T2782" s="7">
        <v>17.100000000000001</v>
      </c>
      <c r="U2782" s="7">
        <v>24.3</v>
      </c>
      <c r="V2782" s="7">
        <v>101.5</v>
      </c>
      <c r="W2782" s="7">
        <v>21.7</v>
      </c>
      <c r="X2782" s="9">
        <v>0.63</v>
      </c>
      <c r="Y2782" s="12" t="s">
        <v>1</v>
      </c>
      <c r="Z2782" s="12" t="s">
        <v>1</v>
      </c>
      <c r="AA2782" s="13">
        <v>11.4</v>
      </c>
      <c r="AB2782" s="13">
        <v>10.4</v>
      </c>
      <c r="AC2782" s="6">
        <v>22177504</v>
      </c>
      <c r="AD2782" s="6">
        <v>21584945</v>
      </c>
      <c r="AE2782" s="6">
        <v>592559</v>
      </c>
      <c r="AF2782" s="6">
        <v>118570</v>
      </c>
      <c r="AG2782" s="6">
        <v>473989</v>
      </c>
      <c r="AH2782" s="6">
        <v>50552</v>
      </c>
      <c r="AI2782" s="6">
        <v>220182</v>
      </c>
      <c r="AJ2782" s="6" t="s">
        <v>1</v>
      </c>
      <c r="AK2782" s="6" t="s">
        <v>1</v>
      </c>
      <c r="AL2782" s="6">
        <v>270734</v>
      </c>
    </row>
    <row r="2783" spans="1:38" ht="27" customHeight="1" x14ac:dyDescent="0.2">
      <c r="A2783">
        <v>2012</v>
      </c>
      <c r="B2783" t="s">
        <v>860</v>
      </c>
      <c r="D2783" t="s">
        <v>913</v>
      </c>
      <c r="E2783" s="5" t="s">
        <v>897</v>
      </c>
      <c r="F2783" s="6">
        <v>49771</v>
      </c>
      <c r="G2783" s="6">
        <v>49417</v>
      </c>
      <c r="H2783" s="6">
        <v>51885</v>
      </c>
      <c r="I2783" s="7">
        <v>8.1</v>
      </c>
      <c r="J2783" s="7">
        <v>1.1000000000000001</v>
      </c>
      <c r="K2783" s="7">
        <v>27.4</v>
      </c>
      <c r="L2783" s="7">
        <v>71.5</v>
      </c>
      <c r="M2783" s="8">
        <v>13.56</v>
      </c>
      <c r="N2783" s="6">
        <v>7358755</v>
      </c>
      <c r="O2783" s="6">
        <v>5724805</v>
      </c>
      <c r="P2783" s="6">
        <v>9917875</v>
      </c>
      <c r="Q2783" s="6">
        <v>989623</v>
      </c>
      <c r="R2783" s="7">
        <v>2.2000000000000002</v>
      </c>
      <c r="S2783" s="7">
        <v>89.9</v>
      </c>
      <c r="T2783" s="7">
        <v>19</v>
      </c>
      <c r="U2783" s="7">
        <v>17.399999999999999</v>
      </c>
      <c r="V2783" s="7">
        <v>99.7</v>
      </c>
      <c r="W2783" s="7">
        <v>16.100000000000001</v>
      </c>
      <c r="X2783" s="9">
        <v>0.79</v>
      </c>
      <c r="Y2783" s="12" t="s">
        <v>1</v>
      </c>
      <c r="Z2783" s="12" t="s">
        <v>1</v>
      </c>
      <c r="AA2783" s="13">
        <v>7.2</v>
      </c>
      <c r="AB2783" s="13">
        <v>11.6</v>
      </c>
      <c r="AC2783" s="6">
        <v>15722408</v>
      </c>
      <c r="AD2783" s="6">
        <v>15379043</v>
      </c>
      <c r="AE2783" s="6">
        <v>343365</v>
      </c>
      <c r="AF2783" s="6">
        <v>129586</v>
      </c>
      <c r="AG2783" s="6">
        <v>213779</v>
      </c>
      <c r="AH2783" s="6">
        <v>33131</v>
      </c>
      <c r="AI2783" s="6">
        <v>149940</v>
      </c>
      <c r="AJ2783" s="6" t="s">
        <v>1</v>
      </c>
      <c r="AK2783" s="6" t="s">
        <v>1</v>
      </c>
      <c r="AL2783" s="6">
        <v>183071</v>
      </c>
    </row>
    <row r="2784" spans="1:38" ht="27" customHeight="1" x14ac:dyDescent="0.2">
      <c r="A2784">
        <v>2012</v>
      </c>
      <c r="B2784" t="s">
        <v>861</v>
      </c>
      <c r="C2784" t="s">
        <v>895</v>
      </c>
      <c r="D2784" t="s">
        <v>913</v>
      </c>
      <c r="E2784" s="5" t="s">
        <v>353</v>
      </c>
      <c r="F2784" s="6">
        <v>267863</v>
      </c>
      <c r="G2784" s="6">
        <v>264164</v>
      </c>
      <c r="H2784" s="6">
        <v>266796</v>
      </c>
      <c r="I2784" s="7">
        <v>-0.9</v>
      </c>
      <c r="J2784" s="7">
        <v>2.4</v>
      </c>
      <c r="K2784" s="7">
        <v>26.5</v>
      </c>
      <c r="L2784" s="7">
        <v>71.099999999999994</v>
      </c>
      <c r="M2784" s="8">
        <v>536.19000000000005</v>
      </c>
      <c r="N2784" s="6">
        <v>40771664</v>
      </c>
      <c r="O2784" s="6">
        <v>33692168</v>
      </c>
      <c r="P2784" s="6">
        <v>57918805</v>
      </c>
      <c r="Q2784" s="6">
        <v>4982210</v>
      </c>
      <c r="R2784" s="7">
        <v>2.1</v>
      </c>
      <c r="S2784" s="7">
        <v>92.8</v>
      </c>
      <c r="T2784" s="7">
        <v>27</v>
      </c>
      <c r="U2784" s="7">
        <v>21.1</v>
      </c>
      <c r="V2784" s="7">
        <v>101.4</v>
      </c>
      <c r="W2784" s="7">
        <v>18.8</v>
      </c>
      <c r="X2784" s="9">
        <v>0.83</v>
      </c>
      <c r="Y2784" s="12" t="s">
        <v>1</v>
      </c>
      <c r="Z2784" s="12" t="s">
        <v>1</v>
      </c>
      <c r="AA2784" s="13">
        <v>11.4</v>
      </c>
      <c r="AB2784" s="13">
        <v>106.5</v>
      </c>
      <c r="AC2784" s="6">
        <v>104200548</v>
      </c>
      <c r="AD2784" s="6">
        <v>102563424</v>
      </c>
      <c r="AE2784" s="6">
        <v>1637124</v>
      </c>
      <c r="AF2784" s="6">
        <v>414212</v>
      </c>
      <c r="AG2784" s="6">
        <v>1222912</v>
      </c>
      <c r="AH2784" s="6">
        <v>181861</v>
      </c>
      <c r="AI2784" s="6">
        <v>7100</v>
      </c>
      <c r="AJ2784" s="6" t="s">
        <v>1</v>
      </c>
      <c r="AK2784" s="6">
        <v>500000</v>
      </c>
      <c r="AL2784" s="6">
        <v>-311039</v>
      </c>
    </row>
    <row r="2785" spans="1:38" ht="27" customHeight="1" x14ac:dyDescent="0.2">
      <c r="A2785">
        <v>2012</v>
      </c>
      <c r="B2785" t="s">
        <v>861</v>
      </c>
      <c r="D2785" t="s">
        <v>913</v>
      </c>
      <c r="E2785" s="5" t="s">
        <v>354</v>
      </c>
      <c r="F2785" s="6">
        <v>68423</v>
      </c>
      <c r="G2785" s="6">
        <v>67624</v>
      </c>
      <c r="H2785" s="6">
        <v>67760</v>
      </c>
      <c r="I2785" s="7">
        <v>-0.9</v>
      </c>
      <c r="J2785" s="7">
        <v>2.2000000000000002</v>
      </c>
      <c r="K2785" s="7">
        <v>28.9</v>
      </c>
      <c r="L2785" s="7">
        <v>68.900000000000006</v>
      </c>
      <c r="M2785" s="8">
        <v>251.2</v>
      </c>
      <c r="N2785" s="6">
        <v>11410857</v>
      </c>
      <c r="O2785" s="6">
        <v>11228280</v>
      </c>
      <c r="P2785" s="6">
        <v>15383440</v>
      </c>
      <c r="Q2785" s="6">
        <v>538066</v>
      </c>
      <c r="R2785" s="7">
        <v>8.1999999999999993</v>
      </c>
      <c r="S2785" s="7">
        <v>95.6</v>
      </c>
      <c r="T2785" s="7">
        <v>24.4</v>
      </c>
      <c r="U2785" s="7">
        <v>14.9</v>
      </c>
      <c r="V2785" s="7">
        <v>99</v>
      </c>
      <c r="W2785" s="7">
        <v>11.5</v>
      </c>
      <c r="X2785" s="9">
        <v>0.98</v>
      </c>
      <c r="Y2785" s="12" t="s">
        <v>1</v>
      </c>
      <c r="Z2785" s="12" t="s">
        <v>1</v>
      </c>
      <c r="AA2785" s="13">
        <v>9.9</v>
      </c>
      <c r="AB2785" s="13">
        <v>26.8</v>
      </c>
      <c r="AC2785" s="6">
        <v>30042821</v>
      </c>
      <c r="AD2785" s="6">
        <v>28626298</v>
      </c>
      <c r="AE2785" s="6">
        <v>1416523</v>
      </c>
      <c r="AF2785" s="6">
        <v>160277</v>
      </c>
      <c r="AG2785" s="6">
        <v>1256246</v>
      </c>
      <c r="AH2785" s="6">
        <v>-142374</v>
      </c>
      <c r="AI2785" s="6">
        <v>1781</v>
      </c>
      <c r="AJ2785" s="6" t="s">
        <v>1</v>
      </c>
      <c r="AK2785" s="6" t="s">
        <v>1</v>
      </c>
      <c r="AL2785" s="6">
        <v>-140593</v>
      </c>
    </row>
    <row r="2786" spans="1:38" ht="27" customHeight="1" x14ac:dyDescent="0.2">
      <c r="A2786">
        <v>2012</v>
      </c>
      <c r="B2786" t="s">
        <v>861</v>
      </c>
      <c r="D2786" t="s">
        <v>913</v>
      </c>
      <c r="E2786" s="5" t="s">
        <v>355</v>
      </c>
      <c r="F2786" s="6">
        <v>31131</v>
      </c>
      <c r="G2786" s="6">
        <v>30827</v>
      </c>
      <c r="H2786" s="6">
        <v>31340</v>
      </c>
      <c r="I2786" s="7">
        <v>-2.6</v>
      </c>
      <c r="J2786" s="7">
        <v>3.7</v>
      </c>
      <c r="K2786" s="7">
        <v>29.5</v>
      </c>
      <c r="L2786" s="7">
        <v>66.7</v>
      </c>
      <c r="M2786" s="8">
        <v>232.87</v>
      </c>
      <c r="N2786" s="6">
        <v>7477068</v>
      </c>
      <c r="O2786" s="6">
        <v>3141300</v>
      </c>
      <c r="P2786" s="6">
        <v>8996740</v>
      </c>
      <c r="Q2786" s="6">
        <v>628219</v>
      </c>
      <c r="R2786" s="7">
        <v>3.5</v>
      </c>
      <c r="S2786" s="7">
        <v>97.5</v>
      </c>
      <c r="T2786" s="7">
        <v>23.5</v>
      </c>
      <c r="U2786" s="7">
        <v>18.7</v>
      </c>
      <c r="V2786" s="7">
        <v>104.8</v>
      </c>
      <c r="W2786" s="7">
        <v>15.5</v>
      </c>
      <c r="X2786" s="9">
        <v>0.42</v>
      </c>
      <c r="Y2786" s="12" t="s">
        <v>1</v>
      </c>
      <c r="Z2786" s="12" t="s">
        <v>1</v>
      </c>
      <c r="AA2786" s="13">
        <v>12.8</v>
      </c>
      <c r="AB2786" s="13">
        <v>101.3</v>
      </c>
      <c r="AC2786" s="6">
        <v>15607178</v>
      </c>
      <c r="AD2786" s="6">
        <v>15250015</v>
      </c>
      <c r="AE2786" s="6">
        <v>357163</v>
      </c>
      <c r="AF2786" s="6">
        <v>45503</v>
      </c>
      <c r="AG2786" s="6">
        <v>311660</v>
      </c>
      <c r="AH2786" s="6">
        <v>-41856</v>
      </c>
      <c r="AI2786" s="6">
        <v>133521</v>
      </c>
      <c r="AJ2786" s="6">
        <v>123</v>
      </c>
      <c r="AK2786" s="6" t="s">
        <v>1</v>
      </c>
      <c r="AL2786" s="6">
        <v>91788</v>
      </c>
    </row>
    <row r="2787" spans="1:38" ht="27" customHeight="1" x14ac:dyDescent="0.2">
      <c r="A2787">
        <v>2012</v>
      </c>
      <c r="B2787" t="s">
        <v>861</v>
      </c>
      <c r="D2787" t="s">
        <v>913</v>
      </c>
      <c r="E2787" s="5" t="s">
        <v>356</v>
      </c>
      <c r="F2787" s="6">
        <v>36034</v>
      </c>
      <c r="G2787" s="6">
        <v>35602</v>
      </c>
      <c r="H2787" s="6">
        <v>35291</v>
      </c>
      <c r="I2787" s="7">
        <v>-6.7</v>
      </c>
      <c r="J2787" s="7">
        <v>9.6999999999999993</v>
      </c>
      <c r="K2787" s="7">
        <v>30.9</v>
      </c>
      <c r="L2787" s="7">
        <v>59.4</v>
      </c>
      <c r="M2787" s="8">
        <v>872.3</v>
      </c>
      <c r="N2787" s="6">
        <v>8357207</v>
      </c>
      <c r="O2787" s="6">
        <v>3446886</v>
      </c>
      <c r="P2787" s="6">
        <v>10561353</v>
      </c>
      <c r="Q2787" s="6">
        <v>725976</v>
      </c>
      <c r="R2787" s="7">
        <v>6.5</v>
      </c>
      <c r="S2787" s="7">
        <v>92.7</v>
      </c>
      <c r="T2787" s="7">
        <v>28.7</v>
      </c>
      <c r="U2787" s="7">
        <v>13.6</v>
      </c>
      <c r="V2787" s="7">
        <v>99.5</v>
      </c>
      <c r="W2787" s="7">
        <v>11.5</v>
      </c>
      <c r="X2787" s="9">
        <v>0.41</v>
      </c>
      <c r="Y2787" s="12" t="s">
        <v>1</v>
      </c>
      <c r="Z2787" s="12" t="s">
        <v>1</v>
      </c>
      <c r="AA2787" s="13">
        <v>6.3</v>
      </c>
      <c r="AB2787" s="13">
        <v>26.4</v>
      </c>
      <c r="AC2787" s="6">
        <v>18118689</v>
      </c>
      <c r="AD2787" s="6">
        <v>17121554</v>
      </c>
      <c r="AE2787" s="6">
        <v>997135</v>
      </c>
      <c r="AF2787" s="6">
        <v>315613</v>
      </c>
      <c r="AG2787" s="6">
        <v>681522</v>
      </c>
      <c r="AH2787" s="6">
        <v>178744</v>
      </c>
      <c r="AI2787" s="6">
        <v>4739</v>
      </c>
      <c r="AJ2787" s="6" t="s">
        <v>1</v>
      </c>
      <c r="AK2787" s="6" t="s">
        <v>1</v>
      </c>
      <c r="AL2787" s="6">
        <v>183483</v>
      </c>
    </row>
    <row r="2788" spans="1:38" ht="27" customHeight="1" x14ac:dyDescent="0.2">
      <c r="A2788">
        <v>2012</v>
      </c>
      <c r="B2788" t="s">
        <v>861</v>
      </c>
      <c r="D2788" t="s">
        <v>913</v>
      </c>
      <c r="E2788" s="5" t="s">
        <v>357</v>
      </c>
      <c r="F2788" s="6">
        <v>25531</v>
      </c>
      <c r="G2788" s="6">
        <v>25291</v>
      </c>
      <c r="H2788" s="6">
        <v>25466</v>
      </c>
      <c r="I2788" s="7">
        <v>-5.5</v>
      </c>
      <c r="J2788" s="7">
        <v>6.8</v>
      </c>
      <c r="K2788" s="7">
        <v>35.799999999999997</v>
      </c>
      <c r="L2788" s="7">
        <v>57.4</v>
      </c>
      <c r="M2788" s="8">
        <v>253.68</v>
      </c>
      <c r="N2788" s="6">
        <v>5621377</v>
      </c>
      <c r="O2788" s="6">
        <v>2490498</v>
      </c>
      <c r="P2788" s="6">
        <v>6795025</v>
      </c>
      <c r="Q2788" s="6">
        <v>484224</v>
      </c>
      <c r="R2788" s="7">
        <v>4.4000000000000004</v>
      </c>
      <c r="S2788" s="7">
        <v>98.2</v>
      </c>
      <c r="T2788" s="7">
        <v>32.200000000000003</v>
      </c>
      <c r="U2788" s="7">
        <v>15.1</v>
      </c>
      <c r="V2788" s="7">
        <v>105.5</v>
      </c>
      <c r="W2788" s="7">
        <v>12.5</v>
      </c>
      <c r="X2788" s="9">
        <v>0.44</v>
      </c>
      <c r="Y2788" s="12" t="s">
        <v>1</v>
      </c>
      <c r="Z2788" s="12" t="s">
        <v>1</v>
      </c>
      <c r="AA2788" s="13">
        <v>9</v>
      </c>
      <c r="AB2788" s="13">
        <v>62.3</v>
      </c>
      <c r="AC2788" s="6">
        <v>12555365</v>
      </c>
      <c r="AD2788" s="6">
        <v>12180541</v>
      </c>
      <c r="AE2788" s="6">
        <v>374824</v>
      </c>
      <c r="AF2788" s="6">
        <v>74640</v>
      </c>
      <c r="AG2788" s="6">
        <v>300184</v>
      </c>
      <c r="AH2788" s="6">
        <v>79305</v>
      </c>
      <c r="AI2788" s="6">
        <v>144699</v>
      </c>
      <c r="AJ2788" s="6">
        <v>10</v>
      </c>
      <c r="AK2788" s="6">
        <v>241647</v>
      </c>
      <c r="AL2788" s="6">
        <v>-17633</v>
      </c>
    </row>
    <row r="2789" spans="1:38" ht="27" customHeight="1" x14ac:dyDescent="0.2">
      <c r="A2789">
        <v>2012</v>
      </c>
      <c r="B2789" t="s">
        <v>861</v>
      </c>
      <c r="D2789" t="s">
        <v>913</v>
      </c>
      <c r="E2789" s="5" t="s">
        <v>358</v>
      </c>
      <c r="F2789" s="6">
        <v>68959</v>
      </c>
      <c r="G2789" s="6">
        <v>68163</v>
      </c>
      <c r="H2789" s="6">
        <v>67450</v>
      </c>
      <c r="I2789" s="7">
        <v>0.9</v>
      </c>
      <c r="J2789" s="7">
        <v>1.7</v>
      </c>
      <c r="K2789" s="7">
        <v>41.1</v>
      </c>
      <c r="L2789" s="7">
        <v>57.2</v>
      </c>
      <c r="M2789" s="8">
        <v>84.75</v>
      </c>
      <c r="N2789" s="6">
        <v>10786861</v>
      </c>
      <c r="O2789" s="6">
        <v>7046957</v>
      </c>
      <c r="P2789" s="6">
        <v>14160821</v>
      </c>
      <c r="Q2789" s="6">
        <v>1302682</v>
      </c>
      <c r="R2789" s="7">
        <v>3</v>
      </c>
      <c r="S2789" s="7">
        <v>89.4</v>
      </c>
      <c r="T2789" s="7">
        <v>17.7</v>
      </c>
      <c r="U2789" s="7">
        <v>20.9</v>
      </c>
      <c r="V2789" s="7">
        <v>98.3</v>
      </c>
      <c r="W2789" s="7">
        <v>23.6</v>
      </c>
      <c r="X2789" s="9">
        <v>0.66</v>
      </c>
      <c r="Y2789" s="12" t="s">
        <v>1</v>
      </c>
      <c r="Z2789" s="12" t="s">
        <v>1</v>
      </c>
      <c r="AA2789" s="13">
        <v>11.2</v>
      </c>
      <c r="AB2789" s="13">
        <v>31.6</v>
      </c>
      <c r="AC2789" s="6">
        <v>25127356</v>
      </c>
      <c r="AD2789" s="6">
        <v>24566886</v>
      </c>
      <c r="AE2789" s="6">
        <v>560470</v>
      </c>
      <c r="AF2789" s="6">
        <v>137437</v>
      </c>
      <c r="AG2789" s="6">
        <v>423033</v>
      </c>
      <c r="AH2789" s="6">
        <v>42620</v>
      </c>
      <c r="AI2789" s="6">
        <v>103500</v>
      </c>
      <c r="AJ2789" s="6">
        <v>1025436</v>
      </c>
      <c r="AK2789" s="6" t="s">
        <v>1</v>
      </c>
      <c r="AL2789" s="6">
        <v>1171556</v>
      </c>
    </row>
    <row r="2790" spans="1:38" ht="27" customHeight="1" x14ac:dyDescent="0.2">
      <c r="A2790">
        <v>2012</v>
      </c>
      <c r="B2790" t="s">
        <v>861</v>
      </c>
      <c r="D2790" t="s">
        <v>913</v>
      </c>
      <c r="E2790" s="5" t="s">
        <v>359</v>
      </c>
      <c r="F2790" s="6">
        <v>29869</v>
      </c>
      <c r="G2790" s="6">
        <v>29590</v>
      </c>
      <c r="H2790" s="6">
        <v>29989</v>
      </c>
      <c r="I2790" s="7">
        <v>-3.5</v>
      </c>
      <c r="J2790" s="7">
        <v>6.1</v>
      </c>
      <c r="K2790" s="7">
        <v>31.5</v>
      </c>
      <c r="L2790" s="7">
        <v>62.4</v>
      </c>
      <c r="M2790" s="8">
        <v>116.99</v>
      </c>
      <c r="N2790" s="6">
        <v>5956725</v>
      </c>
      <c r="O2790" s="6">
        <v>3926642</v>
      </c>
      <c r="P2790" s="6">
        <v>8395890</v>
      </c>
      <c r="Q2790" s="6">
        <v>672840</v>
      </c>
      <c r="R2790" s="7">
        <v>5.6</v>
      </c>
      <c r="S2790" s="7">
        <v>86.9</v>
      </c>
      <c r="T2790" s="7">
        <v>21.1</v>
      </c>
      <c r="U2790" s="7">
        <v>15.6</v>
      </c>
      <c r="V2790" s="7">
        <v>94.3</v>
      </c>
      <c r="W2790" s="7">
        <v>13.8</v>
      </c>
      <c r="X2790" s="9">
        <v>0.65</v>
      </c>
      <c r="Y2790" s="12" t="s">
        <v>1</v>
      </c>
      <c r="Z2790" s="12" t="s">
        <v>1</v>
      </c>
      <c r="AA2790" s="13">
        <v>11.6</v>
      </c>
      <c r="AB2790" s="13">
        <v>42.6</v>
      </c>
      <c r="AC2790" s="6">
        <v>13967653</v>
      </c>
      <c r="AD2790" s="6">
        <v>13312838</v>
      </c>
      <c r="AE2790" s="6">
        <v>654815</v>
      </c>
      <c r="AF2790" s="6">
        <v>188134</v>
      </c>
      <c r="AG2790" s="6">
        <v>466681</v>
      </c>
      <c r="AH2790" s="6">
        <v>19146</v>
      </c>
      <c r="AI2790" s="6">
        <v>246000</v>
      </c>
      <c r="AJ2790" s="6" t="s">
        <v>1</v>
      </c>
      <c r="AK2790" s="6" t="s">
        <v>1</v>
      </c>
      <c r="AL2790" s="6">
        <v>265146</v>
      </c>
    </row>
    <row r="2791" spans="1:38" ht="27" customHeight="1" x14ac:dyDescent="0.2">
      <c r="A2791">
        <v>2012</v>
      </c>
      <c r="B2791" t="s">
        <v>861</v>
      </c>
      <c r="D2791" t="s">
        <v>913</v>
      </c>
      <c r="E2791" s="5" t="s">
        <v>360</v>
      </c>
      <c r="F2791" s="6">
        <v>84548</v>
      </c>
      <c r="G2791" s="6">
        <v>81559</v>
      </c>
      <c r="H2791" s="6">
        <v>85614</v>
      </c>
      <c r="I2791" s="7">
        <v>-2.4</v>
      </c>
      <c r="J2791" s="7">
        <v>2.9</v>
      </c>
      <c r="K2791" s="7">
        <v>43.4</v>
      </c>
      <c r="L2791" s="7">
        <v>53.7</v>
      </c>
      <c r="M2791" s="8">
        <v>230.75</v>
      </c>
      <c r="N2791" s="6">
        <v>14226064</v>
      </c>
      <c r="O2791" s="6">
        <v>10494318</v>
      </c>
      <c r="P2791" s="6">
        <v>19663132</v>
      </c>
      <c r="Q2791" s="6">
        <v>1610901</v>
      </c>
      <c r="R2791" s="7">
        <v>5.0999999999999996</v>
      </c>
      <c r="S2791" s="7">
        <v>87.7</v>
      </c>
      <c r="T2791" s="7">
        <v>21.7</v>
      </c>
      <c r="U2791" s="7">
        <v>18.600000000000001</v>
      </c>
      <c r="V2791" s="7">
        <v>95.6</v>
      </c>
      <c r="W2791" s="7">
        <v>16.5</v>
      </c>
      <c r="X2791" s="9">
        <v>0.7</v>
      </c>
      <c r="Y2791" s="12" t="s">
        <v>1</v>
      </c>
      <c r="Z2791" s="12" t="s">
        <v>1</v>
      </c>
      <c r="AA2791" s="13">
        <v>11.8</v>
      </c>
      <c r="AB2791" s="13">
        <v>90.9</v>
      </c>
      <c r="AC2791" s="6">
        <v>33027742</v>
      </c>
      <c r="AD2791" s="6">
        <v>31854109</v>
      </c>
      <c r="AE2791" s="6">
        <v>1173633</v>
      </c>
      <c r="AF2791" s="6">
        <v>176711</v>
      </c>
      <c r="AG2791" s="6">
        <v>996922</v>
      </c>
      <c r="AH2791" s="6">
        <v>-7411</v>
      </c>
      <c r="AI2791" s="6">
        <v>3240</v>
      </c>
      <c r="AJ2791" s="6">
        <v>109067</v>
      </c>
      <c r="AK2791" s="6">
        <v>160000</v>
      </c>
      <c r="AL2791" s="6">
        <v>-55104</v>
      </c>
    </row>
    <row r="2792" spans="1:38" ht="27" customHeight="1" x14ac:dyDescent="0.2">
      <c r="A2792">
        <v>2012</v>
      </c>
      <c r="B2792" t="s">
        <v>861</v>
      </c>
      <c r="D2792" t="s">
        <v>913</v>
      </c>
      <c r="E2792" s="5" t="s">
        <v>361</v>
      </c>
      <c r="F2792" s="6">
        <v>94110</v>
      </c>
      <c r="G2792" s="6">
        <v>92865</v>
      </c>
      <c r="H2792" s="6">
        <v>91900</v>
      </c>
      <c r="I2792" s="7">
        <v>-0.5</v>
      </c>
      <c r="J2792" s="7">
        <v>4.5999999999999996</v>
      </c>
      <c r="K2792" s="7">
        <v>33.799999999999997</v>
      </c>
      <c r="L2792" s="7">
        <v>61.6</v>
      </c>
      <c r="M2792" s="8">
        <v>209.91</v>
      </c>
      <c r="N2792" s="6">
        <v>14998992</v>
      </c>
      <c r="O2792" s="6">
        <v>9973925</v>
      </c>
      <c r="P2792" s="6">
        <v>21876960</v>
      </c>
      <c r="Q2792" s="6">
        <v>1910809</v>
      </c>
      <c r="R2792" s="7">
        <v>4</v>
      </c>
      <c r="S2792" s="7">
        <v>88.3</v>
      </c>
      <c r="T2792" s="7">
        <v>22.1</v>
      </c>
      <c r="U2792" s="7">
        <v>15.1</v>
      </c>
      <c r="V2792" s="7">
        <v>96.5</v>
      </c>
      <c r="W2792" s="7">
        <v>13.8</v>
      </c>
      <c r="X2792" s="9">
        <v>0.67</v>
      </c>
      <c r="Y2792" s="12" t="s">
        <v>1</v>
      </c>
      <c r="Z2792" s="12" t="s">
        <v>1</v>
      </c>
      <c r="AA2792" s="13">
        <v>11.8</v>
      </c>
      <c r="AB2792" s="13">
        <v>92.8</v>
      </c>
      <c r="AC2792" s="6">
        <v>36088776</v>
      </c>
      <c r="AD2792" s="6">
        <v>34620535</v>
      </c>
      <c r="AE2792" s="6">
        <v>1468241</v>
      </c>
      <c r="AF2792" s="6">
        <v>594152</v>
      </c>
      <c r="AG2792" s="6">
        <v>874089</v>
      </c>
      <c r="AH2792" s="6">
        <v>-72240</v>
      </c>
      <c r="AI2792" s="6">
        <v>425687</v>
      </c>
      <c r="AJ2792" s="6">
        <v>5157</v>
      </c>
      <c r="AK2792" s="6" t="s">
        <v>1</v>
      </c>
      <c r="AL2792" s="6">
        <v>358604</v>
      </c>
    </row>
    <row r="2793" spans="1:38" ht="27" customHeight="1" x14ac:dyDescent="0.2">
      <c r="A2793">
        <v>2012</v>
      </c>
      <c r="B2793" t="s">
        <v>862</v>
      </c>
      <c r="C2793" t="s">
        <v>895</v>
      </c>
      <c r="D2793" t="s">
        <v>913</v>
      </c>
      <c r="E2793" s="5" t="s">
        <v>362</v>
      </c>
      <c r="F2793" s="6">
        <v>195020</v>
      </c>
      <c r="G2793" s="6">
        <v>190019</v>
      </c>
      <c r="H2793" s="6">
        <v>198992</v>
      </c>
      <c r="I2793" s="7">
        <v>-0.6</v>
      </c>
      <c r="J2793" s="7">
        <v>2.7</v>
      </c>
      <c r="K2793" s="7">
        <v>23.6</v>
      </c>
      <c r="L2793" s="7">
        <v>73.7</v>
      </c>
      <c r="M2793" s="8">
        <v>212.41</v>
      </c>
      <c r="N2793" s="6">
        <v>29801964</v>
      </c>
      <c r="O2793" s="6">
        <v>22583842</v>
      </c>
      <c r="P2793" s="6">
        <v>41033291</v>
      </c>
      <c r="Q2793" s="6">
        <v>3745969</v>
      </c>
      <c r="R2793" s="7">
        <v>0.4</v>
      </c>
      <c r="S2793" s="7">
        <v>91.8</v>
      </c>
      <c r="T2793" s="7">
        <v>24</v>
      </c>
      <c r="U2793" s="7">
        <v>14.8</v>
      </c>
      <c r="V2793" s="7">
        <v>101.1</v>
      </c>
      <c r="W2793" s="7">
        <v>13.5</v>
      </c>
      <c r="X2793" s="9">
        <v>0.76</v>
      </c>
      <c r="Y2793" s="12" t="s">
        <v>1</v>
      </c>
      <c r="Z2793" s="12" t="s">
        <v>1</v>
      </c>
      <c r="AA2793" s="13">
        <v>10.9</v>
      </c>
      <c r="AB2793" s="13">
        <v>73.2</v>
      </c>
      <c r="AC2793" s="6">
        <v>76575601</v>
      </c>
      <c r="AD2793" s="6">
        <v>76238364</v>
      </c>
      <c r="AE2793" s="6">
        <v>337237</v>
      </c>
      <c r="AF2793" s="6">
        <v>156766</v>
      </c>
      <c r="AG2793" s="6">
        <v>180471</v>
      </c>
      <c r="AH2793" s="6">
        <v>-1100764</v>
      </c>
      <c r="AI2793" s="6">
        <v>1099</v>
      </c>
      <c r="AJ2793" s="6" t="s">
        <v>1</v>
      </c>
      <c r="AK2793" s="6" t="s">
        <v>1</v>
      </c>
      <c r="AL2793" s="6">
        <v>-1099665</v>
      </c>
    </row>
    <row r="2794" spans="1:38" ht="27" customHeight="1" x14ac:dyDescent="0.2">
      <c r="A2794">
        <v>2012</v>
      </c>
      <c r="B2794" t="s">
        <v>862</v>
      </c>
      <c r="D2794" t="s">
        <v>913</v>
      </c>
      <c r="E2794" s="5" t="s">
        <v>363</v>
      </c>
      <c r="F2794" s="6">
        <v>51496</v>
      </c>
      <c r="G2794" s="6">
        <v>50970</v>
      </c>
      <c r="H2794" s="6">
        <v>50619</v>
      </c>
      <c r="I2794" s="7">
        <v>-3.7</v>
      </c>
      <c r="J2794" s="7">
        <v>1.1000000000000001</v>
      </c>
      <c r="K2794" s="7">
        <v>37.1</v>
      </c>
      <c r="L2794" s="7">
        <v>61.8</v>
      </c>
      <c r="M2794" s="8">
        <v>121.83</v>
      </c>
      <c r="N2794" s="6">
        <v>8241489</v>
      </c>
      <c r="O2794" s="6">
        <v>5152595</v>
      </c>
      <c r="P2794" s="6">
        <v>10680251</v>
      </c>
      <c r="Q2794" s="6">
        <v>864190</v>
      </c>
      <c r="R2794" s="7">
        <v>7.3</v>
      </c>
      <c r="S2794" s="7">
        <v>88.1</v>
      </c>
      <c r="T2794" s="7">
        <v>24.3</v>
      </c>
      <c r="U2794" s="7">
        <v>15.9</v>
      </c>
      <c r="V2794" s="7">
        <v>95.1</v>
      </c>
      <c r="W2794" s="7">
        <v>12.4</v>
      </c>
      <c r="X2794" s="9">
        <v>0.62</v>
      </c>
      <c r="Y2794" s="12" t="s">
        <v>1</v>
      </c>
      <c r="Z2794" s="12" t="s">
        <v>1</v>
      </c>
      <c r="AA2794" s="13">
        <v>11.1</v>
      </c>
      <c r="AB2794" s="13">
        <v>24.7</v>
      </c>
      <c r="AC2794" s="6">
        <v>19679212</v>
      </c>
      <c r="AD2794" s="6">
        <v>18767016</v>
      </c>
      <c r="AE2794" s="6">
        <v>912196</v>
      </c>
      <c r="AF2794" s="6">
        <v>131057</v>
      </c>
      <c r="AG2794" s="6">
        <v>781139</v>
      </c>
      <c r="AH2794" s="6">
        <v>-80638</v>
      </c>
      <c r="AI2794" s="6">
        <v>1902</v>
      </c>
      <c r="AJ2794" s="6" t="s">
        <v>1</v>
      </c>
      <c r="AK2794" s="6">
        <v>330000</v>
      </c>
      <c r="AL2794" s="6">
        <v>-408736</v>
      </c>
    </row>
    <row r="2795" spans="1:38" ht="27" customHeight="1" x14ac:dyDescent="0.2">
      <c r="A2795">
        <v>2012</v>
      </c>
      <c r="B2795" t="s">
        <v>862</v>
      </c>
      <c r="D2795" t="s">
        <v>913</v>
      </c>
      <c r="E2795" s="5" t="s">
        <v>364</v>
      </c>
      <c r="F2795" s="6">
        <v>31883</v>
      </c>
      <c r="G2795" s="6">
        <v>31485</v>
      </c>
      <c r="H2795" s="6">
        <v>33588</v>
      </c>
      <c r="I2795" s="7">
        <v>-4.0999999999999996</v>
      </c>
      <c r="J2795" s="7">
        <v>1.4</v>
      </c>
      <c r="K2795" s="7">
        <v>37.200000000000003</v>
      </c>
      <c r="L2795" s="7">
        <v>61.3</v>
      </c>
      <c r="M2795" s="8">
        <v>161.58000000000001</v>
      </c>
      <c r="N2795" s="6">
        <v>6288193</v>
      </c>
      <c r="O2795" s="6">
        <v>3262999</v>
      </c>
      <c r="P2795" s="6">
        <v>7881180</v>
      </c>
      <c r="Q2795" s="6">
        <v>619868</v>
      </c>
      <c r="R2795" s="7">
        <v>11.8</v>
      </c>
      <c r="S2795" s="7">
        <v>85.3</v>
      </c>
      <c r="T2795" s="7">
        <v>21.8</v>
      </c>
      <c r="U2795" s="7">
        <v>14.9</v>
      </c>
      <c r="V2795" s="7">
        <v>92.5</v>
      </c>
      <c r="W2795" s="7">
        <v>12.7</v>
      </c>
      <c r="X2795" s="9">
        <v>0.52</v>
      </c>
      <c r="Y2795" s="12" t="s">
        <v>1</v>
      </c>
      <c r="Z2795" s="12" t="s">
        <v>1</v>
      </c>
      <c r="AA2795" s="13">
        <v>15.8</v>
      </c>
      <c r="AB2795" s="13">
        <v>90.9</v>
      </c>
      <c r="AC2795" s="6">
        <v>13194657</v>
      </c>
      <c r="AD2795" s="6">
        <v>12136409</v>
      </c>
      <c r="AE2795" s="6">
        <v>1058248</v>
      </c>
      <c r="AF2795" s="6">
        <v>127613</v>
      </c>
      <c r="AG2795" s="6">
        <v>930635</v>
      </c>
      <c r="AH2795" s="6">
        <v>276705</v>
      </c>
      <c r="AI2795" s="6">
        <v>4625</v>
      </c>
      <c r="AJ2795" s="6" t="s">
        <v>1</v>
      </c>
      <c r="AK2795" s="6">
        <v>422527</v>
      </c>
      <c r="AL2795" s="6">
        <v>-141197</v>
      </c>
    </row>
    <row r="2796" spans="1:38" ht="27" customHeight="1" x14ac:dyDescent="0.2">
      <c r="A2796">
        <v>2012</v>
      </c>
      <c r="B2796" t="s">
        <v>862</v>
      </c>
      <c r="D2796" t="s">
        <v>913</v>
      </c>
      <c r="E2796" s="5" t="s">
        <v>365</v>
      </c>
      <c r="F2796" s="6">
        <v>37298</v>
      </c>
      <c r="G2796" s="6">
        <v>37127</v>
      </c>
      <c r="H2796" s="6">
        <v>36832</v>
      </c>
      <c r="I2796" s="7">
        <v>-4.8</v>
      </c>
      <c r="J2796" s="7">
        <v>18.7</v>
      </c>
      <c r="K2796" s="7">
        <v>20.399999999999999</v>
      </c>
      <c r="L2796" s="7">
        <v>60.8</v>
      </c>
      <c r="M2796" s="8">
        <v>289.87</v>
      </c>
      <c r="N2796" s="6">
        <v>7842916</v>
      </c>
      <c r="O2796" s="6">
        <v>3314675</v>
      </c>
      <c r="P2796" s="6">
        <v>10590238</v>
      </c>
      <c r="Q2796" s="6">
        <v>703246</v>
      </c>
      <c r="R2796" s="7">
        <v>8.4</v>
      </c>
      <c r="S2796" s="7">
        <v>85.7</v>
      </c>
      <c r="T2796" s="7">
        <v>23</v>
      </c>
      <c r="U2796" s="7">
        <v>22.7</v>
      </c>
      <c r="V2796" s="7">
        <v>91.8</v>
      </c>
      <c r="W2796" s="7">
        <v>18.8</v>
      </c>
      <c r="X2796" s="9">
        <v>0.42</v>
      </c>
      <c r="Y2796" s="12" t="s">
        <v>1</v>
      </c>
      <c r="Z2796" s="12" t="s">
        <v>1</v>
      </c>
      <c r="AA2796" s="13">
        <v>13.7</v>
      </c>
      <c r="AB2796" s="13">
        <v>136.5</v>
      </c>
      <c r="AC2796" s="6">
        <v>17850235</v>
      </c>
      <c r="AD2796" s="6">
        <v>16878308</v>
      </c>
      <c r="AE2796" s="6">
        <v>971927</v>
      </c>
      <c r="AF2796" s="6">
        <v>83820</v>
      </c>
      <c r="AG2796" s="6">
        <v>888107</v>
      </c>
      <c r="AH2796" s="6">
        <v>-95277</v>
      </c>
      <c r="AI2796" s="6">
        <v>550400</v>
      </c>
      <c r="AJ2796" s="6" t="s">
        <v>1</v>
      </c>
      <c r="AK2796" s="6" t="s">
        <v>1</v>
      </c>
      <c r="AL2796" s="6">
        <v>455123</v>
      </c>
    </row>
    <row r="2797" spans="1:38" ht="27" customHeight="1" x14ac:dyDescent="0.2">
      <c r="A2797">
        <v>2012</v>
      </c>
      <c r="B2797" t="s">
        <v>862</v>
      </c>
      <c r="D2797" t="s">
        <v>913</v>
      </c>
      <c r="E2797" s="5" t="s">
        <v>366</v>
      </c>
      <c r="F2797" s="6">
        <v>27537</v>
      </c>
      <c r="G2797" s="6">
        <v>27381</v>
      </c>
      <c r="H2797" s="6">
        <v>28120</v>
      </c>
      <c r="I2797" s="7">
        <v>-8.9</v>
      </c>
      <c r="J2797" s="7">
        <v>1.5</v>
      </c>
      <c r="K2797" s="7">
        <v>33.1</v>
      </c>
      <c r="L2797" s="7">
        <v>65.400000000000006</v>
      </c>
      <c r="M2797" s="8">
        <v>280.3</v>
      </c>
      <c r="N2797" s="6">
        <v>6160349</v>
      </c>
      <c r="O2797" s="6">
        <v>4007080</v>
      </c>
      <c r="P2797" s="6">
        <v>8126505</v>
      </c>
      <c r="Q2797" s="6">
        <v>759382</v>
      </c>
      <c r="R2797" s="7">
        <v>1.8</v>
      </c>
      <c r="S2797" s="7">
        <v>91.1</v>
      </c>
      <c r="T2797" s="7">
        <v>28.8</v>
      </c>
      <c r="U2797" s="7">
        <v>17.8</v>
      </c>
      <c r="V2797" s="7">
        <v>100.4</v>
      </c>
      <c r="W2797" s="7">
        <v>16.8</v>
      </c>
      <c r="X2797" s="9">
        <v>0.65</v>
      </c>
      <c r="Y2797" s="12" t="s">
        <v>1</v>
      </c>
      <c r="Z2797" s="12" t="s">
        <v>1</v>
      </c>
      <c r="AA2797" s="13">
        <v>15.4</v>
      </c>
      <c r="AB2797" s="13">
        <v>183.1</v>
      </c>
      <c r="AC2797" s="6">
        <v>12888179</v>
      </c>
      <c r="AD2797" s="6">
        <v>12731544</v>
      </c>
      <c r="AE2797" s="6">
        <v>156635</v>
      </c>
      <c r="AF2797" s="6">
        <v>11187</v>
      </c>
      <c r="AG2797" s="6">
        <v>145448</v>
      </c>
      <c r="AH2797" s="6">
        <v>-13228</v>
      </c>
      <c r="AI2797" s="6">
        <v>2789</v>
      </c>
      <c r="AJ2797" s="6">
        <v>49549</v>
      </c>
      <c r="AK2797" s="6" t="s">
        <v>1</v>
      </c>
      <c r="AL2797" s="6">
        <v>39110</v>
      </c>
    </row>
    <row r="2798" spans="1:38" ht="27" customHeight="1" x14ac:dyDescent="0.2">
      <c r="A2798">
        <v>2012</v>
      </c>
      <c r="B2798" t="s">
        <v>862</v>
      </c>
      <c r="D2798" t="s">
        <v>913</v>
      </c>
      <c r="E2798" s="5" t="s">
        <v>367</v>
      </c>
      <c r="F2798" s="6">
        <v>31363</v>
      </c>
      <c r="G2798" s="6">
        <v>30865</v>
      </c>
      <c r="H2798" s="6">
        <v>32477</v>
      </c>
      <c r="I2798" s="7">
        <v>-3.9</v>
      </c>
      <c r="J2798" s="7">
        <v>9.6</v>
      </c>
      <c r="K2798" s="7">
        <v>35.799999999999997</v>
      </c>
      <c r="L2798" s="7">
        <v>54.7</v>
      </c>
      <c r="M2798" s="8">
        <v>143.72999999999999</v>
      </c>
      <c r="N2798" s="6">
        <v>6304372</v>
      </c>
      <c r="O2798" s="6">
        <v>4884060</v>
      </c>
      <c r="P2798" s="6">
        <v>8453416</v>
      </c>
      <c r="Q2798" s="6">
        <v>656425</v>
      </c>
      <c r="R2798" s="7">
        <v>3.7</v>
      </c>
      <c r="S2798" s="7">
        <v>86</v>
      </c>
      <c r="T2798" s="7">
        <v>19.3</v>
      </c>
      <c r="U2798" s="7">
        <v>14.9</v>
      </c>
      <c r="V2798" s="7">
        <v>108.5</v>
      </c>
      <c r="W2798" s="7">
        <v>12.8</v>
      </c>
      <c r="X2798" s="9">
        <v>0.69</v>
      </c>
      <c r="Y2798" s="12" t="s">
        <v>1</v>
      </c>
      <c r="Z2798" s="12" t="s">
        <v>1</v>
      </c>
      <c r="AA2798" s="13">
        <v>12</v>
      </c>
      <c r="AB2798" s="13">
        <v>73.3</v>
      </c>
      <c r="AC2798" s="6">
        <v>13434808</v>
      </c>
      <c r="AD2798" s="6">
        <v>13031343</v>
      </c>
      <c r="AE2798" s="6">
        <v>403465</v>
      </c>
      <c r="AF2798" s="6">
        <v>93091</v>
      </c>
      <c r="AG2798" s="6">
        <v>310374</v>
      </c>
      <c r="AH2798" s="6">
        <v>-145618</v>
      </c>
      <c r="AI2798" s="6">
        <v>249890</v>
      </c>
      <c r="AJ2798" s="6">
        <v>76615</v>
      </c>
      <c r="AK2798" s="6">
        <v>442696</v>
      </c>
      <c r="AL2798" s="6">
        <v>-261809</v>
      </c>
    </row>
    <row r="2799" spans="1:38" ht="27" customHeight="1" x14ac:dyDescent="0.2">
      <c r="A2799">
        <v>2012</v>
      </c>
      <c r="B2799" t="s">
        <v>862</v>
      </c>
      <c r="D2799" t="s">
        <v>913</v>
      </c>
      <c r="E2799" s="5" t="s">
        <v>368</v>
      </c>
      <c r="F2799" s="6">
        <v>73261</v>
      </c>
      <c r="G2799" s="6">
        <v>72329</v>
      </c>
      <c r="H2799" s="6">
        <v>72635</v>
      </c>
      <c r="I2799" s="7">
        <v>0.8</v>
      </c>
      <c r="J2799" s="7">
        <v>10.4</v>
      </c>
      <c r="K2799" s="7">
        <v>34.299999999999997</v>
      </c>
      <c r="L2799" s="7">
        <v>55.3</v>
      </c>
      <c r="M2799" s="8">
        <v>264.07</v>
      </c>
      <c r="N2799" s="6">
        <v>13066181</v>
      </c>
      <c r="O2799" s="6">
        <v>7322611</v>
      </c>
      <c r="P2799" s="6">
        <v>19810452</v>
      </c>
      <c r="Q2799" s="6">
        <v>1498854</v>
      </c>
      <c r="R2799" s="7">
        <v>4.2</v>
      </c>
      <c r="S2799" s="7">
        <v>81.900000000000006</v>
      </c>
      <c r="T2799" s="7">
        <v>21.2</v>
      </c>
      <c r="U2799" s="7">
        <v>19.3</v>
      </c>
      <c r="V2799" s="7">
        <v>88.2</v>
      </c>
      <c r="W2799" s="7">
        <v>21.7</v>
      </c>
      <c r="X2799" s="9">
        <v>0.55000000000000004</v>
      </c>
      <c r="Y2799" s="12" t="s">
        <v>1</v>
      </c>
      <c r="Z2799" s="12" t="s">
        <v>1</v>
      </c>
      <c r="AA2799" s="13">
        <v>10.199999999999999</v>
      </c>
      <c r="AB2799" s="13">
        <v>23.6</v>
      </c>
      <c r="AC2799" s="6">
        <v>28470522</v>
      </c>
      <c r="AD2799" s="6">
        <v>27451774</v>
      </c>
      <c r="AE2799" s="6">
        <v>1018748</v>
      </c>
      <c r="AF2799" s="6">
        <v>181987</v>
      </c>
      <c r="AG2799" s="6">
        <v>836761</v>
      </c>
      <c r="AH2799" s="6">
        <v>295831</v>
      </c>
      <c r="AI2799" s="6">
        <v>2613</v>
      </c>
      <c r="AJ2799" s="6">
        <v>771942</v>
      </c>
      <c r="AK2799" s="6" t="s">
        <v>1</v>
      </c>
      <c r="AL2799" s="6">
        <v>1070386</v>
      </c>
    </row>
    <row r="2800" spans="1:38" ht="27" customHeight="1" x14ac:dyDescent="0.2">
      <c r="A2800">
        <v>2012</v>
      </c>
      <c r="B2800" t="s">
        <v>862</v>
      </c>
      <c r="D2800" t="s">
        <v>913</v>
      </c>
      <c r="E2800" s="5" t="s">
        <v>369</v>
      </c>
      <c r="F2800" s="6">
        <v>48937</v>
      </c>
      <c r="G2800" s="6">
        <v>48433</v>
      </c>
      <c r="H2800" s="6">
        <v>46968</v>
      </c>
      <c r="I2800" s="7">
        <v>-2.4</v>
      </c>
      <c r="J2800" s="7">
        <v>16.399999999999999</v>
      </c>
      <c r="K2800" s="7">
        <v>26.2</v>
      </c>
      <c r="L2800" s="7">
        <v>57.4</v>
      </c>
      <c r="M2800" s="8">
        <v>602.89</v>
      </c>
      <c r="N2800" s="6">
        <v>13402181</v>
      </c>
      <c r="O2800" s="6">
        <v>5986737</v>
      </c>
      <c r="P2800" s="6">
        <v>20668990</v>
      </c>
      <c r="Q2800" s="6">
        <v>1364195</v>
      </c>
      <c r="R2800" s="7">
        <v>3.4</v>
      </c>
      <c r="S2800" s="7">
        <v>82.7</v>
      </c>
      <c r="T2800" s="7">
        <v>19.899999999999999</v>
      </c>
      <c r="U2800" s="7">
        <v>20</v>
      </c>
      <c r="V2800" s="7">
        <v>82.7</v>
      </c>
      <c r="W2800" s="7">
        <v>23.8</v>
      </c>
      <c r="X2800" s="9">
        <v>0.44</v>
      </c>
      <c r="Y2800" s="12" t="s">
        <v>1</v>
      </c>
      <c r="Z2800" s="12" t="s">
        <v>1</v>
      </c>
      <c r="AA2800" s="13">
        <v>15.5</v>
      </c>
      <c r="AB2800" s="13">
        <v>79.400000000000006</v>
      </c>
      <c r="AC2800" s="6">
        <v>32254212</v>
      </c>
      <c r="AD2800" s="6">
        <v>31374315</v>
      </c>
      <c r="AE2800" s="6">
        <v>879897</v>
      </c>
      <c r="AF2800" s="6">
        <v>173907</v>
      </c>
      <c r="AG2800" s="6">
        <v>705990</v>
      </c>
      <c r="AH2800" s="6">
        <v>130687</v>
      </c>
      <c r="AI2800" s="6">
        <v>60179</v>
      </c>
      <c r="AJ2800" s="6">
        <v>1454185</v>
      </c>
      <c r="AK2800" s="6">
        <v>47005</v>
      </c>
      <c r="AL2800" s="6">
        <v>1598046</v>
      </c>
    </row>
    <row r="2801" spans="1:38" ht="27" customHeight="1" x14ac:dyDescent="0.2">
      <c r="A2801">
        <v>2012</v>
      </c>
      <c r="B2801" t="s">
        <v>862</v>
      </c>
      <c r="D2801" t="s">
        <v>913</v>
      </c>
      <c r="E2801" s="5" t="s">
        <v>370</v>
      </c>
      <c r="F2801" s="6">
        <v>74373</v>
      </c>
      <c r="G2801" s="6">
        <v>73360</v>
      </c>
      <c r="H2801" s="6">
        <v>73807</v>
      </c>
      <c r="I2801" s="7">
        <v>-0.3</v>
      </c>
      <c r="J2801" s="7">
        <v>2.7</v>
      </c>
      <c r="K2801" s="7">
        <v>31.6</v>
      </c>
      <c r="L2801" s="7">
        <v>65.7</v>
      </c>
      <c r="M2801" s="8">
        <v>71.94</v>
      </c>
      <c r="N2801" s="6">
        <v>10508459</v>
      </c>
      <c r="O2801" s="6">
        <v>7242008</v>
      </c>
      <c r="P2801" s="6">
        <v>15419149</v>
      </c>
      <c r="Q2801" s="6">
        <v>1419348</v>
      </c>
      <c r="R2801" s="7">
        <v>7.8</v>
      </c>
      <c r="S2801" s="7">
        <v>83.8</v>
      </c>
      <c r="T2801" s="7">
        <v>20.6</v>
      </c>
      <c r="U2801" s="7">
        <v>17.2</v>
      </c>
      <c r="V2801" s="7">
        <v>87.9</v>
      </c>
      <c r="W2801" s="7">
        <v>15.1</v>
      </c>
      <c r="X2801" s="9">
        <v>0.7</v>
      </c>
      <c r="Y2801" s="12" t="s">
        <v>1</v>
      </c>
      <c r="Z2801" s="12" t="s">
        <v>1</v>
      </c>
      <c r="AA2801" s="13">
        <v>9.6999999999999993</v>
      </c>
      <c r="AB2801" s="13">
        <v>33.9</v>
      </c>
      <c r="AC2801" s="6">
        <v>25701318</v>
      </c>
      <c r="AD2801" s="6">
        <v>24142935</v>
      </c>
      <c r="AE2801" s="6">
        <v>1558383</v>
      </c>
      <c r="AF2801" s="6">
        <v>355614</v>
      </c>
      <c r="AG2801" s="6">
        <v>1202769</v>
      </c>
      <c r="AH2801" s="6">
        <v>78739</v>
      </c>
      <c r="AI2801" s="6">
        <v>882916</v>
      </c>
      <c r="AJ2801" s="6">
        <v>128962</v>
      </c>
      <c r="AK2801" s="6">
        <v>874988</v>
      </c>
      <c r="AL2801" s="6">
        <v>215629</v>
      </c>
    </row>
    <row r="2802" spans="1:38" ht="27" customHeight="1" x14ac:dyDescent="0.2">
      <c r="A2802">
        <v>2012</v>
      </c>
      <c r="B2802" t="s">
        <v>862</v>
      </c>
      <c r="D2802" t="s">
        <v>913</v>
      </c>
      <c r="E2802" s="5" t="s">
        <v>371</v>
      </c>
      <c r="F2802" s="6">
        <v>71783</v>
      </c>
      <c r="G2802" s="6">
        <v>70938</v>
      </c>
      <c r="H2802" s="6">
        <v>70529</v>
      </c>
      <c r="I2802" s="7">
        <v>-1.6</v>
      </c>
      <c r="J2802" s="7">
        <v>17.2</v>
      </c>
      <c r="K2802" s="7">
        <v>22.1</v>
      </c>
      <c r="L2802" s="7">
        <v>60.8</v>
      </c>
      <c r="M2802" s="8">
        <v>201.92</v>
      </c>
      <c r="N2802" s="6">
        <v>12805803</v>
      </c>
      <c r="O2802" s="6">
        <v>7460884</v>
      </c>
      <c r="P2802" s="6">
        <v>20070048</v>
      </c>
      <c r="Q2802" s="6">
        <v>1557242</v>
      </c>
      <c r="R2802" s="7">
        <v>5.8</v>
      </c>
      <c r="S2802" s="7">
        <v>87.1</v>
      </c>
      <c r="T2802" s="7">
        <v>20.399999999999999</v>
      </c>
      <c r="U2802" s="7">
        <v>18.899999999999999</v>
      </c>
      <c r="V2802" s="7">
        <v>94.4</v>
      </c>
      <c r="W2802" s="7">
        <v>17.100000000000001</v>
      </c>
      <c r="X2802" s="9">
        <v>0.57999999999999996</v>
      </c>
      <c r="Y2802" s="12" t="s">
        <v>1</v>
      </c>
      <c r="Z2802" s="12" t="s">
        <v>1</v>
      </c>
      <c r="AA2802" s="13">
        <v>14.2</v>
      </c>
      <c r="AB2802" s="13">
        <v>75.7</v>
      </c>
      <c r="AC2802" s="6">
        <v>33197397</v>
      </c>
      <c r="AD2802" s="6">
        <v>31794187</v>
      </c>
      <c r="AE2802" s="6">
        <v>1403210</v>
      </c>
      <c r="AF2802" s="6">
        <v>246391</v>
      </c>
      <c r="AG2802" s="6">
        <v>1156819</v>
      </c>
      <c r="AH2802" s="6">
        <v>-28173</v>
      </c>
      <c r="AI2802" s="6">
        <v>311919</v>
      </c>
      <c r="AJ2802" s="6">
        <v>39615</v>
      </c>
      <c r="AK2802" s="6" t="s">
        <v>1</v>
      </c>
      <c r="AL2802" s="6">
        <v>323361</v>
      </c>
    </row>
    <row r="2803" spans="1:38" ht="27" customHeight="1" x14ac:dyDescent="0.2">
      <c r="A2803">
        <v>2012</v>
      </c>
      <c r="B2803" t="s">
        <v>862</v>
      </c>
      <c r="D2803" t="s">
        <v>913</v>
      </c>
      <c r="E2803" s="5" t="s">
        <v>372</v>
      </c>
      <c r="F2803" s="6">
        <v>25872</v>
      </c>
      <c r="G2803" s="6">
        <v>25705</v>
      </c>
      <c r="H2803" s="6">
        <v>27114</v>
      </c>
      <c r="I2803" s="7">
        <v>-6.5</v>
      </c>
      <c r="J2803" s="7">
        <v>1.8</v>
      </c>
      <c r="K2803" s="7">
        <v>33</v>
      </c>
      <c r="L2803" s="7">
        <v>65.2</v>
      </c>
      <c r="M2803" s="8">
        <v>170.65</v>
      </c>
      <c r="N2803" s="6">
        <v>5863022</v>
      </c>
      <c r="O2803" s="6">
        <v>2913100</v>
      </c>
      <c r="P2803" s="6">
        <v>7715907</v>
      </c>
      <c r="Q2803" s="6">
        <v>605400</v>
      </c>
      <c r="R2803" s="7">
        <v>3.6</v>
      </c>
      <c r="S2803" s="7">
        <v>87.3</v>
      </c>
      <c r="T2803" s="7">
        <v>23.5</v>
      </c>
      <c r="U2803" s="7">
        <v>24.6</v>
      </c>
      <c r="V2803" s="7">
        <v>94.7</v>
      </c>
      <c r="W2803" s="7">
        <v>22.6</v>
      </c>
      <c r="X2803" s="9">
        <v>0.5</v>
      </c>
      <c r="Y2803" s="12" t="s">
        <v>1</v>
      </c>
      <c r="Z2803" s="12" t="s">
        <v>1</v>
      </c>
      <c r="AA2803" s="13">
        <v>13.7</v>
      </c>
      <c r="AB2803" s="13">
        <v>87.5</v>
      </c>
      <c r="AC2803" s="6">
        <v>11447738</v>
      </c>
      <c r="AD2803" s="6">
        <v>11155724</v>
      </c>
      <c r="AE2803" s="6">
        <v>292014</v>
      </c>
      <c r="AF2803" s="6">
        <v>17396</v>
      </c>
      <c r="AG2803" s="6">
        <v>274618</v>
      </c>
      <c r="AH2803" s="6">
        <v>152566</v>
      </c>
      <c r="AI2803" s="6">
        <v>226492</v>
      </c>
      <c r="AJ2803" s="6" t="s">
        <v>1</v>
      </c>
      <c r="AK2803" s="6">
        <v>13</v>
      </c>
      <c r="AL2803" s="6">
        <v>379045</v>
      </c>
    </row>
    <row r="2804" spans="1:38" ht="27" customHeight="1" x14ac:dyDescent="0.2">
      <c r="A2804">
        <v>2012</v>
      </c>
      <c r="B2804" t="s">
        <v>862</v>
      </c>
      <c r="D2804" t="s">
        <v>913</v>
      </c>
      <c r="E2804" s="5" t="s">
        <v>373</v>
      </c>
      <c r="F2804" s="6">
        <v>34513</v>
      </c>
      <c r="G2804" s="6">
        <v>34366</v>
      </c>
      <c r="H2804" s="6">
        <v>33927</v>
      </c>
      <c r="I2804" s="7">
        <v>-5.6</v>
      </c>
      <c r="J2804" s="7">
        <v>23.7</v>
      </c>
      <c r="K2804" s="7">
        <v>20.2</v>
      </c>
      <c r="L2804" s="7">
        <v>56</v>
      </c>
      <c r="M2804" s="8">
        <v>264.01</v>
      </c>
      <c r="N2804" s="6">
        <v>7432542</v>
      </c>
      <c r="O2804" s="6">
        <v>3585614</v>
      </c>
      <c r="P2804" s="6">
        <v>10174303</v>
      </c>
      <c r="Q2804" s="6">
        <v>754049</v>
      </c>
      <c r="R2804" s="7">
        <v>7</v>
      </c>
      <c r="S2804" s="7">
        <v>86.5</v>
      </c>
      <c r="T2804" s="7">
        <v>20.8</v>
      </c>
      <c r="U2804" s="7">
        <v>20.5</v>
      </c>
      <c r="V2804" s="7">
        <v>93.4</v>
      </c>
      <c r="W2804" s="7">
        <v>17.100000000000001</v>
      </c>
      <c r="X2804" s="9">
        <v>0.49</v>
      </c>
      <c r="Y2804" s="12" t="s">
        <v>1</v>
      </c>
      <c r="Z2804" s="12" t="s">
        <v>1</v>
      </c>
      <c r="AA2804" s="13">
        <v>13.7</v>
      </c>
      <c r="AB2804" s="13">
        <v>121.3</v>
      </c>
      <c r="AC2804" s="6">
        <v>17884890</v>
      </c>
      <c r="AD2804" s="6">
        <v>17027881</v>
      </c>
      <c r="AE2804" s="6">
        <v>857009</v>
      </c>
      <c r="AF2804" s="6">
        <v>142817</v>
      </c>
      <c r="AG2804" s="6">
        <v>714192</v>
      </c>
      <c r="AH2804" s="6">
        <v>-67948</v>
      </c>
      <c r="AI2804" s="6">
        <v>197150</v>
      </c>
      <c r="AJ2804" s="6" t="s">
        <v>1</v>
      </c>
      <c r="AK2804" s="6" t="s">
        <v>1</v>
      </c>
      <c r="AL2804" s="6">
        <v>129202</v>
      </c>
    </row>
    <row r="2805" spans="1:38" ht="27" customHeight="1" x14ac:dyDescent="0.2">
      <c r="A2805">
        <v>2012</v>
      </c>
      <c r="B2805" t="s">
        <v>862</v>
      </c>
      <c r="D2805" t="s">
        <v>913</v>
      </c>
      <c r="E2805" s="5" t="s">
        <v>374</v>
      </c>
      <c r="F2805" s="6">
        <v>31327</v>
      </c>
      <c r="G2805" s="6">
        <v>29882</v>
      </c>
      <c r="H2805" s="6">
        <v>31322</v>
      </c>
      <c r="I2805" s="7">
        <v>-1</v>
      </c>
      <c r="J2805" s="7">
        <v>7.4</v>
      </c>
      <c r="K2805" s="7">
        <v>33.299999999999997</v>
      </c>
      <c r="L2805" s="7">
        <v>59.3</v>
      </c>
      <c r="M2805" s="8">
        <v>31.81</v>
      </c>
      <c r="N2805" s="6">
        <v>5256553</v>
      </c>
      <c r="O2805" s="6">
        <v>3866832</v>
      </c>
      <c r="P2805" s="6">
        <v>8209032</v>
      </c>
      <c r="Q2805" s="6">
        <v>736600</v>
      </c>
      <c r="R2805" s="7">
        <v>2.4</v>
      </c>
      <c r="S2805" s="7">
        <v>85.9</v>
      </c>
      <c r="T2805" s="7">
        <v>20.7</v>
      </c>
      <c r="U2805" s="7">
        <v>17.2</v>
      </c>
      <c r="V2805" s="7">
        <v>94.5</v>
      </c>
      <c r="W2805" s="7">
        <v>15.6</v>
      </c>
      <c r="X2805" s="9">
        <v>0.73</v>
      </c>
      <c r="Y2805" s="12" t="s">
        <v>1</v>
      </c>
      <c r="Z2805" s="12" t="s">
        <v>1</v>
      </c>
      <c r="AA2805" s="13">
        <v>13.8</v>
      </c>
      <c r="AB2805" s="13">
        <v>50.6</v>
      </c>
      <c r="AC2805" s="6">
        <v>11979416</v>
      </c>
      <c r="AD2805" s="6">
        <v>11706579</v>
      </c>
      <c r="AE2805" s="6">
        <v>272837</v>
      </c>
      <c r="AF2805" s="6">
        <v>75342</v>
      </c>
      <c r="AG2805" s="6">
        <v>197495</v>
      </c>
      <c r="AH2805" s="6">
        <v>-212491</v>
      </c>
      <c r="AI2805" s="6">
        <v>425318</v>
      </c>
      <c r="AJ2805" s="6" t="s">
        <v>1</v>
      </c>
      <c r="AK2805" s="6" t="s">
        <v>1</v>
      </c>
      <c r="AL2805" s="6">
        <v>212827</v>
      </c>
    </row>
    <row r="2806" spans="1:38" ht="27" customHeight="1" x14ac:dyDescent="0.2">
      <c r="A2806">
        <v>2012</v>
      </c>
      <c r="B2806" t="s">
        <v>863</v>
      </c>
      <c r="C2806" t="s">
        <v>894</v>
      </c>
      <c r="D2806" t="s">
        <v>913</v>
      </c>
      <c r="E2806" s="5" t="s">
        <v>375</v>
      </c>
      <c r="F2806" s="6">
        <v>386128</v>
      </c>
      <c r="G2806" s="6">
        <v>382749</v>
      </c>
      <c r="H2806" s="6">
        <v>381511</v>
      </c>
      <c r="I2806" s="7">
        <v>-1.3</v>
      </c>
      <c r="J2806" s="7">
        <v>6.9</v>
      </c>
      <c r="K2806" s="7">
        <v>22.2</v>
      </c>
      <c r="L2806" s="7">
        <v>70.900000000000006</v>
      </c>
      <c r="M2806" s="8">
        <v>834.85</v>
      </c>
      <c r="N2806" s="6">
        <v>64938424</v>
      </c>
      <c r="O2806" s="6">
        <v>44818847</v>
      </c>
      <c r="P2806" s="6">
        <v>88924514</v>
      </c>
      <c r="Q2806" s="6">
        <v>7415572</v>
      </c>
      <c r="R2806" s="7">
        <v>1.1000000000000001</v>
      </c>
      <c r="S2806" s="7">
        <v>88</v>
      </c>
      <c r="T2806" s="7">
        <v>21.7</v>
      </c>
      <c r="U2806" s="7">
        <v>19.600000000000001</v>
      </c>
      <c r="V2806" s="7">
        <v>95.8</v>
      </c>
      <c r="W2806" s="7">
        <v>17.600000000000001</v>
      </c>
      <c r="X2806" s="9">
        <v>0.68</v>
      </c>
      <c r="Y2806" s="12" t="s">
        <v>1</v>
      </c>
      <c r="Z2806" s="12" t="s">
        <v>1</v>
      </c>
      <c r="AA2806" s="13">
        <v>10.1</v>
      </c>
      <c r="AB2806" s="13">
        <v>24.9</v>
      </c>
      <c r="AC2806" s="6">
        <v>151211039</v>
      </c>
      <c r="AD2806" s="6">
        <v>146589568</v>
      </c>
      <c r="AE2806" s="6">
        <v>4621471</v>
      </c>
      <c r="AF2806" s="6">
        <v>3651069</v>
      </c>
      <c r="AG2806" s="6">
        <v>970402</v>
      </c>
      <c r="AH2806" s="6">
        <v>-1049179</v>
      </c>
      <c r="AI2806" s="6">
        <v>58422</v>
      </c>
      <c r="AJ2806" s="6" t="s">
        <v>1</v>
      </c>
      <c r="AK2806" s="6">
        <v>600000</v>
      </c>
      <c r="AL2806" s="6">
        <v>-1590757</v>
      </c>
    </row>
    <row r="2807" spans="1:38" ht="27" customHeight="1" x14ac:dyDescent="0.2">
      <c r="A2807">
        <v>2012</v>
      </c>
      <c r="B2807" t="s">
        <v>863</v>
      </c>
      <c r="C2807" t="s">
        <v>895</v>
      </c>
      <c r="D2807" t="s">
        <v>913</v>
      </c>
      <c r="E2807" s="5" t="s">
        <v>376</v>
      </c>
      <c r="F2807" s="6">
        <v>242554</v>
      </c>
      <c r="G2807" s="6">
        <v>238868</v>
      </c>
      <c r="H2807" s="6">
        <v>243037</v>
      </c>
      <c r="I2807" s="7">
        <v>0.2</v>
      </c>
      <c r="J2807" s="7">
        <v>6</v>
      </c>
      <c r="K2807" s="7">
        <v>23.7</v>
      </c>
      <c r="L2807" s="7">
        <v>70.3</v>
      </c>
      <c r="M2807" s="8">
        <v>978.77</v>
      </c>
      <c r="N2807" s="6">
        <v>41068037</v>
      </c>
      <c r="O2807" s="6">
        <v>27908558</v>
      </c>
      <c r="P2807" s="6">
        <v>57681748</v>
      </c>
      <c r="Q2807" s="6">
        <v>4980408</v>
      </c>
      <c r="R2807" s="7">
        <v>2.2999999999999998</v>
      </c>
      <c r="S2807" s="7">
        <v>83.3</v>
      </c>
      <c r="T2807" s="7">
        <v>22.2</v>
      </c>
      <c r="U2807" s="7">
        <v>18.7</v>
      </c>
      <c r="V2807" s="7">
        <v>91</v>
      </c>
      <c r="W2807" s="7">
        <v>17.2</v>
      </c>
      <c r="X2807" s="9">
        <v>0.68</v>
      </c>
      <c r="Y2807" s="12" t="s">
        <v>1</v>
      </c>
      <c r="Z2807" s="12" t="s">
        <v>1</v>
      </c>
      <c r="AA2807" s="13">
        <v>8.8000000000000007</v>
      </c>
      <c r="AB2807" s="13">
        <v>15.6</v>
      </c>
      <c r="AC2807" s="6">
        <v>91605251</v>
      </c>
      <c r="AD2807" s="6">
        <v>89979485</v>
      </c>
      <c r="AE2807" s="6">
        <v>1625766</v>
      </c>
      <c r="AF2807" s="6">
        <v>277870</v>
      </c>
      <c r="AG2807" s="6">
        <v>1347896</v>
      </c>
      <c r="AH2807" s="6">
        <v>63573</v>
      </c>
      <c r="AI2807" s="6">
        <v>670470</v>
      </c>
      <c r="AJ2807" s="6">
        <v>6300</v>
      </c>
      <c r="AK2807" s="6">
        <v>88770</v>
      </c>
      <c r="AL2807" s="6">
        <v>651573</v>
      </c>
    </row>
    <row r="2808" spans="1:38" ht="27" customHeight="1" x14ac:dyDescent="0.2">
      <c r="A2808">
        <v>2012</v>
      </c>
      <c r="B2808" t="s">
        <v>863</v>
      </c>
      <c r="D2808" t="s">
        <v>913</v>
      </c>
      <c r="E2808" s="5" t="s">
        <v>377</v>
      </c>
      <c r="F2808" s="6">
        <v>161337</v>
      </c>
      <c r="G2808" s="6">
        <v>157884</v>
      </c>
      <c r="H2808" s="6">
        <v>159597</v>
      </c>
      <c r="I2808" s="7">
        <v>-2.5</v>
      </c>
      <c r="J2808" s="7">
        <v>6.2</v>
      </c>
      <c r="K2808" s="7">
        <v>33.9</v>
      </c>
      <c r="L2808" s="7">
        <v>59.9</v>
      </c>
      <c r="M2808" s="8">
        <v>552</v>
      </c>
      <c r="N2808" s="6">
        <v>28890118</v>
      </c>
      <c r="O2808" s="6">
        <v>16738106</v>
      </c>
      <c r="P2808" s="6">
        <v>39355869</v>
      </c>
      <c r="Q2808" s="6">
        <v>3217500</v>
      </c>
      <c r="R2808" s="7">
        <v>7.8</v>
      </c>
      <c r="S2808" s="7">
        <v>85.9</v>
      </c>
      <c r="T2808" s="7">
        <v>20.8</v>
      </c>
      <c r="U2808" s="7">
        <v>19.600000000000001</v>
      </c>
      <c r="V2808" s="7">
        <v>93.3</v>
      </c>
      <c r="W2808" s="7">
        <v>17.7</v>
      </c>
      <c r="X2808" s="9">
        <v>0.57999999999999996</v>
      </c>
      <c r="Y2808" s="12" t="s">
        <v>1</v>
      </c>
      <c r="Z2808" s="12" t="s">
        <v>1</v>
      </c>
      <c r="AA2808" s="13">
        <v>9.3000000000000007</v>
      </c>
      <c r="AB2808" s="13">
        <v>65.2</v>
      </c>
      <c r="AC2808" s="6">
        <v>69453731</v>
      </c>
      <c r="AD2808" s="6">
        <v>66204524</v>
      </c>
      <c r="AE2808" s="6">
        <v>3249207</v>
      </c>
      <c r="AF2808" s="6">
        <v>179139</v>
      </c>
      <c r="AG2808" s="6">
        <v>3070068</v>
      </c>
      <c r="AH2808" s="6">
        <v>467493</v>
      </c>
      <c r="AI2808" s="6">
        <v>507175</v>
      </c>
      <c r="AJ2808" s="6">
        <v>259545</v>
      </c>
      <c r="AK2808" s="6" t="s">
        <v>1</v>
      </c>
      <c r="AL2808" s="6">
        <v>1234213</v>
      </c>
    </row>
    <row r="2809" spans="1:38" ht="27" customHeight="1" x14ac:dyDescent="0.2">
      <c r="A2809">
        <v>2012</v>
      </c>
      <c r="B2809" t="s">
        <v>863</v>
      </c>
      <c r="D2809" t="s">
        <v>913</v>
      </c>
      <c r="E2809" s="5" t="s">
        <v>378</v>
      </c>
      <c r="F2809" s="6">
        <v>52573</v>
      </c>
      <c r="G2809" s="6">
        <v>51833</v>
      </c>
      <c r="H2809" s="6">
        <v>52841</v>
      </c>
      <c r="I2809" s="7">
        <v>-3.4</v>
      </c>
      <c r="J2809" s="7">
        <v>1.8</v>
      </c>
      <c r="K2809" s="7">
        <v>42.9</v>
      </c>
      <c r="L2809" s="7">
        <v>55.3</v>
      </c>
      <c r="M2809" s="8">
        <v>85.14</v>
      </c>
      <c r="N2809" s="6">
        <v>9056027</v>
      </c>
      <c r="O2809" s="6">
        <v>5683663</v>
      </c>
      <c r="P2809" s="6">
        <v>11800746</v>
      </c>
      <c r="Q2809" s="6">
        <v>1068626</v>
      </c>
      <c r="R2809" s="7">
        <v>5</v>
      </c>
      <c r="S2809" s="7">
        <v>91.1</v>
      </c>
      <c r="T2809" s="7">
        <v>21.9</v>
      </c>
      <c r="U2809" s="7">
        <v>21.4</v>
      </c>
      <c r="V2809" s="7">
        <v>100</v>
      </c>
      <c r="W2809" s="7">
        <v>18.100000000000001</v>
      </c>
      <c r="X2809" s="9">
        <v>0.62</v>
      </c>
      <c r="Y2809" s="12" t="s">
        <v>1</v>
      </c>
      <c r="Z2809" s="12" t="s">
        <v>1</v>
      </c>
      <c r="AA2809" s="13">
        <v>11.1</v>
      </c>
      <c r="AB2809" s="13">
        <v>109.8</v>
      </c>
      <c r="AC2809" s="6">
        <v>21200595</v>
      </c>
      <c r="AD2809" s="6">
        <v>20527979</v>
      </c>
      <c r="AE2809" s="6">
        <v>672616</v>
      </c>
      <c r="AF2809" s="6">
        <v>82912</v>
      </c>
      <c r="AG2809" s="6">
        <v>589704</v>
      </c>
      <c r="AH2809" s="6">
        <v>-5302</v>
      </c>
      <c r="AI2809" s="6">
        <v>3114</v>
      </c>
      <c r="AJ2809" s="6">
        <v>5295</v>
      </c>
      <c r="AK2809" s="6">
        <v>75590</v>
      </c>
      <c r="AL2809" s="6">
        <v>-72483</v>
      </c>
    </row>
    <row r="2810" spans="1:38" ht="27" customHeight="1" x14ac:dyDescent="0.2">
      <c r="A2810">
        <v>2012</v>
      </c>
      <c r="B2810" t="s">
        <v>863</v>
      </c>
      <c r="D2810" t="s">
        <v>913</v>
      </c>
      <c r="E2810" s="5" t="s">
        <v>379</v>
      </c>
      <c r="F2810" s="6">
        <v>105984</v>
      </c>
      <c r="G2810" s="6">
        <v>103852</v>
      </c>
      <c r="H2810" s="6">
        <v>105335</v>
      </c>
      <c r="I2810" s="7">
        <v>-3</v>
      </c>
      <c r="J2810" s="7">
        <v>9.3000000000000007</v>
      </c>
      <c r="K2810" s="7">
        <v>32.4</v>
      </c>
      <c r="L2810" s="7">
        <v>58.3</v>
      </c>
      <c r="M2810" s="8">
        <v>658.73</v>
      </c>
      <c r="N2810" s="6">
        <v>20767543</v>
      </c>
      <c r="O2810" s="6">
        <v>10965987</v>
      </c>
      <c r="P2810" s="6">
        <v>27208456</v>
      </c>
      <c r="Q2810" s="6">
        <v>2095181</v>
      </c>
      <c r="R2810" s="7">
        <v>3.4</v>
      </c>
      <c r="S2810" s="7">
        <v>87.7</v>
      </c>
      <c r="T2810" s="7">
        <v>19.2</v>
      </c>
      <c r="U2810" s="7">
        <v>17.5</v>
      </c>
      <c r="V2810" s="7">
        <v>95</v>
      </c>
      <c r="W2810" s="7">
        <v>15.4</v>
      </c>
      <c r="X2810" s="9">
        <v>0.53</v>
      </c>
      <c r="Y2810" s="12" t="s">
        <v>1</v>
      </c>
      <c r="Z2810" s="12" t="s">
        <v>1</v>
      </c>
      <c r="AA2810" s="13">
        <v>8.6999999999999993</v>
      </c>
      <c r="AB2810" s="13" t="s">
        <v>1</v>
      </c>
      <c r="AC2810" s="6">
        <v>44030828</v>
      </c>
      <c r="AD2810" s="6">
        <v>42860818</v>
      </c>
      <c r="AE2810" s="6">
        <v>1170010</v>
      </c>
      <c r="AF2810" s="6">
        <v>245901</v>
      </c>
      <c r="AG2810" s="6">
        <v>924109</v>
      </c>
      <c r="AH2810" s="6">
        <v>-278093</v>
      </c>
      <c r="AI2810" s="6">
        <v>350964</v>
      </c>
      <c r="AJ2810" s="6" t="s">
        <v>1</v>
      </c>
      <c r="AK2810" s="6" t="s">
        <v>1</v>
      </c>
      <c r="AL2810" s="6">
        <v>72871</v>
      </c>
    </row>
    <row r="2811" spans="1:38" ht="27" customHeight="1" x14ac:dyDescent="0.2">
      <c r="A2811">
        <v>2012</v>
      </c>
      <c r="B2811" t="s">
        <v>863</v>
      </c>
      <c r="D2811" t="s">
        <v>913</v>
      </c>
      <c r="E2811" s="5" t="s">
        <v>380</v>
      </c>
      <c r="F2811" s="6">
        <v>51439</v>
      </c>
      <c r="G2811" s="6">
        <v>50188</v>
      </c>
      <c r="H2811" s="6">
        <v>51200</v>
      </c>
      <c r="I2811" s="7">
        <v>-3.8</v>
      </c>
      <c r="J2811" s="7">
        <v>3.4</v>
      </c>
      <c r="K2811" s="7">
        <v>36</v>
      </c>
      <c r="L2811" s="7">
        <v>60.5</v>
      </c>
      <c r="M2811" s="8">
        <v>109.06</v>
      </c>
      <c r="N2811" s="6">
        <v>8391968</v>
      </c>
      <c r="O2811" s="6">
        <v>6134423</v>
      </c>
      <c r="P2811" s="6">
        <v>11308865</v>
      </c>
      <c r="Q2811" s="6">
        <v>1084971</v>
      </c>
      <c r="R2811" s="7">
        <v>6.9</v>
      </c>
      <c r="S2811" s="7">
        <v>85.8</v>
      </c>
      <c r="T2811" s="7">
        <v>24</v>
      </c>
      <c r="U2811" s="7">
        <v>17.899999999999999</v>
      </c>
      <c r="V2811" s="7">
        <v>94.7</v>
      </c>
      <c r="W2811" s="7">
        <v>15.3</v>
      </c>
      <c r="X2811" s="9">
        <v>0.73</v>
      </c>
      <c r="Y2811" s="12" t="s">
        <v>1</v>
      </c>
      <c r="Z2811" s="12" t="s">
        <v>1</v>
      </c>
      <c r="AA2811" s="13">
        <v>7.9</v>
      </c>
      <c r="AB2811" s="13">
        <v>118.9</v>
      </c>
      <c r="AC2811" s="6">
        <v>19918505</v>
      </c>
      <c r="AD2811" s="6">
        <v>19103190</v>
      </c>
      <c r="AE2811" s="6">
        <v>815315</v>
      </c>
      <c r="AF2811" s="6">
        <v>32737</v>
      </c>
      <c r="AG2811" s="6">
        <v>782578</v>
      </c>
      <c r="AH2811" s="6">
        <v>-91451</v>
      </c>
      <c r="AI2811" s="6">
        <v>1575</v>
      </c>
      <c r="AJ2811" s="6">
        <v>36869</v>
      </c>
      <c r="AK2811" s="6" t="s">
        <v>1</v>
      </c>
      <c r="AL2811" s="6">
        <v>-53007</v>
      </c>
    </row>
    <row r="2812" spans="1:38" ht="27" customHeight="1" x14ac:dyDescent="0.2">
      <c r="A2812">
        <v>2012</v>
      </c>
      <c r="B2812" t="s">
        <v>863</v>
      </c>
      <c r="D2812" t="s">
        <v>913</v>
      </c>
      <c r="E2812" s="5" t="s">
        <v>381</v>
      </c>
      <c r="F2812" s="6">
        <v>52396</v>
      </c>
      <c r="G2812" s="6">
        <v>51963</v>
      </c>
      <c r="H2812" s="6">
        <v>52168</v>
      </c>
      <c r="I2812" s="7">
        <v>-2.8</v>
      </c>
      <c r="J2812" s="7">
        <v>12.1</v>
      </c>
      <c r="K2812" s="7">
        <v>30.3</v>
      </c>
      <c r="L2812" s="7">
        <v>57.6</v>
      </c>
      <c r="M2812" s="8">
        <v>149.84</v>
      </c>
      <c r="N2812" s="6">
        <v>9751782</v>
      </c>
      <c r="O2812" s="6">
        <v>5044578</v>
      </c>
      <c r="P2812" s="6">
        <v>12095745</v>
      </c>
      <c r="Q2812" s="6">
        <v>889896</v>
      </c>
      <c r="R2812" s="7">
        <v>4.4000000000000004</v>
      </c>
      <c r="S2812" s="7">
        <v>90.8</v>
      </c>
      <c r="T2812" s="7">
        <v>24.1</v>
      </c>
      <c r="U2812" s="7">
        <v>14.6</v>
      </c>
      <c r="V2812" s="7">
        <v>97.9</v>
      </c>
      <c r="W2812" s="7">
        <v>12.7</v>
      </c>
      <c r="X2812" s="9">
        <v>0.51</v>
      </c>
      <c r="Y2812" s="12" t="s">
        <v>1</v>
      </c>
      <c r="Z2812" s="12" t="s">
        <v>1</v>
      </c>
      <c r="AA2812" s="13">
        <v>8.4</v>
      </c>
      <c r="AB2812" s="13">
        <v>36.4</v>
      </c>
      <c r="AC2812" s="6">
        <v>21715326</v>
      </c>
      <c r="AD2812" s="6">
        <v>21092027</v>
      </c>
      <c r="AE2812" s="6">
        <v>623299</v>
      </c>
      <c r="AF2812" s="6">
        <v>93576</v>
      </c>
      <c r="AG2812" s="6">
        <v>529723</v>
      </c>
      <c r="AH2812" s="6">
        <v>-443</v>
      </c>
      <c r="AI2812" s="6">
        <v>265533</v>
      </c>
      <c r="AJ2812" s="6" t="s">
        <v>1</v>
      </c>
      <c r="AK2812" s="6">
        <v>442113</v>
      </c>
      <c r="AL2812" s="6">
        <v>-177023</v>
      </c>
    </row>
    <row r="2813" spans="1:38" ht="27" customHeight="1" x14ac:dyDescent="0.2">
      <c r="A2813">
        <v>2012</v>
      </c>
      <c r="B2813" t="s">
        <v>863</v>
      </c>
      <c r="D2813" t="s">
        <v>913</v>
      </c>
      <c r="E2813" s="5" t="s">
        <v>382</v>
      </c>
      <c r="F2813" s="6">
        <v>43738</v>
      </c>
      <c r="G2813" s="6">
        <v>43072</v>
      </c>
      <c r="H2813" s="6">
        <v>43997</v>
      </c>
      <c r="I2813" s="7">
        <v>-3.3</v>
      </c>
      <c r="J2813" s="7">
        <v>9</v>
      </c>
      <c r="K2813" s="7">
        <v>30.9</v>
      </c>
      <c r="L2813" s="7">
        <v>60.1</v>
      </c>
      <c r="M2813" s="8">
        <v>98.66</v>
      </c>
      <c r="N2813" s="6">
        <v>8047958</v>
      </c>
      <c r="O2813" s="6">
        <v>4244529</v>
      </c>
      <c r="P2813" s="6">
        <v>10040875</v>
      </c>
      <c r="Q2813" s="6">
        <v>781193</v>
      </c>
      <c r="R2813" s="7">
        <v>4.7</v>
      </c>
      <c r="S2813" s="7">
        <v>87.6</v>
      </c>
      <c r="T2813" s="7">
        <v>20.5</v>
      </c>
      <c r="U2813" s="7">
        <v>15.7</v>
      </c>
      <c r="V2813" s="7">
        <v>94.9</v>
      </c>
      <c r="W2813" s="7">
        <v>13.5</v>
      </c>
      <c r="X2813" s="9">
        <v>0.52</v>
      </c>
      <c r="Y2813" s="12" t="s">
        <v>1</v>
      </c>
      <c r="Z2813" s="12" t="s">
        <v>1</v>
      </c>
      <c r="AA2813" s="13">
        <v>9.6</v>
      </c>
      <c r="AB2813" s="13" t="s">
        <v>1</v>
      </c>
      <c r="AC2813" s="6">
        <v>16794567</v>
      </c>
      <c r="AD2813" s="6">
        <v>16121375</v>
      </c>
      <c r="AE2813" s="6">
        <v>673192</v>
      </c>
      <c r="AF2813" s="6">
        <v>200911</v>
      </c>
      <c r="AG2813" s="6">
        <v>472281</v>
      </c>
      <c r="AH2813" s="6">
        <v>-138502</v>
      </c>
      <c r="AI2813" s="6">
        <v>1847</v>
      </c>
      <c r="AJ2813" s="6" t="s">
        <v>1</v>
      </c>
      <c r="AK2813" s="6" t="s">
        <v>1</v>
      </c>
      <c r="AL2813" s="6">
        <v>-136655</v>
      </c>
    </row>
    <row r="2814" spans="1:38" ht="27" customHeight="1" x14ac:dyDescent="0.2">
      <c r="A2814">
        <v>2012</v>
      </c>
      <c r="B2814" t="s">
        <v>863</v>
      </c>
      <c r="D2814" t="s">
        <v>913</v>
      </c>
      <c r="E2814" s="5" t="s">
        <v>383</v>
      </c>
      <c r="F2814" s="6">
        <v>70579</v>
      </c>
      <c r="G2814" s="6">
        <v>68996</v>
      </c>
      <c r="H2814" s="6">
        <v>71093</v>
      </c>
      <c r="I2814" s="7">
        <v>-1</v>
      </c>
      <c r="J2814" s="7">
        <v>9</v>
      </c>
      <c r="K2814" s="7">
        <v>34.700000000000003</v>
      </c>
      <c r="L2814" s="7">
        <v>56.4</v>
      </c>
      <c r="M2814" s="8">
        <v>667.81</v>
      </c>
      <c r="N2814" s="6">
        <v>15542526</v>
      </c>
      <c r="O2814" s="6">
        <v>7421346</v>
      </c>
      <c r="P2814" s="6">
        <v>20505836</v>
      </c>
      <c r="Q2814" s="6">
        <v>1566140</v>
      </c>
      <c r="R2814" s="7">
        <v>5.3</v>
      </c>
      <c r="S2814" s="7">
        <v>89</v>
      </c>
      <c r="T2814" s="7">
        <v>18.5</v>
      </c>
      <c r="U2814" s="7">
        <v>20.3</v>
      </c>
      <c r="V2814" s="7">
        <v>95.4</v>
      </c>
      <c r="W2814" s="7">
        <v>19.899999999999999</v>
      </c>
      <c r="X2814" s="9">
        <v>0.48</v>
      </c>
      <c r="Y2814" s="12" t="s">
        <v>1</v>
      </c>
      <c r="Z2814" s="12" t="s">
        <v>1</v>
      </c>
      <c r="AA2814" s="13">
        <v>15.1</v>
      </c>
      <c r="AB2814" s="13">
        <v>101.2</v>
      </c>
      <c r="AC2814" s="6">
        <v>32912617</v>
      </c>
      <c r="AD2814" s="6">
        <v>31712229</v>
      </c>
      <c r="AE2814" s="6">
        <v>1200388</v>
      </c>
      <c r="AF2814" s="6">
        <v>121176</v>
      </c>
      <c r="AG2814" s="6">
        <v>1079212</v>
      </c>
      <c r="AH2814" s="6">
        <v>115600</v>
      </c>
      <c r="AI2814" s="6">
        <v>417418</v>
      </c>
      <c r="AJ2814" s="6">
        <v>432695</v>
      </c>
      <c r="AK2814" s="6" t="s">
        <v>1</v>
      </c>
      <c r="AL2814" s="6">
        <v>965713</v>
      </c>
    </row>
    <row r="2815" spans="1:38" ht="27" customHeight="1" x14ac:dyDescent="0.2">
      <c r="A2815">
        <v>2012</v>
      </c>
      <c r="B2815" t="s">
        <v>863</v>
      </c>
      <c r="D2815" t="s">
        <v>913</v>
      </c>
      <c r="E2815" s="5" t="s">
        <v>384</v>
      </c>
      <c r="F2815" s="6">
        <v>33863</v>
      </c>
      <c r="G2815" s="6">
        <v>33278</v>
      </c>
      <c r="H2815" s="6">
        <v>33693</v>
      </c>
      <c r="I2815" s="7">
        <v>-2.1</v>
      </c>
      <c r="J2815" s="7">
        <v>7.6</v>
      </c>
      <c r="K2815" s="7">
        <v>39.200000000000003</v>
      </c>
      <c r="L2815" s="7">
        <v>53.3</v>
      </c>
      <c r="M2815" s="8">
        <v>165.92</v>
      </c>
      <c r="N2815" s="6">
        <v>7216043</v>
      </c>
      <c r="O2815" s="6">
        <v>4046145</v>
      </c>
      <c r="P2815" s="6">
        <v>9157852</v>
      </c>
      <c r="Q2815" s="6">
        <v>763190</v>
      </c>
      <c r="R2815" s="7">
        <v>3.4</v>
      </c>
      <c r="S2815" s="7">
        <v>89.3</v>
      </c>
      <c r="T2815" s="7">
        <v>21.1</v>
      </c>
      <c r="U2815" s="7">
        <v>22.1</v>
      </c>
      <c r="V2815" s="7">
        <v>97.4</v>
      </c>
      <c r="W2815" s="7">
        <v>20</v>
      </c>
      <c r="X2815" s="9">
        <v>0.56000000000000005</v>
      </c>
      <c r="Y2815" s="12" t="s">
        <v>1</v>
      </c>
      <c r="Z2815" s="12" t="s">
        <v>1</v>
      </c>
      <c r="AA2815" s="13">
        <v>17.2</v>
      </c>
      <c r="AB2815" s="13">
        <v>189.1</v>
      </c>
      <c r="AC2815" s="6">
        <v>15839493</v>
      </c>
      <c r="AD2815" s="6">
        <v>15518526</v>
      </c>
      <c r="AE2815" s="6">
        <v>320967</v>
      </c>
      <c r="AF2815" s="6">
        <v>10776</v>
      </c>
      <c r="AG2815" s="6">
        <v>310191</v>
      </c>
      <c r="AH2815" s="6">
        <v>-33839</v>
      </c>
      <c r="AI2815" s="6">
        <v>1487</v>
      </c>
      <c r="AJ2815" s="6">
        <v>46</v>
      </c>
      <c r="AK2815" s="6" t="s">
        <v>1</v>
      </c>
      <c r="AL2815" s="6">
        <v>-32306</v>
      </c>
    </row>
    <row r="2816" spans="1:38" ht="27" customHeight="1" x14ac:dyDescent="0.2">
      <c r="A2816">
        <v>2012</v>
      </c>
      <c r="B2816" t="s">
        <v>863</v>
      </c>
      <c r="D2816" t="s">
        <v>913</v>
      </c>
      <c r="E2816" s="5" t="s">
        <v>385</v>
      </c>
      <c r="F2816" s="6">
        <v>46667</v>
      </c>
      <c r="G2816" s="6">
        <v>46024</v>
      </c>
      <c r="H2816" s="6">
        <v>45638</v>
      </c>
      <c r="I2816" s="7">
        <v>-2.5</v>
      </c>
      <c r="J2816" s="7">
        <v>24.8</v>
      </c>
      <c r="K2816" s="7">
        <v>24.2</v>
      </c>
      <c r="L2816" s="7">
        <v>51</v>
      </c>
      <c r="M2816" s="8">
        <v>112.06</v>
      </c>
      <c r="N2816" s="6">
        <v>9389333</v>
      </c>
      <c r="O2816" s="6">
        <v>4455039</v>
      </c>
      <c r="P2816" s="6">
        <v>12132104</v>
      </c>
      <c r="Q2816" s="6">
        <v>882898</v>
      </c>
      <c r="R2816" s="7">
        <v>2.8</v>
      </c>
      <c r="S2816" s="7">
        <v>85.8</v>
      </c>
      <c r="T2816" s="7">
        <v>20.7</v>
      </c>
      <c r="U2816" s="7">
        <v>18.100000000000001</v>
      </c>
      <c r="V2816" s="7">
        <v>92.5</v>
      </c>
      <c r="W2816" s="7">
        <v>16</v>
      </c>
      <c r="X2816" s="9">
        <v>0.46</v>
      </c>
      <c r="Y2816" s="12" t="s">
        <v>1</v>
      </c>
      <c r="Z2816" s="12" t="s">
        <v>1</v>
      </c>
      <c r="AA2816" s="13">
        <v>9.6999999999999993</v>
      </c>
      <c r="AB2816" s="13" t="s">
        <v>1</v>
      </c>
      <c r="AC2816" s="6">
        <v>19314408</v>
      </c>
      <c r="AD2816" s="6">
        <v>18903331</v>
      </c>
      <c r="AE2816" s="6">
        <v>411077</v>
      </c>
      <c r="AF2816" s="6">
        <v>66334</v>
      </c>
      <c r="AG2816" s="6">
        <v>344743</v>
      </c>
      <c r="AH2816" s="6">
        <v>-109429</v>
      </c>
      <c r="AI2816" s="6">
        <v>7500</v>
      </c>
      <c r="AJ2816" s="6" t="s">
        <v>1</v>
      </c>
      <c r="AK2816" s="6" t="s">
        <v>1</v>
      </c>
      <c r="AL2816" s="6">
        <v>-101929</v>
      </c>
    </row>
    <row r="2817" spans="1:38" ht="27" customHeight="1" x14ac:dyDescent="0.2">
      <c r="A2817">
        <v>2012</v>
      </c>
      <c r="B2817" t="s">
        <v>863</v>
      </c>
      <c r="D2817" t="s">
        <v>913</v>
      </c>
      <c r="E2817" s="5" t="s">
        <v>386</v>
      </c>
      <c r="F2817" s="6">
        <v>29767</v>
      </c>
      <c r="G2817" s="6">
        <v>29341</v>
      </c>
      <c r="H2817" s="6">
        <v>29801</v>
      </c>
      <c r="I2817" s="7">
        <v>-7.3</v>
      </c>
      <c r="J2817" s="7">
        <v>9.3000000000000007</v>
      </c>
      <c r="K2817" s="7">
        <v>30</v>
      </c>
      <c r="L2817" s="7">
        <v>60.6</v>
      </c>
      <c r="M2817" s="8">
        <v>564.99</v>
      </c>
      <c r="N2817" s="6">
        <v>8553488</v>
      </c>
      <c r="O2817" s="6">
        <v>3595477</v>
      </c>
      <c r="P2817" s="6">
        <v>11002279</v>
      </c>
      <c r="Q2817" s="6">
        <v>752210</v>
      </c>
      <c r="R2817" s="7">
        <v>6.3</v>
      </c>
      <c r="S2817" s="7">
        <v>89</v>
      </c>
      <c r="T2817" s="7">
        <v>21.1</v>
      </c>
      <c r="U2817" s="7">
        <v>19.2</v>
      </c>
      <c r="V2817" s="7">
        <v>95.5</v>
      </c>
      <c r="W2817" s="7">
        <v>16.3</v>
      </c>
      <c r="X2817" s="9">
        <v>0.42</v>
      </c>
      <c r="Y2817" s="12" t="s">
        <v>1</v>
      </c>
      <c r="Z2817" s="12" t="s">
        <v>1</v>
      </c>
      <c r="AA2817" s="13">
        <v>13.3</v>
      </c>
      <c r="AB2817" s="13">
        <v>64.2</v>
      </c>
      <c r="AC2817" s="6">
        <v>17051249</v>
      </c>
      <c r="AD2817" s="6">
        <v>16293050</v>
      </c>
      <c r="AE2817" s="6">
        <v>758199</v>
      </c>
      <c r="AF2817" s="6">
        <v>63233</v>
      </c>
      <c r="AG2817" s="6">
        <v>694966</v>
      </c>
      <c r="AH2817" s="6">
        <v>24506</v>
      </c>
      <c r="AI2817" s="6" t="s">
        <v>1</v>
      </c>
      <c r="AJ2817" s="6" t="s">
        <v>1</v>
      </c>
      <c r="AK2817" s="6" t="s">
        <v>1</v>
      </c>
      <c r="AL2817" s="6">
        <v>24506</v>
      </c>
    </row>
    <row r="2818" spans="1:38" ht="27" customHeight="1" x14ac:dyDescent="0.2">
      <c r="A2818">
        <v>2012</v>
      </c>
      <c r="B2818" t="s">
        <v>863</v>
      </c>
      <c r="D2818" t="s">
        <v>913</v>
      </c>
      <c r="E2818" s="5" t="s">
        <v>387</v>
      </c>
      <c r="F2818" s="6">
        <v>23410</v>
      </c>
      <c r="G2818" s="6">
        <v>23200</v>
      </c>
      <c r="H2818" s="6">
        <v>23545</v>
      </c>
      <c r="I2818" s="7">
        <v>-5.7</v>
      </c>
      <c r="J2818" s="7">
        <v>20.7</v>
      </c>
      <c r="K2818" s="7">
        <v>22.8</v>
      </c>
      <c r="L2818" s="7">
        <v>56.5</v>
      </c>
      <c r="M2818" s="8">
        <v>202.32</v>
      </c>
      <c r="N2818" s="6">
        <v>7016340</v>
      </c>
      <c r="O2818" s="6">
        <v>2199979</v>
      </c>
      <c r="P2818" s="6">
        <v>8060493</v>
      </c>
      <c r="Q2818" s="6">
        <v>453881</v>
      </c>
      <c r="R2818" s="7">
        <v>7.6</v>
      </c>
      <c r="S2818" s="7">
        <v>93.3</v>
      </c>
      <c r="T2818" s="7">
        <v>21.4</v>
      </c>
      <c r="U2818" s="7">
        <v>16</v>
      </c>
      <c r="V2818" s="7">
        <v>98.8</v>
      </c>
      <c r="W2818" s="7">
        <v>13.4</v>
      </c>
      <c r="X2818" s="9">
        <v>0.31</v>
      </c>
      <c r="Y2818" s="12" t="s">
        <v>1</v>
      </c>
      <c r="Z2818" s="12" t="s">
        <v>1</v>
      </c>
      <c r="AA2818" s="13">
        <v>13.7</v>
      </c>
      <c r="AB2818" s="13">
        <v>66.7</v>
      </c>
      <c r="AC2818" s="6">
        <v>13981022</v>
      </c>
      <c r="AD2818" s="6">
        <v>13213101</v>
      </c>
      <c r="AE2818" s="6">
        <v>767921</v>
      </c>
      <c r="AF2818" s="6">
        <v>158038</v>
      </c>
      <c r="AG2818" s="6">
        <v>609883</v>
      </c>
      <c r="AH2818" s="6">
        <v>13236</v>
      </c>
      <c r="AI2818" s="6">
        <v>100277</v>
      </c>
      <c r="AJ2818" s="6" t="s">
        <v>1</v>
      </c>
      <c r="AK2818" s="6" t="s">
        <v>1</v>
      </c>
      <c r="AL2818" s="6">
        <v>113513</v>
      </c>
    </row>
    <row r="2819" spans="1:38" ht="27" customHeight="1" x14ac:dyDescent="0.2">
      <c r="A2819">
        <v>2012</v>
      </c>
      <c r="B2819" t="s">
        <v>863</v>
      </c>
      <c r="D2819" t="s">
        <v>913</v>
      </c>
      <c r="E2819" s="5" t="s">
        <v>388</v>
      </c>
      <c r="F2819" s="6">
        <v>56589</v>
      </c>
      <c r="G2819" s="6">
        <v>55821</v>
      </c>
      <c r="H2819" s="6">
        <v>56391</v>
      </c>
      <c r="I2819" s="7">
        <v>-1.2</v>
      </c>
      <c r="J2819" s="7">
        <v>7.7</v>
      </c>
      <c r="K2819" s="7">
        <v>37</v>
      </c>
      <c r="L2819" s="7">
        <v>55.3</v>
      </c>
      <c r="M2819" s="8">
        <v>266.41000000000003</v>
      </c>
      <c r="N2819" s="6">
        <v>11116663</v>
      </c>
      <c r="O2819" s="6">
        <v>6964581</v>
      </c>
      <c r="P2819" s="6">
        <v>14418694</v>
      </c>
      <c r="Q2819" s="6">
        <v>1284869</v>
      </c>
      <c r="R2819" s="7">
        <v>5.6</v>
      </c>
      <c r="S2819" s="7">
        <v>93</v>
      </c>
      <c r="T2819" s="7">
        <v>21.3</v>
      </c>
      <c r="U2819" s="7">
        <v>17.2</v>
      </c>
      <c r="V2819" s="7">
        <v>101.9</v>
      </c>
      <c r="W2819" s="7">
        <v>14.4</v>
      </c>
      <c r="X2819" s="9">
        <v>0.63</v>
      </c>
      <c r="Y2819" s="12" t="s">
        <v>1</v>
      </c>
      <c r="Z2819" s="12" t="s">
        <v>1</v>
      </c>
      <c r="AA2819" s="13">
        <v>9.8000000000000007</v>
      </c>
      <c r="AB2819" s="13">
        <v>99.5</v>
      </c>
      <c r="AC2819" s="6">
        <v>23770011</v>
      </c>
      <c r="AD2819" s="6">
        <v>22775329</v>
      </c>
      <c r="AE2819" s="6">
        <v>994682</v>
      </c>
      <c r="AF2819" s="6">
        <v>185008</v>
      </c>
      <c r="AG2819" s="6">
        <v>809674</v>
      </c>
      <c r="AH2819" s="6">
        <v>28308</v>
      </c>
      <c r="AI2819" s="6">
        <v>123266</v>
      </c>
      <c r="AJ2819" s="6" t="s">
        <v>1</v>
      </c>
      <c r="AK2819" s="6">
        <v>769821</v>
      </c>
      <c r="AL2819" s="6">
        <v>-618247</v>
      </c>
    </row>
    <row r="2820" spans="1:38" ht="27" customHeight="1" x14ac:dyDescent="0.2">
      <c r="A2820">
        <v>2012</v>
      </c>
      <c r="B2820" t="s">
        <v>863</v>
      </c>
      <c r="D2820" t="s">
        <v>913</v>
      </c>
      <c r="E2820" s="5" t="s">
        <v>389</v>
      </c>
      <c r="F2820" s="6">
        <v>68073</v>
      </c>
      <c r="G2820" s="6">
        <v>66956</v>
      </c>
      <c r="H2820" s="6">
        <v>67670</v>
      </c>
      <c r="I2820" s="7">
        <v>-1</v>
      </c>
      <c r="J2820" s="7">
        <v>8.4</v>
      </c>
      <c r="K2820" s="7">
        <v>32.6</v>
      </c>
      <c r="L2820" s="7">
        <v>59</v>
      </c>
      <c r="M2820" s="8">
        <v>290.13</v>
      </c>
      <c r="N2820" s="6">
        <v>12390757</v>
      </c>
      <c r="O2820" s="6">
        <v>7824632</v>
      </c>
      <c r="P2820" s="6">
        <v>16581786</v>
      </c>
      <c r="Q2820" s="6">
        <v>1325406</v>
      </c>
      <c r="R2820" s="7">
        <v>2.4</v>
      </c>
      <c r="S2820" s="7">
        <v>88.5</v>
      </c>
      <c r="T2820" s="7">
        <v>25.9</v>
      </c>
      <c r="U2820" s="7">
        <v>18.8</v>
      </c>
      <c r="V2820" s="7">
        <v>96.3</v>
      </c>
      <c r="W2820" s="7">
        <v>16.899999999999999</v>
      </c>
      <c r="X2820" s="9">
        <v>0.62</v>
      </c>
      <c r="Y2820" s="12" t="s">
        <v>1</v>
      </c>
      <c r="Z2820" s="12" t="s">
        <v>1</v>
      </c>
      <c r="AA2820" s="13">
        <v>8.1999999999999993</v>
      </c>
      <c r="AB2820" s="13">
        <v>57.1</v>
      </c>
      <c r="AC2820" s="6">
        <v>26379855</v>
      </c>
      <c r="AD2820" s="6">
        <v>25951824</v>
      </c>
      <c r="AE2820" s="6">
        <v>428031</v>
      </c>
      <c r="AF2820" s="6">
        <v>37616</v>
      </c>
      <c r="AG2820" s="6">
        <v>390415</v>
      </c>
      <c r="AH2820" s="6">
        <v>-424702</v>
      </c>
      <c r="AI2820" s="6">
        <v>564638</v>
      </c>
      <c r="AJ2820" s="6">
        <v>151</v>
      </c>
      <c r="AK2820" s="6" t="s">
        <v>1</v>
      </c>
      <c r="AL2820" s="6">
        <v>140087</v>
      </c>
    </row>
    <row r="2821" spans="1:38" ht="27" customHeight="1" x14ac:dyDescent="0.2">
      <c r="A2821">
        <v>2012</v>
      </c>
      <c r="B2821" t="s">
        <v>863</v>
      </c>
      <c r="D2821" t="s">
        <v>913</v>
      </c>
      <c r="E2821" s="5" t="s">
        <v>390</v>
      </c>
      <c r="F2821" s="6">
        <v>100200</v>
      </c>
      <c r="G2821" s="6">
        <v>99152</v>
      </c>
      <c r="H2821" s="6">
        <v>100552</v>
      </c>
      <c r="I2821" s="7">
        <v>0.1</v>
      </c>
      <c r="J2821" s="7">
        <v>9.8000000000000007</v>
      </c>
      <c r="K2821" s="7">
        <v>31.1</v>
      </c>
      <c r="L2821" s="7">
        <v>59.1</v>
      </c>
      <c r="M2821" s="8">
        <v>423.99</v>
      </c>
      <c r="N2821" s="6">
        <v>20153174</v>
      </c>
      <c r="O2821" s="6">
        <v>10243224</v>
      </c>
      <c r="P2821" s="6">
        <v>27160246</v>
      </c>
      <c r="Q2821" s="6">
        <v>2076556</v>
      </c>
      <c r="R2821" s="7">
        <v>3.7</v>
      </c>
      <c r="S2821" s="7">
        <v>81.2</v>
      </c>
      <c r="T2821" s="7">
        <v>21.1</v>
      </c>
      <c r="U2821" s="7">
        <v>17.2</v>
      </c>
      <c r="V2821" s="7">
        <v>87.9</v>
      </c>
      <c r="W2821" s="7">
        <v>18.5</v>
      </c>
      <c r="X2821" s="9">
        <v>0.52</v>
      </c>
      <c r="Y2821" s="12" t="s">
        <v>1</v>
      </c>
      <c r="Z2821" s="12" t="s">
        <v>1</v>
      </c>
      <c r="AA2821" s="13">
        <v>3</v>
      </c>
      <c r="AB2821" s="13" t="s">
        <v>1</v>
      </c>
      <c r="AC2821" s="6">
        <v>50414764</v>
      </c>
      <c r="AD2821" s="6">
        <v>49347822</v>
      </c>
      <c r="AE2821" s="6">
        <v>1066942</v>
      </c>
      <c r="AF2821" s="6">
        <v>68809</v>
      </c>
      <c r="AG2821" s="6">
        <v>998133</v>
      </c>
      <c r="AH2821" s="6">
        <v>52388</v>
      </c>
      <c r="AI2821" s="6">
        <v>1306496</v>
      </c>
      <c r="AJ2821" s="6">
        <v>1014533</v>
      </c>
      <c r="AK2821" s="6" t="s">
        <v>1</v>
      </c>
      <c r="AL2821" s="6">
        <v>2373417</v>
      </c>
    </row>
    <row r="2822" spans="1:38" ht="27" customHeight="1" x14ac:dyDescent="0.2">
      <c r="A2822">
        <v>2012</v>
      </c>
      <c r="B2822" t="s">
        <v>863</v>
      </c>
      <c r="D2822" t="s">
        <v>913</v>
      </c>
      <c r="E2822" s="5" t="s">
        <v>391</v>
      </c>
      <c r="F2822" s="6">
        <v>62581</v>
      </c>
      <c r="G2822" s="6">
        <v>61959</v>
      </c>
      <c r="H2822" s="6">
        <v>62068</v>
      </c>
      <c r="I2822" s="7">
        <v>-3.1</v>
      </c>
      <c r="J2822" s="7">
        <v>7.5</v>
      </c>
      <c r="K2822" s="7">
        <v>33.6</v>
      </c>
      <c r="L2822" s="7">
        <v>59</v>
      </c>
      <c r="M2822" s="8">
        <v>119.84</v>
      </c>
      <c r="N2822" s="6">
        <v>11582684</v>
      </c>
      <c r="O2822" s="6">
        <v>6331403</v>
      </c>
      <c r="P2822" s="6">
        <v>15937919</v>
      </c>
      <c r="Q2822" s="6">
        <v>1268513</v>
      </c>
      <c r="R2822" s="7">
        <v>3.7</v>
      </c>
      <c r="S2822" s="7">
        <v>88.6</v>
      </c>
      <c r="T2822" s="7">
        <v>20.5</v>
      </c>
      <c r="U2822" s="7">
        <v>19.5</v>
      </c>
      <c r="V2822" s="7">
        <v>96.2</v>
      </c>
      <c r="W2822" s="7">
        <v>18.899999999999999</v>
      </c>
      <c r="X2822" s="9">
        <v>0.55000000000000004</v>
      </c>
      <c r="Y2822" s="12" t="s">
        <v>1</v>
      </c>
      <c r="Z2822" s="12" t="s">
        <v>1</v>
      </c>
      <c r="AA2822" s="13">
        <v>10.4</v>
      </c>
      <c r="AB2822" s="13">
        <v>45.1</v>
      </c>
      <c r="AC2822" s="6">
        <v>25777716</v>
      </c>
      <c r="AD2822" s="6">
        <v>24948434</v>
      </c>
      <c r="AE2822" s="6">
        <v>829282</v>
      </c>
      <c r="AF2822" s="6">
        <v>233860</v>
      </c>
      <c r="AG2822" s="6">
        <v>595422</v>
      </c>
      <c r="AH2822" s="6">
        <v>64418</v>
      </c>
      <c r="AI2822" s="6">
        <v>3919</v>
      </c>
      <c r="AJ2822" s="6">
        <v>181440</v>
      </c>
      <c r="AK2822" s="6" t="s">
        <v>1</v>
      </c>
      <c r="AL2822" s="6">
        <v>249777</v>
      </c>
    </row>
    <row r="2823" spans="1:38" ht="27" customHeight="1" x14ac:dyDescent="0.2">
      <c r="A2823">
        <v>2012</v>
      </c>
      <c r="B2823" t="s">
        <v>863</v>
      </c>
      <c r="D2823" t="s">
        <v>913</v>
      </c>
      <c r="E2823" s="5" t="s">
        <v>392</v>
      </c>
      <c r="F2823" s="6">
        <v>31239</v>
      </c>
      <c r="G2823" s="6">
        <v>30746</v>
      </c>
      <c r="H2823" s="6">
        <v>30696</v>
      </c>
      <c r="I2823" s="7">
        <v>-1.8</v>
      </c>
      <c r="J2823" s="7">
        <v>12.3</v>
      </c>
      <c r="K2823" s="7">
        <v>32.4</v>
      </c>
      <c r="L2823" s="7">
        <v>55.2</v>
      </c>
      <c r="M2823" s="8">
        <v>112.3</v>
      </c>
      <c r="N2823" s="6">
        <v>6876869</v>
      </c>
      <c r="O2823" s="6">
        <v>3390112</v>
      </c>
      <c r="P2823" s="6">
        <v>9050991</v>
      </c>
      <c r="Q2823" s="6">
        <v>619261</v>
      </c>
      <c r="R2823" s="7">
        <v>4.8</v>
      </c>
      <c r="S2823" s="7">
        <v>85.9</v>
      </c>
      <c r="T2823" s="7">
        <v>19.399999999999999</v>
      </c>
      <c r="U2823" s="7">
        <v>14.8</v>
      </c>
      <c r="V2823" s="7">
        <v>92.2</v>
      </c>
      <c r="W2823" s="7">
        <v>12.3</v>
      </c>
      <c r="X2823" s="9">
        <v>0.48</v>
      </c>
      <c r="Y2823" s="12" t="s">
        <v>1</v>
      </c>
      <c r="Z2823" s="12" t="s">
        <v>1</v>
      </c>
      <c r="AA2823" s="13">
        <v>8.4</v>
      </c>
      <c r="AB2823" s="13">
        <v>37</v>
      </c>
      <c r="AC2823" s="6">
        <v>16138249</v>
      </c>
      <c r="AD2823" s="6">
        <v>15425698</v>
      </c>
      <c r="AE2823" s="6">
        <v>712551</v>
      </c>
      <c r="AF2823" s="6">
        <v>275001</v>
      </c>
      <c r="AG2823" s="6">
        <v>437550</v>
      </c>
      <c r="AH2823" s="6">
        <v>12133</v>
      </c>
      <c r="AI2823" s="6">
        <v>6687</v>
      </c>
      <c r="AJ2823" s="6" t="s">
        <v>1</v>
      </c>
      <c r="AK2823" s="6">
        <v>310572</v>
      </c>
      <c r="AL2823" s="6">
        <v>-291752</v>
      </c>
    </row>
    <row r="2824" spans="1:38" ht="27" customHeight="1" x14ac:dyDescent="0.2">
      <c r="A2824">
        <v>2012</v>
      </c>
      <c r="B2824" t="s">
        <v>863</v>
      </c>
      <c r="D2824" t="s">
        <v>913</v>
      </c>
      <c r="E2824" s="5" t="s">
        <v>393</v>
      </c>
      <c r="F2824" s="6">
        <v>99262</v>
      </c>
      <c r="G2824" s="6">
        <v>97809</v>
      </c>
      <c r="H2824" s="6">
        <v>96479</v>
      </c>
      <c r="I2824" s="7">
        <v>0.2</v>
      </c>
      <c r="J2824" s="7">
        <v>9.1999999999999993</v>
      </c>
      <c r="K2824" s="7">
        <v>29.4</v>
      </c>
      <c r="L2824" s="7">
        <v>61.4</v>
      </c>
      <c r="M2824" s="8">
        <v>331.82</v>
      </c>
      <c r="N2824" s="6">
        <v>17627591</v>
      </c>
      <c r="O2824" s="6">
        <v>10384541</v>
      </c>
      <c r="P2824" s="6">
        <v>25262463</v>
      </c>
      <c r="Q2824" s="6">
        <v>1933297</v>
      </c>
      <c r="R2824" s="7">
        <v>2.5</v>
      </c>
      <c r="S2824" s="7">
        <v>86.3</v>
      </c>
      <c r="T2824" s="7">
        <v>20.2</v>
      </c>
      <c r="U2824" s="7">
        <v>18</v>
      </c>
      <c r="V2824" s="7">
        <v>92.3</v>
      </c>
      <c r="W2824" s="7">
        <v>18</v>
      </c>
      <c r="X2824" s="9">
        <v>0.56999999999999995</v>
      </c>
      <c r="Y2824" s="12" t="s">
        <v>1</v>
      </c>
      <c r="Z2824" s="12" t="s">
        <v>1</v>
      </c>
      <c r="AA2824" s="13">
        <v>12</v>
      </c>
      <c r="AB2824" s="13">
        <v>33</v>
      </c>
      <c r="AC2824" s="6">
        <v>37876335</v>
      </c>
      <c r="AD2824" s="6">
        <v>37096844</v>
      </c>
      <c r="AE2824" s="6">
        <v>779491</v>
      </c>
      <c r="AF2824" s="6">
        <v>152735</v>
      </c>
      <c r="AG2824" s="6">
        <v>626756</v>
      </c>
      <c r="AH2824" s="6">
        <v>448045</v>
      </c>
      <c r="AI2824" s="6">
        <v>110788</v>
      </c>
      <c r="AJ2824" s="6">
        <v>335197</v>
      </c>
      <c r="AK2824" s="6" t="s">
        <v>1</v>
      </c>
      <c r="AL2824" s="6">
        <v>894030</v>
      </c>
    </row>
    <row r="2825" spans="1:38" ht="27" customHeight="1" x14ac:dyDescent="0.2">
      <c r="A2825">
        <v>2012</v>
      </c>
      <c r="B2825" t="s">
        <v>864</v>
      </c>
      <c r="C2825" t="s">
        <v>894</v>
      </c>
      <c r="D2825" t="s">
        <v>913</v>
      </c>
      <c r="E2825" s="5" t="s">
        <v>394</v>
      </c>
      <c r="F2825" s="6">
        <v>416750</v>
      </c>
      <c r="G2825" s="6">
        <v>408307</v>
      </c>
      <c r="H2825" s="6">
        <v>413136</v>
      </c>
      <c r="I2825" s="7">
        <v>-0.1</v>
      </c>
      <c r="J2825" s="7">
        <v>1.8</v>
      </c>
      <c r="K2825" s="7">
        <v>24.9</v>
      </c>
      <c r="L2825" s="7">
        <v>73.3</v>
      </c>
      <c r="M2825" s="8">
        <v>202.89</v>
      </c>
      <c r="N2825" s="6">
        <v>61903069</v>
      </c>
      <c r="O2825" s="6">
        <v>50087062</v>
      </c>
      <c r="P2825" s="6">
        <v>85608784</v>
      </c>
      <c r="Q2825" s="6">
        <v>7774120</v>
      </c>
      <c r="R2825" s="7">
        <v>10.6</v>
      </c>
      <c r="S2825" s="7">
        <v>87.7</v>
      </c>
      <c r="T2825" s="7">
        <v>26.3</v>
      </c>
      <c r="U2825" s="7">
        <v>15.5</v>
      </c>
      <c r="V2825" s="7">
        <v>94.4</v>
      </c>
      <c r="W2825" s="7">
        <v>13</v>
      </c>
      <c r="X2825" s="9">
        <v>0.8</v>
      </c>
      <c r="Y2825" s="12" t="s">
        <v>1</v>
      </c>
      <c r="Z2825" s="12" t="s">
        <v>1</v>
      </c>
      <c r="AA2825" s="13">
        <v>4.5</v>
      </c>
      <c r="AB2825" s="13">
        <v>5.8</v>
      </c>
      <c r="AC2825" s="6">
        <v>154096730</v>
      </c>
      <c r="AD2825" s="6">
        <v>144292410</v>
      </c>
      <c r="AE2825" s="6">
        <v>9804320</v>
      </c>
      <c r="AF2825" s="6">
        <v>756658</v>
      </c>
      <c r="AG2825" s="6">
        <v>9047662</v>
      </c>
      <c r="AH2825" s="6">
        <v>236989</v>
      </c>
      <c r="AI2825" s="6">
        <v>2506243</v>
      </c>
      <c r="AJ2825" s="6" t="s">
        <v>1</v>
      </c>
      <c r="AK2825" s="6" t="s">
        <v>1</v>
      </c>
      <c r="AL2825" s="6">
        <v>2743232</v>
      </c>
    </row>
    <row r="2826" spans="1:38" ht="27" customHeight="1" x14ac:dyDescent="0.2">
      <c r="A2826">
        <v>2012</v>
      </c>
      <c r="B2826" t="s">
        <v>864</v>
      </c>
      <c r="D2826" t="s">
        <v>913</v>
      </c>
      <c r="E2826" s="5" t="s">
        <v>395</v>
      </c>
      <c r="F2826" s="6">
        <v>163134</v>
      </c>
      <c r="G2826" s="6">
        <v>158755</v>
      </c>
      <c r="H2826" s="6">
        <v>161160</v>
      </c>
      <c r="I2826" s="7">
        <v>-0.6</v>
      </c>
      <c r="J2826" s="7">
        <v>1.5</v>
      </c>
      <c r="K2826" s="7">
        <v>34</v>
      </c>
      <c r="L2826" s="7">
        <v>64.400000000000006</v>
      </c>
      <c r="M2826" s="8">
        <v>206.52</v>
      </c>
      <c r="N2826" s="6">
        <v>23733253</v>
      </c>
      <c r="O2826" s="6">
        <v>21718487</v>
      </c>
      <c r="P2826" s="6">
        <v>33993546</v>
      </c>
      <c r="Q2826" s="6">
        <v>2211274</v>
      </c>
      <c r="R2826" s="7">
        <v>4.0999999999999996</v>
      </c>
      <c r="S2826" s="7">
        <v>90.3</v>
      </c>
      <c r="T2826" s="7">
        <v>25.7</v>
      </c>
      <c r="U2826" s="7">
        <v>14</v>
      </c>
      <c r="V2826" s="7">
        <v>96.7</v>
      </c>
      <c r="W2826" s="7">
        <v>11.7</v>
      </c>
      <c r="X2826" s="9">
        <v>0.89</v>
      </c>
      <c r="Y2826" s="12" t="s">
        <v>1</v>
      </c>
      <c r="Z2826" s="12" t="s">
        <v>1</v>
      </c>
      <c r="AA2826" s="13">
        <v>2.9</v>
      </c>
      <c r="AB2826" s="13">
        <v>22.9</v>
      </c>
      <c r="AC2826" s="6">
        <v>58708360</v>
      </c>
      <c r="AD2826" s="6">
        <v>57120646</v>
      </c>
      <c r="AE2826" s="6">
        <v>1587714</v>
      </c>
      <c r="AF2826" s="6">
        <v>202057</v>
      </c>
      <c r="AG2826" s="6">
        <v>1385657</v>
      </c>
      <c r="AH2826" s="6">
        <v>-380207</v>
      </c>
      <c r="AI2826" s="6">
        <v>221200</v>
      </c>
      <c r="AJ2826" s="6" t="s">
        <v>1</v>
      </c>
      <c r="AK2826" s="6">
        <v>1300000</v>
      </c>
      <c r="AL2826" s="6">
        <v>-1459007</v>
      </c>
    </row>
    <row r="2827" spans="1:38" ht="27" customHeight="1" x14ac:dyDescent="0.2">
      <c r="A2827">
        <v>2012</v>
      </c>
      <c r="B2827" t="s">
        <v>864</v>
      </c>
      <c r="D2827" t="s">
        <v>913</v>
      </c>
      <c r="E2827" s="5" t="s">
        <v>396</v>
      </c>
      <c r="F2827" s="6">
        <v>92326</v>
      </c>
      <c r="G2827" s="6">
        <v>91801</v>
      </c>
      <c r="H2827" s="6">
        <v>92747</v>
      </c>
      <c r="I2827" s="7">
        <v>-3.6</v>
      </c>
      <c r="J2827" s="7">
        <v>11.1</v>
      </c>
      <c r="K2827" s="7">
        <v>22.8</v>
      </c>
      <c r="L2827" s="7">
        <v>66.099999999999994</v>
      </c>
      <c r="M2827" s="8">
        <v>2177.67</v>
      </c>
      <c r="N2827" s="6">
        <v>21482328</v>
      </c>
      <c r="O2827" s="6">
        <v>11303544</v>
      </c>
      <c r="P2827" s="6">
        <v>32602153</v>
      </c>
      <c r="Q2827" s="6">
        <v>2362965</v>
      </c>
      <c r="R2827" s="7">
        <v>9.6</v>
      </c>
      <c r="S2827" s="7">
        <v>73.7</v>
      </c>
      <c r="T2827" s="7">
        <v>18.899999999999999</v>
      </c>
      <c r="U2827" s="7">
        <v>18.2</v>
      </c>
      <c r="V2827" s="7">
        <v>79.3</v>
      </c>
      <c r="W2827" s="7">
        <v>15.7</v>
      </c>
      <c r="X2827" s="9">
        <v>0.53</v>
      </c>
      <c r="Y2827" s="12" t="s">
        <v>1</v>
      </c>
      <c r="Z2827" s="12" t="s">
        <v>1</v>
      </c>
      <c r="AA2827" s="13">
        <v>8.4</v>
      </c>
      <c r="AB2827" s="13" t="s">
        <v>1</v>
      </c>
      <c r="AC2827" s="6">
        <v>50885994</v>
      </c>
      <c r="AD2827" s="6">
        <v>47253198</v>
      </c>
      <c r="AE2827" s="6">
        <v>3632796</v>
      </c>
      <c r="AF2827" s="6">
        <v>511728</v>
      </c>
      <c r="AG2827" s="6">
        <v>3121068</v>
      </c>
      <c r="AH2827" s="6">
        <v>-234915</v>
      </c>
      <c r="AI2827" s="6">
        <v>1178501</v>
      </c>
      <c r="AJ2827" s="6" t="s">
        <v>1</v>
      </c>
      <c r="AK2827" s="6" t="s">
        <v>1</v>
      </c>
      <c r="AL2827" s="6">
        <v>943586</v>
      </c>
    </row>
    <row r="2828" spans="1:38" ht="27" customHeight="1" x14ac:dyDescent="0.2">
      <c r="A2828">
        <v>2012</v>
      </c>
      <c r="B2828" t="s">
        <v>864</v>
      </c>
      <c r="D2828" t="s">
        <v>913</v>
      </c>
      <c r="E2828" s="5" t="s">
        <v>397</v>
      </c>
      <c r="F2828" s="6">
        <v>115178</v>
      </c>
      <c r="G2828" s="6">
        <v>113748</v>
      </c>
      <c r="H2828" s="6">
        <v>112595</v>
      </c>
      <c r="I2828" s="7">
        <v>-2</v>
      </c>
      <c r="J2828" s="7">
        <v>0.5</v>
      </c>
      <c r="K2828" s="7">
        <v>31.4</v>
      </c>
      <c r="L2828" s="7">
        <v>68.099999999999994</v>
      </c>
      <c r="M2828" s="8">
        <v>91.24</v>
      </c>
      <c r="N2828" s="6">
        <v>15334497</v>
      </c>
      <c r="O2828" s="6">
        <v>11186367</v>
      </c>
      <c r="P2828" s="6">
        <v>21240382</v>
      </c>
      <c r="Q2828" s="6">
        <v>1983879</v>
      </c>
      <c r="R2828" s="7">
        <v>9.1999999999999993</v>
      </c>
      <c r="S2828" s="7">
        <v>86.1</v>
      </c>
      <c r="T2828" s="7">
        <v>26.8</v>
      </c>
      <c r="U2828" s="7">
        <v>15.4</v>
      </c>
      <c r="V2828" s="7">
        <v>90.2</v>
      </c>
      <c r="W2828" s="7">
        <v>12.7</v>
      </c>
      <c r="X2828" s="9">
        <v>0.73</v>
      </c>
      <c r="Y2828" s="12" t="s">
        <v>1</v>
      </c>
      <c r="Z2828" s="12" t="s">
        <v>1</v>
      </c>
      <c r="AA2828" s="13">
        <v>-0.1</v>
      </c>
      <c r="AB2828" s="13" t="s">
        <v>1</v>
      </c>
      <c r="AC2828" s="6">
        <v>36961820</v>
      </c>
      <c r="AD2828" s="6">
        <v>34778703</v>
      </c>
      <c r="AE2828" s="6">
        <v>2183117</v>
      </c>
      <c r="AF2828" s="6">
        <v>234293</v>
      </c>
      <c r="AG2828" s="6">
        <v>1948824</v>
      </c>
      <c r="AH2828" s="6">
        <v>162680</v>
      </c>
      <c r="AI2828" s="6">
        <v>338965</v>
      </c>
      <c r="AJ2828" s="6" t="s">
        <v>1</v>
      </c>
      <c r="AK2828" s="6">
        <v>1202597</v>
      </c>
      <c r="AL2828" s="6">
        <v>-700952</v>
      </c>
    </row>
    <row r="2829" spans="1:38" ht="27" customHeight="1" x14ac:dyDescent="0.2">
      <c r="A2829">
        <v>2012</v>
      </c>
      <c r="B2829" t="s">
        <v>864</v>
      </c>
      <c r="D2829" t="s">
        <v>913</v>
      </c>
      <c r="E2829" s="5" t="s">
        <v>398</v>
      </c>
      <c r="F2829" s="6">
        <v>92436</v>
      </c>
      <c r="G2829" s="6">
        <v>90707</v>
      </c>
      <c r="H2829" s="6">
        <v>91418</v>
      </c>
      <c r="I2829" s="7">
        <v>-1.3</v>
      </c>
      <c r="J2829" s="7">
        <v>2.2000000000000002</v>
      </c>
      <c r="K2829" s="7">
        <v>43.8</v>
      </c>
      <c r="L2829" s="7">
        <v>54</v>
      </c>
      <c r="M2829" s="8">
        <v>472.84</v>
      </c>
      <c r="N2829" s="6">
        <v>16126254</v>
      </c>
      <c r="O2829" s="6">
        <v>10177612</v>
      </c>
      <c r="P2829" s="6">
        <v>23563397</v>
      </c>
      <c r="Q2829" s="6">
        <v>1804613</v>
      </c>
      <c r="R2829" s="7">
        <v>3.9</v>
      </c>
      <c r="S2829" s="7">
        <v>91.3</v>
      </c>
      <c r="T2829" s="7">
        <v>23.5</v>
      </c>
      <c r="U2829" s="7">
        <v>19.3</v>
      </c>
      <c r="V2829" s="7">
        <v>93.3</v>
      </c>
      <c r="W2829" s="7">
        <v>17</v>
      </c>
      <c r="X2829" s="9">
        <v>0.63</v>
      </c>
      <c r="Y2829" s="12" t="s">
        <v>1</v>
      </c>
      <c r="Z2829" s="12" t="s">
        <v>1</v>
      </c>
      <c r="AA2829" s="13">
        <v>10.9</v>
      </c>
      <c r="AB2829" s="13" t="s">
        <v>1</v>
      </c>
      <c r="AC2829" s="6">
        <v>39317429</v>
      </c>
      <c r="AD2829" s="6">
        <v>37857984</v>
      </c>
      <c r="AE2829" s="6">
        <v>1459445</v>
      </c>
      <c r="AF2829" s="6">
        <v>546644</v>
      </c>
      <c r="AG2829" s="6">
        <v>912801</v>
      </c>
      <c r="AH2829" s="6">
        <v>-868231</v>
      </c>
      <c r="AI2829" s="6">
        <v>930747</v>
      </c>
      <c r="AJ2829" s="6">
        <v>494465</v>
      </c>
      <c r="AK2829" s="6">
        <v>398401</v>
      </c>
      <c r="AL2829" s="6">
        <v>158580</v>
      </c>
    </row>
    <row r="2830" spans="1:38" ht="27" customHeight="1" x14ac:dyDescent="0.2">
      <c r="A2830">
        <v>2012</v>
      </c>
      <c r="B2830" t="s">
        <v>864</v>
      </c>
      <c r="D2830" t="s">
        <v>913</v>
      </c>
      <c r="E2830" s="5" t="s">
        <v>399</v>
      </c>
      <c r="F2830" s="6">
        <v>82514</v>
      </c>
      <c r="G2830" s="6">
        <v>81610</v>
      </c>
      <c r="H2830" s="6">
        <v>80910</v>
      </c>
      <c r="I2830" s="7">
        <v>-3.8</v>
      </c>
      <c r="J2830" s="7">
        <v>5.2</v>
      </c>
      <c r="K2830" s="7">
        <v>40.9</v>
      </c>
      <c r="L2830" s="7">
        <v>53.9</v>
      </c>
      <c r="M2830" s="8">
        <v>676.38</v>
      </c>
      <c r="N2830" s="6">
        <v>17708351</v>
      </c>
      <c r="O2830" s="6">
        <v>8672792</v>
      </c>
      <c r="P2830" s="6">
        <v>25678286</v>
      </c>
      <c r="Q2830" s="6">
        <v>1821348</v>
      </c>
      <c r="R2830" s="7">
        <v>5.3</v>
      </c>
      <c r="S2830" s="7">
        <v>84.7</v>
      </c>
      <c r="T2830" s="7">
        <v>25.2</v>
      </c>
      <c r="U2830" s="7">
        <v>18.100000000000001</v>
      </c>
      <c r="V2830" s="7">
        <v>91</v>
      </c>
      <c r="W2830" s="7">
        <v>18.2</v>
      </c>
      <c r="X2830" s="9">
        <v>0.48</v>
      </c>
      <c r="Y2830" s="12" t="s">
        <v>1</v>
      </c>
      <c r="Z2830" s="12" t="s">
        <v>1</v>
      </c>
      <c r="AA2830" s="13">
        <v>12.6</v>
      </c>
      <c r="AB2830" s="13">
        <v>73.7</v>
      </c>
      <c r="AC2830" s="6">
        <v>39148717</v>
      </c>
      <c r="AD2830" s="6">
        <v>37448931</v>
      </c>
      <c r="AE2830" s="6">
        <v>1699786</v>
      </c>
      <c r="AF2830" s="6">
        <v>341284</v>
      </c>
      <c r="AG2830" s="6">
        <v>1358502</v>
      </c>
      <c r="AH2830" s="6">
        <v>-1186446</v>
      </c>
      <c r="AI2830" s="6">
        <v>11416</v>
      </c>
      <c r="AJ2830" s="6">
        <v>752815</v>
      </c>
      <c r="AK2830" s="6">
        <v>500000</v>
      </c>
      <c r="AL2830" s="6">
        <v>-922215</v>
      </c>
    </row>
    <row r="2831" spans="1:38" ht="27" customHeight="1" x14ac:dyDescent="0.2">
      <c r="A2831">
        <v>2012</v>
      </c>
      <c r="B2831" t="s">
        <v>864</v>
      </c>
      <c r="D2831" t="s">
        <v>913</v>
      </c>
      <c r="E2831" s="5" t="s">
        <v>400</v>
      </c>
      <c r="F2831" s="6">
        <v>22473</v>
      </c>
      <c r="G2831" s="6">
        <v>22087</v>
      </c>
      <c r="H2831" s="6">
        <v>22629</v>
      </c>
      <c r="I2831" s="7">
        <v>-3.3</v>
      </c>
      <c r="J2831" s="7">
        <v>1.8</v>
      </c>
      <c r="K2831" s="7">
        <v>48.9</v>
      </c>
      <c r="L2831" s="7">
        <v>49.3</v>
      </c>
      <c r="M2831" s="8">
        <v>117.05</v>
      </c>
      <c r="N2831" s="6">
        <v>4651333</v>
      </c>
      <c r="O2831" s="6">
        <v>2390609</v>
      </c>
      <c r="P2831" s="6">
        <v>5818059</v>
      </c>
      <c r="Q2831" s="6">
        <v>479700</v>
      </c>
      <c r="R2831" s="7">
        <v>7.1</v>
      </c>
      <c r="S2831" s="7">
        <v>91.4</v>
      </c>
      <c r="T2831" s="7">
        <v>24.5</v>
      </c>
      <c r="U2831" s="7">
        <v>15</v>
      </c>
      <c r="V2831" s="7">
        <v>99.2</v>
      </c>
      <c r="W2831" s="7">
        <v>12.5</v>
      </c>
      <c r="X2831" s="9">
        <v>0.51</v>
      </c>
      <c r="Y2831" s="12" t="s">
        <v>1</v>
      </c>
      <c r="Z2831" s="12" t="s">
        <v>1</v>
      </c>
      <c r="AA2831" s="13">
        <v>13.6</v>
      </c>
      <c r="AB2831" s="13">
        <v>86</v>
      </c>
      <c r="AC2831" s="6">
        <v>9430764</v>
      </c>
      <c r="AD2831" s="6">
        <v>8983719</v>
      </c>
      <c r="AE2831" s="6">
        <v>447045</v>
      </c>
      <c r="AF2831" s="6">
        <v>32199</v>
      </c>
      <c r="AG2831" s="6">
        <v>414846</v>
      </c>
      <c r="AH2831" s="6">
        <v>-15123</v>
      </c>
      <c r="AI2831" s="6">
        <v>1100</v>
      </c>
      <c r="AJ2831" s="6" t="s">
        <v>1</v>
      </c>
      <c r="AK2831" s="6" t="s">
        <v>1</v>
      </c>
      <c r="AL2831" s="6">
        <v>-14023</v>
      </c>
    </row>
    <row r="2832" spans="1:38" ht="27" customHeight="1" x14ac:dyDescent="0.2">
      <c r="A2832">
        <v>2012</v>
      </c>
      <c r="B2832" t="s">
        <v>864</v>
      </c>
      <c r="D2832" t="s">
        <v>913</v>
      </c>
      <c r="E2832" s="5" t="s">
        <v>401</v>
      </c>
      <c r="F2832" s="6">
        <v>39741</v>
      </c>
      <c r="G2832" s="6">
        <v>38853</v>
      </c>
      <c r="H2832" s="6">
        <v>40387</v>
      </c>
      <c r="I2832" s="7">
        <v>-4</v>
      </c>
      <c r="J2832" s="7">
        <v>2.2999999999999998</v>
      </c>
      <c r="K2832" s="7">
        <v>31.8</v>
      </c>
      <c r="L2832" s="7">
        <v>65.900000000000006</v>
      </c>
      <c r="M2832" s="8">
        <v>175</v>
      </c>
      <c r="N2832" s="6">
        <v>6861881</v>
      </c>
      <c r="O2832" s="6">
        <v>4176882</v>
      </c>
      <c r="P2832" s="6">
        <v>8812388</v>
      </c>
      <c r="Q2832" s="6">
        <v>775041</v>
      </c>
      <c r="R2832" s="7">
        <v>10.8</v>
      </c>
      <c r="S2832" s="7">
        <v>91.3</v>
      </c>
      <c r="T2832" s="7">
        <v>29.2</v>
      </c>
      <c r="U2832" s="7">
        <v>17.600000000000001</v>
      </c>
      <c r="V2832" s="7">
        <v>97.8</v>
      </c>
      <c r="W2832" s="7">
        <v>16.399999999999999</v>
      </c>
      <c r="X2832" s="9">
        <v>0.62</v>
      </c>
      <c r="Y2832" s="12" t="s">
        <v>1</v>
      </c>
      <c r="Z2832" s="12" t="s">
        <v>1</v>
      </c>
      <c r="AA2832" s="13">
        <v>5.4</v>
      </c>
      <c r="AB2832" s="13">
        <v>12.5</v>
      </c>
      <c r="AC2832" s="6">
        <v>14967526</v>
      </c>
      <c r="AD2832" s="6">
        <v>13843702</v>
      </c>
      <c r="AE2832" s="6">
        <v>1123824</v>
      </c>
      <c r="AF2832" s="6">
        <v>169486</v>
      </c>
      <c r="AG2832" s="6">
        <v>954338</v>
      </c>
      <c r="AH2832" s="6">
        <v>159114</v>
      </c>
      <c r="AI2832" s="6">
        <v>75150</v>
      </c>
      <c r="AJ2832" s="6">
        <v>383321</v>
      </c>
      <c r="AK2832" s="6" t="s">
        <v>1</v>
      </c>
      <c r="AL2832" s="6">
        <v>617585</v>
      </c>
    </row>
    <row r="2833" spans="1:38" ht="27" customHeight="1" x14ac:dyDescent="0.2">
      <c r="A2833">
        <v>2012</v>
      </c>
      <c r="B2833" t="s">
        <v>864</v>
      </c>
      <c r="D2833" t="s">
        <v>913</v>
      </c>
      <c r="E2833" s="5" t="s">
        <v>402</v>
      </c>
      <c r="F2833" s="6">
        <v>68582</v>
      </c>
      <c r="G2833" s="6">
        <v>67545</v>
      </c>
      <c r="H2833" s="6">
        <v>67197</v>
      </c>
      <c r="I2833" s="7">
        <v>0.7</v>
      </c>
      <c r="J2833" s="7">
        <v>2.1</v>
      </c>
      <c r="K2833" s="7">
        <v>34.5</v>
      </c>
      <c r="L2833" s="7">
        <v>63.4</v>
      </c>
      <c r="M2833" s="8">
        <v>53.64</v>
      </c>
      <c r="N2833" s="6">
        <v>9625502</v>
      </c>
      <c r="O2833" s="6">
        <v>6837193</v>
      </c>
      <c r="P2833" s="6">
        <v>12773483</v>
      </c>
      <c r="Q2833" s="6">
        <v>1185148</v>
      </c>
      <c r="R2833" s="7">
        <v>11.4</v>
      </c>
      <c r="S2833" s="7">
        <v>90.5</v>
      </c>
      <c r="T2833" s="7">
        <v>21.9</v>
      </c>
      <c r="U2833" s="7">
        <v>16.899999999999999</v>
      </c>
      <c r="V2833" s="7">
        <v>99.5</v>
      </c>
      <c r="W2833" s="7">
        <v>14.1</v>
      </c>
      <c r="X2833" s="9">
        <v>0.72</v>
      </c>
      <c r="Y2833" s="12" t="s">
        <v>1</v>
      </c>
      <c r="Z2833" s="12" t="s">
        <v>1</v>
      </c>
      <c r="AA2833" s="13">
        <v>11.3</v>
      </c>
      <c r="AB2833" s="13">
        <v>56.2</v>
      </c>
      <c r="AC2833" s="6">
        <v>20785311</v>
      </c>
      <c r="AD2833" s="6">
        <v>19063266</v>
      </c>
      <c r="AE2833" s="6">
        <v>1722045</v>
      </c>
      <c r="AF2833" s="6">
        <v>261456</v>
      </c>
      <c r="AG2833" s="6">
        <v>1460589</v>
      </c>
      <c r="AH2833" s="6">
        <v>243658</v>
      </c>
      <c r="AI2833" s="6">
        <v>432461</v>
      </c>
      <c r="AJ2833" s="6" t="s">
        <v>1</v>
      </c>
      <c r="AK2833" s="6">
        <v>318376</v>
      </c>
      <c r="AL2833" s="6">
        <v>357743</v>
      </c>
    </row>
    <row r="2834" spans="1:38" ht="27" customHeight="1" x14ac:dyDescent="0.2">
      <c r="A2834">
        <v>2012</v>
      </c>
      <c r="B2834" t="s">
        <v>864</v>
      </c>
      <c r="D2834" t="s">
        <v>913</v>
      </c>
      <c r="E2834" s="5" t="s">
        <v>403</v>
      </c>
      <c r="F2834" s="6">
        <v>54039</v>
      </c>
      <c r="G2834" s="6">
        <v>53453</v>
      </c>
      <c r="H2834" s="6">
        <v>53718</v>
      </c>
      <c r="I2834" s="7">
        <v>-3.7</v>
      </c>
      <c r="J2834" s="7">
        <v>5.7</v>
      </c>
      <c r="K2834" s="7">
        <v>36.6</v>
      </c>
      <c r="L2834" s="7">
        <v>57.6</v>
      </c>
      <c r="M2834" s="8">
        <v>504.19</v>
      </c>
      <c r="N2834" s="6">
        <v>12468162</v>
      </c>
      <c r="O2834" s="6">
        <v>5979867</v>
      </c>
      <c r="P2834" s="6">
        <v>18176285</v>
      </c>
      <c r="Q2834" s="6">
        <v>1307731</v>
      </c>
      <c r="R2834" s="7">
        <v>7.4</v>
      </c>
      <c r="S2834" s="7">
        <v>83.4</v>
      </c>
      <c r="T2834" s="7">
        <v>22</v>
      </c>
      <c r="U2834" s="7">
        <v>22.2</v>
      </c>
      <c r="V2834" s="7">
        <v>89.8</v>
      </c>
      <c r="W2834" s="7">
        <v>18.5</v>
      </c>
      <c r="X2834" s="9">
        <v>0.48</v>
      </c>
      <c r="Y2834" s="12" t="s">
        <v>1</v>
      </c>
      <c r="Z2834" s="12" t="s">
        <v>1</v>
      </c>
      <c r="AA2834" s="13">
        <v>11</v>
      </c>
      <c r="AB2834" s="13">
        <v>36.299999999999997</v>
      </c>
      <c r="AC2834" s="6">
        <v>28974291</v>
      </c>
      <c r="AD2834" s="6">
        <v>27474056</v>
      </c>
      <c r="AE2834" s="6">
        <v>1500235</v>
      </c>
      <c r="AF2834" s="6">
        <v>156071</v>
      </c>
      <c r="AG2834" s="6">
        <v>1344164</v>
      </c>
      <c r="AH2834" s="6">
        <v>-59077</v>
      </c>
      <c r="AI2834" s="6">
        <v>6414</v>
      </c>
      <c r="AJ2834" s="6" t="s">
        <v>1</v>
      </c>
      <c r="AK2834" s="6" t="s">
        <v>1</v>
      </c>
      <c r="AL2834" s="6">
        <v>-52663</v>
      </c>
    </row>
    <row r="2835" spans="1:38" ht="27" customHeight="1" x14ac:dyDescent="0.2">
      <c r="A2835">
        <v>2012</v>
      </c>
      <c r="B2835" t="s">
        <v>864</v>
      </c>
      <c r="D2835" t="s">
        <v>913</v>
      </c>
      <c r="E2835" s="5" t="s">
        <v>404</v>
      </c>
      <c r="F2835" s="6">
        <v>55104</v>
      </c>
      <c r="G2835" s="6">
        <v>50882</v>
      </c>
      <c r="H2835" s="6">
        <v>54729</v>
      </c>
      <c r="I2835" s="7">
        <v>5</v>
      </c>
      <c r="J2835" s="7">
        <v>3.4</v>
      </c>
      <c r="K2835" s="7">
        <v>41.5</v>
      </c>
      <c r="L2835" s="7">
        <v>55.1</v>
      </c>
      <c r="M2835" s="8">
        <v>74.81</v>
      </c>
      <c r="N2835" s="6">
        <v>8158387</v>
      </c>
      <c r="O2835" s="6">
        <v>6181209</v>
      </c>
      <c r="P2835" s="6">
        <v>11142090</v>
      </c>
      <c r="Q2835" s="6">
        <v>1167997</v>
      </c>
      <c r="R2835" s="7">
        <v>9.5</v>
      </c>
      <c r="S2835" s="7">
        <v>94</v>
      </c>
      <c r="T2835" s="7">
        <v>18.899999999999999</v>
      </c>
      <c r="U2835" s="7">
        <v>19.899999999999999</v>
      </c>
      <c r="V2835" s="7">
        <v>101.4</v>
      </c>
      <c r="W2835" s="7">
        <v>15.7</v>
      </c>
      <c r="X2835" s="9">
        <v>0.79</v>
      </c>
      <c r="Y2835" s="12" t="s">
        <v>1</v>
      </c>
      <c r="Z2835" s="12" t="s">
        <v>1</v>
      </c>
      <c r="AA2835" s="13">
        <v>12.4</v>
      </c>
      <c r="AB2835" s="13">
        <v>11.9</v>
      </c>
      <c r="AC2835" s="6">
        <v>18633038</v>
      </c>
      <c r="AD2835" s="6">
        <v>17404089</v>
      </c>
      <c r="AE2835" s="6">
        <v>1228949</v>
      </c>
      <c r="AF2835" s="6">
        <v>170958</v>
      </c>
      <c r="AG2835" s="6">
        <v>1057991</v>
      </c>
      <c r="AH2835" s="6">
        <v>-598045</v>
      </c>
      <c r="AI2835" s="6">
        <v>303811</v>
      </c>
      <c r="AJ2835" s="6" t="s">
        <v>1</v>
      </c>
      <c r="AK2835" s="6" t="s">
        <v>1</v>
      </c>
      <c r="AL2835" s="6">
        <v>-294234</v>
      </c>
    </row>
    <row r="2836" spans="1:38" ht="27" customHeight="1" x14ac:dyDescent="0.2">
      <c r="A2836">
        <v>2012</v>
      </c>
      <c r="B2836" t="s">
        <v>864</v>
      </c>
      <c r="D2836" t="s">
        <v>913</v>
      </c>
      <c r="E2836" s="5" t="s">
        <v>405</v>
      </c>
      <c r="F2836" s="6">
        <v>61190</v>
      </c>
      <c r="G2836" s="6">
        <v>59722</v>
      </c>
      <c r="H2836" s="6">
        <v>60475</v>
      </c>
      <c r="I2836" s="7">
        <v>-2.6</v>
      </c>
      <c r="J2836" s="7">
        <v>0.7</v>
      </c>
      <c r="K2836" s="7">
        <v>37.700000000000003</v>
      </c>
      <c r="L2836" s="7">
        <v>61.6</v>
      </c>
      <c r="M2836" s="8">
        <v>116.01</v>
      </c>
      <c r="N2836" s="6">
        <v>9723440</v>
      </c>
      <c r="O2836" s="6">
        <v>5754413</v>
      </c>
      <c r="P2836" s="6">
        <v>12340079</v>
      </c>
      <c r="Q2836" s="6">
        <v>998371</v>
      </c>
      <c r="R2836" s="7">
        <v>4.2</v>
      </c>
      <c r="S2836" s="7">
        <v>93.1</v>
      </c>
      <c r="T2836" s="7">
        <v>29.3</v>
      </c>
      <c r="U2836" s="7">
        <v>11.7</v>
      </c>
      <c r="V2836" s="7">
        <v>94.7</v>
      </c>
      <c r="W2836" s="7">
        <v>9.8000000000000007</v>
      </c>
      <c r="X2836" s="9">
        <v>0.59</v>
      </c>
      <c r="Y2836" s="12" t="s">
        <v>1</v>
      </c>
      <c r="Z2836" s="12" t="s">
        <v>1</v>
      </c>
      <c r="AA2836" s="13">
        <v>7.2</v>
      </c>
      <c r="AB2836" s="13" t="s">
        <v>1</v>
      </c>
      <c r="AC2836" s="6">
        <v>19459261</v>
      </c>
      <c r="AD2836" s="6">
        <v>18852135</v>
      </c>
      <c r="AE2836" s="6">
        <v>607126</v>
      </c>
      <c r="AF2836" s="6">
        <v>87020</v>
      </c>
      <c r="AG2836" s="6">
        <v>520106</v>
      </c>
      <c r="AH2836" s="6">
        <v>-8511</v>
      </c>
      <c r="AI2836" s="6">
        <v>14482</v>
      </c>
      <c r="AJ2836" s="6" t="s">
        <v>1</v>
      </c>
      <c r="AK2836" s="6" t="s">
        <v>1</v>
      </c>
      <c r="AL2836" s="6">
        <v>5971</v>
      </c>
    </row>
    <row r="2837" spans="1:38" ht="27" customHeight="1" x14ac:dyDescent="0.2">
      <c r="A2837">
        <v>2012</v>
      </c>
      <c r="B2837" t="s">
        <v>864</v>
      </c>
      <c r="D2837" t="s">
        <v>913</v>
      </c>
      <c r="E2837" s="5" t="s">
        <v>406</v>
      </c>
      <c r="F2837" s="6">
        <v>148926</v>
      </c>
      <c r="G2837" s="6">
        <v>145891</v>
      </c>
      <c r="H2837" s="6">
        <v>145604</v>
      </c>
      <c r="I2837" s="7">
        <v>1</v>
      </c>
      <c r="J2837" s="7">
        <v>1.4</v>
      </c>
      <c r="K2837" s="7">
        <v>34.299999999999997</v>
      </c>
      <c r="L2837" s="7">
        <v>64.3</v>
      </c>
      <c r="M2837" s="8">
        <v>87.77</v>
      </c>
      <c r="N2837" s="6">
        <v>18676274</v>
      </c>
      <c r="O2837" s="6">
        <v>16223404</v>
      </c>
      <c r="P2837" s="6">
        <v>26743919</v>
      </c>
      <c r="Q2837" s="6">
        <v>2755633</v>
      </c>
      <c r="R2837" s="7">
        <v>7.4</v>
      </c>
      <c r="S2837" s="7">
        <v>91.9</v>
      </c>
      <c r="T2837" s="7">
        <v>24.2</v>
      </c>
      <c r="U2837" s="7">
        <v>16.399999999999999</v>
      </c>
      <c r="V2837" s="7">
        <v>94.3</v>
      </c>
      <c r="W2837" s="7">
        <v>12.9</v>
      </c>
      <c r="X2837" s="9">
        <v>0.87</v>
      </c>
      <c r="Y2837" s="12" t="s">
        <v>1</v>
      </c>
      <c r="Z2837" s="12" t="s">
        <v>1</v>
      </c>
      <c r="AA2837" s="13">
        <v>2</v>
      </c>
      <c r="AB2837" s="13" t="s">
        <v>1</v>
      </c>
      <c r="AC2837" s="6">
        <v>46469240</v>
      </c>
      <c r="AD2837" s="6">
        <v>43465677</v>
      </c>
      <c r="AE2837" s="6">
        <v>3003563</v>
      </c>
      <c r="AF2837" s="6">
        <v>1011543</v>
      </c>
      <c r="AG2837" s="6">
        <v>1992020</v>
      </c>
      <c r="AH2837" s="6">
        <v>-286328</v>
      </c>
      <c r="AI2837" s="6">
        <v>1082901</v>
      </c>
      <c r="AJ2837" s="6" t="s">
        <v>1</v>
      </c>
      <c r="AK2837" s="6" t="s">
        <v>1</v>
      </c>
      <c r="AL2837" s="6">
        <v>796573</v>
      </c>
    </row>
    <row r="2838" spans="1:38" ht="27" customHeight="1" x14ac:dyDescent="0.2">
      <c r="A2838">
        <v>2012</v>
      </c>
      <c r="B2838" t="s">
        <v>864</v>
      </c>
      <c r="D2838" t="s">
        <v>913</v>
      </c>
      <c r="E2838" s="5" t="s">
        <v>407</v>
      </c>
      <c r="F2838" s="6">
        <v>101121</v>
      </c>
      <c r="G2838" s="6">
        <v>95741</v>
      </c>
      <c r="H2838" s="6">
        <v>97436</v>
      </c>
      <c r="I2838" s="7">
        <v>-0.3</v>
      </c>
      <c r="J2838" s="7">
        <v>1.4</v>
      </c>
      <c r="K2838" s="7">
        <v>37.299999999999997</v>
      </c>
      <c r="L2838" s="7">
        <v>61.3</v>
      </c>
      <c r="M2838" s="8">
        <v>87.6</v>
      </c>
      <c r="N2838" s="6">
        <v>13040731</v>
      </c>
      <c r="O2838" s="6">
        <v>10998996</v>
      </c>
      <c r="P2838" s="6">
        <v>18447973</v>
      </c>
      <c r="Q2838" s="6">
        <v>1770735</v>
      </c>
      <c r="R2838" s="7">
        <v>8.6999999999999993</v>
      </c>
      <c r="S2838" s="7">
        <v>88.8</v>
      </c>
      <c r="T2838" s="7">
        <v>19</v>
      </c>
      <c r="U2838" s="7">
        <v>12.3</v>
      </c>
      <c r="V2838" s="7">
        <v>94.5</v>
      </c>
      <c r="W2838" s="7">
        <v>9.9</v>
      </c>
      <c r="X2838" s="9">
        <v>0.84</v>
      </c>
      <c r="Y2838" s="12" t="s">
        <v>1</v>
      </c>
      <c r="Z2838" s="12" t="s">
        <v>1</v>
      </c>
      <c r="AA2838" s="13">
        <v>4.2</v>
      </c>
      <c r="AB2838" s="13" t="s">
        <v>1</v>
      </c>
      <c r="AC2838" s="6">
        <v>29285923</v>
      </c>
      <c r="AD2838" s="6">
        <v>27317357</v>
      </c>
      <c r="AE2838" s="6">
        <v>1968566</v>
      </c>
      <c r="AF2838" s="6">
        <v>368963</v>
      </c>
      <c r="AG2838" s="6">
        <v>1599603</v>
      </c>
      <c r="AH2838" s="6">
        <v>-9965</v>
      </c>
      <c r="AI2838" s="6">
        <v>833529</v>
      </c>
      <c r="AJ2838" s="6" t="s">
        <v>1</v>
      </c>
      <c r="AK2838" s="6" t="s">
        <v>1</v>
      </c>
      <c r="AL2838" s="6">
        <v>823564</v>
      </c>
    </row>
    <row r="2839" spans="1:38" ht="27" customHeight="1" x14ac:dyDescent="0.2">
      <c r="A2839">
        <v>2012</v>
      </c>
      <c r="B2839" t="s">
        <v>864</v>
      </c>
      <c r="D2839" t="s">
        <v>913</v>
      </c>
      <c r="E2839" s="5" t="s">
        <v>408</v>
      </c>
      <c r="F2839" s="6">
        <v>29421</v>
      </c>
      <c r="G2839" s="6">
        <v>28820</v>
      </c>
      <c r="H2839" s="6">
        <v>29629</v>
      </c>
      <c r="I2839" s="7">
        <v>-2.2999999999999998</v>
      </c>
      <c r="J2839" s="7">
        <v>3.2</v>
      </c>
      <c r="K2839" s="7">
        <v>41.1</v>
      </c>
      <c r="L2839" s="7">
        <v>55.7</v>
      </c>
      <c r="M2839" s="8">
        <v>222.04</v>
      </c>
      <c r="N2839" s="6">
        <v>6524379</v>
      </c>
      <c r="O2839" s="6">
        <v>2738019</v>
      </c>
      <c r="P2839" s="6">
        <v>8994768</v>
      </c>
      <c r="Q2839" s="6">
        <v>650034</v>
      </c>
      <c r="R2839" s="7">
        <v>5.4</v>
      </c>
      <c r="S2839" s="7">
        <v>93.2</v>
      </c>
      <c r="T2839" s="7">
        <v>24</v>
      </c>
      <c r="U2839" s="7">
        <v>28.2</v>
      </c>
      <c r="V2839" s="7">
        <v>100.4</v>
      </c>
      <c r="W2839" s="7">
        <v>24.2</v>
      </c>
      <c r="X2839" s="9">
        <v>0.43</v>
      </c>
      <c r="Y2839" s="12" t="s">
        <v>1</v>
      </c>
      <c r="Z2839" s="12" t="s">
        <v>1</v>
      </c>
      <c r="AA2839" s="13">
        <v>18.600000000000001</v>
      </c>
      <c r="AB2839" s="13">
        <v>77.5</v>
      </c>
      <c r="AC2839" s="6">
        <v>13229856</v>
      </c>
      <c r="AD2839" s="6">
        <v>12594557</v>
      </c>
      <c r="AE2839" s="6">
        <v>635299</v>
      </c>
      <c r="AF2839" s="6">
        <v>152789</v>
      </c>
      <c r="AG2839" s="6">
        <v>482510</v>
      </c>
      <c r="AH2839" s="6">
        <v>-149739</v>
      </c>
      <c r="AI2839" s="6">
        <v>3500</v>
      </c>
      <c r="AJ2839" s="6" t="s">
        <v>1</v>
      </c>
      <c r="AK2839" s="6" t="s">
        <v>1</v>
      </c>
      <c r="AL2839" s="6">
        <v>-146239</v>
      </c>
    </row>
    <row r="2840" spans="1:38" ht="27" customHeight="1" x14ac:dyDescent="0.2">
      <c r="A2840">
        <v>2012</v>
      </c>
      <c r="B2840" t="s">
        <v>864</v>
      </c>
      <c r="D2840" t="s">
        <v>913</v>
      </c>
      <c r="E2840" s="5" t="s">
        <v>409</v>
      </c>
      <c r="F2840" s="6">
        <v>52453</v>
      </c>
      <c r="G2840" s="6">
        <v>50757</v>
      </c>
      <c r="H2840" s="6">
        <v>51950</v>
      </c>
      <c r="I2840" s="7">
        <v>3.9</v>
      </c>
      <c r="J2840" s="7">
        <v>2.6</v>
      </c>
      <c r="K2840" s="7">
        <v>31.2</v>
      </c>
      <c r="L2840" s="7">
        <v>66.2</v>
      </c>
      <c r="M2840" s="8">
        <v>28.19</v>
      </c>
      <c r="N2840" s="6">
        <v>7151480</v>
      </c>
      <c r="O2840" s="6">
        <v>5530840</v>
      </c>
      <c r="P2840" s="6">
        <v>10390443</v>
      </c>
      <c r="Q2840" s="6">
        <v>976819</v>
      </c>
      <c r="R2840" s="7">
        <v>6.2</v>
      </c>
      <c r="S2840" s="7">
        <v>81.599999999999994</v>
      </c>
      <c r="T2840" s="7">
        <v>20.2</v>
      </c>
      <c r="U2840" s="7">
        <v>12.8</v>
      </c>
      <c r="V2840" s="7">
        <v>90</v>
      </c>
      <c r="W2840" s="7">
        <v>12.9</v>
      </c>
      <c r="X2840" s="9">
        <v>0.78</v>
      </c>
      <c r="Y2840" s="12" t="s">
        <v>1</v>
      </c>
      <c r="Z2840" s="12" t="s">
        <v>1</v>
      </c>
      <c r="AA2840" s="13">
        <v>3</v>
      </c>
      <c r="AB2840" s="13" t="s">
        <v>1</v>
      </c>
      <c r="AC2840" s="6">
        <v>16476234</v>
      </c>
      <c r="AD2840" s="6">
        <v>15651316</v>
      </c>
      <c r="AE2840" s="6">
        <v>824918</v>
      </c>
      <c r="AF2840" s="6">
        <v>175867</v>
      </c>
      <c r="AG2840" s="6">
        <v>649051</v>
      </c>
      <c r="AH2840" s="6">
        <v>-123009</v>
      </c>
      <c r="AI2840" s="6">
        <v>3044</v>
      </c>
      <c r="AJ2840" s="6">
        <v>210488</v>
      </c>
      <c r="AK2840" s="6" t="s">
        <v>1</v>
      </c>
      <c r="AL2840" s="6">
        <v>90523</v>
      </c>
    </row>
    <row r="2841" spans="1:38" ht="27" customHeight="1" x14ac:dyDescent="0.2">
      <c r="A2841">
        <v>2012</v>
      </c>
      <c r="B2841" t="s">
        <v>864</v>
      </c>
      <c r="D2841" t="s">
        <v>913</v>
      </c>
      <c r="E2841" s="5" t="s">
        <v>410</v>
      </c>
      <c r="F2841" s="6">
        <v>26512</v>
      </c>
      <c r="G2841" s="6">
        <v>26379</v>
      </c>
      <c r="H2841" s="6">
        <v>26732</v>
      </c>
      <c r="I2841" s="7">
        <v>-7.5</v>
      </c>
      <c r="J2841" s="7">
        <v>9.5</v>
      </c>
      <c r="K2841" s="7">
        <v>33.200000000000003</v>
      </c>
      <c r="L2841" s="7">
        <v>57.3</v>
      </c>
      <c r="M2841" s="8">
        <v>792.31</v>
      </c>
      <c r="N2841" s="6">
        <v>8643688</v>
      </c>
      <c r="O2841" s="6">
        <v>2865364</v>
      </c>
      <c r="P2841" s="6">
        <v>11945508</v>
      </c>
      <c r="Q2841" s="6">
        <v>757200</v>
      </c>
      <c r="R2841" s="7">
        <v>9.6999999999999993</v>
      </c>
      <c r="S2841" s="7">
        <v>83.9</v>
      </c>
      <c r="T2841" s="7">
        <v>19.600000000000001</v>
      </c>
      <c r="U2841" s="7">
        <v>21.6</v>
      </c>
      <c r="V2841" s="7">
        <v>83.9</v>
      </c>
      <c r="W2841" s="7">
        <v>18.899999999999999</v>
      </c>
      <c r="X2841" s="9">
        <v>0.34</v>
      </c>
      <c r="Y2841" s="12" t="s">
        <v>1</v>
      </c>
      <c r="Z2841" s="12" t="s">
        <v>1</v>
      </c>
      <c r="AA2841" s="13">
        <v>13.9</v>
      </c>
      <c r="AB2841" s="13">
        <v>49.6</v>
      </c>
      <c r="AC2841" s="6">
        <v>20281540</v>
      </c>
      <c r="AD2841" s="6">
        <v>18968799</v>
      </c>
      <c r="AE2841" s="6">
        <v>1312741</v>
      </c>
      <c r="AF2841" s="6">
        <v>157898</v>
      </c>
      <c r="AG2841" s="6">
        <v>1154843</v>
      </c>
      <c r="AH2841" s="6">
        <v>-162716</v>
      </c>
      <c r="AI2841" s="6">
        <v>414178</v>
      </c>
      <c r="AJ2841" s="6" t="s">
        <v>1</v>
      </c>
      <c r="AK2841" s="6" t="s">
        <v>1</v>
      </c>
      <c r="AL2841" s="6">
        <v>251462</v>
      </c>
    </row>
    <row r="2842" spans="1:38" ht="27" customHeight="1" x14ac:dyDescent="0.2">
      <c r="A2842">
        <v>2012</v>
      </c>
      <c r="B2842" t="s">
        <v>864</v>
      </c>
      <c r="D2842" t="s">
        <v>913</v>
      </c>
      <c r="E2842" s="5" t="s">
        <v>411</v>
      </c>
      <c r="F2842" s="6">
        <v>35762</v>
      </c>
      <c r="G2842" s="6">
        <v>35301</v>
      </c>
      <c r="H2842" s="6">
        <v>35047</v>
      </c>
      <c r="I2842" s="7">
        <v>1.3</v>
      </c>
      <c r="J2842" s="7">
        <v>8.1</v>
      </c>
      <c r="K2842" s="7">
        <v>31.9</v>
      </c>
      <c r="L2842" s="7">
        <v>60</v>
      </c>
      <c r="M2842" s="8">
        <v>374.57</v>
      </c>
      <c r="N2842" s="6">
        <v>6854113</v>
      </c>
      <c r="O2842" s="6">
        <v>4540009</v>
      </c>
      <c r="P2842" s="6">
        <v>11026376</v>
      </c>
      <c r="Q2842" s="6">
        <v>1031678</v>
      </c>
      <c r="R2842" s="7">
        <v>5.8</v>
      </c>
      <c r="S2842" s="7">
        <v>73.599999999999994</v>
      </c>
      <c r="T2842" s="7">
        <v>18.7</v>
      </c>
      <c r="U2842" s="7">
        <v>9.4</v>
      </c>
      <c r="V2842" s="7">
        <v>81.099999999999994</v>
      </c>
      <c r="W2842" s="7">
        <v>8.3000000000000007</v>
      </c>
      <c r="X2842" s="9">
        <v>0.68</v>
      </c>
      <c r="Y2842" s="12" t="s">
        <v>1</v>
      </c>
      <c r="Z2842" s="12" t="s">
        <v>1</v>
      </c>
      <c r="AA2842" s="13">
        <v>4.5</v>
      </c>
      <c r="AB2842" s="13">
        <v>3</v>
      </c>
      <c r="AC2842" s="6">
        <v>16172792</v>
      </c>
      <c r="AD2842" s="6">
        <v>15328475</v>
      </c>
      <c r="AE2842" s="6">
        <v>844317</v>
      </c>
      <c r="AF2842" s="6">
        <v>203835</v>
      </c>
      <c r="AG2842" s="6">
        <v>640482</v>
      </c>
      <c r="AH2842" s="6">
        <v>-304203</v>
      </c>
      <c r="AI2842" s="6">
        <v>20000</v>
      </c>
      <c r="AJ2842" s="6" t="s">
        <v>1</v>
      </c>
      <c r="AK2842" s="6" t="s">
        <v>1</v>
      </c>
      <c r="AL2842" s="6">
        <v>-284203</v>
      </c>
    </row>
    <row r="2843" spans="1:38" ht="27" customHeight="1" x14ac:dyDescent="0.2">
      <c r="A2843">
        <v>2012</v>
      </c>
      <c r="B2843" t="s">
        <v>864</v>
      </c>
      <c r="D2843" t="s">
        <v>913</v>
      </c>
      <c r="E2843" s="5" t="s">
        <v>412</v>
      </c>
      <c r="F2843" s="6">
        <v>45407</v>
      </c>
      <c r="G2843" s="6">
        <v>45019</v>
      </c>
      <c r="H2843" s="6">
        <v>44491</v>
      </c>
      <c r="I2843" s="7">
        <v>-6.3</v>
      </c>
      <c r="J2843" s="7">
        <v>6.8</v>
      </c>
      <c r="K2843" s="7">
        <v>34.1</v>
      </c>
      <c r="L2843" s="7">
        <v>59.2</v>
      </c>
      <c r="M2843" s="8">
        <v>1030.79</v>
      </c>
      <c r="N2843" s="6">
        <v>14196258</v>
      </c>
      <c r="O2843" s="6">
        <v>4555964</v>
      </c>
      <c r="P2843" s="6">
        <v>20191615</v>
      </c>
      <c r="Q2843" s="6">
        <v>1200570</v>
      </c>
      <c r="R2843" s="7">
        <v>4.2</v>
      </c>
      <c r="S2843" s="7">
        <v>81.7</v>
      </c>
      <c r="T2843" s="7">
        <v>19.899999999999999</v>
      </c>
      <c r="U2843" s="7">
        <v>26.7</v>
      </c>
      <c r="V2843" s="7">
        <v>86.1</v>
      </c>
      <c r="W2843" s="7">
        <v>28</v>
      </c>
      <c r="X2843" s="9">
        <v>0.32</v>
      </c>
      <c r="Y2843" s="12" t="s">
        <v>1</v>
      </c>
      <c r="Z2843" s="12" t="s">
        <v>1</v>
      </c>
      <c r="AA2843" s="13">
        <v>18.5</v>
      </c>
      <c r="AB2843" s="13">
        <v>89.3</v>
      </c>
      <c r="AC2843" s="6">
        <v>31289311</v>
      </c>
      <c r="AD2843" s="6">
        <v>30227851</v>
      </c>
      <c r="AE2843" s="6">
        <v>1061460</v>
      </c>
      <c r="AF2843" s="6">
        <v>216412</v>
      </c>
      <c r="AG2843" s="6">
        <v>845048</v>
      </c>
      <c r="AH2843" s="6">
        <v>80264</v>
      </c>
      <c r="AI2843" s="6">
        <v>499824</v>
      </c>
      <c r="AJ2843" s="6">
        <v>1031740</v>
      </c>
      <c r="AK2843" s="6">
        <v>150425</v>
      </c>
      <c r="AL2843" s="6">
        <v>1461403</v>
      </c>
    </row>
    <row r="2844" spans="1:38" ht="27" customHeight="1" x14ac:dyDescent="0.2">
      <c r="A2844">
        <v>2012</v>
      </c>
      <c r="B2844" t="s">
        <v>864</v>
      </c>
      <c r="D2844" t="s">
        <v>913</v>
      </c>
      <c r="E2844" s="5" t="s">
        <v>413</v>
      </c>
      <c r="F2844" s="6">
        <v>35876</v>
      </c>
      <c r="G2844" s="6">
        <v>35499</v>
      </c>
      <c r="H2844" s="6">
        <v>36314</v>
      </c>
      <c r="I2844" s="7">
        <v>-5.7</v>
      </c>
      <c r="J2844" s="7">
        <v>4.7</v>
      </c>
      <c r="K2844" s="7">
        <v>30</v>
      </c>
      <c r="L2844" s="7">
        <v>65.3</v>
      </c>
      <c r="M2844" s="8">
        <v>851.06</v>
      </c>
      <c r="N2844" s="6">
        <v>10317017</v>
      </c>
      <c r="O2844" s="6">
        <v>3903517</v>
      </c>
      <c r="P2844" s="6">
        <v>14690535</v>
      </c>
      <c r="Q2844" s="6">
        <v>981932</v>
      </c>
      <c r="R2844" s="7">
        <v>5.6</v>
      </c>
      <c r="S2844" s="7">
        <v>84.7</v>
      </c>
      <c r="T2844" s="7">
        <v>24.4</v>
      </c>
      <c r="U2844" s="7">
        <v>18.5</v>
      </c>
      <c r="V2844" s="7">
        <v>89.6</v>
      </c>
      <c r="W2844" s="7">
        <v>16.2</v>
      </c>
      <c r="X2844" s="9">
        <v>0.39</v>
      </c>
      <c r="Y2844" s="12" t="s">
        <v>1</v>
      </c>
      <c r="Z2844" s="12" t="s">
        <v>1</v>
      </c>
      <c r="AA2844" s="13">
        <v>12.5</v>
      </c>
      <c r="AB2844" s="13">
        <v>52.5</v>
      </c>
      <c r="AC2844" s="6">
        <v>22748894</v>
      </c>
      <c r="AD2844" s="6">
        <v>21721273</v>
      </c>
      <c r="AE2844" s="6">
        <v>1027621</v>
      </c>
      <c r="AF2844" s="6">
        <v>207662</v>
      </c>
      <c r="AG2844" s="6">
        <v>819959</v>
      </c>
      <c r="AH2844" s="6">
        <v>-444925</v>
      </c>
      <c r="AI2844" s="6">
        <v>654087</v>
      </c>
      <c r="AJ2844" s="6">
        <v>8507</v>
      </c>
      <c r="AK2844" s="6" t="s">
        <v>1</v>
      </c>
      <c r="AL2844" s="6">
        <v>217669</v>
      </c>
    </row>
    <row r="2845" spans="1:38" ht="27" customHeight="1" x14ac:dyDescent="0.2">
      <c r="A2845">
        <v>2012</v>
      </c>
      <c r="B2845" t="s">
        <v>864</v>
      </c>
      <c r="D2845" t="s">
        <v>913</v>
      </c>
      <c r="E2845" s="5" t="s">
        <v>414</v>
      </c>
      <c r="F2845" s="6">
        <v>37797</v>
      </c>
      <c r="G2845" s="6">
        <v>37270</v>
      </c>
      <c r="H2845" s="6">
        <v>37941</v>
      </c>
      <c r="I2845" s="7">
        <v>-3.8</v>
      </c>
      <c r="J2845" s="7">
        <v>7.4</v>
      </c>
      <c r="K2845" s="7">
        <v>36.799999999999997</v>
      </c>
      <c r="L2845" s="7">
        <v>55.7</v>
      </c>
      <c r="M2845" s="8">
        <v>112.31</v>
      </c>
      <c r="N2845" s="6">
        <v>7374637</v>
      </c>
      <c r="O2845" s="6">
        <v>3873899</v>
      </c>
      <c r="P2845" s="6">
        <v>10471662</v>
      </c>
      <c r="Q2845" s="6">
        <v>849886</v>
      </c>
      <c r="R2845" s="7">
        <v>15.2</v>
      </c>
      <c r="S2845" s="7">
        <v>88.3</v>
      </c>
      <c r="T2845" s="7">
        <v>24.8</v>
      </c>
      <c r="U2845" s="7">
        <v>12.2</v>
      </c>
      <c r="V2845" s="7">
        <v>95.5</v>
      </c>
      <c r="W2845" s="7">
        <v>12.6</v>
      </c>
      <c r="X2845" s="9">
        <v>0.54</v>
      </c>
      <c r="Y2845" s="12" t="s">
        <v>1</v>
      </c>
      <c r="Z2845" s="12" t="s">
        <v>1</v>
      </c>
      <c r="AA2845" s="13">
        <v>11.5</v>
      </c>
      <c r="AB2845" s="13">
        <v>70.400000000000006</v>
      </c>
      <c r="AC2845" s="6">
        <v>17088924</v>
      </c>
      <c r="AD2845" s="6">
        <v>15487692</v>
      </c>
      <c r="AE2845" s="6">
        <v>1601232</v>
      </c>
      <c r="AF2845" s="6">
        <v>8082</v>
      </c>
      <c r="AG2845" s="6">
        <v>1593150</v>
      </c>
      <c r="AH2845" s="6">
        <v>-151385</v>
      </c>
      <c r="AI2845" s="6">
        <v>101174</v>
      </c>
      <c r="AJ2845" s="6">
        <v>343170</v>
      </c>
      <c r="AK2845" s="6" t="s">
        <v>1</v>
      </c>
      <c r="AL2845" s="6">
        <v>292959</v>
      </c>
    </row>
    <row r="2846" spans="1:38" ht="27" customHeight="1" x14ac:dyDescent="0.2">
      <c r="A2846">
        <v>2012</v>
      </c>
      <c r="B2846" t="s">
        <v>865</v>
      </c>
      <c r="C2846" t="s">
        <v>892</v>
      </c>
      <c r="D2846" t="s">
        <v>913</v>
      </c>
      <c r="E2846" s="5" t="s">
        <v>415</v>
      </c>
      <c r="F2846" s="6">
        <v>719188</v>
      </c>
      <c r="G2846" s="6">
        <v>711304</v>
      </c>
      <c r="H2846" s="6">
        <v>716197</v>
      </c>
      <c r="I2846" s="7">
        <v>-1</v>
      </c>
      <c r="J2846" s="7">
        <v>2.9</v>
      </c>
      <c r="K2846" s="7">
        <v>26.6</v>
      </c>
      <c r="L2846" s="7">
        <v>70.5</v>
      </c>
      <c r="M2846" s="8">
        <v>1411.93</v>
      </c>
      <c r="N2846" s="6">
        <v>112826721</v>
      </c>
      <c r="O2846" s="6">
        <v>100551040</v>
      </c>
      <c r="P2846" s="6">
        <v>163439162</v>
      </c>
      <c r="Q2846" s="6">
        <v>18887505</v>
      </c>
      <c r="R2846" s="7">
        <v>2.5</v>
      </c>
      <c r="S2846" s="7">
        <v>91.5</v>
      </c>
      <c r="T2846" s="7">
        <v>25.3</v>
      </c>
      <c r="U2846" s="7">
        <v>23.3</v>
      </c>
      <c r="V2846" s="7">
        <v>103.4</v>
      </c>
      <c r="W2846" s="7">
        <v>20.3</v>
      </c>
      <c r="X2846" s="9">
        <v>0.89</v>
      </c>
      <c r="Y2846" s="12" t="s">
        <v>1</v>
      </c>
      <c r="Z2846" s="12" t="s">
        <v>1</v>
      </c>
      <c r="AA2846" s="13">
        <v>11.5</v>
      </c>
      <c r="AB2846" s="13">
        <v>87.3</v>
      </c>
      <c r="AC2846" s="6">
        <v>287494784</v>
      </c>
      <c r="AD2846" s="6">
        <v>279433940</v>
      </c>
      <c r="AE2846" s="6">
        <v>8060844</v>
      </c>
      <c r="AF2846" s="6">
        <v>3998364</v>
      </c>
      <c r="AG2846" s="6">
        <v>4062480</v>
      </c>
      <c r="AH2846" s="6">
        <v>71998</v>
      </c>
      <c r="AI2846" s="6">
        <v>3004257</v>
      </c>
      <c r="AJ2846" s="6" t="s">
        <v>1</v>
      </c>
      <c r="AK2846" s="6">
        <v>2700000</v>
      </c>
      <c r="AL2846" s="6">
        <v>376255</v>
      </c>
    </row>
    <row r="2847" spans="1:38" ht="27" customHeight="1" x14ac:dyDescent="0.2">
      <c r="A2847">
        <v>2012</v>
      </c>
      <c r="B2847" t="s">
        <v>865</v>
      </c>
      <c r="C2847" t="s">
        <v>892</v>
      </c>
      <c r="D2847" t="s">
        <v>913</v>
      </c>
      <c r="E2847" s="5" t="s">
        <v>416</v>
      </c>
      <c r="F2847" s="6">
        <v>812762</v>
      </c>
      <c r="G2847" s="6">
        <v>790513</v>
      </c>
      <c r="H2847" s="6">
        <v>800866</v>
      </c>
      <c r="I2847" s="7">
        <v>-0.4</v>
      </c>
      <c r="J2847" s="7">
        <v>4.3</v>
      </c>
      <c r="K2847" s="7">
        <v>35.200000000000003</v>
      </c>
      <c r="L2847" s="7">
        <v>60.5</v>
      </c>
      <c r="M2847" s="8">
        <v>1558.04</v>
      </c>
      <c r="N2847" s="6">
        <v>122056895</v>
      </c>
      <c r="O2847" s="6">
        <v>105763123</v>
      </c>
      <c r="P2847" s="6">
        <v>175029917</v>
      </c>
      <c r="Q2847" s="6">
        <v>17842397</v>
      </c>
      <c r="R2847" s="7">
        <v>3.7</v>
      </c>
      <c r="S2847" s="7">
        <v>89.6</v>
      </c>
      <c r="T2847" s="7">
        <v>23.3</v>
      </c>
      <c r="U2847" s="7">
        <v>20.7</v>
      </c>
      <c r="V2847" s="7">
        <v>98.5</v>
      </c>
      <c r="W2847" s="7">
        <v>18.5</v>
      </c>
      <c r="X2847" s="9">
        <v>0.85</v>
      </c>
      <c r="Y2847" s="12" t="s">
        <v>1</v>
      </c>
      <c r="Z2847" s="12" t="s">
        <v>1</v>
      </c>
      <c r="AA2847" s="13">
        <v>11.5</v>
      </c>
      <c r="AB2847" s="13">
        <v>28.3</v>
      </c>
      <c r="AC2847" s="6">
        <v>279960547</v>
      </c>
      <c r="AD2847" s="6">
        <v>270479239</v>
      </c>
      <c r="AE2847" s="6">
        <v>9481308</v>
      </c>
      <c r="AF2847" s="6">
        <v>2931885</v>
      </c>
      <c r="AG2847" s="6">
        <v>6549423</v>
      </c>
      <c r="AH2847" s="6">
        <v>709295</v>
      </c>
      <c r="AI2847" s="6">
        <v>41729</v>
      </c>
      <c r="AJ2847" s="6">
        <v>704100</v>
      </c>
      <c r="AK2847" s="6" t="s">
        <v>1</v>
      </c>
      <c r="AL2847" s="6">
        <v>1455124</v>
      </c>
    </row>
    <row r="2848" spans="1:38" ht="27" customHeight="1" x14ac:dyDescent="0.2">
      <c r="A2848">
        <v>2012</v>
      </c>
      <c r="B2848" t="s">
        <v>865</v>
      </c>
      <c r="C2848" t="s">
        <v>895</v>
      </c>
      <c r="D2848" t="s">
        <v>913</v>
      </c>
      <c r="E2848" s="5" t="s">
        <v>417</v>
      </c>
      <c r="F2848" s="6">
        <v>205887</v>
      </c>
      <c r="G2848" s="6">
        <v>202337</v>
      </c>
      <c r="H2848" s="6">
        <v>202304</v>
      </c>
      <c r="I2848" s="7">
        <v>-2.7</v>
      </c>
      <c r="J2848" s="7">
        <v>2.9</v>
      </c>
      <c r="K2848" s="7">
        <v>31.5</v>
      </c>
      <c r="L2848" s="7">
        <v>65.7</v>
      </c>
      <c r="M2848" s="8">
        <v>187.13</v>
      </c>
      <c r="N2848" s="6">
        <v>29101563</v>
      </c>
      <c r="O2848" s="6">
        <v>27878444</v>
      </c>
      <c r="P2848" s="6">
        <v>40504293</v>
      </c>
      <c r="Q2848" s="6">
        <v>2355673</v>
      </c>
      <c r="R2848" s="7">
        <v>4</v>
      </c>
      <c r="S2848" s="7">
        <v>83.7</v>
      </c>
      <c r="T2848" s="7">
        <v>26.2</v>
      </c>
      <c r="U2848" s="7">
        <v>17.7</v>
      </c>
      <c r="V2848" s="7">
        <v>88.9</v>
      </c>
      <c r="W2848" s="7">
        <v>14.8</v>
      </c>
      <c r="X2848" s="9">
        <v>0.96</v>
      </c>
      <c r="Y2848" s="12" t="s">
        <v>1</v>
      </c>
      <c r="Z2848" s="12" t="s">
        <v>1</v>
      </c>
      <c r="AA2848" s="13">
        <v>7.7</v>
      </c>
      <c r="AB2848" s="13">
        <v>79.599999999999994</v>
      </c>
      <c r="AC2848" s="6">
        <v>73461173</v>
      </c>
      <c r="AD2848" s="6">
        <v>71590346</v>
      </c>
      <c r="AE2848" s="6">
        <v>1870827</v>
      </c>
      <c r="AF2848" s="6">
        <v>238035</v>
      </c>
      <c r="AG2848" s="6">
        <v>1632792</v>
      </c>
      <c r="AH2848" s="6">
        <v>459378</v>
      </c>
      <c r="AI2848" s="6">
        <v>599081</v>
      </c>
      <c r="AJ2848" s="6" t="s">
        <v>1</v>
      </c>
      <c r="AK2848" s="6">
        <v>558725</v>
      </c>
      <c r="AL2848" s="6">
        <v>499734</v>
      </c>
    </row>
    <row r="2849" spans="1:38" ht="27" customHeight="1" x14ac:dyDescent="0.2">
      <c r="A2849">
        <v>2012</v>
      </c>
      <c r="B2849" t="s">
        <v>865</v>
      </c>
      <c r="D2849" t="s">
        <v>913</v>
      </c>
      <c r="E2849" s="5" t="s">
        <v>418</v>
      </c>
      <c r="F2849" s="6">
        <v>39287</v>
      </c>
      <c r="G2849" s="6">
        <v>38941</v>
      </c>
      <c r="H2849" s="6">
        <v>39611</v>
      </c>
      <c r="I2849" s="7">
        <v>-3.9</v>
      </c>
      <c r="J2849" s="7">
        <v>1.6</v>
      </c>
      <c r="K2849" s="7">
        <v>12.3</v>
      </c>
      <c r="L2849" s="7">
        <v>86.1</v>
      </c>
      <c r="M2849" s="8">
        <v>61.61</v>
      </c>
      <c r="N2849" s="6">
        <v>7225287</v>
      </c>
      <c r="O2849" s="6">
        <v>6498510</v>
      </c>
      <c r="P2849" s="6">
        <v>10129810</v>
      </c>
      <c r="Q2849" s="6">
        <v>874198</v>
      </c>
      <c r="R2849" s="7">
        <v>7.4</v>
      </c>
      <c r="S2849" s="7">
        <v>88.2</v>
      </c>
      <c r="T2849" s="7">
        <v>33.299999999999997</v>
      </c>
      <c r="U2849" s="7">
        <v>20.399999999999999</v>
      </c>
      <c r="V2849" s="7">
        <v>96</v>
      </c>
      <c r="W2849" s="7">
        <v>15.9</v>
      </c>
      <c r="X2849" s="9">
        <v>0.91</v>
      </c>
      <c r="Y2849" s="12" t="s">
        <v>1</v>
      </c>
      <c r="Z2849" s="12" t="s">
        <v>1</v>
      </c>
      <c r="AA2849" s="13">
        <v>7.7</v>
      </c>
      <c r="AB2849" s="13">
        <v>44.1</v>
      </c>
      <c r="AC2849" s="6">
        <v>19021384</v>
      </c>
      <c r="AD2849" s="6">
        <v>18157005</v>
      </c>
      <c r="AE2849" s="6">
        <v>864379</v>
      </c>
      <c r="AF2849" s="6">
        <v>111665</v>
      </c>
      <c r="AG2849" s="6">
        <v>752714</v>
      </c>
      <c r="AH2849" s="6">
        <v>181012</v>
      </c>
      <c r="AI2849" s="6">
        <v>64363</v>
      </c>
      <c r="AJ2849" s="6">
        <v>32</v>
      </c>
      <c r="AK2849" s="6">
        <v>550000</v>
      </c>
      <c r="AL2849" s="6">
        <v>-304593</v>
      </c>
    </row>
    <row r="2850" spans="1:38" ht="27" customHeight="1" x14ac:dyDescent="0.2">
      <c r="A2850">
        <v>2012</v>
      </c>
      <c r="B2850" t="s">
        <v>865</v>
      </c>
      <c r="D2850" t="s">
        <v>913</v>
      </c>
      <c r="E2850" s="5" t="s">
        <v>419</v>
      </c>
      <c r="F2850" s="6">
        <v>112632</v>
      </c>
      <c r="G2850" s="6">
        <v>111386</v>
      </c>
      <c r="H2850" s="6">
        <v>111838</v>
      </c>
      <c r="I2850" s="7">
        <v>-0.4</v>
      </c>
      <c r="J2850" s="7">
        <v>2.2999999999999998</v>
      </c>
      <c r="K2850" s="7">
        <v>28.3</v>
      </c>
      <c r="L2850" s="7">
        <v>69.400000000000006</v>
      </c>
      <c r="M2850" s="8">
        <v>62.13</v>
      </c>
      <c r="N2850" s="6">
        <v>14692700</v>
      </c>
      <c r="O2850" s="6">
        <v>13184275</v>
      </c>
      <c r="P2850" s="6">
        <v>20384869</v>
      </c>
      <c r="Q2850" s="6">
        <v>1742962</v>
      </c>
      <c r="R2850" s="7">
        <v>2.1</v>
      </c>
      <c r="S2850" s="7">
        <v>82.1</v>
      </c>
      <c r="T2850" s="7">
        <v>28.7</v>
      </c>
      <c r="U2850" s="7">
        <v>17.100000000000001</v>
      </c>
      <c r="V2850" s="7">
        <v>89.7</v>
      </c>
      <c r="W2850" s="7">
        <v>14.6</v>
      </c>
      <c r="X2850" s="9">
        <v>0.9</v>
      </c>
      <c r="Y2850" s="12" t="s">
        <v>1</v>
      </c>
      <c r="Z2850" s="12" t="s">
        <v>1</v>
      </c>
      <c r="AA2850" s="13">
        <v>7.8</v>
      </c>
      <c r="AB2850" s="13">
        <v>27.9</v>
      </c>
      <c r="AC2850" s="6">
        <v>33343993</v>
      </c>
      <c r="AD2850" s="6">
        <v>32890715</v>
      </c>
      <c r="AE2850" s="6">
        <v>453278</v>
      </c>
      <c r="AF2850" s="6">
        <v>18837</v>
      </c>
      <c r="AG2850" s="6">
        <v>434441</v>
      </c>
      <c r="AH2850" s="6">
        <v>-312874</v>
      </c>
      <c r="AI2850" s="6">
        <v>359</v>
      </c>
      <c r="AJ2850" s="6" t="s">
        <v>1</v>
      </c>
      <c r="AK2850" s="6" t="s">
        <v>1</v>
      </c>
      <c r="AL2850" s="6">
        <v>-312515</v>
      </c>
    </row>
    <row r="2851" spans="1:38" ht="27" customHeight="1" x14ac:dyDescent="0.2">
      <c r="A2851">
        <v>2012</v>
      </c>
      <c r="B2851" t="s">
        <v>865</v>
      </c>
      <c r="D2851" t="s">
        <v>913</v>
      </c>
      <c r="E2851" s="5" t="s">
        <v>420</v>
      </c>
      <c r="F2851" s="6">
        <v>135492</v>
      </c>
      <c r="G2851" s="6">
        <v>133914</v>
      </c>
      <c r="H2851" s="6">
        <v>132001</v>
      </c>
      <c r="I2851" s="7">
        <v>0.4</v>
      </c>
      <c r="J2851" s="7">
        <v>3.3</v>
      </c>
      <c r="K2851" s="7">
        <v>43.5</v>
      </c>
      <c r="L2851" s="7">
        <v>53.2</v>
      </c>
      <c r="M2851" s="8">
        <v>388.99</v>
      </c>
      <c r="N2851" s="6">
        <v>18180894</v>
      </c>
      <c r="O2851" s="6">
        <v>16127778</v>
      </c>
      <c r="P2851" s="6">
        <v>25741227</v>
      </c>
      <c r="Q2851" s="6">
        <v>2115141</v>
      </c>
      <c r="R2851" s="7">
        <v>7.4</v>
      </c>
      <c r="S2851" s="7">
        <v>84.6</v>
      </c>
      <c r="T2851" s="7">
        <v>26.8</v>
      </c>
      <c r="U2851" s="7">
        <v>15.4</v>
      </c>
      <c r="V2851" s="7">
        <v>91.1</v>
      </c>
      <c r="W2851" s="7">
        <v>12.8</v>
      </c>
      <c r="X2851" s="9">
        <v>0.89</v>
      </c>
      <c r="Y2851" s="12" t="s">
        <v>1</v>
      </c>
      <c r="Z2851" s="12" t="s">
        <v>1</v>
      </c>
      <c r="AA2851" s="13">
        <v>10.1</v>
      </c>
      <c r="AB2851" s="13">
        <v>42.7</v>
      </c>
      <c r="AC2851" s="6">
        <v>41797268</v>
      </c>
      <c r="AD2851" s="6">
        <v>39333060</v>
      </c>
      <c r="AE2851" s="6">
        <v>2464208</v>
      </c>
      <c r="AF2851" s="6">
        <v>550345</v>
      </c>
      <c r="AG2851" s="6">
        <v>1913863</v>
      </c>
      <c r="AH2851" s="6">
        <v>137918</v>
      </c>
      <c r="AI2851" s="6">
        <v>800931</v>
      </c>
      <c r="AJ2851" s="6" t="s">
        <v>1</v>
      </c>
      <c r="AK2851" s="6">
        <v>600000</v>
      </c>
      <c r="AL2851" s="6">
        <v>338849</v>
      </c>
    </row>
    <row r="2852" spans="1:38" ht="27" customHeight="1" x14ac:dyDescent="0.2">
      <c r="A2852">
        <v>2012</v>
      </c>
      <c r="B2852" t="s">
        <v>865</v>
      </c>
      <c r="D2852" t="s">
        <v>913</v>
      </c>
      <c r="E2852" s="5" t="s">
        <v>421</v>
      </c>
      <c r="F2852" s="6">
        <v>72816</v>
      </c>
      <c r="G2852" s="6">
        <v>72388</v>
      </c>
      <c r="H2852" s="6">
        <v>71437</v>
      </c>
      <c r="I2852" s="7">
        <v>-1.4</v>
      </c>
      <c r="J2852" s="7">
        <v>2.6</v>
      </c>
      <c r="K2852" s="7">
        <v>13.8</v>
      </c>
      <c r="L2852" s="7">
        <v>83.7</v>
      </c>
      <c r="M2852" s="8">
        <v>124.13</v>
      </c>
      <c r="N2852" s="6">
        <v>10938276</v>
      </c>
      <c r="O2852" s="6">
        <v>8363215</v>
      </c>
      <c r="P2852" s="6">
        <v>14990231</v>
      </c>
      <c r="Q2852" s="6">
        <v>1580210</v>
      </c>
      <c r="R2852" s="7">
        <v>4.8</v>
      </c>
      <c r="S2852" s="7">
        <v>83.4</v>
      </c>
      <c r="T2852" s="7">
        <v>29.4</v>
      </c>
      <c r="U2852" s="7">
        <v>18.100000000000001</v>
      </c>
      <c r="V2852" s="7">
        <v>92.9</v>
      </c>
      <c r="W2852" s="7">
        <v>15.8</v>
      </c>
      <c r="X2852" s="9">
        <v>0.78</v>
      </c>
      <c r="Y2852" s="12" t="s">
        <v>1</v>
      </c>
      <c r="Z2852" s="12" t="s">
        <v>1</v>
      </c>
      <c r="AA2852" s="13">
        <v>9.6999999999999993</v>
      </c>
      <c r="AB2852" s="13">
        <v>45.5</v>
      </c>
      <c r="AC2852" s="6">
        <v>26563705</v>
      </c>
      <c r="AD2852" s="6">
        <v>25756569</v>
      </c>
      <c r="AE2852" s="6">
        <v>807136</v>
      </c>
      <c r="AF2852" s="6">
        <v>87577</v>
      </c>
      <c r="AG2852" s="6">
        <v>719559</v>
      </c>
      <c r="AH2852" s="6">
        <v>194183</v>
      </c>
      <c r="AI2852" s="6">
        <v>290744</v>
      </c>
      <c r="AJ2852" s="6" t="s">
        <v>1</v>
      </c>
      <c r="AK2852" s="6" t="s">
        <v>1</v>
      </c>
      <c r="AL2852" s="6">
        <v>484927</v>
      </c>
    </row>
    <row r="2853" spans="1:38" ht="27" customHeight="1" x14ac:dyDescent="0.2">
      <c r="A2853">
        <v>2012</v>
      </c>
      <c r="B2853" t="s">
        <v>865</v>
      </c>
      <c r="D2853" t="s">
        <v>913</v>
      </c>
      <c r="E2853" s="5" t="s">
        <v>422</v>
      </c>
      <c r="F2853" s="6">
        <v>101693</v>
      </c>
      <c r="G2853" s="6">
        <v>100745</v>
      </c>
      <c r="H2853" s="6">
        <v>100276</v>
      </c>
      <c r="I2853" s="7">
        <v>-1.8</v>
      </c>
      <c r="J2853" s="7">
        <v>7.5</v>
      </c>
      <c r="K2853" s="7">
        <v>37.4</v>
      </c>
      <c r="L2853" s="7">
        <v>55.1</v>
      </c>
      <c r="M2853" s="8">
        <v>315.88</v>
      </c>
      <c r="N2853" s="6">
        <v>15241206</v>
      </c>
      <c r="O2853" s="6">
        <v>11370874</v>
      </c>
      <c r="P2853" s="6">
        <v>21811272</v>
      </c>
      <c r="Q2853" s="6">
        <v>2039405</v>
      </c>
      <c r="R2853" s="7">
        <v>7.2</v>
      </c>
      <c r="S2853" s="7">
        <v>89.8</v>
      </c>
      <c r="T2853" s="7">
        <v>27.5</v>
      </c>
      <c r="U2853" s="7">
        <v>20.2</v>
      </c>
      <c r="V2853" s="7">
        <v>98.9</v>
      </c>
      <c r="W2853" s="7">
        <v>16.100000000000001</v>
      </c>
      <c r="X2853" s="9">
        <v>0.75</v>
      </c>
      <c r="Y2853" s="12" t="s">
        <v>1</v>
      </c>
      <c r="Z2853" s="12" t="s">
        <v>1</v>
      </c>
      <c r="AA2853" s="13">
        <v>10</v>
      </c>
      <c r="AB2853" s="13">
        <v>51.5</v>
      </c>
      <c r="AC2853" s="6">
        <v>38131475</v>
      </c>
      <c r="AD2853" s="6">
        <v>36376217</v>
      </c>
      <c r="AE2853" s="6">
        <v>1755258</v>
      </c>
      <c r="AF2853" s="6">
        <v>175746</v>
      </c>
      <c r="AG2853" s="6">
        <v>1579512</v>
      </c>
      <c r="AH2853" s="6">
        <v>-975428</v>
      </c>
      <c r="AI2853" s="6">
        <v>1524561</v>
      </c>
      <c r="AJ2853" s="6" t="s">
        <v>1</v>
      </c>
      <c r="AK2853" s="6" t="s">
        <v>1</v>
      </c>
      <c r="AL2853" s="6">
        <v>549133</v>
      </c>
    </row>
    <row r="2854" spans="1:38" ht="27" customHeight="1" x14ac:dyDescent="0.2">
      <c r="A2854">
        <v>2012</v>
      </c>
      <c r="B2854" t="s">
        <v>865</v>
      </c>
      <c r="C2854" t="s">
        <v>895</v>
      </c>
      <c r="D2854" t="s">
        <v>913</v>
      </c>
      <c r="E2854" s="5" t="s">
        <v>423</v>
      </c>
      <c r="F2854" s="6">
        <v>259339</v>
      </c>
      <c r="G2854" s="6">
        <v>254688</v>
      </c>
      <c r="H2854" s="6">
        <v>254027</v>
      </c>
      <c r="I2854" s="7">
        <v>0.3</v>
      </c>
      <c r="J2854" s="7">
        <v>2.2000000000000002</v>
      </c>
      <c r="K2854" s="7">
        <v>40.4</v>
      </c>
      <c r="L2854" s="7">
        <v>57.5</v>
      </c>
      <c r="M2854" s="8">
        <v>245.02</v>
      </c>
      <c r="N2854" s="6">
        <v>35902880</v>
      </c>
      <c r="O2854" s="6">
        <v>35454454</v>
      </c>
      <c r="P2854" s="6">
        <v>49045582</v>
      </c>
      <c r="Q2854" s="6">
        <v>1840292</v>
      </c>
      <c r="R2854" s="7">
        <v>5.5</v>
      </c>
      <c r="S2854" s="7">
        <v>81.7</v>
      </c>
      <c r="T2854" s="7">
        <v>24.5</v>
      </c>
      <c r="U2854" s="7">
        <v>13.9</v>
      </c>
      <c r="V2854" s="7">
        <v>83.3</v>
      </c>
      <c r="W2854" s="7">
        <v>12.1</v>
      </c>
      <c r="X2854" s="9">
        <v>1</v>
      </c>
      <c r="Y2854" s="12" t="s">
        <v>1</v>
      </c>
      <c r="Z2854" s="12" t="s">
        <v>1</v>
      </c>
      <c r="AA2854" s="13">
        <v>5.8</v>
      </c>
      <c r="AB2854" s="13">
        <v>56.8</v>
      </c>
      <c r="AC2854" s="6">
        <v>84742873</v>
      </c>
      <c r="AD2854" s="6">
        <v>81951974</v>
      </c>
      <c r="AE2854" s="6">
        <v>2790899</v>
      </c>
      <c r="AF2854" s="6">
        <v>115003</v>
      </c>
      <c r="AG2854" s="6">
        <v>2675896</v>
      </c>
      <c r="AH2854" s="6">
        <v>-67868</v>
      </c>
      <c r="AI2854" s="6">
        <v>203362</v>
      </c>
      <c r="AJ2854" s="6" t="s">
        <v>1</v>
      </c>
      <c r="AK2854" s="6" t="s">
        <v>1</v>
      </c>
      <c r="AL2854" s="6">
        <v>135494</v>
      </c>
    </row>
    <row r="2855" spans="1:38" ht="27" customHeight="1" x14ac:dyDescent="0.2">
      <c r="A2855">
        <v>2012</v>
      </c>
      <c r="B2855" t="s">
        <v>865</v>
      </c>
      <c r="D2855" t="s">
        <v>913</v>
      </c>
      <c r="E2855" s="5" t="s">
        <v>424</v>
      </c>
      <c r="F2855" s="6">
        <v>171539</v>
      </c>
      <c r="G2855" s="6">
        <v>165490</v>
      </c>
      <c r="H2855" s="6">
        <v>168625</v>
      </c>
      <c r="I2855" s="7">
        <v>-1.3</v>
      </c>
      <c r="J2855" s="7">
        <v>4.9000000000000004</v>
      </c>
      <c r="K2855" s="7">
        <v>41.8</v>
      </c>
      <c r="L2855" s="7">
        <v>53.3</v>
      </c>
      <c r="M2855" s="8">
        <v>164.08</v>
      </c>
      <c r="N2855" s="6">
        <v>25090743</v>
      </c>
      <c r="O2855" s="6">
        <v>21687988</v>
      </c>
      <c r="P2855" s="6">
        <v>38488180</v>
      </c>
      <c r="Q2855" s="6">
        <v>3951581</v>
      </c>
      <c r="R2855" s="7">
        <v>4.9000000000000004</v>
      </c>
      <c r="S2855" s="7">
        <v>85.7</v>
      </c>
      <c r="T2855" s="7">
        <v>24.1</v>
      </c>
      <c r="U2855" s="7">
        <v>20.100000000000001</v>
      </c>
      <c r="V2855" s="7">
        <v>93.8</v>
      </c>
      <c r="W2855" s="7">
        <v>19.600000000000001</v>
      </c>
      <c r="X2855" s="9">
        <v>0.86</v>
      </c>
      <c r="Y2855" s="12" t="s">
        <v>1</v>
      </c>
      <c r="Z2855" s="12" t="s">
        <v>1</v>
      </c>
      <c r="AA2855" s="13">
        <v>13.2</v>
      </c>
      <c r="AB2855" s="13">
        <v>63.9</v>
      </c>
      <c r="AC2855" s="6">
        <v>59767293</v>
      </c>
      <c r="AD2855" s="6">
        <v>57774955</v>
      </c>
      <c r="AE2855" s="6">
        <v>1992338</v>
      </c>
      <c r="AF2855" s="6">
        <v>124078</v>
      </c>
      <c r="AG2855" s="6">
        <v>1868260</v>
      </c>
      <c r="AH2855" s="6">
        <v>238543</v>
      </c>
      <c r="AI2855" s="6">
        <v>11129</v>
      </c>
      <c r="AJ2855" s="6">
        <v>834078</v>
      </c>
      <c r="AK2855" s="6">
        <v>1686403</v>
      </c>
      <c r="AL2855" s="6">
        <v>-602653</v>
      </c>
    </row>
    <row r="2856" spans="1:38" ht="27" customHeight="1" x14ac:dyDescent="0.2">
      <c r="A2856">
        <v>2012</v>
      </c>
      <c r="B2856" t="s">
        <v>865</v>
      </c>
      <c r="D2856" t="s">
        <v>913</v>
      </c>
      <c r="E2856" s="5" t="s">
        <v>425</v>
      </c>
      <c r="F2856" s="6">
        <v>144543</v>
      </c>
      <c r="G2856" s="6">
        <v>141495</v>
      </c>
      <c r="H2856" s="6">
        <v>143249</v>
      </c>
      <c r="I2856" s="7">
        <v>0.1</v>
      </c>
      <c r="J2856" s="7">
        <v>3.1</v>
      </c>
      <c r="K2856" s="7">
        <v>37.6</v>
      </c>
      <c r="L2856" s="7">
        <v>59.2</v>
      </c>
      <c r="M2856" s="8">
        <v>70.62</v>
      </c>
      <c r="N2856" s="6">
        <v>19397769</v>
      </c>
      <c r="O2856" s="6">
        <v>17098362</v>
      </c>
      <c r="P2856" s="6">
        <v>27658241</v>
      </c>
      <c r="Q2856" s="6">
        <v>2624095</v>
      </c>
      <c r="R2856" s="7">
        <v>8.5</v>
      </c>
      <c r="S2856" s="7">
        <v>81.7</v>
      </c>
      <c r="T2856" s="7">
        <v>20.399999999999999</v>
      </c>
      <c r="U2856" s="7">
        <v>17.5</v>
      </c>
      <c r="V2856" s="7">
        <v>88.7</v>
      </c>
      <c r="W2856" s="7">
        <v>15.4</v>
      </c>
      <c r="X2856" s="9">
        <v>0.9</v>
      </c>
      <c r="Y2856" s="12" t="s">
        <v>1</v>
      </c>
      <c r="Z2856" s="12" t="s">
        <v>1</v>
      </c>
      <c r="AA2856" s="13">
        <v>9.8000000000000007</v>
      </c>
      <c r="AB2856" s="13">
        <v>65.5</v>
      </c>
      <c r="AC2856" s="6">
        <v>45498502</v>
      </c>
      <c r="AD2856" s="6">
        <v>42978315</v>
      </c>
      <c r="AE2856" s="6">
        <v>2520187</v>
      </c>
      <c r="AF2856" s="6">
        <v>165326</v>
      </c>
      <c r="AG2856" s="6">
        <v>2354861</v>
      </c>
      <c r="AH2856" s="6">
        <v>513480</v>
      </c>
      <c r="AI2856" s="6">
        <v>512204</v>
      </c>
      <c r="AJ2856" s="6">
        <v>40397</v>
      </c>
      <c r="AK2856" s="6" t="s">
        <v>1</v>
      </c>
      <c r="AL2856" s="6">
        <v>1066081</v>
      </c>
    </row>
    <row r="2857" spans="1:38" ht="27" customHeight="1" x14ac:dyDescent="0.2">
      <c r="A2857">
        <v>2012</v>
      </c>
      <c r="B2857" t="s">
        <v>865</v>
      </c>
      <c r="D2857" t="s">
        <v>913</v>
      </c>
      <c r="E2857" s="5" t="s">
        <v>426</v>
      </c>
      <c r="F2857" s="6">
        <v>118022</v>
      </c>
      <c r="G2857" s="6">
        <v>114714</v>
      </c>
      <c r="H2857" s="6">
        <v>116363</v>
      </c>
      <c r="I2857" s="7">
        <v>-1.3</v>
      </c>
      <c r="J2857" s="7">
        <v>7.7</v>
      </c>
      <c r="K2857" s="7">
        <v>41.1</v>
      </c>
      <c r="L2857" s="7">
        <v>51.2</v>
      </c>
      <c r="M2857" s="8">
        <v>265.63</v>
      </c>
      <c r="N2857" s="6">
        <v>17969232</v>
      </c>
      <c r="O2857" s="6">
        <v>16301219</v>
      </c>
      <c r="P2857" s="6">
        <v>26357266</v>
      </c>
      <c r="Q2857" s="6">
        <v>2362963</v>
      </c>
      <c r="R2857" s="7">
        <v>4.5</v>
      </c>
      <c r="S2857" s="7">
        <v>84.7</v>
      </c>
      <c r="T2857" s="7">
        <v>21.4</v>
      </c>
      <c r="U2857" s="7">
        <v>18.600000000000001</v>
      </c>
      <c r="V2857" s="7">
        <v>93.1</v>
      </c>
      <c r="W2857" s="7">
        <v>15.9</v>
      </c>
      <c r="X2857" s="9">
        <v>0.9</v>
      </c>
      <c r="Y2857" s="12" t="s">
        <v>1</v>
      </c>
      <c r="Z2857" s="12" t="s">
        <v>1</v>
      </c>
      <c r="AA2857" s="13">
        <v>11.8</v>
      </c>
      <c r="AB2857" s="13">
        <v>123.5</v>
      </c>
      <c r="AC2857" s="6">
        <v>45121483</v>
      </c>
      <c r="AD2857" s="6">
        <v>43473009</v>
      </c>
      <c r="AE2857" s="6">
        <v>1648474</v>
      </c>
      <c r="AF2857" s="6">
        <v>450319</v>
      </c>
      <c r="AG2857" s="6">
        <v>1198155</v>
      </c>
      <c r="AH2857" s="6">
        <v>-203810</v>
      </c>
      <c r="AI2857" s="6">
        <v>505594</v>
      </c>
      <c r="AJ2857" s="6">
        <v>2193</v>
      </c>
      <c r="AK2857" s="6" t="s">
        <v>1</v>
      </c>
      <c r="AL2857" s="6">
        <v>303977</v>
      </c>
    </row>
    <row r="2858" spans="1:38" ht="27" customHeight="1" x14ac:dyDescent="0.2">
      <c r="A2858">
        <v>2012</v>
      </c>
      <c r="B2858" t="s">
        <v>865</v>
      </c>
      <c r="D2858" t="s">
        <v>913</v>
      </c>
      <c r="E2858" s="5" t="s">
        <v>427</v>
      </c>
      <c r="F2858" s="6">
        <v>146214</v>
      </c>
      <c r="G2858" s="6">
        <v>144679</v>
      </c>
      <c r="H2858" s="6">
        <v>142151</v>
      </c>
      <c r="I2858" s="7">
        <v>0.1</v>
      </c>
      <c r="J2858" s="7">
        <v>4.2</v>
      </c>
      <c r="K2858" s="7">
        <v>33.4</v>
      </c>
      <c r="L2858" s="7">
        <v>62.3</v>
      </c>
      <c r="M2858" s="8">
        <v>194.03</v>
      </c>
      <c r="N2858" s="6">
        <v>19529200</v>
      </c>
      <c r="O2858" s="6">
        <v>16349416</v>
      </c>
      <c r="P2858" s="6">
        <v>27383536</v>
      </c>
      <c r="Q2858" s="6">
        <v>2333054</v>
      </c>
      <c r="R2858" s="7">
        <v>9.6999999999999993</v>
      </c>
      <c r="S2858" s="7">
        <v>84.6</v>
      </c>
      <c r="T2858" s="7">
        <v>22.9</v>
      </c>
      <c r="U2858" s="7">
        <v>21</v>
      </c>
      <c r="V2858" s="7">
        <v>92.4</v>
      </c>
      <c r="W2858" s="7">
        <v>18</v>
      </c>
      <c r="X2858" s="9">
        <v>0.84</v>
      </c>
      <c r="Y2858" s="12" t="s">
        <v>1</v>
      </c>
      <c r="Z2858" s="12" t="s">
        <v>1</v>
      </c>
      <c r="AA2858" s="13">
        <v>12.8</v>
      </c>
      <c r="AB2858" s="13">
        <v>70.3</v>
      </c>
      <c r="AC2858" s="6">
        <v>44826284</v>
      </c>
      <c r="AD2858" s="6">
        <v>42116785</v>
      </c>
      <c r="AE2858" s="6">
        <v>2709499</v>
      </c>
      <c r="AF2858" s="6">
        <v>64692</v>
      </c>
      <c r="AG2858" s="6">
        <v>2644807</v>
      </c>
      <c r="AH2858" s="6">
        <v>464997</v>
      </c>
      <c r="AI2858" s="6">
        <v>632870</v>
      </c>
      <c r="AJ2858" s="6">
        <v>68298</v>
      </c>
      <c r="AK2858" s="6">
        <v>275500</v>
      </c>
      <c r="AL2858" s="6">
        <v>890665</v>
      </c>
    </row>
    <row r="2859" spans="1:38" ht="27" customHeight="1" x14ac:dyDescent="0.2">
      <c r="A2859">
        <v>2012</v>
      </c>
      <c r="B2859" t="s">
        <v>865</v>
      </c>
      <c r="D2859" t="s">
        <v>913</v>
      </c>
      <c r="E2859" s="5" t="s">
        <v>428</v>
      </c>
      <c r="F2859" s="6">
        <v>89318</v>
      </c>
      <c r="G2859" s="6">
        <v>87544</v>
      </c>
      <c r="H2859" s="6">
        <v>89030</v>
      </c>
      <c r="I2859" s="7">
        <v>3.6</v>
      </c>
      <c r="J2859" s="7">
        <v>2.5</v>
      </c>
      <c r="K2859" s="7">
        <v>30</v>
      </c>
      <c r="L2859" s="7">
        <v>67.400000000000006</v>
      </c>
      <c r="M2859" s="8">
        <v>194.85</v>
      </c>
      <c r="N2859" s="6">
        <v>12802689</v>
      </c>
      <c r="O2859" s="6">
        <v>12432447</v>
      </c>
      <c r="P2859" s="6">
        <v>17490276</v>
      </c>
      <c r="Q2859" s="6">
        <v>997272</v>
      </c>
      <c r="R2859" s="7">
        <v>6.5</v>
      </c>
      <c r="S2859" s="7">
        <v>83.4</v>
      </c>
      <c r="T2859" s="7">
        <v>22.9</v>
      </c>
      <c r="U2859" s="7">
        <v>17.8</v>
      </c>
      <c r="V2859" s="7">
        <v>88.3</v>
      </c>
      <c r="W2859" s="7">
        <v>14.8</v>
      </c>
      <c r="X2859" s="9">
        <v>0.97</v>
      </c>
      <c r="Y2859" s="12" t="s">
        <v>1</v>
      </c>
      <c r="Z2859" s="12" t="s">
        <v>1</v>
      </c>
      <c r="AA2859" s="13">
        <v>12.5</v>
      </c>
      <c r="AB2859" s="13">
        <v>98.4</v>
      </c>
      <c r="AC2859" s="6">
        <v>36678164</v>
      </c>
      <c r="AD2859" s="6">
        <v>35110190</v>
      </c>
      <c r="AE2859" s="6">
        <v>1567974</v>
      </c>
      <c r="AF2859" s="6">
        <v>424513</v>
      </c>
      <c r="AG2859" s="6">
        <v>1143461</v>
      </c>
      <c r="AH2859" s="6">
        <v>497252</v>
      </c>
      <c r="AI2859" s="6">
        <v>321</v>
      </c>
      <c r="AJ2859" s="6" t="s">
        <v>1</v>
      </c>
      <c r="AK2859" s="6">
        <v>642000</v>
      </c>
      <c r="AL2859" s="6">
        <v>-144427</v>
      </c>
    </row>
    <row r="2860" spans="1:38" ht="27" customHeight="1" x14ac:dyDescent="0.2">
      <c r="A2860">
        <v>2012</v>
      </c>
      <c r="B2860" t="s">
        <v>865</v>
      </c>
      <c r="D2860" t="s">
        <v>913</v>
      </c>
      <c r="E2860" s="5" t="s">
        <v>429</v>
      </c>
      <c r="F2860" s="6">
        <v>86859</v>
      </c>
      <c r="G2860" s="6">
        <v>83827</v>
      </c>
      <c r="H2860" s="6">
        <v>84846</v>
      </c>
      <c r="I2860" s="7">
        <v>2.2000000000000002</v>
      </c>
      <c r="J2860" s="7">
        <v>5.0999999999999996</v>
      </c>
      <c r="K2860" s="7">
        <v>41.9</v>
      </c>
      <c r="L2860" s="7">
        <v>53</v>
      </c>
      <c r="M2860" s="8">
        <v>108.56</v>
      </c>
      <c r="N2860" s="6">
        <v>13314174</v>
      </c>
      <c r="O2860" s="6">
        <v>11357475</v>
      </c>
      <c r="P2860" s="6">
        <v>19267566</v>
      </c>
      <c r="Q2860" s="6">
        <v>1912404</v>
      </c>
      <c r="R2860" s="7">
        <v>6</v>
      </c>
      <c r="S2860" s="7">
        <v>87.4</v>
      </c>
      <c r="T2860" s="7">
        <v>18.600000000000001</v>
      </c>
      <c r="U2860" s="7">
        <v>20.9</v>
      </c>
      <c r="V2860" s="7">
        <v>96.8</v>
      </c>
      <c r="W2860" s="7">
        <v>18.399999999999999</v>
      </c>
      <c r="X2860" s="9">
        <v>0.85</v>
      </c>
      <c r="Y2860" s="12" t="s">
        <v>1</v>
      </c>
      <c r="Z2860" s="12" t="s">
        <v>1</v>
      </c>
      <c r="AA2860" s="13">
        <v>12.3</v>
      </c>
      <c r="AB2860" s="13">
        <v>96.4</v>
      </c>
      <c r="AC2860" s="6">
        <v>31079171</v>
      </c>
      <c r="AD2860" s="6">
        <v>29858062</v>
      </c>
      <c r="AE2860" s="6">
        <v>1221109</v>
      </c>
      <c r="AF2860" s="6">
        <v>66500</v>
      </c>
      <c r="AG2860" s="6">
        <v>1154609</v>
      </c>
      <c r="AH2860" s="6">
        <v>180167</v>
      </c>
      <c r="AI2860" s="6">
        <v>3896</v>
      </c>
      <c r="AJ2860" s="6">
        <v>94593</v>
      </c>
      <c r="AK2860" s="6">
        <v>35000</v>
      </c>
      <c r="AL2860" s="6">
        <v>243656</v>
      </c>
    </row>
    <row r="2861" spans="1:38" ht="27" customHeight="1" x14ac:dyDescent="0.2">
      <c r="A2861">
        <v>2012</v>
      </c>
      <c r="B2861" t="s">
        <v>865</v>
      </c>
      <c r="D2861" t="s">
        <v>913</v>
      </c>
      <c r="E2861" s="5" t="s">
        <v>430</v>
      </c>
      <c r="F2861" s="6">
        <v>24230</v>
      </c>
      <c r="G2861" s="6">
        <v>24048</v>
      </c>
      <c r="H2861" s="6">
        <v>25013</v>
      </c>
      <c r="I2861" s="7">
        <v>-5.8</v>
      </c>
      <c r="J2861" s="7">
        <v>4.8</v>
      </c>
      <c r="K2861" s="7">
        <v>13</v>
      </c>
      <c r="L2861" s="7">
        <v>82.2</v>
      </c>
      <c r="M2861" s="8">
        <v>104.71</v>
      </c>
      <c r="N2861" s="6">
        <v>4944470</v>
      </c>
      <c r="O2861" s="6">
        <v>2473941</v>
      </c>
      <c r="P2861" s="6">
        <v>6113722</v>
      </c>
      <c r="Q2861" s="6">
        <v>456101</v>
      </c>
      <c r="R2861" s="7">
        <v>6.8</v>
      </c>
      <c r="S2861" s="7">
        <v>88.9</v>
      </c>
      <c r="T2861" s="7">
        <v>24.2</v>
      </c>
      <c r="U2861" s="7">
        <v>17</v>
      </c>
      <c r="V2861" s="7">
        <v>96</v>
      </c>
      <c r="W2861" s="7">
        <v>13.4</v>
      </c>
      <c r="X2861" s="9">
        <v>0.51</v>
      </c>
      <c r="Y2861" s="12" t="s">
        <v>1</v>
      </c>
      <c r="Z2861" s="12" t="s">
        <v>1</v>
      </c>
      <c r="AA2861" s="13">
        <v>12.1</v>
      </c>
      <c r="AB2861" s="13">
        <v>70.099999999999994</v>
      </c>
      <c r="AC2861" s="6">
        <v>9800475</v>
      </c>
      <c r="AD2861" s="6">
        <v>9339188</v>
      </c>
      <c r="AE2861" s="6">
        <v>461287</v>
      </c>
      <c r="AF2861" s="6">
        <v>45800</v>
      </c>
      <c r="AG2861" s="6">
        <v>415487</v>
      </c>
      <c r="AH2861" s="6">
        <v>-49823</v>
      </c>
      <c r="AI2861" s="6">
        <v>558024</v>
      </c>
      <c r="AJ2861" s="6" t="s">
        <v>1</v>
      </c>
      <c r="AK2861" s="6">
        <v>519872</v>
      </c>
      <c r="AL2861" s="6">
        <v>-11671</v>
      </c>
    </row>
    <row r="2862" spans="1:38" ht="27" customHeight="1" x14ac:dyDescent="0.2">
      <c r="A2862">
        <v>2012</v>
      </c>
      <c r="B2862" t="s">
        <v>865</v>
      </c>
      <c r="D2862" t="s">
        <v>913</v>
      </c>
      <c r="E2862" s="5" t="s">
        <v>431</v>
      </c>
      <c r="F2862" s="6">
        <v>53814</v>
      </c>
      <c r="G2862" s="6">
        <v>53122</v>
      </c>
      <c r="H2862" s="6">
        <v>54546</v>
      </c>
      <c r="I2862" s="7">
        <v>2.8</v>
      </c>
      <c r="J2862" s="7">
        <v>2</v>
      </c>
      <c r="K2862" s="7">
        <v>38.200000000000003</v>
      </c>
      <c r="L2862" s="7">
        <v>59.8</v>
      </c>
      <c r="M2862" s="8">
        <v>138.16999999999999</v>
      </c>
      <c r="N2862" s="6">
        <v>8028205</v>
      </c>
      <c r="O2862" s="6">
        <v>7943437</v>
      </c>
      <c r="P2862" s="6">
        <v>10938004</v>
      </c>
      <c r="Q2862" s="6">
        <v>536933</v>
      </c>
      <c r="R2862" s="7">
        <v>8.3000000000000007</v>
      </c>
      <c r="S2862" s="7">
        <v>88.2</v>
      </c>
      <c r="T2862" s="7">
        <v>25.3</v>
      </c>
      <c r="U2862" s="7">
        <v>15.3</v>
      </c>
      <c r="V2862" s="7">
        <v>92.4</v>
      </c>
      <c r="W2862" s="7">
        <v>12.2</v>
      </c>
      <c r="X2862" s="9">
        <v>1</v>
      </c>
      <c r="Y2862" s="12" t="s">
        <v>1</v>
      </c>
      <c r="Z2862" s="12" t="s">
        <v>1</v>
      </c>
      <c r="AA2862" s="13">
        <v>9.6</v>
      </c>
      <c r="AB2862" s="13">
        <v>6.9</v>
      </c>
      <c r="AC2862" s="6">
        <v>19646803</v>
      </c>
      <c r="AD2862" s="6">
        <v>18505531</v>
      </c>
      <c r="AE2862" s="6">
        <v>1141272</v>
      </c>
      <c r="AF2862" s="6">
        <v>230480</v>
      </c>
      <c r="AG2862" s="6">
        <v>910792</v>
      </c>
      <c r="AH2862" s="6">
        <v>-16963</v>
      </c>
      <c r="AI2862" s="6">
        <v>5434</v>
      </c>
      <c r="AJ2862" s="6" t="s">
        <v>1</v>
      </c>
      <c r="AK2862" s="6">
        <v>650000</v>
      </c>
      <c r="AL2862" s="6">
        <v>-661529</v>
      </c>
    </row>
    <row r="2863" spans="1:38" ht="27" customHeight="1" x14ac:dyDescent="0.2">
      <c r="A2863">
        <v>2012</v>
      </c>
      <c r="B2863" t="s">
        <v>865</v>
      </c>
      <c r="D2863" t="s">
        <v>913</v>
      </c>
      <c r="E2863" s="5" t="s">
        <v>432</v>
      </c>
      <c r="F2863" s="6">
        <v>61486</v>
      </c>
      <c r="G2863" s="6">
        <v>58604</v>
      </c>
      <c r="H2863" s="6">
        <v>60107</v>
      </c>
      <c r="I2863" s="7">
        <v>-1.5</v>
      </c>
      <c r="J2863" s="7">
        <v>5.0999999999999996</v>
      </c>
      <c r="K2863" s="7">
        <v>48.8</v>
      </c>
      <c r="L2863" s="7">
        <v>46.1</v>
      </c>
      <c r="M2863" s="8">
        <v>86.65</v>
      </c>
      <c r="N2863" s="6">
        <v>9313750</v>
      </c>
      <c r="O2863" s="6">
        <v>9020661</v>
      </c>
      <c r="P2863" s="6">
        <v>13583593</v>
      </c>
      <c r="Q2863" s="6">
        <v>909542</v>
      </c>
      <c r="R2863" s="7">
        <v>9.1999999999999993</v>
      </c>
      <c r="S2863" s="7">
        <v>87.5</v>
      </c>
      <c r="T2863" s="7">
        <v>28.8</v>
      </c>
      <c r="U2863" s="7">
        <v>16.2</v>
      </c>
      <c r="V2863" s="7">
        <v>93.9</v>
      </c>
      <c r="W2863" s="7">
        <v>12.7</v>
      </c>
      <c r="X2863" s="9">
        <v>0.98</v>
      </c>
      <c r="Y2863" s="12" t="s">
        <v>1</v>
      </c>
      <c r="Z2863" s="12" t="s">
        <v>1</v>
      </c>
      <c r="AA2863" s="13">
        <v>11.6</v>
      </c>
      <c r="AB2863" s="13">
        <v>69.8</v>
      </c>
      <c r="AC2863" s="6">
        <v>21834864</v>
      </c>
      <c r="AD2863" s="6">
        <v>20376325</v>
      </c>
      <c r="AE2863" s="6">
        <v>1458539</v>
      </c>
      <c r="AF2863" s="6">
        <v>205390</v>
      </c>
      <c r="AG2863" s="6">
        <v>1253149</v>
      </c>
      <c r="AH2863" s="6">
        <v>-424216</v>
      </c>
      <c r="AI2863" s="6">
        <v>1246</v>
      </c>
      <c r="AJ2863" s="6" t="s">
        <v>1</v>
      </c>
      <c r="AK2863" s="6">
        <v>1670286</v>
      </c>
      <c r="AL2863" s="6">
        <v>-2093256</v>
      </c>
    </row>
    <row r="2864" spans="1:38" ht="27" customHeight="1" x14ac:dyDescent="0.2">
      <c r="A2864">
        <v>2012</v>
      </c>
      <c r="B2864" t="s">
        <v>865</v>
      </c>
      <c r="D2864" t="s">
        <v>913</v>
      </c>
      <c r="E2864" s="5" t="s">
        <v>433</v>
      </c>
      <c r="F2864" s="6">
        <v>33855</v>
      </c>
      <c r="G2864" s="6">
        <v>33670</v>
      </c>
      <c r="H2864" s="6">
        <v>34202</v>
      </c>
      <c r="I2864" s="7">
        <v>-6.6</v>
      </c>
      <c r="J2864" s="7">
        <v>6.7</v>
      </c>
      <c r="K2864" s="7">
        <v>23.2</v>
      </c>
      <c r="L2864" s="7">
        <v>70.099999999999994</v>
      </c>
      <c r="M2864" s="8">
        <v>363.97</v>
      </c>
      <c r="N2864" s="6">
        <v>7087040</v>
      </c>
      <c r="O2864" s="6">
        <v>4045062</v>
      </c>
      <c r="P2864" s="6">
        <v>10877564</v>
      </c>
      <c r="Q2864" s="6">
        <v>848146</v>
      </c>
      <c r="R2864" s="7">
        <v>7.6</v>
      </c>
      <c r="S2864" s="7">
        <v>81.8</v>
      </c>
      <c r="T2864" s="7">
        <v>24.6</v>
      </c>
      <c r="U2864" s="7">
        <v>13.4</v>
      </c>
      <c r="V2864" s="7">
        <v>87.8</v>
      </c>
      <c r="W2864" s="7">
        <v>11.1</v>
      </c>
      <c r="X2864" s="9">
        <v>0.57999999999999996</v>
      </c>
      <c r="Y2864" s="12" t="s">
        <v>1</v>
      </c>
      <c r="Z2864" s="12" t="s">
        <v>1</v>
      </c>
      <c r="AA2864" s="13">
        <v>8.5</v>
      </c>
      <c r="AB2864" s="13">
        <v>10.9</v>
      </c>
      <c r="AC2864" s="6">
        <v>16844766</v>
      </c>
      <c r="AD2864" s="6">
        <v>15506138</v>
      </c>
      <c r="AE2864" s="6">
        <v>1338628</v>
      </c>
      <c r="AF2864" s="6">
        <v>514828</v>
      </c>
      <c r="AG2864" s="6">
        <v>823800</v>
      </c>
      <c r="AH2864" s="6">
        <v>-134295</v>
      </c>
      <c r="AI2864" s="6">
        <v>806126</v>
      </c>
      <c r="AJ2864" s="6" t="s">
        <v>1</v>
      </c>
      <c r="AK2864" s="6" t="s">
        <v>1</v>
      </c>
      <c r="AL2864" s="6">
        <v>671831</v>
      </c>
    </row>
    <row r="2865" spans="1:38" ht="27" customHeight="1" x14ac:dyDescent="0.2">
      <c r="A2865">
        <v>2012</v>
      </c>
      <c r="B2865" t="s">
        <v>865</v>
      </c>
      <c r="D2865" t="s">
        <v>913</v>
      </c>
      <c r="E2865" s="5" t="s">
        <v>434</v>
      </c>
      <c r="F2865" s="6">
        <v>34702</v>
      </c>
      <c r="G2865" s="6">
        <v>33771</v>
      </c>
      <c r="H2865" s="6">
        <v>34700</v>
      </c>
      <c r="I2865" s="7">
        <v>-1.6</v>
      </c>
      <c r="J2865" s="7">
        <v>10.4</v>
      </c>
      <c r="K2865" s="7">
        <v>39.4</v>
      </c>
      <c r="L2865" s="7">
        <v>50.2</v>
      </c>
      <c r="M2865" s="8">
        <v>65.86</v>
      </c>
      <c r="N2865" s="6">
        <v>6630259</v>
      </c>
      <c r="O2865" s="6">
        <v>7310085</v>
      </c>
      <c r="P2865" s="6">
        <v>10812637</v>
      </c>
      <c r="Q2865" s="6">
        <v>329935</v>
      </c>
      <c r="R2865" s="7">
        <v>7.8</v>
      </c>
      <c r="S2865" s="7">
        <v>80.400000000000006</v>
      </c>
      <c r="T2865" s="7">
        <v>21.7</v>
      </c>
      <c r="U2865" s="7">
        <v>5.8</v>
      </c>
      <c r="V2865" s="7">
        <v>80.400000000000006</v>
      </c>
      <c r="W2865" s="7">
        <v>5.9</v>
      </c>
      <c r="X2865" s="9">
        <v>1.17</v>
      </c>
      <c r="Y2865" s="12" t="s">
        <v>1</v>
      </c>
      <c r="Z2865" s="12" t="s">
        <v>1</v>
      </c>
      <c r="AA2865" s="13">
        <v>3.6</v>
      </c>
      <c r="AB2865" s="13" t="s">
        <v>1</v>
      </c>
      <c r="AC2865" s="6">
        <v>17323617</v>
      </c>
      <c r="AD2865" s="6">
        <v>16415414</v>
      </c>
      <c r="AE2865" s="6">
        <v>908203</v>
      </c>
      <c r="AF2865" s="6">
        <v>59488</v>
      </c>
      <c r="AG2865" s="6">
        <v>848715</v>
      </c>
      <c r="AH2865" s="6">
        <v>-139493</v>
      </c>
      <c r="AI2865" s="6">
        <v>519000</v>
      </c>
      <c r="AJ2865" s="6">
        <v>193048</v>
      </c>
      <c r="AK2865" s="6" t="s">
        <v>1</v>
      </c>
      <c r="AL2865" s="6">
        <v>572555</v>
      </c>
    </row>
    <row r="2866" spans="1:38" ht="27" customHeight="1" x14ac:dyDescent="0.2">
      <c r="A2866">
        <v>2012</v>
      </c>
      <c r="B2866" t="s">
        <v>865</v>
      </c>
      <c r="D2866" t="s">
        <v>913</v>
      </c>
      <c r="E2866" s="5" t="s">
        <v>435</v>
      </c>
      <c r="F2866" s="6">
        <v>47934</v>
      </c>
      <c r="G2866" s="6">
        <v>45340</v>
      </c>
      <c r="H2866" s="6">
        <v>47041</v>
      </c>
      <c r="I2866" s="7">
        <v>-1</v>
      </c>
      <c r="J2866" s="7">
        <v>11.1</v>
      </c>
      <c r="K2866" s="7">
        <v>42.8</v>
      </c>
      <c r="L2866" s="7">
        <v>46.1</v>
      </c>
      <c r="M2866" s="8">
        <v>94.24</v>
      </c>
      <c r="N2866" s="6">
        <v>8042125</v>
      </c>
      <c r="O2866" s="6">
        <v>5921967</v>
      </c>
      <c r="P2866" s="6">
        <v>11446746</v>
      </c>
      <c r="Q2866" s="6">
        <v>1038200</v>
      </c>
      <c r="R2866" s="7">
        <v>5.2</v>
      </c>
      <c r="S2866" s="7">
        <v>88.4</v>
      </c>
      <c r="T2866" s="7">
        <v>21.8</v>
      </c>
      <c r="U2866" s="7">
        <v>18.100000000000001</v>
      </c>
      <c r="V2866" s="7">
        <v>93.1</v>
      </c>
      <c r="W2866" s="7">
        <v>15.7</v>
      </c>
      <c r="X2866" s="9">
        <v>0.73</v>
      </c>
      <c r="Y2866" s="12" t="s">
        <v>1</v>
      </c>
      <c r="Z2866" s="12" t="s">
        <v>1</v>
      </c>
      <c r="AA2866" s="13">
        <v>14.9</v>
      </c>
      <c r="AB2866" s="13">
        <v>81.3</v>
      </c>
      <c r="AC2866" s="6">
        <v>17790395</v>
      </c>
      <c r="AD2866" s="6">
        <v>17177517</v>
      </c>
      <c r="AE2866" s="6">
        <v>612878</v>
      </c>
      <c r="AF2866" s="6">
        <v>20840</v>
      </c>
      <c r="AG2866" s="6">
        <v>592038</v>
      </c>
      <c r="AH2866" s="6">
        <v>29360</v>
      </c>
      <c r="AI2866" s="6">
        <v>3347</v>
      </c>
      <c r="AJ2866" s="6" t="s">
        <v>1</v>
      </c>
      <c r="AK2866" s="6">
        <v>359798</v>
      </c>
      <c r="AL2866" s="6">
        <v>-327091</v>
      </c>
    </row>
    <row r="2867" spans="1:38" ht="27" customHeight="1" x14ac:dyDescent="0.2">
      <c r="A2867">
        <v>2012</v>
      </c>
      <c r="B2867" t="s">
        <v>865</v>
      </c>
      <c r="D2867" t="s">
        <v>913</v>
      </c>
      <c r="E2867" s="5" t="s">
        <v>436</v>
      </c>
      <c r="F2867" s="6">
        <v>50052</v>
      </c>
      <c r="G2867" s="6">
        <v>49613</v>
      </c>
      <c r="H2867" s="6">
        <v>49269</v>
      </c>
      <c r="I2867" s="7">
        <v>-1.5</v>
      </c>
      <c r="J2867" s="7">
        <v>5.6</v>
      </c>
      <c r="K2867" s="7">
        <v>26.2</v>
      </c>
      <c r="L2867" s="7">
        <v>68.2</v>
      </c>
      <c r="M2867" s="8">
        <v>94.71</v>
      </c>
      <c r="N2867" s="6">
        <v>7695467</v>
      </c>
      <c r="O2867" s="6">
        <v>5821828</v>
      </c>
      <c r="P2867" s="6">
        <v>11737129</v>
      </c>
      <c r="Q2867" s="6">
        <v>1083126</v>
      </c>
      <c r="R2867" s="7">
        <v>6.1</v>
      </c>
      <c r="S2867" s="7">
        <v>87.5</v>
      </c>
      <c r="T2867" s="7">
        <v>21.1</v>
      </c>
      <c r="U2867" s="7">
        <v>13.8</v>
      </c>
      <c r="V2867" s="7">
        <v>96.4</v>
      </c>
      <c r="W2867" s="7">
        <v>11.6</v>
      </c>
      <c r="X2867" s="9">
        <v>0.76</v>
      </c>
      <c r="Y2867" s="12" t="s">
        <v>1</v>
      </c>
      <c r="Z2867" s="12" t="s">
        <v>1</v>
      </c>
      <c r="AA2867" s="13">
        <v>8.8000000000000007</v>
      </c>
      <c r="AB2867" s="13">
        <v>66.3</v>
      </c>
      <c r="AC2867" s="6">
        <v>18850825</v>
      </c>
      <c r="AD2867" s="6">
        <v>18048415</v>
      </c>
      <c r="AE2867" s="6">
        <v>802410</v>
      </c>
      <c r="AF2867" s="6">
        <v>88217</v>
      </c>
      <c r="AG2867" s="6">
        <v>714193</v>
      </c>
      <c r="AH2867" s="6">
        <v>-146139</v>
      </c>
      <c r="AI2867" s="6">
        <v>437625</v>
      </c>
      <c r="AJ2867" s="6" t="s">
        <v>1</v>
      </c>
      <c r="AK2867" s="6">
        <v>693083</v>
      </c>
      <c r="AL2867" s="6">
        <v>-401597</v>
      </c>
    </row>
    <row r="2868" spans="1:38" ht="27" customHeight="1" x14ac:dyDescent="0.2">
      <c r="A2868">
        <v>2012</v>
      </c>
      <c r="B2868" t="s">
        <v>865</v>
      </c>
      <c r="D2868" t="s">
        <v>913</v>
      </c>
      <c r="E2868" s="5" t="s">
        <v>437</v>
      </c>
      <c r="F2868" s="6">
        <v>49055</v>
      </c>
      <c r="G2868" s="6">
        <v>47819</v>
      </c>
      <c r="H2868" s="6">
        <v>49019</v>
      </c>
      <c r="I2868" s="7">
        <v>-3.2</v>
      </c>
      <c r="J2868" s="7">
        <v>14.2</v>
      </c>
      <c r="K2868" s="7">
        <v>40.5</v>
      </c>
      <c r="L2868" s="7">
        <v>45.3</v>
      </c>
      <c r="M2868" s="8">
        <v>111.68</v>
      </c>
      <c r="N2868" s="6">
        <v>8351691</v>
      </c>
      <c r="O2868" s="6">
        <v>6762833</v>
      </c>
      <c r="P2868" s="6">
        <v>12173309</v>
      </c>
      <c r="Q2868" s="6">
        <v>1189560</v>
      </c>
      <c r="R2868" s="7">
        <v>9.1999999999999993</v>
      </c>
      <c r="S2868" s="7">
        <v>85.3</v>
      </c>
      <c r="T2868" s="7">
        <v>21.6</v>
      </c>
      <c r="U2868" s="7">
        <v>19.2</v>
      </c>
      <c r="V2868" s="7">
        <v>92.7</v>
      </c>
      <c r="W2868" s="7">
        <v>16.3</v>
      </c>
      <c r="X2868" s="9">
        <v>0.8</v>
      </c>
      <c r="Y2868" s="12" t="s">
        <v>1</v>
      </c>
      <c r="Z2868" s="12" t="s">
        <v>1</v>
      </c>
      <c r="AA2868" s="13">
        <v>18.600000000000001</v>
      </c>
      <c r="AB2868" s="13">
        <v>81.2</v>
      </c>
      <c r="AC2868" s="6">
        <v>18909032</v>
      </c>
      <c r="AD2868" s="6">
        <v>17654604</v>
      </c>
      <c r="AE2868" s="6">
        <v>1254428</v>
      </c>
      <c r="AF2868" s="6">
        <v>135454</v>
      </c>
      <c r="AG2868" s="6">
        <v>1118974</v>
      </c>
      <c r="AH2868" s="6">
        <v>300207</v>
      </c>
      <c r="AI2868" s="6">
        <v>170423</v>
      </c>
      <c r="AJ2868" s="6" t="s">
        <v>1</v>
      </c>
      <c r="AK2868" s="6">
        <v>500000</v>
      </c>
      <c r="AL2868" s="6">
        <v>-29370</v>
      </c>
    </row>
    <row r="2869" spans="1:38" ht="27" customHeight="1" x14ac:dyDescent="0.2">
      <c r="A2869">
        <v>2012</v>
      </c>
      <c r="B2869" t="s">
        <v>866</v>
      </c>
      <c r="C2869" t="s">
        <v>892</v>
      </c>
      <c r="D2869" t="s">
        <v>913</v>
      </c>
      <c r="E2869" s="5" t="s">
        <v>438</v>
      </c>
      <c r="F2869" s="6">
        <v>2247645</v>
      </c>
      <c r="G2869" s="6">
        <v>2183753</v>
      </c>
      <c r="H2869" s="6">
        <v>2263894</v>
      </c>
      <c r="I2869" s="7">
        <v>2.2000000000000002</v>
      </c>
      <c r="J2869" s="7">
        <v>0.3</v>
      </c>
      <c r="K2869" s="7">
        <v>24.3</v>
      </c>
      <c r="L2869" s="7">
        <v>75.5</v>
      </c>
      <c r="M2869" s="8">
        <v>326.43</v>
      </c>
      <c r="N2869" s="6">
        <v>380077968</v>
      </c>
      <c r="O2869" s="6">
        <v>372841001</v>
      </c>
      <c r="P2869" s="6">
        <v>542253744</v>
      </c>
      <c r="Q2869" s="6">
        <v>45224517</v>
      </c>
      <c r="R2869" s="7">
        <v>0.2</v>
      </c>
      <c r="S2869" s="7">
        <v>99.8</v>
      </c>
      <c r="T2869" s="7">
        <v>25.8</v>
      </c>
      <c r="U2869" s="7">
        <v>22.1</v>
      </c>
      <c r="V2869" s="7">
        <v>107.1</v>
      </c>
      <c r="W2869" s="7">
        <v>20</v>
      </c>
      <c r="X2869" s="9">
        <v>0.99</v>
      </c>
      <c r="Y2869" s="12" t="s">
        <v>1</v>
      </c>
      <c r="Z2869" s="12" t="s">
        <v>1</v>
      </c>
      <c r="AA2869" s="13">
        <v>12.1</v>
      </c>
      <c r="AB2869" s="13">
        <v>188.4</v>
      </c>
      <c r="AC2869" s="6">
        <v>1013608290</v>
      </c>
      <c r="AD2869" s="6">
        <v>1001930854</v>
      </c>
      <c r="AE2869" s="6">
        <v>11677436</v>
      </c>
      <c r="AF2869" s="6">
        <v>10553288</v>
      </c>
      <c r="AG2869" s="6">
        <v>1124148</v>
      </c>
      <c r="AH2869" s="6">
        <v>-391902</v>
      </c>
      <c r="AI2869" s="6">
        <v>36290</v>
      </c>
      <c r="AJ2869" s="6" t="s">
        <v>1</v>
      </c>
      <c r="AK2869" s="6">
        <v>57900</v>
      </c>
      <c r="AL2869" s="6">
        <v>-413512</v>
      </c>
    </row>
    <row r="2870" spans="1:38" ht="27" customHeight="1" x14ac:dyDescent="0.2">
      <c r="A2870">
        <v>2012</v>
      </c>
      <c r="B2870" t="s">
        <v>866</v>
      </c>
      <c r="C2870" t="s">
        <v>894</v>
      </c>
      <c r="D2870" t="s">
        <v>913</v>
      </c>
      <c r="E2870" s="5" t="s">
        <v>439</v>
      </c>
      <c r="F2870" s="6">
        <v>379678</v>
      </c>
      <c r="G2870" s="6">
        <v>365375</v>
      </c>
      <c r="H2870" s="6">
        <v>376665</v>
      </c>
      <c r="I2870" s="7">
        <v>1.1000000000000001</v>
      </c>
      <c r="J2870" s="7">
        <v>5.8</v>
      </c>
      <c r="K2870" s="7">
        <v>35.200000000000003</v>
      </c>
      <c r="L2870" s="7">
        <v>58.9</v>
      </c>
      <c r="M2870" s="8">
        <v>261.35000000000002</v>
      </c>
      <c r="N2870" s="6">
        <v>52882220</v>
      </c>
      <c r="O2870" s="6">
        <v>49765671</v>
      </c>
      <c r="P2870" s="6">
        <v>72678756</v>
      </c>
      <c r="Q2870" s="6">
        <v>4775371</v>
      </c>
      <c r="R2870" s="7">
        <v>5.2</v>
      </c>
      <c r="S2870" s="7">
        <v>89.5</v>
      </c>
      <c r="T2870" s="7">
        <v>23.1</v>
      </c>
      <c r="U2870" s="7">
        <v>16.100000000000001</v>
      </c>
      <c r="V2870" s="7">
        <v>95.8</v>
      </c>
      <c r="W2870" s="7">
        <v>14</v>
      </c>
      <c r="X2870" s="9">
        <v>0.93</v>
      </c>
      <c r="Y2870" s="12" t="s">
        <v>1</v>
      </c>
      <c r="Z2870" s="12" t="s">
        <v>1</v>
      </c>
      <c r="AA2870" s="13">
        <v>8.1</v>
      </c>
      <c r="AB2870" s="13">
        <v>52</v>
      </c>
      <c r="AC2870" s="6">
        <v>119026226</v>
      </c>
      <c r="AD2870" s="6">
        <v>114956597</v>
      </c>
      <c r="AE2870" s="6">
        <v>4069629</v>
      </c>
      <c r="AF2870" s="6">
        <v>262459</v>
      </c>
      <c r="AG2870" s="6">
        <v>3807170</v>
      </c>
      <c r="AH2870" s="6">
        <v>-435840</v>
      </c>
      <c r="AI2870" s="6">
        <v>10797</v>
      </c>
      <c r="AJ2870" s="6" t="s">
        <v>1</v>
      </c>
      <c r="AK2870" s="6">
        <v>3214000</v>
      </c>
      <c r="AL2870" s="6">
        <v>-3639043</v>
      </c>
    </row>
    <row r="2871" spans="1:38" ht="27" customHeight="1" x14ac:dyDescent="0.2">
      <c r="A2871">
        <v>2012</v>
      </c>
      <c r="B2871" t="s">
        <v>866</v>
      </c>
      <c r="D2871" t="s">
        <v>913</v>
      </c>
      <c r="E2871" s="5" t="s">
        <v>440</v>
      </c>
      <c r="F2871" s="6">
        <v>378249</v>
      </c>
      <c r="G2871" s="6">
        <v>369479</v>
      </c>
      <c r="H2871" s="6">
        <v>372357</v>
      </c>
      <c r="I2871" s="7">
        <v>2.4</v>
      </c>
      <c r="J2871" s="7">
        <v>1.7</v>
      </c>
      <c r="K2871" s="7">
        <v>40.1</v>
      </c>
      <c r="L2871" s="7">
        <v>58.3</v>
      </c>
      <c r="M2871" s="8">
        <v>387.24</v>
      </c>
      <c r="N2871" s="6">
        <v>50139209</v>
      </c>
      <c r="O2871" s="6">
        <v>49159603</v>
      </c>
      <c r="P2871" s="6">
        <v>69122303</v>
      </c>
      <c r="Q2871" s="6">
        <v>3096994</v>
      </c>
      <c r="R2871" s="7">
        <v>7.8</v>
      </c>
      <c r="S2871" s="7">
        <v>85.6</v>
      </c>
      <c r="T2871" s="7">
        <v>24.9</v>
      </c>
      <c r="U2871" s="7">
        <v>8.8000000000000007</v>
      </c>
      <c r="V2871" s="7">
        <v>89.4</v>
      </c>
      <c r="W2871" s="7">
        <v>7.3</v>
      </c>
      <c r="X2871" s="9">
        <v>0.98</v>
      </c>
      <c r="Y2871" s="12" t="s">
        <v>1</v>
      </c>
      <c r="Z2871" s="12" t="s">
        <v>1</v>
      </c>
      <c r="AA2871" s="13">
        <v>-1</v>
      </c>
      <c r="AB2871" s="13" t="s">
        <v>1</v>
      </c>
      <c r="AC2871" s="6">
        <v>122191316</v>
      </c>
      <c r="AD2871" s="6">
        <v>115508591</v>
      </c>
      <c r="AE2871" s="6">
        <v>6682725</v>
      </c>
      <c r="AF2871" s="6">
        <v>1302526</v>
      </c>
      <c r="AG2871" s="6">
        <v>5380199</v>
      </c>
      <c r="AH2871" s="6">
        <v>2123876</v>
      </c>
      <c r="AI2871" s="6">
        <v>3146012</v>
      </c>
      <c r="AJ2871" s="6" t="s">
        <v>1</v>
      </c>
      <c r="AK2871" s="6">
        <v>4893137</v>
      </c>
      <c r="AL2871" s="6">
        <v>376751</v>
      </c>
    </row>
    <row r="2872" spans="1:38" ht="27" customHeight="1" x14ac:dyDescent="0.2">
      <c r="A2872">
        <v>2012</v>
      </c>
      <c r="B2872" t="s">
        <v>866</v>
      </c>
      <c r="C2872" t="s">
        <v>895</v>
      </c>
      <c r="D2872" t="s">
        <v>913</v>
      </c>
      <c r="E2872" s="5" t="s">
        <v>441</v>
      </c>
      <c r="F2872" s="6">
        <v>386447</v>
      </c>
      <c r="G2872" s="6">
        <v>381715</v>
      </c>
      <c r="H2872" s="6">
        <v>378566</v>
      </c>
      <c r="I2872" s="7">
        <v>1.9</v>
      </c>
      <c r="J2872" s="7">
        <v>1.2</v>
      </c>
      <c r="K2872" s="7">
        <v>31.4</v>
      </c>
      <c r="L2872" s="7">
        <v>67.400000000000006</v>
      </c>
      <c r="M2872" s="8">
        <v>113.91</v>
      </c>
      <c r="N2872" s="6">
        <v>47295444</v>
      </c>
      <c r="O2872" s="6">
        <v>38068640</v>
      </c>
      <c r="P2872" s="6">
        <v>66876378</v>
      </c>
      <c r="Q2872" s="6">
        <v>6443576</v>
      </c>
      <c r="R2872" s="7">
        <v>7.4</v>
      </c>
      <c r="S2872" s="7">
        <v>86.6</v>
      </c>
      <c r="T2872" s="7">
        <v>21.5</v>
      </c>
      <c r="U2872" s="7">
        <v>12.4</v>
      </c>
      <c r="V2872" s="7">
        <v>95.6</v>
      </c>
      <c r="W2872" s="7">
        <v>10.9</v>
      </c>
      <c r="X2872" s="9">
        <v>0.81</v>
      </c>
      <c r="Y2872" s="12" t="s">
        <v>1</v>
      </c>
      <c r="Z2872" s="12" t="s">
        <v>1</v>
      </c>
      <c r="AA2872" s="13">
        <v>5</v>
      </c>
      <c r="AB2872" s="13">
        <v>52.3</v>
      </c>
      <c r="AC2872" s="6">
        <v>112307978</v>
      </c>
      <c r="AD2872" s="6">
        <v>106932872</v>
      </c>
      <c r="AE2872" s="6">
        <v>5375106</v>
      </c>
      <c r="AF2872" s="6">
        <v>426626</v>
      </c>
      <c r="AG2872" s="6">
        <v>4948480</v>
      </c>
      <c r="AH2872" s="6">
        <v>663562</v>
      </c>
      <c r="AI2872" s="6">
        <v>506841</v>
      </c>
      <c r="AJ2872" s="6" t="s">
        <v>1</v>
      </c>
      <c r="AK2872" s="6" t="s">
        <v>1</v>
      </c>
      <c r="AL2872" s="6">
        <v>1170403</v>
      </c>
    </row>
    <row r="2873" spans="1:38" ht="27" customHeight="1" x14ac:dyDescent="0.2">
      <c r="A2873">
        <v>2012</v>
      </c>
      <c r="B2873" t="s">
        <v>866</v>
      </c>
      <c r="D2873" t="s">
        <v>913</v>
      </c>
      <c r="E2873" s="5" t="s">
        <v>442</v>
      </c>
      <c r="F2873" s="6">
        <v>132130</v>
      </c>
      <c r="G2873" s="6">
        <v>128724</v>
      </c>
      <c r="H2873" s="6">
        <v>132224</v>
      </c>
      <c r="I2873" s="7">
        <v>0.2</v>
      </c>
      <c r="J2873" s="7">
        <v>0.7</v>
      </c>
      <c r="K2873" s="7">
        <v>34.5</v>
      </c>
      <c r="L2873" s="7">
        <v>64.8</v>
      </c>
      <c r="M2873" s="8">
        <v>111.61</v>
      </c>
      <c r="N2873" s="6">
        <v>16497916</v>
      </c>
      <c r="O2873" s="6">
        <v>13814136</v>
      </c>
      <c r="P2873" s="6">
        <v>22833740</v>
      </c>
      <c r="Q2873" s="6">
        <v>2313522</v>
      </c>
      <c r="R2873" s="7">
        <v>6.7</v>
      </c>
      <c r="S2873" s="7">
        <v>85.9</v>
      </c>
      <c r="T2873" s="7">
        <v>25.2</v>
      </c>
      <c r="U2873" s="7">
        <v>10.8</v>
      </c>
      <c r="V2873" s="7">
        <v>90.9</v>
      </c>
      <c r="W2873" s="7">
        <v>9.4</v>
      </c>
      <c r="X2873" s="9">
        <v>0.85</v>
      </c>
      <c r="Y2873" s="12" t="s">
        <v>1</v>
      </c>
      <c r="Z2873" s="12" t="s">
        <v>1</v>
      </c>
      <c r="AA2873" s="13">
        <v>4.4000000000000004</v>
      </c>
      <c r="AB2873" s="13">
        <v>12.6</v>
      </c>
      <c r="AC2873" s="6">
        <v>34265480</v>
      </c>
      <c r="AD2873" s="6">
        <v>32550889</v>
      </c>
      <c r="AE2873" s="6">
        <v>1714591</v>
      </c>
      <c r="AF2873" s="6">
        <v>181249</v>
      </c>
      <c r="AG2873" s="6">
        <v>1533342</v>
      </c>
      <c r="AH2873" s="6">
        <v>452666</v>
      </c>
      <c r="AI2873" s="6">
        <v>479558</v>
      </c>
      <c r="AJ2873" s="6" t="s">
        <v>1</v>
      </c>
      <c r="AK2873" s="6" t="s">
        <v>1</v>
      </c>
      <c r="AL2873" s="6">
        <v>932224</v>
      </c>
    </row>
    <row r="2874" spans="1:38" ht="27" customHeight="1" x14ac:dyDescent="0.2">
      <c r="A2874">
        <v>2012</v>
      </c>
      <c r="B2874" t="s">
        <v>866</v>
      </c>
      <c r="D2874" t="s">
        <v>913</v>
      </c>
      <c r="E2874" s="5" t="s">
        <v>443</v>
      </c>
      <c r="F2874" s="6">
        <v>119409</v>
      </c>
      <c r="G2874" s="6">
        <v>116883</v>
      </c>
      <c r="H2874" s="6">
        <v>118828</v>
      </c>
      <c r="I2874" s="7">
        <v>2.6</v>
      </c>
      <c r="J2874" s="7">
        <v>1.4</v>
      </c>
      <c r="K2874" s="7">
        <v>37.1</v>
      </c>
      <c r="L2874" s="7">
        <v>61.4</v>
      </c>
      <c r="M2874" s="8">
        <v>47.24</v>
      </c>
      <c r="N2874" s="6">
        <v>16897546</v>
      </c>
      <c r="O2874" s="6">
        <v>16029432</v>
      </c>
      <c r="P2874" s="6">
        <v>23609683</v>
      </c>
      <c r="Q2874" s="6">
        <v>1871102</v>
      </c>
      <c r="R2874" s="7">
        <v>4.9000000000000004</v>
      </c>
      <c r="S2874" s="7">
        <v>89.5</v>
      </c>
      <c r="T2874" s="7">
        <v>20.100000000000001</v>
      </c>
      <c r="U2874" s="7">
        <v>15.1</v>
      </c>
      <c r="V2874" s="7">
        <v>89.5</v>
      </c>
      <c r="W2874" s="7">
        <v>12.8</v>
      </c>
      <c r="X2874" s="9">
        <v>0.95</v>
      </c>
      <c r="Y2874" s="12" t="s">
        <v>1</v>
      </c>
      <c r="Z2874" s="12" t="s">
        <v>1</v>
      </c>
      <c r="AA2874" s="13">
        <v>4.8</v>
      </c>
      <c r="AB2874" s="13" t="s">
        <v>1</v>
      </c>
      <c r="AC2874" s="6">
        <v>36668653</v>
      </c>
      <c r="AD2874" s="6">
        <v>35051504</v>
      </c>
      <c r="AE2874" s="6">
        <v>1617149</v>
      </c>
      <c r="AF2874" s="6">
        <v>454524</v>
      </c>
      <c r="AG2874" s="6">
        <v>1162625</v>
      </c>
      <c r="AH2874" s="6">
        <v>216120</v>
      </c>
      <c r="AI2874" s="6">
        <v>544820</v>
      </c>
      <c r="AJ2874" s="6" t="s">
        <v>1</v>
      </c>
      <c r="AK2874" s="6">
        <v>218902</v>
      </c>
      <c r="AL2874" s="6">
        <v>542038</v>
      </c>
    </row>
    <row r="2875" spans="1:38" ht="27" customHeight="1" x14ac:dyDescent="0.2">
      <c r="A2875">
        <v>2012</v>
      </c>
      <c r="B2875" t="s">
        <v>866</v>
      </c>
      <c r="C2875" t="s">
        <v>895</v>
      </c>
      <c r="D2875" t="s">
        <v>913</v>
      </c>
      <c r="E2875" s="5" t="s">
        <v>444</v>
      </c>
      <c r="F2875" s="6">
        <v>309119</v>
      </c>
      <c r="G2875" s="6">
        <v>303361</v>
      </c>
      <c r="H2875" s="6">
        <v>305569</v>
      </c>
      <c r="I2875" s="7">
        <v>3.3</v>
      </c>
      <c r="J2875" s="7">
        <v>0.7</v>
      </c>
      <c r="K2875" s="7">
        <v>30.6</v>
      </c>
      <c r="L2875" s="7">
        <v>68.8</v>
      </c>
      <c r="M2875" s="8">
        <v>92.71</v>
      </c>
      <c r="N2875" s="6">
        <v>39383209</v>
      </c>
      <c r="O2875" s="6">
        <v>37934636</v>
      </c>
      <c r="P2875" s="6">
        <v>53719842</v>
      </c>
      <c r="Q2875" s="6">
        <v>3038787</v>
      </c>
      <c r="R2875" s="7">
        <v>4.0999999999999996</v>
      </c>
      <c r="S2875" s="7">
        <v>94.4</v>
      </c>
      <c r="T2875" s="7">
        <v>21.8</v>
      </c>
      <c r="U2875" s="7">
        <v>18</v>
      </c>
      <c r="V2875" s="7">
        <v>99.9</v>
      </c>
      <c r="W2875" s="7">
        <v>15.4</v>
      </c>
      <c r="X2875" s="9">
        <v>0.97</v>
      </c>
      <c r="Y2875" s="12" t="s">
        <v>1</v>
      </c>
      <c r="Z2875" s="12" t="s">
        <v>1</v>
      </c>
      <c r="AA2875" s="13">
        <v>8.1999999999999993</v>
      </c>
      <c r="AB2875" s="13">
        <v>82</v>
      </c>
      <c r="AC2875" s="6">
        <v>90748284</v>
      </c>
      <c r="AD2875" s="6">
        <v>88478714</v>
      </c>
      <c r="AE2875" s="6">
        <v>2269570</v>
      </c>
      <c r="AF2875" s="6">
        <v>51051</v>
      </c>
      <c r="AG2875" s="6">
        <v>2218519</v>
      </c>
      <c r="AH2875" s="6">
        <v>-644924</v>
      </c>
      <c r="AI2875" s="6">
        <v>1460000</v>
      </c>
      <c r="AJ2875" s="6">
        <v>23</v>
      </c>
      <c r="AK2875" s="6">
        <v>1646111</v>
      </c>
      <c r="AL2875" s="6">
        <v>-831012</v>
      </c>
    </row>
    <row r="2876" spans="1:38" ht="27" customHeight="1" x14ac:dyDescent="0.2">
      <c r="A2876">
        <v>2012</v>
      </c>
      <c r="B2876" t="s">
        <v>866</v>
      </c>
      <c r="D2876" t="s">
        <v>913</v>
      </c>
      <c r="E2876" s="5" t="s">
        <v>445</v>
      </c>
      <c r="F2876" s="6">
        <v>184898</v>
      </c>
      <c r="G2876" s="6">
        <v>180046</v>
      </c>
      <c r="H2876" s="6">
        <v>181928</v>
      </c>
      <c r="I2876" s="7">
        <v>0.3</v>
      </c>
      <c r="J2876" s="7">
        <v>6.1</v>
      </c>
      <c r="K2876" s="7">
        <v>38.299999999999997</v>
      </c>
      <c r="L2876" s="7">
        <v>55.6</v>
      </c>
      <c r="M2876" s="8">
        <v>160.79</v>
      </c>
      <c r="N2876" s="6">
        <v>24504379</v>
      </c>
      <c r="O2876" s="6">
        <v>21289287</v>
      </c>
      <c r="P2876" s="6">
        <v>37330315</v>
      </c>
      <c r="Q2876" s="6">
        <v>4110442</v>
      </c>
      <c r="R2876" s="7">
        <v>5.3</v>
      </c>
      <c r="S2876" s="7">
        <v>90.6</v>
      </c>
      <c r="T2876" s="7">
        <v>24.6</v>
      </c>
      <c r="U2876" s="7">
        <v>18.8</v>
      </c>
      <c r="V2876" s="7">
        <v>93.4</v>
      </c>
      <c r="W2876" s="7">
        <v>16.100000000000001</v>
      </c>
      <c r="X2876" s="9">
        <v>0.87</v>
      </c>
      <c r="Y2876" s="12" t="s">
        <v>1</v>
      </c>
      <c r="Z2876" s="12" t="s">
        <v>1</v>
      </c>
      <c r="AA2876" s="13">
        <v>6.2</v>
      </c>
      <c r="AB2876" s="13" t="s">
        <v>1</v>
      </c>
      <c r="AC2876" s="6">
        <v>61862296</v>
      </c>
      <c r="AD2876" s="6">
        <v>59652818</v>
      </c>
      <c r="AE2876" s="6">
        <v>2209478</v>
      </c>
      <c r="AF2876" s="6">
        <v>248160</v>
      </c>
      <c r="AG2876" s="6">
        <v>1961318</v>
      </c>
      <c r="AH2876" s="6">
        <v>-621232</v>
      </c>
      <c r="AI2876" s="6">
        <v>1315932</v>
      </c>
      <c r="AJ2876" s="6">
        <v>417759</v>
      </c>
      <c r="AK2876" s="6">
        <v>1508517</v>
      </c>
      <c r="AL2876" s="6">
        <v>-396058</v>
      </c>
    </row>
    <row r="2877" spans="1:38" ht="27" customHeight="1" x14ac:dyDescent="0.2">
      <c r="A2877">
        <v>2012</v>
      </c>
      <c r="B2877" t="s">
        <v>866</v>
      </c>
      <c r="D2877" t="s">
        <v>913</v>
      </c>
      <c r="E2877" s="5" t="s">
        <v>446</v>
      </c>
      <c r="F2877" s="6">
        <v>65469</v>
      </c>
      <c r="G2877" s="6">
        <v>64517</v>
      </c>
      <c r="H2877" s="6">
        <v>65258</v>
      </c>
      <c r="I2877" s="7">
        <v>-0.4</v>
      </c>
      <c r="J2877" s="7">
        <v>2</v>
      </c>
      <c r="K2877" s="7">
        <v>30.5</v>
      </c>
      <c r="L2877" s="7">
        <v>67.5</v>
      </c>
      <c r="M2877" s="8">
        <v>25.08</v>
      </c>
      <c r="N2877" s="6">
        <v>9668302</v>
      </c>
      <c r="O2877" s="6">
        <v>6909551</v>
      </c>
      <c r="P2877" s="6">
        <v>12954463</v>
      </c>
      <c r="Q2877" s="6">
        <v>1276352</v>
      </c>
      <c r="R2877" s="7">
        <v>6.8</v>
      </c>
      <c r="S2877" s="7">
        <v>83.6</v>
      </c>
      <c r="T2877" s="7">
        <v>26.6</v>
      </c>
      <c r="U2877" s="7">
        <v>15.1</v>
      </c>
      <c r="V2877" s="7">
        <v>92.6</v>
      </c>
      <c r="W2877" s="7">
        <v>13.2</v>
      </c>
      <c r="X2877" s="9">
        <v>0.72</v>
      </c>
      <c r="Y2877" s="12" t="s">
        <v>1</v>
      </c>
      <c r="Z2877" s="12" t="s">
        <v>1</v>
      </c>
      <c r="AA2877" s="13">
        <v>10</v>
      </c>
      <c r="AB2877" s="13">
        <v>53.8</v>
      </c>
      <c r="AC2877" s="6">
        <v>20794175</v>
      </c>
      <c r="AD2877" s="6">
        <v>19858854</v>
      </c>
      <c r="AE2877" s="6">
        <v>935321</v>
      </c>
      <c r="AF2877" s="6">
        <v>55422</v>
      </c>
      <c r="AG2877" s="6">
        <v>879899</v>
      </c>
      <c r="AH2877" s="6">
        <v>183389</v>
      </c>
      <c r="AI2877" s="6">
        <v>1869</v>
      </c>
      <c r="AJ2877" s="6" t="s">
        <v>1</v>
      </c>
      <c r="AK2877" s="6">
        <v>159666</v>
      </c>
      <c r="AL2877" s="6">
        <v>25592</v>
      </c>
    </row>
    <row r="2878" spans="1:38" ht="27" customHeight="1" x14ac:dyDescent="0.2">
      <c r="A2878">
        <v>2012</v>
      </c>
      <c r="B2878" t="s">
        <v>866</v>
      </c>
      <c r="D2878" t="s">
        <v>913</v>
      </c>
      <c r="E2878" s="5" t="s">
        <v>447</v>
      </c>
      <c r="F2878" s="6">
        <v>72207</v>
      </c>
      <c r="G2878" s="6">
        <v>69368</v>
      </c>
      <c r="H2878" s="6">
        <v>72018</v>
      </c>
      <c r="I2878" s="7">
        <v>0.9</v>
      </c>
      <c r="J2878" s="7">
        <v>4.5</v>
      </c>
      <c r="K2878" s="7">
        <v>48.8</v>
      </c>
      <c r="L2878" s="7">
        <v>46.7</v>
      </c>
      <c r="M2878" s="8">
        <v>35.86</v>
      </c>
      <c r="N2878" s="6">
        <v>11555788</v>
      </c>
      <c r="O2878" s="6">
        <v>11674461</v>
      </c>
      <c r="P2878" s="6">
        <v>15482569</v>
      </c>
      <c r="Q2878" s="6">
        <v>214878</v>
      </c>
      <c r="R2878" s="7">
        <v>10.1</v>
      </c>
      <c r="S2878" s="7">
        <v>96</v>
      </c>
      <c r="T2878" s="7">
        <v>19.600000000000001</v>
      </c>
      <c r="U2878" s="7">
        <v>8.8000000000000007</v>
      </c>
      <c r="V2878" s="7">
        <v>97.3</v>
      </c>
      <c r="W2878" s="7">
        <v>6.7</v>
      </c>
      <c r="X2878" s="9">
        <v>1.0900000000000001</v>
      </c>
      <c r="Y2878" s="12" t="s">
        <v>1</v>
      </c>
      <c r="Z2878" s="12" t="s">
        <v>1</v>
      </c>
      <c r="AA2878" s="13">
        <v>4.0999999999999996</v>
      </c>
      <c r="AB2878" s="13" t="s">
        <v>1</v>
      </c>
      <c r="AC2878" s="6">
        <v>28463529</v>
      </c>
      <c r="AD2878" s="6">
        <v>26859802</v>
      </c>
      <c r="AE2878" s="6">
        <v>1603727</v>
      </c>
      <c r="AF2878" s="6">
        <v>37962</v>
      </c>
      <c r="AG2878" s="6">
        <v>1565765</v>
      </c>
      <c r="AH2878" s="6">
        <v>135496</v>
      </c>
      <c r="AI2878" s="6">
        <v>1206956</v>
      </c>
      <c r="AJ2878" s="6" t="s">
        <v>1</v>
      </c>
      <c r="AK2878" s="6">
        <v>2200664</v>
      </c>
      <c r="AL2878" s="6">
        <v>-858212</v>
      </c>
    </row>
    <row r="2879" spans="1:38" ht="27" customHeight="1" x14ac:dyDescent="0.2">
      <c r="A2879">
        <v>2012</v>
      </c>
      <c r="B2879" t="s">
        <v>866</v>
      </c>
      <c r="D2879" t="s">
        <v>913</v>
      </c>
      <c r="E2879" s="5" t="s">
        <v>448</v>
      </c>
      <c r="F2879" s="6">
        <v>146787</v>
      </c>
      <c r="G2879" s="6">
        <v>143263</v>
      </c>
      <c r="H2879" s="6">
        <v>145781</v>
      </c>
      <c r="I2879" s="7">
        <v>2.6</v>
      </c>
      <c r="J2879" s="7">
        <v>1.3</v>
      </c>
      <c r="K2879" s="7">
        <v>48.2</v>
      </c>
      <c r="L2879" s="7">
        <v>50.4</v>
      </c>
      <c r="M2879" s="8">
        <v>50.45</v>
      </c>
      <c r="N2879" s="6">
        <v>20738086</v>
      </c>
      <c r="O2879" s="6">
        <v>22372077</v>
      </c>
      <c r="P2879" s="6">
        <v>29708917</v>
      </c>
      <c r="Q2879" s="6">
        <v>418501</v>
      </c>
      <c r="R2879" s="7">
        <v>20.9</v>
      </c>
      <c r="S2879" s="7">
        <v>77.7</v>
      </c>
      <c r="T2879" s="7">
        <v>17.7</v>
      </c>
      <c r="U2879" s="7">
        <v>7.4</v>
      </c>
      <c r="V2879" s="7">
        <v>77.7</v>
      </c>
      <c r="W2879" s="7">
        <v>6</v>
      </c>
      <c r="X2879" s="9">
        <v>1.1399999999999999</v>
      </c>
      <c r="Y2879" s="12" t="s">
        <v>1</v>
      </c>
      <c r="Z2879" s="12" t="s">
        <v>1</v>
      </c>
      <c r="AA2879" s="13">
        <v>0</v>
      </c>
      <c r="AB2879" s="13" t="s">
        <v>1</v>
      </c>
      <c r="AC2879" s="6">
        <v>51741081</v>
      </c>
      <c r="AD2879" s="6">
        <v>45030231</v>
      </c>
      <c r="AE2879" s="6">
        <v>6710850</v>
      </c>
      <c r="AF2879" s="6">
        <v>489030</v>
      </c>
      <c r="AG2879" s="6">
        <v>6221820</v>
      </c>
      <c r="AH2879" s="6">
        <v>1788614</v>
      </c>
      <c r="AI2879" s="6">
        <v>1013767</v>
      </c>
      <c r="AJ2879" s="6" t="s">
        <v>1</v>
      </c>
      <c r="AK2879" s="6" t="s">
        <v>1</v>
      </c>
      <c r="AL2879" s="6">
        <v>2802381</v>
      </c>
    </row>
    <row r="2880" spans="1:38" ht="27" customHeight="1" x14ac:dyDescent="0.2">
      <c r="A2880">
        <v>2012</v>
      </c>
      <c r="B2880" t="s">
        <v>866</v>
      </c>
      <c r="C2880" t="s">
        <v>894</v>
      </c>
      <c r="D2880" t="s">
        <v>913</v>
      </c>
      <c r="E2880" s="5" t="s">
        <v>449</v>
      </c>
      <c r="F2880" s="6">
        <v>422357</v>
      </c>
      <c r="G2880" s="6">
        <v>409202</v>
      </c>
      <c r="H2880" s="6">
        <v>421487</v>
      </c>
      <c r="I2880" s="7">
        <v>2.2999999999999998</v>
      </c>
      <c r="J2880" s="7">
        <v>2.1</v>
      </c>
      <c r="K2880" s="7">
        <v>47.7</v>
      </c>
      <c r="L2880" s="7">
        <v>50.1</v>
      </c>
      <c r="M2880" s="8">
        <v>918.47</v>
      </c>
      <c r="N2880" s="6">
        <v>61681935</v>
      </c>
      <c r="O2880" s="6">
        <v>64752233</v>
      </c>
      <c r="P2880" s="6">
        <v>94954331</v>
      </c>
      <c r="Q2880" s="6">
        <v>2520115</v>
      </c>
      <c r="R2880" s="7">
        <v>6.3</v>
      </c>
      <c r="S2880" s="7">
        <v>82.9</v>
      </c>
      <c r="T2880" s="7">
        <v>24.9</v>
      </c>
      <c r="U2880" s="7">
        <v>11.4</v>
      </c>
      <c r="V2880" s="7">
        <v>85.1</v>
      </c>
      <c r="W2880" s="7">
        <v>9.4</v>
      </c>
      <c r="X2880" s="9">
        <v>1.1100000000000001</v>
      </c>
      <c r="Y2880" s="12" t="s">
        <v>1</v>
      </c>
      <c r="Z2880" s="12" t="s">
        <v>1</v>
      </c>
      <c r="AA2880" s="13">
        <v>3.2</v>
      </c>
      <c r="AB2880" s="13" t="s">
        <v>1</v>
      </c>
      <c r="AC2880" s="6">
        <v>168418647</v>
      </c>
      <c r="AD2880" s="6">
        <v>159428216</v>
      </c>
      <c r="AE2880" s="6">
        <v>8990431</v>
      </c>
      <c r="AF2880" s="6">
        <v>2979242</v>
      </c>
      <c r="AG2880" s="6">
        <v>6011189</v>
      </c>
      <c r="AH2880" s="6">
        <v>1300441</v>
      </c>
      <c r="AI2880" s="6">
        <v>4900000</v>
      </c>
      <c r="AJ2880" s="6" t="s">
        <v>1</v>
      </c>
      <c r="AK2880" s="6">
        <v>9300000</v>
      </c>
      <c r="AL2880" s="6">
        <v>-3099559</v>
      </c>
    </row>
    <row r="2881" spans="1:38" ht="27" customHeight="1" x14ac:dyDescent="0.2">
      <c r="A2881">
        <v>2012</v>
      </c>
      <c r="B2881" t="s">
        <v>866</v>
      </c>
      <c r="D2881" t="s">
        <v>913</v>
      </c>
      <c r="E2881" s="5" t="s">
        <v>450</v>
      </c>
      <c r="F2881" s="6">
        <v>182913</v>
      </c>
      <c r="G2881" s="6">
        <v>177465</v>
      </c>
      <c r="H2881" s="6">
        <v>178691</v>
      </c>
      <c r="I2881" s="7">
        <v>5</v>
      </c>
      <c r="J2881" s="7">
        <v>2.8</v>
      </c>
      <c r="K2881" s="7">
        <v>44</v>
      </c>
      <c r="L2881" s="7">
        <v>53.2</v>
      </c>
      <c r="M2881" s="8">
        <v>86.01</v>
      </c>
      <c r="N2881" s="6">
        <v>23719445</v>
      </c>
      <c r="O2881" s="6">
        <v>27049698</v>
      </c>
      <c r="P2881" s="6">
        <v>35906986</v>
      </c>
      <c r="Q2881" s="6">
        <v>487757</v>
      </c>
      <c r="R2881" s="7">
        <v>8.6999999999999993</v>
      </c>
      <c r="S2881" s="7">
        <v>77.599999999999994</v>
      </c>
      <c r="T2881" s="7">
        <v>20.5</v>
      </c>
      <c r="U2881" s="7">
        <v>7.1</v>
      </c>
      <c r="V2881" s="7">
        <v>78.2</v>
      </c>
      <c r="W2881" s="7">
        <v>5.9</v>
      </c>
      <c r="X2881" s="9">
        <v>1.1299999999999999</v>
      </c>
      <c r="Y2881" s="12" t="s">
        <v>1</v>
      </c>
      <c r="Z2881" s="12" t="s">
        <v>1</v>
      </c>
      <c r="AA2881" s="13">
        <v>3.5</v>
      </c>
      <c r="AB2881" s="13" t="s">
        <v>1</v>
      </c>
      <c r="AC2881" s="6">
        <v>60692862</v>
      </c>
      <c r="AD2881" s="6">
        <v>56333396</v>
      </c>
      <c r="AE2881" s="6">
        <v>4359466</v>
      </c>
      <c r="AF2881" s="6">
        <v>1217947</v>
      </c>
      <c r="AG2881" s="6">
        <v>3141519</v>
      </c>
      <c r="AH2881" s="6">
        <v>127539</v>
      </c>
      <c r="AI2881" s="6">
        <v>552164</v>
      </c>
      <c r="AJ2881" s="6" t="s">
        <v>1</v>
      </c>
      <c r="AK2881" s="6" t="s">
        <v>1</v>
      </c>
      <c r="AL2881" s="6">
        <v>679703</v>
      </c>
    </row>
    <row r="2882" spans="1:38" ht="27" customHeight="1" x14ac:dyDescent="0.2">
      <c r="A2882">
        <v>2012</v>
      </c>
      <c r="B2882" t="s">
        <v>866</v>
      </c>
      <c r="D2882" t="s">
        <v>913</v>
      </c>
      <c r="E2882" s="5" t="s">
        <v>451</v>
      </c>
      <c r="F2882" s="6">
        <v>169775</v>
      </c>
      <c r="G2882" s="6">
        <v>164246</v>
      </c>
      <c r="H2882" s="6">
        <v>165298</v>
      </c>
      <c r="I2882" s="7">
        <v>1.3</v>
      </c>
      <c r="J2882" s="7">
        <v>6.3</v>
      </c>
      <c r="K2882" s="7">
        <v>44.6</v>
      </c>
      <c r="L2882" s="7">
        <v>49</v>
      </c>
      <c r="M2882" s="8">
        <v>160.34</v>
      </c>
      <c r="N2882" s="6">
        <v>23722708</v>
      </c>
      <c r="O2882" s="6">
        <v>22470939</v>
      </c>
      <c r="P2882" s="6">
        <v>35353202</v>
      </c>
      <c r="Q2882" s="6">
        <v>2483047</v>
      </c>
      <c r="R2882" s="7">
        <v>5.5</v>
      </c>
      <c r="S2882" s="7">
        <v>87.2</v>
      </c>
      <c r="T2882" s="7">
        <v>23.9</v>
      </c>
      <c r="U2882" s="7">
        <v>13.4</v>
      </c>
      <c r="V2882" s="7">
        <v>93.2</v>
      </c>
      <c r="W2882" s="7">
        <v>11.6</v>
      </c>
      <c r="X2882" s="9">
        <v>0.93</v>
      </c>
      <c r="Y2882" s="12" t="s">
        <v>1</v>
      </c>
      <c r="Z2882" s="12" t="s">
        <v>1</v>
      </c>
      <c r="AA2882" s="13">
        <v>6.4</v>
      </c>
      <c r="AB2882" s="13">
        <v>50.4</v>
      </c>
      <c r="AC2882" s="6">
        <v>55107826</v>
      </c>
      <c r="AD2882" s="6">
        <v>52886398</v>
      </c>
      <c r="AE2882" s="6">
        <v>2221428</v>
      </c>
      <c r="AF2882" s="6">
        <v>286120</v>
      </c>
      <c r="AG2882" s="6">
        <v>1935308</v>
      </c>
      <c r="AH2882" s="6">
        <v>-939384</v>
      </c>
      <c r="AI2882" s="6">
        <v>12281</v>
      </c>
      <c r="AJ2882" s="6" t="s">
        <v>1</v>
      </c>
      <c r="AK2882" s="6">
        <v>390000</v>
      </c>
      <c r="AL2882" s="6">
        <v>-1317103</v>
      </c>
    </row>
    <row r="2883" spans="1:38" ht="27" customHeight="1" x14ac:dyDescent="0.2">
      <c r="A2883">
        <v>2012</v>
      </c>
      <c r="B2883" t="s">
        <v>866</v>
      </c>
      <c r="D2883" t="s">
        <v>913</v>
      </c>
      <c r="E2883" s="5" t="s">
        <v>452</v>
      </c>
      <c r="F2883" s="6">
        <v>82188</v>
      </c>
      <c r="G2883" s="6">
        <v>80089</v>
      </c>
      <c r="H2883" s="6">
        <v>82249</v>
      </c>
      <c r="I2883" s="7">
        <v>0.2</v>
      </c>
      <c r="J2883" s="7">
        <v>4.8</v>
      </c>
      <c r="K2883" s="7">
        <v>39.6</v>
      </c>
      <c r="L2883" s="7">
        <v>55.6</v>
      </c>
      <c r="M2883" s="8">
        <v>56.81</v>
      </c>
      <c r="N2883" s="6">
        <v>11976063</v>
      </c>
      <c r="O2883" s="6">
        <v>9942793</v>
      </c>
      <c r="P2883" s="6">
        <v>16580822</v>
      </c>
      <c r="Q2883" s="6">
        <v>1636196</v>
      </c>
      <c r="R2883" s="7">
        <v>14.6</v>
      </c>
      <c r="S2883" s="7">
        <v>84.4</v>
      </c>
      <c r="T2883" s="7">
        <v>28.3</v>
      </c>
      <c r="U2883" s="7">
        <v>16.100000000000001</v>
      </c>
      <c r="V2883" s="7">
        <v>93</v>
      </c>
      <c r="W2883" s="7">
        <v>13.5</v>
      </c>
      <c r="X2883" s="9">
        <v>0.84</v>
      </c>
      <c r="Y2883" s="12" t="s">
        <v>1</v>
      </c>
      <c r="Z2883" s="12" t="s">
        <v>1</v>
      </c>
      <c r="AA2883" s="13">
        <v>-0.5</v>
      </c>
      <c r="AB2883" s="13" t="s">
        <v>1</v>
      </c>
      <c r="AC2883" s="6">
        <v>29173527</v>
      </c>
      <c r="AD2883" s="6">
        <v>26585497</v>
      </c>
      <c r="AE2883" s="6">
        <v>2588030</v>
      </c>
      <c r="AF2883" s="6">
        <v>163140</v>
      </c>
      <c r="AG2883" s="6">
        <v>2424890</v>
      </c>
      <c r="AH2883" s="6">
        <v>1416502</v>
      </c>
      <c r="AI2883" s="6">
        <v>604500</v>
      </c>
      <c r="AJ2883" s="6" t="s">
        <v>1</v>
      </c>
      <c r="AK2883" s="6" t="s">
        <v>1</v>
      </c>
      <c r="AL2883" s="6">
        <v>2021002</v>
      </c>
    </row>
    <row r="2884" spans="1:38" ht="27" customHeight="1" x14ac:dyDescent="0.2">
      <c r="A2884">
        <v>2012</v>
      </c>
      <c r="B2884" t="s">
        <v>866</v>
      </c>
      <c r="D2884" t="s">
        <v>913</v>
      </c>
      <c r="E2884" s="5" t="s">
        <v>453</v>
      </c>
      <c r="F2884" s="6">
        <v>75388</v>
      </c>
      <c r="G2884" s="6">
        <v>73684</v>
      </c>
      <c r="H2884" s="6">
        <v>75198</v>
      </c>
      <c r="I2884" s="7">
        <v>1.2</v>
      </c>
      <c r="J2884" s="7">
        <v>1.6</v>
      </c>
      <c r="K2884" s="7">
        <v>36.700000000000003</v>
      </c>
      <c r="L2884" s="7">
        <v>61.7</v>
      </c>
      <c r="M2884" s="8">
        <v>74.97</v>
      </c>
      <c r="N2884" s="6">
        <v>9907354</v>
      </c>
      <c r="O2884" s="6">
        <v>8825429</v>
      </c>
      <c r="P2884" s="6">
        <v>13767069</v>
      </c>
      <c r="Q2884" s="6">
        <v>1291721</v>
      </c>
      <c r="R2884" s="7">
        <v>9.1999999999999993</v>
      </c>
      <c r="S2884" s="7">
        <v>94.3</v>
      </c>
      <c r="T2884" s="7">
        <v>27</v>
      </c>
      <c r="U2884" s="7">
        <v>14</v>
      </c>
      <c r="V2884" s="7">
        <v>104</v>
      </c>
      <c r="W2884" s="7">
        <v>11.2</v>
      </c>
      <c r="X2884" s="9">
        <v>0.9</v>
      </c>
      <c r="Y2884" s="12" t="s">
        <v>1</v>
      </c>
      <c r="Z2884" s="12" t="s">
        <v>1</v>
      </c>
      <c r="AA2884" s="13">
        <v>5</v>
      </c>
      <c r="AB2884" s="13">
        <v>41.4</v>
      </c>
      <c r="AC2884" s="6">
        <v>25573385</v>
      </c>
      <c r="AD2884" s="6">
        <v>24093806</v>
      </c>
      <c r="AE2884" s="6">
        <v>1479579</v>
      </c>
      <c r="AF2884" s="6">
        <v>209940</v>
      </c>
      <c r="AG2884" s="6">
        <v>1269639</v>
      </c>
      <c r="AH2884" s="6">
        <v>-404550</v>
      </c>
      <c r="AI2884" s="6">
        <v>1160</v>
      </c>
      <c r="AJ2884" s="6" t="s">
        <v>1</v>
      </c>
      <c r="AK2884" s="6">
        <v>548671</v>
      </c>
      <c r="AL2884" s="6">
        <v>-952061</v>
      </c>
    </row>
    <row r="2885" spans="1:38" ht="27" customHeight="1" x14ac:dyDescent="0.2">
      <c r="A2885">
        <v>2012</v>
      </c>
      <c r="B2885" t="s">
        <v>866</v>
      </c>
      <c r="D2885" t="s">
        <v>913</v>
      </c>
      <c r="E2885" s="5" t="s">
        <v>454</v>
      </c>
      <c r="F2885" s="6">
        <v>56826</v>
      </c>
      <c r="G2885" s="6">
        <v>56050</v>
      </c>
      <c r="H2885" s="6">
        <v>54858</v>
      </c>
      <c r="I2885" s="7">
        <v>7</v>
      </c>
      <c r="J2885" s="7">
        <v>3.8</v>
      </c>
      <c r="K2885" s="7">
        <v>32.9</v>
      </c>
      <c r="L2885" s="7">
        <v>63.3</v>
      </c>
      <c r="M2885" s="8">
        <v>55.63</v>
      </c>
      <c r="N2885" s="6">
        <v>8540151</v>
      </c>
      <c r="O2885" s="6">
        <v>8170603</v>
      </c>
      <c r="P2885" s="6">
        <v>12015759</v>
      </c>
      <c r="Q2885" s="6">
        <v>1030081</v>
      </c>
      <c r="R2885" s="7">
        <v>6.8</v>
      </c>
      <c r="S2885" s="7">
        <v>90.3</v>
      </c>
      <c r="T2885" s="7">
        <v>20.6</v>
      </c>
      <c r="U2885" s="7">
        <v>16</v>
      </c>
      <c r="V2885" s="7">
        <v>98.3</v>
      </c>
      <c r="W2885" s="7">
        <v>13.4</v>
      </c>
      <c r="X2885" s="9">
        <v>0.97</v>
      </c>
      <c r="Y2885" s="12" t="s">
        <v>1</v>
      </c>
      <c r="Z2885" s="12" t="s">
        <v>1</v>
      </c>
      <c r="AA2885" s="13">
        <v>14.3</v>
      </c>
      <c r="AB2885" s="13">
        <v>192.7</v>
      </c>
      <c r="AC2885" s="6">
        <v>20350842</v>
      </c>
      <c r="AD2885" s="6">
        <v>19489853</v>
      </c>
      <c r="AE2885" s="6">
        <v>860989</v>
      </c>
      <c r="AF2885" s="6">
        <v>40853</v>
      </c>
      <c r="AG2885" s="6">
        <v>820136</v>
      </c>
      <c r="AH2885" s="6">
        <v>127979</v>
      </c>
      <c r="AI2885" s="6" t="s">
        <v>1</v>
      </c>
      <c r="AJ2885" s="6" t="s">
        <v>1</v>
      </c>
      <c r="AK2885" s="6" t="s">
        <v>1</v>
      </c>
      <c r="AL2885" s="6">
        <v>127979</v>
      </c>
    </row>
    <row r="2886" spans="1:38" ht="27" customHeight="1" x14ac:dyDescent="0.2">
      <c r="A2886">
        <v>2012</v>
      </c>
      <c r="B2886" t="s">
        <v>866</v>
      </c>
      <c r="D2886" t="s">
        <v>913</v>
      </c>
      <c r="E2886" s="5" t="s">
        <v>455</v>
      </c>
      <c r="F2886" s="6">
        <v>101557</v>
      </c>
      <c r="G2886" s="6">
        <v>100062</v>
      </c>
      <c r="H2886" s="6">
        <v>99730</v>
      </c>
      <c r="I2886" s="7">
        <v>0.7</v>
      </c>
      <c r="J2886" s="7">
        <v>1</v>
      </c>
      <c r="K2886" s="7">
        <v>34.4</v>
      </c>
      <c r="L2886" s="7">
        <v>64.599999999999994</v>
      </c>
      <c r="M2886" s="8">
        <v>30.17</v>
      </c>
      <c r="N2886" s="6">
        <v>12440025</v>
      </c>
      <c r="O2886" s="6">
        <v>9944195</v>
      </c>
      <c r="P2886" s="6">
        <v>17007911</v>
      </c>
      <c r="Q2886" s="6">
        <v>1695959</v>
      </c>
      <c r="R2886" s="7">
        <v>5.2</v>
      </c>
      <c r="S2886" s="7">
        <v>84.3</v>
      </c>
      <c r="T2886" s="7">
        <v>23.4</v>
      </c>
      <c r="U2886" s="7">
        <v>13.7</v>
      </c>
      <c r="V2886" s="7">
        <v>93.5</v>
      </c>
      <c r="W2886" s="7">
        <v>11.9</v>
      </c>
      <c r="X2886" s="9">
        <v>0.81</v>
      </c>
      <c r="Y2886" s="12" t="s">
        <v>1</v>
      </c>
      <c r="Z2886" s="12" t="s">
        <v>1</v>
      </c>
      <c r="AA2886" s="13">
        <v>5.0999999999999996</v>
      </c>
      <c r="AB2886" s="13">
        <v>40.799999999999997</v>
      </c>
      <c r="AC2886" s="6">
        <v>26975663</v>
      </c>
      <c r="AD2886" s="6">
        <v>25953450</v>
      </c>
      <c r="AE2886" s="6">
        <v>1022213</v>
      </c>
      <c r="AF2886" s="6">
        <v>135635</v>
      </c>
      <c r="AG2886" s="6">
        <v>886578</v>
      </c>
      <c r="AH2886" s="6">
        <v>-60201</v>
      </c>
      <c r="AI2886" s="6">
        <v>478329</v>
      </c>
      <c r="AJ2886" s="6" t="s">
        <v>1</v>
      </c>
      <c r="AK2886" s="6">
        <v>366867</v>
      </c>
      <c r="AL2886" s="6">
        <v>51261</v>
      </c>
    </row>
    <row r="2887" spans="1:38" ht="27" customHeight="1" x14ac:dyDescent="0.2">
      <c r="A2887">
        <v>2012</v>
      </c>
      <c r="B2887" t="s">
        <v>866</v>
      </c>
      <c r="D2887" t="s">
        <v>913</v>
      </c>
      <c r="E2887" s="5" t="s">
        <v>456</v>
      </c>
      <c r="F2887" s="6">
        <v>153359</v>
      </c>
      <c r="G2887" s="6">
        <v>146194</v>
      </c>
      <c r="H2887" s="6">
        <v>147132</v>
      </c>
      <c r="I2887" s="7" t="s">
        <v>113</v>
      </c>
      <c r="J2887" s="7">
        <v>1.2</v>
      </c>
      <c r="K2887" s="7">
        <v>36.799999999999997</v>
      </c>
      <c r="L2887" s="7">
        <v>62</v>
      </c>
      <c r="M2887" s="8">
        <v>62.82</v>
      </c>
      <c r="N2887" s="6">
        <v>20558049</v>
      </c>
      <c r="O2887" s="6">
        <v>22784562</v>
      </c>
      <c r="P2887" s="6">
        <v>30107881</v>
      </c>
      <c r="Q2887" s="6">
        <v>417813</v>
      </c>
      <c r="R2887" s="7">
        <v>4.5</v>
      </c>
      <c r="S2887" s="7">
        <v>85.2</v>
      </c>
      <c r="T2887" s="7">
        <v>21.7</v>
      </c>
      <c r="U2887" s="7">
        <v>8.4</v>
      </c>
      <c r="V2887" s="7">
        <v>85.2</v>
      </c>
      <c r="W2887" s="7">
        <v>7</v>
      </c>
      <c r="X2887" s="9">
        <v>1.1399999999999999</v>
      </c>
      <c r="Y2887" s="12" t="s">
        <v>1</v>
      </c>
      <c r="Z2887" s="12" t="s">
        <v>1</v>
      </c>
      <c r="AA2887" s="13">
        <v>0.5</v>
      </c>
      <c r="AB2887" s="13" t="s">
        <v>1</v>
      </c>
      <c r="AC2887" s="6">
        <v>51962857</v>
      </c>
      <c r="AD2887" s="6">
        <v>49995616</v>
      </c>
      <c r="AE2887" s="6">
        <v>1967241</v>
      </c>
      <c r="AF2887" s="6">
        <v>614008</v>
      </c>
      <c r="AG2887" s="6">
        <v>1353233</v>
      </c>
      <c r="AH2887" s="6">
        <v>-262391</v>
      </c>
      <c r="AI2887" s="6">
        <v>11672</v>
      </c>
      <c r="AJ2887" s="6" t="s">
        <v>1</v>
      </c>
      <c r="AK2887" s="6" t="s">
        <v>1</v>
      </c>
      <c r="AL2887" s="6">
        <v>-250719</v>
      </c>
    </row>
    <row r="2888" spans="1:38" ht="27" customHeight="1" x14ac:dyDescent="0.2">
      <c r="A2888">
        <v>2012</v>
      </c>
      <c r="B2888" t="s">
        <v>866</v>
      </c>
      <c r="D2888" t="s">
        <v>913</v>
      </c>
      <c r="E2888" s="5" t="s">
        <v>457</v>
      </c>
      <c r="F2888" s="6">
        <v>138198</v>
      </c>
      <c r="G2888" s="6">
        <v>135601</v>
      </c>
      <c r="H2888" s="6">
        <v>136362</v>
      </c>
      <c r="I2888" s="7">
        <v>-0.4</v>
      </c>
      <c r="J2888" s="7">
        <v>5.2</v>
      </c>
      <c r="K2888" s="7">
        <v>31.4</v>
      </c>
      <c r="L2888" s="7">
        <v>63.4</v>
      </c>
      <c r="M2888" s="8">
        <v>79.3</v>
      </c>
      <c r="N2888" s="6">
        <v>18440806</v>
      </c>
      <c r="O2888" s="6">
        <v>16568328</v>
      </c>
      <c r="P2888" s="6">
        <v>27635521</v>
      </c>
      <c r="Q2888" s="6">
        <v>2298370</v>
      </c>
      <c r="R2888" s="7">
        <v>8.4</v>
      </c>
      <c r="S2888" s="7">
        <v>88.7</v>
      </c>
      <c r="T2888" s="7">
        <v>24</v>
      </c>
      <c r="U2888" s="7">
        <v>16.2</v>
      </c>
      <c r="V2888" s="7">
        <v>96.5</v>
      </c>
      <c r="W2888" s="7">
        <v>13.4</v>
      </c>
      <c r="X2888" s="9">
        <v>0.9</v>
      </c>
      <c r="Y2888" s="12" t="s">
        <v>1</v>
      </c>
      <c r="Z2888" s="12" t="s">
        <v>1</v>
      </c>
      <c r="AA2888" s="13">
        <v>6.9</v>
      </c>
      <c r="AB2888" s="13">
        <v>9.4</v>
      </c>
      <c r="AC2888" s="6">
        <v>45781349</v>
      </c>
      <c r="AD2888" s="6">
        <v>42809200</v>
      </c>
      <c r="AE2888" s="6">
        <v>2972149</v>
      </c>
      <c r="AF2888" s="6">
        <v>645634</v>
      </c>
      <c r="AG2888" s="6">
        <v>2326515</v>
      </c>
      <c r="AH2888" s="6">
        <v>214973</v>
      </c>
      <c r="AI2888" s="6">
        <v>2987</v>
      </c>
      <c r="AJ2888" s="6">
        <v>54450</v>
      </c>
      <c r="AK2888" s="6" t="s">
        <v>1</v>
      </c>
      <c r="AL2888" s="6">
        <v>272410</v>
      </c>
    </row>
    <row r="2889" spans="1:38" ht="27" customHeight="1" x14ac:dyDescent="0.2">
      <c r="A2889">
        <v>2012</v>
      </c>
      <c r="B2889" t="s">
        <v>866</v>
      </c>
      <c r="D2889" t="s">
        <v>913</v>
      </c>
      <c r="E2889" s="5" t="s">
        <v>458</v>
      </c>
      <c r="F2889" s="6">
        <v>50124</v>
      </c>
      <c r="G2889" s="6">
        <v>49414</v>
      </c>
      <c r="H2889" s="6">
        <v>49864</v>
      </c>
      <c r="I2889" s="7">
        <v>-4.4000000000000004</v>
      </c>
      <c r="J2889" s="7">
        <v>8.6999999999999993</v>
      </c>
      <c r="K2889" s="7">
        <v>40</v>
      </c>
      <c r="L2889" s="7">
        <v>51.3</v>
      </c>
      <c r="M2889" s="8">
        <v>499</v>
      </c>
      <c r="N2889" s="6">
        <v>10515133</v>
      </c>
      <c r="O2889" s="6">
        <v>6201808</v>
      </c>
      <c r="P2889" s="6">
        <v>14850442</v>
      </c>
      <c r="Q2889" s="6">
        <v>1208922</v>
      </c>
      <c r="R2889" s="7">
        <v>7</v>
      </c>
      <c r="S2889" s="7">
        <v>88</v>
      </c>
      <c r="T2889" s="7">
        <v>27.8</v>
      </c>
      <c r="U2889" s="7">
        <v>18.100000000000001</v>
      </c>
      <c r="V2889" s="7">
        <v>94.1</v>
      </c>
      <c r="W2889" s="7">
        <v>15.6</v>
      </c>
      <c r="X2889" s="9">
        <v>0.59</v>
      </c>
      <c r="Y2889" s="12" t="s">
        <v>1</v>
      </c>
      <c r="Z2889" s="12" t="s">
        <v>1</v>
      </c>
      <c r="AA2889" s="13">
        <v>8.5</v>
      </c>
      <c r="AB2889" s="13">
        <v>44.3</v>
      </c>
      <c r="AC2889" s="6">
        <v>24844082</v>
      </c>
      <c r="AD2889" s="6">
        <v>23648057</v>
      </c>
      <c r="AE2889" s="6">
        <v>1196025</v>
      </c>
      <c r="AF2889" s="6">
        <v>154926</v>
      </c>
      <c r="AG2889" s="6">
        <v>1041099</v>
      </c>
      <c r="AH2889" s="6">
        <v>-26093</v>
      </c>
      <c r="AI2889" s="6">
        <v>108404</v>
      </c>
      <c r="AJ2889" s="6" t="s">
        <v>1</v>
      </c>
      <c r="AK2889" s="6" t="s">
        <v>1</v>
      </c>
      <c r="AL2889" s="6">
        <v>82311</v>
      </c>
    </row>
    <row r="2890" spans="1:38" ht="27" customHeight="1" x14ac:dyDescent="0.2">
      <c r="A2890">
        <v>2012</v>
      </c>
      <c r="B2890" t="s">
        <v>866</v>
      </c>
      <c r="D2890" t="s">
        <v>913</v>
      </c>
      <c r="E2890" s="5" t="s">
        <v>459</v>
      </c>
      <c r="F2890" s="6">
        <v>111362</v>
      </c>
      <c r="G2890" s="6">
        <v>110110</v>
      </c>
      <c r="H2890" s="6">
        <v>107690</v>
      </c>
      <c r="I2890" s="7">
        <v>3.2</v>
      </c>
      <c r="J2890" s="7">
        <v>2.6</v>
      </c>
      <c r="K2890" s="7">
        <v>39.4</v>
      </c>
      <c r="L2890" s="7">
        <v>58.1</v>
      </c>
      <c r="M2890" s="8">
        <v>43.36</v>
      </c>
      <c r="N2890" s="6">
        <v>16010835</v>
      </c>
      <c r="O2890" s="6">
        <v>20237335</v>
      </c>
      <c r="P2890" s="6">
        <v>26751887</v>
      </c>
      <c r="Q2890" s="6">
        <v>323439</v>
      </c>
      <c r="R2890" s="7">
        <v>7.3</v>
      </c>
      <c r="S2890" s="7">
        <v>80.7</v>
      </c>
      <c r="T2890" s="7">
        <v>21.8</v>
      </c>
      <c r="U2890" s="7">
        <v>8.5</v>
      </c>
      <c r="V2890" s="7">
        <v>80.7</v>
      </c>
      <c r="W2890" s="7">
        <v>7.1</v>
      </c>
      <c r="X2890" s="9">
        <v>1.28</v>
      </c>
      <c r="Y2890" s="12" t="s">
        <v>1</v>
      </c>
      <c r="Z2890" s="12" t="s">
        <v>1</v>
      </c>
      <c r="AA2890" s="13">
        <v>5.8</v>
      </c>
      <c r="AB2890" s="13">
        <v>4.9000000000000004</v>
      </c>
      <c r="AC2890" s="6">
        <v>44797392</v>
      </c>
      <c r="AD2890" s="6">
        <v>42582264</v>
      </c>
      <c r="AE2890" s="6">
        <v>2215128</v>
      </c>
      <c r="AF2890" s="6">
        <v>275253</v>
      </c>
      <c r="AG2890" s="6">
        <v>1939875</v>
      </c>
      <c r="AH2890" s="6">
        <v>-54630</v>
      </c>
      <c r="AI2890" s="6">
        <v>132703</v>
      </c>
      <c r="AJ2890" s="6" t="s">
        <v>1</v>
      </c>
      <c r="AK2890" s="6">
        <v>1023000</v>
      </c>
      <c r="AL2890" s="6">
        <v>-944927</v>
      </c>
    </row>
    <row r="2891" spans="1:38" ht="27" customHeight="1" x14ac:dyDescent="0.2">
      <c r="A2891">
        <v>2012</v>
      </c>
      <c r="B2891" t="s">
        <v>866</v>
      </c>
      <c r="D2891" t="s">
        <v>913</v>
      </c>
      <c r="E2891" s="5" t="s">
        <v>460</v>
      </c>
      <c r="F2891" s="6">
        <v>87836</v>
      </c>
      <c r="G2891" s="6">
        <v>85952</v>
      </c>
      <c r="H2891" s="6">
        <v>85249</v>
      </c>
      <c r="I2891" s="7">
        <v>6.2</v>
      </c>
      <c r="J2891" s="7">
        <v>1.9</v>
      </c>
      <c r="K2891" s="7">
        <v>41.9</v>
      </c>
      <c r="L2891" s="7">
        <v>56.2</v>
      </c>
      <c r="M2891" s="8">
        <v>33.68</v>
      </c>
      <c r="N2891" s="6">
        <v>11744174</v>
      </c>
      <c r="O2891" s="6">
        <v>12535729</v>
      </c>
      <c r="P2891" s="6">
        <v>16626429</v>
      </c>
      <c r="Q2891" s="6">
        <v>258686</v>
      </c>
      <c r="R2891" s="7">
        <v>7.5</v>
      </c>
      <c r="S2891" s="7">
        <v>88.5</v>
      </c>
      <c r="T2891" s="7">
        <v>27.1</v>
      </c>
      <c r="U2891" s="7">
        <v>7.8</v>
      </c>
      <c r="V2891" s="7">
        <v>88.5</v>
      </c>
      <c r="W2891" s="7">
        <v>6.8</v>
      </c>
      <c r="X2891" s="9">
        <v>1.06</v>
      </c>
      <c r="Y2891" s="12" t="s">
        <v>1</v>
      </c>
      <c r="Z2891" s="12" t="s">
        <v>1</v>
      </c>
      <c r="AA2891" s="13">
        <v>-0.4</v>
      </c>
      <c r="AB2891" s="13" t="s">
        <v>1</v>
      </c>
      <c r="AC2891" s="6">
        <v>25422737</v>
      </c>
      <c r="AD2891" s="6">
        <v>24169691</v>
      </c>
      <c r="AE2891" s="6">
        <v>1253046</v>
      </c>
      <c r="AF2891" s="6">
        <v>2490</v>
      </c>
      <c r="AG2891" s="6">
        <v>1250556</v>
      </c>
      <c r="AH2891" s="6">
        <v>332726</v>
      </c>
      <c r="AI2891" s="6">
        <v>3320</v>
      </c>
      <c r="AJ2891" s="6" t="s">
        <v>1</v>
      </c>
      <c r="AK2891" s="6">
        <v>331712</v>
      </c>
      <c r="AL2891" s="6">
        <v>4334</v>
      </c>
    </row>
    <row r="2892" spans="1:38" ht="27" customHeight="1" x14ac:dyDescent="0.2">
      <c r="A2892">
        <v>2012</v>
      </c>
      <c r="B2892" t="s">
        <v>866</v>
      </c>
      <c r="D2892" t="s">
        <v>913</v>
      </c>
      <c r="E2892" s="5" t="s">
        <v>461</v>
      </c>
      <c r="F2892" s="6">
        <v>85822</v>
      </c>
      <c r="G2892" s="6">
        <v>84371</v>
      </c>
      <c r="H2892" s="6">
        <v>84768</v>
      </c>
      <c r="I2892" s="7">
        <v>1.7</v>
      </c>
      <c r="J2892" s="7">
        <v>2.2000000000000002</v>
      </c>
      <c r="K2892" s="7">
        <v>35.9</v>
      </c>
      <c r="L2892" s="7">
        <v>61.9</v>
      </c>
      <c r="M2892" s="8">
        <v>45.76</v>
      </c>
      <c r="N2892" s="6">
        <v>11929341</v>
      </c>
      <c r="O2892" s="6">
        <v>11464056</v>
      </c>
      <c r="P2892" s="6">
        <v>16355046</v>
      </c>
      <c r="Q2892" s="6">
        <v>1069406</v>
      </c>
      <c r="R2892" s="7">
        <v>5.8</v>
      </c>
      <c r="S2892" s="7">
        <v>93.5</v>
      </c>
      <c r="T2892" s="7">
        <v>27.6</v>
      </c>
      <c r="U2892" s="7">
        <v>8.1999999999999993</v>
      </c>
      <c r="V2892" s="7">
        <v>99.2</v>
      </c>
      <c r="W2892" s="7">
        <v>7</v>
      </c>
      <c r="X2892" s="9">
        <v>0.98</v>
      </c>
      <c r="Y2892" s="12" t="s">
        <v>1</v>
      </c>
      <c r="Z2892" s="12" t="s">
        <v>1</v>
      </c>
      <c r="AA2892" s="13">
        <v>0</v>
      </c>
      <c r="AB2892" s="13">
        <v>13.7</v>
      </c>
      <c r="AC2892" s="6">
        <v>26048934</v>
      </c>
      <c r="AD2892" s="6">
        <v>25087276</v>
      </c>
      <c r="AE2892" s="6">
        <v>961658</v>
      </c>
      <c r="AF2892" s="6">
        <v>10454</v>
      </c>
      <c r="AG2892" s="6">
        <v>951204</v>
      </c>
      <c r="AH2892" s="6">
        <v>-96434</v>
      </c>
      <c r="AI2892" s="6">
        <v>13704</v>
      </c>
      <c r="AJ2892" s="6" t="s">
        <v>1</v>
      </c>
      <c r="AK2892" s="6" t="s">
        <v>1</v>
      </c>
      <c r="AL2892" s="6">
        <v>-82730</v>
      </c>
    </row>
    <row r="2893" spans="1:38" ht="27" customHeight="1" x14ac:dyDescent="0.2">
      <c r="A2893">
        <v>2012</v>
      </c>
      <c r="B2893" t="s">
        <v>866</v>
      </c>
      <c r="D2893" t="s">
        <v>913</v>
      </c>
      <c r="E2893" s="5" t="s">
        <v>462</v>
      </c>
      <c r="F2893" s="6">
        <v>70462</v>
      </c>
      <c r="G2893" s="6">
        <v>66364</v>
      </c>
      <c r="H2893" s="6">
        <v>68398</v>
      </c>
      <c r="I2893" s="7">
        <v>3.5</v>
      </c>
      <c r="J2893" s="7">
        <v>0.8</v>
      </c>
      <c r="K2893" s="7">
        <v>45.2</v>
      </c>
      <c r="L2893" s="7">
        <v>54</v>
      </c>
      <c r="M2893" s="8">
        <v>16.34</v>
      </c>
      <c r="N2893" s="6">
        <v>8683685</v>
      </c>
      <c r="O2893" s="6">
        <v>8391023</v>
      </c>
      <c r="P2893" s="6">
        <v>12060485</v>
      </c>
      <c r="Q2893" s="6">
        <v>843538</v>
      </c>
      <c r="R2893" s="7">
        <v>8.9</v>
      </c>
      <c r="S2893" s="7">
        <v>94.3</v>
      </c>
      <c r="T2893" s="7">
        <v>24.7</v>
      </c>
      <c r="U2893" s="7">
        <v>11.6</v>
      </c>
      <c r="V2893" s="7">
        <v>101.2</v>
      </c>
      <c r="W2893" s="7">
        <v>9.4</v>
      </c>
      <c r="X2893" s="9">
        <v>0.97</v>
      </c>
      <c r="Y2893" s="12" t="s">
        <v>1</v>
      </c>
      <c r="Z2893" s="12" t="s">
        <v>1</v>
      </c>
      <c r="AA2893" s="13">
        <v>2.6</v>
      </c>
      <c r="AB2893" s="13" t="s">
        <v>1</v>
      </c>
      <c r="AC2893" s="6">
        <v>21369048</v>
      </c>
      <c r="AD2893" s="6">
        <v>20271403</v>
      </c>
      <c r="AE2893" s="6">
        <v>1097645</v>
      </c>
      <c r="AF2893" s="6">
        <v>19560</v>
      </c>
      <c r="AG2893" s="6">
        <v>1078085</v>
      </c>
      <c r="AH2893" s="6">
        <v>283013</v>
      </c>
      <c r="AI2893" s="6">
        <v>367516</v>
      </c>
      <c r="AJ2893" s="6" t="s">
        <v>1</v>
      </c>
      <c r="AK2893" s="6">
        <v>500000</v>
      </c>
      <c r="AL2893" s="6">
        <v>150529</v>
      </c>
    </row>
    <row r="2894" spans="1:38" ht="27" customHeight="1" x14ac:dyDescent="0.2">
      <c r="A2894">
        <v>2012</v>
      </c>
      <c r="B2894" t="s">
        <v>866</v>
      </c>
      <c r="D2894" t="s">
        <v>913</v>
      </c>
      <c r="E2894" s="5" t="s">
        <v>463</v>
      </c>
      <c r="F2894" s="6">
        <v>81792</v>
      </c>
      <c r="G2894" s="6">
        <v>80726</v>
      </c>
      <c r="H2894" s="6">
        <v>81140</v>
      </c>
      <c r="I2894" s="7">
        <v>3.5</v>
      </c>
      <c r="J2894" s="7">
        <v>0.5</v>
      </c>
      <c r="K2894" s="7">
        <v>26.6</v>
      </c>
      <c r="L2894" s="7">
        <v>72.900000000000006</v>
      </c>
      <c r="M2894" s="8">
        <v>21.03</v>
      </c>
      <c r="N2894" s="6">
        <v>10090287</v>
      </c>
      <c r="O2894" s="6">
        <v>9005858</v>
      </c>
      <c r="P2894" s="6">
        <v>14045455</v>
      </c>
      <c r="Q2894" s="6">
        <v>1316225</v>
      </c>
      <c r="R2894" s="7">
        <v>6</v>
      </c>
      <c r="S2894" s="7">
        <v>91.6</v>
      </c>
      <c r="T2894" s="7">
        <v>27.3</v>
      </c>
      <c r="U2894" s="7">
        <v>12.8</v>
      </c>
      <c r="V2894" s="7">
        <v>98.2</v>
      </c>
      <c r="W2894" s="7">
        <v>10.7</v>
      </c>
      <c r="X2894" s="9">
        <v>0.9</v>
      </c>
      <c r="Y2894" s="12" t="s">
        <v>1</v>
      </c>
      <c r="Z2894" s="12" t="s">
        <v>1</v>
      </c>
      <c r="AA2894" s="13">
        <v>5.6</v>
      </c>
      <c r="AB2894" s="13">
        <v>17.7</v>
      </c>
      <c r="AC2894" s="6">
        <v>21496447</v>
      </c>
      <c r="AD2894" s="6">
        <v>20588734</v>
      </c>
      <c r="AE2894" s="6">
        <v>907713</v>
      </c>
      <c r="AF2894" s="6">
        <v>68681</v>
      </c>
      <c r="AG2894" s="6">
        <v>839032</v>
      </c>
      <c r="AH2894" s="6">
        <v>-23342</v>
      </c>
      <c r="AI2894" s="6">
        <v>429538</v>
      </c>
      <c r="AJ2894" s="6" t="s">
        <v>1</v>
      </c>
      <c r="AK2894" s="6">
        <v>370000</v>
      </c>
      <c r="AL2894" s="6">
        <v>36196</v>
      </c>
    </row>
    <row r="2895" spans="1:38" ht="27" customHeight="1" x14ac:dyDescent="0.2">
      <c r="A2895">
        <v>2012</v>
      </c>
      <c r="B2895" t="s">
        <v>866</v>
      </c>
      <c r="D2895" t="s">
        <v>913</v>
      </c>
      <c r="E2895" s="5" t="s">
        <v>464</v>
      </c>
      <c r="F2895" s="6">
        <v>45990</v>
      </c>
      <c r="G2895" s="6">
        <v>43781</v>
      </c>
      <c r="H2895" s="6">
        <v>44027</v>
      </c>
      <c r="I2895" s="7">
        <v>6.5</v>
      </c>
      <c r="J2895" s="7">
        <v>1.3</v>
      </c>
      <c r="K2895" s="7">
        <v>51.8</v>
      </c>
      <c r="L2895" s="7">
        <v>46.8</v>
      </c>
      <c r="M2895" s="8">
        <v>13.02</v>
      </c>
      <c r="N2895" s="6">
        <v>6444217</v>
      </c>
      <c r="O2895" s="6">
        <v>6271012</v>
      </c>
      <c r="P2895" s="6">
        <v>8807680</v>
      </c>
      <c r="Q2895" s="6">
        <v>443025</v>
      </c>
      <c r="R2895" s="7">
        <v>9.9</v>
      </c>
      <c r="S2895" s="7">
        <v>90.7</v>
      </c>
      <c r="T2895" s="7">
        <v>17.7</v>
      </c>
      <c r="U2895" s="7">
        <v>14</v>
      </c>
      <c r="V2895" s="7">
        <v>95.5</v>
      </c>
      <c r="W2895" s="7">
        <v>11.5</v>
      </c>
      <c r="X2895" s="9">
        <v>0.97</v>
      </c>
      <c r="Y2895" s="12" t="s">
        <v>1</v>
      </c>
      <c r="Z2895" s="12" t="s">
        <v>1</v>
      </c>
      <c r="AA2895" s="13">
        <v>4.8</v>
      </c>
      <c r="AB2895" s="13" t="s">
        <v>1</v>
      </c>
      <c r="AC2895" s="6">
        <v>13975878</v>
      </c>
      <c r="AD2895" s="6">
        <v>13045795</v>
      </c>
      <c r="AE2895" s="6">
        <v>930083</v>
      </c>
      <c r="AF2895" s="6">
        <v>59048</v>
      </c>
      <c r="AG2895" s="6">
        <v>871035</v>
      </c>
      <c r="AH2895" s="6">
        <v>-22598</v>
      </c>
      <c r="AI2895" s="6">
        <v>2727</v>
      </c>
      <c r="AJ2895" s="6" t="s">
        <v>1</v>
      </c>
      <c r="AK2895" s="6">
        <v>100600</v>
      </c>
      <c r="AL2895" s="6">
        <v>-120471</v>
      </c>
    </row>
    <row r="2896" spans="1:38" ht="27" customHeight="1" x14ac:dyDescent="0.2">
      <c r="A2896">
        <v>2012</v>
      </c>
      <c r="B2896" t="s">
        <v>866</v>
      </c>
      <c r="D2896" t="s">
        <v>913</v>
      </c>
      <c r="E2896" s="5" t="s">
        <v>465</v>
      </c>
      <c r="F2896" s="6">
        <v>47755</v>
      </c>
      <c r="G2896" s="6">
        <v>45546</v>
      </c>
      <c r="H2896" s="6">
        <v>47340</v>
      </c>
      <c r="I2896" s="7">
        <v>-1.2</v>
      </c>
      <c r="J2896" s="7">
        <v>1.2</v>
      </c>
      <c r="K2896" s="7">
        <v>30.3</v>
      </c>
      <c r="L2896" s="7">
        <v>68.5</v>
      </c>
      <c r="M2896" s="8">
        <v>10.49</v>
      </c>
      <c r="N2896" s="6">
        <v>6360332</v>
      </c>
      <c r="O2896" s="6">
        <v>4904291</v>
      </c>
      <c r="P2896" s="6">
        <v>8617724</v>
      </c>
      <c r="Q2896" s="6">
        <v>854103</v>
      </c>
      <c r="R2896" s="7">
        <v>9.4</v>
      </c>
      <c r="S2896" s="7">
        <v>83.8</v>
      </c>
      <c r="T2896" s="7">
        <v>27.7</v>
      </c>
      <c r="U2896" s="7">
        <v>14.9</v>
      </c>
      <c r="V2896" s="7">
        <v>92.7</v>
      </c>
      <c r="W2896" s="7">
        <v>12.3</v>
      </c>
      <c r="X2896" s="9">
        <v>0.78</v>
      </c>
      <c r="Y2896" s="12" t="s">
        <v>1</v>
      </c>
      <c r="Z2896" s="12" t="s">
        <v>1</v>
      </c>
      <c r="AA2896" s="13">
        <v>7</v>
      </c>
      <c r="AB2896" s="13">
        <v>37.5</v>
      </c>
      <c r="AC2896" s="6">
        <v>13815699</v>
      </c>
      <c r="AD2896" s="6">
        <v>12966839</v>
      </c>
      <c r="AE2896" s="6">
        <v>848860</v>
      </c>
      <c r="AF2896" s="6">
        <v>35553</v>
      </c>
      <c r="AG2896" s="6">
        <v>813307</v>
      </c>
      <c r="AH2896" s="6">
        <v>97231</v>
      </c>
      <c r="AI2896" s="6">
        <v>53199</v>
      </c>
      <c r="AJ2896" s="6" t="s">
        <v>1</v>
      </c>
      <c r="AK2896" s="6" t="s">
        <v>1</v>
      </c>
      <c r="AL2896" s="6">
        <v>150430</v>
      </c>
    </row>
    <row r="2897" spans="1:38" ht="27" customHeight="1" x14ac:dyDescent="0.2">
      <c r="A2897">
        <v>2012</v>
      </c>
      <c r="B2897" t="s">
        <v>866</v>
      </c>
      <c r="D2897" t="s">
        <v>913</v>
      </c>
      <c r="E2897" s="5" t="s">
        <v>466</v>
      </c>
      <c r="F2897" s="6">
        <v>68434</v>
      </c>
      <c r="G2897" s="6">
        <v>66247</v>
      </c>
      <c r="H2897" s="6">
        <v>69745</v>
      </c>
      <c r="I2897" s="7">
        <v>2.1</v>
      </c>
      <c r="J2897" s="7">
        <v>1</v>
      </c>
      <c r="K2897" s="7">
        <v>38.5</v>
      </c>
      <c r="L2897" s="7">
        <v>60.5</v>
      </c>
      <c r="M2897" s="8">
        <v>23.18</v>
      </c>
      <c r="N2897" s="6">
        <v>8952897</v>
      </c>
      <c r="O2897" s="6">
        <v>7852801</v>
      </c>
      <c r="P2897" s="6">
        <v>12518634</v>
      </c>
      <c r="Q2897" s="6">
        <v>1246121</v>
      </c>
      <c r="R2897" s="7">
        <v>10.3</v>
      </c>
      <c r="S2897" s="7">
        <v>84.4</v>
      </c>
      <c r="T2897" s="7">
        <v>29.1</v>
      </c>
      <c r="U2897" s="7">
        <v>11.6</v>
      </c>
      <c r="V2897" s="7">
        <v>90.8</v>
      </c>
      <c r="W2897" s="7">
        <v>9.5</v>
      </c>
      <c r="X2897" s="9">
        <v>0.89</v>
      </c>
      <c r="Y2897" s="12" t="s">
        <v>1</v>
      </c>
      <c r="Z2897" s="12" t="s">
        <v>1</v>
      </c>
      <c r="AA2897" s="13">
        <v>3.3</v>
      </c>
      <c r="AB2897" s="13" t="s">
        <v>1</v>
      </c>
      <c r="AC2897" s="6">
        <v>19332637</v>
      </c>
      <c r="AD2897" s="6">
        <v>17917604</v>
      </c>
      <c r="AE2897" s="6">
        <v>1415033</v>
      </c>
      <c r="AF2897" s="6">
        <v>122736</v>
      </c>
      <c r="AG2897" s="6">
        <v>1292297</v>
      </c>
      <c r="AH2897" s="6">
        <v>100406</v>
      </c>
      <c r="AI2897" s="6">
        <v>658596</v>
      </c>
      <c r="AJ2897" s="6" t="s">
        <v>1</v>
      </c>
      <c r="AK2897" s="6">
        <v>308000</v>
      </c>
      <c r="AL2897" s="6">
        <v>451002</v>
      </c>
    </row>
    <row r="2898" spans="1:38" ht="27" customHeight="1" x14ac:dyDescent="0.2">
      <c r="A2898">
        <v>2012</v>
      </c>
      <c r="B2898" t="s">
        <v>866</v>
      </c>
      <c r="D2898" t="s">
        <v>913</v>
      </c>
      <c r="E2898" s="5" t="s">
        <v>467</v>
      </c>
      <c r="F2898" s="6">
        <v>85419</v>
      </c>
      <c r="G2898" s="6">
        <v>84254</v>
      </c>
      <c r="H2898" s="6">
        <v>84237</v>
      </c>
      <c r="I2898" s="7">
        <v>7.2</v>
      </c>
      <c r="J2898" s="7">
        <v>0.9</v>
      </c>
      <c r="K2898" s="7">
        <v>27.9</v>
      </c>
      <c r="L2898" s="7">
        <v>71.2</v>
      </c>
      <c r="M2898" s="8">
        <v>34.9</v>
      </c>
      <c r="N2898" s="6">
        <v>10984002</v>
      </c>
      <c r="O2898" s="6">
        <v>10858235</v>
      </c>
      <c r="P2898" s="6">
        <v>14969090</v>
      </c>
      <c r="Q2898" s="6">
        <v>607026</v>
      </c>
      <c r="R2898" s="7">
        <v>4.5999999999999996</v>
      </c>
      <c r="S2898" s="7">
        <v>86.6</v>
      </c>
      <c r="T2898" s="7">
        <v>23</v>
      </c>
      <c r="U2898" s="7">
        <v>9.6</v>
      </c>
      <c r="V2898" s="7">
        <v>88.4</v>
      </c>
      <c r="W2898" s="7">
        <v>8.6</v>
      </c>
      <c r="X2898" s="9">
        <v>1</v>
      </c>
      <c r="Y2898" s="12" t="s">
        <v>1</v>
      </c>
      <c r="Z2898" s="12" t="s">
        <v>1</v>
      </c>
      <c r="AA2898" s="13">
        <v>3.6</v>
      </c>
      <c r="AB2898" s="13">
        <v>13.3</v>
      </c>
      <c r="AC2898" s="6">
        <v>22980492</v>
      </c>
      <c r="AD2898" s="6">
        <v>22241570</v>
      </c>
      <c r="AE2898" s="6">
        <v>738922</v>
      </c>
      <c r="AF2898" s="6">
        <v>44305</v>
      </c>
      <c r="AG2898" s="6">
        <v>694617</v>
      </c>
      <c r="AH2898" s="6">
        <v>20211</v>
      </c>
      <c r="AI2898" s="6">
        <v>842</v>
      </c>
      <c r="AJ2898" s="6">
        <v>200</v>
      </c>
      <c r="AK2898" s="6">
        <v>260613</v>
      </c>
      <c r="AL2898" s="6">
        <v>-239360</v>
      </c>
    </row>
    <row r="2899" spans="1:38" ht="27" customHeight="1" x14ac:dyDescent="0.2">
      <c r="A2899">
        <v>2012</v>
      </c>
      <c r="B2899" t="s">
        <v>866</v>
      </c>
      <c r="D2899" t="s">
        <v>913</v>
      </c>
      <c r="E2899" s="5" t="s">
        <v>468</v>
      </c>
      <c r="F2899" s="6">
        <v>65433</v>
      </c>
      <c r="G2899" s="6">
        <v>64176</v>
      </c>
      <c r="H2899" s="6">
        <v>64119</v>
      </c>
      <c r="I2899" s="7">
        <v>-3.4</v>
      </c>
      <c r="J2899" s="7">
        <v>30.5</v>
      </c>
      <c r="K2899" s="7">
        <v>28.1</v>
      </c>
      <c r="L2899" s="7">
        <v>41.4</v>
      </c>
      <c r="M2899" s="8">
        <v>188.81</v>
      </c>
      <c r="N2899" s="6">
        <v>11310329</v>
      </c>
      <c r="O2899" s="6">
        <v>10909413</v>
      </c>
      <c r="P2899" s="6">
        <v>18402415</v>
      </c>
      <c r="Q2899" s="6">
        <v>797827</v>
      </c>
      <c r="R2899" s="7">
        <v>11.9</v>
      </c>
      <c r="S2899" s="7">
        <v>89</v>
      </c>
      <c r="T2899" s="7">
        <v>25.9</v>
      </c>
      <c r="U2899" s="7">
        <v>17.600000000000001</v>
      </c>
      <c r="V2899" s="7">
        <v>92.9</v>
      </c>
      <c r="W2899" s="7">
        <v>14.5</v>
      </c>
      <c r="X2899" s="9">
        <v>0.94</v>
      </c>
      <c r="Y2899" s="12" t="s">
        <v>1</v>
      </c>
      <c r="Z2899" s="12" t="s">
        <v>1</v>
      </c>
      <c r="AA2899" s="13">
        <v>7.4</v>
      </c>
      <c r="AB2899" s="13">
        <v>6.3</v>
      </c>
      <c r="AC2899" s="6">
        <v>28756984</v>
      </c>
      <c r="AD2899" s="6">
        <v>26255813</v>
      </c>
      <c r="AE2899" s="6">
        <v>2501171</v>
      </c>
      <c r="AF2899" s="6">
        <v>302976</v>
      </c>
      <c r="AG2899" s="6">
        <v>2198195</v>
      </c>
      <c r="AH2899" s="6">
        <v>-300032</v>
      </c>
      <c r="AI2899" s="6">
        <v>17811</v>
      </c>
      <c r="AJ2899" s="6" t="s">
        <v>1</v>
      </c>
      <c r="AK2899" s="6">
        <v>1365679</v>
      </c>
      <c r="AL2899" s="6">
        <v>-1647900</v>
      </c>
    </row>
    <row r="2900" spans="1:38" ht="27" customHeight="1" x14ac:dyDescent="0.2">
      <c r="A2900">
        <v>2012</v>
      </c>
      <c r="B2900" t="s">
        <v>866</v>
      </c>
      <c r="D2900" t="s">
        <v>913</v>
      </c>
      <c r="E2900" s="5" t="s">
        <v>469</v>
      </c>
      <c r="F2900" s="6">
        <v>65846</v>
      </c>
      <c r="G2900" s="6">
        <v>65228</v>
      </c>
      <c r="H2900" s="6">
        <v>64978</v>
      </c>
      <c r="I2900" s="7">
        <v>-0.9</v>
      </c>
      <c r="J2900" s="7">
        <v>9</v>
      </c>
      <c r="K2900" s="7">
        <v>30</v>
      </c>
      <c r="L2900" s="7">
        <v>61</v>
      </c>
      <c r="M2900" s="8">
        <v>66.63</v>
      </c>
      <c r="N2900" s="6">
        <v>9779870</v>
      </c>
      <c r="O2900" s="6">
        <v>6406898</v>
      </c>
      <c r="P2900" s="6">
        <v>15001004</v>
      </c>
      <c r="Q2900" s="6">
        <v>1339650</v>
      </c>
      <c r="R2900" s="7">
        <v>3.1</v>
      </c>
      <c r="S2900" s="7">
        <v>86.3</v>
      </c>
      <c r="T2900" s="7">
        <v>22.4</v>
      </c>
      <c r="U2900" s="7">
        <v>12.9</v>
      </c>
      <c r="V2900" s="7">
        <v>93.2</v>
      </c>
      <c r="W2900" s="7">
        <v>12</v>
      </c>
      <c r="X2900" s="9">
        <v>0.67</v>
      </c>
      <c r="Y2900" s="12" t="s">
        <v>1</v>
      </c>
      <c r="Z2900" s="12" t="s">
        <v>1</v>
      </c>
      <c r="AA2900" s="13">
        <v>5.3</v>
      </c>
      <c r="AB2900" s="13" t="s">
        <v>1</v>
      </c>
      <c r="AC2900" s="6">
        <v>20991933</v>
      </c>
      <c r="AD2900" s="6">
        <v>20287144</v>
      </c>
      <c r="AE2900" s="6">
        <v>704789</v>
      </c>
      <c r="AF2900" s="6">
        <v>244169</v>
      </c>
      <c r="AG2900" s="6">
        <v>460620</v>
      </c>
      <c r="AH2900" s="6">
        <v>-135382</v>
      </c>
      <c r="AI2900" s="6">
        <v>314694</v>
      </c>
      <c r="AJ2900" s="6" t="s">
        <v>1</v>
      </c>
      <c r="AK2900" s="6" t="s">
        <v>1</v>
      </c>
      <c r="AL2900" s="6">
        <v>179312</v>
      </c>
    </row>
    <row r="2901" spans="1:38" ht="27" customHeight="1" x14ac:dyDescent="0.2">
      <c r="A2901">
        <v>2012</v>
      </c>
      <c r="B2901" t="s">
        <v>866</v>
      </c>
      <c r="D2901" t="s">
        <v>913</v>
      </c>
      <c r="E2901" s="5" t="s">
        <v>470</v>
      </c>
      <c r="F2901" s="6">
        <v>66038</v>
      </c>
      <c r="G2901" s="6">
        <v>64827</v>
      </c>
      <c r="H2901" s="6">
        <v>65837</v>
      </c>
      <c r="I2901" s="7">
        <v>3.9</v>
      </c>
      <c r="J2901" s="7">
        <v>1.6</v>
      </c>
      <c r="K2901" s="7">
        <v>30.3</v>
      </c>
      <c r="L2901" s="7">
        <v>68.099999999999994</v>
      </c>
      <c r="M2901" s="8">
        <v>17.32</v>
      </c>
      <c r="N2901" s="6">
        <v>9241785</v>
      </c>
      <c r="O2901" s="6">
        <v>8767889</v>
      </c>
      <c r="P2901" s="6">
        <v>14971776</v>
      </c>
      <c r="Q2901" s="6">
        <v>1653028</v>
      </c>
      <c r="R2901" s="7">
        <v>3.8</v>
      </c>
      <c r="S2901" s="7">
        <v>88.5</v>
      </c>
      <c r="T2901" s="7">
        <v>20.6</v>
      </c>
      <c r="U2901" s="7">
        <v>12.2</v>
      </c>
      <c r="V2901" s="7">
        <v>93.7</v>
      </c>
      <c r="W2901" s="7">
        <v>10.5</v>
      </c>
      <c r="X2901" s="9">
        <v>0.96</v>
      </c>
      <c r="Y2901" s="12" t="s">
        <v>1</v>
      </c>
      <c r="Z2901" s="12" t="s">
        <v>1</v>
      </c>
      <c r="AA2901" s="13">
        <v>3.2</v>
      </c>
      <c r="AB2901" s="13" t="s">
        <v>1</v>
      </c>
      <c r="AC2901" s="6">
        <v>21925812</v>
      </c>
      <c r="AD2901" s="6">
        <v>21240911</v>
      </c>
      <c r="AE2901" s="6">
        <v>684901</v>
      </c>
      <c r="AF2901" s="6">
        <v>116216</v>
      </c>
      <c r="AG2901" s="6">
        <v>568685</v>
      </c>
      <c r="AH2901" s="6">
        <v>-85509</v>
      </c>
      <c r="AI2901" s="6">
        <v>85343</v>
      </c>
      <c r="AJ2901" s="6" t="s">
        <v>1</v>
      </c>
      <c r="AK2901" s="6" t="s">
        <v>1</v>
      </c>
      <c r="AL2901" s="6">
        <v>-166</v>
      </c>
    </row>
    <row r="2902" spans="1:38" ht="27" customHeight="1" x14ac:dyDescent="0.2">
      <c r="A2902">
        <v>2012</v>
      </c>
      <c r="B2902" t="s">
        <v>866</v>
      </c>
      <c r="D2902" t="s">
        <v>913</v>
      </c>
      <c r="E2902" s="5" t="s">
        <v>471</v>
      </c>
      <c r="F2902" s="6">
        <v>82963</v>
      </c>
      <c r="G2902" s="6">
        <v>81700</v>
      </c>
      <c r="H2902" s="6">
        <v>81571</v>
      </c>
      <c r="I2902" s="7">
        <v>4.5</v>
      </c>
      <c r="J2902" s="7">
        <v>1.3</v>
      </c>
      <c r="K2902" s="7">
        <v>31.6</v>
      </c>
      <c r="L2902" s="7">
        <v>67</v>
      </c>
      <c r="M2902" s="8">
        <v>18.37</v>
      </c>
      <c r="N2902" s="6">
        <v>10517672</v>
      </c>
      <c r="O2902" s="6">
        <v>9841871</v>
      </c>
      <c r="P2902" s="6">
        <v>15473929</v>
      </c>
      <c r="Q2902" s="6">
        <v>1344376</v>
      </c>
      <c r="R2902" s="7">
        <v>4.2</v>
      </c>
      <c r="S2902" s="7">
        <v>87.2</v>
      </c>
      <c r="T2902" s="7">
        <v>20.9</v>
      </c>
      <c r="U2902" s="7">
        <v>8.6</v>
      </c>
      <c r="V2902" s="7">
        <v>95</v>
      </c>
      <c r="W2902" s="7">
        <v>7.6</v>
      </c>
      <c r="X2902" s="9">
        <v>0.95</v>
      </c>
      <c r="Y2902" s="12" t="s">
        <v>1</v>
      </c>
      <c r="Z2902" s="12" t="s">
        <v>1</v>
      </c>
      <c r="AA2902" s="13">
        <v>3.4</v>
      </c>
      <c r="AB2902" s="13">
        <v>8.1</v>
      </c>
      <c r="AC2902" s="6">
        <v>24863827</v>
      </c>
      <c r="AD2902" s="6">
        <v>24136369</v>
      </c>
      <c r="AE2902" s="6">
        <v>727458</v>
      </c>
      <c r="AF2902" s="6">
        <v>83109</v>
      </c>
      <c r="AG2902" s="6">
        <v>644349</v>
      </c>
      <c r="AH2902" s="6">
        <v>-90015</v>
      </c>
      <c r="AI2902" s="6">
        <v>644963</v>
      </c>
      <c r="AJ2902" s="6" t="s">
        <v>1</v>
      </c>
      <c r="AK2902" s="6" t="s">
        <v>1</v>
      </c>
      <c r="AL2902" s="6">
        <v>554948</v>
      </c>
    </row>
    <row r="2903" spans="1:38" ht="27" customHeight="1" x14ac:dyDescent="0.2">
      <c r="A2903">
        <v>2012</v>
      </c>
      <c r="B2903" t="s">
        <v>866</v>
      </c>
      <c r="D2903" t="s">
        <v>913</v>
      </c>
      <c r="E2903" s="5" t="s">
        <v>472</v>
      </c>
      <c r="F2903" s="6">
        <v>44533</v>
      </c>
      <c r="G2903" s="6">
        <v>43351</v>
      </c>
      <c r="H2903" s="6">
        <v>43272</v>
      </c>
      <c r="I2903" s="7">
        <v>1.6</v>
      </c>
      <c r="J2903" s="7">
        <v>5</v>
      </c>
      <c r="K2903" s="7">
        <v>28.7</v>
      </c>
      <c r="L2903" s="7">
        <v>66.3</v>
      </c>
      <c r="M2903" s="8">
        <v>48.92</v>
      </c>
      <c r="N2903" s="6">
        <v>6749997</v>
      </c>
      <c r="O2903" s="6">
        <v>6592682</v>
      </c>
      <c r="P2903" s="6">
        <v>9713344</v>
      </c>
      <c r="Q2903" s="6">
        <v>562640</v>
      </c>
      <c r="R2903" s="7">
        <v>5.9</v>
      </c>
      <c r="S2903" s="7">
        <v>85.7</v>
      </c>
      <c r="T2903" s="7">
        <v>22.1</v>
      </c>
      <c r="U2903" s="7">
        <v>11.3</v>
      </c>
      <c r="V2903" s="7">
        <v>90.9</v>
      </c>
      <c r="W2903" s="7">
        <v>10</v>
      </c>
      <c r="X2903" s="9">
        <v>0.98</v>
      </c>
      <c r="Y2903" s="12" t="s">
        <v>1</v>
      </c>
      <c r="Z2903" s="12" t="s">
        <v>1</v>
      </c>
      <c r="AA2903" s="13">
        <v>7.1</v>
      </c>
      <c r="AB2903" s="13">
        <v>55.3</v>
      </c>
      <c r="AC2903" s="6">
        <v>15223873</v>
      </c>
      <c r="AD2903" s="6">
        <v>14585452</v>
      </c>
      <c r="AE2903" s="6">
        <v>638421</v>
      </c>
      <c r="AF2903" s="6">
        <v>69887</v>
      </c>
      <c r="AG2903" s="6">
        <v>568534</v>
      </c>
      <c r="AH2903" s="6">
        <v>5011</v>
      </c>
      <c r="AI2903" s="6">
        <v>1892</v>
      </c>
      <c r="AJ2903" s="6" t="s">
        <v>1</v>
      </c>
      <c r="AK2903" s="6">
        <v>24694</v>
      </c>
      <c r="AL2903" s="6">
        <v>-17791</v>
      </c>
    </row>
    <row r="2904" spans="1:38" ht="27" customHeight="1" x14ac:dyDescent="0.2">
      <c r="A2904">
        <v>2012</v>
      </c>
      <c r="B2904" t="s">
        <v>866</v>
      </c>
      <c r="D2904" t="s">
        <v>913</v>
      </c>
      <c r="E2904" s="5" t="s">
        <v>473</v>
      </c>
      <c r="F2904" s="6">
        <v>59141</v>
      </c>
      <c r="G2904" s="6">
        <v>57745</v>
      </c>
      <c r="H2904" s="6">
        <v>60098</v>
      </c>
      <c r="I2904" s="7">
        <v>6.8</v>
      </c>
      <c r="J2904" s="7">
        <v>1.9</v>
      </c>
      <c r="K2904" s="7">
        <v>43.1</v>
      </c>
      <c r="L2904" s="7">
        <v>55</v>
      </c>
      <c r="M2904" s="8">
        <v>32.11</v>
      </c>
      <c r="N2904" s="6">
        <v>8732718</v>
      </c>
      <c r="O2904" s="6">
        <v>9239311</v>
      </c>
      <c r="P2904" s="6">
        <v>12321814</v>
      </c>
      <c r="Q2904" s="6">
        <v>185926</v>
      </c>
      <c r="R2904" s="7">
        <v>13</v>
      </c>
      <c r="S2904" s="7">
        <v>88.3</v>
      </c>
      <c r="T2904" s="7">
        <v>22.1</v>
      </c>
      <c r="U2904" s="7">
        <v>10.5</v>
      </c>
      <c r="V2904" s="7">
        <v>88.3</v>
      </c>
      <c r="W2904" s="7">
        <v>8.1</v>
      </c>
      <c r="X2904" s="9">
        <v>1.1000000000000001</v>
      </c>
      <c r="Y2904" s="12" t="s">
        <v>1</v>
      </c>
      <c r="Z2904" s="12" t="s">
        <v>1</v>
      </c>
      <c r="AA2904" s="13">
        <v>3.6</v>
      </c>
      <c r="AB2904" s="13" t="s">
        <v>1</v>
      </c>
      <c r="AC2904" s="6">
        <v>23557498</v>
      </c>
      <c r="AD2904" s="6">
        <v>21940858</v>
      </c>
      <c r="AE2904" s="6">
        <v>1616640</v>
      </c>
      <c r="AF2904" s="6">
        <v>10544</v>
      </c>
      <c r="AG2904" s="6">
        <v>1606096</v>
      </c>
      <c r="AH2904" s="6">
        <v>-257214</v>
      </c>
      <c r="AI2904" s="6">
        <v>1408953</v>
      </c>
      <c r="AJ2904" s="6" t="s">
        <v>1</v>
      </c>
      <c r="AK2904" s="6">
        <v>1159949</v>
      </c>
      <c r="AL2904" s="6">
        <v>-8210</v>
      </c>
    </row>
    <row r="2905" spans="1:38" ht="27" customHeight="1" x14ac:dyDescent="0.2">
      <c r="A2905">
        <v>2012</v>
      </c>
      <c r="B2905" t="s">
        <v>866</v>
      </c>
      <c r="D2905" t="s">
        <v>913</v>
      </c>
      <c r="E2905" s="5" t="s">
        <v>474</v>
      </c>
      <c r="F2905" s="6">
        <v>88005</v>
      </c>
      <c r="G2905" s="6">
        <v>86601</v>
      </c>
      <c r="H2905" s="6">
        <v>86714</v>
      </c>
      <c r="I2905" s="7">
        <v>1.6</v>
      </c>
      <c r="J2905" s="7">
        <v>1.9</v>
      </c>
      <c r="K2905" s="7">
        <v>34.4</v>
      </c>
      <c r="L2905" s="7">
        <v>63.7</v>
      </c>
      <c r="M2905" s="8">
        <v>27.59</v>
      </c>
      <c r="N2905" s="6">
        <v>11278661</v>
      </c>
      <c r="O2905" s="6">
        <v>8666963</v>
      </c>
      <c r="P2905" s="6">
        <v>16927337</v>
      </c>
      <c r="Q2905" s="6">
        <v>1889848</v>
      </c>
      <c r="R2905" s="7">
        <v>8.1</v>
      </c>
      <c r="S2905" s="7">
        <v>84</v>
      </c>
      <c r="T2905" s="7">
        <v>18</v>
      </c>
      <c r="U2905" s="7">
        <v>10.4</v>
      </c>
      <c r="V2905" s="7">
        <v>94.4</v>
      </c>
      <c r="W2905" s="7">
        <v>9.1999999999999993</v>
      </c>
      <c r="X2905" s="9">
        <v>0.79</v>
      </c>
      <c r="Y2905" s="12" t="s">
        <v>1</v>
      </c>
      <c r="Z2905" s="12" t="s">
        <v>1</v>
      </c>
      <c r="AA2905" s="13">
        <v>6.4</v>
      </c>
      <c r="AB2905" s="13">
        <v>2.8</v>
      </c>
      <c r="AC2905" s="6">
        <v>26997083</v>
      </c>
      <c r="AD2905" s="6">
        <v>25319135</v>
      </c>
      <c r="AE2905" s="6">
        <v>1677948</v>
      </c>
      <c r="AF2905" s="6">
        <v>315071</v>
      </c>
      <c r="AG2905" s="6">
        <v>1362877</v>
      </c>
      <c r="AH2905" s="6">
        <v>265830</v>
      </c>
      <c r="AI2905" s="6">
        <v>305</v>
      </c>
      <c r="AJ2905" s="6" t="s">
        <v>1</v>
      </c>
      <c r="AK2905" s="6">
        <v>172226</v>
      </c>
      <c r="AL2905" s="6">
        <v>93909</v>
      </c>
    </row>
    <row r="2906" spans="1:38" ht="27" customHeight="1" x14ac:dyDescent="0.2">
      <c r="A2906">
        <v>2012</v>
      </c>
      <c r="B2906" t="s">
        <v>866</v>
      </c>
      <c r="D2906" t="s">
        <v>913</v>
      </c>
      <c r="E2906" s="5" t="s">
        <v>898</v>
      </c>
      <c r="F2906" s="6">
        <v>51806</v>
      </c>
      <c r="G2906" s="6">
        <v>51078</v>
      </c>
      <c r="H2906" s="6">
        <v>52022</v>
      </c>
      <c r="I2906" s="7">
        <v>11.9</v>
      </c>
      <c r="J2906" s="7">
        <v>0.8</v>
      </c>
      <c r="K2906" s="7">
        <v>21.8</v>
      </c>
      <c r="L2906" s="7">
        <v>77.400000000000006</v>
      </c>
      <c r="M2906" s="8">
        <v>21.54</v>
      </c>
      <c r="N2906" s="6">
        <v>7047617</v>
      </c>
      <c r="O2906" s="6">
        <v>7124862</v>
      </c>
      <c r="P2906" s="6">
        <v>9519152</v>
      </c>
      <c r="Q2906" s="6">
        <v>167844</v>
      </c>
      <c r="R2906" s="7">
        <v>4.9000000000000004</v>
      </c>
      <c r="S2906" s="7">
        <v>81.400000000000006</v>
      </c>
      <c r="T2906" s="7">
        <v>30.7</v>
      </c>
      <c r="U2906" s="7">
        <v>5.9</v>
      </c>
      <c r="V2906" s="7">
        <v>81.400000000000006</v>
      </c>
      <c r="W2906" s="7">
        <v>7.1</v>
      </c>
      <c r="X2906" s="9">
        <v>1.03</v>
      </c>
      <c r="Y2906" s="12" t="s">
        <v>1</v>
      </c>
      <c r="Z2906" s="12" t="s">
        <v>1</v>
      </c>
      <c r="AA2906" s="13">
        <v>0.3</v>
      </c>
      <c r="AB2906" s="13" t="s">
        <v>1</v>
      </c>
      <c r="AC2906" s="6">
        <v>17118180</v>
      </c>
      <c r="AD2906" s="6">
        <v>16473581</v>
      </c>
      <c r="AE2906" s="6">
        <v>644599</v>
      </c>
      <c r="AF2906" s="6">
        <v>174112</v>
      </c>
      <c r="AG2906" s="6">
        <v>470487</v>
      </c>
      <c r="AH2906" s="6">
        <v>-35219</v>
      </c>
      <c r="AI2906" s="6">
        <v>5059</v>
      </c>
      <c r="AJ2906" s="6" t="s">
        <v>1</v>
      </c>
      <c r="AK2906" s="6" t="s">
        <v>1</v>
      </c>
      <c r="AL2906" s="6">
        <v>-30160</v>
      </c>
    </row>
    <row r="2907" spans="1:38" ht="27" customHeight="1" x14ac:dyDescent="0.2">
      <c r="A2907">
        <v>2012</v>
      </c>
      <c r="B2907" t="s">
        <v>867</v>
      </c>
      <c r="D2907" t="s">
        <v>913</v>
      </c>
      <c r="E2907" s="5" t="s">
        <v>896</v>
      </c>
      <c r="F2907" s="6">
        <v>285614</v>
      </c>
      <c r="G2907" s="6">
        <v>278579</v>
      </c>
      <c r="H2907" s="6">
        <v>285746</v>
      </c>
      <c r="I2907" s="7">
        <v>-1</v>
      </c>
      <c r="J2907" s="7">
        <v>3</v>
      </c>
      <c r="K2907" s="7">
        <v>27.3</v>
      </c>
      <c r="L2907" s="7">
        <v>69.8</v>
      </c>
      <c r="M2907" s="8">
        <v>710.81</v>
      </c>
      <c r="N2907" s="6">
        <v>44434097</v>
      </c>
      <c r="O2907" s="6">
        <v>33350547</v>
      </c>
      <c r="P2907" s="6">
        <v>66487128</v>
      </c>
      <c r="Q2907" s="6">
        <v>5145261</v>
      </c>
      <c r="R2907" s="7">
        <v>2.2999999999999998</v>
      </c>
      <c r="S2907" s="7">
        <v>92.7</v>
      </c>
      <c r="T2907" s="7">
        <v>27.5</v>
      </c>
      <c r="U2907" s="7">
        <v>16.8</v>
      </c>
      <c r="V2907" s="7">
        <v>100.4</v>
      </c>
      <c r="W2907" s="7">
        <v>14.9</v>
      </c>
      <c r="X2907" s="9">
        <v>0.74</v>
      </c>
      <c r="Y2907" s="12" t="s">
        <v>1</v>
      </c>
      <c r="Z2907" s="12" t="s">
        <v>1</v>
      </c>
      <c r="AA2907" s="13">
        <v>9.8000000000000007</v>
      </c>
      <c r="AB2907" s="13">
        <v>52.2</v>
      </c>
      <c r="AC2907" s="6">
        <v>102193071</v>
      </c>
      <c r="AD2907" s="6">
        <v>100133011</v>
      </c>
      <c r="AE2907" s="6">
        <v>2060060</v>
      </c>
      <c r="AF2907" s="6">
        <v>511589</v>
      </c>
      <c r="AG2907" s="6">
        <v>1548471</v>
      </c>
      <c r="AH2907" s="6">
        <v>-1663678</v>
      </c>
      <c r="AI2907" s="6">
        <v>1635582</v>
      </c>
      <c r="AJ2907" s="6">
        <v>3866</v>
      </c>
      <c r="AK2907" s="6">
        <v>29611</v>
      </c>
      <c r="AL2907" s="6">
        <v>-53841</v>
      </c>
    </row>
    <row r="2908" spans="1:38" ht="27" customHeight="1" x14ac:dyDescent="0.2">
      <c r="A2908">
        <v>2012</v>
      </c>
      <c r="B2908" t="s">
        <v>867</v>
      </c>
      <c r="C2908" t="s">
        <v>895</v>
      </c>
      <c r="D2908" t="s">
        <v>913</v>
      </c>
      <c r="E2908" s="5" t="s">
        <v>475</v>
      </c>
      <c r="F2908" s="6">
        <v>313195</v>
      </c>
      <c r="G2908" s="6">
        <v>305534</v>
      </c>
      <c r="H2908" s="6">
        <v>307766</v>
      </c>
      <c r="I2908" s="7">
        <v>1.3</v>
      </c>
      <c r="J2908" s="7">
        <v>1.6</v>
      </c>
      <c r="K2908" s="7">
        <v>35.1</v>
      </c>
      <c r="L2908" s="7">
        <v>63.3</v>
      </c>
      <c r="M2908" s="8">
        <v>205.58</v>
      </c>
      <c r="N2908" s="6">
        <v>50291463</v>
      </c>
      <c r="O2908" s="6">
        <v>49930308</v>
      </c>
      <c r="P2908" s="6">
        <v>69539493</v>
      </c>
      <c r="Q2908" s="6">
        <v>2557256</v>
      </c>
      <c r="R2908" s="7">
        <v>2.8</v>
      </c>
      <c r="S2908" s="7">
        <v>86.9</v>
      </c>
      <c r="T2908" s="7">
        <v>20.5</v>
      </c>
      <c r="U2908" s="7">
        <v>18.899999999999999</v>
      </c>
      <c r="V2908" s="7">
        <v>88.9</v>
      </c>
      <c r="W2908" s="7">
        <v>17.3</v>
      </c>
      <c r="X2908" s="9">
        <v>0.98</v>
      </c>
      <c r="Y2908" s="12" t="s">
        <v>1</v>
      </c>
      <c r="Z2908" s="12" t="s">
        <v>1</v>
      </c>
      <c r="AA2908" s="13">
        <v>13.7</v>
      </c>
      <c r="AB2908" s="13">
        <v>66</v>
      </c>
      <c r="AC2908" s="6">
        <v>103902741</v>
      </c>
      <c r="AD2908" s="6">
        <v>101361668</v>
      </c>
      <c r="AE2908" s="6">
        <v>2541073</v>
      </c>
      <c r="AF2908" s="6">
        <v>586756</v>
      </c>
      <c r="AG2908" s="6">
        <v>1954317</v>
      </c>
      <c r="AH2908" s="6">
        <v>-301207</v>
      </c>
      <c r="AI2908" s="6">
        <v>1117837</v>
      </c>
      <c r="AJ2908" s="6">
        <v>3342</v>
      </c>
      <c r="AK2908" s="6">
        <v>20019</v>
      </c>
      <c r="AL2908" s="6">
        <v>799953</v>
      </c>
    </row>
    <row r="2909" spans="1:38" ht="27" customHeight="1" x14ac:dyDescent="0.2">
      <c r="A2909">
        <v>2012</v>
      </c>
      <c r="B2909" t="s">
        <v>867</v>
      </c>
      <c r="D2909" t="s">
        <v>913</v>
      </c>
      <c r="E2909" s="5" t="s">
        <v>476</v>
      </c>
      <c r="F2909" s="6">
        <v>132058</v>
      </c>
      <c r="G2909" s="6">
        <v>131108</v>
      </c>
      <c r="H2909" s="6">
        <v>130271</v>
      </c>
      <c r="I2909" s="7">
        <v>-3.5</v>
      </c>
      <c r="J2909" s="7">
        <v>3.2</v>
      </c>
      <c r="K2909" s="7">
        <v>28.1</v>
      </c>
      <c r="L2909" s="7">
        <v>68.7</v>
      </c>
      <c r="M2909" s="8">
        <v>208.53</v>
      </c>
      <c r="N2909" s="6">
        <v>20908843</v>
      </c>
      <c r="O2909" s="6">
        <v>13060628</v>
      </c>
      <c r="P2909" s="6">
        <v>29384313</v>
      </c>
      <c r="Q2909" s="6">
        <v>2474605</v>
      </c>
      <c r="R2909" s="7">
        <v>7.1</v>
      </c>
      <c r="S2909" s="7">
        <v>85.9</v>
      </c>
      <c r="T2909" s="7">
        <v>24.7</v>
      </c>
      <c r="U2909" s="7">
        <v>17.2</v>
      </c>
      <c r="V2909" s="7">
        <v>93.7</v>
      </c>
      <c r="W2909" s="7">
        <v>15.2</v>
      </c>
      <c r="X2909" s="9">
        <v>0.62</v>
      </c>
      <c r="Y2909" s="12" t="s">
        <v>1</v>
      </c>
      <c r="Z2909" s="12" t="s">
        <v>1</v>
      </c>
      <c r="AA2909" s="13">
        <v>5.9</v>
      </c>
      <c r="AB2909" s="13" t="s">
        <v>1</v>
      </c>
      <c r="AC2909" s="6">
        <v>46179724</v>
      </c>
      <c r="AD2909" s="6">
        <v>43640510</v>
      </c>
      <c r="AE2909" s="6">
        <v>2539214</v>
      </c>
      <c r="AF2909" s="6">
        <v>462793</v>
      </c>
      <c r="AG2909" s="6">
        <v>2076421</v>
      </c>
      <c r="AH2909" s="6">
        <v>139383</v>
      </c>
      <c r="AI2909" s="6">
        <v>549293</v>
      </c>
      <c r="AJ2909" s="6" t="s">
        <v>1</v>
      </c>
      <c r="AK2909" s="6" t="s">
        <v>1</v>
      </c>
      <c r="AL2909" s="6">
        <v>688676</v>
      </c>
    </row>
    <row r="2910" spans="1:38" ht="27" customHeight="1" x14ac:dyDescent="0.2">
      <c r="A2910">
        <v>2012</v>
      </c>
      <c r="B2910" t="s">
        <v>867</v>
      </c>
      <c r="D2910" t="s">
        <v>913</v>
      </c>
      <c r="E2910" s="5" t="s">
        <v>477</v>
      </c>
      <c r="F2910" s="6">
        <v>169681</v>
      </c>
      <c r="G2910" s="6">
        <v>165918</v>
      </c>
      <c r="H2910" s="6">
        <v>168017</v>
      </c>
      <c r="I2910" s="7">
        <v>-0.6</v>
      </c>
      <c r="J2910" s="7">
        <v>4.2</v>
      </c>
      <c r="K2910" s="7">
        <v>32</v>
      </c>
      <c r="L2910" s="7">
        <v>63.8</v>
      </c>
      <c r="M2910" s="8">
        <v>623.77</v>
      </c>
      <c r="N2910" s="6">
        <v>28278602</v>
      </c>
      <c r="O2910" s="6">
        <v>17742105</v>
      </c>
      <c r="P2910" s="6">
        <v>39862793</v>
      </c>
      <c r="Q2910" s="6">
        <v>3286781</v>
      </c>
      <c r="R2910" s="7">
        <v>3.1</v>
      </c>
      <c r="S2910" s="7">
        <v>90.9</v>
      </c>
      <c r="T2910" s="7">
        <v>24.6</v>
      </c>
      <c r="U2910" s="7">
        <v>16</v>
      </c>
      <c r="V2910" s="7">
        <v>94.1</v>
      </c>
      <c r="W2910" s="7">
        <v>14.8</v>
      </c>
      <c r="X2910" s="9">
        <v>0.63</v>
      </c>
      <c r="Y2910" s="12" t="s">
        <v>1</v>
      </c>
      <c r="Z2910" s="12" t="s">
        <v>1</v>
      </c>
      <c r="AA2910" s="13">
        <v>7.5</v>
      </c>
      <c r="AB2910" s="13">
        <v>18.7</v>
      </c>
      <c r="AC2910" s="6">
        <v>58214505</v>
      </c>
      <c r="AD2910" s="6">
        <v>56885105</v>
      </c>
      <c r="AE2910" s="6">
        <v>1329400</v>
      </c>
      <c r="AF2910" s="6">
        <v>99154</v>
      </c>
      <c r="AG2910" s="6">
        <v>1230246</v>
      </c>
      <c r="AH2910" s="6">
        <v>192996</v>
      </c>
      <c r="AI2910" s="6">
        <v>550968</v>
      </c>
      <c r="AJ2910" s="6">
        <v>169816</v>
      </c>
      <c r="AK2910" s="6">
        <v>114537</v>
      </c>
      <c r="AL2910" s="6">
        <v>799243</v>
      </c>
    </row>
    <row r="2911" spans="1:38" ht="27" customHeight="1" x14ac:dyDescent="0.2">
      <c r="A2911">
        <v>2012</v>
      </c>
      <c r="B2911" t="s">
        <v>867</v>
      </c>
      <c r="D2911" t="s">
        <v>913</v>
      </c>
      <c r="E2911" s="5" t="s">
        <v>478</v>
      </c>
      <c r="F2911" s="6">
        <v>142526</v>
      </c>
      <c r="G2911" s="6">
        <v>139720</v>
      </c>
      <c r="H2911" s="6">
        <v>140290</v>
      </c>
      <c r="I2911" s="7">
        <v>1</v>
      </c>
      <c r="J2911" s="7">
        <v>2.1</v>
      </c>
      <c r="K2911" s="7">
        <v>34</v>
      </c>
      <c r="L2911" s="7">
        <v>63.9</v>
      </c>
      <c r="M2911" s="8">
        <v>136.61000000000001</v>
      </c>
      <c r="N2911" s="6">
        <v>19867942</v>
      </c>
      <c r="O2911" s="6">
        <v>16933278</v>
      </c>
      <c r="P2911" s="6">
        <v>29439985</v>
      </c>
      <c r="Q2911" s="6">
        <v>3014847</v>
      </c>
      <c r="R2911" s="7">
        <v>4.5999999999999996</v>
      </c>
      <c r="S2911" s="7">
        <v>97.2</v>
      </c>
      <c r="T2911" s="7">
        <v>26.5</v>
      </c>
      <c r="U2911" s="7">
        <v>16.899999999999999</v>
      </c>
      <c r="V2911" s="7">
        <v>107.4</v>
      </c>
      <c r="W2911" s="7">
        <v>14.8</v>
      </c>
      <c r="X2911" s="9">
        <v>0.86</v>
      </c>
      <c r="Y2911" s="12" t="s">
        <v>1</v>
      </c>
      <c r="Z2911" s="12" t="s">
        <v>1</v>
      </c>
      <c r="AA2911" s="13">
        <v>11.3</v>
      </c>
      <c r="AB2911" s="13">
        <v>115.5</v>
      </c>
      <c r="AC2911" s="6">
        <v>47655444</v>
      </c>
      <c r="AD2911" s="6">
        <v>46140408</v>
      </c>
      <c r="AE2911" s="6">
        <v>1515036</v>
      </c>
      <c r="AF2911" s="6">
        <v>162111</v>
      </c>
      <c r="AG2911" s="6">
        <v>1352925</v>
      </c>
      <c r="AH2911" s="6">
        <v>133913</v>
      </c>
      <c r="AI2911" s="6">
        <v>615890</v>
      </c>
      <c r="AJ2911" s="6">
        <v>355</v>
      </c>
      <c r="AK2911" s="6">
        <v>800039</v>
      </c>
      <c r="AL2911" s="6">
        <v>-49881</v>
      </c>
    </row>
    <row r="2912" spans="1:38" ht="27" customHeight="1" x14ac:dyDescent="0.2">
      <c r="A2912">
        <v>2012</v>
      </c>
      <c r="B2912" t="s">
        <v>867</v>
      </c>
      <c r="D2912" t="s">
        <v>913</v>
      </c>
      <c r="E2912" s="5" t="s">
        <v>479</v>
      </c>
      <c r="F2912" s="6">
        <v>201616</v>
      </c>
      <c r="G2912" s="6">
        <v>194328</v>
      </c>
      <c r="H2912" s="6">
        <v>199293</v>
      </c>
      <c r="I2912" s="7">
        <v>3.2</v>
      </c>
      <c r="J2912" s="7">
        <v>3.2</v>
      </c>
      <c r="K2912" s="7">
        <v>37.299999999999997</v>
      </c>
      <c r="L2912" s="7">
        <v>59.4</v>
      </c>
      <c r="M2912" s="8">
        <v>194.67</v>
      </c>
      <c r="N2912" s="6">
        <v>25794207</v>
      </c>
      <c r="O2912" s="6">
        <v>21871818</v>
      </c>
      <c r="P2912" s="6">
        <v>36550533</v>
      </c>
      <c r="Q2912" s="6">
        <v>4388793</v>
      </c>
      <c r="R2912" s="7">
        <v>3.4</v>
      </c>
      <c r="S2912" s="7">
        <v>91.5</v>
      </c>
      <c r="T2912" s="7">
        <v>29</v>
      </c>
      <c r="U2912" s="7">
        <v>14.3</v>
      </c>
      <c r="V2912" s="7">
        <v>100.9</v>
      </c>
      <c r="W2912" s="7">
        <v>13.4</v>
      </c>
      <c r="X2912" s="9">
        <v>0.86</v>
      </c>
      <c r="Y2912" s="12" t="s">
        <v>1</v>
      </c>
      <c r="Z2912" s="12" t="s">
        <v>1</v>
      </c>
      <c r="AA2912" s="13">
        <v>7.2</v>
      </c>
      <c r="AB2912" s="13">
        <v>32.5</v>
      </c>
      <c r="AC2912" s="6">
        <v>60602734</v>
      </c>
      <c r="AD2912" s="6">
        <v>59133806</v>
      </c>
      <c r="AE2912" s="6">
        <v>1468928</v>
      </c>
      <c r="AF2912" s="6">
        <v>238608</v>
      </c>
      <c r="AG2912" s="6">
        <v>1230320</v>
      </c>
      <c r="AH2912" s="6">
        <v>-2118477</v>
      </c>
      <c r="AI2912" s="6">
        <v>19722</v>
      </c>
      <c r="AJ2912" s="6">
        <v>42955</v>
      </c>
      <c r="AK2912" s="6" t="s">
        <v>1</v>
      </c>
      <c r="AL2912" s="6">
        <v>-2055800</v>
      </c>
    </row>
    <row r="2913" spans="1:38" ht="27" customHeight="1" x14ac:dyDescent="0.2">
      <c r="A2913">
        <v>2012</v>
      </c>
      <c r="B2913" t="s">
        <v>867</v>
      </c>
      <c r="D2913" t="s">
        <v>913</v>
      </c>
      <c r="E2913" s="5" t="s">
        <v>480</v>
      </c>
      <c r="F2913" s="6">
        <v>81760</v>
      </c>
      <c r="G2913" s="6">
        <v>81265</v>
      </c>
      <c r="H2913" s="6">
        <v>80284</v>
      </c>
      <c r="I2913" s="7">
        <v>-2.2999999999999998</v>
      </c>
      <c r="J2913" s="7">
        <v>2.2000000000000002</v>
      </c>
      <c r="K2913" s="7">
        <v>33.1</v>
      </c>
      <c r="L2913" s="7">
        <v>64.7</v>
      </c>
      <c r="M2913" s="8">
        <v>129.76</v>
      </c>
      <c r="N2913" s="6">
        <v>11530013</v>
      </c>
      <c r="O2913" s="6">
        <v>8486551</v>
      </c>
      <c r="P2913" s="6">
        <v>15495430</v>
      </c>
      <c r="Q2913" s="6">
        <v>1483583</v>
      </c>
      <c r="R2913" s="7">
        <v>0.2</v>
      </c>
      <c r="S2913" s="7">
        <v>99</v>
      </c>
      <c r="T2913" s="7">
        <v>27.1</v>
      </c>
      <c r="U2913" s="7">
        <v>18.8</v>
      </c>
      <c r="V2913" s="7">
        <v>109.5</v>
      </c>
      <c r="W2913" s="7">
        <v>16.5</v>
      </c>
      <c r="X2913" s="9">
        <v>0.75</v>
      </c>
      <c r="Y2913" s="12" t="s">
        <v>1</v>
      </c>
      <c r="Z2913" s="12" t="s">
        <v>1</v>
      </c>
      <c r="AA2913" s="13">
        <v>17.7</v>
      </c>
      <c r="AB2913" s="13">
        <v>209.7</v>
      </c>
      <c r="AC2913" s="6">
        <v>27334969</v>
      </c>
      <c r="AD2913" s="6">
        <v>27298244</v>
      </c>
      <c r="AE2913" s="6">
        <v>36725</v>
      </c>
      <c r="AF2913" s="6">
        <v>2289</v>
      </c>
      <c r="AG2913" s="6">
        <v>34436</v>
      </c>
      <c r="AH2913" s="6">
        <v>-319151</v>
      </c>
      <c r="AI2913" s="6">
        <v>177002</v>
      </c>
      <c r="AJ2913" s="6">
        <v>8805</v>
      </c>
      <c r="AK2913" s="6">
        <v>266000</v>
      </c>
      <c r="AL2913" s="6">
        <v>-399344</v>
      </c>
    </row>
    <row r="2914" spans="1:38" ht="27" customHeight="1" x14ac:dyDescent="0.2">
      <c r="A2914">
        <v>2012</v>
      </c>
      <c r="B2914" t="s">
        <v>867</v>
      </c>
      <c r="D2914" t="s">
        <v>913</v>
      </c>
      <c r="E2914" s="5" t="s">
        <v>481</v>
      </c>
      <c r="F2914" s="6">
        <v>20117</v>
      </c>
      <c r="G2914" s="6">
        <v>19970</v>
      </c>
      <c r="H2914" s="6">
        <v>20033</v>
      </c>
      <c r="I2914" s="7">
        <v>-9.4</v>
      </c>
      <c r="J2914" s="7">
        <v>6.8</v>
      </c>
      <c r="K2914" s="7">
        <v>20.8</v>
      </c>
      <c r="L2914" s="7">
        <v>72.400000000000006</v>
      </c>
      <c r="M2914" s="8">
        <v>193.16</v>
      </c>
      <c r="N2914" s="6">
        <v>4925260</v>
      </c>
      <c r="O2914" s="6">
        <v>1891159</v>
      </c>
      <c r="P2914" s="6">
        <v>5871810</v>
      </c>
      <c r="Q2914" s="6">
        <v>390933</v>
      </c>
      <c r="R2914" s="7">
        <v>4.3</v>
      </c>
      <c r="S2914" s="7">
        <v>95.9</v>
      </c>
      <c r="T2914" s="7">
        <v>27</v>
      </c>
      <c r="U2914" s="7">
        <v>18.5</v>
      </c>
      <c r="V2914" s="7">
        <v>102.6</v>
      </c>
      <c r="W2914" s="7">
        <v>16</v>
      </c>
      <c r="X2914" s="9">
        <v>0.38</v>
      </c>
      <c r="Y2914" s="12" t="s">
        <v>1</v>
      </c>
      <c r="Z2914" s="12" t="s">
        <v>1</v>
      </c>
      <c r="AA2914" s="13">
        <v>10.199999999999999</v>
      </c>
      <c r="AB2914" s="13">
        <v>86.8</v>
      </c>
      <c r="AC2914" s="6">
        <v>10613739</v>
      </c>
      <c r="AD2914" s="6">
        <v>10299773</v>
      </c>
      <c r="AE2914" s="6">
        <v>313966</v>
      </c>
      <c r="AF2914" s="6">
        <v>64003</v>
      </c>
      <c r="AG2914" s="6">
        <v>249963</v>
      </c>
      <c r="AH2914" s="6">
        <v>-93026</v>
      </c>
      <c r="AI2914" s="6">
        <v>565481</v>
      </c>
      <c r="AJ2914" s="6">
        <v>155400</v>
      </c>
      <c r="AK2914" s="6">
        <v>754237</v>
      </c>
      <c r="AL2914" s="6">
        <v>-126382</v>
      </c>
    </row>
    <row r="2915" spans="1:38" ht="27" customHeight="1" x14ac:dyDescent="0.2">
      <c r="A2915">
        <v>2012</v>
      </c>
      <c r="B2915" t="s">
        <v>867</v>
      </c>
      <c r="D2915" t="s">
        <v>913</v>
      </c>
      <c r="E2915" s="5" t="s">
        <v>482</v>
      </c>
      <c r="F2915" s="6">
        <v>49710</v>
      </c>
      <c r="G2915" s="6">
        <v>48169</v>
      </c>
      <c r="H2915" s="6">
        <v>51023</v>
      </c>
      <c r="I2915" s="7">
        <v>3.6</v>
      </c>
      <c r="J2915" s="7">
        <v>3.1</v>
      </c>
      <c r="K2915" s="7">
        <v>41.9</v>
      </c>
      <c r="L2915" s="7">
        <v>55.1</v>
      </c>
      <c r="M2915" s="8">
        <v>190.91</v>
      </c>
      <c r="N2915" s="6">
        <v>8735506</v>
      </c>
      <c r="O2915" s="6">
        <v>8527695</v>
      </c>
      <c r="P2915" s="6">
        <v>13093627</v>
      </c>
      <c r="Q2915" s="6">
        <v>971899</v>
      </c>
      <c r="R2915" s="7">
        <v>7.6</v>
      </c>
      <c r="S2915" s="7">
        <v>93.5</v>
      </c>
      <c r="T2915" s="7">
        <v>26.5</v>
      </c>
      <c r="U2915" s="7">
        <v>18</v>
      </c>
      <c r="V2915" s="7">
        <v>100.6</v>
      </c>
      <c r="W2915" s="7">
        <v>16.8</v>
      </c>
      <c r="X2915" s="9">
        <v>1</v>
      </c>
      <c r="Y2915" s="12" t="s">
        <v>1</v>
      </c>
      <c r="Z2915" s="12" t="s">
        <v>1</v>
      </c>
      <c r="AA2915" s="13">
        <v>4.2</v>
      </c>
      <c r="AB2915" s="13" t="s">
        <v>1</v>
      </c>
      <c r="AC2915" s="6">
        <v>21541518</v>
      </c>
      <c r="AD2915" s="6">
        <v>20455932</v>
      </c>
      <c r="AE2915" s="6">
        <v>1085586</v>
      </c>
      <c r="AF2915" s="6">
        <v>87868</v>
      </c>
      <c r="AG2915" s="6">
        <v>997718</v>
      </c>
      <c r="AH2915" s="6">
        <v>-460469</v>
      </c>
      <c r="AI2915" s="6">
        <v>5277</v>
      </c>
      <c r="AJ2915" s="6" t="s">
        <v>1</v>
      </c>
      <c r="AK2915" s="6">
        <v>1337500</v>
      </c>
      <c r="AL2915" s="6">
        <v>-1792692</v>
      </c>
    </row>
    <row r="2916" spans="1:38" ht="27" customHeight="1" x14ac:dyDescent="0.2">
      <c r="A2916">
        <v>2012</v>
      </c>
      <c r="B2916" t="s">
        <v>867</v>
      </c>
      <c r="D2916" t="s">
        <v>913</v>
      </c>
      <c r="E2916" s="5" t="s">
        <v>483</v>
      </c>
      <c r="F2916" s="6">
        <v>21177</v>
      </c>
      <c r="G2916" s="6">
        <v>20992</v>
      </c>
      <c r="H2916" s="6">
        <v>21435</v>
      </c>
      <c r="I2916" s="7">
        <v>-7.1</v>
      </c>
      <c r="J2916" s="7">
        <v>12.9</v>
      </c>
      <c r="K2916" s="7">
        <v>17.7</v>
      </c>
      <c r="L2916" s="7">
        <v>69.3</v>
      </c>
      <c r="M2916" s="8">
        <v>108.03</v>
      </c>
      <c r="N2916" s="6">
        <v>5019950</v>
      </c>
      <c r="O2916" s="6">
        <v>2277352</v>
      </c>
      <c r="P2916" s="6">
        <v>6150589</v>
      </c>
      <c r="Q2916" s="6">
        <v>462030</v>
      </c>
      <c r="R2916" s="7">
        <v>6.2</v>
      </c>
      <c r="S2916" s="7">
        <v>88.2</v>
      </c>
      <c r="T2916" s="7">
        <v>33.1</v>
      </c>
      <c r="U2916" s="7">
        <v>19.2</v>
      </c>
      <c r="V2916" s="7">
        <v>95.1</v>
      </c>
      <c r="W2916" s="7">
        <v>17.2</v>
      </c>
      <c r="X2916" s="9">
        <v>0.46</v>
      </c>
      <c r="Y2916" s="12" t="s">
        <v>1</v>
      </c>
      <c r="Z2916" s="12" t="s">
        <v>1</v>
      </c>
      <c r="AA2916" s="13">
        <v>9.6</v>
      </c>
      <c r="AB2916" s="13">
        <v>84.8</v>
      </c>
      <c r="AC2916" s="6">
        <v>11640931</v>
      </c>
      <c r="AD2916" s="6">
        <v>11237352</v>
      </c>
      <c r="AE2916" s="6">
        <v>403579</v>
      </c>
      <c r="AF2916" s="6">
        <v>22830</v>
      </c>
      <c r="AG2916" s="6">
        <v>380749</v>
      </c>
      <c r="AH2916" s="6">
        <v>-14791</v>
      </c>
      <c r="AI2916" s="6">
        <v>651</v>
      </c>
      <c r="AJ2916" s="6">
        <v>67969</v>
      </c>
      <c r="AK2916" s="6" t="s">
        <v>1</v>
      </c>
      <c r="AL2916" s="6">
        <v>53829</v>
      </c>
    </row>
    <row r="2917" spans="1:38" ht="27" customHeight="1" x14ac:dyDescent="0.2">
      <c r="A2917">
        <v>2012</v>
      </c>
      <c r="B2917" t="s">
        <v>867</v>
      </c>
      <c r="D2917" t="s">
        <v>913</v>
      </c>
      <c r="E2917" s="5" t="s">
        <v>484</v>
      </c>
      <c r="F2917" s="6">
        <v>18855</v>
      </c>
      <c r="G2917" s="6">
        <v>18773</v>
      </c>
      <c r="H2917" s="6">
        <v>19662</v>
      </c>
      <c r="I2917" s="7">
        <v>-7.4</v>
      </c>
      <c r="J2917" s="7">
        <v>8.6</v>
      </c>
      <c r="K2917" s="7">
        <v>18.2</v>
      </c>
      <c r="L2917" s="7">
        <v>73.2</v>
      </c>
      <c r="M2917" s="8">
        <v>373.63</v>
      </c>
      <c r="N2917" s="6">
        <v>5699421</v>
      </c>
      <c r="O2917" s="6">
        <v>1552974</v>
      </c>
      <c r="P2917" s="6">
        <v>6993947</v>
      </c>
      <c r="Q2917" s="6">
        <v>406319</v>
      </c>
      <c r="R2917" s="7">
        <v>8.5</v>
      </c>
      <c r="S2917" s="7">
        <v>82.2</v>
      </c>
      <c r="T2917" s="7">
        <v>27.5</v>
      </c>
      <c r="U2917" s="7">
        <v>16</v>
      </c>
      <c r="V2917" s="7">
        <v>87.3</v>
      </c>
      <c r="W2917" s="7">
        <v>17.8</v>
      </c>
      <c r="X2917" s="9">
        <v>0.28000000000000003</v>
      </c>
      <c r="Y2917" s="12" t="s">
        <v>1</v>
      </c>
      <c r="Z2917" s="12" t="s">
        <v>1</v>
      </c>
      <c r="AA2917" s="13">
        <v>5.5</v>
      </c>
      <c r="AB2917" s="13">
        <v>30.3</v>
      </c>
      <c r="AC2917" s="6">
        <v>13922939</v>
      </c>
      <c r="AD2917" s="6">
        <v>13197459</v>
      </c>
      <c r="AE2917" s="6">
        <v>725480</v>
      </c>
      <c r="AF2917" s="6">
        <v>128352</v>
      </c>
      <c r="AG2917" s="6">
        <v>597128</v>
      </c>
      <c r="AH2917" s="6">
        <v>208181</v>
      </c>
      <c r="AI2917" s="6">
        <v>3629</v>
      </c>
      <c r="AJ2917" s="6">
        <v>331620</v>
      </c>
      <c r="AK2917" s="6" t="s">
        <v>1</v>
      </c>
      <c r="AL2917" s="6">
        <v>543430</v>
      </c>
    </row>
    <row r="2918" spans="1:38" ht="27" customHeight="1" x14ac:dyDescent="0.2">
      <c r="A2918">
        <v>2012</v>
      </c>
      <c r="B2918" t="s">
        <v>867</v>
      </c>
      <c r="D2918" t="s">
        <v>913</v>
      </c>
      <c r="E2918" s="5" t="s">
        <v>485</v>
      </c>
      <c r="F2918" s="6">
        <v>46290</v>
      </c>
      <c r="G2918" s="6">
        <v>44952</v>
      </c>
      <c r="H2918" s="6">
        <v>45684</v>
      </c>
      <c r="I2918" s="7">
        <v>-1.6</v>
      </c>
      <c r="J2918" s="7">
        <v>2.4</v>
      </c>
      <c r="K2918" s="7">
        <v>47.2</v>
      </c>
      <c r="L2918" s="7">
        <v>50.4</v>
      </c>
      <c r="M2918" s="8">
        <v>219.58</v>
      </c>
      <c r="N2918" s="6">
        <v>8289711</v>
      </c>
      <c r="O2918" s="6">
        <v>6710962</v>
      </c>
      <c r="P2918" s="6">
        <v>13663242</v>
      </c>
      <c r="Q2918" s="6">
        <v>1581979</v>
      </c>
      <c r="R2918" s="7">
        <v>10.5</v>
      </c>
      <c r="S2918" s="7">
        <v>79.599999999999994</v>
      </c>
      <c r="T2918" s="7">
        <v>18.899999999999999</v>
      </c>
      <c r="U2918" s="7">
        <v>14.8</v>
      </c>
      <c r="V2918" s="7">
        <v>89.1</v>
      </c>
      <c r="W2918" s="7">
        <v>12.7</v>
      </c>
      <c r="X2918" s="9">
        <v>0.82</v>
      </c>
      <c r="Y2918" s="12" t="s">
        <v>1</v>
      </c>
      <c r="Z2918" s="12" t="s">
        <v>1</v>
      </c>
      <c r="AA2918" s="13">
        <v>8.9</v>
      </c>
      <c r="AB2918" s="13" t="s">
        <v>1</v>
      </c>
      <c r="AC2918" s="6">
        <v>22588888</v>
      </c>
      <c r="AD2918" s="6">
        <v>21056553</v>
      </c>
      <c r="AE2918" s="6">
        <v>1532335</v>
      </c>
      <c r="AF2918" s="6">
        <v>99060</v>
      </c>
      <c r="AG2918" s="6">
        <v>1433275</v>
      </c>
      <c r="AH2918" s="6">
        <v>-245750</v>
      </c>
      <c r="AI2918" s="6">
        <v>1749361</v>
      </c>
      <c r="AJ2918" s="6" t="s">
        <v>1</v>
      </c>
      <c r="AK2918" s="6" t="s">
        <v>1</v>
      </c>
      <c r="AL2918" s="6">
        <v>1503611</v>
      </c>
    </row>
    <row r="2919" spans="1:38" ht="27" customHeight="1" x14ac:dyDescent="0.2">
      <c r="A2919">
        <v>2012</v>
      </c>
      <c r="B2919" t="s">
        <v>867</v>
      </c>
      <c r="D2919" t="s">
        <v>913</v>
      </c>
      <c r="E2919" s="5" t="s">
        <v>486</v>
      </c>
      <c r="F2919" s="6">
        <v>55526</v>
      </c>
      <c r="G2919" s="6">
        <v>55232</v>
      </c>
      <c r="H2919" s="6">
        <v>54694</v>
      </c>
      <c r="I2919" s="7">
        <v>-6.1</v>
      </c>
      <c r="J2919" s="7">
        <v>10.199999999999999</v>
      </c>
      <c r="K2919" s="7">
        <v>19.8</v>
      </c>
      <c r="L2919" s="7">
        <v>70.099999999999994</v>
      </c>
      <c r="M2919" s="8">
        <v>179.72</v>
      </c>
      <c r="N2919" s="6">
        <v>11402701</v>
      </c>
      <c r="O2919" s="6">
        <v>4927467</v>
      </c>
      <c r="P2919" s="6">
        <v>16409813</v>
      </c>
      <c r="Q2919" s="6">
        <v>1181270</v>
      </c>
      <c r="R2919" s="7">
        <v>4</v>
      </c>
      <c r="S2919" s="7">
        <v>90.2</v>
      </c>
      <c r="T2919" s="7">
        <v>24.9</v>
      </c>
      <c r="U2919" s="7">
        <v>20.100000000000001</v>
      </c>
      <c r="V2919" s="7">
        <v>95</v>
      </c>
      <c r="W2919" s="7">
        <v>17.7</v>
      </c>
      <c r="X2919" s="9">
        <v>0.45</v>
      </c>
      <c r="Y2919" s="12" t="s">
        <v>1</v>
      </c>
      <c r="Z2919" s="12" t="s">
        <v>1</v>
      </c>
      <c r="AA2919" s="13">
        <v>11.2</v>
      </c>
      <c r="AB2919" s="13">
        <v>78.8</v>
      </c>
      <c r="AC2919" s="6">
        <v>26641516</v>
      </c>
      <c r="AD2919" s="6">
        <v>25641179</v>
      </c>
      <c r="AE2919" s="6">
        <v>1000337</v>
      </c>
      <c r="AF2919" s="6">
        <v>341865</v>
      </c>
      <c r="AG2919" s="6">
        <v>658472</v>
      </c>
      <c r="AH2919" s="6">
        <v>-48103</v>
      </c>
      <c r="AI2919" s="6">
        <v>531371</v>
      </c>
      <c r="AJ2919" s="6">
        <v>80</v>
      </c>
      <c r="AK2919" s="6">
        <v>530869</v>
      </c>
      <c r="AL2919" s="6">
        <v>-47521</v>
      </c>
    </row>
    <row r="2920" spans="1:38" ht="27" customHeight="1" x14ac:dyDescent="0.2">
      <c r="A2920">
        <v>2012</v>
      </c>
      <c r="B2920" t="s">
        <v>867</v>
      </c>
      <c r="D2920" t="s">
        <v>913</v>
      </c>
      <c r="E2920" s="5" t="s">
        <v>487</v>
      </c>
      <c r="F2920" s="6">
        <v>97190</v>
      </c>
      <c r="G2920" s="6">
        <v>92953</v>
      </c>
      <c r="H2920" s="6">
        <v>97207</v>
      </c>
      <c r="I2920" s="7">
        <v>-3.4</v>
      </c>
      <c r="J2920" s="7">
        <v>5.5</v>
      </c>
      <c r="K2920" s="7">
        <v>39.200000000000003</v>
      </c>
      <c r="L2920" s="7">
        <v>55.3</v>
      </c>
      <c r="M2920" s="8">
        <v>558.16999999999996</v>
      </c>
      <c r="N2920" s="6">
        <v>19040274</v>
      </c>
      <c r="O2920" s="6">
        <v>12788568</v>
      </c>
      <c r="P2920" s="6">
        <v>28179750</v>
      </c>
      <c r="Q2920" s="6">
        <v>2264072</v>
      </c>
      <c r="R2920" s="7">
        <v>3.9</v>
      </c>
      <c r="S2920" s="7">
        <v>93.2</v>
      </c>
      <c r="T2920" s="7">
        <v>27.6</v>
      </c>
      <c r="U2920" s="7">
        <v>22.8</v>
      </c>
      <c r="V2920" s="7">
        <v>101.4</v>
      </c>
      <c r="W2920" s="7">
        <v>20.100000000000001</v>
      </c>
      <c r="X2920" s="9">
        <v>0.65</v>
      </c>
      <c r="Y2920" s="12" t="s">
        <v>1</v>
      </c>
      <c r="Z2920" s="12" t="s">
        <v>1</v>
      </c>
      <c r="AA2920" s="13">
        <v>13.9</v>
      </c>
      <c r="AB2920" s="13">
        <v>114</v>
      </c>
      <c r="AC2920" s="6">
        <v>44171334</v>
      </c>
      <c r="AD2920" s="6">
        <v>42898247</v>
      </c>
      <c r="AE2920" s="6">
        <v>1273087</v>
      </c>
      <c r="AF2920" s="6">
        <v>182601</v>
      </c>
      <c r="AG2920" s="6">
        <v>1090486</v>
      </c>
      <c r="AH2920" s="6">
        <v>5439</v>
      </c>
      <c r="AI2920" s="6">
        <v>614850</v>
      </c>
      <c r="AJ2920" s="6" t="s">
        <v>1</v>
      </c>
      <c r="AK2920" s="6">
        <v>700000</v>
      </c>
      <c r="AL2920" s="6">
        <v>-79711</v>
      </c>
    </row>
    <row r="2921" spans="1:38" ht="27" customHeight="1" x14ac:dyDescent="0.2">
      <c r="A2921">
        <v>2012</v>
      </c>
      <c r="B2921" t="s">
        <v>868</v>
      </c>
      <c r="C2921" t="s">
        <v>894</v>
      </c>
      <c r="D2921" t="s">
        <v>913</v>
      </c>
      <c r="E2921" s="5" t="s">
        <v>488</v>
      </c>
      <c r="F2921" s="6">
        <v>341489</v>
      </c>
      <c r="G2921" s="6">
        <v>337435</v>
      </c>
      <c r="H2921" s="6">
        <v>337634</v>
      </c>
      <c r="I2921" s="7">
        <v>4.3</v>
      </c>
      <c r="J2921" s="7">
        <v>1.3</v>
      </c>
      <c r="K2921" s="7">
        <v>24.1</v>
      </c>
      <c r="L2921" s="7">
        <v>74.599999999999994</v>
      </c>
      <c r="M2921" s="8">
        <v>464.1</v>
      </c>
      <c r="N2921" s="6">
        <v>48250171</v>
      </c>
      <c r="O2921" s="6">
        <v>38542078</v>
      </c>
      <c r="P2921" s="6">
        <v>67271594</v>
      </c>
      <c r="Q2921" s="6">
        <v>6321718</v>
      </c>
      <c r="R2921" s="7">
        <v>2</v>
      </c>
      <c r="S2921" s="7">
        <v>91.8</v>
      </c>
      <c r="T2921" s="7">
        <v>25.6</v>
      </c>
      <c r="U2921" s="7">
        <v>17.5</v>
      </c>
      <c r="V2921" s="7">
        <v>101.4</v>
      </c>
      <c r="W2921" s="7">
        <v>16</v>
      </c>
      <c r="X2921" s="9">
        <v>0.79</v>
      </c>
      <c r="Y2921" s="12" t="s">
        <v>1</v>
      </c>
      <c r="Z2921" s="12" t="s">
        <v>1</v>
      </c>
      <c r="AA2921" s="13">
        <v>9.4</v>
      </c>
      <c r="AB2921" s="13">
        <v>42.1</v>
      </c>
      <c r="AC2921" s="6">
        <v>104294543</v>
      </c>
      <c r="AD2921" s="6">
        <v>102644323</v>
      </c>
      <c r="AE2921" s="6">
        <v>1650220</v>
      </c>
      <c r="AF2921" s="6">
        <v>316839</v>
      </c>
      <c r="AG2921" s="6">
        <v>1333381</v>
      </c>
      <c r="AH2921" s="6">
        <v>-203865</v>
      </c>
      <c r="AI2921" s="6">
        <v>14181</v>
      </c>
      <c r="AJ2921" s="6">
        <v>82481</v>
      </c>
      <c r="AK2921" s="6" t="s">
        <v>1</v>
      </c>
      <c r="AL2921" s="6">
        <v>-107203</v>
      </c>
    </row>
    <row r="2922" spans="1:38" ht="27" customHeight="1" x14ac:dyDescent="0.2">
      <c r="A2922">
        <v>2012</v>
      </c>
      <c r="B2922" t="s">
        <v>868</v>
      </c>
      <c r="D2922" t="s">
        <v>913</v>
      </c>
      <c r="E2922" s="5" t="s">
        <v>489</v>
      </c>
      <c r="F2922" s="6">
        <v>112474</v>
      </c>
      <c r="G2922" s="6">
        <v>110563</v>
      </c>
      <c r="H2922" s="6">
        <v>112156</v>
      </c>
      <c r="I2922" s="7">
        <v>2.2000000000000002</v>
      </c>
      <c r="J2922" s="7">
        <v>2</v>
      </c>
      <c r="K2922" s="7">
        <v>35.799999999999997</v>
      </c>
      <c r="L2922" s="7">
        <v>62.2</v>
      </c>
      <c r="M2922" s="8">
        <v>196.84</v>
      </c>
      <c r="N2922" s="6">
        <v>17429896</v>
      </c>
      <c r="O2922" s="6">
        <v>12935390</v>
      </c>
      <c r="P2922" s="6">
        <v>23651323</v>
      </c>
      <c r="Q2922" s="6">
        <v>2168166</v>
      </c>
      <c r="R2922" s="7">
        <v>7.5</v>
      </c>
      <c r="S2922" s="7">
        <v>86.2</v>
      </c>
      <c r="T2922" s="7">
        <v>22.2</v>
      </c>
      <c r="U2922" s="7">
        <v>13.6</v>
      </c>
      <c r="V2922" s="7">
        <v>94.7</v>
      </c>
      <c r="W2922" s="7">
        <v>11.6</v>
      </c>
      <c r="X2922" s="9">
        <v>0.73</v>
      </c>
      <c r="Y2922" s="12" t="s">
        <v>1</v>
      </c>
      <c r="Z2922" s="12" t="s">
        <v>1</v>
      </c>
      <c r="AA2922" s="13">
        <v>11.7</v>
      </c>
      <c r="AB2922" s="13">
        <v>55</v>
      </c>
      <c r="AC2922" s="6">
        <v>39732540</v>
      </c>
      <c r="AD2922" s="6">
        <v>37877545</v>
      </c>
      <c r="AE2922" s="6">
        <v>1854995</v>
      </c>
      <c r="AF2922" s="6">
        <v>77747</v>
      </c>
      <c r="AG2922" s="6">
        <v>1777248</v>
      </c>
      <c r="AH2922" s="6">
        <v>183875</v>
      </c>
      <c r="AI2922" s="6">
        <v>820693</v>
      </c>
      <c r="AJ2922" s="6" t="s">
        <v>1</v>
      </c>
      <c r="AK2922" s="6" t="s">
        <v>1</v>
      </c>
      <c r="AL2922" s="6">
        <v>1004568</v>
      </c>
    </row>
    <row r="2923" spans="1:38" ht="27" customHeight="1" x14ac:dyDescent="0.2">
      <c r="A2923">
        <v>2012</v>
      </c>
      <c r="B2923" t="s">
        <v>868</v>
      </c>
      <c r="D2923" t="s">
        <v>913</v>
      </c>
      <c r="E2923" s="5" t="s">
        <v>490</v>
      </c>
      <c r="F2923" s="6">
        <v>123335</v>
      </c>
      <c r="G2923" s="6">
        <v>120276</v>
      </c>
      <c r="H2923" s="6">
        <v>124131</v>
      </c>
      <c r="I2923" s="7">
        <v>-0.3</v>
      </c>
      <c r="J2923" s="7">
        <v>3.7</v>
      </c>
      <c r="K2923" s="7">
        <v>39.4</v>
      </c>
      <c r="L2923" s="7">
        <v>57</v>
      </c>
      <c r="M2923" s="8">
        <v>680.79</v>
      </c>
      <c r="N2923" s="6">
        <v>24187727</v>
      </c>
      <c r="O2923" s="6">
        <v>14537972</v>
      </c>
      <c r="P2923" s="6">
        <v>36400068</v>
      </c>
      <c r="Q2923" s="6">
        <v>2619961</v>
      </c>
      <c r="R2923" s="7">
        <v>0.9</v>
      </c>
      <c r="S2923" s="7">
        <v>84.8</v>
      </c>
      <c r="T2923" s="7">
        <v>18</v>
      </c>
      <c r="U2923" s="7">
        <v>17.600000000000001</v>
      </c>
      <c r="V2923" s="7">
        <v>91.4</v>
      </c>
      <c r="W2923" s="7">
        <v>24.1</v>
      </c>
      <c r="X2923" s="9">
        <v>0.59</v>
      </c>
      <c r="Y2923" s="12" t="s">
        <v>1</v>
      </c>
      <c r="Z2923" s="12" t="s">
        <v>1</v>
      </c>
      <c r="AA2923" s="13">
        <v>11.8</v>
      </c>
      <c r="AB2923" s="13" t="s">
        <v>1</v>
      </c>
      <c r="AC2923" s="6">
        <v>57983493</v>
      </c>
      <c r="AD2923" s="6">
        <v>55987494</v>
      </c>
      <c r="AE2923" s="6">
        <v>1995999</v>
      </c>
      <c r="AF2923" s="6">
        <v>1652974</v>
      </c>
      <c r="AG2923" s="6">
        <v>343025</v>
      </c>
      <c r="AH2923" s="6">
        <v>-192915</v>
      </c>
      <c r="AI2923" s="6">
        <v>14300</v>
      </c>
      <c r="AJ2923" s="6">
        <v>3363456</v>
      </c>
      <c r="AK2923" s="6" t="s">
        <v>1</v>
      </c>
      <c r="AL2923" s="6">
        <v>3184841</v>
      </c>
    </row>
    <row r="2924" spans="1:38" ht="27" customHeight="1" x14ac:dyDescent="0.2">
      <c r="A2924">
        <v>2012</v>
      </c>
      <c r="B2924" t="s">
        <v>868</v>
      </c>
      <c r="D2924" t="s">
        <v>913</v>
      </c>
      <c r="E2924" s="5" t="s">
        <v>491</v>
      </c>
      <c r="F2924" s="6">
        <v>82032</v>
      </c>
      <c r="G2924" s="6">
        <v>80918</v>
      </c>
      <c r="H2924" s="6">
        <v>81738</v>
      </c>
      <c r="I2924" s="7">
        <v>1.4</v>
      </c>
      <c r="J2924" s="7">
        <v>4.0999999999999996</v>
      </c>
      <c r="K2924" s="7">
        <v>35.6</v>
      </c>
      <c r="L2924" s="7">
        <v>60.3</v>
      </c>
      <c r="M2924" s="8">
        <v>177.39</v>
      </c>
      <c r="N2924" s="6">
        <v>12887948</v>
      </c>
      <c r="O2924" s="6">
        <v>8596421</v>
      </c>
      <c r="P2924" s="6">
        <v>17527341</v>
      </c>
      <c r="Q2924" s="6">
        <v>1564169</v>
      </c>
      <c r="R2924" s="7">
        <v>5.0999999999999996</v>
      </c>
      <c r="S2924" s="7">
        <v>83.3</v>
      </c>
      <c r="T2924" s="7">
        <v>20.7</v>
      </c>
      <c r="U2924" s="7">
        <v>13.4</v>
      </c>
      <c r="V2924" s="7">
        <v>91.3</v>
      </c>
      <c r="W2924" s="7">
        <v>11.5</v>
      </c>
      <c r="X2924" s="9">
        <v>0.67</v>
      </c>
      <c r="Y2924" s="12" t="s">
        <v>1</v>
      </c>
      <c r="Z2924" s="12" t="s">
        <v>1</v>
      </c>
      <c r="AA2924" s="13">
        <v>6.8</v>
      </c>
      <c r="AB2924" s="13" t="s">
        <v>1</v>
      </c>
      <c r="AC2924" s="6">
        <v>28438883</v>
      </c>
      <c r="AD2924" s="6">
        <v>27220265</v>
      </c>
      <c r="AE2924" s="6">
        <v>1218618</v>
      </c>
      <c r="AF2924" s="6">
        <v>324333</v>
      </c>
      <c r="AG2924" s="6">
        <v>894285</v>
      </c>
      <c r="AH2924" s="6">
        <v>-232073</v>
      </c>
      <c r="AI2924" s="6">
        <v>569695</v>
      </c>
      <c r="AJ2924" s="6" t="s">
        <v>1</v>
      </c>
      <c r="AK2924" s="6" t="s">
        <v>1</v>
      </c>
      <c r="AL2924" s="6">
        <v>337622</v>
      </c>
    </row>
    <row r="2925" spans="1:38" ht="27" customHeight="1" x14ac:dyDescent="0.2">
      <c r="A2925">
        <v>2012</v>
      </c>
      <c r="B2925" t="s">
        <v>868</v>
      </c>
      <c r="D2925" t="s">
        <v>913</v>
      </c>
      <c r="E2925" s="5" t="s">
        <v>492</v>
      </c>
      <c r="F2925" s="6">
        <v>126032</v>
      </c>
      <c r="G2925" s="6">
        <v>124126</v>
      </c>
      <c r="H2925" s="6">
        <v>130874</v>
      </c>
      <c r="I2925" s="7">
        <v>8</v>
      </c>
      <c r="J2925" s="7">
        <v>1.6</v>
      </c>
      <c r="K2925" s="7">
        <v>32.1</v>
      </c>
      <c r="L2925" s="7">
        <v>66.3</v>
      </c>
      <c r="M2925" s="8">
        <v>67.92</v>
      </c>
      <c r="N2925" s="6">
        <v>17433394</v>
      </c>
      <c r="O2925" s="6">
        <v>15948585</v>
      </c>
      <c r="P2925" s="6">
        <v>24213945</v>
      </c>
      <c r="Q2925" s="6">
        <v>1912136</v>
      </c>
      <c r="R2925" s="7">
        <v>1.8</v>
      </c>
      <c r="S2925" s="7">
        <v>89.5</v>
      </c>
      <c r="T2925" s="7">
        <v>24</v>
      </c>
      <c r="U2925" s="7">
        <v>15.9</v>
      </c>
      <c r="V2925" s="7">
        <v>97</v>
      </c>
      <c r="W2925" s="7">
        <v>14.2</v>
      </c>
      <c r="X2925" s="9">
        <v>0.9</v>
      </c>
      <c r="Y2925" s="12" t="s">
        <v>1</v>
      </c>
      <c r="Z2925" s="12" t="s">
        <v>1</v>
      </c>
      <c r="AA2925" s="13">
        <v>4.3</v>
      </c>
      <c r="AB2925" s="13" t="s">
        <v>1</v>
      </c>
      <c r="AC2925" s="6">
        <v>40737360</v>
      </c>
      <c r="AD2925" s="6">
        <v>39846967</v>
      </c>
      <c r="AE2925" s="6">
        <v>890393</v>
      </c>
      <c r="AF2925" s="6">
        <v>459753</v>
      </c>
      <c r="AG2925" s="6">
        <v>430640</v>
      </c>
      <c r="AH2925" s="6">
        <v>-73953</v>
      </c>
      <c r="AI2925" s="6">
        <v>260057</v>
      </c>
      <c r="AJ2925" s="6" t="s">
        <v>1</v>
      </c>
      <c r="AK2925" s="6" t="s">
        <v>1</v>
      </c>
      <c r="AL2925" s="6">
        <v>186104</v>
      </c>
    </row>
    <row r="2926" spans="1:38" ht="27" customHeight="1" x14ac:dyDescent="0.2">
      <c r="A2926">
        <v>2012</v>
      </c>
      <c r="B2926" t="s">
        <v>868</v>
      </c>
      <c r="D2926" t="s">
        <v>913</v>
      </c>
      <c r="E2926" s="5" t="s">
        <v>493</v>
      </c>
      <c r="F2926" s="6">
        <v>79427</v>
      </c>
      <c r="G2926" s="6">
        <v>78750</v>
      </c>
      <c r="H2926" s="6">
        <v>76560</v>
      </c>
      <c r="I2926" s="7">
        <v>8.1</v>
      </c>
      <c r="J2926" s="7">
        <v>2.9</v>
      </c>
      <c r="K2926" s="7">
        <v>33.6</v>
      </c>
      <c r="L2926" s="7">
        <v>63.5</v>
      </c>
      <c r="M2926" s="8">
        <v>55.73</v>
      </c>
      <c r="N2926" s="6">
        <v>11266060</v>
      </c>
      <c r="O2926" s="6">
        <v>9488336</v>
      </c>
      <c r="P2926" s="6">
        <v>15495329</v>
      </c>
      <c r="Q2926" s="6">
        <v>1388107</v>
      </c>
      <c r="R2926" s="7">
        <v>3.4</v>
      </c>
      <c r="S2926" s="7">
        <v>89</v>
      </c>
      <c r="T2926" s="7">
        <v>21.7</v>
      </c>
      <c r="U2926" s="7">
        <v>16.600000000000001</v>
      </c>
      <c r="V2926" s="7">
        <v>97.5</v>
      </c>
      <c r="W2926" s="7">
        <v>14.8</v>
      </c>
      <c r="X2926" s="9">
        <v>0.84</v>
      </c>
      <c r="Y2926" s="12" t="s">
        <v>1</v>
      </c>
      <c r="Z2926" s="12" t="s">
        <v>1</v>
      </c>
      <c r="AA2926" s="13">
        <v>7.5</v>
      </c>
      <c r="AB2926" s="13" t="s">
        <v>1</v>
      </c>
      <c r="AC2926" s="6">
        <v>24828913</v>
      </c>
      <c r="AD2926" s="6">
        <v>23906650</v>
      </c>
      <c r="AE2926" s="6">
        <v>922263</v>
      </c>
      <c r="AF2926" s="6">
        <v>393430</v>
      </c>
      <c r="AG2926" s="6">
        <v>528833</v>
      </c>
      <c r="AH2926" s="6">
        <v>-90213</v>
      </c>
      <c r="AI2926" s="6">
        <v>11854</v>
      </c>
      <c r="AJ2926" s="6" t="s">
        <v>1</v>
      </c>
      <c r="AK2926" s="6" t="s">
        <v>1</v>
      </c>
      <c r="AL2926" s="6">
        <v>-78359</v>
      </c>
    </row>
    <row r="2927" spans="1:38" ht="27" customHeight="1" x14ac:dyDescent="0.2">
      <c r="A2927">
        <v>2012</v>
      </c>
      <c r="B2927" t="s">
        <v>868</v>
      </c>
      <c r="D2927" t="s">
        <v>913</v>
      </c>
      <c r="E2927" s="5" t="s">
        <v>494</v>
      </c>
      <c r="F2927" s="6">
        <v>66396</v>
      </c>
      <c r="G2927" s="6">
        <v>65399</v>
      </c>
      <c r="H2927" s="6">
        <v>63655</v>
      </c>
      <c r="I2927" s="7">
        <v>6.3</v>
      </c>
      <c r="J2927" s="7">
        <v>2.2000000000000002</v>
      </c>
      <c r="K2927" s="7">
        <v>33.299999999999997</v>
      </c>
      <c r="L2927" s="7">
        <v>64.5</v>
      </c>
      <c r="M2927" s="8">
        <v>52.75</v>
      </c>
      <c r="N2927" s="6">
        <v>9679874</v>
      </c>
      <c r="O2927" s="6">
        <v>9206898</v>
      </c>
      <c r="P2927" s="6">
        <v>13420162</v>
      </c>
      <c r="Q2927" s="6">
        <v>929459</v>
      </c>
      <c r="R2927" s="7">
        <v>3.5</v>
      </c>
      <c r="S2927" s="7">
        <v>92.5</v>
      </c>
      <c r="T2927" s="7">
        <v>17.5</v>
      </c>
      <c r="U2927" s="7">
        <v>27.3</v>
      </c>
      <c r="V2927" s="7">
        <v>100.1</v>
      </c>
      <c r="W2927" s="7">
        <v>24.4</v>
      </c>
      <c r="X2927" s="9">
        <v>0.96</v>
      </c>
      <c r="Y2927" s="12" t="s">
        <v>1</v>
      </c>
      <c r="Z2927" s="12" t="s">
        <v>1</v>
      </c>
      <c r="AA2927" s="13">
        <v>19.2</v>
      </c>
      <c r="AB2927" s="13">
        <v>246</v>
      </c>
      <c r="AC2927" s="6">
        <v>22207023</v>
      </c>
      <c r="AD2927" s="6">
        <v>21716243</v>
      </c>
      <c r="AE2927" s="6">
        <v>490780</v>
      </c>
      <c r="AF2927" s="6">
        <v>23860</v>
      </c>
      <c r="AG2927" s="6">
        <v>466920</v>
      </c>
      <c r="AH2927" s="6">
        <v>-70133</v>
      </c>
      <c r="AI2927" s="6">
        <v>530631</v>
      </c>
      <c r="AJ2927" s="6" t="s">
        <v>1</v>
      </c>
      <c r="AK2927" s="6" t="s">
        <v>1</v>
      </c>
      <c r="AL2927" s="6">
        <v>460498</v>
      </c>
    </row>
    <row r="2928" spans="1:38" ht="27" customHeight="1" x14ac:dyDescent="0.2">
      <c r="A2928">
        <v>2012</v>
      </c>
      <c r="B2928" t="s">
        <v>868</v>
      </c>
      <c r="D2928" t="s">
        <v>913</v>
      </c>
      <c r="E2928" s="5" t="s">
        <v>495</v>
      </c>
      <c r="F2928" s="6">
        <v>93681</v>
      </c>
      <c r="G2928" s="6">
        <v>91095</v>
      </c>
      <c r="H2928" s="6">
        <v>92704</v>
      </c>
      <c r="I2928" s="7">
        <v>-1.2</v>
      </c>
      <c r="J2928" s="7">
        <v>4</v>
      </c>
      <c r="K2928" s="7">
        <v>41.1</v>
      </c>
      <c r="L2928" s="7">
        <v>54.9</v>
      </c>
      <c r="M2928" s="8">
        <v>481.69</v>
      </c>
      <c r="N2928" s="6">
        <v>15730316</v>
      </c>
      <c r="O2928" s="6">
        <v>11687797</v>
      </c>
      <c r="P2928" s="6">
        <v>24265597</v>
      </c>
      <c r="Q2928" s="6">
        <v>2103380</v>
      </c>
      <c r="R2928" s="7">
        <v>2.9</v>
      </c>
      <c r="S2928" s="7">
        <v>85.6</v>
      </c>
      <c r="T2928" s="7">
        <v>23.1</v>
      </c>
      <c r="U2928" s="7">
        <v>17.100000000000001</v>
      </c>
      <c r="V2928" s="7">
        <v>93.5</v>
      </c>
      <c r="W2928" s="7">
        <v>16.899999999999999</v>
      </c>
      <c r="X2928" s="9">
        <v>0.74</v>
      </c>
      <c r="Y2928" s="12" t="s">
        <v>1</v>
      </c>
      <c r="Z2928" s="12" t="s">
        <v>1</v>
      </c>
      <c r="AA2928" s="13">
        <v>13.1</v>
      </c>
      <c r="AB2928" s="13">
        <v>69.2</v>
      </c>
      <c r="AC2928" s="6">
        <v>37532062</v>
      </c>
      <c r="AD2928" s="6">
        <v>36457365</v>
      </c>
      <c r="AE2928" s="6">
        <v>1074697</v>
      </c>
      <c r="AF2928" s="6">
        <v>369070</v>
      </c>
      <c r="AG2928" s="6">
        <v>705627</v>
      </c>
      <c r="AH2928" s="6">
        <v>85670</v>
      </c>
      <c r="AI2928" s="6">
        <v>108465</v>
      </c>
      <c r="AJ2928" s="6">
        <v>464870</v>
      </c>
      <c r="AK2928" s="6">
        <v>840</v>
      </c>
      <c r="AL2928" s="6">
        <v>658165</v>
      </c>
    </row>
    <row r="2929" spans="1:38" ht="27" customHeight="1" x14ac:dyDescent="0.2">
      <c r="A2929">
        <v>2012</v>
      </c>
      <c r="B2929" t="s">
        <v>868</v>
      </c>
      <c r="D2929" t="s">
        <v>913</v>
      </c>
      <c r="E2929" s="5" t="s">
        <v>496</v>
      </c>
      <c r="F2929" s="6">
        <v>50836</v>
      </c>
      <c r="G2929" s="6">
        <v>50350</v>
      </c>
      <c r="H2929" s="6">
        <v>49955</v>
      </c>
      <c r="I2929" s="7">
        <v>0.9</v>
      </c>
      <c r="J2929" s="7">
        <v>3.9</v>
      </c>
      <c r="K2929" s="7">
        <v>37.200000000000003</v>
      </c>
      <c r="L2929" s="7">
        <v>58.9</v>
      </c>
      <c r="M2929" s="8">
        <v>80.150000000000006</v>
      </c>
      <c r="N2929" s="6">
        <v>8304299</v>
      </c>
      <c r="O2929" s="6">
        <v>6775247</v>
      </c>
      <c r="P2929" s="6">
        <v>12254156</v>
      </c>
      <c r="Q2929" s="6">
        <v>999683</v>
      </c>
      <c r="R2929" s="7">
        <v>3.1</v>
      </c>
      <c r="S2929" s="7">
        <v>93.2</v>
      </c>
      <c r="T2929" s="7">
        <v>28.2</v>
      </c>
      <c r="U2929" s="7">
        <v>25.6</v>
      </c>
      <c r="V2929" s="7">
        <v>104.8</v>
      </c>
      <c r="W2929" s="7">
        <v>22.5</v>
      </c>
      <c r="X2929" s="9">
        <v>0.81</v>
      </c>
      <c r="Y2929" s="12" t="s">
        <v>1</v>
      </c>
      <c r="Z2929" s="12" t="s">
        <v>1</v>
      </c>
      <c r="AA2929" s="13">
        <v>14.2</v>
      </c>
      <c r="AB2929" s="13">
        <v>66.5</v>
      </c>
      <c r="AC2929" s="6">
        <v>19704313</v>
      </c>
      <c r="AD2929" s="6">
        <v>19209491</v>
      </c>
      <c r="AE2929" s="6">
        <v>494822</v>
      </c>
      <c r="AF2929" s="6">
        <v>115223</v>
      </c>
      <c r="AG2929" s="6">
        <v>379599</v>
      </c>
      <c r="AH2929" s="6">
        <v>-123621</v>
      </c>
      <c r="AI2929" s="6">
        <v>264565</v>
      </c>
      <c r="AJ2929" s="6" t="s">
        <v>1</v>
      </c>
      <c r="AK2929" s="6">
        <v>390000</v>
      </c>
      <c r="AL2929" s="6">
        <v>-249056</v>
      </c>
    </row>
    <row r="2930" spans="1:38" ht="27" customHeight="1" x14ac:dyDescent="0.2">
      <c r="A2930">
        <v>2012</v>
      </c>
      <c r="B2930" t="s">
        <v>868</v>
      </c>
      <c r="D2930" t="s">
        <v>913</v>
      </c>
      <c r="E2930" s="5" t="s">
        <v>497</v>
      </c>
      <c r="F2930" s="6">
        <v>54950</v>
      </c>
      <c r="G2930" s="6">
        <v>52719</v>
      </c>
      <c r="H2930" s="6">
        <v>54614</v>
      </c>
      <c r="I2930" s="7">
        <v>-1.3</v>
      </c>
      <c r="J2930" s="7">
        <v>1.3</v>
      </c>
      <c r="K2930" s="7">
        <v>45.1</v>
      </c>
      <c r="L2930" s="7">
        <v>53.7</v>
      </c>
      <c r="M2930" s="8">
        <v>70.489999999999995</v>
      </c>
      <c r="N2930" s="6">
        <v>7895066</v>
      </c>
      <c r="O2930" s="6">
        <v>6850275</v>
      </c>
      <c r="P2930" s="6">
        <v>11723720</v>
      </c>
      <c r="Q2930" s="6">
        <v>1148845</v>
      </c>
      <c r="R2930" s="7">
        <v>4</v>
      </c>
      <c r="S2930" s="7">
        <v>92.8</v>
      </c>
      <c r="T2930" s="7">
        <v>23.4</v>
      </c>
      <c r="U2930" s="7">
        <v>16.8</v>
      </c>
      <c r="V2930" s="7">
        <v>102.8</v>
      </c>
      <c r="W2930" s="7">
        <v>15.9</v>
      </c>
      <c r="X2930" s="9">
        <v>0.88</v>
      </c>
      <c r="Y2930" s="12" t="s">
        <v>1</v>
      </c>
      <c r="Z2930" s="12" t="s">
        <v>1</v>
      </c>
      <c r="AA2930" s="13">
        <v>11.6</v>
      </c>
      <c r="AB2930" s="13">
        <v>67</v>
      </c>
      <c r="AC2930" s="6">
        <v>16980380</v>
      </c>
      <c r="AD2930" s="6">
        <v>16412310</v>
      </c>
      <c r="AE2930" s="6">
        <v>568070</v>
      </c>
      <c r="AF2930" s="6">
        <v>98458</v>
      </c>
      <c r="AG2930" s="6">
        <v>469612</v>
      </c>
      <c r="AH2930" s="6">
        <v>85056</v>
      </c>
      <c r="AI2930" s="6">
        <v>3179</v>
      </c>
      <c r="AJ2930" s="6" t="s">
        <v>1</v>
      </c>
      <c r="AK2930" s="6" t="s">
        <v>1</v>
      </c>
      <c r="AL2930" s="6">
        <v>88235</v>
      </c>
    </row>
    <row r="2931" spans="1:38" ht="27" customHeight="1" x14ac:dyDescent="0.2">
      <c r="A2931">
        <v>2012</v>
      </c>
      <c r="B2931" t="s">
        <v>868</v>
      </c>
      <c r="D2931" t="s">
        <v>913</v>
      </c>
      <c r="E2931" s="5" t="s">
        <v>498</v>
      </c>
      <c r="F2931" s="6">
        <v>52392</v>
      </c>
      <c r="G2931" s="6">
        <v>51947</v>
      </c>
      <c r="H2931" s="6">
        <v>52486</v>
      </c>
      <c r="I2931" s="7">
        <v>-2.7</v>
      </c>
      <c r="J2931" s="7">
        <v>6.5</v>
      </c>
      <c r="K2931" s="7">
        <v>31.4</v>
      </c>
      <c r="L2931" s="7">
        <v>62.2</v>
      </c>
      <c r="M2931" s="8">
        <v>693</v>
      </c>
      <c r="N2931" s="6">
        <v>12438881</v>
      </c>
      <c r="O2931" s="6">
        <v>5180691</v>
      </c>
      <c r="P2931" s="6">
        <v>18107436</v>
      </c>
      <c r="Q2931" s="6">
        <v>1195391</v>
      </c>
      <c r="R2931" s="7">
        <v>4.9000000000000004</v>
      </c>
      <c r="S2931" s="7">
        <v>87.4</v>
      </c>
      <c r="T2931" s="7">
        <v>26.8</v>
      </c>
      <c r="U2931" s="7">
        <v>18.2</v>
      </c>
      <c r="V2931" s="7">
        <v>93.4</v>
      </c>
      <c r="W2931" s="7">
        <v>15.5</v>
      </c>
      <c r="X2931" s="9">
        <v>0.42</v>
      </c>
      <c r="Y2931" s="12" t="s">
        <v>1</v>
      </c>
      <c r="Z2931" s="12" t="s">
        <v>1</v>
      </c>
      <c r="AA2931" s="13">
        <v>14.4</v>
      </c>
      <c r="AB2931" s="13">
        <v>147</v>
      </c>
      <c r="AC2931" s="6">
        <v>28759081</v>
      </c>
      <c r="AD2931" s="6">
        <v>27458835</v>
      </c>
      <c r="AE2931" s="6">
        <v>1300246</v>
      </c>
      <c r="AF2931" s="6">
        <v>409168</v>
      </c>
      <c r="AG2931" s="6">
        <v>891078</v>
      </c>
      <c r="AH2931" s="6">
        <v>77570</v>
      </c>
      <c r="AI2931" s="6">
        <v>1181522</v>
      </c>
      <c r="AJ2931" s="6" t="s">
        <v>1</v>
      </c>
      <c r="AK2931" s="6" t="s">
        <v>1</v>
      </c>
      <c r="AL2931" s="6">
        <v>1259092</v>
      </c>
    </row>
    <row r="2932" spans="1:38" ht="27" customHeight="1" x14ac:dyDescent="0.2">
      <c r="A2932">
        <v>2012</v>
      </c>
      <c r="B2932" t="s">
        <v>868</v>
      </c>
      <c r="D2932" t="s">
        <v>913</v>
      </c>
      <c r="E2932" s="5" t="s">
        <v>499</v>
      </c>
      <c r="F2932" s="6">
        <v>116603</v>
      </c>
      <c r="G2932" s="6">
        <v>113883</v>
      </c>
      <c r="H2932" s="6">
        <v>115479</v>
      </c>
      <c r="I2932" s="7">
        <v>-1.1000000000000001</v>
      </c>
      <c r="J2932" s="7">
        <v>4.5999999999999996</v>
      </c>
      <c r="K2932" s="7">
        <v>41.5</v>
      </c>
      <c r="L2932" s="7">
        <v>53.9</v>
      </c>
      <c r="M2932" s="8">
        <v>388.58</v>
      </c>
      <c r="N2932" s="6">
        <v>19651131</v>
      </c>
      <c r="O2932" s="6">
        <v>13799096</v>
      </c>
      <c r="P2932" s="6">
        <v>30274398</v>
      </c>
      <c r="Q2932" s="6">
        <v>2459062</v>
      </c>
      <c r="R2932" s="7">
        <v>2.7</v>
      </c>
      <c r="S2932" s="7">
        <v>87.1</v>
      </c>
      <c r="T2932" s="7">
        <v>21.2</v>
      </c>
      <c r="U2932" s="7">
        <v>19.100000000000001</v>
      </c>
      <c r="V2932" s="7">
        <v>91.1</v>
      </c>
      <c r="W2932" s="7">
        <v>17.2</v>
      </c>
      <c r="X2932" s="9">
        <v>0.69</v>
      </c>
      <c r="Y2932" s="12" t="s">
        <v>1</v>
      </c>
      <c r="Z2932" s="12" t="s">
        <v>1</v>
      </c>
      <c r="AA2932" s="13">
        <v>10</v>
      </c>
      <c r="AB2932" s="13">
        <v>25.7</v>
      </c>
      <c r="AC2932" s="6">
        <v>47857761</v>
      </c>
      <c r="AD2932" s="6">
        <v>46901756</v>
      </c>
      <c r="AE2932" s="6">
        <v>956005</v>
      </c>
      <c r="AF2932" s="6">
        <v>125523</v>
      </c>
      <c r="AG2932" s="6">
        <v>830482</v>
      </c>
      <c r="AH2932" s="6">
        <v>-993253</v>
      </c>
      <c r="AI2932" s="6">
        <v>15805</v>
      </c>
      <c r="AJ2932" s="6">
        <v>167269</v>
      </c>
      <c r="AK2932" s="6" t="s">
        <v>1</v>
      </c>
      <c r="AL2932" s="6">
        <v>-810179</v>
      </c>
    </row>
    <row r="2933" spans="1:38" ht="27" customHeight="1" x14ac:dyDescent="0.2">
      <c r="A2933">
        <v>2012</v>
      </c>
      <c r="B2933" t="s">
        <v>868</v>
      </c>
      <c r="D2933" t="s">
        <v>913</v>
      </c>
      <c r="E2933" s="5" t="s">
        <v>500</v>
      </c>
      <c r="F2933" s="6">
        <v>40577</v>
      </c>
      <c r="G2933" s="6">
        <v>40118</v>
      </c>
      <c r="H2933" s="6">
        <v>40060</v>
      </c>
      <c r="I2933" s="7">
        <v>-2.2999999999999998</v>
      </c>
      <c r="J2933" s="7">
        <v>4</v>
      </c>
      <c r="K2933" s="7">
        <v>36.1</v>
      </c>
      <c r="L2933" s="7">
        <v>59.9</v>
      </c>
      <c r="M2933" s="8">
        <v>250.46</v>
      </c>
      <c r="N2933" s="6">
        <v>8774011</v>
      </c>
      <c r="O2933" s="6">
        <v>4971083</v>
      </c>
      <c r="P2933" s="6">
        <v>13051372</v>
      </c>
      <c r="Q2933" s="6">
        <v>1007095</v>
      </c>
      <c r="R2933" s="7">
        <v>4.2</v>
      </c>
      <c r="S2933" s="7">
        <v>82.4</v>
      </c>
      <c r="T2933" s="7">
        <v>21.9</v>
      </c>
      <c r="U2933" s="7">
        <v>14.3</v>
      </c>
      <c r="V2933" s="7">
        <v>89.2</v>
      </c>
      <c r="W2933" s="7">
        <v>20.100000000000001</v>
      </c>
      <c r="X2933" s="9">
        <v>0.56000000000000005</v>
      </c>
      <c r="Y2933" s="12" t="s">
        <v>1</v>
      </c>
      <c r="Z2933" s="12" t="s">
        <v>1</v>
      </c>
      <c r="AA2933" s="13">
        <v>10.8</v>
      </c>
      <c r="AB2933" s="13" t="s">
        <v>1</v>
      </c>
      <c r="AC2933" s="6">
        <v>20408466</v>
      </c>
      <c r="AD2933" s="6">
        <v>19692537</v>
      </c>
      <c r="AE2933" s="6">
        <v>715929</v>
      </c>
      <c r="AF2933" s="6">
        <v>170754</v>
      </c>
      <c r="AG2933" s="6">
        <v>545175</v>
      </c>
      <c r="AH2933" s="6">
        <v>-297333</v>
      </c>
      <c r="AI2933" s="6">
        <v>699487</v>
      </c>
      <c r="AJ2933" s="6">
        <v>1310432</v>
      </c>
      <c r="AK2933" s="6" t="s">
        <v>1</v>
      </c>
      <c r="AL2933" s="6">
        <v>1712586</v>
      </c>
    </row>
    <row r="2934" spans="1:38" ht="27" customHeight="1" x14ac:dyDescent="0.2">
      <c r="A2934">
        <v>2012</v>
      </c>
      <c r="B2934" t="s">
        <v>869</v>
      </c>
      <c r="C2934" t="s">
        <v>892</v>
      </c>
      <c r="D2934" t="s">
        <v>913</v>
      </c>
      <c r="E2934" s="5" t="s">
        <v>501</v>
      </c>
      <c r="F2934" s="6">
        <v>1420373</v>
      </c>
      <c r="G2934" s="6">
        <v>1380567</v>
      </c>
      <c r="H2934" s="6">
        <v>1474015</v>
      </c>
      <c r="I2934" s="7">
        <v>-0.1</v>
      </c>
      <c r="J2934" s="7">
        <v>0.9</v>
      </c>
      <c r="K2934" s="7">
        <v>21.7</v>
      </c>
      <c r="L2934" s="7">
        <v>77.5</v>
      </c>
      <c r="M2934" s="8">
        <v>827.9</v>
      </c>
      <c r="N2934" s="6">
        <v>249261125</v>
      </c>
      <c r="O2934" s="6">
        <v>189890473</v>
      </c>
      <c r="P2934" s="6">
        <v>348674149</v>
      </c>
      <c r="Q2934" s="6">
        <v>41466713</v>
      </c>
      <c r="R2934" s="7">
        <v>0.5</v>
      </c>
      <c r="S2934" s="7">
        <v>100.3</v>
      </c>
      <c r="T2934" s="7">
        <v>29.6</v>
      </c>
      <c r="U2934" s="7">
        <v>22.6</v>
      </c>
      <c r="V2934" s="7">
        <v>114.8</v>
      </c>
      <c r="W2934" s="7">
        <v>20.2</v>
      </c>
      <c r="X2934" s="9">
        <v>0.75</v>
      </c>
      <c r="Y2934" s="12" t="s">
        <v>1</v>
      </c>
      <c r="Z2934" s="12" t="s">
        <v>1</v>
      </c>
      <c r="AA2934" s="13">
        <v>13.8</v>
      </c>
      <c r="AB2934" s="13">
        <v>235.4</v>
      </c>
      <c r="AC2934" s="6">
        <v>749496555</v>
      </c>
      <c r="AD2934" s="6">
        <v>742769786</v>
      </c>
      <c r="AE2934" s="6">
        <v>6726769</v>
      </c>
      <c r="AF2934" s="6">
        <v>4812493</v>
      </c>
      <c r="AG2934" s="6">
        <v>1914276</v>
      </c>
      <c r="AH2934" s="6">
        <v>466111</v>
      </c>
      <c r="AI2934" s="6">
        <v>1932</v>
      </c>
      <c r="AJ2934" s="6">
        <v>44621</v>
      </c>
      <c r="AK2934" s="6">
        <v>21000</v>
      </c>
      <c r="AL2934" s="6">
        <v>491664</v>
      </c>
    </row>
    <row r="2935" spans="1:38" ht="27" customHeight="1" x14ac:dyDescent="0.2">
      <c r="A2935">
        <v>2012</v>
      </c>
      <c r="B2935" t="s">
        <v>869</v>
      </c>
      <c r="D2935" t="s">
        <v>913</v>
      </c>
      <c r="E2935" s="5" t="s">
        <v>502</v>
      </c>
      <c r="F2935" s="6">
        <v>81121</v>
      </c>
      <c r="G2935" s="6">
        <v>80225</v>
      </c>
      <c r="H2935" s="6">
        <v>79652</v>
      </c>
      <c r="I2935" s="7">
        <v>-2.8</v>
      </c>
      <c r="J2935" s="7">
        <v>6.7</v>
      </c>
      <c r="K2935" s="7">
        <v>29.1</v>
      </c>
      <c r="L2935" s="7">
        <v>64.2</v>
      </c>
      <c r="M2935" s="8">
        <v>552.57000000000005</v>
      </c>
      <c r="N2935" s="6">
        <v>17536573</v>
      </c>
      <c r="O2935" s="6">
        <v>9372226</v>
      </c>
      <c r="P2935" s="6">
        <v>23899673</v>
      </c>
      <c r="Q2935" s="6">
        <v>1820923</v>
      </c>
      <c r="R2935" s="7">
        <v>2.8</v>
      </c>
      <c r="S2935" s="7">
        <v>88</v>
      </c>
      <c r="T2935" s="7">
        <v>22.3</v>
      </c>
      <c r="U2935" s="7">
        <v>20.9</v>
      </c>
      <c r="V2935" s="7">
        <v>94.8</v>
      </c>
      <c r="W2935" s="7">
        <v>18.100000000000001</v>
      </c>
      <c r="X2935" s="9">
        <v>0.52</v>
      </c>
      <c r="Y2935" s="12" t="s">
        <v>1</v>
      </c>
      <c r="Z2935" s="12" t="s">
        <v>1</v>
      </c>
      <c r="AA2935" s="13">
        <v>10.8</v>
      </c>
      <c r="AB2935" s="13">
        <v>115.6</v>
      </c>
      <c r="AC2935" s="6">
        <v>46304467</v>
      </c>
      <c r="AD2935" s="6">
        <v>45432380</v>
      </c>
      <c r="AE2935" s="6">
        <v>872087</v>
      </c>
      <c r="AF2935" s="6">
        <v>210398</v>
      </c>
      <c r="AG2935" s="6">
        <v>661689</v>
      </c>
      <c r="AH2935" s="6">
        <v>-802150</v>
      </c>
      <c r="AI2935" s="6">
        <v>4531</v>
      </c>
      <c r="AJ2935" s="6">
        <v>194400</v>
      </c>
      <c r="AK2935" s="6">
        <v>2000000</v>
      </c>
      <c r="AL2935" s="6">
        <v>-2603219</v>
      </c>
    </row>
    <row r="2936" spans="1:38" ht="27" customHeight="1" x14ac:dyDescent="0.2">
      <c r="A2936">
        <v>2012</v>
      </c>
      <c r="B2936" t="s">
        <v>869</v>
      </c>
      <c r="D2936" t="s">
        <v>913</v>
      </c>
      <c r="E2936" s="5" t="s">
        <v>503</v>
      </c>
      <c r="F2936" s="6">
        <v>87909</v>
      </c>
      <c r="G2936" s="6">
        <v>86884</v>
      </c>
      <c r="H2936" s="6">
        <v>88669</v>
      </c>
      <c r="I2936" s="7">
        <v>-3.3</v>
      </c>
      <c r="J2936" s="7">
        <v>4.2</v>
      </c>
      <c r="K2936" s="7">
        <v>23.4</v>
      </c>
      <c r="L2936" s="7">
        <v>72.400000000000006</v>
      </c>
      <c r="M2936" s="8">
        <v>342.35</v>
      </c>
      <c r="N2936" s="6">
        <v>15011945</v>
      </c>
      <c r="O2936" s="6">
        <v>11192680</v>
      </c>
      <c r="P2936" s="6">
        <v>19966523</v>
      </c>
      <c r="Q2936" s="6">
        <v>1602058</v>
      </c>
      <c r="R2936" s="7">
        <v>2.9</v>
      </c>
      <c r="S2936" s="7">
        <v>90.7</v>
      </c>
      <c r="T2936" s="7">
        <v>27.1</v>
      </c>
      <c r="U2936" s="7">
        <v>16.7</v>
      </c>
      <c r="V2936" s="7">
        <v>98.1</v>
      </c>
      <c r="W2936" s="7">
        <v>14.2</v>
      </c>
      <c r="X2936" s="9">
        <v>0.73</v>
      </c>
      <c r="Y2936" s="12" t="s">
        <v>1</v>
      </c>
      <c r="Z2936" s="12" t="s">
        <v>1</v>
      </c>
      <c r="AA2936" s="13">
        <v>10.4</v>
      </c>
      <c r="AB2936" s="13">
        <v>75.3</v>
      </c>
      <c r="AC2936" s="6">
        <v>36984242</v>
      </c>
      <c r="AD2936" s="6">
        <v>36066019</v>
      </c>
      <c r="AE2936" s="6">
        <v>918223</v>
      </c>
      <c r="AF2936" s="6">
        <v>347540</v>
      </c>
      <c r="AG2936" s="6">
        <v>570683</v>
      </c>
      <c r="AH2936" s="6">
        <v>-863608</v>
      </c>
      <c r="AI2936" s="6">
        <v>777000</v>
      </c>
      <c r="AJ2936" s="6" t="s">
        <v>1</v>
      </c>
      <c r="AK2936" s="6" t="s">
        <v>1</v>
      </c>
      <c r="AL2936" s="6">
        <v>-86608</v>
      </c>
    </row>
    <row r="2937" spans="1:38" ht="27" customHeight="1" x14ac:dyDescent="0.2">
      <c r="A2937">
        <v>2012</v>
      </c>
      <c r="B2937" t="s">
        <v>869</v>
      </c>
      <c r="D2937" t="s">
        <v>913</v>
      </c>
      <c r="E2937" s="5" t="s">
        <v>504</v>
      </c>
      <c r="F2937" s="6">
        <v>36052</v>
      </c>
      <c r="G2937" s="6">
        <v>35690</v>
      </c>
      <c r="H2937" s="6">
        <v>35836</v>
      </c>
      <c r="I2937" s="7">
        <v>-5.0999999999999996</v>
      </c>
      <c r="J2937" s="7">
        <v>9</v>
      </c>
      <c r="K2937" s="7">
        <v>32.1</v>
      </c>
      <c r="L2937" s="7">
        <v>58.9</v>
      </c>
      <c r="M2937" s="8">
        <v>347.11</v>
      </c>
      <c r="N2937" s="6">
        <v>7694740</v>
      </c>
      <c r="O2937" s="6">
        <v>3655041</v>
      </c>
      <c r="P2937" s="6">
        <v>9456591</v>
      </c>
      <c r="Q2937" s="6">
        <v>723349</v>
      </c>
      <c r="R2937" s="7">
        <v>0.8</v>
      </c>
      <c r="S2937" s="7">
        <v>92.4</v>
      </c>
      <c r="T2937" s="7">
        <v>28.7</v>
      </c>
      <c r="U2937" s="7">
        <v>20.5</v>
      </c>
      <c r="V2937" s="7">
        <v>99.8</v>
      </c>
      <c r="W2937" s="7">
        <v>17.8</v>
      </c>
      <c r="X2937" s="9">
        <v>0.47</v>
      </c>
      <c r="Y2937" s="12" t="s">
        <v>1</v>
      </c>
      <c r="Z2937" s="12" t="s">
        <v>1</v>
      </c>
      <c r="AA2937" s="13">
        <v>13.5</v>
      </c>
      <c r="AB2937" s="13">
        <v>63.9</v>
      </c>
      <c r="AC2937" s="6">
        <v>17633735</v>
      </c>
      <c r="AD2937" s="6">
        <v>17510359</v>
      </c>
      <c r="AE2937" s="6">
        <v>123376</v>
      </c>
      <c r="AF2937" s="6">
        <v>43838</v>
      </c>
      <c r="AG2937" s="6">
        <v>79538</v>
      </c>
      <c r="AH2937" s="6">
        <v>4322</v>
      </c>
      <c r="AI2937" s="6">
        <v>77974</v>
      </c>
      <c r="AJ2937" s="6" t="s">
        <v>1</v>
      </c>
      <c r="AK2937" s="6" t="s">
        <v>1</v>
      </c>
      <c r="AL2937" s="6">
        <v>82296</v>
      </c>
    </row>
    <row r="2938" spans="1:38" ht="27" customHeight="1" x14ac:dyDescent="0.2">
      <c r="A2938">
        <v>2012</v>
      </c>
      <c r="B2938" t="s">
        <v>869</v>
      </c>
      <c r="D2938" t="s">
        <v>913</v>
      </c>
      <c r="E2938" s="5" t="s">
        <v>505</v>
      </c>
      <c r="F2938" s="6">
        <v>192188</v>
      </c>
      <c r="G2938" s="6">
        <v>189532</v>
      </c>
      <c r="H2938" s="6">
        <v>189609</v>
      </c>
      <c r="I2938" s="7">
        <v>0</v>
      </c>
      <c r="J2938" s="7">
        <v>0.6</v>
      </c>
      <c r="K2938" s="7">
        <v>26.6</v>
      </c>
      <c r="L2938" s="7">
        <v>72.7</v>
      </c>
      <c r="M2938" s="8">
        <v>67.55</v>
      </c>
      <c r="N2938" s="6">
        <v>24713645</v>
      </c>
      <c r="O2938" s="6">
        <v>18709599</v>
      </c>
      <c r="P2938" s="6">
        <v>33893796</v>
      </c>
      <c r="Q2938" s="6">
        <v>3712452</v>
      </c>
      <c r="R2938" s="7">
        <v>1</v>
      </c>
      <c r="S2938" s="7">
        <v>91.4</v>
      </c>
      <c r="T2938" s="7">
        <v>28.7</v>
      </c>
      <c r="U2938" s="7">
        <v>14.5</v>
      </c>
      <c r="V2938" s="7">
        <v>103.5</v>
      </c>
      <c r="W2938" s="7">
        <v>13.1</v>
      </c>
      <c r="X2938" s="9">
        <v>0.79</v>
      </c>
      <c r="Y2938" s="12" t="s">
        <v>1</v>
      </c>
      <c r="Z2938" s="12" t="s">
        <v>1</v>
      </c>
      <c r="AA2938" s="13">
        <v>3.5</v>
      </c>
      <c r="AB2938" s="13" t="s">
        <v>1</v>
      </c>
      <c r="AC2938" s="6">
        <v>59838055</v>
      </c>
      <c r="AD2938" s="6">
        <v>58818958</v>
      </c>
      <c r="AE2938" s="6">
        <v>1019097</v>
      </c>
      <c r="AF2938" s="6">
        <v>677489</v>
      </c>
      <c r="AG2938" s="6">
        <v>341608</v>
      </c>
      <c r="AH2938" s="6">
        <v>-22952</v>
      </c>
      <c r="AI2938" s="6">
        <v>6815</v>
      </c>
      <c r="AJ2938" s="6" t="s">
        <v>1</v>
      </c>
      <c r="AK2938" s="6">
        <v>740000</v>
      </c>
      <c r="AL2938" s="6">
        <v>-756137</v>
      </c>
    </row>
    <row r="2939" spans="1:38" ht="27" customHeight="1" x14ac:dyDescent="0.2">
      <c r="A2939">
        <v>2012</v>
      </c>
      <c r="B2939" t="s">
        <v>869</v>
      </c>
      <c r="D2939" t="s">
        <v>913</v>
      </c>
      <c r="E2939" s="5" t="s">
        <v>506</v>
      </c>
      <c r="F2939" s="6">
        <v>20064</v>
      </c>
      <c r="G2939" s="6">
        <v>19916</v>
      </c>
      <c r="H2939" s="6">
        <v>19948</v>
      </c>
      <c r="I2939" s="7">
        <v>-7.3</v>
      </c>
      <c r="J2939" s="7">
        <v>8</v>
      </c>
      <c r="K2939" s="7">
        <v>21.1</v>
      </c>
      <c r="L2939" s="7">
        <v>70.900000000000006</v>
      </c>
      <c r="M2939" s="8">
        <v>169.32</v>
      </c>
      <c r="N2939" s="6">
        <v>5225278</v>
      </c>
      <c r="O2939" s="6">
        <v>2155653</v>
      </c>
      <c r="P2939" s="6">
        <v>6294076</v>
      </c>
      <c r="Q2939" s="6">
        <v>432815</v>
      </c>
      <c r="R2939" s="7">
        <v>0.2</v>
      </c>
      <c r="S2939" s="7">
        <v>93.1</v>
      </c>
      <c r="T2939" s="7">
        <v>29.1</v>
      </c>
      <c r="U2939" s="7">
        <v>23.9</v>
      </c>
      <c r="V2939" s="7">
        <v>100</v>
      </c>
      <c r="W2939" s="7">
        <v>22.6</v>
      </c>
      <c r="X2939" s="9">
        <v>0.41</v>
      </c>
      <c r="Y2939" s="12" t="s">
        <v>1</v>
      </c>
      <c r="Z2939" s="12" t="s">
        <v>1</v>
      </c>
      <c r="AA2939" s="13">
        <v>15.6</v>
      </c>
      <c r="AB2939" s="13">
        <v>214.1</v>
      </c>
      <c r="AC2939" s="6">
        <v>11441344</v>
      </c>
      <c r="AD2939" s="6">
        <v>11406601</v>
      </c>
      <c r="AE2939" s="6">
        <v>34743</v>
      </c>
      <c r="AF2939" s="6">
        <v>22497</v>
      </c>
      <c r="AG2939" s="6">
        <v>12246</v>
      </c>
      <c r="AH2939" s="6">
        <v>-354</v>
      </c>
      <c r="AI2939" s="6">
        <v>40161</v>
      </c>
      <c r="AJ2939" s="6">
        <v>99817</v>
      </c>
      <c r="AK2939" s="6" t="s">
        <v>1</v>
      </c>
      <c r="AL2939" s="6">
        <v>139624</v>
      </c>
    </row>
    <row r="2940" spans="1:38" ht="27" customHeight="1" x14ac:dyDescent="0.2">
      <c r="A2940">
        <v>2012</v>
      </c>
      <c r="B2940" t="s">
        <v>869</v>
      </c>
      <c r="D2940" t="s">
        <v>913</v>
      </c>
      <c r="E2940" s="5" t="s">
        <v>507</v>
      </c>
      <c r="F2940" s="6">
        <v>92472</v>
      </c>
      <c r="G2940" s="6">
        <v>91602</v>
      </c>
      <c r="H2940" s="6">
        <v>92399</v>
      </c>
      <c r="I2940" s="7">
        <v>-1.7</v>
      </c>
      <c r="J2940" s="7">
        <v>4.0999999999999996</v>
      </c>
      <c r="K2940" s="7">
        <v>27.6</v>
      </c>
      <c r="L2940" s="7">
        <v>68.2</v>
      </c>
      <c r="M2940" s="8">
        <v>224.9</v>
      </c>
      <c r="N2940" s="6">
        <v>14472805</v>
      </c>
      <c r="O2940" s="6">
        <v>8301685</v>
      </c>
      <c r="P2940" s="6">
        <v>18341873</v>
      </c>
      <c r="Q2940" s="6">
        <v>1502036</v>
      </c>
      <c r="R2940" s="7">
        <v>3.4</v>
      </c>
      <c r="S2940" s="7">
        <v>94.6</v>
      </c>
      <c r="T2940" s="7">
        <v>25.1</v>
      </c>
      <c r="U2940" s="7">
        <v>18.8</v>
      </c>
      <c r="V2940" s="7">
        <v>102.8</v>
      </c>
      <c r="W2940" s="7">
        <v>17.2</v>
      </c>
      <c r="X2940" s="9">
        <v>0.57999999999999996</v>
      </c>
      <c r="Y2940" s="12" t="s">
        <v>1</v>
      </c>
      <c r="Z2940" s="12" t="s">
        <v>1</v>
      </c>
      <c r="AA2940" s="13">
        <v>13.3</v>
      </c>
      <c r="AB2940" s="13">
        <v>146.80000000000001</v>
      </c>
      <c r="AC2940" s="6">
        <v>35029252</v>
      </c>
      <c r="AD2940" s="6">
        <v>34352140</v>
      </c>
      <c r="AE2940" s="6">
        <v>677112</v>
      </c>
      <c r="AF2940" s="6">
        <v>55590</v>
      </c>
      <c r="AG2940" s="6">
        <v>621522</v>
      </c>
      <c r="AH2940" s="6">
        <v>-310917</v>
      </c>
      <c r="AI2940" s="6">
        <v>6957</v>
      </c>
      <c r="AJ2940" s="6">
        <v>41880</v>
      </c>
      <c r="AK2940" s="6" t="s">
        <v>1</v>
      </c>
      <c r="AL2940" s="6">
        <v>-262080</v>
      </c>
    </row>
    <row r="2941" spans="1:38" ht="27" customHeight="1" x14ac:dyDescent="0.2">
      <c r="A2941">
        <v>2012</v>
      </c>
      <c r="B2941" t="s">
        <v>869</v>
      </c>
      <c r="D2941" t="s">
        <v>913</v>
      </c>
      <c r="E2941" s="5" t="s">
        <v>508</v>
      </c>
      <c r="F2941" s="6">
        <v>79370</v>
      </c>
      <c r="G2941" s="6">
        <v>78794</v>
      </c>
      <c r="H2941" s="6">
        <v>80037</v>
      </c>
      <c r="I2941" s="7">
        <v>-2</v>
      </c>
      <c r="J2941" s="7">
        <v>1.7</v>
      </c>
      <c r="K2941" s="7">
        <v>28</v>
      </c>
      <c r="L2941" s="7">
        <v>70.3</v>
      </c>
      <c r="M2941" s="8">
        <v>32.74</v>
      </c>
      <c r="N2941" s="6">
        <v>11456096</v>
      </c>
      <c r="O2941" s="6">
        <v>7125530</v>
      </c>
      <c r="P2941" s="6">
        <v>14840786</v>
      </c>
      <c r="Q2941" s="6">
        <v>1408417</v>
      </c>
      <c r="R2941" s="7">
        <v>0.1</v>
      </c>
      <c r="S2941" s="7">
        <v>96.3</v>
      </c>
      <c r="T2941" s="7">
        <v>25.6</v>
      </c>
      <c r="U2941" s="7">
        <v>20.100000000000001</v>
      </c>
      <c r="V2941" s="7">
        <v>106.6</v>
      </c>
      <c r="W2941" s="7">
        <v>18.3</v>
      </c>
      <c r="X2941" s="9">
        <v>0.64</v>
      </c>
      <c r="Y2941" s="12" t="s">
        <v>1</v>
      </c>
      <c r="Z2941" s="12" t="s">
        <v>1</v>
      </c>
      <c r="AA2941" s="13">
        <v>12.6</v>
      </c>
      <c r="AB2941" s="13">
        <v>109.3</v>
      </c>
      <c r="AC2941" s="6">
        <v>25779134</v>
      </c>
      <c r="AD2941" s="6">
        <v>25732104</v>
      </c>
      <c r="AE2941" s="6">
        <v>47030</v>
      </c>
      <c r="AF2941" s="6">
        <v>25177</v>
      </c>
      <c r="AG2941" s="6">
        <v>21853</v>
      </c>
      <c r="AH2941" s="6">
        <v>9677</v>
      </c>
      <c r="AI2941" s="6">
        <v>110405</v>
      </c>
      <c r="AJ2941" s="6" t="s">
        <v>1</v>
      </c>
      <c r="AK2941" s="6" t="s">
        <v>1</v>
      </c>
      <c r="AL2941" s="6">
        <v>120082</v>
      </c>
    </row>
    <row r="2942" spans="1:38" ht="27" customHeight="1" x14ac:dyDescent="0.2">
      <c r="A2942">
        <v>2012</v>
      </c>
      <c r="B2942" t="s">
        <v>869</v>
      </c>
      <c r="D2942" t="s">
        <v>913</v>
      </c>
      <c r="E2942" s="5" t="s">
        <v>509</v>
      </c>
      <c r="F2942" s="6">
        <v>54248</v>
      </c>
      <c r="G2942" s="6">
        <v>53819</v>
      </c>
      <c r="H2942" s="6">
        <v>54328</v>
      </c>
      <c r="I2942" s="7">
        <v>-1.3</v>
      </c>
      <c r="J2942" s="7">
        <v>1.1000000000000001</v>
      </c>
      <c r="K2942" s="7">
        <v>26.3</v>
      </c>
      <c r="L2942" s="7">
        <v>72.599999999999994</v>
      </c>
      <c r="M2942" s="8">
        <v>7.67</v>
      </c>
      <c r="N2942" s="6">
        <v>7956106</v>
      </c>
      <c r="O2942" s="6">
        <v>5469309</v>
      </c>
      <c r="P2942" s="6">
        <v>10472077</v>
      </c>
      <c r="Q2942" s="6">
        <v>910121</v>
      </c>
      <c r="R2942" s="7">
        <v>3.9</v>
      </c>
      <c r="S2942" s="7">
        <v>97.1</v>
      </c>
      <c r="T2942" s="7">
        <v>28.7</v>
      </c>
      <c r="U2942" s="7">
        <v>10.6</v>
      </c>
      <c r="V2942" s="7">
        <v>106.2</v>
      </c>
      <c r="W2942" s="7">
        <v>9.4</v>
      </c>
      <c r="X2942" s="9">
        <v>0.69</v>
      </c>
      <c r="Y2942" s="12" t="s">
        <v>1</v>
      </c>
      <c r="Z2942" s="12" t="s">
        <v>1</v>
      </c>
      <c r="AA2942" s="13">
        <v>3.3</v>
      </c>
      <c r="AB2942" s="13">
        <v>7.9</v>
      </c>
      <c r="AC2942" s="6">
        <v>17286473</v>
      </c>
      <c r="AD2942" s="6">
        <v>16855895</v>
      </c>
      <c r="AE2942" s="6">
        <v>430578</v>
      </c>
      <c r="AF2942" s="6">
        <v>21717</v>
      </c>
      <c r="AG2942" s="6">
        <v>408861</v>
      </c>
      <c r="AH2942" s="6">
        <v>20215</v>
      </c>
      <c r="AI2942" s="6">
        <v>318123</v>
      </c>
      <c r="AJ2942" s="6" t="s">
        <v>1</v>
      </c>
      <c r="AK2942" s="6" t="s">
        <v>1</v>
      </c>
      <c r="AL2942" s="6">
        <v>338338</v>
      </c>
    </row>
    <row r="2943" spans="1:38" ht="27" customHeight="1" x14ac:dyDescent="0.2">
      <c r="A2943">
        <v>2012</v>
      </c>
      <c r="B2943" t="s">
        <v>869</v>
      </c>
      <c r="D2943" t="s">
        <v>913</v>
      </c>
      <c r="E2943" s="5" t="s">
        <v>510</v>
      </c>
      <c r="F2943" s="6">
        <v>80146</v>
      </c>
      <c r="G2943" s="6">
        <v>79582</v>
      </c>
      <c r="H2943" s="6">
        <v>79844</v>
      </c>
      <c r="I2943" s="7">
        <v>1.9</v>
      </c>
      <c r="J2943" s="7">
        <v>1</v>
      </c>
      <c r="K2943" s="7">
        <v>27.1</v>
      </c>
      <c r="L2943" s="7">
        <v>71.900000000000006</v>
      </c>
      <c r="M2943" s="8">
        <v>19.18</v>
      </c>
      <c r="N2943" s="6">
        <v>11127107</v>
      </c>
      <c r="O2943" s="6">
        <v>9270477</v>
      </c>
      <c r="P2943" s="6">
        <v>15315537</v>
      </c>
      <c r="Q2943" s="6">
        <v>1395569</v>
      </c>
      <c r="R2943" s="7">
        <v>4.3</v>
      </c>
      <c r="S2943" s="7">
        <v>94.3</v>
      </c>
      <c r="T2943" s="7">
        <v>29</v>
      </c>
      <c r="U2943" s="7">
        <v>13.2</v>
      </c>
      <c r="V2943" s="7">
        <v>103.4</v>
      </c>
      <c r="W2943" s="7">
        <v>11.6</v>
      </c>
      <c r="X2943" s="9">
        <v>0.83</v>
      </c>
      <c r="Y2943" s="12" t="s">
        <v>1</v>
      </c>
      <c r="Z2943" s="12" t="s">
        <v>1</v>
      </c>
      <c r="AA2943" s="13">
        <v>3</v>
      </c>
      <c r="AB2943" s="13">
        <v>7.4</v>
      </c>
      <c r="AC2943" s="6">
        <v>25139182</v>
      </c>
      <c r="AD2943" s="6">
        <v>24332421</v>
      </c>
      <c r="AE2943" s="6">
        <v>806761</v>
      </c>
      <c r="AF2943" s="6">
        <v>149522</v>
      </c>
      <c r="AG2943" s="6">
        <v>657239</v>
      </c>
      <c r="AH2943" s="6">
        <v>89934</v>
      </c>
      <c r="AI2943" s="6">
        <v>3732</v>
      </c>
      <c r="AJ2943" s="6" t="s">
        <v>1</v>
      </c>
      <c r="AK2943" s="6" t="s">
        <v>1</v>
      </c>
      <c r="AL2943" s="6">
        <v>93666</v>
      </c>
    </row>
    <row r="2944" spans="1:38" ht="27" customHeight="1" x14ac:dyDescent="0.2">
      <c r="A2944">
        <v>2012</v>
      </c>
      <c r="B2944" t="s">
        <v>869</v>
      </c>
      <c r="D2944" t="s">
        <v>913</v>
      </c>
      <c r="E2944" s="5" t="s">
        <v>511</v>
      </c>
      <c r="F2944" s="6">
        <v>73553</v>
      </c>
      <c r="G2944" s="6">
        <v>72774</v>
      </c>
      <c r="H2944" s="6">
        <v>74227</v>
      </c>
      <c r="I2944" s="7" t="s">
        <v>113</v>
      </c>
      <c r="J2944" s="7">
        <v>2</v>
      </c>
      <c r="K2944" s="7">
        <v>24.7</v>
      </c>
      <c r="L2944" s="7">
        <v>73.400000000000006</v>
      </c>
      <c r="M2944" s="8">
        <v>24.37</v>
      </c>
      <c r="N2944" s="6">
        <v>10813739</v>
      </c>
      <c r="O2944" s="6">
        <v>7237631</v>
      </c>
      <c r="P2944" s="6">
        <v>14112675</v>
      </c>
      <c r="Q2944" s="6">
        <v>1288069</v>
      </c>
      <c r="R2944" s="7">
        <v>2.8</v>
      </c>
      <c r="S2944" s="7">
        <v>94.7</v>
      </c>
      <c r="T2944" s="7">
        <v>32.5</v>
      </c>
      <c r="U2944" s="7">
        <v>12.7</v>
      </c>
      <c r="V2944" s="7">
        <v>104</v>
      </c>
      <c r="W2944" s="7">
        <v>11</v>
      </c>
      <c r="X2944" s="9">
        <v>0.67</v>
      </c>
      <c r="Y2944" s="12" t="s">
        <v>1</v>
      </c>
      <c r="Z2944" s="12" t="s">
        <v>1</v>
      </c>
      <c r="AA2944" s="13">
        <v>1.7</v>
      </c>
      <c r="AB2944" s="13">
        <v>28.3</v>
      </c>
      <c r="AC2944" s="6">
        <v>25043824</v>
      </c>
      <c r="AD2944" s="6">
        <v>24379182</v>
      </c>
      <c r="AE2944" s="6">
        <v>664642</v>
      </c>
      <c r="AF2944" s="6">
        <v>275478</v>
      </c>
      <c r="AG2944" s="6">
        <v>389164</v>
      </c>
      <c r="AH2944" s="6">
        <v>12825</v>
      </c>
      <c r="AI2944" s="6">
        <v>10869</v>
      </c>
      <c r="AJ2944" s="6" t="s">
        <v>1</v>
      </c>
      <c r="AK2944" s="6">
        <v>7763</v>
      </c>
      <c r="AL2944" s="6">
        <v>15931</v>
      </c>
    </row>
    <row r="2945" spans="1:38" ht="27" customHeight="1" x14ac:dyDescent="0.2">
      <c r="A2945">
        <v>2012</v>
      </c>
      <c r="B2945" t="s">
        <v>869</v>
      </c>
      <c r="D2945" t="s">
        <v>913</v>
      </c>
      <c r="E2945" s="5" t="s">
        <v>512</v>
      </c>
      <c r="F2945" s="6">
        <v>65410</v>
      </c>
      <c r="G2945" s="6">
        <v>64801</v>
      </c>
      <c r="H2945" s="6">
        <v>67910</v>
      </c>
      <c r="I2945" s="7">
        <v>6.1</v>
      </c>
      <c r="J2945" s="7">
        <v>2.2999999999999998</v>
      </c>
      <c r="K2945" s="7">
        <v>24.2</v>
      </c>
      <c r="L2945" s="7">
        <v>73.5</v>
      </c>
      <c r="M2945" s="8">
        <v>42.94</v>
      </c>
      <c r="N2945" s="6">
        <v>10037581</v>
      </c>
      <c r="O2945" s="6">
        <v>7444324</v>
      </c>
      <c r="P2945" s="6">
        <v>13544714</v>
      </c>
      <c r="Q2945" s="6">
        <v>1281100</v>
      </c>
      <c r="R2945" s="7">
        <v>1.6</v>
      </c>
      <c r="S2945" s="7">
        <v>91.9</v>
      </c>
      <c r="T2945" s="7">
        <v>31.4</v>
      </c>
      <c r="U2945" s="7">
        <v>18</v>
      </c>
      <c r="V2945" s="7">
        <v>101.2</v>
      </c>
      <c r="W2945" s="7">
        <v>16.2</v>
      </c>
      <c r="X2945" s="9">
        <v>0.74</v>
      </c>
      <c r="Y2945" s="12" t="s">
        <v>1</v>
      </c>
      <c r="Z2945" s="12" t="s">
        <v>1</v>
      </c>
      <c r="AA2945" s="13">
        <v>6.4</v>
      </c>
      <c r="AB2945" s="13" t="s">
        <v>1</v>
      </c>
      <c r="AC2945" s="6">
        <v>22573589</v>
      </c>
      <c r="AD2945" s="6">
        <v>22017032</v>
      </c>
      <c r="AE2945" s="6">
        <v>556557</v>
      </c>
      <c r="AF2945" s="6">
        <v>339257</v>
      </c>
      <c r="AG2945" s="6">
        <v>217300</v>
      </c>
      <c r="AH2945" s="6">
        <v>7510</v>
      </c>
      <c r="AI2945" s="6">
        <v>106645</v>
      </c>
      <c r="AJ2945" s="6" t="s">
        <v>1</v>
      </c>
      <c r="AK2945" s="6" t="s">
        <v>1</v>
      </c>
      <c r="AL2945" s="6">
        <v>114155</v>
      </c>
    </row>
    <row r="2946" spans="1:38" ht="27" customHeight="1" x14ac:dyDescent="0.2">
      <c r="A2946">
        <v>2012</v>
      </c>
      <c r="B2946" t="s">
        <v>869</v>
      </c>
      <c r="D2946" t="s">
        <v>913</v>
      </c>
      <c r="E2946" s="5" t="s">
        <v>513</v>
      </c>
      <c r="F2946" s="6">
        <v>59633</v>
      </c>
      <c r="G2946" s="6">
        <v>59261</v>
      </c>
      <c r="H2946" s="6">
        <v>59038</v>
      </c>
      <c r="I2946" s="7">
        <v>-5.9</v>
      </c>
      <c r="J2946" s="7">
        <v>9.5</v>
      </c>
      <c r="K2946" s="7">
        <v>32.1</v>
      </c>
      <c r="L2946" s="7">
        <v>58.4</v>
      </c>
      <c r="M2946" s="8">
        <v>501.84</v>
      </c>
      <c r="N2946" s="6">
        <v>14900983</v>
      </c>
      <c r="O2946" s="6">
        <v>4690514</v>
      </c>
      <c r="P2946" s="6">
        <v>20672815</v>
      </c>
      <c r="Q2946" s="6">
        <v>1331156</v>
      </c>
      <c r="R2946" s="7">
        <v>2.2000000000000002</v>
      </c>
      <c r="S2946" s="7">
        <v>90.6</v>
      </c>
      <c r="T2946" s="7">
        <v>22.5</v>
      </c>
      <c r="U2946" s="7">
        <v>25.3</v>
      </c>
      <c r="V2946" s="7">
        <v>96.7</v>
      </c>
      <c r="W2946" s="7">
        <v>22.7</v>
      </c>
      <c r="X2946" s="9">
        <v>0.33</v>
      </c>
      <c r="Y2946" s="12" t="s">
        <v>1</v>
      </c>
      <c r="Z2946" s="12" t="s">
        <v>1</v>
      </c>
      <c r="AA2946" s="13">
        <v>15.4</v>
      </c>
      <c r="AB2946" s="13">
        <v>111.7</v>
      </c>
      <c r="AC2946" s="6">
        <v>33455998</v>
      </c>
      <c r="AD2946" s="6">
        <v>32909387</v>
      </c>
      <c r="AE2946" s="6">
        <v>546611</v>
      </c>
      <c r="AF2946" s="6">
        <v>98615</v>
      </c>
      <c r="AG2946" s="6">
        <v>447996</v>
      </c>
      <c r="AH2946" s="6">
        <v>-131550</v>
      </c>
      <c r="AI2946" s="6">
        <v>430</v>
      </c>
      <c r="AJ2946" s="6" t="s">
        <v>1</v>
      </c>
      <c r="AK2946" s="6" t="s">
        <v>1</v>
      </c>
      <c r="AL2946" s="6">
        <v>-131120</v>
      </c>
    </row>
    <row r="2947" spans="1:38" ht="27" customHeight="1" x14ac:dyDescent="0.2">
      <c r="A2947">
        <v>2012</v>
      </c>
      <c r="B2947" t="s">
        <v>869</v>
      </c>
      <c r="D2947" t="s">
        <v>913</v>
      </c>
      <c r="E2947" s="5" t="s">
        <v>514</v>
      </c>
      <c r="F2947" s="6">
        <v>33987</v>
      </c>
      <c r="G2947" s="6">
        <v>33741</v>
      </c>
      <c r="H2947" s="6">
        <v>35214</v>
      </c>
      <c r="I2947" s="7">
        <v>-4.0999999999999996</v>
      </c>
      <c r="J2947" s="7">
        <v>11.3</v>
      </c>
      <c r="K2947" s="7">
        <v>25.9</v>
      </c>
      <c r="L2947" s="7">
        <v>62.8</v>
      </c>
      <c r="M2947" s="8">
        <v>616.30999999999995</v>
      </c>
      <c r="N2947" s="6">
        <v>10849032</v>
      </c>
      <c r="O2947" s="6">
        <v>3661532</v>
      </c>
      <c r="P2947" s="6">
        <v>14616222</v>
      </c>
      <c r="Q2947" s="6">
        <v>902479</v>
      </c>
      <c r="R2947" s="7">
        <v>2.4</v>
      </c>
      <c r="S2947" s="7">
        <v>89.8</v>
      </c>
      <c r="T2947" s="7">
        <v>18.899999999999999</v>
      </c>
      <c r="U2947" s="7">
        <v>22.8</v>
      </c>
      <c r="V2947" s="7">
        <v>95.6</v>
      </c>
      <c r="W2947" s="7">
        <v>23.7</v>
      </c>
      <c r="X2947" s="9">
        <v>0.34</v>
      </c>
      <c r="Y2947" s="12" t="s">
        <v>1</v>
      </c>
      <c r="Z2947" s="12" t="s">
        <v>1</v>
      </c>
      <c r="AA2947" s="13">
        <v>17.100000000000001</v>
      </c>
      <c r="AB2947" s="13">
        <v>134.5</v>
      </c>
      <c r="AC2947" s="6">
        <v>23128093</v>
      </c>
      <c r="AD2947" s="6">
        <v>22519477</v>
      </c>
      <c r="AE2947" s="6">
        <v>608616</v>
      </c>
      <c r="AF2947" s="6">
        <v>260425</v>
      </c>
      <c r="AG2947" s="6">
        <v>348191</v>
      </c>
      <c r="AH2947" s="6">
        <v>-11951</v>
      </c>
      <c r="AI2947" s="6">
        <v>182094</v>
      </c>
      <c r="AJ2947" s="6">
        <v>533419</v>
      </c>
      <c r="AK2947" s="6" t="s">
        <v>1</v>
      </c>
      <c r="AL2947" s="6">
        <v>703562</v>
      </c>
    </row>
    <row r="2948" spans="1:38" ht="27" customHeight="1" x14ac:dyDescent="0.2">
      <c r="A2948">
        <v>2012</v>
      </c>
      <c r="B2948" t="s">
        <v>869</v>
      </c>
      <c r="D2948" t="s">
        <v>913</v>
      </c>
      <c r="E2948" s="5" t="s">
        <v>515</v>
      </c>
      <c r="F2948" s="6">
        <v>72114</v>
      </c>
      <c r="G2948" s="6">
        <v>71655</v>
      </c>
      <c r="H2948" s="6">
        <v>69761</v>
      </c>
      <c r="I2948" s="7">
        <v>9.6</v>
      </c>
      <c r="J2948" s="7">
        <v>4</v>
      </c>
      <c r="K2948" s="7">
        <v>20.399999999999999</v>
      </c>
      <c r="L2948" s="7">
        <v>75.599999999999994</v>
      </c>
      <c r="M2948" s="8">
        <v>85.12</v>
      </c>
      <c r="N2948" s="6">
        <v>11128239</v>
      </c>
      <c r="O2948" s="6">
        <v>7018936</v>
      </c>
      <c r="P2948" s="6">
        <v>15927748</v>
      </c>
      <c r="Q2948" s="6">
        <v>1382140</v>
      </c>
      <c r="R2948" s="7">
        <v>2.9</v>
      </c>
      <c r="S2948" s="7">
        <v>92.9</v>
      </c>
      <c r="T2948" s="7">
        <v>22.1</v>
      </c>
      <c r="U2948" s="7">
        <v>17.3</v>
      </c>
      <c r="V2948" s="7">
        <v>101.5</v>
      </c>
      <c r="W2948" s="7">
        <v>16.3</v>
      </c>
      <c r="X2948" s="9">
        <v>0.64</v>
      </c>
      <c r="Y2948" s="12" t="s">
        <v>1</v>
      </c>
      <c r="Z2948" s="12" t="s">
        <v>1</v>
      </c>
      <c r="AA2948" s="13">
        <v>12.3</v>
      </c>
      <c r="AB2948" s="13">
        <v>70.099999999999994</v>
      </c>
      <c r="AC2948" s="6">
        <v>26874921</v>
      </c>
      <c r="AD2948" s="6">
        <v>26244798</v>
      </c>
      <c r="AE2948" s="6">
        <v>630123</v>
      </c>
      <c r="AF2948" s="6">
        <v>164227</v>
      </c>
      <c r="AG2948" s="6">
        <v>465896</v>
      </c>
      <c r="AH2948" s="6">
        <v>50946</v>
      </c>
      <c r="AI2948" s="6">
        <v>326316</v>
      </c>
      <c r="AJ2948" s="6">
        <v>89904</v>
      </c>
      <c r="AK2948" s="6" t="s">
        <v>1</v>
      </c>
      <c r="AL2948" s="6">
        <v>467166</v>
      </c>
    </row>
    <row r="2949" spans="1:38" ht="27" customHeight="1" x14ac:dyDescent="0.2">
      <c r="A2949">
        <v>2012</v>
      </c>
      <c r="B2949" t="s">
        <v>870</v>
      </c>
      <c r="C2949" t="s">
        <v>892</v>
      </c>
      <c r="D2949" t="s">
        <v>913</v>
      </c>
      <c r="E2949" s="5" t="s">
        <v>516</v>
      </c>
      <c r="F2949" s="6">
        <v>2663467</v>
      </c>
      <c r="G2949" s="6">
        <v>2547092</v>
      </c>
      <c r="H2949" s="6">
        <v>2665314</v>
      </c>
      <c r="I2949" s="7">
        <v>1.4</v>
      </c>
      <c r="J2949" s="7">
        <v>0.1</v>
      </c>
      <c r="K2949" s="7">
        <v>23</v>
      </c>
      <c r="L2949" s="7">
        <v>76.900000000000006</v>
      </c>
      <c r="M2949" s="8">
        <v>223</v>
      </c>
      <c r="N2949" s="6">
        <v>520407130</v>
      </c>
      <c r="O2949" s="6">
        <v>470524793</v>
      </c>
      <c r="P2949" s="6">
        <v>755486159</v>
      </c>
      <c r="Q2949" s="6">
        <v>88805445</v>
      </c>
      <c r="R2949" s="7">
        <v>0.1</v>
      </c>
      <c r="S2949" s="7">
        <v>101.9</v>
      </c>
      <c r="T2949" s="7">
        <v>27.6</v>
      </c>
      <c r="U2949" s="7">
        <v>29.1</v>
      </c>
      <c r="V2949" s="7">
        <v>114.9</v>
      </c>
      <c r="W2949" s="7">
        <v>25.6</v>
      </c>
      <c r="X2949" s="9">
        <v>0.9</v>
      </c>
      <c r="Y2949" s="12" t="s">
        <v>1</v>
      </c>
      <c r="Z2949" s="12" t="s">
        <v>1</v>
      </c>
      <c r="AA2949" s="13">
        <v>9.4</v>
      </c>
      <c r="AB2949" s="13">
        <v>180.8</v>
      </c>
      <c r="AC2949" s="6">
        <v>1700781243</v>
      </c>
      <c r="AD2949" s="6">
        <v>1699255084</v>
      </c>
      <c r="AE2949" s="6">
        <v>1526159</v>
      </c>
      <c r="AF2949" s="6">
        <v>1115055</v>
      </c>
      <c r="AG2949" s="6">
        <v>411104</v>
      </c>
      <c r="AH2949" s="6">
        <v>-41491</v>
      </c>
      <c r="AI2949" s="6">
        <v>119069443</v>
      </c>
      <c r="AJ2949" s="6">
        <v>488</v>
      </c>
      <c r="AK2949" s="6" t="s">
        <v>1</v>
      </c>
      <c r="AL2949" s="6">
        <v>119028440</v>
      </c>
    </row>
    <row r="2950" spans="1:38" ht="27" customHeight="1" x14ac:dyDescent="0.2">
      <c r="A2950">
        <v>2012</v>
      </c>
      <c r="B2950" t="s">
        <v>870</v>
      </c>
      <c r="C2950" t="s">
        <v>892</v>
      </c>
      <c r="D2950" t="s">
        <v>913</v>
      </c>
      <c r="E2950" s="5" t="s">
        <v>517</v>
      </c>
      <c r="F2950" s="6">
        <v>849348</v>
      </c>
      <c r="G2950" s="6">
        <v>837668</v>
      </c>
      <c r="H2950" s="6">
        <v>841966</v>
      </c>
      <c r="I2950" s="7">
        <v>1.3</v>
      </c>
      <c r="J2950" s="7">
        <v>0.5</v>
      </c>
      <c r="K2950" s="7">
        <v>24.7</v>
      </c>
      <c r="L2950" s="7">
        <v>74.8</v>
      </c>
      <c r="M2950" s="8">
        <v>149.99</v>
      </c>
      <c r="N2950" s="6">
        <v>130309315</v>
      </c>
      <c r="O2950" s="6">
        <v>108980974</v>
      </c>
      <c r="P2950" s="6">
        <v>184521707</v>
      </c>
      <c r="Q2950" s="6">
        <v>20786709</v>
      </c>
      <c r="R2950" s="7">
        <v>0.8</v>
      </c>
      <c r="S2950" s="7">
        <v>96.7</v>
      </c>
      <c r="T2950" s="7">
        <v>24.1</v>
      </c>
      <c r="U2950" s="7">
        <v>17.8</v>
      </c>
      <c r="V2950" s="7">
        <v>109</v>
      </c>
      <c r="W2950" s="7">
        <v>15.9</v>
      </c>
      <c r="X2950" s="9">
        <v>0.83</v>
      </c>
      <c r="Y2950" s="12" t="s">
        <v>1</v>
      </c>
      <c r="Z2950" s="12" t="s">
        <v>1</v>
      </c>
      <c r="AA2950" s="13">
        <v>4.9000000000000004</v>
      </c>
      <c r="AB2950" s="13">
        <v>36.9</v>
      </c>
      <c r="AC2950" s="6">
        <v>347539470</v>
      </c>
      <c r="AD2950" s="6">
        <v>345105014</v>
      </c>
      <c r="AE2950" s="6">
        <v>2434456</v>
      </c>
      <c r="AF2950" s="6">
        <v>893466</v>
      </c>
      <c r="AG2950" s="6">
        <v>1540990</v>
      </c>
      <c r="AH2950" s="6">
        <v>548942</v>
      </c>
      <c r="AI2950" s="6">
        <v>3400</v>
      </c>
      <c r="AJ2950" s="6" t="s">
        <v>1</v>
      </c>
      <c r="AK2950" s="6" t="s">
        <v>1</v>
      </c>
      <c r="AL2950" s="6">
        <v>552342</v>
      </c>
    </row>
    <row r="2951" spans="1:38" ht="27" customHeight="1" x14ac:dyDescent="0.2">
      <c r="A2951">
        <v>2012</v>
      </c>
      <c r="B2951" t="s">
        <v>870</v>
      </c>
      <c r="C2951" t="s">
        <v>895</v>
      </c>
      <c r="D2951" t="s">
        <v>913</v>
      </c>
      <c r="E2951" s="5" t="s">
        <v>518</v>
      </c>
      <c r="F2951" s="6">
        <v>201467</v>
      </c>
      <c r="G2951" s="6">
        <v>199626</v>
      </c>
      <c r="H2951" s="6">
        <v>199234</v>
      </c>
      <c r="I2951" s="7">
        <v>-1</v>
      </c>
      <c r="J2951" s="7">
        <v>1.4</v>
      </c>
      <c r="K2951" s="7">
        <v>25.8</v>
      </c>
      <c r="L2951" s="7">
        <v>72.8</v>
      </c>
      <c r="M2951" s="8">
        <v>72.319999999999993</v>
      </c>
      <c r="N2951" s="6">
        <v>33053505</v>
      </c>
      <c r="O2951" s="6">
        <v>19051430</v>
      </c>
      <c r="P2951" s="6">
        <v>42034125</v>
      </c>
      <c r="Q2951" s="6">
        <v>3330072</v>
      </c>
      <c r="R2951" s="7">
        <v>0.7</v>
      </c>
      <c r="S2951" s="7">
        <v>97.8</v>
      </c>
      <c r="T2951" s="7">
        <v>24</v>
      </c>
      <c r="U2951" s="7">
        <v>22.6</v>
      </c>
      <c r="V2951" s="7">
        <v>106.2</v>
      </c>
      <c r="W2951" s="7">
        <v>20.8</v>
      </c>
      <c r="X2951" s="9">
        <v>0.56999999999999995</v>
      </c>
      <c r="Y2951" s="12" t="s">
        <v>1</v>
      </c>
      <c r="Z2951" s="12" t="s">
        <v>1</v>
      </c>
      <c r="AA2951" s="13">
        <v>14.9</v>
      </c>
      <c r="AB2951" s="13">
        <v>106.1</v>
      </c>
      <c r="AC2951" s="6">
        <v>73953349</v>
      </c>
      <c r="AD2951" s="6">
        <v>73510761</v>
      </c>
      <c r="AE2951" s="6">
        <v>442588</v>
      </c>
      <c r="AF2951" s="6">
        <v>150468</v>
      </c>
      <c r="AG2951" s="6">
        <v>292120</v>
      </c>
      <c r="AH2951" s="6">
        <v>-193080</v>
      </c>
      <c r="AI2951" s="6">
        <v>394850</v>
      </c>
      <c r="AJ2951" s="6" t="s">
        <v>1</v>
      </c>
      <c r="AK2951" s="6" t="s">
        <v>1</v>
      </c>
      <c r="AL2951" s="6">
        <v>201770</v>
      </c>
    </row>
    <row r="2952" spans="1:38" ht="27" customHeight="1" x14ac:dyDescent="0.2">
      <c r="A2952">
        <v>2012</v>
      </c>
      <c r="B2952" t="s">
        <v>870</v>
      </c>
      <c r="C2952" s="5" t="s">
        <v>902</v>
      </c>
      <c r="D2952" t="s">
        <v>913</v>
      </c>
      <c r="E2952" s="5" t="s">
        <v>519</v>
      </c>
      <c r="F2952" s="6">
        <v>397334</v>
      </c>
      <c r="G2952" s="6">
        <v>392859</v>
      </c>
      <c r="H2952" s="6">
        <v>389341</v>
      </c>
      <c r="I2952" s="7">
        <v>0.7</v>
      </c>
      <c r="J2952" s="7">
        <v>0.3</v>
      </c>
      <c r="K2952" s="7">
        <v>20.7</v>
      </c>
      <c r="L2952" s="7">
        <v>79</v>
      </c>
      <c r="M2952" s="8">
        <v>36.380000000000003</v>
      </c>
      <c r="N2952" s="6">
        <v>56293601</v>
      </c>
      <c r="O2952" s="6">
        <v>49604680</v>
      </c>
      <c r="P2952" s="6">
        <v>78652575</v>
      </c>
      <c r="Q2952" s="6">
        <v>7313808</v>
      </c>
      <c r="R2952" s="7">
        <v>2.4</v>
      </c>
      <c r="S2952" s="7">
        <v>94</v>
      </c>
      <c r="T2952" s="7">
        <v>29.8</v>
      </c>
      <c r="U2952" s="7">
        <v>16.399999999999999</v>
      </c>
      <c r="V2952" s="7">
        <v>103.3</v>
      </c>
      <c r="W2952" s="7">
        <v>14.4</v>
      </c>
      <c r="X2952" s="9">
        <v>0.9</v>
      </c>
      <c r="Y2952" s="12" t="s">
        <v>1</v>
      </c>
      <c r="Z2952" s="12" t="s">
        <v>1</v>
      </c>
      <c r="AA2952" s="13">
        <v>9.8000000000000007</v>
      </c>
      <c r="AB2952" s="13">
        <v>34.700000000000003</v>
      </c>
      <c r="AC2952" s="6">
        <v>143481511</v>
      </c>
      <c r="AD2952" s="6">
        <v>140528520</v>
      </c>
      <c r="AE2952" s="6">
        <v>2952991</v>
      </c>
      <c r="AF2952" s="6">
        <v>1093592</v>
      </c>
      <c r="AG2952" s="6">
        <v>1859399</v>
      </c>
      <c r="AH2952" s="6">
        <v>91553</v>
      </c>
      <c r="AI2952" s="6">
        <v>769</v>
      </c>
      <c r="AJ2952" s="6">
        <v>714870</v>
      </c>
      <c r="AK2952" s="6" t="s">
        <v>1</v>
      </c>
      <c r="AL2952" s="6">
        <v>807192</v>
      </c>
    </row>
    <row r="2953" spans="1:38" ht="27" customHeight="1" x14ac:dyDescent="0.2">
      <c r="A2953">
        <v>2012</v>
      </c>
      <c r="B2953" t="s">
        <v>870</v>
      </c>
      <c r="D2953" t="s">
        <v>913</v>
      </c>
      <c r="E2953" s="5" t="s">
        <v>520</v>
      </c>
      <c r="F2953" s="6">
        <v>102978</v>
      </c>
      <c r="G2953" s="6">
        <v>101638</v>
      </c>
      <c r="H2953" s="6">
        <v>104229</v>
      </c>
      <c r="I2953" s="7">
        <v>2.6</v>
      </c>
      <c r="J2953" s="7">
        <v>1.2</v>
      </c>
      <c r="K2953" s="7">
        <v>21.5</v>
      </c>
      <c r="L2953" s="7">
        <v>77.3</v>
      </c>
      <c r="M2953" s="8">
        <v>22.09</v>
      </c>
      <c r="N2953" s="6">
        <v>14636963</v>
      </c>
      <c r="O2953" s="6">
        <v>11920547</v>
      </c>
      <c r="P2953" s="6">
        <v>20372873</v>
      </c>
      <c r="Q2953" s="6">
        <v>2096146</v>
      </c>
      <c r="R2953" s="7">
        <v>4.7</v>
      </c>
      <c r="S2953" s="7">
        <v>89</v>
      </c>
      <c r="T2953" s="7">
        <v>27</v>
      </c>
      <c r="U2953" s="7">
        <v>16.5</v>
      </c>
      <c r="V2953" s="7">
        <v>98</v>
      </c>
      <c r="W2953" s="7">
        <v>14.9</v>
      </c>
      <c r="X2953" s="9">
        <v>0.83</v>
      </c>
      <c r="Y2953" s="12" t="s">
        <v>1</v>
      </c>
      <c r="Z2953" s="12" t="s">
        <v>1</v>
      </c>
      <c r="AA2953" s="13">
        <v>6.8</v>
      </c>
      <c r="AB2953" s="13">
        <v>61.3</v>
      </c>
      <c r="AC2953" s="6">
        <v>37510292</v>
      </c>
      <c r="AD2953" s="6">
        <v>36328716</v>
      </c>
      <c r="AE2953" s="6">
        <v>1181576</v>
      </c>
      <c r="AF2953" s="6">
        <v>227763</v>
      </c>
      <c r="AG2953" s="6">
        <v>953813</v>
      </c>
      <c r="AH2953" s="6">
        <v>932957</v>
      </c>
      <c r="AI2953" s="6">
        <v>1361050</v>
      </c>
      <c r="AJ2953" s="6" t="s">
        <v>1</v>
      </c>
      <c r="AK2953" s="6" t="s">
        <v>1</v>
      </c>
      <c r="AL2953" s="6">
        <v>2294007</v>
      </c>
    </row>
    <row r="2954" spans="1:38" ht="27" customHeight="1" x14ac:dyDescent="0.2">
      <c r="A2954">
        <v>2012</v>
      </c>
      <c r="B2954" t="s">
        <v>870</v>
      </c>
      <c r="C2954" t="s">
        <v>895</v>
      </c>
      <c r="D2954" t="s">
        <v>913</v>
      </c>
      <c r="E2954" s="5" t="s">
        <v>521</v>
      </c>
      <c r="F2954" s="6">
        <v>356768</v>
      </c>
      <c r="G2954" s="6">
        <v>352478</v>
      </c>
      <c r="H2954" s="6">
        <v>355798</v>
      </c>
      <c r="I2954" s="7">
        <v>0.5</v>
      </c>
      <c r="J2954" s="7">
        <v>0.2</v>
      </c>
      <c r="K2954" s="7">
        <v>18.899999999999999</v>
      </c>
      <c r="L2954" s="7">
        <v>80.900000000000006</v>
      </c>
      <c r="M2954" s="8">
        <v>36.11</v>
      </c>
      <c r="N2954" s="6">
        <v>47517272</v>
      </c>
      <c r="O2954" s="6">
        <v>45745539</v>
      </c>
      <c r="P2954" s="6">
        <v>65829054</v>
      </c>
      <c r="Q2954" s="6">
        <v>3907997</v>
      </c>
      <c r="R2954" s="7">
        <v>0.2</v>
      </c>
      <c r="S2954" s="7">
        <v>99.9</v>
      </c>
      <c r="T2954" s="7">
        <v>31.1</v>
      </c>
      <c r="U2954" s="7">
        <v>11.6</v>
      </c>
      <c r="V2954" s="7">
        <v>99.9</v>
      </c>
      <c r="W2954" s="7">
        <v>9.1</v>
      </c>
      <c r="X2954" s="9">
        <v>0.97</v>
      </c>
      <c r="Y2954" s="12" t="s">
        <v>1</v>
      </c>
      <c r="Z2954" s="12" t="s">
        <v>1</v>
      </c>
      <c r="AA2954" s="13">
        <v>0</v>
      </c>
      <c r="AB2954" s="13" t="s">
        <v>1</v>
      </c>
      <c r="AC2954" s="6">
        <v>116163072</v>
      </c>
      <c r="AD2954" s="6">
        <v>114858606</v>
      </c>
      <c r="AE2954" s="6">
        <v>1304466</v>
      </c>
      <c r="AF2954" s="6">
        <v>1173013</v>
      </c>
      <c r="AG2954" s="6">
        <v>131453</v>
      </c>
      <c r="AH2954" s="6">
        <v>54454</v>
      </c>
      <c r="AI2954" s="6">
        <v>35777</v>
      </c>
      <c r="AJ2954" s="6" t="s">
        <v>1</v>
      </c>
      <c r="AK2954" s="6">
        <v>200000</v>
      </c>
      <c r="AL2954" s="6">
        <v>-109769</v>
      </c>
    </row>
    <row r="2955" spans="1:38" ht="27" customHeight="1" x14ac:dyDescent="0.2">
      <c r="A2955">
        <v>2012</v>
      </c>
      <c r="B2955" t="s">
        <v>870</v>
      </c>
      <c r="D2955" t="s">
        <v>913</v>
      </c>
      <c r="E2955" s="5" t="s">
        <v>522</v>
      </c>
      <c r="F2955" s="6">
        <v>76825</v>
      </c>
      <c r="G2955" s="6">
        <v>75667</v>
      </c>
      <c r="H2955" s="6">
        <v>77548</v>
      </c>
      <c r="I2955" s="7">
        <v>-0.2</v>
      </c>
      <c r="J2955" s="7">
        <v>0.3</v>
      </c>
      <c r="K2955" s="7">
        <v>25.6</v>
      </c>
      <c r="L2955" s="7">
        <v>74.099999999999994</v>
      </c>
      <c r="M2955" s="8">
        <v>13.36</v>
      </c>
      <c r="N2955" s="6">
        <v>12386108</v>
      </c>
      <c r="O2955" s="6">
        <v>8501684</v>
      </c>
      <c r="P2955" s="6">
        <v>16413587</v>
      </c>
      <c r="Q2955" s="6">
        <v>1504051</v>
      </c>
      <c r="R2955" s="7">
        <v>3</v>
      </c>
      <c r="S2955" s="7">
        <v>98.3</v>
      </c>
      <c r="T2955" s="7">
        <v>20.9</v>
      </c>
      <c r="U2955" s="7">
        <v>22</v>
      </c>
      <c r="V2955" s="7">
        <v>108.8</v>
      </c>
      <c r="W2955" s="7">
        <v>19.600000000000001</v>
      </c>
      <c r="X2955" s="9">
        <v>0.69</v>
      </c>
      <c r="Y2955" s="12" t="s">
        <v>1</v>
      </c>
      <c r="Z2955" s="12" t="s">
        <v>1</v>
      </c>
      <c r="AA2955" s="13">
        <v>18.5</v>
      </c>
      <c r="AB2955" s="13">
        <v>173.5</v>
      </c>
      <c r="AC2955" s="6">
        <v>27755624</v>
      </c>
      <c r="AD2955" s="6">
        <v>27233170</v>
      </c>
      <c r="AE2955" s="6">
        <v>522454</v>
      </c>
      <c r="AF2955" s="6">
        <v>25180</v>
      </c>
      <c r="AG2955" s="6">
        <v>497274</v>
      </c>
      <c r="AH2955" s="6">
        <v>356191</v>
      </c>
      <c r="AI2955" s="6">
        <v>117769</v>
      </c>
      <c r="AJ2955" s="6" t="s">
        <v>1</v>
      </c>
      <c r="AK2955" s="6" t="s">
        <v>1</v>
      </c>
      <c r="AL2955" s="6">
        <v>473960</v>
      </c>
    </row>
    <row r="2956" spans="1:38" ht="27" customHeight="1" x14ac:dyDescent="0.2">
      <c r="A2956">
        <v>2012</v>
      </c>
      <c r="B2956" t="s">
        <v>870</v>
      </c>
      <c r="C2956" t="s">
        <v>894</v>
      </c>
      <c r="D2956" t="s">
        <v>913</v>
      </c>
      <c r="E2956" s="5" t="s">
        <v>523</v>
      </c>
      <c r="F2956" s="6">
        <v>356329</v>
      </c>
      <c r="G2956" s="6">
        <v>353552</v>
      </c>
      <c r="H2956" s="6">
        <v>357359</v>
      </c>
      <c r="I2956" s="7">
        <v>1.6</v>
      </c>
      <c r="J2956" s="7">
        <v>0.6</v>
      </c>
      <c r="K2956" s="7">
        <v>24.1</v>
      </c>
      <c r="L2956" s="7">
        <v>75.3</v>
      </c>
      <c r="M2956" s="8">
        <v>105.31</v>
      </c>
      <c r="N2956" s="6">
        <v>48722802</v>
      </c>
      <c r="O2956" s="6">
        <v>37584335</v>
      </c>
      <c r="P2956" s="6">
        <v>65947426</v>
      </c>
      <c r="Q2956" s="6">
        <v>6027245</v>
      </c>
      <c r="R2956" s="7">
        <v>0.4</v>
      </c>
      <c r="S2956" s="7">
        <v>91.9</v>
      </c>
      <c r="T2956" s="7">
        <v>29.4</v>
      </c>
      <c r="U2956" s="7">
        <v>11.3</v>
      </c>
      <c r="V2956" s="7">
        <v>96.8</v>
      </c>
      <c r="W2956" s="7">
        <v>10.3</v>
      </c>
      <c r="X2956" s="9">
        <v>0.77</v>
      </c>
      <c r="Y2956" s="12" t="s">
        <v>1</v>
      </c>
      <c r="Z2956" s="12" t="s">
        <v>1</v>
      </c>
      <c r="AA2956" s="13">
        <v>-0.6</v>
      </c>
      <c r="AB2956" s="13" t="s">
        <v>1</v>
      </c>
      <c r="AC2956" s="6">
        <v>104266130</v>
      </c>
      <c r="AD2956" s="6">
        <v>102515211</v>
      </c>
      <c r="AE2956" s="6">
        <v>1750919</v>
      </c>
      <c r="AF2956" s="6">
        <v>1503093</v>
      </c>
      <c r="AG2956" s="6">
        <v>247826</v>
      </c>
      <c r="AH2956" s="6">
        <v>-251824</v>
      </c>
      <c r="AI2956" s="6">
        <v>255997</v>
      </c>
      <c r="AJ2956" s="6" t="s">
        <v>1</v>
      </c>
      <c r="AK2956" s="6">
        <v>240</v>
      </c>
      <c r="AL2956" s="6">
        <v>3933</v>
      </c>
    </row>
    <row r="2957" spans="1:38" ht="27" customHeight="1" x14ac:dyDescent="0.2">
      <c r="A2957">
        <v>2012</v>
      </c>
      <c r="B2957" t="s">
        <v>870</v>
      </c>
      <c r="D2957" t="s">
        <v>913</v>
      </c>
      <c r="E2957" s="5" t="s">
        <v>524</v>
      </c>
      <c r="F2957" s="6">
        <v>90267</v>
      </c>
      <c r="G2957" s="6">
        <v>89692</v>
      </c>
      <c r="H2957" s="6">
        <v>90519</v>
      </c>
      <c r="I2957" s="7">
        <v>0.4</v>
      </c>
      <c r="J2957" s="7">
        <v>1.6</v>
      </c>
      <c r="K2957" s="7">
        <v>26.3</v>
      </c>
      <c r="L2957" s="7">
        <v>72.099999999999994</v>
      </c>
      <c r="M2957" s="8">
        <v>43.99</v>
      </c>
      <c r="N2957" s="6">
        <v>13401286</v>
      </c>
      <c r="O2957" s="6">
        <v>8937671</v>
      </c>
      <c r="P2957" s="6">
        <v>17710906</v>
      </c>
      <c r="Q2957" s="6">
        <v>1663203</v>
      </c>
      <c r="R2957" s="7">
        <v>0.5</v>
      </c>
      <c r="S2957" s="7">
        <v>99.6</v>
      </c>
      <c r="T2957" s="7">
        <v>27</v>
      </c>
      <c r="U2957" s="7">
        <v>15.4</v>
      </c>
      <c r="V2957" s="7">
        <v>109.7</v>
      </c>
      <c r="W2957" s="7">
        <v>14.1</v>
      </c>
      <c r="X2957" s="9">
        <v>0.68</v>
      </c>
      <c r="Y2957" s="12" t="s">
        <v>1</v>
      </c>
      <c r="Z2957" s="12" t="s">
        <v>1</v>
      </c>
      <c r="AA2957" s="13">
        <v>13.8</v>
      </c>
      <c r="AB2957" s="13">
        <v>90.1</v>
      </c>
      <c r="AC2957" s="6">
        <v>28846213</v>
      </c>
      <c r="AD2957" s="6">
        <v>28726989</v>
      </c>
      <c r="AE2957" s="6">
        <v>119224</v>
      </c>
      <c r="AF2957" s="6">
        <v>37877</v>
      </c>
      <c r="AG2957" s="6">
        <v>81347</v>
      </c>
      <c r="AH2957" s="6">
        <v>17435</v>
      </c>
      <c r="AI2957" s="6">
        <v>185000</v>
      </c>
      <c r="AJ2957" s="6" t="s">
        <v>1</v>
      </c>
      <c r="AK2957" s="6" t="s">
        <v>1</v>
      </c>
      <c r="AL2957" s="6">
        <v>202435</v>
      </c>
    </row>
    <row r="2958" spans="1:38" ht="27" customHeight="1" x14ac:dyDescent="0.2">
      <c r="A2958">
        <v>2012</v>
      </c>
      <c r="B2958" t="s">
        <v>870</v>
      </c>
      <c r="D2958" t="s">
        <v>913</v>
      </c>
      <c r="E2958" s="5" t="s">
        <v>525</v>
      </c>
      <c r="F2958" s="6">
        <v>145822</v>
      </c>
      <c r="G2958" s="6">
        <v>143398</v>
      </c>
      <c r="H2958" s="6">
        <v>146697</v>
      </c>
      <c r="I2958" s="7">
        <v>-0.5</v>
      </c>
      <c r="J2958" s="7">
        <v>0.2</v>
      </c>
      <c r="K2958" s="7">
        <v>28.9</v>
      </c>
      <c r="L2958" s="7">
        <v>70.900000000000006</v>
      </c>
      <c r="M2958" s="8">
        <v>12.73</v>
      </c>
      <c r="N2958" s="6">
        <v>21937216</v>
      </c>
      <c r="O2958" s="6">
        <v>16635852</v>
      </c>
      <c r="P2958" s="6">
        <v>29851627</v>
      </c>
      <c r="Q2958" s="6">
        <v>2865411</v>
      </c>
      <c r="R2958" s="7">
        <v>3.2</v>
      </c>
      <c r="S2958" s="7">
        <v>100.7</v>
      </c>
      <c r="T2958" s="7">
        <v>29.9</v>
      </c>
      <c r="U2958" s="7">
        <v>18.7</v>
      </c>
      <c r="V2958" s="7">
        <v>111.3</v>
      </c>
      <c r="W2958" s="7">
        <v>16.5</v>
      </c>
      <c r="X2958" s="9">
        <v>0.77</v>
      </c>
      <c r="Y2958" s="12" t="s">
        <v>1</v>
      </c>
      <c r="Z2958" s="12" t="s">
        <v>1</v>
      </c>
      <c r="AA2958" s="13">
        <v>8.1999999999999993</v>
      </c>
      <c r="AB2958" s="13">
        <v>64.900000000000006</v>
      </c>
      <c r="AC2958" s="6">
        <v>56980091</v>
      </c>
      <c r="AD2958" s="6">
        <v>55987673</v>
      </c>
      <c r="AE2958" s="6">
        <v>992418</v>
      </c>
      <c r="AF2958" s="6">
        <v>38444</v>
      </c>
      <c r="AG2958" s="6">
        <v>953974</v>
      </c>
      <c r="AH2958" s="6">
        <v>570165</v>
      </c>
      <c r="AI2958" s="6">
        <v>253</v>
      </c>
      <c r="AJ2958" s="6">
        <v>99</v>
      </c>
      <c r="AK2958" s="6" t="s">
        <v>1</v>
      </c>
      <c r="AL2958" s="6">
        <v>570517</v>
      </c>
    </row>
    <row r="2959" spans="1:38" ht="27" customHeight="1" x14ac:dyDescent="0.2">
      <c r="A2959">
        <v>2012</v>
      </c>
      <c r="B2959" t="s">
        <v>870</v>
      </c>
      <c r="C2959" t="s">
        <v>906</v>
      </c>
      <c r="D2959" t="s">
        <v>913</v>
      </c>
      <c r="E2959" s="5" t="s">
        <v>526</v>
      </c>
      <c r="F2959" s="6">
        <v>408966</v>
      </c>
      <c r="G2959" s="6">
        <v>405046</v>
      </c>
      <c r="H2959" s="6">
        <v>407978</v>
      </c>
      <c r="I2959" s="7">
        <v>1</v>
      </c>
      <c r="J2959" s="7">
        <v>0.5</v>
      </c>
      <c r="K2959" s="7">
        <v>24.9</v>
      </c>
      <c r="L2959" s="7">
        <v>74.599999999999994</v>
      </c>
      <c r="M2959" s="8">
        <v>65.08</v>
      </c>
      <c r="N2959" s="6">
        <v>53117950</v>
      </c>
      <c r="O2959" s="6">
        <v>42447840</v>
      </c>
      <c r="P2959" s="6">
        <v>73086170</v>
      </c>
      <c r="Q2959" s="6">
        <v>7303622</v>
      </c>
      <c r="R2959" s="7">
        <v>2</v>
      </c>
      <c r="S2959" s="7">
        <v>89.7</v>
      </c>
      <c r="T2959" s="7">
        <v>24.8</v>
      </c>
      <c r="U2959" s="7">
        <v>14.5</v>
      </c>
      <c r="V2959" s="7">
        <v>99.6</v>
      </c>
      <c r="W2959" s="7">
        <v>13.4</v>
      </c>
      <c r="X2959" s="9">
        <v>0.8</v>
      </c>
      <c r="Y2959" s="12" t="s">
        <v>1</v>
      </c>
      <c r="Z2959" s="12" t="s">
        <v>1</v>
      </c>
      <c r="AA2959" s="13">
        <v>1.3</v>
      </c>
      <c r="AB2959" s="13" t="s">
        <v>1</v>
      </c>
      <c r="AC2959" s="6">
        <v>120151842</v>
      </c>
      <c r="AD2959" s="6">
        <v>118550341</v>
      </c>
      <c r="AE2959" s="6">
        <v>1601501</v>
      </c>
      <c r="AF2959" s="6">
        <v>166314</v>
      </c>
      <c r="AG2959" s="6">
        <v>1435187</v>
      </c>
      <c r="AH2959" s="6">
        <v>23486</v>
      </c>
      <c r="AI2959" s="6">
        <v>1347709</v>
      </c>
      <c r="AJ2959" s="6">
        <v>365483</v>
      </c>
      <c r="AK2959" s="6">
        <v>5009</v>
      </c>
      <c r="AL2959" s="6">
        <v>1731669</v>
      </c>
    </row>
    <row r="2960" spans="1:38" ht="27" customHeight="1" x14ac:dyDescent="0.2">
      <c r="A2960">
        <v>2012</v>
      </c>
      <c r="B2960" t="s">
        <v>870</v>
      </c>
      <c r="C2960" t="s">
        <v>895</v>
      </c>
      <c r="D2960" t="s">
        <v>913</v>
      </c>
      <c r="E2960" s="5" t="s">
        <v>527</v>
      </c>
      <c r="F2960" s="6">
        <v>276662</v>
      </c>
      <c r="G2960" s="6">
        <v>274227</v>
      </c>
      <c r="H2960" s="6">
        <v>274822</v>
      </c>
      <c r="I2960" s="7">
        <v>2.6</v>
      </c>
      <c r="J2960" s="7">
        <v>0.7</v>
      </c>
      <c r="K2960" s="7">
        <v>22.7</v>
      </c>
      <c r="L2960" s="7">
        <v>76.599999999999994</v>
      </c>
      <c r="M2960" s="8">
        <v>76.52</v>
      </c>
      <c r="N2960" s="6">
        <v>35395638</v>
      </c>
      <c r="O2960" s="6">
        <v>32886470</v>
      </c>
      <c r="P2960" s="6">
        <v>49055528</v>
      </c>
      <c r="Q2960" s="6">
        <v>3655898</v>
      </c>
      <c r="R2960" s="7">
        <v>1.7</v>
      </c>
      <c r="S2960" s="7">
        <v>85.4</v>
      </c>
      <c r="T2960" s="7">
        <v>22.8</v>
      </c>
      <c r="U2960" s="7">
        <v>9.8000000000000007</v>
      </c>
      <c r="V2960" s="7">
        <v>91.2</v>
      </c>
      <c r="W2960" s="7">
        <v>8.8000000000000007</v>
      </c>
      <c r="X2960" s="9">
        <v>0.94</v>
      </c>
      <c r="Y2960" s="12" t="s">
        <v>1</v>
      </c>
      <c r="Z2960" s="12" t="s">
        <v>1</v>
      </c>
      <c r="AA2960" s="13">
        <v>-1</v>
      </c>
      <c r="AB2960" s="13" t="s">
        <v>1</v>
      </c>
      <c r="AC2960" s="6">
        <v>81642213</v>
      </c>
      <c r="AD2960" s="6">
        <v>79890372</v>
      </c>
      <c r="AE2960" s="6">
        <v>1751841</v>
      </c>
      <c r="AF2960" s="6">
        <v>930287</v>
      </c>
      <c r="AG2960" s="6">
        <v>821554</v>
      </c>
      <c r="AH2960" s="6">
        <v>77058</v>
      </c>
      <c r="AI2960" s="6">
        <v>4200</v>
      </c>
      <c r="AJ2960" s="6" t="s">
        <v>1</v>
      </c>
      <c r="AK2960" s="6" t="s">
        <v>1</v>
      </c>
      <c r="AL2960" s="6">
        <v>81258</v>
      </c>
    </row>
    <row r="2961" spans="1:38" ht="27" customHeight="1" x14ac:dyDescent="0.2">
      <c r="A2961">
        <v>2012</v>
      </c>
      <c r="B2961" t="s">
        <v>870</v>
      </c>
      <c r="C2961" t="s">
        <v>895</v>
      </c>
      <c r="D2961" t="s">
        <v>913</v>
      </c>
      <c r="E2961" s="5" t="s">
        <v>528</v>
      </c>
      <c r="F2961" s="6">
        <v>270029</v>
      </c>
      <c r="G2961" s="6">
        <v>263476</v>
      </c>
      <c r="H2961" s="6">
        <v>271460</v>
      </c>
      <c r="I2961" s="7">
        <v>-0.7</v>
      </c>
      <c r="J2961" s="7">
        <v>0.9</v>
      </c>
      <c r="K2961" s="7">
        <v>31.2</v>
      </c>
      <c r="L2961" s="7">
        <v>67.8</v>
      </c>
      <c r="M2961" s="8">
        <v>41.71</v>
      </c>
      <c r="N2961" s="6">
        <v>39668236</v>
      </c>
      <c r="O2961" s="6">
        <v>28535879</v>
      </c>
      <c r="P2961" s="6">
        <v>53612110</v>
      </c>
      <c r="Q2961" s="6">
        <v>5335561</v>
      </c>
      <c r="R2961" s="7">
        <v>1.1000000000000001</v>
      </c>
      <c r="S2961" s="7">
        <v>93.6</v>
      </c>
      <c r="T2961" s="7">
        <v>25.2</v>
      </c>
      <c r="U2961" s="7">
        <v>15.3</v>
      </c>
      <c r="V2961" s="7">
        <v>103.6</v>
      </c>
      <c r="W2961" s="7">
        <v>14.4</v>
      </c>
      <c r="X2961" s="9">
        <v>0.73</v>
      </c>
      <c r="Y2961" s="12" t="s">
        <v>1</v>
      </c>
      <c r="Z2961" s="12" t="s">
        <v>1</v>
      </c>
      <c r="AA2961" s="13">
        <v>6.7</v>
      </c>
      <c r="AB2961" s="13">
        <v>43</v>
      </c>
      <c r="AC2961" s="6">
        <v>95533011</v>
      </c>
      <c r="AD2961" s="6">
        <v>94066294</v>
      </c>
      <c r="AE2961" s="6">
        <v>1466717</v>
      </c>
      <c r="AF2961" s="6">
        <v>850666</v>
      </c>
      <c r="AG2961" s="6">
        <v>616051</v>
      </c>
      <c r="AH2961" s="6">
        <v>-9019</v>
      </c>
      <c r="AI2961" s="6">
        <v>333915</v>
      </c>
      <c r="AJ2961" s="6">
        <v>208258</v>
      </c>
      <c r="AK2961" s="6" t="s">
        <v>1</v>
      </c>
      <c r="AL2961" s="6">
        <v>533154</v>
      </c>
    </row>
    <row r="2962" spans="1:38" ht="27" customHeight="1" x14ac:dyDescent="0.2">
      <c r="A2962">
        <v>2012</v>
      </c>
      <c r="B2962" t="s">
        <v>870</v>
      </c>
      <c r="D2962" t="s">
        <v>913</v>
      </c>
      <c r="E2962" s="5" t="s">
        <v>529</v>
      </c>
      <c r="F2962" s="6">
        <v>102059</v>
      </c>
      <c r="G2962" s="6">
        <v>101093</v>
      </c>
      <c r="H2962" s="6">
        <v>100801</v>
      </c>
      <c r="I2962" s="7">
        <v>1.9</v>
      </c>
      <c r="J2962" s="7">
        <v>2.6</v>
      </c>
      <c r="K2962" s="7">
        <v>24.8</v>
      </c>
      <c r="L2962" s="7">
        <v>72.5</v>
      </c>
      <c r="M2962" s="8">
        <v>56.36</v>
      </c>
      <c r="N2962" s="6">
        <v>15224479</v>
      </c>
      <c r="O2962" s="6">
        <v>13647249</v>
      </c>
      <c r="P2962" s="6">
        <v>21331025</v>
      </c>
      <c r="Q2962" s="6">
        <v>1941504</v>
      </c>
      <c r="R2962" s="7">
        <v>1</v>
      </c>
      <c r="S2962" s="7">
        <v>102.3</v>
      </c>
      <c r="T2962" s="7">
        <v>23.3</v>
      </c>
      <c r="U2962" s="7">
        <v>30.2</v>
      </c>
      <c r="V2962" s="7">
        <v>111.9</v>
      </c>
      <c r="W2962" s="7">
        <v>24.8</v>
      </c>
      <c r="X2962" s="9">
        <v>0.93</v>
      </c>
      <c r="Y2962" s="12" t="s">
        <v>1</v>
      </c>
      <c r="Z2962" s="12" t="s">
        <v>1</v>
      </c>
      <c r="AA2962" s="13">
        <v>22.8</v>
      </c>
      <c r="AB2962" s="13">
        <v>352</v>
      </c>
      <c r="AC2962" s="6">
        <v>42315200</v>
      </c>
      <c r="AD2962" s="6">
        <v>42064496</v>
      </c>
      <c r="AE2962" s="6">
        <v>250704</v>
      </c>
      <c r="AF2962" s="6">
        <v>39203</v>
      </c>
      <c r="AG2962" s="6">
        <v>211501</v>
      </c>
      <c r="AH2962" s="6">
        <v>619143</v>
      </c>
      <c r="AI2962" s="6">
        <v>581025</v>
      </c>
      <c r="AJ2962" s="6" t="s">
        <v>1</v>
      </c>
      <c r="AK2962" s="6">
        <v>300398</v>
      </c>
      <c r="AL2962" s="6">
        <v>899770</v>
      </c>
    </row>
    <row r="2963" spans="1:38" ht="27" customHeight="1" x14ac:dyDescent="0.2">
      <c r="A2963">
        <v>2012</v>
      </c>
      <c r="B2963" t="s">
        <v>870</v>
      </c>
      <c r="D2963" t="s">
        <v>913</v>
      </c>
      <c r="E2963" s="5" t="s">
        <v>530</v>
      </c>
      <c r="F2963" s="6">
        <v>117521</v>
      </c>
      <c r="G2963" s="6">
        <v>116638</v>
      </c>
      <c r="H2963" s="6">
        <v>119576</v>
      </c>
      <c r="I2963" s="7">
        <v>-3.4</v>
      </c>
      <c r="J2963" s="7">
        <v>1.5</v>
      </c>
      <c r="K2963" s="7">
        <v>24.1</v>
      </c>
      <c r="L2963" s="7">
        <v>74.3</v>
      </c>
      <c r="M2963" s="8">
        <v>39.659999999999997</v>
      </c>
      <c r="N2963" s="6">
        <v>17194106</v>
      </c>
      <c r="O2963" s="6">
        <v>10686061</v>
      </c>
      <c r="P2963" s="6">
        <v>22388948</v>
      </c>
      <c r="Q2963" s="6">
        <v>2015954</v>
      </c>
      <c r="R2963" s="7">
        <v>2.2999999999999998</v>
      </c>
      <c r="S2963" s="7">
        <v>95.7</v>
      </c>
      <c r="T2963" s="7">
        <v>28.9</v>
      </c>
      <c r="U2963" s="7">
        <v>9.5</v>
      </c>
      <c r="V2963" s="7">
        <v>102.6</v>
      </c>
      <c r="W2963" s="7">
        <v>8.6999999999999993</v>
      </c>
      <c r="X2963" s="9">
        <v>0.63</v>
      </c>
      <c r="Y2963" s="12" t="s">
        <v>1</v>
      </c>
      <c r="Z2963" s="12" t="s">
        <v>1</v>
      </c>
      <c r="AA2963" s="13">
        <v>1</v>
      </c>
      <c r="AB2963" s="13" t="s">
        <v>1</v>
      </c>
      <c r="AC2963" s="6">
        <v>37325465</v>
      </c>
      <c r="AD2963" s="6">
        <v>36755874</v>
      </c>
      <c r="AE2963" s="6">
        <v>569591</v>
      </c>
      <c r="AF2963" s="6">
        <v>50927</v>
      </c>
      <c r="AG2963" s="6">
        <v>518664</v>
      </c>
      <c r="AH2963" s="6">
        <v>-30184</v>
      </c>
      <c r="AI2963" s="6">
        <v>3712</v>
      </c>
      <c r="AJ2963" s="6" t="s">
        <v>1</v>
      </c>
      <c r="AK2963" s="6" t="s">
        <v>1</v>
      </c>
      <c r="AL2963" s="6">
        <v>-26472</v>
      </c>
    </row>
    <row r="2964" spans="1:38" ht="27" customHeight="1" x14ac:dyDescent="0.2">
      <c r="A2964">
        <v>2012</v>
      </c>
      <c r="B2964" t="s">
        <v>870</v>
      </c>
      <c r="C2964" t="s">
        <v>895</v>
      </c>
      <c r="D2964" t="s">
        <v>913</v>
      </c>
      <c r="E2964" s="5" t="s">
        <v>531</v>
      </c>
      <c r="F2964" s="6">
        <v>242087</v>
      </c>
      <c r="G2964" s="6">
        <v>239456</v>
      </c>
      <c r="H2964" s="6">
        <v>238204</v>
      </c>
      <c r="I2964" s="7">
        <v>-1.5</v>
      </c>
      <c r="J2964" s="7">
        <v>0.3</v>
      </c>
      <c r="K2964" s="7">
        <v>26.9</v>
      </c>
      <c r="L2964" s="7">
        <v>72.900000000000006</v>
      </c>
      <c r="M2964" s="8">
        <v>24.73</v>
      </c>
      <c r="N2964" s="6">
        <v>33337431</v>
      </c>
      <c r="O2964" s="6">
        <v>21535291</v>
      </c>
      <c r="P2964" s="6">
        <v>43626414</v>
      </c>
      <c r="Q2964" s="6">
        <v>3977835</v>
      </c>
      <c r="R2964" s="7">
        <v>1.6</v>
      </c>
      <c r="S2964" s="7">
        <v>90.9</v>
      </c>
      <c r="T2964" s="7">
        <v>22.1</v>
      </c>
      <c r="U2964" s="7">
        <v>16.5</v>
      </c>
      <c r="V2964" s="7">
        <v>99.8</v>
      </c>
      <c r="W2964" s="7">
        <v>16.2</v>
      </c>
      <c r="X2964" s="9">
        <v>0.66</v>
      </c>
      <c r="Y2964" s="12" t="s">
        <v>1</v>
      </c>
      <c r="Z2964" s="12" t="s">
        <v>1</v>
      </c>
      <c r="AA2964" s="13">
        <v>4</v>
      </c>
      <c r="AB2964" s="13" t="s">
        <v>1</v>
      </c>
      <c r="AC2964" s="6">
        <v>79624985</v>
      </c>
      <c r="AD2964" s="6">
        <v>78851485</v>
      </c>
      <c r="AE2964" s="6">
        <v>773500</v>
      </c>
      <c r="AF2964" s="6">
        <v>77442</v>
      </c>
      <c r="AG2964" s="6">
        <v>696058</v>
      </c>
      <c r="AH2964" s="6">
        <v>182115</v>
      </c>
      <c r="AI2964" s="6">
        <v>764140</v>
      </c>
      <c r="AJ2964" s="6">
        <v>576294</v>
      </c>
      <c r="AK2964" s="6" t="s">
        <v>1</v>
      </c>
      <c r="AL2964" s="6">
        <v>1522549</v>
      </c>
    </row>
    <row r="2965" spans="1:38" ht="27" customHeight="1" x14ac:dyDescent="0.2">
      <c r="A2965">
        <v>2012</v>
      </c>
      <c r="B2965" t="s">
        <v>870</v>
      </c>
      <c r="D2965" t="s">
        <v>913</v>
      </c>
      <c r="E2965" s="5" t="s">
        <v>532</v>
      </c>
      <c r="F2965" s="6">
        <v>112884</v>
      </c>
      <c r="G2965" s="6">
        <v>112368</v>
      </c>
      <c r="H2965" s="6">
        <v>112490</v>
      </c>
      <c r="I2965" s="7">
        <v>-4.0999999999999996</v>
      </c>
      <c r="J2965" s="7">
        <v>1.1000000000000001</v>
      </c>
      <c r="K2965" s="7">
        <v>21.5</v>
      </c>
      <c r="L2965" s="7">
        <v>77.400000000000006</v>
      </c>
      <c r="M2965" s="8">
        <v>109.61</v>
      </c>
      <c r="N2965" s="6">
        <v>16286505</v>
      </c>
      <c r="O2965" s="6">
        <v>10253391</v>
      </c>
      <c r="P2965" s="6">
        <v>21235011</v>
      </c>
      <c r="Q2965" s="6">
        <v>1950548</v>
      </c>
      <c r="R2965" s="7">
        <v>0.1</v>
      </c>
      <c r="S2965" s="7">
        <v>99.6</v>
      </c>
      <c r="T2965" s="7">
        <v>28</v>
      </c>
      <c r="U2965" s="7">
        <v>16</v>
      </c>
      <c r="V2965" s="7">
        <v>109.6</v>
      </c>
      <c r="W2965" s="7">
        <v>15</v>
      </c>
      <c r="X2965" s="9">
        <v>0.63</v>
      </c>
      <c r="Y2965" s="12" t="s">
        <v>1</v>
      </c>
      <c r="Z2965" s="12" t="s">
        <v>1</v>
      </c>
      <c r="AA2965" s="13">
        <v>9.6999999999999993</v>
      </c>
      <c r="AB2965" s="13" t="s">
        <v>1</v>
      </c>
      <c r="AC2965" s="6">
        <v>32753015</v>
      </c>
      <c r="AD2965" s="6">
        <v>32646709</v>
      </c>
      <c r="AE2965" s="6">
        <v>106306</v>
      </c>
      <c r="AF2965" s="6">
        <v>94337</v>
      </c>
      <c r="AG2965" s="6">
        <v>11969</v>
      </c>
      <c r="AH2965" s="6">
        <v>-9103</v>
      </c>
      <c r="AI2965" s="6">
        <v>42164</v>
      </c>
      <c r="AJ2965" s="6">
        <v>3336</v>
      </c>
      <c r="AK2965" s="6">
        <v>178897</v>
      </c>
      <c r="AL2965" s="6">
        <v>-142500</v>
      </c>
    </row>
    <row r="2966" spans="1:38" ht="27" customHeight="1" x14ac:dyDescent="0.2">
      <c r="A2966">
        <v>2012</v>
      </c>
      <c r="B2966" t="s">
        <v>870</v>
      </c>
      <c r="D2966" t="s">
        <v>913</v>
      </c>
      <c r="E2966" s="5" t="s">
        <v>533</v>
      </c>
      <c r="F2966" s="6">
        <v>123991</v>
      </c>
      <c r="G2966" s="6">
        <v>122714</v>
      </c>
      <c r="H2966" s="6">
        <v>124594</v>
      </c>
      <c r="I2966" s="7">
        <v>-2.1</v>
      </c>
      <c r="J2966" s="7">
        <v>0.5</v>
      </c>
      <c r="K2966" s="7">
        <v>28.9</v>
      </c>
      <c r="L2966" s="7">
        <v>70.5</v>
      </c>
      <c r="M2966" s="8">
        <v>16.66</v>
      </c>
      <c r="N2966" s="6">
        <v>18499569</v>
      </c>
      <c r="O2966" s="6">
        <v>10611098</v>
      </c>
      <c r="P2966" s="6">
        <v>23519427</v>
      </c>
      <c r="Q2966" s="6">
        <v>1933896</v>
      </c>
      <c r="R2966" s="7">
        <v>1.4</v>
      </c>
      <c r="S2966" s="7">
        <v>100.3</v>
      </c>
      <c r="T2966" s="7">
        <v>27.2</v>
      </c>
      <c r="U2966" s="7">
        <v>17.3</v>
      </c>
      <c r="V2966" s="7">
        <v>109</v>
      </c>
      <c r="W2966" s="7">
        <v>15.6</v>
      </c>
      <c r="X2966" s="9">
        <v>0.57999999999999996</v>
      </c>
      <c r="Y2966" s="12" t="s">
        <v>1</v>
      </c>
      <c r="Z2966" s="12" t="s">
        <v>1</v>
      </c>
      <c r="AA2966" s="13">
        <v>10.1</v>
      </c>
      <c r="AB2966" s="13">
        <v>117.2</v>
      </c>
      <c r="AC2966" s="6">
        <v>39896392</v>
      </c>
      <c r="AD2966" s="6">
        <v>39556906</v>
      </c>
      <c r="AE2966" s="6">
        <v>339486</v>
      </c>
      <c r="AF2966" s="6">
        <v>10569</v>
      </c>
      <c r="AG2966" s="6">
        <v>328917</v>
      </c>
      <c r="AH2966" s="6">
        <v>5291</v>
      </c>
      <c r="AI2966" s="6">
        <v>400520</v>
      </c>
      <c r="AJ2966" s="6" t="s">
        <v>1</v>
      </c>
      <c r="AK2966" s="6" t="s">
        <v>1</v>
      </c>
      <c r="AL2966" s="6">
        <v>405811</v>
      </c>
    </row>
    <row r="2967" spans="1:38" ht="27" customHeight="1" x14ac:dyDescent="0.2">
      <c r="A2967">
        <v>2012</v>
      </c>
      <c r="B2967" t="s">
        <v>870</v>
      </c>
      <c r="D2967" t="s">
        <v>913</v>
      </c>
      <c r="E2967" s="5" t="s">
        <v>534</v>
      </c>
      <c r="F2967" s="6">
        <v>125150</v>
      </c>
      <c r="G2967" s="6">
        <v>122523</v>
      </c>
      <c r="H2967" s="6">
        <v>127534</v>
      </c>
      <c r="I2967" s="7">
        <v>0.8</v>
      </c>
      <c r="J2967" s="7">
        <v>0.2</v>
      </c>
      <c r="K2967" s="7">
        <v>32.299999999999997</v>
      </c>
      <c r="L2967" s="7">
        <v>67.5</v>
      </c>
      <c r="M2967" s="8">
        <v>18.27</v>
      </c>
      <c r="N2967" s="6">
        <v>16732722</v>
      </c>
      <c r="O2967" s="6">
        <v>12512289</v>
      </c>
      <c r="P2967" s="6">
        <v>23019504</v>
      </c>
      <c r="Q2967" s="6">
        <v>2622607</v>
      </c>
      <c r="R2967" s="7">
        <v>3.1</v>
      </c>
      <c r="S2967" s="7">
        <v>89.8</v>
      </c>
      <c r="T2967" s="7">
        <v>24</v>
      </c>
      <c r="U2967" s="7">
        <v>13.6</v>
      </c>
      <c r="V2967" s="7">
        <v>100.3</v>
      </c>
      <c r="W2967" s="7">
        <v>13.4</v>
      </c>
      <c r="X2967" s="9">
        <v>0.77</v>
      </c>
      <c r="Y2967" s="12" t="s">
        <v>1</v>
      </c>
      <c r="Z2967" s="12" t="s">
        <v>1</v>
      </c>
      <c r="AA2967" s="13">
        <v>1.9</v>
      </c>
      <c r="AB2967" s="13">
        <v>10.9</v>
      </c>
      <c r="AC2967" s="6">
        <v>40152020</v>
      </c>
      <c r="AD2967" s="6">
        <v>39290809</v>
      </c>
      <c r="AE2967" s="6">
        <v>861211</v>
      </c>
      <c r="AF2967" s="6">
        <v>145480</v>
      </c>
      <c r="AG2967" s="6">
        <v>715731</v>
      </c>
      <c r="AH2967" s="6">
        <v>58597</v>
      </c>
      <c r="AI2967" s="6">
        <v>994444</v>
      </c>
      <c r="AJ2967" s="6">
        <v>366493</v>
      </c>
      <c r="AK2967" s="6" t="s">
        <v>1</v>
      </c>
      <c r="AL2967" s="6">
        <v>1419534</v>
      </c>
    </row>
    <row r="2968" spans="1:38" ht="27" customHeight="1" x14ac:dyDescent="0.2">
      <c r="A2968">
        <v>2012</v>
      </c>
      <c r="B2968" t="s">
        <v>870</v>
      </c>
      <c r="D2968" t="s">
        <v>913</v>
      </c>
      <c r="E2968" s="5" t="s">
        <v>535</v>
      </c>
      <c r="F2968" s="6">
        <v>187108</v>
      </c>
      <c r="G2968" s="6">
        <v>185162</v>
      </c>
      <c r="H2968" s="6">
        <v>184988</v>
      </c>
      <c r="I2968" s="7">
        <v>4</v>
      </c>
      <c r="J2968" s="7">
        <v>1</v>
      </c>
      <c r="K2968" s="7">
        <v>24.5</v>
      </c>
      <c r="L2968" s="7">
        <v>74.599999999999994</v>
      </c>
      <c r="M2968" s="8">
        <v>84.98</v>
      </c>
      <c r="N2968" s="6">
        <v>25055469</v>
      </c>
      <c r="O2968" s="6">
        <v>16957859</v>
      </c>
      <c r="P2968" s="6">
        <v>33172542</v>
      </c>
      <c r="Q2968" s="6">
        <v>3018601</v>
      </c>
      <c r="R2968" s="7">
        <v>0.7</v>
      </c>
      <c r="S2968" s="7">
        <v>95.8</v>
      </c>
      <c r="T2968" s="7">
        <v>26.9</v>
      </c>
      <c r="U2968" s="7">
        <v>15.1</v>
      </c>
      <c r="V2968" s="7">
        <v>105.1</v>
      </c>
      <c r="W2968" s="7">
        <v>13.4</v>
      </c>
      <c r="X2968" s="9">
        <v>0.69</v>
      </c>
      <c r="Y2968" s="12" t="s">
        <v>1</v>
      </c>
      <c r="Z2968" s="12" t="s">
        <v>1</v>
      </c>
      <c r="AA2968" s="13">
        <v>4.7</v>
      </c>
      <c r="AB2968" s="13">
        <v>28.1</v>
      </c>
      <c r="AC2968" s="6">
        <v>57716460</v>
      </c>
      <c r="AD2968" s="6">
        <v>57042913</v>
      </c>
      <c r="AE2968" s="6">
        <v>673547</v>
      </c>
      <c r="AF2968" s="6">
        <v>438865</v>
      </c>
      <c r="AG2968" s="6">
        <v>234682</v>
      </c>
      <c r="AH2968" s="6">
        <v>-118598</v>
      </c>
      <c r="AI2968" s="6">
        <v>181750</v>
      </c>
      <c r="AJ2968" s="6">
        <v>92</v>
      </c>
      <c r="AK2968" s="6" t="s">
        <v>1</v>
      </c>
      <c r="AL2968" s="6">
        <v>63244</v>
      </c>
    </row>
    <row r="2969" spans="1:38" ht="27" customHeight="1" x14ac:dyDescent="0.2">
      <c r="A2969">
        <v>2012</v>
      </c>
      <c r="B2969" t="s">
        <v>870</v>
      </c>
      <c r="D2969" t="s">
        <v>913</v>
      </c>
      <c r="E2969" s="5" t="s">
        <v>536</v>
      </c>
      <c r="F2969" s="6">
        <v>133044</v>
      </c>
      <c r="G2969" s="6">
        <v>130864</v>
      </c>
      <c r="H2969" s="6">
        <v>129895</v>
      </c>
      <c r="I2969" s="7">
        <v>2.2000000000000002</v>
      </c>
      <c r="J2969" s="7">
        <v>0.8</v>
      </c>
      <c r="K2969" s="7">
        <v>16.5</v>
      </c>
      <c r="L2969" s="7">
        <v>82.7</v>
      </c>
      <c r="M2969" s="8">
        <v>47.84</v>
      </c>
      <c r="N2969" s="6">
        <v>17675853</v>
      </c>
      <c r="O2969" s="6">
        <v>16621949</v>
      </c>
      <c r="P2969" s="6">
        <v>24728004</v>
      </c>
      <c r="Q2969" s="6">
        <v>1694877</v>
      </c>
      <c r="R2969" s="7">
        <v>3.4</v>
      </c>
      <c r="S2969" s="7">
        <v>93.8</v>
      </c>
      <c r="T2969" s="7">
        <v>34.1</v>
      </c>
      <c r="U2969" s="7">
        <v>13.9</v>
      </c>
      <c r="V2969" s="7">
        <v>99.6</v>
      </c>
      <c r="W2969" s="7">
        <v>12.5</v>
      </c>
      <c r="X2969" s="9">
        <v>0.96</v>
      </c>
      <c r="Y2969" s="12" t="s">
        <v>1</v>
      </c>
      <c r="Z2969" s="12" t="s">
        <v>1</v>
      </c>
      <c r="AA2969" s="13">
        <v>4.5</v>
      </c>
      <c r="AB2969" s="13" t="s">
        <v>1</v>
      </c>
      <c r="AC2969" s="6">
        <v>42091253</v>
      </c>
      <c r="AD2969" s="6">
        <v>39870012</v>
      </c>
      <c r="AE2969" s="6">
        <v>2221241</v>
      </c>
      <c r="AF2969" s="6">
        <v>1388921</v>
      </c>
      <c r="AG2969" s="6">
        <v>832320</v>
      </c>
      <c r="AH2969" s="6">
        <v>-180653</v>
      </c>
      <c r="AI2969" s="6">
        <v>15096</v>
      </c>
      <c r="AJ2969" s="6">
        <v>263516</v>
      </c>
      <c r="AK2969" s="6" t="s">
        <v>1</v>
      </c>
      <c r="AL2969" s="6">
        <v>97959</v>
      </c>
    </row>
    <row r="2970" spans="1:38" ht="27" customHeight="1" x14ac:dyDescent="0.2">
      <c r="A2970">
        <v>2012</v>
      </c>
      <c r="B2970" t="s">
        <v>870</v>
      </c>
      <c r="D2970" t="s">
        <v>913</v>
      </c>
      <c r="E2970" s="5" t="s">
        <v>537</v>
      </c>
      <c r="F2970" s="6">
        <v>72769</v>
      </c>
      <c r="G2970" s="6">
        <v>71650</v>
      </c>
      <c r="H2970" s="6">
        <v>74773</v>
      </c>
      <c r="I2970" s="7">
        <v>-2.9</v>
      </c>
      <c r="J2970" s="7">
        <v>1</v>
      </c>
      <c r="K2970" s="7">
        <v>32.5</v>
      </c>
      <c r="L2970" s="7">
        <v>66.5</v>
      </c>
      <c r="M2970" s="8">
        <v>25.39</v>
      </c>
      <c r="N2970" s="6">
        <v>11113341</v>
      </c>
      <c r="O2970" s="6">
        <v>6985209</v>
      </c>
      <c r="P2970" s="6">
        <v>14514439</v>
      </c>
      <c r="Q2970" s="6">
        <v>1343194</v>
      </c>
      <c r="R2970" s="7">
        <v>1.8</v>
      </c>
      <c r="S2970" s="7">
        <v>92.6</v>
      </c>
      <c r="T2970" s="7">
        <v>24.3</v>
      </c>
      <c r="U2970" s="7">
        <v>13.2</v>
      </c>
      <c r="V2970" s="7">
        <v>102</v>
      </c>
      <c r="W2970" s="7">
        <v>12.1</v>
      </c>
      <c r="X2970" s="9">
        <v>0.64</v>
      </c>
      <c r="Y2970" s="12" t="s">
        <v>1</v>
      </c>
      <c r="Z2970" s="12" t="s">
        <v>1</v>
      </c>
      <c r="AA2970" s="13">
        <v>9.3000000000000007</v>
      </c>
      <c r="AB2970" s="13">
        <v>45.7</v>
      </c>
      <c r="AC2970" s="6">
        <v>22194530</v>
      </c>
      <c r="AD2970" s="6">
        <v>21911534</v>
      </c>
      <c r="AE2970" s="6">
        <v>282996</v>
      </c>
      <c r="AF2970" s="6">
        <v>23600</v>
      </c>
      <c r="AG2970" s="6">
        <v>259396</v>
      </c>
      <c r="AH2970" s="6">
        <v>-198815</v>
      </c>
      <c r="AI2970" s="6">
        <v>1658</v>
      </c>
      <c r="AJ2970" s="6" t="s">
        <v>1</v>
      </c>
      <c r="AK2970" s="6" t="s">
        <v>1</v>
      </c>
      <c r="AL2970" s="6">
        <v>-197157</v>
      </c>
    </row>
    <row r="2971" spans="1:38" ht="27" customHeight="1" x14ac:dyDescent="0.2">
      <c r="A2971">
        <v>2012</v>
      </c>
      <c r="B2971" t="s">
        <v>870</v>
      </c>
      <c r="D2971" t="s">
        <v>913</v>
      </c>
      <c r="E2971" s="5" t="s">
        <v>538</v>
      </c>
      <c r="F2971" s="6">
        <v>116561</v>
      </c>
      <c r="G2971" s="6">
        <v>115758</v>
      </c>
      <c r="H2971" s="6">
        <v>117681</v>
      </c>
      <c r="I2971" s="7">
        <v>-0.9</v>
      </c>
      <c r="J2971" s="7">
        <v>1.2</v>
      </c>
      <c r="K2971" s="7">
        <v>26.8</v>
      </c>
      <c r="L2971" s="7">
        <v>71.900000000000006</v>
      </c>
      <c r="M2971" s="8">
        <v>26.44</v>
      </c>
      <c r="N2971" s="6">
        <v>17859240</v>
      </c>
      <c r="O2971" s="6">
        <v>9961784</v>
      </c>
      <c r="P2971" s="6">
        <v>22603626</v>
      </c>
      <c r="Q2971" s="6">
        <v>1865423</v>
      </c>
      <c r="R2971" s="7">
        <v>0.3</v>
      </c>
      <c r="S2971" s="7">
        <v>97.9</v>
      </c>
      <c r="T2971" s="7">
        <v>18.5</v>
      </c>
      <c r="U2971" s="7">
        <v>20.7</v>
      </c>
      <c r="V2971" s="7">
        <v>106.6</v>
      </c>
      <c r="W2971" s="7">
        <v>18.3</v>
      </c>
      <c r="X2971" s="9">
        <v>0.56999999999999995</v>
      </c>
      <c r="Y2971" s="12" t="s">
        <v>1</v>
      </c>
      <c r="Z2971" s="12" t="s">
        <v>1</v>
      </c>
      <c r="AA2971" s="13">
        <v>10.8</v>
      </c>
      <c r="AB2971" s="13">
        <v>98.7</v>
      </c>
      <c r="AC2971" s="6">
        <v>38788278</v>
      </c>
      <c r="AD2971" s="6">
        <v>38624609</v>
      </c>
      <c r="AE2971" s="6">
        <v>163669</v>
      </c>
      <c r="AF2971" s="6">
        <v>85684</v>
      </c>
      <c r="AG2971" s="6">
        <v>77985</v>
      </c>
      <c r="AH2971" s="6">
        <v>-693110</v>
      </c>
      <c r="AI2971" s="6">
        <v>761284</v>
      </c>
      <c r="AJ2971" s="6">
        <v>227615</v>
      </c>
      <c r="AK2971" s="6" t="s">
        <v>1</v>
      </c>
      <c r="AL2971" s="6">
        <v>295789</v>
      </c>
    </row>
    <row r="2972" spans="1:38" ht="27" customHeight="1" x14ac:dyDescent="0.2">
      <c r="A2972">
        <v>2012</v>
      </c>
      <c r="B2972" t="s">
        <v>870</v>
      </c>
      <c r="D2972" t="s">
        <v>913</v>
      </c>
      <c r="E2972" s="5" t="s">
        <v>539</v>
      </c>
      <c r="F2972" s="6">
        <v>128073</v>
      </c>
      <c r="G2972" s="6">
        <v>125287</v>
      </c>
      <c r="H2972" s="6">
        <v>130282</v>
      </c>
      <c r="I2972" s="7">
        <v>-1.1000000000000001</v>
      </c>
      <c r="J2972" s="7">
        <v>0.3</v>
      </c>
      <c r="K2972" s="7">
        <v>31.9</v>
      </c>
      <c r="L2972" s="7">
        <v>67.8</v>
      </c>
      <c r="M2972" s="8">
        <v>12.28</v>
      </c>
      <c r="N2972" s="6">
        <v>20027623</v>
      </c>
      <c r="O2972" s="6">
        <v>13594119</v>
      </c>
      <c r="P2972" s="6">
        <v>26562676</v>
      </c>
      <c r="Q2972" s="6">
        <v>2470423</v>
      </c>
      <c r="R2972" s="7">
        <v>1</v>
      </c>
      <c r="S2972" s="7">
        <v>99.7</v>
      </c>
      <c r="T2972" s="7">
        <v>23.5</v>
      </c>
      <c r="U2972" s="7">
        <v>17.5</v>
      </c>
      <c r="V2972" s="7">
        <v>109.6</v>
      </c>
      <c r="W2972" s="7">
        <v>15.8</v>
      </c>
      <c r="X2972" s="9">
        <v>0.69</v>
      </c>
      <c r="Y2972" s="12" t="s">
        <v>1</v>
      </c>
      <c r="Z2972" s="12">
        <v>1.66</v>
      </c>
      <c r="AA2972" s="13">
        <v>6.9</v>
      </c>
      <c r="AB2972" s="13">
        <v>46.2</v>
      </c>
      <c r="AC2972" s="6">
        <v>54586699</v>
      </c>
      <c r="AD2972" s="6">
        <v>54162651</v>
      </c>
      <c r="AE2972" s="6">
        <v>424048</v>
      </c>
      <c r="AF2972" s="6">
        <v>169520</v>
      </c>
      <c r="AG2972" s="6">
        <v>254528</v>
      </c>
      <c r="AH2972" s="6">
        <v>144244</v>
      </c>
      <c r="AI2972" s="6">
        <v>59412</v>
      </c>
      <c r="AJ2972" s="6" t="s">
        <v>1</v>
      </c>
      <c r="AK2972" s="6">
        <v>250000</v>
      </c>
      <c r="AL2972" s="6">
        <v>-46344</v>
      </c>
    </row>
    <row r="2973" spans="1:38" ht="27" customHeight="1" x14ac:dyDescent="0.2">
      <c r="A2973">
        <v>2012</v>
      </c>
      <c r="B2973" t="s">
        <v>870</v>
      </c>
      <c r="D2973" t="s">
        <v>913</v>
      </c>
      <c r="E2973" s="5" t="s">
        <v>540</v>
      </c>
      <c r="F2973" s="6">
        <v>84107</v>
      </c>
      <c r="G2973" s="6">
        <v>83041</v>
      </c>
      <c r="H2973" s="6">
        <v>83720</v>
      </c>
      <c r="I2973" s="7">
        <v>-1.5</v>
      </c>
      <c r="J2973" s="7">
        <v>0.3</v>
      </c>
      <c r="K2973" s="7">
        <v>29.2</v>
      </c>
      <c r="L2973" s="7">
        <v>70.400000000000006</v>
      </c>
      <c r="M2973" s="8">
        <v>14.88</v>
      </c>
      <c r="N2973" s="6">
        <v>13378074</v>
      </c>
      <c r="O2973" s="6">
        <v>13232035</v>
      </c>
      <c r="P2973" s="6">
        <v>18163963</v>
      </c>
      <c r="Q2973" s="6">
        <v>738222</v>
      </c>
      <c r="R2973" s="7">
        <v>3.6</v>
      </c>
      <c r="S2973" s="7">
        <v>100.2</v>
      </c>
      <c r="T2973" s="7">
        <v>27.9</v>
      </c>
      <c r="U2973" s="7">
        <v>17.5</v>
      </c>
      <c r="V2973" s="7">
        <v>104.3</v>
      </c>
      <c r="W2973" s="7">
        <v>14.7</v>
      </c>
      <c r="X2973" s="9">
        <v>1.01</v>
      </c>
      <c r="Y2973" s="12" t="s">
        <v>1</v>
      </c>
      <c r="Z2973" s="12" t="s">
        <v>1</v>
      </c>
      <c r="AA2973" s="13">
        <v>7.9</v>
      </c>
      <c r="AB2973" s="13" t="s">
        <v>1</v>
      </c>
      <c r="AC2973" s="6">
        <v>32192443</v>
      </c>
      <c r="AD2973" s="6">
        <v>31391654</v>
      </c>
      <c r="AE2973" s="6">
        <v>800789</v>
      </c>
      <c r="AF2973" s="6">
        <v>140292</v>
      </c>
      <c r="AG2973" s="6">
        <v>660497</v>
      </c>
      <c r="AH2973" s="6">
        <v>478916</v>
      </c>
      <c r="AI2973" s="6">
        <v>91985</v>
      </c>
      <c r="AJ2973" s="6" t="s">
        <v>1</v>
      </c>
      <c r="AK2973" s="6" t="s">
        <v>1</v>
      </c>
      <c r="AL2973" s="6">
        <v>570901</v>
      </c>
    </row>
    <row r="2974" spans="1:38" ht="27" customHeight="1" x14ac:dyDescent="0.2">
      <c r="A2974">
        <v>2012</v>
      </c>
      <c r="B2974" t="s">
        <v>870</v>
      </c>
      <c r="D2974" t="s">
        <v>913</v>
      </c>
      <c r="E2974" s="5" t="s">
        <v>541</v>
      </c>
      <c r="F2974" s="6">
        <v>59047</v>
      </c>
      <c r="G2974" s="6">
        <v>58630</v>
      </c>
      <c r="H2974" s="6">
        <v>59572</v>
      </c>
      <c r="I2974" s="7">
        <v>-2.5</v>
      </c>
      <c r="J2974" s="7">
        <v>0.4</v>
      </c>
      <c r="K2974" s="7">
        <v>25.7</v>
      </c>
      <c r="L2974" s="7">
        <v>74</v>
      </c>
      <c r="M2974" s="8">
        <v>11.35</v>
      </c>
      <c r="N2974" s="6">
        <v>9568910</v>
      </c>
      <c r="O2974" s="6">
        <v>8484107</v>
      </c>
      <c r="P2974" s="6">
        <v>13289908</v>
      </c>
      <c r="Q2974" s="6">
        <v>978616</v>
      </c>
      <c r="R2974" s="7">
        <v>2.4</v>
      </c>
      <c r="S2974" s="7">
        <v>96.4</v>
      </c>
      <c r="T2974" s="7">
        <v>24</v>
      </c>
      <c r="U2974" s="7">
        <v>21.2</v>
      </c>
      <c r="V2974" s="7">
        <v>108.8</v>
      </c>
      <c r="W2974" s="7">
        <v>18.2</v>
      </c>
      <c r="X2974" s="9">
        <v>0.87</v>
      </c>
      <c r="Y2974" s="12" t="s">
        <v>1</v>
      </c>
      <c r="Z2974" s="12" t="s">
        <v>1</v>
      </c>
      <c r="AA2974" s="13">
        <v>14.2</v>
      </c>
      <c r="AB2974" s="13">
        <v>222.7</v>
      </c>
      <c r="AC2974" s="6">
        <v>23015205</v>
      </c>
      <c r="AD2974" s="6">
        <v>22663513</v>
      </c>
      <c r="AE2974" s="6">
        <v>351692</v>
      </c>
      <c r="AF2974" s="6">
        <v>29400</v>
      </c>
      <c r="AG2974" s="6">
        <v>322292</v>
      </c>
      <c r="AH2974" s="6">
        <v>209797</v>
      </c>
      <c r="AI2974" s="6">
        <v>694779</v>
      </c>
      <c r="AJ2974" s="6" t="s">
        <v>1</v>
      </c>
      <c r="AK2974" s="6">
        <v>484395</v>
      </c>
      <c r="AL2974" s="6">
        <v>420181</v>
      </c>
    </row>
    <row r="2975" spans="1:38" ht="27" customHeight="1" x14ac:dyDescent="0.2">
      <c r="A2975">
        <v>2012</v>
      </c>
      <c r="B2975" t="s">
        <v>870</v>
      </c>
      <c r="D2975" t="s">
        <v>913</v>
      </c>
      <c r="E2975" s="5" t="s">
        <v>542</v>
      </c>
      <c r="F2975" s="6">
        <v>66466</v>
      </c>
      <c r="G2975" s="6">
        <v>65903</v>
      </c>
      <c r="H2975" s="6">
        <v>66165</v>
      </c>
      <c r="I2975" s="7">
        <v>0.6</v>
      </c>
      <c r="J2975" s="7">
        <v>0.4</v>
      </c>
      <c r="K2975" s="7">
        <v>27.2</v>
      </c>
      <c r="L2975" s="7">
        <v>72.400000000000006</v>
      </c>
      <c r="M2975" s="8">
        <v>8.89</v>
      </c>
      <c r="N2975" s="6">
        <v>10227046</v>
      </c>
      <c r="O2975" s="6">
        <v>6026347</v>
      </c>
      <c r="P2975" s="6">
        <v>13172934</v>
      </c>
      <c r="Q2975" s="6">
        <v>1142650</v>
      </c>
      <c r="R2975" s="7">
        <v>2.5</v>
      </c>
      <c r="S2975" s="7">
        <v>98.8</v>
      </c>
      <c r="T2975" s="7">
        <v>28</v>
      </c>
      <c r="U2975" s="7">
        <v>10.199999999999999</v>
      </c>
      <c r="V2975" s="7">
        <v>108</v>
      </c>
      <c r="W2975" s="7">
        <v>9.1999999999999993</v>
      </c>
      <c r="X2975" s="9">
        <v>0.6</v>
      </c>
      <c r="Y2975" s="12" t="s">
        <v>1</v>
      </c>
      <c r="Z2975" s="12" t="s">
        <v>1</v>
      </c>
      <c r="AA2975" s="13">
        <v>5.6</v>
      </c>
      <c r="AB2975" s="13">
        <v>36.1</v>
      </c>
      <c r="AC2975" s="6">
        <v>21340902</v>
      </c>
      <c r="AD2975" s="6">
        <v>20967800</v>
      </c>
      <c r="AE2975" s="6">
        <v>373102</v>
      </c>
      <c r="AF2975" s="6">
        <v>37348</v>
      </c>
      <c r="AG2975" s="6">
        <v>335754</v>
      </c>
      <c r="AH2975" s="6">
        <v>137588</v>
      </c>
      <c r="AI2975" s="6">
        <v>295448</v>
      </c>
      <c r="AJ2975" s="6">
        <v>10</v>
      </c>
      <c r="AK2975" s="6" t="s">
        <v>1</v>
      </c>
      <c r="AL2975" s="6">
        <v>433046</v>
      </c>
    </row>
    <row r="2976" spans="1:38" ht="27" customHeight="1" x14ac:dyDescent="0.2">
      <c r="A2976">
        <v>2012</v>
      </c>
      <c r="B2976" t="s">
        <v>870</v>
      </c>
      <c r="C2976" t="s">
        <v>894</v>
      </c>
      <c r="D2976" t="s">
        <v>913</v>
      </c>
      <c r="E2976" s="5" t="s">
        <v>543</v>
      </c>
      <c r="F2976" s="6">
        <v>502164</v>
      </c>
      <c r="G2976" s="6">
        <v>485398</v>
      </c>
      <c r="H2976" s="6">
        <v>509533</v>
      </c>
      <c r="I2976" s="7">
        <v>-0.8</v>
      </c>
      <c r="J2976" s="7">
        <v>0.3</v>
      </c>
      <c r="K2976" s="7">
        <v>31.5</v>
      </c>
      <c r="L2976" s="7">
        <v>68.2</v>
      </c>
      <c r="M2976" s="8">
        <v>61.81</v>
      </c>
      <c r="N2976" s="6">
        <v>78704964</v>
      </c>
      <c r="O2976" s="6">
        <v>56624453</v>
      </c>
      <c r="P2976" s="6">
        <v>105831813</v>
      </c>
      <c r="Q2976" s="6">
        <v>9960669</v>
      </c>
      <c r="R2976" s="7">
        <v>0.9</v>
      </c>
      <c r="S2976" s="7">
        <v>95.4</v>
      </c>
      <c r="T2976" s="7">
        <v>23.7</v>
      </c>
      <c r="U2976" s="7">
        <v>16</v>
      </c>
      <c r="V2976" s="7">
        <v>105</v>
      </c>
      <c r="W2976" s="7">
        <v>14.6</v>
      </c>
      <c r="X2976" s="9">
        <v>0.73</v>
      </c>
      <c r="Y2976" s="12" t="s">
        <v>1</v>
      </c>
      <c r="Z2976" s="12" t="s">
        <v>1</v>
      </c>
      <c r="AA2976" s="13">
        <v>6.6</v>
      </c>
      <c r="AB2976" s="13">
        <v>27.5</v>
      </c>
      <c r="AC2976" s="6">
        <v>186162939</v>
      </c>
      <c r="AD2976" s="6">
        <v>185095693</v>
      </c>
      <c r="AE2976" s="6">
        <v>1067246</v>
      </c>
      <c r="AF2976" s="6">
        <v>64463</v>
      </c>
      <c r="AG2976" s="6">
        <v>1002783</v>
      </c>
      <c r="AH2976" s="6">
        <v>-757431</v>
      </c>
      <c r="AI2976" s="6">
        <v>2624400</v>
      </c>
      <c r="AJ2976" s="6">
        <v>76009</v>
      </c>
      <c r="AK2976" s="6" t="s">
        <v>1</v>
      </c>
      <c r="AL2976" s="6">
        <v>1942978</v>
      </c>
    </row>
    <row r="2977" spans="1:38" ht="27" customHeight="1" x14ac:dyDescent="0.2">
      <c r="A2977">
        <v>2012</v>
      </c>
      <c r="B2977" t="s">
        <v>870</v>
      </c>
      <c r="D2977" t="s">
        <v>913</v>
      </c>
      <c r="E2977" s="5" t="s">
        <v>544</v>
      </c>
      <c r="F2977" s="6">
        <v>64587</v>
      </c>
      <c r="G2977" s="6">
        <v>64062</v>
      </c>
      <c r="H2977" s="6">
        <v>64403</v>
      </c>
      <c r="I2977" s="7">
        <v>-0.4</v>
      </c>
      <c r="J2977" s="7">
        <v>2.8</v>
      </c>
      <c r="K2977" s="7">
        <v>26.1</v>
      </c>
      <c r="L2977" s="7">
        <v>71.099999999999994</v>
      </c>
      <c r="M2977" s="8">
        <v>48.83</v>
      </c>
      <c r="N2977" s="6">
        <v>9325936</v>
      </c>
      <c r="O2977" s="6">
        <v>6835460</v>
      </c>
      <c r="P2977" s="6">
        <v>12579017</v>
      </c>
      <c r="Q2977" s="6">
        <v>1224319</v>
      </c>
      <c r="R2977" s="7">
        <v>3.4</v>
      </c>
      <c r="S2977" s="7">
        <v>94.3</v>
      </c>
      <c r="T2977" s="7">
        <v>30.2</v>
      </c>
      <c r="U2977" s="7">
        <v>19.5</v>
      </c>
      <c r="V2977" s="7">
        <v>104.4</v>
      </c>
      <c r="W2977" s="7">
        <v>16.8</v>
      </c>
      <c r="X2977" s="9">
        <v>0.74</v>
      </c>
      <c r="Y2977" s="12" t="s">
        <v>1</v>
      </c>
      <c r="Z2977" s="12" t="s">
        <v>1</v>
      </c>
      <c r="AA2977" s="13">
        <v>8.8000000000000007</v>
      </c>
      <c r="AB2977" s="13">
        <v>144.69999999999999</v>
      </c>
      <c r="AC2977" s="6">
        <v>22621413</v>
      </c>
      <c r="AD2977" s="6">
        <v>22156910</v>
      </c>
      <c r="AE2977" s="6">
        <v>464503</v>
      </c>
      <c r="AF2977" s="6">
        <v>42431</v>
      </c>
      <c r="AG2977" s="6">
        <v>422072</v>
      </c>
      <c r="AH2977" s="6">
        <v>-405893</v>
      </c>
      <c r="AI2977" s="6" t="s">
        <v>1</v>
      </c>
      <c r="AJ2977" s="6" t="s">
        <v>1</v>
      </c>
      <c r="AK2977" s="6" t="s">
        <v>1</v>
      </c>
      <c r="AL2977" s="6">
        <v>-405893</v>
      </c>
    </row>
    <row r="2978" spans="1:38" ht="27" customHeight="1" x14ac:dyDescent="0.2">
      <c r="A2978">
        <v>2012</v>
      </c>
      <c r="B2978" t="s">
        <v>870</v>
      </c>
      <c r="D2978" t="s">
        <v>913</v>
      </c>
      <c r="E2978" s="5" t="s">
        <v>545</v>
      </c>
      <c r="F2978" s="6">
        <v>57238</v>
      </c>
      <c r="G2978" s="6">
        <v>56753</v>
      </c>
      <c r="H2978" s="6">
        <v>57554</v>
      </c>
      <c r="I2978" s="7">
        <v>0.4</v>
      </c>
      <c r="J2978" s="7">
        <v>0.5</v>
      </c>
      <c r="K2978" s="7">
        <v>28.8</v>
      </c>
      <c r="L2978" s="7">
        <v>70.7</v>
      </c>
      <c r="M2978" s="8">
        <v>18.739999999999998</v>
      </c>
      <c r="N2978" s="6">
        <v>8769549</v>
      </c>
      <c r="O2978" s="6">
        <v>5046682</v>
      </c>
      <c r="P2978" s="6">
        <v>11250726</v>
      </c>
      <c r="Q2978" s="6">
        <v>1011357</v>
      </c>
      <c r="R2978" s="7">
        <v>4.7</v>
      </c>
      <c r="S2978" s="7">
        <v>96.1</v>
      </c>
      <c r="T2978" s="7">
        <v>26.8</v>
      </c>
      <c r="U2978" s="7">
        <v>21</v>
      </c>
      <c r="V2978" s="7">
        <v>105.4</v>
      </c>
      <c r="W2978" s="7">
        <v>18</v>
      </c>
      <c r="X2978" s="9">
        <v>0.6</v>
      </c>
      <c r="Y2978" s="12" t="s">
        <v>1</v>
      </c>
      <c r="Z2978" s="12" t="s">
        <v>1</v>
      </c>
      <c r="AA2978" s="13">
        <v>11.1</v>
      </c>
      <c r="AB2978" s="13">
        <v>48.4</v>
      </c>
      <c r="AC2978" s="6">
        <v>18475402</v>
      </c>
      <c r="AD2978" s="6">
        <v>17943572</v>
      </c>
      <c r="AE2978" s="6">
        <v>531830</v>
      </c>
      <c r="AF2978" s="6">
        <v>5709</v>
      </c>
      <c r="AG2978" s="6">
        <v>526121</v>
      </c>
      <c r="AH2978" s="6">
        <v>17124</v>
      </c>
      <c r="AI2978" s="6">
        <v>269540</v>
      </c>
      <c r="AJ2978" s="6" t="s">
        <v>1</v>
      </c>
      <c r="AK2978" s="6">
        <v>120000</v>
      </c>
      <c r="AL2978" s="6">
        <v>166664</v>
      </c>
    </row>
    <row r="2979" spans="1:38" ht="27" customHeight="1" x14ac:dyDescent="0.2">
      <c r="A2979">
        <v>2012</v>
      </c>
      <c r="B2979" t="s">
        <v>870</v>
      </c>
      <c r="D2979" t="s">
        <v>913</v>
      </c>
      <c r="E2979" s="5" t="s">
        <v>546</v>
      </c>
      <c r="F2979" s="6">
        <v>78051</v>
      </c>
      <c r="G2979" s="6">
        <v>77590</v>
      </c>
      <c r="H2979" s="6">
        <v>77686</v>
      </c>
      <c r="I2979" s="7">
        <v>0.1</v>
      </c>
      <c r="J2979" s="7">
        <v>0.8</v>
      </c>
      <c r="K2979" s="7">
        <v>26.7</v>
      </c>
      <c r="L2979" s="7">
        <v>72.5</v>
      </c>
      <c r="M2979" s="8">
        <v>25.55</v>
      </c>
      <c r="N2979" s="6">
        <v>10500169</v>
      </c>
      <c r="O2979" s="6">
        <v>7225497</v>
      </c>
      <c r="P2979" s="6">
        <v>13956663</v>
      </c>
      <c r="Q2979" s="6">
        <v>1350136</v>
      </c>
      <c r="R2979" s="7">
        <v>1.7</v>
      </c>
      <c r="S2979" s="7">
        <v>91.6</v>
      </c>
      <c r="T2979" s="7">
        <v>28.8</v>
      </c>
      <c r="U2979" s="7">
        <v>23.5</v>
      </c>
      <c r="V2979" s="7">
        <v>101.1</v>
      </c>
      <c r="W2979" s="7">
        <v>20.8</v>
      </c>
      <c r="X2979" s="9">
        <v>0.7</v>
      </c>
      <c r="Y2979" s="12" t="s">
        <v>1</v>
      </c>
      <c r="Z2979" s="12" t="s">
        <v>1</v>
      </c>
      <c r="AA2979" s="13">
        <v>15.5</v>
      </c>
      <c r="AB2979" s="13">
        <v>232.7</v>
      </c>
      <c r="AC2979" s="6">
        <v>22905844</v>
      </c>
      <c r="AD2979" s="6">
        <v>22496748</v>
      </c>
      <c r="AE2979" s="6">
        <v>409096</v>
      </c>
      <c r="AF2979" s="6">
        <v>170720</v>
      </c>
      <c r="AG2979" s="6">
        <v>238376</v>
      </c>
      <c r="AH2979" s="6">
        <v>-55339</v>
      </c>
      <c r="AI2979" s="6">
        <v>650139</v>
      </c>
      <c r="AJ2979" s="6">
        <v>74051</v>
      </c>
      <c r="AK2979" s="6" t="s">
        <v>1</v>
      </c>
      <c r="AL2979" s="6">
        <v>668851</v>
      </c>
    </row>
    <row r="2980" spans="1:38" ht="27" customHeight="1" x14ac:dyDescent="0.2">
      <c r="A2980">
        <v>2012</v>
      </c>
      <c r="B2980" t="s">
        <v>870</v>
      </c>
      <c r="D2980" t="s">
        <v>913</v>
      </c>
      <c r="E2980" s="5" t="s">
        <v>547</v>
      </c>
      <c r="F2980" s="6">
        <v>57652</v>
      </c>
      <c r="G2980" s="6">
        <v>57340</v>
      </c>
      <c r="H2980" s="6">
        <v>58227</v>
      </c>
      <c r="I2980" s="7">
        <v>0</v>
      </c>
      <c r="J2980" s="7">
        <v>1</v>
      </c>
      <c r="K2980" s="7">
        <v>21.7</v>
      </c>
      <c r="L2980" s="7">
        <v>77.3</v>
      </c>
      <c r="M2980" s="8">
        <v>11.86</v>
      </c>
      <c r="N2980" s="6">
        <v>8537921</v>
      </c>
      <c r="O2980" s="6">
        <v>5882609</v>
      </c>
      <c r="P2980" s="6">
        <v>11430985</v>
      </c>
      <c r="Q2980" s="6">
        <v>1125624</v>
      </c>
      <c r="R2980" s="7">
        <v>7.4</v>
      </c>
      <c r="S2980" s="7">
        <v>98.7</v>
      </c>
      <c r="T2980" s="7">
        <v>30</v>
      </c>
      <c r="U2980" s="7">
        <v>20.399999999999999</v>
      </c>
      <c r="V2980" s="7">
        <v>109.2</v>
      </c>
      <c r="W2980" s="7">
        <v>17.899999999999999</v>
      </c>
      <c r="X2980" s="9">
        <v>0.7</v>
      </c>
      <c r="Y2980" s="12" t="s">
        <v>1</v>
      </c>
      <c r="Z2980" s="12" t="s">
        <v>1</v>
      </c>
      <c r="AA2980" s="13">
        <v>9.8000000000000007</v>
      </c>
      <c r="AB2980" s="13">
        <v>7.5</v>
      </c>
      <c r="AC2980" s="6">
        <v>19296585</v>
      </c>
      <c r="AD2980" s="6">
        <v>18406723</v>
      </c>
      <c r="AE2980" s="6">
        <v>889862</v>
      </c>
      <c r="AF2980" s="6">
        <v>49481</v>
      </c>
      <c r="AG2980" s="6">
        <v>840381</v>
      </c>
      <c r="AH2980" s="6">
        <v>39883</v>
      </c>
      <c r="AI2980" s="6">
        <v>123337</v>
      </c>
      <c r="AJ2980" s="6" t="s">
        <v>1</v>
      </c>
      <c r="AK2980" s="6" t="s">
        <v>1</v>
      </c>
      <c r="AL2980" s="6">
        <v>163220</v>
      </c>
    </row>
    <row r="2981" spans="1:38" ht="27" customHeight="1" x14ac:dyDescent="0.2">
      <c r="A2981">
        <v>2012</v>
      </c>
      <c r="B2981" t="s">
        <v>870</v>
      </c>
      <c r="D2981" t="s">
        <v>913</v>
      </c>
      <c r="E2981" s="5" t="s">
        <v>548</v>
      </c>
      <c r="F2981" s="6">
        <v>57546</v>
      </c>
      <c r="G2981" s="6">
        <v>57267</v>
      </c>
      <c r="H2981" s="6">
        <v>56646</v>
      </c>
      <c r="I2981" s="7">
        <v>-1.7</v>
      </c>
      <c r="J2981" s="7">
        <v>1.6</v>
      </c>
      <c r="K2981" s="7">
        <v>24.2</v>
      </c>
      <c r="L2981" s="7">
        <v>74.2</v>
      </c>
      <c r="M2981" s="8">
        <v>36.1</v>
      </c>
      <c r="N2981" s="6">
        <v>8310902</v>
      </c>
      <c r="O2981" s="6">
        <v>4418205</v>
      </c>
      <c r="P2981" s="6">
        <v>10444441</v>
      </c>
      <c r="Q2981" s="6">
        <v>865739</v>
      </c>
      <c r="R2981" s="7">
        <v>1.7</v>
      </c>
      <c r="S2981" s="7">
        <v>98.9</v>
      </c>
      <c r="T2981" s="7">
        <v>26.4</v>
      </c>
      <c r="U2981" s="7">
        <v>15.9</v>
      </c>
      <c r="V2981" s="7">
        <v>107.7</v>
      </c>
      <c r="W2981" s="7">
        <v>14.2</v>
      </c>
      <c r="X2981" s="9">
        <v>0.54</v>
      </c>
      <c r="Y2981" s="12" t="s">
        <v>1</v>
      </c>
      <c r="Z2981" s="12" t="s">
        <v>1</v>
      </c>
      <c r="AA2981" s="13">
        <v>8.1</v>
      </c>
      <c r="AB2981" s="13">
        <v>55.2</v>
      </c>
      <c r="AC2981" s="6">
        <v>16107268</v>
      </c>
      <c r="AD2981" s="6">
        <v>15863371</v>
      </c>
      <c r="AE2981" s="6">
        <v>243897</v>
      </c>
      <c r="AF2981" s="6">
        <v>68193</v>
      </c>
      <c r="AG2981" s="6">
        <v>175704</v>
      </c>
      <c r="AH2981" s="6">
        <v>-66542</v>
      </c>
      <c r="AI2981" s="6">
        <v>10698</v>
      </c>
      <c r="AJ2981" s="6" t="s">
        <v>1</v>
      </c>
      <c r="AK2981" s="6">
        <v>268867</v>
      </c>
      <c r="AL2981" s="6">
        <v>-324711</v>
      </c>
    </row>
    <row r="2982" spans="1:38" ht="27" customHeight="1" x14ac:dyDescent="0.2">
      <c r="A2982">
        <v>2012</v>
      </c>
      <c r="B2982" t="s">
        <v>871</v>
      </c>
      <c r="C2982" t="s">
        <v>892</v>
      </c>
      <c r="D2982" t="s">
        <v>913</v>
      </c>
      <c r="E2982" s="5" t="s">
        <v>549</v>
      </c>
      <c r="F2982" s="6">
        <v>1555160</v>
      </c>
      <c r="G2982" s="6">
        <v>1512591</v>
      </c>
      <c r="H2982" s="6">
        <v>1544200</v>
      </c>
      <c r="I2982" s="7">
        <v>1.2</v>
      </c>
      <c r="J2982" s="7">
        <v>0.8</v>
      </c>
      <c r="K2982" s="7">
        <v>20.100000000000001</v>
      </c>
      <c r="L2982" s="7">
        <v>79.099999999999994</v>
      </c>
      <c r="M2982" s="8">
        <v>552.26</v>
      </c>
      <c r="N2982" s="6">
        <v>272636811</v>
      </c>
      <c r="O2982" s="6">
        <v>207583817</v>
      </c>
      <c r="P2982" s="6">
        <v>379268337</v>
      </c>
      <c r="Q2982" s="6">
        <v>42062402</v>
      </c>
      <c r="R2982" s="7">
        <v>0.5</v>
      </c>
      <c r="S2982" s="7">
        <v>91.5</v>
      </c>
      <c r="T2982" s="7">
        <v>29</v>
      </c>
      <c r="U2982" s="7">
        <v>25.7</v>
      </c>
      <c r="V2982" s="7">
        <v>102.6</v>
      </c>
      <c r="W2982" s="7">
        <v>22.8</v>
      </c>
      <c r="X2982" s="9">
        <v>0.74</v>
      </c>
      <c r="Y2982" s="12" t="s">
        <v>1</v>
      </c>
      <c r="Z2982" s="12" t="s">
        <v>1</v>
      </c>
      <c r="AA2982" s="13">
        <v>10.9</v>
      </c>
      <c r="AB2982" s="13">
        <v>120.2</v>
      </c>
      <c r="AC2982" s="6">
        <v>767035681</v>
      </c>
      <c r="AD2982" s="6">
        <v>758180239</v>
      </c>
      <c r="AE2982" s="6">
        <v>8855442</v>
      </c>
      <c r="AF2982" s="6">
        <v>6869448</v>
      </c>
      <c r="AG2982" s="6">
        <v>1985994</v>
      </c>
      <c r="AH2982" s="6">
        <v>-220608</v>
      </c>
      <c r="AI2982" s="6">
        <v>3586171</v>
      </c>
      <c r="AJ2982" s="6" t="s">
        <v>1</v>
      </c>
      <c r="AK2982" s="6">
        <v>707408</v>
      </c>
      <c r="AL2982" s="6">
        <v>2658155</v>
      </c>
    </row>
    <row r="2983" spans="1:38" ht="27" customHeight="1" x14ac:dyDescent="0.2">
      <c r="A2983">
        <v>2012</v>
      </c>
      <c r="B2983" t="s">
        <v>871</v>
      </c>
      <c r="C2983" t="s">
        <v>894</v>
      </c>
      <c r="D2983" t="s">
        <v>913</v>
      </c>
      <c r="E2983" s="5" t="s">
        <v>550</v>
      </c>
      <c r="F2983" s="6">
        <v>543866</v>
      </c>
      <c r="G2983" s="6">
        <v>533748</v>
      </c>
      <c r="H2983" s="6">
        <v>536270</v>
      </c>
      <c r="I2983" s="7">
        <v>0</v>
      </c>
      <c r="J2983" s="7">
        <v>1.1000000000000001</v>
      </c>
      <c r="K2983" s="7">
        <v>32.5</v>
      </c>
      <c r="L2983" s="7">
        <v>66.400000000000006</v>
      </c>
      <c r="M2983" s="8">
        <v>534.44000000000005</v>
      </c>
      <c r="N2983" s="6">
        <v>84594209</v>
      </c>
      <c r="O2983" s="6">
        <v>71059666</v>
      </c>
      <c r="P2983" s="6">
        <v>118535407</v>
      </c>
      <c r="Q2983" s="6">
        <v>9266799</v>
      </c>
      <c r="R2983" s="7">
        <v>4.7</v>
      </c>
      <c r="S2983" s="7">
        <v>82.4</v>
      </c>
      <c r="T2983" s="7">
        <v>23</v>
      </c>
      <c r="U2983" s="7">
        <v>15.8</v>
      </c>
      <c r="V2983" s="7">
        <v>89.2</v>
      </c>
      <c r="W2983" s="7">
        <v>14.5</v>
      </c>
      <c r="X2983" s="9">
        <v>0.83</v>
      </c>
      <c r="Y2983" s="12" t="s">
        <v>1</v>
      </c>
      <c r="Z2983" s="12" t="s">
        <v>1</v>
      </c>
      <c r="AA2983" s="13">
        <v>9.1</v>
      </c>
      <c r="AB2983" s="13">
        <v>56.5</v>
      </c>
      <c r="AC2983" s="6">
        <v>210854423</v>
      </c>
      <c r="AD2983" s="6">
        <v>202768181</v>
      </c>
      <c r="AE2983" s="6">
        <v>8086242</v>
      </c>
      <c r="AF2983" s="6">
        <v>2549014</v>
      </c>
      <c r="AG2983" s="6">
        <v>5537228</v>
      </c>
      <c r="AH2983" s="6">
        <v>-113737</v>
      </c>
      <c r="AI2983" s="6">
        <v>29978</v>
      </c>
      <c r="AJ2983" s="6">
        <v>640167</v>
      </c>
      <c r="AK2983" s="6" t="s">
        <v>1</v>
      </c>
      <c r="AL2983" s="6">
        <v>556408</v>
      </c>
    </row>
    <row r="2984" spans="1:38" ht="27" customHeight="1" x14ac:dyDescent="0.2">
      <c r="A2984">
        <v>2012</v>
      </c>
      <c r="B2984" t="s">
        <v>871</v>
      </c>
      <c r="C2984" t="s">
        <v>894</v>
      </c>
      <c r="D2984" t="s">
        <v>913</v>
      </c>
      <c r="E2984" s="5" t="s">
        <v>551</v>
      </c>
      <c r="F2984" s="6">
        <v>467673</v>
      </c>
      <c r="G2984" s="6">
        <v>456592</v>
      </c>
      <c r="H2984" s="6">
        <v>453748</v>
      </c>
      <c r="I2984" s="7">
        <v>-1.9</v>
      </c>
      <c r="J2984" s="7">
        <v>0.3</v>
      </c>
      <c r="K2984" s="7">
        <v>27.2</v>
      </c>
      <c r="L2984" s="7">
        <v>72.5</v>
      </c>
      <c r="M2984" s="8">
        <v>50.2</v>
      </c>
      <c r="N2984" s="6">
        <v>72081117</v>
      </c>
      <c r="O2984" s="6">
        <v>58969405</v>
      </c>
      <c r="P2984" s="6">
        <v>99120659</v>
      </c>
      <c r="Q2984" s="6">
        <v>9298313</v>
      </c>
      <c r="R2984" s="7">
        <v>0.1</v>
      </c>
      <c r="S2984" s="7">
        <v>93.8</v>
      </c>
      <c r="T2984" s="7">
        <v>22.8</v>
      </c>
      <c r="U2984" s="7">
        <v>22</v>
      </c>
      <c r="V2984" s="7">
        <v>103.3</v>
      </c>
      <c r="W2984" s="7">
        <v>24.5</v>
      </c>
      <c r="X2984" s="9">
        <v>0.82</v>
      </c>
      <c r="Y2984" s="12" t="s">
        <v>1</v>
      </c>
      <c r="Z2984" s="12" t="s">
        <v>1</v>
      </c>
      <c r="AA2984" s="13">
        <v>12.7</v>
      </c>
      <c r="AB2984" s="13">
        <v>155.6</v>
      </c>
      <c r="AC2984" s="6">
        <v>184642097</v>
      </c>
      <c r="AD2984" s="6">
        <v>184335791</v>
      </c>
      <c r="AE2984" s="6">
        <v>306306</v>
      </c>
      <c r="AF2984" s="6">
        <v>188918</v>
      </c>
      <c r="AG2984" s="6">
        <v>117388</v>
      </c>
      <c r="AH2984" s="6">
        <v>94608</v>
      </c>
      <c r="AI2984" s="6">
        <v>39790</v>
      </c>
      <c r="AJ2984" s="6">
        <v>28010</v>
      </c>
      <c r="AK2984" s="6" t="s">
        <v>1</v>
      </c>
      <c r="AL2984" s="6">
        <v>162408</v>
      </c>
    </row>
    <row r="2985" spans="1:38" ht="27" customHeight="1" x14ac:dyDescent="0.2">
      <c r="A2985">
        <v>2012</v>
      </c>
      <c r="B2985" t="s">
        <v>871</v>
      </c>
      <c r="C2985" t="s">
        <v>895</v>
      </c>
      <c r="D2985" t="s">
        <v>913</v>
      </c>
      <c r="E2985" s="5" t="s">
        <v>552</v>
      </c>
      <c r="F2985" s="6">
        <v>296512</v>
      </c>
      <c r="G2985" s="6">
        <v>293606</v>
      </c>
      <c r="H2985" s="6">
        <v>290959</v>
      </c>
      <c r="I2985" s="7" t="s">
        <v>113</v>
      </c>
      <c r="J2985" s="7">
        <v>1.2</v>
      </c>
      <c r="K2985" s="7">
        <v>27.6</v>
      </c>
      <c r="L2985" s="7">
        <v>71.3</v>
      </c>
      <c r="M2985" s="8">
        <v>49.25</v>
      </c>
      <c r="N2985" s="6">
        <v>40766290</v>
      </c>
      <c r="O2985" s="6">
        <v>30549537</v>
      </c>
      <c r="P2985" s="6">
        <v>54536944</v>
      </c>
      <c r="Q2985" s="6">
        <v>4749243</v>
      </c>
      <c r="R2985" s="7">
        <v>2</v>
      </c>
      <c r="S2985" s="7">
        <v>93.6</v>
      </c>
      <c r="T2985" s="7">
        <v>28.5</v>
      </c>
      <c r="U2985" s="7">
        <v>19.899999999999999</v>
      </c>
      <c r="V2985" s="7">
        <v>102.4</v>
      </c>
      <c r="W2985" s="7">
        <v>18</v>
      </c>
      <c r="X2985" s="9">
        <v>0.74</v>
      </c>
      <c r="Y2985" s="12" t="s">
        <v>1</v>
      </c>
      <c r="Z2985" s="12" t="s">
        <v>1</v>
      </c>
      <c r="AA2985" s="13">
        <v>7.2</v>
      </c>
      <c r="AB2985" s="13">
        <v>58.5</v>
      </c>
      <c r="AC2985" s="6">
        <v>95811022</v>
      </c>
      <c r="AD2985" s="6">
        <v>94482888</v>
      </c>
      <c r="AE2985" s="6">
        <v>1328134</v>
      </c>
      <c r="AF2985" s="6">
        <v>227074</v>
      </c>
      <c r="AG2985" s="6">
        <v>1101060</v>
      </c>
      <c r="AH2985" s="6">
        <v>46978</v>
      </c>
      <c r="AI2985" s="6">
        <v>350179</v>
      </c>
      <c r="AJ2985" s="6">
        <v>51870</v>
      </c>
      <c r="AK2985" s="6">
        <v>350000</v>
      </c>
      <c r="AL2985" s="6">
        <v>99027</v>
      </c>
    </row>
    <row r="2986" spans="1:38" ht="27" customHeight="1" x14ac:dyDescent="0.2">
      <c r="A2986">
        <v>2012</v>
      </c>
      <c r="B2986" t="s">
        <v>871</v>
      </c>
      <c r="C2986" t="s">
        <v>894</v>
      </c>
      <c r="D2986" t="s">
        <v>913</v>
      </c>
      <c r="E2986" s="5" t="s">
        <v>553</v>
      </c>
      <c r="F2986" s="6">
        <v>480672</v>
      </c>
      <c r="G2986" s="6">
        <v>474474</v>
      </c>
      <c r="H2986" s="6">
        <v>482640</v>
      </c>
      <c r="I2986" s="7">
        <v>3.7</v>
      </c>
      <c r="J2986" s="7">
        <v>0.3</v>
      </c>
      <c r="K2986" s="7">
        <v>19.3</v>
      </c>
      <c r="L2986" s="7">
        <v>80.400000000000006</v>
      </c>
      <c r="M2986" s="8">
        <v>99.96</v>
      </c>
      <c r="N2986" s="6">
        <v>69444013</v>
      </c>
      <c r="O2986" s="6">
        <v>60214513</v>
      </c>
      <c r="P2986" s="6">
        <v>96143576</v>
      </c>
      <c r="Q2986" s="6">
        <v>7596844</v>
      </c>
      <c r="R2986" s="7">
        <v>4</v>
      </c>
      <c r="S2986" s="7">
        <v>95.1</v>
      </c>
      <c r="T2986" s="7">
        <v>30.5</v>
      </c>
      <c r="U2986" s="7">
        <v>20.2</v>
      </c>
      <c r="V2986" s="7">
        <v>101.4</v>
      </c>
      <c r="W2986" s="7">
        <v>17.899999999999999</v>
      </c>
      <c r="X2986" s="9">
        <v>0.86</v>
      </c>
      <c r="Y2986" s="12" t="s">
        <v>1</v>
      </c>
      <c r="Z2986" s="12" t="s">
        <v>1</v>
      </c>
      <c r="AA2986" s="13">
        <v>8.5</v>
      </c>
      <c r="AB2986" s="13">
        <v>54.8</v>
      </c>
      <c r="AC2986" s="6">
        <v>161221914</v>
      </c>
      <c r="AD2986" s="6">
        <v>156925344</v>
      </c>
      <c r="AE2986" s="6">
        <v>4296570</v>
      </c>
      <c r="AF2986" s="6">
        <v>468163</v>
      </c>
      <c r="AG2986" s="6">
        <v>3828407</v>
      </c>
      <c r="AH2986" s="6">
        <v>248860</v>
      </c>
      <c r="AI2986" s="6">
        <v>2044928</v>
      </c>
      <c r="AJ2986" s="6" t="s">
        <v>1</v>
      </c>
      <c r="AK2986" s="6" t="s">
        <v>1</v>
      </c>
      <c r="AL2986" s="6">
        <v>2293788</v>
      </c>
    </row>
    <row r="2987" spans="1:38" ht="27" customHeight="1" x14ac:dyDescent="0.2">
      <c r="A2987">
        <v>2012</v>
      </c>
      <c r="B2987" t="s">
        <v>871</v>
      </c>
      <c r="D2987" t="s">
        <v>913</v>
      </c>
      <c r="E2987" s="5" t="s">
        <v>554</v>
      </c>
      <c r="F2987" s="6">
        <v>47487</v>
      </c>
      <c r="G2987" s="6">
        <v>47234</v>
      </c>
      <c r="H2987" s="6">
        <v>47254</v>
      </c>
      <c r="I2987" s="7">
        <v>-5.5</v>
      </c>
      <c r="J2987" s="7">
        <v>11.6</v>
      </c>
      <c r="K2987" s="7">
        <v>23.8</v>
      </c>
      <c r="L2987" s="7">
        <v>64.7</v>
      </c>
      <c r="M2987" s="8">
        <v>182.48</v>
      </c>
      <c r="N2987" s="6">
        <v>10823714</v>
      </c>
      <c r="O2987" s="6">
        <v>4999842</v>
      </c>
      <c r="P2987" s="6">
        <v>13759835</v>
      </c>
      <c r="Q2987" s="6">
        <v>963632</v>
      </c>
      <c r="R2987" s="7">
        <v>5.9</v>
      </c>
      <c r="S2987" s="7">
        <v>92</v>
      </c>
      <c r="T2987" s="7">
        <v>25.2</v>
      </c>
      <c r="U2987" s="7">
        <v>28.2</v>
      </c>
      <c r="V2987" s="7">
        <v>98.9</v>
      </c>
      <c r="W2987" s="7">
        <v>24.4</v>
      </c>
      <c r="X2987" s="9">
        <v>0.46</v>
      </c>
      <c r="Y2987" s="12" t="s">
        <v>1</v>
      </c>
      <c r="Z2987" s="12" t="s">
        <v>1</v>
      </c>
      <c r="AA2987" s="13">
        <v>13.9</v>
      </c>
      <c r="AB2987" s="13">
        <v>119</v>
      </c>
      <c r="AC2987" s="6">
        <v>23805198</v>
      </c>
      <c r="AD2987" s="6">
        <v>22869998</v>
      </c>
      <c r="AE2987" s="6">
        <v>935200</v>
      </c>
      <c r="AF2987" s="6">
        <v>129376</v>
      </c>
      <c r="AG2987" s="6">
        <v>805824</v>
      </c>
      <c r="AH2987" s="6">
        <v>-120387</v>
      </c>
      <c r="AI2987" s="6">
        <v>476073</v>
      </c>
      <c r="AJ2987" s="6" t="s">
        <v>1</v>
      </c>
      <c r="AK2987" s="6" t="s">
        <v>1</v>
      </c>
      <c r="AL2987" s="6">
        <v>355686</v>
      </c>
    </row>
    <row r="2988" spans="1:38" ht="27" customHeight="1" x14ac:dyDescent="0.2">
      <c r="A2988">
        <v>2012</v>
      </c>
      <c r="B2988" t="s">
        <v>871</v>
      </c>
      <c r="D2988" t="s">
        <v>913</v>
      </c>
      <c r="E2988" s="5" t="s">
        <v>555</v>
      </c>
      <c r="F2988" s="6">
        <v>96498</v>
      </c>
      <c r="G2988" s="6">
        <v>94969</v>
      </c>
      <c r="H2988" s="6">
        <v>93238</v>
      </c>
      <c r="I2988" s="7">
        <v>2.9</v>
      </c>
      <c r="J2988" s="7">
        <v>0.2</v>
      </c>
      <c r="K2988" s="7">
        <v>16.2</v>
      </c>
      <c r="L2988" s="7">
        <v>83.6</v>
      </c>
      <c r="M2988" s="8">
        <v>18.47</v>
      </c>
      <c r="N2988" s="6">
        <v>16267267</v>
      </c>
      <c r="O2988" s="6">
        <v>14670540</v>
      </c>
      <c r="P2988" s="6">
        <v>23129535</v>
      </c>
      <c r="Q2988" s="6">
        <v>1651939</v>
      </c>
      <c r="R2988" s="7">
        <v>1.3</v>
      </c>
      <c r="S2988" s="7">
        <v>102.1</v>
      </c>
      <c r="T2988" s="7">
        <v>29.2</v>
      </c>
      <c r="U2988" s="7">
        <v>31.5</v>
      </c>
      <c r="V2988" s="7">
        <v>109.7</v>
      </c>
      <c r="W2988" s="7">
        <v>25.1</v>
      </c>
      <c r="X2988" s="9">
        <v>0.9</v>
      </c>
      <c r="Y2988" s="12" t="s">
        <v>1</v>
      </c>
      <c r="Z2988" s="12" t="s">
        <v>1</v>
      </c>
      <c r="AA2988" s="13">
        <v>13.3</v>
      </c>
      <c r="AB2988" s="13">
        <v>129.1</v>
      </c>
      <c r="AC2988" s="6">
        <v>37315218</v>
      </c>
      <c r="AD2988" s="6">
        <v>36676011</v>
      </c>
      <c r="AE2988" s="6">
        <v>639207</v>
      </c>
      <c r="AF2988" s="6">
        <v>338721</v>
      </c>
      <c r="AG2988" s="6">
        <v>300486</v>
      </c>
      <c r="AH2988" s="6">
        <v>-1252321</v>
      </c>
      <c r="AI2988" s="6">
        <v>783071</v>
      </c>
      <c r="AJ2988" s="6">
        <v>595</v>
      </c>
      <c r="AK2988" s="6" t="s">
        <v>1</v>
      </c>
      <c r="AL2988" s="6">
        <v>-468655</v>
      </c>
    </row>
    <row r="2989" spans="1:38" ht="27" customHeight="1" x14ac:dyDescent="0.2">
      <c r="A2989">
        <v>2012</v>
      </c>
      <c r="B2989" t="s">
        <v>871</v>
      </c>
      <c r="D2989" t="s">
        <v>913</v>
      </c>
      <c r="E2989" s="5" t="s">
        <v>556</v>
      </c>
      <c r="F2989" s="6">
        <v>201238</v>
      </c>
      <c r="G2989" s="6">
        <v>198065</v>
      </c>
      <c r="H2989" s="6">
        <v>196127</v>
      </c>
      <c r="I2989" s="7">
        <v>2</v>
      </c>
      <c r="J2989" s="7">
        <v>0.7</v>
      </c>
      <c r="K2989" s="7">
        <v>27.8</v>
      </c>
      <c r="L2989" s="7">
        <v>71.400000000000006</v>
      </c>
      <c r="M2989" s="8">
        <v>24.97</v>
      </c>
      <c r="N2989" s="6">
        <v>27635660</v>
      </c>
      <c r="O2989" s="6">
        <v>22680804</v>
      </c>
      <c r="P2989" s="6">
        <v>37809001</v>
      </c>
      <c r="Q2989" s="6">
        <v>3597696</v>
      </c>
      <c r="R2989" s="7">
        <v>1.2</v>
      </c>
      <c r="S2989" s="7">
        <v>96.9</v>
      </c>
      <c r="T2989" s="7">
        <v>26.7</v>
      </c>
      <c r="U2989" s="7">
        <v>20.6</v>
      </c>
      <c r="V2989" s="7">
        <v>106.8</v>
      </c>
      <c r="W2989" s="7">
        <v>18.600000000000001</v>
      </c>
      <c r="X2989" s="9">
        <v>0.84</v>
      </c>
      <c r="Y2989" s="12" t="s">
        <v>1</v>
      </c>
      <c r="Z2989" s="12" t="s">
        <v>1</v>
      </c>
      <c r="AA2989" s="13">
        <v>8.3000000000000007</v>
      </c>
      <c r="AB2989" s="13">
        <v>41.7</v>
      </c>
      <c r="AC2989" s="6">
        <v>65267992</v>
      </c>
      <c r="AD2989" s="6">
        <v>64646774</v>
      </c>
      <c r="AE2989" s="6">
        <v>621218</v>
      </c>
      <c r="AF2989" s="6">
        <v>161764</v>
      </c>
      <c r="AG2989" s="6">
        <v>459454</v>
      </c>
      <c r="AH2989" s="6">
        <v>142846</v>
      </c>
      <c r="AI2989" s="6">
        <v>164455</v>
      </c>
      <c r="AJ2989" s="6" t="s">
        <v>1</v>
      </c>
      <c r="AK2989" s="6">
        <v>367054</v>
      </c>
      <c r="AL2989" s="6">
        <v>-59753</v>
      </c>
    </row>
    <row r="2990" spans="1:38" ht="27" customHeight="1" x14ac:dyDescent="0.2">
      <c r="A2990">
        <v>2012</v>
      </c>
      <c r="B2990" t="s">
        <v>871</v>
      </c>
      <c r="D2990" t="s">
        <v>913</v>
      </c>
      <c r="E2990" s="5" t="s">
        <v>557</v>
      </c>
      <c r="F2990" s="6">
        <v>31052</v>
      </c>
      <c r="G2990" s="6">
        <v>30719</v>
      </c>
      <c r="H2990" s="6">
        <v>31158</v>
      </c>
      <c r="I2990" s="7">
        <v>-4.0999999999999996</v>
      </c>
      <c r="J2990" s="7">
        <v>2</v>
      </c>
      <c r="K2990" s="7">
        <v>34.200000000000003</v>
      </c>
      <c r="L2990" s="7">
        <v>63.9</v>
      </c>
      <c r="M2990" s="8">
        <v>90.46</v>
      </c>
      <c r="N2990" s="6">
        <v>6501177</v>
      </c>
      <c r="O2990" s="6">
        <v>3649635</v>
      </c>
      <c r="P2990" s="6">
        <v>8198709</v>
      </c>
      <c r="Q2990" s="6">
        <v>624520</v>
      </c>
      <c r="R2990" s="7">
        <v>5.0999999999999996</v>
      </c>
      <c r="S2990" s="7">
        <v>96.2</v>
      </c>
      <c r="T2990" s="7">
        <v>26.5</v>
      </c>
      <c r="U2990" s="7">
        <v>17.399999999999999</v>
      </c>
      <c r="V2990" s="7">
        <v>104.1</v>
      </c>
      <c r="W2990" s="7">
        <v>14.4</v>
      </c>
      <c r="X2990" s="9">
        <v>0.56000000000000005</v>
      </c>
      <c r="Y2990" s="12" t="s">
        <v>1</v>
      </c>
      <c r="Z2990" s="12" t="s">
        <v>1</v>
      </c>
      <c r="AA2990" s="13">
        <v>11.5</v>
      </c>
      <c r="AB2990" s="13">
        <v>128.4</v>
      </c>
      <c r="AC2990" s="6">
        <v>12928657</v>
      </c>
      <c r="AD2990" s="6">
        <v>12463058</v>
      </c>
      <c r="AE2990" s="6">
        <v>465599</v>
      </c>
      <c r="AF2990" s="6">
        <v>43913</v>
      </c>
      <c r="AG2990" s="6">
        <v>421686</v>
      </c>
      <c r="AH2990" s="6">
        <v>71743</v>
      </c>
      <c r="AI2990" s="6">
        <v>279777</v>
      </c>
      <c r="AJ2990" s="6" t="s">
        <v>1</v>
      </c>
      <c r="AK2990" s="6">
        <v>291494</v>
      </c>
      <c r="AL2990" s="6">
        <v>60026</v>
      </c>
    </row>
    <row r="2991" spans="1:38" ht="27" customHeight="1" x14ac:dyDescent="0.2">
      <c r="A2991">
        <v>2012</v>
      </c>
      <c r="B2991" t="s">
        <v>871</v>
      </c>
      <c r="D2991" t="s">
        <v>913</v>
      </c>
      <c r="E2991" s="5" t="s">
        <v>558</v>
      </c>
      <c r="F2991" s="6">
        <v>87036</v>
      </c>
      <c r="G2991" s="6">
        <v>86535</v>
      </c>
      <c r="H2991" s="6">
        <v>85592</v>
      </c>
      <c r="I2991" s="7">
        <v>-4.0999999999999996</v>
      </c>
      <c r="J2991" s="7">
        <v>7</v>
      </c>
      <c r="K2991" s="7">
        <v>27.4</v>
      </c>
      <c r="L2991" s="7">
        <v>65.5</v>
      </c>
      <c r="M2991" s="8">
        <v>697.66</v>
      </c>
      <c r="N2991" s="6">
        <v>21660416</v>
      </c>
      <c r="O2991" s="6">
        <v>8545564</v>
      </c>
      <c r="P2991" s="6">
        <v>29178111</v>
      </c>
      <c r="Q2991" s="6">
        <v>1871247</v>
      </c>
      <c r="R2991" s="7">
        <v>2.6</v>
      </c>
      <c r="S2991" s="7">
        <v>87.9</v>
      </c>
      <c r="T2991" s="7">
        <v>25.2</v>
      </c>
      <c r="U2991" s="7">
        <v>23.3</v>
      </c>
      <c r="V2991" s="7">
        <v>92.5</v>
      </c>
      <c r="W2991" s="7">
        <v>20.5</v>
      </c>
      <c r="X2991" s="9">
        <v>0.39</v>
      </c>
      <c r="Y2991" s="12" t="s">
        <v>1</v>
      </c>
      <c r="Z2991" s="12" t="s">
        <v>1</v>
      </c>
      <c r="AA2991" s="13">
        <v>16.899999999999999</v>
      </c>
      <c r="AB2991" s="13">
        <v>131.6</v>
      </c>
      <c r="AC2991" s="6">
        <v>52426789</v>
      </c>
      <c r="AD2991" s="6">
        <v>51333480</v>
      </c>
      <c r="AE2991" s="6">
        <v>1093309</v>
      </c>
      <c r="AF2991" s="6">
        <v>329328</v>
      </c>
      <c r="AG2991" s="6">
        <v>763981</v>
      </c>
      <c r="AH2991" s="6">
        <v>-410243</v>
      </c>
      <c r="AI2991" s="6">
        <v>1306687</v>
      </c>
      <c r="AJ2991" s="6">
        <v>21390</v>
      </c>
      <c r="AK2991" s="6" t="s">
        <v>1</v>
      </c>
      <c r="AL2991" s="6">
        <v>917834</v>
      </c>
    </row>
    <row r="2992" spans="1:38" ht="27" customHeight="1" x14ac:dyDescent="0.2">
      <c r="A2992">
        <v>2012</v>
      </c>
      <c r="B2992" t="s">
        <v>871</v>
      </c>
      <c r="C2992" t="s">
        <v>895</v>
      </c>
      <c r="D2992" t="s">
        <v>913</v>
      </c>
      <c r="E2992" s="5" t="s">
        <v>559</v>
      </c>
      <c r="F2992" s="6">
        <v>271637</v>
      </c>
      <c r="G2992" s="6">
        <v>269231</v>
      </c>
      <c r="H2992" s="6">
        <v>266937</v>
      </c>
      <c r="I2992" s="7">
        <v>-0.1</v>
      </c>
      <c r="J2992" s="7">
        <v>0.9</v>
      </c>
      <c r="K2992" s="7">
        <v>33.299999999999997</v>
      </c>
      <c r="L2992" s="7">
        <v>65.8</v>
      </c>
      <c r="M2992" s="8">
        <v>138.51</v>
      </c>
      <c r="N2992" s="6">
        <v>35269264</v>
      </c>
      <c r="O2992" s="6">
        <v>30175346</v>
      </c>
      <c r="P2992" s="6">
        <v>48288700</v>
      </c>
      <c r="Q2992" s="6">
        <v>4187511</v>
      </c>
      <c r="R2992" s="7">
        <v>1.2</v>
      </c>
      <c r="S2992" s="7">
        <v>87.7</v>
      </c>
      <c r="T2992" s="7">
        <v>26</v>
      </c>
      <c r="U2992" s="7">
        <v>17.600000000000001</v>
      </c>
      <c r="V2992" s="7">
        <v>95.8</v>
      </c>
      <c r="W2992" s="7">
        <v>16.100000000000001</v>
      </c>
      <c r="X2992" s="9">
        <v>0.85</v>
      </c>
      <c r="Y2992" s="12" t="s">
        <v>1</v>
      </c>
      <c r="Z2992" s="12" t="s">
        <v>1</v>
      </c>
      <c r="AA2992" s="13">
        <v>7.7</v>
      </c>
      <c r="AB2992" s="13">
        <v>27.1</v>
      </c>
      <c r="AC2992" s="6">
        <v>77329139</v>
      </c>
      <c r="AD2992" s="6">
        <v>76484505</v>
      </c>
      <c r="AE2992" s="6">
        <v>844634</v>
      </c>
      <c r="AF2992" s="6">
        <v>247705</v>
      </c>
      <c r="AG2992" s="6">
        <v>596929</v>
      </c>
      <c r="AH2992" s="6">
        <v>32626</v>
      </c>
      <c r="AI2992" s="6">
        <v>242588</v>
      </c>
      <c r="AJ2992" s="6">
        <v>68043</v>
      </c>
      <c r="AK2992" s="6" t="s">
        <v>1</v>
      </c>
      <c r="AL2992" s="6">
        <v>343257</v>
      </c>
    </row>
    <row r="2993" spans="1:38" ht="27" customHeight="1" x14ac:dyDescent="0.2">
      <c r="A2993">
        <v>2012</v>
      </c>
      <c r="B2993" t="s">
        <v>871</v>
      </c>
      <c r="D2993" t="s">
        <v>913</v>
      </c>
      <c r="E2993" s="5" t="s">
        <v>560</v>
      </c>
      <c r="F2993" s="6">
        <v>50512</v>
      </c>
      <c r="G2993" s="6">
        <v>50201</v>
      </c>
      <c r="H2993" s="6">
        <v>50523</v>
      </c>
      <c r="I2993" s="7">
        <v>-2.5</v>
      </c>
      <c r="J2993" s="7">
        <v>2.1</v>
      </c>
      <c r="K2993" s="7">
        <v>34.6</v>
      </c>
      <c r="L2993" s="7">
        <v>63.3</v>
      </c>
      <c r="M2993" s="8">
        <v>126.88</v>
      </c>
      <c r="N2993" s="6">
        <v>9344832</v>
      </c>
      <c r="O2993" s="6">
        <v>6598051</v>
      </c>
      <c r="P2993" s="6">
        <v>12391722</v>
      </c>
      <c r="Q2993" s="6">
        <v>1080385</v>
      </c>
      <c r="R2993" s="7">
        <v>1.7</v>
      </c>
      <c r="S2993" s="7">
        <v>84.8</v>
      </c>
      <c r="T2993" s="7">
        <v>23.7</v>
      </c>
      <c r="U2993" s="7">
        <v>19.8</v>
      </c>
      <c r="V2993" s="7">
        <v>92.8</v>
      </c>
      <c r="W2993" s="7">
        <v>17.5</v>
      </c>
      <c r="X2993" s="9">
        <v>0.71</v>
      </c>
      <c r="Y2993" s="12" t="s">
        <v>1</v>
      </c>
      <c r="Z2993" s="12" t="s">
        <v>1</v>
      </c>
      <c r="AA2993" s="13">
        <v>10.8</v>
      </c>
      <c r="AB2993" s="13">
        <v>142.6</v>
      </c>
      <c r="AC2993" s="6">
        <v>20167377</v>
      </c>
      <c r="AD2993" s="6">
        <v>19905642</v>
      </c>
      <c r="AE2993" s="6">
        <v>261735</v>
      </c>
      <c r="AF2993" s="6">
        <v>45033</v>
      </c>
      <c r="AG2993" s="6">
        <v>216702</v>
      </c>
      <c r="AH2993" s="6">
        <v>-17670</v>
      </c>
      <c r="AI2993" s="6">
        <v>233501</v>
      </c>
      <c r="AJ2993" s="6" t="s">
        <v>1</v>
      </c>
      <c r="AK2993" s="6" t="s">
        <v>1</v>
      </c>
      <c r="AL2993" s="6">
        <v>215831</v>
      </c>
    </row>
    <row r="2994" spans="1:38" ht="27" customHeight="1" x14ac:dyDescent="0.2">
      <c r="A2994">
        <v>2012</v>
      </c>
      <c r="B2994" t="s">
        <v>871</v>
      </c>
      <c r="D2994" t="s">
        <v>913</v>
      </c>
      <c r="E2994" s="5" t="s">
        <v>561</v>
      </c>
      <c r="F2994" s="6">
        <v>43253</v>
      </c>
      <c r="G2994" s="6">
        <v>42846</v>
      </c>
      <c r="H2994" s="6">
        <v>42802</v>
      </c>
      <c r="I2994" s="7">
        <v>-2.6</v>
      </c>
      <c r="J2994" s="7">
        <v>2</v>
      </c>
      <c r="K2994" s="7">
        <v>38.700000000000003</v>
      </c>
      <c r="L2994" s="7">
        <v>59.3</v>
      </c>
      <c r="M2994" s="8">
        <v>132.47</v>
      </c>
      <c r="N2994" s="6">
        <v>8939198</v>
      </c>
      <c r="O2994" s="6">
        <v>4280402</v>
      </c>
      <c r="P2994" s="6">
        <v>11734139</v>
      </c>
      <c r="Q2994" s="6">
        <v>971791</v>
      </c>
      <c r="R2994" s="7">
        <v>5.6</v>
      </c>
      <c r="S2994" s="7">
        <v>90.1</v>
      </c>
      <c r="T2994" s="7">
        <v>18.2</v>
      </c>
      <c r="U2994" s="7">
        <v>14.1</v>
      </c>
      <c r="V2994" s="7">
        <v>98.2</v>
      </c>
      <c r="W2994" s="7">
        <v>12.3</v>
      </c>
      <c r="X2994" s="9">
        <v>0.5</v>
      </c>
      <c r="Y2994" s="12" t="s">
        <v>1</v>
      </c>
      <c r="Z2994" s="12" t="s">
        <v>1</v>
      </c>
      <c r="AA2994" s="13">
        <v>11</v>
      </c>
      <c r="AB2994" s="13">
        <v>69.2</v>
      </c>
      <c r="AC2994" s="6">
        <v>20255091</v>
      </c>
      <c r="AD2994" s="6">
        <v>19493667</v>
      </c>
      <c r="AE2994" s="6">
        <v>761424</v>
      </c>
      <c r="AF2994" s="6">
        <v>103795</v>
      </c>
      <c r="AG2994" s="6">
        <v>657629</v>
      </c>
      <c r="AH2994" s="6">
        <v>87655</v>
      </c>
      <c r="AI2994" s="6">
        <v>9522</v>
      </c>
      <c r="AJ2994" s="6" t="s">
        <v>1</v>
      </c>
      <c r="AK2994" s="6" t="s">
        <v>1</v>
      </c>
      <c r="AL2994" s="6">
        <v>97177</v>
      </c>
    </row>
    <row r="2995" spans="1:38" ht="27" customHeight="1" x14ac:dyDescent="0.2">
      <c r="A2995">
        <v>2012</v>
      </c>
      <c r="B2995" t="s">
        <v>871</v>
      </c>
      <c r="C2995" t="s">
        <v>895</v>
      </c>
      <c r="D2995" t="s">
        <v>913</v>
      </c>
      <c r="E2995" s="5" t="s">
        <v>562</v>
      </c>
      <c r="F2995" s="6">
        <v>233967</v>
      </c>
      <c r="G2995" s="6">
        <v>230860</v>
      </c>
      <c r="H2995" s="6">
        <v>225700</v>
      </c>
      <c r="I2995" s="7">
        <v>2.7</v>
      </c>
      <c r="J2995" s="7">
        <v>0.9</v>
      </c>
      <c r="K2995" s="7">
        <v>20</v>
      </c>
      <c r="L2995" s="7">
        <v>79.099999999999994</v>
      </c>
      <c r="M2995" s="8">
        <v>101.8</v>
      </c>
      <c r="N2995" s="6">
        <v>30406181</v>
      </c>
      <c r="O2995" s="6">
        <v>25754396</v>
      </c>
      <c r="P2995" s="6">
        <v>42235730</v>
      </c>
      <c r="Q2995" s="6">
        <v>3817420</v>
      </c>
      <c r="R2995" s="7">
        <v>2.2000000000000002</v>
      </c>
      <c r="S2995" s="7">
        <v>96.9</v>
      </c>
      <c r="T2995" s="7">
        <v>30.2</v>
      </c>
      <c r="U2995" s="7">
        <v>19.100000000000001</v>
      </c>
      <c r="V2995" s="7">
        <v>106.3</v>
      </c>
      <c r="W2995" s="7">
        <v>16.899999999999999</v>
      </c>
      <c r="X2995" s="9">
        <v>0.86</v>
      </c>
      <c r="Y2995" s="12" t="s">
        <v>1</v>
      </c>
      <c r="Z2995" s="12" t="s">
        <v>1</v>
      </c>
      <c r="AA2995" s="13">
        <v>8.6</v>
      </c>
      <c r="AB2995" s="13">
        <v>64.2</v>
      </c>
      <c r="AC2995" s="6">
        <v>70848723</v>
      </c>
      <c r="AD2995" s="6">
        <v>69235973</v>
      </c>
      <c r="AE2995" s="6">
        <v>1612750</v>
      </c>
      <c r="AF2995" s="6">
        <v>665355</v>
      </c>
      <c r="AG2995" s="6">
        <v>947395</v>
      </c>
      <c r="AH2995" s="6">
        <v>342122</v>
      </c>
      <c r="AI2995" s="6">
        <v>308611</v>
      </c>
      <c r="AJ2995" s="6">
        <v>3416</v>
      </c>
      <c r="AK2995" s="6" t="s">
        <v>1</v>
      </c>
      <c r="AL2995" s="6">
        <v>654149</v>
      </c>
    </row>
    <row r="2996" spans="1:38" ht="27" customHeight="1" x14ac:dyDescent="0.2">
      <c r="A2996">
        <v>2012</v>
      </c>
      <c r="B2996" t="s">
        <v>871</v>
      </c>
      <c r="D2996" t="s">
        <v>913</v>
      </c>
      <c r="E2996" s="5" t="s">
        <v>563</v>
      </c>
      <c r="F2996" s="6">
        <v>80999</v>
      </c>
      <c r="G2996" s="6">
        <v>80032</v>
      </c>
      <c r="H2996" s="6">
        <v>81009</v>
      </c>
      <c r="I2996" s="7">
        <v>-4</v>
      </c>
      <c r="J2996" s="7">
        <v>3.3</v>
      </c>
      <c r="K2996" s="7">
        <v>30.4</v>
      </c>
      <c r="L2996" s="7">
        <v>66.3</v>
      </c>
      <c r="M2996" s="8">
        <v>176.58</v>
      </c>
      <c r="N2996" s="6">
        <v>13670561</v>
      </c>
      <c r="O2996" s="6">
        <v>9319565</v>
      </c>
      <c r="P2996" s="6">
        <v>18573065</v>
      </c>
      <c r="Q2996" s="6">
        <v>1624390</v>
      </c>
      <c r="R2996" s="7">
        <v>0.1</v>
      </c>
      <c r="S2996" s="7">
        <v>90.9</v>
      </c>
      <c r="T2996" s="7">
        <v>24.6</v>
      </c>
      <c r="U2996" s="7">
        <v>21</v>
      </c>
      <c r="V2996" s="7">
        <v>97.4</v>
      </c>
      <c r="W2996" s="7">
        <v>19.3</v>
      </c>
      <c r="X2996" s="9">
        <v>0.68</v>
      </c>
      <c r="Y2996" s="12" t="s">
        <v>1</v>
      </c>
      <c r="Z2996" s="12" t="s">
        <v>1</v>
      </c>
      <c r="AA2996" s="13">
        <v>10.8</v>
      </c>
      <c r="AB2996" s="13">
        <v>33.700000000000003</v>
      </c>
      <c r="AC2996" s="6">
        <v>29693025</v>
      </c>
      <c r="AD2996" s="6">
        <v>29586059</v>
      </c>
      <c r="AE2996" s="6">
        <v>106966</v>
      </c>
      <c r="AF2996" s="6">
        <v>90684</v>
      </c>
      <c r="AG2996" s="6">
        <v>16282</v>
      </c>
      <c r="AH2996" s="6">
        <v>-18664</v>
      </c>
      <c r="AI2996" s="6">
        <v>24791</v>
      </c>
      <c r="AJ2996" s="6" t="s">
        <v>1</v>
      </c>
      <c r="AK2996" s="6" t="s">
        <v>1</v>
      </c>
      <c r="AL2996" s="6">
        <v>6127</v>
      </c>
    </row>
    <row r="2997" spans="1:38" ht="27" customHeight="1" x14ac:dyDescent="0.2">
      <c r="A2997">
        <v>2012</v>
      </c>
      <c r="B2997" t="s">
        <v>871</v>
      </c>
      <c r="D2997" t="s">
        <v>913</v>
      </c>
      <c r="E2997" s="5" t="s">
        <v>564</v>
      </c>
      <c r="F2997" s="6">
        <v>94638</v>
      </c>
      <c r="G2997" s="6">
        <v>93570</v>
      </c>
      <c r="H2997" s="6">
        <v>93901</v>
      </c>
      <c r="I2997" s="7">
        <v>-1</v>
      </c>
      <c r="J2997" s="7">
        <v>0.5</v>
      </c>
      <c r="K2997" s="7">
        <v>37.5</v>
      </c>
      <c r="L2997" s="7">
        <v>62</v>
      </c>
      <c r="M2997" s="8">
        <v>34.4</v>
      </c>
      <c r="N2997" s="6">
        <v>14322845</v>
      </c>
      <c r="O2997" s="6">
        <v>12945078</v>
      </c>
      <c r="P2997" s="6">
        <v>19835948</v>
      </c>
      <c r="Q2997" s="6">
        <v>1640652</v>
      </c>
      <c r="R2997" s="7">
        <v>2.5</v>
      </c>
      <c r="S2997" s="7">
        <v>89.2</v>
      </c>
      <c r="T2997" s="7">
        <v>28.3</v>
      </c>
      <c r="U2997" s="7">
        <v>15.9</v>
      </c>
      <c r="V2997" s="7">
        <v>97.1</v>
      </c>
      <c r="W2997" s="7">
        <v>13.5</v>
      </c>
      <c r="X2997" s="9">
        <v>0.9</v>
      </c>
      <c r="Y2997" s="12" t="s">
        <v>1</v>
      </c>
      <c r="Z2997" s="12" t="s">
        <v>1</v>
      </c>
      <c r="AA2997" s="13">
        <v>9</v>
      </c>
      <c r="AB2997" s="13">
        <v>66</v>
      </c>
      <c r="AC2997" s="6">
        <v>32822220</v>
      </c>
      <c r="AD2997" s="6">
        <v>32271018</v>
      </c>
      <c r="AE2997" s="6">
        <v>551202</v>
      </c>
      <c r="AF2997" s="6">
        <v>55195</v>
      </c>
      <c r="AG2997" s="6">
        <v>496007</v>
      </c>
      <c r="AH2997" s="6">
        <v>-485448</v>
      </c>
      <c r="AI2997" s="6">
        <v>491640</v>
      </c>
      <c r="AJ2997" s="6">
        <v>25111</v>
      </c>
      <c r="AK2997" s="6">
        <v>326002</v>
      </c>
      <c r="AL2997" s="6">
        <v>-294699</v>
      </c>
    </row>
    <row r="2998" spans="1:38" ht="27" customHeight="1" x14ac:dyDescent="0.2">
      <c r="A2998">
        <v>2012</v>
      </c>
      <c r="B2998" t="s">
        <v>871</v>
      </c>
      <c r="D2998" t="s">
        <v>913</v>
      </c>
      <c r="E2998" s="5" t="s">
        <v>565</v>
      </c>
      <c r="F2998" s="6">
        <v>160815</v>
      </c>
      <c r="G2998" s="6">
        <v>159567</v>
      </c>
      <c r="H2998" s="6">
        <v>156423</v>
      </c>
      <c r="I2998" s="7">
        <v>-0.8</v>
      </c>
      <c r="J2998" s="7">
        <v>0.9</v>
      </c>
      <c r="K2998" s="7">
        <v>21.8</v>
      </c>
      <c r="L2998" s="7">
        <v>77.3</v>
      </c>
      <c r="M2998" s="8">
        <v>53.44</v>
      </c>
      <c r="N2998" s="6">
        <v>21385880</v>
      </c>
      <c r="O2998" s="6">
        <v>15678854</v>
      </c>
      <c r="P2998" s="6">
        <v>28865801</v>
      </c>
      <c r="Q2998" s="6">
        <v>2918829</v>
      </c>
      <c r="R2998" s="7">
        <v>1.8</v>
      </c>
      <c r="S2998" s="7">
        <v>97.5</v>
      </c>
      <c r="T2998" s="7">
        <v>30</v>
      </c>
      <c r="U2998" s="7">
        <v>18.2</v>
      </c>
      <c r="V2998" s="7">
        <v>108.3</v>
      </c>
      <c r="W2998" s="7">
        <v>16.399999999999999</v>
      </c>
      <c r="X2998" s="9">
        <v>0.75</v>
      </c>
      <c r="Y2998" s="12" t="s">
        <v>1</v>
      </c>
      <c r="Z2998" s="12" t="s">
        <v>1</v>
      </c>
      <c r="AA2998" s="13">
        <v>11.7</v>
      </c>
      <c r="AB2998" s="13">
        <v>152.6</v>
      </c>
      <c r="AC2998" s="6">
        <v>53971350</v>
      </c>
      <c r="AD2998" s="6">
        <v>53319489</v>
      </c>
      <c r="AE2998" s="6">
        <v>651861</v>
      </c>
      <c r="AF2998" s="6">
        <v>141488</v>
      </c>
      <c r="AG2998" s="6">
        <v>510373</v>
      </c>
      <c r="AH2998" s="6">
        <v>136941</v>
      </c>
      <c r="AI2998" s="6">
        <v>1514</v>
      </c>
      <c r="AJ2998" s="6">
        <v>12</v>
      </c>
      <c r="AK2998" s="6">
        <v>77138</v>
      </c>
      <c r="AL2998" s="6">
        <v>61329</v>
      </c>
    </row>
    <row r="2999" spans="1:38" ht="27" customHeight="1" x14ac:dyDescent="0.2">
      <c r="A2999">
        <v>2012</v>
      </c>
      <c r="B2999" t="s">
        <v>871</v>
      </c>
      <c r="D2999" t="s">
        <v>913</v>
      </c>
      <c r="E2999" s="5" t="s">
        <v>566</v>
      </c>
      <c r="F2999" s="6">
        <v>50231</v>
      </c>
      <c r="G2999" s="6">
        <v>49636</v>
      </c>
      <c r="H2999" s="6">
        <v>49680</v>
      </c>
      <c r="I2999" s="7">
        <v>-0.2</v>
      </c>
      <c r="J2999" s="7">
        <v>2.6</v>
      </c>
      <c r="K2999" s="7">
        <v>39.5</v>
      </c>
      <c r="L2999" s="7">
        <v>58</v>
      </c>
      <c r="M2999" s="8">
        <v>92.92</v>
      </c>
      <c r="N2999" s="6">
        <v>8308392</v>
      </c>
      <c r="O2999" s="6">
        <v>5652564</v>
      </c>
      <c r="P2999" s="6">
        <v>10899827</v>
      </c>
      <c r="Q2999" s="6">
        <v>934063</v>
      </c>
      <c r="R2999" s="7">
        <v>2</v>
      </c>
      <c r="S2999" s="7">
        <v>89.2</v>
      </c>
      <c r="T2999" s="7">
        <v>23</v>
      </c>
      <c r="U2999" s="7">
        <v>15.2</v>
      </c>
      <c r="V2999" s="7">
        <v>97.4</v>
      </c>
      <c r="W2999" s="7">
        <v>13.4</v>
      </c>
      <c r="X2999" s="9">
        <v>0.67</v>
      </c>
      <c r="Y2999" s="12" t="s">
        <v>1</v>
      </c>
      <c r="Z2999" s="12" t="s">
        <v>1</v>
      </c>
      <c r="AA2999" s="13">
        <v>11.1</v>
      </c>
      <c r="AB2999" s="13" t="s">
        <v>1</v>
      </c>
      <c r="AC2999" s="6">
        <v>19616131</v>
      </c>
      <c r="AD2999" s="6">
        <v>19139302</v>
      </c>
      <c r="AE2999" s="6">
        <v>476829</v>
      </c>
      <c r="AF2999" s="6">
        <v>264239</v>
      </c>
      <c r="AG2999" s="6">
        <v>212590</v>
      </c>
      <c r="AH2999" s="6">
        <v>-140354</v>
      </c>
      <c r="AI2999" s="6">
        <v>215810</v>
      </c>
      <c r="AJ2999" s="6" t="s">
        <v>1</v>
      </c>
      <c r="AK2999" s="6" t="s">
        <v>1</v>
      </c>
      <c r="AL2999" s="6">
        <v>75456</v>
      </c>
    </row>
    <row r="3000" spans="1:38" ht="27" customHeight="1" x14ac:dyDescent="0.2">
      <c r="A3000">
        <v>2012</v>
      </c>
      <c r="B3000" t="s">
        <v>871</v>
      </c>
      <c r="D3000" t="s">
        <v>913</v>
      </c>
      <c r="E3000" s="5" t="s">
        <v>567</v>
      </c>
      <c r="F3000" s="6">
        <v>114782</v>
      </c>
      <c r="G3000" s="6">
        <v>113775</v>
      </c>
      <c r="H3000" s="6">
        <v>114216</v>
      </c>
      <c r="I3000" s="7">
        <v>0.6</v>
      </c>
      <c r="J3000" s="7">
        <v>2.2999999999999998</v>
      </c>
      <c r="K3000" s="7">
        <v>25.2</v>
      </c>
      <c r="L3000" s="7">
        <v>72.599999999999994</v>
      </c>
      <c r="M3000" s="8">
        <v>210.22</v>
      </c>
      <c r="N3000" s="6">
        <v>16583949</v>
      </c>
      <c r="O3000" s="6">
        <v>13549557</v>
      </c>
      <c r="P3000" s="6">
        <v>22722383</v>
      </c>
      <c r="Q3000" s="6">
        <v>2027090</v>
      </c>
      <c r="R3000" s="7">
        <v>1.7</v>
      </c>
      <c r="S3000" s="7">
        <v>94.8</v>
      </c>
      <c r="T3000" s="7">
        <v>29.6</v>
      </c>
      <c r="U3000" s="7">
        <v>20.5</v>
      </c>
      <c r="V3000" s="7">
        <v>103.9</v>
      </c>
      <c r="W3000" s="7">
        <v>17.5</v>
      </c>
      <c r="X3000" s="9">
        <v>0.82</v>
      </c>
      <c r="Y3000" s="12" t="s">
        <v>1</v>
      </c>
      <c r="Z3000" s="12" t="s">
        <v>1</v>
      </c>
      <c r="AA3000" s="13">
        <v>10.5</v>
      </c>
      <c r="AB3000" s="13" t="s">
        <v>1</v>
      </c>
      <c r="AC3000" s="6">
        <v>35762076</v>
      </c>
      <c r="AD3000" s="6">
        <v>35316730</v>
      </c>
      <c r="AE3000" s="6">
        <v>445346</v>
      </c>
      <c r="AF3000" s="6">
        <v>54700</v>
      </c>
      <c r="AG3000" s="6">
        <v>390646</v>
      </c>
      <c r="AH3000" s="6">
        <v>-71635</v>
      </c>
      <c r="AI3000" s="6">
        <v>3071</v>
      </c>
      <c r="AJ3000" s="6" t="s">
        <v>1</v>
      </c>
      <c r="AK3000" s="6">
        <v>450271</v>
      </c>
      <c r="AL3000" s="6">
        <v>-518835</v>
      </c>
    </row>
    <row r="3001" spans="1:38" ht="27" customHeight="1" x14ac:dyDescent="0.2">
      <c r="A3001">
        <v>2012</v>
      </c>
      <c r="B3001" t="s">
        <v>871</v>
      </c>
      <c r="D3001" t="s">
        <v>913</v>
      </c>
      <c r="E3001" s="5" t="s">
        <v>568</v>
      </c>
      <c r="F3001" s="6">
        <v>46734</v>
      </c>
      <c r="G3001" s="6">
        <v>45930</v>
      </c>
      <c r="H3001" s="6">
        <v>47993</v>
      </c>
      <c r="I3001" s="7">
        <v>-2.8</v>
      </c>
      <c r="J3001" s="7">
        <v>3.4</v>
      </c>
      <c r="K3001" s="7">
        <v>41.8</v>
      </c>
      <c r="L3001" s="7">
        <v>54.8</v>
      </c>
      <c r="M3001" s="8">
        <v>150.94999999999999</v>
      </c>
      <c r="N3001" s="6">
        <v>9227593</v>
      </c>
      <c r="O3001" s="6">
        <v>5511485</v>
      </c>
      <c r="P3001" s="6">
        <v>11777360</v>
      </c>
      <c r="Q3001" s="6">
        <v>912110</v>
      </c>
      <c r="R3001" s="7">
        <v>1.7</v>
      </c>
      <c r="S3001" s="7">
        <v>89.4</v>
      </c>
      <c r="T3001" s="7">
        <v>19</v>
      </c>
      <c r="U3001" s="7">
        <v>15.9</v>
      </c>
      <c r="V3001" s="7">
        <v>96.8</v>
      </c>
      <c r="W3001" s="7">
        <v>14.2</v>
      </c>
      <c r="X3001" s="9">
        <v>0.59</v>
      </c>
      <c r="Y3001" s="12" t="s">
        <v>1</v>
      </c>
      <c r="Z3001" s="12" t="s">
        <v>1</v>
      </c>
      <c r="AA3001" s="13">
        <v>15.8</v>
      </c>
      <c r="AB3001" s="13">
        <v>78.400000000000006</v>
      </c>
      <c r="AC3001" s="6">
        <v>19038706</v>
      </c>
      <c r="AD3001" s="6">
        <v>18790635</v>
      </c>
      <c r="AE3001" s="6">
        <v>248071</v>
      </c>
      <c r="AF3001" s="6">
        <v>47615</v>
      </c>
      <c r="AG3001" s="6">
        <v>200456</v>
      </c>
      <c r="AH3001" s="6">
        <v>-371698</v>
      </c>
      <c r="AI3001" s="6">
        <v>271889</v>
      </c>
      <c r="AJ3001" s="6" t="s">
        <v>1</v>
      </c>
      <c r="AK3001" s="6" t="s">
        <v>1</v>
      </c>
      <c r="AL3001" s="6">
        <v>-99809</v>
      </c>
    </row>
    <row r="3002" spans="1:38" ht="27" customHeight="1" x14ac:dyDescent="0.2">
      <c r="A3002">
        <v>2012</v>
      </c>
      <c r="B3002" t="s">
        <v>871</v>
      </c>
      <c r="D3002" t="s">
        <v>913</v>
      </c>
      <c r="E3002" s="5" t="s">
        <v>569</v>
      </c>
      <c r="F3002" s="6">
        <v>44059</v>
      </c>
      <c r="G3002" s="6">
        <v>43535</v>
      </c>
      <c r="H3002" s="6">
        <v>43263</v>
      </c>
      <c r="I3002" s="7">
        <v>-4.4000000000000004</v>
      </c>
      <c r="J3002" s="7">
        <v>12.7</v>
      </c>
      <c r="K3002" s="7">
        <v>27.6</v>
      </c>
      <c r="L3002" s="7">
        <v>59.6</v>
      </c>
      <c r="M3002" s="8">
        <v>377.61</v>
      </c>
      <c r="N3002" s="6">
        <v>11866032</v>
      </c>
      <c r="O3002" s="6">
        <v>4755411</v>
      </c>
      <c r="P3002" s="6">
        <v>15143297</v>
      </c>
      <c r="Q3002" s="6">
        <v>1022722</v>
      </c>
      <c r="R3002" s="7">
        <v>2.5</v>
      </c>
      <c r="S3002" s="7">
        <v>94.8</v>
      </c>
      <c r="T3002" s="7">
        <v>20.8</v>
      </c>
      <c r="U3002" s="7">
        <v>29</v>
      </c>
      <c r="V3002" s="7">
        <v>101.5</v>
      </c>
      <c r="W3002" s="7">
        <v>28.3</v>
      </c>
      <c r="X3002" s="9">
        <v>0.44</v>
      </c>
      <c r="Y3002" s="12" t="s">
        <v>1</v>
      </c>
      <c r="Z3002" s="12" t="s">
        <v>1</v>
      </c>
      <c r="AA3002" s="13">
        <v>22.4</v>
      </c>
      <c r="AB3002" s="13">
        <v>239.2</v>
      </c>
      <c r="AC3002" s="6">
        <v>23014358</v>
      </c>
      <c r="AD3002" s="6">
        <v>22604139</v>
      </c>
      <c r="AE3002" s="6">
        <v>410219</v>
      </c>
      <c r="AF3002" s="6">
        <v>29807</v>
      </c>
      <c r="AG3002" s="6">
        <v>380412</v>
      </c>
      <c r="AH3002" s="6">
        <v>-14100</v>
      </c>
      <c r="AI3002" s="6">
        <v>740423</v>
      </c>
      <c r="AJ3002" s="6">
        <v>830751</v>
      </c>
      <c r="AK3002" s="6">
        <v>1303807</v>
      </c>
      <c r="AL3002" s="6">
        <v>253267</v>
      </c>
    </row>
    <row r="3003" spans="1:38" ht="27" customHeight="1" x14ac:dyDescent="0.2">
      <c r="A3003">
        <v>2012</v>
      </c>
      <c r="B3003" t="s">
        <v>871</v>
      </c>
      <c r="D3003" t="s">
        <v>913</v>
      </c>
      <c r="E3003" s="5" t="s">
        <v>570</v>
      </c>
      <c r="F3003" s="6">
        <v>26238</v>
      </c>
      <c r="G3003" s="6">
        <v>26141</v>
      </c>
      <c r="H3003" s="6">
        <v>26501</v>
      </c>
      <c r="I3003" s="7">
        <v>-6.4</v>
      </c>
      <c r="J3003" s="7">
        <v>8.3000000000000007</v>
      </c>
      <c r="K3003" s="7">
        <v>28.4</v>
      </c>
      <c r="L3003" s="7">
        <v>63.4</v>
      </c>
      <c r="M3003" s="8">
        <v>422.78</v>
      </c>
      <c r="N3003" s="6">
        <v>10182565</v>
      </c>
      <c r="O3003" s="6">
        <v>2398273</v>
      </c>
      <c r="P3003" s="6">
        <v>13352790</v>
      </c>
      <c r="Q3003" s="6">
        <v>732126</v>
      </c>
      <c r="R3003" s="7">
        <v>7.3</v>
      </c>
      <c r="S3003" s="7">
        <v>81.599999999999994</v>
      </c>
      <c r="T3003" s="7">
        <v>17.3</v>
      </c>
      <c r="U3003" s="7">
        <v>22.8</v>
      </c>
      <c r="V3003" s="7">
        <v>85.9</v>
      </c>
      <c r="W3003" s="7">
        <v>25.8</v>
      </c>
      <c r="X3003" s="9">
        <v>0.23</v>
      </c>
      <c r="Y3003" s="12" t="s">
        <v>1</v>
      </c>
      <c r="Z3003" s="12" t="s">
        <v>1</v>
      </c>
      <c r="AA3003" s="13">
        <v>15.5</v>
      </c>
      <c r="AB3003" s="13">
        <v>91.7</v>
      </c>
      <c r="AC3003" s="6">
        <v>21754802</v>
      </c>
      <c r="AD3003" s="6">
        <v>20734963</v>
      </c>
      <c r="AE3003" s="6">
        <v>1019839</v>
      </c>
      <c r="AF3003" s="6">
        <v>51627</v>
      </c>
      <c r="AG3003" s="6">
        <v>968212</v>
      </c>
      <c r="AH3003" s="6">
        <v>339818</v>
      </c>
      <c r="AI3003" s="6">
        <v>341519</v>
      </c>
      <c r="AJ3003" s="6">
        <v>829296</v>
      </c>
      <c r="AK3003" s="6" t="s">
        <v>1</v>
      </c>
      <c r="AL3003" s="6">
        <v>1510633</v>
      </c>
    </row>
    <row r="3004" spans="1:38" ht="27" customHeight="1" x14ac:dyDescent="0.2">
      <c r="A3004">
        <v>2012</v>
      </c>
      <c r="B3004" t="s">
        <v>871</v>
      </c>
      <c r="D3004" t="s">
        <v>913</v>
      </c>
      <c r="E3004" s="5" t="s">
        <v>571</v>
      </c>
      <c r="F3004" s="6">
        <v>68749</v>
      </c>
      <c r="G3004" s="6">
        <v>68083</v>
      </c>
      <c r="H3004" s="6">
        <v>67757</v>
      </c>
      <c r="I3004" s="7">
        <v>-4.3</v>
      </c>
      <c r="J3004" s="7">
        <v>7.4</v>
      </c>
      <c r="K3004" s="7">
        <v>36.799999999999997</v>
      </c>
      <c r="L3004" s="7">
        <v>55.8</v>
      </c>
      <c r="M3004" s="8">
        <v>493.28</v>
      </c>
      <c r="N3004" s="6">
        <v>15718296</v>
      </c>
      <c r="O3004" s="6">
        <v>6892178</v>
      </c>
      <c r="P3004" s="6">
        <v>22411753</v>
      </c>
      <c r="Q3004" s="6">
        <v>1501565</v>
      </c>
      <c r="R3004" s="7">
        <v>8.4</v>
      </c>
      <c r="S3004" s="7">
        <v>83.1</v>
      </c>
      <c r="T3004" s="7">
        <v>20.8</v>
      </c>
      <c r="U3004" s="7">
        <v>18.399999999999999</v>
      </c>
      <c r="V3004" s="7">
        <v>89</v>
      </c>
      <c r="W3004" s="7">
        <v>23.7</v>
      </c>
      <c r="X3004" s="9">
        <v>0.44</v>
      </c>
      <c r="Y3004" s="12" t="s">
        <v>1</v>
      </c>
      <c r="Z3004" s="12" t="s">
        <v>1</v>
      </c>
      <c r="AA3004" s="13">
        <v>11.2</v>
      </c>
      <c r="AB3004" s="13">
        <v>34</v>
      </c>
      <c r="AC3004" s="6">
        <v>35568691</v>
      </c>
      <c r="AD3004" s="6">
        <v>33416527</v>
      </c>
      <c r="AE3004" s="6">
        <v>2152164</v>
      </c>
      <c r="AF3004" s="6">
        <v>260668</v>
      </c>
      <c r="AG3004" s="6">
        <v>1891496</v>
      </c>
      <c r="AH3004" s="6">
        <v>271602</v>
      </c>
      <c r="AI3004" s="6">
        <v>22164</v>
      </c>
      <c r="AJ3004" s="6">
        <v>2053295</v>
      </c>
      <c r="AK3004" s="6" t="s">
        <v>1</v>
      </c>
      <c r="AL3004" s="6">
        <v>2347061</v>
      </c>
    </row>
    <row r="3005" spans="1:38" ht="27" customHeight="1" x14ac:dyDescent="0.2">
      <c r="A3005">
        <v>2012</v>
      </c>
      <c r="B3005" t="s">
        <v>871</v>
      </c>
      <c r="D3005" t="s">
        <v>913</v>
      </c>
      <c r="E3005" s="5" t="s">
        <v>572</v>
      </c>
      <c r="F3005" s="6">
        <v>50609</v>
      </c>
      <c r="G3005" s="6">
        <v>50400</v>
      </c>
      <c r="H3005" s="6">
        <v>49834</v>
      </c>
      <c r="I3005" s="7">
        <v>-4.7</v>
      </c>
      <c r="J3005" s="7">
        <v>25.5</v>
      </c>
      <c r="K3005" s="7">
        <v>24.2</v>
      </c>
      <c r="L3005" s="7">
        <v>50.3</v>
      </c>
      <c r="M3005" s="8">
        <v>229.23</v>
      </c>
      <c r="N3005" s="6">
        <v>12131718</v>
      </c>
      <c r="O3005" s="6">
        <v>5170631</v>
      </c>
      <c r="P3005" s="6">
        <v>16678566</v>
      </c>
      <c r="Q3005" s="6">
        <v>1154390</v>
      </c>
      <c r="R3005" s="7">
        <v>4.5999999999999996</v>
      </c>
      <c r="S3005" s="7">
        <v>85</v>
      </c>
      <c r="T3005" s="7">
        <v>19.8</v>
      </c>
      <c r="U3005" s="7">
        <v>23</v>
      </c>
      <c r="V3005" s="7">
        <v>91.2</v>
      </c>
      <c r="W3005" s="7">
        <v>21.9</v>
      </c>
      <c r="X3005" s="9">
        <v>0.44</v>
      </c>
      <c r="Y3005" s="12" t="s">
        <v>1</v>
      </c>
      <c r="Z3005" s="12" t="s">
        <v>1</v>
      </c>
      <c r="AA3005" s="13">
        <v>14.9</v>
      </c>
      <c r="AB3005" s="13">
        <v>149.4</v>
      </c>
      <c r="AC3005" s="6">
        <v>27562380</v>
      </c>
      <c r="AD3005" s="6">
        <v>26682878</v>
      </c>
      <c r="AE3005" s="6">
        <v>879502</v>
      </c>
      <c r="AF3005" s="6">
        <v>116512</v>
      </c>
      <c r="AG3005" s="6">
        <v>762990</v>
      </c>
      <c r="AH3005" s="6">
        <v>-85047</v>
      </c>
      <c r="AI3005" s="6">
        <v>619810</v>
      </c>
      <c r="AJ3005" s="6">
        <v>275500</v>
      </c>
      <c r="AK3005" s="6" t="s">
        <v>1</v>
      </c>
      <c r="AL3005" s="6">
        <v>810263</v>
      </c>
    </row>
    <row r="3006" spans="1:38" ht="27" customHeight="1" x14ac:dyDescent="0.2">
      <c r="A3006">
        <v>2012</v>
      </c>
      <c r="B3006" t="s">
        <v>871</v>
      </c>
      <c r="D3006" t="s">
        <v>913</v>
      </c>
      <c r="E3006" s="5" t="s">
        <v>573</v>
      </c>
      <c r="F3006" s="6">
        <v>33076</v>
      </c>
      <c r="G3006" s="6">
        <v>32879</v>
      </c>
      <c r="H3006" s="6">
        <v>32814</v>
      </c>
      <c r="I3006" s="7">
        <v>-5.7</v>
      </c>
      <c r="J3006" s="7">
        <v>6.8</v>
      </c>
      <c r="K3006" s="7">
        <v>30.6</v>
      </c>
      <c r="L3006" s="7">
        <v>62.6</v>
      </c>
      <c r="M3006" s="8">
        <v>402.98</v>
      </c>
      <c r="N3006" s="6">
        <v>9137183</v>
      </c>
      <c r="O3006" s="6">
        <v>4123626</v>
      </c>
      <c r="P3006" s="6">
        <v>13048366</v>
      </c>
      <c r="Q3006" s="6">
        <v>931254</v>
      </c>
      <c r="R3006" s="7">
        <v>4.9000000000000004</v>
      </c>
      <c r="S3006" s="7">
        <v>88</v>
      </c>
      <c r="T3006" s="7">
        <v>23.9</v>
      </c>
      <c r="U3006" s="7">
        <v>26.3</v>
      </c>
      <c r="V3006" s="7">
        <v>94.8</v>
      </c>
      <c r="W3006" s="7">
        <v>23.2</v>
      </c>
      <c r="X3006" s="9">
        <v>0.45</v>
      </c>
      <c r="Y3006" s="12" t="s">
        <v>1</v>
      </c>
      <c r="Z3006" s="12" t="s">
        <v>1</v>
      </c>
      <c r="AA3006" s="13">
        <v>16.5</v>
      </c>
      <c r="AB3006" s="13">
        <v>75.099999999999994</v>
      </c>
      <c r="AC3006" s="6">
        <v>23091641</v>
      </c>
      <c r="AD3006" s="6">
        <v>22103091</v>
      </c>
      <c r="AE3006" s="6">
        <v>988550</v>
      </c>
      <c r="AF3006" s="6">
        <v>353170</v>
      </c>
      <c r="AG3006" s="6">
        <v>635380</v>
      </c>
      <c r="AH3006" s="6">
        <v>-677219</v>
      </c>
      <c r="AI3006" s="6">
        <v>35771</v>
      </c>
      <c r="AJ3006" s="6" t="s">
        <v>1</v>
      </c>
      <c r="AK3006" s="6" t="s">
        <v>1</v>
      </c>
      <c r="AL3006" s="6">
        <v>-641448</v>
      </c>
    </row>
    <row r="3007" spans="1:38" ht="27" customHeight="1" x14ac:dyDescent="0.2">
      <c r="A3007">
        <v>2012</v>
      </c>
      <c r="B3007" t="s">
        <v>871</v>
      </c>
      <c r="D3007" t="s">
        <v>913</v>
      </c>
      <c r="E3007" s="5" t="s">
        <v>574</v>
      </c>
      <c r="F3007" s="6">
        <v>47229</v>
      </c>
      <c r="G3007" s="6">
        <v>47027</v>
      </c>
      <c r="H3007" s="6">
        <v>46459</v>
      </c>
      <c r="I3007" s="7">
        <v>-5.3</v>
      </c>
      <c r="J3007" s="7">
        <v>17.7</v>
      </c>
      <c r="K3007" s="7">
        <v>21.5</v>
      </c>
      <c r="L3007" s="7">
        <v>60.8</v>
      </c>
      <c r="M3007" s="8">
        <v>184.28</v>
      </c>
      <c r="N3007" s="6">
        <v>13031747</v>
      </c>
      <c r="O3007" s="6">
        <v>4445011</v>
      </c>
      <c r="P3007" s="6">
        <v>17961139</v>
      </c>
      <c r="Q3007" s="6">
        <v>1111504</v>
      </c>
      <c r="R3007" s="7">
        <v>1.8</v>
      </c>
      <c r="S3007" s="7">
        <v>89.6</v>
      </c>
      <c r="T3007" s="7">
        <v>17.5</v>
      </c>
      <c r="U3007" s="7">
        <v>27.2</v>
      </c>
      <c r="V3007" s="7">
        <v>95.5</v>
      </c>
      <c r="W3007" s="7">
        <v>24</v>
      </c>
      <c r="X3007" s="9">
        <v>0.34</v>
      </c>
      <c r="Y3007" s="12" t="s">
        <v>1</v>
      </c>
      <c r="Z3007" s="12" t="s">
        <v>1</v>
      </c>
      <c r="AA3007" s="13">
        <v>21.5</v>
      </c>
      <c r="AB3007" s="13">
        <v>263.60000000000002</v>
      </c>
      <c r="AC3007" s="6">
        <v>31504067</v>
      </c>
      <c r="AD3007" s="6">
        <v>30774488</v>
      </c>
      <c r="AE3007" s="6">
        <v>729579</v>
      </c>
      <c r="AF3007" s="6">
        <v>397389</v>
      </c>
      <c r="AG3007" s="6">
        <v>332190</v>
      </c>
      <c r="AH3007" s="6">
        <v>-358850</v>
      </c>
      <c r="AI3007" s="6">
        <v>348085</v>
      </c>
      <c r="AJ3007" s="6">
        <v>15735</v>
      </c>
      <c r="AK3007" s="6" t="s">
        <v>1</v>
      </c>
      <c r="AL3007" s="6">
        <v>4970</v>
      </c>
    </row>
    <row r="3008" spans="1:38" ht="27" customHeight="1" x14ac:dyDescent="0.2">
      <c r="A3008">
        <v>2012</v>
      </c>
      <c r="B3008" t="s">
        <v>871</v>
      </c>
      <c r="D3008" t="s">
        <v>913</v>
      </c>
      <c r="E3008" s="5" t="s">
        <v>575</v>
      </c>
      <c r="F3008" s="6">
        <v>41795</v>
      </c>
      <c r="G3008" s="6">
        <v>41621</v>
      </c>
      <c r="H3008" s="6">
        <v>40938</v>
      </c>
      <c r="I3008" s="7">
        <v>-5.5</v>
      </c>
      <c r="J3008" s="7">
        <v>5.0999999999999996</v>
      </c>
      <c r="K3008" s="7">
        <v>39.9</v>
      </c>
      <c r="L3008" s="7">
        <v>55</v>
      </c>
      <c r="M3008" s="8">
        <v>658.6</v>
      </c>
      <c r="N3008" s="6">
        <v>11367061</v>
      </c>
      <c r="O3008" s="6">
        <v>4094136</v>
      </c>
      <c r="P3008" s="6">
        <v>15301781</v>
      </c>
      <c r="Q3008" s="6">
        <v>965948</v>
      </c>
      <c r="R3008" s="7">
        <v>4.5999999999999996</v>
      </c>
      <c r="S3008" s="7">
        <v>91.7</v>
      </c>
      <c r="T3008" s="7">
        <v>24.9</v>
      </c>
      <c r="U3008" s="7">
        <v>20.100000000000001</v>
      </c>
      <c r="V3008" s="7">
        <v>97.8</v>
      </c>
      <c r="W3008" s="7">
        <v>19.8</v>
      </c>
      <c r="X3008" s="9">
        <v>0.37</v>
      </c>
      <c r="Y3008" s="12" t="s">
        <v>1</v>
      </c>
      <c r="Z3008" s="12" t="s">
        <v>1</v>
      </c>
      <c r="AA3008" s="13">
        <v>18.2</v>
      </c>
      <c r="AB3008" s="13">
        <v>169.6</v>
      </c>
      <c r="AC3008" s="6">
        <v>23582438</v>
      </c>
      <c r="AD3008" s="6">
        <v>22723726</v>
      </c>
      <c r="AE3008" s="6">
        <v>858712</v>
      </c>
      <c r="AF3008" s="6">
        <v>158085</v>
      </c>
      <c r="AG3008" s="6">
        <v>700627</v>
      </c>
      <c r="AH3008" s="6">
        <v>-96282</v>
      </c>
      <c r="AI3008" s="6">
        <v>404311</v>
      </c>
      <c r="AJ3008" s="6">
        <v>406812</v>
      </c>
      <c r="AK3008" s="6" t="s">
        <v>1</v>
      </c>
      <c r="AL3008" s="6">
        <v>714841</v>
      </c>
    </row>
    <row r="3009" spans="1:38" ht="27" customHeight="1" x14ac:dyDescent="0.2">
      <c r="A3009">
        <v>2012</v>
      </c>
      <c r="B3009" t="s">
        <v>871</v>
      </c>
      <c r="D3009" t="s">
        <v>913</v>
      </c>
      <c r="E3009" s="5" t="s">
        <v>576</v>
      </c>
      <c r="F3009" s="6">
        <v>39922</v>
      </c>
      <c r="G3009" s="6">
        <v>39436</v>
      </c>
      <c r="H3009" s="6">
        <v>40181</v>
      </c>
      <c r="I3009" s="7">
        <v>0.5</v>
      </c>
      <c r="J3009" s="7">
        <v>4.7</v>
      </c>
      <c r="K3009" s="7">
        <v>36</v>
      </c>
      <c r="L3009" s="7">
        <v>59.3</v>
      </c>
      <c r="M3009" s="8">
        <v>157.49</v>
      </c>
      <c r="N3009" s="6">
        <v>7734799</v>
      </c>
      <c r="O3009" s="6">
        <v>5875400</v>
      </c>
      <c r="P3009" s="6">
        <v>11791048</v>
      </c>
      <c r="Q3009" s="6">
        <v>1082998</v>
      </c>
      <c r="R3009" s="7">
        <v>6</v>
      </c>
      <c r="S3009" s="7">
        <v>88</v>
      </c>
      <c r="T3009" s="7">
        <v>19.399999999999999</v>
      </c>
      <c r="U3009" s="7">
        <v>16.2</v>
      </c>
      <c r="V3009" s="7">
        <v>93</v>
      </c>
      <c r="W3009" s="7">
        <v>14.3</v>
      </c>
      <c r="X3009" s="9">
        <v>0.76</v>
      </c>
      <c r="Y3009" s="12" t="s">
        <v>1</v>
      </c>
      <c r="Z3009" s="12" t="s">
        <v>1</v>
      </c>
      <c r="AA3009" s="13">
        <v>11.1</v>
      </c>
      <c r="AB3009" s="13" t="s">
        <v>1</v>
      </c>
      <c r="AC3009" s="6">
        <v>18122330</v>
      </c>
      <c r="AD3009" s="6">
        <v>17401550</v>
      </c>
      <c r="AE3009" s="6">
        <v>720780</v>
      </c>
      <c r="AF3009" s="6">
        <v>15264</v>
      </c>
      <c r="AG3009" s="6">
        <v>705516</v>
      </c>
      <c r="AH3009" s="6">
        <v>-6321</v>
      </c>
      <c r="AI3009" s="6">
        <v>19511</v>
      </c>
      <c r="AJ3009" s="6" t="s">
        <v>1</v>
      </c>
      <c r="AK3009" s="6" t="s">
        <v>1</v>
      </c>
      <c r="AL3009" s="6">
        <v>13190</v>
      </c>
    </row>
    <row r="3010" spans="1:38" ht="27" customHeight="1" x14ac:dyDescent="0.2">
      <c r="A3010">
        <v>2012</v>
      </c>
      <c r="B3010" t="s">
        <v>871</v>
      </c>
      <c r="D3010" t="s">
        <v>913</v>
      </c>
      <c r="E3010" s="5" t="s">
        <v>577</v>
      </c>
      <c r="F3010" s="6">
        <v>80194</v>
      </c>
      <c r="G3010" s="6">
        <v>79792</v>
      </c>
      <c r="H3010" s="6">
        <v>80518</v>
      </c>
      <c r="I3010" s="7">
        <v>-1.3</v>
      </c>
      <c r="J3010" s="7">
        <v>2.8</v>
      </c>
      <c r="K3010" s="7">
        <v>38.4</v>
      </c>
      <c r="L3010" s="7">
        <v>58.7</v>
      </c>
      <c r="M3010" s="8">
        <v>210.93</v>
      </c>
      <c r="N3010" s="6">
        <v>14956437</v>
      </c>
      <c r="O3010" s="6">
        <v>8721097</v>
      </c>
      <c r="P3010" s="6">
        <v>21202328</v>
      </c>
      <c r="Q3010" s="6">
        <v>1635116</v>
      </c>
      <c r="R3010" s="7">
        <v>5.9</v>
      </c>
      <c r="S3010" s="7">
        <v>87.7</v>
      </c>
      <c r="T3010" s="7">
        <v>22.3</v>
      </c>
      <c r="U3010" s="7">
        <v>17.8</v>
      </c>
      <c r="V3010" s="7">
        <v>95</v>
      </c>
      <c r="W3010" s="7">
        <v>16.5</v>
      </c>
      <c r="X3010" s="9">
        <v>0.57999999999999996</v>
      </c>
      <c r="Y3010" s="12" t="s">
        <v>1</v>
      </c>
      <c r="Z3010" s="12" t="s">
        <v>1</v>
      </c>
      <c r="AA3010" s="13">
        <v>15.7</v>
      </c>
      <c r="AB3010" s="13">
        <v>85.6</v>
      </c>
      <c r="AC3010" s="6">
        <v>33575608</v>
      </c>
      <c r="AD3010" s="6">
        <v>32296723</v>
      </c>
      <c r="AE3010" s="6">
        <v>1278885</v>
      </c>
      <c r="AF3010" s="6">
        <v>25084</v>
      </c>
      <c r="AG3010" s="6">
        <v>1253801</v>
      </c>
      <c r="AH3010" s="6">
        <v>18912</v>
      </c>
      <c r="AI3010" s="6">
        <v>398898</v>
      </c>
      <c r="AJ3010" s="6">
        <v>309883</v>
      </c>
      <c r="AK3010" s="6" t="s">
        <v>1</v>
      </c>
      <c r="AL3010" s="6">
        <v>727693</v>
      </c>
    </row>
    <row r="3011" spans="1:38" ht="27" customHeight="1" x14ac:dyDescent="0.2">
      <c r="A3011">
        <v>2012</v>
      </c>
      <c r="B3011" t="s">
        <v>872</v>
      </c>
      <c r="C3011" t="s">
        <v>894</v>
      </c>
      <c r="D3011" t="s">
        <v>913</v>
      </c>
      <c r="E3011" s="5" t="s">
        <v>578</v>
      </c>
      <c r="F3011" s="6">
        <v>364836</v>
      </c>
      <c r="G3011" s="6">
        <v>362009</v>
      </c>
      <c r="H3011" s="6">
        <v>366591</v>
      </c>
      <c r="I3011" s="7">
        <v>-0.9</v>
      </c>
      <c r="J3011" s="7">
        <v>1.5</v>
      </c>
      <c r="K3011" s="7">
        <v>19.100000000000001</v>
      </c>
      <c r="L3011" s="7">
        <v>79.400000000000006</v>
      </c>
      <c r="M3011" s="8">
        <v>276.83999999999997</v>
      </c>
      <c r="N3011" s="6">
        <v>54526953</v>
      </c>
      <c r="O3011" s="6">
        <v>40196176</v>
      </c>
      <c r="P3011" s="6">
        <v>74543625</v>
      </c>
      <c r="Q3011" s="6">
        <v>6697690</v>
      </c>
      <c r="R3011" s="7">
        <v>0.1</v>
      </c>
      <c r="S3011" s="7">
        <v>97.6</v>
      </c>
      <c r="T3011" s="7">
        <v>28.1</v>
      </c>
      <c r="U3011" s="7">
        <v>22.6</v>
      </c>
      <c r="V3011" s="7">
        <v>107.7</v>
      </c>
      <c r="W3011" s="7">
        <v>20.8</v>
      </c>
      <c r="X3011" s="9">
        <v>0.75</v>
      </c>
      <c r="Y3011" s="12" t="s">
        <v>1</v>
      </c>
      <c r="Z3011" s="12" t="s">
        <v>1</v>
      </c>
      <c r="AA3011" s="13">
        <v>13.5</v>
      </c>
      <c r="AB3011" s="13">
        <v>196.5</v>
      </c>
      <c r="AC3011" s="6">
        <v>140279998</v>
      </c>
      <c r="AD3011" s="6">
        <v>140090131</v>
      </c>
      <c r="AE3011" s="6">
        <v>189867</v>
      </c>
      <c r="AF3011" s="6">
        <v>127714</v>
      </c>
      <c r="AG3011" s="6">
        <v>62153</v>
      </c>
      <c r="AH3011" s="6">
        <v>-12190</v>
      </c>
      <c r="AI3011" s="6">
        <v>773</v>
      </c>
      <c r="AJ3011" s="6" t="s">
        <v>1</v>
      </c>
      <c r="AK3011" s="6" t="s">
        <v>1</v>
      </c>
      <c r="AL3011" s="6">
        <v>-11417</v>
      </c>
    </row>
    <row r="3012" spans="1:38" ht="27" customHeight="1" x14ac:dyDescent="0.2">
      <c r="A3012">
        <v>2012</v>
      </c>
      <c r="B3012" t="s">
        <v>872</v>
      </c>
      <c r="D3012" t="s">
        <v>913</v>
      </c>
      <c r="E3012" s="5" t="s">
        <v>579</v>
      </c>
      <c r="F3012" s="6">
        <v>69208</v>
      </c>
      <c r="G3012" s="6">
        <v>68699</v>
      </c>
      <c r="H3012" s="6">
        <v>68451</v>
      </c>
      <c r="I3012" s="7">
        <v>-3.3</v>
      </c>
      <c r="J3012" s="7">
        <v>1</v>
      </c>
      <c r="K3012" s="7">
        <v>30.1</v>
      </c>
      <c r="L3012" s="7">
        <v>68.900000000000006</v>
      </c>
      <c r="M3012" s="8">
        <v>16.489999999999998</v>
      </c>
      <c r="N3012" s="6">
        <v>11494549</v>
      </c>
      <c r="O3012" s="6">
        <v>5459126</v>
      </c>
      <c r="P3012" s="6">
        <v>14156879</v>
      </c>
      <c r="Q3012" s="6">
        <v>1091520</v>
      </c>
      <c r="R3012" s="7">
        <v>5.4</v>
      </c>
      <c r="S3012" s="7">
        <v>94.8</v>
      </c>
      <c r="T3012" s="7">
        <v>23.8</v>
      </c>
      <c r="U3012" s="7">
        <v>18.3</v>
      </c>
      <c r="V3012" s="7">
        <v>102.7</v>
      </c>
      <c r="W3012" s="7">
        <v>16</v>
      </c>
      <c r="X3012" s="9">
        <v>0.48</v>
      </c>
      <c r="Y3012" s="12" t="s">
        <v>1</v>
      </c>
      <c r="Z3012" s="12" t="s">
        <v>1</v>
      </c>
      <c r="AA3012" s="13">
        <v>13.2</v>
      </c>
      <c r="AB3012" s="13">
        <v>100.9</v>
      </c>
      <c r="AC3012" s="6">
        <v>24117376</v>
      </c>
      <c r="AD3012" s="6">
        <v>23324476</v>
      </c>
      <c r="AE3012" s="6">
        <v>792900</v>
      </c>
      <c r="AF3012" s="6">
        <v>31202</v>
      </c>
      <c r="AG3012" s="6">
        <v>761698</v>
      </c>
      <c r="AH3012" s="6">
        <v>217734</v>
      </c>
      <c r="AI3012" s="6">
        <v>200110</v>
      </c>
      <c r="AJ3012" s="6" t="s">
        <v>1</v>
      </c>
      <c r="AK3012" s="6" t="s">
        <v>1</v>
      </c>
      <c r="AL3012" s="6">
        <v>417844</v>
      </c>
    </row>
    <row r="3013" spans="1:38" ht="27" customHeight="1" x14ac:dyDescent="0.2">
      <c r="A3013">
        <v>2012</v>
      </c>
      <c r="B3013" t="s">
        <v>872</v>
      </c>
      <c r="D3013" t="s">
        <v>913</v>
      </c>
      <c r="E3013" s="5" t="s">
        <v>580</v>
      </c>
      <c r="F3013" s="6">
        <v>89631</v>
      </c>
      <c r="G3013" s="6">
        <v>88902</v>
      </c>
      <c r="H3013" s="6">
        <v>89023</v>
      </c>
      <c r="I3013" s="7">
        <v>-2.9</v>
      </c>
      <c r="J3013" s="7">
        <v>2.7</v>
      </c>
      <c r="K3013" s="7">
        <v>27</v>
      </c>
      <c r="L3013" s="7">
        <v>70.400000000000006</v>
      </c>
      <c r="M3013" s="8">
        <v>42.68</v>
      </c>
      <c r="N3013" s="6">
        <v>14133073</v>
      </c>
      <c r="O3013" s="6">
        <v>9768523</v>
      </c>
      <c r="P3013" s="6">
        <v>18762604</v>
      </c>
      <c r="Q3013" s="6">
        <v>1751309</v>
      </c>
      <c r="R3013" s="7">
        <v>0.3</v>
      </c>
      <c r="S3013" s="7">
        <v>92.1</v>
      </c>
      <c r="T3013" s="7">
        <v>28</v>
      </c>
      <c r="U3013" s="7">
        <v>22</v>
      </c>
      <c r="V3013" s="7">
        <v>101.5</v>
      </c>
      <c r="W3013" s="7">
        <v>19.7</v>
      </c>
      <c r="X3013" s="9">
        <v>0.68</v>
      </c>
      <c r="Y3013" s="12" t="s">
        <v>1</v>
      </c>
      <c r="Z3013" s="12" t="s">
        <v>1</v>
      </c>
      <c r="AA3013" s="13">
        <v>11.1</v>
      </c>
      <c r="AB3013" s="13">
        <v>126.4</v>
      </c>
      <c r="AC3013" s="6">
        <v>29187715</v>
      </c>
      <c r="AD3013" s="6">
        <v>28954799</v>
      </c>
      <c r="AE3013" s="6">
        <v>232916</v>
      </c>
      <c r="AF3013" s="6">
        <v>180844</v>
      </c>
      <c r="AG3013" s="6">
        <v>52072</v>
      </c>
      <c r="AH3013" s="6">
        <v>4196</v>
      </c>
      <c r="AI3013" s="6">
        <v>1109</v>
      </c>
      <c r="AJ3013" s="6">
        <v>3402</v>
      </c>
      <c r="AK3013" s="6" t="s">
        <v>1</v>
      </c>
      <c r="AL3013" s="6">
        <v>8707</v>
      </c>
    </row>
    <row r="3014" spans="1:38" ht="27" customHeight="1" x14ac:dyDescent="0.2">
      <c r="A3014">
        <v>2012</v>
      </c>
      <c r="B3014" t="s">
        <v>872</v>
      </c>
      <c r="D3014" t="s">
        <v>913</v>
      </c>
      <c r="E3014" s="5" t="s">
        <v>581</v>
      </c>
      <c r="F3014" s="6">
        <v>67456</v>
      </c>
      <c r="G3014" s="6">
        <v>66639</v>
      </c>
      <c r="H3014" s="6">
        <v>69178</v>
      </c>
      <c r="I3014" s="7">
        <v>-2.8</v>
      </c>
      <c r="J3014" s="7">
        <v>5.2</v>
      </c>
      <c r="K3014" s="7">
        <v>20.7</v>
      </c>
      <c r="L3014" s="7">
        <v>74</v>
      </c>
      <c r="M3014" s="8">
        <v>86.37</v>
      </c>
      <c r="N3014" s="6">
        <v>11015766</v>
      </c>
      <c r="O3014" s="6">
        <v>6107060</v>
      </c>
      <c r="P3014" s="6">
        <v>14075139</v>
      </c>
      <c r="Q3014" s="6">
        <v>1299939</v>
      </c>
      <c r="R3014" s="7">
        <v>5.3</v>
      </c>
      <c r="S3014" s="7">
        <v>100.5</v>
      </c>
      <c r="T3014" s="7">
        <v>33.799999999999997</v>
      </c>
      <c r="U3014" s="7">
        <v>16.5</v>
      </c>
      <c r="V3014" s="7">
        <v>110.4</v>
      </c>
      <c r="W3014" s="7">
        <v>13.1</v>
      </c>
      <c r="X3014" s="9">
        <v>0.56000000000000005</v>
      </c>
      <c r="Y3014" s="12" t="s">
        <v>1</v>
      </c>
      <c r="Z3014" s="12" t="s">
        <v>1</v>
      </c>
      <c r="AA3014" s="13">
        <v>10.8</v>
      </c>
      <c r="AB3014" s="13">
        <v>102.4</v>
      </c>
      <c r="AC3014" s="6">
        <v>26400026</v>
      </c>
      <c r="AD3014" s="6">
        <v>25511388</v>
      </c>
      <c r="AE3014" s="6">
        <v>888638</v>
      </c>
      <c r="AF3014" s="6">
        <v>139813</v>
      </c>
      <c r="AG3014" s="6">
        <v>748825</v>
      </c>
      <c r="AH3014" s="6">
        <v>-183419</v>
      </c>
      <c r="AI3014" s="6">
        <v>635</v>
      </c>
      <c r="AJ3014" s="6" t="s">
        <v>1</v>
      </c>
      <c r="AK3014" s="6">
        <v>638479</v>
      </c>
      <c r="AL3014" s="6">
        <v>-821263</v>
      </c>
    </row>
    <row r="3015" spans="1:38" ht="27" customHeight="1" x14ac:dyDescent="0.2">
      <c r="A3015">
        <v>2012</v>
      </c>
      <c r="B3015" t="s">
        <v>872</v>
      </c>
      <c r="D3015" t="s">
        <v>913</v>
      </c>
      <c r="E3015" s="5" t="s">
        <v>582</v>
      </c>
      <c r="F3015" s="6">
        <v>125363</v>
      </c>
      <c r="G3015" s="6">
        <v>124309</v>
      </c>
      <c r="H3015" s="6">
        <v>125605</v>
      </c>
      <c r="I3015" s="7">
        <v>0.7</v>
      </c>
      <c r="J3015" s="7">
        <v>1.4</v>
      </c>
      <c r="K3015" s="7">
        <v>24.5</v>
      </c>
      <c r="L3015" s="7">
        <v>74.099999999999994</v>
      </c>
      <c r="M3015" s="8">
        <v>39.520000000000003</v>
      </c>
      <c r="N3015" s="6">
        <v>17498202</v>
      </c>
      <c r="O3015" s="6">
        <v>11760598</v>
      </c>
      <c r="P3015" s="6">
        <v>23078891</v>
      </c>
      <c r="Q3015" s="6">
        <v>2134724</v>
      </c>
      <c r="R3015" s="7">
        <v>3.2</v>
      </c>
      <c r="S3015" s="7">
        <v>95.5</v>
      </c>
      <c r="T3015" s="7">
        <v>24.7</v>
      </c>
      <c r="U3015" s="7">
        <v>21.1</v>
      </c>
      <c r="V3015" s="7">
        <v>105</v>
      </c>
      <c r="W3015" s="7">
        <v>18.600000000000001</v>
      </c>
      <c r="X3015" s="9">
        <v>0.68</v>
      </c>
      <c r="Y3015" s="12" t="s">
        <v>1</v>
      </c>
      <c r="Z3015" s="12" t="s">
        <v>1</v>
      </c>
      <c r="AA3015" s="13">
        <v>9.6999999999999993</v>
      </c>
      <c r="AB3015" s="13">
        <v>96.5</v>
      </c>
      <c r="AC3015" s="6">
        <v>38876909</v>
      </c>
      <c r="AD3015" s="6">
        <v>37881236</v>
      </c>
      <c r="AE3015" s="6">
        <v>995673</v>
      </c>
      <c r="AF3015" s="6">
        <v>247224</v>
      </c>
      <c r="AG3015" s="6">
        <v>748449</v>
      </c>
      <c r="AH3015" s="6">
        <v>27698</v>
      </c>
      <c r="AI3015" s="6">
        <v>101784</v>
      </c>
      <c r="AJ3015" s="6" t="s">
        <v>1</v>
      </c>
      <c r="AK3015" s="6" t="s">
        <v>1</v>
      </c>
      <c r="AL3015" s="6">
        <v>129482</v>
      </c>
    </row>
    <row r="3016" spans="1:38" ht="27" customHeight="1" x14ac:dyDescent="0.2">
      <c r="A3016">
        <v>2012</v>
      </c>
      <c r="B3016" t="s">
        <v>872</v>
      </c>
      <c r="D3016" t="s">
        <v>913</v>
      </c>
      <c r="E3016" s="5" t="s">
        <v>583</v>
      </c>
      <c r="F3016" s="6">
        <v>60016</v>
      </c>
      <c r="G3016" s="6">
        <v>59424</v>
      </c>
      <c r="H3016" s="6">
        <v>60146</v>
      </c>
      <c r="I3016" s="7">
        <v>-1.6</v>
      </c>
      <c r="J3016" s="7">
        <v>2.9</v>
      </c>
      <c r="K3016" s="7">
        <v>26.5</v>
      </c>
      <c r="L3016" s="7">
        <v>70.599999999999994</v>
      </c>
      <c r="M3016" s="8">
        <v>98.92</v>
      </c>
      <c r="N3016" s="6">
        <v>9925140</v>
      </c>
      <c r="O3016" s="6">
        <v>5043885</v>
      </c>
      <c r="P3016" s="6">
        <v>12321885</v>
      </c>
      <c r="Q3016" s="6">
        <v>944095</v>
      </c>
      <c r="R3016" s="7">
        <v>5.2</v>
      </c>
      <c r="S3016" s="7">
        <v>98.8</v>
      </c>
      <c r="T3016" s="7">
        <v>31.2</v>
      </c>
      <c r="U3016" s="7">
        <v>21.4</v>
      </c>
      <c r="V3016" s="7">
        <v>106.9</v>
      </c>
      <c r="W3016" s="7">
        <v>18.8</v>
      </c>
      <c r="X3016" s="9">
        <v>0.52</v>
      </c>
      <c r="Y3016" s="12" t="s">
        <v>1</v>
      </c>
      <c r="Z3016" s="12" t="s">
        <v>1</v>
      </c>
      <c r="AA3016" s="13">
        <v>10.5</v>
      </c>
      <c r="AB3016" s="13">
        <v>109</v>
      </c>
      <c r="AC3016" s="6">
        <v>21174298</v>
      </c>
      <c r="AD3016" s="6">
        <v>20477343</v>
      </c>
      <c r="AE3016" s="6">
        <v>696955</v>
      </c>
      <c r="AF3016" s="6">
        <v>55761</v>
      </c>
      <c r="AG3016" s="6">
        <v>641194</v>
      </c>
      <c r="AH3016" s="6">
        <v>455605</v>
      </c>
      <c r="AI3016" s="6">
        <v>100000</v>
      </c>
      <c r="AJ3016" s="6">
        <v>79</v>
      </c>
      <c r="AK3016" s="6" t="s">
        <v>1</v>
      </c>
      <c r="AL3016" s="6">
        <v>555684</v>
      </c>
    </row>
    <row r="3017" spans="1:38" ht="27" customHeight="1" x14ac:dyDescent="0.2">
      <c r="A3017">
        <v>2012</v>
      </c>
      <c r="B3017" t="s">
        <v>872</v>
      </c>
      <c r="D3017" t="s">
        <v>913</v>
      </c>
      <c r="E3017" s="5" t="s">
        <v>584</v>
      </c>
      <c r="F3017" s="6">
        <v>34285</v>
      </c>
      <c r="G3017" s="6">
        <v>34094</v>
      </c>
      <c r="H3017" s="6">
        <v>34460</v>
      </c>
      <c r="I3017" s="7">
        <v>-7.8</v>
      </c>
      <c r="J3017" s="7">
        <v>14.7</v>
      </c>
      <c r="K3017" s="7">
        <v>25</v>
      </c>
      <c r="L3017" s="7">
        <v>60.3</v>
      </c>
      <c r="M3017" s="8">
        <v>292.05</v>
      </c>
      <c r="N3017" s="6">
        <v>8645880</v>
      </c>
      <c r="O3017" s="6">
        <v>3035063</v>
      </c>
      <c r="P3017" s="6">
        <v>11261770</v>
      </c>
      <c r="Q3017" s="6">
        <v>686541</v>
      </c>
      <c r="R3017" s="7">
        <v>10.6</v>
      </c>
      <c r="S3017" s="7">
        <v>91.7</v>
      </c>
      <c r="T3017" s="7">
        <v>24.1</v>
      </c>
      <c r="U3017" s="7">
        <v>28.3</v>
      </c>
      <c r="V3017" s="7">
        <v>97.6</v>
      </c>
      <c r="W3017" s="7">
        <v>23.3</v>
      </c>
      <c r="X3017" s="9">
        <v>0.35</v>
      </c>
      <c r="Y3017" s="12" t="s">
        <v>1</v>
      </c>
      <c r="Z3017" s="12" t="s">
        <v>1</v>
      </c>
      <c r="AA3017" s="13">
        <v>16.399999999999999</v>
      </c>
      <c r="AB3017" s="13">
        <v>137.19999999999999</v>
      </c>
      <c r="AC3017" s="6">
        <v>19088719</v>
      </c>
      <c r="AD3017" s="6">
        <v>17768693</v>
      </c>
      <c r="AE3017" s="6">
        <v>1320026</v>
      </c>
      <c r="AF3017" s="6">
        <v>123983</v>
      </c>
      <c r="AG3017" s="6">
        <v>1196043</v>
      </c>
      <c r="AH3017" s="6">
        <v>-3803</v>
      </c>
      <c r="AI3017" s="6">
        <v>500000</v>
      </c>
      <c r="AJ3017" s="6">
        <v>51660</v>
      </c>
      <c r="AK3017" s="6" t="s">
        <v>1</v>
      </c>
      <c r="AL3017" s="6">
        <v>547857</v>
      </c>
    </row>
    <row r="3018" spans="1:38" ht="27" customHeight="1" x14ac:dyDescent="0.2">
      <c r="A3018">
        <v>2012</v>
      </c>
      <c r="B3018" t="s">
        <v>872</v>
      </c>
      <c r="D3018" t="s">
        <v>913</v>
      </c>
      <c r="E3018" s="5" t="s">
        <v>585</v>
      </c>
      <c r="F3018" s="6">
        <v>29079</v>
      </c>
      <c r="G3018" s="6">
        <v>28856</v>
      </c>
      <c r="H3018" s="6">
        <v>30287</v>
      </c>
      <c r="I3018" s="7">
        <v>-6.2</v>
      </c>
      <c r="J3018" s="7">
        <v>4.7</v>
      </c>
      <c r="K3018" s="7">
        <v>29.9</v>
      </c>
      <c r="L3018" s="7">
        <v>65.400000000000006</v>
      </c>
      <c r="M3018" s="8">
        <v>60.58</v>
      </c>
      <c r="N3018" s="6">
        <v>6614255</v>
      </c>
      <c r="O3018" s="6">
        <v>2560837</v>
      </c>
      <c r="P3018" s="6">
        <v>7880430</v>
      </c>
      <c r="Q3018" s="6">
        <v>524043</v>
      </c>
      <c r="R3018" s="7">
        <v>7.1</v>
      </c>
      <c r="S3018" s="7">
        <v>96</v>
      </c>
      <c r="T3018" s="7">
        <v>25.5</v>
      </c>
      <c r="U3018" s="7">
        <v>24.6</v>
      </c>
      <c r="V3018" s="7">
        <v>102.7</v>
      </c>
      <c r="W3018" s="7">
        <v>20.100000000000001</v>
      </c>
      <c r="X3018" s="9">
        <v>0.4</v>
      </c>
      <c r="Y3018" s="12" t="s">
        <v>1</v>
      </c>
      <c r="Z3018" s="12" t="s">
        <v>1</v>
      </c>
      <c r="AA3018" s="13">
        <v>16</v>
      </c>
      <c r="AB3018" s="13">
        <v>164.7</v>
      </c>
      <c r="AC3018" s="6">
        <v>13376957</v>
      </c>
      <c r="AD3018" s="6">
        <v>12787101</v>
      </c>
      <c r="AE3018" s="6">
        <v>589856</v>
      </c>
      <c r="AF3018" s="6">
        <v>31437</v>
      </c>
      <c r="AG3018" s="6">
        <v>558419</v>
      </c>
      <c r="AH3018" s="6">
        <v>248530</v>
      </c>
      <c r="AI3018" s="6">
        <v>155036</v>
      </c>
      <c r="AJ3018" s="6">
        <v>21602</v>
      </c>
      <c r="AK3018" s="6" t="s">
        <v>1</v>
      </c>
      <c r="AL3018" s="6">
        <v>425168</v>
      </c>
    </row>
    <row r="3019" spans="1:38" ht="27" customHeight="1" x14ac:dyDescent="0.2">
      <c r="A3019">
        <v>2012</v>
      </c>
      <c r="B3019" t="s">
        <v>872</v>
      </c>
      <c r="D3019" t="s">
        <v>913</v>
      </c>
      <c r="E3019" s="5" t="s">
        <v>586</v>
      </c>
      <c r="F3019" s="6">
        <v>121031</v>
      </c>
      <c r="G3019" s="6">
        <v>120052</v>
      </c>
      <c r="H3019" s="6">
        <v>118113</v>
      </c>
      <c r="I3019" s="7">
        <v>3.9</v>
      </c>
      <c r="J3019" s="7">
        <v>1</v>
      </c>
      <c r="K3019" s="7">
        <v>21.5</v>
      </c>
      <c r="L3019" s="7">
        <v>77.599999999999994</v>
      </c>
      <c r="M3019" s="8">
        <v>53.18</v>
      </c>
      <c r="N3019" s="6">
        <v>16111059</v>
      </c>
      <c r="O3019" s="6">
        <v>12654607</v>
      </c>
      <c r="P3019" s="6">
        <v>22182855</v>
      </c>
      <c r="Q3019" s="6">
        <v>2201597</v>
      </c>
      <c r="R3019" s="7">
        <v>6.8</v>
      </c>
      <c r="S3019" s="7">
        <v>89.2</v>
      </c>
      <c r="T3019" s="7">
        <v>30.1</v>
      </c>
      <c r="U3019" s="7">
        <v>17.2</v>
      </c>
      <c r="V3019" s="7">
        <v>98.9</v>
      </c>
      <c r="W3019" s="7">
        <v>19</v>
      </c>
      <c r="X3019" s="9">
        <v>0.8</v>
      </c>
      <c r="Y3019" s="12" t="s">
        <v>1</v>
      </c>
      <c r="Z3019" s="12" t="s">
        <v>1</v>
      </c>
      <c r="AA3019" s="13">
        <v>4.7</v>
      </c>
      <c r="AB3019" s="13" t="s">
        <v>1</v>
      </c>
      <c r="AC3019" s="6">
        <v>36019306</v>
      </c>
      <c r="AD3019" s="6">
        <v>34186993</v>
      </c>
      <c r="AE3019" s="6">
        <v>1832313</v>
      </c>
      <c r="AF3019" s="6">
        <v>322001</v>
      </c>
      <c r="AG3019" s="6">
        <v>1510312</v>
      </c>
      <c r="AH3019" s="6">
        <v>217679</v>
      </c>
      <c r="AI3019" s="6">
        <v>4289</v>
      </c>
      <c r="AJ3019" s="6">
        <v>1188420</v>
      </c>
      <c r="AK3019" s="6" t="s">
        <v>1</v>
      </c>
      <c r="AL3019" s="6">
        <v>1410388</v>
      </c>
    </row>
    <row r="3020" spans="1:38" ht="27" customHeight="1" x14ac:dyDescent="0.2">
      <c r="A3020">
        <v>2012</v>
      </c>
      <c r="B3020" t="s">
        <v>872</v>
      </c>
      <c r="D3020" t="s">
        <v>913</v>
      </c>
      <c r="E3020" s="5" t="s">
        <v>587</v>
      </c>
      <c r="F3020" s="6">
        <v>77615</v>
      </c>
      <c r="G3020" s="6">
        <v>77130</v>
      </c>
      <c r="H3020" s="6">
        <v>75227</v>
      </c>
      <c r="I3020" s="7">
        <v>6</v>
      </c>
      <c r="J3020" s="7">
        <v>0.6</v>
      </c>
      <c r="K3020" s="7">
        <v>28.2</v>
      </c>
      <c r="L3020" s="7">
        <v>71.2</v>
      </c>
      <c r="M3020" s="8">
        <v>24.23</v>
      </c>
      <c r="N3020" s="6">
        <v>10984041</v>
      </c>
      <c r="O3020" s="6">
        <v>7080714</v>
      </c>
      <c r="P3020" s="6">
        <v>14464153</v>
      </c>
      <c r="Q3020" s="6">
        <v>1335839</v>
      </c>
      <c r="R3020" s="7">
        <v>1.4</v>
      </c>
      <c r="S3020" s="7">
        <v>89.7</v>
      </c>
      <c r="T3020" s="7">
        <v>20.7</v>
      </c>
      <c r="U3020" s="7">
        <v>26.4</v>
      </c>
      <c r="V3020" s="7">
        <v>98.6</v>
      </c>
      <c r="W3020" s="7">
        <v>24.9</v>
      </c>
      <c r="X3020" s="9">
        <v>0.65</v>
      </c>
      <c r="Y3020" s="12" t="s">
        <v>1</v>
      </c>
      <c r="Z3020" s="12" t="s">
        <v>1</v>
      </c>
      <c r="AA3020" s="13">
        <v>21.3</v>
      </c>
      <c r="AB3020" s="13">
        <v>191.6</v>
      </c>
      <c r="AC3020" s="6">
        <v>26763782</v>
      </c>
      <c r="AD3020" s="6">
        <v>26504915</v>
      </c>
      <c r="AE3020" s="6">
        <v>258867</v>
      </c>
      <c r="AF3020" s="6">
        <v>59639</v>
      </c>
      <c r="AG3020" s="6">
        <v>199228</v>
      </c>
      <c r="AH3020" s="6">
        <v>-285373</v>
      </c>
      <c r="AI3020" s="6">
        <v>400</v>
      </c>
      <c r="AJ3020" s="6">
        <v>24600</v>
      </c>
      <c r="AK3020" s="6" t="s">
        <v>1</v>
      </c>
      <c r="AL3020" s="6">
        <v>-260373</v>
      </c>
    </row>
    <row r="3021" spans="1:38" ht="27" customHeight="1" x14ac:dyDescent="0.2">
      <c r="A3021">
        <v>2012</v>
      </c>
      <c r="B3021" t="s">
        <v>872</v>
      </c>
      <c r="D3021" t="s">
        <v>913</v>
      </c>
      <c r="E3021" s="5" t="s">
        <v>588</v>
      </c>
      <c r="F3021" s="6">
        <v>36771</v>
      </c>
      <c r="G3021" s="6">
        <v>36529</v>
      </c>
      <c r="H3021" s="6">
        <v>35859</v>
      </c>
      <c r="I3021" s="7">
        <v>2.5</v>
      </c>
      <c r="J3021" s="7">
        <v>3.6</v>
      </c>
      <c r="K3021" s="7">
        <v>31.8</v>
      </c>
      <c r="L3021" s="7">
        <v>64.599999999999994</v>
      </c>
      <c r="M3021" s="8">
        <v>33.729999999999997</v>
      </c>
      <c r="N3021" s="6">
        <v>6283044</v>
      </c>
      <c r="O3021" s="6">
        <v>3557970</v>
      </c>
      <c r="P3021" s="6">
        <v>8745482</v>
      </c>
      <c r="Q3021" s="6">
        <v>751690</v>
      </c>
      <c r="R3021" s="7">
        <v>8.9</v>
      </c>
      <c r="S3021" s="7">
        <v>86.1</v>
      </c>
      <c r="T3021" s="7">
        <v>30.3</v>
      </c>
      <c r="U3021" s="7">
        <v>11.9</v>
      </c>
      <c r="V3021" s="7">
        <v>94.1</v>
      </c>
      <c r="W3021" s="7">
        <v>10</v>
      </c>
      <c r="X3021" s="9">
        <v>0.56999999999999995</v>
      </c>
      <c r="Y3021" s="12" t="s">
        <v>1</v>
      </c>
      <c r="Z3021" s="12" t="s">
        <v>1</v>
      </c>
      <c r="AA3021" s="13">
        <v>8.6</v>
      </c>
      <c r="AB3021" s="13">
        <v>48.3</v>
      </c>
      <c r="AC3021" s="6">
        <v>15151719</v>
      </c>
      <c r="AD3021" s="6">
        <v>13964839</v>
      </c>
      <c r="AE3021" s="6">
        <v>1186880</v>
      </c>
      <c r="AF3021" s="6">
        <v>411192</v>
      </c>
      <c r="AG3021" s="6">
        <v>775688</v>
      </c>
      <c r="AH3021" s="6">
        <v>-14563</v>
      </c>
      <c r="AI3021" s="6">
        <v>397129</v>
      </c>
      <c r="AJ3021" s="6">
        <v>2627</v>
      </c>
      <c r="AK3021" s="6" t="s">
        <v>1</v>
      </c>
      <c r="AL3021" s="6">
        <v>385193</v>
      </c>
    </row>
    <row r="3022" spans="1:38" ht="27" customHeight="1" x14ac:dyDescent="0.2">
      <c r="A3022">
        <v>2012</v>
      </c>
      <c r="B3022" t="s">
        <v>872</v>
      </c>
      <c r="D3022" t="s">
        <v>913</v>
      </c>
      <c r="E3022" s="5" t="s">
        <v>589</v>
      </c>
      <c r="F3022" s="6">
        <v>34054</v>
      </c>
      <c r="G3022" s="6">
        <v>33885</v>
      </c>
      <c r="H3022" s="6">
        <v>34227</v>
      </c>
      <c r="I3022" s="7">
        <v>-7.9</v>
      </c>
      <c r="J3022" s="7">
        <v>7.5</v>
      </c>
      <c r="K3022" s="7">
        <v>23.5</v>
      </c>
      <c r="L3022" s="7">
        <v>69</v>
      </c>
      <c r="M3022" s="8">
        <v>247.62</v>
      </c>
      <c r="N3022" s="6">
        <v>8900067</v>
      </c>
      <c r="O3022" s="6">
        <v>2800918</v>
      </c>
      <c r="P3022" s="6">
        <v>12115597</v>
      </c>
      <c r="Q3022" s="6">
        <v>740402</v>
      </c>
      <c r="R3022" s="7">
        <v>5.2</v>
      </c>
      <c r="S3022" s="7">
        <v>96.5</v>
      </c>
      <c r="T3022" s="7">
        <v>28.5</v>
      </c>
      <c r="U3022" s="7">
        <v>29.3</v>
      </c>
      <c r="V3022" s="7">
        <v>102.8</v>
      </c>
      <c r="W3022" s="7">
        <v>24.9</v>
      </c>
      <c r="X3022" s="9">
        <v>0.31</v>
      </c>
      <c r="Y3022" s="12" t="s">
        <v>1</v>
      </c>
      <c r="Z3022" s="12" t="s">
        <v>1</v>
      </c>
      <c r="AA3022" s="13">
        <v>18.600000000000001</v>
      </c>
      <c r="AB3022" s="13">
        <v>192</v>
      </c>
      <c r="AC3022" s="6">
        <v>19152739</v>
      </c>
      <c r="AD3022" s="6">
        <v>18377984</v>
      </c>
      <c r="AE3022" s="6">
        <v>774755</v>
      </c>
      <c r="AF3022" s="6">
        <v>140204</v>
      </c>
      <c r="AG3022" s="6">
        <v>634551</v>
      </c>
      <c r="AH3022" s="6">
        <v>-230898</v>
      </c>
      <c r="AI3022" s="6">
        <v>302172</v>
      </c>
      <c r="AJ3022" s="6" t="s">
        <v>1</v>
      </c>
      <c r="AK3022" s="6" t="s">
        <v>1</v>
      </c>
      <c r="AL3022" s="6">
        <v>71274</v>
      </c>
    </row>
    <row r="3023" spans="1:38" ht="27" customHeight="1" x14ac:dyDescent="0.2">
      <c r="A3023">
        <v>2012</v>
      </c>
      <c r="B3023" t="s">
        <v>873</v>
      </c>
      <c r="C3023" t="s">
        <v>894</v>
      </c>
      <c r="D3023" t="s">
        <v>913</v>
      </c>
      <c r="E3023" s="5" t="s">
        <v>590</v>
      </c>
      <c r="F3023" s="6">
        <v>379536</v>
      </c>
      <c r="G3023" s="6">
        <v>376364</v>
      </c>
      <c r="H3023" s="6">
        <v>370364</v>
      </c>
      <c r="I3023" s="7">
        <v>-1.4</v>
      </c>
      <c r="J3023" s="7">
        <v>2.1</v>
      </c>
      <c r="K3023" s="7">
        <v>24.2</v>
      </c>
      <c r="L3023" s="7">
        <v>73.7</v>
      </c>
      <c r="M3023" s="8">
        <v>209.23</v>
      </c>
      <c r="N3023" s="6">
        <v>56465944</v>
      </c>
      <c r="O3023" s="6">
        <v>44428485</v>
      </c>
      <c r="P3023" s="6">
        <v>77113956</v>
      </c>
      <c r="Q3023" s="6">
        <v>7059507</v>
      </c>
      <c r="R3023" s="7">
        <v>0.7</v>
      </c>
      <c r="S3023" s="7">
        <v>96.9</v>
      </c>
      <c r="T3023" s="7">
        <v>27.1</v>
      </c>
      <c r="U3023" s="7">
        <v>19.5</v>
      </c>
      <c r="V3023" s="7">
        <v>106.4</v>
      </c>
      <c r="W3023" s="7">
        <v>18</v>
      </c>
      <c r="X3023" s="9">
        <v>0.79</v>
      </c>
      <c r="Y3023" s="12" t="s">
        <v>1</v>
      </c>
      <c r="Z3023" s="12" t="s">
        <v>1</v>
      </c>
      <c r="AA3023" s="13">
        <v>11.5</v>
      </c>
      <c r="AB3023" s="13">
        <v>137</v>
      </c>
      <c r="AC3023" s="6">
        <v>129505043</v>
      </c>
      <c r="AD3023" s="6">
        <v>128686547</v>
      </c>
      <c r="AE3023" s="6">
        <v>818496</v>
      </c>
      <c r="AF3023" s="6">
        <v>305300</v>
      </c>
      <c r="AG3023" s="6">
        <v>513196</v>
      </c>
      <c r="AH3023" s="6">
        <v>-643930</v>
      </c>
      <c r="AI3023" s="6">
        <v>1066421</v>
      </c>
      <c r="AJ3023" s="6">
        <v>462</v>
      </c>
      <c r="AK3023" s="6" t="s">
        <v>1</v>
      </c>
      <c r="AL3023" s="6">
        <v>422953</v>
      </c>
    </row>
    <row r="3024" spans="1:38" ht="27" customHeight="1" x14ac:dyDescent="0.2">
      <c r="A3024">
        <v>2012</v>
      </c>
      <c r="B3024" t="s">
        <v>873</v>
      </c>
      <c r="D3024" t="s">
        <v>913</v>
      </c>
      <c r="E3024" s="5" t="s">
        <v>591</v>
      </c>
      <c r="F3024" s="6">
        <v>55240</v>
      </c>
      <c r="G3024" s="6">
        <v>55055</v>
      </c>
      <c r="H3024" s="6">
        <v>54783</v>
      </c>
      <c r="I3024" s="7">
        <v>-5.0999999999999996</v>
      </c>
      <c r="J3024" s="7">
        <v>10.199999999999999</v>
      </c>
      <c r="K3024" s="7">
        <v>26.7</v>
      </c>
      <c r="L3024" s="7">
        <v>63.1</v>
      </c>
      <c r="M3024" s="8">
        <v>101.19</v>
      </c>
      <c r="N3024" s="6">
        <v>10363375</v>
      </c>
      <c r="O3024" s="6">
        <v>6210294</v>
      </c>
      <c r="P3024" s="6">
        <v>14035695</v>
      </c>
      <c r="Q3024" s="6">
        <v>1130643</v>
      </c>
      <c r="R3024" s="7">
        <v>1.9</v>
      </c>
      <c r="S3024" s="7">
        <v>92.1</v>
      </c>
      <c r="T3024" s="7">
        <v>27.8</v>
      </c>
      <c r="U3024" s="7">
        <v>22.9</v>
      </c>
      <c r="V3024" s="7">
        <v>100</v>
      </c>
      <c r="W3024" s="7">
        <v>20.5</v>
      </c>
      <c r="X3024" s="9">
        <v>0.59</v>
      </c>
      <c r="Y3024" s="12" t="s">
        <v>1</v>
      </c>
      <c r="Z3024" s="12" t="s">
        <v>1</v>
      </c>
      <c r="AA3024" s="13">
        <v>13.4</v>
      </c>
      <c r="AB3024" s="13">
        <v>127.2</v>
      </c>
      <c r="AC3024" s="6">
        <v>23173203</v>
      </c>
      <c r="AD3024" s="6">
        <v>22855962</v>
      </c>
      <c r="AE3024" s="6">
        <v>317241</v>
      </c>
      <c r="AF3024" s="6">
        <v>54676</v>
      </c>
      <c r="AG3024" s="6">
        <v>262565</v>
      </c>
      <c r="AH3024" s="6">
        <v>-192758</v>
      </c>
      <c r="AI3024" s="6">
        <v>2060</v>
      </c>
      <c r="AJ3024" s="6">
        <v>16140</v>
      </c>
      <c r="AK3024" s="6" t="s">
        <v>1</v>
      </c>
      <c r="AL3024" s="6">
        <v>-174558</v>
      </c>
    </row>
    <row r="3025" spans="1:38" ht="27" customHeight="1" x14ac:dyDescent="0.2">
      <c r="A3025">
        <v>2012</v>
      </c>
      <c r="B3025" t="s">
        <v>873</v>
      </c>
      <c r="D3025" t="s">
        <v>913</v>
      </c>
      <c r="E3025" s="5" t="s">
        <v>592</v>
      </c>
      <c r="F3025" s="6">
        <v>66657</v>
      </c>
      <c r="G3025" s="6">
        <v>66436</v>
      </c>
      <c r="H3025" s="6">
        <v>66361</v>
      </c>
      <c r="I3025" s="7">
        <v>-3.2</v>
      </c>
      <c r="J3025" s="7">
        <v>5.9</v>
      </c>
      <c r="K3025" s="7">
        <v>21.4</v>
      </c>
      <c r="L3025" s="7">
        <v>72.7</v>
      </c>
      <c r="M3025" s="8">
        <v>130.31</v>
      </c>
      <c r="N3025" s="6">
        <v>11969535</v>
      </c>
      <c r="O3025" s="6">
        <v>5839915</v>
      </c>
      <c r="P3025" s="6">
        <v>15418442</v>
      </c>
      <c r="Q3025" s="6">
        <v>1132286</v>
      </c>
      <c r="R3025" s="7">
        <v>2.2999999999999998</v>
      </c>
      <c r="S3025" s="7">
        <v>98.4</v>
      </c>
      <c r="T3025" s="7">
        <v>28.6</v>
      </c>
      <c r="U3025" s="7">
        <v>20.399999999999999</v>
      </c>
      <c r="V3025" s="7">
        <v>106.1</v>
      </c>
      <c r="W3025" s="7">
        <v>17.2</v>
      </c>
      <c r="X3025" s="9">
        <v>0.49</v>
      </c>
      <c r="Y3025" s="12" t="s">
        <v>1</v>
      </c>
      <c r="Z3025" s="12" t="s">
        <v>1</v>
      </c>
      <c r="AA3025" s="13">
        <v>12.1</v>
      </c>
      <c r="AB3025" s="13">
        <v>156.6</v>
      </c>
      <c r="AC3025" s="6">
        <v>32553235</v>
      </c>
      <c r="AD3025" s="6">
        <v>32062525</v>
      </c>
      <c r="AE3025" s="6">
        <v>490710</v>
      </c>
      <c r="AF3025" s="6">
        <v>132126</v>
      </c>
      <c r="AG3025" s="6">
        <v>358584</v>
      </c>
      <c r="AH3025" s="6">
        <v>-32627</v>
      </c>
      <c r="AI3025" s="6">
        <v>1851</v>
      </c>
      <c r="AJ3025" s="6">
        <v>14468</v>
      </c>
      <c r="AK3025" s="6">
        <v>300000</v>
      </c>
      <c r="AL3025" s="6">
        <v>-316308</v>
      </c>
    </row>
    <row r="3026" spans="1:38" ht="27" customHeight="1" x14ac:dyDescent="0.2">
      <c r="A3026">
        <v>2012</v>
      </c>
      <c r="B3026" t="s">
        <v>873</v>
      </c>
      <c r="D3026" t="s">
        <v>913</v>
      </c>
      <c r="E3026" s="5" t="s">
        <v>593</v>
      </c>
      <c r="F3026" s="6">
        <v>30871</v>
      </c>
      <c r="G3026" s="6">
        <v>30730</v>
      </c>
      <c r="H3026" s="6">
        <v>30592</v>
      </c>
      <c r="I3026" s="7">
        <v>-4.8</v>
      </c>
      <c r="J3026" s="7">
        <v>16.100000000000001</v>
      </c>
      <c r="K3026" s="7">
        <v>29.4</v>
      </c>
      <c r="L3026" s="7">
        <v>54.5</v>
      </c>
      <c r="M3026" s="8">
        <v>36.92</v>
      </c>
      <c r="N3026" s="6">
        <v>6013018</v>
      </c>
      <c r="O3026" s="6">
        <v>3403000</v>
      </c>
      <c r="P3026" s="6">
        <v>7534133</v>
      </c>
      <c r="Q3026" s="6">
        <v>503542</v>
      </c>
      <c r="R3026" s="7">
        <v>8.6999999999999993</v>
      </c>
      <c r="S3026" s="7">
        <v>99.7</v>
      </c>
      <c r="T3026" s="7">
        <v>28.4</v>
      </c>
      <c r="U3026" s="7">
        <v>20.7</v>
      </c>
      <c r="V3026" s="7">
        <v>107.3</v>
      </c>
      <c r="W3026" s="7">
        <v>17.2</v>
      </c>
      <c r="X3026" s="9">
        <v>0.53</v>
      </c>
      <c r="Y3026" s="12" t="s">
        <v>1</v>
      </c>
      <c r="Z3026" s="12" t="s">
        <v>1</v>
      </c>
      <c r="AA3026" s="13">
        <v>14.2</v>
      </c>
      <c r="AB3026" s="13">
        <v>48.7</v>
      </c>
      <c r="AC3026" s="6">
        <v>11775398</v>
      </c>
      <c r="AD3026" s="6">
        <v>11086705</v>
      </c>
      <c r="AE3026" s="6">
        <v>688693</v>
      </c>
      <c r="AF3026" s="6">
        <v>31088</v>
      </c>
      <c r="AG3026" s="6">
        <v>657605</v>
      </c>
      <c r="AH3026" s="6">
        <v>273599</v>
      </c>
      <c r="AI3026" s="6">
        <v>2365</v>
      </c>
      <c r="AJ3026" s="6">
        <v>30107</v>
      </c>
      <c r="AK3026" s="6">
        <v>510000</v>
      </c>
      <c r="AL3026" s="6">
        <v>-203929</v>
      </c>
    </row>
    <row r="3027" spans="1:38" ht="27" customHeight="1" x14ac:dyDescent="0.2">
      <c r="A3027">
        <v>2012</v>
      </c>
      <c r="B3027" t="s">
        <v>873</v>
      </c>
      <c r="D3027" t="s">
        <v>913</v>
      </c>
      <c r="E3027" s="5" t="s">
        <v>594</v>
      </c>
      <c r="F3027" s="6">
        <v>25474</v>
      </c>
      <c r="G3027" s="6">
        <v>25333</v>
      </c>
      <c r="H3027" s="6">
        <v>26111</v>
      </c>
      <c r="I3027" s="7">
        <v>-3.5</v>
      </c>
      <c r="J3027" s="7">
        <v>13</v>
      </c>
      <c r="K3027" s="7">
        <v>21.2</v>
      </c>
      <c r="L3027" s="7">
        <v>65.8</v>
      </c>
      <c r="M3027" s="8">
        <v>43.93</v>
      </c>
      <c r="N3027" s="6">
        <v>5435346</v>
      </c>
      <c r="O3027" s="6">
        <v>2856346</v>
      </c>
      <c r="P3027" s="6">
        <v>6788907</v>
      </c>
      <c r="Q3027" s="6">
        <v>488364</v>
      </c>
      <c r="R3027" s="7">
        <v>1.2</v>
      </c>
      <c r="S3027" s="7">
        <v>101.9</v>
      </c>
      <c r="T3027" s="7">
        <v>32.5</v>
      </c>
      <c r="U3027" s="7">
        <v>19.100000000000001</v>
      </c>
      <c r="V3027" s="7">
        <v>109.9</v>
      </c>
      <c r="W3027" s="7">
        <v>14.5</v>
      </c>
      <c r="X3027" s="9">
        <v>0.51</v>
      </c>
      <c r="Y3027" s="12" t="s">
        <v>1</v>
      </c>
      <c r="Z3027" s="12" t="s">
        <v>1</v>
      </c>
      <c r="AA3027" s="13">
        <v>12.1</v>
      </c>
      <c r="AB3027" s="13">
        <v>89.9</v>
      </c>
      <c r="AC3027" s="6">
        <v>13627766</v>
      </c>
      <c r="AD3027" s="6">
        <v>13491230</v>
      </c>
      <c r="AE3027" s="6">
        <v>136536</v>
      </c>
      <c r="AF3027" s="6">
        <v>54957</v>
      </c>
      <c r="AG3027" s="6">
        <v>81579</v>
      </c>
      <c r="AH3027" s="6">
        <v>-320510</v>
      </c>
      <c r="AI3027" s="6">
        <v>217593</v>
      </c>
      <c r="AJ3027" s="6" t="s">
        <v>1</v>
      </c>
      <c r="AK3027" s="6" t="s">
        <v>1</v>
      </c>
      <c r="AL3027" s="6">
        <v>-102917</v>
      </c>
    </row>
    <row r="3028" spans="1:38" ht="27" customHeight="1" x14ac:dyDescent="0.2">
      <c r="A3028">
        <v>2012</v>
      </c>
      <c r="B3028" t="s">
        <v>873</v>
      </c>
      <c r="D3028" t="s">
        <v>913</v>
      </c>
      <c r="E3028" s="5" t="s">
        <v>595</v>
      </c>
      <c r="F3028" s="6">
        <v>80117</v>
      </c>
      <c r="G3028" s="6">
        <v>79856</v>
      </c>
      <c r="H3028" s="6">
        <v>79119</v>
      </c>
      <c r="I3028" s="7">
        <v>-4.0999999999999996</v>
      </c>
      <c r="J3028" s="7">
        <v>13.3</v>
      </c>
      <c r="K3028" s="7">
        <v>19.100000000000001</v>
      </c>
      <c r="L3028" s="7">
        <v>67.599999999999994</v>
      </c>
      <c r="M3028" s="8">
        <v>1026.77</v>
      </c>
      <c r="N3028" s="6">
        <v>18465704</v>
      </c>
      <c r="O3028" s="6">
        <v>7007826</v>
      </c>
      <c r="P3028" s="6">
        <v>24369353</v>
      </c>
      <c r="Q3028" s="6">
        <v>1551118</v>
      </c>
      <c r="R3028" s="7">
        <v>4</v>
      </c>
      <c r="S3028" s="7">
        <v>90.2</v>
      </c>
      <c r="T3028" s="7">
        <v>25</v>
      </c>
      <c r="U3028" s="7">
        <v>23.6</v>
      </c>
      <c r="V3028" s="7">
        <v>96.3</v>
      </c>
      <c r="W3028" s="7">
        <v>20.2</v>
      </c>
      <c r="X3028" s="9">
        <v>0.38</v>
      </c>
      <c r="Y3028" s="12" t="s">
        <v>1</v>
      </c>
      <c r="Z3028" s="12" t="s">
        <v>1</v>
      </c>
      <c r="AA3028" s="13">
        <v>12.1</v>
      </c>
      <c r="AB3028" s="13">
        <v>50.6</v>
      </c>
      <c r="AC3028" s="6">
        <v>47629421</v>
      </c>
      <c r="AD3028" s="6">
        <v>46289373</v>
      </c>
      <c r="AE3028" s="6">
        <v>1340048</v>
      </c>
      <c r="AF3028" s="6">
        <v>357947</v>
      </c>
      <c r="AG3028" s="6">
        <v>982101</v>
      </c>
      <c r="AH3028" s="6">
        <v>229971</v>
      </c>
      <c r="AI3028" s="6">
        <v>400720</v>
      </c>
      <c r="AJ3028" s="6" t="s">
        <v>1</v>
      </c>
      <c r="AK3028" s="6" t="s">
        <v>1</v>
      </c>
      <c r="AL3028" s="6">
        <v>630691</v>
      </c>
    </row>
    <row r="3029" spans="1:38" ht="27" customHeight="1" x14ac:dyDescent="0.2">
      <c r="A3029">
        <v>2012</v>
      </c>
      <c r="B3029" t="s">
        <v>873</v>
      </c>
      <c r="D3029" t="s">
        <v>913</v>
      </c>
      <c r="E3029" s="5" t="s">
        <v>596</v>
      </c>
      <c r="F3029" s="6">
        <v>31509</v>
      </c>
      <c r="G3029" s="6">
        <v>31330</v>
      </c>
      <c r="H3029" s="6">
        <v>31498</v>
      </c>
      <c r="I3029" s="7">
        <v>-6.8</v>
      </c>
      <c r="J3029" s="7">
        <v>2.5</v>
      </c>
      <c r="K3029" s="7">
        <v>16.600000000000001</v>
      </c>
      <c r="L3029" s="7">
        <v>80.900000000000006</v>
      </c>
      <c r="M3029" s="8">
        <v>255.43</v>
      </c>
      <c r="N3029" s="6">
        <v>7353218</v>
      </c>
      <c r="O3029" s="6">
        <v>2796154</v>
      </c>
      <c r="P3029" s="6">
        <v>9267501</v>
      </c>
      <c r="Q3029" s="6">
        <v>599422</v>
      </c>
      <c r="R3029" s="7">
        <v>3.3</v>
      </c>
      <c r="S3029" s="7">
        <v>95.9</v>
      </c>
      <c r="T3029" s="7">
        <v>26.3</v>
      </c>
      <c r="U3029" s="7">
        <v>21.2</v>
      </c>
      <c r="V3029" s="7">
        <v>102.4</v>
      </c>
      <c r="W3029" s="7">
        <v>17.5</v>
      </c>
      <c r="X3029" s="9">
        <v>0.38</v>
      </c>
      <c r="Y3029" s="12" t="s">
        <v>1</v>
      </c>
      <c r="Z3029" s="12" t="s">
        <v>1</v>
      </c>
      <c r="AA3029" s="13">
        <v>12.5</v>
      </c>
      <c r="AB3029" s="13">
        <v>117.3</v>
      </c>
      <c r="AC3029" s="6">
        <v>23153071</v>
      </c>
      <c r="AD3029" s="6">
        <v>22708766</v>
      </c>
      <c r="AE3029" s="6">
        <v>444305</v>
      </c>
      <c r="AF3029" s="6">
        <v>140547</v>
      </c>
      <c r="AG3029" s="6">
        <v>303758</v>
      </c>
      <c r="AH3029" s="6">
        <v>-446428</v>
      </c>
      <c r="AI3029" s="6">
        <v>10000</v>
      </c>
      <c r="AJ3029" s="6" t="s">
        <v>1</v>
      </c>
      <c r="AK3029" s="6" t="s">
        <v>1</v>
      </c>
      <c r="AL3029" s="6">
        <v>-436428</v>
      </c>
    </row>
    <row r="3030" spans="1:38" ht="27" customHeight="1" x14ac:dyDescent="0.2">
      <c r="A3030">
        <v>2012</v>
      </c>
      <c r="B3030" t="s">
        <v>873</v>
      </c>
      <c r="D3030" t="s">
        <v>913</v>
      </c>
      <c r="E3030" s="5" t="s">
        <v>597</v>
      </c>
      <c r="F3030" s="6">
        <v>66862</v>
      </c>
      <c r="G3030" s="6">
        <v>66651</v>
      </c>
      <c r="H3030" s="6">
        <v>65840</v>
      </c>
      <c r="I3030" s="7">
        <v>-3</v>
      </c>
      <c r="J3030" s="7">
        <v>19</v>
      </c>
      <c r="K3030" s="7">
        <v>21.6</v>
      </c>
      <c r="L3030" s="7">
        <v>59.4</v>
      </c>
      <c r="M3030" s="8">
        <v>228.24</v>
      </c>
      <c r="N3030" s="6">
        <v>12671883</v>
      </c>
      <c r="O3030" s="6">
        <v>5644881</v>
      </c>
      <c r="P3030" s="6">
        <v>18166279</v>
      </c>
      <c r="Q3030" s="6">
        <v>1313087</v>
      </c>
      <c r="R3030" s="7">
        <v>3.1</v>
      </c>
      <c r="S3030" s="7">
        <v>93.4</v>
      </c>
      <c r="T3030" s="7">
        <v>24.1</v>
      </c>
      <c r="U3030" s="7">
        <v>25.3</v>
      </c>
      <c r="V3030" s="7">
        <v>100.6</v>
      </c>
      <c r="W3030" s="7">
        <v>20.5</v>
      </c>
      <c r="X3030" s="9">
        <v>0.45</v>
      </c>
      <c r="Y3030" s="12" t="s">
        <v>1</v>
      </c>
      <c r="Z3030" s="12" t="s">
        <v>1</v>
      </c>
      <c r="AA3030" s="13">
        <v>11.7</v>
      </c>
      <c r="AB3030" s="13">
        <v>55</v>
      </c>
      <c r="AC3030" s="6">
        <v>33471909</v>
      </c>
      <c r="AD3030" s="6">
        <v>32432139</v>
      </c>
      <c r="AE3030" s="6">
        <v>1039770</v>
      </c>
      <c r="AF3030" s="6">
        <v>485535</v>
      </c>
      <c r="AG3030" s="6">
        <v>554235</v>
      </c>
      <c r="AH3030" s="6">
        <v>61730</v>
      </c>
      <c r="AI3030" s="6">
        <v>4447</v>
      </c>
      <c r="AJ3030" s="6" t="s">
        <v>1</v>
      </c>
      <c r="AK3030" s="6">
        <v>195991</v>
      </c>
      <c r="AL3030" s="6">
        <v>-129814</v>
      </c>
    </row>
    <row r="3031" spans="1:38" ht="27" customHeight="1" x14ac:dyDescent="0.2">
      <c r="A3031">
        <v>2012</v>
      </c>
      <c r="B3031" t="s">
        <v>873</v>
      </c>
      <c r="D3031" t="s">
        <v>913</v>
      </c>
      <c r="E3031" s="5" t="s">
        <v>598</v>
      </c>
      <c r="F3031" s="6">
        <v>53276</v>
      </c>
      <c r="G3031" s="6">
        <v>52995</v>
      </c>
      <c r="H3031" s="6">
        <v>52882</v>
      </c>
      <c r="I3031" s="7">
        <v>4</v>
      </c>
      <c r="J3031" s="7">
        <v>3.4</v>
      </c>
      <c r="K3031" s="7">
        <v>24.1</v>
      </c>
      <c r="L3031" s="7">
        <v>72.5</v>
      </c>
      <c r="M3031" s="8">
        <v>38.5</v>
      </c>
      <c r="N3031" s="6">
        <v>7094190</v>
      </c>
      <c r="O3031" s="6">
        <v>4292222</v>
      </c>
      <c r="P3031" s="6">
        <v>9106146</v>
      </c>
      <c r="Q3031" s="6">
        <v>784907</v>
      </c>
      <c r="R3031" s="7">
        <v>4</v>
      </c>
      <c r="S3031" s="7">
        <v>85.2</v>
      </c>
      <c r="T3031" s="7">
        <v>20.6</v>
      </c>
      <c r="U3031" s="7">
        <v>12.2</v>
      </c>
      <c r="V3031" s="7">
        <v>93.1</v>
      </c>
      <c r="W3031" s="7">
        <v>13.6</v>
      </c>
      <c r="X3031" s="9">
        <v>0.62</v>
      </c>
      <c r="Y3031" s="12" t="s">
        <v>1</v>
      </c>
      <c r="Z3031" s="12" t="s">
        <v>1</v>
      </c>
      <c r="AA3031" s="13">
        <v>5.3</v>
      </c>
      <c r="AB3031" s="13" t="s">
        <v>1</v>
      </c>
      <c r="AC3031" s="6">
        <v>15263674</v>
      </c>
      <c r="AD3031" s="6">
        <v>14563424</v>
      </c>
      <c r="AE3031" s="6">
        <v>700250</v>
      </c>
      <c r="AF3031" s="6">
        <v>339955</v>
      </c>
      <c r="AG3031" s="6">
        <v>360295</v>
      </c>
      <c r="AH3031" s="6">
        <v>18989</v>
      </c>
      <c r="AI3031" s="6">
        <v>222149</v>
      </c>
      <c r="AJ3031" s="6">
        <v>394291</v>
      </c>
      <c r="AK3031" s="6">
        <v>203297</v>
      </c>
      <c r="AL3031" s="6">
        <v>432132</v>
      </c>
    </row>
    <row r="3032" spans="1:38" ht="27" customHeight="1" x14ac:dyDescent="0.2">
      <c r="A3032">
        <v>2012</v>
      </c>
      <c r="B3032" t="s">
        <v>874</v>
      </c>
      <c r="C3032" t="s">
        <v>895</v>
      </c>
      <c r="D3032" t="s">
        <v>913</v>
      </c>
      <c r="E3032" s="5" t="s">
        <v>599</v>
      </c>
      <c r="F3032" s="6">
        <v>194020</v>
      </c>
      <c r="G3032" s="6">
        <v>192791</v>
      </c>
      <c r="H3032" s="6">
        <v>197449</v>
      </c>
      <c r="I3032" s="7">
        <v>-2.1</v>
      </c>
      <c r="J3032" s="7">
        <v>6.1</v>
      </c>
      <c r="K3032" s="7">
        <v>23.7</v>
      </c>
      <c r="L3032" s="7">
        <v>70.3</v>
      </c>
      <c r="M3032" s="8">
        <v>765.66</v>
      </c>
      <c r="N3032" s="6">
        <v>37188290</v>
      </c>
      <c r="O3032" s="6">
        <v>18935648</v>
      </c>
      <c r="P3032" s="6">
        <v>51759419</v>
      </c>
      <c r="Q3032" s="6">
        <v>3792359</v>
      </c>
      <c r="R3032" s="7">
        <v>3.1</v>
      </c>
      <c r="S3032" s="7">
        <v>83.4</v>
      </c>
      <c r="T3032" s="7">
        <v>19.399999999999999</v>
      </c>
      <c r="U3032" s="7">
        <v>20.9</v>
      </c>
      <c r="V3032" s="7">
        <v>89.6</v>
      </c>
      <c r="W3032" s="7">
        <v>20.100000000000001</v>
      </c>
      <c r="X3032" s="9">
        <v>0.51</v>
      </c>
      <c r="Y3032" s="12" t="s">
        <v>1</v>
      </c>
      <c r="Z3032" s="12" t="s">
        <v>1</v>
      </c>
      <c r="AA3032" s="13">
        <v>15</v>
      </c>
      <c r="AB3032" s="13">
        <v>101.4</v>
      </c>
      <c r="AC3032" s="6">
        <v>94647259</v>
      </c>
      <c r="AD3032" s="6">
        <v>92690750</v>
      </c>
      <c r="AE3032" s="6">
        <v>1956509</v>
      </c>
      <c r="AF3032" s="6">
        <v>363223</v>
      </c>
      <c r="AG3032" s="6">
        <v>1593286</v>
      </c>
      <c r="AH3032" s="6">
        <v>-358163</v>
      </c>
      <c r="AI3032" s="6">
        <v>200595</v>
      </c>
      <c r="AJ3032" s="6">
        <v>637657</v>
      </c>
      <c r="AK3032" s="6" t="s">
        <v>1</v>
      </c>
      <c r="AL3032" s="6">
        <v>480089</v>
      </c>
    </row>
    <row r="3033" spans="1:38" ht="27" customHeight="1" x14ac:dyDescent="0.2">
      <c r="A3033">
        <v>2012</v>
      </c>
      <c r="B3033" t="s">
        <v>874</v>
      </c>
      <c r="D3033" t="s">
        <v>913</v>
      </c>
      <c r="E3033" s="5" t="s">
        <v>600</v>
      </c>
      <c r="F3033" s="6">
        <v>149773</v>
      </c>
      <c r="G3033" s="6">
        <v>148630</v>
      </c>
      <c r="H3033" s="6">
        <v>148271</v>
      </c>
      <c r="I3033" s="7">
        <v>-0.9</v>
      </c>
      <c r="J3033" s="7">
        <v>4.2</v>
      </c>
      <c r="K3033" s="7">
        <v>21</v>
      </c>
      <c r="L3033" s="7">
        <v>74.8</v>
      </c>
      <c r="M3033" s="8">
        <v>132.21</v>
      </c>
      <c r="N3033" s="6">
        <v>23203860</v>
      </c>
      <c r="O3033" s="6">
        <v>14772602</v>
      </c>
      <c r="P3033" s="6">
        <v>30991977</v>
      </c>
      <c r="Q3033" s="6">
        <v>2705684</v>
      </c>
      <c r="R3033" s="7">
        <v>3.1</v>
      </c>
      <c r="S3033" s="7">
        <v>92.8</v>
      </c>
      <c r="T3033" s="7">
        <v>18</v>
      </c>
      <c r="U3033" s="7">
        <v>22.7</v>
      </c>
      <c r="V3033" s="7">
        <v>101.3</v>
      </c>
      <c r="W3033" s="7">
        <v>21.3</v>
      </c>
      <c r="X3033" s="9">
        <v>0.65</v>
      </c>
      <c r="Y3033" s="12" t="s">
        <v>1</v>
      </c>
      <c r="Z3033" s="12">
        <v>1.69</v>
      </c>
      <c r="AA3033" s="13">
        <v>19.8</v>
      </c>
      <c r="AB3033" s="13">
        <v>161.69999999999999</v>
      </c>
      <c r="AC3033" s="6">
        <v>57821963</v>
      </c>
      <c r="AD3033" s="6">
        <v>56785187</v>
      </c>
      <c r="AE3033" s="6">
        <v>1036776</v>
      </c>
      <c r="AF3033" s="6">
        <v>78365</v>
      </c>
      <c r="AG3033" s="6">
        <v>958411</v>
      </c>
      <c r="AH3033" s="6">
        <v>115594</v>
      </c>
      <c r="AI3033" s="6">
        <v>200525</v>
      </c>
      <c r="AJ3033" s="6">
        <v>188</v>
      </c>
      <c r="AK3033" s="6" t="s">
        <v>1</v>
      </c>
      <c r="AL3033" s="6">
        <v>316307</v>
      </c>
    </row>
    <row r="3034" spans="1:38" ht="27" customHeight="1" x14ac:dyDescent="0.2">
      <c r="A3034">
        <v>2012</v>
      </c>
      <c r="B3034" t="s">
        <v>874</v>
      </c>
      <c r="D3034" t="s">
        <v>913</v>
      </c>
      <c r="E3034" s="5" t="s">
        <v>601</v>
      </c>
      <c r="F3034" s="6">
        <v>49926</v>
      </c>
      <c r="G3034" s="6">
        <v>49666</v>
      </c>
      <c r="H3034" s="6">
        <v>50720</v>
      </c>
      <c r="I3034" s="7">
        <v>-3.6</v>
      </c>
      <c r="J3034" s="7">
        <v>11.3</v>
      </c>
      <c r="K3034" s="7">
        <v>22.8</v>
      </c>
      <c r="L3034" s="7">
        <v>65.900000000000006</v>
      </c>
      <c r="M3034" s="8">
        <v>272.14999999999998</v>
      </c>
      <c r="N3034" s="6">
        <v>11303352</v>
      </c>
      <c r="O3034" s="6">
        <v>4888437</v>
      </c>
      <c r="P3034" s="6">
        <v>14273087</v>
      </c>
      <c r="Q3034" s="6">
        <v>932263</v>
      </c>
      <c r="R3034" s="7">
        <v>4.4000000000000004</v>
      </c>
      <c r="S3034" s="7">
        <v>92.4</v>
      </c>
      <c r="T3034" s="7">
        <v>20.100000000000001</v>
      </c>
      <c r="U3034" s="7">
        <v>19.3</v>
      </c>
      <c r="V3034" s="7">
        <v>98.8</v>
      </c>
      <c r="W3034" s="7">
        <v>17.100000000000001</v>
      </c>
      <c r="X3034" s="9">
        <v>0.42</v>
      </c>
      <c r="Y3034" s="12" t="s">
        <v>1</v>
      </c>
      <c r="Z3034" s="12" t="s">
        <v>1</v>
      </c>
      <c r="AA3034" s="13">
        <v>16</v>
      </c>
      <c r="AB3034" s="13">
        <v>130.5</v>
      </c>
      <c r="AC3034" s="6">
        <v>27012656</v>
      </c>
      <c r="AD3034" s="6">
        <v>26257308</v>
      </c>
      <c r="AE3034" s="6">
        <v>755348</v>
      </c>
      <c r="AF3034" s="6">
        <v>121671</v>
      </c>
      <c r="AG3034" s="6">
        <v>633677</v>
      </c>
      <c r="AH3034" s="6">
        <v>195888</v>
      </c>
      <c r="AI3034" s="6">
        <v>355823</v>
      </c>
      <c r="AJ3034" s="6" t="s">
        <v>1</v>
      </c>
      <c r="AK3034" s="6">
        <v>568</v>
      </c>
      <c r="AL3034" s="6">
        <v>551143</v>
      </c>
    </row>
    <row r="3035" spans="1:38" ht="27" customHeight="1" x14ac:dyDescent="0.2">
      <c r="A3035">
        <v>2012</v>
      </c>
      <c r="B3035" t="s">
        <v>874</v>
      </c>
      <c r="D3035" t="s">
        <v>913</v>
      </c>
      <c r="E3035" s="5" t="s">
        <v>602</v>
      </c>
      <c r="F3035" s="6">
        <v>36152</v>
      </c>
      <c r="G3035" s="6">
        <v>35710</v>
      </c>
      <c r="H3035" s="6">
        <v>35259</v>
      </c>
      <c r="I3035" s="7">
        <v>-3.3</v>
      </c>
      <c r="J3035" s="7">
        <v>4.3</v>
      </c>
      <c r="K3035" s="7">
        <v>26.9</v>
      </c>
      <c r="L3035" s="7">
        <v>68.8</v>
      </c>
      <c r="M3035" s="8">
        <v>28.82</v>
      </c>
      <c r="N3035" s="6">
        <v>6497162</v>
      </c>
      <c r="O3035" s="6">
        <v>3195178</v>
      </c>
      <c r="P3035" s="6">
        <v>7993062</v>
      </c>
      <c r="Q3035" s="6">
        <v>607468</v>
      </c>
      <c r="R3035" s="7">
        <v>2</v>
      </c>
      <c r="S3035" s="7">
        <v>93</v>
      </c>
      <c r="T3035" s="7">
        <v>22.8</v>
      </c>
      <c r="U3035" s="7">
        <v>18.2</v>
      </c>
      <c r="V3035" s="7">
        <v>100.3</v>
      </c>
      <c r="W3035" s="7">
        <v>15.7</v>
      </c>
      <c r="X3035" s="9">
        <v>0.49</v>
      </c>
      <c r="Y3035" s="12" t="s">
        <v>1</v>
      </c>
      <c r="Z3035" s="12" t="s">
        <v>1</v>
      </c>
      <c r="AA3035" s="13">
        <v>16.7</v>
      </c>
      <c r="AB3035" s="13">
        <v>90.3</v>
      </c>
      <c r="AC3035" s="6">
        <v>14881582</v>
      </c>
      <c r="AD3035" s="6">
        <v>14570901</v>
      </c>
      <c r="AE3035" s="6">
        <v>310681</v>
      </c>
      <c r="AF3035" s="6">
        <v>153872</v>
      </c>
      <c r="AG3035" s="6">
        <v>156809</v>
      </c>
      <c r="AH3035" s="6">
        <v>-276815</v>
      </c>
      <c r="AI3035" s="6" t="s">
        <v>1</v>
      </c>
      <c r="AJ3035" s="6" t="s">
        <v>1</v>
      </c>
      <c r="AK3035" s="6" t="s">
        <v>1</v>
      </c>
      <c r="AL3035" s="6">
        <v>-276815</v>
      </c>
    </row>
    <row r="3036" spans="1:38" ht="27" customHeight="1" x14ac:dyDescent="0.2">
      <c r="A3036">
        <v>2012</v>
      </c>
      <c r="B3036" t="s">
        <v>875</v>
      </c>
      <c r="C3036" t="s">
        <v>895</v>
      </c>
      <c r="D3036" t="s">
        <v>913</v>
      </c>
      <c r="E3036" s="5" t="s">
        <v>603</v>
      </c>
      <c r="F3036" s="6">
        <v>206231</v>
      </c>
      <c r="G3036" s="6">
        <v>205120</v>
      </c>
      <c r="H3036" s="6">
        <v>208613</v>
      </c>
      <c r="I3036" s="7">
        <v>-1</v>
      </c>
      <c r="J3036" s="7">
        <v>4.5999999999999996</v>
      </c>
      <c r="K3036" s="7">
        <v>19.399999999999999</v>
      </c>
      <c r="L3036" s="7">
        <v>76.099999999999994</v>
      </c>
      <c r="M3036" s="8">
        <v>573.01</v>
      </c>
      <c r="N3036" s="6">
        <v>40061112</v>
      </c>
      <c r="O3036" s="6">
        <v>22298054</v>
      </c>
      <c r="P3036" s="6">
        <v>56290383</v>
      </c>
      <c r="Q3036" s="6">
        <v>4122732</v>
      </c>
      <c r="R3036" s="7">
        <v>0.1</v>
      </c>
      <c r="S3036" s="7">
        <v>90.2</v>
      </c>
      <c r="T3036" s="7">
        <v>22.2</v>
      </c>
      <c r="U3036" s="7">
        <v>26.1</v>
      </c>
      <c r="V3036" s="7">
        <v>97</v>
      </c>
      <c r="W3036" s="7">
        <v>23.5</v>
      </c>
      <c r="X3036" s="9">
        <v>0.55000000000000004</v>
      </c>
      <c r="Y3036" s="12" t="s">
        <v>1</v>
      </c>
      <c r="Z3036" s="12" t="s">
        <v>1</v>
      </c>
      <c r="AA3036" s="13">
        <v>18.399999999999999</v>
      </c>
      <c r="AB3036" s="13">
        <v>179</v>
      </c>
      <c r="AC3036" s="6">
        <v>97025485</v>
      </c>
      <c r="AD3036" s="6">
        <v>96749457</v>
      </c>
      <c r="AE3036" s="6">
        <v>276028</v>
      </c>
      <c r="AF3036" s="6">
        <v>217560</v>
      </c>
      <c r="AG3036" s="6">
        <v>58468</v>
      </c>
      <c r="AH3036" s="6">
        <v>-533732</v>
      </c>
      <c r="AI3036" s="6">
        <v>3739</v>
      </c>
      <c r="AJ3036" s="6">
        <v>426994</v>
      </c>
      <c r="AK3036" s="6" t="s">
        <v>1</v>
      </c>
      <c r="AL3036" s="6">
        <v>-102999</v>
      </c>
    </row>
    <row r="3037" spans="1:38" ht="27" customHeight="1" x14ac:dyDescent="0.2">
      <c r="A3037">
        <v>2012</v>
      </c>
      <c r="B3037" t="s">
        <v>875</v>
      </c>
      <c r="D3037" t="s">
        <v>913</v>
      </c>
      <c r="E3037" s="5" t="s">
        <v>604</v>
      </c>
      <c r="F3037" s="6">
        <v>58523</v>
      </c>
      <c r="G3037" s="6">
        <v>57885</v>
      </c>
      <c r="H3037" s="6">
        <v>61713</v>
      </c>
      <c r="I3037" s="7">
        <v>-2.1</v>
      </c>
      <c r="J3037" s="7">
        <v>7.5</v>
      </c>
      <c r="K3037" s="7">
        <v>21.7</v>
      </c>
      <c r="L3037" s="7">
        <v>70.8</v>
      </c>
      <c r="M3037" s="8">
        <v>689.6</v>
      </c>
      <c r="N3037" s="6">
        <v>14741975</v>
      </c>
      <c r="O3037" s="6">
        <v>6229223</v>
      </c>
      <c r="P3037" s="6">
        <v>20187896</v>
      </c>
      <c r="Q3037" s="6">
        <v>1386289</v>
      </c>
      <c r="R3037" s="7">
        <v>1.7</v>
      </c>
      <c r="S3037" s="7">
        <v>87.3</v>
      </c>
      <c r="T3037" s="7">
        <v>25.9</v>
      </c>
      <c r="U3037" s="7">
        <v>23.2</v>
      </c>
      <c r="V3037" s="7">
        <v>93.5</v>
      </c>
      <c r="W3037" s="7">
        <v>24</v>
      </c>
      <c r="X3037" s="9">
        <v>0.42</v>
      </c>
      <c r="Y3037" s="12" t="s">
        <v>1</v>
      </c>
      <c r="Z3037" s="12" t="s">
        <v>1</v>
      </c>
      <c r="AA3037" s="13">
        <v>14.5</v>
      </c>
      <c r="AB3037" s="13">
        <v>118.8</v>
      </c>
      <c r="AC3037" s="6">
        <v>37737867</v>
      </c>
      <c r="AD3037" s="6">
        <v>37289458</v>
      </c>
      <c r="AE3037" s="6">
        <v>448409</v>
      </c>
      <c r="AF3037" s="6">
        <v>109612</v>
      </c>
      <c r="AG3037" s="6">
        <v>338797</v>
      </c>
      <c r="AH3037" s="6">
        <v>13080</v>
      </c>
      <c r="AI3037" s="6">
        <v>167131</v>
      </c>
      <c r="AJ3037" s="6">
        <v>826488</v>
      </c>
      <c r="AK3037" s="6">
        <v>14580</v>
      </c>
      <c r="AL3037" s="6">
        <v>992119</v>
      </c>
    </row>
    <row r="3038" spans="1:38" ht="27" customHeight="1" x14ac:dyDescent="0.2">
      <c r="A3038">
        <v>2012</v>
      </c>
      <c r="B3038" t="s">
        <v>875</v>
      </c>
      <c r="D3038" t="s">
        <v>913</v>
      </c>
      <c r="E3038" s="5" t="s">
        <v>605</v>
      </c>
      <c r="F3038" s="6">
        <v>174702</v>
      </c>
      <c r="G3038" s="6">
        <v>172874</v>
      </c>
      <c r="H3038" s="6">
        <v>171485</v>
      </c>
      <c r="I3038" s="7">
        <v>-1.3</v>
      </c>
      <c r="J3038" s="7">
        <v>6.8</v>
      </c>
      <c r="K3038" s="7">
        <v>27.5</v>
      </c>
      <c r="L3038" s="7">
        <v>65.7</v>
      </c>
      <c r="M3038" s="8">
        <v>624.13</v>
      </c>
      <c r="N3038" s="6">
        <v>34613714</v>
      </c>
      <c r="O3038" s="6">
        <v>16983067</v>
      </c>
      <c r="P3038" s="6">
        <v>47039269</v>
      </c>
      <c r="Q3038" s="6">
        <v>3228811</v>
      </c>
      <c r="R3038" s="7">
        <v>3.3</v>
      </c>
      <c r="S3038" s="7">
        <v>91.9</v>
      </c>
      <c r="T3038" s="7">
        <v>21.6</v>
      </c>
      <c r="U3038" s="7">
        <v>29.7</v>
      </c>
      <c r="V3038" s="7">
        <v>98.5</v>
      </c>
      <c r="W3038" s="7">
        <v>27.9</v>
      </c>
      <c r="X3038" s="9">
        <v>0.48</v>
      </c>
      <c r="Y3038" s="12" t="s">
        <v>1</v>
      </c>
      <c r="Z3038" s="12" t="s">
        <v>1</v>
      </c>
      <c r="AA3038" s="13">
        <v>21</v>
      </c>
      <c r="AB3038" s="13">
        <v>224.2</v>
      </c>
      <c r="AC3038" s="6">
        <v>82155757</v>
      </c>
      <c r="AD3038" s="6">
        <v>80303997</v>
      </c>
      <c r="AE3038" s="6">
        <v>1851760</v>
      </c>
      <c r="AF3038" s="6">
        <v>281140</v>
      </c>
      <c r="AG3038" s="6">
        <v>1570620</v>
      </c>
      <c r="AH3038" s="6">
        <v>493800</v>
      </c>
      <c r="AI3038" s="6">
        <v>25183</v>
      </c>
      <c r="AJ3038" s="6">
        <v>939072</v>
      </c>
      <c r="AK3038" s="6" t="s">
        <v>1</v>
      </c>
      <c r="AL3038" s="6">
        <v>1458055</v>
      </c>
    </row>
    <row r="3039" spans="1:38" ht="27" customHeight="1" x14ac:dyDescent="0.2">
      <c r="A3039">
        <v>2012</v>
      </c>
      <c r="B3039" t="s">
        <v>875</v>
      </c>
      <c r="D3039" t="s">
        <v>913</v>
      </c>
      <c r="E3039" s="5" t="s">
        <v>606</v>
      </c>
      <c r="F3039" s="6">
        <v>49911</v>
      </c>
      <c r="G3039" s="6">
        <v>49585</v>
      </c>
      <c r="H3039" s="6">
        <v>50015</v>
      </c>
      <c r="I3039" s="7">
        <v>-4.5</v>
      </c>
      <c r="J3039" s="7">
        <v>9</v>
      </c>
      <c r="K3039" s="7">
        <v>21.8</v>
      </c>
      <c r="L3039" s="7">
        <v>69.2</v>
      </c>
      <c r="M3039" s="8">
        <v>733.24</v>
      </c>
      <c r="N3039" s="6">
        <v>11647741</v>
      </c>
      <c r="O3039" s="6">
        <v>4674205</v>
      </c>
      <c r="P3039" s="6">
        <v>15109354</v>
      </c>
      <c r="Q3039" s="6">
        <v>1016693</v>
      </c>
      <c r="R3039" s="7">
        <v>3.6</v>
      </c>
      <c r="S3039" s="7">
        <v>92.3</v>
      </c>
      <c r="T3039" s="7">
        <v>22.7</v>
      </c>
      <c r="U3039" s="7">
        <v>25.2</v>
      </c>
      <c r="V3039" s="7">
        <v>98.8</v>
      </c>
      <c r="W3039" s="7">
        <v>23.4</v>
      </c>
      <c r="X3039" s="9">
        <v>0.4</v>
      </c>
      <c r="Y3039" s="12" t="s">
        <v>1</v>
      </c>
      <c r="Z3039" s="12" t="s">
        <v>1</v>
      </c>
      <c r="AA3039" s="13">
        <v>16.100000000000001</v>
      </c>
      <c r="AB3039" s="13">
        <v>153.1</v>
      </c>
      <c r="AC3039" s="6">
        <v>25170743</v>
      </c>
      <c r="AD3039" s="6">
        <v>24597351</v>
      </c>
      <c r="AE3039" s="6">
        <v>573392</v>
      </c>
      <c r="AF3039" s="6">
        <v>24123</v>
      </c>
      <c r="AG3039" s="6">
        <v>549269</v>
      </c>
      <c r="AH3039" s="6">
        <v>32969</v>
      </c>
      <c r="AI3039" s="6">
        <v>404194</v>
      </c>
      <c r="AJ3039" s="6">
        <v>184425</v>
      </c>
      <c r="AK3039" s="6" t="s">
        <v>1</v>
      </c>
      <c r="AL3039" s="6">
        <v>621588</v>
      </c>
    </row>
    <row r="3040" spans="1:38" ht="27" customHeight="1" x14ac:dyDescent="0.2">
      <c r="A3040">
        <v>2012</v>
      </c>
      <c r="B3040" t="s">
        <v>875</v>
      </c>
      <c r="D3040" t="s">
        <v>913</v>
      </c>
      <c r="E3040" s="5" t="s">
        <v>607</v>
      </c>
      <c r="F3040" s="6">
        <v>38065</v>
      </c>
      <c r="G3040" s="6">
        <v>37758</v>
      </c>
      <c r="H3040" s="6">
        <v>37996</v>
      </c>
      <c r="I3040" s="7">
        <v>-6.7</v>
      </c>
      <c r="J3040" s="7">
        <v>11.1</v>
      </c>
      <c r="K3040" s="7">
        <v>26.6</v>
      </c>
      <c r="L3040" s="7">
        <v>62.2</v>
      </c>
      <c r="M3040" s="8">
        <v>436.12</v>
      </c>
      <c r="N3040" s="6">
        <v>11129723</v>
      </c>
      <c r="O3040" s="6">
        <v>3079687</v>
      </c>
      <c r="P3040" s="6">
        <v>13959565</v>
      </c>
      <c r="Q3040" s="6">
        <v>782593</v>
      </c>
      <c r="R3040" s="7">
        <v>1.6</v>
      </c>
      <c r="S3040" s="7">
        <v>91.9</v>
      </c>
      <c r="T3040" s="7">
        <v>27.3</v>
      </c>
      <c r="U3040" s="7">
        <v>26.9</v>
      </c>
      <c r="V3040" s="7">
        <v>97.3</v>
      </c>
      <c r="W3040" s="7">
        <v>23.3</v>
      </c>
      <c r="X3040" s="9">
        <v>0.28000000000000003</v>
      </c>
      <c r="Y3040" s="12" t="s">
        <v>1</v>
      </c>
      <c r="Z3040" s="12" t="s">
        <v>1</v>
      </c>
      <c r="AA3040" s="13">
        <v>16.8</v>
      </c>
      <c r="AB3040" s="13">
        <v>95.5</v>
      </c>
      <c r="AC3040" s="6">
        <v>24099290</v>
      </c>
      <c r="AD3040" s="6">
        <v>23628970</v>
      </c>
      <c r="AE3040" s="6">
        <v>470320</v>
      </c>
      <c r="AF3040" s="6">
        <v>248940</v>
      </c>
      <c r="AG3040" s="6">
        <v>221380</v>
      </c>
      <c r="AH3040" s="6">
        <v>-11752</v>
      </c>
      <c r="AI3040" s="6">
        <v>26247</v>
      </c>
      <c r="AJ3040" s="6" t="s">
        <v>1</v>
      </c>
      <c r="AK3040" s="6">
        <v>92196</v>
      </c>
      <c r="AL3040" s="6">
        <v>-77701</v>
      </c>
    </row>
    <row r="3041" spans="1:38" ht="27" customHeight="1" x14ac:dyDescent="0.2">
      <c r="A3041">
        <v>2012</v>
      </c>
      <c r="B3041" t="s">
        <v>875</v>
      </c>
      <c r="D3041" t="s">
        <v>913</v>
      </c>
      <c r="E3041" s="5" t="s">
        <v>608</v>
      </c>
      <c r="F3041" s="6">
        <v>41498</v>
      </c>
      <c r="G3041" s="6">
        <v>41377</v>
      </c>
      <c r="H3041" s="6">
        <v>41836</v>
      </c>
      <c r="I3041" s="7">
        <v>-4.5999999999999996</v>
      </c>
      <c r="J3041" s="7">
        <v>13</v>
      </c>
      <c r="K3041" s="7">
        <v>31.1</v>
      </c>
      <c r="L3041" s="7">
        <v>55.8</v>
      </c>
      <c r="M3041" s="8">
        <v>420.97</v>
      </c>
      <c r="N3041" s="6">
        <v>11165835</v>
      </c>
      <c r="O3041" s="6">
        <v>4021696</v>
      </c>
      <c r="P3041" s="6">
        <v>14508814</v>
      </c>
      <c r="Q3041" s="6">
        <v>948433</v>
      </c>
      <c r="R3041" s="7">
        <v>4</v>
      </c>
      <c r="S3041" s="7">
        <v>89.6</v>
      </c>
      <c r="T3041" s="7">
        <v>26.9</v>
      </c>
      <c r="U3041" s="7">
        <v>22.5</v>
      </c>
      <c r="V3041" s="7">
        <v>95.7</v>
      </c>
      <c r="W3041" s="7">
        <v>20</v>
      </c>
      <c r="X3041" s="9">
        <v>0.36</v>
      </c>
      <c r="Y3041" s="12" t="s">
        <v>1</v>
      </c>
      <c r="Z3041" s="12" t="s">
        <v>1</v>
      </c>
      <c r="AA3041" s="13">
        <v>15.3</v>
      </c>
      <c r="AB3041" s="13">
        <v>116.2</v>
      </c>
      <c r="AC3041" s="6">
        <v>24809071</v>
      </c>
      <c r="AD3041" s="6">
        <v>24161627</v>
      </c>
      <c r="AE3041" s="6">
        <v>647444</v>
      </c>
      <c r="AF3041" s="6">
        <v>67360</v>
      </c>
      <c r="AG3041" s="6">
        <v>580084</v>
      </c>
      <c r="AH3041" s="6">
        <v>154279</v>
      </c>
      <c r="AI3041" s="6">
        <v>270571</v>
      </c>
      <c r="AJ3041" s="6" t="s">
        <v>1</v>
      </c>
      <c r="AK3041" s="6" t="s">
        <v>1</v>
      </c>
      <c r="AL3041" s="6">
        <v>424850</v>
      </c>
    </row>
    <row r="3042" spans="1:38" ht="27" customHeight="1" x14ac:dyDescent="0.2">
      <c r="A3042">
        <v>2012</v>
      </c>
      <c r="B3042" t="s">
        <v>875</v>
      </c>
      <c r="D3042" t="s">
        <v>913</v>
      </c>
      <c r="E3042" s="5" t="s">
        <v>609</v>
      </c>
      <c r="F3042" s="6">
        <v>25467</v>
      </c>
      <c r="G3042" s="6">
        <v>25191</v>
      </c>
      <c r="H3042" s="6">
        <v>25697</v>
      </c>
      <c r="I3042" s="7">
        <v>-7.5</v>
      </c>
      <c r="J3042" s="7">
        <v>4.5</v>
      </c>
      <c r="K3042" s="7">
        <v>26.2</v>
      </c>
      <c r="L3042" s="7">
        <v>69.3</v>
      </c>
      <c r="M3042" s="8">
        <v>268.51</v>
      </c>
      <c r="N3042" s="6">
        <v>6922966</v>
      </c>
      <c r="O3042" s="6">
        <v>2412417</v>
      </c>
      <c r="P3042" s="6">
        <v>8618760</v>
      </c>
      <c r="Q3042" s="6">
        <v>509592</v>
      </c>
      <c r="R3042" s="7">
        <v>2.2999999999999998</v>
      </c>
      <c r="S3042" s="7">
        <v>96.4</v>
      </c>
      <c r="T3042" s="7">
        <v>24.7</v>
      </c>
      <c r="U3042" s="7">
        <v>24.7</v>
      </c>
      <c r="V3042" s="7">
        <v>102.4</v>
      </c>
      <c r="W3042" s="7">
        <v>23.3</v>
      </c>
      <c r="X3042" s="9">
        <v>0.34</v>
      </c>
      <c r="Y3042" s="12" t="s">
        <v>1</v>
      </c>
      <c r="Z3042" s="12" t="s">
        <v>1</v>
      </c>
      <c r="AA3042" s="13">
        <v>16.399999999999999</v>
      </c>
      <c r="AB3042" s="13">
        <v>166.2</v>
      </c>
      <c r="AC3042" s="6">
        <v>14399181</v>
      </c>
      <c r="AD3042" s="6">
        <v>14136154</v>
      </c>
      <c r="AE3042" s="6">
        <v>263027</v>
      </c>
      <c r="AF3042" s="6">
        <v>63398</v>
      </c>
      <c r="AG3042" s="6">
        <v>199629</v>
      </c>
      <c r="AH3042" s="6">
        <v>-19024</v>
      </c>
      <c r="AI3042" s="6">
        <v>55</v>
      </c>
      <c r="AJ3042" s="6">
        <v>236000</v>
      </c>
      <c r="AK3042" s="6" t="s">
        <v>1</v>
      </c>
      <c r="AL3042" s="6">
        <v>217031</v>
      </c>
    </row>
    <row r="3043" spans="1:38" ht="27" customHeight="1" x14ac:dyDescent="0.2">
      <c r="A3043">
        <v>2012</v>
      </c>
      <c r="B3043" t="s">
        <v>875</v>
      </c>
      <c r="D3043" t="s">
        <v>913</v>
      </c>
      <c r="E3043" s="5" t="s">
        <v>610</v>
      </c>
      <c r="F3043" s="6">
        <v>41898</v>
      </c>
      <c r="G3043" s="6">
        <v>41687</v>
      </c>
      <c r="H3043" s="6">
        <v>41917</v>
      </c>
      <c r="I3043" s="7">
        <v>-5.6</v>
      </c>
      <c r="J3043" s="7">
        <v>11.4</v>
      </c>
      <c r="K3043" s="7">
        <v>30.7</v>
      </c>
      <c r="L3043" s="7">
        <v>57.8</v>
      </c>
      <c r="M3043" s="8">
        <v>553.37</v>
      </c>
      <c r="N3043" s="6">
        <v>14458222</v>
      </c>
      <c r="O3043" s="6">
        <v>3524599</v>
      </c>
      <c r="P3043" s="6">
        <v>19420830</v>
      </c>
      <c r="Q3043" s="6">
        <v>1054104</v>
      </c>
      <c r="R3043" s="7">
        <v>1.3</v>
      </c>
      <c r="S3043" s="7">
        <v>87.6</v>
      </c>
      <c r="T3043" s="7">
        <v>20.399999999999999</v>
      </c>
      <c r="U3043" s="7">
        <v>24.6</v>
      </c>
      <c r="V3043" s="7">
        <v>92.5</v>
      </c>
      <c r="W3043" s="7">
        <v>28.8</v>
      </c>
      <c r="X3043" s="9">
        <v>0.24</v>
      </c>
      <c r="Y3043" s="12" t="s">
        <v>1</v>
      </c>
      <c r="Z3043" s="12" t="s">
        <v>1</v>
      </c>
      <c r="AA3043" s="13">
        <v>16</v>
      </c>
      <c r="AB3043" s="13">
        <v>107.1</v>
      </c>
      <c r="AC3043" s="6">
        <v>29622696</v>
      </c>
      <c r="AD3043" s="6">
        <v>29208998</v>
      </c>
      <c r="AE3043" s="6">
        <v>413698</v>
      </c>
      <c r="AF3043" s="6">
        <v>156395</v>
      </c>
      <c r="AG3043" s="6">
        <v>257303</v>
      </c>
      <c r="AH3043" s="6">
        <v>2757</v>
      </c>
      <c r="AI3043" s="6">
        <v>192911</v>
      </c>
      <c r="AJ3043" s="6">
        <v>1461799</v>
      </c>
      <c r="AK3043" s="6" t="s">
        <v>1</v>
      </c>
      <c r="AL3043" s="6">
        <v>1657467</v>
      </c>
    </row>
    <row r="3044" spans="1:38" ht="27" customHeight="1" x14ac:dyDescent="0.2">
      <c r="A3044">
        <v>2012</v>
      </c>
      <c r="B3044" t="s">
        <v>876</v>
      </c>
      <c r="C3044" t="s">
        <v>892</v>
      </c>
      <c r="D3044" t="s">
        <v>913</v>
      </c>
      <c r="E3044" s="5" t="s">
        <v>611</v>
      </c>
      <c r="F3044" s="6">
        <v>701923</v>
      </c>
      <c r="G3044" s="6">
        <v>692882</v>
      </c>
      <c r="H3044" s="6">
        <v>709584</v>
      </c>
      <c r="I3044" s="7">
        <v>1.9</v>
      </c>
      <c r="J3044" s="7">
        <v>2.9</v>
      </c>
      <c r="K3044" s="7">
        <v>21.7</v>
      </c>
      <c r="L3044" s="7">
        <v>75.400000000000006</v>
      </c>
      <c r="M3044" s="8">
        <v>789.92</v>
      </c>
      <c r="N3044" s="6">
        <v>117287560</v>
      </c>
      <c r="O3044" s="6">
        <v>88898481</v>
      </c>
      <c r="P3044" s="6">
        <v>163451042</v>
      </c>
      <c r="Q3044" s="6">
        <v>19758022</v>
      </c>
      <c r="R3044" s="7">
        <v>3</v>
      </c>
      <c r="S3044" s="7">
        <v>88.2</v>
      </c>
      <c r="T3044" s="7">
        <v>23.6</v>
      </c>
      <c r="U3044" s="7">
        <v>22</v>
      </c>
      <c r="V3044" s="7">
        <v>99.6</v>
      </c>
      <c r="W3044" s="7">
        <v>20.100000000000001</v>
      </c>
      <c r="X3044" s="9">
        <v>0.75</v>
      </c>
      <c r="Y3044" s="12" t="s">
        <v>1</v>
      </c>
      <c r="Z3044" s="12" t="s">
        <v>1</v>
      </c>
      <c r="AA3044" s="13">
        <v>13.5</v>
      </c>
      <c r="AB3044" s="13">
        <v>64</v>
      </c>
      <c r="AC3044" s="6">
        <v>262292665</v>
      </c>
      <c r="AD3044" s="6">
        <v>255930066</v>
      </c>
      <c r="AE3044" s="6">
        <v>6362599</v>
      </c>
      <c r="AF3044" s="6">
        <v>1490578</v>
      </c>
      <c r="AG3044" s="6">
        <v>4872021</v>
      </c>
      <c r="AH3044" s="6">
        <v>-2099968</v>
      </c>
      <c r="AI3044" s="6">
        <v>37999</v>
      </c>
      <c r="AJ3044" s="6">
        <v>32119</v>
      </c>
      <c r="AK3044" s="6" t="s">
        <v>1</v>
      </c>
      <c r="AL3044" s="6">
        <v>-2029850</v>
      </c>
    </row>
    <row r="3045" spans="1:38" ht="27" customHeight="1" x14ac:dyDescent="0.2">
      <c r="A3045">
        <v>2012</v>
      </c>
      <c r="B3045" t="s">
        <v>876</v>
      </c>
      <c r="C3045" t="s">
        <v>894</v>
      </c>
      <c r="D3045" t="s">
        <v>913</v>
      </c>
      <c r="E3045" s="5" t="s">
        <v>612</v>
      </c>
      <c r="F3045" s="6">
        <v>482456</v>
      </c>
      <c r="G3045" s="6">
        <v>477245</v>
      </c>
      <c r="H3045" s="6">
        <v>475513</v>
      </c>
      <c r="I3045" s="7">
        <v>1.3</v>
      </c>
      <c r="J3045" s="7">
        <v>2.2000000000000002</v>
      </c>
      <c r="K3045" s="7">
        <v>32.5</v>
      </c>
      <c r="L3045" s="7">
        <v>65.400000000000006</v>
      </c>
      <c r="M3045" s="8">
        <v>354.72</v>
      </c>
      <c r="N3045" s="6">
        <v>73550653</v>
      </c>
      <c r="O3045" s="6">
        <v>60910409</v>
      </c>
      <c r="P3045" s="6">
        <v>103043430</v>
      </c>
      <c r="Q3045" s="6">
        <v>9752280</v>
      </c>
      <c r="R3045" s="7">
        <v>3.8</v>
      </c>
      <c r="S3045" s="7">
        <v>88.7</v>
      </c>
      <c r="T3045" s="7">
        <v>24.9</v>
      </c>
      <c r="U3045" s="7">
        <v>14.9</v>
      </c>
      <c r="V3045" s="7">
        <v>97.7</v>
      </c>
      <c r="W3045" s="7">
        <v>13.7</v>
      </c>
      <c r="X3045" s="9">
        <v>0.83</v>
      </c>
      <c r="Y3045" s="12" t="s">
        <v>1</v>
      </c>
      <c r="Z3045" s="12" t="s">
        <v>1</v>
      </c>
      <c r="AA3045" s="13">
        <v>10.1</v>
      </c>
      <c r="AB3045" s="13">
        <v>74</v>
      </c>
      <c r="AC3045" s="6">
        <v>174401664</v>
      </c>
      <c r="AD3045" s="6">
        <v>168843760</v>
      </c>
      <c r="AE3045" s="6">
        <v>5557904</v>
      </c>
      <c r="AF3045" s="6">
        <v>1594201</v>
      </c>
      <c r="AG3045" s="6">
        <v>3963703</v>
      </c>
      <c r="AH3045" s="6">
        <v>-744109</v>
      </c>
      <c r="AI3045" s="6">
        <v>3005866</v>
      </c>
      <c r="AJ3045" s="6">
        <v>989014</v>
      </c>
      <c r="AK3045" s="6">
        <v>2315000</v>
      </c>
      <c r="AL3045" s="6">
        <v>935771</v>
      </c>
    </row>
    <row r="3046" spans="1:38" ht="27" customHeight="1" x14ac:dyDescent="0.2">
      <c r="A3046">
        <v>2012</v>
      </c>
      <c r="B3046" t="s">
        <v>876</v>
      </c>
      <c r="D3046" t="s">
        <v>913</v>
      </c>
      <c r="E3046" s="5" t="s">
        <v>613</v>
      </c>
      <c r="F3046" s="6">
        <v>105961</v>
      </c>
      <c r="G3046" s="6">
        <v>105211</v>
      </c>
      <c r="H3046" s="6">
        <v>106788</v>
      </c>
      <c r="I3046" s="7">
        <v>-3.4</v>
      </c>
      <c r="J3046" s="7">
        <v>6.4</v>
      </c>
      <c r="K3046" s="7">
        <v>28</v>
      </c>
      <c r="L3046" s="7">
        <v>65.599999999999994</v>
      </c>
      <c r="M3046" s="8">
        <v>506.36</v>
      </c>
      <c r="N3046" s="6">
        <v>20220962</v>
      </c>
      <c r="O3046" s="6">
        <v>10742595</v>
      </c>
      <c r="P3046" s="6">
        <v>27356626</v>
      </c>
      <c r="Q3046" s="6">
        <v>2105764</v>
      </c>
      <c r="R3046" s="7">
        <v>5.2</v>
      </c>
      <c r="S3046" s="7">
        <v>92.6</v>
      </c>
      <c r="T3046" s="7">
        <v>23.9</v>
      </c>
      <c r="U3046" s="7">
        <v>20.3</v>
      </c>
      <c r="V3046" s="7">
        <v>100.2</v>
      </c>
      <c r="W3046" s="7">
        <v>17.600000000000001</v>
      </c>
      <c r="X3046" s="9">
        <v>0.53</v>
      </c>
      <c r="Y3046" s="12" t="s">
        <v>1</v>
      </c>
      <c r="Z3046" s="12" t="s">
        <v>1</v>
      </c>
      <c r="AA3046" s="13">
        <v>14.2</v>
      </c>
      <c r="AB3046" s="13">
        <v>133.9</v>
      </c>
      <c r="AC3046" s="6">
        <v>46650373</v>
      </c>
      <c r="AD3046" s="6">
        <v>45012345</v>
      </c>
      <c r="AE3046" s="6">
        <v>1638028</v>
      </c>
      <c r="AF3046" s="6">
        <v>212985</v>
      </c>
      <c r="AG3046" s="6">
        <v>1425043</v>
      </c>
      <c r="AH3046" s="6">
        <v>-164583</v>
      </c>
      <c r="AI3046" s="6">
        <v>475</v>
      </c>
      <c r="AJ3046" s="6">
        <v>397</v>
      </c>
      <c r="AK3046" s="6">
        <v>1729082</v>
      </c>
      <c r="AL3046" s="6">
        <v>-1892793</v>
      </c>
    </row>
    <row r="3047" spans="1:38" ht="27" customHeight="1" x14ac:dyDescent="0.2">
      <c r="A3047">
        <v>2012</v>
      </c>
      <c r="B3047" t="s">
        <v>876</v>
      </c>
      <c r="D3047" t="s">
        <v>913</v>
      </c>
      <c r="E3047" s="5" t="s">
        <v>614</v>
      </c>
      <c r="F3047" s="6">
        <v>64117</v>
      </c>
      <c r="G3047" s="6">
        <v>63693</v>
      </c>
      <c r="H3047" s="6">
        <v>64588</v>
      </c>
      <c r="I3047" s="7">
        <v>-3.7</v>
      </c>
      <c r="J3047" s="7">
        <v>2.8</v>
      </c>
      <c r="K3047" s="7">
        <v>34.9</v>
      </c>
      <c r="L3047" s="7">
        <v>62.3</v>
      </c>
      <c r="M3047" s="8">
        <v>103.63</v>
      </c>
      <c r="N3047" s="6">
        <v>11354334</v>
      </c>
      <c r="O3047" s="6">
        <v>6653972</v>
      </c>
      <c r="P3047" s="6">
        <v>14483141</v>
      </c>
      <c r="Q3047" s="6">
        <v>1232292</v>
      </c>
      <c r="R3047" s="7">
        <v>5.0999999999999996</v>
      </c>
      <c r="S3047" s="7">
        <v>97.4</v>
      </c>
      <c r="T3047" s="7">
        <v>30.5</v>
      </c>
      <c r="U3047" s="7">
        <v>15</v>
      </c>
      <c r="V3047" s="7">
        <v>108.5</v>
      </c>
      <c r="W3047" s="7">
        <v>12.6</v>
      </c>
      <c r="X3047" s="9">
        <v>0.6</v>
      </c>
      <c r="Y3047" s="12" t="s">
        <v>1</v>
      </c>
      <c r="Z3047" s="12" t="s">
        <v>1</v>
      </c>
      <c r="AA3047" s="13">
        <v>8.6999999999999993</v>
      </c>
      <c r="AB3047" s="13">
        <v>65.3</v>
      </c>
      <c r="AC3047" s="6">
        <v>23570419</v>
      </c>
      <c r="AD3047" s="6">
        <v>22770378</v>
      </c>
      <c r="AE3047" s="6">
        <v>800041</v>
      </c>
      <c r="AF3047" s="6">
        <v>60553</v>
      </c>
      <c r="AG3047" s="6">
        <v>739488</v>
      </c>
      <c r="AH3047" s="6">
        <v>109589</v>
      </c>
      <c r="AI3047" s="6">
        <v>323088</v>
      </c>
      <c r="AJ3047" s="6" t="s">
        <v>1</v>
      </c>
      <c r="AK3047" s="6">
        <v>800000</v>
      </c>
      <c r="AL3047" s="6">
        <v>-367323</v>
      </c>
    </row>
    <row r="3048" spans="1:38" ht="27" customHeight="1" x14ac:dyDescent="0.2">
      <c r="A3048">
        <v>2012</v>
      </c>
      <c r="B3048" t="s">
        <v>876</v>
      </c>
      <c r="D3048" t="s">
        <v>913</v>
      </c>
      <c r="E3048" s="5" t="s">
        <v>615</v>
      </c>
      <c r="F3048" s="6">
        <v>52854</v>
      </c>
      <c r="G3048" s="6">
        <v>52555</v>
      </c>
      <c r="H3048" s="6">
        <v>54225</v>
      </c>
      <c r="I3048" s="7">
        <v>-5.3</v>
      </c>
      <c r="J3048" s="7">
        <v>4.5</v>
      </c>
      <c r="K3048" s="7">
        <v>33.6</v>
      </c>
      <c r="L3048" s="7">
        <v>61.9</v>
      </c>
      <c r="M3048" s="8">
        <v>136.03</v>
      </c>
      <c r="N3048" s="6">
        <v>11003647</v>
      </c>
      <c r="O3048" s="6">
        <v>5712525</v>
      </c>
      <c r="P3048" s="6">
        <v>13673039</v>
      </c>
      <c r="Q3048" s="6">
        <v>1020694</v>
      </c>
      <c r="R3048" s="7">
        <v>3.1</v>
      </c>
      <c r="S3048" s="7">
        <v>91.7</v>
      </c>
      <c r="T3048" s="7">
        <v>22</v>
      </c>
      <c r="U3048" s="7">
        <v>15.7</v>
      </c>
      <c r="V3048" s="7">
        <v>99.1</v>
      </c>
      <c r="W3048" s="7">
        <v>14.1</v>
      </c>
      <c r="X3048" s="9">
        <v>0.51</v>
      </c>
      <c r="Y3048" s="12" t="s">
        <v>1</v>
      </c>
      <c r="Z3048" s="12" t="s">
        <v>1</v>
      </c>
      <c r="AA3048" s="13">
        <v>11.8</v>
      </c>
      <c r="AB3048" s="13">
        <v>84.3</v>
      </c>
      <c r="AC3048" s="6">
        <v>22051014</v>
      </c>
      <c r="AD3048" s="6">
        <v>21401631</v>
      </c>
      <c r="AE3048" s="6">
        <v>649383</v>
      </c>
      <c r="AF3048" s="6">
        <v>225515</v>
      </c>
      <c r="AG3048" s="6">
        <v>423868</v>
      </c>
      <c r="AH3048" s="6">
        <v>-109660</v>
      </c>
      <c r="AI3048" s="6">
        <v>3339</v>
      </c>
      <c r="AJ3048" s="6">
        <v>92606</v>
      </c>
      <c r="AK3048" s="6">
        <v>305930</v>
      </c>
      <c r="AL3048" s="6">
        <v>-319645</v>
      </c>
    </row>
    <row r="3049" spans="1:38" ht="27" customHeight="1" x14ac:dyDescent="0.2">
      <c r="A3049">
        <v>2012</v>
      </c>
      <c r="B3049" t="s">
        <v>876</v>
      </c>
      <c r="D3049" t="s">
        <v>913</v>
      </c>
      <c r="E3049" s="5" t="s">
        <v>616</v>
      </c>
      <c r="F3049" s="6">
        <v>43917</v>
      </c>
      <c r="G3049" s="6">
        <v>43346</v>
      </c>
      <c r="H3049" s="6">
        <v>43927</v>
      </c>
      <c r="I3049" s="7">
        <v>-2.6</v>
      </c>
      <c r="J3049" s="7">
        <v>6.9</v>
      </c>
      <c r="K3049" s="7">
        <v>40</v>
      </c>
      <c r="L3049" s="7">
        <v>53</v>
      </c>
      <c r="M3049" s="8">
        <v>243.36</v>
      </c>
      <c r="N3049" s="6">
        <v>9946305</v>
      </c>
      <c r="O3049" s="6">
        <v>4024784</v>
      </c>
      <c r="P3049" s="6">
        <v>13227838</v>
      </c>
      <c r="Q3049" s="6">
        <v>897272</v>
      </c>
      <c r="R3049" s="7">
        <v>5.0999999999999996</v>
      </c>
      <c r="S3049" s="7">
        <v>91.8</v>
      </c>
      <c r="T3049" s="7">
        <v>20.100000000000001</v>
      </c>
      <c r="U3049" s="7">
        <v>17.100000000000001</v>
      </c>
      <c r="V3049" s="7">
        <v>98.5</v>
      </c>
      <c r="W3049" s="7">
        <v>13.8</v>
      </c>
      <c r="X3049" s="9">
        <v>0.4</v>
      </c>
      <c r="Y3049" s="12" t="s">
        <v>1</v>
      </c>
      <c r="Z3049" s="12" t="s">
        <v>1</v>
      </c>
      <c r="AA3049" s="13">
        <v>12.4</v>
      </c>
      <c r="AB3049" s="13" t="s">
        <v>1</v>
      </c>
      <c r="AC3049" s="6">
        <v>20772845</v>
      </c>
      <c r="AD3049" s="6">
        <v>20082153</v>
      </c>
      <c r="AE3049" s="6">
        <v>690692</v>
      </c>
      <c r="AF3049" s="6">
        <v>14444</v>
      </c>
      <c r="AG3049" s="6">
        <v>676248</v>
      </c>
      <c r="AH3049" s="6">
        <v>-1064322</v>
      </c>
      <c r="AI3049" s="6">
        <v>28753</v>
      </c>
      <c r="AJ3049" s="6" t="s">
        <v>1</v>
      </c>
      <c r="AK3049" s="6" t="s">
        <v>1</v>
      </c>
      <c r="AL3049" s="6">
        <v>-1035569</v>
      </c>
    </row>
    <row r="3050" spans="1:38" ht="27" customHeight="1" x14ac:dyDescent="0.2">
      <c r="A3050">
        <v>2012</v>
      </c>
      <c r="B3050" t="s">
        <v>876</v>
      </c>
      <c r="D3050" t="s">
        <v>913</v>
      </c>
      <c r="E3050" s="5" t="s">
        <v>617</v>
      </c>
      <c r="F3050" s="6">
        <v>67637</v>
      </c>
      <c r="G3050" s="6">
        <v>66899</v>
      </c>
      <c r="H3050" s="6">
        <v>66201</v>
      </c>
      <c r="I3050" s="7">
        <v>-0.6</v>
      </c>
      <c r="J3050" s="7">
        <v>5</v>
      </c>
      <c r="K3050" s="7">
        <v>32.1</v>
      </c>
      <c r="L3050" s="7">
        <v>62.8</v>
      </c>
      <c r="M3050" s="8">
        <v>212</v>
      </c>
      <c r="N3050" s="6">
        <v>11581246</v>
      </c>
      <c r="O3050" s="6">
        <v>6606602</v>
      </c>
      <c r="P3050" s="6">
        <v>15842093</v>
      </c>
      <c r="Q3050" s="6">
        <v>1269754</v>
      </c>
      <c r="R3050" s="7">
        <v>5.2</v>
      </c>
      <c r="S3050" s="7">
        <v>90</v>
      </c>
      <c r="T3050" s="7">
        <v>25.2</v>
      </c>
      <c r="U3050" s="7">
        <v>19.7</v>
      </c>
      <c r="V3050" s="7">
        <v>97.8</v>
      </c>
      <c r="W3050" s="7">
        <v>16.399999999999999</v>
      </c>
      <c r="X3050" s="9">
        <v>0.56999999999999995</v>
      </c>
      <c r="Y3050" s="12" t="s">
        <v>1</v>
      </c>
      <c r="Z3050" s="12" t="s">
        <v>1</v>
      </c>
      <c r="AA3050" s="13">
        <v>14.6</v>
      </c>
      <c r="AB3050" s="13">
        <v>73.3</v>
      </c>
      <c r="AC3050" s="6">
        <v>26774622</v>
      </c>
      <c r="AD3050" s="6">
        <v>25723791</v>
      </c>
      <c r="AE3050" s="6">
        <v>1050831</v>
      </c>
      <c r="AF3050" s="6">
        <v>226957</v>
      </c>
      <c r="AG3050" s="6">
        <v>823874</v>
      </c>
      <c r="AH3050" s="6">
        <v>-82879</v>
      </c>
      <c r="AI3050" s="6">
        <v>597538</v>
      </c>
      <c r="AJ3050" s="6" t="s">
        <v>1</v>
      </c>
      <c r="AK3050" s="6" t="s">
        <v>1</v>
      </c>
      <c r="AL3050" s="6">
        <v>514659</v>
      </c>
    </row>
    <row r="3051" spans="1:38" ht="27" customHeight="1" x14ac:dyDescent="0.2">
      <c r="A3051">
        <v>2012</v>
      </c>
      <c r="B3051" t="s">
        <v>876</v>
      </c>
      <c r="D3051" t="s">
        <v>913</v>
      </c>
      <c r="E3051" s="5" t="s">
        <v>618</v>
      </c>
      <c r="F3051" s="6">
        <v>33731</v>
      </c>
      <c r="G3051" s="6">
        <v>33108</v>
      </c>
      <c r="H3051" s="6">
        <v>34963</v>
      </c>
      <c r="I3051" s="7">
        <v>-9.9</v>
      </c>
      <c r="J3051" s="7">
        <v>15.9</v>
      </c>
      <c r="K3051" s="7">
        <v>28.8</v>
      </c>
      <c r="L3051" s="7">
        <v>55.3</v>
      </c>
      <c r="M3051" s="8">
        <v>547.01</v>
      </c>
      <c r="N3051" s="6">
        <v>11216732</v>
      </c>
      <c r="O3051" s="6">
        <v>3363811</v>
      </c>
      <c r="P3051" s="6">
        <v>15186548</v>
      </c>
      <c r="Q3051" s="6">
        <v>863973</v>
      </c>
      <c r="R3051" s="7">
        <v>3.4</v>
      </c>
      <c r="S3051" s="7">
        <v>86.1</v>
      </c>
      <c r="T3051" s="7">
        <v>24.5</v>
      </c>
      <c r="U3051" s="7">
        <v>23.1</v>
      </c>
      <c r="V3051" s="7">
        <v>91.3</v>
      </c>
      <c r="W3051" s="7">
        <v>20.100000000000001</v>
      </c>
      <c r="X3051" s="9">
        <v>0.28999999999999998</v>
      </c>
      <c r="Y3051" s="12" t="s">
        <v>1</v>
      </c>
      <c r="Z3051" s="12" t="s">
        <v>1</v>
      </c>
      <c r="AA3051" s="13">
        <v>14.3</v>
      </c>
      <c r="AB3051" s="13">
        <v>76.900000000000006</v>
      </c>
      <c r="AC3051" s="6">
        <v>23567802</v>
      </c>
      <c r="AD3051" s="6">
        <v>22817617</v>
      </c>
      <c r="AE3051" s="6">
        <v>750185</v>
      </c>
      <c r="AF3051" s="6">
        <v>240966</v>
      </c>
      <c r="AG3051" s="6">
        <v>509219</v>
      </c>
      <c r="AH3051" s="6">
        <v>25445</v>
      </c>
      <c r="AI3051" s="6">
        <v>220901</v>
      </c>
      <c r="AJ3051" s="6" t="s">
        <v>1</v>
      </c>
      <c r="AK3051" s="6">
        <v>200000</v>
      </c>
      <c r="AL3051" s="6">
        <v>46346</v>
      </c>
    </row>
    <row r="3052" spans="1:38" ht="27" customHeight="1" x14ac:dyDescent="0.2">
      <c r="A3052">
        <v>2012</v>
      </c>
      <c r="B3052" t="s">
        <v>876</v>
      </c>
      <c r="D3052" t="s">
        <v>913</v>
      </c>
      <c r="E3052" s="5" t="s">
        <v>619</v>
      </c>
      <c r="F3052" s="6">
        <v>32927</v>
      </c>
      <c r="G3052" s="6">
        <v>32699</v>
      </c>
      <c r="H3052" s="6">
        <v>33870</v>
      </c>
      <c r="I3052" s="7">
        <v>-6.1</v>
      </c>
      <c r="J3052" s="7">
        <v>15.2</v>
      </c>
      <c r="K3052" s="7">
        <v>28.5</v>
      </c>
      <c r="L3052" s="7">
        <v>56.3</v>
      </c>
      <c r="M3052" s="8">
        <v>793.27</v>
      </c>
      <c r="N3052" s="6">
        <v>13291077</v>
      </c>
      <c r="O3052" s="6">
        <v>3131437</v>
      </c>
      <c r="P3052" s="6">
        <v>17286006</v>
      </c>
      <c r="Q3052" s="6">
        <v>912794</v>
      </c>
      <c r="R3052" s="7">
        <v>11</v>
      </c>
      <c r="S3052" s="7">
        <v>83.1</v>
      </c>
      <c r="T3052" s="7">
        <v>21</v>
      </c>
      <c r="U3052" s="7">
        <v>29</v>
      </c>
      <c r="V3052" s="7">
        <v>87.7</v>
      </c>
      <c r="W3052" s="7">
        <v>26.8</v>
      </c>
      <c r="X3052" s="9">
        <v>0.24</v>
      </c>
      <c r="Y3052" s="12" t="s">
        <v>1</v>
      </c>
      <c r="Z3052" s="12" t="s">
        <v>1</v>
      </c>
      <c r="AA3052" s="13">
        <v>16.5</v>
      </c>
      <c r="AB3052" s="13">
        <v>109</v>
      </c>
      <c r="AC3052" s="6">
        <v>25369857</v>
      </c>
      <c r="AD3052" s="6">
        <v>23178464</v>
      </c>
      <c r="AE3052" s="6">
        <v>2191393</v>
      </c>
      <c r="AF3052" s="6">
        <v>284138</v>
      </c>
      <c r="AG3052" s="6">
        <v>1907255</v>
      </c>
      <c r="AH3052" s="6">
        <v>878848</v>
      </c>
      <c r="AI3052" s="6">
        <v>101797</v>
      </c>
      <c r="AJ3052" s="6">
        <v>208499</v>
      </c>
      <c r="AK3052" s="6" t="s">
        <v>1</v>
      </c>
      <c r="AL3052" s="6">
        <v>1189144</v>
      </c>
    </row>
    <row r="3053" spans="1:38" ht="27" customHeight="1" x14ac:dyDescent="0.2">
      <c r="A3053">
        <v>2012</v>
      </c>
      <c r="B3053" t="s">
        <v>876</v>
      </c>
      <c r="D3053" t="s">
        <v>913</v>
      </c>
      <c r="E3053" s="5" t="s">
        <v>620</v>
      </c>
      <c r="F3053" s="6">
        <v>38016</v>
      </c>
      <c r="G3053" s="6">
        <v>37481</v>
      </c>
      <c r="H3053" s="6">
        <v>37839</v>
      </c>
      <c r="I3053" s="7">
        <v>-6</v>
      </c>
      <c r="J3053" s="7">
        <v>3.8</v>
      </c>
      <c r="K3053" s="7">
        <v>37.200000000000003</v>
      </c>
      <c r="L3053" s="7">
        <v>59</v>
      </c>
      <c r="M3053" s="8">
        <v>258.24</v>
      </c>
      <c r="N3053" s="6">
        <v>8934079</v>
      </c>
      <c r="O3053" s="6">
        <v>4329041</v>
      </c>
      <c r="P3053" s="6">
        <v>12372060</v>
      </c>
      <c r="Q3053" s="6">
        <v>906452</v>
      </c>
      <c r="R3053" s="7">
        <v>4.9000000000000004</v>
      </c>
      <c r="S3053" s="7">
        <v>90.6</v>
      </c>
      <c r="T3053" s="7">
        <v>22.7</v>
      </c>
      <c r="U3053" s="7">
        <v>15.8</v>
      </c>
      <c r="V3053" s="7">
        <v>97.7</v>
      </c>
      <c r="W3053" s="7">
        <v>13.9</v>
      </c>
      <c r="X3053" s="9">
        <v>0.48</v>
      </c>
      <c r="Y3053" s="12" t="s">
        <v>1</v>
      </c>
      <c r="Z3053" s="12" t="s">
        <v>1</v>
      </c>
      <c r="AA3053" s="13">
        <v>16.399999999999999</v>
      </c>
      <c r="AB3053" s="13">
        <v>77.5</v>
      </c>
      <c r="AC3053" s="6">
        <v>19132598</v>
      </c>
      <c r="AD3053" s="6">
        <v>18371131</v>
      </c>
      <c r="AE3053" s="6">
        <v>761467</v>
      </c>
      <c r="AF3053" s="6">
        <v>160454</v>
      </c>
      <c r="AG3053" s="6">
        <v>601013</v>
      </c>
      <c r="AH3053" s="6">
        <v>15812</v>
      </c>
      <c r="AI3053" s="6">
        <v>1229</v>
      </c>
      <c r="AJ3053" s="6">
        <v>2687</v>
      </c>
      <c r="AK3053" s="6" t="s">
        <v>1</v>
      </c>
      <c r="AL3053" s="6">
        <v>19728</v>
      </c>
    </row>
    <row r="3054" spans="1:38" ht="27" customHeight="1" x14ac:dyDescent="0.2">
      <c r="A3054">
        <v>2012</v>
      </c>
      <c r="B3054" t="s">
        <v>876</v>
      </c>
      <c r="D3054" t="s">
        <v>913</v>
      </c>
      <c r="E3054" s="5" t="s">
        <v>621</v>
      </c>
      <c r="F3054" s="6">
        <v>38962</v>
      </c>
      <c r="G3054" s="6">
        <v>38618</v>
      </c>
      <c r="H3054" s="6">
        <v>37852</v>
      </c>
      <c r="I3054" s="7">
        <v>-3.1</v>
      </c>
      <c r="J3054" s="7">
        <v>10.5</v>
      </c>
      <c r="K3054" s="7">
        <v>29.5</v>
      </c>
      <c r="L3054" s="7">
        <v>60</v>
      </c>
      <c r="M3054" s="8">
        <v>125.53</v>
      </c>
      <c r="N3054" s="6">
        <v>7628671</v>
      </c>
      <c r="O3054" s="6">
        <v>3971309</v>
      </c>
      <c r="P3054" s="6">
        <v>10762138</v>
      </c>
      <c r="Q3054" s="6">
        <v>791427</v>
      </c>
      <c r="R3054" s="7">
        <v>3.5</v>
      </c>
      <c r="S3054" s="7">
        <v>86.7</v>
      </c>
      <c r="T3054" s="7">
        <v>26</v>
      </c>
      <c r="U3054" s="7">
        <v>17.2</v>
      </c>
      <c r="V3054" s="7">
        <v>93.6</v>
      </c>
      <c r="W3054" s="7">
        <v>15.4</v>
      </c>
      <c r="X3054" s="9">
        <v>0.51</v>
      </c>
      <c r="Y3054" s="12" t="s">
        <v>1</v>
      </c>
      <c r="Z3054" s="12" t="s">
        <v>1</v>
      </c>
      <c r="AA3054" s="13">
        <v>14.3</v>
      </c>
      <c r="AB3054" s="13">
        <v>86.3</v>
      </c>
      <c r="AC3054" s="6">
        <v>15888746</v>
      </c>
      <c r="AD3054" s="6">
        <v>15390887</v>
      </c>
      <c r="AE3054" s="6">
        <v>497859</v>
      </c>
      <c r="AF3054" s="6">
        <v>125133</v>
      </c>
      <c r="AG3054" s="6">
        <v>372726</v>
      </c>
      <c r="AH3054" s="6">
        <v>-91466</v>
      </c>
      <c r="AI3054" s="6">
        <v>301975</v>
      </c>
      <c r="AJ3054" s="6" t="s">
        <v>1</v>
      </c>
      <c r="AK3054" s="6">
        <v>64996</v>
      </c>
      <c r="AL3054" s="6">
        <v>145513</v>
      </c>
    </row>
    <row r="3055" spans="1:38" ht="27" customHeight="1" x14ac:dyDescent="0.2">
      <c r="A3055">
        <v>2012</v>
      </c>
      <c r="B3055" t="s">
        <v>876</v>
      </c>
      <c r="D3055" t="s">
        <v>913</v>
      </c>
      <c r="E3055" s="5" t="s">
        <v>622</v>
      </c>
      <c r="F3055" s="6">
        <v>45034</v>
      </c>
      <c r="G3055" s="6">
        <v>44782</v>
      </c>
      <c r="H3055" s="6">
        <v>43458</v>
      </c>
      <c r="I3055" s="7">
        <v>-1</v>
      </c>
      <c r="J3055" s="7">
        <v>9.5</v>
      </c>
      <c r="K3055" s="7">
        <v>29</v>
      </c>
      <c r="L3055" s="7">
        <v>61.5</v>
      </c>
      <c r="M3055" s="8">
        <v>209.43</v>
      </c>
      <c r="N3055" s="6">
        <v>8957752</v>
      </c>
      <c r="O3055" s="6">
        <v>4045144</v>
      </c>
      <c r="P3055" s="6">
        <v>12845955</v>
      </c>
      <c r="Q3055" s="6">
        <v>927548</v>
      </c>
      <c r="R3055" s="7">
        <v>6</v>
      </c>
      <c r="S3055" s="7">
        <v>91.1</v>
      </c>
      <c r="T3055" s="7">
        <v>29.7</v>
      </c>
      <c r="U3055" s="7">
        <v>17.5</v>
      </c>
      <c r="V3055" s="7">
        <v>98.1</v>
      </c>
      <c r="W3055" s="7">
        <v>15.6</v>
      </c>
      <c r="X3055" s="9">
        <v>0.46</v>
      </c>
      <c r="Y3055" s="12" t="s">
        <v>1</v>
      </c>
      <c r="Z3055" s="12" t="s">
        <v>1</v>
      </c>
      <c r="AA3055" s="13">
        <v>11.4</v>
      </c>
      <c r="AB3055" s="13">
        <v>53.8</v>
      </c>
      <c r="AC3055" s="6">
        <v>21393659</v>
      </c>
      <c r="AD3055" s="6">
        <v>20014499</v>
      </c>
      <c r="AE3055" s="6">
        <v>1379160</v>
      </c>
      <c r="AF3055" s="6">
        <v>612436</v>
      </c>
      <c r="AG3055" s="6">
        <v>766724</v>
      </c>
      <c r="AH3055" s="6">
        <v>-14166</v>
      </c>
      <c r="AI3055" s="6">
        <v>2109</v>
      </c>
      <c r="AJ3055" s="6">
        <v>23297</v>
      </c>
      <c r="AK3055" s="6">
        <v>633302</v>
      </c>
      <c r="AL3055" s="6">
        <v>-622062</v>
      </c>
    </row>
    <row r="3056" spans="1:38" ht="27" customHeight="1" x14ac:dyDescent="0.2">
      <c r="A3056">
        <v>2012</v>
      </c>
      <c r="B3056" t="s">
        <v>876</v>
      </c>
      <c r="D3056" t="s">
        <v>913</v>
      </c>
      <c r="E3056" s="5" t="s">
        <v>623</v>
      </c>
      <c r="F3056" s="6">
        <v>49566</v>
      </c>
      <c r="G3056" s="6">
        <v>49369</v>
      </c>
      <c r="H3056" s="6">
        <v>48964</v>
      </c>
      <c r="I3056" s="7">
        <v>-5.4</v>
      </c>
      <c r="J3056" s="7">
        <v>14.7</v>
      </c>
      <c r="K3056" s="7">
        <v>28.2</v>
      </c>
      <c r="L3056" s="7">
        <v>57.1</v>
      </c>
      <c r="M3056" s="8">
        <v>828.43</v>
      </c>
      <c r="N3056" s="6">
        <v>14603909</v>
      </c>
      <c r="O3056" s="6">
        <v>4453909</v>
      </c>
      <c r="P3056" s="6">
        <v>21371056</v>
      </c>
      <c r="Q3056" s="6">
        <v>1273512</v>
      </c>
      <c r="R3056" s="7">
        <v>5.6</v>
      </c>
      <c r="S3056" s="7">
        <v>84.2</v>
      </c>
      <c r="T3056" s="7">
        <v>25.6</v>
      </c>
      <c r="U3056" s="7">
        <v>20.100000000000001</v>
      </c>
      <c r="V3056" s="7">
        <v>89.5</v>
      </c>
      <c r="W3056" s="7">
        <v>18.100000000000001</v>
      </c>
      <c r="X3056" s="9">
        <v>0.31</v>
      </c>
      <c r="Y3056" s="12" t="s">
        <v>1</v>
      </c>
      <c r="Z3056" s="12" t="s">
        <v>1</v>
      </c>
      <c r="AA3056" s="13">
        <v>12.8</v>
      </c>
      <c r="AB3056" s="13">
        <v>60.1</v>
      </c>
      <c r="AC3056" s="6">
        <v>31260171</v>
      </c>
      <c r="AD3056" s="6">
        <v>29819021</v>
      </c>
      <c r="AE3056" s="6">
        <v>1441150</v>
      </c>
      <c r="AF3056" s="6">
        <v>249226</v>
      </c>
      <c r="AG3056" s="6">
        <v>1191924</v>
      </c>
      <c r="AH3056" s="6">
        <v>-279469</v>
      </c>
      <c r="AI3056" s="6">
        <v>79678</v>
      </c>
      <c r="AJ3056" s="6" t="s">
        <v>1</v>
      </c>
      <c r="AK3056" s="6" t="s">
        <v>1</v>
      </c>
      <c r="AL3056" s="6">
        <v>-199791</v>
      </c>
    </row>
    <row r="3057" spans="1:38" ht="27" customHeight="1" x14ac:dyDescent="0.2">
      <c r="A3057">
        <v>2012</v>
      </c>
      <c r="B3057" t="s">
        <v>876</v>
      </c>
      <c r="D3057" t="s">
        <v>913</v>
      </c>
      <c r="E3057" s="5" t="s">
        <v>624</v>
      </c>
      <c r="F3057" s="6">
        <v>30598</v>
      </c>
      <c r="G3057" s="6">
        <v>30425</v>
      </c>
      <c r="H3057" s="6">
        <v>30498</v>
      </c>
      <c r="I3057" s="7">
        <v>-6.1</v>
      </c>
      <c r="J3057" s="7">
        <v>12.3</v>
      </c>
      <c r="K3057" s="7">
        <v>31</v>
      </c>
      <c r="L3057" s="7">
        <v>56.7</v>
      </c>
      <c r="M3057" s="8">
        <v>429.19</v>
      </c>
      <c r="N3057" s="6">
        <v>10892836</v>
      </c>
      <c r="O3057" s="6">
        <v>2852291</v>
      </c>
      <c r="P3057" s="6">
        <v>15123622</v>
      </c>
      <c r="Q3057" s="6">
        <v>833162</v>
      </c>
      <c r="R3057" s="7">
        <v>7.1</v>
      </c>
      <c r="S3057" s="7">
        <v>91.6</v>
      </c>
      <c r="T3057" s="7">
        <v>23.6</v>
      </c>
      <c r="U3057" s="7">
        <v>22.8</v>
      </c>
      <c r="V3057" s="7">
        <v>96.9</v>
      </c>
      <c r="W3057" s="7">
        <v>21.4</v>
      </c>
      <c r="X3057" s="9">
        <v>0.26</v>
      </c>
      <c r="Y3057" s="12" t="s">
        <v>1</v>
      </c>
      <c r="Z3057" s="12" t="s">
        <v>1</v>
      </c>
      <c r="AA3057" s="13">
        <v>16.2</v>
      </c>
      <c r="AB3057" s="13">
        <v>103</v>
      </c>
      <c r="AC3057" s="6">
        <v>22862083</v>
      </c>
      <c r="AD3057" s="6">
        <v>21750837</v>
      </c>
      <c r="AE3057" s="6">
        <v>1111246</v>
      </c>
      <c r="AF3057" s="6">
        <v>44996</v>
      </c>
      <c r="AG3057" s="6">
        <v>1066250</v>
      </c>
      <c r="AH3057" s="6">
        <v>-231398</v>
      </c>
      <c r="AI3057" s="6">
        <v>3708</v>
      </c>
      <c r="AJ3057" s="6">
        <v>180136</v>
      </c>
      <c r="AK3057" s="6" t="s">
        <v>1</v>
      </c>
      <c r="AL3057" s="6">
        <v>-47554</v>
      </c>
    </row>
    <row r="3058" spans="1:38" ht="27" customHeight="1" x14ac:dyDescent="0.2">
      <c r="A3058">
        <v>2012</v>
      </c>
      <c r="B3058" t="s">
        <v>876</v>
      </c>
      <c r="D3058" t="s">
        <v>913</v>
      </c>
      <c r="E3058" s="5" t="s">
        <v>625</v>
      </c>
      <c r="F3058" s="6">
        <v>36297</v>
      </c>
      <c r="G3058" s="6">
        <v>36188</v>
      </c>
      <c r="H3058" s="6">
        <v>36114</v>
      </c>
      <c r="I3058" s="7">
        <v>-3.2</v>
      </c>
      <c r="J3058" s="7">
        <v>4.5999999999999996</v>
      </c>
      <c r="K3058" s="7">
        <v>33.4</v>
      </c>
      <c r="L3058" s="7">
        <v>62</v>
      </c>
      <c r="M3058" s="8">
        <v>66.459999999999994</v>
      </c>
      <c r="N3058" s="6">
        <v>6878438</v>
      </c>
      <c r="O3058" s="6">
        <v>3028116</v>
      </c>
      <c r="P3058" s="6">
        <v>9580370</v>
      </c>
      <c r="Q3058" s="6">
        <v>694705</v>
      </c>
      <c r="R3058" s="7">
        <v>8.3000000000000007</v>
      </c>
      <c r="S3058" s="7">
        <v>87.8</v>
      </c>
      <c r="T3058" s="7">
        <v>22.1</v>
      </c>
      <c r="U3058" s="7">
        <v>15.8</v>
      </c>
      <c r="V3058" s="7">
        <v>94.7</v>
      </c>
      <c r="W3058" s="7">
        <v>13.8</v>
      </c>
      <c r="X3058" s="9">
        <v>0.45</v>
      </c>
      <c r="Y3058" s="12" t="s">
        <v>1</v>
      </c>
      <c r="Z3058" s="12" t="s">
        <v>1</v>
      </c>
      <c r="AA3058" s="13">
        <v>13.2</v>
      </c>
      <c r="AB3058" s="13">
        <v>45.9</v>
      </c>
      <c r="AC3058" s="6">
        <v>15036592</v>
      </c>
      <c r="AD3058" s="6">
        <v>14031732</v>
      </c>
      <c r="AE3058" s="6">
        <v>1004860</v>
      </c>
      <c r="AF3058" s="6">
        <v>209737</v>
      </c>
      <c r="AG3058" s="6">
        <v>795123</v>
      </c>
      <c r="AH3058" s="6">
        <v>-162471</v>
      </c>
      <c r="AI3058" s="6">
        <v>3022</v>
      </c>
      <c r="AJ3058" s="6">
        <v>72825</v>
      </c>
      <c r="AK3058" s="6">
        <v>800000</v>
      </c>
      <c r="AL3058" s="6">
        <v>-886624</v>
      </c>
    </row>
    <row r="3059" spans="1:38" ht="27" customHeight="1" x14ac:dyDescent="0.2">
      <c r="A3059">
        <v>2012</v>
      </c>
      <c r="B3059" t="s">
        <v>877</v>
      </c>
      <c r="C3059" t="s">
        <v>892</v>
      </c>
      <c r="D3059" t="s">
        <v>913</v>
      </c>
      <c r="E3059" s="5" t="s">
        <v>626</v>
      </c>
      <c r="F3059" s="6">
        <v>1180176</v>
      </c>
      <c r="G3059" s="6">
        <v>1164755</v>
      </c>
      <c r="H3059" s="6">
        <v>1173843</v>
      </c>
      <c r="I3059" s="7">
        <v>1.7</v>
      </c>
      <c r="J3059" s="7">
        <v>1</v>
      </c>
      <c r="K3059" s="7">
        <v>21.7</v>
      </c>
      <c r="L3059" s="7">
        <v>77.3</v>
      </c>
      <c r="M3059" s="8">
        <v>905.41</v>
      </c>
      <c r="N3059" s="6">
        <v>194566274</v>
      </c>
      <c r="O3059" s="6">
        <v>155008685</v>
      </c>
      <c r="P3059" s="6">
        <v>275061042</v>
      </c>
      <c r="Q3059" s="6">
        <v>33680594</v>
      </c>
      <c r="R3059" s="7">
        <v>0.8</v>
      </c>
      <c r="S3059" s="7">
        <v>96.8</v>
      </c>
      <c r="T3059" s="7">
        <v>24.6</v>
      </c>
      <c r="U3059" s="7">
        <v>22.7</v>
      </c>
      <c r="V3059" s="7">
        <v>109.8</v>
      </c>
      <c r="W3059" s="7">
        <v>20.6</v>
      </c>
      <c r="X3059" s="9">
        <v>0.8</v>
      </c>
      <c r="Y3059" s="12" t="s">
        <v>1</v>
      </c>
      <c r="Z3059" s="12" t="s">
        <v>1</v>
      </c>
      <c r="AA3059" s="13">
        <v>15.9</v>
      </c>
      <c r="AB3059" s="13">
        <v>238.7</v>
      </c>
      <c r="AC3059" s="6">
        <v>578752946</v>
      </c>
      <c r="AD3059" s="6">
        <v>571118757</v>
      </c>
      <c r="AE3059" s="6">
        <v>7634189</v>
      </c>
      <c r="AF3059" s="6">
        <v>5329778</v>
      </c>
      <c r="AG3059" s="6">
        <v>2304411</v>
      </c>
      <c r="AH3059" s="6">
        <v>58137</v>
      </c>
      <c r="AI3059" s="6">
        <v>1127299</v>
      </c>
      <c r="AJ3059" s="6" t="s">
        <v>1</v>
      </c>
      <c r="AK3059" s="6">
        <v>4600000</v>
      </c>
      <c r="AL3059" s="6">
        <v>-3414564</v>
      </c>
    </row>
    <row r="3060" spans="1:38" ht="27" customHeight="1" x14ac:dyDescent="0.2">
      <c r="A3060">
        <v>2012</v>
      </c>
      <c r="B3060" t="s">
        <v>877</v>
      </c>
      <c r="C3060" t="s">
        <v>904</v>
      </c>
      <c r="D3060" t="s">
        <v>913</v>
      </c>
      <c r="E3060" s="5" t="s">
        <v>627</v>
      </c>
      <c r="F3060" s="6">
        <v>239769</v>
      </c>
      <c r="G3060" s="6">
        <v>237138</v>
      </c>
      <c r="H3060" s="6">
        <v>239973</v>
      </c>
      <c r="I3060" s="7">
        <v>-4.4000000000000004</v>
      </c>
      <c r="J3060" s="7">
        <v>2.9</v>
      </c>
      <c r="K3060" s="7">
        <v>29</v>
      </c>
      <c r="L3060" s="7">
        <v>68.2</v>
      </c>
      <c r="M3060" s="8">
        <v>353.86</v>
      </c>
      <c r="N3060" s="6">
        <v>41656277</v>
      </c>
      <c r="O3060" s="6">
        <v>25033518</v>
      </c>
      <c r="P3060" s="6">
        <v>58477965</v>
      </c>
      <c r="Q3060" s="6">
        <v>4816561</v>
      </c>
      <c r="R3060" s="7">
        <v>2.6</v>
      </c>
      <c r="S3060" s="7">
        <v>95.3</v>
      </c>
      <c r="T3060" s="7">
        <v>30.7</v>
      </c>
      <c r="U3060" s="7">
        <v>24.4</v>
      </c>
      <c r="V3060" s="7">
        <v>103.7</v>
      </c>
      <c r="W3060" s="7">
        <v>21.4</v>
      </c>
      <c r="X3060" s="9">
        <v>0.6</v>
      </c>
      <c r="Y3060" s="12" t="s">
        <v>1</v>
      </c>
      <c r="Z3060" s="12" t="s">
        <v>1</v>
      </c>
      <c r="AA3060" s="13">
        <v>12.6</v>
      </c>
      <c r="AB3060" s="13">
        <v>127.1</v>
      </c>
      <c r="AC3060" s="6">
        <v>99648018</v>
      </c>
      <c r="AD3060" s="6">
        <v>97900034</v>
      </c>
      <c r="AE3060" s="6">
        <v>1747984</v>
      </c>
      <c r="AF3060" s="6">
        <v>223641</v>
      </c>
      <c r="AG3060" s="6">
        <v>1524343</v>
      </c>
      <c r="AH3060" s="6">
        <v>159123</v>
      </c>
      <c r="AI3060" s="6">
        <v>687586</v>
      </c>
      <c r="AJ3060" s="6">
        <v>70747</v>
      </c>
      <c r="AK3060" s="6">
        <v>1820000</v>
      </c>
      <c r="AL3060" s="6">
        <v>-902544</v>
      </c>
    </row>
    <row r="3061" spans="1:38" ht="27" customHeight="1" x14ac:dyDescent="0.2">
      <c r="A3061">
        <v>2012</v>
      </c>
      <c r="B3061" t="s">
        <v>877</v>
      </c>
      <c r="D3061" t="s">
        <v>913</v>
      </c>
      <c r="E3061" s="5" t="s">
        <v>628</v>
      </c>
      <c r="F3061" s="6">
        <v>28525</v>
      </c>
      <c r="G3061" s="6">
        <v>28341</v>
      </c>
      <c r="H3061" s="6">
        <v>28644</v>
      </c>
      <c r="I3061" s="7">
        <v>-6.6</v>
      </c>
      <c r="J3061" s="7">
        <v>6.3</v>
      </c>
      <c r="K3061" s="7">
        <v>30.1</v>
      </c>
      <c r="L3061" s="7">
        <v>63.6</v>
      </c>
      <c r="M3061" s="8">
        <v>118.3</v>
      </c>
      <c r="N3061" s="6">
        <v>5414547</v>
      </c>
      <c r="O3061" s="6">
        <v>3359110</v>
      </c>
      <c r="P3061" s="6">
        <v>6989339</v>
      </c>
      <c r="Q3061" s="6">
        <v>590650</v>
      </c>
      <c r="R3061" s="7">
        <v>2.5</v>
      </c>
      <c r="S3061" s="7">
        <v>99</v>
      </c>
      <c r="T3061" s="7">
        <v>30</v>
      </c>
      <c r="U3061" s="7">
        <v>13.4</v>
      </c>
      <c r="V3061" s="7">
        <v>108.2</v>
      </c>
      <c r="W3061" s="7">
        <v>11.5</v>
      </c>
      <c r="X3061" s="9">
        <v>0.62</v>
      </c>
      <c r="Y3061" s="12" t="s">
        <v>1</v>
      </c>
      <c r="Z3061" s="12" t="s">
        <v>1</v>
      </c>
      <c r="AA3061" s="13">
        <v>8.6</v>
      </c>
      <c r="AB3061" s="13">
        <v>30.5</v>
      </c>
      <c r="AC3061" s="6">
        <v>12032454</v>
      </c>
      <c r="AD3061" s="6">
        <v>11641351</v>
      </c>
      <c r="AE3061" s="6">
        <v>391103</v>
      </c>
      <c r="AF3061" s="6">
        <v>214941</v>
      </c>
      <c r="AG3061" s="6">
        <v>176162</v>
      </c>
      <c r="AH3061" s="6">
        <v>-112957</v>
      </c>
      <c r="AI3061" s="6">
        <v>3376</v>
      </c>
      <c r="AJ3061" s="6" t="s">
        <v>1</v>
      </c>
      <c r="AK3061" s="6">
        <v>216000</v>
      </c>
      <c r="AL3061" s="6">
        <v>-325581</v>
      </c>
    </row>
    <row r="3062" spans="1:38" ht="27" customHeight="1" x14ac:dyDescent="0.2">
      <c r="A3062">
        <v>2012</v>
      </c>
      <c r="B3062" t="s">
        <v>877</v>
      </c>
      <c r="D3062" t="s">
        <v>913</v>
      </c>
      <c r="E3062" s="5" t="s">
        <v>629</v>
      </c>
      <c r="F3062" s="6">
        <v>99912</v>
      </c>
      <c r="G3062" s="6">
        <v>98627</v>
      </c>
      <c r="H3062" s="6">
        <v>100509</v>
      </c>
      <c r="I3062" s="7">
        <v>-3.5</v>
      </c>
      <c r="J3062" s="7">
        <v>5.8</v>
      </c>
      <c r="K3062" s="7">
        <v>31.4</v>
      </c>
      <c r="L3062" s="7">
        <v>62.8</v>
      </c>
      <c r="M3062" s="8">
        <v>471.21</v>
      </c>
      <c r="N3062" s="6">
        <v>19250193</v>
      </c>
      <c r="O3062" s="6">
        <v>11894126</v>
      </c>
      <c r="P3062" s="6">
        <v>27121097</v>
      </c>
      <c r="Q3062" s="6">
        <v>2311579</v>
      </c>
      <c r="R3062" s="7">
        <v>3.1</v>
      </c>
      <c r="S3062" s="7">
        <v>93.2</v>
      </c>
      <c r="T3062" s="7">
        <v>25.8</v>
      </c>
      <c r="U3062" s="7">
        <v>24.6</v>
      </c>
      <c r="V3062" s="7">
        <v>101.2</v>
      </c>
      <c r="W3062" s="7">
        <v>25</v>
      </c>
      <c r="X3062" s="9">
        <v>0.63</v>
      </c>
      <c r="Y3062" s="12" t="s">
        <v>1</v>
      </c>
      <c r="Z3062" s="12" t="s">
        <v>1</v>
      </c>
      <c r="AA3062" s="13">
        <v>10.5</v>
      </c>
      <c r="AB3062" s="13">
        <v>77.599999999999994</v>
      </c>
      <c r="AC3062" s="6">
        <v>48032248</v>
      </c>
      <c r="AD3062" s="6">
        <v>46957530</v>
      </c>
      <c r="AE3062" s="6">
        <v>1074718</v>
      </c>
      <c r="AF3062" s="6">
        <v>245608</v>
      </c>
      <c r="AG3062" s="6">
        <v>829110</v>
      </c>
      <c r="AH3062" s="6">
        <v>197466</v>
      </c>
      <c r="AI3062" s="6">
        <v>353654</v>
      </c>
      <c r="AJ3062" s="6">
        <v>967295</v>
      </c>
      <c r="AK3062" s="6" t="s">
        <v>1</v>
      </c>
      <c r="AL3062" s="6">
        <v>1518415</v>
      </c>
    </row>
    <row r="3063" spans="1:38" ht="27" customHeight="1" x14ac:dyDescent="0.2">
      <c r="A3063">
        <v>2012</v>
      </c>
      <c r="B3063" t="s">
        <v>877</v>
      </c>
      <c r="D3063" t="s">
        <v>913</v>
      </c>
      <c r="E3063" s="5" t="s">
        <v>630</v>
      </c>
      <c r="F3063" s="6">
        <v>145921</v>
      </c>
      <c r="G3063" s="6">
        <v>144310</v>
      </c>
      <c r="H3063" s="6">
        <v>145202</v>
      </c>
      <c r="I3063" s="7">
        <v>-3.3</v>
      </c>
      <c r="J3063" s="7">
        <v>5.8</v>
      </c>
      <c r="K3063" s="7">
        <v>33.1</v>
      </c>
      <c r="L3063" s="7">
        <v>61.1</v>
      </c>
      <c r="M3063" s="8">
        <v>284.85000000000002</v>
      </c>
      <c r="N3063" s="6">
        <v>25436884</v>
      </c>
      <c r="O3063" s="6">
        <v>15159451</v>
      </c>
      <c r="P3063" s="6">
        <v>35739156</v>
      </c>
      <c r="Q3063" s="6">
        <v>2797140</v>
      </c>
      <c r="R3063" s="7">
        <v>0.6</v>
      </c>
      <c r="S3063" s="7">
        <v>93.8</v>
      </c>
      <c r="T3063" s="7">
        <v>28.7</v>
      </c>
      <c r="U3063" s="7">
        <v>20.5</v>
      </c>
      <c r="V3063" s="7">
        <v>101.7</v>
      </c>
      <c r="W3063" s="7">
        <v>18.3</v>
      </c>
      <c r="X3063" s="9">
        <v>0.6</v>
      </c>
      <c r="Y3063" s="12" t="s">
        <v>1</v>
      </c>
      <c r="Z3063" s="12" t="s">
        <v>1</v>
      </c>
      <c r="AA3063" s="13">
        <v>9.4</v>
      </c>
      <c r="AB3063" s="13">
        <v>63.1</v>
      </c>
      <c r="AC3063" s="6">
        <v>57817489</v>
      </c>
      <c r="AD3063" s="6">
        <v>57199424</v>
      </c>
      <c r="AE3063" s="6">
        <v>618065</v>
      </c>
      <c r="AF3063" s="6">
        <v>411028</v>
      </c>
      <c r="AG3063" s="6">
        <v>207037</v>
      </c>
      <c r="AH3063" s="6">
        <v>-831637</v>
      </c>
      <c r="AI3063" s="6">
        <v>522213</v>
      </c>
      <c r="AJ3063" s="6">
        <v>25295</v>
      </c>
      <c r="AK3063" s="6">
        <v>24000</v>
      </c>
      <c r="AL3063" s="6">
        <v>-308129</v>
      </c>
    </row>
    <row r="3064" spans="1:38" ht="27" customHeight="1" x14ac:dyDescent="0.2">
      <c r="A3064">
        <v>2012</v>
      </c>
      <c r="B3064" t="s">
        <v>877</v>
      </c>
      <c r="C3064" t="s">
        <v>894</v>
      </c>
      <c r="D3064" t="s">
        <v>913</v>
      </c>
      <c r="E3064" s="5" t="s">
        <v>631</v>
      </c>
      <c r="F3064" s="6">
        <v>472064</v>
      </c>
      <c r="G3064" s="6">
        <v>465843</v>
      </c>
      <c r="H3064" s="6">
        <v>461357</v>
      </c>
      <c r="I3064" s="7">
        <v>0.5</v>
      </c>
      <c r="J3064" s="7">
        <v>1.8</v>
      </c>
      <c r="K3064" s="7">
        <v>32.9</v>
      </c>
      <c r="L3064" s="7">
        <v>65.400000000000006</v>
      </c>
      <c r="M3064" s="8">
        <v>518.14</v>
      </c>
      <c r="N3064" s="6">
        <v>69909773</v>
      </c>
      <c r="O3064" s="6">
        <v>56207777</v>
      </c>
      <c r="P3064" s="6">
        <v>99523761</v>
      </c>
      <c r="Q3064" s="6">
        <v>9346790</v>
      </c>
      <c r="R3064" s="7">
        <v>3.5</v>
      </c>
      <c r="S3064" s="7">
        <v>87.9</v>
      </c>
      <c r="T3064" s="7">
        <v>24.6</v>
      </c>
      <c r="U3064" s="7">
        <v>18.2</v>
      </c>
      <c r="V3064" s="7">
        <v>96.8</v>
      </c>
      <c r="W3064" s="7">
        <v>17.2</v>
      </c>
      <c r="X3064" s="9">
        <v>0.8</v>
      </c>
      <c r="Y3064" s="12" t="s">
        <v>1</v>
      </c>
      <c r="Z3064" s="12" t="s">
        <v>1</v>
      </c>
      <c r="AA3064" s="13">
        <v>6.6</v>
      </c>
      <c r="AB3064" s="13">
        <v>36.700000000000003</v>
      </c>
      <c r="AC3064" s="6">
        <v>171059533</v>
      </c>
      <c r="AD3064" s="6">
        <v>166460898</v>
      </c>
      <c r="AE3064" s="6">
        <v>4598635</v>
      </c>
      <c r="AF3064" s="6">
        <v>1144987</v>
      </c>
      <c r="AG3064" s="6">
        <v>3453648</v>
      </c>
      <c r="AH3064" s="6">
        <v>594470</v>
      </c>
      <c r="AI3064" s="6">
        <v>1405090</v>
      </c>
      <c r="AJ3064" s="6">
        <v>1020872</v>
      </c>
      <c r="AK3064" s="6">
        <v>900000</v>
      </c>
      <c r="AL3064" s="6">
        <v>2120432</v>
      </c>
    </row>
    <row r="3065" spans="1:38" ht="27" customHeight="1" x14ac:dyDescent="0.2">
      <c r="A3065">
        <v>2012</v>
      </c>
      <c r="B3065" t="s">
        <v>877</v>
      </c>
      <c r="D3065" t="s">
        <v>913</v>
      </c>
      <c r="E3065" s="5" t="s">
        <v>273</v>
      </c>
      <c r="F3065" s="6">
        <v>42640</v>
      </c>
      <c r="G3065" s="6">
        <v>42303</v>
      </c>
      <c r="H3065" s="6">
        <v>42563</v>
      </c>
      <c r="I3065" s="7">
        <v>-5.8</v>
      </c>
      <c r="J3065" s="7">
        <v>3.8</v>
      </c>
      <c r="K3065" s="7">
        <v>38.4</v>
      </c>
      <c r="L3065" s="7">
        <v>57.8</v>
      </c>
      <c r="M3065" s="8">
        <v>195.71</v>
      </c>
      <c r="N3065" s="6">
        <v>8853962</v>
      </c>
      <c r="O3065" s="6">
        <v>4154627</v>
      </c>
      <c r="P3065" s="6">
        <v>11718522</v>
      </c>
      <c r="Q3065" s="6">
        <v>988325</v>
      </c>
      <c r="R3065" s="7">
        <v>3.8</v>
      </c>
      <c r="S3065" s="7">
        <v>94.4</v>
      </c>
      <c r="T3065" s="7">
        <v>23.8</v>
      </c>
      <c r="U3065" s="7">
        <v>22.7</v>
      </c>
      <c r="V3065" s="7">
        <v>102.9</v>
      </c>
      <c r="W3065" s="7">
        <v>19.7</v>
      </c>
      <c r="X3065" s="9">
        <v>0.48</v>
      </c>
      <c r="Y3065" s="12" t="s">
        <v>1</v>
      </c>
      <c r="Z3065" s="12" t="s">
        <v>1</v>
      </c>
      <c r="AA3065" s="13">
        <v>13.3</v>
      </c>
      <c r="AB3065" s="13">
        <v>126.9</v>
      </c>
      <c r="AC3065" s="6">
        <v>20448631</v>
      </c>
      <c r="AD3065" s="6">
        <v>19892116</v>
      </c>
      <c r="AE3065" s="6">
        <v>556515</v>
      </c>
      <c r="AF3065" s="6">
        <v>109283</v>
      </c>
      <c r="AG3065" s="6">
        <v>447232</v>
      </c>
      <c r="AH3065" s="6">
        <v>-130691</v>
      </c>
      <c r="AI3065" s="6">
        <v>1941</v>
      </c>
      <c r="AJ3065" s="6" t="s">
        <v>1</v>
      </c>
      <c r="AK3065" s="6">
        <v>193824</v>
      </c>
      <c r="AL3065" s="6">
        <v>-322574</v>
      </c>
    </row>
    <row r="3066" spans="1:38" ht="27" customHeight="1" x14ac:dyDescent="0.2">
      <c r="A3066">
        <v>2012</v>
      </c>
      <c r="B3066" t="s">
        <v>877</v>
      </c>
      <c r="D3066" t="s">
        <v>913</v>
      </c>
      <c r="E3066" s="5" t="s">
        <v>632</v>
      </c>
      <c r="F3066" s="6">
        <v>56487</v>
      </c>
      <c r="G3066" s="6">
        <v>56038</v>
      </c>
      <c r="H3066" s="6">
        <v>56605</v>
      </c>
      <c r="I3066" s="7">
        <v>-4.5999999999999996</v>
      </c>
      <c r="J3066" s="7">
        <v>12.8</v>
      </c>
      <c r="K3066" s="7">
        <v>23.3</v>
      </c>
      <c r="L3066" s="7">
        <v>63.9</v>
      </c>
      <c r="M3066" s="8">
        <v>778.19</v>
      </c>
      <c r="N3066" s="6">
        <v>17475778</v>
      </c>
      <c r="O3066" s="6">
        <v>5762079</v>
      </c>
      <c r="P3066" s="6">
        <v>24232657</v>
      </c>
      <c r="Q3066" s="6">
        <v>1466014</v>
      </c>
      <c r="R3066" s="7">
        <v>4.3</v>
      </c>
      <c r="S3066" s="7">
        <v>94</v>
      </c>
      <c r="T3066" s="7">
        <v>18.8</v>
      </c>
      <c r="U3066" s="7">
        <v>27.8</v>
      </c>
      <c r="V3066" s="7">
        <v>100</v>
      </c>
      <c r="W3066" s="7">
        <v>25</v>
      </c>
      <c r="X3066" s="9">
        <v>0.33</v>
      </c>
      <c r="Y3066" s="12" t="s">
        <v>1</v>
      </c>
      <c r="Z3066" s="12" t="s">
        <v>1</v>
      </c>
      <c r="AA3066" s="13">
        <v>13.1</v>
      </c>
      <c r="AB3066" s="13">
        <v>69.599999999999994</v>
      </c>
      <c r="AC3066" s="6">
        <v>39427293</v>
      </c>
      <c r="AD3066" s="6">
        <v>38125479</v>
      </c>
      <c r="AE3066" s="6">
        <v>1301814</v>
      </c>
      <c r="AF3066" s="6">
        <v>263913</v>
      </c>
      <c r="AG3066" s="6">
        <v>1037901</v>
      </c>
      <c r="AH3066" s="6">
        <v>-41158</v>
      </c>
      <c r="AI3066" s="6">
        <v>616190</v>
      </c>
      <c r="AJ3066" s="6">
        <v>198541</v>
      </c>
      <c r="AK3066" s="6" t="s">
        <v>1</v>
      </c>
      <c r="AL3066" s="6">
        <v>773573</v>
      </c>
    </row>
    <row r="3067" spans="1:38" ht="27" customHeight="1" x14ac:dyDescent="0.2">
      <c r="A3067">
        <v>2012</v>
      </c>
      <c r="B3067" t="s">
        <v>877</v>
      </c>
      <c r="D3067" t="s">
        <v>913</v>
      </c>
      <c r="E3067" s="5" t="s">
        <v>633</v>
      </c>
      <c r="F3067" s="6">
        <v>39325</v>
      </c>
      <c r="G3067" s="6">
        <v>39037</v>
      </c>
      <c r="H3067" s="6">
        <v>40244</v>
      </c>
      <c r="I3067" s="7">
        <v>-6.7</v>
      </c>
      <c r="J3067" s="7">
        <v>19.7</v>
      </c>
      <c r="K3067" s="7">
        <v>22.1</v>
      </c>
      <c r="L3067" s="7">
        <v>58.2</v>
      </c>
      <c r="M3067" s="8">
        <v>1246.5999999999999</v>
      </c>
      <c r="N3067" s="6">
        <v>14848882</v>
      </c>
      <c r="O3067" s="6">
        <v>3801320</v>
      </c>
      <c r="P3067" s="6">
        <v>20336840</v>
      </c>
      <c r="Q3067" s="6">
        <v>1127015</v>
      </c>
      <c r="R3067" s="7">
        <v>3.7</v>
      </c>
      <c r="S3067" s="7">
        <v>94.9</v>
      </c>
      <c r="T3067" s="7">
        <v>20.399999999999999</v>
      </c>
      <c r="U3067" s="7">
        <v>29.4</v>
      </c>
      <c r="V3067" s="7">
        <v>100.4</v>
      </c>
      <c r="W3067" s="7">
        <v>26.1</v>
      </c>
      <c r="X3067" s="9">
        <v>0.26</v>
      </c>
      <c r="Y3067" s="12" t="s">
        <v>1</v>
      </c>
      <c r="Z3067" s="12" t="s">
        <v>1</v>
      </c>
      <c r="AA3067" s="13">
        <v>19.7</v>
      </c>
      <c r="AB3067" s="13">
        <v>163.30000000000001</v>
      </c>
      <c r="AC3067" s="6">
        <v>33990900</v>
      </c>
      <c r="AD3067" s="6">
        <v>32948339</v>
      </c>
      <c r="AE3067" s="6">
        <v>1042561</v>
      </c>
      <c r="AF3067" s="6">
        <v>296351</v>
      </c>
      <c r="AG3067" s="6">
        <v>746210</v>
      </c>
      <c r="AH3067" s="6">
        <v>13386</v>
      </c>
      <c r="AI3067" s="6">
        <v>188</v>
      </c>
      <c r="AJ3067" s="6">
        <v>17866</v>
      </c>
      <c r="AK3067" s="6" t="s">
        <v>1</v>
      </c>
      <c r="AL3067" s="6">
        <v>31440</v>
      </c>
    </row>
    <row r="3068" spans="1:38" ht="27" customHeight="1" x14ac:dyDescent="0.2">
      <c r="A3068">
        <v>2012</v>
      </c>
      <c r="B3068" t="s">
        <v>877</v>
      </c>
      <c r="D3068" t="s">
        <v>913</v>
      </c>
      <c r="E3068" s="5" t="s">
        <v>634</v>
      </c>
      <c r="F3068" s="6">
        <v>28448</v>
      </c>
      <c r="G3068" s="6">
        <v>28139</v>
      </c>
      <c r="H3068" s="6">
        <v>28836</v>
      </c>
      <c r="I3068" s="7">
        <v>-4.8</v>
      </c>
      <c r="J3068" s="7">
        <v>2.4</v>
      </c>
      <c r="K3068" s="7">
        <v>36.1</v>
      </c>
      <c r="L3068" s="7">
        <v>61.4</v>
      </c>
      <c r="M3068" s="8">
        <v>78.569999999999993</v>
      </c>
      <c r="N3068" s="6">
        <v>5400005</v>
      </c>
      <c r="O3068" s="6">
        <v>4582802</v>
      </c>
      <c r="P3068" s="6">
        <v>7518438</v>
      </c>
      <c r="Q3068" s="6">
        <v>715833</v>
      </c>
      <c r="R3068" s="7">
        <v>0.5</v>
      </c>
      <c r="S3068" s="7">
        <v>95.5</v>
      </c>
      <c r="T3068" s="7">
        <v>28.9</v>
      </c>
      <c r="U3068" s="7">
        <v>25.1</v>
      </c>
      <c r="V3068" s="7">
        <v>106</v>
      </c>
      <c r="W3068" s="7">
        <v>21.4</v>
      </c>
      <c r="X3068" s="9">
        <v>0.86</v>
      </c>
      <c r="Y3068" s="12" t="s">
        <v>1</v>
      </c>
      <c r="Z3068" s="12" t="s">
        <v>1</v>
      </c>
      <c r="AA3068" s="13">
        <v>15.9</v>
      </c>
      <c r="AB3068" s="13">
        <v>246.2</v>
      </c>
      <c r="AC3068" s="6">
        <v>14742889</v>
      </c>
      <c r="AD3068" s="6">
        <v>14491655</v>
      </c>
      <c r="AE3068" s="6">
        <v>251234</v>
      </c>
      <c r="AF3068" s="6">
        <v>211993</v>
      </c>
      <c r="AG3068" s="6">
        <v>39241</v>
      </c>
      <c r="AH3068" s="6">
        <v>7595</v>
      </c>
      <c r="AI3068" s="6">
        <v>2894</v>
      </c>
      <c r="AJ3068" s="6" t="s">
        <v>1</v>
      </c>
      <c r="AK3068" s="6">
        <v>80000</v>
      </c>
      <c r="AL3068" s="6">
        <v>-69511</v>
      </c>
    </row>
    <row r="3069" spans="1:38" ht="27" customHeight="1" x14ac:dyDescent="0.2">
      <c r="A3069">
        <v>2012</v>
      </c>
      <c r="B3069" t="s">
        <v>877</v>
      </c>
      <c r="D3069" t="s">
        <v>913</v>
      </c>
      <c r="E3069" s="5" t="s">
        <v>635</v>
      </c>
      <c r="F3069" s="6">
        <v>182853</v>
      </c>
      <c r="G3069" s="6">
        <v>178435</v>
      </c>
      <c r="H3069" s="6">
        <v>190135</v>
      </c>
      <c r="I3069" s="7">
        <v>3.1</v>
      </c>
      <c r="J3069" s="7">
        <v>5.4</v>
      </c>
      <c r="K3069" s="7">
        <v>31.7</v>
      </c>
      <c r="L3069" s="7">
        <v>62.9</v>
      </c>
      <c r="M3069" s="8">
        <v>635.32000000000005</v>
      </c>
      <c r="N3069" s="6">
        <v>28500129</v>
      </c>
      <c r="O3069" s="6">
        <v>23199270</v>
      </c>
      <c r="P3069" s="6">
        <v>43217134</v>
      </c>
      <c r="Q3069" s="6">
        <v>3365178</v>
      </c>
      <c r="R3069" s="7">
        <v>3.1</v>
      </c>
      <c r="S3069" s="7">
        <v>93.4</v>
      </c>
      <c r="T3069" s="7">
        <v>28.6</v>
      </c>
      <c r="U3069" s="7">
        <v>20.9</v>
      </c>
      <c r="V3069" s="7">
        <v>101.7</v>
      </c>
      <c r="W3069" s="7">
        <v>20.7</v>
      </c>
      <c r="X3069" s="9">
        <v>0.82</v>
      </c>
      <c r="Y3069" s="12" t="s">
        <v>1</v>
      </c>
      <c r="Z3069" s="12" t="s">
        <v>1</v>
      </c>
      <c r="AA3069" s="13">
        <v>7.6</v>
      </c>
      <c r="AB3069" s="13">
        <v>13</v>
      </c>
      <c r="AC3069" s="6">
        <v>72219282</v>
      </c>
      <c r="AD3069" s="6">
        <v>69929785</v>
      </c>
      <c r="AE3069" s="6">
        <v>2289497</v>
      </c>
      <c r="AF3069" s="6">
        <v>933324</v>
      </c>
      <c r="AG3069" s="6">
        <v>1356173</v>
      </c>
      <c r="AH3069" s="6">
        <v>-248137</v>
      </c>
      <c r="AI3069" s="6">
        <v>11812</v>
      </c>
      <c r="AJ3069" s="6">
        <v>902724</v>
      </c>
      <c r="AK3069" s="6" t="s">
        <v>1</v>
      </c>
      <c r="AL3069" s="6">
        <v>666399</v>
      </c>
    </row>
    <row r="3070" spans="1:38" ht="27" customHeight="1" x14ac:dyDescent="0.2">
      <c r="A3070">
        <v>2012</v>
      </c>
      <c r="B3070" t="s">
        <v>877</v>
      </c>
      <c r="D3070" t="s">
        <v>913</v>
      </c>
      <c r="E3070" s="5" t="s">
        <v>636</v>
      </c>
      <c r="F3070" s="6">
        <v>117858</v>
      </c>
      <c r="G3070" s="6">
        <v>116906</v>
      </c>
      <c r="H3070" s="6">
        <v>114038</v>
      </c>
      <c r="I3070" s="7">
        <v>-1.3</v>
      </c>
      <c r="J3070" s="7">
        <v>2.2999999999999998</v>
      </c>
      <c r="K3070" s="7">
        <v>24</v>
      </c>
      <c r="L3070" s="7">
        <v>73.7</v>
      </c>
      <c r="M3070" s="8">
        <v>489.36</v>
      </c>
      <c r="N3070" s="6">
        <v>19006839</v>
      </c>
      <c r="O3070" s="6">
        <v>12329616</v>
      </c>
      <c r="P3070" s="6">
        <v>27540534</v>
      </c>
      <c r="Q3070" s="6">
        <v>2492271</v>
      </c>
      <c r="R3070" s="7">
        <v>3</v>
      </c>
      <c r="S3070" s="7">
        <v>95.3</v>
      </c>
      <c r="T3070" s="7">
        <v>27.4</v>
      </c>
      <c r="U3070" s="7">
        <v>22.6</v>
      </c>
      <c r="V3070" s="7">
        <v>104.7</v>
      </c>
      <c r="W3070" s="7">
        <v>20.5</v>
      </c>
      <c r="X3070" s="9">
        <v>0.67</v>
      </c>
      <c r="Y3070" s="12" t="s">
        <v>1</v>
      </c>
      <c r="Z3070" s="12" t="s">
        <v>1</v>
      </c>
      <c r="AA3070" s="13">
        <v>9.9</v>
      </c>
      <c r="AB3070" s="13">
        <v>74.400000000000006</v>
      </c>
      <c r="AC3070" s="6">
        <v>43114896</v>
      </c>
      <c r="AD3070" s="6">
        <v>42139835</v>
      </c>
      <c r="AE3070" s="6">
        <v>975061</v>
      </c>
      <c r="AF3070" s="6">
        <v>155992</v>
      </c>
      <c r="AG3070" s="6">
        <v>819069</v>
      </c>
      <c r="AH3070" s="6">
        <v>-305631</v>
      </c>
      <c r="AI3070" s="6">
        <v>22979</v>
      </c>
      <c r="AJ3070" s="6">
        <v>58162</v>
      </c>
      <c r="AK3070" s="6" t="s">
        <v>1</v>
      </c>
      <c r="AL3070" s="6">
        <v>-224490</v>
      </c>
    </row>
    <row r="3071" spans="1:38" ht="27" customHeight="1" x14ac:dyDescent="0.2">
      <c r="A3071">
        <v>2012</v>
      </c>
      <c r="B3071" t="s">
        <v>877</v>
      </c>
      <c r="D3071" t="s">
        <v>913</v>
      </c>
      <c r="E3071" s="5" t="s">
        <v>637</v>
      </c>
      <c r="F3071" s="6">
        <v>31355</v>
      </c>
      <c r="G3071" s="6">
        <v>30721</v>
      </c>
      <c r="H3071" s="6">
        <v>31487</v>
      </c>
      <c r="I3071" s="7">
        <v>-4.9000000000000004</v>
      </c>
      <c r="J3071" s="7">
        <v>16.100000000000001</v>
      </c>
      <c r="K3071" s="7">
        <v>27.4</v>
      </c>
      <c r="L3071" s="7">
        <v>56.5</v>
      </c>
      <c r="M3071" s="8">
        <v>537.79</v>
      </c>
      <c r="N3071" s="6">
        <v>9683438</v>
      </c>
      <c r="O3071" s="6">
        <v>3064256</v>
      </c>
      <c r="P3071" s="6">
        <v>14385546</v>
      </c>
      <c r="Q3071" s="6">
        <v>869141</v>
      </c>
      <c r="R3071" s="7">
        <v>4.8</v>
      </c>
      <c r="S3071" s="7">
        <v>89</v>
      </c>
      <c r="T3071" s="7">
        <v>26.4</v>
      </c>
      <c r="U3071" s="7">
        <v>23.9</v>
      </c>
      <c r="V3071" s="7">
        <v>94.7</v>
      </c>
      <c r="W3071" s="7">
        <v>21.9</v>
      </c>
      <c r="X3071" s="9">
        <v>0.32</v>
      </c>
      <c r="Y3071" s="12" t="s">
        <v>1</v>
      </c>
      <c r="Z3071" s="12" t="s">
        <v>1</v>
      </c>
      <c r="AA3071" s="13">
        <v>15</v>
      </c>
      <c r="AB3071" s="13">
        <v>132.69999999999999</v>
      </c>
      <c r="AC3071" s="6">
        <v>26288064</v>
      </c>
      <c r="AD3071" s="6">
        <v>25417393</v>
      </c>
      <c r="AE3071" s="6">
        <v>870671</v>
      </c>
      <c r="AF3071" s="6">
        <v>181013</v>
      </c>
      <c r="AG3071" s="6">
        <v>689658</v>
      </c>
      <c r="AH3071" s="6">
        <v>74409</v>
      </c>
      <c r="AI3071" s="6">
        <v>292994</v>
      </c>
      <c r="AJ3071" s="6" t="s">
        <v>1</v>
      </c>
      <c r="AK3071" s="6" t="s">
        <v>1</v>
      </c>
      <c r="AL3071" s="6">
        <v>367403</v>
      </c>
    </row>
    <row r="3072" spans="1:38" ht="27" customHeight="1" x14ac:dyDescent="0.2">
      <c r="A3072">
        <v>2012</v>
      </c>
      <c r="B3072" t="s">
        <v>877</v>
      </c>
      <c r="D3072" t="s">
        <v>913</v>
      </c>
      <c r="E3072" s="5" t="s">
        <v>638</v>
      </c>
      <c r="F3072" s="6">
        <v>26004</v>
      </c>
      <c r="G3072" s="6">
        <v>25490</v>
      </c>
      <c r="H3072" s="6">
        <v>27031</v>
      </c>
      <c r="I3072" s="7">
        <v>-9.6999999999999993</v>
      </c>
      <c r="J3072" s="7">
        <v>11.7</v>
      </c>
      <c r="K3072" s="7">
        <v>20.8</v>
      </c>
      <c r="L3072" s="7">
        <v>67.5</v>
      </c>
      <c r="M3072" s="8">
        <v>100.98</v>
      </c>
      <c r="N3072" s="6">
        <v>6988561</v>
      </c>
      <c r="O3072" s="6">
        <v>2462138</v>
      </c>
      <c r="P3072" s="6">
        <v>9961140</v>
      </c>
      <c r="Q3072" s="6">
        <v>623522</v>
      </c>
      <c r="R3072" s="7">
        <v>5.0999999999999996</v>
      </c>
      <c r="S3072" s="7">
        <v>91.5</v>
      </c>
      <c r="T3072" s="7">
        <v>31.6</v>
      </c>
      <c r="U3072" s="7">
        <v>19</v>
      </c>
      <c r="V3072" s="7">
        <v>97.5</v>
      </c>
      <c r="W3072" s="7">
        <v>16.5</v>
      </c>
      <c r="X3072" s="9">
        <v>0.36</v>
      </c>
      <c r="Y3072" s="12" t="s">
        <v>1</v>
      </c>
      <c r="Z3072" s="12" t="s">
        <v>1</v>
      </c>
      <c r="AA3072" s="13">
        <v>9.9</v>
      </c>
      <c r="AB3072" s="13">
        <v>83.9</v>
      </c>
      <c r="AC3072" s="6">
        <v>15185158</v>
      </c>
      <c r="AD3072" s="6">
        <v>14507191</v>
      </c>
      <c r="AE3072" s="6">
        <v>677967</v>
      </c>
      <c r="AF3072" s="6">
        <v>167082</v>
      </c>
      <c r="AG3072" s="6">
        <v>510885</v>
      </c>
      <c r="AH3072" s="6">
        <v>-197200</v>
      </c>
      <c r="AI3072" s="6">
        <v>708146</v>
      </c>
      <c r="AJ3072" s="6" t="s">
        <v>1</v>
      </c>
      <c r="AK3072" s="6" t="s">
        <v>1</v>
      </c>
      <c r="AL3072" s="6">
        <v>510946</v>
      </c>
    </row>
    <row r="3073" spans="1:38" ht="27" customHeight="1" x14ac:dyDescent="0.2">
      <c r="A3073">
        <v>2012</v>
      </c>
      <c r="B3073" t="s">
        <v>878</v>
      </c>
      <c r="C3073" t="s">
        <v>894</v>
      </c>
      <c r="D3073" t="s">
        <v>913</v>
      </c>
      <c r="E3073" s="5" t="s">
        <v>639</v>
      </c>
      <c r="F3073" s="6">
        <v>278962</v>
      </c>
      <c r="G3073" s="6">
        <v>274989</v>
      </c>
      <c r="H3073" s="6">
        <v>280947</v>
      </c>
      <c r="I3073" s="7">
        <v>-3.4</v>
      </c>
      <c r="J3073" s="7">
        <v>5.0999999999999996</v>
      </c>
      <c r="K3073" s="7">
        <v>24.5</v>
      </c>
      <c r="L3073" s="7">
        <v>70.400000000000006</v>
      </c>
      <c r="M3073" s="8">
        <v>716.17</v>
      </c>
      <c r="N3073" s="6">
        <v>51917603</v>
      </c>
      <c r="O3073" s="6">
        <v>27664067</v>
      </c>
      <c r="P3073" s="6">
        <v>68377566</v>
      </c>
      <c r="Q3073" s="6">
        <v>5194796</v>
      </c>
      <c r="R3073" s="7">
        <v>4.7</v>
      </c>
      <c r="S3073" s="7">
        <v>95.3</v>
      </c>
      <c r="T3073" s="7">
        <v>28</v>
      </c>
      <c r="U3073" s="7">
        <v>22.5</v>
      </c>
      <c r="V3073" s="7">
        <v>103</v>
      </c>
      <c r="W3073" s="7">
        <v>19.899999999999999</v>
      </c>
      <c r="X3073" s="9">
        <v>0.53</v>
      </c>
      <c r="Y3073" s="12" t="s">
        <v>1</v>
      </c>
      <c r="Z3073" s="12" t="s">
        <v>1</v>
      </c>
      <c r="AA3073" s="13">
        <v>11.7</v>
      </c>
      <c r="AB3073" s="13">
        <v>100.5</v>
      </c>
      <c r="AC3073" s="6">
        <v>121635587</v>
      </c>
      <c r="AD3073" s="6">
        <v>117798811</v>
      </c>
      <c r="AE3073" s="6">
        <v>3836776</v>
      </c>
      <c r="AF3073" s="6">
        <v>589377</v>
      </c>
      <c r="AG3073" s="6">
        <v>3247399</v>
      </c>
      <c r="AH3073" s="6">
        <v>-486743</v>
      </c>
      <c r="AI3073" s="6">
        <v>1330989</v>
      </c>
      <c r="AJ3073" s="6">
        <v>308799</v>
      </c>
      <c r="AK3073" s="6">
        <v>500000</v>
      </c>
      <c r="AL3073" s="6">
        <v>653045</v>
      </c>
    </row>
    <row r="3074" spans="1:38" ht="27" customHeight="1" x14ac:dyDescent="0.2">
      <c r="A3074">
        <v>2012</v>
      </c>
      <c r="B3074" t="s">
        <v>878</v>
      </c>
      <c r="D3074" t="s">
        <v>913</v>
      </c>
      <c r="E3074" s="5" t="s">
        <v>640</v>
      </c>
      <c r="F3074" s="6">
        <v>172377</v>
      </c>
      <c r="G3074" s="6">
        <v>170503</v>
      </c>
      <c r="H3074" s="6">
        <v>173772</v>
      </c>
      <c r="I3074" s="7">
        <v>-2.9</v>
      </c>
      <c r="J3074" s="7">
        <v>2.6</v>
      </c>
      <c r="K3074" s="7">
        <v>28.3</v>
      </c>
      <c r="L3074" s="7">
        <v>69.099999999999994</v>
      </c>
      <c r="M3074" s="8">
        <v>287.70999999999998</v>
      </c>
      <c r="N3074" s="6">
        <v>27054710</v>
      </c>
      <c r="O3074" s="6">
        <v>18467291</v>
      </c>
      <c r="P3074" s="6">
        <v>36506381</v>
      </c>
      <c r="Q3074" s="6">
        <v>3286519</v>
      </c>
      <c r="R3074" s="7">
        <v>4.0999999999999996</v>
      </c>
      <c r="S3074" s="7">
        <v>93.6</v>
      </c>
      <c r="T3074" s="7">
        <v>23.1</v>
      </c>
      <c r="U3074" s="7">
        <v>22.7</v>
      </c>
      <c r="V3074" s="7">
        <v>102.3</v>
      </c>
      <c r="W3074" s="7">
        <v>19.7</v>
      </c>
      <c r="X3074" s="9">
        <v>0.68</v>
      </c>
      <c r="Y3074" s="12" t="s">
        <v>1</v>
      </c>
      <c r="Z3074" s="12" t="s">
        <v>1</v>
      </c>
      <c r="AA3074" s="13">
        <v>10.1</v>
      </c>
      <c r="AB3074" s="13">
        <v>59.3</v>
      </c>
      <c r="AC3074" s="6">
        <v>64592883</v>
      </c>
      <c r="AD3074" s="6">
        <v>62886667</v>
      </c>
      <c r="AE3074" s="6">
        <v>1706216</v>
      </c>
      <c r="AF3074" s="6">
        <v>221469</v>
      </c>
      <c r="AG3074" s="6">
        <v>1484747</v>
      </c>
      <c r="AH3074" s="6">
        <v>234947</v>
      </c>
      <c r="AI3074" s="6">
        <v>631180</v>
      </c>
      <c r="AJ3074" s="6" t="s">
        <v>1</v>
      </c>
      <c r="AK3074" s="6">
        <v>700000</v>
      </c>
      <c r="AL3074" s="6">
        <v>166127</v>
      </c>
    </row>
    <row r="3075" spans="1:38" ht="27" customHeight="1" x14ac:dyDescent="0.2">
      <c r="A3075">
        <v>2012</v>
      </c>
      <c r="B3075" t="s">
        <v>878</v>
      </c>
      <c r="D3075" t="s">
        <v>913</v>
      </c>
      <c r="E3075" s="5" t="s">
        <v>641</v>
      </c>
      <c r="F3075" s="6">
        <v>194640</v>
      </c>
      <c r="G3075" s="6">
        <v>193453</v>
      </c>
      <c r="H3075" s="6">
        <v>196628</v>
      </c>
      <c r="I3075" s="7">
        <v>-1.3</v>
      </c>
      <c r="J3075" s="7">
        <v>6.3</v>
      </c>
      <c r="K3075" s="7">
        <v>17.600000000000001</v>
      </c>
      <c r="L3075" s="7">
        <v>76.099999999999994</v>
      </c>
      <c r="M3075" s="8">
        <v>1023.31</v>
      </c>
      <c r="N3075" s="6">
        <v>31671935</v>
      </c>
      <c r="O3075" s="6">
        <v>20636279</v>
      </c>
      <c r="P3075" s="6">
        <v>45226530</v>
      </c>
      <c r="Q3075" s="6">
        <v>3755275</v>
      </c>
      <c r="R3075" s="7">
        <v>1.5</v>
      </c>
      <c r="S3075" s="7">
        <v>85.5</v>
      </c>
      <c r="T3075" s="7">
        <v>25.8</v>
      </c>
      <c r="U3075" s="7">
        <v>20.5</v>
      </c>
      <c r="V3075" s="7">
        <v>93.1</v>
      </c>
      <c r="W3075" s="7">
        <v>18.899999999999999</v>
      </c>
      <c r="X3075" s="9">
        <v>0.65</v>
      </c>
      <c r="Y3075" s="12" t="s">
        <v>1</v>
      </c>
      <c r="Z3075" s="12" t="s">
        <v>1</v>
      </c>
      <c r="AA3075" s="13">
        <v>9.9</v>
      </c>
      <c r="AB3075" s="13">
        <v>66</v>
      </c>
      <c r="AC3075" s="6">
        <v>77001685</v>
      </c>
      <c r="AD3075" s="6">
        <v>76002650</v>
      </c>
      <c r="AE3075" s="6">
        <v>999035</v>
      </c>
      <c r="AF3075" s="6">
        <v>336042</v>
      </c>
      <c r="AG3075" s="6">
        <v>662993</v>
      </c>
      <c r="AH3075" s="6">
        <v>-90942</v>
      </c>
      <c r="AI3075" s="6">
        <v>1001</v>
      </c>
      <c r="AJ3075" s="6">
        <v>71037</v>
      </c>
      <c r="AK3075" s="6" t="s">
        <v>1</v>
      </c>
      <c r="AL3075" s="6">
        <v>-18904</v>
      </c>
    </row>
    <row r="3076" spans="1:38" ht="27" customHeight="1" x14ac:dyDescent="0.2">
      <c r="A3076">
        <v>2012</v>
      </c>
      <c r="B3076" t="s">
        <v>878</v>
      </c>
      <c r="D3076" t="s">
        <v>913</v>
      </c>
      <c r="E3076" s="5" t="s">
        <v>642</v>
      </c>
      <c r="F3076" s="6">
        <v>52909</v>
      </c>
      <c r="G3076" s="6">
        <v>52587</v>
      </c>
      <c r="H3076" s="6">
        <v>53747</v>
      </c>
      <c r="I3076" s="7">
        <v>-7.3</v>
      </c>
      <c r="J3076" s="7">
        <v>14.4</v>
      </c>
      <c r="K3076" s="7">
        <v>19.2</v>
      </c>
      <c r="L3076" s="7">
        <v>66.400000000000006</v>
      </c>
      <c r="M3076" s="8">
        <v>698.79</v>
      </c>
      <c r="N3076" s="6">
        <v>14832288</v>
      </c>
      <c r="O3076" s="6">
        <v>4802793</v>
      </c>
      <c r="P3076" s="6">
        <v>20362603</v>
      </c>
      <c r="Q3076" s="6">
        <v>1231391</v>
      </c>
      <c r="R3076" s="7">
        <v>3.1</v>
      </c>
      <c r="S3076" s="7">
        <v>89.5</v>
      </c>
      <c r="T3076" s="7">
        <v>26.6</v>
      </c>
      <c r="U3076" s="7">
        <v>24.6</v>
      </c>
      <c r="V3076" s="7">
        <v>91.8</v>
      </c>
      <c r="W3076" s="7">
        <v>21.1</v>
      </c>
      <c r="X3076" s="9">
        <v>0.33</v>
      </c>
      <c r="Y3076" s="12" t="s">
        <v>1</v>
      </c>
      <c r="Z3076" s="12" t="s">
        <v>1</v>
      </c>
      <c r="AA3076" s="13">
        <v>10.8</v>
      </c>
      <c r="AB3076" s="13">
        <v>45.9</v>
      </c>
      <c r="AC3076" s="6">
        <v>34932593</v>
      </c>
      <c r="AD3076" s="6">
        <v>33988448</v>
      </c>
      <c r="AE3076" s="6">
        <v>944145</v>
      </c>
      <c r="AF3076" s="6">
        <v>311209</v>
      </c>
      <c r="AG3076" s="6">
        <v>632936</v>
      </c>
      <c r="AH3076" s="6">
        <v>58587</v>
      </c>
      <c r="AI3076" s="6">
        <v>549808</v>
      </c>
      <c r="AJ3076" s="6" t="s">
        <v>1</v>
      </c>
      <c r="AK3076" s="6" t="s">
        <v>1</v>
      </c>
      <c r="AL3076" s="6">
        <v>608395</v>
      </c>
    </row>
    <row r="3077" spans="1:38" ht="27" customHeight="1" x14ac:dyDescent="0.2">
      <c r="A3077">
        <v>2012</v>
      </c>
      <c r="B3077" t="s">
        <v>878</v>
      </c>
      <c r="D3077" t="s">
        <v>913</v>
      </c>
      <c r="E3077" s="5" t="s">
        <v>643</v>
      </c>
      <c r="F3077" s="6">
        <v>117897</v>
      </c>
      <c r="G3077" s="6">
        <v>117170</v>
      </c>
      <c r="H3077" s="6">
        <v>116611</v>
      </c>
      <c r="I3077" s="7">
        <v>-0.2</v>
      </c>
      <c r="J3077" s="7">
        <v>3</v>
      </c>
      <c r="K3077" s="7">
        <v>31.8</v>
      </c>
      <c r="L3077" s="7">
        <v>65.099999999999994</v>
      </c>
      <c r="M3077" s="8">
        <v>188.59</v>
      </c>
      <c r="N3077" s="6">
        <v>16202296</v>
      </c>
      <c r="O3077" s="6">
        <v>12749109</v>
      </c>
      <c r="P3077" s="6">
        <v>22277730</v>
      </c>
      <c r="Q3077" s="6">
        <v>2356776</v>
      </c>
      <c r="R3077" s="7">
        <v>4.7</v>
      </c>
      <c r="S3077" s="7">
        <v>93.5</v>
      </c>
      <c r="T3077" s="7">
        <v>28.3</v>
      </c>
      <c r="U3077" s="7">
        <v>16.2</v>
      </c>
      <c r="V3077" s="7">
        <v>102.5</v>
      </c>
      <c r="W3077" s="7">
        <v>13.8</v>
      </c>
      <c r="X3077" s="9">
        <v>0.8</v>
      </c>
      <c r="Y3077" s="12" t="s">
        <v>1</v>
      </c>
      <c r="Z3077" s="12" t="s">
        <v>1</v>
      </c>
      <c r="AA3077" s="13">
        <v>4.4000000000000004</v>
      </c>
      <c r="AB3077" s="13">
        <v>3.2</v>
      </c>
      <c r="AC3077" s="6">
        <v>43213655</v>
      </c>
      <c r="AD3077" s="6">
        <v>41647325</v>
      </c>
      <c r="AE3077" s="6">
        <v>1566330</v>
      </c>
      <c r="AF3077" s="6">
        <v>525888</v>
      </c>
      <c r="AG3077" s="6">
        <v>1040442</v>
      </c>
      <c r="AH3077" s="6">
        <v>-500145</v>
      </c>
      <c r="AI3077" s="6">
        <v>808997</v>
      </c>
      <c r="AJ3077" s="6" t="s">
        <v>1</v>
      </c>
      <c r="AK3077" s="6">
        <v>200000</v>
      </c>
      <c r="AL3077" s="6">
        <v>108852</v>
      </c>
    </row>
    <row r="3078" spans="1:38" ht="27" customHeight="1" x14ac:dyDescent="0.2">
      <c r="A3078">
        <v>2012</v>
      </c>
      <c r="B3078" t="s">
        <v>878</v>
      </c>
      <c r="D3078" t="s">
        <v>913</v>
      </c>
      <c r="E3078" s="5" t="s">
        <v>644</v>
      </c>
      <c r="F3078" s="6">
        <v>56212</v>
      </c>
      <c r="G3078" s="6">
        <v>55909</v>
      </c>
      <c r="H3078" s="6">
        <v>55012</v>
      </c>
      <c r="I3078" s="7">
        <v>2.8</v>
      </c>
      <c r="J3078" s="7">
        <v>2.1</v>
      </c>
      <c r="K3078" s="7">
        <v>34</v>
      </c>
      <c r="L3078" s="7">
        <v>63.9</v>
      </c>
      <c r="M3078" s="8">
        <v>89.44</v>
      </c>
      <c r="N3078" s="6">
        <v>8209337</v>
      </c>
      <c r="O3078" s="6">
        <v>7131111</v>
      </c>
      <c r="P3078" s="6">
        <v>11267700</v>
      </c>
      <c r="Q3078" s="6">
        <v>943332</v>
      </c>
      <c r="R3078" s="7">
        <v>7.2</v>
      </c>
      <c r="S3078" s="7">
        <v>87.8</v>
      </c>
      <c r="T3078" s="7">
        <v>25.4</v>
      </c>
      <c r="U3078" s="7">
        <v>13.1</v>
      </c>
      <c r="V3078" s="7">
        <v>94.5</v>
      </c>
      <c r="W3078" s="7">
        <v>10.8</v>
      </c>
      <c r="X3078" s="9">
        <v>0.86</v>
      </c>
      <c r="Y3078" s="12" t="s">
        <v>1</v>
      </c>
      <c r="Z3078" s="12" t="s">
        <v>1</v>
      </c>
      <c r="AA3078" s="13">
        <v>1.1000000000000001</v>
      </c>
      <c r="AB3078" s="13" t="s">
        <v>1</v>
      </c>
      <c r="AC3078" s="6">
        <v>18912151</v>
      </c>
      <c r="AD3078" s="6">
        <v>17907827</v>
      </c>
      <c r="AE3078" s="6">
        <v>1004324</v>
      </c>
      <c r="AF3078" s="6">
        <v>190470</v>
      </c>
      <c r="AG3078" s="6">
        <v>813854</v>
      </c>
      <c r="AH3078" s="6">
        <v>213739</v>
      </c>
      <c r="AI3078" s="6">
        <v>300971</v>
      </c>
      <c r="AJ3078" s="6">
        <v>1700</v>
      </c>
      <c r="AK3078" s="6">
        <v>93444</v>
      </c>
      <c r="AL3078" s="6">
        <v>422966</v>
      </c>
    </row>
    <row r="3079" spans="1:38" ht="27" customHeight="1" x14ac:dyDescent="0.2">
      <c r="A3079">
        <v>2012</v>
      </c>
      <c r="B3079" t="s">
        <v>878</v>
      </c>
      <c r="D3079" t="s">
        <v>913</v>
      </c>
      <c r="E3079" s="5" t="s">
        <v>645</v>
      </c>
      <c r="F3079" s="6">
        <v>144124</v>
      </c>
      <c r="G3079" s="6">
        <v>142531</v>
      </c>
      <c r="H3079" s="6">
        <v>143857</v>
      </c>
      <c r="I3079" s="7">
        <v>-3.9</v>
      </c>
      <c r="J3079" s="7">
        <v>4.3</v>
      </c>
      <c r="K3079" s="7">
        <v>28.8</v>
      </c>
      <c r="L3079" s="7">
        <v>66.900000000000006</v>
      </c>
      <c r="M3079" s="8">
        <v>873.85</v>
      </c>
      <c r="N3079" s="6">
        <v>25563964</v>
      </c>
      <c r="O3079" s="6">
        <v>15211359</v>
      </c>
      <c r="P3079" s="6">
        <v>37541331</v>
      </c>
      <c r="Q3079" s="6">
        <v>2955293</v>
      </c>
      <c r="R3079" s="7">
        <v>2.6</v>
      </c>
      <c r="S3079" s="7">
        <v>90.7</v>
      </c>
      <c r="T3079" s="7">
        <v>25</v>
      </c>
      <c r="U3079" s="7">
        <v>19.8</v>
      </c>
      <c r="V3079" s="7">
        <v>96.4</v>
      </c>
      <c r="W3079" s="7">
        <v>17.2</v>
      </c>
      <c r="X3079" s="9">
        <v>0.6</v>
      </c>
      <c r="Y3079" s="12" t="s">
        <v>1</v>
      </c>
      <c r="Z3079" s="12" t="s">
        <v>1</v>
      </c>
      <c r="AA3079" s="13">
        <v>14.3</v>
      </c>
      <c r="AB3079" s="13">
        <v>62.4</v>
      </c>
      <c r="AC3079" s="6">
        <v>62623539</v>
      </c>
      <c r="AD3079" s="6">
        <v>61217423</v>
      </c>
      <c r="AE3079" s="6">
        <v>1406116</v>
      </c>
      <c r="AF3079" s="6">
        <v>448519</v>
      </c>
      <c r="AG3079" s="6">
        <v>957597</v>
      </c>
      <c r="AH3079" s="6">
        <v>-245610</v>
      </c>
      <c r="AI3079" s="6">
        <v>831477</v>
      </c>
      <c r="AJ3079" s="6">
        <v>60907</v>
      </c>
      <c r="AK3079" s="6">
        <v>63551</v>
      </c>
      <c r="AL3079" s="6">
        <v>583223</v>
      </c>
    </row>
    <row r="3080" spans="1:38" ht="27" customHeight="1" x14ac:dyDescent="0.2">
      <c r="A3080">
        <v>2012</v>
      </c>
      <c r="B3080" t="s">
        <v>878</v>
      </c>
      <c r="D3080" t="s">
        <v>913</v>
      </c>
      <c r="E3080" s="5" t="s">
        <v>646</v>
      </c>
      <c r="F3080" s="6">
        <v>53525</v>
      </c>
      <c r="G3080" s="6">
        <v>53213</v>
      </c>
      <c r="H3080" s="6">
        <v>53004</v>
      </c>
      <c r="I3080" s="7">
        <v>-1.8</v>
      </c>
      <c r="J3080" s="7">
        <v>3.4</v>
      </c>
      <c r="K3080" s="7">
        <v>35.1</v>
      </c>
      <c r="L3080" s="7">
        <v>61.5</v>
      </c>
      <c r="M3080" s="8">
        <v>91.94</v>
      </c>
      <c r="N3080" s="6">
        <v>8838689</v>
      </c>
      <c r="O3080" s="6">
        <v>6291608</v>
      </c>
      <c r="P3080" s="6">
        <v>12822068</v>
      </c>
      <c r="Q3080" s="6">
        <v>1440004</v>
      </c>
      <c r="R3080" s="7">
        <v>5.5</v>
      </c>
      <c r="S3080" s="7">
        <v>97.4</v>
      </c>
      <c r="T3080" s="7">
        <v>23.8</v>
      </c>
      <c r="U3080" s="7">
        <v>14.1</v>
      </c>
      <c r="V3080" s="7">
        <v>109.3</v>
      </c>
      <c r="W3080" s="7">
        <v>10.7</v>
      </c>
      <c r="X3080" s="9">
        <v>0.69</v>
      </c>
      <c r="Y3080" s="12" t="s">
        <v>1</v>
      </c>
      <c r="Z3080" s="12" t="s">
        <v>1</v>
      </c>
      <c r="AA3080" s="13">
        <v>11.9</v>
      </c>
      <c r="AB3080" s="13">
        <v>70.400000000000006</v>
      </c>
      <c r="AC3080" s="6">
        <v>23222819</v>
      </c>
      <c r="AD3080" s="6">
        <v>22295616</v>
      </c>
      <c r="AE3080" s="6">
        <v>927203</v>
      </c>
      <c r="AF3080" s="6">
        <v>216052</v>
      </c>
      <c r="AG3080" s="6">
        <v>711151</v>
      </c>
      <c r="AH3080" s="6">
        <v>-469693</v>
      </c>
      <c r="AI3080" s="6">
        <v>911800</v>
      </c>
      <c r="AJ3080" s="6" t="s">
        <v>1</v>
      </c>
      <c r="AK3080" s="6">
        <v>1120000</v>
      </c>
      <c r="AL3080" s="6">
        <v>-677893</v>
      </c>
    </row>
    <row r="3081" spans="1:38" ht="27" customHeight="1" x14ac:dyDescent="0.2">
      <c r="A3081">
        <v>2012</v>
      </c>
      <c r="B3081" t="s">
        <v>878</v>
      </c>
      <c r="D3081" t="s">
        <v>913</v>
      </c>
      <c r="E3081" s="5" t="s">
        <v>647</v>
      </c>
      <c r="F3081" s="6">
        <v>37803</v>
      </c>
      <c r="G3081" s="6">
        <v>37441</v>
      </c>
      <c r="H3081" s="6">
        <v>38349</v>
      </c>
      <c r="I3081" s="7">
        <v>-6.8</v>
      </c>
      <c r="J3081" s="7">
        <v>14.9</v>
      </c>
      <c r="K3081" s="7">
        <v>23.3</v>
      </c>
      <c r="L3081" s="7">
        <v>61.8</v>
      </c>
      <c r="M3081" s="8">
        <v>357.94</v>
      </c>
      <c r="N3081" s="6">
        <v>9850566</v>
      </c>
      <c r="O3081" s="6">
        <v>3379512</v>
      </c>
      <c r="P3081" s="6">
        <v>13478057</v>
      </c>
      <c r="Q3081" s="6">
        <v>841660</v>
      </c>
      <c r="R3081" s="7">
        <v>3.4</v>
      </c>
      <c r="S3081" s="7">
        <v>88.6</v>
      </c>
      <c r="T3081" s="7">
        <v>26.5</v>
      </c>
      <c r="U3081" s="7">
        <v>23.3</v>
      </c>
      <c r="V3081" s="7">
        <v>92.3</v>
      </c>
      <c r="W3081" s="7">
        <v>23</v>
      </c>
      <c r="X3081" s="9">
        <v>0.34</v>
      </c>
      <c r="Y3081" s="12" t="s">
        <v>1</v>
      </c>
      <c r="Z3081" s="12" t="s">
        <v>1</v>
      </c>
      <c r="AA3081" s="13">
        <v>15.3</v>
      </c>
      <c r="AB3081" s="13">
        <v>81</v>
      </c>
      <c r="AC3081" s="6">
        <v>21499335</v>
      </c>
      <c r="AD3081" s="6">
        <v>20968568</v>
      </c>
      <c r="AE3081" s="6">
        <v>530767</v>
      </c>
      <c r="AF3081" s="6">
        <v>74620</v>
      </c>
      <c r="AG3081" s="6">
        <v>456147</v>
      </c>
      <c r="AH3081" s="6">
        <v>65792</v>
      </c>
      <c r="AI3081" s="6">
        <v>200391</v>
      </c>
      <c r="AJ3081" s="6">
        <v>350480</v>
      </c>
      <c r="AK3081" s="6" t="s">
        <v>1</v>
      </c>
      <c r="AL3081" s="6">
        <v>616663</v>
      </c>
    </row>
    <row r="3082" spans="1:38" ht="27" customHeight="1" x14ac:dyDescent="0.2">
      <c r="A3082">
        <v>2012</v>
      </c>
      <c r="B3082" t="s">
        <v>878</v>
      </c>
      <c r="D3082" t="s">
        <v>913</v>
      </c>
      <c r="E3082" s="5" t="s">
        <v>648</v>
      </c>
      <c r="F3082" s="6">
        <v>34522</v>
      </c>
      <c r="G3082" s="6">
        <v>34396</v>
      </c>
      <c r="H3082" s="6">
        <v>34730</v>
      </c>
      <c r="I3082" s="7">
        <v>-3.3</v>
      </c>
      <c r="J3082" s="7">
        <v>7.5</v>
      </c>
      <c r="K3082" s="7">
        <v>23.7</v>
      </c>
      <c r="L3082" s="7">
        <v>68.900000000000006</v>
      </c>
      <c r="M3082" s="8">
        <v>139.9</v>
      </c>
      <c r="N3082" s="6">
        <v>7579071</v>
      </c>
      <c r="O3082" s="6">
        <v>3861885</v>
      </c>
      <c r="P3082" s="6">
        <v>9992948</v>
      </c>
      <c r="Q3082" s="6">
        <v>774345</v>
      </c>
      <c r="R3082" s="7">
        <v>2.6</v>
      </c>
      <c r="S3082" s="7">
        <v>92.4</v>
      </c>
      <c r="T3082" s="7">
        <v>22.9</v>
      </c>
      <c r="U3082" s="7">
        <v>19.8</v>
      </c>
      <c r="V3082" s="7">
        <v>100.1</v>
      </c>
      <c r="W3082" s="7">
        <v>16.899999999999999</v>
      </c>
      <c r="X3082" s="9">
        <v>0.52</v>
      </c>
      <c r="Y3082" s="12" t="s">
        <v>1</v>
      </c>
      <c r="Z3082" s="12" t="s">
        <v>1</v>
      </c>
      <c r="AA3082" s="13">
        <v>12.4</v>
      </c>
      <c r="AB3082" s="13">
        <v>75.400000000000006</v>
      </c>
      <c r="AC3082" s="6">
        <v>16890420</v>
      </c>
      <c r="AD3082" s="6">
        <v>16503139</v>
      </c>
      <c r="AE3082" s="6">
        <v>387281</v>
      </c>
      <c r="AF3082" s="6">
        <v>125404</v>
      </c>
      <c r="AG3082" s="6">
        <v>261877</v>
      </c>
      <c r="AH3082" s="6">
        <v>-206587</v>
      </c>
      <c r="AI3082" s="6">
        <v>235238</v>
      </c>
      <c r="AJ3082" s="6">
        <v>900</v>
      </c>
      <c r="AK3082" s="6" t="s">
        <v>1</v>
      </c>
      <c r="AL3082" s="6">
        <v>29551</v>
      </c>
    </row>
    <row r="3083" spans="1:38" ht="27" customHeight="1" x14ac:dyDescent="0.2">
      <c r="A3083">
        <v>2012</v>
      </c>
      <c r="B3083" t="s">
        <v>878</v>
      </c>
      <c r="D3083" t="s">
        <v>913</v>
      </c>
      <c r="E3083" s="5" t="s">
        <v>649</v>
      </c>
      <c r="F3083" s="6">
        <v>27440</v>
      </c>
      <c r="G3083" s="6">
        <v>27294</v>
      </c>
      <c r="H3083" s="6">
        <v>28630</v>
      </c>
      <c r="I3083" s="7">
        <v>-4.0999999999999996</v>
      </c>
      <c r="J3083" s="7">
        <v>13.4</v>
      </c>
      <c r="K3083" s="7">
        <v>28</v>
      </c>
      <c r="L3083" s="7">
        <v>58.6</v>
      </c>
      <c r="M3083" s="8">
        <v>472.71</v>
      </c>
      <c r="N3083" s="6">
        <v>8070739</v>
      </c>
      <c r="O3083" s="6">
        <v>2952641</v>
      </c>
      <c r="P3083" s="6">
        <v>10748632</v>
      </c>
      <c r="Q3083" s="6">
        <v>679294</v>
      </c>
      <c r="R3083" s="7">
        <v>9.8000000000000007</v>
      </c>
      <c r="S3083" s="7">
        <v>89.3</v>
      </c>
      <c r="T3083" s="7">
        <v>27.7</v>
      </c>
      <c r="U3083" s="7">
        <v>18.5</v>
      </c>
      <c r="V3083" s="7">
        <v>95.3</v>
      </c>
      <c r="W3083" s="7">
        <v>15.1</v>
      </c>
      <c r="X3083" s="9">
        <v>0.37</v>
      </c>
      <c r="Y3083" s="12" t="s">
        <v>1</v>
      </c>
      <c r="Z3083" s="12" t="s">
        <v>1</v>
      </c>
      <c r="AA3083" s="13">
        <v>15.5</v>
      </c>
      <c r="AB3083" s="13">
        <v>129</v>
      </c>
      <c r="AC3083" s="6">
        <v>20088894</v>
      </c>
      <c r="AD3083" s="6">
        <v>18977777</v>
      </c>
      <c r="AE3083" s="6">
        <v>1111117</v>
      </c>
      <c r="AF3083" s="6">
        <v>61358</v>
      </c>
      <c r="AG3083" s="6">
        <v>1049759</v>
      </c>
      <c r="AH3083" s="6">
        <v>254662</v>
      </c>
      <c r="AI3083" s="6">
        <v>281224</v>
      </c>
      <c r="AJ3083" s="6" t="s">
        <v>1</v>
      </c>
      <c r="AK3083" s="6" t="s">
        <v>1</v>
      </c>
      <c r="AL3083" s="6">
        <v>535886</v>
      </c>
    </row>
    <row r="3084" spans="1:38" ht="27" customHeight="1" x14ac:dyDescent="0.2">
      <c r="A3084">
        <v>2012</v>
      </c>
      <c r="B3084" t="s">
        <v>878</v>
      </c>
      <c r="D3084" t="s">
        <v>913</v>
      </c>
      <c r="E3084" s="5" t="s">
        <v>650</v>
      </c>
      <c r="F3084" s="6">
        <v>150383</v>
      </c>
      <c r="G3084" s="6">
        <v>149164</v>
      </c>
      <c r="H3084" s="6">
        <v>149487</v>
      </c>
      <c r="I3084" s="7">
        <v>-1.9</v>
      </c>
      <c r="J3084" s="7">
        <v>3.5</v>
      </c>
      <c r="K3084" s="7">
        <v>31.7</v>
      </c>
      <c r="L3084" s="7">
        <v>64.7</v>
      </c>
      <c r="M3084" s="8">
        <v>656.32</v>
      </c>
      <c r="N3084" s="6">
        <v>24955021</v>
      </c>
      <c r="O3084" s="6">
        <v>20386212</v>
      </c>
      <c r="P3084" s="6">
        <v>37078174</v>
      </c>
      <c r="Q3084" s="6">
        <v>3373620</v>
      </c>
      <c r="R3084" s="7">
        <v>6.1</v>
      </c>
      <c r="S3084" s="7">
        <v>90.9</v>
      </c>
      <c r="T3084" s="7">
        <v>26.9</v>
      </c>
      <c r="U3084" s="7">
        <v>18.100000000000001</v>
      </c>
      <c r="V3084" s="7">
        <v>99.8</v>
      </c>
      <c r="W3084" s="7">
        <v>15.7</v>
      </c>
      <c r="X3084" s="9">
        <v>0.82</v>
      </c>
      <c r="Y3084" s="12" t="s">
        <v>1</v>
      </c>
      <c r="Z3084" s="12" t="s">
        <v>1</v>
      </c>
      <c r="AA3084" s="13">
        <v>9.3000000000000007</v>
      </c>
      <c r="AB3084" s="13">
        <v>89.4</v>
      </c>
      <c r="AC3084" s="6">
        <v>66725890</v>
      </c>
      <c r="AD3084" s="6">
        <v>64169044</v>
      </c>
      <c r="AE3084" s="6">
        <v>2556846</v>
      </c>
      <c r="AF3084" s="6">
        <v>287442</v>
      </c>
      <c r="AG3084" s="6">
        <v>2269404</v>
      </c>
      <c r="AH3084" s="6">
        <v>323551</v>
      </c>
      <c r="AI3084" s="6">
        <v>1118921</v>
      </c>
      <c r="AJ3084" s="6">
        <v>1403</v>
      </c>
      <c r="AK3084" s="6">
        <v>273216</v>
      </c>
      <c r="AL3084" s="6">
        <v>1170659</v>
      </c>
    </row>
    <row r="3085" spans="1:38" ht="27" customHeight="1" x14ac:dyDescent="0.2">
      <c r="A3085">
        <v>2012</v>
      </c>
      <c r="B3085" t="s">
        <v>878</v>
      </c>
      <c r="D3085" t="s">
        <v>913</v>
      </c>
      <c r="E3085" s="5" t="s">
        <v>651</v>
      </c>
      <c r="F3085" s="6">
        <v>65275</v>
      </c>
      <c r="G3085" s="6">
        <v>64577</v>
      </c>
      <c r="H3085" s="6">
        <v>64550</v>
      </c>
      <c r="I3085" s="7">
        <v>-2.6</v>
      </c>
      <c r="J3085" s="7">
        <v>3.3</v>
      </c>
      <c r="K3085" s="7">
        <v>33.5</v>
      </c>
      <c r="L3085" s="7">
        <v>63.2</v>
      </c>
      <c r="M3085" s="8">
        <v>132.99</v>
      </c>
      <c r="N3085" s="6">
        <v>11364291</v>
      </c>
      <c r="O3085" s="6">
        <v>7890961</v>
      </c>
      <c r="P3085" s="6">
        <v>15879217</v>
      </c>
      <c r="Q3085" s="6">
        <v>1430649</v>
      </c>
      <c r="R3085" s="7">
        <v>2.6</v>
      </c>
      <c r="S3085" s="7">
        <v>94.8</v>
      </c>
      <c r="T3085" s="7">
        <v>21.2</v>
      </c>
      <c r="U3085" s="7">
        <v>22.2</v>
      </c>
      <c r="V3085" s="7">
        <v>104</v>
      </c>
      <c r="W3085" s="7">
        <v>19.600000000000001</v>
      </c>
      <c r="X3085" s="9">
        <v>0.69</v>
      </c>
      <c r="Y3085" s="12" t="s">
        <v>1</v>
      </c>
      <c r="Z3085" s="12" t="s">
        <v>1</v>
      </c>
      <c r="AA3085" s="13">
        <v>15.3</v>
      </c>
      <c r="AB3085" s="13">
        <v>82.1</v>
      </c>
      <c r="AC3085" s="6">
        <v>25679871</v>
      </c>
      <c r="AD3085" s="6">
        <v>25200114</v>
      </c>
      <c r="AE3085" s="6">
        <v>479757</v>
      </c>
      <c r="AF3085" s="6">
        <v>67651</v>
      </c>
      <c r="AG3085" s="6">
        <v>412106</v>
      </c>
      <c r="AH3085" s="6">
        <v>-270541</v>
      </c>
      <c r="AI3085" s="6">
        <v>434529</v>
      </c>
      <c r="AJ3085" s="6">
        <v>24536</v>
      </c>
      <c r="AK3085" s="6" t="s">
        <v>1</v>
      </c>
      <c r="AL3085" s="6">
        <v>188524</v>
      </c>
    </row>
    <row r="3086" spans="1:38" ht="27" customHeight="1" x14ac:dyDescent="0.2">
      <c r="A3086">
        <v>2012</v>
      </c>
      <c r="B3086" t="s">
        <v>879</v>
      </c>
      <c r="D3086" t="s">
        <v>913</v>
      </c>
      <c r="E3086" s="5" t="s">
        <v>652</v>
      </c>
      <c r="F3086" s="6">
        <v>257662</v>
      </c>
      <c r="G3086" s="6">
        <v>256044</v>
      </c>
      <c r="H3086" s="6">
        <v>264548</v>
      </c>
      <c r="I3086" s="7">
        <v>-1.2</v>
      </c>
      <c r="J3086" s="7">
        <v>3.9</v>
      </c>
      <c r="K3086" s="7">
        <v>19.600000000000001</v>
      </c>
      <c r="L3086" s="7">
        <v>76.5</v>
      </c>
      <c r="M3086" s="8">
        <v>191.68</v>
      </c>
      <c r="N3086" s="6">
        <v>39040715</v>
      </c>
      <c r="O3086" s="6">
        <v>31059885</v>
      </c>
      <c r="P3086" s="6">
        <v>53586996</v>
      </c>
      <c r="Q3086" s="6">
        <v>4949666</v>
      </c>
      <c r="R3086" s="7">
        <v>0.7</v>
      </c>
      <c r="S3086" s="7">
        <v>91.7</v>
      </c>
      <c r="T3086" s="7">
        <v>29.9</v>
      </c>
      <c r="U3086" s="7">
        <v>17.100000000000001</v>
      </c>
      <c r="V3086" s="7">
        <v>100.8</v>
      </c>
      <c r="W3086" s="7">
        <v>15.6</v>
      </c>
      <c r="X3086" s="9">
        <v>0.8</v>
      </c>
      <c r="Y3086" s="12" t="s">
        <v>1</v>
      </c>
      <c r="Z3086" s="12" t="s">
        <v>1</v>
      </c>
      <c r="AA3086" s="13">
        <v>7.2</v>
      </c>
      <c r="AB3086" s="13">
        <v>67.3</v>
      </c>
      <c r="AC3086" s="6">
        <v>93190916</v>
      </c>
      <c r="AD3086" s="6">
        <v>91772237</v>
      </c>
      <c r="AE3086" s="6">
        <v>1418679</v>
      </c>
      <c r="AF3086" s="6">
        <v>1023534</v>
      </c>
      <c r="AG3086" s="6">
        <v>395145</v>
      </c>
      <c r="AH3086" s="6">
        <v>-511039</v>
      </c>
      <c r="AI3086" s="6">
        <v>21316</v>
      </c>
      <c r="AJ3086" s="6">
        <v>193</v>
      </c>
      <c r="AK3086" s="6" t="s">
        <v>1</v>
      </c>
      <c r="AL3086" s="6">
        <v>-489530</v>
      </c>
    </row>
    <row r="3087" spans="1:38" ht="27" customHeight="1" x14ac:dyDescent="0.2">
      <c r="A3087">
        <v>2012</v>
      </c>
      <c r="B3087" t="s">
        <v>879</v>
      </c>
      <c r="D3087" t="s">
        <v>913</v>
      </c>
      <c r="E3087" s="5" t="s">
        <v>653</v>
      </c>
      <c r="F3087" s="6">
        <v>61611</v>
      </c>
      <c r="G3087" s="6">
        <v>61243</v>
      </c>
      <c r="H3087" s="6">
        <v>61513</v>
      </c>
      <c r="I3087" s="7">
        <v>-2.7</v>
      </c>
      <c r="J3087" s="7">
        <v>10.9</v>
      </c>
      <c r="K3087" s="7">
        <v>25.8</v>
      </c>
      <c r="L3087" s="7">
        <v>63.4</v>
      </c>
      <c r="M3087" s="8">
        <v>135.46</v>
      </c>
      <c r="N3087" s="6">
        <v>10285690</v>
      </c>
      <c r="O3087" s="6">
        <v>6815714</v>
      </c>
      <c r="P3087" s="6">
        <v>13345563</v>
      </c>
      <c r="Q3087" s="6">
        <v>1066341</v>
      </c>
      <c r="R3087" s="7">
        <v>3.5</v>
      </c>
      <c r="S3087" s="7">
        <v>93.1</v>
      </c>
      <c r="T3087" s="7">
        <v>31.5</v>
      </c>
      <c r="U3087" s="7">
        <v>22.7</v>
      </c>
      <c r="V3087" s="7">
        <v>101</v>
      </c>
      <c r="W3087" s="7">
        <v>20.5</v>
      </c>
      <c r="X3087" s="9">
        <v>0.64</v>
      </c>
      <c r="Y3087" s="12" t="s">
        <v>1</v>
      </c>
      <c r="Z3087" s="12" t="s">
        <v>1</v>
      </c>
      <c r="AA3087" s="13">
        <v>15.3</v>
      </c>
      <c r="AB3087" s="13">
        <v>124</v>
      </c>
      <c r="AC3087" s="6">
        <v>22992832</v>
      </c>
      <c r="AD3087" s="6">
        <v>22391825</v>
      </c>
      <c r="AE3087" s="6">
        <v>601007</v>
      </c>
      <c r="AF3087" s="6">
        <v>130001</v>
      </c>
      <c r="AG3087" s="6">
        <v>471006</v>
      </c>
      <c r="AH3087" s="6">
        <v>80797</v>
      </c>
      <c r="AI3087" s="6">
        <v>469268</v>
      </c>
      <c r="AJ3087" s="6">
        <v>27967</v>
      </c>
      <c r="AK3087" s="6">
        <v>300000</v>
      </c>
      <c r="AL3087" s="6">
        <v>278032</v>
      </c>
    </row>
    <row r="3088" spans="1:38" ht="27" customHeight="1" x14ac:dyDescent="0.2">
      <c r="A3088">
        <v>2012</v>
      </c>
      <c r="B3088" t="s">
        <v>879</v>
      </c>
      <c r="D3088" t="s">
        <v>913</v>
      </c>
      <c r="E3088" s="5" t="s">
        <v>654</v>
      </c>
      <c r="F3088" s="6">
        <v>40815</v>
      </c>
      <c r="G3088" s="6">
        <v>40606</v>
      </c>
      <c r="H3088" s="6">
        <v>40614</v>
      </c>
      <c r="I3088" s="7">
        <v>-3.6</v>
      </c>
      <c r="J3088" s="7">
        <v>8.1999999999999993</v>
      </c>
      <c r="K3088" s="7">
        <v>23.6</v>
      </c>
      <c r="L3088" s="7">
        <v>68.2</v>
      </c>
      <c r="M3088" s="8">
        <v>45.3</v>
      </c>
      <c r="N3088" s="6">
        <v>7187072</v>
      </c>
      <c r="O3088" s="6">
        <v>3725436</v>
      </c>
      <c r="P3088" s="6">
        <v>8979513</v>
      </c>
      <c r="Q3088" s="6">
        <v>711830</v>
      </c>
      <c r="R3088" s="7">
        <v>0.4</v>
      </c>
      <c r="S3088" s="7">
        <v>93.9</v>
      </c>
      <c r="T3088" s="7">
        <v>28.5</v>
      </c>
      <c r="U3088" s="7">
        <v>21.4</v>
      </c>
      <c r="V3088" s="7">
        <v>101.9</v>
      </c>
      <c r="W3088" s="7">
        <v>19.600000000000001</v>
      </c>
      <c r="X3088" s="9">
        <v>0.52</v>
      </c>
      <c r="Y3088" s="12" t="s">
        <v>1</v>
      </c>
      <c r="Z3088" s="12" t="s">
        <v>1</v>
      </c>
      <c r="AA3088" s="13">
        <v>16</v>
      </c>
      <c r="AB3088" s="13">
        <v>99</v>
      </c>
      <c r="AC3088" s="6">
        <v>14887284</v>
      </c>
      <c r="AD3088" s="6">
        <v>14823954</v>
      </c>
      <c r="AE3088" s="6">
        <v>63330</v>
      </c>
      <c r="AF3088" s="6">
        <v>29524</v>
      </c>
      <c r="AG3088" s="6">
        <v>33806</v>
      </c>
      <c r="AH3088" s="6">
        <v>26927</v>
      </c>
      <c r="AI3088" s="6">
        <v>468592</v>
      </c>
      <c r="AJ3088" s="6" t="s">
        <v>1</v>
      </c>
      <c r="AK3088" s="6" t="s">
        <v>1</v>
      </c>
      <c r="AL3088" s="6">
        <v>495519</v>
      </c>
    </row>
    <row r="3089" spans="1:38" ht="27" customHeight="1" x14ac:dyDescent="0.2">
      <c r="A3089">
        <v>2012</v>
      </c>
      <c r="B3089" t="s">
        <v>879</v>
      </c>
      <c r="D3089" t="s">
        <v>913</v>
      </c>
      <c r="E3089" s="5" t="s">
        <v>655</v>
      </c>
      <c r="F3089" s="6">
        <v>77126</v>
      </c>
      <c r="G3089" s="6">
        <v>76814</v>
      </c>
      <c r="H3089" s="6">
        <v>76063</v>
      </c>
      <c r="I3089" s="7">
        <v>-2.5</v>
      </c>
      <c r="J3089" s="7">
        <v>9.8000000000000007</v>
      </c>
      <c r="K3089" s="7">
        <v>30.3</v>
      </c>
      <c r="L3089" s="7">
        <v>59.8</v>
      </c>
      <c r="M3089" s="8">
        <v>279.54000000000002</v>
      </c>
      <c r="N3089" s="6">
        <v>13707412</v>
      </c>
      <c r="O3089" s="6">
        <v>12325281</v>
      </c>
      <c r="P3089" s="6">
        <v>20372489</v>
      </c>
      <c r="Q3089" s="6">
        <v>838218</v>
      </c>
      <c r="R3089" s="7">
        <v>1.1000000000000001</v>
      </c>
      <c r="S3089" s="7">
        <v>87.2</v>
      </c>
      <c r="T3089" s="7">
        <v>33.1</v>
      </c>
      <c r="U3089" s="7">
        <v>16.899999999999999</v>
      </c>
      <c r="V3089" s="7">
        <v>89.2</v>
      </c>
      <c r="W3089" s="7">
        <v>15.9</v>
      </c>
      <c r="X3089" s="9">
        <v>0.89</v>
      </c>
      <c r="Y3089" s="12" t="s">
        <v>1</v>
      </c>
      <c r="Z3089" s="12" t="s">
        <v>1</v>
      </c>
      <c r="AA3089" s="13">
        <v>8.6999999999999993</v>
      </c>
      <c r="AB3089" s="13" t="s">
        <v>1</v>
      </c>
      <c r="AC3089" s="6">
        <v>37045940</v>
      </c>
      <c r="AD3089" s="6">
        <v>36320243</v>
      </c>
      <c r="AE3089" s="6">
        <v>725697</v>
      </c>
      <c r="AF3089" s="6">
        <v>510162</v>
      </c>
      <c r="AG3089" s="6">
        <v>215535</v>
      </c>
      <c r="AH3089" s="6">
        <v>-725844</v>
      </c>
      <c r="AI3089" s="6">
        <v>661948</v>
      </c>
      <c r="AJ3089" s="6">
        <v>170014</v>
      </c>
      <c r="AK3089" s="6">
        <v>300000</v>
      </c>
      <c r="AL3089" s="6">
        <v>-193882</v>
      </c>
    </row>
    <row r="3090" spans="1:38" ht="27" customHeight="1" x14ac:dyDescent="0.2">
      <c r="A3090">
        <v>2012</v>
      </c>
      <c r="B3090" t="s">
        <v>879</v>
      </c>
      <c r="D3090" t="s">
        <v>913</v>
      </c>
      <c r="E3090" s="5" t="s">
        <v>656</v>
      </c>
      <c r="F3090" s="6">
        <v>44272</v>
      </c>
      <c r="G3090" s="6">
        <v>43949</v>
      </c>
      <c r="H3090" s="6">
        <v>44020</v>
      </c>
      <c r="I3090" s="7">
        <v>-3.8</v>
      </c>
      <c r="J3090" s="7">
        <v>7.6</v>
      </c>
      <c r="K3090" s="7">
        <v>25.9</v>
      </c>
      <c r="L3090" s="7">
        <v>66.5</v>
      </c>
      <c r="M3090" s="8">
        <v>144.19</v>
      </c>
      <c r="N3090" s="6">
        <v>9329852</v>
      </c>
      <c r="O3090" s="6">
        <v>3681190</v>
      </c>
      <c r="P3090" s="6">
        <v>12795868</v>
      </c>
      <c r="Q3090" s="6">
        <v>858762</v>
      </c>
      <c r="R3090" s="7">
        <v>5.8</v>
      </c>
      <c r="S3090" s="7">
        <v>89</v>
      </c>
      <c r="T3090" s="7">
        <v>25</v>
      </c>
      <c r="U3090" s="7">
        <v>17.100000000000001</v>
      </c>
      <c r="V3090" s="7">
        <v>95.4</v>
      </c>
      <c r="W3090" s="7">
        <v>18.8</v>
      </c>
      <c r="X3090" s="9">
        <v>0.4</v>
      </c>
      <c r="Y3090" s="12" t="s">
        <v>1</v>
      </c>
      <c r="Z3090" s="12" t="s">
        <v>1</v>
      </c>
      <c r="AA3090" s="13">
        <v>12.5</v>
      </c>
      <c r="AB3090" s="13">
        <v>84.9</v>
      </c>
      <c r="AC3090" s="6">
        <v>20813354</v>
      </c>
      <c r="AD3090" s="6">
        <v>19907431</v>
      </c>
      <c r="AE3090" s="6">
        <v>905923</v>
      </c>
      <c r="AF3090" s="6">
        <v>170148</v>
      </c>
      <c r="AG3090" s="6">
        <v>735775</v>
      </c>
      <c r="AH3090" s="6">
        <v>152015</v>
      </c>
      <c r="AI3090" s="6">
        <v>65000</v>
      </c>
      <c r="AJ3090" s="6">
        <v>532545</v>
      </c>
      <c r="AK3090" s="6" t="s">
        <v>1</v>
      </c>
      <c r="AL3090" s="6">
        <v>749560</v>
      </c>
    </row>
    <row r="3091" spans="1:38" ht="27" customHeight="1" x14ac:dyDescent="0.2">
      <c r="A3091">
        <v>2012</v>
      </c>
      <c r="B3091" t="s">
        <v>879</v>
      </c>
      <c r="D3091" t="s">
        <v>913</v>
      </c>
      <c r="E3091" s="5" t="s">
        <v>657</v>
      </c>
      <c r="F3091" s="6">
        <v>40415</v>
      </c>
      <c r="G3091" s="6">
        <v>40052</v>
      </c>
      <c r="H3091" s="6">
        <v>39247</v>
      </c>
      <c r="I3091" s="7">
        <v>-4.5</v>
      </c>
      <c r="J3091" s="7">
        <v>18.8</v>
      </c>
      <c r="K3091" s="7">
        <v>26.5</v>
      </c>
      <c r="L3091" s="7">
        <v>54.7</v>
      </c>
      <c r="M3091" s="8">
        <v>190.97</v>
      </c>
      <c r="N3091" s="6">
        <v>8969345</v>
      </c>
      <c r="O3091" s="6">
        <v>3217421</v>
      </c>
      <c r="P3091" s="6">
        <v>12459301</v>
      </c>
      <c r="Q3091" s="6">
        <v>795201</v>
      </c>
      <c r="R3091" s="7">
        <v>4</v>
      </c>
      <c r="S3091" s="7">
        <v>81.900000000000006</v>
      </c>
      <c r="T3091" s="7">
        <v>24.5</v>
      </c>
      <c r="U3091" s="7">
        <v>15.9</v>
      </c>
      <c r="V3091" s="7">
        <v>87.4</v>
      </c>
      <c r="W3091" s="7">
        <v>13.1</v>
      </c>
      <c r="X3091" s="9">
        <v>0.36</v>
      </c>
      <c r="Y3091" s="12" t="s">
        <v>1</v>
      </c>
      <c r="Z3091" s="12" t="s">
        <v>1</v>
      </c>
      <c r="AA3091" s="13">
        <v>8.5</v>
      </c>
      <c r="AB3091" s="13">
        <v>5.2</v>
      </c>
      <c r="AC3091" s="6">
        <v>21034530</v>
      </c>
      <c r="AD3091" s="6">
        <v>19947777</v>
      </c>
      <c r="AE3091" s="6">
        <v>1086753</v>
      </c>
      <c r="AF3091" s="6">
        <v>592834</v>
      </c>
      <c r="AG3091" s="6">
        <v>493919</v>
      </c>
      <c r="AH3091" s="6">
        <v>157073</v>
      </c>
      <c r="AI3091" s="6">
        <v>736056</v>
      </c>
      <c r="AJ3091" s="6" t="s">
        <v>1</v>
      </c>
      <c r="AK3091" s="6">
        <v>674731</v>
      </c>
      <c r="AL3091" s="6">
        <v>218398</v>
      </c>
    </row>
    <row r="3092" spans="1:38" ht="27" customHeight="1" x14ac:dyDescent="0.2">
      <c r="A3092">
        <v>2012</v>
      </c>
      <c r="B3092" t="s">
        <v>879</v>
      </c>
      <c r="D3092" t="s">
        <v>913</v>
      </c>
      <c r="E3092" s="5" t="s">
        <v>658</v>
      </c>
      <c r="F3092" s="6">
        <v>32052</v>
      </c>
      <c r="G3092" s="6">
        <v>31754</v>
      </c>
      <c r="H3092" s="6">
        <v>32484</v>
      </c>
      <c r="I3092" s="7">
        <v>-6</v>
      </c>
      <c r="J3092" s="7">
        <v>10.7</v>
      </c>
      <c r="K3092" s="7">
        <v>29</v>
      </c>
      <c r="L3092" s="7">
        <v>60.3</v>
      </c>
      <c r="M3092" s="8">
        <v>367.38</v>
      </c>
      <c r="N3092" s="6">
        <v>9036266</v>
      </c>
      <c r="O3092" s="6">
        <v>2773154</v>
      </c>
      <c r="P3092" s="6">
        <v>12118153</v>
      </c>
      <c r="Q3092" s="6">
        <v>701364</v>
      </c>
      <c r="R3092" s="7">
        <v>4.5</v>
      </c>
      <c r="S3092" s="7">
        <v>86.9</v>
      </c>
      <c r="T3092" s="7">
        <v>27.9</v>
      </c>
      <c r="U3092" s="7">
        <v>21.1</v>
      </c>
      <c r="V3092" s="7">
        <v>92.3</v>
      </c>
      <c r="W3092" s="7">
        <v>19.100000000000001</v>
      </c>
      <c r="X3092" s="9">
        <v>0.3</v>
      </c>
      <c r="Y3092" s="12" t="s">
        <v>1</v>
      </c>
      <c r="Z3092" s="12" t="s">
        <v>1</v>
      </c>
      <c r="AA3092" s="13">
        <v>9.6</v>
      </c>
      <c r="AB3092" s="13">
        <v>72.599999999999994</v>
      </c>
      <c r="AC3092" s="6">
        <v>19496870</v>
      </c>
      <c r="AD3092" s="6">
        <v>18792329</v>
      </c>
      <c r="AE3092" s="6">
        <v>704541</v>
      </c>
      <c r="AF3092" s="6">
        <v>159947</v>
      </c>
      <c r="AG3092" s="6">
        <v>544594</v>
      </c>
      <c r="AH3092" s="6">
        <v>49728</v>
      </c>
      <c r="AI3092" s="6">
        <v>701383</v>
      </c>
      <c r="AJ3092" s="6">
        <v>35077</v>
      </c>
      <c r="AK3092" s="6" t="s">
        <v>1</v>
      </c>
      <c r="AL3092" s="6">
        <v>786188</v>
      </c>
    </row>
    <row r="3093" spans="1:38" ht="27" customHeight="1" x14ac:dyDescent="0.2">
      <c r="A3093">
        <v>2012</v>
      </c>
      <c r="B3093" t="s">
        <v>879</v>
      </c>
      <c r="D3093" t="s">
        <v>913</v>
      </c>
      <c r="E3093" s="5" t="s">
        <v>659</v>
      </c>
      <c r="F3093" s="6">
        <v>29994</v>
      </c>
      <c r="G3093" s="6">
        <v>29822</v>
      </c>
      <c r="H3093" s="6">
        <v>29951</v>
      </c>
      <c r="I3093" s="7">
        <v>-12.2</v>
      </c>
      <c r="J3093" s="7">
        <v>7.7</v>
      </c>
      <c r="K3093" s="7">
        <v>26.1</v>
      </c>
      <c r="L3093" s="7">
        <v>66.3</v>
      </c>
      <c r="M3093" s="8">
        <v>721.48</v>
      </c>
      <c r="N3093" s="6">
        <v>12374453</v>
      </c>
      <c r="O3093" s="6">
        <v>2616823</v>
      </c>
      <c r="P3093" s="6">
        <v>16717894</v>
      </c>
      <c r="Q3093" s="6">
        <v>865738</v>
      </c>
      <c r="R3093" s="7">
        <v>5.0999999999999996</v>
      </c>
      <c r="S3093" s="7">
        <v>88.6</v>
      </c>
      <c r="T3093" s="7">
        <v>23</v>
      </c>
      <c r="U3093" s="7">
        <v>32.5</v>
      </c>
      <c r="V3093" s="7">
        <v>93.5</v>
      </c>
      <c r="W3093" s="7">
        <v>29.4</v>
      </c>
      <c r="X3093" s="9">
        <v>0.21</v>
      </c>
      <c r="Y3093" s="12" t="s">
        <v>1</v>
      </c>
      <c r="Z3093" s="12" t="s">
        <v>1</v>
      </c>
      <c r="AA3093" s="13">
        <v>11.9</v>
      </c>
      <c r="AB3093" s="13">
        <v>28.6</v>
      </c>
      <c r="AC3093" s="6">
        <v>27796309</v>
      </c>
      <c r="AD3093" s="6">
        <v>26747514</v>
      </c>
      <c r="AE3093" s="6">
        <v>1048795</v>
      </c>
      <c r="AF3093" s="6">
        <v>203548</v>
      </c>
      <c r="AG3093" s="6">
        <v>845247</v>
      </c>
      <c r="AH3093" s="6">
        <v>-44190</v>
      </c>
      <c r="AI3093" s="6">
        <v>842693</v>
      </c>
      <c r="AJ3093" s="6">
        <v>192165</v>
      </c>
      <c r="AK3093" s="6" t="s">
        <v>1</v>
      </c>
      <c r="AL3093" s="6">
        <v>990668</v>
      </c>
    </row>
    <row r="3094" spans="1:38" ht="27" customHeight="1" x14ac:dyDescent="0.2">
      <c r="A3094">
        <v>2012</v>
      </c>
      <c r="B3094" t="s">
        <v>880</v>
      </c>
      <c r="C3094" t="s">
        <v>894</v>
      </c>
      <c r="D3094" t="s">
        <v>913</v>
      </c>
      <c r="E3094" s="5" t="s">
        <v>660</v>
      </c>
      <c r="F3094" s="6">
        <v>427572</v>
      </c>
      <c r="G3094" s="6">
        <v>424415</v>
      </c>
      <c r="H3094" s="6">
        <v>419429</v>
      </c>
      <c r="I3094" s="7">
        <v>0.3</v>
      </c>
      <c r="J3094" s="7">
        <v>3</v>
      </c>
      <c r="K3094" s="7">
        <v>19.399999999999999</v>
      </c>
      <c r="L3094" s="7">
        <v>77.599999999999994</v>
      </c>
      <c r="M3094" s="8">
        <v>375.14</v>
      </c>
      <c r="N3094" s="6">
        <v>65055685</v>
      </c>
      <c r="O3094" s="6">
        <v>52582456</v>
      </c>
      <c r="P3094" s="6">
        <v>93645657</v>
      </c>
      <c r="Q3094" s="6">
        <v>7731303</v>
      </c>
      <c r="R3094" s="7">
        <v>7</v>
      </c>
      <c r="S3094" s="7">
        <v>85.3</v>
      </c>
      <c r="T3094" s="7">
        <v>25.9</v>
      </c>
      <c r="U3094" s="7">
        <v>17.3</v>
      </c>
      <c r="V3094" s="7">
        <v>92.8</v>
      </c>
      <c r="W3094" s="7">
        <v>15.8</v>
      </c>
      <c r="X3094" s="9">
        <v>0.8</v>
      </c>
      <c r="Y3094" s="12" t="s">
        <v>1</v>
      </c>
      <c r="Z3094" s="12" t="s">
        <v>1</v>
      </c>
      <c r="AA3094" s="13">
        <v>10</v>
      </c>
      <c r="AB3094" s="13">
        <v>88.9</v>
      </c>
      <c r="AC3094" s="6">
        <v>153749260</v>
      </c>
      <c r="AD3094" s="6">
        <v>145854517</v>
      </c>
      <c r="AE3094" s="6">
        <v>7894743</v>
      </c>
      <c r="AF3094" s="6">
        <v>1299375</v>
      </c>
      <c r="AG3094" s="6">
        <v>6595368</v>
      </c>
      <c r="AH3094" s="6">
        <v>1039149</v>
      </c>
      <c r="AI3094" s="6">
        <v>19669</v>
      </c>
      <c r="AJ3094" s="6" t="s">
        <v>1</v>
      </c>
      <c r="AK3094" s="6">
        <v>1600000</v>
      </c>
      <c r="AL3094" s="6">
        <v>-541182</v>
      </c>
    </row>
    <row r="3095" spans="1:38" ht="27" customHeight="1" x14ac:dyDescent="0.2">
      <c r="A3095">
        <v>2012</v>
      </c>
      <c r="B3095" t="s">
        <v>880</v>
      </c>
      <c r="D3095" t="s">
        <v>913</v>
      </c>
      <c r="E3095" s="5" t="s">
        <v>661</v>
      </c>
      <c r="F3095" s="6">
        <v>113618</v>
      </c>
      <c r="G3095" s="6">
        <v>112281</v>
      </c>
      <c r="H3095" s="6">
        <v>110473</v>
      </c>
      <c r="I3095" s="7">
        <v>0.4</v>
      </c>
      <c r="J3095" s="7">
        <v>4.3</v>
      </c>
      <c r="K3095" s="7">
        <v>30.7</v>
      </c>
      <c r="L3095" s="7">
        <v>65</v>
      </c>
      <c r="M3095" s="8">
        <v>111.79</v>
      </c>
      <c r="N3095" s="6">
        <v>16822535</v>
      </c>
      <c r="O3095" s="6">
        <v>11777036</v>
      </c>
      <c r="P3095" s="6">
        <v>23751334</v>
      </c>
      <c r="Q3095" s="6">
        <v>1994509</v>
      </c>
      <c r="R3095" s="7">
        <v>4.0999999999999996</v>
      </c>
      <c r="S3095" s="7">
        <v>83.1</v>
      </c>
      <c r="T3095" s="7">
        <v>26.2</v>
      </c>
      <c r="U3095" s="7">
        <v>12.6</v>
      </c>
      <c r="V3095" s="7">
        <v>90.3</v>
      </c>
      <c r="W3095" s="7">
        <v>11.6</v>
      </c>
      <c r="X3095" s="9">
        <v>0.7</v>
      </c>
      <c r="Y3095" s="12" t="s">
        <v>1</v>
      </c>
      <c r="Z3095" s="12" t="s">
        <v>1</v>
      </c>
      <c r="AA3095" s="13">
        <v>6.1</v>
      </c>
      <c r="AB3095" s="13">
        <v>54.5</v>
      </c>
      <c r="AC3095" s="6">
        <v>41423674</v>
      </c>
      <c r="AD3095" s="6">
        <v>40330898</v>
      </c>
      <c r="AE3095" s="6">
        <v>1092776</v>
      </c>
      <c r="AF3095" s="6">
        <v>115304</v>
      </c>
      <c r="AG3095" s="6">
        <v>977472</v>
      </c>
      <c r="AH3095" s="6">
        <v>-215098</v>
      </c>
      <c r="AI3095" s="6">
        <v>609133</v>
      </c>
      <c r="AJ3095" s="6" t="s">
        <v>1</v>
      </c>
      <c r="AK3095" s="6" t="s">
        <v>1</v>
      </c>
      <c r="AL3095" s="6">
        <v>394035</v>
      </c>
    </row>
    <row r="3096" spans="1:38" ht="27" customHeight="1" x14ac:dyDescent="0.2">
      <c r="A3096">
        <v>2012</v>
      </c>
      <c r="B3096" t="s">
        <v>880</v>
      </c>
      <c r="D3096" t="s">
        <v>913</v>
      </c>
      <c r="E3096" s="5" t="s">
        <v>662</v>
      </c>
      <c r="F3096" s="6">
        <v>56235</v>
      </c>
      <c r="G3096" s="6">
        <v>55772</v>
      </c>
      <c r="H3096" s="6">
        <v>55621</v>
      </c>
      <c r="I3096" s="7">
        <v>-2.9</v>
      </c>
      <c r="J3096" s="7">
        <v>5.3</v>
      </c>
      <c r="K3096" s="7">
        <v>27.9</v>
      </c>
      <c r="L3096" s="7">
        <v>66.8</v>
      </c>
      <c r="M3096" s="8">
        <v>92.46</v>
      </c>
      <c r="N3096" s="6">
        <v>10067132</v>
      </c>
      <c r="O3096" s="6">
        <v>8461338</v>
      </c>
      <c r="P3096" s="6">
        <v>13729253</v>
      </c>
      <c r="Q3096" s="6">
        <v>1108629</v>
      </c>
      <c r="R3096" s="7">
        <v>5.5</v>
      </c>
      <c r="S3096" s="7">
        <v>89.7</v>
      </c>
      <c r="T3096" s="7">
        <v>34</v>
      </c>
      <c r="U3096" s="7">
        <v>17.600000000000001</v>
      </c>
      <c r="V3096" s="7">
        <v>97.4</v>
      </c>
      <c r="W3096" s="7">
        <v>15</v>
      </c>
      <c r="X3096" s="9">
        <v>0.83</v>
      </c>
      <c r="Y3096" s="12" t="s">
        <v>1</v>
      </c>
      <c r="Z3096" s="12" t="s">
        <v>1</v>
      </c>
      <c r="AA3096" s="13">
        <v>14.8</v>
      </c>
      <c r="AB3096" s="13">
        <v>118.1</v>
      </c>
      <c r="AC3096" s="6">
        <v>24292643</v>
      </c>
      <c r="AD3096" s="6">
        <v>23372972</v>
      </c>
      <c r="AE3096" s="6">
        <v>919671</v>
      </c>
      <c r="AF3096" s="6">
        <v>168660</v>
      </c>
      <c r="AG3096" s="6">
        <v>751011</v>
      </c>
      <c r="AH3096" s="6">
        <v>-181955</v>
      </c>
      <c r="AI3096" s="6">
        <v>500505</v>
      </c>
      <c r="AJ3096" s="6">
        <v>56500</v>
      </c>
      <c r="AK3096" s="6">
        <v>100000</v>
      </c>
      <c r="AL3096" s="6">
        <v>275050</v>
      </c>
    </row>
    <row r="3097" spans="1:38" ht="27" customHeight="1" x14ac:dyDescent="0.2">
      <c r="A3097">
        <v>2012</v>
      </c>
      <c r="B3097" t="s">
        <v>880</v>
      </c>
      <c r="D3097" t="s">
        <v>913</v>
      </c>
      <c r="E3097" s="5" t="s">
        <v>663</v>
      </c>
      <c r="F3097" s="6">
        <v>33248</v>
      </c>
      <c r="G3097" s="6">
        <v>33041</v>
      </c>
      <c r="H3097" s="6">
        <v>33817</v>
      </c>
      <c r="I3097" s="7">
        <v>-4.7</v>
      </c>
      <c r="J3097" s="7">
        <v>6.5</v>
      </c>
      <c r="K3097" s="7">
        <v>23.8</v>
      </c>
      <c r="L3097" s="7">
        <v>69.7</v>
      </c>
      <c r="M3097" s="8">
        <v>39.880000000000003</v>
      </c>
      <c r="N3097" s="6">
        <v>6455319</v>
      </c>
      <c r="O3097" s="6">
        <v>3063601</v>
      </c>
      <c r="P3097" s="6">
        <v>7915993</v>
      </c>
      <c r="Q3097" s="6">
        <v>616875</v>
      </c>
      <c r="R3097" s="7">
        <v>8.8000000000000007</v>
      </c>
      <c r="S3097" s="7">
        <v>91.4</v>
      </c>
      <c r="T3097" s="7">
        <v>24.9</v>
      </c>
      <c r="U3097" s="7">
        <v>15.5</v>
      </c>
      <c r="V3097" s="7">
        <v>99</v>
      </c>
      <c r="W3097" s="7">
        <v>12.5</v>
      </c>
      <c r="X3097" s="9">
        <v>0.48</v>
      </c>
      <c r="Y3097" s="12" t="s">
        <v>1</v>
      </c>
      <c r="Z3097" s="12" t="s">
        <v>1</v>
      </c>
      <c r="AA3097" s="13">
        <v>11.6</v>
      </c>
      <c r="AB3097" s="13">
        <v>8.1</v>
      </c>
      <c r="AC3097" s="6">
        <v>13901427</v>
      </c>
      <c r="AD3097" s="6">
        <v>12983098</v>
      </c>
      <c r="AE3097" s="6">
        <v>918329</v>
      </c>
      <c r="AF3097" s="6">
        <v>221520</v>
      </c>
      <c r="AG3097" s="6">
        <v>696809</v>
      </c>
      <c r="AH3097" s="6">
        <v>-51770</v>
      </c>
      <c r="AI3097" s="6">
        <v>303857</v>
      </c>
      <c r="AJ3097" s="6" t="s">
        <v>1</v>
      </c>
      <c r="AK3097" s="6">
        <v>101585</v>
      </c>
      <c r="AL3097" s="6">
        <v>150502</v>
      </c>
    </row>
    <row r="3098" spans="1:38" ht="27" customHeight="1" x14ac:dyDescent="0.2">
      <c r="A3098">
        <v>2012</v>
      </c>
      <c r="B3098" t="s">
        <v>880</v>
      </c>
      <c r="D3098" t="s">
        <v>913</v>
      </c>
      <c r="E3098" s="5" t="s">
        <v>664</v>
      </c>
      <c r="F3098" s="6">
        <v>63446</v>
      </c>
      <c r="G3098" s="6">
        <v>62982</v>
      </c>
      <c r="H3098" s="6">
        <v>62690</v>
      </c>
      <c r="I3098" s="7">
        <v>-3.9</v>
      </c>
      <c r="J3098" s="7">
        <v>11.9</v>
      </c>
      <c r="K3098" s="7">
        <v>32.1</v>
      </c>
      <c r="L3098" s="7">
        <v>56</v>
      </c>
      <c r="M3098" s="8">
        <v>117.47</v>
      </c>
      <c r="N3098" s="6">
        <v>11146645</v>
      </c>
      <c r="O3098" s="6">
        <v>6985767</v>
      </c>
      <c r="P3098" s="6">
        <v>15726043</v>
      </c>
      <c r="Q3098" s="6">
        <v>1273142</v>
      </c>
      <c r="R3098" s="7">
        <v>3.8</v>
      </c>
      <c r="S3098" s="7">
        <v>90.7</v>
      </c>
      <c r="T3098" s="7">
        <v>25.4</v>
      </c>
      <c r="U3098" s="7">
        <v>20</v>
      </c>
      <c r="V3098" s="7">
        <v>98.6</v>
      </c>
      <c r="W3098" s="7">
        <v>17.899999999999999</v>
      </c>
      <c r="X3098" s="9">
        <v>0.61</v>
      </c>
      <c r="Y3098" s="12" t="s">
        <v>1</v>
      </c>
      <c r="Z3098" s="12" t="s">
        <v>1</v>
      </c>
      <c r="AA3098" s="13">
        <v>12.5</v>
      </c>
      <c r="AB3098" s="13">
        <v>100.1</v>
      </c>
      <c r="AC3098" s="6">
        <v>24951509</v>
      </c>
      <c r="AD3098" s="6">
        <v>24218510</v>
      </c>
      <c r="AE3098" s="6">
        <v>732999</v>
      </c>
      <c r="AF3098" s="6">
        <v>128171</v>
      </c>
      <c r="AG3098" s="6">
        <v>604828</v>
      </c>
      <c r="AH3098" s="6">
        <v>-149011</v>
      </c>
      <c r="AI3098" s="6">
        <v>9236</v>
      </c>
      <c r="AJ3098" s="6">
        <v>103362</v>
      </c>
      <c r="AK3098" s="6">
        <v>350000</v>
      </c>
      <c r="AL3098" s="6">
        <v>-386413</v>
      </c>
    </row>
    <row r="3099" spans="1:38" ht="27" customHeight="1" x14ac:dyDescent="0.2">
      <c r="A3099">
        <v>2012</v>
      </c>
      <c r="B3099" t="s">
        <v>880</v>
      </c>
      <c r="D3099" t="s">
        <v>913</v>
      </c>
      <c r="E3099" s="5" t="s">
        <v>665</v>
      </c>
      <c r="F3099" s="6">
        <v>52374</v>
      </c>
      <c r="G3099" s="6">
        <v>52076</v>
      </c>
      <c r="H3099" s="6">
        <v>53000</v>
      </c>
      <c r="I3099" s="7">
        <v>-4.9000000000000004</v>
      </c>
      <c r="J3099" s="7">
        <v>7.5</v>
      </c>
      <c r="K3099" s="7">
        <v>27</v>
      </c>
      <c r="L3099" s="7">
        <v>65.5</v>
      </c>
      <c r="M3099" s="8">
        <v>158.9</v>
      </c>
      <c r="N3099" s="6">
        <v>11647613</v>
      </c>
      <c r="O3099" s="6">
        <v>4675352</v>
      </c>
      <c r="P3099" s="6">
        <v>16472534</v>
      </c>
      <c r="Q3099" s="6">
        <v>1125661</v>
      </c>
      <c r="R3099" s="7">
        <v>3.2</v>
      </c>
      <c r="S3099" s="7">
        <v>87.1</v>
      </c>
      <c r="T3099" s="7">
        <v>19.8</v>
      </c>
      <c r="U3099" s="7">
        <v>22.5</v>
      </c>
      <c r="V3099" s="7">
        <v>89</v>
      </c>
      <c r="W3099" s="7">
        <v>20.7</v>
      </c>
      <c r="X3099" s="9">
        <v>0.4</v>
      </c>
      <c r="Y3099" s="12" t="s">
        <v>1</v>
      </c>
      <c r="Z3099" s="12" t="s">
        <v>1</v>
      </c>
      <c r="AA3099" s="13">
        <v>17.3</v>
      </c>
      <c r="AB3099" s="13">
        <v>37.1</v>
      </c>
      <c r="AC3099" s="6">
        <v>28092345</v>
      </c>
      <c r="AD3099" s="6">
        <v>27369631</v>
      </c>
      <c r="AE3099" s="6">
        <v>722714</v>
      </c>
      <c r="AF3099" s="6">
        <v>194897</v>
      </c>
      <c r="AG3099" s="6">
        <v>527817</v>
      </c>
      <c r="AH3099" s="6">
        <v>86343</v>
      </c>
      <c r="AI3099" s="6">
        <v>918943</v>
      </c>
      <c r="AJ3099" s="6">
        <v>7380</v>
      </c>
      <c r="AK3099" s="6" t="s">
        <v>1</v>
      </c>
      <c r="AL3099" s="6">
        <v>1012666</v>
      </c>
    </row>
    <row r="3100" spans="1:38" ht="27" customHeight="1" x14ac:dyDescent="0.2">
      <c r="A3100">
        <v>2012</v>
      </c>
      <c r="B3100" t="s">
        <v>880</v>
      </c>
      <c r="D3100" t="s">
        <v>913</v>
      </c>
      <c r="E3100" s="5" t="s">
        <v>666</v>
      </c>
      <c r="F3100" s="6">
        <v>33968</v>
      </c>
      <c r="G3100" s="6">
        <v>33781</v>
      </c>
      <c r="H3100" s="6">
        <v>33625</v>
      </c>
      <c r="I3100" s="7">
        <v>-6.4</v>
      </c>
      <c r="J3100" s="7">
        <v>9.1999999999999993</v>
      </c>
      <c r="K3100" s="7">
        <v>36.1</v>
      </c>
      <c r="L3100" s="7">
        <v>54.7</v>
      </c>
      <c r="M3100" s="8">
        <v>153.35</v>
      </c>
      <c r="N3100" s="6">
        <v>6949504</v>
      </c>
      <c r="O3100" s="6">
        <v>3169562</v>
      </c>
      <c r="P3100" s="6">
        <v>9811642</v>
      </c>
      <c r="Q3100" s="6">
        <v>713535</v>
      </c>
      <c r="R3100" s="7">
        <v>6.3</v>
      </c>
      <c r="S3100" s="7">
        <v>89.3</v>
      </c>
      <c r="T3100" s="7">
        <v>24.7</v>
      </c>
      <c r="U3100" s="7">
        <v>17.8</v>
      </c>
      <c r="V3100" s="7">
        <v>89.3</v>
      </c>
      <c r="W3100" s="7">
        <v>18.600000000000001</v>
      </c>
      <c r="X3100" s="9">
        <v>0.46</v>
      </c>
      <c r="Y3100" s="12" t="s">
        <v>1</v>
      </c>
      <c r="Z3100" s="12" t="s">
        <v>1</v>
      </c>
      <c r="AA3100" s="13">
        <v>13.3</v>
      </c>
      <c r="AB3100" s="13" t="s">
        <v>1</v>
      </c>
      <c r="AC3100" s="6">
        <v>18688923</v>
      </c>
      <c r="AD3100" s="6">
        <v>17989263</v>
      </c>
      <c r="AE3100" s="6">
        <v>699660</v>
      </c>
      <c r="AF3100" s="6">
        <v>79016</v>
      </c>
      <c r="AG3100" s="6">
        <v>620644</v>
      </c>
      <c r="AH3100" s="6">
        <v>-729220</v>
      </c>
      <c r="AI3100" s="6">
        <v>8976</v>
      </c>
      <c r="AJ3100" s="6">
        <v>598110</v>
      </c>
      <c r="AK3100" s="6" t="s">
        <v>1</v>
      </c>
      <c r="AL3100" s="6">
        <v>-122134</v>
      </c>
    </row>
    <row r="3101" spans="1:38" ht="27" customHeight="1" x14ac:dyDescent="0.2">
      <c r="A3101">
        <v>2012</v>
      </c>
      <c r="B3101" t="s">
        <v>880</v>
      </c>
      <c r="D3101" t="s">
        <v>913</v>
      </c>
      <c r="E3101" s="5" t="s">
        <v>667</v>
      </c>
      <c r="F3101" s="6">
        <v>69801</v>
      </c>
      <c r="G3101" s="6">
        <v>69278</v>
      </c>
      <c r="H3101" s="6">
        <v>68512</v>
      </c>
      <c r="I3101" s="7">
        <v>-3.7</v>
      </c>
      <c r="J3101" s="7">
        <v>13.1</v>
      </c>
      <c r="K3101" s="7">
        <v>32</v>
      </c>
      <c r="L3101" s="7">
        <v>55</v>
      </c>
      <c r="M3101" s="8">
        <v>222.66</v>
      </c>
      <c r="N3101" s="6">
        <v>13436459</v>
      </c>
      <c r="O3101" s="6">
        <v>6847335</v>
      </c>
      <c r="P3101" s="6">
        <v>20521558</v>
      </c>
      <c r="Q3101" s="6">
        <v>1432645</v>
      </c>
      <c r="R3101" s="7">
        <v>3.9</v>
      </c>
      <c r="S3101" s="7">
        <v>86.4</v>
      </c>
      <c r="T3101" s="7">
        <v>24.5</v>
      </c>
      <c r="U3101" s="7">
        <v>14.5</v>
      </c>
      <c r="V3101" s="7">
        <v>92.8</v>
      </c>
      <c r="W3101" s="7">
        <v>12.8</v>
      </c>
      <c r="X3101" s="9">
        <v>0.49</v>
      </c>
      <c r="Y3101" s="12" t="s">
        <v>1</v>
      </c>
      <c r="Z3101" s="12" t="s">
        <v>1</v>
      </c>
      <c r="AA3101" s="13">
        <v>7.9</v>
      </c>
      <c r="AB3101" s="13" t="s">
        <v>1</v>
      </c>
      <c r="AC3101" s="6">
        <v>29979085</v>
      </c>
      <c r="AD3101" s="6">
        <v>27808738</v>
      </c>
      <c r="AE3101" s="6">
        <v>2170347</v>
      </c>
      <c r="AF3101" s="6">
        <v>1373259</v>
      </c>
      <c r="AG3101" s="6">
        <v>797088</v>
      </c>
      <c r="AH3101" s="6">
        <v>-502097</v>
      </c>
      <c r="AI3101" s="6">
        <v>831967</v>
      </c>
      <c r="AJ3101" s="6" t="s">
        <v>1</v>
      </c>
      <c r="AK3101" s="6" t="s">
        <v>1</v>
      </c>
      <c r="AL3101" s="6">
        <v>329870</v>
      </c>
    </row>
    <row r="3102" spans="1:38" ht="27" customHeight="1" x14ac:dyDescent="0.2">
      <c r="A3102">
        <v>2012</v>
      </c>
      <c r="B3102" t="s">
        <v>881</v>
      </c>
      <c r="C3102" t="s">
        <v>894</v>
      </c>
      <c r="D3102" t="s">
        <v>913</v>
      </c>
      <c r="E3102" s="5" t="s">
        <v>668</v>
      </c>
      <c r="F3102" s="6">
        <v>516964</v>
      </c>
      <c r="G3102" s="6">
        <v>514385</v>
      </c>
      <c r="H3102" s="6">
        <v>517231</v>
      </c>
      <c r="I3102" s="7">
        <v>0.4</v>
      </c>
      <c r="J3102" s="7">
        <v>3.6</v>
      </c>
      <c r="K3102" s="7">
        <v>18.8</v>
      </c>
      <c r="L3102" s="7">
        <v>77.599999999999994</v>
      </c>
      <c r="M3102" s="8">
        <v>429.06</v>
      </c>
      <c r="N3102" s="6">
        <v>78703888</v>
      </c>
      <c r="O3102" s="6">
        <v>54831760</v>
      </c>
      <c r="P3102" s="6">
        <v>105591495</v>
      </c>
      <c r="Q3102" s="6">
        <v>8817248</v>
      </c>
      <c r="R3102" s="7">
        <v>2.2999999999999998</v>
      </c>
      <c r="S3102" s="7">
        <v>88.2</v>
      </c>
      <c r="T3102" s="7">
        <v>21.7</v>
      </c>
      <c r="U3102" s="7">
        <v>16.399999999999999</v>
      </c>
      <c r="V3102" s="7">
        <v>96.1</v>
      </c>
      <c r="W3102" s="7">
        <v>15.2</v>
      </c>
      <c r="X3102" s="9">
        <v>0.69</v>
      </c>
      <c r="Y3102" s="12" t="s">
        <v>1</v>
      </c>
      <c r="Z3102" s="12" t="s">
        <v>1</v>
      </c>
      <c r="AA3102" s="13">
        <v>8.3000000000000007</v>
      </c>
      <c r="AB3102" s="13">
        <v>67.900000000000006</v>
      </c>
      <c r="AC3102" s="6">
        <v>183903920</v>
      </c>
      <c r="AD3102" s="6">
        <v>178542268</v>
      </c>
      <c r="AE3102" s="6">
        <v>5361652</v>
      </c>
      <c r="AF3102" s="6">
        <v>2914922</v>
      </c>
      <c r="AG3102" s="6">
        <v>2446730</v>
      </c>
      <c r="AH3102" s="6">
        <v>190535</v>
      </c>
      <c r="AI3102" s="6">
        <v>1100000</v>
      </c>
      <c r="AJ3102" s="6">
        <v>233110</v>
      </c>
      <c r="AK3102" s="6">
        <v>2300000</v>
      </c>
      <c r="AL3102" s="6">
        <v>-776355</v>
      </c>
    </row>
    <row r="3103" spans="1:38" ht="27" customHeight="1" x14ac:dyDescent="0.2">
      <c r="A3103">
        <v>2012</v>
      </c>
      <c r="B3103" t="s">
        <v>881</v>
      </c>
      <c r="D3103" t="s">
        <v>913</v>
      </c>
      <c r="E3103" s="5" t="s">
        <v>669</v>
      </c>
      <c r="F3103" s="6">
        <v>168863</v>
      </c>
      <c r="G3103" s="6">
        <v>166956</v>
      </c>
      <c r="H3103" s="6">
        <v>166532</v>
      </c>
      <c r="I3103" s="7">
        <v>-4.3</v>
      </c>
      <c r="J3103" s="7">
        <v>6.5</v>
      </c>
      <c r="K3103" s="7">
        <v>32.5</v>
      </c>
      <c r="L3103" s="7">
        <v>60.9</v>
      </c>
      <c r="M3103" s="8">
        <v>420.02</v>
      </c>
      <c r="N3103" s="6">
        <v>30729807</v>
      </c>
      <c r="O3103" s="6">
        <v>17553593</v>
      </c>
      <c r="P3103" s="6">
        <v>46310591</v>
      </c>
      <c r="Q3103" s="6">
        <v>3464880</v>
      </c>
      <c r="R3103" s="7">
        <v>9.4</v>
      </c>
      <c r="S3103" s="7">
        <v>91</v>
      </c>
      <c r="T3103" s="7">
        <v>24.5</v>
      </c>
      <c r="U3103" s="7">
        <v>22.1</v>
      </c>
      <c r="V3103" s="7">
        <v>98.1</v>
      </c>
      <c r="W3103" s="7">
        <v>18.899999999999999</v>
      </c>
      <c r="X3103" s="9">
        <v>0.57999999999999996</v>
      </c>
      <c r="Y3103" s="12" t="s">
        <v>1</v>
      </c>
      <c r="Z3103" s="12" t="s">
        <v>1</v>
      </c>
      <c r="AA3103" s="13">
        <v>14.2</v>
      </c>
      <c r="AB3103" s="13">
        <v>63.7</v>
      </c>
      <c r="AC3103" s="6">
        <v>80638176</v>
      </c>
      <c r="AD3103" s="6">
        <v>75981330</v>
      </c>
      <c r="AE3103" s="6">
        <v>4656846</v>
      </c>
      <c r="AF3103" s="6">
        <v>320395</v>
      </c>
      <c r="AG3103" s="6">
        <v>4336451</v>
      </c>
      <c r="AH3103" s="6">
        <v>-226115</v>
      </c>
      <c r="AI3103" s="6">
        <v>2874293</v>
      </c>
      <c r="AJ3103" s="6">
        <v>17637</v>
      </c>
      <c r="AK3103" s="6" t="s">
        <v>1</v>
      </c>
      <c r="AL3103" s="6">
        <v>2665815</v>
      </c>
    </row>
    <row r="3104" spans="1:38" ht="27" customHeight="1" x14ac:dyDescent="0.2">
      <c r="A3104">
        <v>2012</v>
      </c>
      <c r="B3104" t="s">
        <v>881</v>
      </c>
      <c r="D3104" t="s">
        <v>913</v>
      </c>
      <c r="E3104" s="5" t="s">
        <v>670</v>
      </c>
      <c r="F3104" s="6">
        <v>83625</v>
      </c>
      <c r="G3104" s="6">
        <v>83322</v>
      </c>
      <c r="H3104" s="6">
        <v>84210</v>
      </c>
      <c r="I3104" s="7">
        <v>-5.9</v>
      </c>
      <c r="J3104" s="7">
        <v>19.899999999999999</v>
      </c>
      <c r="K3104" s="7">
        <v>14.1</v>
      </c>
      <c r="L3104" s="7">
        <v>66</v>
      </c>
      <c r="M3104" s="8">
        <v>469.58</v>
      </c>
      <c r="N3104" s="6">
        <v>20422451</v>
      </c>
      <c r="O3104" s="6">
        <v>6861688</v>
      </c>
      <c r="P3104" s="6">
        <v>26027254</v>
      </c>
      <c r="Q3104" s="6">
        <v>1589832</v>
      </c>
      <c r="R3104" s="7">
        <v>1.8</v>
      </c>
      <c r="S3104" s="7">
        <v>89.7</v>
      </c>
      <c r="T3104" s="7">
        <v>24.2</v>
      </c>
      <c r="U3104" s="7">
        <v>19.600000000000001</v>
      </c>
      <c r="V3104" s="7">
        <v>89.7</v>
      </c>
      <c r="W3104" s="7">
        <v>20.399999999999999</v>
      </c>
      <c r="X3104" s="9">
        <v>0.34</v>
      </c>
      <c r="Y3104" s="12" t="s">
        <v>1</v>
      </c>
      <c r="Z3104" s="12" t="s">
        <v>1</v>
      </c>
      <c r="AA3104" s="13">
        <v>11.1</v>
      </c>
      <c r="AB3104" s="13">
        <v>59.7</v>
      </c>
      <c r="AC3104" s="6">
        <v>41433366</v>
      </c>
      <c r="AD3104" s="6">
        <v>40762363</v>
      </c>
      <c r="AE3104" s="6">
        <v>671003</v>
      </c>
      <c r="AF3104" s="6">
        <v>189505</v>
      </c>
      <c r="AG3104" s="6">
        <v>481498</v>
      </c>
      <c r="AH3104" s="6">
        <v>268474</v>
      </c>
      <c r="AI3104" s="6">
        <v>499511</v>
      </c>
      <c r="AJ3104" s="6">
        <v>759383</v>
      </c>
      <c r="AK3104" s="6" t="s">
        <v>1</v>
      </c>
      <c r="AL3104" s="6">
        <v>1527368</v>
      </c>
    </row>
    <row r="3105" spans="1:38" ht="27" customHeight="1" x14ac:dyDescent="0.2">
      <c r="A3105">
        <v>2012</v>
      </c>
      <c r="B3105" t="s">
        <v>881</v>
      </c>
      <c r="D3105" t="s">
        <v>913</v>
      </c>
      <c r="E3105" s="5" t="s">
        <v>671</v>
      </c>
      <c r="F3105" s="6">
        <v>37759</v>
      </c>
      <c r="G3105" s="6">
        <v>37618</v>
      </c>
      <c r="H3105" s="6">
        <v>38370</v>
      </c>
      <c r="I3105" s="7">
        <v>-7</v>
      </c>
      <c r="J3105" s="7">
        <v>20.6</v>
      </c>
      <c r="K3105" s="7">
        <v>20</v>
      </c>
      <c r="L3105" s="7">
        <v>59.4</v>
      </c>
      <c r="M3105" s="8">
        <v>133.03</v>
      </c>
      <c r="N3105" s="6">
        <v>9060495</v>
      </c>
      <c r="O3105" s="6">
        <v>3160401</v>
      </c>
      <c r="P3105" s="6">
        <v>11313537</v>
      </c>
      <c r="Q3105" s="6">
        <v>690285</v>
      </c>
      <c r="R3105" s="7">
        <v>2.6</v>
      </c>
      <c r="S3105" s="7">
        <v>93.7</v>
      </c>
      <c r="T3105" s="7">
        <v>24.6</v>
      </c>
      <c r="U3105" s="7">
        <v>18.7</v>
      </c>
      <c r="V3105" s="7">
        <v>99.7</v>
      </c>
      <c r="W3105" s="7">
        <v>15.9</v>
      </c>
      <c r="X3105" s="9">
        <v>0.34</v>
      </c>
      <c r="Y3105" s="12" t="s">
        <v>1</v>
      </c>
      <c r="Z3105" s="12" t="s">
        <v>1</v>
      </c>
      <c r="AA3105" s="13">
        <v>11.7</v>
      </c>
      <c r="AB3105" s="13">
        <v>64.2</v>
      </c>
      <c r="AC3105" s="6">
        <v>21165643</v>
      </c>
      <c r="AD3105" s="6">
        <v>20721640</v>
      </c>
      <c r="AE3105" s="6">
        <v>444003</v>
      </c>
      <c r="AF3105" s="6">
        <v>150053</v>
      </c>
      <c r="AG3105" s="6">
        <v>293950</v>
      </c>
      <c r="AH3105" s="6">
        <v>-383545</v>
      </c>
      <c r="AI3105" s="6">
        <v>340792</v>
      </c>
      <c r="AJ3105" s="6">
        <v>4759</v>
      </c>
      <c r="AK3105" s="6" t="s">
        <v>1</v>
      </c>
      <c r="AL3105" s="6">
        <v>-37994</v>
      </c>
    </row>
    <row r="3106" spans="1:38" ht="27" customHeight="1" x14ac:dyDescent="0.2">
      <c r="A3106">
        <v>2012</v>
      </c>
      <c r="B3106" t="s">
        <v>881</v>
      </c>
      <c r="D3106" t="s">
        <v>913</v>
      </c>
      <c r="E3106" s="5" t="s">
        <v>672</v>
      </c>
      <c r="F3106" s="6">
        <v>124388</v>
      </c>
      <c r="G3106" s="6">
        <v>123572</v>
      </c>
      <c r="H3106" s="6">
        <v>121735</v>
      </c>
      <c r="I3106" s="7">
        <v>-1.8</v>
      </c>
      <c r="J3106" s="7">
        <v>1.5</v>
      </c>
      <c r="K3106" s="7">
        <v>32.700000000000003</v>
      </c>
      <c r="L3106" s="7">
        <v>65.8</v>
      </c>
      <c r="M3106" s="8">
        <v>234.32</v>
      </c>
      <c r="N3106" s="6">
        <v>19536726</v>
      </c>
      <c r="O3106" s="6">
        <v>14540085</v>
      </c>
      <c r="P3106" s="6">
        <v>27002231</v>
      </c>
      <c r="Q3106" s="6">
        <v>2659077</v>
      </c>
      <c r="R3106" s="7">
        <v>4.4000000000000004</v>
      </c>
      <c r="S3106" s="7">
        <v>81.5</v>
      </c>
      <c r="T3106" s="7">
        <v>23.7</v>
      </c>
      <c r="U3106" s="7">
        <v>19.7</v>
      </c>
      <c r="V3106" s="7">
        <v>88</v>
      </c>
      <c r="W3106" s="7">
        <v>16.399999999999999</v>
      </c>
      <c r="X3106" s="9">
        <v>0.73</v>
      </c>
      <c r="Y3106" s="12" t="s">
        <v>1</v>
      </c>
      <c r="Z3106" s="12" t="s">
        <v>1</v>
      </c>
      <c r="AA3106" s="13">
        <v>6.8</v>
      </c>
      <c r="AB3106" s="13" t="s">
        <v>1</v>
      </c>
      <c r="AC3106" s="6">
        <v>48107799</v>
      </c>
      <c r="AD3106" s="6">
        <v>46585562</v>
      </c>
      <c r="AE3106" s="6">
        <v>1522237</v>
      </c>
      <c r="AF3106" s="6">
        <v>332431</v>
      </c>
      <c r="AG3106" s="6">
        <v>1189806</v>
      </c>
      <c r="AH3106" s="6">
        <v>4878</v>
      </c>
      <c r="AI3106" s="6">
        <v>878450</v>
      </c>
      <c r="AJ3106" s="6" t="s">
        <v>1</v>
      </c>
      <c r="AK3106" s="6">
        <v>713740</v>
      </c>
      <c r="AL3106" s="6">
        <v>169588</v>
      </c>
    </row>
    <row r="3107" spans="1:38" ht="27" customHeight="1" x14ac:dyDescent="0.2">
      <c r="A3107">
        <v>2012</v>
      </c>
      <c r="B3107" t="s">
        <v>881</v>
      </c>
      <c r="D3107" t="s">
        <v>913</v>
      </c>
      <c r="E3107" s="5" t="s">
        <v>673</v>
      </c>
      <c r="F3107" s="6">
        <v>114187</v>
      </c>
      <c r="G3107" s="6">
        <v>113310</v>
      </c>
      <c r="H3107" s="6">
        <v>112091</v>
      </c>
      <c r="I3107" s="7">
        <v>-1.1000000000000001</v>
      </c>
      <c r="J3107" s="7">
        <v>8.4</v>
      </c>
      <c r="K3107" s="7">
        <v>33.299999999999997</v>
      </c>
      <c r="L3107" s="7">
        <v>58.3</v>
      </c>
      <c r="M3107" s="8">
        <v>509.07</v>
      </c>
      <c r="N3107" s="6">
        <v>18462762</v>
      </c>
      <c r="O3107" s="6">
        <v>13121587</v>
      </c>
      <c r="P3107" s="6">
        <v>26951992</v>
      </c>
      <c r="Q3107" s="6">
        <v>2195492</v>
      </c>
      <c r="R3107" s="7">
        <v>8.1</v>
      </c>
      <c r="S3107" s="7">
        <v>85.2</v>
      </c>
      <c r="T3107" s="7">
        <v>26.4</v>
      </c>
      <c r="U3107" s="7">
        <v>17</v>
      </c>
      <c r="V3107" s="7">
        <v>92.7</v>
      </c>
      <c r="W3107" s="7">
        <v>14.1</v>
      </c>
      <c r="X3107" s="9">
        <v>0.71</v>
      </c>
      <c r="Y3107" s="12" t="s">
        <v>1</v>
      </c>
      <c r="Z3107" s="12" t="s">
        <v>1</v>
      </c>
      <c r="AA3107" s="13">
        <v>12.4</v>
      </c>
      <c r="AB3107" s="13">
        <v>70.3</v>
      </c>
      <c r="AC3107" s="6">
        <v>47010552</v>
      </c>
      <c r="AD3107" s="6">
        <v>44288594</v>
      </c>
      <c r="AE3107" s="6">
        <v>2721958</v>
      </c>
      <c r="AF3107" s="6">
        <v>533506</v>
      </c>
      <c r="AG3107" s="6">
        <v>2188452</v>
      </c>
      <c r="AH3107" s="6">
        <v>-123509</v>
      </c>
      <c r="AI3107" s="6">
        <v>1306499</v>
      </c>
      <c r="AJ3107" s="6">
        <v>769</v>
      </c>
      <c r="AK3107" s="6">
        <v>1740000</v>
      </c>
      <c r="AL3107" s="6">
        <v>-556241</v>
      </c>
    </row>
    <row r="3108" spans="1:38" ht="27" customHeight="1" x14ac:dyDescent="0.2">
      <c r="A3108">
        <v>2012</v>
      </c>
      <c r="B3108" t="s">
        <v>881</v>
      </c>
      <c r="D3108" t="s">
        <v>913</v>
      </c>
      <c r="E3108" s="5" t="s">
        <v>674</v>
      </c>
      <c r="F3108" s="6">
        <v>47244</v>
      </c>
      <c r="G3108" s="6">
        <v>47108</v>
      </c>
      <c r="H3108" s="6">
        <v>47157</v>
      </c>
      <c r="I3108" s="7">
        <v>-7.1</v>
      </c>
      <c r="J3108" s="7">
        <v>12.6</v>
      </c>
      <c r="K3108" s="7">
        <v>22.5</v>
      </c>
      <c r="L3108" s="7">
        <v>65</v>
      </c>
      <c r="M3108" s="8">
        <v>432.24</v>
      </c>
      <c r="N3108" s="6">
        <v>12259643</v>
      </c>
      <c r="O3108" s="6">
        <v>4190578</v>
      </c>
      <c r="P3108" s="6">
        <v>15897001</v>
      </c>
      <c r="Q3108" s="6">
        <v>966069</v>
      </c>
      <c r="R3108" s="7">
        <v>10.4</v>
      </c>
      <c r="S3108" s="7">
        <v>92.4</v>
      </c>
      <c r="T3108" s="7">
        <v>24.6</v>
      </c>
      <c r="U3108" s="7">
        <v>23.5</v>
      </c>
      <c r="V3108" s="7">
        <v>92.4</v>
      </c>
      <c r="W3108" s="7">
        <v>18.2</v>
      </c>
      <c r="X3108" s="9">
        <v>0.34</v>
      </c>
      <c r="Y3108" s="12" t="s">
        <v>1</v>
      </c>
      <c r="Z3108" s="12" t="s">
        <v>1</v>
      </c>
      <c r="AA3108" s="13">
        <v>15</v>
      </c>
      <c r="AB3108" s="13">
        <v>79.099999999999994</v>
      </c>
      <c r="AC3108" s="6">
        <v>26839110</v>
      </c>
      <c r="AD3108" s="6">
        <v>25173813</v>
      </c>
      <c r="AE3108" s="6">
        <v>1665297</v>
      </c>
      <c r="AF3108" s="6">
        <v>16591</v>
      </c>
      <c r="AG3108" s="6">
        <v>1648706</v>
      </c>
      <c r="AH3108" s="6">
        <v>-828824</v>
      </c>
      <c r="AI3108" s="6">
        <v>1001009</v>
      </c>
      <c r="AJ3108" s="6">
        <v>428</v>
      </c>
      <c r="AK3108" s="6" t="s">
        <v>1</v>
      </c>
      <c r="AL3108" s="6">
        <v>172613</v>
      </c>
    </row>
    <row r="3109" spans="1:38" ht="27" customHeight="1" x14ac:dyDescent="0.2">
      <c r="A3109">
        <v>2012</v>
      </c>
      <c r="B3109" t="s">
        <v>881</v>
      </c>
      <c r="D3109" t="s">
        <v>913</v>
      </c>
      <c r="E3109" s="5" t="s">
        <v>675</v>
      </c>
      <c r="F3109" s="6">
        <v>38969</v>
      </c>
      <c r="G3109" s="6">
        <v>38789</v>
      </c>
      <c r="H3109" s="6">
        <v>38017</v>
      </c>
      <c r="I3109" s="7">
        <v>-3.7</v>
      </c>
      <c r="J3109" s="7">
        <v>16.100000000000001</v>
      </c>
      <c r="K3109" s="7">
        <v>26</v>
      </c>
      <c r="L3109" s="7">
        <v>57.9</v>
      </c>
      <c r="M3109" s="8">
        <v>194.47</v>
      </c>
      <c r="N3109" s="6">
        <v>7988037</v>
      </c>
      <c r="O3109" s="6">
        <v>3346375</v>
      </c>
      <c r="P3109" s="6">
        <v>10856342</v>
      </c>
      <c r="Q3109" s="6">
        <v>716610</v>
      </c>
      <c r="R3109" s="7">
        <v>5.9</v>
      </c>
      <c r="S3109" s="7">
        <v>88.3</v>
      </c>
      <c r="T3109" s="7">
        <v>22.1</v>
      </c>
      <c r="U3109" s="7">
        <v>18.3</v>
      </c>
      <c r="V3109" s="7">
        <v>94.5</v>
      </c>
      <c r="W3109" s="7">
        <v>15.7</v>
      </c>
      <c r="X3109" s="9">
        <v>0.41</v>
      </c>
      <c r="Y3109" s="12" t="s">
        <v>1</v>
      </c>
      <c r="Z3109" s="12" t="s">
        <v>1</v>
      </c>
      <c r="AA3109" s="13">
        <v>12.8</v>
      </c>
      <c r="AB3109" s="13">
        <v>55.3</v>
      </c>
      <c r="AC3109" s="6">
        <v>18090598</v>
      </c>
      <c r="AD3109" s="6">
        <v>17256185</v>
      </c>
      <c r="AE3109" s="6">
        <v>834413</v>
      </c>
      <c r="AF3109" s="6">
        <v>199100</v>
      </c>
      <c r="AG3109" s="6">
        <v>635313</v>
      </c>
      <c r="AH3109" s="6">
        <v>-104304</v>
      </c>
      <c r="AI3109" s="6">
        <v>200631</v>
      </c>
      <c r="AJ3109" s="6" t="s">
        <v>1</v>
      </c>
      <c r="AK3109" s="6">
        <v>402100</v>
      </c>
      <c r="AL3109" s="6">
        <v>-305773</v>
      </c>
    </row>
    <row r="3110" spans="1:38" ht="27" customHeight="1" x14ac:dyDescent="0.2">
      <c r="A3110">
        <v>2012</v>
      </c>
      <c r="B3110" t="s">
        <v>881</v>
      </c>
      <c r="D3110" t="s">
        <v>913</v>
      </c>
      <c r="E3110" s="5" t="s">
        <v>676</v>
      </c>
      <c r="F3110" s="6">
        <v>92130</v>
      </c>
      <c r="G3110" s="6">
        <v>91538</v>
      </c>
      <c r="H3110" s="6">
        <v>90187</v>
      </c>
      <c r="I3110" s="7">
        <v>-2.9</v>
      </c>
      <c r="J3110" s="7">
        <v>4.8</v>
      </c>
      <c r="K3110" s="7">
        <v>39.799999999999997</v>
      </c>
      <c r="L3110" s="7">
        <v>55.4</v>
      </c>
      <c r="M3110" s="8">
        <v>420.57</v>
      </c>
      <c r="N3110" s="6">
        <v>15666417</v>
      </c>
      <c r="O3110" s="6">
        <v>12754026</v>
      </c>
      <c r="P3110" s="6">
        <v>23292038</v>
      </c>
      <c r="Q3110" s="6">
        <v>1748227</v>
      </c>
      <c r="R3110" s="7">
        <v>4.8</v>
      </c>
      <c r="S3110" s="7">
        <v>85.5</v>
      </c>
      <c r="T3110" s="7">
        <v>24.7</v>
      </c>
      <c r="U3110" s="7">
        <v>21.6</v>
      </c>
      <c r="V3110" s="7">
        <v>92</v>
      </c>
      <c r="W3110" s="7">
        <v>18.899999999999999</v>
      </c>
      <c r="X3110" s="9">
        <v>0.81</v>
      </c>
      <c r="Y3110" s="12" t="s">
        <v>1</v>
      </c>
      <c r="Z3110" s="12" t="s">
        <v>1</v>
      </c>
      <c r="AA3110" s="13">
        <v>13.8</v>
      </c>
      <c r="AB3110" s="13">
        <v>150.69999999999999</v>
      </c>
      <c r="AC3110" s="6">
        <v>40933105</v>
      </c>
      <c r="AD3110" s="6">
        <v>39607877</v>
      </c>
      <c r="AE3110" s="6">
        <v>1325228</v>
      </c>
      <c r="AF3110" s="6">
        <v>198784</v>
      </c>
      <c r="AG3110" s="6">
        <v>1126444</v>
      </c>
      <c r="AH3110" s="6">
        <v>-383958</v>
      </c>
      <c r="AI3110" s="6">
        <v>1600659</v>
      </c>
      <c r="AJ3110" s="6" t="s">
        <v>1</v>
      </c>
      <c r="AK3110" s="6" t="s">
        <v>1</v>
      </c>
      <c r="AL3110" s="6">
        <v>1216701</v>
      </c>
    </row>
    <row r="3111" spans="1:38" ht="27" customHeight="1" x14ac:dyDescent="0.2">
      <c r="A3111">
        <v>2012</v>
      </c>
      <c r="B3111" t="s">
        <v>881</v>
      </c>
      <c r="D3111" t="s">
        <v>913</v>
      </c>
      <c r="E3111" s="5" t="s">
        <v>677</v>
      </c>
      <c r="F3111" s="6">
        <v>42051</v>
      </c>
      <c r="G3111" s="6">
        <v>41791</v>
      </c>
      <c r="H3111" s="6">
        <v>42080</v>
      </c>
      <c r="I3111" s="7">
        <v>-6.4</v>
      </c>
      <c r="J3111" s="7">
        <v>22</v>
      </c>
      <c r="K3111" s="7">
        <v>18.399999999999999</v>
      </c>
      <c r="L3111" s="7">
        <v>59.7</v>
      </c>
      <c r="M3111" s="8">
        <v>514.80999999999995</v>
      </c>
      <c r="N3111" s="6">
        <v>12383025</v>
      </c>
      <c r="O3111" s="6">
        <v>3010169</v>
      </c>
      <c r="P3111" s="6">
        <v>16632993</v>
      </c>
      <c r="Q3111" s="6">
        <v>924014</v>
      </c>
      <c r="R3111" s="7">
        <v>8</v>
      </c>
      <c r="S3111" s="7">
        <v>86.4</v>
      </c>
      <c r="T3111" s="7">
        <v>26.4</v>
      </c>
      <c r="U3111" s="7">
        <v>22.1</v>
      </c>
      <c r="V3111" s="7">
        <v>91.4</v>
      </c>
      <c r="W3111" s="7">
        <v>19.5</v>
      </c>
      <c r="X3111" s="9">
        <v>0.24</v>
      </c>
      <c r="Y3111" s="12" t="s">
        <v>1</v>
      </c>
      <c r="Z3111" s="12" t="s">
        <v>1</v>
      </c>
      <c r="AA3111" s="13">
        <v>11.2</v>
      </c>
      <c r="AB3111" s="13">
        <v>58.3</v>
      </c>
      <c r="AC3111" s="6">
        <v>25069260</v>
      </c>
      <c r="AD3111" s="6">
        <v>23585860</v>
      </c>
      <c r="AE3111" s="6">
        <v>1483400</v>
      </c>
      <c r="AF3111" s="6">
        <v>144616</v>
      </c>
      <c r="AG3111" s="6">
        <v>1338784</v>
      </c>
      <c r="AH3111" s="6">
        <v>671912</v>
      </c>
      <c r="AI3111" s="6">
        <v>303619</v>
      </c>
      <c r="AJ3111" s="6">
        <v>55439</v>
      </c>
      <c r="AK3111" s="6">
        <v>65909</v>
      </c>
      <c r="AL3111" s="6">
        <v>965061</v>
      </c>
    </row>
    <row r="3112" spans="1:38" ht="27" customHeight="1" x14ac:dyDescent="0.2">
      <c r="A3112">
        <v>2012</v>
      </c>
      <c r="B3112" t="s">
        <v>881</v>
      </c>
      <c r="D3112" t="s">
        <v>913</v>
      </c>
      <c r="E3112" s="5" t="s">
        <v>678</v>
      </c>
      <c r="F3112" s="6">
        <v>34252</v>
      </c>
      <c r="G3112" s="6">
        <v>34101</v>
      </c>
      <c r="H3112" s="6">
        <v>35253</v>
      </c>
      <c r="I3112" s="7">
        <v>-0.1</v>
      </c>
      <c r="J3112" s="7">
        <v>9.1999999999999993</v>
      </c>
      <c r="K3112" s="7">
        <v>18.399999999999999</v>
      </c>
      <c r="L3112" s="7">
        <v>72.400000000000006</v>
      </c>
      <c r="M3112" s="8">
        <v>211.45</v>
      </c>
      <c r="N3112" s="6">
        <v>6587440</v>
      </c>
      <c r="O3112" s="6">
        <v>3286850</v>
      </c>
      <c r="P3112" s="6">
        <v>8821395</v>
      </c>
      <c r="Q3112" s="6">
        <v>637834</v>
      </c>
      <c r="R3112" s="7">
        <v>8.6</v>
      </c>
      <c r="S3112" s="7">
        <v>87.9</v>
      </c>
      <c r="T3112" s="7">
        <v>23.7</v>
      </c>
      <c r="U3112" s="7">
        <v>17.2</v>
      </c>
      <c r="V3112" s="7">
        <v>94.7</v>
      </c>
      <c r="W3112" s="7">
        <v>15</v>
      </c>
      <c r="X3112" s="9">
        <v>0.49</v>
      </c>
      <c r="Y3112" s="12" t="s">
        <v>1</v>
      </c>
      <c r="Z3112" s="12" t="s">
        <v>1</v>
      </c>
      <c r="AA3112" s="13">
        <v>13.5</v>
      </c>
      <c r="AB3112" s="13">
        <v>87.2</v>
      </c>
      <c r="AC3112" s="6">
        <v>14146142</v>
      </c>
      <c r="AD3112" s="6">
        <v>13270747</v>
      </c>
      <c r="AE3112" s="6">
        <v>875395</v>
      </c>
      <c r="AF3112" s="6">
        <v>115581</v>
      </c>
      <c r="AG3112" s="6">
        <v>759814</v>
      </c>
      <c r="AH3112" s="6">
        <v>107065</v>
      </c>
      <c r="AI3112" s="6">
        <v>453718</v>
      </c>
      <c r="AJ3112" s="6">
        <v>9182</v>
      </c>
      <c r="AK3112" s="6">
        <v>200000</v>
      </c>
      <c r="AL3112" s="6">
        <v>369965</v>
      </c>
    </row>
    <row r="3113" spans="1:38" ht="27" customHeight="1" x14ac:dyDescent="0.2">
      <c r="A3113">
        <v>2012</v>
      </c>
      <c r="B3113" t="s">
        <v>882</v>
      </c>
      <c r="C3113" t="s">
        <v>894</v>
      </c>
      <c r="D3113" t="s">
        <v>913</v>
      </c>
      <c r="E3113" s="5" t="s">
        <v>679</v>
      </c>
      <c r="F3113" s="6">
        <v>338087</v>
      </c>
      <c r="G3113" s="6">
        <v>336740</v>
      </c>
      <c r="H3113" s="6">
        <v>343393</v>
      </c>
      <c r="I3113" s="7">
        <v>-1.6</v>
      </c>
      <c r="J3113" s="7">
        <v>3.3</v>
      </c>
      <c r="K3113" s="7">
        <v>16</v>
      </c>
      <c r="L3113" s="7">
        <v>80.7</v>
      </c>
      <c r="M3113" s="8">
        <v>309.22000000000003</v>
      </c>
      <c r="N3113" s="6">
        <v>64799296</v>
      </c>
      <c r="O3113" s="6">
        <v>36448100</v>
      </c>
      <c r="P3113" s="6">
        <v>84039320</v>
      </c>
      <c r="Q3113" s="6">
        <v>6423914</v>
      </c>
      <c r="R3113" s="7">
        <v>0.7</v>
      </c>
      <c r="S3113" s="7">
        <v>92.6</v>
      </c>
      <c r="T3113" s="7">
        <v>20</v>
      </c>
      <c r="U3113" s="7">
        <v>27.3</v>
      </c>
      <c r="V3113" s="7">
        <v>100.1</v>
      </c>
      <c r="W3113" s="7">
        <v>27.5</v>
      </c>
      <c r="X3113" s="9">
        <v>0.56000000000000005</v>
      </c>
      <c r="Y3113" s="12" t="s">
        <v>1</v>
      </c>
      <c r="Z3113" s="12" t="s">
        <v>1</v>
      </c>
      <c r="AA3113" s="13">
        <v>18.399999999999999</v>
      </c>
      <c r="AB3113" s="13">
        <v>180.7</v>
      </c>
      <c r="AC3113" s="6">
        <v>142755069</v>
      </c>
      <c r="AD3113" s="6">
        <v>140237336</v>
      </c>
      <c r="AE3113" s="6">
        <v>2517733</v>
      </c>
      <c r="AF3113" s="6">
        <v>1888687</v>
      </c>
      <c r="AG3113" s="6">
        <v>629046</v>
      </c>
      <c r="AH3113" s="6">
        <v>57092</v>
      </c>
      <c r="AI3113" s="6">
        <v>561</v>
      </c>
      <c r="AJ3113" s="6">
        <v>811289</v>
      </c>
      <c r="AK3113" s="6" t="s">
        <v>1</v>
      </c>
      <c r="AL3113" s="6">
        <v>868942</v>
      </c>
    </row>
    <row r="3114" spans="1:38" ht="27" customHeight="1" x14ac:dyDescent="0.2">
      <c r="A3114">
        <v>2012</v>
      </c>
      <c r="B3114" t="s">
        <v>882</v>
      </c>
      <c r="D3114" t="s">
        <v>913</v>
      </c>
      <c r="E3114" s="5" t="s">
        <v>680</v>
      </c>
      <c r="F3114" s="6">
        <v>15541</v>
      </c>
      <c r="G3114" s="6">
        <v>15507</v>
      </c>
      <c r="H3114" s="6">
        <v>15210</v>
      </c>
      <c r="I3114" s="7">
        <v>-13</v>
      </c>
      <c r="J3114" s="7">
        <v>19.399999999999999</v>
      </c>
      <c r="K3114" s="7">
        <v>18.100000000000001</v>
      </c>
      <c r="L3114" s="7">
        <v>62.5</v>
      </c>
      <c r="M3114" s="8">
        <v>248.3</v>
      </c>
      <c r="N3114" s="6">
        <v>4948687</v>
      </c>
      <c r="O3114" s="6">
        <v>1028545</v>
      </c>
      <c r="P3114" s="6">
        <v>5535521</v>
      </c>
      <c r="Q3114" s="6">
        <v>297461</v>
      </c>
      <c r="R3114" s="7">
        <v>3.8</v>
      </c>
      <c r="S3114" s="7">
        <v>96.9</v>
      </c>
      <c r="T3114" s="7">
        <v>26.7</v>
      </c>
      <c r="U3114" s="7">
        <v>26.9</v>
      </c>
      <c r="V3114" s="7">
        <v>102.3</v>
      </c>
      <c r="W3114" s="7">
        <v>21.7</v>
      </c>
      <c r="X3114" s="9">
        <v>0.21</v>
      </c>
      <c r="Y3114" s="12" t="s">
        <v>1</v>
      </c>
      <c r="Z3114" s="12">
        <v>2.69</v>
      </c>
      <c r="AA3114" s="13">
        <v>18.7</v>
      </c>
      <c r="AB3114" s="13">
        <v>99.9</v>
      </c>
      <c r="AC3114" s="6">
        <v>10696711</v>
      </c>
      <c r="AD3114" s="6">
        <v>10413069</v>
      </c>
      <c r="AE3114" s="6">
        <v>283642</v>
      </c>
      <c r="AF3114" s="6">
        <v>75594</v>
      </c>
      <c r="AG3114" s="6">
        <v>208048</v>
      </c>
      <c r="AH3114" s="6">
        <v>-218855</v>
      </c>
      <c r="AI3114" s="6">
        <v>220845</v>
      </c>
      <c r="AJ3114" s="6" t="s">
        <v>1</v>
      </c>
      <c r="AK3114" s="6" t="s">
        <v>1</v>
      </c>
      <c r="AL3114" s="6">
        <v>1990</v>
      </c>
    </row>
    <row r="3115" spans="1:38" ht="27" customHeight="1" x14ac:dyDescent="0.2">
      <c r="A3115">
        <v>2012</v>
      </c>
      <c r="B3115" t="s">
        <v>882</v>
      </c>
      <c r="D3115" t="s">
        <v>913</v>
      </c>
      <c r="E3115" s="5" t="s">
        <v>681</v>
      </c>
      <c r="F3115" s="6">
        <v>19135</v>
      </c>
      <c r="G3115" s="6">
        <v>19106</v>
      </c>
      <c r="H3115" s="6">
        <v>19547</v>
      </c>
      <c r="I3115" s="7">
        <v>-3.9</v>
      </c>
      <c r="J3115" s="7">
        <v>29.8</v>
      </c>
      <c r="K3115" s="7">
        <v>13.6</v>
      </c>
      <c r="L3115" s="7">
        <v>56.6</v>
      </c>
      <c r="M3115" s="8">
        <v>317.37</v>
      </c>
      <c r="N3115" s="6">
        <v>5887926</v>
      </c>
      <c r="O3115" s="6">
        <v>1644663</v>
      </c>
      <c r="P3115" s="6">
        <v>6745642</v>
      </c>
      <c r="Q3115" s="6">
        <v>384662</v>
      </c>
      <c r="R3115" s="7">
        <v>1.2</v>
      </c>
      <c r="S3115" s="7">
        <v>87.5</v>
      </c>
      <c r="T3115" s="7">
        <v>27.8</v>
      </c>
      <c r="U3115" s="7">
        <v>28.1</v>
      </c>
      <c r="V3115" s="7">
        <v>92.8</v>
      </c>
      <c r="W3115" s="7">
        <v>26.9</v>
      </c>
      <c r="X3115" s="9">
        <v>0.28000000000000003</v>
      </c>
      <c r="Y3115" s="12" t="s">
        <v>1</v>
      </c>
      <c r="Z3115" s="12" t="s">
        <v>1</v>
      </c>
      <c r="AA3115" s="13">
        <v>16.600000000000001</v>
      </c>
      <c r="AB3115" s="13">
        <v>103.6</v>
      </c>
      <c r="AC3115" s="6">
        <v>13348258</v>
      </c>
      <c r="AD3115" s="6">
        <v>13161147</v>
      </c>
      <c r="AE3115" s="6">
        <v>187111</v>
      </c>
      <c r="AF3115" s="6">
        <v>105278</v>
      </c>
      <c r="AG3115" s="6">
        <v>81833</v>
      </c>
      <c r="AH3115" s="6">
        <v>-57634</v>
      </c>
      <c r="AI3115" s="6">
        <v>70808</v>
      </c>
      <c r="AJ3115" s="6">
        <v>181976</v>
      </c>
      <c r="AK3115" s="6" t="s">
        <v>1</v>
      </c>
      <c r="AL3115" s="6">
        <v>195150</v>
      </c>
    </row>
    <row r="3116" spans="1:38" ht="27" customHeight="1" x14ac:dyDescent="0.2">
      <c r="A3116">
        <v>2012</v>
      </c>
      <c r="B3116" t="s">
        <v>882</v>
      </c>
      <c r="D3116" t="s">
        <v>913</v>
      </c>
      <c r="E3116" s="5" t="s">
        <v>682</v>
      </c>
      <c r="F3116" s="6">
        <v>48529</v>
      </c>
      <c r="G3116" s="6">
        <v>48331</v>
      </c>
      <c r="H3116" s="6">
        <v>49472</v>
      </c>
      <c r="I3116" s="7">
        <v>-2.5</v>
      </c>
      <c r="J3116" s="7">
        <v>13.2</v>
      </c>
      <c r="K3116" s="7">
        <v>18.399999999999999</v>
      </c>
      <c r="L3116" s="7">
        <v>68.400000000000006</v>
      </c>
      <c r="M3116" s="8">
        <v>125.35</v>
      </c>
      <c r="N3116" s="6">
        <v>8845985</v>
      </c>
      <c r="O3116" s="6">
        <v>4993055</v>
      </c>
      <c r="P3116" s="6">
        <v>11136278</v>
      </c>
      <c r="Q3116" s="6">
        <v>829759</v>
      </c>
      <c r="R3116" s="7">
        <v>3.7</v>
      </c>
      <c r="S3116" s="7">
        <v>92.9</v>
      </c>
      <c r="T3116" s="7">
        <v>27</v>
      </c>
      <c r="U3116" s="7">
        <v>21.3</v>
      </c>
      <c r="V3116" s="7">
        <v>100.1</v>
      </c>
      <c r="W3116" s="7">
        <v>19</v>
      </c>
      <c r="X3116" s="9">
        <v>0.56000000000000005</v>
      </c>
      <c r="Y3116" s="12" t="s">
        <v>1</v>
      </c>
      <c r="Z3116" s="12" t="s">
        <v>1</v>
      </c>
      <c r="AA3116" s="13">
        <v>13.5</v>
      </c>
      <c r="AB3116" s="13">
        <v>43.4</v>
      </c>
      <c r="AC3116" s="6">
        <v>20422251</v>
      </c>
      <c r="AD3116" s="6">
        <v>19808999</v>
      </c>
      <c r="AE3116" s="6">
        <v>613252</v>
      </c>
      <c r="AF3116" s="6">
        <v>200040</v>
      </c>
      <c r="AG3116" s="6">
        <v>413212</v>
      </c>
      <c r="AH3116" s="6">
        <v>-135354</v>
      </c>
      <c r="AI3116" s="6">
        <v>141285</v>
      </c>
      <c r="AJ3116" s="6">
        <v>10029</v>
      </c>
      <c r="AK3116" s="6" t="s">
        <v>1</v>
      </c>
      <c r="AL3116" s="6">
        <v>15960</v>
      </c>
    </row>
    <row r="3117" spans="1:38" ht="27" customHeight="1" x14ac:dyDescent="0.2">
      <c r="A3117">
        <v>2012</v>
      </c>
      <c r="B3117" t="s">
        <v>882</v>
      </c>
      <c r="D3117" t="s">
        <v>913</v>
      </c>
      <c r="E3117" s="5" t="s">
        <v>683</v>
      </c>
      <c r="F3117" s="6">
        <v>28570</v>
      </c>
      <c r="G3117" s="6">
        <v>28453</v>
      </c>
      <c r="H3117" s="6">
        <v>28686</v>
      </c>
      <c r="I3117" s="7">
        <v>-4.4000000000000004</v>
      </c>
      <c r="J3117" s="7">
        <v>21.1</v>
      </c>
      <c r="K3117" s="7">
        <v>19.100000000000001</v>
      </c>
      <c r="L3117" s="7">
        <v>59.7</v>
      </c>
      <c r="M3117" s="8">
        <v>91.59</v>
      </c>
      <c r="N3117" s="6">
        <v>6248922</v>
      </c>
      <c r="O3117" s="6">
        <v>2109329</v>
      </c>
      <c r="P3117" s="6">
        <v>7305757</v>
      </c>
      <c r="Q3117" s="6">
        <v>459895</v>
      </c>
      <c r="R3117" s="7">
        <v>1.4</v>
      </c>
      <c r="S3117" s="7">
        <v>86.1</v>
      </c>
      <c r="T3117" s="7">
        <v>27.8</v>
      </c>
      <c r="U3117" s="7">
        <v>16.399999999999999</v>
      </c>
      <c r="V3117" s="7">
        <v>91.7</v>
      </c>
      <c r="W3117" s="7">
        <v>13.7</v>
      </c>
      <c r="X3117" s="9">
        <v>0.33</v>
      </c>
      <c r="Y3117" s="12" t="s">
        <v>1</v>
      </c>
      <c r="Z3117" s="12" t="s">
        <v>1</v>
      </c>
      <c r="AA3117" s="13">
        <v>9.3000000000000007</v>
      </c>
      <c r="AB3117" s="13">
        <v>10.199999999999999</v>
      </c>
      <c r="AC3117" s="6">
        <v>14221955</v>
      </c>
      <c r="AD3117" s="6">
        <v>13368044</v>
      </c>
      <c r="AE3117" s="6">
        <v>853911</v>
      </c>
      <c r="AF3117" s="6">
        <v>749274</v>
      </c>
      <c r="AG3117" s="6">
        <v>104637</v>
      </c>
      <c r="AH3117" s="6">
        <v>-125072</v>
      </c>
      <c r="AI3117" s="6">
        <v>1135</v>
      </c>
      <c r="AJ3117" s="6" t="s">
        <v>1</v>
      </c>
      <c r="AK3117" s="6" t="s">
        <v>1</v>
      </c>
      <c r="AL3117" s="6">
        <v>-123937</v>
      </c>
    </row>
    <row r="3118" spans="1:38" ht="27" customHeight="1" x14ac:dyDescent="0.2">
      <c r="A3118">
        <v>2012</v>
      </c>
      <c r="B3118" t="s">
        <v>882</v>
      </c>
      <c r="D3118" t="s">
        <v>913</v>
      </c>
      <c r="E3118" s="5" t="s">
        <v>684</v>
      </c>
      <c r="F3118" s="6">
        <v>23961</v>
      </c>
      <c r="G3118" s="6">
        <v>23644</v>
      </c>
      <c r="H3118" s="6">
        <v>24698</v>
      </c>
      <c r="I3118" s="7">
        <v>-5.0999999999999996</v>
      </c>
      <c r="J3118" s="7">
        <v>20.9</v>
      </c>
      <c r="K3118" s="7">
        <v>18.899999999999999</v>
      </c>
      <c r="L3118" s="7">
        <v>60.1</v>
      </c>
      <c r="M3118" s="8">
        <v>135.46</v>
      </c>
      <c r="N3118" s="6">
        <v>6290670</v>
      </c>
      <c r="O3118" s="6">
        <v>2278727</v>
      </c>
      <c r="P3118" s="6">
        <v>7414743</v>
      </c>
      <c r="Q3118" s="6">
        <v>477318</v>
      </c>
      <c r="R3118" s="7">
        <v>1.1000000000000001</v>
      </c>
      <c r="S3118" s="7">
        <v>97.5</v>
      </c>
      <c r="T3118" s="7">
        <v>23.5</v>
      </c>
      <c r="U3118" s="7">
        <v>29.5</v>
      </c>
      <c r="V3118" s="7">
        <v>104.1</v>
      </c>
      <c r="W3118" s="7">
        <v>27.3</v>
      </c>
      <c r="X3118" s="9">
        <v>0.36</v>
      </c>
      <c r="Y3118" s="12" t="s">
        <v>1</v>
      </c>
      <c r="Z3118" s="12" t="s">
        <v>1</v>
      </c>
      <c r="AA3118" s="13">
        <v>20</v>
      </c>
      <c r="AB3118" s="13">
        <v>174.4</v>
      </c>
      <c r="AC3118" s="6">
        <v>12989980</v>
      </c>
      <c r="AD3118" s="6">
        <v>12854296</v>
      </c>
      <c r="AE3118" s="6">
        <v>135684</v>
      </c>
      <c r="AF3118" s="6">
        <v>57427</v>
      </c>
      <c r="AG3118" s="6">
        <v>78257</v>
      </c>
      <c r="AH3118" s="6">
        <v>-82194</v>
      </c>
      <c r="AI3118" s="6">
        <v>80</v>
      </c>
      <c r="AJ3118" s="6">
        <v>104000</v>
      </c>
      <c r="AK3118" s="6" t="s">
        <v>1</v>
      </c>
      <c r="AL3118" s="6">
        <v>21886</v>
      </c>
    </row>
    <row r="3119" spans="1:38" ht="27" customHeight="1" x14ac:dyDescent="0.2">
      <c r="A3119">
        <v>2012</v>
      </c>
      <c r="B3119" t="s">
        <v>882</v>
      </c>
      <c r="D3119" t="s">
        <v>913</v>
      </c>
      <c r="E3119" s="5" t="s">
        <v>685</v>
      </c>
      <c r="F3119" s="6">
        <v>22368</v>
      </c>
      <c r="G3119" s="6">
        <v>22306</v>
      </c>
      <c r="H3119" s="6">
        <v>22610</v>
      </c>
      <c r="I3119" s="7">
        <v>-7.3</v>
      </c>
      <c r="J3119" s="7">
        <v>17.3</v>
      </c>
      <c r="K3119" s="7">
        <v>18.7</v>
      </c>
      <c r="L3119" s="7">
        <v>64</v>
      </c>
      <c r="M3119" s="8">
        <v>286.14999999999998</v>
      </c>
      <c r="N3119" s="6">
        <v>5781199</v>
      </c>
      <c r="O3119" s="6">
        <v>1939406</v>
      </c>
      <c r="P3119" s="6">
        <v>6764603</v>
      </c>
      <c r="Q3119" s="6">
        <v>423404</v>
      </c>
      <c r="R3119" s="7">
        <v>1.8</v>
      </c>
      <c r="S3119" s="7">
        <v>91.2</v>
      </c>
      <c r="T3119" s="7">
        <v>26.7</v>
      </c>
      <c r="U3119" s="7">
        <v>19.8</v>
      </c>
      <c r="V3119" s="7">
        <v>97.2</v>
      </c>
      <c r="W3119" s="7">
        <v>17.5</v>
      </c>
      <c r="X3119" s="9">
        <v>0.33</v>
      </c>
      <c r="Y3119" s="12" t="s">
        <v>1</v>
      </c>
      <c r="Z3119" s="12" t="s">
        <v>1</v>
      </c>
      <c r="AA3119" s="13">
        <v>17.899999999999999</v>
      </c>
      <c r="AB3119" s="13">
        <v>112.6</v>
      </c>
      <c r="AC3119" s="6">
        <v>11396853</v>
      </c>
      <c r="AD3119" s="6">
        <v>11179218</v>
      </c>
      <c r="AE3119" s="6">
        <v>217635</v>
      </c>
      <c r="AF3119" s="6">
        <v>97697</v>
      </c>
      <c r="AG3119" s="6">
        <v>119938</v>
      </c>
      <c r="AH3119" s="6">
        <v>-23280</v>
      </c>
      <c r="AI3119" s="6">
        <v>6485</v>
      </c>
      <c r="AJ3119" s="6" t="s">
        <v>1</v>
      </c>
      <c r="AK3119" s="6" t="s">
        <v>1</v>
      </c>
      <c r="AL3119" s="6">
        <v>-16795</v>
      </c>
    </row>
    <row r="3120" spans="1:38" ht="27" customHeight="1" x14ac:dyDescent="0.2">
      <c r="A3120">
        <v>2012</v>
      </c>
      <c r="B3120" t="s">
        <v>882</v>
      </c>
      <c r="D3120" t="s">
        <v>913</v>
      </c>
      <c r="E3120" s="5" t="s">
        <v>686</v>
      </c>
      <c r="F3120" s="6">
        <v>15795</v>
      </c>
      <c r="G3120" s="6">
        <v>15734</v>
      </c>
      <c r="H3120" s="6">
        <v>16029</v>
      </c>
      <c r="I3120" s="7">
        <v>-7.2</v>
      </c>
      <c r="J3120" s="7">
        <v>14.6</v>
      </c>
      <c r="K3120" s="7">
        <v>17.8</v>
      </c>
      <c r="L3120" s="7">
        <v>67.599999999999994</v>
      </c>
      <c r="M3120" s="8">
        <v>266.56</v>
      </c>
      <c r="N3120" s="6">
        <v>4841103</v>
      </c>
      <c r="O3120" s="6">
        <v>1112729</v>
      </c>
      <c r="P3120" s="6">
        <v>5463886</v>
      </c>
      <c r="Q3120" s="6">
        <v>306106</v>
      </c>
      <c r="R3120" s="7">
        <v>2.4</v>
      </c>
      <c r="S3120" s="7">
        <v>93.8</v>
      </c>
      <c r="T3120" s="7">
        <v>30.5</v>
      </c>
      <c r="U3120" s="7">
        <v>26</v>
      </c>
      <c r="V3120" s="7">
        <v>99.3</v>
      </c>
      <c r="W3120" s="7">
        <v>22.1</v>
      </c>
      <c r="X3120" s="9">
        <v>0.23</v>
      </c>
      <c r="Y3120" s="12" t="s">
        <v>1</v>
      </c>
      <c r="Z3120" s="12" t="s">
        <v>1</v>
      </c>
      <c r="AA3120" s="13">
        <v>17.3</v>
      </c>
      <c r="AB3120" s="13">
        <v>156.30000000000001</v>
      </c>
      <c r="AC3120" s="6">
        <v>12516327</v>
      </c>
      <c r="AD3120" s="6">
        <v>12360716</v>
      </c>
      <c r="AE3120" s="6">
        <v>155611</v>
      </c>
      <c r="AF3120" s="6">
        <v>23056</v>
      </c>
      <c r="AG3120" s="6">
        <v>132555</v>
      </c>
      <c r="AH3120" s="6">
        <v>-107483</v>
      </c>
      <c r="AI3120" s="6">
        <v>126926</v>
      </c>
      <c r="AJ3120" s="6" t="s">
        <v>1</v>
      </c>
      <c r="AK3120" s="6" t="s">
        <v>1</v>
      </c>
      <c r="AL3120" s="6">
        <v>19443</v>
      </c>
    </row>
    <row r="3121" spans="1:38" ht="27" customHeight="1" x14ac:dyDescent="0.2">
      <c r="A3121">
        <v>2012</v>
      </c>
      <c r="B3121" t="s">
        <v>882</v>
      </c>
      <c r="D3121" t="s">
        <v>913</v>
      </c>
      <c r="E3121" s="5" t="s">
        <v>687</v>
      </c>
      <c r="F3121" s="6">
        <v>35665</v>
      </c>
      <c r="G3121" s="6">
        <v>35561</v>
      </c>
      <c r="H3121" s="6">
        <v>35933</v>
      </c>
      <c r="I3121" s="7">
        <v>-5.2</v>
      </c>
      <c r="J3121" s="7">
        <v>11.6</v>
      </c>
      <c r="K3121" s="7">
        <v>15.3</v>
      </c>
      <c r="L3121" s="7">
        <v>73.099999999999994</v>
      </c>
      <c r="M3121" s="8">
        <v>632.41999999999996</v>
      </c>
      <c r="N3121" s="6">
        <v>9713994</v>
      </c>
      <c r="O3121" s="6">
        <v>3250555</v>
      </c>
      <c r="P3121" s="6">
        <v>12053777</v>
      </c>
      <c r="Q3121" s="6">
        <v>748141</v>
      </c>
      <c r="R3121" s="7">
        <v>1.2</v>
      </c>
      <c r="S3121" s="7">
        <v>89.9</v>
      </c>
      <c r="T3121" s="7">
        <v>25.9</v>
      </c>
      <c r="U3121" s="7">
        <v>21.8</v>
      </c>
      <c r="V3121" s="7">
        <v>95.8</v>
      </c>
      <c r="W3121" s="7">
        <v>23</v>
      </c>
      <c r="X3121" s="9">
        <v>0.34</v>
      </c>
      <c r="Y3121" s="12" t="s">
        <v>1</v>
      </c>
      <c r="Z3121" s="12" t="s">
        <v>1</v>
      </c>
      <c r="AA3121" s="13">
        <v>15.8</v>
      </c>
      <c r="AB3121" s="13">
        <v>132.5</v>
      </c>
      <c r="AC3121" s="6">
        <v>20771042</v>
      </c>
      <c r="AD3121" s="6">
        <v>20505960</v>
      </c>
      <c r="AE3121" s="6">
        <v>265082</v>
      </c>
      <c r="AF3121" s="6">
        <v>118999</v>
      </c>
      <c r="AG3121" s="6">
        <v>146083</v>
      </c>
      <c r="AH3121" s="6">
        <v>-163932</v>
      </c>
      <c r="AI3121" s="6">
        <v>560</v>
      </c>
      <c r="AJ3121" s="6">
        <v>526598</v>
      </c>
      <c r="AK3121" s="6" t="s">
        <v>1</v>
      </c>
      <c r="AL3121" s="6">
        <v>363226</v>
      </c>
    </row>
    <row r="3122" spans="1:38" ht="27" customHeight="1" x14ac:dyDescent="0.2">
      <c r="A3122">
        <v>2012</v>
      </c>
      <c r="B3122" t="s">
        <v>882</v>
      </c>
      <c r="D3122" t="s">
        <v>913</v>
      </c>
      <c r="E3122" s="5" t="s">
        <v>688</v>
      </c>
      <c r="F3122" s="6">
        <v>34324</v>
      </c>
      <c r="G3122" s="6">
        <v>34186</v>
      </c>
      <c r="H3122" s="6">
        <v>33830</v>
      </c>
      <c r="I3122" s="7">
        <v>0.9</v>
      </c>
      <c r="J3122" s="7">
        <v>18.7</v>
      </c>
      <c r="K3122" s="7">
        <v>17.3</v>
      </c>
      <c r="L3122" s="7">
        <v>64.099999999999994</v>
      </c>
      <c r="M3122" s="8">
        <v>126.51</v>
      </c>
      <c r="N3122" s="6">
        <v>7882058</v>
      </c>
      <c r="O3122" s="6">
        <v>2780016</v>
      </c>
      <c r="P3122" s="6">
        <v>11430216</v>
      </c>
      <c r="Q3122" s="6">
        <v>710169</v>
      </c>
      <c r="R3122" s="7">
        <v>6.2</v>
      </c>
      <c r="S3122" s="7">
        <v>87.8</v>
      </c>
      <c r="T3122" s="7">
        <v>25.9</v>
      </c>
      <c r="U3122" s="7">
        <v>23.8</v>
      </c>
      <c r="V3122" s="7">
        <v>93.6</v>
      </c>
      <c r="W3122" s="7">
        <v>21.7</v>
      </c>
      <c r="X3122" s="9">
        <v>0.35</v>
      </c>
      <c r="Y3122" s="12" t="s">
        <v>1</v>
      </c>
      <c r="Z3122" s="12" t="s">
        <v>1</v>
      </c>
      <c r="AA3122" s="13">
        <v>13.4</v>
      </c>
      <c r="AB3122" s="13" t="s">
        <v>1</v>
      </c>
      <c r="AC3122" s="6">
        <v>18563396</v>
      </c>
      <c r="AD3122" s="6">
        <v>17676784</v>
      </c>
      <c r="AE3122" s="6">
        <v>886612</v>
      </c>
      <c r="AF3122" s="6">
        <v>179904</v>
      </c>
      <c r="AG3122" s="6">
        <v>706708</v>
      </c>
      <c r="AH3122" s="6">
        <v>22888</v>
      </c>
      <c r="AI3122" s="6">
        <v>344138</v>
      </c>
      <c r="AJ3122" s="6">
        <v>143750</v>
      </c>
      <c r="AK3122" s="6" t="s">
        <v>1</v>
      </c>
      <c r="AL3122" s="6">
        <v>510776</v>
      </c>
    </row>
    <row r="3123" spans="1:38" ht="27" customHeight="1" x14ac:dyDescent="0.2">
      <c r="A3123">
        <v>2012</v>
      </c>
      <c r="B3123" t="s">
        <v>882</v>
      </c>
      <c r="D3123" t="s">
        <v>913</v>
      </c>
      <c r="E3123" s="5" t="s">
        <v>689</v>
      </c>
      <c r="F3123" s="6">
        <v>27519</v>
      </c>
      <c r="G3123" s="6">
        <v>27315</v>
      </c>
      <c r="H3123" s="6">
        <v>28766</v>
      </c>
      <c r="I3123" s="7">
        <v>-4.9000000000000004</v>
      </c>
      <c r="J3123" s="7">
        <v>19.5</v>
      </c>
      <c r="K3123" s="7">
        <v>17.899999999999999</v>
      </c>
      <c r="L3123" s="7">
        <v>62.7</v>
      </c>
      <c r="M3123" s="8">
        <v>538.22</v>
      </c>
      <c r="N3123" s="6">
        <v>7744131</v>
      </c>
      <c r="O3123" s="6">
        <v>2245994</v>
      </c>
      <c r="P3123" s="6">
        <v>10159782</v>
      </c>
      <c r="Q3123" s="6">
        <v>610619</v>
      </c>
      <c r="R3123" s="7">
        <v>3.8</v>
      </c>
      <c r="S3123" s="7">
        <v>93.8</v>
      </c>
      <c r="T3123" s="7">
        <v>28.8</v>
      </c>
      <c r="U3123" s="7">
        <v>21.7</v>
      </c>
      <c r="V3123" s="7">
        <v>93.8</v>
      </c>
      <c r="W3123" s="7">
        <v>19.100000000000001</v>
      </c>
      <c r="X3123" s="9">
        <v>0.28999999999999998</v>
      </c>
      <c r="Y3123" s="12" t="s">
        <v>1</v>
      </c>
      <c r="Z3123" s="12" t="s">
        <v>1</v>
      </c>
      <c r="AA3123" s="13">
        <v>11.7</v>
      </c>
      <c r="AB3123" s="13" t="s">
        <v>1</v>
      </c>
      <c r="AC3123" s="6">
        <v>15656199</v>
      </c>
      <c r="AD3123" s="6">
        <v>15012397</v>
      </c>
      <c r="AE3123" s="6">
        <v>643802</v>
      </c>
      <c r="AF3123" s="6">
        <v>253858</v>
      </c>
      <c r="AG3123" s="6">
        <v>389944</v>
      </c>
      <c r="AH3123" s="6">
        <v>-12575</v>
      </c>
      <c r="AI3123" s="6">
        <v>14981</v>
      </c>
      <c r="AJ3123" s="6" t="s">
        <v>1</v>
      </c>
      <c r="AK3123" s="6" t="s">
        <v>1</v>
      </c>
      <c r="AL3123" s="6">
        <v>2406</v>
      </c>
    </row>
    <row r="3124" spans="1:38" ht="27" customHeight="1" x14ac:dyDescent="0.2">
      <c r="A3124">
        <v>2012</v>
      </c>
      <c r="B3124" t="s">
        <v>883</v>
      </c>
      <c r="C3124" t="s">
        <v>892</v>
      </c>
      <c r="D3124" t="s">
        <v>913</v>
      </c>
      <c r="E3124" s="5" t="s">
        <v>690</v>
      </c>
      <c r="F3124" s="6">
        <v>982763</v>
      </c>
      <c r="G3124" s="6">
        <v>971714</v>
      </c>
      <c r="H3124" s="6">
        <v>976846</v>
      </c>
      <c r="I3124" s="7">
        <v>-1.7</v>
      </c>
      <c r="J3124" s="7">
        <v>0.8</v>
      </c>
      <c r="K3124" s="7">
        <v>24.9</v>
      </c>
      <c r="L3124" s="7">
        <v>74.3</v>
      </c>
      <c r="M3124" s="8">
        <v>489.56</v>
      </c>
      <c r="N3124" s="6">
        <v>181484352</v>
      </c>
      <c r="O3124" s="6">
        <v>125218580</v>
      </c>
      <c r="P3124" s="6">
        <v>249546359</v>
      </c>
      <c r="Q3124" s="6">
        <v>30315665</v>
      </c>
      <c r="R3124" s="7">
        <v>0.8</v>
      </c>
      <c r="S3124" s="7">
        <v>97.7</v>
      </c>
      <c r="T3124" s="7">
        <v>24</v>
      </c>
      <c r="U3124" s="7">
        <v>24.4</v>
      </c>
      <c r="V3124" s="7">
        <v>111</v>
      </c>
      <c r="W3124" s="7">
        <v>21.6</v>
      </c>
      <c r="X3124" s="9">
        <v>0.69</v>
      </c>
      <c r="Y3124" s="12" t="s">
        <v>1</v>
      </c>
      <c r="Z3124" s="12" t="s">
        <v>1</v>
      </c>
      <c r="AA3124" s="13">
        <v>10.8</v>
      </c>
      <c r="AB3124" s="13">
        <v>170.3</v>
      </c>
      <c r="AC3124" s="6">
        <v>530705785</v>
      </c>
      <c r="AD3124" s="6">
        <v>526476304</v>
      </c>
      <c r="AE3124" s="6">
        <v>4229481</v>
      </c>
      <c r="AF3124" s="6">
        <v>2354436</v>
      </c>
      <c r="AG3124" s="6">
        <v>1875045</v>
      </c>
      <c r="AH3124" s="6">
        <v>-225317</v>
      </c>
      <c r="AI3124" s="6">
        <v>920000</v>
      </c>
      <c r="AJ3124" s="6" t="s">
        <v>1</v>
      </c>
      <c r="AK3124" s="6">
        <v>4458000</v>
      </c>
      <c r="AL3124" s="6">
        <v>-3763317</v>
      </c>
    </row>
    <row r="3125" spans="1:38" ht="27" customHeight="1" x14ac:dyDescent="0.2">
      <c r="A3125">
        <v>2012</v>
      </c>
      <c r="B3125" t="s">
        <v>883</v>
      </c>
      <c r="C3125" t="s">
        <v>892</v>
      </c>
      <c r="D3125" t="s">
        <v>913</v>
      </c>
      <c r="E3125" s="5" t="s">
        <v>691</v>
      </c>
      <c r="F3125" s="6">
        <v>1459411</v>
      </c>
      <c r="G3125" s="6">
        <v>1434990</v>
      </c>
      <c r="H3125" s="6">
        <v>1463743</v>
      </c>
      <c r="I3125" s="7">
        <v>4.5</v>
      </c>
      <c r="J3125" s="7">
        <v>0.7</v>
      </c>
      <c r="K3125" s="7">
        <v>13.9</v>
      </c>
      <c r="L3125" s="7">
        <v>85.4</v>
      </c>
      <c r="M3125" s="8">
        <v>341.7</v>
      </c>
      <c r="N3125" s="6">
        <v>244639822</v>
      </c>
      <c r="O3125" s="6">
        <v>206005440</v>
      </c>
      <c r="P3125" s="6">
        <v>348521765</v>
      </c>
      <c r="Q3125" s="6">
        <v>40807096</v>
      </c>
      <c r="R3125" s="7">
        <v>2.6</v>
      </c>
      <c r="S3125" s="7">
        <v>91.7</v>
      </c>
      <c r="T3125" s="7">
        <v>19.5</v>
      </c>
      <c r="U3125" s="7">
        <v>26.1</v>
      </c>
      <c r="V3125" s="7">
        <v>103.3</v>
      </c>
      <c r="W3125" s="7">
        <v>23.3</v>
      </c>
      <c r="X3125" s="9">
        <v>0.84</v>
      </c>
      <c r="Y3125" s="12" t="s">
        <v>1</v>
      </c>
      <c r="Z3125" s="12" t="s">
        <v>1</v>
      </c>
      <c r="AA3125" s="13">
        <v>14.6</v>
      </c>
      <c r="AB3125" s="13">
        <v>191.9</v>
      </c>
      <c r="AC3125" s="6">
        <v>770358992</v>
      </c>
      <c r="AD3125" s="6">
        <v>757915117</v>
      </c>
      <c r="AE3125" s="6">
        <v>12443875</v>
      </c>
      <c r="AF3125" s="6">
        <v>3523731</v>
      </c>
      <c r="AG3125" s="6">
        <v>8920144</v>
      </c>
      <c r="AH3125" s="6">
        <v>340485</v>
      </c>
      <c r="AI3125" s="6">
        <v>4590107</v>
      </c>
      <c r="AJ3125" s="6" t="s">
        <v>1</v>
      </c>
      <c r="AK3125" s="6" t="s">
        <v>1</v>
      </c>
      <c r="AL3125" s="6">
        <v>4930592</v>
      </c>
    </row>
    <row r="3126" spans="1:38" ht="27" customHeight="1" x14ac:dyDescent="0.2">
      <c r="A3126">
        <v>2012</v>
      </c>
      <c r="B3126" t="s">
        <v>883</v>
      </c>
      <c r="D3126" t="s">
        <v>913</v>
      </c>
      <c r="E3126" s="5" t="s">
        <v>692</v>
      </c>
      <c r="F3126" s="6">
        <v>123109</v>
      </c>
      <c r="G3126" s="6">
        <v>122617</v>
      </c>
      <c r="H3126" s="6">
        <v>123638</v>
      </c>
      <c r="I3126" s="7">
        <v>-5.7</v>
      </c>
      <c r="J3126" s="7">
        <v>2.1</v>
      </c>
      <c r="K3126" s="7">
        <v>25.8</v>
      </c>
      <c r="L3126" s="7">
        <v>72</v>
      </c>
      <c r="M3126" s="8">
        <v>81.55</v>
      </c>
      <c r="N3126" s="6">
        <v>22870278</v>
      </c>
      <c r="O3126" s="6">
        <v>10758663</v>
      </c>
      <c r="P3126" s="6">
        <v>28309100</v>
      </c>
      <c r="Q3126" s="6">
        <v>2115453</v>
      </c>
      <c r="R3126" s="7">
        <v>5.0999999999999996</v>
      </c>
      <c r="S3126" s="7">
        <v>94.9</v>
      </c>
      <c r="T3126" s="7">
        <v>27.8</v>
      </c>
      <c r="U3126" s="7">
        <v>15.7</v>
      </c>
      <c r="V3126" s="7">
        <v>102.2</v>
      </c>
      <c r="W3126" s="7">
        <v>14.2</v>
      </c>
      <c r="X3126" s="9">
        <v>0.47</v>
      </c>
      <c r="Y3126" s="12" t="s">
        <v>1</v>
      </c>
      <c r="Z3126" s="12" t="s">
        <v>1</v>
      </c>
      <c r="AA3126" s="13">
        <v>12</v>
      </c>
      <c r="AB3126" s="13">
        <v>102</v>
      </c>
      <c r="AC3126" s="6">
        <v>54519311</v>
      </c>
      <c r="AD3126" s="6">
        <v>53001894</v>
      </c>
      <c r="AE3126" s="6">
        <v>1517417</v>
      </c>
      <c r="AF3126" s="6">
        <v>85123</v>
      </c>
      <c r="AG3126" s="6">
        <v>1432294</v>
      </c>
      <c r="AH3126" s="6">
        <v>704196</v>
      </c>
      <c r="AI3126" s="6">
        <v>364200</v>
      </c>
      <c r="AJ3126" s="6">
        <v>51525</v>
      </c>
      <c r="AK3126" s="6" t="s">
        <v>1</v>
      </c>
      <c r="AL3126" s="6">
        <v>1119921</v>
      </c>
    </row>
    <row r="3127" spans="1:38" ht="27" customHeight="1" x14ac:dyDescent="0.2">
      <c r="A3127">
        <v>2012</v>
      </c>
      <c r="B3127" t="s">
        <v>883</v>
      </c>
      <c r="C3127" t="s">
        <v>894</v>
      </c>
      <c r="D3127" t="s">
        <v>913</v>
      </c>
      <c r="E3127" s="5" t="s">
        <v>693</v>
      </c>
      <c r="F3127" s="6">
        <v>304831</v>
      </c>
      <c r="G3127" s="6">
        <v>302191</v>
      </c>
      <c r="H3127" s="6">
        <v>302402</v>
      </c>
      <c r="I3127" s="7">
        <v>-1.3</v>
      </c>
      <c r="J3127" s="7">
        <v>6</v>
      </c>
      <c r="K3127" s="7">
        <v>19.8</v>
      </c>
      <c r="L3127" s="7">
        <v>74.2</v>
      </c>
      <c r="M3127" s="8">
        <v>229.84</v>
      </c>
      <c r="N3127" s="6">
        <v>49066107</v>
      </c>
      <c r="O3127" s="6">
        <v>30546573</v>
      </c>
      <c r="P3127" s="6">
        <v>67158353</v>
      </c>
      <c r="Q3127" s="6">
        <v>5545431</v>
      </c>
      <c r="R3127" s="7">
        <v>1.7</v>
      </c>
      <c r="S3127" s="7">
        <v>93.2</v>
      </c>
      <c r="T3127" s="7">
        <v>21</v>
      </c>
      <c r="U3127" s="7">
        <v>17.5</v>
      </c>
      <c r="V3127" s="7">
        <v>101.4</v>
      </c>
      <c r="W3127" s="7">
        <v>15.9</v>
      </c>
      <c r="X3127" s="9">
        <v>0.61</v>
      </c>
      <c r="Y3127" s="12" t="s">
        <v>1</v>
      </c>
      <c r="Z3127" s="12" t="s">
        <v>1</v>
      </c>
      <c r="AA3127" s="13">
        <v>3.9</v>
      </c>
      <c r="AB3127" s="13">
        <v>9.1</v>
      </c>
      <c r="AC3127" s="6">
        <v>125239823</v>
      </c>
      <c r="AD3127" s="6">
        <v>123182165</v>
      </c>
      <c r="AE3127" s="6">
        <v>2057658</v>
      </c>
      <c r="AF3127" s="6">
        <v>891838</v>
      </c>
      <c r="AG3127" s="6">
        <v>1165820</v>
      </c>
      <c r="AH3127" s="6">
        <v>35286</v>
      </c>
      <c r="AI3127" s="6">
        <v>1538014</v>
      </c>
      <c r="AJ3127" s="6">
        <v>2040</v>
      </c>
      <c r="AK3127" s="6" t="s">
        <v>1</v>
      </c>
      <c r="AL3127" s="6">
        <v>1575340</v>
      </c>
    </row>
    <row r="3128" spans="1:38" ht="27" customHeight="1" x14ac:dyDescent="0.2">
      <c r="A3128">
        <v>2012</v>
      </c>
      <c r="B3128" t="s">
        <v>883</v>
      </c>
      <c r="D3128" t="s">
        <v>913</v>
      </c>
      <c r="E3128" s="5" t="s">
        <v>694</v>
      </c>
      <c r="F3128" s="6">
        <v>58574</v>
      </c>
      <c r="G3128" s="6">
        <v>58109</v>
      </c>
      <c r="H3128" s="6">
        <v>57686</v>
      </c>
      <c r="I3128" s="7">
        <v>0.3</v>
      </c>
      <c r="J3128" s="7">
        <v>2.2000000000000002</v>
      </c>
      <c r="K3128" s="7">
        <v>29</v>
      </c>
      <c r="L3128" s="7">
        <v>68.8</v>
      </c>
      <c r="M3128" s="8">
        <v>61.78</v>
      </c>
      <c r="N3128" s="6">
        <v>10265904</v>
      </c>
      <c r="O3128" s="6">
        <v>5442813</v>
      </c>
      <c r="P3128" s="6">
        <v>12862902</v>
      </c>
      <c r="Q3128" s="6">
        <v>1023740</v>
      </c>
      <c r="R3128" s="7">
        <v>3.9</v>
      </c>
      <c r="S3128" s="7">
        <v>97.3</v>
      </c>
      <c r="T3128" s="7">
        <v>24.5</v>
      </c>
      <c r="U3128" s="7">
        <v>21.7</v>
      </c>
      <c r="V3128" s="7">
        <v>105.7</v>
      </c>
      <c r="W3128" s="7">
        <v>18.3</v>
      </c>
      <c r="X3128" s="9">
        <v>0.53</v>
      </c>
      <c r="Y3128" s="12" t="s">
        <v>1</v>
      </c>
      <c r="Z3128" s="12" t="s">
        <v>1</v>
      </c>
      <c r="AA3128" s="13">
        <v>14.2</v>
      </c>
      <c r="AB3128" s="13">
        <v>96.8</v>
      </c>
      <c r="AC3128" s="6">
        <v>24182707</v>
      </c>
      <c r="AD3128" s="6">
        <v>23532481</v>
      </c>
      <c r="AE3128" s="6">
        <v>650226</v>
      </c>
      <c r="AF3128" s="6">
        <v>153515</v>
      </c>
      <c r="AG3128" s="6">
        <v>496711</v>
      </c>
      <c r="AH3128" s="6">
        <v>-141050</v>
      </c>
      <c r="AI3128" s="6">
        <v>339745</v>
      </c>
      <c r="AJ3128" s="6">
        <v>35737</v>
      </c>
      <c r="AK3128" s="6">
        <v>24070</v>
      </c>
      <c r="AL3128" s="6">
        <v>210362</v>
      </c>
    </row>
    <row r="3129" spans="1:38" ht="27" customHeight="1" x14ac:dyDescent="0.2">
      <c r="A3129">
        <v>2012</v>
      </c>
      <c r="B3129" t="s">
        <v>883</v>
      </c>
      <c r="D3129" t="s">
        <v>913</v>
      </c>
      <c r="E3129" s="5" t="s">
        <v>695</v>
      </c>
      <c r="F3129" s="6">
        <v>131627</v>
      </c>
      <c r="G3129" s="6">
        <v>130453</v>
      </c>
      <c r="H3129" s="6">
        <v>131492</v>
      </c>
      <c r="I3129" s="7">
        <v>-1.4</v>
      </c>
      <c r="J3129" s="7">
        <v>2.2000000000000002</v>
      </c>
      <c r="K3129" s="7">
        <v>22.8</v>
      </c>
      <c r="L3129" s="7">
        <v>75</v>
      </c>
      <c r="M3129" s="8">
        <v>214.13</v>
      </c>
      <c r="N3129" s="6">
        <v>24202906</v>
      </c>
      <c r="O3129" s="6">
        <v>11826246</v>
      </c>
      <c r="P3129" s="6">
        <v>32710657</v>
      </c>
      <c r="Q3129" s="6">
        <v>2330223</v>
      </c>
      <c r="R3129" s="7">
        <v>5.2</v>
      </c>
      <c r="S3129" s="7">
        <v>91.4</v>
      </c>
      <c r="T3129" s="7">
        <v>20.100000000000001</v>
      </c>
      <c r="U3129" s="7">
        <v>18.5</v>
      </c>
      <c r="V3129" s="7">
        <v>98.3</v>
      </c>
      <c r="W3129" s="7">
        <v>16.7</v>
      </c>
      <c r="X3129" s="9">
        <v>0.49</v>
      </c>
      <c r="Y3129" s="12" t="s">
        <v>1</v>
      </c>
      <c r="Z3129" s="12" t="s">
        <v>1</v>
      </c>
      <c r="AA3129" s="13">
        <v>10.5</v>
      </c>
      <c r="AB3129" s="13">
        <v>23.2</v>
      </c>
      <c r="AC3129" s="6">
        <v>63340780</v>
      </c>
      <c r="AD3129" s="6">
        <v>61072004</v>
      </c>
      <c r="AE3129" s="6">
        <v>2268776</v>
      </c>
      <c r="AF3129" s="6">
        <v>554450</v>
      </c>
      <c r="AG3129" s="6">
        <v>1714326</v>
      </c>
      <c r="AH3129" s="6">
        <v>181891</v>
      </c>
      <c r="AI3129" s="6">
        <v>20008</v>
      </c>
      <c r="AJ3129" s="6" t="s">
        <v>1</v>
      </c>
      <c r="AK3129" s="6" t="s">
        <v>1</v>
      </c>
      <c r="AL3129" s="6">
        <v>201899</v>
      </c>
    </row>
    <row r="3130" spans="1:38" ht="27" customHeight="1" x14ac:dyDescent="0.2">
      <c r="A3130">
        <v>2012</v>
      </c>
      <c r="B3130" t="s">
        <v>883</v>
      </c>
      <c r="D3130" t="s">
        <v>913</v>
      </c>
      <c r="E3130" s="5" t="s">
        <v>696</v>
      </c>
      <c r="F3130" s="6">
        <v>50317</v>
      </c>
      <c r="G3130" s="6">
        <v>49988</v>
      </c>
      <c r="H3130" s="6">
        <v>50605</v>
      </c>
      <c r="I3130" s="7">
        <v>-1.8</v>
      </c>
      <c r="J3130" s="7">
        <v>1.8</v>
      </c>
      <c r="K3130" s="7">
        <v>23.9</v>
      </c>
      <c r="L3130" s="7">
        <v>74.3</v>
      </c>
      <c r="M3130" s="8">
        <v>54.52</v>
      </c>
      <c r="N3130" s="6">
        <v>10862169</v>
      </c>
      <c r="O3130" s="6">
        <v>4166655</v>
      </c>
      <c r="P3130" s="6">
        <v>12878379</v>
      </c>
      <c r="Q3130" s="6">
        <v>808283</v>
      </c>
      <c r="R3130" s="7">
        <v>4.9000000000000004</v>
      </c>
      <c r="S3130" s="7">
        <v>93.2</v>
      </c>
      <c r="T3130" s="7">
        <v>21.7</v>
      </c>
      <c r="U3130" s="7">
        <v>17.7</v>
      </c>
      <c r="V3130" s="7">
        <v>99.3</v>
      </c>
      <c r="W3130" s="7">
        <v>15.4</v>
      </c>
      <c r="X3130" s="9">
        <v>0.38</v>
      </c>
      <c r="Y3130" s="12" t="s">
        <v>1</v>
      </c>
      <c r="Z3130" s="12" t="s">
        <v>1</v>
      </c>
      <c r="AA3130" s="13">
        <v>12.1</v>
      </c>
      <c r="AB3130" s="13" t="s">
        <v>1</v>
      </c>
      <c r="AC3130" s="6">
        <v>26975190</v>
      </c>
      <c r="AD3130" s="6">
        <v>26165015</v>
      </c>
      <c r="AE3130" s="6">
        <v>810175</v>
      </c>
      <c r="AF3130" s="6">
        <v>181412</v>
      </c>
      <c r="AG3130" s="6">
        <v>628763</v>
      </c>
      <c r="AH3130" s="6">
        <v>-321012</v>
      </c>
      <c r="AI3130" s="6">
        <v>204</v>
      </c>
      <c r="AJ3130" s="6" t="s">
        <v>1</v>
      </c>
      <c r="AK3130" s="6" t="s">
        <v>1</v>
      </c>
      <c r="AL3130" s="6">
        <v>-320808</v>
      </c>
    </row>
    <row r="3131" spans="1:38" ht="27" customHeight="1" x14ac:dyDescent="0.2">
      <c r="A3131">
        <v>2012</v>
      </c>
      <c r="B3131" t="s">
        <v>883</v>
      </c>
      <c r="D3131" t="s">
        <v>913</v>
      </c>
      <c r="E3131" s="5" t="s">
        <v>697</v>
      </c>
      <c r="F3131" s="6">
        <v>70757</v>
      </c>
      <c r="G3131" s="6">
        <v>70530</v>
      </c>
      <c r="H3131" s="6">
        <v>71375</v>
      </c>
      <c r="I3131" s="7">
        <v>-4.2</v>
      </c>
      <c r="J3131" s="7">
        <v>12.2</v>
      </c>
      <c r="K3131" s="7">
        <v>25.7</v>
      </c>
      <c r="L3131" s="7">
        <v>62.1</v>
      </c>
      <c r="M3131" s="8">
        <v>76.88</v>
      </c>
      <c r="N3131" s="6">
        <v>12730969</v>
      </c>
      <c r="O3131" s="6">
        <v>5510784</v>
      </c>
      <c r="P3131" s="6">
        <v>16809940</v>
      </c>
      <c r="Q3131" s="6">
        <v>1168517</v>
      </c>
      <c r="R3131" s="7">
        <v>5.7</v>
      </c>
      <c r="S3131" s="7">
        <v>89.5</v>
      </c>
      <c r="T3131" s="7">
        <v>25.7</v>
      </c>
      <c r="U3131" s="7">
        <v>17.600000000000001</v>
      </c>
      <c r="V3131" s="7">
        <v>96.2</v>
      </c>
      <c r="W3131" s="7">
        <v>15.7</v>
      </c>
      <c r="X3131" s="9">
        <v>0.44</v>
      </c>
      <c r="Y3131" s="12" t="s">
        <v>1</v>
      </c>
      <c r="Z3131" s="12" t="s">
        <v>1</v>
      </c>
      <c r="AA3131" s="13">
        <v>9.3000000000000007</v>
      </c>
      <c r="AB3131" s="13">
        <v>46.6</v>
      </c>
      <c r="AC3131" s="6">
        <v>31800946</v>
      </c>
      <c r="AD3131" s="6">
        <v>30139086</v>
      </c>
      <c r="AE3131" s="6">
        <v>1661860</v>
      </c>
      <c r="AF3131" s="6">
        <v>711699</v>
      </c>
      <c r="AG3131" s="6">
        <v>950161</v>
      </c>
      <c r="AH3131" s="6">
        <v>-263167</v>
      </c>
      <c r="AI3131" s="6">
        <v>414673</v>
      </c>
      <c r="AJ3131" s="6">
        <v>232720</v>
      </c>
      <c r="AK3131" s="6" t="s">
        <v>1</v>
      </c>
      <c r="AL3131" s="6">
        <v>384226</v>
      </c>
    </row>
    <row r="3132" spans="1:38" ht="27" customHeight="1" x14ac:dyDescent="0.2">
      <c r="A3132">
        <v>2012</v>
      </c>
      <c r="B3132" t="s">
        <v>883</v>
      </c>
      <c r="D3132" t="s">
        <v>913</v>
      </c>
      <c r="E3132" s="5" t="s">
        <v>698</v>
      </c>
      <c r="F3132" s="6">
        <v>68576</v>
      </c>
      <c r="G3132" s="6">
        <v>68245</v>
      </c>
      <c r="H3132" s="6">
        <v>69057</v>
      </c>
      <c r="I3132" s="7">
        <v>-5.7</v>
      </c>
      <c r="J3132" s="7">
        <v>21.6</v>
      </c>
      <c r="K3132" s="7">
        <v>22.4</v>
      </c>
      <c r="L3132" s="7">
        <v>55.9</v>
      </c>
      <c r="M3132" s="8">
        <v>482.53</v>
      </c>
      <c r="N3132" s="6">
        <v>15895410</v>
      </c>
      <c r="O3132" s="6">
        <v>5836687</v>
      </c>
      <c r="P3132" s="6">
        <v>21688568</v>
      </c>
      <c r="Q3132" s="6">
        <v>1396412</v>
      </c>
      <c r="R3132" s="7">
        <v>4.5</v>
      </c>
      <c r="S3132" s="7">
        <v>82.8</v>
      </c>
      <c r="T3132" s="7">
        <v>20.8</v>
      </c>
      <c r="U3132" s="7">
        <v>17.8</v>
      </c>
      <c r="V3132" s="7">
        <v>88.4</v>
      </c>
      <c r="W3132" s="7">
        <v>15.9</v>
      </c>
      <c r="X3132" s="9">
        <v>0.36</v>
      </c>
      <c r="Y3132" s="12" t="s">
        <v>1</v>
      </c>
      <c r="Z3132" s="12" t="s">
        <v>1</v>
      </c>
      <c r="AA3132" s="13">
        <v>9.5</v>
      </c>
      <c r="AB3132" s="13" t="s">
        <v>1</v>
      </c>
      <c r="AC3132" s="6">
        <v>36409895</v>
      </c>
      <c r="AD3132" s="6">
        <v>35138450</v>
      </c>
      <c r="AE3132" s="6">
        <v>1271445</v>
      </c>
      <c r="AF3132" s="6">
        <v>287596</v>
      </c>
      <c r="AG3132" s="6">
        <v>983849</v>
      </c>
      <c r="AH3132" s="6">
        <v>-520455</v>
      </c>
      <c r="AI3132" s="6">
        <v>1331125</v>
      </c>
      <c r="AJ3132" s="6">
        <v>180140</v>
      </c>
      <c r="AK3132" s="6" t="s">
        <v>1</v>
      </c>
      <c r="AL3132" s="6">
        <v>990810</v>
      </c>
    </row>
    <row r="3133" spans="1:38" ht="27" customHeight="1" x14ac:dyDescent="0.2">
      <c r="A3133">
        <v>2012</v>
      </c>
      <c r="B3133" t="s">
        <v>883</v>
      </c>
      <c r="D3133" t="s">
        <v>913</v>
      </c>
      <c r="E3133" s="5" t="s">
        <v>699</v>
      </c>
      <c r="F3133" s="6">
        <v>49135</v>
      </c>
      <c r="G3133" s="6">
        <v>48844</v>
      </c>
      <c r="H3133" s="6">
        <v>48512</v>
      </c>
      <c r="I3133" s="7">
        <v>1.4</v>
      </c>
      <c r="J3133" s="7">
        <v>6.7</v>
      </c>
      <c r="K3133" s="7">
        <v>26.2</v>
      </c>
      <c r="L3133" s="7">
        <v>67</v>
      </c>
      <c r="M3133" s="8">
        <v>41.85</v>
      </c>
      <c r="N3133" s="6">
        <v>7910867</v>
      </c>
      <c r="O3133" s="6">
        <v>4699660</v>
      </c>
      <c r="P3133" s="6">
        <v>10104435</v>
      </c>
      <c r="Q3133" s="6">
        <v>834460</v>
      </c>
      <c r="R3133" s="7">
        <v>11.5</v>
      </c>
      <c r="S3133" s="7">
        <v>94.2</v>
      </c>
      <c r="T3133" s="7">
        <v>24.5</v>
      </c>
      <c r="U3133" s="7">
        <v>14.7</v>
      </c>
      <c r="V3133" s="7">
        <v>102.5</v>
      </c>
      <c r="W3133" s="7">
        <v>12.4</v>
      </c>
      <c r="X3133" s="9">
        <v>0.57999999999999996</v>
      </c>
      <c r="Y3133" s="12" t="s">
        <v>1</v>
      </c>
      <c r="Z3133" s="12" t="s">
        <v>1</v>
      </c>
      <c r="AA3133" s="13">
        <v>11.4</v>
      </c>
      <c r="AB3133" s="13">
        <v>56.2</v>
      </c>
      <c r="AC3133" s="6">
        <v>17643840</v>
      </c>
      <c r="AD3133" s="6">
        <v>16375925</v>
      </c>
      <c r="AE3133" s="6">
        <v>1267915</v>
      </c>
      <c r="AF3133" s="6">
        <v>102010</v>
      </c>
      <c r="AG3133" s="6">
        <v>1165905</v>
      </c>
      <c r="AH3133" s="6">
        <v>274500</v>
      </c>
      <c r="AI3133" s="6">
        <v>133314</v>
      </c>
      <c r="AJ3133" s="6" t="s">
        <v>1</v>
      </c>
      <c r="AK3133" s="6" t="s">
        <v>1</v>
      </c>
      <c r="AL3133" s="6">
        <v>407814</v>
      </c>
    </row>
    <row r="3134" spans="1:38" ht="27" customHeight="1" x14ac:dyDescent="0.2">
      <c r="A3134">
        <v>2012</v>
      </c>
      <c r="B3134" t="s">
        <v>883</v>
      </c>
      <c r="D3134" t="s">
        <v>913</v>
      </c>
      <c r="E3134" s="5" t="s">
        <v>700</v>
      </c>
      <c r="F3134" s="6">
        <v>37106</v>
      </c>
      <c r="G3134" s="6">
        <v>36972</v>
      </c>
      <c r="H3134" s="6">
        <v>37448</v>
      </c>
      <c r="I3134" s="7">
        <v>-4.5</v>
      </c>
      <c r="J3134" s="7">
        <v>7.2</v>
      </c>
      <c r="K3134" s="7">
        <v>32.299999999999997</v>
      </c>
      <c r="L3134" s="7">
        <v>60.5</v>
      </c>
      <c r="M3134" s="8">
        <v>33.630000000000003</v>
      </c>
      <c r="N3134" s="6">
        <v>6382632</v>
      </c>
      <c r="O3134" s="6">
        <v>3215104</v>
      </c>
      <c r="P3134" s="6">
        <v>7932643</v>
      </c>
      <c r="Q3134" s="6">
        <v>608531</v>
      </c>
      <c r="R3134" s="7">
        <v>9.8000000000000007</v>
      </c>
      <c r="S3134" s="7">
        <v>89.7</v>
      </c>
      <c r="T3134" s="7">
        <v>29.6</v>
      </c>
      <c r="U3134" s="7">
        <v>16.5</v>
      </c>
      <c r="V3134" s="7">
        <v>96.9</v>
      </c>
      <c r="W3134" s="7">
        <v>14.7</v>
      </c>
      <c r="X3134" s="9">
        <v>0.51</v>
      </c>
      <c r="Y3134" s="12" t="s">
        <v>1</v>
      </c>
      <c r="Z3134" s="12" t="s">
        <v>1</v>
      </c>
      <c r="AA3134" s="13">
        <v>10.1</v>
      </c>
      <c r="AB3134" s="13">
        <v>97.5</v>
      </c>
      <c r="AC3134" s="6">
        <v>13635716</v>
      </c>
      <c r="AD3134" s="6">
        <v>12774677</v>
      </c>
      <c r="AE3134" s="6">
        <v>861039</v>
      </c>
      <c r="AF3134" s="6">
        <v>86423</v>
      </c>
      <c r="AG3134" s="6">
        <v>774616</v>
      </c>
      <c r="AH3134" s="6">
        <v>-177804</v>
      </c>
      <c r="AI3134" s="6">
        <v>1241</v>
      </c>
      <c r="AJ3134" s="6">
        <v>39175</v>
      </c>
      <c r="AK3134" s="6" t="s">
        <v>1</v>
      </c>
      <c r="AL3134" s="6">
        <v>-137388</v>
      </c>
    </row>
    <row r="3135" spans="1:38" ht="27" customHeight="1" x14ac:dyDescent="0.2">
      <c r="A3135">
        <v>2012</v>
      </c>
      <c r="B3135" t="s">
        <v>883</v>
      </c>
      <c r="D3135" t="s">
        <v>913</v>
      </c>
      <c r="E3135" s="5" t="s">
        <v>701</v>
      </c>
      <c r="F3135" s="6">
        <v>72646</v>
      </c>
      <c r="G3135" s="6">
        <v>72243</v>
      </c>
      <c r="H3135" s="6">
        <v>70468</v>
      </c>
      <c r="I3135" s="7">
        <v>0.6</v>
      </c>
      <c r="J3135" s="7">
        <v>3.2</v>
      </c>
      <c r="K3135" s="7">
        <v>33.799999999999997</v>
      </c>
      <c r="L3135" s="7">
        <v>62.9</v>
      </c>
      <c r="M3135" s="8">
        <v>69.83</v>
      </c>
      <c r="N3135" s="6">
        <v>10567791</v>
      </c>
      <c r="O3135" s="6">
        <v>6193121</v>
      </c>
      <c r="P3135" s="6">
        <v>13514256</v>
      </c>
      <c r="Q3135" s="6">
        <v>1142206</v>
      </c>
      <c r="R3135" s="7">
        <v>2.9</v>
      </c>
      <c r="S3135" s="7">
        <v>85.1</v>
      </c>
      <c r="T3135" s="7">
        <v>24</v>
      </c>
      <c r="U3135" s="7">
        <v>12</v>
      </c>
      <c r="V3135" s="7">
        <v>92.6</v>
      </c>
      <c r="W3135" s="7">
        <v>10.4</v>
      </c>
      <c r="X3135" s="9">
        <v>0.57999999999999996</v>
      </c>
      <c r="Y3135" s="12" t="s">
        <v>1</v>
      </c>
      <c r="Z3135" s="12" t="s">
        <v>1</v>
      </c>
      <c r="AA3135" s="13">
        <v>7.1</v>
      </c>
      <c r="AB3135" s="13">
        <v>3.1</v>
      </c>
      <c r="AC3135" s="6">
        <v>26777845</v>
      </c>
      <c r="AD3135" s="6">
        <v>25948480</v>
      </c>
      <c r="AE3135" s="6">
        <v>829365</v>
      </c>
      <c r="AF3135" s="6">
        <v>443440</v>
      </c>
      <c r="AG3135" s="6">
        <v>385925</v>
      </c>
      <c r="AH3135" s="6">
        <v>103450</v>
      </c>
      <c r="AI3135" s="6">
        <v>95219</v>
      </c>
      <c r="AJ3135" s="6" t="s">
        <v>1</v>
      </c>
      <c r="AK3135" s="6" t="s">
        <v>1</v>
      </c>
      <c r="AL3135" s="6">
        <v>198669</v>
      </c>
    </row>
    <row r="3136" spans="1:38" ht="27" customHeight="1" x14ac:dyDescent="0.2">
      <c r="A3136">
        <v>2012</v>
      </c>
      <c r="B3136" t="s">
        <v>883</v>
      </c>
      <c r="D3136" t="s">
        <v>913</v>
      </c>
      <c r="E3136" s="5" t="s">
        <v>702</v>
      </c>
      <c r="F3136" s="6">
        <v>27371</v>
      </c>
      <c r="G3136" s="6">
        <v>27197</v>
      </c>
      <c r="H3136" s="6">
        <v>27031</v>
      </c>
      <c r="I3136" s="7">
        <v>-3.8</v>
      </c>
      <c r="J3136" s="7">
        <v>7.2</v>
      </c>
      <c r="K3136" s="7">
        <v>32</v>
      </c>
      <c r="L3136" s="7">
        <v>60.7</v>
      </c>
      <c r="M3136" s="8">
        <v>111.17</v>
      </c>
      <c r="N3136" s="6">
        <v>5580582</v>
      </c>
      <c r="O3136" s="6">
        <v>2662088</v>
      </c>
      <c r="P3136" s="6">
        <v>6855775</v>
      </c>
      <c r="Q3136" s="6">
        <v>499941</v>
      </c>
      <c r="R3136" s="7">
        <v>1.4</v>
      </c>
      <c r="S3136" s="7">
        <v>92.6</v>
      </c>
      <c r="T3136" s="7">
        <v>22</v>
      </c>
      <c r="U3136" s="7">
        <v>16.2</v>
      </c>
      <c r="V3136" s="7">
        <v>99.6</v>
      </c>
      <c r="W3136" s="7">
        <v>15.9</v>
      </c>
      <c r="X3136" s="9">
        <v>0.47</v>
      </c>
      <c r="Y3136" s="12" t="s">
        <v>1</v>
      </c>
      <c r="Z3136" s="12" t="s">
        <v>1</v>
      </c>
      <c r="AA3136" s="13">
        <v>11.9</v>
      </c>
      <c r="AB3136" s="13">
        <v>79.8</v>
      </c>
      <c r="AC3136" s="6">
        <v>12095458</v>
      </c>
      <c r="AD3136" s="6">
        <v>11903082</v>
      </c>
      <c r="AE3136" s="6">
        <v>192376</v>
      </c>
      <c r="AF3136" s="6">
        <v>97755</v>
      </c>
      <c r="AG3136" s="6">
        <v>94621</v>
      </c>
      <c r="AH3136" s="6">
        <v>-91647</v>
      </c>
      <c r="AI3136" s="6">
        <v>182632</v>
      </c>
      <c r="AJ3136" s="6">
        <v>134438</v>
      </c>
      <c r="AK3136" s="6">
        <v>180000</v>
      </c>
      <c r="AL3136" s="6">
        <v>45423</v>
      </c>
    </row>
    <row r="3137" spans="1:38" ht="27" customHeight="1" x14ac:dyDescent="0.2">
      <c r="A3137">
        <v>2012</v>
      </c>
      <c r="B3137" t="s">
        <v>883</v>
      </c>
      <c r="D3137" t="s">
        <v>913</v>
      </c>
      <c r="E3137" s="5" t="s">
        <v>703</v>
      </c>
      <c r="F3137" s="6">
        <v>44569</v>
      </c>
      <c r="G3137" s="6">
        <v>44338</v>
      </c>
      <c r="H3137" s="6">
        <v>44210</v>
      </c>
      <c r="I3137" s="7">
        <v>-5</v>
      </c>
      <c r="J3137" s="7">
        <v>0.8</v>
      </c>
      <c r="K3137" s="7">
        <v>31.4</v>
      </c>
      <c r="L3137" s="7">
        <v>67.8</v>
      </c>
      <c r="M3137" s="8">
        <v>15.98</v>
      </c>
      <c r="N3137" s="6">
        <v>8030719</v>
      </c>
      <c r="O3137" s="6">
        <v>3292174</v>
      </c>
      <c r="P3137" s="6">
        <v>9655782</v>
      </c>
      <c r="Q3137" s="6">
        <v>712550</v>
      </c>
      <c r="R3137" s="7">
        <v>2.1</v>
      </c>
      <c r="S3137" s="7">
        <v>93.9</v>
      </c>
      <c r="T3137" s="7">
        <v>26.1</v>
      </c>
      <c r="U3137" s="7">
        <v>21.9</v>
      </c>
      <c r="V3137" s="7">
        <v>101.4</v>
      </c>
      <c r="W3137" s="7">
        <v>18.5</v>
      </c>
      <c r="X3137" s="9">
        <v>0.43</v>
      </c>
      <c r="Y3137" s="12" t="s">
        <v>1</v>
      </c>
      <c r="Z3137" s="12" t="s">
        <v>1</v>
      </c>
      <c r="AA3137" s="13">
        <v>15.2</v>
      </c>
      <c r="AB3137" s="13">
        <v>110.1</v>
      </c>
      <c r="AC3137" s="6">
        <v>16862212</v>
      </c>
      <c r="AD3137" s="6">
        <v>16655751</v>
      </c>
      <c r="AE3137" s="6">
        <v>206461</v>
      </c>
      <c r="AF3137" s="6">
        <v>3966</v>
      </c>
      <c r="AG3137" s="6">
        <v>202495</v>
      </c>
      <c r="AH3137" s="6">
        <v>60665</v>
      </c>
      <c r="AI3137" s="6">
        <v>155000</v>
      </c>
      <c r="AJ3137" s="6">
        <v>52</v>
      </c>
      <c r="AK3137" s="6" t="s">
        <v>1</v>
      </c>
      <c r="AL3137" s="6">
        <v>215717</v>
      </c>
    </row>
    <row r="3138" spans="1:38" ht="27" customHeight="1" x14ac:dyDescent="0.2">
      <c r="A3138">
        <v>2012</v>
      </c>
      <c r="B3138" t="s">
        <v>883</v>
      </c>
      <c r="D3138" t="s">
        <v>913</v>
      </c>
      <c r="E3138" s="5" t="s">
        <v>704</v>
      </c>
      <c r="F3138" s="6">
        <v>59303</v>
      </c>
      <c r="G3138" s="6">
        <v>58984</v>
      </c>
      <c r="H3138" s="6">
        <v>58499</v>
      </c>
      <c r="I3138" s="7">
        <v>1.8</v>
      </c>
      <c r="J3138" s="7">
        <v>3.9</v>
      </c>
      <c r="K3138" s="7">
        <v>16.3</v>
      </c>
      <c r="L3138" s="7">
        <v>79.7</v>
      </c>
      <c r="M3138" s="8">
        <v>45.5</v>
      </c>
      <c r="N3138" s="6">
        <v>8897622</v>
      </c>
      <c r="O3138" s="6">
        <v>5495582</v>
      </c>
      <c r="P3138" s="6">
        <v>11438645</v>
      </c>
      <c r="Q3138" s="6">
        <v>959470</v>
      </c>
      <c r="R3138" s="7">
        <v>6.6</v>
      </c>
      <c r="S3138" s="7">
        <v>94.2</v>
      </c>
      <c r="T3138" s="7">
        <v>25.7</v>
      </c>
      <c r="U3138" s="7">
        <v>18.399999999999999</v>
      </c>
      <c r="V3138" s="7">
        <v>102.9</v>
      </c>
      <c r="W3138" s="7">
        <v>16.2</v>
      </c>
      <c r="X3138" s="9">
        <v>0.62</v>
      </c>
      <c r="Y3138" s="12" t="s">
        <v>1</v>
      </c>
      <c r="Z3138" s="12" t="s">
        <v>1</v>
      </c>
      <c r="AA3138" s="13">
        <v>13.5</v>
      </c>
      <c r="AB3138" s="13">
        <v>81.400000000000006</v>
      </c>
      <c r="AC3138" s="6">
        <v>18098559</v>
      </c>
      <c r="AD3138" s="6">
        <v>17343105</v>
      </c>
      <c r="AE3138" s="6">
        <v>755454</v>
      </c>
      <c r="AF3138" s="6">
        <v>5509</v>
      </c>
      <c r="AG3138" s="6">
        <v>749945</v>
      </c>
      <c r="AH3138" s="6">
        <v>-68019</v>
      </c>
      <c r="AI3138" s="6">
        <v>400000</v>
      </c>
      <c r="AJ3138" s="6">
        <v>18661</v>
      </c>
      <c r="AK3138" s="6" t="s">
        <v>1</v>
      </c>
      <c r="AL3138" s="6">
        <v>350642</v>
      </c>
    </row>
    <row r="3139" spans="1:38" ht="27" customHeight="1" x14ac:dyDescent="0.2">
      <c r="A3139">
        <v>2012</v>
      </c>
      <c r="B3139" t="s">
        <v>883</v>
      </c>
      <c r="D3139" t="s">
        <v>913</v>
      </c>
      <c r="E3139" s="5" t="s">
        <v>705</v>
      </c>
      <c r="F3139" s="6">
        <v>102097</v>
      </c>
      <c r="G3139" s="6">
        <v>101551</v>
      </c>
      <c r="H3139" s="6">
        <v>100172</v>
      </c>
      <c r="I3139" s="7">
        <v>2.7</v>
      </c>
      <c r="J3139" s="7">
        <v>1.4</v>
      </c>
      <c r="K3139" s="7">
        <v>17.100000000000001</v>
      </c>
      <c r="L3139" s="7">
        <v>81.5</v>
      </c>
      <c r="M3139" s="8">
        <v>87.78</v>
      </c>
      <c r="N3139" s="6">
        <v>13907331</v>
      </c>
      <c r="O3139" s="6">
        <v>10085102</v>
      </c>
      <c r="P3139" s="6">
        <v>18498480</v>
      </c>
      <c r="Q3139" s="6">
        <v>1646867</v>
      </c>
      <c r="R3139" s="7">
        <v>4.5999999999999996</v>
      </c>
      <c r="S3139" s="7">
        <v>88.4</v>
      </c>
      <c r="T3139" s="7">
        <v>18.5</v>
      </c>
      <c r="U3139" s="7">
        <v>20.8</v>
      </c>
      <c r="V3139" s="7">
        <v>96.9</v>
      </c>
      <c r="W3139" s="7">
        <v>18.399999999999999</v>
      </c>
      <c r="X3139" s="9">
        <v>0.74</v>
      </c>
      <c r="Y3139" s="12" t="s">
        <v>1</v>
      </c>
      <c r="Z3139" s="12" t="s">
        <v>1</v>
      </c>
      <c r="AA3139" s="13">
        <v>12.3</v>
      </c>
      <c r="AB3139" s="13">
        <v>32.5</v>
      </c>
      <c r="AC3139" s="6">
        <v>32042138</v>
      </c>
      <c r="AD3139" s="6">
        <v>30550441</v>
      </c>
      <c r="AE3139" s="6">
        <v>1491697</v>
      </c>
      <c r="AF3139" s="6">
        <v>641513</v>
      </c>
      <c r="AG3139" s="6">
        <v>850184</v>
      </c>
      <c r="AH3139" s="6">
        <v>421721</v>
      </c>
      <c r="AI3139" s="6">
        <v>113434</v>
      </c>
      <c r="AJ3139" s="6" t="s">
        <v>1</v>
      </c>
      <c r="AK3139" s="6" t="s">
        <v>1</v>
      </c>
      <c r="AL3139" s="6">
        <v>535155</v>
      </c>
    </row>
    <row r="3140" spans="1:38" ht="27" customHeight="1" x14ac:dyDescent="0.2">
      <c r="A3140">
        <v>2012</v>
      </c>
      <c r="B3140" t="s">
        <v>883</v>
      </c>
      <c r="D3140" t="s">
        <v>913</v>
      </c>
      <c r="E3140" s="5" t="s">
        <v>706</v>
      </c>
      <c r="F3140" s="6">
        <v>111045</v>
      </c>
      <c r="G3140" s="6">
        <v>110527</v>
      </c>
      <c r="H3140" s="6">
        <v>106780</v>
      </c>
      <c r="I3140" s="7">
        <v>-1.5</v>
      </c>
      <c r="J3140" s="7">
        <v>0.3</v>
      </c>
      <c r="K3140" s="7">
        <v>17.100000000000001</v>
      </c>
      <c r="L3140" s="7">
        <v>82.6</v>
      </c>
      <c r="M3140" s="8">
        <v>14.15</v>
      </c>
      <c r="N3140" s="6">
        <v>13654920</v>
      </c>
      <c r="O3140" s="6">
        <v>9533443</v>
      </c>
      <c r="P3140" s="6">
        <v>18155909</v>
      </c>
      <c r="Q3140" s="6">
        <v>1646675</v>
      </c>
      <c r="R3140" s="7">
        <v>5</v>
      </c>
      <c r="S3140" s="7">
        <v>86.9</v>
      </c>
      <c r="T3140" s="7">
        <v>18.2</v>
      </c>
      <c r="U3140" s="7">
        <v>15.6</v>
      </c>
      <c r="V3140" s="7">
        <v>95.5</v>
      </c>
      <c r="W3140" s="7">
        <v>13.2</v>
      </c>
      <c r="X3140" s="9">
        <v>0.7</v>
      </c>
      <c r="Y3140" s="12" t="s">
        <v>1</v>
      </c>
      <c r="Z3140" s="12" t="s">
        <v>1</v>
      </c>
      <c r="AA3140" s="13">
        <v>5.2</v>
      </c>
      <c r="AB3140" s="13" t="s">
        <v>1</v>
      </c>
      <c r="AC3140" s="6">
        <v>30340289</v>
      </c>
      <c r="AD3140" s="6">
        <v>28876938</v>
      </c>
      <c r="AE3140" s="6">
        <v>1463351</v>
      </c>
      <c r="AF3140" s="6">
        <v>555633</v>
      </c>
      <c r="AG3140" s="6">
        <v>907718</v>
      </c>
      <c r="AH3140" s="6">
        <v>191452</v>
      </c>
      <c r="AI3140" s="6">
        <v>41000</v>
      </c>
      <c r="AJ3140" s="6" t="s">
        <v>1</v>
      </c>
      <c r="AK3140" s="6" t="s">
        <v>1</v>
      </c>
      <c r="AL3140" s="6">
        <v>232452</v>
      </c>
    </row>
    <row r="3141" spans="1:38" ht="27" customHeight="1" x14ac:dyDescent="0.2">
      <c r="A3141">
        <v>2012</v>
      </c>
      <c r="B3141" t="s">
        <v>883</v>
      </c>
      <c r="D3141" t="s">
        <v>913</v>
      </c>
      <c r="E3141" s="5" t="s">
        <v>707</v>
      </c>
      <c r="F3141" s="6">
        <v>98237</v>
      </c>
      <c r="G3141" s="6">
        <v>97641</v>
      </c>
      <c r="H3141" s="6">
        <v>95087</v>
      </c>
      <c r="I3141" s="7">
        <v>2.6</v>
      </c>
      <c r="J3141" s="7">
        <v>0.3</v>
      </c>
      <c r="K3141" s="7">
        <v>17.8</v>
      </c>
      <c r="L3141" s="7">
        <v>81.900000000000006</v>
      </c>
      <c r="M3141" s="8">
        <v>26.88</v>
      </c>
      <c r="N3141" s="6">
        <v>13148720</v>
      </c>
      <c r="O3141" s="6">
        <v>10030006</v>
      </c>
      <c r="P3141" s="6">
        <v>17715261</v>
      </c>
      <c r="Q3141" s="6">
        <v>1640711</v>
      </c>
      <c r="R3141" s="7">
        <v>3.6</v>
      </c>
      <c r="S3141" s="7">
        <v>90.7</v>
      </c>
      <c r="T3141" s="7">
        <v>17.2</v>
      </c>
      <c r="U3141" s="7">
        <v>21.5</v>
      </c>
      <c r="V3141" s="7">
        <v>99.7</v>
      </c>
      <c r="W3141" s="7">
        <v>20</v>
      </c>
      <c r="X3141" s="9">
        <v>0.77</v>
      </c>
      <c r="Y3141" s="12" t="s">
        <v>1</v>
      </c>
      <c r="Z3141" s="12" t="s">
        <v>1</v>
      </c>
      <c r="AA3141" s="13">
        <v>9.1</v>
      </c>
      <c r="AB3141" s="13" t="s">
        <v>1</v>
      </c>
      <c r="AC3141" s="6">
        <v>33336794</v>
      </c>
      <c r="AD3141" s="6">
        <v>32673402</v>
      </c>
      <c r="AE3141" s="6">
        <v>663392</v>
      </c>
      <c r="AF3141" s="6">
        <v>34394</v>
      </c>
      <c r="AG3141" s="6">
        <v>628998</v>
      </c>
      <c r="AH3141" s="6">
        <v>43790</v>
      </c>
      <c r="AI3141" s="6">
        <v>261821</v>
      </c>
      <c r="AJ3141" s="6">
        <v>276545</v>
      </c>
      <c r="AK3141" s="6">
        <v>352999</v>
      </c>
      <c r="AL3141" s="6">
        <v>229157</v>
      </c>
    </row>
    <row r="3142" spans="1:38" ht="27" customHeight="1" x14ac:dyDescent="0.2">
      <c r="A3142">
        <v>2012</v>
      </c>
      <c r="B3142" t="s">
        <v>883</v>
      </c>
      <c r="D3142" t="s">
        <v>913</v>
      </c>
      <c r="E3142" s="5" t="s">
        <v>708</v>
      </c>
      <c r="F3142" s="6">
        <v>96281</v>
      </c>
      <c r="G3142" s="6">
        <v>95765</v>
      </c>
      <c r="H3142" s="6">
        <v>95501</v>
      </c>
      <c r="I3142" s="7">
        <v>1.4</v>
      </c>
      <c r="J3142" s="7">
        <v>4.0999999999999996</v>
      </c>
      <c r="K3142" s="7">
        <v>20.399999999999999</v>
      </c>
      <c r="L3142" s="7">
        <v>75.599999999999994</v>
      </c>
      <c r="M3142" s="8">
        <v>119.67</v>
      </c>
      <c r="N3142" s="6">
        <v>14573197</v>
      </c>
      <c r="O3142" s="6">
        <v>8373761</v>
      </c>
      <c r="P3142" s="6">
        <v>19416901</v>
      </c>
      <c r="Q3142" s="6">
        <v>1587399</v>
      </c>
      <c r="R3142" s="7">
        <v>2.5</v>
      </c>
      <c r="S3142" s="7">
        <v>85.9</v>
      </c>
      <c r="T3142" s="7">
        <v>17.600000000000001</v>
      </c>
      <c r="U3142" s="7">
        <v>13.8</v>
      </c>
      <c r="V3142" s="7">
        <v>93.5</v>
      </c>
      <c r="W3142" s="7">
        <v>20</v>
      </c>
      <c r="X3142" s="9">
        <v>0.57999999999999996</v>
      </c>
      <c r="Y3142" s="12" t="s">
        <v>1</v>
      </c>
      <c r="Z3142" s="12" t="s">
        <v>1</v>
      </c>
      <c r="AA3142" s="13">
        <v>0.9</v>
      </c>
      <c r="AB3142" s="13" t="s">
        <v>1</v>
      </c>
      <c r="AC3142" s="6">
        <v>33997660</v>
      </c>
      <c r="AD3142" s="6">
        <v>33399973</v>
      </c>
      <c r="AE3142" s="6">
        <v>597687</v>
      </c>
      <c r="AF3142" s="6">
        <v>116716</v>
      </c>
      <c r="AG3142" s="6">
        <v>480971</v>
      </c>
      <c r="AH3142" s="6">
        <v>-229415</v>
      </c>
      <c r="AI3142" s="6">
        <v>382392</v>
      </c>
      <c r="AJ3142" s="6">
        <v>1426710</v>
      </c>
      <c r="AK3142" s="6">
        <v>250383</v>
      </c>
      <c r="AL3142" s="6">
        <v>1329304</v>
      </c>
    </row>
    <row r="3143" spans="1:38" ht="27" customHeight="1" x14ac:dyDescent="0.2">
      <c r="A3143">
        <v>2012</v>
      </c>
      <c r="B3143" t="s">
        <v>883</v>
      </c>
      <c r="D3143" t="s">
        <v>913</v>
      </c>
      <c r="E3143" s="5" t="s">
        <v>709</v>
      </c>
      <c r="F3143" s="6">
        <v>70688</v>
      </c>
      <c r="G3143" s="6">
        <v>70258</v>
      </c>
      <c r="H3143" s="6">
        <v>70482</v>
      </c>
      <c r="I3143" s="7">
        <v>5.0999999999999996</v>
      </c>
      <c r="J3143" s="7">
        <v>0.7</v>
      </c>
      <c r="K3143" s="7">
        <v>16.899999999999999</v>
      </c>
      <c r="L3143" s="7">
        <v>82.4</v>
      </c>
      <c r="M3143" s="8">
        <v>29.58</v>
      </c>
      <c r="N3143" s="6">
        <v>9452795</v>
      </c>
      <c r="O3143" s="6">
        <v>6259678</v>
      </c>
      <c r="P3143" s="6">
        <v>12367282</v>
      </c>
      <c r="Q3143" s="6">
        <v>1115955</v>
      </c>
      <c r="R3143" s="7">
        <v>8</v>
      </c>
      <c r="S3143" s="7">
        <v>90.6</v>
      </c>
      <c r="T3143" s="7">
        <v>19.600000000000001</v>
      </c>
      <c r="U3143" s="7">
        <v>15.5</v>
      </c>
      <c r="V3143" s="7">
        <v>99.5</v>
      </c>
      <c r="W3143" s="7">
        <v>13.8</v>
      </c>
      <c r="X3143" s="9">
        <v>0.67</v>
      </c>
      <c r="Y3143" s="12" t="s">
        <v>1</v>
      </c>
      <c r="Z3143" s="12" t="s">
        <v>1</v>
      </c>
      <c r="AA3143" s="13">
        <v>5.5</v>
      </c>
      <c r="AB3143" s="13" t="s">
        <v>1</v>
      </c>
      <c r="AC3143" s="6">
        <v>22588286</v>
      </c>
      <c r="AD3143" s="6">
        <v>21228950</v>
      </c>
      <c r="AE3143" s="6">
        <v>1359336</v>
      </c>
      <c r="AF3143" s="6">
        <v>367411</v>
      </c>
      <c r="AG3143" s="6">
        <v>991925</v>
      </c>
      <c r="AH3143" s="6">
        <v>-74755</v>
      </c>
      <c r="AI3143" s="6">
        <v>153519</v>
      </c>
      <c r="AJ3143" s="6">
        <v>82330</v>
      </c>
      <c r="AK3143" s="6" t="s">
        <v>1</v>
      </c>
      <c r="AL3143" s="6">
        <v>161094</v>
      </c>
    </row>
    <row r="3144" spans="1:38" ht="27" customHeight="1" x14ac:dyDescent="0.2">
      <c r="A3144">
        <v>2012</v>
      </c>
      <c r="B3144" t="s">
        <v>883</v>
      </c>
      <c r="D3144" t="s">
        <v>913</v>
      </c>
      <c r="E3144" s="5" t="s">
        <v>710</v>
      </c>
      <c r="F3144" s="6">
        <v>58941</v>
      </c>
      <c r="G3144" s="6">
        <v>58487</v>
      </c>
      <c r="H3144" s="6">
        <v>57920</v>
      </c>
      <c r="I3144" s="7">
        <v>3.5</v>
      </c>
      <c r="J3144" s="7">
        <v>2.1</v>
      </c>
      <c r="K3144" s="7">
        <v>26.4</v>
      </c>
      <c r="L3144" s="7">
        <v>71.5</v>
      </c>
      <c r="M3144" s="8">
        <v>42.11</v>
      </c>
      <c r="N3144" s="6">
        <v>8785414</v>
      </c>
      <c r="O3144" s="6">
        <v>5659644</v>
      </c>
      <c r="P3144" s="6">
        <v>11429716</v>
      </c>
      <c r="Q3144" s="6">
        <v>1017865</v>
      </c>
      <c r="R3144" s="7">
        <v>6.8</v>
      </c>
      <c r="S3144" s="7">
        <v>88.7</v>
      </c>
      <c r="T3144" s="7">
        <v>21.2</v>
      </c>
      <c r="U3144" s="7">
        <v>13.2</v>
      </c>
      <c r="V3144" s="7">
        <v>97</v>
      </c>
      <c r="W3144" s="7">
        <v>11.8</v>
      </c>
      <c r="X3144" s="9">
        <v>0.65</v>
      </c>
      <c r="Y3144" s="12" t="s">
        <v>1</v>
      </c>
      <c r="Z3144" s="12" t="s">
        <v>1</v>
      </c>
      <c r="AA3144" s="13">
        <v>9</v>
      </c>
      <c r="AB3144" s="13" t="s">
        <v>1</v>
      </c>
      <c r="AC3144" s="6">
        <v>18380828</v>
      </c>
      <c r="AD3144" s="6">
        <v>17332035</v>
      </c>
      <c r="AE3144" s="6">
        <v>1048793</v>
      </c>
      <c r="AF3144" s="6">
        <v>272644</v>
      </c>
      <c r="AG3144" s="6">
        <v>776149</v>
      </c>
      <c r="AH3144" s="6">
        <v>297755</v>
      </c>
      <c r="AI3144" s="6">
        <v>435331</v>
      </c>
      <c r="AJ3144" s="6" t="s">
        <v>1</v>
      </c>
      <c r="AK3144" s="6">
        <v>488000</v>
      </c>
      <c r="AL3144" s="6">
        <v>245086</v>
      </c>
    </row>
    <row r="3145" spans="1:38" ht="27" customHeight="1" x14ac:dyDescent="0.2">
      <c r="A3145">
        <v>2012</v>
      </c>
      <c r="B3145" t="s">
        <v>883</v>
      </c>
      <c r="D3145" t="s">
        <v>913</v>
      </c>
      <c r="E3145" s="5" t="s">
        <v>711</v>
      </c>
      <c r="F3145" s="6">
        <v>57354</v>
      </c>
      <c r="G3145" s="6">
        <v>57131</v>
      </c>
      <c r="H3145" s="6">
        <v>55431</v>
      </c>
      <c r="I3145" s="7">
        <v>-0.4</v>
      </c>
      <c r="J3145" s="7">
        <v>3.7</v>
      </c>
      <c r="K3145" s="7">
        <v>20.6</v>
      </c>
      <c r="L3145" s="7">
        <v>75.8</v>
      </c>
      <c r="M3145" s="8">
        <v>52.7</v>
      </c>
      <c r="N3145" s="6">
        <v>8997462</v>
      </c>
      <c r="O3145" s="6">
        <v>4659403</v>
      </c>
      <c r="P3145" s="6">
        <v>11915603</v>
      </c>
      <c r="Q3145" s="6">
        <v>946023</v>
      </c>
      <c r="R3145" s="7">
        <v>2.2999999999999998</v>
      </c>
      <c r="S3145" s="7">
        <v>88.9</v>
      </c>
      <c r="T3145" s="7">
        <v>20.6</v>
      </c>
      <c r="U3145" s="7">
        <v>13.9</v>
      </c>
      <c r="V3145" s="7">
        <v>96.5</v>
      </c>
      <c r="W3145" s="7">
        <v>13.8</v>
      </c>
      <c r="X3145" s="9">
        <v>0.52</v>
      </c>
      <c r="Y3145" s="12" t="s">
        <v>1</v>
      </c>
      <c r="Z3145" s="12" t="s">
        <v>1</v>
      </c>
      <c r="AA3145" s="13">
        <v>7</v>
      </c>
      <c r="AB3145" s="13">
        <v>39.299999999999997</v>
      </c>
      <c r="AC3145" s="6">
        <v>20461188</v>
      </c>
      <c r="AD3145" s="6">
        <v>20122828</v>
      </c>
      <c r="AE3145" s="6">
        <v>338360</v>
      </c>
      <c r="AF3145" s="6">
        <v>59565</v>
      </c>
      <c r="AG3145" s="6">
        <v>278795</v>
      </c>
      <c r="AH3145" s="6">
        <v>-283969</v>
      </c>
      <c r="AI3145" s="6">
        <v>186124</v>
      </c>
      <c r="AJ3145" s="6">
        <v>225216</v>
      </c>
      <c r="AK3145" s="6" t="s">
        <v>1</v>
      </c>
      <c r="AL3145" s="6">
        <v>127371</v>
      </c>
    </row>
    <row r="3146" spans="1:38" ht="27" customHeight="1" x14ac:dyDescent="0.2">
      <c r="A3146">
        <v>2012</v>
      </c>
      <c r="B3146" t="s">
        <v>883</v>
      </c>
      <c r="D3146" t="s">
        <v>913</v>
      </c>
      <c r="E3146" s="5" t="s">
        <v>712</v>
      </c>
      <c r="F3146" s="6">
        <v>31902</v>
      </c>
      <c r="G3146" s="6">
        <v>31742</v>
      </c>
      <c r="H3146" s="6">
        <v>31640</v>
      </c>
      <c r="I3146" s="7">
        <v>-3.8</v>
      </c>
      <c r="J3146" s="7">
        <v>15.8</v>
      </c>
      <c r="K3146" s="7">
        <v>26.5</v>
      </c>
      <c r="L3146" s="7">
        <v>57.7</v>
      </c>
      <c r="M3146" s="8">
        <v>117.55</v>
      </c>
      <c r="N3146" s="6">
        <v>7200343</v>
      </c>
      <c r="O3146" s="6">
        <v>2575741</v>
      </c>
      <c r="P3146" s="6">
        <v>9124153</v>
      </c>
      <c r="Q3146" s="6">
        <v>583173</v>
      </c>
      <c r="R3146" s="7">
        <v>7</v>
      </c>
      <c r="S3146" s="7">
        <v>85.8</v>
      </c>
      <c r="T3146" s="7">
        <v>18.899999999999999</v>
      </c>
      <c r="U3146" s="7">
        <v>17.2</v>
      </c>
      <c r="V3146" s="7">
        <v>91.7</v>
      </c>
      <c r="W3146" s="7">
        <v>16.3</v>
      </c>
      <c r="X3146" s="9">
        <v>0.35</v>
      </c>
      <c r="Y3146" s="12" t="s">
        <v>1</v>
      </c>
      <c r="Z3146" s="12" t="s">
        <v>1</v>
      </c>
      <c r="AA3146" s="13">
        <v>11.1</v>
      </c>
      <c r="AB3146" s="13">
        <v>37.1</v>
      </c>
      <c r="AC3146" s="6">
        <v>15979683</v>
      </c>
      <c r="AD3146" s="6">
        <v>14795641</v>
      </c>
      <c r="AE3146" s="6">
        <v>1184042</v>
      </c>
      <c r="AF3146" s="6">
        <v>542564</v>
      </c>
      <c r="AG3146" s="6">
        <v>641478</v>
      </c>
      <c r="AH3146" s="6">
        <v>-187089</v>
      </c>
      <c r="AI3146" s="6">
        <v>533730</v>
      </c>
      <c r="AJ3146" s="6">
        <v>307004</v>
      </c>
      <c r="AK3146" s="6">
        <v>8530</v>
      </c>
      <c r="AL3146" s="6">
        <v>645115</v>
      </c>
    </row>
    <row r="3147" spans="1:38" ht="27" customHeight="1" x14ac:dyDescent="0.2">
      <c r="A3147">
        <v>2012</v>
      </c>
      <c r="B3147" t="s">
        <v>883</v>
      </c>
      <c r="D3147" t="s">
        <v>913</v>
      </c>
      <c r="E3147" s="5" t="s">
        <v>713</v>
      </c>
      <c r="F3147" s="6">
        <v>29897</v>
      </c>
      <c r="G3147" s="6">
        <v>29719</v>
      </c>
      <c r="H3147" s="6">
        <v>30081</v>
      </c>
      <c r="I3147" s="7">
        <v>-1.8</v>
      </c>
      <c r="J3147" s="7">
        <v>5.6</v>
      </c>
      <c r="K3147" s="7">
        <v>31.1</v>
      </c>
      <c r="L3147" s="7">
        <v>63.3</v>
      </c>
      <c r="M3147" s="8">
        <v>139.99</v>
      </c>
      <c r="N3147" s="6">
        <v>6716730</v>
      </c>
      <c r="O3147" s="6">
        <v>3564234</v>
      </c>
      <c r="P3147" s="6">
        <v>9193383</v>
      </c>
      <c r="Q3147" s="6">
        <v>853308</v>
      </c>
      <c r="R3147" s="7">
        <v>8.4</v>
      </c>
      <c r="S3147" s="7">
        <v>84.6</v>
      </c>
      <c r="T3147" s="7">
        <v>19.5</v>
      </c>
      <c r="U3147" s="7">
        <v>15.6</v>
      </c>
      <c r="V3147" s="7">
        <v>92.6</v>
      </c>
      <c r="W3147" s="7">
        <v>14.1</v>
      </c>
      <c r="X3147" s="9">
        <v>0.54</v>
      </c>
      <c r="Y3147" s="12" t="s">
        <v>1</v>
      </c>
      <c r="Z3147" s="12" t="s">
        <v>1</v>
      </c>
      <c r="AA3147" s="13">
        <v>9</v>
      </c>
      <c r="AB3147" s="13" t="s">
        <v>1</v>
      </c>
      <c r="AC3147" s="6">
        <v>19059408</v>
      </c>
      <c r="AD3147" s="6">
        <v>18193380</v>
      </c>
      <c r="AE3147" s="6">
        <v>866028</v>
      </c>
      <c r="AF3147" s="6">
        <v>91074</v>
      </c>
      <c r="AG3147" s="6">
        <v>774954</v>
      </c>
      <c r="AH3147" s="6">
        <v>94716</v>
      </c>
      <c r="AI3147" s="6">
        <v>101753</v>
      </c>
      <c r="AJ3147" s="6" t="s">
        <v>1</v>
      </c>
      <c r="AK3147" s="6" t="s">
        <v>1</v>
      </c>
      <c r="AL3147" s="6">
        <v>196469</v>
      </c>
    </row>
    <row r="3148" spans="1:38" ht="27" customHeight="1" x14ac:dyDescent="0.2">
      <c r="A3148">
        <v>2012</v>
      </c>
      <c r="B3148" t="s">
        <v>883</v>
      </c>
      <c r="D3148" t="s">
        <v>913</v>
      </c>
      <c r="E3148" s="5" t="s">
        <v>714</v>
      </c>
      <c r="F3148" s="6">
        <v>42444</v>
      </c>
      <c r="G3148" s="6">
        <v>42173</v>
      </c>
      <c r="H3148" s="6">
        <v>42589</v>
      </c>
      <c r="I3148" s="7">
        <v>-7.3</v>
      </c>
      <c r="J3148" s="7">
        <v>5.3</v>
      </c>
      <c r="K3148" s="7">
        <v>26.8</v>
      </c>
      <c r="L3148" s="7">
        <v>67.900000000000006</v>
      </c>
      <c r="M3148" s="8">
        <v>135.18</v>
      </c>
      <c r="N3148" s="6">
        <v>10439957</v>
      </c>
      <c r="O3148" s="6">
        <v>2667669</v>
      </c>
      <c r="P3148" s="6">
        <v>13471683</v>
      </c>
      <c r="Q3148" s="6">
        <v>766815</v>
      </c>
      <c r="R3148" s="7">
        <v>2.5</v>
      </c>
      <c r="S3148" s="7">
        <v>95.7</v>
      </c>
      <c r="T3148" s="7">
        <v>24.1</v>
      </c>
      <c r="U3148" s="7">
        <v>19.600000000000001</v>
      </c>
      <c r="V3148" s="7">
        <v>101.5</v>
      </c>
      <c r="W3148" s="7">
        <v>17.3</v>
      </c>
      <c r="X3148" s="9">
        <v>0.26</v>
      </c>
      <c r="Y3148" s="12" t="s">
        <v>1</v>
      </c>
      <c r="Z3148" s="12" t="s">
        <v>1</v>
      </c>
      <c r="AA3148" s="13">
        <v>9.6999999999999993</v>
      </c>
      <c r="AB3148" s="13">
        <v>0.6</v>
      </c>
      <c r="AC3148" s="6">
        <v>26260504</v>
      </c>
      <c r="AD3148" s="6">
        <v>25648964</v>
      </c>
      <c r="AE3148" s="6">
        <v>611540</v>
      </c>
      <c r="AF3148" s="6">
        <v>279932</v>
      </c>
      <c r="AG3148" s="6">
        <v>331608</v>
      </c>
      <c r="AH3148" s="6">
        <v>-453265</v>
      </c>
      <c r="AI3148" s="6">
        <v>6597</v>
      </c>
      <c r="AJ3148" s="6">
        <v>211109</v>
      </c>
      <c r="AK3148" s="6" t="s">
        <v>1</v>
      </c>
      <c r="AL3148" s="6">
        <v>-235559</v>
      </c>
    </row>
    <row r="3149" spans="1:38" ht="27" customHeight="1" x14ac:dyDescent="0.2">
      <c r="A3149">
        <v>2012</v>
      </c>
      <c r="B3149" t="s">
        <v>883</v>
      </c>
      <c r="D3149" t="s">
        <v>913</v>
      </c>
      <c r="E3149" s="5" t="s">
        <v>715</v>
      </c>
      <c r="F3149" s="6">
        <v>57149</v>
      </c>
      <c r="G3149" s="6">
        <v>56880</v>
      </c>
      <c r="H3149" s="6">
        <v>56355</v>
      </c>
      <c r="I3149" s="7">
        <v>-5.0999999999999996</v>
      </c>
      <c r="J3149" s="7">
        <v>15.6</v>
      </c>
      <c r="K3149" s="7">
        <v>24.9</v>
      </c>
      <c r="L3149" s="7">
        <v>59.5</v>
      </c>
      <c r="M3149" s="8">
        <v>246.73</v>
      </c>
      <c r="N3149" s="6">
        <v>10950866</v>
      </c>
      <c r="O3149" s="6">
        <v>5911559</v>
      </c>
      <c r="P3149" s="6">
        <v>15139029</v>
      </c>
      <c r="Q3149" s="6">
        <v>1175201</v>
      </c>
      <c r="R3149" s="7">
        <v>3.9</v>
      </c>
      <c r="S3149" s="7">
        <v>88.1</v>
      </c>
      <c r="T3149" s="7">
        <v>23.4</v>
      </c>
      <c r="U3149" s="7">
        <v>15</v>
      </c>
      <c r="V3149" s="7">
        <v>95.2</v>
      </c>
      <c r="W3149" s="7">
        <v>13.2</v>
      </c>
      <c r="X3149" s="9">
        <v>0.53</v>
      </c>
      <c r="Y3149" s="12" t="s">
        <v>1</v>
      </c>
      <c r="Z3149" s="12" t="s">
        <v>1</v>
      </c>
      <c r="AA3149" s="13">
        <v>10</v>
      </c>
      <c r="AB3149" s="13">
        <v>53.1</v>
      </c>
      <c r="AC3149" s="6">
        <v>27771591</v>
      </c>
      <c r="AD3149" s="6">
        <v>26631949</v>
      </c>
      <c r="AE3149" s="6">
        <v>1139642</v>
      </c>
      <c r="AF3149" s="6">
        <v>551270</v>
      </c>
      <c r="AG3149" s="6">
        <v>588372</v>
      </c>
      <c r="AH3149" s="6">
        <v>-273805</v>
      </c>
      <c r="AI3149" s="6">
        <v>405388</v>
      </c>
      <c r="AJ3149" s="6">
        <v>88660</v>
      </c>
      <c r="AK3149" s="6" t="s">
        <v>1</v>
      </c>
      <c r="AL3149" s="6">
        <v>220243</v>
      </c>
    </row>
    <row r="3150" spans="1:38" ht="27" customHeight="1" x14ac:dyDescent="0.2">
      <c r="A3150">
        <v>2012</v>
      </c>
      <c r="B3150" t="s">
        <v>883</v>
      </c>
      <c r="D3150" t="s">
        <v>913</v>
      </c>
      <c r="E3150" s="5" t="s">
        <v>716</v>
      </c>
      <c r="F3150" s="6">
        <v>40572</v>
      </c>
      <c r="G3150" s="6">
        <v>40502</v>
      </c>
      <c r="H3150" s="6">
        <v>40732</v>
      </c>
      <c r="I3150" s="7">
        <v>-6.1</v>
      </c>
      <c r="J3150" s="7">
        <v>16.7</v>
      </c>
      <c r="K3150" s="7">
        <v>25.6</v>
      </c>
      <c r="L3150" s="7">
        <v>57.7</v>
      </c>
      <c r="M3150" s="8">
        <v>105.12</v>
      </c>
      <c r="N3150" s="6">
        <v>8041707</v>
      </c>
      <c r="O3150" s="6">
        <v>3201785</v>
      </c>
      <c r="P3150" s="6">
        <v>10826170</v>
      </c>
      <c r="Q3150" s="6">
        <v>709786</v>
      </c>
      <c r="R3150" s="7">
        <v>6.3</v>
      </c>
      <c r="S3150" s="7">
        <v>85.9</v>
      </c>
      <c r="T3150" s="7">
        <v>27.2</v>
      </c>
      <c r="U3150" s="7">
        <v>14</v>
      </c>
      <c r="V3150" s="7">
        <v>92</v>
      </c>
      <c r="W3150" s="7">
        <v>11.9</v>
      </c>
      <c r="X3150" s="9">
        <v>0.39</v>
      </c>
      <c r="Y3150" s="12" t="s">
        <v>1</v>
      </c>
      <c r="Z3150" s="12" t="s">
        <v>1</v>
      </c>
      <c r="AA3150" s="13">
        <v>10</v>
      </c>
      <c r="AB3150" s="13" t="s">
        <v>1</v>
      </c>
      <c r="AC3150" s="6">
        <v>18458098</v>
      </c>
      <c r="AD3150" s="6">
        <v>17686280</v>
      </c>
      <c r="AE3150" s="6">
        <v>771818</v>
      </c>
      <c r="AF3150" s="6">
        <v>85469</v>
      </c>
      <c r="AG3150" s="6">
        <v>686349</v>
      </c>
      <c r="AH3150" s="6">
        <v>177144</v>
      </c>
      <c r="AI3150" s="6">
        <v>258254</v>
      </c>
      <c r="AJ3150" s="6">
        <v>22222</v>
      </c>
      <c r="AK3150" s="6" t="s">
        <v>1</v>
      </c>
      <c r="AL3150" s="6">
        <v>457620</v>
      </c>
    </row>
    <row r="3151" spans="1:38" ht="27" customHeight="1" x14ac:dyDescent="0.2">
      <c r="A3151">
        <v>2012</v>
      </c>
      <c r="B3151" t="s">
        <v>883</v>
      </c>
      <c r="D3151" t="s">
        <v>913</v>
      </c>
      <c r="E3151" s="5" t="s">
        <v>717</v>
      </c>
      <c r="F3151" s="6">
        <v>100296</v>
      </c>
      <c r="G3151" s="6">
        <v>99683</v>
      </c>
      <c r="H3151" s="6">
        <v>98435</v>
      </c>
      <c r="I3151" s="7">
        <v>0.5</v>
      </c>
      <c r="J3151" s="7">
        <v>9.3000000000000007</v>
      </c>
      <c r="K3151" s="7">
        <v>17.8</v>
      </c>
      <c r="L3151" s="7">
        <v>72.900000000000006</v>
      </c>
      <c r="M3151" s="8">
        <v>216.15</v>
      </c>
      <c r="N3151" s="6">
        <v>15892817</v>
      </c>
      <c r="O3151" s="6">
        <v>7940598</v>
      </c>
      <c r="P3151" s="6">
        <v>21021675</v>
      </c>
      <c r="Q3151" s="6">
        <v>1629359</v>
      </c>
      <c r="R3151" s="7">
        <v>5</v>
      </c>
      <c r="S3151" s="7">
        <v>88.9</v>
      </c>
      <c r="T3151" s="7">
        <v>22.2</v>
      </c>
      <c r="U3151" s="7">
        <v>21.6</v>
      </c>
      <c r="V3151" s="7">
        <v>96.3</v>
      </c>
      <c r="W3151" s="7">
        <v>21.3</v>
      </c>
      <c r="X3151" s="9">
        <v>0.51</v>
      </c>
      <c r="Y3151" s="12" t="s">
        <v>1</v>
      </c>
      <c r="Z3151" s="12" t="s">
        <v>1</v>
      </c>
      <c r="AA3151" s="13">
        <v>15.9</v>
      </c>
      <c r="AB3151" s="13">
        <v>76.8</v>
      </c>
      <c r="AC3151" s="6">
        <v>33083862</v>
      </c>
      <c r="AD3151" s="6">
        <v>31905294</v>
      </c>
      <c r="AE3151" s="6">
        <v>1178568</v>
      </c>
      <c r="AF3151" s="6">
        <v>119588</v>
      </c>
      <c r="AG3151" s="6">
        <v>1058980</v>
      </c>
      <c r="AH3151" s="6">
        <v>19914</v>
      </c>
      <c r="AI3151" s="6">
        <v>539931</v>
      </c>
      <c r="AJ3151" s="6">
        <v>456116</v>
      </c>
      <c r="AK3151" s="6" t="s">
        <v>1</v>
      </c>
      <c r="AL3151" s="6">
        <v>1015961</v>
      </c>
    </row>
    <row r="3152" spans="1:38" ht="27" customHeight="1" x14ac:dyDescent="0.2">
      <c r="A3152">
        <v>2012</v>
      </c>
      <c r="B3152" t="s">
        <v>884</v>
      </c>
      <c r="C3152" t="s">
        <v>895</v>
      </c>
      <c r="D3152" t="s">
        <v>913</v>
      </c>
      <c r="E3152" s="5" t="s">
        <v>718</v>
      </c>
      <c r="F3152" s="6">
        <v>236017</v>
      </c>
      <c r="G3152" s="6">
        <v>234778</v>
      </c>
      <c r="H3152" s="6">
        <v>237506</v>
      </c>
      <c r="I3152" s="7">
        <v>-1.6</v>
      </c>
      <c r="J3152" s="7">
        <v>7</v>
      </c>
      <c r="K3152" s="7">
        <v>19.2</v>
      </c>
      <c r="L3152" s="7">
        <v>73.8</v>
      </c>
      <c r="M3152" s="8">
        <v>431.42</v>
      </c>
      <c r="N3152" s="6">
        <v>37707844</v>
      </c>
      <c r="O3152" s="6">
        <v>23656742</v>
      </c>
      <c r="P3152" s="6">
        <v>53613798</v>
      </c>
      <c r="Q3152" s="6">
        <v>4380418</v>
      </c>
      <c r="R3152" s="7">
        <v>2.8</v>
      </c>
      <c r="S3152" s="7">
        <v>90.2</v>
      </c>
      <c r="T3152" s="7">
        <v>23.7</v>
      </c>
      <c r="U3152" s="7">
        <v>18.3</v>
      </c>
      <c r="V3152" s="7">
        <v>97.8</v>
      </c>
      <c r="W3152" s="7">
        <v>16.5</v>
      </c>
      <c r="X3152" s="9">
        <v>0.63</v>
      </c>
      <c r="Y3152" s="12" t="s">
        <v>1</v>
      </c>
      <c r="Z3152" s="12" t="s">
        <v>1</v>
      </c>
      <c r="AA3152" s="13">
        <v>6.5</v>
      </c>
      <c r="AB3152" s="13" t="s">
        <v>1</v>
      </c>
      <c r="AC3152" s="6">
        <v>88762189</v>
      </c>
      <c r="AD3152" s="6">
        <v>86779030</v>
      </c>
      <c r="AE3152" s="6">
        <v>1983159</v>
      </c>
      <c r="AF3152" s="6">
        <v>492502</v>
      </c>
      <c r="AG3152" s="6">
        <v>1490657</v>
      </c>
      <c r="AH3152" s="6">
        <v>-139848</v>
      </c>
      <c r="AI3152" s="6">
        <v>855741</v>
      </c>
      <c r="AJ3152" s="6" t="s">
        <v>1</v>
      </c>
      <c r="AK3152" s="6" t="s">
        <v>1</v>
      </c>
      <c r="AL3152" s="6">
        <v>715893</v>
      </c>
    </row>
    <row r="3153" spans="1:38" ht="27" customHeight="1" x14ac:dyDescent="0.2">
      <c r="A3153">
        <v>2012</v>
      </c>
      <c r="B3153" t="s">
        <v>884</v>
      </c>
      <c r="D3153" t="s">
        <v>913</v>
      </c>
      <c r="E3153" s="5" t="s">
        <v>719</v>
      </c>
      <c r="F3153" s="6">
        <v>129216</v>
      </c>
      <c r="G3153" s="6">
        <v>128689</v>
      </c>
      <c r="H3153" s="6">
        <v>126926</v>
      </c>
      <c r="I3153" s="7">
        <v>-3.2</v>
      </c>
      <c r="J3153" s="7">
        <v>13</v>
      </c>
      <c r="K3153" s="7">
        <v>22.6</v>
      </c>
      <c r="L3153" s="7">
        <v>64.3</v>
      </c>
      <c r="M3153" s="8">
        <v>487.48</v>
      </c>
      <c r="N3153" s="6">
        <v>25621475</v>
      </c>
      <c r="O3153" s="6">
        <v>10710881</v>
      </c>
      <c r="P3153" s="6">
        <v>36254625</v>
      </c>
      <c r="Q3153" s="6">
        <v>2368792</v>
      </c>
      <c r="R3153" s="7">
        <v>2.4</v>
      </c>
      <c r="S3153" s="7">
        <v>88.8</v>
      </c>
      <c r="T3153" s="7">
        <v>26.1</v>
      </c>
      <c r="U3153" s="7">
        <v>24.1</v>
      </c>
      <c r="V3153" s="7">
        <v>95</v>
      </c>
      <c r="W3153" s="7">
        <v>21.8</v>
      </c>
      <c r="X3153" s="9">
        <v>0.42</v>
      </c>
      <c r="Y3153" s="12" t="s">
        <v>1</v>
      </c>
      <c r="Z3153" s="12" t="s">
        <v>1</v>
      </c>
      <c r="AA3153" s="13">
        <v>17.600000000000001</v>
      </c>
      <c r="AB3153" s="13">
        <v>138.19999999999999</v>
      </c>
      <c r="AC3153" s="6">
        <v>63891576</v>
      </c>
      <c r="AD3153" s="6">
        <v>62795245</v>
      </c>
      <c r="AE3153" s="6">
        <v>1096331</v>
      </c>
      <c r="AF3153" s="6">
        <v>239648</v>
      </c>
      <c r="AG3153" s="6">
        <v>856683</v>
      </c>
      <c r="AH3153" s="6">
        <v>-566328</v>
      </c>
      <c r="AI3153" s="6">
        <v>5587</v>
      </c>
      <c r="AJ3153" s="6">
        <v>86</v>
      </c>
      <c r="AK3153" s="6">
        <v>487471</v>
      </c>
      <c r="AL3153" s="6">
        <v>-1048126</v>
      </c>
    </row>
    <row r="3154" spans="1:38" ht="27" customHeight="1" x14ac:dyDescent="0.2">
      <c r="A3154">
        <v>2012</v>
      </c>
      <c r="B3154" t="s">
        <v>884</v>
      </c>
      <c r="D3154" t="s">
        <v>913</v>
      </c>
      <c r="E3154" s="5" t="s">
        <v>720</v>
      </c>
      <c r="F3154" s="6">
        <v>71065</v>
      </c>
      <c r="G3154" s="6">
        <v>70306</v>
      </c>
      <c r="H3154" s="6">
        <v>69074</v>
      </c>
      <c r="I3154" s="7">
        <v>6.7</v>
      </c>
      <c r="J3154" s="7">
        <v>2.2000000000000002</v>
      </c>
      <c r="K3154" s="7">
        <v>25.3</v>
      </c>
      <c r="L3154" s="7">
        <v>72.5</v>
      </c>
      <c r="M3154" s="8">
        <v>71.73</v>
      </c>
      <c r="N3154" s="6">
        <v>10308511</v>
      </c>
      <c r="O3154" s="6">
        <v>9367830</v>
      </c>
      <c r="P3154" s="6">
        <v>14197893</v>
      </c>
      <c r="Q3154" s="6">
        <v>1081443</v>
      </c>
      <c r="R3154" s="7">
        <v>5.6</v>
      </c>
      <c r="S3154" s="7">
        <v>91.3</v>
      </c>
      <c r="T3154" s="7">
        <v>19.8</v>
      </c>
      <c r="U3154" s="7">
        <v>18.8</v>
      </c>
      <c r="V3154" s="7">
        <v>97.7</v>
      </c>
      <c r="W3154" s="7">
        <v>16.2</v>
      </c>
      <c r="X3154" s="9">
        <v>0.9</v>
      </c>
      <c r="Y3154" s="12" t="s">
        <v>1</v>
      </c>
      <c r="Z3154" s="12" t="s">
        <v>1</v>
      </c>
      <c r="AA3154" s="13">
        <v>13.5</v>
      </c>
      <c r="AB3154" s="13">
        <v>46.6</v>
      </c>
      <c r="AC3154" s="6">
        <v>23905381</v>
      </c>
      <c r="AD3154" s="6">
        <v>22886851</v>
      </c>
      <c r="AE3154" s="6">
        <v>1018530</v>
      </c>
      <c r="AF3154" s="6">
        <v>228023</v>
      </c>
      <c r="AG3154" s="6">
        <v>790507</v>
      </c>
      <c r="AH3154" s="6">
        <v>-93267</v>
      </c>
      <c r="AI3154" s="6">
        <v>684</v>
      </c>
      <c r="AJ3154" s="6" t="s">
        <v>1</v>
      </c>
      <c r="AK3154" s="6">
        <v>126135</v>
      </c>
      <c r="AL3154" s="6">
        <v>-218718</v>
      </c>
    </row>
    <row r="3155" spans="1:38" ht="27" customHeight="1" x14ac:dyDescent="0.2">
      <c r="A3155">
        <v>2012</v>
      </c>
      <c r="B3155" t="s">
        <v>884</v>
      </c>
      <c r="D3155" t="s">
        <v>913</v>
      </c>
      <c r="E3155" s="5" t="s">
        <v>721</v>
      </c>
      <c r="F3155" s="6">
        <v>21172</v>
      </c>
      <c r="G3155" s="6">
        <v>21097</v>
      </c>
      <c r="H3155" s="6">
        <v>21404</v>
      </c>
      <c r="I3155" s="7">
        <v>-5.9</v>
      </c>
      <c r="J3155" s="7">
        <v>9.6999999999999993</v>
      </c>
      <c r="K3155" s="7">
        <v>27.7</v>
      </c>
      <c r="L3155" s="7">
        <v>62.6</v>
      </c>
      <c r="M3155" s="8">
        <v>96.93</v>
      </c>
      <c r="N3155" s="6">
        <v>4946814</v>
      </c>
      <c r="O3155" s="6">
        <v>1740423</v>
      </c>
      <c r="P3155" s="6">
        <v>5799569</v>
      </c>
      <c r="Q3155" s="6">
        <v>370706</v>
      </c>
      <c r="R3155" s="7">
        <v>4.4000000000000004</v>
      </c>
      <c r="S3155" s="7">
        <v>96.2</v>
      </c>
      <c r="T3155" s="7">
        <v>27.4</v>
      </c>
      <c r="U3155" s="7">
        <v>20.2</v>
      </c>
      <c r="V3155" s="7">
        <v>102.8</v>
      </c>
      <c r="W3155" s="7">
        <v>15.4</v>
      </c>
      <c r="X3155" s="9">
        <v>0.35</v>
      </c>
      <c r="Y3155" s="12" t="s">
        <v>1</v>
      </c>
      <c r="Z3155" s="12" t="s">
        <v>1</v>
      </c>
      <c r="AA3155" s="13">
        <v>12.5</v>
      </c>
      <c r="AB3155" s="13">
        <v>19.2</v>
      </c>
      <c r="AC3155" s="6">
        <v>13924756</v>
      </c>
      <c r="AD3155" s="6">
        <v>13545596</v>
      </c>
      <c r="AE3155" s="6">
        <v>379160</v>
      </c>
      <c r="AF3155" s="6">
        <v>124104</v>
      </c>
      <c r="AG3155" s="6">
        <v>255056</v>
      </c>
      <c r="AH3155" s="6">
        <v>-181613</v>
      </c>
      <c r="AI3155" s="6">
        <v>1181</v>
      </c>
      <c r="AJ3155" s="6" t="s">
        <v>1</v>
      </c>
      <c r="AK3155" s="6">
        <v>72264</v>
      </c>
      <c r="AL3155" s="6">
        <v>-252696</v>
      </c>
    </row>
    <row r="3156" spans="1:38" ht="27" customHeight="1" x14ac:dyDescent="0.2">
      <c r="A3156">
        <v>2012</v>
      </c>
      <c r="B3156" t="s">
        <v>884</v>
      </c>
      <c r="D3156" t="s">
        <v>913</v>
      </c>
      <c r="E3156" s="5" t="s">
        <v>722</v>
      </c>
      <c r="F3156" s="6">
        <v>57386</v>
      </c>
      <c r="G3156" s="6">
        <v>57038</v>
      </c>
      <c r="H3156" s="6">
        <v>57161</v>
      </c>
      <c r="I3156" s="7">
        <v>-1.8</v>
      </c>
      <c r="J3156" s="7">
        <v>10.1</v>
      </c>
      <c r="K3156" s="7">
        <v>32.299999999999997</v>
      </c>
      <c r="L3156" s="7">
        <v>57.6</v>
      </c>
      <c r="M3156" s="8">
        <v>255.02</v>
      </c>
      <c r="N3156" s="6">
        <v>10561329</v>
      </c>
      <c r="O3156" s="6">
        <v>6246588</v>
      </c>
      <c r="P3156" s="6">
        <v>13454233</v>
      </c>
      <c r="Q3156" s="6">
        <v>1060439</v>
      </c>
      <c r="R3156" s="7">
        <v>2.2000000000000002</v>
      </c>
      <c r="S3156" s="7">
        <v>94</v>
      </c>
      <c r="T3156" s="7">
        <v>29.5</v>
      </c>
      <c r="U3156" s="7">
        <v>17.100000000000001</v>
      </c>
      <c r="V3156" s="7">
        <v>105.9</v>
      </c>
      <c r="W3156" s="7">
        <v>15</v>
      </c>
      <c r="X3156" s="9">
        <v>0.57999999999999996</v>
      </c>
      <c r="Y3156" s="12" t="s">
        <v>1</v>
      </c>
      <c r="Z3156" s="12" t="s">
        <v>1</v>
      </c>
      <c r="AA3156" s="13">
        <v>18.899999999999999</v>
      </c>
      <c r="AB3156" s="13">
        <v>166</v>
      </c>
      <c r="AC3156" s="6">
        <v>22450692</v>
      </c>
      <c r="AD3156" s="6">
        <v>22130572</v>
      </c>
      <c r="AE3156" s="6">
        <v>320120</v>
      </c>
      <c r="AF3156" s="6">
        <v>25924</v>
      </c>
      <c r="AG3156" s="6">
        <v>294196</v>
      </c>
      <c r="AH3156" s="6">
        <v>-262420</v>
      </c>
      <c r="AI3156" s="6">
        <v>276738</v>
      </c>
      <c r="AJ3156" s="6" t="s">
        <v>1</v>
      </c>
      <c r="AK3156" s="6">
        <v>320000</v>
      </c>
      <c r="AL3156" s="6">
        <v>-305682</v>
      </c>
    </row>
    <row r="3157" spans="1:38" ht="27" customHeight="1" x14ac:dyDescent="0.2">
      <c r="A3157">
        <v>2012</v>
      </c>
      <c r="B3157" t="s">
        <v>884</v>
      </c>
      <c r="D3157" t="s">
        <v>913</v>
      </c>
      <c r="E3157" s="5" t="s">
        <v>723</v>
      </c>
      <c r="F3157" s="6">
        <v>50882</v>
      </c>
      <c r="G3157" s="6">
        <v>50754</v>
      </c>
      <c r="H3157" s="6">
        <v>50699</v>
      </c>
      <c r="I3157" s="7">
        <v>-1.5</v>
      </c>
      <c r="J3157" s="7">
        <v>7</v>
      </c>
      <c r="K3157" s="7">
        <v>29.2</v>
      </c>
      <c r="L3157" s="7">
        <v>63.7</v>
      </c>
      <c r="M3157" s="8">
        <v>195.44</v>
      </c>
      <c r="N3157" s="6">
        <v>9780767</v>
      </c>
      <c r="O3157" s="6">
        <v>4581303</v>
      </c>
      <c r="P3157" s="6">
        <v>13254598</v>
      </c>
      <c r="Q3157" s="6">
        <v>902017</v>
      </c>
      <c r="R3157" s="7">
        <v>6.4</v>
      </c>
      <c r="S3157" s="7">
        <v>87.1</v>
      </c>
      <c r="T3157" s="7">
        <v>23</v>
      </c>
      <c r="U3157" s="7">
        <v>18.399999999999999</v>
      </c>
      <c r="V3157" s="7">
        <v>93.4</v>
      </c>
      <c r="W3157" s="7">
        <v>15.6</v>
      </c>
      <c r="X3157" s="9">
        <v>0.46</v>
      </c>
      <c r="Y3157" s="12" t="s">
        <v>1</v>
      </c>
      <c r="Z3157" s="12" t="s">
        <v>1</v>
      </c>
      <c r="AA3157" s="13">
        <v>10.5</v>
      </c>
      <c r="AB3157" s="13">
        <v>21.9</v>
      </c>
      <c r="AC3157" s="6">
        <v>25160211</v>
      </c>
      <c r="AD3157" s="6">
        <v>24061758</v>
      </c>
      <c r="AE3157" s="6">
        <v>1098453</v>
      </c>
      <c r="AF3157" s="6">
        <v>252641</v>
      </c>
      <c r="AG3157" s="6">
        <v>845812</v>
      </c>
      <c r="AH3157" s="6">
        <v>-56676</v>
      </c>
      <c r="AI3157" s="6">
        <v>114829</v>
      </c>
      <c r="AJ3157" s="6" t="s">
        <v>1</v>
      </c>
      <c r="AK3157" s="6">
        <v>5000</v>
      </c>
      <c r="AL3157" s="6">
        <v>53153</v>
      </c>
    </row>
    <row r="3158" spans="1:38" ht="27" customHeight="1" x14ac:dyDescent="0.2">
      <c r="A3158">
        <v>2012</v>
      </c>
      <c r="B3158" t="s">
        <v>884</v>
      </c>
      <c r="D3158" t="s">
        <v>913</v>
      </c>
      <c r="E3158" s="5" t="s">
        <v>724</v>
      </c>
      <c r="F3158" s="6">
        <v>31299</v>
      </c>
      <c r="G3158" s="6">
        <v>31198</v>
      </c>
      <c r="H3158" s="6">
        <v>30720</v>
      </c>
      <c r="I3158" s="7">
        <v>-4.3</v>
      </c>
      <c r="J3158" s="7">
        <v>13.3</v>
      </c>
      <c r="K3158" s="7">
        <v>26</v>
      </c>
      <c r="L3158" s="7">
        <v>60.6</v>
      </c>
      <c r="M3158" s="8">
        <v>112.1</v>
      </c>
      <c r="N3158" s="6">
        <v>6059322</v>
      </c>
      <c r="O3158" s="6">
        <v>2472187</v>
      </c>
      <c r="P3158" s="6">
        <v>7243491</v>
      </c>
      <c r="Q3158" s="6">
        <v>484233</v>
      </c>
      <c r="R3158" s="7">
        <v>4.4000000000000004</v>
      </c>
      <c r="S3158" s="7">
        <v>91.3</v>
      </c>
      <c r="T3158" s="7">
        <v>24.1</v>
      </c>
      <c r="U3158" s="7">
        <v>15.9</v>
      </c>
      <c r="V3158" s="7">
        <v>97.6</v>
      </c>
      <c r="W3158" s="7">
        <v>13.6</v>
      </c>
      <c r="X3158" s="9">
        <v>0.41</v>
      </c>
      <c r="Y3158" s="12" t="s">
        <v>1</v>
      </c>
      <c r="Z3158" s="12" t="s">
        <v>1</v>
      </c>
      <c r="AA3158" s="13">
        <v>10.3</v>
      </c>
      <c r="AB3158" s="13">
        <v>35.299999999999997</v>
      </c>
      <c r="AC3158" s="6">
        <v>13344763</v>
      </c>
      <c r="AD3158" s="6">
        <v>12885870</v>
      </c>
      <c r="AE3158" s="6">
        <v>458893</v>
      </c>
      <c r="AF3158" s="6">
        <v>142825</v>
      </c>
      <c r="AG3158" s="6">
        <v>316068</v>
      </c>
      <c r="AH3158" s="6">
        <v>50289</v>
      </c>
      <c r="AI3158" s="6">
        <v>142753</v>
      </c>
      <c r="AJ3158" s="6" t="s">
        <v>1</v>
      </c>
      <c r="AK3158" s="6">
        <v>142000</v>
      </c>
      <c r="AL3158" s="6">
        <v>51042</v>
      </c>
    </row>
    <row r="3159" spans="1:38" ht="27" customHeight="1" x14ac:dyDescent="0.2">
      <c r="A3159">
        <v>2012</v>
      </c>
      <c r="B3159" t="s">
        <v>884</v>
      </c>
      <c r="D3159" t="s">
        <v>913</v>
      </c>
      <c r="E3159" s="5" t="s">
        <v>725</v>
      </c>
      <c r="F3159" s="6">
        <v>46178</v>
      </c>
      <c r="G3159" s="6">
        <v>46059</v>
      </c>
      <c r="H3159" s="6">
        <v>45133</v>
      </c>
      <c r="I3159" s="7">
        <v>-1.6</v>
      </c>
      <c r="J3159" s="7">
        <v>9.5</v>
      </c>
      <c r="K3159" s="7">
        <v>23.5</v>
      </c>
      <c r="L3159" s="7">
        <v>67</v>
      </c>
      <c r="M3159" s="8">
        <v>95.85</v>
      </c>
      <c r="N3159" s="6">
        <v>8229020</v>
      </c>
      <c r="O3159" s="6">
        <v>3481479</v>
      </c>
      <c r="P3159" s="6">
        <v>11856148</v>
      </c>
      <c r="Q3159" s="6">
        <v>823128</v>
      </c>
      <c r="R3159" s="7">
        <v>3</v>
      </c>
      <c r="S3159" s="7">
        <v>91.3</v>
      </c>
      <c r="T3159" s="7">
        <v>25.8</v>
      </c>
      <c r="U3159" s="7">
        <v>18.3</v>
      </c>
      <c r="V3159" s="7">
        <v>98</v>
      </c>
      <c r="W3159" s="7">
        <v>16.7</v>
      </c>
      <c r="X3159" s="9">
        <v>0.43</v>
      </c>
      <c r="Y3159" s="12" t="s">
        <v>1</v>
      </c>
      <c r="Z3159" s="12" t="s">
        <v>1</v>
      </c>
      <c r="AA3159" s="13">
        <v>6.9</v>
      </c>
      <c r="AB3159" s="13" t="s">
        <v>1</v>
      </c>
      <c r="AC3159" s="6">
        <v>21139856</v>
      </c>
      <c r="AD3159" s="6">
        <v>20620775</v>
      </c>
      <c r="AE3159" s="6">
        <v>519081</v>
      </c>
      <c r="AF3159" s="6">
        <v>158156</v>
      </c>
      <c r="AG3159" s="6">
        <v>360925</v>
      </c>
      <c r="AH3159" s="6">
        <v>-217703</v>
      </c>
      <c r="AI3159" s="6">
        <v>2032</v>
      </c>
      <c r="AJ3159" s="6" t="s">
        <v>1</v>
      </c>
      <c r="AK3159" s="6">
        <v>108319</v>
      </c>
      <c r="AL3159" s="6">
        <v>-323990</v>
      </c>
    </row>
    <row r="3160" spans="1:38" ht="27" customHeight="1" x14ac:dyDescent="0.2">
      <c r="A3160">
        <v>2012</v>
      </c>
      <c r="B3160" t="s">
        <v>884</v>
      </c>
      <c r="D3160" t="s">
        <v>913</v>
      </c>
      <c r="E3160" s="5" t="s">
        <v>726</v>
      </c>
      <c r="F3160" s="6">
        <v>28195</v>
      </c>
      <c r="G3160" s="6">
        <v>28052</v>
      </c>
      <c r="H3160" s="6">
        <v>28984</v>
      </c>
      <c r="I3160" s="7">
        <v>-4.5999999999999996</v>
      </c>
      <c r="J3160" s="7">
        <v>10.199999999999999</v>
      </c>
      <c r="K3160" s="7">
        <v>25.3</v>
      </c>
      <c r="L3160" s="7">
        <v>64.599999999999994</v>
      </c>
      <c r="M3160" s="8">
        <v>126.51</v>
      </c>
      <c r="N3160" s="6">
        <v>5823913</v>
      </c>
      <c r="O3160" s="6">
        <v>2211804</v>
      </c>
      <c r="P3160" s="6">
        <v>7580559</v>
      </c>
      <c r="Q3160" s="6">
        <v>501160</v>
      </c>
      <c r="R3160" s="7">
        <v>6.9</v>
      </c>
      <c r="S3160" s="7">
        <v>89</v>
      </c>
      <c r="T3160" s="7">
        <v>24.4</v>
      </c>
      <c r="U3160" s="7">
        <v>15.4</v>
      </c>
      <c r="V3160" s="7">
        <v>95.2</v>
      </c>
      <c r="W3160" s="7">
        <v>12.9</v>
      </c>
      <c r="X3160" s="9">
        <v>0.38</v>
      </c>
      <c r="Y3160" s="12" t="s">
        <v>1</v>
      </c>
      <c r="Z3160" s="12" t="s">
        <v>1</v>
      </c>
      <c r="AA3160" s="13">
        <v>9.5</v>
      </c>
      <c r="AB3160" s="13">
        <v>37.6</v>
      </c>
      <c r="AC3160" s="6">
        <v>14562703</v>
      </c>
      <c r="AD3160" s="6">
        <v>13939104</v>
      </c>
      <c r="AE3160" s="6">
        <v>623599</v>
      </c>
      <c r="AF3160" s="6">
        <v>98819</v>
      </c>
      <c r="AG3160" s="6">
        <v>524780</v>
      </c>
      <c r="AH3160" s="6">
        <v>-45266</v>
      </c>
      <c r="AI3160" s="6">
        <v>292474</v>
      </c>
      <c r="AJ3160" s="6" t="s">
        <v>1</v>
      </c>
      <c r="AK3160" s="6">
        <v>213246</v>
      </c>
      <c r="AL3160" s="6">
        <v>33962</v>
      </c>
    </row>
    <row r="3161" spans="1:38" ht="27" customHeight="1" x14ac:dyDescent="0.2">
      <c r="A3161">
        <v>2012</v>
      </c>
      <c r="B3161" t="s">
        <v>884</v>
      </c>
      <c r="D3161" t="s">
        <v>913</v>
      </c>
      <c r="E3161" s="5" t="s">
        <v>727</v>
      </c>
      <c r="F3161" s="6">
        <v>33053</v>
      </c>
      <c r="G3161" s="6">
        <v>32983</v>
      </c>
      <c r="H3161" s="6">
        <v>32899</v>
      </c>
      <c r="I3161" s="7">
        <v>-1.9</v>
      </c>
      <c r="J3161" s="7">
        <v>9.8000000000000007</v>
      </c>
      <c r="K3161" s="7">
        <v>28</v>
      </c>
      <c r="L3161" s="7">
        <v>62.2</v>
      </c>
      <c r="M3161" s="8">
        <v>125.01</v>
      </c>
      <c r="N3161" s="6">
        <v>6653447</v>
      </c>
      <c r="O3161" s="6">
        <v>2804201</v>
      </c>
      <c r="P3161" s="6">
        <v>9034662</v>
      </c>
      <c r="Q3161" s="6">
        <v>631556</v>
      </c>
      <c r="R3161" s="7">
        <v>3.7</v>
      </c>
      <c r="S3161" s="7">
        <v>86.9</v>
      </c>
      <c r="T3161" s="7">
        <v>22.7</v>
      </c>
      <c r="U3161" s="7">
        <v>19.100000000000001</v>
      </c>
      <c r="V3161" s="7">
        <v>93.3</v>
      </c>
      <c r="W3161" s="7">
        <v>18.600000000000001</v>
      </c>
      <c r="X3161" s="9">
        <v>0.42</v>
      </c>
      <c r="Y3161" s="12" t="s">
        <v>1</v>
      </c>
      <c r="Z3161" s="12" t="s">
        <v>1</v>
      </c>
      <c r="AA3161" s="13">
        <v>15.3</v>
      </c>
      <c r="AB3161" s="13">
        <v>74.5</v>
      </c>
      <c r="AC3161" s="6">
        <v>14957583</v>
      </c>
      <c r="AD3161" s="6">
        <v>14508337</v>
      </c>
      <c r="AE3161" s="6">
        <v>449246</v>
      </c>
      <c r="AF3161" s="6">
        <v>110690</v>
      </c>
      <c r="AG3161" s="6">
        <v>338556</v>
      </c>
      <c r="AH3161" s="6">
        <v>-5967</v>
      </c>
      <c r="AI3161" s="6">
        <v>486813</v>
      </c>
      <c r="AJ3161" s="6">
        <v>167515</v>
      </c>
      <c r="AK3161" s="6" t="s">
        <v>1</v>
      </c>
      <c r="AL3161" s="6">
        <v>648361</v>
      </c>
    </row>
    <row r="3162" spans="1:38" ht="27" customHeight="1" x14ac:dyDescent="0.2">
      <c r="A3162">
        <v>2012</v>
      </c>
      <c r="B3162" t="s">
        <v>885</v>
      </c>
      <c r="C3162" t="s">
        <v>894</v>
      </c>
      <c r="D3162" t="s">
        <v>913</v>
      </c>
      <c r="E3162" s="5" t="s">
        <v>728</v>
      </c>
      <c r="F3162" s="6">
        <v>439539</v>
      </c>
      <c r="G3162" s="6">
        <v>436874</v>
      </c>
      <c r="H3162" s="6">
        <v>443766</v>
      </c>
      <c r="I3162" s="7">
        <v>-2.5</v>
      </c>
      <c r="J3162" s="7">
        <v>2.1</v>
      </c>
      <c r="K3162" s="7">
        <v>18.899999999999999</v>
      </c>
      <c r="L3162" s="7">
        <v>78.900000000000006</v>
      </c>
      <c r="M3162" s="8">
        <v>406.46</v>
      </c>
      <c r="N3162" s="6">
        <v>77325004</v>
      </c>
      <c r="O3162" s="6">
        <v>41836382</v>
      </c>
      <c r="P3162" s="6">
        <v>101733439</v>
      </c>
      <c r="Q3162" s="6">
        <v>7487564</v>
      </c>
      <c r="R3162" s="7">
        <v>1.9</v>
      </c>
      <c r="S3162" s="7">
        <v>94.8</v>
      </c>
      <c r="T3162" s="7">
        <v>25.8</v>
      </c>
      <c r="U3162" s="7">
        <v>19.5</v>
      </c>
      <c r="V3162" s="7">
        <v>102.2</v>
      </c>
      <c r="W3162" s="7">
        <v>17.8</v>
      </c>
      <c r="X3162" s="9">
        <v>0.54</v>
      </c>
      <c r="Y3162" s="12" t="s">
        <v>1</v>
      </c>
      <c r="Z3162" s="12" t="s">
        <v>1</v>
      </c>
      <c r="AA3162" s="13">
        <v>9.1999999999999993</v>
      </c>
      <c r="AB3162" s="13">
        <v>83.1</v>
      </c>
      <c r="AC3162" s="6">
        <v>211298338</v>
      </c>
      <c r="AD3162" s="6">
        <v>208532555</v>
      </c>
      <c r="AE3162" s="6">
        <v>2765783</v>
      </c>
      <c r="AF3162" s="6">
        <v>790298</v>
      </c>
      <c r="AG3162" s="6">
        <v>1975485</v>
      </c>
      <c r="AH3162" s="6">
        <v>669434</v>
      </c>
      <c r="AI3162" s="6">
        <v>511860</v>
      </c>
      <c r="AJ3162" s="6" t="s">
        <v>1</v>
      </c>
      <c r="AK3162" s="6">
        <v>726570</v>
      </c>
      <c r="AL3162" s="6">
        <v>454724</v>
      </c>
    </row>
    <row r="3163" spans="1:38" ht="27" customHeight="1" x14ac:dyDescent="0.2">
      <c r="A3163">
        <v>2012</v>
      </c>
      <c r="B3163" t="s">
        <v>885</v>
      </c>
      <c r="C3163" t="s">
        <v>895</v>
      </c>
      <c r="D3163" t="s">
        <v>913</v>
      </c>
      <c r="E3163" s="5" t="s">
        <v>729</v>
      </c>
      <c r="F3163" s="6">
        <v>262441</v>
      </c>
      <c r="G3163" s="6">
        <v>261031</v>
      </c>
      <c r="H3163" s="6">
        <v>261101</v>
      </c>
      <c r="I3163" s="7">
        <v>-3.1</v>
      </c>
      <c r="J3163" s="7">
        <v>4.5</v>
      </c>
      <c r="K3163" s="7">
        <v>19.600000000000001</v>
      </c>
      <c r="L3163" s="7">
        <v>75.900000000000006</v>
      </c>
      <c r="M3163" s="8">
        <v>426.58</v>
      </c>
      <c r="N3163" s="6">
        <v>46514757</v>
      </c>
      <c r="O3163" s="6">
        <v>23245896</v>
      </c>
      <c r="P3163" s="6">
        <v>61223400</v>
      </c>
      <c r="Q3163" s="6">
        <v>4521060</v>
      </c>
      <c r="R3163" s="7">
        <v>5.8</v>
      </c>
      <c r="S3163" s="7">
        <v>87.5</v>
      </c>
      <c r="T3163" s="7">
        <v>25.1</v>
      </c>
      <c r="U3163" s="7">
        <v>20.8</v>
      </c>
      <c r="V3163" s="7">
        <v>94.4</v>
      </c>
      <c r="W3163" s="7">
        <v>16.5</v>
      </c>
      <c r="X3163" s="9">
        <v>0.5</v>
      </c>
      <c r="Y3163" s="12" t="s">
        <v>1</v>
      </c>
      <c r="Z3163" s="12" t="s">
        <v>1</v>
      </c>
      <c r="AA3163" s="13">
        <v>11.7</v>
      </c>
      <c r="AB3163" s="13">
        <v>69.900000000000006</v>
      </c>
      <c r="AC3163" s="6">
        <v>125845359</v>
      </c>
      <c r="AD3163" s="6">
        <v>121934890</v>
      </c>
      <c r="AE3163" s="6">
        <v>3910469</v>
      </c>
      <c r="AF3163" s="6">
        <v>384794</v>
      </c>
      <c r="AG3163" s="6">
        <v>3525675</v>
      </c>
      <c r="AH3163" s="6">
        <v>-251702</v>
      </c>
      <c r="AI3163" s="6">
        <v>2289467</v>
      </c>
      <c r="AJ3163" s="6" t="s">
        <v>1</v>
      </c>
      <c r="AK3163" s="6">
        <v>5605622</v>
      </c>
      <c r="AL3163" s="6">
        <v>-3567857</v>
      </c>
    </row>
    <row r="3164" spans="1:38" ht="27" customHeight="1" x14ac:dyDescent="0.2">
      <c r="A3164">
        <v>2012</v>
      </c>
      <c r="B3164" t="s">
        <v>885</v>
      </c>
      <c r="D3164" t="s">
        <v>913</v>
      </c>
      <c r="E3164" s="5" t="s">
        <v>730</v>
      </c>
      <c r="F3164" s="6">
        <v>48044</v>
      </c>
      <c r="G3164" s="6">
        <v>47846</v>
      </c>
      <c r="H3164" s="6">
        <v>47455</v>
      </c>
      <c r="I3164" s="7">
        <v>-5.2</v>
      </c>
      <c r="J3164" s="7">
        <v>15.5</v>
      </c>
      <c r="K3164" s="7">
        <v>20.2</v>
      </c>
      <c r="L3164" s="7">
        <v>64.400000000000006</v>
      </c>
      <c r="M3164" s="8">
        <v>82.78</v>
      </c>
      <c r="N3164" s="6">
        <v>9216084</v>
      </c>
      <c r="O3164" s="6">
        <v>3814367</v>
      </c>
      <c r="P3164" s="6">
        <v>11812330</v>
      </c>
      <c r="Q3164" s="6">
        <v>807260</v>
      </c>
      <c r="R3164" s="7">
        <v>2.2000000000000002</v>
      </c>
      <c r="S3164" s="7">
        <v>92.9</v>
      </c>
      <c r="T3164" s="7">
        <v>22.1</v>
      </c>
      <c r="U3164" s="7">
        <v>19</v>
      </c>
      <c r="V3164" s="7">
        <v>99.7</v>
      </c>
      <c r="W3164" s="7">
        <v>16.5</v>
      </c>
      <c r="X3164" s="9">
        <v>0.42</v>
      </c>
      <c r="Y3164" s="12" t="s">
        <v>1</v>
      </c>
      <c r="Z3164" s="12" t="s">
        <v>1</v>
      </c>
      <c r="AA3164" s="13">
        <v>7</v>
      </c>
      <c r="AB3164" s="13">
        <v>7.9</v>
      </c>
      <c r="AC3164" s="6">
        <v>22549351</v>
      </c>
      <c r="AD3164" s="6">
        <v>22042519</v>
      </c>
      <c r="AE3164" s="6">
        <v>506832</v>
      </c>
      <c r="AF3164" s="6">
        <v>241529</v>
      </c>
      <c r="AG3164" s="6">
        <v>265303</v>
      </c>
      <c r="AH3164" s="6">
        <v>47985</v>
      </c>
      <c r="AI3164" s="6">
        <v>215</v>
      </c>
      <c r="AJ3164" s="6" t="s">
        <v>1</v>
      </c>
      <c r="AK3164" s="6" t="s">
        <v>1</v>
      </c>
      <c r="AL3164" s="6">
        <v>48200</v>
      </c>
    </row>
    <row r="3165" spans="1:38" ht="27" customHeight="1" x14ac:dyDescent="0.2">
      <c r="A3165">
        <v>2012</v>
      </c>
      <c r="B3165" t="s">
        <v>885</v>
      </c>
      <c r="D3165" t="s">
        <v>913</v>
      </c>
      <c r="E3165" s="5" t="s">
        <v>731</v>
      </c>
      <c r="F3165" s="6">
        <v>141218</v>
      </c>
      <c r="G3165" s="6">
        <v>140625</v>
      </c>
      <c r="H3165" s="6">
        <v>140752</v>
      </c>
      <c r="I3165" s="7">
        <v>-2.2999999999999998</v>
      </c>
      <c r="J3165" s="7">
        <v>6.9</v>
      </c>
      <c r="K3165" s="7">
        <v>23.1</v>
      </c>
      <c r="L3165" s="7">
        <v>70</v>
      </c>
      <c r="M3165" s="8">
        <v>321.26</v>
      </c>
      <c r="N3165" s="6">
        <v>26254148</v>
      </c>
      <c r="O3165" s="6">
        <v>13771137</v>
      </c>
      <c r="P3165" s="6">
        <v>36272165</v>
      </c>
      <c r="Q3165" s="6">
        <v>2590137</v>
      </c>
      <c r="R3165" s="7">
        <v>2.5</v>
      </c>
      <c r="S3165" s="7">
        <v>89.9</v>
      </c>
      <c r="T3165" s="7">
        <v>19.899999999999999</v>
      </c>
      <c r="U3165" s="7">
        <v>24</v>
      </c>
      <c r="V3165" s="7">
        <v>97</v>
      </c>
      <c r="W3165" s="7">
        <v>24.4</v>
      </c>
      <c r="X3165" s="9">
        <v>0.51</v>
      </c>
      <c r="Y3165" s="12" t="s">
        <v>1</v>
      </c>
      <c r="Z3165" s="12" t="s">
        <v>1</v>
      </c>
      <c r="AA3165" s="13">
        <v>9.5</v>
      </c>
      <c r="AB3165" s="13">
        <v>30.8</v>
      </c>
      <c r="AC3165" s="6">
        <v>68597382</v>
      </c>
      <c r="AD3165" s="6">
        <v>67373809</v>
      </c>
      <c r="AE3165" s="6">
        <v>1223573</v>
      </c>
      <c r="AF3165" s="6">
        <v>317716</v>
      </c>
      <c r="AG3165" s="6">
        <v>905857</v>
      </c>
      <c r="AH3165" s="6">
        <v>-82312</v>
      </c>
      <c r="AI3165" s="6">
        <v>600884</v>
      </c>
      <c r="AJ3165" s="6">
        <v>2181561</v>
      </c>
      <c r="AK3165" s="6">
        <v>2307669</v>
      </c>
      <c r="AL3165" s="6">
        <v>392464</v>
      </c>
    </row>
    <row r="3166" spans="1:38" ht="27" customHeight="1" x14ac:dyDescent="0.2">
      <c r="A3166">
        <v>2012</v>
      </c>
      <c r="B3166" t="s">
        <v>885</v>
      </c>
      <c r="D3166" t="s">
        <v>913</v>
      </c>
      <c r="E3166" s="5" t="s">
        <v>732</v>
      </c>
      <c r="F3166" s="6">
        <v>93286</v>
      </c>
      <c r="G3166" s="6">
        <v>92981</v>
      </c>
      <c r="H3166" s="6">
        <v>90517</v>
      </c>
      <c r="I3166" s="7">
        <v>2.8</v>
      </c>
      <c r="J3166" s="7">
        <v>4.5999999999999996</v>
      </c>
      <c r="K3166" s="7">
        <v>20</v>
      </c>
      <c r="L3166" s="7">
        <v>75.400000000000006</v>
      </c>
      <c r="M3166" s="8">
        <v>126.56</v>
      </c>
      <c r="N3166" s="6">
        <v>14455891</v>
      </c>
      <c r="O3166" s="6">
        <v>8306451</v>
      </c>
      <c r="P3166" s="6">
        <v>18341416</v>
      </c>
      <c r="Q3166" s="6">
        <v>1482450</v>
      </c>
      <c r="R3166" s="7">
        <v>6.8</v>
      </c>
      <c r="S3166" s="7">
        <v>93.1</v>
      </c>
      <c r="T3166" s="7">
        <v>25.3</v>
      </c>
      <c r="U3166" s="7">
        <v>17.100000000000001</v>
      </c>
      <c r="V3166" s="7">
        <v>101.1</v>
      </c>
      <c r="W3166" s="7">
        <v>14.5</v>
      </c>
      <c r="X3166" s="9">
        <v>0.57999999999999996</v>
      </c>
      <c r="Y3166" s="12" t="s">
        <v>1</v>
      </c>
      <c r="Z3166" s="12" t="s">
        <v>1</v>
      </c>
      <c r="AA3166" s="13">
        <v>10.8</v>
      </c>
      <c r="AB3166" s="13">
        <v>43.4</v>
      </c>
      <c r="AC3166" s="6">
        <v>39396625</v>
      </c>
      <c r="AD3166" s="6">
        <v>37921386</v>
      </c>
      <c r="AE3166" s="6">
        <v>1475239</v>
      </c>
      <c r="AF3166" s="6">
        <v>226152</v>
      </c>
      <c r="AG3166" s="6">
        <v>1249087</v>
      </c>
      <c r="AH3166" s="6">
        <v>347605</v>
      </c>
      <c r="AI3166" s="6">
        <v>454545</v>
      </c>
      <c r="AJ3166" s="6">
        <v>17965</v>
      </c>
      <c r="AK3166" s="6">
        <v>407492</v>
      </c>
      <c r="AL3166" s="6">
        <v>412623</v>
      </c>
    </row>
    <row r="3167" spans="1:38" ht="27" customHeight="1" x14ac:dyDescent="0.2">
      <c r="A3167">
        <v>2012</v>
      </c>
      <c r="B3167" t="s">
        <v>885</v>
      </c>
      <c r="D3167" t="s">
        <v>913</v>
      </c>
      <c r="E3167" s="5" t="s">
        <v>733</v>
      </c>
      <c r="F3167" s="6">
        <v>34822</v>
      </c>
      <c r="G3167" s="6">
        <v>34717</v>
      </c>
      <c r="H3167" s="6">
        <v>34905</v>
      </c>
      <c r="I3167" s="7">
        <v>-9.1</v>
      </c>
      <c r="J3167" s="7">
        <v>20.7</v>
      </c>
      <c r="K3167" s="7">
        <v>19.2</v>
      </c>
      <c r="L3167" s="7">
        <v>60.1</v>
      </c>
      <c r="M3167" s="8">
        <v>235.66</v>
      </c>
      <c r="N3167" s="6">
        <v>10420668</v>
      </c>
      <c r="O3167" s="6">
        <v>2465350</v>
      </c>
      <c r="P3167" s="6">
        <v>13349625</v>
      </c>
      <c r="Q3167" s="6">
        <v>724167</v>
      </c>
      <c r="R3167" s="7">
        <v>0.8</v>
      </c>
      <c r="S3167" s="7">
        <v>89.2</v>
      </c>
      <c r="T3167" s="7">
        <v>24.2</v>
      </c>
      <c r="U3167" s="7">
        <v>21.8</v>
      </c>
      <c r="V3167" s="7">
        <v>94.2</v>
      </c>
      <c r="W3167" s="7">
        <v>27.6</v>
      </c>
      <c r="X3167" s="9">
        <v>0.24</v>
      </c>
      <c r="Y3167" s="12" t="s">
        <v>1</v>
      </c>
      <c r="Z3167" s="12" t="s">
        <v>1</v>
      </c>
      <c r="AA3167" s="13">
        <v>11.3</v>
      </c>
      <c r="AB3167" s="13">
        <v>56.5</v>
      </c>
      <c r="AC3167" s="6">
        <v>24926543</v>
      </c>
      <c r="AD3167" s="6">
        <v>24622943</v>
      </c>
      <c r="AE3167" s="6">
        <v>303600</v>
      </c>
      <c r="AF3167" s="6">
        <v>198337</v>
      </c>
      <c r="AG3167" s="6">
        <v>105263</v>
      </c>
      <c r="AH3167" s="6">
        <v>-331198</v>
      </c>
      <c r="AI3167" s="6">
        <v>785</v>
      </c>
      <c r="AJ3167" s="6">
        <v>1471579</v>
      </c>
      <c r="AK3167" s="6" t="s">
        <v>1</v>
      </c>
      <c r="AL3167" s="6">
        <v>1141166</v>
      </c>
    </row>
    <row r="3168" spans="1:38" ht="27" customHeight="1" x14ac:dyDescent="0.2">
      <c r="A3168">
        <v>2012</v>
      </c>
      <c r="B3168" t="s">
        <v>885</v>
      </c>
      <c r="D3168" t="s">
        <v>913</v>
      </c>
      <c r="E3168" s="5" t="s">
        <v>734</v>
      </c>
      <c r="F3168" s="6">
        <v>24896</v>
      </c>
      <c r="G3168" s="6">
        <v>24791</v>
      </c>
      <c r="H3168" s="6">
        <v>25145</v>
      </c>
      <c r="I3168" s="7">
        <v>-6.8</v>
      </c>
      <c r="J3168" s="7">
        <v>14.4</v>
      </c>
      <c r="K3168" s="7">
        <v>27.3</v>
      </c>
      <c r="L3168" s="7">
        <v>58.3</v>
      </c>
      <c r="M3168" s="8">
        <v>130.38</v>
      </c>
      <c r="N3168" s="6">
        <v>7424271</v>
      </c>
      <c r="O3168" s="6">
        <v>3162373</v>
      </c>
      <c r="P3168" s="6">
        <v>9965266</v>
      </c>
      <c r="Q3168" s="6">
        <v>683341</v>
      </c>
      <c r="R3168" s="7">
        <v>4.5</v>
      </c>
      <c r="S3168" s="7">
        <v>91.7</v>
      </c>
      <c r="T3168" s="7">
        <v>24.8</v>
      </c>
      <c r="U3168" s="7">
        <v>19.7</v>
      </c>
      <c r="V3168" s="7">
        <v>98.5</v>
      </c>
      <c r="W3168" s="7">
        <v>15.6</v>
      </c>
      <c r="X3168" s="9">
        <v>0.43</v>
      </c>
      <c r="Y3168" s="12" t="s">
        <v>1</v>
      </c>
      <c r="Z3168" s="12" t="s">
        <v>1</v>
      </c>
      <c r="AA3168" s="13">
        <v>11</v>
      </c>
      <c r="AB3168" s="13">
        <v>96.1</v>
      </c>
      <c r="AC3168" s="6">
        <v>17057835</v>
      </c>
      <c r="AD3168" s="6">
        <v>16534048</v>
      </c>
      <c r="AE3168" s="6">
        <v>523787</v>
      </c>
      <c r="AF3168" s="6">
        <v>75522</v>
      </c>
      <c r="AG3168" s="6">
        <v>448265</v>
      </c>
      <c r="AH3168" s="6">
        <v>-27004</v>
      </c>
      <c r="AI3168" s="6">
        <v>534341</v>
      </c>
      <c r="AJ3168" s="6" t="s">
        <v>1</v>
      </c>
      <c r="AK3168" s="6">
        <v>590801</v>
      </c>
      <c r="AL3168" s="6">
        <v>-83464</v>
      </c>
    </row>
    <row r="3169" spans="1:38" ht="27" customHeight="1" x14ac:dyDescent="0.2">
      <c r="A3169">
        <v>2012</v>
      </c>
      <c r="B3169" t="s">
        <v>885</v>
      </c>
      <c r="D3169" t="s">
        <v>913</v>
      </c>
      <c r="E3169" s="5" t="s">
        <v>735</v>
      </c>
      <c r="F3169" s="6">
        <v>33892</v>
      </c>
      <c r="G3169" s="6">
        <v>33765</v>
      </c>
      <c r="H3169" s="6">
        <v>34407</v>
      </c>
      <c r="I3169" s="7">
        <v>-10.6</v>
      </c>
      <c r="J3169" s="7">
        <v>21.7</v>
      </c>
      <c r="K3169" s="7">
        <v>12.3</v>
      </c>
      <c r="L3169" s="7">
        <v>66</v>
      </c>
      <c r="M3169" s="8">
        <v>708.99</v>
      </c>
      <c r="N3169" s="6">
        <v>14599153</v>
      </c>
      <c r="O3169" s="6">
        <v>2628278</v>
      </c>
      <c r="P3169" s="6">
        <v>20148449</v>
      </c>
      <c r="Q3169" s="6">
        <v>987750</v>
      </c>
      <c r="R3169" s="7">
        <v>1.8</v>
      </c>
      <c r="S3169" s="7">
        <v>84.3</v>
      </c>
      <c r="T3169" s="7">
        <v>24.3</v>
      </c>
      <c r="U3169" s="7">
        <v>29.1</v>
      </c>
      <c r="V3169" s="7">
        <v>88.6</v>
      </c>
      <c r="W3169" s="7">
        <v>28.6</v>
      </c>
      <c r="X3169" s="9">
        <v>0.18</v>
      </c>
      <c r="Y3169" s="12" t="s">
        <v>1</v>
      </c>
      <c r="Z3169" s="12" t="s">
        <v>1</v>
      </c>
      <c r="AA3169" s="13">
        <v>11.4</v>
      </c>
      <c r="AB3169" s="13">
        <v>44.2</v>
      </c>
      <c r="AC3169" s="6">
        <v>31196335</v>
      </c>
      <c r="AD3169" s="6">
        <v>30525775</v>
      </c>
      <c r="AE3169" s="6">
        <v>670560</v>
      </c>
      <c r="AF3169" s="6">
        <v>307136</v>
      </c>
      <c r="AG3169" s="6">
        <v>363424</v>
      </c>
      <c r="AH3169" s="6">
        <v>-60829</v>
      </c>
      <c r="AI3169" s="6">
        <v>600</v>
      </c>
      <c r="AJ3169" s="6">
        <v>300000</v>
      </c>
      <c r="AK3169" s="6" t="s">
        <v>1</v>
      </c>
      <c r="AL3169" s="6">
        <v>239771</v>
      </c>
    </row>
    <row r="3170" spans="1:38" ht="27" customHeight="1" x14ac:dyDescent="0.2">
      <c r="A3170">
        <v>2012</v>
      </c>
      <c r="B3170" t="s">
        <v>885</v>
      </c>
      <c r="D3170" t="s">
        <v>913</v>
      </c>
      <c r="E3170" s="5" t="s">
        <v>736</v>
      </c>
      <c r="F3170" s="6">
        <v>29185</v>
      </c>
      <c r="G3170" s="6">
        <v>29139</v>
      </c>
      <c r="H3170" s="6">
        <v>29377</v>
      </c>
      <c r="I3170" s="7">
        <v>-6.5</v>
      </c>
      <c r="J3170" s="7">
        <v>22.8</v>
      </c>
      <c r="K3170" s="7">
        <v>16</v>
      </c>
      <c r="L3170" s="7">
        <v>61.2</v>
      </c>
      <c r="M3170" s="8">
        <v>138.58000000000001</v>
      </c>
      <c r="N3170" s="6">
        <v>10174064</v>
      </c>
      <c r="O3170" s="6">
        <v>2245561</v>
      </c>
      <c r="P3170" s="6">
        <v>13572057</v>
      </c>
      <c r="Q3170" s="6">
        <v>719022</v>
      </c>
      <c r="R3170" s="7">
        <v>4.2</v>
      </c>
      <c r="S3170" s="7">
        <v>80.900000000000006</v>
      </c>
      <c r="T3170" s="7">
        <v>21.8</v>
      </c>
      <c r="U3170" s="7">
        <v>18.7</v>
      </c>
      <c r="V3170" s="7">
        <v>85.4</v>
      </c>
      <c r="W3170" s="7">
        <v>20.8</v>
      </c>
      <c r="X3170" s="9">
        <v>0.23</v>
      </c>
      <c r="Y3170" s="12" t="s">
        <v>1</v>
      </c>
      <c r="Z3170" s="12" t="s">
        <v>1</v>
      </c>
      <c r="AA3170" s="13">
        <v>7.8</v>
      </c>
      <c r="AB3170" s="13">
        <v>35.5</v>
      </c>
      <c r="AC3170" s="6">
        <v>21485320</v>
      </c>
      <c r="AD3170" s="6">
        <v>20824364</v>
      </c>
      <c r="AE3170" s="6">
        <v>660956</v>
      </c>
      <c r="AF3170" s="6">
        <v>90156</v>
      </c>
      <c r="AG3170" s="6">
        <v>570800</v>
      </c>
      <c r="AH3170" s="6">
        <v>84606</v>
      </c>
      <c r="AI3170" s="6">
        <v>783</v>
      </c>
      <c r="AJ3170" s="6">
        <v>635147</v>
      </c>
      <c r="AK3170" s="6" t="s">
        <v>1</v>
      </c>
      <c r="AL3170" s="6">
        <v>720536</v>
      </c>
    </row>
    <row r="3171" spans="1:38" ht="27" customHeight="1" x14ac:dyDescent="0.2">
      <c r="A3171">
        <v>2012</v>
      </c>
      <c r="B3171" t="s">
        <v>885</v>
      </c>
      <c r="D3171" t="s">
        <v>913</v>
      </c>
      <c r="E3171" s="5" t="s">
        <v>737</v>
      </c>
      <c r="F3171" s="6">
        <v>40522</v>
      </c>
      <c r="G3171" s="6">
        <v>40426</v>
      </c>
      <c r="H3171" s="6">
        <v>40622</v>
      </c>
      <c r="I3171" s="7">
        <v>-9.3000000000000007</v>
      </c>
      <c r="J3171" s="7">
        <v>16.600000000000001</v>
      </c>
      <c r="K3171" s="7">
        <v>13.1</v>
      </c>
      <c r="L3171" s="7">
        <v>70.3</v>
      </c>
      <c r="M3171" s="8">
        <v>420.9</v>
      </c>
      <c r="N3171" s="6">
        <v>13236473</v>
      </c>
      <c r="O3171" s="6">
        <v>3005171</v>
      </c>
      <c r="P3171" s="6">
        <v>17868066</v>
      </c>
      <c r="Q3171" s="6">
        <v>934252</v>
      </c>
      <c r="R3171" s="7">
        <v>4.9000000000000004</v>
      </c>
      <c r="S3171" s="7">
        <v>90.8</v>
      </c>
      <c r="T3171" s="7">
        <v>26.5</v>
      </c>
      <c r="U3171" s="7">
        <v>26.3</v>
      </c>
      <c r="V3171" s="7">
        <v>95.8</v>
      </c>
      <c r="W3171" s="7">
        <v>22.4</v>
      </c>
      <c r="X3171" s="9">
        <v>0.23</v>
      </c>
      <c r="Y3171" s="12" t="s">
        <v>1</v>
      </c>
      <c r="Z3171" s="12" t="s">
        <v>1</v>
      </c>
      <c r="AA3171" s="13">
        <v>11.7</v>
      </c>
      <c r="AB3171" s="13">
        <v>37.6</v>
      </c>
      <c r="AC3171" s="6">
        <v>29740451</v>
      </c>
      <c r="AD3171" s="6">
        <v>28743235</v>
      </c>
      <c r="AE3171" s="6">
        <v>997216</v>
      </c>
      <c r="AF3171" s="6">
        <v>122827</v>
      </c>
      <c r="AG3171" s="6">
        <v>874389</v>
      </c>
      <c r="AH3171" s="6">
        <v>-45327</v>
      </c>
      <c r="AI3171" s="6">
        <v>1034277</v>
      </c>
      <c r="AJ3171" s="6">
        <v>3585</v>
      </c>
      <c r="AK3171" s="6" t="s">
        <v>1</v>
      </c>
      <c r="AL3171" s="6">
        <v>992535</v>
      </c>
    </row>
    <row r="3172" spans="1:38" ht="27" customHeight="1" x14ac:dyDescent="0.2">
      <c r="A3172">
        <v>2012</v>
      </c>
      <c r="B3172" t="s">
        <v>885</v>
      </c>
      <c r="D3172" t="s">
        <v>913</v>
      </c>
      <c r="E3172" s="5" t="s">
        <v>738</v>
      </c>
      <c r="F3172" s="6">
        <v>30848</v>
      </c>
      <c r="G3172" s="6">
        <v>30543</v>
      </c>
      <c r="H3172" s="6">
        <v>31176</v>
      </c>
      <c r="I3172" s="7">
        <v>-7.4</v>
      </c>
      <c r="J3172" s="7">
        <v>18.7</v>
      </c>
      <c r="K3172" s="7">
        <v>28.9</v>
      </c>
      <c r="L3172" s="7">
        <v>52.3</v>
      </c>
      <c r="M3172" s="8">
        <v>241.95</v>
      </c>
      <c r="N3172" s="6">
        <v>9460441</v>
      </c>
      <c r="O3172" s="6">
        <v>4064809</v>
      </c>
      <c r="P3172" s="6">
        <v>13558721</v>
      </c>
      <c r="Q3172" s="6">
        <v>709084</v>
      </c>
      <c r="R3172" s="7">
        <v>4.3</v>
      </c>
      <c r="S3172" s="7">
        <v>82.7</v>
      </c>
      <c r="T3172" s="7">
        <v>21.6</v>
      </c>
      <c r="U3172" s="7">
        <v>20.6</v>
      </c>
      <c r="V3172" s="7">
        <v>87.3</v>
      </c>
      <c r="W3172" s="7">
        <v>28.9</v>
      </c>
      <c r="X3172" s="9">
        <v>0.39</v>
      </c>
      <c r="Y3172" s="12" t="s">
        <v>1</v>
      </c>
      <c r="Z3172" s="12" t="s">
        <v>1</v>
      </c>
      <c r="AA3172" s="13">
        <v>9.3000000000000007</v>
      </c>
      <c r="AB3172" s="13" t="s">
        <v>1</v>
      </c>
      <c r="AC3172" s="6">
        <v>22626719</v>
      </c>
      <c r="AD3172" s="6">
        <v>21953017</v>
      </c>
      <c r="AE3172" s="6">
        <v>673702</v>
      </c>
      <c r="AF3172" s="6">
        <v>92562</v>
      </c>
      <c r="AG3172" s="6">
        <v>581140</v>
      </c>
      <c r="AH3172" s="6">
        <v>-86445</v>
      </c>
      <c r="AI3172" s="6">
        <v>573</v>
      </c>
      <c r="AJ3172" s="6">
        <v>1616883</v>
      </c>
      <c r="AK3172" s="6" t="s">
        <v>1</v>
      </c>
      <c r="AL3172" s="6">
        <v>1531011</v>
      </c>
    </row>
    <row r="3173" spans="1:38" ht="27" customHeight="1" x14ac:dyDescent="0.2">
      <c r="A3173">
        <v>2012</v>
      </c>
      <c r="B3173" t="s">
        <v>885</v>
      </c>
      <c r="D3173" t="s">
        <v>913</v>
      </c>
      <c r="E3173" s="5" t="s">
        <v>739</v>
      </c>
      <c r="F3173" s="6">
        <v>47615</v>
      </c>
      <c r="G3173" s="6">
        <v>47274</v>
      </c>
      <c r="H3173" s="6">
        <v>47245</v>
      </c>
      <c r="I3173" s="7">
        <v>-5.5</v>
      </c>
      <c r="J3173" s="7">
        <v>25.3</v>
      </c>
      <c r="K3173" s="7">
        <v>20.3</v>
      </c>
      <c r="L3173" s="7">
        <v>54.4</v>
      </c>
      <c r="M3173" s="8">
        <v>206.92</v>
      </c>
      <c r="N3173" s="6">
        <v>12532314</v>
      </c>
      <c r="O3173" s="6">
        <v>3435818</v>
      </c>
      <c r="P3173" s="6">
        <v>18112577</v>
      </c>
      <c r="Q3173" s="6">
        <v>1033150</v>
      </c>
      <c r="R3173" s="7">
        <v>6.1</v>
      </c>
      <c r="S3173" s="7">
        <v>82.4</v>
      </c>
      <c r="T3173" s="7">
        <v>21.5</v>
      </c>
      <c r="U3173" s="7">
        <v>20.7</v>
      </c>
      <c r="V3173" s="7">
        <v>87.4</v>
      </c>
      <c r="W3173" s="7">
        <v>23.3</v>
      </c>
      <c r="X3173" s="9">
        <v>0.27</v>
      </c>
      <c r="Y3173" s="12" t="s">
        <v>1</v>
      </c>
      <c r="Z3173" s="12" t="s">
        <v>1</v>
      </c>
      <c r="AA3173" s="13">
        <v>11.1</v>
      </c>
      <c r="AB3173" s="13" t="s">
        <v>1</v>
      </c>
      <c r="AC3173" s="6">
        <v>29169686</v>
      </c>
      <c r="AD3173" s="6">
        <v>27915654</v>
      </c>
      <c r="AE3173" s="6">
        <v>1254032</v>
      </c>
      <c r="AF3173" s="6">
        <v>146672</v>
      </c>
      <c r="AG3173" s="6">
        <v>1107360</v>
      </c>
      <c r="AH3173" s="6">
        <v>219743</v>
      </c>
      <c r="AI3173" s="6">
        <v>638</v>
      </c>
      <c r="AJ3173" s="6">
        <v>996962</v>
      </c>
      <c r="AK3173" s="6" t="s">
        <v>1</v>
      </c>
      <c r="AL3173" s="6">
        <v>1217343</v>
      </c>
    </row>
    <row r="3174" spans="1:38" ht="27" customHeight="1" x14ac:dyDescent="0.2">
      <c r="A3174">
        <v>2012</v>
      </c>
      <c r="B3174" t="s">
        <v>885</v>
      </c>
      <c r="D3174" t="s">
        <v>913</v>
      </c>
      <c r="E3174" s="5" t="s">
        <v>740</v>
      </c>
      <c r="F3174" s="6">
        <v>50794</v>
      </c>
      <c r="G3174" s="6">
        <v>50561</v>
      </c>
      <c r="H3174" s="6">
        <v>50363</v>
      </c>
      <c r="I3174" s="7">
        <v>-6.8</v>
      </c>
      <c r="J3174" s="7">
        <v>25</v>
      </c>
      <c r="K3174" s="7">
        <v>20.2</v>
      </c>
      <c r="L3174" s="7">
        <v>54.8</v>
      </c>
      <c r="M3174" s="8">
        <v>169.91</v>
      </c>
      <c r="N3174" s="6">
        <v>13207177</v>
      </c>
      <c r="O3174" s="6">
        <v>3379662</v>
      </c>
      <c r="P3174" s="6">
        <v>19385648</v>
      </c>
      <c r="Q3174" s="6">
        <v>1096888</v>
      </c>
      <c r="R3174" s="7">
        <v>2</v>
      </c>
      <c r="S3174" s="7">
        <v>85.6</v>
      </c>
      <c r="T3174" s="7">
        <v>24.1</v>
      </c>
      <c r="U3174" s="7">
        <v>24.1</v>
      </c>
      <c r="V3174" s="7">
        <v>90.7</v>
      </c>
      <c r="W3174" s="7">
        <v>23.8</v>
      </c>
      <c r="X3174" s="9">
        <v>0.26</v>
      </c>
      <c r="Y3174" s="12" t="s">
        <v>1</v>
      </c>
      <c r="Z3174" s="12" t="s">
        <v>1</v>
      </c>
      <c r="AA3174" s="13">
        <v>11</v>
      </c>
      <c r="AB3174" s="13" t="s">
        <v>1</v>
      </c>
      <c r="AC3174" s="6">
        <v>30275868</v>
      </c>
      <c r="AD3174" s="6">
        <v>29642990</v>
      </c>
      <c r="AE3174" s="6">
        <v>632878</v>
      </c>
      <c r="AF3174" s="6">
        <v>252367</v>
      </c>
      <c r="AG3174" s="6">
        <v>380511</v>
      </c>
      <c r="AH3174" s="6">
        <v>-169355</v>
      </c>
      <c r="AI3174" s="6">
        <v>3837</v>
      </c>
      <c r="AJ3174" s="6">
        <v>397394</v>
      </c>
      <c r="AK3174" s="6" t="s">
        <v>1</v>
      </c>
      <c r="AL3174" s="6">
        <v>231876</v>
      </c>
    </row>
    <row r="3175" spans="1:38" ht="27" customHeight="1" x14ac:dyDescent="0.2">
      <c r="A3175">
        <v>2012</v>
      </c>
      <c r="B3175" t="s">
        <v>886</v>
      </c>
      <c r="C3175" t="s">
        <v>903</v>
      </c>
      <c r="D3175" t="s">
        <v>913</v>
      </c>
      <c r="E3175" s="5" t="s">
        <v>741</v>
      </c>
      <c r="F3175" s="6">
        <v>731815</v>
      </c>
      <c r="G3175" s="6">
        <v>727745</v>
      </c>
      <c r="H3175" s="6">
        <v>734474</v>
      </c>
      <c r="I3175" s="7">
        <v>0.9</v>
      </c>
      <c r="J3175" s="7">
        <v>3.9</v>
      </c>
      <c r="K3175" s="7">
        <v>16.8</v>
      </c>
      <c r="L3175" s="7">
        <v>79.3</v>
      </c>
      <c r="M3175" s="8">
        <v>389.54</v>
      </c>
      <c r="N3175" s="6">
        <v>114629853</v>
      </c>
      <c r="O3175" s="6">
        <v>78017418</v>
      </c>
      <c r="P3175" s="6">
        <v>158050999</v>
      </c>
      <c r="Q3175" s="6">
        <v>20004056</v>
      </c>
      <c r="R3175" s="7">
        <v>1.8</v>
      </c>
      <c r="S3175" s="7">
        <v>89.1</v>
      </c>
      <c r="T3175" s="7">
        <v>26.5</v>
      </c>
      <c r="U3175" s="7">
        <v>19.2</v>
      </c>
      <c r="V3175" s="7">
        <v>101.7</v>
      </c>
      <c r="W3175" s="7">
        <v>17.3</v>
      </c>
      <c r="X3175" s="9">
        <v>0.66</v>
      </c>
      <c r="Y3175" s="12" t="s">
        <v>1</v>
      </c>
      <c r="Z3175" s="12" t="s">
        <v>1</v>
      </c>
      <c r="AA3175" s="13">
        <v>11.1</v>
      </c>
      <c r="AB3175" s="13">
        <v>120.7</v>
      </c>
      <c r="AC3175" s="6">
        <v>281210361</v>
      </c>
      <c r="AD3175" s="6">
        <v>277665883</v>
      </c>
      <c r="AE3175" s="6">
        <v>3544478</v>
      </c>
      <c r="AF3175" s="6">
        <v>663374</v>
      </c>
      <c r="AG3175" s="6">
        <v>2881104</v>
      </c>
      <c r="AH3175" s="6">
        <v>-538809</v>
      </c>
      <c r="AI3175" s="6">
        <v>1915813</v>
      </c>
      <c r="AJ3175" s="6">
        <v>7773</v>
      </c>
      <c r="AK3175" s="6">
        <v>2370000</v>
      </c>
      <c r="AL3175" s="6">
        <v>-985223</v>
      </c>
    </row>
    <row r="3176" spans="1:38" ht="27" customHeight="1" x14ac:dyDescent="0.2">
      <c r="A3176">
        <v>2012</v>
      </c>
      <c r="B3176" t="s">
        <v>886</v>
      </c>
      <c r="D3176" t="s">
        <v>913</v>
      </c>
      <c r="E3176" s="5" t="s">
        <v>742</v>
      </c>
      <c r="F3176" s="6">
        <v>132775</v>
      </c>
      <c r="G3176" s="6">
        <v>131714</v>
      </c>
      <c r="H3176" s="6">
        <v>132266</v>
      </c>
      <c r="I3176" s="7">
        <v>-3.4</v>
      </c>
      <c r="J3176" s="7">
        <v>14.2</v>
      </c>
      <c r="K3176" s="7">
        <v>23</v>
      </c>
      <c r="L3176" s="7">
        <v>62.7</v>
      </c>
      <c r="M3176" s="8">
        <v>680.6</v>
      </c>
      <c r="N3176" s="6">
        <v>24456499</v>
      </c>
      <c r="O3176" s="6">
        <v>11428437</v>
      </c>
      <c r="P3176" s="6">
        <v>33768179</v>
      </c>
      <c r="Q3176" s="6">
        <v>2432794</v>
      </c>
      <c r="R3176" s="7">
        <v>5</v>
      </c>
      <c r="S3176" s="7">
        <v>89.2</v>
      </c>
      <c r="T3176" s="7">
        <v>21.4</v>
      </c>
      <c r="U3176" s="7">
        <v>20</v>
      </c>
      <c r="V3176" s="7">
        <v>95.5</v>
      </c>
      <c r="W3176" s="7">
        <v>18.2</v>
      </c>
      <c r="X3176" s="9">
        <v>0.46</v>
      </c>
      <c r="Y3176" s="12" t="s">
        <v>1</v>
      </c>
      <c r="Z3176" s="12" t="s">
        <v>1</v>
      </c>
      <c r="AA3176" s="13">
        <v>15</v>
      </c>
      <c r="AB3176" s="13">
        <v>90.2</v>
      </c>
      <c r="AC3176" s="6">
        <v>57612182</v>
      </c>
      <c r="AD3176" s="6">
        <v>55690075</v>
      </c>
      <c r="AE3176" s="6">
        <v>1922107</v>
      </c>
      <c r="AF3176" s="6">
        <v>220196</v>
      </c>
      <c r="AG3176" s="6">
        <v>1701911</v>
      </c>
      <c r="AH3176" s="6">
        <v>-36942</v>
      </c>
      <c r="AI3176" s="6">
        <v>1312</v>
      </c>
      <c r="AJ3176" s="6" t="s">
        <v>1</v>
      </c>
      <c r="AK3176" s="6" t="s">
        <v>1</v>
      </c>
      <c r="AL3176" s="6">
        <v>-35630</v>
      </c>
    </row>
    <row r="3177" spans="1:38" ht="27" customHeight="1" x14ac:dyDescent="0.2">
      <c r="A3177">
        <v>2012</v>
      </c>
      <c r="B3177" t="s">
        <v>886</v>
      </c>
      <c r="D3177" t="s">
        <v>913</v>
      </c>
      <c r="E3177" s="5" t="s">
        <v>743</v>
      </c>
      <c r="F3177" s="6">
        <v>35043</v>
      </c>
      <c r="G3177" s="6">
        <v>34895</v>
      </c>
      <c r="H3177" s="6">
        <v>35611</v>
      </c>
      <c r="I3177" s="7">
        <v>-5.2</v>
      </c>
      <c r="J3177" s="7">
        <v>8.6</v>
      </c>
      <c r="K3177" s="7">
        <v>19.5</v>
      </c>
      <c r="L3177" s="7">
        <v>71.900000000000006</v>
      </c>
      <c r="M3177" s="8">
        <v>210.48</v>
      </c>
      <c r="N3177" s="6">
        <v>7486506</v>
      </c>
      <c r="O3177" s="6">
        <v>3073762</v>
      </c>
      <c r="P3177" s="6">
        <v>9014247</v>
      </c>
      <c r="Q3177" s="6">
        <v>626892</v>
      </c>
      <c r="R3177" s="7">
        <v>4.9000000000000004</v>
      </c>
      <c r="S3177" s="7">
        <v>99.8</v>
      </c>
      <c r="T3177" s="7">
        <v>26.5</v>
      </c>
      <c r="U3177" s="7">
        <v>14.3</v>
      </c>
      <c r="V3177" s="7">
        <v>107.2</v>
      </c>
      <c r="W3177" s="7">
        <v>12.1</v>
      </c>
      <c r="X3177" s="9">
        <v>0.41</v>
      </c>
      <c r="Y3177" s="12" t="s">
        <v>1</v>
      </c>
      <c r="Z3177" s="12" t="s">
        <v>1</v>
      </c>
      <c r="AA3177" s="13">
        <v>8.1</v>
      </c>
      <c r="AB3177" s="13">
        <v>39.9</v>
      </c>
      <c r="AC3177" s="6">
        <v>15641796</v>
      </c>
      <c r="AD3177" s="6">
        <v>15114789</v>
      </c>
      <c r="AE3177" s="6">
        <v>527007</v>
      </c>
      <c r="AF3177" s="6">
        <v>87184</v>
      </c>
      <c r="AG3177" s="6">
        <v>439823</v>
      </c>
      <c r="AH3177" s="6">
        <v>63602</v>
      </c>
      <c r="AI3177" s="6">
        <v>909</v>
      </c>
      <c r="AJ3177" s="6" t="s">
        <v>1</v>
      </c>
      <c r="AK3177" s="6">
        <v>130000</v>
      </c>
      <c r="AL3177" s="6">
        <v>-65489</v>
      </c>
    </row>
    <row r="3178" spans="1:38" ht="27" customHeight="1" x14ac:dyDescent="0.2">
      <c r="A3178">
        <v>2012</v>
      </c>
      <c r="B3178" t="s">
        <v>886</v>
      </c>
      <c r="D3178" t="s">
        <v>913</v>
      </c>
      <c r="E3178" s="5" t="s">
        <v>744</v>
      </c>
      <c r="F3178" s="6">
        <v>55381</v>
      </c>
      <c r="G3178" s="6">
        <v>55176</v>
      </c>
      <c r="H3178" s="6">
        <v>55321</v>
      </c>
      <c r="I3178" s="7">
        <v>-1.1000000000000001</v>
      </c>
      <c r="J3178" s="7">
        <v>4.5</v>
      </c>
      <c r="K3178" s="7">
        <v>27.8</v>
      </c>
      <c r="L3178" s="7">
        <v>67.7</v>
      </c>
      <c r="M3178" s="8">
        <v>57.15</v>
      </c>
      <c r="N3178" s="6">
        <v>9385762</v>
      </c>
      <c r="O3178" s="6">
        <v>4244614</v>
      </c>
      <c r="P3178" s="6">
        <v>11430636</v>
      </c>
      <c r="Q3178" s="6">
        <v>837947</v>
      </c>
      <c r="R3178" s="7">
        <v>4</v>
      </c>
      <c r="S3178" s="7">
        <v>92</v>
      </c>
      <c r="T3178" s="7">
        <v>23.7</v>
      </c>
      <c r="U3178" s="7">
        <v>13.1</v>
      </c>
      <c r="V3178" s="7">
        <v>99.1</v>
      </c>
      <c r="W3178" s="7">
        <v>12</v>
      </c>
      <c r="X3178" s="9">
        <v>0.45</v>
      </c>
      <c r="Y3178" s="12" t="s">
        <v>1</v>
      </c>
      <c r="Z3178" s="12" t="s">
        <v>1</v>
      </c>
      <c r="AA3178" s="13">
        <v>10.5</v>
      </c>
      <c r="AB3178" s="13">
        <v>60.1</v>
      </c>
      <c r="AC3178" s="6">
        <v>18919387</v>
      </c>
      <c r="AD3178" s="6">
        <v>18352663</v>
      </c>
      <c r="AE3178" s="6">
        <v>566724</v>
      </c>
      <c r="AF3178" s="6">
        <v>111082</v>
      </c>
      <c r="AG3178" s="6">
        <v>455642</v>
      </c>
      <c r="AH3178" s="6">
        <v>158120</v>
      </c>
      <c r="AI3178" s="6">
        <v>1499</v>
      </c>
      <c r="AJ3178" s="6">
        <v>29367</v>
      </c>
      <c r="AK3178" s="6" t="s">
        <v>1</v>
      </c>
      <c r="AL3178" s="6">
        <v>188986</v>
      </c>
    </row>
    <row r="3179" spans="1:38" ht="27" customHeight="1" x14ac:dyDescent="0.2">
      <c r="A3179">
        <v>2012</v>
      </c>
      <c r="B3179" t="s">
        <v>886</v>
      </c>
      <c r="D3179" t="s">
        <v>913</v>
      </c>
      <c r="E3179" s="5" t="s">
        <v>745</v>
      </c>
      <c r="F3179" s="6">
        <v>26909</v>
      </c>
      <c r="G3179" s="6">
        <v>26843</v>
      </c>
      <c r="H3179" s="6">
        <v>26978</v>
      </c>
      <c r="I3179" s="7">
        <v>-7.4</v>
      </c>
      <c r="J3179" s="7">
        <v>6.5</v>
      </c>
      <c r="K3179" s="7">
        <v>23.6</v>
      </c>
      <c r="L3179" s="7">
        <v>69.900000000000006</v>
      </c>
      <c r="M3179" s="8">
        <v>162.9</v>
      </c>
      <c r="N3179" s="6">
        <v>6728189</v>
      </c>
      <c r="O3179" s="6">
        <v>2209671</v>
      </c>
      <c r="P3179" s="6">
        <v>7874848</v>
      </c>
      <c r="Q3179" s="6">
        <v>517097</v>
      </c>
      <c r="R3179" s="7">
        <v>8.3000000000000007</v>
      </c>
      <c r="S3179" s="7">
        <v>95.3</v>
      </c>
      <c r="T3179" s="7">
        <v>25.6</v>
      </c>
      <c r="U3179" s="7">
        <v>14.7</v>
      </c>
      <c r="V3179" s="7">
        <v>101.7</v>
      </c>
      <c r="W3179" s="7">
        <v>12.9</v>
      </c>
      <c r="X3179" s="9">
        <v>0.35</v>
      </c>
      <c r="Y3179" s="12" t="s">
        <v>1</v>
      </c>
      <c r="Z3179" s="12" t="s">
        <v>1</v>
      </c>
      <c r="AA3179" s="13">
        <v>13.9</v>
      </c>
      <c r="AB3179" s="13">
        <v>52.8</v>
      </c>
      <c r="AC3179" s="6">
        <v>14745324</v>
      </c>
      <c r="AD3179" s="6">
        <v>14054485</v>
      </c>
      <c r="AE3179" s="6">
        <v>690839</v>
      </c>
      <c r="AF3179" s="6">
        <v>35630</v>
      </c>
      <c r="AG3179" s="6">
        <v>655209</v>
      </c>
      <c r="AH3179" s="6">
        <v>219958</v>
      </c>
      <c r="AI3179" s="6">
        <v>291</v>
      </c>
      <c r="AJ3179" s="6">
        <v>25055</v>
      </c>
      <c r="AK3179" s="6">
        <v>300000</v>
      </c>
      <c r="AL3179" s="6">
        <v>-54696</v>
      </c>
    </row>
    <row r="3180" spans="1:38" ht="27" customHeight="1" x14ac:dyDescent="0.2">
      <c r="A3180">
        <v>2012</v>
      </c>
      <c r="B3180" t="s">
        <v>886</v>
      </c>
      <c r="D3180" t="s">
        <v>913</v>
      </c>
      <c r="E3180" s="5" t="s">
        <v>746</v>
      </c>
      <c r="F3180" s="6">
        <v>69182</v>
      </c>
      <c r="G3180" s="6">
        <v>68835</v>
      </c>
      <c r="H3180" s="6">
        <v>69541</v>
      </c>
      <c r="I3180" s="7">
        <v>-3.2</v>
      </c>
      <c r="J3180" s="7">
        <v>17.2</v>
      </c>
      <c r="K3180" s="7">
        <v>26.3</v>
      </c>
      <c r="L3180" s="7">
        <v>56.6</v>
      </c>
      <c r="M3180" s="8">
        <v>152.56</v>
      </c>
      <c r="N3180" s="6">
        <v>13293344</v>
      </c>
      <c r="O3180" s="6">
        <v>5577804</v>
      </c>
      <c r="P3180" s="6">
        <v>17908786</v>
      </c>
      <c r="Q3180" s="6">
        <v>1194137</v>
      </c>
      <c r="R3180" s="7">
        <v>5.0999999999999996</v>
      </c>
      <c r="S3180" s="7">
        <v>89.7</v>
      </c>
      <c r="T3180" s="7">
        <v>22.4</v>
      </c>
      <c r="U3180" s="7">
        <v>18.3</v>
      </c>
      <c r="V3180" s="7">
        <v>96.1</v>
      </c>
      <c r="W3180" s="7">
        <v>16</v>
      </c>
      <c r="X3180" s="9">
        <v>0.41</v>
      </c>
      <c r="Y3180" s="12" t="s">
        <v>1</v>
      </c>
      <c r="Z3180" s="12" t="s">
        <v>1</v>
      </c>
      <c r="AA3180" s="13">
        <v>11.1</v>
      </c>
      <c r="AB3180" s="13">
        <v>55.6</v>
      </c>
      <c r="AC3180" s="6">
        <v>29419284</v>
      </c>
      <c r="AD3180" s="6">
        <v>28450939</v>
      </c>
      <c r="AE3180" s="6">
        <v>968345</v>
      </c>
      <c r="AF3180" s="6">
        <v>58029</v>
      </c>
      <c r="AG3180" s="6">
        <v>910316</v>
      </c>
      <c r="AH3180" s="6">
        <v>-139971</v>
      </c>
      <c r="AI3180" s="6">
        <v>611073</v>
      </c>
      <c r="AJ3180" s="6" t="s">
        <v>1</v>
      </c>
      <c r="AK3180" s="6" t="s">
        <v>1</v>
      </c>
      <c r="AL3180" s="6">
        <v>471102</v>
      </c>
    </row>
    <row r="3181" spans="1:38" ht="27" customHeight="1" x14ac:dyDescent="0.2">
      <c r="A3181">
        <v>2012</v>
      </c>
      <c r="B3181" t="s">
        <v>886</v>
      </c>
      <c r="D3181" t="s">
        <v>913</v>
      </c>
      <c r="E3181" s="5" t="s">
        <v>747</v>
      </c>
      <c r="F3181" s="6">
        <v>55812</v>
      </c>
      <c r="G3181" s="6">
        <v>55622</v>
      </c>
      <c r="H3181" s="6">
        <v>55391</v>
      </c>
      <c r="I3181" s="7">
        <v>-4</v>
      </c>
      <c r="J3181" s="7">
        <v>18.3</v>
      </c>
      <c r="K3181" s="7">
        <v>25.3</v>
      </c>
      <c r="L3181" s="7">
        <v>56.4</v>
      </c>
      <c r="M3181" s="8">
        <v>299.67</v>
      </c>
      <c r="N3181" s="6">
        <v>12842780</v>
      </c>
      <c r="O3181" s="6">
        <v>4399688</v>
      </c>
      <c r="P3181" s="6">
        <v>17623271</v>
      </c>
      <c r="Q3181" s="6">
        <v>1062084</v>
      </c>
      <c r="R3181" s="7">
        <v>9.8000000000000007</v>
      </c>
      <c r="S3181" s="7">
        <v>90</v>
      </c>
      <c r="T3181" s="7">
        <v>22.6</v>
      </c>
      <c r="U3181" s="7">
        <v>18.899999999999999</v>
      </c>
      <c r="V3181" s="7">
        <v>95.8</v>
      </c>
      <c r="W3181" s="7">
        <v>16.600000000000001</v>
      </c>
      <c r="X3181" s="9">
        <v>0.33</v>
      </c>
      <c r="Y3181" s="12" t="s">
        <v>1</v>
      </c>
      <c r="Z3181" s="12" t="s">
        <v>1</v>
      </c>
      <c r="AA3181" s="13">
        <v>11.3</v>
      </c>
      <c r="AB3181" s="13">
        <v>54.3</v>
      </c>
      <c r="AC3181" s="6">
        <v>31586024</v>
      </c>
      <c r="AD3181" s="6">
        <v>29843116</v>
      </c>
      <c r="AE3181" s="6">
        <v>1742908</v>
      </c>
      <c r="AF3181" s="6">
        <v>15386</v>
      </c>
      <c r="AG3181" s="6">
        <v>1727522</v>
      </c>
      <c r="AH3181" s="6">
        <v>595357</v>
      </c>
      <c r="AI3181" s="6">
        <v>79084</v>
      </c>
      <c r="AJ3181" s="6">
        <v>13972</v>
      </c>
      <c r="AK3181" s="6" t="s">
        <v>1</v>
      </c>
      <c r="AL3181" s="6">
        <v>688413</v>
      </c>
    </row>
    <row r="3182" spans="1:38" ht="27" customHeight="1" x14ac:dyDescent="0.2">
      <c r="A3182">
        <v>2012</v>
      </c>
      <c r="B3182" t="s">
        <v>886</v>
      </c>
      <c r="D3182" t="s">
        <v>913</v>
      </c>
      <c r="E3182" s="5" t="s">
        <v>748</v>
      </c>
      <c r="F3182" s="6">
        <v>51130</v>
      </c>
      <c r="G3182" s="6">
        <v>50922</v>
      </c>
      <c r="H3182" s="6">
        <v>50194</v>
      </c>
      <c r="I3182" s="7">
        <v>-3.2</v>
      </c>
      <c r="J3182" s="7">
        <v>19</v>
      </c>
      <c r="K3182" s="7">
        <v>26.3</v>
      </c>
      <c r="L3182" s="7">
        <v>54.6</v>
      </c>
      <c r="M3182" s="8">
        <v>276.66000000000003</v>
      </c>
      <c r="N3182" s="6">
        <v>10783895</v>
      </c>
      <c r="O3182" s="6">
        <v>4597562</v>
      </c>
      <c r="P3182" s="6">
        <v>14965644</v>
      </c>
      <c r="Q3182" s="6">
        <v>1004210</v>
      </c>
      <c r="R3182" s="7">
        <v>9.6</v>
      </c>
      <c r="S3182" s="7">
        <v>91.7</v>
      </c>
      <c r="T3182" s="7">
        <v>23.4</v>
      </c>
      <c r="U3182" s="7">
        <v>17.3</v>
      </c>
      <c r="V3182" s="7">
        <v>98.3</v>
      </c>
      <c r="W3182" s="7">
        <v>15</v>
      </c>
      <c r="X3182" s="9">
        <v>0.42</v>
      </c>
      <c r="Y3182" s="12" t="s">
        <v>1</v>
      </c>
      <c r="Z3182" s="12" t="s">
        <v>1</v>
      </c>
      <c r="AA3182" s="13">
        <v>9.6</v>
      </c>
      <c r="AB3182" s="13">
        <v>21.2</v>
      </c>
      <c r="AC3182" s="6">
        <v>25947645</v>
      </c>
      <c r="AD3182" s="6">
        <v>24200347</v>
      </c>
      <c r="AE3182" s="6">
        <v>1747298</v>
      </c>
      <c r="AF3182" s="6">
        <v>309619</v>
      </c>
      <c r="AG3182" s="6">
        <v>1437679</v>
      </c>
      <c r="AH3182" s="6">
        <v>-110806</v>
      </c>
      <c r="AI3182" s="6">
        <v>4284</v>
      </c>
      <c r="AJ3182" s="6">
        <v>44540</v>
      </c>
      <c r="AK3182" s="6" t="s">
        <v>1</v>
      </c>
      <c r="AL3182" s="6">
        <v>-61982</v>
      </c>
    </row>
    <row r="3183" spans="1:38" ht="27" customHeight="1" x14ac:dyDescent="0.2">
      <c r="A3183">
        <v>2012</v>
      </c>
      <c r="B3183" t="s">
        <v>886</v>
      </c>
      <c r="D3183" t="s">
        <v>913</v>
      </c>
      <c r="E3183" s="5" t="s">
        <v>749</v>
      </c>
      <c r="F3183" s="6">
        <v>38010</v>
      </c>
      <c r="G3183" s="6">
        <v>37926</v>
      </c>
      <c r="H3183" s="6">
        <v>37727</v>
      </c>
      <c r="I3183" s="7">
        <v>-0.8</v>
      </c>
      <c r="J3183" s="7">
        <v>10.6</v>
      </c>
      <c r="K3183" s="7">
        <v>23.6</v>
      </c>
      <c r="L3183" s="7">
        <v>65.900000000000006</v>
      </c>
      <c r="M3183" s="8">
        <v>74.2</v>
      </c>
      <c r="N3183" s="6">
        <v>6720333</v>
      </c>
      <c r="O3183" s="6">
        <v>3195124</v>
      </c>
      <c r="P3183" s="6">
        <v>8203290</v>
      </c>
      <c r="Q3183" s="6">
        <v>579390</v>
      </c>
      <c r="R3183" s="7">
        <v>8.3000000000000007</v>
      </c>
      <c r="S3183" s="7">
        <v>90.6</v>
      </c>
      <c r="T3183" s="7">
        <v>23.2</v>
      </c>
      <c r="U3183" s="7">
        <v>18.600000000000001</v>
      </c>
      <c r="V3183" s="7">
        <v>97.4</v>
      </c>
      <c r="W3183" s="7">
        <v>16.5</v>
      </c>
      <c r="X3183" s="9">
        <v>0.47</v>
      </c>
      <c r="Y3183" s="12" t="s">
        <v>1</v>
      </c>
      <c r="Z3183" s="12" t="s">
        <v>1</v>
      </c>
      <c r="AA3183" s="13">
        <v>14.3</v>
      </c>
      <c r="AB3183" s="13">
        <v>54.2</v>
      </c>
      <c r="AC3183" s="6">
        <v>14554693</v>
      </c>
      <c r="AD3183" s="6">
        <v>13746340</v>
      </c>
      <c r="AE3183" s="6">
        <v>808353</v>
      </c>
      <c r="AF3183" s="6">
        <v>131405</v>
      </c>
      <c r="AG3183" s="6">
        <v>676948</v>
      </c>
      <c r="AH3183" s="6">
        <v>-296384</v>
      </c>
      <c r="AI3183" s="6">
        <v>491</v>
      </c>
      <c r="AJ3183" s="6" t="s">
        <v>1</v>
      </c>
      <c r="AK3183" s="6" t="s">
        <v>1</v>
      </c>
      <c r="AL3183" s="6">
        <v>-295893</v>
      </c>
    </row>
    <row r="3184" spans="1:38" ht="27" customHeight="1" x14ac:dyDescent="0.2">
      <c r="A3184">
        <v>2012</v>
      </c>
      <c r="B3184" t="s">
        <v>886</v>
      </c>
      <c r="D3184" t="s">
        <v>913</v>
      </c>
      <c r="E3184" s="5" t="s">
        <v>750</v>
      </c>
      <c r="F3184" s="6">
        <v>30647</v>
      </c>
      <c r="G3184" s="6">
        <v>30575</v>
      </c>
      <c r="H3184" s="6">
        <v>29902</v>
      </c>
      <c r="I3184" s="7">
        <v>-8</v>
      </c>
      <c r="J3184" s="7">
        <v>13.3</v>
      </c>
      <c r="K3184" s="7">
        <v>21.4</v>
      </c>
      <c r="L3184" s="7">
        <v>65.2</v>
      </c>
      <c r="M3184" s="8">
        <v>126.15</v>
      </c>
      <c r="N3184" s="6">
        <v>8292340</v>
      </c>
      <c r="O3184" s="6">
        <v>2058009</v>
      </c>
      <c r="P3184" s="6">
        <v>11073033</v>
      </c>
      <c r="Q3184" s="6">
        <v>622178</v>
      </c>
      <c r="R3184" s="7">
        <v>6.1</v>
      </c>
      <c r="S3184" s="7">
        <v>91.1</v>
      </c>
      <c r="T3184" s="7">
        <v>22.2</v>
      </c>
      <c r="U3184" s="7">
        <v>22.2</v>
      </c>
      <c r="V3184" s="7">
        <v>96.5</v>
      </c>
      <c r="W3184" s="7">
        <v>19.399999999999999</v>
      </c>
      <c r="X3184" s="9">
        <v>0.25</v>
      </c>
      <c r="Y3184" s="12" t="s">
        <v>1</v>
      </c>
      <c r="Z3184" s="12" t="s">
        <v>1</v>
      </c>
      <c r="AA3184" s="13">
        <v>13</v>
      </c>
      <c r="AB3184" s="13">
        <v>59.7</v>
      </c>
      <c r="AC3184" s="6">
        <v>18449059</v>
      </c>
      <c r="AD3184" s="6">
        <v>17569049</v>
      </c>
      <c r="AE3184" s="6">
        <v>880010</v>
      </c>
      <c r="AF3184" s="6">
        <v>206016</v>
      </c>
      <c r="AG3184" s="6">
        <v>673994</v>
      </c>
      <c r="AH3184" s="6">
        <v>46751</v>
      </c>
      <c r="AI3184" s="6">
        <v>158032</v>
      </c>
      <c r="AJ3184" s="6" t="s">
        <v>1</v>
      </c>
      <c r="AK3184" s="6" t="s">
        <v>1</v>
      </c>
      <c r="AL3184" s="6">
        <v>204783</v>
      </c>
    </row>
    <row r="3185" spans="1:38" ht="27" customHeight="1" x14ac:dyDescent="0.2">
      <c r="A3185">
        <v>2012</v>
      </c>
      <c r="B3185" t="s">
        <v>886</v>
      </c>
      <c r="D3185" t="s">
        <v>913</v>
      </c>
      <c r="E3185" s="5" t="s">
        <v>751</v>
      </c>
      <c r="F3185" s="6">
        <v>62083</v>
      </c>
      <c r="G3185" s="6">
        <v>61868</v>
      </c>
      <c r="H3185" s="6">
        <v>61878</v>
      </c>
      <c r="I3185" s="7">
        <v>-1.9</v>
      </c>
      <c r="J3185" s="7">
        <v>17</v>
      </c>
      <c r="K3185" s="7">
        <v>21.9</v>
      </c>
      <c r="L3185" s="7">
        <v>61.2</v>
      </c>
      <c r="M3185" s="8">
        <v>188.6</v>
      </c>
      <c r="N3185" s="6">
        <v>12832609</v>
      </c>
      <c r="O3185" s="6">
        <v>5090213</v>
      </c>
      <c r="P3185" s="6">
        <v>17934465</v>
      </c>
      <c r="Q3185" s="6">
        <v>1178562</v>
      </c>
      <c r="R3185" s="7">
        <v>5.5</v>
      </c>
      <c r="S3185" s="7">
        <v>85.9</v>
      </c>
      <c r="T3185" s="7">
        <v>25.3</v>
      </c>
      <c r="U3185" s="7">
        <v>20.399999999999999</v>
      </c>
      <c r="V3185" s="7">
        <v>91.9</v>
      </c>
      <c r="W3185" s="7">
        <v>18.7</v>
      </c>
      <c r="X3185" s="9">
        <v>0.4</v>
      </c>
      <c r="Y3185" s="12" t="s">
        <v>1</v>
      </c>
      <c r="Z3185" s="12" t="s">
        <v>1</v>
      </c>
      <c r="AA3185" s="13">
        <v>14.6</v>
      </c>
      <c r="AB3185" s="13">
        <v>85.9</v>
      </c>
      <c r="AC3185" s="6">
        <v>27620439</v>
      </c>
      <c r="AD3185" s="6">
        <v>26454937</v>
      </c>
      <c r="AE3185" s="6">
        <v>1165502</v>
      </c>
      <c r="AF3185" s="6">
        <v>178148</v>
      </c>
      <c r="AG3185" s="6">
        <v>987354</v>
      </c>
      <c r="AH3185" s="6">
        <v>4212</v>
      </c>
      <c r="AI3185" s="6">
        <v>495209</v>
      </c>
      <c r="AJ3185" s="6" t="s">
        <v>1</v>
      </c>
      <c r="AK3185" s="6" t="s">
        <v>1</v>
      </c>
      <c r="AL3185" s="6">
        <v>499421</v>
      </c>
    </row>
    <row r="3186" spans="1:38" ht="27" customHeight="1" x14ac:dyDescent="0.2">
      <c r="A3186">
        <v>2012</v>
      </c>
      <c r="B3186" t="s">
        <v>886</v>
      </c>
      <c r="D3186" t="s">
        <v>913</v>
      </c>
      <c r="E3186" s="5" t="s">
        <v>752</v>
      </c>
      <c r="F3186" s="6">
        <v>28244</v>
      </c>
      <c r="G3186" s="6">
        <v>28023</v>
      </c>
      <c r="H3186" s="6">
        <v>28444</v>
      </c>
      <c r="I3186" s="7">
        <v>-4</v>
      </c>
      <c r="J3186" s="7">
        <v>17.3</v>
      </c>
      <c r="K3186" s="7">
        <v>22.2</v>
      </c>
      <c r="L3186" s="7">
        <v>60.5</v>
      </c>
      <c r="M3186" s="8">
        <v>376.25</v>
      </c>
      <c r="N3186" s="6">
        <v>7377184</v>
      </c>
      <c r="O3186" s="6">
        <v>2603919</v>
      </c>
      <c r="P3186" s="6">
        <v>9711920</v>
      </c>
      <c r="Q3186" s="6">
        <v>600137</v>
      </c>
      <c r="R3186" s="7">
        <v>6.2</v>
      </c>
      <c r="S3186" s="7">
        <v>89.7</v>
      </c>
      <c r="T3186" s="7">
        <v>24.9</v>
      </c>
      <c r="U3186" s="7">
        <v>15.3</v>
      </c>
      <c r="V3186" s="7">
        <v>95.7</v>
      </c>
      <c r="W3186" s="7">
        <v>11.8</v>
      </c>
      <c r="X3186" s="9">
        <v>0.34</v>
      </c>
      <c r="Y3186" s="12" t="s">
        <v>1</v>
      </c>
      <c r="Z3186" s="12" t="s">
        <v>1</v>
      </c>
      <c r="AA3186" s="13">
        <v>10.199999999999999</v>
      </c>
      <c r="AB3186" s="13">
        <v>82.2</v>
      </c>
      <c r="AC3186" s="6">
        <v>20007669</v>
      </c>
      <c r="AD3186" s="6">
        <v>18710747</v>
      </c>
      <c r="AE3186" s="6">
        <v>1296922</v>
      </c>
      <c r="AF3186" s="6">
        <v>690710</v>
      </c>
      <c r="AG3186" s="6">
        <v>606212</v>
      </c>
      <c r="AH3186" s="6">
        <v>-117137</v>
      </c>
      <c r="AI3186" s="6">
        <v>1305</v>
      </c>
      <c r="AJ3186" s="6" t="s">
        <v>1</v>
      </c>
      <c r="AK3186" s="6">
        <v>300000</v>
      </c>
      <c r="AL3186" s="6">
        <v>-415832</v>
      </c>
    </row>
    <row r="3187" spans="1:38" ht="27" customHeight="1" x14ac:dyDescent="0.2">
      <c r="A3187">
        <v>2012</v>
      </c>
      <c r="B3187" t="s">
        <v>886</v>
      </c>
      <c r="D3187" t="s">
        <v>913</v>
      </c>
      <c r="E3187" s="5" t="s">
        <v>753</v>
      </c>
      <c r="F3187" s="6">
        <v>88936</v>
      </c>
      <c r="G3187" s="6">
        <v>88713</v>
      </c>
      <c r="H3187" s="6">
        <v>89065</v>
      </c>
      <c r="I3187" s="7">
        <v>-7.7</v>
      </c>
      <c r="J3187" s="7">
        <v>15</v>
      </c>
      <c r="K3187" s="7">
        <v>16.8</v>
      </c>
      <c r="L3187" s="7">
        <v>68.2</v>
      </c>
      <c r="M3187" s="8">
        <v>683.31</v>
      </c>
      <c r="N3187" s="6">
        <v>24670332</v>
      </c>
      <c r="O3187" s="6">
        <v>6758823</v>
      </c>
      <c r="P3187" s="6">
        <v>33841594</v>
      </c>
      <c r="Q3187" s="6">
        <v>1907309</v>
      </c>
      <c r="R3187" s="7">
        <v>6.1</v>
      </c>
      <c r="S3187" s="7">
        <v>89.7</v>
      </c>
      <c r="T3187" s="7">
        <v>25.1</v>
      </c>
      <c r="U3187" s="7">
        <v>20.7</v>
      </c>
      <c r="V3187" s="7">
        <v>95.1</v>
      </c>
      <c r="W3187" s="7">
        <v>17.399999999999999</v>
      </c>
      <c r="X3187" s="9">
        <v>0.27</v>
      </c>
      <c r="Y3187" s="12" t="s">
        <v>1</v>
      </c>
      <c r="Z3187" s="12" t="s">
        <v>1</v>
      </c>
      <c r="AA3187" s="13">
        <v>10.9</v>
      </c>
      <c r="AB3187" s="13">
        <v>56.5</v>
      </c>
      <c r="AC3187" s="6">
        <v>54955663</v>
      </c>
      <c r="AD3187" s="6">
        <v>52203432</v>
      </c>
      <c r="AE3187" s="6">
        <v>2752231</v>
      </c>
      <c r="AF3187" s="6">
        <v>695485</v>
      </c>
      <c r="AG3187" s="6">
        <v>2056746</v>
      </c>
      <c r="AH3187" s="6">
        <v>-328195</v>
      </c>
      <c r="AI3187" s="6">
        <v>1207162</v>
      </c>
      <c r="AJ3187" s="6" t="s">
        <v>1</v>
      </c>
      <c r="AK3187" s="6">
        <v>794414</v>
      </c>
      <c r="AL3187" s="6">
        <v>84553</v>
      </c>
    </row>
    <row r="3188" spans="1:38" ht="27" customHeight="1" x14ac:dyDescent="0.2">
      <c r="A3188">
        <v>2012</v>
      </c>
      <c r="B3188" t="s">
        <v>886</v>
      </c>
      <c r="D3188" t="s">
        <v>913</v>
      </c>
      <c r="E3188" s="5" t="s">
        <v>754</v>
      </c>
      <c r="F3188" s="6">
        <v>57501</v>
      </c>
      <c r="G3188" s="6">
        <v>57367</v>
      </c>
      <c r="H3188" s="6">
        <v>55002</v>
      </c>
      <c r="I3188" s="7">
        <v>6.5</v>
      </c>
      <c r="J3188" s="7">
        <v>5.9</v>
      </c>
      <c r="K3188" s="7">
        <v>26.2</v>
      </c>
      <c r="L3188" s="7">
        <v>67.900000000000006</v>
      </c>
      <c r="M3188" s="8">
        <v>53.17</v>
      </c>
      <c r="N3188" s="6">
        <v>8117409</v>
      </c>
      <c r="O3188" s="6">
        <v>4643889</v>
      </c>
      <c r="P3188" s="6">
        <v>11197949</v>
      </c>
      <c r="Q3188" s="6">
        <v>1026895</v>
      </c>
      <c r="R3188" s="7">
        <v>8.6999999999999993</v>
      </c>
      <c r="S3188" s="7">
        <v>82.9</v>
      </c>
      <c r="T3188" s="7">
        <v>21.8</v>
      </c>
      <c r="U3188" s="7">
        <v>12.8</v>
      </c>
      <c r="V3188" s="7">
        <v>89.7</v>
      </c>
      <c r="W3188" s="7">
        <v>11.6</v>
      </c>
      <c r="X3188" s="9">
        <v>0.56999999999999995</v>
      </c>
      <c r="Y3188" s="12" t="s">
        <v>1</v>
      </c>
      <c r="Z3188" s="12" t="s">
        <v>1</v>
      </c>
      <c r="AA3188" s="13">
        <v>8.9</v>
      </c>
      <c r="AB3188" s="13" t="s">
        <v>1</v>
      </c>
      <c r="AC3188" s="6">
        <v>18918837</v>
      </c>
      <c r="AD3188" s="6">
        <v>17617226</v>
      </c>
      <c r="AE3188" s="6">
        <v>1301611</v>
      </c>
      <c r="AF3188" s="6">
        <v>332234</v>
      </c>
      <c r="AG3188" s="6">
        <v>969377</v>
      </c>
      <c r="AH3188" s="6">
        <v>29970</v>
      </c>
      <c r="AI3188" s="6">
        <v>65622</v>
      </c>
      <c r="AJ3188" s="6" t="s">
        <v>1</v>
      </c>
      <c r="AK3188" s="6" t="s">
        <v>1</v>
      </c>
      <c r="AL3188" s="6">
        <v>95592</v>
      </c>
    </row>
    <row r="3189" spans="1:38" ht="27" customHeight="1" x14ac:dyDescent="0.2">
      <c r="A3189">
        <v>2012</v>
      </c>
      <c r="B3189" t="s">
        <v>887</v>
      </c>
      <c r="C3189" t="s">
        <v>894</v>
      </c>
      <c r="D3189" t="s">
        <v>913</v>
      </c>
      <c r="E3189" s="5" t="s">
        <v>755</v>
      </c>
      <c r="F3189" s="6">
        <v>476723</v>
      </c>
      <c r="G3189" s="6">
        <v>474050</v>
      </c>
      <c r="H3189" s="6">
        <v>474094</v>
      </c>
      <c r="I3189" s="7">
        <v>2.5</v>
      </c>
      <c r="J3189" s="7">
        <v>1.9</v>
      </c>
      <c r="K3189" s="7">
        <v>23.7</v>
      </c>
      <c r="L3189" s="7">
        <v>74.400000000000006</v>
      </c>
      <c r="M3189" s="8">
        <v>501.28</v>
      </c>
      <c r="N3189" s="6">
        <v>68558599</v>
      </c>
      <c r="O3189" s="6">
        <v>59606161</v>
      </c>
      <c r="P3189" s="6">
        <v>96109213</v>
      </c>
      <c r="Q3189" s="6">
        <v>7975995</v>
      </c>
      <c r="R3189" s="7">
        <v>4.0999999999999996</v>
      </c>
      <c r="S3189" s="7">
        <v>92.3</v>
      </c>
      <c r="T3189" s="7">
        <v>28.9</v>
      </c>
      <c r="U3189" s="7">
        <v>21.5</v>
      </c>
      <c r="V3189" s="7">
        <v>97.9</v>
      </c>
      <c r="W3189" s="7">
        <v>19.5</v>
      </c>
      <c r="X3189" s="9">
        <v>0.87</v>
      </c>
      <c r="Y3189" s="12" t="s">
        <v>1</v>
      </c>
      <c r="Z3189" s="12" t="s">
        <v>1</v>
      </c>
      <c r="AA3189" s="13">
        <v>10</v>
      </c>
      <c r="AB3189" s="13">
        <v>79.099999999999994</v>
      </c>
      <c r="AC3189" s="6">
        <v>173890146</v>
      </c>
      <c r="AD3189" s="6">
        <v>169606728</v>
      </c>
      <c r="AE3189" s="6">
        <v>4283418</v>
      </c>
      <c r="AF3189" s="6">
        <v>374025</v>
      </c>
      <c r="AG3189" s="6">
        <v>3909393</v>
      </c>
      <c r="AH3189" s="6">
        <v>197214</v>
      </c>
      <c r="AI3189" s="6">
        <v>507050</v>
      </c>
      <c r="AJ3189" s="6">
        <v>227468</v>
      </c>
      <c r="AK3189" s="6" t="s">
        <v>1</v>
      </c>
      <c r="AL3189" s="6">
        <v>931732</v>
      </c>
    </row>
    <row r="3190" spans="1:38" ht="27" customHeight="1" x14ac:dyDescent="0.2">
      <c r="A3190">
        <v>2012</v>
      </c>
      <c r="B3190" t="s">
        <v>887</v>
      </c>
      <c r="D3190" t="s">
        <v>913</v>
      </c>
      <c r="E3190" s="5" t="s">
        <v>756</v>
      </c>
      <c r="F3190" s="6">
        <v>121998</v>
      </c>
      <c r="G3190" s="6">
        <v>118344</v>
      </c>
      <c r="H3190" s="6">
        <v>125385</v>
      </c>
      <c r="I3190" s="7">
        <v>-1.2</v>
      </c>
      <c r="J3190" s="7">
        <v>1.2</v>
      </c>
      <c r="K3190" s="7">
        <v>14.6</v>
      </c>
      <c r="L3190" s="7">
        <v>84.2</v>
      </c>
      <c r="M3190" s="8">
        <v>125.23</v>
      </c>
      <c r="N3190" s="6">
        <v>19095396</v>
      </c>
      <c r="O3190" s="6">
        <v>10773167</v>
      </c>
      <c r="P3190" s="6">
        <v>24335297</v>
      </c>
      <c r="Q3190" s="6">
        <v>2075057</v>
      </c>
      <c r="R3190" s="7">
        <v>1.9</v>
      </c>
      <c r="S3190" s="7">
        <v>95.1</v>
      </c>
      <c r="T3190" s="7">
        <v>32.200000000000003</v>
      </c>
      <c r="U3190" s="7">
        <v>12.2</v>
      </c>
      <c r="V3190" s="7">
        <v>103.7</v>
      </c>
      <c r="W3190" s="7">
        <v>10.7</v>
      </c>
      <c r="X3190" s="9">
        <v>0.56999999999999995</v>
      </c>
      <c r="Y3190" s="12" t="s">
        <v>1</v>
      </c>
      <c r="Z3190" s="12" t="s">
        <v>1</v>
      </c>
      <c r="AA3190" s="13">
        <v>3.2</v>
      </c>
      <c r="AB3190" s="13" t="s">
        <v>1</v>
      </c>
      <c r="AC3190" s="6">
        <v>44723342</v>
      </c>
      <c r="AD3190" s="6">
        <v>44108695</v>
      </c>
      <c r="AE3190" s="6">
        <v>614647</v>
      </c>
      <c r="AF3190" s="6">
        <v>140216</v>
      </c>
      <c r="AG3190" s="6">
        <v>474431</v>
      </c>
      <c r="AH3190" s="6">
        <v>-637147</v>
      </c>
      <c r="AI3190" s="6">
        <v>869057</v>
      </c>
      <c r="AJ3190" s="6" t="s">
        <v>1</v>
      </c>
      <c r="AK3190" s="6" t="s">
        <v>1</v>
      </c>
      <c r="AL3190" s="6">
        <v>231910</v>
      </c>
    </row>
    <row r="3191" spans="1:38" ht="27" customHeight="1" x14ac:dyDescent="0.2">
      <c r="A3191">
        <v>2012</v>
      </c>
      <c r="B3191" t="s">
        <v>887</v>
      </c>
      <c r="D3191" t="s">
        <v>913</v>
      </c>
      <c r="E3191" s="5" t="s">
        <v>757</v>
      </c>
      <c r="F3191" s="6">
        <v>85522</v>
      </c>
      <c r="G3191" s="6">
        <v>84922</v>
      </c>
      <c r="H3191" s="6">
        <v>84312</v>
      </c>
      <c r="I3191" s="7">
        <v>-0.1</v>
      </c>
      <c r="J3191" s="7">
        <v>5.5</v>
      </c>
      <c r="K3191" s="7">
        <v>33.6</v>
      </c>
      <c r="L3191" s="7">
        <v>60.8</v>
      </c>
      <c r="M3191" s="8">
        <v>491.17</v>
      </c>
      <c r="N3191" s="6">
        <v>17506731</v>
      </c>
      <c r="O3191" s="6">
        <v>8327559</v>
      </c>
      <c r="P3191" s="6">
        <v>24096531</v>
      </c>
      <c r="Q3191" s="6">
        <v>1667807</v>
      </c>
      <c r="R3191" s="7">
        <v>6.3</v>
      </c>
      <c r="S3191" s="7">
        <v>90.3</v>
      </c>
      <c r="T3191" s="7">
        <v>28.6</v>
      </c>
      <c r="U3191" s="7">
        <v>21.7</v>
      </c>
      <c r="V3191" s="7">
        <v>96.8</v>
      </c>
      <c r="W3191" s="7">
        <v>18.8</v>
      </c>
      <c r="X3191" s="9">
        <v>0.47</v>
      </c>
      <c r="Y3191" s="12" t="s">
        <v>1</v>
      </c>
      <c r="Z3191" s="12" t="s">
        <v>1</v>
      </c>
      <c r="AA3191" s="13">
        <v>7.4</v>
      </c>
      <c r="AB3191" s="13">
        <v>55.1</v>
      </c>
      <c r="AC3191" s="6">
        <v>43014506</v>
      </c>
      <c r="AD3191" s="6">
        <v>40505759</v>
      </c>
      <c r="AE3191" s="6">
        <v>2508747</v>
      </c>
      <c r="AF3191" s="6">
        <v>988849</v>
      </c>
      <c r="AG3191" s="6">
        <v>1519898</v>
      </c>
      <c r="AH3191" s="6">
        <v>168682</v>
      </c>
      <c r="AI3191" s="6">
        <v>2554</v>
      </c>
      <c r="AJ3191" s="6">
        <v>111196</v>
      </c>
      <c r="AK3191" s="6">
        <v>712385</v>
      </c>
      <c r="AL3191" s="6">
        <v>-429953</v>
      </c>
    </row>
    <row r="3192" spans="1:38" ht="27" customHeight="1" x14ac:dyDescent="0.2">
      <c r="A3192">
        <v>2012</v>
      </c>
      <c r="B3192" t="s">
        <v>887</v>
      </c>
      <c r="D3192" t="s">
        <v>913</v>
      </c>
      <c r="E3192" s="5" t="s">
        <v>758</v>
      </c>
      <c r="F3192" s="6">
        <v>70668</v>
      </c>
      <c r="G3192" s="6">
        <v>70359</v>
      </c>
      <c r="H3192" s="6">
        <v>70940</v>
      </c>
      <c r="I3192" s="7">
        <v>-4.3</v>
      </c>
      <c r="J3192" s="7">
        <v>11</v>
      </c>
      <c r="K3192" s="7">
        <v>25.9</v>
      </c>
      <c r="L3192" s="7">
        <v>63.1</v>
      </c>
      <c r="M3192" s="8">
        <v>666.19</v>
      </c>
      <c r="N3192" s="6">
        <v>16762078</v>
      </c>
      <c r="O3192" s="6">
        <v>6549437</v>
      </c>
      <c r="P3192" s="6">
        <v>22480892</v>
      </c>
      <c r="Q3192" s="6">
        <v>1477601</v>
      </c>
      <c r="R3192" s="7">
        <v>3.1</v>
      </c>
      <c r="S3192" s="7">
        <v>92.1</v>
      </c>
      <c r="T3192" s="7">
        <v>24.9</v>
      </c>
      <c r="U3192" s="7">
        <v>22.3</v>
      </c>
      <c r="V3192" s="7">
        <v>98.5</v>
      </c>
      <c r="W3192" s="7">
        <v>19.2</v>
      </c>
      <c r="X3192" s="9">
        <v>0.39</v>
      </c>
      <c r="Y3192" s="12" t="s">
        <v>1</v>
      </c>
      <c r="Z3192" s="12" t="s">
        <v>1</v>
      </c>
      <c r="AA3192" s="13">
        <v>7.6</v>
      </c>
      <c r="AB3192" s="13">
        <v>11.2</v>
      </c>
      <c r="AC3192" s="6">
        <v>41274638</v>
      </c>
      <c r="AD3192" s="6">
        <v>40350584</v>
      </c>
      <c r="AE3192" s="6">
        <v>924054</v>
      </c>
      <c r="AF3192" s="6">
        <v>219492</v>
      </c>
      <c r="AG3192" s="6">
        <v>704562</v>
      </c>
      <c r="AH3192" s="6">
        <v>-798805</v>
      </c>
      <c r="AI3192" s="6">
        <v>5758</v>
      </c>
      <c r="AJ3192" s="6">
        <v>200</v>
      </c>
      <c r="AK3192" s="6">
        <v>200000</v>
      </c>
      <c r="AL3192" s="6">
        <v>-992847</v>
      </c>
    </row>
    <row r="3193" spans="1:38" ht="27" customHeight="1" x14ac:dyDescent="0.2">
      <c r="A3193">
        <v>2012</v>
      </c>
      <c r="B3193" t="s">
        <v>887</v>
      </c>
      <c r="D3193" t="s">
        <v>913</v>
      </c>
      <c r="E3193" s="5" t="s">
        <v>759</v>
      </c>
      <c r="F3193" s="6">
        <v>77730</v>
      </c>
      <c r="G3193" s="6">
        <v>77486</v>
      </c>
      <c r="H3193" s="6">
        <v>76951</v>
      </c>
      <c r="I3193" s="7">
        <v>-4.2</v>
      </c>
      <c r="J3193" s="7">
        <v>9.4</v>
      </c>
      <c r="K3193" s="7">
        <v>28</v>
      </c>
      <c r="L3193" s="7">
        <v>62.6</v>
      </c>
      <c r="M3193" s="8">
        <v>903.54</v>
      </c>
      <c r="N3193" s="6">
        <v>20235887</v>
      </c>
      <c r="O3193" s="6">
        <v>6337717</v>
      </c>
      <c r="P3193" s="6">
        <v>27952567</v>
      </c>
      <c r="Q3193" s="6">
        <v>1694123</v>
      </c>
      <c r="R3193" s="7">
        <v>2.2000000000000002</v>
      </c>
      <c r="S3193" s="7">
        <v>91.2</v>
      </c>
      <c r="T3193" s="7">
        <v>26.8</v>
      </c>
      <c r="U3193" s="7">
        <v>27.9</v>
      </c>
      <c r="V3193" s="7">
        <v>97.1</v>
      </c>
      <c r="W3193" s="7">
        <v>26.6</v>
      </c>
      <c r="X3193" s="9">
        <v>0.32</v>
      </c>
      <c r="Y3193" s="12" t="s">
        <v>1</v>
      </c>
      <c r="Z3193" s="12" t="s">
        <v>1</v>
      </c>
      <c r="AA3193" s="13">
        <v>12</v>
      </c>
      <c r="AB3193" s="13">
        <v>28.1</v>
      </c>
      <c r="AC3193" s="6">
        <v>43443794</v>
      </c>
      <c r="AD3193" s="6">
        <v>42785402</v>
      </c>
      <c r="AE3193" s="6">
        <v>658392</v>
      </c>
      <c r="AF3193" s="6">
        <v>50299</v>
      </c>
      <c r="AG3193" s="6">
        <v>608093</v>
      </c>
      <c r="AH3193" s="6">
        <v>48260</v>
      </c>
      <c r="AI3193" s="6">
        <v>282608</v>
      </c>
      <c r="AJ3193" s="6">
        <v>350322</v>
      </c>
      <c r="AK3193" s="6" t="s">
        <v>1</v>
      </c>
      <c r="AL3193" s="6">
        <v>681190</v>
      </c>
    </row>
    <row r="3194" spans="1:38" ht="27" customHeight="1" x14ac:dyDescent="0.2">
      <c r="A3194">
        <v>2012</v>
      </c>
      <c r="B3194" t="s">
        <v>887</v>
      </c>
      <c r="D3194" t="s">
        <v>913</v>
      </c>
      <c r="E3194" s="5" t="s">
        <v>760</v>
      </c>
      <c r="F3194" s="6">
        <v>41843</v>
      </c>
      <c r="G3194" s="6">
        <v>41683</v>
      </c>
      <c r="H3194" s="6">
        <v>41469</v>
      </c>
      <c r="I3194" s="7">
        <v>-4.3</v>
      </c>
      <c r="J3194" s="7">
        <v>9.8000000000000007</v>
      </c>
      <c r="K3194" s="7">
        <v>29.8</v>
      </c>
      <c r="L3194" s="7">
        <v>60.4</v>
      </c>
      <c r="M3194" s="8">
        <v>291.08</v>
      </c>
      <c r="N3194" s="6">
        <v>9367175</v>
      </c>
      <c r="O3194" s="6">
        <v>3734874</v>
      </c>
      <c r="P3194" s="6">
        <v>11883402</v>
      </c>
      <c r="Q3194" s="6">
        <v>792283</v>
      </c>
      <c r="R3194" s="7">
        <v>3.1</v>
      </c>
      <c r="S3194" s="7">
        <v>93.2</v>
      </c>
      <c r="T3194" s="7">
        <v>25.7</v>
      </c>
      <c r="U3194" s="7">
        <v>24.4</v>
      </c>
      <c r="V3194" s="7">
        <v>100</v>
      </c>
      <c r="W3194" s="7">
        <v>23.8</v>
      </c>
      <c r="X3194" s="9">
        <v>0.4</v>
      </c>
      <c r="Y3194" s="12" t="s">
        <v>1</v>
      </c>
      <c r="Z3194" s="12" t="s">
        <v>1</v>
      </c>
      <c r="AA3194" s="13">
        <v>13.4</v>
      </c>
      <c r="AB3194" s="13">
        <v>38.9</v>
      </c>
      <c r="AC3194" s="6">
        <v>20161083</v>
      </c>
      <c r="AD3194" s="6">
        <v>19745959</v>
      </c>
      <c r="AE3194" s="6">
        <v>415124</v>
      </c>
      <c r="AF3194" s="6">
        <v>51564</v>
      </c>
      <c r="AG3194" s="6">
        <v>363560</v>
      </c>
      <c r="AH3194" s="6">
        <v>39324</v>
      </c>
      <c r="AI3194" s="6">
        <v>152018</v>
      </c>
      <c r="AJ3194" s="6">
        <v>322850</v>
      </c>
      <c r="AK3194" s="6" t="s">
        <v>1</v>
      </c>
      <c r="AL3194" s="6">
        <v>514192</v>
      </c>
    </row>
    <row r="3195" spans="1:38" ht="27" customHeight="1" x14ac:dyDescent="0.2">
      <c r="A3195">
        <v>2012</v>
      </c>
      <c r="B3195" t="s">
        <v>887</v>
      </c>
      <c r="D3195" t="s">
        <v>913</v>
      </c>
      <c r="E3195" s="5" t="s">
        <v>761</v>
      </c>
      <c r="F3195" s="6">
        <v>19920</v>
      </c>
      <c r="G3195" s="6">
        <v>19889</v>
      </c>
      <c r="H3195" s="6">
        <v>19917</v>
      </c>
      <c r="I3195" s="7">
        <v>-7.2</v>
      </c>
      <c r="J3195" s="7">
        <v>10.4</v>
      </c>
      <c r="K3195" s="7">
        <v>27.4</v>
      </c>
      <c r="L3195" s="7">
        <v>62.3</v>
      </c>
      <c r="M3195" s="8">
        <v>79.55</v>
      </c>
      <c r="N3195" s="6">
        <v>4642964</v>
      </c>
      <c r="O3195" s="6">
        <v>1915488</v>
      </c>
      <c r="P3195" s="6">
        <v>5592669</v>
      </c>
      <c r="Q3195" s="6">
        <v>391486</v>
      </c>
      <c r="R3195" s="7">
        <v>5</v>
      </c>
      <c r="S3195" s="7">
        <v>97.2</v>
      </c>
      <c r="T3195" s="7">
        <v>29.8</v>
      </c>
      <c r="U3195" s="7">
        <v>20.7</v>
      </c>
      <c r="V3195" s="7">
        <v>104.5</v>
      </c>
      <c r="W3195" s="7">
        <v>17.2</v>
      </c>
      <c r="X3195" s="9">
        <v>0.41</v>
      </c>
      <c r="Y3195" s="12" t="s">
        <v>1</v>
      </c>
      <c r="Z3195" s="12" t="s">
        <v>1</v>
      </c>
      <c r="AA3195" s="13">
        <v>12.1</v>
      </c>
      <c r="AB3195" s="13">
        <v>55.7</v>
      </c>
      <c r="AC3195" s="6">
        <v>9446342</v>
      </c>
      <c r="AD3195" s="6">
        <v>9145618</v>
      </c>
      <c r="AE3195" s="6">
        <v>300724</v>
      </c>
      <c r="AF3195" s="6">
        <v>19768</v>
      </c>
      <c r="AG3195" s="6">
        <v>280956</v>
      </c>
      <c r="AH3195" s="6">
        <v>-195675</v>
      </c>
      <c r="AI3195" s="6">
        <v>240070</v>
      </c>
      <c r="AJ3195" s="6" t="s">
        <v>1</v>
      </c>
      <c r="AK3195" s="6" t="s">
        <v>1</v>
      </c>
      <c r="AL3195" s="6">
        <v>44395</v>
      </c>
    </row>
    <row r="3196" spans="1:38" ht="27" customHeight="1" x14ac:dyDescent="0.2">
      <c r="A3196">
        <v>2012</v>
      </c>
      <c r="B3196" t="s">
        <v>887</v>
      </c>
      <c r="D3196" t="s">
        <v>913</v>
      </c>
      <c r="E3196" s="5" t="s">
        <v>762</v>
      </c>
      <c r="F3196" s="6">
        <v>24392</v>
      </c>
      <c r="G3196" s="6">
        <v>24227</v>
      </c>
      <c r="H3196" s="6">
        <v>24423</v>
      </c>
      <c r="I3196" s="7">
        <v>-8</v>
      </c>
      <c r="J3196" s="7">
        <v>33.799999999999997</v>
      </c>
      <c r="K3196" s="7">
        <v>12.6</v>
      </c>
      <c r="L3196" s="7">
        <v>53.6</v>
      </c>
      <c r="M3196" s="8">
        <v>477.59</v>
      </c>
      <c r="N3196" s="6">
        <v>8443932</v>
      </c>
      <c r="O3196" s="6">
        <v>1991436</v>
      </c>
      <c r="P3196" s="6">
        <v>11307013</v>
      </c>
      <c r="Q3196" s="6">
        <v>617832</v>
      </c>
      <c r="R3196" s="7">
        <v>7.2</v>
      </c>
      <c r="S3196" s="7">
        <v>91.8</v>
      </c>
      <c r="T3196" s="7">
        <v>33</v>
      </c>
      <c r="U3196" s="7">
        <v>20.7</v>
      </c>
      <c r="V3196" s="7">
        <v>97.2</v>
      </c>
      <c r="W3196" s="7">
        <v>18.600000000000001</v>
      </c>
      <c r="X3196" s="9">
        <v>0.24</v>
      </c>
      <c r="Y3196" s="12" t="s">
        <v>1</v>
      </c>
      <c r="Z3196" s="12" t="s">
        <v>1</v>
      </c>
      <c r="AA3196" s="13">
        <v>7.4</v>
      </c>
      <c r="AB3196" s="13">
        <v>40.5</v>
      </c>
      <c r="AC3196" s="6">
        <v>19682936</v>
      </c>
      <c r="AD3196" s="6">
        <v>18621841</v>
      </c>
      <c r="AE3196" s="6">
        <v>1061095</v>
      </c>
      <c r="AF3196" s="6">
        <v>243556</v>
      </c>
      <c r="AG3196" s="6">
        <v>817539</v>
      </c>
      <c r="AH3196" s="6">
        <v>-79048</v>
      </c>
      <c r="AI3196" s="6">
        <v>202696</v>
      </c>
      <c r="AJ3196" s="6">
        <v>348328</v>
      </c>
      <c r="AK3196" s="6">
        <v>379472</v>
      </c>
      <c r="AL3196" s="6">
        <v>92504</v>
      </c>
    </row>
    <row r="3197" spans="1:38" ht="27" customHeight="1" x14ac:dyDescent="0.2">
      <c r="A3197">
        <v>2012</v>
      </c>
      <c r="B3197" t="s">
        <v>887</v>
      </c>
      <c r="D3197" t="s">
        <v>913</v>
      </c>
      <c r="E3197" s="5" t="s">
        <v>763</v>
      </c>
      <c r="F3197" s="6">
        <v>23847</v>
      </c>
      <c r="G3197" s="6">
        <v>23560</v>
      </c>
      <c r="H3197" s="6">
        <v>23906</v>
      </c>
      <c r="I3197" s="7">
        <v>-4.8</v>
      </c>
      <c r="J3197" s="7">
        <v>15.2</v>
      </c>
      <c r="K3197" s="7">
        <v>29</v>
      </c>
      <c r="L3197" s="7">
        <v>55.9</v>
      </c>
      <c r="M3197" s="8">
        <v>206.65</v>
      </c>
      <c r="N3197" s="6">
        <v>7054617</v>
      </c>
      <c r="O3197" s="6">
        <v>1977901</v>
      </c>
      <c r="P3197" s="6">
        <v>9204723</v>
      </c>
      <c r="Q3197" s="6">
        <v>508664</v>
      </c>
      <c r="R3197" s="7">
        <v>3.5</v>
      </c>
      <c r="S3197" s="7">
        <v>86.8</v>
      </c>
      <c r="T3197" s="7">
        <v>25.1</v>
      </c>
      <c r="U3197" s="7">
        <v>22.2</v>
      </c>
      <c r="V3197" s="7">
        <v>91.9</v>
      </c>
      <c r="W3197" s="7">
        <v>19.8</v>
      </c>
      <c r="X3197" s="9">
        <v>0.27</v>
      </c>
      <c r="Y3197" s="12" t="s">
        <v>1</v>
      </c>
      <c r="Z3197" s="12" t="s">
        <v>1</v>
      </c>
      <c r="AA3197" s="13">
        <v>11.5</v>
      </c>
      <c r="AB3197" s="13" t="s">
        <v>1</v>
      </c>
      <c r="AC3197" s="6">
        <v>15462435</v>
      </c>
      <c r="AD3197" s="6">
        <v>14980422</v>
      </c>
      <c r="AE3197" s="6">
        <v>482013</v>
      </c>
      <c r="AF3197" s="6">
        <v>160895</v>
      </c>
      <c r="AG3197" s="6">
        <v>321118</v>
      </c>
      <c r="AH3197" s="6">
        <v>20154</v>
      </c>
      <c r="AI3197" s="6">
        <v>151071</v>
      </c>
      <c r="AJ3197" s="6" t="s">
        <v>1</v>
      </c>
      <c r="AK3197" s="6" t="s">
        <v>1</v>
      </c>
      <c r="AL3197" s="6">
        <v>171225</v>
      </c>
    </row>
    <row r="3198" spans="1:38" ht="27" customHeight="1" x14ac:dyDescent="0.2">
      <c r="A3198">
        <v>2012</v>
      </c>
      <c r="B3198" t="s">
        <v>887</v>
      </c>
      <c r="D3198" t="s">
        <v>913</v>
      </c>
      <c r="E3198" s="5" t="s">
        <v>764</v>
      </c>
      <c r="F3198" s="6">
        <v>31384</v>
      </c>
      <c r="G3198" s="6">
        <v>31277</v>
      </c>
      <c r="H3198" s="6">
        <v>32083</v>
      </c>
      <c r="I3198" s="7">
        <v>-4.4000000000000004</v>
      </c>
      <c r="J3198" s="7">
        <v>18</v>
      </c>
      <c r="K3198" s="7">
        <v>30</v>
      </c>
      <c r="L3198" s="7">
        <v>52</v>
      </c>
      <c r="M3198" s="8">
        <v>280.02999999999997</v>
      </c>
      <c r="N3198" s="6">
        <v>8455255</v>
      </c>
      <c r="O3198" s="6">
        <v>2737083</v>
      </c>
      <c r="P3198" s="6">
        <v>10910113</v>
      </c>
      <c r="Q3198" s="6">
        <v>707750</v>
      </c>
      <c r="R3198" s="7">
        <v>6.9</v>
      </c>
      <c r="S3198" s="7">
        <v>87.4</v>
      </c>
      <c r="T3198" s="7">
        <v>21.6</v>
      </c>
      <c r="U3198" s="7">
        <v>22.5</v>
      </c>
      <c r="V3198" s="7">
        <v>93.5</v>
      </c>
      <c r="W3198" s="7">
        <v>18.8</v>
      </c>
      <c r="X3198" s="9">
        <v>0.33</v>
      </c>
      <c r="Y3198" s="12" t="s">
        <v>1</v>
      </c>
      <c r="Z3198" s="12" t="s">
        <v>1</v>
      </c>
      <c r="AA3198" s="13">
        <v>10.7</v>
      </c>
      <c r="AB3198" s="13">
        <v>54.2</v>
      </c>
      <c r="AC3198" s="6">
        <v>20437765</v>
      </c>
      <c r="AD3198" s="6">
        <v>19540813</v>
      </c>
      <c r="AE3198" s="6">
        <v>896952</v>
      </c>
      <c r="AF3198" s="6">
        <v>141945</v>
      </c>
      <c r="AG3198" s="6">
        <v>755007</v>
      </c>
      <c r="AH3198" s="6">
        <v>-123275</v>
      </c>
      <c r="AI3198" s="6">
        <v>454371</v>
      </c>
      <c r="AJ3198" s="6" t="s">
        <v>1</v>
      </c>
      <c r="AK3198" s="6">
        <v>188794</v>
      </c>
      <c r="AL3198" s="6">
        <v>142302</v>
      </c>
    </row>
    <row r="3199" spans="1:38" ht="27" customHeight="1" x14ac:dyDescent="0.2">
      <c r="A3199">
        <v>2012</v>
      </c>
      <c r="B3199" t="s">
        <v>887</v>
      </c>
      <c r="D3199" t="s">
        <v>913</v>
      </c>
      <c r="E3199" s="5" t="s">
        <v>765</v>
      </c>
      <c r="F3199" s="6">
        <v>59891</v>
      </c>
      <c r="G3199" s="6">
        <v>59495</v>
      </c>
      <c r="H3199" s="6">
        <v>59008</v>
      </c>
      <c r="I3199" s="7">
        <v>-3</v>
      </c>
      <c r="J3199" s="7">
        <v>11.1</v>
      </c>
      <c r="K3199" s="7">
        <v>30.8</v>
      </c>
      <c r="L3199" s="7">
        <v>58.1</v>
      </c>
      <c r="M3199" s="8">
        <v>439.12</v>
      </c>
      <c r="N3199" s="6">
        <v>12874473</v>
      </c>
      <c r="O3199" s="6">
        <v>5247479</v>
      </c>
      <c r="P3199" s="6">
        <v>16741736</v>
      </c>
      <c r="Q3199" s="6">
        <v>1105305</v>
      </c>
      <c r="R3199" s="7">
        <v>8.8000000000000007</v>
      </c>
      <c r="S3199" s="7">
        <v>85.6</v>
      </c>
      <c r="T3199" s="7">
        <v>28.4</v>
      </c>
      <c r="U3199" s="7">
        <v>17.2</v>
      </c>
      <c r="V3199" s="7">
        <v>91.6</v>
      </c>
      <c r="W3199" s="7">
        <v>15.4</v>
      </c>
      <c r="X3199" s="9">
        <v>0.41</v>
      </c>
      <c r="Y3199" s="12" t="s">
        <v>1</v>
      </c>
      <c r="Z3199" s="12" t="s">
        <v>1</v>
      </c>
      <c r="AA3199" s="13">
        <v>6.3</v>
      </c>
      <c r="AB3199" s="13" t="s">
        <v>1</v>
      </c>
      <c r="AC3199" s="6">
        <v>28579433</v>
      </c>
      <c r="AD3199" s="6">
        <v>26929482</v>
      </c>
      <c r="AE3199" s="6">
        <v>1649951</v>
      </c>
      <c r="AF3199" s="6">
        <v>177063</v>
      </c>
      <c r="AG3199" s="6">
        <v>1472888</v>
      </c>
      <c r="AH3199" s="6">
        <v>-512437</v>
      </c>
      <c r="AI3199" s="6">
        <v>27061</v>
      </c>
      <c r="AJ3199" s="6" t="s">
        <v>1</v>
      </c>
      <c r="AK3199" s="6" t="s">
        <v>1</v>
      </c>
      <c r="AL3199" s="6">
        <v>-485376</v>
      </c>
    </row>
    <row r="3200" spans="1:38" ht="27" customHeight="1" x14ac:dyDescent="0.2">
      <c r="A3200">
        <v>2012</v>
      </c>
      <c r="B3200" t="s">
        <v>887</v>
      </c>
      <c r="D3200" t="s">
        <v>913</v>
      </c>
      <c r="E3200" s="5" t="s">
        <v>766</v>
      </c>
      <c r="F3200" s="6">
        <v>39569</v>
      </c>
      <c r="G3200" s="6">
        <v>39419</v>
      </c>
      <c r="H3200" s="6">
        <v>39452</v>
      </c>
      <c r="I3200" s="7">
        <v>-5</v>
      </c>
      <c r="J3200" s="7">
        <v>21.5</v>
      </c>
      <c r="K3200" s="7">
        <v>19.899999999999999</v>
      </c>
      <c r="L3200" s="7">
        <v>58.6</v>
      </c>
      <c r="M3200" s="8">
        <v>603.36</v>
      </c>
      <c r="N3200" s="6">
        <v>12094903</v>
      </c>
      <c r="O3200" s="6">
        <v>3111356</v>
      </c>
      <c r="P3200" s="6">
        <v>17193132</v>
      </c>
      <c r="Q3200" s="6">
        <v>959319</v>
      </c>
      <c r="R3200" s="7">
        <v>6.1</v>
      </c>
      <c r="S3200" s="7">
        <v>87</v>
      </c>
      <c r="T3200" s="7">
        <v>30.9</v>
      </c>
      <c r="U3200" s="7">
        <v>23.9</v>
      </c>
      <c r="V3200" s="7">
        <v>91.3</v>
      </c>
      <c r="W3200" s="7">
        <v>21.9</v>
      </c>
      <c r="X3200" s="9">
        <v>0.26</v>
      </c>
      <c r="Y3200" s="12" t="s">
        <v>1</v>
      </c>
      <c r="Z3200" s="12" t="s">
        <v>1</v>
      </c>
      <c r="AA3200" s="13">
        <v>8.9</v>
      </c>
      <c r="AB3200" s="13" t="s">
        <v>1</v>
      </c>
      <c r="AC3200" s="6">
        <v>29522586</v>
      </c>
      <c r="AD3200" s="6">
        <v>28104238</v>
      </c>
      <c r="AE3200" s="6">
        <v>1418348</v>
      </c>
      <c r="AF3200" s="6">
        <v>374564</v>
      </c>
      <c r="AG3200" s="6">
        <v>1043784</v>
      </c>
      <c r="AH3200" s="6">
        <v>-43126</v>
      </c>
      <c r="AI3200" s="6">
        <v>303543</v>
      </c>
      <c r="AJ3200" s="6">
        <v>48440</v>
      </c>
      <c r="AK3200" s="6" t="s">
        <v>1</v>
      </c>
      <c r="AL3200" s="6">
        <v>308857</v>
      </c>
    </row>
    <row r="3201" spans="1:38" ht="27" customHeight="1" x14ac:dyDescent="0.2">
      <c r="A3201">
        <v>2012</v>
      </c>
      <c r="B3201" t="s">
        <v>887</v>
      </c>
      <c r="D3201" t="s">
        <v>913</v>
      </c>
      <c r="E3201" s="5" t="s">
        <v>767</v>
      </c>
      <c r="F3201" s="6">
        <v>35787</v>
      </c>
      <c r="G3201" s="6">
        <v>35605</v>
      </c>
      <c r="H3201" s="6">
        <v>34702</v>
      </c>
      <c r="I3201" s="7">
        <v>-1.9</v>
      </c>
      <c r="J3201" s="7">
        <v>9.3000000000000007</v>
      </c>
      <c r="K3201" s="7">
        <v>16</v>
      </c>
      <c r="L3201" s="7">
        <v>74.7</v>
      </c>
      <c r="M3201" s="8">
        <v>319.16000000000003</v>
      </c>
      <c r="N3201" s="6">
        <v>7532655</v>
      </c>
      <c r="O3201" s="6">
        <v>3476561</v>
      </c>
      <c r="P3201" s="6">
        <v>10478976</v>
      </c>
      <c r="Q3201" s="6">
        <v>757596</v>
      </c>
      <c r="R3201" s="7">
        <v>7.8</v>
      </c>
      <c r="S3201" s="7">
        <v>90.6</v>
      </c>
      <c r="T3201" s="7">
        <v>29.1</v>
      </c>
      <c r="U3201" s="7">
        <v>16.8</v>
      </c>
      <c r="V3201" s="7">
        <v>97.6</v>
      </c>
      <c r="W3201" s="7">
        <v>15</v>
      </c>
      <c r="X3201" s="9">
        <v>0.47</v>
      </c>
      <c r="Y3201" s="12" t="s">
        <v>1</v>
      </c>
      <c r="Z3201" s="12" t="s">
        <v>1</v>
      </c>
      <c r="AA3201" s="13">
        <v>7.2</v>
      </c>
      <c r="AB3201" s="13">
        <v>40.6</v>
      </c>
      <c r="AC3201" s="6">
        <v>17017520</v>
      </c>
      <c r="AD3201" s="6">
        <v>16062812</v>
      </c>
      <c r="AE3201" s="6">
        <v>954708</v>
      </c>
      <c r="AF3201" s="6">
        <v>132686</v>
      </c>
      <c r="AG3201" s="6">
        <v>822022</v>
      </c>
      <c r="AH3201" s="6">
        <v>178392</v>
      </c>
      <c r="AI3201" s="6">
        <v>35233</v>
      </c>
      <c r="AJ3201" s="6" t="s">
        <v>1</v>
      </c>
      <c r="AK3201" s="6" t="s">
        <v>1</v>
      </c>
      <c r="AL3201" s="6">
        <v>213625</v>
      </c>
    </row>
    <row r="3202" spans="1:38" ht="27" customHeight="1" x14ac:dyDescent="0.2">
      <c r="A3202">
        <v>2012</v>
      </c>
      <c r="B3202" t="s">
        <v>887</v>
      </c>
      <c r="D3202" t="s">
        <v>913</v>
      </c>
      <c r="E3202" s="5" t="s">
        <v>768</v>
      </c>
      <c r="F3202" s="6">
        <v>31348</v>
      </c>
      <c r="G3202" s="6">
        <v>31196</v>
      </c>
      <c r="H3202" s="6">
        <v>32002</v>
      </c>
      <c r="I3202" s="7">
        <v>-6.4</v>
      </c>
      <c r="J3202" s="7">
        <v>18.600000000000001</v>
      </c>
      <c r="K3202" s="7">
        <v>31.2</v>
      </c>
      <c r="L3202" s="7">
        <v>50.2</v>
      </c>
      <c r="M3202" s="8">
        <v>317.83999999999997</v>
      </c>
      <c r="N3202" s="6">
        <v>9922591</v>
      </c>
      <c r="O3202" s="6">
        <v>2882790</v>
      </c>
      <c r="P3202" s="6">
        <v>13279611</v>
      </c>
      <c r="Q3202" s="6">
        <v>770074</v>
      </c>
      <c r="R3202" s="7">
        <v>2.2999999999999998</v>
      </c>
      <c r="S3202" s="7">
        <v>91.6</v>
      </c>
      <c r="T3202" s="7">
        <v>29</v>
      </c>
      <c r="U3202" s="7">
        <v>23.1</v>
      </c>
      <c r="V3202" s="7">
        <v>97.2</v>
      </c>
      <c r="W3202" s="7">
        <v>22.5</v>
      </c>
      <c r="X3202" s="9">
        <v>0.28999999999999998</v>
      </c>
      <c r="Y3202" s="12" t="s">
        <v>1</v>
      </c>
      <c r="Z3202" s="12" t="s">
        <v>1</v>
      </c>
      <c r="AA3202" s="13">
        <v>12.5</v>
      </c>
      <c r="AB3202" s="13">
        <v>32.4</v>
      </c>
      <c r="AC3202" s="6">
        <v>19208104</v>
      </c>
      <c r="AD3202" s="6">
        <v>18861834</v>
      </c>
      <c r="AE3202" s="6">
        <v>346270</v>
      </c>
      <c r="AF3202" s="6">
        <v>45809</v>
      </c>
      <c r="AG3202" s="6">
        <v>300461</v>
      </c>
      <c r="AH3202" s="6">
        <v>-99964</v>
      </c>
      <c r="AI3202" s="6">
        <v>826803</v>
      </c>
      <c r="AJ3202" s="6">
        <v>211785</v>
      </c>
      <c r="AK3202" s="6" t="s">
        <v>1</v>
      </c>
      <c r="AL3202" s="6">
        <v>938624</v>
      </c>
    </row>
    <row r="3203" spans="1:38" ht="27" customHeight="1" x14ac:dyDescent="0.2">
      <c r="A3203">
        <v>2012</v>
      </c>
      <c r="B3203" t="s">
        <v>888</v>
      </c>
      <c r="C3203" t="s">
        <v>894</v>
      </c>
      <c r="D3203" t="s">
        <v>913</v>
      </c>
      <c r="E3203" s="5" t="s">
        <v>769</v>
      </c>
      <c r="F3203" s="6">
        <v>404439</v>
      </c>
      <c r="G3203" s="6">
        <v>403027</v>
      </c>
      <c r="H3203" s="6">
        <v>400583</v>
      </c>
      <c r="I3203" s="7">
        <v>1.3</v>
      </c>
      <c r="J3203" s="7">
        <v>5.4</v>
      </c>
      <c r="K3203" s="7">
        <v>16.5</v>
      </c>
      <c r="L3203" s="7">
        <v>78.099999999999994</v>
      </c>
      <c r="M3203" s="8">
        <v>644.61</v>
      </c>
      <c r="N3203" s="6">
        <v>68436359</v>
      </c>
      <c r="O3203" s="6">
        <v>41366212</v>
      </c>
      <c r="P3203" s="6">
        <v>90604459</v>
      </c>
      <c r="Q3203" s="6">
        <v>7222537</v>
      </c>
      <c r="R3203" s="7">
        <v>2.2000000000000002</v>
      </c>
      <c r="S3203" s="7">
        <v>93</v>
      </c>
      <c r="T3203" s="7">
        <v>21</v>
      </c>
      <c r="U3203" s="7">
        <v>25</v>
      </c>
      <c r="V3203" s="7">
        <v>101</v>
      </c>
      <c r="W3203" s="7">
        <v>22.5</v>
      </c>
      <c r="X3203" s="9">
        <v>0.6</v>
      </c>
      <c r="Y3203" s="12" t="s">
        <v>1</v>
      </c>
      <c r="Z3203" s="12" t="s">
        <v>1</v>
      </c>
      <c r="AA3203" s="13">
        <v>11.1</v>
      </c>
      <c r="AB3203" s="13">
        <v>93.2</v>
      </c>
      <c r="AC3203" s="6">
        <v>156405264</v>
      </c>
      <c r="AD3203" s="6">
        <v>153684502</v>
      </c>
      <c r="AE3203" s="6">
        <v>2720762</v>
      </c>
      <c r="AF3203" s="6">
        <v>755032</v>
      </c>
      <c r="AG3203" s="6">
        <v>1965730</v>
      </c>
      <c r="AH3203" s="6">
        <v>-415311</v>
      </c>
      <c r="AI3203" s="6">
        <v>631957</v>
      </c>
      <c r="AJ3203" s="6">
        <v>63930</v>
      </c>
      <c r="AK3203" s="6">
        <v>2591477</v>
      </c>
      <c r="AL3203" s="6">
        <v>-2310901</v>
      </c>
    </row>
    <row r="3204" spans="1:38" ht="27" customHeight="1" x14ac:dyDescent="0.2">
      <c r="A3204">
        <v>2012</v>
      </c>
      <c r="B3204" t="s">
        <v>888</v>
      </c>
      <c r="D3204" t="s">
        <v>913</v>
      </c>
      <c r="E3204" s="5" t="s">
        <v>770</v>
      </c>
      <c r="F3204" s="6">
        <v>169988</v>
      </c>
      <c r="G3204" s="6">
        <v>169207</v>
      </c>
      <c r="H3204" s="6">
        <v>169602</v>
      </c>
      <c r="I3204" s="7">
        <v>-0.8</v>
      </c>
      <c r="J3204" s="7">
        <v>10.4</v>
      </c>
      <c r="K3204" s="7">
        <v>24.9</v>
      </c>
      <c r="L3204" s="7">
        <v>64.599999999999994</v>
      </c>
      <c r="M3204" s="8">
        <v>653.30999999999995</v>
      </c>
      <c r="N3204" s="6">
        <v>31571355</v>
      </c>
      <c r="O3204" s="6">
        <v>15546490</v>
      </c>
      <c r="P3204" s="6">
        <v>41970819</v>
      </c>
      <c r="Q3204" s="6">
        <v>2908413</v>
      </c>
      <c r="R3204" s="7">
        <v>3</v>
      </c>
      <c r="S3204" s="7">
        <v>88.6</v>
      </c>
      <c r="T3204" s="7">
        <v>23.7</v>
      </c>
      <c r="U3204" s="7">
        <v>20</v>
      </c>
      <c r="V3204" s="7">
        <v>95.1</v>
      </c>
      <c r="W3204" s="7">
        <v>19.8</v>
      </c>
      <c r="X3204" s="9">
        <v>0.48</v>
      </c>
      <c r="Y3204" s="12" t="s">
        <v>1</v>
      </c>
      <c r="Z3204" s="12" t="s">
        <v>1</v>
      </c>
      <c r="AA3204" s="13">
        <v>7.9</v>
      </c>
      <c r="AB3204" s="13">
        <v>10.8</v>
      </c>
      <c r="AC3204" s="6">
        <v>69914538</v>
      </c>
      <c r="AD3204" s="6">
        <v>68377562</v>
      </c>
      <c r="AE3204" s="6">
        <v>1536976</v>
      </c>
      <c r="AF3204" s="6">
        <v>298327</v>
      </c>
      <c r="AG3204" s="6">
        <v>1238649</v>
      </c>
      <c r="AH3204" s="6">
        <v>51292</v>
      </c>
      <c r="AI3204" s="6">
        <v>594998</v>
      </c>
      <c r="AJ3204" s="6">
        <v>843240</v>
      </c>
      <c r="AK3204" s="6">
        <v>594998</v>
      </c>
      <c r="AL3204" s="6">
        <v>894532</v>
      </c>
    </row>
    <row r="3205" spans="1:38" ht="27" customHeight="1" x14ac:dyDescent="0.2">
      <c r="A3205">
        <v>2012</v>
      </c>
      <c r="B3205" t="s">
        <v>888</v>
      </c>
      <c r="D3205" t="s">
        <v>913</v>
      </c>
      <c r="E3205" s="5" t="s">
        <v>771</v>
      </c>
      <c r="F3205" s="6">
        <v>130983</v>
      </c>
      <c r="G3205" s="6">
        <v>130730</v>
      </c>
      <c r="H3205" s="6">
        <v>131182</v>
      </c>
      <c r="I3205" s="7">
        <v>-3</v>
      </c>
      <c r="J3205" s="7">
        <v>5.6</v>
      </c>
      <c r="K3205" s="7">
        <v>29</v>
      </c>
      <c r="L3205" s="7">
        <v>65.3</v>
      </c>
      <c r="M3205" s="8">
        <v>868</v>
      </c>
      <c r="N3205" s="6">
        <v>25054995</v>
      </c>
      <c r="O3205" s="6">
        <v>11464879</v>
      </c>
      <c r="P3205" s="6">
        <v>32831075</v>
      </c>
      <c r="Q3205" s="6">
        <v>2405786</v>
      </c>
      <c r="R3205" s="7">
        <v>3.6</v>
      </c>
      <c r="S3205" s="7">
        <v>89.4</v>
      </c>
      <c r="T3205" s="7">
        <v>29.3</v>
      </c>
      <c r="U3205" s="7">
        <v>22</v>
      </c>
      <c r="V3205" s="7">
        <v>96.2</v>
      </c>
      <c r="W3205" s="7">
        <v>20.100000000000001</v>
      </c>
      <c r="X3205" s="9">
        <v>0.45</v>
      </c>
      <c r="Y3205" s="12" t="s">
        <v>1</v>
      </c>
      <c r="Z3205" s="12" t="s">
        <v>1</v>
      </c>
      <c r="AA3205" s="13">
        <v>10.4</v>
      </c>
      <c r="AB3205" s="13">
        <v>69.7</v>
      </c>
      <c r="AC3205" s="6">
        <v>57135324</v>
      </c>
      <c r="AD3205" s="6">
        <v>55343145</v>
      </c>
      <c r="AE3205" s="6">
        <v>1792179</v>
      </c>
      <c r="AF3205" s="6">
        <v>599677</v>
      </c>
      <c r="AG3205" s="6">
        <v>1192502</v>
      </c>
      <c r="AH3205" s="6">
        <v>-381590</v>
      </c>
      <c r="AI3205" s="6">
        <v>1080405</v>
      </c>
      <c r="AJ3205" s="6" t="s">
        <v>1</v>
      </c>
      <c r="AK3205" s="6">
        <v>100000</v>
      </c>
      <c r="AL3205" s="6">
        <v>598815</v>
      </c>
    </row>
    <row r="3206" spans="1:38" ht="27" customHeight="1" x14ac:dyDescent="0.2">
      <c r="A3206">
        <v>2012</v>
      </c>
      <c r="B3206" t="s">
        <v>888</v>
      </c>
      <c r="D3206" t="s">
        <v>913</v>
      </c>
      <c r="E3206" s="5" t="s">
        <v>772</v>
      </c>
      <c r="F3206" s="6">
        <v>57591</v>
      </c>
      <c r="G3206" s="6">
        <v>57210</v>
      </c>
      <c r="H3206" s="6">
        <v>57689</v>
      </c>
      <c r="I3206" s="7">
        <v>-5.3</v>
      </c>
      <c r="J3206" s="7">
        <v>13.5</v>
      </c>
      <c r="K3206" s="7">
        <v>22.2</v>
      </c>
      <c r="L3206" s="7">
        <v>64.3</v>
      </c>
      <c r="M3206" s="8">
        <v>536.12</v>
      </c>
      <c r="N3206" s="6">
        <v>12693704</v>
      </c>
      <c r="O3206" s="6">
        <v>4560015</v>
      </c>
      <c r="P3206" s="6">
        <v>16226013</v>
      </c>
      <c r="Q3206" s="6">
        <v>1031351</v>
      </c>
      <c r="R3206" s="7">
        <v>3.7</v>
      </c>
      <c r="S3206" s="7">
        <v>96.1</v>
      </c>
      <c r="T3206" s="7">
        <v>28.5</v>
      </c>
      <c r="U3206" s="7">
        <v>21.8</v>
      </c>
      <c r="V3206" s="7">
        <v>102.5</v>
      </c>
      <c r="W3206" s="7">
        <v>18.899999999999999</v>
      </c>
      <c r="X3206" s="9">
        <v>0.36</v>
      </c>
      <c r="Y3206" s="12" t="s">
        <v>1</v>
      </c>
      <c r="Z3206" s="12" t="s">
        <v>1</v>
      </c>
      <c r="AA3206" s="13">
        <v>13.8</v>
      </c>
      <c r="AB3206" s="13">
        <v>127</v>
      </c>
      <c r="AC3206" s="6">
        <v>27665520</v>
      </c>
      <c r="AD3206" s="6">
        <v>26847448</v>
      </c>
      <c r="AE3206" s="6">
        <v>818072</v>
      </c>
      <c r="AF3206" s="6">
        <v>211113</v>
      </c>
      <c r="AG3206" s="6">
        <v>606959</v>
      </c>
      <c r="AH3206" s="6">
        <v>-114659</v>
      </c>
      <c r="AI3206" s="6">
        <v>448352</v>
      </c>
      <c r="AJ3206" s="6">
        <v>3023</v>
      </c>
      <c r="AK3206" s="6">
        <v>440000</v>
      </c>
      <c r="AL3206" s="6">
        <v>-103284</v>
      </c>
    </row>
    <row r="3207" spans="1:38" ht="27" customHeight="1" x14ac:dyDescent="0.2">
      <c r="A3207">
        <v>2012</v>
      </c>
      <c r="B3207" t="s">
        <v>888</v>
      </c>
      <c r="D3207" t="s">
        <v>913</v>
      </c>
      <c r="E3207" s="5" t="s">
        <v>773</v>
      </c>
      <c r="F3207" s="6">
        <v>48636</v>
      </c>
      <c r="G3207" s="6">
        <v>48333</v>
      </c>
      <c r="H3207" s="6">
        <v>48270</v>
      </c>
      <c r="I3207" s="7">
        <v>-3.1</v>
      </c>
      <c r="J3207" s="7">
        <v>22.8</v>
      </c>
      <c r="K3207" s="7">
        <v>19.600000000000001</v>
      </c>
      <c r="L3207" s="7">
        <v>57.5</v>
      </c>
      <c r="M3207" s="8">
        <v>563.09</v>
      </c>
      <c r="N3207" s="6">
        <v>11617427</v>
      </c>
      <c r="O3207" s="6">
        <v>4038921</v>
      </c>
      <c r="P3207" s="6">
        <v>14898563</v>
      </c>
      <c r="Q3207" s="6">
        <v>919200</v>
      </c>
      <c r="R3207" s="7">
        <v>4.5</v>
      </c>
      <c r="S3207" s="7">
        <v>89.8</v>
      </c>
      <c r="T3207" s="7">
        <v>21.7</v>
      </c>
      <c r="U3207" s="7">
        <v>21.4</v>
      </c>
      <c r="V3207" s="7">
        <v>95.7</v>
      </c>
      <c r="W3207" s="7">
        <v>18.2</v>
      </c>
      <c r="X3207" s="9">
        <v>0.35</v>
      </c>
      <c r="Y3207" s="12" t="s">
        <v>1</v>
      </c>
      <c r="Z3207" s="12" t="s">
        <v>1</v>
      </c>
      <c r="AA3207" s="13">
        <v>12.1</v>
      </c>
      <c r="AB3207" s="13">
        <v>91.6</v>
      </c>
      <c r="AC3207" s="6">
        <v>25228576</v>
      </c>
      <c r="AD3207" s="6">
        <v>24456302</v>
      </c>
      <c r="AE3207" s="6">
        <v>772274</v>
      </c>
      <c r="AF3207" s="6">
        <v>104726</v>
      </c>
      <c r="AG3207" s="6">
        <v>667548</v>
      </c>
      <c r="AH3207" s="6">
        <v>-259434</v>
      </c>
      <c r="AI3207" s="6">
        <v>103898</v>
      </c>
      <c r="AJ3207" s="6">
        <v>149</v>
      </c>
      <c r="AK3207" s="6" t="s">
        <v>1</v>
      </c>
      <c r="AL3207" s="6">
        <v>-155387</v>
      </c>
    </row>
    <row r="3208" spans="1:38" ht="27" customHeight="1" x14ac:dyDescent="0.2">
      <c r="A3208">
        <v>2012</v>
      </c>
      <c r="B3208" t="s">
        <v>888</v>
      </c>
      <c r="D3208" t="s">
        <v>913</v>
      </c>
      <c r="E3208" s="5" t="s">
        <v>774</v>
      </c>
      <c r="F3208" s="6">
        <v>63604</v>
      </c>
      <c r="G3208" s="6">
        <v>63422</v>
      </c>
      <c r="H3208" s="6">
        <v>63223</v>
      </c>
      <c r="I3208" s="7">
        <v>-0.5</v>
      </c>
      <c r="J3208" s="7">
        <v>7.4</v>
      </c>
      <c r="K3208" s="7">
        <v>29.6</v>
      </c>
      <c r="L3208" s="7">
        <v>63</v>
      </c>
      <c r="M3208" s="8">
        <v>336.29</v>
      </c>
      <c r="N3208" s="6">
        <v>12121844</v>
      </c>
      <c r="O3208" s="6">
        <v>5758978</v>
      </c>
      <c r="P3208" s="6">
        <v>15506092</v>
      </c>
      <c r="Q3208" s="6">
        <v>1076085</v>
      </c>
      <c r="R3208" s="7">
        <v>5.2</v>
      </c>
      <c r="S3208" s="7">
        <v>90.5</v>
      </c>
      <c r="T3208" s="7">
        <v>26.1</v>
      </c>
      <c r="U3208" s="7">
        <v>22.6</v>
      </c>
      <c r="V3208" s="7">
        <v>97.1</v>
      </c>
      <c r="W3208" s="7">
        <v>20.8</v>
      </c>
      <c r="X3208" s="9">
        <v>0.47</v>
      </c>
      <c r="Y3208" s="12" t="s">
        <v>1</v>
      </c>
      <c r="Z3208" s="12" t="s">
        <v>1</v>
      </c>
      <c r="AA3208" s="13">
        <v>14.2</v>
      </c>
      <c r="AB3208" s="13">
        <v>103.7</v>
      </c>
      <c r="AC3208" s="6">
        <v>28271082</v>
      </c>
      <c r="AD3208" s="6">
        <v>27281798</v>
      </c>
      <c r="AE3208" s="6">
        <v>989284</v>
      </c>
      <c r="AF3208" s="6">
        <v>175448</v>
      </c>
      <c r="AG3208" s="6">
        <v>813836</v>
      </c>
      <c r="AH3208" s="6">
        <v>-27056</v>
      </c>
      <c r="AI3208" s="6">
        <v>1094</v>
      </c>
      <c r="AJ3208" s="6" t="s">
        <v>1</v>
      </c>
      <c r="AK3208" s="6" t="s">
        <v>1</v>
      </c>
      <c r="AL3208" s="6">
        <v>-25962</v>
      </c>
    </row>
    <row r="3209" spans="1:38" ht="27" customHeight="1" x14ac:dyDescent="0.2">
      <c r="A3209">
        <v>2012</v>
      </c>
      <c r="B3209" t="s">
        <v>888</v>
      </c>
      <c r="D3209" t="s">
        <v>913</v>
      </c>
      <c r="E3209" s="5" t="s">
        <v>775</v>
      </c>
      <c r="F3209" s="6">
        <v>20562</v>
      </c>
      <c r="G3209" s="6">
        <v>20473</v>
      </c>
      <c r="H3209" s="6">
        <v>20453</v>
      </c>
      <c r="I3209" s="7">
        <v>-7.5</v>
      </c>
      <c r="J3209" s="7">
        <v>28.1</v>
      </c>
      <c r="K3209" s="7">
        <v>16.899999999999999</v>
      </c>
      <c r="L3209" s="7">
        <v>55</v>
      </c>
      <c r="M3209" s="8">
        <v>294.98</v>
      </c>
      <c r="N3209" s="6">
        <v>6073573</v>
      </c>
      <c r="O3209" s="6">
        <v>1433290</v>
      </c>
      <c r="P3209" s="6">
        <v>6875315</v>
      </c>
      <c r="Q3209" s="6">
        <v>383331</v>
      </c>
      <c r="R3209" s="7">
        <v>5.2</v>
      </c>
      <c r="S3209" s="7">
        <v>92.1</v>
      </c>
      <c r="T3209" s="7">
        <v>28.9</v>
      </c>
      <c r="U3209" s="7">
        <v>17.7</v>
      </c>
      <c r="V3209" s="7">
        <v>97.5</v>
      </c>
      <c r="W3209" s="7">
        <v>14.7</v>
      </c>
      <c r="X3209" s="9">
        <v>0.24</v>
      </c>
      <c r="Y3209" s="12" t="s">
        <v>1</v>
      </c>
      <c r="Z3209" s="12" t="s">
        <v>1</v>
      </c>
      <c r="AA3209" s="13">
        <v>9.6999999999999993</v>
      </c>
      <c r="AB3209" s="13">
        <v>40.9</v>
      </c>
      <c r="AC3209" s="6">
        <v>11855196</v>
      </c>
      <c r="AD3209" s="6">
        <v>11419070</v>
      </c>
      <c r="AE3209" s="6">
        <v>436126</v>
      </c>
      <c r="AF3209" s="6">
        <v>78394</v>
      </c>
      <c r="AG3209" s="6">
        <v>357732</v>
      </c>
      <c r="AH3209" s="6">
        <v>-87197</v>
      </c>
      <c r="AI3209" s="6">
        <v>242724</v>
      </c>
      <c r="AJ3209" s="6" t="s">
        <v>1</v>
      </c>
      <c r="AK3209" s="6">
        <v>159817</v>
      </c>
      <c r="AL3209" s="6">
        <v>-4290</v>
      </c>
    </row>
    <row r="3210" spans="1:38" ht="27" customHeight="1" x14ac:dyDescent="0.2">
      <c r="A3210">
        <v>2012</v>
      </c>
      <c r="B3210" t="s">
        <v>888</v>
      </c>
      <c r="D3210" t="s">
        <v>913</v>
      </c>
      <c r="E3210" s="5" t="s">
        <v>776</v>
      </c>
      <c r="F3210" s="6">
        <v>32818</v>
      </c>
      <c r="G3210" s="6">
        <v>32747</v>
      </c>
      <c r="H3210" s="6">
        <v>32614</v>
      </c>
      <c r="I3210" s="7">
        <v>-4.3</v>
      </c>
      <c r="J3210" s="7">
        <v>26.6</v>
      </c>
      <c r="K3210" s="7">
        <v>21.5</v>
      </c>
      <c r="L3210" s="7">
        <v>51.9</v>
      </c>
      <c r="M3210" s="8">
        <v>438.56</v>
      </c>
      <c r="N3210" s="6">
        <v>7454242</v>
      </c>
      <c r="O3210" s="6">
        <v>2582138</v>
      </c>
      <c r="P3210" s="6">
        <v>8692537</v>
      </c>
      <c r="Q3210" s="6">
        <v>541535</v>
      </c>
      <c r="R3210" s="7">
        <v>4.5999999999999996</v>
      </c>
      <c r="S3210" s="7">
        <v>92</v>
      </c>
      <c r="T3210" s="7">
        <v>30</v>
      </c>
      <c r="U3210" s="7">
        <v>14.8</v>
      </c>
      <c r="V3210" s="7">
        <v>98</v>
      </c>
      <c r="W3210" s="7">
        <v>11.8</v>
      </c>
      <c r="X3210" s="9">
        <v>0.34</v>
      </c>
      <c r="Y3210" s="12" t="s">
        <v>1</v>
      </c>
      <c r="Z3210" s="12" t="s">
        <v>1</v>
      </c>
      <c r="AA3210" s="13">
        <v>10.8</v>
      </c>
      <c r="AB3210" s="13">
        <v>12.4</v>
      </c>
      <c r="AC3210" s="6">
        <v>15503497</v>
      </c>
      <c r="AD3210" s="6">
        <v>15039255</v>
      </c>
      <c r="AE3210" s="6">
        <v>464242</v>
      </c>
      <c r="AF3210" s="6">
        <v>61228</v>
      </c>
      <c r="AG3210" s="6">
        <v>403014</v>
      </c>
      <c r="AH3210" s="6">
        <v>-16252</v>
      </c>
      <c r="AI3210" s="6">
        <v>437</v>
      </c>
      <c r="AJ3210" s="6" t="s">
        <v>1</v>
      </c>
      <c r="AK3210" s="6" t="s">
        <v>1</v>
      </c>
      <c r="AL3210" s="6">
        <v>-15815</v>
      </c>
    </row>
    <row r="3211" spans="1:38" ht="27" customHeight="1" x14ac:dyDescent="0.2">
      <c r="A3211">
        <v>2012</v>
      </c>
      <c r="B3211" t="s">
        <v>888</v>
      </c>
      <c r="D3211" t="s">
        <v>913</v>
      </c>
      <c r="E3211" s="5" t="s">
        <v>777</v>
      </c>
      <c r="F3211" s="6">
        <v>21478</v>
      </c>
      <c r="G3211" s="6">
        <v>21385</v>
      </c>
      <c r="H3211" s="6">
        <v>21606</v>
      </c>
      <c r="I3211" s="7">
        <v>-6.4</v>
      </c>
      <c r="J3211" s="7">
        <v>25.3</v>
      </c>
      <c r="K3211" s="7">
        <v>19.2</v>
      </c>
      <c r="L3211" s="7">
        <v>55.4</v>
      </c>
      <c r="M3211" s="8">
        <v>283</v>
      </c>
      <c r="N3211" s="6">
        <v>5502756</v>
      </c>
      <c r="O3211" s="6">
        <v>1737378</v>
      </c>
      <c r="P3211" s="6">
        <v>6361648</v>
      </c>
      <c r="Q3211" s="6">
        <v>380088</v>
      </c>
      <c r="R3211" s="7">
        <v>4.8</v>
      </c>
      <c r="S3211" s="7">
        <v>92.1</v>
      </c>
      <c r="T3211" s="7">
        <v>30</v>
      </c>
      <c r="U3211" s="7">
        <v>13.3</v>
      </c>
      <c r="V3211" s="7">
        <v>97.9</v>
      </c>
      <c r="W3211" s="7">
        <v>10.8</v>
      </c>
      <c r="X3211" s="9">
        <v>0.32</v>
      </c>
      <c r="Y3211" s="12" t="s">
        <v>1</v>
      </c>
      <c r="Z3211" s="12" t="s">
        <v>1</v>
      </c>
      <c r="AA3211" s="13">
        <v>5.6</v>
      </c>
      <c r="AB3211" s="13" t="s">
        <v>1</v>
      </c>
      <c r="AC3211" s="6">
        <v>11303744</v>
      </c>
      <c r="AD3211" s="6">
        <v>10937653</v>
      </c>
      <c r="AE3211" s="6">
        <v>366091</v>
      </c>
      <c r="AF3211" s="6">
        <v>58004</v>
      </c>
      <c r="AG3211" s="6">
        <v>308087</v>
      </c>
      <c r="AH3211" s="6">
        <v>-6904</v>
      </c>
      <c r="AI3211" s="6">
        <v>159544</v>
      </c>
      <c r="AJ3211" s="6" t="s">
        <v>1</v>
      </c>
      <c r="AK3211" s="6">
        <v>259544</v>
      </c>
      <c r="AL3211" s="6">
        <v>-106904</v>
      </c>
    </row>
    <row r="3212" spans="1:38" ht="27" customHeight="1" x14ac:dyDescent="0.2">
      <c r="A3212">
        <v>2012</v>
      </c>
      <c r="B3212" t="s">
        <v>889</v>
      </c>
      <c r="C3212" t="s">
        <v>894</v>
      </c>
      <c r="D3212" t="s">
        <v>913</v>
      </c>
      <c r="E3212" s="5" t="s">
        <v>778</v>
      </c>
      <c r="F3212" s="6">
        <v>607499</v>
      </c>
      <c r="G3212" s="6">
        <v>605490</v>
      </c>
      <c r="H3212" s="6">
        <v>605846</v>
      </c>
      <c r="I3212" s="7">
        <v>0.2</v>
      </c>
      <c r="J3212" s="7">
        <v>1.4</v>
      </c>
      <c r="K3212" s="7">
        <v>15.2</v>
      </c>
      <c r="L3212" s="7">
        <v>83.3</v>
      </c>
      <c r="M3212" s="8">
        <v>547.21</v>
      </c>
      <c r="N3212" s="6">
        <v>94544210</v>
      </c>
      <c r="O3212" s="6">
        <v>64111917</v>
      </c>
      <c r="P3212" s="6">
        <v>127272601</v>
      </c>
      <c r="Q3212" s="6">
        <v>10820881</v>
      </c>
      <c r="R3212" s="7">
        <v>5.0999999999999996</v>
      </c>
      <c r="S3212" s="7">
        <v>87.9</v>
      </c>
      <c r="T3212" s="7">
        <v>23</v>
      </c>
      <c r="U3212" s="7">
        <v>19.3</v>
      </c>
      <c r="V3212" s="7">
        <v>95.9</v>
      </c>
      <c r="W3212" s="7">
        <v>16.3</v>
      </c>
      <c r="X3212" s="9">
        <v>0.68</v>
      </c>
      <c r="Y3212" s="12" t="s">
        <v>1</v>
      </c>
      <c r="Z3212" s="12" t="s">
        <v>1</v>
      </c>
      <c r="AA3212" s="13">
        <v>5.0999999999999996</v>
      </c>
      <c r="AB3212" s="13">
        <v>38.700000000000003</v>
      </c>
      <c r="AC3212" s="6">
        <v>235413629</v>
      </c>
      <c r="AD3212" s="6">
        <v>227496486</v>
      </c>
      <c r="AE3212" s="6">
        <v>7917143</v>
      </c>
      <c r="AF3212" s="6">
        <v>1451566</v>
      </c>
      <c r="AG3212" s="6">
        <v>6465577</v>
      </c>
      <c r="AH3212" s="6">
        <v>-160273</v>
      </c>
      <c r="AI3212" s="6">
        <v>812991</v>
      </c>
      <c r="AJ3212" s="6">
        <v>233711</v>
      </c>
      <c r="AK3212" s="6" t="s">
        <v>1</v>
      </c>
      <c r="AL3212" s="6">
        <v>886429</v>
      </c>
    </row>
    <row r="3213" spans="1:38" ht="27" customHeight="1" x14ac:dyDescent="0.2">
      <c r="A3213">
        <v>2012</v>
      </c>
      <c r="B3213" t="s">
        <v>889</v>
      </c>
      <c r="D3213" t="s">
        <v>913</v>
      </c>
      <c r="E3213" s="5" t="s">
        <v>779</v>
      </c>
      <c r="F3213" s="6">
        <v>104570</v>
      </c>
      <c r="G3213" s="6">
        <v>104226</v>
      </c>
      <c r="H3213" s="6">
        <v>105070</v>
      </c>
      <c r="I3213" s="7">
        <v>-1.1000000000000001</v>
      </c>
      <c r="J3213" s="7">
        <v>13.1</v>
      </c>
      <c r="K3213" s="7">
        <v>18.399999999999999</v>
      </c>
      <c r="L3213" s="7">
        <v>68.5</v>
      </c>
      <c r="M3213" s="8">
        <v>448.33</v>
      </c>
      <c r="N3213" s="6">
        <v>19288967</v>
      </c>
      <c r="O3213" s="6">
        <v>8451149</v>
      </c>
      <c r="P3213" s="6">
        <v>25532735</v>
      </c>
      <c r="Q3213" s="6">
        <v>1775585</v>
      </c>
      <c r="R3213" s="7">
        <v>5.7</v>
      </c>
      <c r="S3213" s="7">
        <v>91.5</v>
      </c>
      <c r="T3213" s="7">
        <v>24.4</v>
      </c>
      <c r="U3213" s="7">
        <v>18.100000000000001</v>
      </c>
      <c r="V3213" s="7">
        <v>98.2</v>
      </c>
      <c r="W3213" s="7">
        <v>15.5</v>
      </c>
      <c r="X3213" s="9">
        <v>0.44</v>
      </c>
      <c r="Y3213" s="12" t="s">
        <v>1</v>
      </c>
      <c r="Z3213" s="12" t="s">
        <v>1</v>
      </c>
      <c r="AA3213" s="13">
        <v>11.8</v>
      </c>
      <c r="AB3213" s="13">
        <v>37.9</v>
      </c>
      <c r="AC3213" s="6">
        <v>44611640</v>
      </c>
      <c r="AD3213" s="6">
        <v>42713978</v>
      </c>
      <c r="AE3213" s="6">
        <v>1897662</v>
      </c>
      <c r="AF3213" s="6">
        <v>449126</v>
      </c>
      <c r="AG3213" s="6">
        <v>1448536</v>
      </c>
      <c r="AH3213" s="6">
        <v>140247</v>
      </c>
      <c r="AI3213" s="6">
        <v>960525</v>
      </c>
      <c r="AJ3213" s="6" t="s">
        <v>1</v>
      </c>
      <c r="AK3213" s="6">
        <v>563601</v>
      </c>
      <c r="AL3213" s="6">
        <v>537171</v>
      </c>
    </row>
    <row r="3214" spans="1:38" ht="27" customHeight="1" x14ac:dyDescent="0.2">
      <c r="A3214">
        <v>2012</v>
      </c>
      <c r="B3214" t="s">
        <v>889</v>
      </c>
      <c r="D3214" t="s">
        <v>913</v>
      </c>
      <c r="E3214" s="5" t="s">
        <v>780</v>
      </c>
      <c r="F3214" s="6">
        <v>23495</v>
      </c>
      <c r="G3214" s="6">
        <v>23148</v>
      </c>
      <c r="H3214" s="6">
        <v>23638</v>
      </c>
      <c r="I3214" s="7">
        <v>-6</v>
      </c>
      <c r="J3214" s="7">
        <v>13</v>
      </c>
      <c r="K3214" s="7">
        <v>24.6</v>
      </c>
      <c r="L3214" s="7">
        <v>62.4</v>
      </c>
      <c r="M3214" s="8">
        <v>74.88</v>
      </c>
      <c r="N3214" s="6">
        <v>5365845</v>
      </c>
      <c r="O3214" s="6">
        <v>1984947</v>
      </c>
      <c r="P3214" s="6">
        <v>6315652</v>
      </c>
      <c r="Q3214" s="6">
        <v>402130</v>
      </c>
      <c r="R3214" s="7">
        <v>4.3</v>
      </c>
      <c r="S3214" s="7">
        <v>97.9</v>
      </c>
      <c r="T3214" s="7">
        <v>30.4</v>
      </c>
      <c r="U3214" s="7">
        <v>23.7</v>
      </c>
      <c r="V3214" s="7">
        <v>104.6</v>
      </c>
      <c r="W3214" s="7">
        <v>20.399999999999999</v>
      </c>
      <c r="X3214" s="9">
        <v>0.36</v>
      </c>
      <c r="Y3214" s="12" t="s">
        <v>1</v>
      </c>
      <c r="Z3214" s="12" t="s">
        <v>1</v>
      </c>
      <c r="AA3214" s="13">
        <v>15.7</v>
      </c>
      <c r="AB3214" s="13">
        <v>156</v>
      </c>
      <c r="AC3214" s="6">
        <v>10313046</v>
      </c>
      <c r="AD3214" s="6">
        <v>10034638</v>
      </c>
      <c r="AE3214" s="6">
        <v>278408</v>
      </c>
      <c r="AF3214" s="6">
        <v>9530</v>
      </c>
      <c r="AG3214" s="6">
        <v>268878</v>
      </c>
      <c r="AH3214" s="6">
        <v>-13972</v>
      </c>
      <c r="AI3214" s="6">
        <v>113700</v>
      </c>
      <c r="AJ3214" s="6" t="s">
        <v>1</v>
      </c>
      <c r="AK3214" s="6">
        <v>80000</v>
      </c>
      <c r="AL3214" s="6">
        <v>19728</v>
      </c>
    </row>
    <row r="3215" spans="1:38" ht="27" customHeight="1" x14ac:dyDescent="0.2">
      <c r="A3215">
        <v>2012</v>
      </c>
      <c r="B3215" t="s">
        <v>889</v>
      </c>
      <c r="D3215" t="s">
        <v>913</v>
      </c>
      <c r="E3215" s="5" t="s">
        <v>781</v>
      </c>
      <c r="F3215" s="6">
        <v>22761</v>
      </c>
      <c r="G3215" s="6">
        <v>22704</v>
      </c>
      <c r="H3215" s="6">
        <v>23154</v>
      </c>
      <c r="I3215" s="7">
        <v>-7.6</v>
      </c>
      <c r="J3215" s="7">
        <v>15.9</v>
      </c>
      <c r="K3215" s="7">
        <v>27.1</v>
      </c>
      <c r="L3215" s="7">
        <v>57</v>
      </c>
      <c r="M3215" s="8">
        <v>134.30000000000001</v>
      </c>
      <c r="N3215" s="6">
        <v>5471441</v>
      </c>
      <c r="O3215" s="6">
        <v>1796418</v>
      </c>
      <c r="P3215" s="6">
        <v>6355331</v>
      </c>
      <c r="Q3215" s="6">
        <v>382922</v>
      </c>
      <c r="R3215" s="7">
        <v>7.5</v>
      </c>
      <c r="S3215" s="7">
        <v>92.7</v>
      </c>
      <c r="T3215" s="7">
        <v>24.3</v>
      </c>
      <c r="U3215" s="7">
        <v>19.899999999999999</v>
      </c>
      <c r="V3215" s="7">
        <v>98.6</v>
      </c>
      <c r="W3215" s="7">
        <v>18.899999999999999</v>
      </c>
      <c r="X3215" s="9">
        <v>0.33</v>
      </c>
      <c r="Y3215" s="12" t="s">
        <v>1</v>
      </c>
      <c r="Z3215" s="12" t="s">
        <v>1</v>
      </c>
      <c r="AA3215" s="13">
        <v>10.8</v>
      </c>
      <c r="AB3215" s="13">
        <v>14.2</v>
      </c>
      <c r="AC3215" s="6">
        <v>11613735</v>
      </c>
      <c r="AD3215" s="6">
        <v>11100616</v>
      </c>
      <c r="AE3215" s="6">
        <v>513119</v>
      </c>
      <c r="AF3215" s="6">
        <v>37595</v>
      </c>
      <c r="AG3215" s="6">
        <v>475524</v>
      </c>
      <c r="AH3215" s="6">
        <v>18987</v>
      </c>
      <c r="AI3215" s="6">
        <v>281112</v>
      </c>
      <c r="AJ3215" s="6">
        <v>336746</v>
      </c>
      <c r="AK3215" s="6">
        <v>254648</v>
      </c>
      <c r="AL3215" s="6">
        <v>382197</v>
      </c>
    </row>
    <row r="3216" spans="1:38" ht="27" customHeight="1" x14ac:dyDescent="0.2">
      <c r="A3216">
        <v>2012</v>
      </c>
      <c r="B3216" t="s">
        <v>889</v>
      </c>
      <c r="D3216" t="s">
        <v>913</v>
      </c>
      <c r="E3216" s="5" t="s">
        <v>782</v>
      </c>
      <c r="F3216" s="6">
        <v>55745</v>
      </c>
      <c r="G3216" s="6">
        <v>55362</v>
      </c>
      <c r="H3216" s="6">
        <v>55621</v>
      </c>
      <c r="I3216" s="7">
        <v>-3.9</v>
      </c>
      <c r="J3216" s="7">
        <v>14.6</v>
      </c>
      <c r="K3216" s="7">
        <v>25.4</v>
      </c>
      <c r="L3216" s="7">
        <v>60</v>
      </c>
      <c r="M3216" s="8">
        <v>330.06</v>
      </c>
      <c r="N3216" s="6">
        <v>12633563</v>
      </c>
      <c r="O3216" s="6">
        <v>4556305</v>
      </c>
      <c r="P3216" s="6">
        <v>16222984</v>
      </c>
      <c r="Q3216" s="6">
        <v>1043624</v>
      </c>
      <c r="R3216" s="7">
        <v>4.4000000000000004</v>
      </c>
      <c r="S3216" s="7">
        <v>86.1</v>
      </c>
      <c r="T3216" s="7">
        <v>27</v>
      </c>
      <c r="U3216" s="7">
        <v>14.8</v>
      </c>
      <c r="V3216" s="7">
        <v>91.7</v>
      </c>
      <c r="W3216" s="7">
        <v>12.8</v>
      </c>
      <c r="X3216" s="9">
        <v>0.36</v>
      </c>
      <c r="Y3216" s="12" t="s">
        <v>1</v>
      </c>
      <c r="Z3216" s="12" t="s">
        <v>1</v>
      </c>
      <c r="AA3216" s="13">
        <v>10.9</v>
      </c>
      <c r="AB3216" s="13">
        <v>14.1</v>
      </c>
      <c r="AC3216" s="6">
        <v>26352855</v>
      </c>
      <c r="AD3216" s="6">
        <v>25508967</v>
      </c>
      <c r="AE3216" s="6">
        <v>843888</v>
      </c>
      <c r="AF3216" s="6">
        <v>126372</v>
      </c>
      <c r="AG3216" s="6">
        <v>717516</v>
      </c>
      <c r="AH3216" s="6">
        <v>-254722</v>
      </c>
      <c r="AI3216" s="6">
        <v>509500</v>
      </c>
      <c r="AJ3216" s="6" t="s">
        <v>1</v>
      </c>
      <c r="AK3216" s="6" t="s">
        <v>1</v>
      </c>
      <c r="AL3216" s="6">
        <v>254778</v>
      </c>
    </row>
    <row r="3217" spans="1:38" ht="27" customHeight="1" x14ac:dyDescent="0.2">
      <c r="A3217">
        <v>2012</v>
      </c>
      <c r="B3217" t="s">
        <v>889</v>
      </c>
      <c r="D3217" t="s">
        <v>913</v>
      </c>
      <c r="E3217" s="5" t="s">
        <v>783</v>
      </c>
      <c r="F3217" s="6">
        <v>44082</v>
      </c>
      <c r="G3217" s="6">
        <v>43867</v>
      </c>
      <c r="H3217" s="6">
        <v>44396</v>
      </c>
      <c r="I3217" s="7">
        <v>-5.2</v>
      </c>
      <c r="J3217" s="7">
        <v>22.5</v>
      </c>
      <c r="K3217" s="7">
        <v>14.7</v>
      </c>
      <c r="L3217" s="7">
        <v>62.8</v>
      </c>
      <c r="M3217" s="8">
        <v>149.01</v>
      </c>
      <c r="N3217" s="6">
        <v>9501344</v>
      </c>
      <c r="O3217" s="6">
        <v>3573847</v>
      </c>
      <c r="P3217" s="6">
        <v>12562999</v>
      </c>
      <c r="Q3217" s="6">
        <v>799469</v>
      </c>
      <c r="R3217" s="7">
        <v>6.6</v>
      </c>
      <c r="S3217" s="7">
        <v>89.5</v>
      </c>
      <c r="T3217" s="7">
        <v>27.8</v>
      </c>
      <c r="U3217" s="7">
        <v>21.4</v>
      </c>
      <c r="V3217" s="7">
        <v>95.4</v>
      </c>
      <c r="W3217" s="7">
        <v>19</v>
      </c>
      <c r="X3217" s="9">
        <v>0.38</v>
      </c>
      <c r="Y3217" s="12" t="s">
        <v>1</v>
      </c>
      <c r="Z3217" s="12" t="s">
        <v>1</v>
      </c>
      <c r="AA3217" s="13">
        <v>11</v>
      </c>
      <c r="AB3217" s="13">
        <v>59</v>
      </c>
      <c r="AC3217" s="6">
        <v>21436677</v>
      </c>
      <c r="AD3217" s="6">
        <v>20528885</v>
      </c>
      <c r="AE3217" s="6">
        <v>907792</v>
      </c>
      <c r="AF3217" s="6">
        <v>72414</v>
      </c>
      <c r="AG3217" s="6">
        <v>835378</v>
      </c>
      <c r="AH3217" s="6">
        <v>-8580</v>
      </c>
      <c r="AI3217" s="6">
        <v>840</v>
      </c>
      <c r="AJ3217" s="6" t="s">
        <v>1</v>
      </c>
      <c r="AK3217" s="6">
        <v>57424</v>
      </c>
      <c r="AL3217" s="6">
        <v>-65164</v>
      </c>
    </row>
    <row r="3218" spans="1:38" ht="27" customHeight="1" x14ac:dyDescent="0.2">
      <c r="A3218">
        <v>2012</v>
      </c>
      <c r="B3218" t="s">
        <v>889</v>
      </c>
      <c r="D3218" t="s">
        <v>913</v>
      </c>
      <c r="E3218" s="5" t="s">
        <v>784</v>
      </c>
      <c r="F3218" s="6">
        <v>16567</v>
      </c>
      <c r="G3218" s="6">
        <v>16523</v>
      </c>
      <c r="H3218" s="6">
        <v>16951</v>
      </c>
      <c r="I3218" s="7">
        <v>-6.9</v>
      </c>
      <c r="J3218" s="7">
        <v>28.4</v>
      </c>
      <c r="K3218" s="7">
        <v>12.2</v>
      </c>
      <c r="L3218" s="7">
        <v>59.5</v>
      </c>
      <c r="M3218" s="8">
        <v>205.78</v>
      </c>
      <c r="N3218" s="6">
        <v>5020928</v>
      </c>
      <c r="O3218" s="6">
        <v>1252961</v>
      </c>
      <c r="P3218" s="6">
        <v>5685967</v>
      </c>
      <c r="Q3218" s="6">
        <v>317124</v>
      </c>
      <c r="R3218" s="7">
        <v>3.8</v>
      </c>
      <c r="S3218" s="7">
        <v>94.2</v>
      </c>
      <c r="T3218" s="7">
        <v>30.5</v>
      </c>
      <c r="U3218" s="7">
        <v>21.1</v>
      </c>
      <c r="V3218" s="7">
        <v>99.7</v>
      </c>
      <c r="W3218" s="7">
        <v>19.899999999999999</v>
      </c>
      <c r="X3218" s="9">
        <v>0.25</v>
      </c>
      <c r="Y3218" s="12" t="s">
        <v>1</v>
      </c>
      <c r="Z3218" s="12" t="s">
        <v>1</v>
      </c>
      <c r="AA3218" s="13">
        <v>12.5</v>
      </c>
      <c r="AB3218" s="13">
        <v>98</v>
      </c>
      <c r="AC3218" s="6">
        <v>10008756</v>
      </c>
      <c r="AD3218" s="6">
        <v>9787211</v>
      </c>
      <c r="AE3218" s="6">
        <v>221545</v>
      </c>
      <c r="AF3218" s="6">
        <v>4190</v>
      </c>
      <c r="AG3218" s="6">
        <v>217355</v>
      </c>
      <c r="AH3218" s="6">
        <v>51777</v>
      </c>
      <c r="AI3218" s="6">
        <v>250000</v>
      </c>
      <c r="AJ3218" s="6">
        <v>118241</v>
      </c>
      <c r="AK3218" s="6" t="s">
        <v>1</v>
      </c>
      <c r="AL3218" s="6">
        <v>420018</v>
      </c>
    </row>
    <row r="3219" spans="1:38" ht="27" customHeight="1" x14ac:dyDescent="0.2">
      <c r="A3219">
        <v>2012</v>
      </c>
      <c r="B3219" t="s">
        <v>889</v>
      </c>
      <c r="D3219" t="s">
        <v>913</v>
      </c>
      <c r="E3219" s="5" t="s">
        <v>785</v>
      </c>
      <c r="F3219" s="6">
        <v>16946</v>
      </c>
      <c r="G3219" s="6">
        <v>16847</v>
      </c>
      <c r="H3219" s="6">
        <v>17248</v>
      </c>
      <c r="I3219" s="7">
        <v>-8.9</v>
      </c>
      <c r="J3219" s="7">
        <v>19.600000000000001</v>
      </c>
      <c r="K3219" s="7">
        <v>22.4</v>
      </c>
      <c r="L3219" s="7">
        <v>58</v>
      </c>
      <c r="M3219" s="8">
        <v>162.03</v>
      </c>
      <c r="N3219" s="6">
        <v>4816930</v>
      </c>
      <c r="O3219" s="6">
        <v>1240401</v>
      </c>
      <c r="P3219" s="6">
        <v>5477970</v>
      </c>
      <c r="Q3219" s="6">
        <v>310389</v>
      </c>
      <c r="R3219" s="7">
        <v>4.3</v>
      </c>
      <c r="S3219" s="7">
        <v>93.1</v>
      </c>
      <c r="T3219" s="7">
        <v>33.4</v>
      </c>
      <c r="U3219" s="7">
        <v>24.8</v>
      </c>
      <c r="V3219" s="7">
        <v>98.7</v>
      </c>
      <c r="W3219" s="7">
        <v>20.399999999999999</v>
      </c>
      <c r="X3219" s="9">
        <v>0.26</v>
      </c>
      <c r="Y3219" s="12" t="s">
        <v>1</v>
      </c>
      <c r="Z3219" s="12" t="s">
        <v>1</v>
      </c>
      <c r="AA3219" s="13">
        <v>12.1</v>
      </c>
      <c r="AB3219" s="13">
        <v>54.5</v>
      </c>
      <c r="AC3219" s="6">
        <v>9406409</v>
      </c>
      <c r="AD3219" s="6">
        <v>9163219</v>
      </c>
      <c r="AE3219" s="6">
        <v>243190</v>
      </c>
      <c r="AF3219" s="6">
        <v>9218</v>
      </c>
      <c r="AG3219" s="6">
        <v>233972</v>
      </c>
      <c r="AH3219" s="6">
        <v>-33476</v>
      </c>
      <c r="AI3219" s="6">
        <v>134341</v>
      </c>
      <c r="AJ3219" s="6" t="s">
        <v>1</v>
      </c>
      <c r="AK3219" s="6" t="s">
        <v>1</v>
      </c>
      <c r="AL3219" s="6">
        <v>100865</v>
      </c>
    </row>
    <row r="3220" spans="1:38" ht="27" customHeight="1" x14ac:dyDescent="0.2">
      <c r="A3220">
        <v>2012</v>
      </c>
      <c r="B3220" t="s">
        <v>889</v>
      </c>
      <c r="D3220" t="s">
        <v>913</v>
      </c>
      <c r="E3220" s="5" t="s">
        <v>786</v>
      </c>
      <c r="F3220" s="6">
        <v>99232</v>
      </c>
      <c r="G3220" s="6">
        <v>98883</v>
      </c>
      <c r="H3220" s="6">
        <v>99589</v>
      </c>
      <c r="I3220" s="7">
        <v>-2.7</v>
      </c>
      <c r="J3220" s="7">
        <v>7.4</v>
      </c>
      <c r="K3220" s="7">
        <v>28.9</v>
      </c>
      <c r="L3220" s="7">
        <v>63.6</v>
      </c>
      <c r="M3220" s="8">
        <v>683.5</v>
      </c>
      <c r="N3220" s="6">
        <v>21614524</v>
      </c>
      <c r="O3220" s="6">
        <v>10295121</v>
      </c>
      <c r="P3220" s="6">
        <v>30771370</v>
      </c>
      <c r="Q3220" s="6">
        <v>2056155</v>
      </c>
      <c r="R3220" s="7">
        <v>5</v>
      </c>
      <c r="S3220" s="7">
        <v>94.8</v>
      </c>
      <c r="T3220" s="7">
        <v>29.5</v>
      </c>
      <c r="U3220" s="7">
        <v>23.1</v>
      </c>
      <c r="V3220" s="7">
        <v>101.6</v>
      </c>
      <c r="W3220" s="7">
        <v>18.2</v>
      </c>
      <c r="X3220" s="9">
        <v>0.46</v>
      </c>
      <c r="Y3220" s="12" t="s">
        <v>1</v>
      </c>
      <c r="Z3220" s="12" t="s">
        <v>1</v>
      </c>
      <c r="AA3220" s="13">
        <v>9.6999999999999993</v>
      </c>
      <c r="AB3220" s="13">
        <v>48.2</v>
      </c>
      <c r="AC3220" s="6">
        <v>54306224</v>
      </c>
      <c r="AD3220" s="6">
        <v>51768613</v>
      </c>
      <c r="AE3220" s="6">
        <v>2537611</v>
      </c>
      <c r="AF3220" s="6">
        <v>988003</v>
      </c>
      <c r="AG3220" s="6">
        <v>1549608</v>
      </c>
      <c r="AH3220" s="6">
        <v>-158288</v>
      </c>
      <c r="AI3220" s="6">
        <v>2171745</v>
      </c>
      <c r="AJ3220" s="6">
        <v>12073</v>
      </c>
      <c r="AK3220" s="6">
        <v>1544948</v>
      </c>
      <c r="AL3220" s="6">
        <v>480582</v>
      </c>
    </row>
    <row r="3221" spans="1:38" ht="27" customHeight="1" x14ac:dyDescent="0.2">
      <c r="A3221">
        <v>2012</v>
      </c>
      <c r="B3221" t="s">
        <v>889</v>
      </c>
      <c r="D3221" t="s">
        <v>913</v>
      </c>
      <c r="E3221" s="5" t="s">
        <v>787</v>
      </c>
      <c r="F3221" s="6">
        <v>50674</v>
      </c>
      <c r="G3221" s="6">
        <v>50574</v>
      </c>
      <c r="H3221" s="6">
        <v>50822</v>
      </c>
      <c r="I3221" s="7">
        <v>-3</v>
      </c>
      <c r="J3221" s="7">
        <v>7.5</v>
      </c>
      <c r="K3221" s="7">
        <v>25.2</v>
      </c>
      <c r="L3221" s="7">
        <v>67.3</v>
      </c>
      <c r="M3221" s="8">
        <v>253.06</v>
      </c>
      <c r="N3221" s="6">
        <v>11067912</v>
      </c>
      <c r="O3221" s="6">
        <v>3974530</v>
      </c>
      <c r="P3221" s="6">
        <v>15030726</v>
      </c>
      <c r="Q3221" s="6">
        <v>947340</v>
      </c>
      <c r="R3221" s="7">
        <v>4.0999999999999996</v>
      </c>
      <c r="S3221" s="7">
        <v>90.1</v>
      </c>
      <c r="T3221" s="7">
        <v>25.5</v>
      </c>
      <c r="U3221" s="7">
        <v>24.7</v>
      </c>
      <c r="V3221" s="7">
        <v>96.1</v>
      </c>
      <c r="W3221" s="7">
        <v>21.8</v>
      </c>
      <c r="X3221" s="9">
        <v>0.36</v>
      </c>
      <c r="Y3221" s="12" t="s">
        <v>1</v>
      </c>
      <c r="Z3221" s="12" t="s">
        <v>1</v>
      </c>
      <c r="AA3221" s="13">
        <v>11.9</v>
      </c>
      <c r="AB3221" s="13">
        <v>37.5</v>
      </c>
      <c r="AC3221" s="6">
        <v>25286938</v>
      </c>
      <c r="AD3221" s="6">
        <v>24599207</v>
      </c>
      <c r="AE3221" s="6">
        <v>687731</v>
      </c>
      <c r="AF3221" s="6">
        <v>75528</v>
      </c>
      <c r="AG3221" s="6">
        <v>612203</v>
      </c>
      <c r="AH3221" s="6">
        <v>57912</v>
      </c>
      <c r="AI3221" s="6">
        <v>3501</v>
      </c>
      <c r="AJ3221" s="6">
        <v>12894</v>
      </c>
      <c r="AK3221" s="6" t="s">
        <v>1</v>
      </c>
      <c r="AL3221" s="6">
        <v>74307</v>
      </c>
    </row>
    <row r="3222" spans="1:38" ht="27" customHeight="1" x14ac:dyDescent="0.2">
      <c r="A3222">
        <v>2012</v>
      </c>
      <c r="B3222" t="s">
        <v>889</v>
      </c>
      <c r="D3222" t="s">
        <v>913</v>
      </c>
      <c r="E3222" s="5" t="s">
        <v>788</v>
      </c>
      <c r="F3222" s="6">
        <v>39801</v>
      </c>
      <c r="G3222" s="6">
        <v>39709</v>
      </c>
      <c r="H3222" s="6">
        <v>39221</v>
      </c>
      <c r="I3222" s="7">
        <v>-7.3</v>
      </c>
      <c r="J3222" s="7">
        <v>25.8</v>
      </c>
      <c r="K3222" s="7">
        <v>21.7</v>
      </c>
      <c r="L3222" s="7">
        <v>52.5</v>
      </c>
      <c r="M3222" s="8">
        <v>390.39</v>
      </c>
      <c r="N3222" s="6">
        <v>10294477</v>
      </c>
      <c r="O3222" s="6">
        <v>2811967</v>
      </c>
      <c r="P3222" s="6">
        <v>13118546</v>
      </c>
      <c r="Q3222" s="6">
        <v>742630</v>
      </c>
      <c r="R3222" s="7">
        <v>5</v>
      </c>
      <c r="S3222" s="7">
        <v>88.3</v>
      </c>
      <c r="T3222" s="7">
        <v>22.6</v>
      </c>
      <c r="U3222" s="7">
        <v>21.6</v>
      </c>
      <c r="V3222" s="7">
        <v>93.6</v>
      </c>
      <c r="W3222" s="7">
        <v>21.8</v>
      </c>
      <c r="X3222" s="9">
        <v>0.27</v>
      </c>
      <c r="Y3222" s="12" t="s">
        <v>1</v>
      </c>
      <c r="Z3222" s="12" t="s">
        <v>1</v>
      </c>
      <c r="AA3222" s="13">
        <v>9.6999999999999993</v>
      </c>
      <c r="AB3222" s="13">
        <v>6.9</v>
      </c>
      <c r="AC3222" s="6">
        <v>22567321</v>
      </c>
      <c r="AD3222" s="6">
        <v>21688506</v>
      </c>
      <c r="AE3222" s="6">
        <v>878815</v>
      </c>
      <c r="AF3222" s="6">
        <v>221747</v>
      </c>
      <c r="AG3222" s="6">
        <v>657068</v>
      </c>
      <c r="AH3222" s="6">
        <v>123638</v>
      </c>
      <c r="AI3222" s="6">
        <v>4024</v>
      </c>
      <c r="AJ3222" s="6">
        <v>355791</v>
      </c>
      <c r="AK3222" s="6">
        <v>235086</v>
      </c>
      <c r="AL3222" s="6">
        <v>248367</v>
      </c>
    </row>
    <row r="3223" spans="1:38" ht="27" customHeight="1" x14ac:dyDescent="0.2">
      <c r="A3223">
        <v>2012</v>
      </c>
      <c r="B3223" t="s">
        <v>889</v>
      </c>
      <c r="D3223" t="s">
        <v>913</v>
      </c>
      <c r="E3223" s="5" t="s">
        <v>789</v>
      </c>
      <c r="F3223" s="6">
        <v>127537</v>
      </c>
      <c r="G3223" s="6">
        <v>127205</v>
      </c>
      <c r="H3223" s="6">
        <v>127487</v>
      </c>
      <c r="I3223" s="7">
        <v>0.1</v>
      </c>
      <c r="J3223" s="7">
        <v>6.5</v>
      </c>
      <c r="K3223" s="7">
        <v>28.1</v>
      </c>
      <c r="L3223" s="7">
        <v>65.400000000000006</v>
      </c>
      <c r="M3223" s="8">
        <v>603.67999999999995</v>
      </c>
      <c r="N3223" s="6">
        <v>23736299</v>
      </c>
      <c r="O3223" s="6">
        <v>12649495</v>
      </c>
      <c r="P3223" s="6">
        <v>34001146</v>
      </c>
      <c r="Q3223" s="6">
        <v>2522256</v>
      </c>
      <c r="R3223" s="7">
        <v>4.2</v>
      </c>
      <c r="S3223" s="7">
        <v>86</v>
      </c>
      <c r="T3223" s="7">
        <v>25.8</v>
      </c>
      <c r="U3223" s="7">
        <v>23.2</v>
      </c>
      <c r="V3223" s="7">
        <v>92.8</v>
      </c>
      <c r="W3223" s="7">
        <v>20.100000000000001</v>
      </c>
      <c r="X3223" s="9">
        <v>0.52</v>
      </c>
      <c r="Y3223" s="12" t="s">
        <v>1</v>
      </c>
      <c r="Z3223" s="12" t="s">
        <v>1</v>
      </c>
      <c r="AA3223" s="13">
        <v>10.9</v>
      </c>
      <c r="AB3223" s="13">
        <v>49.4</v>
      </c>
      <c r="AC3223" s="6">
        <v>58138046</v>
      </c>
      <c r="AD3223" s="6">
        <v>55364677</v>
      </c>
      <c r="AE3223" s="6">
        <v>2773369</v>
      </c>
      <c r="AF3223" s="6">
        <v>1350884</v>
      </c>
      <c r="AG3223" s="6">
        <v>1422485</v>
      </c>
      <c r="AH3223" s="6">
        <v>-334953</v>
      </c>
      <c r="AI3223" s="6">
        <v>926698</v>
      </c>
      <c r="AJ3223" s="6">
        <v>218960</v>
      </c>
      <c r="AK3223" s="6">
        <v>1344726</v>
      </c>
      <c r="AL3223" s="6">
        <v>-534021</v>
      </c>
    </row>
    <row r="3224" spans="1:38" ht="27" customHeight="1" x14ac:dyDescent="0.2">
      <c r="A3224">
        <v>2012</v>
      </c>
      <c r="B3224" t="s">
        <v>889</v>
      </c>
      <c r="D3224" t="s">
        <v>913</v>
      </c>
      <c r="E3224" s="5" t="s">
        <v>790</v>
      </c>
      <c r="F3224" s="6">
        <v>30366</v>
      </c>
      <c r="G3224" s="6">
        <v>30326</v>
      </c>
      <c r="H3224" s="6">
        <v>31144</v>
      </c>
      <c r="I3224" s="7">
        <v>-5.6</v>
      </c>
      <c r="J3224" s="7">
        <v>6.3</v>
      </c>
      <c r="K3224" s="7">
        <v>29.4</v>
      </c>
      <c r="L3224" s="7">
        <v>64.3</v>
      </c>
      <c r="M3224" s="8">
        <v>112.04</v>
      </c>
      <c r="N3224" s="6">
        <v>7073258</v>
      </c>
      <c r="O3224" s="6">
        <v>2774120</v>
      </c>
      <c r="P3224" s="6">
        <v>9022141</v>
      </c>
      <c r="Q3224" s="6">
        <v>612294</v>
      </c>
      <c r="R3224" s="7">
        <v>7.1</v>
      </c>
      <c r="S3224" s="7">
        <v>93.3</v>
      </c>
      <c r="T3224" s="7">
        <v>30.5</v>
      </c>
      <c r="U3224" s="7">
        <v>24.2</v>
      </c>
      <c r="V3224" s="7">
        <v>100.1</v>
      </c>
      <c r="W3224" s="7">
        <v>19.3</v>
      </c>
      <c r="X3224" s="9">
        <v>0.41</v>
      </c>
      <c r="Y3224" s="12" t="s">
        <v>1</v>
      </c>
      <c r="Z3224" s="12" t="s">
        <v>1</v>
      </c>
      <c r="AA3224" s="13">
        <v>12.1</v>
      </c>
      <c r="AB3224" s="13">
        <v>71.8</v>
      </c>
      <c r="AC3224" s="6">
        <v>16649093</v>
      </c>
      <c r="AD3224" s="6">
        <v>15796742</v>
      </c>
      <c r="AE3224" s="6">
        <v>852351</v>
      </c>
      <c r="AF3224" s="6">
        <v>210287</v>
      </c>
      <c r="AG3224" s="6">
        <v>642064</v>
      </c>
      <c r="AH3224" s="6">
        <v>-255820</v>
      </c>
      <c r="AI3224" s="6">
        <v>780</v>
      </c>
      <c r="AJ3224" s="6" t="s">
        <v>1</v>
      </c>
      <c r="AK3224" s="6" t="s">
        <v>1</v>
      </c>
      <c r="AL3224" s="6">
        <v>-255040</v>
      </c>
    </row>
    <row r="3225" spans="1:38" ht="27" customHeight="1" x14ac:dyDescent="0.2">
      <c r="A3225">
        <v>2012</v>
      </c>
      <c r="B3225" t="s">
        <v>889</v>
      </c>
      <c r="D3225" t="s">
        <v>913</v>
      </c>
      <c r="E3225" s="5" t="s">
        <v>791</v>
      </c>
      <c r="F3225" s="6">
        <v>37604</v>
      </c>
      <c r="G3225" s="6">
        <v>37524</v>
      </c>
      <c r="H3225" s="6">
        <v>38704</v>
      </c>
      <c r="I3225" s="7">
        <v>-7.1</v>
      </c>
      <c r="J3225" s="7">
        <v>12.3</v>
      </c>
      <c r="K3225" s="7">
        <v>21</v>
      </c>
      <c r="L3225" s="7">
        <v>66.7</v>
      </c>
      <c r="M3225" s="8">
        <v>283.37</v>
      </c>
      <c r="N3225" s="6">
        <v>10282487</v>
      </c>
      <c r="O3225" s="6">
        <v>2854965</v>
      </c>
      <c r="P3225" s="6">
        <v>14020896</v>
      </c>
      <c r="Q3225" s="6">
        <v>811235</v>
      </c>
      <c r="R3225" s="7">
        <v>4.9000000000000004</v>
      </c>
      <c r="S3225" s="7">
        <v>90.4</v>
      </c>
      <c r="T3225" s="7">
        <v>28.1</v>
      </c>
      <c r="U3225" s="7">
        <v>22</v>
      </c>
      <c r="V3225" s="7">
        <v>95.9</v>
      </c>
      <c r="W3225" s="7">
        <v>20.399999999999999</v>
      </c>
      <c r="X3225" s="9">
        <v>0.28000000000000003</v>
      </c>
      <c r="Y3225" s="12" t="s">
        <v>1</v>
      </c>
      <c r="Z3225" s="12" t="s">
        <v>1</v>
      </c>
      <c r="AA3225" s="13">
        <v>10.3</v>
      </c>
      <c r="AB3225" s="13">
        <v>39.200000000000003</v>
      </c>
      <c r="AC3225" s="6">
        <v>23178276</v>
      </c>
      <c r="AD3225" s="6">
        <v>22426518</v>
      </c>
      <c r="AE3225" s="6">
        <v>751758</v>
      </c>
      <c r="AF3225" s="6">
        <v>63017</v>
      </c>
      <c r="AG3225" s="6">
        <v>688741</v>
      </c>
      <c r="AH3225" s="6">
        <v>33093</v>
      </c>
      <c r="AI3225" s="6">
        <v>787</v>
      </c>
      <c r="AJ3225" s="6">
        <v>268395</v>
      </c>
      <c r="AK3225" s="6" t="s">
        <v>1</v>
      </c>
      <c r="AL3225" s="6">
        <v>302275</v>
      </c>
    </row>
    <row r="3226" spans="1:38" ht="27" customHeight="1" x14ac:dyDescent="0.2">
      <c r="A3226">
        <v>2012</v>
      </c>
      <c r="B3226" t="s">
        <v>889</v>
      </c>
      <c r="D3226" t="s">
        <v>913</v>
      </c>
      <c r="E3226" s="5" t="s">
        <v>792</v>
      </c>
      <c r="F3226" s="6">
        <v>33452</v>
      </c>
      <c r="G3226" s="6">
        <v>33264</v>
      </c>
      <c r="H3226" s="6">
        <v>33034</v>
      </c>
      <c r="I3226" s="7">
        <v>-5</v>
      </c>
      <c r="J3226" s="7">
        <v>24.4</v>
      </c>
      <c r="K3226" s="7">
        <v>20.399999999999999</v>
      </c>
      <c r="L3226" s="7">
        <v>55.2</v>
      </c>
      <c r="M3226" s="8">
        <v>290.01</v>
      </c>
      <c r="N3226" s="6">
        <v>8810970</v>
      </c>
      <c r="O3226" s="6">
        <v>3079169</v>
      </c>
      <c r="P3226" s="6">
        <v>11645791</v>
      </c>
      <c r="Q3226" s="6">
        <v>697464</v>
      </c>
      <c r="R3226" s="7">
        <v>3.8</v>
      </c>
      <c r="S3226" s="7">
        <v>88.1</v>
      </c>
      <c r="T3226" s="7">
        <v>25.8</v>
      </c>
      <c r="U3226" s="7">
        <v>21.4</v>
      </c>
      <c r="V3226" s="7">
        <v>93.8</v>
      </c>
      <c r="W3226" s="7">
        <v>19.399999999999999</v>
      </c>
      <c r="X3226" s="9">
        <v>0.34</v>
      </c>
      <c r="Y3226" s="12" t="s">
        <v>1</v>
      </c>
      <c r="Z3226" s="12" t="s">
        <v>1</v>
      </c>
      <c r="AA3226" s="13">
        <v>9.5</v>
      </c>
      <c r="AB3226" s="13">
        <v>77.5</v>
      </c>
      <c r="AC3226" s="6">
        <v>19084469</v>
      </c>
      <c r="AD3226" s="6">
        <v>18617912</v>
      </c>
      <c r="AE3226" s="6">
        <v>466557</v>
      </c>
      <c r="AF3226" s="6">
        <v>19831</v>
      </c>
      <c r="AG3226" s="6">
        <v>446726</v>
      </c>
      <c r="AH3226" s="6">
        <v>-23243</v>
      </c>
      <c r="AI3226" s="6">
        <v>44116</v>
      </c>
      <c r="AJ3226" s="6">
        <v>42816</v>
      </c>
      <c r="AK3226" s="6" t="s">
        <v>1</v>
      </c>
      <c r="AL3226" s="6">
        <v>63689</v>
      </c>
    </row>
    <row r="3227" spans="1:38" ht="27" customHeight="1" x14ac:dyDescent="0.2">
      <c r="A3227">
        <v>2012</v>
      </c>
      <c r="B3227" t="s">
        <v>889</v>
      </c>
      <c r="D3227" t="s">
        <v>913</v>
      </c>
      <c r="E3227" s="5" t="s">
        <v>793</v>
      </c>
      <c r="F3227" s="6">
        <v>45444</v>
      </c>
      <c r="G3227" s="6">
        <v>45358</v>
      </c>
      <c r="H3227" s="6">
        <v>46121</v>
      </c>
      <c r="I3227" s="7">
        <v>-7</v>
      </c>
      <c r="J3227" s="7">
        <v>4.2</v>
      </c>
      <c r="K3227" s="7">
        <v>14.5</v>
      </c>
      <c r="L3227" s="7">
        <v>81.3</v>
      </c>
      <c r="M3227" s="8">
        <v>308.14999999999998</v>
      </c>
      <c r="N3227" s="6">
        <v>13690690</v>
      </c>
      <c r="O3227" s="6">
        <v>3476612</v>
      </c>
      <c r="P3227" s="6">
        <v>16992174</v>
      </c>
      <c r="Q3227" s="6">
        <v>891485</v>
      </c>
      <c r="R3227" s="7">
        <v>5.0999999999999996</v>
      </c>
      <c r="S3227" s="7">
        <v>94.6</v>
      </c>
      <c r="T3227" s="7">
        <v>26.2</v>
      </c>
      <c r="U3227" s="7">
        <v>22.4</v>
      </c>
      <c r="V3227" s="7">
        <v>99.8</v>
      </c>
      <c r="W3227" s="7">
        <v>20.399999999999999</v>
      </c>
      <c r="X3227" s="9">
        <v>0.25</v>
      </c>
      <c r="Y3227" s="12" t="s">
        <v>1</v>
      </c>
      <c r="Z3227" s="12" t="s">
        <v>1</v>
      </c>
      <c r="AA3227" s="13">
        <v>11.9</v>
      </c>
      <c r="AB3227" s="13">
        <v>82.1</v>
      </c>
      <c r="AC3227" s="6">
        <v>33297598</v>
      </c>
      <c r="AD3227" s="6">
        <v>32354669</v>
      </c>
      <c r="AE3227" s="6">
        <v>942929</v>
      </c>
      <c r="AF3227" s="6">
        <v>78601</v>
      </c>
      <c r="AG3227" s="6">
        <v>864328</v>
      </c>
      <c r="AH3227" s="6">
        <v>-234434</v>
      </c>
      <c r="AI3227" s="6">
        <v>182829</v>
      </c>
      <c r="AJ3227" s="6">
        <v>45863</v>
      </c>
      <c r="AK3227" s="6">
        <v>172027</v>
      </c>
      <c r="AL3227" s="6">
        <v>-177769</v>
      </c>
    </row>
    <row r="3228" spans="1:38" ht="27" customHeight="1" x14ac:dyDescent="0.2">
      <c r="A3228">
        <v>2012</v>
      </c>
      <c r="B3228" t="s">
        <v>889</v>
      </c>
      <c r="D3228" t="s">
        <v>913</v>
      </c>
      <c r="E3228" s="5" t="s">
        <v>794</v>
      </c>
      <c r="F3228" s="6">
        <v>38746</v>
      </c>
      <c r="G3228" s="6">
        <v>38586</v>
      </c>
      <c r="H3228" s="6">
        <v>39065</v>
      </c>
      <c r="I3228" s="7">
        <v>-7.4</v>
      </c>
      <c r="J3228" s="7">
        <v>25.2</v>
      </c>
      <c r="K3228" s="7">
        <v>21.2</v>
      </c>
      <c r="L3228" s="7">
        <v>53.6</v>
      </c>
      <c r="M3228" s="8">
        <v>357.85</v>
      </c>
      <c r="N3228" s="6">
        <v>10506241</v>
      </c>
      <c r="O3228" s="6">
        <v>3300015</v>
      </c>
      <c r="P3228" s="6">
        <v>13542333</v>
      </c>
      <c r="Q3228" s="6">
        <v>785897</v>
      </c>
      <c r="R3228" s="7">
        <v>3.8</v>
      </c>
      <c r="S3228" s="7">
        <v>87.7</v>
      </c>
      <c r="T3228" s="7">
        <v>26.4</v>
      </c>
      <c r="U3228" s="7">
        <v>16.399999999999999</v>
      </c>
      <c r="V3228" s="7">
        <v>93.1</v>
      </c>
      <c r="W3228" s="7">
        <v>15</v>
      </c>
      <c r="X3228" s="9">
        <v>0.31</v>
      </c>
      <c r="Y3228" s="12" t="s">
        <v>1</v>
      </c>
      <c r="Z3228" s="12" t="s">
        <v>1</v>
      </c>
      <c r="AA3228" s="13">
        <v>7.9</v>
      </c>
      <c r="AB3228" s="13">
        <v>22.6</v>
      </c>
      <c r="AC3228" s="6">
        <v>21518301</v>
      </c>
      <c r="AD3228" s="6">
        <v>20917992</v>
      </c>
      <c r="AE3228" s="6">
        <v>600309</v>
      </c>
      <c r="AF3228" s="6">
        <v>91512</v>
      </c>
      <c r="AG3228" s="6">
        <v>508797</v>
      </c>
      <c r="AH3228" s="6">
        <v>-141324</v>
      </c>
      <c r="AI3228" s="6">
        <v>27205</v>
      </c>
      <c r="AJ3228" s="6" t="s">
        <v>1</v>
      </c>
      <c r="AK3228" s="6" t="s">
        <v>1</v>
      </c>
      <c r="AL3228" s="6">
        <v>-114119</v>
      </c>
    </row>
    <row r="3229" spans="1:38" ht="27" customHeight="1" x14ac:dyDescent="0.2">
      <c r="A3229">
        <v>2012</v>
      </c>
      <c r="B3229" t="s">
        <v>889</v>
      </c>
      <c r="D3229" t="s">
        <v>913</v>
      </c>
      <c r="E3229" s="5" t="s">
        <v>795</v>
      </c>
      <c r="F3229" s="6">
        <v>28971</v>
      </c>
      <c r="G3229" s="6">
        <v>28917</v>
      </c>
      <c r="H3229" s="6">
        <v>29304</v>
      </c>
      <c r="I3229" s="7">
        <v>-7</v>
      </c>
      <c r="J3229" s="7">
        <v>19.2</v>
      </c>
      <c r="K3229" s="7">
        <v>23.9</v>
      </c>
      <c r="L3229" s="7">
        <v>56.9</v>
      </c>
      <c r="M3229" s="8">
        <v>392.36</v>
      </c>
      <c r="N3229" s="6">
        <v>7789111</v>
      </c>
      <c r="O3229" s="6">
        <v>2730769</v>
      </c>
      <c r="P3229" s="6">
        <v>9756247</v>
      </c>
      <c r="Q3229" s="6">
        <v>606055</v>
      </c>
      <c r="R3229" s="7">
        <v>4.4000000000000004</v>
      </c>
      <c r="S3229" s="7">
        <v>87.1</v>
      </c>
      <c r="T3229" s="7">
        <v>24.3</v>
      </c>
      <c r="U3229" s="7">
        <v>16.8</v>
      </c>
      <c r="V3229" s="7">
        <v>92.9</v>
      </c>
      <c r="W3229" s="7">
        <v>14.4</v>
      </c>
      <c r="X3229" s="9">
        <v>0.34</v>
      </c>
      <c r="Y3229" s="12" t="s">
        <v>1</v>
      </c>
      <c r="Z3229" s="12" t="s">
        <v>1</v>
      </c>
      <c r="AA3229" s="13">
        <v>13.1</v>
      </c>
      <c r="AB3229" s="13">
        <v>18.8</v>
      </c>
      <c r="AC3229" s="6">
        <v>16077033</v>
      </c>
      <c r="AD3229" s="6">
        <v>15423951</v>
      </c>
      <c r="AE3229" s="6">
        <v>653082</v>
      </c>
      <c r="AF3229" s="6">
        <v>226185</v>
      </c>
      <c r="AG3229" s="6">
        <v>426897</v>
      </c>
      <c r="AH3229" s="6">
        <v>-99778</v>
      </c>
      <c r="AI3229" s="6">
        <v>500000</v>
      </c>
      <c r="AJ3229" s="6" t="s">
        <v>1</v>
      </c>
      <c r="AK3229" s="6" t="s">
        <v>1</v>
      </c>
      <c r="AL3229" s="6">
        <v>400222</v>
      </c>
    </row>
    <row r="3230" spans="1:38" ht="27" customHeight="1" x14ac:dyDescent="0.2">
      <c r="A3230">
        <v>2012</v>
      </c>
      <c r="B3230" t="s">
        <v>889</v>
      </c>
      <c r="D3230" t="s">
        <v>913</v>
      </c>
      <c r="E3230" s="5" t="s">
        <v>796</v>
      </c>
      <c r="F3230" s="6">
        <v>75591</v>
      </c>
      <c r="G3230" s="6">
        <v>75471</v>
      </c>
      <c r="H3230" s="6">
        <v>74809</v>
      </c>
      <c r="I3230" s="7" t="s">
        <v>113</v>
      </c>
      <c r="J3230" s="7">
        <v>3.9</v>
      </c>
      <c r="K3230" s="7">
        <v>19.5</v>
      </c>
      <c r="L3230" s="7">
        <v>76.599999999999994</v>
      </c>
      <c r="M3230" s="8">
        <v>231.32</v>
      </c>
      <c r="N3230" s="6">
        <v>12789175</v>
      </c>
      <c r="O3230" s="6">
        <v>5919142</v>
      </c>
      <c r="P3230" s="6">
        <v>16844817</v>
      </c>
      <c r="Q3230" s="6">
        <v>1278515</v>
      </c>
      <c r="R3230" s="7">
        <v>8.3000000000000007</v>
      </c>
      <c r="S3230" s="7">
        <v>90.9</v>
      </c>
      <c r="T3230" s="7">
        <v>26.9</v>
      </c>
      <c r="U3230" s="7">
        <v>21.8</v>
      </c>
      <c r="V3230" s="7">
        <v>98.3</v>
      </c>
      <c r="W3230" s="7">
        <v>19.399999999999999</v>
      </c>
      <c r="X3230" s="9">
        <v>0.46</v>
      </c>
      <c r="Y3230" s="12" t="s">
        <v>1</v>
      </c>
      <c r="Z3230" s="12" t="s">
        <v>1</v>
      </c>
      <c r="AA3230" s="13">
        <v>12.1</v>
      </c>
      <c r="AB3230" s="13">
        <v>61.8</v>
      </c>
      <c r="AC3230" s="6">
        <v>28240877</v>
      </c>
      <c r="AD3230" s="6">
        <v>26813917</v>
      </c>
      <c r="AE3230" s="6">
        <v>1426960</v>
      </c>
      <c r="AF3230" s="6">
        <v>34493</v>
      </c>
      <c r="AG3230" s="6">
        <v>1392467</v>
      </c>
      <c r="AH3230" s="6">
        <v>10059</v>
      </c>
      <c r="AI3230" s="6">
        <v>2500</v>
      </c>
      <c r="AJ3230" s="6">
        <v>65386</v>
      </c>
      <c r="AK3230" s="6">
        <v>570000</v>
      </c>
      <c r="AL3230" s="6">
        <v>-492055</v>
      </c>
    </row>
    <row r="3231" spans="1:38" ht="27" customHeight="1" x14ac:dyDescent="0.2">
      <c r="A3231">
        <v>2012</v>
      </c>
      <c r="B3231" t="s">
        <v>890</v>
      </c>
      <c r="C3231" s="5" t="s">
        <v>904</v>
      </c>
      <c r="D3231" t="s">
        <v>913</v>
      </c>
      <c r="E3231" s="5" t="s">
        <v>797</v>
      </c>
      <c r="F3231" s="6">
        <v>320889</v>
      </c>
      <c r="G3231" s="6">
        <v>318708</v>
      </c>
      <c r="H3231" s="6">
        <v>315954</v>
      </c>
      <c r="I3231" s="7">
        <v>1.1000000000000001</v>
      </c>
      <c r="J3231" s="7">
        <v>0.8</v>
      </c>
      <c r="K3231" s="7">
        <v>11.3</v>
      </c>
      <c r="L3231" s="7">
        <v>87.9</v>
      </c>
      <c r="M3231" s="8">
        <v>39.270000000000003</v>
      </c>
      <c r="N3231" s="6">
        <v>45431841</v>
      </c>
      <c r="O3231" s="6">
        <v>33924376</v>
      </c>
      <c r="P3231" s="6">
        <v>60924297</v>
      </c>
      <c r="Q3231" s="6">
        <v>5077967</v>
      </c>
      <c r="R3231" s="7">
        <v>4.5</v>
      </c>
      <c r="S3231" s="7">
        <v>90.4</v>
      </c>
      <c r="T3231" s="7">
        <v>26</v>
      </c>
      <c r="U3231" s="7">
        <v>17.399999999999999</v>
      </c>
      <c r="V3231" s="7">
        <v>98.3</v>
      </c>
      <c r="W3231" s="7">
        <v>15.9</v>
      </c>
      <c r="X3231" s="9">
        <v>0.74</v>
      </c>
      <c r="Y3231" s="12" t="s">
        <v>1</v>
      </c>
      <c r="Z3231" s="12" t="s">
        <v>1</v>
      </c>
      <c r="AA3231" s="13">
        <v>14.2</v>
      </c>
      <c r="AB3231" s="13">
        <v>131.1</v>
      </c>
      <c r="AC3231" s="6">
        <v>129959613</v>
      </c>
      <c r="AD3231" s="6">
        <v>126248622</v>
      </c>
      <c r="AE3231" s="6">
        <v>3710991</v>
      </c>
      <c r="AF3231" s="6">
        <v>977579</v>
      </c>
      <c r="AG3231" s="6">
        <v>2733412</v>
      </c>
      <c r="AH3231" s="6">
        <v>-499675</v>
      </c>
      <c r="AI3231" s="6">
        <v>1626401</v>
      </c>
      <c r="AJ3231" s="6">
        <v>171541</v>
      </c>
      <c r="AK3231" s="6">
        <v>1630525</v>
      </c>
      <c r="AL3231" s="6">
        <v>-332258</v>
      </c>
    </row>
    <row r="3232" spans="1:38" ht="27" customHeight="1" x14ac:dyDescent="0.2">
      <c r="A3232">
        <v>2012</v>
      </c>
      <c r="B3232" t="s">
        <v>890</v>
      </c>
      <c r="D3232" t="s">
        <v>913</v>
      </c>
      <c r="E3232" s="5" t="s">
        <v>798</v>
      </c>
      <c r="F3232" s="6">
        <v>94961</v>
      </c>
      <c r="G3232" s="6">
        <v>94062</v>
      </c>
      <c r="H3232" s="6">
        <v>91928</v>
      </c>
      <c r="I3232" s="7">
        <v>2.4</v>
      </c>
      <c r="J3232" s="7">
        <v>0.8</v>
      </c>
      <c r="K3232" s="7">
        <v>15</v>
      </c>
      <c r="L3232" s="7">
        <v>84.2</v>
      </c>
      <c r="M3232" s="8">
        <v>19.7</v>
      </c>
      <c r="N3232" s="6">
        <v>12913899</v>
      </c>
      <c r="O3232" s="6">
        <v>7860904</v>
      </c>
      <c r="P3232" s="6">
        <v>16636612</v>
      </c>
      <c r="Q3232" s="6">
        <v>1359680</v>
      </c>
      <c r="R3232" s="7">
        <v>5.8</v>
      </c>
      <c r="S3232" s="7">
        <v>87.9</v>
      </c>
      <c r="T3232" s="7">
        <v>24.2</v>
      </c>
      <c r="U3232" s="7">
        <v>14.1</v>
      </c>
      <c r="V3232" s="7">
        <v>95.3</v>
      </c>
      <c r="W3232" s="7">
        <v>12</v>
      </c>
      <c r="X3232" s="9">
        <v>0.62</v>
      </c>
      <c r="Y3232" s="12" t="s">
        <v>1</v>
      </c>
      <c r="Z3232" s="12" t="s">
        <v>1</v>
      </c>
      <c r="AA3232" s="13">
        <v>9.4</v>
      </c>
      <c r="AB3232" s="13">
        <v>81.3</v>
      </c>
      <c r="AC3232" s="6">
        <v>35008246</v>
      </c>
      <c r="AD3232" s="6">
        <v>33487038</v>
      </c>
      <c r="AE3232" s="6">
        <v>1521208</v>
      </c>
      <c r="AF3232" s="6">
        <v>563112</v>
      </c>
      <c r="AG3232" s="6">
        <v>958096</v>
      </c>
      <c r="AH3232" s="6">
        <v>25608</v>
      </c>
      <c r="AI3232" s="6">
        <v>478621</v>
      </c>
      <c r="AJ3232" s="6" t="s">
        <v>1</v>
      </c>
      <c r="AK3232" s="6">
        <v>298000</v>
      </c>
      <c r="AL3232" s="6">
        <v>206229</v>
      </c>
    </row>
    <row r="3233" spans="1:38" ht="27" customHeight="1" x14ac:dyDescent="0.2">
      <c r="A3233">
        <v>2012</v>
      </c>
      <c r="B3233" t="s">
        <v>890</v>
      </c>
      <c r="D3233" t="s">
        <v>913</v>
      </c>
      <c r="E3233" s="5" t="s">
        <v>799</v>
      </c>
      <c r="F3233" s="6">
        <v>48467</v>
      </c>
      <c r="G3233" s="6">
        <v>48224</v>
      </c>
      <c r="H3233" s="6">
        <v>46922</v>
      </c>
      <c r="I3233" s="7">
        <v>3.8</v>
      </c>
      <c r="J3233" s="7">
        <v>9.8000000000000007</v>
      </c>
      <c r="K3233" s="7">
        <v>15.9</v>
      </c>
      <c r="L3233" s="7">
        <v>74.3</v>
      </c>
      <c r="M3233" s="8">
        <v>229</v>
      </c>
      <c r="N3233" s="6">
        <v>10932777</v>
      </c>
      <c r="O3233" s="6">
        <v>3930771</v>
      </c>
      <c r="P3233" s="6">
        <v>12878572</v>
      </c>
      <c r="Q3233" s="6">
        <v>807598</v>
      </c>
      <c r="R3233" s="7">
        <v>4.5999999999999996</v>
      </c>
      <c r="S3233" s="7">
        <v>86.8</v>
      </c>
      <c r="T3233" s="7">
        <v>29.5</v>
      </c>
      <c r="U3233" s="7">
        <v>17.7</v>
      </c>
      <c r="V3233" s="7">
        <v>92.5</v>
      </c>
      <c r="W3233" s="7">
        <v>16</v>
      </c>
      <c r="X3233" s="9">
        <v>0.36</v>
      </c>
      <c r="Y3233" s="12" t="s">
        <v>1</v>
      </c>
      <c r="Z3233" s="12" t="s">
        <v>1</v>
      </c>
      <c r="AA3233" s="13">
        <v>10.7</v>
      </c>
      <c r="AB3233" s="13">
        <v>80.5</v>
      </c>
      <c r="AC3233" s="6">
        <v>23160081</v>
      </c>
      <c r="AD3233" s="6">
        <v>22427890</v>
      </c>
      <c r="AE3233" s="6">
        <v>732191</v>
      </c>
      <c r="AF3233" s="6">
        <v>140560</v>
      </c>
      <c r="AG3233" s="6">
        <v>591631</v>
      </c>
      <c r="AH3233" s="6">
        <v>113652</v>
      </c>
      <c r="AI3233" s="6" t="s">
        <v>1</v>
      </c>
      <c r="AJ3233" s="6">
        <v>6620</v>
      </c>
      <c r="AK3233" s="6" t="s">
        <v>1</v>
      </c>
      <c r="AL3233" s="6">
        <v>120272</v>
      </c>
    </row>
    <row r="3234" spans="1:38" ht="27" customHeight="1" x14ac:dyDescent="0.2">
      <c r="A3234">
        <v>2012</v>
      </c>
      <c r="B3234" t="s">
        <v>890</v>
      </c>
      <c r="D3234" t="s">
        <v>913</v>
      </c>
      <c r="E3234" s="5" t="s">
        <v>800</v>
      </c>
      <c r="F3234" s="6">
        <v>113752</v>
      </c>
      <c r="G3234" s="6">
        <v>113089</v>
      </c>
      <c r="H3234" s="6">
        <v>110351</v>
      </c>
      <c r="I3234" s="7">
        <v>4.0999999999999996</v>
      </c>
      <c r="J3234" s="7">
        <v>0.5</v>
      </c>
      <c r="K3234" s="7">
        <v>15</v>
      </c>
      <c r="L3234" s="7">
        <v>84.5</v>
      </c>
      <c r="M3234" s="8">
        <v>19.3</v>
      </c>
      <c r="N3234" s="6">
        <v>15606254</v>
      </c>
      <c r="O3234" s="6">
        <v>11084794</v>
      </c>
      <c r="P3234" s="6">
        <v>20848167</v>
      </c>
      <c r="Q3234" s="6">
        <v>1861946</v>
      </c>
      <c r="R3234" s="7">
        <v>4.0999999999999996</v>
      </c>
      <c r="S3234" s="7">
        <v>91.8</v>
      </c>
      <c r="T3234" s="7">
        <v>27.4</v>
      </c>
      <c r="U3234" s="7">
        <v>16.5</v>
      </c>
      <c r="V3234" s="7">
        <v>100.4</v>
      </c>
      <c r="W3234" s="7">
        <v>14.4</v>
      </c>
      <c r="X3234" s="9">
        <v>0.72</v>
      </c>
      <c r="Y3234" s="12" t="s">
        <v>1</v>
      </c>
      <c r="Z3234" s="12" t="s">
        <v>1</v>
      </c>
      <c r="AA3234" s="13">
        <v>10.199999999999999</v>
      </c>
      <c r="AB3234" s="13">
        <v>76.5</v>
      </c>
      <c r="AC3234" s="6">
        <v>44050489</v>
      </c>
      <c r="AD3234" s="6">
        <v>42431116</v>
      </c>
      <c r="AE3234" s="6">
        <v>1619373</v>
      </c>
      <c r="AF3234" s="6">
        <v>761832</v>
      </c>
      <c r="AG3234" s="6">
        <v>857541</v>
      </c>
      <c r="AH3234" s="6">
        <v>-92598</v>
      </c>
      <c r="AI3234" s="6">
        <v>729806</v>
      </c>
      <c r="AJ3234" s="6" t="s">
        <v>1</v>
      </c>
      <c r="AK3234" s="6">
        <v>415000</v>
      </c>
      <c r="AL3234" s="6">
        <v>222208</v>
      </c>
    </row>
    <row r="3235" spans="1:38" ht="27" customHeight="1" x14ac:dyDescent="0.2">
      <c r="A3235">
        <v>2012</v>
      </c>
      <c r="B3235" t="s">
        <v>890</v>
      </c>
      <c r="D3235" t="s">
        <v>913</v>
      </c>
      <c r="E3235" s="5" t="s">
        <v>801</v>
      </c>
      <c r="F3235" s="6">
        <v>61080</v>
      </c>
      <c r="G3235" s="6">
        <v>60768</v>
      </c>
      <c r="H3235" s="6">
        <v>60231</v>
      </c>
      <c r="I3235" s="7">
        <v>1.3</v>
      </c>
      <c r="J3235" s="7">
        <v>7.6</v>
      </c>
      <c r="K3235" s="7">
        <v>14.9</v>
      </c>
      <c r="L3235" s="7">
        <v>77.5</v>
      </c>
      <c r="M3235" s="8">
        <v>210.38</v>
      </c>
      <c r="N3235" s="6">
        <v>12677416</v>
      </c>
      <c r="O3235" s="6">
        <v>4982600</v>
      </c>
      <c r="P3235" s="6">
        <v>15220759</v>
      </c>
      <c r="Q3235" s="6">
        <v>1077324</v>
      </c>
      <c r="R3235" s="7">
        <v>4.2</v>
      </c>
      <c r="S3235" s="7">
        <v>90.2</v>
      </c>
      <c r="T3235" s="7">
        <v>25.5</v>
      </c>
      <c r="U3235" s="7">
        <v>12.4</v>
      </c>
      <c r="V3235" s="7">
        <v>96.4</v>
      </c>
      <c r="W3235" s="7">
        <v>11.4</v>
      </c>
      <c r="X3235" s="9">
        <v>0.38</v>
      </c>
      <c r="Y3235" s="12" t="s">
        <v>1</v>
      </c>
      <c r="Z3235" s="12" t="s">
        <v>1</v>
      </c>
      <c r="AA3235" s="13">
        <v>6.7</v>
      </c>
      <c r="AB3235" s="13">
        <v>26.3</v>
      </c>
      <c r="AC3235" s="6">
        <v>33681451</v>
      </c>
      <c r="AD3235" s="6">
        <v>32079604</v>
      </c>
      <c r="AE3235" s="6">
        <v>1601847</v>
      </c>
      <c r="AF3235" s="6">
        <v>965970</v>
      </c>
      <c r="AG3235" s="6">
        <v>635877</v>
      </c>
      <c r="AH3235" s="6">
        <v>-384306</v>
      </c>
      <c r="AI3235" s="6">
        <v>916926</v>
      </c>
      <c r="AJ3235" s="6">
        <v>159048</v>
      </c>
      <c r="AK3235" s="6">
        <v>452553</v>
      </c>
      <c r="AL3235" s="6">
        <v>239115</v>
      </c>
    </row>
    <row r="3236" spans="1:38" ht="27" customHeight="1" x14ac:dyDescent="0.2">
      <c r="A3236">
        <v>2012</v>
      </c>
      <c r="B3236" t="s">
        <v>890</v>
      </c>
      <c r="D3236" t="s">
        <v>913</v>
      </c>
      <c r="E3236" s="5" t="s">
        <v>802</v>
      </c>
      <c r="F3236" s="6">
        <v>59484</v>
      </c>
      <c r="G3236" s="6">
        <v>59318</v>
      </c>
      <c r="H3236" s="6">
        <v>57320</v>
      </c>
      <c r="I3236" s="7">
        <v>2.7</v>
      </c>
      <c r="J3236" s="7">
        <v>8.1999999999999993</v>
      </c>
      <c r="K3236" s="7">
        <v>17.100000000000001</v>
      </c>
      <c r="L3236" s="7">
        <v>74.7</v>
      </c>
      <c r="M3236" s="8">
        <v>46.63</v>
      </c>
      <c r="N3236" s="6">
        <v>9646521</v>
      </c>
      <c r="O3236" s="6">
        <v>4130053</v>
      </c>
      <c r="P3236" s="6">
        <v>11623827</v>
      </c>
      <c r="Q3236" s="6">
        <v>763794</v>
      </c>
      <c r="R3236" s="7">
        <v>0.3</v>
      </c>
      <c r="S3236" s="7">
        <v>95.1</v>
      </c>
      <c r="T3236" s="7">
        <v>27.5</v>
      </c>
      <c r="U3236" s="7">
        <v>19.100000000000001</v>
      </c>
      <c r="V3236" s="7">
        <v>101.7</v>
      </c>
      <c r="W3236" s="7">
        <v>17.2</v>
      </c>
      <c r="X3236" s="9">
        <v>0.42</v>
      </c>
      <c r="Y3236" s="12" t="s">
        <v>1</v>
      </c>
      <c r="Z3236" s="12" t="s">
        <v>1</v>
      </c>
      <c r="AA3236" s="13">
        <v>12.3</v>
      </c>
      <c r="AB3236" s="13">
        <v>94.4</v>
      </c>
      <c r="AC3236" s="6">
        <v>21324741</v>
      </c>
      <c r="AD3236" s="6">
        <v>21184163</v>
      </c>
      <c r="AE3236" s="6">
        <v>140578</v>
      </c>
      <c r="AF3236" s="6">
        <v>104538</v>
      </c>
      <c r="AG3236" s="6">
        <v>36040</v>
      </c>
      <c r="AH3236" s="6">
        <v>-506278</v>
      </c>
      <c r="AI3236" s="6">
        <v>38</v>
      </c>
      <c r="AJ3236" s="6" t="s">
        <v>1</v>
      </c>
      <c r="AK3236" s="6" t="s">
        <v>1</v>
      </c>
      <c r="AL3236" s="6">
        <v>-506240</v>
      </c>
    </row>
    <row r="3237" spans="1:38" ht="27" customHeight="1" x14ac:dyDescent="0.2">
      <c r="A3237">
        <v>2012</v>
      </c>
      <c r="B3237" t="s">
        <v>890</v>
      </c>
      <c r="D3237" t="s">
        <v>913</v>
      </c>
      <c r="E3237" s="5" t="s">
        <v>803</v>
      </c>
      <c r="F3237" s="6">
        <v>138362</v>
      </c>
      <c r="G3237" s="6">
        <v>137167</v>
      </c>
      <c r="H3237" s="6">
        <v>130249</v>
      </c>
      <c r="I3237" s="7">
        <v>3</v>
      </c>
      <c r="J3237" s="7">
        <v>1.4</v>
      </c>
      <c r="K3237" s="7">
        <v>16.899999999999999</v>
      </c>
      <c r="L3237" s="7">
        <v>81.8</v>
      </c>
      <c r="M3237" s="8">
        <v>49</v>
      </c>
      <c r="N3237" s="6">
        <v>21227806</v>
      </c>
      <c r="O3237" s="6">
        <v>10733225</v>
      </c>
      <c r="P3237" s="6">
        <v>26423727</v>
      </c>
      <c r="Q3237" s="6">
        <v>1951763</v>
      </c>
      <c r="R3237" s="7">
        <v>5.5</v>
      </c>
      <c r="S3237" s="7">
        <v>83.6</v>
      </c>
      <c r="T3237" s="7">
        <v>22.6</v>
      </c>
      <c r="U3237" s="7">
        <v>12.3</v>
      </c>
      <c r="V3237" s="7">
        <v>89.6</v>
      </c>
      <c r="W3237" s="7">
        <v>10.8</v>
      </c>
      <c r="X3237" s="9">
        <v>0.51</v>
      </c>
      <c r="Y3237" s="12" t="s">
        <v>1</v>
      </c>
      <c r="Z3237" s="12" t="s">
        <v>1</v>
      </c>
      <c r="AA3237" s="13">
        <v>9.5</v>
      </c>
      <c r="AB3237" s="13">
        <v>35</v>
      </c>
      <c r="AC3237" s="6">
        <v>55269998</v>
      </c>
      <c r="AD3237" s="6">
        <v>52725457</v>
      </c>
      <c r="AE3237" s="6">
        <v>2544541</v>
      </c>
      <c r="AF3237" s="6">
        <v>1099575</v>
      </c>
      <c r="AG3237" s="6">
        <v>1444966</v>
      </c>
      <c r="AH3237" s="6">
        <v>304978</v>
      </c>
      <c r="AI3237" s="6">
        <v>571533</v>
      </c>
      <c r="AJ3237" s="6" t="s">
        <v>1</v>
      </c>
      <c r="AK3237" s="6">
        <v>796181</v>
      </c>
      <c r="AL3237" s="6">
        <v>80330</v>
      </c>
    </row>
    <row r="3238" spans="1:38" ht="27" customHeight="1" x14ac:dyDescent="0.2">
      <c r="A3238">
        <v>2012</v>
      </c>
      <c r="B3238" t="s">
        <v>890</v>
      </c>
      <c r="D3238" t="s">
        <v>913</v>
      </c>
      <c r="E3238" s="5" t="s">
        <v>804</v>
      </c>
      <c r="F3238" s="6">
        <v>59790</v>
      </c>
      <c r="G3238" s="6">
        <v>59634</v>
      </c>
      <c r="H3238" s="6">
        <v>57261</v>
      </c>
      <c r="I3238" s="7">
        <v>9</v>
      </c>
      <c r="J3238" s="7">
        <v>4.0999999999999996</v>
      </c>
      <c r="K3238" s="7">
        <v>13.4</v>
      </c>
      <c r="L3238" s="7">
        <v>82.5</v>
      </c>
      <c r="M3238" s="8">
        <v>19.45</v>
      </c>
      <c r="N3238" s="6">
        <v>8128093</v>
      </c>
      <c r="O3238" s="6">
        <v>4382499</v>
      </c>
      <c r="P3238" s="6">
        <v>10147872</v>
      </c>
      <c r="Q3238" s="6">
        <v>717348</v>
      </c>
      <c r="R3238" s="7">
        <v>2.7</v>
      </c>
      <c r="S3238" s="7">
        <v>88.2</v>
      </c>
      <c r="T3238" s="7">
        <v>24.8</v>
      </c>
      <c r="U3238" s="7">
        <v>14.5</v>
      </c>
      <c r="V3238" s="7">
        <v>94.7</v>
      </c>
      <c r="W3238" s="7">
        <v>13.2</v>
      </c>
      <c r="X3238" s="9">
        <v>0.53</v>
      </c>
      <c r="Y3238" s="12" t="s">
        <v>1</v>
      </c>
      <c r="Z3238" s="12" t="s">
        <v>1</v>
      </c>
      <c r="AA3238" s="13">
        <v>12.5</v>
      </c>
      <c r="AB3238" s="13">
        <v>81.400000000000006</v>
      </c>
      <c r="AC3238" s="6">
        <v>19402871</v>
      </c>
      <c r="AD3238" s="6">
        <v>18816564</v>
      </c>
      <c r="AE3238" s="6">
        <v>586307</v>
      </c>
      <c r="AF3238" s="6">
        <v>312223</v>
      </c>
      <c r="AG3238" s="6">
        <v>274084</v>
      </c>
      <c r="AH3238" s="6">
        <v>-444240</v>
      </c>
      <c r="AI3238" s="6">
        <v>4564</v>
      </c>
      <c r="AJ3238" s="6">
        <v>1431</v>
      </c>
      <c r="AK3238" s="6" t="s">
        <v>1</v>
      </c>
      <c r="AL3238" s="6">
        <v>-438245</v>
      </c>
    </row>
    <row r="3239" spans="1:38" ht="27" customHeight="1" x14ac:dyDescent="0.2">
      <c r="A3239">
        <v>2012</v>
      </c>
      <c r="B3239" t="s">
        <v>890</v>
      </c>
      <c r="D3239" t="s">
        <v>913</v>
      </c>
      <c r="E3239" s="5" t="s">
        <v>805</v>
      </c>
      <c r="F3239" s="6">
        <v>120340</v>
      </c>
      <c r="G3239" s="6">
        <v>119857</v>
      </c>
      <c r="H3239" s="6">
        <v>116979</v>
      </c>
      <c r="I3239" s="7">
        <v>3</v>
      </c>
      <c r="J3239" s="7">
        <v>4.5999999999999996</v>
      </c>
      <c r="K3239" s="7">
        <v>20.399999999999999</v>
      </c>
      <c r="L3239" s="7">
        <v>75</v>
      </c>
      <c r="M3239" s="8">
        <v>86.14</v>
      </c>
      <c r="N3239" s="6">
        <v>18744004</v>
      </c>
      <c r="O3239" s="6">
        <v>8361433</v>
      </c>
      <c r="P3239" s="6">
        <v>25154884</v>
      </c>
      <c r="Q3239" s="6">
        <v>1762176</v>
      </c>
      <c r="R3239" s="7">
        <v>5.9</v>
      </c>
      <c r="S3239" s="7">
        <v>85.5</v>
      </c>
      <c r="T3239" s="7">
        <v>24.4</v>
      </c>
      <c r="U3239" s="7">
        <v>15.6</v>
      </c>
      <c r="V3239" s="7">
        <v>91.7</v>
      </c>
      <c r="W3239" s="7">
        <v>14.6</v>
      </c>
      <c r="X3239" s="9">
        <v>0.45</v>
      </c>
      <c r="Y3239" s="12" t="s">
        <v>1</v>
      </c>
      <c r="Z3239" s="12" t="s">
        <v>1</v>
      </c>
      <c r="AA3239" s="13">
        <v>10.199999999999999</v>
      </c>
      <c r="AB3239" s="13">
        <v>59.7</v>
      </c>
      <c r="AC3239" s="6">
        <v>49208954</v>
      </c>
      <c r="AD3239" s="6">
        <v>47398557</v>
      </c>
      <c r="AE3239" s="6">
        <v>1810397</v>
      </c>
      <c r="AF3239" s="6">
        <v>334984</v>
      </c>
      <c r="AG3239" s="6">
        <v>1475413</v>
      </c>
      <c r="AH3239" s="6">
        <v>328359</v>
      </c>
      <c r="AI3239" s="6">
        <v>578203</v>
      </c>
      <c r="AJ3239" s="6">
        <v>257317</v>
      </c>
      <c r="AK3239" s="6">
        <v>161893</v>
      </c>
      <c r="AL3239" s="6">
        <v>1001986</v>
      </c>
    </row>
    <row r="3240" spans="1:38" ht="27" customHeight="1" x14ac:dyDescent="0.2">
      <c r="A3240">
        <v>2012</v>
      </c>
      <c r="B3240" t="s">
        <v>890</v>
      </c>
      <c r="D3240" t="s">
        <v>913</v>
      </c>
      <c r="E3240" s="5" t="s">
        <v>806</v>
      </c>
      <c r="F3240" s="6">
        <v>54519</v>
      </c>
      <c r="G3240" s="6">
        <v>54310</v>
      </c>
      <c r="H3240" s="6">
        <v>52039</v>
      </c>
      <c r="I3240" s="7">
        <v>-2.7</v>
      </c>
      <c r="J3240" s="7">
        <v>22.4</v>
      </c>
      <c r="K3240" s="7">
        <v>14.8</v>
      </c>
      <c r="L3240" s="7">
        <v>62.8</v>
      </c>
      <c r="M3240" s="8">
        <v>204.6</v>
      </c>
      <c r="N3240" s="6">
        <v>13616417</v>
      </c>
      <c r="O3240" s="6">
        <v>4259235</v>
      </c>
      <c r="P3240" s="6">
        <v>18986172</v>
      </c>
      <c r="Q3240" s="6">
        <v>1059143</v>
      </c>
      <c r="R3240" s="7">
        <v>9.9</v>
      </c>
      <c r="S3240" s="7">
        <v>91.4</v>
      </c>
      <c r="T3240" s="7">
        <v>32.799999999999997</v>
      </c>
      <c r="U3240" s="7">
        <v>19.7</v>
      </c>
      <c r="V3240" s="7">
        <v>96.8</v>
      </c>
      <c r="W3240" s="7">
        <v>16.399999999999999</v>
      </c>
      <c r="X3240" s="9">
        <v>0.31</v>
      </c>
      <c r="Y3240" s="12" t="s">
        <v>1</v>
      </c>
      <c r="Z3240" s="12" t="s">
        <v>1</v>
      </c>
      <c r="AA3240" s="13">
        <v>9</v>
      </c>
      <c r="AB3240" s="13">
        <v>69.099999999999994</v>
      </c>
      <c r="AC3240" s="6">
        <v>37906804</v>
      </c>
      <c r="AD3240" s="6">
        <v>35611063</v>
      </c>
      <c r="AE3240" s="6">
        <v>2295741</v>
      </c>
      <c r="AF3240" s="6">
        <v>409199</v>
      </c>
      <c r="AG3240" s="6">
        <v>1886542</v>
      </c>
      <c r="AH3240" s="6">
        <v>-278190</v>
      </c>
      <c r="AI3240" s="6">
        <v>736450</v>
      </c>
      <c r="AJ3240" s="6">
        <v>407360</v>
      </c>
      <c r="AK3240" s="6" t="s">
        <v>1</v>
      </c>
      <c r="AL3240" s="6">
        <v>865620</v>
      </c>
    </row>
    <row r="3241" spans="1:38" ht="27" customHeight="1" x14ac:dyDescent="0.2">
      <c r="A3241">
        <v>2012</v>
      </c>
      <c r="B3241" t="s">
        <v>890</v>
      </c>
      <c r="D3241" t="s">
        <v>913</v>
      </c>
      <c r="E3241" s="5" t="s">
        <v>807</v>
      </c>
      <c r="F3241" s="6">
        <v>41351</v>
      </c>
      <c r="G3241" s="6">
        <v>41237</v>
      </c>
      <c r="H3241" s="6">
        <v>39758</v>
      </c>
      <c r="I3241" s="7">
        <v>0.3</v>
      </c>
      <c r="J3241" s="7">
        <v>11.5</v>
      </c>
      <c r="K3241" s="7">
        <v>18.100000000000001</v>
      </c>
      <c r="L3241" s="7">
        <v>70.400000000000006</v>
      </c>
      <c r="M3241" s="8">
        <v>49.78</v>
      </c>
      <c r="N3241" s="6">
        <v>7397837</v>
      </c>
      <c r="O3241" s="6">
        <v>2483402</v>
      </c>
      <c r="P3241" s="6">
        <v>10521458</v>
      </c>
      <c r="Q3241" s="6">
        <v>665696</v>
      </c>
      <c r="R3241" s="7">
        <v>9</v>
      </c>
      <c r="S3241" s="7">
        <v>80.8</v>
      </c>
      <c r="T3241" s="7">
        <v>22.7</v>
      </c>
      <c r="U3241" s="7">
        <v>15.9</v>
      </c>
      <c r="V3241" s="7">
        <v>85.2</v>
      </c>
      <c r="W3241" s="7">
        <v>16</v>
      </c>
      <c r="X3241" s="9">
        <v>0.34</v>
      </c>
      <c r="Y3241" s="12" t="s">
        <v>1</v>
      </c>
      <c r="Z3241" s="12" t="s">
        <v>1</v>
      </c>
      <c r="AA3241" s="13">
        <v>6.3</v>
      </c>
      <c r="AB3241" s="13">
        <v>13.8</v>
      </c>
      <c r="AC3241" s="6">
        <v>19728705</v>
      </c>
      <c r="AD3241" s="6">
        <v>18602846</v>
      </c>
      <c r="AE3241" s="6">
        <v>1125859</v>
      </c>
      <c r="AF3241" s="6">
        <v>182020</v>
      </c>
      <c r="AG3241" s="6">
        <v>943839</v>
      </c>
      <c r="AH3241" s="6">
        <v>-138331</v>
      </c>
      <c r="AI3241" s="6">
        <v>714056</v>
      </c>
      <c r="AJ3241" s="6">
        <v>455673</v>
      </c>
      <c r="AK3241" s="6">
        <v>560446</v>
      </c>
      <c r="AL3241" s="6">
        <v>470952</v>
      </c>
    </row>
    <row r="3242" spans="1:38" ht="27" customHeight="1" x14ac:dyDescent="0.2">
      <c r="A3242">
        <v>2013</v>
      </c>
      <c r="B3242" t="s">
        <v>812</v>
      </c>
      <c r="C3242" t="s">
        <v>892</v>
      </c>
      <c r="D3242" t="s">
        <v>913</v>
      </c>
      <c r="E3242" s="5" t="s">
        <v>0</v>
      </c>
      <c r="F3242" s="6">
        <v>1930496</v>
      </c>
      <c r="G3242" s="6">
        <v>1921070</v>
      </c>
      <c r="H3242" s="6">
        <v>1913545</v>
      </c>
      <c r="I3242" s="7">
        <v>1.7</v>
      </c>
      <c r="J3242" s="7">
        <v>0.5</v>
      </c>
      <c r="K3242" s="7">
        <v>15.2</v>
      </c>
      <c r="L3242" s="7">
        <v>84.3</v>
      </c>
      <c r="M3242" s="8">
        <v>1121.1199999999999</v>
      </c>
      <c r="N3242" s="6">
        <v>315478886</v>
      </c>
      <c r="O3242" s="6">
        <v>221533270</v>
      </c>
      <c r="P3242" s="6">
        <v>442451999</v>
      </c>
      <c r="Q3242" s="6">
        <v>60507825</v>
      </c>
      <c r="R3242" s="7">
        <v>1.3</v>
      </c>
      <c r="S3242" s="7">
        <v>92.3</v>
      </c>
      <c r="T3242" s="7">
        <v>19.5</v>
      </c>
      <c r="U3242" s="7">
        <v>17.399999999999999</v>
      </c>
      <c r="V3242" s="7">
        <v>106</v>
      </c>
      <c r="W3242" s="7">
        <v>15.8</v>
      </c>
      <c r="X3242" s="9">
        <v>0.69</v>
      </c>
      <c r="Y3242" s="12" t="s">
        <v>1</v>
      </c>
      <c r="Z3242" s="12" t="s">
        <v>1</v>
      </c>
      <c r="AA3242" s="13">
        <v>6.7</v>
      </c>
      <c r="AB3242" s="13">
        <v>78</v>
      </c>
      <c r="AC3242" s="6">
        <v>850815653</v>
      </c>
      <c r="AD3242" s="6">
        <v>840973691</v>
      </c>
      <c r="AE3242" s="6">
        <v>9841962</v>
      </c>
      <c r="AF3242" s="6">
        <v>4103679</v>
      </c>
      <c r="AG3242" s="6">
        <v>5738283</v>
      </c>
      <c r="AH3242" s="6">
        <v>3751419</v>
      </c>
      <c r="AI3242" s="6">
        <v>11131</v>
      </c>
      <c r="AJ3242" s="6" t="s">
        <v>1</v>
      </c>
      <c r="AK3242" s="6" t="s">
        <v>1</v>
      </c>
      <c r="AL3242" s="6">
        <v>3762550</v>
      </c>
    </row>
    <row r="3243" spans="1:38" ht="27" customHeight="1" x14ac:dyDescent="0.2">
      <c r="A3243">
        <v>2013</v>
      </c>
      <c r="B3243" t="s">
        <v>812</v>
      </c>
      <c r="C3243" t="s">
        <v>894</v>
      </c>
      <c r="D3243" t="s">
        <v>913</v>
      </c>
      <c r="E3243" s="5" t="s">
        <v>2</v>
      </c>
      <c r="F3243" s="6">
        <v>274485</v>
      </c>
      <c r="G3243" s="6">
        <v>273712</v>
      </c>
      <c r="H3243" s="6">
        <v>279127</v>
      </c>
      <c r="I3243" s="7">
        <v>-5.0999999999999996</v>
      </c>
      <c r="J3243" s="7">
        <v>3.8</v>
      </c>
      <c r="K3243" s="7">
        <v>17.8</v>
      </c>
      <c r="L3243" s="7">
        <v>78.400000000000006</v>
      </c>
      <c r="M3243" s="8">
        <v>677.95</v>
      </c>
      <c r="N3243" s="6">
        <v>57756725</v>
      </c>
      <c r="O3243" s="6">
        <v>25921904</v>
      </c>
      <c r="P3243" s="6">
        <v>72868240</v>
      </c>
      <c r="Q3243" s="6">
        <v>5262944</v>
      </c>
      <c r="R3243" s="7">
        <v>2.1</v>
      </c>
      <c r="S3243" s="7">
        <v>86.1</v>
      </c>
      <c r="T3243" s="7">
        <v>20.9</v>
      </c>
      <c r="U3243" s="7">
        <v>21.8</v>
      </c>
      <c r="V3243" s="7">
        <v>92.7</v>
      </c>
      <c r="W3243" s="7">
        <v>19.8</v>
      </c>
      <c r="X3243" s="9">
        <v>0.45</v>
      </c>
      <c r="Y3243" s="12" t="s">
        <v>1</v>
      </c>
      <c r="Z3243" s="12" t="s">
        <v>1</v>
      </c>
      <c r="AA3243" s="13">
        <v>8.6999999999999993</v>
      </c>
      <c r="AB3243" s="13">
        <v>77</v>
      </c>
      <c r="AC3243" s="6">
        <v>136832009</v>
      </c>
      <c r="AD3243" s="6">
        <v>135133615</v>
      </c>
      <c r="AE3243" s="6">
        <v>1698394</v>
      </c>
      <c r="AF3243" s="6">
        <v>137897</v>
      </c>
      <c r="AG3243" s="6">
        <v>1560497</v>
      </c>
      <c r="AH3243" s="6">
        <v>399333</v>
      </c>
      <c r="AI3243" s="6">
        <v>315</v>
      </c>
      <c r="AJ3243" s="6" t="s">
        <v>1</v>
      </c>
      <c r="AK3243" s="6" t="s">
        <v>1</v>
      </c>
      <c r="AL3243" s="6">
        <v>399648</v>
      </c>
    </row>
    <row r="3244" spans="1:38" ht="27" customHeight="1" x14ac:dyDescent="0.2">
      <c r="A3244">
        <v>2013</v>
      </c>
      <c r="B3244" t="s">
        <v>812</v>
      </c>
      <c r="C3244" t="s">
        <v>895</v>
      </c>
      <c r="D3244" t="s">
        <v>913</v>
      </c>
      <c r="E3244" s="5" t="s">
        <v>3</v>
      </c>
      <c r="F3244" s="6">
        <v>127224</v>
      </c>
      <c r="G3244" s="6">
        <v>126781</v>
      </c>
      <c r="H3244" s="6">
        <v>131928</v>
      </c>
      <c r="I3244" s="7">
        <v>-7.2</v>
      </c>
      <c r="J3244" s="7">
        <v>1.4</v>
      </c>
      <c r="K3244" s="7">
        <v>18.2</v>
      </c>
      <c r="L3244" s="7">
        <v>80.400000000000006</v>
      </c>
      <c r="M3244" s="8">
        <v>243.65</v>
      </c>
      <c r="N3244" s="6">
        <v>27203374</v>
      </c>
      <c r="O3244" s="6">
        <v>11321214</v>
      </c>
      <c r="P3244" s="6">
        <v>32972237</v>
      </c>
      <c r="Q3244" s="6">
        <v>2454016</v>
      </c>
      <c r="R3244" s="7">
        <v>0.9</v>
      </c>
      <c r="S3244" s="7">
        <v>97.2</v>
      </c>
      <c r="T3244" s="7">
        <v>23.9</v>
      </c>
      <c r="U3244" s="7">
        <v>20.100000000000001</v>
      </c>
      <c r="V3244" s="7">
        <v>105.2</v>
      </c>
      <c r="W3244" s="7">
        <v>17.600000000000001</v>
      </c>
      <c r="X3244" s="9">
        <v>0.42</v>
      </c>
      <c r="Y3244" s="12" t="s">
        <v>1</v>
      </c>
      <c r="Z3244" s="12" t="s">
        <v>1</v>
      </c>
      <c r="AA3244" s="13">
        <v>13.7</v>
      </c>
      <c r="AB3244" s="13">
        <v>88.4</v>
      </c>
      <c r="AC3244" s="6">
        <v>61103926</v>
      </c>
      <c r="AD3244" s="6">
        <v>60817422</v>
      </c>
      <c r="AE3244" s="6">
        <v>286504</v>
      </c>
      <c r="AF3244" s="6">
        <v>112</v>
      </c>
      <c r="AG3244" s="6">
        <v>286392</v>
      </c>
      <c r="AH3244" s="6">
        <v>129736</v>
      </c>
      <c r="AI3244" s="6">
        <v>592081</v>
      </c>
      <c r="AJ3244" s="6" t="s">
        <v>1</v>
      </c>
      <c r="AK3244" s="6">
        <v>1165577</v>
      </c>
      <c r="AL3244" s="6">
        <v>-443760</v>
      </c>
    </row>
    <row r="3245" spans="1:38" ht="27" customHeight="1" x14ac:dyDescent="0.2">
      <c r="A3245">
        <v>2013</v>
      </c>
      <c r="B3245" t="s">
        <v>812</v>
      </c>
      <c r="C3245" t="s">
        <v>894</v>
      </c>
      <c r="D3245" t="s">
        <v>913</v>
      </c>
      <c r="E3245" s="5" t="s">
        <v>4</v>
      </c>
      <c r="F3245" s="6">
        <v>349057</v>
      </c>
      <c r="G3245" s="6">
        <v>348378</v>
      </c>
      <c r="H3245" s="6">
        <v>347095</v>
      </c>
      <c r="I3245" s="7">
        <v>-2.2000000000000002</v>
      </c>
      <c r="J3245" s="7">
        <v>2.8</v>
      </c>
      <c r="K3245" s="7">
        <v>17.7</v>
      </c>
      <c r="L3245" s="7">
        <v>79.5</v>
      </c>
      <c r="M3245" s="8">
        <v>747.6</v>
      </c>
      <c r="N3245" s="6">
        <v>67991949</v>
      </c>
      <c r="O3245" s="6">
        <v>32297578</v>
      </c>
      <c r="P3245" s="6">
        <v>83898878</v>
      </c>
      <c r="Q3245" s="6">
        <v>6464356</v>
      </c>
      <c r="R3245" s="7">
        <v>2.2000000000000002</v>
      </c>
      <c r="S3245" s="7">
        <v>88.8</v>
      </c>
      <c r="T3245" s="7">
        <v>19.899999999999999</v>
      </c>
      <c r="U3245" s="7">
        <v>20.5</v>
      </c>
      <c r="V3245" s="7">
        <v>96.1</v>
      </c>
      <c r="W3245" s="7">
        <v>18.8</v>
      </c>
      <c r="X3245" s="9">
        <v>0.48</v>
      </c>
      <c r="Y3245" s="12" t="s">
        <v>1</v>
      </c>
      <c r="Z3245" s="12" t="s">
        <v>1</v>
      </c>
      <c r="AA3245" s="13">
        <v>7.2</v>
      </c>
      <c r="AB3245" s="13">
        <v>94.7</v>
      </c>
      <c r="AC3245" s="6">
        <v>162432966</v>
      </c>
      <c r="AD3245" s="6">
        <v>160443623</v>
      </c>
      <c r="AE3245" s="6">
        <v>1989343</v>
      </c>
      <c r="AF3245" s="6">
        <v>121137</v>
      </c>
      <c r="AG3245" s="6">
        <v>1868206</v>
      </c>
      <c r="AH3245" s="6">
        <v>883514</v>
      </c>
      <c r="AI3245" s="6">
        <v>11827</v>
      </c>
      <c r="AJ3245" s="6" t="s">
        <v>1</v>
      </c>
      <c r="AK3245" s="6" t="s">
        <v>1</v>
      </c>
      <c r="AL3245" s="6">
        <v>895341</v>
      </c>
    </row>
    <row r="3246" spans="1:38" ht="27" customHeight="1" x14ac:dyDescent="0.2">
      <c r="A3246">
        <v>2013</v>
      </c>
      <c r="B3246" t="s">
        <v>812</v>
      </c>
      <c r="D3246" t="s">
        <v>913</v>
      </c>
      <c r="E3246" s="5" t="s">
        <v>5</v>
      </c>
      <c r="F3246" s="6">
        <v>91276</v>
      </c>
      <c r="G3246" s="6">
        <v>90996</v>
      </c>
      <c r="H3246" s="6">
        <v>94535</v>
      </c>
      <c r="I3246" s="7">
        <v>-3.9</v>
      </c>
      <c r="J3246" s="7">
        <v>1</v>
      </c>
      <c r="K3246" s="7">
        <v>27.4</v>
      </c>
      <c r="L3246" s="7">
        <v>71.599999999999994</v>
      </c>
      <c r="M3246" s="8">
        <v>80.66</v>
      </c>
      <c r="N3246" s="6">
        <v>18436124</v>
      </c>
      <c r="O3246" s="6">
        <v>11364008</v>
      </c>
      <c r="P3246" s="6">
        <v>24024217</v>
      </c>
      <c r="Q3246" s="6">
        <v>2241099</v>
      </c>
      <c r="R3246" s="7">
        <v>3</v>
      </c>
      <c r="S3246" s="7">
        <v>90.6</v>
      </c>
      <c r="T3246" s="7">
        <v>21.1</v>
      </c>
      <c r="U3246" s="7">
        <v>17.5</v>
      </c>
      <c r="V3246" s="7">
        <v>99.9</v>
      </c>
      <c r="W3246" s="7">
        <v>15.1</v>
      </c>
      <c r="X3246" s="9">
        <v>0.64</v>
      </c>
      <c r="Y3246" s="12" t="s">
        <v>1</v>
      </c>
      <c r="Z3246" s="12" t="s">
        <v>1</v>
      </c>
      <c r="AA3246" s="13">
        <v>8.6</v>
      </c>
      <c r="AB3246" s="13">
        <v>79.8</v>
      </c>
      <c r="AC3246" s="6">
        <v>49762283</v>
      </c>
      <c r="AD3246" s="6">
        <v>48962349</v>
      </c>
      <c r="AE3246" s="6">
        <v>799934</v>
      </c>
      <c r="AF3246" s="6">
        <v>69565</v>
      </c>
      <c r="AG3246" s="6">
        <v>730369</v>
      </c>
      <c r="AH3246" s="6">
        <v>-232205</v>
      </c>
      <c r="AI3246" s="6">
        <v>422904</v>
      </c>
      <c r="AJ3246" s="6" t="s">
        <v>1</v>
      </c>
      <c r="AK3246" s="6" t="s">
        <v>1</v>
      </c>
      <c r="AL3246" s="6">
        <v>190699</v>
      </c>
    </row>
    <row r="3247" spans="1:38" ht="27" customHeight="1" x14ac:dyDescent="0.2">
      <c r="A3247">
        <v>2013</v>
      </c>
      <c r="B3247" t="s">
        <v>812</v>
      </c>
      <c r="D3247" t="s">
        <v>913</v>
      </c>
      <c r="E3247" s="5" t="s">
        <v>6</v>
      </c>
      <c r="F3247" s="6">
        <v>180160</v>
      </c>
      <c r="G3247" s="6">
        <v>179754</v>
      </c>
      <c r="H3247" s="6">
        <v>181169</v>
      </c>
      <c r="I3247" s="7">
        <v>-4.9000000000000004</v>
      </c>
      <c r="J3247" s="7">
        <v>2.5</v>
      </c>
      <c r="K3247" s="7">
        <v>19.600000000000001</v>
      </c>
      <c r="L3247" s="7">
        <v>77.8</v>
      </c>
      <c r="M3247" s="8">
        <v>1362.75</v>
      </c>
      <c r="N3247" s="6">
        <v>38981581</v>
      </c>
      <c r="O3247" s="6">
        <v>16913970</v>
      </c>
      <c r="P3247" s="6">
        <v>49019023</v>
      </c>
      <c r="Q3247" s="6">
        <v>3530903</v>
      </c>
      <c r="R3247" s="7">
        <v>1</v>
      </c>
      <c r="S3247" s="7">
        <v>94.3</v>
      </c>
      <c r="T3247" s="7">
        <v>21.8</v>
      </c>
      <c r="U3247" s="7">
        <v>24</v>
      </c>
      <c r="V3247" s="7">
        <v>101.5</v>
      </c>
      <c r="W3247" s="7">
        <v>21.7</v>
      </c>
      <c r="X3247" s="9">
        <v>0.43</v>
      </c>
      <c r="Y3247" s="12" t="s">
        <v>1</v>
      </c>
      <c r="Z3247" s="12" t="s">
        <v>1</v>
      </c>
      <c r="AA3247" s="13">
        <v>12.4</v>
      </c>
      <c r="AB3247" s="13">
        <v>146.5</v>
      </c>
      <c r="AC3247" s="6">
        <v>95700119</v>
      </c>
      <c r="AD3247" s="6">
        <v>95142972</v>
      </c>
      <c r="AE3247" s="6">
        <v>557147</v>
      </c>
      <c r="AF3247" s="6">
        <v>67633</v>
      </c>
      <c r="AG3247" s="6">
        <v>489514</v>
      </c>
      <c r="AH3247" s="6">
        <v>417835</v>
      </c>
      <c r="AI3247" s="6" t="s">
        <v>1</v>
      </c>
      <c r="AJ3247" s="6" t="s">
        <v>1</v>
      </c>
      <c r="AK3247" s="6" t="s">
        <v>1</v>
      </c>
      <c r="AL3247" s="6">
        <v>417835</v>
      </c>
    </row>
    <row r="3248" spans="1:38" ht="27" customHeight="1" x14ac:dyDescent="0.2">
      <c r="A3248">
        <v>2013</v>
      </c>
      <c r="B3248" t="s">
        <v>812</v>
      </c>
      <c r="D3248" t="s">
        <v>913</v>
      </c>
      <c r="E3248" s="5" t="s">
        <v>7</v>
      </c>
      <c r="F3248" s="6">
        <v>169104</v>
      </c>
      <c r="G3248" s="6">
        <v>168614</v>
      </c>
      <c r="H3248" s="6">
        <v>168057</v>
      </c>
      <c r="I3248" s="7">
        <v>-1.5</v>
      </c>
      <c r="J3248" s="7">
        <v>5.0999999999999996</v>
      </c>
      <c r="K3248" s="7">
        <v>19</v>
      </c>
      <c r="L3248" s="7">
        <v>75.900000000000006</v>
      </c>
      <c r="M3248" s="8">
        <v>618.94000000000005</v>
      </c>
      <c r="N3248" s="6">
        <v>31984703</v>
      </c>
      <c r="O3248" s="6">
        <v>17537369</v>
      </c>
      <c r="P3248" s="6">
        <v>40226590</v>
      </c>
      <c r="Q3248" s="6">
        <v>3179246</v>
      </c>
      <c r="R3248" s="7">
        <v>2.4</v>
      </c>
      <c r="S3248" s="7">
        <v>88</v>
      </c>
      <c r="T3248" s="7">
        <v>25.1</v>
      </c>
      <c r="U3248" s="7">
        <v>21.6</v>
      </c>
      <c r="V3248" s="7">
        <v>95.4</v>
      </c>
      <c r="W3248" s="7">
        <v>19.5</v>
      </c>
      <c r="X3248" s="9">
        <v>0.54</v>
      </c>
      <c r="Y3248" s="12" t="s">
        <v>1</v>
      </c>
      <c r="Z3248" s="12" t="s">
        <v>1</v>
      </c>
      <c r="AA3248" s="13">
        <v>10</v>
      </c>
      <c r="AB3248" s="13">
        <v>113.5</v>
      </c>
      <c r="AC3248" s="6">
        <v>80940594</v>
      </c>
      <c r="AD3248" s="6">
        <v>79945553</v>
      </c>
      <c r="AE3248" s="6">
        <v>995041</v>
      </c>
      <c r="AF3248" s="6">
        <v>16687</v>
      </c>
      <c r="AG3248" s="6">
        <v>978354</v>
      </c>
      <c r="AH3248" s="6">
        <v>451491</v>
      </c>
      <c r="AI3248" s="6">
        <v>777958</v>
      </c>
      <c r="AJ3248" s="6" t="s">
        <v>1</v>
      </c>
      <c r="AK3248" s="6">
        <v>130000</v>
      </c>
      <c r="AL3248" s="6">
        <v>1099449</v>
      </c>
    </row>
    <row r="3249" spans="1:38" ht="27" customHeight="1" x14ac:dyDescent="0.2">
      <c r="A3249">
        <v>2013</v>
      </c>
      <c r="B3249" t="s">
        <v>812</v>
      </c>
      <c r="D3249" t="s">
        <v>913</v>
      </c>
      <c r="E3249" s="5" t="s">
        <v>8</v>
      </c>
      <c r="F3249" s="6">
        <v>123401</v>
      </c>
      <c r="G3249" s="6">
        <v>123074</v>
      </c>
      <c r="H3249" s="6">
        <v>125689</v>
      </c>
      <c r="I3249" s="7">
        <v>-2.8</v>
      </c>
      <c r="J3249" s="7">
        <v>7.6</v>
      </c>
      <c r="K3249" s="7">
        <v>18.8</v>
      </c>
      <c r="L3249" s="7">
        <v>73.599999999999994</v>
      </c>
      <c r="M3249" s="8">
        <v>1427.56</v>
      </c>
      <c r="N3249" s="6">
        <v>26649586</v>
      </c>
      <c r="O3249" s="6">
        <v>12012759</v>
      </c>
      <c r="P3249" s="6">
        <v>35191498</v>
      </c>
      <c r="Q3249" s="6">
        <v>2464433</v>
      </c>
      <c r="R3249" s="7">
        <v>1</v>
      </c>
      <c r="S3249" s="7">
        <v>90.2</v>
      </c>
      <c r="T3249" s="7">
        <v>22.1</v>
      </c>
      <c r="U3249" s="7">
        <v>22.3</v>
      </c>
      <c r="V3249" s="7">
        <v>96.9</v>
      </c>
      <c r="W3249" s="7">
        <v>19.5</v>
      </c>
      <c r="X3249" s="9">
        <v>0.45</v>
      </c>
      <c r="Y3249" s="12" t="s">
        <v>1</v>
      </c>
      <c r="Z3249" s="12" t="s">
        <v>1</v>
      </c>
      <c r="AA3249" s="13">
        <v>13.4</v>
      </c>
      <c r="AB3249" s="13">
        <v>107.4</v>
      </c>
      <c r="AC3249" s="6">
        <v>69057908</v>
      </c>
      <c r="AD3249" s="6">
        <v>68673548</v>
      </c>
      <c r="AE3249" s="6">
        <v>384360</v>
      </c>
      <c r="AF3249" s="6">
        <v>49228</v>
      </c>
      <c r="AG3249" s="6">
        <v>335132</v>
      </c>
      <c r="AH3249" s="6">
        <v>-1069</v>
      </c>
      <c r="AI3249" s="6">
        <v>690</v>
      </c>
      <c r="AJ3249" s="6" t="s">
        <v>1</v>
      </c>
      <c r="AK3249" s="6" t="s">
        <v>1</v>
      </c>
      <c r="AL3249" s="6">
        <v>-379</v>
      </c>
    </row>
    <row r="3250" spans="1:38" ht="27" customHeight="1" x14ac:dyDescent="0.2">
      <c r="A3250">
        <v>2013</v>
      </c>
      <c r="B3250" t="s">
        <v>812</v>
      </c>
      <c r="D3250" t="s">
        <v>913</v>
      </c>
      <c r="E3250" s="5" t="s">
        <v>9</v>
      </c>
      <c r="F3250" s="6">
        <v>9801</v>
      </c>
      <c r="G3250" s="6">
        <v>9774</v>
      </c>
      <c r="H3250" s="6">
        <v>10922</v>
      </c>
      <c r="I3250" s="7">
        <v>-16</v>
      </c>
      <c r="J3250" s="7">
        <v>13.7</v>
      </c>
      <c r="K3250" s="7">
        <v>25.2</v>
      </c>
      <c r="L3250" s="7">
        <v>61.1</v>
      </c>
      <c r="M3250" s="8">
        <v>763.2</v>
      </c>
      <c r="N3250" s="6">
        <v>4460052</v>
      </c>
      <c r="O3250" s="6">
        <v>781320</v>
      </c>
      <c r="P3250" s="6">
        <v>4948848</v>
      </c>
      <c r="Q3250" s="6">
        <v>274200</v>
      </c>
      <c r="R3250" s="7">
        <v>13.2</v>
      </c>
      <c r="S3250" s="7">
        <v>120.9</v>
      </c>
      <c r="T3250" s="7">
        <v>15.2</v>
      </c>
      <c r="U3250" s="7">
        <v>70.3</v>
      </c>
      <c r="V3250" s="7">
        <v>127.9</v>
      </c>
      <c r="W3250" s="7">
        <v>42.1</v>
      </c>
      <c r="X3250" s="9">
        <v>0.18</v>
      </c>
      <c r="Y3250" s="12" t="s">
        <v>1</v>
      </c>
      <c r="Z3250" s="12" t="s">
        <v>1</v>
      </c>
      <c r="AA3250" s="13">
        <v>47.2</v>
      </c>
      <c r="AB3250" s="13">
        <v>748.7</v>
      </c>
      <c r="AC3250" s="6">
        <v>11500290</v>
      </c>
      <c r="AD3250" s="6">
        <v>10846594</v>
      </c>
      <c r="AE3250" s="6">
        <v>653696</v>
      </c>
      <c r="AF3250" s="6">
        <v>28</v>
      </c>
      <c r="AG3250" s="6">
        <v>653668</v>
      </c>
      <c r="AH3250" s="6">
        <v>46905</v>
      </c>
      <c r="AI3250" s="6">
        <v>588042</v>
      </c>
      <c r="AJ3250" s="6" t="s">
        <v>1</v>
      </c>
      <c r="AK3250" s="6">
        <v>278571</v>
      </c>
      <c r="AL3250" s="6">
        <v>356376</v>
      </c>
    </row>
    <row r="3251" spans="1:38" ht="27" customHeight="1" x14ac:dyDescent="0.2">
      <c r="A3251">
        <v>2013</v>
      </c>
      <c r="B3251" t="s">
        <v>812</v>
      </c>
      <c r="D3251" t="s">
        <v>913</v>
      </c>
      <c r="E3251" s="5" t="s">
        <v>10</v>
      </c>
      <c r="F3251" s="6">
        <v>87284</v>
      </c>
      <c r="G3251" s="6">
        <v>87161</v>
      </c>
      <c r="H3251" s="6">
        <v>90145</v>
      </c>
      <c r="I3251" s="7">
        <v>-3.8</v>
      </c>
      <c r="J3251" s="7">
        <v>9.4</v>
      </c>
      <c r="K3251" s="7">
        <v>17.899999999999999</v>
      </c>
      <c r="L3251" s="7">
        <v>72.7</v>
      </c>
      <c r="M3251" s="8">
        <v>481.1</v>
      </c>
      <c r="N3251" s="6">
        <v>20028683</v>
      </c>
      <c r="O3251" s="6">
        <v>7410967</v>
      </c>
      <c r="P3251" s="6">
        <v>25044192</v>
      </c>
      <c r="Q3251" s="6">
        <v>1617517</v>
      </c>
      <c r="R3251" s="7">
        <v>2.2000000000000002</v>
      </c>
      <c r="S3251" s="7">
        <v>92.5</v>
      </c>
      <c r="T3251" s="7">
        <v>20.7</v>
      </c>
      <c r="U3251" s="7">
        <v>20.399999999999999</v>
      </c>
      <c r="V3251" s="7">
        <v>98.9</v>
      </c>
      <c r="W3251" s="7">
        <v>17.5</v>
      </c>
      <c r="X3251" s="9">
        <v>0.37</v>
      </c>
      <c r="Y3251" s="12" t="s">
        <v>1</v>
      </c>
      <c r="Z3251" s="12" t="s">
        <v>1</v>
      </c>
      <c r="AA3251" s="13">
        <v>10.6</v>
      </c>
      <c r="AB3251" s="13">
        <v>41.7</v>
      </c>
      <c r="AC3251" s="6">
        <v>48885208</v>
      </c>
      <c r="AD3251" s="6">
        <v>47860028</v>
      </c>
      <c r="AE3251" s="6">
        <v>1025180</v>
      </c>
      <c r="AF3251" s="6">
        <v>475939</v>
      </c>
      <c r="AG3251" s="6">
        <v>549241</v>
      </c>
      <c r="AH3251" s="6">
        <v>535858</v>
      </c>
      <c r="AI3251" s="6">
        <v>10976</v>
      </c>
      <c r="AJ3251" s="6" t="s">
        <v>1</v>
      </c>
      <c r="AK3251" s="6" t="s">
        <v>1</v>
      </c>
      <c r="AL3251" s="6">
        <v>546834</v>
      </c>
    </row>
    <row r="3252" spans="1:38" ht="27" customHeight="1" x14ac:dyDescent="0.2">
      <c r="A3252">
        <v>2013</v>
      </c>
      <c r="B3252" t="s">
        <v>812</v>
      </c>
      <c r="D3252" t="s">
        <v>913</v>
      </c>
      <c r="E3252" s="5" t="s">
        <v>11</v>
      </c>
      <c r="F3252" s="6">
        <v>38240</v>
      </c>
      <c r="G3252" s="6">
        <v>38068</v>
      </c>
      <c r="H3252" s="6">
        <v>40998</v>
      </c>
      <c r="I3252" s="7">
        <v>-2.5</v>
      </c>
      <c r="J3252" s="7">
        <v>11.9</v>
      </c>
      <c r="K3252" s="7">
        <v>17.399999999999999</v>
      </c>
      <c r="L3252" s="7">
        <v>70.7</v>
      </c>
      <c r="M3252" s="8">
        <v>471</v>
      </c>
      <c r="N3252" s="6">
        <v>10716773</v>
      </c>
      <c r="O3252" s="6">
        <v>4111265</v>
      </c>
      <c r="P3252" s="6">
        <v>12760250</v>
      </c>
      <c r="Q3252" s="6">
        <v>830419</v>
      </c>
      <c r="R3252" s="7">
        <v>0.9</v>
      </c>
      <c r="S3252" s="7">
        <v>91.6</v>
      </c>
      <c r="T3252" s="7">
        <v>18.3</v>
      </c>
      <c r="U3252" s="7">
        <v>29.3</v>
      </c>
      <c r="V3252" s="7">
        <v>98</v>
      </c>
      <c r="W3252" s="7">
        <v>22.3</v>
      </c>
      <c r="X3252" s="9">
        <v>0.38</v>
      </c>
      <c r="Y3252" s="12" t="s">
        <v>1</v>
      </c>
      <c r="Z3252" s="12" t="s">
        <v>1</v>
      </c>
      <c r="AA3252" s="13">
        <v>16.399999999999999</v>
      </c>
      <c r="AB3252" s="13">
        <v>162.6</v>
      </c>
      <c r="AC3252" s="6">
        <v>27953121</v>
      </c>
      <c r="AD3252" s="6">
        <v>27827891</v>
      </c>
      <c r="AE3252" s="6">
        <v>125230</v>
      </c>
      <c r="AF3252" s="6">
        <v>10248</v>
      </c>
      <c r="AG3252" s="6">
        <v>114982</v>
      </c>
      <c r="AH3252" s="6">
        <v>28463</v>
      </c>
      <c r="AI3252" s="6">
        <v>70501</v>
      </c>
      <c r="AJ3252" s="6" t="s">
        <v>1</v>
      </c>
      <c r="AK3252" s="6" t="s">
        <v>1</v>
      </c>
      <c r="AL3252" s="6">
        <v>98964</v>
      </c>
    </row>
    <row r="3253" spans="1:38" ht="27" customHeight="1" x14ac:dyDescent="0.2">
      <c r="A3253">
        <v>2013</v>
      </c>
      <c r="B3253" t="s">
        <v>812</v>
      </c>
      <c r="D3253" t="s">
        <v>913</v>
      </c>
      <c r="E3253" s="5" t="s">
        <v>12</v>
      </c>
      <c r="F3253" s="6">
        <v>23451</v>
      </c>
      <c r="G3253" s="6">
        <v>23362</v>
      </c>
      <c r="H3253" s="6">
        <v>24457</v>
      </c>
      <c r="I3253" s="7">
        <v>-8.8000000000000007</v>
      </c>
      <c r="J3253" s="7">
        <v>3.5</v>
      </c>
      <c r="K3253" s="7">
        <v>21.9</v>
      </c>
      <c r="L3253" s="7">
        <v>74.599999999999994</v>
      </c>
      <c r="M3253" s="8">
        <v>297.51</v>
      </c>
      <c r="N3253" s="6">
        <v>7087612</v>
      </c>
      <c r="O3253" s="6">
        <v>2073104</v>
      </c>
      <c r="P3253" s="6">
        <v>8177863</v>
      </c>
      <c r="Q3253" s="6">
        <v>501080</v>
      </c>
      <c r="R3253" s="7">
        <v>7.1</v>
      </c>
      <c r="S3253" s="7">
        <v>86.6</v>
      </c>
      <c r="T3253" s="7">
        <v>17</v>
      </c>
      <c r="U3253" s="7">
        <v>23.3</v>
      </c>
      <c r="V3253" s="7">
        <v>92.2</v>
      </c>
      <c r="W3253" s="7">
        <v>21.5</v>
      </c>
      <c r="X3253" s="9">
        <v>0.28999999999999998</v>
      </c>
      <c r="Y3253" s="12" t="s">
        <v>1</v>
      </c>
      <c r="Z3253" s="12" t="s">
        <v>1</v>
      </c>
      <c r="AA3253" s="13">
        <v>18.3</v>
      </c>
      <c r="AB3253" s="13">
        <v>124</v>
      </c>
      <c r="AC3253" s="6">
        <v>14077087</v>
      </c>
      <c r="AD3253" s="6">
        <v>13487638</v>
      </c>
      <c r="AE3253" s="6">
        <v>589449</v>
      </c>
      <c r="AF3253" s="6">
        <v>9032</v>
      </c>
      <c r="AG3253" s="6">
        <v>580417</v>
      </c>
      <c r="AH3253" s="6">
        <v>294215</v>
      </c>
      <c r="AI3253" s="6">
        <v>149861</v>
      </c>
      <c r="AJ3253" s="6">
        <v>160731</v>
      </c>
      <c r="AK3253" s="6" t="s">
        <v>1</v>
      </c>
      <c r="AL3253" s="6">
        <v>604807</v>
      </c>
    </row>
    <row r="3254" spans="1:38" ht="27" customHeight="1" x14ac:dyDescent="0.2">
      <c r="A3254">
        <v>2013</v>
      </c>
      <c r="B3254" t="s">
        <v>812</v>
      </c>
      <c r="D3254" t="s">
        <v>913</v>
      </c>
      <c r="E3254" s="5" t="s">
        <v>13</v>
      </c>
      <c r="F3254" s="6">
        <v>174469</v>
      </c>
      <c r="G3254" s="6">
        <v>174024</v>
      </c>
      <c r="H3254" s="6">
        <v>173320</v>
      </c>
      <c r="I3254" s="7">
        <v>0.3</v>
      </c>
      <c r="J3254" s="7">
        <v>1.7</v>
      </c>
      <c r="K3254" s="7">
        <v>26.8</v>
      </c>
      <c r="L3254" s="7">
        <v>71.599999999999994</v>
      </c>
      <c r="M3254" s="8">
        <v>561.5</v>
      </c>
      <c r="N3254" s="6">
        <v>29071175</v>
      </c>
      <c r="O3254" s="6">
        <v>21850994</v>
      </c>
      <c r="P3254" s="6">
        <v>39265056</v>
      </c>
      <c r="Q3254" s="6">
        <v>3784398</v>
      </c>
      <c r="R3254" s="7">
        <v>3.6</v>
      </c>
      <c r="S3254" s="7">
        <v>86.4</v>
      </c>
      <c r="T3254" s="7">
        <v>21.5</v>
      </c>
      <c r="U3254" s="7">
        <v>18</v>
      </c>
      <c r="V3254" s="7">
        <v>95.6</v>
      </c>
      <c r="W3254" s="7">
        <v>16.600000000000001</v>
      </c>
      <c r="X3254" s="9">
        <v>0.74</v>
      </c>
      <c r="Y3254" s="12" t="s">
        <v>1</v>
      </c>
      <c r="Z3254" s="12" t="s">
        <v>1</v>
      </c>
      <c r="AA3254" s="13">
        <v>9.1</v>
      </c>
      <c r="AB3254" s="13">
        <v>91.4</v>
      </c>
      <c r="AC3254" s="6">
        <v>70673534</v>
      </c>
      <c r="AD3254" s="6">
        <v>69195089</v>
      </c>
      <c r="AE3254" s="6">
        <v>1478445</v>
      </c>
      <c r="AF3254" s="6">
        <v>58566</v>
      </c>
      <c r="AG3254" s="6">
        <v>1419879</v>
      </c>
      <c r="AH3254" s="6">
        <v>821141</v>
      </c>
      <c r="AI3254" s="6">
        <v>746438</v>
      </c>
      <c r="AJ3254" s="6">
        <v>108698</v>
      </c>
      <c r="AK3254" s="6">
        <v>242050</v>
      </c>
      <c r="AL3254" s="6">
        <v>1434227</v>
      </c>
    </row>
    <row r="3255" spans="1:38" ht="27" customHeight="1" x14ac:dyDescent="0.2">
      <c r="A3255">
        <v>2013</v>
      </c>
      <c r="B3255" t="s">
        <v>812</v>
      </c>
      <c r="D3255" t="s">
        <v>913</v>
      </c>
      <c r="E3255" s="5" t="s">
        <v>14</v>
      </c>
      <c r="F3255" s="6">
        <v>37248</v>
      </c>
      <c r="G3255" s="6">
        <v>36918</v>
      </c>
      <c r="H3255" s="6">
        <v>39595</v>
      </c>
      <c r="I3255" s="7">
        <v>-4.8</v>
      </c>
      <c r="J3255" s="7">
        <v>8.4</v>
      </c>
      <c r="K3255" s="7">
        <v>21.9</v>
      </c>
      <c r="L3255" s="7">
        <v>69.8</v>
      </c>
      <c r="M3255" s="8">
        <v>760.89</v>
      </c>
      <c r="N3255" s="6">
        <v>10961627</v>
      </c>
      <c r="O3255" s="6">
        <v>3890115</v>
      </c>
      <c r="P3255" s="6">
        <v>12924171</v>
      </c>
      <c r="Q3255" s="6">
        <v>861301</v>
      </c>
      <c r="R3255" s="7">
        <v>1.5</v>
      </c>
      <c r="S3255" s="7">
        <v>92.6</v>
      </c>
      <c r="T3255" s="7">
        <v>16.899999999999999</v>
      </c>
      <c r="U3255" s="7">
        <v>24.7</v>
      </c>
      <c r="V3255" s="7">
        <v>99.1</v>
      </c>
      <c r="W3255" s="7">
        <v>20.6</v>
      </c>
      <c r="X3255" s="9">
        <v>0.35</v>
      </c>
      <c r="Y3255" s="12" t="s">
        <v>1</v>
      </c>
      <c r="Z3255" s="12" t="s">
        <v>1</v>
      </c>
      <c r="AA3255" s="13">
        <v>15.9</v>
      </c>
      <c r="AB3255" s="13">
        <v>89.3</v>
      </c>
      <c r="AC3255" s="6">
        <v>24533644</v>
      </c>
      <c r="AD3255" s="6">
        <v>24176907</v>
      </c>
      <c r="AE3255" s="6">
        <v>356737</v>
      </c>
      <c r="AF3255" s="6">
        <v>163874</v>
      </c>
      <c r="AG3255" s="6">
        <v>192863</v>
      </c>
      <c r="AH3255" s="6">
        <v>-50640</v>
      </c>
      <c r="AI3255" s="6">
        <v>121853</v>
      </c>
      <c r="AJ3255" s="6" t="s">
        <v>1</v>
      </c>
      <c r="AK3255" s="6" t="s">
        <v>1</v>
      </c>
      <c r="AL3255" s="6">
        <v>71213</v>
      </c>
    </row>
    <row r="3256" spans="1:38" ht="27" customHeight="1" x14ac:dyDescent="0.2">
      <c r="A3256">
        <v>2013</v>
      </c>
      <c r="B3256" t="s">
        <v>812</v>
      </c>
      <c r="D3256" t="s">
        <v>913</v>
      </c>
      <c r="E3256" s="5" t="s">
        <v>15</v>
      </c>
      <c r="F3256" s="6">
        <v>24488</v>
      </c>
      <c r="G3256" s="6">
        <v>24446</v>
      </c>
      <c r="H3256" s="6">
        <v>26034</v>
      </c>
      <c r="I3256" s="7">
        <v>-10.5</v>
      </c>
      <c r="J3256" s="7">
        <v>14.9</v>
      </c>
      <c r="K3256" s="7">
        <v>21.7</v>
      </c>
      <c r="L3256" s="7">
        <v>63.3</v>
      </c>
      <c r="M3256" s="8">
        <v>277.61</v>
      </c>
      <c r="N3256" s="6">
        <v>8288516</v>
      </c>
      <c r="O3256" s="6">
        <v>2010935</v>
      </c>
      <c r="P3256" s="6">
        <v>9473682</v>
      </c>
      <c r="Q3256" s="6">
        <v>544163</v>
      </c>
      <c r="R3256" s="7">
        <v>2.4</v>
      </c>
      <c r="S3256" s="7">
        <v>94.3</v>
      </c>
      <c r="T3256" s="7">
        <v>23.2</v>
      </c>
      <c r="U3256" s="7">
        <v>24.9</v>
      </c>
      <c r="V3256" s="7">
        <v>100.1</v>
      </c>
      <c r="W3256" s="7">
        <v>21.8</v>
      </c>
      <c r="X3256" s="9">
        <v>0.24</v>
      </c>
      <c r="Y3256" s="12" t="s">
        <v>1</v>
      </c>
      <c r="Z3256" s="12">
        <v>4.83</v>
      </c>
      <c r="AA3256" s="13">
        <v>20.9</v>
      </c>
      <c r="AB3256" s="13">
        <v>193.3</v>
      </c>
      <c r="AC3256" s="6">
        <v>16473077</v>
      </c>
      <c r="AD3256" s="6">
        <v>16234460</v>
      </c>
      <c r="AE3256" s="6">
        <v>238617</v>
      </c>
      <c r="AF3256" s="6">
        <v>14123</v>
      </c>
      <c r="AG3256" s="6">
        <v>224494</v>
      </c>
      <c r="AH3256" s="6">
        <v>166999</v>
      </c>
      <c r="AI3256" s="6">
        <v>30561</v>
      </c>
      <c r="AJ3256" s="6" t="s">
        <v>1</v>
      </c>
      <c r="AK3256" s="6" t="s">
        <v>1</v>
      </c>
      <c r="AL3256" s="6">
        <v>197560</v>
      </c>
    </row>
    <row r="3257" spans="1:38" ht="27" customHeight="1" x14ac:dyDescent="0.2">
      <c r="A3257">
        <v>2013</v>
      </c>
      <c r="B3257" t="s">
        <v>812</v>
      </c>
      <c r="D3257" t="s">
        <v>913</v>
      </c>
      <c r="E3257" s="5" t="s">
        <v>16</v>
      </c>
      <c r="F3257" s="6">
        <v>15870</v>
      </c>
      <c r="G3257" s="6">
        <v>15813</v>
      </c>
      <c r="H3257" s="6">
        <v>16628</v>
      </c>
      <c r="I3257" s="7">
        <v>-12</v>
      </c>
      <c r="J3257" s="7">
        <v>11</v>
      </c>
      <c r="K3257" s="7">
        <v>27.1</v>
      </c>
      <c r="L3257" s="7">
        <v>62</v>
      </c>
      <c r="M3257" s="8">
        <v>865.02</v>
      </c>
      <c r="N3257" s="6">
        <v>5758808</v>
      </c>
      <c r="O3257" s="6">
        <v>1461326</v>
      </c>
      <c r="P3257" s="6">
        <v>6531973</v>
      </c>
      <c r="Q3257" s="6">
        <v>372522</v>
      </c>
      <c r="R3257" s="7">
        <v>0.8</v>
      </c>
      <c r="S3257" s="7">
        <v>90.9</v>
      </c>
      <c r="T3257" s="7">
        <v>33.1</v>
      </c>
      <c r="U3257" s="7">
        <v>12.8</v>
      </c>
      <c r="V3257" s="7">
        <v>96.3</v>
      </c>
      <c r="W3257" s="7">
        <v>10.1</v>
      </c>
      <c r="X3257" s="9">
        <v>0.25</v>
      </c>
      <c r="Y3257" s="12" t="s">
        <v>1</v>
      </c>
      <c r="Z3257" s="12" t="s">
        <v>1</v>
      </c>
      <c r="AA3257" s="13">
        <v>11.2</v>
      </c>
      <c r="AB3257" s="13">
        <v>119.8</v>
      </c>
      <c r="AC3257" s="6">
        <v>11138885</v>
      </c>
      <c r="AD3257" s="6">
        <v>11086943</v>
      </c>
      <c r="AE3257" s="6">
        <v>51942</v>
      </c>
      <c r="AF3257" s="6">
        <v>1349</v>
      </c>
      <c r="AG3257" s="6">
        <v>50593</v>
      </c>
      <c r="AH3257" s="6">
        <v>-225283</v>
      </c>
      <c r="AI3257" s="6" t="s">
        <v>1</v>
      </c>
      <c r="AJ3257" s="6" t="s">
        <v>1</v>
      </c>
      <c r="AK3257" s="6" t="s">
        <v>1</v>
      </c>
      <c r="AL3257" s="6">
        <v>-225283</v>
      </c>
    </row>
    <row r="3258" spans="1:38" ht="27" customHeight="1" x14ac:dyDescent="0.2">
      <c r="A3258">
        <v>2013</v>
      </c>
      <c r="B3258" t="s">
        <v>812</v>
      </c>
      <c r="D3258" t="s">
        <v>913</v>
      </c>
      <c r="E3258" s="5" t="s">
        <v>17</v>
      </c>
      <c r="F3258" s="6">
        <v>120805</v>
      </c>
      <c r="G3258" s="6">
        <v>120439</v>
      </c>
      <c r="H3258" s="6">
        <v>123722</v>
      </c>
      <c r="I3258" s="7">
        <v>-1.5</v>
      </c>
      <c r="J3258" s="7">
        <v>3</v>
      </c>
      <c r="K3258" s="7">
        <v>18.7</v>
      </c>
      <c r="L3258" s="7">
        <v>78.3</v>
      </c>
      <c r="M3258" s="8">
        <v>187.57</v>
      </c>
      <c r="N3258" s="6">
        <v>19749610</v>
      </c>
      <c r="O3258" s="6">
        <v>9878922</v>
      </c>
      <c r="P3258" s="6">
        <v>24380945</v>
      </c>
      <c r="Q3258" s="6">
        <v>1855123</v>
      </c>
      <c r="R3258" s="7">
        <v>2.9</v>
      </c>
      <c r="S3258" s="7">
        <v>93.8</v>
      </c>
      <c r="T3258" s="7">
        <v>23.2</v>
      </c>
      <c r="U3258" s="7">
        <v>19.2</v>
      </c>
      <c r="V3258" s="7">
        <v>101.4</v>
      </c>
      <c r="W3258" s="7">
        <v>16.7</v>
      </c>
      <c r="X3258" s="9">
        <v>0.5</v>
      </c>
      <c r="Y3258" s="12" t="s">
        <v>1</v>
      </c>
      <c r="Z3258" s="12" t="s">
        <v>1</v>
      </c>
      <c r="AA3258" s="13">
        <v>11.7</v>
      </c>
      <c r="AB3258" s="13">
        <v>33.799999999999997</v>
      </c>
      <c r="AC3258" s="6">
        <v>42877440</v>
      </c>
      <c r="AD3258" s="6">
        <v>42136439</v>
      </c>
      <c r="AE3258" s="6">
        <v>741001</v>
      </c>
      <c r="AF3258" s="6">
        <v>40472</v>
      </c>
      <c r="AG3258" s="6">
        <v>700529</v>
      </c>
      <c r="AH3258" s="6">
        <v>164460</v>
      </c>
      <c r="AI3258" s="6">
        <v>273090</v>
      </c>
      <c r="AJ3258" s="6">
        <v>200</v>
      </c>
      <c r="AK3258" s="6">
        <v>371384</v>
      </c>
      <c r="AL3258" s="6">
        <v>66366</v>
      </c>
    </row>
    <row r="3259" spans="1:38" ht="27" customHeight="1" x14ac:dyDescent="0.2">
      <c r="A3259">
        <v>2013</v>
      </c>
      <c r="B3259" t="s">
        <v>812</v>
      </c>
      <c r="D3259" t="s">
        <v>913</v>
      </c>
      <c r="E3259" s="5" t="s">
        <v>18</v>
      </c>
      <c r="F3259" s="6">
        <v>11711</v>
      </c>
      <c r="G3259" s="6">
        <v>11657</v>
      </c>
      <c r="H3259" s="6">
        <v>12637</v>
      </c>
      <c r="I3259" s="7">
        <v>-12.2</v>
      </c>
      <c r="J3259" s="7">
        <v>4.7</v>
      </c>
      <c r="K3259" s="7">
        <v>27.2</v>
      </c>
      <c r="L3259" s="7">
        <v>68.099999999999994</v>
      </c>
      <c r="M3259" s="8">
        <v>129.88</v>
      </c>
      <c r="N3259" s="6">
        <v>4217043</v>
      </c>
      <c r="O3259" s="6">
        <v>815476</v>
      </c>
      <c r="P3259" s="6">
        <v>4638865</v>
      </c>
      <c r="Q3259" s="6">
        <v>259597</v>
      </c>
      <c r="R3259" s="7">
        <v>4.9000000000000004</v>
      </c>
      <c r="S3259" s="7">
        <v>94.9</v>
      </c>
      <c r="T3259" s="7">
        <v>27.9</v>
      </c>
      <c r="U3259" s="7">
        <v>15.6</v>
      </c>
      <c r="V3259" s="7">
        <v>100.4</v>
      </c>
      <c r="W3259" s="7">
        <v>11.6</v>
      </c>
      <c r="X3259" s="9">
        <v>0.2</v>
      </c>
      <c r="Y3259" s="12" t="s">
        <v>1</v>
      </c>
      <c r="Z3259" s="12" t="s">
        <v>1</v>
      </c>
      <c r="AA3259" s="13">
        <v>18.100000000000001</v>
      </c>
      <c r="AB3259" s="13">
        <v>142.1</v>
      </c>
      <c r="AC3259" s="6">
        <v>8993674</v>
      </c>
      <c r="AD3259" s="6">
        <v>8762596</v>
      </c>
      <c r="AE3259" s="6">
        <v>231078</v>
      </c>
      <c r="AF3259" s="6">
        <v>5207</v>
      </c>
      <c r="AG3259" s="6">
        <v>225871</v>
      </c>
      <c r="AH3259" s="6">
        <v>-132184</v>
      </c>
      <c r="AI3259" s="6">
        <v>307579</v>
      </c>
      <c r="AJ3259" s="6" t="s">
        <v>1</v>
      </c>
      <c r="AK3259" s="6" t="s">
        <v>1</v>
      </c>
      <c r="AL3259" s="6">
        <v>175395</v>
      </c>
    </row>
    <row r="3260" spans="1:38" ht="27" customHeight="1" x14ac:dyDescent="0.2">
      <c r="A3260">
        <v>2013</v>
      </c>
      <c r="B3260" t="s">
        <v>812</v>
      </c>
      <c r="D3260" t="s">
        <v>913</v>
      </c>
      <c r="E3260" s="5" t="s">
        <v>19</v>
      </c>
      <c r="F3260" s="6">
        <v>24039</v>
      </c>
      <c r="G3260" s="6">
        <v>23774</v>
      </c>
      <c r="H3260" s="6">
        <v>24750</v>
      </c>
      <c r="I3260" s="7">
        <v>-7.1</v>
      </c>
      <c r="J3260" s="7">
        <v>9.1</v>
      </c>
      <c r="K3260" s="7">
        <v>28.1</v>
      </c>
      <c r="L3260" s="7">
        <v>62.8</v>
      </c>
      <c r="M3260" s="8">
        <v>830.7</v>
      </c>
      <c r="N3260" s="6">
        <v>8582384</v>
      </c>
      <c r="O3260" s="6">
        <v>2404405</v>
      </c>
      <c r="P3260" s="6">
        <v>9879515</v>
      </c>
      <c r="Q3260" s="6">
        <v>600820</v>
      </c>
      <c r="R3260" s="7">
        <v>3</v>
      </c>
      <c r="S3260" s="7">
        <v>91.2</v>
      </c>
      <c r="T3260" s="7">
        <v>21.5</v>
      </c>
      <c r="U3260" s="7">
        <v>27.1</v>
      </c>
      <c r="V3260" s="7">
        <v>97.1</v>
      </c>
      <c r="W3260" s="7">
        <v>22</v>
      </c>
      <c r="X3260" s="9">
        <v>0.28000000000000003</v>
      </c>
      <c r="Y3260" s="12" t="s">
        <v>1</v>
      </c>
      <c r="Z3260" s="12" t="s">
        <v>1</v>
      </c>
      <c r="AA3260" s="13">
        <v>12.5</v>
      </c>
      <c r="AB3260" s="13">
        <v>48.3</v>
      </c>
      <c r="AC3260" s="6">
        <v>17561596</v>
      </c>
      <c r="AD3260" s="6">
        <v>17246498</v>
      </c>
      <c r="AE3260" s="6">
        <v>315098</v>
      </c>
      <c r="AF3260" s="6">
        <v>22659</v>
      </c>
      <c r="AG3260" s="6">
        <v>292439</v>
      </c>
      <c r="AH3260" s="6">
        <v>15047</v>
      </c>
      <c r="AI3260" s="6">
        <v>140197</v>
      </c>
      <c r="AJ3260" s="6" t="s">
        <v>1</v>
      </c>
      <c r="AK3260" s="6" t="s">
        <v>1</v>
      </c>
      <c r="AL3260" s="6">
        <v>155244</v>
      </c>
    </row>
    <row r="3261" spans="1:38" ht="27" customHeight="1" x14ac:dyDescent="0.2">
      <c r="A3261">
        <v>2013</v>
      </c>
      <c r="B3261" t="s">
        <v>812</v>
      </c>
      <c r="D3261" t="s">
        <v>913</v>
      </c>
      <c r="E3261" s="5" t="s">
        <v>20</v>
      </c>
      <c r="F3261" s="6">
        <v>21075</v>
      </c>
      <c r="G3261" s="6">
        <v>21037</v>
      </c>
      <c r="H3261" s="6">
        <v>21787</v>
      </c>
      <c r="I3261" s="7">
        <v>-6.9</v>
      </c>
      <c r="J3261" s="7">
        <v>19.8</v>
      </c>
      <c r="K3261" s="7">
        <v>17.3</v>
      </c>
      <c r="L3261" s="7">
        <v>62.9</v>
      </c>
      <c r="M3261" s="8">
        <v>1119.29</v>
      </c>
      <c r="N3261" s="6">
        <v>8600158</v>
      </c>
      <c r="O3261" s="6">
        <v>2105558</v>
      </c>
      <c r="P3261" s="6">
        <v>10393813</v>
      </c>
      <c r="Q3261" s="6">
        <v>599137</v>
      </c>
      <c r="R3261" s="7">
        <v>3</v>
      </c>
      <c r="S3261" s="7">
        <v>90.5</v>
      </c>
      <c r="T3261" s="7">
        <v>20.3</v>
      </c>
      <c r="U3261" s="7">
        <v>20.5</v>
      </c>
      <c r="V3261" s="7">
        <v>96</v>
      </c>
      <c r="W3261" s="7">
        <v>17.3</v>
      </c>
      <c r="X3261" s="9">
        <v>0.24</v>
      </c>
      <c r="Y3261" s="12" t="s">
        <v>1</v>
      </c>
      <c r="Z3261" s="12" t="s">
        <v>1</v>
      </c>
      <c r="AA3261" s="13">
        <v>15.4</v>
      </c>
      <c r="AB3261" s="13">
        <v>135.19999999999999</v>
      </c>
      <c r="AC3261" s="6">
        <v>16769871</v>
      </c>
      <c r="AD3261" s="6">
        <v>16421839</v>
      </c>
      <c r="AE3261" s="6">
        <v>348032</v>
      </c>
      <c r="AF3261" s="6">
        <v>34718</v>
      </c>
      <c r="AG3261" s="6">
        <v>313314</v>
      </c>
      <c r="AH3261" s="6">
        <v>-211394</v>
      </c>
      <c r="AI3261" s="6">
        <v>130</v>
      </c>
      <c r="AJ3261" s="6" t="s">
        <v>1</v>
      </c>
      <c r="AK3261" s="6">
        <v>200000</v>
      </c>
      <c r="AL3261" s="6">
        <v>-411264</v>
      </c>
    </row>
    <row r="3262" spans="1:38" ht="27" customHeight="1" x14ac:dyDescent="0.2">
      <c r="A3262">
        <v>2013</v>
      </c>
      <c r="B3262" t="s">
        <v>812</v>
      </c>
      <c r="D3262" t="s">
        <v>913</v>
      </c>
      <c r="E3262" s="5" t="s">
        <v>21</v>
      </c>
      <c r="F3262" s="6">
        <v>29542</v>
      </c>
      <c r="G3262" s="6">
        <v>29478</v>
      </c>
      <c r="H3262" s="6">
        <v>30591</v>
      </c>
      <c r="I3262" s="7">
        <v>-3.3</v>
      </c>
      <c r="J3262" s="7">
        <v>12.5</v>
      </c>
      <c r="K3262" s="7">
        <v>11.8</v>
      </c>
      <c r="L3262" s="7">
        <v>75.7</v>
      </c>
      <c r="M3262" s="8">
        <v>535.23</v>
      </c>
      <c r="N3262" s="6">
        <v>10238984</v>
      </c>
      <c r="O3262" s="6">
        <v>2781042</v>
      </c>
      <c r="P3262" s="6">
        <v>12450491</v>
      </c>
      <c r="Q3262" s="6">
        <v>726702</v>
      </c>
      <c r="R3262" s="7">
        <v>3.5</v>
      </c>
      <c r="S3262" s="7">
        <v>84.5</v>
      </c>
      <c r="T3262" s="7">
        <v>21.2</v>
      </c>
      <c r="U3262" s="7">
        <v>17.2</v>
      </c>
      <c r="V3262" s="7">
        <v>89.7</v>
      </c>
      <c r="W3262" s="7">
        <v>16.899999999999999</v>
      </c>
      <c r="X3262" s="9">
        <v>0.27</v>
      </c>
      <c r="Y3262" s="12" t="s">
        <v>1</v>
      </c>
      <c r="Z3262" s="12" t="s">
        <v>1</v>
      </c>
      <c r="AA3262" s="13">
        <v>11.6</v>
      </c>
      <c r="AB3262" s="13">
        <v>49.3</v>
      </c>
      <c r="AC3262" s="6">
        <v>21427223</v>
      </c>
      <c r="AD3262" s="6">
        <v>20988771</v>
      </c>
      <c r="AE3262" s="6">
        <v>438452</v>
      </c>
      <c r="AF3262" s="6">
        <v>3500</v>
      </c>
      <c r="AG3262" s="6">
        <v>434952</v>
      </c>
      <c r="AH3262" s="6">
        <v>93910</v>
      </c>
      <c r="AI3262" s="6">
        <v>3255</v>
      </c>
      <c r="AJ3262" s="6">
        <v>267638</v>
      </c>
      <c r="AK3262" s="6" t="s">
        <v>1</v>
      </c>
      <c r="AL3262" s="6">
        <v>364803</v>
      </c>
    </row>
    <row r="3263" spans="1:38" ht="27" customHeight="1" x14ac:dyDescent="0.2">
      <c r="A3263">
        <v>2013</v>
      </c>
      <c r="B3263" t="s">
        <v>812</v>
      </c>
      <c r="D3263" t="s">
        <v>913</v>
      </c>
      <c r="E3263" s="5" t="s">
        <v>22</v>
      </c>
      <c r="F3263" s="6">
        <v>9699</v>
      </c>
      <c r="G3263" s="6">
        <v>9687</v>
      </c>
      <c r="H3263" s="6">
        <v>10221</v>
      </c>
      <c r="I3263" s="7">
        <v>-14.3</v>
      </c>
      <c r="J3263" s="7">
        <v>9.1</v>
      </c>
      <c r="K3263" s="7">
        <v>24</v>
      </c>
      <c r="L3263" s="7">
        <v>66.900000000000006</v>
      </c>
      <c r="M3263" s="8">
        <v>302.64</v>
      </c>
      <c r="N3263" s="6">
        <v>4483276</v>
      </c>
      <c r="O3263" s="6">
        <v>794377</v>
      </c>
      <c r="P3263" s="6">
        <v>4974386</v>
      </c>
      <c r="Q3263" s="6">
        <v>274959</v>
      </c>
      <c r="R3263" s="7">
        <v>2.7</v>
      </c>
      <c r="S3263" s="7">
        <v>87.8</v>
      </c>
      <c r="T3263" s="7">
        <v>23.3</v>
      </c>
      <c r="U3263" s="7">
        <v>13.4</v>
      </c>
      <c r="V3263" s="7">
        <v>92.7</v>
      </c>
      <c r="W3263" s="7">
        <v>10.1</v>
      </c>
      <c r="X3263" s="9">
        <v>0.18</v>
      </c>
      <c r="Y3263" s="12" t="s">
        <v>1</v>
      </c>
      <c r="Z3263" s="12" t="s">
        <v>1</v>
      </c>
      <c r="AA3263" s="13">
        <v>10.199999999999999</v>
      </c>
      <c r="AB3263" s="13">
        <v>89.7</v>
      </c>
      <c r="AC3263" s="6">
        <v>10048767</v>
      </c>
      <c r="AD3263" s="6">
        <v>9910319</v>
      </c>
      <c r="AE3263" s="6">
        <v>138448</v>
      </c>
      <c r="AF3263" s="6">
        <v>2161</v>
      </c>
      <c r="AG3263" s="6">
        <v>136287</v>
      </c>
      <c r="AH3263" s="6">
        <v>14759</v>
      </c>
      <c r="AI3263" s="6" t="s">
        <v>1</v>
      </c>
      <c r="AJ3263" s="6" t="s">
        <v>1</v>
      </c>
      <c r="AK3263" s="6" t="s">
        <v>1</v>
      </c>
      <c r="AL3263" s="6">
        <v>14759</v>
      </c>
    </row>
    <row r="3264" spans="1:38" ht="27" customHeight="1" x14ac:dyDescent="0.2">
      <c r="A3264">
        <v>2013</v>
      </c>
      <c r="B3264" t="s">
        <v>812</v>
      </c>
      <c r="D3264" t="s">
        <v>913</v>
      </c>
      <c r="E3264" s="5" t="s">
        <v>23</v>
      </c>
      <c r="F3264" s="6">
        <v>28549</v>
      </c>
      <c r="G3264" s="6">
        <v>28289</v>
      </c>
      <c r="H3264" s="6">
        <v>29201</v>
      </c>
      <c r="I3264" s="7">
        <v>-6.4</v>
      </c>
      <c r="J3264" s="7">
        <v>19.8</v>
      </c>
      <c r="K3264" s="7">
        <v>24.4</v>
      </c>
      <c r="L3264" s="7">
        <v>55.7</v>
      </c>
      <c r="M3264" s="8">
        <v>512.73</v>
      </c>
      <c r="N3264" s="6">
        <v>8215814</v>
      </c>
      <c r="O3264" s="6">
        <v>2556318</v>
      </c>
      <c r="P3264" s="6">
        <v>9501515</v>
      </c>
      <c r="Q3264" s="6">
        <v>565531</v>
      </c>
      <c r="R3264" s="7">
        <v>3.3</v>
      </c>
      <c r="S3264" s="7">
        <v>89.6</v>
      </c>
      <c r="T3264" s="7">
        <v>30.4</v>
      </c>
      <c r="U3264" s="7">
        <v>17</v>
      </c>
      <c r="V3264" s="7">
        <v>95.3</v>
      </c>
      <c r="W3264" s="7">
        <v>14.1</v>
      </c>
      <c r="X3264" s="9">
        <v>0.31</v>
      </c>
      <c r="Y3264" s="12" t="s">
        <v>1</v>
      </c>
      <c r="Z3264" s="12" t="s">
        <v>1</v>
      </c>
      <c r="AA3264" s="13">
        <v>8.3000000000000007</v>
      </c>
      <c r="AB3264" s="13">
        <v>104</v>
      </c>
      <c r="AC3264" s="6">
        <v>16550805</v>
      </c>
      <c r="AD3264" s="6">
        <v>16232428</v>
      </c>
      <c r="AE3264" s="6">
        <v>318377</v>
      </c>
      <c r="AF3264" s="6">
        <v>4317</v>
      </c>
      <c r="AG3264" s="6">
        <v>314060</v>
      </c>
      <c r="AH3264" s="6">
        <v>137844</v>
      </c>
      <c r="AI3264" s="6">
        <v>95745</v>
      </c>
      <c r="AJ3264" s="6" t="s">
        <v>1</v>
      </c>
      <c r="AK3264" s="6" t="s">
        <v>1</v>
      </c>
      <c r="AL3264" s="6">
        <v>233589</v>
      </c>
    </row>
    <row r="3265" spans="1:38" ht="27" customHeight="1" x14ac:dyDescent="0.2">
      <c r="A3265">
        <v>2013</v>
      </c>
      <c r="B3265" t="s">
        <v>812</v>
      </c>
      <c r="D3265" t="s">
        <v>913</v>
      </c>
      <c r="E3265" s="5" t="s">
        <v>24</v>
      </c>
      <c r="F3265" s="6">
        <v>95481</v>
      </c>
      <c r="G3265" s="6">
        <v>95078</v>
      </c>
      <c r="H3265" s="6">
        <v>93604</v>
      </c>
      <c r="I3265" s="7">
        <v>2.4</v>
      </c>
      <c r="J3265" s="7">
        <v>2.8</v>
      </c>
      <c r="K3265" s="7">
        <v>19.100000000000001</v>
      </c>
      <c r="L3265" s="7">
        <v>78.099999999999994</v>
      </c>
      <c r="M3265" s="8">
        <v>594.95000000000005</v>
      </c>
      <c r="N3265" s="6">
        <v>15371625</v>
      </c>
      <c r="O3265" s="6">
        <v>11747912</v>
      </c>
      <c r="P3265" s="6">
        <v>20679769</v>
      </c>
      <c r="Q3265" s="6">
        <v>1990347</v>
      </c>
      <c r="R3265" s="7">
        <v>2</v>
      </c>
      <c r="S3265" s="7">
        <v>89</v>
      </c>
      <c r="T3265" s="7">
        <v>25.5</v>
      </c>
      <c r="U3265" s="7">
        <v>15.9</v>
      </c>
      <c r="V3265" s="7">
        <v>95.7</v>
      </c>
      <c r="W3265" s="7">
        <v>13.4</v>
      </c>
      <c r="X3265" s="9">
        <v>0.75</v>
      </c>
      <c r="Y3265" s="12" t="s">
        <v>1</v>
      </c>
      <c r="Z3265" s="12" t="s">
        <v>1</v>
      </c>
      <c r="AA3265" s="13">
        <v>10</v>
      </c>
      <c r="AB3265" s="13">
        <v>102.2</v>
      </c>
      <c r="AC3265" s="6">
        <v>44299615</v>
      </c>
      <c r="AD3265" s="6">
        <v>43717187</v>
      </c>
      <c r="AE3265" s="6">
        <v>582428</v>
      </c>
      <c r="AF3265" s="6">
        <v>163671</v>
      </c>
      <c r="AG3265" s="6">
        <v>418757</v>
      </c>
      <c r="AH3265" s="6">
        <v>-602695</v>
      </c>
      <c r="AI3265" s="6">
        <v>623</v>
      </c>
      <c r="AJ3265" s="6">
        <v>21855</v>
      </c>
      <c r="AK3265" s="6">
        <v>1017658</v>
      </c>
      <c r="AL3265" s="6">
        <v>-1597875</v>
      </c>
    </row>
    <row r="3266" spans="1:38" ht="27" customHeight="1" x14ac:dyDescent="0.2">
      <c r="A3266">
        <v>2013</v>
      </c>
      <c r="B3266" t="s">
        <v>812</v>
      </c>
      <c r="D3266" t="s">
        <v>913</v>
      </c>
      <c r="E3266" s="5" t="s">
        <v>25</v>
      </c>
      <c r="F3266" s="6">
        <v>42294</v>
      </c>
      <c r="G3266" s="6">
        <v>42212</v>
      </c>
      <c r="H3266" s="6">
        <v>43170</v>
      </c>
      <c r="I3266" s="7">
        <v>-5.2</v>
      </c>
      <c r="J3266" s="7">
        <v>5</v>
      </c>
      <c r="K3266" s="7">
        <v>18.7</v>
      </c>
      <c r="L3266" s="7">
        <v>76.3</v>
      </c>
      <c r="M3266" s="8">
        <v>115.82</v>
      </c>
      <c r="N3266" s="6">
        <v>10277716</v>
      </c>
      <c r="O3266" s="6">
        <v>3687779</v>
      </c>
      <c r="P3266" s="6">
        <v>12180370</v>
      </c>
      <c r="Q3266" s="6">
        <v>802646</v>
      </c>
      <c r="R3266" s="7">
        <v>3.4</v>
      </c>
      <c r="S3266" s="7">
        <v>95.3</v>
      </c>
      <c r="T3266" s="7">
        <v>27</v>
      </c>
      <c r="U3266" s="7">
        <v>17.5</v>
      </c>
      <c r="V3266" s="7">
        <v>101.9</v>
      </c>
      <c r="W3266" s="7">
        <v>15</v>
      </c>
      <c r="X3266" s="9">
        <v>0.36</v>
      </c>
      <c r="Y3266" s="12" t="s">
        <v>1</v>
      </c>
      <c r="Z3266" s="12" t="s">
        <v>1</v>
      </c>
      <c r="AA3266" s="13">
        <v>12.5</v>
      </c>
      <c r="AB3266" s="13">
        <v>99.3</v>
      </c>
      <c r="AC3266" s="6">
        <v>23236016</v>
      </c>
      <c r="AD3266" s="6">
        <v>22809278</v>
      </c>
      <c r="AE3266" s="6">
        <v>426738</v>
      </c>
      <c r="AF3266" s="6">
        <v>18168</v>
      </c>
      <c r="AG3266" s="6">
        <v>408570</v>
      </c>
      <c r="AH3266" s="6">
        <v>-26629</v>
      </c>
      <c r="AI3266" s="6">
        <v>319949</v>
      </c>
      <c r="AJ3266" s="6" t="s">
        <v>1</v>
      </c>
      <c r="AK3266" s="6" t="s">
        <v>1</v>
      </c>
      <c r="AL3266" s="6">
        <v>293320</v>
      </c>
    </row>
    <row r="3267" spans="1:38" ht="27" customHeight="1" x14ac:dyDescent="0.2">
      <c r="A3267">
        <v>2013</v>
      </c>
      <c r="B3267" t="s">
        <v>812</v>
      </c>
      <c r="D3267" t="s">
        <v>913</v>
      </c>
      <c r="E3267" s="5" t="s">
        <v>26</v>
      </c>
      <c r="F3267" s="6">
        <v>18444</v>
      </c>
      <c r="G3267" s="6">
        <v>18416</v>
      </c>
      <c r="H3267" s="6">
        <v>19056</v>
      </c>
      <c r="I3267" s="7">
        <v>-5</v>
      </c>
      <c r="J3267" s="7">
        <v>6</v>
      </c>
      <c r="K3267" s="7">
        <v>24</v>
      </c>
      <c r="L3267" s="7">
        <v>70</v>
      </c>
      <c r="M3267" s="8">
        <v>78.69</v>
      </c>
      <c r="N3267" s="6">
        <v>5880727</v>
      </c>
      <c r="O3267" s="6">
        <v>1759229</v>
      </c>
      <c r="P3267" s="6">
        <v>6804156</v>
      </c>
      <c r="Q3267" s="6">
        <v>422922</v>
      </c>
      <c r="R3267" s="7">
        <v>6.9</v>
      </c>
      <c r="S3267" s="7">
        <v>83</v>
      </c>
      <c r="T3267" s="7">
        <v>18.399999999999999</v>
      </c>
      <c r="U3267" s="7">
        <v>21</v>
      </c>
      <c r="V3267" s="7">
        <v>88.3</v>
      </c>
      <c r="W3267" s="7">
        <v>17.5</v>
      </c>
      <c r="X3267" s="9">
        <v>0.3</v>
      </c>
      <c r="Y3267" s="12" t="s">
        <v>1</v>
      </c>
      <c r="Z3267" s="12" t="s">
        <v>1</v>
      </c>
      <c r="AA3267" s="13">
        <v>15.5</v>
      </c>
      <c r="AB3267" s="13">
        <v>55.2</v>
      </c>
      <c r="AC3267" s="6">
        <v>12180305</v>
      </c>
      <c r="AD3267" s="6">
        <v>11682439</v>
      </c>
      <c r="AE3267" s="6">
        <v>497866</v>
      </c>
      <c r="AF3267" s="6">
        <v>29376</v>
      </c>
      <c r="AG3267" s="6">
        <v>468490</v>
      </c>
      <c r="AH3267" s="6">
        <v>218184</v>
      </c>
      <c r="AI3267" s="6" t="s">
        <v>1</v>
      </c>
      <c r="AJ3267" s="6" t="s">
        <v>1</v>
      </c>
      <c r="AK3267" s="6">
        <v>72931</v>
      </c>
      <c r="AL3267" s="6">
        <v>145253</v>
      </c>
    </row>
    <row r="3268" spans="1:38" ht="27" customHeight="1" x14ac:dyDescent="0.2">
      <c r="A3268">
        <v>2013</v>
      </c>
      <c r="B3268" t="s">
        <v>812</v>
      </c>
      <c r="D3268" t="s">
        <v>913</v>
      </c>
      <c r="E3268" s="5" t="s">
        <v>27</v>
      </c>
      <c r="F3268" s="6">
        <v>4033</v>
      </c>
      <c r="G3268" s="6">
        <v>4020</v>
      </c>
      <c r="H3268" s="6">
        <v>4387</v>
      </c>
      <c r="I3268" s="7">
        <v>-16</v>
      </c>
      <c r="J3268" s="7">
        <v>3.5</v>
      </c>
      <c r="K3268" s="7">
        <v>27.1</v>
      </c>
      <c r="L3268" s="7">
        <v>69.400000000000006</v>
      </c>
      <c r="M3268" s="8">
        <v>55.99</v>
      </c>
      <c r="N3268" s="6">
        <v>2231488</v>
      </c>
      <c r="O3268" s="6">
        <v>226936</v>
      </c>
      <c r="P3268" s="6">
        <v>2409970</v>
      </c>
      <c r="Q3268" s="6">
        <v>121071</v>
      </c>
      <c r="R3268" s="7">
        <v>6.6</v>
      </c>
      <c r="S3268" s="7">
        <v>85.8</v>
      </c>
      <c r="T3268" s="7">
        <v>34.799999999999997</v>
      </c>
      <c r="U3268" s="7">
        <v>14.1</v>
      </c>
      <c r="V3268" s="7">
        <v>90.3</v>
      </c>
      <c r="W3268" s="7">
        <v>10.4</v>
      </c>
      <c r="X3268" s="9">
        <v>0.11</v>
      </c>
      <c r="Y3268" s="12" t="s">
        <v>1</v>
      </c>
      <c r="Z3268" s="12" t="s">
        <v>1</v>
      </c>
      <c r="AA3268" s="13">
        <v>11.4</v>
      </c>
      <c r="AB3268" s="13">
        <v>40.299999999999997</v>
      </c>
      <c r="AC3268" s="6">
        <v>4937029</v>
      </c>
      <c r="AD3268" s="6">
        <v>4758248</v>
      </c>
      <c r="AE3268" s="6">
        <v>178781</v>
      </c>
      <c r="AF3268" s="6">
        <v>19174</v>
      </c>
      <c r="AG3268" s="6">
        <v>159607</v>
      </c>
      <c r="AH3268" s="6">
        <v>17813</v>
      </c>
      <c r="AI3268" s="6">
        <v>300000</v>
      </c>
      <c r="AJ3268" s="6" t="s">
        <v>1</v>
      </c>
      <c r="AK3268" s="6" t="s">
        <v>1</v>
      </c>
      <c r="AL3268" s="6">
        <v>317813</v>
      </c>
    </row>
    <row r="3269" spans="1:38" ht="27" customHeight="1" x14ac:dyDescent="0.2">
      <c r="A3269">
        <v>2013</v>
      </c>
      <c r="B3269" t="s">
        <v>812</v>
      </c>
      <c r="D3269" t="s">
        <v>913</v>
      </c>
      <c r="E3269" s="5" t="s">
        <v>28</v>
      </c>
      <c r="F3269" s="6">
        <v>22705</v>
      </c>
      <c r="G3269" s="6">
        <v>22648</v>
      </c>
      <c r="H3269" s="6">
        <v>23709</v>
      </c>
      <c r="I3269" s="7">
        <v>-8.1999999999999993</v>
      </c>
      <c r="J3269" s="7">
        <v>19.3</v>
      </c>
      <c r="K3269" s="7">
        <v>12.8</v>
      </c>
      <c r="L3269" s="7">
        <v>67.900000000000006</v>
      </c>
      <c r="M3269" s="8">
        <v>529.23</v>
      </c>
      <c r="N3269" s="6">
        <v>8793312</v>
      </c>
      <c r="O3269" s="6">
        <v>2059191</v>
      </c>
      <c r="P3269" s="6">
        <v>9926344</v>
      </c>
      <c r="Q3269" s="6">
        <v>566161</v>
      </c>
      <c r="R3269" s="7">
        <v>3.5</v>
      </c>
      <c r="S3269" s="7">
        <v>80.099999999999994</v>
      </c>
      <c r="T3269" s="7">
        <v>17.3</v>
      </c>
      <c r="U3269" s="7">
        <v>25.5</v>
      </c>
      <c r="V3269" s="7">
        <v>84.8</v>
      </c>
      <c r="W3269" s="7">
        <v>21.7</v>
      </c>
      <c r="X3269" s="9">
        <v>0.23</v>
      </c>
      <c r="Y3269" s="12" t="s">
        <v>1</v>
      </c>
      <c r="Z3269" s="12">
        <v>0.35</v>
      </c>
      <c r="AA3269" s="13">
        <v>16</v>
      </c>
      <c r="AB3269" s="13">
        <v>150.1</v>
      </c>
      <c r="AC3269" s="6">
        <v>17823758</v>
      </c>
      <c r="AD3269" s="6">
        <v>17424319</v>
      </c>
      <c r="AE3269" s="6">
        <v>399439</v>
      </c>
      <c r="AF3269" s="6">
        <v>47588</v>
      </c>
      <c r="AG3269" s="6">
        <v>351851</v>
      </c>
      <c r="AH3269" s="6">
        <v>20689</v>
      </c>
      <c r="AI3269" s="6">
        <v>53026</v>
      </c>
      <c r="AJ3269" s="6" t="s">
        <v>1</v>
      </c>
      <c r="AK3269" s="6" t="s">
        <v>1</v>
      </c>
      <c r="AL3269" s="6">
        <v>73715</v>
      </c>
    </row>
    <row r="3270" spans="1:38" ht="27" customHeight="1" x14ac:dyDescent="0.2">
      <c r="A3270">
        <v>2013</v>
      </c>
      <c r="B3270" t="s">
        <v>812</v>
      </c>
      <c r="D3270" t="s">
        <v>913</v>
      </c>
      <c r="E3270" s="5" t="s">
        <v>29</v>
      </c>
      <c r="F3270" s="6">
        <v>23579</v>
      </c>
      <c r="G3270" s="6">
        <v>23473</v>
      </c>
      <c r="H3270" s="6">
        <v>24259</v>
      </c>
      <c r="I3270" s="7">
        <v>-3.3</v>
      </c>
      <c r="J3270" s="7">
        <v>20.5</v>
      </c>
      <c r="K3270" s="7">
        <v>13.9</v>
      </c>
      <c r="L3270" s="7">
        <v>65.599999999999994</v>
      </c>
      <c r="M3270" s="8">
        <v>600.97</v>
      </c>
      <c r="N3270" s="6">
        <v>6925537</v>
      </c>
      <c r="O3270" s="6">
        <v>2224961</v>
      </c>
      <c r="P3270" s="6">
        <v>8027743</v>
      </c>
      <c r="Q3270" s="6">
        <v>500131</v>
      </c>
      <c r="R3270" s="7">
        <v>2.2999999999999998</v>
      </c>
      <c r="S3270" s="7">
        <v>92.1</v>
      </c>
      <c r="T3270" s="7">
        <v>25.4</v>
      </c>
      <c r="U3270" s="7">
        <v>13.4</v>
      </c>
      <c r="V3270" s="7">
        <v>98.1</v>
      </c>
      <c r="W3270" s="7">
        <v>11.7</v>
      </c>
      <c r="X3270" s="9">
        <v>0.32</v>
      </c>
      <c r="Y3270" s="12" t="s">
        <v>1</v>
      </c>
      <c r="Z3270" s="12" t="s">
        <v>1</v>
      </c>
      <c r="AA3270" s="13">
        <v>8.9</v>
      </c>
      <c r="AB3270" s="13">
        <v>61.7</v>
      </c>
      <c r="AC3270" s="6">
        <v>14182481</v>
      </c>
      <c r="AD3270" s="6">
        <v>13812353</v>
      </c>
      <c r="AE3270" s="6">
        <v>370128</v>
      </c>
      <c r="AF3270" s="6">
        <v>184059</v>
      </c>
      <c r="AG3270" s="6">
        <v>186069</v>
      </c>
      <c r="AH3270" s="6">
        <v>-4974</v>
      </c>
      <c r="AI3270" s="6">
        <v>12031</v>
      </c>
      <c r="AJ3270" s="6" t="s">
        <v>1</v>
      </c>
      <c r="AK3270" s="6">
        <v>100000</v>
      </c>
      <c r="AL3270" s="6">
        <v>-92943</v>
      </c>
    </row>
    <row r="3271" spans="1:38" ht="27" customHeight="1" x14ac:dyDescent="0.2">
      <c r="A3271">
        <v>2013</v>
      </c>
      <c r="B3271" t="s">
        <v>812</v>
      </c>
      <c r="D3271" t="s">
        <v>913</v>
      </c>
      <c r="E3271" s="5" t="s">
        <v>30</v>
      </c>
      <c r="F3271" s="6">
        <v>50889</v>
      </c>
      <c r="G3271" s="6">
        <v>50797</v>
      </c>
      <c r="H3271" s="6">
        <v>51526</v>
      </c>
      <c r="I3271" s="7">
        <v>-3</v>
      </c>
      <c r="J3271" s="7">
        <v>1.2</v>
      </c>
      <c r="K3271" s="7">
        <v>25.8</v>
      </c>
      <c r="L3271" s="7">
        <v>73</v>
      </c>
      <c r="M3271" s="8">
        <v>212.11</v>
      </c>
      <c r="N3271" s="6">
        <v>9498428</v>
      </c>
      <c r="O3271" s="6">
        <v>4101874</v>
      </c>
      <c r="P3271" s="6">
        <v>11508467</v>
      </c>
      <c r="Q3271" s="6">
        <v>869106</v>
      </c>
      <c r="R3271" s="7">
        <v>5.7</v>
      </c>
      <c r="S3271" s="7">
        <v>94.7</v>
      </c>
      <c r="T3271" s="7">
        <v>25.4</v>
      </c>
      <c r="U3271" s="7">
        <v>23.6</v>
      </c>
      <c r="V3271" s="7">
        <v>102.2</v>
      </c>
      <c r="W3271" s="7">
        <v>20.9</v>
      </c>
      <c r="X3271" s="9">
        <v>0.43</v>
      </c>
      <c r="Y3271" s="12" t="s">
        <v>1</v>
      </c>
      <c r="Z3271" s="12" t="s">
        <v>1</v>
      </c>
      <c r="AA3271" s="13">
        <v>15.7</v>
      </c>
      <c r="AB3271" s="13">
        <v>89</v>
      </c>
      <c r="AC3271" s="6">
        <v>22647691</v>
      </c>
      <c r="AD3271" s="6">
        <v>21977443</v>
      </c>
      <c r="AE3271" s="6">
        <v>670248</v>
      </c>
      <c r="AF3271" s="6">
        <v>15213</v>
      </c>
      <c r="AG3271" s="6">
        <v>655035</v>
      </c>
      <c r="AH3271" s="6">
        <v>173326</v>
      </c>
      <c r="AI3271" s="6">
        <v>120172</v>
      </c>
      <c r="AJ3271" s="6" t="s">
        <v>1</v>
      </c>
      <c r="AK3271" s="6" t="s">
        <v>1</v>
      </c>
      <c r="AL3271" s="6">
        <v>293498</v>
      </c>
    </row>
    <row r="3272" spans="1:38" ht="27" customHeight="1" x14ac:dyDescent="0.2">
      <c r="A3272">
        <v>2013</v>
      </c>
      <c r="B3272" t="s">
        <v>812</v>
      </c>
      <c r="D3272" t="s">
        <v>913</v>
      </c>
      <c r="E3272" s="5" t="s">
        <v>31</v>
      </c>
      <c r="F3272" s="6">
        <v>68893</v>
      </c>
      <c r="G3272" s="6">
        <v>68653</v>
      </c>
      <c r="H3272" s="6">
        <v>69384</v>
      </c>
      <c r="I3272" s="7">
        <v>2.6</v>
      </c>
      <c r="J3272" s="7">
        <v>3.9</v>
      </c>
      <c r="K3272" s="7">
        <v>22.8</v>
      </c>
      <c r="L3272" s="7">
        <v>73.3</v>
      </c>
      <c r="M3272" s="8">
        <v>294.87</v>
      </c>
      <c r="N3272" s="6">
        <v>11308070</v>
      </c>
      <c r="O3272" s="6">
        <v>6354191</v>
      </c>
      <c r="P3272" s="6">
        <v>14418926</v>
      </c>
      <c r="Q3272" s="6">
        <v>1320838</v>
      </c>
      <c r="R3272" s="7">
        <v>5.3</v>
      </c>
      <c r="S3272" s="7">
        <v>90.9</v>
      </c>
      <c r="T3272" s="7">
        <v>26.2</v>
      </c>
      <c r="U3272" s="7">
        <v>16.399999999999999</v>
      </c>
      <c r="V3272" s="7">
        <v>99.8</v>
      </c>
      <c r="W3272" s="7">
        <v>13.8</v>
      </c>
      <c r="X3272" s="9">
        <v>0.56000000000000005</v>
      </c>
      <c r="Y3272" s="12" t="s">
        <v>1</v>
      </c>
      <c r="Z3272" s="12" t="s">
        <v>1</v>
      </c>
      <c r="AA3272" s="13">
        <v>8.6</v>
      </c>
      <c r="AB3272" s="13">
        <v>70.8</v>
      </c>
      <c r="AC3272" s="6">
        <v>25244582</v>
      </c>
      <c r="AD3272" s="6">
        <v>24406607</v>
      </c>
      <c r="AE3272" s="6">
        <v>837975</v>
      </c>
      <c r="AF3272" s="6">
        <v>73440</v>
      </c>
      <c r="AG3272" s="6">
        <v>764535</v>
      </c>
      <c r="AH3272" s="6">
        <v>133132</v>
      </c>
      <c r="AI3272" s="6">
        <v>128716</v>
      </c>
      <c r="AJ3272" s="6" t="s">
        <v>1</v>
      </c>
      <c r="AK3272" s="6" t="s">
        <v>1</v>
      </c>
      <c r="AL3272" s="6">
        <v>261848</v>
      </c>
    </row>
    <row r="3273" spans="1:38" ht="27" customHeight="1" x14ac:dyDescent="0.2">
      <c r="A3273">
        <v>2013</v>
      </c>
      <c r="B3273" t="s">
        <v>812</v>
      </c>
      <c r="D3273" t="s">
        <v>913</v>
      </c>
      <c r="E3273" s="5" t="s">
        <v>32</v>
      </c>
      <c r="F3273" s="6">
        <v>36195</v>
      </c>
      <c r="G3273" s="6">
        <v>36085</v>
      </c>
      <c r="H3273" s="6">
        <v>36278</v>
      </c>
      <c r="I3273" s="7">
        <v>-2.1</v>
      </c>
      <c r="J3273" s="7">
        <v>10.6</v>
      </c>
      <c r="K3273" s="7">
        <v>19</v>
      </c>
      <c r="L3273" s="7">
        <v>70.5</v>
      </c>
      <c r="M3273" s="8">
        <v>444.28</v>
      </c>
      <c r="N3273" s="6">
        <v>8709131</v>
      </c>
      <c r="O3273" s="6">
        <v>3306755</v>
      </c>
      <c r="P3273" s="6">
        <v>10949024</v>
      </c>
      <c r="Q3273" s="6">
        <v>723740</v>
      </c>
      <c r="R3273" s="7">
        <v>8</v>
      </c>
      <c r="S3273" s="7">
        <v>84.7</v>
      </c>
      <c r="T3273" s="7">
        <v>17.3</v>
      </c>
      <c r="U3273" s="7">
        <v>20.8</v>
      </c>
      <c r="V3273" s="7">
        <v>90.6</v>
      </c>
      <c r="W3273" s="7">
        <v>16.899999999999999</v>
      </c>
      <c r="X3273" s="9">
        <v>0.38</v>
      </c>
      <c r="Y3273" s="12" t="s">
        <v>1</v>
      </c>
      <c r="Z3273" s="12" t="s">
        <v>1</v>
      </c>
      <c r="AA3273" s="13">
        <v>11.5</v>
      </c>
      <c r="AB3273" s="13">
        <v>27</v>
      </c>
      <c r="AC3273" s="6">
        <v>19690966</v>
      </c>
      <c r="AD3273" s="6">
        <v>18795036</v>
      </c>
      <c r="AE3273" s="6">
        <v>895930</v>
      </c>
      <c r="AF3273" s="6">
        <v>20011</v>
      </c>
      <c r="AG3273" s="6">
        <v>875919</v>
      </c>
      <c r="AH3273" s="6">
        <v>76053</v>
      </c>
      <c r="AI3273" s="6">
        <v>347637</v>
      </c>
      <c r="AJ3273" s="6" t="s">
        <v>1</v>
      </c>
      <c r="AK3273" s="6" t="s">
        <v>1</v>
      </c>
      <c r="AL3273" s="6">
        <v>423690</v>
      </c>
    </row>
    <row r="3274" spans="1:38" ht="27" customHeight="1" x14ac:dyDescent="0.2">
      <c r="A3274">
        <v>2013</v>
      </c>
      <c r="B3274" t="s">
        <v>812</v>
      </c>
      <c r="D3274" t="s">
        <v>913</v>
      </c>
      <c r="E3274" s="5" t="s">
        <v>33</v>
      </c>
      <c r="F3274" s="6">
        <v>59931</v>
      </c>
      <c r="G3274" s="6">
        <v>59771</v>
      </c>
      <c r="H3274" s="6">
        <v>60353</v>
      </c>
      <c r="I3274" s="7">
        <v>-0.5</v>
      </c>
      <c r="J3274" s="7">
        <v>2.4</v>
      </c>
      <c r="K3274" s="7">
        <v>18</v>
      </c>
      <c r="L3274" s="7">
        <v>79.7</v>
      </c>
      <c r="M3274" s="8">
        <v>118.54</v>
      </c>
      <c r="N3274" s="6">
        <v>9681646</v>
      </c>
      <c r="O3274" s="6">
        <v>6071405</v>
      </c>
      <c r="P3274" s="6">
        <v>12656838</v>
      </c>
      <c r="Q3274" s="6">
        <v>1191698</v>
      </c>
      <c r="R3274" s="7">
        <v>2.6</v>
      </c>
      <c r="S3274" s="7">
        <v>90.6</v>
      </c>
      <c r="T3274" s="7">
        <v>30.6</v>
      </c>
      <c r="U3274" s="7">
        <v>16</v>
      </c>
      <c r="V3274" s="7">
        <v>99.8</v>
      </c>
      <c r="W3274" s="7">
        <v>14.3</v>
      </c>
      <c r="X3274" s="9">
        <v>0.63</v>
      </c>
      <c r="Y3274" s="12" t="s">
        <v>1</v>
      </c>
      <c r="Z3274" s="12" t="s">
        <v>1</v>
      </c>
      <c r="AA3274" s="13">
        <v>6.9</v>
      </c>
      <c r="AB3274" s="13">
        <v>57.9</v>
      </c>
      <c r="AC3274" s="6">
        <v>21271508</v>
      </c>
      <c r="AD3274" s="6">
        <v>20935835</v>
      </c>
      <c r="AE3274" s="6">
        <v>335673</v>
      </c>
      <c r="AF3274" s="6">
        <v>11716</v>
      </c>
      <c r="AG3274" s="6">
        <v>323957</v>
      </c>
      <c r="AH3274" s="6">
        <v>4321</v>
      </c>
      <c r="AI3274" s="6">
        <v>104337</v>
      </c>
      <c r="AJ3274" s="6" t="s">
        <v>1</v>
      </c>
      <c r="AK3274" s="6" t="s">
        <v>1</v>
      </c>
      <c r="AL3274" s="6">
        <v>108658</v>
      </c>
    </row>
    <row r="3275" spans="1:38" ht="27" customHeight="1" x14ac:dyDescent="0.2">
      <c r="A3275">
        <v>2013</v>
      </c>
      <c r="B3275" t="s">
        <v>812</v>
      </c>
      <c r="D3275" t="s">
        <v>913</v>
      </c>
      <c r="E3275" s="5" t="s">
        <v>34</v>
      </c>
      <c r="F3275" s="6">
        <v>59986</v>
      </c>
      <c r="G3275" s="6">
        <v>59827</v>
      </c>
      <c r="H3275" s="6">
        <v>59449</v>
      </c>
      <c r="I3275" s="7">
        <v>-1.1000000000000001</v>
      </c>
      <c r="J3275" s="7">
        <v>5.4</v>
      </c>
      <c r="K3275" s="7">
        <v>24.5</v>
      </c>
      <c r="L3275" s="7">
        <v>70</v>
      </c>
      <c r="M3275" s="8">
        <v>721.86</v>
      </c>
      <c r="N3275" s="6">
        <v>12393611</v>
      </c>
      <c r="O3275" s="6">
        <v>6304959</v>
      </c>
      <c r="P3275" s="6">
        <v>16758951</v>
      </c>
      <c r="Q3275" s="6">
        <v>1331733</v>
      </c>
      <c r="R3275" s="7">
        <v>2.5</v>
      </c>
      <c r="S3275" s="7">
        <v>90</v>
      </c>
      <c r="T3275" s="7">
        <v>21.9</v>
      </c>
      <c r="U3275" s="7">
        <v>18.399999999999999</v>
      </c>
      <c r="V3275" s="7">
        <v>97.6</v>
      </c>
      <c r="W3275" s="7">
        <v>16.600000000000001</v>
      </c>
      <c r="X3275" s="9">
        <v>0.51</v>
      </c>
      <c r="Y3275" s="12" t="s">
        <v>1</v>
      </c>
      <c r="Z3275" s="12" t="s">
        <v>1</v>
      </c>
      <c r="AA3275" s="13">
        <v>9.8000000000000007</v>
      </c>
      <c r="AB3275" s="13">
        <v>106.5</v>
      </c>
      <c r="AC3275" s="6">
        <v>31163709</v>
      </c>
      <c r="AD3275" s="6">
        <v>30659103</v>
      </c>
      <c r="AE3275" s="6">
        <v>504606</v>
      </c>
      <c r="AF3275" s="6">
        <v>87413</v>
      </c>
      <c r="AG3275" s="6">
        <v>417193</v>
      </c>
      <c r="AH3275" s="6">
        <v>257180</v>
      </c>
      <c r="AI3275" s="6">
        <v>100081</v>
      </c>
      <c r="AJ3275" s="6" t="s">
        <v>1</v>
      </c>
      <c r="AK3275" s="6">
        <v>160000</v>
      </c>
      <c r="AL3275" s="6">
        <v>197261</v>
      </c>
    </row>
    <row r="3276" spans="1:38" ht="27" customHeight="1" x14ac:dyDescent="0.2">
      <c r="A3276">
        <v>2013</v>
      </c>
      <c r="B3276" t="s">
        <v>812</v>
      </c>
      <c r="D3276" t="s">
        <v>913</v>
      </c>
      <c r="E3276" s="5" t="s">
        <v>35</v>
      </c>
      <c r="F3276" s="6">
        <v>48323</v>
      </c>
      <c r="G3276" s="6">
        <v>48235</v>
      </c>
      <c r="H3276" s="6">
        <v>48032</v>
      </c>
      <c r="I3276" s="7" t="s">
        <v>113</v>
      </c>
      <c r="J3276" s="7">
        <v>8.3000000000000007</v>
      </c>
      <c r="K3276" s="7">
        <v>23.1</v>
      </c>
      <c r="L3276" s="7">
        <v>68.599999999999994</v>
      </c>
      <c r="M3276" s="8">
        <v>397.3</v>
      </c>
      <c r="N3276" s="6">
        <v>9705131</v>
      </c>
      <c r="O3276" s="6">
        <v>4348349</v>
      </c>
      <c r="P3276" s="6">
        <v>12479319</v>
      </c>
      <c r="Q3276" s="6">
        <v>856838</v>
      </c>
      <c r="R3276" s="7">
        <v>2.6</v>
      </c>
      <c r="S3276" s="7">
        <v>85.7</v>
      </c>
      <c r="T3276" s="7">
        <v>14.2</v>
      </c>
      <c r="U3276" s="7">
        <v>17.2</v>
      </c>
      <c r="V3276" s="7">
        <v>91.8</v>
      </c>
      <c r="W3276" s="7">
        <v>15.3</v>
      </c>
      <c r="X3276" s="9">
        <v>0.44</v>
      </c>
      <c r="Y3276" s="12" t="s">
        <v>1</v>
      </c>
      <c r="Z3276" s="12" t="s">
        <v>1</v>
      </c>
      <c r="AA3276" s="13">
        <v>8.3000000000000007</v>
      </c>
      <c r="AB3276" s="13" t="s">
        <v>1</v>
      </c>
      <c r="AC3276" s="6">
        <v>23748696</v>
      </c>
      <c r="AD3276" s="6">
        <v>23267301</v>
      </c>
      <c r="AE3276" s="6">
        <v>481395</v>
      </c>
      <c r="AF3276" s="6">
        <v>158460</v>
      </c>
      <c r="AG3276" s="6">
        <v>322935</v>
      </c>
      <c r="AH3276" s="6">
        <v>-139289</v>
      </c>
      <c r="AI3276" s="6">
        <v>1432</v>
      </c>
      <c r="AJ3276" s="6" t="s">
        <v>1</v>
      </c>
      <c r="AK3276" s="6">
        <v>17186</v>
      </c>
      <c r="AL3276" s="6">
        <v>-155043</v>
      </c>
    </row>
    <row r="3277" spans="1:38" ht="27" customHeight="1" x14ac:dyDescent="0.2">
      <c r="A3277">
        <v>2013</v>
      </c>
      <c r="B3277" t="s">
        <v>845</v>
      </c>
      <c r="C3277" t="s">
        <v>894</v>
      </c>
      <c r="D3277" t="s">
        <v>913</v>
      </c>
      <c r="E3277" s="5" t="s">
        <v>36</v>
      </c>
      <c r="F3277" s="6">
        <v>298416</v>
      </c>
      <c r="G3277" s="6">
        <v>297576</v>
      </c>
      <c r="H3277" s="6">
        <v>299520</v>
      </c>
      <c r="I3277" s="7">
        <v>-3.8</v>
      </c>
      <c r="J3277" s="7">
        <v>3.4</v>
      </c>
      <c r="K3277" s="7">
        <v>15.2</v>
      </c>
      <c r="L3277" s="7">
        <v>81.400000000000006</v>
      </c>
      <c r="M3277" s="8">
        <v>824.62</v>
      </c>
      <c r="N3277" s="6">
        <v>54805022</v>
      </c>
      <c r="O3277" s="6">
        <v>29170944</v>
      </c>
      <c r="P3277" s="6">
        <v>69664149</v>
      </c>
      <c r="Q3277" s="6">
        <v>5523531</v>
      </c>
      <c r="R3277" s="7">
        <v>2.2999999999999998</v>
      </c>
      <c r="S3277" s="7">
        <v>90</v>
      </c>
      <c r="T3277" s="7">
        <v>15.4</v>
      </c>
      <c r="U3277" s="7">
        <v>22.8</v>
      </c>
      <c r="V3277" s="7">
        <v>97.4</v>
      </c>
      <c r="W3277" s="7">
        <v>19.600000000000001</v>
      </c>
      <c r="X3277" s="9">
        <v>0.53</v>
      </c>
      <c r="Y3277" s="12" t="s">
        <v>1</v>
      </c>
      <c r="Z3277" s="12" t="s">
        <v>1</v>
      </c>
      <c r="AA3277" s="13">
        <v>13.6</v>
      </c>
      <c r="AB3277" s="13">
        <v>127.6</v>
      </c>
      <c r="AC3277" s="6">
        <v>135119816</v>
      </c>
      <c r="AD3277" s="6">
        <v>132961041</v>
      </c>
      <c r="AE3277" s="6">
        <v>2158775</v>
      </c>
      <c r="AF3277" s="6">
        <v>563359</v>
      </c>
      <c r="AG3277" s="6">
        <v>1595416</v>
      </c>
      <c r="AH3277" s="6">
        <v>41100</v>
      </c>
      <c r="AI3277" s="6">
        <v>7129</v>
      </c>
      <c r="AJ3277" s="6" t="s">
        <v>1</v>
      </c>
      <c r="AK3277" s="6">
        <v>1341960</v>
      </c>
      <c r="AL3277" s="6">
        <v>-1293731</v>
      </c>
    </row>
    <row r="3278" spans="1:38" ht="27" customHeight="1" x14ac:dyDescent="0.2">
      <c r="A3278">
        <v>2013</v>
      </c>
      <c r="B3278" t="s">
        <v>845</v>
      </c>
      <c r="D3278" t="s">
        <v>913</v>
      </c>
      <c r="E3278" s="5" t="s">
        <v>37</v>
      </c>
      <c r="F3278" s="6">
        <v>180370</v>
      </c>
      <c r="G3278" s="6">
        <v>179772</v>
      </c>
      <c r="H3278" s="6">
        <v>183473</v>
      </c>
      <c r="I3278" s="7">
        <v>-2.9</v>
      </c>
      <c r="J3278" s="7">
        <v>15.5</v>
      </c>
      <c r="K3278" s="7">
        <v>16.7</v>
      </c>
      <c r="L3278" s="7">
        <v>67.8</v>
      </c>
      <c r="M3278" s="8">
        <v>524.12</v>
      </c>
      <c r="N3278" s="6">
        <v>34318599</v>
      </c>
      <c r="O3278" s="6">
        <v>15970141</v>
      </c>
      <c r="P3278" s="6">
        <v>43368631</v>
      </c>
      <c r="Q3278" s="6">
        <v>3060783</v>
      </c>
      <c r="R3278" s="7">
        <v>1.4</v>
      </c>
      <c r="S3278" s="7">
        <v>93.9</v>
      </c>
      <c r="T3278" s="7">
        <v>19.100000000000001</v>
      </c>
      <c r="U3278" s="7">
        <v>17.899999999999999</v>
      </c>
      <c r="V3278" s="7">
        <v>100.8</v>
      </c>
      <c r="W3278" s="7">
        <v>15.6</v>
      </c>
      <c r="X3278" s="9">
        <v>0.46</v>
      </c>
      <c r="Y3278" s="12" t="s">
        <v>1</v>
      </c>
      <c r="Z3278" s="12" t="s">
        <v>1</v>
      </c>
      <c r="AA3278" s="13">
        <v>10.1</v>
      </c>
      <c r="AB3278" s="13">
        <v>60.3</v>
      </c>
      <c r="AC3278" s="6">
        <v>85124222</v>
      </c>
      <c r="AD3278" s="6">
        <v>83593871</v>
      </c>
      <c r="AE3278" s="6">
        <v>1530351</v>
      </c>
      <c r="AF3278" s="6">
        <v>902288</v>
      </c>
      <c r="AG3278" s="6">
        <v>628063</v>
      </c>
      <c r="AH3278" s="6">
        <v>134141</v>
      </c>
      <c r="AI3278" s="6">
        <v>362808</v>
      </c>
      <c r="AJ3278" s="6" t="s">
        <v>1</v>
      </c>
      <c r="AK3278" s="6">
        <v>800000</v>
      </c>
      <c r="AL3278" s="6">
        <v>-303051</v>
      </c>
    </row>
    <row r="3279" spans="1:38" ht="27" customHeight="1" x14ac:dyDescent="0.2">
      <c r="A3279">
        <v>2013</v>
      </c>
      <c r="B3279" t="s">
        <v>845</v>
      </c>
      <c r="C3279" t="s">
        <v>895</v>
      </c>
      <c r="D3279" t="s">
        <v>913</v>
      </c>
      <c r="E3279" s="5" t="s">
        <v>38</v>
      </c>
      <c r="F3279" s="6">
        <v>238867</v>
      </c>
      <c r="G3279" s="6">
        <v>238124</v>
      </c>
      <c r="H3279" s="6">
        <v>237615</v>
      </c>
      <c r="I3279" s="7">
        <v>-2.9</v>
      </c>
      <c r="J3279" s="7">
        <v>3.7</v>
      </c>
      <c r="K3279" s="7">
        <v>23.1</v>
      </c>
      <c r="L3279" s="7">
        <v>73.2</v>
      </c>
      <c r="M3279" s="8">
        <v>305.39999999999998</v>
      </c>
      <c r="N3279" s="6">
        <v>38143080</v>
      </c>
      <c r="O3279" s="6">
        <v>24975463</v>
      </c>
      <c r="P3279" s="6">
        <v>50984964</v>
      </c>
      <c r="Q3279" s="6">
        <v>4653805</v>
      </c>
      <c r="R3279" s="7">
        <v>4</v>
      </c>
      <c r="S3279" s="7">
        <v>88</v>
      </c>
      <c r="T3279" s="7">
        <v>16.8</v>
      </c>
      <c r="U3279" s="7">
        <v>17.899999999999999</v>
      </c>
      <c r="V3279" s="7">
        <v>96.5</v>
      </c>
      <c r="W3279" s="7">
        <v>15.6</v>
      </c>
      <c r="X3279" s="9">
        <v>0.64</v>
      </c>
      <c r="Y3279" s="12" t="s">
        <v>1</v>
      </c>
      <c r="Z3279" s="12" t="s">
        <v>1</v>
      </c>
      <c r="AA3279" s="13">
        <v>14.2</v>
      </c>
      <c r="AB3279" s="13">
        <v>118.9</v>
      </c>
      <c r="AC3279" s="6">
        <v>98398119</v>
      </c>
      <c r="AD3279" s="6">
        <v>94966606</v>
      </c>
      <c r="AE3279" s="6">
        <v>3431513</v>
      </c>
      <c r="AF3279" s="6">
        <v>1386566</v>
      </c>
      <c r="AG3279" s="6">
        <v>2044947</v>
      </c>
      <c r="AH3279" s="6">
        <v>-643182</v>
      </c>
      <c r="AI3279" s="6">
        <v>1201789</v>
      </c>
      <c r="AJ3279" s="6">
        <v>53400</v>
      </c>
      <c r="AK3279" s="6">
        <v>750000</v>
      </c>
      <c r="AL3279" s="6">
        <v>-137993</v>
      </c>
    </row>
    <row r="3280" spans="1:38" ht="27" customHeight="1" x14ac:dyDescent="0.2">
      <c r="A3280">
        <v>2013</v>
      </c>
      <c r="B3280" t="s">
        <v>845</v>
      </c>
      <c r="D3280" t="s">
        <v>913</v>
      </c>
      <c r="E3280" s="5" t="s">
        <v>39</v>
      </c>
      <c r="F3280" s="6">
        <v>35841</v>
      </c>
      <c r="G3280" s="6">
        <v>35786</v>
      </c>
      <c r="H3280" s="6">
        <v>36132</v>
      </c>
      <c r="I3280" s="7">
        <v>-6</v>
      </c>
      <c r="J3280" s="7">
        <v>16.2</v>
      </c>
      <c r="K3280" s="7">
        <v>24.2</v>
      </c>
      <c r="L3280" s="7">
        <v>59.7</v>
      </c>
      <c r="M3280" s="8">
        <v>216.96</v>
      </c>
      <c r="N3280" s="6">
        <v>7931466</v>
      </c>
      <c r="O3280" s="6">
        <v>2526798</v>
      </c>
      <c r="P3280" s="6">
        <v>9234924</v>
      </c>
      <c r="Q3280" s="6">
        <v>575045</v>
      </c>
      <c r="R3280" s="7">
        <v>6.8</v>
      </c>
      <c r="S3280" s="7">
        <v>96.6</v>
      </c>
      <c r="T3280" s="7">
        <v>23.5</v>
      </c>
      <c r="U3280" s="7">
        <v>22.4</v>
      </c>
      <c r="V3280" s="7">
        <v>102.8</v>
      </c>
      <c r="W3280" s="7">
        <v>18.399999999999999</v>
      </c>
      <c r="X3280" s="9">
        <v>0.32</v>
      </c>
      <c r="Y3280" s="12" t="s">
        <v>1</v>
      </c>
      <c r="Z3280" s="12" t="s">
        <v>1</v>
      </c>
      <c r="AA3280" s="13">
        <v>22.5</v>
      </c>
      <c r="AB3280" s="13">
        <v>178.2</v>
      </c>
      <c r="AC3280" s="6">
        <v>17274859</v>
      </c>
      <c r="AD3280" s="6">
        <v>16629542</v>
      </c>
      <c r="AE3280" s="6">
        <v>645317</v>
      </c>
      <c r="AF3280" s="6">
        <v>13777</v>
      </c>
      <c r="AG3280" s="6">
        <v>631540</v>
      </c>
      <c r="AH3280" s="6">
        <v>294184</v>
      </c>
      <c r="AI3280" s="6">
        <v>200153</v>
      </c>
      <c r="AJ3280" s="6">
        <v>62</v>
      </c>
      <c r="AK3280" s="6">
        <v>250000</v>
      </c>
      <c r="AL3280" s="6">
        <v>244399</v>
      </c>
    </row>
    <row r="3281" spans="1:38" ht="27" customHeight="1" x14ac:dyDescent="0.2">
      <c r="A3281">
        <v>2013</v>
      </c>
      <c r="B3281" t="s">
        <v>845</v>
      </c>
      <c r="D3281" t="s">
        <v>913</v>
      </c>
      <c r="E3281" s="5" t="s">
        <v>40</v>
      </c>
      <c r="F3281" s="6">
        <v>59043</v>
      </c>
      <c r="G3281" s="6">
        <v>58942</v>
      </c>
      <c r="H3281" s="6">
        <v>58421</v>
      </c>
      <c r="I3281" s="7">
        <v>-6</v>
      </c>
      <c r="J3281" s="7">
        <v>15</v>
      </c>
      <c r="K3281" s="7">
        <v>20.5</v>
      </c>
      <c r="L3281" s="7">
        <v>64.5</v>
      </c>
      <c r="M3281" s="8">
        <v>404.56</v>
      </c>
      <c r="N3281" s="6">
        <v>13722296</v>
      </c>
      <c r="O3281" s="6">
        <v>4416492</v>
      </c>
      <c r="P3281" s="6">
        <v>17299441</v>
      </c>
      <c r="Q3281" s="6">
        <v>1068245</v>
      </c>
      <c r="R3281" s="7">
        <v>3.7</v>
      </c>
      <c r="S3281" s="7">
        <v>96.1</v>
      </c>
      <c r="T3281" s="7">
        <v>19.600000000000001</v>
      </c>
      <c r="U3281" s="7">
        <v>24.8</v>
      </c>
      <c r="V3281" s="7">
        <v>102.3</v>
      </c>
      <c r="W3281" s="7">
        <v>22.2</v>
      </c>
      <c r="X3281" s="9">
        <v>0.32</v>
      </c>
      <c r="Y3281" s="12" t="s">
        <v>1</v>
      </c>
      <c r="Z3281" s="12" t="s">
        <v>1</v>
      </c>
      <c r="AA3281" s="13">
        <v>15.6</v>
      </c>
      <c r="AB3281" s="13">
        <v>151.9</v>
      </c>
      <c r="AC3281" s="6">
        <v>36050407</v>
      </c>
      <c r="AD3281" s="6">
        <v>35375402</v>
      </c>
      <c r="AE3281" s="6">
        <v>675005</v>
      </c>
      <c r="AF3281" s="6">
        <v>38361</v>
      </c>
      <c r="AG3281" s="6">
        <v>636644</v>
      </c>
      <c r="AH3281" s="6">
        <v>32243</v>
      </c>
      <c r="AI3281" s="6" t="s">
        <v>1</v>
      </c>
      <c r="AJ3281" s="6" t="s">
        <v>1</v>
      </c>
      <c r="AK3281" s="6">
        <v>674010</v>
      </c>
      <c r="AL3281" s="6">
        <v>-641767</v>
      </c>
    </row>
    <row r="3282" spans="1:38" ht="27" customHeight="1" x14ac:dyDescent="0.2">
      <c r="A3282">
        <v>2013</v>
      </c>
      <c r="B3282" t="s">
        <v>845</v>
      </c>
      <c r="D3282" t="s">
        <v>913</v>
      </c>
      <c r="E3282" s="5" t="s">
        <v>41</v>
      </c>
      <c r="F3282" s="6">
        <v>64708</v>
      </c>
      <c r="G3282" s="6">
        <v>64498</v>
      </c>
      <c r="H3282" s="6">
        <v>66110</v>
      </c>
      <c r="I3282" s="7">
        <v>-3.3</v>
      </c>
      <c r="J3282" s="7">
        <v>12.2</v>
      </c>
      <c r="K3282" s="7">
        <v>23</v>
      </c>
      <c r="L3282" s="7">
        <v>64.8</v>
      </c>
      <c r="M3282" s="8">
        <v>725.67</v>
      </c>
      <c r="N3282" s="6">
        <v>15033258</v>
      </c>
      <c r="O3282" s="6">
        <v>5896940</v>
      </c>
      <c r="P3282" s="6">
        <v>18690976</v>
      </c>
      <c r="Q3282" s="6">
        <v>1242065</v>
      </c>
      <c r="R3282" s="7">
        <v>6.7</v>
      </c>
      <c r="S3282" s="7">
        <v>88.3</v>
      </c>
      <c r="T3282" s="7">
        <v>17.2</v>
      </c>
      <c r="U3282" s="7">
        <v>20</v>
      </c>
      <c r="V3282" s="7">
        <v>94.1</v>
      </c>
      <c r="W3282" s="7">
        <v>16.7</v>
      </c>
      <c r="X3282" s="9">
        <v>0.39</v>
      </c>
      <c r="Y3282" s="12" t="s">
        <v>1</v>
      </c>
      <c r="Z3282" s="12" t="s">
        <v>1</v>
      </c>
      <c r="AA3282" s="13">
        <v>12.7</v>
      </c>
      <c r="AB3282" s="13">
        <v>60.1</v>
      </c>
      <c r="AC3282" s="6">
        <v>31470311</v>
      </c>
      <c r="AD3282" s="6">
        <v>30060202</v>
      </c>
      <c r="AE3282" s="6">
        <v>1410109</v>
      </c>
      <c r="AF3282" s="6">
        <v>153972</v>
      </c>
      <c r="AG3282" s="6">
        <v>1256137</v>
      </c>
      <c r="AH3282" s="6">
        <v>81919</v>
      </c>
      <c r="AI3282" s="6">
        <v>948453</v>
      </c>
      <c r="AJ3282" s="6" t="s">
        <v>1</v>
      </c>
      <c r="AK3282" s="6">
        <v>197719</v>
      </c>
      <c r="AL3282" s="6">
        <v>832653</v>
      </c>
    </row>
    <row r="3283" spans="1:38" ht="27" customHeight="1" x14ac:dyDescent="0.2">
      <c r="A3283">
        <v>2013</v>
      </c>
      <c r="B3283" t="s">
        <v>845</v>
      </c>
      <c r="D3283" t="s">
        <v>913</v>
      </c>
      <c r="E3283" s="5" t="s">
        <v>42</v>
      </c>
      <c r="F3283" s="6">
        <v>41931</v>
      </c>
      <c r="G3283" s="6">
        <v>41601</v>
      </c>
      <c r="H3283" s="6">
        <v>41258</v>
      </c>
      <c r="I3283" s="7">
        <v>-2.8</v>
      </c>
      <c r="J3283" s="7">
        <v>7.8</v>
      </c>
      <c r="K3283" s="7">
        <v>21</v>
      </c>
      <c r="L3283" s="7">
        <v>71.2</v>
      </c>
      <c r="M3283" s="8">
        <v>120.09</v>
      </c>
      <c r="N3283" s="6">
        <v>8609941</v>
      </c>
      <c r="O3283" s="6">
        <v>3932842</v>
      </c>
      <c r="P3283" s="6">
        <v>10526025</v>
      </c>
      <c r="Q3283" s="6">
        <v>784149</v>
      </c>
      <c r="R3283" s="7">
        <v>1</v>
      </c>
      <c r="S3283" s="7">
        <v>90.5</v>
      </c>
      <c r="T3283" s="7">
        <v>27.5</v>
      </c>
      <c r="U3283" s="7">
        <v>14.4</v>
      </c>
      <c r="V3283" s="7">
        <v>96.5</v>
      </c>
      <c r="W3283" s="7">
        <v>13.9</v>
      </c>
      <c r="X3283" s="9">
        <v>0.45</v>
      </c>
      <c r="Y3283" s="12" t="s">
        <v>1</v>
      </c>
      <c r="Z3283" s="12" t="s">
        <v>1</v>
      </c>
      <c r="AA3283" s="13">
        <v>13.6</v>
      </c>
      <c r="AB3283" s="13">
        <v>97</v>
      </c>
      <c r="AC3283" s="6">
        <v>21168269</v>
      </c>
      <c r="AD3283" s="6">
        <v>20600284</v>
      </c>
      <c r="AE3283" s="6">
        <v>567985</v>
      </c>
      <c r="AF3283" s="6">
        <v>460821</v>
      </c>
      <c r="AG3283" s="6">
        <v>107164</v>
      </c>
      <c r="AH3283" s="6">
        <v>-351263</v>
      </c>
      <c r="AI3283" s="6">
        <v>593</v>
      </c>
      <c r="AJ3283" s="6">
        <v>295966</v>
      </c>
      <c r="AK3283" s="6" t="s">
        <v>1</v>
      </c>
      <c r="AL3283" s="6">
        <v>-54704</v>
      </c>
    </row>
    <row r="3284" spans="1:38" ht="27" customHeight="1" x14ac:dyDescent="0.2">
      <c r="A3284">
        <v>2013</v>
      </c>
      <c r="B3284" t="s">
        <v>845</v>
      </c>
      <c r="D3284" t="s">
        <v>913</v>
      </c>
      <c r="E3284" s="5" t="s">
        <v>43</v>
      </c>
      <c r="F3284" s="6">
        <v>62402</v>
      </c>
      <c r="G3284" s="6">
        <v>62273</v>
      </c>
      <c r="H3284" s="6">
        <v>61066</v>
      </c>
      <c r="I3284" s="7">
        <v>-4.7</v>
      </c>
      <c r="J3284" s="7">
        <v>5.6</v>
      </c>
      <c r="K3284" s="7">
        <v>21.5</v>
      </c>
      <c r="L3284" s="7">
        <v>72.900000000000006</v>
      </c>
      <c r="M3284" s="8">
        <v>863.8</v>
      </c>
      <c r="N3284" s="6">
        <v>13502850</v>
      </c>
      <c r="O3284" s="6">
        <v>5075584</v>
      </c>
      <c r="P3284" s="6">
        <v>18043315</v>
      </c>
      <c r="Q3284" s="6">
        <v>1166395</v>
      </c>
      <c r="R3284" s="7">
        <v>1.8</v>
      </c>
      <c r="S3284" s="7">
        <v>96.7</v>
      </c>
      <c r="T3284" s="7">
        <v>20.5</v>
      </c>
      <c r="U3284" s="7">
        <v>19.600000000000001</v>
      </c>
      <c r="V3284" s="7">
        <v>103.4</v>
      </c>
      <c r="W3284" s="7">
        <v>14.8</v>
      </c>
      <c r="X3284" s="9">
        <v>0.38</v>
      </c>
      <c r="Y3284" s="12" t="s">
        <v>1</v>
      </c>
      <c r="Z3284" s="12" t="s">
        <v>1</v>
      </c>
      <c r="AA3284" s="13">
        <v>17.8</v>
      </c>
      <c r="AB3284" s="13">
        <v>204.3</v>
      </c>
      <c r="AC3284" s="6">
        <v>33760676</v>
      </c>
      <c r="AD3284" s="6">
        <v>33418695</v>
      </c>
      <c r="AE3284" s="6">
        <v>341981</v>
      </c>
      <c r="AF3284" s="6">
        <v>23386</v>
      </c>
      <c r="AG3284" s="6">
        <v>318595</v>
      </c>
      <c r="AH3284" s="6">
        <v>-97259</v>
      </c>
      <c r="AI3284" s="6">
        <v>573752</v>
      </c>
      <c r="AJ3284" s="6" t="s">
        <v>1</v>
      </c>
      <c r="AK3284" s="6">
        <v>493173</v>
      </c>
      <c r="AL3284" s="6">
        <v>-16680</v>
      </c>
    </row>
    <row r="3285" spans="1:38" ht="27" customHeight="1" x14ac:dyDescent="0.2">
      <c r="A3285">
        <v>2013</v>
      </c>
      <c r="B3285" t="s">
        <v>845</v>
      </c>
      <c r="D3285" t="s">
        <v>913</v>
      </c>
      <c r="E3285" s="5" t="s">
        <v>44</v>
      </c>
      <c r="F3285" s="6">
        <v>35534</v>
      </c>
      <c r="G3285" s="6">
        <v>35501</v>
      </c>
      <c r="H3285" s="6">
        <v>37243</v>
      </c>
      <c r="I3285" s="7">
        <v>-7.1</v>
      </c>
      <c r="J3285" s="7">
        <v>31</v>
      </c>
      <c r="K3285" s="7">
        <v>19</v>
      </c>
      <c r="L3285" s="7">
        <v>50.1</v>
      </c>
      <c r="M3285" s="8">
        <v>253.85</v>
      </c>
      <c r="N3285" s="6">
        <v>10020790</v>
      </c>
      <c r="O3285" s="6">
        <v>2330144</v>
      </c>
      <c r="P3285" s="6">
        <v>13905906</v>
      </c>
      <c r="Q3285" s="6">
        <v>744619</v>
      </c>
      <c r="R3285" s="7">
        <v>3.4</v>
      </c>
      <c r="S3285" s="7">
        <v>83.7</v>
      </c>
      <c r="T3285" s="7">
        <v>28.8</v>
      </c>
      <c r="U3285" s="7">
        <v>22.3</v>
      </c>
      <c r="V3285" s="7">
        <v>88.3</v>
      </c>
      <c r="W3285" s="7">
        <v>18.8</v>
      </c>
      <c r="X3285" s="9">
        <v>0.23</v>
      </c>
      <c r="Y3285" s="12" t="s">
        <v>1</v>
      </c>
      <c r="Z3285" s="12" t="s">
        <v>1</v>
      </c>
      <c r="AA3285" s="13">
        <v>14.5</v>
      </c>
      <c r="AB3285" s="13">
        <v>138.1</v>
      </c>
      <c r="AC3285" s="6">
        <v>24409942</v>
      </c>
      <c r="AD3285" s="6">
        <v>23898173</v>
      </c>
      <c r="AE3285" s="6">
        <v>511769</v>
      </c>
      <c r="AF3285" s="6">
        <v>37072</v>
      </c>
      <c r="AG3285" s="6">
        <v>474697</v>
      </c>
      <c r="AH3285" s="6">
        <v>36992</v>
      </c>
      <c r="AI3285" s="6">
        <v>758779</v>
      </c>
      <c r="AJ3285" s="6" t="s">
        <v>1</v>
      </c>
      <c r="AK3285" s="6" t="s">
        <v>1</v>
      </c>
      <c r="AL3285" s="6">
        <v>795771</v>
      </c>
    </row>
    <row r="3286" spans="1:38" ht="27" customHeight="1" x14ac:dyDescent="0.2">
      <c r="A3286">
        <v>2013</v>
      </c>
      <c r="B3286" t="s">
        <v>845</v>
      </c>
      <c r="D3286" t="s">
        <v>913</v>
      </c>
      <c r="E3286" s="5" t="s">
        <v>45</v>
      </c>
      <c r="F3286" s="6">
        <v>33241</v>
      </c>
      <c r="G3286" s="6">
        <v>33189</v>
      </c>
      <c r="H3286" s="6">
        <v>33764</v>
      </c>
      <c r="I3286" s="7">
        <v>-4.4000000000000004</v>
      </c>
      <c r="J3286" s="7">
        <v>26.5</v>
      </c>
      <c r="K3286" s="7">
        <v>22.3</v>
      </c>
      <c r="L3286" s="7">
        <v>51.2</v>
      </c>
      <c r="M3286" s="8">
        <v>345.81</v>
      </c>
      <c r="N3286" s="6">
        <v>8831366</v>
      </c>
      <c r="O3286" s="6">
        <v>2327976</v>
      </c>
      <c r="P3286" s="6">
        <v>11337086</v>
      </c>
      <c r="Q3286" s="6">
        <v>641748</v>
      </c>
      <c r="R3286" s="7">
        <v>2.2000000000000002</v>
      </c>
      <c r="S3286" s="7">
        <v>86.8</v>
      </c>
      <c r="T3286" s="7">
        <v>21.7</v>
      </c>
      <c r="U3286" s="7">
        <v>22.5</v>
      </c>
      <c r="V3286" s="7">
        <v>92</v>
      </c>
      <c r="W3286" s="7">
        <v>21.4</v>
      </c>
      <c r="X3286" s="9">
        <v>0.26</v>
      </c>
      <c r="Y3286" s="12" t="s">
        <v>1</v>
      </c>
      <c r="Z3286" s="12" t="s">
        <v>1</v>
      </c>
      <c r="AA3286" s="13">
        <v>14.7</v>
      </c>
      <c r="AB3286" s="13" t="s">
        <v>1</v>
      </c>
      <c r="AC3286" s="6">
        <v>18379650</v>
      </c>
      <c r="AD3286" s="6">
        <v>17919752</v>
      </c>
      <c r="AE3286" s="6">
        <v>459898</v>
      </c>
      <c r="AF3286" s="6">
        <v>206120</v>
      </c>
      <c r="AG3286" s="6">
        <v>253778</v>
      </c>
      <c r="AH3286" s="6">
        <v>13394</v>
      </c>
      <c r="AI3286" s="6">
        <v>2844</v>
      </c>
      <c r="AJ3286" s="6">
        <v>170336</v>
      </c>
      <c r="AK3286" s="6" t="s">
        <v>1</v>
      </c>
      <c r="AL3286" s="6">
        <v>186574</v>
      </c>
    </row>
    <row r="3287" spans="1:38" ht="27" customHeight="1" x14ac:dyDescent="0.2">
      <c r="A3287">
        <v>2013</v>
      </c>
      <c r="B3287" t="s">
        <v>846</v>
      </c>
      <c r="C3287" t="s">
        <v>894</v>
      </c>
      <c r="D3287" t="s">
        <v>913</v>
      </c>
      <c r="E3287" s="5" t="s">
        <v>46</v>
      </c>
      <c r="F3287" s="6">
        <v>295680</v>
      </c>
      <c r="G3287" s="6">
        <v>294388</v>
      </c>
      <c r="H3287" s="6">
        <v>298348</v>
      </c>
      <c r="I3287" s="7">
        <v>-0.8</v>
      </c>
      <c r="J3287" s="7">
        <v>3.7</v>
      </c>
      <c r="K3287" s="7">
        <v>13.5</v>
      </c>
      <c r="L3287" s="7">
        <v>82.8</v>
      </c>
      <c r="M3287" s="8">
        <v>886.47</v>
      </c>
      <c r="N3287" s="6">
        <v>48189182</v>
      </c>
      <c r="O3287" s="6">
        <v>33784997</v>
      </c>
      <c r="P3287" s="6">
        <v>64913274</v>
      </c>
      <c r="Q3287" s="6">
        <v>5457113</v>
      </c>
      <c r="R3287" s="7">
        <v>1.7</v>
      </c>
      <c r="S3287" s="7">
        <v>92.9</v>
      </c>
      <c r="T3287" s="7">
        <v>20.6</v>
      </c>
      <c r="U3287" s="7">
        <v>21</v>
      </c>
      <c r="V3287" s="7">
        <v>101.3</v>
      </c>
      <c r="W3287" s="7">
        <v>18.7</v>
      </c>
      <c r="X3287" s="9">
        <v>0.67</v>
      </c>
      <c r="Y3287" s="12" t="s">
        <v>1</v>
      </c>
      <c r="Z3287" s="12" t="s">
        <v>1</v>
      </c>
      <c r="AA3287" s="13">
        <v>12.6</v>
      </c>
      <c r="AB3287" s="13">
        <v>89.4</v>
      </c>
      <c r="AC3287" s="6">
        <v>110110147</v>
      </c>
      <c r="AD3287" s="6">
        <v>108529321</v>
      </c>
      <c r="AE3287" s="6">
        <v>1580826</v>
      </c>
      <c r="AF3287" s="6">
        <v>474857</v>
      </c>
      <c r="AG3287" s="6">
        <v>1105969</v>
      </c>
      <c r="AH3287" s="6">
        <v>-400572</v>
      </c>
      <c r="AI3287" s="6">
        <v>1321144</v>
      </c>
      <c r="AJ3287" s="6" t="s">
        <v>1</v>
      </c>
      <c r="AK3287" s="6">
        <v>146</v>
      </c>
      <c r="AL3287" s="6">
        <v>920426</v>
      </c>
    </row>
    <row r="3288" spans="1:38" ht="27" customHeight="1" x14ac:dyDescent="0.2">
      <c r="A3288">
        <v>2013</v>
      </c>
      <c r="B3288" t="s">
        <v>846</v>
      </c>
      <c r="D3288" t="s">
        <v>913</v>
      </c>
      <c r="E3288" s="5" t="s">
        <v>47</v>
      </c>
      <c r="F3288" s="6">
        <v>57459</v>
      </c>
      <c r="G3288" s="6">
        <v>57331</v>
      </c>
      <c r="H3288" s="6">
        <v>59430</v>
      </c>
      <c r="I3288" s="7">
        <v>-6.5</v>
      </c>
      <c r="J3288" s="7">
        <v>10</v>
      </c>
      <c r="K3288" s="7">
        <v>25.4</v>
      </c>
      <c r="L3288" s="7">
        <v>64.7</v>
      </c>
      <c r="M3288" s="8">
        <v>1259.8900000000001</v>
      </c>
      <c r="N3288" s="6">
        <v>14390654</v>
      </c>
      <c r="O3288" s="6">
        <v>4659681</v>
      </c>
      <c r="P3288" s="6">
        <v>18903886</v>
      </c>
      <c r="Q3288" s="6">
        <v>1153416</v>
      </c>
      <c r="R3288" s="7">
        <v>17.100000000000001</v>
      </c>
      <c r="S3288" s="7">
        <v>92.6</v>
      </c>
      <c r="T3288" s="7">
        <v>23.1</v>
      </c>
      <c r="U3288" s="7">
        <v>20.6</v>
      </c>
      <c r="V3288" s="7">
        <v>98.5</v>
      </c>
      <c r="W3288" s="7">
        <v>11.4</v>
      </c>
      <c r="X3288" s="9">
        <v>0.32</v>
      </c>
      <c r="Y3288" s="12" t="s">
        <v>1</v>
      </c>
      <c r="Z3288" s="12" t="s">
        <v>1</v>
      </c>
      <c r="AA3288" s="13">
        <v>11.6</v>
      </c>
      <c r="AB3288" s="13">
        <v>11.3</v>
      </c>
      <c r="AC3288" s="6">
        <v>88174977</v>
      </c>
      <c r="AD3288" s="6">
        <v>82644459</v>
      </c>
      <c r="AE3288" s="6">
        <v>5530518</v>
      </c>
      <c r="AF3288" s="6">
        <v>2306183</v>
      </c>
      <c r="AG3288" s="6">
        <v>3224335</v>
      </c>
      <c r="AH3288" s="6">
        <v>470162</v>
      </c>
      <c r="AI3288" s="6">
        <v>2590696</v>
      </c>
      <c r="AJ3288" s="6" t="s">
        <v>1</v>
      </c>
      <c r="AK3288" s="6">
        <v>746947</v>
      </c>
      <c r="AL3288" s="6">
        <v>2313911</v>
      </c>
    </row>
    <row r="3289" spans="1:38" ht="27" customHeight="1" x14ac:dyDescent="0.2">
      <c r="A3289">
        <v>2013</v>
      </c>
      <c r="B3289" t="s">
        <v>846</v>
      </c>
      <c r="D3289" t="s">
        <v>913</v>
      </c>
      <c r="E3289" s="5" t="s">
        <v>48</v>
      </c>
      <c r="F3289" s="6">
        <v>39134</v>
      </c>
      <c r="G3289" s="6">
        <v>38858</v>
      </c>
      <c r="H3289" s="6">
        <v>40737</v>
      </c>
      <c r="I3289" s="7">
        <v>-6</v>
      </c>
      <c r="J3289" s="7">
        <v>10.6</v>
      </c>
      <c r="K3289" s="7">
        <v>29.2</v>
      </c>
      <c r="L3289" s="7">
        <v>60.1</v>
      </c>
      <c r="M3289" s="8">
        <v>323.3</v>
      </c>
      <c r="N3289" s="6">
        <v>8954033</v>
      </c>
      <c r="O3289" s="6">
        <v>3779523</v>
      </c>
      <c r="P3289" s="6">
        <v>11196765</v>
      </c>
      <c r="Q3289" s="6">
        <v>692923</v>
      </c>
      <c r="R3289" s="7">
        <v>34.700000000000003</v>
      </c>
      <c r="S3289" s="7">
        <v>86.7</v>
      </c>
      <c r="T3289" s="7">
        <v>26.4</v>
      </c>
      <c r="U3289" s="7">
        <v>19.2</v>
      </c>
      <c r="V3289" s="7">
        <v>92.4</v>
      </c>
      <c r="W3289" s="7">
        <v>7.1</v>
      </c>
      <c r="X3289" s="9">
        <v>0.39</v>
      </c>
      <c r="Y3289" s="12" t="s">
        <v>1</v>
      </c>
      <c r="Z3289" s="12" t="s">
        <v>1</v>
      </c>
      <c r="AA3289" s="13">
        <v>12.5</v>
      </c>
      <c r="AB3289" s="13">
        <v>13.2</v>
      </c>
      <c r="AC3289" s="6">
        <v>84208833</v>
      </c>
      <c r="AD3289" s="6">
        <v>70803575</v>
      </c>
      <c r="AE3289" s="6">
        <v>13405258</v>
      </c>
      <c r="AF3289" s="6">
        <v>9519526</v>
      </c>
      <c r="AG3289" s="6">
        <v>3885732</v>
      </c>
      <c r="AH3289" s="6">
        <v>2007885</v>
      </c>
      <c r="AI3289" s="6">
        <v>2166007</v>
      </c>
      <c r="AJ3289" s="6">
        <v>194</v>
      </c>
      <c r="AK3289" s="6">
        <v>3562666</v>
      </c>
      <c r="AL3289" s="6">
        <v>611420</v>
      </c>
    </row>
    <row r="3290" spans="1:38" ht="27" customHeight="1" x14ac:dyDescent="0.2">
      <c r="A3290">
        <v>2013</v>
      </c>
      <c r="B3290" t="s">
        <v>846</v>
      </c>
      <c r="D3290" t="s">
        <v>913</v>
      </c>
      <c r="E3290" s="5" t="s">
        <v>49</v>
      </c>
      <c r="F3290" s="6">
        <v>100722</v>
      </c>
      <c r="G3290" s="6">
        <v>100427</v>
      </c>
      <c r="H3290" s="6">
        <v>101438</v>
      </c>
      <c r="I3290" s="7">
        <v>-3.4</v>
      </c>
      <c r="J3290" s="7">
        <v>13.4</v>
      </c>
      <c r="K3290" s="7">
        <v>26.5</v>
      </c>
      <c r="L3290" s="7">
        <v>60.1</v>
      </c>
      <c r="M3290" s="8">
        <v>908.32</v>
      </c>
      <c r="N3290" s="6">
        <v>22523104</v>
      </c>
      <c r="O3290" s="6">
        <v>10004176</v>
      </c>
      <c r="P3290" s="6">
        <v>29665711</v>
      </c>
      <c r="Q3290" s="6">
        <v>2017281</v>
      </c>
      <c r="R3290" s="7">
        <v>6</v>
      </c>
      <c r="S3290" s="7">
        <v>82.7</v>
      </c>
      <c r="T3290" s="7">
        <v>24.3</v>
      </c>
      <c r="U3290" s="7">
        <v>19.5</v>
      </c>
      <c r="V3290" s="7">
        <v>88.3</v>
      </c>
      <c r="W3290" s="7">
        <v>17</v>
      </c>
      <c r="X3290" s="9">
        <v>0.43</v>
      </c>
      <c r="Y3290" s="12" t="s">
        <v>1</v>
      </c>
      <c r="Z3290" s="12" t="s">
        <v>1</v>
      </c>
      <c r="AA3290" s="13">
        <v>12.4</v>
      </c>
      <c r="AB3290" s="13">
        <v>81</v>
      </c>
      <c r="AC3290" s="6">
        <v>46732712</v>
      </c>
      <c r="AD3290" s="6">
        <v>44642271</v>
      </c>
      <c r="AE3290" s="6">
        <v>2090441</v>
      </c>
      <c r="AF3290" s="6">
        <v>300771</v>
      </c>
      <c r="AG3290" s="6">
        <v>1789670</v>
      </c>
      <c r="AH3290" s="6">
        <v>-201756</v>
      </c>
      <c r="AI3290" s="6">
        <v>1186338</v>
      </c>
      <c r="AJ3290" s="6">
        <v>41865</v>
      </c>
      <c r="AK3290" s="6" t="s">
        <v>1</v>
      </c>
      <c r="AL3290" s="6">
        <v>1026447</v>
      </c>
    </row>
    <row r="3291" spans="1:38" ht="27" customHeight="1" x14ac:dyDescent="0.2">
      <c r="A3291">
        <v>2013</v>
      </c>
      <c r="B3291" t="s">
        <v>846</v>
      </c>
      <c r="D3291" t="s">
        <v>913</v>
      </c>
      <c r="E3291" s="5" t="s">
        <v>50</v>
      </c>
      <c r="F3291" s="6">
        <v>93930</v>
      </c>
      <c r="G3291" s="6">
        <v>93511</v>
      </c>
      <c r="H3291" s="6">
        <v>93138</v>
      </c>
      <c r="I3291" s="7">
        <v>-1.3</v>
      </c>
      <c r="J3291" s="7">
        <v>7.2</v>
      </c>
      <c r="K3291" s="7">
        <v>36.799999999999997</v>
      </c>
      <c r="L3291" s="7">
        <v>56</v>
      </c>
      <c r="M3291" s="8">
        <v>437.55</v>
      </c>
      <c r="N3291" s="6">
        <v>16784167</v>
      </c>
      <c r="O3291" s="6">
        <v>11395015</v>
      </c>
      <c r="P3291" s="6">
        <v>21987724</v>
      </c>
      <c r="Q3291" s="6">
        <v>1881755</v>
      </c>
      <c r="R3291" s="7">
        <v>3.5</v>
      </c>
      <c r="S3291" s="7">
        <v>85.8</v>
      </c>
      <c r="T3291" s="7">
        <v>19.8</v>
      </c>
      <c r="U3291" s="7">
        <v>19.8</v>
      </c>
      <c r="V3291" s="7">
        <v>92.5</v>
      </c>
      <c r="W3291" s="7">
        <v>15.4</v>
      </c>
      <c r="X3291" s="9">
        <v>0.65</v>
      </c>
      <c r="Y3291" s="12" t="s">
        <v>1</v>
      </c>
      <c r="Z3291" s="12" t="s">
        <v>1</v>
      </c>
      <c r="AA3291" s="13">
        <v>16.8</v>
      </c>
      <c r="AB3291" s="13">
        <v>122.9</v>
      </c>
      <c r="AC3291" s="6">
        <v>40322877</v>
      </c>
      <c r="AD3291" s="6">
        <v>38839876</v>
      </c>
      <c r="AE3291" s="6">
        <v>1483001</v>
      </c>
      <c r="AF3291" s="6">
        <v>713303</v>
      </c>
      <c r="AG3291" s="6">
        <v>769698</v>
      </c>
      <c r="AH3291" s="6">
        <v>-417496</v>
      </c>
      <c r="AI3291" s="6">
        <v>16455</v>
      </c>
      <c r="AJ3291" s="6">
        <v>330000</v>
      </c>
      <c r="AK3291" s="6" t="s">
        <v>1</v>
      </c>
      <c r="AL3291" s="6">
        <v>-71041</v>
      </c>
    </row>
    <row r="3292" spans="1:38" ht="27" customHeight="1" x14ac:dyDescent="0.2">
      <c r="A3292">
        <v>2013</v>
      </c>
      <c r="B3292" t="s">
        <v>846</v>
      </c>
      <c r="D3292" t="s">
        <v>913</v>
      </c>
      <c r="E3292" s="5" t="s">
        <v>51</v>
      </c>
      <c r="F3292" s="6">
        <v>37488</v>
      </c>
      <c r="G3292" s="6">
        <v>37308</v>
      </c>
      <c r="H3292" s="6">
        <v>36872</v>
      </c>
      <c r="I3292" s="7">
        <v>-5.8</v>
      </c>
      <c r="J3292" s="7">
        <v>9.8000000000000007</v>
      </c>
      <c r="K3292" s="7">
        <v>27.8</v>
      </c>
      <c r="L3292" s="7">
        <v>62.4</v>
      </c>
      <c r="M3292" s="8">
        <v>623.14</v>
      </c>
      <c r="N3292" s="6">
        <v>9376755</v>
      </c>
      <c r="O3292" s="6">
        <v>3572104</v>
      </c>
      <c r="P3292" s="6">
        <v>11830454</v>
      </c>
      <c r="Q3292" s="6">
        <v>758664</v>
      </c>
      <c r="R3292" s="7">
        <v>-0.3</v>
      </c>
      <c r="S3292" s="7">
        <v>86</v>
      </c>
      <c r="T3292" s="7">
        <v>23.2</v>
      </c>
      <c r="U3292" s="7">
        <v>22.8</v>
      </c>
      <c r="V3292" s="7">
        <v>91.8</v>
      </c>
      <c r="W3292" s="7">
        <v>16.3</v>
      </c>
      <c r="X3292" s="9">
        <v>0.37</v>
      </c>
      <c r="Y3292" s="12">
        <v>0.26</v>
      </c>
      <c r="Z3292" s="12" t="s">
        <v>1</v>
      </c>
      <c r="AA3292" s="13">
        <v>15.5</v>
      </c>
      <c r="AB3292" s="13">
        <v>135</v>
      </c>
      <c r="AC3292" s="6">
        <v>29020080</v>
      </c>
      <c r="AD3292" s="6">
        <v>27669267</v>
      </c>
      <c r="AE3292" s="6">
        <v>1350813</v>
      </c>
      <c r="AF3292" s="6">
        <v>1381678</v>
      </c>
      <c r="AG3292" s="6">
        <v>-30865</v>
      </c>
      <c r="AH3292" s="6">
        <v>-1239033</v>
      </c>
      <c r="AI3292" s="6">
        <v>382253</v>
      </c>
      <c r="AJ3292" s="6">
        <v>21687</v>
      </c>
      <c r="AK3292" s="6">
        <v>262039</v>
      </c>
      <c r="AL3292" s="6">
        <v>-1097132</v>
      </c>
    </row>
    <row r="3293" spans="1:38" ht="27" customHeight="1" x14ac:dyDescent="0.2">
      <c r="A3293">
        <v>2013</v>
      </c>
      <c r="B3293" t="s">
        <v>846</v>
      </c>
      <c r="D3293" t="s">
        <v>913</v>
      </c>
      <c r="E3293" s="5" t="s">
        <v>52</v>
      </c>
      <c r="F3293" s="6">
        <v>29402</v>
      </c>
      <c r="G3293" s="6">
        <v>29308</v>
      </c>
      <c r="H3293" s="6">
        <v>29331</v>
      </c>
      <c r="I3293" s="7">
        <v>-6.6</v>
      </c>
      <c r="J3293" s="7">
        <v>20.8</v>
      </c>
      <c r="K3293" s="7">
        <v>29.6</v>
      </c>
      <c r="L3293" s="7">
        <v>49.6</v>
      </c>
      <c r="M3293" s="8">
        <v>825.62</v>
      </c>
      <c r="N3293" s="6">
        <v>9412692</v>
      </c>
      <c r="O3293" s="6">
        <v>2503787</v>
      </c>
      <c r="P3293" s="6">
        <v>11389723</v>
      </c>
      <c r="Q3293" s="6">
        <v>637547</v>
      </c>
      <c r="R3293" s="7">
        <v>4.9000000000000004</v>
      </c>
      <c r="S3293" s="7">
        <v>78.7</v>
      </c>
      <c r="T3293" s="7">
        <v>24.7</v>
      </c>
      <c r="U3293" s="7">
        <v>18.8</v>
      </c>
      <c r="V3293" s="7">
        <v>83.4</v>
      </c>
      <c r="W3293" s="7">
        <v>16.5</v>
      </c>
      <c r="X3293" s="9">
        <v>0.26</v>
      </c>
      <c r="Y3293" s="12" t="s">
        <v>1</v>
      </c>
      <c r="Z3293" s="12" t="s">
        <v>1</v>
      </c>
      <c r="AA3293" s="13">
        <v>10.8</v>
      </c>
      <c r="AB3293" s="13">
        <v>73.5</v>
      </c>
      <c r="AC3293" s="6">
        <v>20027824</v>
      </c>
      <c r="AD3293" s="6">
        <v>19094272</v>
      </c>
      <c r="AE3293" s="6">
        <v>933552</v>
      </c>
      <c r="AF3293" s="6">
        <v>376517</v>
      </c>
      <c r="AG3293" s="6">
        <v>557035</v>
      </c>
      <c r="AH3293" s="6">
        <v>37313</v>
      </c>
      <c r="AI3293" s="6">
        <v>257361</v>
      </c>
      <c r="AJ3293" s="6">
        <v>255000</v>
      </c>
      <c r="AK3293" s="6" t="s">
        <v>1</v>
      </c>
      <c r="AL3293" s="6">
        <v>549674</v>
      </c>
    </row>
    <row r="3294" spans="1:38" ht="27" customHeight="1" x14ac:dyDescent="0.2">
      <c r="A3294">
        <v>2013</v>
      </c>
      <c r="B3294" t="s">
        <v>846</v>
      </c>
      <c r="D3294" t="s">
        <v>913</v>
      </c>
      <c r="E3294" s="5" t="s">
        <v>53</v>
      </c>
      <c r="F3294" s="6">
        <v>125934</v>
      </c>
      <c r="G3294" s="6">
        <v>125168</v>
      </c>
      <c r="H3294" s="6">
        <v>127642</v>
      </c>
      <c r="I3294" s="7">
        <v>-6</v>
      </c>
      <c r="J3294" s="7">
        <v>15.4</v>
      </c>
      <c r="K3294" s="7">
        <v>30.1</v>
      </c>
      <c r="L3294" s="7">
        <v>54.6</v>
      </c>
      <c r="M3294" s="8">
        <v>1256.25</v>
      </c>
      <c r="N3294" s="6">
        <v>30377933</v>
      </c>
      <c r="O3294" s="6">
        <v>11581201</v>
      </c>
      <c r="P3294" s="6">
        <v>41727176</v>
      </c>
      <c r="Q3294" s="6">
        <v>2600416</v>
      </c>
      <c r="R3294" s="7">
        <v>6.7</v>
      </c>
      <c r="S3294" s="7">
        <v>88</v>
      </c>
      <c r="T3294" s="7">
        <v>24</v>
      </c>
      <c r="U3294" s="7">
        <v>21.7</v>
      </c>
      <c r="V3294" s="7">
        <v>93.8</v>
      </c>
      <c r="W3294" s="7">
        <v>17.8</v>
      </c>
      <c r="X3294" s="9">
        <v>0.37</v>
      </c>
      <c r="Y3294" s="12" t="s">
        <v>1</v>
      </c>
      <c r="Z3294" s="12" t="s">
        <v>1</v>
      </c>
      <c r="AA3294" s="13">
        <v>14.7</v>
      </c>
      <c r="AB3294" s="13">
        <v>127.2</v>
      </c>
      <c r="AC3294" s="6">
        <v>76529413</v>
      </c>
      <c r="AD3294" s="6">
        <v>72841316</v>
      </c>
      <c r="AE3294" s="6">
        <v>3688097</v>
      </c>
      <c r="AF3294" s="6">
        <v>903089</v>
      </c>
      <c r="AG3294" s="6">
        <v>2785008</v>
      </c>
      <c r="AH3294" s="6">
        <v>677939</v>
      </c>
      <c r="AI3294" s="6">
        <v>4821</v>
      </c>
      <c r="AJ3294" s="6">
        <v>12901</v>
      </c>
      <c r="AK3294" s="6">
        <v>2766573</v>
      </c>
      <c r="AL3294" s="6">
        <v>-2070912</v>
      </c>
    </row>
    <row r="3295" spans="1:38" ht="27" customHeight="1" x14ac:dyDescent="0.2">
      <c r="A3295">
        <v>2013</v>
      </c>
      <c r="B3295" t="s">
        <v>846</v>
      </c>
      <c r="D3295" t="s">
        <v>913</v>
      </c>
      <c r="E3295" s="5" t="s">
        <v>54</v>
      </c>
      <c r="F3295" s="6">
        <v>20565</v>
      </c>
      <c r="G3295" s="6">
        <v>20478</v>
      </c>
      <c r="H3295" s="6">
        <v>23300</v>
      </c>
      <c r="I3295" s="7">
        <v>-5.7</v>
      </c>
      <c r="J3295" s="7">
        <v>15.1</v>
      </c>
      <c r="K3295" s="7">
        <v>28.5</v>
      </c>
      <c r="L3295" s="7">
        <v>56.4</v>
      </c>
      <c r="M3295" s="8">
        <v>232.29</v>
      </c>
      <c r="N3295" s="6">
        <v>6107900</v>
      </c>
      <c r="O3295" s="6">
        <v>1344569</v>
      </c>
      <c r="P3295" s="6">
        <v>6865575</v>
      </c>
      <c r="Q3295" s="6">
        <v>412903</v>
      </c>
      <c r="R3295" s="7">
        <v>49.5</v>
      </c>
      <c r="S3295" s="7">
        <v>85.8</v>
      </c>
      <c r="T3295" s="7">
        <v>26.9</v>
      </c>
      <c r="U3295" s="7">
        <v>21.7</v>
      </c>
      <c r="V3295" s="7">
        <v>91.3</v>
      </c>
      <c r="W3295" s="7">
        <v>6.6</v>
      </c>
      <c r="X3295" s="9">
        <v>0.23</v>
      </c>
      <c r="Y3295" s="12" t="s">
        <v>1</v>
      </c>
      <c r="Z3295" s="12" t="s">
        <v>1</v>
      </c>
      <c r="AA3295" s="13">
        <v>17.3</v>
      </c>
      <c r="AB3295" s="13">
        <v>11.4</v>
      </c>
      <c r="AC3295" s="6">
        <v>131539942</v>
      </c>
      <c r="AD3295" s="6">
        <v>125538421</v>
      </c>
      <c r="AE3295" s="6">
        <v>6001521</v>
      </c>
      <c r="AF3295" s="6">
        <v>2600484</v>
      </c>
      <c r="AG3295" s="6">
        <v>3401037</v>
      </c>
      <c r="AH3295" s="6">
        <v>1109679</v>
      </c>
      <c r="AI3295" s="6">
        <v>1155779</v>
      </c>
      <c r="AJ3295" s="6">
        <v>22842</v>
      </c>
      <c r="AK3295" s="6" t="s">
        <v>1</v>
      </c>
      <c r="AL3295" s="6">
        <v>2288300</v>
      </c>
    </row>
    <row r="3296" spans="1:38" ht="27" customHeight="1" x14ac:dyDescent="0.2">
      <c r="A3296">
        <v>2013</v>
      </c>
      <c r="B3296" t="s">
        <v>846</v>
      </c>
      <c r="D3296" t="s">
        <v>913</v>
      </c>
      <c r="E3296" s="5" t="s">
        <v>55</v>
      </c>
      <c r="F3296" s="6">
        <v>36934</v>
      </c>
      <c r="G3296" s="6">
        <v>36841</v>
      </c>
      <c r="H3296" s="6">
        <v>39574</v>
      </c>
      <c r="I3296" s="7">
        <v>-7.9</v>
      </c>
      <c r="J3296" s="7">
        <v>7.1</v>
      </c>
      <c r="K3296" s="7">
        <v>29.5</v>
      </c>
      <c r="L3296" s="7">
        <v>63.4</v>
      </c>
      <c r="M3296" s="8">
        <v>441.43</v>
      </c>
      <c r="N3296" s="6">
        <v>8642326</v>
      </c>
      <c r="O3296" s="6">
        <v>3728858</v>
      </c>
      <c r="P3296" s="6">
        <v>10439950</v>
      </c>
      <c r="Q3296" s="6">
        <v>727452</v>
      </c>
      <c r="R3296" s="7">
        <v>30.5</v>
      </c>
      <c r="S3296" s="7">
        <v>93.7</v>
      </c>
      <c r="T3296" s="7">
        <v>26.7</v>
      </c>
      <c r="U3296" s="7">
        <v>19.5</v>
      </c>
      <c r="V3296" s="7">
        <v>100.8</v>
      </c>
      <c r="W3296" s="7">
        <v>6</v>
      </c>
      <c r="X3296" s="9">
        <v>0.42</v>
      </c>
      <c r="Y3296" s="12" t="s">
        <v>1</v>
      </c>
      <c r="Z3296" s="12" t="s">
        <v>1</v>
      </c>
      <c r="AA3296" s="13">
        <v>13.7</v>
      </c>
      <c r="AB3296" s="13">
        <v>35.9</v>
      </c>
      <c r="AC3296" s="6">
        <v>89650331</v>
      </c>
      <c r="AD3296" s="6">
        <v>75636478</v>
      </c>
      <c r="AE3296" s="6">
        <v>14013853</v>
      </c>
      <c r="AF3296" s="6">
        <v>10832437</v>
      </c>
      <c r="AG3296" s="6">
        <v>3181416</v>
      </c>
      <c r="AH3296" s="6">
        <v>-85606</v>
      </c>
      <c r="AI3296" s="6">
        <v>710000</v>
      </c>
      <c r="AJ3296" s="6" t="s">
        <v>1</v>
      </c>
      <c r="AK3296" s="6">
        <v>1000000</v>
      </c>
      <c r="AL3296" s="6">
        <v>-375606</v>
      </c>
    </row>
    <row r="3297" spans="1:38" ht="27" customHeight="1" x14ac:dyDescent="0.2">
      <c r="A3297">
        <v>2013</v>
      </c>
      <c r="B3297" t="s">
        <v>846</v>
      </c>
      <c r="D3297" t="s">
        <v>913</v>
      </c>
      <c r="E3297" s="5" t="s">
        <v>56</v>
      </c>
      <c r="F3297" s="6">
        <v>29399</v>
      </c>
      <c r="G3297" s="6">
        <v>29242</v>
      </c>
      <c r="H3297" s="6">
        <v>29702</v>
      </c>
      <c r="I3297" s="7">
        <v>-5.6</v>
      </c>
      <c r="J3297" s="7">
        <v>19.3</v>
      </c>
      <c r="K3297" s="7">
        <v>26.7</v>
      </c>
      <c r="L3297" s="7">
        <v>54</v>
      </c>
      <c r="M3297" s="8">
        <v>420.31</v>
      </c>
      <c r="N3297" s="6">
        <v>8191552</v>
      </c>
      <c r="O3297" s="6">
        <v>2826748</v>
      </c>
      <c r="P3297" s="6">
        <v>10312352</v>
      </c>
      <c r="Q3297" s="6">
        <v>610653</v>
      </c>
      <c r="R3297" s="7">
        <v>5.5</v>
      </c>
      <c r="S3297" s="7">
        <v>89.3</v>
      </c>
      <c r="T3297" s="7">
        <v>26.1</v>
      </c>
      <c r="U3297" s="7">
        <v>25.7</v>
      </c>
      <c r="V3297" s="7">
        <v>93.5</v>
      </c>
      <c r="W3297" s="7">
        <v>20.2</v>
      </c>
      <c r="X3297" s="9">
        <v>0.33</v>
      </c>
      <c r="Y3297" s="12" t="s">
        <v>1</v>
      </c>
      <c r="Z3297" s="12" t="s">
        <v>1</v>
      </c>
      <c r="AA3297" s="13">
        <v>13.3</v>
      </c>
      <c r="AB3297" s="13">
        <v>79.599999999999994</v>
      </c>
      <c r="AC3297" s="6">
        <v>20426107</v>
      </c>
      <c r="AD3297" s="6">
        <v>19547960</v>
      </c>
      <c r="AE3297" s="6">
        <v>878147</v>
      </c>
      <c r="AF3297" s="6">
        <v>306974</v>
      </c>
      <c r="AG3297" s="6">
        <v>571173</v>
      </c>
      <c r="AH3297" s="6">
        <v>-79768</v>
      </c>
      <c r="AI3297" s="6">
        <v>324081</v>
      </c>
      <c r="AJ3297" s="6" t="s">
        <v>1</v>
      </c>
      <c r="AK3297" s="6" t="s">
        <v>1</v>
      </c>
      <c r="AL3297" s="6">
        <v>244313</v>
      </c>
    </row>
    <row r="3298" spans="1:38" ht="27" customHeight="1" x14ac:dyDescent="0.2">
      <c r="A3298">
        <v>2013</v>
      </c>
      <c r="B3298" t="s">
        <v>846</v>
      </c>
      <c r="D3298" t="s">
        <v>913</v>
      </c>
      <c r="E3298" s="5" t="s">
        <v>57</v>
      </c>
      <c r="F3298" s="6">
        <v>28039</v>
      </c>
      <c r="G3298" s="6">
        <v>27905</v>
      </c>
      <c r="H3298" s="6">
        <v>28680</v>
      </c>
      <c r="I3298" s="7">
        <v>-7.7</v>
      </c>
      <c r="J3298" s="7">
        <v>23.5</v>
      </c>
      <c r="K3298" s="7">
        <v>25.4</v>
      </c>
      <c r="L3298" s="7">
        <v>51.1</v>
      </c>
      <c r="M3298" s="8">
        <v>862.25</v>
      </c>
      <c r="N3298" s="6">
        <v>9329827</v>
      </c>
      <c r="O3298" s="6">
        <v>2784293</v>
      </c>
      <c r="P3298" s="6">
        <v>12308467</v>
      </c>
      <c r="Q3298" s="6">
        <v>707170</v>
      </c>
      <c r="R3298" s="7">
        <v>3.3</v>
      </c>
      <c r="S3298" s="7">
        <v>85.5</v>
      </c>
      <c r="T3298" s="7">
        <v>20.100000000000001</v>
      </c>
      <c r="U3298" s="7">
        <v>19.3</v>
      </c>
      <c r="V3298" s="7">
        <v>90.6</v>
      </c>
      <c r="W3298" s="7">
        <v>17.5</v>
      </c>
      <c r="X3298" s="9">
        <v>0.28999999999999998</v>
      </c>
      <c r="Y3298" s="12" t="s">
        <v>1</v>
      </c>
      <c r="Z3298" s="12" t="s">
        <v>1</v>
      </c>
      <c r="AA3298" s="13">
        <v>11.5</v>
      </c>
      <c r="AB3298" s="13">
        <v>9.8000000000000007</v>
      </c>
      <c r="AC3298" s="6">
        <v>21073513</v>
      </c>
      <c r="AD3298" s="6">
        <v>20233743</v>
      </c>
      <c r="AE3298" s="6">
        <v>839770</v>
      </c>
      <c r="AF3298" s="6">
        <v>435878</v>
      </c>
      <c r="AG3298" s="6">
        <v>403892</v>
      </c>
      <c r="AH3298" s="6">
        <v>-59729</v>
      </c>
      <c r="AI3298" s="6">
        <v>433981</v>
      </c>
      <c r="AJ3298" s="6">
        <v>15340</v>
      </c>
      <c r="AK3298" s="6" t="s">
        <v>1</v>
      </c>
      <c r="AL3298" s="6">
        <v>389592</v>
      </c>
    </row>
    <row r="3299" spans="1:38" ht="27" customHeight="1" x14ac:dyDescent="0.2">
      <c r="A3299">
        <v>2013</v>
      </c>
      <c r="B3299" t="s">
        <v>846</v>
      </c>
      <c r="D3299" t="s">
        <v>913</v>
      </c>
      <c r="E3299" s="5" t="s">
        <v>58</v>
      </c>
      <c r="F3299" s="6">
        <v>123737</v>
      </c>
      <c r="G3299" s="6">
        <v>123278</v>
      </c>
      <c r="H3299" s="6">
        <v>124746</v>
      </c>
      <c r="I3299" s="7">
        <v>-4.2</v>
      </c>
      <c r="J3299" s="7">
        <v>16.3</v>
      </c>
      <c r="K3299" s="7">
        <v>27.7</v>
      </c>
      <c r="L3299" s="7">
        <v>56.1</v>
      </c>
      <c r="M3299" s="8">
        <v>993.35</v>
      </c>
      <c r="N3299" s="6">
        <v>27499342</v>
      </c>
      <c r="O3299" s="6">
        <v>11306454</v>
      </c>
      <c r="P3299" s="6">
        <v>36389245</v>
      </c>
      <c r="Q3299" s="6">
        <v>2362616</v>
      </c>
      <c r="R3299" s="7">
        <v>0.5</v>
      </c>
      <c r="S3299" s="7">
        <v>90.7</v>
      </c>
      <c r="T3299" s="7">
        <v>18.8</v>
      </c>
      <c r="U3299" s="7">
        <v>22.4</v>
      </c>
      <c r="V3299" s="7">
        <v>97</v>
      </c>
      <c r="W3299" s="7">
        <v>21.2</v>
      </c>
      <c r="X3299" s="9">
        <v>0.4</v>
      </c>
      <c r="Y3299" s="12" t="s">
        <v>1</v>
      </c>
      <c r="Z3299" s="12" t="s">
        <v>1</v>
      </c>
      <c r="AA3299" s="13">
        <v>16.8</v>
      </c>
      <c r="AB3299" s="13">
        <v>152.80000000000001</v>
      </c>
      <c r="AC3299" s="6">
        <v>61957310</v>
      </c>
      <c r="AD3299" s="6">
        <v>61486304</v>
      </c>
      <c r="AE3299" s="6">
        <v>471006</v>
      </c>
      <c r="AF3299" s="6">
        <v>273817</v>
      </c>
      <c r="AG3299" s="6">
        <v>197189</v>
      </c>
      <c r="AH3299" s="6">
        <v>-492512</v>
      </c>
      <c r="AI3299" s="6">
        <v>750049</v>
      </c>
      <c r="AJ3299" s="6">
        <v>494995</v>
      </c>
      <c r="AK3299" s="6" t="s">
        <v>1</v>
      </c>
      <c r="AL3299" s="6">
        <v>752532</v>
      </c>
    </row>
    <row r="3300" spans="1:38" ht="27" customHeight="1" x14ac:dyDescent="0.2">
      <c r="A3300">
        <v>2013</v>
      </c>
      <c r="B3300" t="s">
        <v>846</v>
      </c>
      <c r="D3300" t="s">
        <v>913</v>
      </c>
      <c r="E3300" s="5" t="s">
        <v>905</v>
      </c>
      <c r="F3300" s="6">
        <v>55102</v>
      </c>
      <c r="G3300" s="6">
        <v>54999</v>
      </c>
      <c r="H3300" s="6">
        <v>53857</v>
      </c>
      <c r="I3300" s="7">
        <v>0.6</v>
      </c>
      <c r="J3300" s="7">
        <v>5.3</v>
      </c>
      <c r="K3300" s="7">
        <v>21.8</v>
      </c>
      <c r="L3300" s="7">
        <v>73</v>
      </c>
      <c r="M3300" s="8">
        <v>182.32</v>
      </c>
      <c r="N3300" s="6">
        <v>7759824</v>
      </c>
      <c r="O3300" s="6">
        <v>4432059</v>
      </c>
      <c r="P3300" s="6">
        <v>9725767</v>
      </c>
      <c r="Q3300" s="6">
        <v>732300</v>
      </c>
      <c r="R3300" s="7">
        <v>3.6</v>
      </c>
      <c r="S3300" s="7">
        <v>88</v>
      </c>
      <c r="T3300" s="7">
        <v>20.2</v>
      </c>
      <c r="U3300" s="7">
        <v>12.7</v>
      </c>
      <c r="V3300" s="7">
        <v>95.2</v>
      </c>
      <c r="W3300" s="7">
        <v>10.1</v>
      </c>
      <c r="X3300" s="9">
        <v>0.55000000000000004</v>
      </c>
      <c r="Y3300" s="12" t="s">
        <v>1</v>
      </c>
      <c r="Z3300" s="12" t="s">
        <v>1</v>
      </c>
      <c r="AA3300" s="13">
        <v>6.7</v>
      </c>
      <c r="AB3300" s="13">
        <v>47</v>
      </c>
      <c r="AC3300" s="6">
        <v>18004825</v>
      </c>
      <c r="AD3300" s="6">
        <v>17556905</v>
      </c>
      <c r="AE3300" s="6">
        <v>447920</v>
      </c>
      <c r="AF3300" s="6">
        <v>94759</v>
      </c>
      <c r="AG3300" s="6">
        <v>353161</v>
      </c>
      <c r="AH3300" s="6">
        <v>8929</v>
      </c>
      <c r="AI3300" s="6">
        <v>416021</v>
      </c>
      <c r="AJ3300" s="6" t="s">
        <v>1</v>
      </c>
      <c r="AK3300" s="6">
        <v>554770</v>
      </c>
      <c r="AL3300" s="6">
        <v>-129820</v>
      </c>
    </row>
    <row r="3301" spans="1:38" ht="27" customHeight="1" x14ac:dyDescent="0.2">
      <c r="A3301">
        <v>2013</v>
      </c>
      <c r="B3301" t="s">
        <v>847</v>
      </c>
      <c r="C3301" t="s">
        <v>892</v>
      </c>
      <c r="D3301" t="s">
        <v>913</v>
      </c>
      <c r="E3301" s="5" t="s">
        <v>59</v>
      </c>
      <c r="F3301" s="6">
        <v>1049578</v>
      </c>
      <c r="G3301" s="6">
        <v>1039943</v>
      </c>
      <c r="H3301" s="6">
        <v>1045986</v>
      </c>
      <c r="I3301" s="7">
        <v>2</v>
      </c>
      <c r="J3301" s="7">
        <v>0.9</v>
      </c>
      <c r="K3301" s="7">
        <v>15.1</v>
      </c>
      <c r="L3301" s="7">
        <v>84</v>
      </c>
      <c r="M3301" s="8">
        <v>785.85</v>
      </c>
      <c r="N3301" s="6">
        <v>163185629</v>
      </c>
      <c r="O3301" s="6">
        <v>142751733</v>
      </c>
      <c r="P3301" s="6">
        <v>232817718</v>
      </c>
      <c r="Q3301" s="6">
        <v>26305769</v>
      </c>
      <c r="R3301" s="7">
        <v>2.6</v>
      </c>
      <c r="S3301" s="7">
        <v>97.3</v>
      </c>
      <c r="T3301" s="7">
        <v>24.8</v>
      </c>
      <c r="U3301" s="7">
        <v>24.6</v>
      </c>
      <c r="V3301" s="7">
        <v>109.6</v>
      </c>
      <c r="W3301" s="7">
        <v>18.8</v>
      </c>
      <c r="X3301" s="9">
        <v>0.85</v>
      </c>
      <c r="Y3301" s="12" t="s">
        <v>1</v>
      </c>
      <c r="Z3301" s="12" t="s">
        <v>1</v>
      </c>
      <c r="AA3301" s="13">
        <v>11.3</v>
      </c>
      <c r="AB3301" s="13">
        <v>134.6</v>
      </c>
      <c r="AC3301" s="6">
        <v>577186793</v>
      </c>
      <c r="AD3301" s="6">
        <v>539894283</v>
      </c>
      <c r="AE3301" s="6">
        <v>37292510</v>
      </c>
      <c r="AF3301" s="6">
        <v>31347820</v>
      </c>
      <c r="AG3301" s="6">
        <v>5944690</v>
      </c>
      <c r="AH3301" s="6">
        <v>1552840</v>
      </c>
      <c r="AI3301" s="6">
        <v>37730</v>
      </c>
      <c r="AJ3301" s="6">
        <v>2448987</v>
      </c>
      <c r="AK3301" s="6">
        <v>525</v>
      </c>
      <c r="AL3301" s="6">
        <v>4039032</v>
      </c>
    </row>
    <row r="3302" spans="1:38" ht="27" customHeight="1" x14ac:dyDescent="0.2">
      <c r="A3302">
        <v>2013</v>
      </c>
      <c r="B3302" t="s">
        <v>847</v>
      </c>
      <c r="D3302" t="s">
        <v>913</v>
      </c>
      <c r="E3302" s="5" t="s">
        <v>60</v>
      </c>
      <c r="F3302" s="6">
        <v>150966</v>
      </c>
      <c r="G3302" s="6">
        <v>150267</v>
      </c>
      <c r="H3302" s="6">
        <v>160826</v>
      </c>
      <c r="I3302" s="7">
        <v>-3.9</v>
      </c>
      <c r="J3302" s="7">
        <v>8.9</v>
      </c>
      <c r="K3302" s="7">
        <v>29.7</v>
      </c>
      <c r="L3302" s="7">
        <v>61.4</v>
      </c>
      <c r="M3302" s="8">
        <v>555.78</v>
      </c>
      <c r="N3302" s="6">
        <v>29278896</v>
      </c>
      <c r="O3302" s="6">
        <v>13490197</v>
      </c>
      <c r="P3302" s="6">
        <v>40554206</v>
      </c>
      <c r="Q3302" s="6">
        <v>3062946</v>
      </c>
      <c r="R3302" s="7">
        <v>23.1</v>
      </c>
      <c r="S3302" s="7">
        <v>96.3</v>
      </c>
      <c r="T3302" s="7">
        <v>23.1</v>
      </c>
      <c r="U3302" s="7">
        <v>20.100000000000001</v>
      </c>
      <c r="V3302" s="7">
        <v>104.2</v>
      </c>
      <c r="W3302" s="7">
        <v>10.199999999999999</v>
      </c>
      <c r="X3302" s="9">
        <v>0.47</v>
      </c>
      <c r="Y3302" s="12" t="s">
        <v>1</v>
      </c>
      <c r="Z3302" s="12" t="s">
        <v>1</v>
      </c>
      <c r="AA3302" s="13">
        <v>15</v>
      </c>
      <c r="AB3302" s="13">
        <v>63</v>
      </c>
      <c r="AC3302" s="6">
        <v>288449904</v>
      </c>
      <c r="AD3302" s="6">
        <v>244659201</v>
      </c>
      <c r="AE3302" s="6">
        <v>43790703</v>
      </c>
      <c r="AF3302" s="6">
        <v>34428342</v>
      </c>
      <c r="AG3302" s="6">
        <v>9362361</v>
      </c>
      <c r="AH3302" s="6">
        <v>-45763</v>
      </c>
      <c r="AI3302" s="6">
        <v>3199</v>
      </c>
      <c r="AJ3302" s="6" t="s">
        <v>1</v>
      </c>
      <c r="AK3302" s="6">
        <v>1300000</v>
      </c>
      <c r="AL3302" s="6">
        <v>-1342564</v>
      </c>
    </row>
    <row r="3303" spans="1:38" ht="27" customHeight="1" x14ac:dyDescent="0.2">
      <c r="A3303">
        <v>2013</v>
      </c>
      <c r="B3303" t="s">
        <v>847</v>
      </c>
      <c r="D3303" t="s">
        <v>913</v>
      </c>
      <c r="E3303" s="5" t="s">
        <v>61</v>
      </c>
      <c r="F3303" s="6">
        <v>56256</v>
      </c>
      <c r="G3303" s="6">
        <v>55920</v>
      </c>
      <c r="H3303" s="6">
        <v>56490</v>
      </c>
      <c r="I3303" s="7">
        <v>-4.8</v>
      </c>
      <c r="J3303" s="7">
        <v>1</v>
      </c>
      <c r="K3303" s="7">
        <v>23.8</v>
      </c>
      <c r="L3303" s="7">
        <v>75.2</v>
      </c>
      <c r="M3303" s="8">
        <v>17.86</v>
      </c>
      <c r="N3303" s="6">
        <v>9883920</v>
      </c>
      <c r="O3303" s="6">
        <v>4656890</v>
      </c>
      <c r="P3303" s="6">
        <v>12278877</v>
      </c>
      <c r="Q3303" s="6">
        <v>946631</v>
      </c>
      <c r="R3303" s="7">
        <v>11.5</v>
      </c>
      <c r="S3303" s="7">
        <v>96.3</v>
      </c>
      <c r="T3303" s="7">
        <v>25.6</v>
      </c>
      <c r="U3303" s="7">
        <v>19.100000000000001</v>
      </c>
      <c r="V3303" s="7">
        <v>104.5</v>
      </c>
      <c r="W3303" s="7">
        <v>10.3</v>
      </c>
      <c r="X3303" s="9">
        <v>0.47</v>
      </c>
      <c r="Y3303" s="12" t="s">
        <v>1</v>
      </c>
      <c r="Z3303" s="12" t="s">
        <v>1</v>
      </c>
      <c r="AA3303" s="13">
        <v>12.8</v>
      </c>
      <c r="AB3303" s="13">
        <v>32.299999999999997</v>
      </c>
      <c r="AC3303" s="6">
        <v>49764429</v>
      </c>
      <c r="AD3303" s="6">
        <v>40501051</v>
      </c>
      <c r="AE3303" s="6">
        <v>9263378</v>
      </c>
      <c r="AF3303" s="6">
        <v>7854420</v>
      </c>
      <c r="AG3303" s="6">
        <v>1408958</v>
      </c>
      <c r="AH3303" s="6">
        <v>265360</v>
      </c>
      <c r="AI3303" s="6">
        <v>550</v>
      </c>
      <c r="AJ3303" s="6">
        <v>209561</v>
      </c>
      <c r="AK3303" s="6">
        <v>226267</v>
      </c>
      <c r="AL3303" s="6">
        <v>249204</v>
      </c>
    </row>
    <row r="3304" spans="1:38" ht="27" customHeight="1" x14ac:dyDescent="0.2">
      <c r="A3304">
        <v>2013</v>
      </c>
      <c r="B3304" t="s">
        <v>847</v>
      </c>
      <c r="D3304" t="s">
        <v>913</v>
      </c>
      <c r="E3304" s="5" t="s">
        <v>62</v>
      </c>
      <c r="F3304" s="6">
        <v>68465</v>
      </c>
      <c r="G3304" s="6">
        <v>68197</v>
      </c>
      <c r="H3304" s="6">
        <v>73489</v>
      </c>
      <c r="I3304" s="7">
        <v>-5.8</v>
      </c>
      <c r="J3304" s="7">
        <v>9.9</v>
      </c>
      <c r="K3304" s="7">
        <v>26.6</v>
      </c>
      <c r="L3304" s="7">
        <v>63.5</v>
      </c>
      <c r="M3304" s="8">
        <v>333.41</v>
      </c>
      <c r="N3304" s="6">
        <v>14245990</v>
      </c>
      <c r="O3304" s="6">
        <v>5882402</v>
      </c>
      <c r="P3304" s="6">
        <v>18536359</v>
      </c>
      <c r="Q3304" s="6">
        <v>1225469</v>
      </c>
      <c r="R3304" s="7">
        <v>37.299999999999997</v>
      </c>
      <c r="S3304" s="7">
        <v>99.6</v>
      </c>
      <c r="T3304" s="7">
        <v>30.8</v>
      </c>
      <c r="U3304" s="7">
        <v>19.600000000000001</v>
      </c>
      <c r="V3304" s="7">
        <v>107.1</v>
      </c>
      <c r="W3304" s="7">
        <v>5.0999999999999996</v>
      </c>
      <c r="X3304" s="9">
        <v>0.41</v>
      </c>
      <c r="Y3304" s="12" t="s">
        <v>1</v>
      </c>
      <c r="Z3304" s="12" t="s">
        <v>1</v>
      </c>
      <c r="AA3304" s="13">
        <v>14</v>
      </c>
      <c r="AB3304" s="13">
        <v>35.5</v>
      </c>
      <c r="AC3304" s="6">
        <v>235291477</v>
      </c>
      <c r="AD3304" s="6">
        <v>199169167</v>
      </c>
      <c r="AE3304" s="6">
        <v>36122310</v>
      </c>
      <c r="AF3304" s="6">
        <v>29205979</v>
      </c>
      <c r="AG3304" s="6">
        <v>6916331</v>
      </c>
      <c r="AH3304" s="6">
        <v>3062110</v>
      </c>
      <c r="AI3304" s="6">
        <v>3813</v>
      </c>
      <c r="AJ3304" s="6">
        <v>40646</v>
      </c>
      <c r="AK3304" s="6">
        <v>4559093</v>
      </c>
      <c r="AL3304" s="6">
        <v>-1452524</v>
      </c>
    </row>
    <row r="3305" spans="1:38" ht="27" customHeight="1" x14ac:dyDescent="0.2">
      <c r="A3305">
        <v>2013</v>
      </c>
      <c r="B3305" t="s">
        <v>847</v>
      </c>
      <c r="D3305" t="s">
        <v>913</v>
      </c>
      <c r="E3305" s="5" t="s">
        <v>63</v>
      </c>
      <c r="F3305" s="6">
        <v>36623</v>
      </c>
      <c r="G3305" s="6">
        <v>36459</v>
      </c>
      <c r="H3305" s="6">
        <v>37422</v>
      </c>
      <c r="I3305" s="7">
        <v>-5.2</v>
      </c>
      <c r="J3305" s="7">
        <v>6.2</v>
      </c>
      <c r="K3305" s="7">
        <v>36</v>
      </c>
      <c r="L3305" s="7">
        <v>57.8</v>
      </c>
      <c r="M3305" s="8">
        <v>286.47000000000003</v>
      </c>
      <c r="N3305" s="6">
        <v>7866937</v>
      </c>
      <c r="O3305" s="6">
        <v>3567600</v>
      </c>
      <c r="P3305" s="6">
        <v>9553987</v>
      </c>
      <c r="Q3305" s="6">
        <v>664308</v>
      </c>
      <c r="R3305" s="7">
        <v>6.9</v>
      </c>
      <c r="S3305" s="7">
        <v>88.1</v>
      </c>
      <c r="T3305" s="7">
        <v>25.3</v>
      </c>
      <c r="U3305" s="7">
        <v>12.1</v>
      </c>
      <c r="V3305" s="7">
        <v>95.9</v>
      </c>
      <c r="W3305" s="7">
        <v>10</v>
      </c>
      <c r="X3305" s="9">
        <v>0.43</v>
      </c>
      <c r="Y3305" s="12" t="s">
        <v>1</v>
      </c>
      <c r="Z3305" s="12" t="s">
        <v>1</v>
      </c>
      <c r="AA3305" s="13">
        <v>7.2</v>
      </c>
      <c r="AB3305" s="13" t="s">
        <v>1</v>
      </c>
      <c r="AC3305" s="6">
        <v>16053744</v>
      </c>
      <c r="AD3305" s="6">
        <v>15187401</v>
      </c>
      <c r="AE3305" s="6">
        <v>866343</v>
      </c>
      <c r="AF3305" s="6">
        <v>206123</v>
      </c>
      <c r="AG3305" s="6">
        <v>660220</v>
      </c>
      <c r="AH3305" s="6">
        <v>-150200</v>
      </c>
      <c r="AI3305" s="6">
        <v>119063</v>
      </c>
      <c r="AJ3305" s="6">
        <v>7211</v>
      </c>
      <c r="AK3305" s="6">
        <v>11528</v>
      </c>
      <c r="AL3305" s="6">
        <v>-35454</v>
      </c>
    </row>
    <row r="3306" spans="1:38" ht="27" customHeight="1" x14ac:dyDescent="0.2">
      <c r="A3306">
        <v>2013</v>
      </c>
      <c r="B3306" t="s">
        <v>847</v>
      </c>
      <c r="D3306" t="s">
        <v>913</v>
      </c>
      <c r="E3306" s="5" t="s">
        <v>64</v>
      </c>
      <c r="F3306" s="6">
        <v>74740</v>
      </c>
      <c r="G3306" s="6">
        <v>74355</v>
      </c>
      <c r="H3306" s="6">
        <v>73134</v>
      </c>
      <c r="I3306" s="7">
        <v>6.5</v>
      </c>
      <c r="J3306" s="7">
        <v>4.5</v>
      </c>
      <c r="K3306" s="7">
        <v>22.3</v>
      </c>
      <c r="L3306" s="7">
        <v>73.3</v>
      </c>
      <c r="M3306" s="8">
        <v>97.76</v>
      </c>
      <c r="N3306" s="6">
        <v>11151631</v>
      </c>
      <c r="O3306" s="6">
        <v>8649676</v>
      </c>
      <c r="P3306" s="6">
        <v>14986148</v>
      </c>
      <c r="Q3306" s="6">
        <v>1250549</v>
      </c>
      <c r="R3306" s="7">
        <v>11.5</v>
      </c>
      <c r="S3306" s="7">
        <v>92.1</v>
      </c>
      <c r="T3306" s="7">
        <v>28</v>
      </c>
      <c r="U3306" s="7">
        <v>20</v>
      </c>
      <c r="V3306" s="7">
        <v>100.6</v>
      </c>
      <c r="W3306" s="7">
        <v>13.1</v>
      </c>
      <c r="X3306" s="9">
        <v>0.75</v>
      </c>
      <c r="Y3306" s="12" t="s">
        <v>1</v>
      </c>
      <c r="Z3306" s="12" t="s">
        <v>1</v>
      </c>
      <c r="AA3306" s="13">
        <v>9.1999999999999993</v>
      </c>
      <c r="AB3306" s="13" t="s">
        <v>1</v>
      </c>
      <c r="AC3306" s="6">
        <v>75834942</v>
      </c>
      <c r="AD3306" s="6">
        <v>68199309</v>
      </c>
      <c r="AE3306" s="6">
        <v>7635633</v>
      </c>
      <c r="AF3306" s="6">
        <v>5918800</v>
      </c>
      <c r="AG3306" s="6">
        <v>1716833</v>
      </c>
      <c r="AH3306" s="6">
        <v>534690</v>
      </c>
      <c r="AI3306" s="6">
        <v>1299829</v>
      </c>
      <c r="AJ3306" s="6">
        <v>33759</v>
      </c>
      <c r="AK3306" s="6" t="s">
        <v>1</v>
      </c>
      <c r="AL3306" s="6">
        <v>1868278</v>
      </c>
    </row>
    <row r="3307" spans="1:38" ht="27" customHeight="1" x14ac:dyDescent="0.2">
      <c r="A3307">
        <v>2013</v>
      </c>
      <c r="B3307" t="s">
        <v>847</v>
      </c>
      <c r="D3307" t="s">
        <v>913</v>
      </c>
      <c r="E3307" s="5" t="s">
        <v>65</v>
      </c>
      <c r="F3307" s="6">
        <v>31066</v>
      </c>
      <c r="G3307" s="6">
        <v>30917</v>
      </c>
      <c r="H3307" s="6">
        <v>31336</v>
      </c>
      <c r="I3307" s="7">
        <v>-5.6</v>
      </c>
      <c r="J3307" s="7">
        <v>7.5</v>
      </c>
      <c r="K3307" s="7">
        <v>39.9</v>
      </c>
      <c r="L3307" s="7">
        <v>52.6</v>
      </c>
      <c r="M3307" s="8">
        <v>147.58000000000001</v>
      </c>
      <c r="N3307" s="6">
        <v>6505901</v>
      </c>
      <c r="O3307" s="6">
        <v>3184126</v>
      </c>
      <c r="P3307" s="6">
        <v>7954158</v>
      </c>
      <c r="Q3307" s="6">
        <v>534967</v>
      </c>
      <c r="R3307" s="7">
        <v>7.2</v>
      </c>
      <c r="S3307" s="7">
        <v>93</v>
      </c>
      <c r="T3307" s="7">
        <v>26.6</v>
      </c>
      <c r="U3307" s="7">
        <v>15.1</v>
      </c>
      <c r="V3307" s="7">
        <v>99.7</v>
      </c>
      <c r="W3307" s="7">
        <v>12.6</v>
      </c>
      <c r="X3307" s="9">
        <v>0.46</v>
      </c>
      <c r="Y3307" s="12" t="s">
        <v>1</v>
      </c>
      <c r="Z3307" s="12" t="s">
        <v>1</v>
      </c>
      <c r="AA3307" s="13">
        <v>11.2</v>
      </c>
      <c r="AB3307" s="13">
        <v>70.900000000000006</v>
      </c>
      <c r="AC3307" s="6">
        <v>13124118</v>
      </c>
      <c r="AD3307" s="6">
        <v>12481480</v>
      </c>
      <c r="AE3307" s="6">
        <v>642638</v>
      </c>
      <c r="AF3307" s="6">
        <v>69204</v>
      </c>
      <c r="AG3307" s="6">
        <v>573434</v>
      </c>
      <c r="AH3307" s="6">
        <v>124252</v>
      </c>
      <c r="AI3307" s="6">
        <v>1426</v>
      </c>
      <c r="AJ3307" s="6">
        <v>85</v>
      </c>
      <c r="AK3307" s="6" t="s">
        <v>1</v>
      </c>
      <c r="AL3307" s="6">
        <v>125763</v>
      </c>
    </row>
    <row r="3308" spans="1:38" ht="27" customHeight="1" x14ac:dyDescent="0.2">
      <c r="A3308">
        <v>2013</v>
      </c>
      <c r="B3308" t="s">
        <v>847</v>
      </c>
      <c r="D3308" t="s">
        <v>913</v>
      </c>
      <c r="E3308" s="5" t="s">
        <v>66</v>
      </c>
      <c r="F3308" s="6">
        <v>62203</v>
      </c>
      <c r="G3308" s="6">
        <v>61906</v>
      </c>
      <c r="H3308" s="6">
        <v>63060</v>
      </c>
      <c r="I3308" s="7">
        <v>0.6</v>
      </c>
      <c r="J3308" s="7">
        <v>1.1000000000000001</v>
      </c>
      <c r="K3308" s="7">
        <v>21.2</v>
      </c>
      <c r="L3308" s="7">
        <v>77.7</v>
      </c>
      <c r="M3308" s="8">
        <v>19.649999999999999</v>
      </c>
      <c r="N3308" s="6">
        <v>8965691</v>
      </c>
      <c r="O3308" s="6">
        <v>6064775</v>
      </c>
      <c r="P3308" s="6">
        <v>11844198</v>
      </c>
      <c r="Q3308" s="6">
        <v>1188992</v>
      </c>
      <c r="R3308" s="7">
        <v>0.5</v>
      </c>
      <c r="S3308" s="7">
        <v>107.1</v>
      </c>
      <c r="T3308" s="7">
        <v>28.2</v>
      </c>
      <c r="U3308" s="7">
        <v>19.8</v>
      </c>
      <c r="V3308" s="7">
        <v>119.7</v>
      </c>
      <c r="W3308" s="7">
        <v>14.4</v>
      </c>
      <c r="X3308" s="9">
        <v>0.68</v>
      </c>
      <c r="Y3308" s="12" t="s">
        <v>1</v>
      </c>
      <c r="Z3308" s="12" t="s">
        <v>1</v>
      </c>
      <c r="AA3308" s="13">
        <v>12.1</v>
      </c>
      <c r="AB3308" s="13" t="s">
        <v>1</v>
      </c>
      <c r="AC3308" s="6">
        <v>37888654</v>
      </c>
      <c r="AD3308" s="6">
        <v>36947888</v>
      </c>
      <c r="AE3308" s="6">
        <v>940766</v>
      </c>
      <c r="AF3308" s="6">
        <v>885809</v>
      </c>
      <c r="AG3308" s="6">
        <v>54957</v>
      </c>
      <c r="AH3308" s="6">
        <v>-1118145</v>
      </c>
      <c r="AI3308" s="6">
        <v>2963</v>
      </c>
      <c r="AJ3308" s="6">
        <v>51119</v>
      </c>
      <c r="AK3308" s="6">
        <v>287558</v>
      </c>
      <c r="AL3308" s="6">
        <v>-1351621</v>
      </c>
    </row>
    <row r="3309" spans="1:38" ht="27" customHeight="1" x14ac:dyDescent="0.2">
      <c r="A3309">
        <v>2013</v>
      </c>
      <c r="B3309" t="s">
        <v>847</v>
      </c>
      <c r="D3309" t="s">
        <v>913</v>
      </c>
      <c r="E3309" s="5" t="s">
        <v>67</v>
      </c>
      <c r="F3309" s="6">
        <v>43788</v>
      </c>
      <c r="G3309" s="6">
        <v>43640</v>
      </c>
      <c r="H3309" s="6">
        <v>44187</v>
      </c>
      <c r="I3309" s="7">
        <v>0.6</v>
      </c>
      <c r="J3309" s="7">
        <v>3.4</v>
      </c>
      <c r="K3309" s="7">
        <v>27.1</v>
      </c>
      <c r="L3309" s="7">
        <v>69.5</v>
      </c>
      <c r="M3309" s="8">
        <v>60.71</v>
      </c>
      <c r="N3309" s="6">
        <v>6688755</v>
      </c>
      <c r="O3309" s="6">
        <v>5086363</v>
      </c>
      <c r="P3309" s="6">
        <v>9114413</v>
      </c>
      <c r="Q3309" s="6">
        <v>932331</v>
      </c>
      <c r="R3309" s="7">
        <v>25.4</v>
      </c>
      <c r="S3309" s="7">
        <v>100</v>
      </c>
      <c r="T3309" s="7">
        <v>27.8</v>
      </c>
      <c r="U3309" s="7">
        <v>15.8</v>
      </c>
      <c r="V3309" s="7">
        <v>102.4</v>
      </c>
      <c r="W3309" s="7">
        <v>5.9</v>
      </c>
      <c r="X3309" s="9">
        <v>0.76</v>
      </c>
      <c r="Y3309" s="12" t="s">
        <v>1</v>
      </c>
      <c r="Z3309" s="12" t="s">
        <v>1</v>
      </c>
      <c r="AA3309" s="13">
        <v>6.1</v>
      </c>
      <c r="AB3309" s="13" t="s">
        <v>1</v>
      </c>
      <c r="AC3309" s="6">
        <v>61028583</v>
      </c>
      <c r="AD3309" s="6">
        <v>52317322</v>
      </c>
      <c r="AE3309" s="6">
        <v>8711261</v>
      </c>
      <c r="AF3309" s="6">
        <v>6398796</v>
      </c>
      <c r="AG3309" s="6">
        <v>2312465</v>
      </c>
      <c r="AH3309" s="6">
        <v>1321370</v>
      </c>
      <c r="AI3309" s="6">
        <v>1601</v>
      </c>
      <c r="AJ3309" s="6" t="s">
        <v>1</v>
      </c>
      <c r="AK3309" s="6">
        <v>440111</v>
      </c>
      <c r="AL3309" s="6">
        <v>882860</v>
      </c>
    </row>
    <row r="3310" spans="1:38" ht="27" customHeight="1" x14ac:dyDescent="0.2">
      <c r="A3310">
        <v>2013</v>
      </c>
      <c r="B3310" t="s">
        <v>847</v>
      </c>
      <c r="D3310" t="s">
        <v>913</v>
      </c>
      <c r="E3310" s="5" t="s">
        <v>68</v>
      </c>
      <c r="F3310" s="6">
        <v>84474</v>
      </c>
      <c r="G3310" s="6">
        <v>84169</v>
      </c>
      <c r="H3310" s="6">
        <v>83969</v>
      </c>
      <c r="I3310" s="7">
        <v>-6</v>
      </c>
      <c r="J3310" s="7">
        <v>14.1</v>
      </c>
      <c r="K3310" s="7">
        <v>30.6</v>
      </c>
      <c r="L3310" s="7">
        <v>55.4</v>
      </c>
      <c r="M3310" s="8">
        <v>536.38</v>
      </c>
      <c r="N3310" s="6">
        <v>20332506</v>
      </c>
      <c r="O3310" s="6">
        <v>7279850</v>
      </c>
      <c r="P3310" s="6">
        <v>29469706</v>
      </c>
      <c r="Q3310" s="6">
        <v>1715180</v>
      </c>
      <c r="R3310" s="7">
        <v>1.1000000000000001</v>
      </c>
      <c r="S3310" s="7">
        <v>84.9</v>
      </c>
      <c r="T3310" s="7">
        <v>26.3</v>
      </c>
      <c r="U3310" s="7">
        <v>18.399999999999999</v>
      </c>
      <c r="V3310" s="7">
        <v>90.1</v>
      </c>
      <c r="W3310" s="7">
        <v>15.4</v>
      </c>
      <c r="X3310" s="9">
        <v>0.34</v>
      </c>
      <c r="Y3310" s="12" t="s">
        <v>1</v>
      </c>
      <c r="Z3310" s="12" t="s">
        <v>1</v>
      </c>
      <c r="AA3310" s="13">
        <v>11.7</v>
      </c>
      <c r="AB3310" s="13">
        <v>59.4</v>
      </c>
      <c r="AC3310" s="6">
        <v>49578985</v>
      </c>
      <c r="AD3310" s="6">
        <v>47131839</v>
      </c>
      <c r="AE3310" s="6">
        <v>2447146</v>
      </c>
      <c r="AF3310" s="6">
        <v>2109287</v>
      </c>
      <c r="AG3310" s="6">
        <v>337859</v>
      </c>
      <c r="AH3310" s="6">
        <v>-1260054</v>
      </c>
      <c r="AI3310" s="6">
        <v>2578</v>
      </c>
      <c r="AJ3310" s="6">
        <v>42598</v>
      </c>
      <c r="AK3310" s="6">
        <v>735855</v>
      </c>
      <c r="AL3310" s="6">
        <v>-1950733</v>
      </c>
    </row>
    <row r="3311" spans="1:38" ht="27" customHeight="1" x14ac:dyDescent="0.2">
      <c r="A3311">
        <v>2013</v>
      </c>
      <c r="B3311" t="s">
        <v>847</v>
      </c>
      <c r="D3311" t="s">
        <v>913</v>
      </c>
      <c r="E3311" s="5" t="s">
        <v>69</v>
      </c>
      <c r="F3311" s="6">
        <v>73890</v>
      </c>
      <c r="G3311" s="6">
        <v>73623</v>
      </c>
      <c r="H3311" s="6">
        <v>74932</v>
      </c>
      <c r="I3311" s="7">
        <v>-6.6</v>
      </c>
      <c r="J3311" s="7">
        <v>15.2</v>
      </c>
      <c r="K3311" s="7">
        <v>28.6</v>
      </c>
      <c r="L3311" s="7">
        <v>56.3</v>
      </c>
      <c r="M3311" s="8">
        <v>804.93</v>
      </c>
      <c r="N3311" s="6">
        <v>20447433</v>
      </c>
      <c r="O3311" s="6">
        <v>6648174</v>
      </c>
      <c r="P3311" s="6">
        <v>29665894</v>
      </c>
      <c r="Q3311" s="6">
        <v>1680292</v>
      </c>
      <c r="R3311" s="7">
        <v>3.3</v>
      </c>
      <c r="S3311" s="7">
        <v>85.2</v>
      </c>
      <c r="T3311" s="7">
        <v>25</v>
      </c>
      <c r="U3311" s="7">
        <v>17</v>
      </c>
      <c r="V3311" s="7">
        <v>90.2</v>
      </c>
      <c r="W3311" s="7">
        <v>14.8</v>
      </c>
      <c r="X3311" s="9">
        <v>0.32</v>
      </c>
      <c r="Y3311" s="12" t="s">
        <v>1</v>
      </c>
      <c r="Z3311" s="12" t="s">
        <v>1</v>
      </c>
      <c r="AA3311" s="13">
        <v>11.1</v>
      </c>
      <c r="AB3311" s="13">
        <v>63.7</v>
      </c>
      <c r="AC3311" s="6">
        <v>49758392</v>
      </c>
      <c r="AD3311" s="6">
        <v>48003652</v>
      </c>
      <c r="AE3311" s="6">
        <v>1754740</v>
      </c>
      <c r="AF3311" s="6">
        <v>763216</v>
      </c>
      <c r="AG3311" s="6">
        <v>991524</v>
      </c>
      <c r="AH3311" s="6">
        <v>-54556</v>
      </c>
      <c r="AI3311" s="6">
        <v>2205474</v>
      </c>
      <c r="AJ3311" s="6">
        <v>10368</v>
      </c>
      <c r="AK3311" s="6" t="s">
        <v>1</v>
      </c>
      <c r="AL3311" s="6">
        <v>2161286</v>
      </c>
    </row>
    <row r="3312" spans="1:38" ht="27" customHeight="1" x14ac:dyDescent="0.2">
      <c r="A3312">
        <v>2013</v>
      </c>
      <c r="B3312" t="s">
        <v>847</v>
      </c>
      <c r="D3312" t="s">
        <v>913</v>
      </c>
      <c r="E3312" s="5" t="s">
        <v>70</v>
      </c>
      <c r="F3312" s="6">
        <v>40221</v>
      </c>
      <c r="G3312" s="6">
        <v>40131</v>
      </c>
      <c r="H3312" s="6">
        <v>42903</v>
      </c>
      <c r="I3312" s="7">
        <v>-0.8</v>
      </c>
      <c r="J3312" s="7">
        <v>9.1</v>
      </c>
      <c r="K3312" s="7">
        <v>25.4</v>
      </c>
      <c r="L3312" s="7">
        <v>65.400000000000006</v>
      </c>
      <c r="M3312" s="8">
        <v>101.86</v>
      </c>
      <c r="N3312" s="6">
        <v>7970928</v>
      </c>
      <c r="O3312" s="6">
        <v>3148361</v>
      </c>
      <c r="P3312" s="6">
        <v>10196324</v>
      </c>
      <c r="Q3312" s="6">
        <v>700211</v>
      </c>
      <c r="R3312" s="7">
        <v>33.200000000000003</v>
      </c>
      <c r="S3312" s="7">
        <v>87.2</v>
      </c>
      <c r="T3312" s="7">
        <v>21.7</v>
      </c>
      <c r="U3312" s="7">
        <v>19.8</v>
      </c>
      <c r="V3312" s="7">
        <v>93.5</v>
      </c>
      <c r="W3312" s="7">
        <v>6.8</v>
      </c>
      <c r="X3312" s="9">
        <v>0.4</v>
      </c>
      <c r="Y3312" s="12" t="s">
        <v>1</v>
      </c>
      <c r="Z3312" s="12" t="s">
        <v>1</v>
      </c>
      <c r="AA3312" s="13">
        <v>15.2</v>
      </c>
      <c r="AB3312" s="13">
        <v>23.6</v>
      </c>
      <c r="AC3312" s="6">
        <v>121437768</v>
      </c>
      <c r="AD3312" s="6">
        <v>112200035</v>
      </c>
      <c r="AE3312" s="6">
        <v>9237733</v>
      </c>
      <c r="AF3312" s="6">
        <v>5856766</v>
      </c>
      <c r="AG3312" s="6">
        <v>3380967</v>
      </c>
      <c r="AH3312" s="6">
        <v>2066293</v>
      </c>
      <c r="AI3312" s="6">
        <v>2922</v>
      </c>
      <c r="AJ3312" s="6">
        <v>22823</v>
      </c>
      <c r="AK3312" s="6">
        <v>3902000</v>
      </c>
      <c r="AL3312" s="6">
        <v>-1809962</v>
      </c>
    </row>
    <row r="3313" spans="1:38" ht="27" customHeight="1" x14ac:dyDescent="0.2">
      <c r="A3313">
        <v>2013</v>
      </c>
      <c r="B3313" t="s">
        <v>847</v>
      </c>
      <c r="D3313" t="s">
        <v>913</v>
      </c>
      <c r="E3313" s="5" t="s">
        <v>71</v>
      </c>
      <c r="F3313" s="6">
        <v>135623</v>
      </c>
      <c r="G3313" s="6">
        <v>135014</v>
      </c>
      <c r="H3313" s="6">
        <v>135147</v>
      </c>
      <c r="I3313" s="7">
        <v>-2.4</v>
      </c>
      <c r="J3313" s="7">
        <v>9.4</v>
      </c>
      <c r="K3313" s="7">
        <v>29.3</v>
      </c>
      <c r="L3313" s="7">
        <v>61.3</v>
      </c>
      <c r="M3313" s="8">
        <v>796.76</v>
      </c>
      <c r="N3313" s="6">
        <v>25831229</v>
      </c>
      <c r="O3313" s="6">
        <v>13159519</v>
      </c>
      <c r="P3313" s="6">
        <v>36766570</v>
      </c>
      <c r="Q3313" s="6">
        <v>2484089</v>
      </c>
      <c r="R3313" s="7">
        <v>5.9</v>
      </c>
      <c r="S3313" s="7">
        <v>86.2</v>
      </c>
      <c r="T3313" s="7">
        <v>20.2</v>
      </c>
      <c r="U3313" s="7">
        <v>18.7</v>
      </c>
      <c r="V3313" s="7">
        <v>92.4</v>
      </c>
      <c r="W3313" s="7">
        <v>15.4</v>
      </c>
      <c r="X3313" s="9">
        <v>0.49</v>
      </c>
      <c r="Y3313" s="12" t="s">
        <v>1</v>
      </c>
      <c r="Z3313" s="12" t="s">
        <v>1</v>
      </c>
      <c r="AA3313" s="13">
        <v>11.6</v>
      </c>
      <c r="AB3313" s="13">
        <v>63.2</v>
      </c>
      <c r="AC3313" s="6">
        <v>68744166</v>
      </c>
      <c r="AD3313" s="6">
        <v>61195663</v>
      </c>
      <c r="AE3313" s="6">
        <v>7548503</v>
      </c>
      <c r="AF3313" s="6">
        <v>5362544</v>
      </c>
      <c r="AG3313" s="6">
        <v>2185959</v>
      </c>
      <c r="AH3313" s="6">
        <v>-232078</v>
      </c>
      <c r="AI3313" s="6">
        <v>366771</v>
      </c>
      <c r="AJ3313" s="6">
        <v>324211</v>
      </c>
      <c r="AK3313" s="6" t="s">
        <v>1</v>
      </c>
      <c r="AL3313" s="6">
        <v>458904</v>
      </c>
    </row>
    <row r="3314" spans="1:38" ht="27" customHeight="1" x14ac:dyDescent="0.2">
      <c r="A3314">
        <v>2013</v>
      </c>
      <c r="B3314" t="s">
        <v>848</v>
      </c>
      <c r="C3314" t="s">
        <v>894</v>
      </c>
      <c r="D3314" t="s">
        <v>913</v>
      </c>
      <c r="E3314" s="5" t="s">
        <v>72</v>
      </c>
      <c r="F3314" s="6">
        <v>320720</v>
      </c>
      <c r="G3314" s="6">
        <v>319370</v>
      </c>
      <c r="H3314" s="6">
        <v>323600</v>
      </c>
      <c r="I3314" s="7">
        <v>-2.9</v>
      </c>
      <c r="J3314" s="7">
        <v>2.2000000000000002</v>
      </c>
      <c r="K3314" s="7">
        <v>16.7</v>
      </c>
      <c r="L3314" s="7">
        <v>81.099999999999994</v>
      </c>
      <c r="M3314" s="8">
        <v>905.67</v>
      </c>
      <c r="N3314" s="6">
        <v>55003768</v>
      </c>
      <c r="O3314" s="6">
        <v>34737870</v>
      </c>
      <c r="P3314" s="6">
        <v>73802381</v>
      </c>
      <c r="Q3314" s="6">
        <v>6236539</v>
      </c>
      <c r="R3314" s="7">
        <v>2.2999999999999998</v>
      </c>
      <c r="S3314" s="7">
        <v>89</v>
      </c>
      <c r="T3314" s="7">
        <v>26.4</v>
      </c>
      <c r="U3314" s="7">
        <v>19.3</v>
      </c>
      <c r="V3314" s="7">
        <v>96.8</v>
      </c>
      <c r="W3314" s="7">
        <v>17.5</v>
      </c>
      <c r="X3314" s="9">
        <v>0.62</v>
      </c>
      <c r="Y3314" s="12" t="s">
        <v>1</v>
      </c>
      <c r="Z3314" s="12" t="s">
        <v>1</v>
      </c>
      <c r="AA3314" s="13">
        <v>12.4</v>
      </c>
      <c r="AB3314" s="13">
        <v>91.8</v>
      </c>
      <c r="AC3314" s="6">
        <v>126127556</v>
      </c>
      <c r="AD3314" s="6">
        <v>124100564</v>
      </c>
      <c r="AE3314" s="6">
        <v>2026992</v>
      </c>
      <c r="AF3314" s="6">
        <v>321779</v>
      </c>
      <c r="AG3314" s="6">
        <v>1705213</v>
      </c>
      <c r="AH3314" s="6">
        <v>177082</v>
      </c>
      <c r="AI3314" s="6">
        <v>1223929</v>
      </c>
      <c r="AJ3314" s="6" t="s">
        <v>1</v>
      </c>
      <c r="AK3314" s="6">
        <v>2200000</v>
      </c>
      <c r="AL3314" s="6">
        <v>-798989</v>
      </c>
    </row>
    <row r="3315" spans="1:38" ht="27" customHeight="1" x14ac:dyDescent="0.2">
      <c r="A3315">
        <v>2013</v>
      </c>
      <c r="B3315" t="s">
        <v>848</v>
      </c>
      <c r="D3315" t="s">
        <v>913</v>
      </c>
      <c r="E3315" s="5" t="s">
        <v>73</v>
      </c>
      <c r="F3315" s="6">
        <v>58010</v>
      </c>
      <c r="G3315" s="6">
        <v>57802</v>
      </c>
      <c r="H3315" s="6">
        <v>59084</v>
      </c>
      <c r="I3315" s="7">
        <v>-6</v>
      </c>
      <c r="J3315" s="7">
        <v>9.1</v>
      </c>
      <c r="K3315" s="7">
        <v>25.3</v>
      </c>
      <c r="L3315" s="7">
        <v>65.599999999999994</v>
      </c>
      <c r="M3315" s="8">
        <v>426.74</v>
      </c>
      <c r="N3315" s="6">
        <v>12223533</v>
      </c>
      <c r="O3315" s="6">
        <v>5388751</v>
      </c>
      <c r="P3315" s="6">
        <v>15712796</v>
      </c>
      <c r="Q3315" s="6">
        <v>1109996</v>
      </c>
      <c r="R3315" s="7">
        <v>3.1</v>
      </c>
      <c r="S3315" s="7">
        <v>87.1</v>
      </c>
      <c r="T3315" s="7">
        <v>21.7</v>
      </c>
      <c r="U3315" s="7">
        <v>17.100000000000001</v>
      </c>
      <c r="V3315" s="7">
        <v>93.7</v>
      </c>
      <c r="W3315" s="7">
        <v>14.7</v>
      </c>
      <c r="X3315" s="9">
        <v>0.44</v>
      </c>
      <c r="Y3315" s="12" t="s">
        <v>1</v>
      </c>
      <c r="Z3315" s="12" t="s">
        <v>1</v>
      </c>
      <c r="AA3315" s="13">
        <v>9.1999999999999993</v>
      </c>
      <c r="AB3315" s="13">
        <v>33.299999999999997</v>
      </c>
      <c r="AC3315" s="6">
        <v>26124880</v>
      </c>
      <c r="AD3315" s="6">
        <v>25591295</v>
      </c>
      <c r="AE3315" s="6">
        <v>533585</v>
      </c>
      <c r="AF3315" s="6">
        <v>41986</v>
      </c>
      <c r="AG3315" s="6">
        <v>491599</v>
      </c>
      <c r="AH3315" s="6">
        <v>-113518</v>
      </c>
      <c r="AI3315" s="6">
        <v>1286057</v>
      </c>
      <c r="AJ3315" s="6" t="s">
        <v>1</v>
      </c>
      <c r="AK3315" s="6">
        <v>5131</v>
      </c>
      <c r="AL3315" s="6">
        <v>1167408</v>
      </c>
    </row>
    <row r="3316" spans="1:38" ht="27" customHeight="1" x14ac:dyDescent="0.2">
      <c r="A3316">
        <v>2013</v>
      </c>
      <c r="B3316" t="s">
        <v>848</v>
      </c>
      <c r="D3316" t="s">
        <v>913</v>
      </c>
      <c r="E3316" s="5" t="s">
        <v>74</v>
      </c>
      <c r="F3316" s="6">
        <v>97342</v>
      </c>
      <c r="G3316" s="6">
        <v>97004</v>
      </c>
      <c r="H3316" s="6">
        <v>98367</v>
      </c>
      <c r="I3316" s="7">
        <v>-5.0999999999999996</v>
      </c>
      <c r="J3316" s="7">
        <v>16.8</v>
      </c>
      <c r="K3316" s="7">
        <v>25.9</v>
      </c>
      <c r="L3316" s="7">
        <v>57.3</v>
      </c>
      <c r="M3316" s="8">
        <v>693.04</v>
      </c>
      <c r="N3316" s="6">
        <v>23547132</v>
      </c>
      <c r="O3316" s="6">
        <v>7977566</v>
      </c>
      <c r="P3316" s="6">
        <v>32573921</v>
      </c>
      <c r="Q3316" s="6">
        <v>1973358</v>
      </c>
      <c r="R3316" s="7">
        <v>4.5</v>
      </c>
      <c r="S3316" s="7">
        <v>87</v>
      </c>
      <c r="T3316" s="7">
        <v>26.3</v>
      </c>
      <c r="U3316" s="7">
        <v>19.600000000000001</v>
      </c>
      <c r="V3316" s="7">
        <v>92.6</v>
      </c>
      <c r="W3316" s="7">
        <v>17.2</v>
      </c>
      <c r="X3316" s="9">
        <v>0.33</v>
      </c>
      <c r="Y3316" s="12" t="s">
        <v>1</v>
      </c>
      <c r="Z3316" s="12" t="s">
        <v>1</v>
      </c>
      <c r="AA3316" s="13">
        <v>11.1</v>
      </c>
      <c r="AB3316" s="13">
        <v>51.8</v>
      </c>
      <c r="AC3316" s="6">
        <v>54043418</v>
      </c>
      <c r="AD3316" s="6">
        <v>52475100</v>
      </c>
      <c r="AE3316" s="6">
        <v>1568318</v>
      </c>
      <c r="AF3316" s="6">
        <v>96234</v>
      </c>
      <c r="AG3316" s="6">
        <v>1472084</v>
      </c>
      <c r="AH3316" s="6">
        <v>-213744</v>
      </c>
      <c r="AI3316" s="6">
        <v>778771</v>
      </c>
      <c r="AJ3316" s="6" t="s">
        <v>1</v>
      </c>
      <c r="AK3316" s="6" t="s">
        <v>1</v>
      </c>
      <c r="AL3316" s="6">
        <v>565027</v>
      </c>
    </row>
    <row r="3317" spans="1:38" ht="27" customHeight="1" x14ac:dyDescent="0.2">
      <c r="A3317">
        <v>2013</v>
      </c>
      <c r="B3317" t="s">
        <v>848</v>
      </c>
      <c r="D3317" t="s">
        <v>913</v>
      </c>
      <c r="E3317" s="5" t="s">
        <v>75</v>
      </c>
      <c r="F3317" s="6">
        <v>77805</v>
      </c>
      <c r="G3317" s="6">
        <v>77527</v>
      </c>
      <c r="H3317" s="6">
        <v>78946</v>
      </c>
      <c r="I3317" s="7">
        <v>-4.3</v>
      </c>
      <c r="J3317" s="7">
        <v>8.1999999999999993</v>
      </c>
      <c r="K3317" s="7">
        <v>27.3</v>
      </c>
      <c r="L3317" s="7">
        <v>64.5</v>
      </c>
      <c r="M3317" s="8">
        <v>913.7</v>
      </c>
      <c r="N3317" s="6">
        <v>17327805</v>
      </c>
      <c r="O3317" s="6">
        <v>7098529</v>
      </c>
      <c r="P3317" s="6">
        <v>22409997</v>
      </c>
      <c r="Q3317" s="6">
        <v>1545306</v>
      </c>
      <c r="R3317" s="7">
        <v>6</v>
      </c>
      <c r="S3317" s="7">
        <v>88.4</v>
      </c>
      <c r="T3317" s="7">
        <v>22.6</v>
      </c>
      <c r="U3317" s="7">
        <v>16.399999999999999</v>
      </c>
      <c r="V3317" s="7">
        <v>94.9</v>
      </c>
      <c r="W3317" s="7">
        <v>15</v>
      </c>
      <c r="X3317" s="9">
        <v>0.41</v>
      </c>
      <c r="Y3317" s="12" t="s">
        <v>1</v>
      </c>
      <c r="Z3317" s="12" t="s">
        <v>1</v>
      </c>
      <c r="AA3317" s="13">
        <v>13.4</v>
      </c>
      <c r="AB3317" s="13">
        <v>93.9</v>
      </c>
      <c r="AC3317" s="6">
        <v>38895510</v>
      </c>
      <c r="AD3317" s="6">
        <v>37153259</v>
      </c>
      <c r="AE3317" s="6">
        <v>1742251</v>
      </c>
      <c r="AF3317" s="6">
        <v>395147</v>
      </c>
      <c r="AG3317" s="6">
        <v>1347104</v>
      </c>
      <c r="AH3317" s="6">
        <v>-332816</v>
      </c>
      <c r="AI3317" s="6">
        <v>475951</v>
      </c>
      <c r="AJ3317" s="6">
        <v>445707</v>
      </c>
      <c r="AK3317" s="6">
        <v>426301</v>
      </c>
      <c r="AL3317" s="6">
        <v>162541</v>
      </c>
    </row>
    <row r="3318" spans="1:38" ht="27" customHeight="1" x14ac:dyDescent="0.2">
      <c r="A3318">
        <v>2013</v>
      </c>
      <c r="B3318" t="s">
        <v>848</v>
      </c>
      <c r="D3318" t="s">
        <v>913</v>
      </c>
      <c r="E3318" s="5" t="s">
        <v>76</v>
      </c>
      <c r="F3318" s="6">
        <v>30937</v>
      </c>
      <c r="G3318" s="6">
        <v>30873</v>
      </c>
      <c r="H3318" s="6">
        <v>32294</v>
      </c>
      <c r="I3318" s="7">
        <v>-9.4</v>
      </c>
      <c r="J3318" s="7">
        <v>14.6</v>
      </c>
      <c r="K3318" s="7">
        <v>22.6</v>
      </c>
      <c r="L3318" s="7">
        <v>62.9</v>
      </c>
      <c r="M3318" s="8">
        <v>240.8</v>
      </c>
      <c r="N3318" s="6">
        <v>8562566</v>
      </c>
      <c r="O3318" s="6">
        <v>3125868</v>
      </c>
      <c r="P3318" s="6">
        <v>10848428</v>
      </c>
      <c r="Q3318" s="6">
        <v>767441</v>
      </c>
      <c r="R3318" s="7">
        <v>1.3</v>
      </c>
      <c r="S3318" s="7">
        <v>93.7</v>
      </c>
      <c r="T3318" s="7">
        <v>23</v>
      </c>
      <c r="U3318" s="7">
        <v>15.2</v>
      </c>
      <c r="V3318" s="7">
        <v>100.8</v>
      </c>
      <c r="W3318" s="7">
        <v>13</v>
      </c>
      <c r="X3318" s="9">
        <v>0.38</v>
      </c>
      <c r="Y3318" s="12" t="s">
        <v>1</v>
      </c>
      <c r="Z3318" s="12" t="s">
        <v>1</v>
      </c>
      <c r="AA3318" s="13">
        <v>13.7</v>
      </c>
      <c r="AB3318" s="13">
        <v>128.1</v>
      </c>
      <c r="AC3318" s="6">
        <v>17180981</v>
      </c>
      <c r="AD3318" s="6">
        <v>16860775</v>
      </c>
      <c r="AE3318" s="6">
        <v>320206</v>
      </c>
      <c r="AF3318" s="6">
        <v>175332</v>
      </c>
      <c r="AG3318" s="6">
        <v>144874</v>
      </c>
      <c r="AH3318" s="6">
        <v>-97039</v>
      </c>
      <c r="AI3318" s="6">
        <v>323</v>
      </c>
      <c r="AJ3318" s="6" t="s">
        <v>1</v>
      </c>
      <c r="AK3318" s="6">
        <v>370000</v>
      </c>
      <c r="AL3318" s="6">
        <v>-466716</v>
      </c>
    </row>
    <row r="3319" spans="1:38" ht="27" customHeight="1" x14ac:dyDescent="0.2">
      <c r="A3319">
        <v>2013</v>
      </c>
      <c r="B3319" t="s">
        <v>848</v>
      </c>
      <c r="D3319" t="s">
        <v>913</v>
      </c>
      <c r="E3319" s="5" t="s">
        <v>77</v>
      </c>
      <c r="F3319" s="6">
        <v>49851</v>
      </c>
      <c r="G3319" s="6">
        <v>49703</v>
      </c>
      <c r="H3319" s="6">
        <v>50849</v>
      </c>
      <c r="I3319" s="7">
        <v>-8</v>
      </c>
      <c r="J3319" s="7">
        <v>13.4</v>
      </c>
      <c r="K3319" s="7">
        <v>33.1</v>
      </c>
      <c r="L3319" s="7">
        <v>53.6</v>
      </c>
      <c r="M3319" s="8">
        <v>790.72</v>
      </c>
      <c r="N3319" s="6">
        <v>13226768</v>
      </c>
      <c r="O3319" s="6">
        <v>3893190</v>
      </c>
      <c r="P3319" s="6">
        <v>17413799</v>
      </c>
      <c r="Q3319" s="6">
        <v>1055787</v>
      </c>
      <c r="R3319" s="7">
        <v>2.2999999999999998</v>
      </c>
      <c r="S3319" s="7">
        <v>87.9</v>
      </c>
      <c r="T3319" s="7">
        <v>22.9</v>
      </c>
      <c r="U3319" s="7">
        <v>18.2</v>
      </c>
      <c r="V3319" s="7">
        <v>93.6</v>
      </c>
      <c r="W3319" s="7">
        <v>16</v>
      </c>
      <c r="X3319" s="9">
        <v>0.28999999999999998</v>
      </c>
      <c r="Y3319" s="12" t="s">
        <v>1</v>
      </c>
      <c r="Z3319" s="12" t="s">
        <v>1</v>
      </c>
      <c r="AA3319" s="13">
        <v>13.1</v>
      </c>
      <c r="AB3319" s="13">
        <v>92.9</v>
      </c>
      <c r="AC3319" s="6">
        <v>31511659</v>
      </c>
      <c r="AD3319" s="6">
        <v>31047163</v>
      </c>
      <c r="AE3319" s="6">
        <v>464496</v>
      </c>
      <c r="AF3319" s="6">
        <v>58211</v>
      </c>
      <c r="AG3319" s="6">
        <v>406285</v>
      </c>
      <c r="AH3319" s="6">
        <v>-100680</v>
      </c>
      <c r="AI3319" s="6">
        <v>269476</v>
      </c>
      <c r="AJ3319" s="6" t="s">
        <v>1</v>
      </c>
      <c r="AK3319" s="6" t="s">
        <v>1</v>
      </c>
      <c r="AL3319" s="6">
        <v>168796</v>
      </c>
    </row>
    <row r="3320" spans="1:38" ht="27" customHeight="1" x14ac:dyDescent="0.2">
      <c r="A3320">
        <v>2013</v>
      </c>
      <c r="B3320" t="s">
        <v>848</v>
      </c>
      <c r="D3320" t="s">
        <v>913</v>
      </c>
      <c r="E3320" s="5" t="s">
        <v>78</v>
      </c>
      <c r="F3320" s="6">
        <v>33880</v>
      </c>
      <c r="G3320" s="6">
        <v>33785</v>
      </c>
      <c r="H3320" s="6">
        <v>34473</v>
      </c>
      <c r="I3320" s="7">
        <v>-6.2</v>
      </c>
      <c r="J3320" s="7">
        <v>13.7</v>
      </c>
      <c r="K3320" s="7">
        <v>27.2</v>
      </c>
      <c r="L3320" s="7">
        <v>59.2</v>
      </c>
      <c r="M3320" s="8">
        <v>707.34</v>
      </c>
      <c r="N3320" s="6">
        <v>9054500</v>
      </c>
      <c r="O3320" s="6">
        <v>2832259</v>
      </c>
      <c r="P3320" s="6">
        <v>10478755</v>
      </c>
      <c r="Q3320" s="6">
        <v>638485</v>
      </c>
      <c r="R3320" s="7">
        <v>4.0999999999999996</v>
      </c>
      <c r="S3320" s="7">
        <v>89.5</v>
      </c>
      <c r="T3320" s="7">
        <v>17</v>
      </c>
      <c r="U3320" s="7">
        <v>15.4</v>
      </c>
      <c r="V3320" s="7">
        <v>95.3</v>
      </c>
      <c r="W3320" s="7">
        <v>12</v>
      </c>
      <c r="X3320" s="9">
        <v>0.31</v>
      </c>
      <c r="Y3320" s="12" t="s">
        <v>1</v>
      </c>
      <c r="Z3320" s="12" t="s">
        <v>1</v>
      </c>
      <c r="AA3320" s="13">
        <v>9.1</v>
      </c>
      <c r="AB3320" s="13">
        <v>27.4</v>
      </c>
      <c r="AC3320" s="6">
        <v>19303827</v>
      </c>
      <c r="AD3320" s="6">
        <v>18651679</v>
      </c>
      <c r="AE3320" s="6">
        <v>652148</v>
      </c>
      <c r="AF3320" s="6">
        <v>217824</v>
      </c>
      <c r="AG3320" s="6">
        <v>434324</v>
      </c>
      <c r="AH3320" s="6">
        <v>17314</v>
      </c>
      <c r="AI3320" s="6">
        <v>244322</v>
      </c>
      <c r="AJ3320" s="6" t="s">
        <v>1</v>
      </c>
      <c r="AK3320" s="6">
        <v>341397</v>
      </c>
      <c r="AL3320" s="6">
        <v>-79761</v>
      </c>
    </row>
    <row r="3321" spans="1:38" ht="27" customHeight="1" x14ac:dyDescent="0.2">
      <c r="A3321">
        <v>2013</v>
      </c>
      <c r="B3321" t="s">
        <v>848</v>
      </c>
      <c r="D3321" t="s">
        <v>913</v>
      </c>
      <c r="E3321" s="5" t="s">
        <v>79</v>
      </c>
      <c r="F3321" s="6">
        <v>83150</v>
      </c>
      <c r="G3321" s="6">
        <v>82886</v>
      </c>
      <c r="H3321" s="6">
        <v>85229</v>
      </c>
      <c r="I3321" s="7">
        <v>-4.8</v>
      </c>
      <c r="J3321" s="7">
        <v>11.2</v>
      </c>
      <c r="K3321" s="7">
        <v>32.5</v>
      </c>
      <c r="L3321" s="7">
        <v>56.3</v>
      </c>
      <c r="M3321" s="8">
        <v>1209.08</v>
      </c>
      <c r="N3321" s="6">
        <v>22596384</v>
      </c>
      <c r="O3321" s="6">
        <v>7516434</v>
      </c>
      <c r="P3321" s="6">
        <v>31431651</v>
      </c>
      <c r="Q3321" s="6">
        <v>1904025</v>
      </c>
      <c r="R3321" s="7">
        <v>7</v>
      </c>
      <c r="S3321" s="7">
        <v>88.5</v>
      </c>
      <c r="T3321" s="7">
        <v>22.9</v>
      </c>
      <c r="U3321" s="7">
        <v>22.5</v>
      </c>
      <c r="V3321" s="7">
        <v>94.2</v>
      </c>
      <c r="W3321" s="7">
        <v>21.9</v>
      </c>
      <c r="X3321" s="9">
        <v>0.32</v>
      </c>
      <c r="Y3321" s="12" t="s">
        <v>1</v>
      </c>
      <c r="Z3321" s="12" t="s">
        <v>1</v>
      </c>
      <c r="AA3321" s="13">
        <v>14.3</v>
      </c>
      <c r="AB3321" s="13">
        <v>133.9</v>
      </c>
      <c r="AC3321" s="6">
        <v>53410329</v>
      </c>
      <c r="AD3321" s="6">
        <v>50878587</v>
      </c>
      <c r="AE3321" s="6">
        <v>2531742</v>
      </c>
      <c r="AF3321" s="6">
        <v>338614</v>
      </c>
      <c r="AG3321" s="6">
        <v>2193128</v>
      </c>
      <c r="AH3321" s="6">
        <v>434764</v>
      </c>
      <c r="AI3321" s="6">
        <v>265131</v>
      </c>
      <c r="AJ3321" s="6">
        <v>1258274</v>
      </c>
      <c r="AK3321" s="6">
        <v>130000</v>
      </c>
      <c r="AL3321" s="6">
        <v>1828169</v>
      </c>
    </row>
    <row r="3322" spans="1:38" ht="27" customHeight="1" x14ac:dyDescent="0.2">
      <c r="A3322">
        <v>2013</v>
      </c>
      <c r="B3322" t="s">
        <v>848</v>
      </c>
      <c r="D3322" t="s">
        <v>913</v>
      </c>
      <c r="E3322" s="5" t="s">
        <v>80</v>
      </c>
      <c r="F3322" s="6">
        <v>34135</v>
      </c>
      <c r="G3322" s="6">
        <v>34098</v>
      </c>
      <c r="H3322" s="6">
        <v>34442</v>
      </c>
      <c r="I3322" s="7">
        <v>-3.8</v>
      </c>
      <c r="J3322" s="7">
        <v>6.7</v>
      </c>
      <c r="K3322" s="7">
        <v>27.4</v>
      </c>
      <c r="L3322" s="7">
        <v>65.900000000000006</v>
      </c>
      <c r="M3322" s="8">
        <v>97.96</v>
      </c>
      <c r="N3322" s="6">
        <v>7066276</v>
      </c>
      <c r="O3322" s="6">
        <v>2330741</v>
      </c>
      <c r="P3322" s="6">
        <v>9609134</v>
      </c>
      <c r="Q3322" s="6">
        <v>573465</v>
      </c>
      <c r="R3322" s="7">
        <v>6.8</v>
      </c>
      <c r="S3322" s="7">
        <v>88.4</v>
      </c>
      <c r="T3322" s="7">
        <v>26.5</v>
      </c>
      <c r="U3322" s="7">
        <v>13.5</v>
      </c>
      <c r="V3322" s="7">
        <v>94</v>
      </c>
      <c r="W3322" s="7">
        <v>11.7</v>
      </c>
      <c r="X3322" s="9">
        <v>0.32</v>
      </c>
      <c r="Y3322" s="12" t="s">
        <v>1</v>
      </c>
      <c r="Z3322" s="12" t="s">
        <v>1</v>
      </c>
      <c r="AA3322" s="13">
        <v>9.1999999999999993</v>
      </c>
      <c r="AB3322" s="13">
        <v>34</v>
      </c>
      <c r="AC3322" s="6">
        <v>17347633</v>
      </c>
      <c r="AD3322" s="6">
        <v>16636417</v>
      </c>
      <c r="AE3322" s="6">
        <v>711216</v>
      </c>
      <c r="AF3322" s="6">
        <v>53565</v>
      </c>
      <c r="AG3322" s="6">
        <v>657651</v>
      </c>
      <c r="AH3322" s="6">
        <v>157187</v>
      </c>
      <c r="AI3322" s="6">
        <v>311854</v>
      </c>
      <c r="AJ3322" s="6" t="s">
        <v>1</v>
      </c>
      <c r="AK3322" s="6" t="s">
        <v>1</v>
      </c>
      <c r="AL3322" s="6">
        <v>469041</v>
      </c>
    </row>
    <row r="3323" spans="1:38" ht="27" customHeight="1" x14ac:dyDescent="0.2">
      <c r="A3323">
        <v>2013</v>
      </c>
      <c r="B3323" t="s">
        <v>848</v>
      </c>
      <c r="D3323" t="s">
        <v>913</v>
      </c>
      <c r="E3323" s="5" t="s">
        <v>81</v>
      </c>
      <c r="F3323" s="6">
        <v>87775</v>
      </c>
      <c r="G3323" s="6">
        <v>87546</v>
      </c>
      <c r="H3323" s="6">
        <v>88301</v>
      </c>
      <c r="I3323" s="7">
        <v>-5.4</v>
      </c>
      <c r="J3323" s="7">
        <v>14.5</v>
      </c>
      <c r="K3323" s="7">
        <v>26.6</v>
      </c>
      <c r="L3323" s="7">
        <v>58.9</v>
      </c>
      <c r="M3323" s="8">
        <v>866.67</v>
      </c>
      <c r="N3323" s="6">
        <v>22395864</v>
      </c>
      <c r="O3323" s="6">
        <v>7626816</v>
      </c>
      <c r="P3323" s="6">
        <v>31269259</v>
      </c>
      <c r="Q3323" s="6">
        <v>1900858</v>
      </c>
      <c r="R3323" s="7">
        <v>2.7</v>
      </c>
      <c r="S3323" s="7">
        <v>88</v>
      </c>
      <c r="T3323" s="7">
        <v>20.5</v>
      </c>
      <c r="U3323" s="7">
        <v>20.2</v>
      </c>
      <c r="V3323" s="7">
        <v>93.6</v>
      </c>
      <c r="W3323" s="7">
        <v>18.600000000000001</v>
      </c>
      <c r="X3323" s="9">
        <v>0.33</v>
      </c>
      <c r="Y3323" s="12" t="s">
        <v>1</v>
      </c>
      <c r="Z3323" s="12" t="s">
        <v>1</v>
      </c>
      <c r="AA3323" s="13">
        <v>17.600000000000001</v>
      </c>
      <c r="AB3323" s="13">
        <v>150.30000000000001</v>
      </c>
      <c r="AC3323" s="6">
        <v>54631797</v>
      </c>
      <c r="AD3323" s="6">
        <v>53720035</v>
      </c>
      <c r="AE3323" s="6">
        <v>911762</v>
      </c>
      <c r="AF3323" s="6">
        <v>65518</v>
      </c>
      <c r="AG3323" s="6">
        <v>846244</v>
      </c>
      <c r="AH3323" s="6">
        <v>204677</v>
      </c>
      <c r="AI3323" s="6">
        <v>250429</v>
      </c>
      <c r="AJ3323" s="6">
        <v>109372</v>
      </c>
      <c r="AK3323" s="6" t="s">
        <v>1</v>
      </c>
      <c r="AL3323" s="6">
        <v>564478</v>
      </c>
    </row>
    <row r="3324" spans="1:38" ht="27" customHeight="1" x14ac:dyDescent="0.2">
      <c r="A3324">
        <v>2013</v>
      </c>
      <c r="B3324" t="s">
        <v>848</v>
      </c>
      <c r="D3324" t="s">
        <v>913</v>
      </c>
      <c r="E3324" s="5" t="s">
        <v>82</v>
      </c>
      <c r="F3324" s="6">
        <v>35473</v>
      </c>
      <c r="G3324" s="6">
        <v>35304</v>
      </c>
      <c r="H3324" s="6">
        <v>36387</v>
      </c>
      <c r="I3324" s="7">
        <v>-9.1</v>
      </c>
      <c r="J3324" s="7">
        <v>12.5</v>
      </c>
      <c r="K3324" s="7">
        <v>27.9</v>
      </c>
      <c r="L3324" s="7">
        <v>59.6</v>
      </c>
      <c r="M3324" s="8">
        <v>1152.57</v>
      </c>
      <c r="N3324" s="6">
        <v>11346304</v>
      </c>
      <c r="O3324" s="6">
        <v>2927473</v>
      </c>
      <c r="P3324" s="6">
        <v>15203817</v>
      </c>
      <c r="Q3324" s="6">
        <v>851203</v>
      </c>
      <c r="R3324" s="7">
        <v>3.2</v>
      </c>
      <c r="S3324" s="7">
        <v>78.900000000000006</v>
      </c>
      <c r="T3324" s="7">
        <v>24.7</v>
      </c>
      <c r="U3324" s="7">
        <v>16.399999999999999</v>
      </c>
      <c r="V3324" s="7">
        <v>83.6</v>
      </c>
      <c r="W3324" s="7">
        <v>14.9</v>
      </c>
      <c r="X3324" s="9">
        <v>0.26</v>
      </c>
      <c r="Y3324" s="12" t="s">
        <v>1</v>
      </c>
      <c r="Z3324" s="12" t="s">
        <v>1</v>
      </c>
      <c r="AA3324" s="13">
        <v>11.2</v>
      </c>
      <c r="AB3324" s="13">
        <v>83.2</v>
      </c>
      <c r="AC3324" s="6">
        <v>24420603</v>
      </c>
      <c r="AD3324" s="6">
        <v>23851459</v>
      </c>
      <c r="AE3324" s="6">
        <v>569144</v>
      </c>
      <c r="AF3324" s="6">
        <v>76788</v>
      </c>
      <c r="AG3324" s="6">
        <v>492356</v>
      </c>
      <c r="AH3324" s="6">
        <v>27771</v>
      </c>
      <c r="AI3324" s="6">
        <v>1096076</v>
      </c>
      <c r="AJ3324" s="6">
        <v>102700</v>
      </c>
      <c r="AK3324" s="6">
        <v>300000</v>
      </c>
      <c r="AL3324" s="6">
        <v>926547</v>
      </c>
    </row>
    <row r="3325" spans="1:38" ht="27" customHeight="1" x14ac:dyDescent="0.2">
      <c r="A3325">
        <v>2013</v>
      </c>
      <c r="B3325" t="s">
        <v>848</v>
      </c>
      <c r="D3325" t="s">
        <v>913</v>
      </c>
      <c r="E3325" s="5" t="s">
        <v>83</v>
      </c>
      <c r="F3325" s="6">
        <v>27000</v>
      </c>
      <c r="G3325" s="6">
        <v>26932</v>
      </c>
      <c r="H3325" s="6">
        <v>27544</v>
      </c>
      <c r="I3325" s="7">
        <v>-4.9000000000000004</v>
      </c>
      <c r="J3325" s="7">
        <v>8.4</v>
      </c>
      <c r="K3325" s="7">
        <v>44.3</v>
      </c>
      <c r="L3325" s="7">
        <v>47.4</v>
      </c>
      <c r="M3325" s="8">
        <v>240.71</v>
      </c>
      <c r="N3325" s="6">
        <v>6706236</v>
      </c>
      <c r="O3325" s="6">
        <v>2555240</v>
      </c>
      <c r="P3325" s="6">
        <v>9290946</v>
      </c>
      <c r="Q3325" s="6">
        <v>641988</v>
      </c>
      <c r="R3325" s="7">
        <v>2.8</v>
      </c>
      <c r="S3325" s="7">
        <v>81.8</v>
      </c>
      <c r="T3325" s="7">
        <v>23.5</v>
      </c>
      <c r="U3325" s="7">
        <v>17.2</v>
      </c>
      <c r="V3325" s="7">
        <v>87.7</v>
      </c>
      <c r="W3325" s="7">
        <v>22.1</v>
      </c>
      <c r="X3325" s="9">
        <v>0.38</v>
      </c>
      <c r="Y3325" s="12" t="s">
        <v>1</v>
      </c>
      <c r="Z3325" s="12" t="s">
        <v>1</v>
      </c>
      <c r="AA3325" s="13">
        <v>10.8</v>
      </c>
      <c r="AB3325" s="13">
        <v>104.7</v>
      </c>
      <c r="AC3325" s="6">
        <v>15665691</v>
      </c>
      <c r="AD3325" s="6">
        <v>15395582</v>
      </c>
      <c r="AE3325" s="6">
        <v>270109</v>
      </c>
      <c r="AF3325" s="6">
        <v>14039</v>
      </c>
      <c r="AG3325" s="6">
        <v>256070</v>
      </c>
      <c r="AH3325" s="6">
        <v>38388</v>
      </c>
      <c r="AI3325" s="6">
        <v>336829</v>
      </c>
      <c r="AJ3325" s="6">
        <v>706180</v>
      </c>
      <c r="AK3325" s="6">
        <v>2153</v>
      </c>
      <c r="AL3325" s="6">
        <v>1079244</v>
      </c>
    </row>
    <row r="3326" spans="1:38" ht="27" customHeight="1" x14ac:dyDescent="0.2">
      <c r="A3326">
        <v>2013</v>
      </c>
      <c r="B3326" t="s">
        <v>848</v>
      </c>
      <c r="D3326" t="s">
        <v>913</v>
      </c>
      <c r="E3326" s="5" t="s">
        <v>84</v>
      </c>
      <c r="F3326" s="6">
        <v>29114</v>
      </c>
      <c r="G3326" s="6">
        <v>29039</v>
      </c>
      <c r="H3326" s="6">
        <v>29568</v>
      </c>
      <c r="I3326" s="7">
        <v>-7.2</v>
      </c>
      <c r="J3326" s="7">
        <v>13.5</v>
      </c>
      <c r="K3326" s="7">
        <v>25.6</v>
      </c>
      <c r="L3326" s="7">
        <v>60.9</v>
      </c>
      <c r="M3326" s="8">
        <v>1093.6400000000001</v>
      </c>
      <c r="N3326" s="6">
        <v>10036140</v>
      </c>
      <c r="O3326" s="6">
        <v>2483989</v>
      </c>
      <c r="P3326" s="6">
        <v>12842987</v>
      </c>
      <c r="Q3326" s="6">
        <v>728684</v>
      </c>
      <c r="R3326" s="7">
        <v>3.4</v>
      </c>
      <c r="S3326" s="7">
        <v>88.1</v>
      </c>
      <c r="T3326" s="7">
        <v>25.7</v>
      </c>
      <c r="U3326" s="7">
        <v>21.3</v>
      </c>
      <c r="V3326" s="7">
        <v>93.4</v>
      </c>
      <c r="W3326" s="7">
        <v>18.899999999999999</v>
      </c>
      <c r="X3326" s="9">
        <v>0.25</v>
      </c>
      <c r="Y3326" s="12" t="s">
        <v>1</v>
      </c>
      <c r="Z3326" s="12" t="s">
        <v>1</v>
      </c>
      <c r="AA3326" s="13">
        <v>15</v>
      </c>
      <c r="AB3326" s="13">
        <v>101.4</v>
      </c>
      <c r="AC3326" s="6">
        <v>19714553</v>
      </c>
      <c r="AD3326" s="6">
        <v>19128019</v>
      </c>
      <c r="AE3326" s="6">
        <v>586534</v>
      </c>
      <c r="AF3326" s="6">
        <v>148782</v>
      </c>
      <c r="AG3326" s="6">
        <v>437752</v>
      </c>
      <c r="AH3326" s="6">
        <v>70642</v>
      </c>
      <c r="AI3326" s="6">
        <v>1075</v>
      </c>
      <c r="AJ3326" s="6" t="s">
        <v>1</v>
      </c>
      <c r="AK3326" s="6">
        <v>180000</v>
      </c>
      <c r="AL3326" s="6">
        <v>-108283</v>
      </c>
    </row>
    <row r="3327" spans="1:38" ht="27" customHeight="1" x14ac:dyDescent="0.2">
      <c r="A3327">
        <v>2013</v>
      </c>
      <c r="B3327" t="s">
        <v>849</v>
      </c>
      <c r="C3327" t="s">
        <v>895</v>
      </c>
      <c r="D3327" t="s">
        <v>913</v>
      </c>
      <c r="E3327" s="5" t="s">
        <v>85</v>
      </c>
      <c r="F3327" s="6">
        <v>251340</v>
      </c>
      <c r="G3327" s="6">
        <v>250273</v>
      </c>
      <c r="H3327" s="6">
        <v>254244</v>
      </c>
      <c r="I3327" s="7">
        <v>-0.7</v>
      </c>
      <c r="J3327" s="7">
        <v>4</v>
      </c>
      <c r="K3327" s="7">
        <v>20.399999999999999</v>
      </c>
      <c r="L3327" s="7">
        <v>75.5</v>
      </c>
      <c r="M3327" s="8">
        <v>381.34</v>
      </c>
      <c r="N3327" s="6">
        <v>38199083</v>
      </c>
      <c r="O3327" s="6">
        <v>27785849</v>
      </c>
      <c r="P3327" s="6">
        <v>51354695</v>
      </c>
      <c r="Q3327" s="6">
        <v>4721961</v>
      </c>
      <c r="R3327" s="7">
        <v>3.4</v>
      </c>
      <c r="S3327" s="7">
        <v>87.6</v>
      </c>
      <c r="T3327" s="7">
        <v>23.4</v>
      </c>
      <c r="U3327" s="7">
        <v>19.399999999999999</v>
      </c>
      <c r="V3327" s="7">
        <v>96.3</v>
      </c>
      <c r="W3327" s="7">
        <v>17.2</v>
      </c>
      <c r="X3327" s="9">
        <v>0.71</v>
      </c>
      <c r="Y3327" s="12" t="s">
        <v>1</v>
      </c>
      <c r="Z3327" s="12" t="s">
        <v>1</v>
      </c>
      <c r="AA3327" s="13">
        <v>9.3000000000000007</v>
      </c>
      <c r="AB3327" s="13">
        <v>69</v>
      </c>
      <c r="AC3327" s="6">
        <v>88204950</v>
      </c>
      <c r="AD3327" s="6">
        <v>86309357</v>
      </c>
      <c r="AE3327" s="6">
        <v>1895593</v>
      </c>
      <c r="AF3327" s="6">
        <v>170540</v>
      </c>
      <c r="AG3327" s="6">
        <v>1725053</v>
      </c>
      <c r="AH3327" s="6">
        <v>198772</v>
      </c>
      <c r="AI3327" s="6">
        <v>193198</v>
      </c>
      <c r="AJ3327" s="6" t="s">
        <v>1</v>
      </c>
      <c r="AK3327" s="6">
        <v>451276</v>
      </c>
      <c r="AL3327" s="6">
        <v>-59306</v>
      </c>
    </row>
    <row r="3328" spans="1:38" ht="27" customHeight="1" x14ac:dyDescent="0.2">
      <c r="A3328">
        <v>2013</v>
      </c>
      <c r="B3328" t="s">
        <v>849</v>
      </c>
      <c r="D3328" t="s">
        <v>913</v>
      </c>
      <c r="E3328" s="5" t="s">
        <v>86</v>
      </c>
      <c r="F3328" s="6">
        <v>85765</v>
      </c>
      <c r="G3328" s="6">
        <v>85123</v>
      </c>
      <c r="H3328" s="6">
        <v>89401</v>
      </c>
      <c r="I3328" s="7">
        <v>-4.0999999999999996</v>
      </c>
      <c r="J3328" s="7">
        <v>4.0999999999999996</v>
      </c>
      <c r="K3328" s="7">
        <v>36.1</v>
      </c>
      <c r="L3328" s="7">
        <v>59.8</v>
      </c>
      <c r="M3328" s="8">
        <v>548.74</v>
      </c>
      <c r="N3328" s="6">
        <v>16357976</v>
      </c>
      <c r="O3328" s="6">
        <v>8727576</v>
      </c>
      <c r="P3328" s="6">
        <v>20489300</v>
      </c>
      <c r="Q3328" s="6">
        <v>1594338</v>
      </c>
      <c r="R3328" s="7">
        <v>4.8</v>
      </c>
      <c r="S3328" s="7">
        <v>95.3</v>
      </c>
      <c r="T3328" s="7">
        <v>18.8</v>
      </c>
      <c r="U3328" s="7">
        <v>18</v>
      </c>
      <c r="V3328" s="7">
        <v>103.6</v>
      </c>
      <c r="W3328" s="7">
        <v>14.5</v>
      </c>
      <c r="X3328" s="9">
        <v>0.52</v>
      </c>
      <c r="Y3328" s="12" t="s">
        <v>1</v>
      </c>
      <c r="Z3328" s="12" t="s">
        <v>1</v>
      </c>
      <c r="AA3328" s="13">
        <v>13</v>
      </c>
      <c r="AB3328" s="13">
        <v>88.9</v>
      </c>
      <c r="AC3328" s="6">
        <v>37340226</v>
      </c>
      <c r="AD3328" s="6">
        <v>36316359</v>
      </c>
      <c r="AE3328" s="6">
        <v>1023867</v>
      </c>
      <c r="AF3328" s="6">
        <v>49475</v>
      </c>
      <c r="AG3328" s="6">
        <v>974392</v>
      </c>
      <c r="AH3328" s="6">
        <v>-147391</v>
      </c>
      <c r="AI3328" s="6">
        <v>602726</v>
      </c>
      <c r="AJ3328" s="6">
        <v>440</v>
      </c>
      <c r="AK3328" s="6">
        <v>600000</v>
      </c>
      <c r="AL3328" s="6">
        <v>-144225</v>
      </c>
    </row>
    <row r="3329" spans="1:38" ht="27" customHeight="1" x14ac:dyDescent="0.2">
      <c r="A3329">
        <v>2013</v>
      </c>
      <c r="B3329" t="s">
        <v>849</v>
      </c>
      <c r="D3329" t="s">
        <v>913</v>
      </c>
      <c r="E3329" s="5" t="s">
        <v>87</v>
      </c>
      <c r="F3329" s="6">
        <v>134630</v>
      </c>
      <c r="G3329" s="6">
        <v>134010</v>
      </c>
      <c r="H3329" s="6">
        <v>136623</v>
      </c>
      <c r="I3329" s="7">
        <v>-4</v>
      </c>
      <c r="J3329" s="7">
        <v>10</v>
      </c>
      <c r="K3329" s="7">
        <v>30</v>
      </c>
      <c r="L3329" s="7">
        <v>60</v>
      </c>
      <c r="M3329" s="8">
        <v>1311.51</v>
      </c>
      <c r="N3329" s="6">
        <v>29655728</v>
      </c>
      <c r="O3329" s="6">
        <v>12582267</v>
      </c>
      <c r="P3329" s="6">
        <v>40033924</v>
      </c>
      <c r="Q3329" s="6">
        <v>2679924</v>
      </c>
      <c r="R3329" s="7">
        <v>10.7</v>
      </c>
      <c r="S3329" s="7">
        <v>87.7</v>
      </c>
      <c r="T3329" s="7">
        <v>23.7</v>
      </c>
      <c r="U3329" s="7">
        <v>19.2</v>
      </c>
      <c r="V3329" s="7">
        <v>94</v>
      </c>
      <c r="W3329" s="7">
        <v>16.8</v>
      </c>
      <c r="X3329" s="9">
        <v>0.42</v>
      </c>
      <c r="Y3329" s="12" t="s">
        <v>1</v>
      </c>
      <c r="Z3329" s="12" t="s">
        <v>1</v>
      </c>
      <c r="AA3329" s="13">
        <v>9</v>
      </c>
      <c r="AB3329" s="13">
        <v>79.400000000000006</v>
      </c>
      <c r="AC3329" s="6">
        <v>70507831</v>
      </c>
      <c r="AD3329" s="6">
        <v>66030195</v>
      </c>
      <c r="AE3329" s="6">
        <v>4477636</v>
      </c>
      <c r="AF3329" s="6">
        <v>199512</v>
      </c>
      <c r="AG3329" s="6">
        <v>4278124</v>
      </c>
      <c r="AH3329" s="6">
        <v>-588543</v>
      </c>
      <c r="AI3329" s="6">
        <v>614860</v>
      </c>
      <c r="AJ3329" s="6">
        <v>646233</v>
      </c>
      <c r="AK3329" s="6" t="s">
        <v>1</v>
      </c>
      <c r="AL3329" s="6">
        <v>672550</v>
      </c>
    </row>
    <row r="3330" spans="1:38" ht="27" customHeight="1" x14ac:dyDescent="0.2">
      <c r="A3330">
        <v>2013</v>
      </c>
      <c r="B3330" t="s">
        <v>849</v>
      </c>
      <c r="D3330" t="s">
        <v>913</v>
      </c>
      <c r="E3330" s="5" t="s">
        <v>88</v>
      </c>
      <c r="F3330" s="6">
        <v>109358</v>
      </c>
      <c r="G3330" s="6">
        <v>108857</v>
      </c>
      <c r="H3330" s="6">
        <v>111151</v>
      </c>
      <c r="I3330" s="7">
        <v>-5.5</v>
      </c>
      <c r="J3330" s="7">
        <v>8.5</v>
      </c>
      <c r="K3330" s="7">
        <v>26.1</v>
      </c>
      <c r="L3330" s="7">
        <v>65.3</v>
      </c>
      <c r="M3330" s="8">
        <v>602.79</v>
      </c>
      <c r="N3330" s="6">
        <v>23278420</v>
      </c>
      <c r="O3330" s="6">
        <v>10520876</v>
      </c>
      <c r="P3330" s="6">
        <v>30787008</v>
      </c>
      <c r="Q3330" s="6">
        <v>2226977</v>
      </c>
      <c r="R3330" s="7">
        <v>3.5</v>
      </c>
      <c r="S3330" s="7">
        <v>91.1</v>
      </c>
      <c r="T3330" s="7">
        <v>17.7</v>
      </c>
      <c r="U3330" s="7">
        <v>20.9</v>
      </c>
      <c r="V3330" s="7">
        <v>98.2</v>
      </c>
      <c r="W3330" s="7">
        <v>18.100000000000001</v>
      </c>
      <c r="X3330" s="9">
        <v>0.45</v>
      </c>
      <c r="Y3330" s="12" t="s">
        <v>1</v>
      </c>
      <c r="Z3330" s="12" t="s">
        <v>1</v>
      </c>
      <c r="AA3330" s="13">
        <v>10.3</v>
      </c>
      <c r="AB3330" s="13">
        <v>45.4</v>
      </c>
      <c r="AC3330" s="6">
        <v>56357191</v>
      </c>
      <c r="AD3330" s="6">
        <v>55221706</v>
      </c>
      <c r="AE3330" s="6">
        <v>1135485</v>
      </c>
      <c r="AF3330" s="6">
        <v>56814</v>
      </c>
      <c r="AG3330" s="6">
        <v>1078671</v>
      </c>
      <c r="AH3330" s="6">
        <v>-542691</v>
      </c>
      <c r="AI3330" s="6">
        <v>1075916</v>
      </c>
      <c r="AJ3330" s="6">
        <v>247384</v>
      </c>
      <c r="AK3330" s="6">
        <v>470564</v>
      </c>
      <c r="AL3330" s="6">
        <v>310045</v>
      </c>
    </row>
    <row r="3331" spans="1:38" ht="27" customHeight="1" x14ac:dyDescent="0.2">
      <c r="A3331">
        <v>2013</v>
      </c>
      <c r="B3331" t="s">
        <v>849</v>
      </c>
      <c r="D3331" t="s">
        <v>913</v>
      </c>
      <c r="E3331" s="5" t="s">
        <v>89</v>
      </c>
      <c r="F3331" s="6">
        <v>38081</v>
      </c>
      <c r="G3331" s="6">
        <v>37764</v>
      </c>
      <c r="H3331" s="6">
        <v>38850</v>
      </c>
      <c r="I3331" s="7">
        <v>-4.5999999999999996</v>
      </c>
      <c r="J3331" s="7">
        <v>9.8000000000000007</v>
      </c>
      <c r="K3331" s="7">
        <v>26.9</v>
      </c>
      <c r="L3331" s="7">
        <v>63.3</v>
      </c>
      <c r="M3331" s="8">
        <v>223.08</v>
      </c>
      <c r="N3331" s="6">
        <v>7879078</v>
      </c>
      <c r="O3331" s="6">
        <v>3762379</v>
      </c>
      <c r="P3331" s="6">
        <v>9664944</v>
      </c>
      <c r="Q3331" s="6">
        <v>662987</v>
      </c>
      <c r="R3331" s="7">
        <v>5.6</v>
      </c>
      <c r="S3331" s="7">
        <v>89.7</v>
      </c>
      <c r="T3331" s="7">
        <v>22.3</v>
      </c>
      <c r="U3331" s="7">
        <v>16</v>
      </c>
      <c r="V3331" s="7">
        <v>96.3</v>
      </c>
      <c r="W3331" s="7">
        <v>13.3</v>
      </c>
      <c r="X3331" s="9">
        <v>0.47</v>
      </c>
      <c r="Y3331" s="12" t="s">
        <v>1</v>
      </c>
      <c r="Z3331" s="12" t="s">
        <v>1</v>
      </c>
      <c r="AA3331" s="13">
        <v>12.4</v>
      </c>
      <c r="AB3331" s="13">
        <v>85</v>
      </c>
      <c r="AC3331" s="6">
        <v>16972120</v>
      </c>
      <c r="AD3331" s="6">
        <v>16428070</v>
      </c>
      <c r="AE3331" s="6">
        <v>544050</v>
      </c>
      <c r="AF3331" s="6">
        <v>2065</v>
      </c>
      <c r="AG3331" s="6">
        <v>541985</v>
      </c>
      <c r="AH3331" s="6">
        <v>-234240</v>
      </c>
      <c r="AI3331" s="6">
        <v>452</v>
      </c>
      <c r="AJ3331" s="6" t="s">
        <v>1</v>
      </c>
      <c r="AK3331" s="6" t="s">
        <v>1</v>
      </c>
      <c r="AL3331" s="6">
        <v>-233788</v>
      </c>
    </row>
    <row r="3332" spans="1:38" ht="27" customHeight="1" x14ac:dyDescent="0.2">
      <c r="A3332">
        <v>2013</v>
      </c>
      <c r="B3332" t="s">
        <v>849</v>
      </c>
      <c r="D3332" t="s">
        <v>913</v>
      </c>
      <c r="E3332" s="5" t="s">
        <v>90</v>
      </c>
      <c r="F3332" s="6">
        <v>42558</v>
      </c>
      <c r="G3332" s="6">
        <v>42289</v>
      </c>
      <c r="H3332" s="6">
        <v>42373</v>
      </c>
      <c r="I3332" s="7">
        <v>-2.9</v>
      </c>
      <c r="J3332" s="7">
        <v>10.6</v>
      </c>
      <c r="K3332" s="7">
        <v>34.5</v>
      </c>
      <c r="L3332" s="7">
        <v>54.9</v>
      </c>
      <c r="M3332" s="8">
        <v>139.08000000000001</v>
      </c>
      <c r="N3332" s="6">
        <v>8134717</v>
      </c>
      <c r="O3332" s="6">
        <v>4187835</v>
      </c>
      <c r="P3332" s="6">
        <v>10099890</v>
      </c>
      <c r="Q3332" s="6">
        <v>741788</v>
      </c>
      <c r="R3332" s="7">
        <v>5.5</v>
      </c>
      <c r="S3332" s="7">
        <v>88.7</v>
      </c>
      <c r="T3332" s="7">
        <v>21.3</v>
      </c>
      <c r="U3332" s="7">
        <v>20.7</v>
      </c>
      <c r="V3332" s="7">
        <v>95.8</v>
      </c>
      <c r="W3332" s="7">
        <v>17.600000000000001</v>
      </c>
      <c r="X3332" s="9">
        <v>0.5</v>
      </c>
      <c r="Y3332" s="12" t="s">
        <v>1</v>
      </c>
      <c r="Z3332" s="12" t="s">
        <v>1</v>
      </c>
      <c r="AA3332" s="13">
        <v>14.1</v>
      </c>
      <c r="AB3332" s="13">
        <v>90</v>
      </c>
      <c r="AC3332" s="6">
        <v>17004144</v>
      </c>
      <c r="AD3332" s="6">
        <v>16422258</v>
      </c>
      <c r="AE3332" s="6">
        <v>581886</v>
      </c>
      <c r="AF3332" s="6">
        <v>22411</v>
      </c>
      <c r="AG3332" s="6">
        <v>559475</v>
      </c>
      <c r="AH3332" s="6">
        <v>-7351</v>
      </c>
      <c r="AI3332" s="6">
        <v>298</v>
      </c>
      <c r="AJ3332" s="6" t="s">
        <v>1</v>
      </c>
      <c r="AK3332" s="6">
        <v>260000</v>
      </c>
      <c r="AL3332" s="6">
        <v>-267053</v>
      </c>
    </row>
    <row r="3333" spans="1:38" ht="27" customHeight="1" x14ac:dyDescent="0.2">
      <c r="A3333">
        <v>2013</v>
      </c>
      <c r="B3333" t="s">
        <v>849</v>
      </c>
      <c r="D3333" t="s">
        <v>913</v>
      </c>
      <c r="E3333" s="5" t="s">
        <v>91</v>
      </c>
      <c r="F3333" s="6">
        <v>32747</v>
      </c>
      <c r="G3333" s="6">
        <v>32612</v>
      </c>
      <c r="H3333" s="6">
        <v>33836</v>
      </c>
      <c r="I3333" s="7">
        <v>-6</v>
      </c>
      <c r="J3333" s="7">
        <v>11.9</v>
      </c>
      <c r="K3333" s="7">
        <v>25.6</v>
      </c>
      <c r="L3333" s="7">
        <v>62.5</v>
      </c>
      <c r="M3333" s="8">
        <v>240.95</v>
      </c>
      <c r="N3333" s="6">
        <v>6513386</v>
      </c>
      <c r="O3333" s="6">
        <v>2975868</v>
      </c>
      <c r="P3333" s="6">
        <v>7941840</v>
      </c>
      <c r="Q3333" s="6">
        <v>569712</v>
      </c>
      <c r="R3333" s="7">
        <v>6</v>
      </c>
      <c r="S3333" s="7">
        <v>92.1</v>
      </c>
      <c r="T3333" s="7">
        <v>30.3</v>
      </c>
      <c r="U3333" s="7">
        <v>17.5</v>
      </c>
      <c r="V3333" s="7">
        <v>99.2</v>
      </c>
      <c r="W3333" s="7">
        <v>16.7</v>
      </c>
      <c r="X3333" s="9">
        <v>0.45</v>
      </c>
      <c r="Y3333" s="12" t="s">
        <v>1</v>
      </c>
      <c r="Z3333" s="12" t="s">
        <v>1</v>
      </c>
      <c r="AA3333" s="13">
        <v>10.6</v>
      </c>
      <c r="AB3333" s="13">
        <v>123.1</v>
      </c>
      <c r="AC3333" s="6">
        <v>14421792</v>
      </c>
      <c r="AD3333" s="6">
        <v>13888536</v>
      </c>
      <c r="AE3333" s="6">
        <v>533256</v>
      </c>
      <c r="AF3333" s="6">
        <v>52968</v>
      </c>
      <c r="AG3333" s="6">
        <v>480288</v>
      </c>
      <c r="AH3333" s="6">
        <v>-127227</v>
      </c>
      <c r="AI3333" s="6">
        <v>1301</v>
      </c>
      <c r="AJ3333" s="6">
        <v>242180</v>
      </c>
      <c r="AK3333" s="6" t="s">
        <v>1</v>
      </c>
      <c r="AL3333" s="6">
        <v>116254</v>
      </c>
    </row>
    <row r="3334" spans="1:38" ht="27" customHeight="1" x14ac:dyDescent="0.2">
      <c r="A3334">
        <v>2013</v>
      </c>
      <c r="B3334" t="s">
        <v>849</v>
      </c>
      <c r="D3334" t="s">
        <v>913</v>
      </c>
      <c r="E3334" s="5" t="s">
        <v>92</v>
      </c>
      <c r="F3334" s="6">
        <v>26408</v>
      </c>
      <c r="G3334" s="6">
        <v>26223</v>
      </c>
      <c r="H3334" s="6">
        <v>26811</v>
      </c>
      <c r="I3334" s="7">
        <v>-4.9000000000000004</v>
      </c>
      <c r="J3334" s="7">
        <v>15.2</v>
      </c>
      <c r="K3334" s="7">
        <v>36.799999999999997</v>
      </c>
      <c r="L3334" s="7">
        <v>48</v>
      </c>
      <c r="M3334" s="8">
        <v>196.83</v>
      </c>
      <c r="N3334" s="6">
        <v>6375063</v>
      </c>
      <c r="O3334" s="6">
        <v>2175114</v>
      </c>
      <c r="P3334" s="6">
        <v>7435226</v>
      </c>
      <c r="Q3334" s="6">
        <v>462869</v>
      </c>
      <c r="R3334" s="7">
        <v>10.199999999999999</v>
      </c>
      <c r="S3334" s="7">
        <v>93</v>
      </c>
      <c r="T3334" s="7">
        <v>28.7</v>
      </c>
      <c r="U3334" s="7">
        <v>22.2</v>
      </c>
      <c r="V3334" s="7">
        <v>99.1</v>
      </c>
      <c r="W3334" s="7">
        <v>18.5</v>
      </c>
      <c r="X3334" s="9">
        <v>0.34</v>
      </c>
      <c r="Y3334" s="12" t="s">
        <v>1</v>
      </c>
      <c r="Z3334" s="12" t="s">
        <v>1</v>
      </c>
      <c r="AA3334" s="13">
        <v>16</v>
      </c>
      <c r="AB3334" s="13">
        <v>138.69999999999999</v>
      </c>
      <c r="AC3334" s="6">
        <v>13000955</v>
      </c>
      <c r="AD3334" s="6">
        <v>12162256</v>
      </c>
      <c r="AE3334" s="6">
        <v>838699</v>
      </c>
      <c r="AF3334" s="6">
        <v>76703</v>
      </c>
      <c r="AG3334" s="6">
        <v>761996</v>
      </c>
      <c r="AH3334" s="6">
        <v>-61113</v>
      </c>
      <c r="AI3334" s="6">
        <v>1418</v>
      </c>
      <c r="AJ3334" s="6">
        <v>27878</v>
      </c>
      <c r="AK3334" s="6">
        <v>212000</v>
      </c>
      <c r="AL3334" s="6">
        <v>-243817</v>
      </c>
    </row>
    <row r="3335" spans="1:38" ht="27" customHeight="1" x14ac:dyDescent="0.2">
      <c r="A3335">
        <v>2013</v>
      </c>
      <c r="B3335" t="s">
        <v>849</v>
      </c>
      <c r="D3335" t="s">
        <v>913</v>
      </c>
      <c r="E3335" s="5" t="s">
        <v>93</v>
      </c>
      <c r="F3335" s="6">
        <v>28591</v>
      </c>
      <c r="G3335" s="6">
        <v>28361</v>
      </c>
      <c r="H3335" s="6">
        <v>29473</v>
      </c>
      <c r="I3335" s="7">
        <v>-4.7</v>
      </c>
      <c r="J3335" s="7">
        <v>7.9</v>
      </c>
      <c r="K3335" s="7">
        <v>39.6</v>
      </c>
      <c r="L3335" s="7">
        <v>52.4</v>
      </c>
      <c r="M3335" s="8">
        <v>214.69</v>
      </c>
      <c r="N3335" s="6">
        <v>6566260</v>
      </c>
      <c r="O3335" s="6">
        <v>2823355</v>
      </c>
      <c r="P3335" s="6">
        <v>7957105</v>
      </c>
      <c r="Q3335" s="6">
        <v>530233</v>
      </c>
      <c r="R3335" s="7">
        <v>6.2</v>
      </c>
      <c r="S3335" s="7">
        <v>90.9</v>
      </c>
      <c r="T3335" s="7">
        <v>20.9</v>
      </c>
      <c r="U3335" s="7">
        <v>12.8</v>
      </c>
      <c r="V3335" s="7">
        <v>97.3</v>
      </c>
      <c r="W3335" s="7">
        <v>10.8</v>
      </c>
      <c r="X3335" s="9">
        <v>0.42</v>
      </c>
      <c r="Y3335" s="12" t="s">
        <v>1</v>
      </c>
      <c r="Z3335" s="12" t="s">
        <v>1</v>
      </c>
      <c r="AA3335" s="13">
        <v>14.6</v>
      </c>
      <c r="AB3335" s="13">
        <v>114.7</v>
      </c>
      <c r="AC3335" s="6">
        <v>13593468</v>
      </c>
      <c r="AD3335" s="6">
        <v>13046575</v>
      </c>
      <c r="AE3335" s="6">
        <v>546893</v>
      </c>
      <c r="AF3335" s="6">
        <v>51872</v>
      </c>
      <c r="AG3335" s="6">
        <v>495021</v>
      </c>
      <c r="AH3335" s="6">
        <v>15213</v>
      </c>
      <c r="AI3335" s="6">
        <v>241169</v>
      </c>
      <c r="AJ3335" s="6">
        <v>70869</v>
      </c>
      <c r="AK3335" s="6" t="s">
        <v>1</v>
      </c>
      <c r="AL3335" s="6">
        <v>327251</v>
      </c>
    </row>
    <row r="3336" spans="1:38" ht="27" customHeight="1" x14ac:dyDescent="0.2">
      <c r="A3336">
        <v>2013</v>
      </c>
      <c r="B3336" t="s">
        <v>849</v>
      </c>
      <c r="D3336" t="s">
        <v>913</v>
      </c>
      <c r="E3336" s="5" t="s">
        <v>94</v>
      </c>
      <c r="F3336" s="6">
        <v>62389</v>
      </c>
      <c r="G3336" s="6">
        <v>62075</v>
      </c>
      <c r="H3336" s="6">
        <v>62214</v>
      </c>
      <c r="I3336" s="7">
        <v>-2.6</v>
      </c>
      <c r="J3336" s="7">
        <v>11.5</v>
      </c>
      <c r="K3336" s="7">
        <v>30.4</v>
      </c>
      <c r="L3336" s="7">
        <v>58.1</v>
      </c>
      <c r="M3336" s="8">
        <v>113.01</v>
      </c>
      <c r="N3336" s="6">
        <v>9898544</v>
      </c>
      <c r="O3336" s="6">
        <v>6290069</v>
      </c>
      <c r="P3336" s="6">
        <v>12888745</v>
      </c>
      <c r="Q3336" s="6">
        <v>1143499</v>
      </c>
      <c r="R3336" s="7">
        <v>4.8</v>
      </c>
      <c r="S3336" s="7">
        <v>87.3</v>
      </c>
      <c r="T3336" s="7">
        <v>24</v>
      </c>
      <c r="U3336" s="7">
        <v>15</v>
      </c>
      <c r="V3336" s="7">
        <v>95.7</v>
      </c>
      <c r="W3336" s="7">
        <v>12.3</v>
      </c>
      <c r="X3336" s="9">
        <v>0.62</v>
      </c>
      <c r="Y3336" s="12" t="s">
        <v>1</v>
      </c>
      <c r="Z3336" s="12" t="s">
        <v>1</v>
      </c>
      <c r="AA3336" s="13">
        <v>6.1</v>
      </c>
      <c r="AB3336" s="13">
        <v>38.700000000000003</v>
      </c>
      <c r="AC3336" s="6">
        <v>24085295</v>
      </c>
      <c r="AD3336" s="6">
        <v>23302836</v>
      </c>
      <c r="AE3336" s="6">
        <v>782459</v>
      </c>
      <c r="AF3336" s="6">
        <v>158285</v>
      </c>
      <c r="AG3336" s="6">
        <v>624174</v>
      </c>
      <c r="AH3336" s="6">
        <v>-31167</v>
      </c>
      <c r="AI3336" s="6">
        <v>668227</v>
      </c>
      <c r="AJ3336" s="6" t="s">
        <v>1</v>
      </c>
      <c r="AK3336" s="6">
        <v>8828</v>
      </c>
      <c r="AL3336" s="6">
        <v>628232</v>
      </c>
    </row>
    <row r="3337" spans="1:38" ht="27" customHeight="1" x14ac:dyDescent="0.2">
      <c r="A3337">
        <v>2013</v>
      </c>
      <c r="B3337" t="s">
        <v>849</v>
      </c>
      <c r="D3337" t="s">
        <v>913</v>
      </c>
      <c r="E3337" s="5" t="s">
        <v>95</v>
      </c>
      <c r="F3337" s="6">
        <v>47618</v>
      </c>
      <c r="G3337" s="6">
        <v>47398</v>
      </c>
      <c r="H3337" s="6">
        <v>46414</v>
      </c>
      <c r="I3337" s="7">
        <v>1.3</v>
      </c>
      <c r="J3337" s="7">
        <v>13.7</v>
      </c>
      <c r="K3337" s="7">
        <v>31.9</v>
      </c>
      <c r="L3337" s="7">
        <v>54.4</v>
      </c>
      <c r="M3337" s="8">
        <v>207.17</v>
      </c>
      <c r="N3337" s="6">
        <v>8997267</v>
      </c>
      <c r="O3337" s="6">
        <v>5443932</v>
      </c>
      <c r="P3337" s="6">
        <v>11411123</v>
      </c>
      <c r="Q3337" s="6">
        <v>781938</v>
      </c>
      <c r="R3337" s="7">
        <v>6.7</v>
      </c>
      <c r="S3337" s="7">
        <v>92.4</v>
      </c>
      <c r="T3337" s="7">
        <v>20.9</v>
      </c>
      <c r="U3337" s="7">
        <v>19.100000000000001</v>
      </c>
      <c r="V3337" s="7">
        <v>99.5</v>
      </c>
      <c r="W3337" s="7">
        <v>15.8</v>
      </c>
      <c r="X3337" s="9">
        <v>0.56999999999999995</v>
      </c>
      <c r="Y3337" s="12" t="s">
        <v>1</v>
      </c>
      <c r="Z3337" s="12" t="s">
        <v>1</v>
      </c>
      <c r="AA3337" s="13">
        <v>11.8</v>
      </c>
      <c r="AB3337" s="13">
        <v>40.799999999999997</v>
      </c>
      <c r="AC3337" s="6">
        <v>18084277</v>
      </c>
      <c r="AD3337" s="6">
        <v>17290509</v>
      </c>
      <c r="AE3337" s="6">
        <v>793768</v>
      </c>
      <c r="AF3337" s="6">
        <v>24506</v>
      </c>
      <c r="AG3337" s="6">
        <v>769262</v>
      </c>
      <c r="AH3337" s="6">
        <v>-98713</v>
      </c>
      <c r="AI3337" s="6">
        <v>57033</v>
      </c>
      <c r="AJ3337" s="6" t="s">
        <v>1</v>
      </c>
      <c r="AK3337" s="6">
        <v>9374</v>
      </c>
      <c r="AL3337" s="6">
        <v>-51054</v>
      </c>
    </row>
    <row r="3338" spans="1:38" ht="27" customHeight="1" x14ac:dyDescent="0.2">
      <c r="A3338">
        <v>2013</v>
      </c>
      <c r="B3338" t="s">
        <v>849</v>
      </c>
      <c r="D3338" t="s">
        <v>913</v>
      </c>
      <c r="E3338" s="5" t="s">
        <v>96</v>
      </c>
      <c r="F3338" s="6">
        <v>18240</v>
      </c>
      <c r="G3338" s="6">
        <v>18137</v>
      </c>
      <c r="H3338" s="6">
        <v>18955</v>
      </c>
      <c r="I3338" s="7">
        <v>-8.4</v>
      </c>
      <c r="J3338" s="7">
        <v>24.4</v>
      </c>
      <c r="K3338" s="7">
        <v>30.6</v>
      </c>
      <c r="L3338" s="7">
        <v>44.9</v>
      </c>
      <c r="M3338" s="8">
        <v>372.32</v>
      </c>
      <c r="N3338" s="6">
        <v>6022944</v>
      </c>
      <c r="O3338" s="6">
        <v>1534621</v>
      </c>
      <c r="P3338" s="6">
        <v>6840309</v>
      </c>
      <c r="Q3338" s="6">
        <v>389064</v>
      </c>
      <c r="R3338" s="7">
        <v>4.2</v>
      </c>
      <c r="S3338" s="7">
        <v>87</v>
      </c>
      <c r="T3338" s="7">
        <v>24.3</v>
      </c>
      <c r="U3338" s="7">
        <v>21.2</v>
      </c>
      <c r="V3338" s="7">
        <v>92.2</v>
      </c>
      <c r="W3338" s="7">
        <v>17.2</v>
      </c>
      <c r="X3338" s="9">
        <v>0.24</v>
      </c>
      <c r="Y3338" s="12" t="s">
        <v>1</v>
      </c>
      <c r="Z3338" s="12" t="s">
        <v>1</v>
      </c>
      <c r="AA3338" s="13">
        <v>17.600000000000001</v>
      </c>
      <c r="AB3338" s="13">
        <v>59</v>
      </c>
      <c r="AC3338" s="6">
        <v>11591784</v>
      </c>
      <c r="AD3338" s="6">
        <v>11259987</v>
      </c>
      <c r="AE3338" s="6">
        <v>331797</v>
      </c>
      <c r="AF3338" s="6">
        <v>41981</v>
      </c>
      <c r="AG3338" s="6">
        <v>289816</v>
      </c>
      <c r="AH3338" s="6">
        <v>-18089</v>
      </c>
      <c r="AI3338" s="6">
        <v>253946</v>
      </c>
      <c r="AJ3338" s="6" t="s">
        <v>1</v>
      </c>
      <c r="AK3338" s="6">
        <v>150000</v>
      </c>
      <c r="AL3338" s="6">
        <v>85857</v>
      </c>
    </row>
    <row r="3339" spans="1:38" ht="27" customHeight="1" x14ac:dyDescent="0.2">
      <c r="A3339">
        <v>2013</v>
      </c>
      <c r="B3339" t="s">
        <v>849</v>
      </c>
      <c r="D3339" t="s">
        <v>913</v>
      </c>
      <c r="E3339" s="5" t="s">
        <v>97</v>
      </c>
      <c r="F3339" s="6">
        <v>33358</v>
      </c>
      <c r="G3339" s="6">
        <v>33191</v>
      </c>
      <c r="H3339" s="6">
        <v>33658</v>
      </c>
      <c r="I3339" s="7">
        <v>-4.4000000000000004</v>
      </c>
      <c r="J3339" s="7">
        <v>11.4</v>
      </c>
      <c r="K3339" s="7">
        <v>32.200000000000003</v>
      </c>
      <c r="L3339" s="7">
        <v>56.4</v>
      </c>
      <c r="M3339" s="8">
        <v>160.69999999999999</v>
      </c>
      <c r="N3339" s="6">
        <v>6868923</v>
      </c>
      <c r="O3339" s="6">
        <v>2978833</v>
      </c>
      <c r="P3339" s="6">
        <v>8347267</v>
      </c>
      <c r="Q3339" s="6">
        <v>551084</v>
      </c>
      <c r="R3339" s="7">
        <v>6.9</v>
      </c>
      <c r="S3339" s="7">
        <v>87.9</v>
      </c>
      <c r="T3339" s="7">
        <v>23.7</v>
      </c>
      <c r="U3339" s="7">
        <v>18.399999999999999</v>
      </c>
      <c r="V3339" s="7">
        <v>94.1</v>
      </c>
      <c r="W3339" s="7">
        <v>13.1</v>
      </c>
      <c r="X3339" s="9">
        <v>0.42</v>
      </c>
      <c r="Y3339" s="12" t="s">
        <v>1</v>
      </c>
      <c r="Z3339" s="12" t="s">
        <v>1</v>
      </c>
      <c r="AA3339" s="13">
        <v>14.4</v>
      </c>
      <c r="AB3339" s="13">
        <v>144.6</v>
      </c>
      <c r="AC3339" s="6">
        <v>18019957</v>
      </c>
      <c r="AD3339" s="6">
        <v>15831729</v>
      </c>
      <c r="AE3339" s="6">
        <v>2188228</v>
      </c>
      <c r="AF3339" s="6">
        <v>1613817</v>
      </c>
      <c r="AG3339" s="6">
        <v>574411</v>
      </c>
      <c r="AH3339" s="6">
        <v>-69247</v>
      </c>
      <c r="AI3339" s="6">
        <v>385230</v>
      </c>
      <c r="AJ3339" s="6" t="s">
        <v>1</v>
      </c>
      <c r="AK3339" s="6">
        <v>580100</v>
      </c>
      <c r="AL3339" s="6">
        <v>-264117</v>
      </c>
    </row>
    <row r="3340" spans="1:38" ht="27" customHeight="1" x14ac:dyDescent="0.2">
      <c r="A3340">
        <v>2013</v>
      </c>
      <c r="B3340" t="s">
        <v>850</v>
      </c>
      <c r="D3340" t="s">
        <v>913</v>
      </c>
      <c r="E3340" s="5" t="s">
        <v>98</v>
      </c>
      <c r="F3340" s="6">
        <v>285146</v>
      </c>
      <c r="G3340" s="6">
        <v>283708</v>
      </c>
      <c r="H3340" s="6">
        <v>292590</v>
      </c>
      <c r="I3340" s="7">
        <v>-1.6</v>
      </c>
      <c r="J3340" s="7">
        <v>4.9000000000000004</v>
      </c>
      <c r="K3340" s="7">
        <v>23.7</v>
      </c>
      <c r="L3340" s="7">
        <v>71.400000000000006</v>
      </c>
      <c r="M3340" s="8">
        <v>767.74</v>
      </c>
      <c r="N3340" s="6">
        <v>42726780</v>
      </c>
      <c r="O3340" s="6">
        <v>30410038</v>
      </c>
      <c r="P3340" s="6">
        <v>57674189</v>
      </c>
      <c r="Q3340" s="6">
        <v>5373826</v>
      </c>
      <c r="R3340" s="7">
        <v>8.1</v>
      </c>
      <c r="S3340" s="7">
        <v>85.9</v>
      </c>
      <c r="T3340" s="7">
        <v>25.4</v>
      </c>
      <c r="U3340" s="7">
        <v>16</v>
      </c>
      <c r="V3340" s="7">
        <v>94.7</v>
      </c>
      <c r="W3340" s="7">
        <v>13</v>
      </c>
      <c r="X3340" s="9">
        <v>0.69</v>
      </c>
      <c r="Y3340" s="12" t="s">
        <v>1</v>
      </c>
      <c r="Z3340" s="12" t="s">
        <v>1</v>
      </c>
      <c r="AA3340" s="13">
        <v>4.5</v>
      </c>
      <c r="AB3340" s="13">
        <v>36.5</v>
      </c>
      <c r="AC3340" s="6">
        <v>157186575</v>
      </c>
      <c r="AD3340" s="6">
        <v>151234840</v>
      </c>
      <c r="AE3340" s="6">
        <v>5951735</v>
      </c>
      <c r="AF3340" s="6">
        <v>1300049</v>
      </c>
      <c r="AG3340" s="6">
        <v>4651686</v>
      </c>
      <c r="AH3340" s="6">
        <v>-302703</v>
      </c>
      <c r="AI3340" s="6">
        <v>501752</v>
      </c>
      <c r="AJ3340" s="6">
        <v>87201</v>
      </c>
      <c r="AK3340" s="6" t="s">
        <v>1</v>
      </c>
      <c r="AL3340" s="6">
        <v>286250</v>
      </c>
    </row>
    <row r="3341" spans="1:38" ht="27" customHeight="1" x14ac:dyDescent="0.2">
      <c r="A3341">
        <v>2013</v>
      </c>
      <c r="B3341" t="s">
        <v>850</v>
      </c>
      <c r="D3341" t="s">
        <v>913</v>
      </c>
      <c r="E3341" s="5" t="s">
        <v>99</v>
      </c>
      <c r="F3341" s="6">
        <v>124677</v>
      </c>
      <c r="G3341" s="6">
        <v>123995</v>
      </c>
      <c r="H3341" s="6">
        <v>126220</v>
      </c>
      <c r="I3341" s="7">
        <v>-3.9</v>
      </c>
      <c r="J3341" s="7">
        <v>5.7</v>
      </c>
      <c r="K3341" s="7">
        <v>25.7</v>
      </c>
      <c r="L3341" s="7">
        <v>68.7</v>
      </c>
      <c r="M3341" s="8">
        <v>383.03</v>
      </c>
      <c r="N3341" s="6">
        <v>21335271</v>
      </c>
      <c r="O3341" s="6">
        <v>13204731</v>
      </c>
      <c r="P3341" s="6">
        <v>29149609</v>
      </c>
      <c r="Q3341" s="6">
        <v>2391112</v>
      </c>
      <c r="R3341" s="7">
        <v>6</v>
      </c>
      <c r="S3341" s="7">
        <v>90.6</v>
      </c>
      <c r="T3341" s="7">
        <v>23.4</v>
      </c>
      <c r="U3341" s="7">
        <v>20.9</v>
      </c>
      <c r="V3341" s="7">
        <v>98</v>
      </c>
      <c r="W3341" s="7">
        <v>17.600000000000001</v>
      </c>
      <c r="X3341" s="9">
        <v>0.59</v>
      </c>
      <c r="Y3341" s="12" t="s">
        <v>1</v>
      </c>
      <c r="Z3341" s="12" t="s">
        <v>1</v>
      </c>
      <c r="AA3341" s="13">
        <v>14.4</v>
      </c>
      <c r="AB3341" s="13">
        <v>53.2</v>
      </c>
      <c r="AC3341" s="6">
        <v>49235674</v>
      </c>
      <c r="AD3341" s="6">
        <v>47445493</v>
      </c>
      <c r="AE3341" s="6">
        <v>1790181</v>
      </c>
      <c r="AF3341" s="6">
        <v>44434</v>
      </c>
      <c r="AG3341" s="6">
        <v>1745747</v>
      </c>
      <c r="AH3341" s="6">
        <v>-875232</v>
      </c>
      <c r="AI3341" s="6">
        <v>354418</v>
      </c>
      <c r="AJ3341" s="6" t="s">
        <v>1</v>
      </c>
      <c r="AK3341" s="6" t="s">
        <v>1</v>
      </c>
      <c r="AL3341" s="6">
        <v>-520814</v>
      </c>
    </row>
    <row r="3342" spans="1:38" ht="27" customHeight="1" x14ac:dyDescent="0.2">
      <c r="A3342">
        <v>2013</v>
      </c>
      <c r="B3342" t="s">
        <v>850</v>
      </c>
      <c r="C3342" t="s">
        <v>894</v>
      </c>
      <c r="D3342" t="s">
        <v>913</v>
      </c>
      <c r="E3342" s="5" t="s">
        <v>100</v>
      </c>
      <c r="F3342" s="6">
        <v>326075</v>
      </c>
      <c r="G3342" s="6">
        <v>324427</v>
      </c>
      <c r="H3342" s="6">
        <v>338712</v>
      </c>
      <c r="I3342" s="7" t="s">
        <v>113</v>
      </c>
      <c r="J3342" s="7">
        <v>3.7</v>
      </c>
      <c r="K3342" s="7">
        <v>24.7</v>
      </c>
      <c r="L3342" s="7">
        <v>71.599999999999994</v>
      </c>
      <c r="M3342" s="8">
        <v>757.06</v>
      </c>
      <c r="N3342" s="6">
        <v>50063242</v>
      </c>
      <c r="O3342" s="6">
        <v>37477376</v>
      </c>
      <c r="P3342" s="6">
        <v>67776793</v>
      </c>
      <c r="Q3342" s="6">
        <v>6596778</v>
      </c>
      <c r="R3342" s="7">
        <v>6.2</v>
      </c>
      <c r="S3342" s="7">
        <v>86.5</v>
      </c>
      <c r="T3342" s="7">
        <v>19.100000000000001</v>
      </c>
      <c r="U3342" s="7">
        <v>14.6</v>
      </c>
      <c r="V3342" s="7">
        <v>95.9</v>
      </c>
      <c r="W3342" s="7">
        <v>11.5</v>
      </c>
      <c r="X3342" s="9">
        <v>0.73</v>
      </c>
      <c r="Y3342" s="12" t="s">
        <v>1</v>
      </c>
      <c r="Z3342" s="12" t="s">
        <v>1</v>
      </c>
      <c r="AA3342" s="13">
        <v>5.9</v>
      </c>
      <c r="AB3342" s="13" t="s">
        <v>1</v>
      </c>
      <c r="AC3342" s="6">
        <v>150474545</v>
      </c>
      <c r="AD3342" s="6">
        <v>144488097</v>
      </c>
      <c r="AE3342" s="6">
        <v>5986448</v>
      </c>
      <c r="AF3342" s="6">
        <v>1768978</v>
      </c>
      <c r="AG3342" s="6">
        <v>4217470</v>
      </c>
      <c r="AH3342" s="6">
        <v>165831</v>
      </c>
      <c r="AI3342" s="6">
        <v>5911918</v>
      </c>
      <c r="AJ3342" s="6">
        <v>28796</v>
      </c>
      <c r="AK3342" s="6">
        <v>4670000</v>
      </c>
      <c r="AL3342" s="6">
        <v>1436545</v>
      </c>
    </row>
    <row r="3343" spans="1:38" ht="27" customHeight="1" x14ac:dyDescent="0.2">
      <c r="A3343">
        <v>2013</v>
      </c>
      <c r="B3343" t="s">
        <v>850</v>
      </c>
      <c r="C3343" t="s">
        <v>894</v>
      </c>
      <c r="D3343" t="s">
        <v>913</v>
      </c>
      <c r="E3343" s="5" t="s">
        <v>101</v>
      </c>
      <c r="F3343" s="6">
        <v>335488</v>
      </c>
      <c r="G3343" s="6">
        <v>333875</v>
      </c>
      <c r="H3343" s="6">
        <v>342249</v>
      </c>
      <c r="I3343" s="7">
        <v>-3.5</v>
      </c>
      <c r="J3343" s="7">
        <v>3.2</v>
      </c>
      <c r="K3343" s="7">
        <v>31.2</v>
      </c>
      <c r="L3343" s="7">
        <v>65.599999999999994</v>
      </c>
      <c r="M3343" s="8">
        <v>1231.3499999999999</v>
      </c>
      <c r="N3343" s="6">
        <v>55527974</v>
      </c>
      <c r="O3343" s="6">
        <v>38033705</v>
      </c>
      <c r="P3343" s="6">
        <v>72977037</v>
      </c>
      <c r="Q3343" s="6">
        <v>6108556</v>
      </c>
      <c r="R3343" s="7">
        <v>9.4</v>
      </c>
      <c r="S3343" s="7">
        <v>84.9</v>
      </c>
      <c r="T3343" s="7">
        <v>21.8</v>
      </c>
      <c r="U3343" s="7">
        <v>19.7</v>
      </c>
      <c r="V3343" s="7">
        <v>92.5</v>
      </c>
      <c r="W3343" s="7">
        <v>14.1</v>
      </c>
      <c r="X3343" s="9">
        <v>0.65</v>
      </c>
      <c r="Y3343" s="12" t="s">
        <v>1</v>
      </c>
      <c r="Z3343" s="12" t="s">
        <v>1</v>
      </c>
      <c r="AA3343" s="13">
        <v>12</v>
      </c>
      <c r="AB3343" s="13">
        <v>55.6</v>
      </c>
      <c r="AC3343" s="6">
        <v>212103961</v>
      </c>
      <c r="AD3343" s="6">
        <v>200145721</v>
      </c>
      <c r="AE3343" s="6">
        <v>11958240</v>
      </c>
      <c r="AF3343" s="6">
        <v>5114823</v>
      </c>
      <c r="AG3343" s="6">
        <v>6843417</v>
      </c>
      <c r="AH3343" s="6">
        <v>2032693</v>
      </c>
      <c r="AI3343" s="6">
        <v>5380587</v>
      </c>
      <c r="AJ3343" s="6" t="s">
        <v>1</v>
      </c>
      <c r="AK3343" s="6">
        <v>4804350</v>
      </c>
      <c r="AL3343" s="6">
        <v>2608930</v>
      </c>
    </row>
    <row r="3344" spans="1:38" ht="27" customHeight="1" x14ac:dyDescent="0.2">
      <c r="A3344">
        <v>2013</v>
      </c>
      <c r="B3344" t="s">
        <v>850</v>
      </c>
      <c r="D3344" t="s">
        <v>913</v>
      </c>
      <c r="E3344" s="5" t="s">
        <v>102</v>
      </c>
      <c r="F3344" s="6">
        <v>63427</v>
      </c>
      <c r="G3344" s="6">
        <v>62912</v>
      </c>
      <c r="H3344" s="6">
        <v>64704</v>
      </c>
      <c r="I3344" s="7">
        <v>-1.5</v>
      </c>
      <c r="J3344" s="7">
        <v>6.9</v>
      </c>
      <c r="K3344" s="7">
        <v>38.1</v>
      </c>
      <c r="L3344" s="7">
        <v>55</v>
      </c>
      <c r="M3344" s="8">
        <v>305.3</v>
      </c>
      <c r="N3344" s="6">
        <v>12244070</v>
      </c>
      <c r="O3344" s="6">
        <v>7265149</v>
      </c>
      <c r="P3344" s="6">
        <v>17543012</v>
      </c>
      <c r="Q3344" s="6">
        <v>1275393</v>
      </c>
      <c r="R3344" s="7">
        <v>7.4</v>
      </c>
      <c r="S3344" s="7">
        <v>84</v>
      </c>
      <c r="T3344" s="7">
        <v>21.5</v>
      </c>
      <c r="U3344" s="7">
        <v>17.399999999999999</v>
      </c>
      <c r="V3344" s="7">
        <v>90.5</v>
      </c>
      <c r="W3344" s="7">
        <v>14.2</v>
      </c>
      <c r="X3344" s="9">
        <v>0.56999999999999995</v>
      </c>
      <c r="Y3344" s="12" t="s">
        <v>1</v>
      </c>
      <c r="Z3344" s="12" t="s">
        <v>1</v>
      </c>
      <c r="AA3344" s="13">
        <v>11.1</v>
      </c>
      <c r="AB3344" s="13">
        <v>88.5</v>
      </c>
      <c r="AC3344" s="6">
        <v>44171830</v>
      </c>
      <c r="AD3344" s="6">
        <v>41728438</v>
      </c>
      <c r="AE3344" s="6">
        <v>2443392</v>
      </c>
      <c r="AF3344" s="6">
        <v>1138931</v>
      </c>
      <c r="AG3344" s="6">
        <v>1304461</v>
      </c>
      <c r="AH3344" s="6">
        <v>-846897</v>
      </c>
      <c r="AI3344" s="6">
        <v>1082034</v>
      </c>
      <c r="AJ3344" s="6">
        <v>176979</v>
      </c>
      <c r="AK3344" s="6">
        <v>42004</v>
      </c>
      <c r="AL3344" s="6">
        <v>370112</v>
      </c>
    </row>
    <row r="3345" spans="1:38" ht="27" customHeight="1" x14ac:dyDescent="0.2">
      <c r="A3345">
        <v>2013</v>
      </c>
      <c r="B3345" t="s">
        <v>850</v>
      </c>
      <c r="D3345" t="s">
        <v>913</v>
      </c>
      <c r="E3345" s="5" t="s">
        <v>103</v>
      </c>
      <c r="F3345" s="6">
        <v>78515</v>
      </c>
      <c r="G3345" s="6">
        <v>78270</v>
      </c>
      <c r="H3345" s="6">
        <v>79267</v>
      </c>
      <c r="I3345" s="7">
        <v>-1.4</v>
      </c>
      <c r="J3345" s="7">
        <v>10.4</v>
      </c>
      <c r="K3345" s="7">
        <v>31.5</v>
      </c>
      <c r="L3345" s="7">
        <v>58.1</v>
      </c>
      <c r="M3345" s="8">
        <v>279.55</v>
      </c>
      <c r="N3345" s="6">
        <v>13873939</v>
      </c>
      <c r="O3345" s="6">
        <v>7726454</v>
      </c>
      <c r="P3345" s="6">
        <v>18683136</v>
      </c>
      <c r="Q3345" s="6">
        <v>1443202</v>
      </c>
      <c r="R3345" s="7">
        <v>9</v>
      </c>
      <c r="S3345" s="7">
        <v>88.4</v>
      </c>
      <c r="T3345" s="7">
        <v>21.7</v>
      </c>
      <c r="U3345" s="7">
        <v>18.5</v>
      </c>
      <c r="V3345" s="7">
        <v>94.1</v>
      </c>
      <c r="W3345" s="7">
        <v>13.1</v>
      </c>
      <c r="X3345" s="9">
        <v>0.54</v>
      </c>
      <c r="Y3345" s="12" t="s">
        <v>1</v>
      </c>
      <c r="Z3345" s="12" t="s">
        <v>1</v>
      </c>
      <c r="AA3345" s="13">
        <v>9.1999999999999993</v>
      </c>
      <c r="AB3345" s="13">
        <v>37.799999999999997</v>
      </c>
      <c r="AC3345" s="6">
        <v>52646212</v>
      </c>
      <c r="AD3345" s="6">
        <v>49281891</v>
      </c>
      <c r="AE3345" s="6">
        <v>3364321</v>
      </c>
      <c r="AF3345" s="6">
        <v>1678643</v>
      </c>
      <c r="AG3345" s="6">
        <v>1685678</v>
      </c>
      <c r="AH3345" s="6">
        <v>-421164</v>
      </c>
      <c r="AI3345" s="6">
        <v>185772</v>
      </c>
      <c r="AJ3345" s="6">
        <v>318135</v>
      </c>
      <c r="AK3345" s="6" t="s">
        <v>1</v>
      </c>
      <c r="AL3345" s="6">
        <v>82743</v>
      </c>
    </row>
    <row r="3346" spans="1:38" ht="27" customHeight="1" x14ac:dyDescent="0.2">
      <c r="A3346">
        <v>2013</v>
      </c>
      <c r="B3346" t="s">
        <v>850</v>
      </c>
      <c r="D3346" t="s">
        <v>913</v>
      </c>
      <c r="E3346" s="5" t="s">
        <v>104</v>
      </c>
      <c r="F3346" s="6">
        <v>51368</v>
      </c>
      <c r="G3346" s="6">
        <v>51200</v>
      </c>
      <c r="H3346" s="6">
        <v>52356</v>
      </c>
      <c r="I3346" s="7">
        <v>-7.2</v>
      </c>
      <c r="J3346" s="7">
        <v>14.7</v>
      </c>
      <c r="K3346" s="7">
        <v>30.8</v>
      </c>
      <c r="L3346" s="7">
        <v>54.5</v>
      </c>
      <c r="M3346" s="8">
        <v>554.66999999999996</v>
      </c>
      <c r="N3346" s="6">
        <v>11638205</v>
      </c>
      <c r="O3346" s="6">
        <v>4397513</v>
      </c>
      <c r="P3346" s="6">
        <v>16283450</v>
      </c>
      <c r="Q3346" s="6">
        <v>1012432</v>
      </c>
      <c r="R3346" s="7">
        <v>6.3</v>
      </c>
      <c r="S3346" s="7">
        <v>82.2</v>
      </c>
      <c r="T3346" s="7">
        <v>24</v>
      </c>
      <c r="U3346" s="7">
        <v>14.7</v>
      </c>
      <c r="V3346" s="7">
        <v>87.7</v>
      </c>
      <c r="W3346" s="7">
        <v>12.3</v>
      </c>
      <c r="X3346" s="9">
        <v>0.37</v>
      </c>
      <c r="Y3346" s="12" t="s">
        <v>1</v>
      </c>
      <c r="Z3346" s="12" t="s">
        <v>1</v>
      </c>
      <c r="AA3346" s="13">
        <v>15</v>
      </c>
      <c r="AB3346" s="13">
        <v>68.3</v>
      </c>
      <c r="AC3346" s="6">
        <v>26985523</v>
      </c>
      <c r="AD3346" s="6">
        <v>25823183</v>
      </c>
      <c r="AE3346" s="6">
        <v>1162340</v>
      </c>
      <c r="AF3346" s="6">
        <v>129234</v>
      </c>
      <c r="AG3346" s="6">
        <v>1033106</v>
      </c>
      <c r="AH3346" s="6">
        <v>-330263</v>
      </c>
      <c r="AI3346" s="6">
        <v>105355</v>
      </c>
      <c r="AJ3346" s="6" t="s">
        <v>1</v>
      </c>
      <c r="AK3346" s="6">
        <v>123544</v>
      </c>
      <c r="AL3346" s="6">
        <v>-348452</v>
      </c>
    </row>
    <row r="3347" spans="1:38" ht="27" customHeight="1" x14ac:dyDescent="0.2">
      <c r="A3347">
        <v>2013</v>
      </c>
      <c r="B3347" t="s">
        <v>850</v>
      </c>
      <c r="D3347" t="s">
        <v>913</v>
      </c>
      <c r="E3347" s="5" t="s">
        <v>105</v>
      </c>
      <c r="F3347" s="6">
        <v>36195</v>
      </c>
      <c r="G3347" s="6">
        <v>36023</v>
      </c>
      <c r="H3347" s="6">
        <v>37817</v>
      </c>
      <c r="I3347" s="7">
        <v>-2.1</v>
      </c>
      <c r="J3347" s="7">
        <v>10.199999999999999</v>
      </c>
      <c r="K3347" s="7">
        <v>33.799999999999997</v>
      </c>
      <c r="L3347" s="7">
        <v>55.9</v>
      </c>
      <c r="M3347" s="8">
        <v>197.67</v>
      </c>
      <c r="N3347" s="6">
        <v>7247560</v>
      </c>
      <c r="O3347" s="6">
        <v>3976046</v>
      </c>
      <c r="P3347" s="6">
        <v>9189942</v>
      </c>
      <c r="Q3347" s="6">
        <v>756950</v>
      </c>
      <c r="R3347" s="7">
        <v>16.5</v>
      </c>
      <c r="S3347" s="7">
        <v>87.2</v>
      </c>
      <c r="T3347" s="7">
        <v>23.9</v>
      </c>
      <c r="U3347" s="7">
        <v>13</v>
      </c>
      <c r="V3347" s="7">
        <v>92.9</v>
      </c>
      <c r="W3347" s="7">
        <v>5</v>
      </c>
      <c r="X3347" s="9">
        <v>0.56000000000000005</v>
      </c>
      <c r="Y3347" s="12" t="s">
        <v>1</v>
      </c>
      <c r="Z3347" s="12" t="s">
        <v>1</v>
      </c>
      <c r="AA3347" s="13">
        <v>14.8</v>
      </c>
      <c r="AB3347" s="13">
        <v>42.4</v>
      </c>
      <c r="AC3347" s="6">
        <v>46806252</v>
      </c>
      <c r="AD3347" s="6">
        <v>43324683</v>
      </c>
      <c r="AE3347" s="6">
        <v>3481569</v>
      </c>
      <c r="AF3347" s="6">
        <v>1964896</v>
      </c>
      <c r="AG3347" s="6">
        <v>1516673</v>
      </c>
      <c r="AH3347" s="6">
        <v>-339639</v>
      </c>
      <c r="AI3347" s="6">
        <v>2686</v>
      </c>
      <c r="AJ3347" s="6" t="s">
        <v>1</v>
      </c>
      <c r="AK3347" s="6" t="s">
        <v>1</v>
      </c>
      <c r="AL3347" s="6">
        <v>-336953</v>
      </c>
    </row>
    <row r="3348" spans="1:38" ht="27" customHeight="1" x14ac:dyDescent="0.2">
      <c r="A3348">
        <v>2013</v>
      </c>
      <c r="B3348" t="s">
        <v>850</v>
      </c>
      <c r="D3348" t="s">
        <v>913</v>
      </c>
      <c r="E3348" s="5" t="s">
        <v>106</v>
      </c>
      <c r="F3348" s="6">
        <v>58298</v>
      </c>
      <c r="G3348" s="6">
        <v>57995</v>
      </c>
      <c r="H3348" s="6">
        <v>59871</v>
      </c>
      <c r="I3348" s="7">
        <v>-5.2</v>
      </c>
      <c r="J3348" s="7">
        <v>9.6999999999999993</v>
      </c>
      <c r="K3348" s="7">
        <v>37.200000000000003</v>
      </c>
      <c r="L3348" s="7">
        <v>53.1</v>
      </c>
      <c r="M3348" s="8">
        <v>344.65</v>
      </c>
      <c r="N3348" s="6">
        <v>12581162</v>
      </c>
      <c r="O3348" s="6">
        <v>5636986</v>
      </c>
      <c r="P3348" s="6">
        <v>17270994</v>
      </c>
      <c r="Q3348" s="6">
        <v>1183637</v>
      </c>
      <c r="R3348" s="7">
        <v>5.8</v>
      </c>
      <c r="S3348" s="7">
        <v>88.6</v>
      </c>
      <c r="T3348" s="7">
        <v>21.7</v>
      </c>
      <c r="U3348" s="7">
        <v>15.3</v>
      </c>
      <c r="V3348" s="7">
        <v>95.1</v>
      </c>
      <c r="W3348" s="7">
        <v>12.9</v>
      </c>
      <c r="X3348" s="9">
        <v>0.44</v>
      </c>
      <c r="Y3348" s="12" t="s">
        <v>1</v>
      </c>
      <c r="Z3348" s="12" t="s">
        <v>1</v>
      </c>
      <c r="AA3348" s="13">
        <v>13.3</v>
      </c>
      <c r="AB3348" s="13">
        <v>89.6</v>
      </c>
      <c r="AC3348" s="6">
        <v>41488018</v>
      </c>
      <c r="AD3348" s="6">
        <v>39544658</v>
      </c>
      <c r="AE3348" s="6">
        <v>1943360</v>
      </c>
      <c r="AF3348" s="6">
        <v>935664</v>
      </c>
      <c r="AG3348" s="6">
        <v>1007696</v>
      </c>
      <c r="AH3348" s="6">
        <v>-689804</v>
      </c>
      <c r="AI3348" s="6">
        <v>570972</v>
      </c>
      <c r="AJ3348" s="6">
        <v>50098</v>
      </c>
      <c r="AK3348" s="6" t="s">
        <v>1</v>
      </c>
      <c r="AL3348" s="6">
        <v>-68734</v>
      </c>
    </row>
    <row r="3349" spans="1:38" ht="27" customHeight="1" x14ac:dyDescent="0.2">
      <c r="A3349">
        <v>2013</v>
      </c>
      <c r="B3349" t="s">
        <v>850</v>
      </c>
      <c r="D3349" t="s">
        <v>913</v>
      </c>
      <c r="E3349" s="5" t="s">
        <v>107</v>
      </c>
      <c r="F3349" s="6">
        <v>40052</v>
      </c>
      <c r="G3349" s="6">
        <v>39794</v>
      </c>
      <c r="H3349" s="6">
        <v>40422</v>
      </c>
      <c r="I3349" s="7">
        <v>-6.5</v>
      </c>
      <c r="J3349" s="7">
        <v>16.600000000000001</v>
      </c>
      <c r="K3349" s="7">
        <v>37.6</v>
      </c>
      <c r="L3349" s="7">
        <v>45.9</v>
      </c>
      <c r="M3349" s="8">
        <v>458.3</v>
      </c>
      <c r="N3349" s="6">
        <v>10351074</v>
      </c>
      <c r="O3349" s="6">
        <v>3313002</v>
      </c>
      <c r="P3349" s="6">
        <v>14568050</v>
      </c>
      <c r="Q3349" s="6">
        <v>844917</v>
      </c>
      <c r="R3349" s="7">
        <v>6.8</v>
      </c>
      <c r="S3349" s="7">
        <v>88.8</v>
      </c>
      <c r="T3349" s="7">
        <v>25.8</v>
      </c>
      <c r="U3349" s="7">
        <v>19.5</v>
      </c>
      <c r="V3349" s="7">
        <v>90.1</v>
      </c>
      <c r="W3349" s="7">
        <v>16.899999999999999</v>
      </c>
      <c r="X3349" s="9">
        <v>0.31</v>
      </c>
      <c r="Y3349" s="12" t="s">
        <v>1</v>
      </c>
      <c r="Z3349" s="12" t="s">
        <v>1</v>
      </c>
      <c r="AA3349" s="13">
        <v>7.7</v>
      </c>
      <c r="AB3349" s="13">
        <v>40.799999999999997</v>
      </c>
      <c r="AC3349" s="6">
        <v>34030514</v>
      </c>
      <c r="AD3349" s="6">
        <v>32283062</v>
      </c>
      <c r="AE3349" s="6">
        <v>1747452</v>
      </c>
      <c r="AF3349" s="6">
        <v>755697</v>
      </c>
      <c r="AG3349" s="6">
        <v>991755</v>
      </c>
      <c r="AH3349" s="6">
        <v>-183817</v>
      </c>
      <c r="AI3349" s="6">
        <v>21285</v>
      </c>
      <c r="AJ3349" s="6">
        <v>50047</v>
      </c>
      <c r="AK3349" s="6">
        <v>320200</v>
      </c>
      <c r="AL3349" s="6">
        <v>-432685</v>
      </c>
    </row>
    <row r="3350" spans="1:38" ht="27" customHeight="1" x14ac:dyDescent="0.2">
      <c r="A3350">
        <v>2013</v>
      </c>
      <c r="B3350" t="s">
        <v>850</v>
      </c>
      <c r="D3350" t="s">
        <v>913</v>
      </c>
      <c r="E3350" s="5" t="s">
        <v>108</v>
      </c>
      <c r="F3350" s="6">
        <v>64941</v>
      </c>
      <c r="G3350" s="6">
        <v>64770</v>
      </c>
      <c r="H3350" s="6">
        <v>70878</v>
      </c>
      <c r="I3350" s="7">
        <v>-2.7</v>
      </c>
      <c r="J3350" s="7">
        <v>8.1999999999999993</v>
      </c>
      <c r="K3350" s="7">
        <v>33.4</v>
      </c>
      <c r="L3350" s="7">
        <v>58.4</v>
      </c>
      <c r="M3350" s="8">
        <v>398.5</v>
      </c>
      <c r="N3350" s="6">
        <v>13127265</v>
      </c>
      <c r="O3350" s="6">
        <v>7091097</v>
      </c>
      <c r="P3350" s="6">
        <v>18101070</v>
      </c>
      <c r="Q3350" s="6">
        <v>1696090</v>
      </c>
      <c r="R3350" s="7">
        <v>11.5</v>
      </c>
      <c r="S3350" s="7">
        <v>86.1</v>
      </c>
      <c r="T3350" s="7">
        <v>21.2</v>
      </c>
      <c r="U3350" s="7">
        <v>21.7</v>
      </c>
      <c r="V3350" s="7">
        <v>95.6</v>
      </c>
      <c r="W3350" s="7">
        <v>12.4</v>
      </c>
      <c r="X3350" s="9">
        <v>0.56000000000000005</v>
      </c>
      <c r="Y3350" s="12" t="s">
        <v>1</v>
      </c>
      <c r="Z3350" s="12" t="s">
        <v>1</v>
      </c>
      <c r="AA3350" s="13">
        <v>14.1</v>
      </c>
      <c r="AB3350" s="13" t="s">
        <v>1</v>
      </c>
      <c r="AC3350" s="6">
        <v>79471086</v>
      </c>
      <c r="AD3350" s="6">
        <v>66465278</v>
      </c>
      <c r="AE3350" s="6">
        <v>13005808</v>
      </c>
      <c r="AF3350" s="6">
        <v>10920564</v>
      </c>
      <c r="AG3350" s="6">
        <v>2085244</v>
      </c>
      <c r="AH3350" s="6">
        <v>-92733</v>
      </c>
      <c r="AI3350" s="6">
        <v>1201642</v>
      </c>
      <c r="AJ3350" s="6">
        <v>3277</v>
      </c>
      <c r="AK3350" s="6">
        <v>271273</v>
      </c>
      <c r="AL3350" s="6">
        <v>840913</v>
      </c>
    </row>
    <row r="3351" spans="1:38" ht="27" customHeight="1" x14ac:dyDescent="0.2">
      <c r="A3351">
        <v>2013</v>
      </c>
      <c r="B3351" t="s">
        <v>850</v>
      </c>
      <c r="D3351" t="s">
        <v>913</v>
      </c>
      <c r="E3351" s="5" t="s">
        <v>32</v>
      </c>
      <c r="F3351" s="6">
        <v>64338</v>
      </c>
      <c r="G3351" s="6">
        <v>64067</v>
      </c>
      <c r="H3351" s="6">
        <v>66027</v>
      </c>
      <c r="I3351" s="7">
        <v>-4.7</v>
      </c>
      <c r="J3351" s="7">
        <v>14</v>
      </c>
      <c r="K3351" s="7">
        <v>31.9</v>
      </c>
      <c r="L3351" s="7">
        <v>54.1</v>
      </c>
      <c r="M3351" s="8">
        <v>265.10000000000002</v>
      </c>
      <c r="N3351" s="6">
        <v>12847617</v>
      </c>
      <c r="O3351" s="6">
        <v>5157803</v>
      </c>
      <c r="P3351" s="6">
        <v>18024866</v>
      </c>
      <c r="Q3351" s="6">
        <v>1167737</v>
      </c>
      <c r="R3351" s="7">
        <v>13</v>
      </c>
      <c r="S3351" s="7">
        <v>85.3</v>
      </c>
      <c r="T3351" s="7">
        <v>23.5</v>
      </c>
      <c r="U3351" s="7">
        <v>19</v>
      </c>
      <c r="V3351" s="7">
        <v>91.2</v>
      </c>
      <c r="W3351" s="7">
        <v>17.100000000000001</v>
      </c>
      <c r="X3351" s="9">
        <v>0.39</v>
      </c>
      <c r="Y3351" s="12" t="s">
        <v>1</v>
      </c>
      <c r="Z3351" s="12" t="s">
        <v>1</v>
      </c>
      <c r="AA3351" s="13">
        <v>8.3000000000000007</v>
      </c>
      <c r="AB3351" s="13">
        <v>40.6</v>
      </c>
      <c r="AC3351" s="6">
        <v>50657912</v>
      </c>
      <c r="AD3351" s="6">
        <v>47504277</v>
      </c>
      <c r="AE3351" s="6">
        <v>3153635</v>
      </c>
      <c r="AF3351" s="6">
        <v>806113</v>
      </c>
      <c r="AG3351" s="6">
        <v>2347522</v>
      </c>
      <c r="AH3351" s="6">
        <v>178317</v>
      </c>
      <c r="AI3351" s="6">
        <v>84432</v>
      </c>
      <c r="AJ3351" s="6">
        <v>470602</v>
      </c>
      <c r="AK3351" s="6" t="s">
        <v>1</v>
      </c>
      <c r="AL3351" s="6">
        <v>733351</v>
      </c>
    </row>
    <row r="3352" spans="1:38" ht="27" customHeight="1" x14ac:dyDescent="0.2">
      <c r="A3352">
        <v>2013</v>
      </c>
      <c r="B3352" t="s">
        <v>850</v>
      </c>
      <c r="D3352" t="s">
        <v>913</v>
      </c>
      <c r="E3352" s="5" t="s">
        <v>109</v>
      </c>
      <c r="F3352" s="6">
        <v>30978</v>
      </c>
      <c r="G3352" s="6">
        <v>30839</v>
      </c>
      <c r="H3352" s="6">
        <v>31489</v>
      </c>
      <c r="I3352" s="7">
        <v>0.4</v>
      </c>
      <c r="J3352" s="7">
        <v>7</v>
      </c>
      <c r="K3352" s="7">
        <v>35.4</v>
      </c>
      <c r="L3352" s="7">
        <v>57.6</v>
      </c>
      <c r="M3352" s="8">
        <v>87.94</v>
      </c>
      <c r="N3352" s="6">
        <v>5701630</v>
      </c>
      <c r="O3352" s="6">
        <v>3564082</v>
      </c>
      <c r="P3352" s="6">
        <v>8059621</v>
      </c>
      <c r="Q3352" s="6">
        <v>661318</v>
      </c>
      <c r="R3352" s="7">
        <v>7.1</v>
      </c>
      <c r="S3352" s="7">
        <v>87.8</v>
      </c>
      <c r="T3352" s="7">
        <v>24.9</v>
      </c>
      <c r="U3352" s="7">
        <v>12.3</v>
      </c>
      <c r="V3352" s="7">
        <v>95.6</v>
      </c>
      <c r="W3352" s="7">
        <v>9.5</v>
      </c>
      <c r="X3352" s="9">
        <v>0.61</v>
      </c>
      <c r="Y3352" s="12" t="s">
        <v>1</v>
      </c>
      <c r="Z3352" s="12" t="s">
        <v>1</v>
      </c>
      <c r="AA3352" s="13">
        <v>14</v>
      </c>
      <c r="AB3352" s="13">
        <v>134.5</v>
      </c>
      <c r="AC3352" s="6">
        <v>21653752</v>
      </c>
      <c r="AD3352" s="6">
        <v>20461501</v>
      </c>
      <c r="AE3352" s="6">
        <v>1192251</v>
      </c>
      <c r="AF3352" s="6">
        <v>620353</v>
      </c>
      <c r="AG3352" s="6">
        <v>571898</v>
      </c>
      <c r="AH3352" s="6">
        <v>-594994</v>
      </c>
      <c r="AI3352" s="6">
        <v>675069</v>
      </c>
      <c r="AJ3352" s="6">
        <v>80495</v>
      </c>
      <c r="AK3352" s="6">
        <v>1128005</v>
      </c>
      <c r="AL3352" s="6">
        <v>-967435</v>
      </c>
    </row>
    <row r="3353" spans="1:38" ht="27" customHeight="1" x14ac:dyDescent="0.2">
      <c r="A3353">
        <v>2013</v>
      </c>
      <c r="B3353" t="s">
        <v>851</v>
      </c>
      <c r="C3353" t="s">
        <v>895</v>
      </c>
      <c r="D3353" t="s">
        <v>913</v>
      </c>
      <c r="E3353" s="5" t="s">
        <v>110</v>
      </c>
      <c r="F3353" s="6">
        <v>273053</v>
      </c>
      <c r="G3353" s="6">
        <v>270017</v>
      </c>
      <c r="H3353" s="6">
        <v>268750</v>
      </c>
      <c r="I3353" s="7">
        <v>2.2999999999999998</v>
      </c>
      <c r="J3353" s="7">
        <v>3</v>
      </c>
      <c r="K3353" s="7">
        <v>18.600000000000001</v>
      </c>
      <c r="L3353" s="7">
        <v>78.400000000000006</v>
      </c>
      <c r="M3353" s="8">
        <v>217.43</v>
      </c>
      <c r="N3353" s="6">
        <v>39624269</v>
      </c>
      <c r="O3353" s="6">
        <v>32964346</v>
      </c>
      <c r="P3353" s="6">
        <v>55770998</v>
      </c>
      <c r="Q3353" s="6">
        <v>5195361</v>
      </c>
      <c r="R3353" s="7">
        <v>7.8</v>
      </c>
      <c r="S3353" s="7">
        <v>85.9</v>
      </c>
      <c r="T3353" s="7">
        <v>25.4</v>
      </c>
      <c r="U3353" s="7">
        <v>17.8</v>
      </c>
      <c r="V3353" s="7">
        <v>94.5</v>
      </c>
      <c r="W3353" s="7">
        <v>14.9</v>
      </c>
      <c r="X3353" s="9">
        <v>0.82</v>
      </c>
      <c r="Y3353" s="12" t="s">
        <v>1</v>
      </c>
      <c r="Z3353" s="12" t="s">
        <v>1</v>
      </c>
      <c r="AA3353" s="13">
        <v>10.199999999999999</v>
      </c>
      <c r="AB3353" s="13">
        <v>97.2</v>
      </c>
      <c r="AC3353" s="6">
        <v>102355935</v>
      </c>
      <c r="AD3353" s="6">
        <v>96768696</v>
      </c>
      <c r="AE3353" s="6">
        <v>5587239</v>
      </c>
      <c r="AF3353" s="6">
        <v>1212013</v>
      </c>
      <c r="AG3353" s="6">
        <v>4375226</v>
      </c>
      <c r="AH3353" s="6">
        <v>-470837</v>
      </c>
      <c r="AI3353" s="6">
        <v>2488846</v>
      </c>
      <c r="AJ3353" s="6">
        <v>144167</v>
      </c>
      <c r="AK3353" s="6">
        <v>1045575</v>
      </c>
      <c r="AL3353" s="6">
        <v>1116601</v>
      </c>
    </row>
    <row r="3354" spans="1:38" ht="27" customHeight="1" x14ac:dyDescent="0.2">
      <c r="A3354">
        <v>2013</v>
      </c>
      <c r="B3354" t="s">
        <v>851</v>
      </c>
      <c r="D3354" t="s">
        <v>913</v>
      </c>
      <c r="E3354" s="5" t="s">
        <v>111</v>
      </c>
      <c r="F3354" s="6">
        <v>191293</v>
      </c>
      <c r="G3354" s="6">
        <v>189985</v>
      </c>
      <c r="H3354" s="6">
        <v>193129</v>
      </c>
      <c r="I3354" s="7">
        <v>-3.1</v>
      </c>
      <c r="J3354" s="7">
        <v>1.5</v>
      </c>
      <c r="K3354" s="7">
        <v>37.9</v>
      </c>
      <c r="L3354" s="7">
        <v>60.6</v>
      </c>
      <c r="M3354" s="8">
        <v>225.55</v>
      </c>
      <c r="N3354" s="6">
        <v>27666371</v>
      </c>
      <c r="O3354" s="6">
        <v>23360298</v>
      </c>
      <c r="P3354" s="6">
        <v>38902380</v>
      </c>
      <c r="Q3354" s="6">
        <v>3358189</v>
      </c>
      <c r="R3354" s="7">
        <v>7.5</v>
      </c>
      <c r="S3354" s="7">
        <v>90.6</v>
      </c>
      <c r="T3354" s="7">
        <v>30.9</v>
      </c>
      <c r="U3354" s="7">
        <v>16.600000000000001</v>
      </c>
      <c r="V3354" s="7">
        <v>95.8</v>
      </c>
      <c r="W3354" s="7">
        <v>13</v>
      </c>
      <c r="X3354" s="9">
        <v>0.83</v>
      </c>
      <c r="Y3354" s="12" t="s">
        <v>1</v>
      </c>
      <c r="Z3354" s="12" t="s">
        <v>1</v>
      </c>
      <c r="AA3354" s="13">
        <v>2.6</v>
      </c>
      <c r="AB3354" s="13" t="s">
        <v>1</v>
      </c>
      <c r="AC3354" s="6">
        <v>72695256</v>
      </c>
      <c r="AD3354" s="6">
        <v>68531124</v>
      </c>
      <c r="AE3354" s="6">
        <v>4164132</v>
      </c>
      <c r="AF3354" s="6">
        <v>1227695</v>
      </c>
      <c r="AG3354" s="6">
        <v>2936437</v>
      </c>
      <c r="AH3354" s="6">
        <v>-1430907</v>
      </c>
      <c r="AI3354" s="6">
        <v>465548</v>
      </c>
      <c r="AJ3354" s="6">
        <v>63170</v>
      </c>
      <c r="AK3354" s="6">
        <v>13672</v>
      </c>
      <c r="AL3354" s="6">
        <v>-915861</v>
      </c>
    </row>
    <row r="3355" spans="1:38" ht="27" customHeight="1" x14ac:dyDescent="0.2">
      <c r="A3355">
        <v>2013</v>
      </c>
      <c r="B3355" t="s">
        <v>851</v>
      </c>
      <c r="D3355" t="s">
        <v>913</v>
      </c>
      <c r="E3355" s="5" t="s">
        <v>112</v>
      </c>
      <c r="F3355" s="6">
        <v>145532</v>
      </c>
      <c r="G3355" s="6">
        <v>142247</v>
      </c>
      <c r="H3355" s="6">
        <v>143839</v>
      </c>
      <c r="I3355" s="7">
        <v>-0.2</v>
      </c>
      <c r="J3355" s="7">
        <v>3.4</v>
      </c>
      <c r="K3355" s="7">
        <v>24</v>
      </c>
      <c r="L3355" s="7">
        <v>72.599999999999994</v>
      </c>
      <c r="M3355" s="8">
        <v>122.99</v>
      </c>
      <c r="N3355" s="6">
        <v>20180433</v>
      </c>
      <c r="O3355" s="6">
        <v>17852359</v>
      </c>
      <c r="P3355" s="6">
        <v>28686318</v>
      </c>
      <c r="Q3355" s="6">
        <v>2486683</v>
      </c>
      <c r="R3355" s="7">
        <v>7.1</v>
      </c>
      <c r="S3355" s="7">
        <v>87.4</v>
      </c>
      <c r="T3355" s="7">
        <v>29.4</v>
      </c>
      <c r="U3355" s="7">
        <v>15.3</v>
      </c>
      <c r="V3355" s="7">
        <v>95.5</v>
      </c>
      <c r="W3355" s="7">
        <v>13.2</v>
      </c>
      <c r="X3355" s="9">
        <v>0.87</v>
      </c>
      <c r="Y3355" s="12" t="s">
        <v>1</v>
      </c>
      <c r="Z3355" s="12" t="s">
        <v>1</v>
      </c>
      <c r="AA3355" s="13">
        <v>7.3</v>
      </c>
      <c r="AB3355" s="13">
        <v>19</v>
      </c>
      <c r="AC3355" s="6">
        <v>55776990</v>
      </c>
      <c r="AD3355" s="6">
        <v>53271408</v>
      </c>
      <c r="AE3355" s="6">
        <v>2505582</v>
      </c>
      <c r="AF3355" s="6">
        <v>455685</v>
      </c>
      <c r="AG3355" s="6">
        <v>2049897</v>
      </c>
      <c r="AH3355" s="6">
        <v>280165</v>
      </c>
      <c r="AI3355" s="6">
        <v>868242</v>
      </c>
      <c r="AJ3355" s="6">
        <v>44463</v>
      </c>
      <c r="AK3355" s="6">
        <v>94</v>
      </c>
      <c r="AL3355" s="6">
        <v>1192776</v>
      </c>
    </row>
    <row r="3356" spans="1:38" ht="27" customHeight="1" x14ac:dyDescent="0.2">
      <c r="A3356">
        <v>2013</v>
      </c>
      <c r="B3356" t="s">
        <v>851</v>
      </c>
      <c r="D3356" t="s">
        <v>913</v>
      </c>
      <c r="E3356" s="5" t="s">
        <v>114</v>
      </c>
      <c r="F3356" s="6">
        <v>145815</v>
      </c>
      <c r="G3356" s="6">
        <v>143386</v>
      </c>
      <c r="H3356" s="6">
        <v>142995</v>
      </c>
      <c r="I3356" s="7">
        <v>-1.6</v>
      </c>
      <c r="J3356" s="7">
        <v>4.3</v>
      </c>
      <c r="K3356" s="7">
        <v>38</v>
      </c>
      <c r="L3356" s="7">
        <v>57.7</v>
      </c>
      <c r="M3356" s="8">
        <v>123.58</v>
      </c>
      <c r="N3356" s="6">
        <v>20160572</v>
      </c>
      <c r="O3356" s="6">
        <v>15402079</v>
      </c>
      <c r="P3356" s="6">
        <v>29251413</v>
      </c>
      <c r="Q3356" s="6">
        <v>2793141</v>
      </c>
      <c r="R3356" s="7">
        <v>4.8</v>
      </c>
      <c r="S3356" s="7">
        <v>89.6</v>
      </c>
      <c r="T3356" s="7">
        <v>22.1</v>
      </c>
      <c r="U3356" s="7">
        <v>17.7</v>
      </c>
      <c r="V3356" s="7">
        <v>99</v>
      </c>
      <c r="W3356" s="7">
        <v>15.8</v>
      </c>
      <c r="X3356" s="9">
        <v>0.76</v>
      </c>
      <c r="Y3356" s="12" t="s">
        <v>1</v>
      </c>
      <c r="Z3356" s="12" t="s">
        <v>1</v>
      </c>
      <c r="AA3356" s="13">
        <v>9.6</v>
      </c>
      <c r="AB3356" s="13">
        <v>105.9</v>
      </c>
      <c r="AC3356" s="6">
        <v>48577108</v>
      </c>
      <c r="AD3356" s="6">
        <v>46938241</v>
      </c>
      <c r="AE3356" s="6">
        <v>1638867</v>
      </c>
      <c r="AF3356" s="6">
        <v>243338</v>
      </c>
      <c r="AG3356" s="6">
        <v>1395529</v>
      </c>
      <c r="AH3356" s="6">
        <v>357507</v>
      </c>
      <c r="AI3356" s="6">
        <v>800587</v>
      </c>
      <c r="AJ3356" s="6" t="s">
        <v>1</v>
      </c>
      <c r="AK3356" s="6" t="s">
        <v>1</v>
      </c>
      <c r="AL3356" s="6">
        <v>1158094</v>
      </c>
    </row>
    <row r="3357" spans="1:38" ht="27" customHeight="1" x14ac:dyDescent="0.2">
      <c r="A3357">
        <v>2013</v>
      </c>
      <c r="B3357" t="s">
        <v>851</v>
      </c>
      <c r="D3357" t="s">
        <v>913</v>
      </c>
      <c r="E3357" s="5" t="s">
        <v>115</v>
      </c>
      <c r="F3357" s="6">
        <v>78869</v>
      </c>
      <c r="G3357" s="6">
        <v>77968</v>
      </c>
      <c r="H3357" s="6">
        <v>79687</v>
      </c>
      <c r="I3357" s="7">
        <v>-2.7</v>
      </c>
      <c r="J3357" s="7">
        <v>8.6999999999999993</v>
      </c>
      <c r="K3357" s="7">
        <v>30.4</v>
      </c>
      <c r="L3357" s="7">
        <v>61</v>
      </c>
      <c r="M3357" s="8">
        <v>215.62</v>
      </c>
      <c r="N3357" s="6">
        <v>13560008</v>
      </c>
      <c r="O3357" s="6">
        <v>8243413</v>
      </c>
      <c r="P3357" s="6">
        <v>17693939</v>
      </c>
      <c r="Q3357" s="6">
        <v>1555204</v>
      </c>
      <c r="R3357" s="7">
        <v>5.9</v>
      </c>
      <c r="S3357" s="7">
        <v>90.5</v>
      </c>
      <c r="T3357" s="7">
        <v>25.6</v>
      </c>
      <c r="U3357" s="7">
        <v>14.5</v>
      </c>
      <c r="V3357" s="7">
        <v>99.1</v>
      </c>
      <c r="W3357" s="7">
        <v>12.5</v>
      </c>
      <c r="X3357" s="9">
        <v>0.6</v>
      </c>
      <c r="Y3357" s="12" t="s">
        <v>1</v>
      </c>
      <c r="Z3357" s="12" t="s">
        <v>1</v>
      </c>
      <c r="AA3357" s="13">
        <v>10.5</v>
      </c>
      <c r="AB3357" s="13">
        <v>58.1</v>
      </c>
      <c r="AC3357" s="6">
        <v>29829173</v>
      </c>
      <c r="AD3357" s="6">
        <v>28350160</v>
      </c>
      <c r="AE3357" s="6">
        <v>1479013</v>
      </c>
      <c r="AF3357" s="6">
        <v>435789</v>
      </c>
      <c r="AG3357" s="6">
        <v>1043224</v>
      </c>
      <c r="AH3357" s="6">
        <v>-181791</v>
      </c>
      <c r="AI3357" s="6">
        <v>361043</v>
      </c>
      <c r="AJ3357" s="6">
        <v>24104</v>
      </c>
      <c r="AK3357" s="6" t="s">
        <v>1</v>
      </c>
      <c r="AL3357" s="6">
        <v>203356</v>
      </c>
    </row>
    <row r="3358" spans="1:38" ht="27" customHeight="1" x14ac:dyDescent="0.2">
      <c r="A3358">
        <v>2013</v>
      </c>
      <c r="B3358" t="s">
        <v>851</v>
      </c>
      <c r="D3358" t="s">
        <v>913</v>
      </c>
      <c r="E3358" s="5" t="s">
        <v>116</v>
      </c>
      <c r="F3358" s="6">
        <v>52955</v>
      </c>
      <c r="G3358" s="6">
        <v>51351</v>
      </c>
      <c r="H3358" s="6">
        <v>52494</v>
      </c>
      <c r="I3358" s="7">
        <v>0.1</v>
      </c>
      <c r="J3358" s="7">
        <v>7.9</v>
      </c>
      <c r="K3358" s="7">
        <v>38.200000000000003</v>
      </c>
      <c r="L3358" s="7">
        <v>53.9</v>
      </c>
      <c r="M3358" s="8">
        <v>65.84</v>
      </c>
      <c r="N3358" s="6">
        <v>8014230</v>
      </c>
      <c r="O3358" s="6">
        <v>5685495</v>
      </c>
      <c r="P3358" s="6">
        <v>10611350</v>
      </c>
      <c r="Q3358" s="6">
        <v>954475</v>
      </c>
      <c r="R3358" s="7">
        <v>12.6</v>
      </c>
      <c r="S3358" s="7">
        <v>92.5</v>
      </c>
      <c r="T3358" s="7">
        <v>22.8</v>
      </c>
      <c r="U3358" s="7">
        <v>17.399999999999999</v>
      </c>
      <c r="V3358" s="7">
        <v>101.6</v>
      </c>
      <c r="W3358" s="7">
        <v>14.3</v>
      </c>
      <c r="X3358" s="9">
        <v>0.69</v>
      </c>
      <c r="Y3358" s="12" t="s">
        <v>1</v>
      </c>
      <c r="Z3358" s="12" t="s">
        <v>1</v>
      </c>
      <c r="AA3358" s="13">
        <v>11.6</v>
      </c>
      <c r="AB3358" s="13">
        <v>56.7</v>
      </c>
      <c r="AC3358" s="6">
        <v>17503164</v>
      </c>
      <c r="AD3358" s="6">
        <v>16113659</v>
      </c>
      <c r="AE3358" s="6">
        <v>1389505</v>
      </c>
      <c r="AF3358" s="6">
        <v>53045</v>
      </c>
      <c r="AG3358" s="6">
        <v>1336460</v>
      </c>
      <c r="AH3358" s="6">
        <v>271321</v>
      </c>
      <c r="AI3358" s="6">
        <v>101093</v>
      </c>
      <c r="AJ3358" s="6" t="s">
        <v>1</v>
      </c>
      <c r="AK3358" s="6" t="s">
        <v>1</v>
      </c>
      <c r="AL3358" s="6">
        <v>372414</v>
      </c>
    </row>
    <row r="3359" spans="1:38" ht="27" customHeight="1" x14ac:dyDescent="0.2">
      <c r="A3359">
        <v>2013</v>
      </c>
      <c r="B3359" t="s">
        <v>851</v>
      </c>
      <c r="D3359" t="s">
        <v>913</v>
      </c>
      <c r="E3359" s="5" t="s">
        <v>117</v>
      </c>
      <c r="F3359" s="6">
        <v>79485</v>
      </c>
      <c r="G3359" s="6">
        <v>78304</v>
      </c>
      <c r="H3359" s="6">
        <v>80334</v>
      </c>
      <c r="I3359" s="7">
        <v>1.8</v>
      </c>
      <c r="J3359" s="7">
        <v>2.2999999999999998</v>
      </c>
      <c r="K3359" s="7">
        <v>26.8</v>
      </c>
      <c r="L3359" s="7">
        <v>71</v>
      </c>
      <c r="M3359" s="8">
        <v>78.2</v>
      </c>
      <c r="N3359" s="6">
        <v>11293180</v>
      </c>
      <c r="O3359" s="6">
        <v>8256065</v>
      </c>
      <c r="P3359" s="6">
        <v>15268426</v>
      </c>
      <c r="Q3359" s="6">
        <v>1591879</v>
      </c>
      <c r="R3359" s="7">
        <v>8.3000000000000007</v>
      </c>
      <c r="S3359" s="7">
        <v>91.2</v>
      </c>
      <c r="T3359" s="7">
        <v>22.8</v>
      </c>
      <c r="U3359" s="7">
        <v>19.899999999999999</v>
      </c>
      <c r="V3359" s="7">
        <v>101.6</v>
      </c>
      <c r="W3359" s="7">
        <v>16.100000000000001</v>
      </c>
      <c r="X3359" s="9">
        <v>0.73</v>
      </c>
      <c r="Y3359" s="12" t="s">
        <v>1</v>
      </c>
      <c r="Z3359" s="12" t="s">
        <v>1</v>
      </c>
      <c r="AA3359" s="13">
        <v>9.6</v>
      </c>
      <c r="AB3359" s="13">
        <v>13.8</v>
      </c>
      <c r="AC3359" s="6">
        <v>26226542</v>
      </c>
      <c r="AD3359" s="6">
        <v>24904930</v>
      </c>
      <c r="AE3359" s="6">
        <v>1321612</v>
      </c>
      <c r="AF3359" s="6">
        <v>56127</v>
      </c>
      <c r="AG3359" s="6">
        <v>1265485</v>
      </c>
      <c r="AH3359" s="6">
        <v>182263</v>
      </c>
      <c r="AI3359" s="6">
        <v>500837</v>
      </c>
      <c r="AJ3359" s="6" t="s">
        <v>1</v>
      </c>
      <c r="AK3359" s="6" t="s">
        <v>1</v>
      </c>
      <c r="AL3359" s="6">
        <v>683100</v>
      </c>
    </row>
    <row r="3360" spans="1:38" ht="27" customHeight="1" x14ac:dyDescent="0.2">
      <c r="A3360">
        <v>2013</v>
      </c>
      <c r="B3360" t="s">
        <v>851</v>
      </c>
      <c r="D3360" t="s">
        <v>913</v>
      </c>
      <c r="E3360" s="5" t="s">
        <v>118</v>
      </c>
      <c r="F3360" s="6">
        <v>45352</v>
      </c>
      <c r="G3360" s="6">
        <v>43843</v>
      </c>
      <c r="H3360" s="6">
        <v>44987</v>
      </c>
      <c r="I3360" s="7">
        <v>-3.1</v>
      </c>
      <c r="J3360" s="7">
        <v>6.6</v>
      </c>
      <c r="K3360" s="7">
        <v>37</v>
      </c>
      <c r="L3360" s="7">
        <v>56.5</v>
      </c>
      <c r="M3360" s="8">
        <v>80.88</v>
      </c>
      <c r="N3360" s="6">
        <v>7461145</v>
      </c>
      <c r="O3360" s="6">
        <v>4834404</v>
      </c>
      <c r="P3360" s="6">
        <v>10315224</v>
      </c>
      <c r="Q3360" s="6">
        <v>811787</v>
      </c>
      <c r="R3360" s="7">
        <v>12.2</v>
      </c>
      <c r="S3360" s="7">
        <v>89.8</v>
      </c>
      <c r="T3360" s="7">
        <v>19.899999999999999</v>
      </c>
      <c r="U3360" s="7">
        <v>16.2</v>
      </c>
      <c r="V3360" s="7">
        <v>97.4</v>
      </c>
      <c r="W3360" s="7">
        <v>13.7</v>
      </c>
      <c r="X3360" s="9">
        <v>0.63</v>
      </c>
      <c r="Y3360" s="12" t="s">
        <v>1</v>
      </c>
      <c r="Z3360" s="12" t="s">
        <v>1</v>
      </c>
      <c r="AA3360" s="13">
        <v>12.9</v>
      </c>
      <c r="AB3360" s="13">
        <v>82.1</v>
      </c>
      <c r="AC3360" s="6">
        <v>17722295</v>
      </c>
      <c r="AD3360" s="6">
        <v>16312702</v>
      </c>
      <c r="AE3360" s="6">
        <v>1409593</v>
      </c>
      <c r="AF3360" s="6">
        <v>150524</v>
      </c>
      <c r="AG3360" s="6">
        <v>1259069</v>
      </c>
      <c r="AH3360" s="6">
        <v>-10590</v>
      </c>
      <c r="AI3360" s="6">
        <v>250504</v>
      </c>
      <c r="AJ3360" s="6">
        <v>38234</v>
      </c>
      <c r="AK3360" s="6" t="s">
        <v>1</v>
      </c>
      <c r="AL3360" s="6">
        <v>278148</v>
      </c>
    </row>
    <row r="3361" spans="1:38" ht="27" customHeight="1" x14ac:dyDescent="0.2">
      <c r="A3361">
        <v>2013</v>
      </c>
      <c r="B3361" t="s">
        <v>851</v>
      </c>
      <c r="D3361" t="s">
        <v>913</v>
      </c>
      <c r="E3361" s="5" t="s">
        <v>119</v>
      </c>
      <c r="F3361" s="6">
        <v>65815</v>
      </c>
      <c r="G3361" s="6">
        <v>62069</v>
      </c>
      <c r="H3361" s="6">
        <v>65320</v>
      </c>
      <c r="I3361" s="7">
        <v>-1.8</v>
      </c>
      <c r="J3361" s="7">
        <v>6.1</v>
      </c>
      <c r="K3361" s="7">
        <v>39.1</v>
      </c>
      <c r="L3361" s="7">
        <v>54.8</v>
      </c>
      <c r="M3361" s="8">
        <v>123.52</v>
      </c>
      <c r="N3361" s="6">
        <v>10683856</v>
      </c>
      <c r="O3361" s="6">
        <v>7808778</v>
      </c>
      <c r="P3361" s="6">
        <v>15221884</v>
      </c>
      <c r="Q3361" s="6">
        <v>1589033</v>
      </c>
      <c r="R3361" s="7">
        <v>5</v>
      </c>
      <c r="S3361" s="7">
        <v>85.9</v>
      </c>
      <c r="T3361" s="7">
        <v>21.4</v>
      </c>
      <c r="U3361" s="7">
        <v>17.899999999999999</v>
      </c>
      <c r="V3361" s="7">
        <v>95.7</v>
      </c>
      <c r="W3361" s="7">
        <v>15.9</v>
      </c>
      <c r="X3361" s="9">
        <v>0.74</v>
      </c>
      <c r="Y3361" s="12" t="s">
        <v>1</v>
      </c>
      <c r="Z3361" s="12" t="s">
        <v>1</v>
      </c>
      <c r="AA3361" s="13">
        <v>11.3</v>
      </c>
      <c r="AB3361" s="13">
        <v>67.400000000000006</v>
      </c>
      <c r="AC3361" s="6">
        <v>25858817</v>
      </c>
      <c r="AD3361" s="6">
        <v>24666671</v>
      </c>
      <c r="AE3361" s="6">
        <v>1192146</v>
      </c>
      <c r="AF3361" s="6">
        <v>425229</v>
      </c>
      <c r="AG3361" s="6">
        <v>766917</v>
      </c>
      <c r="AH3361" s="6">
        <v>-205946</v>
      </c>
      <c r="AI3361" s="6">
        <v>300482</v>
      </c>
      <c r="AJ3361" s="6">
        <v>143337</v>
      </c>
      <c r="AK3361" s="6" t="s">
        <v>1</v>
      </c>
      <c r="AL3361" s="6">
        <v>237873</v>
      </c>
    </row>
    <row r="3362" spans="1:38" ht="27" customHeight="1" x14ac:dyDescent="0.2">
      <c r="A3362">
        <v>2013</v>
      </c>
      <c r="B3362" t="s">
        <v>851</v>
      </c>
      <c r="D3362" t="s">
        <v>913</v>
      </c>
      <c r="E3362" s="5" t="s">
        <v>120</v>
      </c>
      <c r="F3362" s="6">
        <v>56305</v>
      </c>
      <c r="G3362" s="6">
        <v>56172</v>
      </c>
      <c r="H3362" s="6">
        <v>56250</v>
      </c>
      <c r="I3362" s="7">
        <v>-5.9</v>
      </c>
      <c r="J3362" s="7">
        <v>9.9</v>
      </c>
      <c r="K3362" s="7">
        <v>28.4</v>
      </c>
      <c r="L3362" s="7">
        <v>61.8</v>
      </c>
      <c r="M3362" s="8">
        <v>372.01</v>
      </c>
      <c r="N3362" s="6">
        <v>11882235</v>
      </c>
      <c r="O3362" s="6">
        <v>4926900</v>
      </c>
      <c r="P3362" s="6">
        <v>16267362</v>
      </c>
      <c r="Q3362" s="6">
        <v>1086417</v>
      </c>
      <c r="R3362" s="7">
        <v>5.0999999999999996</v>
      </c>
      <c r="S3362" s="7">
        <v>89.2</v>
      </c>
      <c r="T3362" s="7">
        <v>29.1</v>
      </c>
      <c r="U3362" s="7">
        <v>19.2</v>
      </c>
      <c r="V3362" s="7">
        <v>91.8</v>
      </c>
      <c r="W3362" s="7">
        <v>17</v>
      </c>
      <c r="X3362" s="9">
        <v>0.41</v>
      </c>
      <c r="Y3362" s="12" t="s">
        <v>1</v>
      </c>
      <c r="Z3362" s="12" t="s">
        <v>1</v>
      </c>
      <c r="AA3362" s="13">
        <v>7.1</v>
      </c>
      <c r="AB3362" s="13" t="s">
        <v>1</v>
      </c>
      <c r="AC3362" s="6">
        <v>26116316</v>
      </c>
      <c r="AD3362" s="6">
        <v>25134485</v>
      </c>
      <c r="AE3362" s="6">
        <v>981831</v>
      </c>
      <c r="AF3362" s="6">
        <v>157799</v>
      </c>
      <c r="AG3362" s="6">
        <v>824032</v>
      </c>
      <c r="AH3362" s="6">
        <v>289369</v>
      </c>
      <c r="AI3362" s="6">
        <v>273583</v>
      </c>
      <c r="AJ3362" s="6">
        <v>156230</v>
      </c>
      <c r="AK3362" s="6" t="s">
        <v>1</v>
      </c>
      <c r="AL3362" s="6">
        <v>719182</v>
      </c>
    </row>
    <row r="3363" spans="1:38" ht="27" customHeight="1" x14ac:dyDescent="0.2">
      <c r="A3363">
        <v>2013</v>
      </c>
      <c r="B3363" t="s">
        <v>851</v>
      </c>
      <c r="D3363" t="s">
        <v>913</v>
      </c>
      <c r="E3363" s="5" t="s">
        <v>121</v>
      </c>
      <c r="F3363" s="6">
        <v>30815</v>
      </c>
      <c r="G3363" s="6">
        <v>30633</v>
      </c>
      <c r="H3363" s="6">
        <v>31017</v>
      </c>
      <c r="I3363" s="7">
        <v>-5.8</v>
      </c>
      <c r="J3363" s="7">
        <v>4.2</v>
      </c>
      <c r="K3363" s="7">
        <v>39.299999999999997</v>
      </c>
      <c r="L3363" s="7">
        <v>56.5</v>
      </c>
      <c r="M3363" s="8">
        <v>193.65</v>
      </c>
      <c r="N3363" s="6">
        <v>5778001</v>
      </c>
      <c r="O3363" s="6">
        <v>3413598</v>
      </c>
      <c r="P3363" s="6">
        <v>7396021</v>
      </c>
      <c r="Q3363" s="6">
        <v>630413</v>
      </c>
      <c r="R3363" s="7">
        <v>7.5</v>
      </c>
      <c r="S3363" s="7">
        <v>98.7</v>
      </c>
      <c r="T3363" s="7">
        <v>32.9</v>
      </c>
      <c r="U3363" s="7">
        <v>22.2</v>
      </c>
      <c r="V3363" s="7">
        <v>107.9</v>
      </c>
      <c r="W3363" s="7">
        <v>17.8</v>
      </c>
      <c r="X3363" s="9">
        <v>0.57999999999999996</v>
      </c>
      <c r="Y3363" s="12" t="s">
        <v>1</v>
      </c>
      <c r="Z3363" s="12" t="s">
        <v>1</v>
      </c>
      <c r="AA3363" s="13">
        <v>17.2</v>
      </c>
      <c r="AB3363" s="13">
        <v>120.4</v>
      </c>
      <c r="AC3363" s="6">
        <v>13531045</v>
      </c>
      <c r="AD3363" s="6">
        <v>12744323</v>
      </c>
      <c r="AE3363" s="6">
        <v>786722</v>
      </c>
      <c r="AF3363" s="6">
        <v>235626</v>
      </c>
      <c r="AG3363" s="6">
        <v>551096</v>
      </c>
      <c r="AH3363" s="6">
        <v>-24087</v>
      </c>
      <c r="AI3363" s="6">
        <v>69662</v>
      </c>
      <c r="AJ3363" s="6">
        <v>25888</v>
      </c>
      <c r="AK3363" s="6">
        <v>12000</v>
      </c>
      <c r="AL3363" s="6">
        <v>59463</v>
      </c>
    </row>
    <row r="3364" spans="1:38" ht="27" customHeight="1" x14ac:dyDescent="0.2">
      <c r="A3364">
        <v>2013</v>
      </c>
      <c r="B3364" t="s">
        <v>851</v>
      </c>
      <c r="D3364" t="s">
        <v>913</v>
      </c>
      <c r="E3364" s="5" t="s">
        <v>122</v>
      </c>
      <c r="F3364" s="6">
        <v>46493</v>
      </c>
      <c r="G3364" s="6">
        <v>46268</v>
      </c>
      <c r="H3364" s="6">
        <v>47026</v>
      </c>
      <c r="I3364" s="7">
        <v>-5.3</v>
      </c>
      <c r="J3364" s="7">
        <v>4.9000000000000004</v>
      </c>
      <c r="K3364" s="7">
        <v>43.5</v>
      </c>
      <c r="L3364" s="7">
        <v>51.6</v>
      </c>
      <c r="M3364" s="8">
        <v>186.55</v>
      </c>
      <c r="N3364" s="6">
        <v>7672368</v>
      </c>
      <c r="O3364" s="6">
        <v>5091390</v>
      </c>
      <c r="P3364" s="6">
        <v>10009196</v>
      </c>
      <c r="Q3364" s="6">
        <v>851950</v>
      </c>
      <c r="R3364" s="7">
        <v>6.4</v>
      </c>
      <c r="S3364" s="7">
        <v>90.9</v>
      </c>
      <c r="T3364" s="7">
        <v>28.5</v>
      </c>
      <c r="U3364" s="7">
        <v>15.8</v>
      </c>
      <c r="V3364" s="7">
        <v>100.2</v>
      </c>
      <c r="W3364" s="7">
        <v>12.8</v>
      </c>
      <c r="X3364" s="9">
        <v>0.65</v>
      </c>
      <c r="Y3364" s="12" t="s">
        <v>1</v>
      </c>
      <c r="Z3364" s="12" t="s">
        <v>1</v>
      </c>
      <c r="AA3364" s="13">
        <v>10.8</v>
      </c>
      <c r="AB3364" s="13">
        <v>71.8</v>
      </c>
      <c r="AC3364" s="6">
        <v>21780430</v>
      </c>
      <c r="AD3364" s="6">
        <v>20945500</v>
      </c>
      <c r="AE3364" s="6">
        <v>834930</v>
      </c>
      <c r="AF3364" s="6">
        <v>197774</v>
      </c>
      <c r="AG3364" s="6">
        <v>637156</v>
      </c>
      <c r="AH3364" s="6">
        <v>-63284</v>
      </c>
      <c r="AI3364" s="6">
        <v>279379</v>
      </c>
      <c r="AJ3364" s="6">
        <v>20363</v>
      </c>
      <c r="AK3364" s="6" t="s">
        <v>1</v>
      </c>
      <c r="AL3364" s="6">
        <v>236458</v>
      </c>
    </row>
    <row r="3365" spans="1:38" ht="27" customHeight="1" x14ac:dyDescent="0.2">
      <c r="A3365">
        <v>2013</v>
      </c>
      <c r="B3365" t="s">
        <v>851</v>
      </c>
      <c r="D3365" t="s">
        <v>913</v>
      </c>
      <c r="E3365" s="5" t="s">
        <v>123</v>
      </c>
      <c r="F3365" s="6">
        <v>78918</v>
      </c>
      <c r="G3365" s="6">
        <v>78391</v>
      </c>
      <c r="H3365" s="6">
        <v>79409</v>
      </c>
      <c r="I3365" s="7">
        <v>-2.6</v>
      </c>
      <c r="J3365" s="7">
        <v>5.7</v>
      </c>
      <c r="K3365" s="7">
        <v>27.9</v>
      </c>
      <c r="L3365" s="7">
        <v>66.400000000000006</v>
      </c>
      <c r="M3365" s="8">
        <v>240.27</v>
      </c>
      <c r="N3365" s="6">
        <v>12756809</v>
      </c>
      <c r="O3365" s="6">
        <v>8040276</v>
      </c>
      <c r="P3365" s="6">
        <v>18142293</v>
      </c>
      <c r="Q3365" s="6">
        <v>1674080</v>
      </c>
      <c r="R3365" s="7">
        <v>3.8</v>
      </c>
      <c r="S3365" s="7">
        <v>86.8</v>
      </c>
      <c r="T3365" s="7">
        <v>26.6</v>
      </c>
      <c r="U3365" s="7">
        <v>15.5</v>
      </c>
      <c r="V3365" s="7">
        <v>95.5</v>
      </c>
      <c r="W3365" s="7">
        <v>15.2</v>
      </c>
      <c r="X3365" s="9">
        <v>0.64</v>
      </c>
      <c r="Y3365" s="12" t="s">
        <v>1</v>
      </c>
      <c r="Z3365" s="12" t="s">
        <v>1</v>
      </c>
      <c r="AA3365" s="13">
        <v>9.9</v>
      </c>
      <c r="AB3365" s="13">
        <v>46.5</v>
      </c>
      <c r="AC3365" s="6">
        <v>29736858</v>
      </c>
      <c r="AD3365" s="6">
        <v>28895615</v>
      </c>
      <c r="AE3365" s="6">
        <v>841243</v>
      </c>
      <c r="AF3365" s="6">
        <v>160385</v>
      </c>
      <c r="AG3365" s="6">
        <v>680858</v>
      </c>
      <c r="AH3365" s="6">
        <v>226979</v>
      </c>
      <c r="AI3365" s="6">
        <v>153724</v>
      </c>
      <c r="AJ3365" s="6">
        <v>265498</v>
      </c>
      <c r="AK3365" s="6" t="s">
        <v>1</v>
      </c>
      <c r="AL3365" s="6">
        <v>646201</v>
      </c>
    </row>
    <row r="3366" spans="1:38" ht="27" customHeight="1" x14ac:dyDescent="0.2">
      <c r="A3366">
        <v>2013</v>
      </c>
      <c r="B3366" t="s">
        <v>851</v>
      </c>
      <c r="D3366" t="s">
        <v>913</v>
      </c>
      <c r="E3366" s="5" t="s">
        <v>124</v>
      </c>
      <c r="F3366" s="6">
        <v>109595</v>
      </c>
      <c r="G3366" s="6">
        <v>108302</v>
      </c>
      <c r="H3366" s="6">
        <v>109651</v>
      </c>
      <c r="I3366" s="7">
        <v>-1.5</v>
      </c>
      <c r="J3366" s="7">
        <v>1.8</v>
      </c>
      <c r="K3366" s="7">
        <v>23.6</v>
      </c>
      <c r="L3366" s="7">
        <v>74.599999999999994</v>
      </c>
      <c r="M3366" s="8">
        <v>69.959999999999994</v>
      </c>
      <c r="N3366" s="6">
        <v>15238947</v>
      </c>
      <c r="O3366" s="6">
        <v>11994002</v>
      </c>
      <c r="P3366" s="6">
        <v>22271453</v>
      </c>
      <c r="Q3366" s="6">
        <v>2605169</v>
      </c>
      <c r="R3366" s="7">
        <v>3.8</v>
      </c>
      <c r="S3366" s="7">
        <v>90.6</v>
      </c>
      <c r="T3366" s="7">
        <v>28.8</v>
      </c>
      <c r="U3366" s="7">
        <v>19.7</v>
      </c>
      <c r="V3366" s="7">
        <v>102.6</v>
      </c>
      <c r="W3366" s="7">
        <v>17.7</v>
      </c>
      <c r="X3366" s="9">
        <v>0.8</v>
      </c>
      <c r="Y3366" s="12" t="s">
        <v>1</v>
      </c>
      <c r="Z3366" s="12" t="s">
        <v>1</v>
      </c>
      <c r="AA3366" s="13">
        <v>9.9</v>
      </c>
      <c r="AB3366" s="13">
        <v>67.5</v>
      </c>
      <c r="AC3366" s="6">
        <v>37115173</v>
      </c>
      <c r="AD3366" s="6">
        <v>36193679</v>
      </c>
      <c r="AE3366" s="6">
        <v>921494</v>
      </c>
      <c r="AF3366" s="6">
        <v>77704</v>
      </c>
      <c r="AG3366" s="6">
        <v>843790</v>
      </c>
      <c r="AH3366" s="6">
        <v>-498333</v>
      </c>
      <c r="AI3366" s="6">
        <v>678933</v>
      </c>
      <c r="AJ3366" s="6" t="s">
        <v>1</v>
      </c>
      <c r="AK3366" s="6">
        <v>29632</v>
      </c>
      <c r="AL3366" s="6">
        <v>150968</v>
      </c>
    </row>
    <row r="3367" spans="1:38" ht="27" customHeight="1" x14ac:dyDescent="0.2">
      <c r="A3367">
        <v>2013</v>
      </c>
      <c r="B3367" t="s">
        <v>851</v>
      </c>
      <c r="D3367" t="s">
        <v>913</v>
      </c>
      <c r="E3367" s="5" t="s">
        <v>125</v>
      </c>
      <c r="F3367" s="6">
        <v>83990</v>
      </c>
      <c r="G3367" s="6">
        <v>82898</v>
      </c>
      <c r="H3367" s="6">
        <v>81684</v>
      </c>
      <c r="I3367" s="7">
        <v>5.8</v>
      </c>
      <c r="J3367" s="7">
        <v>2.1</v>
      </c>
      <c r="K3367" s="7">
        <v>25.8</v>
      </c>
      <c r="L3367" s="7">
        <v>72.099999999999994</v>
      </c>
      <c r="M3367" s="8">
        <v>58.88</v>
      </c>
      <c r="N3367" s="6">
        <v>10562761</v>
      </c>
      <c r="O3367" s="6">
        <v>9354732</v>
      </c>
      <c r="P3367" s="6">
        <v>14676930</v>
      </c>
      <c r="Q3367" s="6">
        <v>1355108</v>
      </c>
      <c r="R3367" s="7">
        <v>6.2</v>
      </c>
      <c r="S3367" s="7">
        <v>91.3</v>
      </c>
      <c r="T3367" s="7">
        <v>25.3</v>
      </c>
      <c r="U3367" s="7">
        <v>14.4</v>
      </c>
      <c r="V3367" s="7">
        <v>100.6</v>
      </c>
      <c r="W3367" s="7">
        <v>11.2</v>
      </c>
      <c r="X3367" s="9">
        <v>0.88</v>
      </c>
      <c r="Y3367" s="12" t="s">
        <v>1</v>
      </c>
      <c r="Z3367" s="12" t="s">
        <v>1</v>
      </c>
      <c r="AA3367" s="13">
        <v>5.0999999999999996</v>
      </c>
      <c r="AB3367" s="13" t="s">
        <v>1</v>
      </c>
      <c r="AC3367" s="6">
        <v>27654463</v>
      </c>
      <c r="AD3367" s="6">
        <v>25895804</v>
      </c>
      <c r="AE3367" s="6">
        <v>1758659</v>
      </c>
      <c r="AF3367" s="6">
        <v>846904</v>
      </c>
      <c r="AG3367" s="6">
        <v>911755</v>
      </c>
      <c r="AH3367" s="6">
        <v>106231</v>
      </c>
      <c r="AI3367" s="6">
        <v>952543</v>
      </c>
      <c r="AJ3367" s="6" t="s">
        <v>1</v>
      </c>
      <c r="AK3367" s="6">
        <v>576458</v>
      </c>
      <c r="AL3367" s="6">
        <v>482316</v>
      </c>
    </row>
    <row r="3368" spans="1:38" ht="27" customHeight="1" x14ac:dyDescent="0.2">
      <c r="A3368">
        <v>2013</v>
      </c>
      <c r="B3368" t="s">
        <v>851</v>
      </c>
      <c r="C3368" t="s">
        <v>895</v>
      </c>
      <c r="D3368" t="s">
        <v>913</v>
      </c>
      <c r="E3368" s="5" t="s">
        <v>126</v>
      </c>
      <c r="F3368" s="6">
        <v>218864</v>
      </c>
      <c r="G3368" s="6">
        <v>211684</v>
      </c>
      <c r="H3368" s="6">
        <v>214590</v>
      </c>
      <c r="I3368" s="7">
        <v>7</v>
      </c>
      <c r="J3368" s="7">
        <v>3.5</v>
      </c>
      <c r="K3368" s="7">
        <v>19.3</v>
      </c>
      <c r="L3368" s="7">
        <v>77.2</v>
      </c>
      <c r="M3368" s="8">
        <v>284.07</v>
      </c>
      <c r="N3368" s="6">
        <v>32441545</v>
      </c>
      <c r="O3368" s="6">
        <v>31845976</v>
      </c>
      <c r="P3368" s="6">
        <v>44722917</v>
      </c>
      <c r="Q3368" s="6">
        <v>1298816</v>
      </c>
      <c r="R3368" s="7">
        <v>5.2</v>
      </c>
      <c r="S3368" s="7">
        <v>90.6</v>
      </c>
      <c r="T3368" s="7">
        <v>31.3</v>
      </c>
      <c r="U3368" s="7">
        <v>13.8</v>
      </c>
      <c r="V3368" s="7">
        <v>93.3</v>
      </c>
      <c r="W3368" s="7">
        <v>12</v>
      </c>
      <c r="X3368" s="9">
        <v>0.98</v>
      </c>
      <c r="Y3368" s="12" t="s">
        <v>1</v>
      </c>
      <c r="Z3368" s="12" t="s">
        <v>1</v>
      </c>
      <c r="AA3368" s="13">
        <v>7.8</v>
      </c>
      <c r="AB3368" s="13">
        <v>59.8</v>
      </c>
      <c r="AC3368" s="6">
        <v>72671064</v>
      </c>
      <c r="AD3368" s="6">
        <v>68463709</v>
      </c>
      <c r="AE3368" s="6">
        <v>4207355</v>
      </c>
      <c r="AF3368" s="6">
        <v>1870016</v>
      </c>
      <c r="AG3368" s="6">
        <v>2337339</v>
      </c>
      <c r="AH3368" s="6">
        <v>-985993</v>
      </c>
      <c r="AI3368" s="6">
        <v>330171</v>
      </c>
      <c r="AJ3368" s="6">
        <v>179701</v>
      </c>
      <c r="AK3368" s="6">
        <v>363017</v>
      </c>
      <c r="AL3368" s="6">
        <v>-839138</v>
      </c>
    </row>
    <row r="3369" spans="1:38" ht="27" customHeight="1" x14ac:dyDescent="0.2">
      <c r="A3369">
        <v>2013</v>
      </c>
      <c r="B3369" t="s">
        <v>851</v>
      </c>
      <c r="D3369" t="s">
        <v>913</v>
      </c>
      <c r="E3369" s="5" t="s">
        <v>127</v>
      </c>
      <c r="F3369" s="6">
        <v>159415</v>
      </c>
      <c r="G3369" s="6">
        <v>158127</v>
      </c>
      <c r="H3369" s="6">
        <v>157060</v>
      </c>
      <c r="I3369" s="7">
        <v>2.2000000000000002</v>
      </c>
      <c r="J3369" s="7">
        <v>2.6</v>
      </c>
      <c r="K3369" s="7">
        <v>31.1</v>
      </c>
      <c r="L3369" s="7">
        <v>66.3</v>
      </c>
      <c r="M3369" s="8">
        <v>99.07</v>
      </c>
      <c r="N3369" s="6">
        <v>20956189</v>
      </c>
      <c r="O3369" s="6">
        <v>19558537</v>
      </c>
      <c r="P3369" s="6">
        <v>28879366</v>
      </c>
      <c r="Q3369" s="6">
        <v>2073751</v>
      </c>
      <c r="R3369" s="7">
        <v>6.3</v>
      </c>
      <c r="S3369" s="7">
        <v>88.5</v>
      </c>
      <c r="T3369" s="7">
        <v>21.3</v>
      </c>
      <c r="U3369" s="7">
        <v>16.8</v>
      </c>
      <c r="V3369" s="7">
        <v>98.3</v>
      </c>
      <c r="W3369" s="7">
        <v>13.7</v>
      </c>
      <c r="X3369" s="9">
        <v>0.92</v>
      </c>
      <c r="Y3369" s="12" t="s">
        <v>1</v>
      </c>
      <c r="Z3369" s="12" t="s">
        <v>1</v>
      </c>
      <c r="AA3369" s="13">
        <v>10.3</v>
      </c>
      <c r="AB3369" s="13">
        <v>31.3</v>
      </c>
      <c r="AC3369" s="6">
        <v>50424169</v>
      </c>
      <c r="AD3369" s="6">
        <v>47677562</v>
      </c>
      <c r="AE3369" s="6">
        <v>2746607</v>
      </c>
      <c r="AF3369" s="6">
        <v>936637</v>
      </c>
      <c r="AG3369" s="6">
        <v>1809970</v>
      </c>
      <c r="AH3369" s="6">
        <v>-860259</v>
      </c>
      <c r="AI3369" s="6">
        <v>3940</v>
      </c>
      <c r="AJ3369" s="6">
        <v>19964</v>
      </c>
      <c r="AK3369" s="6" t="s">
        <v>1</v>
      </c>
      <c r="AL3369" s="6">
        <v>-836355</v>
      </c>
    </row>
    <row r="3370" spans="1:38" ht="27" customHeight="1" x14ac:dyDescent="0.2">
      <c r="A3370">
        <v>2013</v>
      </c>
      <c r="B3370" t="s">
        <v>851</v>
      </c>
      <c r="D3370" t="s">
        <v>913</v>
      </c>
      <c r="E3370" s="5" t="s">
        <v>128</v>
      </c>
      <c r="F3370" s="6">
        <v>68090</v>
      </c>
      <c r="G3370" s="6">
        <v>67307</v>
      </c>
      <c r="H3370" s="6">
        <v>66093</v>
      </c>
      <c r="I3370" s="7">
        <v>2.6</v>
      </c>
      <c r="J3370" s="7">
        <v>3.1</v>
      </c>
      <c r="K3370" s="7">
        <v>34.4</v>
      </c>
      <c r="L3370" s="7">
        <v>62.5</v>
      </c>
      <c r="M3370" s="8">
        <v>106.09</v>
      </c>
      <c r="N3370" s="6">
        <v>9785143</v>
      </c>
      <c r="O3370" s="6">
        <v>9608957</v>
      </c>
      <c r="P3370" s="6">
        <v>13752059</v>
      </c>
      <c r="Q3370" s="6">
        <v>1068093</v>
      </c>
      <c r="R3370" s="7">
        <v>4.8</v>
      </c>
      <c r="S3370" s="7">
        <v>89.4</v>
      </c>
      <c r="T3370" s="7">
        <v>26.7</v>
      </c>
      <c r="U3370" s="7">
        <v>12.6</v>
      </c>
      <c r="V3370" s="7">
        <v>96.8</v>
      </c>
      <c r="W3370" s="7">
        <v>10.199999999999999</v>
      </c>
      <c r="X3370" s="9">
        <v>0.98</v>
      </c>
      <c r="Y3370" s="12" t="s">
        <v>1</v>
      </c>
      <c r="Z3370" s="12" t="s">
        <v>1</v>
      </c>
      <c r="AA3370" s="13">
        <v>14.2</v>
      </c>
      <c r="AB3370" s="13">
        <v>43.2</v>
      </c>
      <c r="AC3370" s="6">
        <v>27359223</v>
      </c>
      <c r="AD3370" s="6">
        <v>25232246</v>
      </c>
      <c r="AE3370" s="6">
        <v>2126977</v>
      </c>
      <c r="AF3370" s="6">
        <v>1460178</v>
      </c>
      <c r="AG3370" s="6">
        <v>666799</v>
      </c>
      <c r="AH3370" s="6">
        <v>-850495</v>
      </c>
      <c r="AI3370" s="6">
        <v>1560</v>
      </c>
      <c r="AJ3370" s="6">
        <v>73</v>
      </c>
      <c r="AK3370" s="6">
        <v>1000000</v>
      </c>
      <c r="AL3370" s="6">
        <v>-1848862</v>
      </c>
    </row>
    <row r="3371" spans="1:38" ht="27" customHeight="1" x14ac:dyDescent="0.2">
      <c r="A3371">
        <v>2013</v>
      </c>
      <c r="B3371" t="s">
        <v>851</v>
      </c>
      <c r="D3371" t="s">
        <v>913</v>
      </c>
      <c r="E3371" s="5" t="s">
        <v>129</v>
      </c>
      <c r="F3371" s="6">
        <v>29810</v>
      </c>
      <c r="G3371" s="6">
        <v>29491</v>
      </c>
      <c r="H3371" s="6">
        <v>30534</v>
      </c>
      <c r="I3371" s="7">
        <v>-3.1</v>
      </c>
      <c r="J3371" s="7">
        <v>4.7</v>
      </c>
      <c r="K3371" s="7">
        <v>31.2</v>
      </c>
      <c r="L3371" s="7">
        <v>64.099999999999994</v>
      </c>
      <c r="M3371" s="8">
        <v>71.41</v>
      </c>
      <c r="N3371" s="6">
        <v>5654838</v>
      </c>
      <c r="O3371" s="6">
        <v>2811314</v>
      </c>
      <c r="P3371" s="6">
        <v>7409760</v>
      </c>
      <c r="Q3371" s="6">
        <v>565408</v>
      </c>
      <c r="R3371" s="7">
        <v>13.8</v>
      </c>
      <c r="S3371" s="7">
        <v>88.9</v>
      </c>
      <c r="T3371" s="7">
        <v>22.2</v>
      </c>
      <c r="U3371" s="7">
        <v>16.600000000000001</v>
      </c>
      <c r="V3371" s="7">
        <v>96.3</v>
      </c>
      <c r="W3371" s="7">
        <v>10.1</v>
      </c>
      <c r="X3371" s="9">
        <v>0.5</v>
      </c>
      <c r="Y3371" s="12" t="s">
        <v>1</v>
      </c>
      <c r="Z3371" s="12" t="s">
        <v>1</v>
      </c>
      <c r="AA3371" s="13">
        <v>6.6</v>
      </c>
      <c r="AB3371" s="13">
        <v>14.6</v>
      </c>
      <c r="AC3371" s="6">
        <v>22112809</v>
      </c>
      <c r="AD3371" s="6">
        <v>19078839</v>
      </c>
      <c r="AE3371" s="6">
        <v>3033970</v>
      </c>
      <c r="AF3371" s="6">
        <v>2010735</v>
      </c>
      <c r="AG3371" s="6">
        <v>1023235</v>
      </c>
      <c r="AH3371" s="6">
        <v>-118126</v>
      </c>
      <c r="AI3371" s="6">
        <v>478857</v>
      </c>
      <c r="AJ3371" s="6">
        <v>6209</v>
      </c>
      <c r="AK3371" s="6" t="s">
        <v>1</v>
      </c>
      <c r="AL3371" s="6">
        <v>366940</v>
      </c>
    </row>
    <row r="3372" spans="1:38" ht="27" customHeight="1" x14ac:dyDescent="0.2">
      <c r="A3372">
        <v>2013</v>
      </c>
      <c r="B3372" t="s">
        <v>851</v>
      </c>
      <c r="D3372" t="s">
        <v>913</v>
      </c>
      <c r="E3372" s="5" t="s">
        <v>130</v>
      </c>
      <c r="F3372" s="6">
        <v>64347</v>
      </c>
      <c r="G3372" s="6">
        <v>63656</v>
      </c>
      <c r="H3372" s="6">
        <v>62482</v>
      </c>
      <c r="I3372" s="7">
        <v>16.399999999999999</v>
      </c>
      <c r="J3372" s="7">
        <v>0.8</v>
      </c>
      <c r="K3372" s="7">
        <v>26.8</v>
      </c>
      <c r="L3372" s="7">
        <v>72.400000000000006</v>
      </c>
      <c r="M3372" s="8">
        <v>35.630000000000003</v>
      </c>
      <c r="N3372" s="6">
        <v>8701475</v>
      </c>
      <c r="O3372" s="6">
        <v>8427034</v>
      </c>
      <c r="P3372" s="6">
        <v>11810735</v>
      </c>
      <c r="Q3372" s="6">
        <v>547413</v>
      </c>
      <c r="R3372" s="7">
        <v>14</v>
      </c>
      <c r="S3372" s="7">
        <v>86.8</v>
      </c>
      <c r="T3372" s="7">
        <v>24</v>
      </c>
      <c r="U3372" s="7">
        <v>14.6</v>
      </c>
      <c r="V3372" s="7">
        <v>90.9</v>
      </c>
      <c r="W3372" s="7">
        <v>12.6</v>
      </c>
      <c r="X3372" s="9">
        <v>0.97</v>
      </c>
      <c r="Y3372" s="12" t="s">
        <v>1</v>
      </c>
      <c r="Z3372" s="12" t="s">
        <v>1</v>
      </c>
      <c r="AA3372" s="13">
        <v>6.8</v>
      </c>
      <c r="AB3372" s="13" t="s">
        <v>1</v>
      </c>
      <c r="AC3372" s="6">
        <v>21306217</v>
      </c>
      <c r="AD3372" s="6">
        <v>19486345</v>
      </c>
      <c r="AE3372" s="6">
        <v>1819872</v>
      </c>
      <c r="AF3372" s="6">
        <v>168732</v>
      </c>
      <c r="AG3372" s="6">
        <v>1651140</v>
      </c>
      <c r="AH3372" s="6">
        <v>770487</v>
      </c>
      <c r="AI3372" s="6">
        <v>1081</v>
      </c>
      <c r="AJ3372" s="6" t="s">
        <v>1</v>
      </c>
      <c r="AK3372" s="6">
        <v>193875</v>
      </c>
      <c r="AL3372" s="6">
        <v>577693</v>
      </c>
    </row>
    <row r="3373" spans="1:38" ht="27" customHeight="1" x14ac:dyDescent="0.2">
      <c r="A3373">
        <v>2013</v>
      </c>
      <c r="B3373" t="s">
        <v>851</v>
      </c>
      <c r="D3373" t="s">
        <v>913</v>
      </c>
      <c r="E3373" s="5" t="s">
        <v>131</v>
      </c>
      <c r="F3373" s="6">
        <v>45218</v>
      </c>
      <c r="G3373" s="6">
        <v>44989</v>
      </c>
      <c r="H3373" s="6">
        <v>45178</v>
      </c>
      <c r="I3373" s="7">
        <v>-5.5</v>
      </c>
      <c r="J3373" s="7">
        <v>11.2</v>
      </c>
      <c r="K3373" s="7">
        <v>31.1</v>
      </c>
      <c r="L3373" s="7">
        <v>57.7</v>
      </c>
      <c r="M3373" s="8">
        <v>348.38</v>
      </c>
      <c r="N3373" s="6">
        <v>10239683</v>
      </c>
      <c r="O3373" s="6">
        <v>4558208</v>
      </c>
      <c r="P3373" s="6">
        <v>15068675</v>
      </c>
      <c r="Q3373" s="6">
        <v>1060288</v>
      </c>
      <c r="R3373" s="7">
        <v>7.6</v>
      </c>
      <c r="S3373" s="7">
        <v>84.1</v>
      </c>
      <c r="T3373" s="7">
        <v>25.1</v>
      </c>
      <c r="U3373" s="7">
        <v>19.5</v>
      </c>
      <c r="V3373" s="7">
        <v>90.4</v>
      </c>
      <c r="W3373" s="7">
        <v>16.7</v>
      </c>
      <c r="X3373" s="9">
        <v>0.44</v>
      </c>
      <c r="Y3373" s="12" t="s">
        <v>1</v>
      </c>
      <c r="Z3373" s="12" t="s">
        <v>1</v>
      </c>
      <c r="AA3373" s="13">
        <v>11.4</v>
      </c>
      <c r="AB3373" s="13">
        <v>35</v>
      </c>
      <c r="AC3373" s="6">
        <v>23032501</v>
      </c>
      <c r="AD3373" s="6">
        <v>21735069</v>
      </c>
      <c r="AE3373" s="6">
        <v>1297432</v>
      </c>
      <c r="AF3373" s="6">
        <v>153471</v>
      </c>
      <c r="AG3373" s="6">
        <v>1143961</v>
      </c>
      <c r="AH3373" s="6">
        <v>111310</v>
      </c>
      <c r="AI3373" s="6">
        <v>511435</v>
      </c>
      <c r="AJ3373" s="6">
        <v>71</v>
      </c>
      <c r="AK3373" s="6" t="s">
        <v>1</v>
      </c>
      <c r="AL3373" s="6">
        <v>622816</v>
      </c>
    </row>
    <row r="3374" spans="1:38" ht="27" customHeight="1" x14ac:dyDescent="0.2">
      <c r="A3374">
        <v>2013</v>
      </c>
      <c r="B3374" t="s">
        <v>851</v>
      </c>
      <c r="D3374" t="s">
        <v>913</v>
      </c>
      <c r="E3374" s="5" t="s">
        <v>132</v>
      </c>
      <c r="F3374" s="6">
        <v>55957</v>
      </c>
      <c r="G3374" s="6">
        <v>55761</v>
      </c>
      <c r="H3374" s="6">
        <v>54240</v>
      </c>
      <c r="I3374" s="7">
        <v>-0.9</v>
      </c>
      <c r="J3374" s="7">
        <v>6.5</v>
      </c>
      <c r="K3374" s="7">
        <v>25.5</v>
      </c>
      <c r="L3374" s="7">
        <v>68</v>
      </c>
      <c r="M3374" s="8">
        <v>97.8</v>
      </c>
      <c r="N3374" s="6">
        <v>8835917</v>
      </c>
      <c r="O3374" s="6">
        <v>5694189</v>
      </c>
      <c r="P3374" s="6">
        <v>12188588</v>
      </c>
      <c r="Q3374" s="6">
        <v>1094096</v>
      </c>
      <c r="R3374" s="7">
        <v>8.3000000000000007</v>
      </c>
      <c r="S3374" s="7">
        <v>90</v>
      </c>
      <c r="T3374" s="7">
        <v>31.4</v>
      </c>
      <c r="U3374" s="7">
        <v>15.4</v>
      </c>
      <c r="V3374" s="7">
        <v>98.8</v>
      </c>
      <c r="W3374" s="7">
        <v>13.8</v>
      </c>
      <c r="X3374" s="9">
        <v>0.64</v>
      </c>
      <c r="Y3374" s="12" t="s">
        <v>1</v>
      </c>
      <c r="Z3374" s="12" t="s">
        <v>1</v>
      </c>
      <c r="AA3374" s="13">
        <v>9</v>
      </c>
      <c r="AB3374" s="13">
        <v>20.9</v>
      </c>
      <c r="AC3374" s="6">
        <v>20025794</v>
      </c>
      <c r="AD3374" s="6">
        <v>18893478</v>
      </c>
      <c r="AE3374" s="6">
        <v>1132316</v>
      </c>
      <c r="AF3374" s="6">
        <v>121720</v>
      </c>
      <c r="AG3374" s="6">
        <v>1010596</v>
      </c>
      <c r="AH3374" s="6">
        <v>22894</v>
      </c>
      <c r="AI3374" s="6">
        <v>99824</v>
      </c>
      <c r="AJ3374" s="6">
        <v>94686</v>
      </c>
      <c r="AK3374" s="6" t="s">
        <v>1</v>
      </c>
      <c r="AL3374" s="6">
        <v>217404</v>
      </c>
    </row>
    <row r="3375" spans="1:38" ht="27" customHeight="1" x14ac:dyDescent="0.2">
      <c r="A3375">
        <v>2013</v>
      </c>
      <c r="B3375" t="s">
        <v>851</v>
      </c>
      <c r="D3375" t="s">
        <v>913</v>
      </c>
      <c r="E3375" s="5" t="s">
        <v>133</v>
      </c>
      <c r="F3375" s="6">
        <v>109563</v>
      </c>
      <c r="G3375" s="6">
        <v>107781</v>
      </c>
      <c r="H3375" s="6">
        <v>108527</v>
      </c>
      <c r="I3375" s="7">
        <v>-3.6</v>
      </c>
      <c r="J3375" s="7">
        <v>8.9</v>
      </c>
      <c r="K3375" s="7">
        <v>36.9</v>
      </c>
      <c r="L3375" s="7">
        <v>54.2</v>
      </c>
      <c r="M3375" s="8">
        <v>205.35</v>
      </c>
      <c r="N3375" s="6">
        <v>17826653</v>
      </c>
      <c r="O3375" s="6">
        <v>13241289</v>
      </c>
      <c r="P3375" s="6">
        <v>25858925</v>
      </c>
      <c r="Q3375" s="6">
        <v>2023659</v>
      </c>
      <c r="R3375" s="7">
        <v>9.1</v>
      </c>
      <c r="S3375" s="7">
        <v>93</v>
      </c>
      <c r="T3375" s="7">
        <v>23.8</v>
      </c>
      <c r="U3375" s="7">
        <v>17.5</v>
      </c>
      <c r="V3375" s="7">
        <v>101.3</v>
      </c>
      <c r="W3375" s="7">
        <v>14.5</v>
      </c>
      <c r="X3375" s="9">
        <v>0.72</v>
      </c>
      <c r="Y3375" s="12" t="s">
        <v>1</v>
      </c>
      <c r="Z3375" s="12" t="s">
        <v>1</v>
      </c>
      <c r="AA3375" s="13">
        <v>11.5</v>
      </c>
      <c r="AB3375" s="13">
        <v>52.9</v>
      </c>
      <c r="AC3375" s="6">
        <v>42303205</v>
      </c>
      <c r="AD3375" s="6">
        <v>39665800</v>
      </c>
      <c r="AE3375" s="6">
        <v>2637405</v>
      </c>
      <c r="AF3375" s="6">
        <v>296888</v>
      </c>
      <c r="AG3375" s="6">
        <v>2340517</v>
      </c>
      <c r="AH3375" s="6">
        <v>297243</v>
      </c>
      <c r="AI3375" s="6">
        <v>880</v>
      </c>
      <c r="AJ3375" s="6" t="s">
        <v>1</v>
      </c>
      <c r="AK3375" s="6">
        <v>220169</v>
      </c>
      <c r="AL3375" s="6">
        <v>77954</v>
      </c>
    </row>
    <row r="3376" spans="1:38" ht="27" customHeight="1" x14ac:dyDescent="0.2">
      <c r="A3376">
        <v>2013</v>
      </c>
      <c r="B3376" t="s">
        <v>851</v>
      </c>
      <c r="D3376" t="s">
        <v>913</v>
      </c>
      <c r="E3376" s="5" t="s">
        <v>134</v>
      </c>
      <c r="F3376" s="6">
        <v>56931</v>
      </c>
      <c r="G3376" s="6">
        <v>55263</v>
      </c>
      <c r="H3376" s="6">
        <v>56114</v>
      </c>
      <c r="I3376" s="7">
        <v>-2.4</v>
      </c>
      <c r="J3376" s="7">
        <v>11.1</v>
      </c>
      <c r="K3376" s="7">
        <v>38.200000000000003</v>
      </c>
      <c r="L3376" s="7">
        <v>50.6</v>
      </c>
      <c r="M3376" s="8">
        <v>123.18</v>
      </c>
      <c r="N3376" s="6">
        <v>9742911</v>
      </c>
      <c r="O3376" s="6">
        <v>6293003</v>
      </c>
      <c r="P3376" s="6">
        <v>13337492</v>
      </c>
      <c r="Q3376" s="6">
        <v>1130199</v>
      </c>
      <c r="R3376" s="7">
        <v>7.2</v>
      </c>
      <c r="S3376" s="7">
        <v>90.3</v>
      </c>
      <c r="T3376" s="7">
        <v>25</v>
      </c>
      <c r="U3376" s="7">
        <v>13.8</v>
      </c>
      <c r="V3376" s="7">
        <v>98.7</v>
      </c>
      <c r="W3376" s="7">
        <v>11.9</v>
      </c>
      <c r="X3376" s="9">
        <v>0.63</v>
      </c>
      <c r="Y3376" s="12" t="s">
        <v>1</v>
      </c>
      <c r="Z3376" s="12" t="s">
        <v>1</v>
      </c>
      <c r="AA3376" s="13">
        <v>7.8</v>
      </c>
      <c r="AB3376" s="13">
        <v>57.5</v>
      </c>
      <c r="AC3376" s="6">
        <v>22966512</v>
      </c>
      <c r="AD3376" s="6">
        <v>21885658</v>
      </c>
      <c r="AE3376" s="6">
        <v>1080854</v>
      </c>
      <c r="AF3376" s="6">
        <v>123150</v>
      </c>
      <c r="AG3376" s="6">
        <v>957704</v>
      </c>
      <c r="AH3376" s="6">
        <v>111679</v>
      </c>
      <c r="AI3376" s="6">
        <v>141520</v>
      </c>
      <c r="AJ3376" s="6">
        <v>221</v>
      </c>
      <c r="AK3376" s="6" t="s">
        <v>1</v>
      </c>
      <c r="AL3376" s="6">
        <v>253420</v>
      </c>
    </row>
    <row r="3377" spans="1:38" ht="27" customHeight="1" x14ac:dyDescent="0.2">
      <c r="A3377">
        <v>2013</v>
      </c>
      <c r="B3377" t="s">
        <v>851</v>
      </c>
      <c r="D3377" t="s">
        <v>913</v>
      </c>
      <c r="E3377" s="5" t="s">
        <v>135</v>
      </c>
      <c r="F3377" s="6">
        <v>44868</v>
      </c>
      <c r="G3377" s="6">
        <v>44107</v>
      </c>
      <c r="H3377" s="6">
        <v>46895</v>
      </c>
      <c r="I3377" s="7">
        <v>-5.6</v>
      </c>
      <c r="J3377" s="7">
        <v>7.8</v>
      </c>
      <c r="K3377" s="7">
        <v>34</v>
      </c>
      <c r="L3377" s="7">
        <v>58.2</v>
      </c>
      <c r="M3377" s="8">
        <v>205.78</v>
      </c>
      <c r="N3377" s="6">
        <v>9040741</v>
      </c>
      <c r="O3377" s="6">
        <v>4937522</v>
      </c>
      <c r="P3377" s="6">
        <v>13393226</v>
      </c>
      <c r="Q3377" s="6">
        <v>986766</v>
      </c>
      <c r="R3377" s="7">
        <v>6.1</v>
      </c>
      <c r="S3377" s="7">
        <v>86</v>
      </c>
      <c r="T3377" s="7">
        <v>23.9</v>
      </c>
      <c r="U3377" s="7">
        <v>10.1</v>
      </c>
      <c r="V3377" s="7">
        <v>92.8</v>
      </c>
      <c r="W3377" s="7">
        <v>8.1999999999999993</v>
      </c>
      <c r="X3377" s="9">
        <v>0.54</v>
      </c>
      <c r="Y3377" s="12" t="s">
        <v>1</v>
      </c>
      <c r="Z3377" s="12" t="s">
        <v>1</v>
      </c>
      <c r="AA3377" s="13">
        <v>7.6</v>
      </c>
      <c r="AB3377" s="13">
        <v>13.5</v>
      </c>
      <c r="AC3377" s="6">
        <v>22557185</v>
      </c>
      <c r="AD3377" s="6">
        <v>21141496</v>
      </c>
      <c r="AE3377" s="6">
        <v>1415689</v>
      </c>
      <c r="AF3377" s="6">
        <v>599811</v>
      </c>
      <c r="AG3377" s="6">
        <v>815878</v>
      </c>
      <c r="AH3377" s="6">
        <v>-1236347</v>
      </c>
      <c r="AI3377" s="6">
        <v>1000460</v>
      </c>
      <c r="AJ3377" s="6">
        <v>6232</v>
      </c>
      <c r="AK3377" s="6" t="s">
        <v>1</v>
      </c>
      <c r="AL3377" s="6">
        <v>-229655</v>
      </c>
    </row>
    <row r="3378" spans="1:38" ht="27" customHeight="1" x14ac:dyDescent="0.2">
      <c r="A3378">
        <v>2013</v>
      </c>
      <c r="B3378" t="s">
        <v>851</v>
      </c>
      <c r="D3378" t="s">
        <v>913</v>
      </c>
      <c r="E3378" s="5" t="s">
        <v>136</v>
      </c>
      <c r="F3378" s="6">
        <v>43940</v>
      </c>
      <c r="G3378" s="6">
        <v>42922</v>
      </c>
      <c r="H3378" s="6">
        <v>43553</v>
      </c>
      <c r="I3378" s="7">
        <v>-2.4</v>
      </c>
      <c r="J3378" s="7">
        <v>9.9</v>
      </c>
      <c r="K3378" s="7">
        <v>32.200000000000003</v>
      </c>
      <c r="L3378" s="7">
        <v>57.9</v>
      </c>
      <c r="M3378" s="8">
        <v>156.61000000000001</v>
      </c>
      <c r="N3378" s="6">
        <v>7769631</v>
      </c>
      <c r="O3378" s="6">
        <v>4955337</v>
      </c>
      <c r="P3378" s="6">
        <v>10775691</v>
      </c>
      <c r="Q3378" s="6">
        <v>893189</v>
      </c>
      <c r="R3378" s="7">
        <v>5.6</v>
      </c>
      <c r="S3378" s="7">
        <v>84.6</v>
      </c>
      <c r="T3378" s="7">
        <v>30.2</v>
      </c>
      <c r="U3378" s="7">
        <v>15.7</v>
      </c>
      <c r="V3378" s="7">
        <v>92.2</v>
      </c>
      <c r="W3378" s="7">
        <v>13.6</v>
      </c>
      <c r="X3378" s="9">
        <v>0.63</v>
      </c>
      <c r="Y3378" s="12" t="s">
        <v>1</v>
      </c>
      <c r="Z3378" s="12" t="s">
        <v>1</v>
      </c>
      <c r="AA3378" s="13">
        <v>11.4</v>
      </c>
      <c r="AB3378" s="13">
        <v>96.8</v>
      </c>
      <c r="AC3378" s="6">
        <v>18041445</v>
      </c>
      <c r="AD3378" s="6">
        <v>17437639</v>
      </c>
      <c r="AE3378" s="6">
        <v>603806</v>
      </c>
      <c r="AF3378" s="6">
        <v>192</v>
      </c>
      <c r="AG3378" s="6">
        <v>603614</v>
      </c>
      <c r="AH3378" s="6">
        <v>-293613</v>
      </c>
      <c r="AI3378" s="6">
        <v>761378</v>
      </c>
      <c r="AJ3378" s="6">
        <v>157</v>
      </c>
      <c r="AK3378" s="6">
        <v>28652</v>
      </c>
      <c r="AL3378" s="6">
        <v>439270</v>
      </c>
    </row>
    <row r="3379" spans="1:38" ht="27" customHeight="1" x14ac:dyDescent="0.2">
      <c r="A3379">
        <v>2013</v>
      </c>
      <c r="B3379" t="s">
        <v>851</v>
      </c>
      <c r="D3379" t="s">
        <v>913</v>
      </c>
      <c r="E3379" s="5" t="s">
        <v>137</v>
      </c>
      <c r="F3379" s="6">
        <v>45715</v>
      </c>
      <c r="G3379" s="6">
        <v>45450</v>
      </c>
      <c r="H3379" s="6">
        <v>45673</v>
      </c>
      <c r="I3379" s="7">
        <v>-5.6</v>
      </c>
      <c r="J3379" s="7">
        <v>7.7</v>
      </c>
      <c r="K3379" s="7">
        <v>37.5</v>
      </c>
      <c r="L3379" s="7">
        <v>54.8</v>
      </c>
      <c r="M3379" s="8">
        <v>179.78</v>
      </c>
      <c r="N3379" s="6">
        <v>8583244</v>
      </c>
      <c r="O3379" s="6">
        <v>4187538</v>
      </c>
      <c r="P3379" s="6">
        <v>11892899</v>
      </c>
      <c r="Q3379" s="6">
        <v>836519</v>
      </c>
      <c r="R3379" s="7">
        <v>16.5</v>
      </c>
      <c r="S3379" s="7">
        <v>86.4</v>
      </c>
      <c r="T3379" s="7">
        <v>23.8</v>
      </c>
      <c r="U3379" s="7">
        <v>12</v>
      </c>
      <c r="V3379" s="7">
        <v>92.9</v>
      </c>
      <c r="W3379" s="7">
        <v>9.9</v>
      </c>
      <c r="X3379" s="9">
        <v>0.48</v>
      </c>
      <c r="Y3379" s="12" t="s">
        <v>1</v>
      </c>
      <c r="Z3379" s="12" t="s">
        <v>1</v>
      </c>
      <c r="AA3379" s="13">
        <v>10.3</v>
      </c>
      <c r="AB3379" s="13">
        <v>83.4</v>
      </c>
      <c r="AC3379" s="6">
        <v>18790237</v>
      </c>
      <c r="AD3379" s="6">
        <v>16743313</v>
      </c>
      <c r="AE3379" s="6">
        <v>2046924</v>
      </c>
      <c r="AF3379" s="6">
        <v>85227</v>
      </c>
      <c r="AG3379" s="6">
        <v>1961697</v>
      </c>
      <c r="AH3379" s="6">
        <v>193934</v>
      </c>
      <c r="AI3379" s="6">
        <v>502203</v>
      </c>
      <c r="AJ3379" s="6">
        <v>3135</v>
      </c>
      <c r="AK3379" s="6" t="s">
        <v>1</v>
      </c>
      <c r="AL3379" s="6">
        <v>699272</v>
      </c>
    </row>
    <row r="3380" spans="1:38" ht="27" customHeight="1" x14ac:dyDescent="0.2">
      <c r="A3380">
        <v>2013</v>
      </c>
      <c r="B3380" t="s">
        <v>851</v>
      </c>
      <c r="D3380" t="s">
        <v>913</v>
      </c>
      <c r="E3380" s="5" t="s">
        <v>138</v>
      </c>
      <c r="F3380" s="6">
        <v>94461</v>
      </c>
      <c r="G3380" s="6">
        <v>92356</v>
      </c>
      <c r="H3380" s="6">
        <v>94795</v>
      </c>
      <c r="I3380" s="7">
        <v>3.2</v>
      </c>
      <c r="J3380" s="7">
        <v>5.9</v>
      </c>
      <c r="K3380" s="7">
        <v>38.9</v>
      </c>
      <c r="L3380" s="7">
        <v>55.2</v>
      </c>
      <c r="M3380" s="8">
        <v>147.26</v>
      </c>
      <c r="N3380" s="6">
        <v>14738582</v>
      </c>
      <c r="O3380" s="6">
        <v>19934827</v>
      </c>
      <c r="P3380" s="6">
        <v>27971224</v>
      </c>
      <c r="Q3380" s="6">
        <v>845760</v>
      </c>
      <c r="R3380" s="7">
        <v>10</v>
      </c>
      <c r="S3380" s="7">
        <v>74.8</v>
      </c>
      <c r="T3380" s="7">
        <v>16.899999999999999</v>
      </c>
      <c r="U3380" s="7">
        <v>8.3000000000000007</v>
      </c>
      <c r="V3380" s="7">
        <v>77.400000000000006</v>
      </c>
      <c r="W3380" s="7">
        <v>6.7</v>
      </c>
      <c r="X3380" s="9">
        <v>1.32</v>
      </c>
      <c r="Y3380" s="12" t="s">
        <v>1</v>
      </c>
      <c r="Z3380" s="12" t="s">
        <v>1</v>
      </c>
      <c r="AA3380" s="13">
        <v>5.7</v>
      </c>
      <c r="AB3380" s="13" t="s">
        <v>1</v>
      </c>
      <c r="AC3380" s="6">
        <v>50936008</v>
      </c>
      <c r="AD3380" s="6">
        <v>47207939</v>
      </c>
      <c r="AE3380" s="6">
        <v>3728069</v>
      </c>
      <c r="AF3380" s="6">
        <v>928345</v>
      </c>
      <c r="AG3380" s="6">
        <v>2799724</v>
      </c>
      <c r="AH3380" s="6">
        <v>806937</v>
      </c>
      <c r="AI3380" s="6">
        <v>1158159</v>
      </c>
      <c r="AJ3380" s="6" t="s">
        <v>1</v>
      </c>
      <c r="AK3380" s="6" t="s">
        <v>1</v>
      </c>
      <c r="AL3380" s="6">
        <v>1965096</v>
      </c>
    </row>
    <row r="3381" spans="1:38" ht="27" customHeight="1" x14ac:dyDescent="0.2">
      <c r="A3381">
        <v>2013</v>
      </c>
      <c r="B3381" t="s">
        <v>851</v>
      </c>
      <c r="D3381" t="s">
        <v>913</v>
      </c>
      <c r="E3381" s="5" t="s">
        <v>139</v>
      </c>
      <c r="F3381" s="6">
        <v>37732</v>
      </c>
      <c r="G3381" s="6">
        <v>36772</v>
      </c>
      <c r="H3381" s="6">
        <v>37611</v>
      </c>
      <c r="I3381" s="7">
        <v>-6.1</v>
      </c>
      <c r="J3381" s="7">
        <v>22.1</v>
      </c>
      <c r="K3381" s="7">
        <v>28.4</v>
      </c>
      <c r="L3381" s="7">
        <v>49.5</v>
      </c>
      <c r="M3381" s="8">
        <v>222.38</v>
      </c>
      <c r="N3381" s="6">
        <v>8163907</v>
      </c>
      <c r="O3381" s="6">
        <v>3550023</v>
      </c>
      <c r="P3381" s="6">
        <v>11265013</v>
      </c>
      <c r="Q3381" s="6">
        <v>755445</v>
      </c>
      <c r="R3381" s="7">
        <v>4</v>
      </c>
      <c r="S3381" s="7">
        <v>85.9</v>
      </c>
      <c r="T3381" s="7">
        <v>26.1</v>
      </c>
      <c r="U3381" s="7">
        <v>16.399999999999999</v>
      </c>
      <c r="V3381" s="7">
        <v>92</v>
      </c>
      <c r="W3381" s="7">
        <v>13.9</v>
      </c>
      <c r="X3381" s="9">
        <v>0.43</v>
      </c>
      <c r="Y3381" s="12" t="s">
        <v>1</v>
      </c>
      <c r="Z3381" s="12" t="s">
        <v>1</v>
      </c>
      <c r="AA3381" s="13">
        <v>9.9</v>
      </c>
      <c r="AB3381" s="13">
        <v>80.8</v>
      </c>
      <c r="AC3381" s="6">
        <v>19966114</v>
      </c>
      <c r="AD3381" s="6">
        <v>19133214</v>
      </c>
      <c r="AE3381" s="6">
        <v>832900</v>
      </c>
      <c r="AF3381" s="6">
        <v>383307</v>
      </c>
      <c r="AG3381" s="6">
        <v>449593</v>
      </c>
      <c r="AH3381" s="6">
        <v>-212872</v>
      </c>
      <c r="AI3381" s="6">
        <v>484309</v>
      </c>
      <c r="AJ3381" s="6">
        <v>90</v>
      </c>
      <c r="AK3381" s="6">
        <v>391000</v>
      </c>
      <c r="AL3381" s="6">
        <v>-119473</v>
      </c>
    </row>
    <row r="3382" spans="1:38" ht="27" customHeight="1" x14ac:dyDescent="0.2">
      <c r="A3382">
        <v>2013</v>
      </c>
      <c r="B3382" t="s">
        <v>851</v>
      </c>
      <c r="D3382" t="s">
        <v>913</v>
      </c>
      <c r="E3382" s="5" t="s">
        <v>140</v>
      </c>
      <c r="F3382" s="6">
        <v>51397</v>
      </c>
      <c r="G3382" s="6">
        <v>49290</v>
      </c>
      <c r="H3382" s="6">
        <v>50156</v>
      </c>
      <c r="I3382" s="7">
        <v>-1.8</v>
      </c>
      <c r="J3382" s="7">
        <v>33.1</v>
      </c>
      <c r="K3382" s="7">
        <v>20.7</v>
      </c>
      <c r="L3382" s="7">
        <v>46.2</v>
      </c>
      <c r="M3382" s="8">
        <v>208.18</v>
      </c>
      <c r="N3382" s="6">
        <v>9997499</v>
      </c>
      <c r="O3382" s="6">
        <v>4296135</v>
      </c>
      <c r="P3382" s="6">
        <v>13538503</v>
      </c>
      <c r="Q3382" s="6">
        <v>933894</v>
      </c>
      <c r="R3382" s="7">
        <v>6.8</v>
      </c>
      <c r="S3382" s="7">
        <v>82.7</v>
      </c>
      <c r="T3382" s="7">
        <v>21.3</v>
      </c>
      <c r="U3382" s="7">
        <v>16.3</v>
      </c>
      <c r="V3382" s="7">
        <v>88.9</v>
      </c>
      <c r="W3382" s="7">
        <v>13.5</v>
      </c>
      <c r="X3382" s="9">
        <v>0.43</v>
      </c>
      <c r="Y3382" s="12" t="s">
        <v>1</v>
      </c>
      <c r="Z3382" s="12" t="s">
        <v>1</v>
      </c>
      <c r="AA3382" s="13">
        <v>9.8000000000000007</v>
      </c>
      <c r="AB3382" s="13">
        <v>30.8</v>
      </c>
      <c r="AC3382" s="6">
        <v>22480659</v>
      </c>
      <c r="AD3382" s="6">
        <v>20917866</v>
      </c>
      <c r="AE3382" s="6">
        <v>1562793</v>
      </c>
      <c r="AF3382" s="6">
        <v>636912</v>
      </c>
      <c r="AG3382" s="6">
        <v>925881</v>
      </c>
      <c r="AH3382" s="6">
        <v>-247844</v>
      </c>
      <c r="AI3382" s="6">
        <v>598225</v>
      </c>
      <c r="AJ3382" s="6" t="s">
        <v>1</v>
      </c>
      <c r="AK3382" s="6" t="s">
        <v>1</v>
      </c>
      <c r="AL3382" s="6">
        <v>350381</v>
      </c>
    </row>
    <row r="3383" spans="1:38" ht="27" customHeight="1" x14ac:dyDescent="0.2">
      <c r="A3383">
        <v>2013</v>
      </c>
      <c r="B3383" t="s">
        <v>851</v>
      </c>
      <c r="D3383" t="s">
        <v>913</v>
      </c>
      <c r="E3383" s="5" t="s">
        <v>141</v>
      </c>
      <c r="F3383" s="6">
        <v>47918</v>
      </c>
      <c r="G3383" s="6">
        <v>47569</v>
      </c>
      <c r="H3383" s="6">
        <v>44461</v>
      </c>
      <c r="I3383" s="7">
        <v>10.7</v>
      </c>
      <c r="J3383" s="7">
        <v>4.5999999999999996</v>
      </c>
      <c r="K3383" s="7">
        <v>30.1</v>
      </c>
      <c r="L3383" s="7">
        <v>65.3</v>
      </c>
      <c r="M3383" s="8">
        <v>79.14</v>
      </c>
      <c r="N3383" s="6">
        <v>7592725</v>
      </c>
      <c r="O3383" s="6">
        <v>6052299</v>
      </c>
      <c r="P3383" s="6">
        <v>10974517</v>
      </c>
      <c r="Q3383" s="6">
        <v>737376</v>
      </c>
      <c r="R3383" s="7">
        <v>5.5</v>
      </c>
      <c r="S3383" s="7">
        <v>86.9</v>
      </c>
      <c r="T3383" s="7">
        <v>21.7</v>
      </c>
      <c r="U3383" s="7">
        <v>12.6</v>
      </c>
      <c r="V3383" s="7">
        <v>93.2</v>
      </c>
      <c r="W3383" s="7">
        <v>11</v>
      </c>
      <c r="X3383" s="9">
        <v>0.77</v>
      </c>
      <c r="Y3383" s="12" t="s">
        <v>1</v>
      </c>
      <c r="Z3383" s="12" t="s">
        <v>1</v>
      </c>
      <c r="AA3383" s="13">
        <v>10.4</v>
      </c>
      <c r="AB3383" s="13">
        <v>36.1</v>
      </c>
      <c r="AC3383" s="6">
        <v>18365592</v>
      </c>
      <c r="AD3383" s="6">
        <v>17649457</v>
      </c>
      <c r="AE3383" s="6">
        <v>716135</v>
      </c>
      <c r="AF3383" s="6">
        <v>115438</v>
      </c>
      <c r="AG3383" s="6">
        <v>600697</v>
      </c>
      <c r="AH3383" s="6">
        <v>-182106</v>
      </c>
      <c r="AI3383" s="6">
        <v>798543</v>
      </c>
      <c r="AJ3383" s="6">
        <v>61959</v>
      </c>
      <c r="AK3383" s="6" t="s">
        <v>1</v>
      </c>
      <c r="AL3383" s="6">
        <v>678396</v>
      </c>
    </row>
    <row r="3384" spans="1:38" ht="27" customHeight="1" x14ac:dyDescent="0.2">
      <c r="A3384">
        <v>2013</v>
      </c>
      <c r="B3384" t="s">
        <v>851</v>
      </c>
      <c r="D3384" t="s">
        <v>913</v>
      </c>
      <c r="E3384" s="5" t="s">
        <v>142</v>
      </c>
      <c r="F3384" s="6">
        <v>53446</v>
      </c>
      <c r="G3384" s="6">
        <v>52316</v>
      </c>
      <c r="H3384" s="6">
        <v>52279</v>
      </c>
      <c r="I3384" s="7">
        <v>-1.9</v>
      </c>
      <c r="J3384" s="7">
        <v>12.9</v>
      </c>
      <c r="K3384" s="7">
        <v>30</v>
      </c>
      <c r="L3384" s="7">
        <v>57.2</v>
      </c>
      <c r="M3384" s="8">
        <v>145.03</v>
      </c>
      <c r="N3384" s="6">
        <v>8977817</v>
      </c>
      <c r="O3384" s="6">
        <v>5787373</v>
      </c>
      <c r="P3384" s="6">
        <v>12996686</v>
      </c>
      <c r="Q3384" s="6">
        <v>1065744</v>
      </c>
      <c r="R3384" s="7">
        <v>3.9</v>
      </c>
      <c r="S3384" s="7">
        <v>83.2</v>
      </c>
      <c r="T3384" s="7">
        <v>28.1</v>
      </c>
      <c r="U3384" s="7">
        <v>12.1</v>
      </c>
      <c r="V3384" s="7">
        <v>90.5</v>
      </c>
      <c r="W3384" s="7">
        <v>10.1</v>
      </c>
      <c r="X3384" s="9">
        <v>0.63</v>
      </c>
      <c r="Y3384" s="12" t="s">
        <v>1</v>
      </c>
      <c r="Z3384" s="12" t="s">
        <v>1</v>
      </c>
      <c r="AA3384" s="13">
        <v>7.8</v>
      </c>
      <c r="AB3384" s="13">
        <v>62.6</v>
      </c>
      <c r="AC3384" s="6">
        <v>25821155</v>
      </c>
      <c r="AD3384" s="6">
        <v>25014208</v>
      </c>
      <c r="AE3384" s="6">
        <v>806947</v>
      </c>
      <c r="AF3384" s="6">
        <v>301809</v>
      </c>
      <c r="AG3384" s="6">
        <v>505138</v>
      </c>
      <c r="AH3384" s="6">
        <v>-623290</v>
      </c>
      <c r="AI3384" s="6">
        <v>1472</v>
      </c>
      <c r="AJ3384" s="6" t="s">
        <v>1</v>
      </c>
      <c r="AK3384" s="6" t="s">
        <v>1</v>
      </c>
      <c r="AL3384" s="6">
        <v>-621818</v>
      </c>
    </row>
    <row r="3385" spans="1:38" ht="27" customHeight="1" x14ac:dyDescent="0.2">
      <c r="A3385">
        <v>2013</v>
      </c>
      <c r="B3385" t="s">
        <v>852</v>
      </c>
      <c r="C3385" t="s">
        <v>894</v>
      </c>
      <c r="D3385" t="s">
        <v>913</v>
      </c>
      <c r="E3385" s="5" t="s">
        <v>143</v>
      </c>
      <c r="F3385" s="6">
        <v>518878</v>
      </c>
      <c r="G3385" s="6">
        <v>511706</v>
      </c>
      <c r="H3385" s="6">
        <v>511739</v>
      </c>
      <c r="I3385" s="7">
        <v>1.9</v>
      </c>
      <c r="J3385" s="7">
        <v>2.5</v>
      </c>
      <c r="K3385" s="7">
        <v>26.1</v>
      </c>
      <c r="L3385" s="7">
        <v>71.400000000000006</v>
      </c>
      <c r="M3385" s="8">
        <v>416.84</v>
      </c>
      <c r="N3385" s="6">
        <v>73260687</v>
      </c>
      <c r="O3385" s="6">
        <v>69481285</v>
      </c>
      <c r="P3385" s="6">
        <v>102381086</v>
      </c>
      <c r="Q3385" s="6">
        <v>6123104</v>
      </c>
      <c r="R3385" s="7">
        <v>4.4000000000000004</v>
      </c>
      <c r="S3385" s="7">
        <v>90.8</v>
      </c>
      <c r="T3385" s="7">
        <v>26.2</v>
      </c>
      <c r="U3385" s="7">
        <v>15.4</v>
      </c>
      <c r="V3385" s="7">
        <v>96.5</v>
      </c>
      <c r="W3385" s="7">
        <v>14</v>
      </c>
      <c r="X3385" s="9">
        <v>0.94</v>
      </c>
      <c r="Y3385" s="12" t="s">
        <v>1</v>
      </c>
      <c r="Z3385" s="12" t="s">
        <v>1</v>
      </c>
      <c r="AA3385" s="13">
        <v>6.6</v>
      </c>
      <c r="AB3385" s="13">
        <v>9.6999999999999993</v>
      </c>
      <c r="AC3385" s="6">
        <v>191415685</v>
      </c>
      <c r="AD3385" s="6">
        <v>185396818</v>
      </c>
      <c r="AE3385" s="6">
        <v>6018867</v>
      </c>
      <c r="AF3385" s="6">
        <v>1522483</v>
      </c>
      <c r="AG3385" s="6">
        <v>4496384</v>
      </c>
      <c r="AH3385" s="6">
        <v>279910</v>
      </c>
      <c r="AI3385" s="6">
        <v>296394</v>
      </c>
      <c r="AJ3385" s="6">
        <v>284434</v>
      </c>
      <c r="AK3385" s="6" t="s">
        <v>1</v>
      </c>
      <c r="AL3385" s="6">
        <v>860738</v>
      </c>
    </row>
    <row r="3386" spans="1:38" ht="27" customHeight="1" x14ac:dyDescent="0.2">
      <c r="A3386">
        <v>2013</v>
      </c>
      <c r="B3386" t="s">
        <v>852</v>
      </c>
      <c r="D3386" t="s">
        <v>913</v>
      </c>
      <c r="E3386" s="5" t="s">
        <v>144</v>
      </c>
      <c r="F3386" s="6">
        <v>153816</v>
      </c>
      <c r="G3386" s="6">
        <v>150639</v>
      </c>
      <c r="H3386" s="6">
        <v>154530</v>
      </c>
      <c r="I3386" s="7">
        <v>-3.3</v>
      </c>
      <c r="J3386" s="7">
        <v>2</v>
      </c>
      <c r="K3386" s="7">
        <v>37.1</v>
      </c>
      <c r="L3386" s="7">
        <v>60.9</v>
      </c>
      <c r="M3386" s="8">
        <v>177.82</v>
      </c>
      <c r="N3386" s="6">
        <v>21914402</v>
      </c>
      <c r="O3386" s="6">
        <v>15648418</v>
      </c>
      <c r="P3386" s="6">
        <v>29334705</v>
      </c>
      <c r="Q3386" s="6">
        <v>2841359</v>
      </c>
      <c r="R3386" s="7">
        <v>5.3</v>
      </c>
      <c r="S3386" s="7">
        <v>91.3</v>
      </c>
      <c r="T3386" s="7">
        <v>26.6</v>
      </c>
      <c r="U3386" s="7">
        <v>16</v>
      </c>
      <c r="V3386" s="7">
        <v>99.8</v>
      </c>
      <c r="W3386" s="7">
        <v>14.5</v>
      </c>
      <c r="X3386" s="9">
        <v>0.71</v>
      </c>
      <c r="Y3386" s="12" t="s">
        <v>1</v>
      </c>
      <c r="Z3386" s="12" t="s">
        <v>1</v>
      </c>
      <c r="AA3386" s="13">
        <v>6.9</v>
      </c>
      <c r="AB3386" s="13">
        <v>11.8</v>
      </c>
      <c r="AC3386" s="6">
        <v>50567721</v>
      </c>
      <c r="AD3386" s="6">
        <v>48739141</v>
      </c>
      <c r="AE3386" s="6">
        <v>1828580</v>
      </c>
      <c r="AF3386" s="6">
        <v>274787</v>
      </c>
      <c r="AG3386" s="6">
        <v>1553793</v>
      </c>
      <c r="AH3386" s="6">
        <v>172326</v>
      </c>
      <c r="AI3386" s="6">
        <v>3522</v>
      </c>
      <c r="AJ3386" s="6" t="s">
        <v>1</v>
      </c>
      <c r="AK3386" s="6" t="s">
        <v>1</v>
      </c>
      <c r="AL3386" s="6">
        <v>175848</v>
      </c>
    </row>
    <row r="3387" spans="1:38" ht="27" customHeight="1" x14ac:dyDescent="0.2">
      <c r="A3387">
        <v>2013</v>
      </c>
      <c r="B3387" t="s">
        <v>852</v>
      </c>
      <c r="D3387" t="s">
        <v>913</v>
      </c>
      <c r="E3387" s="5" t="s">
        <v>145</v>
      </c>
      <c r="F3387" s="6">
        <v>146544</v>
      </c>
      <c r="G3387" s="6">
        <v>144415</v>
      </c>
      <c r="H3387" s="6">
        <v>145783</v>
      </c>
      <c r="I3387" s="7">
        <v>-2.7</v>
      </c>
      <c r="J3387" s="7">
        <v>6.2</v>
      </c>
      <c r="K3387" s="7">
        <v>33.700000000000003</v>
      </c>
      <c r="L3387" s="7">
        <v>60.1</v>
      </c>
      <c r="M3387" s="8">
        <v>284.83</v>
      </c>
      <c r="N3387" s="6">
        <v>21979509</v>
      </c>
      <c r="O3387" s="6">
        <v>15930494</v>
      </c>
      <c r="P3387" s="6">
        <v>32414335</v>
      </c>
      <c r="Q3387" s="6">
        <v>3027734</v>
      </c>
      <c r="R3387" s="7">
        <v>11.4</v>
      </c>
      <c r="S3387" s="7">
        <v>89.1</v>
      </c>
      <c r="T3387" s="7">
        <v>28</v>
      </c>
      <c r="U3387" s="7">
        <v>14.3</v>
      </c>
      <c r="V3387" s="7">
        <v>98</v>
      </c>
      <c r="W3387" s="7">
        <v>12</v>
      </c>
      <c r="X3387" s="9">
        <v>0.71</v>
      </c>
      <c r="Y3387" s="12" t="s">
        <v>1</v>
      </c>
      <c r="Z3387" s="12" t="s">
        <v>1</v>
      </c>
      <c r="AA3387" s="13">
        <v>9.1</v>
      </c>
      <c r="AB3387" s="13">
        <v>82.9</v>
      </c>
      <c r="AC3387" s="6">
        <v>60354763</v>
      </c>
      <c r="AD3387" s="6">
        <v>56331297</v>
      </c>
      <c r="AE3387" s="6">
        <v>4023466</v>
      </c>
      <c r="AF3387" s="6">
        <v>335271</v>
      </c>
      <c r="AG3387" s="6">
        <v>3688195</v>
      </c>
      <c r="AH3387" s="6">
        <v>576888</v>
      </c>
      <c r="AI3387" s="6">
        <v>1543456</v>
      </c>
      <c r="AJ3387" s="6" t="s">
        <v>1</v>
      </c>
      <c r="AK3387" s="6">
        <v>670327</v>
      </c>
      <c r="AL3387" s="6">
        <v>1450017</v>
      </c>
    </row>
    <row r="3388" spans="1:38" ht="27" customHeight="1" x14ac:dyDescent="0.2">
      <c r="A3388">
        <v>2013</v>
      </c>
      <c r="B3388" t="s">
        <v>852</v>
      </c>
      <c r="D3388" t="s">
        <v>913</v>
      </c>
      <c r="E3388" s="5" t="s">
        <v>146</v>
      </c>
      <c r="F3388" s="6">
        <v>122899</v>
      </c>
      <c r="G3388" s="6">
        <v>120900</v>
      </c>
      <c r="H3388" s="6">
        <v>121249</v>
      </c>
      <c r="I3388" s="7">
        <v>-2.2000000000000002</v>
      </c>
      <c r="J3388" s="7">
        <v>3</v>
      </c>
      <c r="K3388" s="7">
        <v>36</v>
      </c>
      <c r="L3388" s="7">
        <v>61</v>
      </c>
      <c r="M3388" s="8">
        <v>356.07</v>
      </c>
      <c r="N3388" s="6">
        <v>19206972</v>
      </c>
      <c r="O3388" s="6">
        <v>13956793</v>
      </c>
      <c r="P3388" s="6">
        <v>27546888</v>
      </c>
      <c r="Q3388" s="6">
        <v>2494840</v>
      </c>
      <c r="R3388" s="7">
        <v>8</v>
      </c>
      <c r="S3388" s="7">
        <v>86</v>
      </c>
      <c r="T3388" s="7">
        <v>25.4</v>
      </c>
      <c r="U3388" s="7">
        <v>18</v>
      </c>
      <c r="V3388" s="7">
        <v>94.2</v>
      </c>
      <c r="W3388" s="7">
        <v>15.1</v>
      </c>
      <c r="X3388" s="9">
        <v>0.72</v>
      </c>
      <c r="Y3388" s="12" t="s">
        <v>1</v>
      </c>
      <c r="Z3388" s="12" t="s">
        <v>1</v>
      </c>
      <c r="AA3388" s="13">
        <v>6.3</v>
      </c>
      <c r="AB3388" s="13">
        <v>9.4</v>
      </c>
      <c r="AC3388" s="6">
        <v>46462036</v>
      </c>
      <c r="AD3388" s="6">
        <v>43972187</v>
      </c>
      <c r="AE3388" s="6">
        <v>2489849</v>
      </c>
      <c r="AF3388" s="6">
        <v>288535</v>
      </c>
      <c r="AG3388" s="6">
        <v>2201314</v>
      </c>
      <c r="AH3388" s="6">
        <v>664926</v>
      </c>
      <c r="AI3388" s="6">
        <v>1085047</v>
      </c>
      <c r="AJ3388" s="6">
        <v>106666</v>
      </c>
      <c r="AK3388" s="6">
        <v>1321205</v>
      </c>
      <c r="AL3388" s="6">
        <v>535434</v>
      </c>
    </row>
    <row r="3389" spans="1:38" ht="27" customHeight="1" x14ac:dyDescent="0.2">
      <c r="A3389">
        <v>2013</v>
      </c>
      <c r="B3389" t="s">
        <v>852</v>
      </c>
      <c r="D3389" t="s">
        <v>913</v>
      </c>
      <c r="E3389" s="5" t="s">
        <v>147</v>
      </c>
      <c r="F3389" s="6">
        <v>101599</v>
      </c>
      <c r="G3389" s="6">
        <v>100639</v>
      </c>
      <c r="H3389" s="6">
        <v>102348</v>
      </c>
      <c r="I3389" s="7">
        <v>-1.7</v>
      </c>
      <c r="J3389" s="7">
        <v>7.1</v>
      </c>
      <c r="K3389" s="7">
        <v>35.6</v>
      </c>
      <c r="L3389" s="7">
        <v>57.3</v>
      </c>
      <c r="M3389" s="8">
        <v>490.62</v>
      </c>
      <c r="N3389" s="6">
        <v>16438903</v>
      </c>
      <c r="O3389" s="6">
        <v>11892873</v>
      </c>
      <c r="P3389" s="6">
        <v>23262225</v>
      </c>
      <c r="Q3389" s="6">
        <v>2029193</v>
      </c>
      <c r="R3389" s="7">
        <v>4</v>
      </c>
      <c r="S3389" s="7">
        <v>92.9</v>
      </c>
      <c r="T3389" s="7">
        <v>30.2</v>
      </c>
      <c r="U3389" s="7">
        <v>15.4</v>
      </c>
      <c r="V3389" s="7">
        <v>96.4</v>
      </c>
      <c r="W3389" s="7">
        <v>13.5</v>
      </c>
      <c r="X3389" s="9">
        <v>0.7</v>
      </c>
      <c r="Y3389" s="12" t="s">
        <v>1</v>
      </c>
      <c r="Z3389" s="12" t="s">
        <v>1</v>
      </c>
      <c r="AA3389" s="13">
        <v>4</v>
      </c>
      <c r="AB3389" s="13">
        <v>15.7</v>
      </c>
      <c r="AC3389" s="6">
        <v>40265119</v>
      </c>
      <c r="AD3389" s="6">
        <v>39183711</v>
      </c>
      <c r="AE3389" s="6">
        <v>1081408</v>
      </c>
      <c r="AF3389" s="6">
        <v>149185</v>
      </c>
      <c r="AG3389" s="6">
        <v>932223</v>
      </c>
      <c r="AH3389" s="6">
        <v>-124723</v>
      </c>
      <c r="AI3389" s="6">
        <v>145730</v>
      </c>
      <c r="AJ3389" s="6" t="s">
        <v>1</v>
      </c>
      <c r="AK3389" s="6" t="s">
        <v>1</v>
      </c>
      <c r="AL3389" s="6">
        <v>21007</v>
      </c>
    </row>
    <row r="3390" spans="1:38" ht="27" customHeight="1" x14ac:dyDescent="0.2">
      <c r="A3390">
        <v>2013</v>
      </c>
      <c r="B3390" t="s">
        <v>852</v>
      </c>
      <c r="D3390" t="s">
        <v>913</v>
      </c>
      <c r="E3390" s="5" t="s">
        <v>148</v>
      </c>
      <c r="F3390" s="6">
        <v>88363</v>
      </c>
      <c r="G3390" s="6">
        <v>87809</v>
      </c>
      <c r="H3390" s="6">
        <v>90066</v>
      </c>
      <c r="I3390" s="7">
        <v>-4.5</v>
      </c>
      <c r="J3390" s="7">
        <v>5.3</v>
      </c>
      <c r="K3390" s="7">
        <v>28.5</v>
      </c>
      <c r="L3390" s="7">
        <v>66.2</v>
      </c>
      <c r="M3390" s="8">
        <v>1449.87</v>
      </c>
      <c r="N3390" s="6">
        <v>17061135</v>
      </c>
      <c r="O3390" s="6">
        <v>10898702</v>
      </c>
      <c r="P3390" s="6">
        <v>25287131</v>
      </c>
      <c r="Q3390" s="6">
        <v>2419884</v>
      </c>
      <c r="R3390" s="7">
        <v>7</v>
      </c>
      <c r="S3390" s="7">
        <v>93.1</v>
      </c>
      <c r="T3390" s="7">
        <v>31.1</v>
      </c>
      <c r="U3390" s="7">
        <v>18.399999999999999</v>
      </c>
      <c r="V3390" s="7">
        <v>102.6</v>
      </c>
      <c r="W3390" s="7">
        <v>14.9</v>
      </c>
      <c r="X3390" s="9">
        <v>0.65</v>
      </c>
      <c r="Y3390" s="12" t="s">
        <v>1</v>
      </c>
      <c r="Z3390" s="12" t="s">
        <v>1</v>
      </c>
      <c r="AA3390" s="13">
        <v>8.1999999999999993</v>
      </c>
      <c r="AB3390" s="13">
        <v>53.4</v>
      </c>
      <c r="AC3390" s="6">
        <v>46448970</v>
      </c>
      <c r="AD3390" s="6">
        <v>44325562</v>
      </c>
      <c r="AE3390" s="6">
        <v>2123408</v>
      </c>
      <c r="AF3390" s="6">
        <v>343869</v>
      </c>
      <c r="AG3390" s="6">
        <v>1779539</v>
      </c>
      <c r="AH3390" s="6">
        <v>-881658</v>
      </c>
      <c r="AI3390" s="6">
        <v>3158</v>
      </c>
      <c r="AJ3390" s="6" t="s">
        <v>1</v>
      </c>
      <c r="AK3390" s="6" t="s">
        <v>1</v>
      </c>
      <c r="AL3390" s="6">
        <v>-878500</v>
      </c>
    </row>
    <row r="3391" spans="1:38" ht="27" customHeight="1" x14ac:dyDescent="0.2">
      <c r="A3391">
        <v>2013</v>
      </c>
      <c r="B3391" t="s">
        <v>852</v>
      </c>
      <c r="D3391" t="s">
        <v>913</v>
      </c>
      <c r="E3391" s="5" t="s">
        <v>149</v>
      </c>
      <c r="F3391" s="6">
        <v>165465</v>
      </c>
      <c r="G3391" s="6">
        <v>160724</v>
      </c>
      <c r="H3391" s="6">
        <v>164454</v>
      </c>
      <c r="I3391" s="7">
        <v>2.7</v>
      </c>
      <c r="J3391" s="7">
        <v>4.0999999999999996</v>
      </c>
      <c r="K3391" s="7">
        <v>33.299999999999997</v>
      </c>
      <c r="L3391" s="7">
        <v>62.6</v>
      </c>
      <c r="M3391" s="8">
        <v>171.61</v>
      </c>
      <c r="N3391" s="6">
        <v>22687847</v>
      </c>
      <c r="O3391" s="6">
        <v>21366757</v>
      </c>
      <c r="P3391" s="6">
        <v>31320180</v>
      </c>
      <c r="Q3391" s="6">
        <v>2200476</v>
      </c>
      <c r="R3391" s="7">
        <v>6.5</v>
      </c>
      <c r="S3391" s="7">
        <v>83.3</v>
      </c>
      <c r="T3391" s="7">
        <v>25.4</v>
      </c>
      <c r="U3391" s="7">
        <v>13.7</v>
      </c>
      <c r="V3391" s="7">
        <v>88.9</v>
      </c>
      <c r="W3391" s="7">
        <v>12.1</v>
      </c>
      <c r="X3391" s="9">
        <v>0.94</v>
      </c>
      <c r="Y3391" s="12" t="s">
        <v>1</v>
      </c>
      <c r="Z3391" s="12" t="s">
        <v>1</v>
      </c>
      <c r="AA3391" s="13">
        <v>5.2</v>
      </c>
      <c r="AB3391" s="13">
        <v>60.9</v>
      </c>
      <c r="AC3391" s="6">
        <v>60909362</v>
      </c>
      <c r="AD3391" s="6">
        <v>58407809</v>
      </c>
      <c r="AE3391" s="6">
        <v>2501553</v>
      </c>
      <c r="AF3391" s="6">
        <v>464943</v>
      </c>
      <c r="AG3391" s="6">
        <v>2036610</v>
      </c>
      <c r="AH3391" s="6">
        <v>846578</v>
      </c>
      <c r="AI3391" s="6">
        <v>486458</v>
      </c>
      <c r="AJ3391" s="6">
        <v>178400</v>
      </c>
      <c r="AK3391" s="6">
        <v>1709400</v>
      </c>
      <c r="AL3391" s="6">
        <v>-197964</v>
      </c>
    </row>
    <row r="3392" spans="1:38" ht="27" customHeight="1" x14ac:dyDescent="0.2">
      <c r="A3392">
        <v>2013</v>
      </c>
      <c r="B3392" t="s">
        <v>852</v>
      </c>
      <c r="D3392" t="s">
        <v>913</v>
      </c>
      <c r="E3392" s="5" t="s">
        <v>150</v>
      </c>
      <c r="F3392" s="6">
        <v>81364</v>
      </c>
      <c r="G3392" s="6">
        <v>78416</v>
      </c>
      <c r="H3392" s="6">
        <v>82289</v>
      </c>
      <c r="I3392" s="7">
        <v>-0.9</v>
      </c>
      <c r="J3392" s="7">
        <v>10.8</v>
      </c>
      <c r="K3392" s="7">
        <v>39.5</v>
      </c>
      <c r="L3392" s="7">
        <v>49.7</v>
      </c>
      <c r="M3392" s="8">
        <v>167.21</v>
      </c>
      <c r="N3392" s="6">
        <v>12337384</v>
      </c>
      <c r="O3392" s="6">
        <v>10293019</v>
      </c>
      <c r="P3392" s="6">
        <v>17812973</v>
      </c>
      <c r="Q3392" s="6">
        <v>1668643</v>
      </c>
      <c r="R3392" s="7">
        <v>10</v>
      </c>
      <c r="S3392" s="7">
        <v>89.5</v>
      </c>
      <c r="T3392" s="7">
        <v>20.8</v>
      </c>
      <c r="U3392" s="7">
        <v>15.1</v>
      </c>
      <c r="V3392" s="7">
        <v>92.3</v>
      </c>
      <c r="W3392" s="7">
        <v>11</v>
      </c>
      <c r="X3392" s="9">
        <v>0.82</v>
      </c>
      <c r="Y3392" s="12" t="s">
        <v>1</v>
      </c>
      <c r="Z3392" s="12" t="s">
        <v>1</v>
      </c>
      <c r="AA3392" s="13">
        <v>7.1</v>
      </c>
      <c r="AB3392" s="13">
        <v>10.1</v>
      </c>
      <c r="AC3392" s="6">
        <v>35107109</v>
      </c>
      <c r="AD3392" s="6">
        <v>32843877</v>
      </c>
      <c r="AE3392" s="6">
        <v>2263232</v>
      </c>
      <c r="AF3392" s="6">
        <v>484826</v>
      </c>
      <c r="AG3392" s="6">
        <v>1778406</v>
      </c>
      <c r="AH3392" s="6">
        <v>-371370</v>
      </c>
      <c r="AI3392" s="6">
        <v>301329</v>
      </c>
      <c r="AJ3392" s="6" t="s">
        <v>1</v>
      </c>
      <c r="AK3392" s="6">
        <v>16642</v>
      </c>
      <c r="AL3392" s="6">
        <v>-86683</v>
      </c>
    </row>
    <row r="3393" spans="1:38" ht="27" customHeight="1" x14ac:dyDescent="0.2">
      <c r="A3393">
        <v>2013</v>
      </c>
      <c r="B3393" t="s">
        <v>852</v>
      </c>
      <c r="D3393" t="s">
        <v>913</v>
      </c>
      <c r="E3393" s="5" t="s">
        <v>151</v>
      </c>
      <c r="F3393" s="6">
        <v>73842</v>
      </c>
      <c r="G3393" s="6">
        <v>72792</v>
      </c>
      <c r="H3393" s="6">
        <v>77729</v>
      </c>
      <c r="I3393" s="7">
        <v>-1.6</v>
      </c>
      <c r="J3393" s="7">
        <v>12.1</v>
      </c>
      <c r="K3393" s="7">
        <v>34.799999999999997</v>
      </c>
      <c r="L3393" s="7">
        <v>53.1</v>
      </c>
      <c r="M3393" s="8">
        <v>354.12</v>
      </c>
      <c r="N3393" s="6">
        <v>13685928</v>
      </c>
      <c r="O3393" s="6">
        <v>8789803</v>
      </c>
      <c r="P3393" s="6">
        <v>19437809</v>
      </c>
      <c r="Q3393" s="6">
        <v>1742215</v>
      </c>
      <c r="R3393" s="7">
        <v>7</v>
      </c>
      <c r="S3393" s="7">
        <v>92.2</v>
      </c>
      <c r="T3393" s="7">
        <v>22.1</v>
      </c>
      <c r="U3393" s="7">
        <v>20.100000000000001</v>
      </c>
      <c r="V3393" s="7">
        <v>101</v>
      </c>
      <c r="W3393" s="7">
        <v>16.8</v>
      </c>
      <c r="X3393" s="9">
        <v>0.65</v>
      </c>
      <c r="Y3393" s="12" t="s">
        <v>1</v>
      </c>
      <c r="Z3393" s="12" t="s">
        <v>1</v>
      </c>
      <c r="AA3393" s="13">
        <v>11.4</v>
      </c>
      <c r="AB3393" s="13">
        <v>60.9</v>
      </c>
      <c r="AC3393" s="6">
        <v>37151819</v>
      </c>
      <c r="AD3393" s="6">
        <v>35601347</v>
      </c>
      <c r="AE3393" s="6">
        <v>1550472</v>
      </c>
      <c r="AF3393" s="6">
        <v>181458</v>
      </c>
      <c r="AG3393" s="6">
        <v>1369014</v>
      </c>
      <c r="AH3393" s="6">
        <v>120715</v>
      </c>
      <c r="AI3393" s="6">
        <v>301700</v>
      </c>
      <c r="AJ3393" s="6" t="s">
        <v>1</v>
      </c>
      <c r="AK3393" s="6">
        <v>500000</v>
      </c>
      <c r="AL3393" s="6">
        <v>-77585</v>
      </c>
    </row>
    <row r="3394" spans="1:38" ht="27" customHeight="1" x14ac:dyDescent="0.2">
      <c r="A3394">
        <v>2013</v>
      </c>
      <c r="B3394" t="s">
        <v>852</v>
      </c>
      <c r="D3394" t="s">
        <v>913</v>
      </c>
      <c r="E3394" s="5" t="s">
        <v>152</v>
      </c>
      <c r="F3394" s="6">
        <v>34456</v>
      </c>
      <c r="G3394" s="6">
        <v>34158</v>
      </c>
      <c r="H3394" s="6">
        <v>35343</v>
      </c>
      <c r="I3394" s="7">
        <v>-1</v>
      </c>
      <c r="J3394" s="7">
        <v>6.5</v>
      </c>
      <c r="K3394" s="7">
        <v>37.299999999999997</v>
      </c>
      <c r="L3394" s="7">
        <v>56.2</v>
      </c>
      <c r="M3394" s="8">
        <v>170.66</v>
      </c>
      <c r="N3394" s="6">
        <v>5731544</v>
      </c>
      <c r="O3394" s="6">
        <v>3949959</v>
      </c>
      <c r="P3394" s="6">
        <v>7666093</v>
      </c>
      <c r="Q3394" s="6">
        <v>807873</v>
      </c>
      <c r="R3394" s="7">
        <v>7.4</v>
      </c>
      <c r="S3394" s="7">
        <v>91</v>
      </c>
      <c r="T3394" s="7">
        <v>23.9</v>
      </c>
      <c r="U3394" s="7">
        <v>16.3</v>
      </c>
      <c r="V3394" s="7">
        <v>100.3</v>
      </c>
      <c r="W3394" s="7">
        <v>13.8</v>
      </c>
      <c r="X3394" s="9">
        <v>0.68</v>
      </c>
      <c r="Y3394" s="12" t="s">
        <v>1</v>
      </c>
      <c r="Z3394" s="12" t="s">
        <v>1</v>
      </c>
      <c r="AA3394" s="13">
        <v>12.2</v>
      </c>
      <c r="AB3394" s="13">
        <v>67</v>
      </c>
      <c r="AC3394" s="6">
        <v>13631469</v>
      </c>
      <c r="AD3394" s="6">
        <v>13016563</v>
      </c>
      <c r="AE3394" s="6">
        <v>614906</v>
      </c>
      <c r="AF3394" s="6">
        <v>50131</v>
      </c>
      <c r="AG3394" s="6">
        <v>564775</v>
      </c>
      <c r="AH3394" s="6">
        <v>246137</v>
      </c>
      <c r="AI3394" s="6">
        <v>11944</v>
      </c>
      <c r="AJ3394" s="6" t="s">
        <v>1</v>
      </c>
      <c r="AK3394" s="6" t="s">
        <v>1</v>
      </c>
      <c r="AL3394" s="6">
        <v>258081</v>
      </c>
    </row>
    <row r="3395" spans="1:38" ht="27" customHeight="1" x14ac:dyDescent="0.2">
      <c r="A3395">
        <v>2013</v>
      </c>
      <c r="B3395" t="s">
        <v>852</v>
      </c>
      <c r="D3395" t="s">
        <v>913</v>
      </c>
      <c r="E3395" s="5" t="s">
        <v>153</v>
      </c>
      <c r="F3395" s="6">
        <v>118885</v>
      </c>
      <c r="G3395" s="6">
        <v>117141</v>
      </c>
      <c r="H3395" s="6">
        <v>117812</v>
      </c>
      <c r="I3395" s="7">
        <v>2.4</v>
      </c>
      <c r="J3395" s="7">
        <v>6.6</v>
      </c>
      <c r="K3395" s="7">
        <v>33.1</v>
      </c>
      <c r="L3395" s="7">
        <v>60.3</v>
      </c>
      <c r="M3395" s="8">
        <v>592.82000000000005</v>
      </c>
      <c r="N3395" s="6">
        <v>19013745</v>
      </c>
      <c r="O3395" s="6">
        <v>15813516</v>
      </c>
      <c r="P3395" s="6">
        <v>27766537</v>
      </c>
      <c r="Q3395" s="6">
        <v>2570271</v>
      </c>
      <c r="R3395" s="7">
        <v>8.4</v>
      </c>
      <c r="S3395" s="7">
        <v>92.9</v>
      </c>
      <c r="T3395" s="7">
        <v>21</v>
      </c>
      <c r="U3395" s="7">
        <v>19.7</v>
      </c>
      <c r="V3395" s="7">
        <v>96.5</v>
      </c>
      <c r="W3395" s="7">
        <v>16.600000000000001</v>
      </c>
      <c r="X3395" s="9">
        <v>0.8</v>
      </c>
      <c r="Y3395" s="12" t="s">
        <v>1</v>
      </c>
      <c r="Z3395" s="12" t="s">
        <v>1</v>
      </c>
      <c r="AA3395" s="13">
        <v>9</v>
      </c>
      <c r="AB3395" s="13" t="s">
        <v>1</v>
      </c>
      <c r="AC3395" s="6">
        <v>50197419</v>
      </c>
      <c r="AD3395" s="6">
        <v>47444843</v>
      </c>
      <c r="AE3395" s="6">
        <v>2752576</v>
      </c>
      <c r="AF3395" s="6">
        <v>426819</v>
      </c>
      <c r="AG3395" s="6">
        <v>2325757</v>
      </c>
      <c r="AH3395" s="6">
        <v>126873</v>
      </c>
      <c r="AI3395" s="6">
        <v>2286</v>
      </c>
      <c r="AJ3395" s="6">
        <v>47922</v>
      </c>
      <c r="AK3395" s="6" t="s">
        <v>1</v>
      </c>
      <c r="AL3395" s="6">
        <v>177081</v>
      </c>
    </row>
    <row r="3396" spans="1:38" ht="27" customHeight="1" x14ac:dyDescent="0.2">
      <c r="A3396">
        <v>2013</v>
      </c>
      <c r="B3396" t="s">
        <v>852</v>
      </c>
      <c r="D3396" t="s">
        <v>913</v>
      </c>
      <c r="E3396" s="5" t="s">
        <v>154</v>
      </c>
      <c r="F3396" s="6">
        <v>44369</v>
      </c>
      <c r="G3396" s="6">
        <v>44118</v>
      </c>
      <c r="H3396" s="6">
        <v>44768</v>
      </c>
      <c r="I3396" s="7">
        <v>8.1999999999999993</v>
      </c>
      <c r="J3396" s="7">
        <v>9.4</v>
      </c>
      <c r="K3396" s="7">
        <v>30.7</v>
      </c>
      <c r="L3396" s="7">
        <v>59.9</v>
      </c>
      <c r="M3396" s="8">
        <v>125.46</v>
      </c>
      <c r="N3396" s="6">
        <v>7202426</v>
      </c>
      <c r="O3396" s="6">
        <v>5434202</v>
      </c>
      <c r="P3396" s="6">
        <v>10414790</v>
      </c>
      <c r="Q3396" s="6">
        <v>955178</v>
      </c>
      <c r="R3396" s="7">
        <v>14.2</v>
      </c>
      <c r="S3396" s="7">
        <v>85</v>
      </c>
      <c r="T3396" s="7">
        <v>20.8</v>
      </c>
      <c r="U3396" s="7">
        <v>17.600000000000001</v>
      </c>
      <c r="V3396" s="7">
        <v>90.3</v>
      </c>
      <c r="W3396" s="7">
        <v>14.3</v>
      </c>
      <c r="X3396" s="9">
        <v>0.75</v>
      </c>
      <c r="Y3396" s="12" t="s">
        <v>1</v>
      </c>
      <c r="Z3396" s="12" t="s">
        <v>1</v>
      </c>
      <c r="AA3396" s="13">
        <v>10</v>
      </c>
      <c r="AB3396" s="13">
        <v>6.2</v>
      </c>
      <c r="AC3396" s="6">
        <v>18020298</v>
      </c>
      <c r="AD3396" s="6">
        <v>16296967</v>
      </c>
      <c r="AE3396" s="6">
        <v>1723331</v>
      </c>
      <c r="AF3396" s="6">
        <v>239423</v>
      </c>
      <c r="AG3396" s="6">
        <v>1483908</v>
      </c>
      <c r="AH3396" s="6">
        <v>-117454</v>
      </c>
      <c r="AI3396" s="6">
        <v>178889</v>
      </c>
      <c r="AJ3396" s="6">
        <v>10556</v>
      </c>
      <c r="AK3396" s="6" t="s">
        <v>1</v>
      </c>
      <c r="AL3396" s="6">
        <v>71991</v>
      </c>
    </row>
    <row r="3397" spans="1:38" ht="27" customHeight="1" x14ac:dyDescent="0.2">
      <c r="A3397">
        <v>2013</v>
      </c>
      <c r="B3397" t="s">
        <v>852</v>
      </c>
      <c r="D3397" t="s">
        <v>913</v>
      </c>
      <c r="E3397" s="5" t="s">
        <v>155</v>
      </c>
      <c r="F3397" s="6">
        <v>28888</v>
      </c>
      <c r="G3397" s="6">
        <v>28624</v>
      </c>
      <c r="H3397" s="6">
        <v>29206</v>
      </c>
      <c r="I3397" s="7">
        <v>-6.2</v>
      </c>
      <c r="J3397" s="7">
        <v>11.5</v>
      </c>
      <c r="K3397" s="7">
        <v>34.1</v>
      </c>
      <c r="L3397" s="7">
        <v>54.4</v>
      </c>
      <c r="M3397" s="8">
        <v>174.42</v>
      </c>
      <c r="N3397" s="6">
        <v>6281110</v>
      </c>
      <c r="O3397" s="6">
        <v>2797324</v>
      </c>
      <c r="P3397" s="6">
        <v>8276823</v>
      </c>
      <c r="Q3397" s="6">
        <v>576083</v>
      </c>
      <c r="R3397" s="7">
        <v>6</v>
      </c>
      <c r="S3397" s="7">
        <v>90.9</v>
      </c>
      <c r="T3397" s="7">
        <v>22.9</v>
      </c>
      <c r="U3397" s="7">
        <v>16.3</v>
      </c>
      <c r="V3397" s="7">
        <v>96.8</v>
      </c>
      <c r="W3397" s="7">
        <v>14.5</v>
      </c>
      <c r="X3397" s="9">
        <v>0.44</v>
      </c>
      <c r="Y3397" s="12" t="s">
        <v>1</v>
      </c>
      <c r="Z3397" s="12" t="s">
        <v>1</v>
      </c>
      <c r="AA3397" s="13">
        <v>9</v>
      </c>
      <c r="AB3397" s="13">
        <v>43.4</v>
      </c>
      <c r="AC3397" s="6">
        <v>12639399</v>
      </c>
      <c r="AD3397" s="6">
        <v>12132018</v>
      </c>
      <c r="AE3397" s="6">
        <v>507381</v>
      </c>
      <c r="AF3397" s="6">
        <v>13812</v>
      </c>
      <c r="AG3397" s="6">
        <v>493569</v>
      </c>
      <c r="AH3397" s="6">
        <v>-69700</v>
      </c>
      <c r="AI3397" s="6">
        <v>3165</v>
      </c>
      <c r="AJ3397" s="6" t="s">
        <v>1</v>
      </c>
      <c r="AK3397" s="6" t="s">
        <v>1</v>
      </c>
      <c r="AL3397" s="6">
        <v>-66535</v>
      </c>
    </row>
    <row r="3398" spans="1:38" ht="27" customHeight="1" x14ac:dyDescent="0.2">
      <c r="A3398">
        <v>2013</v>
      </c>
      <c r="B3398" t="s">
        <v>852</v>
      </c>
      <c r="D3398" t="s">
        <v>913</v>
      </c>
      <c r="E3398" s="5" t="s">
        <v>156</v>
      </c>
      <c r="F3398" s="6">
        <v>60279</v>
      </c>
      <c r="G3398" s="6">
        <v>59881</v>
      </c>
      <c r="H3398" s="6">
        <v>59483</v>
      </c>
      <c r="I3398" s="7">
        <v>0.6</v>
      </c>
      <c r="J3398" s="7">
        <v>6.7</v>
      </c>
      <c r="K3398" s="7">
        <v>27.8</v>
      </c>
      <c r="L3398" s="7">
        <v>65.5</v>
      </c>
      <c r="M3398" s="8">
        <v>74.58</v>
      </c>
      <c r="N3398" s="6">
        <v>9116210</v>
      </c>
      <c r="O3398" s="6">
        <v>7366932</v>
      </c>
      <c r="P3398" s="6">
        <v>13983954</v>
      </c>
      <c r="Q3398" s="6">
        <v>1319340</v>
      </c>
      <c r="R3398" s="7">
        <v>7.6</v>
      </c>
      <c r="S3398" s="7">
        <v>84.2</v>
      </c>
      <c r="T3398" s="7">
        <v>21.4</v>
      </c>
      <c r="U3398" s="7">
        <v>18</v>
      </c>
      <c r="V3398" s="7">
        <v>90</v>
      </c>
      <c r="W3398" s="7">
        <v>17.100000000000001</v>
      </c>
      <c r="X3398" s="9">
        <v>0.8</v>
      </c>
      <c r="Y3398" s="12" t="s">
        <v>1</v>
      </c>
      <c r="Z3398" s="12" t="s">
        <v>1</v>
      </c>
      <c r="AA3398" s="13">
        <v>7.5</v>
      </c>
      <c r="AB3398" s="13" t="s">
        <v>1</v>
      </c>
      <c r="AC3398" s="6">
        <v>24511314</v>
      </c>
      <c r="AD3398" s="6">
        <v>23299745</v>
      </c>
      <c r="AE3398" s="6">
        <v>1211569</v>
      </c>
      <c r="AF3398" s="6">
        <v>153599</v>
      </c>
      <c r="AG3398" s="6">
        <v>1057970</v>
      </c>
      <c r="AH3398" s="6">
        <v>-47701</v>
      </c>
      <c r="AI3398" s="6">
        <v>684622</v>
      </c>
      <c r="AJ3398" s="6">
        <v>395000</v>
      </c>
      <c r="AK3398" s="6">
        <v>477400</v>
      </c>
      <c r="AL3398" s="6">
        <v>554521</v>
      </c>
    </row>
    <row r="3399" spans="1:38" ht="27" customHeight="1" x14ac:dyDescent="0.2">
      <c r="A3399">
        <v>2013</v>
      </c>
      <c r="B3399" t="s">
        <v>853</v>
      </c>
      <c r="C3399" t="s">
        <v>894</v>
      </c>
      <c r="D3399" t="s">
        <v>913</v>
      </c>
      <c r="E3399" s="5" t="s">
        <v>157</v>
      </c>
      <c r="F3399" s="6">
        <v>340934</v>
      </c>
      <c r="G3399" s="6">
        <v>336910</v>
      </c>
      <c r="H3399" s="6">
        <v>340291</v>
      </c>
      <c r="I3399" s="7">
        <v>-0.2</v>
      </c>
      <c r="J3399" s="7">
        <v>4.5999999999999996</v>
      </c>
      <c r="K3399" s="7">
        <v>23.9</v>
      </c>
      <c r="L3399" s="7">
        <v>71.5</v>
      </c>
      <c r="M3399" s="8">
        <v>311.64</v>
      </c>
      <c r="N3399" s="6">
        <v>53555771</v>
      </c>
      <c r="O3399" s="6">
        <v>41587651</v>
      </c>
      <c r="P3399" s="6">
        <v>77490859</v>
      </c>
      <c r="Q3399" s="6">
        <v>7609928</v>
      </c>
      <c r="R3399" s="7">
        <v>3.7</v>
      </c>
      <c r="S3399" s="7">
        <v>88.9</v>
      </c>
      <c r="T3399" s="7">
        <v>23.5</v>
      </c>
      <c r="U3399" s="7">
        <v>17.399999999999999</v>
      </c>
      <c r="V3399" s="7">
        <v>98.3</v>
      </c>
      <c r="W3399" s="7">
        <v>15.8</v>
      </c>
      <c r="X3399" s="9">
        <v>0.77</v>
      </c>
      <c r="Y3399" s="12" t="s">
        <v>1</v>
      </c>
      <c r="Z3399" s="12" t="s">
        <v>1</v>
      </c>
      <c r="AA3399" s="13">
        <v>8.9</v>
      </c>
      <c r="AB3399" s="13">
        <v>70.8</v>
      </c>
      <c r="AC3399" s="6">
        <v>141265285</v>
      </c>
      <c r="AD3399" s="6">
        <v>137438161</v>
      </c>
      <c r="AE3399" s="6">
        <v>3827124</v>
      </c>
      <c r="AF3399" s="6">
        <v>984174</v>
      </c>
      <c r="AG3399" s="6">
        <v>2842950</v>
      </c>
      <c r="AH3399" s="6">
        <v>518378</v>
      </c>
      <c r="AI3399" s="6">
        <v>11309</v>
      </c>
      <c r="AJ3399" s="6">
        <v>2559</v>
      </c>
      <c r="AK3399" s="6">
        <v>973350</v>
      </c>
      <c r="AL3399" s="6">
        <v>-441104</v>
      </c>
    </row>
    <row r="3400" spans="1:38" ht="27" customHeight="1" x14ac:dyDescent="0.2">
      <c r="A3400">
        <v>2013</v>
      </c>
      <c r="B3400" t="s">
        <v>853</v>
      </c>
      <c r="C3400" t="s">
        <v>894</v>
      </c>
      <c r="D3400" t="s">
        <v>913</v>
      </c>
      <c r="E3400" s="5" t="s">
        <v>158</v>
      </c>
      <c r="F3400" s="6">
        <v>375229</v>
      </c>
      <c r="G3400" s="6">
        <v>371194</v>
      </c>
      <c r="H3400" s="6">
        <v>371302</v>
      </c>
      <c r="I3400" s="7">
        <v>1.7</v>
      </c>
      <c r="J3400" s="7">
        <v>3.2</v>
      </c>
      <c r="K3400" s="7">
        <v>28</v>
      </c>
      <c r="L3400" s="7">
        <v>68.7</v>
      </c>
      <c r="M3400" s="8">
        <v>459.41</v>
      </c>
      <c r="N3400" s="6">
        <v>55596894</v>
      </c>
      <c r="O3400" s="6">
        <v>46552560</v>
      </c>
      <c r="P3400" s="6">
        <v>82830608</v>
      </c>
      <c r="Q3400" s="6">
        <v>7326344</v>
      </c>
      <c r="R3400" s="7">
        <v>5.7</v>
      </c>
      <c r="S3400" s="7">
        <v>89.3</v>
      </c>
      <c r="T3400" s="7">
        <v>21.3</v>
      </c>
      <c r="U3400" s="7">
        <v>15.2</v>
      </c>
      <c r="V3400" s="7">
        <v>97.8</v>
      </c>
      <c r="W3400" s="7">
        <v>13.1</v>
      </c>
      <c r="X3400" s="9">
        <v>0.82</v>
      </c>
      <c r="Y3400" s="12" t="s">
        <v>1</v>
      </c>
      <c r="Z3400" s="12" t="s">
        <v>1</v>
      </c>
      <c r="AA3400" s="13">
        <v>7.7</v>
      </c>
      <c r="AB3400" s="13">
        <v>36.6</v>
      </c>
      <c r="AC3400" s="6">
        <v>158269098</v>
      </c>
      <c r="AD3400" s="6">
        <v>152306197</v>
      </c>
      <c r="AE3400" s="6">
        <v>5962901</v>
      </c>
      <c r="AF3400" s="6">
        <v>1270741</v>
      </c>
      <c r="AG3400" s="6">
        <v>4692160</v>
      </c>
      <c r="AH3400" s="6">
        <v>72109</v>
      </c>
      <c r="AI3400" s="6">
        <v>9094</v>
      </c>
      <c r="AJ3400" s="6" t="s">
        <v>1</v>
      </c>
      <c r="AK3400" s="6">
        <v>3205177</v>
      </c>
      <c r="AL3400" s="6">
        <v>-3123974</v>
      </c>
    </row>
    <row r="3401" spans="1:38" ht="27" customHeight="1" x14ac:dyDescent="0.2">
      <c r="A3401">
        <v>2013</v>
      </c>
      <c r="B3401" t="s">
        <v>853</v>
      </c>
      <c r="D3401" t="s">
        <v>913</v>
      </c>
      <c r="E3401" s="5" t="s">
        <v>159</v>
      </c>
      <c r="F3401" s="6">
        <v>120204</v>
      </c>
      <c r="G3401" s="6">
        <v>118561</v>
      </c>
      <c r="H3401" s="6">
        <v>121704</v>
      </c>
      <c r="I3401" s="7">
        <v>-4.9000000000000004</v>
      </c>
      <c r="J3401" s="7">
        <v>2.6</v>
      </c>
      <c r="K3401" s="7">
        <v>36.6</v>
      </c>
      <c r="L3401" s="7">
        <v>60.8</v>
      </c>
      <c r="M3401" s="8">
        <v>274.57</v>
      </c>
      <c r="N3401" s="6">
        <v>20013825</v>
      </c>
      <c r="O3401" s="6">
        <v>11116932</v>
      </c>
      <c r="P3401" s="6">
        <v>26892433</v>
      </c>
      <c r="Q3401" s="6">
        <v>2174026</v>
      </c>
      <c r="R3401" s="7">
        <v>8.5</v>
      </c>
      <c r="S3401" s="7">
        <v>89.5</v>
      </c>
      <c r="T3401" s="7">
        <v>28.8</v>
      </c>
      <c r="U3401" s="7">
        <v>13.5</v>
      </c>
      <c r="V3401" s="7">
        <v>97.2</v>
      </c>
      <c r="W3401" s="7">
        <v>11.7</v>
      </c>
      <c r="X3401" s="9">
        <v>0.56000000000000005</v>
      </c>
      <c r="Y3401" s="12" t="s">
        <v>1</v>
      </c>
      <c r="Z3401" s="12" t="s">
        <v>1</v>
      </c>
      <c r="AA3401" s="13">
        <v>6.5</v>
      </c>
      <c r="AB3401" s="13">
        <v>31</v>
      </c>
      <c r="AC3401" s="6">
        <v>46385975</v>
      </c>
      <c r="AD3401" s="6">
        <v>43818317</v>
      </c>
      <c r="AE3401" s="6">
        <v>2567658</v>
      </c>
      <c r="AF3401" s="6">
        <v>291996</v>
      </c>
      <c r="AG3401" s="6">
        <v>2275662</v>
      </c>
      <c r="AH3401" s="6">
        <v>-80920</v>
      </c>
      <c r="AI3401" s="6">
        <v>744</v>
      </c>
      <c r="AJ3401" s="6" t="s">
        <v>1</v>
      </c>
      <c r="AK3401" s="6" t="s">
        <v>1</v>
      </c>
      <c r="AL3401" s="6">
        <v>-80176</v>
      </c>
    </row>
    <row r="3402" spans="1:38" ht="27" customHeight="1" x14ac:dyDescent="0.2">
      <c r="A3402">
        <v>2013</v>
      </c>
      <c r="B3402" t="s">
        <v>853</v>
      </c>
      <c r="C3402" t="s">
        <v>895</v>
      </c>
      <c r="D3402" t="s">
        <v>913</v>
      </c>
      <c r="E3402" s="5" t="s">
        <v>160</v>
      </c>
      <c r="F3402" s="6">
        <v>211051</v>
      </c>
      <c r="G3402" s="6">
        <v>201347</v>
      </c>
      <c r="H3402" s="6">
        <v>207221</v>
      </c>
      <c r="I3402" s="7">
        <v>2.4</v>
      </c>
      <c r="J3402" s="7">
        <v>4.5</v>
      </c>
      <c r="K3402" s="7">
        <v>36.6</v>
      </c>
      <c r="L3402" s="7">
        <v>58.9</v>
      </c>
      <c r="M3402" s="8">
        <v>139.33000000000001</v>
      </c>
      <c r="N3402" s="6">
        <v>28897035</v>
      </c>
      <c r="O3402" s="6">
        <v>23442895</v>
      </c>
      <c r="P3402" s="6">
        <v>42601050</v>
      </c>
      <c r="Q3402" s="6">
        <v>4319763</v>
      </c>
      <c r="R3402" s="7">
        <v>6.8</v>
      </c>
      <c r="S3402" s="7">
        <v>93.6</v>
      </c>
      <c r="T3402" s="7">
        <v>25.9</v>
      </c>
      <c r="U3402" s="7">
        <v>16.2</v>
      </c>
      <c r="V3402" s="7">
        <v>104</v>
      </c>
      <c r="W3402" s="7">
        <v>14</v>
      </c>
      <c r="X3402" s="9">
        <v>0.81</v>
      </c>
      <c r="Y3402" s="12" t="s">
        <v>1</v>
      </c>
      <c r="Z3402" s="12" t="s">
        <v>1</v>
      </c>
      <c r="AA3402" s="13">
        <v>7.2</v>
      </c>
      <c r="AB3402" s="13">
        <v>38.799999999999997</v>
      </c>
      <c r="AC3402" s="6">
        <v>73489317</v>
      </c>
      <c r="AD3402" s="6">
        <v>69751639</v>
      </c>
      <c r="AE3402" s="6">
        <v>3737678</v>
      </c>
      <c r="AF3402" s="6">
        <v>824518</v>
      </c>
      <c r="AG3402" s="6">
        <v>2913160</v>
      </c>
      <c r="AH3402" s="6">
        <v>262054</v>
      </c>
      <c r="AI3402" s="6">
        <v>9454</v>
      </c>
      <c r="AJ3402" s="6">
        <v>58946</v>
      </c>
      <c r="AK3402" s="6">
        <v>1239326</v>
      </c>
      <c r="AL3402" s="6">
        <v>-908872</v>
      </c>
    </row>
    <row r="3403" spans="1:38" ht="27" customHeight="1" x14ac:dyDescent="0.2">
      <c r="A3403">
        <v>2013</v>
      </c>
      <c r="B3403" t="s">
        <v>853</v>
      </c>
      <c r="C3403" t="s">
        <v>895</v>
      </c>
      <c r="D3403" t="s">
        <v>913</v>
      </c>
      <c r="E3403" s="5" t="s">
        <v>161</v>
      </c>
      <c r="F3403" s="6">
        <v>221245</v>
      </c>
      <c r="G3403" s="6">
        <v>213621</v>
      </c>
      <c r="H3403" s="6">
        <v>216465</v>
      </c>
      <c r="I3403" s="7">
        <v>1.6</v>
      </c>
      <c r="J3403" s="7">
        <v>4.5</v>
      </c>
      <c r="K3403" s="7">
        <v>39.4</v>
      </c>
      <c r="L3403" s="7">
        <v>56.1</v>
      </c>
      <c r="M3403" s="8">
        <v>175.66</v>
      </c>
      <c r="N3403" s="6">
        <v>29998926</v>
      </c>
      <c r="O3403" s="6">
        <v>28039635</v>
      </c>
      <c r="P3403" s="6">
        <v>44074429</v>
      </c>
      <c r="Q3403" s="6">
        <v>3479799</v>
      </c>
      <c r="R3403" s="7">
        <v>4.2</v>
      </c>
      <c r="S3403" s="7">
        <v>92</v>
      </c>
      <c r="T3403" s="7">
        <v>26.4</v>
      </c>
      <c r="U3403" s="7">
        <v>16.2</v>
      </c>
      <c r="V3403" s="7">
        <v>99.8</v>
      </c>
      <c r="W3403" s="7">
        <v>14.7</v>
      </c>
      <c r="X3403" s="9">
        <v>0.93</v>
      </c>
      <c r="Y3403" s="12" t="s">
        <v>1</v>
      </c>
      <c r="Z3403" s="12" t="s">
        <v>1</v>
      </c>
      <c r="AA3403" s="13">
        <v>7.7</v>
      </c>
      <c r="AB3403" s="13">
        <v>86.8</v>
      </c>
      <c r="AC3403" s="6">
        <v>75243973</v>
      </c>
      <c r="AD3403" s="6">
        <v>72468479</v>
      </c>
      <c r="AE3403" s="6">
        <v>2775494</v>
      </c>
      <c r="AF3403" s="6">
        <v>906320</v>
      </c>
      <c r="AG3403" s="6">
        <v>1869174</v>
      </c>
      <c r="AH3403" s="6">
        <v>273166</v>
      </c>
      <c r="AI3403" s="6">
        <v>9228</v>
      </c>
      <c r="AJ3403" s="6" t="s">
        <v>1</v>
      </c>
      <c r="AK3403" s="6">
        <v>351563</v>
      </c>
      <c r="AL3403" s="6">
        <v>-69169</v>
      </c>
    </row>
    <row r="3404" spans="1:38" ht="27" customHeight="1" x14ac:dyDescent="0.2">
      <c r="A3404">
        <v>2013</v>
      </c>
      <c r="B3404" t="s">
        <v>853</v>
      </c>
      <c r="D3404" t="s">
        <v>913</v>
      </c>
      <c r="E3404" s="5" t="s">
        <v>162</v>
      </c>
      <c r="F3404" s="6">
        <v>51430</v>
      </c>
      <c r="G3404" s="6">
        <v>51005</v>
      </c>
      <c r="H3404" s="6">
        <v>51265</v>
      </c>
      <c r="I3404" s="7">
        <v>-3.6</v>
      </c>
      <c r="J3404" s="7">
        <v>12.1</v>
      </c>
      <c r="K3404" s="7">
        <v>25.6</v>
      </c>
      <c r="L3404" s="7">
        <v>62.2</v>
      </c>
      <c r="M3404" s="8">
        <v>443.37</v>
      </c>
      <c r="N3404" s="6">
        <v>10785914</v>
      </c>
      <c r="O3404" s="6">
        <v>5531227</v>
      </c>
      <c r="P3404" s="6">
        <v>14669636</v>
      </c>
      <c r="Q3404" s="6">
        <v>1080490</v>
      </c>
      <c r="R3404" s="7">
        <v>3.4</v>
      </c>
      <c r="S3404" s="7">
        <v>97.7</v>
      </c>
      <c r="T3404" s="7">
        <v>24.2</v>
      </c>
      <c r="U3404" s="7">
        <v>16.899999999999999</v>
      </c>
      <c r="V3404" s="7">
        <v>105.4</v>
      </c>
      <c r="W3404" s="7">
        <v>15.1</v>
      </c>
      <c r="X3404" s="9">
        <v>0.51</v>
      </c>
      <c r="Y3404" s="12" t="s">
        <v>1</v>
      </c>
      <c r="Z3404" s="12" t="s">
        <v>1</v>
      </c>
      <c r="AA3404" s="13">
        <v>13.1</v>
      </c>
      <c r="AB3404" s="13">
        <v>86.2</v>
      </c>
      <c r="AC3404" s="6">
        <v>22140326</v>
      </c>
      <c r="AD3404" s="6">
        <v>21475861</v>
      </c>
      <c r="AE3404" s="6">
        <v>664465</v>
      </c>
      <c r="AF3404" s="6">
        <v>160735</v>
      </c>
      <c r="AG3404" s="6">
        <v>503730</v>
      </c>
      <c r="AH3404" s="6">
        <v>72328</v>
      </c>
      <c r="AI3404" s="6">
        <v>301116</v>
      </c>
      <c r="AJ3404" s="6" t="s">
        <v>1</v>
      </c>
      <c r="AK3404" s="6" t="s">
        <v>1</v>
      </c>
      <c r="AL3404" s="6">
        <v>373444</v>
      </c>
    </row>
    <row r="3405" spans="1:38" ht="27" customHeight="1" x14ac:dyDescent="0.2">
      <c r="A3405">
        <v>2013</v>
      </c>
      <c r="B3405" t="s">
        <v>853</v>
      </c>
      <c r="D3405" t="s">
        <v>913</v>
      </c>
      <c r="E3405" s="5" t="s">
        <v>163</v>
      </c>
      <c r="F3405" s="6">
        <v>78534</v>
      </c>
      <c r="G3405" s="6">
        <v>76827</v>
      </c>
      <c r="H3405" s="6">
        <v>78608</v>
      </c>
      <c r="I3405" s="7">
        <v>-1.1000000000000001</v>
      </c>
      <c r="J3405" s="7">
        <v>4.7</v>
      </c>
      <c r="K3405" s="7">
        <v>35.1</v>
      </c>
      <c r="L3405" s="7">
        <v>60.2</v>
      </c>
      <c r="M3405" s="8">
        <v>60.98</v>
      </c>
      <c r="N3405" s="6">
        <v>11584636</v>
      </c>
      <c r="O3405" s="6">
        <v>9650651</v>
      </c>
      <c r="P3405" s="6">
        <v>15857298</v>
      </c>
      <c r="Q3405" s="6">
        <v>1406249</v>
      </c>
      <c r="R3405" s="7">
        <v>9.1999999999999993</v>
      </c>
      <c r="S3405" s="7">
        <v>97.1</v>
      </c>
      <c r="T3405" s="7">
        <v>26.6</v>
      </c>
      <c r="U3405" s="7">
        <v>12.7</v>
      </c>
      <c r="V3405" s="7">
        <v>106.4</v>
      </c>
      <c r="W3405" s="7">
        <v>10.4</v>
      </c>
      <c r="X3405" s="9">
        <v>0.82</v>
      </c>
      <c r="Y3405" s="12" t="s">
        <v>1</v>
      </c>
      <c r="Z3405" s="12" t="s">
        <v>1</v>
      </c>
      <c r="AA3405" s="13">
        <v>5.0999999999999996</v>
      </c>
      <c r="AB3405" s="13">
        <v>77.8</v>
      </c>
      <c r="AC3405" s="6">
        <v>32065847</v>
      </c>
      <c r="AD3405" s="6">
        <v>30193208</v>
      </c>
      <c r="AE3405" s="6">
        <v>1872639</v>
      </c>
      <c r="AF3405" s="6">
        <v>407156</v>
      </c>
      <c r="AG3405" s="6">
        <v>1465483</v>
      </c>
      <c r="AH3405" s="6">
        <v>-363553</v>
      </c>
      <c r="AI3405" s="6">
        <v>353</v>
      </c>
      <c r="AJ3405" s="6" t="s">
        <v>1</v>
      </c>
      <c r="AK3405" s="6">
        <v>1013084</v>
      </c>
      <c r="AL3405" s="6">
        <v>-1376284</v>
      </c>
    </row>
    <row r="3406" spans="1:38" ht="27" customHeight="1" x14ac:dyDescent="0.2">
      <c r="A3406">
        <v>2013</v>
      </c>
      <c r="B3406" t="s">
        <v>853</v>
      </c>
      <c r="D3406" t="s">
        <v>913</v>
      </c>
      <c r="E3406" s="5" t="s">
        <v>164</v>
      </c>
      <c r="F3406" s="6">
        <v>82478</v>
      </c>
      <c r="G3406" s="6">
        <v>81960</v>
      </c>
      <c r="H3406" s="6">
        <v>83330</v>
      </c>
      <c r="I3406" s="7">
        <v>-4.7</v>
      </c>
      <c r="J3406" s="7">
        <v>7.2</v>
      </c>
      <c r="K3406" s="7">
        <v>28.4</v>
      </c>
      <c r="L3406" s="7">
        <v>64.400000000000006</v>
      </c>
      <c r="M3406" s="8">
        <v>240.42</v>
      </c>
      <c r="N3406" s="6">
        <v>14394886</v>
      </c>
      <c r="O3406" s="6">
        <v>9080571</v>
      </c>
      <c r="P3406" s="6">
        <v>21811290</v>
      </c>
      <c r="Q3406" s="6">
        <v>1856918</v>
      </c>
      <c r="R3406" s="7">
        <v>9.1999999999999993</v>
      </c>
      <c r="S3406" s="7">
        <v>89.5</v>
      </c>
      <c r="T3406" s="7">
        <v>24</v>
      </c>
      <c r="U3406" s="7">
        <v>14.7</v>
      </c>
      <c r="V3406" s="7">
        <v>97.7</v>
      </c>
      <c r="W3406" s="7">
        <v>12.4</v>
      </c>
      <c r="X3406" s="9">
        <v>0.63</v>
      </c>
      <c r="Y3406" s="12" t="s">
        <v>1</v>
      </c>
      <c r="Z3406" s="12" t="s">
        <v>1</v>
      </c>
      <c r="AA3406" s="13">
        <v>8.4</v>
      </c>
      <c r="AB3406" s="13">
        <v>40.1</v>
      </c>
      <c r="AC3406" s="6">
        <v>38334208</v>
      </c>
      <c r="AD3406" s="6">
        <v>36075017</v>
      </c>
      <c r="AE3406" s="6">
        <v>2259191</v>
      </c>
      <c r="AF3406" s="6">
        <v>248084</v>
      </c>
      <c r="AG3406" s="6">
        <v>2011107</v>
      </c>
      <c r="AH3406" s="6">
        <v>256193</v>
      </c>
      <c r="AI3406" s="6">
        <v>2016</v>
      </c>
      <c r="AJ3406" s="6" t="s">
        <v>1</v>
      </c>
      <c r="AK3406" s="6">
        <v>1070354</v>
      </c>
      <c r="AL3406" s="6">
        <v>-812145</v>
      </c>
    </row>
    <row r="3407" spans="1:38" ht="27" customHeight="1" x14ac:dyDescent="0.2">
      <c r="A3407">
        <v>2013</v>
      </c>
      <c r="B3407" t="s">
        <v>853</v>
      </c>
      <c r="D3407" t="s">
        <v>913</v>
      </c>
      <c r="E3407" s="5" t="s">
        <v>165</v>
      </c>
      <c r="F3407" s="6">
        <v>68274</v>
      </c>
      <c r="G3407" s="6">
        <v>67794</v>
      </c>
      <c r="H3407" s="6">
        <v>67975</v>
      </c>
      <c r="I3407" s="7">
        <v>-1.9</v>
      </c>
      <c r="J3407" s="7">
        <v>5.2</v>
      </c>
      <c r="K3407" s="7">
        <v>36.200000000000003</v>
      </c>
      <c r="L3407" s="7">
        <v>58.6</v>
      </c>
      <c r="M3407" s="8">
        <v>180.09</v>
      </c>
      <c r="N3407" s="6">
        <v>11271677</v>
      </c>
      <c r="O3407" s="6">
        <v>7150548</v>
      </c>
      <c r="P3407" s="6">
        <v>15333096</v>
      </c>
      <c r="Q3407" s="6">
        <v>1407412</v>
      </c>
      <c r="R3407" s="7">
        <v>5.0999999999999996</v>
      </c>
      <c r="S3407" s="7">
        <v>95</v>
      </c>
      <c r="T3407" s="7">
        <v>21.2</v>
      </c>
      <c r="U3407" s="7">
        <v>18.399999999999999</v>
      </c>
      <c r="V3407" s="7">
        <v>104.4</v>
      </c>
      <c r="W3407" s="7">
        <v>16.2</v>
      </c>
      <c r="X3407" s="9">
        <v>0.63</v>
      </c>
      <c r="Y3407" s="12" t="s">
        <v>1</v>
      </c>
      <c r="Z3407" s="12" t="s">
        <v>1</v>
      </c>
      <c r="AA3407" s="13">
        <v>10.8</v>
      </c>
      <c r="AB3407" s="13">
        <v>25.5</v>
      </c>
      <c r="AC3407" s="6">
        <v>25760189</v>
      </c>
      <c r="AD3407" s="6">
        <v>24847647</v>
      </c>
      <c r="AE3407" s="6">
        <v>912542</v>
      </c>
      <c r="AF3407" s="6">
        <v>130557</v>
      </c>
      <c r="AG3407" s="6">
        <v>781985</v>
      </c>
      <c r="AH3407" s="6">
        <v>131161</v>
      </c>
      <c r="AI3407" s="6">
        <v>722</v>
      </c>
      <c r="AJ3407" s="6" t="s">
        <v>1</v>
      </c>
      <c r="AK3407" s="6">
        <v>300000</v>
      </c>
      <c r="AL3407" s="6">
        <v>-168117</v>
      </c>
    </row>
    <row r="3408" spans="1:38" ht="27" customHeight="1" x14ac:dyDescent="0.2">
      <c r="A3408">
        <v>2013</v>
      </c>
      <c r="B3408" t="s">
        <v>853</v>
      </c>
      <c r="D3408" t="s">
        <v>913</v>
      </c>
      <c r="E3408" s="5" t="s">
        <v>166</v>
      </c>
      <c r="F3408" s="6">
        <v>51374</v>
      </c>
      <c r="G3408" s="6">
        <v>50903</v>
      </c>
      <c r="H3408" s="6">
        <v>52070</v>
      </c>
      <c r="I3408" s="7">
        <v>-3.2</v>
      </c>
      <c r="J3408" s="7">
        <v>8.1999999999999993</v>
      </c>
      <c r="K3408" s="7">
        <v>40.299999999999997</v>
      </c>
      <c r="L3408" s="7">
        <v>51.5</v>
      </c>
      <c r="M3408" s="8">
        <v>122.9</v>
      </c>
      <c r="N3408" s="6">
        <v>8836322</v>
      </c>
      <c r="O3408" s="6">
        <v>5597343</v>
      </c>
      <c r="P3408" s="6">
        <v>12136560</v>
      </c>
      <c r="Q3408" s="6">
        <v>1090800</v>
      </c>
      <c r="R3408" s="7">
        <v>6.7</v>
      </c>
      <c r="S3408" s="7">
        <v>89.2</v>
      </c>
      <c r="T3408" s="7">
        <v>23.3</v>
      </c>
      <c r="U3408" s="7">
        <v>14.9</v>
      </c>
      <c r="V3408" s="7">
        <v>97.8</v>
      </c>
      <c r="W3408" s="7">
        <v>12.3</v>
      </c>
      <c r="X3408" s="9">
        <v>0.63</v>
      </c>
      <c r="Y3408" s="12" t="s">
        <v>1</v>
      </c>
      <c r="Z3408" s="12" t="s">
        <v>1</v>
      </c>
      <c r="AA3408" s="13">
        <v>10.3</v>
      </c>
      <c r="AB3408" s="13">
        <v>11.6</v>
      </c>
      <c r="AC3408" s="6">
        <v>21663219</v>
      </c>
      <c r="AD3408" s="6">
        <v>20470102</v>
      </c>
      <c r="AE3408" s="6">
        <v>1193117</v>
      </c>
      <c r="AF3408" s="6">
        <v>376689</v>
      </c>
      <c r="AG3408" s="6">
        <v>816428</v>
      </c>
      <c r="AH3408" s="6">
        <v>451682</v>
      </c>
      <c r="AI3408" s="6">
        <v>1016</v>
      </c>
      <c r="AJ3408" s="6" t="s">
        <v>1</v>
      </c>
      <c r="AK3408" s="6">
        <v>261813</v>
      </c>
      <c r="AL3408" s="6">
        <v>190885</v>
      </c>
    </row>
    <row r="3409" spans="1:38" ht="27" customHeight="1" x14ac:dyDescent="0.2">
      <c r="A3409">
        <v>2013</v>
      </c>
      <c r="B3409" t="s">
        <v>853</v>
      </c>
      <c r="D3409" t="s">
        <v>913</v>
      </c>
      <c r="E3409" s="5" t="s">
        <v>167</v>
      </c>
      <c r="F3409" s="6">
        <v>61721</v>
      </c>
      <c r="G3409" s="6">
        <v>61311</v>
      </c>
      <c r="H3409" s="6">
        <v>61077</v>
      </c>
      <c r="I3409" s="7">
        <v>-3.3</v>
      </c>
      <c r="J3409" s="7">
        <v>5.7</v>
      </c>
      <c r="K3409" s="7">
        <v>34.6</v>
      </c>
      <c r="L3409" s="7">
        <v>59.7</v>
      </c>
      <c r="M3409" s="8">
        <v>276.33999999999997</v>
      </c>
      <c r="N3409" s="6">
        <v>10487382</v>
      </c>
      <c r="O3409" s="6">
        <v>8918795</v>
      </c>
      <c r="P3409" s="6">
        <v>15017787</v>
      </c>
      <c r="Q3409" s="6">
        <v>1156681</v>
      </c>
      <c r="R3409" s="7">
        <v>4.0999999999999996</v>
      </c>
      <c r="S3409" s="7">
        <v>103.8</v>
      </c>
      <c r="T3409" s="7">
        <v>26.9</v>
      </c>
      <c r="U3409" s="7">
        <v>16.600000000000001</v>
      </c>
      <c r="V3409" s="7">
        <v>113.4</v>
      </c>
      <c r="W3409" s="7">
        <v>13.1</v>
      </c>
      <c r="X3409" s="9">
        <v>0.79</v>
      </c>
      <c r="Y3409" s="12" t="s">
        <v>1</v>
      </c>
      <c r="Z3409" s="12" t="s">
        <v>1</v>
      </c>
      <c r="AA3409" s="13">
        <v>7.3</v>
      </c>
      <c r="AB3409" s="13">
        <v>15.2</v>
      </c>
      <c r="AC3409" s="6">
        <v>25708664</v>
      </c>
      <c r="AD3409" s="6">
        <v>24978851</v>
      </c>
      <c r="AE3409" s="6">
        <v>729813</v>
      </c>
      <c r="AF3409" s="6">
        <v>117069</v>
      </c>
      <c r="AG3409" s="6">
        <v>612744</v>
      </c>
      <c r="AH3409" s="6">
        <v>-1206029</v>
      </c>
      <c r="AI3409" s="6">
        <v>591</v>
      </c>
      <c r="AJ3409" s="6" t="s">
        <v>1</v>
      </c>
      <c r="AK3409" s="6">
        <v>1200000</v>
      </c>
      <c r="AL3409" s="6">
        <v>-2405438</v>
      </c>
    </row>
    <row r="3410" spans="1:38" ht="27" customHeight="1" x14ac:dyDescent="0.2">
      <c r="A3410">
        <v>2013</v>
      </c>
      <c r="B3410" t="s">
        <v>853</v>
      </c>
      <c r="D3410" t="s">
        <v>913</v>
      </c>
      <c r="E3410" s="5" t="s">
        <v>168</v>
      </c>
      <c r="F3410" s="6">
        <v>52145</v>
      </c>
      <c r="G3410" s="6">
        <v>51629</v>
      </c>
      <c r="H3410" s="6">
        <v>51899</v>
      </c>
      <c r="I3410" s="7">
        <v>-0.4</v>
      </c>
      <c r="J3410" s="7">
        <v>5.0999999999999996</v>
      </c>
      <c r="K3410" s="7">
        <v>35.799999999999997</v>
      </c>
      <c r="L3410" s="7">
        <v>59.2</v>
      </c>
      <c r="M3410" s="8">
        <v>208.23</v>
      </c>
      <c r="N3410" s="6">
        <v>8020131</v>
      </c>
      <c r="O3410" s="6">
        <v>5280643</v>
      </c>
      <c r="P3410" s="6">
        <v>11918448</v>
      </c>
      <c r="Q3410" s="6">
        <v>1029817</v>
      </c>
      <c r="R3410" s="7">
        <v>7.7</v>
      </c>
      <c r="S3410" s="7">
        <v>87.5</v>
      </c>
      <c r="T3410" s="7">
        <v>22.3</v>
      </c>
      <c r="U3410" s="7">
        <v>11.7</v>
      </c>
      <c r="V3410" s="7">
        <v>95.4</v>
      </c>
      <c r="W3410" s="7">
        <v>10.6</v>
      </c>
      <c r="X3410" s="9">
        <v>0.66</v>
      </c>
      <c r="Y3410" s="12" t="s">
        <v>1</v>
      </c>
      <c r="Z3410" s="12" t="s">
        <v>1</v>
      </c>
      <c r="AA3410" s="13">
        <v>5.3</v>
      </c>
      <c r="AB3410" s="13" t="s">
        <v>1</v>
      </c>
      <c r="AC3410" s="6">
        <v>18858739</v>
      </c>
      <c r="AD3410" s="6">
        <v>17606517</v>
      </c>
      <c r="AE3410" s="6">
        <v>1252222</v>
      </c>
      <c r="AF3410" s="6">
        <v>332354</v>
      </c>
      <c r="AG3410" s="6">
        <v>919868</v>
      </c>
      <c r="AH3410" s="6">
        <v>165976</v>
      </c>
      <c r="AI3410" s="6">
        <v>74416</v>
      </c>
      <c r="AJ3410" s="6" t="s">
        <v>1</v>
      </c>
      <c r="AK3410" s="6" t="s">
        <v>1</v>
      </c>
      <c r="AL3410" s="6">
        <v>240392</v>
      </c>
    </row>
    <row r="3411" spans="1:38" ht="27" customHeight="1" x14ac:dyDescent="0.2">
      <c r="A3411">
        <v>2013</v>
      </c>
      <c r="B3411" t="s">
        <v>854</v>
      </c>
      <c r="C3411" t="s">
        <v>892</v>
      </c>
      <c r="D3411" t="s">
        <v>913</v>
      </c>
      <c r="E3411" s="5" t="s">
        <v>169</v>
      </c>
      <c r="F3411" s="6">
        <v>1253582</v>
      </c>
      <c r="G3411" s="6">
        <v>1236079</v>
      </c>
      <c r="H3411" s="6">
        <v>1222434</v>
      </c>
      <c r="I3411" s="7">
        <v>3.9</v>
      </c>
      <c r="J3411" s="7">
        <v>0.8</v>
      </c>
      <c r="K3411" s="7">
        <v>19.899999999999999</v>
      </c>
      <c r="L3411" s="7">
        <v>79.3</v>
      </c>
      <c r="M3411" s="8">
        <v>217.49</v>
      </c>
      <c r="N3411" s="6">
        <v>175396906</v>
      </c>
      <c r="O3411" s="6">
        <v>170646851</v>
      </c>
      <c r="P3411" s="6">
        <v>249057221</v>
      </c>
      <c r="Q3411" s="6">
        <v>20143012</v>
      </c>
      <c r="R3411" s="7">
        <v>2.4</v>
      </c>
      <c r="S3411" s="7">
        <v>94.5</v>
      </c>
      <c r="T3411" s="7">
        <v>25.7</v>
      </c>
      <c r="U3411" s="7">
        <v>19</v>
      </c>
      <c r="V3411" s="7">
        <v>102.7</v>
      </c>
      <c r="W3411" s="7">
        <v>16.8</v>
      </c>
      <c r="X3411" s="9">
        <v>0.97</v>
      </c>
      <c r="Y3411" s="12" t="s">
        <v>1</v>
      </c>
      <c r="Z3411" s="12" t="s">
        <v>1</v>
      </c>
      <c r="AA3411" s="13">
        <v>5.5</v>
      </c>
      <c r="AB3411" s="13">
        <v>25.7</v>
      </c>
      <c r="AC3411" s="6">
        <v>448840998</v>
      </c>
      <c r="AD3411" s="6">
        <v>433500182</v>
      </c>
      <c r="AE3411" s="6">
        <v>15340816</v>
      </c>
      <c r="AF3411" s="6">
        <v>9251737</v>
      </c>
      <c r="AG3411" s="6">
        <v>6089079</v>
      </c>
      <c r="AH3411" s="6">
        <v>1600099</v>
      </c>
      <c r="AI3411" s="6">
        <v>4021257</v>
      </c>
      <c r="AJ3411" s="6">
        <v>920260</v>
      </c>
      <c r="AK3411" s="6" t="s">
        <v>1</v>
      </c>
      <c r="AL3411" s="6">
        <v>6541616</v>
      </c>
    </row>
    <row r="3412" spans="1:38" ht="27" customHeight="1" x14ac:dyDescent="0.2">
      <c r="A3412">
        <v>2013</v>
      </c>
      <c r="B3412" t="s">
        <v>854</v>
      </c>
      <c r="C3412" t="s">
        <v>894</v>
      </c>
      <c r="D3412" t="s">
        <v>913</v>
      </c>
      <c r="E3412" s="5" t="s">
        <v>170</v>
      </c>
      <c r="F3412" s="6">
        <v>348595</v>
      </c>
      <c r="G3412" s="6">
        <v>343635</v>
      </c>
      <c r="H3412" s="6">
        <v>342670</v>
      </c>
      <c r="I3412" s="7">
        <v>2.7</v>
      </c>
      <c r="J3412" s="7">
        <v>1.8</v>
      </c>
      <c r="K3412" s="7">
        <v>25.4</v>
      </c>
      <c r="L3412" s="7">
        <v>72.8</v>
      </c>
      <c r="M3412" s="8">
        <v>109.16</v>
      </c>
      <c r="N3412" s="6">
        <v>44685669</v>
      </c>
      <c r="O3412" s="6">
        <v>42600493</v>
      </c>
      <c r="P3412" s="6">
        <v>61343492</v>
      </c>
      <c r="Q3412" s="6">
        <v>3912452</v>
      </c>
      <c r="R3412" s="7">
        <v>7.9</v>
      </c>
      <c r="S3412" s="7">
        <v>93.2</v>
      </c>
      <c r="T3412" s="7">
        <v>24.8</v>
      </c>
      <c r="U3412" s="7">
        <v>16.2</v>
      </c>
      <c r="V3412" s="7">
        <v>99.5</v>
      </c>
      <c r="W3412" s="7">
        <v>14</v>
      </c>
      <c r="X3412" s="9">
        <v>0.95</v>
      </c>
      <c r="Y3412" s="12" t="s">
        <v>1</v>
      </c>
      <c r="Z3412" s="12" t="s">
        <v>1</v>
      </c>
      <c r="AA3412" s="13">
        <v>7.5</v>
      </c>
      <c r="AB3412" s="13">
        <v>64</v>
      </c>
      <c r="AC3412" s="6">
        <v>107610884</v>
      </c>
      <c r="AD3412" s="6">
        <v>102624278</v>
      </c>
      <c r="AE3412" s="6">
        <v>4986606</v>
      </c>
      <c r="AF3412" s="6">
        <v>134622</v>
      </c>
      <c r="AG3412" s="6">
        <v>4851984</v>
      </c>
      <c r="AH3412" s="6">
        <v>1073103</v>
      </c>
      <c r="AI3412" s="6">
        <v>1519614</v>
      </c>
      <c r="AJ3412" s="6" t="s">
        <v>1</v>
      </c>
      <c r="AK3412" s="6" t="s">
        <v>1</v>
      </c>
      <c r="AL3412" s="6">
        <v>2592717</v>
      </c>
    </row>
    <row r="3413" spans="1:38" ht="27" customHeight="1" x14ac:dyDescent="0.2">
      <c r="A3413">
        <v>2013</v>
      </c>
      <c r="B3413" t="s">
        <v>854</v>
      </c>
      <c r="C3413" t="s">
        <v>895</v>
      </c>
      <c r="D3413" t="s">
        <v>913</v>
      </c>
      <c r="E3413" s="5" t="s">
        <v>171</v>
      </c>
      <c r="F3413" s="6">
        <v>202154</v>
      </c>
      <c r="G3413" s="6">
        <v>199560</v>
      </c>
      <c r="H3413" s="6">
        <v>203180</v>
      </c>
      <c r="I3413" s="7">
        <v>-0.7</v>
      </c>
      <c r="J3413" s="7">
        <v>3.6</v>
      </c>
      <c r="K3413" s="7">
        <v>27.9</v>
      </c>
      <c r="L3413" s="7">
        <v>68.5</v>
      </c>
      <c r="M3413" s="8">
        <v>159.88</v>
      </c>
      <c r="N3413" s="6">
        <v>27295518</v>
      </c>
      <c r="O3413" s="6">
        <v>24470502</v>
      </c>
      <c r="P3413" s="6">
        <v>39839390</v>
      </c>
      <c r="Q3413" s="6">
        <v>2909237</v>
      </c>
      <c r="R3413" s="7">
        <v>11</v>
      </c>
      <c r="S3413" s="7">
        <v>87.1</v>
      </c>
      <c r="T3413" s="7">
        <v>27.5</v>
      </c>
      <c r="U3413" s="7">
        <v>12.8</v>
      </c>
      <c r="V3413" s="7">
        <v>91.8</v>
      </c>
      <c r="W3413" s="7">
        <v>11</v>
      </c>
      <c r="X3413" s="9">
        <v>0.88</v>
      </c>
      <c r="Y3413" s="12" t="s">
        <v>1</v>
      </c>
      <c r="Z3413" s="12" t="s">
        <v>1</v>
      </c>
      <c r="AA3413" s="13">
        <v>5.4</v>
      </c>
      <c r="AB3413" s="13" t="s">
        <v>1</v>
      </c>
      <c r="AC3413" s="6">
        <v>63839642</v>
      </c>
      <c r="AD3413" s="6">
        <v>59068033</v>
      </c>
      <c r="AE3413" s="6">
        <v>4771609</v>
      </c>
      <c r="AF3413" s="6">
        <v>373631</v>
      </c>
      <c r="AG3413" s="6">
        <v>4397978</v>
      </c>
      <c r="AH3413" s="6">
        <v>644959</v>
      </c>
      <c r="AI3413" s="6">
        <v>7980</v>
      </c>
      <c r="AJ3413" s="6">
        <v>141908</v>
      </c>
      <c r="AK3413" s="6" t="s">
        <v>1</v>
      </c>
      <c r="AL3413" s="6">
        <v>794847</v>
      </c>
    </row>
    <row r="3414" spans="1:38" ht="27" customHeight="1" x14ac:dyDescent="0.2">
      <c r="A3414">
        <v>2013</v>
      </c>
      <c r="B3414" t="s">
        <v>854</v>
      </c>
      <c r="C3414" t="s">
        <v>895</v>
      </c>
      <c r="D3414" t="s">
        <v>913</v>
      </c>
      <c r="E3414" s="5" t="s">
        <v>172</v>
      </c>
      <c r="F3414" s="6">
        <v>583989</v>
      </c>
      <c r="G3414" s="6">
        <v>561031</v>
      </c>
      <c r="H3414" s="6">
        <v>561506</v>
      </c>
      <c r="I3414" s="7">
        <v>4.3</v>
      </c>
      <c r="J3414" s="7">
        <v>0.7</v>
      </c>
      <c r="K3414" s="7">
        <v>26</v>
      </c>
      <c r="L3414" s="7">
        <v>73.3</v>
      </c>
      <c r="M3414" s="8">
        <v>61.97</v>
      </c>
      <c r="N3414" s="6">
        <v>70936267</v>
      </c>
      <c r="O3414" s="6">
        <v>66702319</v>
      </c>
      <c r="P3414" s="6">
        <v>99314942</v>
      </c>
      <c r="Q3414" s="6">
        <v>7336825</v>
      </c>
      <c r="R3414" s="7">
        <v>15.2</v>
      </c>
      <c r="S3414" s="7">
        <v>93.2</v>
      </c>
      <c r="T3414" s="7">
        <v>22.8</v>
      </c>
      <c r="U3414" s="7">
        <v>15.2</v>
      </c>
      <c r="V3414" s="7">
        <v>100.5</v>
      </c>
      <c r="W3414" s="7">
        <v>11.3</v>
      </c>
      <c r="X3414" s="9">
        <v>0.94</v>
      </c>
      <c r="Y3414" s="12" t="s">
        <v>1</v>
      </c>
      <c r="Z3414" s="12" t="s">
        <v>1</v>
      </c>
      <c r="AA3414" s="13">
        <v>8.3000000000000007</v>
      </c>
      <c r="AB3414" s="13">
        <v>44.8</v>
      </c>
      <c r="AC3414" s="6">
        <v>219239830</v>
      </c>
      <c r="AD3414" s="6">
        <v>203476042</v>
      </c>
      <c r="AE3414" s="6">
        <v>15763788</v>
      </c>
      <c r="AF3414" s="6">
        <v>657397</v>
      </c>
      <c r="AG3414" s="6">
        <v>15106391</v>
      </c>
      <c r="AH3414" s="6">
        <v>-3118201</v>
      </c>
      <c r="AI3414" s="6">
        <v>2528080</v>
      </c>
      <c r="AJ3414" s="6">
        <v>600</v>
      </c>
      <c r="AK3414" s="6" t="s">
        <v>1</v>
      </c>
      <c r="AL3414" s="6">
        <v>-589521</v>
      </c>
    </row>
    <row r="3415" spans="1:38" ht="27" customHeight="1" x14ac:dyDescent="0.2">
      <c r="A3415">
        <v>2013</v>
      </c>
      <c r="B3415" t="s">
        <v>854</v>
      </c>
      <c r="D3415" t="s">
        <v>913</v>
      </c>
      <c r="E3415" s="5" t="s">
        <v>173</v>
      </c>
      <c r="F3415" s="6">
        <v>85243</v>
      </c>
      <c r="G3415" s="6">
        <v>84035</v>
      </c>
      <c r="H3415" s="6">
        <v>85786</v>
      </c>
      <c r="I3415" s="7">
        <v>-3.4</v>
      </c>
      <c r="J3415" s="7">
        <v>3.1</v>
      </c>
      <c r="K3415" s="7">
        <v>31.7</v>
      </c>
      <c r="L3415" s="7">
        <v>65.2</v>
      </c>
      <c r="M3415" s="8">
        <v>67.37</v>
      </c>
      <c r="N3415" s="6">
        <v>12033396</v>
      </c>
      <c r="O3415" s="6">
        <v>8707111</v>
      </c>
      <c r="P3415" s="6">
        <v>16698456</v>
      </c>
      <c r="Q3415" s="6">
        <v>1584473</v>
      </c>
      <c r="R3415" s="7">
        <v>8.6</v>
      </c>
      <c r="S3415" s="7">
        <v>92.4</v>
      </c>
      <c r="T3415" s="7">
        <v>24.6</v>
      </c>
      <c r="U3415" s="7">
        <v>14.2</v>
      </c>
      <c r="V3415" s="7">
        <v>102.2</v>
      </c>
      <c r="W3415" s="7">
        <v>11.7</v>
      </c>
      <c r="X3415" s="9">
        <v>0.71</v>
      </c>
      <c r="Y3415" s="12" t="s">
        <v>1</v>
      </c>
      <c r="Z3415" s="12" t="s">
        <v>1</v>
      </c>
      <c r="AA3415" s="13">
        <v>5.5</v>
      </c>
      <c r="AB3415" s="13">
        <v>38.1</v>
      </c>
      <c r="AC3415" s="6">
        <v>27258136</v>
      </c>
      <c r="AD3415" s="6">
        <v>25459450</v>
      </c>
      <c r="AE3415" s="6">
        <v>1798686</v>
      </c>
      <c r="AF3415" s="6">
        <v>365205</v>
      </c>
      <c r="AG3415" s="6">
        <v>1433481</v>
      </c>
      <c r="AH3415" s="6">
        <v>-87283</v>
      </c>
      <c r="AI3415" s="6">
        <v>102531</v>
      </c>
      <c r="AJ3415" s="6" t="s">
        <v>1</v>
      </c>
      <c r="AK3415" s="6" t="s">
        <v>1</v>
      </c>
      <c r="AL3415" s="6">
        <v>15248</v>
      </c>
    </row>
    <row r="3416" spans="1:38" ht="27" customHeight="1" x14ac:dyDescent="0.2">
      <c r="A3416">
        <v>2013</v>
      </c>
      <c r="B3416" t="s">
        <v>854</v>
      </c>
      <c r="D3416" t="s">
        <v>913</v>
      </c>
      <c r="E3416" s="5" t="s">
        <v>174</v>
      </c>
      <c r="F3416" s="6">
        <v>66942</v>
      </c>
      <c r="G3416" s="6">
        <v>66385</v>
      </c>
      <c r="H3416" s="6">
        <v>66955</v>
      </c>
      <c r="I3416" s="7">
        <v>-5.0999999999999996</v>
      </c>
      <c r="J3416" s="7">
        <v>3</v>
      </c>
      <c r="K3416" s="7">
        <v>33.4</v>
      </c>
      <c r="L3416" s="7">
        <v>63.6</v>
      </c>
      <c r="M3416" s="8">
        <v>577.69000000000005</v>
      </c>
      <c r="N3416" s="6">
        <v>12214530</v>
      </c>
      <c r="O3416" s="6">
        <v>7205462</v>
      </c>
      <c r="P3416" s="6">
        <v>17622773</v>
      </c>
      <c r="Q3416" s="6">
        <v>1474276</v>
      </c>
      <c r="R3416" s="7">
        <v>8.5</v>
      </c>
      <c r="S3416" s="7">
        <v>82.2</v>
      </c>
      <c r="T3416" s="7">
        <v>21.6</v>
      </c>
      <c r="U3416" s="7">
        <v>15.3</v>
      </c>
      <c r="V3416" s="7">
        <v>89.6</v>
      </c>
      <c r="W3416" s="7">
        <v>12.5</v>
      </c>
      <c r="X3416" s="9">
        <v>0.59</v>
      </c>
      <c r="Y3416" s="12" t="s">
        <v>1</v>
      </c>
      <c r="Z3416" s="12" t="s">
        <v>1</v>
      </c>
      <c r="AA3416" s="13">
        <v>4.9000000000000004</v>
      </c>
      <c r="AB3416" s="13">
        <v>32.5</v>
      </c>
      <c r="AC3416" s="6">
        <v>29324201</v>
      </c>
      <c r="AD3416" s="6">
        <v>27554428</v>
      </c>
      <c r="AE3416" s="6">
        <v>1769773</v>
      </c>
      <c r="AF3416" s="6">
        <v>267035</v>
      </c>
      <c r="AG3416" s="6">
        <v>1502738</v>
      </c>
      <c r="AH3416" s="6">
        <v>403108</v>
      </c>
      <c r="AI3416" s="6">
        <v>282388</v>
      </c>
      <c r="AJ3416" s="6" t="s">
        <v>1</v>
      </c>
      <c r="AK3416" s="6">
        <v>312632</v>
      </c>
      <c r="AL3416" s="6">
        <v>372864</v>
      </c>
    </row>
    <row r="3417" spans="1:38" ht="27" customHeight="1" x14ac:dyDescent="0.2">
      <c r="A3417">
        <v>2013</v>
      </c>
      <c r="B3417" t="s">
        <v>854</v>
      </c>
      <c r="C3417" t="s">
        <v>895</v>
      </c>
      <c r="D3417" t="s">
        <v>913</v>
      </c>
      <c r="E3417" s="5" t="s">
        <v>175</v>
      </c>
      <c r="F3417" s="6">
        <v>342925</v>
      </c>
      <c r="G3417" s="6">
        <v>339024</v>
      </c>
      <c r="H3417" s="6">
        <v>341924</v>
      </c>
      <c r="I3417" s="7">
        <v>1.7</v>
      </c>
      <c r="J3417" s="7">
        <v>1.4</v>
      </c>
      <c r="K3417" s="7">
        <v>20.6</v>
      </c>
      <c r="L3417" s="7">
        <v>78</v>
      </c>
      <c r="M3417" s="8">
        <v>71.989999999999995</v>
      </c>
      <c r="N3417" s="6">
        <v>41626863</v>
      </c>
      <c r="O3417" s="6">
        <v>39596593</v>
      </c>
      <c r="P3417" s="6">
        <v>57543630</v>
      </c>
      <c r="Q3417" s="6">
        <v>4049678</v>
      </c>
      <c r="R3417" s="7">
        <v>6.5</v>
      </c>
      <c r="S3417" s="7">
        <v>94</v>
      </c>
      <c r="T3417" s="7">
        <v>26.8</v>
      </c>
      <c r="U3417" s="7">
        <v>11.6</v>
      </c>
      <c r="V3417" s="7">
        <v>100.6</v>
      </c>
      <c r="W3417" s="7">
        <v>10.199999999999999</v>
      </c>
      <c r="X3417" s="9">
        <v>0.95</v>
      </c>
      <c r="Y3417" s="12" t="s">
        <v>1</v>
      </c>
      <c r="Z3417" s="12" t="s">
        <v>1</v>
      </c>
      <c r="AA3417" s="13">
        <v>3.2</v>
      </c>
      <c r="AB3417" s="13">
        <v>7.6</v>
      </c>
      <c r="AC3417" s="6">
        <v>91509700</v>
      </c>
      <c r="AD3417" s="6">
        <v>87308371</v>
      </c>
      <c r="AE3417" s="6">
        <v>4201329</v>
      </c>
      <c r="AF3417" s="6">
        <v>480619</v>
      </c>
      <c r="AG3417" s="6">
        <v>3720710</v>
      </c>
      <c r="AH3417" s="6">
        <v>1210405</v>
      </c>
      <c r="AI3417" s="6">
        <v>564800</v>
      </c>
      <c r="AJ3417" s="6" t="s">
        <v>1</v>
      </c>
      <c r="AK3417" s="6">
        <v>561153</v>
      </c>
      <c r="AL3417" s="6">
        <v>1214052</v>
      </c>
    </row>
    <row r="3418" spans="1:38" ht="27" customHeight="1" x14ac:dyDescent="0.2">
      <c r="A3418">
        <v>2013</v>
      </c>
      <c r="B3418" t="s">
        <v>854</v>
      </c>
      <c r="D3418" t="s">
        <v>913</v>
      </c>
      <c r="E3418" s="5" t="s">
        <v>176</v>
      </c>
      <c r="F3418" s="6">
        <v>81266</v>
      </c>
      <c r="G3418" s="6">
        <v>80490</v>
      </c>
      <c r="H3418" s="6">
        <v>83549</v>
      </c>
      <c r="I3418" s="7">
        <v>-1.5</v>
      </c>
      <c r="J3418" s="7">
        <v>1.1000000000000001</v>
      </c>
      <c r="K3418" s="7">
        <v>27.8</v>
      </c>
      <c r="L3418" s="7">
        <v>71.099999999999994</v>
      </c>
      <c r="M3418" s="8">
        <v>193.18</v>
      </c>
      <c r="N3418" s="6">
        <v>11827386</v>
      </c>
      <c r="O3418" s="6">
        <v>9342442</v>
      </c>
      <c r="P3418" s="6">
        <v>16821635</v>
      </c>
      <c r="Q3418" s="6">
        <v>1673958</v>
      </c>
      <c r="R3418" s="7">
        <v>9.6999999999999993</v>
      </c>
      <c r="S3418" s="7">
        <v>92.7</v>
      </c>
      <c r="T3418" s="7">
        <v>25.4</v>
      </c>
      <c r="U3418" s="7">
        <v>14.2</v>
      </c>
      <c r="V3418" s="7">
        <v>102.8</v>
      </c>
      <c r="W3418" s="7">
        <v>11.7</v>
      </c>
      <c r="X3418" s="9">
        <v>0.78</v>
      </c>
      <c r="Y3418" s="12" t="s">
        <v>1</v>
      </c>
      <c r="Z3418" s="12" t="s">
        <v>1</v>
      </c>
      <c r="AA3418" s="13">
        <v>3.5</v>
      </c>
      <c r="AB3418" s="13">
        <v>18</v>
      </c>
      <c r="AC3418" s="6">
        <v>28429245</v>
      </c>
      <c r="AD3418" s="6">
        <v>26646079</v>
      </c>
      <c r="AE3418" s="6">
        <v>1783166</v>
      </c>
      <c r="AF3418" s="6">
        <v>154884</v>
      </c>
      <c r="AG3418" s="6">
        <v>1628282</v>
      </c>
      <c r="AH3418" s="6">
        <v>262905</v>
      </c>
      <c r="AI3418" s="6">
        <v>424233</v>
      </c>
      <c r="AJ3418" s="6" t="s">
        <v>1</v>
      </c>
      <c r="AK3418" s="6" t="s">
        <v>1</v>
      </c>
      <c r="AL3418" s="6">
        <v>687138</v>
      </c>
    </row>
    <row r="3419" spans="1:38" ht="27" customHeight="1" x14ac:dyDescent="0.2">
      <c r="A3419">
        <v>2013</v>
      </c>
      <c r="B3419" t="s">
        <v>854</v>
      </c>
      <c r="D3419" t="s">
        <v>913</v>
      </c>
      <c r="E3419" s="5" t="s">
        <v>177</v>
      </c>
      <c r="F3419" s="6">
        <v>115812</v>
      </c>
      <c r="G3419" s="6">
        <v>114434</v>
      </c>
      <c r="H3419" s="6">
        <v>115002</v>
      </c>
      <c r="I3419" s="7">
        <v>-0.4</v>
      </c>
      <c r="J3419" s="7">
        <v>5.3</v>
      </c>
      <c r="K3419" s="7">
        <v>29.7</v>
      </c>
      <c r="L3419" s="7">
        <v>65</v>
      </c>
      <c r="M3419" s="8">
        <v>133.47</v>
      </c>
      <c r="N3419" s="6">
        <v>16988450</v>
      </c>
      <c r="O3419" s="6">
        <v>13078460</v>
      </c>
      <c r="P3419" s="6">
        <v>24830010</v>
      </c>
      <c r="Q3419" s="6">
        <v>2184661</v>
      </c>
      <c r="R3419" s="7">
        <v>9.3000000000000007</v>
      </c>
      <c r="S3419" s="7">
        <v>85.5</v>
      </c>
      <c r="T3419" s="7">
        <v>22.2</v>
      </c>
      <c r="U3419" s="7">
        <v>14.9</v>
      </c>
      <c r="V3419" s="7">
        <v>93.7</v>
      </c>
      <c r="W3419" s="7">
        <v>13.9</v>
      </c>
      <c r="X3419" s="9">
        <v>0.75</v>
      </c>
      <c r="Y3419" s="12" t="s">
        <v>1</v>
      </c>
      <c r="Z3419" s="12" t="s">
        <v>1</v>
      </c>
      <c r="AA3419" s="13">
        <v>7.6</v>
      </c>
      <c r="AB3419" s="13">
        <v>14.7</v>
      </c>
      <c r="AC3419" s="6">
        <v>41555975</v>
      </c>
      <c r="AD3419" s="6">
        <v>38416194</v>
      </c>
      <c r="AE3419" s="6">
        <v>3139781</v>
      </c>
      <c r="AF3419" s="6">
        <v>828625</v>
      </c>
      <c r="AG3419" s="6">
        <v>2311156</v>
      </c>
      <c r="AH3419" s="6">
        <v>-44196</v>
      </c>
      <c r="AI3419" s="6">
        <v>9036</v>
      </c>
      <c r="AJ3419" s="6">
        <v>525304</v>
      </c>
      <c r="AK3419" s="6" t="s">
        <v>1</v>
      </c>
      <c r="AL3419" s="6">
        <v>490144</v>
      </c>
    </row>
    <row r="3420" spans="1:38" ht="27" customHeight="1" x14ac:dyDescent="0.2">
      <c r="A3420">
        <v>2013</v>
      </c>
      <c r="B3420" t="s">
        <v>854</v>
      </c>
      <c r="D3420" t="s">
        <v>913</v>
      </c>
      <c r="E3420" s="5" t="s">
        <v>178</v>
      </c>
      <c r="F3420" s="6">
        <v>79883</v>
      </c>
      <c r="G3420" s="6">
        <v>77903</v>
      </c>
      <c r="H3420" s="6">
        <v>81889</v>
      </c>
      <c r="I3420" s="7">
        <v>-0.1</v>
      </c>
      <c r="J3420" s="7">
        <v>5.5</v>
      </c>
      <c r="K3420" s="7">
        <v>35.1</v>
      </c>
      <c r="L3420" s="7">
        <v>59.4</v>
      </c>
      <c r="M3420" s="8">
        <v>89.71</v>
      </c>
      <c r="N3420" s="6">
        <v>11964271</v>
      </c>
      <c r="O3420" s="6">
        <v>8924974</v>
      </c>
      <c r="P3420" s="6">
        <v>16826715</v>
      </c>
      <c r="Q3420" s="6">
        <v>1590790</v>
      </c>
      <c r="R3420" s="7">
        <v>14.1</v>
      </c>
      <c r="S3420" s="7">
        <v>84.2</v>
      </c>
      <c r="T3420" s="7">
        <v>20.100000000000001</v>
      </c>
      <c r="U3420" s="7">
        <v>13.3</v>
      </c>
      <c r="V3420" s="7">
        <v>92.8</v>
      </c>
      <c r="W3420" s="7">
        <v>10.8</v>
      </c>
      <c r="X3420" s="9">
        <v>0.74</v>
      </c>
      <c r="Y3420" s="12" t="s">
        <v>1</v>
      </c>
      <c r="Z3420" s="12" t="s">
        <v>1</v>
      </c>
      <c r="AA3420" s="13">
        <v>9.1999999999999993</v>
      </c>
      <c r="AB3420" s="13">
        <v>16.5</v>
      </c>
      <c r="AC3420" s="6">
        <v>29887078</v>
      </c>
      <c r="AD3420" s="6">
        <v>27403236</v>
      </c>
      <c r="AE3420" s="6">
        <v>2483842</v>
      </c>
      <c r="AF3420" s="6">
        <v>106637</v>
      </c>
      <c r="AG3420" s="6">
        <v>2377205</v>
      </c>
      <c r="AH3420" s="6">
        <v>393575</v>
      </c>
      <c r="AI3420" s="6">
        <v>522629</v>
      </c>
      <c r="AJ3420" s="6" t="s">
        <v>1</v>
      </c>
      <c r="AK3420" s="6" t="s">
        <v>1</v>
      </c>
      <c r="AL3420" s="6">
        <v>916204</v>
      </c>
    </row>
    <row r="3421" spans="1:38" ht="27" customHeight="1" x14ac:dyDescent="0.2">
      <c r="A3421">
        <v>2013</v>
      </c>
      <c r="B3421" t="s">
        <v>854</v>
      </c>
      <c r="D3421" t="s">
        <v>913</v>
      </c>
      <c r="E3421" s="5" t="s">
        <v>179</v>
      </c>
      <c r="F3421" s="6">
        <v>89349</v>
      </c>
      <c r="G3421" s="6">
        <v>87892</v>
      </c>
      <c r="H3421" s="6">
        <v>90099</v>
      </c>
      <c r="I3421" s="7">
        <v>-1.3</v>
      </c>
      <c r="J3421" s="7">
        <v>1.9</v>
      </c>
      <c r="K3421" s="7">
        <v>30.2</v>
      </c>
      <c r="L3421" s="7">
        <v>67.900000000000006</v>
      </c>
      <c r="M3421" s="8">
        <v>65.33</v>
      </c>
      <c r="N3421" s="6">
        <v>11855119</v>
      </c>
      <c r="O3421" s="6">
        <v>10155968</v>
      </c>
      <c r="P3421" s="6">
        <v>16374236</v>
      </c>
      <c r="Q3421" s="6">
        <v>1532294</v>
      </c>
      <c r="R3421" s="7">
        <v>7.5</v>
      </c>
      <c r="S3421" s="7">
        <v>89.8</v>
      </c>
      <c r="T3421" s="7">
        <v>22.4</v>
      </c>
      <c r="U3421" s="7">
        <v>12.5</v>
      </c>
      <c r="V3421" s="7">
        <v>98.9</v>
      </c>
      <c r="W3421" s="7">
        <v>9.8000000000000007</v>
      </c>
      <c r="X3421" s="9">
        <v>0.85</v>
      </c>
      <c r="Y3421" s="12" t="s">
        <v>1</v>
      </c>
      <c r="Z3421" s="12" t="s">
        <v>1</v>
      </c>
      <c r="AA3421" s="13">
        <v>3.9</v>
      </c>
      <c r="AB3421" s="13">
        <v>15.6</v>
      </c>
      <c r="AC3421" s="6">
        <v>29785963</v>
      </c>
      <c r="AD3421" s="6">
        <v>27825738</v>
      </c>
      <c r="AE3421" s="6">
        <v>1960225</v>
      </c>
      <c r="AF3421" s="6">
        <v>735073</v>
      </c>
      <c r="AG3421" s="6">
        <v>1225152</v>
      </c>
      <c r="AH3421" s="6">
        <v>86468</v>
      </c>
      <c r="AI3421" s="6">
        <v>980805</v>
      </c>
      <c r="AJ3421" s="6" t="s">
        <v>1</v>
      </c>
      <c r="AK3421" s="6">
        <v>1030000</v>
      </c>
      <c r="AL3421" s="6">
        <v>37273</v>
      </c>
    </row>
    <row r="3422" spans="1:38" ht="27" customHeight="1" x14ac:dyDescent="0.2">
      <c r="A3422">
        <v>2013</v>
      </c>
      <c r="B3422" t="s">
        <v>854</v>
      </c>
      <c r="C3422" t="s">
        <v>895</v>
      </c>
      <c r="D3422" t="s">
        <v>913</v>
      </c>
      <c r="E3422" s="5" t="s">
        <v>180</v>
      </c>
      <c r="F3422" s="6">
        <v>238963</v>
      </c>
      <c r="G3422" s="6">
        <v>235992</v>
      </c>
      <c r="H3422" s="6">
        <v>237171</v>
      </c>
      <c r="I3422" s="7">
        <v>-0.6</v>
      </c>
      <c r="J3422" s="7">
        <v>1.2</v>
      </c>
      <c r="K3422" s="7">
        <v>23.8</v>
      </c>
      <c r="L3422" s="7">
        <v>75</v>
      </c>
      <c r="M3422" s="8">
        <v>65.98</v>
      </c>
      <c r="N3422" s="6">
        <v>29100029</v>
      </c>
      <c r="O3422" s="6">
        <v>22482453</v>
      </c>
      <c r="P3422" s="6">
        <v>40701179</v>
      </c>
      <c r="Q3422" s="6">
        <v>3978660</v>
      </c>
      <c r="R3422" s="7">
        <v>6.2</v>
      </c>
      <c r="S3422" s="7">
        <v>91</v>
      </c>
      <c r="T3422" s="7">
        <v>24.2</v>
      </c>
      <c r="U3422" s="7">
        <v>16.7</v>
      </c>
      <c r="V3422" s="7">
        <v>100.7</v>
      </c>
      <c r="W3422" s="7">
        <v>14.6</v>
      </c>
      <c r="X3422" s="9">
        <v>0.77</v>
      </c>
      <c r="Y3422" s="12" t="s">
        <v>1</v>
      </c>
      <c r="Z3422" s="12" t="s">
        <v>1</v>
      </c>
      <c r="AA3422" s="13">
        <v>8.6999999999999993</v>
      </c>
      <c r="AB3422" s="13">
        <v>35.1</v>
      </c>
      <c r="AC3422" s="6">
        <v>68101333</v>
      </c>
      <c r="AD3422" s="6">
        <v>65326297</v>
      </c>
      <c r="AE3422" s="6">
        <v>2775036</v>
      </c>
      <c r="AF3422" s="6">
        <v>269287</v>
      </c>
      <c r="AG3422" s="6">
        <v>2505749</v>
      </c>
      <c r="AH3422" s="6">
        <v>-104017</v>
      </c>
      <c r="AI3422" s="6">
        <v>747702</v>
      </c>
      <c r="AJ3422" s="6" t="s">
        <v>1</v>
      </c>
      <c r="AK3422" s="6" t="s">
        <v>1</v>
      </c>
      <c r="AL3422" s="6">
        <v>643685</v>
      </c>
    </row>
    <row r="3423" spans="1:38" ht="27" customHeight="1" x14ac:dyDescent="0.2">
      <c r="A3423">
        <v>2013</v>
      </c>
      <c r="B3423" t="s">
        <v>854</v>
      </c>
      <c r="D3423" t="s">
        <v>913</v>
      </c>
      <c r="E3423" s="5" t="s">
        <v>181</v>
      </c>
      <c r="F3423" s="6">
        <v>154772</v>
      </c>
      <c r="G3423" s="6">
        <v>152911</v>
      </c>
      <c r="H3423" s="6">
        <v>155727</v>
      </c>
      <c r="I3423" s="7">
        <v>-1.5</v>
      </c>
      <c r="J3423" s="7">
        <v>1.7</v>
      </c>
      <c r="K3423" s="7">
        <v>26.7</v>
      </c>
      <c r="L3423" s="7">
        <v>71.599999999999994</v>
      </c>
      <c r="M3423" s="8">
        <v>49.04</v>
      </c>
      <c r="N3423" s="6">
        <v>19782242</v>
      </c>
      <c r="O3423" s="6">
        <v>18122545</v>
      </c>
      <c r="P3423" s="6">
        <v>27405286</v>
      </c>
      <c r="Q3423" s="6">
        <v>2326540</v>
      </c>
      <c r="R3423" s="7">
        <v>8.1999999999999993</v>
      </c>
      <c r="S3423" s="7">
        <v>93.1</v>
      </c>
      <c r="T3423" s="7">
        <v>26.3</v>
      </c>
      <c r="U3423" s="7">
        <v>11.7</v>
      </c>
      <c r="V3423" s="7">
        <v>101.7</v>
      </c>
      <c r="W3423" s="7">
        <v>9.1999999999999993</v>
      </c>
      <c r="X3423" s="9">
        <v>0.9</v>
      </c>
      <c r="Y3423" s="12" t="s">
        <v>1</v>
      </c>
      <c r="Z3423" s="12" t="s">
        <v>1</v>
      </c>
      <c r="AA3423" s="13">
        <v>2</v>
      </c>
      <c r="AB3423" s="13">
        <v>8.1</v>
      </c>
      <c r="AC3423" s="6">
        <v>46085976</v>
      </c>
      <c r="AD3423" s="6">
        <v>43601474</v>
      </c>
      <c r="AE3423" s="6">
        <v>2484502</v>
      </c>
      <c r="AF3423" s="6">
        <v>241550</v>
      </c>
      <c r="AG3423" s="6">
        <v>2242952</v>
      </c>
      <c r="AH3423" s="6">
        <v>-250640</v>
      </c>
      <c r="AI3423" s="6">
        <v>2676927</v>
      </c>
      <c r="AJ3423" s="6" t="s">
        <v>1</v>
      </c>
      <c r="AK3423" s="6">
        <v>2439021</v>
      </c>
      <c r="AL3423" s="6">
        <v>-12734</v>
      </c>
    </row>
    <row r="3424" spans="1:38" ht="27" customHeight="1" x14ac:dyDescent="0.2">
      <c r="A3424">
        <v>2013</v>
      </c>
      <c r="B3424" t="s">
        <v>854</v>
      </c>
      <c r="D3424" t="s">
        <v>913</v>
      </c>
      <c r="E3424" s="5" t="s">
        <v>182</v>
      </c>
      <c r="F3424" s="6">
        <v>56141</v>
      </c>
      <c r="G3424" s="6">
        <v>55157</v>
      </c>
      <c r="H3424" s="6">
        <v>56204</v>
      </c>
      <c r="I3424" s="7">
        <v>-0.9</v>
      </c>
      <c r="J3424" s="7">
        <v>4.0999999999999996</v>
      </c>
      <c r="K3424" s="7">
        <v>34.200000000000003</v>
      </c>
      <c r="L3424" s="7">
        <v>61.7</v>
      </c>
      <c r="M3424" s="8">
        <v>58.55</v>
      </c>
      <c r="N3424" s="6">
        <v>8148266</v>
      </c>
      <c r="O3424" s="6">
        <v>6317857</v>
      </c>
      <c r="P3424" s="6">
        <v>10988674</v>
      </c>
      <c r="Q3424" s="6">
        <v>1005363</v>
      </c>
      <c r="R3424" s="7">
        <v>11</v>
      </c>
      <c r="S3424" s="7">
        <v>84.5</v>
      </c>
      <c r="T3424" s="7">
        <v>23.8</v>
      </c>
      <c r="U3424" s="7">
        <v>16.2</v>
      </c>
      <c r="V3424" s="7">
        <v>93</v>
      </c>
      <c r="W3424" s="7">
        <v>13.1</v>
      </c>
      <c r="X3424" s="9">
        <v>0.76</v>
      </c>
      <c r="Y3424" s="12" t="s">
        <v>1</v>
      </c>
      <c r="Z3424" s="12" t="s">
        <v>1</v>
      </c>
      <c r="AA3424" s="13">
        <v>11.8</v>
      </c>
      <c r="AB3424" s="13">
        <v>102.8</v>
      </c>
      <c r="AC3424" s="6">
        <v>21275545</v>
      </c>
      <c r="AD3424" s="6">
        <v>19953635</v>
      </c>
      <c r="AE3424" s="6">
        <v>1321910</v>
      </c>
      <c r="AF3424" s="6">
        <v>114879</v>
      </c>
      <c r="AG3424" s="6">
        <v>1207031</v>
      </c>
      <c r="AH3424" s="6">
        <v>-52190</v>
      </c>
      <c r="AI3424" s="6">
        <v>100548</v>
      </c>
      <c r="AJ3424" s="6" t="s">
        <v>1</v>
      </c>
      <c r="AK3424" s="6">
        <v>450000</v>
      </c>
      <c r="AL3424" s="6">
        <v>-401642</v>
      </c>
    </row>
    <row r="3425" spans="1:38" ht="27" customHeight="1" x14ac:dyDescent="0.2">
      <c r="A3425">
        <v>2013</v>
      </c>
      <c r="B3425" t="s">
        <v>854</v>
      </c>
      <c r="D3425" t="s">
        <v>913</v>
      </c>
      <c r="E3425" s="5" t="s">
        <v>183</v>
      </c>
      <c r="F3425" s="6">
        <v>119746</v>
      </c>
      <c r="G3425" s="6">
        <v>118411</v>
      </c>
      <c r="H3425" s="6">
        <v>119639</v>
      </c>
      <c r="I3425" s="7">
        <v>0</v>
      </c>
      <c r="J3425" s="7">
        <v>3.3</v>
      </c>
      <c r="K3425" s="7">
        <v>25.5</v>
      </c>
      <c r="L3425" s="7">
        <v>71.2</v>
      </c>
      <c r="M3425" s="8">
        <v>67.489999999999995</v>
      </c>
      <c r="N3425" s="6">
        <v>15791507</v>
      </c>
      <c r="O3425" s="6">
        <v>11890476</v>
      </c>
      <c r="P3425" s="6">
        <v>23091073</v>
      </c>
      <c r="Q3425" s="6">
        <v>2276233</v>
      </c>
      <c r="R3425" s="7">
        <v>8.5</v>
      </c>
      <c r="S3425" s="7">
        <v>87.4</v>
      </c>
      <c r="T3425" s="7">
        <v>23.8</v>
      </c>
      <c r="U3425" s="7">
        <v>16.100000000000001</v>
      </c>
      <c r="V3425" s="7">
        <v>96.9</v>
      </c>
      <c r="W3425" s="7">
        <v>14.3</v>
      </c>
      <c r="X3425" s="9">
        <v>0.75</v>
      </c>
      <c r="Y3425" s="12" t="s">
        <v>1</v>
      </c>
      <c r="Z3425" s="12" t="s">
        <v>1</v>
      </c>
      <c r="AA3425" s="13">
        <v>4.2</v>
      </c>
      <c r="AB3425" s="13">
        <v>25.5</v>
      </c>
      <c r="AC3425" s="6">
        <v>39382069</v>
      </c>
      <c r="AD3425" s="6">
        <v>37231534</v>
      </c>
      <c r="AE3425" s="6">
        <v>2150535</v>
      </c>
      <c r="AF3425" s="6">
        <v>188362</v>
      </c>
      <c r="AG3425" s="6">
        <v>1962173</v>
      </c>
      <c r="AH3425" s="6">
        <v>562683</v>
      </c>
      <c r="AI3425" s="6">
        <v>122659</v>
      </c>
      <c r="AJ3425" s="6" t="s">
        <v>1</v>
      </c>
      <c r="AK3425" s="6">
        <v>20000</v>
      </c>
      <c r="AL3425" s="6">
        <v>665342</v>
      </c>
    </row>
    <row r="3426" spans="1:38" ht="27" customHeight="1" x14ac:dyDescent="0.2">
      <c r="A3426">
        <v>2013</v>
      </c>
      <c r="B3426" t="s">
        <v>854</v>
      </c>
      <c r="D3426" t="s">
        <v>913</v>
      </c>
      <c r="E3426" s="5" t="s">
        <v>184</v>
      </c>
      <c r="F3426" s="6">
        <v>145999</v>
      </c>
      <c r="G3426" s="6">
        <v>143586</v>
      </c>
      <c r="H3426" s="6">
        <v>144618</v>
      </c>
      <c r="I3426" s="7">
        <v>-1.4</v>
      </c>
      <c r="J3426" s="7">
        <v>9.1999999999999993</v>
      </c>
      <c r="K3426" s="7">
        <v>31.9</v>
      </c>
      <c r="L3426" s="7">
        <v>58.9</v>
      </c>
      <c r="M3426" s="8">
        <v>138.41</v>
      </c>
      <c r="N3426" s="6">
        <v>20917963</v>
      </c>
      <c r="O3426" s="6">
        <v>16257012</v>
      </c>
      <c r="P3426" s="6">
        <v>30390718</v>
      </c>
      <c r="Q3426" s="6">
        <v>2583028</v>
      </c>
      <c r="R3426" s="7">
        <v>11.2</v>
      </c>
      <c r="S3426" s="7">
        <v>85.1</v>
      </c>
      <c r="T3426" s="7">
        <v>24.6</v>
      </c>
      <c r="U3426" s="7">
        <v>12.4</v>
      </c>
      <c r="V3426" s="7">
        <v>91.3</v>
      </c>
      <c r="W3426" s="7">
        <v>10.199999999999999</v>
      </c>
      <c r="X3426" s="9">
        <v>0.74</v>
      </c>
      <c r="Y3426" s="12" t="s">
        <v>1</v>
      </c>
      <c r="Z3426" s="12" t="s">
        <v>1</v>
      </c>
      <c r="AA3426" s="13">
        <v>6.2</v>
      </c>
      <c r="AB3426" s="13" t="s">
        <v>1</v>
      </c>
      <c r="AC3426" s="6">
        <v>51818076</v>
      </c>
      <c r="AD3426" s="6">
        <v>47519850</v>
      </c>
      <c r="AE3426" s="6">
        <v>4298226</v>
      </c>
      <c r="AF3426" s="6">
        <v>889709</v>
      </c>
      <c r="AG3426" s="6">
        <v>3408517</v>
      </c>
      <c r="AH3426" s="6">
        <v>227418</v>
      </c>
      <c r="AI3426" s="6">
        <v>1592731</v>
      </c>
      <c r="AJ3426" s="6" t="s">
        <v>1</v>
      </c>
      <c r="AK3426" s="6">
        <v>1172632</v>
      </c>
      <c r="AL3426" s="6">
        <v>647517</v>
      </c>
    </row>
    <row r="3427" spans="1:38" ht="27" customHeight="1" x14ac:dyDescent="0.2">
      <c r="A3427">
        <v>2013</v>
      </c>
      <c r="B3427" t="s">
        <v>854</v>
      </c>
      <c r="D3427" t="s">
        <v>913</v>
      </c>
      <c r="E3427" s="5" t="s">
        <v>185</v>
      </c>
      <c r="F3427" s="6">
        <v>228155</v>
      </c>
      <c r="G3427" s="6">
        <v>225744</v>
      </c>
      <c r="H3427" s="6">
        <v>223926</v>
      </c>
      <c r="I3427" s="7">
        <v>1.7</v>
      </c>
      <c r="J3427" s="7">
        <v>0.9</v>
      </c>
      <c r="K3427" s="7">
        <v>23.9</v>
      </c>
      <c r="L3427" s="7">
        <v>75.2</v>
      </c>
      <c r="M3427" s="8">
        <v>45.55</v>
      </c>
      <c r="N3427" s="6">
        <v>26138867</v>
      </c>
      <c r="O3427" s="6">
        <v>23536888</v>
      </c>
      <c r="P3427" s="6">
        <v>36709106</v>
      </c>
      <c r="Q3427" s="6">
        <v>3260542</v>
      </c>
      <c r="R3427" s="7">
        <v>5.7</v>
      </c>
      <c r="S3427" s="7">
        <v>91.8</v>
      </c>
      <c r="T3427" s="7">
        <v>27.5</v>
      </c>
      <c r="U3427" s="7">
        <v>17.2</v>
      </c>
      <c r="V3427" s="7">
        <v>100.5</v>
      </c>
      <c r="W3427" s="7">
        <v>15.1</v>
      </c>
      <c r="X3427" s="9">
        <v>0.9</v>
      </c>
      <c r="Y3427" s="12" t="s">
        <v>1</v>
      </c>
      <c r="Z3427" s="12" t="s">
        <v>1</v>
      </c>
      <c r="AA3427" s="13">
        <v>4.9000000000000004</v>
      </c>
      <c r="AB3427" s="13">
        <v>46.4</v>
      </c>
      <c r="AC3427" s="6">
        <v>58965068</v>
      </c>
      <c r="AD3427" s="6">
        <v>56752202</v>
      </c>
      <c r="AE3427" s="6">
        <v>2212866</v>
      </c>
      <c r="AF3427" s="6">
        <v>129490</v>
      </c>
      <c r="AG3427" s="6">
        <v>2083376</v>
      </c>
      <c r="AH3427" s="6">
        <v>326283</v>
      </c>
      <c r="AI3427" s="6">
        <v>3787</v>
      </c>
      <c r="AJ3427" s="6" t="s">
        <v>1</v>
      </c>
      <c r="AK3427" s="6" t="s">
        <v>1</v>
      </c>
      <c r="AL3427" s="6">
        <v>330070</v>
      </c>
    </row>
    <row r="3428" spans="1:38" ht="27" customHeight="1" x14ac:dyDescent="0.2">
      <c r="A3428">
        <v>2013</v>
      </c>
      <c r="B3428" t="s">
        <v>854</v>
      </c>
      <c r="C3428" t="s">
        <v>895</v>
      </c>
      <c r="D3428" t="s">
        <v>913</v>
      </c>
      <c r="E3428" s="5" t="s">
        <v>186</v>
      </c>
      <c r="F3428" s="6">
        <v>244289</v>
      </c>
      <c r="G3428" s="6">
        <v>239664</v>
      </c>
      <c r="H3428" s="6">
        <v>243855</v>
      </c>
      <c r="I3428" s="7">
        <v>3.2</v>
      </c>
      <c r="J3428" s="7">
        <v>0.6</v>
      </c>
      <c r="K3428" s="7">
        <v>26.5</v>
      </c>
      <c r="L3428" s="7">
        <v>72.900000000000006</v>
      </c>
      <c r="M3428" s="8">
        <v>27.42</v>
      </c>
      <c r="N3428" s="6">
        <v>29926111</v>
      </c>
      <c r="O3428" s="6">
        <v>26763312</v>
      </c>
      <c r="P3428" s="6">
        <v>41594473</v>
      </c>
      <c r="Q3428" s="6">
        <v>3749354</v>
      </c>
      <c r="R3428" s="7">
        <v>10.5</v>
      </c>
      <c r="S3428" s="7">
        <v>88.2</v>
      </c>
      <c r="T3428" s="7">
        <v>20.8</v>
      </c>
      <c r="U3428" s="7">
        <v>13.5</v>
      </c>
      <c r="V3428" s="7">
        <v>96.7</v>
      </c>
      <c r="W3428" s="7">
        <v>11.3</v>
      </c>
      <c r="X3428" s="9">
        <v>0.89</v>
      </c>
      <c r="Y3428" s="12" t="s">
        <v>1</v>
      </c>
      <c r="Z3428" s="12" t="s">
        <v>1</v>
      </c>
      <c r="AA3428" s="13">
        <v>4.8</v>
      </c>
      <c r="AB3428" s="13">
        <v>34.4</v>
      </c>
      <c r="AC3428" s="6">
        <v>71246949</v>
      </c>
      <c r="AD3428" s="6">
        <v>66389429</v>
      </c>
      <c r="AE3428" s="6">
        <v>4857520</v>
      </c>
      <c r="AF3428" s="6">
        <v>477216</v>
      </c>
      <c r="AG3428" s="6">
        <v>4380304</v>
      </c>
      <c r="AH3428" s="6">
        <v>801759</v>
      </c>
      <c r="AI3428" s="6">
        <v>756824</v>
      </c>
      <c r="AJ3428" s="6" t="s">
        <v>1</v>
      </c>
      <c r="AK3428" s="6">
        <v>218388</v>
      </c>
      <c r="AL3428" s="6">
        <v>1340195</v>
      </c>
    </row>
    <row r="3429" spans="1:38" ht="27" customHeight="1" x14ac:dyDescent="0.2">
      <c r="A3429">
        <v>2013</v>
      </c>
      <c r="B3429" t="s">
        <v>854</v>
      </c>
      <c r="C3429" t="s">
        <v>895</v>
      </c>
      <c r="D3429" t="s">
        <v>913</v>
      </c>
      <c r="E3429" s="5" t="s">
        <v>187</v>
      </c>
      <c r="F3429" s="6">
        <v>331565</v>
      </c>
      <c r="G3429" s="6">
        <v>327392</v>
      </c>
      <c r="H3429" s="6">
        <v>326313</v>
      </c>
      <c r="I3429" s="7">
        <v>3.3</v>
      </c>
      <c r="J3429" s="7">
        <v>0.8</v>
      </c>
      <c r="K3429" s="7">
        <v>23.2</v>
      </c>
      <c r="L3429" s="7">
        <v>76</v>
      </c>
      <c r="M3429" s="8">
        <v>60.31</v>
      </c>
      <c r="N3429" s="6">
        <v>40148971</v>
      </c>
      <c r="O3429" s="6">
        <v>36761188</v>
      </c>
      <c r="P3429" s="6">
        <v>55300099</v>
      </c>
      <c r="Q3429" s="6">
        <v>4245234</v>
      </c>
      <c r="R3429" s="7">
        <v>7.8</v>
      </c>
      <c r="S3429" s="7">
        <v>88.8</v>
      </c>
      <c r="T3429" s="7">
        <v>26.3</v>
      </c>
      <c r="U3429" s="7">
        <v>16.100000000000001</v>
      </c>
      <c r="V3429" s="7">
        <v>96.1</v>
      </c>
      <c r="W3429" s="7">
        <v>13.5</v>
      </c>
      <c r="X3429" s="9">
        <v>0.91</v>
      </c>
      <c r="Y3429" s="12" t="s">
        <v>1</v>
      </c>
      <c r="Z3429" s="12" t="s">
        <v>1</v>
      </c>
      <c r="AA3429" s="13">
        <v>9.6999999999999993</v>
      </c>
      <c r="AB3429" s="13">
        <v>74.400000000000006</v>
      </c>
      <c r="AC3429" s="6">
        <v>94328451</v>
      </c>
      <c r="AD3429" s="6">
        <v>89956016</v>
      </c>
      <c r="AE3429" s="6">
        <v>4372435</v>
      </c>
      <c r="AF3429" s="6">
        <v>69115</v>
      </c>
      <c r="AG3429" s="6">
        <v>4303320</v>
      </c>
      <c r="AH3429" s="6">
        <v>-225991</v>
      </c>
      <c r="AI3429" s="6">
        <v>2436600</v>
      </c>
      <c r="AJ3429" s="6" t="s">
        <v>1</v>
      </c>
      <c r="AK3429" s="6">
        <v>2520000</v>
      </c>
      <c r="AL3429" s="6">
        <v>-309391</v>
      </c>
    </row>
    <row r="3430" spans="1:38" ht="27" customHeight="1" x14ac:dyDescent="0.2">
      <c r="A3430">
        <v>2013</v>
      </c>
      <c r="B3430" t="s">
        <v>854</v>
      </c>
      <c r="D3430" t="s">
        <v>913</v>
      </c>
      <c r="E3430" s="5" t="s">
        <v>188</v>
      </c>
      <c r="F3430" s="6">
        <v>72249</v>
      </c>
      <c r="G3430" s="6">
        <v>68591</v>
      </c>
      <c r="H3430" s="6">
        <v>71502</v>
      </c>
      <c r="I3430" s="7">
        <v>2.1</v>
      </c>
      <c r="J3430" s="7">
        <v>0.1</v>
      </c>
      <c r="K3430" s="7">
        <v>21.4</v>
      </c>
      <c r="L3430" s="7">
        <v>78.400000000000006</v>
      </c>
      <c r="M3430" s="8">
        <v>5.0999999999999996</v>
      </c>
      <c r="N3430" s="6">
        <v>9943391</v>
      </c>
      <c r="O3430" s="6">
        <v>8368376</v>
      </c>
      <c r="P3430" s="6">
        <v>13778725</v>
      </c>
      <c r="Q3430" s="6">
        <v>1346481</v>
      </c>
      <c r="R3430" s="7">
        <v>9.1999999999999993</v>
      </c>
      <c r="S3430" s="7">
        <v>87.6</v>
      </c>
      <c r="T3430" s="7">
        <v>24.9</v>
      </c>
      <c r="U3430" s="7">
        <v>10.7</v>
      </c>
      <c r="V3430" s="7">
        <v>96.9</v>
      </c>
      <c r="W3430" s="7">
        <v>8.6</v>
      </c>
      <c r="X3430" s="9">
        <v>0.84</v>
      </c>
      <c r="Y3430" s="12" t="s">
        <v>1</v>
      </c>
      <c r="Z3430" s="12" t="s">
        <v>1</v>
      </c>
      <c r="AA3430" s="13">
        <v>4.0999999999999996</v>
      </c>
      <c r="AB3430" s="13">
        <v>19.399999999999999</v>
      </c>
      <c r="AC3430" s="6">
        <v>23997151</v>
      </c>
      <c r="AD3430" s="6">
        <v>22727422</v>
      </c>
      <c r="AE3430" s="6">
        <v>1269729</v>
      </c>
      <c r="AF3430" s="6">
        <v>5960</v>
      </c>
      <c r="AG3430" s="6">
        <v>1263769</v>
      </c>
      <c r="AH3430" s="6">
        <v>245792</v>
      </c>
      <c r="AI3430" s="6">
        <v>3298</v>
      </c>
      <c r="AJ3430" s="6" t="s">
        <v>1</v>
      </c>
      <c r="AK3430" s="6" t="s">
        <v>1</v>
      </c>
      <c r="AL3430" s="6">
        <v>249090</v>
      </c>
    </row>
    <row r="3431" spans="1:38" ht="27" customHeight="1" x14ac:dyDescent="0.2">
      <c r="A3431">
        <v>2013</v>
      </c>
      <c r="B3431" t="s">
        <v>854</v>
      </c>
      <c r="D3431" t="s">
        <v>913</v>
      </c>
      <c r="E3431" s="5" t="s">
        <v>189</v>
      </c>
      <c r="F3431" s="6">
        <v>130338</v>
      </c>
      <c r="G3431" s="6">
        <v>125891</v>
      </c>
      <c r="H3431" s="6">
        <v>123079</v>
      </c>
      <c r="I3431" s="7">
        <v>5.5</v>
      </c>
      <c r="J3431" s="7">
        <v>0.2</v>
      </c>
      <c r="K3431" s="7">
        <v>23.6</v>
      </c>
      <c r="L3431" s="7">
        <v>76.3</v>
      </c>
      <c r="M3431" s="8">
        <v>18.170000000000002</v>
      </c>
      <c r="N3431" s="6">
        <v>17231769</v>
      </c>
      <c r="O3431" s="6">
        <v>20187738</v>
      </c>
      <c r="P3431" s="6">
        <v>26460085</v>
      </c>
      <c r="Q3431" s="6" t="s">
        <v>1</v>
      </c>
      <c r="R3431" s="7">
        <v>7.5</v>
      </c>
      <c r="S3431" s="7">
        <v>84.5</v>
      </c>
      <c r="T3431" s="7">
        <v>22.7</v>
      </c>
      <c r="U3431" s="7">
        <v>7.2</v>
      </c>
      <c r="V3431" s="7">
        <v>84.5</v>
      </c>
      <c r="W3431" s="7">
        <v>5.8</v>
      </c>
      <c r="X3431" s="9">
        <v>1.2</v>
      </c>
      <c r="Y3431" s="12" t="s">
        <v>1</v>
      </c>
      <c r="Z3431" s="12" t="s">
        <v>1</v>
      </c>
      <c r="AA3431" s="13">
        <v>3.8</v>
      </c>
      <c r="AB3431" s="13">
        <v>44.7</v>
      </c>
      <c r="AC3431" s="6">
        <v>51917942</v>
      </c>
      <c r="AD3431" s="6">
        <v>49197148</v>
      </c>
      <c r="AE3431" s="6">
        <v>2720794</v>
      </c>
      <c r="AF3431" s="6">
        <v>723818</v>
      </c>
      <c r="AG3431" s="6">
        <v>1996976</v>
      </c>
      <c r="AH3431" s="6">
        <v>-641073</v>
      </c>
      <c r="AI3431" s="6">
        <v>1818343</v>
      </c>
      <c r="AJ3431" s="6" t="s">
        <v>1</v>
      </c>
      <c r="AK3431" s="6">
        <v>1678000</v>
      </c>
      <c r="AL3431" s="6">
        <v>-500730</v>
      </c>
    </row>
    <row r="3432" spans="1:38" ht="27" customHeight="1" x14ac:dyDescent="0.2">
      <c r="A3432">
        <v>2013</v>
      </c>
      <c r="B3432" t="s">
        <v>854</v>
      </c>
      <c r="D3432" t="s">
        <v>913</v>
      </c>
      <c r="E3432" s="5" t="s">
        <v>190</v>
      </c>
      <c r="F3432" s="6">
        <v>150216</v>
      </c>
      <c r="G3432" s="6">
        <v>148753</v>
      </c>
      <c r="H3432" s="6">
        <v>149872</v>
      </c>
      <c r="I3432" s="7">
        <v>0.9</v>
      </c>
      <c r="J3432" s="7">
        <v>0.9</v>
      </c>
      <c r="K3432" s="7">
        <v>26.9</v>
      </c>
      <c r="L3432" s="7">
        <v>72.099999999999994</v>
      </c>
      <c r="M3432" s="8">
        <v>44.74</v>
      </c>
      <c r="N3432" s="6">
        <v>18073227</v>
      </c>
      <c r="O3432" s="6">
        <v>16592760</v>
      </c>
      <c r="P3432" s="6">
        <v>25008067</v>
      </c>
      <c r="Q3432" s="6">
        <v>2075299</v>
      </c>
      <c r="R3432" s="7">
        <v>5.5</v>
      </c>
      <c r="S3432" s="7">
        <v>90</v>
      </c>
      <c r="T3432" s="7">
        <v>24.1</v>
      </c>
      <c r="U3432" s="7">
        <v>11.1</v>
      </c>
      <c r="V3432" s="7">
        <v>97.9</v>
      </c>
      <c r="W3432" s="7">
        <v>9.6999999999999993</v>
      </c>
      <c r="X3432" s="9">
        <v>0.92</v>
      </c>
      <c r="Y3432" s="12" t="s">
        <v>1</v>
      </c>
      <c r="Z3432" s="12" t="s">
        <v>1</v>
      </c>
      <c r="AA3432" s="13">
        <v>1.4</v>
      </c>
      <c r="AB3432" s="13">
        <v>9.1999999999999993</v>
      </c>
      <c r="AC3432" s="6">
        <v>40766639</v>
      </c>
      <c r="AD3432" s="6">
        <v>39168112</v>
      </c>
      <c r="AE3432" s="6">
        <v>1598527</v>
      </c>
      <c r="AF3432" s="6">
        <v>234148</v>
      </c>
      <c r="AG3432" s="6">
        <v>1364379</v>
      </c>
      <c r="AH3432" s="6">
        <v>310461</v>
      </c>
      <c r="AI3432" s="6">
        <v>923788</v>
      </c>
      <c r="AJ3432" s="6" t="s">
        <v>1</v>
      </c>
      <c r="AK3432" s="6" t="s">
        <v>1</v>
      </c>
      <c r="AL3432" s="6">
        <v>1234249</v>
      </c>
    </row>
    <row r="3433" spans="1:38" ht="27" customHeight="1" x14ac:dyDescent="0.2">
      <c r="A3433">
        <v>2013</v>
      </c>
      <c r="B3433" t="s">
        <v>854</v>
      </c>
      <c r="D3433" t="s">
        <v>913</v>
      </c>
      <c r="E3433" s="5" t="s">
        <v>192</v>
      </c>
      <c r="F3433" s="6">
        <v>132449</v>
      </c>
      <c r="G3433" s="6">
        <v>129989</v>
      </c>
      <c r="H3433" s="6">
        <v>129691</v>
      </c>
      <c r="I3433" s="7">
        <v>4.3</v>
      </c>
      <c r="J3433" s="7">
        <v>0.8</v>
      </c>
      <c r="K3433" s="7">
        <v>21.5</v>
      </c>
      <c r="L3433" s="7">
        <v>77.7</v>
      </c>
      <c r="M3433" s="8">
        <v>18.38</v>
      </c>
      <c r="N3433" s="6">
        <v>16421943</v>
      </c>
      <c r="O3433" s="6">
        <v>15993218</v>
      </c>
      <c r="P3433" s="6">
        <v>22349750</v>
      </c>
      <c r="Q3433" s="6">
        <v>1108052</v>
      </c>
      <c r="R3433" s="7">
        <v>5.9</v>
      </c>
      <c r="S3433" s="7">
        <v>93.3</v>
      </c>
      <c r="T3433" s="7">
        <v>22.6</v>
      </c>
      <c r="U3433" s="7">
        <v>13.9</v>
      </c>
      <c r="V3433" s="7">
        <v>98.1</v>
      </c>
      <c r="W3433" s="7">
        <v>11.8</v>
      </c>
      <c r="X3433" s="9">
        <v>0.97</v>
      </c>
      <c r="Y3433" s="12" t="s">
        <v>1</v>
      </c>
      <c r="Z3433" s="12" t="s">
        <v>1</v>
      </c>
      <c r="AA3433" s="13">
        <v>4</v>
      </c>
      <c r="AB3433" s="13">
        <v>46.8</v>
      </c>
      <c r="AC3433" s="6">
        <v>36966505</v>
      </c>
      <c r="AD3433" s="6">
        <v>35548277</v>
      </c>
      <c r="AE3433" s="6">
        <v>1418228</v>
      </c>
      <c r="AF3433" s="6">
        <v>101533</v>
      </c>
      <c r="AG3433" s="6">
        <v>1316695</v>
      </c>
      <c r="AH3433" s="6">
        <v>306444</v>
      </c>
      <c r="AI3433" s="6">
        <v>505434</v>
      </c>
      <c r="AJ3433" s="6" t="s">
        <v>1</v>
      </c>
      <c r="AK3433" s="6">
        <v>805804</v>
      </c>
      <c r="AL3433" s="6">
        <v>6074</v>
      </c>
    </row>
    <row r="3434" spans="1:38" ht="27" customHeight="1" x14ac:dyDescent="0.2">
      <c r="A3434">
        <v>2013</v>
      </c>
      <c r="B3434" t="s">
        <v>854</v>
      </c>
      <c r="D3434" t="s">
        <v>913</v>
      </c>
      <c r="E3434" s="5" t="s">
        <v>193</v>
      </c>
      <c r="F3434" s="6">
        <v>72961</v>
      </c>
      <c r="G3434" s="6">
        <v>71786</v>
      </c>
      <c r="H3434" s="6">
        <v>69611</v>
      </c>
      <c r="I3434" s="7">
        <v>3.2</v>
      </c>
      <c r="J3434" s="7">
        <v>0.7</v>
      </c>
      <c r="K3434" s="7">
        <v>22.7</v>
      </c>
      <c r="L3434" s="7">
        <v>76.599999999999994</v>
      </c>
      <c r="M3434" s="8">
        <v>9.06</v>
      </c>
      <c r="N3434" s="6">
        <v>9497494</v>
      </c>
      <c r="O3434" s="6">
        <v>7972099</v>
      </c>
      <c r="P3434" s="6">
        <v>13201705</v>
      </c>
      <c r="Q3434" s="6">
        <v>1304062</v>
      </c>
      <c r="R3434" s="7">
        <v>9.3000000000000007</v>
      </c>
      <c r="S3434" s="7">
        <v>86.7</v>
      </c>
      <c r="T3434" s="7">
        <v>20.5</v>
      </c>
      <c r="U3434" s="7">
        <v>10.9</v>
      </c>
      <c r="V3434" s="7">
        <v>94.5</v>
      </c>
      <c r="W3434" s="7">
        <v>9</v>
      </c>
      <c r="X3434" s="9">
        <v>0.84</v>
      </c>
      <c r="Y3434" s="12" t="s">
        <v>1</v>
      </c>
      <c r="Z3434" s="12" t="s">
        <v>1</v>
      </c>
      <c r="AA3434" s="13">
        <v>0.1</v>
      </c>
      <c r="AB3434" s="13" t="s">
        <v>1</v>
      </c>
      <c r="AC3434" s="6">
        <v>23271318</v>
      </c>
      <c r="AD3434" s="6">
        <v>21840325</v>
      </c>
      <c r="AE3434" s="6">
        <v>1430993</v>
      </c>
      <c r="AF3434" s="6">
        <v>205478</v>
      </c>
      <c r="AG3434" s="6">
        <v>1225515</v>
      </c>
      <c r="AH3434" s="6">
        <v>-47765</v>
      </c>
      <c r="AI3434" s="6">
        <v>1355</v>
      </c>
      <c r="AJ3434" s="6" t="s">
        <v>1</v>
      </c>
      <c r="AK3434" s="6">
        <v>549739</v>
      </c>
      <c r="AL3434" s="6">
        <v>-596149</v>
      </c>
    </row>
    <row r="3435" spans="1:38" ht="27" customHeight="1" x14ac:dyDescent="0.2">
      <c r="A3435">
        <v>2013</v>
      </c>
      <c r="B3435" t="s">
        <v>854</v>
      </c>
      <c r="D3435" t="s">
        <v>913</v>
      </c>
      <c r="E3435" s="5" t="s">
        <v>194</v>
      </c>
      <c r="F3435" s="6">
        <v>79361</v>
      </c>
      <c r="G3435" s="6">
        <v>77381</v>
      </c>
      <c r="H3435" s="6">
        <v>80745</v>
      </c>
      <c r="I3435" s="7">
        <v>5.3</v>
      </c>
      <c r="J3435" s="7">
        <v>0.8</v>
      </c>
      <c r="K3435" s="7">
        <v>17.600000000000001</v>
      </c>
      <c r="L3435" s="7">
        <v>81.599999999999994</v>
      </c>
      <c r="M3435" s="8">
        <v>11.04</v>
      </c>
      <c r="N3435" s="6">
        <v>10809655</v>
      </c>
      <c r="O3435" s="6">
        <v>10768343</v>
      </c>
      <c r="P3435" s="6">
        <v>14250081</v>
      </c>
      <c r="Q3435" s="6">
        <v>168877</v>
      </c>
      <c r="R3435" s="7">
        <v>7.6</v>
      </c>
      <c r="S3435" s="7">
        <v>88.4</v>
      </c>
      <c r="T3435" s="7">
        <v>21.7</v>
      </c>
      <c r="U3435" s="7">
        <v>10.8</v>
      </c>
      <c r="V3435" s="7">
        <v>89.4</v>
      </c>
      <c r="W3435" s="7">
        <v>9.1999999999999993</v>
      </c>
      <c r="X3435" s="9">
        <v>1</v>
      </c>
      <c r="Y3435" s="12" t="s">
        <v>1</v>
      </c>
      <c r="Z3435" s="12" t="s">
        <v>1</v>
      </c>
      <c r="AA3435" s="13">
        <v>3.2</v>
      </c>
      <c r="AB3435" s="13">
        <v>41.4</v>
      </c>
      <c r="AC3435" s="6">
        <v>23535815</v>
      </c>
      <c r="AD3435" s="6">
        <v>22255996</v>
      </c>
      <c r="AE3435" s="6">
        <v>1279819</v>
      </c>
      <c r="AF3435" s="6">
        <v>200918</v>
      </c>
      <c r="AG3435" s="6">
        <v>1078901</v>
      </c>
      <c r="AH3435" s="6">
        <v>-140780</v>
      </c>
      <c r="AI3435" s="6">
        <v>202274</v>
      </c>
      <c r="AJ3435" s="6" t="s">
        <v>1</v>
      </c>
      <c r="AK3435" s="6">
        <v>200831</v>
      </c>
      <c r="AL3435" s="6">
        <v>-139337</v>
      </c>
    </row>
    <row r="3436" spans="1:38" ht="27" customHeight="1" x14ac:dyDescent="0.2">
      <c r="A3436">
        <v>2013</v>
      </c>
      <c r="B3436" t="s">
        <v>854</v>
      </c>
      <c r="D3436" t="s">
        <v>913</v>
      </c>
      <c r="E3436" s="5" t="s">
        <v>195</v>
      </c>
      <c r="F3436" s="6">
        <v>162527</v>
      </c>
      <c r="G3436" s="6">
        <v>160189</v>
      </c>
      <c r="H3436" s="6">
        <v>158777</v>
      </c>
      <c r="I3436" s="7">
        <v>3.6</v>
      </c>
      <c r="J3436" s="7">
        <v>1.1000000000000001</v>
      </c>
      <c r="K3436" s="7">
        <v>23.8</v>
      </c>
      <c r="L3436" s="7">
        <v>75.099999999999994</v>
      </c>
      <c r="M3436" s="8">
        <v>22.8</v>
      </c>
      <c r="N3436" s="6">
        <v>20314479</v>
      </c>
      <c r="O3436" s="6">
        <v>18090644</v>
      </c>
      <c r="P3436" s="6">
        <v>28079774</v>
      </c>
      <c r="Q3436" s="6">
        <v>2360951</v>
      </c>
      <c r="R3436" s="7">
        <v>5.7</v>
      </c>
      <c r="S3436" s="7">
        <v>91.6</v>
      </c>
      <c r="T3436" s="7">
        <v>21.7</v>
      </c>
      <c r="U3436" s="7">
        <v>14.8</v>
      </c>
      <c r="V3436" s="7">
        <v>99.7</v>
      </c>
      <c r="W3436" s="7">
        <v>11.3</v>
      </c>
      <c r="X3436" s="9">
        <v>0.88</v>
      </c>
      <c r="Y3436" s="12" t="s">
        <v>1</v>
      </c>
      <c r="Z3436" s="12" t="s">
        <v>1</v>
      </c>
      <c r="AA3436" s="13">
        <v>4.8</v>
      </c>
      <c r="AB3436" s="13">
        <v>53.6</v>
      </c>
      <c r="AC3436" s="6">
        <v>54319929</v>
      </c>
      <c r="AD3436" s="6">
        <v>52013601</v>
      </c>
      <c r="AE3436" s="6">
        <v>2306328</v>
      </c>
      <c r="AF3436" s="6">
        <v>711792</v>
      </c>
      <c r="AG3436" s="6">
        <v>1594536</v>
      </c>
      <c r="AH3436" s="6">
        <v>158138</v>
      </c>
      <c r="AI3436" s="6">
        <v>3036834</v>
      </c>
      <c r="AJ3436" s="6" t="s">
        <v>1</v>
      </c>
      <c r="AK3436" s="6">
        <v>3703019</v>
      </c>
      <c r="AL3436" s="6">
        <v>-508047</v>
      </c>
    </row>
    <row r="3437" spans="1:38" ht="27" customHeight="1" x14ac:dyDescent="0.2">
      <c r="A3437">
        <v>2013</v>
      </c>
      <c r="B3437" t="s">
        <v>854</v>
      </c>
      <c r="D3437" t="s">
        <v>913</v>
      </c>
      <c r="E3437" s="5" t="s">
        <v>196</v>
      </c>
      <c r="F3437" s="6">
        <v>75266</v>
      </c>
      <c r="G3437" s="6">
        <v>74790</v>
      </c>
      <c r="H3437" s="6">
        <v>74711</v>
      </c>
      <c r="I3437" s="7">
        <v>1.4</v>
      </c>
      <c r="J3437" s="7">
        <v>1.6</v>
      </c>
      <c r="K3437" s="7">
        <v>23.1</v>
      </c>
      <c r="L3437" s="7">
        <v>75.3</v>
      </c>
      <c r="M3437" s="8">
        <v>25.26</v>
      </c>
      <c r="N3437" s="6">
        <v>9652628</v>
      </c>
      <c r="O3437" s="6">
        <v>7976757</v>
      </c>
      <c r="P3437" s="6">
        <v>13283107</v>
      </c>
      <c r="Q3437" s="6">
        <v>1286592</v>
      </c>
      <c r="R3437" s="7">
        <v>4.3</v>
      </c>
      <c r="S3437" s="7">
        <v>90.7</v>
      </c>
      <c r="T3437" s="7">
        <v>23.5</v>
      </c>
      <c r="U3437" s="7">
        <v>15.5</v>
      </c>
      <c r="V3437" s="7">
        <v>100.3</v>
      </c>
      <c r="W3437" s="7">
        <v>13.5</v>
      </c>
      <c r="X3437" s="9">
        <v>0.82</v>
      </c>
      <c r="Y3437" s="12" t="s">
        <v>1</v>
      </c>
      <c r="Z3437" s="12" t="s">
        <v>1</v>
      </c>
      <c r="AA3437" s="13">
        <v>5.9</v>
      </c>
      <c r="AB3437" s="13">
        <v>18.3</v>
      </c>
      <c r="AC3437" s="6">
        <v>21496653</v>
      </c>
      <c r="AD3437" s="6">
        <v>20722811</v>
      </c>
      <c r="AE3437" s="6">
        <v>773842</v>
      </c>
      <c r="AF3437" s="6">
        <v>202525</v>
      </c>
      <c r="AG3437" s="6">
        <v>571317</v>
      </c>
      <c r="AH3437" s="6">
        <v>-113875</v>
      </c>
      <c r="AI3437" s="6">
        <v>1793</v>
      </c>
      <c r="AJ3437" s="6" t="s">
        <v>1</v>
      </c>
      <c r="AK3437" s="6">
        <v>344630</v>
      </c>
      <c r="AL3437" s="6">
        <v>-456712</v>
      </c>
    </row>
    <row r="3438" spans="1:38" ht="27" customHeight="1" x14ac:dyDescent="0.2">
      <c r="A3438">
        <v>2013</v>
      </c>
      <c r="B3438" t="s">
        <v>854</v>
      </c>
      <c r="D3438" t="s">
        <v>913</v>
      </c>
      <c r="E3438" s="5" t="s">
        <v>197</v>
      </c>
      <c r="F3438" s="6">
        <v>155158</v>
      </c>
      <c r="G3438" s="6">
        <v>153223</v>
      </c>
      <c r="H3438" s="6">
        <v>154310</v>
      </c>
      <c r="I3438" s="7">
        <v>-0.2</v>
      </c>
      <c r="J3438" s="7">
        <v>2.6</v>
      </c>
      <c r="K3438" s="7">
        <v>26.9</v>
      </c>
      <c r="L3438" s="7">
        <v>70.5</v>
      </c>
      <c r="M3438" s="8">
        <v>82.4</v>
      </c>
      <c r="N3438" s="6">
        <v>20349333</v>
      </c>
      <c r="O3438" s="6">
        <v>17617766</v>
      </c>
      <c r="P3438" s="6">
        <v>30476469</v>
      </c>
      <c r="Q3438" s="6">
        <v>2816233</v>
      </c>
      <c r="R3438" s="7">
        <v>5.5</v>
      </c>
      <c r="S3438" s="7">
        <v>91</v>
      </c>
      <c r="T3438" s="7">
        <v>22.5</v>
      </c>
      <c r="U3438" s="7">
        <v>16.399999999999999</v>
      </c>
      <c r="V3438" s="7">
        <v>100.2</v>
      </c>
      <c r="W3438" s="7">
        <v>15.6</v>
      </c>
      <c r="X3438" s="9">
        <v>0.87</v>
      </c>
      <c r="Y3438" s="12" t="s">
        <v>1</v>
      </c>
      <c r="Z3438" s="12" t="s">
        <v>1</v>
      </c>
      <c r="AA3438" s="13">
        <v>9.4</v>
      </c>
      <c r="AB3438" s="13">
        <v>67.3</v>
      </c>
      <c r="AC3438" s="6">
        <v>47323706</v>
      </c>
      <c r="AD3438" s="6">
        <v>45244643</v>
      </c>
      <c r="AE3438" s="6">
        <v>2079063</v>
      </c>
      <c r="AF3438" s="6">
        <v>391927</v>
      </c>
      <c r="AG3438" s="6">
        <v>1687136</v>
      </c>
      <c r="AH3438" s="6">
        <v>-124430</v>
      </c>
      <c r="AI3438" s="6">
        <v>101452</v>
      </c>
      <c r="AJ3438" s="6">
        <v>405813</v>
      </c>
      <c r="AK3438" s="6">
        <v>161894</v>
      </c>
      <c r="AL3438" s="6">
        <v>220941</v>
      </c>
    </row>
    <row r="3439" spans="1:38" ht="27" customHeight="1" x14ac:dyDescent="0.2">
      <c r="A3439">
        <v>2013</v>
      </c>
      <c r="B3439" t="s">
        <v>854</v>
      </c>
      <c r="D3439" t="s">
        <v>913</v>
      </c>
      <c r="E3439" s="5" t="s">
        <v>198</v>
      </c>
      <c r="F3439" s="6">
        <v>68933</v>
      </c>
      <c r="G3439" s="6">
        <v>68520</v>
      </c>
      <c r="H3439" s="6">
        <v>68888</v>
      </c>
      <c r="I3439" s="7">
        <v>-1.8</v>
      </c>
      <c r="J3439" s="7">
        <v>1.5</v>
      </c>
      <c r="K3439" s="7">
        <v>24.2</v>
      </c>
      <c r="L3439" s="7">
        <v>74.3</v>
      </c>
      <c r="M3439" s="8">
        <v>19.84</v>
      </c>
      <c r="N3439" s="6">
        <v>8825455</v>
      </c>
      <c r="O3439" s="6">
        <v>6943939</v>
      </c>
      <c r="P3439" s="6">
        <v>12068577</v>
      </c>
      <c r="Q3439" s="6">
        <v>1225415</v>
      </c>
      <c r="R3439" s="7">
        <v>6.8</v>
      </c>
      <c r="S3439" s="7">
        <v>85.9</v>
      </c>
      <c r="T3439" s="7">
        <v>25</v>
      </c>
      <c r="U3439" s="7">
        <v>13.2</v>
      </c>
      <c r="V3439" s="7">
        <v>95.4</v>
      </c>
      <c r="W3439" s="7">
        <v>11.5</v>
      </c>
      <c r="X3439" s="9">
        <v>0.79</v>
      </c>
      <c r="Y3439" s="12" t="s">
        <v>1</v>
      </c>
      <c r="Z3439" s="12" t="s">
        <v>1</v>
      </c>
      <c r="AA3439" s="13">
        <v>4.9000000000000004</v>
      </c>
      <c r="AB3439" s="13">
        <v>33.299999999999997</v>
      </c>
      <c r="AC3439" s="6">
        <v>22462643</v>
      </c>
      <c r="AD3439" s="6">
        <v>21471186</v>
      </c>
      <c r="AE3439" s="6">
        <v>991457</v>
      </c>
      <c r="AF3439" s="6">
        <v>175852</v>
      </c>
      <c r="AG3439" s="6">
        <v>815605</v>
      </c>
      <c r="AH3439" s="6">
        <v>10546</v>
      </c>
      <c r="AI3439" s="6">
        <v>340798</v>
      </c>
      <c r="AJ3439" s="6" t="s">
        <v>1</v>
      </c>
      <c r="AK3439" s="6" t="s">
        <v>1</v>
      </c>
      <c r="AL3439" s="6">
        <v>351344</v>
      </c>
    </row>
    <row r="3440" spans="1:38" ht="27" customHeight="1" x14ac:dyDescent="0.2">
      <c r="A3440">
        <v>2013</v>
      </c>
      <c r="B3440" t="s">
        <v>854</v>
      </c>
      <c r="D3440" t="s">
        <v>913</v>
      </c>
      <c r="E3440" s="5" t="s">
        <v>199</v>
      </c>
      <c r="F3440" s="6">
        <v>84904</v>
      </c>
      <c r="G3440" s="6">
        <v>82523</v>
      </c>
      <c r="H3440" s="6">
        <v>82977</v>
      </c>
      <c r="I3440" s="7">
        <v>9.9</v>
      </c>
      <c r="J3440" s="7">
        <v>1.2</v>
      </c>
      <c r="K3440" s="7">
        <v>35.799999999999997</v>
      </c>
      <c r="L3440" s="7">
        <v>63</v>
      </c>
      <c r="M3440" s="8">
        <v>18.03</v>
      </c>
      <c r="N3440" s="6">
        <v>11802900</v>
      </c>
      <c r="O3440" s="6">
        <v>11505621</v>
      </c>
      <c r="P3440" s="6">
        <v>16024447</v>
      </c>
      <c r="Q3440" s="6">
        <v>718313</v>
      </c>
      <c r="R3440" s="7">
        <v>9.6</v>
      </c>
      <c r="S3440" s="7">
        <v>88.5</v>
      </c>
      <c r="T3440" s="7">
        <v>27.1</v>
      </c>
      <c r="U3440" s="7">
        <v>17.399999999999999</v>
      </c>
      <c r="V3440" s="7">
        <v>92.6</v>
      </c>
      <c r="W3440" s="7">
        <v>13.4</v>
      </c>
      <c r="X3440" s="9">
        <v>0.97</v>
      </c>
      <c r="Y3440" s="12" t="s">
        <v>1</v>
      </c>
      <c r="Z3440" s="12" t="s">
        <v>1</v>
      </c>
      <c r="AA3440" s="13">
        <v>11.1</v>
      </c>
      <c r="AB3440" s="13">
        <v>126.3</v>
      </c>
      <c r="AC3440" s="6">
        <v>30516136</v>
      </c>
      <c r="AD3440" s="6">
        <v>28879643</v>
      </c>
      <c r="AE3440" s="6">
        <v>1636493</v>
      </c>
      <c r="AF3440" s="6">
        <v>104941</v>
      </c>
      <c r="AG3440" s="6">
        <v>1531552</v>
      </c>
      <c r="AH3440" s="6">
        <v>53</v>
      </c>
      <c r="AI3440" s="6">
        <v>489092</v>
      </c>
      <c r="AJ3440" s="6" t="s">
        <v>1</v>
      </c>
      <c r="AK3440" s="6">
        <v>561451</v>
      </c>
      <c r="AL3440" s="6">
        <v>-72306</v>
      </c>
    </row>
    <row r="3441" spans="1:38" ht="27" customHeight="1" x14ac:dyDescent="0.2">
      <c r="A3441">
        <v>2013</v>
      </c>
      <c r="B3441" t="s">
        <v>854</v>
      </c>
      <c r="D3441" t="s">
        <v>913</v>
      </c>
      <c r="E3441" s="5" t="s">
        <v>200</v>
      </c>
      <c r="F3441" s="6">
        <v>108469</v>
      </c>
      <c r="G3441" s="6">
        <v>106869</v>
      </c>
      <c r="H3441" s="6">
        <v>106736</v>
      </c>
      <c r="I3441" s="7">
        <v>1.9</v>
      </c>
      <c r="J3441" s="7">
        <v>1.5</v>
      </c>
      <c r="K3441" s="7">
        <v>23.8</v>
      </c>
      <c r="L3441" s="7">
        <v>74.7</v>
      </c>
      <c r="M3441" s="8">
        <v>19.7</v>
      </c>
      <c r="N3441" s="6">
        <v>14368426</v>
      </c>
      <c r="O3441" s="6">
        <v>10996829</v>
      </c>
      <c r="P3441" s="6">
        <v>19378914</v>
      </c>
      <c r="Q3441" s="6">
        <v>1767194</v>
      </c>
      <c r="R3441" s="7">
        <v>3.5</v>
      </c>
      <c r="S3441" s="7">
        <v>88.2</v>
      </c>
      <c r="T3441" s="7">
        <v>23.2</v>
      </c>
      <c r="U3441" s="7">
        <v>15.3</v>
      </c>
      <c r="V3441" s="7">
        <v>94.1</v>
      </c>
      <c r="W3441" s="7">
        <v>13</v>
      </c>
      <c r="X3441" s="9">
        <v>0.75</v>
      </c>
      <c r="Y3441" s="12" t="s">
        <v>1</v>
      </c>
      <c r="Z3441" s="12" t="s">
        <v>1</v>
      </c>
      <c r="AA3441" s="13">
        <v>4.9000000000000004</v>
      </c>
      <c r="AB3441" s="13">
        <v>2.2999999999999998</v>
      </c>
      <c r="AC3441" s="6">
        <v>32143843</v>
      </c>
      <c r="AD3441" s="6">
        <v>30754320</v>
      </c>
      <c r="AE3441" s="6">
        <v>1389523</v>
      </c>
      <c r="AF3441" s="6">
        <v>716801</v>
      </c>
      <c r="AG3441" s="6">
        <v>672722</v>
      </c>
      <c r="AH3441" s="6">
        <v>-684999</v>
      </c>
      <c r="AI3441" s="6">
        <v>3238</v>
      </c>
      <c r="AJ3441" s="6" t="s">
        <v>1</v>
      </c>
      <c r="AK3441" s="6">
        <v>200000</v>
      </c>
      <c r="AL3441" s="6">
        <v>-881761</v>
      </c>
    </row>
    <row r="3442" spans="1:38" ht="27" customHeight="1" x14ac:dyDescent="0.2">
      <c r="A3442">
        <v>2013</v>
      </c>
      <c r="B3442" t="s">
        <v>854</v>
      </c>
      <c r="D3442" t="s">
        <v>913</v>
      </c>
      <c r="E3442" s="5" t="s">
        <v>201</v>
      </c>
      <c r="F3442" s="6">
        <v>135610</v>
      </c>
      <c r="G3442" s="6">
        <v>132863</v>
      </c>
      <c r="H3442" s="6">
        <v>131415</v>
      </c>
      <c r="I3442" s="7">
        <v>2.4</v>
      </c>
      <c r="J3442" s="7">
        <v>1.3</v>
      </c>
      <c r="K3442" s="7">
        <v>28.6</v>
      </c>
      <c r="L3442" s="7">
        <v>70.2</v>
      </c>
      <c r="M3442" s="8">
        <v>30.16</v>
      </c>
      <c r="N3442" s="6">
        <v>17412931</v>
      </c>
      <c r="O3442" s="6">
        <v>15835900</v>
      </c>
      <c r="P3442" s="6">
        <v>24226555</v>
      </c>
      <c r="Q3442" s="6">
        <v>2089677</v>
      </c>
      <c r="R3442" s="7">
        <v>10.9</v>
      </c>
      <c r="S3442" s="7">
        <v>92</v>
      </c>
      <c r="T3442" s="7">
        <v>24.3</v>
      </c>
      <c r="U3442" s="7">
        <v>16.8</v>
      </c>
      <c r="V3442" s="7">
        <v>100.4</v>
      </c>
      <c r="W3442" s="7">
        <v>13.8</v>
      </c>
      <c r="X3442" s="9">
        <v>0.91</v>
      </c>
      <c r="Y3442" s="12" t="s">
        <v>1</v>
      </c>
      <c r="Z3442" s="12" t="s">
        <v>1</v>
      </c>
      <c r="AA3442" s="13">
        <v>8.6</v>
      </c>
      <c r="AB3442" s="13">
        <v>60.7</v>
      </c>
      <c r="AC3442" s="6">
        <v>45951276</v>
      </c>
      <c r="AD3442" s="6">
        <v>43139158</v>
      </c>
      <c r="AE3442" s="6">
        <v>2812118</v>
      </c>
      <c r="AF3442" s="6">
        <v>177502</v>
      </c>
      <c r="AG3442" s="6">
        <v>2634616</v>
      </c>
      <c r="AH3442" s="6">
        <v>326267</v>
      </c>
      <c r="AI3442" s="6">
        <v>1520289</v>
      </c>
      <c r="AJ3442" s="6" t="s">
        <v>1</v>
      </c>
      <c r="AK3442" s="6">
        <v>1289454</v>
      </c>
      <c r="AL3442" s="6">
        <v>557102</v>
      </c>
    </row>
    <row r="3443" spans="1:38" ht="27" customHeight="1" x14ac:dyDescent="0.2">
      <c r="A3443">
        <v>2013</v>
      </c>
      <c r="B3443" t="s">
        <v>854</v>
      </c>
      <c r="D3443" t="s">
        <v>913</v>
      </c>
      <c r="E3443" s="5" t="s">
        <v>202</v>
      </c>
      <c r="F3443" s="6">
        <v>63077</v>
      </c>
      <c r="G3443" s="6">
        <v>62660</v>
      </c>
      <c r="H3443" s="6">
        <v>63309</v>
      </c>
      <c r="I3443" s="7">
        <v>-0.3</v>
      </c>
      <c r="J3443" s="7">
        <v>2.4</v>
      </c>
      <c r="K3443" s="7">
        <v>23.8</v>
      </c>
      <c r="L3443" s="7">
        <v>73.8</v>
      </c>
      <c r="M3443" s="8">
        <v>27.27</v>
      </c>
      <c r="N3443" s="6">
        <v>8631913</v>
      </c>
      <c r="O3443" s="6">
        <v>6664632</v>
      </c>
      <c r="P3443" s="6">
        <v>11822531</v>
      </c>
      <c r="Q3443" s="6">
        <v>1211489</v>
      </c>
      <c r="R3443" s="7">
        <v>6</v>
      </c>
      <c r="S3443" s="7">
        <v>84.3</v>
      </c>
      <c r="T3443" s="7">
        <v>28.1</v>
      </c>
      <c r="U3443" s="7">
        <v>11.9</v>
      </c>
      <c r="V3443" s="7">
        <v>93.7</v>
      </c>
      <c r="W3443" s="7">
        <v>10.6</v>
      </c>
      <c r="X3443" s="9">
        <v>0.77</v>
      </c>
      <c r="Y3443" s="12" t="s">
        <v>1</v>
      </c>
      <c r="Z3443" s="12" t="s">
        <v>1</v>
      </c>
      <c r="AA3443" s="13">
        <v>7.5</v>
      </c>
      <c r="AB3443" s="13">
        <v>20.5</v>
      </c>
      <c r="AC3443" s="6">
        <v>18394401</v>
      </c>
      <c r="AD3443" s="6">
        <v>17015523</v>
      </c>
      <c r="AE3443" s="6">
        <v>1378878</v>
      </c>
      <c r="AF3443" s="6">
        <v>670888</v>
      </c>
      <c r="AG3443" s="6">
        <v>707990</v>
      </c>
      <c r="AH3443" s="6">
        <v>132167</v>
      </c>
      <c r="AI3443" s="6">
        <v>439553</v>
      </c>
      <c r="AJ3443" s="6">
        <v>13840</v>
      </c>
      <c r="AK3443" s="6">
        <v>319581</v>
      </c>
      <c r="AL3443" s="6">
        <v>265979</v>
      </c>
    </row>
    <row r="3444" spans="1:38" ht="27" customHeight="1" x14ac:dyDescent="0.2">
      <c r="A3444">
        <v>2013</v>
      </c>
      <c r="B3444" t="s">
        <v>854</v>
      </c>
      <c r="D3444" t="s">
        <v>913</v>
      </c>
      <c r="E3444" s="5" t="s">
        <v>203</v>
      </c>
      <c r="F3444" s="6">
        <v>101098</v>
      </c>
      <c r="G3444" s="6">
        <v>99246</v>
      </c>
      <c r="H3444" s="6">
        <v>101700</v>
      </c>
      <c r="I3444" s="7">
        <v>2.8</v>
      </c>
      <c r="J3444" s="7">
        <v>1.3</v>
      </c>
      <c r="K3444" s="7">
        <v>29.4</v>
      </c>
      <c r="L3444" s="7">
        <v>69.400000000000006</v>
      </c>
      <c r="M3444" s="8">
        <v>40.97</v>
      </c>
      <c r="N3444" s="6">
        <v>12738863</v>
      </c>
      <c r="O3444" s="6">
        <v>10626877</v>
      </c>
      <c r="P3444" s="6">
        <v>17549877</v>
      </c>
      <c r="Q3444" s="6">
        <v>1711254</v>
      </c>
      <c r="R3444" s="7">
        <v>6.7</v>
      </c>
      <c r="S3444" s="7">
        <v>88</v>
      </c>
      <c r="T3444" s="7">
        <v>24.4</v>
      </c>
      <c r="U3444" s="7">
        <v>12.9</v>
      </c>
      <c r="V3444" s="7">
        <v>97.4</v>
      </c>
      <c r="W3444" s="7">
        <v>10.4</v>
      </c>
      <c r="X3444" s="9">
        <v>0.83</v>
      </c>
      <c r="Y3444" s="12" t="s">
        <v>1</v>
      </c>
      <c r="Z3444" s="12" t="s">
        <v>1</v>
      </c>
      <c r="AA3444" s="13">
        <v>4.9000000000000004</v>
      </c>
      <c r="AB3444" s="13">
        <v>50.6</v>
      </c>
      <c r="AC3444" s="6">
        <v>31237851</v>
      </c>
      <c r="AD3444" s="6">
        <v>30042082</v>
      </c>
      <c r="AE3444" s="6">
        <v>1195769</v>
      </c>
      <c r="AF3444" s="6">
        <v>26697</v>
      </c>
      <c r="AG3444" s="6">
        <v>1169072</v>
      </c>
      <c r="AH3444" s="6">
        <v>84872</v>
      </c>
      <c r="AI3444" s="6">
        <v>1018266</v>
      </c>
      <c r="AJ3444" s="6" t="s">
        <v>1</v>
      </c>
      <c r="AK3444" s="6">
        <v>307784</v>
      </c>
      <c r="AL3444" s="6">
        <v>795354</v>
      </c>
    </row>
    <row r="3445" spans="1:38" ht="27" customHeight="1" x14ac:dyDescent="0.2">
      <c r="A3445">
        <v>2013</v>
      </c>
      <c r="B3445" t="s">
        <v>854</v>
      </c>
      <c r="D3445" t="s">
        <v>913</v>
      </c>
      <c r="E3445" s="5" t="s">
        <v>204</v>
      </c>
      <c r="F3445" s="6">
        <v>53629</v>
      </c>
      <c r="G3445" s="6">
        <v>52877</v>
      </c>
      <c r="H3445" s="6">
        <v>54012</v>
      </c>
      <c r="I3445" s="7">
        <v>0</v>
      </c>
      <c r="J3445" s="7">
        <v>2.2999999999999998</v>
      </c>
      <c r="K3445" s="7">
        <v>28.4</v>
      </c>
      <c r="L3445" s="7">
        <v>69.3</v>
      </c>
      <c r="M3445" s="8">
        <v>33.950000000000003</v>
      </c>
      <c r="N3445" s="6">
        <v>7311845</v>
      </c>
      <c r="O3445" s="6">
        <v>5344795</v>
      </c>
      <c r="P3445" s="6">
        <v>9819573</v>
      </c>
      <c r="Q3445" s="6">
        <v>983188</v>
      </c>
      <c r="R3445" s="7">
        <v>11.9</v>
      </c>
      <c r="S3445" s="7">
        <v>86.2</v>
      </c>
      <c r="T3445" s="7">
        <v>22.6</v>
      </c>
      <c r="U3445" s="7">
        <v>12.1</v>
      </c>
      <c r="V3445" s="7">
        <v>95.6</v>
      </c>
      <c r="W3445" s="7">
        <v>10.199999999999999</v>
      </c>
      <c r="X3445" s="9">
        <v>0.72</v>
      </c>
      <c r="Y3445" s="12" t="s">
        <v>1</v>
      </c>
      <c r="Z3445" s="12" t="s">
        <v>1</v>
      </c>
      <c r="AA3445" s="13">
        <v>5.8</v>
      </c>
      <c r="AB3445" s="13">
        <v>10.7</v>
      </c>
      <c r="AC3445" s="6">
        <v>16720977</v>
      </c>
      <c r="AD3445" s="6">
        <v>15422726</v>
      </c>
      <c r="AE3445" s="6">
        <v>1298251</v>
      </c>
      <c r="AF3445" s="6">
        <v>129030</v>
      </c>
      <c r="AG3445" s="6">
        <v>1169221</v>
      </c>
      <c r="AH3445" s="6">
        <v>114547</v>
      </c>
      <c r="AI3445" s="6">
        <v>451182</v>
      </c>
      <c r="AJ3445" s="6">
        <v>40686</v>
      </c>
      <c r="AK3445" s="6">
        <v>432700</v>
      </c>
      <c r="AL3445" s="6">
        <v>173715</v>
      </c>
    </row>
    <row r="3446" spans="1:38" ht="27" customHeight="1" x14ac:dyDescent="0.2">
      <c r="A3446">
        <v>2013</v>
      </c>
      <c r="B3446" t="s">
        <v>854</v>
      </c>
      <c r="D3446" t="s">
        <v>913</v>
      </c>
      <c r="E3446" s="5" t="s">
        <v>205</v>
      </c>
      <c r="F3446" s="6">
        <v>70218</v>
      </c>
      <c r="G3446" s="6">
        <v>69420</v>
      </c>
      <c r="H3446" s="6">
        <v>69990</v>
      </c>
      <c r="I3446" s="7">
        <v>0.3</v>
      </c>
      <c r="J3446" s="7">
        <v>1</v>
      </c>
      <c r="K3446" s="7">
        <v>27.1</v>
      </c>
      <c r="L3446" s="7">
        <v>72</v>
      </c>
      <c r="M3446" s="8">
        <v>17.73</v>
      </c>
      <c r="N3446" s="6">
        <v>8847947</v>
      </c>
      <c r="O3446" s="6">
        <v>7694418</v>
      </c>
      <c r="P3446" s="6">
        <v>12287599</v>
      </c>
      <c r="Q3446" s="6">
        <v>1159150</v>
      </c>
      <c r="R3446" s="7">
        <v>8</v>
      </c>
      <c r="S3446" s="7">
        <v>93.6</v>
      </c>
      <c r="T3446" s="7">
        <v>28</v>
      </c>
      <c r="U3446" s="7">
        <v>12.2</v>
      </c>
      <c r="V3446" s="7">
        <v>103.2</v>
      </c>
      <c r="W3446" s="7">
        <v>10.199999999999999</v>
      </c>
      <c r="X3446" s="9">
        <v>0.87</v>
      </c>
      <c r="Y3446" s="12" t="s">
        <v>1</v>
      </c>
      <c r="Z3446" s="12" t="s">
        <v>1</v>
      </c>
      <c r="AA3446" s="13">
        <v>7.6</v>
      </c>
      <c r="AB3446" s="13">
        <v>23.1</v>
      </c>
      <c r="AC3446" s="6">
        <v>21646626</v>
      </c>
      <c r="AD3446" s="6">
        <v>20555770</v>
      </c>
      <c r="AE3446" s="6">
        <v>1090856</v>
      </c>
      <c r="AF3446" s="6">
        <v>111402</v>
      </c>
      <c r="AG3446" s="6">
        <v>979454</v>
      </c>
      <c r="AH3446" s="6">
        <v>101382</v>
      </c>
      <c r="AI3446" s="6">
        <v>185306</v>
      </c>
      <c r="AJ3446" s="6" t="s">
        <v>1</v>
      </c>
      <c r="AK3446" s="6" t="s">
        <v>1</v>
      </c>
      <c r="AL3446" s="6">
        <v>286688</v>
      </c>
    </row>
    <row r="3447" spans="1:38" ht="27" customHeight="1" x14ac:dyDescent="0.2">
      <c r="A3447">
        <v>2013</v>
      </c>
      <c r="B3447" t="s">
        <v>854</v>
      </c>
      <c r="D3447" t="s">
        <v>913</v>
      </c>
      <c r="E3447" s="5" t="s">
        <v>206</v>
      </c>
      <c r="F3447" s="6">
        <v>57505</v>
      </c>
      <c r="G3447" s="6">
        <v>56847</v>
      </c>
      <c r="H3447" s="6">
        <v>57473</v>
      </c>
      <c r="I3447" s="7">
        <v>7.2</v>
      </c>
      <c r="J3447" s="7">
        <v>2.7</v>
      </c>
      <c r="K3447" s="7">
        <v>30.8</v>
      </c>
      <c r="L3447" s="7">
        <v>66.5</v>
      </c>
      <c r="M3447" s="8">
        <v>47.48</v>
      </c>
      <c r="N3447" s="6">
        <v>7857297</v>
      </c>
      <c r="O3447" s="6">
        <v>6711952</v>
      </c>
      <c r="P3447" s="6">
        <v>10856269</v>
      </c>
      <c r="Q3447" s="6">
        <v>1032871</v>
      </c>
      <c r="R3447" s="7">
        <v>8</v>
      </c>
      <c r="S3447" s="7">
        <v>88.3</v>
      </c>
      <c r="T3447" s="7">
        <v>23.1</v>
      </c>
      <c r="U3447" s="7">
        <v>11.2</v>
      </c>
      <c r="V3447" s="7">
        <v>97.5</v>
      </c>
      <c r="W3447" s="7">
        <v>9.3000000000000007</v>
      </c>
      <c r="X3447" s="9">
        <v>0.85</v>
      </c>
      <c r="Y3447" s="12" t="s">
        <v>1</v>
      </c>
      <c r="Z3447" s="12" t="s">
        <v>1</v>
      </c>
      <c r="AA3447" s="13">
        <v>3.6</v>
      </c>
      <c r="AB3447" s="13" t="s">
        <v>1</v>
      </c>
      <c r="AC3447" s="6">
        <v>18537507</v>
      </c>
      <c r="AD3447" s="6">
        <v>17418531</v>
      </c>
      <c r="AE3447" s="6">
        <v>1118976</v>
      </c>
      <c r="AF3447" s="6">
        <v>247955</v>
      </c>
      <c r="AG3447" s="6">
        <v>871021</v>
      </c>
      <c r="AH3447" s="6">
        <v>51264</v>
      </c>
      <c r="AI3447" s="6">
        <v>410799</v>
      </c>
      <c r="AJ3447" s="6" t="s">
        <v>1</v>
      </c>
      <c r="AK3447" s="6">
        <v>300000</v>
      </c>
      <c r="AL3447" s="6">
        <v>162063</v>
      </c>
    </row>
    <row r="3448" spans="1:38" ht="27" customHeight="1" x14ac:dyDescent="0.2">
      <c r="A3448">
        <v>2013</v>
      </c>
      <c r="B3448" t="s">
        <v>854</v>
      </c>
      <c r="D3448" t="s">
        <v>913</v>
      </c>
      <c r="E3448" s="5" t="s">
        <v>207</v>
      </c>
      <c r="F3448" s="6">
        <v>68639</v>
      </c>
      <c r="G3448" s="6">
        <v>67595</v>
      </c>
      <c r="H3448" s="6">
        <v>65298</v>
      </c>
      <c r="I3448" s="7">
        <v>8.3000000000000007</v>
      </c>
      <c r="J3448" s="7">
        <v>1.9</v>
      </c>
      <c r="K3448" s="7">
        <v>27.1</v>
      </c>
      <c r="L3448" s="7">
        <v>70.900000000000006</v>
      </c>
      <c r="M3448" s="8">
        <v>31.62</v>
      </c>
      <c r="N3448" s="6">
        <v>8633129</v>
      </c>
      <c r="O3448" s="6">
        <v>7339298</v>
      </c>
      <c r="P3448" s="6">
        <v>11854105</v>
      </c>
      <c r="Q3448" s="6">
        <v>1048338</v>
      </c>
      <c r="R3448" s="7">
        <v>5.2</v>
      </c>
      <c r="S3448" s="7">
        <v>88.3</v>
      </c>
      <c r="T3448" s="7">
        <v>23.8</v>
      </c>
      <c r="U3448" s="7">
        <v>11.8</v>
      </c>
      <c r="V3448" s="7">
        <v>96.8</v>
      </c>
      <c r="W3448" s="7">
        <v>10</v>
      </c>
      <c r="X3448" s="9">
        <v>0.84</v>
      </c>
      <c r="Y3448" s="12" t="s">
        <v>1</v>
      </c>
      <c r="Z3448" s="12" t="s">
        <v>1</v>
      </c>
      <c r="AA3448" s="13">
        <v>5.3</v>
      </c>
      <c r="AB3448" s="13">
        <v>57.9</v>
      </c>
      <c r="AC3448" s="6">
        <v>19218464</v>
      </c>
      <c r="AD3448" s="6">
        <v>18587279</v>
      </c>
      <c r="AE3448" s="6">
        <v>631185</v>
      </c>
      <c r="AF3448" s="6">
        <v>9147</v>
      </c>
      <c r="AG3448" s="6">
        <v>622038</v>
      </c>
      <c r="AH3448" s="6">
        <v>-111126</v>
      </c>
      <c r="AI3448" s="6">
        <v>729577</v>
      </c>
      <c r="AJ3448" s="6" t="s">
        <v>1</v>
      </c>
      <c r="AK3448" s="6">
        <v>269978</v>
      </c>
      <c r="AL3448" s="6">
        <v>348473</v>
      </c>
    </row>
    <row r="3449" spans="1:38" ht="27" customHeight="1" x14ac:dyDescent="0.2">
      <c r="A3449">
        <v>2013</v>
      </c>
      <c r="B3449" t="s">
        <v>854</v>
      </c>
      <c r="D3449" t="s">
        <v>913</v>
      </c>
      <c r="E3449" s="5" t="s">
        <v>208</v>
      </c>
      <c r="F3449" s="6">
        <v>110121</v>
      </c>
      <c r="G3449" s="6">
        <v>108319</v>
      </c>
      <c r="H3449" s="6">
        <v>105695</v>
      </c>
      <c r="I3449" s="7">
        <v>3.7</v>
      </c>
      <c r="J3449" s="7">
        <v>1.1000000000000001</v>
      </c>
      <c r="K3449" s="7">
        <v>25.1</v>
      </c>
      <c r="L3449" s="7">
        <v>73.900000000000006</v>
      </c>
      <c r="M3449" s="8">
        <v>14.67</v>
      </c>
      <c r="N3449" s="6">
        <v>14105364</v>
      </c>
      <c r="O3449" s="6">
        <v>11769714</v>
      </c>
      <c r="P3449" s="6">
        <v>20606158</v>
      </c>
      <c r="Q3449" s="6">
        <v>2029110</v>
      </c>
      <c r="R3449" s="7">
        <v>6</v>
      </c>
      <c r="S3449" s="7">
        <v>87.2</v>
      </c>
      <c r="T3449" s="7">
        <v>22.8</v>
      </c>
      <c r="U3449" s="7">
        <v>13.1</v>
      </c>
      <c r="V3449" s="7">
        <v>96.5</v>
      </c>
      <c r="W3449" s="7">
        <v>12.7</v>
      </c>
      <c r="X3449" s="9">
        <v>0.83</v>
      </c>
      <c r="Y3449" s="12" t="s">
        <v>1</v>
      </c>
      <c r="Z3449" s="12" t="s">
        <v>1</v>
      </c>
      <c r="AA3449" s="13">
        <v>2.1</v>
      </c>
      <c r="AB3449" s="13" t="s">
        <v>1</v>
      </c>
      <c r="AC3449" s="6">
        <v>35632012</v>
      </c>
      <c r="AD3449" s="6">
        <v>34144097</v>
      </c>
      <c r="AE3449" s="6">
        <v>1487915</v>
      </c>
      <c r="AF3449" s="6">
        <v>246906</v>
      </c>
      <c r="AG3449" s="6">
        <v>1241009</v>
      </c>
      <c r="AH3449" s="6">
        <v>-220888</v>
      </c>
      <c r="AI3449" s="6">
        <v>804480</v>
      </c>
      <c r="AJ3449" s="6">
        <v>430772</v>
      </c>
      <c r="AK3449" s="6" t="s">
        <v>1</v>
      </c>
      <c r="AL3449" s="6">
        <v>1014364</v>
      </c>
    </row>
    <row r="3450" spans="1:38" ht="27" customHeight="1" x14ac:dyDescent="0.2">
      <c r="A3450">
        <v>2013</v>
      </c>
      <c r="B3450" t="s">
        <v>854</v>
      </c>
      <c r="D3450" t="s">
        <v>913</v>
      </c>
      <c r="E3450" s="5" t="s">
        <v>900</v>
      </c>
      <c r="F3450" s="6">
        <v>51267</v>
      </c>
      <c r="G3450" s="6">
        <v>50960</v>
      </c>
      <c r="H3450" s="6">
        <v>50272</v>
      </c>
      <c r="I3450" s="7">
        <v>3.9</v>
      </c>
      <c r="J3450" s="7">
        <v>2.6</v>
      </c>
      <c r="K3450" s="7">
        <v>24.1</v>
      </c>
      <c r="L3450" s="7">
        <v>73.3</v>
      </c>
      <c r="M3450" s="8">
        <v>24.88</v>
      </c>
      <c r="N3450" s="6">
        <v>6672173</v>
      </c>
      <c r="O3450" s="6">
        <v>5514394</v>
      </c>
      <c r="P3450" s="6">
        <v>9252409</v>
      </c>
      <c r="Q3450" s="6">
        <v>938100</v>
      </c>
      <c r="R3450" s="7">
        <v>5.9</v>
      </c>
      <c r="S3450" s="7">
        <v>84.2</v>
      </c>
      <c r="T3450" s="7">
        <v>21.2</v>
      </c>
      <c r="U3450" s="7">
        <v>14</v>
      </c>
      <c r="V3450" s="7">
        <v>93.6</v>
      </c>
      <c r="W3450" s="7">
        <v>12.6</v>
      </c>
      <c r="X3450" s="9">
        <v>0.83</v>
      </c>
      <c r="Y3450" s="12" t="s">
        <v>1</v>
      </c>
      <c r="Z3450" s="12" t="s">
        <v>1</v>
      </c>
      <c r="AA3450" s="13">
        <v>8.3000000000000007</v>
      </c>
      <c r="AB3450" s="13">
        <v>9.1</v>
      </c>
      <c r="AC3450" s="6">
        <v>12987304</v>
      </c>
      <c r="AD3450" s="6">
        <v>12428432</v>
      </c>
      <c r="AE3450" s="6">
        <v>558872</v>
      </c>
      <c r="AF3450" s="6">
        <v>14793</v>
      </c>
      <c r="AG3450" s="6">
        <v>544079</v>
      </c>
      <c r="AH3450" s="6">
        <v>-34890</v>
      </c>
      <c r="AI3450" s="6">
        <v>52149</v>
      </c>
      <c r="AJ3450" s="6" t="s">
        <v>1</v>
      </c>
      <c r="AK3450" s="6" t="s">
        <v>1</v>
      </c>
      <c r="AL3450" s="6">
        <v>17259</v>
      </c>
    </row>
    <row r="3451" spans="1:38" ht="27" customHeight="1" x14ac:dyDescent="0.2">
      <c r="A3451">
        <v>2013</v>
      </c>
      <c r="B3451" t="s">
        <v>855</v>
      </c>
      <c r="C3451" t="s">
        <v>892</v>
      </c>
      <c r="D3451" t="s">
        <v>913</v>
      </c>
      <c r="E3451" s="5" t="s">
        <v>209</v>
      </c>
      <c r="F3451" s="6">
        <v>960051</v>
      </c>
      <c r="G3451" s="6">
        <v>939695</v>
      </c>
      <c r="H3451" s="6">
        <v>961749</v>
      </c>
      <c r="I3451" s="7">
        <v>4</v>
      </c>
      <c r="J3451" s="7">
        <v>0.7</v>
      </c>
      <c r="K3451" s="7">
        <v>18.100000000000001</v>
      </c>
      <c r="L3451" s="7">
        <v>81.2</v>
      </c>
      <c r="M3451" s="8">
        <v>272.08</v>
      </c>
      <c r="N3451" s="6">
        <v>142669867</v>
      </c>
      <c r="O3451" s="6">
        <v>135864234</v>
      </c>
      <c r="P3451" s="6">
        <v>205817868</v>
      </c>
      <c r="Q3451" s="6">
        <v>21449346</v>
      </c>
      <c r="R3451" s="7">
        <v>1.3</v>
      </c>
      <c r="S3451" s="7">
        <v>95.5</v>
      </c>
      <c r="T3451" s="7">
        <v>22.6</v>
      </c>
      <c r="U3451" s="7">
        <v>26.8</v>
      </c>
      <c r="V3451" s="7">
        <v>106.4</v>
      </c>
      <c r="W3451" s="7">
        <v>24</v>
      </c>
      <c r="X3451" s="9">
        <v>0.95</v>
      </c>
      <c r="Y3451" s="12" t="s">
        <v>1</v>
      </c>
      <c r="Z3451" s="12">
        <v>0.83</v>
      </c>
      <c r="AA3451" s="13">
        <v>18.399999999999999</v>
      </c>
      <c r="AB3451" s="13">
        <v>248</v>
      </c>
      <c r="AC3451" s="6">
        <v>366466835</v>
      </c>
      <c r="AD3451" s="6">
        <v>363314502</v>
      </c>
      <c r="AE3451" s="6">
        <v>3152333</v>
      </c>
      <c r="AF3451" s="6">
        <v>427179</v>
      </c>
      <c r="AG3451" s="6">
        <v>2725154</v>
      </c>
      <c r="AH3451" s="6">
        <v>1700174</v>
      </c>
      <c r="AI3451" s="6">
        <v>1664986</v>
      </c>
      <c r="AJ3451" s="6">
        <v>144</v>
      </c>
      <c r="AK3451" s="6">
        <v>54932</v>
      </c>
      <c r="AL3451" s="6">
        <v>3310372</v>
      </c>
    </row>
    <row r="3452" spans="1:38" ht="27" customHeight="1" x14ac:dyDescent="0.2">
      <c r="A3452">
        <v>2013</v>
      </c>
      <c r="B3452" t="s">
        <v>855</v>
      </c>
      <c r="D3452" t="s">
        <v>913</v>
      </c>
      <c r="E3452" s="5" t="s">
        <v>210</v>
      </c>
      <c r="F3452" s="6">
        <v>68108</v>
      </c>
      <c r="G3452" s="6">
        <v>66196</v>
      </c>
      <c r="H3452" s="6">
        <v>70210</v>
      </c>
      <c r="I3452" s="7">
        <v>-6.4</v>
      </c>
      <c r="J3452" s="7">
        <v>11</v>
      </c>
      <c r="K3452" s="7">
        <v>30.6</v>
      </c>
      <c r="L3452" s="7">
        <v>58.3</v>
      </c>
      <c r="M3452" s="8">
        <v>83.91</v>
      </c>
      <c r="N3452" s="6">
        <v>12064976</v>
      </c>
      <c r="O3452" s="6">
        <v>6842832</v>
      </c>
      <c r="P3452" s="6">
        <v>15308781</v>
      </c>
      <c r="Q3452" s="6">
        <v>1268491</v>
      </c>
      <c r="R3452" s="7">
        <v>1.3</v>
      </c>
      <c r="S3452" s="7">
        <v>92.8</v>
      </c>
      <c r="T3452" s="7">
        <v>33.299999999999997</v>
      </c>
      <c r="U3452" s="7">
        <v>20.2</v>
      </c>
      <c r="V3452" s="7">
        <v>101</v>
      </c>
      <c r="W3452" s="7">
        <v>18.2</v>
      </c>
      <c r="X3452" s="9">
        <v>0.56999999999999995</v>
      </c>
      <c r="Y3452" s="12" t="s">
        <v>1</v>
      </c>
      <c r="Z3452" s="12" t="s">
        <v>1</v>
      </c>
      <c r="AA3452" s="13">
        <v>14.5</v>
      </c>
      <c r="AB3452" s="13">
        <v>190.7</v>
      </c>
      <c r="AC3452" s="6">
        <v>24654572</v>
      </c>
      <c r="AD3452" s="6">
        <v>24213864</v>
      </c>
      <c r="AE3452" s="6">
        <v>440708</v>
      </c>
      <c r="AF3452" s="6">
        <v>238588</v>
      </c>
      <c r="AG3452" s="6">
        <v>202120</v>
      </c>
      <c r="AH3452" s="6">
        <v>-22650</v>
      </c>
      <c r="AI3452" s="6">
        <v>172</v>
      </c>
      <c r="AJ3452" s="6" t="s">
        <v>1</v>
      </c>
      <c r="AK3452" s="6">
        <v>171026</v>
      </c>
      <c r="AL3452" s="6">
        <v>-193504</v>
      </c>
    </row>
    <row r="3453" spans="1:38" ht="27" customHeight="1" x14ac:dyDescent="0.2">
      <c r="A3453">
        <v>2013</v>
      </c>
      <c r="B3453" t="s">
        <v>855</v>
      </c>
      <c r="D3453" t="s">
        <v>913</v>
      </c>
      <c r="E3453" s="5" t="s">
        <v>211</v>
      </c>
      <c r="F3453" s="6">
        <v>469148</v>
      </c>
      <c r="G3453" s="6">
        <v>457642</v>
      </c>
      <c r="H3453" s="6">
        <v>473919</v>
      </c>
      <c r="I3453" s="7">
        <v>1.6</v>
      </c>
      <c r="J3453" s="7">
        <v>0.6</v>
      </c>
      <c r="K3453" s="7">
        <v>17.600000000000001</v>
      </c>
      <c r="L3453" s="7">
        <v>81.8</v>
      </c>
      <c r="M3453" s="8">
        <v>57.4</v>
      </c>
      <c r="N3453" s="6">
        <v>59418671</v>
      </c>
      <c r="O3453" s="6">
        <v>59063671</v>
      </c>
      <c r="P3453" s="6">
        <v>78637595</v>
      </c>
      <c r="Q3453" s="6">
        <v>1333171</v>
      </c>
      <c r="R3453" s="7">
        <v>4.2</v>
      </c>
      <c r="S3453" s="7">
        <v>93.3</v>
      </c>
      <c r="T3453" s="7">
        <v>32.5</v>
      </c>
      <c r="U3453" s="7">
        <v>10.9</v>
      </c>
      <c r="V3453" s="7">
        <v>94.8</v>
      </c>
      <c r="W3453" s="7">
        <v>9.6</v>
      </c>
      <c r="X3453" s="9">
        <v>1</v>
      </c>
      <c r="Y3453" s="12" t="s">
        <v>1</v>
      </c>
      <c r="Z3453" s="12" t="s">
        <v>1</v>
      </c>
      <c r="AA3453" s="13">
        <v>1.8</v>
      </c>
      <c r="AB3453" s="13">
        <v>0.4</v>
      </c>
      <c r="AC3453" s="6">
        <v>131148063</v>
      </c>
      <c r="AD3453" s="6">
        <v>127452847</v>
      </c>
      <c r="AE3453" s="6">
        <v>3695216</v>
      </c>
      <c r="AF3453" s="6">
        <v>398144</v>
      </c>
      <c r="AG3453" s="6">
        <v>3297072</v>
      </c>
      <c r="AH3453" s="6">
        <v>1671095</v>
      </c>
      <c r="AI3453" s="6">
        <v>11658</v>
      </c>
      <c r="AJ3453" s="6" t="s">
        <v>1</v>
      </c>
      <c r="AK3453" s="6" t="s">
        <v>1</v>
      </c>
      <c r="AL3453" s="6">
        <v>1682753</v>
      </c>
    </row>
    <row r="3454" spans="1:38" ht="27" customHeight="1" x14ac:dyDescent="0.2">
      <c r="A3454">
        <v>2013</v>
      </c>
      <c r="B3454" t="s">
        <v>855</v>
      </c>
      <c r="C3454" t="s">
        <v>894</v>
      </c>
      <c r="D3454" t="s">
        <v>913</v>
      </c>
      <c r="E3454" s="5" t="s">
        <v>212</v>
      </c>
      <c r="F3454" s="6">
        <v>619551</v>
      </c>
      <c r="G3454" s="6">
        <v>608326</v>
      </c>
      <c r="H3454" s="6">
        <v>609040</v>
      </c>
      <c r="I3454" s="7">
        <v>6.9</v>
      </c>
      <c r="J3454" s="7">
        <v>1</v>
      </c>
      <c r="K3454" s="7">
        <v>17.899999999999999</v>
      </c>
      <c r="L3454" s="7">
        <v>81.099999999999994</v>
      </c>
      <c r="M3454" s="8">
        <v>85.64</v>
      </c>
      <c r="N3454" s="6">
        <v>77507860</v>
      </c>
      <c r="O3454" s="6">
        <v>72480738</v>
      </c>
      <c r="P3454" s="6">
        <v>107194701</v>
      </c>
      <c r="Q3454" s="6">
        <v>7900032</v>
      </c>
      <c r="R3454" s="7">
        <v>3.7</v>
      </c>
      <c r="S3454" s="7">
        <v>92.4</v>
      </c>
      <c r="T3454" s="7">
        <v>27.4</v>
      </c>
      <c r="U3454" s="7">
        <v>11</v>
      </c>
      <c r="V3454" s="7">
        <v>96.3</v>
      </c>
      <c r="W3454" s="7">
        <v>9.8000000000000007</v>
      </c>
      <c r="X3454" s="9">
        <v>0.94</v>
      </c>
      <c r="Y3454" s="12" t="s">
        <v>1</v>
      </c>
      <c r="Z3454" s="12" t="s">
        <v>1</v>
      </c>
      <c r="AA3454" s="13">
        <v>0.3</v>
      </c>
      <c r="AB3454" s="13" t="s">
        <v>1</v>
      </c>
      <c r="AC3454" s="6">
        <v>178348098</v>
      </c>
      <c r="AD3454" s="6">
        <v>173437290</v>
      </c>
      <c r="AE3454" s="6">
        <v>4910808</v>
      </c>
      <c r="AF3454" s="6">
        <v>989459</v>
      </c>
      <c r="AG3454" s="6">
        <v>3921349</v>
      </c>
      <c r="AH3454" s="6">
        <v>-1602047</v>
      </c>
      <c r="AI3454" s="6">
        <v>15248</v>
      </c>
      <c r="AJ3454" s="6">
        <v>18615</v>
      </c>
      <c r="AK3454" s="6">
        <v>1000000</v>
      </c>
      <c r="AL3454" s="6">
        <v>-2568184</v>
      </c>
    </row>
    <row r="3455" spans="1:38" ht="27" customHeight="1" x14ac:dyDescent="0.2">
      <c r="A3455">
        <v>2013</v>
      </c>
      <c r="B3455" t="s">
        <v>855</v>
      </c>
      <c r="D3455" t="s">
        <v>913</v>
      </c>
      <c r="E3455" s="5" t="s">
        <v>213</v>
      </c>
      <c r="F3455" s="6">
        <v>49171</v>
      </c>
      <c r="G3455" s="6">
        <v>48823</v>
      </c>
      <c r="H3455" s="6">
        <v>49290</v>
      </c>
      <c r="I3455" s="7">
        <v>-2.4</v>
      </c>
      <c r="J3455" s="7">
        <v>7.8</v>
      </c>
      <c r="K3455" s="7">
        <v>16.399999999999999</v>
      </c>
      <c r="L3455" s="7">
        <v>75.7</v>
      </c>
      <c r="M3455" s="8">
        <v>110.22</v>
      </c>
      <c r="N3455" s="6">
        <v>8350483</v>
      </c>
      <c r="O3455" s="6">
        <v>4822670</v>
      </c>
      <c r="P3455" s="6">
        <v>10743014</v>
      </c>
      <c r="Q3455" s="6">
        <v>983661</v>
      </c>
      <c r="R3455" s="7">
        <v>7.9</v>
      </c>
      <c r="S3455" s="7">
        <v>94.3</v>
      </c>
      <c r="T3455" s="7">
        <v>25.1</v>
      </c>
      <c r="U3455" s="7">
        <v>16.8</v>
      </c>
      <c r="V3455" s="7">
        <v>103.6</v>
      </c>
      <c r="W3455" s="7">
        <v>13.9</v>
      </c>
      <c r="X3455" s="9">
        <v>0.57999999999999996</v>
      </c>
      <c r="Y3455" s="12" t="s">
        <v>1</v>
      </c>
      <c r="Z3455" s="12" t="s">
        <v>1</v>
      </c>
      <c r="AA3455" s="13">
        <v>7</v>
      </c>
      <c r="AB3455" s="13">
        <v>67.3</v>
      </c>
      <c r="AC3455" s="6">
        <v>18829319</v>
      </c>
      <c r="AD3455" s="6">
        <v>17789070</v>
      </c>
      <c r="AE3455" s="6">
        <v>1040249</v>
      </c>
      <c r="AF3455" s="6">
        <v>186399</v>
      </c>
      <c r="AG3455" s="6">
        <v>853850</v>
      </c>
      <c r="AH3455" s="6">
        <v>-86879</v>
      </c>
      <c r="AI3455" s="6">
        <v>97356</v>
      </c>
      <c r="AJ3455" s="6" t="s">
        <v>1</v>
      </c>
      <c r="AK3455" s="6" t="s">
        <v>1</v>
      </c>
      <c r="AL3455" s="6">
        <v>10477</v>
      </c>
    </row>
    <row r="3456" spans="1:38" ht="27" customHeight="1" x14ac:dyDescent="0.2">
      <c r="A3456">
        <v>2013</v>
      </c>
      <c r="B3456" t="s">
        <v>855</v>
      </c>
      <c r="D3456" t="s">
        <v>913</v>
      </c>
      <c r="E3456" s="5" t="s">
        <v>214</v>
      </c>
      <c r="F3456" s="6">
        <v>132345</v>
      </c>
      <c r="G3456" s="6">
        <v>130766</v>
      </c>
      <c r="H3456" s="6">
        <v>129312</v>
      </c>
      <c r="I3456" s="7">
        <v>5.8</v>
      </c>
      <c r="J3456" s="7">
        <v>3.5</v>
      </c>
      <c r="K3456" s="7">
        <v>25.4</v>
      </c>
      <c r="L3456" s="7">
        <v>71</v>
      </c>
      <c r="M3456" s="8">
        <v>138.72999999999999</v>
      </c>
      <c r="N3456" s="6">
        <v>17504715</v>
      </c>
      <c r="O3456" s="6">
        <v>14321795</v>
      </c>
      <c r="P3456" s="6">
        <v>24167613</v>
      </c>
      <c r="Q3456" s="6">
        <v>2443574</v>
      </c>
      <c r="R3456" s="7">
        <v>7.6</v>
      </c>
      <c r="S3456" s="7">
        <v>89.2</v>
      </c>
      <c r="T3456" s="7">
        <v>29.5</v>
      </c>
      <c r="U3456" s="7">
        <v>11.1</v>
      </c>
      <c r="V3456" s="7">
        <v>99</v>
      </c>
      <c r="W3456" s="7">
        <v>9.6999999999999993</v>
      </c>
      <c r="X3456" s="9">
        <v>0.81</v>
      </c>
      <c r="Y3456" s="12" t="s">
        <v>1</v>
      </c>
      <c r="Z3456" s="12" t="s">
        <v>1</v>
      </c>
      <c r="AA3456" s="13">
        <v>4.9000000000000004</v>
      </c>
      <c r="AB3456" s="13">
        <v>56</v>
      </c>
      <c r="AC3456" s="6">
        <v>44540508</v>
      </c>
      <c r="AD3456" s="6">
        <v>41789374</v>
      </c>
      <c r="AE3456" s="6">
        <v>2751134</v>
      </c>
      <c r="AF3456" s="6">
        <v>924949</v>
      </c>
      <c r="AG3456" s="6">
        <v>1826185</v>
      </c>
      <c r="AH3456" s="6">
        <v>216737</v>
      </c>
      <c r="AI3456" s="6">
        <v>952</v>
      </c>
      <c r="AJ3456" s="6" t="s">
        <v>1</v>
      </c>
      <c r="AK3456" s="6">
        <v>905052</v>
      </c>
      <c r="AL3456" s="6">
        <v>-687363</v>
      </c>
    </row>
    <row r="3457" spans="1:38" ht="27" customHeight="1" x14ac:dyDescent="0.2">
      <c r="A3457">
        <v>2013</v>
      </c>
      <c r="B3457" t="s">
        <v>855</v>
      </c>
      <c r="D3457" t="s">
        <v>913</v>
      </c>
      <c r="E3457" s="5" t="s">
        <v>215</v>
      </c>
      <c r="F3457" s="6">
        <v>485962</v>
      </c>
      <c r="G3457" s="6">
        <v>475028</v>
      </c>
      <c r="H3457" s="6">
        <v>484457</v>
      </c>
      <c r="I3457" s="7">
        <v>2.5</v>
      </c>
      <c r="J3457" s="7">
        <v>0.8</v>
      </c>
      <c r="K3457" s="7">
        <v>18.8</v>
      </c>
      <c r="L3457" s="7">
        <v>80.3</v>
      </c>
      <c r="M3457" s="8">
        <v>61.33</v>
      </c>
      <c r="N3457" s="6">
        <v>59729651</v>
      </c>
      <c r="O3457" s="6">
        <v>52946562</v>
      </c>
      <c r="P3457" s="6">
        <v>83148497</v>
      </c>
      <c r="Q3457" s="6">
        <v>7608941</v>
      </c>
      <c r="R3457" s="7">
        <v>8.1999999999999993</v>
      </c>
      <c r="S3457" s="7">
        <v>88.6</v>
      </c>
      <c r="T3457" s="7">
        <v>28.2</v>
      </c>
      <c r="U3457" s="7">
        <v>11.6</v>
      </c>
      <c r="V3457" s="7">
        <v>96.3</v>
      </c>
      <c r="W3457" s="7">
        <v>9.9</v>
      </c>
      <c r="X3457" s="9">
        <v>0.88</v>
      </c>
      <c r="Y3457" s="12" t="s">
        <v>1</v>
      </c>
      <c r="Z3457" s="12" t="s">
        <v>1</v>
      </c>
      <c r="AA3457" s="13">
        <v>1.7</v>
      </c>
      <c r="AB3457" s="13" t="s">
        <v>1</v>
      </c>
      <c r="AC3457" s="6">
        <v>141822754</v>
      </c>
      <c r="AD3457" s="6">
        <v>134498641</v>
      </c>
      <c r="AE3457" s="6">
        <v>7324113</v>
      </c>
      <c r="AF3457" s="6">
        <v>471092</v>
      </c>
      <c r="AG3457" s="6">
        <v>6853021</v>
      </c>
      <c r="AH3457" s="6">
        <v>291190</v>
      </c>
      <c r="AI3457" s="6">
        <v>854623</v>
      </c>
      <c r="AJ3457" s="6">
        <v>846</v>
      </c>
      <c r="AK3457" s="6" t="s">
        <v>1</v>
      </c>
      <c r="AL3457" s="6">
        <v>1146659</v>
      </c>
    </row>
    <row r="3458" spans="1:38" ht="27" customHeight="1" x14ac:dyDescent="0.2">
      <c r="A3458">
        <v>2013</v>
      </c>
      <c r="B3458" t="s">
        <v>855</v>
      </c>
      <c r="D3458" t="s">
        <v>913</v>
      </c>
      <c r="E3458" s="5" t="s">
        <v>216</v>
      </c>
      <c r="F3458" s="6">
        <v>156423</v>
      </c>
      <c r="G3458" s="6">
        <v>154584</v>
      </c>
      <c r="H3458" s="6">
        <v>155491</v>
      </c>
      <c r="I3458" s="7">
        <v>2.8</v>
      </c>
      <c r="J3458" s="7">
        <v>2.2000000000000002</v>
      </c>
      <c r="K3458" s="7">
        <v>27.5</v>
      </c>
      <c r="L3458" s="7">
        <v>70.400000000000006</v>
      </c>
      <c r="M3458" s="8">
        <v>103.54</v>
      </c>
      <c r="N3458" s="6">
        <v>20660861</v>
      </c>
      <c r="O3458" s="6">
        <v>17847577</v>
      </c>
      <c r="P3458" s="6">
        <v>29877213</v>
      </c>
      <c r="Q3458" s="6">
        <v>2471133</v>
      </c>
      <c r="R3458" s="7">
        <v>6.5</v>
      </c>
      <c r="S3458" s="7">
        <v>92.5</v>
      </c>
      <c r="T3458" s="7">
        <v>25.2</v>
      </c>
      <c r="U3458" s="7">
        <v>17.5</v>
      </c>
      <c r="V3458" s="7">
        <v>100.7</v>
      </c>
      <c r="W3458" s="7">
        <v>14.9</v>
      </c>
      <c r="X3458" s="9">
        <v>0.86</v>
      </c>
      <c r="Y3458" s="12" t="s">
        <v>1</v>
      </c>
      <c r="Z3458" s="12" t="s">
        <v>1</v>
      </c>
      <c r="AA3458" s="13">
        <v>9.4</v>
      </c>
      <c r="AB3458" s="13">
        <v>71.900000000000006</v>
      </c>
      <c r="AC3458" s="6">
        <v>50072692</v>
      </c>
      <c r="AD3458" s="6">
        <v>47960573</v>
      </c>
      <c r="AE3458" s="6">
        <v>2112119</v>
      </c>
      <c r="AF3458" s="6">
        <v>181923</v>
      </c>
      <c r="AG3458" s="6">
        <v>1930196</v>
      </c>
      <c r="AH3458" s="6">
        <v>421962</v>
      </c>
      <c r="AI3458" s="6">
        <v>1103938</v>
      </c>
      <c r="AJ3458" s="6" t="s">
        <v>1</v>
      </c>
      <c r="AK3458" s="6">
        <v>915000</v>
      </c>
      <c r="AL3458" s="6">
        <v>610900</v>
      </c>
    </row>
    <row r="3459" spans="1:38" ht="27" customHeight="1" x14ac:dyDescent="0.2">
      <c r="A3459">
        <v>2013</v>
      </c>
      <c r="B3459" t="s">
        <v>855</v>
      </c>
      <c r="D3459" t="s">
        <v>913</v>
      </c>
      <c r="E3459" s="5" t="s">
        <v>217</v>
      </c>
      <c r="F3459" s="6">
        <v>92478</v>
      </c>
      <c r="G3459" s="6">
        <v>91444</v>
      </c>
      <c r="H3459" s="6">
        <v>93015</v>
      </c>
      <c r="I3459" s="7">
        <v>-0.3</v>
      </c>
      <c r="J3459" s="7">
        <v>3</v>
      </c>
      <c r="K3459" s="7">
        <v>28.6</v>
      </c>
      <c r="L3459" s="7">
        <v>68.400000000000006</v>
      </c>
      <c r="M3459" s="8">
        <v>100.01</v>
      </c>
      <c r="N3459" s="6">
        <v>12681763</v>
      </c>
      <c r="O3459" s="6">
        <v>10303184</v>
      </c>
      <c r="P3459" s="6">
        <v>17824094</v>
      </c>
      <c r="Q3459" s="6">
        <v>2145003</v>
      </c>
      <c r="R3459" s="7">
        <v>6.5</v>
      </c>
      <c r="S3459" s="7">
        <v>91.9</v>
      </c>
      <c r="T3459" s="7">
        <v>25.1</v>
      </c>
      <c r="U3459" s="7">
        <v>19.600000000000001</v>
      </c>
      <c r="V3459" s="7">
        <v>104.1</v>
      </c>
      <c r="W3459" s="7">
        <v>17.100000000000001</v>
      </c>
      <c r="X3459" s="9">
        <v>0.82</v>
      </c>
      <c r="Y3459" s="12" t="s">
        <v>1</v>
      </c>
      <c r="Z3459" s="12" t="s">
        <v>1</v>
      </c>
      <c r="AA3459" s="13">
        <v>14.5</v>
      </c>
      <c r="AB3459" s="13">
        <v>143.5</v>
      </c>
      <c r="AC3459" s="6">
        <v>29161614</v>
      </c>
      <c r="AD3459" s="6">
        <v>27728651</v>
      </c>
      <c r="AE3459" s="6">
        <v>1432963</v>
      </c>
      <c r="AF3459" s="6">
        <v>276153</v>
      </c>
      <c r="AG3459" s="6">
        <v>1156810</v>
      </c>
      <c r="AH3459" s="6">
        <v>81745</v>
      </c>
      <c r="AI3459" s="6">
        <v>1012545</v>
      </c>
      <c r="AJ3459" s="6" t="s">
        <v>1</v>
      </c>
      <c r="AK3459" s="6" t="s">
        <v>1</v>
      </c>
      <c r="AL3459" s="6">
        <v>1094290</v>
      </c>
    </row>
    <row r="3460" spans="1:38" ht="27" customHeight="1" x14ac:dyDescent="0.2">
      <c r="A3460">
        <v>2013</v>
      </c>
      <c r="B3460" t="s">
        <v>855</v>
      </c>
      <c r="D3460" t="s">
        <v>913</v>
      </c>
      <c r="E3460" s="5" t="s">
        <v>218</v>
      </c>
      <c r="F3460" s="6">
        <v>131224</v>
      </c>
      <c r="G3460" s="6">
        <v>127944</v>
      </c>
      <c r="H3460" s="6">
        <v>128933</v>
      </c>
      <c r="I3460" s="7">
        <v>6.4</v>
      </c>
      <c r="J3460" s="7">
        <v>4.4000000000000004</v>
      </c>
      <c r="K3460" s="7">
        <v>16.5</v>
      </c>
      <c r="L3460" s="7">
        <v>79.099999999999994</v>
      </c>
      <c r="M3460" s="8">
        <v>213.84</v>
      </c>
      <c r="N3460" s="6">
        <v>20427100</v>
      </c>
      <c r="O3460" s="6">
        <v>25193128</v>
      </c>
      <c r="P3460" s="6">
        <v>35747499</v>
      </c>
      <c r="Q3460" s="6">
        <v>488206</v>
      </c>
      <c r="R3460" s="7">
        <v>4.9000000000000004</v>
      </c>
      <c r="S3460" s="7">
        <v>82.6</v>
      </c>
      <c r="T3460" s="7">
        <v>26.4</v>
      </c>
      <c r="U3460" s="7">
        <v>11.8</v>
      </c>
      <c r="V3460" s="7">
        <v>82.6</v>
      </c>
      <c r="W3460" s="7">
        <v>9.8000000000000007</v>
      </c>
      <c r="X3460" s="9">
        <v>1.25</v>
      </c>
      <c r="Y3460" s="12" t="s">
        <v>1</v>
      </c>
      <c r="Z3460" s="12" t="s">
        <v>1</v>
      </c>
      <c r="AA3460" s="13">
        <v>6.2</v>
      </c>
      <c r="AB3460" s="13">
        <v>60.3</v>
      </c>
      <c r="AC3460" s="6">
        <v>63300027</v>
      </c>
      <c r="AD3460" s="6">
        <v>58022542</v>
      </c>
      <c r="AE3460" s="6">
        <v>5277485</v>
      </c>
      <c r="AF3460" s="6">
        <v>3533353</v>
      </c>
      <c r="AG3460" s="6">
        <v>1744132</v>
      </c>
      <c r="AH3460" s="6">
        <v>-512364</v>
      </c>
      <c r="AI3460" s="6">
        <v>1632965</v>
      </c>
      <c r="AJ3460" s="6">
        <v>48620</v>
      </c>
      <c r="AK3460" s="6">
        <v>2157421</v>
      </c>
      <c r="AL3460" s="6">
        <v>-988200</v>
      </c>
    </row>
    <row r="3461" spans="1:38" ht="27" customHeight="1" x14ac:dyDescent="0.2">
      <c r="A3461">
        <v>2013</v>
      </c>
      <c r="B3461" t="s">
        <v>855</v>
      </c>
      <c r="D3461" t="s">
        <v>913</v>
      </c>
      <c r="E3461" s="5" t="s">
        <v>219</v>
      </c>
      <c r="F3461" s="6">
        <v>177652</v>
      </c>
      <c r="G3461" s="6">
        <v>175526</v>
      </c>
      <c r="H3461" s="6">
        <v>172183</v>
      </c>
      <c r="I3461" s="7">
        <v>0.5</v>
      </c>
      <c r="J3461" s="7">
        <v>1.6</v>
      </c>
      <c r="K3461" s="7">
        <v>20</v>
      </c>
      <c r="L3461" s="7">
        <v>78.5</v>
      </c>
      <c r="M3461" s="8">
        <v>103.59</v>
      </c>
      <c r="N3461" s="6">
        <v>21017334</v>
      </c>
      <c r="O3461" s="6">
        <v>18966408</v>
      </c>
      <c r="P3461" s="6">
        <v>29190293</v>
      </c>
      <c r="Q3461" s="6">
        <v>2570019</v>
      </c>
      <c r="R3461" s="7">
        <v>9</v>
      </c>
      <c r="S3461" s="7">
        <v>93.6</v>
      </c>
      <c r="T3461" s="7">
        <v>27.2</v>
      </c>
      <c r="U3461" s="7">
        <v>13.2</v>
      </c>
      <c r="V3461" s="7">
        <v>100.9</v>
      </c>
      <c r="W3461" s="7">
        <v>10.7</v>
      </c>
      <c r="X3461" s="9">
        <v>0.9</v>
      </c>
      <c r="Y3461" s="12" t="s">
        <v>1</v>
      </c>
      <c r="Z3461" s="12" t="s">
        <v>1</v>
      </c>
      <c r="AA3461" s="13">
        <v>5.0999999999999996</v>
      </c>
      <c r="AB3461" s="13" t="s">
        <v>1</v>
      </c>
      <c r="AC3461" s="6">
        <v>46745355</v>
      </c>
      <c r="AD3461" s="6">
        <v>43650870</v>
      </c>
      <c r="AE3461" s="6">
        <v>3094485</v>
      </c>
      <c r="AF3461" s="6">
        <v>472402</v>
      </c>
      <c r="AG3461" s="6">
        <v>2622083</v>
      </c>
      <c r="AH3461" s="6">
        <v>557847</v>
      </c>
      <c r="AI3461" s="6">
        <v>1799626</v>
      </c>
      <c r="AJ3461" s="6">
        <v>5159</v>
      </c>
      <c r="AK3461" s="6">
        <v>2354374</v>
      </c>
      <c r="AL3461" s="6">
        <v>8258</v>
      </c>
    </row>
    <row r="3462" spans="1:38" ht="27" customHeight="1" x14ac:dyDescent="0.2">
      <c r="A3462">
        <v>2013</v>
      </c>
      <c r="B3462" t="s">
        <v>855</v>
      </c>
      <c r="D3462" t="s">
        <v>913</v>
      </c>
      <c r="E3462" s="5" t="s">
        <v>220</v>
      </c>
      <c r="F3462" s="6">
        <v>60821</v>
      </c>
      <c r="G3462" s="6">
        <v>59357</v>
      </c>
      <c r="H3462" s="6">
        <v>61751</v>
      </c>
      <c r="I3462" s="7">
        <v>0.1</v>
      </c>
      <c r="J3462" s="7">
        <v>6</v>
      </c>
      <c r="K3462" s="7">
        <v>23.1</v>
      </c>
      <c r="L3462" s="7">
        <v>71</v>
      </c>
      <c r="M3462" s="8">
        <v>89.34</v>
      </c>
      <c r="N3462" s="6">
        <v>9192938</v>
      </c>
      <c r="O3462" s="6">
        <v>6292346</v>
      </c>
      <c r="P3462" s="6">
        <v>12135271</v>
      </c>
      <c r="Q3462" s="6">
        <v>1128444</v>
      </c>
      <c r="R3462" s="7">
        <v>3.9</v>
      </c>
      <c r="S3462" s="7">
        <v>89.6</v>
      </c>
      <c r="T3462" s="7">
        <v>23.9</v>
      </c>
      <c r="U3462" s="7">
        <v>12.8</v>
      </c>
      <c r="V3462" s="7">
        <v>98.7</v>
      </c>
      <c r="W3462" s="7">
        <v>11.5</v>
      </c>
      <c r="X3462" s="9">
        <v>0.68</v>
      </c>
      <c r="Y3462" s="12" t="s">
        <v>1</v>
      </c>
      <c r="Z3462" s="12" t="s">
        <v>1</v>
      </c>
      <c r="AA3462" s="13">
        <v>6</v>
      </c>
      <c r="AB3462" s="13">
        <v>32.700000000000003</v>
      </c>
      <c r="AC3462" s="6">
        <v>24157842</v>
      </c>
      <c r="AD3462" s="6">
        <v>23670246</v>
      </c>
      <c r="AE3462" s="6">
        <v>487596</v>
      </c>
      <c r="AF3462" s="6">
        <v>12958</v>
      </c>
      <c r="AG3462" s="6">
        <v>474638</v>
      </c>
      <c r="AH3462" s="6">
        <v>-206197</v>
      </c>
      <c r="AI3462" s="6">
        <v>3196</v>
      </c>
      <c r="AJ3462" s="6" t="s">
        <v>1</v>
      </c>
      <c r="AK3462" s="6">
        <v>200000</v>
      </c>
      <c r="AL3462" s="6">
        <v>-403001</v>
      </c>
    </row>
    <row r="3463" spans="1:38" ht="27" customHeight="1" x14ac:dyDescent="0.2">
      <c r="A3463">
        <v>2013</v>
      </c>
      <c r="B3463" t="s">
        <v>855</v>
      </c>
      <c r="D3463" t="s">
        <v>913</v>
      </c>
      <c r="E3463" s="5" t="s">
        <v>221</v>
      </c>
      <c r="F3463" s="6">
        <v>68534</v>
      </c>
      <c r="G3463" s="6">
        <v>67548</v>
      </c>
      <c r="H3463" s="6">
        <v>69058</v>
      </c>
      <c r="I3463" s="7">
        <v>-2.2000000000000002</v>
      </c>
      <c r="J3463" s="7">
        <v>18.5</v>
      </c>
      <c r="K3463" s="7">
        <v>24.3</v>
      </c>
      <c r="L3463" s="7">
        <v>57.2</v>
      </c>
      <c r="M3463" s="8">
        <v>129.91</v>
      </c>
      <c r="N3463" s="6">
        <v>12710592</v>
      </c>
      <c r="O3463" s="6">
        <v>6337114</v>
      </c>
      <c r="P3463" s="6">
        <v>17776837</v>
      </c>
      <c r="Q3463" s="6">
        <v>1299710</v>
      </c>
      <c r="R3463" s="7">
        <v>11.2</v>
      </c>
      <c r="S3463" s="7">
        <v>84.9</v>
      </c>
      <c r="T3463" s="7">
        <v>27.7</v>
      </c>
      <c r="U3463" s="7">
        <v>16.399999999999999</v>
      </c>
      <c r="V3463" s="7">
        <v>91.2</v>
      </c>
      <c r="W3463" s="7">
        <v>13.3</v>
      </c>
      <c r="X3463" s="9">
        <v>0.5</v>
      </c>
      <c r="Y3463" s="12" t="s">
        <v>1</v>
      </c>
      <c r="Z3463" s="12" t="s">
        <v>1</v>
      </c>
      <c r="AA3463" s="13">
        <v>11.6</v>
      </c>
      <c r="AB3463" s="13">
        <v>58</v>
      </c>
      <c r="AC3463" s="6">
        <v>32021168</v>
      </c>
      <c r="AD3463" s="6">
        <v>28944638</v>
      </c>
      <c r="AE3463" s="6">
        <v>3076530</v>
      </c>
      <c r="AF3463" s="6">
        <v>1089156</v>
      </c>
      <c r="AG3463" s="6">
        <v>1987374</v>
      </c>
      <c r="AH3463" s="6">
        <v>169474</v>
      </c>
      <c r="AI3463" s="6">
        <v>1393210</v>
      </c>
      <c r="AJ3463" s="6">
        <v>45091</v>
      </c>
      <c r="AK3463" s="6" t="s">
        <v>1</v>
      </c>
      <c r="AL3463" s="6">
        <v>1607775</v>
      </c>
    </row>
    <row r="3464" spans="1:38" ht="27" customHeight="1" x14ac:dyDescent="0.2">
      <c r="A3464">
        <v>2013</v>
      </c>
      <c r="B3464" t="s">
        <v>855</v>
      </c>
      <c r="D3464" t="s">
        <v>913</v>
      </c>
      <c r="E3464" s="5" t="s">
        <v>222</v>
      </c>
      <c r="F3464" s="6">
        <v>165190</v>
      </c>
      <c r="G3464" s="6">
        <v>162586</v>
      </c>
      <c r="H3464" s="6">
        <v>164530</v>
      </c>
      <c r="I3464" s="7">
        <v>3.6</v>
      </c>
      <c r="J3464" s="7">
        <v>0.4</v>
      </c>
      <c r="K3464" s="7">
        <v>17.600000000000001</v>
      </c>
      <c r="L3464" s="7">
        <v>82</v>
      </c>
      <c r="M3464" s="8">
        <v>20.99</v>
      </c>
      <c r="N3464" s="6">
        <v>21863954</v>
      </c>
      <c r="O3464" s="6">
        <v>19516974</v>
      </c>
      <c r="P3464" s="6">
        <v>30247386</v>
      </c>
      <c r="Q3464" s="6">
        <v>2491687</v>
      </c>
      <c r="R3464" s="7">
        <v>8.3000000000000007</v>
      </c>
      <c r="S3464" s="7">
        <v>92.8</v>
      </c>
      <c r="T3464" s="7">
        <v>31.8</v>
      </c>
      <c r="U3464" s="7">
        <v>14.8</v>
      </c>
      <c r="V3464" s="7">
        <v>101</v>
      </c>
      <c r="W3464" s="7">
        <v>12.2</v>
      </c>
      <c r="X3464" s="9">
        <v>0.88</v>
      </c>
      <c r="Y3464" s="12" t="s">
        <v>1</v>
      </c>
      <c r="Z3464" s="12" t="s">
        <v>1</v>
      </c>
      <c r="AA3464" s="13">
        <v>8.9</v>
      </c>
      <c r="AB3464" s="13">
        <v>14.8</v>
      </c>
      <c r="AC3464" s="6">
        <v>58151452</v>
      </c>
      <c r="AD3464" s="6">
        <v>54811936</v>
      </c>
      <c r="AE3464" s="6">
        <v>3339516</v>
      </c>
      <c r="AF3464" s="6">
        <v>822488</v>
      </c>
      <c r="AG3464" s="6">
        <v>2517028</v>
      </c>
      <c r="AH3464" s="6">
        <v>-204449</v>
      </c>
      <c r="AI3464" s="6">
        <v>4267</v>
      </c>
      <c r="AJ3464" s="6">
        <v>37519</v>
      </c>
      <c r="AK3464" s="6">
        <v>1386470</v>
      </c>
      <c r="AL3464" s="6">
        <v>-1549133</v>
      </c>
    </row>
    <row r="3465" spans="1:38" ht="27" customHeight="1" x14ac:dyDescent="0.2">
      <c r="A3465">
        <v>2013</v>
      </c>
      <c r="B3465" t="s">
        <v>855</v>
      </c>
      <c r="D3465" t="s">
        <v>913</v>
      </c>
      <c r="E3465" s="5" t="s">
        <v>223</v>
      </c>
      <c r="F3465" s="6">
        <v>404074</v>
      </c>
      <c r="G3465" s="6">
        <v>398414</v>
      </c>
      <c r="H3465" s="6">
        <v>404012</v>
      </c>
      <c r="I3465" s="7">
        <v>6.1</v>
      </c>
      <c r="J3465" s="7">
        <v>1.3</v>
      </c>
      <c r="K3465" s="7">
        <v>18.5</v>
      </c>
      <c r="L3465" s="7">
        <v>80.2</v>
      </c>
      <c r="M3465" s="8">
        <v>114.9</v>
      </c>
      <c r="N3465" s="6">
        <v>52569693</v>
      </c>
      <c r="O3465" s="6">
        <v>48773870</v>
      </c>
      <c r="P3465" s="6">
        <v>73688746</v>
      </c>
      <c r="Q3465" s="6">
        <v>5642151</v>
      </c>
      <c r="R3465" s="7">
        <v>6.5</v>
      </c>
      <c r="S3465" s="7">
        <v>91.4</v>
      </c>
      <c r="T3465" s="7">
        <v>25.4</v>
      </c>
      <c r="U3465" s="7">
        <v>17</v>
      </c>
      <c r="V3465" s="7">
        <v>97.5</v>
      </c>
      <c r="W3465" s="7">
        <v>14.9</v>
      </c>
      <c r="X3465" s="9">
        <v>0.92</v>
      </c>
      <c r="Y3465" s="12" t="s">
        <v>1</v>
      </c>
      <c r="Z3465" s="12" t="s">
        <v>1</v>
      </c>
      <c r="AA3465" s="13">
        <v>7.8</v>
      </c>
      <c r="AB3465" s="13">
        <v>34.6</v>
      </c>
      <c r="AC3465" s="6">
        <v>114894140</v>
      </c>
      <c r="AD3465" s="6">
        <v>108792234</v>
      </c>
      <c r="AE3465" s="6">
        <v>6101906</v>
      </c>
      <c r="AF3465" s="6">
        <v>1298485</v>
      </c>
      <c r="AG3465" s="6">
        <v>4803421</v>
      </c>
      <c r="AH3465" s="6">
        <v>-2068976</v>
      </c>
      <c r="AI3465" s="6">
        <v>4992</v>
      </c>
      <c r="AJ3465" s="6" t="s">
        <v>1</v>
      </c>
      <c r="AK3465" s="6" t="s">
        <v>1</v>
      </c>
      <c r="AL3465" s="6">
        <v>-2063984</v>
      </c>
    </row>
    <row r="3466" spans="1:38" ht="27" customHeight="1" x14ac:dyDescent="0.2">
      <c r="A3466">
        <v>2013</v>
      </c>
      <c r="B3466" t="s">
        <v>855</v>
      </c>
      <c r="D3466" t="s">
        <v>913</v>
      </c>
      <c r="E3466" s="5" t="s">
        <v>224</v>
      </c>
      <c r="F3466" s="6">
        <v>19954</v>
      </c>
      <c r="G3466" s="6">
        <v>19785</v>
      </c>
      <c r="H3466" s="6">
        <v>20788</v>
      </c>
      <c r="I3466" s="7">
        <v>-6.4</v>
      </c>
      <c r="J3466" s="7">
        <v>10.1</v>
      </c>
      <c r="K3466" s="7">
        <v>17.5</v>
      </c>
      <c r="L3466" s="7">
        <v>72.400000000000006</v>
      </c>
      <c r="M3466" s="8">
        <v>94.2</v>
      </c>
      <c r="N3466" s="6">
        <v>4082205</v>
      </c>
      <c r="O3466" s="6">
        <v>1903812</v>
      </c>
      <c r="P3466" s="6">
        <v>5012954</v>
      </c>
      <c r="Q3466" s="6">
        <v>379784</v>
      </c>
      <c r="R3466" s="7">
        <v>9.5</v>
      </c>
      <c r="S3466" s="7">
        <v>93.3</v>
      </c>
      <c r="T3466" s="7">
        <v>30.8</v>
      </c>
      <c r="U3466" s="7">
        <v>16.3</v>
      </c>
      <c r="V3466" s="7">
        <v>100.7</v>
      </c>
      <c r="W3466" s="7">
        <v>11.9</v>
      </c>
      <c r="X3466" s="9">
        <v>0.47</v>
      </c>
      <c r="Y3466" s="12" t="s">
        <v>1</v>
      </c>
      <c r="Z3466" s="12" t="s">
        <v>1</v>
      </c>
      <c r="AA3466" s="13">
        <v>8.5</v>
      </c>
      <c r="AB3466" s="13">
        <v>101.6</v>
      </c>
      <c r="AC3466" s="6">
        <v>11541113</v>
      </c>
      <c r="AD3466" s="6">
        <v>10978779</v>
      </c>
      <c r="AE3466" s="6">
        <v>562334</v>
      </c>
      <c r="AF3466" s="6">
        <v>86125</v>
      </c>
      <c r="AG3466" s="6">
        <v>476209</v>
      </c>
      <c r="AH3466" s="6">
        <v>54925</v>
      </c>
      <c r="AI3466" s="6">
        <v>787869</v>
      </c>
      <c r="AJ3466" s="6" t="s">
        <v>1</v>
      </c>
      <c r="AK3466" s="6">
        <v>436049</v>
      </c>
      <c r="AL3466" s="6">
        <v>406745</v>
      </c>
    </row>
    <row r="3467" spans="1:38" ht="27" customHeight="1" x14ac:dyDescent="0.2">
      <c r="A3467">
        <v>2013</v>
      </c>
      <c r="B3467" t="s">
        <v>855</v>
      </c>
      <c r="D3467" t="s">
        <v>913</v>
      </c>
      <c r="E3467" s="5" t="s">
        <v>225</v>
      </c>
      <c r="F3467" s="6">
        <v>281043</v>
      </c>
      <c r="G3467" s="6">
        <v>276487</v>
      </c>
      <c r="H3467" s="6">
        <v>280416</v>
      </c>
      <c r="I3467" s="7">
        <v>0.1</v>
      </c>
      <c r="J3467" s="7">
        <v>1.9</v>
      </c>
      <c r="K3467" s="7">
        <v>30.3</v>
      </c>
      <c r="L3467" s="7">
        <v>67.7</v>
      </c>
      <c r="M3467" s="8">
        <v>368.2</v>
      </c>
      <c r="N3467" s="6">
        <v>39261925</v>
      </c>
      <c r="O3467" s="6">
        <v>39107432</v>
      </c>
      <c r="P3467" s="6">
        <v>51570378</v>
      </c>
      <c r="Q3467" s="6">
        <v>631536</v>
      </c>
      <c r="R3467" s="7">
        <v>5.0999999999999996</v>
      </c>
      <c r="S3467" s="7">
        <v>91.9</v>
      </c>
      <c r="T3467" s="7">
        <v>31</v>
      </c>
      <c r="U3467" s="7">
        <v>13</v>
      </c>
      <c r="V3467" s="7">
        <v>93.5</v>
      </c>
      <c r="W3467" s="7">
        <v>11.2</v>
      </c>
      <c r="X3467" s="9">
        <v>1.01</v>
      </c>
      <c r="Y3467" s="12" t="s">
        <v>1</v>
      </c>
      <c r="Z3467" s="12" t="s">
        <v>1</v>
      </c>
      <c r="AA3467" s="13">
        <v>8</v>
      </c>
      <c r="AB3467" s="13">
        <v>69.599999999999994</v>
      </c>
      <c r="AC3467" s="6">
        <v>89722870</v>
      </c>
      <c r="AD3467" s="6">
        <v>86183912</v>
      </c>
      <c r="AE3467" s="6">
        <v>3538958</v>
      </c>
      <c r="AF3467" s="6">
        <v>924265</v>
      </c>
      <c r="AG3467" s="6">
        <v>2614693</v>
      </c>
      <c r="AH3467" s="6">
        <v>656420</v>
      </c>
      <c r="AI3467" s="6">
        <v>4449</v>
      </c>
      <c r="AJ3467" s="6">
        <v>100</v>
      </c>
      <c r="AK3467" s="6">
        <v>2287000</v>
      </c>
      <c r="AL3467" s="6">
        <v>-1626031</v>
      </c>
    </row>
    <row r="3468" spans="1:38" ht="27" customHeight="1" x14ac:dyDescent="0.2">
      <c r="A3468">
        <v>2013</v>
      </c>
      <c r="B3468" t="s">
        <v>855</v>
      </c>
      <c r="D3468" t="s">
        <v>913</v>
      </c>
      <c r="E3468" s="5" t="s">
        <v>226</v>
      </c>
      <c r="F3468" s="6">
        <v>169786</v>
      </c>
      <c r="G3468" s="6">
        <v>168129</v>
      </c>
      <c r="H3468" s="6">
        <v>163984</v>
      </c>
      <c r="I3468" s="7">
        <v>7.4</v>
      </c>
      <c r="J3468" s="7">
        <v>1</v>
      </c>
      <c r="K3468" s="7">
        <v>19.600000000000001</v>
      </c>
      <c r="L3468" s="7">
        <v>79.400000000000006</v>
      </c>
      <c r="M3468" s="8">
        <v>35.28</v>
      </c>
      <c r="N3468" s="6">
        <v>20188685</v>
      </c>
      <c r="O3468" s="6">
        <v>18143749</v>
      </c>
      <c r="P3468" s="6">
        <v>27936257</v>
      </c>
      <c r="Q3468" s="6">
        <v>2293910</v>
      </c>
      <c r="R3468" s="7">
        <v>4.0999999999999996</v>
      </c>
      <c r="S3468" s="7">
        <v>85.4</v>
      </c>
      <c r="T3468" s="7">
        <v>26.4</v>
      </c>
      <c r="U3468" s="7">
        <v>13.7</v>
      </c>
      <c r="V3468" s="7">
        <v>92.9</v>
      </c>
      <c r="W3468" s="7">
        <v>12</v>
      </c>
      <c r="X3468" s="9">
        <v>0.89</v>
      </c>
      <c r="Y3468" s="12" t="s">
        <v>1</v>
      </c>
      <c r="Z3468" s="12" t="s">
        <v>1</v>
      </c>
      <c r="AA3468" s="13">
        <v>4.7</v>
      </c>
      <c r="AB3468" s="13">
        <v>23.4</v>
      </c>
      <c r="AC3468" s="6">
        <v>51826628</v>
      </c>
      <c r="AD3468" s="6">
        <v>50000767</v>
      </c>
      <c r="AE3468" s="6">
        <v>1825861</v>
      </c>
      <c r="AF3468" s="6">
        <v>671831</v>
      </c>
      <c r="AG3468" s="6">
        <v>1154030</v>
      </c>
      <c r="AH3468" s="6">
        <v>-300150</v>
      </c>
      <c r="AI3468" s="6">
        <v>2404</v>
      </c>
      <c r="AJ3468" s="6" t="s">
        <v>1</v>
      </c>
      <c r="AK3468" s="6" t="s">
        <v>1</v>
      </c>
      <c r="AL3468" s="6">
        <v>-297746</v>
      </c>
    </row>
    <row r="3469" spans="1:38" ht="27" customHeight="1" x14ac:dyDescent="0.2">
      <c r="A3469">
        <v>2013</v>
      </c>
      <c r="B3469" t="s">
        <v>855</v>
      </c>
      <c r="D3469" t="s">
        <v>913</v>
      </c>
      <c r="E3469" s="5" t="s">
        <v>227</v>
      </c>
      <c r="F3469" s="6">
        <v>193315</v>
      </c>
      <c r="G3469" s="6">
        <v>189586</v>
      </c>
      <c r="H3469" s="6">
        <v>189781</v>
      </c>
      <c r="I3469" s="7">
        <v>5</v>
      </c>
      <c r="J3469" s="7">
        <v>1.3</v>
      </c>
      <c r="K3469" s="7">
        <v>20.5</v>
      </c>
      <c r="L3469" s="7">
        <v>78.2</v>
      </c>
      <c r="M3469" s="8">
        <v>51.27</v>
      </c>
      <c r="N3469" s="6">
        <v>22738176</v>
      </c>
      <c r="O3469" s="6">
        <v>20839394</v>
      </c>
      <c r="P3469" s="6">
        <v>31636101</v>
      </c>
      <c r="Q3469" s="6">
        <v>2661687</v>
      </c>
      <c r="R3469" s="7">
        <v>7.1</v>
      </c>
      <c r="S3469" s="7">
        <v>93.6</v>
      </c>
      <c r="T3469" s="7">
        <v>30.9</v>
      </c>
      <c r="U3469" s="7">
        <v>18.100000000000001</v>
      </c>
      <c r="V3469" s="7">
        <v>101.9</v>
      </c>
      <c r="W3469" s="7">
        <v>15.7</v>
      </c>
      <c r="X3469" s="9">
        <v>0.91</v>
      </c>
      <c r="Y3469" s="12" t="s">
        <v>1</v>
      </c>
      <c r="Z3469" s="12" t="s">
        <v>1</v>
      </c>
      <c r="AA3469" s="13">
        <v>10.8</v>
      </c>
      <c r="AB3469" s="13">
        <v>70.900000000000006</v>
      </c>
      <c r="AC3469" s="6">
        <v>55710192</v>
      </c>
      <c r="AD3469" s="6">
        <v>52911816</v>
      </c>
      <c r="AE3469" s="6">
        <v>2798376</v>
      </c>
      <c r="AF3469" s="6">
        <v>552565</v>
      </c>
      <c r="AG3469" s="6">
        <v>2245811</v>
      </c>
      <c r="AH3469" s="6">
        <v>641168</v>
      </c>
      <c r="AI3469" s="6">
        <v>795822</v>
      </c>
      <c r="AJ3469" s="6" t="s">
        <v>1</v>
      </c>
      <c r="AK3469" s="6">
        <v>605184</v>
      </c>
      <c r="AL3469" s="6">
        <v>831806</v>
      </c>
    </row>
    <row r="3470" spans="1:38" ht="27" customHeight="1" x14ac:dyDescent="0.2">
      <c r="A3470">
        <v>2013</v>
      </c>
      <c r="B3470" t="s">
        <v>855</v>
      </c>
      <c r="D3470" t="s">
        <v>913</v>
      </c>
      <c r="E3470" s="5" t="s">
        <v>228</v>
      </c>
      <c r="F3470" s="6">
        <v>133665</v>
      </c>
      <c r="G3470" s="6">
        <v>132308</v>
      </c>
      <c r="H3470" s="6">
        <v>134017</v>
      </c>
      <c r="I3470" s="7">
        <v>2.1</v>
      </c>
      <c r="J3470" s="7">
        <v>1.4</v>
      </c>
      <c r="K3470" s="7">
        <v>18.100000000000001</v>
      </c>
      <c r="L3470" s="7">
        <v>80.5</v>
      </c>
      <c r="M3470" s="8">
        <v>43.19</v>
      </c>
      <c r="N3470" s="6">
        <v>16435762</v>
      </c>
      <c r="O3470" s="6">
        <v>13761364</v>
      </c>
      <c r="P3470" s="6">
        <v>22895653</v>
      </c>
      <c r="Q3470" s="6">
        <v>2411772</v>
      </c>
      <c r="R3470" s="7">
        <v>6.5</v>
      </c>
      <c r="S3470" s="7">
        <v>92.9</v>
      </c>
      <c r="T3470" s="7">
        <v>32.4</v>
      </c>
      <c r="U3470" s="7">
        <v>12.7</v>
      </c>
      <c r="V3470" s="7">
        <v>103.7</v>
      </c>
      <c r="W3470" s="7">
        <v>11.2</v>
      </c>
      <c r="X3470" s="9">
        <v>0.84</v>
      </c>
      <c r="Y3470" s="12" t="s">
        <v>1</v>
      </c>
      <c r="Z3470" s="12" t="s">
        <v>1</v>
      </c>
      <c r="AA3470" s="13">
        <v>2.2000000000000002</v>
      </c>
      <c r="AB3470" s="13" t="s">
        <v>1</v>
      </c>
      <c r="AC3470" s="6">
        <v>36875946</v>
      </c>
      <c r="AD3470" s="6">
        <v>34901269</v>
      </c>
      <c r="AE3470" s="6">
        <v>1974677</v>
      </c>
      <c r="AF3470" s="6">
        <v>486560</v>
      </c>
      <c r="AG3470" s="6">
        <v>1488117</v>
      </c>
      <c r="AH3470" s="6">
        <v>458742</v>
      </c>
      <c r="AI3470" s="6">
        <v>78000</v>
      </c>
      <c r="AJ3470" s="6">
        <v>65070</v>
      </c>
      <c r="AK3470" s="6" t="s">
        <v>1</v>
      </c>
      <c r="AL3470" s="6">
        <v>601812</v>
      </c>
    </row>
    <row r="3471" spans="1:38" ht="27" customHeight="1" x14ac:dyDescent="0.2">
      <c r="A3471">
        <v>2013</v>
      </c>
      <c r="B3471" t="s">
        <v>855</v>
      </c>
      <c r="D3471" t="s">
        <v>913</v>
      </c>
      <c r="E3471" s="5" t="s">
        <v>229</v>
      </c>
      <c r="F3471" s="6">
        <v>35312</v>
      </c>
      <c r="G3471" s="6">
        <v>34941</v>
      </c>
      <c r="H3471" s="6">
        <v>35766</v>
      </c>
      <c r="I3471" s="7">
        <v>-1.9</v>
      </c>
      <c r="J3471" s="7">
        <v>10.9</v>
      </c>
      <c r="K3471" s="7">
        <v>14.2</v>
      </c>
      <c r="L3471" s="7">
        <v>74.900000000000006</v>
      </c>
      <c r="M3471" s="8">
        <v>191.3</v>
      </c>
      <c r="N3471" s="6">
        <v>7266948</v>
      </c>
      <c r="O3471" s="6">
        <v>3832254</v>
      </c>
      <c r="P3471" s="6">
        <v>9751655</v>
      </c>
      <c r="Q3471" s="6">
        <v>760110</v>
      </c>
      <c r="R3471" s="7">
        <v>6.8</v>
      </c>
      <c r="S3471" s="7">
        <v>87.3</v>
      </c>
      <c r="T3471" s="7">
        <v>31.6</v>
      </c>
      <c r="U3471" s="7">
        <v>18.399999999999999</v>
      </c>
      <c r="V3471" s="7">
        <v>94.5</v>
      </c>
      <c r="W3471" s="7">
        <v>15.5</v>
      </c>
      <c r="X3471" s="9">
        <v>0.53</v>
      </c>
      <c r="Y3471" s="12" t="s">
        <v>1</v>
      </c>
      <c r="Z3471" s="12" t="s">
        <v>1</v>
      </c>
      <c r="AA3471" s="13">
        <v>11.6</v>
      </c>
      <c r="AB3471" s="13">
        <v>104.4</v>
      </c>
      <c r="AC3471" s="6">
        <v>15790995</v>
      </c>
      <c r="AD3471" s="6">
        <v>15091793</v>
      </c>
      <c r="AE3471" s="6">
        <v>699202</v>
      </c>
      <c r="AF3471" s="6">
        <v>31983</v>
      </c>
      <c r="AG3471" s="6">
        <v>667219</v>
      </c>
      <c r="AH3471" s="6">
        <v>-225911</v>
      </c>
      <c r="AI3471" s="6">
        <v>298550</v>
      </c>
      <c r="AJ3471" s="6" t="s">
        <v>1</v>
      </c>
      <c r="AK3471" s="6" t="s">
        <v>1</v>
      </c>
      <c r="AL3471" s="6">
        <v>72639</v>
      </c>
    </row>
    <row r="3472" spans="1:38" ht="27" customHeight="1" x14ac:dyDescent="0.2">
      <c r="A3472">
        <v>2013</v>
      </c>
      <c r="B3472" t="s">
        <v>855</v>
      </c>
      <c r="D3472" t="s">
        <v>913</v>
      </c>
      <c r="E3472" s="5" t="s">
        <v>230</v>
      </c>
      <c r="F3472" s="6">
        <v>109695</v>
      </c>
      <c r="G3472" s="6">
        <v>108551</v>
      </c>
      <c r="H3472" s="6">
        <v>107853</v>
      </c>
      <c r="I3472" s="7">
        <v>4.9000000000000004</v>
      </c>
      <c r="J3472" s="7">
        <v>1.9</v>
      </c>
      <c r="K3472" s="7">
        <v>21.4</v>
      </c>
      <c r="L3472" s="7">
        <v>76.7</v>
      </c>
      <c r="M3472" s="8">
        <v>21.11</v>
      </c>
      <c r="N3472" s="6">
        <v>13649466</v>
      </c>
      <c r="O3472" s="6">
        <v>10376880</v>
      </c>
      <c r="P3472" s="6">
        <v>18585417</v>
      </c>
      <c r="Q3472" s="6">
        <v>1904112</v>
      </c>
      <c r="R3472" s="7">
        <v>8.9</v>
      </c>
      <c r="S3472" s="7">
        <v>91.8</v>
      </c>
      <c r="T3472" s="7">
        <v>28.7</v>
      </c>
      <c r="U3472" s="7">
        <v>13.5</v>
      </c>
      <c r="V3472" s="7">
        <v>102</v>
      </c>
      <c r="W3472" s="7">
        <v>10.7</v>
      </c>
      <c r="X3472" s="9">
        <v>0.75</v>
      </c>
      <c r="Y3472" s="12" t="s">
        <v>1</v>
      </c>
      <c r="Z3472" s="12" t="s">
        <v>1</v>
      </c>
      <c r="AA3472" s="13">
        <v>2.7</v>
      </c>
      <c r="AB3472" s="13">
        <v>7.7</v>
      </c>
      <c r="AC3472" s="6">
        <v>35580675</v>
      </c>
      <c r="AD3472" s="6">
        <v>33640709</v>
      </c>
      <c r="AE3472" s="6">
        <v>1939966</v>
      </c>
      <c r="AF3472" s="6">
        <v>279297</v>
      </c>
      <c r="AG3472" s="6">
        <v>1660669</v>
      </c>
      <c r="AH3472" s="6">
        <v>55938</v>
      </c>
      <c r="AI3472" s="6">
        <v>1572044</v>
      </c>
      <c r="AJ3472" s="6" t="s">
        <v>1</v>
      </c>
      <c r="AK3472" s="6">
        <v>505002</v>
      </c>
      <c r="AL3472" s="6">
        <v>1122980</v>
      </c>
    </row>
    <row r="3473" spans="1:38" ht="27" customHeight="1" x14ac:dyDescent="0.2">
      <c r="A3473">
        <v>2013</v>
      </c>
      <c r="B3473" t="s">
        <v>855</v>
      </c>
      <c r="D3473" t="s">
        <v>913</v>
      </c>
      <c r="E3473" s="5" t="s">
        <v>231</v>
      </c>
      <c r="F3473" s="6">
        <v>88569</v>
      </c>
      <c r="G3473" s="6">
        <v>87804</v>
      </c>
      <c r="H3473" s="6">
        <v>89168</v>
      </c>
      <c r="I3473" s="7">
        <v>-2</v>
      </c>
      <c r="J3473" s="7">
        <v>3.9</v>
      </c>
      <c r="K3473" s="7">
        <v>31.1</v>
      </c>
      <c r="L3473" s="7">
        <v>65</v>
      </c>
      <c r="M3473" s="8">
        <v>318.83</v>
      </c>
      <c r="N3473" s="6">
        <v>14368971</v>
      </c>
      <c r="O3473" s="6">
        <v>14340821</v>
      </c>
      <c r="P3473" s="6">
        <v>18733488</v>
      </c>
      <c r="Q3473" s="6">
        <v>115072</v>
      </c>
      <c r="R3473" s="7">
        <v>6.5</v>
      </c>
      <c r="S3473" s="7">
        <v>94.7</v>
      </c>
      <c r="T3473" s="7">
        <v>33.4</v>
      </c>
      <c r="U3473" s="7">
        <v>13.2</v>
      </c>
      <c r="V3473" s="7">
        <v>96.4</v>
      </c>
      <c r="W3473" s="7">
        <v>11.2</v>
      </c>
      <c r="X3473" s="9">
        <v>0.99</v>
      </c>
      <c r="Y3473" s="12" t="s">
        <v>1</v>
      </c>
      <c r="Z3473" s="12" t="s">
        <v>1</v>
      </c>
      <c r="AA3473" s="13">
        <v>6.1</v>
      </c>
      <c r="AB3473" s="13">
        <v>74.599999999999994</v>
      </c>
      <c r="AC3473" s="6">
        <v>29509056</v>
      </c>
      <c r="AD3473" s="6">
        <v>28148406</v>
      </c>
      <c r="AE3473" s="6">
        <v>1360650</v>
      </c>
      <c r="AF3473" s="6">
        <v>151936</v>
      </c>
      <c r="AG3473" s="6">
        <v>1208714</v>
      </c>
      <c r="AH3473" s="6">
        <v>-65989</v>
      </c>
      <c r="AI3473" s="6">
        <v>1189566</v>
      </c>
      <c r="AJ3473" s="6" t="s">
        <v>1</v>
      </c>
      <c r="AK3473" s="6">
        <v>1090000</v>
      </c>
      <c r="AL3473" s="6">
        <v>33577</v>
      </c>
    </row>
    <row r="3474" spans="1:38" ht="27" customHeight="1" x14ac:dyDescent="0.2">
      <c r="A3474">
        <v>2013</v>
      </c>
      <c r="B3474" t="s">
        <v>855</v>
      </c>
      <c r="D3474" t="s">
        <v>913</v>
      </c>
      <c r="E3474" s="5" t="s">
        <v>232</v>
      </c>
      <c r="F3474" s="6">
        <v>47648</v>
      </c>
      <c r="G3474" s="6">
        <v>47313</v>
      </c>
      <c r="H3474" s="6">
        <v>48073</v>
      </c>
      <c r="I3474" s="7">
        <v>-4.2</v>
      </c>
      <c r="J3474" s="7">
        <v>8.3000000000000007</v>
      </c>
      <c r="K3474" s="7">
        <v>28.4</v>
      </c>
      <c r="L3474" s="7">
        <v>63.3</v>
      </c>
      <c r="M3474" s="8">
        <v>205.35</v>
      </c>
      <c r="N3474" s="6">
        <v>7866418</v>
      </c>
      <c r="O3474" s="6">
        <v>7351750</v>
      </c>
      <c r="P3474" s="6">
        <v>10957011</v>
      </c>
      <c r="Q3474" s="6">
        <v>909407</v>
      </c>
      <c r="R3474" s="7">
        <v>4.0999999999999996</v>
      </c>
      <c r="S3474" s="7">
        <v>93.1</v>
      </c>
      <c r="T3474" s="7">
        <v>34.700000000000003</v>
      </c>
      <c r="U3474" s="7">
        <v>13.4</v>
      </c>
      <c r="V3474" s="7">
        <v>101.5</v>
      </c>
      <c r="W3474" s="7">
        <v>12.4</v>
      </c>
      <c r="X3474" s="9">
        <v>0.95</v>
      </c>
      <c r="Y3474" s="12" t="s">
        <v>1</v>
      </c>
      <c r="Z3474" s="12" t="s">
        <v>1</v>
      </c>
      <c r="AA3474" s="13">
        <v>9.9</v>
      </c>
      <c r="AB3474" s="13">
        <v>145.30000000000001</v>
      </c>
      <c r="AC3474" s="6">
        <v>15743811</v>
      </c>
      <c r="AD3474" s="6">
        <v>15252340</v>
      </c>
      <c r="AE3474" s="6">
        <v>491471</v>
      </c>
      <c r="AF3474" s="6">
        <v>37525</v>
      </c>
      <c r="AG3474" s="6">
        <v>453946</v>
      </c>
      <c r="AH3474" s="6">
        <v>101602</v>
      </c>
      <c r="AI3474" s="6">
        <v>81</v>
      </c>
      <c r="AJ3474" s="6" t="s">
        <v>1</v>
      </c>
      <c r="AK3474" s="6">
        <v>200000</v>
      </c>
      <c r="AL3474" s="6">
        <v>-98317</v>
      </c>
    </row>
    <row r="3475" spans="1:38" ht="27" customHeight="1" x14ac:dyDescent="0.2">
      <c r="A3475">
        <v>2013</v>
      </c>
      <c r="B3475" t="s">
        <v>855</v>
      </c>
      <c r="D3475" t="s">
        <v>913</v>
      </c>
      <c r="E3475" s="5" t="s">
        <v>233</v>
      </c>
      <c r="F3475" s="6">
        <v>162378</v>
      </c>
      <c r="G3475" s="6">
        <v>159297</v>
      </c>
      <c r="H3475" s="6">
        <v>164877</v>
      </c>
      <c r="I3475" s="7">
        <v>6.2</v>
      </c>
      <c r="J3475" s="7">
        <v>0.1</v>
      </c>
      <c r="K3475" s="7">
        <v>13.2</v>
      </c>
      <c r="L3475" s="7">
        <v>86.7</v>
      </c>
      <c r="M3475" s="8">
        <v>17.29</v>
      </c>
      <c r="N3475" s="6">
        <v>21740513</v>
      </c>
      <c r="O3475" s="6">
        <v>31808962</v>
      </c>
      <c r="P3475" s="6">
        <v>42016564</v>
      </c>
      <c r="Q3475" s="6" t="s">
        <v>1</v>
      </c>
      <c r="R3475" s="7">
        <v>4</v>
      </c>
      <c r="S3475" s="7">
        <v>86.9</v>
      </c>
      <c r="T3475" s="7">
        <v>27.3</v>
      </c>
      <c r="U3475" s="7">
        <v>8.9</v>
      </c>
      <c r="V3475" s="7">
        <v>86.9</v>
      </c>
      <c r="W3475" s="7">
        <v>7.3</v>
      </c>
      <c r="X3475" s="9">
        <v>1.47</v>
      </c>
      <c r="Y3475" s="12" t="s">
        <v>1</v>
      </c>
      <c r="Z3475" s="12" t="s">
        <v>1</v>
      </c>
      <c r="AA3475" s="13">
        <v>6.5</v>
      </c>
      <c r="AB3475" s="13" t="s">
        <v>1</v>
      </c>
      <c r="AC3475" s="6">
        <v>66278730</v>
      </c>
      <c r="AD3475" s="6">
        <v>62721528</v>
      </c>
      <c r="AE3475" s="6">
        <v>3557202</v>
      </c>
      <c r="AF3475" s="6">
        <v>1875806</v>
      </c>
      <c r="AG3475" s="6">
        <v>1681396</v>
      </c>
      <c r="AH3475" s="6">
        <v>-389566</v>
      </c>
      <c r="AI3475" s="6">
        <v>2655292</v>
      </c>
      <c r="AJ3475" s="6" t="s">
        <v>1</v>
      </c>
      <c r="AK3475" s="6" t="s">
        <v>1</v>
      </c>
      <c r="AL3475" s="6">
        <v>2265726</v>
      </c>
    </row>
    <row r="3476" spans="1:38" ht="27" customHeight="1" x14ac:dyDescent="0.2">
      <c r="A3476">
        <v>2013</v>
      </c>
      <c r="B3476" t="s">
        <v>855</v>
      </c>
      <c r="D3476" t="s">
        <v>913</v>
      </c>
      <c r="E3476" s="5" t="s">
        <v>234</v>
      </c>
      <c r="F3476" s="6">
        <v>91206</v>
      </c>
      <c r="G3476" s="6">
        <v>89892</v>
      </c>
      <c r="H3476" s="6">
        <v>86726</v>
      </c>
      <c r="I3476" s="7">
        <v>2.2999999999999998</v>
      </c>
      <c r="J3476" s="7">
        <v>1.4</v>
      </c>
      <c r="K3476" s="7">
        <v>19.7</v>
      </c>
      <c r="L3476" s="7">
        <v>78.900000000000006</v>
      </c>
      <c r="M3476" s="8">
        <v>34.700000000000003</v>
      </c>
      <c r="N3476" s="6">
        <v>10989506</v>
      </c>
      <c r="O3476" s="6">
        <v>8765002</v>
      </c>
      <c r="P3476" s="6">
        <v>15184185</v>
      </c>
      <c r="Q3476" s="6">
        <v>1617492</v>
      </c>
      <c r="R3476" s="7">
        <v>7.8</v>
      </c>
      <c r="S3476" s="7">
        <v>93.3</v>
      </c>
      <c r="T3476" s="7">
        <v>30.5</v>
      </c>
      <c r="U3476" s="7">
        <v>15.1</v>
      </c>
      <c r="V3476" s="7">
        <v>104.2</v>
      </c>
      <c r="W3476" s="7">
        <v>12.3</v>
      </c>
      <c r="X3476" s="9">
        <v>0.8</v>
      </c>
      <c r="Y3476" s="12" t="s">
        <v>1</v>
      </c>
      <c r="Z3476" s="12" t="s">
        <v>1</v>
      </c>
      <c r="AA3476" s="13">
        <v>4.9000000000000004</v>
      </c>
      <c r="AB3476" s="13" t="s">
        <v>1</v>
      </c>
      <c r="AC3476" s="6">
        <v>26494220</v>
      </c>
      <c r="AD3476" s="6">
        <v>24778217</v>
      </c>
      <c r="AE3476" s="6">
        <v>1716003</v>
      </c>
      <c r="AF3476" s="6">
        <v>524566</v>
      </c>
      <c r="AG3476" s="6">
        <v>1191437</v>
      </c>
      <c r="AH3476" s="6">
        <v>-71880</v>
      </c>
      <c r="AI3476" s="6">
        <v>619752</v>
      </c>
      <c r="AJ3476" s="6" t="s">
        <v>1</v>
      </c>
      <c r="AK3476" s="6">
        <v>602046</v>
      </c>
      <c r="AL3476" s="6">
        <v>-54174</v>
      </c>
    </row>
    <row r="3477" spans="1:38" ht="27" customHeight="1" x14ac:dyDescent="0.2">
      <c r="A3477">
        <v>2013</v>
      </c>
      <c r="B3477" t="s">
        <v>855</v>
      </c>
      <c r="D3477" t="s">
        <v>913</v>
      </c>
      <c r="E3477" s="5" t="s">
        <v>235</v>
      </c>
      <c r="F3477" s="6">
        <v>61876</v>
      </c>
      <c r="G3477" s="6">
        <v>61302</v>
      </c>
      <c r="H3477" s="6">
        <v>60355</v>
      </c>
      <c r="I3477" s="7">
        <v>2.1</v>
      </c>
      <c r="J3477" s="7">
        <v>5</v>
      </c>
      <c r="K3477" s="7">
        <v>29.1</v>
      </c>
      <c r="L3477" s="7">
        <v>65.8</v>
      </c>
      <c r="M3477" s="8">
        <v>94.92</v>
      </c>
      <c r="N3477" s="6">
        <v>10103957</v>
      </c>
      <c r="O3477" s="6">
        <v>10675092</v>
      </c>
      <c r="P3477" s="6">
        <v>13885685</v>
      </c>
      <c r="Q3477" s="6" t="s">
        <v>1</v>
      </c>
      <c r="R3477" s="7">
        <v>5.4</v>
      </c>
      <c r="S3477" s="7">
        <v>89.4</v>
      </c>
      <c r="T3477" s="7">
        <v>34.700000000000003</v>
      </c>
      <c r="U3477" s="7">
        <v>7.7</v>
      </c>
      <c r="V3477" s="7">
        <v>89.4</v>
      </c>
      <c r="W3477" s="7">
        <v>6.4</v>
      </c>
      <c r="X3477" s="9">
        <v>1.05</v>
      </c>
      <c r="Y3477" s="12" t="s">
        <v>1</v>
      </c>
      <c r="Z3477" s="12" t="s">
        <v>1</v>
      </c>
      <c r="AA3477" s="13">
        <v>1.8</v>
      </c>
      <c r="AB3477" s="13" t="s">
        <v>1</v>
      </c>
      <c r="AC3477" s="6">
        <v>25989995</v>
      </c>
      <c r="AD3477" s="6">
        <v>24706819</v>
      </c>
      <c r="AE3477" s="6">
        <v>1283176</v>
      </c>
      <c r="AF3477" s="6">
        <v>536449</v>
      </c>
      <c r="AG3477" s="6">
        <v>746727</v>
      </c>
      <c r="AH3477" s="6">
        <v>-110952</v>
      </c>
      <c r="AI3477" s="6">
        <v>431235</v>
      </c>
      <c r="AJ3477" s="6" t="s">
        <v>1</v>
      </c>
      <c r="AK3477" s="6">
        <v>528928</v>
      </c>
      <c r="AL3477" s="6">
        <v>-208645</v>
      </c>
    </row>
    <row r="3478" spans="1:38" ht="27" customHeight="1" x14ac:dyDescent="0.2">
      <c r="A3478">
        <v>2013</v>
      </c>
      <c r="B3478" t="s">
        <v>855</v>
      </c>
      <c r="D3478" t="s">
        <v>913</v>
      </c>
      <c r="E3478" s="5" t="s">
        <v>236</v>
      </c>
      <c r="F3478" s="6">
        <v>74292</v>
      </c>
      <c r="G3478" s="6">
        <v>72782</v>
      </c>
      <c r="H3478" s="6">
        <v>73212</v>
      </c>
      <c r="I3478" s="7">
        <v>-3.3</v>
      </c>
      <c r="J3478" s="7">
        <v>8.3000000000000007</v>
      </c>
      <c r="K3478" s="7">
        <v>25.8</v>
      </c>
      <c r="L3478" s="7">
        <v>65.900000000000006</v>
      </c>
      <c r="M3478" s="8">
        <v>74.87</v>
      </c>
      <c r="N3478" s="6">
        <v>9896250</v>
      </c>
      <c r="O3478" s="6">
        <v>6206040</v>
      </c>
      <c r="P3478" s="6">
        <v>12863441</v>
      </c>
      <c r="Q3478" s="6">
        <v>1218095</v>
      </c>
      <c r="R3478" s="7">
        <v>4.0999999999999996</v>
      </c>
      <c r="S3478" s="7">
        <v>95.8</v>
      </c>
      <c r="T3478" s="7">
        <v>28</v>
      </c>
      <c r="U3478" s="7">
        <v>19</v>
      </c>
      <c r="V3478" s="7">
        <v>105.8</v>
      </c>
      <c r="W3478" s="7">
        <v>17.100000000000001</v>
      </c>
      <c r="X3478" s="9">
        <v>0.63</v>
      </c>
      <c r="Y3478" s="12" t="s">
        <v>1</v>
      </c>
      <c r="Z3478" s="12" t="s">
        <v>1</v>
      </c>
      <c r="AA3478" s="13">
        <v>10.4</v>
      </c>
      <c r="AB3478" s="13">
        <v>47.5</v>
      </c>
      <c r="AC3478" s="6">
        <v>20745425</v>
      </c>
      <c r="AD3478" s="6">
        <v>20152614</v>
      </c>
      <c r="AE3478" s="6">
        <v>592811</v>
      </c>
      <c r="AF3478" s="6">
        <v>69455</v>
      </c>
      <c r="AG3478" s="6">
        <v>523356</v>
      </c>
      <c r="AH3478" s="6">
        <v>-79673</v>
      </c>
      <c r="AI3478" s="6">
        <v>1103</v>
      </c>
      <c r="AJ3478" s="6" t="s">
        <v>1</v>
      </c>
      <c r="AK3478" s="6">
        <v>471944</v>
      </c>
      <c r="AL3478" s="6">
        <v>-550514</v>
      </c>
    </row>
    <row r="3479" spans="1:38" ht="27" customHeight="1" x14ac:dyDescent="0.2">
      <c r="A3479">
        <v>2013</v>
      </c>
      <c r="B3479" t="s">
        <v>855</v>
      </c>
      <c r="D3479" t="s">
        <v>913</v>
      </c>
      <c r="E3479" s="5" t="s">
        <v>237</v>
      </c>
      <c r="F3479" s="6">
        <v>93342</v>
      </c>
      <c r="G3479" s="6">
        <v>92237</v>
      </c>
      <c r="H3479" s="6">
        <v>88176</v>
      </c>
      <c r="I3479" s="7">
        <v>8.6999999999999993</v>
      </c>
      <c r="J3479" s="7">
        <v>4.2</v>
      </c>
      <c r="K3479" s="7">
        <v>16.100000000000001</v>
      </c>
      <c r="L3479" s="7">
        <v>79.599999999999994</v>
      </c>
      <c r="M3479" s="8">
        <v>123.8</v>
      </c>
      <c r="N3479" s="6">
        <v>13377115</v>
      </c>
      <c r="O3479" s="6">
        <v>12701887</v>
      </c>
      <c r="P3479" s="6">
        <v>19643074</v>
      </c>
      <c r="Q3479" s="6">
        <v>463199</v>
      </c>
      <c r="R3479" s="7">
        <v>10.7</v>
      </c>
      <c r="S3479" s="7">
        <v>88.1</v>
      </c>
      <c r="T3479" s="7">
        <v>26.3</v>
      </c>
      <c r="U3479" s="7">
        <v>14.5</v>
      </c>
      <c r="V3479" s="7">
        <v>90.1</v>
      </c>
      <c r="W3479" s="7">
        <v>10.5</v>
      </c>
      <c r="X3479" s="9">
        <v>0.94</v>
      </c>
      <c r="Y3479" s="12" t="s">
        <v>1</v>
      </c>
      <c r="Z3479" s="12" t="s">
        <v>1</v>
      </c>
      <c r="AA3479" s="13">
        <v>9.1999999999999993</v>
      </c>
      <c r="AB3479" s="13">
        <v>6.9</v>
      </c>
      <c r="AC3479" s="6">
        <v>35066775</v>
      </c>
      <c r="AD3479" s="6">
        <v>32525601</v>
      </c>
      <c r="AE3479" s="6">
        <v>2541174</v>
      </c>
      <c r="AF3479" s="6">
        <v>435541</v>
      </c>
      <c r="AG3479" s="6">
        <v>2105633</v>
      </c>
      <c r="AH3479" s="6">
        <v>27758</v>
      </c>
      <c r="AI3479" s="6">
        <v>17483</v>
      </c>
      <c r="AJ3479" s="6">
        <v>20228</v>
      </c>
      <c r="AK3479" s="6">
        <v>722955</v>
      </c>
      <c r="AL3479" s="6">
        <v>-657486</v>
      </c>
    </row>
    <row r="3480" spans="1:38" ht="27" customHeight="1" x14ac:dyDescent="0.2">
      <c r="A3480">
        <v>2013</v>
      </c>
      <c r="B3480" t="s">
        <v>855</v>
      </c>
      <c r="D3480" t="s">
        <v>913</v>
      </c>
      <c r="E3480" s="5" t="s">
        <v>238</v>
      </c>
      <c r="F3480" s="6">
        <v>62518</v>
      </c>
      <c r="G3480" s="6">
        <v>61845</v>
      </c>
      <c r="H3480" s="6">
        <v>60345</v>
      </c>
      <c r="I3480" s="7">
        <v>13.8</v>
      </c>
      <c r="J3480" s="7">
        <v>4.0999999999999996</v>
      </c>
      <c r="K3480" s="7">
        <v>19.899999999999999</v>
      </c>
      <c r="L3480" s="7">
        <v>76</v>
      </c>
      <c r="M3480" s="8">
        <v>35.409999999999997</v>
      </c>
      <c r="N3480" s="6">
        <v>7960827</v>
      </c>
      <c r="O3480" s="6">
        <v>7012361</v>
      </c>
      <c r="P3480" s="6">
        <v>11088684</v>
      </c>
      <c r="Q3480" s="6">
        <v>1006946</v>
      </c>
      <c r="R3480" s="7">
        <v>8.1</v>
      </c>
      <c r="S3480" s="7">
        <v>91.8</v>
      </c>
      <c r="T3480" s="7">
        <v>24.8</v>
      </c>
      <c r="U3480" s="7">
        <v>14.2</v>
      </c>
      <c r="V3480" s="7">
        <v>100.9</v>
      </c>
      <c r="W3480" s="7">
        <v>10.8</v>
      </c>
      <c r="X3480" s="9">
        <v>0.88</v>
      </c>
      <c r="Y3480" s="12" t="s">
        <v>1</v>
      </c>
      <c r="Z3480" s="12" t="s">
        <v>1</v>
      </c>
      <c r="AA3480" s="13">
        <v>3.6</v>
      </c>
      <c r="AB3480" s="13" t="s">
        <v>1</v>
      </c>
      <c r="AC3480" s="6">
        <v>19084716</v>
      </c>
      <c r="AD3480" s="6">
        <v>18135790</v>
      </c>
      <c r="AE3480" s="6">
        <v>948926</v>
      </c>
      <c r="AF3480" s="6">
        <v>46509</v>
      </c>
      <c r="AG3480" s="6">
        <v>902417</v>
      </c>
      <c r="AH3480" s="6">
        <v>-16810</v>
      </c>
      <c r="AI3480" s="6">
        <v>525700</v>
      </c>
      <c r="AJ3480" s="6" t="s">
        <v>1</v>
      </c>
      <c r="AK3480" s="6">
        <v>535416</v>
      </c>
      <c r="AL3480" s="6">
        <v>-26526</v>
      </c>
    </row>
    <row r="3481" spans="1:38" ht="27" customHeight="1" x14ac:dyDescent="0.2">
      <c r="A3481">
        <v>2013</v>
      </c>
      <c r="B3481" t="s">
        <v>855</v>
      </c>
      <c r="D3481" t="s">
        <v>913</v>
      </c>
      <c r="E3481" s="5" t="s">
        <v>239</v>
      </c>
      <c r="F3481" s="6">
        <v>50018</v>
      </c>
      <c r="G3481" s="6">
        <v>48464</v>
      </c>
      <c r="H3481" s="6">
        <v>51087</v>
      </c>
      <c r="I3481" s="7">
        <v>-0.6</v>
      </c>
      <c r="J3481" s="7">
        <v>8.9</v>
      </c>
      <c r="K3481" s="7">
        <v>20</v>
      </c>
      <c r="L3481" s="7">
        <v>71.099999999999994</v>
      </c>
      <c r="M3481" s="8">
        <v>53.91</v>
      </c>
      <c r="N3481" s="6">
        <v>6587823</v>
      </c>
      <c r="O3481" s="6">
        <v>5050444</v>
      </c>
      <c r="P3481" s="6">
        <v>8961251</v>
      </c>
      <c r="Q3481" s="6">
        <v>894505</v>
      </c>
      <c r="R3481" s="7">
        <v>8.3000000000000007</v>
      </c>
      <c r="S3481" s="7">
        <v>89.6</v>
      </c>
      <c r="T3481" s="7">
        <v>34.5</v>
      </c>
      <c r="U3481" s="7">
        <v>11.6</v>
      </c>
      <c r="V3481" s="7">
        <v>99.3</v>
      </c>
      <c r="W3481" s="7">
        <v>9.9</v>
      </c>
      <c r="X3481" s="9">
        <v>0.76</v>
      </c>
      <c r="Y3481" s="12" t="s">
        <v>1</v>
      </c>
      <c r="Z3481" s="12" t="s">
        <v>1</v>
      </c>
      <c r="AA3481" s="13">
        <v>3.6</v>
      </c>
      <c r="AB3481" s="13">
        <v>49</v>
      </c>
      <c r="AC3481" s="6">
        <v>15141822</v>
      </c>
      <c r="AD3481" s="6">
        <v>14360648</v>
      </c>
      <c r="AE3481" s="6">
        <v>781174</v>
      </c>
      <c r="AF3481" s="6">
        <v>34649</v>
      </c>
      <c r="AG3481" s="6">
        <v>746525</v>
      </c>
      <c r="AH3481" s="6">
        <v>232920</v>
      </c>
      <c r="AI3481" s="6">
        <v>277337</v>
      </c>
      <c r="AJ3481" s="6" t="s">
        <v>1</v>
      </c>
      <c r="AK3481" s="6">
        <v>449541</v>
      </c>
      <c r="AL3481" s="6">
        <v>60716</v>
      </c>
    </row>
    <row r="3482" spans="1:38" ht="27" customHeight="1" x14ac:dyDescent="0.2">
      <c r="A3482">
        <v>2013</v>
      </c>
      <c r="B3482" t="s">
        <v>855</v>
      </c>
      <c r="D3482" t="s">
        <v>913</v>
      </c>
      <c r="E3482" s="5" t="s">
        <v>240</v>
      </c>
      <c r="F3482" s="6">
        <v>41675</v>
      </c>
      <c r="G3482" s="6">
        <v>41348</v>
      </c>
      <c r="H3482" s="6">
        <v>42104</v>
      </c>
      <c r="I3482" s="7">
        <v>-5.9</v>
      </c>
      <c r="J3482" s="7">
        <v>21.1</v>
      </c>
      <c r="K3482" s="7">
        <v>16.899999999999999</v>
      </c>
      <c r="L3482" s="7">
        <v>62</v>
      </c>
      <c r="M3482" s="8">
        <v>230.22</v>
      </c>
      <c r="N3482" s="6">
        <v>9985737</v>
      </c>
      <c r="O3482" s="6">
        <v>3588536</v>
      </c>
      <c r="P3482" s="6">
        <v>15646523</v>
      </c>
      <c r="Q3482" s="6">
        <v>945273</v>
      </c>
      <c r="R3482" s="7">
        <v>8.1999999999999993</v>
      </c>
      <c r="S3482" s="7">
        <v>80.8</v>
      </c>
      <c r="T3482" s="7">
        <v>24.7</v>
      </c>
      <c r="U3482" s="7">
        <v>19.100000000000001</v>
      </c>
      <c r="V3482" s="7">
        <v>85.2</v>
      </c>
      <c r="W3482" s="7">
        <v>17.3</v>
      </c>
      <c r="X3482" s="9">
        <v>0.36</v>
      </c>
      <c r="Y3482" s="12" t="s">
        <v>1</v>
      </c>
      <c r="Z3482" s="12" t="s">
        <v>1</v>
      </c>
      <c r="AA3482" s="13">
        <v>6.8</v>
      </c>
      <c r="AB3482" s="13" t="s">
        <v>1</v>
      </c>
      <c r="AC3482" s="6">
        <v>25193889</v>
      </c>
      <c r="AD3482" s="6">
        <v>23787539</v>
      </c>
      <c r="AE3482" s="6">
        <v>1406350</v>
      </c>
      <c r="AF3482" s="6">
        <v>126797</v>
      </c>
      <c r="AG3482" s="6">
        <v>1279553</v>
      </c>
      <c r="AH3482" s="6">
        <v>179016</v>
      </c>
      <c r="AI3482" s="6">
        <v>13215</v>
      </c>
      <c r="AJ3482" s="6" t="s">
        <v>1</v>
      </c>
      <c r="AK3482" s="6">
        <v>291932</v>
      </c>
      <c r="AL3482" s="6">
        <v>-99701</v>
      </c>
    </row>
    <row r="3483" spans="1:38" ht="27" customHeight="1" x14ac:dyDescent="0.2">
      <c r="A3483">
        <v>2013</v>
      </c>
      <c r="B3483" t="s">
        <v>855</v>
      </c>
      <c r="D3483" t="s">
        <v>913</v>
      </c>
      <c r="E3483" s="5" t="s">
        <v>241</v>
      </c>
      <c r="F3483" s="6">
        <v>39235</v>
      </c>
      <c r="G3483" s="6">
        <v>38849</v>
      </c>
      <c r="H3483" s="6">
        <v>39814</v>
      </c>
      <c r="I3483" s="7">
        <v>-5.4</v>
      </c>
      <c r="J3483" s="7">
        <v>13.9</v>
      </c>
      <c r="K3483" s="7">
        <v>25.6</v>
      </c>
      <c r="L3483" s="7">
        <v>60.5</v>
      </c>
      <c r="M3483" s="8">
        <v>101.78</v>
      </c>
      <c r="N3483" s="6">
        <v>7349087</v>
      </c>
      <c r="O3483" s="6">
        <v>3598720</v>
      </c>
      <c r="P3483" s="6">
        <v>9704137</v>
      </c>
      <c r="Q3483" s="6">
        <v>710546</v>
      </c>
      <c r="R3483" s="7">
        <v>7.7</v>
      </c>
      <c r="S3483" s="7">
        <v>86</v>
      </c>
      <c r="T3483" s="7">
        <v>23.5</v>
      </c>
      <c r="U3483" s="7">
        <v>14.1</v>
      </c>
      <c r="V3483" s="7">
        <v>92.7</v>
      </c>
      <c r="W3483" s="7">
        <v>12.4</v>
      </c>
      <c r="X3483" s="9">
        <v>0.48</v>
      </c>
      <c r="Y3483" s="12" t="s">
        <v>1</v>
      </c>
      <c r="Z3483" s="12" t="s">
        <v>1</v>
      </c>
      <c r="AA3483" s="13">
        <v>7.6</v>
      </c>
      <c r="AB3483" s="13">
        <v>47.7</v>
      </c>
      <c r="AC3483" s="6">
        <v>16709002</v>
      </c>
      <c r="AD3483" s="6">
        <v>15895644</v>
      </c>
      <c r="AE3483" s="6">
        <v>813358</v>
      </c>
      <c r="AF3483" s="6">
        <v>62466</v>
      </c>
      <c r="AG3483" s="6">
        <v>750892</v>
      </c>
      <c r="AH3483" s="6">
        <v>138481</v>
      </c>
      <c r="AI3483" s="6">
        <v>30023</v>
      </c>
      <c r="AJ3483" s="6">
        <v>30747</v>
      </c>
      <c r="AK3483" s="6" t="s">
        <v>1</v>
      </c>
      <c r="AL3483" s="6">
        <v>199251</v>
      </c>
    </row>
    <row r="3484" spans="1:38" ht="27" customHeight="1" x14ac:dyDescent="0.2">
      <c r="A3484">
        <v>2013</v>
      </c>
      <c r="B3484" t="s">
        <v>855</v>
      </c>
      <c r="D3484" t="s">
        <v>913</v>
      </c>
      <c r="E3484" s="5" t="s">
        <v>242</v>
      </c>
      <c r="F3484" s="6">
        <v>82120</v>
      </c>
      <c r="G3484" s="6">
        <v>81348</v>
      </c>
      <c r="H3484" s="6">
        <v>82866</v>
      </c>
      <c r="I3484" s="7">
        <v>-5.0999999999999996</v>
      </c>
      <c r="J3484" s="7">
        <v>12.4</v>
      </c>
      <c r="K3484" s="7">
        <v>24.2</v>
      </c>
      <c r="L3484" s="7">
        <v>63.5</v>
      </c>
      <c r="M3484" s="8">
        <v>262.31</v>
      </c>
      <c r="N3484" s="6">
        <v>14065036</v>
      </c>
      <c r="O3484" s="6">
        <v>7775098</v>
      </c>
      <c r="P3484" s="6">
        <v>19786879</v>
      </c>
      <c r="Q3484" s="6">
        <v>1564461</v>
      </c>
      <c r="R3484" s="7">
        <v>14.3</v>
      </c>
      <c r="S3484" s="7">
        <v>81.900000000000006</v>
      </c>
      <c r="T3484" s="7">
        <v>22.9</v>
      </c>
      <c r="U3484" s="7">
        <v>14.3</v>
      </c>
      <c r="V3484" s="7">
        <v>88.9</v>
      </c>
      <c r="W3484" s="7">
        <v>13.4</v>
      </c>
      <c r="X3484" s="9">
        <v>0.55000000000000004</v>
      </c>
      <c r="Y3484" s="12" t="s">
        <v>1</v>
      </c>
      <c r="Z3484" s="12" t="s">
        <v>1</v>
      </c>
      <c r="AA3484" s="13">
        <v>10</v>
      </c>
      <c r="AB3484" s="13">
        <v>84.1</v>
      </c>
      <c r="AC3484" s="6">
        <v>37211290</v>
      </c>
      <c r="AD3484" s="6">
        <v>34155008</v>
      </c>
      <c r="AE3484" s="6">
        <v>3056282</v>
      </c>
      <c r="AF3484" s="6">
        <v>236029</v>
      </c>
      <c r="AG3484" s="6">
        <v>2820253</v>
      </c>
      <c r="AH3484" s="6">
        <v>-161166</v>
      </c>
      <c r="AI3484" s="6">
        <v>244388</v>
      </c>
      <c r="AJ3484" s="6">
        <v>507941</v>
      </c>
      <c r="AK3484" s="6">
        <v>305142</v>
      </c>
      <c r="AL3484" s="6">
        <v>286021</v>
      </c>
    </row>
    <row r="3485" spans="1:38" ht="27" customHeight="1" x14ac:dyDescent="0.2">
      <c r="A3485">
        <v>2013</v>
      </c>
      <c r="B3485" t="s">
        <v>855</v>
      </c>
      <c r="D3485" t="s">
        <v>913</v>
      </c>
      <c r="E3485" s="5" t="s">
        <v>243</v>
      </c>
      <c r="F3485" s="6">
        <v>55783</v>
      </c>
      <c r="G3485" s="6">
        <v>55101</v>
      </c>
      <c r="H3485" s="6">
        <v>56089</v>
      </c>
      <c r="I3485" s="7">
        <v>-5</v>
      </c>
      <c r="J3485" s="7">
        <v>11.9</v>
      </c>
      <c r="K3485" s="7">
        <v>25.5</v>
      </c>
      <c r="L3485" s="7">
        <v>62.6</v>
      </c>
      <c r="M3485" s="8">
        <v>146.38</v>
      </c>
      <c r="N3485" s="6">
        <v>10137615</v>
      </c>
      <c r="O3485" s="6">
        <v>5248544</v>
      </c>
      <c r="P3485" s="6">
        <v>14555391</v>
      </c>
      <c r="Q3485" s="6">
        <v>1081987</v>
      </c>
      <c r="R3485" s="7">
        <v>6.2</v>
      </c>
      <c r="S3485" s="7">
        <v>87.8</v>
      </c>
      <c r="T3485" s="7">
        <v>23</v>
      </c>
      <c r="U3485" s="7">
        <v>18.899999999999999</v>
      </c>
      <c r="V3485" s="7">
        <v>94.1</v>
      </c>
      <c r="W3485" s="7">
        <v>17</v>
      </c>
      <c r="X3485" s="9">
        <v>0.53</v>
      </c>
      <c r="Y3485" s="12" t="s">
        <v>1</v>
      </c>
      <c r="Z3485" s="12" t="s">
        <v>1</v>
      </c>
      <c r="AA3485" s="13">
        <v>13</v>
      </c>
      <c r="AB3485" s="13" t="s">
        <v>1</v>
      </c>
      <c r="AC3485" s="6">
        <v>21964263</v>
      </c>
      <c r="AD3485" s="6">
        <v>20649843</v>
      </c>
      <c r="AE3485" s="6">
        <v>1314420</v>
      </c>
      <c r="AF3485" s="6">
        <v>410440</v>
      </c>
      <c r="AG3485" s="6">
        <v>903980</v>
      </c>
      <c r="AH3485" s="6">
        <v>-152051</v>
      </c>
      <c r="AI3485" s="6">
        <v>33355</v>
      </c>
      <c r="AJ3485" s="6">
        <v>36929</v>
      </c>
      <c r="AK3485" s="6" t="s">
        <v>1</v>
      </c>
      <c r="AL3485" s="6">
        <v>-81767</v>
      </c>
    </row>
    <row r="3486" spans="1:38" ht="27" customHeight="1" x14ac:dyDescent="0.2">
      <c r="A3486">
        <v>2013</v>
      </c>
      <c r="B3486" t="s">
        <v>855</v>
      </c>
      <c r="D3486" t="s">
        <v>913</v>
      </c>
      <c r="E3486" s="5" t="s">
        <v>244</v>
      </c>
      <c r="F3486" s="6">
        <v>41015</v>
      </c>
      <c r="G3486" s="6">
        <v>40514</v>
      </c>
      <c r="H3486" s="6">
        <v>40962</v>
      </c>
      <c r="I3486" s="7">
        <v>-3.2</v>
      </c>
      <c r="J3486" s="7">
        <v>8.4</v>
      </c>
      <c r="K3486" s="7">
        <v>26.2</v>
      </c>
      <c r="L3486" s="7">
        <v>65.400000000000006</v>
      </c>
      <c r="M3486" s="8">
        <v>157.51</v>
      </c>
      <c r="N3486" s="6">
        <v>7903640</v>
      </c>
      <c r="O3486" s="6">
        <v>3686140</v>
      </c>
      <c r="P3486" s="6">
        <v>11110786</v>
      </c>
      <c r="Q3486" s="6">
        <v>822786</v>
      </c>
      <c r="R3486" s="7">
        <v>6</v>
      </c>
      <c r="S3486" s="7">
        <v>88.4</v>
      </c>
      <c r="T3486" s="7">
        <v>26.2</v>
      </c>
      <c r="U3486" s="7">
        <v>15.4</v>
      </c>
      <c r="V3486" s="7">
        <v>95.5</v>
      </c>
      <c r="W3486" s="7">
        <v>13.2</v>
      </c>
      <c r="X3486" s="9">
        <v>0.48</v>
      </c>
      <c r="Y3486" s="12" t="s">
        <v>1</v>
      </c>
      <c r="Z3486" s="12" t="s">
        <v>1</v>
      </c>
      <c r="AA3486" s="13">
        <v>8.9</v>
      </c>
      <c r="AB3486" s="13">
        <v>100.3</v>
      </c>
      <c r="AC3486" s="6">
        <v>17290748</v>
      </c>
      <c r="AD3486" s="6">
        <v>16402150</v>
      </c>
      <c r="AE3486" s="6">
        <v>888598</v>
      </c>
      <c r="AF3486" s="6">
        <v>223164</v>
      </c>
      <c r="AG3486" s="6">
        <v>665434</v>
      </c>
      <c r="AH3486" s="6">
        <v>-206100</v>
      </c>
      <c r="AI3486" s="6">
        <v>469779</v>
      </c>
      <c r="AJ3486" s="6" t="s">
        <v>1</v>
      </c>
      <c r="AK3486" s="6">
        <v>141973</v>
      </c>
      <c r="AL3486" s="6">
        <v>121706</v>
      </c>
    </row>
    <row r="3487" spans="1:38" ht="27" customHeight="1" x14ac:dyDescent="0.2">
      <c r="A3487">
        <v>2013</v>
      </c>
      <c r="B3487" t="s">
        <v>855</v>
      </c>
      <c r="D3487" t="s">
        <v>913</v>
      </c>
      <c r="E3487" s="5" t="s">
        <v>901</v>
      </c>
      <c r="F3487" s="6">
        <v>50869</v>
      </c>
      <c r="G3487" s="6">
        <v>50337</v>
      </c>
      <c r="H3487" s="6">
        <v>50113</v>
      </c>
      <c r="I3487" s="7">
        <v>1.1000000000000001</v>
      </c>
      <c r="J3487" s="7">
        <v>4.9000000000000004</v>
      </c>
      <c r="K3487" s="7">
        <v>22.5</v>
      </c>
      <c r="L3487" s="7">
        <v>72.7</v>
      </c>
      <c r="M3487" s="8">
        <v>58.06</v>
      </c>
      <c r="N3487" s="6">
        <v>7332153</v>
      </c>
      <c r="O3487" s="6">
        <v>4447306</v>
      </c>
      <c r="P3487" s="6">
        <v>9506564</v>
      </c>
      <c r="Q3487" s="6">
        <v>914185</v>
      </c>
      <c r="R3487" s="7">
        <v>4.5</v>
      </c>
      <c r="S3487" s="7">
        <v>91.7</v>
      </c>
      <c r="T3487" s="7">
        <v>25.7</v>
      </c>
      <c r="U3487" s="7">
        <v>11.2</v>
      </c>
      <c r="V3487" s="7">
        <v>101.4</v>
      </c>
      <c r="W3487" s="7">
        <v>10.6</v>
      </c>
      <c r="X3487" s="9">
        <v>0.62</v>
      </c>
      <c r="Y3487" s="12" t="s">
        <v>1</v>
      </c>
      <c r="Z3487" s="12" t="s">
        <v>1</v>
      </c>
      <c r="AA3487" s="13">
        <v>10.199999999999999</v>
      </c>
      <c r="AB3487" s="13">
        <v>56.6</v>
      </c>
      <c r="AC3487" s="6">
        <v>14793983</v>
      </c>
      <c r="AD3487" s="6">
        <v>14077777</v>
      </c>
      <c r="AE3487" s="6">
        <v>716206</v>
      </c>
      <c r="AF3487" s="6">
        <v>292314</v>
      </c>
      <c r="AG3487" s="6">
        <v>423892</v>
      </c>
      <c r="AH3487" s="6">
        <v>-171615</v>
      </c>
      <c r="AI3487" s="6">
        <v>4845</v>
      </c>
      <c r="AJ3487" s="6">
        <v>61472</v>
      </c>
      <c r="AK3487" s="6">
        <v>333924</v>
      </c>
      <c r="AL3487" s="6">
        <v>-439222</v>
      </c>
    </row>
    <row r="3488" spans="1:38" ht="27" customHeight="1" x14ac:dyDescent="0.2">
      <c r="A3488">
        <v>2013</v>
      </c>
      <c r="B3488" t="s">
        <v>856</v>
      </c>
      <c r="C3488" t="s">
        <v>893</v>
      </c>
      <c r="D3488" t="s">
        <v>913</v>
      </c>
      <c r="E3488" s="5" t="s">
        <v>245</v>
      </c>
      <c r="F3488" s="6">
        <v>54160</v>
      </c>
      <c r="G3488" s="6">
        <v>51703</v>
      </c>
      <c r="H3488" s="6">
        <v>47115</v>
      </c>
      <c r="I3488" s="7">
        <v>12.8</v>
      </c>
      <c r="J3488" s="7">
        <v>0</v>
      </c>
      <c r="K3488" s="7">
        <v>7.8</v>
      </c>
      <c r="L3488" s="7">
        <v>92.2</v>
      </c>
      <c r="M3488" s="8">
        <v>11.64</v>
      </c>
      <c r="N3488" s="6" t="s">
        <v>1</v>
      </c>
      <c r="O3488" s="6" t="s">
        <v>1</v>
      </c>
      <c r="P3488" s="6" t="s">
        <v>1</v>
      </c>
      <c r="Q3488" s="6" t="s">
        <v>1</v>
      </c>
      <c r="R3488" s="7" t="s">
        <v>1</v>
      </c>
      <c r="S3488" s="7">
        <v>73.8</v>
      </c>
      <c r="T3488" s="7">
        <v>32.1</v>
      </c>
      <c r="U3488" s="7">
        <v>2.6</v>
      </c>
      <c r="V3488" s="7">
        <v>73.8</v>
      </c>
      <c r="W3488" s="7">
        <v>2.2000000000000002</v>
      </c>
      <c r="X3488" s="9" t="s">
        <v>1</v>
      </c>
      <c r="Y3488" s="12" t="s">
        <v>1</v>
      </c>
      <c r="Z3488" s="12" t="s">
        <v>1</v>
      </c>
      <c r="AA3488" s="13">
        <v>2.4</v>
      </c>
      <c r="AB3488" s="13" t="s">
        <v>1</v>
      </c>
      <c r="AC3488" s="6">
        <v>49569119</v>
      </c>
      <c r="AD3488" s="6">
        <v>46567428</v>
      </c>
      <c r="AE3488" s="6">
        <v>3001691</v>
      </c>
      <c r="AF3488" s="6">
        <v>1058555</v>
      </c>
      <c r="AG3488" s="6">
        <v>1943136</v>
      </c>
      <c r="AH3488" s="6">
        <v>362999</v>
      </c>
      <c r="AI3488" s="6">
        <v>5537196</v>
      </c>
      <c r="AJ3488" s="6" t="s">
        <v>1</v>
      </c>
      <c r="AK3488" s="6" t="s">
        <v>1</v>
      </c>
      <c r="AL3488" s="6">
        <v>5900195</v>
      </c>
    </row>
    <row r="3489" spans="1:38" ht="27" customHeight="1" x14ac:dyDescent="0.2">
      <c r="A3489">
        <v>2013</v>
      </c>
      <c r="B3489" t="s">
        <v>856</v>
      </c>
      <c r="C3489" t="s">
        <v>893</v>
      </c>
      <c r="D3489" t="s">
        <v>913</v>
      </c>
      <c r="E3489" s="5" t="s">
        <v>246</v>
      </c>
      <c r="F3489" s="6">
        <v>132610</v>
      </c>
      <c r="G3489" s="6">
        <v>127694</v>
      </c>
      <c r="H3489" s="6">
        <v>122762</v>
      </c>
      <c r="I3489" s="7">
        <v>24.8</v>
      </c>
      <c r="J3489" s="7">
        <v>0.1</v>
      </c>
      <c r="K3489" s="7">
        <v>10.6</v>
      </c>
      <c r="L3489" s="7">
        <v>89.4</v>
      </c>
      <c r="M3489" s="8">
        <v>10.18</v>
      </c>
      <c r="N3489" s="6" t="s">
        <v>1</v>
      </c>
      <c r="O3489" s="6" t="s">
        <v>1</v>
      </c>
      <c r="P3489" s="6" t="s">
        <v>1</v>
      </c>
      <c r="Q3489" s="6" t="s">
        <v>1</v>
      </c>
      <c r="R3489" s="7" t="s">
        <v>1</v>
      </c>
      <c r="S3489" s="7">
        <v>78.900000000000006</v>
      </c>
      <c r="T3489" s="7">
        <v>28.1</v>
      </c>
      <c r="U3489" s="7">
        <v>1.3</v>
      </c>
      <c r="V3489" s="7">
        <v>78.900000000000006</v>
      </c>
      <c r="W3489" s="7">
        <v>1.1000000000000001</v>
      </c>
      <c r="X3489" s="9" t="s">
        <v>1</v>
      </c>
      <c r="Y3489" s="12" t="s">
        <v>1</v>
      </c>
      <c r="Z3489" s="12" t="s">
        <v>1</v>
      </c>
      <c r="AA3489" s="13">
        <v>1.5</v>
      </c>
      <c r="AB3489" s="13" t="s">
        <v>1</v>
      </c>
      <c r="AC3489" s="6">
        <v>78448729</v>
      </c>
      <c r="AD3489" s="6">
        <v>75909234</v>
      </c>
      <c r="AE3489" s="6">
        <v>2539495</v>
      </c>
      <c r="AF3489" s="6">
        <v>845459</v>
      </c>
      <c r="AG3489" s="6">
        <v>1694036</v>
      </c>
      <c r="AH3489" s="6">
        <v>-74323</v>
      </c>
      <c r="AI3489" s="6">
        <v>1777902</v>
      </c>
      <c r="AJ3489" s="6" t="s">
        <v>1</v>
      </c>
      <c r="AK3489" s="6">
        <v>1366400</v>
      </c>
      <c r="AL3489" s="6">
        <v>337179</v>
      </c>
    </row>
    <row r="3490" spans="1:38" ht="27" customHeight="1" x14ac:dyDescent="0.2">
      <c r="A3490">
        <v>2013</v>
      </c>
      <c r="B3490" t="s">
        <v>856</v>
      </c>
      <c r="C3490" t="s">
        <v>893</v>
      </c>
      <c r="D3490" t="s">
        <v>913</v>
      </c>
      <c r="E3490" s="5" t="s">
        <v>247</v>
      </c>
      <c r="F3490" s="6">
        <v>235337</v>
      </c>
      <c r="G3490" s="6">
        <v>217233</v>
      </c>
      <c r="H3490" s="6">
        <v>205131</v>
      </c>
      <c r="I3490" s="7">
        <v>10.4</v>
      </c>
      <c r="J3490" s="7">
        <v>0.1</v>
      </c>
      <c r="K3490" s="7">
        <v>9.9</v>
      </c>
      <c r="L3490" s="7">
        <v>90</v>
      </c>
      <c r="M3490" s="8">
        <v>20.34</v>
      </c>
      <c r="N3490" s="6" t="s">
        <v>1</v>
      </c>
      <c r="O3490" s="6" t="s">
        <v>1</v>
      </c>
      <c r="P3490" s="6" t="s">
        <v>1</v>
      </c>
      <c r="Q3490" s="6" t="s">
        <v>1</v>
      </c>
      <c r="R3490" s="7" t="s">
        <v>1</v>
      </c>
      <c r="S3490" s="7">
        <v>72.099999999999994</v>
      </c>
      <c r="T3490" s="7">
        <v>21</v>
      </c>
      <c r="U3490" s="7">
        <v>1.5</v>
      </c>
      <c r="V3490" s="7">
        <v>72.099999999999994</v>
      </c>
      <c r="W3490" s="7">
        <v>1.4</v>
      </c>
      <c r="X3490" s="9" t="s">
        <v>1</v>
      </c>
      <c r="Y3490" s="12" t="s">
        <v>1</v>
      </c>
      <c r="Z3490" s="12" t="s">
        <v>1</v>
      </c>
      <c r="AA3490" s="13">
        <v>-0.9</v>
      </c>
      <c r="AB3490" s="13" t="s">
        <v>1</v>
      </c>
      <c r="AC3490" s="6">
        <v>116591033</v>
      </c>
      <c r="AD3490" s="6">
        <v>106227736</v>
      </c>
      <c r="AE3490" s="6">
        <v>10363297</v>
      </c>
      <c r="AF3490" s="6">
        <v>2761171</v>
      </c>
      <c r="AG3490" s="6">
        <v>7602126</v>
      </c>
      <c r="AH3490" s="6">
        <v>700274</v>
      </c>
      <c r="AI3490" s="6">
        <v>147869</v>
      </c>
      <c r="AJ3490" s="6" t="s">
        <v>1</v>
      </c>
      <c r="AK3490" s="6" t="s">
        <v>1</v>
      </c>
      <c r="AL3490" s="6">
        <v>848143</v>
      </c>
    </row>
    <row r="3491" spans="1:38" ht="27" customHeight="1" x14ac:dyDescent="0.2">
      <c r="A3491">
        <v>2013</v>
      </c>
      <c r="B3491" t="s">
        <v>856</v>
      </c>
      <c r="C3491" t="s">
        <v>893</v>
      </c>
      <c r="D3491" t="s">
        <v>913</v>
      </c>
      <c r="E3491" s="5" t="s">
        <v>248</v>
      </c>
      <c r="F3491" s="6">
        <v>324082</v>
      </c>
      <c r="G3491" s="6">
        <v>289961</v>
      </c>
      <c r="H3491" s="6">
        <v>326309</v>
      </c>
      <c r="I3491" s="7">
        <v>6.7</v>
      </c>
      <c r="J3491" s="7">
        <v>0.1</v>
      </c>
      <c r="K3491" s="7">
        <v>10.9</v>
      </c>
      <c r="L3491" s="7">
        <v>89.1</v>
      </c>
      <c r="M3491" s="8">
        <v>18.23</v>
      </c>
      <c r="N3491" s="6" t="s">
        <v>1</v>
      </c>
      <c r="O3491" s="6" t="s">
        <v>1</v>
      </c>
      <c r="P3491" s="6" t="s">
        <v>1</v>
      </c>
      <c r="Q3491" s="6" t="s">
        <v>1</v>
      </c>
      <c r="R3491" s="7" t="s">
        <v>1</v>
      </c>
      <c r="S3491" s="7">
        <v>86.5</v>
      </c>
      <c r="T3491" s="7">
        <v>30</v>
      </c>
      <c r="U3491" s="7">
        <v>4.5999999999999996</v>
      </c>
      <c r="V3491" s="7">
        <v>86.5</v>
      </c>
      <c r="W3491" s="7">
        <v>4.0999999999999996</v>
      </c>
      <c r="X3491" s="9" t="s">
        <v>1</v>
      </c>
      <c r="Y3491" s="12" t="s">
        <v>1</v>
      </c>
      <c r="Z3491" s="12" t="s">
        <v>1</v>
      </c>
      <c r="AA3491" s="13">
        <v>-1.4</v>
      </c>
      <c r="AB3491" s="13" t="s">
        <v>1</v>
      </c>
      <c r="AC3491" s="6">
        <v>133401949</v>
      </c>
      <c r="AD3491" s="6">
        <v>129947807</v>
      </c>
      <c r="AE3491" s="6">
        <v>3454142</v>
      </c>
      <c r="AF3491" s="6">
        <v>189815</v>
      </c>
      <c r="AG3491" s="6">
        <v>3264327</v>
      </c>
      <c r="AH3491" s="6">
        <v>184436</v>
      </c>
      <c r="AI3491" s="6">
        <v>1907193</v>
      </c>
      <c r="AJ3491" s="6" t="s">
        <v>1</v>
      </c>
      <c r="AK3491" s="6">
        <v>1800000</v>
      </c>
      <c r="AL3491" s="6">
        <v>291629</v>
      </c>
    </row>
    <row r="3492" spans="1:38" ht="27" customHeight="1" x14ac:dyDescent="0.2">
      <c r="A3492">
        <v>2013</v>
      </c>
      <c r="B3492" t="s">
        <v>856</v>
      </c>
      <c r="C3492" t="s">
        <v>893</v>
      </c>
      <c r="D3492" t="s">
        <v>913</v>
      </c>
      <c r="E3492" s="5" t="s">
        <v>249</v>
      </c>
      <c r="F3492" s="6">
        <v>204258</v>
      </c>
      <c r="G3492" s="6">
        <v>197171</v>
      </c>
      <c r="H3492" s="6">
        <v>206626</v>
      </c>
      <c r="I3492" s="7">
        <v>9</v>
      </c>
      <c r="J3492" s="7">
        <v>0.1</v>
      </c>
      <c r="K3492" s="7">
        <v>13</v>
      </c>
      <c r="L3492" s="7">
        <v>86.9</v>
      </c>
      <c r="M3492" s="8">
        <v>11.31</v>
      </c>
      <c r="N3492" s="6" t="s">
        <v>1</v>
      </c>
      <c r="O3492" s="6" t="s">
        <v>1</v>
      </c>
      <c r="P3492" s="6" t="s">
        <v>1</v>
      </c>
      <c r="Q3492" s="6" t="s">
        <v>1</v>
      </c>
      <c r="R3492" s="7" t="s">
        <v>1</v>
      </c>
      <c r="S3492" s="7">
        <v>83.2</v>
      </c>
      <c r="T3492" s="7">
        <v>32.6</v>
      </c>
      <c r="U3492" s="7">
        <v>4.0999999999999996</v>
      </c>
      <c r="V3492" s="7">
        <v>83.2</v>
      </c>
      <c r="W3492" s="7">
        <v>3.5</v>
      </c>
      <c r="X3492" s="9" t="s">
        <v>1</v>
      </c>
      <c r="Y3492" s="12" t="s">
        <v>1</v>
      </c>
      <c r="Z3492" s="12" t="s">
        <v>1</v>
      </c>
      <c r="AA3492" s="13">
        <v>-2.4</v>
      </c>
      <c r="AB3492" s="13" t="s">
        <v>1</v>
      </c>
      <c r="AC3492" s="6">
        <v>78746180</v>
      </c>
      <c r="AD3492" s="6">
        <v>75879584</v>
      </c>
      <c r="AE3492" s="6">
        <v>2866596</v>
      </c>
      <c r="AF3492" s="6" t="s">
        <v>1</v>
      </c>
      <c r="AG3492" s="6">
        <v>2866596</v>
      </c>
      <c r="AH3492" s="6">
        <v>-819730</v>
      </c>
      <c r="AI3492" s="6">
        <v>1909107</v>
      </c>
      <c r="AJ3492" s="6" t="s">
        <v>1</v>
      </c>
      <c r="AK3492" s="6">
        <v>2303390</v>
      </c>
      <c r="AL3492" s="6">
        <v>-1214013</v>
      </c>
    </row>
    <row r="3493" spans="1:38" ht="27" customHeight="1" x14ac:dyDescent="0.2">
      <c r="A3493">
        <v>2013</v>
      </c>
      <c r="B3493" t="s">
        <v>856</v>
      </c>
      <c r="C3493" t="s">
        <v>893</v>
      </c>
      <c r="D3493" t="s">
        <v>913</v>
      </c>
      <c r="E3493" s="5" t="s">
        <v>250</v>
      </c>
      <c r="F3493" s="6">
        <v>187792</v>
      </c>
      <c r="G3493" s="6">
        <v>174990</v>
      </c>
      <c r="H3493" s="6">
        <v>175928</v>
      </c>
      <c r="I3493" s="7">
        <v>6.5</v>
      </c>
      <c r="J3493" s="7">
        <v>0.1</v>
      </c>
      <c r="K3493" s="7">
        <v>17.899999999999999</v>
      </c>
      <c r="L3493" s="7">
        <v>82.1</v>
      </c>
      <c r="M3493" s="8">
        <v>10.08</v>
      </c>
      <c r="N3493" s="6" t="s">
        <v>1</v>
      </c>
      <c r="O3493" s="6" t="s">
        <v>1</v>
      </c>
      <c r="P3493" s="6" t="s">
        <v>1</v>
      </c>
      <c r="Q3493" s="6" t="s">
        <v>1</v>
      </c>
      <c r="R3493" s="7" t="s">
        <v>1</v>
      </c>
      <c r="S3493" s="7">
        <v>86.7</v>
      </c>
      <c r="T3493" s="7">
        <v>27.2</v>
      </c>
      <c r="U3493" s="7">
        <v>6.2</v>
      </c>
      <c r="V3493" s="7">
        <v>86.7</v>
      </c>
      <c r="W3493" s="7">
        <v>5.4</v>
      </c>
      <c r="X3493" s="9" t="s">
        <v>1</v>
      </c>
      <c r="Y3493" s="12" t="s">
        <v>1</v>
      </c>
      <c r="Z3493" s="12" t="s">
        <v>1</v>
      </c>
      <c r="AA3493" s="13">
        <v>1.8</v>
      </c>
      <c r="AB3493" s="13" t="s">
        <v>1</v>
      </c>
      <c r="AC3493" s="6">
        <v>91885466</v>
      </c>
      <c r="AD3493" s="6">
        <v>87643384</v>
      </c>
      <c r="AE3493" s="6">
        <v>4242082</v>
      </c>
      <c r="AF3493" s="6">
        <v>12800</v>
      </c>
      <c r="AG3493" s="6">
        <v>4229282</v>
      </c>
      <c r="AH3493" s="6">
        <v>1162862</v>
      </c>
      <c r="AI3493" s="6">
        <v>183541</v>
      </c>
      <c r="AJ3493" s="6" t="s">
        <v>1</v>
      </c>
      <c r="AK3493" s="6" t="s">
        <v>1</v>
      </c>
      <c r="AL3493" s="6">
        <v>1346403</v>
      </c>
    </row>
    <row r="3494" spans="1:38" ht="27" customHeight="1" x14ac:dyDescent="0.2">
      <c r="A3494">
        <v>2013</v>
      </c>
      <c r="B3494" t="s">
        <v>856</v>
      </c>
      <c r="C3494" t="s">
        <v>893</v>
      </c>
      <c r="D3494" t="s">
        <v>913</v>
      </c>
      <c r="E3494" s="5" t="s">
        <v>251</v>
      </c>
      <c r="F3494" s="6">
        <v>254627</v>
      </c>
      <c r="G3494" s="6">
        <v>245318</v>
      </c>
      <c r="H3494" s="6">
        <v>247606</v>
      </c>
      <c r="I3494" s="7">
        <v>7.1</v>
      </c>
      <c r="J3494" s="7">
        <v>0.1</v>
      </c>
      <c r="K3494" s="7">
        <v>22.2</v>
      </c>
      <c r="L3494" s="7">
        <v>77.7</v>
      </c>
      <c r="M3494" s="8">
        <v>13.75</v>
      </c>
      <c r="N3494" s="6" t="s">
        <v>1</v>
      </c>
      <c r="O3494" s="6" t="s">
        <v>1</v>
      </c>
      <c r="P3494" s="6" t="s">
        <v>1</v>
      </c>
      <c r="Q3494" s="6" t="s">
        <v>1</v>
      </c>
      <c r="R3494" s="7" t="s">
        <v>1</v>
      </c>
      <c r="S3494" s="7">
        <v>88.4</v>
      </c>
      <c r="T3494" s="7">
        <v>26.2</v>
      </c>
      <c r="U3494" s="7">
        <v>5.4</v>
      </c>
      <c r="V3494" s="7">
        <v>88.4</v>
      </c>
      <c r="W3494" s="7">
        <v>4.9000000000000004</v>
      </c>
      <c r="X3494" s="9" t="s">
        <v>1</v>
      </c>
      <c r="Y3494" s="12" t="s">
        <v>1</v>
      </c>
      <c r="Z3494" s="12" t="s">
        <v>1</v>
      </c>
      <c r="AA3494" s="13">
        <v>0.3</v>
      </c>
      <c r="AB3494" s="13" t="s">
        <v>1</v>
      </c>
      <c r="AC3494" s="6">
        <v>102167246</v>
      </c>
      <c r="AD3494" s="6">
        <v>98980599</v>
      </c>
      <c r="AE3494" s="6">
        <v>3186647</v>
      </c>
      <c r="AF3494" s="6">
        <v>121323</v>
      </c>
      <c r="AG3494" s="6">
        <v>3065324</v>
      </c>
      <c r="AH3494" s="6">
        <v>688155</v>
      </c>
      <c r="AI3494" s="6">
        <v>1016578</v>
      </c>
      <c r="AJ3494" s="6" t="s">
        <v>1</v>
      </c>
      <c r="AK3494" s="6">
        <v>910000</v>
      </c>
      <c r="AL3494" s="6">
        <v>794733</v>
      </c>
    </row>
    <row r="3495" spans="1:38" ht="27" customHeight="1" x14ac:dyDescent="0.2">
      <c r="A3495">
        <v>2013</v>
      </c>
      <c r="B3495" t="s">
        <v>856</v>
      </c>
      <c r="C3495" t="s">
        <v>893</v>
      </c>
      <c r="D3495" t="s">
        <v>913</v>
      </c>
      <c r="E3495" s="5" t="s">
        <v>252</v>
      </c>
      <c r="F3495" s="6">
        <v>487142</v>
      </c>
      <c r="G3495" s="6">
        <v>465908</v>
      </c>
      <c r="H3495" s="6">
        <v>460819</v>
      </c>
      <c r="I3495" s="7">
        <v>9.5</v>
      </c>
      <c r="J3495" s="7">
        <v>0.1</v>
      </c>
      <c r="K3495" s="7">
        <v>16.5</v>
      </c>
      <c r="L3495" s="7">
        <v>83.4</v>
      </c>
      <c r="M3495" s="8">
        <v>39.99</v>
      </c>
      <c r="N3495" s="6" t="s">
        <v>1</v>
      </c>
      <c r="O3495" s="6" t="s">
        <v>1</v>
      </c>
      <c r="P3495" s="6" t="s">
        <v>1</v>
      </c>
      <c r="Q3495" s="6" t="s">
        <v>1</v>
      </c>
      <c r="R3495" s="7" t="s">
        <v>1</v>
      </c>
      <c r="S3495" s="7">
        <v>81.099999999999994</v>
      </c>
      <c r="T3495" s="7">
        <v>22.7</v>
      </c>
      <c r="U3495" s="7">
        <v>2.9</v>
      </c>
      <c r="V3495" s="7">
        <v>81.099999999999994</v>
      </c>
      <c r="W3495" s="7">
        <v>2.5</v>
      </c>
      <c r="X3495" s="9" t="s">
        <v>1</v>
      </c>
      <c r="Y3495" s="12" t="s">
        <v>1</v>
      </c>
      <c r="Z3495" s="12" t="s">
        <v>1</v>
      </c>
      <c r="AA3495" s="13">
        <v>-4</v>
      </c>
      <c r="AB3495" s="13" t="s">
        <v>1</v>
      </c>
      <c r="AC3495" s="6">
        <v>171553058</v>
      </c>
      <c r="AD3495" s="6">
        <v>167417115</v>
      </c>
      <c r="AE3495" s="6">
        <v>4135943</v>
      </c>
      <c r="AF3495" s="6">
        <v>45100</v>
      </c>
      <c r="AG3495" s="6">
        <v>4090843</v>
      </c>
      <c r="AH3495" s="6">
        <v>-636009</v>
      </c>
      <c r="AI3495" s="6">
        <v>2383042</v>
      </c>
      <c r="AJ3495" s="6" t="s">
        <v>1</v>
      </c>
      <c r="AK3495" s="6">
        <v>2000000</v>
      </c>
      <c r="AL3495" s="6">
        <v>-252967</v>
      </c>
    </row>
    <row r="3496" spans="1:38" ht="27" customHeight="1" x14ac:dyDescent="0.2">
      <c r="A3496">
        <v>2013</v>
      </c>
      <c r="B3496" t="s">
        <v>856</v>
      </c>
      <c r="C3496" t="s">
        <v>893</v>
      </c>
      <c r="D3496" t="s">
        <v>913</v>
      </c>
      <c r="E3496" s="5" t="s">
        <v>253</v>
      </c>
      <c r="F3496" s="6">
        <v>368761</v>
      </c>
      <c r="G3496" s="6">
        <v>358315</v>
      </c>
      <c r="H3496" s="6">
        <v>365302</v>
      </c>
      <c r="I3496" s="7">
        <v>5.5</v>
      </c>
      <c r="J3496" s="7">
        <v>0.1</v>
      </c>
      <c r="K3496" s="7">
        <v>15.8</v>
      </c>
      <c r="L3496" s="7">
        <v>84.1</v>
      </c>
      <c r="M3496" s="8">
        <v>22.72</v>
      </c>
      <c r="N3496" s="6" t="s">
        <v>1</v>
      </c>
      <c r="O3496" s="6" t="s">
        <v>1</v>
      </c>
      <c r="P3496" s="6" t="s">
        <v>1</v>
      </c>
      <c r="Q3496" s="6" t="s">
        <v>1</v>
      </c>
      <c r="R3496" s="7" t="s">
        <v>1</v>
      </c>
      <c r="S3496" s="7">
        <v>76.8</v>
      </c>
      <c r="T3496" s="7">
        <v>25.6</v>
      </c>
      <c r="U3496" s="7">
        <v>3.4</v>
      </c>
      <c r="V3496" s="7">
        <v>76.8</v>
      </c>
      <c r="W3496" s="7">
        <v>3.1</v>
      </c>
      <c r="X3496" s="9" t="s">
        <v>1</v>
      </c>
      <c r="Y3496" s="12" t="s">
        <v>1</v>
      </c>
      <c r="Z3496" s="12" t="s">
        <v>1</v>
      </c>
      <c r="AA3496" s="13">
        <v>-2.8</v>
      </c>
      <c r="AB3496" s="13" t="s">
        <v>1</v>
      </c>
      <c r="AC3496" s="6">
        <v>133089390</v>
      </c>
      <c r="AD3496" s="6">
        <v>129744047</v>
      </c>
      <c r="AE3496" s="6">
        <v>3345343</v>
      </c>
      <c r="AF3496" s="6">
        <v>162650</v>
      </c>
      <c r="AG3496" s="6">
        <v>3182693</v>
      </c>
      <c r="AH3496" s="6">
        <v>130292</v>
      </c>
      <c r="AI3496" s="6">
        <v>1434764</v>
      </c>
      <c r="AJ3496" s="6" t="s">
        <v>1</v>
      </c>
      <c r="AK3496" s="6" t="s">
        <v>1</v>
      </c>
      <c r="AL3496" s="6">
        <v>1565056</v>
      </c>
    </row>
    <row r="3497" spans="1:38" ht="27" customHeight="1" x14ac:dyDescent="0.2">
      <c r="A3497">
        <v>2013</v>
      </c>
      <c r="B3497" t="s">
        <v>856</v>
      </c>
      <c r="C3497" t="s">
        <v>893</v>
      </c>
      <c r="D3497" t="s">
        <v>913</v>
      </c>
      <c r="E3497" s="5" t="s">
        <v>254</v>
      </c>
      <c r="F3497" s="6">
        <v>267379</v>
      </c>
      <c r="G3497" s="6">
        <v>260397</v>
      </c>
      <c r="H3497" s="6">
        <v>268330</v>
      </c>
      <c r="I3497" s="7">
        <v>1.6</v>
      </c>
      <c r="J3497" s="7">
        <v>0.2</v>
      </c>
      <c r="K3497" s="7">
        <v>11.8</v>
      </c>
      <c r="L3497" s="7">
        <v>88</v>
      </c>
      <c r="M3497" s="8">
        <v>14.7</v>
      </c>
      <c r="N3497" s="6" t="s">
        <v>1</v>
      </c>
      <c r="O3497" s="6" t="s">
        <v>1</v>
      </c>
      <c r="P3497" s="6" t="s">
        <v>1</v>
      </c>
      <c r="Q3497" s="6" t="s">
        <v>1</v>
      </c>
      <c r="R3497" s="7" t="s">
        <v>1</v>
      </c>
      <c r="S3497" s="7">
        <v>86.4</v>
      </c>
      <c r="T3497" s="7">
        <v>31</v>
      </c>
      <c r="U3497" s="7">
        <v>7.5</v>
      </c>
      <c r="V3497" s="7">
        <v>86.4</v>
      </c>
      <c r="W3497" s="7">
        <v>6.6</v>
      </c>
      <c r="X3497" s="9" t="s">
        <v>1</v>
      </c>
      <c r="Y3497" s="12" t="s">
        <v>1</v>
      </c>
      <c r="Z3497" s="12" t="s">
        <v>1</v>
      </c>
      <c r="AA3497" s="13">
        <v>0.4</v>
      </c>
      <c r="AB3497" s="13" t="s">
        <v>1</v>
      </c>
      <c r="AC3497" s="6">
        <v>86967133</v>
      </c>
      <c r="AD3497" s="6">
        <v>83205251</v>
      </c>
      <c r="AE3497" s="6">
        <v>3761882</v>
      </c>
      <c r="AF3497" s="6">
        <v>2125</v>
      </c>
      <c r="AG3497" s="6">
        <v>3759757</v>
      </c>
      <c r="AH3497" s="6">
        <v>-615280</v>
      </c>
      <c r="AI3497" s="6">
        <v>2006374</v>
      </c>
      <c r="AJ3497" s="6" t="s">
        <v>1</v>
      </c>
      <c r="AK3497" s="6">
        <v>1061977</v>
      </c>
      <c r="AL3497" s="6">
        <v>329117</v>
      </c>
    </row>
    <row r="3498" spans="1:38" ht="27" customHeight="1" x14ac:dyDescent="0.2">
      <c r="A3498">
        <v>2013</v>
      </c>
      <c r="B3498" t="s">
        <v>856</v>
      </c>
      <c r="C3498" t="s">
        <v>893</v>
      </c>
      <c r="D3498" t="s">
        <v>913</v>
      </c>
      <c r="E3498" s="5" t="s">
        <v>255</v>
      </c>
      <c r="F3498" s="6">
        <v>701416</v>
      </c>
      <c r="G3498" s="6">
        <v>682871</v>
      </c>
      <c r="H3498" s="6">
        <v>693373</v>
      </c>
      <c r="I3498" s="7">
        <v>4.2</v>
      </c>
      <c r="J3498" s="7">
        <v>0.1</v>
      </c>
      <c r="K3498" s="7">
        <v>20.5</v>
      </c>
      <c r="L3498" s="7">
        <v>79.400000000000006</v>
      </c>
      <c r="M3498" s="8">
        <v>60.42</v>
      </c>
      <c r="N3498" s="6" t="s">
        <v>1</v>
      </c>
      <c r="O3498" s="6" t="s">
        <v>1</v>
      </c>
      <c r="P3498" s="6" t="s">
        <v>1</v>
      </c>
      <c r="Q3498" s="6" t="s">
        <v>1</v>
      </c>
      <c r="R3498" s="7" t="s">
        <v>1</v>
      </c>
      <c r="S3498" s="7">
        <v>83.3</v>
      </c>
      <c r="T3498" s="7">
        <v>25.2</v>
      </c>
      <c r="U3498" s="7">
        <v>5.0999999999999996</v>
      </c>
      <c r="V3498" s="7">
        <v>83.3</v>
      </c>
      <c r="W3498" s="7">
        <v>4.7</v>
      </c>
      <c r="X3498" s="9" t="s">
        <v>1</v>
      </c>
      <c r="Y3498" s="12" t="s">
        <v>1</v>
      </c>
      <c r="Z3498" s="12" t="s">
        <v>1</v>
      </c>
      <c r="AA3498" s="13">
        <v>-0.6</v>
      </c>
      <c r="AB3498" s="13" t="s">
        <v>1</v>
      </c>
      <c r="AC3498" s="6">
        <v>239317864</v>
      </c>
      <c r="AD3498" s="6">
        <v>224512381</v>
      </c>
      <c r="AE3498" s="6">
        <v>14805483</v>
      </c>
      <c r="AF3498" s="6">
        <v>196540</v>
      </c>
      <c r="AG3498" s="6">
        <v>14608943</v>
      </c>
      <c r="AH3498" s="6">
        <v>5681621</v>
      </c>
      <c r="AI3498" s="6">
        <v>60795</v>
      </c>
      <c r="AJ3498" s="6" t="s">
        <v>1</v>
      </c>
      <c r="AK3498" s="6">
        <v>1000000</v>
      </c>
      <c r="AL3498" s="6">
        <v>4742416</v>
      </c>
    </row>
    <row r="3499" spans="1:38" ht="27" customHeight="1" x14ac:dyDescent="0.2">
      <c r="A3499">
        <v>2013</v>
      </c>
      <c r="B3499" t="s">
        <v>856</v>
      </c>
      <c r="C3499" t="s">
        <v>893</v>
      </c>
      <c r="D3499" t="s">
        <v>913</v>
      </c>
      <c r="E3499" s="5" t="s">
        <v>256</v>
      </c>
      <c r="F3499" s="6">
        <v>867552</v>
      </c>
      <c r="G3499" s="6">
        <v>852707</v>
      </c>
      <c r="H3499" s="6">
        <v>877138</v>
      </c>
      <c r="I3499" s="7">
        <v>4.3</v>
      </c>
      <c r="J3499" s="7">
        <v>0.4</v>
      </c>
      <c r="K3499" s="7">
        <v>12.5</v>
      </c>
      <c r="L3499" s="7">
        <v>87.1</v>
      </c>
      <c r="M3499" s="8">
        <v>58.08</v>
      </c>
      <c r="N3499" s="6" t="s">
        <v>1</v>
      </c>
      <c r="O3499" s="6" t="s">
        <v>1</v>
      </c>
      <c r="P3499" s="6" t="s">
        <v>1</v>
      </c>
      <c r="Q3499" s="6" t="s">
        <v>1</v>
      </c>
      <c r="R3499" s="7" t="s">
        <v>1</v>
      </c>
      <c r="S3499" s="7">
        <v>84.5</v>
      </c>
      <c r="T3499" s="7">
        <v>26.6</v>
      </c>
      <c r="U3499" s="7">
        <v>5.6</v>
      </c>
      <c r="V3499" s="7">
        <v>84.5</v>
      </c>
      <c r="W3499" s="7">
        <v>5.3</v>
      </c>
      <c r="X3499" s="9" t="s">
        <v>1</v>
      </c>
      <c r="Y3499" s="12" t="s">
        <v>1</v>
      </c>
      <c r="Z3499" s="12" t="s">
        <v>1</v>
      </c>
      <c r="AA3499" s="13">
        <v>-2</v>
      </c>
      <c r="AB3499" s="13" t="s">
        <v>1</v>
      </c>
      <c r="AC3499" s="6">
        <v>244135730</v>
      </c>
      <c r="AD3499" s="6">
        <v>236604316</v>
      </c>
      <c r="AE3499" s="6">
        <v>7531414</v>
      </c>
      <c r="AF3499" s="6">
        <v>1401009</v>
      </c>
      <c r="AG3499" s="6">
        <v>6130405</v>
      </c>
      <c r="AH3499" s="6">
        <v>3340276</v>
      </c>
      <c r="AI3499" s="6">
        <v>67537</v>
      </c>
      <c r="AJ3499" s="6" t="s">
        <v>1</v>
      </c>
      <c r="AK3499" s="6" t="s">
        <v>1</v>
      </c>
      <c r="AL3499" s="6">
        <v>3407813</v>
      </c>
    </row>
    <row r="3500" spans="1:38" ht="27" customHeight="1" x14ac:dyDescent="0.2">
      <c r="A3500">
        <v>2013</v>
      </c>
      <c r="B3500" t="s">
        <v>856</v>
      </c>
      <c r="C3500" t="s">
        <v>893</v>
      </c>
      <c r="D3500" t="s">
        <v>913</v>
      </c>
      <c r="E3500" s="5" t="s">
        <v>257</v>
      </c>
      <c r="F3500" s="6">
        <v>214665</v>
      </c>
      <c r="G3500" s="6">
        <v>205785</v>
      </c>
      <c r="H3500" s="6">
        <v>204492</v>
      </c>
      <c r="I3500" s="7">
        <v>0.6</v>
      </c>
      <c r="J3500" s="7">
        <v>0.1</v>
      </c>
      <c r="K3500" s="7">
        <v>10</v>
      </c>
      <c r="L3500" s="7">
        <v>89.9</v>
      </c>
      <c r="M3500" s="8">
        <v>15.11</v>
      </c>
      <c r="N3500" s="6" t="s">
        <v>1</v>
      </c>
      <c r="O3500" s="6" t="s">
        <v>1</v>
      </c>
      <c r="P3500" s="6" t="s">
        <v>1</v>
      </c>
      <c r="Q3500" s="6" t="s">
        <v>1</v>
      </c>
      <c r="R3500" s="7" t="s">
        <v>1</v>
      </c>
      <c r="S3500" s="7">
        <v>77</v>
      </c>
      <c r="T3500" s="7">
        <v>28.6</v>
      </c>
      <c r="U3500" s="7">
        <v>4.4000000000000004</v>
      </c>
      <c r="V3500" s="7">
        <v>77</v>
      </c>
      <c r="W3500" s="7">
        <v>3.8</v>
      </c>
      <c r="X3500" s="9" t="s">
        <v>1</v>
      </c>
      <c r="Y3500" s="12" t="s">
        <v>1</v>
      </c>
      <c r="Z3500" s="12" t="s">
        <v>1</v>
      </c>
      <c r="AA3500" s="13">
        <v>-1.6</v>
      </c>
      <c r="AB3500" s="13" t="s">
        <v>1</v>
      </c>
      <c r="AC3500" s="6">
        <v>81817619</v>
      </c>
      <c r="AD3500" s="6">
        <v>72276923</v>
      </c>
      <c r="AE3500" s="6">
        <v>9540696</v>
      </c>
      <c r="AF3500" s="6">
        <v>1536972</v>
      </c>
      <c r="AG3500" s="6">
        <v>8003724</v>
      </c>
      <c r="AH3500" s="6">
        <v>2595070</v>
      </c>
      <c r="AI3500" s="6">
        <v>86848</v>
      </c>
      <c r="AJ3500" s="6" t="s">
        <v>1</v>
      </c>
      <c r="AK3500" s="6" t="s">
        <v>1</v>
      </c>
      <c r="AL3500" s="6">
        <v>2681918</v>
      </c>
    </row>
    <row r="3501" spans="1:38" ht="27" customHeight="1" x14ac:dyDescent="0.2">
      <c r="A3501">
        <v>2013</v>
      </c>
      <c r="B3501" t="s">
        <v>856</v>
      </c>
      <c r="C3501" t="s">
        <v>893</v>
      </c>
      <c r="D3501" t="s">
        <v>913</v>
      </c>
      <c r="E3501" s="5" t="s">
        <v>258</v>
      </c>
      <c r="F3501" s="6">
        <v>313665</v>
      </c>
      <c r="G3501" s="6">
        <v>302716</v>
      </c>
      <c r="H3501" s="6">
        <v>314750</v>
      </c>
      <c r="I3501" s="7">
        <v>1.3</v>
      </c>
      <c r="J3501" s="7">
        <v>0.1</v>
      </c>
      <c r="K3501" s="7">
        <v>12.4</v>
      </c>
      <c r="L3501" s="7">
        <v>87.4</v>
      </c>
      <c r="M3501" s="8">
        <v>15.59</v>
      </c>
      <c r="N3501" s="6" t="s">
        <v>1</v>
      </c>
      <c r="O3501" s="6" t="s">
        <v>1</v>
      </c>
      <c r="P3501" s="6" t="s">
        <v>1</v>
      </c>
      <c r="Q3501" s="6" t="s">
        <v>1</v>
      </c>
      <c r="R3501" s="7" t="s">
        <v>1</v>
      </c>
      <c r="S3501" s="7">
        <v>91</v>
      </c>
      <c r="T3501" s="7">
        <v>28.5</v>
      </c>
      <c r="U3501" s="7">
        <v>15.9</v>
      </c>
      <c r="V3501" s="7">
        <v>91</v>
      </c>
      <c r="W3501" s="7">
        <v>15</v>
      </c>
      <c r="X3501" s="9" t="s">
        <v>1</v>
      </c>
      <c r="Y3501" s="12" t="s">
        <v>1</v>
      </c>
      <c r="Z3501" s="12" t="s">
        <v>1</v>
      </c>
      <c r="AA3501" s="13">
        <v>5.8</v>
      </c>
      <c r="AB3501" s="13" t="s">
        <v>1</v>
      </c>
      <c r="AC3501" s="6">
        <v>115383520</v>
      </c>
      <c r="AD3501" s="6">
        <v>112491549</v>
      </c>
      <c r="AE3501" s="6">
        <v>2891971</v>
      </c>
      <c r="AF3501" s="6">
        <v>1068732</v>
      </c>
      <c r="AG3501" s="6">
        <v>1823239</v>
      </c>
      <c r="AH3501" s="6">
        <v>166440</v>
      </c>
      <c r="AI3501" s="6">
        <v>1631867</v>
      </c>
      <c r="AJ3501" s="6" t="s">
        <v>1</v>
      </c>
      <c r="AK3501" s="6">
        <v>1000000</v>
      </c>
      <c r="AL3501" s="6">
        <v>798307</v>
      </c>
    </row>
    <row r="3502" spans="1:38" ht="27" customHeight="1" x14ac:dyDescent="0.2">
      <c r="A3502">
        <v>2013</v>
      </c>
      <c r="B3502" t="s">
        <v>856</v>
      </c>
      <c r="C3502" t="s">
        <v>893</v>
      </c>
      <c r="D3502" t="s">
        <v>913</v>
      </c>
      <c r="E3502" s="5" t="s">
        <v>259</v>
      </c>
      <c r="F3502" s="6">
        <v>542956</v>
      </c>
      <c r="G3502" s="6">
        <v>532247</v>
      </c>
      <c r="H3502" s="6">
        <v>549569</v>
      </c>
      <c r="I3502" s="7">
        <v>4</v>
      </c>
      <c r="J3502" s="7">
        <v>0.2</v>
      </c>
      <c r="K3502" s="7">
        <v>12.1</v>
      </c>
      <c r="L3502" s="7">
        <v>87.7</v>
      </c>
      <c r="M3502" s="8">
        <v>34.020000000000003</v>
      </c>
      <c r="N3502" s="6" t="s">
        <v>1</v>
      </c>
      <c r="O3502" s="6" t="s">
        <v>1</v>
      </c>
      <c r="P3502" s="6" t="s">
        <v>1</v>
      </c>
      <c r="Q3502" s="6" t="s">
        <v>1</v>
      </c>
      <c r="R3502" s="7" t="s">
        <v>1</v>
      </c>
      <c r="S3502" s="7">
        <v>82.5</v>
      </c>
      <c r="T3502" s="7">
        <v>29.9</v>
      </c>
      <c r="U3502" s="7">
        <v>1.6</v>
      </c>
      <c r="V3502" s="7">
        <v>82.5</v>
      </c>
      <c r="W3502" s="7">
        <v>1.4</v>
      </c>
      <c r="X3502" s="9" t="s">
        <v>1</v>
      </c>
      <c r="Y3502" s="12" t="s">
        <v>1</v>
      </c>
      <c r="Z3502" s="12" t="s">
        <v>1</v>
      </c>
      <c r="AA3502" s="13">
        <v>-5.8</v>
      </c>
      <c r="AB3502" s="13" t="s">
        <v>1</v>
      </c>
      <c r="AC3502" s="6">
        <v>169146065</v>
      </c>
      <c r="AD3502" s="6">
        <v>161697495</v>
      </c>
      <c r="AE3502" s="6">
        <v>7448570</v>
      </c>
      <c r="AF3502" s="6">
        <v>31410</v>
      </c>
      <c r="AG3502" s="6">
        <v>7417160</v>
      </c>
      <c r="AH3502" s="6">
        <v>384754</v>
      </c>
      <c r="AI3502" s="6">
        <v>5761771</v>
      </c>
      <c r="AJ3502" s="6" t="s">
        <v>1</v>
      </c>
      <c r="AK3502" s="6">
        <v>5500000</v>
      </c>
      <c r="AL3502" s="6">
        <v>646525</v>
      </c>
    </row>
    <row r="3503" spans="1:38" ht="27" customHeight="1" x14ac:dyDescent="0.2">
      <c r="A3503">
        <v>2013</v>
      </c>
      <c r="B3503" t="s">
        <v>856</v>
      </c>
      <c r="C3503" t="s">
        <v>893</v>
      </c>
      <c r="D3503" t="s">
        <v>913</v>
      </c>
      <c r="E3503" s="5" t="s">
        <v>260</v>
      </c>
      <c r="F3503" s="6">
        <v>271643</v>
      </c>
      <c r="G3503" s="6">
        <v>252110</v>
      </c>
      <c r="H3503" s="6">
        <v>284678</v>
      </c>
      <c r="I3503" s="7">
        <v>13.6</v>
      </c>
      <c r="J3503" s="7">
        <v>0.1</v>
      </c>
      <c r="K3503" s="7">
        <v>14.3</v>
      </c>
      <c r="L3503" s="7">
        <v>85.6</v>
      </c>
      <c r="M3503" s="8">
        <v>13.01</v>
      </c>
      <c r="N3503" s="6" t="s">
        <v>1</v>
      </c>
      <c r="O3503" s="6" t="s">
        <v>1</v>
      </c>
      <c r="P3503" s="6" t="s">
        <v>1</v>
      </c>
      <c r="Q3503" s="6" t="s">
        <v>1</v>
      </c>
      <c r="R3503" s="7" t="s">
        <v>1</v>
      </c>
      <c r="S3503" s="7">
        <v>79.8</v>
      </c>
      <c r="T3503" s="7">
        <v>28.2</v>
      </c>
      <c r="U3503" s="7">
        <v>7</v>
      </c>
      <c r="V3503" s="7">
        <v>79.8</v>
      </c>
      <c r="W3503" s="7">
        <v>6.2</v>
      </c>
      <c r="X3503" s="9" t="s">
        <v>1</v>
      </c>
      <c r="Y3503" s="12" t="s">
        <v>1</v>
      </c>
      <c r="Z3503" s="12" t="s">
        <v>1</v>
      </c>
      <c r="AA3503" s="13">
        <v>1.9</v>
      </c>
      <c r="AB3503" s="13" t="s">
        <v>1</v>
      </c>
      <c r="AC3503" s="6">
        <v>104751114</v>
      </c>
      <c r="AD3503" s="6">
        <v>102046142</v>
      </c>
      <c r="AE3503" s="6">
        <v>2704972</v>
      </c>
      <c r="AF3503" s="6">
        <v>49462</v>
      </c>
      <c r="AG3503" s="6">
        <v>2655510</v>
      </c>
      <c r="AH3503" s="6">
        <v>640258</v>
      </c>
      <c r="AI3503" s="6">
        <v>3592445</v>
      </c>
      <c r="AJ3503" s="6" t="s">
        <v>1</v>
      </c>
      <c r="AK3503" s="6">
        <v>1781646</v>
      </c>
      <c r="AL3503" s="6">
        <v>2451057</v>
      </c>
    </row>
    <row r="3504" spans="1:38" ht="27" customHeight="1" x14ac:dyDescent="0.2">
      <c r="A3504">
        <v>2013</v>
      </c>
      <c r="B3504" t="s">
        <v>856</v>
      </c>
      <c r="C3504" t="s">
        <v>893</v>
      </c>
      <c r="D3504" t="s">
        <v>913</v>
      </c>
      <c r="E3504" s="5" t="s">
        <v>261</v>
      </c>
      <c r="F3504" s="6">
        <v>334723</v>
      </c>
      <c r="G3504" s="6">
        <v>320165</v>
      </c>
      <c r="H3504" s="6">
        <v>335544</v>
      </c>
      <c r="I3504" s="7">
        <v>1.6</v>
      </c>
      <c r="J3504" s="7">
        <v>0.1</v>
      </c>
      <c r="K3504" s="7">
        <v>17.100000000000001</v>
      </c>
      <c r="L3504" s="7">
        <v>82.9</v>
      </c>
      <c r="M3504" s="8">
        <v>20.59</v>
      </c>
      <c r="N3504" s="6" t="s">
        <v>1</v>
      </c>
      <c r="O3504" s="6" t="s">
        <v>1</v>
      </c>
      <c r="P3504" s="6" t="s">
        <v>1</v>
      </c>
      <c r="Q3504" s="6" t="s">
        <v>1</v>
      </c>
      <c r="R3504" s="7" t="s">
        <v>1</v>
      </c>
      <c r="S3504" s="7">
        <v>87.6</v>
      </c>
      <c r="T3504" s="7">
        <v>27.7</v>
      </c>
      <c r="U3504" s="7">
        <v>4.4000000000000004</v>
      </c>
      <c r="V3504" s="7">
        <v>87.6</v>
      </c>
      <c r="W3504" s="7">
        <v>3.8</v>
      </c>
      <c r="X3504" s="9" t="s">
        <v>1</v>
      </c>
      <c r="Y3504" s="12" t="s">
        <v>1</v>
      </c>
      <c r="Z3504" s="12" t="s">
        <v>1</v>
      </c>
      <c r="AA3504" s="13">
        <v>-2.4</v>
      </c>
      <c r="AB3504" s="13" t="s">
        <v>1</v>
      </c>
      <c r="AC3504" s="6">
        <v>133566783</v>
      </c>
      <c r="AD3504" s="6">
        <v>127958413</v>
      </c>
      <c r="AE3504" s="6">
        <v>5608370</v>
      </c>
      <c r="AF3504" s="6">
        <v>167299</v>
      </c>
      <c r="AG3504" s="6">
        <v>5441071</v>
      </c>
      <c r="AH3504" s="6">
        <v>1051600</v>
      </c>
      <c r="AI3504" s="6">
        <v>1001302</v>
      </c>
      <c r="AJ3504" s="6" t="s">
        <v>1</v>
      </c>
      <c r="AK3504" s="6">
        <v>5000000</v>
      </c>
      <c r="AL3504" s="6">
        <v>-2947098</v>
      </c>
    </row>
    <row r="3505" spans="1:38" ht="27" customHeight="1" x14ac:dyDescent="0.2">
      <c r="A3505">
        <v>2013</v>
      </c>
      <c r="B3505" t="s">
        <v>856</v>
      </c>
      <c r="C3505" t="s">
        <v>893</v>
      </c>
      <c r="D3505" t="s">
        <v>913</v>
      </c>
      <c r="E3505" s="5" t="s">
        <v>262</v>
      </c>
      <c r="F3505" s="6">
        <v>207635</v>
      </c>
      <c r="G3505" s="6">
        <v>192076</v>
      </c>
      <c r="H3505" s="6">
        <v>203296</v>
      </c>
      <c r="I3505" s="7">
        <v>6.3</v>
      </c>
      <c r="J3505" s="7">
        <v>0.1</v>
      </c>
      <c r="K3505" s="7">
        <v>20.399999999999999</v>
      </c>
      <c r="L3505" s="7">
        <v>79.5</v>
      </c>
      <c r="M3505" s="8">
        <v>10.199999999999999</v>
      </c>
      <c r="N3505" s="6" t="s">
        <v>1</v>
      </c>
      <c r="O3505" s="6" t="s">
        <v>1</v>
      </c>
      <c r="P3505" s="6" t="s">
        <v>1</v>
      </c>
      <c r="Q3505" s="6" t="s">
        <v>1</v>
      </c>
      <c r="R3505" s="7" t="s">
        <v>1</v>
      </c>
      <c r="S3505" s="7">
        <v>85.5</v>
      </c>
      <c r="T3505" s="7">
        <v>27.1</v>
      </c>
      <c r="U3505" s="7">
        <v>4.5999999999999996</v>
      </c>
      <c r="V3505" s="7">
        <v>85.5</v>
      </c>
      <c r="W3505" s="7">
        <v>4.3</v>
      </c>
      <c r="X3505" s="9" t="s">
        <v>1</v>
      </c>
      <c r="Y3505" s="12" t="s">
        <v>1</v>
      </c>
      <c r="Z3505" s="12" t="s">
        <v>1</v>
      </c>
      <c r="AA3505" s="13">
        <v>0.1</v>
      </c>
      <c r="AB3505" s="13" t="s">
        <v>1</v>
      </c>
      <c r="AC3505" s="6">
        <v>85470409</v>
      </c>
      <c r="AD3505" s="6">
        <v>82996234</v>
      </c>
      <c r="AE3505" s="6">
        <v>2474175</v>
      </c>
      <c r="AF3505" s="6">
        <v>107809</v>
      </c>
      <c r="AG3505" s="6">
        <v>2366366</v>
      </c>
      <c r="AH3505" s="6">
        <v>336918</v>
      </c>
      <c r="AI3505" s="6">
        <v>796284</v>
      </c>
      <c r="AJ3505" s="6" t="s">
        <v>1</v>
      </c>
      <c r="AK3505" s="6" t="s">
        <v>1</v>
      </c>
      <c r="AL3505" s="6">
        <v>1133202</v>
      </c>
    </row>
    <row r="3506" spans="1:38" ht="27" customHeight="1" x14ac:dyDescent="0.2">
      <c r="A3506">
        <v>2013</v>
      </c>
      <c r="B3506" t="s">
        <v>856</v>
      </c>
      <c r="C3506" t="s">
        <v>893</v>
      </c>
      <c r="D3506" t="s">
        <v>913</v>
      </c>
      <c r="E3506" s="5" t="s">
        <v>263</v>
      </c>
      <c r="F3506" s="6">
        <v>540040</v>
      </c>
      <c r="G3506" s="6">
        <v>523326</v>
      </c>
      <c r="H3506" s="6">
        <v>535824</v>
      </c>
      <c r="I3506" s="7">
        <v>2.4</v>
      </c>
      <c r="J3506" s="7">
        <v>0.2</v>
      </c>
      <c r="K3506" s="7">
        <v>18.7</v>
      </c>
      <c r="L3506" s="7">
        <v>81.099999999999994</v>
      </c>
      <c r="M3506" s="8">
        <v>32.17</v>
      </c>
      <c r="N3506" s="6" t="s">
        <v>1</v>
      </c>
      <c r="O3506" s="6" t="s">
        <v>1</v>
      </c>
      <c r="P3506" s="6" t="s">
        <v>1</v>
      </c>
      <c r="Q3506" s="6" t="s">
        <v>1</v>
      </c>
      <c r="R3506" s="7" t="s">
        <v>1</v>
      </c>
      <c r="S3506" s="7">
        <v>86.7</v>
      </c>
      <c r="T3506" s="7">
        <v>26</v>
      </c>
      <c r="U3506" s="7">
        <v>4.5999999999999996</v>
      </c>
      <c r="V3506" s="7">
        <v>86.7</v>
      </c>
      <c r="W3506" s="7">
        <v>4.3</v>
      </c>
      <c r="X3506" s="9" t="s">
        <v>1</v>
      </c>
      <c r="Y3506" s="12" t="s">
        <v>1</v>
      </c>
      <c r="Z3506" s="12" t="s">
        <v>1</v>
      </c>
      <c r="AA3506" s="13">
        <v>-2.4</v>
      </c>
      <c r="AB3506" s="13" t="s">
        <v>1</v>
      </c>
      <c r="AC3506" s="6">
        <v>181976804</v>
      </c>
      <c r="AD3506" s="6">
        <v>176683274</v>
      </c>
      <c r="AE3506" s="6">
        <v>5293530</v>
      </c>
      <c r="AF3506" s="6">
        <v>9086</v>
      </c>
      <c r="AG3506" s="6">
        <v>5284444</v>
      </c>
      <c r="AH3506" s="6">
        <v>1484206</v>
      </c>
      <c r="AI3506" s="6">
        <v>2693951</v>
      </c>
      <c r="AJ3506" s="6" t="s">
        <v>1</v>
      </c>
      <c r="AK3506" s="6" t="s">
        <v>1</v>
      </c>
      <c r="AL3506" s="6">
        <v>4178157</v>
      </c>
    </row>
    <row r="3507" spans="1:38" ht="27" customHeight="1" x14ac:dyDescent="0.2">
      <c r="A3507">
        <v>2013</v>
      </c>
      <c r="B3507" t="s">
        <v>856</v>
      </c>
      <c r="C3507" t="s">
        <v>893</v>
      </c>
      <c r="D3507" t="s">
        <v>913</v>
      </c>
      <c r="E3507" s="5" t="s">
        <v>264</v>
      </c>
      <c r="F3507" s="6">
        <v>711212</v>
      </c>
      <c r="G3507" s="6">
        <v>698354</v>
      </c>
      <c r="H3507" s="6">
        <v>716124</v>
      </c>
      <c r="I3507" s="7">
        <v>3.4</v>
      </c>
      <c r="J3507" s="7">
        <v>0.4</v>
      </c>
      <c r="K3507" s="7">
        <v>16.100000000000001</v>
      </c>
      <c r="L3507" s="7">
        <v>83.4</v>
      </c>
      <c r="M3507" s="8">
        <v>48.16</v>
      </c>
      <c r="N3507" s="6" t="s">
        <v>1</v>
      </c>
      <c r="O3507" s="6" t="s">
        <v>1</v>
      </c>
      <c r="P3507" s="6" t="s">
        <v>1</v>
      </c>
      <c r="Q3507" s="6" t="s">
        <v>1</v>
      </c>
      <c r="R3507" s="7" t="s">
        <v>1</v>
      </c>
      <c r="S3507" s="7">
        <v>86.2</v>
      </c>
      <c r="T3507" s="7">
        <v>25.1</v>
      </c>
      <c r="U3507" s="7">
        <v>5.2</v>
      </c>
      <c r="V3507" s="7">
        <v>86.2</v>
      </c>
      <c r="W3507" s="7">
        <v>6.2</v>
      </c>
      <c r="X3507" s="9" t="s">
        <v>1</v>
      </c>
      <c r="Y3507" s="12" t="s">
        <v>1</v>
      </c>
      <c r="Z3507" s="12" t="s">
        <v>1</v>
      </c>
      <c r="AA3507" s="13">
        <v>-1</v>
      </c>
      <c r="AB3507" s="13" t="s">
        <v>1</v>
      </c>
      <c r="AC3507" s="6">
        <v>230573696</v>
      </c>
      <c r="AD3507" s="6">
        <v>225771180</v>
      </c>
      <c r="AE3507" s="6">
        <v>4802516</v>
      </c>
      <c r="AF3507" s="6">
        <v>492069</v>
      </c>
      <c r="AG3507" s="6">
        <v>4310447</v>
      </c>
      <c r="AH3507" s="6">
        <v>-559011</v>
      </c>
      <c r="AI3507" s="6">
        <v>27958</v>
      </c>
      <c r="AJ3507" s="6">
        <v>2124019</v>
      </c>
      <c r="AK3507" s="6">
        <v>800000</v>
      </c>
      <c r="AL3507" s="6">
        <v>792966</v>
      </c>
    </row>
    <row r="3508" spans="1:38" ht="27" customHeight="1" x14ac:dyDescent="0.2">
      <c r="A3508">
        <v>2013</v>
      </c>
      <c r="B3508" t="s">
        <v>856</v>
      </c>
      <c r="C3508" t="s">
        <v>893</v>
      </c>
      <c r="D3508" t="s">
        <v>913</v>
      </c>
      <c r="E3508" s="5" t="s">
        <v>265</v>
      </c>
      <c r="F3508" s="6">
        <v>670385</v>
      </c>
      <c r="G3508" s="6">
        <v>647869</v>
      </c>
      <c r="H3508" s="6">
        <v>683426</v>
      </c>
      <c r="I3508" s="7">
        <v>9.4</v>
      </c>
      <c r="J3508" s="7">
        <v>0.2</v>
      </c>
      <c r="K3508" s="7">
        <v>22.3</v>
      </c>
      <c r="L3508" s="7">
        <v>77.400000000000006</v>
      </c>
      <c r="M3508" s="8">
        <v>53.2</v>
      </c>
      <c r="N3508" s="6" t="s">
        <v>1</v>
      </c>
      <c r="O3508" s="6" t="s">
        <v>1</v>
      </c>
      <c r="P3508" s="6" t="s">
        <v>1</v>
      </c>
      <c r="Q3508" s="6" t="s">
        <v>1</v>
      </c>
      <c r="R3508" s="7" t="s">
        <v>1</v>
      </c>
      <c r="S3508" s="7">
        <v>81.599999999999994</v>
      </c>
      <c r="T3508" s="7">
        <v>21.1</v>
      </c>
      <c r="U3508" s="7">
        <v>6</v>
      </c>
      <c r="V3508" s="7">
        <v>81.599999999999994</v>
      </c>
      <c r="W3508" s="7">
        <v>5.5</v>
      </c>
      <c r="X3508" s="9" t="s">
        <v>1</v>
      </c>
      <c r="Y3508" s="12" t="s">
        <v>1</v>
      </c>
      <c r="Z3508" s="12" t="s">
        <v>1</v>
      </c>
      <c r="AA3508" s="13">
        <v>-0.5</v>
      </c>
      <c r="AB3508" s="13" t="s">
        <v>1</v>
      </c>
      <c r="AC3508" s="6">
        <v>263018170</v>
      </c>
      <c r="AD3508" s="6">
        <v>254187976</v>
      </c>
      <c r="AE3508" s="6">
        <v>8830194</v>
      </c>
      <c r="AF3508" s="6">
        <v>1187453</v>
      </c>
      <c r="AG3508" s="6">
        <v>7642741</v>
      </c>
      <c r="AH3508" s="6">
        <v>1740626</v>
      </c>
      <c r="AI3508" s="6">
        <v>1178049</v>
      </c>
      <c r="AJ3508" s="6" t="s">
        <v>1</v>
      </c>
      <c r="AK3508" s="6">
        <v>318594</v>
      </c>
      <c r="AL3508" s="6">
        <v>2600081</v>
      </c>
    </row>
    <row r="3509" spans="1:38" ht="27" customHeight="1" x14ac:dyDescent="0.2">
      <c r="A3509">
        <v>2013</v>
      </c>
      <c r="B3509" t="s">
        <v>856</v>
      </c>
      <c r="C3509" t="s">
        <v>893</v>
      </c>
      <c r="D3509" t="s">
        <v>913</v>
      </c>
      <c r="E3509" s="5" t="s">
        <v>266</v>
      </c>
      <c r="F3509" s="6">
        <v>448186</v>
      </c>
      <c r="G3509" s="6">
        <v>434220</v>
      </c>
      <c r="H3509" s="6">
        <v>442586</v>
      </c>
      <c r="I3509" s="7">
        <v>4.2</v>
      </c>
      <c r="J3509" s="7">
        <v>0.2</v>
      </c>
      <c r="K3509" s="7">
        <v>21.5</v>
      </c>
      <c r="L3509" s="7">
        <v>78.2</v>
      </c>
      <c r="M3509" s="8">
        <v>34.840000000000003</v>
      </c>
      <c r="N3509" s="6" t="s">
        <v>1</v>
      </c>
      <c r="O3509" s="6" t="s">
        <v>1</v>
      </c>
      <c r="P3509" s="6" t="s">
        <v>1</v>
      </c>
      <c r="Q3509" s="6" t="s">
        <v>1</v>
      </c>
      <c r="R3509" s="7" t="s">
        <v>1</v>
      </c>
      <c r="S3509" s="7">
        <v>80.7</v>
      </c>
      <c r="T3509" s="7">
        <v>23.8</v>
      </c>
      <c r="U3509" s="7">
        <v>5.3</v>
      </c>
      <c r="V3509" s="7">
        <v>80.7</v>
      </c>
      <c r="W3509" s="7">
        <v>8.6999999999999993</v>
      </c>
      <c r="X3509" s="9" t="s">
        <v>1</v>
      </c>
      <c r="Y3509" s="12" t="s">
        <v>1</v>
      </c>
      <c r="Z3509" s="12" t="s">
        <v>1</v>
      </c>
      <c r="AA3509" s="13">
        <v>0.4</v>
      </c>
      <c r="AB3509" s="13" t="s">
        <v>1</v>
      </c>
      <c r="AC3509" s="6">
        <v>174835474</v>
      </c>
      <c r="AD3509" s="6">
        <v>167360022</v>
      </c>
      <c r="AE3509" s="6">
        <v>7475452</v>
      </c>
      <c r="AF3509" s="6">
        <v>62355</v>
      </c>
      <c r="AG3509" s="6">
        <v>7413097</v>
      </c>
      <c r="AH3509" s="6">
        <v>1715835</v>
      </c>
      <c r="AI3509" s="6">
        <v>2924</v>
      </c>
      <c r="AJ3509" s="6" t="s">
        <v>1</v>
      </c>
      <c r="AK3509" s="6">
        <v>108000</v>
      </c>
      <c r="AL3509" s="6">
        <v>1610759</v>
      </c>
    </row>
    <row r="3510" spans="1:38" ht="27" customHeight="1" x14ac:dyDescent="0.2">
      <c r="A3510">
        <v>2013</v>
      </c>
      <c r="B3510" t="s">
        <v>856</v>
      </c>
      <c r="C3510" t="s">
        <v>893</v>
      </c>
      <c r="D3510" t="s">
        <v>913</v>
      </c>
      <c r="E3510" s="5" t="s">
        <v>267</v>
      </c>
      <c r="F3510" s="6">
        <v>676116</v>
      </c>
      <c r="G3510" s="6">
        <v>652620</v>
      </c>
      <c r="H3510" s="6">
        <v>678967</v>
      </c>
      <c r="I3510" s="7">
        <v>3.8</v>
      </c>
      <c r="J3510" s="7">
        <v>0.2</v>
      </c>
      <c r="K3510" s="7">
        <v>20.6</v>
      </c>
      <c r="L3510" s="7">
        <v>79.2</v>
      </c>
      <c r="M3510" s="8">
        <v>49.86</v>
      </c>
      <c r="N3510" s="6" t="s">
        <v>1</v>
      </c>
      <c r="O3510" s="6" t="s">
        <v>1</v>
      </c>
      <c r="P3510" s="6" t="s">
        <v>1</v>
      </c>
      <c r="Q3510" s="6" t="s">
        <v>1</v>
      </c>
      <c r="R3510" s="7" t="s">
        <v>1</v>
      </c>
      <c r="S3510" s="7">
        <v>79.8</v>
      </c>
      <c r="T3510" s="7">
        <v>20.8</v>
      </c>
      <c r="U3510" s="7">
        <v>1.4</v>
      </c>
      <c r="V3510" s="7">
        <v>79.8</v>
      </c>
      <c r="W3510" s="7">
        <v>1.2</v>
      </c>
      <c r="X3510" s="9" t="s">
        <v>1</v>
      </c>
      <c r="Y3510" s="12" t="s">
        <v>1</v>
      </c>
      <c r="Z3510" s="12" t="s">
        <v>1</v>
      </c>
      <c r="AA3510" s="13">
        <v>-5.7</v>
      </c>
      <c r="AB3510" s="13" t="s">
        <v>1</v>
      </c>
      <c r="AC3510" s="6">
        <v>246166521</v>
      </c>
      <c r="AD3510" s="6">
        <v>233447367</v>
      </c>
      <c r="AE3510" s="6">
        <v>12719154</v>
      </c>
      <c r="AF3510" s="6">
        <v>3550524</v>
      </c>
      <c r="AG3510" s="6">
        <v>9168630</v>
      </c>
      <c r="AH3510" s="6">
        <v>-3071471</v>
      </c>
      <c r="AI3510" s="6">
        <v>13257749</v>
      </c>
      <c r="AJ3510" s="6" t="s">
        <v>1</v>
      </c>
      <c r="AK3510" s="6" t="s">
        <v>1</v>
      </c>
      <c r="AL3510" s="6">
        <v>10186278</v>
      </c>
    </row>
    <row r="3511" spans="1:38" ht="27" customHeight="1" x14ac:dyDescent="0.2">
      <c r="A3511">
        <v>2013</v>
      </c>
      <c r="B3511" t="s">
        <v>856</v>
      </c>
      <c r="C3511" s="5" t="s">
        <v>904</v>
      </c>
      <c r="D3511" t="s">
        <v>913</v>
      </c>
      <c r="E3511" s="5" t="s">
        <v>268</v>
      </c>
      <c r="F3511" s="6">
        <v>563482</v>
      </c>
      <c r="G3511" s="6">
        <v>554462</v>
      </c>
      <c r="H3511" s="6">
        <v>580053</v>
      </c>
      <c r="I3511" s="7">
        <v>3.6</v>
      </c>
      <c r="J3511" s="7">
        <v>0.7</v>
      </c>
      <c r="K3511" s="7">
        <v>21.6</v>
      </c>
      <c r="L3511" s="7">
        <v>77.8</v>
      </c>
      <c r="M3511" s="8">
        <v>186.31</v>
      </c>
      <c r="N3511" s="6">
        <v>74974210</v>
      </c>
      <c r="O3511" s="6">
        <v>69924887</v>
      </c>
      <c r="P3511" s="6">
        <v>104066942</v>
      </c>
      <c r="Q3511" s="6">
        <v>7934921</v>
      </c>
      <c r="R3511" s="7">
        <v>4.5</v>
      </c>
      <c r="S3511" s="7">
        <v>86.2</v>
      </c>
      <c r="T3511" s="7">
        <v>25.2</v>
      </c>
      <c r="U3511" s="7">
        <v>11.8</v>
      </c>
      <c r="V3511" s="7">
        <v>91</v>
      </c>
      <c r="W3511" s="7">
        <v>10.4</v>
      </c>
      <c r="X3511" s="9">
        <v>0.92</v>
      </c>
      <c r="Y3511" s="12" t="s">
        <v>1</v>
      </c>
      <c r="Z3511" s="12" t="s">
        <v>1</v>
      </c>
      <c r="AA3511" s="13">
        <v>0</v>
      </c>
      <c r="AB3511" s="13">
        <v>11.1</v>
      </c>
      <c r="AC3511" s="6">
        <v>193126956</v>
      </c>
      <c r="AD3511" s="6">
        <v>188361977</v>
      </c>
      <c r="AE3511" s="6">
        <v>4764979</v>
      </c>
      <c r="AF3511" s="6">
        <v>87943</v>
      </c>
      <c r="AG3511" s="6">
        <v>4677036</v>
      </c>
      <c r="AH3511" s="6">
        <v>1432203</v>
      </c>
      <c r="AI3511" s="6">
        <v>1523442</v>
      </c>
      <c r="AJ3511" s="6" t="s">
        <v>1</v>
      </c>
      <c r="AK3511" s="6">
        <v>2250000</v>
      </c>
      <c r="AL3511" s="6">
        <v>705645</v>
      </c>
    </row>
    <row r="3512" spans="1:38" ht="27" customHeight="1" x14ac:dyDescent="0.2">
      <c r="A3512">
        <v>2013</v>
      </c>
      <c r="B3512" t="s">
        <v>856</v>
      </c>
      <c r="D3512" t="s">
        <v>913</v>
      </c>
      <c r="E3512" s="5" t="s">
        <v>269</v>
      </c>
      <c r="F3512" s="6">
        <v>178194</v>
      </c>
      <c r="G3512" s="6">
        <v>174997</v>
      </c>
      <c r="H3512" s="6">
        <v>179668</v>
      </c>
      <c r="I3512" s="7">
        <v>4.0999999999999996</v>
      </c>
      <c r="J3512" s="7">
        <v>1</v>
      </c>
      <c r="K3512" s="7">
        <v>18.7</v>
      </c>
      <c r="L3512" s="7">
        <v>80.3</v>
      </c>
      <c r="M3512" s="8">
        <v>24.38</v>
      </c>
      <c r="N3512" s="6">
        <v>27121102</v>
      </c>
      <c r="O3512" s="6">
        <v>29199844</v>
      </c>
      <c r="P3512" s="6">
        <v>38246938</v>
      </c>
      <c r="Q3512" s="6" t="s">
        <v>1</v>
      </c>
      <c r="R3512" s="7">
        <v>7.6</v>
      </c>
      <c r="S3512" s="7">
        <v>92.8</v>
      </c>
      <c r="T3512" s="7">
        <v>25.6</v>
      </c>
      <c r="U3512" s="7">
        <v>10.9</v>
      </c>
      <c r="V3512" s="7">
        <v>92.8</v>
      </c>
      <c r="W3512" s="7">
        <v>9.1</v>
      </c>
      <c r="X3512" s="9">
        <v>1.08</v>
      </c>
      <c r="Y3512" s="12" t="s">
        <v>1</v>
      </c>
      <c r="Z3512" s="12" t="s">
        <v>1</v>
      </c>
      <c r="AA3512" s="13">
        <v>2.4</v>
      </c>
      <c r="AB3512" s="13" t="s">
        <v>1</v>
      </c>
      <c r="AC3512" s="6">
        <v>73878391</v>
      </c>
      <c r="AD3512" s="6">
        <v>70402529</v>
      </c>
      <c r="AE3512" s="6">
        <v>3475862</v>
      </c>
      <c r="AF3512" s="6">
        <v>580318</v>
      </c>
      <c r="AG3512" s="6">
        <v>2895544</v>
      </c>
      <c r="AH3512" s="6">
        <v>-184300</v>
      </c>
      <c r="AI3512" s="6">
        <v>336469</v>
      </c>
      <c r="AJ3512" s="6" t="s">
        <v>1</v>
      </c>
      <c r="AK3512" s="6" t="s">
        <v>1</v>
      </c>
      <c r="AL3512" s="6">
        <v>152169</v>
      </c>
    </row>
    <row r="3513" spans="1:38" ht="27" customHeight="1" x14ac:dyDescent="0.2">
      <c r="A3513">
        <v>2013</v>
      </c>
      <c r="B3513" t="s">
        <v>856</v>
      </c>
      <c r="D3513" t="s">
        <v>913</v>
      </c>
      <c r="E3513" s="5" t="s">
        <v>270</v>
      </c>
      <c r="F3513" s="6">
        <v>140527</v>
      </c>
      <c r="G3513" s="6">
        <v>138250</v>
      </c>
      <c r="H3513" s="6">
        <v>138734</v>
      </c>
      <c r="I3513" s="7">
        <v>0.9</v>
      </c>
      <c r="J3513" s="7">
        <v>0.4</v>
      </c>
      <c r="K3513" s="7">
        <v>12.8</v>
      </c>
      <c r="L3513" s="7">
        <v>86.8</v>
      </c>
      <c r="M3513" s="8">
        <v>10.73</v>
      </c>
      <c r="N3513" s="6">
        <v>20104502</v>
      </c>
      <c r="O3513" s="6">
        <v>27656594</v>
      </c>
      <c r="P3513" s="6">
        <v>36887421</v>
      </c>
      <c r="Q3513" s="6" t="s">
        <v>1</v>
      </c>
      <c r="R3513" s="7">
        <v>6.5</v>
      </c>
      <c r="S3513" s="7">
        <v>87</v>
      </c>
      <c r="T3513" s="7">
        <v>20.9</v>
      </c>
      <c r="U3513" s="7">
        <v>6.3</v>
      </c>
      <c r="V3513" s="7">
        <v>87</v>
      </c>
      <c r="W3513" s="7">
        <v>5.3</v>
      </c>
      <c r="X3513" s="9">
        <v>1.41</v>
      </c>
      <c r="Y3513" s="12" t="s">
        <v>1</v>
      </c>
      <c r="Z3513" s="12" t="s">
        <v>1</v>
      </c>
      <c r="AA3513" s="13">
        <v>-1.4</v>
      </c>
      <c r="AB3513" s="13" t="s">
        <v>1</v>
      </c>
      <c r="AC3513" s="6">
        <v>62298275</v>
      </c>
      <c r="AD3513" s="6">
        <v>59809280</v>
      </c>
      <c r="AE3513" s="6">
        <v>2488995</v>
      </c>
      <c r="AF3513" s="6">
        <v>75160</v>
      </c>
      <c r="AG3513" s="6">
        <v>2413835</v>
      </c>
      <c r="AH3513" s="6">
        <v>-535588</v>
      </c>
      <c r="AI3513" s="6">
        <v>2581</v>
      </c>
      <c r="AJ3513" s="6" t="s">
        <v>1</v>
      </c>
      <c r="AK3513" s="6" t="s">
        <v>1</v>
      </c>
      <c r="AL3513" s="6">
        <v>-533007</v>
      </c>
    </row>
    <row r="3514" spans="1:38" ht="27" customHeight="1" x14ac:dyDescent="0.2">
      <c r="A3514">
        <v>2013</v>
      </c>
      <c r="B3514" t="s">
        <v>856</v>
      </c>
      <c r="D3514" t="s">
        <v>913</v>
      </c>
      <c r="E3514" s="5" t="s">
        <v>271</v>
      </c>
      <c r="F3514" s="6">
        <v>180194</v>
      </c>
      <c r="G3514" s="6">
        <v>177400</v>
      </c>
      <c r="H3514" s="6">
        <v>186083</v>
      </c>
      <c r="I3514" s="7">
        <v>5.0999999999999996</v>
      </c>
      <c r="J3514" s="7">
        <v>0.8</v>
      </c>
      <c r="K3514" s="7">
        <v>15.3</v>
      </c>
      <c r="L3514" s="7">
        <v>83.9</v>
      </c>
      <c r="M3514" s="8">
        <v>16.5</v>
      </c>
      <c r="N3514" s="6">
        <v>25781125</v>
      </c>
      <c r="O3514" s="6">
        <v>26425620</v>
      </c>
      <c r="P3514" s="6">
        <v>34843711</v>
      </c>
      <c r="Q3514" s="6" t="s">
        <v>1</v>
      </c>
      <c r="R3514" s="7">
        <v>4.0999999999999996</v>
      </c>
      <c r="S3514" s="7">
        <v>91.9</v>
      </c>
      <c r="T3514" s="7">
        <v>25.7</v>
      </c>
      <c r="U3514" s="7">
        <v>12.1</v>
      </c>
      <c r="V3514" s="7">
        <v>91.9</v>
      </c>
      <c r="W3514" s="7">
        <v>10.5</v>
      </c>
      <c r="X3514" s="9">
        <v>1.05</v>
      </c>
      <c r="Y3514" s="12" t="s">
        <v>1</v>
      </c>
      <c r="Z3514" s="12" t="s">
        <v>1</v>
      </c>
      <c r="AA3514" s="13">
        <v>4.0999999999999996</v>
      </c>
      <c r="AB3514" s="13">
        <v>40.799999999999997</v>
      </c>
      <c r="AC3514" s="6">
        <v>64663945</v>
      </c>
      <c r="AD3514" s="6">
        <v>63213557</v>
      </c>
      <c r="AE3514" s="6">
        <v>1450388</v>
      </c>
      <c r="AF3514" s="6">
        <v>26896</v>
      </c>
      <c r="AG3514" s="6">
        <v>1423492</v>
      </c>
      <c r="AH3514" s="6">
        <v>76842</v>
      </c>
      <c r="AI3514" s="6">
        <v>224974</v>
      </c>
      <c r="AJ3514" s="6">
        <v>53100</v>
      </c>
      <c r="AK3514" s="6">
        <v>750000</v>
      </c>
      <c r="AL3514" s="6">
        <v>-395084</v>
      </c>
    </row>
    <row r="3515" spans="1:38" ht="27" customHeight="1" x14ac:dyDescent="0.2">
      <c r="A3515">
        <v>2013</v>
      </c>
      <c r="B3515" t="s">
        <v>856</v>
      </c>
      <c r="D3515" t="s">
        <v>913</v>
      </c>
      <c r="E3515" s="5" t="s">
        <v>272</v>
      </c>
      <c r="F3515" s="6">
        <v>137833</v>
      </c>
      <c r="G3515" s="6">
        <v>136412</v>
      </c>
      <c r="H3515" s="6">
        <v>139339</v>
      </c>
      <c r="I3515" s="7">
        <v>-2.1</v>
      </c>
      <c r="J3515" s="7">
        <v>1</v>
      </c>
      <c r="K3515" s="7">
        <v>29.6</v>
      </c>
      <c r="L3515" s="7">
        <v>69.3</v>
      </c>
      <c r="M3515" s="8">
        <v>103.26</v>
      </c>
      <c r="N3515" s="6">
        <v>18646019</v>
      </c>
      <c r="O3515" s="6">
        <v>16138986</v>
      </c>
      <c r="P3515" s="6">
        <v>26083723</v>
      </c>
      <c r="Q3515" s="6">
        <v>2661610</v>
      </c>
      <c r="R3515" s="7">
        <v>4.2</v>
      </c>
      <c r="S3515" s="7">
        <v>94.3</v>
      </c>
      <c r="T3515" s="7">
        <v>23.7</v>
      </c>
      <c r="U3515" s="7">
        <v>10.4</v>
      </c>
      <c r="V3515" s="7">
        <v>104.1</v>
      </c>
      <c r="W3515" s="7">
        <v>9</v>
      </c>
      <c r="X3515" s="9">
        <v>0.87</v>
      </c>
      <c r="Y3515" s="12" t="s">
        <v>1</v>
      </c>
      <c r="Z3515" s="12" t="s">
        <v>1</v>
      </c>
      <c r="AA3515" s="13">
        <v>2.2000000000000002</v>
      </c>
      <c r="AB3515" s="13">
        <v>4.3</v>
      </c>
      <c r="AC3515" s="6">
        <v>47518683</v>
      </c>
      <c r="AD3515" s="6">
        <v>46341425</v>
      </c>
      <c r="AE3515" s="6">
        <v>1177258</v>
      </c>
      <c r="AF3515" s="6">
        <v>78832</v>
      </c>
      <c r="AG3515" s="6">
        <v>1098426</v>
      </c>
      <c r="AH3515" s="6">
        <v>279038</v>
      </c>
      <c r="AI3515" s="6">
        <v>410197</v>
      </c>
      <c r="AJ3515" s="6" t="s">
        <v>1</v>
      </c>
      <c r="AK3515" s="6" t="s">
        <v>1</v>
      </c>
      <c r="AL3515" s="6">
        <v>689235</v>
      </c>
    </row>
    <row r="3516" spans="1:38" ht="27" customHeight="1" x14ac:dyDescent="0.2">
      <c r="A3516">
        <v>2013</v>
      </c>
      <c r="B3516" t="s">
        <v>856</v>
      </c>
      <c r="D3516" t="s">
        <v>913</v>
      </c>
      <c r="E3516" s="5" t="s">
        <v>273</v>
      </c>
      <c r="F3516" s="6">
        <v>253288</v>
      </c>
      <c r="G3516" s="6">
        <v>249178</v>
      </c>
      <c r="H3516" s="6">
        <v>255506</v>
      </c>
      <c r="I3516" s="7">
        <v>4</v>
      </c>
      <c r="J3516" s="7">
        <v>0.7</v>
      </c>
      <c r="K3516" s="7">
        <v>18.5</v>
      </c>
      <c r="L3516" s="7">
        <v>80.8</v>
      </c>
      <c r="M3516" s="8">
        <v>29.34</v>
      </c>
      <c r="N3516" s="6">
        <v>34031795</v>
      </c>
      <c r="O3516" s="6">
        <v>36866660</v>
      </c>
      <c r="P3516" s="6">
        <v>48259389</v>
      </c>
      <c r="Q3516" s="6" t="s">
        <v>1</v>
      </c>
      <c r="R3516" s="7">
        <v>7.2</v>
      </c>
      <c r="S3516" s="7">
        <v>85.8</v>
      </c>
      <c r="T3516" s="7">
        <v>19.2</v>
      </c>
      <c r="U3516" s="7">
        <v>8.5</v>
      </c>
      <c r="V3516" s="7">
        <v>85.8</v>
      </c>
      <c r="W3516" s="7">
        <v>7.4</v>
      </c>
      <c r="X3516" s="9">
        <v>1.1000000000000001</v>
      </c>
      <c r="Y3516" s="12" t="s">
        <v>1</v>
      </c>
      <c r="Z3516" s="12" t="s">
        <v>1</v>
      </c>
      <c r="AA3516" s="13">
        <v>5.5</v>
      </c>
      <c r="AB3516" s="13" t="s">
        <v>1</v>
      </c>
      <c r="AC3516" s="6">
        <v>97257419</v>
      </c>
      <c r="AD3516" s="6">
        <v>93654447</v>
      </c>
      <c r="AE3516" s="6">
        <v>3602972</v>
      </c>
      <c r="AF3516" s="6">
        <v>139600</v>
      </c>
      <c r="AG3516" s="6">
        <v>3463372</v>
      </c>
      <c r="AH3516" s="6">
        <v>1021782</v>
      </c>
      <c r="AI3516" s="6">
        <v>612600</v>
      </c>
      <c r="AJ3516" s="6">
        <v>75522</v>
      </c>
      <c r="AK3516" s="6" t="s">
        <v>1</v>
      </c>
      <c r="AL3516" s="6">
        <v>1709904</v>
      </c>
    </row>
    <row r="3517" spans="1:38" ht="27" customHeight="1" x14ac:dyDescent="0.2">
      <c r="A3517">
        <v>2013</v>
      </c>
      <c r="B3517" t="s">
        <v>856</v>
      </c>
      <c r="D3517" t="s">
        <v>913</v>
      </c>
      <c r="E3517" s="5" t="s">
        <v>274</v>
      </c>
      <c r="F3517" s="6">
        <v>112905</v>
      </c>
      <c r="G3517" s="6">
        <v>110857</v>
      </c>
      <c r="H3517" s="6">
        <v>112297</v>
      </c>
      <c r="I3517" s="7">
        <v>2</v>
      </c>
      <c r="J3517" s="7">
        <v>0.6</v>
      </c>
      <c r="K3517" s="7">
        <v>23.6</v>
      </c>
      <c r="L3517" s="7">
        <v>75.8</v>
      </c>
      <c r="M3517" s="8">
        <v>17.329999999999998</v>
      </c>
      <c r="N3517" s="6">
        <v>15076089</v>
      </c>
      <c r="O3517" s="6">
        <v>14269798</v>
      </c>
      <c r="P3517" s="6">
        <v>20974422</v>
      </c>
      <c r="Q3517" s="6">
        <v>1608269</v>
      </c>
      <c r="R3517" s="7">
        <v>6.4</v>
      </c>
      <c r="S3517" s="7">
        <v>91.5</v>
      </c>
      <c r="T3517" s="7">
        <v>25.4</v>
      </c>
      <c r="U3517" s="7">
        <v>11.7</v>
      </c>
      <c r="V3517" s="7">
        <v>98.3</v>
      </c>
      <c r="W3517" s="7">
        <v>10</v>
      </c>
      <c r="X3517" s="9">
        <v>0.95</v>
      </c>
      <c r="Y3517" s="12" t="s">
        <v>1</v>
      </c>
      <c r="Z3517" s="12" t="s">
        <v>1</v>
      </c>
      <c r="AA3517" s="13">
        <v>1.4</v>
      </c>
      <c r="AB3517" s="13">
        <v>1.6</v>
      </c>
      <c r="AC3517" s="6">
        <v>39802204</v>
      </c>
      <c r="AD3517" s="6">
        <v>38430690</v>
      </c>
      <c r="AE3517" s="6">
        <v>1371514</v>
      </c>
      <c r="AF3517" s="6">
        <v>24395</v>
      </c>
      <c r="AG3517" s="6">
        <v>1347119</v>
      </c>
      <c r="AH3517" s="6">
        <v>629798</v>
      </c>
      <c r="AI3517" s="6">
        <v>591380</v>
      </c>
      <c r="AJ3517" s="6" t="s">
        <v>1</v>
      </c>
      <c r="AK3517" s="6">
        <v>4451</v>
      </c>
      <c r="AL3517" s="6">
        <v>1216727</v>
      </c>
    </row>
    <row r="3518" spans="1:38" ht="27" customHeight="1" x14ac:dyDescent="0.2">
      <c r="A3518">
        <v>2013</v>
      </c>
      <c r="B3518" t="s">
        <v>856</v>
      </c>
      <c r="D3518" t="s">
        <v>913</v>
      </c>
      <c r="E3518" s="5" t="s">
        <v>275</v>
      </c>
      <c r="F3518" s="6">
        <v>223691</v>
      </c>
      <c r="G3518" s="6">
        <v>220157</v>
      </c>
      <c r="H3518" s="6">
        <v>223593</v>
      </c>
      <c r="I3518" s="7">
        <v>3.5</v>
      </c>
      <c r="J3518" s="7">
        <v>0.7</v>
      </c>
      <c r="K3518" s="7">
        <v>15.7</v>
      </c>
      <c r="L3518" s="7">
        <v>83.6</v>
      </c>
      <c r="M3518" s="8">
        <v>21.53</v>
      </c>
      <c r="N3518" s="6">
        <v>28915105</v>
      </c>
      <c r="O3518" s="6">
        <v>32122450</v>
      </c>
      <c r="P3518" s="6">
        <v>42163465</v>
      </c>
      <c r="Q3518" s="6" t="s">
        <v>1</v>
      </c>
      <c r="R3518" s="7">
        <v>10.199999999999999</v>
      </c>
      <c r="S3518" s="7">
        <v>89.6</v>
      </c>
      <c r="T3518" s="7">
        <v>22.8</v>
      </c>
      <c r="U3518" s="7">
        <v>9.1999999999999993</v>
      </c>
      <c r="V3518" s="7">
        <v>89.6</v>
      </c>
      <c r="W3518" s="7">
        <v>8</v>
      </c>
      <c r="X3518" s="9">
        <v>1.1499999999999999</v>
      </c>
      <c r="Y3518" s="12" t="s">
        <v>1</v>
      </c>
      <c r="Z3518" s="12" t="s">
        <v>1</v>
      </c>
      <c r="AA3518" s="13">
        <v>2.2000000000000002</v>
      </c>
      <c r="AB3518" s="13">
        <v>8.3000000000000007</v>
      </c>
      <c r="AC3518" s="6">
        <v>79518738</v>
      </c>
      <c r="AD3518" s="6">
        <v>74841296</v>
      </c>
      <c r="AE3518" s="6">
        <v>4677442</v>
      </c>
      <c r="AF3518" s="6">
        <v>375189</v>
      </c>
      <c r="AG3518" s="6">
        <v>4302253</v>
      </c>
      <c r="AH3518" s="6">
        <v>2434727</v>
      </c>
      <c r="AI3518" s="6">
        <v>572409</v>
      </c>
      <c r="AJ3518" s="6" t="s">
        <v>1</v>
      </c>
      <c r="AK3518" s="6">
        <v>980000</v>
      </c>
      <c r="AL3518" s="6">
        <v>2027136</v>
      </c>
    </row>
    <row r="3519" spans="1:38" ht="27" customHeight="1" x14ac:dyDescent="0.2">
      <c r="A3519">
        <v>2013</v>
      </c>
      <c r="B3519" t="s">
        <v>856</v>
      </c>
      <c r="D3519" t="s">
        <v>913</v>
      </c>
      <c r="E3519" s="5" t="s">
        <v>276</v>
      </c>
      <c r="F3519" s="6">
        <v>426222</v>
      </c>
      <c r="G3519" s="6">
        <v>421442</v>
      </c>
      <c r="H3519" s="6">
        <v>427016</v>
      </c>
      <c r="I3519" s="7">
        <v>5.3</v>
      </c>
      <c r="J3519" s="7">
        <v>0.8</v>
      </c>
      <c r="K3519" s="7">
        <v>19.2</v>
      </c>
      <c r="L3519" s="7">
        <v>80</v>
      </c>
      <c r="M3519" s="8">
        <v>71.64</v>
      </c>
      <c r="N3519" s="6">
        <v>54620057</v>
      </c>
      <c r="O3519" s="6">
        <v>52823724</v>
      </c>
      <c r="P3519" s="6">
        <v>75590394</v>
      </c>
      <c r="Q3519" s="6">
        <v>4642672</v>
      </c>
      <c r="R3519" s="7">
        <v>5.5</v>
      </c>
      <c r="S3519" s="7">
        <v>92.3</v>
      </c>
      <c r="T3519" s="7">
        <v>27.9</v>
      </c>
      <c r="U3519" s="7">
        <v>7.9</v>
      </c>
      <c r="V3519" s="7">
        <v>96.6</v>
      </c>
      <c r="W3519" s="7">
        <v>6.6</v>
      </c>
      <c r="X3519" s="9">
        <v>0.97</v>
      </c>
      <c r="Y3519" s="12" t="s">
        <v>1</v>
      </c>
      <c r="Z3519" s="12" t="s">
        <v>1</v>
      </c>
      <c r="AA3519" s="13">
        <v>-1.7</v>
      </c>
      <c r="AB3519" s="13" t="s">
        <v>1</v>
      </c>
      <c r="AC3519" s="6">
        <v>136292786</v>
      </c>
      <c r="AD3519" s="6">
        <v>131887136</v>
      </c>
      <c r="AE3519" s="6">
        <v>4405650</v>
      </c>
      <c r="AF3519" s="6">
        <v>235187</v>
      </c>
      <c r="AG3519" s="6">
        <v>4170463</v>
      </c>
      <c r="AH3519" s="6">
        <v>-1840</v>
      </c>
      <c r="AI3519" s="6">
        <v>3516245</v>
      </c>
      <c r="AJ3519" s="6" t="s">
        <v>1</v>
      </c>
      <c r="AK3519" s="6">
        <v>3797337</v>
      </c>
      <c r="AL3519" s="6">
        <v>-282932</v>
      </c>
    </row>
    <row r="3520" spans="1:38" ht="27" customHeight="1" x14ac:dyDescent="0.2">
      <c r="A3520">
        <v>2013</v>
      </c>
      <c r="B3520" t="s">
        <v>856</v>
      </c>
      <c r="D3520" t="s">
        <v>913</v>
      </c>
      <c r="E3520" s="5" t="s">
        <v>277</v>
      </c>
      <c r="F3520" s="6">
        <v>117001</v>
      </c>
      <c r="G3520" s="6">
        <v>115002</v>
      </c>
      <c r="H3520" s="6">
        <v>118852</v>
      </c>
      <c r="I3520" s="7">
        <v>4.2</v>
      </c>
      <c r="J3520" s="7">
        <v>0.7</v>
      </c>
      <c r="K3520" s="7">
        <v>14</v>
      </c>
      <c r="L3520" s="7">
        <v>85.3</v>
      </c>
      <c r="M3520" s="8">
        <v>11.33</v>
      </c>
      <c r="N3520" s="6">
        <v>15384709</v>
      </c>
      <c r="O3520" s="6">
        <v>15151524</v>
      </c>
      <c r="P3520" s="6">
        <v>20833427</v>
      </c>
      <c r="Q3520" s="6">
        <v>693989</v>
      </c>
      <c r="R3520" s="7">
        <v>5.9</v>
      </c>
      <c r="S3520" s="7">
        <v>96.7</v>
      </c>
      <c r="T3520" s="7">
        <v>26.8</v>
      </c>
      <c r="U3520" s="7">
        <v>13.9</v>
      </c>
      <c r="V3520" s="7">
        <v>99.7</v>
      </c>
      <c r="W3520" s="7">
        <v>11.2</v>
      </c>
      <c r="X3520" s="9">
        <v>0.99</v>
      </c>
      <c r="Y3520" s="12" t="s">
        <v>1</v>
      </c>
      <c r="Z3520" s="12" t="s">
        <v>1</v>
      </c>
      <c r="AA3520" s="13">
        <v>4.0999999999999996</v>
      </c>
      <c r="AB3520" s="13">
        <v>48</v>
      </c>
      <c r="AC3520" s="6">
        <v>39216247</v>
      </c>
      <c r="AD3520" s="6">
        <v>37988768</v>
      </c>
      <c r="AE3520" s="6">
        <v>1227479</v>
      </c>
      <c r="AF3520" s="6">
        <v>6615</v>
      </c>
      <c r="AG3520" s="6">
        <v>1220864</v>
      </c>
      <c r="AH3520" s="6">
        <v>-203815</v>
      </c>
      <c r="AI3520" s="6">
        <v>1050346</v>
      </c>
      <c r="AJ3520" s="6" t="s">
        <v>1</v>
      </c>
      <c r="AK3520" s="6">
        <v>940000</v>
      </c>
      <c r="AL3520" s="6">
        <v>-93469</v>
      </c>
    </row>
    <row r="3521" spans="1:38" ht="27" customHeight="1" x14ac:dyDescent="0.2">
      <c r="A3521">
        <v>2013</v>
      </c>
      <c r="B3521" t="s">
        <v>856</v>
      </c>
      <c r="D3521" t="s">
        <v>913</v>
      </c>
      <c r="E3521" s="5" t="s">
        <v>278</v>
      </c>
      <c r="F3521" s="6">
        <v>186339</v>
      </c>
      <c r="G3521" s="6">
        <v>182378</v>
      </c>
      <c r="H3521" s="6">
        <v>187035</v>
      </c>
      <c r="I3521" s="7">
        <v>1.8</v>
      </c>
      <c r="J3521" s="7">
        <v>0.9</v>
      </c>
      <c r="K3521" s="7">
        <v>19.600000000000001</v>
      </c>
      <c r="L3521" s="7">
        <v>79.5</v>
      </c>
      <c r="M3521" s="8">
        <v>20.46</v>
      </c>
      <c r="N3521" s="6">
        <v>24539965</v>
      </c>
      <c r="O3521" s="6">
        <v>23335516</v>
      </c>
      <c r="P3521" s="6">
        <v>33713430</v>
      </c>
      <c r="Q3521" s="6">
        <v>2006194</v>
      </c>
      <c r="R3521" s="7">
        <v>8.1999999999999993</v>
      </c>
      <c r="S3521" s="7">
        <v>91.4</v>
      </c>
      <c r="T3521" s="7">
        <v>21.9</v>
      </c>
      <c r="U3521" s="7">
        <v>12.9</v>
      </c>
      <c r="V3521" s="7">
        <v>96.3</v>
      </c>
      <c r="W3521" s="7">
        <v>10.7</v>
      </c>
      <c r="X3521" s="9">
        <v>0.94</v>
      </c>
      <c r="Y3521" s="12" t="s">
        <v>1</v>
      </c>
      <c r="Z3521" s="12" t="s">
        <v>1</v>
      </c>
      <c r="AA3521" s="13">
        <v>2.9</v>
      </c>
      <c r="AB3521" s="13" t="s">
        <v>1</v>
      </c>
      <c r="AC3521" s="6">
        <v>60635531</v>
      </c>
      <c r="AD3521" s="6">
        <v>57756784</v>
      </c>
      <c r="AE3521" s="6">
        <v>2878747</v>
      </c>
      <c r="AF3521" s="6">
        <v>126355</v>
      </c>
      <c r="AG3521" s="6">
        <v>2752392</v>
      </c>
      <c r="AH3521" s="6">
        <v>406013</v>
      </c>
      <c r="AI3521" s="6">
        <v>1173823</v>
      </c>
      <c r="AJ3521" s="6" t="s">
        <v>1</v>
      </c>
      <c r="AK3521" s="6">
        <v>530000</v>
      </c>
      <c r="AL3521" s="6">
        <v>1049836</v>
      </c>
    </row>
    <row r="3522" spans="1:38" ht="27" customHeight="1" x14ac:dyDescent="0.2">
      <c r="A3522">
        <v>2013</v>
      </c>
      <c r="B3522" t="s">
        <v>856</v>
      </c>
      <c r="D3522" t="s">
        <v>913</v>
      </c>
      <c r="E3522" s="5" t="s">
        <v>279</v>
      </c>
      <c r="F3522" s="6">
        <v>179571</v>
      </c>
      <c r="G3522" s="6">
        <v>177122</v>
      </c>
      <c r="H3522" s="6">
        <v>180052</v>
      </c>
      <c r="I3522" s="7">
        <v>2</v>
      </c>
      <c r="J3522" s="7">
        <v>0.7</v>
      </c>
      <c r="K3522" s="7">
        <v>21.1</v>
      </c>
      <c r="L3522" s="7">
        <v>78.2</v>
      </c>
      <c r="M3522" s="8">
        <v>27.53</v>
      </c>
      <c r="N3522" s="6">
        <v>23957726</v>
      </c>
      <c r="O3522" s="6">
        <v>22648787</v>
      </c>
      <c r="P3522" s="6">
        <v>33002090</v>
      </c>
      <c r="Q3522" s="6">
        <v>2180237</v>
      </c>
      <c r="R3522" s="7">
        <v>5.6</v>
      </c>
      <c r="S3522" s="7">
        <v>94.6</v>
      </c>
      <c r="T3522" s="7">
        <v>27.5</v>
      </c>
      <c r="U3522" s="7">
        <v>11.3</v>
      </c>
      <c r="V3522" s="7">
        <v>97.6</v>
      </c>
      <c r="W3522" s="7">
        <v>9.1999999999999993</v>
      </c>
      <c r="X3522" s="9">
        <v>0.95</v>
      </c>
      <c r="Y3522" s="12" t="s">
        <v>1</v>
      </c>
      <c r="Z3522" s="12" t="s">
        <v>1</v>
      </c>
      <c r="AA3522" s="13">
        <v>0.7</v>
      </c>
      <c r="AB3522" s="13">
        <v>23.7</v>
      </c>
      <c r="AC3522" s="6">
        <v>59848222</v>
      </c>
      <c r="AD3522" s="6">
        <v>57900552</v>
      </c>
      <c r="AE3522" s="6">
        <v>1947670</v>
      </c>
      <c r="AF3522" s="6">
        <v>106006</v>
      </c>
      <c r="AG3522" s="6">
        <v>1841664</v>
      </c>
      <c r="AH3522" s="6">
        <v>-225033</v>
      </c>
      <c r="AI3522" s="6">
        <v>914131</v>
      </c>
      <c r="AJ3522" s="6" t="s">
        <v>1</v>
      </c>
      <c r="AK3522" s="6">
        <v>1236222</v>
      </c>
      <c r="AL3522" s="6">
        <v>-547124</v>
      </c>
    </row>
    <row r="3523" spans="1:38" ht="27" customHeight="1" x14ac:dyDescent="0.2">
      <c r="A3523">
        <v>2013</v>
      </c>
      <c r="B3523" t="s">
        <v>856</v>
      </c>
      <c r="D3523" t="s">
        <v>913</v>
      </c>
      <c r="E3523" s="5" t="s">
        <v>280</v>
      </c>
      <c r="F3523" s="6">
        <v>152088</v>
      </c>
      <c r="G3523" s="6">
        <v>150000</v>
      </c>
      <c r="H3523" s="6">
        <v>153557</v>
      </c>
      <c r="I3523" s="7">
        <v>6</v>
      </c>
      <c r="J3523" s="7">
        <v>1</v>
      </c>
      <c r="K3523" s="7">
        <v>18.7</v>
      </c>
      <c r="L3523" s="7">
        <v>80.400000000000006</v>
      </c>
      <c r="M3523" s="8">
        <v>17.170000000000002</v>
      </c>
      <c r="N3523" s="6">
        <v>20078997</v>
      </c>
      <c r="O3523" s="6">
        <v>16123340</v>
      </c>
      <c r="P3523" s="6">
        <v>27749485</v>
      </c>
      <c r="Q3523" s="6">
        <v>2876258</v>
      </c>
      <c r="R3523" s="7">
        <v>5.6</v>
      </c>
      <c r="S3523" s="7">
        <v>89.7</v>
      </c>
      <c r="T3523" s="7">
        <v>23.5</v>
      </c>
      <c r="U3523" s="7">
        <v>13.9</v>
      </c>
      <c r="V3523" s="7">
        <v>100</v>
      </c>
      <c r="W3523" s="7">
        <v>12.4</v>
      </c>
      <c r="X3523" s="9">
        <v>0.8</v>
      </c>
      <c r="Y3523" s="12" t="s">
        <v>1</v>
      </c>
      <c r="Z3523" s="12" t="s">
        <v>1</v>
      </c>
      <c r="AA3523" s="13">
        <v>3.8</v>
      </c>
      <c r="AB3523" s="13">
        <v>23.4</v>
      </c>
      <c r="AC3523" s="6">
        <v>51370761</v>
      </c>
      <c r="AD3523" s="6">
        <v>49706407</v>
      </c>
      <c r="AE3523" s="6">
        <v>1664354</v>
      </c>
      <c r="AF3523" s="6">
        <v>108222</v>
      </c>
      <c r="AG3523" s="6">
        <v>1556132</v>
      </c>
      <c r="AH3523" s="6">
        <v>600080</v>
      </c>
      <c r="AI3523" s="6">
        <v>403979</v>
      </c>
      <c r="AJ3523" s="6" t="s">
        <v>1</v>
      </c>
      <c r="AK3523" s="6">
        <v>50000</v>
      </c>
      <c r="AL3523" s="6">
        <v>954059</v>
      </c>
    </row>
    <row r="3524" spans="1:38" ht="27" customHeight="1" x14ac:dyDescent="0.2">
      <c r="A3524">
        <v>2013</v>
      </c>
      <c r="B3524" t="s">
        <v>856</v>
      </c>
      <c r="D3524" t="s">
        <v>913</v>
      </c>
      <c r="E3524" s="5" t="s">
        <v>281</v>
      </c>
      <c r="F3524" s="6">
        <v>118697</v>
      </c>
      <c r="G3524" s="6">
        <v>117022</v>
      </c>
      <c r="H3524" s="6">
        <v>120650</v>
      </c>
      <c r="I3524" s="7">
        <v>2.6</v>
      </c>
      <c r="J3524" s="7">
        <v>1</v>
      </c>
      <c r="K3524" s="7">
        <v>15.8</v>
      </c>
      <c r="L3524" s="7">
        <v>83.2</v>
      </c>
      <c r="M3524" s="8">
        <v>11.48</v>
      </c>
      <c r="N3524" s="6">
        <v>16770646</v>
      </c>
      <c r="O3524" s="6">
        <v>16360466</v>
      </c>
      <c r="P3524" s="6">
        <v>22910161</v>
      </c>
      <c r="Q3524" s="6">
        <v>991116</v>
      </c>
      <c r="R3524" s="7">
        <v>5.6</v>
      </c>
      <c r="S3524" s="7">
        <v>95.7</v>
      </c>
      <c r="T3524" s="7">
        <v>27.9</v>
      </c>
      <c r="U3524" s="7">
        <v>11.8</v>
      </c>
      <c r="V3524" s="7">
        <v>95.7</v>
      </c>
      <c r="W3524" s="7">
        <v>9.9</v>
      </c>
      <c r="X3524" s="9">
        <v>0.98</v>
      </c>
      <c r="Y3524" s="12" t="s">
        <v>1</v>
      </c>
      <c r="Z3524" s="12" t="s">
        <v>1</v>
      </c>
      <c r="AA3524" s="13">
        <v>2.7</v>
      </c>
      <c r="AB3524" s="13" t="s">
        <v>1</v>
      </c>
      <c r="AC3524" s="6">
        <v>41825648</v>
      </c>
      <c r="AD3524" s="6">
        <v>40540777</v>
      </c>
      <c r="AE3524" s="6">
        <v>1284871</v>
      </c>
      <c r="AF3524" s="6">
        <v>10704</v>
      </c>
      <c r="AG3524" s="6">
        <v>1274167</v>
      </c>
      <c r="AH3524" s="6">
        <v>573676</v>
      </c>
      <c r="AI3524" s="6">
        <v>429276</v>
      </c>
      <c r="AJ3524" s="6" t="s">
        <v>1</v>
      </c>
      <c r="AK3524" s="6">
        <v>723000</v>
      </c>
      <c r="AL3524" s="6">
        <v>279952</v>
      </c>
    </row>
    <row r="3525" spans="1:38" ht="27" customHeight="1" x14ac:dyDescent="0.2">
      <c r="A3525">
        <v>2013</v>
      </c>
      <c r="B3525" t="s">
        <v>856</v>
      </c>
      <c r="D3525" t="s">
        <v>913</v>
      </c>
      <c r="E3525" s="5" t="s">
        <v>282</v>
      </c>
      <c r="F3525" s="6">
        <v>74385</v>
      </c>
      <c r="G3525" s="6">
        <v>73114</v>
      </c>
      <c r="H3525" s="6">
        <v>75510</v>
      </c>
      <c r="I3525" s="7">
        <v>3.9</v>
      </c>
      <c r="J3525" s="7">
        <v>0.7</v>
      </c>
      <c r="K3525" s="7">
        <v>15.9</v>
      </c>
      <c r="L3525" s="7">
        <v>83.4</v>
      </c>
      <c r="M3525" s="8">
        <v>8.15</v>
      </c>
      <c r="N3525" s="6">
        <v>11014439</v>
      </c>
      <c r="O3525" s="6">
        <v>10746925</v>
      </c>
      <c r="P3525" s="6">
        <v>15054740</v>
      </c>
      <c r="Q3525" s="6">
        <v>567970</v>
      </c>
      <c r="R3525" s="7">
        <v>2.6</v>
      </c>
      <c r="S3525" s="7">
        <v>96.1</v>
      </c>
      <c r="T3525" s="7">
        <v>28</v>
      </c>
      <c r="U3525" s="7">
        <v>10.6</v>
      </c>
      <c r="V3525" s="7">
        <v>96.1</v>
      </c>
      <c r="W3525" s="7">
        <v>9.1999999999999993</v>
      </c>
      <c r="X3525" s="9">
        <v>0.97</v>
      </c>
      <c r="Y3525" s="12" t="s">
        <v>1</v>
      </c>
      <c r="Z3525" s="12" t="s">
        <v>1</v>
      </c>
      <c r="AA3525" s="13">
        <v>0.7</v>
      </c>
      <c r="AB3525" s="13" t="s">
        <v>1</v>
      </c>
      <c r="AC3525" s="6">
        <v>26147194</v>
      </c>
      <c r="AD3525" s="6">
        <v>25650085</v>
      </c>
      <c r="AE3525" s="6">
        <v>497109</v>
      </c>
      <c r="AF3525" s="6">
        <v>100207</v>
      </c>
      <c r="AG3525" s="6">
        <v>396902</v>
      </c>
      <c r="AH3525" s="6">
        <v>38657</v>
      </c>
      <c r="AI3525" s="6">
        <v>183593</v>
      </c>
      <c r="AJ3525" s="6" t="s">
        <v>1</v>
      </c>
      <c r="AK3525" s="6" t="s">
        <v>1</v>
      </c>
      <c r="AL3525" s="6">
        <v>222250</v>
      </c>
    </row>
    <row r="3526" spans="1:38" ht="27" customHeight="1" x14ac:dyDescent="0.2">
      <c r="A3526">
        <v>2013</v>
      </c>
      <c r="B3526" t="s">
        <v>856</v>
      </c>
      <c r="D3526" t="s">
        <v>913</v>
      </c>
      <c r="E3526" s="5" t="s">
        <v>283</v>
      </c>
      <c r="F3526" s="6">
        <v>58821</v>
      </c>
      <c r="G3526" s="6">
        <v>56288</v>
      </c>
      <c r="H3526" s="6">
        <v>59796</v>
      </c>
      <c r="I3526" s="7">
        <v>-2.1</v>
      </c>
      <c r="J3526" s="7">
        <v>0.5</v>
      </c>
      <c r="K3526" s="7">
        <v>25.8</v>
      </c>
      <c r="L3526" s="7">
        <v>73.7</v>
      </c>
      <c r="M3526" s="8">
        <v>10.24</v>
      </c>
      <c r="N3526" s="6">
        <v>8555214</v>
      </c>
      <c r="O3526" s="6">
        <v>6356547</v>
      </c>
      <c r="P3526" s="6">
        <v>11518026</v>
      </c>
      <c r="Q3526" s="6">
        <v>1098956</v>
      </c>
      <c r="R3526" s="7">
        <v>9.6999999999999993</v>
      </c>
      <c r="S3526" s="7">
        <v>90.5</v>
      </c>
      <c r="T3526" s="7">
        <v>27.6</v>
      </c>
      <c r="U3526" s="7">
        <v>8.3000000000000007</v>
      </c>
      <c r="V3526" s="7">
        <v>93.5</v>
      </c>
      <c r="W3526" s="7">
        <v>6.9</v>
      </c>
      <c r="X3526" s="9">
        <v>0.73</v>
      </c>
      <c r="Y3526" s="12" t="s">
        <v>1</v>
      </c>
      <c r="Z3526" s="12" t="s">
        <v>1</v>
      </c>
      <c r="AA3526" s="13">
        <v>0.5</v>
      </c>
      <c r="AB3526" s="13" t="s">
        <v>1</v>
      </c>
      <c r="AC3526" s="6">
        <v>23122988</v>
      </c>
      <c r="AD3526" s="6">
        <v>22009949</v>
      </c>
      <c r="AE3526" s="6">
        <v>1113039</v>
      </c>
      <c r="AF3526" s="6" t="s">
        <v>1</v>
      </c>
      <c r="AG3526" s="6">
        <v>1113039</v>
      </c>
      <c r="AH3526" s="6">
        <v>373466</v>
      </c>
      <c r="AI3526" s="6">
        <v>370311</v>
      </c>
      <c r="AJ3526" s="6" t="s">
        <v>1</v>
      </c>
      <c r="AK3526" s="6">
        <v>70000</v>
      </c>
      <c r="AL3526" s="6">
        <v>673777</v>
      </c>
    </row>
    <row r="3527" spans="1:38" ht="27" customHeight="1" x14ac:dyDescent="0.2">
      <c r="A3527">
        <v>2013</v>
      </c>
      <c r="B3527" t="s">
        <v>856</v>
      </c>
      <c r="D3527" t="s">
        <v>913</v>
      </c>
      <c r="E3527" s="5" t="s">
        <v>284</v>
      </c>
      <c r="F3527" s="6">
        <v>77923</v>
      </c>
      <c r="G3527" s="6">
        <v>76948</v>
      </c>
      <c r="H3527" s="6">
        <v>78751</v>
      </c>
      <c r="I3527" s="7">
        <v>0.6</v>
      </c>
      <c r="J3527" s="7">
        <v>0.9</v>
      </c>
      <c r="K3527" s="7">
        <v>15.5</v>
      </c>
      <c r="L3527" s="7">
        <v>83.6</v>
      </c>
      <c r="M3527" s="8">
        <v>6.39</v>
      </c>
      <c r="N3527" s="6">
        <v>10404893</v>
      </c>
      <c r="O3527" s="6">
        <v>8889803</v>
      </c>
      <c r="P3527" s="6">
        <v>14472773</v>
      </c>
      <c r="Q3527" s="6">
        <v>1366308</v>
      </c>
      <c r="R3527" s="7">
        <v>7.1</v>
      </c>
      <c r="S3527" s="7">
        <v>92.7</v>
      </c>
      <c r="T3527" s="7">
        <v>27.8</v>
      </c>
      <c r="U3527" s="7">
        <v>17.2</v>
      </c>
      <c r="V3527" s="7">
        <v>100.7</v>
      </c>
      <c r="W3527" s="7">
        <v>14.5</v>
      </c>
      <c r="X3527" s="9">
        <v>0.85</v>
      </c>
      <c r="Y3527" s="12" t="s">
        <v>1</v>
      </c>
      <c r="Z3527" s="12" t="s">
        <v>1</v>
      </c>
      <c r="AA3527" s="13">
        <v>5.3</v>
      </c>
      <c r="AB3527" s="13">
        <v>48.1</v>
      </c>
      <c r="AC3527" s="6">
        <v>25689703</v>
      </c>
      <c r="AD3527" s="6">
        <v>24658099</v>
      </c>
      <c r="AE3527" s="6">
        <v>1031604</v>
      </c>
      <c r="AF3527" s="6">
        <v>6103</v>
      </c>
      <c r="AG3527" s="6">
        <v>1025501</v>
      </c>
      <c r="AH3527" s="6">
        <v>205942</v>
      </c>
      <c r="AI3527" s="6">
        <v>165868</v>
      </c>
      <c r="AJ3527" s="6" t="s">
        <v>1</v>
      </c>
      <c r="AK3527" s="6">
        <v>171213</v>
      </c>
      <c r="AL3527" s="6">
        <v>200597</v>
      </c>
    </row>
    <row r="3528" spans="1:38" ht="27" customHeight="1" x14ac:dyDescent="0.2">
      <c r="A3528">
        <v>2013</v>
      </c>
      <c r="B3528" t="s">
        <v>856</v>
      </c>
      <c r="D3528" t="s">
        <v>913</v>
      </c>
      <c r="E3528" s="5" t="s">
        <v>285</v>
      </c>
      <c r="F3528" s="6">
        <v>85297</v>
      </c>
      <c r="G3528" s="6">
        <v>84251</v>
      </c>
      <c r="H3528" s="6">
        <v>83068</v>
      </c>
      <c r="I3528" s="7">
        <v>4.7</v>
      </c>
      <c r="J3528" s="7">
        <v>0.8</v>
      </c>
      <c r="K3528" s="7">
        <v>22.9</v>
      </c>
      <c r="L3528" s="7">
        <v>76.400000000000006</v>
      </c>
      <c r="M3528" s="8">
        <v>13.54</v>
      </c>
      <c r="N3528" s="6">
        <v>11354075</v>
      </c>
      <c r="O3528" s="6">
        <v>9523934</v>
      </c>
      <c r="P3528" s="6">
        <v>15846150</v>
      </c>
      <c r="Q3528" s="6">
        <v>1650422</v>
      </c>
      <c r="R3528" s="7">
        <v>8.4</v>
      </c>
      <c r="S3528" s="7">
        <v>90.1</v>
      </c>
      <c r="T3528" s="7">
        <v>24.2</v>
      </c>
      <c r="U3528" s="7">
        <v>10.4</v>
      </c>
      <c r="V3528" s="7">
        <v>100.5</v>
      </c>
      <c r="W3528" s="7">
        <v>8.6</v>
      </c>
      <c r="X3528" s="9">
        <v>0.84</v>
      </c>
      <c r="Y3528" s="12" t="s">
        <v>1</v>
      </c>
      <c r="Z3528" s="12" t="s">
        <v>1</v>
      </c>
      <c r="AA3528" s="13">
        <v>0.3</v>
      </c>
      <c r="AB3528" s="13" t="s">
        <v>1</v>
      </c>
      <c r="AC3528" s="6">
        <v>29423374</v>
      </c>
      <c r="AD3528" s="6">
        <v>28076084</v>
      </c>
      <c r="AE3528" s="6">
        <v>1347290</v>
      </c>
      <c r="AF3528" s="6">
        <v>19425</v>
      </c>
      <c r="AG3528" s="6">
        <v>1327865</v>
      </c>
      <c r="AH3528" s="6">
        <v>115661</v>
      </c>
      <c r="AI3528" s="6">
        <v>610540</v>
      </c>
      <c r="AJ3528" s="6" t="s">
        <v>1</v>
      </c>
      <c r="AK3528" s="6">
        <v>291989</v>
      </c>
      <c r="AL3528" s="6">
        <v>434212</v>
      </c>
    </row>
    <row r="3529" spans="1:38" ht="27" customHeight="1" x14ac:dyDescent="0.2">
      <c r="A3529">
        <v>2013</v>
      </c>
      <c r="B3529" t="s">
        <v>856</v>
      </c>
      <c r="D3529" t="s">
        <v>913</v>
      </c>
      <c r="E3529" s="5" t="s">
        <v>286</v>
      </c>
      <c r="F3529" s="6">
        <v>74216</v>
      </c>
      <c r="G3529" s="6">
        <v>73223</v>
      </c>
      <c r="H3529" s="6">
        <v>74104</v>
      </c>
      <c r="I3529" s="7">
        <v>0.8</v>
      </c>
      <c r="J3529" s="7">
        <v>1.8</v>
      </c>
      <c r="K3529" s="7">
        <v>18</v>
      </c>
      <c r="L3529" s="7">
        <v>80.2</v>
      </c>
      <c r="M3529" s="8">
        <v>10.19</v>
      </c>
      <c r="N3529" s="6">
        <v>11212103</v>
      </c>
      <c r="O3529" s="6">
        <v>7304130</v>
      </c>
      <c r="P3529" s="6">
        <v>14821199</v>
      </c>
      <c r="Q3529" s="6">
        <v>1441326</v>
      </c>
      <c r="R3529" s="7">
        <v>5.2</v>
      </c>
      <c r="S3529" s="7">
        <v>93.6</v>
      </c>
      <c r="T3529" s="7">
        <v>27.4</v>
      </c>
      <c r="U3529" s="7">
        <v>14.2</v>
      </c>
      <c r="V3529" s="7">
        <v>103.3</v>
      </c>
      <c r="W3529" s="7">
        <v>11.9</v>
      </c>
      <c r="X3529" s="9">
        <v>0.65</v>
      </c>
      <c r="Y3529" s="12" t="s">
        <v>1</v>
      </c>
      <c r="Z3529" s="12" t="s">
        <v>1</v>
      </c>
      <c r="AA3529" s="13">
        <v>5.0999999999999996</v>
      </c>
      <c r="AB3529" s="13">
        <v>43.2</v>
      </c>
      <c r="AC3529" s="6">
        <v>27964136</v>
      </c>
      <c r="AD3529" s="6">
        <v>27195534</v>
      </c>
      <c r="AE3529" s="6">
        <v>768602</v>
      </c>
      <c r="AF3529" s="6" t="s">
        <v>1</v>
      </c>
      <c r="AG3529" s="6">
        <v>768602</v>
      </c>
      <c r="AH3529" s="6">
        <v>-190365</v>
      </c>
      <c r="AI3529" s="6">
        <v>835864</v>
      </c>
      <c r="AJ3529" s="6" t="s">
        <v>1</v>
      </c>
      <c r="AK3529" s="6">
        <v>375784</v>
      </c>
      <c r="AL3529" s="6">
        <v>269715</v>
      </c>
    </row>
    <row r="3530" spans="1:38" ht="27" customHeight="1" x14ac:dyDescent="0.2">
      <c r="A3530">
        <v>2013</v>
      </c>
      <c r="B3530" t="s">
        <v>856</v>
      </c>
      <c r="D3530" t="s">
        <v>913</v>
      </c>
      <c r="E3530" s="5" t="s">
        <v>287</v>
      </c>
      <c r="F3530" s="6">
        <v>116417</v>
      </c>
      <c r="G3530" s="6">
        <v>114783</v>
      </c>
      <c r="H3530" s="6">
        <v>116546</v>
      </c>
      <c r="I3530" s="7">
        <v>1.1000000000000001</v>
      </c>
      <c r="J3530" s="7">
        <v>1.3</v>
      </c>
      <c r="K3530" s="7">
        <v>19.3</v>
      </c>
      <c r="L3530" s="7">
        <v>79.3</v>
      </c>
      <c r="M3530" s="8">
        <v>12.92</v>
      </c>
      <c r="N3530" s="6">
        <v>15744055</v>
      </c>
      <c r="O3530" s="6">
        <v>12628861</v>
      </c>
      <c r="P3530" s="6">
        <v>21773325</v>
      </c>
      <c r="Q3530" s="6">
        <v>2265135</v>
      </c>
      <c r="R3530" s="7">
        <v>5.8</v>
      </c>
      <c r="S3530" s="7">
        <v>95.5</v>
      </c>
      <c r="T3530" s="7">
        <v>22.3</v>
      </c>
      <c r="U3530" s="7">
        <v>13.3</v>
      </c>
      <c r="V3530" s="7">
        <v>105.8</v>
      </c>
      <c r="W3530" s="7">
        <v>11.9</v>
      </c>
      <c r="X3530" s="9">
        <v>0.8</v>
      </c>
      <c r="Y3530" s="12" t="s">
        <v>1</v>
      </c>
      <c r="Z3530" s="12" t="s">
        <v>1</v>
      </c>
      <c r="AA3530" s="13">
        <v>3.9</v>
      </c>
      <c r="AB3530" s="13">
        <v>24</v>
      </c>
      <c r="AC3530" s="6">
        <v>38562564</v>
      </c>
      <c r="AD3530" s="6">
        <v>37289403</v>
      </c>
      <c r="AE3530" s="6">
        <v>1273161</v>
      </c>
      <c r="AF3530" s="6">
        <v>12708</v>
      </c>
      <c r="AG3530" s="6">
        <v>1260453</v>
      </c>
      <c r="AH3530" s="6">
        <v>633738</v>
      </c>
      <c r="AI3530" s="6">
        <v>318289</v>
      </c>
      <c r="AJ3530" s="6" t="s">
        <v>1</v>
      </c>
      <c r="AK3530" s="6" t="s">
        <v>1</v>
      </c>
      <c r="AL3530" s="6">
        <v>952027</v>
      </c>
    </row>
    <row r="3531" spans="1:38" ht="27" customHeight="1" x14ac:dyDescent="0.2">
      <c r="A3531">
        <v>2013</v>
      </c>
      <c r="B3531" t="s">
        <v>856</v>
      </c>
      <c r="D3531" t="s">
        <v>913</v>
      </c>
      <c r="E3531" s="5" t="s">
        <v>288</v>
      </c>
      <c r="F3531" s="6">
        <v>72169</v>
      </c>
      <c r="G3531" s="6">
        <v>71069</v>
      </c>
      <c r="H3531" s="6">
        <v>70053</v>
      </c>
      <c r="I3531" s="7">
        <v>5.3</v>
      </c>
      <c r="J3531" s="7">
        <v>1.3</v>
      </c>
      <c r="K3531" s="7">
        <v>27.8</v>
      </c>
      <c r="L3531" s="7">
        <v>70.900000000000006</v>
      </c>
      <c r="M3531" s="8">
        <v>15.37</v>
      </c>
      <c r="N3531" s="6">
        <v>9866916</v>
      </c>
      <c r="O3531" s="6">
        <v>7848981</v>
      </c>
      <c r="P3531" s="6">
        <v>13667516</v>
      </c>
      <c r="Q3531" s="6">
        <v>1467291</v>
      </c>
      <c r="R3531" s="7">
        <v>5.8</v>
      </c>
      <c r="S3531" s="7">
        <v>92.9</v>
      </c>
      <c r="T3531" s="7">
        <v>22.8</v>
      </c>
      <c r="U3531" s="7">
        <v>9.1999999999999993</v>
      </c>
      <c r="V3531" s="7">
        <v>103.5</v>
      </c>
      <c r="W3531" s="7">
        <v>7.5</v>
      </c>
      <c r="X3531" s="9">
        <v>0.79</v>
      </c>
      <c r="Y3531" s="12" t="s">
        <v>1</v>
      </c>
      <c r="Z3531" s="12" t="s">
        <v>1</v>
      </c>
      <c r="AA3531" s="13">
        <v>1</v>
      </c>
      <c r="AB3531" s="13" t="s">
        <v>1</v>
      </c>
      <c r="AC3531" s="6">
        <v>27584388</v>
      </c>
      <c r="AD3531" s="6">
        <v>26746336</v>
      </c>
      <c r="AE3531" s="6">
        <v>838052</v>
      </c>
      <c r="AF3531" s="6">
        <v>48906</v>
      </c>
      <c r="AG3531" s="6">
        <v>789146</v>
      </c>
      <c r="AH3531" s="6">
        <v>-100413</v>
      </c>
      <c r="AI3531" s="6">
        <v>579035</v>
      </c>
      <c r="AJ3531" s="6" t="s">
        <v>1</v>
      </c>
      <c r="AK3531" s="6">
        <v>564313</v>
      </c>
      <c r="AL3531" s="6">
        <v>-85691</v>
      </c>
    </row>
    <row r="3532" spans="1:38" ht="27" customHeight="1" x14ac:dyDescent="0.2">
      <c r="A3532">
        <v>2013</v>
      </c>
      <c r="B3532" t="s">
        <v>856</v>
      </c>
      <c r="D3532" t="s">
        <v>913</v>
      </c>
      <c r="E3532" s="5" t="s">
        <v>289</v>
      </c>
      <c r="F3532" s="6">
        <v>147681</v>
      </c>
      <c r="G3532" s="6">
        <v>145659</v>
      </c>
      <c r="H3532" s="6">
        <v>147648</v>
      </c>
      <c r="I3532" s="7">
        <v>1.2</v>
      </c>
      <c r="J3532" s="7">
        <v>0.5</v>
      </c>
      <c r="K3532" s="7">
        <v>15.5</v>
      </c>
      <c r="L3532" s="7">
        <v>84</v>
      </c>
      <c r="M3532" s="8">
        <v>21.08</v>
      </c>
      <c r="N3532" s="6">
        <v>20684591</v>
      </c>
      <c r="O3532" s="6">
        <v>21680489</v>
      </c>
      <c r="P3532" s="6">
        <v>28353004</v>
      </c>
      <c r="Q3532" s="6" t="s">
        <v>1</v>
      </c>
      <c r="R3532" s="7">
        <v>6.5</v>
      </c>
      <c r="S3532" s="7">
        <v>90.5</v>
      </c>
      <c r="T3532" s="7">
        <v>27.7</v>
      </c>
      <c r="U3532" s="7">
        <v>8.5</v>
      </c>
      <c r="V3532" s="7">
        <v>90.5</v>
      </c>
      <c r="W3532" s="7">
        <v>7.2</v>
      </c>
      <c r="X3532" s="9">
        <v>1.07</v>
      </c>
      <c r="Y3532" s="12" t="s">
        <v>1</v>
      </c>
      <c r="Z3532" s="12" t="s">
        <v>1</v>
      </c>
      <c r="AA3532" s="13">
        <v>-0.3</v>
      </c>
      <c r="AB3532" s="13" t="s">
        <v>1</v>
      </c>
      <c r="AC3532" s="6">
        <v>52178212</v>
      </c>
      <c r="AD3532" s="6">
        <v>50333230</v>
      </c>
      <c r="AE3532" s="6">
        <v>1844982</v>
      </c>
      <c r="AF3532" s="6">
        <v>13620</v>
      </c>
      <c r="AG3532" s="6">
        <v>1831362</v>
      </c>
      <c r="AH3532" s="6">
        <v>286442</v>
      </c>
      <c r="AI3532" s="6">
        <v>1691580</v>
      </c>
      <c r="AJ3532" s="6" t="s">
        <v>1</v>
      </c>
      <c r="AK3532" s="6">
        <v>1162552</v>
      </c>
      <c r="AL3532" s="6">
        <v>815470</v>
      </c>
    </row>
    <row r="3533" spans="1:38" ht="27" customHeight="1" x14ac:dyDescent="0.2">
      <c r="A3533">
        <v>2013</v>
      </c>
      <c r="B3533" t="s">
        <v>856</v>
      </c>
      <c r="D3533" t="s">
        <v>913</v>
      </c>
      <c r="E3533" s="5" t="s">
        <v>290</v>
      </c>
      <c r="F3533" s="6">
        <v>86169</v>
      </c>
      <c r="G3533" s="6">
        <v>85087</v>
      </c>
      <c r="H3533" s="6">
        <v>84835</v>
      </c>
      <c r="I3533" s="7">
        <v>10.9</v>
      </c>
      <c r="J3533" s="7">
        <v>1.4</v>
      </c>
      <c r="K3533" s="7">
        <v>20.5</v>
      </c>
      <c r="L3533" s="7">
        <v>78.099999999999994</v>
      </c>
      <c r="M3533" s="8">
        <v>17.97</v>
      </c>
      <c r="N3533" s="6">
        <v>11948397</v>
      </c>
      <c r="O3533" s="6">
        <v>10808978</v>
      </c>
      <c r="P3533" s="6">
        <v>16647485</v>
      </c>
      <c r="Q3533" s="6">
        <v>1350728</v>
      </c>
      <c r="R3533" s="7">
        <v>4.5</v>
      </c>
      <c r="S3533" s="7">
        <v>84.1</v>
      </c>
      <c r="T3533" s="7">
        <v>25.1</v>
      </c>
      <c r="U3533" s="7">
        <v>10.199999999999999</v>
      </c>
      <c r="V3533" s="7">
        <v>91.2</v>
      </c>
      <c r="W3533" s="7">
        <v>8.9</v>
      </c>
      <c r="X3533" s="9">
        <v>0.9</v>
      </c>
      <c r="Y3533" s="12" t="s">
        <v>1</v>
      </c>
      <c r="Z3533" s="12" t="s">
        <v>1</v>
      </c>
      <c r="AA3533" s="13">
        <v>2.4</v>
      </c>
      <c r="AB3533" s="13">
        <v>9.3000000000000007</v>
      </c>
      <c r="AC3533" s="6">
        <v>31457126</v>
      </c>
      <c r="AD3533" s="6">
        <v>30506111</v>
      </c>
      <c r="AE3533" s="6">
        <v>951015</v>
      </c>
      <c r="AF3533" s="6">
        <v>205489</v>
      </c>
      <c r="AG3533" s="6">
        <v>745526</v>
      </c>
      <c r="AH3533" s="6">
        <v>134022</v>
      </c>
      <c r="AI3533" s="6">
        <v>98268</v>
      </c>
      <c r="AJ3533" s="6" t="s">
        <v>1</v>
      </c>
      <c r="AK3533" s="6">
        <v>25756</v>
      </c>
      <c r="AL3533" s="6">
        <v>206534</v>
      </c>
    </row>
    <row r="3534" spans="1:38" ht="27" customHeight="1" x14ac:dyDescent="0.2">
      <c r="A3534">
        <v>2013</v>
      </c>
      <c r="B3534" t="s">
        <v>856</v>
      </c>
      <c r="D3534" t="s">
        <v>913</v>
      </c>
      <c r="E3534" s="5" t="s">
        <v>291</v>
      </c>
      <c r="F3534" s="6">
        <v>56837</v>
      </c>
      <c r="G3534" s="6">
        <v>55642</v>
      </c>
      <c r="H3534" s="6">
        <v>57032</v>
      </c>
      <c r="I3534" s="7">
        <v>0.9</v>
      </c>
      <c r="J3534" s="7">
        <v>0.7</v>
      </c>
      <c r="K3534" s="7">
        <v>32.1</v>
      </c>
      <c r="L3534" s="7">
        <v>67.2</v>
      </c>
      <c r="M3534" s="8">
        <v>9.91</v>
      </c>
      <c r="N3534" s="6">
        <v>8172234</v>
      </c>
      <c r="O3534" s="6">
        <v>7787381</v>
      </c>
      <c r="P3534" s="6">
        <v>11233410</v>
      </c>
      <c r="Q3534" s="6">
        <v>722107</v>
      </c>
      <c r="R3534" s="7">
        <v>5.3</v>
      </c>
      <c r="S3534" s="7">
        <v>94.9</v>
      </c>
      <c r="T3534" s="7">
        <v>26.5</v>
      </c>
      <c r="U3534" s="7">
        <v>10.1</v>
      </c>
      <c r="V3534" s="7">
        <v>101.1</v>
      </c>
      <c r="W3534" s="7">
        <v>8.1999999999999993</v>
      </c>
      <c r="X3534" s="9">
        <v>0.94</v>
      </c>
      <c r="Y3534" s="12" t="s">
        <v>1</v>
      </c>
      <c r="Z3534" s="12" t="s">
        <v>1</v>
      </c>
      <c r="AA3534" s="13">
        <v>2.7</v>
      </c>
      <c r="AB3534" s="13" t="s">
        <v>1</v>
      </c>
      <c r="AC3534" s="6">
        <v>21473078</v>
      </c>
      <c r="AD3534" s="6">
        <v>20846934</v>
      </c>
      <c r="AE3534" s="6">
        <v>626144</v>
      </c>
      <c r="AF3534" s="6">
        <v>34441</v>
      </c>
      <c r="AG3534" s="6">
        <v>591703</v>
      </c>
      <c r="AH3534" s="6">
        <v>61875</v>
      </c>
      <c r="AI3534" s="6">
        <v>662460</v>
      </c>
      <c r="AJ3534" s="6" t="s">
        <v>1</v>
      </c>
      <c r="AK3534" s="6">
        <v>451169</v>
      </c>
      <c r="AL3534" s="6">
        <v>273166</v>
      </c>
    </row>
    <row r="3535" spans="1:38" ht="27" customHeight="1" x14ac:dyDescent="0.2">
      <c r="A3535">
        <v>2013</v>
      </c>
      <c r="B3535" t="s">
        <v>856</v>
      </c>
      <c r="D3535" t="s">
        <v>913</v>
      </c>
      <c r="E3535" s="5" t="s">
        <v>292</v>
      </c>
      <c r="F3535" s="6">
        <v>81912</v>
      </c>
      <c r="G3535" s="6">
        <v>81286</v>
      </c>
      <c r="H3535" s="6">
        <v>80868</v>
      </c>
      <c r="I3535" s="7">
        <v>1.6</v>
      </c>
      <c r="J3535" s="7">
        <v>1.9</v>
      </c>
      <c r="K3535" s="7">
        <v>26</v>
      </c>
      <c r="L3535" s="7">
        <v>72.2</v>
      </c>
      <c r="M3535" s="8">
        <v>73.34</v>
      </c>
      <c r="N3535" s="6">
        <v>12070241</v>
      </c>
      <c r="O3535" s="6">
        <v>8541643</v>
      </c>
      <c r="P3535" s="6">
        <v>16234224</v>
      </c>
      <c r="Q3535" s="6">
        <v>1680597</v>
      </c>
      <c r="R3535" s="7">
        <v>4.0999999999999996</v>
      </c>
      <c r="S3535" s="7">
        <v>94.1</v>
      </c>
      <c r="T3535" s="7">
        <v>22.4</v>
      </c>
      <c r="U3535" s="7">
        <v>16</v>
      </c>
      <c r="V3535" s="7">
        <v>104.8</v>
      </c>
      <c r="W3535" s="7">
        <v>13.4</v>
      </c>
      <c r="X3535" s="9">
        <v>0.71</v>
      </c>
      <c r="Y3535" s="12" t="s">
        <v>1</v>
      </c>
      <c r="Z3535" s="12" t="s">
        <v>1</v>
      </c>
      <c r="AA3535" s="13">
        <v>7.1</v>
      </c>
      <c r="AB3535" s="13">
        <v>62.9</v>
      </c>
      <c r="AC3535" s="6">
        <v>30928016</v>
      </c>
      <c r="AD3535" s="6">
        <v>30242495</v>
      </c>
      <c r="AE3535" s="6">
        <v>685521</v>
      </c>
      <c r="AF3535" s="6">
        <v>18789</v>
      </c>
      <c r="AG3535" s="6">
        <v>666732</v>
      </c>
      <c r="AH3535" s="6">
        <v>135423</v>
      </c>
      <c r="AI3535" s="6">
        <v>409236</v>
      </c>
      <c r="AJ3535" s="6" t="s">
        <v>1</v>
      </c>
      <c r="AK3535" s="6">
        <v>500</v>
      </c>
      <c r="AL3535" s="6">
        <v>544159</v>
      </c>
    </row>
    <row r="3536" spans="1:38" ht="27" customHeight="1" x14ac:dyDescent="0.2">
      <c r="A3536">
        <v>2013</v>
      </c>
      <c r="B3536" t="s">
        <v>856</v>
      </c>
      <c r="D3536" t="s">
        <v>913</v>
      </c>
      <c r="E3536" s="5" t="s">
        <v>293</v>
      </c>
      <c r="F3536" s="6">
        <v>197546</v>
      </c>
      <c r="G3536" s="6">
        <v>194419</v>
      </c>
      <c r="H3536" s="6">
        <v>196511</v>
      </c>
      <c r="I3536" s="7">
        <v>3.6</v>
      </c>
      <c r="J3536" s="7">
        <v>0.7</v>
      </c>
      <c r="K3536" s="7">
        <v>15.9</v>
      </c>
      <c r="L3536" s="7">
        <v>83.4</v>
      </c>
      <c r="M3536" s="8">
        <v>15.85</v>
      </c>
      <c r="N3536" s="6">
        <v>26975510</v>
      </c>
      <c r="O3536" s="6">
        <v>23667680</v>
      </c>
      <c r="P3536" s="6">
        <v>38644818</v>
      </c>
      <c r="Q3536" s="6">
        <v>3687827</v>
      </c>
      <c r="R3536" s="7">
        <v>3.9</v>
      </c>
      <c r="S3536" s="7">
        <v>94.4</v>
      </c>
      <c r="T3536" s="7">
        <v>24.4</v>
      </c>
      <c r="U3536" s="7">
        <v>17.2</v>
      </c>
      <c r="V3536" s="7">
        <v>104.2</v>
      </c>
      <c r="W3536" s="7">
        <v>14.8</v>
      </c>
      <c r="X3536" s="9">
        <v>0.87</v>
      </c>
      <c r="Y3536" s="12" t="s">
        <v>1</v>
      </c>
      <c r="Z3536" s="12" t="s">
        <v>1</v>
      </c>
      <c r="AA3536" s="13">
        <v>0.4</v>
      </c>
      <c r="AB3536" s="13">
        <v>19.899999999999999</v>
      </c>
      <c r="AC3536" s="6">
        <v>66776016</v>
      </c>
      <c r="AD3536" s="6">
        <v>65084216</v>
      </c>
      <c r="AE3536" s="6">
        <v>1691800</v>
      </c>
      <c r="AF3536" s="6">
        <v>183941</v>
      </c>
      <c r="AG3536" s="6">
        <v>1507859</v>
      </c>
      <c r="AH3536" s="6">
        <v>132229</v>
      </c>
      <c r="AI3536" s="6">
        <v>905976</v>
      </c>
      <c r="AJ3536" s="6" t="s">
        <v>1</v>
      </c>
      <c r="AK3536" s="6">
        <v>900000</v>
      </c>
      <c r="AL3536" s="6">
        <v>138205</v>
      </c>
    </row>
    <row r="3537" spans="1:38" ht="27" customHeight="1" x14ac:dyDescent="0.2">
      <c r="A3537">
        <v>2013</v>
      </c>
      <c r="B3537" t="s">
        <v>857</v>
      </c>
      <c r="C3537" t="s">
        <v>892</v>
      </c>
      <c r="D3537" t="s">
        <v>913</v>
      </c>
      <c r="E3537" s="5" t="s">
        <v>294</v>
      </c>
      <c r="F3537" s="6">
        <v>3714200</v>
      </c>
      <c r="G3537" s="6">
        <v>3638917</v>
      </c>
      <c r="H3537" s="6">
        <v>3688773</v>
      </c>
      <c r="I3537" s="7">
        <v>3</v>
      </c>
      <c r="J3537" s="7">
        <v>0.5</v>
      </c>
      <c r="K3537" s="7">
        <v>20.7</v>
      </c>
      <c r="L3537" s="7">
        <v>78.8</v>
      </c>
      <c r="M3537" s="8">
        <v>437.57</v>
      </c>
      <c r="N3537" s="6">
        <v>563915785</v>
      </c>
      <c r="O3537" s="6">
        <v>542873688</v>
      </c>
      <c r="P3537" s="6">
        <v>814600213</v>
      </c>
      <c r="Q3537" s="6">
        <v>80956272</v>
      </c>
      <c r="R3537" s="7">
        <v>2.2000000000000002</v>
      </c>
      <c r="S3537" s="7">
        <v>94.3</v>
      </c>
      <c r="T3537" s="7">
        <v>20.5</v>
      </c>
      <c r="U3537" s="7">
        <v>19.3</v>
      </c>
      <c r="V3537" s="7">
        <v>103.5</v>
      </c>
      <c r="W3537" s="7">
        <v>17</v>
      </c>
      <c r="X3537" s="9">
        <v>0.96</v>
      </c>
      <c r="Y3537" s="12" t="s">
        <v>1</v>
      </c>
      <c r="Z3537" s="12" t="s">
        <v>1</v>
      </c>
      <c r="AA3537" s="13">
        <v>15.4</v>
      </c>
      <c r="AB3537" s="13">
        <v>198.7</v>
      </c>
      <c r="AC3537" s="6">
        <v>1598029363</v>
      </c>
      <c r="AD3537" s="6">
        <v>1558218510</v>
      </c>
      <c r="AE3537" s="6">
        <v>39810853</v>
      </c>
      <c r="AF3537" s="6">
        <v>21610206</v>
      </c>
      <c r="AG3537" s="6">
        <v>18200647</v>
      </c>
      <c r="AH3537" s="6">
        <v>10033428</v>
      </c>
      <c r="AI3537" s="6">
        <v>8411885</v>
      </c>
      <c r="AJ3537" s="6" t="s">
        <v>1</v>
      </c>
      <c r="AK3537" s="6">
        <v>3025919</v>
      </c>
      <c r="AL3537" s="6">
        <v>15419394</v>
      </c>
    </row>
    <row r="3538" spans="1:38" ht="27" customHeight="1" x14ac:dyDescent="0.2">
      <c r="A3538">
        <v>2013</v>
      </c>
      <c r="B3538" t="s">
        <v>857</v>
      </c>
      <c r="C3538" t="s">
        <v>892</v>
      </c>
      <c r="D3538" t="s">
        <v>913</v>
      </c>
      <c r="E3538" s="5" t="s">
        <v>295</v>
      </c>
      <c r="F3538" s="6">
        <v>1433765</v>
      </c>
      <c r="G3538" s="6">
        <v>1404423</v>
      </c>
      <c r="H3538" s="6">
        <v>1425512</v>
      </c>
      <c r="I3538" s="7">
        <v>7.4</v>
      </c>
      <c r="J3538" s="7">
        <v>0.4</v>
      </c>
      <c r="K3538" s="7">
        <v>21.2</v>
      </c>
      <c r="L3538" s="7">
        <v>78.400000000000006</v>
      </c>
      <c r="M3538" s="8">
        <v>142.69999999999999</v>
      </c>
      <c r="N3538" s="6">
        <v>220290268</v>
      </c>
      <c r="O3538" s="6">
        <v>219199261</v>
      </c>
      <c r="P3538" s="6">
        <v>303205524</v>
      </c>
      <c r="Q3538" s="6">
        <v>14945647</v>
      </c>
      <c r="R3538" s="7">
        <v>0.1</v>
      </c>
      <c r="S3538" s="7">
        <v>97.8</v>
      </c>
      <c r="T3538" s="7">
        <v>25.4</v>
      </c>
      <c r="U3538" s="7">
        <v>21.1</v>
      </c>
      <c r="V3538" s="7">
        <v>102.7</v>
      </c>
      <c r="W3538" s="7">
        <v>19.7</v>
      </c>
      <c r="X3538" s="9">
        <v>1</v>
      </c>
      <c r="Y3538" s="12" t="s">
        <v>1</v>
      </c>
      <c r="Z3538" s="12" t="s">
        <v>1</v>
      </c>
      <c r="AA3538" s="13">
        <v>9.1</v>
      </c>
      <c r="AB3538" s="13">
        <v>111.5</v>
      </c>
      <c r="AC3538" s="6">
        <v>584106319</v>
      </c>
      <c r="AD3538" s="6">
        <v>579458416</v>
      </c>
      <c r="AE3538" s="6">
        <v>4647903</v>
      </c>
      <c r="AF3538" s="6">
        <v>4210634</v>
      </c>
      <c r="AG3538" s="6">
        <v>437269</v>
      </c>
      <c r="AH3538" s="6">
        <v>246582</v>
      </c>
      <c r="AI3538" s="6">
        <v>114170</v>
      </c>
      <c r="AJ3538" s="6" t="s">
        <v>1</v>
      </c>
      <c r="AK3538" s="6">
        <v>1381262</v>
      </c>
      <c r="AL3538" s="6">
        <v>-1020510</v>
      </c>
    </row>
    <row r="3539" spans="1:38" ht="27" customHeight="1" x14ac:dyDescent="0.2">
      <c r="A3539">
        <v>2013</v>
      </c>
      <c r="B3539" t="s">
        <v>857</v>
      </c>
      <c r="C3539" t="s">
        <v>892</v>
      </c>
      <c r="D3539" t="s">
        <v>913</v>
      </c>
      <c r="E3539" s="5" t="s">
        <v>303</v>
      </c>
      <c r="F3539" s="6">
        <v>713351</v>
      </c>
      <c r="G3539" s="6">
        <v>703180</v>
      </c>
      <c r="H3539" s="6">
        <v>717515</v>
      </c>
      <c r="I3539" s="7">
        <v>2.2999999999999998</v>
      </c>
      <c r="J3539" s="7">
        <v>0.6</v>
      </c>
      <c r="K3539" s="7">
        <v>25.4</v>
      </c>
      <c r="L3539" s="7">
        <v>74</v>
      </c>
      <c r="M3539" s="8">
        <v>328.83</v>
      </c>
      <c r="N3539" s="6">
        <v>93579858</v>
      </c>
      <c r="O3539" s="6">
        <v>88370089</v>
      </c>
      <c r="P3539" s="6">
        <v>136774360</v>
      </c>
      <c r="Q3539" s="6">
        <v>14743576</v>
      </c>
      <c r="R3539" s="7">
        <v>5</v>
      </c>
      <c r="S3539" s="7">
        <v>97</v>
      </c>
      <c r="T3539" s="7">
        <v>27.3</v>
      </c>
      <c r="U3539" s="7">
        <v>16.3</v>
      </c>
      <c r="V3539" s="7">
        <v>108.5</v>
      </c>
      <c r="W3539" s="7">
        <v>13.6</v>
      </c>
      <c r="X3539" s="9">
        <v>0.95</v>
      </c>
      <c r="Y3539" s="12" t="s">
        <v>1</v>
      </c>
      <c r="Z3539" s="12" t="s">
        <v>1</v>
      </c>
      <c r="AA3539" s="13">
        <v>3.9</v>
      </c>
      <c r="AB3539" s="13">
        <v>39.799999999999997</v>
      </c>
      <c r="AC3539" s="6">
        <v>254860641</v>
      </c>
      <c r="AD3539" s="6">
        <v>246416620</v>
      </c>
      <c r="AE3539" s="6">
        <v>8444021</v>
      </c>
      <c r="AF3539" s="6">
        <v>1566706</v>
      </c>
      <c r="AG3539" s="6">
        <v>6877315</v>
      </c>
      <c r="AH3539" s="6">
        <v>576308</v>
      </c>
      <c r="AI3539" s="6">
        <v>11658</v>
      </c>
      <c r="AJ3539" s="6" t="s">
        <v>1</v>
      </c>
      <c r="AK3539" s="6">
        <v>2700000</v>
      </c>
      <c r="AL3539" s="6">
        <v>-2112034</v>
      </c>
    </row>
    <row r="3540" spans="1:38" ht="27" customHeight="1" x14ac:dyDescent="0.2">
      <c r="A3540">
        <v>2013</v>
      </c>
      <c r="B3540" t="s">
        <v>857</v>
      </c>
      <c r="C3540" t="s">
        <v>894</v>
      </c>
      <c r="D3540" t="s">
        <v>913</v>
      </c>
      <c r="E3540" s="5" t="s">
        <v>296</v>
      </c>
      <c r="F3540" s="6">
        <v>421037</v>
      </c>
      <c r="G3540" s="6">
        <v>416491</v>
      </c>
      <c r="H3540" s="6">
        <v>418325</v>
      </c>
      <c r="I3540" s="7">
        <v>-1.8</v>
      </c>
      <c r="J3540" s="7">
        <v>1</v>
      </c>
      <c r="K3540" s="7">
        <v>18.899999999999999</v>
      </c>
      <c r="L3540" s="7">
        <v>80.2</v>
      </c>
      <c r="M3540" s="8">
        <v>100.71</v>
      </c>
      <c r="N3540" s="6">
        <v>60378123</v>
      </c>
      <c r="O3540" s="6">
        <v>48156761</v>
      </c>
      <c r="P3540" s="6">
        <v>83585016</v>
      </c>
      <c r="Q3540" s="6">
        <v>8886458</v>
      </c>
      <c r="R3540" s="7">
        <v>4.8</v>
      </c>
      <c r="S3540" s="7">
        <v>96</v>
      </c>
      <c r="T3540" s="7">
        <v>26.8</v>
      </c>
      <c r="U3540" s="7">
        <v>18.899999999999999</v>
      </c>
      <c r="V3540" s="7">
        <v>106.8</v>
      </c>
      <c r="W3540" s="7">
        <v>16</v>
      </c>
      <c r="X3540" s="9">
        <v>0.8</v>
      </c>
      <c r="Y3540" s="12" t="s">
        <v>1</v>
      </c>
      <c r="Z3540" s="12" t="s">
        <v>1</v>
      </c>
      <c r="AA3540" s="13">
        <v>6.5</v>
      </c>
      <c r="AB3540" s="13">
        <v>61.9</v>
      </c>
      <c r="AC3540" s="6">
        <v>140809125</v>
      </c>
      <c r="AD3540" s="6">
        <v>136339081</v>
      </c>
      <c r="AE3540" s="6">
        <v>4470044</v>
      </c>
      <c r="AF3540" s="6">
        <v>467906</v>
      </c>
      <c r="AG3540" s="6">
        <v>4002138</v>
      </c>
      <c r="AH3540" s="6">
        <v>508406</v>
      </c>
      <c r="AI3540" s="6">
        <v>4888</v>
      </c>
      <c r="AJ3540" s="6" t="s">
        <v>1</v>
      </c>
      <c r="AK3540" s="6">
        <v>2019302</v>
      </c>
      <c r="AL3540" s="6">
        <v>-1506008</v>
      </c>
    </row>
    <row r="3541" spans="1:38" ht="27" customHeight="1" x14ac:dyDescent="0.2">
      <c r="A3541">
        <v>2013</v>
      </c>
      <c r="B3541" t="s">
        <v>857</v>
      </c>
      <c r="D3541" t="s">
        <v>913</v>
      </c>
      <c r="E3541" s="5" t="s">
        <v>297</v>
      </c>
      <c r="F3541" s="6">
        <v>259171</v>
      </c>
      <c r="G3541" s="6">
        <v>255076</v>
      </c>
      <c r="H3541" s="6">
        <v>260780</v>
      </c>
      <c r="I3541" s="7">
        <v>0.7</v>
      </c>
      <c r="J3541" s="7">
        <v>1.7</v>
      </c>
      <c r="K3541" s="7">
        <v>30.7</v>
      </c>
      <c r="L3541" s="7">
        <v>67.5</v>
      </c>
      <c r="M3541" s="8">
        <v>67.83</v>
      </c>
      <c r="N3541" s="6">
        <v>35015979</v>
      </c>
      <c r="O3541" s="6">
        <v>33699770</v>
      </c>
      <c r="P3541" s="6">
        <v>48160096</v>
      </c>
      <c r="Q3541" s="6">
        <v>2978771</v>
      </c>
      <c r="R3541" s="7">
        <v>7.7</v>
      </c>
      <c r="S3541" s="7">
        <v>91.4</v>
      </c>
      <c r="T3541" s="7">
        <v>27.4</v>
      </c>
      <c r="U3541" s="7">
        <v>10.1</v>
      </c>
      <c r="V3541" s="7">
        <v>96.1</v>
      </c>
      <c r="W3541" s="7">
        <v>8.8000000000000007</v>
      </c>
      <c r="X3541" s="9">
        <v>0.96</v>
      </c>
      <c r="Y3541" s="12" t="s">
        <v>1</v>
      </c>
      <c r="Z3541" s="12" t="s">
        <v>1</v>
      </c>
      <c r="AA3541" s="13">
        <v>2.2999999999999998</v>
      </c>
      <c r="AB3541" s="13" t="s">
        <v>1</v>
      </c>
      <c r="AC3541" s="6">
        <v>83865830</v>
      </c>
      <c r="AD3541" s="6">
        <v>79901472</v>
      </c>
      <c r="AE3541" s="6">
        <v>3964358</v>
      </c>
      <c r="AF3541" s="6">
        <v>258708</v>
      </c>
      <c r="AG3541" s="6">
        <v>3705650</v>
      </c>
      <c r="AH3541" s="6">
        <v>65346</v>
      </c>
      <c r="AI3541" s="6">
        <v>602418</v>
      </c>
      <c r="AJ3541" s="6" t="s">
        <v>1</v>
      </c>
      <c r="AK3541" s="6" t="s">
        <v>1</v>
      </c>
      <c r="AL3541" s="6">
        <v>667764</v>
      </c>
    </row>
    <row r="3542" spans="1:38" ht="27" customHeight="1" x14ac:dyDescent="0.2">
      <c r="A3542">
        <v>2013</v>
      </c>
      <c r="B3542" t="s">
        <v>857</v>
      </c>
      <c r="D3542" t="s">
        <v>913</v>
      </c>
      <c r="E3542" s="5" t="s">
        <v>298</v>
      </c>
      <c r="F3542" s="6">
        <v>177684</v>
      </c>
      <c r="G3542" s="6">
        <v>176501</v>
      </c>
      <c r="H3542" s="6">
        <v>174314</v>
      </c>
      <c r="I3542" s="7">
        <v>1.8</v>
      </c>
      <c r="J3542" s="7">
        <v>0.7</v>
      </c>
      <c r="K3542" s="7">
        <v>17.600000000000001</v>
      </c>
      <c r="L3542" s="7">
        <v>81.7</v>
      </c>
      <c r="M3542" s="8">
        <v>39.6</v>
      </c>
      <c r="N3542" s="6">
        <v>25449346</v>
      </c>
      <c r="O3542" s="6">
        <v>25411853</v>
      </c>
      <c r="P3542" s="6">
        <v>33846492</v>
      </c>
      <c r="Q3542" s="6">
        <v>184268</v>
      </c>
      <c r="R3542" s="7">
        <v>6</v>
      </c>
      <c r="S3542" s="7">
        <v>93.7</v>
      </c>
      <c r="T3542" s="7">
        <v>34.1</v>
      </c>
      <c r="U3542" s="7">
        <v>13.2</v>
      </c>
      <c r="V3542" s="7">
        <v>94.2</v>
      </c>
      <c r="W3542" s="7">
        <v>11.1</v>
      </c>
      <c r="X3542" s="9">
        <v>1.02</v>
      </c>
      <c r="Y3542" s="12" t="s">
        <v>1</v>
      </c>
      <c r="Z3542" s="12" t="s">
        <v>1</v>
      </c>
      <c r="AA3542" s="13">
        <v>-0.6</v>
      </c>
      <c r="AB3542" s="13">
        <v>22.9</v>
      </c>
      <c r="AC3542" s="6">
        <v>56972492</v>
      </c>
      <c r="AD3542" s="6">
        <v>54607135</v>
      </c>
      <c r="AE3542" s="6">
        <v>2365357</v>
      </c>
      <c r="AF3542" s="6">
        <v>342086</v>
      </c>
      <c r="AG3542" s="6">
        <v>2023271</v>
      </c>
      <c r="AH3542" s="6">
        <v>610192</v>
      </c>
      <c r="AI3542" s="6">
        <v>862978</v>
      </c>
      <c r="AJ3542" s="6" t="s">
        <v>1</v>
      </c>
      <c r="AK3542" s="6">
        <v>1211234</v>
      </c>
      <c r="AL3542" s="6">
        <v>261936</v>
      </c>
    </row>
    <row r="3543" spans="1:38" ht="27" customHeight="1" x14ac:dyDescent="0.2">
      <c r="A3543">
        <v>2013</v>
      </c>
      <c r="B3543" t="s">
        <v>857</v>
      </c>
      <c r="C3543" t="s">
        <v>895</v>
      </c>
      <c r="D3543" t="s">
        <v>913</v>
      </c>
      <c r="E3543" s="5" t="s">
        <v>299</v>
      </c>
      <c r="F3543" s="6">
        <v>421317</v>
      </c>
      <c r="G3543" s="6">
        <v>416270</v>
      </c>
      <c r="H3543" s="6">
        <v>409657</v>
      </c>
      <c r="I3543" s="7">
        <v>3.4</v>
      </c>
      <c r="J3543" s="7">
        <v>1.1000000000000001</v>
      </c>
      <c r="K3543" s="7">
        <v>24</v>
      </c>
      <c r="L3543" s="7">
        <v>74.900000000000006</v>
      </c>
      <c r="M3543" s="8">
        <v>69.510000000000005</v>
      </c>
      <c r="N3543" s="6">
        <v>59222494</v>
      </c>
      <c r="O3543" s="6">
        <v>59186406</v>
      </c>
      <c r="P3543" s="6">
        <v>77914735</v>
      </c>
      <c r="Q3543" s="6">
        <v>115695</v>
      </c>
      <c r="R3543" s="7">
        <v>13.9</v>
      </c>
      <c r="S3543" s="7">
        <v>87.9</v>
      </c>
      <c r="T3543" s="7">
        <v>27.7</v>
      </c>
      <c r="U3543" s="7">
        <v>11.3</v>
      </c>
      <c r="V3543" s="7">
        <v>87.9</v>
      </c>
      <c r="W3543" s="7">
        <v>9.5</v>
      </c>
      <c r="X3543" s="9">
        <v>0.99</v>
      </c>
      <c r="Y3543" s="12" t="s">
        <v>1</v>
      </c>
      <c r="Z3543" s="12" t="s">
        <v>1</v>
      </c>
      <c r="AA3543" s="13">
        <v>2.2999999999999998</v>
      </c>
      <c r="AB3543" s="13">
        <v>17.7</v>
      </c>
      <c r="AC3543" s="6">
        <v>135518089</v>
      </c>
      <c r="AD3543" s="6">
        <v>124353435</v>
      </c>
      <c r="AE3543" s="6">
        <v>11164654</v>
      </c>
      <c r="AF3543" s="6">
        <v>368616</v>
      </c>
      <c r="AG3543" s="6">
        <v>10796038</v>
      </c>
      <c r="AH3543" s="6">
        <v>2920084</v>
      </c>
      <c r="AI3543" s="6">
        <v>7294</v>
      </c>
      <c r="AJ3543" s="6" t="s">
        <v>1</v>
      </c>
      <c r="AK3543" s="6" t="s">
        <v>1</v>
      </c>
      <c r="AL3543" s="6">
        <v>2927378</v>
      </c>
    </row>
    <row r="3544" spans="1:38" ht="27" customHeight="1" x14ac:dyDescent="0.2">
      <c r="A3544">
        <v>2013</v>
      </c>
      <c r="B3544" t="s">
        <v>857</v>
      </c>
      <c r="D3544" t="s">
        <v>913</v>
      </c>
      <c r="E3544" s="5" t="s">
        <v>300</v>
      </c>
      <c r="F3544" s="6">
        <v>196493</v>
      </c>
      <c r="G3544" s="6">
        <v>194705</v>
      </c>
      <c r="H3544" s="6">
        <v>198327</v>
      </c>
      <c r="I3544" s="7">
        <v>-0.2</v>
      </c>
      <c r="J3544" s="7">
        <v>2.7</v>
      </c>
      <c r="K3544" s="7">
        <v>26.3</v>
      </c>
      <c r="L3544" s="7">
        <v>71</v>
      </c>
      <c r="M3544" s="8">
        <v>114.09</v>
      </c>
      <c r="N3544" s="6">
        <v>26736424</v>
      </c>
      <c r="O3544" s="6">
        <v>25380548</v>
      </c>
      <c r="P3544" s="6">
        <v>37003962</v>
      </c>
      <c r="Q3544" s="6">
        <v>2544054</v>
      </c>
      <c r="R3544" s="7">
        <v>9.6999999999999993</v>
      </c>
      <c r="S3544" s="7">
        <v>88.2</v>
      </c>
      <c r="T3544" s="7">
        <v>25.8</v>
      </c>
      <c r="U3544" s="7">
        <v>15.4</v>
      </c>
      <c r="V3544" s="7">
        <v>94.6</v>
      </c>
      <c r="W3544" s="7">
        <v>13.1</v>
      </c>
      <c r="X3544" s="9">
        <v>0.95</v>
      </c>
      <c r="Y3544" s="12" t="s">
        <v>1</v>
      </c>
      <c r="Z3544" s="12" t="s">
        <v>1</v>
      </c>
      <c r="AA3544" s="13">
        <v>8</v>
      </c>
      <c r="AB3544" s="13">
        <v>25.9</v>
      </c>
      <c r="AC3544" s="6">
        <v>67087578</v>
      </c>
      <c r="AD3544" s="6">
        <v>63240069</v>
      </c>
      <c r="AE3544" s="6">
        <v>3847509</v>
      </c>
      <c r="AF3544" s="6">
        <v>255164</v>
      </c>
      <c r="AG3544" s="6">
        <v>3592345</v>
      </c>
      <c r="AH3544" s="6">
        <v>-76924</v>
      </c>
      <c r="AI3544" s="6">
        <v>691698</v>
      </c>
      <c r="AJ3544" s="6" t="s">
        <v>1</v>
      </c>
      <c r="AK3544" s="6" t="s">
        <v>1</v>
      </c>
      <c r="AL3544" s="6">
        <v>614774</v>
      </c>
    </row>
    <row r="3545" spans="1:38" ht="27" customHeight="1" x14ac:dyDescent="0.2">
      <c r="A3545">
        <v>2013</v>
      </c>
      <c r="B3545" t="s">
        <v>857</v>
      </c>
      <c r="D3545" t="s">
        <v>913</v>
      </c>
      <c r="E3545" s="5" t="s">
        <v>301</v>
      </c>
      <c r="F3545" s="6">
        <v>239843</v>
      </c>
      <c r="G3545" s="6">
        <v>238448</v>
      </c>
      <c r="H3545" s="6">
        <v>235081</v>
      </c>
      <c r="I3545" s="7">
        <v>2.9</v>
      </c>
      <c r="J3545" s="7">
        <v>0.9</v>
      </c>
      <c r="K3545" s="7">
        <v>23.8</v>
      </c>
      <c r="L3545" s="7">
        <v>75.3</v>
      </c>
      <c r="M3545" s="8">
        <v>35.71</v>
      </c>
      <c r="N3545" s="6">
        <v>28513748</v>
      </c>
      <c r="O3545" s="6">
        <v>26554427</v>
      </c>
      <c r="P3545" s="6">
        <v>39643178</v>
      </c>
      <c r="Q3545" s="6">
        <v>3079037</v>
      </c>
      <c r="R3545" s="7">
        <v>7.2</v>
      </c>
      <c r="S3545" s="7">
        <v>94.3</v>
      </c>
      <c r="T3545" s="7">
        <v>29.4</v>
      </c>
      <c r="U3545" s="7">
        <v>11.6</v>
      </c>
      <c r="V3545" s="7">
        <v>102.2</v>
      </c>
      <c r="W3545" s="7">
        <v>9.9</v>
      </c>
      <c r="X3545" s="9">
        <v>0.93</v>
      </c>
      <c r="Y3545" s="12" t="s">
        <v>1</v>
      </c>
      <c r="Z3545" s="12" t="s">
        <v>1</v>
      </c>
      <c r="AA3545" s="13">
        <v>1.2</v>
      </c>
      <c r="AB3545" s="13">
        <v>9.4</v>
      </c>
      <c r="AC3545" s="6">
        <v>65757740</v>
      </c>
      <c r="AD3545" s="6">
        <v>61919891</v>
      </c>
      <c r="AE3545" s="6">
        <v>3837849</v>
      </c>
      <c r="AF3545" s="6">
        <v>979688</v>
      </c>
      <c r="AG3545" s="6">
        <v>2858161</v>
      </c>
      <c r="AH3545" s="6">
        <v>343738</v>
      </c>
      <c r="AI3545" s="6">
        <v>6575</v>
      </c>
      <c r="AJ3545" s="6" t="s">
        <v>1</v>
      </c>
      <c r="AK3545" s="6" t="s">
        <v>1</v>
      </c>
      <c r="AL3545" s="6">
        <v>350313</v>
      </c>
    </row>
    <row r="3546" spans="1:38" ht="27" customHeight="1" x14ac:dyDescent="0.2">
      <c r="A3546">
        <v>2013</v>
      </c>
      <c r="B3546" t="s">
        <v>857</v>
      </c>
      <c r="D3546" t="s">
        <v>913</v>
      </c>
      <c r="E3546" s="5" t="s">
        <v>302</v>
      </c>
      <c r="F3546" s="6">
        <v>60258</v>
      </c>
      <c r="G3546" s="6">
        <v>59845</v>
      </c>
      <c r="H3546" s="6">
        <v>58302</v>
      </c>
      <c r="I3546" s="7">
        <v>0.5</v>
      </c>
      <c r="J3546" s="7">
        <v>0.4</v>
      </c>
      <c r="K3546" s="7">
        <v>16</v>
      </c>
      <c r="L3546" s="7">
        <v>83.6</v>
      </c>
      <c r="M3546" s="8">
        <v>17.34</v>
      </c>
      <c r="N3546" s="6">
        <v>8365119</v>
      </c>
      <c r="O3546" s="6">
        <v>7148776</v>
      </c>
      <c r="P3546" s="6">
        <v>11787978</v>
      </c>
      <c r="Q3546" s="6">
        <v>1156905</v>
      </c>
      <c r="R3546" s="7">
        <v>7.5</v>
      </c>
      <c r="S3546" s="7">
        <v>97.4</v>
      </c>
      <c r="T3546" s="7">
        <v>37.9</v>
      </c>
      <c r="U3546" s="7">
        <v>14.5</v>
      </c>
      <c r="V3546" s="7">
        <v>107.5</v>
      </c>
      <c r="W3546" s="7">
        <v>12</v>
      </c>
      <c r="X3546" s="9">
        <v>0.85</v>
      </c>
      <c r="Y3546" s="12" t="s">
        <v>1</v>
      </c>
      <c r="Z3546" s="12" t="s">
        <v>1</v>
      </c>
      <c r="AA3546" s="13">
        <v>5.2</v>
      </c>
      <c r="AB3546" s="13">
        <v>81.599999999999994</v>
      </c>
      <c r="AC3546" s="6">
        <v>21429794</v>
      </c>
      <c r="AD3546" s="6">
        <v>20532329</v>
      </c>
      <c r="AE3546" s="6">
        <v>897465</v>
      </c>
      <c r="AF3546" s="6">
        <v>7481</v>
      </c>
      <c r="AG3546" s="6">
        <v>889984</v>
      </c>
      <c r="AH3546" s="6">
        <v>-59735</v>
      </c>
      <c r="AI3546" s="6">
        <v>920</v>
      </c>
      <c r="AJ3546" s="6" t="s">
        <v>1</v>
      </c>
      <c r="AK3546" s="6">
        <v>154180</v>
      </c>
      <c r="AL3546" s="6">
        <v>-212995</v>
      </c>
    </row>
    <row r="3547" spans="1:38" ht="27" customHeight="1" x14ac:dyDescent="0.2">
      <c r="A3547">
        <v>2013</v>
      </c>
      <c r="B3547" t="s">
        <v>857</v>
      </c>
      <c r="D3547" t="s">
        <v>913</v>
      </c>
      <c r="E3547" s="5" t="s">
        <v>304</v>
      </c>
      <c r="F3547" s="6">
        <v>47245</v>
      </c>
      <c r="G3547" s="6">
        <v>47040</v>
      </c>
      <c r="H3547" s="6">
        <v>48352</v>
      </c>
      <c r="I3547" s="7">
        <v>-3</v>
      </c>
      <c r="J3547" s="7">
        <v>11.7</v>
      </c>
      <c r="K3547" s="7">
        <v>16.899999999999999</v>
      </c>
      <c r="L3547" s="7">
        <v>71.400000000000006</v>
      </c>
      <c r="M3547" s="8">
        <v>32.28</v>
      </c>
      <c r="N3547" s="6">
        <v>7421500</v>
      </c>
      <c r="O3547" s="6">
        <v>4912816</v>
      </c>
      <c r="P3547" s="6">
        <v>9919753</v>
      </c>
      <c r="Q3547" s="6">
        <v>1082074</v>
      </c>
      <c r="R3547" s="7">
        <v>0.9</v>
      </c>
      <c r="S3547" s="7">
        <v>101</v>
      </c>
      <c r="T3547" s="7">
        <v>29.5</v>
      </c>
      <c r="U3547" s="7">
        <v>24.7</v>
      </c>
      <c r="V3547" s="7">
        <v>113</v>
      </c>
      <c r="W3547" s="7">
        <v>21</v>
      </c>
      <c r="X3547" s="9">
        <v>0.67</v>
      </c>
      <c r="Y3547" s="12" t="s">
        <v>1</v>
      </c>
      <c r="Z3547" s="12" t="s">
        <v>1</v>
      </c>
      <c r="AA3547" s="13">
        <v>18.399999999999999</v>
      </c>
      <c r="AB3547" s="13">
        <v>190.8</v>
      </c>
      <c r="AC3547" s="6">
        <v>15820572</v>
      </c>
      <c r="AD3547" s="6">
        <v>15697589</v>
      </c>
      <c r="AE3547" s="6">
        <v>122983</v>
      </c>
      <c r="AF3547" s="6">
        <v>33021</v>
      </c>
      <c r="AG3547" s="6">
        <v>89962</v>
      </c>
      <c r="AH3547" s="6">
        <v>8601</v>
      </c>
      <c r="AI3547" s="6">
        <v>213336</v>
      </c>
      <c r="AJ3547" s="6" t="s">
        <v>1</v>
      </c>
      <c r="AK3547" s="6">
        <v>50230</v>
      </c>
      <c r="AL3547" s="6">
        <v>171707</v>
      </c>
    </row>
    <row r="3548" spans="1:38" ht="27" customHeight="1" x14ac:dyDescent="0.2">
      <c r="A3548">
        <v>2013</v>
      </c>
      <c r="B3548" t="s">
        <v>857</v>
      </c>
      <c r="D3548" t="s">
        <v>913</v>
      </c>
      <c r="E3548" s="5" t="s">
        <v>305</v>
      </c>
      <c r="F3548" s="6">
        <v>164977</v>
      </c>
      <c r="G3548" s="6">
        <v>161957</v>
      </c>
      <c r="H3548" s="6">
        <v>170145</v>
      </c>
      <c r="I3548" s="7">
        <v>1.1000000000000001</v>
      </c>
      <c r="J3548" s="7">
        <v>2.1</v>
      </c>
      <c r="K3548" s="7">
        <v>29.5</v>
      </c>
      <c r="L3548" s="7">
        <v>68.5</v>
      </c>
      <c r="M3548" s="8">
        <v>103.61</v>
      </c>
      <c r="N3548" s="6">
        <v>20720721</v>
      </c>
      <c r="O3548" s="6">
        <v>18660038</v>
      </c>
      <c r="P3548" s="6">
        <v>28980422</v>
      </c>
      <c r="Q3548" s="6">
        <v>2730549</v>
      </c>
      <c r="R3548" s="7">
        <v>8.1999999999999993</v>
      </c>
      <c r="S3548" s="7">
        <v>95.7</v>
      </c>
      <c r="T3548" s="7">
        <v>28.4</v>
      </c>
      <c r="U3548" s="7">
        <v>14.6</v>
      </c>
      <c r="V3548" s="7">
        <v>101.1</v>
      </c>
      <c r="W3548" s="7">
        <v>12.6</v>
      </c>
      <c r="X3548" s="9">
        <v>0.9</v>
      </c>
      <c r="Y3548" s="12" t="s">
        <v>1</v>
      </c>
      <c r="Z3548" s="12" t="s">
        <v>1</v>
      </c>
      <c r="AA3548" s="13">
        <v>3.9</v>
      </c>
      <c r="AB3548" s="13">
        <v>42.7</v>
      </c>
      <c r="AC3548" s="6">
        <v>46353010</v>
      </c>
      <c r="AD3548" s="6">
        <v>43632647</v>
      </c>
      <c r="AE3548" s="6">
        <v>2720363</v>
      </c>
      <c r="AF3548" s="6">
        <v>329561</v>
      </c>
      <c r="AG3548" s="6">
        <v>2390802</v>
      </c>
      <c r="AH3548" s="6">
        <v>-811378</v>
      </c>
      <c r="AI3548" s="6">
        <v>46831</v>
      </c>
      <c r="AJ3548" s="6">
        <v>153209</v>
      </c>
      <c r="AK3548" s="6">
        <v>1397729</v>
      </c>
      <c r="AL3548" s="6">
        <v>-2009067</v>
      </c>
    </row>
    <row r="3549" spans="1:38" ht="27" customHeight="1" x14ac:dyDescent="0.2">
      <c r="A3549">
        <v>2013</v>
      </c>
      <c r="B3549" t="s">
        <v>857</v>
      </c>
      <c r="C3549" t="s">
        <v>895</v>
      </c>
      <c r="D3549" t="s">
        <v>913</v>
      </c>
      <c r="E3549" s="5" t="s">
        <v>306</v>
      </c>
      <c r="F3549" s="6">
        <v>225229</v>
      </c>
      <c r="G3549" s="6">
        <v>219860</v>
      </c>
      <c r="H3549" s="6">
        <v>224420</v>
      </c>
      <c r="I3549" s="7">
        <v>0.9</v>
      </c>
      <c r="J3549" s="7">
        <v>1.3</v>
      </c>
      <c r="K3549" s="7">
        <v>27</v>
      </c>
      <c r="L3549" s="7">
        <v>71.7</v>
      </c>
      <c r="M3549" s="8">
        <v>93.83</v>
      </c>
      <c r="N3549" s="6">
        <v>31806477</v>
      </c>
      <c r="O3549" s="6">
        <v>34304287</v>
      </c>
      <c r="P3549" s="6">
        <v>44795952</v>
      </c>
      <c r="Q3549" s="6" t="s">
        <v>1</v>
      </c>
      <c r="R3549" s="7">
        <v>3.9</v>
      </c>
      <c r="S3549" s="7">
        <v>96.3</v>
      </c>
      <c r="T3549" s="7">
        <v>28.8</v>
      </c>
      <c r="U3549" s="7">
        <v>15</v>
      </c>
      <c r="V3549" s="7">
        <v>96.3</v>
      </c>
      <c r="W3549" s="7">
        <v>13.3</v>
      </c>
      <c r="X3549" s="9">
        <v>1.08</v>
      </c>
      <c r="Y3549" s="12" t="s">
        <v>1</v>
      </c>
      <c r="Z3549" s="12" t="s">
        <v>1</v>
      </c>
      <c r="AA3549" s="13">
        <v>2.8</v>
      </c>
      <c r="AB3549" s="13">
        <v>54</v>
      </c>
      <c r="AC3549" s="6">
        <v>76278413</v>
      </c>
      <c r="AD3549" s="6">
        <v>74431979</v>
      </c>
      <c r="AE3549" s="6">
        <v>1846434</v>
      </c>
      <c r="AF3549" s="6">
        <v>84908</v>
      </c>
      <c r="AG3549" s="6">
        <v>1761526</v>
      </c>
      <c r="AH3549" s="6">
        <v>638996</v>
      </c>
      <c r="AI3549" s="6">
        <v>874495</v>
      </c>
      <c r="AJ3549" s="6" t="s">
        <v>1</v>
      </c>
      <c r="AK3549" s="6" t="s">
        <v>1</v>
      </c>
      <c r="AL3549" s="6">
        <v>1513491</v>
      </c>
    </row>
    <row r="3550" spans="1:38" ht="27" customHeight="1" x14ac:dyDescent="0.2">
      <c r="A3550">
        <v>2013</v>
      </c>
      <c r="B3550" t="s">
        <v>857</v>
      </c>
      <c r="C3550" t="s">
        <v>895</v>
      </c>
      <c r="D3550" t="s">
        <v>913</v>
      </c>
      <c r="E3550" s="5" t="s">
        <v>307</v>
      </c>
      <c r="F3550" s="6">
        <v>233018</v>
      </c>
      <c r="G3550" s="6">
        <v>227415</v>
      </c>
      <c r="H3550" s="6">
        <v>228186</v>
      </c>
      <c r="I3550" s="7">
        <v>3.1</v>
      </c>
      <c r="J3550" s="7">
        <v>0.5</v>
      </c>
      <c r="K3550" s="7">
        <v>24.6</v>
      </c>
      <c r="L3550" s="7">
        <v>74.900000000000006</v>
      </c>
      <c r="M3550" s="8">
        <v>27.06</v>
      </c>
      <c r="N3550" s="6">
        <v>28967523</v>
      </c>
      <c r="O3550" s="6">
        <v>27546974</v>
      </c>
      <c r="P3550" s="6">
        <v>39934009</v>
      </c>
      <c r="Q3550" s="6">
        <v>2665400</v>
      </c>
      <c r="R3550" s="7">
        <v>5.2</v>
      </c>
      <c r="S3550" s="7">
        <v>91.5</v>
      </c>
      <c r="T3550" s="7">
        <v>27.9</v>
      </c>
      <c r="U3550" s="7">
        <v>11.4</v>
      </c>
      <c r="V3550" s="7">
        <v>95.3</v>
      </c>
      <c r="W3550" s="7">
        <v>10.199999999999999</v>
      </c>
      <c r="X3550" s="9">
        <v>0.95</v>
      </c>
      <c r="Y3550" s="12" t="s">
        <v>1</v>
      </c>
      <c r="Z3550" s="12" t="s">
        <v>1</v>
      </c>
      <c r="AA3550" s="13">
        <v>3</v>
      </c>
      <c r="AB3550" s="13">
        <v>9.6999999999999993</v>
      </c>
      <c r="AC3550" s="6">
        <v>67256074</v>
      </c>
      <c r="AD3550" s="6">
        <v>65100249</v>
      </c>
      <c r="AE3550" s="6">
        <v>2155825</v>
      </c>
      <c r="AF3550" s="6">
        <v>64904</v>
      </c>
      <c r="AG3550" s="6">
        <v>2090921</v>
      </c>
      <c r="AH3550" s="6">
        <v>28984</v>
      </c>
      <c r="AI3550" s="6">
        <v>7558</v>
      </c>
      <c r="AJ3550" s="6" t="s">
        <v>1</v>
      </c>
      <c r="AK3550" s="6" t="s">
        <v>1</v>
      </c>
      <c r="AL3550" s="6">
        <v>36542</v>
      </c>
    </row>
    <row r="3551" spans="1:38" ht="27" customHeight="1" x14ac:dyDescent="0.2">
      <c r="A3551">
        <v>2013</v>
      </c>
      <c r="B3551" t="s">
        <v>857</v>
      </c>
      <c r="D3551" t="s">
        <v>913</v>
      </c>
      <c r="E3551" s="5" t="s">
        <v>308</v>
      </c>
      <c r="F3551" s="6">
        <v>99350</v>
      </c>
      <c r="G3551" s="6">
        <v>97917</v>
      </c>
      <c r="H3551" s="6">
        <v>101039</v>
      </c>
      <c r="I3551" s="7">
        <v>0.5</v>
      </c>
      <c r="J3551" s="7">
        <v>2.7</v>
      </c>
      <c r="K3551" s="7">
        <v>25.5</v>
      </c>
      <c r="L3551" s="7">
        <v>71.8</v>
      </c>
      <c r="M3551" s="8">
        <v>55.52</v>
      </c>
      <c r="N3551" s="6">
        <v>13399447</v>
      </c>
      <c r="O3551" s="6">
        <v>12772461</v>
      </c>
      <c r="P3551" s="6">
        <v>18666077</v>
      </c>
      <c r="Q3551" s="6">
        <v>1418960</v>
      </c>
      <c r="R3551" s="7">
        <v>5.0999999999999996</v>
      </c>
      <c r="S3551" s="7">
        <v>93.6</v>
      </c>
      <c r="T3551" s="7">
        <v>30.7</v>
      </c>
      <c r="U3551" s="7">
        <v>14.4</v>
      </c>
      <c r="V3551" s="7">
        <v>101.4</v>
      </c>
      <c r="W3551" s="7">
        <v>13</v>
      </c>
      <c r="X3551" s="9">
        <v>0.96</v>
      </c>
      <c r="Y3551" s="12" t="s">
        <v>1</v>
      </c>
      <c r="Z3551" s="12" t="s">
        <v>1</v>
      </c>
      <c r="AA3551" s="13">
        <v>5.3</v>
      </c>
      <c r="AB3551" s="13">
        <v>113</v>
      </c>
      <c r="AC3551" s="6">
        <v>28793663</v>
      </c>
      <c r="AD3551" s="6">
        <v>27787404</v>
      </c>
      <c r="AE3551" s="6">
        <v>1006259</v>
      </c>
      <c r="AF3551" s="6">
        <v>62528</v>
      </c>
      <c r="AG3551" s="6">
        <v>943731</v>
      </c>
      <c r="AH3551" s="6">
        <v>126553</v>
      </c>
      <c r="AI3551" s="6">
        <v>309420</v>
      </c>
      <c r="AJ3551" s="6" t="s">
        <v>1</v>
      </c>
      <c r="AK3551" s="6">
        <v>66642</v>
      </c>
      <c r="AL3551" s="6">
        <v>369331</v>
      </c>
    </row>
    <row r="3552" spans="1:38" ht="27" customHeight="1" x14ac:dyDescent="0.2">
      <c r="A3552">
        <v>2013</v>
      </c>
      <c r="B3552" t="s">
        <v>857</v>
      </c>
      <c r="D3552" t="s">
        <v>913</v>
      </c>
      <c r="E3552" s="5" t="s">
        <v>309</v>
      </c>
      <c r="F3552" s="6">
        <v>129829</v>
      </c>
      <c r="G3552" s="6">
        <v>127813</v>
      </c>
      <c r="H3552" s="6">
        <v>127707</v>
      </c>
      <c r="I3552" s="7">
        <v>3.2</v>
      </c>
      <c r="J3552" s="7">
        <v>1.3</v>
      </c>
      <c r="K3552" s="7">
        <v>26.1</v>
      </c>
      <c r="L3552" s="7">
        <v>72.599999999999994</v>
      </c>
      <c r="M3552" s="8">
        <v>26.48</v>
      </c>
      <c r="N3552" s="6">
        <v>16995970</v>
      </c>
      <c r="O3552" s="6">
        <v>16778928</v>
      </c>
      <c r="P3552" s="6">
        <v>22797020</v>
      </c>
      <c r="Q3552" s="6">
        <v>751787</v>
      </c>
      <c r="R3552" s="7">
        <v>1.6</v>
      </c>
      <c r="S3552" s="7">
        <v>93.4</v>
      </c>
      <c r="T3552" s="7">
        <v>27.7</v>
      </c>
      <c r="U3552" s="7">
        <v>11.2</v>
      </c>
      <c r="V3552" s="7">
        <v>95.5</v>
      </c>
      <c r="W3552" s="7">
        <v>9.8000000000000007</v>
      </c>
      <c r="X3552" s="9">
        <v>0.99</v>
      </c>
      <c r="Y3552" s="12" t="s">
        <v>1</v>
      </c>
      <c r="Z3552" s="12" t="s">
        <v>1</v>
      </c>
      <c r="AA3552" s="13">
        <v>0.6</v>
      </c>
      <c r="AB3552" s="13" t="s">
        <v>1</v>
      </c>
      <c r="AC3552" s="6">
        <v>38432357</v>
      </c>
      <c r="AD3552" s="6">
        <v>36617982</v>
      </c>
      <c r="AE3552" s="6">
        <v>1814375</v>
      </c>
      <c r="AF3552" s="6">
        <v>1443503</v>
      </c>
      <c r="AG3552" s="6">
        <v>370872</v>
      </c>
      <c r="AH3552" s="6">
        <v>-551002</v>
      </c>
      <c r="AI3552" s="6">
        <v>156317</v>
      </c>
      <c r="AJ3552" s="6" t="s">
        <v>1</v>
      </c>
      <c r="AK3552" s="6">
        <v>83409</v>
      </c>
      <c r="AL3552" s="6">
        <v>-478094</v>
      </c>
    </row>
    <row r="3553" spans="1:38" ht="27" customHeight="1" x14ac:dyDescent="0.2">
      <c r="A3553">
        <v>2013</v>
      </c>
      <c r="B3553" t="s">
        <v>857</v>
      </c>
      <c r="D3553" t="s">
        <v>913</v>
      </c>
      <c r="E3553" s="5" t="s">
        <v>310</v>
      </c>
      <c r="F3553" s="6">
        <v>130320</v>
      </c>
      <c r="G3553" s="6">
        <v>127990</v>
      </c>
      <c r="H3553" s="6">
        <v>129436</v>
      </c>
      <c r="I3553" s="7">
        <v>1</v>
      </c>
      <c r="J3553" s="7">
        <v>0.6</v>
      </c>
      <c r="K3553" s="7">
        <v>25.3</v>
      </c>
      <c r="L3553" s="7">
        <v>74.099999999999994</v>
      </c>
      <c r="M3553" s="8">
        <v>17.579999999999998</v>
      </c>
      <c r="N3553" s="6">
        <v>16488431</v>
      </c>
      <c r="O3553" s="6">
        <v>14396352</v>
      </c>
      <c r="P3553" s="6">
        <v>22935240</v>
      </c>
      <c r="Q3553" s="6">
        <v>2221070</v>
      </c>
      <c r="R3553" s="7">
        <v>2.6</v>
      </c>
      <c r="S3553" s="7">
        <v>91.6</v>
      </c>
      <c r="T3553" s="7">
        <v>25.8</v>
      </c>
      <c r="U3553" s="7">
        <v>14.9</v>
      </c>
      <c r="V3553" s="7">
        <v>100.8</v>
      </c>
      <c r="W3553" s="7">
        <v>13.1</v>
      </c>
      <c r="X3553" s="9">
        <v>0.87</v>
      </c>
      <c r="Y3553" s="12" t="s">
        <v>1</v>
      </c>
      <c r="Z3553" s="12" t="s">
        <v>1</v>
      </c>
      <c r="AA3553" s="13">
        <v>6.6</v>
      </c>
      <c r="AB3553" s="13">
        <v>14.8</v>
      </c>
      <c r="AC3553" s="6">
        <v>36553681</v>
      </c>
      <c r="AD3553" s="6">
        <v>35828823</v>
      </c>
      <c r="AE3553" s="6">
        <v>724858</v>
      </c>
      <c r="AF3553" s="6">
        <v>131909</v>
      </c>
      <c r="AG3553" s="6">
        <v>592949</v>
      </c>
      <c r="AH3553" s="6">
        <v>-332654</v>
      </c>
      <c r="AI3553" s="6">
        <v>738832</v>
      </c>
      <c r="AJ3553" s="6" t="s">
        <v>1</v>
      </c>
      <c r="AK3553" s="6">
        <v>25296</v>
      </c>
      <c r="AL3553" s="6">
        <v>380882</v>
      </c>
    </row>
    <row r="3554" spans="1:38" ht="27" customHeight="1" x14ac:dyDescent="0.2">
      <c r="A3554">
        <v>2013</v>
      </c>
      <c r="B3554" t="s">
        <v>857</v>
      </c>
      <c r="D3554" t="s">
        <v>913</v>
      </c>
      <c r="E3554" s="5" t="s">
        <v>311</v>
      </c>
      <c r="F3554" s="6">
        <v>44246</v>
      </c>
      <c r="G3554" s="6">
        <v>43919</v>
      </c>
      <c r="H3554" s="6">
        <v>44020</v>
      </c>
      <c r="I3554" s="7">
        <v>-0.3</v>
      </c>
      <c r="J3554" s="7">
        <v>2.8</v>
      </c>
      <c r="K3554" s="7">
        <v>33.6</v>
      </c>
      <c r="L3554" s="7">
        <v>63.6</v>
      </c>
      <c r="M3554" s="8">
        <v>76.930000000000007</v>
      </c>
      <c r="N3554" s="6">
        <v>6297992</v>
      </c>
      <c r="O3554" s="6">
        <v>5916329</v>
      </c>
      <c r="P3554" s="6">
        <v>8838784</v>
      </c>
      <c r="Q3554" s="6">
        <v>761284</v>
      </c>
      <c r="R3554" s="7">
        <v>6.4</v>
      </c>
      <c r="S3554" s="7">
        <v>96.9</v>
      </c>
      <c r="T3554" s="7">
        <v>29.7</v>
      </c>
      <c r="U3554" s="7">
        <v>17.5</v>
      </c>
      <c r="V3554" s="7">
        <v>106</v>
      </c>
      <c r="W3554" s="7">
        <v>14.9</v>
      </c>
      <c r="X3554" s="9">
        <v>0.95</v>
      </c>
      <c r="Y3554" s="12" t="s">
        <v>1</v>
      </c>
      <c r="Z3554" s="12" t="s">
        <v>1</v>
      </c>
      <c r="AA3554" s="13">
        <v>6.2</v>
      </c>
      <c r="AB3554" s="13">
        <v>110.1</v>
      </c>
      <c r="AC3554" s="6">
        <v>20185754</v>
      </c>
      <c r="AD3554" s="6">
        <v>19611137</v>
      </c>
      <c r="AE3554" s="6">
        <v>574617</v>
      </c>
      <c r="AF3554" s="6">
        <v>13250</v>
      </c>
      <c r="AG3554" s="6">
        <v>561367</v>
      </c>
      <c r="AH3554" s="6">
        <v>-4364</v>
      </c>
      <c r="AI3554" s="6">
        <v>370015</v>
      </c>
      <c r="AJ3554" s="6" t="s">
        <v>1</v>
      </c>
      <c r="AK3554" s="6">
        <v>410000</v>
      </c>
      <c r="AL3554" s="6">
        <v>-44349</v>
      </c>
    </row>
    <row r="3555" spans="1:38" ht="27" customHeight="1" x14ac:dyDescent="0.2">
      <c r="A3555">
        <v>2013</v>
      </c>
      <c r="B3555" t="s">
        <v>857</v>
      </c>
      <c r="D3555" t="s">
        <v>913</v>
      </c>
      <c r="E3555" s="5" t="s">
        <v>312</v>
      </c>
      <c r="F3555" s="6">
        <v>85336</v>
      </c>
      <c r="G3555" s="6">
        <v>82536</v>
      </c>
      <c r="H3555" s="6">
        <v>83167</v>
      </c>
      <c r="I3555" s="7">
        <v>1.7</v>
      </c>
      <c r="J3555" s="7">
        <v>1.2</v>
      </c>
      <c r="K3555" s="7">
        <v>32.200000000000003</v>
      </c>
      <c r="L3555" s="7">
        <v>66.599999999999994</v>
      </c>
      <c r="M3555" s="8">
        <v>22.28</v>
      </c>
      <c r="N3555" s="6">
        <v>11409584</v>
      </c>
      <c r="O3555" s="6">
        <v>10504013</v>
      </c>
      <c r="P3555" s="6">
        <v>15968802</v>
      </c>
      <c r="Q3555" s="6">
        <v>1423089</v>
      </c>
      <c r="R3555" s="7">
        <v>4.9000000000000004</v>
      </c>
      <c r="S3555" s="7">
        <v>96</v>
      </c>
      <c r="T3555" s="7">
        <v>30.9</v>
      </c>
      <c r="U3555" s="7">
        <v>12.4</v>
      </c>
      <c r="V3555" s="7">
        <v>96.6</v>
      </c>
      <c r="W3555" s="7">
        <v>10.6</v>
      </c>
      <c r="X3555" s="9">
        <v>0.92</v>
      </c>
      <c r="Y3555" s="12" t="s">
        <v>1</v>
      </c>
      <c r="Z3555" s="12" t="s">
        <v>1</v>
      </c>
      <c r="AA3555" s="13">
        <v>11.8</v>
      </c>
      <c r="AB3555" s="13">
        <v>55.9</v>
      </c>
      <c r="AC3555" s="6">
        <v>26411324</v>
      </c>
      <c r="AD3555" s="6">
        <v>25439459</v>
      </c>
      <c r="AE3555" s="6">
        <v>971865</v>
      </c>
      <c r="AF3555" s="6">
        <v>182795</v>
      </c>
      <c r="AG3555" s="6">
        <v>789070</v>
      </c>
      <c r="AH3555" s="6">
        <v>78952</v>
      </c>
      <c r="AI3555" s="6">
        <v>88022</v>
      </c>
      <c r="AJ3555" s="6" t="s">
        <v>1</v>
      </c>
      <c r="AK3555" s="6">
        <v>19386</v>
      </c>
      <c r="AL3555" s="6">
        <v>147588</v>
      </c>
    </row>
    <row r="3556" spans="1:38" ht="27" customHeight="1" x14ac:dyDescent="0.2">
      <c r="A3556">
        <v>2013</v>
      </c>
      <c r="B3556" t="s">
        <v>858</v>
      </c>
      <c r="C3556" t="s">
        <v>892</v>
      </c>
      <c r="D3556" t="s">
        <v>913</v>
      </c>
      <c r="E3556" s="5" t="s">
        <v>313</v>
      </c>
      <c r="F3556" s="6">
        <v>806525</v>
      </c>
      <c r="G3556" s="6">
        <v>801974</v>
      </c>
      <c r="H3556" s="6">
        <v>811901</v>
      </c>
      <c r="I3556" s="7">
        <v>-0.2</v>
      </c>
      <c r="J3556" s="7">
        <v>3.7</v>
      </c>
      <c r="K3556" s="7">
        <v>22.2</v>
      </c>
      <c r="L3556" s="7">
        <v>74.099999999999994</v>
      </c>
      <c r="M3556" s="8">
        <v>726.1</v>
      </c>
      <c r="N3556" s="6">
        <v>134523082</v>
      </c>
      <c r="O3556" s="6">
        <v>99088733</v>
      </c>
      <c r="P3556" s="6">
        <v>191088912</v>
      </c>
      <c r="Q3556" s="6">
        <v>23251489</v>
      </c>
      <c r="R3556" s="7">
        <v>1</v>
      </c>
      <c r="S3556" s="7">
        <v>92.2</v>
      </c>
      <c r="T3556" s="7">
        <v>22</v>
      </c>
      <c r="U3556" s="7">
        <v>19.8</v>
      </c>
      <c r="V3556" s="7">
        <v>104.6</v>
      </c>
      <c r="W3556" s="7">
        <v>17.399999999999999</v>
      </c>
      <c r="X3556" s="9">
        <v>0.72</v>
      </c>
      <c r="Y3556" s="12" t="s">
        <v>1</v>
      </c>
      <c r="Z3556" s="12" t="s">
        <v>1</v>
      </c>
      <c r="AA3556" s="13">
        <v>10.9</v>
      </c>
      <c r="AB3556" s="13">
        <v>122.7</v>
      </c>
      <c r="AC3556" s="6">
        <v>370883110</v>
      </c>
      <c r="AD3556" s="6">
        <v>365485326</v>
      </c>
      <c r="AE3556" s="6">
        <v>5397784</v>
      </c>
      <c r="AF3556" s="6">
        <v>3394704</v>
      </c>
      <c r="AG3556" s="6">
        <v>2003080</v>
      </c>
      <c r="AH3556" s="6">
        <v>-24401</v>
      </c>
      <c r="AI3556" s="6">
        <v>4898</v>
      </c>
      <c r="AJ3556" s="6" t="s">
        <v>1</v>
      </c>
      <c r="AK3556" s="6">
        <v>1300000</v>
      </c>
      <c r="AL3556" s="6">
        <v>-1319503</v>
      </c>
    </row>
    <row r="3557" spans="1:38" ht="27" customHeight="1" x14ac:dyDescent="0.2">
      <c r="A3557">
        <v>2013</v>
      </c>
      <c r="B3557" t="s">
        <v>858</v>
      </c>
      <c r="C3557" t="s">
        <v>895</v>
      </c>
      <c r="D3557" t="s">
        <v>913</v>
      </c>
      <c r="E3557" s="5" t="s">
        <v>314</v>
      </c>
      <c r="F3557" s="6">
        <v>280922</v>
      </c>
      <c r="G3557" s="6">
        <v>278855</v>
      </c>
      <c r="H3557" s="6">
        <v>282674</v>
      </c>
      <c r="I3557" s="7">
        <v>-2</v>
      </c>
      <c r="J3557" s="7">
        <v>4.4000000000000004</v>
      </c>
      <c r="K3557" s="7">
        <v>32.1</v>
      </c>
      <c r="L3557" s="7">
        <v>63.5</v>
      </c>
      <c r="M3557" s="8">
        <v>890.91</v>
      </c>
      <c r="N3557" s="6">
        <v>50185822</v>
      </c>
      <c r="O3557" s="6">
        <v>31377956</v>
      </c>
      <c r="P3557" s="6">
        <v>72190823</v>
      </c>
      <c r="Q3557" s="6">
        <v>5948373</v>
      </c>
      <c r="R3557" s="7">
        <v>3.8</v>
      </c>
      <c r="S3557" s="7">
        <v>89.4</v>
      </c>
      <c r="T3557" s="7">
        <v>23.5</v>
      </c>
      <c r="U3557" s="7">
        <v>21.7</v>
      </c>
      <c r="V3557" s="7">
        <v>97.3</v>
      </c>
      <c r="W3557" s="7">
        <v>17.600000000000001</v>
      </c>
      <c r="X3557" s="9">
        <v>0.61</v>
      </c>
      <c r="Y3557" s="12" t="s">
        <v>1</v>
      </c>
      <c r="Z3557" s="12" t="s">
        <v>1</v>
      </c>
      <c r="AA3557" s="13">
        <v>13.6</v>
      </c>
      <c r="AB3557" s="13">
        <v>81.5</v>
      </c>
      <c r="AC3557" s="6">
        <v>146455768</v>
      </c>
      <c r="AD3557" s="6">
        <v>142442434</v>
      </c>
      <c r="AE3557" s="6">
        <v>4013334</v>
      </c>
      <c r="AF3557" s="6">
        <v>1300982</v>
      </c>
      <c r="AG3557" s="6">
        <v>2712352</v>
      </c>
      <c r="AH3557" s="6">
        <v>-2289178</v>
      </c>
      <c r="AI3557" s="6">
        <v>2454</v>
      </c>
      <c r="AJ3557" s="6" t="s">
        <v>1</v>
      </c>
      <c r="AK3557" s="6">
        <v>4000000</v>
      </c>
      <c r="AL3557" s="6">
        <v>-6286724</v>
      </c>
    </row>
    <row r="3558" spans="1:38" ht="27" customHeight="1" x14ac:dyDescent="0.2">
      <c r="A3558">
        <v>2013</v>
      </c>
      <c r="B3558" t="s">
        <v>858</v>
      </c>
      <c r="D3558" t="s">
        <v>913</v>
      </c>
      <c r="E3558" s="5" t="s">
        <v>315</v>
      </c>
      <c r="F3558" s="6">
        <v>102489</v>
      </c>
      <c r="G3558" s="6">
        <v>102082</v>
      </c>
      <c r="H3558" s="6">
        <v>102292</v>
      </c>
      <c r="I3558" s="7">
        <v>-2.2999999999999998</v>
      </c>
      <c r="J3558" s="7">
        <v>4.3</v>
      </c>
      <c r="K3558" s="7">
        <v>36.299999999999997</v>
      </c>
      <c r="L3558" s="7">
        <v>59.4</v>
      </c>
      <c r="M3558" s="8">
        <v>432.01</v>
      </c>
      <c r="N3558" s="6">
        <v>17660513</v>
      </c>
      <c r="O3558" s="6">
        <v>11133402</v>
      </c>
      <c r="P3558" s="6">
        <v>24556812</v>
      </c>
      <c r="Q3558" s="6">
        <v>2073028</v>
      </c>
      <c r="R3558" s="7">
        <v>3.4</v>
      </c>
      <c r="S3558" s="7">
        <v>93.1</v>
      </c>
      <c r="T3558" s="7">
        <v>27.1</v>
      </c>
      <c r="U3558" s="7">
        <v>22.2</v>
      </c>
      <c r="V3558" s="7">
        <v>101.6</v>
      </c>
      <c r="W3558" s="7">
        <v>18.7</v>
      </c>
      <c r="X3558" s="9">
        <v>0.62</v>
      </c>
      <c r="Y3558" s="12" t="s">
        <v>1</v>
      </c>
      <c r="Z3558" s="12" t="s">
        <v>1</v>
      </c>
      <c r="AA3558" s="13">
        <v>14.4</v>
      </c>
      <c r="AB3558" s="13">
        <v>144</v>
      </c>
      <c r="AC3558" s="6">
        <v>55010643</v>
      </c>
      <c r="AD3558" s="6">
        <v>53200170</v>
      </c>
      <c r="AE3558" s="6">
        <v>1810473</v>
      </c>
      <c r="AF3558" s="6">
        <v>986181</v>
      </c>
      <c r="AG3558" s="6">
        <v>824292</v>
      </c>
      <c r="AH3558" s="6">
        <v>-2543046</v>
      </c>
      <c r="AI3558" s="6">
        <v>10170</v>
      </c>
      <c r="AJ3558" s="6" t="s">
        <v>1</v>
      </c>
      <c r="AK3558" s="6">
        <v>6383</v>
      </c>
      <c r="AL3558" s="6">
        <v>-2539259</v>
      </c>
    </row>
    <row r="3559" spans="1:38" ht="27" customHeight="1" x14ac:dyDescent="0.2">
      <c r="A3559">
        <v>2013</v>
      </c>
      <c r="B3559" t="s">
        <v>858</v>
      </c>
      <c r="D3559" t="s">
        <v>913</v>
      </c>
      <c r="E3559" s="5" t="s">
        <v>316</v>
      </c>
      <c r="F3559" s="6">
        <v>89143</v>
      </c>
      <c r="G3559" s="6">
        <v>88423</v>
      </c>
      <c r="H3559" s="6">
        <v>91451</v>
      </c>
      <c r="I3559" s="7">
        <v>-3.4</v>
      </c>
      <c r="J3559" s="7">
        <v>3.8</v>
      </c>
      <c r="K3559" s="7">
        <v>35.9</v>
      </c>
      <c r="L3559" s="7">
        <v>60.3</v>
      </c>
      <c r="M3559" s="8">
        <v>442.7</v>
      </c>
      <c r="N3559" s="6">
        <v>18027571</v>
      </c>
      <c r="O3559" s="6">
        <v>12708489</v>
      </c>
      <c r="P3559" s="6">
        <v>25477677</v>
      </c>
      <c r="Q3559" s="6">
        <v>2399049</v>
      </c>
      <c r="R3559" s="7">
        <v>6.6</v>
      </c>
      <c r="S3559" s="7">
        <v>93.8</v>
      </c>
      <c r="T3559" s="7">
        <v>22.7</v>
      </c>
      <c r="U3559" s="7">
        <v>23.5</v>
      </c>
      <c r="V3559" s="7">
        <v>103.5</v>
      </c>
      <c r="W3559" s="7">
        <v>18.8</v>
      </c>
      <c r="X3559" s="9">
        <v>0.7</v>
      </c>
      <c r="Y3559" s="12" t="s">
        <v>1</v>
      </c>
      <c r="Z3559" s="12" t="s">
        <v>1</v>
      </c>
      <c r="AA3559" s="13">
        <v>17.7</v>
      </c>
      <c r="AB3559" s="13">
        <v>87.8</v>
      </c>
      <c r="AC3559" s="6">
        <v>50665770</v>
      </c>
      <c r="AD3559" s="6">
        <v>48847777</v>
      </c>
      <c r="AE3559" s="6">
        <v>1817993</v>
      </c>
      <c r="AF3559" s="6">
        <v>131897</v>
      </c>
      <c r="AG3559" s="6">
        <v>1686096</v>
      </c>
      <c r="AH3559" s="6">
        <v>17479</v>
      </c>
      <c r="AI3559" s="6">
        <v>120026</v>
      </c>
      <c r="AJ3559" s="6">
        <v>272638</v>
      </c>
      <c r="AK3559" s="6" t="s">
        <v>1</v>
      </c>
      <c r="AL3559" s="6">
        <v>410143</v>
      </c>
    </row>
    <row r="3560" spans="1:38" ht="27" customHeight="1" x14ac:dyDescent="0.2">
      <c r="A3560">
        <v>2013</v>
      </c>
      <c r="B3560" t="s">
        <v>858</v>
      </c>
      <c r="D3560" t="s">
        <v>913</v>
      </c>
      <c r="E3560" s="5" t="s">
        <v>317</v>
      </c>
      <c r="F3560" s="6">
        <v>101571</v>
      </c>
      <c r="G3560" s="6">
        <v>101085</v>
      </c>
      <c r="H3560" s="6">
        <v>101202</v>
      </c>
      <c r="I3560" s="7">
        <v>-3.3</v>
      </c>
      <c r="J3560" s="7">
        <v>7.4</v>
      </c>
      <c r="K3560" s="7">
        <v>29.7</v>
      </c>
      <c r="L3560" s="7">
        <v>62.8</v>
      </c>
      <c r="M3560" s="8">
        <v>532.82000000000005</v>
      </c>
      <c r="N3560" s="6">
        <v>19445188</v>
      </c>
      <c r="O3560" s="6">
        <v>9679905</v>
      </c>
      <c r="P3560" s="6">
        <v>26399080</v>
      </c>
      <c r="Q3560" s="6">
        <v>1951455</v>
      </c>
      <c r="R3560" s="7">
        <v>3.9</v>
      </c>
      <c r="S3560" s="7">
        <v>85.7</v>
      </c>
      <c r="T3560" s="7">
        <v>18.5</v>
      </c>
      <c r="U3560" s="7">
        <v>20.2</v>
      </c>
      <c r="V3560" s="7">
        <v>92.5</v>
      </c>
      <c r="W3560" s="7">
        <v>16.8</v>
      </c>
      <c r="X3560" s="9">
        <v>0.5</v>
      </c>
      <c r="Y3560" s="12" t="s">
        <v>1</v>
      </c>
      <c r="Z3560" s="12" t="s">
        <v>1</v>
      </c>
      <c r="AA3560" s="13">
        <v>10.8</v>
      </c>
      <c r="AB3560" s="13">
        <v>61</v>
      </c>
      <c r="AC3560" s="6">
        <v>47640255</v>
      </c>
      <c r="AD3560" s="6">
        <v>46291078</v>
      </c>
      <c r="AE3560" s="6">
        <v>1349177</v>
      </c>
      <c r="AF3560" s="6">
        <v>318692</v>
      </c>
      <c r="AG3560" s="6">
        <v>1030485</v>
      </c>
      <c r="AH3560" s="6">
        <v>-6317</v>
      </c>
      <c r="AI3560" s="6">
        <v>1145787</v>
      </c>
      <c r="AJ3560" s="6" t="s">
        <v>1</v>
      </c>
      <c r="AK3560" s="6">
        <v>1608837</v>
      </c>
      <c r="AL3560" s="6">
        <v>-469367</v>
      </c>
    </row>
    <row r="3561" spans="1:38" ht="27" customHeight="1" x14ac:dyDescent="0.2">
      <c r="A3561">
        <v>2013</v>
      </c>
      <c r="B3561" t="s">
        <v>858</v>
      </c>
      <c r="D3561" t="s">
        <v>913</v>
      </c>
      <c r="E3561" s="5" t="s">
        <v>318</v>
      </c>
      <c r="F3561" s="6">
        <v>38068</v>
      </c>
      <c r="G3561" s="6">
        <v>37909</v>
      </c>
      <c r="H3561" s="6">
        <v>38600</v>
      </c>
      <c r="I3561" s="7">
        <v>-3.4</v>
      </c>
      <c r="J3561" s="7">
        <v>7.9</v>
      </c>
      <c r="K3561" s="7">
        <v>38.799999999999997</v>
      </c>
      <c r="L3561" s="7">
        <v>53.3</v>
      </c>
      <c r="M3561" s="8">
        <v>155.12</v>
      </c>
      <c r="N3561" s="6">
        <v>7993267</v>
      </c>
      <c r="O3561" s="6">
        <v>4368239</v>
      </c>
      <c r="P3561" s="6">
        <v>10077887</v>
      </c>
      <c r="Q3561" s="6">
        <v>797715</v>
      </c>
      <c r="R3561" s="7">
        <v>4.2</v>
      </c>
      <c r="S3561" s="7">
        <v>89.9</v>
      </c>
      <c r="T3561" s="7">
        <v>26.1</v>
      </c>
      <c r="U3561" s="7">
        <v>15.3</v>
      </c>
      <c r="V3561" s="7">
        <v>97.6</v>
      </c>
      <c r="W3561" s="7">
        <v>12.1</v>
      </c>
      <c r="X3561" s="9">
        <v>0.54</v>
      </c>
      <c r="Y3561" s="12" t="s">
        <v>1</v>
      </c>
      <c r="Z3561" s="12" t="s">
        <v>1</v>
      </c>
      <c r="AA3561" s="13">
        <v>11</v>
      </c>
      <c r="AB3561" s="13">
        <v>75.5</v>
      </c>
      <c r="AC3561" s="6">
        <v>18800001</v>
      </c>
      <c r="AD3561" s="6">
        <v>18320086</v>
      </c>
      <c r="AE3561" s="6">
        <v>479915</v>
      </c>
      <c r="AF3561" s="6">
        <v>57642</v>
      </c>
      <c r="AG3561" s="6">
        <v>422273</v>
      </c>
      <c r="AH3561" s="6">
        <v>22163</v>
      </c>
      <c r="AI3561" s="6">
        <v>216333</v>
      </c>
      <c r="AJ3561" s="6" t="s">
        <v>1</v>
      </c>
      <c r="AK3561" s="6">
        <v>200000</v>
      </c>
      <c r="AL3561" s="6">
        <v>38496</v>
      </c>
    </row>
    <row r="3562" spans="1:38" ht="27" customHeight="1" x14ac:dyDescent="0.2">
      <c r="A3562">
        <v>2013</v>
      </c>
      <c r="B3562" t="s">
        <v>858</v>
      </c>
      <c r="D3562" t="s">
        <v>913</v>
      </c>
      <c r="E3562" s="5" t="s">
        <v>319</v>
      </c>
      <c r="F3562" s="6">
        <v>29648</v>
      </c>
      <c r="G3562" s="6">
        <v>29563</v>
      </c>
      <c r="H3562" s="6">
        <v>29762</v>
      </c>
      <c r="I3562" s="7">
        <v>-5.5</v>
      </c>
      <c r="J3562" s="7">
        <v>7.7</v>
      </c>
      <c r="K3562" s="7">
        <v>36</v>
      </c>
      <c r="L3562" s="7">
        <v>56.3</v>
      </c>
      <c r="M3562" s="8">
        <v>133.68</v>
      </c>
      <c r="N3562" s="6">
        <v>5883504</v>
      </c>
      <c r="O3562" s="6">
        <v>2459507</v>
      </c>
      <c r="P3562" s="6">
        <v>7054570</v>
      </c>
      <c r="Q3562" s="6">
        <v>485055</v>
      </c>
      <c r="R3562" s="7">
        <v>0.5</v>
      </c>
      <c r="S3562" s="7">
        <v>96.4</v>
      </c>
      <c r="T3562" s="7">
        <v>23.7</v>
      </c>
      <c r="U3562" s="7">
        <v>18.2</v>
      </c>
      <c r="V3562" s="7">
        <v>103.8</v>
      </c>
      <c r="W3562" s="7">
        <v>16.2</v>
      </c>
      <c r="X3562" s="9">
        <v>0.42</v>
      </c>
      <c r="Y3562" s="12" t="s">
        <v>1</v>
      </c>
      <c r="Z3562" s="12" t="s">
        <v>1</v>
      </c>
      <c r="AA3562" s="13">
        <v>12.8</v>
      </c>
      <c r="AB3562" s="13">
        <v>141.19999999999999</v>
      </c>
      <c r="AC3562" s="6">
        <v>12086269</v>
      </c>
      <c r="AD3562" s="6">
        <v>12029361</v>
      </c>
      <c r="AE3562" s="6">
        <v>56908</v>
      </c>
      <c r="AF3562" s="6">
        <v>22222</v>
      </c>
      <c r="AG3562" s="6">
        <v>34686</v>
      </c>
      <c r="AH3562" s="6">
        <v>-41738</v>
      </c>
      <c r="AI3562" s="6">
        <v>382</v>
      </c>
      <c r="AJ3562" s="6">
        <v>118</v>
      </c>
      <c r="AK3562" s="6" t="s">
        <v>1</v>
      </c>
      <c r="AL3562" s="6">
        <v>-41238</v>
      </c>
    </row>
    <row r="3563" spans="1:38" ht="27" customHeight="1" x14ac:dyDescent="0.2">
      <c r="A3563">
        <v>2013</v>
      </c>
      <c r="B3563" t="s">
        <v>858</v>
      </c>
      <c r="D3563" t="s">
        <v>913</v>
      </c>
      <c r="E3563" s="5" t="s">
        <v>320</v>
      </c>
      <c r="F3563" s="6">
        <v>57990</v>
      </c>
      <c r="G3563" s="6">
        <v>57662</v>
      </c>
      <c r="H3563" s="6">
        <v>58911</v>
      </c>
      <c r="I3563" s="7">
        <v>-5.0999999999999996</v>
      </c>
      <c r="J3563" s="7">
        <v>12.6</v>
      </c>
      <c r="K3563" s="7">
        <v>31.7</v>
      </c>
      <c r="L3563" s="7">
        <v>55.8</v>
      </c>
      <c r="M3563" s="8">
        <v>589.91999999999996</v>
      </c>
      <c r="N3563" s="6">
        <v>15252507</v>
      </c>
      <c r="O3563" s="6">
        <v>5756965</v>
      </c>
      <c r="P3563" s="6">
        <v>20855038</v>
      </c>
      <c r="Q3563" s="6">
        <v>1373069</v>
      </c>
      <c r="R3563" s="7">
        <v>11.1</v>
      </c>
      <c r="S3563" s="7">
        <v>90.9</v>
      </c>
      <c r="T3563" s="7">
        <v>17.2</v>
      </c>
      <c r="U3563" s="7">
        <v>21.3</v>
      </c>
      <c r="V3563" s="7">
        <v>97.2</v>
      </c>
      <c r="W3563" s="7">
        <v>15.7</v>
      </c>
      <c r="X3563" s="9">
        <v>0.38</v>
      </c>
      <c r="Y3563" s="12" t="s">
        <v>1</v>
      </c>
      <c r="Z3563" s="12" t="s">
        <v>1</v>
      </c>
      <c r="AA3563" s="13">
        <v>13.6</v>
      </c>
      <c r="AB3563" s="13">
        <v>90.3</v>
      </c>
      <c r="AC3563" s="6">
        <v>42681909</v>
      </c>
      <c r="AD3563" s="6">
        <v>39257611</v>
      </c>
      <c r="AE3563" s="6">
        <v>3424298</v>
      </c>
      <c r="AF3563" s="6">
        <v>1111591</v>
      </c>
      <c r="AG3563" s="6">
        <v>2312707</v>
      </c>
      <c r="AH3563" s="6">
        <v>763511</v>
      </c>
      <c r="AI3563" s="6">
        <v>630739</v>
      </c>
      <c r="AJ3563" s="6">
        <v>126318</v>
      </c>
      <c r="AK3563" s="6" t="s">
        <v>1</v>
      </c>
      <c r="AL3563" s="6">
        <v>1520568</v>
      </c>
    </row>
    <row r="3564" spans="1:38" ht="27" customHeight="1" x14ac:dyDescent="0.2">
      <c r="A3564">
        <v>2013</v>
      </c>
      <c r="B3564" t="s">
        <v>858</v>
      </c>
      <c r="D3564" t="s">
        <v>913</v>
      </c>
      <c r="E3564" s="5" t="s">
        <v>321</v>
      </c>
      <c r="F3564" s="6">
        <v>41988</v>
      </c>
      <c r="G3564" s="6">
        <v>41830</v>
      </c>
      <c r="H3564" s="6">
        <v>41862</v>
      </c>
      <c r="I3564" s="7">
        <v>-1.9</v>
      </c>
      <c r="J3564" s="7">
        <v>4</v>
      </c>
      <c r="K3564" s="7">
        <v>35.799999999999997</v>
      </c>
      <c r="L3564" s="7">
        <v>60.1</v>
      </c>
      <c r="M3564" s="8">
        <v>77.959999999999994</v>
      </c>
      <c r="N3564" s="6">
        <v>7644277</v>
      </c>
      <c r="O3564" s="6">
        <v>3929133</v>
      </c>
      <c r="P3564" s="6">
        <v>9532383</v>
      </c>
      <c r="Q3564" s="6">
        <v>749949</v>
      </c>
      <c r="R3564" s="7">
        <v>6.4</v>
      </c>
      <c r="S3564" s="7">
        <v>92.9</v>
      </c>
      <c r="T3564" s="7">
        <v>21.3</v>
      </c>
      <c r="U3564" s="7">
        <v>15.5</v>
      </c>
      <c r="V3564" s="7">
        <v>100.8</v>
      </c>
      <c r="W3564" s="7">
        <v>12.6</v>
      </c>
      <c r="X3564" s="9">
        <v>0.51</v>
      </c>
      <c r="Y3564" s="12" t="s">
        <v>1</v>
      </c>
      <c r="Z3564" s="12" t="s">
        <v>1</v>
      </c>
      <c r="AA3564" s="13">
        <v>8.4</v>
      </c>
      <c r="AB3564" s="13">
        <v>77.599999999999994</v>
      </c>
      <c r="AC3564" s="6">
        <v>16438991</v>
      </c>
      <c r="AD3564" s="6">
        <v>15621293</v>
      </c>
      <c r="AE3564" s="6">
        <v>817698</v>
      </c>
      <c r="AF3564" s="6">
        <v>209668</v>
      </c>
      <c r="AG3564" s="6">
        <v>608030</v>
      </c>
      <c r="AH3564" s="6">
        <v>-59692</v>
      </c>
      <c r="AI3564" s="6">
        <v>451563</v>
      </c>
      <c r="AJ3564" s="6" t="s">
        <v>1</v>
      </c>
      <c r="AK3564" s="6" t="s">
        <v>1</v>
      </c>
      <c r="AL3564" s="6">
        <v>391871</v>
      </c>
    </row>
    <row r="3565" spans="1:38" ht="27" customHeight="1" x14ac:dyDescent="0.2">
      <c r="A3565">
        <v>2013</v>
      </c>
      <c r="B3565" t="s">
        <v>858</v>
      </c>
      <c r="D3565" t="s">
        <v>913</v>
      </c>
      <c r="E3565" s="5" t="s">
        <v>322</v>
      </c>
      <c r="F3565" s="6">
        <v>65518</v>
      </c>
      <c r="G3565" s="6">
        <v>65269</v>
      </c>
      <c r="H3565" s="6">
        <v>66427</v>
      </c>
      <c r="I3565" s="7">
        <v>-6.1</v>
      </c>
      <c r="J3565" s="7">
        <v>9.8000000000000007</v>
      </c>
      <c r="K3565" s="7">
        <v>31.3</v>
      </c>
      <c r="L3565" s="7">
        <v>59</v>
      </c>
      <c r="M3565" s="8">
        <v>1174.24</v>
      </c>
      <c r="N3565" s="6">
        <v>16251595</v>
      </c>
      <c r="O3565" s="6">
        <v>6191769</v>
      </c>
      <c r="P3565" s="6">
        <v>22246133</v>
      </c>
      <c r="Q3565" s="6">
        <v>1473120</v>
      </c>
      <c r="R3565" s="7">
        <v>5.3</v>
      </c>
      <c r="S3565" s="7">
        <v>87.4</v>
      </c>
      <c r="T3565" s="7">
        <v>23</v>
      </c>
      <c r="U3565" s="7">
        <v>18.600000000000001</v>
      </c>
      <c r="V3565" s="7">
        <v>92.4</v>
      </c>
      <c r="W3565" s="7">
        <v>16.5</v>
      </c>
      <c r="X3565" s="9">
        <v>0.38</v>
      </c>
      <c r="Y3565" s="12" t="s">
        <v>1</v>
      </c>
      <c r="Z3565" s="12" t="s">
        <v>1</v>
      </c>
      <c r="AA3565" s="13">
        <v>16.600000000000001</v>
      </c>
      <c r="AB3565" s="13">
        <v>137.6</v>
      </c>
      <c r="AC3565" s="6">
        <v>35238764</v>
      </c>
      <c r="AD3565" s="6">
        <v>33953619</v>
      </c>
      <c r="AE3565" s="6">
        <v>1285145</v>
      </c>
      <c r="AF3565" s="6">
        <v>114266</v>
      </c>
      <c r="AG3565" s="6">
        <v>1170879</v>
      </c>
      <c r="AH3565" s="6">
        <v>143105</v>
      </c>
      <c r="AI3565" s="6">
        <v>435508</v>
      </c>
      <c r="AJ3565" s="6" t="s">
        <v>1</v>
      </c>
      <c r="AK3565" s="6" t="s">
        <v>1</v>
      </c>
      <c r="AL3565" s="6">
        <v>578613</v>
      </c>
    </row>
    <row r="3566" spans="1:38" ht="27" customHeight="1" x14ac:dyDescent="0.2">
      <c r="A3566">
        <v>2013</v>
      </c>
      <c r="B3566" t="s">
        <v>858</v>
      </c>
      <c r="D3566" t="s">
        <v>913</v>
      </c>
      <c r="E3566" s="5" t="s">
        <v>323</v>
      </c>
      <c r="F3566" s="6">
        <v>82640</v>
      </c>
      <c r="G3566" s="6">
        <v>82269</v>
      </c>
      <c r="H3566" s="6">
        <v>81876</v>
      </c>
      <c r="I3566" s="7">
        <v>-1.7</v>
      </c>
      <c r="J3566" s="7">
        <v>3.9</v>
      </c>
      <c r="K3566" s="7">
        <v>42.5</v>
      </c>
      <c r="L3566" s="7">
        <v>53.6</v>
      </c>
      <c r="M3566" s="8">
        <v>110.94</v>
      </c>
      <c r="N3566" s="6">
        <v>13100215</v>
      </c>
      <c r="O3566" s="6">
        <v>9067108</v>
      </c>
      <c r="P3566" s="6">
        <v>18933015</v>
      </c>
      <c r="Q3566" s="6">
        <v>1761219</v>
      </c>
      <c r="R3566" s="7">
        <v>6</v>
      </c>
      <c r="S3566" s="7">
        <v>88</v>
      </c>
      <c r="T3566" s="7">
        <v>20.100000000000001</v>
      </c>
      <c r="U3566" s="7">
        <v>17.3</v>
      </c>
      <c r="V3566" s="7">
        <v>96.9</v>
      </c>
      <c r="W3566" s="7">
        <v>14.4</v>
      </c>
      <c r="X3566" s="9">
        <v>0.68</v>
      </c>
      <c r="Y3566" s="12" t="s">
        <v>1</v>
      </c>
      <c r="Z3566" s="12" t="s">
        <v>1</v>
      </c>
      <c r="AA3566" s="13">
        <v>12.8</v>
      </c>
      <c r="AB3566" s="13">
        <v>136.30000000000001</v>
      </c>
      <c r="AC3566" s="6">
        <v>35056695</v>
      </c>
      <c r="AD3566" s="6">
        <v>33793709</v>
      </c>
      <c r="AE3566" s="6">
        <v>1262986</v>
      </c>
      <c r="AF3566" s="6">
        <v>135116</v>
      </c>
      <c r="AG3566" s="6">
        <v>1127870</v>
      </c>
      <c r="AH3566" s="6">
        <v>120651</v>
      </c>
      <c r="AI3566" s="6">
        <v>1386568</v>
      </c>
      <c r="AJ3566" s="6">
        <v>11297</v>
      </c>
      <c r="AK3566" s="6">
        <v>995007</v>
      </c>
      <c r="AL3566" s="6">
        <v>523509</v>
      </c>
    </row>
    <row r="3567" spans="1:38" ht="27" customHeight="1" x14ac:dyDescent="0.2">
      <c r="A3567">
        <v>2013</v>
      </c>
      <c r="B3567" t="s">
        <v>858</v>
      </c>
      <c r="D3567" t="s">
        <v>913</v>
      </c>
      <c r="E3567" s="5" t="s">
        <v>324</v>
      </c>
      <c r="F3567" s="6">
        <v>46525</v>
      </c>
      <c r="G3567" s="6">
        <v>46222</v>
      </c>
      <c r="H3567" s="6">
        <v>47702</v>
      </c>
      <c r="I3567" s="7">
        <v>-4.3</v>
      </c>
      <c r="J3567" s="7">
        <v>6.4</v>
      </c>
      <c r="K3567" s="7">
        <v>37.6</v>
      </c>
      <c r="L3567" s="7">
        <v>56</v>
      </c>
      <c r="M3567" s="8">
        <v>746.24</v>
      </c>
      <c r="N3567" s="6">
        <v>12426560</v>
      </c>
      <c r="O3567" s="6">
        <v>5282854</v>
      </c>
      <c r="P3567" s="6">
        <v>16465569</v>
      </c>
      <c r="Q3567" s="6">
        <v>1217428</v>
      </c>
      <c r="R3567" s="7">
        <v>9.5</v>
      </c>
      <c r="S3567" s="7">
        <v>87.7</v>
      </c>
      <c r="T3567" s="7">
        <v>21.7</v>
      </c>
      <c r="U3567" s="7">
        <v>23.9</v>
      </c>
      <c r="V3567" s="7">
        <v>94.5</v>
      </c>
      <c r="W3567" s="7">
        <v>18.3</v>
      </c>
      <c r="X3567" s="9">
        <v>0.44</v>
      </c>
      <c r="Y3567" s="12" t="s">
        <v>1</v>
      </c>
      <c r="Z3567" s="12" t="s">
        <v>1</v>
      </c>
      <c r="AA3567" s="13">
        <v>13.9</v>
      </c>
      <c r="AB3567" s="13">
        <v>116.6</v>
      </c>
      <c r="AC3567" s="6">
        <v>35321650</v>
      </c>
      <c r="AD3567" s="6">
        <v>33313635</v>
      </c>
      <c r="AE3567" s="6">
        <v>2008015</v>
      </c>
      <c r="AF3567" s="6">
        <v>439299</v>
      </c>
      <c r="AG3567" s="6">
        <v>1568716</v>
      </c>
      <c r="AH3567" s="6">
        <v>109736</v>
      </c>
      <c r="AI3567" s="6">
        <v>200399</v>
      </c>
      <c r="AJ3567" s="6">
        <v>6204</v>
      </c>
      <c r="AK3567" s="6">
        <v>220000</v>
      </c>
      <c r="AL3567" s="6">
        <v>96339</v>
      </c>
    </row>
    <row r="3568" spans="1:38" ht="27" customHeight="1" x14ac:dyDescent="0.2">
      <c r="A3568">
        <v>2013</v>
      </c>
      <c r="B3568" t="s">
        <v>858</v>
      </c>
      <c r="D3568" t="s">
        <v>913</v>
      </c>
      <c r="E3568" s="5" t="s">
        <v>325</v>
      </c>
      <c r="F3568" s="6">
        <v>35121</v>
      </c>
      <c r="G3568" s="6">
        <v>34930</v>
      </c>
      <c r="H3568" s="6">
        <v>35457</v>
      </c>
      <c r="I3568" s="7">
        <v>-6.3</v>
      </c>
      <c r="J3568" s="7">
        <v>7.4</v>
      </c>
      <c r="K3568" s="7">
        <v>33.4</v>
      </c>
      <c r="L3568" s="7">
        <v>59.2</v>
      </c>
      <c r="M3568" s="8">
        <v>445.52</v>
      </c>
      <c r="N3568" s="6">
        <v>9150870</v>
      </c>
      <c r="O3568" s="6">
        <v>4105034</v>
      </c>
      <c r="P3568" s="6">
        <v>12614130</v>
      </c>
      <c r="Q3568" s="6">
        <v>947192</v>
      </c>
      <c r="R3568" s="7">
        <v>12.3</v>
      </c>
      <c r="S3568" s="7">
        <v>80.900000000000006</v>
      </c>
      <c r="T3568" s="7">
        <v>16.8</v>
      </c>
      <c r="U3568" s="7">
        <v>15.5</v>
      </c>
      <c r="V3568" s="7">
        <v>87.4</v>
      </c>
      <c r="W3568" s="7">
        <v>14.1</v>
      </c>
      <c r="X3568" s="9">
        <v>0.46</v>
      </c>
      <c r="Y3568" s="12" t="s">
        <v>1</v>
      </c>
      <c r="Z3568" s="12" t="s">
        <v>1</v>
      </c>
      <c r="AA3568" s="13">
        <v>11.4</v>
      </c>
      <c r="AB3568" s="13">
        <v>61.7</v>
      </c>
      <c r="AC3568" s="6">
        <v>22645880</v>
      </c>
      <c r="AD3568" s="6">
        <v>20996425</v>
      </c>
      <c r="AE3568" s="6">
        <v>1649455</v>
      </c>
      <c r="AF3568" s="6">
        <v>95519</v>
      </c>
      <c r="AG3568" s="6">
        <v>1553936</v>
      </c>
      <c r="AH3568" s="6">
        <v>93436</v>
      </c>
      <c r="AI3568" s="6">
        <v>601771</v>
      </c>
      <c r="AJ3568" s="6">
        <v>276905</v>
      </c>
      <c r="AK3568" s="6" t="s">
        <v>1</v>
      </c>
      <c r="AL3568" s="6">
        <v>972112</v>
      </c>
    </row>
    <row r="3569" spans="1:38" ht="27" customHeight="1" x14ac:dyDescent="0.2">
      <c r="A3569">
        <v>2013</v>
      </c>
      <c r="B3569" t="s">
        <v>858</v>
      </c>
      <c r="D3569" t="s">
        <v>913</v>
      </c>
      <c r="E3569" s="5" t="s">
        <v>326</v>
      </c>
      <c r="F3569" s="6">
        <v>54209</v>
      </c>
      <c r="G3569" s="6">
        <v>54066</v>
      </c>
      <c r="H3569" s="6">
        <v>54550</v>
      </c>
      <c r="I3569" s="7">
        <v>-4.2</v>
      </c>
      <c r="J3569" s="7">
        <v>8.4</v>
      </c>
      <c r="K3569" s="7">
        <v>38.1</v>
      </c>
      <c r="L3569" s="7">
        <v>53.5</v>
      </c>
      <c r="M3569" s="8">
        <v>351.87</v>
      </c>
      <c r="N3569" s="6">
        <v>10476383</v>
      </c>
      <c r="O3569" s="6">
        <v>4652677</v>
      </c>
      <c r="P3569" s="6">
        <v>13539644</v>
      </c>
      <c r="Q3569" s="6">
        <v>959950</v>
      </c>
      <c r="R3569" s="7">
        <v>6.7</v>
      </c>
      <c r="S3569" s="7">
        <v>83.3</v>
      </c>
      <c r="T3569" s="7">
        <v>22.2</v>
      </c>
      <c r="U3569" s="7">
        <v>18.5</v>
      </c>
      <c r="V3569" s="7">
        <v>89.6</v>
      </c>
      <c r="W3569" s="7">
        <v>16.2</v>
      </c>
      <c r="X3569" s="9">
        <v>0.45</v>
      </c>
      <c r="Y3569" s="12" t="s">
        <v>1</v>
      </c>
      <c r="Z3569" s="12" t="s">
        <v>1</v>
      </c>
      <c r="AA3569" s="13">
        <v>14.3</v>
      </c>
      <c r="AB3569" s="13">
        <v>109.7</v>
      </c>
      <c r="AC3569" s="6">
        <v>22622564</v>
      </c>
      <c r="AD3569" s="6">
        <v>21615221</v>
      </c>
      <c r="AE3569" s="6">
        <v>1007343</v>
      </c>
      <c r="AF3569" s="6">
        <v>98893</v>
      </c>
      <c r="AG3569" s="6">
        <v>908450</v>
      </c>
      <c r="AH3569" s="6">
        <v>66272</v>
      </c>
      <c r="AI3569" s="6">
        <v>350392</v>
      </c>
      <c r="AJ3569" s="6" t="s">
        <v>1</v>
      </c>
      <c r="AK3569" s="6" t="s">
        <v>1</v>
      </c>
      <c r="AL3569" s="6">
        <v>416664</v>
      </c>
    </row>
    <row r="3570" spans="1:38" ht="27" customHeight="1" x14ac:dyDescent="0.2">
      <c r="A3570">
        <v>2013</v>
      </c>
      <c r="B3570" t="s">
        <v>858</v>
      </c>
      <c r="C3570" t="s">
        <v>895</v>
      </c>
      <c r="D3570" t="s">
        <v>913</v>
      </c>
      <c r="E3570" s="5" t="s">
        <v>327</v>
      </c>
      <c r="F3570" s="6">
        <v>201794</v>
      </c>
      <c r="G3570" s="6">
        <v>200802</v>
      </c>
      <c r="H3570" s="6">
        <v>203899</v>
      </c>
      <c r="I3570" s="7">
        <v>-2</v>
      </c>
      <c r="J3570" s="7">
        <v>5.4</v>
      </c>
      <c r="K3570" s="7">
        <v>30.8</v>
      </c>
      <c r="L3570" s="7">
        <v>63.8</v>
      </c>
      <c r="M3570" s="8">
        <v>973.61</v>
      </c>
      <c r="N3570" s="6">
        <v>39097072</v>
      </c>
      <c r="O3570" s="6">
        <v>24371405</v>
      </c>
      <c r="P3570" s="6">
        <v>59702884</v>
      </c>
      <c r="Q3570" s="6">
        <v>4023989</v>
      </c>
      <c r="R3570" s="7">
        <v>6</v>
      </c>
      <c r="S3570" s="7">
        <v>93.1</v>
      </c>
      <c r="T3570" s="7">
        <v>24.3</v>
      </c>
      <c r="U3570" s="7">
        <v>21.9</v>
      </c>
      <c r="V3570" s="7">
        <v>99.9</v>
      </c>
      <c r="W3570" s="7">
        <v>19.100000000000001</v>
      </c>
      <c r="X3570" s="9">
        <v>0.57999999999999996</v>
      </c>
      <c r="Y3570" s="12" t="s">
        <v>1</v>
      </c>
      <c r="Z3570" s="12" t="s">
        <v>1</v>
      </c>
      <c r="AA3570" s="13">
        <v>14.7</v>
      </c>
      <c r="AB3570" s="13">
        <v>126.5</v>
      </c>
      <c r="AC3570" s="6">
        <v>111273605</v>
      </c>
      <c r="AD3570" s="6">
        <v>106846588</v>
      </c>
      <c r="AE3570" s="6">
        <v>4427017</v>
      </c>
      <c r="AF3570" s="6">
        <v>837447</v>
      </c>
      <c r="AG3570" s="6">
        <v>3589570</v>
      </c>
      <c r="AH3570" s="6">
        <v>-221546</v>
      </c>
      <c r="AI3570" s="6">
        <v>1911581</v>
      </c>
      <c r="AJ3570" s="6">
        <v>500620</v>
      </c>
      <c r="AK3570" s="6">
        <v>462094</v>
      </c>
      <c r="AL3570" s="6">
        <v>1728561</v>
      </c>
    </row>
    <row r="3571" spans="1:38" ht="27" customHeight="1" x14ac:dyDescent="0.2">
      <c r="A3571">
        <v>2013</v>
      </c>
      <c r="B3571" t="s">
        <v>858</v>
      </c>
      <c r="D3571" t="s">
        <v>913</v>
      </c>
      <c r="E3571" s="5" t="s">
        <v>328</v>
      </c>
      <c r="F3571" s="6">
        <v>45264</v>
      </c>
      <c r="G3571" s="6">
        <v>45078</v>
      </c>
      <c r="H3571" s="6">
        <v>45560</v>
      </c>
      <c r="I3571" s="7">
        <v>-3.2</v>
      </c>
      <c r="J3571" s="7">
        <v>10.199999999999999</v>
      </c>
      <c r="K3571" s="7">
        <v>34.700000000000003</v>
      </c>
      <c r="L3571" s="7">
        <v>55.2</v>
      </c>
      <c r="M3571" s="8">
        <v>192.72</v>
      </c>
      <c r="N3571" s="6">
        <v>9510381</v>
      </c>
      <c r="O3571" s="6">
        <v>4062989</v>
      </c>
      <c r="P3571" s="6">
        <v>13447041</v>
      </c>
      <c r="Q3571" s="6">
        <v>858668</v>
      </c>
      <c r="R3571" s="7">
        <v>4.2</v>
      </c>
      <c r="S3571" s="7">
        <v>86.9</v>
      </c>
      <c r="T3571" s="7">
        <v>25.2</v>
      </c>
      <c r="U3571" s="7">
        <v>20.6</v>
      </c>
      <c r="V3571" s="7">
        <v>92.8</v>
      </c>
      <c r="W3571" s="7">
        <v>16.899999999999999</v>
      </c>
      <c r="X3571" s="9">
        <v>0.42</v>
      </c>
      <c r="Y3571" s="12" t="s">
        <v>1</v>
      </c>
      <c r="Z3571" s="12" t="s">
        <v>1</v>
      </c>
      <c r="AA3571" s="13">
        <v>15.5</v>
      </c>
      <c r="AB3571" s="13">
        <v>124</v>
      </c>
      <c r="AC3571" s="6">
        <v>25838654</v>
      </c>
      <c r="AD3571" s="6">
        <v>25009981</v>
      </c>
      <c r="AE3571" s="6">
        <v>828673</v>
      </c>
      <c r="AF3571" s="6">
        <v>262516</v>
      </c>
      <c r="AG3571" s="6">
        <v>566157</v>
      </c>
      <c r="AH3571" s="6">
        <v>-92954</v>
      </c>
      <c r="AI3571" s="6">
        <v>1034083</v>
      </c>
      <c r="AJ3571" s="6" t="s">
        <v>1</v>
      </c>
      <c r="AK3571" s="6" t="s">
        <v>1</v>
      </c>
      <c r="AL3571" s="6">
        <v>941129</v>
      </c>
    </row>
    <row r="3572" spans="1:38" ht="27" customHeight="1" x14ac:dyDescent="0.2">
      <c r="A3572">
        <v>2013</v>
      </c>
      <c r="B3572" t="s">
        <v>858</v>
      </c>
      <c r="D3572" t="s">
        <v>913</v>
      </c>
      <c r="E3572" s="5" t="s">
        <v>329</v>
      </c>
      <c r="F3572" s="6">
        <v>60803</v>
      </c>
      <c r="G3572" s="6">
        <v>60585</v>
      </c>
      <c r="H3572" s="6">
        <v>62727</v>
      </c>
      <c r="I3572" s="7">
        <v>-6.9</v>
      </c>
      <c r="J3572" s="7">
        <v>22.1</v>
      </c>
      <c r="K3572" s="7">
        <v>18.8</v>
      </c>
      <c r="L3572" s="7">
        <v>59.1</v>
      </c>
      <c r="M3572" s="8">
        <v>855.34</v>
      </c>
      <c r="N3572" s="6">
        <v>21104705</v>
      </c>
      <c r="O3572" s="6">
        <v>5322414</v>
      </c>
      <c r="P3572" s="6">
        <v>30462725</v>
      </c>
      <c r="Q3572" s="6">
        <v>1688580</v>
      </c>
      <c r="R3572" s="7">
        <v>2.5</v>
      </c>
      <c r="S3572" s="7">
        <v>82.5</v>
      </c>
      <c r="T3572" s="7">
        <v>22.9</v>
      </c>
      <c r="U3572" s="7">
        <v>22.3</v>
      </c>
      <c r="V3572" s="7">
        <v>87.3</v>
      </c>
      <c r="W3572" s="7">
        <v>18.399999999999999</v>
      </c>
      <c r="X3572" s="9">
        <v>0.26</v>
      </c>
      <c r="Y3572" s="12" t="s">
        <v>1</v>
      </c>
      <c r="Z3572" s="12" t="s">
        <v>1</v>
      </c>
      <c r="AA3572" s="13">
        <v>13.3</v>
      </c>
      <c r="AB3572" s="13">
        <v>125.8</v>
      </c>
      <c r="AC3572" s="6">
        <v>63633309</v>
      </c>
      <c r="AD3572" s="6">
        <v>61629243</v>
      </c>
      <c r="AE3572" s="6">
        <v>2004066</v>
      </c>
      <c r="AF3572" s="6">
        <v>1234561</v>
      </c>
      <c r="AG3572" s="6">
        <v>769505</v>
      </c>
      <c r="AH3572" s="6">
        <v>-235502</v>
      </c>
      <c r="AI3572" s="6">
        <v>2522235</v>
      </c>
      <c r="AJ3572" s="6" t="s">
        <v>1</v>
      </c>
      <c r="AK3572" s="6" t="s">
        <v>1</v>
      </c>
      <c r="AL3572" s="6">
        <v>2286733</v>
      </c>
    </row>
    <row r="3573" spans="1:38" ht="27" customHeight="1" x14ac:dyDescent="0.2">
      <c r="A3573">
        <v>2013</v>
      </c>
      <c r="B3573" t="s">
        <v>858</v>
      </c>
      <c r="D3573" t="s">
        <v>913</v>
      </c>
      <c r="E3573" s="5" t="s">
        <v>330</v>
      </c>
      <c r="F3573" s="6">
        <v>39633</v>
      </c>
      <c r="G3573" s="6">
        <v>39462</v>
      </c>
      <c r="H3573" s="6">
        <v>40361</v>
      </c>
      <c r="I3573" s="7">
        <v>-7.3</v>
      </c>
      <c r="J3573" s="7">
        <v>11</v>
      </c>
      <c r="K3573" s="7">
        <v>33.799999999999997</v>
      </c>
      <c r="L3573" s="7">
        <v>55.2</v>
      </c>
      <c r="M3573" s="8">
        <v>946.93</v>
      </c>
      <c r="N3573" s="6">
        <v>12266919</v>
      </c>
      <c r="O3573" s="6">
        <v>3670437</v>
      </c>
      <c r="P3573" s="6">
        <v>17603713</v>
      </c>
      <c r="Q3573" s="6">
        <v>1036421</v>
      </c>
      <c r="R3573" s="7">
        <v>8.4</v>
      </c>
      <c r="S3573" s="7">
        <v>85.4</v>
      </c>
      <c r="T3573" s="7">
        <v>20.2</v>
      </c>
      <c r="U3573" s="7">
        <v>19.8</v>
      </c>
      <c r="V3573" s="7">
        <v>90.8</v>
      </c>
      <c r="W3573" s="7">
        <v>16.2</v>
      </c>
      <c r="X3573" s="9">
        <v>0.3</v>
      </c>
      <c r="Y3573" s="12" t="s">
        <v>1</v>
      </c>
      <c r="Z3573" s="12" t="s">
        <v>1</v>
      </c>
      <c r="AA3573" s="13">
        <v>10.7</v>
      </c>
      <c r="AB3573" s="13">
        <v>36.1</v>
      </c>
      <c r="AC3573" s="6">
        <v>29668811</v>
      </c>
      <c r="AD3573" s="6">
        <v>27751216</v>
      </c>
      <c r="AE3573" s="6">
        <v>1917595</v>
      </c>
      <c r="AF3573" s="6">
        <v>430501</v>
      </c>
      <c r="AG3573" s="6">
        <v>1487094</v>
      </c>
      <c r="AH3573" s="6">
        <v>601843</v>
      </c>
      <c r="AI3573" s="6">
        <v>1448681</v>
      </c>
      <c r="AJ3573" s="6" t="s">
        <v>1</v>
      </c>
      <c r="AK3573" s="6">
        <v>968000</v>
      </c>
      <c r="AL3573" s="6">
        <v>1082524</v>
      </c>
    </row>
    <row r="3574" spans="1:38" ht="27" customHeight="1" x14ac:dyDescent="0.2">
      <c r="A3574">
        <v>2013</v>
      </c>
      <c r="B3574" t="s">
        <v>858</v>
      </c>
      <c r="D3574" t="s">
        <v>913</v>
      </c>
      <c r="E3574" s="5" t="s">
        <v>331</v>
      </c>
      <c r="F3574" s="6">
        <v>60206</v>
      </c>
      <c r="G3574" s="6">
        <v>59474</v>
      </c>
      <c r="H3574" s="6">
        <v>61624</v>
      </c>
      <c r="I3574" s="7">
        <v>-2.7</v>
      </c>
      <c r="J3574" s="7">
        <v>12</v>
      </c>
      <c r="K3574" s="7">
        <v>29.6</v>
      </c>
      <c r="L3574" s="7">
        <v>58.4</v>
      </c>
      <c r="M3574" s="8">
        <v>584.82000000000005</v>
      </c>
      <c r="N3574" s="6">
        <v>14887779</v>
      </c>
      <c r="O3574" s="6">
        <v>6568936</v>
      </c>
      <c r="P3574" s="6">
        <v>19651527</v>
      </c>
      <c r="Q3574" s="6">
        <v>1361173</v>
      </c>
      <c r="R3574" s="7">
        <v>5.0999999999999996</v>
      </c>
      <c r="S3574" s="7">
        <v>91.1</v>
      </c>
      <c r="T3574" s="7">
        <v>21.2</v>
      </c>
      <c r="U3574" s="7">
        <v>19.5</v>
      </c>
      <c r="V3574" s="7">
        <v>97.9</v>
      </c>
      <c r="W3574" s="7">
        <v>16.8</v>
      </c>
      <c r="X3574" s="9">
        <v>0.44</v>
      </c>
      <c r="Y3574" s="12" t="s">
        <v>1</v>
      </c>
      <c r="Z3574" s="12" t="s">
        <v>1</v>
      </c>
      <c r="AA3574" s="13">
        <v>16.899999999999999</v>
      </c>
      <c r="AB3574" s="13">
        <v>153.9</v>
      </c>
      <c r="AC3574" s="6">
        <v>35679584</v>
      </c>
      <c r="AD3574" s="6">
        <v>34437329</v>
      </c>
      <c r="AE3574" s="6">
        <v>1242255</v>
      </c>
      <c r="AF3574" s="6">
        <v>248785</v>
      </c>
      <c r="AG3574" s="6">
        <v>993470</v>
      </c>
      <c r="AH3574" s="6">
        <v>106475</v>
      </c>
      <c r="AI3574" s="6">
        <v>4669</v>
      </c>
      <c r="AJ3574" s="6" t="s">
        <v>1</v>
      </c>
      <c r="AK3574" s="6" t="s">
        <v>1</v>
      </c>
      <c r="AL3574" s="6">
        <v>111144</v>
      </c>
    </row>
    <row r="3575" spans="1:38" ht="27" customHeight="1" x14ac:dyDescent="0.2">
      <c r="A3575">
        <v>2013</v>
      </c>
      <c r="B3575" t="s">
        <v>858</v>
      </c>
      <c r="D3575" t="s">
        <v>913</v>
      </c>
      <c r="E3575" s="5" t="s">
        <v>332</v>
      </c>
      <c r="F3575" s="6">
        <v>31106</v>
      </c>
      <c r="G3575" s="6">
        <v>31038</v>
      </c>
      <c r="H3575" s="6">
        <v>31424</v>
      </c>
      <c r="I3575" s="7">
        <v>-4.2</v>
      </c>
      <c r="J3575" s="7">
        <v>11.1</v>
      </c>
      <c r="K3575" s="7">
        <v>35.4</v>
      </c>
      <c r="L3575" s="7">
        <v>53.5</v>
      </c>
      <c r="M3575" s="8">
        <v>265.18</v>
      </c>
      <c r="N3575" s="6">
        <v>7179700</v>
      </c>
      <c r="O3575" s="6">
        <v>3331258</v>
      </c>
      <c r="P3575" s="6">
        <v>9573499</v>
      </c>
      <c r="Q3575" s="6">
        <v>673316</v>
      </c>
      <c r="R3575" s="7">
        <v>7.1</v>
      </c>
      <c r="S3575" s="7">
        <v>91.7</v>
      </c>
      <c r="T3575" s="7">
        <v>24.3</v>
      </c>
      <c r="U3575" s="7">
        <v>20.5</v>
      </c>
      <c r="V3575" s="7">
        <v>98.7</v>
      </c>
      <c r="W3575" s="7">
        <v>17.7</v>
      </c>
      <c r="X3575" s="9">
        <v>0.46</v>
      </c>
      <c r="Y3575" s="12" t="s">
        <v>1</v>
      </c>
      <c r="Z3575" s="12" t="s">
        <v>1</v>
      </c>
      <c r="AA3575" s="13">
        <v>15.2</v>
      </c>
      <c r="AB3575" s="13">
        <v>159.5</v>
      </c>
      <c r="AC3575" s="6">
        <v>16271564</v>
      </c>
      <c r="AD3575" s="6">
        <v>15547496</v>
      </c>
      <c r="AE3575" s="6">
        <v>724068</v>
      </c>
      <c r="AF3575" s="6">
        <v>45611</v>
      </c>
      <c r="AG3575" s="6">
        <v>678457</v>
      </c>
      <c r="AH3575" s="6">
        <v>71293</v>
      </c>
      <c r="AI3575" s="6">
        <v>512</v>
      </c>
      <c r="AJ3575" s="6" t="s">
        <v>1</v>
      </c>
      <c r="AK3575" s="6" t="s">
        <v>1</v>
      </c>
      <c r="AL3575" s="6">
        <v>71805</v>
      </c>
    </row>
    <row r="3576" spans="1:38" ht="27" customHeight="1" x14ac:dyDescent="0.2">
      <c r="A3576">
        <v>2013</v>
      </c>
      <c r="B3576" t="s">
        <v>859</v>
      </c>
      <c r="C3576" t="s">
        <v>894</v>
      </c>
      <c r="D3576" t="s">
        <v>913</v>
      </c>
      <c r="E3576" s="5" t="s">
        <v>333</v>
      </c>
      <c r="F3576" s="6">
        <v>420434</v>
      </c>
      <c r="G3576" s="6">
        <v>415407</v>
      </c>
      <c r="H3576" s="6">
        <v>421953</v>
      </c>
      <c r="I3576" s="7">
        <v>0.2</v>
      </c>
      <c r="J3576" s="7">
        <v>2.6</v>
      </c>
      <c r="K3576" s="7">
        <v>30.3</v>
      </c>
      <c r="L3576" s="7">
        <v>67.2</v>
      </c>
      <c r="M3576" s="8">
        <v>1241.8499999999999</v>
      </c>
      <c r="N3576" s="6">
        <v>70592740</v>
      </c>
      <c r="O3576" s="6">
        <v>55342580</v>
      </c>
      <c r="P3576" s="6">
        <v>101141040</v>
      </c>
      <c r="Q3576" s="6">
        <v>9301521</v>
      </c>
      <c r="R3576" s="7">
        <v>1.4</v>
      </c>
      <c r="S3576" s="7">
        <v>89.5</v>
      </c>
      <c r="T3576" s="7">
        <v>21.3</v>
      </c>
      <c r="U3576" s="7">
        <v>23.2</v>
      </c>
      <c r="V3576" s="7">
        <v>98.3</v>
      </c>
      <c r="W3576" s="7">
        <v>20.8</v>
      </c>
      <c r="X3576" s="9">
        <v>0.78</v>
      </c>
      <c r="Y3576" s="12" t="s">
        <v>1</v>
      </c>
      <c r="Z3576" s="12" t="s">
        <v>1</v>
      </c>
      <c r="AA3576" s="13">
        <v>13.8</v>
      </c>
      <c r="AB3576" s="13">
        <v>141.69999999999999</v>
      </c>
      <c r="AC3576" s="6">
        <v>164812961</v>
      </c>
      <c r="AD3576" s="6">
        <v>162576758</v>
      </c>
      <c r="AE3576" s="6">
        <v>2236203</v>
      </c>
      <c r="AF3576" s="6">
        <v>775713</v>
      </c>
      <c r="AG3576" s="6">
        <v>1460490</v>
      </c>
      <c r="AH3576" s="6">
        <v>236740</v>
      </c>
      <c r="AI3576" s="6">
        <v>1379925</v>
      </c>
      <c r="AJ3576" s="6" t="s">
        <v>1</v>
      </c>
      <c r="AK3576" s="6" t="s">
        <v>1</v>
      </c>
      <c r="AL3576" s="6">
        <v>1616665</v>
      </c>
    </row>
    <row r="3577" spans="1:38" ht="27" customHeight="1" x14ac:dyDescent="0.2">
      <c r="A3577">
        <v>2013</v>
      </c>
      <c r="B3577" t="s">
        <v>859</v>
      </c>
      <c r="D3577" t="s">
        <v>913</v>
      </c>
      <c r="E3577" s="5" t="s">
        <v>334</v>
      </c>
      <c r="F3577" s="6">
        <v>177005</v>
      </c>
      <c r="G3577" s="6">
        <v>174477</v>
      </c>
      <c r="H3577" s="6">
        <v>176061</v>
      </c>
      <c r="I3577" s="7">
        <v>-2.9</v>
      </c>
      <c r="J3577" s="7">
        <v>2.2999999999999998</v>
      </c>
      <c r="K3577" s="7">
        <v>34</v>
      </c>
      <c r="L3577" s="7">
        <v>63.7</v>
      </c>
      <c r="M3577" s="8">
        <v>209.42</v>
      </c>
      <c r="N3577" s="6">
        <v>27466473</v>
      </c>
      <c r="O3577" s="6">
        <v>20527638</v>
      </c>
      <c r="P3577" s="6">
        <v>37911192</v>
      </c>
      <c r="Q3577" s="6">
        <v>3625249</v>
      </c>
      <c r="R3577" s="7">
        <v>1.5</v>
      </c>
      <c r="S3577" s="7">
        <v>87.3</v>
      </c>
      <c r="T3577" s="7">
        <v>22</v>
      </c>
      <c r="U3577" s="7">
        <v>22.2</v>
      </c>
      <c r="V3577" s="7">
        <v>96.1</v>
      </c>
      <c r="W3577" s="7">
        <v>18.5</v>
      </c>
      <c r="X3577" s="9">
        <v>0.74</v>
      </c>
      <c r="Y3577" s="12" t="s">
        <v>1</v>
      </c>
      <c r="Z3577" s="12" t="s">
        <v>1</v>
      </c>
      <c r="AA3577" s="13">
        <v>15.5</v>
      </c>
      <c r="AB3577" s="13">
        <v>174.1</v>
      </c>
      <c r="AC3577" s="6">
        <v>83358661</v>
      </c>
      <c r="AD3577" s="6">
        <v>82213080</v>
      </c>
      <c r="AE3577" s="6">
        <v>1145581</v>
      </c>
      <c r="AF3577" s="6">
        <v>588853</v>
      </c>
      <c r="AG3577" s="6">
        <v>556728</v>
      </c>
      <c r="AH3577" s="6">
        <v>-47374</v>
      </c>
      <c r="AI3577" s="6">
        <v>1090</v>
      </c>
      <c r="AJ3577" s="6" t="s">
        <v>1</v>
      </c>
      <c r="AK3577" s="6">
        <v>200000</v>
      </c>
      <c r="AL3577" s="6">
        <v>-246284</v>
      </c>
    </row>
    <row r="3578" spans="1:38" ht="27" customHeight="1" x14ac:dyDescent="0.2">
      <c r="A3578">
        <v>2013</v>
      </c>
      <c r="B3578" t="s">
        <v>859</v>
      </c>
      <c r="D3578" t="s">
        <v>913</v>
      </c>
      <c r="E3578" s="5" t="s">
        <v>335</v>
      </c>
      <c r="F3578" s="6">
        <v>44032</v>
      </c>
      <c r="G3578" s="6">
        <v>43718</v>
      </c>
      <c r="H3578" s="6">
        <v>44959</v>
      </c>
      <c r="I3578" s="7">
        <v>-3</v>
      </c>
      <c r="J3578" s="7">
        <v>4.0999999999999996</v>
      </c>
      <c r="K3578" s="7">
        <v>39.1</v>
      </c>
      <c r="L3578" s="7">
        <v>56.7</v>
      </c>
      <c r="M3578" s="8">
        <v>200.63</v>
      </c>
      <c r="N3578" s="6">
        <v>7926425</v>
      </c>
      <c r="O3578" s="6">
        <v>5174391</v>
      </c>
      <c r="P3578" s="6">
        <v>10460793</v>
      </c>
      <c r="Q3578" s="6">
        <v>1014996</v>
      </c>
      <c r="R3578" s="7">
        <v>7.2</v>
      </c>
      <c r="S3578" s="7">
        <v>86.9</v>
      </c>
      <c r="T3578" s="7">
        <v>20.399999999999999</v>
      </c>
      <c r="U3578" s="7">
        <v>14.1</v>
      </c>
      <c r="V3578" s="7">
        <v>95.8</v>
      </c>
      <c r="W3578" s="7">
        <v>12.4</v>
      </c>
      <c r="X3578" s="9">
        <v>0.65</v>
      </c>
      <c r="Y3578" s="12" t="s">
        <v>1</v>
      </c>
      <c r="Z3578" s="12" t="s">
        <v>1</v>
      </c>
      <c r="AA3578" s="13">
        <v>15.4</v>
      </c>
      <c r="AB3578" s="13">
        <v>127.1</v>
      </c>
      <c r="AC3578" s="6">
        <v>18193523</v>
      </c>
      <c r="AD3578" s="6">
        <v>17315188</v>
      </c>
      <c r="AE3578" s="6">
        <v>878335</v>
      </c>
      <c r="AF3578" s="6">
        <v>127813</v>
      </c>
      <c r="AG3578" s="6">
        <v>750522</v>
      </c>
      <c r="AH3578" s="6">
        <v>81698</v>
      </c>
      <c r="AI3578" s="6">
        <v>340431</v>
      </c>
      <c r="AJ3578" s="6" t="s">
        <v>1</v>
      </c>
      <c r="AK3578" s="6" t="s">
        <v>1</v>
      </c>
      <c r="AL3578" s="6">
        <v>422129</v>
      </c>
    </row>
    <row r="3579" spans="1:38" ht="27" customHeight="1" x14ac:dyDescent="0.2">
      <c r="A3579">
        <v>2013</v>
      </c>
      <c r="B3579" t="s">
        <v>859</v>
      </c>
      <c r="D3579" t="s">
        <v>913</v>
      </c>
      <c r="E3579" s="5" t="s">
        <v>336</v>
      </c>
      <c r="F3579" s="6">
        <v>51335</v>
      </c>
      <c r="G3579" s="6">
        <v>50873</v>
      </c>
      <c r="H3579" s="6">
        <v>51726</v>
      </c>
      <c r="I3579" s="7">
        <v>-5.0999999999999996</v>
      </c>
      <c r="J3579" s="7">
        <v>4.9000000000000004</v>
      </c>
      <c r="K3579" s="7">
        <v>37</v>
      </c>
      <c r="L3579" s="7">
        <v>58.1</v>
      </c>
      <c r="M3579" s="8">
        <v>230.5</v>
      </c>
      <c r="N3579" s="6">
        <v>10794613</v>
      </c>
      <c r="O3579" s="6">
        <v>4681175</v>
      </c>
      <c r="P3579" s="6">
        <v>12959364</v>
      </c>
      <c r="Q3579" s="6">
        <v>866051</v>
      </c>
      <c r="R3579" s="7">
        <v>4.5999999999999996</v>
      </c>
      <c r="S3579" s="7">
        <v>81.900000000000006</v>
      </c>
      <c r="T3579" s="7">
        <v>24.2</v>
      </c>
      <c r="U3579" s="7">
        <v>20.8</v>
      </c>
      <c r="V3579" s="7">
        <v>87.6</v>
      </c>
      <c r="W3579" s="7">
        <v>18.100000000000001</v>
      </c>
      <c r="X3579" s="9">
        <v>0.42</v>
      </c>
      <c r="Y3579" s="12" t="s">
        <v>1</v>
      </c>
      <c r="Z3579" s="12" t="s">
        <v>1</v>
      </c>
      <c r="AA3579" s="13">
        <v>16.5</v>
      </c>
      <c r="AB3579" s="13">
        <v>117.9</v>
      </c>
      <c r="AC3579" s="6">
        <v>24596234</v>
      </c>
      <c r="AD3579" s="6">
        <v>23888575</v>
      </c>
      <c r="AE3579" s="6">
        <v>707659</v>
      </c>
      <c r="AF3579" s="6">
        <v>106932</v>
      </c>
      <c r="AG3579" s="6">
        <v>600727</v>
      </c>
      <c r="AH3579" s="6">
        <v>-39687</v>
      </c>
      <c r="AI3579" s="6">
        <v>321764</v>
      </c>
      <c r="AJ3579" s="6">
        <v>164810</v>
      </c>
      <c r="AK3579" s="6">
        <v>240703</v>
      </c>
      <c r="AL3579" s="6">
        <v>206184</v>
      </c>
    </row>
    <row r="3580" spans="1:38" ht="27" customHeight="1" x14ac:dyDescent="0.2">
      <c r="A3580">
        <v>2013</v>
      </c>
      <c r="B3580" t="s">
        <v>859</v>
      </c>
      <c r="D3580" t="s">
        <v>913</v>
      </c>
      <c r="E3580" s="5" t="s">
        <v>337</v>
      </c>
      <c r="F3580" s="6">
        <v>33733</v>
      </c>
      <c r="G3580" s="6">
        <v>33510</v>
      </c>
      <c r="H3580" s="6">
        <v>33676</v>
      </c>
      <c r="I3580" s="7">
        <v>-1</v>
      </c>
      <c r="J3580" s="7">
        <v>3.6</v>
      </c>
      <c r="K3580" s="7">
        <v>40.1</v>
      </c>
      <c r="L3580" s="7">
        <v>56.3</v>
      </c>
      <c r="M3580" s="8">
        <v>54.61</v>
      </c>
      <c r="N3580" s="6">
        <v>5845949</v>
      </c>
      <c r="O3580" s="6">
        <v>3934177</v>
      </c>
      <c r="P3580" s="6">
        <v>7703063</v>
      </c>
      <c r="Q3580" s="6">
        <v>705094</v>
      </c>
      <c r="R3580" s="7">
        <v>10.1</v>
      </c>
      <c r="S3580" s="7">
        <v>80</v>
      </c>
      <c r="T3580" s="7">
        <v>15.8</v>
      </c>
      <c r="U3580" s="7">
        <v>12.5</v>
      </c>
      <c r="V3580" s="7">
        <v>87.6</v>
      </c>
      <c r="W3580" s="7">
        <v>9.9</v>
      </c>
      <c r="X3580" s="9">
        <v>0.66</v>
      </c>
      <c r="Y3580" s="12" t="s">
        <v>1</v>
      </c>
      <c r="Z3580" s="12" t="s">
        <v>1</v>
      </c>
      <c r="AA3580" s="13">
        <v>12.5</v>
      </c>
      <c r="AB3580" s="13">
        <v>45.3</v>
      </c>
      <c r="AC3580" s="6">
        <v>14694356</v>
      </c>
      <c r="AD3580" s="6">
        <v>13779356</v>
      </c>
      <c r="AE3580" s="6">
        <v>915000</v>
      </c>
      <c r="AF3580" s="6">
        <v>133342</v>
      </c>
      <c r="AG3580" s="6">
        <v>781658</v>
      </c>
      <c r="AH3580" s="6">
        <v>134585</v>
      </c>
      <c r="AI3580" s="6">
        <v>555060</v>
      </c>
      <c r="AJ3580" s="6" t="s">
        <v>1</v>
      </c>
      <c r="AK3580" s="6">
        <v>320000</v>
      </c>
      <c r="AL3580" s="6">
        <v>369645</v>
      </c>
    </row>
    <row r="3581" spans="1:38" ht="27" customHeight="1" x14ac:dyDescent="0.2">
      <c r="A3581">
        <v>2013</v>
      </c>
      <c r="B3581" t="s">
        <v>859</v>
      </c>
      <c r="D3581" t="s">
        <v>913</v>
      </c>
      <c r="E3581" s="5" t="s">
        <v>338</v>
      </c>
      <c r="F3581" s="6">
        <v>42356</v>
      </c>
      <c r="G3581" s="6">
        <v>42100</v>
      </c>
      <c r="H3581" s="6">
        <v>41852</v>
      </c>
      <c r="I3581" s="7">
        <v>-2</v>
      </c>
      <c r="J3581" s="7">
        <v>4</v>
      </c>
      <c r="K3581" s="7">
        <v>43</v>
      </c>
      <c r="L3581" s="7">
        <v>53</v>
      </c>
      <c r="M3581" s="8">
        <v>426.34</v>
      </c>
      <c r="N3581" s="6">
        <v>8684780</v>
      </c>
      <c r="O3581" s="6">
        <v>6013686</v>
      </c>
      <c r="P3581" s="6">
        <v>12258409</v>
      </c>
      <c r="Q3581" s="6">
        <v>1102179</v>
      </c>
      <c r="R3581" s="7">
        <v>3.5</v>
      </c>
      <c r="S3581" s="7">
        <v>82.6</v>
      </c>
      <c r="T3581" s="7">
        <v>17.7</v>
      </c>
      <c r="U3581" s="7">
        <v>18.899999999999999</v>
      </c>
      <c r="V3581" s="7">
        <v>90.4</v>
      </c>
      <c r="W3581" s="7">
        <v>16</v>
      </c>
      <c r="X3581" s="9">
        <v>0.68</v>
      </c>
      <c r="Y3581" s="12" t="s">
        <v>1</v>
      </c>
      <c r="Z3581" s="12" t="s">
        <v>1</v>
      </c>
      <c r="AA3581" s="13">
        <v>16.8</v>
      </c>
      <c r="AB3581" s="13">
        <v>76.900000000000006</v>
      </c>
      <c r="AC3581" s="6">
        <v>23036094</v>
      </c>
      <c r="AD3581" s="6">
        <v>22175337</v>
      </c>
      <c r="AE3581" s="6">
        <v>860757</v>
      </c>
      <c r="AF3581" s="6">
        <v>435854</v>
      </c>
      <c r="AG3581" s="6">
        <v>424903</v>
      </c>
      <c r="AH3581" s="6">
        <v>-24067</v>
      </c>
      <c r="AI3581" s="6">
        <v>300021</v>
      </c>
      <c r="AJ3581" s="6" t="s">
        <v>1</v>
      </c>
      <c r="AK3581" s="6">
        <v>100000</v>
      </c>
      <c r="AL3581" s="6">
        <v>175954</v>
      </c>
    </row>
    <row r="3582" spans="1:38" ht="27" customHeight="1" x14ac:dyDescent="0.2">
      <c r="A3582">
        <v>2013</v>
      </c>
      <c r="B3582" t="s">
        <v>859</v>
      </c>
      <c r="D3582" t="s">
        <v>913</v>
      </c>
      <c r="E3582" s="5" t="s">
        <v>339</v>
      </c>
      <c r="F3582" s="6">
        <v>49699</v>
      </c>
      <c r="G3582" s="6">
        <v>49239</v>
      </c>
      <c r="H3582" s="6">
        <v>49410</v>
      </c>
      <c r="I3582" s="7" t="s">
        <v>113</v>
      </c>
      <c r="J3582" s="7">
        <v>5.7</v>
      </c>
      <c r="K3582" s="7">
        <v>35.5</v>
      </c>
      <c r="L3582" s="7">
        <v>58.8</v>
      </c>
      <c r="M3582" s="8">
        <v>126.96</v>
      </c>
      <c r="N3582" s="6">
        <v>10068386</v>
      </c>
      <c r="O3582" s="6">
        <v>5811433</v>
      </c>
      <c r="P3582" s="6">
        <v>13530503</v>
      </c>
      <c r="Q3582" s="6">
        <v>1129556</v>
      </c>
      <c r="R3582" s="7">
        <v>11</v>
      </c>
      <c r="S3582" s="7">
        <v>82.1</v>
      </c>
      <c r="T3582" s="7">
        <v>18.899999999999999</v>
      </c>
      <c r="U3582" s="7">
        <v>17.7</v>
      </c>
      <c r="V3582" s="7">
        <v>89.4</v>
      </c>
      <c r="W3582" s="7">
        <v>14.5</v>
      </c>
      <c r="X3582" s="9">
        <v>0.57999999999999996</v>
      </c>
      <c r="Y3582" s="12" t="s">
        <v>1</v>
      </c>
      <c r="Z3582" s="12" t="s">
        <v>1</v>
      </c>
      <c r="AA3582" s="13">
        <v>15.7</v>
      </c>
      <c r="AB3582" s="13">
        <v>60.9</v>
      </c>
      <c r="AC3582" s="6">
        <v>23177416</v>
      </c>
      <c r="AD3582" s="6">
        <v>21523152</v>
      </c>
      <c r="AE3582" s="6">
        <v>1654264</v>
      </c>
      <c r="AF3582" s="6">
        <v>160573</v>
      </c>
      <c r="AG3582" s="6">
        <v>1493691</v>
      </c>
      <c r="AH3582" s="6">
        <v>182348</v>
      </c>
      <c r="AI3582" s="6">
        <v>6317</v>
      </c>
      <c r="AJ3582" s="6" t="s">
        <v>1</v>
      </c>
      <c r="AK3582" s="6" t="s">
        <v>1</v>
      </c>
      <c r="AL3582" s="6">
        <v>188665</v>
      </c>
    </row>
    <row r="3583" spans="1:38" ht="27" customHeight="1" x14ac:dyDescent="0.2">
      <c r="A3583">
        <v>2013</v>
      </c>
      <c r="B3583" t="s">
        <v>859</v>
      </c>
      <c r="D3583" t="s">
        <v>913</v>
      </c>
      <c r="E3583" s="5" t="s">
        <v>340</v>
      </c>
      <c r="F3583" s="6">
        <v>31669</v>
      </c>
      <c r="G3583" s="6">
        <v>31333</v>
      </c>
      <c r="H3583" s="6">
        <v>32067</v>
      </c>
      <c r="I3583" s="7">
        <v>-4.4000000000000004</v>
      </c>
      <c r="J3583" s="7">
        <v>4.5999999999999996</v>
      </c>
      <c r="K3583" s="7">
        <v>37.700000000000003</v>
      </c>
      <c r="L3583" s="7">
        <v>57.7</v>
      </c>
      <c r="M3583" s="8">
        <v>134.11000000000001</v>
      </c>
      <c r="N3583" s="6">
        <v>6436748</v>
      </c>
      <c r="O3583" s="6">
        <v>3506468</v>
      </c>
      <c r="P3583" s="6">
        <v>8108376</v>
      </c>
      <c r="Q3583" s="6">
        <v>711783</v>
      </c>
      <c r="R3583" s="7">
        <v>6.1</v>
      </c>
      <c r="S3583" s="7">
        <v>85.4</v>
      </c>
      <c r="T3583" s="7">
        <v>19.399999999999999</v>
      </c>
      <c r="U3583" s="7">
        <v>13.7</v>
      </c>
      <c r="V3583" s="7">
        <v>93.2</v>
      </c>
      <c r="W3583" s="7">
        <v>12.9</v>
      </c>
      <c r="X3583" s="9">
        <v>0.55000000000000004</v>
      </c>
      <c r="Y3583" s="12" t="s">
        <v>1</v>
      </c>
      <c r="Z3583" s="12" t="s">
        <v>1</v>
      </c>
      <c r="AA3583" s="13">
        <v>16</v>
      </c>
      <c r="AB3583" s="13">
        <v>178.2</v>
      </c>
      <c r="AC3583" s="6">
        <v>16132263</v>
      </c>
      <c r="AD3583" s="6">
        <v>15536419</v>
      </c>
      <c r="AE3583" s="6">
        <v>595844</v>
      </c>
      <c r="AF3583" s="6">
        <v>104431</v>
      </c>
      <c r="AG3583" s="6">
        <v>491413</v>
      </c>
      <c r="AH3583" s="6">
        <v>97941</v>
      </c>
      <c r="AI3583" s="6">
        <v>207027</v>
      </c>
      <c r="AJ3583" s="6">
        <v>195380</v>
      </c>
      <c r="AK3583" s="6">
        <v>266969</v>
      </c>
      <c r="AL3583" s="6">
        <v>233379</v>
      </c>
    </row>
    <row r="3584" spans="1:38" ht="27" customHeight="1" x14ac:dyDescent="0.2">
      <c r="A3584">
        <v>2013</v>
      </c>
      <c r="B3584" t="s">
        <v>859</v>
      </c>
      <c r="D3584" t="s">
        <v>913</v>
      </c>
      <c r="E3584" s="5" t="s">
        <v>341</v>
      </c>
      <c r="F3584" s="6">
        <v>54370</v>
      </c>
      <c r="G3584" s="6">
        <v>53721</v>
      </c>
      <c r="H3584" s="6">
        <v>54724</v>
      </c>
      <c r="I3584" s="7">
        <v>-5.9</v>
      </c>
      <c r="J3584" s="7">
        <v>6.7</v>
      </c>
      <c r="K3584" s="7">
        <v>38.700000000000003</v>
      </c>
      <c r="L3584" s="7">
        <v>54.7</v>
      </c>
      <c r="M3584" s="8">
        <v>668.86</v>
      </c>
      <c r="N3584" s="6">
        <v>16533562</v>
      </c>
      <c r="O3584" s="6">
        <v>6012230</v>
      </c>
      <c r="P3584" s="6">
        <v>23531682</v>
      </c>
      <c r="Q3584" s="6">
        <v>1584730</v>
      </c>
      <c r="R3584" s="7">
        <v>6.9</v>
      </c>
      <c r="S3584" s="7">
        <v>77.3</v>
      </c>
      <c r="T3584" s="7">
        <v>18</v>
      </c>
      <c r="U3584" s="7">
        <v>18.8</v>
      </c>
      <c r="V3584" s="7">
        <v>82.7</v>
      </c>
      <c r="W3584" s="7">
        <v>19.600000000000001</v>
      </c>
      <c r="X3584" s="9">
        <v>0.39</v>
      </c>
      <c r="Y3584" s="12" t="s">
        <v>1</v>
      </c>
      <c r="Z3584" s="12" t="s">
        <v>1</v>
      </c>
      <c r="AA3584" s="13">
        <v>8.1</v>
      </c>
      <c r="AB3584" s="13" t="s">
        <v>1</v>
      </c>
      <c r="AC3584" s="6">
        <v>41093362</v>
      </c>
      <c r="AD3584" s="6">
        <v>39084541</v>
      </c>
      <c r="AE3584" s="6">
        <v>2008821</v>
      </c>
      <c r="AF3584" s="6">
        <v>379499</v>
      </c>
      <c r="AG3584" s="6">
        <v>1629322</v>
      </c>
      <c r="AH3584" s="6">
        <v>-61636</v>
      </c>
      <c r="AI3584" s="6">
        <v>32722</v>
      </c>
      <c r="AJ3584" s="6">
        <v>1118467</v>
      </c>
      <c r="AK3584" s="6" t="s">
        <v>1</v>
      </c>
      <c r="AL3584" s="6">
        <v>1089553</v>
      </c>
    </row>
    <row r="3585" spans="1:38" ht="27" customHeight="1" x14ac:dyDescent="0.2">
      <c r="A3585">
        <v>2013</v>
      </c>
      <c r="B3585" t="s">
        <v>859</v>
      </c>
      <c r="D3585" t="s">
        <v>913</v>
      </c>
      <c r="E3585" s="5" t="s">
        <v>342</v>
      </c>
      <c r="F3585" s="6">
        <v>94981</v>
      </c>
      <c r="G3585" s="6">
        <v>93165</v>
      </c>
      <c r="H3585" s="6">
        <v>93588</v>
      </c>
      <c r="I3585" s="7">
        <v>-0.7</v>
      </c>
      <c r="J3585" s="7">
        <v>2.5</v>
      </c>
      <c r="K3585" s="7">
        <v>32.4</v>
      </c>
      <c r="L3585" s="7">
        <v>65.2</v>
      </c>
      <c r="M3585" s="8">
        <v>109.18</v>
      </c>
      <c r="N3585" s="6">
        <v>16373302</v>
      </c>
      <c r="O3585" s="6">
        <v>10964130</v>
      </c>
      <c r="P3585" s="6">
        <v>24058599</v>
      </c>
      <c r="Q3585" s="6">
        <v>2120499</v>
      </c>
      <c r="R3585" s="7">
        <v>2.5</v>
      </c>
      <c r="S3585" s="7">
        <v>88.6</v>
      </c>
      <c r="T3585" s="7">
        <v>19.600000000000001</v>
      </c>
      <c r="U3585" s="7">
        <v>21.6</v>
      </c>
      <c r="V3585" s="7">
        <v>97</v>
      </c>
      <c r="W3585" s="7">
        <v>20</v>
      </c>
      <c r="X3585" s="9">
        <v>0.66</v>
      </c>
      <c r="Y3585" s="12" t="s">
        <v>1</v>
      </c>
      <c r="Z3585" s="12" t="s">
        <v>1</v>
      </c>
      <c r="AA3585" s="13">
        <v>14.9</v>
      </c>
      <c r="AB3585" s="13">
        <v>122.1</v>
      </c>
      <c r="AC3585" s="6">
        <v>43501065</v>
      </c>
      <c r="AD3585" s="6">
        <v>42760641</v>
      </c>
      <c r="AE3585" s="6">
        <v>740424</v>
      </c>
      <c r="AF3585" s="6">
        <v>131088</v>
      </c>
      <c r="AG3585" s="6">
        <v>609336</v>
      </c>
      <c r="AH3585" s="6">
        <v>-303042</v>
      </c>
      <c r="AI3585" s="6">
        <v>796027</v>
      </c>
      <c r="AJ3585" s="6">
        <v>229320</v>
      </c>
      <c r="AK3585" s="6">
        <v>51556</v>
      </c>
      <c r="AL3585" s="6">
        <v>670749</v>
      </c>
    </row>
    <row r="3586" spans="1:38" ht="27" customHeight="1" x14ac:dyDescent="0.2">
      <c r="A3586">
        <v>2013</v>
      </c>
      <c r="B3586" t="s">
        <v>860</v>
      </c>
      <c r="C3586" t="s">
        <v>894</v>
      </c>
      <c r="D3586" t="s">
        <v>913</v>
      </c>
      <c r="E3586" s="5" t="s">
        <v>343</v>
      </c>
      <c r="F3586" s="6">
        <v>452144</v>
      </c>
      <c r="G3586" s="6">
        <v>447749</v>
      </c>
      <c r="H3586" s="6">
        <v>462361</v>
      </c>
      <c r="I3586" s="7">
        <v>1.7</v>
      </c>
      <c r="J3586" s="7">
        <v>1.5</v>
      </c>
      <c r="K3586" s="7">
        <v>22</v>
      </c>
      <c r="L3586" s="7">
        <v>76.5</v>
      </c>
      <c r="M3586" s="8">
        <v>468.22</v>
      </c>
      <c r="N3586" s="6">
        <v>74815099</v>
      </c>
      <c r="O3586" s="6">
        <v>59510141</v>
      </c>
      <c r="P3586" s="6">
        <v>102932924</v>
      </c>
      <c r="Q3586" s="6">
        <v>9967989</v>
      </c>
      <c r="R3586" s="7">
        <v>2.1</v>
      </c>
      <c r="S3586" s="7">
        <v>88.6</v>
      </c>
      <c r="T3586" s="7">
        <v>18.5</v>
      </c>
      <c r="U3586" s="7">
        <v>23.3</v>
      </c>
      <c r="V3586" s="7">
        <v>97.9</v>
      </c>
      <c r="W3586" s="7">
        <v>22.6</v>
      </c>
      <c r="X3586" s="9">
        <v>0.79</v>
      </c>
      <c r="Y3586" s="12" t="s">
        <v>1</v>
      </c>
      <c r="Z3586" s="12" t="s">
        <v>1</v>
      </c>
      <c r="AA3586" s="13">
        <v>8.1</v>
      </c>
      <c r="AB3586" s="13">
        <v>88.6</v>
      </c>
      <c r="AC3586" s="6">
        <v>168505813</v>
      </c>
      <c r="AD3586" s="6">
        <v>165309093</v>
      </c>
      <c r="AE3586" s="6">
        <v>3196720</v>
      </c>
      <c r="AF3586" s="6">
        <v>1048760</v>
      </c>
      <c r="AG3586" s="6">
        <v>2147960</v>
      </c>
      <c r="AH3586" s="6">
        <v>14832</v>
      </c>
      <c r="AI3586" s="6">
        <v>679</v>
      </c>
      <c r="AJ3586" s="6">
        <v>2002712</v>
      </c>
      <c r="AK3586" s="6" t="s">
        <v>1</v>
      </c>
      <c r="AL3586" s="6">
        <v>2018223</v>
      </c>
    </row>
    <row r="3587" spans="1:38" ht="27" customHeight="1" x14ac:dyDescent="0.2">
      <c r="A3587">
        <v>2013</v>
      </c>
      <c r="B3587" t="s">
        <v>860</v>
      </c>
      <c r="D3587" t="s">
        <v>913</v>
      </c>
      <c r="E3587" s="5" t="s">
        <v>344</v>
      </c>
      <c r="F3587" s="6">
        <v>57082</v>
      </c>
      <c r="G3587" s="6">
        <v>56616</v>
      </c>
      <c r="H3587" s="6">
        <v>57900</v>
      </c>
      <c r="I3587" s="7">
        <v>-6.4</v>
      </c>
      <c r="J3587" s="7">
        <v>6.2</v>
      </c>
      <c r="K3587" s="7">
        <v>26.1</v>
      </c>
      <c r="L3587" s="7">
        <v>67.7</v>
      </c>
      <c r="M3587" s="8">
        <v>318.08999999999997</v>
      </c>
      <c r="N3587" s="6">
        <v>14775151</v>
      </c>
      <c r="O3587" s="6">
        <v>6475449</v>
      </c>
      <c r="P3587" s="6">
        <v>19913100</v>
      </c>
      <c r="Q3587" s="6">
        <v>1519708</v>
      </c>
      <c r="R3587" s="7">
        <v>0.7</v>
      </c>
      <c r="S3587" s="7">
        <v>94</v>
      </c>
      <c r="T3587" s="7">
        <v>23.7</v>
      </c>
      <c r="U3587" s="7">
        <v>26</v>
      </c>
      <c r="V3587" s="7">
        <v>101.6</v>
      </c>
      <c r="W3587" s="7">
        <v>22.4</v>
      </c>
      <c r="X3587" s="9">
        <v>0.45</v>
      </c>
      <c r="Y3587" s="12" t="s">
        <v>1</v>
      </c>
      <c r="Z3587" s="12" t="s">
        <v>1</v>
      </c>
      <c r="AA3587" s="13">
        <v>15.6</v>
      </c>
      <c r="AB3587" s="13">
        <v>122.1</v>
      </c>
      <c r="AC3587" s="6">
        <v>35261486</v>
      </c>
      <c r="AD3587" s="6">
        <v>34992307</v>
      </c>
      <c r="AE3587" s="6">
        <v>269179</v>
      </c>
      <c r="AF3587" s="6">
        <v>126359</v>
      </c>
      <c r="AG3587" s="6">
        <v>142820</v>
      </c>
      <c r="AH3587" s="6">
        <v>17805</v>
      </c>
      <c r="AI3587" s="6">
        <v>340000</v>
      </c>
      <c r="AJ3587" s="6" t="s">
        <v>1</v>
      </c>
      <c r="AK3587" s="6" t="s">
        <v>1</v>
      </c>
      <c r="AL3587" s="6">
        <v>357805</v>
      </c>
    </row>
    <row r="3588" spans="1:38" ht="27" customHeight="1" x14ac:dyDescent="0.2">
      <c r="A3588">
        <v>2013</v>
      </c>
      <c r="B3588" t="s">
        <v>860</v>
      </c>
      <c r="D3588" t="s">
        <v>913</v>
      </c>
      <c r="E3588" s="5" t="s">
        <v>345</v>
      </c>
      <c r="F3588" s="6">
        <v>108980</v>
      </c>
      <c r="G3588" s="6">
        <v>107705</v>
      </c>
      <c r="H3588" s="6">
        <v>108433</v>
      </c>
      <c r="I3588" s="7">
        <v>-0.6</v>
      </c>
      <c r="J3588" s="7">
        <v>2.1</v>
      </c>
      <c r="K3588" s="7">
        <v>37.6</v>
      </c>
      <c r="L3588" s="7">
        <v>60.3</v>
      </c>
      <c r="M3588" s="8">
        <v>371.13</v>
      </c>
      <c r="N3588" s="6">
        <v>18542111</v>
      </c>
      <c r="O3588" s="6">
        <v>12650831</v>
      </c>
      <c r="P3588" s="6">
        <v>24968905</v>
      </c>
      <c r="Q3588" s="6">
        <v>2671445</v>
      </c>
      <c r="R3588" s="7">
        <v>2.5</v>
      </c>
      <c r="S3588" s="7">
        <v>91.3</v>
      </c>
      <c r="T3588" s="7">
        <v>19.7</v>
      </c>
      <c r="U3588" s="7">
        <v>25.5</v>
      </c>
      <c r="V3588" s="7">
        <v>102</v>
      </c>
      <c r="W3588" s="7">
        <v>23.5</v>
      </c>
      <c r="X3588" s="9">
        <v>0.68</v>
      </c>
      <c r="Y3588" s="12" t="s">
        <v>1</v>
      </c>
      <c r="Z3588" s="12" t="s">
        <v>1</v>
      </c>
      <c r="AA3588" s="13">
        <v>17.2</v>
      </c>
      <c r="AB3588" s="13">
        <v>190.3</v>
      </c>
      <c r="AC3588" s="6">
        <v>45205309</v>
      </c>
      <c r="AD3588" s="6">
        <v>44391671</v>
      </c>
      <c r="AE3588" s="6">
        <v>813638</v>
      </c>
      <c r="AF3588" s="6">
        <v>201831</v>
      </c>
      <c r="AG3588" s="6">
        <v>611807</v>
      </c>
      <c r="AH3588" s="6">
        <v>5226</v>
      </c>
      <c r="AI3588" s="6">
        <v>963</v>
      </c>
      <c r="AJ3588" s="6">
        <v>449346</v>
      </c>
      <c r="AK3588" s="6">
        <v>150000</v>
      </c>
      <c r="AL3588" s="6">
        <v>305535</v>
      </c>
    </row>
    <row r="3589" spans="1:38" ht="27" customHeight="1" x14ac:dyDescent="0.2">
      <c r="A3589">
        <v>2013</v>
      </c>
      <c r="B3589" t="s">
        <v>860</v>
      </c>
      <c r="D3589" t="s">
        <v>913</v>
      </c>
      <c r="E3589" s="5" t="s">
        <v>346</v>
      </c>
      <c r="F3589" s="6">
        <v>29882</v>
      </c>
      <c r="G3589" s="6">
        <v>29700</v>
      </c>
      <c r="H3589" s="6">
        <v>29858</v>
      </c>
      <c r="I3589" s="7">
        <v>-9</v>
      </c>
      <c r="J3589" s="7">
        <v>14.4</v>
      </c>
      <c r="K3589" s="7">
        <v>26.3</v>
      </c>
      <c r="L3589" s="7">
        <v>59.3</v>
      </c>
      <c r="M3589" s="8">
        <v>426.4</v>
      </c>
      <c r="N3589" s="6">
        <v>10821033</v>
      </c>
      <c r="O3589" s="6">
        <v>2354959</v>
      </c>
      <c r="P3589" s="6">
        <v>12868812</v>
      </c>
      <c r="Q3589" s="6">
        <v>739069</v>
      </c>
      <c r="R3589" s="7">
        <v>3.9</v>
      </c>
      <c r="S3589" s="7">
        <v>93.4</v>
      </c>
      <c r="T3589" s="7">
        <v>15.3</v>
      </c>
      <c r="U3589" s="7">
        <v>31.2</v>
      </c>
      <c r="V3589" s="7">
        <v>99</v>
      </c>
      <c r="W3589" s="7">
        <v>26.8</v>
      </c>
      <c r="X3589" s="9">
        <v>0.23</v>
      </c>
      <c r="Y3589" s="12" t="s">
        <v>1</v>
      </c>
      <c r="Z3589" s="12" t="s">
        <v>1</v>
      </c>
      <c r="AA3589" s="13">
        <v>15.1</v>
      </c>
      <c r="AB3589" s="13">
        <v>141.9</v>
      </c>
      <c r="AC3589" s="6">
        <v>24761386</v>
      </c>
      <c r="AD3589" s="6">
        <v>23340519</v>
      </c>
      <c r="AE3589" s="6">
        <v>1420867</v>
      </c>
      <c r="AF3589" s="6">
        <v>920946</v>
      </c>
      <c r="AG3589" s="6">
        <v>499921</v>
      </c>
      <c r="AH3589" s="6">
        <v>233548</v>
      </c>
      <c r="AI3589" s="6">
        <v>329902</v>
      </c>
      <c r="AJ3589" s="6">
        <v>145520</v>
      </c>
      <c r="AK3589" s="6" t="s">
        <v>1</v>
      </c>
      <c r="AL3589" s="6">
        <v>708970</v>
      </c>
    </row>
    <row r="3590" spans="1:38" ht="27" customHeight="1" x14ac:dyDescent="0.2">
      <c r="A3590">
        <v>2013</v>
      </c>
      <c r="B3590" t="s">
        <v>860</v>
      </c>
      <c r="D3590" t="s">
        <v>913</v>
      </c>
      <c r="E3590" s="5" t="s">
        <v>347</v>
      </c>
      <c r="F3590" s="6">
        <v>16283</v>
      </c>
      <c r="G3590" s="6">
        <v>16186</v>
      </c>
      <c r="H3590" s="6">
        <v>16300</v>
      </c>
      <c r="I3590" s="7">
        <v>-9.6999999999999993</v>
      </c>
      <c r="J3590" s="7">
        <v>14.7</v>
      </c>
      <c r="K3590" s="7">
        <v>26.2</v>
      </c>
      <c r="L3590" s="7">
        <v>59.1</v>
      </c>
      <c r="M3590" s="8">
        <v>247.2</v>
      </c>
      <c r="N3590" s="6">
        <v>6242926</v>
      </c>
      <c r="O3590" s="6">
        <v>1401052</v>
      </c>
      <c r="P3590" s="6">
        <v>6960260</v>
      </c>
      <c r="Q3590" s="6">
        <v>394494</v>
      </c>
      <c r="R3590" s="7">
        <v>3</v>
      </c>
      <c r="S3590" s="7">
        <v>89.7</v>
      </c>
      <c r="T3590" s="7">
        <v>21.2</v>
      </c>
      <c r="U3590" s="7">
        <v>20.6</v>
      </c>
      <c r="V3590" s="7">
        <v>94.9</v>
      </c>
      <c r="W3590" s="7">
        <v>17.399999999999999</v>
      </c>
      <c r="X3590" s="9">
        <v>0.23</v>
      </c>
      <c r="Y3590" s="12" t="s">
        <v>1</v>
      </c>
      <c r="Z3590" s="12" t="s">
        <v>1</v>
      </c>
      <c r="AA3590" s="13">
        <v>14.3</v>
      </c>
      <c r="AB3590" s="13">
        <v>48.6</v>
      </c>
      <c r="AC3590" s="6">
        <v>11600700</v>
      </c>
      <c r="AD3590" s="6">
        <v>11024089</v>
      </c>
      <c r="AE3590" s="6">
        <v>576611</v>
      </c>
      <c r="AF3590" s="6">
        <v>366537</v>
      </c>
      <c r="AG3590" s="6">
        <v>210074</v>
      </c>
      <c r="AH3590" s="6">
        <v>-169661</v>
      </c>
      <c r="AI3590" s="6">
        <v>7585</v>
      </c>
      <c r="AJ3590" s="6" t="s">
        <v>1</v>
      </c>
      <c r="AK3590" s="6" t="s">
        <v>1</v>
      </c>
      <c r="AL3590" s="6">
        <v>-162076</v>
      </c>
    </row>
    <row r="3591" spans="1:38" ht="27" customHeight="1" x14ac:dyDescent="0.2">
      <c r="A3591">
        <v>2013</v>
      </c>
      <c r="B3591" t="s">
        <v>860</v>
      </c>
      <c r="D3591" t="s">
        <v>913</v>
      </c>
      <c r="E3591" s="5" t="s">
        <v>348</v>
      </c>
      <c r="F3591" s="6">
        <v>71292</v>
      </c>
      <c r="G3591" s="6">
        <v>70616</v>
      </c>
      <c r="H3591" s="6">
        <v>71887</v>
      </c>
      <c r="I3591" s="7">
        <v>-4.0999999999999996</v>
      </c>
      <c r="J3591" s="7">
        <v>3.2</v>
      </c>
      <c r="K3591" s="7">
        <v>35.799999999999997</v>
      </c>
      <c r="L3591" s="7">
        <v>61</v>
      </c>
      <c r="M3591" s="8">
        <v>306</v>
      </c>
      <c r="N3591" s="6">
        <v>13606147</v>
      </c>
      <c r="O3591" s="6">
        <v>7659137</v>
      </c>
      <c r="P3591" s="6">
        <v>18121391</v>
      </c>
      <c r="Q3591" s="6">
        <v>1526667</v>
      </c>
      <c r="R3591" s="7">
        <v>5.3</v>
      </c>
      <c r="S3591" s="7">
        <v>92</v>
      </c>
      <c r="T3591" s="7">
        <v>23.4</v>
      </c>
      <c r="U3591" s="7">
        <v>20.3</v>
      </c>
      <c r="V3591" s="7">
        <v>100.4</v>
      </c>
      <c r="W3591" s="7">
        <v>18</v>
      </c>
      <c r="X3591" s="9">
        <v>0.56000000000000005</v>
      </c>
      <c r="Y3591" s="12" t="s">
        <v>1</v>
      </c>
      <c r="Z3591" s="12" t="s">
        <v>1</v>
      </c>
      <c r="AA3591" s="13">
        <v>10.1</v>
      </c>
      <c r="AB3591" s="13">
        <v>72.400000000000006</v>
      </c>
      <c r="AC3591" s="6">
        <v>29618822</v>
      </c>
      <c r="AD3591" s="6">
        <v>28633231</v>
      </c>
      <c r="AE3591" s="6">
        <v>985591</v>
      </c>
      <c r="AF3591" s="6">
        <v>32849</v>
      </c>
      <c r="AG3591" s="6">
        <v>952742</v>
      </c>
      <c r="AH3591" s="6">
        <v>98810</v>
      </c>
      <c r="AI3591" s="6">
        <v>3062</v>
      </c>
      <c r="AJ3591" s="6" t="s">
        <v>1</v>
      </c>
      <c r="AK3591" s="6" t="s">
        <v>1</v>
      </c>
      <c r="AL3591" s="6">
        <v>101872</v>
      </c>
    </row>
    <row r="3592" spans="1:38" ht="27" customHeight="1" x14ac:dyDescent="0.2">
      <c r="A3592">
        <v>2013</v>
      </c>
      <c r="B3592" t="s">
        <v>860</v>
      </c>
      <c r="D3592" t="s">
        <v>913</v>
      </c>
      <c r="E3592" s="5" t="s">
        <v>349</v>
      </c>
      <c r="F3592" s="6">
        <v>23133</v>
      </c>
      <c r="G3592" s="6">
        <v>23048</v>
      </c>
      <c r="H3592" s="6">
        <v>23032</v>
      </c>
      <c r="I3592" s="7">
        <v>-6.1</v>
      </c>
      <c r="J3592" s="7">
        <v>5.6</v>
      </c>
      <c r="K3592" s="7">
        <v>32.6</v>
      </c>
      <c r="L3592" s="7">
        <v>61.9</v>
      </c>
      <c r="M3592" s="8">
        <v>81.96</v>
      </c>
      <c r="N3592" s="6">
        <v>5405718</v>
      </c>
      <c r="O3592" s="6">
        <v>2302344</v>
      </c>
      <c r="P3592" s="6">
        <v>6610047</v>
      </c>
      <c r="Q3592" s="6">
        <v>499793</v>
      </c>
      <c r="R3592" s="7">
        <v>1</v>
      </c>
      <c r="S3592" s="7">
        <v>94.9</v>
      </c>
      <c r="T3592" s="7">
        <v>18.100000000000001</v>
      </c>
      <c r="U3592" s="7">
        <v>21.6</v>
      </c>
      <c r="V3592" s="7">
        <v>102.6</v>
      </c>
      <c r="W3592" s="7">
        <v>19.7</v>
      </c>
      <c r="X3592" s="9">
        <v>0.44</v>
      </c>
      <c r="Y3592" s="12" t="s">
        <v>1</v>
      </c>
      <c r="Z3592" s="12" t="s">
        <v>1</v>
      </c>
      <c r="AA3592" s="13">
        <v>17.100000000000001</v>
      </c>
      <c r="AB3592" s="13">
        <v>92.4</v>
      </c>
      <c r="AC3592" s="6">
        <v>12445038</v>
      </c>
      <c r="AD3592" s="6">
        <v>12335836</v>
      </c>
      <c r="AE3592" s="6">
        <v>109202</v>
      </c>
      <c r="AF3592" s="6">
        <v>41215</v>
      </c>
      <c r="AG3592" s="6">
        <v>67987</v>
      </c>
      <c r="AH3592" s="6">
        <v>-16859</v>
      </c>
      <c r="AI3592" s="6">
        <v>9000</v>
      </c>
      <c r="AJ3592" s="6">
        <v>86120</v>
      </c>
      <c r="AK3592" s="6" t="s">
        <v>1</v>
      </c>
      <c r="AL3592" s="6">
        <v>78261</v>
      </c>
    </row>
    <row r="3593" spans="1:38" ht="27" customHeight="1" x14ac:dyDescent="0.2">
      <c r="A3593">
        <v>2013</v>
      </c>
      <c r="B3593" t="s">
        <v>860</v>
      </c>
      <c r="D3593" t="s">
        <v>913</v>
      </c>
      <c r="E3593" s="5" t="s">
        <v>350</v>
      </c>
      <c r="F3593" s="6">
        <v>35080</v>
      </c>
      <c r="G3593" s="6">
        <v>34818</v>
      </c>
      <c r="H3593" s="6">
        <v>34651</v>
      </c>
      <c r="I3593" s="7">
        <v>-0.6</v>
      </c>
      <c r="J3593" s="7">
        <v>2.4</v>
      </c>
      <c r="K3593" s="7">
        <v>37.9</v>
      </c>
      <c r="L3593" s="7">
        <v>59.7</v>
      </c>
      <c r="M3593" s="8">
        <v>64.760000000000005</v>
      </c>
      <c r="N3593" s="6">
        <v>7368887</v>
      </c>
      <c r="O3593" s="6">
        <v>3274783</v>
      </c>
      <c r="P3593" s="6">
        <v>10285087</v>
      </c>
      <c r="Q3593" s="6">
        <v>729357</v>
      </c>
      <c r="R3593" s="7">
        <v>2.7</v>
      </c>
      <c r="S3593" s="7">
        <v>85.9</v>
      </c>
      <c r="T3593" s="7">
        <v>22.2</v>
      </c>
      <c r="U3593" s="7">
        <v>22.4</v>
      </c>
      <c r="V3593" s="7">
        <v>92.4</v>
      </c>
      <c r="W3593" s="7">
        <v>19.3</v>
      </c>
      <c r="X3593" s="9">
        <v>0.45</v>
      </c>
      <c r="Y3593" s="12" t="s">
        <v>1</v>
      </c>
      <c r="Z3593" s="12" t="s">
        <v>1</v>
      </c>
      <c r="AA3593" s="13">
        <v>10.7</v>
      </c>
      <c r="AB3593" s="13">
        <v>65.2</v>
      </c>
      <c r="AC3593" s="6">
        <v>16775363</v>
      </c>
      <c r="AD3593" s="6">
        <v>16444131</v>
      </c>
      <c r="AE3593" s="6">
        <v>331232</v>
      </c>
      <c r="AF3593" s="6">
        <v>49157</v>
      </c>
      <c r="AG3593" s="6">
        <v>282075</v>
      </c>
      <c r="AH3593" s="6">
        <v>-105094</v>
      </c>
      <c r="AI3593" s="6">
        <v>471632</v>
      </c>
      <c r="AJ3593" s="6" t="s">
        <v>1</v>
      </c>
      <c r="AK3593" s="6" t="s">
        <v>1</v>
      </c>
      <c r="AL3593" s="6">
        <v>366538</v>
      </c>
    </row>
    <row r="3594" spans="1:38" ht="27" customHeight="1" x14ac:dyDescent="0.2">
      <c r="A3594">
        <v>2013</v>
      </c>
      <c r="B3594" t="s">
        <v>860</v>
      </c>
      <c r="D3594" t="s">
        <v>913</v>
      </c>
      <c r="E3594" s="5" t="s">
        <v>351</v>
      </c>
      <c r="F3594" s="6">
        <v>113010</v>
      </c>
      <c r="G3594" s="6">
        <v>112256</v>
      </c>
      <c r="H3594" s="6">
        <v>110459</v>
      </c>
      <c r="I3594" s="7">
        <v>0.9</v>
      </c>
      <c r="J3594" s="7">
        <v>2.9</v>
      </c>
      <c r="K3594" s="7">
        <v>32.9</v>
      </c>
      <c r="L3594" s="7">
        <v>64.3</v>
      </c>
      <c r="M3594" s="8">
        <v>755.17</v>
      </c>
      <c r="N3594" s="6">
        <v>20510111</v>
      </c>
      <c r="O3594" s="6">
        <v>13244839</v>
      </c>
      <c r="P3594" s="6">
        <v>30855579</v>
      </c>
      <c r="Q3594" s="6">
        <v>2609688</v>
      </c>
      <c r="R3594" s="7">
        <v>3</v>
      </c>
      <c r="S3594" s="7">
        <v>92.3</v>
      </c>
      <c r="T3594" s="7">
        <v>19.5</v>
      </c>
      <c r="U3594" s="7">
        <v>22.8</v>
      </c>
      <c r="V3594" s="7">
        <v>100.9</v>
      </c>
      <c r="W3594" s="7">
        <v>20</v>
      </c>
      <c r="X3594" s="9">
        <v>0.63</v>
      </c>
      <c r="Y3594" s="12" t="s">
        <v>1</v>
      </c>
      <c r="Z3594" s="12" t="s">
        <v>1</v>
      </c>
      <c r="AA3594" s="13">
        <v>14</v>
      </c>
      <c r="AB3594" s="13">
        <v>148.80000000000001</v>
      </c>
      <c r="AC3594" s="6">
        <v>55993569</v>
      </c>
      <c r="AD3594" s="6">
        <v>54912737</v>
      </c>
      <c r="AE3594" s="6">
        <v>1080832</v>
      </c>
      <c r="AF3594" s="6">
        <v>141903</v>
      </c>
      <c r="AG3594" s="6">
        <v>938929</v>
      </c>
      <c r="AH3594" s="6">
        <v>-160350</v>
      </c>
      <c r="AI3594" s="6">
        <v>551216</v>
      </c>
      <c r="AJ3594" s="6" t="s">
        <v>1</v>
      </c>
      <c r="AK3594" s="6" t="s">
        <v>1</v>
      </c>
      <c r="AL3594" s="6">
        <v>390866</v>
      </c>
    </row>
    <row r="3595" spans="1:38" ht="27" customHeight="1" x14ac:dyDescent="0.2">
      <c r="A3595">
        <v>2013</v>
      </c>
      <c r="B3595" t="s">
        <v>860</v>
      </c>
      <c r="D3595" t="s">
        <v>913</v>
      </c>
      <c r="E3595" s="5" t="s">
        <v>352</v>
      </c>
      <c r="F3595" s="6">
        <v>49764</v>
      </c>
      <c r="G3595" s="6">
        <v>48988</v>
      </c>
      <c r="H3595" s="6">
        <v>48680</v>
      </c>
      <c r="I3595" s="7">
        <v>3.1</v>
      </c>
      <c r="J3595" s="7">
        <v>2</v>
      </c>
      <c r="K3595" s="7">
        <v>40.5</v>
      </c>
      <c r="L3595" s="7">
        <v>57.5</v>
      </c>
      <c r="M3595" s="8">
        <v>83.85</v>
      </c>
      <c r="N3595" s="6">
        <v>9582540</v>
      </c>
      <c r="O3595" s="6">
        <v>6843178</v>
      </c>
      <c r="P3595" s="6">
        <v>14153099</v>
      </c>
      <c r="Q3595" s="6">
        <v>1001664</v>
      </c>
      <c r="R3595" s="7">
        <v>2.1</v>
      </c>
      <c r="S3595" s="7">
        <v>90.9</v>
      </c>
      <c r="T3595" s="7">
        <v>16.3</v>
      </c>
      <c r="U3595" s="7">
        <v>23.7</v>
      </c>
      <c r="V3595" s="7">
        <v>97.8</v>
      </c>
      <c r="W3595" s="7">
        <v>20.6</v>
      </c>
      <c r="X3595" s="9">
        <v>0.65</v>
      </c>
      <c r="Y3595" s="12" t="s">
        <v>1</v>
      </c>
      <c r="Z3595" s="12" t="s">
        <v>1</v>
      </c>
      <c r="AA3595" s="13">
        <v>11.5</v>
      </c>
      <c r="AB3595" s="13">
        <v>5.8</v>
      </c>
      <c r="AC3595" s="6">
        <v>25436675</v>
      </c>
      <c r="AD3595" s="6">
        <v>24678037</v>
      </c>
      <c r="AE3595" s="6">
        <v>758638</v>
      </c>
      <c r="AF3595" s="6">
        <v>462092</v>
      </c>
      <c r="AG3595" s="6">
        <v>296546</v>
      </c>
      <c r="AH3595" s="6">
        <v>-177443</v>
      </c>
      <c r="AI3595" s="6">
        <v>438468</v>
      </c>
      <c r="AJ3595" s="6" t="s">
        <v>1</v>
      </c>
      <c r="AK3595" s="6" t="s">
        <v>1</v>
      </c>
      <c r="AL3595" s="6">
        <v>261025</v>
      </c>
    </row>
    <row r="3596" spans="1:38" ht="27" customHeight="1" x14ac:dyDescent="0.2">
      <c r="A3596">
        <v>2013</v>
      </c>
      <c r="B3596" t="s">
        <v>860</v>
      </c>
      <c r="D3596" t="s">
        <v>913</v>
      </c>
      <c r="E3596" s="5" t="s">
        <v>897</v>
      </c>
      <c r="F3596" s="6">
        <v>50487</v>
      </c>
      <c r="G3596" s="6">
        <v>50109</v>
      </c>
      <c r="H3596" s="6">
        <v>51885</v>
      </c>
      <c r="I3596" s="7">
        <v>8.1</v>
      </c>
      <c r="J3596" s="7">
        <v>1.1000000000000001</v>
      </c>
      <c r="K3596" s="7">
        <v>27.4</v>
      </c>
      <c r="L3596" s="7">
        <v>71.5</v>
      </c>
      <c r="M3596" s="8">
        <v>13.56</v>
      </c>
      <c r="N3596" s="6">
        <v>7402367</v>
      </c>
      <c r="O3596" s="6">
        <v>5867234</v>
      </c>
      <c r="P3596" s="6">
        <v>10166517</v>
      </c>
      <c r="Q3596" s="6">
        <v>999819</v>
      </c>
      <c r="R3596" s="7">
        <v>3.5</v>
      </c>
      <c r="S3596" s="7">
        <v>87.5</v>
      </c>
      <c r="T3596" s="7">
        <v>18.5</v>
      </c>
      <c r="U3596" s="7">
        <v>16.600000000000001</v>
      </c>
      <c r="V3596" s="7">
        <v>97</v>
      </c>
      <c r="W3596" s="7">
        <v>15.2</v>
      </c>
      <c r="X3596" s="9">
        <v>0.79</v>
      </c>
      <c r="Y3596" s="12" t="s">
        <v>1</v>
      </c>
      <c r="Z3596" s="12" t="s">
        <v>1</v>
      </c>
      <c r="AA3596" s="13">
        <v>6.7</v>
      </c>
      <c r="AB3596" s="13">
        <v>16.399999999999999</v>
      </c>
      <c r="AC3596" s="6">
        <v>16507360</v>
      </c>
      <c r="AD3596" s="6">
        <v>15997371</v>
      </c>
      <c r="AE3596" s="6">
        <v>509989</v>
      </c>
      <c r="AF3596" s="6">
        <v>156877</v>
      </c>
      <c r="AG3596" s="6">
        <v>353112</v>
      </c>
      <c r="AH3596" s="6">
        <v>139333</v>
      </c>
      <c r="AI3596" s="6">
        <v>100590</v>
      </c>
      <c r="AJ3596" s="6" t="s">
        <v>1</v>
      </c>
      <c r="AK3596" s="6" t="s">
        <v>1</v>
      </c>
      <c r="AL3596" s="6">
        <v>239923</v>
      </c>
    </row>
    <row r="3597" spans="1:38" ht="27" customHeight="1" x14ac:dyDescent="0.2">
      <c r="A3597">
        <v>2013</v>
      </c>
      <c r="B3597" t="s">
        <v>861</v>
      </c>
      <c r="C3597" t="s">
        <v>895</v>
      </c>
      <c r="D3597" t="s">
        <v>913</v>
      </c>
      <c r="E3597" s="5" t="s">
        <v>353</v>
      </c>
      <c r="F3597" s="6">
        <v>267978</v>
      </c>
      <c r="G3597" s="6">
        <v>264294</v>
      </c>
      <c r="H3597" s="6">
        <v>266796</v>
      </c>
      <c r="I3597" s="7">
        <v>-0.9</v>
      </c>
      <c r="J3597" s="7">
        <v>2.4</v>
      </c>
      <c r="K3597" s="7">
        <v>26.5</v>
      </c>
      <c r="L3597" s="7">
        <v>71.099999999999994</v>
      </c>
      <c r="M3597" s="8">
        <v>536.19000000000005</v>
      </c>
      <c r="N3597" s="6">
        <v>40432253</v>
      </c>
      <c r="O3597" s="6">
        <v>34127725</v>
      </c>
      <c r="P3597" s="6">
        <v>57988075</v>
      </c>
      <c r="Q3597" s="6">
        <v>5061845</v>
      </c>
      <c r="R3597" s="7">
        <v>2</v>
      </c>
      <c r="S3597" s="7">
        <v>93.1</v>
      </c>
      <c r="T3597" s="7">
        <v>25.9</v>
      </c>
      <c r="U3597" s="7">
        <v>21.9</v>
      </c>
      <c r="V3597" s="7">
        <v>101.9</v>
      </c>
      <c r="W3597" s="7">
        <v>19.100000000000001</v>
      </c>
      <c r="X3597" s="9">
        <v>0.83</v>
      </c>
      <c r="Y3597" s="12" t="s">
        <v>1</v>
      </c>
      <c r="Z3597" s="12" t="s">
        <v>1</v>
      </c>
      <c r="AA3597" s="13">
        <v>11.9</v>
      </c>
      <c r="AB3597" s="13">
        <v>105.4</v>
      </c>
      <c r="AC3597" s="6">
        <v>105458219</v>
      </c>
      <c r="AD3597" s="6">
        <v>104103406</v>
      </c>
      <c r="AE3597" s="6">
        <v>1354813</v>
      </c>
      <c r="AF3597" s="6">
        <v>173726</v>
      </c>
      <c r="AG3597" s="6">
        <v>1181087</v>
      </c>
      <c r="AH3597" s="6">
        <v>-41825</v>
      </c>
      <c r="AI3597" s="6">
        <v>203600</v>
      </c>
      <c r="AJ3597" s="6" t="s">
        <v>1</v>
      </c>
      <c r="AK3597" s="6" t="s">
        <v>1</v>
      </c>
      <c r="AL3597" s="6">
        <v>161775</v>
      </c>
    </row>
    <row r="3598" spans="1:38" ht="27" customHeight="1" x14ac:dyDescent="0.2">
      <c r="A3598">
        <v>2013</v>
      </c>
      <c r="B3598" t="s">
        <v>861</v>
      </c>
      <c r="D3598" t="s">
        <v>913</v>
      </c>
      <c r="E3598" s="5" t="s">
        <v>354</v>
      </c>
      <c r="F3598" s="6">
        <v>68268</v>
      </c>
      <c r="G3598" s="6">
        <v>67495</v>
      </c>
      <c r="H3598" s="6">
        <v>67760</v>
      </c>
      <c r="I3598" s="7">
        <v>-0.9</v>
      </c>
      <c r="J3598" s="7">
        <v>2.2000000000000002</v>
      </c>
      <c r="K3598" s="7">
        <v>28.9</v>
      </c>
      <c r="L3598" s="7">
        <v>68.900000000000006</v>
      </c>
      <c r="M3598" s="8">
        <v>251.2</v>
      </c>
      <c r="N3598" s="6">
        <v>11234352</v>
      </c>
      <c r="O3598" s="6">
        <v>10910845</v>
      </c>
      <c r="P3598" s="6">
        <v>15440801</v>
      </c>
      <c r="Q3598" s="6">
        <v>836114</v>
      </c>
      <c r="R3598" s="7">
        <v>9.9</v>
      </c>
      <c r="S3598" s="7">
        <v>90.8</v>
      </c>
      <c r="T3598" s="7">
        <v>21.8</v>
      </c>
      <c r="U3598" s="7">
        <v>13.7</v>
      </c>
      <c r="V3598" s="7">
        <v>95.8</v>
      </c>
      <c r="W3598" s="7">
        <v>10.7</v>
      </c>
      <c r="X3598" s="9">
        <v>0.98</v>
      </c>
      <c r="Y3598" s="12" t="s">
        <v>1</v>
      </c>
      <c r="Z3598" s="12" t="s">
        <v>1</v>
      </c>
      <c r="AA3598" s="13">
        <v>9.9</v>
      </c>
      <c r="AB3598" s="13">
        <v>18.3</v>
      </c>
      <c r="AC3598" s="6">
        <v>30757723</v>
      </c>
      <c r="AD3598" s="6">
        <v>29130447</v>
      </c>
      <c r="AE3598" s="6">
        <v>1627276</v>
      </c>
      <c r="AF3598" s="6">
        <v>98896</v>
      </c>
      <c r="AG3598" s="6">
        <v>1528380</v>
      </c>
      <c r="AH3598" s="6">
        <v>272134</v>
      </c>
      <c r="AI3598" s="6">
        <v>2469</v>
      </c>
      <c r="AJ3598" s="6" t="s">
        <v>1</v>
      </c>
      <c r="AK3598" s="6" t="s">
        <v>1</v>
      </c>
      <c r="AL3598" s="6">
        <v>274603</v>
      </c>
    </row>
    <row r="3599" spans="1:38" ht="27" customHeight="1" x14ac:dyDescent="0.2">
      <c r="A3599">
        <v>2013</v>
      </c>
      <c r="B3599" t="s">
        <v>861</v>
      </c>
      <c r="D3599" t="s">
        <v>913</v>
      </c>
      <c r="E3599" s="5" t="s">
        <v>355</v>
      </c>
      <c r="F3599" s="6">
        <v>30973</v>
      </c>
      <c r="G3599" s="6">
        <v>30669</v>
      </c>
      <c r="H3599" s="6">
        <v>31340</v>
      </c>
      <c r="I3599" s="7">
        <v>-2.6</v>
      </c>
      <c r="J3599" s="7">
        <v>3.7</v>
      </c>
      <c r="K3599" s="7">
        <v>29.5</v>
      </c>
      <c r="L3599" s="7">
        <v>66.7</v>
      </c>
      <c r="M3599" s="8">
        <v>232.87</v>
      </c>
      <c r="N3599" s="6">
        <v>7402679</v>
      </c>
      <c r="O3599" s="6">
        <v>3085939</v>
      </c>
      <c r="P3599" s="6">
        <v>8923466</v>
      </c>
      <c r="Q3599" s="6">
        <v>639106</v>
      </c>
      <c r="R3599" s="7">
        <v>4.9000000000000004</v>
      </c>
      <c r="S3599" s="7">
        <v>97.2</v>
      </c>
      <c r="T3599" s="7">
        <v>23.5</v>
      </c>
      <c r="U3599" s="7">
        <v>18.100000000000001</v>
      </c>
      <c r="V3599" s="7">
        <v>104.7</v>
      </c>
      <c r="W3599" s="7">
        <v>14.2</v>
      </c>
      <c r="X3599" s="9">
        <v>0.42</v>
      </c>
      <c r="Y3599" s="12" t="s">
        <v>1</v>
      </c>
      <c r="Z3599" s="12" t="s">
        <v>1</v>
      </c>
      <c r="AA3599" s="13">
        <v>12.2</v>
      </c>
      <c r="AB3599" s="13">
        <v>93.7</v>
      </c>
      <c r="AC3599" s="6">
        <v>16532848</v>
      </c>
      <c r="AD3599" s="6">
        <v>15939214</v>
      </c>
      <c r="AE3599" s="6">
        <v>593634</v>
      </c>
      <c r="AF3599" s="6">
        <v>157893</v>
      </c>
      <c r="AG3599" s="6">
        <v>435741</v>
      </c>
      <c r="AH3599" s="6">
        <v>124081</v>
      </c>
      <c r="AI3599" s="6">
        <v>1293</v>
      </c>
      <c r="AJ3599" s="6" t="s">
        <v>1</v>
      </c>
      <c r="AK3599" s="6">
        <v>202413</v>
      </c>
      <c r="AL3599" s="6">
        <v>-77039</v>
      </c>
    </row>
    <row r="3600" spans="1:38" ht="27" customHeight="1" x14ac:dyDescent="0.2">
      <c r="A3600">
        <v>2013</v>
      </c>
      <c r="B3600" t="s">
        <v>861</v>
      </c>
      <c r="D3600" t="s">
        <v>913</v>
      </c>
      <c r="E3600" s="5" t="s">
        <v>356</v>
      </c>
      <c r="F3600" s="6">
        <v>35702</v>
      </c>
      <c r="G3600" s="6">
        <v>35272</v>
      </c>
      <c r="H3600" s="6">
        <v>35291</v>
      </c>
      <c r="I3600" s="7">
        <v>-6.7</v>
      </c>
      <c r="J3600" s="7">
        <v>9.6999999999999993</v>
      </c>
      <c r="K3600" s="7">
        <v>30.9</v>
      </c>
      <c r="L3600" s="7">
        <v>59.4</v>
      </c>
      <c r="M3600" s="8">
        <v>872.3</v>
      </c>
      <c r="N3600" s="6">
        <v>8381348</v>
      </c>
      <c r="O3600" s="6">
        <v>3406541</v>
      </c>
      <c r="P3600" s="6">
        <v>10539741</v>
      </c>
      <c r="Q3600" s="6">
        <v>729392</v>
      </c>
      <c r="R3600" s="7">
        <v>6.8</v>
      </c>
      <c r="S3600" s="7">
        <v>91.5</v>
      </c>
      <c r="T3600" s="7">
        <v>27.4</v>
      </c>
      <c r="U3600" s="7">
        <v>13.6</v>
      </c>
      <c r="V3600" s="7">
        <v>98.2</v>
      </c>
      <c r="W3600" s="7">
        <v>10.9</v>
      </c>
      <c r="X3600" s="9">
        <v>0.41</v>
      </c>
      <c r="Y3600" s="12" t="s">
        <v>1</v>
      </c>
      <c r="Z3600" s="12" t="s">
        <v>1</v>
      </c>
      <c r="AA3600" s="13">
        <v>5.8</v>
      </c>
      <c r="AB3600" s="13">
        <v>23.9</v>
      </c>
      <c r="AC3600" s="6">
        <v>19428959</v>
      </c>
      <c r="AD3600" s="6">
        <v>18334848</v>
      </c>
      <c r="AE3600" s="6">
        <v>1094111</v>
      </c>
      <c r="AF3600" s="6">
        <v>379945</v>
      </c>
      <c r="AG3600" s="6">
        <v>714166</v>
      </c>
      <c r="AH3600" s="6">
        <v>32644</v>
      </c>
      <c r="AI3600" s="6">
        <v>328665</v>
      </c>
      <c r="AJ3600" s="6" t="s">
        <v>1</v>
      </c>
      <c r="AK3600" s="6" t="s">
        <v>1</v>
      </c>
      <c r="AL3600" s="6">
        <v>361309</v>
      </c>
    </row>
    <row r="3601" spans="1:38" ht="27" customHeight="1" x14ac:dyDescent="0.2">
      <c r="A3601">
        <v>2013</v>
      </c>
      <c r="B3601" t="s">
        <v>861</v>
      </c>
      <c r="D3601" t="s">
        <v>913</v>
      </c>
      <c r="E3601" s="5" t="s">
        <v>357</v>
      </c>
      <c r="F3601" s="6">
        <v>25297</v>
      </c>
      <c r="G3601" s="6">
        <v>25054</v>
      </c>
      <c r="H3601" s="6">
        <v>25466</v>
      </c>
      <c r="I3601" s="7">
        <v>-5.5</v>
      </c>
      <c r="J3601" s="7">
        <v>6.8</v>
      </c>
      <c r="K3601" s="7">
        <v>35.799999999999997</v>
      </c>
      <c r="L3601" s="7">
        <v>57.4</v>
      </c>
      <c r="M3601" s="8">
        <v>253.68</v>
      </c>
      <c r="N3601" s="6">
        <v>5638617</v>
      </c>
      <c r="O3601" s="6">
        <v>2550906</v>
      </c>
      <c r="P3601" s="6">
        <v>6851674</v>
      </c>
      <c r="Q3601" s="6">
        <v>497271</v>
      </c>
      <c r="R3601" s="7">
        <v>5.6</v>
      </c>
      <c r="S3601" s="7">
        <v>97.4</v>
      </c>
      <c r="T3601" s="7">
        <v>31.3</v>
      </c>
      <c r="U3601" s="7">
        <v>15.6</v>
      </c>
      <c r="V3601" s="7">
        <v>105</v>
      </c>
      <c r="W3601" s="7">
        <v>11.9</v>
      </c>
      <c r="X3601" s="9">
        <v>0.45</v>
      </c>
      <c r="Y3601" s="12" t="s">
        <v>1</v>
      </c>
      <c r="Z3601" s="12" t="s">
        <v>1</v>
      </c>
      <c r="AA3601" s="13">
        <v>8.3000000000000007</v>
      </c>
      <c r="AB3601" s="13">
        <v>61.7</v>
      </c>
      <c r="AC3601" s="6">
        <v>13986742</v>
      </c>
      <c r="AD3601" s="6">
        <v>13537127</v>
      </c>
      <c r="AE3601" s="6">
        <v>449615</v>
      </c>
      <c r="AF3601" s="6">
        <v>69018</v>
      </c>
      <c r="AG3601" s="6">
        <v>380597</v>
      </c>
      <c r="AH3601" s="6">
        <v>80413</v>
      </c>
      <c r="AI3601" s="6">
        <v>540200</v>
      </c>
      <c r="AJ3601" s="6" t="s">
        <v>1</v>
      </c>
      <c r="AK3601" s="6">
        <v>192802</v>
      </c>
      <c r="AL3601" s="6">
        <v>427811</v>
      </c>
    </row>
    <row r="3602" spans="1:38" ht="27" customHeight="1" x14ac:dyDescent="0.2">
      <c r="A3602">
        <v>2013</v>
      </c>
      <c r="B3602" t="s">
        <v>861</v>
      </c>
      <c r="D3602" t="s">
        <v>913</v>
      </c>
      <c r="E3602" s="5" t="s">
        <v>358</v>
      </c>
      <c r="F3602" s="6">
        <v>68991</v>
      </c>
      <c r="G3602" s="6">
        <v>68228</v>
      </c>
      <c r="H3602" s="6">
        <v>67450</v>
      </c>
      <c r="I3602" s="7">
        <v>0.9</v>
      </c>
      <c r="J3602" s="7">
        <v>1.7</v>
      </c>
      <c r="K3602" s="7">
        <v>41.1</v>
      </c>
      <c r="L3602" s="7">
        <v>57.2</v>
      </c>
      <c r="M3602" s="8">
        <v>84.75</v>
      </c>
      <c r="N3602" s="6">
        <v>10887100</v>
      </c>
      <c r="O3602" s="6">
        <v>7162943</v>
      </c>
      <c r="P3602" s="6">
        <v>14417470</v>
      </c>
      <c r="Q3602" s="6">
        <v>1448843</v>
      </c>
      <c r="R3602" s="7">
        <v>1.5</v>
      </c>
      <c r="S3602" s="7">
        <v>88</v>
      </c>
      <c r="T3602" s="7">
        <v>15.6</v>
      </c>
      <c r="U3602" s="7">
        <v>20.5</v>
      </c>
      <c r="V3602" s="7">
        <v>97.8</v>
      </c>
      <c r="W3602" s="7">
        <v>18.5</v>
      </c>
      <c r="X3602" s="9">
        <v>0.66</v>
      </c>
      <c r="Y3602" s="12" t="s">
        <v>1</v>
      </c>
      <c r="Z3602" s="12" t="s">
        <v>1</v>
      </c>
      <c r="AA3602" s="13">
        <v>11</v>
      </c>
      <c r="AB3602" s="13">
        <v>22.1</v>
      </c>
      <c r="AC3602" s="6">
        <v>26955259</v>
      </c>
      <c r="AD3602" s="6">
        <v>26407311</v>
      </c>
      <c r="AE3602" s="6">
        <v>547948</v>
      </c>
      <c r="AF3602" s="6">
        <v>332490</v>
      </c>
      <c r="AG3602" s="6">
        <v>215458</v>
      </c>
      <c r="AH3602" s="6">
        <v>-207575</v>
      </c>
      <c r="AI3602" s="6">
        <v>291000</v>
      </c>
      <c r="AJ3602" s="6">
        <v>296890</v>
      </c>
      <c r="AK3602" s="6" t="s">
        <v>1</v>
      </c>
      <c r="AL3602" s="6">
        <v>380315</v>
      </c>
    </row>
    <row r="3603" spans="1:38" ht="27" customHeight="1" x14ac:dyDescent="0.2">
      <c r="A3603">
        <v>2013</v>
      </c>
      <c r="B3603" t="s">
        <v>861</v>
      </c>
      <c r="D3603" t="s">
        <v>913</v>
      </c>
      <c r="E3603" s="5" t="s">
        <v>359</v>
      </c>
      <c r="F3603" s="6">
        <v>29689</v>
      </c>
      <c r="G3603" s="6">
        <v>29403</v>
      </c>
      <c r="H3603" s="6">
        <v>29989</v>
      </c>
      <c r="I3603" s="7">
        <v>-3.5</v>
      </c>
      <c r="J3603" s="7">
        <v>6.1</v>
      </c>
      <c r="K3603" s="7">
        <v>31.5</v>
      </c>
      <c r="L3603" s="7">
        <v>62.4</v>
      </c>
      <c r="M3603" s="8">
        <v>116.99</v>
      </c>
      <c r="N3603" s="6">
        <v>6056487</v>
      </c>
      <c r="O3603" s="6">
        <v>3894671</v>
      </c>
      <c r="P3603" s="6">
        <v>8620102</v>
      </c>
      <c r="Q3603" s="6">
        <v>778023</v>
      </c>
      <c r="R3603" s="7">
        <v>7.8</v>
      </c>
      <c r="S3603" s="7">
        <v>83.6</v>
      </c>
      <c r="T3603" s="7">
        <v>21.3</v>
      </c>
      <c r="U3603" s="7">
        <v>14.6</v>
      </c>
      <c r="V3603" s="7">
        <v>91.5</v>
      </c>
      <c r="W3603" s="7">
        <v>12.6</v>
      </c>
      <c r="X3603" s="9">
        <v>0.65</v>
      </c>
      <c r="Y3603" s="12" t="s">
        <v>1</v>
      </c>
      <c r="Z3603" s="12" t="s">
        <v>1</v>
      </c>
      <c r="AA3603" s="13">
        <v>10.5</v>
      </c>
      <c r="AB3603" s="13">
        <v>35.700000000000003</v>
      </c>
      <c r="AC3603" s="6">
        <v>15454363</v>
      </c>
      <c r="AD3603" s="6">
        <v>14664308</v>
      </c>
      <c r="AE3603" s="6">
        <v>790055</v>
      </c>
      <c r="AF3603" s="6">
        <v>116241</v>
      </c>
      <c r="AG3603" s="6">
        <v>673814</v>
      </c>
      <c r="AH3603" s="6">
        <v>207133</v>
      </c>
      <c r="AI3603" s="6">
        <v>400000</v>
      </c>
      <c r="AJ3603" s="6" t="s">
        <v>1</v>
      </c>
      <c r="AK3603" s="6" t="s">
        <v>1</v>
      </c>
      <c r="AL3603" s="6">
        <v>607133</v>
      </c>
    </row>
    <row r="3604" spans="1:38" ht="27" customHeight="1" x14ac:dyDescent="0.2">
      <c r="A3604">
        <v>2013</v>
      </c>
      <c r="B3604" t="s">
        <v>861</v>
      </c>
      <c r="D3604" t="s">
        <v>913</v>
      </c>
      <c r="E3604" s="5" t="s">
        <v>360</v>
      </c>
      <c r="F3604" s="6">
        <v>83955</v>
      </c>
      <c r="G3604" s="6">
        <v>81328</v>
      </c>
      <c r="H3604" s="6">
        <v>85614</v>
      </c>
      <c r="I3604" s="7">
        <v>-2.4</v>
      </c>
      <c r="J3604" s="7">
        <v>2.9</v>
      </c>
      <c r="K3604" s="7">
        <v>43.4</v>
      </c>
      <c r="L3604" s="7">
        <v>53.7</v>
      </c>
      <c r="M3604" s="8">
        <v>230.75</v>
      </c>
      <c r="N3604" s="6">
        <v>14090215</v>
      </c>
      <c r="O3604" s="6">
        <v>10355416</v>
      </c>
      <c r="P3604" s="6">
        <v>19793097</v>
      </c>
      <c r="Q3604" s="6">
        <v>1812459</v>
      </c>
      <c r="R3604" s="7">
        <v>4.3</v>
      </c>
      <c r="S3604" s="7">
        <v>89.2</v>
      </c>
      <c r="T3604" s="7">
        <v>20.9</v>
      </c>
      <c r="U3604" s="7">
        <v>19.399999999999999</v>
      </c>
      <c r="V3604" s="7">
        <v>98.5</v>
      </c>
      <c r="W3604" s="7">
        <v>16.3</v>
      </c>
      <c r="X3604" s="9">
        <v>0.72</v>
      </c>
      <c r="Y3604" s="12" t="s">
        <v>1</v>
      </c>
      <c r="Z3604" s="12" t="s">
        <v>1</v>
      </c>
      <c r="AA3604" s="13">
        <v>11.2</v>
      </c>
      <c r="AB3604" s="13">
        <v>83.7</v>
      </c>
      <c r="AC3604" s="6">
        <v>34733152</v>
      </c>
      <c r="AD3604" s="6">
        <v>33668265</v>
      </c>
      <c r="AE3604" s="6">
        <v>1064887</v>
      </c>
      <c r="AF3604" s="6">
        <v>207259</v>
      </c>
      <c r="AG3604" s="6">
        <v>857628</v>
      </c>
      <c r="AH3604" s="6">
        <v>-139294</v>
      </c>
      <c r="AI3604" s="6">
        <v>4372</v>
      </c>
      <c r="AJ3604" s="6">
        <v>3736</v>
      </c>
      <c r="AK3604" s="6" t="s">
        <v>1</v>
      </c>
      <c r="AL3604" s="6">
        <v>-131186</v>
      </c>
    </row>
    <row r="3605" spans="1:38" ht="27" customHeight="1" x14ac:dyDescent="0.2">
      <c r="A3605">
        <v>2013</v>
      </c>
      <c r="B3605" t="s">
        <v>861</v>
      </c>
      <c r="D3605" t="s">
        <v>913</v>
      </c>
      <c r="E3605" s="5" t="s">
        <v>361</v>
      </c>
      <c r="F3605" s="6">
        <v>93960</v>
      </c>
      <c r="G3605" s="6">
        <v>92760</v>
      </c>
      <c r="H3605" s="6">
        <v>91900</v>
      </c>
      <c r="I3605" s="7">
        <v>-0.5</v>
      </c>
      <c r="J3605" s="7">
        <v>4.5999999999999996</v>
      </c>
      <c r="K3605" s="7">
        <v>33.799999999999997</v>
      </c>
      <c r="L3605" s="7">
        <v>61.6</v>
      </c>
      <c r="M3605" s="8">
        <v>209.91</v>
      </c>
      <c r="N3605" s="6">
        <v>14988015</v>
      </c>
      <c r="O3605" s="6">
        <v>10293314</v>
      </c>
      <c r="P3605" s="6">
        <v>22129526</v>
      </c>
      <c r="Q3605" s="6">
        <v>1947975</v>
      </c>
      <c r="R3605" s="7">
        <v>5</v>
      </c>
      <c r="S3605" s="7">
        <v>89.2</v>
      </c>
      <c r="T3605" s="7">
        <v>21.4</v>
      </c>
      <c r="U3605" s="7">
        <v>14.6</v>
      </c>
      <c r="V3605" s="7">
        <v>97.7</v>
      </c>
      <c r="W3605" s="7">
        <v>13.1</v>
      </c>
      <c r="X3605" s="9">
        <v>0.68</v>
      </c>
      <c r="Y3605" s="12" t="s">
        <v>1</v>
      </c>
      <c r="Z3605" s="12" t="s">
        <v>1</v>
      </c>
      <c r="AA3605" s="13">
        <v>10.8</v>
      </c>
      <c r="AB3605" s="13">
        <v>82.8</v>
      </c>
      <c r="AC3605" s="6">
        <v>37232746</v>
      </c>
      <c r="AD3605" s="6">
        <v>35715916</v>
      </c>
      <c r="AE3605" s="6">
        <v>1516830</v>
      </c>
      <c r="AF3605" s="6">
        <v>420171</v>
      </c>
      <c r="AG3605" s="6">
        <v>1096659</v>
      </c>
      <c r="AH3605" s="6">
        <v>222570</v>
      </c>
      <c r="AI3605" s="6">
        <v>507363</v>
      </c>
      <c r="AJ3605" s="6" t="s">
        <v>1</v>
      </c>
      <c r="AK3605" s="6" t="s">
        <v>1</v>
      </c>
      <c r="AL3605" s="6">
        <v>729933</v>
      </c>
    </row>
    <row r="3606" spans="1:38" ht="27" customHeight="1" x14ac:dyDescent="0.2">
      <c r="A3606">
        <v>2013</v>
      </c>
      <c r="B3606" t="s">
        <v>862</v>
      </c>
      <c r="C3606" t="s">
        <v>895</v>
      </c>
      <c r="D3606" t="s">
        <v>913</v>
      </c>
      <c r="E3606" s="5" t="s">
        <v>362</v>
      </c>
      <c r="F3606" s="6">
        <v>194800</v>
      </c>
      <c r="G3606" s="6">
        <v>189874</v>
      </c>
      <c r="H3606" s="6">
        <v>198992</v>
      </c>
      <c r="I3606" s="7">
        <v>-0.6</v>
      </c>
      <c r="J3606" s="7">
        <v>2.7</v>
      </c>
      <c r="K3606" s="7">
        <v>23.6</v>
      </c>
      <c r="L3606" s="7">
        <v>73.7</v>
      </c>
      <c r="M3606" s="8">
        <v>212.41</v>
      </c>
      <c r="N3606" s="6">
        <v>29589369</v>
      </c>
      <c r="O3606" s="6">
        <v>22298899</v>
      </c>
      <c r="P3606" s="6">
        <v>41766385</v>
      </c>
      <c r="Q3606" s="6">
        <v>4146124</v>
      </c>
      <c r="R3606" s="7">
        <v>2.2999999999999998</v>
      </c>
      <c r="S3606" s="7">
        <v>89.3</v>
      </c>
      <c r="T3606" s="7">
        <v>21.8</v>
      </c>
      <c r="U3606" s="7">
        <v>14.5</v>
      </c>
      <c r="V3606" s="7">
        <v>97.9</v>
      </c>
      <c r="W3606" s="7">
        <v>13.3</v>
      </c>
      <c r="X3606" s="9">
        <v>0.75</v>
      </c>
      <c r="Y3606" s="12" t="s">
        <v>1</v>
      </c>
      <c r="Z3606" s="12" t="s">
        <v>1</v>
      </c>
      <c r="AA3606" s="13">
        <v>9.8000000000000007</v>
      </c>
      <c r="AB3606" s="13">
        <v>65</v>
      </c>
      <c r="AC3606" s="6">
        <v>71761233</v>
      </c>
      <c r="AD3606" s="6">
        <v>70137063</v>
      </c>
      <c r="AE3606" s="6">
        <v>1624170</v>
      </c>
      <c r="AF3606" s="6">
        <v>651301</v>
      </c>
      <c r="AG3606" s="6">
        <v>972869</v>
      </c>
      <c r="AH3606" s="6">
        <v>792398</v>
      </c>
      <c r="AI3606" s="6">
        <v>998</v>
      </c>
      <c r="AJ3606" s="6" t="s">
        <v>1</v>
      </c>
      <c r="AK3606" s="6" t="s">
        <v>1</v>
      </c>
      <c r="AL3606" s="6">
        <v>793396</v>
      </c>
    </row>
    <row r="3607" spans="1:38" ht="27" customHeight="1" x14ac:dyDescent="0.2">
      <c r="A3607">
        <v>2013</v>
      </c>
      <c r="B3607" t="s">
        <v>862</v>
      </c>
      <c r="D3607" t="s">
        <v>913</v>
      </c>
      <c r="E3607" s="5" t="s">
        <v>363</v>
      </c>
      <c r="F3607" s="6">
        <v>51273</v>
      </c>
      <c r="G3607" s="6">
        <v>50765</v>
      </c>
      <c r="H3607" s="6">
        <v>50619</v>
      </c>
      <c r="I3607" s="7">
        <v>-3.7</v>
      </c>
      <c r="J3607" s="7">
        <v>1.1000000000000001</v>
      </c>
      <c r="K3607" s="7">
        <v>37.1</v>
      </c>
      <c r="L3607" s="7">
        <v>61.8</v>
      </c>
      <c r="M3607" s="8">
        <v>121.83</v>
      </c>
      <c r="N3607" s="6">
        <v>8177867</v>
      </c>
      <c r="O3607" s="6">
        <v>5212535</v>
      </c>
      <c r="P3607" s="6">
        <v>10631506</v>
      </c>
      <c r="Q3607" s="6">
        <v>901329</v>
      </c>
      <c r="R3607" s="7">
        <v>6.6</v>
      </c>
      <c r="S3607" s="7">
        <v>87.6</v>
      </c>
      <c r="T3607" s="7">
        <v>23.2</v>
      </c>
      <c r="U3607" s="7">
        <v>15.7</v>
      </c>
      <c r="V3607" s="7">
        <v>94.5</v>
      </c>
      <c r="W3607" s="7">
        <v>12.1</v>
      </c>
      <c r="X3607" s="9">
        <v>0.63</v>
      </c>
      <c r="Y3607" s="12" t="s">
        <v>1</v>
      </c>
      <c r="Z3607" s="12" t="s">
        <v>1</v>
      </c>
      <c r="AA3607" s="13">
        <v>10.7</v>
      </c>
      <c r="AB3607" s="13">
        <v>27.5</v>
      </c>
      <c r="AC3607" s="6">
        <v>20544652</v>
      </c>
      <c r="AD3607" s="6">
        <v>19433200</v>
      </c>
      <c r="AE3607" s="6">
        <v>1111452</v>
      </c>
      <c r="AF3607" s="6">
        <v>411555</v>
      </c>
      <c r="AG3607" s="6">
        <v>699897</v>
      </c>
      <c r="AH3607" s="6">
        <v>-81242</v>
      </c>
      <c r="AI3607" s="6">
        <v>1347</v>
      </c>
      <c r="AJ3607" s="6" t="s">
        <v>1</v>
      </c>
      <c r="AK3607" s="6">
        <v>400000</v>
      </c>
      <c r="AL3607" s="6">
        <v>-479895</v>
      </c>
    </row>
    <row r="3608" spans="1:38" ht="27" customHeight="1" x14ac:dyDescent="0.2">
      <c r="A3608">
        <v>2013</v>
      </c>
      <c r="B3608" t="s">
        <v>862</v>
      </c>
      <c r="D3608" t="s">
        <v>913</v>
      </c>
      <c r="E3608" s="5" t="s">
        <v>364</v>
      </c>
      <c r="F3608" s="6">
        <v>31980</v>
      </c>
      <c r="G3608" s="6">
        <v>31571</v>
      </c>
      <c r="H3608" s="6">
        <v>33588</v>
      </c>
      <c r="I3608" s="7">
        <v>-4.0999999999999996</v>
      </c>
      <c r="J3608" s="7">
        <v>1.4</v>
      </c>
      <c r="K3608" s="7">
        <v>37.200000000000003</v>
      </c>
      <c r="L3608" s="7">
        <v>61.3</v>
      </c>
      <c r="M3608" s="8">
        <v>161.58000000000001</v>
      </c>
      <c r="N3608" s="6">
        <v>6908224</v>
      </c>
      <c r="O3608" s="6">
        <v>3358367</v>
      </c>
      <c r="P3608" s="6">
        <v>8644274</v>
      </c>
      <c r="Q3608" s="6">
        <v>741727</v>
      </c>
      <c r="R3608" s="7">
        <v>6.3</v>
      </c>
      <c r="S3608" s="7">
        <v>82</v>
      </c>
      <c r="T3608" s="7">
        <v>20</v>
      </c>
      <c r="U3608" s="7">
        <v>13.6</v>
      </c>
      <c r="V3608" s="7">
        <v>89.4</v>
      </c>
      <c r="W3608" s="7">
        <v>11.9</v>
      </c>
      <c r="X3608" s="9">
        <v>0.51</v>
      </c>
      <c r="Y3608" s="12" t="s">
        <v>1</v>
      </c>
      <c r="Z3608" s="12" t="s">
        <v>1</v>
      </c>
      <c r="AA3608" s="13">
        <v>15.7</v>
      </c>
      <c r="AB3608" s="13">
        <v>53.7</v>
      </c>
      <c r="AC3608" s="6">
        <v>13121943</v>
      </c>
      <c r="AD3608" s="6">
        <v>12411486</v>
      </c>
      <c r="AE3608" s="6">
        <v>710457</v>
      </c>
      <c r="AF3608" s="6">
        <v>164186</v>
      </c>
      <c r="AG3608" s="6">
        <v>546271</v>
      </c>
      <c r="AH3608" s="6">
        <v>-384364</v>
      </c>
      <c r="AI3608" s="6">
        <v>5804</v>
      </c>
      <c r="AJ3608" s="6" t="s">
        <v>1</v>
      </c>
      <c r="AK3608" s="6" t="s">
        <v>1</v>
      </c>
      <c r="AL3608" s="6">
        <v>-378560</v>
      </c>
    </row>
    <row r="3609" spans="1:38" ht="27" customHeight="1" x14ac:dyDescent="0.2">
      <c r="A3609">
        <v>2013</v>
      </c>
      <c r="B3609" t="s">
        <v>862</v>
      </c>
      <c r="D3609" t="s">
        <v>913</v>
      </c>
      <c r="E3609" s="5" t="s">
        <v>365</v>
      </c>
      <c r="F3609" s="6">
        <v>37116</v>
      </c>
      <c r="G3609" s="6">
        <v>36945</v>
      </c>
      <c r="H3609" s="6">
        <v>36832</v>
      </c>
      <c r="I3609" s="7">
        <v>-4.8</v>
      </c>
      <c r="J3609" s="7">
        <v>18.7</v>
      </c>
      <c r="K3609" s="7">
        <v>20.399999999999999</v>
      </c>
      <c r="L3609" s="7">
        <v>60.8</v>
      </c>
      <c r="M3609" s="8">
        <v>289.87</v>
      </c>
      <c r="N3609" s="6">
        <v>7995666</v>
      </c>
      <c r="O3609" s="6">
        <v>3311449</v>
      </c>
      <c r="P3609" s="6">
        <v>10791562</v>
      </c>
      <c r="Q3609" s="6">
        <v>745603</v>
      </c>
      <c r="R3609" s="7">
        <v>5.9</v>
      </c>
      <c r="S3609" s="7">
        <v>82.9</v>
      </c>
      <c r="T3609" s="7">
        <v>21.8</v>
      </c>
      <c r="U3609" s="7">
        <v>21.5</v>
      </c>
      <c r="V3609" s="7">
        <v>89.1</v>
      </c>
      <c r="W3609" s="7">
        <v>17.399999999999999</v>
      </c>
      <c r="X3609" s="9">
        <v>0.42</v>
      </c>
      <c r="Y3609" s="12" t="s">
        <v>1</v>
      </c>
      <c r="Z3609" s="12" t="s">
        <v>1</v>
      </c>
      <c r="AA3609" s="13">
        <v>13</v>
      </c>
      <c r="AB3609" s="13">
        <v>117.7</v>
      </c>
      <c r="AC3609" s="6">
        <v>18934751</v>
      </c>
      <c r="AD3609" s="6">
        <v>17908324</v>
      </c>
      <c r="AE3609" s="6">
        <v>1026427</v>
      </c>
      <c r="AF3609" s="6">
        <v>386279</v>
      </c>
      <c r="AG3609" s="6">
        <v>640148</v>
      </c>
      <c r="AH3609" s="6">
        <v>-247959</v>
      </c>
      <c r="AI3609" s="6">
        <v>200817</v>
      </c>
      <c r="AJ3609" s="6" t="s">
        <v>1</v>
      </c>
      <c r="AK3609" s="6" t="s">
        <v>1</v>
      </c>
      <c r="AL3609" s="6">
        <v>-47142</v>
      </c>
    </row>
    <row r="3610" spans="1:38" ht="27" customHeight="1" x14ac:dyDescent="0.2">
      <c r="A3610">
        <v>2013</v>
      </c>
      <c r="B3610" t="s">
        <v>862</v>
      </c>
      <c r="D3610" t="s">
        <v>913</v>
      </c>
      <c r="E3610" s="5" t="s">
        <v>366</v>
      </c>
      <c r="F3610" s="6">
        <v>27116</v>
      </c>
      <c r="G3610" s="6">
        <v>26974</v>
      </c>
      <c r="H3610" s="6">
        <v>28120</v>
      </c>
      <c r="I3610" s="7">
        <v>-8.9</v>
      </c>
      <c r="J3610" s="7">
        <v>1.5</v>
      </c>
      <c r="K3610" s="7">
        <v>33.1</v>
      </c>
      <c r="L3610" s="7">
        <v>65.400000000000006</v>
      </c>
      <c r="M3610" s="8">
        <v>280.3</v>
      </c>
      <c r="N3610" s="6">
        <v>6055429</v>
      </c>
      <c r="O3610" s="6">
        <v>4017301</v>
      </c>
      <c r="P3610" s="6">
        <v>8057340</v>
      </c>
      <c r="Q3610" s="6">
        <v>792911</v>
      </c>
      <c r="R3610" s="7">
        <v>2.2000000000000002</v>
      </c>
      <c r="S3610" s="7">
        <v>91</v>
      </c>
      <c r="T3610" s="7">
        <v>25.9</v>
      </c>
      <c r="U3610" s="7">
        <v>19.8</v>
      </c>
      <c r="V3610" s="7">
        <v>101.2</v>
      </c>
      <c r="W3610" s="7">
        <v>17.5</v>
      </c>
      <c r="X3610" s="9">
        <v>0.65</v>
      </c>
      <c r="Y3610" s="12" t="s">
        <v>1</v>
      </c>
      <c r="Z3610" s="12" t="s">
        <v>1</v>
      </c>
      <c r="AA3610" s="13">
        <v>16.399999999999999</v>
      </c>
      <c r="AB3610" s="13">
        <v>174.7</v>
      </c>
      <c r="AC3610" s="6">
        <v>14864294</v>
      </c>
      <c r="AD3610" s="6">
        <v>14509509</v>
      </c>
      <c r="AE3610" s="6">
        <v>354785</v>
      </c>
      <c r="AF3610" s="6">
        <v>177203</v>
      </c>
      <c r="AG3610" s="6">
        <v>177582</v>
      </c>
      <c r="AH3610" s="6">
        <v>32134</v>
      </c>
      <c r="AI3610" s="6">
        <v>4408</v>
      </c>
      <c r="AJ3610" s="6" t="s">
        <v>1</v>
      </c>
      <c r="AK3610" s="6" t="s">
        <v>1</v>
      </c>
      <c r="AL3610" s="6">
        <v>36542</v>
      </c>
    </row>
    <row r="3611" spans="1:38" ht="27" customHeight="1" x14ac:dyDescent="0.2">
      <c r="A3611">
        <v>2013</v>
      </c>
      <c r="B3611" t="s">
        <v>862</v>
      </c>
      <c r="D3611" t="s">
        <v>913</v>
      </c>
      <c r="E3611" s="5" t="s">
        <v>367</v>
      </c>
      <c r="F3611" s="6">
        <v>31219</v>
      </c>
      <c r="G3611" s="6">
        <v>30758</v>
      </c>
      <c r="H3611" s="6">
        <v>32477</v>
      </c>
      <c r="I3611" s="7">
        <v>-3.9</v>
      </c>
      <c r="J3611" s="7">
        <v>9.6</v>
      </c>
      <c r="K3611" s="7">
        <v>35.799999999999997</v>
      </c>
      <c r="L3611" s="7">
        <v>54.7</v>
      </c>
      <c r="M3611" s="8">
        <v>143.72999999999999</v>
      </c>
      <c r="N3611" s="6">
        <v>6004205</v>
      </c>
      <c r="O3611" s="6">
        <v>4027110</v>
      </c>
      <c r="P3611" s="6">
        <v>8252380</v>
      </c>
      <c r="Q3611" s="6">
        <v>1036278</v>
      </c>
      <c r="R3611" s="7">
        <v>4.0999999999999996</v>
      </c>
      <c r="S3611" s="7">
        <v>89.7</v>
      </c>
      <c r="T3611" s="7">
        <v>20.2</v>
      </c>
      <c r="U3611" s="7">
        <v>16.8</v>
      </c>
      <c r="V3611" s="7">
        <v>102.6</v>
      </c>
      <c r="W3611" s="7">
        <v>14</v>
      </c>
      <c r="X3611" s="9">
        <v>0.72</v>
      </c>
      <c r="Y3611" s="12" t="s">
        <v>1</v>
      </c>
      <c r="Z3611" s="12" t="s">
        <v>1</v>
      </c>
      <c r="AA3611" s="13">
        <v>11.2</v>
      </c>
      <c r="AB3611" s="13">
        <v>81.099999999999994</v>
      </c>
      <c r="AC3611" s="6">
        <v>13388746</v>
      </c>
      <c r="AD3611" s="6">
        <v>12936003</v>
      </c>
      <c r="AE3611" s="6">
        <v>452743</v>
      </c>
      <c r="AF3611" s="6">
        <v>110640</v>
      </c>
      <c r="AG3611" s="6">
        <v>342103</v>
      </c>
      <c r="AH3611" s="6">
        <v>31729</v>
      </c>
      <c r="AI3611" s="6">
        <v>173392</v>
      </c>
      <c r="AJ3611" s="6">
        <v>17400</v>
      </c>
      <c r="AK3611" s="6">
        <v>353238</v>
      </c>
      <c r="AL3611" s="6">
        <v>-130717</v>
      </c>
    </row>
    <row r="3612" spans="1:38" ht="27" customHeight="1" x14ac:dyDescent="0.2">
      <c r="A3612">
        <v>2013</v>
      </c>
      <c r="B3612" t="s">
        <v>862</v>
      </c>
      <c r="D3612" t="s">
        <v>913</v>
      </c>
      <c r="E3612" s="5" t="s">
        <v>368</v>
      </c>
      <c r="F3612" s="6">
        <v>73130</v>
      </c>
      <c r="G3612" s="6">
        <v>72246</v>
      </c>
      <c r="H3612" s="6">
        <v>72635</v>
      </c>
      <c r="I3612" s="7">
        <v>0.8</v>
      </c>
      <c r="J3612" s="7">
        <v>10.4</v>
      </c>
      <c r="K3612" s="7">
        <v>34.299999999999997</v>
      </c>
      <c r="L3612" s="7">
        <v>55.3</v>
      </c>
      <c r="M3612" s="8">
        <v>264.07</v>
      </c>
      <c r="N3612" s="6">
        <v>13043453</v>
      </c>
      <c r="O3612" s="6">
        <v>7503614</v>
      </c>
      <c r="P3612" s="6">
        <v>19874442</v>
      </c>
      <c r="Q3612" s="6">
        <v>1469359</v>
      </c>
      <c r="R3612" s="7">
        <v>4.4000000000000004</v>
      </c>
      <c r="S3612" s="7">
        <v>81.8</v>
      </c>
      <c r="T3612" s="7">
        <v>20.7</v>
      </c>
      <c r="U3612" s="7">
        <v>18.7</v>
      </c>
      <c r="V3612" s="7">
        <v>88.2</v>
      </c>
      <c r="W3612" s="7">
        <v>20.6</v>
      </c>
      <c r="X3612" s="9">
        <v>0.56000000000000005</v>
      </c>
      <c r="Y3612" s="12" t="s">
        <v>1</v>
      </c>
      <c r="Z3612" s="12" t="s">
        <v>1</v>
      </c>
      <c r="AA3612" s="13">
        <v>8.1999999999999993</v>
      </c>
      <c r="AB3612" s="13">
        <v>9.3000000000000007</v>
      </c>
      <c r="AC3612" s="6">
        <v>30213277</v>
      </c>
      <c r="AD3612" s="6">
        <v>29141578</v>
      </c>
      <c r="AE3612" s="6">
        <v>1071699</v>
      </c>
      <c r="AF3612" s="6">
        <v>200850</v>
      </c>
      <c r="AG3612" s="6">
        <v>870849</v>
      </c>
      <c r="AH3612" s="6">
        <v>34088</v>
      </c>
      <c r="AI3612" s="6">
        <v>2290</v>
      </c>
      <c r="AJ3612" s="6">
        <v>808904</v>
      </c>
      <c r="AK3612" s="6">
        <v>60930</v>
      </c>
      <c r="AL3612" s="6">
        <v>784352</v>
      </c>
    </row>
    <row r="3613" spans="1:38" ht="27" customHeight="1" x14ac:dyDescent="0.2">
      <c r="A3613">
        <v>2013</v>
      </c>
      <c r="B3613" t="s">
        <v>862</v>
      </c>
      <c r="D3613" t="s">
        <v>913</v>
      </c>
      <c r="E3613" s="5" t="s">
        <v>369</v>
      </c>
      <c r="F3613" s="6">
        <v>48860</v>
      </c>
      <c r="G3613" s="6">
        <v>48368</v>
      </c>
      <c r="H3613" s="6">
        <v>46968</v>
      </c>
      <c r="I3613" s="7">
        <v>-2.4</v>
      </c>
      <c r="J3613" s="7">
        <v>16.399999999999999</v>
      </c>
      <c r="K3613" s="7">
        <v>26.2</v>
      </c>
      <c r="L3613" s="7">
        <v>57.4</v>
      </c>
      <c r="M3613" s="8">
        <v>602.89</v>
      </c>
      <c r="N3613" s="6">
        <v>13426880</v>
      </c>
      <c r="O3613" s="6">
        <v>6046823</v>
      </c>
      <c r="P3613" s="6">
        <v>20782338</v>
      </c>
      <c r="Q3613" s="6">
        <v>1340915</v>
      </c>
      <c r="R3613" s="7">
        <v>6.6</v>
      </c>
      <c r="S3613" s="7">
        <v>82.4</v>
      </c>
      <c r="T3613" s="7">
        <v>18.5</v>
      </c>
      <c r="U3613" s="7">
        <v>19.5</v>
      </c>
      <c r="V3613" s="7">
        <v>82.4</v>
      </c>
      <c r="W3613" s="7">
        <v>22.9</v>
      </c>
      <c r="X3613" s="9">
        <v>0.45</v>
      </c>
      <c r="Y3613" s="12" t="s">
        <v>1</v>
      </c>
      <c r="Z3613" s="12" t="s">
        <v>1</v>
      </c>
      <c r="AA3613" s="13">
        <v>12.9</v>
      </c>
      <c r="AB3613" s="13">
        <v>52.8</v>
      </c>
      <c r="AC3613" s="6">
        <v>31457890</v>
      </c>
      <c r="AD3613" s="6">
        <v>29848595</v>
      </c>
      <c r="AE3613" s="6">
        <v>1609295</v>
      </c>
      <c r="AF3613" s="6">
        <v>235435</v>
      </c>
      <c r="AG3613" s="6">
        <v>1373860</v>
      </c>
      <c r="AH3613" s="6">
        <v>667870</v>
      </c>
      <c r="AI3613" s="6">
        <v>11568</v>
      </c>
      <c r="AJ3613" s="6">
        <v>1588896</v>
      </c>
      <c r="AK3613" s="6" t="s">
        <v>1</v>
      </c>
      <c r="AL3613" s="6">
        <v>2268334</v>
      </c>
    </row>
    <row r="3614" spans="1:38" ht="27" customHeight="1" x14ac:dyDescent="0.2">
      <c r="A3614">
        <v>2013</v>
      </c>
      <c r="B3614" t="s">
        <v>862</v>
      </c>
      <c r="D3614" t="s">
        <v>913</v>
      </c>
      <c r="E3614" s="5" t="s">
        <v>370</v>
      </c>
      <c r="F3614" s="6">
        <v>74708</v>
      </c>
      <c r="G3614" s="6">
        <v>73712</v>
      </c>
      <c r="H3614" s="6">
        <v>73807</v>
      </c>
      <c r="I3614" s="7">
        <v>-0.3</v>
      </c>
      <c r="J3614" s="7">
        <v>2.7</v>
      </c>
      <c r="K3614" s="7">
        <v>31.6</v>
      </c>
      <c r="L3614" s="7">
        <v>65.7</v>
      </c>
      <c r="M3614" s="8">
        <v>71.94</v>
      </c>
      <c r="N3614" s="6">
        <v>10603672</v>
      </c>
      <c r="O3614" s="6">
        <v>7369107</v>
      </c>
      <c r="P3614" s="6">
        <v>15654761</v>
      </c>
      <c r="Q3614" s="6">
        <v>1491432</v>
      </c>
      <c r="R3614" s="7">
        <v>6.9</v>
      </c>
      <c r="S3614" s="7">
        <v>83.2</v>
      </c>
      <c r="T3614" s="7">
        <v>20</v>
      </c>
      <c r="U3614" s="7">
        <v>17.3</v>
      </c>
      <c r="V3614" s="7">
        <v>89.6</v>
      </c>
      <c r="W3614" s="7">
        <v>14.4</v>
      </c>
      <c r="X3614" s="9">
        <v>0.69</v>
      </c>
      <c r="Y3614" s="12" t="s">
        <v>1</v>
      </c>
      <c r="Z3614" s="12" t="s">
        <v>1</v>
      </c>
      <c r="AA3614" s="13">
        <v>8.4</v>
      </c>
      <c r="AB3614" s="13">
        <v>21.2</v>
      </c>
      <c r="AC3614" s="6">
        <v>26883762</v>
      </c>
      <c r="AD3614" s="6">
        <v>25625369</v>
      </c>
      <c r="AE3614" s="6">
        <v>1258393</v>
      </c>
      <c r="AF3614" s="6">
        <v>177679</v>
      </c>
      <c r="AG3614" s="6">
        <v>1080714</v>
      </c>
      <c r="AH3614" s="6">
        <v>-122055</v>
      </c>
      <c r="AI3614" s="6">
        <v>1086022</v>
      </c>
      <c r="AJ3614" s="6" t="s">
        <v>1</v>
      </c>
      <c r="AK3614" s="6">
        <v>996244</v>
      </c>
      <c r="AL3614" s="6">
        <v>-32277</v>
      </c>
    </row>
    <row r="3615" spans="1:38" ht="27" customHeight="1" x14ac:dyDescent="0.2">
      <c r="A3615">
        <v>2013</v>
      </c>
      <c r="B3615" t="s">
        <v>862</v>
      </c>
      <c r="D3615" t="s">
        <v>913</v>
      </c>
      <c r="E3615" s="5" t="s">
        <v>371</v>
      </c>
      <c r="F3615" s="6">
        <v>71495</v>
      </c>
      <c r="G3615" s="6">
        <v>70669</v>
      </c>
      <c r="H3615" s="6">
        <v>70529</v>
      </c>
      <c r="I3615" s="7">
        <v>-1.6</v>
      </c>
      <c r="J3615" s="7">
        <v>17.2</v>
      </c>
      <c r="K3615" s="7">
        <v>22.1</v>
      </c>
      <c r="L3615" s="7">
        <v>60.8</v>
      </c>
      <c r="M3615" s="8">
        <v>201.92</v>
      </c>
      <c r="N3615" s="6">
        <v>12847839</v>
      </c>
      <c r="O3615" s="6">
        <v>7362906</v>
      </c>
      <c r="P3615" s="6">
        <v>20277831</v>
      </c>
      <c r="Q3615" s="6">
        <v>1582270</v>
      </c>
      <c r="R3615" s="7">
        <v>6.8</v>
      </c>
      <c r="S3615" s="7">
        <v>84.8</v>
      </c>
      <c r="T3615" s="7">
        <v>19.3</v>
      </c>
      <c r="U3615" s="7">
        <v>19.399999999999999</v>
      </c>
      <c r="V3615" s="7">
        <v>91.9</v>
      </c>
      <c r="W3615" s="7">
        <v>17.3</v>
      </c>
      <c r="X3615" s="9">
        <v>0.57999999999999996</v>
      </c>
      <c r="Y3615" s="12" t="s">
        <v>1</v>
      </c>
      <c r="Z3615" s="12" t="s">
        <v>1</v>
      </c>
      <c r="AA3615" s="13">
        <v>14.2</v>
      </c>
      <c r="AB3615" s="13">
        <v>74.400000000000006</v>
      </c>
      <c r="AC3615" s="6">
        <v>33716386</v>
      </c>
      <c r="AD3615" s="6">
        <v>31413689</v>
      </c>
      <c r="AE3615" s="6">
        <v>2302697</v>
      </c>
      <c r="AF3615" s="6">
        <v>920944</v>
      </c>
      <c r="AG3615" s="6">
        <v>1381753</v>
      </c>
      <c r="AH3615" s="6">
        <v>224934</v>
      </c>
      <c r="AI3615" s="6">
        <v>401084</v>
      </c>
      <c r="AJ3615" s="6" t="s">
        <v>1</v>
      </c>
      <c r="AK3615" s="6" t="s">
        <v>1</v>
      </c>
      <c r="AL3615" s="6">
        <v>626018</v>
      </c>
    </row>
    <row r="3616" spans="1:38" ht="27" customHeight="1" x14ac:dyDescent="0.2">
      <c r="A3616">
        <v>2013</v>
      </c>
      <c r="B3616" t="s">
        <v>862</v>
      </c>
      <c r="D3616" t="s">
        <v>913</v>
      </c>
      <c r="E3616" s="5" t="s">
        <v>372</v>
      </c>
      <c r="F3616" s="6">
        <v>25590</v>
      </c>
      <c r="G3616" s="6">
        <v>25411</v>
      </c>
      <c r="H3616" s="6">
        <v>27114</v>
      </c>
      <c r="I3616" s="7">
        <v>-6.5</v>
      </c>
      <c r="J3616" s="7">
        <v>1.8</v>
      </c>
      <c r="K3616" s="7">
        <v>33</v>
      </c>
      <c r="L3616" s="7">
        <v>65.2</v>
      </c>
      <c r="M3616" s="8">
        <v>170.65</v>
      </c>
      <c r="N3616" s="6">
        <v>5867924</v>
      </c>
      <c r="O3616" s="6">
        <v>2911429</v>
      </c>
      <c r="P3616" s="6">
        <v>7728350</v>
      </c>
      <c r="Q3616" s="6">
        <v>607297</v>
      </c>
      <c r="R3616" s="7">
        <v>3.7</v>
      </c>
      <c r="S3616" s="7">
        <v>86.9</v>
      </c>
      <c r="T3616" s="7">
        <v>23.4</v>
      </c>
      <c r="U3616" s="7">
        <v>24.7</v>
      </c>
      <c r="V3616" s="7">
        <v>94.3</v>
      </c>
      <c r="W3616" s="7">
        <v>20.5</v>
      </c>
      <c r="X3616" s="9">
        <v>0.5</v>
      </c>
      <c r="Y3616" s="12" t="s">
        <v>1</v>
      </c>
      <c r="Z3616" s="12" t="s">
        <v>1</v>
      </c>
      <c r="AA3616" s="13">
        <v>13.9</v>
      </c>
      <c r="AB3616" s="13">
        <v>66.5</v>
      </c>
      <c r="AC3616" s="6">
        <v>12551902</v>
      </c>
      <c r="AD3616" s="6">
        <v>12205387</v>
      </c>
      <c r="AE3616" s="6">
        <v>346515</v>
      </c>
      <c r="AF3616" s="6">
        <v>58481</v>
      </c>
      <c r="AG3616" s="6">
        <v>288034</v>
      </c>
      <c r="AH3616" s="6">
        <v>13416</v>
      </c>
      <c r="AI3616" s="6">
        <v>493379</v>
      </c>
      <c r="AJ3616" s="6" t="s">
        <v>1</v>
      </c>
      <c r="AK3616" s="6">
        <v>24</v>
      </c>
      <c r="AL3616" s="6">
        <v>506771</v>
      </c>
    </row>
    <row r="3617" spans="1:38" ht="27" customHeight="1" x14ac:dyDescent="0.2">
      <c r="A3617">
        <v>2013</v>
      </c>
      <c r="B3617" t="s">
        <v>862</v>
      </c>
      <c r="D3617" t="s">
        <v>913</v>
      </c>
      <c r="E3617" s="5" t="s">
        <v>373</v>
      </c>
      <c r="F3617" s="6">
        <v>34182</v>
      </c>
      <c r="G3617" s="6">
        <v>34034</v>
      </c>
      <c r="H3617" s="6">
        <v>33927</v>
      </c>
      <c r="I3617" s="7">
        <v>-5.6</v>
      </c>
      <c r="J3617" s="7">
        <v>23.7</v>
      </c>
      <c r="K3617" s="7">
        <v>20.2</v>
      </c>
      <c r="L3617" s="7">
        <v>56</v>
      </c>
      <c r="M3617" s="8">
        <v>264.01</v>
      </c>
      <c r="N3617" s="6">
        <v>7468714</v>
      </c>
      <c r="O3617" s="6">
        <v>3601834</v>
      </c>
      <c r="P3617" s="6">
        <v>10305391</v>
      </c>
      <c r="Q3617" s="6">
        <v>781483</v>
      </c>
      <c r="R3617" s="7">
        <v>9.1999999999999993</v>
      </c>
      <c r="S3617" s="7">
        <v>86.3</v>
      </c>
      <c r="T3617" s="7">
        <v>20.2</v>
      </c>
      <c r="U3617" s="7">
        <v>20.8</v>
      </c>
      <c r="V3617" s="7">
        <v>93.3</v>
      </c>
      <c r="W3617" s="7">
        <v>17.3</v>
      </c>
      <c r="X3617" s="9">
        <v>0.48</v>
      </c>
      <c r="Y3617" s="12" t="s">
        <v>1</v>
      </c>
      <c r="Z3617" s="12" t="s">
        <v>1</v>
      </c>
      <c r="AA3617" s="13">
        <v>13.7</v>
      </c>
      <c r="AB3617" s="13">
        <v>121.9</v>
      </c>
      <c r="AC3617" s="6">
        <v>19021439</v>
      </c>
      <c r="AD3617" s="6">
        <v>17958209</v>
      </c>
      <c r="AE3617" s="6">
        <v>1063230</v>
      </c>
      <c r="AF3617" s="6">
        <v>117489</v>
      </c>
      <c r="AG3617" s="6">
        <v>945741</v>
      </c>
      <c r="AH3617" s="6">
        <v>231549</v>
      </c>
      <c r="AI3617" s="6">
        <v>312</v>
      </c>
      <c r="AJ3617" s="6" t="s">
        <v>1</v>
      </c>
      <c r="AK3617" s="6" t="s">
        <v>1</v>
      </c>
      <c r="AL3617" s="6">
        <v>231861</v>
      </c>
    </row>
    <row r="3618" spans="1:38" ht="27" customHeight="1" x14ac:dyDescent="0.2">
      <c r="A3618">
        <v>2013</v>
      </c>
      <c r="B3618" t="s">
        <v>862</v>
      </c>
      <c r="D3618" t="s">
        <v>913</v>
      </c>
      <c r="E3618" s="5" t="s">
        <v>374</v>
      </c>
      <c r="F3618" s="6">
        <v>31304</v>
      </c>
      <c r="G3618" s="6">
        <v>29922</v>
      </c>
      <c r="H3618" s="6">
        <v>31322</v>
      </c>
      <c r="I3618" s="7">
        <v>-1</v>
      </c>
      <c r="J3618" s="7">
        <v>7.4</v>
      </c>
      <c r="K3618" s="7">
        <v>33.299999999999997</v>
      </c>
      <c r="L3618" s="7">
        <v>59.3</v>
      </c>
      <c r="M3618" s="8">
        <v>31.81</v>
      </c>
      <c r="N3618" s="6">
        <v>5262847</v>
      </c>
      <c r="O3618" s="6">
        <v>3810439</v>
      </c>
      <c r="P3618" s="6">
        <v>8345187</v>
      </c>
      <c r="Q3618" s="6">
        <v>796230</v>
      </c>
      <c r="R3618" s="7">
        <v>6.9</v>
      </c>
      <c r="S3618" s="7">
        <v>83.2</v>
      </c>
      <c r="T3618" s="7">
        <v>19.2</v>
      </c>
      <c r="U3618" s="7">
        <v>16.8</v>
      </c>
      <c r="V3618" s="7">
        <v>91.8</v>
      </c>
      <c r="W3618" s="7">
        <v>15.5</v>
      </c>
      <c r="X3618" s="9">
        <v>0.72</v>
      </c>
      <c r="Y3618" s="12" t="s">
        <v>1</v>
      </c>
      <c r="Z3618" s="12" t="s">
        <v>1</v>
      </c>
      <c r="AA3618" s="13">
        <v>13.2</v>
      </c>
      <c r="AB3618" s="13">
        <v>39.4</v>
      </c>
      <c r="AC3618" s="6">
        <v>11900561</v>
      </c>
      <c r="AD3618" s="6">
        <v>11245411</v>
      </c>
      <c r="AE3618" s="6">
        <v>655150</v>
      </c>
      <c r="AF3618" s="6">
        <v>80999</v>
      </c>
      <c r="AG3618" s="6">
        <v>574151</v>
      </c>
      <c r="AH3618" s="6">
        <v>376656</v>
      </c>
      <c r="AI3618" s="6">
        <v>148906</v>
      </c>
      <c r="AJ3618" s="6" t="s">
        <v>1</v>
      </c>
      <c r="AK3618" s="6" t="s">
        <v>1</v>
      </c>
      <c r="AL3618" s="6">
        <v>525562</v>
      </c>
    </row>
    <row r="3619" spans="1:38" ht="27" customHeight="1" x14ac:dyDescent="0.2">
      <c r="A3619">
        <v>2013</v>
      </c>
      <c r="B3619" t="s">
        <v>863</v>
      </c>
      <c r="C3619" t="s">
        <v>894</v>
      </c>
      <c r="D3619" t="s">
        <v>913</v>
      </c>
      <c r="E3619" s="5" t="s">
        <v>375</v>
      </c>
      <c r="F3619" s="6">
        <v>386065</v>
      </c>
      <c r="G3619" s="6">
        <v>382642</v>
      </c>
      <c r="H3619" s="6">
        <v>381511</v>
      </c>
      <c r="I3619" s="7">
        <v>-1.3</v>
      </c>
      <c r="J3619" s="7">
        <v>6.9</v>
      </c>
      <c r="K3619" s="7">
        <v>22.2</v>
      </c>
      <c r="L3619" s="7">
        <v>70.900000000000006</v>
      </c>
      <c r="M3619" s="8">
        <v>834.85</v>
      </c>
      <c r="N3619" s="6">
        <v>65468947</v>
      </c>
      <c r="O3619" s="6">
        <v>45363749</v>
      </c>
      <c r="P3619" s="6">
        <v>90677945</v>
      </c>
      <c r="Q3619" s="6">
        <v>8393202</v>
      </c>
      <c r="R3619" s="7">
        <v>2.1</v>
      </c>
      <c r="S3619" s="7">
        <v>84.9</v>
      </c>
      <c r="T3619" s="7">
        <v>21.6</v>
      </c>
      <c r="U3619" s="7">
        <v>17.899999999999999</v>
      </c>
      <c r="V3619" s="7">
        <v>93.4</v>
      </c>
      <c r="W3619" s="7">
        <v>16.3</v>
      </c>
      <c r="X3619" s="9">
        <v>0.69</v>
      </c>
      <c r="Y3619" s="12" t="s">
        <v>1</v>
      </c>
      <c r="Z3619" s="12" t="s">
        <v>1</v>
      </c>
      <c r="AA3619" s="13">
        <v>8.1</v>
      </c>
      <c r="AB3619" s="13">
        <v>19.899999999999999</v>
      </c>
      <c r="AC3619" s="6">
        <v>159393362</v>
      </c>
      <c r="AD3619" s="6">
        <v>152292960</v>
      </c>
      <c r="AE3619" s="6">
        <v>7100402</v>
      </c>
      <c r="AF3619" s="6">
        <v>5181945</v>
      </c>
      <c r="AG3619" s="6">
        <v>1918457</v>
      </c>
      <c r="AH3619" s="6">
        <v>948055</v>
      </c>
      <c r="AI3619" s="6">
        <v>70676</v>
      </c>
      <c r="AJ3619" s="6" t="s">
        <v>1</v>
      </c>
      <c r="AK3619" s="6">
        <v>300000</v>
      </c>
      <c r="AL3619" s="6">
        <v>718731</v>
      </c>
    </row>
    <row r="3620" spans="1:38" ht="27" customHeight="1" x14ac:dyDescent="0.2">
      <c r="A3620">
        <v>2013</v>
      </c>
      <c r="B3620" t="s">
        <v>863</v>
      </c>
      <c r="C3620" t="s">
        <v>895</v>
      </c>
      <c r="D3620" t="s">
        <v>913</v>
      </c>
      <c r="E3620" s="5" t="s">
        <v>376</v>
      </c>
      <c r="F3620" s="6">
        <v>243271</v>
      </c>
      <c r="G3620" s="6">
        <v>239542</v>
      </c>
      <c r="H3620" s="6">
        <v>243037</v>
      </c>
      <c r="I3620" s="7">
        <v>0.2</v>
      </c>
      <c r="J3620" s="7">
        <v>6</v>
      </c>
      <c r="K3620" s="7">
        <v>23.7</v>
      </c>
      <c r="L3620" s="7">
        <v>70.3</v>
      </c>
      <c r="M3620" s="8">
        <v>978.77</v>
      </c>
      <c r="N3620" s="6">
        <v>40741218</v>
      </c>
      <c r="O3620" s="6">
        <v>28456822</v>
      </c>
      <c r="P3620" s="6">
        <v>57913695</v>
      </c>
      <c r="Q3620" s="6">
        <v>5008772</v>
      </c>
      <c r="R3620" s="7">
        <v>2.4</v>
      </c>
      <c r="S3620" s="7">
        <v>83</v>
      </c>
      <c r="T3620" s="7">
        <v>21</v>
      </c>
      <c r="U3620" s="7">
        <v>18.8</v>
      </c>
      <c r="V3620" s="7">
        <v>90.6</v>
      </c>
      <c r="W3620" s="7">
        <v>17.2</v>
      </c>
      <c r="X3620" s="9">
        <v>0.69</v>
      </c>
      <c r="Y3620" s="12" t="s">
        <v>1</v>
      </c>
      <c r="Z3620" s="12" t="s">
        <v>1</v>
      </c>
      <c r="AA3620" s="13">
        <v>8</v>
      </c>
      <c r="AB3620" s="13" t="s">
        <v>1</v>
      </c>
      <c r="AC3620" s="6">
        <v>91876109</v>
      </c>
      <c r="AD3620" s="6">
        <v>90172437</v>
      </c>
      <c r="AE3620" s="6">
        <v>1703672</v>
      </c>
      <c r="AF3620" s="6">
        <v>313007</v>
      </c>
      <c r="AG3620" s="6">
        <v>1390665</v>
      </c>
      <c r="AH3620" s="6">
        <v>42769</v>
      </c>
      <c r="AI3620" s="6">
        <v>671772</v>
      </c>
      <c r="AJ3620" s="6" t="s">
        <v>1</v>
      </c>
      <c r="AK3620" s="6" t="s">
        <v>1</v>
      </c>
      <c r="AL3620" s="6">
        <v>714541</v>
      </c>
    </row>
    <row r="3621" spans="1:38" ht="27" customHeight="1" x14ac:dyDescent="0.2">
      <c r="A3621">
        <v>2013</v>
      </c>
      <c r="B3621" t="s">
        <v>863</v>
      </c>
      <c r="D3621" t="s">
        <v>913</v>
      </c>
      <c r="E3621" s="5" t="s">
        <v>377</v>
      </c>
      <c r="F3621" s="6">
        <v>160957</v>
      </c>
      <c r="G3621" s="6">
        <v>157646</v>
      </c>
      <c r="H3621" s="6">
        <v>159597</v>
      </c>
      <c r="I3621" s="7">
        <v>-2.5</v>
      </c>
      <c r="J3621" s="7">
        <v>6.2</v>
      </c>
      <c r="K3621" s="7">
        <v>33.9</v>
      </c>
      <c r="L3621" s="7">
        <v>59.9</v>
      </c>
      <c r="M3621" s="8">
        <v>552</v>
      </c>
      <c r="N3621" s="6">
        <v>29143319</v>
      </c>
      <c r="O3621" s="6">
        <v>17297956</v>
      </c>
      <c r="P3621" s="6">
        <v>40093712</v>
      </c>
      <c r="Q3621" s="6">
        <v>3392961</v>
      </c>
      <c r="R3621" s="7">
        <v>6.4</v>
      </c>
      <c r="S3621" s="7">
        <v>85.9</v>
      </c>
      <c r="T3621" s="7">
        <v>20</v>
      </c>
      <c r="U3621" s="7">
        <v>18.7</v>
      </c>
      <c r="V3621" s="7">
        <v>93.8</v>
      </c>
      <c r="W3621" s="7">
        <v>17.600000000000001</v>
      </c>
      <c r="X3621" s="9">
        <v>0.59</v>
      </c>
      <c r="Y3621" s="12" t="s">
        <v>1</v>
      </c>
      <c r="Z3621" s="12" t="s">
        <v>1</v>
      </c>
      <c r="AA3621" s="13">
        <v>7</v>
      </c>
      <c r="AB3621" s="13">
        <v>58.9</v>
      </c>
      <c r="AC3621" s="6">
        <v>75010268</v>
      </c>
      <c r="AD3621" s="6">
        <v>71771634</v>
      </c>
      <c r="AE3621" s="6">
        <v>3238634</v>
      </c>
      <c r="AF3621" s="6">
        <v>683827</v>
      </c>
      <c r="AG3621" s="6">
        <v>2554807</v>
      </c>
      <c r="AH3621" s="6">
        <v>-515261</v>
      </c>
      <c r="AI3621" s="6" t="s">
        <v>1</v>
      </c>
      <c r="AJ3621" s="6">
        <v>697740</v>
      </c>
      <c r="AK3621" s="6" t="s">
        <v>1</v>
      </c>
      <c r="AL3621" s="6">
        <v>182479</v>
      </c>
    </row>
    <row r="3622" spans="1:38" ht="27" customHeight="1" x14ac:dyDescent="0.2">
      <c r="A3622">
        <v>2013</v>
      </c>
      <c r="B3622" t="s">
        <v>863</v>
      </c>
      <c r="D3622" t="s">
        <v>913</v>
      </c>
      <c r="E3622" s="5" t="s">
        <v>378</v>
      </c>
      <c r="F3622" s="6">
        <v>52315</v>
      </c>
      <c r="G3622" s="6">
        <v>51589</v>
      </c>
      <c r="H3622" s="6">
        <v>52841</v>
      </c>
      <c r="I3622" s="7">
        <v>-3.4</v>
      </c>
      <c r="J3622" s="7">
        <v>1.8</v>
      </c>
      <c r="K3622" s="7">
        <v>42.9</v>
      </c>
      <c r="L3622" s="7">
        <v>55.3</v>
      </c>
      <c r="M3622" s="8">
        <v>85.14</v>
      </c>
      <c r="N3622" s="6">
        <v>9104724</v>
      </c>
      <c r="O3622" s="6">
        <v>5752043</v>
      </c>
      <c r="P3622" s="6">
        <v>11655549</v>
      </c>
      <c r="Q3622" s="6">
        <v>1106681</v>
      </c>
      <c r="R3622" s="7">
        <v>5.2</v>
      </c>
      <c r="S3622" s="7">
        <v>91.7</v>
      </c>
      <c r="T3622" s="7">
        <v>20.7</v>
      </c>
      <c r="U3622" s="7">
        <v>22.5</v>
      </c>
      <c r="V3622" s="7">
        <v>101.3</v>
      </c>
      <c r="W3622" s="7">
        <v>18.600000000000001</v>
      </c>
      <c r="X3622" s="9">
        <v>0.62</v>
      </c>
      <c r="Y3622" s="12" t="s">
        <v>1</v>
      </c>
      <c r="Z3622" s="12" t="s">
        <v>1</v>
      </c>
      <c r="AA3622" s="13">
        <v>10.9</v>
      </c>
      <c r="AB3622" s="13">
        <v>115.2</v>
      </c>
      <c r="AC3622" s="6">
        <v>23885350</v>
      </c>
      <c r="AD3622" s="6">
        <v>23251780</v>
      </c>
      <c r="AE3622" s="6">
        <v>633570</v>
      </c>
      <c r="AF3622" s="6">
        <v>23881</v>
      </c>
      <c r="AG3622" s="6">
        <v>609689</v>
      </c>
      <c r="AH3622" s="6">
        <v>19985</v>
      </c>
      <c r="AI3622" s="6">
        <v>66282</v>
      </c>
      <c r="AJ3622" s="6" t="s">
        <v>1</v>
      </c>
      <c r="AK3622" s="6">
        <v>254000</v>
      </c>
      <c r="AL3622" s="6">
        <v>-167733</v>
      </c>
    </row>
    <row r="3623" spans="1:38" ht="27" customHeight="1" x14ac:dyDescent="0.2">
      <c r="A3623">
        <v>2013</v>
      </c>
      <c r="B3623" t="s">
        <v>863</v>
      </c>
      <c r="D3623" t="s">
        <v>913</v>
      </c>
      <c r="E3623" s="5" t="s">
        <v>379</v>
      </c>
      <c r="F3623" s="6">
        <v>105549</v>
      </c>
      <c r="G3623" s="6">
        <v>103510</v>
      </c>
      <c r="H3623" s="6">
        <v>105335</v>
      </c>
      <c r="I3623" s="7">
        <v>-3</v>
      </c>
      <c r="J3623" s="7">
        <v>9.3000000000000007</v>
      </c>
      <c r="K3623" s="7">
        <v>32.4</v>
      </c>
      <c r="L3623" s="7">
        <v>58.3</v>
      </c>
      <c r="M3623" s="8">
        <v>658.73</v>
      </c>
      <c r="N3623" s="6">
        <v>20874476</v>
      </c>
      <c r="O3623" s="6">
        <v>11127056</v>
      </c>
      <c r="P3623" s="6">
        <v>27516589</v>
      </c>
      <c r="Q3623" s="6">
        <v>2234123</v>
      </c>
      <c r="R3623" s="7">
        <v>4</v>
      </c>
      <c r="S3623" s="7">
        <v>88.5</v>
      </c>
      <c r="T3623" s="7">
        <v>18.8</v>
      </c>
      <c r="U3623" s="7">
        <v>17.7</v>
      </c>
      <c r="V3623" s="7">
        <v>96.3</v>
      </c>
      <c r="W3623" s="7">
        <v>15.4</v>
      </c>
      <c r="X3623" s="9">
        <v>0.53</v>
      </c>
      <c r="Y3623" s="12" t="s">
        <v>1</v>
      </c>
      <c r="Z3623" s="12" t="s">
        <v>1</v>
      </c>
      <c r="AA3623" s="13">
        <v>8.5</v>
      </c>
      <c r="AB3623" s="13" t="s">
        <v>1</v>
      </c>
      <c r="AC3623" s="6">
        <v>45479474</v>
      </c>
      <c r="AD3623" s="6">
        <v>44012885</v>
      </c>
      <c r="AE3623" s="6">
        <v>1466589</v>
      </c>
      <c r="AF3623" s="6">
        <v>375828</v>
      </c>
      <c r="AG3623" s="6">
        <v>1090761</v>
      </c>
      <c r="AH3623" s="6">
        <v>166652</v>
      </c>
      <c r="AI3623" s="6">
        <v>1270</v>
      </c>
      <c r="AJ3623" s="6">
        <v>2508</v>
      </c>
      <c r="AK3623" s="6">
        <v>200000</v>
      </c>
      <c r="AL3623" s="6">
        <v>-29570</v>
      </c>
    </row>
    <row r="3624" spans="1:38" ht="27" customHeight="1" x14ac:dyDescent="0.2">
      <c r="A3624">
        <v>2013</v>
      </c>
      <c r="B3624" t="s">
        <v>863</v>
      </c>
      <c r="D3624" t="s">
        <v>913</v>
      </c>
      <c r="E3624" s="5" t="s">
        <v>380</v>
      </c>
      <c r="F3624" s="6">
        <v>51371</v>
      </c>
      <c r="G3624" s="6">
        <v>50161</v>
      </c>
      <c r="H3624" s="6">
        <v>51200</v>
      </c>
      <c r="I3624" s="7">
        <v>-3.8</v>
      </c>
      <c r="J3624" s="7">
        <v>3.4</v>
      </c>
      <c r="K3624" s="7">
        <v>36</v>
      </c>
      <c r="L3624" s="7">
        <v>60.5</v>
      </c>
      <c r="M3624" s="8">
        <v>109.06</v>
      </c>
      <c r="N3624" s="6">
        <v>8350723</v>
      </c>
      <c r="O3624" s="6">
        <v>6236573</v>
      </c>
      <c r="P3624" s="6">
        <v>11375641</v>
      </c>
      <c r="Q3624" s="6">
        <v>1161210</v>
      </c>
      <c r="R3624" s="7">
        <v>7.6</v>
      </c>
      <c r="S3624" s="7">
        <v>84.3</v>
      </c>
      <c r="T3624" s="7">
        <v>22.7</v>
      </c>
      <c r="U3624" s="7">
        <v>17.399999999999999</v>
      </c>
      <c r="V3624" s="7">
        <v>93.8</v>
      </c>
      <c r="W3624" s="7">
        <v>14.5</v>
      </c>
      <c r="X3624" s="9">
        <v>0.74</v>
      </c>
      <c r="Y3624" s="12" t="s">
        <v>1</v>
      </c>
      <c r="Z3624" s="12" t="s">
        <v>1</v>
      </c>
      <c r="AA3624" s="13">
        <v>6.9</v>
      </c>
      <c r="AB3624" s="13">
        <v>110.9</v>
      </c>
      <c r="AC3624" s="6">
        <v>20414410</v>
      </c>
      <c r="AD3624" s="6">
        <v>19462883</v>
      </c>
      <c r="AE3624" s="6">
        <v>951527</v>
      </c>
      <c r="AF3624" s="6">
        <v>85061</v>
      </c>
      <c r="AG3624" s="6">
        <v>866466</v>
      </c>
      <c r="AH3624" s="6">
        <v>83888</v>
      </c>
      <c r="AI3624" s="6">
        <v>394608</v>
      </c>
      <c r="AJ3624" s="6" t="s">
        <v>1</v>
      </c>
      <c r="AK3624" s="6">
        <v>287000</v>
      </c>
      <c r="AL3624" s="6">
        <v>191496</v>
      </c>
    </row>
    <row r="3625" spans="1:38" ht="27" customHeight="1" x14ac:dyDescent="0.2">
      <c r="A3625">
        <v>2013</v>
      </c>
      <c r="B3625" t="s">
        <v>863</v>
      </c>
      <c r="D3625" t="s">
        <v>913</v>
      </c>
      <c r="E3625" s="5" t="s">
        <v>381</v>
      </c>
      <c r="F3625" s="6">
        <v>52219</v>
      </c>
      <c r="G3625" s="6">
        <v>51780</v>
      </c>
      <c r="H3625" s="6">
        <v>52168</v>
      </c>
      <c r="I3625" s="7">
        <v>-2.8</v>
      </c>
      <c r="J3625" s="7">
        <v>12.1</v>
      </c>
      <c r="K3625" s="7">
        <v>30.3</v>
      </c>
      <c r="L3625" s="7">
        <v>57.6</v>
      </c>
      <c r="M3625" s="8">
        <v>149.84</v>
      </c>
      <c r="N3625" s="6">
        <v>9815682</v>
      </c>
      <c r="O3625" s="6">
        <v>5083653</v>
      </c>
      <c r="P3625" s="6">
        <v>12230221</v>
      </c>
      <c r="Q3625" s="6">
        <v>955219</v>
      </c>
      <c r="R3625" s="7">
        <v>4.3</v>
      </c>
      <c r="S3625" s="7">
        <v>89.1</v>
      </c>
      <c r="T3625" s="7">
        <v>23.2</v>
      </c>
      <c r="U3625" s="7">
        <v>14.1</v>
      </c>
      <c r="V3625" s="7">
        <v>96.6</v>
      </c>
      <c r="W3625" s="7">
        <v>12.2</v>
      </c>
      <c r="X3625" s="9">
        <v>0.51</v>
      </c>
      <c r="Y3625" s="12" t="s">
        <v>1</v>
      </c>
      <c r="Z3625" s="12" t="s">
        <v>1</v>
      </c>
      <c r="AA3625" s="13">
        <v>8.1999999999999993</v>
      </c>
      <c r="AB3625" s="13">
        <v>27.5</v>
      </c>
      <c r="AC3625" s="6">
        <v>21745748</v>
      </c>
      <c r="AD3625" s="6">
        <v>20806482</v>
      </c>
      <c r="AE3625" s="6">
        <v>939266</v>
      </c>
      <c r="AF3625" s="6">
        <v>415272</v>
      </c>
      <c r="AG3625" s="6">
        <v>523994</v>
      </c>
      <c r="AH3625" s="6">
        <v>-5729</v>
      </c>
      <c r="AI3625" s="6">
        <v>265300</v>
      </c>
      <c r="AJ3625" s="6" t="s">
        <v>1</v>
      </c>
      <c r="AK3625" s="6">
        <v>134349</v>
      </c>
      <c r="AL3625" s="6">
        <v>125222</v>
      </c>
    </row>
    <row r="3626" spans="1:38" ht="27" customHeight="1" x14ac:dyDescent="0.2">
      <c r="A3626">
        <v>2013</v>
      </c>
      <c r="B3626" t="s">
        <v>863</v>
      </c>
      <c r="D3626" t="s">
        <v>913</v>
      </c>
      <c r="E3626" s="5" t="s">
        <v>382</v>
      </c>
      <c r="F3626" s="6">
        <v>43637</v>
      </c>
      <c r="G3626" s="6">
        <v>42996</v>
      </c>
      <c r="H3626" s="6">
        <v>43997</v>
      </c>
      <c r="I3626" s="7">
        <v>-3.3</v>
      </c>
      <c r="J3626" s="7">
        <v>9</v>
      </c>
      <c r="K3626" s="7">
        <v>30.9</v>
      </c>
      <c r="L3626" s="7">
        <v>60.1</v>
      </c>
      <c r="M3626" s="8">
        <v>98.66</v>
      </c>
      <c r="N3626" s="6">
        <v>8104398</v>
      </c>
      <c r="O3626" s="6">
        <v>4267496</v>
      </c>
      <c r="P3626" s="6">
        <v>10157005</v>
      </c>
      <c r="Q3626" s="6">
        <v>801703</v>
      </c>
      <c r="R3626" s="7">
        <v>5.8</v>
      </c>
      <c r="S3626" s="7">
        <v>87</v>
      </c>
      <c r="T3626" s="7">
        <v>19.7</v>
      </c>
      <c r="U3626" s="7">
        <v>16.399999999999999</v>
      </c>
      <c r="V3626" s="7">
        <v>94.4</v>
      </c>
      <c r="W3626" s="7">
        <v>12.9</v>
      </c>
      <c r="X3626" s="9">
        <v>0.53</v>
      </c>
      <c r="Y3626" s="12" t="s">
        <v>1</v>
      </c>
      <c r="Z3626" s="12" t="s">
        <v>1</v>
      </c>
      <c r="AA3626" s="13">
        <v>9.6</v>
      </c>
      <c r="AB3626" s="13" t="s">
        <v>1</v>
      </c>
      <c r="AC3626" s="6">
        <v>17959682</v>
      </c>
      <c r="AD3626" s="6">
        <v>16167260</v>
      </c>
      <c r="AE3626" s="6">
        <v>1792422</v>
      </c>
      <c r="AF3626" s="6">
        <v>1204609</v>
      </c>
      <c r="AG3626" s="6">
        <v>587813</v>
      </c>
      <c r="AH3626" s="6">
        <v>115532</v>
      </c>
      <c r="AI3626" s="6">
        <v>657</v>
      </c>
      <c r="AJ3626" s="6" t="s">
        <v>1</v>
      </c>
      <c r="AK3626" s="6" t="s">
        <v>1</v>
      </c>
      <c r="AL3626" s="6">
        <v>116189</v>
      </c>
    </row>
    <row r="3627" spans="1:38" ht="27" customHeight="1" x14ac:dyDescent="0.2">
      <c r="A3627">
        <v>2013</v>
      </c>
      <c r="B3627" t="s">
        <v>863</v>
      </c>
      <c r="D3627" t="s">
        <v>913</v>
      </c>
      <c r="E3627" s="5" t="s">
        <v>383</v>
      </c>
      <c r="F3627" s="6">
        <v>70258</v>
      </c>
      <c r="G3627" s="6">
        <v>68764</v>
      </c>
      <c r="H3627" s="6">
        <v>71093</v>
      </c>
      <c r="I3627" s="7">
        <v>-1</v>
      </c>
      <c r="J3627" s="7">
        <v>9</v>
      </c>
      <c r="K3627" s="7">
        <v>34.700000000000003</v>
      </c>
      <c r="L3627" s="7">
        <v>56.4</v>
      </c>
      <c r="M3627" s="8">
        <v>667.81</v>
      </c>
      <c r="N3627" s="6">
        <v>15721585</v>
      </c>
      <c r="O3627" s="6">
        <v>7570348</v>
      </c>
      <c r="P3627" s="6">
        <v>20855705</v>
      </c>
      <c r="Q3627" s="6">
        <v>1617316</v>
      </c>
      <c r="R3627" s="7">
        <v>4.5999999999999996</v>
      </c>
      <c r="S3627" s="7">
        <v>89.7</v>
      </c>
      <c r="T3627" s="7">
        <v>18</v>
      </c>
      <c r="U3627" s="7">
        <v>20.5</v>
      </c>
      <c r="V3627" s="7">
        <v>96.2</v>
      </c>
      <c r="W3627" s="7">
        <v>18</v>
      </c>
      <c r="X3627" s="9">
        <v>0.48</v>
      </c>
      <c r="Y3627" s="12" t="s">
        <v>1</v>
      </c>
      <c r="Z3627" s="12" t="s">
        <v>1</v>
      </c>
      <c r="AA3627" s="13">
        <v>14.2</v>
      </c>
      <c r="AB3627" s="13">
        <v>88.6</v>
      </c>
      <c r="AC3627" s="6">
        <v>35044177</v>
      </c>
      <c r="AD3627" s="6">
        <v>33993328</v>
      </c>
      <c r="AE3627" s="6">
        <v>1050849</v>
      </c>
      <c r="AF3627" s="6">
        <v>90705</v>
      </c>
      <c r="AG3627" s="6">
        <v>960144</v>
      </c>
      <c r="AH3627" s="6">
        <v>-119068</v>
      </c>
      <c r="AI3627" s="6">
        <v>568903</v>
      </c>
      <c r="AJ3627" s="6" t="s">
        <v>1</v>
      </c>
      <c r="AK3627" s="6" t="s">
        <v>1</v>
      </c>
      <c r="AL3627" s="6">
        <v>449835</v>
      </c>
    </row>
    <row r="3628" spans="1:38" ht="27" customHeight="1" x14ac:dyDescent="0.2">
      <c r="A3628">
        <v>2013</v>
      </c>
      <c r="B3628" t="s">
        <v>863</v>
      </c>
      <c r="D3628" t="s">
        <v>913</v>
      </c>
      <c r="E3628" s="5" t="s">
        <v>384</v>
      </c>
      <c r="F3628" s="6">
        <v>33658</v>
      </c>
      <c r="G3628" s="6">
        <v>33094</v>
      </c>
      <c r="H3628" s="6">
        <v>33693</v>
      </c>
      <c r="I3628" s="7">
        <v>-2.1</v>
      </c>
      <c r="J3628" s="7">
        <v>7.6</v>
      </c>
      <c r="K3628" s="7">
        <v>39.200000000000003</v>
      </c>
      <c r="L3628" s="7">
        <v>53.3</v>
      </c>
      <c r="M3628" s="8">
        <v>165.92</v>
      </c>
      <c r="N3628" s="6">
        <v>7155961</v>
      </c>
      <c r="O3628" s="6">
        <v>4059650</v>
      </c>
      <c r="P3628" s="6">
        <v>9150020</v>
      </c>
      <c r="Q3628" s="6">
        <v>825560</v>
      </c>
      <c r="R3628" s="7">
        <v>3.3</v>
      </c>
      <c r="S3628" s="7">
        <v>88.8</v>
      </c>
      <c r="T3628" s="7">
        <v>20.7</v>
      </c>
      <c r="U3628" s="7">
        <v>22.2</v>
      </c>
      <c r="V3628" s="7">
        <v>97.5</v>
      </c>
      <c r="W3628" s="7">
        <v>19.899999999999999</v>
      </c>
      <c r="X3628" s="9">
        <v>0.56000000000000005</v>
      </c>
      <c r="Y3628" s="12" t="s">
        <v>1</v>
      </c>
      <c r="Z3628" s="12" t="s">
        <v>1</v>
      </c>
      <c r="AA3628" s="13">
        <v>16.600000000000001</v>
      </c>
      <c r="AB3628" s="13">
        <v>186.4</v>
      </c>
      <c r="AC3628" s="6">
        <v>15089856</v>
      </c>
      <c r="AD3628" s="6">
        <v>14765555</v>
      </c>
      <c r="AE3628" s="6">
        <v>324301</v>
      </c>
      <c r="AF3628" s="6">
        <v>22111</v>
      </c>
      <c r="AG3628" s="6">
        <v>302190</v>
      </c>
      <c r="AH3628" s="6">
        <v>-8002</v>
      </c>
      <c r="AI3628" s="6">
        <v>1338</v>
      </c>
      <c r="AJ3628" s="6" t="s">
        <v>1</v>
      </c>
      <c r="AK3628" s="6" t="s">
        <v>1</v>
      </c>
      <c r="AL3628" s="6">
        <v>-6664</v>
      </c>
    </row>
    <row r="3629" spans="1:38" ht="27" customHeight="1" x14ac:dyDescent="0.2">
      <c r="A3629">
        <v>2013</v>
      </c>
      <c r="B3629" t="s">
        <v>863</v>
      </c>
      <c r="D3629" t="s">
        <v>913</v>
      </c>
      <c r="E3629" s="5" t="s">
        <v>385</v>
      </c>
      <c r="F3629" s="6">
        <v>46413</v>
      </c>
      <c r="G3629" s="6">
        <v>45791</v>
      </c>
      <c r="H3629" s="6">
        <v>45638</v>
      </c>
      <c r="I3629" s="7">
        <v>-2.5</v>
      </c>
      <c r="J3629" s="7">
        <v>24.8</v>
      </c>
      <c r="K3629" s="7">
        <v>24.2</v>
      </c>
      <c r="L3629" s="7">
        <v>51</v>
      </c>
      <c r="M3629" s="8">
        <v>112.06</v>
      </c>
      <c r="N3629" s="6">
        <v>9449797</v>
      </c>
      <c r="O3629" s="6">
        <v>4554963</v>
      </c>
      <c r="P3629" s="6">
        <v>12221529</v>
      </c>
      <c r="Q3629" s="6">
        <v>869648</v>
      </c>
      <c r="R3629" s="7">
        <v>3.5</v>
      </c>
      <c r="S3629" s="7">
        <v>85.8</v>
      </c>
      <c r="T3629" s="7">
        <v>19.2</v>
      </c>
      <c r="U3629" s="7">
        <v>18.3</v>
      </c>
      <c r="V3629" s="7">
        <v>92.3</v>
      </c>
      <c r="W3629" s="7">
        <v>16</v>
      </c>
      <c r="X3629" s="9">
        <v>0.47</v>
      </c>
      <c r="Y3629" s="12" t="s">
        <v>1</v>
      </c>
      <c r="Z3629" s="12" t="s">
        <v>1</v>
      </c>
      <c r="AA3629" s="13">
        <v>9.1999999999999993</v>
      </c>
      <c r="AB3629" s="13" t="s">
        <v>1</v>
      </c>
      <c r="AC3629" s="6">
        <v>19431419</v>
      </c>
      <c r="AD3629" s="6">
        <v>18900100</v>
      </c>
      <c r="AE3629" s="6">
        <v>531319</v>
      </c>
      <c r="AF3629" s="6">
        <v>102672</v>
      </c>
      <c r="AG3629" s="6">
        <v>428647</v>
      </c>
      <c r="AH3629" s="6">
        <v>83904</v>
      </c>
      <c r="AI3629" s="6">
        <v>2580</v>
      </c>
      <c r="AJ3629" s="6" t="s">
        <v>1</v>
      </c>
      <c r="AK3629" s="6" t="s">
        <v>1</v>
      </c>
      <c r="AL3629" s="6">
        <v>86484</v>
      </c>
    </row>
    <row r="3630" spans="1:38" ht="27" customHeight="1" x14ac:dyDescent="0.2">
      <c r="A3630">
        <v>2013</v>
      </c>
      <c r="B3630" t="s">
        <v>863</v>
      </c>
      <c r="D3630" t="s">
        <v>913</v>
      </c>
      <c r="E3630" s="5" t="s">
        <v>386</v>
      </c>
      <c r="F3630" s="6">
        <v>29559</v>
      </c>
      <c r="G3630" s="6">
        <v>29136</v>
      </c>
      <c r="H3630" s="6">
        <v>29801</v>
      </c>
      <c r="I3630" s="7">
        <v>-7.3</v>
      </c>
      <c r="J3630" s="7">
        <v>9.3000000000000007</v>
      </c>
      <c r="K3630" s="7">
        <v>30</v>
      </c>
      <c r="L3630" s="7">
        <v>60.6</v>
      </c>
      <c r="M3630" s="8">
        <v>564.99</v>
      </c>
      <c r="N3630" s="6">
        <v>8487555</v>
      </c>
      <c r="O3630" s="6">
        <v>3513319</v>
      </c>
      <c r="P3630" s="6">
        <v>10958286</v>
      </c>
      <c r="Q3630" s="6">
        <v>800060</v>
      </c>
      <c r="R3630" s="7">
        <v>5.2</v>
      </c>
      <c r="S3630" s="7">
        <v>88.5</v>
      </c>
      <c r="T3630" s="7">
        <v>20.9</v>
      </c>
      <c r="U3630" s="7">
        <v>18.5</v>
      </c>
      <c r="V3630" s="7">
        <v>95.3</v>
      </c>
      <c r="W3630" s="7">
        <v>15.3</v>
      </c>
      <c r="X3630" s="9">
        <v>0.42</v>
      </c>
      <c r="Y3630" s="12" t="s">
        <v>1</v>
      </c>
      <c r="Z3630" s="12" t="s">
        <v>1</v>
      </c>
      <c r="AA3630" s="13">
        <v>10.6</v>
      </c>
      <c r="AB3630" s="13">
        <v>52.9</v>
      </c>
      <c r="AC3630" s="6">
        <v>17122811</v>
      </c>
      <c r="AD3630" s="6">
        <v>16502696</v>
      </c>
      <c r="AE3630" s="6">
        <v>620115</v>
      </c>
      <c r="AF3630" s="6">
        <v>51515</v>
      </c>
      <c r="AG3630" s="6">
        <v>568600</v>
      </c>
      <c r="AH3630" s="6">
        <v>-126366</v>
      </c>
      <c r="AI3630" s="6">
        <v>234000</v>
      </c>
      <c r="AJ3630" s="6" t="s">
        <v>1</v>
      </c>
      <c r="AK3630" s="6" t="s">
        <v>1</v>
      </c>
      <c r="AL3630" s="6">
        <v>107634</v>
      </c>
    </row>
    <row r="3631" spans="1:38" ht="27" customHeight="1" x14ac:dyDescent="0.2">
      <c r="A3631">
        <v>2013</v>
      </c>
      <c r="B3631" t="s">
        <v>863</v>
      </c>
      <c r="D3631" t="s">
        <v>913</v>
      </c>
      <c r="E3631" s="5" t="s">
        <v>387</v>
      </c>
      <c r="F3631" s="6">
        <v>23121</v>
      </c>
      <c r="G3631" s="6">
        <v>22909</v>
      </c>
      <c r="H3631" s="6">
        <v>23545</v>
      </c>
      <c r="I3631" s="7">
        <v>-5.7</v>
      </c>
      <c r="J3631" s="7">
        <v>20.7</v>
      </c>
      <c r="K3631" s="7">
        <v>22.8</v>
      </c>
      <c r="L3631" s="7">
        <v>56.5</v>
      </c>
      <c r="M3631" s="8">
        <v>202.32</v>
      </c>
      <c r="N3631" s="6">
        <v>6914763</v>
      </c>
      <c r="O3631" s="6">
        <v>2232308</v>
      </c>
      <c r="P3631" s="6">
        <v>7995469</v>
      </c>
      <c r="Q3631" s="6">
        <v>467899</v>
      </c>
      <c r="R3631" s="7">
        <v>7.4</v>
      </c>
      <c r="S3631" s="7">
        <v>92.6</v>
      </c>
      <c r="T3631" s="7">
        <v>22.7</v>
      </c>
      <c r="U3631" s="7">
        <v>14.5</v>
      </c>
      <c r="V3631" s="7">
        <v>98.3</v>
      </c>
      <c r="W3631" s="7">
        <v>12</v>
      </c>
      <c r="X3631" s="9">
        <v>0.31</v>
      </c>
      <c r="Y3631" s="12" t="s">
        <v>1</v>
      </c>
      <c r="Z3631" s="12" t="s">
        <v>1</v>
      </c>
      <c r="AA3631" s="13">
        <v>13.1</v>
      </c>
      <c r="AB3631" s="13">
        <v>58.5</v>
      </c>
      <c r="AC3631" s="6">
        <v>15223506</v>
      </c>
      <c r="AD3631" s="6">
        <v>14577911</v>
      </c>
      <c r="AE3631" s="6">
        <v>645595</v>
      </c>
      <c r="AF3631" s="6">
        <v>52771</v>
      </c>
      <c r="AG3631" s="6">
        <v>592824</v>
      </c>
      <c r="AH3631" s="6">
        <v>-17059</v>
      </c>
      <c r="AI3631" s="6">
        <v>1136</v>
      </c>
      <c r="AJ3631" s="6" t="s">
        <v>1</v>
      </c>
      <c r="AK3631" s="6" t="s">
        <v>1</v>
      </c>
      <c r="AL3631" s="6">
        <v>-15923</v>
      </c>
    </row>
    <row r="3632" spans="1:38" ht="27" customHeight="1" x14ac:dyDescent="0.2">
      <c r="A3632">
        <v>2013</v>
      </c>
      <c r="B3632" t="s">
        <v>863</v>
      </c>
      <c r="D3632" t="s">
        <v>913</v>
      </c>
      <c r="E3632" s="5" t="s">
        <v>388</v>
      </c>
      <c r="F3632" s="6">
        <v>56424</v>
      </c>
      <c r="G3632" s="6">
        <v>55706</v>
      </c>
      <c r="H3632" s="6">
        <v>56391</v>
      </c>
      <c r="I3632" s="7">
        <v>-1.2</v>
      </c>
      <c r="J3632" s="7">
        <v>7.7</v>
      </c>
      <c r="K3632" s="7">
        <v>37</v>
      </c>
      <c r="L3632" s="7">
        <v>55.3</v>
      </c>
      <c r="M3632" s="8">
        <v>266.41000000000003</v>
      </c>
      <c r="N3632" s="6">
        <v>11085171</v>
      </c>
      <c r="O3632" s="6">
        <v>7071120</v>
      </c>
      <c r="P3632" s="6">
        <v>14447791</v>
      </c>
      <c r="Q3632" s="6">
        <v>1324991</v>
      </c>
      <c r="R3632" s="7">
        <v>6.5</v>
      </c>
      <c r="S3632" s="7">
        <v>93.8</v>
      </c>
      <c r="T3632" s="7">
        <v>20.9</v>
      </c>
      <c r="U3632" s="7">
        <v>18</v>
      </c>
      <c r="V3632" s="7">
        <v>103.3</v>
      </c>
      <c r="W3632" s="7">
        <v>14.8</v>
      </c>
      <c r="X3632" s="9">
        <v>0.63</v>
      </c>
      <c r="Y3632" s="12" t="s">
        <v>1</v>
      </c>
      <c r="Z3632" s="12" t="s">
        <v>1</v>
      </c>
      <c r="AA3632" s="13">
        <v>8.6999999999999993</v>
      </c>
      <c r="AB3632" s="13">
        <v>116.1</v>
      </c>
      <c r="AC3632" s="6">
        <v>30123868</v>
      </c>
      <c r="AD3632" s="6">
        <v>29109799</v>
      </c>
      <c r="AE3632" s="6">
        <v>1014069</v>
      </c>
      <c r="AF3632" s="6">
        <v>68978</v>
      </c>
      <c r="AG3632" s="6">
        <v>945091</v>
      </c>
      <c r="AH3632" s="6">
        <v>135417</v>
      </c>
      <c r="AI3632" s="6">
        <v>522911</v>
      </c>
      <c r="AJ3632" s="6" t="s">
        <v>1</v>
      </c>
      <c r="AK3632" s="6">
        <v>500000</v>
      </c>
      <c r="AL3632" s="6">
        <v>158328</v>
      </c>
    </row>
    <row r="3633" spans="1:38" ht="27" customHeight="1" x14ac:dyDescent="0.2">
      <c r="A3633">
        <v>2013</v>
      </c>
      <c r="B3633" t="s">
        <v>863</v>
      </c>
      <c r="D3633" t="s">
        <v>913</v>
      </c>
      <c r="E3633" s="5" t="s">
        <v>389</v>
      </c>
      <c r="F3633" s="6">
        <v>67961</v>
      </c>
      <c r="G3633" s="6">
        <v>66886</v>
      </c>
      <c r="H3633" s="6">
        <v>67670</v>
      </c>
      <c r="I3633" s="7">
        <v>-1</v>
      </c>
      <c r="J3633" s="7">
        <v>8.4</v>
      </c>
      <c r="K3633" s="7">
        <v>32.6</v>
      </c>
      <c r="L3633" s="7">
        <v>59</v>
      </c>
      <c r="M3633" s="8">
        <v>290.13</v>
      </c>
      <c r="N3633" s="6">
        <v>12275645</v>
      </c>
      <c r="O3633" s="6">
        <v>7712756</v>
      </c>
      <c r="P3633" s="6">
        <v>16657690</v>
      </c>
      <c r="Q3633" s="6">
        <v>1452915</v>
      </c>
      <c r="R3633" s="7">
        <v>3.8</v>
      </c>
      <c r="S3633" s="7">
        <v>87.2</v>
      </c>
      <c r="T3633" s="7">
        <v>24.3</v>
      </c>
      <c r="U3633" s="7">
        <v>18.3</v>
      </c>
      <c r="V3633" s="7">
        <v>95.4</v>
      </c>
      <c r="W3633" s="7">
        <v>16.2</v>
      </c>
      <c r="X3633" s="9">
        <v>0.63</v>
      </c>
      <c r="Y3633" s="12" t="s">
        <v>1</v>
      </c>
      <c r="Z3633" s="12" t="s">
        <v>1</v>
      </c>
      <c r="AA3633" s="13">
        <v>7.4</v>
      </c>
      <c r="AB3633" s="13">
        <v>49.9</v>
      </c>
      <c r="AC3633" s="6">
        <v>27469526</v>
      </c>
      <c r="AD3633" s="6">
        <v>26701299</v>
      </c>
      <c r="AE3633" s="6">
        <v>768227</v>
      </c>
      <c r="AF3633" s="6">
        <v>138933</v>
      </c>
      <c r="AG3633" s="6">
        <v>629294</v>
      </c>
      <c r="AH3633" s="6">
        <v>238879</v>
      </c>
      <c r="AI3633" s="6">
        <v>280035</v>
      </c>
      <c r="AJ3633" s="6" t="s">
        <v>1</v>
      </c>
      <c r="AK3633" s="6">
        <v>220000</v>
      </c>
      <c r="AL3633" s="6">
        <v>298914</v>
      </c>
    </row>
    <row r="3634" spans="1:38" ht="27" customHeight="1" x14ac:dyDescent="0.2">
      <c r="A3634">
        <v>2013</v>
      </c>
      <c r="B3634" t="s">
        <v>863</v>
      </c>
      <c r="D3634" t="s">
        <v>913</v>
      </c>
      <c r="E3634" s="5" t="s">
        <v>390</v>
      </c>
      <c r="F3634" s="6">
        <v>100166</v>
      </c>
      <c r="G3634" s="6">
        <v>99162</v>
      </c>
      <c r="H3634" s="6">
        <v>100552</v>
      </c>
      <c r="I3634" s="7">
        <v>0.1</v>
      </c>
      <c r="J3634" s="7">
        <v>9.8000000000000007</v>
      </c>
      <c r="K3634" s="7">
        <v>31.1</v>
      </c>
      <c r="L3634" s="7">
        <v>59.1</v>
      </c>
      <c r="M3634" s="8">
        <v>423.99</v>
      </c>
      <c r="N3634" s="6">
        <v>20271920</v>
      </c>
      <c r="O3634" s="6">
        <v>10375583</v>
      </c>
      <c r="P3634" s="6">
        <v>27368621</v>
      </c>
      <c r="Q3634" s="6">
        <v>2182660</v>
      </c>
      <c r="R3634" s="7">
        <v>3.7</v>
      </c>
      <c r="S3634" s="7">
        <v>79.900000000000006</v>
      </c>
      <c r="T3634" s="7">
        <v>20.3</v>
      </c>
      <c r="U3634" s="7">
        <v>17</v>
      </c>
      <c r="V3634" s="7">
        <v>86.7</v>
      </c>
      <c r="W3634" s="7">
        <v>18.100000000000001</v>
      </c>
      <c r="X3634" s="9">
        <v>0.51</v>
      </c>
      <c r="Y3634" s="12" t="s">
        <v>1</v>
      </c>
      <c r="Z3634" s="12" t="s">
        <v>1</v>
      </c>
      <c r="AA3634" s="13">
        <v>1.5</v>
      </c>
      <c r="AB3634" s="13" t="s">
        <v>1</v>
      </c>
      <c r="AC3634" s="6">
        <v>48123555</v>
      </c>
      <c r="AD3634" s="6">
        <v>46717183</v>
      </c>
      <c r="AE3634" s="6">
        <v>1406372</v>
      </c>
      <c r="AF3634" s="6">
        <v>387454</v>
      </c>
      <c r="AG3634" s="6">
        <v>1018918</v>
      </c>
      <c r="AH3634" s="6">
        <v>20785</v>
      </c>
      <c r="AI3634" s="6">
        <v>1305770</v>
      </c>
      <c r="AJ3634" s="6">
        <v>955808</v>
      </c>
      <c r="AK3634" s="6" t="s">
        <v>1</v>
      </c>
      <c r="AL3634" s="6">
        <v>2282363</v>
      </c>
    </row>
    <row r="3635" spans="1:38" ht="27" customHeight="1" x14ac:dyDescent="0.2">
      <c r="A3635">
        <v>2013</v>
      </c>
      <c r="B3635" t="s">
        <v>863</v>
      </c>
      <c r="D3635" t="s">
        <v>913</v>
      </c>
      <c r="E3635" s="5" t="s">
        <v>391</v>
      </c>
      <c r="F3635" s="6">
        <v>62353</v>
      </c>
      <c r="G3635" s="6">
        <v>61745</v>
      </c>
      <c r="H3635" s="6">
        <v>62068</v>
      </c>
      <c r="I3635" s="7">
        <v>-3.1</v>
      </c>
      <c r="J3635" s="7">
        <v>7.5</v>
      </c>
      <c r="K3635" s="7">
        <v>33.6</v>
      </c>
      <c r="L3635" s="7">
        <v>59</v>
      </c>
      <c r="M3635" s="8">
        <v>119.84</v>
      </c>
      <c r="N3635" s="6">
        <v>11700221</v>
      </c>
      <c r="O3635" s="6">
        <v>6371290</v>
      </c>
      <c r="P3635" s="6">
        <v>16164149</v>
      </c>
      <c r="Q3635" s="6">
        <v>1343417</v>
      </c>
      <c r="R3635" s="7">
        <v>4.4000000000000004</v>
      </c>
      <c r="S3635" s="7">
        <v>88.9</v>
      </c>
      <c r="T3635" s="7">
        <v>21.9</v>
      </c>
      <c r="U3635" s="7">
        <v>18.600000000000001</v>
      </c>
      <c r="V3635" s="7">
        <v>96.9</v>
      </c>
      <c r="W3635" s="7">
        <v>16.899999999999999</v>
      </c>
      <c r="X3635" s="9">
        <v>0.54</v>
      </c>
      <c r="Y3635" s="12" t="s">
        <v>1</v>
      </c>
      <c r="Z3635" s="12" t="s">
        <v>1</v>
      </c>
      <c r="AA3635" s="13">
        <v>8.9</v>
      </c>
      <c r="AB3635" s="13">
        <v>31.2</v>
      </c>
      <c r="AC3635" s="6">
        <v>26574130</v>
      </c>
      <c r="AD3635" s="6">
        <v>25665726</v>
      </c>
      <c r="AE3635" s="6">
        <v>908404</v>
      </c>
      <c r="AF3635" s="6">
        <v>204635</v>
      </c>
      <c r="AG3635" s="6">
        <v>703769</v>
      </c>
      <c r="AH3635" s="6">
        <v>108347</v>
      </c>
      <c r="AI3635" s="6">
        <v>5230</v>
      </c>
      <c r="AJ3635" s="6" t="s">
        <v>1</v>
      </c>
      <c r="AK3635" s="6" t="s">
        <v>1</v>
      </c>
      <c r="AL3635" s="6">
        <v>113577</v>
      </c>
    </row>
    <row r="3636" spans="1:38" ht="27" customHeight="1" x14ac:dyDescent="0.2">
      <c r="A3636">
        <v>2013</v>
      </c>
      <c r="B3636" t="s">
        <v>863</v>
      </c>
      <c r="D3636" t="s">
        <v>913</v>
      </c>
      <c r="E3636" s="5" t="s">
        <v>392</v>
      </c>
      <c r="F3636" s="6">
        <v>31169</v>
      </c>
      <c r="G3636" s="6">
        <v>30705</v>
      </c>
      <c r="H3636" s="6">
        <v>30696</v>
      </c>
      <c r="I3636" s="7">
        <v>-1.8</v>
      </c>
      <c r="J3636" s="7">
        <v>12.3</v>
      </c>
      <c r="K3636" s="7">
        <v>32.4</v>
      </c>
      <c r="L3636" s="7">
        <v>55.2</v>
      </c>
      <c r="M3636" s="8">
        <v>112.3</v>
      </c>
      <c r="N3636" s="6">
        <v>6921940</v>
      </c>
      <c r="O3636" s="6">
        <v>3372233</v>
      </c>
      <c r="P3636" s="6">
        <v>9168105</v>
      </c>
      <c r="Q3636" s="6">
        <v>655041</v>
      </c>
      <c r="R3636" s="7">
        <v>5.3</v>
      </c>
      <c r="S3636" s="7">
        <v>83</v>
      </c>
      <c r="T3636" s="7">
        <v>18.2</v>
      </c>
      <c r="U3636" s="7">
        <v>14.4</v>
      </c>
      <c r="V3636" s="7">
        <v>89.3</v>
      </c>
      <c r="W3636" s="7">
        <v>11.3</v>
      </c>
      <c r="X3636" s="9">
        <v>0.48</v>
      </c>
      <c r="Y3636" s="12" t="s">
        <v>1</v>
      </c>
      <c r="Z3636" s="12" t="s">
        <v>1</v>
      </c>
      <c r="AA3636" s="13">
        <v>9</v>
      </c>
      <c r="AB3636" s="13">
        <v>62.5</v>
      </c>
      <c r="AC3636" s="6">
        <v>19735976</v>
      </c>
      <c r="AD3636" s="6">
        <v>18997863</v>
      </c>
      <c r="AE3636" s="6">
        <v>738113</v>
      </c>
      <c r="AF3636" s="6">
        <v>248148</v>
      </c>
      <c r="AG3636" s="6">
        <v>489965</v>
      </c>
      <c r="AH3636" s="6">
        <v>52415</v>
      </c>
      <c r="AI3636" s="6">
        <v>11211</v>
      </c>
      <c r="AJ3636" s="6" t="s">
        <v>1</v>
      </c>
      <c r="AK3636" s="6">
        <v>146237</v>
      </c>
      <c r="AL3636" s="6">
        <v>-82611</v>
      </c>
    </row>
    <row r="3637" spans="1:38" ht="27" customHeight="1" x14ac:dyDescent="0.2">
      <c r="A3637">
        <v>2013</v>
      </c>
      <c r="B3637" t="s">
        <v>863</v>
      </c>
      <c r="D3637" t="s">
        <v>913</v>
      </c>
      <c r="E3637" s="5" t="s">
        <v>393</v>
      </c>
      <c r="F3637" s="6">
        <v>99096</v>
      </c>
      <c r="G3637" s="6">
        <v>97795</v>
      </c>
      <c r="H3637" s="6">
        <v>96479</v>
      </c>
      <c r="I3637" s="7">
        <v>0.2</v>
      </c>
      <c r="J3637" s="7">
        <v>9.1999999999999993</v>
      </c>
      <c r="K3637" s="7">
        <v>29.4</v>
      </c>
      <c r="L3637" s="7">
        <v>61.4</v>
      </c>
      <c r="M3637" s="8">
        <v>331.82</v>
      </c>
      <c r="N3637" s="6">
        <v>17742930</v>
      </c>
      <c r="O3637" s="6">
        <v>10058717</v>
      </c>
      <c r="P3637" s="6">
        <v>25594201</v>
      </c>
      <c r="Q3637" s="6">
        <v>2132409</v>
      </c>
      <c r="R3637" s="7">
        <v>3.3</v>
      </c>
      <c r="S3637" s="7">
        <v>84.7</v>
      </c>
      <c r="T3637" s="7">
        <v>19.3</v>
      </c>
      <c r="U3637" s="7">
        <v>17</v>
      </c>
      <c r="V3637" s="7">
        <v>90.1</v>
      </c>
      <c r="W3637" s="7">
        <v>15.3</v>
      </c>
      <c r="X3637" s="9">
        <v>0.57999999999999996</v>
      </c>
      <c r="Y3637" s="12" t="s">
        <v>1</v>
      </c>
      <c r="Z3637" s="12" t="s">
        <v>1</v>
      </c>
      <c r="AA3637" s="13">
        <v>11.7</v>
      </c>
      <c r="AB3637" s="13">
        <v>25.1</v>
      </c>
      <c r="AC3637" s="6">
        <v>40673177</v>
      </c>
      <c r="AD3637" s="6">
        <v>39680625</v>
      </c>
      <c r="AE3637" s="6">
        <v>992552</v>
      </c>
      <c r="AF3637" s="6">
        <v>144663</v>
      </c>
      <c r="AG3637" s="6">
        <v>847889</v>
      </c>
      <c r="AH3637" s="6">
        <v>221133</v>
      </c>
      <c r="AI3637" s="6">
        <v>342516</v>
      </c>
      <c r="AJ3637" s="6">
        <v>38374</v>
      </c>
      <c r="AK3637" s="6">
        <v>295431</v>
      </c>
      <c r="AL3637" s="6">
        <v>306592</v>
      </c>
    </row>
    <row r="3638" spans="1:38" ht="27" customHeight="1" x14ac:dyDescent="0.2">
      <c r="A3638">
        <v>2013</v>
      </c>
      <c r="B3638" t="s">
        <v>864</v>
      </c>
      <c r="C3638" t="s">
        <v>894</v>
      </c>
      <c r="D3638" t="s">
        <v>913</v>
      </c>
      <c r="E3638" s="5" t="s">
        <v>394</v>
      </c>
      <c r="F3638" s="6">
        <v>416625</v>
      </c>
      <c r="G3638" s="6">
        <v>408162</v>
      </c>
      <c r="H3638" s="6">
        <v>413136</v>
      </c>
      <c r="I3638" s="7">
        <v>-0.1</v>
      </c>
      <c r="J3638" s="7">
        <v>1.8</v>
      </c>
      <c r="K3638" s="7">
        <v>24.9</v>
      </c>
      <c r="L3638" s="7">
        <v>73.3</v>
      </c>
      <c r="M3638" s="8">
        <v>202.89</v>
      </c>
      <c r="N3638" s="6">
        <v>61840278</v>
      </c>
      <c r="O3638" s="6">
        <v>51447951</v>
      </c>
      <c r="P3638" s="6">
        <v>86621687</v>
      </c>
      <c r="Q3638" s="6">
        <v>8078588</v>
      </c>
      <c r="R3638" s="7">
        <v>10.7</v>
      </c>
      <c r="S3638" s="7">
        <v>88.3</v>
      </c>
      <c r="T3638" s="7">
        <v>25.3</v>
      </c>
      <c r="U3638" s="7">
        <v>15.1</v>
      </c>
      <c r="V3638" s="7">
        <v>95.7</v>
      </c>
      <c r="W3638" s="7">
        <v>12.4</v>
      </c>
      <c r="X3638" s="9">
        <v>0.82</v>
      </c>
      <c r="Y3638" s="12" t="s">
        <v>1</v>
      </c>
      <c r="Z3638" s="12" t="s">
        <v>1</v>
      </c>
      <c r="AA3638" s="13">
        <v>4</v>
      </c>
      <c r="AB3638" s="13">
        <v>1</v>
      </c>
      <c r="AC3638" s="6">
        <v>158993619</v>
      </c>
      <c r="AD3638" s="6">
        <v>147314866</v>
      </c>
      <c r="AE3638" s="6">
        <v>11678753</v>
      </c>
      <c r="AF3638" s="6">
        <v>2406443</v>
      </c>
      <c r="AG3638" s="6">
        <v>9272310</v>
      </c>
      <c r="AH3638" s="6">
        <v>224648</v>
      </c>
      <c r="AI3638" s="6">
        <v>9518</v>
      </c>
      <c r="AJ3638" s="6" t="s">
        <v>1</v>
      </c>
      <c r="AK3638" s="6">
        <v>1000000</v>
      </c>
      <c r="AL3638" s="6">
        <v>-765834</v>
      </c>
    </row>
    <row r="3639" spans="1:38" ht="27" customHeight="1" x14ac:dyDescent="0.2">
      <c r="A3639">
        <v>2013</v>
      </c>
      <c r="B3639" t="s">
        <v>864</v>
      </c>
      <c r="D3639" t="s">
        <v>913</v>
      </c>
      <c r="E3639" s="5" t="s">
        <v>395</v>
      </c>
      <c r="F3639" s="6">
        <v>163088</v>
      </c>
      <c r="G3639" s="6">
        <v>158833</v>
      </c>
      <c r="H3639" s="6">
        <v>161160</v>
      </c>
      <c r="I3639" s="7">
        <v>-0.6</v>
      </c>
      <c r="J3639" s="7">
        <v>1.5</v>
      </c>
      <c r="K3639" s="7">
        <v>34</v>
      </c>
      <c r="L3639" s="7">
        <v>64.400000000000006</v>
      </c>
      <c r="M3639" s="8">
        <v>206.52</v>
      </c>
      <c r="N3639" s="6">
        <v>23516170</v>
      </c>
      <c r="O3639" s="6">
        <v>21055024</v>
      </c>
      <c r="P3639" s="6">
        <v>34311584</v>
      </c>
      <c r="Q3639" s="6">
        <v>2851977</v>
      </c>
      <c r="R3639" s="7">
        <v>5.3</v>
      </c>
      <c r="S3639" s="7">
        <v>86.5</v>
      </c>
      <c r="T3639" s="7">
        <v>23.8</v>
      </c>
      <c r="U3639" s="7">
        <v>13.9</v>
      </c>
      <c r="V3639" s="7">
        <v>94</v>
      </c>
      <c r="W3639" s="7">
        <v>11.9</v>
      </c>
      <c r="X3639" s="9">
        <v>0.9</v>
      </c>
      <c r="Y3639" s="12" t="s">
        <v>1</v>
      </c>
      <c r="Z3639" s="12" t="s">
        <v>1</v>
      </c>
      <c r="AA3639" s="13">
        <v>2.2999999999999998</v>
      </c>
      <c r="AB3639" s="13">
        <v>17</v>
      </c>
      <c r="AC3639" s="6">
        <v>58977364</v>
      </c>
      <c r="AD3639" s="6">
        <v>57006505</v>
      </c>
      <c r="AE3639" s="6">
        <v>1970859</v>
      </c>
      <c r="AF3639" s="6">
        <v>163980</v>
      </c>
      <c r="AG3639" s="6">
        <v>1806879</v>
      </c>
      <c r="AH3639" s="6">
        <v>421222</v>
      </c>
      <c r="AI3639" s="6">
        <v>1059900</v>
      </c>
      <c r="AJ3639" s="6" t="s">
        <v>1</v>
      </c>
      <c r="AK3639" s="6">
        <v>300000</v>
      </c>
      <c r="AL3639" s="6">
        <v>1181122</v>
      </c>
    </row>
    <row r="3640" spans="1:38" ht="27" customHeight="1" x14ac:dyDescent="0.2">
      <c r="A3640">
        <v>2013</v>
      </c>
      <c r="B3640" t="s">
        <v>864</v>
      </c>
      <c r="D3640" t="s">
        <v>913</v>
      </c>
      <c r="E3640" s="5" t="s">
        <v>396</v>
      </c>
      <c r="F3640" s="6">
        <v>92224</v>
      </c>
      <c r="G3640" s="6">
        <v>91709</v>
      </c>
      <c r="H3640" s="6">
        <v>92747</v>
      </c>
      <c r="I3640" s="7">
        <v>-3.6</v>
      </c>
      <c r="J3640" s="7">
        <v>11.1</v>
      </c>
      <c r="K3640" s="7">
        <v>22.8</v>
      </c>
      <c r="L3640" s="7">
        <v>66.099999999999994</v>
      </c>
      <c r="M3640" s="8">
        <v>2177.67</v>
      </c>
      <c r="N3640" s="6">
        <v>21182493</v>
      </c>
      <c r="O3640" s="6">
        <v>11095963</v>
      </c>
      <c r="P3640" s="6">
        <v>32350239</v>
      </c>
      <c r="Q3640" s="6">
        <v>2468799</v>
      </c>
      <c r="R3640" s="7">
        <v>8</v>
      </c>
      <c r="S3640" s="7">
        <v>75</v>
      </c>
      <c r="T3640" s="7">
        <v>19.100000000000001</v>
      </c>
      <c r="U3640" s="7">
        <v>18.399999999999999</v>
      </c>
      <c r="V3640" s="7">
        <v>80.2</v>
      </c>
      <c r="W3640" s="7">
        <v>15.8</v>
      </c>
      <c r="X3640" s="9">
        <v>0.53</v>
      </c>
      <c r="Y3640" s="12" t="s">
        <v>1</v>
      </c>
      <c r="Z3640" s="12" t="s">
        <v>1</v>
      </c>
      <c r="AA3640" s="13">
        <v>8.1</v>
      </c>
      <c r="AB3640" s="13" t="s">
        <v>1</v>
      </c>
      <c r="AC3640" s="6">
        <v>48983017</v>
      </c>
      <c r="AD3640" s="6">
        <v>44941473</v>
      </c>
      <c r="AE3640" s="6">
        <v>4041544</v>
      </c>
      <c r="AF3640" s="6">
        <v>1454063</v>
      </c>
      <c r="AG3640" s="6">
        <v>2587481</v>
      </c>
      <c r="AH3640" s="6">
        <v>-533587</v>
      </c>
      <c r="AI3640" s="6">
        <v>1492154</v>
      </c>
      <c r="AJ3640" s="6" t="s">
        <v>1</v>
      </c>
      <c r="AK3640" s="6" t="s">
        <v>1</v>
      </c>
      <c r="AL3640" s="6">
        <v>958567</v>
      </c>
    </row>
    <row r="3641" spans="1:38" ht="27" customHeight="1" x14ac:dyDescent="0.2">
      <c r="A3641">
        <v>2013</v>
      </c>
      <c r="B3641" t="s">
        <v>864</v>
      </c>
      <c r="D3641" t="s">
        <v>913</v>
      </c>
      <c r="E3641" s="5" t="s">
        <v>397</v>
      </c>
      <c r="F3641" s="6">
        <v>114968</v>
      </c>
      <c r="G3641" s="6">
        <v>113507</v>
      </c>
      <c r="H3641" s="6">
        <v>112595</v>
      </c>
      <c r="I3641" s="7">
        <v>-2</v>
      </c>
      <c r="J3641" s="7">
        <v>0.5</v>
      </c>
      <c r="K3641" s="7">
        <v>31.4</v>
      </c>
      <c r="L3641" s="7">
        <v>68.099999999999994</v>
      </c>
      <c r="M3641" s="8">
        <v>91.24</v>
      </c>
      <c r="N3641" s="6">
        <v>15494487</v>
      </c>
      <c r="O3641" s="6">
        <v>11412878</v>
      </c>
      <c r="P3641" s="6">
        <v>21726357</v>
      </c>
      <c r="Q3641" s="6">
        <v>2148609</v>
      </c>
      <c r="R3641" s="7">
        <v>8.9</v>
      </c>
      <c r="S3641" s="7">
        <v>86.1</v>
      </c>
      <c r="T3641" s="7">
        <v>25.8</v>
      </c>
      <c r="U3641" s="7">
        <v>15.9</v>
      </c>
      <c r="V3641" s="7">
        <v>90.3</v>
      </c>
      <c r="W3641" s="7">
        <v>12.7</v>
      </c>
      <c r="X3641" s="9">
        <v>0.74</v>
      </c>
      <c r="Y3641" s="12" t="s">
        <v>1</v>
      </c>
      <c r="Z3641" s="12" t="s">
        <v>1</v>
      </c>
      <c r="AA3641" s="13">
        <v>-0.7</v>
      </c>
      <c r="AB3641" s="13" t="s">
        <v>1</v>
      </c>
      <c r="AC3641" s="6">
        <v>37281239</v>
      </c>
      <c r="AD3641" s="6">
        <v>35161284</v>
      </c>
      <c r="AE3641" s="6">
        <v>2119955</v>
      </c>
      <c r="AF3641" s="6">
        <v>180363</v>
      </c>
      <c r="AG3641" s="6">
        <v>1939592</v>
      </c>
      <c r="AH3641" s="6">
        <v>-9232</v>
      </c>
      <c r="AI3641" s="6">
        <v>201321</v>
      </c>
      <c r="AJ3641" s="6" t="s">
        <v>1</v>
      </c>
      <c r="AK3641" s="6">
        <v>1890000</v>
      </c>
      <c r="AL3641" s="6">
        <v>-1697911</v>
      </c>
    </row>
    <row r="3642" spans="1:38" ht="27" customHeight="1" x14ac:dyDescent="0.2">
      <c r="A3642">
        <v>2013</v>
      </c>
      <c r="B3642" t="s">
        <v>864</v>
      </c>
      <c r="D3642" t="s">
        <v>913</v>
      </c>
      <c r="E3642" s="5" t="s">
        <v>398</v>
      </c>
      <c r="F3642" s="6">
        <v>92080</v>
      </c>
      <c r="G3642" s="6">
        <v>90431</v>
      </c>
      <c r="H3642" s="6">
        <v>91418</v>
      </c>
      <c r="I3642" s="7">
        <v>-1.3</v>
      </c>
      <c r="J3642" s="7">
        <v>2.2000000000000002</v>
      </c>
      <c r="K3642" s="7">
        <v>43.8</v>
      </c>
      <c r="L3642" s="7">
        <v>54</v>
      </c>
      <c r="M3642" s="8">
        <v>472.84</v>
      </c>
      <c r="N3642" s="6">
        <v>16097533</v>
      </c>
      <c r="O3642" s="6">
        <v>10456474</v>
      </c>
      <c r="P3642" s="6">
        <v>23835617</v>
      </c>
      <c r="Q3642" s="6">
        <v>1882232</v>
      </c>
      <c r="R3642" s="7">
        <v>6.4</v>
      </c>
      <c r="S3642" s="7">
        <v>89.2</v>
      </c>
      <c r="T3642" s="7">
        <v>21.5</v>
      </c>
      <c r="U3642" s="7">
        <v>18.3</v>
      </c>
      <c r="V3642" s="7">
        <v>90.4</v>
      </c>
      <c r="W3642" s="7">
        <v>14.6</v>
      </c>
      <c r="X3642" s="9">
        <v>0.64</v>
      </c>
      <c r="Y3642" s="12" t="s">
        <v>1</v>
      </c>
      <c r="Z3642" s="12" t="s">
        <v>1</v>
      </c>
      <c r="AA3642" s="13">
        <v>8.9</v>
      </c>
      <c r="AB3642" s="13" t="s">
        <v>1</v>
      </c>
      <c r="AC3642" s="6">
        <v>40656824</v>
      </c>
      <c r="AD3642" s="6">
        <v>38733891</v>
      </c>
      <c r="AE3642" s="6">
        <v>1922933</v>
      </c>
      <c r="AF3642" s="6">
        <v>407618</v>
      </c>
      <c r="AG3642" s="6">
        <v>1515315</v>
      </c>
      <c r="AH3642" s="6">
        <v>602514</v>
      </c>
      <c r="AI3642" s="6">
        <v>501589</v>
      </c>
      <c r="AJ3642" s="6" t="s">
        <v>1</v>
      </c>
      <c r="AK3642" s="6">
        <v>342682</v>
      </c>
      <c r="AL3642" s="6">
        <v>761421</v>
      </c>
    </row>
    <row r="3643" spans="1:38" ht="27" customHeight="1" x14ac:dyDescent="0.2">
      <c r="A3643">
        <v>2013</v>
      </c>
      <c r="B3643" t="s">
        <v>864</v>
      </c>
      <c r="D3643" t="s">
        <v>913</v>
      </c>
      <c r="E3643" s="5" t="s">
        <v>399</v>
      </c>
      <c r="F3643" s="6">
        <v>82325</v>
      </c>
      <c r="G3643" s="6">
        <v>81392</v>
      </c>
      <c r="H3643" s="6">
        <v>80910</v>
      </c>
      <c r="I3643" s="7">
        <v>-3.8</v>
      </c>
      <c r="J3643" s="7">
        <v>5.2</v>
      </c>
      <c r="K3643" s="7">
        <v>40.9</v>
      </c>
      <c r="L3643" s="7">
        <v>53.9</v>
      </c>
      <c r="M3643" s="8">
        <v>676.38</v>
      </c>
      <c r="N3643" s="6">
        <v>17586254</v>
      </c>
      <c r="O3643" s="6">
        <v>8721787</v>
      </c>
      <c r="P3643" s="6">
        <v>25647442</v>
      </c>
      <c r="Q3643" s="6">
        <v>1866920</v>
      </c>
      <c r="R3643" s="7">
        <v>8</v>
      </c>
      <c r="S3643" s="7">
        <v>83.6</v>
      </c>
      <c r="T3643" s="7">
        <v>24.7</v>
      </c>
      <c r="U3643" s="7">
        <v>16.899999999999999</v>
      </c>
      <c r="V3643" s="7">
        <v>90</v>
      </c>
      <c r="W3643" s="7">
        <v>15.6</v>
      </c>
      <c r="X3643" s="9">
        <v>0.49</v>
      </c>
      <c r="Y3643" s="12" t="s">
        <v>1</v>
      </c>
      <c r="Z3643" s="12" t="s">
        <v>1</v>
      </c>
      <c r="AA3643" s="13">
        <v>11.3</v>
      </c>
      <c r="AB3643" s="13">
        <v>59.6</v>
      </c>
      <c r="AC3643" s="6">
        <v>40055418</v>
      </c>
      <c r="AD3643" s="6">
        <v>37854802</v>
      </c>
      <c r="AE3643" s="6">
        <v>2200616</v>
      </c>
      <c r="AF3643" s="6">
        <v>153890</v>
      </c>
      <c r="AG3643" s="6">
        <v>2046726</v>
      </c>
      <c r="AH3643" s="6">
        <v>688224</v>
      </c>
      <c r="AI3643" s="6">
        <v>8862</v>
      </c>
      <c r="AJ3643" s="6">
        <v>346151</v>
      </c>
      <c r="AK3643" s="6">
        <v>865000</v>
      </c>
      <c r="AL3643" s="6">
        <v>178237</v>
      </c>
    </row>
    <row r="3644" spans="1:38" ht="27" customHeight="1" x14ac:dyDescent="0.2">
      <c r="A3644">
        <v>2013</v>
      </c>
      <c r="B3644" t="s">
        <v>864</v>
      </c>
      <c r="D3644" t="s">
        <v>913</v>
      </c>
      <c r="E3644" s="5" t="s">
        <v>400</v>
      </c>
      <c r="F3644" s="6">
        <v>22275</v>
      </c>
      <c r="G3644" s="6">
        <v>21881</v>
      </c>
      <c r="H3644" s="6">
        <v>22629</v>
      </c>
      <c r="I3644" s="7">
        <v>-3.3</v>
      </c>
      <c r="J3644" s="7">
        <v>1.8</v>
      </c>
      <c r="K3644" s="7">
        <v>48.9</v>
      </c>
      <c r="L3644" s="7">
        <v>49.3</v>
      </c>
      <c r="M3644" s="8">
        <v>117.05</v>
      </c>
      <c r="N3644" s="6">
        <v>4691151</v>
      </c>
      <c r="O3644" s="6">
        <v>2563953</v>
      </c>
      <c r="P3644" s="6">
        <v>5922391</v>
      </c>
      <c r="Q3644" s="6">
        <v>468106</v>
      </c>
      <c r="R3644" s="7">
        <v>11.9</v>
      </c>
      <c r="S3644" s="7">
        <v>92.7</v>
      </c>
      <c r="T3644" s="7">
        <v>23.6</v>
      </c>
      <c r="U3644" s="7">
        <v>13.9</v>
      </c>
      <c r="V3644" s="7">
        <v>100.7</v>
      </c>
      <c r="W3644" s="7">
        <v>11.3</v>
      </c>
      <c r="X3644" s="9">
        <v>0.52</v>
      </c>
      <c r="Y3644" s="12" t="s">
        <v>1</v>
      </c>
      <c r="Z3644" s="12" t="s">
        <v>1</v>
      </c>
      <c r="AA3644" s="13">
        <v>13.1</v>
      </c>
      <c r="AB3644" s="13">
        <v>79.8</v>
      </c>
      <c r="AC3644" s="6">
        <v>9687296</v>
      </c>
      <c r="AD3644" s="6">
        <v>8911995</v>
      </c>
      <c r="AE3644" s="6">
        <v>775301</v>
      </c>
      <c r="AF3644" s="6">
        <v>72521</v>
      </c>
      <c r="AG3644" s="6">
        <v>702780</v>
      </c>
      <c r="AH3644" s="6">
        <v>287934</v>
      </c>
      <c r="AI3644" s="6">
        <v>6450</v>
      </c>
      <c r="AJ3644" s="6" t="s">
        <v>1</v>
      </c>
      <c r="AK3644" s="6" t="s">
        <v>1</v>
      </c>
      <c r="AL3644" s="6">
        <v>294384</v>
      </c>
    </row>
    <row r="3645" spans="1:38" ht="27" customHeight="1" x14ac:dyDescent="0.2">
      <c r="A3645">
        <v>2013</v>
      </c>
      <c r="B3645" t="s">
        <v>864</v>
      </c>
      <c r="D3645" t="s">
        <v>913</v>
      </c>
      <c r="E3645" s="5" t="s">
        <v>401</v>
      </c>
      <c r="F3645" s="6">
        <v>39643</v>
      </c>
      <c r="G3645" s="6">
        <v>38791</v>
      </c>
      <c r="H3645" s="6">
        <v>40387</v>
      </c>
      <c r="I3645" s="7">
        <v>-4</v>
      </c>
      <c r="J3645" s="7">
        <v>2.2999999999999998</v>
      </c>
      <c r="K3645" s="7">
        <v>31.8</v>
      </c>
      <c r="L3645" s="7">
        <v>65.900000000000006</v>
      </c>
      <c r="M3645" s="8">
        <v>175</v>
      </c>
      <c r="N3645" s="6">
        <v>6837192</v>
      </c>
      <c r="O3645" s="6">
        <v>4200881</v>
      </c>
      <c r="P3645" s="6">
        <v>8976318</v>
      </c>
      <c r="Q3645" s="6">
        <v>835427</v>
      </c>
      <c r="R3645" s="7">
        <v>8.4</v>
      </c>
      <c r="S3645" s="7">
        <v>88.4</v>
      </c>
      <c r="T3645" s="7">
        <v>27.3</v>
      </c>
      <c r="U3645" s="7">
        <v>16.8</v>
      </c>
      <c r="V3645" s="7">
        <v>96.6</v>
      </c>
      <c r="W3645" s="7">
        <v>15.2</v>
      </c>
      <c r="X3645" s="9">
        <v>0.61</v>
      </c>
      <c r="Y3645" s="12" t="s">
        <v>1</v>
      </c>
      <c r="Z3645" s="12" t="s">
        <v>1</v>
      </c>
      <c r="AA3645" s="13">
        <v>4.5</v>
      </c>
      <c r="AB3645" s="13" t="s">
        <v>1</v>
      </c>
      <c r="AC3645" s="6">
        <v>15509086</v>
      </c>
      <c r="AD3645" s="6">
        <v>14621435</v>
      </c>
      <c r="AE3645" s="6">
        <v>887651</v>
      </c>
      <c r="AF3645" s="6">
        <v>131410</v>
      </c>
      <c r="AG3645" s="6">
        <v>756241</v>
      </c>
      <c r="AH3645" s="6">
        <v>-198097</v>
      </c>
      <c r="AI3645" s="6">
        <v>80200</v>
      </c>
      <c r="AJ3645" s="6">
        <v>321550</v>
      </c>
      <c r="AK3645" s="6" t="s">
        <v>1</v>
      </c>
      <c r="AL3645" s="6">
        <v>203653</v>
      </c>
    </row>
    <row r="3646" spans="1:38" ht="27" customHeight="1" x14ac:dyDescent="0.2">
      <c r="A3646">
        <v>2013</v>
      </c>
      <c r="B3646" t="s">
        <v>864</v>
      </c>
      <c r="D3646" t="s">
        <v>913</v>
      </c>
      <c r="E3646" s="5" t="s">
        <v>402</v>
      </c>
      <c r="F3646" s="6">
        <v>68740</v>
      </c>
      <c r="G3646" s="6">
        <v>67692</v>
      </c>
      <c r="H3646" s="6">
        <v>67197</v>
      </c>
      <c r="I3646" s="7">
        <v>0.7</v>
      </c>
      <c r="J3646" s="7">
        <v>2.1</v>
      </c>
      <c r="K3646" s="7">
        <v>34.5</v>
      </c>
      <c r="L3646" s="7">
        <v>63.4</v>
      </c>
      <c r="M3646" s="8">
        <v>53.64</v>
      </c>
      <c r="N3646" s="6">
        <v>9665022</v>
      </c>
      <c r="O3646" s="6">
        <v>7023344</v>
      </c>
      <c r="P3646" s="6">
        <v>12981873</v>
      </c>
      <c r="Q3646" s="6">
        <v>1258176</v>
      </c>
      <c r="R3646" s="7">
        <v>8.6999999999999993</v>
      </c>
      <c r="S3646" s="7">
        <v>90.2</v>
      </c>
      <c r="T3646" s="7">
        <v>21.7</v>
      </c>
      <c r="U3646" s="7">
        <v>15.6</v>
      </c>
      <c r="V3646" s="7">
        <v>98.5</v>
      </c>
      <c r="W3646" s="7">
        <v>12.6</v>
      </c>
      <c r="X3646" s="9">
        <v>0.72</v>
      </c>
      <c r="Y3646" s="12" t="s">
        <v>1</v>
      </c>
      <c r="Z3646" s="12" t="s">
        <v>1</v>
      </c>
      <c r="AA3646" s="13">
        <v>10.199999999999999</v>
      </c>
      <c r="AB3646" s="13">
        <v>40.5</v>
      </c>
      <c r="AC3646" s="6">
        <v>21466733</v>
      </c>
      <c r="AD3646" s="6">
        <v>20273775</v>
      </c>
      <c r="AE3646" s="6">
        <v>1192958</v>
      </c>
      <c r="AF3646" s="6">
        <v>65010</v>
      </c>
      <c r="AG3646" s="6">
        <v>1127948</v>
      </c>
      <c r="AH3646" s="6">
        <v>-334777</v>
      </c>
      <c r="AI3646" s="6">
        <v>980559</v>
      </c>
      <c r="AJ3646" s="6" t="s">
        <v>1</v>
      </c>
      <c r="AK3646" s="6">
        <v>300000</v>
      </c>
      <c r="AL3646" s="6">
        <v>345782</v>
      </c>
    </row>
    <row r="3647" spans="1:38" ht="27" customHeight="1" x14ac:dyDescent="0.2">
      <c r="A3647">
        <v>2013</v>
      </c>
      <c r="B3647" t="s">
        <v>864</v>
      </c>
      <c r="D3647" t="s">
        <v>913</v>
      </c>
      <c r="E3647" s="5" t="s">
        <v>403</v>
      </c>
      <c r="F3647" s="6">
        <v>53637</v>
      </c>
      <c r="G3647" s="6">
        <v>53089</v>
      </c>
      <c r="H3647" s="6">
        <v>53718</v>
      </c>
      <c r="I3647" s="7">
        <v>-3.7</v>
      </c>
      <c r="J3647" s="7">
        <v>5.7</v>
      </c>
      <c r="K3647" s="7">
        <v>36.6</v>
      </c>
      <c r="L3647" s="7">
        <v>57.6</v>
      </c>
      <c r="M3647" s="8">
        <v>504.19</v>
      </c>
      <c r="N3647" s="6">
        <v>12456659</v>
      </c>
      <c r="O3647" s="6">
        <v>5964667</v>
      </c>
      <c r="P3647" s="6">
        <v>18269373</v>
      </c>
      <c r="Q3647" s="6">
        <v>1349131</v>
      </c>
      <c r="R3647" s="7">
        <v>8.6999999999999993</v>
      </c>
      <c r="S3647" s="7">
        <v>82.5</v>
      </c>
      <c r="T3647" s="7">
        <v>21</v>
      </c>
      <c r="U3647" s="7">
        <v>22</v>
      </c>
      <c r="V3647" s="7">
        <v>88.9</v>
      </c>
      <c r="W3647" s="7">
        <v>22</v>
      </c>
      <c r="X3647" s="9">
        <v>0.48</v>
      </c>
      <c r="Y3647" s="12" t="s">
        <v>1</v>
      </c>
      <c r="Z3647" s="12" t="s">
        <v>1</v>
      </c>
      <c r="AA3647" s="13">
        <v>10.1</v>
      </c>
      <c r="AB3647" s="13">
        <v>17.8</v>
      </c>
      <c r="AC3647" s="6">
        <v>29496246</v>
      </c>
      <c r="AD3647" s="6">
        <v>27703899</v>
      </c>
      <c r="AE3647" s="6">
        <v>1792347</v>
      </c>
      <c r="AF3647" s="6">
        <v>202062</v>
      </c>
      <c r="AG3647" s="6">
        <v>1590285</v>
      </c>
      <c r="AH3647" s="6">
        <v>246121</v>
      </c>
      <c r="AI3647" s="6">
        <v>5295</v>
      </c>
      <c r="AJ3647" s="6">
        <v>875550</v>
      </c>
      <c r="AK3647" s="6">
        <v>67000</v>
      </c>
      <c r="AL3647" s="6">
        <v>1059966</v>
      </c>
    </row>
    <row r="3648" spans="1:38" ht="27" customHeight="1" x14ac:dyDescent="0.2">
      <c r="A3648">
        <v>2013</v>
      </c>
      <c r="B3648" t="s">
        <v>864</v>
      </c>
      <c r="D3648" t="s">
        <v>913</v>
      </c>
      <c r="E3648" s="5" t="s">
        <v>404</v>
      </c>
      <c r="F3648" s="6">
        <v>55240</v>
      </c>
      <c r="G3648" s="6">
        <v>51230</v>
      </c>
      <c r="H3648" s="6">
        <v>54729</v>
      </c>
      <c r="I3648" s="7">
        <v>5</v>
      </c>
      <c r="J3648" s="7">
        <v>3.4</v>
      </c>
      <c r="K3648" s="7">
        <v>41.5</v>
      </c>
      <c r="L3648" s="7">
        <v>55.1</v>
      </c>
      <c r="M3648" s="8">
        <v>74.81</v>
      </c>
      <c r="N3648" s="6">
        <v>8212425</v>
      </c>
      <c r="O3648" s="6">
        <v>6019246</v>
      </c>
      <c r="P3648" s="6">
        <v>11407501</v>
      </c>
      <c r="Q3648" s="6">
        <v>1428399</v>
      </c>
      <c r="R3648" s="7">
        <v>11.9</v>
      </c>
      <c r="S3648" s="7">
        <v>88.3</v>
      </c>
      <c r="T3648" s="7">
        <v>17.899999999999999</v>
      </c>
      <c r="U3648" s="7">
        <v>17.8</v>
      </c>
      <c r="V3648" s="7">
        <v>96.2</v>
      </c>
      <c r="W3648" s="7">
        <v>14.7</v>
      </c>
      <c r="X3648" s="9">
        <v>0.75</v>
      </c>
      <c r="Y3648" s="12" t="s">
        <v>1</v>
      </c>
      <c r="Z3648" s="12" t="s">
        <v>1</v>
      </c>
      <c r="AA3648" s="13">
        <v>11.5</v>
      </c>
      <c r="AB3648" s="13" t="s">
        <v>1</v>
      </c>
      <c r="AC3648" s="6">
        <v>19512247</v>
      </c>
      <c r="AD3648" s="6">
        <v>17929697</v>
      </c>
      <c r="AE3648" s="6">
        <v>1582550</v>
      </c>
      <c r="AF3648" s="6">
        <v>226823</v>
      </c>
      <c r="AG3648" s="6">
        <v>1355727</v>
      </c>
      <c r="AH3648" s="6">
        <v>297736</v>
      </c>
      <c r="AI3648" s="6">
        <v>357266</v>
      </c>
      <c r="AJ3648" s="6">
        <v>91263</v>
      </c>
      <c r="AK3648" s="6" t="s">
        <v>1</v>
      </c>
      <c r="AL3648" s="6">
        <v>746265</v>
      </c>
    </row>
    <row r="3649" spans="1:38" ht="27" customHeight="1" x14ac:dyDescent="0.2">
      <c r="A3649">
        <v>2013</v>
      </c>
      <c r="B3649" t="s">
        <v>864</v>
      </c>
      <c r="D3649" t="s">
        <v>913</v>
      </c>
      <c r="E3649" s="5" t="s">
        <v>405</v>
      </c>
      <c r="F3649" s="6">
        <v>60882</v>
      </c>
      <c r="G3649" s="6">
        <v>59363</v>
      </c>
      <c r="H3649" s="6">
        <v>60475</v>
      </c>
      <c r="I3649" s="7">
        <v>-2.6</v>
      </c>
      <c r="J3649" s="7">
        <v>0.7</v>
      </c>
      <c r="K3649" s="7">
        <v>37.700000000000003</v>
      </c>
      <c r="L3649" s="7">
        <v>61.6</v>
      </c>
      <c r="M3649" s="8">
        <v>116.01</v>
      </c>
      <c r="N3649" s="6">
        <v>9710683</v>
      </c>
      <c r="O3649" s="6">
        <v>5972854</v>
      </c>
      <c r="P3649" s="6">
        <v>12466317</v>
      </c>
      <c r="Q3649" s="6">
        <v>1042219</v>
      </c>
      <c r="R3649" s="7">
        <v>3.1</v>
      </c>
      <c r="S3649" s="7">
        <v>92</v>
      </c>
      <c r="T3649" s="7">
        <v>29.4</v>
      </c>
      <c r="U3649" s="7">
        <v>12.1</v>
      </c>
      <c r="V3649" s="7">
        <v>96.8</v>
      </c>
      <c r="W3649" s="7">
        <v>9.5</v>
      </c>
      <c r="X3649" s="9">
        <v>0.6</v>
      </c>
      <c r="Y3649" s="12" t="s">
        <v>1</v>
      </c>
      <c r="Z3649" s="12" t="s">
        <v>1</v>
      </c>
      <c r="AA3649" s="13">
        <v>6.3</v>
      </c>
      <c r="AB3649" s="13" t="s">
        <v>1</v>
      </c>
      <c r="AC3649" s="6">
        <v>21384752</v>
      </c>
      <c r="AD3649" s="6">
        <v>20708513</v>
      </c>
      <c r="AE3649" s="6">
        <v>676239</v>
      </c>
      <c r="AF3649" s="6">
        <v>295481</v>
      </c>
      <c r="AG3649" s="6">
        <v>380758</v>
      </c>
      <c r="AH3649" s="6">
        <v>-139348</v>
      </c>
      <c r="AI3649" s="6">
        <v>2025</v>
      </c>
      <c r="AJ3649" s="6" t="s">
        <v>1</v>
      </c>
      <c r="AK3649" s="6" t="s">
        <v>1</v>
      </c>
      <c r="AL3649" s="6">
        <v>-137323</v>
      </c>
    </row>
    <row r="3650" spans="1:38" ht="27" customHeight="1" x14ac:dyDescent="0.2">
      <c r="A3650">
        <v>2013</v>
      </c>
      <c r="B3650" t="s">
        <v>864</v>
      </c>
      <c r="D3650" t="s">
        <v>913</v>
      </c>
      <c r="E3650" s="5" t="s">
        <v>406</v>
      </c>
      <c r="F3650" s="6">
        <v>148750</v>
      </c>
      <c r="G3650" s="6">
        <v>145921</v>
      </c>
      <c r="H3650" s="6">
        <v>145604</v>
      </c>
      <c r="I3650" s="7">
        <v>1</v>
      </c>
      <c r="J3650" s="7">
        <v>1.4</v>
      </c>
      <c r="K3650" s="7">
        <v>34.299999999999997</v>
      </c>
      <c r="L3650" s="7">
        <v>64.3</v>
      </c>
      <c r="M3650" s="8">
        <v>87.77</v>
      </c>
      <c r="N3650" s="6">
        <v>19233165</v>
      </c>
      <c r="O3650" s="6">
        <v>16457587</v>
      </c>
      <c r="P3650" s="6">
        <v>27943817</v>
      </c>
      <c r="Q3650" s="6">
        <v>3204636</v>
      </c>
      <c r="R3650" s="7">
        <v>8.3000000000000007</v>
      </c>
      <c r="S3650" s="7">
        <v>83.1</v>
      </c>
      <c r="T3650" s="7">
        <v>20.3</v>
      </c>
      <c r="U3650" s="7">
        <v>15.7</v>
      </c>
      <c r="V3650" s="7">
        <v>93.5</v>
      </c>
      <c r="W3650" s="7">
        <v>13</v>
      </c>
      <c r="X3650" s="9">
        <v>0.86</v>
      </c>
      <c r="Y3650" s="12" t="s">
        <v>1</v>
      </c>
      <c r="Z3650" s="12" t="s">
        <v>1</v>
      </c>
      <c r="AA3650" s="13">
        <v>0.7</v>
      </c>
      <c r="AB3650" s="13" t="s">
        <v>1</v>
      </c>
      <c r="AC3650" s="6">
        <v>46735711</v>
      </c>
      <c r="AD3650" s="6">
        <v>43623006</v>
      </c>
      <c r="AE3650" s="6">
        <v>3112705</v>
      </c>
      <c r="AF3650" s="6">
        <v>795812</v>
      </c>
      <c r="AG3650" s="6">
        <v>2316893</v>
      </c>
      <c r="AH3650" s="6">
        <v>324873</v>
      </c>
      <c r="AI3650" s="6">
        <v>3279599</v>
      </c>
      <c r="AJ3650" s="6" t="s">
        <v>1</v>
      </c>
      <c r="AK3650" s="6" t="s">
        <v>1</v>
      </c>
      <c r="AL3650" s="6">
        <v>3604472</v>
      </c>
    </row>
    <row r="3651" spans="1:38" ht="27" customHeight="1" x14ac:dyDescent="0.2">
      <c r="A3651">
        <v>2013</v>
      </c>
      <c r="B3651" t="s">
        <v>864</v>
      </c>
      <c r="D3651" t="s">
        <v>913</v>
      </c>
      <c r="E3651" s="5" t="s">
        <v>407</v>
      </c>
      <c r="F3651" s="6">
        <v>100815</v>
      </c>
      <c r="G3651" s="6">
        <v>95637</v>
      </c>
      <c r="H3651" s="6">
        <v>97436</v>
      </c>
      <c r="I3651" s="7">
        <v>-0.3</v>
      </c>
      <c r="J3651" s="7">
        <v>1.4</v>
      </c>
      <c r="K3651" s="7">
        <v>37.299999999999997</v>
      </c>
      <c r="L3651" s="7">
        <v>61.3</v>
      </c>
      <c r="M3651" s="8">
        <v>87.6</v>
      </c>
      <c r="N3651" s="6">
        <v>13301344</v>
      </c>
      <c r="O3651" s="6">
        <v>11314511</v>
      </c>
      <c r="P3651" s="6">
        <v>18906436</v>
      </c>
      <c r="Q3651" s="6">
        <v>1861902</v>
      </c>
      <c r="R3651" s="7">
        <v>9</v>
      </c>
      <c r="S3651" s="7">
        <v>88.5</v>
      </c>
      <c r="T3651" s="7">
        <v>18.399999999999999</v>
      </c>
      <c r="U3651" s="7">
        <v>11.9</v>
      </c>
      <c r="V3651" s="7">
        <v>94.3</v>
      </c>
      <c r="W3651" s="7">
        <v>9.6999999999999993</v>
      </c>
      <c r="X3651" s="9">
        <v>0.84</v>
      </c>
      <c r="Y3651" s="12" t="s">
        <v>1</v>
      </c>
      <c r="Z3651" s="12" t="s">
        <v>1</v>
      </c>
      <c r="AA3651" s="13">
        <v>3.1</v>
      </c>
      <c r="AB3651" s="13" t="s">
        <v>1</v>
      </c>
      <c r="AC3651" s="6">
        <v>29853062</v>
      </c>
      <c r="AD3651" s="6">
        <v>27967913</v>
      </c>
      <c r="AE3651" s="6">
        <v>1885149</v>
      </c>
      <c r="AF3651" s="6">
        <v>182443</v>
      </c>
      <c r="AG3651" s="6">
        <v>1702706</v>
      </c>
      <c r="AH3651" s="6">
        <v>103103</v>
      </c>
      <c r="AI3651" s="6">
        <v>133292</v>
      </c>
      <c r="AJ3651" s="6" t="s">
        <v>1</v>
      </c>
      <c r="AK3651" s="6" t="s">
        <v>1</v>
      </c>
      <c r="AL3651" s="6">
        <v>236395</v>
      </c>
    </row>
    <row r="3652" spans="1:38" ht="27" customHeight="1" x14ac:dyDescent="0.2">
      <c r="A3652">
        <v>2013</v>
      </c>
      <c r="B3652" t="s">
        <v>864</v>
      </c>
      <c r="D3652" t="s">
        <v>913</v>
      </c>
      <c r="E3652" s="5" t="s">
        <v>408</v>
      </c>
      <c r="F3652" s="6">
        <v>29131</v>
      </c>
      <c r="G3652" s="6">
        <v>28481</v>
      </c>
      <c r="H3652" s="6">
        <v>29629</v>
      </c>
      <c r="I3652" s="7">
        <v>-2.2999999999999998</v>
      </c>
      <c r="J3652" s="7">
        <v>3.2</v>
      </c>
      <c r="K3652" s="7">
        <v>41.1</v>
      </c>
      <c r="L3652" s="7">
        <v>55.7</v>
      </c>
      <c r="M3652" s="8">
        <v>222.04</v>
      </c>
      <c r="N3652" s="6">
        <v>6652254</v>
      </c>
      <c r="O3652" s="6">
        <v>2757946</v>
      </c>
      <c r="P3652" s="6">
        <v>9187477</v>
      </c>
      <c r="Q3652" s="6">
        <v>646601</v>
      </c>
      <c r="R3652" s="7">
        <v>7.5</v>
      </c>
      <c r="S3652" s="7">
        <v>90.3</v>
      </c>
      <c r="T3652" s="7">
        <v>22.7</v>
      </c>
      <c r="U3652" s="7">
        <v>29.3</v>
      </c>
      <c r="V3652" s="7">
        <v>97.1</v>
      </c>
      <c r="W3652" s="7">
        <v>26.2</v>
      </c>
      <c r="X3652" s="9">
        <v>0.42</v>
      </c>
      <c r="Y3652" s="12" t="s">
        <v>1</v>
      </c>
      <c r="Z3652" s="12" t="s">
        <v>1</v>
      </c>
      <c r="AA3652" s="13">
        <v>18.399999999999999</v>
      </c>
      <c r="AB3652" s="13">
        <v>58</v>
      </c>
      <c r="AC3652" s="6">
        <v>12758968</v>
      </c>
      <c r="AD3652" s="6">
        <v>11953949</v>
      </c>
      <c r="AE3652" s="6">
        <v>805019</v>
      </c>
      <c r="AF3652" s="6">
        <v>111533</v>
      </c>
      <c r="AG3652" s="6">
        <v>693486</v>
      </c>
      <c r="AH3652" s="6">
        <v>210976</v>
      </c>
      <c r="AI3652" s="6">
        <v>3581</v>
      </c>
      <c r="AJ3652" s="6" t="s">
        <v>1</v>
      </c>
      <c r="AK3652" s="6" t="s">
        <v>1</v>
      </c>
      <c r="AL3652" s="6">
        <v>214557</v>
      </c>
    </row>
    <row r="3653" spans="1:38" ht="27" customHeight="1" x14ac:dyDescent="0.2">
      <c r="A3653">
        <v>2013</v>
      </c>
      <c r="B3653" t="s">
        <v>864</v>
      </c>
      <c r="D3653" t="s">
        <v>913</v>
      </c>
      <c r="E3653" s="5" t="s">
        <v>409</v>
      </c>
      <c r="F3653" s="6">
        <v>52856</v>
      </c>
      <c r="G3653" s="6">
        <v>51124</v>
      </c>
      <c r="H3653" s="6">
        <v>51950</v>
      </c>
      <c r="I3653" s="7">
        <v>3.9</v>
      </c>
      <c r="J3653" s="7">
        <v>2.6</v>
      </c>
      <c r="K3653" s="7">
        <v>31.2</v>
      </c>
      <c r="L3653" s="7">
        <v>66.2</v>
      </c>
      <c r="M3653" s="8">
        <v>28.19</v>
      </c>
      <c r="N3653" s="6">
        <v>7288601</v>
      </c>
      <c r="O3653" s="6">
        <v>5707430</v>
      </c>
      <c r="P3653" s="6">
        <v>10652935</v>
      </c>
      <c r="Q3653" s="6">
        <v>998239</v>
      </c>
      <c r="R3653" s="7">
        <v>6</v>
      </c>
      <c r="S3653" s="7">
        <v>78.099999999999994</v>
      </c>
      <c r="T3653" s="7">
        <v>20</v>
      </c>
      <c r="U3653" s="7">
        <v>11.2</v>
      </c>
      <c r="V3653" s="7">
        <v>86.1</v>
      </c>
      <c r="W3653" s="7">
        <v>11.2</v>
      </c>
      <c r="X3653" s="9">
        <v>0.78</v>
      </c>
      <c r="Y3653" s="12" t="s">
        <v>1</v>
      </c>
      <c r="Z3653" s="12" t="s">
        <v>1</v>
      </c>
      <c r="AA3653" s="13">
        <v>2</v>
      </c>
      <c r="AB3653" s="13" t="s">
        <v>1</v>
      </c>
      <c r="AC3653" s="6">
        <v>16584856</v>
      </c>
      <c r="AD3653" s="6">
        <v>15636924</v>
      </c>
      <c r="AE3653" s="6">
        <v>947932</v>
      </c>
      <c r="AF3653" s="6">
        <v>314069</v>
      </c>
      <c r="AG3653" s="6">
        <v>633863</v>
      </c>
      <c r="AH3653" s="6">
        <v>-15188</v>
      </c>
      <c r="AI3653" s="6">
        <v>2710</v>
      </c>
      <c r="AJ3653" s="6">
        <v>185094</v>
      </c>
      <c r="AK3653" s="6" t="s">
        <v>1</v>
      </c>
      <c r="AL3653" s="6">
        <v>172616</v>
      </c>
    </row>
    <row r="3654" spans="1:38" ht="27" customHeight="1" x14ac:dyDescent="0.2">
      <c r="A3654">
        <v>2013</v>
      </c>
      <c r="B3654" t="s">
        <v>864</v>
      </c>
      <c r="D3654" t="s">
        <v>913</v>
      </c>
      <c r="E3654" s="5" t="s">
        <v>410</v>
      </c>
      <c r="F3654" s="6">
        <v>26300</v>
      </c>
      <c r="G3654" s="6">
        <v>26171</v>
      </c>
      <c r="H3654" s="6">
        <v>26732</v>
      </c>
      <c r="I3654" s="7">
        <v>-7.5</v>
      </c>
      <c r="J3654" s="7">
        <v>9.5</v>
      </c>
      <c r="K3654" s="7">
        <v>33.200000000000003</v>
      </c>
      <c r="L3654" s="7">
        <v>57.3</v>
      </c>
      <c r="M3654" s="8">
        <v>792.31</v>
      </c>
      <c r="N3654" s="6">
        <v>8859039</v>
      </c>
      <c r="O3654" s="6">
        <v>2825591</v>
      </c>
      <c r="P3654" s="6">
        <v>12212801</v>
      </c>
      <c r="Q3654" s="6">
        <v>782062</v>
      </c>
      <c r="R3654" s="7">
        <v>10.7</v>
      </c>
      <c r="S3654" s="7">
        <v>85.8</v>
      </c>
      <c r="T3654" s="7">
        <v>19.5</v>
      </c>
      <c r="U3654" s="7">
        <v>23.5</v>
      </c>
      <c r="V3654" s="7">
        <v>85.8</v>
      </c>
      <c r="W3654" s="7">
        <v>20.399999999999999</v>
      </c>
      <c r="X3654" s="9">
        <v>0.33</v>
      </c>
      <c r="Y3654" s="12" t="s">
        <v>1</v>
      </c>
      <c r="Z3654" s="12" t="s">
        <v>1</v>
      </c>
      <c r="AA3654" s="13">
        <v>13.4</v>
      </c>
      <c r="AB3654" s="13">
        <v>20.9</v>
      </c>
      <c r="AC3654" s="6">
        <v>18330664</v>
      </c>
      <c r="AD3654" s="6">
        <v>16962875</v>
      </c>
      <c r="AE3654" s="6">
        <v>1367789</v>
      </c>
      <c r="AF3654" s="6">
        <v>65742</v>
      </c>
      <c r="AG3654" s="6">
        <v>1302047</v>
      </c>
      <c r="AH3654" s="6">
        <v>145373</v>
      </c>
      <c r="AI3654" s="6">
        <v>411356</v>
      </c>
      <c r="AJ3654" s="6" t="s">
        <v>1</v>
      </c>
      <c r="AK3654" s="6" t="s">
        <v>1</v>
      </c>
      <c r="AL3654" s="6">
        <v>556729</v>
      </c>
    </row>
    <row r="3655" spans="1:38" ht="27" customHeight="1" x14ac:dyDescent="0.2">
      <c r="A3655">
        <v>2013</v>
      </c>
      <c r="B3655" t="s">
        <v>864</v>
      </c>
      <c r="D3655" t="s">
        <v>913</v>
      </c>
      <c r="E3655" s="5" t="s">
        <v>411</v>
      </c>
      <c r="F3655" s="6">
        <v>35583</v>
      </c>
      <c r="G3655" s="6">
        <v>35176</v>
      </c>
      <c r="H3655" s="6">
        <v>35047</v>
      </c>
      <c r="I3655" s="7">
        <v>1.3</v>
      </c>
      <c r="J3655" s="7">
        <v>8.1</v>
      </c>
      <c r="K3655" s="7">
        <v>31.9</v>
      </c>
      <c r="L3655" s="7">
        <v>60</v>
      </c>
      <c r="M3655" s="8">
        <v>374.57</v>
      </c>
      <c r="N3655" s="6">
        <v>6882361</v>
      </c>
      <c r="O3655" s="6">
        <v>4592343</v>
      </c>
      <c r="P3655" s="6">
        <v>11181481</v>
      </c>
      <c r="Q3655" s="6">
        <v>1030620</v>
      </c>
      <c r="R3655" s="7">
        <v>4.9000000000000004</v>
      </c>
      <c r="S3655" s="7">
        <v>74.2</v>
      </c>
      <c r="T3655" s="7">
        <v>18</v>
      </c>
      <c r="U3655" s="7">
        <v>9.1</v>
      </c>
      <c r="V3655" s="7">
        <v>81.7</v>
      </c>
      <c r="W3655" s="7">
        <v>8.1</v>
      </c>
      <c r="X3655" s="9">
        <v>0.67</v>
      </c>
      <c r="Y3655" s="12" t="s">
        <v>1</v>
      </c>
      <c r="Z3655" s="12" t="s">
        <v>1</v>
      </c>
      <c r="AA3655" s="13">
        <v>4.0999999999999996</v>
      </c>
      <c r="AB3655" s="13">
        <v>10</v>
      </c>
      <c r="AC3655" s="6">
        <v>16575871</v>
      </c>
      <c r="AD3655" s="6">
        <v>15444052</v>
      </c>
      <c r="AE3655" s="6">
        <v>1131819</v>
      </c>
      <c r="AF3655" s="6">
        <v>587290</v>
      </c>
      <c r="AG3655" s="6">
        <v>544529</v>
      </c>
      <c r="AH3655" s="6">
        <v>-95953</v>
      </c>
      <c r="AI3655" s="6">
        <v>20000</v>
      </c>
      <c r="AJ3655" s="6" t="s">
        <v>1</v>
      </c>
      <c r="AK3655" s="6">
        <v>10000</v>
      </c>
      <c r="AL3655" s="6">
        <v>-85953</v>
      </c>
    </row>
    <row r="3656" spans="1:38" ht="27" customHeight="1" x14ac:dyDescent="0.2">
      <c r="A3656">
        <v>2013</v>
      </c>
      <c r="B3656" t="s">
        <v>864</v>
      </c>
      <c r="D3656" t="s">
        <v>913</v>
      </c>
      <c r="E3656" s="5" t="s">
        <v>412</v>
      </c>
      <c r="F3656" s="6">
        <v>45092</v>
      </c>
      <c r="G3656" s="6">
        <v>44695</v>
      </c>
      <c r="H3656" s="6">
        <v>44491</v>
      </c>
      <c r="I3656" s="7">
        <v>-6.3</v>
      </c>
      <c r="J3656" s="7">
        <v>6.8</v>
      </c>
      <c r="K3656" s="7">
        <v>34.1</v>
      </c>
      <c r="L3656" s="7">
        <v>59.2</v>
      </c>
      <c r="M3656" s="8">
        <v>1030.79</v>
      </c>
      <c r="N3656" s="6">
        <v>14169045</v>
      </c>
      <c r="O3656" s="6">
        <v>5172876</v>
      </c>
      <c r="P3656" s="6">
        <v>20453318</v>
      </c>
      <c r="Q3656" s="6">
        <v>1157407</v>
      </c>
      <c r="R3656" s="7">
        <v>4</v>
      </c>
      <c r="S3656" s="7">
        <v>84.4</v>
      </c>
      <c r="T3656" s="7">
        <v>20.2</v>
      </c>
      <c r="U3656" s="7">
        <v>27.3</v>
      </c>
      <c r="V3656" s="7">
        <v>89.4</v>
      </c>
      <c r="W3656" s="7">
        <v>27.2</v>
      </c>
      <c r="X3656" s="9">
        <v>0.34</v>
      </c>
      <c r="Y3656" s="12" t="s">
        <v>1</v>
      </c>
      <c r="Z3656" s="12" t="s">
        <v>1</v>
      </c>
      <c r="AA3656" s="13">
        <v>16.8</v>
      </c>
      <c r="AB3656" s="13">
        <v>61</v>
      </c>
      <c r="AC3656" s="6">
        <v>29947184</v>
      </c>
      <c r="AD3656" s="6">
        <v>28843690</v>
      </c>
      <c r="AE3656" s="6">
        <v>1103494</v>
      </c>
      <c r="AF3656" s="6">
        <v>280872</v>
      </c>
      <c r="AG3656" s="6">
        <v>822622</v>
      </c>
      <c r="AH3656" s="6">
        <v>-22426</v>
      </c>
      <c r="AI3656" s="6">
        <v>6701</v>
      </c>
      <c r="AJ3656" s="6">
        <v>790700</v>
      </c>
      <c r="AK3656" s="6" t="s">
        <v>1</v>
      </c>
      <c r="AL3656" s="6">
        <v>774975</v>
      </c>
    </row>
    <row r="3657" spans="1:38" ht="27" customHeight="1" x14ac:dyDescent="0.2">
      <c r="A3657">
        <v>2013</v>
      </c>
      <c r="B3657" t="s">
        <v>864</v>
      </c>
      <c r="D3657" t="s">
        <v>913</v>
      </c>
      <c r="E3657" s="5" t="s">
        <v>413</v>
      </c>
      <c r="F3657" s="6">
        <v>35544</v>
      </c>
      <c r="G3657" s="6">
        <v>35208</v>
      </c>
      <c r="H3657" s="6">
        <v>36314</v>
      </c>
      <c r="I3657" s="7">
        <v>-5.7</v>
      </c>
      <c r="J3657" s="7">
        <v>4.7</v>
      </c>
      <c r="K3657" s="7">
        <v>30</v>
      </c>
      <c r="L3657" s="7">
        <v>65.3</v>
      </c>
      <c r="M3657" s="8">
        <v>851.06</v>
      </c>
      <c r="N3657" s="6">
        <v>10335034</v>
      </c>
      <c r="O3657" s="6">
        <v>3926819</v>
      </c>
      <c r="P3657" s="6">
        <v>14795510</v>
      </c>
      <c r="Q3657" s="6">
        <v>980603</v>
      </c>
      <c r="R3657" s="7">
        <v>4.3</v>
      </c>
      <c r="S3657" s="7">
        <v>88.6</v>
      </c>
      <c r="T3657" s="7">
        <v>24.4</v>
      </c>
      <c r="U3657" s="7">
        <v>20.100000000000001</v>
      </c>
      <c r="V3657" s="7">
        <v>90.3</v>
      </c>
      <c r="W3657" s="7">
        <v>18.3</v>
      </c>
      <c r="X3657" s="9">
        <v>0.39</v>
      </c>
      <c r="Y3657" s="12" t="s">
        <v>1</v>
      </c>
      <c r="Z3657" s="12" t="s">
        <v>1</v>
      </c>
      <c r="AA3657" s="13">
        <v>12.9</v>
      </c>
      <c r="AB3657" s="13">
        <v>37.4</v>
      </c>
      <c r="AC3657" s="6">
        <v>22238454</v>
      </c>
      <c r="AD3657" s="6">
        <v>21561274</v>
      </c>
      <c r="AE3657" s="6">
        <v>677180</v>
      </c>
      <c r="AF3657" s="6">
        <v>37930</v>
      </c>
      <c r="AG3657" s="6">
        <v>639250</v>
      </c>
      <c r="AH3657" s="6">
        <v>-180709</v>
      </c>
      <c r="AI3657" s="6">
        <v>479715</v>
      </c>
      <c r="AJ3657" s="6">
        <v>35707</v>
      </c>
      <c r="AK3657" s="6" t="s">
        <v>1</v>
      </c>
      <c r="AL3657" s="6">
        <v>334713</v>
      </c>
    </row>
    <row r="3658" spans="1:38" ht="27" customHeight="1" x14ac:dyDescent="0.2">
      <c r="A3658">
        <v>2013</v>
      </c>
      <c r="B3658" t="s">
        <v>864</v>
      </c>
      <c r="D3658" t="s">
        <v>913</v>
      </c>
      <c r="E3658" s="5" t="s">
        <v>414</v>
      </c>
      <c r="F3658" s="6">
        <v>37465</v>
      </c>
      <c r="G3658" s="6">
        <v>36932</v>
      </c>
      <c r="H3658" s="6">
        <v>37941</v>
      </c>
      <c r="I3658" s="7">
        <v>-3.8</v>
      </c>
      <c r="J3658" s="7">
        <v>7.4</v>
      </c>
      <c r="K3658" s="7">
        <v>36.799999999999997</v>
      </c>
      <c r="L3658" s="7">
        <v>55.7</v>
      </c>
      <c r="M3658" s="8">
        <v>112.31</v>
      </c>
      <c r="N3658" s="6">
        <v>7401242</v>
      </c>
      <c r="O3658" s="6">
        <v>3980693</v>
      </c>
      <c r="P3658" s="6">
        <v>10586845</v>
      </c>
      <c r="Q3658" s="6">
        <v>828066</v>
      </c>
      <c r="R3658" s="7">
        <v>11.8</v>
      </c>
      <c r="S3658" s="7">
        <v>88.7</v>
      </c>
      <c r="T3658" s="7">
        <v>23.7</v>
      </c>
      <c r="U3658" s="7">
        <v>12.2</v>
      </c>
      <c r="V3658" s="7">
        <v>95.9</v>
      </c>
      <c r="W3658" s="7">
        <v>11.3</v>
      </c>
      <c r="X3658" s="9">
        <v>0.54</v>
      </c>
      <c r="Y3658" s="12" t="s">
        <v>1</v>
      </c>
      <c r="Z3658" s="12" t="s">
        <v>1</v>
      </c>
      <c r="AA3658" s="13">
        <v>11.7</v>
      </c>
      <c r="AB3658" s="13">
        <v>60</v>
      </c>
      <c r="AC3658" s="6">
        <v>17779820</v>
      </c>
      <c r="AD3658" s="6">
        <v>16410668</v>
      </c>
      <c r="AE3658" s="6">
        <v>1369152</v>
      </c>
      <c r="AF3658" s="6">
        <v>124567</v>
      </c>
      <c r="AG3658" s="6">
        <v>1244585</v>
      </c>
      <c r="AH3658" s="6">
        <v>-348565</v>
      </c>
      <c r="AI3658" s="6">
        <v>1195</v>
      </c>
      <c r="AJ3658" s="6">
        <v>206159</v>
      </c>
      <c r="AK3658" s="6" t="s">
        <v>1</v>
      </c>
      <c r="AL3658" s="6">
        <v>-141211</v>
      </c>
    </row>
    <row r="3659" spans="1:38" ht="27" customHeight="1" x14ac:dyDescent="0.2">
      <c r="A3659">
        <v>2013</v>
      </c>
      <c r="B3659" t="s">
        <v>865</v>
      </c>
      <c r="C3659" t="s">
        <v>892</v>
      </c>
      <c r="D3659" t="s">
        <v>913</v>
      </c>
      <c r="E3659" s="5" t="s">
        <v>415</v>
      </c>
      <c r="F3659" s="6">
        <v>718774</v>
      </c>
      <c r="G3659" s="6">
        <v>710730</v>
      </c>
      <c r="H3659" s="6">
        <v>716197</v>
      </c>
      <c r="I3659" s="7">
        <v>-1</v>
      </c>
      <c r="J3659" s="7">
        <v>2.9</v>
      </c>
      <c r="K3659" s="7">
        <v>26.6</v>
      </c>
      <c r="L3659" s="7">
        <v>70.5</v>
      </c>
      <c r="M3659" s="8">
        <v>1411.93</v>
      </c>
      <c r="N3659" s="6">
        <v>112951240</v>
      </c>
      <c r="O3659" s="6">
        <v>101520319</v>
      </c>
      <c r="P3659" s="6">
        <v>165129535</v>
      </c>
      <c r="Q3659" s="6">
        <v>20461285</v>
      </c>
      <c r="R3659" s="7">
        <v>3.2</v>
      </c>
      <c r="S3659" s="7">
        <v>91.1</v>
      </c>
      <c r="T3659" s="7">
        <v>23.8</v>
      </c>
      <c r="U3659" s="7">
        <v>23.3</v>
      </c>
      <c r="V3659" s="7">
        <v>103.8</v>
      </c>
      <c r="W3659" s="7">
        <v>20.2</v>
      </c>
      <c r="X3659" s="9">
        <v>0.9</v>
      </c>
      <c r="Y3659" s="12" t="s">
        <v>1</v>
      </c>
      <c r="Z3659" s="12" t="s">
        <v>1</v>
      </c>
      <c r="AA3659" s="13">
        <v>10.3</v>
      </c>
      <c r="AB3659" s="13">
        <v>76.2</v>
      </c>
      <c r="AC3659" s="6">
        <v>279775906</v>
      </c>
      <c r="AD3659" s="6">
        <v>269506052</v>
      </c>
      <c r="AE3659" s="6">
        <v>10269854</v>
      </c>
      <c r="AF3659" s="6">
        <v>5031803</v>
      </c>
      <c r="AG3659" s="6">
        <v>5238051</v>
      </c>
      <c r="AH3659" s="6">
        <v>1175571</v>
      </c>
      <c r="AI3659" s="6">
        <v>2206743</v>
      </c>
      <c r="AJ3659" s="6" t="s">
        <v>1</v>
      </c>
      <c r="AK3659" s="6">
        <v>2200000</v>
      </c>
      <c r="AL3659" s="6">
        <v>1182314</v>
      </c>
    </row>
    <row r="3660" spans="1:38" ht="27" customHeight="1" x14ac:dyDescent="0.2">
      <c r="A3660">
        <v>2013</v>
      </c>
      <c r="B3660" t="s">
        <v>865</v>
      </c>
      <c r="C3660" t="s">
        <v>892</v>
      </c>
      <c r="D3660" t="s">
        <v>913</v>
      </c>
      <c r="E3660" s="5" t="s">
        <v>416</v>
      </c>
      <c r="F3660" s="6">
        <v>812286</v>
      </c>
      <c r="G3660" s="6">
        <v>790959</v>
      </c>
      <c r="H3660" s="6">
        <v>800866</v>
      </c>
      <c r="I3660" s="7">
        <v>-0.4</v>
      </c>
      <c r="J3660" s="7">
        <v>4.3</v>
      </c>
      <c r="K3660" s="7">
        <v>35.200000000000003</v>
      </c>
      <c r="L3660" s="7">
        <v>60.5</v>
      </c>
      <c r="M3660" s="8">
        <v>1558.04</v>
      </c>
      <c r="N3660" s="6">
        <v>122135732</v>
      </c>
      <c r="O3660" s="6">
        <v>107659914</v>
      </c>
      <c r="P3660" s="6">
        <v>176610218</v>
      </c>
      <c r="Q3660" s="6">
        <v>17639610</v>
      </c>
      <c r="R3660" s="7">
        <v>3.7</v>
      </c>
      <c r="S3660" s="7">
        <v>90.7</v>
      </c>
      <c r="T3660" s="7">
        <v>23</v>
      </c>
      <c r="U3660" s="7">
        <v>20.8</v>
      </c>
      <c r="V3660" s="7">
        <v>98.8</v>
      </c>
      <c r="W3660" s="7">
        <v>18.2</v>
      </c>
      <c r="X3660" s="9">
        <v>0.87</v>
      </c>
      <c r="Y3660" s="12" t="s">
        <v>1</v>
      </c>
      <c r="Z3660" s="12" t="s">
        <v>1</v>
      </c>
      <c r="AA3660" s="13">
        <v>10.8</v>
      </c>
      <c r="AB3660" s="13">
        <v>8.9</v>
      </c>
      <c r="AC3660" s="6">
        <v>288578705</v>
      </c>
      <c r="AD3660" s="6">
        <v>280152448</v>
      </c>
      <c r="AE3660" s="6">
        <v>8426257</v>
      </c>
      <c r="AF3660" s="6">
        <v>1813811</v>
      </c>
      <c r="AG3660" s="6">
        <v>6612446</v>
      </c>
      <c r="AH3660" s="6">
        <v>63023</v>
      </c>
      <c r="AI3660" s="6">
        <v>33432</v>
      </c>
      <c r="AJ3660" s="6">
        <v>224603</v>
      </c>
      <c r="AK3660" s="6" t="s">
        <v>1</v>
      </c>
      <c r="AL3660" s="6">
        <v>321058</v>
      </c>
    </row>
    <row r="3661" spans="1:38" ht="27" customHeight="1" x14ac:dyDescent="0.2">
      <c r="A3661">
        <v>2013</v>
      </c>
      <c r="B3661" t="s">
        <v>865</v>
      </c>
      <c r="C3661" t="s">
        <v>895</v>
      </c>
      <c r="D3661" t="s">
        <v>913</v>
      </c>
      <c r="E3661" s="5" t="s">
        <v>417</v>
      </c>
      <c r="F3661" s="6">
        <v>204703</v>
      </c>
      <c r="G3661" s="6">
        <v>201253</v>
      </c>
      <c r="H3661" s="6">
        <v>202304</v>
      </c>
      <c r="I3661" s="7">
        <v>-2.7</v>
      </c>
      <c r="J3661" s="7">
        <v>2.9</v>
      </c>
      <c r="K3661" s="7">
        <v>31.5</v>
      </c>
      <c r="L3661" s="7">
        <v>65.7</v>
      </c>
      <c r="M3661" s="8">
        <v>187.13</v>
      </c>
      <c r="N3661" s="6">
        <v>29429074</v>
      </c>
      <c r="O3661" s="6">
        <v>28202237</v>
      </c>
      <c r="P3661" s="6">
        <v>41045468</v>
      </c>
      <c r="Q3661" s="6">
        <v>2345653</v>
      </c>
      <c r="R3661" s="7">
        <v>5.3</v>
      </c>
      <c r="S3661" s="7">
        <v>81.599999999999994</v>
      </c>
      <c r="T3661" s="7">
        <v>24.3</v>
      </c>
      <c r="U3661" s="7">
        <v>17.399999999999999</v>
      </c>
      <c r="V3661" s="7">
        <v>86.5</v>
      </c>
      <c r="W3661" s="7">
        <v>15.1</v>
      </c>
      <c r="X3661" s="9">
        <v>0.96</v>
      </c>
      <c r="Y3661" s="12" t="s">
        <v>1</v>
      </c>
      <c r="Z3661" s="12" t="s">
        <v>1</v>
      </c>
      <c r="AA3661" s="13">
        <v>6.8</v>
      </c>
      <c r="AB3661" s="13">
        <v>64.099999999999994</v>
      </c>
      <c r="AC3661" s="6">
        <v>70784280</v>
      </c>
      <c r="AD3661" s="6">
        <v>68512078</v>
      </c>
      <c r="AE3661" s="6">
        <v>2272202</v>
      </c>
      <c r="AF3661" s="6">
        <v>98752</v>
      </c>
      <c r="AG3661" s="6">
        <v>2173450</v>
      </c>
      <c r="AH3661" s="6">
        <v>540658</v>
      </c>
      <c r="AI3661" s="6">
        <v>1367737</v>
      </c>
      <c r="AJ3661" s="6" t="s">
        <v>1</v>
      </c>
      <c r="AK3661" s="6">
        <v>486250</v>
      </c>
      <c r="AL3661" s="6">
        <v>1422145</v>
      </c>
    </row>
    <row r="3662" spans="1:38" ht="27" customHeight="1" x14ac:dyDescent="0.2">
      <c r="A3662">
        <v>2013</v>
      </c>
      <c r="B3662" t="s">
        <v>865</v>
      </c>
      <c r="D3662" t="s">
        <v>913</v>
      </c>
      <c r="E3662" s="5" t="s">
        <v>418</v>
      </c>
      <c r="F3662" s="6">
        <v>38992</v>
      </c>
      <c r="G3662" s="6">
        <v>38656</v>
      </c>
      <c r="H3662" s="6">
        <v>39611</v>
      </c>
      <c r="I3662" s="7">
        <v>-3.9</v>
      </c>
      <c r="J3662" s="7">
        <v>1.6</v>
      </c>
      <c r="K3662" s="7">
        <v>12.3</v>
      </c>
      <c r="L3662" s="7">
        <v>86.1</v>
      </c>
      <c r="M3662" s="8">
        <v>61.61</v>
      </c>
      <c r="N3662" s="6">
        <v>7181417</v>
      </c>
      <c r="O3662" s="6">
        <v>6527752</v>
      </c>
      <c r="P3662" s="6">
        <v>10132089</v>
      </c>
      <c r="Q3662" s="6">
        <v>916297</v>
      </c>
      <c r="R3662" s="7">
        <v>6.3</v>
      </c>
      <c r="S3662" s="7">
        <v>87.8</v>
      </c>
      <c r="T3662" s="7">
        <v>31.7</v>
      </c>
      <c r="U3662" s="7">
        <v>20.100000000000001</v>
      </c>
      <c r="V3662" s="7">
        <v>96.1</v>
      </c>
      <c r="W3662" s="7">
        <v>15.9</v>
      </c>
      <c r="X3662" s="9">
        <v>0.91</v>
      </c>
      <c r="Y3662" s="12" t="s">
        <v>1</v>
      </c>
      <c r="Z3662" s="12" t="s">
        <v>1</v>
      </c>
      <c r="AA3662" s="13">
        <v>8.4</v>
      </c>
      <c r="AB3662" s="13">
        <v>51.1</v>
      </c>
      <c r="AC3662" s="6">
        <v>20697468</v>
      </c>
      <c r="AD3662" s="6">
        <v>20017751</v>
      </c>
      <c r="AE3662" s="6">
        <v>679717</v>
      </c>
      <c r="AF3662" s="6">
        <v>43358</v>
      </c>
      <c r="AG3662" s="6">
        <v>636359</v>
      </c>
      <c r="AH3662" s="6">
        <v>-116355</v>
      </c>
      <c r="AI3662" s="6">
        <v>18306</v>
      </c>
      <c r="AJ3662" s="6">
        <v>540</v>
      </c>
      <c r="AK3662" s="6" t="s">
        <v>1</v>
      </c>
      <c r="AL3662" s="6">
        <v>-97509</v>
      </c>
    </row>
    <row r="3663" spans="1:38" ht="27" customHeight="1" x14ac:dyDescent="0.2">
      <c r="A3663">
        <v>2013</v>
      </c>
      <c r="B3663" t="s">
        <v>865</v>
      </c>
      <c r="D3663" t="s">
        <v>913</v>
      </c>
      <c r="E3663" s="5" t="s">
        <v>419</v>
      </c>
      <c r="F3663" s="6">
        <v>112552</v>
      </c>
      <c r="G3663" s="6">
        <v>111394</v>
      </c>
      <c r="H3663" s="6">
        <v>111838</v>
      </c>
      <c r="I3663" s="7">
        <v>-0.4</v>
      </c>
      <c r="J3663" s="7">
        <v>2.2999999999999998</v>
      </c>
      <c r="K3663" s="7">
        <v>28.3</v>
      </c>
      <c r="L3663" s="7">
        <v>69.400000000000006</v>
      </c>
      <c r="M3663" s="8">
        <v>62.13</v>
      </c>
      <c r="N3663" s="6">
        <v>14817972</v>
      </c>
      <c r="O3663" s="6">
        <v>13407074</v>
      </c>
      <c r="P3663" s="6">
        <v>20614461</v>
      </c>
      <c r="Q3663" s="6">
        <v>1767997</v>
      </c>
      <c r="R3663" s="7">
        <v>3.7</v>
      </c>
      <c r="S3663" s="7">
        <v>81.7</v>
      </c>
      <c r="T3663" s="7">
        <v>27.9</v>
      </c>
      <c r="U3663" s="7">
        <v>17.100000000000001</v>
      </c>
      <c r="V3663" s="7">
        <v>89.2</v>
      </c>
      <c r="W3663" s="7">
        <v>14.9</v>
      </c>
      <c r="X3663" s="9">
        <v>0.9</v>
      </c>
      <c r="Y3663" s="12" t="s">
        <v>1</v>
      </c>
      <c r="Z3663" s="12" t="s">
        <v>1</v>
      </c>
      <c r="AA3663" s="13">
        <v>7.2</v>
      </c>
      <c r="AB3663" s="13">
        <v>21.9</v>
      </c>
      <c r="AC3663" s="6">
        <v>33864167</v>
      </c>
      <c r="AD3663" s="6">
        <v>33067404</v>
      </c>
      <c r="AE3663" s="6">
        <v>796763</v>
      </c>
      <c r="AF3663" s="6">
        <v>35016</v>
      </c>
      <c r="AG3663" s="6">
        <v>761747</v>
      </c>
      <c r="AH3663" s="6">
        <v>327306</v>
      </c>
      <c r="AI3663" s="6">
        <v>31089</v>
      </c>
      <c r="AJ3663" s="6" t="s">
        <v>1</v>
      </c>
      <c r="AK3663" s="6" t="s">
        <v>1</v>
      </c>
      <c r="AL3663" s="6">
        <v>358395</v>
      </c>
    </row>
    <row r="3664" spans="1:38" ht="27" customHeight="1" x14ac:dyDescent="0.2">
      <c r="A3664">
        <v>2013</v>
      </c>
      <c r="B3664" t="s">
        <v>865</v>
      </c>
      <c r="D3664" t="s">
        <v>913</v>
      </c>
      <c r="E3664" s="5" t="s">
        <v>420</v>
      </c>
      <c r="F3664" s="6">
        <v>135492</v>
      </c>
      <c r="G3664" s="6">
        <v>133879</v>
      </c>
      <c r="H3664" s="6">
        <v>132001</v>
      </c>
      <c r="I3664" s="7">
        <v>0.4</v>
      </c>
      <c r="J3664" s="7">
        <v>3.3</v>
      </c>
      <c r="K3664" s="7">
        <v>43.5</v>
      </c>
      <c r="L3664" s="7">
        <v>53.2</v>
      </c>
      <c r="M3664" s="8">
        <v>388.99</v>
      </c>
      <c r="N3664" s="6">
        <v>18542273</v>
      </c>
      <c r="O3664" s="6">
        <v>16857581</v>
      </c>
      <c r="P3664" s="6">
        <v>26220615</v>
      </c>
      <c r="Q3664" s="6">
        <v>1960927</v>
      </c>
      <c r="R3664" s="7">
        <v>6.7</v>
      </c>
      <c r="S3664" s="7">
        <v>84.9</v>
      </c>
      <c r="T3664" s="7">
        <v>26.7</v>
      </c>
      <c r="U3664" s="7">
        <v>14.5</v>
      </c>
      <c r="V3664" s="7">
        <v>91.9</v>
      </c>
      <c r="W3664" s="7">
        <v>12</v>
      </c>
      <c r="X3664" s="9">
        <v>0.9</v>
      </c>
      <c r="Y3664" s="12" t="s">
        <v>1</v>
      </c>
      <c r="Z3664" s="12" t="s">
        <v>1</v>
      </c>
      <c r="AA3664" s="13">
        <v>8.6999999999999993</v>
      </c>
      <c r="AB3664" s="13">
        <v>34</v>
      </c>
      <c r="AC3664" s="6">
        <v>43103279</v>
      </c>
      <c r="AD3664" s="6">
        <v>40880262</v>
      </c>
      <c r="AE3664" s="6">
        <v>2223017</v>
      </c>
      <c r="AF3664" s="6">
        <v>476255</v>
      </c>
      <c r="AG3664" s="6">
        <v>1746762</v>
      </c>
      <c r="AH3664" s="6">
        <v>-167101</v>
      </c>
      <c r="AI3664" s="6">
        <v>591393</v>
      </c>
      <c r="AJ3664" s="6" t="s">
        <v>1</v>
      </c>
      <c r="AK3664" s="6">
        <v>900000</v>
      </c>
      <c r="AL3664" s="6">
        <v>-475708</v>
      </c>
    </row>
    <row r="3665" spans="1:38" ht="27" customHeight="1" x14ac:dyDescent="0.2">
      <c r="A3665">
        <v>2013</v>
      </c>
      <c r="B3665" t="s">
        <v>865</v>
      </c>
      <c r="D3665" t="s">
        <v>913</v>
      </c>
      <c r="E3665" s="5" t="s">
        <v>421</v>
      </c>
      <c r="F3665" s="6">
        <v>72664</v>
      </c>
      <c r="G3665" s="6">
        <v>72224</v>
      </c>
      <c r="H3665" s="6">
        <v>71437</v>
      </c>
      <c r="I3665" s="7">
        <v>-1.4</v>
      </c>
      <c r="J3665" s="7">
        <v>2.6</v>
      </c>
      <c r="K3665" s="7">
        <v>13.8</v>
      </c>
      <c r="L3665" s="7">
        <v>83.7</v>
      </c>
      <c r="M3665" s="8">
        <v>124.13</v>
      </c>
      <c r="N3665" s="6">
        <v>10892602</v>
      </c>
      <c r="O3665" s="6">
        <v>8407641</v>
      </c>
      <c r="P3665" s="6">
        <v>15163314</v>
      </c>
      <c r="Q3665" s="6">
        <v>1710540</v>
      </c>
      <c r="R3665" s="7">
        <v>4.5999999999999996</v>
      </c>
      <c r="S3665" s="7">
        <v>83.9</v>
      </c>
      <c r="T3665" s="7">
        <v>29.7</v>
      </c>
      <c r="U3665" s="7">
        <v>17.399999999999999</v>
      </c>
      <c r="V3665" s="7">
        <v>94.3</v>
      </c>
      <c r="W3665" s="7">
        <v>14.9</v>
      </c>
      <c r="X3665" s="9">
        <v>0.77</v>
      </c>
      <c r="Y3665" s="12" t="s">
        <v>1</v>
      </c>
      <c r="Z3665" s="12" t="s">
        <v>1</v>
      </c>
      <c r="AA3665" s="13">
        <v>9.3000000000000007</v>
      </c>
      <c r="AB3665" s="13">
        <v>23</v>
      </c>
      <c r="AC3665" s="6">
        <v>26363529</v>
      </c>
      <c r="AD3665" s="6">
        <v>25590532</v>
      </c>
      <c r="AE3665" s="6">
        <v>772997</v>
      </c>
      <c r="AF3665" s="6">
        <v>76682</v>
      </c>
      <c r="AG3665" s="6">
        <v>696315</v>
      </c>
      <c r="AH3665" s="6">
        <v>-23244</v>
      </c>
      <c r="AI3665" s="6">
        <v>562036</v>
      </c>
      <c r="AJ3665" s="6" t="s">
        <v>1</v>
      </c>
      <c r="AK3665" s="6" t="s">
        <v>1</v>
      </c>
      <c r="AL3665" s="6">
        <v>538792</v>
      </c>
    </row>
    <row r="3666" spans="1:38" ht="27" customHeight="1" x14ac:dyDescent="0.2">
      <c r="A3666">
        <v>2013</v>
      </c>
      <c r="B3666" t="s">
        <v>865</v>
      </c>
      <c r="D3666" t="s">
        <v>913</v>
      </c>
      <c r="E3666" s="5" t="s">
        <v>422</v>
      </c>
      <c r="F3666" s="6">
        <v>101466</v>
      </c>
      <c r="G3666" s="6">
        <v>100546</v>
      </c>
      <c r="H3666" s="6">
        <v>100276</v>
      </c>
      <c r="I3666" s="7">
        <v>-1.8</v>
      </c>
      <c r="J3666" s="7">
        <v>7.5</v>
      </c>
      <c r="K3666" s="7">
        <v>37.4</v>
      </c>
      <c r="L3666" s="7">
        <v>55.1</v>
      </c>
      <c r="M3666" s="8">
        <v>315.88</v>
      </c>
      <c r="N3666" s="6">
        <v>15129870</v>
      </c>
      <c r="O3666" s="6">
        <v>11456008</v>
      </c>
      <c r="P3666" s="6">
        <v>21839103</v>
      </c>
      <c r="Q3666" s="6">
        <v>2087812</v>
      </c>
      <c r="R3666" s="7">
        <v>7.1</v>
      </c>
      <c r="S3666" s="7">
        <v>90.5</v>
      </c>
      <c r="T3666" s="7">
        <v>26.7</v>
      </c>
      <c r="U3666" s="7">
        <v>20.100000000000001</v>
      </c>
      <c r="V3666" s="7">
        <v>100</v>
      </c>
      <c r="W3666" s="7">
        <v>16.600000000000001</v>
      </c>
      <c r="X3666" s="9">
        <v>0.75</v>
      </c>
      <c r="Y3666" s="12" t="s">
        <v>1</v>
      </c>
      <c r="Z3666" s="12" t="s">
        <v>1</v>
      </c>
      <c r="AA3666" s="13">
        <v>9.6</v>
      </c>
      <c r="AB3666" s="13">
        <v>35.5</v>
      </c>
      <c r="AC3666" s="6">
        <v>37981079</v>
      </c>
      <c r="AD3666" s="6">
        <v>36128693</v>
      </c>
      <c r="AE3666" s="6">
        <v>1852386</v>
      </c>
      <c r="AF3666" s="6">
        <v>297238</v>
      </c>
      <c r="AG3666" s="6">
        <v>1555148</v>
      </c>
      <c r="AH3666" s="6">
        <v>-24364</v>
      </c>
      <c r="AI3666" s="6">
        <v>983775</v>
      </c>
      <c r="AJ3666" s="6" t="s">
        <v>1</v>
      </c>
      <c r="AK3666" s="6" t="s">
        <v>1</v>
      </c>
      <c r="AL3666" s="6">
        <v>959411</v>
      </c>
    </row>
    <row r="3667" spans="1:38" ht="27" customHeight="1" x14ac:dyDescent="0.2">
      <c r="A3667">
        <v>2013</v>
      </c>
      <c r="B3667" t="s">
        <v>865</v>
      </c>
      <c r="C3667" t="s">
        <v>895</v>
      </c>
      <c r="D3667" t="s">
        <v>913</v>
      </c>
      <c r="E3667" s="5" t="s">
        <v>423</v>
      </c>
      <c r="F3667" s="6">
        <v>258873</v>
      </c>
      <c r="G3667" s="6">
        <v>254408</v>
      </c>
      <c r="H3667" s="6">
        <v>254027</v>
      </c>
      <c r="I3667" s="7">
        <v>0.3</v>
      </c>
      <c r="J3667" s="7">
        <v>2.2000000000000002</v>
      </c>
      <c r="K3667" s="7">
        <v>40.4</v>
      </c>
      <c r="L3667" s="7">
        <v>57.5</v>
      </c>
      <c r="M3667" s="8">
        <v>245.02</v>
      </c>
      <c r="N3667" s="6">
        <v>36738581</v>
      </c>
      <c r="O3667" s="6">
        <v>36237690</v>
      </c>
      <c r="P3667" s="6">
        <v>50026248</v>
      </c>
      <c r="Q3667" s="6">
        <v>1687355</v>
      </c>
      <c r="R3667" s="7">
        <v>4.5</v>
      </c>
      <c r="S3667" s="7">
        <v>82.6</v>
      </c>
      <c r="T3667" s="7">
        <v>24.9</v>
      </c>
      <c r="U3667" s="7">
        <v>13.3</v>
      </c>
      <c r="V3667" s="7">
        <v>84.8</v>
      </c>
      <c r="W3667" s="7">
        <v>11.6</v>
      </c>
      <c r="X3667" s="9">
        <v>0.99</v>
      </c>
      <c r="Y3667" s="12" t="s">
        <v>1</v>
      </c>
      <c r="Z3667" s="12" t="s">
        <v>1</v>
      </c>
      <c r="AA3667" s="13">
        <v>4.9000000000000004</v>
      </c>
      <c r="AB3667" s="13">
        <v>55</v>
      </c>
      <c r="AC3667" s="6">
        <v>85872812</v>
      </c>
      <c r="AD3667" s="6">
        <v>83462504</v>
      </c>
      <c r="AE3667" s="6">
        <v>2410308</v>
      </c>
      <c r="AF3667" s="6">
        <v>175591</v>
      </c>
      <c r="AG3667" s="6">
        <v>2234717</v>
      </c>
      <c r="AH3667" s="6">
        <v>-441179</v>
      </c>
      <c r="AI3667" s="6">
        <v>1465</v>
      </c>
      <c r="AJ3667" s="6" t="s">
        <v>1</v>
      </c>
      <c r="AK3667" s="6" t="s">
        <v>1</v>
      </c>
      <c r="AL3667" s="6">
        <v>-439714</v>
      </c>
    </row>
    <row r="3668" spans="1:38" ht="27" customHeight="1" x14ac:dyDescent="0.2">
      <c r="A3668">
        <v>2013</v>
      </c>
      <c r="B3668" t="s">
        <v>865</v>
      </c>
      <c r="D3668" t="s">
        <v>913</v>
      </c>
      <c r="E3668" s="5" t="s">
        <v>424</v>
      </c>
      <c r="F3668" s="6">
        <v>170960</v>
      </c>
      <c r="G3668" s="6">
        <v>165156</v>
      </c>
      <c r="H3668" s="6">
        <v>168625</v>
      </c>
      <c r="I3668" s="7">
        <v>-1.3</v>
      </c>
      <c r="J3668" s="7">
        <v>4.9000000000000004</v>
      </c>
      <c r="K3668" s="7">
        <v>41.8</v>
      </c>
      <c r="L3668" s="7">
        <v>53.3</v>
      </c>
      <c r="M3668" s="8">
        <v>164.08</v>
      </c>
      <c r="N3668" s="6">
        <v>25051359</v>
      </c>
      <c r="O3668" s="6">
        <v>21532323</v>
      </c>
      <c r="P3668" s="6">
        <v>38828543</v>
      </c>
      <c r="Q3668" s="6">
        <v>4347683</v>
      </c>
      <c r="R3668" s="7">
        <v>3.6</v>
      </c>
      <c r="S3668" s="7">
        <v>84.8</v>
      </c>
      <c r="T3668" s="7">
        <v>23.7</v>
      </c>
      <c r="U3668" s="7">
        <v>19.2</v>
      </c>
      <c r="V3668" s="7">
        <v>92.7</v>
      </c>
      <c r="W3668" s="7">
        <v>17.399999999999999</v>
      </c>
      <c r="X3668" s="9">
        <v>0.86</v>
      </c>
      <c r="Y3668" s="12" t="s">
        <v>1</v>
      </c>
      <c r="Z3668" s="12" t="s">
        <v>1</v>
      </c>
      <c r="AA3668" s="13">
        <v>12.1</v>
      </c>
      <c r="AB3668" s="13">
        <v>45.4</v>
      </c>
      <c r="AC3668" s="6">
        <v>60612971</v>
      </c>
      <c r="AD3668" s="6">
        <v>58883474</v>
      </c>
      <c r="AE3668" s="6">
        <v>1729497</v>
      </c>
      <c r="AF3668" s="6">
        <v>348842</v>
      </c>
      <c r="AG3668" s="6">
        <v>1380655</v>
      </c>
      <c r="AH3668" s="6">
        <v>-487605</v>
      </c>
      <c r="AI3668" s="6">
        <v>1235089</v>
      </c>
      <c r="AJ3668" s="6">
        <v>11050</v>
      </c>
      <c r="AK3668" s="6" t="s">
        <v>1</v>
      </c>
      <c r="AL3668" s="6">
        <v>758534</v>
      </c>
    </row>
    <row r="3669" spans="1:38" ht="27" customHeight="1" x14ac:dyDescent="0.2">
      <c r="A3669">
        <v>2013</v>
      </c>
      <c r="B3669" t="s">
        <v>865</v>
      </c>
      <c r="D3669" t="s">
        <v>913</v>
      </c>
      <c r="E3669" s="5" t="s">
        <v>425</v>
      </c>
      <c r="F3669" s="6">
        <v>143938</v>
      </c>
      <c r="G3669" s="6">
        <v>140936</v>
      </c>
      <c r="H3669" s="6">
        <v>143249</v>
      </c>
      <c r="I3669" s="7">
        <v>0.1</v>
      </c>
      <c r="J3669" s="7">
        <v>3.1</v>
      </c>
      <c r="K3669" s="7">
        <v>37.6</v>
      </c>
      <c r="L3669" s="7">
        <v>59.2</v>
      </c>
      <c r="M3669" s="8">
        <v>70.62</v>
      </c>
      <c r="N3669" s="6">
        <v>19259231</v>
      </c>
      <c r="O3669" s="6">
        <v>17077792</v>
      </c>
      <c r="P3669" s="6">
        <v>27768847</v>
      </c>
      <c r="Q3669" s="6">
        <v>2802080</v>
      </c>
      <c r="R3669" s="7">
        <v>8.1</v>
      </c>
      <c r="S3669" s="7">
        <v>82.9</v>
      </c>
      <c r="T3669" s="7">
        <v>16.3</v>
      </c>
      <c r="U3669" s="7">
        <v>17.899999999999999</v>
      </c>
      <c r="V3669" s="7">
        <v>90.3</v>
      </c>
      <c r="W3669" s="7">
        <v>14.8</v>
      </c>
      <c r="X3669" s="9">
        <v>0.89</v>
      </c>
      <c r="Y3669" s="12" t="s">
        <v>1</v>
      </c>
      <c r="Z3669" s="12" t="s">
        <v>1</v>
      </c>
      <c r="AA3669" s="13">
        <v>9.3000000000000007</v>
      </c>
      <c r="AB3669" s="13">
        <v>47</v>
      </c>
      <c r="AC3669" s="6">
        <v>50480378</v>
      </c>
      <c r="AD3669" s="6">
        <v>48166580</v>
      </c>
      <c r="AE3669" s="6">
        <v>2313798</v>
      </c>
      <c r="AF3669" s="6">
        <v>58346</v>
      </c>
      <c r="AG3669" s="6">
        <v>2255452</v>
      </c>
      <c r="AH3669" s="6">
        <v>-99409</v>
      </c>
      <c r="AI3669" s="6">
        <v>1456669</v>
      </c>
      <c r="AJ3669" s="6" t="s">
        <v>1</v>
      </c>
      <c r="AK3669" s="6" t="s">
        <v>1</v>
      </c>
      <c r="AL3669" s="6">
        <v>1357260</v>
      </c>
    </row>
    <row r="3670" spans="1:38" ht="27" customHeight="1" x14ac:dyDescent="0.2">
      <c r="A3670">
        <v>2013</v>
      </c>
      <c r="B3670" t="s">
        <v>865</v>
      </c>
      <c r="D3670" t="s">
        <v>913</v>
      </c>
      <c r="E3670" s="5" t="s">
        <v>426</v>
      </c>
      <c r="F3670" s="6">
        <v>118094</v>
      </c>
      <c r="G3670" s="6">
        <v>114854</v>
      </c>
      <c r="H3670" s="6">
        <v>116363</v>
      </c>
      <c r="I3670" s="7">
        <v>-1.3</v>
      </c>
      <c r="J3670" s="7">
        <v>7.7</v>
      </c>
      <c r="K3670" s="7">
        <v>41.1</v>
      </c>
      <c r="L3670" s="7">
        <v>51.2</v>
      </c>
      <c r="M3670" s="8">
        <v>265.63</v>
      </c>
      <c r="N3670" s="6">
        <v>17930095</v>
      </c>
      <c r="O3670" s="6">
        <v>16336978</v>
      </c>
      <c r="P3670" s="6">
        <v>26524931</v>
      </c>
      <c r="Q3670" s="6">
        <v>2523217</v>
      </c>
      <c r="R3670" s="7">
        <v>6</v>
      </c>
      <c r="S3670" s="7">
        <v>82.8</v>
      </c>
      <c r="T3670" s="7">
        <v>20.399999999999999</v>
      </c>
      <c r="U3670" s="7">
        <v>18.100000000000001</v>
      </c>
      <c r="V3670" s="7">
        <v>91.4</v>
      </c>
      <c r="W3670" s="7">
        <v>15</v>
      </c>
      <c r="X3670" s="9">
        <v>0.91</v>
      </c>
      <c r="Y3670" s="12" t="s">
        <v>1</v>
      </c>
      <c r="Z3670" s="12" t="s">
        <v>1</v>
      </c>
      <c r="AA3670" s="13">
        <v>11</v>
      </c>
      <c r="AB3670" s="13">
        <v>102.7</v>
      </c>
      <c r="AC3670" s="6">
        <v>46681875</v>
      </c>
      <c r="AD3670" s="6">
        <v>44811685</v>
      </c>
      <c r="AE3670" s="6">
        <v>1870190</v>
      </c>
      <c r="AF3670" s="6">
        <v>271869</v>
      </c>
      <c r="AG3670" s="6">
        <v>1598321</v>
      </c>
      <c r="AH3670" s="6">
        <v>400166</v>
      </c>
      <c r="AI3670" s="6">
        <v>988937</v>
      </c>
      <c r="AJ3670" s="6" t="s">
        <v>1</v>
      </c>
      <c r="AK3670" s="6" t="s">
        <v>1</v>
      </c>
      <c r="AL3670" s="6">
        <v>1389103</v>
      </c>
    </row>
    <row r="3671" spans="1:38" ht="27" customHeight="1" x14ac:dyDescent="0.2">
      <c r="A3671">
        <v>2013</v>
      </c>
      <c r="B3671" t="s">
        <v>865</v>
      </c>
      <c r="D3671" t="s">
        <v>913</v>
      </c>
      <c r="E3671" s="5" t="s">
        <v>427</v>
      </c>
      <c r="F3671" s="6">
        <v>146607</v>
      </c>
      <c r="G3671" s="6">
        <v>145258</v>
      </c>
      <c r="H3671" s="6">
        <v>142151</v>
      </c>
      <c r="I3671" s="7">
        <v>0.1</v>
      </c>
      <c r="J3671" s="7">
        <v>4.2</v>
      </c>
      <c r="K3671" s="7">
        <v>33.4</v>
      </c>
      <c r="L3671" s="7">
        <v>62.3</v>
      </c>
      <c r="M3671" s="8">
        <v>194.03</v>
      </c>
      <c r="N3671" s="6">
        <v>19478620</v>
      </c>
      <c r="O3671" s="6">
        <v>16545529</v>
      </c>
      <c r="P3671" s="6">
        <v>27715029</v>
      </c>
      <c r="Q3671" s="6">
        <v>2462690</v>
      </c>
      <c r="R3671" s="7">
        <v>10.5</v>
      </c>
      <c r="S3671" s="7">
        <v>83</v>
      </c>
      <c r="T3671" s="7">
        <v>18.2</v>
      </c>
      <c r="U3671" s="7">
        <v>20.100000000000001</v>
      </c>
      <c r="V3671" s="7">
        <v>90.9</v>
      </c>
      <c r="W3671" s="7">
        <v>17</v>
      </c>
      <c r="X3671" s="9">
        <v>0.85</v>
      </c>
      <c r="Y3671" s="12" t="s">
        <v>1</v>
      </c>
      <c r="Z3671" s="12" t="s">
        <v>1</v>
      </c>
      <c r="AA3671" s="13">
        <v>12.3</v>
      </c>
      <c r="AB3671" s="13">
        <v>53.6</v>
      </c>
      <c r="AC3671" s="6">
        <v>45631132</v>
      </c>
      <c r="AD3671" s="6">
        <v>42674884</v>
      </c>
      <c r="AE3671" s="6">
        <v>2956248</v>
      </c>
      <c r="AF3671" s="6">
        <v>55690</v>
      </c>
      <c r="AG3671" s="6">
        <v>2900558</v>
      </c>
      <c r="AH3671" s="6">
        <v>255751</v>
      </c>
      <c r="AI3671" s="6">
        <v>1551788</v>
      </c>
      <c r="AJ3671" s="6" t="s">
        <v>1</v>
      </c>
      <c r="AK3671" s="6" t="s">
        <v>1</v>
      </c>
      <c r="AL3671" s="6">
        <v>1807539</v>
      </c>
    </row>
    <row r="3672" spans="1:38" ht="27" customHeight="1" x14ac:dyDescent="0.2">
      <c r="A3672">
        <v>2013</v>
      </c>
      <c r="B3672" t="s">
        <v>865</v>
      </c>
      <c r="D3672" t="s">
        <v>913</v>
      </c>
      <c r="E3672" s="5" t="s">
        <v>428</v>
      </c>
      <c r="F3672" s="6">
        <v>89560</v>
      </c>
      <c r="G3672" s="6">
        <v>87864</v>
      </c>
      <c r="H3672" s="6">
        <v>89030</v>
      </c>
      <c r="I3672" s="7">
        <v>3.6</v>
      </c>
      <c r="J3672" s="7">
        <v>2.5</v>
      </c>
      <c r="K3672" s="7">
        <v>30</v>
      </c>
      <c r="L3672" s="7">
        <v>67.400000000000006</v>
      </c>
      <c r="M3672" s="8">
        <v>194.85</v>
      </c>
      <c r="N3672" s="6">
        <v>13170623</v>
      </c>
      <c r="O3672" s="6">
        <v>12901440</v>
      </c>
      <c r="P3672" s="6">
        <v>17703760</v>
      </c>
      <c r="Q3672" s="6">
        <v>695710</v>
      </c>
      <c r="R3672" s="7">
        <v>7.2</v>
      </c>
      <c r="S3672" s="7">
        <v>84.2</v>
      </c>
      <c r="T3672" s="7">
        <v>20.7</v>
      </c>
      <c r="U3672" s="7">
        <v>18.2</v>
      </c>
      <c r="V3672" s="7">
        <v>87.6</v>
      </c>
      <c r="W3672" s="7">
        <v>14.8</v>
      </c>
      <c r="X3672" s="9">
        <v>0.97</v>
      </c>
      <c r="Y3672" s="12" t="s">
        <v>1</v>
      </c>
      <c r="Z3672" s="12" t="s">
        <v>1</v>
      </c>
      <c r="AA3672" s="13">
        <v>12.4</v>
      </c>
      <c r="AB3672" s="13">
        <v>85.7</v>
      </c>
      <c r="AC3672" s="6">
        <v>36602669</v>
      </c>
      <c r="AD3672" s="6">
        <v>35054869</v>
      </c>
      <c r="AE3672" s="6">
        <v>1547800</v>
      </c>
      <c r="AF3672" s="6">
        <v>271817</v>
      </c>
      <c r="AG3672" s="6">
        <v>1275983</v>
      </c>
      <c r="AH3672" s="6">
        <v>132522</v>
      </c>
      <c r="AI3672" s="6">
        <v>721346</v>
      </c>
      <c r="AJ3672" s="6" t="s">
        <v>1</v>
      </c>
      <c r="AK3672" s="6" t="s">
        <v>1</v>
      </c>
      <c r="AL3672" s="6">
        <v>853868</v>
      </c>
    </row>
    <row r="3673" spans="1:38" ht="27" customHeight="1" x14ac:dyDescent="0.2">
      <c r="A3673">
        <v>2013</v>
      </c>
      <c r="B3673" t="s">
        <v>865</v>
      </c>
      <c r="D3673" t="s">
        <v>913</v>
      </c>
      <c r="E3673" s="5" t="s">
        <v>429</v>
      </c>
      <c r="F3673" s="6">
        <v>86949</v>
      </c>
      <c r="G3673" s="6">
        <v>84004</v>
      </c>
      <c r="H3673" s="6">
        <v>84846</v>
      </c>
      <c r="I3673" s="7">
        <v>2.2000000000000002</v>
      </c>
      <c r="J3673" s="7">
        <v>5.0999999999999996</v>
      </c>
      <c r="K3673" s="7">
        <v>41.9</v>
      </c>
      <c r="L3673" s="7">
        <v>53</v>
      </c>
      <c r="M3673" s="8">
        <v>108.56</v>
      </c>
      <c r="N3673" s="6">
        <v>13501495</v>
      </c>
      <c r="O3673" s="6">
        <v>11589342</v>
      </c>
      <c r="P3673" s="6">
        <v>19551225</v>
      </c>
      <c r="Q3673" s="6">
        <v>1970072</v>
      </c>
      <c r="R3673" s="7">
        <v>0.6</v>
      </c>
      <c r="S3673" s="7">
        <v>90.2</v>
      </c>
      <c r="T3673" s="7">
        <v>20.6</v>
      </c>
      <c r="U3673" s="7">
        <v>20.5</v>
      </c>
      <c r="V3673" s="7">
        <v>97.3</v>
      </c>
      <c r="W3673" s="7">
        <v>16.7</v>
      </c>
      <c r="X3673" s="9">
        <v>0.85</v>
      </c>
      <c r="Y3673" s="12" t="s">
        <v>1</v>
      </c>
      <c r="Z3673" s="12" t="s">
        <v>1</v>
      </c>
      <c r="AA3673" s="13">
        <v>10.9</v>
      </c>
      <c r="AB3673" s="13">
        <v>57.1</v>
      </c>
      <c r="AC3673" s="6">
        <v>34490257</v>
      </c>
      <c r="AD3673" s="6">
        <v>34338110</v>
      </c>
      <c r="AE3673" s="6">
        <v>152147</v>
      </c>
      <c r="AF3673" s="6">
        <v>44482</v>
      </c>
      <c r="AG3673" s="6">
        <v>107665</v>
      </c>
      <c r="AH3673" s="6">
        <v>-1046944</v>
      </c>
      <c r="AI3673" s="6">
        <v>232272</v>
      </c>
      <c r="AJ3673" s="6" t="s">
        <v>1</v>
      </c>
      <c r="AK3673" s="6" t="s">
        <v>1</v>
      </c>
      <c r="AL3673" s="6">
        <v>-814672</v>
      </c>
    </row>
    <row r="3674" spans="1:38" ht="27" customHeight="1" x14ac:dyDescent="0.2">
      <c r="A3674">
        <v>2013</v>
      </c>
      <c r="B3674" t="s">
        <v>865</v>
      </c>
      <c r="D3674" t="s">
        <v>913</v>
      </c>
      <c r="E3674" s="5" t="s">
        <v>430</v>
      </c>
      <c r="F3674" s="6">
        <v>24108</v>
      </c>
      <c r="G3674" s="6">
        <v>23927</v>
      </c>
      <c r="H3674" s="6">
        <v>25013</v>
      </c>
      <c r="I3674" s="7">
        <v>-5.8</v>
      </c>
      <c r="J3674" s="7">
        <v>4.8</v>
      </c>
      <c r="K3674" s="7">
        <v>13</v>
      </c>
      <c r="L3674" s="7">
        <v>82.2</v>
      </c>
      <c r="M3674" s="8">
        <v>104.71</v>
      </c>
      <c r="N3674" s="6">
        <v>4924497</v>
      </c>
      <c r="O3674" s="6">
        <v>2434897</v>
      </c>
      <c r="P3674" s="6">
        <v>6113240</v>
      </c>
      <c r="Q3674" s="6">
        <v>485129</v>
      </c>
      <c r="R3674" s="7">
        <v>7.7</v>
      </c>
      <c r="S3674" s="7">
        <v>86.8</v>
      </c>
      <c r="T3674" s="7">
        <v>23.7</v>
      </c>
      <c r="U3674" s="7">
        <v>15.7</v>
      </c>
      <c r="V3674" s="7">
        <v>94.1</v>
      </c>
      <c r="W3674" s="7">
        <v>12.4</v>
      </c>
      <c r="X3674" s="9">
        <v>0.5</v>
      </c>
      <c r="Y3674" s="12" t="s">
        <v>1</v>
      </c>
      <c r="Z3674" s="12" t="s">
        <v>1</v>
      </c>
      <c r="AA3674" s="13">
        <v>11.4</v>
      </c>
      <c r="AB3674" s="13">
        <v>62.8</v>
      </c>
      <c r="AC3674" s="6">
        <v>11198992</v>
      </c>
      <c r="AD3674" s="6">
        <v>10726044</v>
      </c>
      <c r="AE3674" s="6">
        <v>472948</v>
      </c>
      <c r="AF3674" s="6">
        <v>3955</v>
      </c>
      <c r="AG3674" s="6">
        <v>468993</v>
      </c>
      <c r="AH3674" s="6">
        <v>53506</v>
      </c>
      <c r="AI3674" s="6">
        <v>501449</v>
      </c>
      <c r="AJ3674" s="6" t="s">
        <v>1</v>
      </c>
      <c r="AK3674" s="6">
        <v>421387</v>
      </c>
      <c r="AL3674" s="6">
        <v>133568</v>
      </c>
    </row>
    <row r="3675" spans="1:38" ht="27" customHeight="1" x14ac:dyDescent="0.2">
      <c r="A3675">
        <v>2013</v>
      </c>
      <c r="B3675" t="s">
        <v>865</v>
      </c>
      <c r="D3675" t="s">
        <v>913</v>
      </c>
      <c r="E3675" s="5" t="s">
        <v>431</v>
      </c>
      <c r="F3675" s="6">
        <v>53754</v>
      </c>
      <c r="G3675" s="6">
        <v>53061</v>
      </c>
      <c r="H3675" s="6">
        <v>54546</v>
      </c>
      <c r="I3675" s="7">
        <v>2.8</v>
      </c>
      <c r="J3675" s="7">
        <v>2</v>
      </c>
      <c r="K3675" s="7">
        <v>38.200000000000003</v>
      </c>
      <c r="L3675" s="7">
        <v>59.8</v>
      </c>
      <c r="M3675" s="8">
        <v>138.16999999999999</v>
      </c>
      <c r="N3675" s="6">
        <v>8767557</v>
      </c>
      <c r="O3675" s="6">
        <v>9133253</v>
      </c>
      <c r="P3675" s="6">
        <v>11892425</v>
      </c>
      <c r="Q3675" s="6" t="s">
        <v>1</v>
      </c>
      <c r="R3675" s="7">
        <v>6.4</v>
      </c>
      <c r="S3675" s="7">
        <v>91.5</v>
      </c>
      <c r="T3675" s="7">
        <v>25.7</v>
      </c>
      <c r="U3675" s="7">
        <v>17.5</v>
      </c>
      <c r="V3675" s="7">
        <v>97.4</v>
      </c>
      <c r="W3675" s="7">
        <v>13.7</v>
      </c>
      <c r="X3675" s="9">
        <v>1.01</v>
      </c>
      <c r="Y3675" s="12" t="s">
        <v>1</v>
      </c>
      <c r="Z3675" s="12" t="s">
        <v>1</v>
      </c>
      <c r="AA3675" s="13">
        <v>9</v>
      </c>
      <c r="AB3675" s="13">
        <v>8.6</v>
      </c>
      <c r="AC3675" s="6">
        <v>20410969</v>
      </c>
      <c r="AD3675" s="6">
        <v>19580881</v>
      </c>
      <c r="AE3675" s="6">
        <v>830088</v>
      </c>
      <c r="AF3675" s="6">
        <v>70093</v>
      </c>
      <c r="AG3675" s="6">
        <v>759995</v>
      </c>
      <c r="AH3675" s="6">
        <v>-150797</v>
      </c>
      <c r="AI3675" s="6">
        <v>7160</v>
      </c>
      <c r="AJ3675" s="6" t="s">
        <v>1</v>
      </c>
      <c r="AK3675" s="6">
        <v>950000</v>
      </c>
      <c r="AL3675" s="6">
        <v>-1093637</v>
      </c>
    </row>
    <row r="3676" spans="1:38" ht="27" customHeight="1" x14ac:dyDescent="0.2">
      <c r="A3676">
        <v>2013</v>
      </c>
      <c r="B3676" t="s">
        <v>865</v>
      </c>
      <c r="D3676" t="s">
        <v>913</v>
      </c>
      <c r="E3676" s="5" t="s">
        <v>432</v>
      </c>
      <c r="F3676" s="6">
        <v>61419</v>
      </c>
      <c r="G3676" s="6">
        <v>58753</v>
      </c>
      <c r="H3676" s="6">
        <v>60107</v>
      </c>
      <c r="I3676" s="7">
        <v>-1.5</v>
      </c>
      <c r="J3676" s="7">
        <v>5.0999999999999996</v>
      </c>
      <c r="K3676" s="7">
        <v>48.8</v>
      </c>
      <c r="L3676" s="7">
        <v>46.1</v>
      </c>
      <c r="M3676" s="8">
        <v>86.65</v>
      </c>
      <c r="N3676" s="6">
        <v>9412053</v>
      </c>
      <c r="O3676" s="6">
        <v>9076156</v>
      </c>
      <c r="P3676" s="6">
        <v>13667014</v>
      </c>
      <c r="Q3676" s="6">
        <v>982709</v>
      </c>
      <c r="R3676" s="7">
        <v>9.3000000000000007</v>
      </c>
      <c r="S3676" s="7">
        <v>86.4</v>
      </c>
      <c r="T3676" s="7">
        <v>27.8</v>
      </c>
      <c r="U3676" s="7">
        <v>14.8</v>
      </c>
      <c r="V3676" s="7">
        <v>93</v>
      </c>
      <c r="W3676" s="7">
        <v>12.2</v>
      </c>
      <c r="X3676" s="9">
        <v>0.97</v>
      </c>
      <c r="Y3676" s="12" t="s">
        <v>1</v>
      </c>
      <c r="Z3676" s="12" t="s">
        <v>1</v>
      </c>
      <c r="AA3676" s="13">
        <v>10.199999999999999</v>
      </c>
      <c r="AB3676" s="13">
        <v>49.2</v>
      </c>
      <c r="AC3676" s="6">
        <v>22270125</v>
      </c>
      <c r="AD3676" s="6">
        <v>20666887</v>
      </c>
      <c r="AE3676" s="6">
        <v>1603238</v>
      </c>
      <c r="AF3676" s="6">
        <v>326959</v>
      </c>
      <c r="AG3676" s="6">
        <v>1276279</v>
      </c>
      <c r="AH3676" s="6">
        <v>23130</v>
      </c>
      <c r="AI3676" s="6">
        <v>482</v>
      </c>
      <c r="AJ3676" s="6" t="s">
        <v>1</v>
      </c>
      <c r="AK3676" s="6">
        <v>1197882</v>
      </c>
      <c r="AL3676" s="6">
        <v>-1174270</v>
      </c>
    </row>
    <row r="3677" spans="1:38" ht="27" customHeight="1" x14ac:dyDescent="0.2">
      <c r="A3677">
        <v>2013</v>
      </c>
      <c r="B3677" t="s">
        <v>865</v>
      </c>
      <c r="D3677" t="s">
        <v>913</v>
      </c>
      <c r="E3677" s="5" t="s">
        <v>433</v>
      </c>
      <c r="F3677" s="6">
        <v>33526</v>
      </c>
      <c r="G3677" s="6">
        <v>33350</v>
      </c>
      <c r="H3677" s="6">
        <v>34202</v>
      </c>
      <c r="I3677" s="7">
        <v>-6.6</v>
      </c>
      <c r="J3677" s="7">
        <v>6.7</v>
      </c>
      <c r="K3677" s="7">
        <v>23.2</v>
      </c>
      <c r="L3677" s="7">
        <v>70.099999999999994</v>
      </c>
      <c r="M3677" s="8">
        <v>363.97</v>
      </c>
      <c r="N3677" s="6">
        <v>7038310</v>
      </c>
      <c r="O3677" s="6">
        <v>4022578</v>
      </c>
      <c r="P3677" s="6">
        <v>10922942</v>
      </c>
      <c r="Q3677" s="6">
        <v>855762</v>
      </c>
      <c r="R3677" s="7">
        <v>10.199999999999999</v>
      </c>
      <c r="S3677" s="7">
        <v>79.400000000000006</v>
      </c>
      <c r="T3677" s="7">
        <v>23.2</v>
      </c>
      <c r="U3677" s="7">
        <v>13.1</v>
      </c>
      <c r="V3677" s="7">
        <v>85.2</v>
      </c>
      <c r="W3677" s="7">
        <v>10.9</v>
      </c>
      <c r="X3677" s="9">
        <v>0.56999999999999995</v>
      </c>
      <c r="Y3677" s="12" t="s">
        <v>1</v>
      </c>
      <c r="Z3677" s="12" t="s">
        <v>1</v>
      </c>
      <c r="AA3677" s="13">
        <v>7.1</v>
      </c>
      <c r="AB3677" s="13">
        <v>16.7</v>
      </c>
      <c r="AC3677" s="6">
        <v>17506217</v>
      </c>
      <c r="AD3677" s="6">
        <v>16306622</v>
      </c>
      <c r="AE3677" s="6">
        <v>1199595</v>
      </c>
      <c r="AF3677" s="6">
        <v>90908</v>
      </c>
      <c r="AG3677" s="6">
        <v>1108687</v>
      </c>
      <c r="AH3677" s="6">
        <v>284887</v>
      </c>
      <c r="AI3677" s="6">
        <v>601985</v>
      </c>
      <c r="AJ3677" s="6" t="s">
        <v>1</v>
      </c>
      <c r="AK3677" s="6" t="s">
        <v>1</v>
      </c>
      <c r="AL3677" s="6">
        <v>886872</v>
      </c>
    </row>
    <row r="3678" spans="1:38" ht="27" customHeight="1" x14ac:dyDescent="0.2">
      <c r="A3678">
        <v>2013</v>
      </c>
      <c r="B3678" t="s">
        <v>865</v>
      </c>
      <c r="D3678" t="s">
        <v>913</v>
      </c>
      <c r="E3678" s="5" t="s">
        <v>434</v>
      </c>
      <c r="F3678" s="6">
        <v>34475</v>
      </c>
      <c r="G3678" s="6">
        <v>33587</v>
      </c>
      <c r="H3678" s="6">
        <v>34700</v>
      </c>
      <c r="I3678" s="7">
        <v>-1.6</v>
      </c>
      <c r="J3678" s="7">
        <v>10.4</v>
      </c>
      <c r="K3678" s="7">
        <v>39.4</v>
      </c>
      <c r="L3678" s="7">
        <v>50.2</v>
      </c>
      <c r="M3678" s="8">
        <v>65.86</v>
      </c>
      <c r="N3678" s="6">
        <v>6772634</v>
      </c>
      <c r="O3678" s="6">
        <v>7041825</v>
      </c>
      <c r="P3678" s="6">
        <v>10533290</v>
      </c>
      <c r="Q3678" s="6">
        <v>251413</v>
      </c>
      <c r="R3678" s="7">
        <v>7.2</v>
      </c>
      <c r="S3678" s="7">
        <v>79.5</v>
      </c>
      <c r="T3678" s="7">
        <v>24.2</v>
      </c>
      <c r="U3678" s="7">
        <v>5.4</v>
      </c>
      <c r="V3678" s="7">
        <v>79.5</v>
      </c>
      <c r="W3678" s="7">
        <v>4.3</v>
      </c>
      <c r="X3678" s="9">
        <v>1.1100000000000001</v>
      </c>
      <c r="Y3678" s="12" t="s">
        <v>1</v>
      </c>
      <c r="Z3678" s="12" t="s">
        <v>1</v>
      </c>
      <c r="AA3678" s="13">
        <v>2.6</v>
      </c>
      <c r="AB3678" s="13" t="s">
        <v>1</v>
      </c>
      <c r="AC3678" s="6">
        <v>16246896</v>
      </c>
      <c r="AD3678" s="6">
        <v>15400296</v>
      </c>
      <c r="AE3678" s="6">
        <v>846600</v>
      </c>
      <c r="AF3678" s="6">
        <v>91385</v>
      </c>
      <c r="AG3678" s="6">
        <v>755215</v>
      </c>
      <c r="AH3678" s="6">
        <v>-93500</v>
      </c>
      <c r="AI3678" s="6">
        <v>26477</v>
      </c>
      <c r="AJ3678" s="6" t="s">
        <v>1</v>
      </c>
      <c r="AK3678" s="6" t="s">
        <v>1</v>
      </c>
      <c r="AL3678" s="6">
        <v>-67023</v>
      </c>
    </row>
    <row r="3679" spans="1:38" ht="27" customHeight="1" x14ac:dyDescent="0.2">
      <c r="A3679">
        <v>2013</v>
      </c>
      <c r="B3679" t="s">
        <v>865</v>
      </c>
      <c r="D3679" t="s">
        <v>913</v>
      </c>
      <c r="E3679" s="5" t="s">
        <v>435</v>
      </c>
      <c r="F3679" s="6">
        <v>47941</v>
      </c>
      <c r="G3679" s="6">
        <v>45459</v>
      </c>
      <c r="H3679" s="6">
        <v>47041</v>
      </c>
      <c r="I3679" s="7">
        <v>-1</v>
      </c>
      <c r="J3679" s="7">
        <v>11.1</v>
      </c>
      <c r="K3679" s="7">
        <v>42.8</v>
      </c>
      <c r="L3679" s="7">
        <v>46.1</v>
      </c>
      <c r="M3679" s="8">
        <v>94.24</v>
      </c>
      <c r="N3679" s="6">
        <v>8102927</v>
      </c>
      <c r="O3679" s="6">
        <v>5959936</v>
      </c>
      <c r="P3679" s="6">
        <v>11635404</v>
      </c>
      <c r="Q3679" s="6">
        <v>1123907</v>
      </c>
      <c r="R3679" s="7">
        <v>4.3</v>
      </c>
      <c r="S3679" s="7">
        <v>89</v>
      </c>
      <c r="T3679" s="7">
        <v>21</v>
      </c>
      <c r="U3679" s="7">
        <v>18.5</v>
      </c>
      <c r="V3679" s="7">
        <v>93.8</v>
      </c>
      <c r="W3679" s="7">
        <v>15.8</v>
      </c>
      <c r="X3679" s="9">
        <v>0.73</v>
      </c>
      <c r="Y3679" s="12" t="s">
        <v>1</v>
      </c>
      <c r="Z3679" s="12" t="s">
        <v>1</v>
      </c>
      <c r="AA3679" s="13">
        <v>14</v>
      </c>
      <c r="AB3679" s="13">
        <v>66.8</v>
      </c>
      <c r="AC3679" s="6">
        <v>18812793</v>
      </c>
      <c r="AD3679" s="6">
        <v>18282830</v>
      </c>
      <c r="AE3679" s="6">
        <v>529963</v>
      </c>
      <c r="AF3679" s="6">
        <v>34490</v>
      </c>
      <c r="AG3679" s="6">
        <v>495473</v>
      </c>
      <c r="AH3679" s="6">
        <v>-96565</v>
      </c>
      <c r="AI3679" s="6">
        <v>43061</v>
      </c>
      <c r="AJ3679" s="6" t="s">
        <v>1</v>
      </c>
      <c r="AK3679" s="6">
        <v>404773</v>
      </c>
      <c r="AL3679" s="6">
        <v>-458277</v>
      </c>
    </row>
    <row r="3680" spans="1:38" ht="27" customHeight="1" x14ac:dyDescent="0.2">
      <c r="A3680">
        <v>2013</v>
      </c>
      <c r="B3680" t="s">
        <v>865</v>
      </c>
      <c r="D3680" t="s">
        <v>913</v>
      </c>
      <c r="E3680" s="5" t="s">
        <v>436</v>
      </c>
      <c r="F3680" s="6">
        <v>50044</v>
      </c>
      <c r="G3680" s="6">
        <v>49611</v>
      </c>
      <c r="H3680" s="6">
        <v>49269</v>
      </c>
      <c r="I3680" s="7">
        <v>-1.5</v>
      </c>
      <c r="J3680" s="7">
        <v>5.6</v>
      </c>
      <c r="K3680" s="7">
        <v>26.2</v>
      </c>
      <c r="L3680" s="7">
        <v>68.2</v>
      </c>
      <c r="M3680" s="8">
        <v>94.71</v>
      </c>
      <c r="N3680" s="6">
        <v>7635404</v>
      </c>
      <c r="O3680" s="6">
        <v>5746000</v>
      </c>
      <c r="P3680" s="6">
        <v>11765295</v>
      </c>
      <c r="Q3680" s="6">
        <v>1148597</v>
      </c>
      <c r="R3680" s="7">
        <v>7.3</v>
      </c>
      <c r="S3680" s="7">
        <v>84.5</v>
      </c>
      <c r="T3680" s="7">
        <v>20.399999999999999</v>
      </c>
      <c r="U3680" s="7">
        <v>14.2</v>
      </c>
      <c r="V3680" s="7">
        <v>93.4</v>
      </c>
      <c r="W3680" s="7">
        <v>12.1</v>
      </c>
      <c r="X3680" s="9">
        <v>0.76</v>
      </c>
      <c r="Y3680" s="12" t="s">
        <v>1</v>
      </c>
      <c r="Z3680" s="12" t="s">
        <v>1</v>
      </c>
      <c r="AA3680" s="13">
        <v>8.6999999999999993</v>
      </c>
      <c r="AB3680" s="13">
        <v>54.7</v>
      </c>
      <c r="AC3680" s="6">
        <v>19137820</v>
      </c>
      <c r="AD3680" s="6">
        <v>18269768</v>
      </c>
      <c r="AE3680" s="6">
        <v>868052</v>
      </c>
      <c r="AF3680" s="6">
        <v>13543</v>
      </c>
      <c r="AG3680" s="6">
        <v>854509</v>
      </c>
      <c r="AH3680" s="6">
        <v>140316</v>
      </c>
      <c r="AI3680" s="6">
        <v>387429</v>
      </c>
      <c r="AJ3680" s="6" t="s">
        <v>1</v>
      </c>
      <c r="AK3680" s="6">
        <v>718408</v>
      </c>
      <c r="AL3680" s="6">
        <v>-190663</v>
      </c>
    </row>
    <row r="3681" spans="1:38" ht="27" customHeight="1" x14ac:dyDescent="0.2">
      <c r="A3681">
        <v>2013</v>
      </c>
      <c r="B3681" t="s">
        <v>865</v>
      </c>
      <c r="D3681" t="s">
        <v>913</v>
      </c>
      <c r="E3681" s="5" t="s">
        <v>437</v>
      </c>
      <c r="F3681" s="6">
        <v>48349</v>
      </c>
      <c r="G3681" s="6">
        <v>47285</v>
      </c>
      <c r="H3681" s="6">
        <v>49019</v>
      </c>
      <c r="I3681" s="7">
        <v>-3.2</v>
      </c>
      <c r="J3681" s="7">
        <v>14.2</v>
      </c>
      <c r="K3681" s="7">
        <v>40.5</v>
      </c>
      <c r="L3681" s="7">
        <v>45.3</v>
      </c>
      <c r="M3681" s="8">
        <v>111.68</v>
      </c>
      <c r="N3681" s="6">
        <v>8347518</v>
      </c>
      <c r="O3681" s="6">
        <v>6760750</v>
      </c>
      <c r="P3681" s="6">
        <v>12339788</v>
      </c>
      <c r="Q3681" s="6">
        <v>1318767</v>
      </c>
      <c r="R3681" s="7">
        <v>8.5</v>
      </c>
      <c r="S3681" s="7">
        <v>83.7</v>
      </c>
      <c r="T3681" s="7">
        <v>23.2</v>
      </c>
      <c r="U3681" s="7">
        <v>18.5</v>
      </c>
      <c r="V3681" s="7">
        <v>89.6</v>
      </c>
      <c r="W3681" s="7">
        <v>15.8</v>
      </c>
      <c r="X3681" s="9">
        <v>0.81</v>
      </c>
      <c r="Y3681" s="12" t="s">
        <v>1</v>
      </c>
      <c r="Z3681" s="12" t="s">
        <v>1</v>
      </c>
      <c r="AA3681" s="13">
        <v>17</v>
      </c>
      <c r="AB3681" s="13">
        <v>60.2</v>
      </c>
      <c r="AC3681" s="6">
        <v>18584064</v>
      </c>
      <c r="AD3681" s="6">
        <v>17510109</v>
      </c>
      <c r="AE3681" s="6">
        <v>1073955</v>
      </c>
      <c r="AF3681" s="6">
        <v>26000</v>
      </c>
      <c r="AG3681" s="6">
        <v>1047955</v>
      </c>
      <c r="AH3681" s="6">
        <v>-71019</v>
      </c>
      <c r="AI3681" s="6">
        <v>484752</v>
      </c>
      <c r="AJ3681" s="6" t="s">
        <v>1</v>
      </c>
      <c r="AK3681" s="6" t="s">
        <v>1</v>
      </c>
      <c r="AL3681" s="6">
        <v>413733</v>
      </c>
    </row>
    <row r="3682" spans="1:38" ht="27" customHeight="1" x14ac:dyDescent="0.2">
      <c r="A3682">
        <v>2013</v>
      </c>
      <c r="B3682" t="s">
        <v>866</v>
      </c>
      <c r="C3682" t="s">
        <v>892</v>
      </c>
      <c r="D3682" t="s">
        <v>913</v>
      </c>
      <c r="E3682" s="5" t="s">
        <v>438</v>
      </c>
      <c r="F3682" s="6">
        <v>2254891</v>
      </c>
      <c r="G3682" s="6">
        <v>2190519</v>
      </c>
      <c r="H3682" s="6">
        <v>2263894</v>
      </c>
      <c r="I3682" s="7">
        <v>2.2000000000000002</v>
      </c>
      <c r="J3682" s="7">
        <v>0.3</v>
      </c>
      <c r="K3682" s="7">
        <v>24.3</v>
      </c>
      <c r="L3682" s="7">
        <v>75.5</v>
      </c>
      <c r="M3682" s="8">
        <v>326.43</v>
      </c>
      <c r="N3682" s="6">
        <v>391894804</v>
      </c>
      <c r="O3682" s="6">
        <v>385489106</v>
      </c>
      <c r="P3682" s="6">
        <v>553991624</v>
      </c>
      <c r="Q3682" s="6">
        <v>40294895</v>
      </c>
      <c r="R3682" s="7">
        <v>0.3</v>
      </c>
      <c r="S3682" s="7">
        <v>100.2</v>
      </c>
      <c r="T3682" s="7">
        <v>25.4</v>
      </c>
      <c r="U3682" s="7">
        <v>22.5</v>
      </c>
      <c r="V3682" s="7">
        <v>105.6</v>
      </c>
      <c r="W3682" s="7">
        <v>20.6</v>
      </c>
      <c r="X3682" s="9">
        <v>0.98</v>
      </c>
      <c r="Y3682" s="12" t="s">
        <v>1</v>
      </c>
      <c r="Z3682" s="12" t="s">
        <v>1</v>
      </c>
      <c r="AA3682" s="13">
        <v>12.6</v>
      </c>
      <c r="AB3682" s="13">
        <v>164.9</v>
      </c>
      <c r="AC3682" s="6">
        <v>1033032796</v>
      </c>
      <c r="AD3682" s="6">
        <v>1025506831</v>
      </c>
      <c r="AE3682" s="6">
        <v>7525965</v>
      </c>
      <c r="AF3682" s="6">
        <v>5767627</v>
      </c>
      <c r="AG3682" s="6">
        <v>1758338</v>
      </c>
      <c r="AH3682" s="6">
        <v>634190</v>
      </c>
      <c r="AI3682" s="6">
        <v>25044</v>
      </c>
      <c r="AJ3682" s="6" t="s">
        <v>1</v>
      </c>
      <c r="AK3682" s="6">
        <v>1557340</v>
      </c>
      <c r="AL3682" s="6">
        <v>-898106</v>
      </c>
    </row>
    <row r="3683" spans="1:38" ht="27" customHeight="1" x14ac:dyDescent="0.2">
      <c r="A3683">
        <v>2013</v>
      </c>
      <c r="B3683" t="s">
        <v>866</v>
      </c>
      <c r="C3683" t="s">
        <v>894</v>
      </c>
      <c r="D3683" t="s">
        <v>913</v>
      </c>
      <c r="E3683" s="5" t="s">
        <v>439</v>
      </c>
      <c r="F3683" s="6">
        <v>379582</v>
      </c>
      <c r="G3683" s="6">
        <v>365786</v>
      </c>
      <c r="H3683" s="6">
        <v>376665</v>
      </c>
      <c r="I3683" s="7">
        <v>1.1000000000000001</v>
      </c>
      <c r="J3683" s="7">
        <v>5.8</v>
      </c>
      <c r="K3683" s="7">
        <v>35.200000000000003</v>
      </c>
      <c r="L3683" s="7">
        <v>58.9</v>
      </c>
      <c r="M3683" s="8">
        <v>261.35000000000002</v>
      </c>
      <c r="N3683" s="6">
        <v>52936443</v>
      </c>
      <c r="O3683" s="6">
        <v>49738404</v>
      </c>
      <c r="P3683" s="6">
        <v>73151571</v>
      </c>
      <c r="Q3683" s="6">
        <v>5326820</v>
      </c>
      <c r="R3683" s="7">
        <v>6.3</v>
      </c>
      <c r="S3683" s="7">
        <v>86.9</v>
      </c>
      <c r="T3683" s="7">
        <v>21.8</v>
      </c>
      <c r="U3683" s="7">
        <v>15.6</v>
      </c>
      <c r="V3683" s="7">
        <v>93.6</v>
      </c>
      <c r="W3683" s="7">
        <v>13.4</v>
      </c>
      <c r="X3683" s="9">
        <v>0.94</v>
      </c>
      <c r="Y3683" s="12" t="s">
        <v>1</v>
      </c>
      <c r="Z3683" s="12" t="s">
        <v>1</v>
      </c>
      <c r="AA3683" s="13">
        <v>7.4</v>
      </c>
      <c r="AB3683" s="13">
        <v>49.3</v>
      </c>
      <c r="AC3683" s="6">
        <v>124629010</v>
      </c>
      <c r="AD3683" s="6">
        <v>119768459</v>
      </c>
      <c r="AE3683" s="6">
        <v>4860551</v>
      </c>
      <c r="AF3683" s="6">
        <v>244954</v>
      </c>
      <c r="AG3683" s="6">
        <v>4615597</v>
      </c>
      <c r="AH3683" s="6">
        <v>808427</v>
      </c>
      <c r="AI3683" s="6">
        <v>9139</v>
      </c>
      <c r="AJ3683" s="6" t="s">
        <v>1</v>
      </c>
      <c r="AK3683" s="6">
        <v>1759000</v>
      </c>
      <c r="AL3683" s="6">
        <v>-941434</v>
      </c>
    </row>
    <row r="3684" spans="1:38" ht="27" customHeight="1" x14ac:dyDescent="0.2">
      <c r="A3684">
        <v>2013</v>
      </c>
      <c r="B3684" t="s">
        <v>866</v>
      </c>
      <c r="D3684" t="s">
        <v>913</v>
      </c>
      <c r="E3684" s="5" t="s">
        <v>440</v>
      </c>
      <c r="F3684" s="6">
        <v>379184</v>
      </c>
      <c r="G3684" s="6">
        <v>370677</v>
      </c>
      <c r="H3684" s="6">
        <v>372357</v>
      </c>
      <c r="I3684" s="7">
        <v>2.4</v>
      </c>
      <c r="J3684" s="7">
        <v>1.7</v>
      </c>
      <c r="K3684" s="7">
        <v>40.1</v>
      </c>
      <c r="L3684" s="7">
        <v>58.3</v>
      </c>
      <c r="M3684" s="8">
        <v>387.24</v>
      </c>
      <c r="N3684" s="6">
        <v>51407157</v>
      </c>
      <c r="O3684" s="6">
        <v>50474585</v>
      </c>
      <c r="P3684" s="6">
        <v>70028610</v>
      </c>
      <c r="Q3684" s="6">
        <v>2618831</v>
      </c>
      <c r="R3684" s="7">
        <v>7.3</v>
      </c>
      <c r="S3684" s="7">
        <v>87.3</v>
      </c>
      <c r="T3684" s="7">
        <v>24.6</v>
      </c>
      <c r="U3684" s="7">
        <v>8.9</v>
      </c>
      <c r="V3684" s="7">
        <v>88.6</v>
      </c>
      <c r="W3684" s="7">
        <v>7.6</v>
      </c>
      <c r="X3684" s="9">
        <v>0.98</v>
      </c>
      <c r="Y3684" s="12" t="s">
        <v>1</v>
      </c>
      <c r="Z3684" s="12" t="s">
        <v>1</v>
      </c>
      <c r="AA3684" s="13">
        <v>-1.3</v>
      </c>
      <c r="AB3684" s="13" t="s">
        <v>1</v>
      </c>
      <c r="AC3684" s="6">
        <v>114691286</v>
      </c>
      <c r="AD3684" s="6">
        <v>108761424</v>
      </c>
      <c r="AE3684" s="6">
        <v>5929862</v>
      </c>
      <c r="AF3684" s="6">
        <v>832562</v>
      </c>
      <c r="AG3684" s="6">
        <v>5097300</v>
      </c>
      <c r="AH3684" s="6">
        <v>-282899</v>
      </c>
      <c r="AI3684" s="6">
        <v>1692044</v>
      </c>
      <c r="AJ3684" s="6" t="s">
        <v>1</v>
      </c>
      <c r="AK3684" s="6">
        <v>4000000</v>
      </c>
      <c r="AL3684" s="6">
        <v>-2590855</v>
      </c>
    </row>
    <row r="3685" spans="1:38" ht="27" customHeight="1" x14ac:dyDescent="0.2">
      <c r="A3685">
        <v>2013</v>
      </c>
      <c r="B3685" t="s">
        <v>866</v>
      </c>
      <c r="C3685" t="s">
        <v>895</v>
      </c>
      <c r="D3685" t="s">
        <v>913</v>
      </c>
      <c r="E3685" s="5" t="s">
        <v>441</v>
      </c>
      <c r="F3685" s="6">
        <v>386591</v>
      </c>
      <c r="G3685" s="6">
        <v>381814</v>
      </c>
      <c r="H3685" s="6">
        <v>378566</v>
      </c>
      <c r="I3685" s="7">
        <v>1.9</v>
      </c>
      <c r="J3685" s="7">
        <v>1.2</v>
      </c>
      <c r="K3685" s="7">
        <v>31.4</v>
      </c>
      <c r="L3685" s="7">
        <v>67.400000000000006</v>
      </c>
      <c r="M3685" s="8">
        <v>113.91</v>
      </c>
      <c r="N3685" s="6">
        <v>47803153</v>
      </c>
      <c r="O3685" s="6">
        <v>39096916</v>
      </c>
      <c r="P3685" s="6">
        <v>68115005</v>
      </c>
      <c r="Q3685" s="6">
        <v>6676616</v>
      </c>
      <c r="R3685" s="7">
        <v>6.4</v>
      </c>
      <c r="S3685" s="7">
        <v>87.8</v>
      </c>
      <c r="T3685" s="7">
        <v>21.3</v>
      </c>
      <c r="U3685" s="7">
        <v>12</v>
      </c>
      <c r="V3685" s="7">
        <v>97.3</v>
      </c>
      <c r="W3685" s="7">
        <v>10.5</v>
      </c>
      <c r="X3685" s="9">
        <v>0.81</v>
      </c>
      <c r="Y3685" s="12" t="s">
        <v>1</v>
      </c>
      <c r="Z3685" s="12" t="s">
        <v>1</v>
      </c>
      <c r="AA3685" s="13">
        <v>4.5999999999999996</v>
      </c>
      <c r="AB3685" s="13">
        <v>55.8</v>
      </c>
      <c r="AC3685" s="6">
        <v>116906259</v>
      </c>
      <c r="AD3685" s="6">
        <v>112394166</v>
      </c>
      <c r="AE3685" s="6">
        <v>4512093</v>
      </c>
      <c r="AF3685" s="6">
        <v>173342</v>
      </c>
      <c r="AG3685" s="6">
        <v>4338751</v>
      </c>
      <c r="AH3685" s="6">
        <v>-609729</v>
      </c>
      <c r="AI3685" s="6">
        <v>505060</v>
      </c>
      <c r="AJ3685" s="6" t="s">
        <v>1</v>
      </c>
      <c r="AK3685" s="6" t="s">
        <v>1</v>
      </c>
      <c r="AL3685" s="6">
        <v>-104669</v>
      </c>
    </row>
    <row r="3686" spans="1:38" ht="27" customHeight="1" x14ac:dyDescent="0.2">
      <c r="A3686">
        <v>2013</v>
      </c>
      <c r="B3686" t="s">
        <v>866</v>
      </c>
      <c r="D3686" t="s">
        <v>913</v>
      </c>
      <c r="E3686" s="5" t="s">
        <v>442</v>
      </c>
      <c r="F3686" s="6">
        <v>131847</v>
      </c>
      <c r="G3686" s="6">
        <v>128426</v>
      </c>
      <c r="H3686" s="6">
        <v>132224</v>
      </c>
      <c r="I3686" s="7">
        <v>0.2</v>
      </c>
      <c r="J3686" s="7">
        <v>0.7</v>
      </c>
      <c r="K3686" s="7">
        <v>34.5</v>
      </c>
      <c r="L3686" s="7">
        <v>64.8</v>
      </c>
      <c r="M3686" s="8">
        <v>111.61</v>
      </c>
      <c r="N3686" s="6">
        <v>16493276</v>
      </c>
      <c r="O3686" s="6">
        <v>13900186</v>
      </c>
      <c r="P3686" s="6">
        <v>22911153</v>
      </c>
      <c r="Q3686" s="6">
        <v>2466373</v>
      </c>
      <c r="R3686" s="7">
        <v>7.3</v>
      </c>
      <c r="S3686" s="7">
        <v>85.8</v>
      </c>
      <c r="T3686" s="7">
        <v>23.6</v>
      </c>
      <c r="U3686" s="7">
        <v>10.9</v>
      </c>
      <c r="V3686" s="7">
        <v>91.9</v>
      </c>
      <c r="W3686" s="7">
        <v>9.1999999999999993</v>
      </c>
      <c r="X3686" s="9">
        <v>0.84</v>
      </c>
      <c r="Y3686" s="12" t="s">
        <v>1</v>
      </c>
      <c r="Z3686" s="12" t="s">
        <v>1</v>
      </c>
      <c r="AA3686" s="13">
        <v>3.4</v>
      </c>
      <c r="AB3686" s="13">
        <v>10.199999999999999</v>
      </c>
      <c r="AC3686" s="6">
        <v>35692181</v>
      </c>
      <c r="AD3686" s="6">
        <v>33574281</v>
      </c>
      <c r="AE3686" s="6">
        <v>2117900</v>
      </c>
      <c r="AF3686" s="6">
        <v>445023</v>
      </c>
      <c r="AG3686" s="6">
        <v>1672877</v>
      </c>
      <c r="AH3686" s="6">
        <v>139535</v>
      </c>
      <c r="AI3686" s="6">
        <v>807767</v>
      </c>
      <c r="AJ3686" s="6" t="s">
        <v>1</v>
      </c>
      <c r="AK3686" s="6">
        <v>437746</v>
      </c>
      <c r="AL3686" s="6">
        <v>509556</v>
      </c>
    </row>
    <row r="3687" spans="1:38" ht="27" customHeight="1" x14ac:dyDescent="0.2">
      <c r="A3687">
        <v>2013</v>
      </c>
      <c r="B3687" t="s">
        <v>866</v>
      </c>
      <c r="D3687" t="s">
        <v>913</v>
      </c>
      <c r="E3687" s="5" t="s">
        <v>443</v>
      </c>
      <c r="F3687" s="6">
        <v>119292</v>
      </c>
      <c r="G3687" s="6">
        <v>116763</v>
      </c>
      <c r="H3687" s="6">
        <v>118828</v>
      </c>
      <c r="I3687" s="7">
        <v>2.6</v>
      </c>
      <c r="J3687" s="7">
        <v>1.4</v>
      </c>
      <c r="K3687" s="7">
        <v>37.1</v>
      </c>
      <c r="L3687" s="7">
        <v>61.4</v>
      </c>
      <c r="M3687" s="8">
        <v>47.24</v>
      </c>
      <c r="N3687" s="6">
        <v>17333355</v>
      </c>
      <c r="O3687" s="6">
        <v>16530472</v>
      </c>
      <c r="P3687" s="6">
        <v>24054090</v>
      </c>
      <c r="Q3687" s="6">
        <v>1704632</v>
      </c>
      <c r="R3687" s="7">
        <v>5.9</v>
      </c>
      <c r="S3687" s="7">
        <v>86.6</v>
      </c>
      <c r="T3687" s="7">
        <v>18.399999999999999</v>
      </c>
      <c r="U3687" s="7">
        <v>14.5</v>
      </c>
      <c r="V3687" s="7">
        <v>86.6</v>
      </c>
      <c r="W3687" s="7">
        <v>12</v>
      </c>
      <c r="X3687" s="9">
        <v>0.95</v>
      </c>
      <c r="Y3687" s="12" t="s">
        <v>1</v>
      </c>
      <c r="Z3687" s="12" t="s">
        <v>1</v>
      </c>
      <c r="AA3687" s="13">
        <v>3.6</v>
      </c>
      <c r="AB3687" s="13" t="s">
        <v>1</v>
      </c>
      <c r="AC3687" s="6">
        <v>38950434</v>
      </c>
      <c r="AD3687" s="6">
        <v>36824151</v>
      </c>
      <c r="AE3687" s="6">
        <v>2126283</v>
      </c>
      <c r="AF3687" s="6">
        <v>697985</v>
      </c>
      <c r="AG3687" s="6">
        <v>1428298</v>
      </c>
      <c r="AH3687" s="6">
        <v>265673</v>
      </c>
      <c r="AI3687" s="6">
        <v>541182</v>
      </c>
      <c r="AJ3687" s="6" t="s">
        <v>1</v>
      </c>
      <c r="AK3687" s="6">
        <v>646072</v>
      </c>
      <c r="AL3687" s="6">
        <v>160783</v>
      </c>
    </row>
    <row r="3688" spans="1:38" ht="27" customHeight="1" x14ac:dyDescent="0.2">
      <c r="A3688">
        <v>2013</v>
      </c>
      <c r="B3688" t="s">
        <v>866</v>
      </c>
      <c r="C3688" t="s">
        <v>895</v>
      </c>
      <c r="D3688" t="s">
        <v>913</v>
      </c>
      <c r="E3688" s="5" t="s">
        <v>444</v>
      </c>
      <c r="F3688" s="6">
        <v>309854</v>
      </c>
      <c r="G3688" s="6">
        <v>304037</v>
      </c>
      <c r="H3688" s="6">
        <v>305569</v>
      </c>
      <c r="I3688" s="7">
        <v>3.3</v>
      </c>
      <c r="J3688" s="7">
        <v>0.7</v>
      </c>
      <c r="K3688" s="7">
        <v>30.6</v>
      </c>
      <c r="L3688" s="7">
        <v>68.8</v>
      </c>
      <c r="M3688" s="8">
        <v>92.71</v>
      </c>
      <c r="N3688" s="6">
        <v>39872661</v>
      </c>
      <c r="O3688" s="6">
        <v>38197473</v>
      </c>
      <c r="P3688" s="6">
        <v>54910949</v>
      </c>
      <c r="Q3688" s="6">
        <v>3556655</v>
      </c>
      <c r="R3688" s="7">
        <v>5.6</v>
      </c>
      <c r="S3688" s="7">
        <v>92.3</v>
      </c>
      <c r="T3688" s="7">
        <v>20.100000000000001</v>
      </c>
      <c r="U3688" s="7">
        <v>17.100000000000001</v>
      </c>
      <c r="V3688" s="7">
        <v>98.3</v>
      </c>
      <c r="W3688" s="7">
        <v>14.5</v>
      </c>
      <c r="X3688" s="9">
        <v>0.96</v>
      </c>
      <c r="Y3688" s="12" t="s">
        <v>1</v>
      </c>
      <c r="Z3688" s="12" t="s">
        <v>1</v>
      </c>
      <c r="AA3688" s="13">
        <v>8</v>
      </c>
      <c r="AB3688" s="13">
        <v>78.400000000000006</v>
      </c>
      <c r="AC3688" s="6">
        <v>95356248</v>
      </c>
      <c r="AD3688" s="6">
        <v>92187435</v>
      </c>
      <c r="AE3688" s="6">
        <v>3168813</v>
      </c>
      <c r="AF3688" s="6">
        <v>95929</v>
      </c>
      <c r="AG3688" s="6">
        <v>3072884</v>
      </c>
      <c r="AH3688" s="6">
        <v>854365</v>
      </c>
      <c r="AI3688" s="6">
        <v>1160000</v>
      </c>
      <c r="AJ3688" s="6" t="s">
        <v>1</v>
      </c>
      <c r="AK3688" s="6">
        <v>1067645</v>
      </c>
      <c r="AL3688" s="6">
        <v>946720</v>
      </c>
    </row>
    <row r="3689" spans="1:38" ht="27" customHeight="1" x14ac:dyDescent="0.2">
      <c r="A3689">
        <v>2013</v>
      </c>
      <c r="B3689" t="s">
        <v>866</v>
      </c>
      <c r="D3689" t="s">
        <v>913</v>
      </c>
      <c r="E3689" s="5" t="s">
        <v>445</v>
      </c>
      <c r="F3689" s="6">
        <v>185213</v>
      </c>
      <c r="G3689" s="6">
        <v>180327</v>
      </c>
      <c r="H3689" s="6">
        <v>181928</v>
      </c>
      <c r="I3689" s="7">
        <v>0.3</v>
      </c>
      <c r="J3689" s="7">
        <v>6.1</v>
      </c>
      <c r="K3689" s="7">
        <v>38.299999999999997</v>
      </c>
      <c r="L3689" s="7">
        <v>55.6</v>
      </c>
      <c r="M3689" s="8">
        <v>160.79</v>
      </c>
      <c r="N3689" s="6">
        <v>25031665</v>
      </c>
      <c r="O3689" s="6">
        <v>22368107</v>
      </c>
      <c r="P3689" s="6">
        <v>37864392</v>
      </c>
      <c r="Q3689" s="6">
        <v>3772379</v>
      </c>
      <c r="R3689" s="7">
        <v>5.9</v>
      </c>
      <c r="S3689" s="7">
        <v>88.2</v>
      </c>
      <c r="T3689" s="7">
        <v>23.1</v>
      </c>
      <c r="U3689" s="7">
        <v>17.399999999999999</v>
      </c>
      <c r="V3689" s="7">
        <v>93.9</v>
      </c>
      <c r="W3689" s="7">
        <v>15.1</v>
      </c>
      <c r="X3689" s="9">
        <v>0.88</v>
      </c>
      <c r="Y3689" s="12" t="s">
        <v>1</v>
      </c>
      <c r="Z3689" s="12" t="s">
        <v>1</v>
      </c>
      <c r="AA3689" s="13">
        <v>4.9000000000000004</v>
      </c>
      <c r="AB3689" s="13" t="s">
        <v>1</v>
      </c>
      <c r="AC3689" s="6">
        <v>58552856</v>
      </c>
      <c r="AD3689" s="6">
        <v>56262966</v>
      </c>
      <c r="AE3689" s="6">
        <v>2289890</v>
      </c>
      <c r="AF3689" s="6">
        <v>60735</v>
      </c>
      <c r="AG3689" s="6">
        <v>2229155</v>
      </c>
      <c r="AH3689" s="6">
        <v>267837</v>
      </c>
      <c r="AI3689" s="6">
        <v>998130</v>
      </c>
      <c r="AJ3689" s="6">
        <v>148600</v>
      </c>
      <c r="AK3689" s="6">
        <v>231597</v>
      </c>
      <c r="AL3689" s="6">
        <v>1182970</v>
      </c>
    </row>
    <row r="3690" spans="1:38" ht="27" customHeight="1" x14ac:dyDescent="0.2">
      <c r="A3690">
        <v>2013</v>
      </c>
      <c r="B3690" t="s">
        <v>866</v>
      </c>
      <c r="D3690" t="s">
        <v>913</v>
      </c>
      <c r="E3690" s="5" t="s">
        <v>446</v>
      </c>
      <c r="F3690" s="6">
        <v>65114</v>
      </c>
      <c r="G3690" s="6">
        <v>64199</v>
      </c>
      <c r="H3690" s="6">
        <v>65258</v>
      </c>
      <c r="I3690" s="7">
        <v>-0.4</v>
      </c>
      <c r="J3690" s="7">
        <v>2</v>
      </c>
      <c r="K3690" s="7">
        <v>30.5</v>
      </c>
      <c r="L3690" s="7">
        <v>67.5</v>
      </c>
      <c r="M3690" s="8">
        <v>25.08</v>
      </c>
      <c r="N3690" s="6">
        <v>9711809</v>
      </c>
      <c r="O3690" s="6">
        <v>7091921</v>
      </c>
      <c r="P3690" s="6">
        <v>13116107</v>
      </c>
      <c r="Q3690" s="6">
        <v>1309495</v>
      </c>
      <c r="R3690" s="7">
        <v>6.7</v>
      </c>
      <c r="S3690" s="7">
        <v>83.5</v>
      </c>
      <c r="T3690" s="7">
        <v>24.6</v>
      </c>
      <c r="U3690" s="7">
        <v>15.5</v>
      </c>
      <c r="V3690" s="7">
        <v>92.8</v>
      </c>
      <c r="W3690" s="7">
        <v>13.3</v>
      </c>
      <c r="X3690" s="9">
        <v>0.72</v>
      </c>
      <c r="Y3690" s="12" t="s">
        <v>1</v>
      </c>
      <c r="Z3690" s="12" t="s">
        <v>1</v>
      </c>
      <c r="AA3690" s="13">
        <v>8.9</v>
      </c>
      <c r="AB3690" s="13">
        <v>46.8</v>
      </c>
      <c r="AC3690" s="6">
        <v>20609750</v>
      </c>
      <c r="AD3690" s="6">
        <v>19642953</v>
      </c>
      <c r="AE3690" s="6">
        <v>966797</v>
      </c>
      <c r="AF3690" s="6">
        <v>82321</v>
      </c>
      <c r="AG3690" s="6">
        <v>884476</v>
      </c>
      <c r="AH3690" s="6">
        <v>4577</v>
      </c>
      <c r="AI3690" s="6">
        <v>50808</v>
      </c>
      <c r="AJ3690" s="6" t="s">
        <v>1</v>
      </c>
      <c r="AK3690" s="6" t="s">
        <v>1</v>
      </c>
      <c r="AL3690" s="6">
        <v>55385</v>
      </c>
    </row>
    <row r="3691" spans="1:38" ht="27" customHeight="1" x14ac:dyDescent="0.2">
      <c r="A3691">
        <v>2013</v>
      </c>
      <c r="B3691" t="s">
        <v>866</v>
      </c>
      <c r="D3691" t="s">
        <v>913</v>
      </c>
      <c r="E3691" s="5" t="s">
        <v>447</v>
      </c>
      <c r="F3691" s="6">
        <v>72046</v>
      </c>
      <c r="G3691" s="6">
        <v>69166</v>
      </c>
      <c r="H3691" s="6">
        <v>72018</v>
      </c>
      <c r="I3691" s="7">
        <v>0.9</v>
      </c>
      <c r="J3691" s="7">
        <v>4.5</v>
      </c>
      <c r="K3691" s="7">
        <v>48.8</v>
      </c>
      <c r="L3691" s="7">
        <v>46.7</v>
      </c>
      <c r="M3691" s="8">
        <v>35.86</v>
      </c>
      <c r="N3691" s="6">
        <v>11754497</v>
      </c>
      <c r="O3691" s="6">
        <v>11784877</v>
      </c>
      <c r="P3691" s="6">
        <v>15377883</v>
      </c>
      <c r="Q3691" s="6" t="s">
        <v>1</v>
      </c>
      <c r="R3691" s="7">
        <v>10.199999999999999</v>
      </c>
      <c r="S3691" s="7">
        <v>92</v>
      </c>
      <c r="T3691" s="7">
        <v>17.899999999999999</v>
      </c>
      <c r="U3691" s="7">
        <v>7.4</v>
      </c>
      <c r="V3691" s="7">
        <v>92</v>
      </c>
      <c r="W3691" s="7">
        <v>6</v>
      </c>
      <c r="X3691" s="9">
        <v>1.03</v>
      </c>
      <c r="Y3691" s="12" t="s">
        <v>1</v>
      </c>
      <c r="Z3691" s="12" t="s">
        <v>1</v>
      </c>
      <c r="AA3691" s="13">
        <v>2.7</v>
      </c>
      <c r="AB3691" s="13">
        <v>4.5999999999999996</v>
      </c>
      <c r="AC3691" s="6">
        <v>27199516</v>
      </c>
      <c r="AD3691" s="6">
        <v>25557686</v>
      </c>
      <c r="AE3691" s="6">
        <v>1641830</v>
      </c>
      <c r="AF3691" s="6">
        <v>78992</v>
      </c>
      <c r="AG3691" s="6">
        <v>1562838</v>
      </c>
      <c r="AH3691" s="6">
        <v>-2927</v>
      </c>
      <c r="AI3691" s="6">
        <v>960477</v>
      </c>
      <c r="AJ3691" s="6" t="s">
        <v>1</v>
      </c>
      <c r="AK3691" s="6">
        <v>742966</v>
      </c>
      <c r="AL3691" s="6">
        <v>214584</v>
      </c>
    </row>
    <row r="3692" spans="1:38" ht="27" customHeight="1" x14ac:dyDescent="0.2">
      <c r="A3692">
        <v>2013</v>
      </c>
      <c r="B3692" t="s">
        <v>866</v>
      </c>
      <c r="D3692" t="s">
        <v>913</v>
      </c>
      <c r="E3692" s="5" t="s">
        <v>448</v>
      </c>
      <c r="F3692" s="6">
        <v>147512</v>
      </c>
      <c r="G3692" s="6">
        <v>143989</v>
      </c>
      <c r="H3692" s="6">
        <v>145781</v>
      </c>
      <c r="I3692" s="7">
        <v>2.6</v>
      </c>
      <c r="J3692" s="7">
        <v>1.3</v>
      </c>
      <c r="K3692" s="7">
        <v>48.2</v>
      </c>
      <c r="L3692" s="7">
        <v>50.4</v>
      </c>
      <c r="M3692" s="8">
        <v>50.45</v>
      </c>
      <c r="N3692" s="6">
        <v>21296065</v>
      </c>
      <c r="O3692" s="6">
        <v>26382399</v>
      </c>
      <c r="P3692" s="6">
        <v>34554036</v>
      </c>
      <c r="Q3692" s="6" t="s">
        <v>1</v>
      </c>
      <c r="R3692" s="7">
        <v>14.2</v>
      </c>
      <c r="S3692" s="7">
        <v>74.8</v>
      </c>
      <c r="T3692" s="7">
        <v>17.100000000000001</v>
      </c>
      <c r="U3692" s="7">
        <v>6.9</v>
      </c>
      <c r="V3692" s="7">
        <v>74.8</v>
      </c>
      <c r="W3692" s="7">
        <v>7.9</v>
      </c>
      <c r="X3692" s="9">
        <v>1.1499999999999999</v>
      </c>
      <c r="Y3692" s="12" t="s">
        <v>1</v>
      </c>
      <c r="Z3692" s="12" t="s">
        <v>1</v>
      </c>
      <c r="AA3692" s="13">
        <v>-0.3</v>
      </c>
      <c r="AB3692" s="13" t="s">
        <v>1</v>
      </c>
      <c r="AC3692" s="6">
        <v>55969687</v>
      </c>
      <c r="AD3692" s="6">
        <v>50392818</v>
      </c>
      <c r="AE3692" s="6">
        <v>5576869</v>
      </c>
      <c r="AF3692" s="6">
        <v>687006</v>
      </c>
      <c r="AG3692" s="6">
        <v>4889863</v>
      </c>
      <c r="AH3692" s="6">
        <v>-1331957</v>
      </c>
      <c r="AI3692" s="6">
        <v>23716</v>
      </c>
      <c r="AJ3692" s="6">
        <v>1105263</v>
      </c>
      <c r="AK3692" s="6" t="s">
        <v>1</v>
      </c>
      <c r="AL3692" s="6">
        <v>-202978</v>
      </c>
    </row>
    <row r="3693" spans="1:38" ht="27" customHeight="1" x14ac:dyDescent="0.2">
      <c r="A3693">
        <v>2013</v>
      </c>
      <c r="B3693" t="s">
        <v>866</v>
      </c>
      <c r="C3693" t="s">
        <v>894</v>
      </c>
      <c r="D3693" t="s">
        <v>913</v>
      </c>
      <c r="E3693" s="5" t="s">
        <v>449</v>
      </c>
      <c r="F3693" s="6">
        <v>422106</v>
      </c>
      <c r="G3693" s="6">
        <v>409070</v>
      </c>
      <c r="H3693" s="6">
        <v>421487</v>
      </c>
      <c r="I3693" s="7">
        <v>2.2999999999999998</v>
      </c>
      <c r="J3693" s="7">
        <v>2.1</v>
      </c>
      <c r="K3693" s="7">
        <v>47.7</v>
      </c>
      <c r="L3693" s="7">
        <v>50.1</v>
      </c>
      <c r="M3693" s="8">
        <v>918.47</v>
      </c>
      <c r="N3693" s="6">
        <v>63662231</v>
      </c>
      <c r="O3693" s="6">
        <v>65143711</v>
      </c>
      <c r="P3693" s="6">
        <v>92949659</v>
      </c>
      <c r="Q3693" s="6">
        <v>1377425</v>
      </c>
      <c r="R3693" s="7">
        <v>8.3000000000000007</v>
      </c>
      <c r="S3693" s="7">
        <v>83.8</v>
      </c>
      <c r="T3693" s="7">
        <v>24.3</v>
      </c>
      <c r="U3693" s="7">
        <v>12.5</v>
      </c>
      <c r="V3693" s="7">
        <v>84.4</v>
      </c>
      <c r="W3693" s="7">
        <v>10.199999999999999</v>
      </c>
      <c r="X3693" s="9">
        <v>1.06</v>
      </c>
      <c r="Y3693" s="12" t="s">
        <v>1</v>
      </c>
      <c r="Z3693" s="12" t="s">
        <v>1</v>
      </c>
      <c r="AA3693" s="13">
        <v>4.0999999999999996</v>
      </c>
      <c r="AB3693" s="13" t="s">
        <v>1</v>
      </c>
      <c r="AC3693" s="6">
        <v>173817254</v>
      </c>
      <c r="AD3693" s="6">
        <v>163941550</v>
      </c>
      <c r="AE3693" s="6">
        <v>9875704</v>
      </c>
      <c r="AF3693" s="6">
        <v>2204630</v>
      </c>
      <c r="AG3693" s="6">
        <v>7671074</v>
      </c>
      <c r="AH3693" s="6">
        <v>1659885</v>
      </c>
      <c r="AI3693" s="6">
        <v>3400000</v>
      </c>
      <c r="AJ3693" s="6">
        <v>1300</v>
      </c>
      <c r="AK3693" s="6">
        <v>6400000</v>
      </c>
      <c r="AL3693" s="6">
        <v>-1338815</v>
      </c>
    </row>
    <row r="3694" spans="1:38" ht="27" customHeight="1" x14ac:dyDescent="0.2">
      <c r="A3694">
        <v>2013</v>
      </c>
      <c r="B3694" t="s">
        <v>866</v>
      </c>
      <c r="D3694" t="s">
        <v>913</v>
      </c>
      <c r="E3694" s="5" t="s">
        <v>450</v>
      </c>
      <c r="F3694" s="6">
        <v>183765</v>
      </c>
      <c r="G3694" s="6">
        <v>178375</v>
      </c>
      <c r="H3694" s="6">
        <v>178691</v>
      </c>
      <c r="I3694" s="7">
        <v>5</v>
      </c>
      <c r="J3694" s="7">
        <v>2.8</v>
      </c>
      <c r="K3694" s="7">
        <v>44</v>
      </c>
      <c r="L3694" s="7">
        <v>53.2</v>
      </c>
      <c r="M3694" s="8">
        <v>86.01</v>
      </c>
      <c r="N3694" s="6">
        <v>24574493</v>
      </c>
      <c r="O3694" s="6">
        <v>29107829</v>
      </c>
      <c r="P3694" s="6">
        <v>38073749</v>
      </c>
      <c r="Q3694" s="6" t="s">
        <v>1</v>
      </c>
      <c r="R3694" s="7">
        <v>8.3000000000000007</v>
      </c>
      <c r="S3694" s="7">
        <v>73.7</v>
      </c>
      <c r="T3694" s="7">
        <v>18.899999999999999</v>
      </c>
      <c r="U3694" s="7">
        <v>7</v>
      </c>
      <c r="V3694" s="7">
        <v>73.7</v>
      </c>
      <c r="W3694" s="7">
        <v>5.8</v>
      </c>
      <c r="X3694" s="9">
        <v>1.1399999999999999</v>
      </c>
      <c r="Y3694" s="12" t="s">
        <v>1</v>
      </c>
      <c r="Z3694" s="12" t="s">
        <v>1</v>
      </c>
      <c r="AA3694" s="13">
        <v>3.5</v>
      </c>
      <c r="AB3694" s="13" t="s">
        <v>1</v>
      </c>
      <c r="AC3694" s="6">
        <v>63404589</v>
      </c>
      <c r="AD3694" s="6">
        <v>59527568</v>
      </c>
      <c r="AE3694" s="6">
        <v>3877021</v>
      </c>
      <c r="AF3694" s="6">
        <v>699441</v>
      </c>
      <c r="AG3694" s="6">
        <v>3177580</v>
      </c>
      <c r="AH3694" s="6">
        <v>36061</v>
      </c>
      <c r="AI3694" s="6">
        <v>1631110</v>
      </c>
      <c r="AJ3694" s="6" t="s">
        <v>1</v>
      </c>
      <c r="AK3694" s="6" t="s">
        <v>1</v>
      </c>
      <c r="AL3694" s="6">
        <v>1667171</v>
      </c>
    </row>
    <row r="3695" spans="1:38" ht="27" customHeight="1" x14ac:dyDescent="0.2">
      <c r="A3695">
        <v>2013</v>
      </c>
      <c r="B3695" t="s">
        <v>866</v>
      </c>
      <c r="D3695" t="s">
        <v>913</v>
      </c>
      <c r="E3695" s="5" t="s">
        <v>451</v>
      </c>
      <c r="F3695" s="6">
        <v>169765</v>
      </c>
      <c r="G3695" s="6">
        <v>164120</v>
      </c>
      <c r="H3695" s="6">
        <v>165298</v>
      </c>
      <c r="I3695" s="7">
        <v>1.3</v>
      </c>
      <c r="J3695" s="7">
        <v>6.3</v>
      </c>
      <c r="K3695" s="7">
        <v>44.6</v>
      </c>
      <c r="L3695" s="7">
        <v>49</v>
      </c>
      <c r="M3695" s="8">
        <v>160.34</v>
      </c>
      <c r="N3695" s="6">
        <v>23916564</v>
      </c>
      <c r="O3695" s="6">
        <v>22896978</v>
      </c>
      <c r="P3695" s="6">
        <v>35101261</v>
      </c>
      <c r="Q3695" s="6">
        <v>2055596</v>
      </c>
      <c r="R3695" s="7">
        <v>6.9</v>
      </c>
      <c r="S3695" s="7">
        <v>85</v>
      </c>
      <c r="T3695" s="7">
        <v>23.7</v>
      </c>
      <c r="U3695" s="7">
        <v>13</v>
      </c>
      <c r="V3695" s="7">
        <v>90.1</v>
      </c>
      <c r="W3695" s="7">
        <v>11.5</v>
      </c>
      <c r="X3695" s="9">
        <v>0.95</v>
      </c>
      <c r="Y3695" s="12" t="s">
        <v>1</v>
      </c>
      <c r="Z3695" s="12" t="s">
        <v>1</v>
      </c>
      <c r="AA3695" s="13">
        <v>5.7</v>
      </c>
      <c r="AB3695" s="13">
        <v>38</v>
      </c>
      <c r="AC3695" s="6">
        <v>55573368</v>
      </c>
      <c r="AD3695" s="6">
        <v>53005582</v>
      </c>
      <c r="AE3695" s="6">
        <v>2567786</v>
      </c>
      <c r="AF3695" s="6">
        <v>131324</v>
      </c>
      <c r="AG3695" s="6">
        <v>2436462</v>
      </c>
      <c r="AH3695" s="6">
        <v>501154</v>
      </c>
      <c r="AI3695" s="6">
        <v>16150</v>
      </c>
      <c r="AJ3695" s="6" t="s">
        <v>1</v>
      </c>
      <c r="AK3695" s="6">
        <v>130000</v>
      </c>
      <c r="AL3695" s="6">
        <v>387304</v>
      </c>
    </row>
    <row r="3696" spans="1:38" ht="27" customHeight="1" x14ac:dyDescent="0.2">
      <c r="A3696">
        <v>2013</v>
      </c>
      <c r="B3696" t="s">
        <v>866</v>
      </c>
      <c r="D3696" t="s">
        <v>913</v>
      </c>
      <c r="E3696" s="5" t="s">
        <v>452</v>
      </c>
      <c r="F3696" s="6">
        <v>81772</v>
      </c>
      <c r="G3696" s="6">
        <v>79690</v>
      </c>
      <c r="H3696" s="6">
        <v>82249</v>
      </c>
      <c r="I3696" s="7">
        <v>0.2</v>
      </c>
      <c r="J3696" s="7">
        <v>4.8</v>
      </c>
      <c r="K3696" s="7">
        <v>39.6</v>
      </c>
      <c r="L3696" s="7">
        <v>55.6</v>
      </c>
      <c r="M3696" s="8">
        <v>56.81</v>
      </c>
      <c r="N3696" s="6">
        <v>12326325</v>
      </c>
      <c r="O3696" s="6">
        <v>10766318</v>
      </c>
      <c r="P3696" s="6">
        <v>16883330</v>
      </c>
      <c r="Q3696" s="6">
        <v>1333651</v>
      </c>
      <c r="R3696" s="7">
        <v>11.6</v>
      </c>
      <c r="S3696" s="7">
        <v>90.5</v>
      </c>
      <c r="T3696" s="7">
        <v>29.6</v>
      </c>
      <c r="U3696" s="7">
        <v>18.3</v>
      </c>
      <c r="V3696" s="7">
        <v>98.4</v>
      </c>
      <c r="W3696" s="7">
        <v>14.8</v>
      </c>
      <c r="X3696" s="9">
        <v>0.84</v>
      </c>
      <c r="Y3696" s="12" t="s">
        <v>1</v>
      </c>
      <c r="Z3696" s="12" t="s">
        <v>1</v>
      </c>
      <c r="AA3696" s="13">
        <v>-1.6</v>
      </c>
      <c r="AB3696" s="13" t="s">
        <v>1</v>
      </c>
      <c r="AC3696" s="6">
        <v>27782543</v>
      </c>
      <c r="AD3696" s="6">
        <v>25599110</v>
      </c>
      <c r="AE3696" s="6">
        <v>2183433</v>
      </c>
      <c r="AF3696" s="6">
        <v>220929</v>
      </c>
      <c r="AG3696" s="6">
        <v>1962504</v>
      </c>
      <c r="AH3696" s="6">
        <v>-463530</v>
      </c>
      <c r="AI3696" s="6">
        <v>8300</v>
      </c>
      <c r="AJ3696" s="6" t="s">
        <v>1</v>
      </c>
      <c r="AK3696" s="6">
        <v>500000</v>
      </c>
      <c r="AL3696" s="6">
        <v>-955230</v>
      </c>
    </row>
    <row r="3697" spans="1:38" ht="27" customHeight="1" x14ac:dyDescent="0.2">
      <c r="A3697">
        <v>2013</v>
      </c>
      <c r="B3697" t="s">
        <v>866</v>
      </c>
      <c r="D3697" t="s">
        <v>913</v>
      </c>
      <c r="E3697" s="5" t="s">
        <v>453</v>
      </c>
      <c r="F3697" s="6">
        <v>75119</v>
      </c>
      <c r="G3697" s="6">
        <v>73460</v>
      </c>
      <c r="H3697" s="6">
        <v>75198</v>
      </c>
      <c r="I3697" s="7">
        <v>1.2</v>
      </c>
      <c r="J3697" s="7">
        <v>1.6</v>
      </c>
      <c r="K3697" s="7">
        <v>36.700000000000003</v>
      </c>
      <c r="L3697" s="7">
        <v>61.7</v>
      </c>
      <c r="M3697" s="8">
        <v>74.97</v>
      </c>
      <c r="N3697" s="6">
        <v>10024327</v>
      </c>
      <c r="O3697" s="6">
        <v>8984779</v>
      </c>
      <c r="P3697" s="6">
        <v>14015078</v>
      </c>
      <c r="Q3697" s="6">
        <v>1302659</v>
      </c>
      <c r="R3697" s="7">
        <v>10.7</v>
      </c>
      <c r="S3697" s="7">
        <v>91.4</v>
      </c>
      <c r="T3697" s="7">
        <v>24.3</v>
      </c>
      <c r="U3697" s="7">
        <v>14.3</v>
      </c>
      <c r="V3697" s="7">
        <v>100.6</v>
      </c>
      <c r="W3697" s="7">
        <v>11.6</v>
      </c>
      <c r="X3697" s="9">
        <v>0.9</v>
      </c>
      <c r="Y3697" s="12" t="s">
        <v>1</v>
      </c>
      <c r="Z3697" s="12" t="s">
        <v>1</v>
      </c>
      <c r="AA3697" s="13">
        <v>5.3</v>
      </c>
      <c r="AB3697" s="13">
        <v>33.1</v>
      </c>
      <c r="AC3697" s="6">
        <v>24556960</v>
      </c>
      <c r="AD3697" s="6">
        <v>22962431</v>
      </c>
      <c r="AE3697" s="6">
        <v>1594529</v>
      </c>
      <c r="AF3697" s="6">
        <v>94756</v>
      </c>
      <c r="AG3697" s="6">
        <v>1499773</v>
      </c>
      <c r="AH3697" s="6">
        <v>230134</v>
      </c>
      <c r="AI3697" s="6">
        <v>411484</v>
      </c>
      <c r="AJ3697" s="6" t="s">
        <v>1</v>
      </c>
      <c r="AK3697" s="6">
        <v>159814</v>
      </c>
      <c r="AL3697" s="6">
        <v>481804</v>
      </c>
    </row>
    <row r="3698" spans="1:38" ht="27" customHeight="1" x14ac:dyDescent="0.2">
      <c r="A3698">
        <v>2013</v>
      </c>
      <c r="B3698" t="s">
        <v>866</v>
      </c>
      <c r="D3698" t="s">
        <v>913</v>
      </c>
      <c r="E3698" s="5" t="s">
        <v>454</v>
      </c>
      <c r="F3698" s="6">
        <v>57284</v>
      </c>
      <c r="G3698" s="6">
        <v>56508</v>
      </c>
      <c r="H3698" s="6">
        <v>54858</v>
      </c>
      <c r="I3698" s="7">
        <v>7</v>
      </c>
      <c r="J3698" s="7">
        <v>3.8</v>
      </c>
      <c r="K3698" s="7">
        <v>32.9</v>
      </c>
      <c r="L3698" s="7">
        <v>63.3</v>
      </c>
      <c r="M3698" s="8">
        <v>55.65</v>
      </c>
      <c r="N3698" s="6">
        <v>8876559</v>
      </c>
      <c r="O3698" s="6">
        <v>8529196</v>
      </c>
      <c r="P3698" s="6">
        <v>12350062</v>
      </c>
      <c r="Q3698" s="6">
        <v>897769</v>
      </c>
      <c r="R3698" s="7">
        <v>5.9</v>
      </c>
      <c r="S3698" s="7">
        <v>91.4</v>
      </c>
      <c r="T3698" s="7">
        <v>20</v>
      </c>
      <c r="U3698" s="7">
        <v>16.2</v>
      </c>
      <c r="V3698" s="7">
        <v>98.4</v>
      </c>
      <c r="W3698" s="7">
        <v>13.3</v>
      </c>
      <c r="X3698" s="9">
        <v>0.96</v>
      </c>
      <c r="Y3698" s="12" t="s">
        <v>1</v>
      </c>
      <c r="Z3698" s="12" t="s">
        <v>1</v>
      </c>
      <c r="AA3698" s="13">
        <v>15.4</v>
      </c>
      <c r="AB3698" s="13">
        <v>170.2</v>
      </c>
      <c r="AC3698" s="6">
        <v>21162069</v>
      </c>
      <c r="AD3698" s="6">
        <v>20405062</v>
      </c>
      <c r="AE3698" s="6">
        <v>757007</v>
      </c>
      <c r="AF3698" s="6">
        <v>24637</v>
      </c>
      <c r="AG3698" s="6">
        <v>732370</v>
      </c>
      <c r="AH3698" s="6">
        <v>-87766</v>
      </c>
      <c r="AI3698" s="6">
        <v>200000</v>
      </c>
      <c r="AJ3698" s="6" t="s">
        <v>1</v>
      </c>
      <c r="AK3698" s="6" t="s">
        <v>1</v>
      </c>
      <c r="AL3698" s="6">
        <v>112234</v>
      </c>
    </row>
    <row r="3699" spans="1:38" ht="27" customHeight="1" x14ac:dyDescent="0.2">
      <c r="A3699">
        <v>2013</v>
      </c>
      <c r="B3699" t="s">
        <v>866</v>
      </c>
      <c r="D3699" t="s">
        <v>913</v>
      </c>
      <c r="E3699" s="5" t="s">
        <v>455</v>
      </c>
      <c r="F3699" s="6">
        <v>101461</v>
      </c>
      <c r="G3699" s="6">
        <v>99967</v>
      </c>
      <c r="H3699" s="6">
        <v>99730</v>
      </c>
      <c r="I3699" s="7">
        <v>0.7</v>
      </c>
      <c r="J3699" s="7">
        <v>1</v>
      </c>
      <c r="K3699" s="7">
        <v>34.4</v>
      </c>
      <c r="L3699" s="7">
        <v>64.599999999999994</v>
      </c>
      <c r="M3699" s="8">
        <v>30.17</v>
      </c>
      <c r="N3699" s="6">
        <v>12531058</v>
      </c>
      <c r="O3699" s="6">
        <v>10082302</v>
      </c>
      <c r="P3699" s="6">
        <v>17255226</v>
      </c>
      <c r="Q3699" s="6">
        <v>1780552</v>
      </c>
      <c r="R3699" s="7">
        <v>6.1</v>
      </c>
      <c r="S3699" s="7">
        <v>84.9</v>
      </c>
      <c r="T3699" s="7">
        <v>22.5</v>
      </c>
      <c r="U3699" s="7">
        <v>13.6</v>
      </c>
      <c r="V3699" s="7">
        <v>94.6</v>
      </c>
      <c r="W3699" s="7">
        <v>11.8</v>
      </c>
      <c r="X3699" s="9">
        <v>0.8</v>
      </c>
      <c r="Y3699" s="12" t="s">
        <v>1</v>
      </c>
      <c r="Z3699" s="12" t="s">
        <v>1</v>
      </c>
      <c r="AA3699" s="13">
        <v>4.7</v>
      </c>
      <c r="AB3699" s="13">
        <v>34.700000000000003</v>
      </c>
      <c r="AC3699" s="6">
        <v>27625183</v>
      </c>
      <c r="AD3699" s="6">
        <v>26455423</v>
      </c>
      <c r="AE3699" s="6">
        <v>1169760</v>
      </c>
      <c r="AF3699" s="6">
        <v>117035</v>
      </c>
      <c r="AG3699" s="6">
        <v>1052725</v>
      </c>
      <c r="AH3699" s="6">
        <v>166147</v>
      </c>
      <c r="AI3699" s="6">
        <v>460290</v>
      </c>
      <c r="AJ3699" s="6" t="s">
        <v>1</v>
      </c>
      <c r="AK3699" s="6">
        <v>486700</v>
      </c>
      <c r="AL3699" s="6">
        <v>139737</v>
      </c>
    </row>
    <row r="3700" spans="1:38" ht="27" customHeight="1" x14ac:dyDescent="0.2">
      <c r="A3700">
        <v>2013</v>
      </c>
      <c r="B3700" t="s">
        <v>866</v>
      </c>
      <c r="D3700" t="s">
        <v>913</v>
      </c>
      <c r="E3700" s="5" t="s">
        <v>456</v>
      </c>
      <c r="F3700" s="6">
        <v>153548</v>
      </c>
      <c r="G3700" s="6">
        <v>146489</v>
      </c>
      <c r="H3700" s="6">
        <v>147132</v>
      </c>
      <c r="I3700" s="7" t="s">
        <v>113</v>
      </c>
      <c r="J3700" s="7">
        <v>1.2</v>
      </c>
      <c r="K3700" s="7">
        <v>36.799999999999997</v>
      </c>
      <c r="L3700" s="7">
        <v>62</v>
      </c>
      <c r="M3700" s="8">
        <v>62.82</v>
      </c>
      <c r="N3700" s="6">
        <v>21584320</v>
      </c>
      <c r="O3700" s="6">
        <v>23826519</v>
      </c>
      <c r="P3700" s="6">
        <v>31082463</v>
      </c>
      <c r="Q3700" s="6" t="s">
        <v>1</v>
      </c>
      <c r="R3700" s="7">
        <v>2.5</v>
      </c>
      <c r="S3700" s="7">
        <v>84.4</v>
      </c>
      <c r="T3700" s="7">
        <v>20.3</v>
      </c>
      <c r="U3700" s="7">
        <v>8.6</v>
      </c>
      <c r="V3700" s="7">
        <v>84.4</v>
      </c>
      <c r="W3700" s="7">
        <v>7.1</v>
      </c>
      <c r="X3700" s="9">
        <v>1.1200000000000001</v>
      </c>
      <c r="Y3700" s="12" t="s">
        <v>1</v>
      </c>
      <c r="Z3700" s="12" t="s">
        <v>1</v>
      </c>
      <c r="AA3700" s="13">
        <v>0.1</v>
      </c>
      <c r="AB3700" s="13" t="s">
        <v>1</v>
      </c>
      <c r="AC3700" s="6">
        <v>51825457</v>
      </c>
      <c r="AD3700" s="6">
        <v>49953448</v>
      </c>
      <c r="AE3700" s="6">
        <v>1872009</v>
      </c>
      <c r="AF3700" s="6">
        <v>1090937</v>
      </c>
      <c r="AG3700" s="6">
        <v>781072</v>
      </c>
      <c r="AH3700" s="6">
        <v>-572161</v>
      </c>
      <c r="AI3700" s="6">
        <v>7842</v>
      </c>
      <c r="AJ3700" s="6" t="s">
        <v>1</v>
      </c>
      <c r="AK3700" s="6" t="s">
        <v>1</v>
      </c>
      <c r="AL3700" s="6">
        <v>-564319</v>
      </c>
    </row>
    <row r="3701" spans="1:38" ht="27" customHeight="1" x14ac:dyDescent="0.2">
      <c r="A3701">
        <v>2013</v>
      </c>
      <c r="B3701" t="s">
        <v>866</v>
      </c>
      <c r="D3701" t="s">
        <v>913</v>
      </c>
      <c r="E3701" s="5" t="s">
        <v>457</v>
      </c>
      <c r="F3701" s="6">
        <v>138642</v>
      </c>
      <c r="G3701" s="6">
        <v>136070</v>
      </c>
      <c r="H3701" s="6">
        <v>136362</v>
      </c>
      <c r="I3701" s="7">
        <v>-0.4</v>
      </c>
      <c r="J3701" s="7">
        <v>5.2</v>
      </c>
      <c r="K3701" s="7">
        <v>31.4</v>
      </c>
      <c r="L3701" s="7">
        <v>63.4</v>
      </c>
      <c r="M3701" s="8">
        <v>79.3</v>
      </c>
      <c r="N3701" s="6">
        <v>18765869</v>
      </c>
      <c r="O3701" s="6">
        <v>17161464</v>
      </c>
      <c r="P3701" s="6">
        <v>27912779</v>
      </c>
      <c r="Q3701" s="6">
        <v>2149826</v>
      </c>
      <c r="R3701" s="7">
        <v>9.3000000000000007</v>
      </c>
      <c r="S3701" s="7">
        <v>88.7</v>
      </c>
      <c r="T3701" s="7">
        <v>22.8</v>
      </c>
      <c r="U3701" s="7">
        <v>16.2</v>
      </c>
      <c r="V3701" s="7">
        <v>96</v>
      </c>
      <c r="W3701" s="7">
        <v>13.5</v>
      </c>
      <c r="X3701" s="9">
        <v>0.9</v>
      </c>
      <c r="Y3701" s="12" t="s">
        <v>1</v>
      </c>
      <c r="Z3701" s="12" t="s">
        <v>1</v>
      </c>
      <c r="AA3701" s="13">
        <v>6.2</v>
      </c>
      <c r="AB3701" s="13">
        <v>2.4</v>
      </c>
      <c r="AC3701" s="6">
        <v>46131717</v>
      </c>
      <c r="AD3701" s="6">
        <v>42781050</v>
      </c>
      <c r="AE3701" s="6">
        <v>3350667</v>
      </c>
      <c r="AF3701" s="6">
        <v>747994</v>
      </c>
      <c r="AG3701" s="6">
        <v>2602673</v>
      </c>
      <c r="AH3701" s="6">
        <v>276158</v>
      </c>
      <c r="AI3701" s="6">
        <v>2148</v>
      </c>
      <c r="AJ3701" s="6" t="s">
        <v>1</v>
      </c>
      <c r="AK3701" s="6" t="s">
        <v>1</v>
      </c>
      <c r="AL3701" s="6">
        <v>278306</v>
      </c>
    </row>
    <row r="3702" spans="1:38" ht="27" customHeight="1" x14ac:dyDescent="0.2">
      <c r="A3702">
        <v>2013</v>
      </c>
      <c r="B3702" t="s">
        <v>866</v>
      </c>
      <c r="D3702" t="s">
        <v>913</v>
      </c>
      <c r="E3702" s="5" t="s">
        <v>458</v>
      </c>
      <c r="F3702" s="6">
        <v>49767</v>
      </c>
      <c r="G3702" s="6">
        <v>49053</v>
      </c>
      <c r="H3702" s="6">
        <v>49864</v>
      </c>
      <c r="I3702" s="7">
        <v>-4.4000000000000004</v>
      </c>
      <c r="J3702" s="7">
        <v>8.6999999999999993</v>
      </c>
      <c r="K3702" s="7">
        <v>40</v>
      </c>
      <c r="L3702" s="7">
        <v>51.3</v>
      </c>
      <c r="M3702" s="8">
        <v>499</v>
      </c>
      <c r="N3702" s="6">
        <v>10489915</v>
      </c>
      <c r="O3702" s="6">
        <v>6540678</v>
      </c>
      <c r="P3702" s="6">
        <v>14696198</v>
      </c>
      <c r="Q3702" s="6">
        <v>1141667</v>
      </c>
      <c r="R3702" s="7">
        <v>6</v>
      </c>
      <c r="S3702" s="7">
        <v>89.3</v>
      </c>
      <c r="T3702" s="7">
        <v>27.3</v>
      </c>
      <c r="U3702" s="7">
        <v>18.399999999999999</v>
      </c>
      <c r="V3702" s="7">
        <v>94.4</v>
      </c>
      <c r="W3702" s="7">
        <v>16.5</v>
      </c>
      <c r="X3702" s="9">
        <v>0.6</v>
      </c>
      <c r="Y3702" s="12" t="s">
        <v>1</v>
      </c>
      <c r="Z3702" s="12" t="s">
        <v>1</v>
      </c>
      <c r="AA3702" s="13">
        <v>7.7</v>
      </c>
      <c r="AB3702" s="13">
        <v>38.200000000000003</v>
      </c>
      <c r="AC3702" s="6">
        <v>22596607</v>
      </c>
      <c r="AD3702" s="6">
        <v>21534576</v>
      </c>
      <c r="AE3702" s="6">
        <v>1062031</v>
      </c>
      <c r="AF3702" s="6">
        <v>183050</v>
      </c>
      <c r="AG3702" s="6">
        <v>878981</v>
      </c>
      <c r="AH3702" s="6">
        <v>-162118</v>
      </c>
      <c r="AI3702" s="6">
        <v>245733</v>
      </c>
      <c r="AJ3702" s="6">
        <v>180000</v>
      </c>
      <c r="AK3702" s="6" t="s">
        <v>1</v>
      </c>
      <c r="AL3702" s="6">
        <v>263615</v>
      </c>
    </row>
    <row r="3703" spans="1:38" ht="27" customHeight="1" x14ac:dyDescent="0.2">
      <c r="A3703">
        <v>2013</v>
      </c>
      <c r="B3703" t="s">
        <v>866</v>
      </c>
      <c r="D3703" t="s">
        <v>913</v>
      </c>
      <c r="E3703" s="5" t="s">
        <v>459</v>
      </c>
      <c r="F3703" s="6">
        <v>112310</v>
      </c>
      <c r="G3703" s="6">
        <v>110998</v>
      </c>
      <c r="H3703" s="6">
        <v>107690</v>
      </c>
      <c r="I3703" s="7">
        <v>3.2</v>
      </c>
      <c r="J3703" s="7">
        <v>2.6</v>
      </c>
      <c r="K3703" s="7">
        <v>39.4</v>
      </c>
      <c r="L3703" s="7">
        <v>58.1</v>
      </c>
      <c r="M3703" s="8">
        <v>43.36</v>
      </c>
      <c r="N3703" s="6">
        <v>16597856</v>
      </c>
      <c r="O3703" s="6">
        <v>20858000</v>
      </c>
      <c r="P3703" s="6">
        <v>27289768</v>
      </c>
      <c r="Q3703" s="6" t="s">
        <v>1</v>
      </c>
      <c r="R3703" s="7">
        <v>6.2</v>
      </c>
      <c r="S3703" s="7">
        <v>84.1</v>
      </c>
      <c r="T3703" s="7">
        <v>21.4</v>
      </c>
      <c r="U3703" s="7">
        <v>8.8000000000000007</v>
      </c>
      <c r="V3703" s="7">
        <v>84.1</v>
      </c>
      <c r="W3703" s="7">
        <v>7.7</v>
      </c>
      <c r="X3703" s="9">
        <v>1.26</v>
      </c>
      <c r="Y3703" s="12" t="s">
        <v>1</v>
      </c>
      <c r="Z3703" s="12" t="s">
        <v>1</v>
      </c>
      <c r="AA3703" s="13">
        <v>4.3</v>
      </c>
      <c r="AB3703" s="13" t="s">
        <v>1</v>
      </c>
      <c r="AC3703" s="6">
        <v>47216199</v>
      </c>
      <c r="AD3703" s="6">
        <v>45120834</v>
      </c>
      <c r="AE3703" s="6">
        <v>2095365</v>
      </c>
      <c r="AF3703" s="6">
        <v>410300</v>
      </c>
      <c r="AG3703" s="6">
        <v>1685065</v>
      </c>
      <c r="AH3703" s="6">
        <v>-254810</v>
      </c>
      <c r="AI3703" s="6">
        <v>5687</v>
      </c>
      <c r="AJ3703" s="6" t="s">
        <v>1</v>
      </c>
      <c r="AK3703" s="6">
        <v>223377</v>
      </c>
      <c r="AL3703" s="6">
        <v>-472500</v>
      </c>
    </row>
    <row r="3704" spans="1:38" ht="27" customHeight="1" x14ac:dyDescent="0.2">
      <c r="A3704">
        <v>2013</v>
      </c>
      <c r="B3704" t="s">
        <v>866</v>
      </c>
      <c r="D3704" t="s">
        <v>913</v>
      </c>
      <c r="E3704" s="5" t="s">
        <v>460</v>
      </c>
      <c r="F3704" s="6">
        <v>88391</v>
      </c>
      <c r="G3704" s="6">
        <v>86520</v>
      </c>
      <c r="H3704" s="6">
        <v>85249</v>
      </c>
      <c r="I3704" s="7">
        <v>6.2</v>
      </c>
      <c r="J3704" s="7">
        <v>1.9</v>
      </c>
      <c r="K3704" s="7">
        <v>41.9</v>
      </c>
      <c r="L3704" s="7">
        <v>56.2</v>
      </c>
      <c r="M3704" s="8">
        <v>33.68</v>
      </c>
      <c r="N3704" s="6">
        <v>12246383</v>
      </c>
      <c r="O3704" s="6">
        <v>12716162</v>
      </c>
      <c r="P3704" s="6">
        <v>16599925</v>
      </c>
      <c r="Q3704" s="6" t="s">
        <v>1</v>
      </c>
      <c r="R3704" s="7">
        <v>5.4</v>
      </c>
      <c r="S3704" s="7">
        <v>85</v>
      </c>
      <c r="T3704" s="7">
        <v>23.9</v>
      </c>
      <c r="U3704" s="7">
        <v>7.2</v>
      </c>
      <c r="V3704" s="7">
        <v>85</v>
      </c>
      <c r="W3704" s="7">
        <v>6</v>
      </c>
      <c r="X3704" s="9">
        <v>1.04</v>
      </c>
      <c r="Y3704" s="12" t="s">
        <v>1</v>
      </c>
      <c r="Z3704" s="12" t="s">
        <v>1</v>
      </c>
      <c r="AA3704" s="13">
        <v>-0.6</v>
      </c>
      <c r="AB3704" s="13" t="s">
        <v>1</v>
      </c>
      <c r="AC3704" s="6">
        <v>28993359</v>
      </c>
      <c r="AD3704" s="6">
        <v>28017828</v>
      </c>
      <c r="AE3704" s="6">
        <v>975531</v>
      </c>
      <c r="AF3704" s="6">
        <v>78355</v>
      </c>
      <c r="AG3704" s="6">
        <v>897176</v>
      </c>
      <c r="AH3704" s="6">
        <v>-353380</v>
      </c>
      <c r="AI3704" s="6">
        <v>4001</v>
      </c>
      <c r="AJ3704" s="6" t="s">
        <v>1</v>
      </c>
      <c r="AK3704" s="6">
        <v>160000</v>
      </c>
      <c r="AL3704" s="6">
        <v>-509379</v>
      </c>
    </row>
    <row r="3705" spans="1:38" ht="27" customHeight="1" x14ac:dyDescent="0.2">
      <c r="A3705">
        <v>2013</v>
      </c>
      <c r="B3705" t="s">
        <v>866</v>
      </c>
      <c r="D3705" t="s">
        <v>913</v>
      </c>
      <c r="E3705" s="5" t="s">
        <v>461</v>
      </c>
      <c r="F3705" s="6">
        <v>85878</v>
      </c>
      <c r="G3705" s="6">
        <v>84407</v>
      </c>
      <c r="H3705" s="6">
        <v>84768</v>
      </c>
      <c r="I3705" s="7">
        <v>1.7</v>
      </c>
      <c r="J3705" s="7">
        <v>2.2000000000000002</v>
      </c>
      <c r="K3705" s="7">
        <v>35.9</v>
      </c>
      <c r="L3705" s="7">
        <v>61.9</v>
      </c>
      <c r="M3705" s="8">
        <v>45.76</v>
      </c>
      <c r="N3705" s="6">
        <v>12090221</v>
      </c>
      <c r="O3705" s="6">
        <v>11648176</v>
      </c>
      <c r="P3705" s="6">
        <v>16546035</v>
      </c>
      <c r="Q3705" s="6">
        <v>1000411</v>
      </c>
      <c r="R3705" s="7">
        <v>7.1</v>
      </c>
      <c r="S3705" s="7">
        <v>91.2</v>
      </c>
      <c r="T3705" s="7">
        <v>26.4</v>
      </c>
      <c r="U3705" s="7">
        <v>8.8000000000000007</v>
      </c>
      <c r="V3705" s="7">
        <v>97</v>
      </c>
      <c r="W3705" s="7">
        <v>7.7</v>
      </c>
      <c r="X3705" s="9">
        <v>0.97</v>
      </c>
      <c r="Y3705" s="12" t="s">
        <v>1</v>
      </c>
      <c r="Z3705" s="12" t="s">
        <v>1</v>
      </c>
      <c r="AA3705" s="13">
        <v>-0.9</v>
      </c>
      <c r="AB3705" s="13">
        <v>3.2</v>
      </c>
      <c r="AC3705" s="6">
        <v>25068574</v>
      </c>
      <c r="AD3705" s="6">
        <v>23888321</v>
      </c>
      <c r="AE3705" s="6">
        <v>1180253</v>
      </c>
      <c r="AF3705" s="6">
        <v>885</v>
      </c>
      <c r="AG3705" s="6">
        <v>1179368</v>
      </c>
      <c r="AH3705" s="6">
        <v>228164</v>
      </c>
      <c r="AI3705" s="6">
        <v>3581</v>
      </c>
      <c r="AJ3705" s="6" t="s">
        <v>1</v>
      </c>
      <c r="AK3705" s="6">
        <v>117670</v>
      </c>
      <c r="AL3705" s="6">
        <v>114075</v>
      </c>
    </row>
    <row r="3706" spans="1:38" ht="27" customHeight="1" x14ac:dyDescent="0.2">
      <c r="A3706">
        <v>2013</v>
      </c>
      <c r="B3706" t="s">
        <v>866</v>
      </c>
      <c r="D3706" t="s">
        <v>913</v>
      </c>
      <c r="E3706" s="5" t="s">
        <v>462</v>
      </c>
      <c r="F3706" s="6">
        <v>70723</v>
      </c>
      <c r="G3706" s="6">
        <v>66654</v>
      </c>
      <c r="H3706" s="6">
        <v>68398</v>
      </c>
      <c r="I3706" s="7">
        <v>3.5</v>
      </c>
      <c r="J3706" s="7">
        <v>0.8</v>
      </c>
      <c r="K3706" s="7">
        <v>45.2</v>
      </c>
      <c r="L3706" s="7">
        <v>54</v>
      </c>
      <c r="M3706" s="8">
        <v>16.34</v>
      </c>
      <c r="N3706" s="6">
        <v>8954507</v>
      </c>
      <c r="O3706" s="6">
        <v>8597639</v>
      </c>
      <c r="P3706" s="6">
        <v>12520754</v>
      </c>
      <c r="Q3706" s="6">
        <v>988591</v>
      </c>
      <c r="R3706" s="7">
        <v>10.5</v>
      </c>
      <c r="S3706" s="7">
        <v>90.6</v>
      </c>
      <c r="T3706" s="7">
        <v>23.4</v>
      </c>
      <c r="U3706" s="7">
        <v>11.3</v>
      </c>
      <c r="V3706" s="7">
        <v>98.1</v>
      </c>
      <c r="W3706" s="7">
        <v>9.1999999999999993</v>
      </c>
      <c r="X3706" s="9">
        <v>0.96</v>
      </c>
      <c r="Y3706" s="12" t="s">
        <v>1</v>
      </c>
      <c r="Z3706" s="12" t="s">
        <v>1</v>
      </c>
      <c r="AA3706" s="13">
        <v>1.7</v>
      </c>
      <c r="AB3706" s="13" t="s">
        <v>1</v>
      </c>
      <c r="AC3706" s="6">
        <v>22235657</v>
      </c>
      <c r="AD3706" s="6">
        <v>20862910</v>
      </c>
      <c r="AE3706" s="6">
        <v>1372747</v>
      </c>
      <c r="AF3706" s="6">
        <v>58621</v>
      </c>
      <c r="AG3706" s="6">
        <v>1314126</v>
      </c>
      <c r="AH3706" s="6">
        <v>236041</v>
      </c>
      <c r="AI3706" s="6">
        <v>276311</v>
      </c>
      <c r="AJ3706" s="6" t="s">
        <v>1</v>
      </c>
      <c r="AK3706" s="6" t="s">
        <v>1</v>
      </c>
      <c r="AL3706" s="6">
        <v>512352</v>
      </c>
    </row>
    <row r="3707" spans="1:38" ht="27" customHeight="1" x14ac:dyDescent="0.2">
      <c r="A3707">
        <v>2013</v>
      </c>
      <c r="B3707" t="s">
        <v>866</v>
      </c>
      <c r="D3707" t="s">
        <v>913</v>
      </c>
      <c r="E3707" s="5" t="s">
        <v>463</v>
      </c>
      <c r="F3707" s="6">
        <v>82155</v>
      </c>
      <c r="G3707" s="6">
        <v>81119</v>
      </c>
      <c r="H3707" s="6">
        <v>81140</v>
      </c>
      <c r="I3707" s="7">
        <v>3.5</v>
      </c>
      <c r="J3707" s="7">
        <v>0.5</v>
      </c>
      <c r="K3707" s="7">
        <v>26.6</v>
      </c>
      <c r="L3707" s="7">
        <v>72.900000000000006</v>
      </c>
      <c r="M3707" s="8">
        <v>21.03</v>
      </c>
      <c r="N3707" s="6">
        <v>10245298</v>
      </c>
      <c r="O3707" s="6">
        <v>9219279</v>
      </c>
      <c r="P3707" s="6">
        <v>14298068</v>
      </c>
      <c r="Q3707" s="6">
        <v>1285706</v>
      </c>
      <c r="R3707" s="7">
        <v>6.2</v>
      </c>
      <c r="S3707" s="7">
        <v>89</v>
      </c>
      <c r="T3707" s="7">
        <v>26.2</v>
      </c>
      <c r="U3707" s="7">
        <v>12.5</v>
      </c>
      <c r="V3707" s="7">
        <v>95.5</v>
      </c>
      <c r="W3707" s="7">
        <v>10.5</v>
      </c>
      <c r="X3707" s="9">
        <v>0.9</v>
      </c>
      <c r="Y3707" s="12" t="s">
        <v>1</v>
      </c>
      <c r="Z3707" s="12" t="s">
        <v>1</v>
      </c>
      <c r="AA3707" s="13">
        <v>4.5999999999999996</v>
      </c>
      <c r="AB3707" s="13">
        <v>18</v>
      </c>
      <c r="AC3707" s="6">
        <v>22824604</v>
      </c>
      <c r="AD3707" s="6">
        <v>21606393</v>
      </c>
      <c r="AE3707" s="6">
        <v>1218211</v>
      </c>
      <c r="AF3707" s="6">
        <v>328932</v>
      </c>
      <c r="AG3707" s="6">
        <v>889279</v>
      </c>
      <c r="AH3707" s="6">
        <v>50247</v>
      </c>
      <c r="AI3707" s="6">
        <v>419503</v>
      </c>
      <c r="AJ3707" s="6" t="s">
        <v>1</v>
      </c>
      <c r="AK3707" s="6">
        <v>300000</v>
      </c>
      <c r="AL3707" s="6">
        <v>169750</v>
      </c>
    </row>
    <row r="3708" spans="1:38" ht="27" customHeight="1" x14ac:dyDescent="0.2">
      <c r="A3708">
        <v>2013</v>
      </c>
      <c r="B3708" t="s">
        <v>866</v>
      </c>
      <c r="D3708" t="s">
        <v>913</v>
      </c>
      <c r="E3708" s="5" t="s">
        <v>464</v>
      </c>
      <c r="F3708" s="6">
        <v>46167</v>
      </c>
      <c r="G3708" s="6">
        <v>43914</v>
      </c>
      <c r="H3708" s="6">
        <v>44027</v>
      </c>
      <c r="I3708" s="7">
        <v>6.5</v>
      </c>
      <c r="J3708" s="7">
        <v>1.3</v>
      </c>
      <c r="K3708" s="7">
        <v>51.8</v>
      </c>
      <c r="L3708" s="7">
        <v>46.8</v>
      </c>
      <c r="M3708" s="8">
        <v>13.02</v>
      </c>
      <c r="N3708" s="6">
        <v>6661749</v>
      </c>
      <c r="O3708" s="6">
        <v>6510857</v>
      </c>
      <c r="P3708" s="6">
        <v>8996627</v>
      </c>
      <c r="Q3708" s="6">
        <v>364600</v>
      </c>
      <c r="R3708" s="7">
        <v>9.9</v>
      </c>
      <c r="S3708" s="7">
        <v>91.1</v>
      </c>
      <c r="T3708" s="7">
        <v>17.2</v>
      </c>
      <c r="U3708" s="7">
        <v>14.2</v>
      </c>
      <c r="V3708" s="7">
        <v>95</v>
      </c>
      <c r="W3708" s="7">
        <v>11.8</v>
      </c>
      <c r="X3708" s="9">
        <v>0.97</v>
      </c>
      <c r="Y3708" s="12" t="s">
        <v>1</v>
      </c>
      <c r="Z3708" s="12" t="s">
        <v>1</v>
      </c>
      <c r="AA3708" s="13">
        <v>3.9</v>
      </c>
      <c r="AB3708" s="13" t="s">
        <v>1</v>
      </c>
      <c r="AC3708" s="6">
        <v>13988054</v>
      </c>
      <c r="AD3708" s="6">
        <v>13035966</v>
      </c>
      <c r="AE3708" s="6">
        <v>952088</v>
      </c>
      <c r="AF3708" s="6">
        <v>62153</v>
      </c>
      <c r="AG3708" s="6">
        <v>889935</v>
      </c>
      <c r="AH3708" s="6">
        <v>18900</v>
      </c>
      <c r="AI3708" s="6">
        <v>41327</v>
      </c>
      <c r="AJ3708" s="6" t="s">
        <v>1</v>
      </c>
      <c r="AK3708" s="6" t="s">
        <v>1</v>
      </c>
      <c r="AL3708" s="6">
        <v>60227</v>
      </c>
    </row>
    <row r="3709" spans="1:38" ht="27" customHeight="1" x14ac:dyDescent="0.2">
      <c r="A3709">
        <v>2013</v>
      </c>
      <c r="B3709" t="s">
        <v>866</v>
      </c>
      <c r="D3709" t="s">
        <v>913</v>
      </c>
      <c r="E3709" s="5" t="s">
        <v>465</v>
      </c>
      <c r="F3709" s="6">
        <v>47613</v>
      </c>
      <c r="G3709" s="6">
        <v>45490</v>
      </c>
      <c r="H3709" s="6">
        <v>47340</v>
      </c>
      <c r="I3709" s="7">
        <v>-1.2</v>
      </c>
      <c r="J3709" s="7">
        <v>1.2</v>
      </c>
      <c r="K3709" s="7">
        <v>30.3</v>
      </c>
      <c r="L3709" s="7">
        <v>68.5</v>
      </c>
      <c r="M3709" s="8">
        <v>10.49</v>
      </c>
      <c r="N3709" s="6">
        <v>6423553</v>
      </c>
      <c r="O3709" s="6">
        <v>5086492</v>
      </c>
      <c r="P3709" s="6">
        <v>8778196</v>
      </c>
      <c r="Q3709" s="6">
        <v>870816</v>
      </c>
      <c r="R3709" s="7">
        <v>9.1999999999999993</v>
      </c>
      <c r="S3709" s="7">
        <v>84.3</v>
      </c>
      <c r="T3709" s="7">
        <v>27.3</v>
      </c>
      <c r="U3709" s="7">
        <v>14.7</v>
      </c>
      <c r="V3709" s="7">
        <v>93.5</v>
      </c>
      <c r="W3709" s="7">
        <v>11.5</v>
      </c>
      <c r="X3709" s="9">
        <v>0.78</v>
      </c>
      <c r="Y3709" s="12" t="s">
        <v>1</v>
      </c>
      <c r="Z3709" s="12" t="s">
        <v>1</v>
      </c>
      <c r="AA3709" s="13">
        <v>6.1</v>
      </c>
      <c r="AB3709" s="13">
        <v>33.299999999999997</v>
      </c>
      <c r="AC3709" s="6">
        <v>14761495</v>
      </c>
      <c r="AD3709" s="6">
        <v>13910676</v>
      </c>
      <c r="AE3709" s="6">
        <v>850819</v>
      </c>
      <c r="AF3709" s="6">
        <v>46497</v>
      </c>
      <c r="AG3709" s="6">
        <v>804322</v>
      </c>
      <c r="AH3709" s="6">
        <v>-8985</v>
      </c>
      <c r="AI3709" s="6">
        <v>52639</v>
      </c>
      <c r="AJ3709" s="6" t="s">
        <v>1</v>
      </c>
      <c r="AK3709" s="6">
        <v>100000</v>
      </c>
      <c r="AL3709" s="6">
        <v>-56346</v>
      </c>
    </row>
    <row r="3710" spans="1:38" ht="27" customHeight="1" x14ac:dyDescent="0.2">
      <c r="A3710">
        <v>2013</v>
      </c>
      <c r="B3710" t="s">
        <v>866</v>
      </c>
      <c r="D3710" t="s">
        <v>913</v>
      </c>
      <c r="E3710" s="5" t="s">
        <v>466</v>
      </c>
      <c r="F3710" s="6">
        <v>68591</v>
      </c>
      <c r="G3710" s="6">
        <v>66396</v>
      </c>
      <c r="H3710" s="6">
        <v>69745</v>
      </c>
      <c r="I3710" s="7">
        <v>2.1</v>
      </c>
      <c r="J3710" s="7">
        <v>1</v>
      </c>
      <c r="K3710" s="7">
        <v>38.5</v>
      </c>
      <c r="L3710" s="7">
        <v>60.5</v>
      </c>
      <c r="M3710" s="8">
        <v>23.18</v>
      </c>
      <c r="N3710" s="6">
        <v>9241238</v>
      </c>
      <c r="O3710" s="6">
        <v>8283712</v>
      </c>
      <c r="P3710" s="6">
        <v>12815823</v>
      </c>
      <c r="Q3710" s="6">
        <v>1135103</v>
      </c>
      <c r="R3710" s="7">
        <v>11.7</v>
      </c>
      <c r="S3710" s="7">
        <v>80.8</v>
      </c>
      <c r="T3710" s="7">
        <v>27.2</v>
      </c>
      <c r="U3710" s="7">
        <v>10.9</v>
      </c>
      <c r="V3710" s="7">
        <v>87</v>
      </c>
      <c r="W3710" s="7">
        <v>8.9</v>
      </c>
      <c r="X3710" s="9">
        <v>0.89</v>
      </c>
      <c r="Y3710" s="12" t="s">
        <v>1</v>
      </c>
      <c r="Z3710" s="12" t="s">
        <v>1</v>
      </c>
      <c r="AA3710" s="13">
        <v>2.5</v>
      </c>
      <c r="AB3710" s="13" t="s">
        <v>1</v>
      </c>
      <c r="AC3710" s="6">
        <v>20032136</v>
      </c>
      <c r="AD3710" s="6">
        <v>18456005</v>
      </c>
      <c r="AE3710" s="6">
        <v>1576131</v>
      </c>
      <c r="AF3710" s="6">
        <v>74312</v>
      </c>
      <c r="AG3710" s="6">
        <v>1501819</v>
      </c>
      <c r="AH3710" s="6">
        <v>209522</v>
      </c>
      <c r="AI3710" s="6">
        <v>1093534</v>
      </c>
      <c r="AJ3710" s="6" t="s">
        <v>1</v>
      </c>
      <c r="AK3710" s="6">
        <v>345000</v>
      </c>
      <c r="AL3710" s="6">
        <v>958056</v>
      </c>
    </row>
    <row r="3711" spans="1:38" ht="27" customHeight="1" x14ac:dyDescent="0.2">
      <c r="A3711">
        <v>2013</v>
      </c>
      <c r="B3711" t="s">
        <v>866</v>
      </c>
      <c r="D3711" t="s">
        <v>913</v>
      </c>
      <c r="E3711" s="5" t="s">
        <v>467</v>
      </c>
      <c r="F3711" s="6">
        <v>85926</v>
      </c>
      <c r="G3711" s="6">
        <v>84830</v>
      </c>
      <c r="H3711" s="6">
        <v>84237</v>
      </c>
      <c r="I3711" s="7">
        <v>7.2</v>
      </c>
      <c r="J3711" s="7">
        <v>0.9</v>
      </c>
      <c r="K3711" s="7">
        <v>27.9</v>
      </c>
      <c r="L3711" s="7">
        <v>71.2</v>
      </c>
      <c r="M3711" s="8">
        <v>34.9</v>
      </c>
      <c r="N3711" s="6">
        <v>11255465</v>
      </c>
      <c r="O3711" s="6">
        <v>11073261</v>
      </c>
      <c r="P3711" s="6">
        <v>15307917</v>
      </c>
      <c r="Q3711" s="6">
        <v>584124</v>
      </c>
      <c r="R3711" s="7">
        <v>5.2</v>
      </c>
      <c r="S3711" s="7">
        <v>88</v>
      </c>
      <c r="T3711" s="7">
        <v>23.5</v>
      </c>
      <c r="U3711" s="7">
        <v>10.3</v>
      </c>
      <c r="V3711" s="7">
        <v>88.6</v>
      </c>
      <c r="W3711" s="7">
        <v>9.3000000000000007</v>
      </c>
      <c r="X3711" s="9">
        <v>0.99</v>
      </c>
      <c r="Y3711" s="12" t="s">
        <v>1</v>
      </c>
      <c r="Z3711" s="12" t="s">
        <v>1</v>
      </c>
      <c r="AA3711" s="13">
        <v>3.1</v>
      </c>
      <c r="AB3711" s="13">
        <v>2.2999999999999998</v>
      </c>
      <c r="AC3711" s="6">
        <v>21623436</v>
      </c>
      <c r="AD3711" s="6">
        <v>20784945</v>
      </c>
      <c r="AE3711" s="6">
        <v>838491</v>
      </c>
      <c r="AF3711" s="6">
        <v>49905</v>
      </c>
      <c r="AG3711" s="6">
        <v>788586</v>
      </c>
      <c r="AH3711" s="6">
        <v>93969</v>
      </c>
      <c r="AI3711" s="6">
        <v>42631</v>
      </c>
      <c r="AJ3711" s="6" t="s">
        <v>1</v>
      </c>
      <c r="AK3711" s="6" t="s">
        <v>1</v>
      </c>
      <c r="AL3711" s="6">
        <v>136600</v>
      </c>
    </row>
    <row r="3712" spans="1:38" ht="27" customHeight="1" x14ac:dyDescent="0.2">
      <c r="A3712">
        <v>2013</v>
      </c>
      <c r="B3712" t="s">
        <v>866</v>
      </c>
      <c r="D3712" t="s">
        <v>913</v>
      </c>
      <c r="E3712" s="5" t="s">
        <v>468</v>
      </c>
      <c r="F3712" s="6">
        <v>65294</v>
      </c>
      <c r="G3712" s="6">
        <v>64015</v>
      </c>
      <c r="H3712" s="6">
        <v>64119</v>
      </c>
      <c r="I3712" s="7">
        <v>-3.4</v>
      </c>
      <c r="J3712" s="7">
        <v>30.5</v>
      </c>
      <c r="K3712" s="7">
        <v>28.1</v>
      </c>
      <c r="L3712" s="7">
        <v>41.4</v>
      </c>
      <c r="M3712" s="8">
        <v>188.81</v>
      </c>
      <c r="N3712" s="6">
        <v>11123263</v>
      </c>
      <c r="O3712" s="6">
        <v>10677235</v>
      </c>
      <c r="P3712" s="6">
        <v>18053728</v>
      </c>
      <c r="Q3712" s="6">
        <v>904828</v>
      </c>
      <c r="R3712" s="7">
        <v>12.8</v>
      </c>
      <c r="S3712" s="7">
        <v>89</v>
      </c>
      <c r="T3712" s="7">
        <v>25.5</v>
      </c>
      <c r="U3712" s="7">
        <v>17</v>
      </c>
      <c r="V3712" s="7">
        <v>93.3</v>
      </c>
      <c r="W3712" s="7">
        <v>13.8</v>
      </c>
      <c r="X3712" s="9">
        <v>0.96</v>
      </c>
      <c r="Y3712" s="12" t="s">
        <v>1</v>
      </c>
      <c r="Z3712" s="12" t="s">
        <v>1</v>
      </c>
      <c r="AA3712" s="13">
        <v>7.7</v>
      </c>
      <c r="AB3712" s="13">
        <v>17.3</v>
      </c>
      <c r="AC3712" s="6">
        <v>31908074</v>
      </c>
      <c r="AD3712" s="6">
        <v>29479683</v>
      </c>
      <c r="AE3712" s="6">
        <v>2428391</v>
      </c>
      <c r="AF3712" s="6">
        <v>114011</v>
      </c>
      <c r="AG3712" s="6">
        <v>2314380</v>
      </c>
      <c r="AH3712" s="6">
        <v>116185</v>
      </c>
      <c r="AI3712" s="6">
        <v>14623</v>
      </c>
      <c r="AJ3712" s="6">
        <v>10000</v>
      </c>
      <c r="AK3712" s="6">
        <v>837152</v>
      </c>
      <c r="AL3712" s="6">
        <v>-696344</v>
      </c>
    </row>
    <row r="3713" spans="1:38" ht="27" customHeight="1" x14ac:dyDescent="0.2">
      <c r="A3713">
        <v>2013</v>
      </c>
      <c r="B3713" t="s">
        <v>866</v>
      </c>
      <c r="D3713" t="s">
        <v>913</v>
      </c>
      <c r="E3713" s="5" t="s">
        <v>469</v>
      </c>
      <c r="F3713" s="6">
        <v>65634</v>
      </c>
      <c r="G3713" s="6">
        <v>65018</v>
      </c>
      <c r="H3713" s="6">
        <v>64978</v>
      </c>
      <c r="I3713" s="7">
        <v>-0.9</v>
      </c>
      <c r="J3713" s="7">
        <v>9</v>
      </c>
      <c r="K3713" s="7">
        <v>30</v>
      </c>
      <c r="L3713" s="7">
        <v>61</v>
      </c>
      <c r="M3713" s="8">
        <v>66.63</v>
      </c>
      <c r="N3713" s="6">
        <v>9987781</v>
      </c>
      <c r="O3713" s="6">
        <v>6487186</v>
      </c>
      <c r="P3713" s="6">
        <v>15303959</v>
      </c>
      <c r="Q3713" s="6">
        <v>1389505</v>
      </c>
      <c r="R3713" s="7">
        <v>8.5</v>
      </c>
      <c r="S3713" s="7">
        <v>83</v>
      </c>
      <c r="T3713" s="7">
        <v>21.5</v>
      </c>
      <c r="U3713" s="7">
        <v>13.5</v>
      </c>
      <c r="V3713" s="7">
        <v>90.7</v>
      </c>
      <c r="W3713" s="7">
        <v>12.4</v>
      </c>
      <c r="X3713" s="9">
        <v>0.66</v>
      </c>
      <c r="Y3713" s="12" t="s">
        <v>1</v>
      </c>
      <c r="Z3713" s="12" t="s">
        <v>1</v>
      </c>
      <c r="AA3713" s="13">
        <v>5.3</v>
      </c>
      <c r="AB3713" s="13" t="s">
        <v>1</v>
      </c>
      <c r="AC3713" s="6">
        <v>22208485</v>
      </c>
      <c r="AD3713" s="6">
        <v>20899996</v>
      </c>
      <c r="AE3713" s="6">
        <v>1308489</v>
      </c>
      <c r="AF3713" s="6">
        <v>9831</v>
      </c>
      <c r="AG3713" s="6">
        <v>1298658</v>
      </c>
      <c r="AH3713" s="6">
        <v>838038</v>
      </c>
      <c r="AI3713" s="6">
        <v>16410</v>
      </c>
      <c r="AJ3713" s="6" t="s">
        <v>1</v>
      </c>
      <c r="AK3713" s="6" t="s">
        <v>1</v>
      </c>
      <c r="AL3713" s="6">
        <v>854448</v>
      </c>
    </row>
    <row r="3714" spans="1:38" ht="27" customHeight="1" x14ac:dyDescent="0.2">
      <c r="A3714">
        <v>2013</v>
      </c>
      <c r="B3714" t="s">
        <v>866</v>
      </c>
      <c r="D3714" t="s">
        <v>913</v>
      </c>
      <c r="E3714" s="5" t="s">
        <v>470</v>
      </c>
      <c r="F3714" s="6">
        <v>66244</v>
      </c>
      <c r="G3714" s="6">
        <v>65003</v>
      </c>
      <c r="H3714" s="6">
        <v>65837</v>
      </c>
      <c r="I3714" s="7">
        <v>3.9</v>
      </c>
      <c r="J3714" s="7">
        <v>1.6</v>
      </c>
      <c r="K3714" s="7">
        <v>30.3</v>
      </c>
      <c r="L3714" s="7">
        <v>68.099999999999994</v>
      </c>
      <c r="M3714" s="8">
        <v>17.32</v>
      </c>
      <c r="N3714" s="6">
        <v>9512107</v>
      </c>
      <c r="O3714" s="6">
        <v>9102773</v>
      </c>
      <c r="P3714" s="6">
        <v>15209602</v>
      </c>
      <c r="Q3714" s="6">
        <v>1579563</v>
      </c>
      <c r="R3714" s="7">
        <v>5.7</v>
      </c>
      <c r="S3714" s="7">
        <v>89</v>
      </c>
      <c r="T3714" s="7">
        <v>19.7</v>
      </c>
      <c r="U3714" s="7">
        <v>12.7</v>
      </c>
      <c r="V3714" s="7">
        <v>94.2</v>
      </c>
      <c r="W3714" s="7">
        <v>11.1</v>
      </c>
      <c r="X3714" s="9">
        <v>0.95</v>
      </c>
      <c r="Y3714" s="12" t="s">
        <v>1</v>
      </c>
      <c r="Z3714" s="12" t="s">
        <v>1</v>
      </c>
      <c r="AA3714" s="13">
        <v>2.8</v>
      </c>
      <c r="AB3714" s="13" t="s">
        <v>1</v>
      </c>
      <c r="AC3714" s="6">
        <v>22581990</v>
      </c>
      <c r="AD3714" s="6">
        <v>21665210</v>
      </c>
      <c r="AE3714" s="6">
        <v>916780</v>
      </c>
      <c r="AF3714" s="6">
        <v>45773</v>
      </c>
      <c r="AG3714" s="6">
        <v>871007</v>
      </c>
      <c r="AH3714" s="6">
        <v>302322</v>
      </c>
      <c r="AI3714" s="6">
        <v>66499</v>
      </c>
      <c r="AJ3714" s="6" t="s">
        <v>1</v>
      </c>
      <c r="AK3714" s="6" t="s">
        <v>1</v>
      </c>
      <c r="AL3714" s="6">
        <v>368821</v>
      </c>
    </row>
    <row r="3715" spans="1:38" ht="27" customHeight="1" x14ac:dyDescent="0.2">
      <c r="A3715">
        <v>2013</v>
      </c>
      <c r="B3715" t="s">
        <v>866</v>
      </c>
      <c r="D3715" t="s">
        <v>913</v>
      </c>
      <c r="E3715" s="5" t="s">
        <v>471</v>
      </c>
      <c r="F3715" s="6">
        <v>83352</v>
      </c>
      <c r="G3715" s="6">
        <v>82034</v>
      </c>
      <c r="H3715" s="6">
        <v>81571</v>
      </c>
      <c r="I3715" s="7">
        <v>4.5</v>
      </c>
      <c r="J3715" s="7">
        <v>1.3</v>
      </c>
      <c r="K3715" s="7">
        <v>31.6</v>
      </c>
      <c r="L3715" s="7">
        <v>67</v>
      </c>
      <c r="M3715" s="8">
        <v>18.37</v>
      </c>
      <c r="N3715" s="6">
        <v>11234791</v>
      </c>
      <c r="O3715" s="6">
        <v>10871022</v>
      </c>
      <c r="P3715" s="6">
        <v>16012827</v>
      </c>
      <c r="Q3715" s="6">
        <v>836815</v>
      </c>
      <c r="R3715" s="7">
        <v>5</v>
      </c>
      <c r="S3715" s="7">
        <v>92.8</v>
      </c>
      <c r="T3715" s="7">
        <v>21.7</v>
      </c>
      <c r="U3715" s="7">
        <v>9.9</v>
      </c>
      <c r="V3715" s="7">
        <v>101</v>
      </c>
      <c r="W3715" s="7">
        <v>10.8</v>
      </c>
      <c r="X3715" s="9">
        <v>0.96</v>
      </c>
      <c r="Y3715" s="12" t="s">
        <v>1</v>
      </c>
      <c r="Z3715" s="12" t="s">
        <v>1</v>
      </c>
      <c r="AA3715" s="13">
        <v>2.7</v>
      </c>
      <c r="AB3715" s="13">
        <v>0.3</v>
      </c>
      <c r="AC3715" s="6">
        <v>26283164</v>
      </c>
      <c r="AD3715" s="6">
        <v>25449046</v>
      </c>
      <c r="AE3715" s="6">
        <v>834118</v>
      </c>
      <c r="AF3715" s="6">
        <v>36206</v>
      </c>
      <c r="AG3715" s="6">
        <v>797912</v>
      </c>
      <c r="AH3715" s="6">
        <v>153563</v>
      </c>
      <c r="AI3715" s="6">
        <v>4570</v>
      </c>
      <c r="AJ3715" s="6" t="s">
        <v>1</v>
      </c>
      <c r="AK3715" s="6">
        <v>158196</v>
      </c>
      <c r="AL3715" s="6">
        <v>-63</v>
      </c>
    </row>
    <row r="3716" spans="1:38" ht="27" customHeight="1" x14ac:dyDescent="0.2">
      <c r="A3716">
        <v>2013</v>
      </c>
      <c r="B3716" t="s">
        <v>866</v>
      </c>
      <c r="D3716" t="s">
        <v>913</v>
      </c>
      <c r="E3716" s="5" t="s">
        <v>472</v>
      </c>
      <c r="F3716" s="6">
        <v>44515</v>
      </c>
      <c r="G3716" s="6">
        <v>43373</v>
      </c>
      <c r="H3716" s="6">
        <v>43272</v>
      </c>
      <c r="I3716" s="7">
        <v>1.6</v>
      </c>
      <c r="J3716" s="7">
        <v>5</v>
      </c>
      <c r="K3716" s="7">
        <v>28.7</v>
      </c>
      <c r="L3716" s="7">
        <v>66.3</v>
      </c>
      <c r="M3716" s="8">
        <v>48.92</v>
      </c>
      <c r="N3716" s="6">
        <v>6904722</v>
      </c>
      <c r="O3716" s="6">
        <v>6761435</v>
      </c>
      <c r="P3716" s="6">
        <v>9882056</v>
      </c>
      <c r="Q3716" s="6">
        <v>533518</v>
      </c>
      <c r="R3716" s="7">
        <v>5.8</v>
      </c>
      <c r="S3716" s="7">
        <v>87</v>
      </c>
      <c r="T3716" s="7">
        <v>21.8</v>
      </c>
      <c r="U3716" s="7">
        <v>11.7</v>
      </c>
      <c r="V3716" s="7">
        <v>91.9</v>
      </c>
      <c r="W3716" s="7">
        <v>10.5</v>
      </c>
      <c r="X3716" s="9">
        <v>0.98</v>
      </c>
      <c r="Y3716" s="12" t="s">
        <v>1</v>
      </c>
      <c r="Z3716" s="12" t="s">
        <v>1</v>
      </c>
      <c r="AA3716" s="13">
        <v>7.2</v>
      </c>
      <c r="AB3716" s="13">
        <v>45.1</v>
      </c>
      <c r="AC3716" s="6">
        <v>13853977</v>
      </c>
      <c r="AD3716" s="6">
        <v>13219155</v>
      </c>
      <c r="AE3716" s="6">
        <v>634822</v>
      </c>
      <c r="AF3716" s="6">
        <v>65473</v>
      </c>
      <c r="AG3716" s="6">
        <v>569349</v>
      </c>
      <c r="AH3716" s="6">
        <v>815</v>
      </c>
      <c r="AI3716" s="6">
        <v>2123</v>
      </c>
      <c r="AJ3716" s="6" t="s">
        <v>1</v>
      </c>
      <c r="AK3716" s="6" t="s">
        <v>1</v>
      </c>
      <c r="AL3716" s="6">
        <v>2938</v>
      </c>
    </row>
    <row r="3717" spans="1:38" ht="27" customHeight="1" x14ac:dyDescent="0.2">
      <c r="A3717">
        <v>2013</v>
      </c>
      <c r="B3717" t="s">
        <v>866</v>
      </c>
      <c r="D3717" t="s">
        <v>913</v>
      </c>
      <c r="E3717" s="5" t="s">
        <v>473</v>
      </c>
      <c r="F3717" s="6">
        <v>59578</v>
      </c>
      <c r="G3717" s="6">
        <v>58088</v>
      </c>
      <c r="H3717" s="6">
        <v>60098</v>
      </c>
      <c r="I3717" s="7">
        <v>6.8</v>
      </c>
      <c r="J3717" s="7">
        <v>1.9</v>
      </c>
      <c r="K3717" s="7">
        <v>43.1</v>
      </c>
      <c r="L3717" s="7">
        <v>55</v>
      </c>
      <c r="M3717" s="8">
        <v>32.11</v>
      </c>
      <c r="N3717" s="6">
        <v>8985482</v>
      </c>
      <c r="O3717" s="6">
        <v>9424239</v>
      </c>
      <c r="P3717" s="6">
        <v>12434006</v>
      </c>
      <c r="Q3717" s="6" t="s">
        <v>1</v>
      </c>
      <c r="R3717" s="7">
        <v>14.5</v>
      </c>
      <c r="S3717" s="7">
        <v>86.2</v>
      </c>
      <c r="T3717" s="7">
        <v>21.8</v>
      </c>
      <c r="U3717" s="7">
        <v>9.6999999999999993</v>
      </c>
      <c r="V3717" s="7">
        <v>86.2</v>
      </c>
      <c r="W3717" s="7">
        <v>7.1</v>
      </c>
      <c r="X3717" s="9">
        <v>1.08</v>
      </c>
      <c r="Y3717" s="12" t="s">
        <v>1</v>
      </c>
      <c r="Z3717" s="12" t="s">
        <v>1</v>
      </c>
      <c r="AA3717" s="13">
        <v>2.9</v>
      </c>
      <c r="AB3717" s="13" t="s">
        <v>1</v>
      </c>
      <c r="AC3717" s="6">
        <v>23975398</v>
      </c>
      <c r="AD3717" s="6">
        <v>21672076</v>
      </c>
      <c r="AE3717" s="6">
        <v>2303322</v>
      </c>
      <c r="AF3717" s="6">
        <v>497173</v>
      </c>
      <c r="AG3717" s="6">
        <v>1806149</v>
      </c>
      <c r="AH3717" s="6">
        <v>200053</v>
      </c>
      <c r="AI3717" s="6">
        <v>1563916</v>
      </c>
      <c r="AJ3717" s="6" t="s">
        <v>1</v>
      </c>
      <c r="AK3717" s="6">
        <v>1337133</v>
      </c>
      <c r="AL3717" s="6">
        <v>426836</v>
      </c>
    </row>
    <row r="3718" spans="1:38" ht="27" customHeight="1" x14ac:dyDescent="0.2">
      <c r="A3718">
        <v>2013</v>
      </c>
      <c r="B3718" t="s">
        <v>866</v>
      </c>
      <c r="D3718" t="s">
        <v>913</v>
      </c>
      <c r="E3718" s="5" t="s">
        <v>474</v>
      </c>
      <c r="F3718" s="6">
        <v>88184</v>
      </c>
      <c r="G3718" s="6">
        <v>86700</v>
      </c>
      <c r="H3718" s="6">
        <v>86714</v>
      </c>
      <c r="I3718" s="7">
        <v>1.6</v>
      </c>
      <c r="J3718" s="7">
        <v>1.9</v>
      </c>
      <c r="K3718" s="7">
        <v>34.4</v>
      </c>
      <c r="L3718" s="7">
        <v>63.7</v>
      </c>
      <c r="M3718" s="8">
        <v>27.59</v>
      </c>
      <c r="N3718" s="6">
        <v>11454236</v>
      </c>
      <c r="O3718" s="6">
        <v>8979032</v>
      </c>
      <c r="P3718" s="6">
        <v>17259158</v>
      </c>
      <c r="Q3718" s="6">
        <v>1869114</v>
      </c>
      <c r="R3718" s="7">
        <v>6.5</v>
      </c>
      <c r="S3718" s="7">
        <v>86.3</v>
      </c>
      <c r="T3718" s="7">
        <v>17.7</v>
      </c>
      <c r="U3718" s="7">
        <v>10.8</v>
      </c>
      <c r="V3718" s="7">
        <v>96.3</v>
      </c>
      <c r="W3718" s="7">
        <v>9.3000000000000007</v>
      </c>
      <c r="X3718" s="9">
        <v>0.78</v>
      </c>
      <c r="Y3718" s="12" t="s">
        <v>1</v>
      </c>
      <c r="Z3718" s="12" t="s">
        <v>1</v>
      </c>
      <c r="AA3718" s="13">
        <v>6.3</v>
      </c>
      <c r="AB3718" s="13" t="s">
        <v>1</v>
      </c>
      <c r="AC3718" s="6">
        <v>27990110</v>
      </c>
      <c r="AD3718" s="6">
        <v>26570273</v>
      </c>
      <c r="AE3718" s="6">
        <v>1419837</v>
      </c>
      <c r="AF3718" s="6">
        <v>289552</v>
      </c>
      <c r="AG3718" s="6">
        <v>1130285</v>
      </c>
      <c r="AH3718" s="6">
        <v>-232592</v>
      </c>
      <c r="AI3718" s="6">
        <v>794685</v>
      </c>
      <c r="AJ3718" s="6" t="s">
        <v>1</v>
      </c>
      <c r="AK3718" s="6">
        <v>201500</v>
      </c>
      <c r="AL3718" s="6">
        <v>360593</v>
      </c>
    </row>
    <row r="3719" spans="1:38" ht="27" customHeight="1" x14ac:dyDescent="0.2">
      <c r="A3719">
        <v>2013</v>
      </c>
      <c r="B3719" t="s">
        <v>866</v>
      </c>
      <c r="D3719" t="s">
        <v>913</v>
      </c>
      <c r="E3719" s="5" t="s">
        <v>898</v>
      </c>
      <c r="F3719" s="6">
        <v>52799</v>
      </c>
      <c r="G3719" s="6">
        <v>52066</v>
      </c>
      <c r="H3719" s="6">
        <v>52022</v>
      </c>
      <c r="I3719" s="7">
        <v>11.9</v>
      </c>
      <c r="J3719" s="7">
        <v>0.8</v>
      </c>
      <c r="K3719" s="7">
        <v>21.8</v>
      </c>
      <c r="L3719" s="7">
        <v>77.400000000000006</v>
      </c>
      <c r="M3719" s="8">
        <v>21.54</v>
      </c>
      <c r="N3719" s="6">
        <v>7356441</v>
      </c>
      <c r="O3719" s="6">
        <v>7394195</v>
      </c>
      <c r="P3719" s="6">
        <v>9741803</v>
      </c>
      <c r="Q3719" s="6" t="s">
        <v>1</v>
      </c>
      <c r="R3719" s="7">
        <v>6.1</v>
      </c>
      <c r="S3719" s="7">
        <v>82.2</v>
      </c>
      <c r="T3719" s="7">
        <v>29.6</v>
      </c>
      <c r="U3719" s="7">
        <v>5.7</v>
      </c>
      <c r="V3719" s="7">
        <v>82.2</v>
      </c>
      <c r="W3719" s="7">
        <v>5.0999999999999996</v>
      </c>
      <c r="X3719" s="9">
        <v>1.02</v>
      </c>
      <c r="Y3719" s="12" t="s">
        <v>1</v>
      </c>
      <c r="Z3719" s="12" t="s">
        <v>1</v>
      </c>
      <c r="AA3719" s="13">
        <v>-0.4</v>
      </c>
      <c r="AB3719" s="13" t="s">
        <v>1</v>
      </c>
      <c r="AC3719" s="6">
        <v>19660192</v>
      </c>
      <c r="AD3719" s="6">
        <v>18683412</v>
      </c>
      <c r="AE3719" s="6">
        <v>976780</v>
      </c>
      <c r="AF3719" s="6">
        <v>378546</v>
      </c>
      <c r="AG3719" s="6">
        <v>598234</v>
      </c>
      <c r="AH3719" s="6">
        <v>127747</v>
      </c>
      <c r="AI3719" s="6">
        <v>407300</v>
      </c>
      <c r="AJ3719" s="6" t="s">
        <v>1</v>
      </c>
      <c r="AK3719" s="6" t="s">
        <v>1</v>
      </c>
      <c r="AL3719" s="6">
        <v>535047</v>
      </c>
    </row>
    <row r="3720" spans="1:38" ht="27" customHeight="1" x14ac:dyDescent="0.2">
      <c r="A3720">
        <v>2013</v>
      </c>
      <c r="B3720" t="s">
        <v>867</v>
      </c>
      <c r="D3720" t="s">
        <v>913</v>
      </c>
      <c r="E3720" s="5" t="s">
        <v>896</v>
      </c>
      <c r="F3720" s="6">
        <v>285654</v>
      </c>
      <c r="G3720" s="6">
        <v>278490</v>
      </c>
      <c r="H3720" s="6">
        <v>285746</v>
      </c>
      <c r="I3720" s="7">
        <v>-1</v>
      </c>
      <c r="J3720" s="7">
        <v>3</v>
      </c>
      <c r="K3720" s="7">
        <v>27.3</v>
      </c>
      <c r="L3720" s="7">
        <v>69.8</v>
      </c>
      <c r="M3720" s="8">
        <v>710.81</v>
      </c>
      <c r="N3720" s="6">
        <v>44412097</v>
      </c>
      <c r="O3720" s="6">
        <v>33569735</v>
      </c>
      <c r="P3720" s="6">
        <v>67006267</v>
      </c>
      <c r="Q3720" s="6">
        <v>5422251</v>
      </c>
      <c r="R3720" s="7">
        <v>2.8</v>
      </c>
      <c r="S3720" s="7">
        <v>90.7</v>
      </c>
      <c r="T3720" s="7">
        <v>26.2</v>
      </c>
      <c r="U3720" s="7">
        <v>16.100000000000001</v>
      </c>
      <c r="V3720" s="7">
        <v>98.6</v>
      </c>
      <c r="W3720" s="7">
        <v>14.7</v>
      </c>
      <c r="X3720" s="9">
        <v>0.75</v>
      </c>
      <c r="Y3720" s="12" t="s">
        <v>1</v>
      </c>
      <c r="Z3720" s="12" t="s">
        <v>1</v>
      </c>
      <c r="AA3720" s="13">
        <v>8.9</v>
      </c>
      <c r="AB3720" s="13">
        <v>51.8</v>
      </c>
      <c r="AC3720" s="6">
        <v>107700386</v>
      </c>
      <c r="AD3720" s="6">
        <v>105294532</v>
      </c>
      <c r="AE3720" s="6">
        <v>2405854</v>
      </c>
      <c r="AF3720" s="6">
        <v>547750</v>
      </c>
      <c r="AG3720" s="6">
        <v>1858104</v>
      </c>
      <c r="AH3720" s="6">
        <v>309633</v>
      </c>
      <c r="AI3720" s="6">
        <v>786168</v>
      </c>
      <c r="AJ3720" s="6">
        <v>287002</v>
      </c>
      <c r="AK3720" s="6">
        <v>3751</v>
      </c>
      <c r="AL3720" s="6">
        <v>1379052</v>
      </c>
    </row>
    <row r="3721" spans="1:38" ht="27" customHeight="1" x14ac:dyDescent="0.2">
      <c r="A3721">
        <v>2013</v>
      </c>
      <c r="B3721" t="s">
        <v>867</v>
      </c>
      <c r="C3721" t="s">
        <v>895</v>
      </c>
      <c r="D3721" t="s">
        <v>913</v>
      </c>
      <c r="E3721" s="5" t="s">
        <v>475</v>
      </c>
      <c r="F3721" s="6">
        <v>313203</v>
      </c>
      <c r="G3721" s="6">
        <v>305534</v>
      </c>
      <c r="H3721" s="6">
        <v>307766</v>
      </c>
      <c r="I3721" s="7">
        <v>1.3</v>
      </c>
      <c r="J3721" s="7">
        <v>1.6</v>
      </c>
      <c r="K3721" s="7">
        <v>35.1</v>
      </c>
      <c r="L3721" s="7">
        <v>63.3</v>
      </c>
      <c r="M3721" s="8">
        <v>205.58</v>
      </c>
      <c r="N3721" s="6">
        <v>50130413</v>
      </c>
      <c r="O3721" s="6">
        <v>49435086</v>
      </c>
      <c r="P3721" s="6">
        <v>69836086</v>
      </c>
      <c r="Q3721" s="6">
        <v>3182600</v>
      </c>
      <c r="R3721" s="7">
        <v>3.6</v>
      </c>
      <c r="S3721" s="7">
        <v>86.3</v>
      </c>
      <c r="T3721" s="7">
        <v>20.5</v>
      </c>
      <c r="U3721" s="7">
        <v>17.899999999999999</v>
      </c>
      <c r="V3721" s="7">
        <v>89.5</v>
      </c>
      <c r="W3721" s="7">
        <v>16.5</v>
      </c>
      <c r="X3721" s="9">
        <v>0.99</v>
      </c>
      <c r="Y3721" s="12" t="s">
        <v>1</v>
      </c>
      <c r="Z3721" s="12" t="s">
        <v>1</v>
      </c>
      <c r="AA3721" s="13">
        <v>12.2</v>
      </c>
      <c r="AB3721" s="13">
        <v>50.2</v>
      </c>
      <c r="AC3721" s="6">
        <v>107355531</v>
      </c>
      <c r="AD3721" s="6">
        <v>104422929</v>
      </c>
      <c r="AE3721" s="6">
        <v>2932602</v>
      </c>
      <c r="AF3721" s="6">
        <v>452383</v>
      </c>
      <c r="AG3721" s="6">
        <v>2480219</v>
      </c>
      <c r="AH3721" s="6">
        <v>525902</v>
      </c>
      <c r="AI3721" s="6">
        <v>971007</v>
      </c>
      <c r="AJ3721" s="6">
        <v>164397</v>
      </c>
      <c r="AK3721" s="6" t="s">
        <v>1</v>
      </c>
      <c r="AL3721" s="6">
        <v>1661306</v>
      </c>
    </row>
    <row r="3722" spans="1:38" ht="27" customHeight="1" x14ac:dyDescent="0.2">
      <c r="A3722">
        <v>2013</v>
      </c>
      <c r="B3722" t="s">
        <v>867</v>
      </c>
      <c r="D3722" t="s">
        <v>913</v>
      </c>
      <c r="E3722" s="5" t="s">
        <v>476</v>
      </c>
      <c r="F3722" s="6">
        <v>131670</v>
      </c>
      <c r="G3722" s="6">
        <v>130763</v>
      </c>
      <c r="H3722" s="6">
        <v>130271</v>
      </c>
      <c r="I3722" s="7">
        <v>-3.5</v>
      </c>
      <c r="J3722" s="7">
        <v>3.2</v>
      </c>
      <c r="K3722" s="7">
        <v>28.1</v>
      </c>
      <c r="L3722" s="7">
        <v>68.7</v>
      </c>
      <c r="M3722" s="8">
        <v>208.53</v>
      </c>
      <c r="N3722" s="6">
        <v>21119465</v>
      </c>
      <c r="O3722" s="6">
        <v>13380635</v>
      </c>
      <c r="P3722" s="6">
        <v>29923381</v>
      </c>
      <c r="Q3722" s="6">
        <v>2544023</v>
      </c>
      <c r="R3722" s="7">
        <v>5.6</v>
      </c>
      <c r="S3722" s="7">
        <v>85.3</v>
      </c>
      <c r="T3722" s="7">
        <v>23</v>
      </c>
      <c r="U3722" s="7">
        <v>17.8</v>
      </c>
      <c r="V3722" s="7">
        <v>93.1</v>
      </c>
      <c r="W3722" s="7">
        <v>15.4</v>
      </c>
      <c r="X3722" s="9">
        <v>0.63</v>
      </c>
      <c r="Y3722" s="12" t="s">
        <v>1</v>
      </c>
      <c r="Z3722" s="12" t="s">
        <v>1</v>
      </c>
      <c r="AA3722" s="13">
        <v>5.4</v>
      </c>
      <c r="AB3722" s="13" t="s">
        <v>1</v>
      </c>
      <c r="AC3722" s="6">
        <v>49831578</v>
      </c>
      <c r="AD3722" s="6">
        <v>48048769</v>
      </c>
      <c r="AE3722" s="6">
        <v>1782809</v>
      </c>
      <c r="AF3722" s="6">
        <v>115619</v>
      </c>
      <c r="AG3722" s="6">
        <v>1667190</v>
      </c>
      <c r="AH3722" s="6">
        <v>-409231</v>
      </c>
      <c r="AI3722" s="6">
        <v>7693</v>
      </c>
      <c r="AJ3722" s="6">
        <v>3581</v>
      </c>
      <c r="AK3722" s="6" t="s">
        <v>1</v>
      </c>
      <c r="AL3722" s="6">
        <v>-397957</v>
      </c>
    </row>
    <row r="3723" spans="1:38" ht="27" customHeight="1" x14ac:dyDescent="0.2">
      <c r="A3723">
        <v>2013</v>
      </c>
      <c r="B3723" t="s">
        <v>867</v>
      </c>
      <c r="D3723" t="s">
        <v>913</v>
      </c>
      <c r="E3723" s="5" t="s">
        <v>477</v>
      </c>
      <c r="F3723" s="6">
        <v>169444</v>
      </c>
      <c r="G3723" s="6">
        <v>165509</v>
      </c>
      <c r="H3723" s="6">
        <v>168017</v>
      </c>
      <c r="I3723" s="7">
        <v>-0.6</v>
      </c>
      <c r="J3723" s="7">
        <v>4.2</v>
      </c>
      <c r="K3723" s="7">
        <v>32</v>
      </c>
      <c r="L3723" s="7">
        <v>63.8</v>
      </c>
      <c r="M3723" s="8">
        <v>623.77</v>
      </c>
      <c r="N3723" s="6">
        <v>28375272</v>
      </c>
      <c r="O3723" s="6">
        <v>17813433</v>
      </c>
      <c r="P3723" s="6">
        <v>40405275</v>
      </c>
      <c r="Q3723" s="6">
        <v>3550796</v>
      </c>
      <c r="R3723" s="7">
        <v>2.8</v>
      </c>
      <c r="S3723" s="7">
        <v>90.7</v>
      </c>
      <c r="T3723" s="7">
        <v>24.4</v>
      </c>
      <c r="U3723" s="7">
        <v>15</v>
      </c>
      <c r="V3723" s="7">
        <v>93.1</v>
      </c>
      <c r="W3723" s="7">
        <v>13.5</v>
      </c>
      <c r="X3723" s="9">
        <v>0.63</v>
      </c>
      <c r="Y3723" s="12" t="s">
        <v>1</v>
      </c>
      <c r="Z3723" s="12" t="s">
        <v>1</v>
      </c>
      <c r="AA3723" s="13">
        <v>6.3</v>
      </c>
      <c r="AB3723" s="13">
        <v>1.9</v>
      </c>
      <c r="AC3723" s="6">
        <v>59939441</v>
      </c>
      <c r="AD3723" s="6">
        <v>58582909</v>
      </c>
      <c r="AE3723" s="6">
        <v>1356532</v>
      </c>
      <c r="AF3723" s="6">
        <v>232587</v>
      </c>
      <c r="AG3723" s="6">
        <v>1123945</v>
      </c>
      <c r="AH3723" s="6">
        <v>-106301</v>
      </c>
      <c r="AI3723" s="6">
        <v>812129</v>
      </c>
      <c r="AJ3723" s="6" t="s">
        <v>1</v>
      </c>
      <c r="AK3723" s="6" t="s">
        <v>1</v>
      </c>
      <c r="AL3723" s="6">
        <v>705828</v>
      </c>
    </row>
    <row r="3724" spans="1:38" ht="27" customHeight="1" x14ac:dyDescent="0.2">
      <c r="A3724">
        <v>2013</v>
      </c>
      <c r="B3724" t="s">
        <v>867</v>
      </c>
      <c r="D3724" t="s">
        <v>913</v>
      </c>
      <c r="E3724" s="5" t="s">
        <v>478</v>
      </c>
      <c r="F3724" s="6">
        <v>142761</v>
      </c>
      <c r="G3724" s="6">
        <v>139891</v>
      </c>
      <c r="H3724" s="6">
        <v>140290</v>
      </c>
      <c r="I3724" s="7">
        <v>1</v>
      </c>
      <c r="J3724" s="7">
        <v>2.1</v>
      </c>
      <c r="K3724" s="7">
        <v>34</v>
      </c>
      <c r="L3724" s="7">
        <v>63.9</v>
      </c>
      <c r="M3724" s="8">
        <v>136.61000000000001</v>
      </c>
      <c r="N3724" s="6">
        <v>20040185</v>
      </c>
      <c r="O3724" s="6">
        <v>17335357</v>
      </c>
      <c r="P3724" s="6">
        <v>29886072</v>
      </c>
      <c r="Q3724" s="6">
        <v>3118651</v>
      </c>
      <c r="R3724" s="7">
        <v>3.7</v>
      </c>
      <c r="S3724" s="7">
        <v>97.8</v>
      </c>
      <c r="T3724" s="7">
        <v>25.9</v>
      </c>
      <c r="U3724" s="7">
        <v>17.3</v>
      </c>
      <c r="V3724" s="7">
        <v>108.9</v>
      </c>
      <c r="W3724" s="7">
        <v>15.3</v>
      </c>
      <c r="X3724" s="9">
        <v>0.86</v>
      </c>
      <c r="Y3724" s="12" t="s">
        <v>1</v>
      </c>
      <c r="Z3724" s="12" t="s">
        <v>1</v>
      </c>
      <c r="AA3724" s="13">
        <v>11.3</v>
      </c>
      <c r="AB3724" s="13">
        <v>97.6</v>
      </c>
      <c r="AC3724" s="6">
        <v>48056082</v>
      </c>
      <c r="AD3724" s="6">
        <v>46777887</v>
      </c>
      <c r="AE3724" s="6">
        <v>1278195</v>
      </c>
      <c r="AF3724" s="6">
        <v>186489</v>
      </c>
      <c r="AG3724" s="6">
        <v>1091706</v>
      </c>
      <c r="AH3724" s="6">
        <v>-261219</v>
      </c>
      <c r="AI3724" s="6">
        <v>683722</v>
      </c>
      <c r="AJ3724" s="6" t="s">
        <v>1</v>
      </c>
      <c r="AK3724" s="6">
        <v>198938</v>
      </c>
      <c r="AL3724" s="6">
        <v>223565</v>
      </c>
    </row>
    <row r="3725" spans="1:38" ht="27" customHeight="1" x14ac:dyDescent="0.2">
      <c r="A3725">
        <v>2013</v>
      </c>
      <c r="B3725" t="s">
        <v>867</v>
      </c>
      <c r="D3725" t="s">
        <v>913</v>
      </c>
      <c r="E3725" s="5" t="s">
        <v>479</v>
      </c>
      <c r="F3725" s="6">
        <v>201468</v>
      </c>
      <c r="G3725" s="6">
        <v>194393</v>
      </c>
      <c r="H3725" s="6">
        <v>199293</v>
      </c>
      <c r="I3725" s="7">
        <v>3.2</v>
      </c>
      <c r="J3725" s="7">
        <v>3.2</v>
      </c>
      <c r="K3725" s="7">
        <v>37.299999999999997</v>
      </c>
      <c r="L3725" s="7">
        <v>59.4</v>
      </c>
      <c r="M3725" s="8">
        <v>194.67</v>
      </c>
      <c r="N3725" s="6">
        <v>25947078</v>
      </c>
      <c r="O3725" s="6">
        <v>21750392</v>
      </c>
      <c r="P3725" s="6">
        <v>36945522</v>
      </c>
      <c r="Q3725" s="6">
        <v>4707637</v>
      </c>
      <c r="R3725" s="7">
        <v>5</v>
      </c>
      <c r="S3725" s="7">
        <v>89.3</v>
      </c>
      <c r="T3725" s="7">
        <v>28</v>
      </c>
      <c r="U3725" s="7">
        <v>13.6</v>
      </c>
      <c r="V3725" s="7">
        <v>98.3</v>
      </c>
      <c r="W3725" s="7">
        <v>12.7</v>
      </c>
      <c r="X3725" s="9">
        <v>0.85</v>
      </c>
      <c r="Y3725" s="12" t="s">
        <v>1</v>
      </c>
      <c r="Z3725" s="12" t="s">
        <v>1</v>
      </c>
      <c r="AA3725" s="13">
        <v>6.5</v>
      </c>
      <c r="AB3725" s="13">
        <v>15.2</v>
      </c>
      <c r="AC3725" s="6">
        <v>61233960</v>
      </c>
      <c r="AD3725" s="6">
        <v>58764570</v>
      </c>
      <c r="AE3725" s="6">
        <v>2469390</v>
      </c>
      <c r="AF3725" s="6">
        <v>634163</v>
      </c>
      <c r="AG3725" s="6">
        <v>1835227</v>
      </c>
      <c r="AH3725" s="6">
        <v>604907</v>
      </c>
      <c r="AI3725" s="6">
        <v>14257</v>
      </c>
      <c r="AJ3725" s="6">
        <v>57100</v>
      </c>
      <c r="AK3725" s="6" t="s">
        <v>1</v>
      </c>
      <c r="AL3725" s="6">
        <v>676264</v>
      </c>
    </row>
    <row r="3726" spans="1:38" ht="27" customHeight="1" x14ac:dyDescent="0.2">
      <c r="A3726">
        <v>2013</v>
      </c>
      <c r="B3726" t="s">
        <v>867</v>
      </c>
      <c r="D3726" t="s">
        <v>913</v>
      </c>
      <c r="E3726" s="5" t="s">
        <v>480</v>
      </c>
      <c r="F3726" s="6">
        <v>81618</v>
      </c>
      <c r="G3726" s="6">
        <v>81131</v>
      </c>
      <c r="H3726" s="6">
        <v>80284</v>
      </c>
      <c r="I3726" s="7">
        <v>-2.2999999999999998</v>
      </c>
      <c r="J3726" s="7">
        <v>2.2000000000000002</v>
      </c>
      <c r="K3726" s="7">
        <v>33.1</v>
      </c>
      <c r="L3726" s="7">
        <v>64.7</v>
      </c>
      <c r="M3726" s="8">
        <v>129.76</v>
      </c>
      <c r="N3726" s="6">
        <v>11587425</v>
      </c>
      <c r="O3726" s="6">
        <v>8572317</v>
      </c>
      <c r="P3726" s="6">
        <v>15671222</v>
      </c>
      <c r="Q3726" s="6">
        <v>1580344</v>
      </c>
      <c r="R3726" s="7">
        <v>2.2000000000000002</v>
      </c>
      <c r="S3726" s="7">
        <v>97.6</v>
      </c>
      <c r="T3726" s="7">
        <v>26.1</v>
      </c>
      <c r="U3726" s="7">
        <v>19</v>
      </c>
      <c r="V3726" s="7">
        <v>108.5</v>
      </c>
      <c r="W3726" s="7">
        <v>17.100000000000001</v>
      </c>
      <c r="X3726" s="9">
        <v>0.75</v>
      </c>
      <c r="Y3726" s="12" t="s">
        <v>1</v>
      </c>
      <c r="Z3726" s="12" t="s">
        <v>1</v>
      </c>
      <c r="AA3726" s="13">
        <v>17</v>
      </c>
      <c r="AB3726" s="13">
        <v>181.2</v>
      </c>
      <c r="AC3726" s="6">
        <v>25366582</v>
      </c>
      <c r="AD3726" s="6">
        <v>25020964</v>
      </c>
      <c r="AE3726" s="6">
        <v>345618</v>
      </c>
      <c r="AF3726" s="6">
        <v>7158</v>
      </c>
      <c r="AG3726" s="6">
        <v>338460</v>
      </c>
      <c r="AH3726" s="6">
        <v>304024</v>
      </c>
      <c r="AI3726" s="6">
        <v>18006</v>
      </c>
      <c r="AJ3726" s="6" t="s">
        <v>1</v>
      </c>
      <c r="AK3726" s="6">
        <v>31000</v>
      </c>
      <c r="AL3726" s="6">
        <v>291030</v>
      </c>
    </row>
    <row r="3727" spans="1:38" ht="27" customHeight="1" x14ac:dyDescent="0.2">
      <c r="A3727">
        <v>2013</v>
      </c>
      <c r="B3727" t="s">
        <v>867</v>
      </c>
      <c r="D3727" t="s">
        <v>913</v>
      </c>
      <c r="E3727" s="5" t="s">
        <v>481</v>
      </c>
      <c r="F3727" s="6">
        <v>19978</v>
      </c>
      <c r="G3727" s="6">
        <v>19827</v>
      </c>
      <c r="H3727" s="6">
        <v>20033</v>
      </c>
      <c r="I3727" s="7">
        <v>-9.4</v>
      </c>
      <c r="J3727" s="7">
        <v>6.8</v>
      </c>
      <c r="K3727" s="7">
        <v>20.8</v>
      </c>
      <c r="L3727" s="7">
        <v>72.400000000000006</v>
      </c>
      <c r="M3727" s="8">
        <v>193.17</v>
      </c>
      <c r="N3727" s="6">
        <v>4903108</v>
      </c>
      <c r="O3727" s="6">
        <v>1913437</v>
      </c>
      <c r="P3727" s="6">
        <v>5851344</v>
      </c>
      <c r="Q3727" s="6">
        <v>387644</v>
      </c>
      <c r="R3727" s="7">
        <v>7.2</v>
      </c>
      <c r="S3727" s="7">
        <v>95.9</v>
      </c>
      <c r="T3727" s="7">
        <v>25.6</v>
      </c>
      <c r="U3727" s="7">
        <v>19.399999999999999</v>
      </c>
      <c r="V3727" s="7">
        <v>102.7</v>
      </c>
      <c r="W3727" s="7">
        <v>13.6</v>
      </c>
      <c r="X3727" s="9">
        <v>0.38</v>
      </c>
      <c r="Y3727" s="12" t="s">
        <v>1</v>
      </c>
      <c r="Z3727" s="12" t="s">
        <v>1</v>
      </c>
      <c r="AA3727" s="13">
        <v>12.4</v>
      </c>
      <c r="AB3727" s="13">
        <v>82.4</v>
      </c>
      <c r="AC3727" s="6">
        <v>11165594</v>
      </c>
      <c r="AD3727" s="6">
        <v>10725453</v>
      </c>
      <c r="AE3727" s="6">
        <v>440141</v>
      </c>
      <c r="AF3727" s="6">
        <v>21571</v>
      </c>
      <c r="AG3727" s="6">
        <v>418570</v>
      </c>
      <c r="AH3727" s="6">
        <v>168607</v>
      </c>
      <c r="AI3727" s="6">
        <v>700901</v>
      </c>
      <c r="AJ3727" s="6" t="s">
        <v>1</v>
      </c>
      <c r="AK3727" s="6">
        <v>764515</v>
      </c>
      <c r="AL3727" s="6">
        <v>104993</v>
      </c>
    </row>
    <row r="3728" spans="1:38" ht="27" customHeight="1" x14ac:dyDescent="0.2">
      <c r="A3728">
        <v>2013</v>
      </c>
      <c r="B3728" t="s">
        <v>867</v>
      </c>
      <c r="D3728" t="s">
        <v>913</v>
      </c>
      <c r="E3728" s="5" t="s">
        <v>482</v>
      </c>
      <c r="F3728" s="6">
        <v>50073</v>
      </c>
      <c r="G3728" s="6">
        <v>48344</v>
      </c>
      <c r="H3728" s="6">
        <v>51023</v>
      </c>
      <c r="I3728" s="7">
        <v>3.6</v>
      </c>
      <c r="J3728" s="7">
        <v>3.1</v>
      </c>
      <c r="K3728" s="7">
        <v>41.9</v>
      </c>
      <c r="L3728" s="7">
        <v>55.1</v>
      </c>
      <c r="M3728" s="8">
        <v>190.91</v>
      </c>
      <c r="N3728" s="6">
        <v>8836122</v>
      </c>
      <c r="O3728" s="6">
        <v>8650479</v>
      </c>
      <c r="P3728" s="6">
        <v>13274787</v>
      </c>
      <c r="Q3728" s="6">
        <v>957740</v>
      </c>
      <c r="R3728" s="7">
        <v>7.5</v>
      </c>
      <c r="S3728" s="7">
        <v>88.5</v>
      </c>
      <c r="T3728" s="7">
        <v>23.6</v>
      </c>
      <c r="U3728" s="7">
        <v>18.100000000000001</v>
      </c>
      <c r="V3728" s="7">
        <v>93.2</v>
      </c>
      <c r="W3728" s="7">
        <v>17.600000000000001</v>
      </c>
      <c r="X3728" s="9">
        <v>0.98</v>
      </c>
      <c r="Y3728" s="12" t="s">
        <v>1</v>
      </c>
      <c r="Z3728" s="12" t="s">
        <v>1</v>
      </c>
      <c r="AA3728" s="13">
        <v>4.3</v>
      </c>
      <c r="AB3728" s="13" t="s">
        <v>1</v>
      </c>
      <c r="AC3728" s="6">
        <v>21157911</v>
      </c>
      <c r="AD3728" s="6">
        <v>20015163</v>
      </c>
      <c r="AE3728" s="6">
        <v>1142748</v>
      </c>
      <c r="AF3728" s="6">
        <v>150275</v>
      </c>
      <c r="AG3728" s="6">
        <v>992473</v>
      </c>
      <c r="AH3728" s="6">
        <v>-5245</v>
      </c>
      <c r="AI3728" s="6">
        <v>17038</v>
      </c>
      <c r="AJ3728" s="6" t="s">
        <v>1</v>
      </c>
      <c r="AK3728" s="6" t="s">
        <v>1</v>
      </c>
      <c r="AL3728" s="6">
        <v>11793</v>
      </c>
    </row>
    <row r="3729" spans="1:38" ht="27" customHeight="1" x14ac:dyDescent="0.2">
      <c r="A3729">
        <v>2013</v>
      </c>
      <c r="B3729" t="s">
        <v>867</v>
      </c>
      <c r="D3729" t="s">
        <v>913</v>
      </c>
      <c r="E3729" s="5" t="s">
        <v>483</v>
      </c>
      <c r="F3729" s="6">
        <v>20952</v>
      </c>
      <c r="G3729" s="6">
        <v>20752</v>
      </c>
      <c r="H3729" s="6">
        <v>21435</v>
      </c>
      <c r="I3729" s="7">
        <v>-7.1</v>
      </c>
      <c r="J3729" s="7">
        <v>12.9</v>
      </c>
      <c r="K3729" s="7">
        <v>17.7</v>
      </c>
      <c r="L3729" s="7">
        <v>69.3</v>
      </c>
      <c r="M3729" s="8">
        <v>108.05</v>
      </c>
      <c r="N3729" s="6">
        <v>5060511</v>
      </c>
      <c r="O3729" s="6">
        <v>2310780</v>
      </c>
      <c r="P3729" s="6">
        <v>6222278</v>
      </c>
      <c r="Q3729" s="6">
        <v>479392</v>
      </c>
      <c r="R3729" s="7">
        <v>7.7</v>
      </c>
      <c r="S3729" s="7">
        <v>86.4</v>
      </c>
      <c r="T3729" s="7">
        <v>31.3</v>
      </c>
      <c r="U3729" s="7">
        <v>19.3</v>
      </c>
      <c r="V3729" s="7">
        <v>93.3</v>
      </c>
      <c r="W3729" s="7">
        <v>15.6</v>
      </c>
      <c r="X3729" s="9">
        <v>0.46</v>
      </c>
      <c r="Y3729" s="12" t="s">
        <v>1</v>
      </c>
      <c r="Z3729" s="12" t="s">
        <v>1</v>
      </c>
      <c r="AA3729" s="13">
        <v>8.9</v>
      </c>
      <c r="AB3729" s="13">
        <v>94.9</v>
      </c>
      <c r="AC3729" s="6">
        <v>11141475</v>
      </c>
      <c r="AD3729" s="6">
        <v>10655767</v>
      </c>
      <c r="AE3729" s="6">
        <v>485708</v>
      </c>
      <c r="AF3729" s="6">
        <v>5213</v>
      </c>
      <c r="AG3729" s="6">
        <v>480495</v>
      </c>
      <c r="AH3729" s="6">
        <v>99746</v>
      </c>
      <c r="AI3729" s="6">
        <v>537</v>
      </c>
      <c r="AJ3729" s="6" t="s">
        <v>1</v>
      </c>
      <c r="AK3729" s="6" t="s">
        <v>1</v>
      </c>
      <c r="AL3729" s="6">
        <v>100283</v>
      </c>
    </row>
    <row r="3730" spans="1:38" ht="27" customHeight="1" x14ac:dyDescent="0.2">
      <c r="A3730">
        <v>2013</v>
      </c>
      <c r="B3730" t="s">
        <v>867</v>
      </c>
      <c r="D3730" t="s">
        <v>913</v>
      </c>
      <c r="E3730" s="5" t="s">
        <v>484</v>
      </c>
      <c r="F3730" s="6">
        <v>18628</v>
      </c>
      <c r="G3730" s="6">
        <v>18544</v>
      </c>
      <c r="H3730" s="6">
        <v>19662</v>
      </c>
      <c r="I3730" s="7">
        <v>-7.4</v>
      </c>
      <c r="J3730" s="7">
        <v>8.6</v>
      </c>
      <c r="K3730" s="7">
        <v>18.2</v>
      </c>
      <c r="L3730" s="7">
        <v>73.2</v>
      </c>
      <c r="M3730" s="8">
        <v>373.63</v>
      </c>
      <c r="N3730" s="6">
        <v>5645766</v>
      </c>
      <c r="O3730" s="6">
        <v>1579802</v>
      </c>
      <c r="P3730" s="6">
        <v>6971436</v>
      </c>
      <c r="Q3730" s="6">
        <v>408156</v>
      </c>
      <c r="R3730" s="7">
        <v>7.3</v>
      </c>
      <c r="S3730" s="7">
        <v>86.4</v>
      </c>
      <c r="T3730" s="7">
        <v>29.3</v>
      </c>
      <c r="U3730" s="7">
        <v>16.7</v>
      </c>
      <c r="V3730" s="7">
        <v>86.4</v>
      </c>
      <c r="W3730" s="7">
        <v>18.5</v>
      </c>
      <c r="X3730" s="9">
        <v>0.28000000000000003</v>
      </c>
      <c r="Y3730" s="12" t="s">
        <v>1</v>
      </c>
      <c r="Z3730" s="12" t="s">
        <v>1</v>
      </c>
      <c r="AA3730" s="13">
        <v>4.4000000000000004</v>
      </c>
      <c r="AB3730" s="13">
        <v>10.6</v>
      </c>
      <c r="AC3730" s="6">
        <v>14076108</v>
      </c>
      <c r="AD3730" s="6">
        <v>13509013</v>
      </c>
      <c r="AE3730" s="6">
        <v>567095</v>
      </c>
      <c r="AF3730" s="6">
        <v>59628</v>
      </c>
      <c r="AG3730" s="6">
        <v>507467</v>
      </c>
      <c r="AH3730" s="6">
        <v>-89661</v>
      </c>
      <c r="AI3730" s="6">
        <v>2811</v>
      </c>
      <c r="AJ3730" s="6">
        <v>451919</v>
      </c>
      <c r="AK3730" s="6">
        <v>300000</v>
      </c>
      <c r="AL3730" s="6">
        <v>65069</v>
      </c>
    </row>
    <row r="3731" spans="1:38" ht="27" customHeight="1" x14ac:dyDescent="0.2">
      <c r="A3731">
        <v>2013</v>
      </c>
      <c r="B3731" t="s">
        <v>867</v>
      </c>
      <c r="D3731" t="s">
        <v>913</v>
      </c>
      <c r="E3731" s="5" t="s">
        <v>485</v>
      </c>
      <c r="F3731" s="6">
        <v>46275</v>
      </c>
      <c r="G3731" s="6">
        <v>44930</v>
      </c>
      <c r="H3731" s="6">
        <v>45684</v>
      </c>
      <c r="I3731" s="7">
        <v>-1.6</v>
      </c>
      <c r="J3731" s="7">
        <v>2.4</v>
      </c>
      <c r="K3731" s="7">
        <v>47.2</v>
      </c>
      <c r="L3731" s="7">
        <v>50.4</v>
      </c>
      <c r="M3731" s="8">
        <v>219.58</v>
      </c>
      <c r="N3731" s="6">
        <v>8985739</v>
      </c>
      <c r="O3731" s="6">
        <v>7697139</v>
      </c>
      <c r="P3731" s="6">
        <v>14538940</v>
      </c>
      <c r="Q3731" s="6">
        <v>1295794</v>
      </c>
      <c r="R3731" s="7">
        <v>11.3</v>
      </c>
      <c r="S3731" s="7">
        <v>85.5</v>
      </c>
      <c r="T3731" s="7">
        <v>18.3</v>
      </c>
      <c r="U3731" s="7">
        <v>20.2</v>
      </c>
      <c r="V3731" s="7">
        <v>93.8</v>
      </c>
      <c r="W3731" s="7">
        <v>14.4</v>
      </c>
      <c r="X3731" s="9">
        <v>0.83</v>
      </c>
      <c r="Y3731" s="12" t="s">
        <v>1</v>
      </c>
      <c r="Z3731" s="12" t="s">
        <v>1</v>
      </c>
      <c r="AA3731" s="13">
        <v>8.8000000000000007</v>
      </c>
      <c r="AB3731" s="13" t="s">
        <v>1</v>
      </c>
      <c r="AC3731" s="6">
        <v>27201506</v>
      </c>
      <c r="AD3731" s="6">
        <v>25483702</v>
      </c>
      <c r="AE3731" s="6">
        <v>1717804</v>
      </c>
      <c r="AF3731" s="6">
        <v>76840</v>
      </c>
      <c r="AG3731" s="6">
        <v>1640964</v>
      </c>
      <c r="AH3731" s="6">
        <v>207689</v>
      </c>
      <c r="AI3731" s="6">
        <v>943323</v>
      </c>
      <c r="AJ3731" s="6" t="s">
        <v>1</v>
      </c>
      <c r="AK3731" s="6">
        <v>3000000</v>
      </c>
      <c r="AL3731" s="6">
        <v>-1848988</v>
      </c>
    </row>
    <row r="3732" spans="1:38" ht="27" customHeight="1" x14ac:dyDescent="0.2">
      <c r="A3732">
        <v>2013</v>
      </c>
      <c r="B3732" t="s">
        <v>867</v>
      </c>
      <c r="D3732" t="s">
        <v>913</v>
      </c>
      <c r="E3732" s="5" t="s">
        <v>486</v>
      </c>
      <c r="F3732" s="6">
        <v>54908</v>
      </c>
      <c r="G3732" s="6">
        <v>54640</v>
      </c>
      <c r="H3732" s="6">
        <v>54694</v>
      </c>
      <c r="I3732" s="7">
        <v>-6.1</v>
      </c>
      <c r="J3732" s="7">
        <v>10.199999999999999</v>
      </c>
      <c r="K3732" s="7">
        <v>19.8</v>
      </c>
      <c r="L3732" s="7">
        <v>70.099999999999994</v>
      </c>
      <c r="M3732" s="8">
        <v>179.73</v>
      </c>
      <c r="N3732" s="6">
        <v>11510844</v>
      </c>
      <c r="O3732" s="6">
        <v>4988304</v>
      </c>
      <c r="P3732" s="6">
        <v>16631984</v>
      </c>
      <c r="Q3732" s="6">
        <v>1182040</v>
      </c>
      <c r="R3732" s="7">
        <v>4.5</v>
      </c>
      <c r="S3732" s="7">
        <v>89.2</v>
      </c>
      <c r="T3732" s="7">
        <v>23.3</v>
      </c>
      <c r="U3732" s="7">
        <v>20.2</v>
      </c>
      <c r="V3732" s="7">
        <v>93.6</v>
      </c>
      <c r="W3732" s="7">
        <v>16.899999999999999</v>
      </c>
      <c r="X3732" s="9">
        <v>0.44</v>
      </c>
      <c r="Y3732" s="12" t="s">
        <v>1</v>
      </c>
      <c r="Z3732" s="12" t="s">
        <v>1</v>
      </c>
      <c r="AA3732" s="13">
        <v>10.6</v>
      </c>
      <c r="AB3732" s="13">
        <v>72.8</v>
      </c>
      <c r="AC3732" s="6">
        <v>30687331</v>
      </c>
      <c r="AD3732" s="6">
        <v>29911556</v>
      </c>
      <c r="AE3732" s="6">
        <v>775775</v>
      </c>
      <c r="AF3732" s="6">
        <v>26410</v>
      </c>
      <c r="AG3732" s="6">
        <v>749365</v>
      </c>
      <c r="AH3732" s="6">
        <v>90893</v>
      </c>
      <c r="AI3732" s="6">
        <v>796845</v>
      </c>
      <c r="AJ3732" s="6">
        <v>5625</v>
      </c>
      <c r="AK3732" s="6">
        <v>131008</v>
      </c>
      <c r="AL3732" s="6">
        <v>762355</v>
      </c>
    </row>
    <row r="3733" spans="1:38" ht="27" customHeight="1" x14ac:dyDescent="0.2">
      <c r="A3733">
        <v>2013</v>
      </c>
      <c r="B3733" t="s">
        <v>867</v>
      </c>
      <c r="D3733" t="s">
        <v>913</v>
      </c>
      <c r="E3733" s="5" t="s">
        <v>487</v>
      </c>
      <c r="F3733" s="6">
        <v>96767</v>
      </c>
      <c r="G3733" s="6">
        <v>92493</v>
      </c>
      <c r="H3733" s="6">
        <v>97207</v>
      </c>
      <c r="I3733" s="7">
        <v>-3.4</v>
      </c>
      <c r="J3733" s="7">
        <v>5.5</v>
      </c>
      <c r="K3733" s="7">
        <v>39.200000000000003</v>
      </c>
      <c r="L3733" s="7">
        <v>55.3</v>
      </c>
      <c r="M3733" s="8">
        <v>558.16999999999996</v>
      </c>
      <c r="N3733" s="6">
        <v>19143566</v>
      </c>
      <c r="O3733" s="6">
        <v>12770690</v>
      </c>
      <c r="P3733" s="6">
        <v>28474839</v>
      </c>
      <c r="Q3733" s="6">
        <v>2416509</v>
      </c>
      <c r="R3733" s="7">
        <v>3.5</v>
      </c>
      <c r="S3733" s="7">
        <v>91.7</v>
      </c>
      <c r="T3733" s="7">
        <v>26.7</v>
      </c>
      <c r="U3733" s="7">
        <v>23.2</v>
      </c>
      <c r="V3733" s="7">
        <v>99.7</v>
      </c>
      <c r="W3733" s="7">
        <v>20</v>
      </c>
      <c r="X3733" s="9">
        <v>0.67</v>
      </c>
      <c r="Y3733" s="12" t="s">
        <v>1</v>
      </c>
      <c r="Z3733" s="12" t="s">
        <v>1</v>
      </c>
      <c r="AA3733" s="13">
        <v>14.2</v>
      </c>
      <c r="AB3733" s="13">
        <v>105.3</v>
      </c>
      <c r="AC3733" s="6">
        <v>46371864</v>
      </c>
      <c r="AD3733" s="6">
        <v>44918325</v>
      </c>
      <c r="AE3733" s="6">
        <v>1453539</v>
      </c>
      <c r="AF3733" s="6">
        <v>470629</v>
      </c>
      <c r="AG3733" s="6">
        <v>982910</v>
      </c>
      <c r="AH3733" s="6">
        <v>-107576</v>
      </c>
      <c r="AI3733" s="6">
        <v>1028457</v>
      </c>
      <c r="AJ3733" s="6">
        <v>7527</v>
      </c>
      <c r="AK3733" s="6">
        <v>400000</v>
      </c>
      <c r="AL3733" s="6">
        <v>528408</v>
      </c>
    </row>
    <row r="3734" spans="1:38" ht="27" customHeight="1" x14ac:dyDescent="0.2">
      <c r="A3734">
        <v>2013</v>
      </c>
      <c r="B3734" t="s">
        <v>868</v>
      </c>
      <c r="C3734" t="s">
        <v>894</v>
      </c>
      <c r="D3734" t="s">
        <v>913</v>
      </c>
      <c r="E3734" s="5" t="s">
        <v>488</v>
      </c>
      <c r="F3734" s="6">
        <v>342603</v>
      </c>
      <c r="G3734" s="6">
        <v>338624</v>
      </c>
      <c r="H3734" s="6">
        <v>337634</v>
      </c>
      <c r="I3734" s="7">
        <v>4.3</v>
      </c>
      <c r="J3734" s="7">
        <v>1.3</v>
      </c>
      <c r="K3734" s="7">
        <v>24.1</v>
      </c>
      <c r="L3734" s="7">
        <v>74.599999999999994</v>
      </c>
      <c r="M3734" s="8">
        <v>464.1</v>
      </c>
      <c r="N3734" s="6">
        <v>47884617</v>
      </c>
      <c r="O3734" s="6">
        <v>38042775</v>
      </c>
      <c r="P3734" s="6">
        <v>67649703</v>
      </c>
      <c r="Q3734" s="6">
        <v>7138830</v>
      </c>
      <c r="R3734" s="7">
        <v>3.2</v>
      </c>
      <c r="S3734" s="7">
        <v>89.4</v>
      </c>
      <c r="T3734" s="7">
        <v>24.2</v>
      </c>
      <c r="U3734" s="7">
        <v>16.7</v>
      </c>
      <c r="V3734" s="7">
        <v>99.8</v>
      </c>
      <c r="W3734" s="7">
        <v>14.9</v>
      </c>
      <c r="X3734" s="9">
        <v>0.8</v>
      </c>
      <c r="Y3734" s="12" t="s">
        <v>1</v>
      </c>
      <c r="Z3734" s="12" t="s">
        <v>1</v>
      </c>
      <c r="AA3734" s="13">
        <v>8.8000000000000007</v>
      </c>
      <c r="AB3734" s="13">
        <v>28.7</v>
      </c>
      <c r="AC3734" s="6">
        <v>115786157</v>
      </c>
      <c r="AD3734" s="6">
        <v>113005611</v>
      </c>
      <c r="AE3734" s="6">
        <v>2780546</v>
      </c>
      <c r="AF3734" s="6">
        <v>645172</v>
      </c>
      <c r="AG3734" s="6">
        <v>2135374</v>
      </c>
      <c r="AH3734" s="6">
        <v>801993</v>
      </c>
      <c r="AI3734" s="6">
        <v>427296</v>
      </c>
      <c r="AJ3734" s="6">
        <v>6012</v>
      </c>
      <c r="AK3734" s="6" t="s">
        <v>1</v>
      </c>
      <c r="AL3734" s="6">
        <v>1235301</v>
      </c>
    </row>
    <row r="3735" spans="1:38" ht="27" customHeight="1" x14ac:dyDescent="0.2">
      <c r="A3735">
        <v>2013</v>
      </c>
      <c r="B3735" t="s">
        <v>868</v>
      </c>
      <c r="D3735" t="s">
        <v>913</v>
      </c>
      <c r="E3735" s="5" t="s">
        <v>489</v>
      </c>
      <c r="F3735" s="6">
        <v>112734</v>
      </c>
      <c r="G3735" s="6">
        <v>110741</v>
      </c>
      <c r="H3735" s="6">
        <v>112156</v>
      </c>
      <c r="I3735" s="7">
        <v>2.2000000000000002</v>
      </c>
      <c r="J3735" s="7">
        <v>2</v>
      </c>
      <c r="K3735" s="7">
        <v>35.799999999999997</v>
      </c>
      <c r="L3735" s="7">
        <v>62.2</v>
      </c>
      <c r="M3735" s="8">
        <v>196.84</v>
      </c>
      <c r="N3735" s="6">
        <v>17404832</v>
      </c>
      <c r="O3735" s="6">
        <v>13263680</v>
      </c>
      <c r="P3735" s="6">
        <v>23679032</v>
      </c>
      <c r="Q3735" s="6">
        <v>2274554</v>
      </c>
      <c r="R3735" s="7">
        <v>8.8000000000000007</v>
      </c>
      <c r="S3735" s="7">
        <v>86.2</v>
      </c>
      <c r="T3735" s="7">
        <v>21.4</v>
      </c>
      <c r="U3735" s="7">
        <v>13.8</v>
      </c>
      <c r="V3735" s="7">
        <v>95.1</v>
      </c>
      <c r="W3735" s="7">
        <v>11.6</v>
      </c>
      <c r="X3735" s="9">
        <v>0.74</v>
      </c>
      <c r="Y3735" s="12" t="s">
        <v>1</v>
      </c>
      <c r="Z3735" s="12" t="s">
        <v>1</v>
      </c>
      <c r="AA3735" s="13">
        <v>10</v>
      </c>
      <c r="AB3735" s="13">
        <v>54.6</v>
      </c>
      <c r="AC3735" s="6">
        <v>43699643</v>
      </c>
      <c r="AD3735" s="6">
        <v>41153966</v>
      </c>
      <c r="AE3735" s="6">
        <v>2545677</v>
      </c>
      <c r="AF3735" s="6">
        <v>469182</v>
      </c>
      <c r="AG3735" s="6">
        <v>2076495</v>
      </c>
      <c r="AH3735" s="6">
        <v>299247</v>
      </c>
      <c r="AI3735" s="6">
        <v>1140712</v>
      </c>
      <c r="AJ3735" s="6" t="s">
        <v>1</v>
      </c>
      <c r="AK3735" s="6" t="s">
        <v>1</v>
      </c>
      <c r="AL3735" s="6">
        <v>1439959</v>
      </c>
    </row>
    <row r="3736" spans="1:38" ht="27" customHeight="1" x14ac:dyDescent="0.2">
      <c r="A3736">
        <v>2013</v>
      </c>
      <c r="B3736" t="s">
        <v>868</v>
      </c>
      <c r="D3736" t="s">
        <v>913</v>
      </c>
      <c r="E3736" s="5" t="s">
        <v>490</v>
      </c>
      <c r="F3736" s="6">
        <v>122783</v>
      </c>
      <c r="G3736" s="6">
        <v>119812</v>
      </c>
      <c r="H3736" s="6">
        <v>124131</v>
      </c>
      <c r="I3736" s="7">
        <v>-0.3</v>
      </c>
      <c r="J3736" s="7">
        <v>3.7</v>
      </c>
      <c r="K3736" s="7">
        <v>39.4</v>
      </c>
      <c r="L3736" s="7">
        <v>57</v>
      </c>
      <c r="M3736" s="8">
        <v>680.79</v>
      </c>
      <c r="N3736" s="6">
        <v>24015472</v>
      </c>
      <c r="O3736" s="6">
        <v>14327118</v>
      </c>
      <c r="P3736" s="6">
        <v>36441606</v>
      </c>
      <c r="Q3736" s="6">
        <v>2779542</v>
      </c>
      <c r="R3736" s="7">
        <v>1.2</v>
      </c>
      <c r="S3736" s="7">
        <v>83.1</v>
      </c>
      <c r="T3736" s="7">
        <v>17.100000000000001</v>
      </c>
      <c r="U3736" s="7">
        <v>16</v>
      </c>
      <c r="V3736" s="7">
        <v>90</v>
      </c>
      <c r="W3736" s="7">
        <v>20.100000000000001</v>
      </c>
      <c r="X3736" s="9">
        <v>0.6</v>
      </c>
      <c r="Y3736" s="12" t="s">
        <v>1</v>
      </c>
      <c r="Z3736" s="12" t="s">
        <v>1</v>
      </c>
      <c r="AA3736" s="13">
        <v>11.1</v>
      </c>
      <c r="AB3736" s="13" t="s">
        <v>1</v>
      </c>
      <c r="AC3736" s="6">
        <v>60740428</v>
      </c>
      <c r="AD3736" s="6">
        <v>58489009</v>
      </c>
      <c r="AE3736" s="6">
        <v>2251419</v>
      </c>
      <c r="AF3736" s="6">
        <v>1798298</v>
      </c>
      <c r="AG3736" s="6">
        <v>453121</v>
      </c>
      <c r="AH3736" s="6">
        <v>110096</v>
      </c>
      <c r="AI3736" s="6">
        <v>8851</v>
      </c>
      <c r="AJ3736" s="6">
        <v>2715637</v>
      </c>
      <c r="AK3736" s="6" t="s">
        <v>1</v>
      </c>
      <c r="AL3736" s="6">
        <v>2834584</v>
      </c>
    </row>
    <row r="3737" spans="1:38" ht="27" customHeight="1" x14ac:dyDescent="0.2">
      <c r="A3737">
        <v>2013</v>
      </c>
      <c r="B3737" t="s">
        <v>868</v>
      </c>
      <c r="D3737" t="s">
        <v>913</v>
      </c>
      <c r="E3737" s="5" t="s">
        <v>491</v>
      </c>
      <c r="F3737" s="6">
        <v>82429</v>
      </c>
      <c r="G3737" s="6">
        <v>81295</v>
      </c>
      <c r="H3737" s="6">
        <v>81738</v>
      </c>
      <c r="I3737" s="7">
        <v>1.4</v>
      </c>
      <c r="J3737" s="7">
        <v>4.0999999999999996</v>
      </c>
      <c r="K3737" s="7">
        <v>35.6</v>
      </c>
      <c r="L3737" s="7">
        <v>60.3</v>
      </c>
      <c r="M3737" s="8">
        <v>177.39</v>
      </c>
      <c r="N3737" s="6">
        <v>12837235</v>
      </c>
      <c r="O3737" s="6">
        <v>8758874</v>
      </c>
      <c r="P3737" s="6">
        <v>17694595</v>
      </c>
      <c r="Q3737" s="6">
        <v>1642158</v>
      </c>
      <c r="R3737" s="7">
        <v>4.9000000000000004</v>
      </c>
      <c r="S3737" s="7">
        <v>85.6</v>
      </c>
      <c r="T3737" s="7">
        <v>20.399999999999999</v>
      </c>
      <c r="U3737" s="7">
        <v>12.4</v>
      </c>
      <c r="V3737" s="7">
        <v>94.3</v>
      </c>
      <c r="W3737" s="7">
        <v>10.6</v>
      </c>
      <c r="X3737" s="9">
        <v>0.67</v>
      </c>
      <c r="Y3737" s="12" t="s">
        <v>1</v>
      </c>
      <c r="Z3737" s="12" t="s">
        <v>1</v>
      </c>
      <c r="AA3737" s="13">
        <v>5.4</v>
      </c>
      <c r="AB3737" s="13" t="s">
        <v>1</v>
      </c>
      <c r="AC3737" s="6">
        <v>32041407</v>
      </c>
      <c r="AD3737" s="6">
        <v>30976175</v>
      </c>
      <c r="AE3737" s="6">
        <v>1065232</v>
      </c>
      <c r="AF3737" s="6">
        <v>200200</v>
      </c>
      <c r="AG3737" s="6">
        <v>865032</v>
      </c>
      <c r="AH3737" s="6">
        <v>-29253</v>
      </c>
      <c r="AI3737" s="6">
        <v>449563</v>
      </c>
      <c r="AJ3737" s="6" t="s">
        <v>1</v>
      </c>
      <c r="AK3737" s="6" t="s">
        <v>1</v>
      </c>
      <c r="AL3737" s="6">
        <v>420310</v>
      </c>
    </row>
    <row r="3738" spans="1:38" ht="27" customHeight="1" x14ac:dyDescent="0.2">
      <c r="A3738">
        <v>2013</v>
      </c>
      <c r="B3738" t="s">
        <v>868</v>
      </c>
      <c r="D3738" t="s">
        <v>913</v>
      </c>
      <c r="E3738" s="5" t="s">
        <v>492</v>
      </c>
      <c r="F3738" s="6">
        <v>127444</v>
      </c>
      <c r="G3738" s="6">
        <v>125560</v>
      </c>
      <c r="H3738" s="6">
        <v>130874</v>
      </c>
      <c r="I3738" s="7">
        <v>8</v>
      </c>
      <c r="J3738" s="7">
        <v>1.6</v>
      </c>
      <c r="K3738" s="7">
        <v>32.1</v>
      </c>
      <c r="L3738" s="7">
        <v>66.3</v>
      </c>
      <c r="M3738" s="8">
        <v>67.92</v>
      </c>
      <c r="N3738" s="6">
        <v>17945928</v>
      </c>
      <c r="O3738" s="6">
        <v>16327380</v>
      </c>
      <c r="P3738" s="6">
        <v>25057422</v>
      </c>
      <c r="Q3738" s="6">
        <v>2028203</v>
      </c>
      <c r="R3738" s="7">
        <v>1.5</v>
      </c>
      <c r="S3738" s="7">
        <v>89.1</v>
      </c>
      <c r="T3738" s="7">
        <v>23.2</v>
      </c>
      <c r="U3738" s="7">
        <v>16.3</v>
      </c>
      <c r="V3738" s="7">
        <v>96.9</v>
      </c>
      <c r="W3738" s="7">
        <v>14</v>
      </c>
      <c r="X3738" s="9">
        <v>0.91</v>
      </c>
      <c r="Y3738" s="12" t="s">
        <v>1</v>
      </c>
      <c r="Z3738" s="12" t="s">
        <v>1</v>
      </c>
      <c r="AA3738" s="13">
        <v>3.1</v>
      </c>
      <c r="AB3738" s="13" t="s">
        <v>1</v>
      </c>
      <c r="AC3738" s="6">
        <v>43285855</v>
      </c>
      <c r="AD3738" s="6">
        <v>42214797</v>
      </c>
      <c r="AE3738" s="6">
        <v>1071058</v>
      </c>
      <c r="AF3738" s="6">
        <v>682935</v>
      </c>
      <c r="AG3738" s="6">
        <v>388123</v>
      </c>
      <c r="AH3738" s="6">
        <v>-42517</v>
      </c>
      <c r="AI3738" s="6">
        <v>226022</v>
      </c>
      <c r="AJ3738" s="6" t="s">
        <v>1</v>
      </c>
      <c r="AK3738" s="6" t="s">
        <v>1</v>
      </c>
      <c r="AL3738" s="6">
        <v>183505</v>
      </c>
    </row>
    <row r="3739" spans="1:38" ht="27" customHeight="1" x14ac:dyDescent="0.2">
      <c r="A3739">
        <v>2013</v>
      </c>
      <c r="B3739" t="s">
        <v>868</v>
      </c>
      <c r="D3739" t="s">
        <v>913</v>
      </c>
      <c r="E3739" s="5" t="s">
        <v>493</v>
      </c>
      <c r="F3739" s="6">
        <v>80022</v>
      </c>
      <c r="G3739" s="6">
        <v>79293</v>
      </c>
      <c r="H3739" s="6">
        <v>76560</v>
      </c>
      <c r="I3739" s="7">
        <v>8.1</v>
      </c>
      <c r="J3739" s="7">
        <v>2.9</v>
      </c>
      <c r="K3739" s="7">
        <v>33.6</v>
      </c>
      <c r="L3739" s="7">
        <v>63.5</v>
      </c>
      <c r="M3739" s="8">
        <v>55.73</v>
      </c>
      <c r="N3739" s="6">
        <v>11352919</v>
      </c>
      <c r="O3739" s="6">
        <v>9698976</v>
      </c>
      <c r="P3739" s="6">
        <v>15789030</v>
      </c>
      <c r="Q3739" s="6">
        <v>1491528</v>
      </c>
      <c r="R3739" s="7">
        <v>3.2</v>
      </c>
      <c r="S3739" s="7">
        <v>89.6</v>
      </c>
      <c r="T3739" s="7">
        <v>22</v>
      </c>
      <c r="U3739" s="7">
        <v>15.6</v>
      </c>
      <c r="V3739" s="7">
        <v>98.9</v>
      </c>
      <c r="W3739" s="7">
        <v>13.6</v>
      </c>
      <c r="X3739" s="9">
        <v>0.84</v>
      </c>
      <c r="Y3739" s="12" t="s">
        <v>1</v>
      </c>
      <c r="Z3739" s="12" t="s">
        <v>1</v>
      </c>
      <c r="AA3739" s="13">
        <v>7</v>
      </c>
      <c r="AB3739" s="13" t="s">
        <v>1</v>
      </c>
      <c r="AC3739" s="6">
        <v>26249046</v>
      </c>
      <c r="AD3739" s="6">
        <v>25287169</v>
      </c>
      <c r="AE3739" s="6">
        <v>961877</v>
      </c>
      <c r="AF3739" s="6">
        <v>460251</v>
      </c>
      <c r="AG3739" s="6">
        <v>501626</v>
      </c>
      <c r="AH3739" s="6">
        <v>-27207</v>
      </c>
      <c r="AI3739" s="6">
        <v>13913</v>
      </c>
      <c r="AJ3739" s="6" t="s">
        <v>1</v>
      </c>
      <c r="AK3739" s="6" t="s">
        <v>1</v>
      </c>
      <c r="AL3739" s="6">
        <v>-13294</v>
      </c>
    </row>
    <row r="3740" spans="1:38" ht="27" customHeight="1" x14ac:dyDescent="0.2">
      <c r="A3740">
        <v>2013</v>
      </c>
      <c r="B3740" t="s">
        <v>868</v>
      </c>
      <c r="D3740" t="s">
        <v>913</v>
      </c>
      <c r="E3740" s="5" t="s">
        <v>494</v>
      </c>
      <c r="F3740" s="6">
        <v>66810</v>
      </c>
      <c r="G3740" s="6">
        <v>65818</v>
      </c>
      <c r="H3740" s="6">
        <v>63655</v>
      </c>
      <c r="I3740" s="7">
        <v>6.3</v>
      </c>
      <c r="J3740" s="7">
        <v>2.2000000000000002</v>
      </c>
      <c r="K3740" s="7">
        <v>33.299999999999997</v>
      </c>
      <c r="L3740" s="7">
        <v>64.5</v>
      </c>
      <c r="M3740" s="8">
        <v>52.75</v>
      </c>
      <c r="N3740" s="6">
        <v>9999449</v>
      </c>
      <c r="O3740" s="6">
        <v>9655201</v>
      </c>
      <c r="P3740" s="6">
        <v>13730658</v>
      </c>
      <c r="Q3740" s="6">
        <v>730887</v>
      </c>
      <c r="R3740" s="7">
        <v>3.5</v>
      </c>
      <c r="S3740" s="7">
        <v>91.8</v>
      </c>
      <c r="T3740" s="7">
        <v>16.600000000000001</v>
      </c>
      <c r="U3740" s="7">
        <v>28.6</v>
      </c>
      <c r="V3740" s="7">
        <v>96.9</v>
      </c>
      <c r="W3740" s="7">
        <v>25.6</v>
      </c>
      <c r="X3740" s="9">
        <v>0.96</v>
      </c>
      <c r="Y3740" s="12" t="s">
        <v>1</v>
      </c>
      <c r="Z3740" s="12" t="s">
        <v>1</v>
      </c>
      <c r="AA3740" s="13">
        <v>18</v>
      </c>
      <c r="AB3740" s="13">
        <v>219.4</v>
      </c>
      <c r="AC3740" s="6">
        <v>38958651</v>
      </c>
      <c r="AD3740" s="6">
        <v>38364462</v>
      </c>
      <c r="AE3740" s="6">
        <v>594189</v>
      </c>
      <c r="AF3740" s="6">
        <v>117691</v>
      </c>
      <c r="AG3740" s="6">
        <v>476498</v>
      </c>
      <c r="AH3740" s="6">
        <v>9578</v>
      </c>
      <c r="AI3740" s="6">
        <v>130777</v>
      </c>
      <c r="AJ3740" s="6" t="s">
        <v>1</v>
      </c>
      <c r="AK3740" s="6" t="s">
        <v>1</v>
      </c>
      <c r="AL3740" s="6">
        <v>140355</v>
      </c>
    </row>
    <row r="3741" spans="1:38" ht="27" customHeight="1" x14ac:dyDescent="0.2">
      <c r="A3741">
        <v>2013</v>
      </c>
      <c r="B3741" t="s">
        <v>868</v>
      </c>
      <c r="D3741" t="s">
        <v>913</v>
      </c>
      <c r="E3741" s="5" t="s">
        <v>495</v>
      </c>
      <c r="F3741" s="6">
        <v>93368</v>
      </c>
      <c r="G3741" s="6">
        <v>90774</v>
      </c>
      <c r="H3741" s="6">
        <v>92704</v>
      </c>
      <c r="I3741" s="7">
        <v>-1.2</v>
      </c>
      <c r="J3741" s="7">
        <v>4</v>
      </c>
      <c r="K3741" s="7">
        <v>41.1</v>
      </c>
      <c r="L3741" s="7">
        <v>54.9</v>
      </c>
      <c r="M3741" s="8">
        <v>481.69</v>
      </c>
      <c r="N3741" s="6">
        <v>15880670</v>
      </c>
      <c r="O3741" s="6">
        <v>11847783</v>
      </c>
      <c r="P3741" s="6">
        <v>24578816</v>
      </c>
      <c r="Q3741" s="6">
        <v>2169288</v>
      </c>
      <c r="R3741" s="7">
        <v>2.7</v>
      </c>
      <c r="S3741" s="7">
        <v>85.5</v>
      </c>
      <c r="T3741" s="7">
        <v>22</v>
      </c>
      <c r="U3741" s="7">
        <v>15.5</v>
      </c>
      <c r="V3741" s="7">
        <v>93.7</v>
      </c>
      <c r="W3741" s="7">
        <v>15.5</v>
      </c>
      <c r="X3741" s="9">
        <v>0.75</v>
      </c>
      <c r="Y3741" s="12" t="s">
        <v>1</v>
      </c>
      <c r="Z3741" s="12" t="s">
        <v>1</v>
      </c>
      <c r="AA3741" s="13">
        <v>11.8</v>
      </c>
      <c r="AB3741" s="13">
        <v>66</v>
      </c>
      <c r="AC3741" s="6">
        <v>36965987</v>
      </c>
      <c r="AD3741" s="6">
        <v>35799732</v>
      </c>
      <c r="AE3741" s="6">
        <v>1166255</v>
      </c>
      <c r="AF3741" s="6">
        <v>508233</v>
      </c>
      <c r="AG3741" s="6">
        <v>658022</v>
      </c>
      <c r="AH3741" s="6">
        <v>-47605</v>
      </c>
      <c r="AI3741" s="6">
        <v>502344</v>
      </c>
      <c r="AJ3741" s="6">
        <v>381324</v>
      </c>
      <c r="AK3741" s="6">
        <v>675</v>
      </c>
      <c r="AL3741" s="6">
        <v>835388</v>
      </c>
    </row>
    <row r="3742" spans="1:38" ht="27" customHeight="1" x14ac:dyDescent="0.2">
      <c r="A3742">
        <v>2013</v>
      </c>
      <c r="B3742" t="s">
        <v>868</v>
      </c>
      <c r="D3742" t="s">
        <v>913</v>
      </c>
      <c r="E3742" s="5" t="s">
        <v>496</v>
      </c>
      <c r="F3742" s="6">
        <v>50848</v>
      </c>
      <c r="G3742" s="6">
        <v>50355</v>
      </c>
      <c r="H3742" s="6">
        <v>49955</v>
      </c>
      <c r="I3742" s="7">
        <v>0.9</v>
      </c>
      <c r="J3742" s="7">
        <v>3.9</v>
      </c>
      <c r="K3742" s="7">
        <v>37.200000000000003</v>
      </c>
      <c r="L3742" s="7">
        <v>58.9</v>
      </c>
      <c r="M3742" s="8">
        <v>80.150000000000006</v>
      </c>
      <c r="N3742" s="6">
        <v>8255588</v>
      </c>
      <c r="O3742" s="6">
        <v>6588343</v>
      </c>
      <c r="P3742" s="6">
        <v>12308813</v>
      </c>
      <c r="Q3742" s="6">
        <v>1208814</v>
      </c>
      <c r="R3742" s="7">
        <v>3.1</v>
      </c>
      <c r="S3742" s="7">
        <v>88.3</v>
      </c>
      <c r="T3742" s="7">
        <v>26.5</v>
      </c>
      <c r="U3742" s="7">
        <v>25.2</v>
      </c>
      <c r="V3742" s="7">
        <v>97.7</v>
      </c>
      <c r="W3742" s="7">
        <v>22.9</v>
      </c>
      <c r="X3742" s="9">
        <v>0.81</v>
      </c>
      <c r="Y3742" s="12" t="s">
        <v>1</v>
      </c>
      <c r="Z3742" s="12" t="s">
        <v>1</v>
      </c>
      <c r="AA3742" s="13">
        <v>13.8</v>
      </c>
      <c r="AB3742" s="13">
        <v>54</v>
      </c>
      <c r="AC3742" s="6">
        <v>20882760</v>
      </c>
      <c r="AD3742" s="6">
        <v>20453742</v>
      </c>
      <c r="AE3742" s="6">
        <v>429018</v>
      </c>
      <c r="AF3742" s="6">
        <v>50794</v>
      </c>
      <c r="AG3742" s="6">
        <v>378224</v>
      </c>
      <c r="AH3742" s="6">
        <v>-1375</v>
      </c>
      <c r="AI3742" s="6">
        <v>443582</v>
      </c>
      <c r="AJ3742" s="6" t="s">
        <v>1</v>
      </c>
      <c r="AK3742" s="6" t="s">
        <v>1</v>
      </c>
      <c r="AL3742" s="6">
        <v>442207</v>
      </c>
    </row>
    <row r="3743" spans="1:38" ht="27" customHeight="1" x14ac:dyDescent="0.2">
      <c r="A3743">
        <v>2013</v>
      </c>
      <c r="B3743" t="s">
        <v>868</v>
      </c>
      <c r="D3743" t="s">
        <v>913</v>
      </c>
      <c r="E3743" s="5" t="s">
        <v>497</v>
      </c>
      <c r="F3743" s="6">
        <v>54893</v>
      </c>
      <c r="G3743" s="6">
        <v>52759</v>
      </c>
      <c r="H3743" s="6">
        <v>54614</v>
      </c>
      <c r="I3743" s="7">
        <v>-1.3</v>
      </c>
      <c r="J3743" s="7">
        <v>1.3</v>
      </c>
      <c r="K3743" s="7">
        <v>45.1</v>
      </c>
      <c r="L3743" s="7">
        <v>53.7</v>
      </c>
      <c r="M3743" s="8">
        <v>70.489999999999995</v>
      </c>
      <c r="N3743" s="6">
        <v>8097979</v>
      </c>
      <c r="O3743" s="6">
        <v>7037524</v>
      </c>
      <c r="P3743" s="6">
        <v>12038953</v>
      </c>
      <c r="Q3743" s="6">
        <v>1236223</v>
      </c>
      <c r="R3743" s="7">
        <v>3.4</v>
      </c>
      <c r="S3743" s="7">
        <v>94.2</v>
      </c>
      <c r="T3743" s="7">
        <v>21.7</v>
      </c>
      <c r="U3743" s="7">
        <v>18.7</v>
      </c>
      <c r="V3743" s="7">
        <v>104.9</v>
      </c>
      <c r="W3743" s="7">
        <v>17.100000000000001</v>
      </c>
      <c r="X3743" s="9">
        <v>0.87</v>
      </c>
      <c r="Y3743" s="12" t="s">
        <v>1</v>
      </c>
      <c r="Z3743" s="12" t="s">
        <v>1</v>
      </c>
      <c r="AA3743" s="13">
        <v>11.3</v>
      </c>
      <c r="AB3743" s="13">
        <v>69.7</v>
      </c>
      <c r="AC3743" s="6">
        <v>19129076</v>
      </c>
      <c r="AD3743" s="6">
        <v>18516936</v>
      </c>
      <c r="AE3743" s="6">
        <v>612140</v>
      </c>
      <c r="AF3743" s="6">
        <v>206297</v>
      </c>
      <c r="AG3743" s="6">
        <v>405843</v>
      </c>
      <c r="AH3743" s="6">
        <v>-65211</v>
      </c>
      <c r="AI3743" s="6">
        <v>3497</v>
      </c>
      <c r="AJ3743" s="6" t="s">
        <v>1</v>
      </c>
      <c r="AK3743" s="6">
        <v>190000</v>
      </c>
      <c r="AL3743" s="6">
        <v>-251714</v>
      </c>
    </row>
    <row r="3744" spans="1:38" ht="27" customHeight="1" x14ac:dyDescent="0.2">
      <c r="A3744">
        <v>2013</v>
      </c>
      <c r="B3744" t="s">
        <v>868</v>
      </c>
      <c r="D3744" t="s">
        <v>913</v>
      </c>
      <c r="E3744" s="5" t="s">
        <v>498</v>
      </c>
      <c r="F3744" s="6">
        <v>52116</v>
      </c>
      <c r="G3744" s="6">
        <v>51679</v>
      </c>
      <c r="H3744" s="6">
        <v>52486</v>
      </c>
      <c r="I3744" s="7">
        <v>-2.7</v>
      </c>
      <c r="J3744" s="7">
        <v>6.5</v>
      </c>
      <c r="K3744" s="7">
        <v>31.4</v>
      </c>
      <c r="L3744" s="7">
        <v>62.2</v>
      </c>
      <c r="M3744" s="8">
        <v>693</v>
      </c>
      <c r="N3744" s="6">
        <v>12616310</v>
      </c>
      <c r="O3744" s="6">
        <v>5216861</v>
      </c>
      <c r="P3744" s="6">
        <v>18412402</v>
      </c>
      <c r="Q3744" s="6">
        <v>1189473</v>
      </c>
      <c r="R3744" s="7">
        <v>5</v>
      </c>
      <c r="S3744" s="7">
        <v>85.7</v>
      </c>
      <c r="T3744" s="7">
        <v>25</v>
      </c>
      <c r="U3744" s="7">
        <v>18.5</v>
      </c>
      <c r="V3744" s="7">
        <v>91.5</v>
      </c>
      <c r="W3744" s="7">
        <v>20</v>
      </c>
      <c r="X3744" s="9">
        <v>0.42</v>
      </c>
      <c r="Y3744" s="12" t="s">
        <v>1</v>
      </c>
      <c r="Z3744" s="12" t="s">
        <v>1</v>
      </c>
      <c r="AA3744" s="13">
        <v>13.4</v>
      </c>
      <c r="AB3744" s="13">
        <v>113.6</v>
      </c>
      <c r="AC3744" s="6">
        <v>28281393</v>
      </c>
      <c r="AD3744" s="6">
        <v>27199830</v>
      </c>
      <c r="AE3744" s="6">
        <v>1081563</v>
      </c>
      <c r="AF3744" s="6">
        <v>159745</v>
      </c>
      <c r="AG3744" s="6">
        <v>921818</v>
      </c>
      <c r="AH3744" s="6">
        <v>30740</v>
      </c>
      <c r="AI3744" s="6">
        <v>1365314</v>
      </c>
      <c r="AJ3744" s="6">
        <v>930030</v>
      </c>
      <c r="AK3744" s="6" t="s">
        <v>1</v>
      </c>
      <c r="AL3744" s="6">
        <v>2326084</v>
      </c>
    </row>
    <row r="3745" spans="1:38" ht="27" customHeight="1" x14ac:dyDescent="0.2">
      <c r="A3745">
        <v>2013</v>
      </c>
      <c r="B3745" t="s">
        <v>868</v>
      </c>
      <c r="D3745" t="s">
        <v>913</v>
      </c>
      <c r="E3745" s="5" t="s">
        <v>499</v>
      </c>
      <c r="F3745" s="6">
        <v>116088</v>
      </c>
      <c r="G3745" s="6">
        <v>113483</v>
      </c>
      <c r="H3745" s="6">
        <v>115479</v>
      </c>
      <c r="I3745" s="7">
        <v>-1.1000000000000001</v>
      </c>
      <c r="J3745" s="7">
        <v>4.5999999999999996</v>
      </c>
      <c r="K3745" s="7">
        <v>41.5</v>
      </c>
      <c r="L3745" s="7">
        <v>53.9</v>
      </c>
      <c r="M3745" s="8">
        <v>388.58</v>
      </c>
      <c r="N3745" s="6">
        <v>19571790</v>
      </c>
      <c r="O3745" s="6">
        <v>13463184</v>
      </c>
      <c r="P3745" s="6">
        <v>30583289</v>
      </c>
      <c r="Q3745" s="6">
        <v>2733173</v>
      </c>
      <c r="R3745" s="7">
        <v>2.5</v>
      </c>
      <c r="S3745" s="7">
        <v>83.2</v>
      </c>
      <c r="T3745" s="7">
        <v>18.8</v>
      </c>
      <c r="U3745" s="7">
        <v>18.2</v>
      </c>
      <c r="V3745" s="7">
        <v>91.3</v>
      </c>
      <c r="W3745" s="7">
        <v>16</v>
      </c>
      <c r="X3745" s="9">
        <v>0.7</v>
      </c>
      <c r="Y3745" s="12" t="s">
        <v>1</v>
      </c>
      <c r="Z3745" s="12" t="s">
        <v>1</v>
      </c>
      <c r="AA3745" s="13">
        <v>8.6</v>
      </c>
      <c r="AB3745" s="13">
        <v>4.0999999999999996</v>
      </c>
      <c r="AC3745" s="6">
        <v>49237461</v>
      </c>
      <c r="AD3745" s="6">
        <v>48050294</v>
      </c>
      <c r="AE3745" s="6">
        <v>1187167</v>
      </c>
      <c r="AF3745" s="6">
        <v>416914</v>
      </c>
      <c r="AG3745" s="6">
        <v>770253</v>
      </c>
      <c r="AH3745" s="6">
        <v>-60229</v>
      </c>
      <c r="AI3745" s="6">
        <v>618458</v>
      </c>
      <c r="AJ3745" s="6" t="s">
        <v>1</v>
      </c>
      <c r="AK3745" s="6" t="s">
        <v>1</v>
      </c>
      <c r="AL3745" s="6">
        <v>558229</v>
      </c>
    </row>
    <row r="3746" spans="1:38" ht="27" customHeight="1" x14ac:dyDescent="0.2">
      <c r="A3746">
        <v>2013</v>
      </c>
      <c r="B3746" t="s">
        <v>868</v>
      </c>
      <c r="D3746" t="s">
        <v>913</v>
      </c>
      <c r="E3746" s="5" t="s">
        <v>500</v>
      </c>
      <c r="F3746" s="6">
        <v>40513</v>
      </c>
      <c r="G3746" s="6">
        <v>40060</v>
      </c>
      <c r="H3746" s="6">
        <v>40060</v>
      </c>
      <c r="I3746" s="7">
        <v>-2.2999999999999998</v>
      </c>
      <c r="J3746" s="7">
        <v>4</v>
      </c>
      <c r="K3746" s="7">
        <v>36.1</v>
      </c>
      <c r="L3746" s="7">
        <v>59.9</v>
      </c>
      <c r="M3746" s="8">
        <v>250.46</v>
      </c>
      <c r="N3746" s="6">
        <v>8754563</v>
      </c>
      <c r="O3746" s="6">
        <v>5093664</v>
      </c>
      <c r="P3746" s="6">
        <v>13172181</v>
      </c>
      <c r="Q3746" s="6">
        <v>977935</v>
      </c>
      <c r="R3746" s="7">
        <v>5.0999999999999996</v>
      </c>
      <c r="S3746" s="7">
        <v>81.099999999999994</v>
      </c>
      <c r="T3746" s="7">
        <v>21</v>
      </c>
      <c r="U3746" s="7">
        <v>13.7</v>
      </c>
      <c r="V3746" s="7">
        <v>87.5</v>
      </c>
      <c r="W3746" s="7">
        <v>16.100000000000001</v>
      </c>
      <c r="X3746" s="9">
        <v>0.56999999999999995</v>
      </c>
      <c r="Y3746" s="12" t="s">
        <v>1</v>
      </c>
      <c r="Z3746" s="12" t="s">
        <v>1</v>
      </c>
      <c r="AA3746" s="13">
        <v>7</v>
      </c>
      <c r="AB3746" s="13" t="s">
        <v>1</v>
      </c>
      <c r="AC3746" s="6">
        <v>20166970</v>
      </c>
      <c r="AD3746" s="6">
        <v>19429882</v>
      </c>
      <c r="AE3746" s="6">
        <v>737088</v>
      </c>
      <c r="AF3746" s="6">
        <v>60763</v>
      </c>
      <c r="AG3746" s="6">
        <v>676325</v>
      </c>
      <c r="AH3746" s="6">
        <v>131150</v>
      </c>
      <c r="AI3746" s="6">
        <v>3877</v>
      </c>
      <c r="AJ3746" s="6">
        <v>617531</v>
      </c>
      <c r="AK3746" s="6" t="s">
        <v>1</v>
      </c>
      <c r="AL3746" s="6">
        <v>752558</v>
      </c>
    </row>
    <row r="3747" spans="1:38" ht="27" customHeight="1" x14ac:dyDescent="0.2">
      <c r="A3747">
        <v>2013</v>
      </c>
      <c r="B3747" t="s">
        <v>869</v>
      </c>
      <c r="C3747" t="s">
        <v>892</v>
      </c>
      <c r="D3747" t="s">
        <v>913</v>
      </c>
      <c r="E3747" s="5" t="s">
        <v>501</v>
      </c>
      <c r="F3747" s="6">
        <v>1420719</v>
      </c>
      <c r="G3747" s="6">
        <v>1380396</v>
      </c>
      <c r="H3747" s="6">
        <v>1474015</v>
      </c>
      <c r="I3747" s="7">
        <v>-0.1</v>
      </c>
      <c r="J3747" s="7">
        <v>0.9</v>
      </c>
      <c r="K3747" s="7">
        <v>21.7</v>
      </c>
      <c r="L3747" s="7">
        <v>77.5</v>
      </c>
      <c r="M3747" s="8">
        <v>827.9</v>
      </c>
      <c r="N3747" s="6">
        <v>243356889</v>
      </c>
      <c r="O3747" s="6">
        <v>187890122</v>
      </c>
      <c r="P3747" s="6">
        <v>348875497</v>
      </c>
      <c r="Q3747" s="6">
        <v>47365646</v>
      </c>
      <c r="R3747" s="7">
        <v>0.6</v>
      </c>
      <c r="S3747" s="7">
        <v>100.3</v>
      </c>
      <c r="T3747" s="7">
        <v>28.2</v>
      </c>
      <c r="U3747" s="7">
        <v>23.7</v>
      </c>
      <c r="V3747" s="7">
        <v>115.6</v>
      </c>
      <c r="W3747" s="7">
        <v>21</v>
      </c>
      <c r="X3747" s="9">
        <v>0.76</v>
      </c>
      <c r="Y3747" s="12" t="s">
        <v>1</v>
      </c>
      <c r="Z3747" s="12" t="s">
        <v>1</v>
      </c>
      <c r="AA3747" s="13">
        <v>14</v>
      </c>
      <c r="AB3747" s="13">
        <v>230.2</v>
      </c>
      <c r="AC3747" s="6">
        <v>720508083</v>
      </c>
      <c r="AD3747" s="6">
        <v>712639776</v>
      </c>
      <c r="AE3747" s="6">
        <v>7868307</v>
      </c>
      <c r="AF3747" s="6">
        <v>5877255</v>
      </c>
      <c r="AG3747" s="6">
        <v>1991052</v>
      </c>
      <c r="AH3747" s="6">
        <v>76776</v>
      </c>
      <c r="AI3747" s="6">
        <v>3924</v>
      </c>
      <c r="AJ3747" s="6" t="s">
        <v>1</v>
      </c>
      <c r="AK3747" s="6">
        <v>845000</v>
      </c>
      <c r="AL3747" s="6">
        <v>-764300</v>
      </c>
    </row>
    <row r="3748" spans="1:38" ht="27" customHeight="1" x14ac:dyDescent="0.2">
      <c r="A3748">
        <v>2013</v>
      </c>
      <c r="B3748" t="s">
        <v>869</v>
      </c>
      <c r="D3748" t="s">
        <v>913</v>
      </c>
      <c r="E3748" s="5" t="s">
        <v>502</v>
      </c>
      <c r="F3748" s="6">
        <v>81193</v>
      </c>
      <c r="G3748" s="6">
        <v>80370</v>
      </c>
      <c r="H3748" s="6">
        <v>79652</v>
      </c>
      <c r="I3748" s="7">
        <v>-2.8</v>
      </c>
      <c r="J3748" s="7">
        <v>6.7</v>
      </c>
      <c r="K3748" s="7">
        <v>29.1</v>
      </c>
      <c r="L3748" s="7">
        <v>64.2</v>
      </c>
      <c r="M3748" s="8">
        <v>552.57000000000005</v>
      </c>
      <c r="N3748" s="6">
        <v>17434805</v>
      </c>
      <c r="O3748" s="6">
        <v>9378301</v>
      </c>
      <c r="P3748" s="6">
        <v>23901548</v>
      </c>
      <c r="Q3748" s="6">
        <v>1951277</v>
      </c>
      <c r="R3748" s="7">
        <v>4</v>
      </c>
      <c r="S3748" s="7">
        <v>89.5</v>
      </c>
      <c r="T3748" s="7">
        <v>21.6</v>
      </c>
      <c r="U3748" s="7">
        <v>21.9</v>
      </c>
      <c r="V3748" s="7">
        <v>97.1</v>
      </c>
      <c r="W3748" s="7">
        <v>19.3</v>
      </c>
      <c r="X3748" s="9">
        <v>0.53</v>
      </c>
      <c r="Y3748" s="12" t="s">
        <v>1</v>
      </c>
      <c r="Z3748" s="12" t="s">
        <v>1</v>
      </c>
      <c r="AA3748" s="13">
        <v>10.3</v>
      </c>
      <c r="AB3748" s="13">
        <v>100.9</v>
      </c>
      <c r="AC3748" s="6">
        <v>43498175</v>
      </c>
      <c r="AD3748" s="6">
        <v>41882667</v>
      </c>
      <c r="AE3748" s="6">
        <v>1615508</v>
      </c>
      <c r="AF3748" s="6">
        <v>659629</v>
      </c>
      <c r="AG3748" s="6">
        <v>955879</v>
      </c>
      <c r="AH3748" s="6">
        <v>294190</v>
      </c>
      <c r="AI3748" s="6">
        <v>3313</v>
      </c>
      <c r="AJ3748" s="6">
        <v>350000</v>
      </c>
      <c r="AK3748" s="6">
        <v>600000</v>
      </c>
      <c r="AL3748" s="6">
        <v>47503</v>
      </c>
    </row>
    <row r="3749" spans="1:38" ht="27" customHeight="1" x14ac:dyDescent="0.2">
      <c r="A3749">
        <v>2013</v>
      </c>
      <c r="B3749" t="s">
        <v>869</v>
      </c>
      <c r="D3749" t="s">
        <v>913</v>
      </c>
      <c r="E3749" s="5" t="s">
        <v>503</v>
      </c>
      <c r="F3749" s="6">
        <v>87860</v>
      </c>
      <c r="G3749" s="6">
        <v>86846</v>
      </c>
      <c r="H3749" s="6">
        <v>88669</v>
      </c>
      <c r="I3749" s="7">
        <v>-3.3</v>
      </c>
      <c r="J3749" s="7">
        <v>4.2</v>
      </c>
      <c r="K3749" s="7">
        <v>23.4</v>
      </c>
      <c r="L3749" s="7">
        <v>72.400000000000006</v>
      </c>
      <c r="M3749" s="8">
        <v>342.39</v>
      </c>
      <c r="N3749" s="6">
        <v>14798519</v>
      </c>
      <c r="O3749" s="6">
        <v>10721974</v>
      </c>
      <c r="P3749" s="6">
        <v>19911046</v>
      </c>
      <c r="Q3749" s="6">
        <v>1941574</v>
      </c>
      <c r="R3749" s="7">
        <v>1.7</v>
      </c>
      <c r="S3749" s="7">
        <v>88.5</v>
      </c>
      <c r="T3749" s="7">
        <v>24.8</v>
      </c>
      <c r="U3749" s="7">
        <v>16.399999999999999</v>
      </c>
      <c r="V3749" s="7">
        <v>97.4</v>
      </c>
      <c r="W3749" s="7">
        <v>14.1</v>
      </c>
      <c r="X3749" s="9">
        <v>0.74</v>
      </c>
      <c r="Y3749" s="12" t="s">
        <v>1</v>
      </c>
      <c r="Z3749" s="12" t="s">
        <v>1</v>
      </c>
      <c r="AA3749" s="13">
        <v>10.5</v>
      </c>
      <c r="AB3749" s="13">
        <v>80.900000000000006</v>
      </c>
      <c r="AC3749" s="6">
        <v>36601993</v>
      </c>
      <c r="AD3749" s="6">
        <v>35968448</v>
      </c>
      <c r="AE3749" s="6">
        <v>633545</v>
      </c>
      <c r="AF3749" s="6">
        <v>304458</v>
      </c>
      <c r="AG3749" s="6">
        <v>329087</v>
      </c>
      <c r="AH3749" s="6">
        <v>-241596</v>
      </c>
      <c r="AI3749" s="6">
        <v>390529</v>
      </c>
      <c r="AJ3749" s="6">
        <v>31044</v>
      </c>
      <c r="AK3749" s="6">
        <v>400</v>
      </c>
      <c r="AL3749" s="6">
        <v>179577</v>
      </c>
    </row>
    <row r="3750" spans="1:38" ht="27" customHeight="1" x14ac:dyDescent="0.2">
      <c r="A3750">
        <v>2013</v>
      </c>
      <c r="B3750" t="s">
        <v>869</v>
      </c>
      <c r="D3750" t="s">
        <v>913</v>
      </c>
      <c r="E3750" s="5" t="s">
        <v>504</v>
      </c>
      <c r="F3750" s="6">
        <v>35812</v>
      </c>
      <c r="G3750" s="6">
        <v>35456</v>
      </c>
      <c r="H3750" s="6">
        <v>35836</v>
      </c>
      <c r="I3750" s="7">
        <v>-5.0999999999999996</v>
      </c>
      <c r="J3750" s="7">
        <v>9</v>
      </c>
      <c r="K3750" s="7">
        <v>32.1</v>
      </c>
      <c r="L3750" s="7">
        <v>58.9</v>
      </c>
      <c r="M3750" s="8">
        <v>347.11</v>
      </c>
      <c r="N3750" s="6">
        <v>7775149</v>
      </c>
      <c r="O3750" s="6">
        <v>3633862</v>
      </c>
      <c r="P3750" s="6">
        <v>9574779</v>
      </c>
      <c r="Q3750" s="6">
        <v>749999</v>
      </c>
      <c r="R3750" s="7">
        <v>0.9</v>
      </c>
      <c r="S3750" s="7">
        <v>88.2</v>
      </c>
      <c r="T3750" s="7">
        <v>27.3</v>
      </c>
      <c r="U3750" s="7">
        <v>18.2</v>
      </c>
      <c r="V3750" s="7">
        <v>95.5</v>
      </c>
      <c r="W3750" s="7">
        <v>14.9</v>
      </c>
      <c r="X3750" s="9">
        <v>0.47</v>
      </c>
      <c r="Y3750" s="12" t="s">
        <v>1</v>
      </c>
      <c r="Z3750" s="12" t="s">
        <v>1</v>
      </c>
      <c r="AA3750" s="13">
        <v>13.6</v>
      </c>
      <c r="AB3750" s="13">
        <v>75.5</v>
      </c>
      <c r="AC3750" s="6">
        <v>17961447</v>
      </c>
      <c r="AD3750" s="6">
        <v>17803528</v>
      </c>
      <c r="AE3750" s="6">
        <v>157919</v>
      </c>
      <c r="AF3750" s="6">
        <v>73026</v>
      </c>
      <c r="AG3750" s="6">
        <v>84893</v>
      </c>
      <c r="AH3750" s="6">
        <v>5355</v>
      </c>
      <c r="AI3750" s="6">
        <v>80304</v>
      </c>
      <c r="AJ3750" s="6" t="s">
        <v>1</v>
      </c>
      <c r="AK3750" s="6" t="s">
        <v>1</v>
      </c>
      <c r="AL3750" s="6">
        <v>85659</v>
      </c>
    </row>
    <row r="3751" spans="1:38" ht="27" customHeight="1" x14ac:dyDescent="0.2">
      <c r="A3751">
        <v>2013</v>
      </c>
      <c r="B3751" t="s">
        <v>869</v>
      </c>
      <c r="D3751" t="s">
        <v>913</v>
      </c>
      <c r="E3751" s="5" t="s">
        <v>505</v>
      </c>
      <c r="F3751" s="6">
        <v>191802</v>
      </c>
      <c r="G3751" s="6">
        <v>189189</v>
      </c>
      <c r="H3751" s="6">
        <v>189609</v>
      </c>
      <c r="I3751" s="7">
        <v>0</v>
      </c>
      <c r="J3751" s="7">
        <v>0.6</v>
      </c>
      <c r="K3751" s="7">
        <v>26.6</v>
      </c>
      <c r="L3751" s="7">
        <v>72.7</v>
      </c>
      <c r="M3751" s="8">
        <v>67.55</v>
      </c>
      <c r="N3751" s="6">
        <v>24416799</v>
      </c>
      <c r="O3751" s="6">
        <v>18037391</v>
      </c>
      <c r="P3751" s="6">
        <v>34170629</v>
      </c>
      <c r="Q3751" s="6">
        <v>4391310</v>
      </c>
      <c r="R3751" s="7">
        <v>0.9</v>
      </c>
      <c r="S3751" s="7">
        <v>92.9</v>
      </c>
      <c r="T3751" s="7">
        <v>28.3</v>
      </c>
      <c r="U3751" s="7">
        <v>14.7</v>
      </c>
      <c r="V3751" s="7">
        <v>103.9</v>
      </c>
      <c r="W3751" s="7">
        <v>13.3</v>
      </c>
      <c r="X3751" s="9">
        <v>0.76</v>
      </c>
      <c r="Y3751" s="12" t="s">
        <v>1</v>
      </c>
      <c r="Z3751" s="12" t="s">
        <v>1</v>
      </c>
      <c r="AA3751" s="13">
        <v>3.1</v>
      </c>
      <c r="AB3751" s="13" t="s">
        <v>1</v>
      </c>
      <c r="AC3751" s="6">
        <v>60828181</v>
      </c>
      <c r="AD3751" s="6">
        <v>60211053</v>
      </c>
      <c r="AE3751" s="6">
        <v>617128</v>
      </c>
      <c r="AF3751" s="6">
        <v>306597</v>
      </c>
      <c r="AG3751" s="6">
        <v>310531</v>
      </c>
      <c r="AH3751" s="6">
        <v>-31077</v>
      </c>
      <c r="AI3751" s="6">
        <v>205405</v>
      </c>
      <c r="AJ3751" s="6" t="s">
        <v>1</v>
      </c>
      <c r="AK3751" s="6" t="s">
        <v>1</v>
      </c>
      <c r="AL3751" s="6">
        <v>174328</v>
      </c>
    </row>
    <row r="3752" spans="1:38" ht="27" customHeight="1" x14ac:dyDescent="0.2">
      <c r="A3752">
        <v>2013</v>
      </c>
      <c r="B3752" t="s">
        <v>869</v>
      </c>
      <c r="D3752" t="s">
        <v>913</v>
      </c>
      <c r="E3752" s="5" t="s">
        <v>506</v>
      </c>
      <c r="F3752" s="6">
        <v>19808</v>
      </c>
      <c r="G3752" s="6">
        <v>19676</v>
      </c>
      <c r="H3752" s="6">
        <v>19948</v>
      </c>
      <c r="I3752" s="7">
        <v>-7.3</v>
      </c>
      <c r="J3752" s="7">
        <v>8</v>
      </c>
      <c r="K3752" s="7">
        <v>21.1</v>
      </c>
      <c r="L3752" s="7">
        <v>70.900000000000006</v>
      </c>
      <c r="M3752" s="8">
        <v>172.87</v>
      </c>
      <c r="N3752" s="6">
        <v>5239954</v>
      </c>
      <c r="O3752" s="6">
        <v>2120139</v>
      </c>
      <c r="P3752" s="6">
        <v>6311260</v>
      </c>
      <c r="Q3752" s="6">
        <v>441964</v>
      </c>
      <c r="R3752" s="7">
        <v>1.5</v>
      </c>
      <c r="S3752" s="7">
        <v>89.6</v>
      </c>
      <c r="T3752" s="7">
        <v>26.9</v>
      </c>
      <c r="U3752" s="7">
        <v>21.9</v>
      </c>
      <c r="V3752" s="7">
        <v>96.1</v>
      </c>
      <c r="W3752" s="7">
        <v>18.399999999999999</v>
      </c>
      <c r="X3752" s="9">
        <v>0.41</v>
      </c>
      <c r="Y3752" s="12" t="s">
        <v>1</v>
      </c>
      <c r="Z3752" s="12" t="s">
        <v>1</v>
      </c>
      <c r="AA3752" s="13">
        <v>14.7</v>
      </c>
      <c r="AB3752" s="13">
        <v>175.5</v>
      </c>
      <c r="AC3752" s="6">
        <v>11998375</v>
      </c>
      <c r="AD3752" s="6">
        <v>11847872</v>
      </c>
      <c r="AE3752" s="6">
        <v>150503</v>
      </c>
      <c r="AF3752" s="6">
        <v>53735</v>
      </c>
      <c r="AG3752" s="6">
        <v>96768</v>
      </c>
      <c r="AH3752" s="6">
        <v>84522</v>
      </c>
      <c r="AI3752" s="6">
        <v>240166</v>
      </c>
      <c r="AJ3752" s="6" t="s">
        <v>1</v>
      </c>
      <c r="AK3752" s="6" t="s">
        <v>1</v>
      </c>
      <c r="AL3752" s="6">
        <v>324688</v>
      </c>
    </row>
    <row r="3753" spans="1:38" ht="27" customHeight="1" x14ac:dyDescent="0.2">
      <c r="A3753">
        <v>2013</v>
      </c>
      <c r="B3753" t="s">
        <v>869</v>
      </c>
      <c r="D3753" t="s">
        <v>913</v>
      </c>
      <c r="E3753" s="5" t="s">
        <v>507</v>
      </c>
      <c r="F3753" s="6">
        <v>92116</v>
      </c>
      <c r="G3753" s="6">
        <v>91278</v>
      </c>
      <c r="H3753" s="6">
        <v>92399</v>
      </c>
      <c r="I3753" s="7">
        <v>-1.7</v>
      </c>
      <c r="J3753" s="7">
        <v>4.0999999999999996</v>
      </c>
      <c r="K3753" s="7">
        <v>27.6</v>
      </c>
      <c r="L3753" s="7">
        <v>68.2</v>
      </c>
      <c r="M3753" s="8">
        <v>224.9</v>
      </c>
      <c r="N3753" s="6">
        <v>14321146</v>
      </c>
      <c r="O3753" s="6">
        <v>8344842</v>
      </c>
      <c r="P3753" s="6">
        <v>18374865</v>
      </c>
      <c r="Q3753" s="6">
        <v>1593444</v>
      </c>
      <c r="R3753" s="7">
        <v>2.5</v>
      </c>
      <c r="S3753" s="7">
        <v>96.5</v>
      </c>
      <c r="T3753" s="7">
        <v>25.6</v>
      </c>
      <c r="U3753" s="7">
        <v>18.5</v>
      </c>
      <c r="V3753" s="7">
        <v>105.3</v>
      </c>
      <c r="W3753" s="7">
        <v>16.2</v>
      </c>
      <c r="X3753" s="9">
        <v>0.57999999999999996</v>
      </c>
      <c r="Y3753" s="12" t="s">
        <v>1</v>
      </c>
      <c r="Z3753" s="12" t="s">
        <v>1</v>
      </c>
      <c r="AA3753" s="13">
        <v>12</v>
      </c>
      <c r="AB3753" s="13">
        <v>146.5</v>
      </c>
      <c r="AC3753" s="6">
        <v>33217162</v>
      </c>
      <c r="AD3753" s="6">
        <v>32573121</v>
      </c>
      <c r="AE3753" s="6">
        <v>644041</v>
      </c>
      <c r="AF3753" s="6">
        <v>181887</v>
      </c>
      <c r="AG3753" s="6">
        <v>462154</v>
      </c>
      <c r="AH3753" s="6">
        <v>-159368</v>
      </c>
      <c r="AI3753" s="6">
        <v>7037</v>
      </c>
      <c r="AJ3753" s="6" t="s">
        <v>1</v>
      </c>
      <c r="AK3753" s="6">
        <v>300000</v>
      </c>
      <c r="AL3753" s="6">
        <v>-452331</v>
      </c>
    </row>
    <row r="3754" spans="1:38" ht="27" customHeight="1" x14ac:dyDescent="0.2">
      <c r="A3754">
        <v>2013</v>
      </c>
      <c r="B3754" t="s">
        <v>869</v>
      </c>
      <c r="D3754" t="s">
        <v>913</v>
      </c>
      <c r="E3754" s="5" t="s">
        <v>508</v>
      </c>
      <c r="F3754" s="6">
        <v>79171</v>
      </c>
      <c r="G3754" s="6">
        <v>78591</v>
      </c>
      <c r="H3754" s="6">
        <v>80037</v>
      </c>
      <c r="I3754" s="7">
        <v>-2</v>
      </c>
      <c r="J3754" s="7">
        <v>1.7</v>
      </c>
      <c r="K3754" s="7">
        <v>28</v>
      </c>
      <c r="L3754" s="7">
        <v>70.3</v>
      </c>
      <c r="M3754" s="8">
        <v>32.74</v>
      </c>
      <c r="N3754" s="6">
        <v>11573746</v>
      </c>
      <c r="O3754" s="6">
        <v>7086442</v>
      </c>
      <c r="P3754" s="6">
        <v>15084842</v>
      </c>
      <c r="Q3754" s="6">
        <v>1481206</v>
      </c>
      <c r="R3754" s="7">
        <v>0.2</v>
      </c>
      <c r="S3754" s="7">
        <v>95.2</v>
      </c>
      <c r="T3754" s="7">
        <v>24.2</v>
      </c>
      <c r="U3754" s="7">
        <v>20.3</v>
      </c>
      <c r="V3754" s="7">
        <v>105.4</v>
      </c>
      <c r="W3754" s="7">
        <v>19</v>
      </c>
      <c r="X3754" s="9">
        <v>0.62</v>
      </c>
      <c r="Y3754" s="12" t="s">
        <v>1</v>
      </c>
      <c r="Z3754" s="12" t="s">
        <v>1</v>
      </c>
      <c r="AA3754" s="13">
        <v>10.199999999999999</v>
      </c>
      <c r="AB3754" s="13">
        <v>97.9</v>
      </c>
      <c r="AC3754" s="6">
        <v>24451697</v>
      </c>
      <c r="AD3754" s="6">
        <v>24336061</v>
      </c>
      <c r="AE3754" s="6">
        <v>115636</v>
      </c>
      <c r="AF3754" s="6">
        <v>80798</v>
      </c>
      <c r="AG3754" s="6">
        <v>34838</v>
      </c>
      <c r="AH3754" s="6">
        <v>12985</v>
      </c>
      <c r="AI3754" s="6">
        <v>19297</v>
      </c>
      <c r="AJ3754" s="6">
        <v>16800</v>
      </c>
      <c r="AK3754" s="6" t="s">
        <v>1</v>
      </c>
      <c r="AL3754" s="6">
        <v>49082</v>
      </c>
    </row>
    <row r="3755" spans="1:38" ht="27" customHeight="1" x14ac:dyDescent="0.2">
      <c r="A3755">
        <v>2013</v>
      </c>
      <c r="B3755" t="s">
        <v>869</v>
      </c>
      <c r="D3755" t="s">
        <v>913</v>
      </c>
      <c r="E3755" s="5" t="s">
        <v>509</v>
      </c>
      <c r="F3755" s="6">
        <v>54319</v>
      </c>
      <c r="G3755" s="6">
        <v>53895</v>
      </c>
      <c r="H3755" s="6">
        <v>54328</v>
      </c>
      <c r="I3755" s="7">
        <v>-1.3</v>
      </c>
      <c r="J3755" s="7">
        <v>1.1000000000000001</v>
      </c>
      <c r="K3755" s="7">
        <v>26.3</v>
      </c>
      <c r="L3755" s="7">
        <v>72.599999999999994</v>
      </c>
      <c r="M3755" s="8">
        <v>7.67</v>
      </c>
      <c r="N3755" s="6">
        <v>7935603</v>
      </c>
      <c r="O3755" s="6">
        <v>5517431</v>
      </c>
      <c r="P3755" s="6">
        <v>10609869</v>
      </c>
      <c r="Q3755" s="6">
        <v>991132</v>
      </c>
      <c r="R3755" s="7">
        <v>4.9000000000000004</v>
      </c>
      <c r="S3755" s="7">
        <v>96.2</v>
      </c>
      <c r="T3755" s="7">
        <v>27.4</v>
      </c>
      <c r="U3755" s="7">
        <v>10.7</v>
      </c>
      <c r="V3755" s="7">
        <v>106</v>
      </c>
      <c r="W3755" s="7">
        <v>9.4</v>
      </c>
      <c r="X3755" s="9">
        <v>0.69</v>
      </c>
      <c r="Y3755" s="12" t="s">
        <v>1</v>
      </c>
      <c r="Z3755" s="12" t="s">
        <v>1</v>
      </c>
      <c r="AA3755" s="13">
        <v>3.1</v>
      </c>
      <c r="AB3755" s="13">
        <v>4</v>
      </c>
      <c r="AC3755" s="6">
        <v>17472332</v>
      </c>
      <c r="AD3755" s="6">
        <v>16811231</v>
      </c>
      <c r="AE3755" s="6">
        <v>661101</v>
      </c>
      <c r="AF3755" s="6">
        <v>142213</v>
      </c>
      <c r="AG3755" s="6">
        <v>518888</v>
      </c>
      <c r="AH3755" s="6">
        <v>110027</v>
      </c>
      <c r="AI3755" s="6">
        <v>12517</v>
      </c>
      <c r="AJ3755" s="6" t="s">
        <v>1</v>
      </c>
      <c r="AK3755" s="6" t="s">
        <v>1</v>
      </c>
      <c r="AL3755" s="6">
        <v>122544</v>
      </c>
    </row>
    <row r="3756" spans="1:38" ht="27" customHeight="1" x14ac:dyDescent="0.2">
      <c r="A3756">
        <v>2013</v>
      </c>
      <c r="B3756" t="s">
        <v>869</v>
      </c>
      <c r="D3756" t="s">
        <v>913</v>
      </c>
      <c r="E3756" s="5" t="s">
        <v>510</v>
      </c>
      <c r="F3756" s="6">
        <v>80254</v>
      </c>
      <c r="G3756" s="6">
        <v>79691</v>
      </c>
      <c r="H3756" s="6">
        <v>79844</v>
      </c>
      <c r="I3756" s="7">
        <v>1.9</v>
      </c>
      <c r="J3756" s="7">
        <v>1</v>
      </c>
      <c r="K3756" s="7">
        <v>27.1</v>
      </c>
      <c r="L3756" s="7">
        <v>71.900000000000006</v>
      </c>
      <c r="M3756" s="8">
        <v>19.18</v>
      </c>
      <c r="N3756" s="6">
        <v>11183686</v>
      </c>
      <c r="O3756" s="6">
        <v>9202368</v>
      </c>
      <c r="P3756" s="6">
        <v>15676016</v>
      </c>
      <c r="Q3756" s="6">
        <v>1693829</v>
      </c>
      <c r="R3756" s="7">
        <v>4.4000000000000004</v>
      </c>
      <c r="S3756" s="7">
        <v>92</v>
      </c>
      <c r="T3756" s="7">
        <v>27</v>
      </c>
      <c r="U3756" s="7">
        <v>12.8</v>
      </c>
      <c r="V3756" s="7">
        <v>102.8</v>
      </c>
      <c r="W3756" s="7">
        <v>11</v>
      </c>
      <c r="X3756" s="9">
        <v>0.82</v>
      </c>
      <c r="Y3756" s="12" t="s">
        <v>1</v>
      </c>
      <c r="Z3756" s="12" t="s">
        <v>1</v>
      </c>
      <c r="AA3756" s="13">
        <v>1.4</v>
      </c>
      <c r="AB3756" s="13">
        <v>1.5</v>
      </c>
      <c r="AC3756" s="6">
        <v>28046872</v>
      </c>
      <c r="AD3756" s="6">
        <v>27265529</v>
      </c>
      <c r="AE3756" s="6">
        <v>781343</v>
      </c>
      <c r="AF3756" s="6">
        <v>91539</v>
      </c>
      <c r="AG3756" s="6">
        <v>689804</v>
      </c>
      <c r="AH3756" s="6">
        <v>32565</v>
      </c>
      <c r="AI3756" s="6">
        <v>256037</v>
      </c>
      <c r="AJ3756" s="6" t="s">
        <v>1</v>
      </c>
      <c r="AK3756" s="6" t="s">
        <v>1</v>
      </c>
      <c r="AL3756" s="6">
        <v>288602</v>
      </c>
    </row>
    <row r="3757" spans="1:38" ht="27" customHeight="1" x14ac:dyDescent="0.2">
      <c r="A3757">
        <v>2013</v>
      </c>
      <c r="B3757" t="s">
        <v>869</v>
      </c>
      <c r="D3757" t="s">
        <v>913</v>
      </c>
      <c r="E3757" s="5" t="s">
        <v>511</v>
      </c>
      <c r="F3757" s="6">
        <v>73400</v>
      </c>
      <c r="G3757" s="6">
        <v>72583</v>
      </c>
      <c r="H3757" s="6">
        <v>74227</v>
      </c>
      <c r="I3757" s="7" t="s">
        <v>113</v>
      </c>
      <c r="J3757" s="7">
        <v>2</v>
      </c>
      <c r="K3757" s="7">
        <v>24.7</v>
      </c>
      <c r="L3757" s="7">
        <v>73.400000000000006</v>
      </c>
      <c r="M3757" s="8">
        <v>24.37</v>
      </c>
      <c r="N3757" s="6">
        <v>10813553</v>
      </c>
      <c r="O3757" s="6">
        <v>7492662</v>
      </c>
      <c r="P3757" s="6">
        <v>14314959</v>
      </c>
      <c r="Q3757" s="6">
        <v>1291956</v>
      </c>
      <c r="R3757" s="7">
        <v>3.1</v>
      </c>
      <c r="S3757" s="7">
        <v>94</v>
      </c>
      <c r="T3757" s="7">
        <v>30.3</v>
      </c>
      <c r="U3757" s="7">
        <v>12.7</v>
      </c>
      <c r="V3757" s="7">
        <v>103.2</v>
      </c>
      <c r="W3757" s="7">
        <v>10.5</v>
      </c>
      <c r="X3757" s="9">
        <v>0.67</v>
      </c>
      <c r="Y3757" s="12" t="s">
        <v>1</v>
      </c>
      <c r="Z3757" s="12" t="s">
        <v>1</v>
      </c>
      <c r="AA3757" s="13">
        <v>0.5</v>
      </c>
      <c r="AB3757" s="13">
        <v>17.899999999999999</v>
      </c>
      <c r="AC3757" s="6">
        <v>26750206</v>
      </c>
      <c r="AD3757" s="6">
        <v>25640945</v>
      </c>
      <c r="AE3757" s="6">
        <v>1109261</v>
      </c>
      <c r="AF3757" s="6">
        <v>665871</v>
      </c>
      <c r="AG3757" s="6">
        <v>443390</v>
      </c>
      <c r="AH3757" s="6">
        <v>54226</v>
      </c>
      <c r="AI3757" s="6">
        <v>11276</v>
      </c>
      <c r="AJ3757" s="6" t="s">
        <v>1</v>
      </c>
      <c r="AK3757" s="6">
        <v>10354</v>
      </c>
      <c r="AL3757" s="6">
        <v>55148</v>
      </c>
    </row>
    <row r="3758" spans="1:38" ht="27" customHeight="1" x14ac:dyDescent="0.2">
      <c r="A3758">
        <v>2013</v>
      </c>
      <c r="B3758" t="s">
        <v>869</v>
      </c>
      <c r="D3758" t="s">
        <v>913</v>
      </c>
      <c r="E3758" s="5" t="s">
        <v>512</v>
      </c>
      <c r="F3758" s="6">
        <v>65825</v>
      </c>
      <c r="G3758" s="6">
        <v>65185</v>
      </c>
      <c r="H3758" s="6">
        <v>67910</v>
      </c>
      <c r="I3758" s="7">
        <v>6.1</v>
      </c>
      <c r="J3758" s="7">
        <v>2.2999999999999998</v>
      </c>
      <c r="K3758" s="7">
        <v>24.2</v>
      </c>
      <c r="L3758" s="7">
        <v>73.5</v>
      </c>
      <c r="M3758" s="8">
        <v>42.94</v>
      </c>
      <c r="N3758" s="6">
        <v>10116552</v>
      </c>
      <c r="O3758" s="6">
        <v>7658956</v>
      </c>
      <c r="P3758" s="6">
        <v>13834002</v>
      </c>
      <c r="Q3758" s="6">
        <v>1349850</v>
      </c>
      <c r="R3758" s="7">
        <v>3.4</v>
      </c>
      <c r="S3758" s="7">
        <v>92</v>
      </c>
      <c r="T3758" s="7">
        <v>29.9</v>
      </c>
      <c r="U3758" s="7">
        <v>17.7</v>
      </c>
      <c r="V3758" s="7">
        <v>101.6</v>
      </c>
      <c r="W3758" s="7">
        <v>15.6</v>
      </c>
      <c r="X3758" s="9">
        <v>0.75</v>
      </c>
      <c r="Y3758" s="12" t="s">
        <v>1</v>
      </c>
      <c r="Z3758" s="12" t="s">
        <v>1</v>
      </c>
      <c r="AA3758" s="13">
        <v>5.5</v>
      </c>
      <c r="AB3758" s="13" t="s">
        <v>1</v>
      </c>
      <c r="AC3758" s="6">
        <v>23578359</v>
      </c>
      <c r="AD3758" s="6">
        <v>22666429</v>
      </c>
      <c r="AE3758" s="6">
        <v>911930</v>
      </c>
      <c r="AF3758" s="6">
        <v>446957</v>
      </c>
      <c r="AG3758" s="6">
        <v>464973</v>
      </c>
      <c r="AH3758" s="6">
        <v>247673</v>
      </c>
      <c r="AI3758" s="6">
        <v>109769</v>
      </c>
      <c r="AJ3758" s="6" t="s">
        <v>1</v>
      </c>
      <c r="AK3758" s="6" t="s">
        <v>1</v>
      </c>
      <c r="AL3758" s="6">
        <v>357442</v>
      </c>
    </row>
    <row r="3759" spans="1:38" ht="27" customHeight="1" x14ac:dyDescent="0.2">
      <c r="A3759">
        <v>2013</v>
      </c>
      <c r="B3759" t="s">
        <v>869</v>
      </c>
      <c r="D3759" t="s">
        <v>913</v>
      </c>
      <c r="E3759" s="5" t="s">
        <v>513</v>
      </c>
      <c r="F3759" s="6">
        <v>59261</v>
      </c>
      <c r="G3759" s="6">
        <v>58900</v>
      </c>
      <c r="H3759" s="6">
        <v>59038</v>
      </c>
      <c r="I3759" s="7">
        <v>-5.9</v>
      </c>
      <c r="J3759" s="7">
        <v>9.5</v>
      </c>
      <c r="K3759" s="7">
        <v>32.1</v>
      </c>
      <c r="L3759" s="7">
        <v>58.4</v>
      </c>
      <c r="M3759" s="8">
        <v>501.85</v>
      </c>
      <c r="N3759" s="6">
        <v>14990163</v>
      </c>
      <c r="O3759" s="6">
        <v>4665490</v>
      </c>
      <c r="P3759" s="6">
        <v>20927715</v>
      </c>
      <c r="Q3759" s="6">
        <v>1325407</v>
      </c>
      <c r="R3759" s="7">
        <v>3.2</v>
      </c>
      <c r="S3759" s="7">
        <v>86.8</v>
      </c>
      <c r="T3759" s="7">
        <v>21.6</v>
      </c>
      <c r="U3759" s="7">
        <v>22.6</v>
      </c>
      <c r="V3759" s="7">
        <v>92.6</v>
      </c>
      <c r="W3759" s="7">
        <v>20</v>
      </c>
      <c r="X3759" s="9">
        <v>0.32</v>
      </c>
      <c r="Y3759" s="12" t="s">
        <v>1</v>
      </c>
      <c r="Z3759" s="12" t="s">
        <v>1</v>
      </c>
      <c r="AA3759" s="13">
        <v>14.8</v>
      </c>
      <c r="AB3759" s="13">
        <v>101.8</v>
      </c>
      <c r="AC3759" s="6">
        <v>33386281</v>
      </c>
      <c r="AD3759" s="6">
        <v>32483063</v>
      </c>
      <c r="AE3759" s="6">
        <v>903218</v>
      </c>
      <c r="AF3759" s="6">
        <v>230970</v>
      </c>
      <c r="AG3759" s="6">
        <v>672248</v>
      </c>
      <c r="AH3759" s="6">
        <v>224252</v>
      </c>
      <c r="AI3759" s="6">
        <v>525</v>
      </c>
      <c r="AJ3759" s="6" t="s">
        <v>1</v>
      </c>
      <c r="AK3759" s="6" t="s">
        <v>1</v>
      </c>
      <c r="AL3759" s="6">
        <v>224777</v>
      </c>
    </row>
    <row r="3760" spans="1:38" ht="27" customHeight="1" x14ac:dyDescent="0.2">
      <c r="A3760">
        <v>2013</v>
      </c>
      <c r="B3760" t="s">
        <v>869</v>
      </c>
      <c r="D3760" t="s">
        <v>913</v>
      </c>
      <c r="E3760" s="5" t="s">
        <v>514</v>
      </c>
      <c r="F3760" s="6">
        <v>33877</v>
      </c>
      <c r="G3760" s="6">
        <v>33630</v>
      </c>
      <c r="H3760" s="6">
        <v>35214</v>
      </c>
      <c r="I3760" s="7">
        <v>-4.0999999999999996</v>
      </c>
      <c r="J3760" s="7">
        <v>11.3</v>
      </c>
      <c r="K3760" s="7">
        <v>25.9</v>
      </c>
      <c r="L3760" s="7">
        <v>62.8</v>
      </c>
      <c r="M3760" s="8">
        <v>616.30999999999995</v>
      </c>
      <c r="N3760" s="6">
        <v>10801820</v>
      </c>
      <c r="O3760" s="6">
        <v>3706460</v>
      </c>
      <c r="P3760" s="6">
        <v>14703488</v>
      </c>
      <c r="Q3760" s="6">
        <v>902900</v>
      </c>
      <c r="R3760" s="7">
        <v>4</v>
      </c>
      <c r="S3760" s="7">
        <v>89.8</v>
      </c>
      <c r="T3760" s="7">
        <v>18.5</v>
      </c>
      <c r="U3760" s="7">
        <v>22.5</v>
      </c>
      <c r="V3760" s="7">
        <v>95.6</v>
      </c>
      <c r="W3760" s="7">
        <v>20.2</v>
      </c>
      <c r="X3760" s="9">
        <v>0.34</v>
      </c>
      <c r="Y3760" s="12" t="s">
        <v>1</v>
      </c>
      <c r="Z3760" s="12" t="s">
        <v>1</v>
      </c>
      <c r="AA3760" s="13">
        <v>15.1</v>
      </c>
      <c r="AB3760" s="13">
        <v>121.2</v>
      </c>
      <c r="AC3760" s="6">
        <v>23657846</v>
      </c>
      <c r="AD3760" s="6">
        <v>22720882</v>
      </c>
      <c r="AE3760" s="6">
        <v>936964</v>
      </c>
      <c r="AF3760" s="6">
        <v>346475</v>
      </c>
      <c r="AG3760" s="6">
        <v>590489</v>
      </c>
      <c r="AH3760" s="6">
        <v>242298</v>
      </c>
      <c r="AI3760" s="6">
        <v>174946</v>
      </c>
      <c r="AJ3760" s="6">
        <v>143559</v>
      </c>
      <c r="AK3760" s="6">
        <v>204766</v>
      </c>
      <c r="AL3760" s="6">
        <v>356037</v>
      </c>
    </row>
    <row r="3761" spans="1:38" ht="27" customHeight="1" x14ac:dyDescent="0.2">
      <c r="A3761">
        <v>2013</v>
      </c>
      <c r="B3761" t="s">
        <v>869</v>
      </c>
      <c r="D3761" t="s">
        <v>913</v>
      </c>
      <c r="E3761" s="5" t="s">
        <v>515</v>
      </c>
      <c r="F3761" s="6">
        <v>72283</v>
      </c>
      <c r="G3761" s="6">
        <v>71811</v>
      </c>
      <c r="H3761" s="6">
        <v>69761</v>
      </c>
      <c r="I3761" s="7">
        <v>9.6</v>
      </c>
      <c r="J3761" s="7">
        <v>4</v>
      </c>
      <c r="K3761" s="7">
        <v>20.399999999999999</v>
      </c>
      <c r="L3761" s="7">
        <v>75.599999999999994</v>
      </c>
      <c r="M3761" s="8">
        <v>85.12</v>
      </c>
      <c r="N3761" s="6">
        <v>11162650</v>
      </c>
      <c r="O3761" s="6">
        <v>7239714</v>
      </c>
      <c r="P3761" s="6">
        <v>16143656</v>
      </c>
      <c r="Q3761" s="6">
        <v>1406523</v>
      </c>
      <c r="R3761" s="7">
        <v>2.5</v>
      </c>
      <c r="S3761" s="7">
        <v>92.9</v>
      </c>
      <c r="T3761" s="7">
        <v>21.3</v>
      </c>
      <c r="U3761" s="7">
        <v>17</v>
      </c>
      <c r="V3761" s="7">
        <v>101.6</v>
      </c>
      <c r="W3761" s="7">
        <v>15.3</v>
      </c>
      <c r="X3761" s="9">
        <v>0.64</v>
      </c>
      <c r="Y3761" s="12" t="s">
        <v>1</v>
      </c>
      <c r="Z3761" s="12" t="s">
        <v>1</v>
      </c>
      <c r="AA3761" s="13">
        <v>12.5</v>
      </c>
      <c r="AB3761" s="13">
        <v>76.599999999999994</v>
      </c>
      <c r="AC3761" s="6">
        <v>27195930</v>
      </c>
      <c r="AD3761" s="6">
        <v>26713282</v>
      </c>
      <c r="AE3761" s="6">
        <v>482648</v>
      </c>
      <c r="AF3761" s="6">
        <v>79612</v>
      </c>
      <c r="AG3761" s="6">
        <v>403036</v>
      </c>
      <c r="AH3761" s="6">
        <v>-62860</v>
      </c>
      <c r="AI3761" s="6">
        <v>474292</v>
      </c>
      <c r="AJ3761" s="6" t="s">
        <v>1</v>
      </c>
      <c r="AK3761" s="6" t="s">
        <v>1</v>
      </c>
      <c r="AL3761" s="6">
        <v>411432</v>
      </c>
    </row>
    <row r="3762" spans="1:38" ht="27" customHeight="1" x14ac:dyDescent="0.2">
      <c r="A3762">
        <v>2013</v>
      </c>
      <c r="B3762" t="s">
        <v>870</v>
      </c>
      <c r="C3762" t="s">
        <v>892</v>
      </c>
      <c r="D3762" t="s">
        <v>913</v>
      </c>
      <c r="E3762" s="5" t="s">
        <v>516</v>
      </c>
      <c r="F3762" s="6">
        <v>2667830</v>
      </c>
      <c r="G3762" s="6">
        <v>2551482</v>
      </c>
      <c r="H3762" s="6">
        <v>2665314</v>
      </c>
      <c r="I3762" s="7">
        <v>1.4</v>
      </c>
      <c r="J3762" s="7">
        <v>0.1</v>
      </c>
      <c r="K3762" s="7">
        <v>23</v>
      </c>
      <c r="L3762" s="7">
        <v>76.900000000000006</v>
      </c>
      <c r="M3762" s="8">
        <v>223</v>
      </c>
      <c r="N3762" s="6">
        <v>519029103</v>
      </c>
      <c r="O3762" s="6">
        <v>472618473</v>
      </c>
      <c r="P3762" s="6">
        <v>763990670</v>
      </c>
      <c r="Q3762" s="6">
        <v>95396176</v>
      </c>
      <c r="R3762" s="7">
        <v>3.2</v>
      </c>
      <c r="S3762" s="7">
        <v>98.3</v>
      </c>
      <c r="T3762" s="7">
        <v>23.6</v>
      </c>
      <c r="U3762" s="7">
        <v>30.6</v>
      </c>
      <c r="V3762" s="7">
        <v>111.5</v>
      </c>
      <c r="W3762" s="7">
        <v>26.1</v>
      </c>
      <c r="X3762" s="9">
        <v>0.9</v>
      </c>
      <c r="Y3762" s="12" t="s">
        <v>1</v>
      </c>
      <c r="Z3762" s="12" t="s">
        <v>1</v>
      </c>
      <c r="AA3762" s="13">
        <v>9</v>
      </c>
      <c r="AB3762" s="13">
        <v>152.5</v>
      </c>
      <c r="AC3762" s="6">
        <v>1675766192</v>
      </c>
      <c r="AD3762" s="6">
        <v>1650402155</v>
      </c>
      <c r="AE3762" s="6">
        <v>25364037</v>
      </c>
      <c r="AF3762" s="6">
        <v>1140982</v>
      </c>
      <c r="AG3762" s="6">
        <v>24223055</v>
      </c>
      <c r="AH3762" s="6">
        <v>23811951</v>
      </c>
      <c r="AI3762" s="6">
        <v>39043288</v>
      </c>
      <c r="AJ3762" s="6">
        <v>5286</v>
      </c>
      <c r="AK3762" s="6" t="s">
        <v>1</v>
      </c>
      <c r="AL3762" s="6">
        <v>62860525</v>
      </c>
    </row>
    <row r="3763" spans="1:38" ht="27" customHeight="1" x14ac:dyDescent="0.2">
      <c r="A3763">
        <v>2013</v>
      </c>
      <c r="B3763" t="s">
        <v>870</v>
      </c>
      <c r="C3763" t="s">
        <v>892</v>
      </c>
      <c r="D3763" t="s">
        <v>913</v>
      </c>
      <c r="E3763" s="5" t="s">
        <v>517</v>
      </c>
      <c r="F3763" s="6">
        <v>849107</v>
      </c>
      <c r="G3763" s="6">
        <v>837383</v>
      </c>
      <c r="H3763" s="6">
        <v>841966</v>
      </c>
      <c r="I3763" s="7">
        <v>1.3</v>
      </c>
      <c r="J3763" s="7">
        <v>0.5</v>
      </c>
      <c r="K3763" s="7">
        <v>24.7</v>
      </c>
      <c r="L3763" s="7">
        <v>74.8</v>
      </c>
      <c r="M3763" s="8">
        <v>149.99</v>
      </c>
      <c r="N3763" s="6">
        <v>128782276</v>
      </c>
      <c r="O3763" s="6">
        <v>108514930</v>
      </c>
      <c r="P3763" s="6">
        <v>186684863</v>
      </c>
      <c r="Q3763" s="6">
        <v>24546850</v>
      </c>
      <c r="R3763" s="7">
        <v>0.9</v>
      </c>
      <c r="S3763" s="7">
        <v>96.3</v>
      </c>
      <c r="T3763" s="7">
        <v>23.3</v>
      </c>
      <c r="U3763" s="7">
        <v>17.899999999999999</v>
      </c>
      <c r="V3763" s="7">
        <v>110.8</v>
      </c>
      <c r="W3763" s="7">
        <v>16.2</v>
      </c>
      <c r="X3763" s="9">
        <v>0.84</v>
      </c>
      <c r="Y3763" s="12" t="s">
        <v>1</v>
      </c>
      <c r="Z3763" s="12" t="s">
        <v>1</v>
      </c>
      <c r="AA3763" s="13">
        <v>5.2</v>
      </c>
      <c r="AB3763" s="13">
        <v>27.6</v>
      </c>
      <c r="AC3763" s="6">
        <v>340345277</v>
      </c>
      <c r="AD3763" s="6">
        <v>337368905</v>
      </c>
      <c r="AE3763" s="6">
        <v>2976372</v>
      </c>
      <c r="AF3763" s="6">
        <v>1383907</v>
      </c>
      <c r="AG3763" s="6">
        <v>1592465</v>
      </c>
      <c r="AH3763" s="6">
        <v>51475</v>
      </c>
      <c r="AI3763" s="6">
        <v>4400</v>
      </c>
      <c r="AJ3763" s="6" t="s">
        <v>1</v>
      </c>
      <c r="AK3763" s="6" t="s">
        <v>1</v>
      </c>
      <c r="AL3763" s="6">
        <v>55875</v>
      </c>
    </row>
    <row r="3764" spans="1:38" ht="27" customHeight="1" x14ac:dyDescent="0.2">
      <c r="A3764">
        <v>2013</v>
      </c>
      <c r="B3764" t="s">
        <v>870</v>
      </c>
      <c r="C3764" t="s">
        <v>895</v>
      </c>
      <c r="D3764" t="s">
        <v>913</v>
      </c>
      <c r="E3764" s="5" t="s">
        <v>518</v>
      </c>
      <c r="F3764" s="6">
        <v>201077</v>
      </c>
      <c r="G3764" s="6">
        <v>199256</v>
      </c>
      <c r="H3764" s="6">
        <v>199234</v>
      </c>
      <c r="I3764" s="7">
        <v>-1</v>
      </c>
      <c r="J3764" s="7">
        <v>1.4</v>
      </c>
      <c r="K3764" s="7">
        <v>25.8</v>
      </c>
      <c r="L3764" s="7">
        <v>72.8</v>
      </c>
      <c r="M3764" s="8">
        <v>72.319999999999993</v>
      </c>
      <c r="N3764" s="6">
        <v>32973633</v>
      </c>
      <c r="O3764" s="6">
        <v>19224237</v>
      </c>
      <c r="P3764" s="6">
        <v>42225989</v>
      </c>
      <c r="Q3764" s="6">
        <v>3501345</v>
      </c>
      <c r="R3764" s="7">
        <v>0.2</v>
      </c>
      <c r="S3764" s="7">
        <v>100.5</v>
      </c>
      <c r="T3764" s="7">
        <v>24.9</v>
      </c>
      <c r="U3764" s="7">
        <v>22.7</v>
      </c>
      <c r="V3764" s="7">
        <v>109.4</v>
      </c>
      <c r="W3764" s="7">
        <v>20.3</v>
      </c>
      <c r="X3764" s="9">
        <v>0.57999999999999996</v>
      </c>
      <c r="Y3764" s="12" t="s">
        <v>1</v>
      </c>
      <c r="Z3764" s="12" t="s">
        <v>1</v>
      </c>
      <c r="AA3764" s="13">
        <v>14.8</v>
      </c>
      <c r="AB3764" s="13">
        <v>97</v>
      </c>
      <c r="AC3764" s="6">
        <v>72876030</v>
      </c>
      <c r="AD3764" s="6">
        <v>72726660</v>
      </c>
      <c r="AE3764" s="6">
        <v>149370</v>
      </c>
      <c r="AF3764" s="6">
        <v>54049</v>
      </c>
      <c r="AG3764" s="6">
        <v>95321</v>
      </c>
      <c r="AH3764" s="6">
        <v>-196799</v>
      </c>
      <c r="AI3764" s="6">
        <v>5269</v>
      </c>
      <c r="AJ3764" s="6" t="s">
        <v>1</v>
      </c>
      <c r="AK3764" s="6">
        <v>600000</v>
      </c>
      <c r="AL3764" s="6">
        <v>-791530</v>
      </c>
    </row>
    <row r="3765" spans="1:38" ht="27" customHeight="1" x14ac:dyDescent="0.2">
      <c r="A3765">
        <v>2013</v>
      </c>
      <c r="B3765" t="s">
        <v>870</v>
      </c>
      <c r="C3765" s="5" t="s">
        <v>902</v>
      </c>
      <c r="D3765" t="s">
        <v>913</v>
      </c>
      <c r="E3765" s="5" t="s">
        <v>519</v>
      </c>
      <c r="F3765" s="6">
        <v>400086</v>
      </c>
      <c r="G3765" s="6">
        <v>395499</v>
      </c>
      <c r="H3765" s="6">
        <v>389341</v>
      </c>
      <c r="I3765" s="7">
        <v>0.7</v>
      </c>
      <c r="J3765" s="7">
        <v>0.3</v>
      </c>
      <c r="K3765" s="7">
        <v>20.7</v>
      </c>
      <c r="L3765" s="7">
        <v>79</v>
      </c>
      <c r="M3765" s="8">
        <v>36.380000000000003</v>
      </c>
      <c r="N3765" s="6">
        <v>56995236</v>
      </c>
      <c r="O3765" s="6">
        <v>50875528</v>
      </c>
      <c r="P3765" s="6">
        <v>80293921</v>
      </c>
      <c r="Q3765" s="6">
        <v>7668613</v>
      </c>
      <c r="R3765" s="7">
        <v>5.2</v>
      </c>
      <c r="S3765" s="7">
        <v>91.4</v>
      </c>
      <c r="T3765" s="7">
        <v>30.1</v>
      </c>
      <c r="U3765" s="7">
        <v>16.399999999999999</v>
      </c>
      <c r="V3765" s="7">
        <v>100.8</v>
      </c>
      <c r="W3765" s="7">
        <v>14.5</v>
      </c>
      <c r="X3765" s="9">
        <v>0.89</v>
      </c>
      <c r="Y3765" s="12" t="s">
        <v>1</v>
      </c>
      <c r="Z3765" s="12" t="s">
        <v>1</v>
      </c>
      <c r="AA3765" s="13">
        <v>8.6</v>
      </c>
      <c r="AB3765" s="13">
        <v>23.9</v>
      </c>
      <c r="AC3765" s="6">
        <v>137276063</v>
      </c>
      <c r="AD3765" s="6">
        <v>131626016</v>
      </c>
      <c r="AE3765" s="6">
        <v>5650047</v>
      </c>
      <c r="AF3765" s="6">
        <v>1442700</v>
      </c>
      <c r="AG3765" s="6">
        <v>4207347</v>
      </c>
      <c r="AH3765" s="6">
        <v>2347948</v>
      </c>
      <c r="AI3765" s="6">
        <v>543237</v>
      </c>
      <c r="AJ3765" s="6">
        <v>57137</v>
      </c>
      <c r="AK3765" s="6" t="s">
        <v>1</v>
      </c>
      <c r="AL3765" s="6">
        <v>2948322</v>
      </c>
    </row>
    <row r="3766" spans="1:38" ht="27" customHeight="1" x14ac:dyDescent="0.2">
      <c r="A3766">
        <v>2013</v>
      </c>
      <c r="B3766" t="s">
        <v>870</v>
      </c>
      <c r="D3766" t="s">
        <v>913</v>
      </c>
      <c r="E3766" s="5" t="s">
        <v>520</v>
      </c>
      <c r="F3766" s="6">
        <v>102964</v>
      </c>
      <c r="G3766" s="6">
        <v>101575</v>
      </c>
      <c r="H3766" s="6">
        <v>104229</v>
      </c>
      <c r="I3766" s="7">
        <v>2.6</v>
      </c>
      <c r="J3766" s="7">
        <v>1.2</v>
      </c>
      <c r="K3766" s="7">
        <v>21.5</v>
      </c>
      <c r="L3766" s="7">
        <v>77.3</v>
      </c>
      <c r="M3766" s="8">
        <v>22.09</v>
      </c>
      <c r="N3766" s="6">
        <v>15553968</v>
      </c>
      <c r="O3766" s="6">
        <v>13780458</v>
      </c>
      <c r="P3766" s="6">
        <v>21430642</v>
      </c>
      <c r="Q3766" s="6">
        <v>1516175</v>
      </c>
      <c r="R3766" s="7">
        <v>0.9</v>
      </c>
      <c r="S3766" s="7">
        <v>97.6</v>
      </c>
      <c r="T3766" s="7">
        <v>29</v>
      </c>
      <c r="U3766" s="7">
        <v>18.399999999999999</v>
      </c>
      <c r="V3766" s="7">
        <v>105.4</v>
      </c>
      <c r="W3766" s="7">
        <v>15.7</v>
      </c>
      <c r="X3766" s="9">
        <v>0.85</v>
      </c>
      <c r="Y3766" s="12" t="s">
        <v>1</v>
      </c>
      <c r="Z3766" s="12" t="s">
        <v>1</v>
      </c>
      <c r="AA3766" s="13">
        <v>6</v>
      </c>
      <c r="AB3766" s="13">
        <v>44.2</v>
      </c>
      <c r="AC3766" s="6">
        <v>36935446</v>
      </c>
      <c r="AD3766" s="6">
        <v>36475723</v>
      </c>
      <c r="AE3766" s="6">
        <v>459723</v>
      </c>
      <c r="AF3766" s="6">
        <v>262651</v>
      </c>
      <c r="AG3766" s="6">
        <v>197072</v>
      </c>
      <c r="AH3766" s="6">
        <v>-756741</v>
      </c>
      <c r="AI3766" s="6">
        <v>1843</v>
      </c>
      <c r="AJ3766" s="6" t="s">
        <v>1</v>
      </c>
      <c r="AK3766" s="6">
        <v>500000</v>
      </c>
      <c r="AL3766" s="6">
        <v>-1254898</v>
      </c>
    </row>
    <row r="3767" spans="1:38" ht="27" customHeight="1" x14ac:dyDescent="0.2">
      <c r="A3767">
        <v>2013</v>
      </c>
      <c r="B3767" t="s">
        <v>870</v>
      </c>
      <c r="C3767" t="s">
        <v>895</v>
      </c>
      <c r="D3767" t="s">
        <v>913</v>
      </c>
      <c r="E3767" s="5" t="s">
        <v>521</v>
      </c>
      <c r="F3767" s="6">
        <v>360083</v>
      </c>
      <c r="G3767" s="6">
        <v>355741</v>
      </c>
      <c r="H3767" s="6">
        <v>355798</v>
      </c>
      <c r="I3767" s="7">
        <v>0.5</v>
      </c>
      <c r="J3767" s="7">
        <v>0.2</v>
      </c>
      <c r="K3767" s="7">
        <v>18.899999999999999</v>
      </c>
      <c r="L3767" s="7">
        <v>80.900000000000006</v>
      </c>
      <c r="M3767" s="8">
        <v>36.11</v>
      </c>
      <c r="N3767" s="6">
        <v>48800494</v>
      </c>
      <c r="O3767" s="6">
        <v>47300349</v>
      </c>
      <c r="P3767" s="6">
        <v>67340782</v>
      </c>
      <c r="Q3767" s="6">
        <v>3395047</v>
      </c>
      <c r="R3767" s="7">
        <v>3</v>
      </c>
      <c r="S3767" s="7">
        <v>96.4</v>
      </c>
      <c r="T3767" s="7">
        <v>28.9</v>
      </c>
      <c r="U3767" s="7">
        <v>10.4</v>
      </c>
      <c r="V3767" s="7">
        <v>96.4</v>
      </c>
      <c r="W3767" s="7">
        <v>9.3000000000000007</v>
      </c>
      <c r="X3767" s="9">
        <v>0.97</v>
      </c>
      <c r="Y3767" s="12" t="s">
        <v>1</v>
      </c>
      <c r="Z3767" s="12" t="s">
        <v>1</v>
      </c>
      <c r="AA3767" s="13">
        <v>-0.5</v>
      </c>
      <c r="AB3767" s="13" t="s">
        <v>1</v>
      </c>
      <c r="AC3767" s="6">
        <v>108717170</v>
      </c>
      <c r="AD3767" s="6">
        <v>105535667</v>
      </c>
      <c r="AE3767" s="6">
        <v>3181503</v>
      </c>
      <c r="AF3767" s="6">
        <v>1137726</v>
      </c>
      <c r="AG3767" s="6">
        <v>2043777</v>
      </c>
      <c r="AH3767" s="6">
        <v>1912324</v>
      </c>
      <c r="AI3767" s="6">
        <v>65475</v>
      </c>
      <c r="AJ3767" s="6" t="s">
        <v>1</v>
      </c>
      <c r="AK3767" s="6" t="s">
        <v>1</v>
      </c>
      <c r="AL3767" s="6">
        <v>1977799</v>
      </c>
    </row>
    <row r="3768" spans="1:38" ht="27" customHeight="1" x14ac:dyDescent="0.2">
      <c r="A3768">
        <v>2013</v>
      </c>
      <c r="B3768" t="s">
        <v>870</v>
      </c>
      <c r="D3768" t="s">
        <v>913</v>
      </c>
      <c r="E3768" s="5" t="s">
        <v>522</v>
      </c>
      <c r="F3768" s="6">
        <v>76534</v>
      </c>
      <c r="G3768" s="6">
        <v>75358</v>
      </c>
      <c r="H3768" s="6">
        <v>77548</v>
      </c>
      <c r="I3768" s="7">
        <v>-0.2</v>
      </c>
      <c r="J3768" s="7">
        <v>0.3</v>
      </c>
      <c r="K3768" s="7">
        <v>25.6</v>
      </c>
      <c r="L3768" s="7">
        <v>74.099999999999994</v>
      </c>
      <c r="M3768" s="8">
        <v>13.36</v>
      </c>
      <c r="N3768" s="6">
        <v>12336004</v>
      </c>
      <c r="O3768" s="6">
        <v>8553490</v>
      </c>
      <c r="P3768" s="6">
        <v>16575766</v>
      </c>
      <c r="Q3768" s="6">
        <v>1631516</v>
      </c>
      <c r="R3768" s="7">
        <v>1.9</v>
      </c>
      <c r="S3768" s="7">
        <v>98.9</v>
      </c>
      <c r="T3768" s="7">
        <v>22.8</v>
      </c>
      <c r="U3768" s="7">
        <v>21.2</v>
      </c>
      <c r="V3768" s="7">
        <v>109.4</v>
      </c>
      <c r="W3768" s="7">
        <v>18.399999999999999</v>
      </c>
      <c r="X3768" s="9">
        <v>0.69</v>
      </c>
      <c r="Y3768" s="12" t="s">
        <v>1</v>
      </c>
      <c r="Z3768" s="12" t="s">
        <v>1</v>
      </c>
      <c r="AA3768" s="13">
        <v>18.5</v>
      </c>
      <c r="AB3768" s="13">
        <v>159.1</v>
      </c>
      <c r="AC3768" s="6">
        <v>29661690</v>
      </c>
      <c r="AD3768" s="6">
        <v>29324554</v>
      </c>
      <c r="AE3768" s="6">
        <v>337136</v>
      </c>
      <c r="AF3768" s="6">
        <v>26608</v>
      </c>
      <c r="AG3768" s="6">
        <v>310528</v>
      </c>
      <c r="AH3768" s="6">
        <v>-186746</v>
      </c>
      <c r="AI3768" s="6">
        <v>701092</v>
      </c>
      <c r="AJ3768" s="6" t="s">
        <v>1</v>
      </c>
      <c r="AK3768" s="6">
        <v>109330</v>
      </c>
      <c r="AL3768" s="6">
        <v>405016</v>
      </c>
    </row>
    <row r="3769" spans="1:38" ht="27" customHeight="1" x14ac:dyDescent="0.2">
      <c r="A3769">
        <v>2013</v>
      </c>
      <c r="B3769" t="s">
        <v>870</v>
      </c>
      <c r="C3769" t="s">
        <v>894</v>
      </c>
      <c r="D3769" t="s">
        <v>913</v>
      </c>
      <c r="E3769" s="5" t="s">
        <v>523</v>
      </c>
      <c r="F3769" s="6">
        <v>356388</v>
      </c>
      <c r="G3769" s="6">
        <v>353589</v>
      </c>
      <c r="H3769" s="6">
        <v>357359</v>
      </c>
      <c r="I3769" s="7">
        <v>1.6</v>
      </c>
      <c r="J3769" s="7">
        <v>0.6</v>
      </c>
      <c r="K3769" s="7">
        <v>24.1</v>
      </c>
      <c r="L3769" s="7">
        <v>75.3</v>
      </c>
      <c r="M3769" s="8">
        <v>105.31</v>
      </c>
      <c r="N3769" s="6">
        <v>48745939</v>
      </c>
      <c r="O3769" s="6">
        <v>37923404</v>
      </c>
      <c r="P3769" s="6">
        <v>66739740</v>
      </c>
      <c r="Q3769" s="6">
        <v>6664716</v>
      </c>
      <c r="R3769" s="7">
        <v>0.9</v>
      </c>
      <c r="S3769" s="7">
        <v>91.2</v>
      </c>
      <c r="T3769" s="7">
        <v>27.9</v>
      </c>
      <c r="U3769" s="7">
        <v>10.6</v>
      </c>
      <c r="V3769" s="7">
        <v>96.1</v>
      </c>
      <c r="W3769" s="7">
        <v>9.6999999999999993</v>
      </c>
      <c r="X3769" s="9">
        <v>0.77</v>
      </c>
      <c r="Y3769" s="12" t="s">
        <v>1</v>
      </c>
      <c r="Z3769" s="12" t="s">
        <v>1</v>
      </c>
      <c r="AA3769" s="13">
        <v>-0.6</v>
      </c>
      <c r="AB3769" s="13" t="s">
        <v>1</v>
      </c>
      <c r="AC3769" s="6">
        <v>111111952</v>
      </c>
      <c r="AD3769" s="6">
        <v>110105834</v>
      </c>
      <c r="AE3769" s="6">
        <v>1006118</v>
      </c>
      <c r="AF3769" s="6">
        <v>430304</v>
      </c>
      <c r="AG3769" s="6">
        <v>575814</v>
      </c>
      <c r="AH3769" s="6">
        <v>327988</v>
      </c>
      <c r="AI3769" s="6">
        <v>1332008</v>
      </c>
      <c r="AJ3769" s="6" t="s">
        <v>1</v>
      </c>
      <c r="AK3769" s="6">
        <v>120</v>
      </c>
      <c r="AL3769" s="6">
        <v>1659876</v>
      </c>
    </row>
    <row r="3770" spans="1:38" ht="27" customHeight="1" x14ac:dyDescent="0.2">
      <c r="A3770">
        <v>2013</v>
      </c>
      <c r="B3770" t="s">
        <v>870</v>
      </c>
      <c r="D3770" t="s">
        <v>913</v>
      </c>
      <c r="E3770" s="5" t="s">
        <v>524</v>
      </c>
      <c r="F3770" s="6">
        <v>90152</v>
      </c>
      <c r="G3770" s="6">
        <v>89571</v>
      </c>
      <c r="H3770" s="6">
        <v>90519</v>
      </c>
      <c r="I3770" s="7">
        <v>0.4</v>
      </c>
      <c r="J3770" s="7">
        <v>1.6</v>
      </c>
      <c r="K3770" s="7">
        <v>26.3</v>
      </c>
      <c r="L3770" s="7">
        <v>72.099999999999994</v>
      </c>
      <c r="M3770" s="8">
        <v>43.99</v>
      </c>
      <c r="N3770" s="6">
        <v>13375363</v>
      </c>
      <c r="O3770" s="6">
        <v>8975213</v>
      </c>
      <c r="P3770" s="6">
        <v>17776956</v>
      </c>
      <c r="Q3770" s="6">
        <v>1711830</v>
      </c>
      <c r="R3770" s="7">
        <v>0.1</v>
      </c>
      <c r="S3770" s="7">
        <v>99.3</v>
      </c>
      <c r="T3770" s="7">
        <v>26.4</v>
      </c>
      <c r="U3770" s="7">
        <v>15.3</v>
      </c>
      <c r="V3770" s="7">
        <v>109.6</v>
      </c>
      <c r="W3770" s="7">
        <v>14</v>
      </c>
      <c r="X3770" s="9">
        <v>0.67</v>
      </c>
      <c r="Y3770" s="12" t="s">
        <v>1</v>
      </c>
      <c r="Z3770" s="12" t="s">
        <v>1</v>
      </c>
      <c r="AA3770" s="13">
        <v>13.7</v>
      </c>
      <c r="AB3770" s="13">
        <v>79.8</v>
      </c>
      <c r="AC3770" s="6">
        <v>29396820</v>
      </c>
      <c r="AD3770" s="6">
        <v>29324997</v>
      </c>
      <c r="AE3770" s="6">
        <v>71823</v>
      </c>
      <c r="AF3770" s="6">
        <v>52478</v>
      </c>
      <c r="AG3770" s="6">
        <v>19345</v>
      </c>
      <c r="AH3770" s="6">
        <v>-62002</v>
      </c>
      <c r="AI3770" s="6">
        <v>41000</v>
      </c>
      <c r="AJ3770" s="6" t="s">
        <v>1</v>
      </c>
      <c r="AK3770" s="6" t="s">
        <v>1</v>
      </c>
      <c r="AL3770" s="6">
        <v>-21002</v>
      </c>
    </row>
    <row r="3771" spans="1:38" ht="27" customHeight="1" x14ac:dyDescent="0.2">
      <c r="A3771">
        <v>2013</v>
      </c>
      <c r="B3771" t="s">
        <v>870</v>
      </c>
      <c r="D3771" t="s">
        <v>913</v>
      </c>
      <c r="E3771" s="5" t="s">
        <v>525</v>
      </c>
      <c r="F3771" s="6">
        <v>145501</v>
      </c>
      <c r="G3771" s="6">
        <v>143131</v>
      </c>
      <c r="H3771" s="6">
        <v>146697</v>
      </c>
      <c r="I3771" s="7">
        <v>-0.5</v>
      </c>
      <c r="J3771" s="7">
        <v>0.2</v>
      </c>
      <c r="K3771" s="7">
        <v>28.9</v>
      </c>
      <c r="L3771" s="7">
        <v>70.900000000000006</v>
      </c>
      <c r="M3771" s="8">
        <v>12.73</v>
      </c>
      <c r="N3771" s="6">
        <v>21705340</v>
      </c>
      <c r="O3771" s="6">
        <v>16246934</v>
      </c>
      <c r="P3771" s="6">
        <v>29989673</v>
      </c>
      <c r="Q3771" s="6">
        <v>3361387</v>
      </c>
      <c r="R3771" s="7">
        <v>5.4</v>
      </c>
      <c r="S3771" s="7">
        <v>96.9</v>
      </c>
      <c r="T3771" s="7">
        <v>26.9</v>
      </c>
      <c r="U3771" s="7">
        <v>18.100000000000001</v>
      </c>
      <c r="V3771" s="7">
        <v>108.8</v>
      </c>
      <c r="W3771" s="7">
        <v>15.8</v>
      </c>
      <c r="X3771" s="9">
        <v>0.76</v>
      </c>
      <c r="Y3771" s="12" t="s">
        <v>1</v>
      </c>
      <c r="Z3771" s="12" t="s">
        <v>1</v>
      </c>
      <c r="AA3771" s="13">
        <v>8.1</v>
      </c>
      <c r="AB3771" s="13">
        <v>70.400000000000006</v>
      </c>
      <c r="AC3771" s="6">
        <v>59660756</v>
      </c>
      <c r="AD3771" s="6">
        <v>58035034</v>
      </c>
      <c r="AE3771" s="6">
        <v>1625722</v>
      </c>
      <c r="AF3771" s="6">
        <v>13028</v>
      </c>
      <c r="AG3771" s="6">
        <v>1612694</v>
      </c>
      <c r="AH3771" s="6">
        <v>658720</v>
      </c>
      <c r="AI3771" s="6">
        <v>1606</v>
      </c>
      <c r="AJ3771" s="6" t="s">
        <v>1</v>
      </c>
      <c r="AK3771" s="6" t="s">
        <v>1</v>
      </c>
      <c r="AL3771" s="6">
        <v>660326</v>
      </c>
    </row>
    <row r="3772" spans="1:38" ht="27" customHeight="1" x14ac:dyDescent="0.2">
      <c r="A3772">
        <v>2013</v>
      </c>
      <c r="B3772" t="s">
        <v>870</v>
      </c>
      <c r="C3772" t="s">
        <v>906</v>
      </c>
      <c r="D3772" t="s">
        <v>913</v>
      </c>
      <c r="E3772" s="5" t="s">
        <v>526</v>
      </c>
      <c r="F3772" s="6">
        <v>408610</v>
      </c>
      <c r="G3772" s="6">
        <v>404847</v>
      </c>
      <c r="H3772" s="6">
        <v>407978</v>
      </c>
      <c r="I3772" s="7">
        <v>1</v>
      </c>
      <c r="J3772" s="7">
        <v>0.5</v>
      </c>
      <c r="K3772" s="7">
        <v>24.9</v>
      </c>
      <c r="L3772" s="7">
        <v>74.599999999999994</v>
      </c>
      <c r="M3772" s="8">
        <v>65.08</v>
      </c>
      <c r="N3772" s="6">
        <v>52925040</v>
      </c>
      <c r="O3772" s="6">
        <v>42392490</v>
      </c>
      <c r="P3772" s="6">
        <v>74061653</v>
      </c>
      <c r="Q3772" s="6">
        <v>8085995</v>
      </c>
      <c r="R3772" s="7">
        <v>2.2000000000000002</v>
      </c>
      <c r="S3772" s="7">
        <v>87.8</v>
      </c>
      <c r="T3772" s="7">
        <v>23.2</v>
      </c>
      <c r="U3772" s="7">
        <v>14.2</v>
      </c>
      <c r="V3772" s="7">
        <v>98.2</v>
      </c>
      <c r="W3772" s="7">
        <v>15.7</v>
      </c>
      <c r="X3772" s="9">
        <v>0.8</v>
      </c>
      <c r="Y3772" s="12" t="s">
        <v>1</v>
      </c>
      <c r="Z3772" s="12" t="s">
        <v>1</v>
      </c>
      <c r="AA3772" s="13">
        <v>1.5</v>
      </c>
      <c r="AB3772" s="13" t="s">
        <v>1</v>
      </c>
      <c r="AC3772" s="6">
        <v>118883181</v>
      </c>
      <c r="AD3772" s="6">
        <v>116989314</v>
      </c>
      <c r="AE3772" s="6">
        <v>1893867</v>
      </c>
      <c r="AF3772" s="6">
        <v>237509</v>
      </c>
      <c r="AG3772" s="6">
        <v>1656358</v>
      </c>
      <c r="AH3772" s="6">
        <v>221171</v>
      </c>
      <c r="AI3772" s="6">
        <v>1030211</v>
      </c>
      <c r="AJ3772" s="6">
        <v>2392700</v>
      </c>
      <c r="AK3772" s="6" t="s">
        <v>1</v>
      </c>
      <c r="AL3772" s="6">
        <v>3644082</v>
      </c>
    </row>
    <row r="3773" spans="1:38" ht="27" customHeight="1" x14ac:dyDescent="0.2">
      <c r="A3773">
        <v>2013</v>
      </c>
      <c r="B3773" t="s">
        <v>870</v>
      </c>
      <c r="C3773" t="s">
        <v>895</v>
      </c>
      <c r="D3773" t="s">
        <v>913</v>
      </c>
      <c r="E3773" s="5" t="s">
        <v>527</v>
      </c>
      <c r="F3773" s="6">
        <v>277689</v>
      </c>
      <c r="G3773" s="6">
        <v>275192</v>
      </c>
      <c r="H3773" s="6">
        <v>274822</v>
      </c>
      <c r="I3773" s="7">
        <v>2.6</v>
      </c>
      <c r="J3773" s="7">
        <v>0.7</v>
      </c>
      <c r="K3773" s="7">
        <v>22.7</v>
      </c>
      <c r="L3773" s="7">
        <v>76.599999999999994</v>
      </c>
      <c r="M3773" s="8">
        <v>76.52</v>
      </c>
      <c r="N3773" s="6">
        <v>35761493</v>
      </c>
      <c r="O3773" s="6">
        <v>33297195</v>
      </c>
      <c r="P3773" s="6">
        <v>49884457</v>
      </c>
      <c r="Q3773" s="6">
        <v>3872600</v>
      </c>
      <c r="R3773" s="7">
        <v>1.9</v>
      </c>
      <c r="S3773" s="7">
        <v>87.7</v>
      </c>
      <c r="T3773" s="7">
        <v>22.1</v>
      </c>
      <c r="U3773" s="7">
        <v>9.9</v>
      </c>
      <c r="V3773" s="7">
        <v>91.2</v>
      </c>
      <c r="W3773" s="7">
        <v>8.8000000000000007</v>
      </c>
      <c r="X3773" s="9">
        <v>0.93</v>
      </c>
      <c r="Y3773" s="12" t="s">
        <v>1</v>
      </c>
      <c r="Z3773" s="12" t="s">
        <v>1</v>
      </c>
      <c r="AA3773" s="13">
        <v>-1.6</v>
      </c>
      <c r="AB3773" s="13" t="s">
        <v>1</v>
      </c>
      <c r="AC3773" s="6">
        <v>86679390</v>
      </c>
      <c r="AD3773" s="6">
        <v>84864261</v>
      </c>
      <c r="AE3773" s="6">
        <v>1815129</v>
      </c>
      <c r="AF3773" s="6">
        <v>867715</v>
      </c>
      <c r="AG3773" s="6">
        <v>947414</v>
      </c>
      <c r="AH3773" s="6">
        <v>125860</v>
      </c>
      <c r="AI3773" s="6">
        <v>3113</v>
      </c>
      <c r="AJ3773" s="6" t="s">
        <v>1</v>
      </c>
      <c r="AK3773" s="6" t="s">
        <v>1</v>
      </c>
      <c r="AL3773" s="6">
        <v>128973</v>
      </c>
    </row>
    <row r="3774" spans="1:38" ht="27" customHeight="1" x14ac:dyDescent="0.2">
      <c r="A3774">
        <v>2013</v>
      </c>
      <c r="B3774" t="s">
        <v>870</v>
      </c>
      <c r="C3774" t="s">
        <v>895</v>
      </c>
      <c r="D3774" t="s">
        <v>913</v>
      </c>
      <c r="E3774" s="5" t="s">
        <v>528</v>
      </c>
      <c r="F3774" s="6">
        <v>270307</v>
      </c>
      <c r="G3774" s="6">
        <v>263707</v>
      </c>
      <c r="H3774" s="6">
        <v>271460</v>
      </c>
      <c r="I3774" s="7">
        <v>-0.7</v>
      </c>
      <c r="J3774" s="7">
        <v>0.9</v>
      </c>
      <c r="K3774" s="7">
        <v>31.2</v>
      </c>
      <c r="L3774" s="7">
        <v>67.8</v>
      </c>
      <c r="M3774" s="8">
        <v>41.71</v>
      </c>
      <c r="N3774" s="6">
        <v>39811968</v>
      </c>
      <c r="O3774" s="6">
        <v>29375112</v>
      </c>
      <c r="P3774" s="6">
        <v>54379535</v>
      </c>
      <c r="Q3774" s="6">
        <v>5470392</v>
      </c>
      <c r="R3774" s="7">
        <v>3.9</v>
      </c>
      <c r="S3774" s="7">
        <v>95.2</v>
      </c>
      <c r="T3774" s="7">
        <v>24.8</v>
      </c>
      <c r="U3774" s="7">
        <v>15.6</v>
      </c>
      <c r="V3774" s="7">
        <v>105.5</v>
      </c>
      <c r="W3774" s="7">
        <v>13.3</v>
      </c>
      <c r="X3774" s="9">
        <v>0.73</v>
      </c>
      <c r="Y3774" s="12" t="s">
        <v>1</v>
      </c>
      <c r="Z3774" s="12" t="s">
        <v>1</v>
      </c>
      <c r="AA3774" s="13">
        <v>6.9</v>
      </c>
      <c r="AB3774" s="13">
        <v>40.1</v>
      </c>
      <c r="AC3774" s="6">
        <v>105198467</v>
      </c>
      <c r="AD3774" s="6">
        <v>102407384</v>
      </c>
      <c r="AE3774" s="6">
        <v>2791083</v>
      </c>
      <c r="AF3774" s="6">
        <v>665722</v>
      </c>
      <c r="AG3774" s="6">
        <v>2125361</v>
      </c>
      <c r="AH3774" s="6">
        <v>1509310</v>
      </c>
      <c r="AI3774" s="6">
        <v>324128</v>
      </c>
      <c r="AJ3774" s="6">
        <v>48548</v>
      </c>
      <c r="AK3774" s="6" t="s">
        <v>1</v>
      </c>
      <c r="AL3774" s="6">
        <v>1881986</v>
      </c>
    </row>
    <row r="3775" spans="1:38" ht="27" customHeight="1" x14ac:dyDescent="0.2">
      <c r="A3775">
        <v>2013</v>
      </c>
      <c r="B3775" t="s">
        <v>870</v>
      </c>
      <c r="D3775" t="s">
        <v>913</v>
      </c>
      <c r="E3775" s="5" t="s">
        <v>529</v>
      </c>
      <c r="F3775" s="6">
        <v>101685</v>
      </c>
      <c r="G3775" s="6">
        <v>100713</v>
      </c>
      <c r="H3775" s="6">
        <v>100801</v>
      </c>
      <c r="I3775" s="7">
        <v>1.9</v>
      </c>
      <c r="J3775" s="7">
        <v>2.6</v>
      </c>
      <c r="K3775" s="7">
        <v>24.8</v>
      </c>
      <c r="L3775" s="7">
        <v>72.5</v>
      </c>
      <c r="M3775" s="8">
        <v>56.36</v>
      </c>
      <c r="N3775" s="6">
        <v>15686387</v>
      </c>
      <c r="O3775" s="6">
        <v>14470954</v>
      </c>
      <c r="P3775" s="6">
        <v>21854700</v>
      </c>
      <c r="Q3775" s="6">
        <v>1703776</v>
      </c>
      <c r="R3775" s="7">
        <v>4.5999999999999996</v>
      </c>
      <c r="S3775" s="7">
        <v>99.4</v>
      </c>
      <c r="T3775" s="7">
        <v>19.3</v>
      </c>
      <c r="U3775" s="7">
        <v>28.9</v>
      </c>
      <c r="V3775" s="7">
        <v>107</v>
      </c>
      <c r="W3775" s="7">
        <v>24.8</v>
      </c>
      <c r="X3775" s="9">
        <v>0.92</v>
      </c>
      <c r="Y3775" s="12" t="s">
        <v>1</v>
      </c>
      <c r="Z3775" s="12" t="s">
        <v>1</v>
      </c>
      <c r="AA3775" s="13">
        <v>23.2</v>
      </c>
      <c r="AB3775" s="13">
        <v>302.10000000000002</v>
      </c>
      <c r="AC3775" s="6">
        <v>41724674</v>
      </c>
      <c r="AD3775" s="6">
        <v>40615769</v>
      </c>
      <c r="AE3775" s="6">
        <v>1108905</v>
      </c>
      <c r="AF3775" s="6">
        <v>114281</v>
      </c>
      <c r="AG3775" s="6">
        <v>994624</v>
      </c>
      <c r="AH3775" s="6">
        <v>783123</v>
      </c>
      <c r="AI3775" s="6">
        <v>935014</v>
      </c>
      <c r="AJ3775" s="6">
        <v>210200</v>
      </c>
      <c r="AK3775" s="6">
        <v>581002</v>
      </c>
      <c r="AL3775" s="6">
        <v>1347335</v>
      </c>
    </row>
    <row r="3776" spans="1:38" ht="27" customHeight="1" x14ac:dyDescent="0.2">
      <c r="A3776">
        <v>2013</v>
      </c>
      <c r="B3776" t="s">
        <v>870</v>
      </c>
      <c r="D3776" t="s">
        <v>913</v>
      </c>
      <c r="E3776" s="5" t="s">
        <v>530</v>
      </c>
      <c r="F3776" s="6">
        <v>116851</v>
      </c>
      <c r="G3776" s="6">
        <v>115941</v>
      </c>
      <c r="H3776" s="6">
        <v>119576</v>
      </c>
      <c r="I3776" s="7">
        <v>-3.4</v>
      </c>
      <c r="J3776" s="7">
        <v>1.5</v>
      </c>
      <c r="K3776" s="7">
        <v>24.1</v>
      </c>
      <c r="L3776" s="7">
        <v>74.3</v>
      </c>
      <c r="M3776" s="8">
        <v>39.659999999999997</v>
      </c>
      <c r="N3776" s="6">
        <v>17073398</v>
      </c>
      <c r="O3776" s="6">
        <v>10799865</v>
      </c>
      <c r="P3776" s="6">
        <v>22423072</v>
      </c>
      <c r="Q3776" s="6">
        <v>2070820</v>
      </c>
      <c r="R3776" s="7">
        <v>3.5</v>
      </c>
      <c r="S3776" s="7">
        <v>95.4</v>
      </c>
      <c r="T3776" s="7">
        <v>28.4</v>
      </c>
      <c r="U3776" s="7">
        <v>9.9</v>
      </c>
      <c r="V3776" s="7">
        <v>102.4</v>
      </c>
      <c r="W3776" s="7">
        <v>8.9</v>
      </c>
      <c r="X3776" s="9">
        <v>0.63</v>
      </c>
      <c r="Y3776" s="12" t="s">
        <v>1</v>
      </c>
      <c r="Z3776" s="12" t="s">
        <v>1</v>
      </c>
      <c r="AA3776" s="13">
        <v>0.5</v>
      </c>
      <c r="AB3776" s="13" t="s">
        <v>1</v>
      </c>
      <c r="AC3776" s="6">
        <v>39676996</v>
      </c>
      <c r="AD3776" s="6">
        <v>38773268</v>
      </c>
      <c r="AE3776" s="6">
        <v>903728</v>
      </c>
      <c r="AF3776" s="6">
        <v>123283</v>
      </c>
      <c r="AG3776" s="6">
        <v>780445</v>
      </c>
      <c r="AH3776" s="6">
        <v>261781</v>
      </c>
      <c r="AI3776" s="6">
        <v>3361</v>
      </c>
      <c r="AJ3776" s="6" t="s">
        <v>1</v>
      </c>
      <c r="AK3776" s="6" t="s">
        <v>1</v>
      </c>
      <c r="AL3776" s="6">
        <v>265142</v>
      </c>
    </row>
    <row r="3777" spans="1:38" ht="27" customHeight="1" x14ac:dyDescent="0.2">
      <c r="A3777">
        <v>2013</v>
      </c>
      <c r="B3777" t="s">
        <v>870</v>
      </c>
      <c r="C3777" t="s">
        <v>895</v>
      </c>
      <c r="D3777" t="s">
        <v>913</v>
      </c>
      <c r="E3777" s="5" t="s">
        <v>531</v>
      </c>
      <c r="F3777" s="6">
        <v>241340</v>
      </c>
      <c r="G3777" s="6">
        <v>238646</v>
      </c>
      <c r="H3777" s="6">
        <v>238204</v>
      </c>
      <c r="I3777" s="7">
        <v>-1.5</v>
      </c>
      <c r="J3777" s="7">
        <v>0.3</v>
      </c>
      <c r="K3777" s="7">
        <v>26.9</v>
      </c>
      <c r="L3777" s="7">
        <v>72.900000000000006</v>
      </c>
      <c r="M3777" s="8">
        <v>24.73</v>
      </c>
      <c r="N3777" s="6">
        <v>33400952</v>
      </c>
      <c r="O3777" s="6">
        <v>21985831</v>
      </c>
      <c r="P3777" s="6">
        <v>44129032</v>
      </c>
      <c r="Q3777" s="6">
        <v>4210087</v>
      </c>
      <c r="R3777" s="7">
        <v>1.9</v>
      </c>
      <c r="S3777" s="7">
        <v>92.7</v>
      </c>
      <c r="T3777" s="7">
        <v>20.100000000000001</v>
      </c>
      <c r="U3777" s="7">
        <v>16.600000000000001</v>
      </c>
      <c r="V3777" s="7">
        <v>101.8</v>
      </c>
      <c r="W3777" s="7">
        <v>16.5</v>
      </c>
      <c r="X3777" s="9">
        <v>0.66</v>
      </c>
      <c r="Y3777" s="12" t="s">
        <v>1</v>
      </c>
      <c r="Z3777" s="12" t="s">
        <v>1</v>
      </c>
      <c r="AA3777" s="13">
        <v>3.6</v>
      </c>
      <c r="AB3777" s="13" t="s">
        <v>1</v>
      </c>
      <c r="AC3777" s="6">
        <v>78579466</v>
      </c>
      <c r="AD3777" s="6">
        <v>77557515</v>
      </c>
      <c r="AE3777" s="6">
        <v>1021951</v>
      </c>
      <c r="AF3777" s="6">
        <v>164189</v>
      </c>
      <c r="AG3777" s="6">
        <v>857762</v>
      </c>
      <c r="AH3777" s="6">
        <v>161704</v>
      </c>
      <c r="AI3777" s="6">
        <v>751761</v>
      </c>
      <c r="AJ3777" s="6">
        <v>1020119</v>
      </c>
      <c r="AK3777" s="6">
        <v>500000</v>
      </c>
      <c r="AL3777" s="6">
        <v>1433584</v>
      </c>
    </row>
    <row r="3778" spans="1:38" ht="27" customHeight="1" x14ac:dyDescent="0.2">
      <c r="A3778">
        <v>2013</v>
      </c>
      <c r="B3778" t="s">
        <v>870</v>
      </c>
      <c r="D3778" t="s">
        <v>913</v>
      </c>
      <c r="E3778" s="5" t="s">
        <v>532</v>
      </c>
      <c r="F3778" s="6">
        <v>112173</v>
      </c>
      <c r="G3778" s="6">
        <v>111655</v>
      </c>
      <c r="H3778" s="6">
        <v>112490</v>
      </c>
      <c r="I3778" s="7">
        <v>-4.0999999999999996</v>
      </c>
      <c r="J3778" s="7">
        <v>1.1000000000000001</v>
      </c>
      <c r="K3778" s="7">
        <v>21.5</v>
      </c>
      <c r="L3778" s="7">
        <v>77.400000000000006</v>
      </c>
      <c r="M3778" s="8">
        <v>109.61</v>
      </c>
      <c r="N3778" s="6">
        <v>16283131</v>
      </c>
      <c r="O3778" s="6">
        <v>10104431</v>
      </c>
      <c r="P3778" s="6">
        <v>21269469</v>
      </c>
      <c r="Q3778" s="6">
        <v>2039517</v>
      </c>
      <c r="R3778" s="7">
        <v>0.2</v>
      </c>
      <c r="S3778" s="7">
        <v>98</v>
      </c>
      <c r="T3778" s="7">
        <v>25.9</v>
      </c>
      <c r="U3778" s="7">
        <v>17.3</v>
      </c>
      <c r="V3778" s="7">
        <v>108.2</v>
      </c>
      <c r="W3778" s="7">
        <v>15.9</v>
      </c>
      <c r="X3778" s="9">
        <v>0.63</v>
      </c>
      <c r="Y3778" s="12" t="s">
        <v>1</v>
      </c>
      <c r="Z3778" s="12" t="s">
        <v>1</v>
      </c>
      <c r="AA3778" s="13">
        <v>8.6999999999999993</v>
      </c>
      <c r="AB3778" s="13" t="s">
        <v>1</v>
      </c>
      <c r="AC3778" s="6">
        <v>35169147</v>
      </c>
      <c r="AD3778" s="6">
        <v>35002388</v>
      </c>
      <c r="AE3778" s="6">
        <v>166759</v>
      </c>
      <c r="AF3778" s="6">
        <v>124127</v>
      </c>
      <c r="AG3778" s="6">
        <v>42632</v>
      </c>
      <c r="AH3778" s="6">
        <v>30663</v>
      </c>
      <c r="AI3778" s="6">
        <v>373371</v>
      </c>
      <c r="AJ3778" s="6" t="s">
        <v>1</v>
      </c>
      <c r="AK3778" s="6">
        <v>94897</v>
      </c>
      <c r="AL3778" s="6">
        <v>309137</v>
      </c>
    </row>
    <row r="3779" spans="1:38" ht="27" customHeight="1" x14ac:dyDescent="0.2">
      <c r="A3779">
        <v>2013</v>
      </c>
      <c r="B3779" t="s">
        <v>870</v>
      </c>
      <c r="D3779" t="s">
        <v>913</v>
      </c>
      <c r="E3779" s="5" t="s">
        <v>533</v>
      </c>
      <c r="F3779" s="6">
        <v>123611</v>
      </c>
      <c r="G3779" s="6">
        <v>122298</v>
      </c>
      <c r="H3779" s="6">
        <v>124594</v>
      </c>
      <c r="I3779" s="7">
        <v>-2.1</v>
      </c>
      <c r="J3779" s="7">
        <v>0.5</v>
      </c>
      <c r="K3779" s="7">
        <v>28.9</v>
      </c>
      <c r="L3779" s="7">
        <v>70.5</v>
      </c>
      <c r="M3779" s="8">
        <v>16.66</v>
      </c>
      <c r="N3779" s="6">
        <v>18511919</v>
      </c>
      <c r="O3779" s="6">
        <v>10799447</v>
      </c>
      <c r="P3779" s="6">
        <v>23820548</v>
      </c>
      <c r="Q3779" s="6">
        <v>2056353</v>
      </c>
      <c r="R3779" s="7">
        <v>1.3</v>
      </c>
      <c r="S3779" s="7">
        <v>100.2</v>
      </c>
      <c r="T3779" s="7">
        <v>26.5</v>
      </c>
      <c r="U3779" s="7">
        <v>17.600000000000001</v>
      </c>
      <c r="V3779" s="7">
        <v>110.1</v>
      </c>
      <c r="W3779" s="7">
        <v>15.6</v>
      </c>
      <c r="X3779" s="9">
        <v>0.57999999999999996</v>
      </c>
      <c r="Y3779" s="12" t="s">
        <v>1</v>
      </c>
      <c r="Z3779" s="12" t="s">
        <v>1</v>
      </c>
      <c r="AA3779" s="13">
        <v>10.6</v>
      </c>
      <c r="AB3779" s="13">
        <v>107.5</v>
      </c>
      <c r="AC3779" s="6">
        <v>41869966</v>
      </c>
      <c r="AD3779" s="6">
        <v>41564355</v>
      </c>
      <c r="AE3779" s="6">
        <v>305611</v>
      </c>
      <c r="AF3779" s="6">
        <v>1173</v>
      </c>
      <c r="AG3779" s="6">
        <v>304438</v>
      </c>
      <c r="AH3779" s="6">
        <v>-24479</v>
      </c>
      <c r="AI3779" s="6">
        <v>609839</v>
      </c>
      <c r="AJ3779" s="6" t="s">
        <v>1</v>
      </c>
      <c r="AK3779" s="6">
        <v>189119</v>
      </c>
      <c r="AL3779" s="6">
        <v>396241</v>
      </c>
    </row>
    <row r="3780" spans="1:38" ht="27" customHeight="1" x14ac:dyDescent="0.2">
      <c r="A3780">
        <v>2013</v>
      </c>
      <c r="B3780" t="s">
        <v>870</v>
      </c>
      <c r="D3780" t="s">
        <v>913</v>
      </c>
      <c r="E3780" s="5" t="s">
        <v>534</v>
      </c>
      <c r="F3780" s="6">
        <v>124437</v>
      </c>
      <c r="G3780" s="6">
        <v>121822</v>
      </c>
      <c r="H3780" s="6">
        <v>127534</v>
      </c>
      <c r="I3780" s="7">
        <v>0.8</v>
      </c>
      <c r="J3780" s="7">
        <v>0.2</v>
      </c>
      <c r="K3780" s="7">
        <v>32.299999999999997</v>
      </c>
      <c r="L3780" s="7">
        <v>67.5</v>
      </c>
      <c r="M3780" s="8">
        <v>18.27</v>
      </c>
      <c r="N3780" s="6">
        <v>16997393</v>
      </c>
      <c r="O3780" s="6">
        <v>12911979</v>
      </c>
      <c r="P3780" s="6">
        <v>23547076</v>
      </c>
      <c r="Q3780" s="6">
        <v>2660795</v>
      </c>
      <c r="R3780" s="7">
        <v>2.2000000000000002</v>
      </c>
      <c r="S3780" s="7">
        <v>94.5</v>
      </c>
      <c r="T3780" s="7">
        <v>23.3</v>
      </c>
      <c r="U3780" s="7">
        <v>16.100000000000001</v>
      </c>
      <c r="V3780" s="7">
        <v>102.9</v>
      </c>
      <c r="W3780" s="7">
        <v>14</v>
      </c>
      <c r="X3780" s="9">
        <v>0.76</v>
      </c>
      <c r="Y3780" s="12" t="s">
        <v>1</v>
      </c>
      <c r="Z3780" s="12" t="s">
        <v>1</v>
      </c>
      <c r="AA3780" s="13">
        <v>2.6</v>
      </c>
      <c r="AB3780" s="13" t="s">
        <v>1</v>
      </c>
      <c r="AC3780" s="6">
        <v>42186306</v>
      </c>
      <c r="AD3780" s="6">
        <v>41434603</v>
      </c>
      <c r="AE3780" s="6">
        <v>751703</v>
      </c>
      <c r="AF3780" s="6">
        <v>228650</v>
      </c>
      <c r="AG3780" s="6">
        <v>523053</v>
      </c>
      <c r="AH3780" s="6">
        <v>-192678</v>
      </c>
      <c r="AI3780" s="6">
        <v>1177560</v>
      </c>
      <c r="AJ3780" s="6" t="s">
        <v>1</v>
      </c>
      <c r="AK3780" s="6" t="s">
        <v>1</v>
      </c>
      <c r="AL3780" s="6">
        <v>984882</v>
      </c>
    </row>
    <row r="3781" spans="1:38" ht="27" customHeight="1" x14ac:dyDescent="0.2">
      <c r="A3781">
        <v>2013</v>
      </c>
      <c r="B3781" t="s">
        <v>870</v>
      </c>
      <c r="D3781" t="s">
        <v>913</v>
      </c>
      <c r="E3781" s="5" t="s">
        <v>535</v>
      </c>
      <c r="F3781" s="6">
        <v>187506</v>
      </c>
      <c r="G3781" s="6">
        <v>185550</v>
      </c>
      <c r="H3781" s="6">
        <v>184988</v>
      </c>
      <c r="I3781" s="7">
        <v>4</v>
      </c>
      <c r="J3781" s="7">
        <v>1</v>
      </c>
      <c r="K3781" s="7">
        <v>24.5</v>
      </c>
      <c r="L3781" s="7">
        <v>74.599999999999994</v>
      </c>
      <c r="M3781" s="8">
        <v>84.98</v>
      </c>
      <c r="N3781" s="6">
        <v>25110480</v>
      </c>
      <c r="O3781" s="6">
        <v>17163750</v>
      </c>
      <c r="P3781" s="6">
        <v>33538575</v>
      </c>
      <c r="Q3781" s="6">
        <v>3257110</v>
      </c>
      <c r="R3781" s="7">
        <v>0.3</v>
      </c>
      <c r="S3781" s="7">
        <v>95.4</v>
      </c>
      <c r="T3781" s="7">
        <v>25.7</v>
      </c>
      <c r="U3781" s="7">
        <v>16</v>
      </c>
      <c r="V3781" s="7">
        <v>105.5</v>
      </c>
      <c r="W3781" s="7">
        <v>13.7</v>
      </c>
      <c r="X3781" s="9">
        <v>0.68</v>
      </c>
      <c r="Y3781" s="12" t="s">
        <v>1</v>
      </c>
      <c r="Z3781" s="12" t="s">
        <v>1</v>
      </c>
      <c r="AA3781" s="13">
        <v>5.0999999999999996</v>
      </c>
      <c r="AB3781" s="13">
        <v>20.7</v>
      </c>
      <c r="AC3781" s="6">
        <v>61255516</v>
      </c>
      <c r="AD3781" s="6">
        <v>61085053</v>
      </c>
      <c r="AE3781" s="6">
        <v>170463</v>
      </c>
      <c r="AF3781" s="6">
        <v>76888</v>
      </c>
      <c r="AG3781" s="6">
        <v>93575</v>
      </c>
      <c r="AH3781" s="6">
        <v>-141107</v>
      </c>
      <c r="AI3781" s="6">
        <v>321920</v>
      </c>
      <c r="AJ3781" s="6">
        <v>64</v>
      </c>
      <c r="AK3781" s="6" t="s">
        <v>1</v>
      </c>
      <c r="AL3781" s="6">
        <v>180877</v>
      </c>
    </row>
    <row r="3782" spans="1:38" ht="27" customHeight="1" x14ac:dyDescent="0.2">
      <c r="A3782">
        <v>2013</v>
      </c>
      <c r="B3782" t="s">
        <v>870</v>
      </c>
      <c r="D3782" t="s">
        <v>913</v>
      </c>
      <c r="E3782" s="5" t="s">
        <v>536</v>
      </c>
      <c r="F3782" s="6">
        <v>134303</v>
      </c>
      <c r="G3782" s="6">
        <v>131979</v>
      </c>
      <c r="H3782" s="6">
        <v>129895</v>
      </c>
      <c r="I3782" s="7">
        <v>2.2000000000000002</v>
      </c>
      <c r="J3782" s="7">
        <v>0.8</v>
      </c>
      <c r="K3782" s="7">
        <v>16.5</v>
      </c>
      <c r="L3782" s="7">
        <v>82.7</v>
      </c>
      <c r="M3782" s="8">
        <v>47.84</v>
      </c>
      <c r="N3782" s="6">
        <v>17882701</v>
      </c>
      <c r="O3782" s="6">
        <v>16813268</v>
      </c>
      <c r="P3782" s="6">
        <v>25424056</v>
      </c>
      <c r="Q3782" s="6">
        <v>1889669</v>
      </c>
      <c r="R3782" s="7">
        <v>6.1</v>
      </c>
      <c r="S3782" s="7">
        <v>92.9</v>
      </c>
      <c r="T3782" s="7">
        <v>33.200000000000003</v>
      </c>
      <c r="U3782" s="7">
        <v>11.8</v>
      </c>
      <c r="V3782" s="7">
        <v>98.1</v>
      </c>
      <c r="W3782" s="7">
        <v>8.8000000000000007</v>
      </c>
      <c r="X3782" s="9">
        <v>0.95</v>
      </c>
      <c r="Y3782" s="12" t="s">
        <v>1</v>
      </c>
      <c r="Z3782" s="12" t="s">
        <v>1</v>
      </c>
      <c r="AA3782" s="13">
        <v>3.1</v>
      </c>
      <c r="AB3782" s="13" t="s">
        <v>1</v>
      </c>
      <c r="AC3782" s="6">
        <v>52486923</v>
      </c>
      <c r="AD3782" s="6">
        <v>50264127</v>
      </c>
      <c r="AE3782" s="6">
        <v>2222796</v>
      </c>
      <c r="AF3782" s="6">
        <v>678446</v>
      </c>
      <c r="AG3782" s="6">
        <v>1544350</v>
      </c>
      <c r="AH3782" s="6">
        <v>712030</v>
      </c>
      <c r="AI3782" s="6">
        <v>17592</v>
      </c>
      <c r="AJ3782" s="6">
        <v>264723</v>
      </c>
      <c r="AK3782" s="6" t="s">
        <v>1</v>
      </c>
      <c r="AL3782" s="6">
        <v>994345</v>
      </c>
    </row>
    <row r="3783" spans="1:38" ht="27" customHeight="1" x14ac:dyDescent="0.2">
      <c r="A3783">
        <v>2013</v>
      </c>
      <c r="B3783" t="s">
        <v>870</v>
      </c>
      <c r="D3783" t="s">
        <v>913</v>
      </c>
      <c r="E3783" s="5" t="s">
        <v>537</v>
      </c>
      <c r="F3783" s="6">
        <v>72636</v>
      </c>
      <c r="G3783" s="6">
        <v>71498</v>
      </c>
      <c r="H3783" s="6">
        <v>74773</v>
      </c>
      <c r="I3783" s="7">
        <v>-2.9</v>
      </c>
      <c r="J3783" s="7">
        <v>1</v>
      </c>
      <c r="K3783" s="7">
        <v>32.5</v>
      </c>
      <c r="L3783" s="7">
        <v>66.5</v>
      </c>
      <c r="M3783" s="8">
        <v>25.39</v>
      </c>
      <c r="N3783" s="6">
        <v>11014556</v>
      </c>
      <c r="O3783" s="6">
        <v>6968037</v>
      </c>
      <c r="P3783" s="6">
        <v>14491642</v>
      </c>
      <c r="Q3783" s="6">
        <v>1412942</v>
      </c>
      <c r="R3783" s="7">
        <v>0.8</v>
      </c>
      <c r="S3783" s="7">
        <v>92.2</v>
      </c>
      <c r="T3783" s="7">
        <v>22.8</v>
      </c>
      <c r="U3783" s="7">
        <v>14.1</v>
      </c>
      <c r="V3783" s="7">
        <v>102</v>
      </c>
      <c r="W3783" s="7">
        <v>12.9</v>
      </c>
      <c r="X3783" s="9">
        <v>0.64</v>
      </c>
      <c r="Y3783" s="12" t="s">
        <v>1</v>
      </c>
      <c r="Z3783" s="12" t="s">
        <v>1</v>
      </c>
      <c r="AA3783" s="13">
        <v>9.8000000000000007</v>
      </c>
      <c r="AB3783" s="13">
        <v>40.299999999999997</v>
      </c>
      <c r="AC3783" s="6">
        <v>22757548</v>
      </c>
      <c r="AD3783" s="6">
        <v>22641438</v>
      </c>
      <c r="AE3783" s="6">
        <v>116110</v>
      </c>
      <c r="AF3783" s="6">
        <v>1272</v>
      </c>
      <c r="AG3783" s="6">
        <v>114838</v>
      </c>
      <c r="AH3783" s="6">
        <v>-144558</v>
      </c>
      <c r="AI3783" s="6">
        <v>2517</v>
      </c>
      <c r="AJ3783" s="6" t="s">
        <v>1</v>
      </c>
      <c r="AK3783" s="6" t="s">
        <v>1</v>
      </c>
      <c r="AL3783" s="6">
        <v>-142041</v>
      </c>
    </row>
    <row r="3784" spans="1:38" ht="27" customHeight="1" x14ac:dyDescent="0.2">
      <c r="A3784">
        <v>2013</v>
      </c>
      <c r="B3784" t="s">
        <v>870</v>
      </c>
      <c r="D3784" t="s">
        <v>913</v>
      </c>
      <c r="E3784" s="5" t="s">
        <v>538</v>
      </c>
      <c r="F3784" s="6">
        <v>115904</v>
      </c>
      <c r="G3784" s="6">
        <v>115095</v>
      </c>
      <c r="H3784" s="6">
        <v>117681</v>
      </c>
      <c r="I3784" s="7">
        <v>-0.9</v>
      </c>
      <c r="J3784" s="7">
        <v>1.2</v>
      </c>
      <c r="K3784" s="7">
        <v>26.8</v>
      </c>
      <c r="L3784" s="7">
        <v>71.900000000000006</v>
      </c>
      <c r="M3784" s="8">
        <v>26.44</v>
      </c>
      <c r="N3784" s="6">
        <v>18053283</v>
      </c>
      <c r="O3784" s="6">
        <v>9878230</v>
      </c>
      <c r="P3784" s="6">
        <v>23034012</v>
      </c>
      <c r="Q3784" s="6">
        <v>2081814</v>
      </c>
      <c r="R3784" s="7">
        <v>4.9000000000000004</v>
      </c>
      <c r="S3784" s="7">
        <v>96</v>
      </c>
      <c r="T3784" s="7">
        <v>17.2</v>
      </c>
      <c r="U3784" s="7">
        <v>20</v>
      </c>
      <c r="V3784" s="7">
        <v>105.3</v>
      </c>
      <c r="W3784" s="7">
        <v>19.100000000000001</v>
      </c>
      <c r="X3784" s="9">
        <v>0.56000000000000005</v>
      </c>
      <c r="Y3784" s="12" t="s">
        <v>1</v>
      </c>
      <c r="Z3784" s="12" t="s">
        <v>1</v>
      </c>
      <c r="AA3784" s="13">
        <v>10.4</v>
      </c>
      <c r="AB3784" s="13">
        <v>57.1</v>
      </c>
      <c r="AC3784" s="6">
        <v>42396778</v>
      </c>
      <c r="AD3784" s="6">
        <v>41274332</v>
      </c>
      <c r="AE3784" s="6">
        <v>1122446</v>
      </c>
      <c r="AF3784" s="6">
        <v>2016</v>
      </c>
      <c r="AG3784" s="6">
        <v>1120430</v>
      </c>
      <c r="AH3784" s="6">
        <v>1042445</v>
      </c>
      <c r="AI3784" s="6">
        <v>44101</v>
      </c>
      <c r="AJ3784" s="6">
        <v>199474</v>
      </c>
      <c r="AK3784" s="6" t="s">
        <v>1</v>
      </c>
      <c r="AL3784" s="6">
        <v>1286020</v>
      </c>
    </row>
    <row r="3785" spans="1:38" ht="27" customHeight="1" x14ac:dyDescent="0.2">
      <c r="A3785">
        <v>2013</v>
      </c>
      <c r="B3785" t="s">
        <v>870</v>
      </c>
      <c r="D3785" t="s">
        <v>913</v>
      </c>
      <c r="E3785" s="5" t="s">
        <v>539</v>
      </c>
      <c r="F3785" s="6">
        <v>127638</v>
      </c>
      <c r="G3785" s="6">
        <v>124917</v>
      </c>
      <c r="H3785" s="6">
        <v>130282</v>
      </c>
      <c r="I3785" s="7">
        <v>-1.1000000000000001</v>
      </c>
      <c r="J3785" s="7">
        <v>0.3</v>
      </c>
      <c r="K3785" s="7">
        <v>31.9</v>
      </c>
      <c r="L3785" s="7">
        <v>67.8</v>
      </c>
      <c r="M3785" s="8">
        <v>12.28</v>
      </c>
      <c r="N3785" s="6">
        <v>20051393</v>
      </c>
      <c r="O3785" s="6">
        <v>13549041</v>
      </c>
      <c r="P3785" s="6">
        <v>26928919</v>
      </c>
      <c r="Q3785" s="6">
        <v>2804666</v>
      </c>
      <c r="R3785" s="7">
        <v>1</v>
      </c>
      <c r="S3785" s="7">
        <v>97.6</v>
      </c>
      <c r="T3785" s="7">
        <v>21.9</v>
      </c>
      <c r="U3785" s="7">
        <v>18</v>
      </c>
      <c r="V3785" s="7">
        <v>108.6</v>
      </c>
      <c r="W3785" s="7">
        <v>15.9</v>
      </c>
      <c r="X3785" s="9">
        <v>0.68</v>
      </c>
      <c r="Y3785" s="12" t="s">
        <v>1</v>
      </c>
      <c r="Z3785" s="12" t="s">
        <v>1</v>
      </c>
      <c r="AA3785" s="13">
        <v>7.1</v>
      </c>
      <c r="AB3785" s="13">
        <v>42.1</v>
      </c>
      <c r="AC3785" s="6">
        <v>52680587</v>
      </c>
      <c r="AD3785" s="6">
        <v>52037603</v>
      </c>
      <c r="AE3785" s="6">
        <v>642984</v>
      </c>
      <c r="AF3785" s="6">
        <v>377083</v>
      </c>
      <c r="AG3785" s="6">
        <v>265901</v>
      </c>
      <c r="AH3785" s="6">
        <v>11373</v>
      </c>
      <c r="AI3785" s="6">
        <v>129815</v>
      </c>
      <c r="AJ3785" s="6" t="s">
        <v>1</v>
      </c>
      <c r="AK3785" s="6">
        <v>150000</v>
      </c>
      <c r="AL3785" s="6">
        <v>-8812</v>
      </c>
    </row>
    <row r="3786" spans="1:38" ht="27" customHeight="1" x14ac:dyDescent="0.2">
      <c r="A3786">
        <v>2013</v>
      </c>
      <c r="B3786" t="s">
        <v>870</v>
      </c>
      <c r="D3786" t="s">
        <v>913</v>
      </c>
      <c r="E3786" s="5" t="s">
        <v>540</v>
      </c>
      <c r="F3786" s="6">
        <v>84307</v>
      </c>
      <c r="G3786" s="6">
        <v>83235</v>
      </c>
      <c r="H3786" s="6">
        <v>83720</v>
      </c>
      <c r="I3786" s="7">
        <v>-1.5</v>
      </c>
      <c r="J3786" s="7">
        <v>0.3</v>
      </c>
      <c r="K3786" s="7">
        <v>29.2</v>
      </c>
      <c r="L3786" s="7">
        <v>70.400000000000006</v>
      </c>
      <c r="M3786" s="8">
        <v>14.88</v>
      </c>
      <c r="N3786" s="6">
        <v>13235535</v>
      </c>
      <c r="O3786" s="6">
        <v>12965553</v>
      </c>
      <c r="P3786" s="6">
        <v>18240130</v>
      </c>
      <c r="Q3786" s="6">
        <v>1013893</v>
      </c>
      <c r="R3786" s="7">
        <v>3.8</v>
      </c>
      <c r="S3786" s="7">
        <v>98.7</v>
      </c>
      <c r="T3786" s="7">
        <v>26.2</v>
      </c>
      <c r="U3786" s="7">
        <v>16.600000000000001</v>
      </c>
      <c r="V3786" s="7">
        <v>104.2</v>
      </c>
      <c r="W3786" s="7">
        <v>14.3</v>
      </c>
      <c r="X3786" s="9">
        <v>0.99</v>
      </c>
      <c r="Y3786" s="12" t="s">
        <v>1</v>
      </c>
      <c r="Z3786" s="12" t="s">
        <v>1</v>
      </c>
      <c r="AA3786" s="13">
        <v>7.3</v>
      </c>
      <c r="AB3786" s="13" t="s">
        <v>1</v>
      </c>
      <c r="AC3786" s="6">
        <v>32948019</v>
      </c>
      <c r="AD3786" s="6">
        <v>32196902</v>
      </c>
      <c r="AE3786" s="6">
        <v>751117</v>
      </c>
      <c r="AF3786" s="6">
        <v>64680</v>
      </c>
      <c r="AG3786" s="6">
        <v>686437</v>
      </c>
      <c r="AH3786" s="6">
        <v>25940</v>
      </c>
      <c r="AI3786" s="6">
        <v>354757</v>
      </c>
      <c r="AJ3786" s="6" t="s">
        <v>1</v>
      </c>
      <c r="AK3786" s="6">
        <v>12708</v>
      </c>
      <c r="AL3786" s="6">
        <v>367989</v>
      </c>
    </row>
    <row r="3787" spans="1:38" ht="27" customHeight="1" x14ac:dyDescent="0.2">
      <c r="A3787">
        <v>2013</v>
      </c>
      <c r="B3787" t="s">
        <v>870</v>
      </c>
      <c r="D3787" t="s">
        <v>913</v>
      </c>
      <c r="E3787" s="5" t="s">
        <v>541</v>
      </c>
      <c r="F3787" s="6">
        <v>58887</v>
      </c>
      <c r="G3787" s="6">
        <v>58467</v>
      </c>
      <c r="H3787" s="6">
        <v>59572</v>
      </c>
      <c r="I3787" s="7">
        <v>-2.5</v>
      </c>
      <c r="J3787" s="7">
        <v>0.4</v>
      </c>
      <c r="K3787" s="7">
        <v>25.7</v>
      </c>
      <c r="L3787" s="7">
        <v>74</v>
      </c>
      <c r="M3787" s="8">
        <v>11.35</v>
      </c>
      <c r="N3787" s="6">
        <v>9359775</v>
      </c>
      <c r="O3787" s="6">
        <v>8001316</v>
      </c>
      <c r="P3787" s="6">
        <v>13221890</v>
      </c>
      <c r="Q3787" s="6">
        <v>1365077</v>
      </c>
      <c r="R3787" s="7">
        <v>1.1000000000000001</v>
      </c>
      <c r="S3787" s="7">
        <v>97.8</v>
      </c>
      <c r="T3787" s="7">
        <v>24</v>
      </c>
      <c r="U3787" s="7">
        <v>22.6</v>
      </c>
      <c r="V3787" s="7">
        <v>109.1</v>
      </c>
      <c r="W3787" s="7">
        <v>18.5</v>
      </c>
      <c r="X3787" s="9">
        <v>0.87</v>
      </c>
      <c r="Y3787" s="12" t="s">
        <v>1</v>
      </c>
      <c r="Z3787" s="12" t="s">
        <v>1</v>
      </c>
      <c r="AA3787" s="13">
        <v>13.8</v>
      </c>
      <c r="AB3787" s="13">
        <v>203.9</v>
      </c>
      <c r="AC3787" s="6">
        <v>28732649</v>
      </c>
      <c r="AD3787" s="6">
        <v>28523879</v>
      </c>
      <c r="AE3787" s="6">
        <v>208770</v>
      </c>
      <c r="AF3787" s="6">
        <v>57661</v>
      </c>
      <c r="AG3787" s="6">
        <v>151109</v>
      </c>
      <c r="AH3787" s="6">
        <v>-171183</v>
      </c>
      <c r="AI3787" s="6">
        <v>690656</v>
      </c>
      <c r="AJ3787" s="6" t="s">
        <v>1</v>
      </c>
      <c r="AK3787" s="6">
        <v>714711</v>
      </c>
      <c r="AL3787" s="6">
        <v>-195238</v>
      </c>
    </row>
    <row r="3788" spans="1:38" ht="27" customHeight="1" x14ac:dyDescent="0.2">
      <c r="A3788">
        <v>2013</v>
      </c>
      <c r="B3788" t="s">
        <v>870</v>
      </c>
      <c r="D3788" t="s">
        <v>913</v>
      </c>
      <c r="E3788" s="5" t="s">
        <v>542</v>
      </c>
      <c r="F3788" s="6">
        <v>66434</v>
      </c>
      <c r="G3788" s="6">
        <v>65867</v>
      </c>
      <c r="H3788" s="6">
        <v>66165</v>
      </c>
      <c r="I3788" s="7">
        <v>0.6</v>
      </c>
      <c r="J3788" s="7">
        <v>0.4</v>
      </c>
      <c r="K3788" s="7">
        <v>27.2</v>
      </c>
      <c r="L3788" s="7">
        <v>72.400000000000006</v>
      </c>
      <c r="M3788" s="8">
        <v>8.89</v>
      </c>
      <c r="N3788" s="6">
        <v>10272770</v>
      </c>
      <c r="O3788" s="6">
        <v>6156784</v>
      </c>
      <c r="P3788" s="6">
        <v>13338611</v>
      </c>
      <c r="Q3788" s="6">
        <v>1198867</v>
      </c>
      <c r="R3788" s="7">
        <v>0.2</v>
      </c>
      <c r="S3788" s="7">
        <v>98.5</v>
      </c>
      <c r="T3788" s="7">
        <v>27.8</v>
      </c>
      <c r="U3788" s="7">
        <v>9.4</v>
      </c>
      <c r="V3788" s="7">
        <v>107.7</v>
      </c>
      <c r="W3788" s="7">
        <v>8.4</v>
      </c>
      <c r="X3788" s="9">
        <v>0.59</v>
      </c>
      <c r="Y3788" s="12" t="s">
        <v>1</v>
      </c>
      <c r="Z3788" s="12" t="s">
        <v>1</v>
      </c>
      <c r="AA3788" s="13">
        <v>4.8</v>
      </c>
      <c r="AB3788" s="13">
        <v>30.5</v>
      </c>
      <c r="AC3788" s="6">
        <v>22921753</v>
      </c>
      <c r="AD3788" s="6">
        <v>22773691</v>
      </c>
      <c r="AE3788" s="6">
        <v>148062</v>
      </c>
      <c r="AF3788" s="6">
        <v>123165</v>
      </c>
      <c r="AG3788" s="6">
        <v>24897</v>
      </c>
      <c r="AH3788" s="6">
        <v>-310857</v>
      </c>
      <c r="AI3788" s="6">
        <v>8372</v>
      </c>
      <c r="AJ3788" s="6">
        <v>182</v>
      </c>
      <c r="AK3788" s="6">
        <v>320000</v>
      </c>
      <c r="AL3788" s="6">
        <v>-622303</v>
      </c>
    </row>
    <row r="3789" spans="1:38" ht="27" customHeight="1" x14ac:dyDescent="0.2">
      <c r="A3789">
        <v>2013</v>
      </c>
      <c r="B3789" t="s">
        <v>870</v>
      </c>
      <c r="C3789" t="s">
        <v>894</v>
      </c>
      <c r="D3789" t="s">
        <v>913</v>
      </c>
      <c r="E3789" s="5" t="s">
        <v>543</v>
      </c>
      <c r="F3789" s="6">
        <v>501349</v>
      </c>
      <c r="G3789" s="6">
        <v>484650</v>
      </c>
      <c r="H3789" s="6">
        <v>509533</v>
      </c>
      <c r="I3789" s="7">
        <v>-0.8</v>
      </c>
      <c r="J3789" s="7">
        <v>0.3</v>
      </c>
      <c r="K3789" s="7">
        <v>31.5</v>
      </c>
      <c r="L3789" s="7">
        <v>68.2</v>
      </c>
      <c r="M3789" s="8">
        <v>61.81</v>
      </c>
      <c r="N3789" s="6">
        <v>78960570</v>
      </c>
      <c r="O3789" s="6">
        <v>57429415</v>
      </c>
      <c r="P3789" s="6">
        <v>107263241</v>
      </c>
      <c r="Q3789" s="6">
        <v>10761889</v>
      </c>
      <c r="R3789" s="7">
        <v>1.3</v>
      </c>
      <c r="S3789" s="7">
        <v>94.5</v>
      </c>
      <c r="T3789" s="7">
        <v>23.5</v>
      </c>
      <c r="U3789" s="7">
        <v>16</v>
      </c>
      <c r="V3789" s="7">
        <v>104.8</v>
      </c>
      <c r="W3789" s="7">
        <v>14.4</v>
      </c>
      <c r="X3789" s="9">
        <v>0.73</v>
      </c>
      <c r="Y3789" s="12" t="s">
        <v>1</v>
      </c>
      <c r="Z3789" s="12" t="s">
        <v>1</v>
      </c>
      <c r="AA3789" s="13">
        <v>5.9</v>
      </c>
      <c r="AB3789" s="13">
        <v>8.5</v>
      </c>
      <c r="AC3789" s="6">
        <v>199374850</v>
      </c>
      <c r="AD3789" s="6">
        <v>197701910</v>
      </c>
      <c r="AE3789" s="6">
        <v>1672940</v>
      </c>
      <c r="AF3789" s="6">
        <v>252706</v>
      </c>
      <c r="AG3789" s="6">
        <v>1420234</v>
      </c>
      <c r="AH3789" s="6">
        <v>417451</v>
      </c>
      <c r="AI3789" s="6">
        <v>4146600</v>
      </c>
      <c r="AJ3789" s="6">
        <v>308</v>
      </c>
      <c r="AK3789" s="6" t="s">
        <v>1</v>
      </c>
      <c r="AL3789" s="6">
        <v>4564359</v>
      </c>
    </row>
    <row r="3790" spans="1:38" ht="27" customHeight="1" x14ac:dyDescent="0.2">
      <c r="A3790">
        <v>2013</v>
      </c>
      <c r="B3790" t="s">
        <v>870</v>
      </c>
      <c r="D3790" t="s">
        <v>913</v>
      </c>
      <c r="E3790" s="5" t="s">
        <v>544</v>
      </c>
      <c r="F3790" s="6">
        <v>64472</v>
      </c>
      <c r="G3790" s="6">
        <v>63949</v>
      </c>
      <c r="H3790" s="6">
        <v>64403</v>
      </c>
      <c r="I3790" s="7">
        <v>-0.4</v>
      </c>
      <c r="J3790" s="7">
        <v>2.8</v>
      </c>
      <c r="K3790" s="7">
        <v>26.1</v>
      </c>
      <c r="L3790" s="7">
        <v>71.099999999999994</v>
      </c>
      <c r="M3790" s="8">
        <v>48.83</v>
      </c>
      <c r="N3790" s="6">
        <v>9375094</v>
      </c>
      <c r="O3790" s="6">
        <v>6989036</v>
      </c>
      <c r="P3790" s="6">
        <v>12792323</v>
      </c>
      <c r="Q3790" s="6">
        <v>1310556</v>
      </c>
      <c r="R3790" s="7">
        <v>3.6</v>
      </c>
      <c r="S3790" s="7">
        <v>96.6</v>
      </c>
      <c r="T3790" s="7">
        <v>24.4</v>
      </c>
      <c r="U3790" s="7">
        <v>20.8</v>
      </c>
      <c r="V3790" s="7">
        <v>107.5</v>
      </c>
      <c r="W3790" s="7">
        <v>18.100000000000001</v>
      </c>
      <c r="X3790" s="9">
        <v>0.74</v>
      </c>
      <c r="Y3790" s="12" t="s">
        <v>1</v>
      </c>
      <c r="Z3790" s="12" t="s">
        <v>1</v>
      </c>
      <c r="AA3790" s="13">
        <v>9.1</v>
      </c>
      <c r="AB3790" s="13">
        <v>138.1</v>
      </c>
      <c r="AC3790" s="6">
        <v>28066092</v>
      </c>
      <c r="AD3790" s="6">
        <v>27562210</v>
      </c>
      <c r="AE3790" s="6">
        <v>503882</v>
      </c>
      <c r="AF3790" s="6">
        <v>49081</v>
      </c>
      <c r="AG3790" s="6">
        <v>454801</v>
      </c>
      <c r="AH3790" s="6">
        <v>32729</v>
      </c>
      <c r="AI3790" s="6" t="s">
        <v>1</v>
      </c>
      <c r="AJ3790" s="6" t="s">
        <v>1</v>
      </c>
      <c r="AK3790" s="6" t="s">
        <v>1</v>
      </c>
      <c r="AL3790" s="6">
        <v>32729</v>
      </c>
    </row>
    <row r="3791" spans="1:38" ht="27" customHeight="1" x14ac:dyDescent="0.2">
      <c r="A3791">
        <v>2013</v>
      </c>
      <c r="B3791" t="s">
        <v>870</v>
      </c>
      <c r="D3791" t="s">
        <v>913</v>
      </c>
      <c r="E3791" s="5" t="s">
        <v>545</v>
      </c>
      <c r="F3791" s="6">
        <v>56951</v>
      </c>
      <c r="G3791" s="6">
        <v>56446</v>
      </c>
      <c r="H3791" s="6">
        <v>57554</v>
      </c>
      <c r="I3791" s="7">
        <v>0.4</v>
      </c>
      <c r="J3791" s="7">
        <v>0.5</v>
      </c>
      <c r="K3791" s="7">
        <v>28.8</v>
      </c>
      <c r="L3791" s="7">
        <v>70.7</v>
      </c>
      <c r="M3791" s="8">
        <v>18.739999999999998</v>
      </c>
      <c r="N3791" s="6">
        <v>8784574</v>
      </c>
      <c r="O3791" s="6">
        <v>5117123</v>
      </c>
      <c r="P3791" s="6">
        <v>11391447</v>
      </c>
      <c r="Q3791" s="6">
        <v>1068221</v>
      </c>
      <c r="R3791" s="7">
        <v>4.7</v>
      </c>
      <c r="S3791" s="7">
        <v>93.4</v>
      </c>
      <c r="T3791" s="7">
        <v>25.2</v>
      </c>
      <c r="U3791" s="7">
        <v>19.8</v>
      </c>
      <c r="V3791" s="7">
        <v>102.9</v>
      </c>
      <c r="W3791" s="7">
        <v>17.2</v>
      </c>
      <c r="X3791" s="9">
        <v>0.57999999999999996</v>
      </c>
      <c r="Y3791" s="12" t="s">
        <v>1</v>
      </c>
      <c r="Z3791" s="12" t="s">
        <v>1</v>
      </c>
      <c r="AA3791" s="13">
        <v>10.5</v>
      </c>
      <c r="AB3791" s="13">
        <v>20.9</v>
      </c>
      <c r="AC3791" s="6">
        <v>18299614</v>
      </c>
      <c r="AD3791" s="6">
        <v>17661339</v>
      </c>
      <c r="AE3791" s="6">
        <v>638275</v>
      </c>
      <c r="AF3791" s="6">
        <v>101322</v>
      </c>
      <c r="AG3791" s="6">
        <v>536953</v>
      </c>
      <c r="AH3791" s="6">
        <v>10832</v>
      </c>
      <c r="AI3791" s="6">
        <v>785464</v>
      </c>
      <c r="AJ3791" s="6" t="s">
        <v>1</v>
      </c>
      <c r="AK3791" s="6" t="s">
        <v>1</v>
      </c>
      <c r="AL3791" s="6">
        <v>796296</v>
      </c>
    </row>
    <row r="3792" spans="1:38" ht="27" customHeight="1" x14ac:dyDescent="0.2">
      <c r="A3792">
        <v>2013</v>
      </c>
      <c r="B3792" t="s">
        <v>870</v>
      </c>
      <c r="D3792" t="s">
        <v>913</v>
      </c>
      <c r="E3792" s="5" t="s">
        <v>546</v>
      </c>
      <c r="F3792" s="6">
        <v>78261</v>
      </c>
      <c r="G3792" s="6">
        <v>77806</v>
      </c>
      <c r="H3792" s="6">
        <v>77686</v>
      </c>
      <c r="I3792" s="7">
        <v>0.1</v>
      </c>
      <c r="J3792" s="7">
        <v>0.8</v>
      </c>
      <c r="K3792" s="7">
        <v>26.7</v>
      </c>
      <c r="L3792" s="7">
        <v>72.5</v>
      </c>
      <c r="M3792" s="8">
        <v>25.55</v>
      </c>
      <c r="N3792" s="6">
        <v>10619643</v>
      </c>
      <c r="O3792" s="6">
        <v>7435191</v>
      </c>
      <c r="P3792" s="6">
        <v>14237528</v>
      </c>
      <c r="Q3792" s="6">
        <v>1373552</v>
      </c>
      <c r="R3792" s="7">
        <v>2.1</v>
      </c>
      <c r="S3792" s="7">
        <v>93</v>
      </c>
      <c r="T3792" s="7">
        <v>28.9</v>
      </c>
      <c r="U3792" s="7">
        <v>23.2</v>
      </c>
      <c r="V3792" s="7">
        <v>102.8</v>
      </c>
      <c r="W3792" s="7">
        <v>20.9</v>
      </c>
      <c r="X3792" s="9">
        <v>0.69</v>
      </c>
      <c r="Y3792" s="12" t="s">
        <v>1</v>
      </c>
      <c r="Z3792" s="12" t="s">
        <v>1</v>
      </c>
      <c r="AA3792" s="13">
        <v>13.7</v>
      </c>
      <c r="AB3792" s="13">
        <v>210.1</v>
      </c>
      <c r="AC3792" s="6">
        <v>25087647</v>
      </c>
      <c r="AD3792" s="6">
        <v>24612473</v>
      </c>
      <c r="AE3792" s="6">
        <v>475174</v>
      </c>
      <c r="AF3792" s="6">
        <v>179403</v>
      </c>
      <c r="AG3792" s="6">
        <v>295771</v>
      </c>
      <c r="AH3792" s="6">
        <v>57395</v>
      </c>
      <c r="AI3792" s="6">
        <v>471864</v>
      </c>
      <c r="AJ3792" s="6">
        <v>50376</v>
      </c>
      <c r="AK3792" s="6" t="s">
        <v>1</v>
      </c>
      <c r="AL3792" s="6">
        <v>579635</v>
      </c>
    </row>
    <row r="3793" spans="1:38" ht="27" customHeight="1" x14ac:dyDescent="0.2">
      <c r="A3793">
        <v>2013</v>
      </c>
      <c r="B3793" t="s">
        <v>870</v>
      </c>
      <c r="D3793" t="s">
        <v>913</v>
      </c>
      <c r="E3793" s="5" t="s">
        <v>547</v>
      </c>
      <c r="F3793" s="6">
        <v>57857</v>
      </c>
      <c r="G3793" s="6">
        <v>57547</v>
      </c>
      <c r="H3793" s="6">
        <v>58227</v>
      </c>
      <c r="I3793" s="7">
        <v>0</v>
      </c>
      <c r="J3793" s="7">
        <v>1</v>
      </c>
      <c r="K3793" s="7">
        <v>21.7</v>
      </c>
      <c r="L3793" s="7">
        <v>77.3</v>
      </c>
      <c r="M3793" s="8">
        <v>11.86</v>
      </c>
      <c r="N3793" s="6">
        <v>8556156</v>
      </c>
      <c r="O3793" s="6">
        <v>5981452</v>
      </c>
      <c r="P3793" s="6">
        <v>11565663</v>
      </c>
      <c r="Q3793" s="6">
        <v>1167519</v>
      </c>
      <c r="R3793" s="7">
        <v>7.2</v>
      </c>
      <c r="S3793" s="7">
        <v>97.7</v>
      </c>
      <c r="T3793" s="7">
        <v>28.6</v>
      </c>
      <c r="U3793" s="7">
        <v>20.100000000000001</v>
      </c>
      <c r="V3793" s="7">
        <v>108.6</v>
      </c>
      <c r="W3793" s="7">
        <v>17.3</v>
      </c>
      <c r="X3793" s="9">
        <v>0.7</v>
      </c>
      <c r="Y3793" s="12" t="s">
        <v>1</v>
      </c>
      <c r="Z3793" s="12" t="s">
        <v>1</v>
      </c>
      <c r="AA3793" s="13">
        <v>9.1999999999999993</v>
      </c>
      <c r="AB3793" s="13">
        <v>4.2</v>
      </c>
      <c r="AC3793" s="6">
        <v>19303138</v>
      </c>
      <c r="AD3793" s="6">
        <v>18448251</v>
      </c>
      <c r="AE3793" s="6">
        <v>854887</v>
      </c>
      <c r="AF3793" s="6">
        <v>17537</v>
      </c>
      <c r="AG3793" s="6">
        <v>837350</v>
      </c>
      <c r="AH3793" s="6">
        <v>-3031</v>
      </c>
      <c r="AI3793" s="6">
        <v>4539</v>
      </c>
      <c r="AJ3793" s="6" t="s">
        <v>1</v>
      </c>
      <c r="AK3793" s="6" t="s">
        <v>1</v>
      </c>
      <c r="AL3793" s="6">
        <v>1508</v>
      </c>
    </row>
    <row r="3794" spans="1:38" ht="27" customHeight="1" x14ac:dyDescent="0.2">
      <c r="A3794">
        <v>2013</v>
      </c>
      <c r="B3794" t="s">
        <v>870</v>
      </c>
      <c r="D3794" t="s">
        <v>913</v>
      </c>
      <c r="E3794" s="5" t="s">
        <v>548</v>
      </c>
      <c r="F3794" s="6">
        <v>57435</v>
      </c>
      <c r="G3794" s="6">
        <v>57143</v>
      </c>
      <c r="H3794" s="6">
        <v>56646</v>
      </c>
      <c r="I3794" s="7">
        <v>-1.7</v>
      </c>
      <c r="J3794" s="7">
        <v>1.6</v>
      </c>
      <c r="K3794" s="7">
        <v>24.2</v>
      </c>
      <c r="L3794" s="7">
        <v>74.2</v>
      </c>
      <c r="M3794" s="8">
        <v>36.1</v>
      </c>
      <c r="N3794" s="6">
        <v>8410287</v>
      </c>
      <c r="O3794" s="6">
        <v>4434019</v>
      </c>
      <c r="P3794" s="6">
        <v>10604637</v>
      </c>
      <c r="Q3794" s="6">
        <v>920013</v>
      </c>
      <c r="R3794" s="7">
        <v>1.9</v>
      </c>
      <c r="S3794" s="7">
        <v>95.2</v>
      </c>
      <c r="T3794" s="7">
        <v>24.7</v>
      </c>
      <c r="U3794" s="7">
        <v>15.4</v>
      </c>
      <c r="V3794" s="7">
        <v>104.2</v>
      </c>
      <c r="W3794" s="7">
        <v>14</v>
      </c>
      <c r="X3794" s="9">
        <v>0.53</v>
      </c>
      <c r="Y3794" s="12" t="s">
        <v>1</v>
      </c>
      <c r="Z3794" s="12" t="s">
        <v>1</v>
      </c>
      <c r="AA3794" s="13">
        <v>8.6999999999999993</v>
      </c>
      <c r="AB3794" s="13">
        <v>56</v>
      </c>
      <c r="AC3794" s="6">
        <v>16770522</v>
      </c>
      <c r="AD3794" s="6">
        <v>16558997</v>
      </c>
      <c r="AE3794" s="6">
        <v>211525</v>
      </c>
      <c r="AF3794" s="6">
        <v>4817</v>
      </c>
      <c r="AG3794" s="6">
        <v>206708</v>
      </c>
      <c r="AH3794" s="6">
        <v>31004</v>
      </c>
      <c r="AI3794" s="6">
        <v>1742</v>
      </c>
      <c r="AJ3794" s="6" t="s">
        <v>1</v>
      </c>
      <c r="AK3794" s="6">
        <v>27300</v>
      </c>
      <c r="AL3794" s="6">
        <v>5446</v>
      </c>
    </row>
    <row r="3795" spans="1:38" ht="27" customHeight="1" x14ac:dyDescent="0.2">
      <c r="A3795">
        <v>2013</v>
      </c>
      <c r="B3795" t="s">
        <v>871</v>
      </c>
      <c r="C3795" t="s">
        <v>892</v>
      </c>
      <c r="D3795" t="s">
        <v>913</v>
      </c>
      <c r="E3795" s="5" t="s">
        <v>549</v>
      </c>
      <c r="F3795" s="6">
        <v>1553789</v>
      </c>
      <c r="G3795" s="6">
        <v>1511329</v>
      </c>
      <c r="H3795" s="6">
        <v>1544200</v>
      </c>
      <c r="I3795" s="7">
        <v>1.2</v>
      </c>
      <c r="J3795" s="7">
        <v>0.8</v>
      </c>
      <c r="K3795" s="7">
        <v>20.100000000000001</v>
      </c>
      <c r="L3795" s="7">
        <v>79.099999999999994</v>
      </c>
      <c r="M3795" s="8">
        <v>552.26</v>
      </c>
      <c r="N3795" s="6">
        <v>269091306</v>
      </c>
      <c r="O3795" s="6">
        <v>208458279</v>
      </c>
      <c r="P3795" s="6">
        <v>381144902</v>
      </c>
      <c r="Q3795" s="6">
        <v>47566017</v>
      </c>
      <c r="R3795" s="7">
        <v>0.7</v>
      </c>
      <c r="S3795" s="7">
        <v>95.1</v>
      </c>
      <c r="T3795" s="7">
        <v>27.4</v>
      </c>
      <c r="U3795" s="7">
        <v>26.1</v>
      </c>
      <c r="V3795" s="7">
        <v>106.7</v>
      </c>
      <c r="W3795" s="7">
        <v>22.5</v>
      </c>
      <c r="X3795" s="9">
        <v>0.76</v>
      </c>
      <c r="Y3795" s="12" t="s">
        <v>1</v>
      </c>
      <c r="Z3795" s="12" t="s">
        <v>1</v>
      </c>
      <c r="AA3795" s="13">
        <v>10.1</v>
      </c>
      <c r="AB3795" s="13">
        <v>94.6</v>
      </c>
      <c r="AC3795" s="6">
        <v>744324619</v>
      </c>
      <c r="AD3795" s="6">
        <v>732585507</v>
      </c>
      <c r="AE3795" s="6">
        <v>11739112</v>
      </c>
      <c r="AF3795" s="6">
        <v>9115441</v>
      </c>
      <c r="AG3795" s="6">
        <v>2623671</v>
      </c>
      <c r="AH3795" s="6">
        <v>637677</v>
      </c>
      <c r="AI3795" s="6">
        <v>6031669</v>
      </c>
      <c r="AJ3795" s="6" t="s">
        <v>1</v>
      </c>
      <c r="AK3795" s="6">
        <v>954479</v>
      </c>
      <c r="AL3795" s="6">
        <v>5714867</v>
      </c>
    </row>
    <row r="3796" spans="1:38" ht="27" customHeight="1" x14ac:dyDescent="0.2">
      <c r="A3796">
        <v>2013</v>
      </c>
      <c r="B3796" t="s">
        <v>871</v>
      </c>
      <c r="C3796" t="s">
        <v>894</v>
      </c>
      <c r="D3796" t="s">
        <v>913</v>
      </c>
      <c r="E3796" s="5" t="s">
        <v>550</v>
      </c>
      <c r="F3796" s="6">
        <v>543991</v>
      </c>
      <c r="G3796" s="6">
        <v>533868</v>
      </c>
      <c r="H3796" s="6">
        <v>536270</v>
      </c>
      <c r="I3796" s="7">
        <v>0</v>
      </c>
      <c r="J3796" s="7">
        <v>1.1000000000000001</v>
      </c>
      <c r="K3796" s="7">
        <v>32.5</v>
      </c>
      <c r="L3796" s="7">
        <v>66.400000000000006</v>
      </c>
      <c r="M3796" s="8">
        <v>534.44000000000005</v>
      </c>
      <c r="N3796" s="6">
        <v>84168685</v>
      </c>
      <c r="O3796" s="6">
        <v>71975301</v>
      </c>
      <c r="P3796" s="6">
        <v>119710898</v>
      </c>
      <c r="Q3796" s="6">
        <v>9857951</v>
      </c>
      <c r="R3796" s="7">
        <v>4.9000000000000004</v>
      </c>
      <c r="S3796" s="7">
        <v>82.8</v>
      </c>
      <c r="T3796" s="7">
        <v>22.1</v>
      </c>
      <c r="U3796" s="7">
        <v>16.399999999999999</v>
      </c>
      <c r="V3796" s="7">
        <v>90.1</v>
      </c>
      <c r="W3796" s="7">
        <v>15</v>
      </c>
      <c r="X3796" s="9">
        <v>0.84</v>
      </c>
      <c r="Y3796" s="12" t="s">
        <v>1</v>
      </c>
      <c r="Z3796" s="12" t="s">
        <v>1</v>
      </c>
      <c r="AA3796" s="13">
        <v>7.9</v>
      </c>
      <c r="AB3796" s="13">
        <v>42.4</v>
      </c>
      <c r="AC3796" s="6">
        <v>215872897</v>
      </c>
      <c r="AD3796" s="6">
        <v>207234045</v>
      </c>
      <c r="AE3796" s="6">
        <v>8638852</v>
      </c>
      <c r="AF3796" s="6">
        <v>2828858</v>
      </c>
      <c r="AG3796" s="6">
        <v>5809994</v>
      </c>
      <c r="AH3796" s="6">
        <v>272766</v>
      </c>
      <c r="AI3796" s="6">
        <v>44666</v>
      </c>
      <c r="AJ3796" s="6">
        <v>900150</v>
      </c>
      <c r="AK3796" s="6" t="s">
        <v>1</v>
      </c>
      <c r="AL3796" s="6">
        <v>1217582</v>
      </c>
    </row>
    <row r="3797" spans="1:38" ht="27" customHeight="1" x14ac:dyDescent="0.2">
      <c r="A3797">
        <v>2013</v>
      </c>
      <c r="B3797" t="s">
        <v>871</v>
      </c>
      <c r="C3797" t="s">
        <v>894</v>
      </c>
      <c r="D3797" t="s">
        <v>913</v>
      </c>
      <c r="E3797" s="5" t="s">
        <v>551</v>
      </c>
      <c r="F3797" s="6">
        <v>467125</v>
      </c>
      <c r="G3797" s="6">
        <v>456141</v>
      </c>
      <c r="H3797" s="6">
        <v>453748</v>
      </c>
      <c r="I3797" s="7">
        <v>-1.9</v>
      </c>
      <c r="J3797" s="7">
        <v>0.3</v>
      </c>
      <c r="K3797" s="7">
        <v>27.2</v>
      </c>
      <c r="L3797" s="7">
        <v>72.5</v>
      </c>
      <c r="M3797" s="8">
        <v>50.26</v>
      </c>
      <c r="N3797" s="6">
        <v>71382753</v>
      </c>
      <c r="O3797" s="6">
        <v>58327652</v>
      </c>
      <c r="P3797" s="6">
        <v>99641016</v>
      </c>
      <c r="Q3797" s="6">
        <v>10578010</v>
      </c>
      <c r="R3797" s="7">
        <v>0.2</v>
      </c>
      <c r="S3797" s="7">
        <v>95.2</v>
      </c>
      <c r="T3797" s="7">
        <v>22.6</v>
      </c>
      <c r="U3797" s="7">
        <v>23.3</v>
      </c>
      <c r="V3797" s="7">
        <v>106.2</v>
      </c>
      <c r="W3797" s="7">
        <v>21.7</v>
      </c>
      <c r="X3797" s="9">
        <v>0.82</v>
      </c>
      <c r="Y3797" s="12" t="s">
        <v>1</v>
      </c>
      <c r="Z3797" s="12" t="s">
        <v>1</v>
      </c>
      <c r="AA3797" s="13">
        <v>13</v>
      </c>
      <c r="AB3797" s="13">
        <v>147.69999999999999</v>
      </c>
      <c r="AC3797" s="6">
        <v>189840498</v>
      </c>
      <c r="AD3797" s="6">
        <v>189083487</v>
      </c>
      <c r="AE3797" s="6">
        <v>757011</v>
      </c>
      <c r="AF3797" s="6">
        <v>539130</v>
      </c>
      <c r="AG3797" s="6">
        <v>217881</v>
      </c>
      <c r="AH3797" s="6">
        <v>100493</v>
      </c>
      <c r="AI3797" s="6">
        <v>81659</v>
      </c>
      <c r="AJ3797" s="6" t="s">
        <v>1</v>
      </c>
      <c r="AK3797" s="6" t="s">
        <v>1</v>
      </c>
      <c r="AL3797" s="6">
        <v>182152</v>
      </c>
    </row>
    <row r="3798" spans="1:38" ht="27" customHeight="1" x14ac:dyDescent="0.2">
      <c r="A3798">
        <v>2013</v>
      </c>
      <c r="B3798" t="s">
        <v>871</v>
      </c>
      <c r="C3798" t="s">
        <v>895</v>
      </c>
      <c r="D3798" t="s">
        <v>913</v>
      </c>
      <c r="E3798" s="5" t="s">
        <v>552</v>
      </c>
      <c r="F3798" s="6">
        <v>297057</v>
      </c>
      <c r="G3798" s="6">
        <v>294150</v>
      </c>
      <c r="H3798" s="6">
        <v>290959</v>
      </c>
      <c r="I3798" s="7" t="s">
        <v>113</v>
      </c>
      <c r="J3798" s="7">
        <v>1.2</v>
      </c>
      <c r="K3798" s="7">
        <v>27.6</v>
      </c>
      <c r="L3798" s="7">
        <v>71.3</v>
      </c>
      <c r="M3798" s="8">
        <v>49.25</v>
      </c>
      <c r="N3798" s="6">
        <v>40626373</v>
      </c>
      <c r="O3798" s="6">
        <v>31086591</v>
      </c>
      <c r="P3798" s="6">
        <v>55210925</v>
      </c>
      <c r="Q3798" s="6">
        <v>5239783</v>
      </c>
      <c r="R3798" s="7">
        <v>2.7</v>
      </c>
      <c r="S3798" s="7">
        <v>93.2</v>
      </c>
      <c r="T3798" s="7">
        <v>28.7</v>
      </c>
      <c r="U3798" s="7">
        <v>18.5</v>
      </c>
      <c r="V3798" s="7">
        <v>102.8</v>
      </c>
      <c r="W3798" s="7">
        <v>16.399999999999999</v>
      </c>
      <c r="X3798" s="9">
        <v>0.75</v>
      </c>
      <c r="Y3798" s="12" t="s">
        <v>1</v>
      </c>
      <c r="Z3798" s="12" t="s">
        <v>1</v>
      </c>
      <c r="AA3798" s="13">
        <v>5.7</v>
      </c>
      <c r="AB3798" s="13">
        <v>58</v>
      </c>
      <c r="AC3798" s="6">
        <v>111536705</v>
      </c>
      <c r="AD3798" s="6">
        <v>109507753</v>
      </c>
      <c r="AE3798" s="6">
        <v>2028952</v>
      </c>
      <c r="AF3798" s="6">
        <v>564978</v>
      </c>
      <c r="AG3798" s="6">
        <v>1463974</v>
      </c>
      <c r="AH3798" s="6">
        <v>362914</v>
      </c>
      <c r="AI3798" s="6">
        <v>356809</v>
      </c>
      <c r="AJ3798" s="6">
        <v>1220</v>
      </c>
      <c r="AK3798" s="6" t="s">
        <v>1</v>
      </c>
      <c r="AL3798" s="6">
        <v>720943</v>
      </c>
    </row>
    <row r="3799" spans="1:38" ht="27" customHeight="1" x14ac:dyDescent="0.2">
      <c r="A3799">
        <v>2013</v>
      </c>
      <c r="B3799" t="s">
        <v>871</v>
      </c>
      <c r="C3799" t="s">
        <v>894</v>
      </c>
      <c r="D3799" t="s">
        <v>913</v>
      </c>
      <c r="E3799" s="5" t="s">
        <v>553</v>
      </c>
      <c r="F3799" s="6">
        <v>482506</v>
      </c>
      <c r="G3799" s="6">
        <v>476302</v>
      </c>
      <c r="H3799" s="6">
        <v>482640</v>
      </c>
      <c r="I3799" s="7">
        <v>3.7</v>
      </c>
      <c r="J3799" s="7">
        <v>0.3</v>
      </c>
      <c r="K3799" s="7">
        <v>19.3</v>
      </c>
      <c r="L3799" s="7">
        <v>80.400000000000006</v>
      </c>
      <c r="M3799" s="8">
        <v>99.96</v>
      </c>
      <c r="N3799" s="6">
        <v>69311599</v>
      </c>
      <c r="O3799" s="6">
        <v>61217267</v>
      </c>
      <c r="P3799" s="6">
        <v>96821272</v>
      </c>
      <c r="Q3799" s="6">
        <v>7698787</v>
      </c>
      <c r="R3799" s="7">
        <v>4.5999999999999996</v>
      </c>
      <c r="S3799" s="7">
        <v>94.4</v>
      </c>
      <c r="T3799" s="7">
        <v>29.8</v>
      </c>
      <c r="U3799" s="7">
        <v>18.899999999999999</v>
      </c>
      <c r="V3799" s="7">
        <v>100.7</v>
      </c>
      <c r="W3799" s="7">
        <v>16.600000000000001</v>
      </c>
      <c r="X3799" s="9">
        <v>0.87</v>
      </c>
      <c r="Y3799" s="12" t="s">
        <v>1</v>
      </c>
      <c r="Z3799" s="12" t="s">
        <v>1</v>
      </c>
      <c r="AA3799" s="13">
        <v>7.1</v>
      </c>
      <c r="AB3799" s="13">
        <v>43</v>
      </c>
      <c r="AC3799" s="6">
        <v>164701847</v>
      </c>
      <c r="AD3799" s="6">
        <v>159914037</v>
      </c>
      <c r="AE3799" s="6">
        <v>4787810</v>
      </c>
      <c r="AF3799" s="6">
        <v>307057</v>
      </c>
      <c r="AG3799" s="6">
        <v>4480753</v>
      </c>
      <c r="AH3799" s="6">
        <v>652346</v>
      </c>
      <c r="AI3799" s="6">
        <v>3250546</v>
      </c>
      <c r="AJ3799" s="6" t="s">
        <v>1</v>
      </c>
      <c r="AK3799" s="6" t="s">
        <v>1</v>
      </c>
      <c r="AL3799" s="6">
        <v>3902892</v>
      </c>
    </row>
    <row r="3800" spans="1:38" ht="27" customHeight="1" x14ac:dyDescent="0.2">
      <c r="A3800">
        <v>2013</v>
      </c>
      <c r="B3800" t="s">
        <v>871</v>
      </c>
      <c r="D3800" t="s">
        <v>913</v>
      </c>
      <c r="E3800" s="5" t="s">
        <v>554</v>
      </c>
      <c r="F3800" s="6">
        <v>47039</v>
      </c>
      <c r="G3800" s="6">
        <v>46811</v>
      </c>
      <c r="H3800" s="6">
        <v>47254</v>
      </c>
      <c r="I3800" s="7">
        <v>-5.5</v>
      </c>
      <c r="J3800" s="7">
        <v>11.6</v>
      </c>
      <c r="K3800" s="7">
        <v>23.8</v>
      </c>
      <c r="L3800" s="7">
        <v>64.7</v>
      </c>
      <c r="M3800" s="8">
        <v>182.48</v>
      </c>
      <c r="N3800" s="6">
        <v>10669941</v>
      </c>
      <c r="O3800" s="6">
        <v>4865577</v>
      </c>
      <c r="P3800" s="6">
        <v>13624561</v>
      </c>
      <c r="Q3800" s="6">
        <v>1001406</v>
      </c>
      <c r="R3800" s="7">
        <v>6.2</v>
      </c>
      <c r="S3800" s="7">
        <v>92.2</v>
      </c>
      <c r="T3800" s="7">
        <v>23.2</v>
      </c>
      <c r="U3800" s="7">
        <v>28</v>
      </c>
      <c r="V3800" s="7">
        <v>99.3</v>
      </c>
      <c r="W3800" s="7">
        <v>23.5</v>
      </c>
      <c r="X3800" s="9">
        <v>0.46</v>
      </c>
      <c r="Y3800" s="12" t="s">
        <v>1</v>
      </c>
      <c r="Z3800" s="12" t="s">
        <v>1</v>
      </c>
      <c r="AA3800" s="13">
        <v>13.3</v>
      </c>
      <c r="AB3800" s="13">
        <v>114</v>
      </c>
      <c r="AC3800" s="6">
        <v>25503872</v>
      </c>
      <c r="AD3800" s="6">
        <v>24559445</v>
      </c>
      <c r="AE3800" s="6">
        <v>944427</v>
      </c>
      <c r="AF3800" s="6">
        <v>104987</v>
      </c>
      <c r="AG3800" s="6">
        <v>839440</v>
      </c>
      <c r="AH3800" s="6">
        <v>33616</v>
      </c>
      <c r="AI3800" s="6">
        <v>413805</v>
      </c>
      <c r="AJ3800" s="6" t="s">
        <v>1</v>
      </c>
      <c r="AK3800" s="6" t="s">
        <v>1</v>
      </c>
      <c r="AL3800" s="6">
        <v>447421</v>
      </c>
    </row>
    <row r="3801" spans="1:38" ht="27" customHeight="1" x14ac:dyDescent="0.2">
      <c r="A3801">
        <v>2013</v>
      </c>
      <c r="B3801" t="s">
        <v>871</v>
      </c>
      <c r="D3801" t="s">
        <v>913</v>
      </c>
      <c r="E3801" s="5" t="s">
        <v>555</v>
      </c>
      <c r="F3801" s="6">
        <v>96850</v>
      </c>
      <c r="G3801" s="6">
        <v>95355</v>
      </c>
      <c r="H3801" s="6">
        <v>93238</v>
      </c>
      <c r="I3801" s="7">
        <v>2.9</v>
      </c>
      <c r="J3801" s="7">
        <v>0.2</v>
      </c>
      <c r="K3801" s="7">
        <v>16.2</v>
      </c>
      <c r="L3801" s="7">
        <v>83.6</v>
      </c>
      <c r="M3801" s="8">
        <v>18.47</v>
      </c>
      <c r="N3801" s="6">
        <v>16287813</v>
      </c>
      <c r="O3801" s="6">
        <v>14881702</v>
      </c>
      <c r="P3801" s="6">
        <v>23380173</v>
      </c>
      <c r="Q3801" s="6">
        <v>1666881</v>
      </c>
      <c r="R3801" s="7">
        <v>2.2000000000000002</v>
      </c>
      <c r="S3801" s="7">
        <v>98.3</v>
      </c>
      <c r="T3801" s="7">
        <v>27.6</v>
      </c>
      <c r="U3801" s="7">
        <v>29.4</v>
      </c>
      <c r="V3801" s="7">
        <v>105.4</v>
      </c>
      <c r="W3801" s="7">
        <v>25.4</v>
      </c>
      <c r="X3801" s="9">
        <v>0.9</v>
      </c>
      <c r="Y3801" s="12" t="s">
        <v>1</v>
      </c>
      <c r="Z3801" s="12" t="s">
        <v>1</v>
      </c>
      <c r="AA3801" s="13">
        <v>13</v>
      </c>
      <c r="AB3801" s="13">
        <v>117.4</v>
      </c>
      <c r="AC3801" s="6">
        <v>46372503</v>
      </c>
      <c r="AD3801" s="6">
        <v>45459674</v>
      </c>
      <c r="AE3801" s="6">
        <v>912829</v>
      </c>
      <c r="AF3801" s="6">
        <v>390523</v>
      </c>
      <c r="AG3801" s="6">
        <v>522306</v>
      </c>
      <c r="AH3801" s="6">
        <v>221820</v>
      </c>
      <c r="AI3801" s="6">
        <v>312828</v>
      </c>
      <c r="AJ3801" s="6">
        <v>2000505</v>
      </c>
      <c r="AK3801" s="6">
        <v>1000000</v>
      </c>
      <c r="AL3801" s="6">
        <v>1535153</v>
      </c>
    </row>
    <row r="3802" spans="1:38" ht="27" customHeight="1" x14ac:dyDescent="0.2">
      <c r="A3802">
        <v>2013</v>
      </c>
      <c r="B3802" t="s">
        <v>871</v>
      </c>
      <c r="D3802" t="s">
        <v>913</v>
      </c>
      <c r="E3802" s="5" t="s">
        <v>556</v>
      </c>
      <c r="F3802" s="6">
        <v>201760</v>
      </c>
      <c r="G3802" s="6">
        <v>198659</v>
      </c>
      <c r="H3802" s="6">
        <v>196127</v>
      </c>
      <c r="I3802" s="7">
        <v>2</v>
      </c>
      <c r="J3802" s="7">
        <v>0.7</v>
      </c>
      <c r="K3802" s="7">
        <v>27.8</v>
      </c>
      <c r="L3802" s="7">
        <v>71.400000000000006</v>
      </c>
      <c r="M3802" s="8">
        <v>24.97</v>
      </c>
      <c r="N3802" s="6">
        <v>27745031</v>
      </c>
      <c r="O3802" s="6">
        <v>23238060</v>
      </c>
      <c r="P3802" s="6">
        <v>38457880</v>
      </c>
      <c r="Q3802" s="6">
        <v>3853012</v>
      </c>
      <c r="R3802" s="7">
        <v>1.9</v>
      </c>
      <c r="S3802" s="7">
        <v>95.1</v>
      </c>
      <c r="T3802" s="7">
        <v>25.6</v>
      </c>
      <c r="U3802" s="7">
        <v>18.2</v>
      </c>
      <c r="V3802" s="7">
        <v>105.3</v>
      </c>
      <c r="W3802" s="7">
        <v>15.9</v>
      </c>
      <c r="X3802" s="9">
        <v>0.84</v>
      </c>
      <c r="Y3802" s="12" t="s">
        <v>1</v>
      </c>
      <c r="Z3802" s="12" t="s">
        <v>1</v>
      </c>
      <c r="AA3802" s="13">
        <v>8.1</v>
      </c>
      <c r="AB3802" s="13">
        <v>26.8</v>
      </c>
      <c r="AC3802" s="6">
        <v>65957008</v>
      </c>
      <c r="AD3802" s="6">
        <v>64260663</v>
      </c>
      <c r="AE3802" s="6">
        <v>1696345</v>
      </c>
      <c r="AF3802" s="6">
        <v>966756</v>
      </c>
      <c r="AG3802" s="6">
        <v>729589</v>
      </c>
      <c r="AH3802" s="6">
        <v>270135</v>
      </c>
      <c r="AI3802" s="6">
        <v>1038820</v>
      </c>
      <c r="AJ3802" s="6">
        <v>140500</v>
      </c>
      <c r="AK3802" s="6">
        <v>587124</v>
      </c>
      <c r="AL3802" s="6">
        <v>862331</v>
      </c>
    </row>
    <row r="3803" spans="1:38" ht="27" customHeight="1" x14ac:dyDescent="0.2">
      <c r="A3803">
        <v>2013</v>
      </c>
      <c r="B3803" t="s">
        <v>871</v>
      </c>
      <c r="D3803" t="s">
        <v>913</v>
      </c>
      <c r="E3803" s="5" t="s">
        <v>557</v>
      </c>
      <c r="F3803" s="6">
        <v>30931</v>
      </c>
      <c r="G3803" s="6">
        <v>30603</v>
      </c>
      <c r="H3803" s="6">
        <v>31158</v>
      </c>
      <c r="I3803" s="7">
        <v>-4.0999999999999996</v>
      </c>
      <c r="J3803" s="7">
        <v>2</v>
      </c>
      <c r="K3803" s="7">
        <v>34.200000000000003</v>
      </c>
      <c r="L3803" s="7">
        <v>63.9</v>
      </c>
      <c r="M3803" s="8">
        <v>90.48</v>
      </c>
      <c r="N3803" s="6">
        <v>6410764</v>
      </c>
      <c r="O3803" s="6">
        <v>3565655</v>
      </c>
      <c r="P3803" s="6">
        <v>8152051</v>
      </c>
      <c r="Q3803" s="6">
        <v>691095</v>
      </c>
      <c r="R3803" s="7">
        <v>5.5</v>
      </c>
      <c r="S3803" s="7">
        <v>98.3</v>
      </c>
      <c r="T3803" s="7">
        <v>22.3</v>
      </c>
      <c r="U3803" s="7">
        <v>17.7</v>
      </c>
      <c r="V3803" s="7">
        <v>107.3</v>
      </c>
      <c r="W3803" s="7">
        <v>14.3</v>
      </c>
      <c r="X3803" s="9">
        <v>0.56000000000000005</v>
      </c>
      <c r="Y3803" s="12" t="s">
        <v>1</v>
      </c>
      <c r="Z3803" s="12" t="s">
        <v>1</v>
      </c>
      <c r="AA3803" s="13">
        <v>12.1</v>
      </c>
      <c r="AB3803" s="13">
        <v>106</v>
      </c>
      <c r="AC3803" s="6">
        <v>13619263</v>
      </c>
      <c r="AD3803" s="6">
        <v>13023080</v>
      </c>
      <c r="AE3803" s="6">
        <v>596183</v>
      </c>
      <c r="AF3803" s="6">
        <v>148203</v>
      </c>
      <c r="AG3803" s="6">
        <v>447980</v>
      </c>
      <c r="AH3803" s="6">
        <v>26294</v>
      </c>
      <c r="AI3803" s="6">
        <v>410335</v>
      </c>
      <c r="AJ3803" s="6" t="s">
        <v>1</v>
      </c>
      <c r="AK3803" s="6">
        <v>392000</v>
      </c>
      <c r="AL3803" s="6">
        <v>44629</v>
      </c>
    </row>
    <row r="3804" spans="1:38" ht="27" customHeight="1" x14ac:dyDescent="0.2">
      <c r="A3804">
        <v>2013</v>
      </c>
      <c r="B3804" t="s">
        <v>871</v>
      </c>
      <c r="D3804" t="s">
        <v>913</v>
      </c>
      <c r="E3804" s="5" t="s">
        <v>558</v>
      </c>
      <c r="F3804" s="6">
        <v>86689</v>
      </c>
      <c r="G3804" s="6">
        <v>86179</v>
      </c>
      <c r="H3804" s="6">
        <v>85592</v>
      </c>
      <c r="I3804" s="7">
        <v>-4.0999999999999996</v>
      </c>
      <c r="J3804" s="7">
        <v>7</v>
      </c>
      <c r="K3804" s="7">
        <v>27.4</v>
      </c>
      <c r="L3804" s="7">
        <v>65.5</v>
      </c>
      <c r="M3804" s="8">
        <v>697.66</v>
      </c>
      <c r="N3804" s="6">
        <v>22123660</v>
      </c>
      <c r="O3804" s="6">
        <v>8470064</v>
      </c>
      <c r="P3804" s="6">
        <v>29899832</v>
      </c>
      <c r="Q3804" s="6">
        <v>2001858</v>
      </c>
      <c r="R3804" s="7">
        <v>3.3</v>
      </c>
      <c r="S3804" s="7">
        <v>85.7</v>
      </c>
      <c r="T3804" s="7">
        <v>23.4</v>
      </c>
      <c r="U3804" s="7">
        <v>23.9</v>
      </c>
      <c r="V3804" s="7">
        <v>89.6</v>
      </c>
      <c r="W3804" s="7">
        <v>21</v>
      </c>
      <c r="X3804" s="9">
        <v>0.39</v>
      </c>
      <c r="Y3804" s="12" t="s">
        <v>1</v>
      </c>
      <c r="Z3804" s="12" t="s">
        <v>1</v>
      </c>
      <c r="AA3804" s="13">
        <v>15.5</v>
      </c>
      <c r="AB3804" s="13">
        <v>120.5</v>
      </c>
      <c r="AC3804" s="6">
        <v>51725818</v>
      </c>
      <c r="AD3804" s="6">
        <v>50584294</v>
      </c>
      <c r="AE3804" s="6">
        <v>1141524</v>
      </c>
      <c r="AF3804" s="6">
        <v>156788</v>
      </c>
      <c r="AG3804" s="6">
        <v>984736</v>
      </c>
      <c r="AH3804" s="6">
        <v>220755</v>
      </c>
      <c r="AI3804" s="6">
        <v>1345569</v>
      </c>
      <c r="AJ3804" s="6" t="s">
        <v>1</v>
      </c>
      <c r="AK3804" s="6">
        <v>6000</v>
      </c>
      <c r="AL3804" s="6">
        <v>1560324</v>
      </c>
    </row>
    <row r="3805" spans="1:38" ht="27" customHeight="1" x14ac:dyDescent="0.2">
      <c r="A3805">
        <v>2013</v>
      </c>
      <c r="B3805" t="s">
        <v>871</v>
      </c>
      <c r="C3805" t="s">
        <v>895</v>
      </c>
      <c r="D3805" t="s">
        <v>913</v>
      </c>
      <c r="E3805" s="5" t="s">
        <v>559</v>
      </c>
      <c r="F3805" s="6">
        <v>271426</v>
      </c>
      <c r="G3805" s="6">
        <v>268984</v>
      </c>
      <c r="H3805" s="6">
        <v>266937</v>
      </c>
      <c r="I3805" s="7">
        <v>-0.1</v>
      </c>
      <c r="J3805" s="7">
        <v>0.9</v>
      </c>
      <c r="K3805" s="7">
        <v>33.299999999999997</v>
      </c>
      <c r="L3805" s="7">
        <v>65.8</v>
      </c>
      <c r="M3805" s="8">
        <v>138.51</v>
      </c>
      <c r="N3805" s="6">
        <v>35500697</v>
      </c>
      <c r="O3805" s="6">
        <v>30648659</v>
      </c>
      <c r="P3805" s="6">
        <v>49336513</v>
      </c>
      <c r="Q3805" s="6">
        <v>4375569</v>
      </c>
      <c r="R3805" s="7">
        <v>0.5</v>
      </c>
      <c r="S3805" s="7">
        <v>88.2</v>
      </c>
      <c r="T3805" s="7">
        <v>26.3</v>
      </c>
      <c r="U3805" s="7">
        <v>17.5</v>
      </c>
      <c r="V3805" s="7">
        <v>96.6</v>
      </c>
      <c r="W3805" s="7">
        <v>16</v>
      </c>
      <c r="X3805" s="9">
        <v>0.85</v>
      </c>
      <c r="Y3805" s="12" t="s">
        <v>1</v>
      </c>
      <c r="Z3805" s="12" t="s">
        <v>1</v>
      </c>
      <c r="AA3805" s="13">
        <v>6.7</v>
      </c>
      <c r="AB3805" s="13">
        <v>12.3</v>
      </c>
      <c r="AC3805" s="6">
        <v>78013579</v>
      </c>
      <c r="AD3805" s="6">
        <v>77499308</v>
      </c>
      <c r="AE3805" s="6">
        <v>514271</v>
      </c>
      <c r="AF3805" s="6">
        <v>246695</v>
      </c>
      <c r="AG3805" s="6">
        <v>267576</v>
      </c>
      <c r="AH3805" s="6">
        <v>-329353</v>
      </c>
      <c r="AI3805" s="6">
        <v>306931</v>
      </c>
      <c r="AJ3805" s="6" t="s">
        <v>1</v>
      </c>
      <c r="AK3805" s="6" t="s">
        <v>1</v>
      </c>
      <c r="AL3805" s="6">
        <v>-22422</v>
      </c>
    </row>
    <row r="3806" spans="1:38" ht="27" customHeight="1" x14ac:dyDescent="0.2">
      <c r="A3806">
        <v>2013</v>
      </c>
      <c r="B3806" t="s">
        <v>871</v>
      </c>
      <c r="D3806" t="s">
        <v>913</v>
      </c>
      <c r="E3806" s="5" t="s">
        <v>560</v>
      </c>
      <c r="F3806" s="6">
        <v>50298</v>
      </c>
      <c r="G3806" s="6">
        <v>49986</v>
      </c>
      <c r="H3806" s="6">
        <v>50523</v>
      </c>
      <c r="I3806" s="7">
        <v>-2.5</v>
      </c>
      <c r="J3806" s="7">
        <v>2.1</v>
      </c>
      <c r="K3806" s="7">
        <v>34.6</v>
      </c>
      <c r="L3806" s="7">
        <v>63.3</v>
      </c>
      <c r="M3806" s="8">
        <v>126.88</v>
      </c>
      <c r="N3806" s="6">
        <v>9175522</v>
      </c>
      <c r="O3806" s="6">
        <v>6590731</v>
      </c>
      <c r="P3806" s="6">
        <v>12331429</v>
      </c>
      <c r="Q3806" s="6">
        <v>1172092</v>
      </c>
      <c r="R3806" s="7">
        <v>2</v>
      </c>
      <c r="S3806" s="7">
        <v>87.5</v>
      </c>
      <c r="T3806" s="7">
        <v>24.2</v>
      </c>
      <c r="U3806" s="7">
        <v>20</v>
      </c>
      <c r="V3806" s="7">
        <v>96.5</v>
      </c>
      <c r="W3806" s="7">
        <v>17.399999999999999</v>
      </c>
      <c r="X3806" s="9">
        <v>0.72</v>
      </c>
      <c r="Y3806" s="12" t="s">
        <v>1</v>
      </c>
      <c r="Z3806" s="12" t="s">
        <v>1</v>
      </c>
      <c r="AA3806" s="13">
        <v>10.199999999999999</v>
      </c>
      <c r="AB3806" s="13">
        <v>137.69999999999999</v>
      </c>
      <c r="AC3806" s="6">
        <v>25030493</v>
      </c>
      <c r="AD3806" s="6">
        <v>24764033</v>
      </c>
      <c r="AE3806" s="6">
        <v>266460</v>
      </c>
      <c r="AF3806" s="6">
        <v>21163</v>
      </c>
      <c r="AG3806" s="6">
        <v>245297</v>
      </c>
      <c r="AH3806" s="6">
        <v>28595</v>
      </c>
      <c r="AI3806" s="6">
        <v>232662</v>
      </c>
      <c r="AJ3806" s="6" t="s">
        <v>1</v>
      </c>
      <c r="AK3806" s="6" t="s">
        <v>1</v>
      </c>
      <c r="AL3806" s="6">
        <v>261257</v>
      </c>
    </row>
    <row r="3807" spans="1:38" ht="27" customHeight="1" x14ac:dyDescent="0.2">
      <c r="A3807">
        <v>2013</v>
      </c>
      <c r="B3807" t="s">
        <v>871</v>
      </c>
      <c r="D3807" t="s">
        <v>913</v>
      </c>
      <c r="E3807" s="5" t="s">
        <v>561</v>
      </c>
      <c r="F3807" s="6">
        <v>43048</v>
      </c>
      <c r="G3807" s="6">
        <v>42638</v>
      </c>
      <c r="H3807" s="6">
        <v>42802</v>
      </c>
      <c r="I3807" s="7">
        <v>-2.6</v>
      </c>
      <c r="J3807" s="7">
        <v>2</v>
      </c>
      <c r="K3807" s="7">
        <v>38.700000000000003</v>
      </c>
      <c r="L3807" s="7">
        <v>59.3</v>
      </c>
      <c r="M3807" s="8">
        <v>132.47</v>
      </c>
      <c r="N3807" s="6">
        <v>8891512</v>
      </c>
      <c r="O3807" s="6">
        <v>4238647</v>
      </c>
      <c r="P3807" s="6">
        <v>11713154</v>
      </c>
      <c r="Q3807" s="6">
        <v>1001515</v>
      </c>
      <c r="R3807" s="7">
        <v>7</v>
      </c>
      <c r="S3807" s="7">
        <v>89.5</v>
      </c>
      <c r="T3807" s="7">
        <v>17.600000000000001</v>
      </c>
      <c r="U3807" s="7">
        <v>13.7</v>
      </c>
      <c r="V3807" s="7">
        <v>97.8</v>
      </c>
      <c r="W3807" s="7">
        <v>11.6</v>
      </c>
      <c r="X3807" s="9">
        <v>0.49</v>
      </c>
      <c r="Y3807" s="12" t="s">
        <v>1</v>
      </c>
      <c r="Z3807" s="12" t="s">
        <v>1</v>
      </c>
      <c r="AA3807" s="13">
        <v>9.6</v>
      </c>
      <c r="AB3807" s="13">
        <v>36.9</v>
      </c>
      <c r="AC3807" s="6">
        <v>21543282</v>
      </c>
      <c r="AD3807" s="6">
        <v>20637177</v>
      </c>
      <c r="AE3807" s="6">
        <v>906105</v>
      </c>
      <c r="AF3807" s="6">
        <v>84885</v>
      </c>
      <c r="AG3807" s="6">
        <v>821220</v>
      </c>
      <c r="AH3807" s="6">
        <v>163591</v>
      </c>
      <c r="AI3807" s="6">
        <v>5538</v>
      </c>
      <c r="AJ3807" s="6" t="s">
        <v>1</v>
      </c>
      <c r="AK3807" s="6" t="s">
        <v>1</v>
      </c>
      <c r="AL3807" s="6">
        <v>169129</v>
      </c>
    </row>
    <row r="3808" spans="1:38" ht="27" customHeight="1" x14ac:dyDescent="0.2">
      <c r="A3808">
        <v>2013</v>
      </c>
      <c r="B3808" t="s">
        <v>871</v>
      </c>
      <c r="C3808" t="s">
        <v>895</v>
      </c>
      <c r="D3808" t="s">
        <v>913</v>
      </c>
      <c r="E3808" s="5" t="s">
        <v>562</v>
      </c>
      <c r="F3808" s="6">
        <v>234290</v>
      </c>
      <c r="G3808" s="6">
        <v>231302</v>
      </c>
      <c r="H3808" s="6">
        <v>225700</v>
      </c>
      <c r="I3808" s="7">
        <v>2.7</v>
      </c>
      <c r="J3808" s="7">
        <v>0.9</v>
      </c>
      <c r="K3808" s="7">
        <v>20</v>
      </c>
      <c r="L3808" s="7">
        <v>79.099999999999994</v>
      </c>
      <c r="M3808" s="8">
        <v>101.8</v>
      </c>
      <c r="N3808" s="6">
        <v>30411368</v>
      </c>
      <c r="O3808" s="6">
        <v>26278177</v>
      </c>
      <c r="P3808" s="6">
        <v>42708278</v>
      </c>
      <c r="Q3808" s="6">
        <v>3931215</v>
      </c>
      <c r="R3808" s="7">
        <v>1.9</v>
      </c>
      <c r="S3808" s="7">
        <v>96.4</v>
      </c>
      <c r="T3808" s="7">
        <v>29.4</v>
      </c>
      <c r="U3808" s="7">
        <v>17.899999999999999</v>
      </c>
      <c r="V3808" s="7">
        <v>105.8</v>
      </c>
      <c r="W3808" s="7">
        <v>20.5</v>
      </c>
      <c r="X3808" s="9">
        <v>0.86</v>
      </c>
      <c r="Y3808" s="12" t="s">
        <v>1</v>
      </c>
      <c r="Z3808" s="12" t="s">
        <v>1</v>
      </c>
      <c r="AA3808" s="13">
        <v>7.8</v>
      </c>
      <c r="AB3808" s="13">
        <v>49.5</v>
      </c>
      <c r="AC3808" s="6">
        <v>73523823</v>
      </c>
      <c r="AD3808" s="6">
        <v>72128410</v>
      </c>
      <c r="AE3808" s="6">
        <v>1395413</v>
      </c>
      <c r="AF3808" s="6">
        <v>570495</v>
      </c>
      <c r="AG3808" s="6">
        <v>824918</v>
      </c>
      <c r="AH3808" s="6">
        <v>-122477</v>
      </c>
      <c r="AI3808" s="6">
        <v>427108</v>
      </c>
      <c r="AJ3808" s="6">
        <v>162390</v>
      </c>
      <c r="AK3808" s="6" t="s">
        <v>1</v>
      </c>
      <c r="AL3808" s="6">
        <v>467021</v>
      </c>
    </row>
    <row r="3809" spans="1:38" ht="27" customHeight="1" x14ac:dyDescent="0.2">
      <c r="A3809">
        <v>2013</v>
      </c>
      <c r="B3809" t="s">
        <v>871</v>
      </c>
      <c r="D3809" t="s">
        <v>913</v>
      </c>
      <c r="E3809" s="5" t="s">
        <v>563</v>
      </c>
      <c r="F3809" s="6">
        <v>80387</v>
      </c>
      <c r="G3809" s="6">
        <v>79416</v>
      </c>
      <c r="H3809" s="6">
        <v>81009</v>
      </c>
      <c r="I3809" s="7">
        <v>-4</v>
      </c>
      <c r="J3809" s="7">
        <v>3.3</v>
      </c>
      <c r="K3809" s="7">
        <v>30.4</v>
      </c>
      <c r="L3809" s="7">
        <v>66.3</v>
      </c>
      <c r="M3809" s="8">
        <v>176.58</v>
      </c>
      <c r="N3809" s="6">
        <v>13658652</v>
      </c>
      <c r="O3809" s="6">
        <v>9549551</v>
      </c>
      <c r="P3809" s="6">
        <v>18830486</v>
      </c>
      <c r="Q3809" s="6">
        <v>1705195</v>
      </c>
      <c r="R3809" s="7">
        <v>1.5</v>
      </c>
      <c r="S3809" s="7">
        <v>89.8</v>
      </c>
      <c r="T3809" s="7">
        <v>23.1</v>
      </c>
      <c r="U3809" s="7">
        <v>19.399999999999999</v>
      </c>
      <c r="V3809" s="7">
        <v>96.2</v>
      </c>
      <c r="W3809" s="7">
        <v>17.2</v>
      </c>
      <c r="X3809" s="9">
        <v>0.69</v>
      </c>
      <c r="Y3809" s="12" t="s">
        <v>1</v>
      </c>
      <c r="Z3809" s="12" t="s">
        <v>1</v>
      </c>
      <c r="AA3809" s="13">
        <v>8.6999999999999993</v>
      </c>
      <c r="AB3809" s="13">
        <v>68.400000000000006</v>
      </c>
      <c r="AC3809" s="6">
        <v>36370612</v>
      </c>
      <c r="AD3809" s="6">
        <v>35691632</v>
      </c>
      <c r="AE3809" s="6">
        <v>678980</v>
      </c>
      <c r="AF3809" s="6">
        <v>391308</v>
      </c>
      <c r="AG3809" s="6">
        <v>287672</v>
      </c>
      <c r="AH3809" s="6">
        <v>271390</v>
      </c>
      <c r="AI3809" s="6">
        <v>16015</v>
      </c>
      <c r="AJ3809" s="6" t="s">
        <v>1</v>
      </c>
      <c r="AK3809" s="6" t="s">
        <v>1</v>
      </c>
      <c r="AL3809" s="6">
        <v>287405</v>
      </c>
    </row>
    <row r="3810" spans="1:38" ht="27" customHeight="1" x14ac:dyDescent="0.2">
      <c r="A3810">
        <v>2013</v>
      </c>
      <c r="B3810" t="s">
        <v>871</v>
      </c>
      <c r="D3810" t="s">
        <v>913</v>
      </c>
      <c r="E3810" s="5" t="s">
        <v>564</v>
      </c>
      <c r="F3810" s="6">
        <v>94309</v>
      </c>
      <c r="G3810" s="6">
        <v>93284</v>
      </c>
      <c r="H3810" s="6">
        <v>93901</v>
      </c>
      <c r="I3810" s="7">
        <v>-1</v>
      </c>
      <c r="J3810" s="7">
        <v>0.5</v>
      </c>
      <c r="K3810" s="7">
        <v>37.5</v>
      </c>
      <c r="L3810" s="7">
        <v>62</v>
      </c>
      <c r="M3810" s="8">
        <v>34.4</v>
      </c>
      <c r="N3810" s="6">
        <v>14275960</v>
      </c>
      <c r="O3810" s="6">
        <v>12806542</v>
      </c>
      <c r="P3810" s="6">
        <v>19995393</v>
      </c>
      <c r="Q3810" s="6">
        <v>1841329</v>
      </c>
      <c r="R3810" s="7">
        <v>2.2000000000000002</v>
      </c>
      <c r="S3810" s="7">
        <v>87.8</v>
      </c>
      <c r="T3810" s="7">
        <v>26.6</v>
      </c>
      <c r="U3810" s="7">
        <v>15.6</v>
      </c>
      <c r="V3810" s="7">
        <v>97.3</v>
      </c>
      <c r="W3810" s="7">
        <v>13.2</v>
      </c>
      <c r="X3810" s="9">
        <v>0.89</v>
      </c>
      <c r="Y3810" s="12" t="s">
        <v>1</v>
      </c>
      <c r="Z3810" s="12" t="s">
        <v>1</v>
      </c>
      <c r="AA3810" s="13">
        <v>9.1</v>
      </c>
      <c r="AB3810" s="13">
        <v>86</v>
      </c>
      <c r="AC3810" s="6">
        <v>41063151</v>
      </c>
      <c r="AD3810" s="6">
        <v>40555083</v>
      </c>
      <c r="AE3810" s="6">
        <v>508068</v>
      </c>
      <c r="AF3810" s="6">
        <v>61117</v>
      </c>
      <c r="AG3810" s="6">
        <v>446951</v>
      </c>
      <c r="AH3810" s="6">
        <v>-49056</v>
      </c>
      <c r="AI3810" s="6">
        <v>249701</v>
      </c>
      <c r="AJ3810" s="6" t="s">
        <v>1</v>
      </c>
      <c r="AK3810" s="6">
        <v>631913</v>
      </c>
      <c r="AL3810" s="6">
        <v>-431268</v>
      </c>
    </row>
    <row r="3811" spans="1:38" ht="27" customHeight="1" x14ac:dyDescent="0.2">
      <c r="A3811">
        <v>2013</v>
      </c>
      <c r="B3811" t="s">
        <v>871</v>
      </c>
      <c r="D3811" t="s">
        <v>913</v>
      </c>
      <c r="E3811" s="5" t="s">
        <v>565</v>
      </c>
      <c r="F3811" s="6">
        <v>160923</v>
      </c>
      <c r="G3811" s="6">
        <v>159697</v>
      </c>
      <c r="H3811" s="6">
        <v>156423</v>
      </c>
      <c r="I3811" s="7">
        <v>-0.8</v>
      </c>
      <c r="J3811" s="7">
        <v>0.9</v>
      </c>
      <c r="K3811" s="7">
        <v>21.8</v>
      </c>
      <c r="L3811" s="7">
        <v>77.3</v>
      </c>
      <c r="M3811" s="8">
        <v>53.44</v>
      </c>
      <c r="N3811" s="6">
        <v>21396147</v>
      </c>
      <c r="O3811" s="6">
        <v>15721563</v>
      </c>
      <c r="P3811" s="6">
        <v>29086066</v>
      </c>
      <c r="Q3811" s="6">
        <v>3116800</v>
      </c>
      <c r="R3811" s="7">
        <v>1.4</v>
      </c>
      <c r="S3811" s="7">
        <v>96.5</v>
      </c>
      <c r="T3811" s="7">
        <v>28.3</v>
      </c>
      <c r="U3811" s="7">
        <v>18.8</v>
      </c>
      <c r="V3811" s="7">
        <v>107.7</v>
      </c>
      <c r="W3811" s="7">
        <v>19.399999999999999</v>
      </c>
      <c r="X3811" s="9">
        <v>0.74</v>
      </c>
      <c r="Y3811" s="12" t="s">
        <v>1</v>
      </c>
      <c r="Z3811" s="12" t="s">
        <v>1</v>
      </c>
      <c r="AA3811" s="13">
        <v>12.3</v>
      </c>
      <c r="AB3811" s="13">
        <v>147.30000000000001</v>
      </c>
      <c r="AC3811" s="6">
        <v>52857625</v>
      </c>
      <c r="AD3811" s="6">
        <v>52269665</v>
      </c>
      <c r="AE3811" s="6">
        <v>587960</v>
      </c>
      <c r="AF3811" s="6">
        <v>173640</v>
      </c>
      <c r="AG3811" s="6">
        <v>414320</v>
      </c>
      <c r="AH3811" s="6">
        <v>-96053</v>
      </c>
      <c r="AI3811" s="6">
        <v>1472</v>
      </c>
      <c r="AJ3811" s="6" t="s">
        <v>1</v>
      </c>
      <c r="AK3811" s="6" t="s">
        <v>1</v>
      </c>
      <c r="AL3811" s="6">
        <v>-94581</v>
      </c>
    </row>
    <row r="3812" spans="1:38" ht="27" customHeight="1" x14ac:dyDescent="0.2">
      <c r="A3812">
        <v>2013</v>
      </c>
      <c r="B3812" t="s">
        <v>871</v>
      </c>
      <c r="D3812" t="s">
        <v>913</v>
      </c>
      <c r="E3812" s="5" t="s">
        <v>566</v>
      </c>
      <c r="F3812" s="6">
        <v>50052</v>
      </c>
      <c r="G3812" s="6">
        <v>49434</v>
      </c>
      <c r="H3812" s="6">
        <v>49680</v>
      </c>
      <c r="I3812" s="7">
        <v>-0.2</v>
      </c>
      <c r="J3812" s="7">
        <v>2.6</v>
      </c>
      <c r="K3812" s="7">
        <v>39.5</v>
      </c>
      <c r="L3812" s="7">
        <v>58</v>
      </c>
      <c r="M3812" s="8">
        <v>92.92</v>
      </c>
      <c r="N3812" s="6">
        <v>8297067</v>
      </c>
      <c r="O3812" s="6">
        <v>5658758</v>
      </c>
      <c r="P3812" s="6">
        <v>10985290</v>
      </c>
      <c r="Q3812" s="6">
        <v>1026406</v>
      </c>
      <c r="R3812" s="7">
        <v>1.8</v>
      </c>
      <c r="S3812" s="7">
        <v>86.7</v>
      </c>
      <c r="T3812" s="7">
        <v>21.8</v>
      </c>
      <c r="U3812" s="7">
        <v>15</v>
      </c>
      <c r="V3812" s="7">
        <v>95.5</v>
      </c>
      <c r="W3812" s="7">
        <v>16.399999999999999</v>
      </c>
      <c r="X3812" s="9">
        <v>0.68</v>
      </c>
      <c r="Y3812" s="12" t="s">
        <v>1</v>
      </c>
      <c r="Z3812" s="12" t="s">
        <v>1</v>
      </c>
      <c r="AA3812" s="13">
        <v>9.1</v>
      </c>
      <c r="AB3812" s="13" t="s">
        <v>1</v>
      </c>
      <c r="AC3812" s="6">
        <v>24981766</v>
      </c>
      <c r="AD3812" s="6">
        <v>24410025</v>
      </c>
      <c r="AE3812" s="6">
        <v>571741</v>
      </c>
      <c r="AF3812" s="6">
        <v>371670</v>
      </c>
      <c r="AG3812" s="6">
        <v>200071</v>
      </c>
      <c r="AH3812" s="6">
        <v>-12519</v>
      </c>
      <c r="AI3812" s="6">
        <v>12140</v>
      </c>
      <c r="AJ3812" s="6">
        <v>679470</v>
      </c>
      <c r="AK3812" s="6" t="s">
        <v>1</v>
      </c>
      <c r="AL3812" s="6">
        <v>679091</v>
      </c>
    </row>
    <row r="3813" spans="1:38" ht="27" customHeight="1" x14ac:dyDescent="0.2">
      <c r="A3813">
        <v>2013</v>
      </c>
      <c r="B3813" t="s">
        <v>871</v>
      </c>
      <c r="D3813" t="s">
        <v>913</v>
      </c>
      <c r="E3813" s="5" t="s">
        <v>567</v>
      </c>
      <c r="F3813" s="6">
        <v>114870</v>
      </c>
      <c r="G3813" s="6">
        <v>113888</v>
      </c>
      <c r="H3813" s="6">
        <v>114216</v>
      </c>
      <c r="I3813" s="7">
        <v>0.6</v>
      </c>
      <c r="J3813" s="7">
        <v>2.2999999999999998</v>
      </c>
      <c r="K3813" s="7">
        <v>25.2</v>
      </c>
      <c r="L3813" s="7">
        <v>72.599999999999994</v>
      </c>
      <c r="M3813" s="8">
        <v>210.22</v>
      </c>
      <c r="N3813" s="6">
        <v>16500540</v>
      </c>
      <c r="O3813" s="6">
        <v>13661237</v>
      </c>
      <c r="P3813" s="6">
        <v>22885147</v>
      </c>
      <c r="Q3813" s="6">
        <v>2179775</v>
      </c>
      <c r="R3813" s="7">
        <v>2.2000000000000002</v>
      </c>
      <c r="S3813" s="7">
        <v>93.9</v>
      </c>
      <c r="T3813" s="7">
        <v>28.4</v>
      </c>
      <c r="U3813" s="7">
        <v>19.3</v>
      </c>
      <c r="V3813" s="7">
        <v>103.5</v>
      </c>
      <c r="W3813" s="7">
        <v>17.3</v>
      </c>
      <c r="X3813" s="9">
        <v>0.82</v>
      </c>
      <c r="Y3813" s="12" t="s">
        <v>1</v>
      </c>
      <c r="Z3813" s="12" t="s">
        <v>1</v>
      </c>
      <c r="AA3813" s="13">
        <v>9.9</v>
      </c>
      <c r="AB3813" s="13" t="s">
        <v>1</v>
      </c>
      <c r="AC3813" s="6">
        <v>35346806</v>
      </c>
      <c r="AD3813" s="6">
        <v>34690588</v>
      </c>
      <c r="AE3813" s="6">
        <v>656218</v>
      </c>
      <c r="AF3813" s="6">
        <v>142473</v>
      </c>
      <c r="AG3813" s="6">
        <v>513745</v>
      </c>
      <c r="AH3813" s="6">
        <v>123099</v>
      </c>
      <c r="AI3813" s="6">
        <v>2364</v>
      </c>
      <c r="AJ3813" s="6" t="s">
        <v>1</v>
      </c>
      <c r="AK3813" s="6" t="s">
        <v>1</v>
      </c>
      <c r="AL3813" s="6">
        <v>125463</v>
      </c>
    </row>
    <row r="3814" spans="1:38" ht="27" customHeight="1" x14ac:dyDescent="0.2">
      <c r="A3814">
        <v>2013</v>
      </c>
      <c r="B3814" t="s">
        <v>871</v>
      </c>
      <c r="D3814" t="s">
        <v>913</v>
      </c>
      <c r="E3814" s="5" t="s">
        <v>568</v>
      </c>
      <c r="F3814" s="6">
        <v>46386</v>
      </c>
      <c r="G3814" s="6">
        <v>45638</v>
      </c>
      <c r="H3814" s="6">
        <v>47993</v>
      </c>
      <c r="I3814" s="7">
        <v>-2.8</v>
      </c>
      <c r="J3814" s="7">
        <v>3.4</v>
      </c>
      <c r="K3814" s="7">
        <v>41.8</v>
      </c>
      <c r="L3814" s="7">
        <v>54.8</v>
      </c>
      <c r="M3814" s="8">
        <v>150.94999999999999</v>
      </c>
      <c r="N3814" s="6">
        <v>9113620</v>
      </c>
      <c r="O3814" s="6">
        <v>5613397</v>
      </c>
      <c r="P3814" s="6">
        <v>11765749</v>
      </c>
      <c r="Q3814" s="6">
        <v>975968</v>
      </c>
      <c r="R3814" s="7">
        <v>2.2999999999999998</v>
      </c>
      <c r="S3814" s="7">
        <v>88.5</v>
      </c>
      <c r="T3814" s="7">
        <v>19</v>
      </c>
      <c r="U3814" s="7">
        <v>14.3</v>
      </c>
      <c r="V3814" s="7">
        <v>96.4</v>
      </c>
      <c r="W3814" s="7">
        <v>10.8</v>
      </c>
      <c r="X3814" s="9">
        <v>0.61</v>
      </c>
      <c r="Y3814" s="12" t="s">
        <v>1</v>
      </c>
      <c r="Z3814" s="12" t="s">
        <v>1</v>
      </c>
      <c r="AA3814" s="13">
        <v>14.2</v>
      </c>
      <c r="AB3814" s="13">
        <v>74.5</v>
      </c>
      <c r="AC3814" s="6">
        <v>23096045</v>
      </c>
      <c r="AD3814" s="6">
        <v>22796238</v>
      </c>
      <c r="AE3814" s="6">
        <v>299807</v>
      </c>
      <c r="AF3814" s="6">
        <v>33287</v>
      </c>
      <c r="AG3814" s="6">
        <v>266520</v>
      </c>
      <c r="AH3814" s="6">
        <v>66064</v>
      </c>
      <c r="AI3814" s="6">
        <v>76161</v>
      </c>
      <c r="AJ3814" s="6" t="s">
        <v>1</v>
      </c>
      <c r="AK3814" s="6">
        <v>2000</v>
      </c>
      <c r="AL3814" s="6">
        <v>140225</v>
      </c>
    </row>
    <row r="3815" spans="1:38" ht="27" customHeight="1" x14ac:dyDescent="0.2">
      <c r="A3815">
        <v>2013</v>
      </c>
      <c r="B3815" t="s">
        <v>871</v>
      </c>
      <c r="D3815" t="s">
        <v>913</v>
      </c>
      <c r="E3815" s="5" t="s">
        <v>569</v>
      </c>
      <c r="F3815" s="6">
        <v>43793</v>
      </c>
      <c r="G3815" s="6">
        <v>43303</v>
      </c>
      <c r="H3815" s="6">
        <v>43263</v>
      </c>
      <c r="I3815" s="7">
        <v>-4.4000000000000004</v>
      </c>
      <c r="J3815" s="7">
        <v>12.7</v>
      </c>
      <c r="K3815" s="7">
        <v>27.6</v>
      </c>
      <c r="L3815" s="7">
        <v>59.6</v>
      </c>
      <c r="M3815" s="8">
        <v>377.61</v>
      </c>
      <c r="N3815" s="6">
        <v>11729698</v>
      </c>
      <c r="O3815" s="6">
        <v>4749436</v>
      </c>
      <c r="P3815" s="6">
        <v>14703024</v>
      </c>
      <c r="Q3815" s="6">
        <v>1047890</v>
      </c>
      <c r="R3815" s="7">
        <v>3</v>
      </c>
      <c r="S3815" s="7">
        <v>94.7</v>
      </c>
      <c r="T3815" s="7">
        <v>20</v>
      </c>
      <c r="U3815" s="7">
        <v>28.3</v>
      </c>
      <c r="V3815" s="7">
        <v>101.7</v>
      </c>
      <c r="W3815" s="7">
        <v>27.5</v>
      </c>
      <c r="X3815" s="9">
        <v>0.43</v>
      </c>
      <c r="Y3815" s="12" t="s">
        <v>1</v>
      </c>
      <c r="Z3815" s="12" t="s">
        <v>1</v>
      </c>
      <c r="AA3815" s="13">
        <v>22.6</v>
      </c>
      <c r="AB3815" s="13">
        <v>219.1</v>
      </c>
      <c r="AC3815" s="6">
        <v>23794206</v>
      </c>
      <c r="AD3815" s="6">
        <v>23201765</v>
      </c>
      <c r="AE3815" s="6">
        <v>592441</v>
      </c>
      <c r="AF3815" s="6">
        <v>151815</v>
      </c>
      <c r="AG3815" s="6">
        <v>440626</v>
      </c>
      <c r="AH3815" s="6">
        <v>60214</v>
      </c>
      <c r="AI3815" s="6">
        <v>1662027</v>
      </c>
      <c r="AJ3815" s="6">
        <v>881484</v>
      </c>
      <c r="AK3815" s="6">
        <v>1895924</v>
      </c>
      <c r="AL3815" s="6">
        <v>707801</v>
      </c>
    </row>
    <row r="3816" spans="1:38" ht="27" customHeight="1" x14ac:dyDescent="0.2">
      <c r="A3816">
        <v>2013</v>
      </c>
      <c r="B3816" t="s">
        <v>871</v>
      </c>
      <c r="D3816" t="s">
        <v>913</v>
      </c>
      <c r="E3816" s="5" t="s">
        <v>570</v>
      </c>
      <c r="F3816" s="6">
        <v>26006</v>
      </c>
      <c r="G3816" s="6">
        <v>25897</v>
      </c>
      <c r="H3816" s="6">
        <v>26501</v>
      </c>
      <c r="I3816" s="7">
        <v>-6.4</v>
      </c>
      <c r="J3816" s="7">
        <v>8.3000000000000007</v>
      </c>
      <c r="K3816" s="7">
        <v>28.4</v>
      </c>
      <c r="L3816" s="7">
        <v>63.4</v>
      </c>
      <c r="M3816" s="8">
        <v>422.78</v>
      </c>
      <c r="N3816" s="6">
        <v>10118983</v>
      </c>
      <c r="O3816" s="6">
        <v>2899860</v>
      </c>
      <c r="P3816" s="6">
        <v>13543338</v>
      </c>
      <c r="Q3816" s="6">
        <v>702255</v>
      </c>
      <c r="R3816" s="7">
        <v>6.8</v>
      </c>
      <c r="S3816" s="7">
        <v>85.4</v>
      </c>
      <c r="T3816" s="7">
        <v>14.7</v>
      </c>
      <c r="U3816" s="7">
        <v>23</v>
      </c>
      <c r="V3816" s="7">
        <v>90.3</v>
      </c>
      <c r="W3816" s="7">
        <v>25.2</v>
      </c>
      <c r="X3816" s="9">
        <v>0.25</v>
      </c>
      <c r="Y3816" s="12" t="s">
        <v>1</v>
      </c>
      <c r="Z3816" s="12" t="s">
        <v>1</v>
      </c>
      <c r="AA3816" s="13">
        <v>14.6</v>
      </c>
      <c r="AB3816" s="13">
        <v>71.400000000000006</v>
      </c>
      <c r="AC3816" s="6">
        <v>18690192</v>
      </c>
      <c r="AD3816" s="6">
        <v>17469968</v>
      </c>
      <c r="AE3816" s="6">
        <v>1220224</v>
      </c>
      <c r="AF3816" s="6">
        <v>300947</v>
      </c>
      <c r="AG3816" s="6">
        <v>919277</v>
      </c>
      <c r="AH3816" s="6">
        <v>-48935</v>
      </c>
      <c r="AI3816" s="6">
        <v>102812</v>
      </c>
      <c r="AJ3816" s="6">
        <v>725026</v>
      </c>
      <c r="AK3816" s="6" t="s">
        <v>1</v>
      </c>
      <c r="AL3816" s="6">
        <v>778903</v>
      </c>
    </row>
    <row r="3817" spans="1:38" ht="27" customHeight="1" x14ac:dyDescent="0.2">
      <c r="A3817">
        <v>2013</v>
      </c>
      <c r="B3817" t="s">
        <v>871</v>
      </c>
      <c r="D3817" t="s">
        <v>913</v>
      </c>
      <c r="E3817" s="5" t="s">
        <v>571</v>
      </c>
      <c r="F3817" s="6">
        <v>68252</v>
      </c>
      <c r="G3817" s="6">
        <v>67625</v>
      </c>
      <c r="H3817" s="6">
        <v>67757</v>
      </c>
      <c r="I3817" s="7">
        <v>-4.3</v>
      </c>
      <c r="J3817" s="7">
        <v>7.4</v>
      </c>
      <c r="K3817" s="7">
        <v>36.799999999999997</v>
      </c>
      <c r="L3817" s="7">
        <v>55.8</v>
      </c>
      <c r="M3817" s="8">
        <v>493.28</v>
      </c>
      <c r="N3817" s="6">
        <v>15840012</v>
      </c>
      <c r="O3817" s="6">
        <v>6947979</v>
      </c>
      <c r="P3817" s="6">
        <v>22651468</v>
      </c>
      <c r="Q3817" s="6">
        <v>1497316</v>
      </c>
      <c r="R3817" s="7">
        <v>7</v>
      </c>
      <c r="S3817" s="7">
        <v>81.2</v>
      </c>
      <c r="T3817" s="7">
        <v>19.5</v>
      </c>
      <c r="U3817" s="7">
        <v>18.2</v>
      </c>
      <c r="V3817" s="7">
        <v>87</v>
      </c>
      <c r="W3817" s="7">
        <v>22.7</v>
      </c>
      <c r="X3817" s="9">
        <v>0.44</v>
      </c>
      <c r="Y3817" s="12" t="s">
        <v>1</v>
      </c>
      <c r="Z3817" s="12" t="s">
        <v>1</v>
      </c>
      <c r="AA3817" s="13">
        <v>9.9</v>
      </c>
      <c r="AB3817" s="13">
        <v>12</v>
      </c>
      <c r="AC3817" s="6">
        <v>38255471</v>
      </c>
      <c r="AD3817" s="6">
        <v>35769472</v>
      </c>
      <c r="AE3817" s="6">
        <v>2485999</v>
      </c>
      <c r="AF3817" s="6">
        <v>910162</v>
      </c>
      <c r="AG3817" s="6">
        <v>1575837</v>
      </c>
      <c r="AH3817" s="6">
        <v>-315659</v>
      </c>
      <c r="AI3817" s="6">
        <v>22385</v>
      </c>
      <c r="AJ3817" s="6">
        <v>2078000</v>
      </c>
      <c r="AK3817" s="6" t="s">
        <v>1</v>
      </c>
      <c r="AL3817" s="6">
        <v>1784726</v>
      </c>
    </row>
    <row r="3818" spans="1:38" ht="27" customHeight="1" x14ac:dyDescent="0.2">
      <c r="A3818">
        <v>2013</v>
      </c>
      <c r="B3818" t="s">
        <v>871</v>
      </c>
      <c r="D3818" t="s">
        <v>913</v>
      </c>
      <c r="E3818" s="5" t="s">
        <v>572</v>
      </c>
      <c r="F3818" s="6">
        <v>50344</v>
      </c>
      <c r="G3818" s="6">
        <v>50116</v>
      </c>
      <c r="H3818" s="6">
        <v>49834</v>
      </c>
      <c r="I3818" s="7">
        <v>-4.7</v>
      </c>
      <c r="J3818" s="7">
        <v>25.5</v>
      </c>
      <c r="K3818" s="7">
        <v>24.2</v>
      </c>
      <c r="L3818" s="7">
        <v>50.3</v>
      </c>
      <c r="M3818" s="8">
        <v>229.23</v>
      </c>
      <c r="N3818" s="6">
        <v>12324348</v>
      </c>
      <c r="O3818" s="6">
        <v>5142261</v>
      </c>
      <c r="P3818" s="6">
        <v>17011974</v>
      </c>
      <c r="Q3818" s="6">
        <v>1188251</v>
      </c>
      <c r="R3818" s="7">
        <v>6.4</v>
      </c>
      <c r="S3818" s="7">
        <v>84</v>
      </c>
      <c r="T3818" s="7">
        <v>18.600000000000001</v>
      </c>
      <c r="U3818" s="7">
        <v>23.1</v>
      </c>
      <c r="V3818" s="7">
        <v>90.2</v>
      </c>
      <c r="W3818" s="7">
        <v>23.6</v>
      </c>
      <c r="X3818" s="9">
        <v>0.43</v>
      </c>
      <c r="Y3818" s="12" t="s">
        <v>1</v>
      </c>
      <c r="Z3818" s="12" t="s">
        <v>1</v>
      </c>
      <c r="AA3818" s="13">
        <v>14.3</v>
      </c>
      <c r="AB3818" s="13">
        <v>134</v>
      </c>
      <c r="AC3818" s="6">
        <v>28244935</v>
      </c>
      <c r="AD3818" s="6">
        <v>26975644</v>
      </c>
      <c r="AE3818" s="6">
        <v>1269291</v>
      </c>
      <c r="AF3818" s="6">
        <v>179166</v>
      </c>
      <c r="AG3818" s="6">
        <v>1090125</v>
      </c>
      <c r="AH3818" s="6">
        <v>327135</v>
      </c>
      <c r="AI3818" s="6">
        <v>513797</v>
      </c>
      <c r="AJ3818" s="6">
        <v>645109</v>
      </c>
      <c r="AK3818" s="6" t="s">
        <v>1</v>
      </c>
      <c r="AL3818" s="6">
        <v>1486041</v>
      </c>
    </row>
    <row r="3819" spans="1:38" ht="27" customHeight="1" x14ac:dyDescent="0.2">
      <c r="A3819">
        <v>2013</v>
      </c>
      <c r="B3819" t="s">
        <v>871</v>
      </c>
      <c r="D3819" t="s">
        <v>913</v>
      </c>
      <c r="E3819" s="5" t="s">
        <v>573</v>
      </c>
      <c r="F3819" s="6">
        <v>32762</v>
      </c>
      <c r="G3819" s="6">
        <v>32572</v>
      </c>
      <c r="H3819" s="6">
        <v>32814</v>
      </c>
      <c r="I3819" s="7">
        <v>-5.7</v>
      </c>
      <c r="J3819" s="7">
        <v>6.8</v>
      </c>
      <c r="K3819" s="7">
        <v>30.6</v>
      </c>
      <c r="L3819" s="7">
        <v>62.6</v>
      </c>
      <c r="M3819" s="8">
        <v>402.98</v>
      </c>
      <c r="N3819" s="6">
        <v>9164444</v>
      </c>
      <c r="O3819" s="6">
        <v>3991883</v>
      </c>
      <c r="P3819" s="6">
        <v>13190846</v>
      </c>
      <c r="Q3819" s="6">
        <v>951245</v>
      </c>
      <c r="R3819" s="7">
        <v>4.0999999999999996</v>
      </c>
      <c r="S3819" s="7">
        <v>86.3</v>
      </c>
      <c r="T3819" s="7">
        <v>18.5</v>
      </c>
      <c r="U3819" s="7">
        <v>26.1</v>
      </c>
      <c r="V3819" s="7">
        <v>92.9</v>
      </c>
      <c r="W3819" s="7">
        <v>34.700000000000003</v>
      </c>
      <c r="X3819" s="9">
        <v>0.44</v>
      </c>
      <c r="Y3819" s="12" t="s">
        <v>1</v>
      </c>
      <c r="Z3819" s="12" t="s">
        <v>1</v>
      </c>
      <c r="AA3819" s="13">
        <v>15.3</v>
      </c>
      <c r="AB3819" s="13">
        <v>63.4</v>
      </c>
      <c r="AC3819" s="6">
        <v>26214456</v>
      </c>
      <c r="AD3819" s="6">
        <v>25311407</v>
      </c>
      <c r="AE3819" s="6">
        <v>903049</v>
      </c>
      <c r="AF3819" s="6">
        <v>362358</v>
      </c>
      <c r="AG3819" s="6">
        <v>540691</v>
      </c>
      <c r="AH3819" s="6">
        <v>-94689</v>
      </c>
      <c r="AI3819" s="6">
        <v>12203</v>
      </c>
      <c r="AJ3819" s="6">
        <v>2963047</v>
      </c>
      <c r="AK3819" s="6">
        <v>3288167</v>
      </c>
      <c r="AL3819" s="6">
        <v>-407606</v>
      </c>
    </row>
    <row r="3820" spans="1:38" ht="27" customHeight="1" x14ac:dyDescent="0.2">
      <c r="A3820">
        <v>2013</v>
      </c>
      <c r="B3820" t="s">
        <v>871</v>
      </c>
      <c r="D3820" t="s">
        <v>913</v>
      </c>
      <c r="E3820" s="5" t="s">
        <v>574</v>
      </c>
      <c r="F3820" s="6">
        <v>46922</v>
      </c>
      <c r="G3820" s="6">
        <v>46723</v>
      </c>
      <c r="H3820" s="6">
        <v>46459</v>
      </c>
      <c r="I3820" s="7">
        <v>-5.3</v>
      </c>
      <c r="J3820" s="7">
        <v>17.7</v>
      </c>
      <c r="K3820" s="7">
        <v>21.5</v>
      </c>
      <c r="L3820" s="7">
        <v>60.8</v>
      </c>
      <c r="M3820" s="8">
        <v>184.28</v>
      </c>
      <c r="N3820" s="6">
        <v>12896617</v>
      </c>
      <c r="O3820" s="6">
        <v>4428127</v>
      </c>
      <c r="P3820" s="6">
        <v>17967305</v>
      </c>
      <c r="Q3820" s="6">
        <v>1106024</v>
      </c>
      <c r="R3820" s="7">
        <v>1</v>
      </c>
      <c r="S3820" s="7">
        <v>89.8</v>
      </c>
      <c r="T3820" s="7">
        <v>16.7</v>
      </c>
      <c r="U3820" s="7">
        <v>26.6</v>
      </c>
      <c r="V3820" s="7">
        <v>93</v>
      </c>
      <c r="W3820" s="7">
        <v>25.8</v>
      </c>
      <c r="X3820" s="9">
        <v>0.34</v>
      </c>
      <c r="Y3820" s="12" t="s">
        <v>1</v>
      </c>
      <c r="Z3820" s="12" t="s">
        <v>1</v>
      </c>
      <c r="AA3820" s="13">
        <v>20.7</v>
      </c>
      <c r="AB3820" s="13">
        <v>237.8</v>
      </c>
      <c r="AC3820" s="6">
        <v>32713802</v>
      </c>
      <c r="AD3820" s="6">
        <v>32346992</v>
      </c>
      <c r="AE3820" s="6">
        <v>366810</v>
      </c>
      <c r="AF3820" s="6">
        <v>194079</v>
      </c>
      <c r="AG3820" s="6">
        <v>172731</v>
      </c>
      <c r="AH3820" s="6">
        <v>-159459</v>
      </c>
      <c r="AI3820" s="6">
        <v>275200</v>
      </c>
      <c r="AJ3820" s="6">
        <v>586963</v>
      </c>
      <c r="AK3820" s="6" t="s">
        <v>1</v>
      </c>
      <c r="AL3820" s="6">
        <v>702704</v>
      </c>
    </row>
    <row r="3821" spans="1:38" ht="27" customHeight="1" x14ac:dyDescent="0.2">
      <c r="A3821">
        <v>2013</v>
      </c>
      <c r="B3821" t="s">
        <v>871</v>
      </c>
      <c r="D3821" t="s">
        <v>913</v>
      </c>
      <c r="E3821" s="5" t="s">
        <v>575</v>
      </c>
      <c r="F3821" s="6">
        <v>41440</v>
      </c>
      <c r="G3821" s="6">
        <v>41267</v>
      </c>
      <c r="H3821" s="6">
        <v>40938</v>
      </c>
      <c r="I3821" s="7">
        <v>-5.5</v>
      </c>
      <c r="J3821" s="7">
        <v>5.0999999999999996</v>
      </c>
      <c r="K3821" s="7">
        <v>39.9</v>
      </c>
      <c r="L3821" s="7">
        <v>55</v>
      </c>
      <c r="M3821" s="8">
        <v>658.6</v>
      </c>
      <c r="N3821" s="6">
        <v>11228280</v>
      </c>
      <c r="O3821" s="6">
        <v>4096500</v>
      </c>
      <c r="P3821" s="6">
        <v>15267981</v>
      </c>
      <c r="Q3821" s="6">
        <v>976113</v>
      </c>
      <c r="R3821" s="7">
        <v>5.9</v>
      </c>
      <c r="S3821" s="7">
        <v>90.7</v>
      </c>
      <c r="T3821" s="7">
        <v>20.2</v>
      </c>
      <c r="U3821" s="7">
        <v>21.8</v>
      </c>
      <c r="V3821" s="7">
        <v>96.8</v>
      </c>
      <c r="W3821" s="7">
        <v>22.4</v>
      </c>
      <c r="X3821" s="9">
        <v>0.36</v>
      </c>
      <c r="Y3821" s="12" t="s">
        <v>1</v>
      </c>
      <c r="Z3821" s="12" t="s">
        <v>1</v>
      </c>
      <c r="AA3821" s="13">
        <v>16.600000000000001</v>
      </c>
      <c r="AB3821" s="13">
        <v>144.9</v>
      </c>
      <c r="AC3821" s="6">
        <v>24825623</v>
      </c>
      <c r="AD3821" s="6">
        <v>23838510</v>
      </c>
      <c r="AE3821" s="6">
        <v>987113</v>
      </c>
      <c r="AF3821" s="6">
        <v>82457</v>
      </c>
      <c r="AG3821" s="6">
        <v>904656</v>
      </c>
      <c r="AH3821" s="6">
        <v>204029</v>
      </c>
      <c r="AI3821" s="6">
        <v>553427</v>
      </c>
      <c r="AJ3821" s="6">
        <v>579984</v>
      </c>
      <c r="AK3821" s="6" t="s">
        <v>1</v>
      </c>
      <c r="AL3821" s="6">
        <v>1337440</v>
      </c>
    </row>
    <row r="3822" spans="1:38" ht="27" customHeight="1" x14ac:dyDescent="0.2">
      <c r="A3822">
        <v>2013</v>
      </c>
      <c r="B3822" t="s">
        <v>871</v>
      </c>
      <c r="D3822" t="s">
        <v>913</v>
      </c>
      <c r="E3822" s="5" t="s">
        <v>576</v>
      </c>
      <c r="F3822" s="6">
        <v>40059</v>
      </c>
      <c r="G3822" s="6">
        <v>39542</v>
      </c>
      <c r="H3822" s="6">
        <v>40181</v>
      </c>
      <c r="I3822" s="7">
        <v>0.5</v>
      </c>
      <c r="J3822" s="7">
        <v>4.7</v>
      </c>
      <c r="K3822" s="7">
        <v>36</v>
      </c>
      <c r="L3822" s="7">
        <v>59.3</v>
      </c>
      <c r="M3822" s="8">
        <v>157.49</v>
      </c>
      <c r="N3822" s="6">
        <v>7599477</v>
      </c>
      <c r="O3822" s="6">
        <v>5699384</v>
      </c>
      <c r="P3822" s="6">
        <v>11831270</v>
      </c>
      <c r="Q3822" s="6">
        <v>1207101</v>
      </c>
      <c r="R3822" s="7">
        <v>6.6</v>
      </c>
      <c r="S3822" s="7">
        <v>82.9</v>
      </c>
      <c r="T3822" s="7">
        <v>17.5</v>
      </c>
      <c r="U3822" s="7">
        <v>14.7</v>
      </c>
      <c r="V3822" s="7">
        <v>89</v>
      </c>
      <c r="W3822" s="7">
        <v>13.9</v>
      </c>
      <c r="X3822" s="9">
        <v>0.76</v>
      </c>
      <c r="Y3822" s="12" t="s">
        <v>1</v>
      </c>
      <c r="Z3822" s="12" t="s">
        <v>1</v>
      </c>
      <c r="AA3822" s="13">
        <v>8.9</v>
      </c>
      <c r="AB3822" s="13" t="s">
        <v>1</v>
      </c>
      <c r="AC3822" s="6">
        <v>20301499</v>
      </c>
      <c r="AD3822" s="6">
        <v>19478809</v>
      </c>
      <c r="AE3822" s="6">
        <v>822690</v>
      </c>
      <c r="AF3822" s="6">
        <v>39417</v>
      </c>
      <c r="AG3822" s="6">
        <v>783273</v>
      </c>
      <c r="AH3822" s="6">
        <v>77757</v>
      </c>
      <c r="AI3822" s="6">
        <v>27636</v>
      </c>
      <c r="AJ3822" s="6">
        <v>110034</v>
      </c>
      <c r="AK3822" s="6" t="s">
        <v>1</v>
      </c>
      <c r="AL3822" s="6">
        <v>215427</v>
      </c>
    </row>
    <row r="3823" spans="1:38" ht="27" customHeight="1" x14ac:dyDescent="0.2">
      <c r="A3823">
        <v>2013</v>
      </c>
      <c r="B3823" t="s">
        <v>871</v>
      </c>
      <c r="D3823" t="s">
        <v>913</v>
      </c>
      <c r="E3823" s="5" t="s">
        <v>577</v>
      </c>
      <c r="F3823" s="6">
        <v>79870</v>
      </c>
      <c r="G3823" s="6">
        <v>79466</v>
      </c>
      <c r="H3823" s="6">
        <v>80518</v>
      </c>
      <c r="I3823" s="7">
        <v>-1.3</v>
      </c>
      <c r="J3823" s="7">
        <v>2.8</v>
      </c>
      <c r="K3823" s="7">
        <v>38.4</v>
      </c>
      <c r="L3823" s="7">
        <v>58.7</v>
      </c>
      <c r="M3823" s="8">
        <v>210.93</v>
      </c>
      <c r="N3823" s="6">
        <v>15042599</v>
      </c>
      <c r="O3823" s="6">
        <v>8695925</v>
      </c>
      <c r="P3823" s="6">
        <v>21386010</v>
      </c>
      <c r="Q3823" s="6">
        <v>1733905</v>
      </c>
      <c r="R3823" s="7">
        <v>5.8</v>
      </c>
      <c r="S3823" s="7">
        <v>86.6</v>
      </c>
      <c r="T3823" s="7">
        <v>17.7</v>
      </c>
      <c r="U3823" s="7">
        <v>17.2</v>
      </c>
      <c r="V3823" s="7">
        <v>94.1</v>
      </c>
      <c r="W3823" s="7">
        <v>15.9</v>
      </c>
      <c r="X3823" s="9">
        <v>0.57999999999999996</v>
      </c>
      <c r="Y3823" s="12" t="s">
        <v>1</v>
      </c>
      <c r="Z3823" s="12" t="s">
        <v>1</v>
      </c>
      <c r="AA3823" s="13">
        <v>15.1</v>
      </c>
      <c r="AB3823" s="13">
        <v>77.400000000000006</v>
      </c>
      <c r="AC3823" s="6">
        <v>34184434</v>
      </c>
      <c r="AD3823" s="6">
        <v>32894004</v>
      </c>
      <c r="AE3823" s="6">
        <v>1290430</v>
      </c>
      <c r="AF3823" s="6">
        <v>55212</v>
      </c>
      <c r="AG3823" s="6">
        <v>1235218</v>
      </c>
      <c r="AH3823" s="6">
        <v>-18583</v>
      </c>
      <c r="AI3823" s="6">
        <v>867530</v>
      </c>
      <c r="AJ3823" s="6">
        <v>329233</v>
      </c>
      <c r="AK3823" s="6" t="s">
        <v>1</v>
      </c>
      <c r="AL3823" s="6">
        <v>1178180</v>
      </c>
    </row>
    <row r="3824" spans="1:38" ht="27" customHeight="1" x14ac:dyDescent="0.2">
      <c r="A3824">
        <v>2013</v>
      </c>
      <c r="B3824" t="s">
        <v>872</v>
      </c>
      <c r="C3824" t="s">
        <v>894</v>
      </c>
      <c r="D3824" t="s">
        <v>913</v>
      </c>
      <c r="E3824" s="5" t="s">
        <v>578</v>
      </c>
      <c r="F3824" s="6">
        <v>364969</v>
      </c>
      <c r="G3824" s="6">
        <v>362118</v>
      </c>
      <c r="H3824" s="6">
        <v>366591</v>
      </c>
      <c r="I3824" s="7">
        <v>-0.9</v>
      </c>
      <c r="J3824" s="7">
        <v>1.5</v>
      </c>
      <c r="K3824" s="7">
        <v>19.100000000000001</v>
      </c>
      <c r="L3824" s="7">
        <v>79.400000000000006</v>
      </c>
      <c r="M3824" s="8">
        <v>276.83999999999997</v>
      </c>
      <c r="N3824" s="6">
        <v>54027888</v>
      </c>
      <c r="O3824" s="6">
        <v>40290777</v>
      </c>
      <c r="P3824" s="6">
        <v>75237967</v>
      </c>
      <c r="Q3824" s="6">
        <v>7368353</v>
      </c>
      <c r="R3824" s="7">
        <v>0.7</v>
      </c>
      <c r="S3824" s="7">
        <v>97.5</v>
      </c>
      <c r="T3824" s="7">
        <v>26</v>
      </c>
      <c r="U3824" s="7">
        <v>23.7</v>
      </c>
      <c r="V3824" s="7">
        <v>107.9</v>
      </c>
      <c r="W3824" s="7">
        <v>22.2</v>
      </c>
      <c r="X3824" s="9">
        <v>0.75</v>
      </c>
      <c r="Y3824" s="12" t="s">
        <v>1</v>
      </c>
      <c r="Z3824" s="12" t="s">
        <v>1</v>
      </c>
      <c r="AA3824" s="13">
        <v>13.4</v>
      </c>
      <c r="AB3824" s="13">
        <v>188.1</v>
      </c>
      <c r="AC3824" s="6">
        <v>123069745</v>
      </c>
      <c r="AD3824" s="6">
        <v>122452487</v>
      </c>
      <c r="AE3824" s="6">
        <v>617258</v>
      </c>
      <c r="AF3824" s="6">
        <v>127033</v>
      </c>
      <c r="AG3824" s="6">
        <v>490225</v>
      </c>
      <c r="AH3824" s="6">
        <v>428072</v>
      </c>
      <c r="AI3824" s="6">
        <v>592</v>
      </c>
      <c r="AJ3824" s="6" t="s">
        <v>1</v>
      </c>
      <c r="AK3824" s="6" t="s">
        <v>1</v>
      </c>
      <c r="AL3824" s="6">
        <v>428664</v>
      </c>
    </row>
    <row r="3825" spans="1:38" ht="27" customHeight="1" x14ac:dyDescent="0.2">
      <c r="A3825">
        <v>2013</v>
      </c>
      <c r="B3825" t="s">
        <v>872</v>
      </c>
      <c r="D3825" t="s">
        <v>913</v>
      </c>
      <c r="E3825" s="5" t="s">
        <v>579</v>
      </c>
      <c r="F3825" s="6">
        <v>68800</v>
      </c>
      <c r="G3825" s="6">
        <v>68287</v>
      </c>
      <c r="H3825" s="6">
        <v>68451</v>
      </c>
      <c r="I3825" s="7">
        <v>-3.3</v>
      </c>
      <c r="J3825" s="7">
        <v>1</v>
      </c>
      <c r="K3825" s="7">
        <v>30.1</v>
      </c>
      <c r="L3825" s="7">
        <v>68.900000000000006</v>
      </c>
      <c r="M3825" s="8">
        <v>16.489999999999998</v>
      </c>
      <c r="N3825" s="6">
        <v>11575898</v>
      </c>
      <c r="O3825" s="6">
        <v>5420385</v>
      </c>
      <c r="P3825" s="6">
        <v>14254076</v>
      </c>
      <c r="Q3825" s="6">
        <v>1114781</v>
      </c>
      <c r="R3825" s="7">
        <v>6.7</v>
      </c>
      <c r="S3825" s="7">
        <v>93.9</v>
      </c>
      <c r="T3825" s="7">
        <v>23.4</v>
      </c>
      <c r="U3825" s="7">
        <v>18.2</v>
      </c>
      <c r="V3825" s="7">
        <v>101.8</v>
      </c>
      <c r="W3825" s="7">
        <v>15.7</v>
      </c>
      <c r="X3825" s="9">
        <v>0.48</v>
      </c>
      <c r="Y3825" s="12" t="s">
        <v>1</v>
      </c>
      <c r="Z3825" s="12" t="s">
        <v>1</v>
      </c>
      <c r="AA3825" s="13">
        <v>12.2</v>
      </c>
      <c r="AB3825" s="13">
        <v>80.099999999999994</v>
      </c>
      <c r="AC3825" s="6">
        <v>24320324</v>
      </c>
      <c r="AD3825" s="6">
        <v>23349363</v>
      </c>
      <c r="AE3825" s="6">
        <v>970961</v>
      </c>
      <c r="AF3825" s="6">
        <v>13718</v>
      </c>
      <c r="AG3825" s="6">
        <v>957243</v>
      </c>
      <c r="AH3825" s="6">
        <v>195545</v>
      </c>
      <c r="AI3825" s="6">
        <v>300223</v>
      </c>
      <c r="AJ3825" s="6" t="s">
        <v>1</v>
      </c>
      <c r="AK3825" s="6" t="s">
        <v>1</v>
      </c>
      <c r="AL3825" s="6">
        <v>495768</v>
      </c>
    </row>
    <row r="3826" spans="1:38" ht="27" customHeight="1" x14ac:dyDescent="0.2">
      <c r="A3826">
        <v>2013</v>
      </c>
      <c r="B3826" t="s">
        <v>872</v>
      </c>
      <c r="D3826" t="s">
        <v>913</v>
      </c>
      <c r="E3826" s="5" t="s">
        <v>580</v>
      </c>
      <c r="F3826" s="6">
        <v>89420</v>
      </c>
      <c r="G3826" s="6">
        <v>88718</v>
      </c>
      <c r="H3826" s="6">
        <v>89023</v>
      </c>
      <c r="I3826" s="7">
        <v>-2.9</v>
      </c>
      <c r="J3826" s="7">
        <v>2.7</v>
      </c>
      <c r="K3826" s="7">
        <v>27</v>
      </c>
      <c r="L3826" s="7">
        <v>70.400000000000006</v>
      </c>
      <c r="M3826" s="8">
        <v>42.68</v>
      </c>
      <c r="N3826" s="6">
        <v>13960393</v>
      </c>
      <c r="O3826" s="6">
        <v>9826551</v>
      </c>
      <c r="P3826" s="6">
        <v>18648572</v>
      </c>
      <c r="Q3826" s="6">
        <v>1783054</v>
      </c>
      <c r="R3826" s="7">
        <v>0.5</v>
      </c>
      <c r="S3826" s="7">
        <v>91</v>
      </c>
      <c r="T3826" s="7">
        <v>25.7</v>
      </c>
      <c r="U3826" s="7">
        <v>22.5</v>
      </c>
      <c r="V3826" s="7">
        <v>100.6</v>
      </c>
      <c r="W3826" s="7">
        <v>20.3</v>
      </c>
      <c r="X3826" s="9">
        <v>0.69</v>
      </c>
      <c r="Y3826" s="12" t="s">
        <v>1</v>
      </c>
      <c r="Z3826" s="12" t="s">
        <v>1</v>
      </c>
      <c r="AA3826" s="13">
        <v>10.4</v>
      </c>
      <c r="AB3826" s="13">
        <v>100</v>
      </c>
      <c r="AC3826" s="6">
        <v>34728086</v>
      </c>
      <c r="AD3826" s="6">
        <v>34406404</v>
      </c>
      <c r="AE3826" s="6">
        <v>321682</v>
      </c>
      <c r="AF3826" s="6">
        <v>233810</v>
      </c>
      <c r="AG3826" s="6">
        <v>87872</v>
      </c>
      <c r="AH3826" s="6">
        <v>35800</v>
      </c>
      <c r="AI3826" s="6">
        <v>503650</v>
      </c>
      <c r="AJ3826" s="6">
        <v>143791</v>
      </c>
      <c r="AK3826" s="6" t="s">
        <v>1</v>
      </c>
      <c r="AL3826" s="6">
        <v>683241</v>
      </c>
    </row>
    <row r="3827" spans="1:38" ht="27" customHeight="1" x14ac:dyDescent="0.2">
      <c r="A3827">
        <v>2013</v>
      </c>
      <c r="B3827" t="s">
        <v>872</v>
      </c>
      <c r="D3827" t="s">
        <v>913</v>
      </c>
      <c r="E3827" s="5" t="s">
        <v>581</v>
      </c>
      <c r="F3827" s="6">
        <v>67731</v>
      </c>
      <c r="G3827" s="6">
        <v>66914</v>
      </c>
      <c r="H3827" s="6">
        <v>69178</v>
      </c>
      <c r="I3827" s="7">
        <v>-2.8</v>
      </c>
      <c r="J3827" s="7">
        <v>5.2</v>
      </c>
      <c r="K3827" s="7">
        <v>20.7</v>
      </c>
      <c r="L3827" s="7">
        <v>74</v>
      </c>
      <c r="M3827" s="8">
        <v>86.37</v>
      </c>
      <c r="N3827" s="6">
        <v>11128747</v>
      </c>
      <c r="O3827" s="6">
        <v>6284813</v>
      </c>
      <c r="P3827" s="6">
        <v>14246489</v>
      </c>
      <c r="Q3827" s="6">
        <v>1291524</v>
      </c>
      <c r="R3827" s="7">
        <v>7.3</v>
      </c>
      <c r="S3827" s="7">
        <v>100.6</v>
      </c>
      <c r="T3827" s="7">
        <v>32.799999999999997</v>
      </c>
      <c r="U3827" s="7">
        <v>18.100000000000001</v>
      </c>
      <c r="V3827" s="7">
        <v>110.5</v>
      </c>
      <c r="W3827" s="7">
        <v>14.6</v>
      </c>
      <c r="X3827" s="9">
        <v>0.56000000000000005</v>
      </c>
      <c r="Y3827" s="12" t="s">
        <v>1</v>
      </c>
      <c r="Z3827" s="12" t="s">
        <v>1</v>
      </c>
      <c r="AA3827" s="13">
        <v>11.1</v>
      </c>
      <c r="AB3827" s="13">
        <v>101.9</v>
      </c>
      <c r="AC3827" s="6">
        <v>26955828</v>
      </c>
      <c r="AD3827" s="6">
        <v>25789707</v>
      </c>
      <c r="AE3827" s="6">
        <v>1166121</v>
      </c>
      <c r="AF3827" s="6">
        <v>131351</v>
      </c>
      <c r="AG3827" s="6">
        <v>1034770</v>
      </c>
      <c r="AH3827" s="6">
        <v>285945</v>
      </c>
      <c r="AI3827" s="6">
        <v>710661</v>
      </c>
      <c r="AJ3827" s="6" t="s">
        <v>1</v>
      </c>
      <c r="AK3827" s="6">
        <v>646800</v>
      </c>
      <c r="AL3827" s="6">
        <v>349806</v>
      </c>
    </row>
    <row r="3828" spans="1:38" ht="27" customHeight="1" x14ac:dyDescent="0.2">
      <c r="A3828">
        <v>2013</v>
      </c>
      <c r="B3828" t="s">
        <v>872</v>
      </c>
      <c r="D3828" t="s">
        <v>913</v>
      </c>
      <c r="E3828" s="5" t="s">
        <v>582</v>
      </c>
      <c r="F3828" s="6">
        <v>125288</v>
      </c>
      <c r="G3828" s="6">
        <v>124155</v>
      </c>
      <c r="H3828" s="6">
        <v>125605</v>
      </c>
      <c r="I3828" s="7">
        <v>0.7</v>
      </c>
      <c r="J3828" s="7">
        <v>1.4</v>
      </c>
      <c r="K3828" s="7">
        <v>24.5</v>
      </c>
      <c r="L3828" s="7">
        <v>74.099999999999994</v>
      </c>
      <c r="M3828" s="8">
        <v>39.520000000000003</v>
      </c>
      <c r="N3828" s="6">
        <v>17650423</v>
      </c>
      <c r="O3828" s="6">
        <v>12065629</v>
      </c>
      <c r="P3828" s="6">
        <v>23419394</v>
      </c>
      <c r="Q3828" s="6">
        <v>2172703</v>
      </c>
      <c r="R3828" s="7">
        <v>7.3</v>
      </c>
      <c r="S3828" s="7">
        <v>93.8</v>
      </c>
      <c r="T3828" s="7">
        <v>24.4</v>
      </c>
      <c r="U3828" s="7">
        <v>20.7</v>
      </c>
      <c r="V3828" s="7">
        <v>103.2</v>
      </c>
      <c r="W3828" s="7">
        <v>17.399999999999999</v>
      </c>
      <c r="X3828" s="9">
        <v>0.68</v>
      </c>
      <c r="Y3828" s="12" t="s">
        <v>1</v>
      </c>
      <c r="Z3828" s="12" t="s">
        <v>1</v>
      </c>
      <c r="AA3828" s="13">
        <v>9.3000000000000007</v>
      </c>
      <c r="AB3828" s="13">
        <v>94.2</v>
      </c>
      <c r="AC3828" s="6">
        <v>40732962</v>
      </c>
      <c r="AD3828" s="6">
        <v>38856220</v>
      </c>
      <c r="AE3828" s="6">
        <v>1876742</v>
      </c>
      <c r="AF3828" s="6">
        <v>167293</v>
      </c>
      <c r="AG3828" s="6">
        <v>1709449</v>
      </c>
      <c r="AH3828" s="6">
        <v>961000</v>
      </c>
      <c r="AI3828" s="6">
        <v>1573</v>
      </c>
      <c r="AJ3828" s="6" t="s">
        <v>1</v>
      </c>
      <c r="AK3828" s="6" t="s">
        <v>1</v>
      </c>
      <c r="AL3828" s="6">
        <v>962573</v>
      </c>
    </row>
    <row r="3829" spans="1:38" ht="27" customHeight="1" x14ac:dyDescent="0.2">
      <c r="A3829">
        <v>2013</v>
      </c>
      <c r="B3829" t="s">
        <v>872</v>
      </c>
      <c r="D3829" t="s">
        <v>913</v>
      </c>
      <c r="E3829" s="5" t="s">
        <v>583</v>
      </c>
      <c r="F3829" s="6">
        <v>59822</v>
      </c>
      <c r="G3829" s="6">
        <v>59235</v>
      </c>
      <c r="H3829" s="6">
        <v>60146</v>
      </c>
      <c r="I3829" s="7">
        <v>-1.6</v>
      </c>
      <c r="J3829" s="7">
        <v>2.9</v>
      </c>
      <c r="K3829" s="7">
        <v>26.5</v>
      </c>
      <c r="L3829" s="7">
        <v>70.599999999999994</v>
      </c>
      <c r="M3829" s="8">
        <v>98.92</v>
      </c>
      <c r="N3829" s="6">
        <v>9974239</v>
      </c>
      <c r="O3829" s="6">
        <v>5082877</v>
      </c>
      <c r="P3829" s="6">
        <v>12442354</v>
      </c>
      <c r="Q3829" s="6">
        <v>987383</v>
      </c>
      <c r="R3829" s="7">
        <v>6.8</v>
      </c>
      <c r="S3829" s="7">
        <v>98.7</v>
      </c>
      <c r="T3829" s="7">
        <v>30.1</v>
      </c>
      <c r="U3829" s="7">
        <v>20.9</v>
      </c>
      <c r="V3829" s="7">
        <v>107.1</v>
      </c>
      <c r="W3829" s="7">
        <v>17.600000000000001</v>
      </c>
      <c r="X3829" s="9">
        <v>0.51</v>
      </c>
      <c r="Y3829" s="12" t="s">
        <v>1</v>
      </c>
      <c r="Z3829" s="12" t="s">
        <v>1</v>
      </c>
      <c r="AA3829" s="13">
        <v>9.6999999999999993</v>
      </c>
      <c r="AB3829" s="13">
        <v>95.1</v>
      </c>
      <c r="AC3829" s="6">
        <v>23168056</v>
      </c>
      <c r="AD3829" s="6">
        <v>22291846</v>
      </c>
      <c r="AE3829" s="6">
        <v>876210</v>
      </c>
      <c r="AF3829" s="6">
        <v>34324</v>
      </c>
      <c r="AG3829" s="6">
        <v>841886</v>
      </c>
      <c r="AH3829" s="6">
        <v>200692</v>
      </c>
      <c r="AI3829" s="6">
        <v>330065</v>
      </c>
      <c r="AJ3829" s="6" t="s">
        <v>1</v>
      </c>
      <c r="AK3829" s="6" t="s">
        <v>1</v>
      </c>
      <c r="AL3829" s="6">
        <v>530757</v>
      </c>
    </row>
    <row r="3830" spans="1:38" ht="27" customHeight="1" x14ac:dyDescent="0.2">
      <c r="A3830">
        <v>2013</v>
      </c>
      <c r="B3830" t="s">
        <v>872</v>
      </c>
      <c r="D3830" t="s">
        <v>913</v>
      </c>
      <c r="E3830" s="5" t="s">
        <v>584</v>
      </c>
      <c r="F3830" s="6">
        <v>33806</v>
      </c>
      <c r="G3830" s="6">
        <v>33599</v>
      </c>
      <c r="H3830" s="6">
        <v>34460</v>
      </c>
      <c r="I3830" s="7">
        <v>-7.8</v>
      </c>
      <c r="J3830" s="7">
        <v>14.7</v>
      </c>
      <c r="K3830" s="7">
        <v>25</v>
      </c>
      <c r="L3830" s="7">
        <v>60.3</v>
      </c>
      <c r="M3830" s="8">
        <v>292.05</v>
      </c>
      <c r="N3830" s="6">
        <v>8649837</v>
      </c>
      <c r="O3830" s="6">
        <v>2969722</v>
      </c>
      <c r="P3830" s="6">
        <v>11328066</v>
      </c>
      <c r="Q3830" s="6">
        <v>724649</v>
      </c>
      <c r="R3830" s="7">
        <v>5.2</v>
      </c>
      <c r="S3830" s="7">
        <v>93.4</v>
      </c>
      <c r="T3830" s="7">
        <v>26.7</v>
      </c>
      <c r="U3830" s="7">
        <v>26.6</v>
      </c>
      <c r="V3830" s="7">
        <v>99.8</v>
      </c>
      <c r="W3830" s="7">
        <v>22.5</v>
      </c>
      <c r="X3830" s="9">
        <v>0.35</v>
      </c>
      <c r="Y3830" s="12" t="s">
        <v>1</v>
      </c>
      <c r="Z3830" s="12" t="s">
        <v>1</v>
      </c>
      <c r="AA3830" s="13">
        <v>16.5</v>
      </c>
      <c r="AB3830" s="13">
        <v>135.19999999999999</v>
      </c>
      <c r="AC3830" s="6">
        <v>19758417</v>
      </c>
      <c r="AD3830" s="6">
        <v>18829189</v>
      </c>
      <c r="AE3830" s="6">
        <v>929228</v>
      </c>
      <c r="AF3830" s="6">
        <v>336695</v>
      </c>
      <c r="AG3830" s="6">
        <v>592533</v>
      </c>
      <c r="AH3830" s="6">
        <v>-603510</v>
      </c>
      <c r="AI3830" s="6">
        <v>100000</v>
      </c>
      <c r="AJ3830" s="6">
        <v>61279</v>
      </c>
      <c r="AK3830" s="6" t="s">
        <v>1</v>
      </c>
      <c r="AL3830" s="6">
        <v>-442231</v>
      </c>
    </row>
    <row r="3831" spans="1:38" ht="27" customHeight="1" x14ac:dyDescent="0.2">
      <c r="A3831">
        <v>2013</v>
      </c>
      <c r="B3831" t="s">
        <v>872</v>
      </c>
      <c r="D3831" t="s">
        <v>913</v>
      </c>
      <c r="E3831" s="5" t="s">
        <v>585</v>
      </c>
      <c r="F3831" s="6">
        <v>28494</v>
      </c>
      <c r="G3831" s="6">
        <v>28280</v>
      </c>
      <c r="H3831" s="6">
        <v>30287</v>
      </c>
      <c r="I3831" s="7">
        <v>-6.2</v>
      </c>
      <c r="J3831" s="7">
        <v>4.7</v>
      </c>
      <c r="K3831" s="7">
        <v>29.9</v>
      </c>
      <c r="L3831" s="7">
        <v>65.400000000000006</v>
      </c>
      <c r="M3831" s="8">
        <v>60.58</v>
      </c>
      <c r="N3831" s="6">
        <v>6560862</v>
      </c>
      <c r="O3831" s="6">
        <v>2594328</v>
      </c>
      <c r="P3831" s="6">
        <v>7863658</v>
      </c>
      <c r="Q3831" s="6">
        <v>530063</v>
      </c>
      <c r="R3831" s="7">
        <v>7.2</v>
      </c>
      <c r="S3831" s="7">
        <v>101.3</v>
      </c>
      <c r="T3831" s="7">
        <v>26.5</v>
      </c>
      <c r="U3831" s="7">
        <v>25.2</v>
      </c>
      <c r="V3831" s="7">
        <v>108.6</v>
      </c>
      <c r="W3831" s="7">
        <v>20</v>
      </c>
      <c r="X3831" s="9">
        <v>0.4</v>
      </c>
      <c r="Y3831" s="12" t="s">
        <v>1</v>
      </c>
      <c r="Z3831" s="12" t="s">
        <v>1</v>
      </c>
      <c r="AA3831" s="13">
        <v>15.7</v>
      </c>
      <c r="AB3831" s="13">
        <v>148.5</v>
      </c>
      <c r="AC3831" s="6">
        <v>16598604</v>
      </c>
      <c r="AD3831" s="6">
        <v>15951501</v>
      </c>
      <c r="AE3831" s="6">
        <v>647103</v>
      </c>
      <c r="AF3831" s="6">
        <v>79944</v>
      </c>
      <c r="AG3831" s="6">
        <v>567159</v>
      </c>
      <c r="AH3831" s="6">
        <v>8740</v>
      </c>
      <c r="AI3831" s="6">
        <v>279381</v>
      </c>
      <c r="AJ3831" s="6">
        <v>23528</v>
      </c>
      <c r="AK3831" s="6" t="s">
        <v>1</v>
      </c>
      <c r="AL3831" s="6">
        <v>311649</v>
      </c>
    </row>
    <row r="3832" spans="1:38" ht="27" customHeight="1" x14ac:dyDescent="0.2">
      <c r="A3832">
        <v>2013</v>
      </c>
      <c r="B3832" t="s">
        <v>872</v>
      </c>
      <c r="D3832" t="s">
        <v>913</v>
      </c>
      <c r="E3832" s="5" t="s">
        <v>586</v>
      </c>
      <c r="F3832" s="6">
        <v>121273</v>
      </c>
      <c r="G3832" s="6">
        <v>120243</v>
      </c>
      <c r="H3832" s="6">
        <v>118113</v>
      </c>
      <c r="I3832" s="7">
        <v>3.9</v>
      </c>
      <c r="J3832" s="7">
        <v>1</v>
      </c>
      <c r="K3832" s="7">
        <v>21.5</v>
      </c>
      <c r="L3832" s="7">
        <v>77.599999999999994</v>
      </c>
      <c r="M3832" s="8">
        <v>53.18</v>
      </c>
      <c r="N3832" s="6">
        <v>16100321</v>
      </c>
      <c r="O3832" s="6">
        <v>12790762</v>
      </c>
      <c r="P3832" s="6">
        <v>22387602</v>
      </c>
      <c r="Q3832" s="6">
        <v>2278159</v>
      </c>
      <c r="R3832" s="7">
        <v>8.3000000000000007</v>
      </c>
      <c r="S3832" s="7">
        <v>85.8</v>
      </c>
      <c r="T3832" s="7">
        <v>27.8</v>
      </c>
      <c r="U3832" s="7">
        <v>15.4</v>
      </c>
      <c r="V3832" s="7">
        <v>95.3</v>
      </c>
      <c r="W3832" s="7">
        <v>16.899999999999999</v>
      </c>
      <c r="X3832" s="9">
        <v>0.79</v>
      </c>
      <c r="Y3832" s="12" t="s">
        <v>1</v>
      </c>
      <c r="Z3832" s="12" t="s">
        <v>1</v>
      </c>
      <c r="AA3832" s="13">
        <v>3.7</v>
      </c>
      <c r="AB3832" s="13" t="s">
        <v>1</v>
      </c>
      <c r="AC3832" s="6">
        <v>37881032</v>
      </c>
      <c r="AD3832" s="6">
        <v>35542667</v>
      </c>
      <c r="AE3832" s="6">
        <v>2338365</v>
      </c>
      <c r="AF3832" s="6">
        <v>472106</v>
      </c>
      <c r="AG3832" s="6">
        <v>1866259</v>
      </c>
      <c r="AH3832" s="6">
        <v>355947</v>
      </c>
      <c r="AI3832" s="6">
        <v>54698</v>
      </c>
      <c r="AJ3832" s="6">
        <v>1038256</v>
      </c>
      <c r="AK3832" s="6" t="s">
        <v>1</v>
      </c>
      <c r="AL3832" s="6">
        <v>1448901</v>
      </c>
    </row>
    <row r="3833" spans="1:38" ht="27" customHeight="1" x14ac:dyDescent="0.2">
      <c r="A3833">
        <v>2013</v>
      </c>
      <c r="B3833" t="s">
        <v>872</v>
      </c>
      <c r="D3833" t="s">
        <v>913</v>
      </c>
      <c r="E3833" s="5" t="s">
        <v>587</v>
      </c>
      <c r="F3833" s="6">
        <v>78071</v>
      </c>
      <c r="G3833" s="6">
        <v>77585</v>
      </c>
      <c r="H3833" s="6">
        <v>75227</v>
      </c>
      <c r="I3833" s="7">
        <v>6</v>
      </c>
      <c r="J3833" s="7">
        <v>0.6</v>
      </c>
      <c r="K3833" s="7">
        <v>28.2</v>
      </c>
      <c r="L3833" s="7">
        <v>71.2</v>
      </c>
      <c r="M3833" s="8">
        <v>24.23</v>
      </c>
      <c r="N3833" s="6">
        <v>10968422</v>
      </c>
      <c r="O3833" s="6">
        <v>7243550</v>
      </c>
      <c r="P3833" s="6">
        <v>14591478</v>
      </c>
      <c r="Q3833" s="6">
        <v>1373796</v>
      </c>
      <c r="R3833" s="7">
        <v>3.1</v>
      </c>
      <c r="S3833" s="7">
        <v>87.7</v>
      </c>
      <c r="T3833" s="7">
        <v>19.3</v>
      </c>
      <c r="U3833" s="7">
        <v>27.3</v>
      </c>
      <c r="V3833" s="7">
        <v>96.6</v>
      </c>
      <c r="W3833" s="7">
        <v>25</v>
      </c>
      <c r="X3833" s="9">
        <v>0.65</v>
      </c>
      <c r="Y3833" s="12" t="s">
        <v>1</v>
      </c>
      <c r="Z3833" s="12" t="s">
        <v>1</v>
      </c>
      <c r="AA3833" s="13">
        <v>20.399999999999999</v>
      </c>
      <c r="AB3833" s="13">
        <v>172.9</v>
      </c>
      <c r="AC3833" s="6">
        <v>23345270</v>
      </c>
      <c r="AD3833" s="6">
        <v>22876251</v>
      </c>
      <c r="AE3833" s="6">
        <v>469019</v>
      </c>
      <c r="AF3833" s="6">
        <v>13293</v>
      </c>
      <c r="AG3833" s="6">
        <v>455726</v>
      </c>
      <c r="AH3833" s="6">
        <v>256498</v>
      </c>
      <c r="AI3833" s="6">
        <v>224153</v>
      </c>
      <c r="AJ3833" s="6">
        <v>37014</v>
      </c>
      <c r="AK3833" s="6" t="s">
        <v>1</v>
      </c>
      <c r="AL3833" s="6">
        <v>517665</v>
      </c>
    </row>
    <row r="3834" spans="1:38" ht="27" customHeight="1" x14ac:dyDescent="0.2">
      <c r="A3834">
        <v>2013</v>
      </c>
      <c r="B3834" t="s">
        <v>872</v>
      </c>
      <c r="D3834" t="s">
        <v>913</v>
      </c>
      <c r="E3834" s="5" t="s">
        <v>588</v>
      </c>
      <c r="F3834" s="6">
        <v>36885</v>
      </c>
      <c r="G3834" s="6">
        <v>36638</v>
      </c>
      <c r="H3834" s="6">
        <v>35859</v>
      </c>
      <c r="I3834" s="7">
        <v>2.5</v>
      </c>
      <c r="J3834" s="7">
        <v>3.6</v>
      </c>
      <c r="K3834" s="7">
        <v>31.8</v>
      </c>
      <c r="L3834" s="7">
        <v>64.599999999999994</v>
      </c>
      <c r="M3834" s="8">
        <v>33.729999999999997</v>
      </c>
      <c r="N3834" s="6">
        <v>6345628</v>
      </c>
      <c r="O3834" s="6">
        <v>3528343</v>
      </c>
      <c r="P3834" s="6">
        <v>8860026</v>
      </c>
      <c r="Q3834" s="6">
        <v>769234</v>
      </c>
      <c r="R3834" s="7">
        <v>7.2</v>
      </c>
      <c r="S3834" s="7">
        <v>85.7</v>
      </c>
      <c r="T3834" s="7">
        <v>30.4</v>
      </c>
      <c r="U3834" s="7">
        <v>11.3</v>
      </c>
      <c r="V3834" s="7">
        <v>93.8</v>
      </c>
      <c r="W3834" s="7">
        <v>9.5</v>
      </c>
      <c r="X3834" s="9">
        <v>0.56000000000000005</v>
      </c>
      <c r="Y3834" s="12" t="s">
        <v>1</v>
      </c>
      <c r="Z3834" s="12" t="s">
        <v>1</v>
      </c>
      <c r="AA3834" s="13">
        <v>7.5</v>
      </c>
      <c r="AB3834" s="13">
        <v>52.8</v>
      </c>
      <c r="AC3834" s="6">
        <v>16806473</v>
      </c>
      <c r="AD3834" s="6">
        <v>15658372</v>
      </c>
      <c r="AE3834" s="6">
        <v>1148101</v>
      </c>
      <c r="AF3834" s="6">
        <v>507003</v>
      </c>
      <c r="AG3834" s="6">
        <v>641098</v>
      </c>
      <c r="AH3834" s="6">
        <v>-134590</v>
      </c>
      <c r="AI3834" s="6">
        <v>359866</v>
      </c>
      <c r="AJ3834" s="6">
        <v>767</v>
      </c>
      <c r="AK3834" s="6" t="s">
        <v>1</v>
      </c>
      <c r="AL3834" s="6">
        <v>226043</v>
      </c>
    </row>
    <row r="3835" spans="1:38" ht="27" customHeight="1" x14ac:dyDescent="0.2">
      <c r="A3835">
        <v>2013</v>
      </c>
      <c r="B3835" t="s">
        <v>872</v>
      </c>
      <c r="D3835" t="s">
        <v>913</v>
      </c>
      <c r="E3835" s="5" t="s">
        <v>589</v>
      </c>
      <c r="F3835" s="6">
        <v>33609</v>
      </c>
      <c r="G3835" s="6">
        <v>33442</v>
      </c>
      <c r="H3835" s="6">
        <v>34227</v>
      </c>
      <c r="I3835" s="7">
        <v>-7.9</v>
      </c>
      <c r="J3835" s="7">
        <v>7.5</v>
      </c>
      <c r="K3835" s="7">
        <v>23.5</v>
      </c>
      <c r="L3835" s="7">
        <v>69</v>
      </c>
      <c r="M3835" s="8">
        <v>247.62</v>
      </c>
      <c r="N3835" s="6">
        <v>8910159</v>
      </c>
      <c r="O3835" s="6">
        <v>2762191</v>
      </c>
      <c r="P3835" s="6">
        <v>12214141</v>
      </c>
      <c r="Q3835" s="6">
        <v>738003</v>
      </c>
      <c r="R3835" s="7">
        <v>5.6</v>
      </c>
      <c r="S3835" s="7">
        <v>94.2</v>
      </c>
      <c r="T3835" s="7">
        <v>27</v>
      </c>
      <c r="U3835" s="7">
        <v>28.7</v>
      </c>
      <c r="V3835" s="7">
        <v>100.2</v>
      </c>
      <c r="W3835" s="7">
        <v>24.3</v>
      </c>
      <c r="X3835" s="9">
        <v>0.31</v>
      </c>
      <c r="Y3835" s="12" t="s">
        <v>1</v>
      </c>
      <c r="Z3835" s="12" t="s">
        <v>1</v>
      </c>
      <c r="AA3835" s="13">
        <v>18</v>
      </c>
      <c r="AB3835" s="13">
        <v>174.5</v>
      </c>
      <c r="AC3835" s="6">
        <v>19649701</v>
      </c>
      <c r="AD3835" s="6">
        <v>18916648</v>
      </c>
      <c r="AE3835" s="6">
        <v>733053</v>
      </c>
      <c r="AF3835" s="6">
        <v>48081</v>
      </c>
      <c r="AG3835" s="6">
        <v>684972</v>
      </c>
      <c r="AH3835" s="6">
        <v>50421</v>
      </c>
      <c r="AI3835" s="6">
        <v>452378</v>
      </c>
      <c r="AJ3835" s="6" t="s">
        <v>1</v>
      </c>
      <c r="AK3835" s="6" t="s">
        <v>1</v>
      </c>
      <c r="AL3835" s="6">
        <v>502799</v>
      </c>
    </row>
    <row r="3836" spans="1:38" ht="27" customHeight="1" x14ac:dyDescent="0.2">
      <c r="A3836">
        <v>2013</v>
      </c>
      <c r="B3836" t="s">
        <v>873</v>
      </c>
      <c r="C3836" t="s">
        <v>894</v>
      </c>
      <c r="D3836" t="s">
        <v>913</v>
      </c>
      <c r="E3836" s="5" t="s">
        <v>590</v>
      </c>
      <c r="F3836" s="6">
        <v>379064</v>
      </c>
      <c r="G3836" s="6">
        <v>375783</v>
      </c>
      <c r="H3836" s="6">
        <v>370364</v>
      </c>
      <c r="I3836" s="7">
        <v>-1.4</v>
      </c>
      <c r="J3836" s="7">
        <v>2.1</v>
      </c>
      <c r="K3836" s="7">
        <v>24.2</v>
      </c>
      <c r="L3836" s="7">
        <v>73.7</v>
      </c>
      <c r="M3836" s="8">
        <v>209.23</v>
      </c>
      <c r="N3836" s="6">
        <v>56251878</v>
      </c>
      <c r="O3836" s="6">
        <v>44575514</v>
      </c>
      <c r="P3836" s="6">
        <v>77645359</v>
      </c>
      <c r="Q3836" s="6">
        <v>7604718</v>
      </c>
      <c r="R3836" s="7">
        <v>2</v>
      </c>
      <c r="S3836" s="7">
        <v>94.7</v>
      </c>
      <c r="T3836" s="7">
        <v>25.9</v>
      </c>
      <c r="U3836" s="7">
        <v>18.899999999999999</v>
      </c>
      <c r="V3836" s="7">
        <v>104.7</v>
      </c>
      <c r="W3836" s="7">
        <v>17.5</v>
      </c>
      <c r="X3836" s="9">
        <v>0.79</v>
      </c>
      <c r="Y3836" s="12" t="s">
        <v>1</v>
      </c>
      <c r="Z3836" s="12" t="s">
        <v>1</v>
      </c>
      <c r="AA3836" s="13">
        <v>11.3</v>
      </c>
      <c r="AB3836" s="13">
        <v>128.30000000000001</v>
      </c>
      <c r="AC3836" s="6">
        <v>142982475</v>
      </c>
      <c r="AD3836" s="6">
        <v>140632912</v>
      </c>
      <c r="AE3836" s="6">
        <v>2349563</v>
      </c>
      <c r="AF3836" s="6">
        <v>807962</v>
      </c>
      <c r="AG3836" s="6">
        <v>1541601</v>
      </c>
      <c r="AH3836" s="6">
        <v>1028405</v>
      </c>
      <c r="AI3836" s="6">
        <v>754501</v>
      </c>
      <c r="AJ3836" s="6">
        <v>40</v>
      </c>
      <c r="AK3836" s="6" t="s">
        <v>1</v>
      </c>
      <c r="AL3836" s="6">
        <v>1782946</v>
      </c>
    </row>
    <row r="3837" spans="1:38" ht="27" customHeight="1" x14ac:dyDescent="0.2">
      <c r="A3837">
        <v>2013</v>
      </c>
      <c r="B3837" t="s">
        <v>873</v>
      </c>
      <c r="D3837" t="s">
        <v>913</v>
      </c>
      <c r="E3837" s="5" t="s">
        <v>591</v>
      </c>
      <c r="F3837" s="6">
        <v>54838</v>
      </c>
      <c r="G3837" s="6">
        <v>54643</v>
      </c>
      <c r="H3837" s="6">
        <v>54783</v>
      </c>
      <c r="I3837" s="7">
        <v>-5.0999999999999996</v>
      </c>
      <c r="J3837" s="7">
        <v>10.199999999999999</v>
      </c>
      <c r="K3837" s="7">
        <v>26.7</v>
      </c>
      <c r="L3837" s="7">
        <v>63.1</v>
      </c>
      <c r="M3837" s="8">
        <v>101.19</v>
      </c>
      <c r="N3837" s="6">
        <v>10376224</v>
      </c>
      <c r="O3837" s="6">
        <v>6250099</v>
      </c>
      <c r="P3837" s="6">
        <v>14186484</v>
      </c>
      <c r="Q3837" s="6">
        <v>1216775</v>
      </c>
      <c r="R3837" s="7">
        <v>2.8</v>
      </c>
      <c r="S3837" s="7">
        <v>92.1</v>
      </c>
      <c r="T3837" s="7">
        <v>27.4</v>
      </c>
      <c r="U3837" s="7">
        <v>22.2</v>
      </c>
      <c r="V3837" s="7">
        <v>100.7</v>
      </c>
      <c r="W3837" s="7">
        <v>20.7</v>
      </c>
      <c r="X3837" s="9">
        <v>0.6</v>
      </c>
      <c r="Y3837" s="12" t="s">
        <v>1</v>
      </c>
      <c r="Z3837" s="12" t="s">
        <v>1</v>
      </c>
      <c r="AA3837" s="13">
        <v>12.4</v>
      </c>
      <c r="AB3837" s="13">
        <v>109.8</v>
      </c>
      <c r="AC3837" s="6">
        <v>25269911</v>
      </c>
      <c r="AD3837" s="6">
        <v>24770726</v>
      </c>
      <c r="AE3837" s="6">
        <v>499185</v>
      </c>
      <c r="AF3837" s="6">
        <v>101932</v>
      </c>
      <c r="AG3837" s="6">
        <v>397253</v>
      </c>
      <c r="AH3837" s="6">
        <v>134688</v>
      </c>
      <c r="AI3837" s="6">
        <v>2655</v>
      </c>
      <c r="AJ3837" s="6">
        <v>204587</v>
      </c>
      <c r="AK3837" s="6" t="s">
        <v>1</v>
      </c>
      <c r="AL3837" s="6">
        <v>341930</v>
      </c>
    </row>
    <row r="3838" spans="1:38" ht="27" customHeight="1" x14ac:dyDescent="0.2">
      <c r="A3838">
        <v>2013</v>
      </c>
      <c r="B3838" t="s">
        <v>873</v>
      </c>
      <c r="D3838" t="s">
        <v>913</v>
      </c>
      <c r="E3838" s="5" t="s">
        <v>592</v>
      </c>
      <c r="F3838" s="6">
        <v>66338</v>
      </c>
      <c r="G3838" s="6">
        <v>66097</v>
      </c>
      <c r="H3838" s="6">
        <v>66361</v>
      </c>
      <c r="I3838" s="7">
        <v>-3.2</v>
      </c>
      <c r="J3838" s="7">
        <v>5.9</v>
      </c>
      <c r="K3838" s="7">
        <v>21.4</v>
      </c>
      <c r="L3838" s="7">
        <v>72.7</v>
      </c>
      <c r="M3838" s="8">
        <v>130.31</v>
      </c>
      <c r="N3838" s="6">
        <v>12009080</v>
      </c>
      <c r="O3838" s="6">
        <v>5838134</v>
      </c>
      <c r="P3838" s="6">
        <v>15569081</v>
      </c>
      <c r="Q3838" s="6">
        <v>1181702</v>
      </c>
      <c r="R3838" s="7">
        <v>2</v>
      </c>
      <c r="S3838" s="7">
        <v>96.6</v>
      </c>
      <c r="T3838" s="7">
        <v>26.8</v>
      </c>
      <c r="U3838" s="7">
        <v>20.399999999999999</v>
      </c>
      <c r="V3838" s="7">
        <v>104.4</v>
      </c>
      <c r="W3838" s="7">
        <v>17.8</v>
      </c>
      <c r="X3838" s="9">
        <v>0.49</v>
      </c>
      <c r="Y3838" s="12" t="s">
        <v>1</v>
      </c>
      <c r="Z3838" s="12" t="s">
        <v>1</v>
      </c>
      <c r="AA3838" s="13">
        <v>11.8</v>
      </c>
      <c r="AB3838" s="13">
        <v>145.1</v>
      </c>
      <c r="AC3838" s="6">
        <v>26414025</v>
      </c>
      <c r="AD3838" s="6">
        <v>25889094</v>
      </c>
      <c r="AE3838" s="6">
        <v>524931</v>
      </c>
      <c r="AF3838" s="6">
        <v>209712</v>
      </c>
      <c r="AG3838" s="6">
        <v>315219</v>
      </c>
      <c r="AH3838" s="6">
        <v>-43365</v>
      </c>
      <c r="AI3838" s="6">
        <v>898</v>
      </c>
      <c r="AJ3838" s="6">
        <v>12086</v>
      </c>
      <c r="AK3838" s="6">
        <v>100000</v>
      </c>
      <c r="AL3838" s="6">
        <v>-130381</v>
      </c>
    </row>
    <row r="3839" spans="1:38" ht="27" customHeight="1" x14ac:dyDescent="0.2">
      <c r="A3839">
        <v>2013</v>
      </c>
      <c r="B3839" t="s">
        <v>873</v>
      </c>
      <c r="D3839" t="s">
        <v>913</v>
      </c>
      <c r="E3839" s="5" t="s">
        <v>593</v>
      </c>
      <c r="F3839" s="6">
        <v>30603</v>
      </c>
      <c r="G3839" s="6">
        <v>30459</v>
      </c>
      <c r="H3839" s="6">
        <v>30592</v>
      </c>
      <c r="I3839" s="7">
        <v>-4.8</v>
      </c>
      <c r="J3839" s="7">
        <v>16.100000000000001</v>
      </c>
      <c r="K3839" s="7">
        <v>29.4</v>
      </c>
      <c r="L3839" s="7">
        <v>54.5</v>
      </c>
      <c r="M3839" s="8">
        <v>36.92</v>
      </c>
      <c r="N3839" s="6">
        <v>6001626</v>
      </c>
      <c r="O3839" s="6">
        <v>2873034</v>
      </c>
      <c r="P3839" s="6">
        <v>7512379</v>
      </c>
      <c r="Q3839" s="6">
        <v>653705</v>
      </c>
      <c r="R3839" s="7">
        <v>5.0999999999999996</v>
      </c>
      <c r="S3839" s="7">
        <v>87.5</v>
      </c>
      <c r="T3839" s="7">
        <v>24.2</v>
      </c>
      <c r="U3839" s="7">
        <v>18.5</v>
      </c>
      <c r="V3839" s="7">
        <v>95.2</v>
      </c>
      <c r="W3839" s="7">
        <v>15.7</v>
      </c>
      <c r="X3839" s="9">
        <v>0.52</v>
      </c>
      <c r="Y3839" s="12" t="s">
        <v>1</v>
      </c>
      <c r="Z3839" s="12" t="s">
        <v>1</v>
      </c>
      <c r="AA3839" s="13">
        <v>12.8</v>
      </c>
      <c r="AB3839" s="13">
        <v>29.8</v>
      </c>
      <c r="AC3839" s="6">
        <v>13152626</v>
      </c>
      <c r="AD3839" s="6">
        <v>12682757</v>
      </c>
      <c r="AE3839" s="6">
        <v>469869</v>
      </c>
      <c r="AF3839" s="6">
        <v>86723</v>
      </c>
      <c r="AG3839" s="6">
        <v>383146</v>
      </c>
      <c r="AH3839" s="6">
        <v>-274459</v>
      </c>
      <c r="AI3839" s="6">
        <v>352351</v>
      </c>
      <c r="AJ3839" s="6" t="s">
        <v>1</v>
      </c>
      <c r="AK3839" s="6" t="s">
        <v>1</v>
      </c>
      <c r="AL3839" s="6">
        <v>77892</v>
      </c>
    </row>
    <row r="3840" spans="1:38" ht="27" customHeight="1" x14ac:dyDescent="0.2">
      <c r="A3840">
        <v>2013</v>
      </c>
      <c r="B3840" t="s">
        <v>873</v>
      </c>
      <c r="D3840" t="s">
        <v>913</v>
      </c>
      <c r="E3840" s="5" t="s">
        <v>594</v>
      </c>
      <c r="F3840" s="6">
        <v>25300</v>
      </c>
      <c r="G3840" s="6">
        <v>25156</v>
      </c>
      <c r="H3840" s="6">
        <v>26111</v>
      </c>
      <c r="I3840" s="7">
        <v>-3.5</v>
      </c>
      <c r="J3840" s="7">
        <v>13</v>
      </c>
      <c r="K3840" s="7">
        <v>21.2</v>
      </c>
      <c r="L3840" s="7">
        <v>65.8</v>
      </c>
      <c r="M3840" s="8">
        <v>43.93</v>
      </c>
      <c r="N3840" s="6">
        <v>5404354</v>
      </c>
      <c r="O3840" s="6">
        <v>2758117</v>
      </c>
      <c r="P3840" s="6">
        <v>6768873</v>
      </c>
      <c r="Q3840" s="6">
        <v>534176</v>
      </c>
      <c r="R3840" s="7">
        <v>4.4000000000000004</v>
      </c>
      <c r="S3840" s="7">
        <v>95.6</v>
      </c>
      <c r="T3840" s="7">
        <v>29.5</v>
      </c>
      <c r="U3840" s="7">
        <v>18.2</v>
      </c>
      <c r="V3840" s="7">
        <v>103.7</v>
      </c>
      <c r="W3840" s="7">
        <v>14.6</v>
      </c>
      <c r="X3840" s="9">
        <v>0.52</v>
      </c>
      <c r="Y3840" s="12" t="s">
        <v>1</v>
      </c>
      <c r="Z3840" s="12" t="s">
        <v>1</v>
      </c>
      <c r="AA3840" s="13">
        <v>11</v>
      </c>
      <c r="AB3840" s="13">
        <v>90.9</v>
      </c>
      <c r="AC3840" s="6">
        <v>13213261</v>
      </c>
      <c r="AD3840" s="6">
        <v>12908812</v>
      </c>
      <c r="AE3840" s="6">
        <v>304449</v>
      </c>
      <c r="AF3840" s="6">
        <v>8013</v>
      </c>
      <c r="AG3840" s="6">
        <v>296436</v>
      </c>
      <c r="AH3840" s="6">
        <v>214857</v>
      </c>
      <c r="AI3840" s="6">
        <v>22393</v>
      </c>
      <c r="AJ3840" s="6" t="s">
        <v>1</v>
      </c>
      <c r="AK3840" s="6" t="s">
        <v>1</v>
      </c>
      <c r="AL3840" s="6">
        <v>237250</v>
      </c>
    </row>
    <row r="3841" spans="1:38" ht="27" customHeight="1" x14ac:dyDescent="0.2">
      <c r="A3841">
        <v>2013</v>
      </c>
      <c r="B3841" t="s">
        <v>873</v>
      </c>
      <c r="D3841" t="s">
        <v>913</v>
      </c>
      <c r="E3841" s="5" t="s">
        <v>595</v>
      </c>
      <c r="F3841" s="6">
        <v>79631</v>
      </c>
      <c r="G3841" s="6">
        <v>79371</v>
      </c>
      <c r="H3841" s="6">
        <v>79119</v>
      </c>
      <c r="I3841" s="7">
        <v>-4.0999999999999996</v>
      </c>
      <c r="J3841" s="7">
        <v>13.3</v>
      </c>
      <c r="K3841" s="7">
        <v>19.100000000000001</v>
      </c>
      <c r="L3841" s="7">
        <v>67.599999999999994</v>
      </c>
      <c r="M3841" s="8">
        <v>1026.77</v>
      </c>
      <c r="N3841" s="6">
        <v>18431450</v>
      </c>
      <c r="O3841" s="6">
        <v>6994442</v>
      </c>
      <c r="P3841" s="6">
        <v>24473770</v>
      </c>
      <c r="Q3841" s="6">
        <v>1608917</v>
      </c>
      <c r="R3841" s="7">
        <v>4.4000000000000004</v>
      </c>
      <c r="S3841" s="7">
        <v>88.8</v>
      </c>
      <c r="T3841" s="7">
        <v>23.7</v>
      </c>
      <c r="U3841" s="7">
        <v>22.9</v>
      </c>
      <c r="V3841" s="7">
        <v>95</v>
      </c>
      <c r="W3841" s="7">
        <v>18.8</v>
      </c>
      <c r="X3841" s="9">
        <v>0.38</v>
      </c>
      <c r="Y3841" s="12" t="s">
        <v>1</v>
      </c>
      <c r="Z3841" s="12" t="s">
        <v>1</v>
      </c>
      <c r="AA3841" s="13">
        <v>11.4</v>
      </c>
      <c r="AB3841" s="13">
        <v>39.700000000000003</v>
      </c>
      <c r="AC3841" s="6">
        <v>51619511</v>
      </c>
      <c r="AD3841" s="6">
        <v>49966441</v>
      </c>
      <c r="AE3841" s="6">
        <v>1653070</v>
      </c>
      <c r="AF3841" s="6">
        <v>583093</v>
      </c>
      <c r="AG3841" s="6">
        <v>1069977</v>
      </c>
      <c r="AH3841" s="6">
        <v>87876</v>
      </c>
      <c r="AI3841" s="6">
        <v>805</v>
      </c>
      <c r="AJ3841" s="6">
        <v>11228</v>
      </c>
      <c r="AK3841" s="6" t="s">
        <v>1</v>
      </c>
      <c r="AL3841" s="6">
        <v>99909</v>
      </c>
    </row>
    <row r="3842" spans="1:38" ht="27" customHeight="1" x14ac:dyDescent="0.2">
      <c r="A3842">
        <v>2013</v>
      </c>
      <c r="B3842" t="s">
        <v>873</v>
      </c>
      <c r="D3842" t="s">
        <v>913</v>
      </c>
      <c r="E3842" s="5" t="s">
        <v>596</v>
      </c>
      <c r="F3842" s="6">
        <v>31398</v>
      </c>
      <c r="G3842" s="6">
        <v>31222</v>
      </c>
      <c r="H3842" s="6">
        <v>31498</v>
      </c>
      <c r="I3842" s="7">
        <v>-6.8</v>
      </c>
      <c r="J3842" s="7">
        <v>2.5</v>
      </c>
      <c r="K3842" s="7">
        <v>16.600000000000001</v>
      </c>
      <c r="L3842" s="7">
        <v>80.900000000000006</v>
      </c>
      <c r="M3842" s="8">
        <v>255.43</v>
      </c>
      <c r="N3842" s="6">
        <v>7334997</v>
      </c>
      <c r="O3842" s="6">
        <v>2712647</v>
      </c>
      <c r="P3842" s="6">
        <v>9285132</v>
      </c>
      <c r="Q3842" s="6">
        <v>624433</v>
      </c>
      <c r="R3842" s="7">
        <v>10.5</v>
      </c>
      <c r="S3842" s="7">
        <v>96.6</v>
      </c>
      <c r="T3842" s="7">
        <v>24.7</v>
      </c>
      <c r="U3842" s="7">
        <v>23.2</v>
      </c>
      <c r="V3842" s="7">
        <v>103.3</v>
      </c>
      <c r="W3842" s="7">
        <v>19.2</v>
      </c>
      <c r="X3842" s="9">
        <v>0.38</v>
      </c>
      <c r="Y3842" s="12" t="s">
        <v>1</v>
      </c>
      <c r="Z3842" s="12" t="s">
        <v>1</v>
      </c>
      <c r="AA3842" s="13">
        <v>13.6</v>
      </c>
      <c r="AB3842" s="13">
        <v>112.9</v>
      </c>
      <c r="AC3842" s="6">
        <v>17814398</v>
      </c>
      <c r="AD3842" s="6">
        <v>16774271</v>
      </c>
      <c r="AE3842" s="6">
        <v>1040127</v>
      </c>
      <c r="AF3842" s="6">
        <v>68641</v>
      </c>
      <c r="AG3842" s="6">
        <v>971486</v>
      </c>
      <c r="AH3842" s="6">
        <v>667728</v>
      </c>
      <c r="AI3842" s="6">
        <v>10000</v>
      </c>
      <c r="AJ3842" s="6" t="s">
        <v>1</v>
      </c>
      <c r="AK3842" s="6" t="s">
        <v>1</v>
      </c>
      <c r="AL3842" s="6">
        <v>677728</v>
      </c>
    </row>
    <row r="3843" spans="1:38" ht="27" customHeight="1" x14ac:dyDescent="0.2">
      <c r="A3843">
        <v>2013</v>
      </c>
      <c r="B3843" t="s">
        <v>873</v>
      </c>
      <c r="D3843" t="s">
        <v>913</v>
      </c>
      <c r="E3843" s="5" t="s">
        <v>597</v>
      </c>
      <c r="F3843" s="6">
        <v>66411</v>
      </c>
      <c r="G3843" s="6">
        <v>66169</v>
      </c>
      <c r="H3843" s="6">
        <v>65840</v>
      </c>
      <c r="I3843" s="7">
        <v>-3</v>
      </c>
      <c r="J3843" s="7">
        <v>19</v>
      </c>
      <c r="K3843" s="7">
        <v>21.6</v>
      </c>
      <c r="L3843" s="7">
        <v>59.4</v>
      </c>
      <c r="M3843" s="8">
        <v>228.24</v>
      </c>
      <c r="N3843" s="6">
        <v>12810601</v>
      </c>
      <c r="O3843" s="6">
        <v>5671662</v>
      </c>
      <c r="P3843" s="6">
        <v>18331205</v>
      </c>
      <c r="Q3843" s="6">
        <v>1273075</v>
      </c>
      <c r="R3843" s="7">
        <v>3.5</v>
      </c>
      <c r="S3843" s="7">
        <v>94</v>
      </c>
      <c r="T3843" s="7">
        <v>22.4</v>
      </c>
      <c r="U3843" s="7">
        <v>26</v>
      </c>
      <c r="V3843" s="7">
        <v>101</v>
      </c>
      <c r="W3843" s="7">
        <v>22</v>
      </c>
      <c r="X3843" s="9">
        <v>0.45</v>
      </c>
      <c r="Y3843" s="12" t="s">
        <v>1</v>
      </c>
      <c r="Z3843" s="12" t="s">
        <v>1</v>
      </c>
      <c r="AA3843" s="13">
        <v>12.4</v>
      </c>
      <c r="AB3843" s="13">
        <v>49.9</v>
      </c>
      <c r="AC3843" s="6">
        <v>32348230</v>
      </c>
      <c r="AD3843" s="6">
        <v>31346779</v>
      </c>
      <c r="AE3843" s="6">
        <v>1001451</v>
      </c>
      <c r="AF3843" s="6">
        <v>362258</v>
      </c>
      <c r="AG3843" s="6">
        <v>639193</v>
      </c>
      <c r="AH3843" s="6">
        <v>84958</v>
      </c>
      <c r="AI3843" s="6">
        <v>3387</v>
      </c>
      <c r="AJ3843" s="6">
        <v>303829</v>
      </c>
      <c r="AK3843" s="6">
        <v>445752</v>
      </c>
      <c r="AL3843" s="6">
        <v>-53578</v>
      </c>
    </row>
    <row r="3844" spans="1:38" ht="27" customHeight="1" x14ac:dyDescent="0.2">
      <c r="A3844">
        <v>2013</v>
      </c>
      <c r="B3844" t="s">
        <v>873</v>
      </c>
      <c r="D3844" t="s">
        <v>913</v>
      </c>
      <c r="E3844" s="5" t="s">
        <v>598</v>
      </c>
      <c r="F3844" s="6">
        <v>53426</v>
      </c>
      <c r="G3844" s="6">
        <v>53150</v>
      </c>
      <c r="H3844" s="6">
        <v>52882</v>
      </c>
      <c r="I3844" s="7">
        <v>4</v>
      </c>
      <c r="J3844" s="7">
        <v>3.4</v>
      </c>
      <c r="K3844" s="7">
        <v>24.1</v>
      </c>
      <c r="L3844" s="7">
        <v>72.5</v>
      </c>
      <c r="M3844" s="8">
        <v>38.5</v>
      </c>
      <c r="N3844" s="6">
        <v>7178212</v>
      </c>
      <c r="O3844" s="6">
        <v>4370767</v>
      </c>
      <c r="P3844" s="6">
        <v>9270196</v>
      </c>
      <c r="Q3844" s="6">
        <v>817727</v>
      </c>
      <c r="R3844" s="7">
        <v>4.5999999999999996</v>
      </c>
      <c r="S3844" s="7">
        <v>84.2</v>
      </c>
      <c r="T3844" s="7">
        <v>19.600000000000001</v>
      </c>
      <c r="U3844" s="7">
        <v>12.2</v>
      </c>
      <c r="V3844" s="7">
        <v>92.2</v>
      </c>
      <c r="W3844" s="7">
        <v>11.2</v>
      </c>
      <c r="X3844" s="9">
        <v>0.61</v>
      </c>
      <c r="Y3844" s="12" t="s">
        <v>1</v>
      </c>
      <c r="Z3844" s="12" t="s">
        <v>1</v>
      </c>
      <c r="AA3844" s="13">
        <v>4</v>
      </c>
      <c r="AB3844" s="13" t="s">
        <v>1</v>
      </c>
      <c r="AC3844" s="6">
        <v>15854639</v>
      </c>
      <c r="AD3844" s="6">
        <v>15201712</v>
      </c>
      <c r="AE3844" s="6">
        <v>652927</v>
      </c>
      <c r="AF3844" s="6">
        <v>224390</v>
      </c>
      <c r="AG3844" s="6">
        <v>428537</v>
      </c>
      <c r="AH3844" s="6">
        <v>68242</v>
      </c>
      <c r="AI3844" s="6">
        <v>154841</v>
      </c>
      <c r="AJ3844" s="6">
        <v>119376</v>
      </c>
      <c r="AK3844" s="6">
        <v>138165</v>
      </c>
      <c r="AL3844" s="6">
        <v>204294</v>
      </c>
    </row>
    <row r="3845" spans="1:38" ht="27" customHeight="1" x14ac:dyDescent="0.2">
      <c r="A3845">
        <v>2013</v>
      </c>
      <c r="B3845" t="s">
        <v>874</v>
      </c>
      <c r="C3845" t="s">
        <v>895</v>
      </c>
      <c r="D3845" t="s">
        <v>913</v>
      </c>
      <c r="E3845" s="5" t="s">
        <v>599</v>
      </c>
      <c r="F3845" s="6">
        <v>193908</v>
      </c>
      <c r="G3845" s="6">
        <v>192724</v>
      </c>
      <c r="H3845" s="6">
        <v>197449</v>
      </c>
      <c r="I3845" s="7">
        <v>-2.1</v>
      </c>
      <c r="J3845" s="7">
        <v>6.1</v>
      </c>
      <c r="K3845" s="7">
        <v>23.7</v>
      </c>
      <c r="L3845" s="7">
        <v>70.3</v>
      </c>
      <c r="M3845" s="8">
        <v>765.66</v>
      </c>
      <c r="N3845" s="6">
        <v>37142308</v>
      </c>
      <c r="O3845" s="6">
        <v>19098192</v>
      </c>
      <c r="P3845" s="6">
        <v>52398533</v>
      </c>
      <c r="Q3845" s="6">
        <v>3988726</v>
      </c>
      <c r="R3845" s="7">
        <v>3.7</v>
      </c>
      <c r="S3845" s="7">
        <v>83.7</v>
      </c>
      <c r="T3845" s="7">
        <v>18.899999999999999</v>
      </c>
      <c r="U3845" s="7">
        <v>20.6</v>
      </c>
      <c r="V3845" s="7">
        <v>89.4</v>
      </c>
      <c r="W3845" s="7">
        <v>19</v>
      </c>
      <c r="X3845" s="9">
        <v>0.51</v>
      </c>
      <c r="Y3845" s="12" t="s">
        <v>1</v>
      </c>
      <c r="Z3845" s="12" t="s">
        <v>1</v>
      </c>
      <c r="AA3845" s="13">
        <v>14.3</v>
      </c>
      <c r="AB3845" s="13">
        <v>99.7</v>
      </c>
      <c r="AC3845" s="6">
        <v>95395273</v>
      </c>
      <c r="AD3845" s="6">
        <v>93287994</v>
      </c>
      <c r="AE3845" s="6">
        <v>2107279</v>
      </c>
      <c r="AF3845" s="6">
        <v>143785</v>
      </c>
      <c r="AG3845" s="6">
        <v>1963494</v>
      </c>
      <c r="AH3845" s="6">
        <v>370208</v>
      </c>
      <c r="AI3845" s="6">
        <v>200708</v>
      </c>
      <c r="AJ3845" s="6">
        <v>344996</v>
      </c>
      <c r="AK3845" s="6" t="s">
        <v>1</v>
      </c>
      <c r="AL3845" s="6">
        <v>915912</v>
      </c>
    </row>
    <row r="3846" spans="1:38" ht="27" customHeight="1" x14ac:dyDescent="0.2">
      <c r="A3846">
        <v>2013</v>
      </c>
      <c r="B3846" t="s">
        <v>874</v>
      </c>
      <c r="D3846" t="s">
        <v>913</v>
      </c>
      <c r="E3846" s="5" t="s">
        <v>600</v>
      </c>
      <c r="F3846" s="6">
        <v>150313</v>
      </c>
      <c r="G3846" s="6">
        <v>149179</v>
      </c>
      <c r="H3846" s="6">
        <v>148271</v>
      </c>
      <c r="I3846" s="7">
        <v>-0.9</v>
      </c>
      <c r="J3846" s="7">
        <v>4.2</v>
      </c>
      <c r="K3846" s="7">
        <v>21</v>
      </c>
      <c r="L3846" s="7">
        <v>74.8</v>
      </c>
      <c r="M3846" s="8">
        <v>132.21</v>
      </c>
      <c r="N3846" s="6">
        <v>23187913</v>
      </c>
      <c r="O3846" s="6">
        <v>15033326</v>
      </c>
      <c r="P3846" s="6">
        <v>31365529</v>
      </c>
      <c r="Q3846" s="6">
        <v>2882128</v>
      </c>
      <c r="R3846" s="7">
        <v>3.3</v>
      </c>
      <c r="S3846" s="7">
        <v>91</v>
      </c>
      <c r="T3846" s="7">
        <v>16.899999999999999</v>
      </c>
      <c r="U3846" s="7">
        <v>21.5</v>
      </c>
      <c r="V3846" s="7">
        <v>99.9</v>
      </c>
      <c r="W3846" s="7">
        <v>19.8</v>
      </c>
      <c r="X3846" s="9">
        <v>0.65</v>
      </c>
      <c r="Y3846" s="12" t="s">
        <v>1</v>
      </c>
      <c r="Z3846" s="12" t="s">
        <v>1</v>
      </c>
      <c r="AA3846" s="13">
        <v>18.600000000000001</v>
      </c>
      <c r="AB3846" s="13">
        <v>162.19999999999999</v>
      </c>
      <c r="AC3846" s="6">
        <v>64651225</v>
      </c>
      <c r="AD3846" s="6">
        <v>63384346</v>
      </c>
      <c r="AE3846" s="6">
        <v>1266879</v>
      </c>
      <c r="AF3846" s="6">
        <v>220501</v>
      </c>
      <c r="AG3846" s="6">
        <v>1046378</v>
      </c>
      <c r="AH3846" s="6">
        <v>87967</v>
      </c>
      <c r="AI3846" s="6">
        <v>482</v>
      </c>
      <c r="AJ3846" s="6">
        <v>30</v>
      </c>
      <c r="AK3846" s="6" t="s">
        <v>1</v>
      </c>
      <c r="AL3846" s="6">
        <v>88479</v>
      </c>
    </row>
    <row r="3847" spans="1:38" ht="27" customHeight="1" x14ac:dyDescent="0.2">
      <c r="A3847">
        <v>2013</v>
      </c>
      <c r="B3847" t="s">
        <v>874</v>
      </c>
      <c r="D3847" t="s">
        <v>913</v>
      </c>
      <c r="E3847" s="5" t="s">
        <v>601</v>
      </c>
      <c r="F3847" s="6">
        <v>49729</v>
      </c>
      <c r="G3847" s="6">
        <v>49470</v>
      </c>
      <c r="H3847" s="6">
        <v>50720</v>
      </c>
      <c r="I3847" s="7">
        <v>-3.6</v>
      </c>
      <c r="J3847" s="7">
        <v>11.3</v>
      </c>
      <c r="K3847" s="7">
        <v>22.8</v>
      </c>
      <c r="L3847" s="7">
        <v>65.900000000000006</v>
      </c>
      <c r="M3847" s="8">
        <v>272.14999999999998</v>
      </c>
      <c r="N3847" s="6">
        <v>11236522</v>
      </c>
      <c r="O3847" s="6">
        <v>4841042</v>
      </c>
      <c r="P3847" s="6">
        <v>14265263</v>
      </c>
      <c r="Q3847" s="6">
        <v>978726</v>
      </c>
      <c r="R3847" s="7">
        <v>5.0999999999999996</v>
      </c>
      <c r="S3847" s="7">
        <v>90.8</v>
      </c>
      <c r="T3847" s="7">
        <v>20.399999999999999</v>
      </c>
      <c r="U3847" s="7">
        <v>18.3</v>
      </c>
      <c r="V3847" s="7">
        <v>97.3</v>
      </c>
      <c r="W3847" s="7">
        <v>16</v>
      </c>
      <c r="X3847" s="9">
        <v>0.43</v>
      </c>
      <c r="Y3847" s="12" t="s">
        <v>1</v>
      </c>
      <c r="Z3847" s="12" t="s">
        <v>1</v>
      </c>
      <c r="AA3847" s="13">
        <v>14.7</v>
      </c>
      <c r="AB3847" s="13">
        <v>119.4</v>
      </c>
      <c r="AC3847" s="6">
        <v>27002438</v>
      </c>
      <c r="AD3847" s="6">
        <v>26212050</v>
      </c>
      <c r="AE3847" s="6">
        <v>790388</v>
      </c>
      <c r="AF3847" s="6">
        <v>66301</v>
      </c>
      <c r="AG3847" s="6">
        <v>724087</v>
      </c>
      <c r="AH3847" s="6">
        <v>90410</v>
      </c>
      <c r="AI3847" s="6">
        <v>2421</v>
      </c>
      <c r="AJ3847" s="6" t="s">
        <v>1</v>
      </c>
      <c r="AK3847" s="6" t="s">
        <v>1</v>
      </c>
      <c r="AL3847" s="6">
        <v>92831</v>
      </c>
    </row>
    <row r="3848" spans="1:38" ht="27" customHeight="1" x14ac:dyDescent="0.2">
      <c r="A3848">
        <v>2013</v>
      </c>
      <c r="B3848" t="s">
        <v>874</v>
      </c>
      <c r="D3848" t="s">
        <v>913</v>
      </c>
      <c r="E3848" s="5" t="s">
        <v>602</v>
      </c>
      <c r="F3848" s="6">
        <v>35914</v>
      </c>
      <c r="G3848" s="6">
        <v>35483</v>
      </c>
      <c r="H3848" s="6">
        <v>35259</v>
      </c>
      <c r="I3848" s="7">
        <v>-3.3</v>
      </c>
      <c r="J3848" s="7">
        <v>4.3</v>
      </c>
      <c r="K3848" s="7">
        <v>26.9</v>
      </c>
      <c r="L3848" s="7">
        <v>68.8</v>
      </c>
      <c r="M3848" s="8">
        <v>28.82</v>
      </c>
      <c r="N3848" s="6">
        <v>6517790</v>
      </c>
      <c r="O3848" s="6">
        <v>3297995</v>
      </c>
      <c r="P3848" s="6">
        <v>8072754</v>
      </c>
      <c r="Q3848" s="6">
        <v>605136</v>
      </c>
      <c r="R3848" s="7">
        <v>2.1</v>
      </c>
      <c r="S3848" s="7">
        <v>92</v>
      </c>
      <c r="T3848" s="7">
        <v>22.5</v>
      </c>
      <c r="U3848" s="7">
        <v>17</v>
      </c>
      <c r="V3848" s="7">
        <v>99.2</v>
      </c>
      <c r="W3848" s="7">
        <v>13.2</v>
      </c>
      <c r="X3848" s="9">
        <v>0.5</v>
      </c>
      <c r="Y3848" s="12" t="s">
        <v>1</v>
      </c>
      <c r="Z3848" s="12" t="s">
        <v>1</v>
      </c>
      <c r="AA3848" s="13">
        <v>16</v>
      </c>
      <c r="AB3848" s="13">
        <v>86.5</v>
      </c>
      <c r="AC3848" s="6">
        <v>17145857</v>
      </c>
      <c r="AD3848" s="6">
        <v>16779554</v>
      </c>
      <c r="AE3848" s="6">
        <v>366303</v>
      </c>
      <c r="AF3848" s="6">
        <v>199779</v>
      </c>
      <c r="AG3848" s="6">
        <v>166524</v>
      </c>
      <c r="AH3848" s="6">
        <v>9715</v>
      </c>
      <c r="AI3848" s="6" t="s">
        <v>1</v>
      </c>
      <c r="AJ3848" s="6" t="s">
        <v>1</v>
      </c>
      <c r="AK3848" s="6">
        <v>259860</v>
      </c>
      <c r="AL3848" s="6">
        <v>-250145</v>
      </c>
    </row>
    <row r="3849" spans="1:38" ht="27" customHeight="1" x14ac:dyDescent="0.2">
      <c r="A3849">
        <v>2013</v>
      </c>
      <c r="B3849" t="s">
        <v>875</v>
      </c>
      <c r="C3849" t="s">
        <v>895</v>
      </c>
      <c r="D3849" t="s">
        <v>913</v>
      </c>
      <c r="E3849" s="5" t="s">
        <v>603</v>
      </c>
      <c r="F3849" s="6">
        <v>206404</v>
      </c>
      <c r="G3849" s="6">
        <v>205271</v>
      </c>
      <c r="H3849" s="6">
        <v>208613</v>
      </c>
      <c r="I3849" s="7">
        <v>-1</v>
      </c>
      <c r="J3849" s="7">
        <v>4.5999999999999996</v>
      </c>
      <c r="K3849" s="7">
        <v>19.399999999999999</v>
      </c>
      <c r="L3849" s="7">
        <v>76.099999999999994</v>
      </c>
      <c r="M3849" s="8">
        <v>573.01</v>
      </c>
      <c r="N3849" s="6">
        <v>40457489</v>
      </c>
      <c r="O3849" s="6">
        <v>22750930</v>
      </c>
      <c r="P3849" s="6">
        <v>57386048</v>
      </c>
      <c r="Q3849" s="6">
        <v>4397538</v>
      </c>
      <c r="R3849" s="7">
        <v>0.8</v>
      </c>
      <c r="S3849" s="7">
        <v>90.2</v>
      </c>
      <c r="T3849" s="7">
        <v>21.9</v>
      </c>
      <c r="U3849" s="7">
        <v>25.4</v>
      </c>
      <c r="V3849" s="7">
        <v>97.3</v>
      </c>
      <c r="W3849" s="7">
        <v>22.4</v>
      </c>
      <c r="X3849" s="9">
        <v>0.56000000000000005</v>
      </c>
      <c r="Y3849" s="12" t="s">
        <v>1</v>
      </c>
      <c r="Z3849" s="12" t="s">
        <v>1</v>
      </c>
      <c r="AA3849" s="13">
        <v>17.600000000000001</v>
      </c>
      <c r="AB3849" s="13">
        <v>154.6</v>
      </c>
      <c r="AC3849" s="6">
        <v>99833494</v>
      </c>
      <c r="AD3849" s="6">
        <v>99282761</v>
      </c>
      <c r="AE3849" s="6">
        <v>550733</v>
      </c>
      <c r="AF3849" s="6">
        <v>96288</v>
      </c>
      <c r="AG3849" s="6">
        <v>454445</v>
      </c>
      <c r="AH3849" s="6">
        <v>395977</v>
      </c>
      <c r="AI3849" s="6">
        <v>3720</v>
      </c>
      <c r="AJ3849" s="6">
        <v>203508</v>
      </c>
      <c r="AK3849" s="6" t="s">
        <v>1</v>
      </c>
      <c r="AL3849" s="6">
        <v>603205</v>
      </c>
    </row>
    <row r="3850" spans="1:38" ht="27" customHeight="1" x14ac:dyDescent="0.2">
      <c r="A3850">
        <v>2013</v>
      </c>
      <c r="B3850" t="s">
        <v>875</v>
      </c>
      <c r="D3850" t="s">
        <v>913</v>
      </c>
      <c r="E3850" s="5" t="s">
        <v>604</v>
      </c>
      <c r="F3850" s="6">
        <v>58285</v>
      </c>
      <c r="G3850" s="6">
        <v>57645</v>
      </c>
      <c r="H3850" s="6">
        <v>61713</v>
      </c>
      <c r="I3850" s="7">
        <v>-2.1</v>
      </c>
      <c r="J3850" s="7">
        <v>7.5</v>
      </c>
      <c r="K3850" s="7">
        <v>21.7</v>
      </c>
      <c r="L3850" s="7">
        <v>70.8</v>
      </c>
      <c r="M3850" s="8">
        <v>689.6</v>
      </c>
      <c r="N3850" s="6">
        <v>14863131</v>
      </c>
      <c r="O3850" s="6">
        <v>6312750</v>
      </c>
      <c r="P3850" s="6">
        <v>20414107</v>
      </c>
      <c r="Q3850" s="6">
        <v>1424523</v>
      </c>
      <c r="R3850" s="7">
        <v>1.8</v>
      </c>
      <c r="S3850" s="7">
        <v>87.6</v>
      </c>
      <c r="T3850" s="7">
        <v>25.6</v>
      </c>
      <c r="U3850" s="7">
        <v>22.4</v>
      </c>
      <c r="V3850" s="7">
        <v>94</v>
      </c>
      <c r="W3850" s="7">
        <v>25.4</v>
      </c>
      <c r="X3850" s="9">
        <v>0.42</v>
      </c>
      <c r="Y3850" s="12" t="s">
        <v>1</v>
      </c>
      <c r="Z3850" s="12" t="s">
        <v>1</v>
      </c>
      <c r="AA3850" s="13">
        <v>13.4</v>
      </c>
      <c r="AB3850" s="13">
        <v>115.8</v>
      </c>
      <c r="AC3850" s="6">
        <v>39842483</v>
      </c>
      <c r="AD3850" s="6">
        <v>39262066</v>
      </c>
      <c r="AE3850" s="6">
        <v>580417</v>
      </c>
      <c r="AF3850" s="6">
        <v>210772</v>
      </c>
      <c r="AG3850" s="6">
        <v>369645</v>
      </c>
      <c r="AH3850" s="6">
        <v>30848</v>
      </c>
      <c r="AI3850" s="6">
        <v>172064</v>
      </c>
      <c r="AJ3850" s="6">
        <v>1448480</v>
      </c>
      <c r="AK3850" s="6">
        <v>107666</v>
      </c>
      <c r="AL3850" s="6">
        <v>1543726</v>
      </c>
    </row>
    <row r="3851" spans="1:38" ht="27" customHeight="1" x14ac:dyDescent="0.2">
      <c r="A3851">
        <v>2013</v>
      </c>
      <c r="B3851" t="s">
        <v>875</v>
      </c>
      <c r="D3851" t="s">
        <v>913</v>
      </c>
      <c r="E3851" s="5" t="s">
        <v>605</v>
      </c>
      <c r="F3851" s="6">
        <v>174849</v>
      </c>
      <c r="G3851" s="6">
        <v>172940</v>
      </c>
      <c r="H3851" s="6">
        <v>171485</v>
      </c>
      <c r="I3851" s="7">
        <v>-1.3</v>
      </c>
      <c r="J3851" s="7">
        <v>6.8</v>
      </c>
      <c r="K3851" s="7">
        <v>27.5</v>
      </c>
      <c r="L3851" s="7">
        <v>65.7</v>
      </c>
      <c r="M3851" s="8">
        <v>624.13</v>
      </c>
      <c r="N3851" s="6">
        <v>34732126</v>
      </c>
      <c r="O3851" s="6">
        <v>17344571</v>
      </c>
      <c r="P3851" s="6">
        <v>47625685</v>
      </c>
      <c r="Q3851" s="6">
        <v>3400952</v>
      </c>
      <c r="R3851" s="7">
        <v>2.2000000000000002</v>
      </c>
      <c r="S3851" s="7">
        <v>90</v>
      </c>
      <c r="T3851" s="7">
        <v>20.7</v>
      </c>
      <c r="U3851" s="7">
        <v>29.3</v>
      </c>
      <c r="V3851" s="7">
        <v>96.8</v>
      </c>
      <c r="W3851" s="7">
        <v>26.9</v>
      </c>
      <c r="X3851" s="9">
        <v>0.49</v>
      </c>
      <c r="Y3851" s="12" t="s">
        <v>1</v>
      </c>
      <c r="Z3851" s="12" t="s">
        <v>1</v>
      </c>
      <c r="AA3851" s="13">
        <v>20.3</v>
      </c>
      <c r="AB3851" s="13">
        <v>206.6</v>
      </c>
      <c r="AC3851" s="6">
        <v>77158179</v>
      </c>
      <c r="AD3851" s="6">
        <v>75787551</v>
      </c>
      <c r="AE3851" s="6">
        <v>1370628</v>
      </c>
      <c r="AF3851" s="6">
        <v>320487</v>
      </c>
      <c r="AG3851" s="6">
        <v>1050141</v>
      </c>
      <c r="AH3851" s="6">
        <v>-520479</v>
      </c>
      <c r="AI3851" s="6">
        <v>989261</v>
      </c>
      <c r="AJ3851" s="6">
        <v>481076</v>
      </c>
      <c r="AK3851" s="6" t="s">
        <v>1</v>
      </c>
      <c r="AL3851" s="6">
        <v>949858</v>
      </c>
    </row>
    <row r="3852" spans="1:38" ht="27" customHeight="1" x14ac:dyDescent="0.2">
      <c r="A3852">
        <v>2013</v>
      </c>
      <c r="B3852" t="s">
        <v>875</v>
      </c>
      <c r="D3852" t="s">
        <v>913</v>
      </c>
      <c r="E3852" s="5" t="s">
        <v>606</v>
      </c>
      <c r="F3852" s="6">
        <v>49846</v>
      </c>
      <c r="G3852" s="6">
        <v>49543</v>
      </c>
      <c r="H3852" s="6">
        <v>50015</v>
      </c>
      <c r="I3852" s="7">
        <v>-4.5</v>
      </c>
      <c r="J3852" s="7">
        <v>9</v>
      </c>
      <c r="K3852" s="7">
        <v>21.8</v>
      </c>
      <c r="L3852" s="7">
        <v>69.2</v>
      </c>
      <c r="M3852" s="8">
        <v>733.24</v>
      </c>
      <c r="N3852" s="6">
        <v>11650891</v>
      </c>
      <c r="O3852" s="6">
        <v>4734893</v>
      </c>
      <c r="P3852" s="6">
        <v>15081286</v>
      </c>
      <c r="Q3852" s="6">
        <v>1024990</v>
      </c>
      <c r="R3852" s="7">
        <v>4.5999999999999996</v>
      </c>
      <c r="S3852" s="7">
        <v>93</v>
      </c>
      <c r="T3852" s="7">
        <v>22.5</v>
      </c>
      <c r="U3852" s="7">
        <v>25.3</v>
      </c>
      <c r="V3852" s="7">
        <v>99.7</v>
      </c>
      <c r="W3852" s="7">
        <v>22.2</v>
      </c>
      <c r="X3852" s="9">
        <v>0.41</v>
      </c>
      <c r="Y3852" s="12" t="s">
        <v>1</v>
      </c>
      <c r="Z3852" s="12" t="s">
        <v>1</v>
      </c>
      <c r="AA3852" s="13">
        <v>15.6</v>
      </c>
      <c r="AB3852" s="13">
        <v>163.6</v>
      </c>
      <c r="AC3852" s="6">
        <v>27861254</v>
      </c>
      <c r="AD3852" s="6">
        <v>27073777</v>
      </c>
      <c r="AE3852" s="6">
        <v>787477</v>
      </c>
      <c r="AF3852" s="6">
        <v>88258</v>
      </c>
      <c r="AG3852" s="6">
        <v>699219</v>
      </c>
      <c r="AH3852" s="6">
        <v>149950</v>
      </c>
      <c r="AI3852" s="6">
        <v>256005</v>
      </c>
      <c r="AJ3852" s="6">
        <v>37487</v>
      </c>
      <c r="AK3852" s="6" t="s">
        <v>1</v>
      </c>
      <c r="AL3852" s="6">
        <v>443442</v>
      </c>
    </row>
    <row r="3853" spans="1:38" ht="27" customHeight="1" x14ac:dyDescent="0.2">
      <c r="A3853">
        <v>2013</v>
      </c>
      <c r="B3853" t="s">
        <v>875</v>
      </c>
      <c r="D3853" t="s">
        <v>913</v>
      </c>
      <c r="E3853" s="5" t="s">
        <v>607</v>
      </c>
      <c r="F3853" s="6">
        <v>37707</v>
      </c>
      <c r="G3853" s="6">
        <v>37421</v>
      </c>
      <c r="H3853" s="6">
        <v>37996</v>
      </c>
      <c r="I3853" s="7">
        <v>-6.7</v>
      </c>
      <c r="J3853" s="7">
        <v>11.1</v>
      </c>
      <c r="K3853" s="7">
        <v>26.6</v>
      </c>
      <c r="L3853" s="7">
        <v>62.2</v>
      </c>
      <c r="M3853" s="8">
        <v>436.12</v>
      </c>
      <c r="N3853" s="6">
        <v>11180097</v>
      </c>
      <c r="O3853" s="6">
        <v>3089790</v>
      </c>
      <c r="P3853" s="6">
        <v>14051489</v>
      </c>
      <c r="Q3853" s="6">
        <v>827084</v>
      </c>
      <c r="R3853" s="7">
        <v>2.5</v>
      </c>
      <c r="S3853" s="7">
        <v>91.7</v>
      </c>
      <c r="T3853" s="7">
        <v>27</v>
      </c>
      <c r="U3853" s="7">
        <v>26.8</v>
      </c>
      <c r="V3853" s="7">
        <v>97.3</v>
      </c>
      <c r="W3853" s="7">
        <v>22</v>
      </c>
      <c r="X3853" s="9">
        <v>0.28000000000000003</v>
      </c>
      <c r="Y3853" s="12" t="s">
        <v>1</v>
      </c>
      <c r="Z3853" s="12" t="s">
        <v>1</v>
      </c>
      <c r="AA3853" s="13">
        <v>16</v>
      </c>
      <c r="AB3853" s="13">
        <v>91.7</v>
      </c>
      <c r="AC3853" s="6">
        <v>26118406</v>
      </c>
      <c r="AD3853" s="6">
        <v>25389262</v>
      </c>
      <c r="AE3853" s="6">
        <v>729144</v>
      </c>
      <c r="AF3853" s="6">
        <v>375652</v>
      </c>
      <c r="AG3853" s="6">
        <v>353492</v>
      </c>
      <c r="AH3853" s="6">
        <v>132112</v>
      </c>
      <c r="AI3853" s="6">
        <v>16620</v>
      </c>
      <c r="AJ3853" s="6" t="s">
        <v>1</v>
      </c>
      <c r="AK3853" s="6">
        <v>524033</v>
      </c>
      <c r="AL3853" s="6">
        <v>-375301</v>
      </c>
    </row>
    <row r="3854" spans="1:38" ht="27" customHeight="1" x14ac:dyDescent="0.2">
      <c r="A3854">
        <v>2013</v>
      </c>
      <c r="B3854" t="s">
        <v>875</v>
      </c>
      <c r="D3854" t="s">
        <v>913</v>
      </c>
      <c r="E3854" s="5" t="s">
        <v>608</v>
      </c>
      <c r="F3854" s="6">
        <v>41213</v>
      </c>
      <c r="G3854" s="6">
        <v>41085</v>
      </c>
      <c r="H3854" s="6">
        <v>41836</v>
      </c>
      <c r="I3854" s="7">
        <v>-4.5999999999999996</v>
      </c>
      <c r="J3854" s="7">
        <v>13</v>
      </c>
      <c r="K3854" s="7">
        <v>31.1</v>
      </c>
      <c r="L3854" s="7">
        <v>55.8</v>
      </c>
      <c r="M3854" s="8">
        <v>420.97</v>
      </c>
      <c r="N3854" s="6">
        <v>11238918</v>
      </c>
      <c r="O3854" s="6">
        <v>4158447</v>
      </c>
      <c r="P3854" s="6">
        <v>14690746</v>
      </c>
      <c r="Q3854" s="6">
        <v>973712</v>
      </c>
      <c r="R3854" s="7">
        <v>2.9</v>
      </c>
      <c r="S3854" s="7">
        <v>91.1</v>
      </c>
      <c r="T3854" s="7">
        <v>26.4</v>
      </c>
      <c r="U3854" s="7">
        <v>23</v>
      </c>
      <c r="V3854" s="7">
        <v>97.4</v>
      </c>
      <c r="W3854" s="7">
        <v>19.7</v>
      </c>
      <c r="X3854" s="9">
        <v>0.36</v>
      </c>
      <c r="Y3854" s="12" t="s">
        <v>1</v>
      </c>
      <c r="Z3854" s="12" t="s">
        <v>1</v>
      </c>
      <c r="AA3854" s="13">
        <v>15.3</v>
      </c>
      <c r="AB3854" s="13">
        <v>109.5</v>
      </c>
      <c r="AC3854" s="6">
        <v>26375953</v>
      </c>
      <c r="AD3854" s="6">
        <v>25799074</v>
      </c>
      <c r="AE3854" s="6">
        <v>576879</v>
      </c>
      <c r="AF3854" s="6">
        <v>153189</v>
      </c>
      <c r="AG3854" s="6">
        <v>423690</v>
      </c>
      <c r="AH3854" s="6">
        <v>-156394</v>
      </c>
      <c r="AI3854" s="6">
        <v>106076</v>
      </c>
      <c r="AJ3854" s="6" t="s">
        <v>1</v>
      </c>
      <c r="AK3854" s="6" t="s">
        <v>1</v>
      </c>
      <c r="AL3854" s="6">
        <v>-50318</v>
      </c>
    </row>
    <row r="3855" spans="1:38" ht="27" customHeight="1" x14ac:dyDescent="0.2">
      <c r="A3855">
        <v>2013</v>
      </c>
      <c r="B3855" t="s">
        <v>875</v>
      </c>
      <c r="D3855" t="s">
        <v>913</v>
      </c>
      <c r="E3855" s="5" t="s">
        <v>609</v>
      </c>
      <c r="F3855" s="6">
        <v>25249</v>
      </c>
      <c r="G3855" s="6">
        <v>25006</v>
      </c>
      <c r="H3855" s="6">
        <v>25697</v>
      </c>
      <c r="I3855" s="7">
        <v>-7.5</v>
      </c>
      <c r="J3855" s="7">
        <v>4.5</v>
      </c>
      <c r="K3855" s="7">
        <v>26.2</v>
      </c>
      <c r="L3855" s="7">
        <v>69.3</v>
      </c>
      <c r="M3855" s="8">
        <v>268.51</v>
      </c>
      <c r="N3855" s="6">
        <v>7004205</v>
      </c>
      <c r="O3855" s="6">
        <v>2339398</v>
      </c>
      <c r="P3855" s="6">
        <v>8758101</v>
      </c>
      <c r="Q3855" s="6">
        <v>550830</v>
      </c>
      <c r="R3855" s="7">
        <v>3.3</v>
      </c>
      <c r="S3855" s="7">
        <v>93</v>
      </c>
      <c r="T3855" s="7">
        <v>22.1</v>
      </c>
      <c r="U3855" s="7">
        <v>23.7</v>
      </c>
      <c r="V3855" s="7">
        <v>99.2</v>
      </c>
      <c r="W3855" s="7">
        <v>19.8</v>
      </c>
      <c r="X3855" s="9">
        <v>0.34</v>
      </c>
      <c r="Y3855" s="12" t="s">
        <v>1</v>
      </c>
      <c r="Z3855" s="12" t="s">
        <v>1</v>
      </c>
      <c r="AA3855" s="13">
        <v>15.8</v>
      </c>
      <c r="AB3855" s="13">
        <v>165</v>
      </c>
      <c r="AC3855" s="6">
        <v>16216307</v>
      </c>
      <c r="AD3855" s="6">
        <v>15670496</v>
      </c>
      <c r="AE3855" s="6">
        <v>545811</v>
      </c>
      <c r="AF3855" s="6">
        <v>256945</v>
      </c>
      <c r="AG3855" s="6">
        <v>288866</v>
      </c>
      <c r="AH3855" s="6">
        <v>89237</v>
      </c>
      <c r="AI3855" s="6">
        <v>91</v>
      </c>
      <c r="AJ3855" s="6" t="s">
        <v>1</v>
      </c>
      <c r="AK3855" s="6" t="s">
        <v>1</v>
      </c>
      <c r="AL3855" s="6">
        <v>89328</v>
      </c>
    </row>
    <row r="3856" spans="1:38" ht="27" customHeight="1" x14ac:dyDescent="0.2">
      <c r="A3856">
        <v>2013</v>
      </c>
      <c r="B3856" t="s">
        <v>875</v>
      </c>
      <c r="D3856" t="s">
        <v>913</v>
      </c>
      <c r="E3856" s="5" t="s">
        <v>610</v>
      </c>
      <c r="F3856" s="6">
        <v>41566</v>
      </c>
      <c r="G3856" s="6">
        <v>41361</v>
      </c>
      <c r="H3856" s="6">
        <v>41917</v>
      </c>
      <c r="I3856" s="7">
        <v>-5.6</v>
      </c>
      <c r="J3856" s="7">
        <v>11.4</v>
      </c>
      <c r="K3856" s="7">
        <v>30.7</v>
      </c>
      <c r="L3856" s="7">
        <v>57.8</v>
      </c>
      <c r="M3856" s="8">
        <v>553.37</v>
      </c>
      <c r="N3856" s="6">
        <v>14565649</v>
      </c>
      <c r="O3856" s="6">
        <v>3617749</v>
      </c>
      <c r="P3856" s="6">
        <v>19767215</v>
      </c>
      <c r="Q3856" s="6">
        <v>1072563</v>
      </c>
      <c r="R3856" s="7">
        <v>1.4</v>
      </c>
      <c r="S3856" s="7">
        <v>84.1</v>
      </c>
      <c r="T3856" s="7">
        <v>19.3</v>
      </c>
      <c r="U3856" s="7">
        <v>23.5</v>
      </c>
      <c r="V3856" s="7">
        <v>88.8</v>
      </c>
      <c r="W3856" s="7">
        <v>25.9</v>
      </c>
      <c r="X3856" s="9">
        <v>0.25</v>
      </c>
      <c r="Y3856" s="12" t="s">
        <v>1</v>
      </c>
      <c r="Z3856" s="12" t="s">
        <v>1</v>
      </c>
      <c r="AA3856" s="13">
        <v>14.6</v>
      </c>
      <c r="AB3856" s="13">
        <v>83.4</v>
      </c>
      <c r="AC3856" s="6">
        <v>30525698</v>
      </c>
      <c r="AD3856" s="6">
        <v>30217846</v>
      </c>
      <c r="AE3856" s="6">
        <v>307852</v>
      </c>
      <c r="AF3856" s="6">
        <v>27903</v>
      </c>
      <c r="AG3856" s="6">
        <v>279949</v>
      </c>
      <c r="AH3856" s="6">
        <v>22646</v>
      </c>
      <c r="AI3856" s="6">
        <v>126933</v>
      </c>
      <c r="AJ3856" s="6">
        <v>1127931</v>
      </c>
      <c r="AK3856" s="6" t="s">
        <v>1</v>
      </c>
      <c r="AL3856" s="6">
        <v>1277510</v>
      </c>
    </row>
    <row r="3857" spans="1:38" ht="27" customHeight="1" x14ac:dyDescent="0.2">
      <c r="A3857">
        <v>2013</v>
      </c>
      <c r="B3857" t="s">
        <v>876</v>
      </c>
      <c r="C3857" t="s">
        <v>892</v>
      </c>
      <c r="D3857" t="s">
        <v>913</v>
      </c>
      <c r="E3857" s="5" t="s">
        <v>611</v>
      </c>
      <c r="F3857" s="6">
        <v>704572</v>
      </c>
      <c r="G3857" s="6">
        <v>695175</v>
      </c>
      <c r="H3857" s="6">
        <v>709584</v>
      </c>
      <c r="I3857" s="7">
        <v>1.9</v>
      </c>
      <c r="J3857" s="7">
        <v>2.9</v>
      </c>
      <c r="K3857" s="7">
        <v>21.7</v>
      </c>
      <c r="L3857" s="7">
        <v>75.400000000000006</v>
      </c>
      <c r="M3857" s="8">
        <v>789.92</v>
      </c>
      <c r="N3857" s="6">
        <v>116033023</v>
      </c>
      <c r="O3857" s="6">
        <v>90186471</v>
      </c>
      <c r="P3857" s="6">
        <v>165465610</v>
      </c>
      <c r="Q3857" s="6">
        <v>22333869</v>
      </c>
      <c r="R3857" s="7">
        <v>4.4000000000000004</v>
      </c>
      <c r="S3857" s="7">
        <v>87.5</v>
      </c>
      <c r="T3857" s="7">
        <v>23.2</v>
      </c>
      <c r="U3857" s="7">
        <v>21.1</v>
      </c>
      <c r="V3857" s="7">
        <v>100</v>
      </c>
      <c r="W3857" s="7">
        <v>18.7</v>
      </c>
      <c r="X3857" s="9">
        <v>0.76</v>
      </c>
      <c r="Y3857" s="12" t="s">
        <v>1</v>
      </c>
      <c r="Z3857" s="12" t="s">
        <v>1</v>
      </c>
      <c r="AA3857" s="13">
        <v>12.4</v>
      </c>
      <c r="AB3857" s="13">
        <v>54</v>
      </c>
      <c r="AC3857" s="6">
        <v>274090531</v>
      </c>
      <c r="AD3857" s="6">
        <v>265069699</v>
      </c>
      <c r="AE3857" s="6">
        <v>9020832</v>
      </c>
      <c r="AF3857" s="6">
        <v>1811140</v>
      </c>
      <c r="AG3857" s="6">
        <v>7209692</v>
      </c>
      <c r="AH3857" s="6">
        <v>2337671</v>
      </c>
      <c r="AI3857" s="6">
        <v>21951</v>
      </c>
      <c r="AJ3857" s="6">
        <v>126995</v>
      </c>
      <c r="AK3857" s="6">
        <v>3500000</v>
      </c>
      <c r="AL3857" s="6">
        <v>-1013383</v>
      </c>
    </row>
    <row r="3858" spans="1:38" ht="27" customHeight="1" x14ac:dyDescent="0.2">
      <c r="A3858">
        <v>2013</v>
      </c>
      <c r="B3858" t="s">
        <v>876</v>
      </c>
      <c r="C3858" t="s">
        <v>894</v>
      </c>
      <c r="D3858" t="s">
        <v>913</v>
      </c>
      <c r="E3858" s="5" t="s">
        <v>612</v>
      </c>
      <c r="F3858" s="6">
        <v>483348</v>
      </c>
      <c r="G3858" s="6">
        <v>478187</v>
      </c>
      <c r="H3858" s="6">
        <v>475513</v>
      </c>
      <c r="I3858" s="7">
        <v>1.3</v>
      </c>
      <c r="J3858" s="7">
        <v>2.2000000000000002</v>
      </c>
      <c r="K3858" s="7">
        <v>32.5</v>
      </c>
      <c r="L3858" s="7">
        <v>65.400000000000006</v>
      </c>
      <c r="M3858" s="8">
        <v>354.73</v>
      </c>
      <c r="N3858" s="6">
        <v>73367209</v>
      </c>
      <c r="O3858" s="6">
        <v>61281617</v>
      </c>
      <c r="P3858" s="6">
        <v>105049686</v>
      </c>
      <c r="Q3858" s="6">
        <v>10457026</v>
      </c>
      <c r="R3858" s="7">
        <v>4</v>
      </c>
      <c r="S3858" s="7">
        <v>86.5</v>
      </c>
      <c r="T3858" s="7">
        <v>23.1</v>
      </c>
      <c r="U3858" s="7">
        <v>14.3</v>
      </c>
      <c r="V3858" s="7">
        <v>95.9</v>
      </c>
      <c r="W3858" s="7">
        <v>13.6</v>
      </c>
      <c r="X3858" s="9">
        <v>0.83</v>
      </c>
      <c r="Y3858" s="12" t="s">
        <v>1</v>
      </c>
      <c r="Z3858" s="12" t="s">
        <v>1</v>
      </c>
      <c r="AA3858" s="13">
        <v>9.1999999999999993</v>
      </c>
      <c r="AB3858" s="13">
        <v>64.400000000000006</v>
      </c>
      <c r="AC3858" s="6">
        <v>174073615</v>
      </c>
      <c r="AD3858" s="6">
        <v>168510421</v>
      </c>
      <c r="AE3858" s="6">
        <v>5563194</v>
      </c>
      <c r="AF3858" s="6">
        <v>1411864</v>
      </c>
      <c r="AG3858" s="6">
        <v>4151330</v>
      </c>
      <c r="AH3858" s="6">
        <v>187627</v>
      </c>
      <c r="AI3858" s="6">
        <v>2605546</v>
      </c>
      <c r="AJ3858" s="6">
        <v>1125000</v>
      </c>
      <c r="AK3858" s="6">
        <v>1569000</v>
      </c>
      <c r="AL3858" s="6">
        <v>2349173</v>
      </c>
    </row>
    <row r="3859" spans="1:38" ht="27" customHeight="1" x14ac:dyDescent="0.2">
      <c r="A3859">
        <v>2013</v>
      </c>
      <c r="B3859" t="s">
        <v>876</v>
      </c>
      <c r="D3859" t="s">
        <v>913</v>
      </c>
      <c r="E3859" s="5" t="s">
        <v>613</v>
      </c>
      <c r="F3859" s="6">
        <v>105557</v>
      </c>
      <c r="G3859" s="6">
        <v>104814</v>
      </c>
      <c r="H3859" s="6">
        <v>106788</v>
      </c>
      <c r="I3859" s="7">
        <v>-3.4</v>
      </c>
      <c r="J3859" s="7">
        <v>6.4</v>
      </c>
      <c r="K3859" s="7">
        <v>28</v>
      </c>
      <c r="L3859" s="7">
        <v>65.599999999999994</v>
      </c>
      <c r="M3859" s="8">
        <v>506.36</v>
      </c>
      <c r="N3859" s="6">
        <v>20203334</v>
      </c>
      <c r="O3859" s="6">
        <v>10952078</v>
      </c>
      <c r="P3859" s="6">
        <v>27954237</v>
      </c>
      <c r="Q3859" s="6">
        <v>2161980</v>
      </c>
      <c r="R3859" s="7">
        <v>5.2</v>
      </c>
      <c r="S3859" s="7">
        <v>90.3</v>
      </c>
      <c r="T3859" s="7">
        <v>22</v>
      </c>
      <c r="U3859" s="7">
        <v>20.3</v>
      </c>
      <c r="V3859" s="7">
        <v>97.8</v>
      </c>
      <c r="W3859" s="7">
        <v>17.3</v>
      </c>
      <c r="X3859" s="9">
        <v>0.54</v>
      </c>
      <c r="Y3859" s="12" t="s">
        <v>1</v>
      </c>
      <c r="Z3859" s="12" t="s">
        <v>1</v>
      </c>
      <c r="AA3859" s="13">
        <v>14</v>
      </c>
      <c r="AB3859" s="13">
        <v>141.9</v>
      </c>
      <c r="AC3859" s="6">
        <v>62518485</v>
      </c>
      <c r="AD3859" s="6">
        <v>60713839</v>
      </c>
      <c r="AE3859" s="6">
        <v>1804646</v>
      </c>
      <c r="AF3859" s="6">
        <v>361396</v>
      </c>
      <c r="AG3859" s="6">
        <v>1443250</v>
      </c>
      <c r="AH3859" s="6">
        <v>18207</v>
      </c>
      <c r="AI3859" s="6">
        <v>1209380</v>
      </c>
      <c r="AJ3859" s="6" t="s">
        <v>1</v>
      </c>
      <c r="AK3859" s="6">
        <v>170000</v>
      </c>
      <c r="AL3859" s="6">
        <v>1057587</v>
      </c>
    </row>
    <row r="3860" spans="1:38" ht="27" customHeight="1" x14ac:dyDescent="0.2">
      <c r="A3860">
        <v>2013</v>
      </c>
      <c r="B3860" t="s">
        <v>876</v>
      </c>
      <c r="D3860" t="s">
        <v>913</v>
      </c>
      <c r="E3860" s="5" t="s">
        <v>614</v>
      </c>
      <c r="F3860" s="6">
        <v>63634</v>
      </c>
      <c r="G3860" s="6">
        <v>63214</v>
      </c>
      <c r="H3860" s="6">
        <v>64588</v>
      </c>
      <c r="I3860" s="7">
        <v>-3.7</v>
      </c>
      <c r="J3860" s="7">
        <v>2.8</v>
      </c>
      <c r="K3860" s="7">
        <v>34.9</v>
      </c>
      <c r="L3860" s="7">
        <v>62.3</v>
      </c>
      <c r="M3860" s="8">
        <v>103.63</v>
      </c>
      <c r="N3860" s="6">
        <v>11214580</v>
      </c>
      <c r="O3860" s="6">
        <v>6341835</v>
      </c>
      <c r="P3860" s="6">
        <v>14537978</v>
      </c>
      <c r="Q3860" s="6">
        <v>1481098</v>
      </c>
      <c r="R3860" s="7">
        <v>4.7</v>
      </c>
      <c r="S3860" s="7">
        <v>97</v>
      </c>
      <c r="T3860" s="7">
        <v>29.9</v>
      </c>
      <c r="U3860" s="7">
        <v>15.3</v>
      </c>
      <c r="V3860" s="7">
        <v>107.8</v>
      </c>
      <c r="W3860" s="7">
        <v>13.2</v>
      </c>
      <c r="X3860" s="9">
        <v>0.59</v>
      </c>
      <c r="Y3860" s="12" t="s">
        <v>1</v>
      </c>
      <c r="Z3860" s="12" t="s">
        <v>1</v>
      </c>
      <c r="AA3860" s="13">
        <v>8.5</v>
      </c>
      <c r="AB3860" s="13">
        <v>53.2</v>
      </c>
      <c r="AC3860" s="6">
        <v>23367804</v>
      </c>
      <c r="AD3860" s="6">
        <v>22631016</v>
      </c>
      <c r="AE3860" s="6">
        <v>736788</v>
      </c>
      <c r="AF3860" s="6">
        <v>48678</v>
      </c>
      <c r="AG3860" s="6">
        <v>688110</v>
      </c>
      <c r="AH3860" s="6">
        <v>-51378</v>
      </c>
      <c r="AI3860" s="6">
        <v>401547</v>
      </c>
      <c r="AJ3860" s="6" t="s">
        <v>1</v>
      </c>
      <c r="AK3860" s="6">
        <v>300000</v>
      </c>
      <c r="AL3860" s="6">
        <v>50169</v>
      </c>
    </row>
    <row r="3861" spans="1:38" ht="27" customHeight="1" x14ac:dyDescent="0.2">
      <c r="A3861">
        <v>2013</v>
      </c>
      <c r="B3861" t="s">
        <v>876</v>
      </c>
      <c r="D3861" t="s">
        <v>913</v>
      </c>
      <c r="E3861" s="5" t="s">
        <v>615</v>
      </c>
      <c r="F3861" s="6">
        <v>52525</v>
      </c>
      <c r="G3861" s="6">
        <v>52204</v>
      </c>
      <c r="H3861" s="6">
        <v>54225</v>
      </c>
      <c r="I3861" s="7">
        <v>-5.3</v>
      </c>
      <c r="J3861" s="7">
        <v>4.5</v>
      </c>
      <c r="K3861" s="7">
        <v>33.6</v>
      </c>
      <c r="L3861" s="7">
        <v>61.9</v>
      </c>
      <c r="M3861" s="8">
        <v>136.03</v>
      </c>
      <c r="N3861" s="6">
        <v>10897899</v>
      </c>
      <c r="O3861" s="6">
        <v>5634661</v>
      </c>
      <c r="P3861" s="6">
        <v>13607016</v>
      </c>
      <c r="Q3861" s="6">
        <v>1062451</v>
      </c>
      <c r="R3861" s="7">
        <v>2.8</v>
      </c>
      <c r="S3861" s="7">
        <v>90.9</v>
      </c>
      <c r="T3861" s="7">
        <v>20.2</v>
      </c>
      <c r="U3861" s="7">
        <v>15.1</v>
      </c>
      <c r="V3861" s="7">
        <v>98.4</v>
      </c>
      <c r="W3861" s="7">
        <v>13.4</v>
      </c>
      <c r="X3861" s="9">
        <v>0.52</v>
      </c>
      <c r="Y3861" s="12" t="s">
        <v>1</v>
      </c>
      <c r="Z3861" s="12" t="s">
        <v>1</v>
      </c>
      <c r="AA3861" s="13">
        <v>10</v>
      </c>
      <c r="AB3861" s="13">
        <v>81.900000000000006</v>
      </c>
      <c r="AC3861" s="6">
        <v>23503855</v>
      </c>
      <c r="AD3861" s="6">
        <v>23064671</v>
      </c>
      <c r="AE3861" s="6">
        <v>439184</v>
      </c>
      <c r="AF3861" s="6">
        <v>57672</v>
      </c>
      <c r="AG3861" s="6">
        <v>381512</v>
      </c>
      <c r="AH3861" s="6">
        <v>-42356</v>
      </c>
      <c r="AI3861" s="6">
        <v>3019</v>
      </c>
      <c r="AJ3861" s="6">
        <v>37348</v>
      </c>
      <c r="AK3861" s="6">
        <v>200000</v>
      </c>
      <c r="AL3861" s="6">
        <v>-201989</v>
      </c>
    </row>
    <row r="3862" spans="1:38" ht="27" customHeight="1" x14ac:dyDescent="0.2">
      <c r="A3862">
        <v>2013</v>
      </c>
      <c r="B3862" t="s">
        <v>876</v>
      </c>
      <c r="D3862" t="s">
        <v>913</v>
      </c>
      <c r="E3862" s="5" t="s">
        <v>616</v>
      </c>
      <c r="F3862" s="6">
        <v>43436</v>
      </c>
      <c r="G3862" s="6">
        <v>42940</v>
      </c>
      <c r="H3862" s="6">
        <v>43927</v>
      </c>
      <c r="I3862" s="7">
        <v>-2.6</v>
      </c>
      <c r="J3862" s="7">
        <v>6.9</v>
      </c>
      <c r="K3862" s="7">
        <v>40</v>
      </c>
      <c r="L3862" s="7">
        <v>53</v>
      </c>
      <c r="M3862" s="8">
        <v>243.36</v>
      </c>
      <c r="N3862" s="6">
        <v>9931507</v>
      </c>
      <c r="O3862" s="6">
        <v>3935463</v>
      </c>
      <c r="P3862" s="6">
        <v>13220077</v>
      </c>
      <c r="Q3862" s="6">
        <v>920673</v>
      </c>
      <c r="R3862" s="7">
        <v>4.7</v>
      </c>
      <c r="S3862" s="7">
        <v>89.4</v>
      </c>
      <c r="T3862" s="7">
        <v>18.399999999999999</v>
      </c>
      <c r="U3862" s="7">
        <v>16.8</v>
      </c>
      <c r="V3862" s="7">
        <v>96</v>
      </c>
      <c r="W3862" s="7">
        <v>14.4</v>
      </c>
      <c r="X3862" s="9">
        <v>0.4</v>
      </c>
      <c r="Y3862" s="12" t="s">
        <v>1</v>
      </c>
      <c r="Z3862" s="12" t="s">
        <v>1</v>
      </c>
      <c r="AA3862" s="13">
        <v>12.3</v>
      </c>
      <c r="AB3862" s="13" t="s">
        <v>1</v>
      </c>
      <c r="AC3862" s="6">
        <v>20200666</v>
      </c>
      <c r="AD3862" s="6">
        <v>19563030</v>
      </c>
      <c r="AE3862" s="6">
        <v>637636</v>
      </c>
      <c r="AF3862" s="6">
        <v>22088</v>
      </c>
      <c r="AG3862" s="6">
        <v>615548</v>
      </c>
      <c r="AH3862" s="6">
        <v>-60700</v>
      </c>
      <c r="AI3862" s="6">
        <v>14892</v>
      </c>
      <c r="AJ3862" s="6" t="s">
        <v>1</v>
      </c>
      <c r="AK3862" s="6" t="s">
        <v>1</v>
      </c>
      <c r="AL3862" s="6">
        <v>-45808</v>
      </c>
    </row>
    <row r="3863" spans="1:38" ht="27" customHeight="1" x14ac:dyDescent="0.2">
      <c r="A3863">
        <v>2013</v>
      </c>
      <c r="B3863" t="s">
        <v>876</v>
      </c>
      <c r="D3863" t="s">
        <v>913</v>
      </c>
      <c r="E3863" s="5" t="s">
        <v>617</v>
      </c>
      <c r="F3863" s="6">
        <v>67765</v>
      </c>
      <c r="G3863" s="6">
        <v>67037</v>
      </c>
      <c r="H3863" s="6">
        <v>66201</v>
      </c>
      <c r="I3863" s="7">
        <v>-0.6</v>
      </c>
      <c r="J3863" s="7">
        <v>5</v>
      </c>
      <c r="K3863" s="7">
        <v>32.1</v>
      </c>
      <c r="L3863" s="7">
        <v>62.8</v>
      </c>
      <c r="M3863" s="8">
        <v>212</v>
      </c>
      <c r="N3863" s="6">
        <v>11607430</v>
      </c>
      <c r="O3863" s="6">
        <v>6650358</v>
      </c>
      <c r="P3863" s="6">
        <v>16023535</v>
      </c>
      <c r="Q3863" s="6">
        <v>1347843</v>
      </c>
      <c r="R3863" s="7">
        <v>4.8</v>
      </c>
      <c r="S3863" s="7">
        <v>90</v>
      </c>
      <c r="T3863" s="7">
        <v>24.9</v>
      </c>
      <c r="U3863" s="7">
        <v>20</v>
      </c>
      <c r="V3863" s="7">
        <v>98.3</v>
      </c>
      <c r="W3863" s="7">
        <v>17.3</v>
      </c>
      <c r="X3863" s="9">
        <v>0.56999999999999995</v>
      </c>
      <c r="Y3863" s="12" t="s">
        <v>1</v>
      </c>
      <c r="Z3863" s="12" t="s">
        <v>1</v>
      </c>
      <c r="AA3863" s="13">
        <v>12.7</v>
      </c>
      <c r="AB3863" s="13">
        <v>68.900000000000006</v>
      </c>
      <c r="AC3863" s="6">
        <v>26909238</v>
      </c>
      <c r="AD3863" s="6">
        <v>25947441</v>
      </c>
      <c r="AE3863" s="6">
        <v>961797</v>
      </c>
      <c r="AF3863" s="6">
        <v>196005</v>
      </c>
      <c r="AG3863" s="6">
        <v>765792</v>
      </c>
      <c r="AH3863" s="6">
        <v>-58082</v>
      </c>
      <c r="AI3863" s="6">
        <v>456908</v>
      </c>
      <c r="AJ3863" s="6" t="s">
        <v>1</v>
      </c>
      <c r="AK3863" s="6" t="s">
        <v>1</v>
      </c>
      <c r="AL3863" s="6">
        <v>398826</v>
      </c>
    </row>
    <row r="3864" spans="1:38" ht="27" customHeight="1" x14ac:dyDescent="0.2">
      <c r="A3864">
        <v>2013</v>
      </c>
      <c r="B3864" t="s">
        <v>876</v>
      </c>
      <c r="D3864" t="s">
        <v>913</v>
      </c>
      <c r="E3864" s="5" t="s">
        <v>618</v>
      </c>
      <c r="F3864" s="6">
        <v>33562</v>
      </c>
      <c r="G3864" s="6">
        <v>32964</v>
      </c>
      <c r="H3864" s="6">
        <v>34963</v>
      </c>
      <c r="I3864" s="7">
        <v>-9.9</v>
      </c>
      <c r="J3864" s="7">
        <v>15.9</v>
      </c>
      <c r="K3864" s="7">
        <v>28.8</v>
      </c>
      <c r="L3864" s="7">
        <v>55.3</v>
      </c>
      <c r="M3864" s="8">
        <v>547.01</v>
      </c>
      <c r="N3864" s="6">
        <v>11028656</v>
      </c>
      <c r="O3864" s="6">
        <v>3393753</v>
      </c>
      <c r="P3864" s="6">
        <v>15097645</v>
      </c>
      <c r="Q3864" s="6">
        <v>874231</v>
      </c>
      <c r="R3864" s="7">
        <v>3.8</v>
      </c>
      <c r="S3864" s="7">
        <v>85.4</v>
      </c>
      <c r="T3864" s="7">
        <v>23.7</v>
      </c>
      <c r="U3864" s="7">
        <v>22.4</v>
      </c>
      <c r="V3864" s="7">
        <v>90.6</v>
      </c>
      <c r="W3864" s="7">
        <v>19</v>
      </c>
      <c r="X3864" s="9">
        <v>0.3</v>
      </c>
      <c r="Y3864" s="12" t="s">
        <v>1</v>
      </c>
      <c r="Z3864" s="12" t="s">
        <v>1</v>
      </c>
      <c r="AA3864" s="13">
        <v>13.2</v>
      </c>
      <c r="AB3864" s="13">
        <v>77.900000000000006</v>
      </c>
      <c r="AC3864" s="6">
        <v>25790238</v>
      </c>
      <c r="AD3864" s="6">
        <v>24826582</v>
      </c>
      <c r="AE3864" s="6">
        <v>963656</v>
      </c>
      <c r="AF3864" s="6">
        <v>384585</v>
      </c>
      <c r="AG3864" s="6">
        <v>579071</v>
      </c>
      <c r="AH3864" s="6">
        <v>69852</v>
      </c>
      <c r="AI3864" s="6">
        <v>729573</v>
      </c>
      <c r="AJ3864" s="6" t="s">
        <v>1</v>
      </c>
      <c r="AK3864" s="6">
        <v>397358</v>
      </c>
      <c r="AL3864" s="6">
        <v>402067</v>
      </c>
    </row>
    <row r="3865" spans="1:38" ht="27" customHeight="1" x14ac:dyDescent="0.2">
      <c r="A3865">
        <v>2013</v>
      </c>
      <c r="B3865" t="s">
        <v>876</v>
      </c>
      <c r="D3865" t="s">
        <v>913</v>
      </c>
      <c r="E3865" s="5" t="s">
        <v>619</v>
      </c>
      <c r="F3865" s="6">
        <v>32529</v>
      </c>
      <c r="G3865" s="6">
        <v>32300</v>
      </c>
      <c r="H3865" s="6">
        <v>33870</v>
      </c>
      <c r="I3865" s="7">
        <v>-6.1</v>
      </c>
      <c r="J3865" s="7">
        <v>15.2</v>
      </c>
      <c r="K3865" s="7">
        <v>28.5</v>
      </c>
      <c r="L3865" s="7">
        <v>56.3</v>
      </c>
      <c r="M3865" s="8">
        <v>793.27</v>
      </c>
      <c r="N3865" s="6">
        <v>13278753</v>
      </c>
      <c r="O3865" s="6">
        <v>3153935</v>
      </c>
      <c r="P3865" s="6">
        <v>17405070</v>
      </c>
      <c r="Q3865" s="6">
        <v>964700</v>
      </c>
      <c r="R3865" s="7">
        <v>11.4</v>
      </c>
      <c r="S3865" s="7">
        <v>82.3</v>
      </c>
      <c r="T3865" s="7">
        <v>20.3</v>
      </c>
      <c r="U3865" s="7">
        <v>27.8</v>
      </c>
      <c r="V3865" s="7">
        <v>87.1</v>
      </c>
      <c r="W3865" s="7">
        <v>26.5</v>
      </c>
      <c r="X3865" s="9">
        <v>0.24</v>
      </c>
      <c r="Y3865" s="12" t="s">
        <v>1</v>
      </c>
      <c r="Z3865" s="12" t="s">
        <v>1</v>
      </c>
      <c r="AA3865" s="13">
        <v>15</v>
      </c>
      <c r="AB3865" s="13">
        <v>80.400000000000006</v>
      </c>
      <c r="AC3865" s="6">
        <v>25422992</v>
      </c>
      <c r="AD3865" s="6">
        <v>23236427</v>
      </c>
      <c r="AE3865" s="6">
        <v>2186565</v>
      </c>
      <c r="AF3865" s="6">
        <v>203273</v>
      </c>
      <c r="AG3865" s="6">
        <v>1983292</v>
      </c>
      <c r="AH3865" s="6">
        <v>76037</v>
      </c>
      <c r="AI3865" s="6">
        <v>102255</v>
      </c>
      <c r="AJ3865" s="6">
        <v>473589</v>
      </c>
      <c r="AK3865" s="6" t="s">
        <v>1</v>
      </c>
      <c r="AL3865" s="6">
        <v>651881</v>
      </c>
    </row>
    <row r="3866" spans="1:38" ht="27" customHeight="1" x14ac:dyDescent="0.2">
      <c r="A3866">
        <v>2013</v>
      </c>
      <c r="B3866" t="s">
        <v>876</v>
      </c>
      <c r="D3866" t="s">
        <v>913</v>
      </c>
      <c r="E3866" s="5" t="s">
        <v>620</v>
      </c>
      <c r="F3866" s="6">
        <v>37543</v>
      </c>
      <c r="G3866" s="6">
        <v>37011</v>
      </c>
      <c r="H3866" s="6">
        <v>37839</v>
      </c>
      <c r="I3866" s="7">
        <v>-6</v>
      </c>
      <c r="J3866" s="7">
        <v>3.8</v>
      </c>
      <c r="K3866" s="7">
        <v>37.200000000000003</v>
      </c>
      <c r="L3866" s="7">
        <v>59</v>
      </c>
      <c r="M3866" s="8">
        <v>258.24</v>
      </c>
      <c r="N3866" s="6">
        <v>8981913</v>
      </c>
      <c r="O3866" s="6">
        <v>4406513</v>
      </c>
      <c r="P3866" s="6">
        <v>12519212</v>
      </c>
      <c r="Q3866" s="6">
        <v>919602</v>
      </c>
      <c r="R3866" s="7">
        <v>4</v>
      </c>
      <c r="S3866" s="7">
        <v>91.4</v>
      </c>
      <c r="T3866" s="7">
        <v>22.7</v>
      </c>
      <c r="U3866" s="7">
        <v>14.8</v>
      </c>
      <c r="V3866" s="7">
        <v>98.7</v>
      </c>
      <c r="W3866" s="7">
        <v>13.4</v>
      </c>
      <c r="X3866" s="9">
        <v>0.48</v>
      </c>
      <c r="Y3866" s="12" t="s">
        <v>1</v>
      </c>
      <c r="Z3866" s="12" t="s">
        <v>1</v>
      </c>
      <c r="AA3866" s="13">
        <v>15.9</v>
      </c>
      <c r="AB3866" s="13">
        <v>67.099999999999994</v>
      </c>
      <c r="AC3866" s="6">
        <v>18990319</v>
      </c>
      <c r="AD3866" s="6">
        <v>18172545</v>
      </c>
      <c r="AE3866" s="6">
        <v>817774</v>
      </c>
      <c r="AF3866" s="6">
        <v>320622</v>
      </c>
      <c r="AG3866" s="6">
        <v>497152</v>
      </c>
      <c r="AH3866" s="6">
        <v>-103861</v>
      </c>
      <c r="AI3866" s="6">
        <v>990</v>
      </c>
      <c r="AJ3866" s="6">
        <v>96404</v>
      </c>
      <c r="AK3866" s="6" t="s">
        <v>1</v>
      </c>
      <c r="AL3866" s="6">
        <v>-6467</v>
      </c>
    </row>
    <row r="3867" spans="1:38" ht="27" customHeight="1" x14ac:dyDescent="0.2">
      <c r="A3867">
        <v>2013</v>
      </c>
      <c r="B3867" t="s">
        <v>876</v>
      </c>
      <c r="D3867" t="s">
        <v>913</v>
      </c>
      <c r="E3867" s="5" t="s">
        <v>621</v>
      </c>
      <c r="F3867" s="6">
        <v>38754</v>
      </c>
      <c r="G3867" s="6">
        <v>38369</v>
      </c>
      <c r="H3867" s="6">
        <v>37852</v>
      </c>
      <c r="I3867" s="7">
        <v>-3.1</v>
      </c>
      <c r="J3867" s="7">
        <v>10.5</v>
      </c>
      <c r="K3867" s="7">
        <v>29.5</v>
      </c>
      <c r="L3867" s="7">
        <v>60</v>
      </c>
      <c r="M3867" s="8">
        <v>125.53</v>
      </c>
      <c r="N3867" s="6">
        <v>7695719</v>
      </c>
      <c r="O3867" s="6">
        <v>3907726</v>
      </c>
      <c r="P3867" s="6">
        <v>10962062</v>
      </c>
      <c r="Q3867" s="6">
        <v>799163</v>
      </c>
      <c r="R3867" s="7">
        <v>4.2</v>
      </c>
      <c r="S3867" s="7">
        <v>84.9</v>
      </c>
      <c r="T3867" s="7">
        <v>25.1</v>
      </c>
      <c r="U3867" s="7">
        <v>16.8</v>
      </c>
      <c r="V3867" s="7">
        <v>89.8</v>
      </c>
      <c r="W3867" s="7">
        <v>15.1</v>
      </c>
      <c r="X3867" s="9">
        <v>0.51</v>
      </c>
      <c r="Y3867" s="12" t="s">
        <v>1</v>
      </c>
      <c r="Z3867" s="12" t="s">
        <v>1</v>
      </c>
      <c r="AA3867" s="13">
        <v>13.7</v>
      </c>
      <c r="AB3867" s="13">
        <v>80.599999999999994</v>
      </c>
      <c r="AC3867" s="6">
        <v>16578360</v>
      </c>
      <c r="AD3867" s="6">
        <v>15970709</v>
      </c>
      <c r="AE3867" s="6">
        <v>607651</v>
      </c>
      <c r="AF3867" s="6">
        <v>145739</v>
      </c>
      <c r="AG3867" s="6">
        <v>461912</v>
      </c>
      <c r="AH3867" s="6">
        <v>89186</v>
      </c>
      <c r="AI3867" s="6">
        <v>591428</v>
      </c>
      <c r="AJ3867" s="6">
        <v>300</v>
      </c>
      <c r="AK3867" s="6" t="s">
        <v>1</v>
      </c>
      <c r="AL3867" s="6">
        <v>680914</v>
      </c>
    </row>
    <row r="3868" spans="1:38" ht="27" customHeight="1" x14ac:dyDescent="0.2">
      <c r="A3868">
        <v>2013</v>
      </c>
      <c r="B3868" t="s">
        <v>876</v>
      </c>
      <c r="D3868" t="s">
        <v>913</v>
      </c>
      <c r="E3868" s="5" t="s">
        <v>622</v>
      </c>
      <c r="F3868" s="6">
        <v>44984</v>
      </c>
      <c r="G3868" s="6">
        <v>44723</v>
      </c>
      <c r="H3868" s="6">
        <v>43458</v>
      </c>
      <c r="I3868" s="7">
        <v>-1</v>
      </c>
      <c r="J3868" s="7">
        <v>9.5</v>
      </c>
      <c r="K3868" s="7">
        <v>29</v>
      </c>
      <c r="L3868" s="7">
        <v>61.5</v>
      </c>
      <c r="M3868" s="8">
        <v>209.43</v>
      </c>
      <c r="N3868" s="6">
        <v>9031382</v>
      </c>
      <c r="O3868" s="6">
        <v>4175143</v>
      </c>
      <c r="P3868" s="6">
        <v>12996141</v>
      </c>
      <c r="Q3868" s="6">
        <v>900234</v>
      </c>
      <c r="R3868" s="7">
        <v>5.2</v>
      </c>
      <c r="S3868" s="7">
        <v>88.1</v>
      </c>
      <c r="T3868" s="7">
        <v>28.5</v>
      </c>
      <c r="U3868" s="7">
        <v>16.399999999999999</v>
      </c>
      <c r="V3868" s="7">
        <v>94.6</v>
      </c>
      <c r="W3868" s="7">
        <v>14.5</v>
      </c>
      <c r="X3868" s="9">
        <v>0.46</v>
      </c>
      <c r="Y3868" s="12" t="s">
        <v>1</v>
      </c>
      <c r="Z3868" s="12" t="s">
        <v>1</v>
      </c>
      <c r="AA3868" s="13">
        <v>10.4</v>
      </c>
      <c r="AB3868" s="13">
        <v>43.2</v>
      </c>
      <c r="AC3868" s="6">
        <v>23192195</v>
      </c>
      <c r="AD3868" s="6">
        <v>22419001</v>
      </c>
      <c r="AE3868" s="6">
        <v>773194</v>
      </c>
      <c r="AF3868" s="6">
        <v>98805</v>
      </c>
      <c r="AG3868" s="6">
        <v>674389</v>
      </c>
      <c r="AH3868" s="6">
        <v>-92335</v>
      </c>
      <c r="AI3868" s="6">
        <v>576491</v>
      </c>
      <c r="AJ3868" s="6" t="s">
        <v>1</v>
      </c>
      <c r="AK3868" s="6" t="s">
        <v>1</v>
      </c>
      <c r="AL3868" s="6">
        <v>484156</v>
      </c>
    </row>
    <row r="3869" spans="1:38" ht="27" customHeight="1" x14ac:dyDescent="0.2">
      <c r="A3869">
        <v>2013</v>
      </c>
      <c r="B3869" t="s">
        <v>876</v>
      </c>
      <c r="D3869" t="s">
        <v>913</v>
      </c>
      <c r="E3869" s="5" t="s">
        <v>623</v>
      </c>
      <c r="F3869" s="6">
        <v>49222</v>
      </c>
      <c r="G3869" s="6">
        <v>49031</v>
      </c>
      <c r="H3869" s="6">
        <v>48964</v>
      </c>
      <c r="I3869" s="7">
        <v>-5.4</v>
      </c>
      <c r="J3869" s="7">
        <v>14.7</v>
      </c>
      <c r="K3869" s="7">
        <v>28.2</v>
      </c>
      <c r="L3869" s="7">
        <v>57.1</v>
      </c>
      <c r="M3869" s="8">
        <v>828.43</v>
      </c>
      <c r="N3869" s="6">
        <v>14587089</v>
      </c>
      <c r="O3869" s="6">
        <v>4554040</v>
      </c>
      <c r="P3869" s="6">
        <v>21514878</v>
      </c>
      <c r="Q3869" s="6">
        <v>1252647</v>
      </c>
      <c r="R3869" s="7">
        <v>5.2</v>
      </c>
      <c r="S3869" s="7">
        <v>82.3</v>
      </c>
      <c r="T3869" s="7">
        <v>24.8</v>
      </c>
      <c r="U3869" s="7">
        <v>19.5</v>
      </c>
      <c r="V3869" s="7">
        <v>87.4</v>
      </c>
      <c r="W3869" s="7">
        <v>17.600000000000001</v>
      </c>
      <c r="X3869" s="9">
        <v>0.31</v>
      </c>
      <c r="Y3869" s="12" t="s">
        <v>1</v>
      </c>
      <c r="Z3869" s="12" t="s">
        <v>1</v>
      </c>
      <c r="AA3869" s="13">
        <v>11.9</v>
      </c>
      <c r="AB3869" s="13">
        <v>33.1</v>
      </c>
      <c r="AC3869" s="6">
        <v>32167929</v>
      </c>
      <c r="AD3869" s="6">
        <v>30729911</v>
      </c>
      <c r="AE3869" s="6">
        <v>1438018</v>
      </c>
      <c r="AF3869" s="6">
        <v>322715</v>
      </c>
      <c r="AG3869" s="6">
        <v>1115303</v>
      </c>
      <c r="AH3869" s="6">
        <v>-76621</v>
      </c>
      <c r="AI3869" s="6">
        <v>12332</v>
      </c>
      <c r="AJ3869" s="6" t="s">
        <v>1</v>
      </c>
      <c r="AK3869" s="6" t="s">
        <v>1</v>
      </c>
      <c r="AL3869" s="6">
        <v>-64289</v>
      </c>
    </row>
    <row r="3870" spans="1:38" ht="27" customHeight="1" x14ac:dyDescent="0.2">
      <c r="A3870">
        <v>2013</v>
      </c>
      <c r="B3870" t="s">
        <v>876</v>
      </c>
      <c r="D3870" t="s">
        <v>913</v>
      </c>
      <c r="E3870" s="5" t="s">
        <v>624</v>
      </c>
      <c r="F3870" s="6">
        <v>30362</v>
      </c>
      <c r="G3870" s="6">
        <v>30176</v>
      </c>
      <c r="H3870" s="6">
        <v>30498</v>
      </c>
      <c r="I3870" s="7">
        <v>-6.1</v>
      </c>
      <c r="J3870" s="7">
        <v>12.3</v>
      </c>
      <c r="K3870" s="7">
        <v>31</v>
      </c>
      <c r="L3870" s="7">
        <v>56.7</v>
      </c>
      <c r="M3870" s="8">
        <v>429.19</v>
      </c>
      <c r="N3870" s="6">
        <v>10962606</v>
      </c>
      <c r="O3870" s="6">
        <v>2874133</v>
      </c>
      <c r="P3870" s="6">
        <v>15311602</v>
      </c>
      <c r="Q3870" s="6">
        <v>859720</v>
      </c>
      <c r="R3870" s="7">
        <v>7.1</v>
      </c>
      <c r="S3870" s="7">
        <v>89.1</v>
      </c>
      <c r="T3870" s="7">
        <v>22.5</v>
      </c>
      <c r="U3870" s="7">
        <v>22.5</v>
      </c>
      <c r="V3870" s="7">
        <v>92.8</v>
      </c>
      <c r="W3870" s="7">
        <v>21.6</v>
      </c>
      <c r="X3870" s="9">
        <v>0.26</v>
      </c>
      <c r="Y3870" s="12" t="s">
        <v>1</v>
      </c>
      <c r="Z3870" s="12" t="s">
        <v>1</v>
      </c>
      <c r="AA3870" s="13">
        <v>15.8</v>
      </c>
      <c r="AB3870" s="13">
        <v>92.7</v>
      </c>
      <c r="AC3870" s="6">
        <v>24170377</v>
      </c>
      <c r="AD3870" s="6">
        <v>23065098</v>
      </c>
      <c r="AE3870" s="6">
        <v>1105279</v>
      </c>
      <c r="AF3870" s="6">
        <v>23813</v>
      </c>
      <c r="AG3870" s="6">
        <v>1081466</v>
      </c>
      <c r="AH3870" s="6">
        <v>15216</v>
      </c>
      <c r="AI3870" s="6">
        <v>3504</v>
      </c>
      <c r="AJ3870" s="6">
        <v>268648</v>
      </c>
      <c r="AK3870" s="6" t="s">
        <v>1</v>
      </c>
      <c r="AL3870" s="6">
        <v>287368</v>
      </c>
    </row>
    <row r="3871" spans="1:38" ht="27" customHeight="1" x14ac:dyDescent="0.2">
      <c r="A3871">
        <v>2013</v>
      </c>
      <c r="B3871" t="s">
        <v>876</v>
      </c>
      <c r="D3871" t="s">
        <v>913</v>
      </c>
      <c r="E3871" s="5" t="s">
        <v>625</v>
      </c>
      <c r="F3871" s="6">
        <v>36066</v>
      </c>
      <c r="G3871" s="6">
        <v>35943</v>
      </c>
      <c r="H3871" s="6">
        <v>36114</v>
      </c>
      <c r="I3871" s="7">
        <v>-3.2</v>
      </c>
      <c r="J3871" s="7">
        <v>4.5999999999999996</v>
      </c>
      <c r="K3871" s="7">
        <v>33.4</v>
      </c>
      <c r="L3871" s="7">
        <v>62</v>
      </c>
      <c r="M3871" s="8">
        <v>66.459999999999994</v>
      </c>
      <c r="N3871" s="6">
        <v>6962781</v>
      </c>
      <c r="O3871" s="6">
        <v>3085341</v>
      </c>
      <c r="P3871" s="6">
        <v>9715655</v>
      </c>
      <c r="Q3871" s="6">
        <v>673479</v>
      </c>
      <c r="R3871" s="7">
        <v>8.6</v>
      </c>
      <c r="S3871" s="7">
        <v>87.1</v>
      </c>
      <c r="T3871" s="7">
        <v>20.9</v>
      </c>
      <c r="U3871" s="7">
        <v>16.3</v>
      </c>
      <c r="V3871" s="7">
        <v>93.6</v>
      </c>
      <c r="W3871" s="7">
        <v>14.6</v>
      </c>
      <c r="X3871" s="9">
        <v>0.44</v>
      </c>
      <c r="Y3871" s="12" t="s">
        <v>1</v>
      </c>
      <c r="Z3871" s="12" t="s">
        <v>1</v>
      </c>
      <c r="AA3871" s="13">
        <v>12.5</v>
      </c>
      <c r="AB3871" s="13">
        <v>35</v>
      </c>
      <c r="AC3871" s="6">
        <v>14511336</v>
      </c>
      <c r="AD3871" s="6">
        <v>13496822</v>
      </c>
      <c r="AE3871" s="6">
        <v>1014514</v>
      </c>
      <c r="AF3871" s="6">
        <v>177889</v>
      </c>
      <c r="AG3871" s="6">
        <v>836625</v>
      </c>
      <c r="AH3871" s="6">
        <v>41502</v>
      </c>
      <c r="AI3871" s="6">
        <v>128802</v>
      </c>
      <c r="AJ3871" s="6" t="s">
        <v>1</v>
      </c>
      <c r="AK3871" s="6" t="s">
        <v>1</v>
      </c>
      <c r="AL3871" s="6">
        <v>170304</v>
      </c>
    </row>
    <row r="3872" spans="1:38" ht="27" customHeight="1" x14ac:dyDescent="0.2">
      <c r="A3872">
        <v>2013</v>
      </c>
      <c r="B3872" t="s">
        <v>877</v>
      </c>
      <c r="C3872" t="s">
        <v>892</v>
      </c>
      <c r="D3872" t="s">
        <v>913</v>
      </c>
      <c r="E3872" s="5" t="s">
        <v>626</v>
      </c>
      <c r="F3872" s="6">
        <v>1186928</v>
      </c>
      <c r="G3872" s="6">
        <v>1171324</v>
      </c>
      <c r="H3872" s="6">
        <v>1173843</v>
      </c>
      <c r="I3872" s="7">
        <v>1.7</v>
      </c>
      <c r="J3872" s="7">
        <v>1</v>
      </c>
      <c r="K3872" s="7">
        <v>21.7</v>
      </c>
      <c r="L3872" s="7">
        <v>77.3</v>
      </c>
      <c r="M3872" s="8">
        <v>905.41</v>
      </c>
      <c r="N3872" s="6">
        <v>191676006</v>
      </c>
      <c r="O3872" s="6">
        <v>157363488</v>
      </c>
      <c r="P3872" s="6">
        <v>277137132</v>
      </c>
      <c r="Q3872" s="6">
        <v>36521575</v>
      </c>
      <c r="R3872" s="7">
        <v>0.8</v>
      </c>
      <c r="S3872" s="7">
        <v>96.4</v>
      </c>
      <c r="T3872" s="7">
        <v>23.5</v>
      </c>
      <c r="U3872" s="7">
        <v>22.6</v>
      </c>
      <c r="V3872" s="7">
        <v>110.7</v>
      </c>
      <c r="W3872" s="7">
        <v>20</v>
      </c>
      <c r="X3872" s="9">
        <v>0.81</v>
      </c>
      <c r="Y3872" s="12" t="s">
        <v>1</v>
      </c>
      <c r="Z3872" s="12" t="s">
        <v>1</v>
      </c>
      <c r="AA3872" s="13">
        <v>15.6</v>
      </c>
      <c r="AB3872" s="13">
        <v>228.2</v>
      </c>
      <c r="AC3872" s="6">
        <v>558334022</v>
      </c>
      <c r="AD3872" s="6">
        <v>551537075</v>
      </c>
      <c r="AE3872" s="6">
        <v>6796947</v>
      </c>
      <c r="AF3872" s="6">
        <v>4451071</v>
      </c>
      <c r="AG3872" s="6">
        <v>2345876</v>
      </c>
      <c r="AH3872" s="6">
        <v>41465</v>
      </c>
      <c r="AI3872" s="6">
        <v>1886280</v>
      </c>
      <c r="AJ3872" s="6" t="s">
        <v>1</v>
      </c>
      <c r="AK3872" s="6" t="s">
        <v>1</v>
      </c>
      <c r="AL3872" s="6">
        <v>1927745</v>
      </c>
    </row>
    <row r="3873" spans="1:38" ht="27" customHeight="1" x14ac:dyDescent="0.2">
      <c r="A3873">
        <v>2013</v>
      </c>
      <c r="B3873" t="s">
        <v>877</v>
      </c>
      <c r="C3873" t="s">
        <v>904</v>
      </c>
      <c r="D3873" t="s">
        <v>913</v>
      </c>
      <c r="E3873" s="5" t="s">
        <v>627</v>
      </c>
      <c r="F3873" s="6">
        <v>238046</v>
      </c>
      <c r="G3873" s="6">
        <v>235408</v>
      </c>
      <c r="H3873" s="6">
        <v>239973</v>
      </c>
      <c r="I3873" s="7">
        <v>-4.4000000000000004</v>
      </c>
      <c r="J3873" s="7">
        <v>2.9</v>
      </c>
      <c r="K3873" s="7">
        <v>29</v>
      </c>
      <c r="L3873" s="7">
        <v>68.2</v>
      </c>
      <c r="M3873" s="8">
        <v>353.86</v>
      </c>
      <c r="N3873" s="6">
        <v>41168338</v>
      </c>
      <c r="O3873" s="6">
        <v>25014545</v>
      </c>
      <c r="P3873" s="6">
        <v>58492536</v>
      </c>
      <c r="Q3873" s="6">
        <v>5165262</v>
      </c>
      <c r="R3873" s="7">
        <v>4</v>
      </c>
      <c r="S3873" s="7">
        <v>94.7</v>
      </c>
      <c r="T3873" s="7">
        <v>29.2</v>
      </c>
      <c r="U3873" s="7">
        <v>24.4</v>
      </c>
      <c r="V3873" s="7">
        <v>103.6</v>
      </c>
      <c r="W3873" s="7">
        <v>21.5</v>
      </c>
      <c r="X3873" s="9">
        <v>0.6</v>
      </c>
      <c r="Y3873" s="12" t="s">
        <v>1</v>
      </c>
      <c r="Z3873" s="12" t="s">
        <v>1</v>
      </c>
      <c r="AA3873" s="13">
        <v>12.7</v>
      </c>
      <c r="AB3873" s="13">
        <v>113.5</v>
      </c>
      <c r="AC3873" s="6">
        <v>98873375</v>
      </c>
      <c r="AD3873" s="6">
        <v>96192990</v>
      </c>
      <c r="AE3873" s="6">
        <v>2680385</v>
      </c>
      <c r="AF3873" s="6">
        <v>313633</v>
      </c>
      <c r="AG3873" s="6">
        <v>2366752</v>
      </c>
      <c r="AH3873" s="6">
        <v>842409</v>
      </c>
      <c r="AI3873" s="6">
        <v>767624</v>
      </c>
      <c r="AJ3873" s="6" t="s">
        <v>1</v>
      </c>
      <c r="AK3873" s="6" t="s">
        <v>1</v>
      </c>
      <c r="AL3873" s="6">
        <v>1610033</v>
      </c>
    </row>
    <row r="3874" spans="1:38" ht="27" customHeight="1" x14ac:dyDescent="0.2">
      <c r="A3874">
        <v>2013</v>
      </c>
      <c r="B3874" t="s">
        <v>877</v>
      </c>
      <c r="D3874" t="s">
        <v>913</v>
      </c>
      <c r="E3874" s="5" t="s">
        <v>628</v>
      </c>
      <c r="F3874" s="6">
        <v>28250</v>
      </c>
      <c r="G3874" s="6">
        <v>28070</v>
      </c>
      <c r="H3874" s="6">
        <v>28644</v>
      </c>
      <c r="I3874" s="7">
        <v>-6.6</v>
      </c>
      <c r="J3874" s="7">
        <v>6.3</v>
      </c>
      <c r="K3874" s="7">
        <v>30.1</v>
      </c>
      <c r="L3874" s="7">
        <v>63.6</v>
      </c>
      <c r="M3874" s="8">
        <v>118.31</v>
      </c>
      <c r="N3874" s="6">
        <v>5444530</v>
      </c>
      <c r="O3874" s="6">
        <v>3420843</v>
      </c>
      <c r="P3874" s="6">
        <v>7080715</v>
      </c>
      <c r="Q3874" s="6">
        <v>641291</v>
      </c>
      <c r="R3874" s="7">
        <v>2.5</v>
      </c>
      <c r="S3874" s="7">
        <v>94.2</v>
      </c>
      <c r="T3874" s="7">
        <v>27</v>
      </c>
      <c r="U3874" s="7">
        <v>13.3</v>
      </c>
      <c r="V3874" s="7">
        <v>103.6</v>
      </c>
      <c r="W3874" s="7">
        <v>11.7</v>
      </c>
      <c r="X3874" s="9">
        <v>0.62</v>
      </c>
      <c r="Y3874" s="12" t="s">
        <v>1</v>
      </c>
      <c r="Z3874" s="12" t="s">
        <v>1</v>
      </c>
      <c r="AA3874" s="13">
        <v>8.1</v>
      </c>
      <c r="AB3874" s="13">
        <v>32.6</v>
      </c>
      <c r="AC3874" s="6">
        <v>12653856</v>
      </c>
      <c r="AD3874" s="6">
        <v>12453664</v>
      </c>
      <c r="AE3874" s="6">
        <v>200192</v>
      </c>
      <c r="AF3874" s="6">
        <v>24928</v>
      </c>
      <c r="AG3874" s="6">
        <v>175264</v>
      </c>
      <c r="AH3874" s="6">
        <v>-898</v>
      </c>
      <c r="AI3874" s="6">
        <v>6627</v>
      </c>
      <c r="AJ3874" s="6" t="s">
        <v>1</v>
      </c>
      <c r="AK3874" s="6" t="s">
        <v>1</v>
      </c>
      <c r="AL3874" s="6">
        <v>5729</v>
      </c>
    </row>
    <row r="3875" spans="1:38" ht="27" customHeight="1" x14ac:dyDescent="0.2">
      <c r="A3875">
        <v>2013</v>
      </c>
      <c r="B3875" t="s">
        <v>877</v>
      </c>
      <c r="D3875" t="s">
        <v>913</v>
      </c>
      <c r="E3875" s="5" t="s">
        <v>629</v>
      </c>
      <c r="F3875" s="6">
        <v>99466</v>
      </c>
      <c r="G3875" s="6">
        <v>98102</v>
      </c>
      <c r="H3875" s="6">
        <v>100509</v>
      </c>
      <c r="I3875" s="7">
        <v>-3.5</v>
      </c>
      <c r="J3875" s="7">
        <v>5.8</v>
      </c>
      <c r="K3875" s="7">
        <v>31.4</v>
      </c>
      <c r="L3875" s="7">
        <v>62.8</v>
      </c>
      <c r="M3875" s="8">
        <v>471.21</v>
      </c>
      <c r="N3875" s="6">
        <v>19164279</v>
      </c>
      <c r="O3875" s="6">
        <v>11451230</v>
      </c>
      <c r="P3875" s="6">
        <v>27042496</v>
      </c>
      <c r="Q3875" s="6">
        <v>2590486</v>
      </c>
      <c r="R3875" s="7">
        <v>3</v>
      </c>
      <c r="S3875" s="7">
        <v>90.4</v>
      </c>
      <c r="T3875" s="7">
        <v>24.2</v>
      </c>
      <c r="U3875" s="7">
        <v>22.8</v>
      </c>
      <c r="V3875" s="7">
        <v>99.4</v>
      </c>
      <c r="W3875" s="7">
        <v>23.3</v>
      </c>
      <c r="X3875" s="9">
        <v>0.62</v>
      </c>
      <c r="Y3875" s="12" t="s">
        <v>1</v>
      </c>
      <c r="Z3875" s="12" t="s">
        <v>1</v>
      </c>
      <c r="AA3875" s="13">
        <v>9.9</v>
      </c>
      <c r="AB3875" s="13">
        <v>59.7</v>
      </c>
      <c r="AC3875" s="6">
        <v>47193781</v>
      </c>
      <c r="AD3875" s="6">
        <v>46107374</v>
      </c>
      <c r="AE3875" s="6">
        <v>1086407</v>
      </c>
      <c r="AF3875" s="6">
        <v>279576</v>
      </c>
      <c r="AG3875" s="6">
        <v>806831</v>
      </c>
      <c r="AH3875" s="6">
        <v>-22279</v>
      </c>
      <c r="AI3875" s="6">
        <v>437064</v>
      </c>
      <c r="AJ3875" s="6">
        <v>1065868</v>
      </c>
      <c r="AK3875" s="6" t="s">
        <v>1</v>
      </c>
      <c r="AL3875" s="6">
        <v>1480653</v>
      </c>
    </row>
    <row r="3876" spans="1:38" ht="27" customHeight="1" x14ac:dyDescent="0.2">
      <c r="A3876">
        <v>2013</v>
      </c>
      <c r="B3876" t="s">
        <v>877</v>
      </c>
      <c r="D3876" t="s">
        <v>913</v>
      </c>
      <c r="E3876" s="5" t="s">
        <v>630</v>
      </c>
      <c r="F3876" s="6">
        <v>144935</v>
      </c>
      <c r="G3876" s="6">
        <v>143409</v>
      </c>
      <c r="H3876" s="6">
        <v>145202</v>
      </c>
      <c r="I3876" s="7">
        <v>-3.3</v>
      </c>
      <c r="J3876" s="7">
        <v>5.8</v>
      </c>
      <c r="K3876" s="7">
        <v>33.1</v>
      </c>
      <c r="L3876" s="7">
        <v>61.1</v>
      </c>
      <c r="M3876" s="8">
        <v>284.85000000000002</v>
      </c>
      <c r="N3876" s="6">
        <v>25477021</v>
      </c>
      <c r="O3876" s="6">
        <v>15272197</v>
      </c>
      <c r="P3876" s="6">
        <v>36194024</v>
      </c>
      <c r="Q3876" s="6">
        <v>3047144</v>
      </c>
      <c r="R3876" s="7">
        <v>2.6</v>
      </c>
      <c r="S3876" s="7">
        <v>91.2</v>
      </c>
      <c r="T3876" s="7">
        <v>25</v>
      </c>
      <c r="U3876" s="7">
        <v>20.5</v>
      </c>
      <c r="V3876" s="7">
        <v>99.6</v>
      </c>
      <c r="W3876" s="7">
        <v>18.600000000000001</v>
      </c>
      <c r="X3876" s="9">
        <v>0.6</v>
      </c>
      <c r="Y3876" s="12" t="s">
        <v>1</v>
      </c>
      <c r="Z3876" s="12" t="s">
        <v>1</v>
      </c>
      <c r="AA3876" s="13">
        <v>9</v>
      </c>
      <c r="AB3876" s="13">
        <v>58.6</v>
      </c>
      <c r="AC3876" s="6">
        <v>59797682</v>
      </c>
      <c r="AD3876" s="6">
        <v>58480177</v>
      </c>
      <c r="AE3876" s="6">
        <v>1317505</v>
      </c>
      <c r="AF3876" s="6">
        <v>360827</v>
      </c>
      <c r="AG3876" s="6">
        <v>956678</v>
      </c>
      <c r="AH3876" s="6">
        <v>749641</v>
      </c>
      <c r="AI3876" s="6">
        <v>181358</v>
      </c>
      <c r="AJ3876" s="6">
        <v>13943</v>
      </c>
      <c r="AK3876" s="6">
        <v>28800</v>
      </c>
      <c r="AL3876" s="6">
        <v>916142</v>
      </c>
    </row>
    <row r="3877" spans="1:38" ht="27" customHeight="1" x14ac:dyDescent="0.2">
      <c r="A3877">
        <v>2013</v>
      </c>
      <c r="B3877" t="s">
        <v>877</v>
      </c>
      <c r="C3877" t="s">
        <v>894</v>
      </c>
      <c r="D3877" t="s">
        <v>913</v>
      </c>
      <c r="E3877" s="5" t="s">
        <v>631</v>
      </c>
      <c r="F3877" s="6">
        <v>472839</v>
      </c>
      <c r="G3877" s="6">
        <v>466604</v>
      </c>
      <c r="H3877" s="6">
        <v>461357</v>
      </c>
      <c r="I3877" s="7">
        <v>0.5</v>
      </c>
      <c r="J3877" s="7">
        <v>1.8</v>
      </c>
      <c r="K3877" s="7">
        <v>32.9</v>
      </c>
      <c r="L3877" s="7">
        <v>65.400000000000006</v>
      </c>
      <c r="M3877" s="8">
        <v>518.15</v>
      </c>
      <c r="N3877" s="6">
        <v>70402247</v>
      </c>
      <c r="O3877" s="6">
        <v>57090467</v>
      </c>
      <c r="P3877" s="6">
        <v>100973512</v>
      </c>
      <c r="Q3877" s="6">
        <v>9832417</v>
      </c>
      <c r="R3877" s="7">
        <v>3</v>
      </c>
      <c r="S3877" s="7">
        <v>88.5</v>
      </c>
      <c r="T3877" s="7">
        <v>23.2</v>
      </c>
      <c r="U3877" s="7">
        <v>18.600000000000001</v>
      </c>
      <c r="V3877" s="7">
        <v>97.9</v>
      </c>
      <c r="W3877" s="7">
        <v>17.600000000000001</v>
      </c>
      <c r="X3877" s="9">
        <v>0.8</v>
      </c>
      <c r="Y3877" s="12" t="s">
        <v>1</v>
      </c>
      <c r="Z3877" s="12" t="s">
        <v>1</v>
      </c>
      <c r="AA3877" s="13">
        <v>6.4</v>
      </c>
      <c r="AB3877" s="13">
        <v>22.7</v>
      </c>
      <c r="AC3877" s="6">
        <v>170484625</v>
      </c>
      <c r="AD3877" s="6">
        <v>167051691</v>
      </c>
      <c r="AE3877" s="6">
        <v>3432934</v>
      </c>
      <c r="AF3877" s="6">
        <v>420802</v>
      </c>
      <c r="AG3877" s="6">
        <v>3012132</v>
      </c>
      <c r="AH3877" s="6">
        <v>-441516</v>
      </c>
      <c r="AI3877" s="6">
        <v>1705192</v>
      </c>
      <c r="AJ3877" s="6">
        <v>1007708</v>
      </c>
      <c r="AK3877" s="6" t="s">
        <v>1</v>
      </c>
      <c r="AL3877" s="6">
        <v>2271384</v>
      </c>
    </row>
    <row r="3878" spans="1:38" ht="27" customHeight="1" x14ac:dyDescent="0.2">
      <c r="A3878">
        <v>2013</v>
      </c>
      <c r="B3878" t="s">
        <v>877</v>
      </c>
      <c r="D3878" t="s">
        <v>913</v>
      </c>
      <c r="E3878" s="5" t="s">
        <v>273</v>
      </c>
      <c r="F3878" s="6">
        <v>42282</v>
      </c>
      <c r="G3878" s="6">
        <v>41930</v>
      </c>
      <c r="H3878" s="6">
        <v>42563</v>
      </c>
      <c r="I3878" s="7">
        <v>-5.8</v>
      </c>
      <c r="J3878" s="7">
        <v>3.8</v>
      </c>
      <c r="K3878" s="7">
        <v>38.4</v>
      </c>
      <c r="L3878" s="7">
        <v>57.8</v>
      </c>
      <c r="M3878" s="8">
        <v>195.71</v>
      </c>
      <c r="N3878" s="6">
        <v>8952005</v>
      </c>
      <c r="O3878" s="6">
        <v>4358861</v>
      </c>
      <c r="P3878" s="6">
        <v>11830409</v>
      </c>
      <c r="Q3878" s="6">
        <v>976607</v>
      </c>
      <c r="R3878" s="7">
        <v>5.8</v>
      </c>
      <c r="S3878" s="7">
        <v>96.1</v>
      </c>
      <c r="T3878" s="7">
        <v>24.1</v>
      </c>
      <c r="U3878" s="7">
        <v>23.4</v>
      </c>
      <c r="V3878" s="7">
        <v>104.8</v>
      </c>
      <c r="W3878" s="7">
        <v>19.8</v>
      </c>
      <c r="X3878" s="9">
        <v>0.48</v>
      </c>
      <c r="Y3878" s="12" t="s">
        <v>1</v>
      </c>
      <c r="Z3878" s="12" t="s">
        <v>1</v>
      </c>
      <c r="AA3878" s="13">
        <v>13.1</v>
      </c>
      <c r="AB3878" s="13">
        <v>115.2</v>
      </c>
      <c r="AC3878" s="6">
        <v>19946763</v>
      </c>
      <c r="AD3878" s="6">
        <v>19184352</v>
      </c>
      <c r="AE3878" s="6">
        <v>762411</v>
      </c>
      <c r="AF3878" s="6">
        <v>80218</v>
      </c>
      <c r="AG3878" s="6">
        <v>682193</v>
      </c>
      <c r="AH3878" s="6">
        <v>234961</v>
      </c>
      <c r="AI3878" s="6">
        <v>2412</v>
      </c>
      <c r="AJ3878" s="6" t="s">
        <v>1</v>
      </c>
      <c r="AK3878" s="6" t="s">
        <v>1</v>
      </c>
      <c r="AL3878" s="6">
        <v>237373</v>
      </c>
    </row>
    <row r="3879" spans="1:38" ht="27" customHeight="1" x14ac:dyDescent="0.2">
      <c r="A3879">
        <v>2013</v>
      </c>
      <c r="B3879" t="s">
        <v>877</v>
      </c>
      <c r="D3879" t="s">
        <v>913</v>
      </c>
      <c r="E3879" s="5" t="s">
        <v>632</v>
      </c>
      <c r="F3879" s="6">
        <v>56095</v>
      </c>
      <c r="G3879" s="6">
        <v>55646</v>
      </c>
      <c r="H3879" s="6">
        <v>56605</v>
      </c>
      <c r="I3879" s="7">
        <v>-4.5999999999999996</v>
      </c>
      <c r="J3879" s="7">
        <v>12.8</v>
      </c>
      <c r="K3879" s="7">
        <v>23.3</v>
      </c>
      <c r="L3879" s="7">
        <v>63.9</v>
      </c>
      <c r="M3879" s="8">
        <v>778.19</v>
      </c>
      <c r="N3879" s="6">
        <v>17818777</v>
      </c>
      <c r="O3879" s="6">
        <v>5916408</v>
      </c>
      <c r="P3879" s="6">
        <v>24785413</v>
      </c>
      <c r="Q3879" s="6">
        <v>1532733</v>
      </c>
      <c r="R3879" s="7">
        <v>3.6</v>
      </c>
      <c r="S3879" s="7">
        <v>91.1</v>
      </c>
      <c r="T3879" s="7">
        <v>16.3</v>
      </c>
      <c r="U3879" s="7">
        <v>27.2</v>
      </c>
      <c r="V3879" s="7">
        <v>97</v>
      </c>
      <c r="W3879" s="7">
        <v>28.2</v>
      </c>
      <c r="X3879" s="9">
        <v>0.33</v>
      </c>
      <c r="Y3879" s="12" t="s">
        <v>1</v>
      </c>
      <c r="Z3879" s="12" t="s">
        <v>1</v>
      </c>
      <c r="AA3879" s="13">
        <v>12.6</v>
      </c>
      <c r="AB3879" s="13">
        <v>49.6</v>
      </c>
      <c r="AC3879" s="6">
        <v>43726220</v>
      </c>
      <c r="AD3879" s="6">
        <v>42460230</v>
      </c>
      <c r="AE3879" s="6">
        <v>1265990</v>
      </c>
      <c r="AF3879" s="6">
        <v>373372</v>
      </c>
      <c r="AG3879" s="6">
        <v>892618</v>
      </c>
      <c r="AH3879" s="6">
        <v>-145283</v>
      </c>
      <c r="AI3879" s="6">
        <v>260777</v>
      </c>
      <c r="AJ3879" s="6">
        <v>1458802</v>
      </c>
      <c r="AK3879" s="6" t="s">
        <v>1</v>
      </c>
      <c r="AL3879" s="6">
        <v>1574296</v>
      </c>
    </row>
    <row r="3880" spans="1:38" ht="27" customHeight="1" x14ac:dyDescent="0.2">
      <c r="A3880">
        <v>2013</v>
      </c>
      <c r="B3880" t="s">
        <v>877</v>
      </c>
      <c r="D3880" t="s">
        <v>913</v>
      </c>
      <c r="E3880" s="5" t="s">
        <v>633</v>
      </c>
      <c r="F3880" s="6">
        <v>38868</v>
      </c>
      <c r="G3880" s="6">
        <v>38598</v>
      </c>
      <c r="H3880" s="6">
        <v>40244</v>
      </c>
      <c r="I3880" s="7">
        <v>-6.7</v>
      </c>
      <c r="J3880" s="7">
        <v>19.7</v>
      </c>
      <c r="K3880" s="7">
        <v>22.1</v>
      </c>
      <c r="L3880" s="7">
        <v>58.2</v>
      </c>
      <c r="M3880" s="8">
        <v>1246.5999999999999</v>
      </c>
      <c r="N3880" s="6">
        <v>14698679</v>
      </c>
      <c r="O3880" s="6">
        <v>3770935</v>
      </c>
      <c r="P3880" s="6">
        <v>20299588</v>
      </c>
      <c r="Q3880" s="6">
        <v>1144122</v>
      </c>
      <c r="R3880" s="7">
        <v>3.8</v>
      </c>
      <c r="S3880" s="7">
        <v>93.5</v>
      </c>
      <c r="T3880" s="7">
        <v>19.3</v>
      </c>
      <c r="U3880" s="7">
        <v>28.5</v>
      </c>
      <c r="V3880" s="7">
        <v>99.1</v>
      </c>
      <c r="W3880" s="7">
        <v>25</v>
      </c>
      <c r="X3880" s="9">
        <v>0.26</v>
      </c>
      <c r="Y3880" s="12" t="s">
        <v>1</v>
      </c>
      <c r="Z3880" s="12" t="s">
        <v>1</v>
      </c>
      <c r="AA3880" s="13">
        <v>19.2</v>
      </c>
      <c r="AB3880" s="13">
        <v>134.9</v>
      </c>
      <c r="AC3880" s="6">
        <v>31940384</v>
      </c>
      <c r="AD3880" s="6">
        <v>30957427</v>
      </c>
      <c r="AE3880" s="6">
        <v>982957</v>
      </c>
      <c r="AF3880" s="6">
        <v>204212</v>
      </c>
      <c r="AG3880" s="6">
        <v>778745</v>
      </c>
      <c r="AH3880" s="6">
        <v>32535</v>
      </c>
      <c r="AI3880" s="6">
        <v>553053</v>
      </c>
      <c r="AJ3880" s="6">
        <v>400</v>
      </c>
      <c r="AK3880" s="6" t="s">
        <v>1</v>
      </c>
      <c r="AL3880" s="6">
        <v>585988</v>
      </c>
    </row>
    <row r="3881" spans="1:38" ht="27" customHeight="1" x14ac:dyDescent="0.2">
      <c r="A3881">
        <v>2013</v>
      </c>
      <c r="B3881" t="s">
        <v>877</v>
      </c>
      <c r="D3881" t="s">
        <v>913</v>
      </c>
      <c r="E3881" s="5" t="s">
        <v>634</v>
      </c>
      <c r="F3881" s="6">
        <v>28430</v>
      </c>
      <c r="G3881" s="6">
        <v>28112</v>
      </c>
      <c r="H3881" s="6">
        <v>28836</v>
      </c>
      <c r="I3881" s="7">
        <v>-4.8</v>
      </c>
      <c r="J3881" s="7">
        <v>2.4</v>
      </c>
      <c r="K3881" s="7">
        <v>36.1</v>
      </c>
      <c r="L3881" s="7">
        <v>61.4</v>
      </c>
      <c r="M3881" s="8">
        <v>78.569999999999993</v>
      </c>
      <c r="N3881" s="6">
        <v>5225970</v>
      </c>
      <c r="O3881" s="6">
        <v>4443777</v>
      </c>
      <c r="P3881" s="6">
        <v>7397813</v>
      </c>
      <c r="Q3881" s="6">
        <v>830421</v>
      </c>
      <c r="R3881" s="7">
        <v>0.5</v>
      </c>
      <c r="S3881" s="7">
        <v>98</v>
      </c>
      <c r="T3881" s="7">
        <v>28.5</v>
      </c>
      <c r="U3881" s="7">
        <v>26.7</v>
      </c>
      <c r="V3881" s="7">
        <v>110.3</v>
      </c>
      <c r="W3881" s="7">
        <v>22.5</v>
      </c>
      <c r="X3881" s="9">
        <v>0.86</v>
      </c>
      <c r="Y3881" s="12" t="s">
        <v>1</v>
      </c>
      <c r="Z3881" s="12" t="s">
        <v>1</v>
      </c>
      <c r="AA3881" s="13">
        <v>15.8</v>
      </c>
      <c r="AB3881" s="13">
        <v>242.9</v>
      </c>
      <c r="AC3881" s="6">
        <v>13756141</v>
      </c>
      <c r="AD3881" s="6">
        <v>13694032</v>
      </c>
      <c r="AE3881" s="6">
        <v>62109</v>
      </c>
      <c r="AF3881" s="6">
        <v>24051</v>
      </c>
      <c r="AG3881" s="6">
        <v>38058</v>
      </c>
      <c r="AH3881" s="6">
        <v>-1183</v>
      </c>
      <c r="AI3881" s="6">
        <v>2772</v>
      </c>
      <c r="AJ3881" s="6" t="s">
        <v>1</v>
      </c>
      <c r="AK3881" s="6">
        <v>30000</v>
      </c>
      <c r="AL3881" s="6">
        <v>-28411</v>
      </c>
    </row>
    <row r="3882" spans="1:38" ht="27" customHeight="1" x14ac:dyDescent="0.2">
      <c r="A3882">
        <v>2013</v>
      </c>
      <c r="B3882" t="s">
        <v>877</v>
      </c>
      <c r="D3882" t="s">
        <v>913</v>
      </c>
      <c r="E3882" s="5" t="s">
        <v>635</v>
      </c>
      <c r="F3882" s="6">
        <v>183788</v>
      </c>
      <c r="G3882" s="6">
        <v>179359</v>
      </c>
      <c r="H3882" s="6">
        <v>190135</v>
      </c>
      <c r="I3882" s="7">
        <v>3.1</v>
      </c>
      <c r="J3882" s="7">
        <v>5.4</v>
      </c>
      <c r="K3882" s="7">
        <v>31.7</v>
      </c>
      <c r="L3882" s="7">
        <v>62.9</v>
      </c>
      <c r="M3882" s="8">
        <v>635.32000000000005</v>
      </c>
      <c r="N3882" s="6">
        <v>28309459</v>
      </c>
      <c r="O3882" s="6">
        <v>23256520</v>
      </c>
      <c r="P3882" s="6">
        <v>43611355</v>
      </c>
      <c r="Q3882" s="6">
        <v>3598762</v>
      </c>
      <c r="R3882" s="7">
        <v>6.4</v>
      </c>
      <c r="S3882" s="7">
        <v>80.7</v>
      </c>
      <c r="T3882" s="7">
        <v>24.3</v>
      </c>
      <c r="U3882" s="7">
        <v>18.3</v>
      </c>
      <c r="V3882" s="7">
        <v>87.4</v>
      </c>
      <c r="W3882" s="7">
        <v>23.4</v>
      </c>
      <c r="X3882" s="9">
        <v>0.82</v>
      </c>
      <c r="Y3882" s="12" t="s">
        <v>1</v>
      </c>
      <c r="Z3882" s="12" t="s">
        <v>1</v>
      </c>
      <c r="AA3882" s="13">
        <v>6.2</v>
      </c>
      <c r="AB3882" s="13" t="s">
        <v>1</v>
      </c>
      <c r="AC3882" s="6">
        <v>78113927</v>
      </c>
      <c r="AD3882" s="6">
        <v>73793489</v>
      </c>
      <c r="AE3882" s="6">
        <v>4320438</v>
      </c>
      <c r="AF3882" s="6">
        <v>1528568</v>
      </c>
      <c r="AG3882" s="6">
        <v>2791870</v>
      </c>
      <c r="AH3882" s="6">
        <v>1435697</v>
      </c>
      <c r="AI3882" s="6">
        <v>2664499</v>
      </c>
      <c r="AJ3882" s="6">
        <v>3632794</v>
      </c>
      <c r="AK3882" s="6" t="s">
        <v>1</v>
      </c>
      <c r="AL3882" s="6">
        <v>7732990</v>
      </c>
    </row>
    <row r="3883" spans="1:38" ht="27" customHeight="1" x14ac:dyDescent="0.2">
      <c r="A3883">
        <v>2013</v>
      </c>
      <c r="B3883" t="s">
        <v>877</v>
      </c>
      <c r="D3883" t="s">
        <v>913</v>
      </c>
      <c r="E3883" s="5" t="s">
        <v>636</v>
      </c>
      <c r="F3883" s="6">
        <v>117623</v>
      </c>
      <c r="G3883" s="6">
        <v>116668</v>
      </c>
      <c r="H3883" s="6">
        <v>114038</v>
      </c>
      <c r="I3883" s="7">
        <v>-1.3</v>
      </c>
      <c r="J3883" s="7">
        <v>2.2999999999999998</v>
      </c>
      <c r="K3883" s="7">
        <v>24</v>
      </c>
      <c r="L3883" s="7">
        <v>73.7</v>
      </c>
      <c r="M3883" s="8">
        <v>489.42</v>
      </c>
      <c r="N3883" s="6">
        <v>18960888</v>
      </c>
      <c r="O3883" s="6">
        <v>12439800</v>
      </c>
      <c r="P3883" s="6">
        <v>27482542</v>
      </c>
      <c r="Q3883" s="6">
        <v>2593360</v>
      </c>
      <c r="R3883" s="7">
        <v>1.1000000000000001</v>
      </c>
      <c r="S3883" s="7">
        <v>95.9</v>
      </c>
      <c r="T3883" s="7">
        <v>26.4</v>
      </c>
      <c r="U3883" s="7">
        <v>22.9</v>
      </c>
      <c r="V3883" s="7">
        <v>105.8</v>
      </c>
      <c r="W3883" s="7">
        <v>20.3</v>
      </c>
      <c r="X3883" s="9">
        <v>0.66</v>
      </c>
      <c r="Y3883" s="12" t="s">
        <v>1</v>
      </c>
      <c r="Z3883" s="12" t="s">
        <v>1</v>
      </c>
      <c r="AA3883" s="13">
        <v>10</v>
      </c>
      <c r="AB3883" s="13">
        <v>64.099999999999994</v>
      </c>
      <c r="AC3883" s="6">
        <v>44759395</v>
      </c>
      <c r="AD3883" s="6">
        <v>44378419</v>
      </c>
      <c r="AE3883" s="6">
        <v>380976</v>
      </c>
      <c r="AF3883" s="6">
        <v>90705</v>
      </c>
      <c r="AG3883" s="6">
        <v>290271</v>
      </c>
      <c r="AH3883" s="6">
        <v>-528798</v>
      </c>
      <c r="AI3883" s="6">
        <v>25675</v>
      </c>
      <c r="AJ3883" s="6" t="s">
        <v>1</v>
      </c>
      <c r="AK3883" s="6" t="s">
        <v>1</v>
      </c>
      <c r="AL3883" s="6">
        <v>-503123</v>
      </c>
    </row>
    <row r="3884" spans="1:38" ht="27" customHeight="1" x14ac:dyDescent="0.2">
      <c r="A3884">
        <v>2013</v>
      </c>
      <c r="B3884" t="s">
        <v>877</v>
      </c>
      <c r="D3884" t="s">
        <v>913</v>
      </c>
      <c r="E3884" s="5" t="s">
        <v>637</v>
      </c>
      <c r="F3884" s="6">
        <v>30991</v>
      </c>
      <c r="G3884" s="6">
        <v>30434</v>
      </c>
      <c r="H3884" s="6">
        <v>31487</v>
      </c>
      <c r="I3884" s="7">
        <v>-4.9000000000000004</v>
      </c>
      <c r="J3884" s="7">
        <v>16.100000000000001</v>
      </c>
      <c r="K3884" s="7">
        <v>27.4</v>
      </c>
      <c r="L3884" s="7">
        <v>56.5</v>
      </c>
      <c r="M3884" s="8">
        <v>537.79</v>
      </c>
      <c r="N3884" s="6">
        <v>9543839</v>
      </c>
      <c r="O3884" s="6">
        <v>3182327</v>
      </c>
      <c r="P3884" s="6">
        <v>14294504</v>
      </c>
      <c r="Q3884" s="6">
        <v>824264</v>
      </c>
      <c r="R3884" s="7">
        <v>3.8</v>
      </c>
      <c r="S3884" s="7">
        <v>88.1</v>
      </c>
      <c r="T3884" s="7">
        <v>25.2</v>
      </c>
      <c r="U3884" s="7">
        <v>23.4</v>
      </c>
      <c r="V3884" s="7">
        <v>93.5</v>
      </c>
      <c r="W3884" s="7">
        <v>23.4</v>
      </c>
      <c r="X3884" s="9">
        <v>0.32</v>
      </c>
      <c r="Y3884" s="12" t="s">
        <v>1</v>
      </c>
      <c r="Z3884" s="12" t="s">
        <v>1</v>
      </c>
      <c r="AA3884" s="13">
        <v>14.3</v>
      </c>
      <c r="AB3884" s="13">
        <v>120.9</v>
      </c>
      <c r="AC3884" s="6">
        <v>22923236</v>
      </c>
      <c r="AD3884" s="6">
        <v>22187595</v>
      </c>
      <c r="AE3884" s="6">
        <v>735641</v>
      </c>
      <c r="AF3884" s="6">
        <v>197151</v>
      </c>
      <c r="AG3884" s="6">
        <v>538490</v>
      </c>
      <c r="AH3884" s="6">
        <v>-151168</v>
      </c>
      <c r="AI3884" s="6">
        <v>6999</v>
      </c>
      <c r="AJ3884" s="6">
        <v>366150</v>
      </c>
      <c r="AK3884" s="6" t="s">
        <v>1</v>
      </c>
      <c r="AL3884" s="6">
        <v>221981</v>
      </c>
    </row>
    <row r="3885" spans="1:38" ht="27" customHeight="1" x14ac:dyDescent="0.2">
      <c r="A3885">
        <v>2013</v>
      </c>
      <c r="B3885" t="s">
        <v>877</v>
      </c>
      <c r="D3885" t="s">
        <v>913</v>
      </c>
      <c r="E3885" s="5" t="s">
        <v>638</v>
      </c>
      <c r="F3885" s="6">
        <v>26045</v>
      </c>
      <c r="G3885" s="6">
        <v>25498</v>
      </c>
      <c r="H3885" s="6">
        <v>27031</v>
      </c>
      <c r="I3885" s="7">
        <v>-9.6999999999999993</v>
      </c>
      <c r="J3885" s="7">
        <v>11.7</v>
      </c>
      <c r="K3885" s="7">
        <v>20.8</v>
      </c>
      <c r="L3885" s="7">
        <v>67.5</v>
      </c>
      <c r="M3885" s="8">
        <v>100.98</v>
      </c>
      <c r="N3885" s="6">
        <v>7009610</v>
      </c>
      <c r="O3885" s="6">
        <v>2411442</v>
      </c>
      <c r="P3885" s="6">
        <v>10054109</v>
      </c>
      <c r="Q3885" s="6">
        <v>617687</v>
      </c>
      <c r="R3885" s="7">
        <v>4.5999999999999996</v>
      </c>
      <c r="S3885" s="7">
        <v>89.2</v>
      </c>
      <c r="T3885" s="7">
        <v>28</v>
      </c>
      <c r="U3885" s="7">
        <v>18.5</v>
      </c>
      <c r="V3885" s="7">
        <v>94.9</v>
      </c>
      <c r="W3885" s="7">
        <v>16</v>
      </c>
      <c r="X3885" s="9">
        <v>0.35</v>
      </c>
      <c r="Y3885" s="12" t="s">
        <v>1</v>
      </c>
      <c r="Z3885" s="12" t="s">
        <v>1</v>
      </c>
      <c r="AA3885" s="13">
        <v>9.4</v>
      </c>
      <c r="AB3885" s="13">
        <v>65</v>
      </c>
      <c r="AC3885" s="6">
        <v>16407880</v>
      </c>
      <c r="AD3885" s="6">
        <v>15805923</v>
      </c>
      <c r="AE3885" s="6">
        <v>601957</v>
      </c>
      <c r="AF3885" s="6">
        <v>143457</v>
      </c>
      <c r="AG3885" s="6">
        <v>458500</v>
      </c>
      <c r="AH3885" s="6">
        <v>-52385</v>
      </c>
      <c r="AI3885" s="6">
        <v>685003</v>
      </c>
      <c r="AJ3885" s="6" t="s">
        <v>1</v>
      </c>
      <c r="AK3885" s="6" t="s">
        <v>1</v>
      </c>
      <c r="AL3885" s="6">
        <v>632618</v>
      </c>
    </row>
    <row r="3886" spans="1:38" ht="27" customHeight="1" x14ac:dyDescent="0.2">
      <c r="A3886">
        <v>2013</v>
      </c>
      <c r="B3886" t="s">
        <v>878</v>
      </c>
      <c r="C3886" t="s">
        <v>894</v>
      </c>
      <c r="D3886" t="s">
        <v>913</v>
      </c>
      <c r="E3886" s="5" t="s">
        <v>639</v>
      </c>
      <c r="F3886" s="6">
        <v>277718</v>
      </c>
      <c r="G3886" s="6">
        <v>273727</v>
      </c>
      <c r="H3886" s="6">
        <v>280947</v>
      </c>
      <c r="I3886" s="7">
        <v>-3.4</v>
      </c>
      <c r="J3886" s="7">
        <v>5.0999999999999996</v>
      </c>
      <c r="K3886" s="7">
        <v>24.5</v>
      </c>
      <c r="L3886" s="7">
        <v>70.400000000000006</v>
      </c>
      <c r="M3886" s="8">
        <v>716.17</v>
      </c>
      <c r="N3886" s="6">
        <v>51498490</v>
      </c>
      <c r="O3886" s="6">
        <v>27745220</v>
      </c>
      <c r="P3886" s="6">
        <v>68565286</v>
      </c>
      <c r="Q3886" s="6">
        <v>5520845</v>
      </c>
      <c r="R3886" s="7">
        <v>4.9000000000000004</v>
      </c>
      <c r="S3886" s="7">
        <v>94.7</v>
      </c>
      <c r="T3886" s="7">
        <v>27.1</v>
      </c>
      <c r="U3886" s="7">
        <v>22.7</v>
      </c>
      <c r="V3886" s="7">
        <v>102.8</v>
      </c>
      <c r="W3886" s="7">
        <v>19.600000000000001</v>
      </c>
      <c r="X3886" s="9">
        <v>0.53</v>
      </c>
      <c r="Y3886" s="12" t="s">
        <v>1</v>
      </c>
      <c r="Z3886" s="12" t="s">
        <v>1</v>
      </c>
      <c r="AA3886" s="13">
        <v>11.5</v>
      </c>
      <c r="AB3886" s="13">
        <v>97.5</v>
      </c>
      <c r="AC3886" s="6">
        <v>132005661</v>
      </c>
      <c r="AD3886" s="6">
        <v>128217049</v>
      </c>
      <c r="AE3886" s="6">
        <v>3788612</v>
      </c>
      <c r="AF3886" s="6">
        <v>410582</v>
      </c>
      <c r="AG3886" s="6">
        <v>3378030</v>
      </c>
      <c r="AH3886" s="6">
        <v>130631</v>
      </c>
      <c r="AI3886" s="6">
        <v>987487</v>
      </c>
      <c r="AJ3886" s="6" t="s">
        <v>1</v>
      </c>
      <c r="AK3886" s="6">
        <v>800000</v>
      </c>
      <c r="AL3886" s="6">
        <v>318118</v>
      </c>
    </row>
    <row r="3887" spans="1:38" ht="27" customHeight="1" x14ac:dyDescent="0.2">
      <c r="A3887">
        <v>2013</v>
      </c>
      <c r="B3887" t="s">
        <v>878</v>
      </c>
      <c r="D3887" t="s">
        <v>913</v>
      </c>
      <c r="E3887" s="5" t="s">
        <v>640</v>
      </c>
      <c r="F3887" s="6">
        <v>171996</v>
      </c>
      <c r="G3887" s="6">
        <v>170103</v>
      </c>
      <c r="H3887" s="6">
        <v>173772</v>
      </c>
      <c r="I3887" s="7">
        <v>-2.9</v>
      </c>
      <c r="J3887" s="7">
        <v>2.6</v>
      </c>
      <c r="K3887" s="7">
        <v>28.3</v>
      </c>
      <c r="L3887" s="7">
        <v>69.099999999999994</v>
      </c>
      <c r="M3887" s="8">
        <v>287.70999999999998</v>
      </c>
      <c r="N3887" s="6">
        <v>27032999</v>
      </c>
      <c r="O3887" s="6">
        <v>19439006</v>
      </c>
      <c r="P3887" s="6">
        <v>36894647</v>
      </c>
      <c r="Q3887" s="6">
        <v>3305435</v>
      </c>
      <c r="R3887" s="7">
        <v>3</v>
      </c>
      <c r="S3887" s="7">
        <v>94.9</v>
      </c>
      <c r="T3887" s="7">
        <v>22.4</v>
      </c>
      <c r="U3887" s="7">
        <v>22.8</v>
      </c>
      <c r="V3887" s="7">
        <v>104.3</v>
      </c>
      <c r="W3887" s="7">
        <v>19.399999999999999</v>
      </c>
      <c r="X3887" s="9">
        <v>0.7</v>
      </c>
      <c r="Y3887" s="12" t="s">
        <v>1</v>
      </c>
      <c r="Z3887" s="12" t="s">
        <v>1</v>
      </c>
      <c r="AA3887" s="13">
        <v>9.4</v>
      </c>
      <c r="AB3887" s="13">
        <v>59.7</v>
      </c>
      <c r="AC3887" s="6">
        <v>74734550</v>
      </c>
      <c r="AD3887" s="6">
        <v>73451862</v>
      </c>
      <c r="AE3887" s="6">
        <v>1282688</v>
      </c>
      <c r="AF3887" s="6">
        <v>158890</v>
      </c>
      <c r="AG3887" s="6">
        <v>1123798</v>
      </c>
      <c r="AH3887" s="6">
        <v>-360949</v>
      </c>
      <c r="AI3887" s="6">
        <v>882320</v>
      </c>
      <c r="AJ3887" s="6">
        <v>1236000</v>
      </c>
      <c r="AK3887" s="6">
        <v>290000</v>
      </c>
      <c r="AL3887" s="6">
        <v>1467371</v>
      </c>
    </row>
    <row r="3888" spans="1:38" ht="27" customHeight="1" x14ac:dyDescent="0.2">
      <c r="A3888">
        <v>2013</v>
      </c>
      <c r="B3888" t="s">
        <v>878</v>
      </c>
      <c r="D3888" t="s">
        <v>913</v>
      </c>
      <c r="E3888" s="5" t="s">
        <v>641</v>
      </c>
      <c r="F3888" s="6">
        <v>195412</v>
      </c>
      <c r="G3888" s="6">
        <v>194217</v>
      </c>
      <c r="H3888" s="6">
        <v>196628</v>
      </c>
      <c r="I3888" s="7">
        <v>-1.3</v>
      </c>
      <c r="J3888" s="7">
        <v>6.3</v>
      </c>
      <c r="K3888" s="7">
        <v>17.600000000000001</v>
      </c>
      <c r="L3888" s="7">
        <v>76.099999999999994</v>
      </c>
      <c r="M3888" s="8">
        <v>1023.31</v>
      </c>
      <c r="N3888" s="6">
        <v>31730979</v>
      </c>
      <c r="O3888" s="6">
        <v>20799913</v>
      </c>
      <c r="P3888" s="6">
        <v>45839951</v>
      </c>
      <c r="Q3888" s="6">
        <v>4022720</v>
      </c>
      <c r="R3888" s="7">
        <v>1.6</v>
      </c>
      <c r="S3888" s="7">
        <v>85</v>
      </c>
      <c r="T3888" s="7">
        <v>26.1</v>
      </c>
      <c r="U3888" s="7">
        <v>19.399999999999999</v>
      </c>
      <c r="V3888" s="7">
        <v>92.9</v>
      </c>
      <c r="W3888" s="7">
        <v>17.2</v>
      </c>
      <c r="X3888" s="9">
        <v>0.66</v>
      </c>
      <c r="Y3888" s="12" t="s">
        <v>1</v>
      </c>
      <c r="Z3888" s="12" t="s">
        <v>1</v>
      </c>
      <c r="AA3888" s="13">
        <v>8.9</v>
      </c>
      <c r="AB3888" s="13">
        <v>48</v>
      </c>
      <c r="AC3888" s="6">
        <v>77900296</v>
      </c>
      <c r="AD3888" s="6">
        <v>76167514</v>
      </c>
      <c r="AE3888" s="6">
        <v>1732782</v>
      </c>
      <c r="AF3888" s="6">
        <v>1007774</v>
      </c>
      <c r="AG3888" s="6">
        <v>725008</v>
      </c>
      <c r="AH3888" s="6">
        <v>62015</v>
      </c>
      <c r="AI3888" s="6">
        <v>1444</v>
      </c>
      <c r="AJ3888" s="6" t="s">
        <v>1</v>
      </c>
      <c r="AK3888" s="6" t="s">
        <v>1</v>
      </c>
      <c r="AL3888" s="6">
        <v>63459</v>
      </c>
    </row>
    <row r="3889" spans="1:38" ht="27" customHeight="1" x14ac:dyDescent="0.2">
      <c r="A3889">
        <v>2013</v>
      </c>
      <c r="B3889" t="s">
        <v>878</v>
      </c>
      <c r="D3889" t="s">
        <v>913</v>
      </c>
      <c r="E3889" s="5" t="s">
        <v>642</v>
      </c>
      <c r="F3889" s="6">
        <v>52430</v>
      </c>
      <c r="G3889" s="6">
        <v>52090</v>
      </c>
      <c r="H3889" s="6">
        <v>53747</v>
      </c>
      <c r="I3889" s="7">
        <v>-7.3</v>
      </c>
      <c r="J3889" s="7">
        <v>14.4</v>
      </c>
      <c r="K3889" s="7">
        <v>19.2</v>
      </c>
      <c r="L3889" s="7">
        <v>66.400000000000006</v>
      </c>
      <c r="M3889" s="8">
        <v>698.79</v>
      </c>
      <c r="N3889" s="6">
        <v>14875595</v>
      </c>
      <c r="O3889" s="6">
        <v>4767468</v>
      </c>
      <c r="P3889" s="6">
        <v>20500704</v>
      </c>
      <c r="Q3889" s="6">
        <v>1257617</v>
      </c>
      <c r="R3889" s="7">
        <v>2.1</v>
      </c>
      <c r="S3889" s="7">
        <v>89.4</v>
      </c>
      <c r="T3889" s="7">
        <v>26.9</v>
      </c>
      <c r="U3889" s="7">
        <v>24.7</v>
      </c>
      <c r="V3889" s="7">
        <v>93.4</v>
      </c>
      <c r="W3889" s="7">
        <v>19.7</v>
      </c>
      <c r="X3889" s="9">
        <v>0.32</v>
      </c>
      <c r="Y3889" s="12" t="s">
        <v>1</v>
      </c>
      <c r="Z3889" s="12" t="s">
        <v>1</v>
      </c>
      <c r="AA3889" s="13">
        <v>10.8</v>
      </c>
      <c r="AB3889" s="13">
        <v>49</v>
      </c>
      <c r="AC3889" s="6">
        <v>36535645</v>
      </c>
      <c r="AD3889" s="6">
        <v>35162855</v>
      </c>
      <c r="AE3889" s="6">
        <v>1372790</v>
      </c>
      <c r="AF3889" s="6">
        <v>934322</v>
      </c>
      <c r="AG3889" s="6">
        <v>438468</v>
      </c>
      <c r="AH3889" s="6">
        <v>-194468</v>
      </c>
      <c r="AI3889" s="6">
        <v>5779</v>
      </c>
      <c r="AJ3889" s="6" t="s">
        <v>1</v>
      </c>
      <c r="AK3889" s="6">
        <v>500000</v>
      </c>
      <c r="AL3889" s="6">
        <v>-688689</v>
      </c>
    </row>
    <row r="3890" spans="1:38" ht="27" customHeight="1" x14ac:dyDescent="0.2">
      <c r="A3890">
        <v>2013</v>
      </c>
      <c r="B3890" t="s">
        <v>878</v>
      </c>
      <c r="D3890" t="s">
        <v>913</v>
      </c>
      <c r="E3890" s="5" t="s">
        <v>643</v>
      </c>
      <c r="F3890" s="6">
        <v>118202</v>
      </c>
      <c r="G3890" s="6">
        <v>117410</v>
      </c>
      <c r="H3890" s="6">
        <v>116611</v>
      </c>
      <c r="I3890" s="7">
        <v>-0.2</v>
      </c>
      <c r="J3890" s="7">
        <v>3</v>
      </c>
      <c r="K3890" s="7">
        <v>31.8</v>
      </c>
      <c r="L3890" s="7">
        <v>65.099999999999994</v>
      </c>
      <c r="M3890" s="8">
        <v>188.59</v>
      </c>
      <c r="N3890" s="6">
        <v>16206631</v>
      </c>
      <c r="O3890" s="6">
        <v>12935925</v>
      </c>
      <c r="P3890" s="6">
        <v>22471469</v>
      </c>
      <c r="Q3890" s="6">
        <v>2510970</v>
      </c>
      <c r="R3890" s="7">
        <v>7.1</v>
      </c>
      <c r="S3890" s="7">
        <v>91.7</v>
      </c>
      <c r="T3890" s="7">
        <v>27</v>
      </c>
      <c r="U3890" s="7">
        <v>16.100000000000001</v>
      </c>
      <c r="V3890" s="7">
        <v>101.8</v>
      </c>
      <c r="W3890" s="7">
        <v>13.9</v>
      </c>
      <c r="X3890" s="9">
        <v>0.8</v>
      </c>
      <c r="Y3890" s="12" t="s">
        <v>1</v>
      </c>
      <c r="Z3890" s="12" t="s">
        <v>1</v>
      </c>
      <c r="AA3890" s="13">
        <v>3.9</v>
      </c>
      <c r="AB3890" s="13" t="s">
        <v>1</v>
      </c>
      <c r="AC3890" s="6">
        <v>41641477</v>
      </c>
      <c r="AD3890" s="6">
        <v>39494186</v>
      </c>
      <c r="AE3890" s="6">
        <v>2147291</v>
      </c>
      <c r="AF3890" s="6">
        <v>552230</v>
      </c>
      <c r="AG3890" s="6">
        <v>1595061</v>
      </c>
      <c r="AH3890" s="6">
        <v>554619</v>
      </c>
      <c r="AI3890" s="6">
        <v>555174</v>
      </c>
      <c r="AJ3890" s="6" t="s">
        <v>1</v>
      </c>
      <c r="AK3890" s="6">
        <v>200000</v>
      </c>
      <c r="AL3890" s="6">
        <v>909793</v>
      </c>
    </row>
    <row r="3891" spans="1:38" ht="27" customHeight="1" x14ac:dyDescent="0.2">
      <c r="A3891">
        <v>2013</v>
      </c>
      <c r="B3891" t="s">
        <v>878</v>
      </c>
      <c r="D3891" t="s">
        <v>913</v>
      </c>
      <c r="E3891" s="5" t="s">
        <v>644</v>
      </c>
      <c r="F3891" s="6">
        <v>56395</v>
      </c>
      <c r="G3891" s="6">
        <v>56100</v>
      </c>
      <c r="H3891" s="6">
        <v>55012</v>
      </c>
      <c r="I3891" s="7">
        <v>2.8</v>
      </c>
      <c r="J3891" s="7">
        <v>2.1</v>
      </c>
      <c r="K3891" s="7">
        <v>34</v>
      </c>
      <c r="L3891" s="7">
        <v>63.9</v>
      </c>
      <c r="M3891" s="8">
        <v>89.44</v>
      </c>
      <c r="N3891" s="6">
        <v>8098849</v>
      </c>
      <c r="O3891" s="6">
        <v>7030283</v>
      </c>
      <c r="P3891" s="6">
        <v>11307990</v>
      </c>
      <c r="Q3891" s="6">
        <v>1073773</v>
      </c>
      <c r="R3891" s="7">
        <v>5.4</v>
      </c>
      <c r="S3891" s="7">
        <v>85.2</v>
      </c>
      <c r="T3891" s="7">
        <v>22.5</v>
      </c>
      <c r="U3891" s="7">
        <v>12.6</v>
      </c>
      <c r="V3891" s="7">
        <v>91.6</v>
      </c>
      <c r="W3891" s="7">
        <v>10.199999999999999</v>
      </c>
      <c r="X3891" s="9">
        <v>0.86</v>
      </c>
      <c r="Y3891" s="12" t="s">
        <v>1</v>
      </c>
      <c r="Z3891" s="12" t="s">
        <v>1</v>
      </c>
      <c r="AA3891" s="13">
        <v>0.8</v>
      </c>
      <c r="AB3891" s="13" t="s">
        <v>1</v>
      </c>
      <c r="AC3891" s="6">
        <v>19271291</v>
      </c>
      <c r="AD3891" s="6">
        <v>18391603</v>
      </c>
      <c r="AE3891" s="6">
        <v>879688</v>
      </c>
      <c r="AF3891" s="6">
        <v>272414</v>
      </c>
      <c r="AG3891" s="6">
        <v>607274</v>
      </c>
      <c r="AH3891" s="6">
        <v>-206580</v>
      </c>
      <c r="AI3891" s="6">
        <v>408672</v>
      </c>
      <c r="AJ3891" s="6" t="s">
        <v>1</v>
      </c>
      <c r="AK3891" s="6">
        <v>406524</v>
      </c>
      <c r="AL3891" s="6">
        <v>-204432</v>
      </c>
    </row>
    <row r="3892" spans="1:38" ht="27" customHeight="1" x14ac:dyDescent="0.2">
      <c r="A3892">
        <v>2013</v>
      </c>
      <c r="B3892" t="s">
        <v>878</v>
      </c>
      <c r="D3892" t="s">
        <v>913</v>
      </c>
      <c r="E3892" s="5" t="s">
        <v>645</v>
      </c>
      <c r="F3892" s="6">
        <v>143258</v>
      </c>
      <c r="G3892" s="6">
        <v>141699</v>
      </c>
      <c r="H3892" s="6">
        <v>143857</v>
      </c>
      <c r="I3892" s="7">
        <v>-3.9</v>
      </c>
      <c r="J3892" s="7">
        <v>4.3</v>
      </c>
      <c r="K3892" s="7">
        <v>28.8</v>
      </c>
      <c r="L3892" s="7">
        <v>66.900000000000006</v>
      </c>
      <c r="M3892" s="8">
        <v>873.85</v>
      </c>
      <c r="N3892" s="6">
        <v>25420801</v>
      </c>
      <c r="O3892" s="6">
        <v>15355735</v>
      </c>
      <c r="P3892" s="6">
        <v>37837583</v>
      </c>
      <c r="Q3892" s="6">
        <v>3107745</v>
      </c>
      <c r="R3892" s="7">
        <v>2.8</v>
      </c>
      <c r="S3892" s="7">
        <v>92.1</v>
      </c>
      <c r="T3892" s="7">
        <v>25.1</v>
      </c>
      <c r="U3892" s="7">
        <v>19.3</v>
      </c>
      <c r="V3892" s="7">
        <v>96.3</v>
      </c>
      <c r="W3892" s="7">
        <v>16.8</v>
      </c>
      <c r="X3892" s="9">
        <v>0.6</v>
      </c>
      <c r="Y3892" s="12" t="s">
        <v>1</v>
      </c>
      <c r="Z3892" s="12" t="s">
        <v>1</v>
      </c>
      <c r="AA3892" s="13">
        <v>13</v>
      </c>
      <c r="AB3892" s="13">
        <v>43.1</v>
      </c>
      <c r="AC3892" s="6">
        <v>62050610</v>
      </c>
      <c r="AD3892" s="6">
        <v>60704117</v>
      </c>
      <c r="AE3892" s="6">
        <v>1346493</v>
      </c>
      <c r="AF3892" s="6">
        <v>301333</v>
      </c>
      <c r="AG3892" s="6">
        <v>1045160</v>
      </c>
      <c r="AH3892" s="6">
        <v>87563</v>
      </c>
      <c r="AI3892" s="6">
        <v>644350</v>
      </c>
      <c r="AJ3892" s="6" t="s">
        <v>1</v>
      </c>
      <c r="AK3892" s="6" t="s">
        <v>1</v>
      </c>
      <c r="AL3892" s="6">
        <v>731913</v>
      </c>
    </row>
    <row r="3893" spans="1:38" ht="27" customHeight="1" x14ac:dyDescent="0.2">
      <c r="A3893">
        <v>2013</v>
      </c>
      <c r="B3893" t="s">
        <v>878</v>
      </c>
      <c r="D3893" t="s">
        <v>913</v>
      </c>
      <c r="E3893" s="5" t="s">
        <v>646</v>
      </c>
      <c r="F3893" s="6">
        <v>53515</v>
      </c>
      <c r="G3893" s="6">
        <v>53208</v>
      </c>
      <c r="H3893" s="6">
        <v>53004</v>
      </c>
      <c r="I3893" s="7">
        <v>-1.8</v>
      </c>
      <c r="J3893" s="7">
        <v>3.4</v>
      </c>
      <c r="K3893" s="7">
        <v>35.1</v>
      </c>
      <c r="L3893" s="7">
        <v>61.5</v>
      </c>
      <c r="M3893" s="8">
        <v>91.94</v>
      </c>
      <c r="N3893" s="6">
        <v>8798295</v>
      </c>
      <c r="O3893" s="6">
        <v>6066949</v>
      </c>
      <c r="P3893" s="6">
        <v>12695322</v>
      </c>
      <c r="Q3893" s="6">
        <v>1438871</v>
      </c>
      <c r="R3893" s="7">
        <v>5.7</v>
      </c>
      <c r="S3893" s="7">
        <v>86</v>
      </c>
      <c r="T3893" s="7">
        <v>20.100000000000001</v>
      </c>
      <c r="U3893" s="7">
        <v>12.4</v>
      </c>
      <c r="V3893" s="7">
        <v>95.2</v>
      </c>
      <c r="W3893" s="7">
        <v>10.5</v>
      </c>
      <c r="X3893" s="9">
        <v>0.69</v>
      </c>
      <c r="Y3893" s="12" t="s">
        <v>1</v>
      </c>
      <c r="Z3893" s="12" t="s">
        <v>1</v>
      </c>
      <c r="AA3893" s="13">
        <v>10.7</v>
      </c>
      <c r="AB3893" s="13">
        <v>58</v>
      </c>
      <c r="AC3893" s="6">
        <v>24646295</v>
      </c>
      <c r="AD3893" s="6">
        <v>23781663</v>
      </c>
      <c r="AE3893" s="6">
        <v>864632</v>
      </c>
      <c r="AF3893" s="6">
        <v>143246</v>
      </c>
      <c r="AG3893" s="6">
        <v>721386</v>
      </c>
      <c r="AH3893" s="6">
        <v>10235</v>
      </c>
      <c r="AI3893" s="6">
        <v>1789800</v>
      </c>
      <c r="AJ3893" s="6" t="s">
        <v>1</v>
      </c>
      <c r="AK3893" s="6">
        <v>232000</v>
      </c>
      <c r="AL3893" s="6">
        <v>1568035</v>
      </c>
    </row>
    <row r="3894" spans="1:38" ht="27" customHeight="1" x14ac:dyDescent="0.2">
      <c r="A3894">
        <v>2013</v>
      </c>
      <c r="B3894" t="s">
        <v>878</v>
      </c>
      <c r="D3894" t="s">
        <v>913</v>
      </c>
      <c r="E3894" s="5" t="s">
        <v>647</v>
      </c>
      <c r="F3894" s="6">
        <v>37384</v>
      </c>
      <c r="G3894" s="6">
        <v>37023</v>
      </c>
      <c r="H3894" s="6">
        <v>38349</v>
      </c>
      <c r="I3894" s="7">
        <v>-6.8</v>
      </c>
      <c r="J3894" s="7">
        <v>14.9</v>
      </c>
      <c r="K3894" s="7">
        <v>23.3</v>
      </c>
      <c r="L3894" s="7">
        <v>61.8</v>
      </c>
      <c r="M3894" s="8">
        <v>357.94</v>
      </c>
      <c r="N3894" s="6">
        <v>10003032</v>
      </c>
      <c r="O3894" s="6">
        <v>3341246</v>
      </c>
      <c r="P3894" s="6">
        <v>13703723</v>
      </c>
      <c r="Q3894" s="6">
        <v>854372</v>
      </c>
      <c r="R3894" s="7">
        <v>4.9000000000000004</v>
      </c>
      <c r="S3894" s="7">
        <v>90.1</v>
      </c>
      <c r="T3894" s="7">
        <v>26.5</v>
      </c>
      <c r="U3894" s="7">
        <v>23.5</v>
      </c>
      <c r="V3894" s="7">
        <v>90.1</v>
      </c>
      <c r="W3894" s="7">
        <v>20.2</v>
      </c>
      <c r="X3894" s="9">
        <v>0.34</v>
      </c>
      <c r="Y3894" s="12" t="s">
        <v>1</v>
      </c>
      <c r="Z3894" s="12" t="s">
        <v>1</v>
      </c>
      <c r="AA3894" s="13">
        <v>14</v>
      </c>
      <c r="AB3894" s="13">
        <v>58.9</v>
      </c>
      <c r="AC3894" s="6">
        <v>21200148</v>
      </c>
      <c r="AD3894" s="6">
        <v>20438362</v>
      </c>
      <c r="AE3894" s="6">
        <v>761786</v>
      </c>
      <c r="AF3894" s="6">
        <v>90351</v>
      </c>
      <c r="AG3894" s="6">
        <v>671435</v>
      </c>
      <c r="AH3894" s="6">
        <v>215288</v>
      </c>
      <c r="AI3894" s="6">
        <v>430471</v>
      </c>
      <c r="AJ3894" s="6">
        <v>8450</v>
      </c>
      <c r="AK3894" s="6" t="s">
        <v>1</v>
      </c>
      <c r="AL3894" s="6">
        <v>654209</v>
      </c>
    </row>
    <row r="3895" spans="1:38" ht="27" customHeight="1" x14ac:dyDescent="0.2">
      <c r="A3895">
        <v>2013</v>
      </c>
      <c r="B3895" t="s">
        <v>878</v>
      </c>
      <c r="D3895" t="s">
        <v>913</v>
      </c>
      <c r="E3895" s="5" t="s">
        <v>648</v>
      </c>
      <c r="F3895" s="6">
        <v>34254</v>
      </c>
      <c r="G3895" s="6">
        <v>34128</v>
      </c>
      <c r="H3895" s="6">
        <v>34730</v>
      </c>
      <c r="I3895" s="7">
        <v>-3.3</v>
      </c>
      <c r="J3895" s="7">
        <v>7.5</v>
      </c>
      <c r="K3895" s="7">
        <v>23.7</v>
      </c>
      <c r="L3895" s="7">
        <v>68.900000000000006</v>
      </c>
      <c r="M3895" s="8">
        <v>139.91</v>
      </c>
      <c r="N3895" s="6">
        <v>7549346</v>
      </c>
      <c r="O3895" s="6">
        <v>3921769</v>
      </c>
      <c r="P3895" s="6">
        <v>10011044</v>
      </c>
      <c r="Q3895" s="6">
        <v>803280</v>
      </c>
      <c r="R3895" s="7">
        <v>1.9</v>
      </c>
      <c r="S3895" s="7">
        <v>94.3</v>
      </c>
      <c r="T3895" s="7">
        <v>23.7</v>
      </c>
      <c r="U3895" s="7">
        <v>19.600000000000001</v>
      </c>
      <c r="V3895" s="7">
        <v>102.6</v>
      </c>
      <c r="W3895" s="7">
        <v>16.899999999999999</v>
      </c>
      <c r="X3895" s="9">
        <v>0.52</v>
      </c>
      <c r="Y3895" s="12" t="s">
        <v>1</v>
      </c>
      <c r="Z3895" s="12" t="s">
        <v>1</v>
      </c>
      <c r="AA3895" s="13">
        <v>11.6</v>
      </c>
      <c r="AB3895" s="13">
        <v>70.599999999999994</v>
      </c>
      <c r="AC3895" s="6">
        <v>16674191</v>
      </c>
      <c r="AD3895" s="6">
        <v>16400410</v>
      </c>
      <c r="AE3895" s="6">
        <v>273781</v>
      </c>
      <c r="AF3895" s="6">
        <v>79898</v>
      </c>
      <c r="AG3895" s="6">
        <v>193883</v>
      </c>
      <c r="AH3895" s="6">
        <v>-67994</v>
      </c>
      <c r="AI3895" s="6">
        <v>131540</v>
      </c>
      <c r="AJ3895" s="6" t="s">
        <v>1</v>
      </c>
      <c r="AK3895" s="6">
        <v>105077</v>
      </c>
      <c r="AL3895" s="6">
        <v>-41531</v>
      </c>
    </row>
    <row r="3896" spans="1:38" ht="27" customHeight="1" x14ac:dyDescent="0.2">
      <c r="A3896">
        <v>2013</v>
      </c>
      <c r="B3896" t="s">
        <v>878</v>
      </c>
      <c r="D3896" t="s">
        <v>913</v>
      </c>
      <c r="E3896" s="5" t="s">
        <v>649</v>
      </c>
      <c r="F3896" s="6">
        <v>27126</v>
      </c>
      <c r="G3896" s="6">
        <v>26975</v>
      </c>
      <c r="H3896" s="6">
        <v>28630</v>
      </c>
      <c r="I3896" s="7">
        <v>-4.0999999999999996</v>
      </c>
      <c r="J3896" s="7">
        <v>13.4</v>
      </c>
      <c r="K3896" s="7">
        <v>28</v>
      </c>
      <c r="L3896" s="7">
        <v>58.6</v>
      </c>
      <c r="M3896" s="8">
        <v>472.71</v>
      </c>
      <c r="N3896" s="6">
        <v>7894144</v>
      </c>
      <c r="O3896" s="6">
        <v>2902550</v>
      </c>
      <c r="P3896" s="6">
        <v>10629472</v>
      </c>
      <c r="Q3896" s="6">
        <v>666394</v>
      </c>
      <c r="R3896" s="7">
        <v>9.3000000000000007</v>
      </c>
      <c r="S3896" s="7">
        <v>90.2</v>
      </c>
      <c r="T3896" s="7">
        <v>27.6</v>
      </c>
      <c r="U3896" s="7">
        <v>19.100000000000001</v>
      </c>
      <c r="V3896" s="7">
        <v>96.2</v>
      </c>
      <c r="W3896" s="7">
        <v>15.3</v>
      </c>
      <c r="X3896" s="9">
        <v>0.37</v>
      </c>
      <c r="Y3896" s="12" t="s">
        <v>1</v>
      </c>
      <c r="Z3896" s="12" t="s">
        <v>1</v>
      </c>
      <c r="AA3896" s="13">
        <v>15.5</v>
      </c>
      <c r="AB3896" s="13">
        <v>106.8</v>
      </c>
      <c r="AC3896" s="6">
        <v>17377107</v>
      </c>
      <c r="AD3896" s="6">
        <v>16379400</v>
      </c>
      <c r="AE3896" s="6">
        <v>997707</v>
      </c>
      <c r="AF3896" s="6">
        <v>12428</v>
      </c>
      <c r="AG3896" s="6">
        <v>985279</v>
      </c>
      <c r="AH3896" s="6">
        <v>-64480</v>
      </c>
      <c r="AI3896" s="6">
        <v>500338</v>
      </c>
      <c r="AJ3896" s="6" t="s">
        <v>1</v>
      </c>
      <c r="AK3896" s="6" t="s">
        <v>1</v>
      </c>
      <c r="AL3896" s="6">
        <v>435858</v>
      </c>
    </row>
    <row r="3897" spans="1:38" ht="27" customHeight="1" x14ac:dyDescent="0.2">
      <c r="A3897">
        <v>2013</v>
      </c>
      <c r="B3897" t="s">
        <v>878</v>
      </c>
      <c r="D3897" t="s">
        <v>913</v>
      </c>
      <c r="E3897" s="5" t="s">
        <v>650</v>
      </c>
      <c r="F3897" s="6">
        <v>149632</v>
      </c>
      <c r="G3897" s="6">
        <v>148467</v>
      </c>
      <c r="H3897" s="6">
        <v>149487</v>
      </c>
      <c r="I3897" s="7">
        <v>-1.9</v>
      </c>
      <c r="J3897" s="7">
        <v>3.5</v>
      </c>
      <c r="K3897" s="7">
        <v>31.7</v>
      </c>
      <c r="L3897" s="7">
        <v>64.7</v>
      </c>
      <c r="M3897" s="8">
        <v>656.32</v>
      </c>
      <c r="N3897" s="6">
        <v>24684579</v>
      </c>
      <c r="O3897" s="6">
        <v>20170097</v>
      </c>
      <c r="P3897" s="6">
        <v>37320733</v>
      </c>
      <c r="Q3897" s="6">
        <v>3668178</v>
      </c>
      <c r="R3897" s="7">
        <v>5.5</v>
      </c>
      <c r="S3897" s="7">
        <v>89.6</v>
      </c>
      <c r="T3897" s="7">
        <v>26.9</v>
      </c>
      <c r="U3897" s="7">
        <v>17.8</v>
      </c>
      <c r="V3897" s="7">
        <v>99.1</v>
      </c>
      <c r="W3897" s="7">
        <v>14.8</v>
      </c>
      <c r="X3897" s="9">
        <v>0.82</v>
      </c>
      <c r="Y3897" s="12" t="s">
        <v>1</v>
      </c>
      <c r="Z3897" s="12" t="s">
        <v>1</v>
      </c>
      <c r="AA3897" s="13">
        <v>8.8000000000000007</v>
      </c>
      <c r="AB3897" s="13">
        <v>84.4</v>
      </c>
      <c r="AC3897" s="6">
        <v>67654806</v>
      </c>
      <c r="AD3897" s="6">
        <v>65324223</v>
      </c>
      <c r="AE3897" s="6">
        <v>2330583</v>
      </c>
      <c r="AF3897" s="6">
        <v>280226</v>
      </c>
      <c r="AG3897" s="6">
        <v>2050357</v>
      </c>
      <c r="AH3897" s="6">
        <v>-219047</v>
      </c>
      <c r="AI3897" s="6">
        <v>2038175</v>
      </c>
      <c r="AJ3897" s="6">
        <v>2850</v>
      </c>
      <c r="AK3897" s="6">
        <v>895274</v>
      </c>
      <c r="AL3897" s="6">
        <v>926704</v>
      </c>
    </row>
    <row r="3898" spans="1:38" ht="27" customHeight="1" x14ac:dyDescent="0.2">
      <c r="A3898">
        <v>2013</v>
      </c>
      <c r="B3898" t="s">
        <v>878</v>
      </c>
      <c r="D3898" t="s">
        <v>913</v>
      </c>
      <c r="E3898" s="5" t="s">
        <v>651</v>
      </c>
      <c r="F3898" s="6">
        <v>64959</v>
      </c>
      <c r="G3898" s="6">
        <v>64268</v>
      </c>
      <c r="H3898" s="6">
        <v>64550</v>
      </c>
      <c r="I3898" s="7">
        <v>-2.6</v>
      </c>
      <c r="J3898" s="7">
        <v>3.3</v>
      </c>
      <c r="K3898" s="7">
        <v>33.5</v>
      </c>
      <c r="L3898" s="7">
        <v>63.2</v>
      </c>
      <c r="M3898" s="8">
        <v>132.99</v>
      </c>
      <c r="N3898" s="6">
        <v>11412742</v>
      </c>
      <c r="O3898" s="6">
        <v>7803617</v>
      </c>
      <c r="P3898" s="6">
        <v>16090060</v>
      </c>
      <c r="Q3898" s="6">
        <v>1604007</v>
      </c>
      <c r="R3898" s="7">
        <v>3.2</v>
      </c>
      <c r="S3898" s="7">
        <v>93.6</v>
      </c>
      <c r="T3898" s="7">
        <v>20.399999999999999</v>
      </c>
      <c r="U3898" s="7">
        <v>21.7</v>
      </c>
      <c r="V3898" s="7">
        <v>103.8</v>
      </c>
      <c r="W3898" s="7">
        <v>19.399999999999999</v>
      </c>
      <c r="X3898" s="9">
        <v>0.68</v>
      </c>
      <c r="Y3898" s="12" t="s">
        <v>1</v>
      </c>
      <c r="Z3898" s="12" t="s">
        <v>1</v>
      </c>
      <c r="AA3898" s="13">
        <v>14.5</v>
      </c>
      <c r="AB3898" s="13">
        <v>65.7</v>
      </c>
      <c r="AC3898" s="6">
        <v>26756160</v>
      </c>
      <c r="AD3898" s="6">
        <v>26185484</v>
      </c>
      <c r="AE3898" s="6">
        <v>570676</v>
      </c>
      <c r="AF3898" s="6">
        <v>53137</v>
      </c>
      <c r="AG3898" s="6">
        <v>517539</v>
      </c>
      <c r="AH3898" s="6">
        <v>105433</v>
      </c>
      <c r="AI3898" s="6">
        <v>512020</v>
      </c>
      <c r="AJ3898" s="6">
        <v>32600</v>
      </c>
      <c r="AK3898" s="6">
        <v>294</v>
      </c>
      <c r="AL3898" s="6">
        <v>649759</v>
      </c>
    </row>
    <row r="3899" spans="1:38" ht="27" customHeight="1" x14ac:dyDescent="0.2">
      <c r="A3899">
        <v>2013</v>
      </c>
      <c r="B3899" t="s">
        <v>879</v>
      </c>
      <c r="D3899" t="s">
        <v>913</v>
      </c>
      <c r="E3899" s="5" t="s">
        <v>652</v>
      </c>
      <c r="F3899" s="6">
        <v>257718</v>
      </c>
      <c r="G3899" s="6">
        <v>256118</v>
      </c>
      <c r="H3899" s="6">
        <v>264548</v>
      </c>
      <c r="I3899" s="7">
        <v>-1.2</v>
      </c>
      <c r="J3899" s="7">
        <v>3.9</v>
      </c>
      <c r="K3899" s="7">
        <v>19.600000000000001</v>
      </c>
      <c r="L3899" s="7">
        <v>76.5</v>
      </c>
      <c r="M3899" s="8">
        <v>191.69</v>
      </c>
      <c r="N3899" s="6">
        <v>38953537</v>
      </c>
      <c r="O3899" s="6">
        <v>31582448</v>
      </c>
      <c r="P3899" s="6">
        <v>54055223</v>
      </c>
      <c r="Q3899" s="6">
        <v>5359703</v>
      </c>
      <c r="R3899" s="7">
        <v>0.9</v>
      </c>
      <c r="S3899" s="7">
        <v>90.8</v>
      </c>
      <c r="T3899" s="7">
        <v>28.7</v>
      </c>
      <c r="U3899" s="7">
        <v>16.100000000000001</v>
      </c>
      <c r="V3899" s="7">
        <v>100.6</v>
      </c>
      <c r="W3899" s="7">
        <v>14.8</v>
      </c>
      <c r="X3899" s="9">
        <v>0.81</v>
      </c>
      <c r="Y3899" s="12" t="s">
        <v>1</v>
      </c>
      <c r="Z3899" s="12" t="s">
        <v>1</v>
      </c>
      <c r="AA3899" s="13">
        <v>6.9</v>
      </c>
      <c r="AB3899" s="13">
        <v>77.2</v>
      </c>
      <c r="AC3899" s="6">
        <v>94020720</v>
      </c>
      <c r="AD3899" s="6">
        <v>92351696</v>
      </c>
      <c r="AE3899" s="6">
        <v>1669024</v>
      </c>
      <c r="AF3899" s="6">
        <v>1194823</v>
      </c>
      <c r="AG3899" s="6">
        <v>474201</v>
      </c>
      <c r="AH3899" s="6">
        <v>79056</v>
      </c>
      <c r="AI3899" s="6">
        <v>16299</v>
      </c>
      <c r="AJ3899" s="6" t="s">
        <v>1</v>
      </c>
      <c r="AK3899" s="6" t="s">
        <v>1</v>
      </c>
      <c r="AL3899" s="6">
        <v>95355</v>
      </c>
    </row>
    <row r="3900" spans="1:38" ht="27" customHeight="1" x14ac:dyDescent="0.2">
      <c r="A3900">
        <v>2013</v>
      </c>
      <c r="B3900" t="s">
        <v>879</v>
      </c>
      <c r="D3900" t="s">
        <v>913</v>
      </c>
      <c r="E3900" s="5" t="s">
        <v>653</v>
      </c>
      <c r="F3900" s="6">
        <v>61404</v>
      </c>
      <c r="G3900" s="6">
        <v>61055</v>
      </c>
      <c r="H3900" s="6">
        <v>61513</v>
      </c>
      <c r="I3900" s="7">
        <v>-2.7</v>
      </c>
      <c r="J3900" s="7">
        <v>10.9</v>
      </c>
      <c r="K3900" s="7">
        <v>25.8</v>
      </c>
      <c r="L3900" s="7">
        <v>63.4</v>
      </c>
      <c r="M3900" s="8">
        <v>135.46</v>
      </c>
      <c r="N3900" s="6">
        <v>10361082</v>
      </c>
      <c r="O3900" s="6">
        <v>6917373</v>
      </c>
      <c r="P3900" s="6">
        <v>13544634</v>
      </c>
      <c r="Q3900" s="6">
        <v>1136729</v>
      </c>
      <c r="R3900" s="7">
        <v>2.4</v>
      </c>
      <c r="S3900" s="7">
        <v>94.1</v>
      </c>
      <c r="T3900" s="7">
        <v>31.4</v>
      </c>
      <c r="U3900" s="7">
        <v>22.7</v>
      </c>
      <c r="V3900" s="7">
        <v>102.7</v>
      </c>
      <c r="W3900" s="7">
        <v>19.7</v>
      </c>
      <c r="X3900" s="9">
        <v>0.66</v>
      </c>
      <c r="Y3900" s="12" t="s">
        <v>1</v>
      </c>
      <c r="Z3900" s="12" t="s">
        <v>1</v>
      </c>
      <c r="AA3900" s="13">
        <v>15.5</v>
      </c>
      <c r="AB3900" s="13">
        <v>121.4</v>
      </c>
      <c r="AC3900" s="6">
        <v>23590926</v>
      </c>
      <c r="AD3900" s="6">
        <v>23186442</v>
      </c>
      <c r="AE3900" s="6">
        <v>404484</v>
      </c>
      <c r="AF3900" s="6">
        <v>86045</v>
      </c>
      <c r="AG3900" s="6">
        <v>318439</v>
      </c>
      <c r="AH3900" s="6">
        <v>-152567</v>
      </c>
      <c r="AI3900" s="6">
        <v>451310</v>
      </c>
      <c r="AJ3900" s="6" t="s">
        <v>1</v>
      </c>
      <c r="AK3900" s="6">
        <v>400000</v>
      </c>
      <c r="AL3900" s="6">
        <v>-101257</v>
      </c>
    </row>
    <row r="3901" spans="1:38" ht="27" customHeight="1" x14ac:dyDescent="0.2">
      <c r="A3901">
        <v>2013</v>
      </c>
      <c r="B3901" t="s">
        <v>879</v>
      </c>
      <c r="D3901" t="s">
        <v>913</v>
      </c>
      <c r="E3901" s="5" t="s">
        <v>654</v>
      </c>
      <c r="F3901" s="6">
        <v>40520</v>
      </c>
      <c r="G3901" s="6">
        <v>40319</v>
      </c>
      <c r="H3901" s="6">
        <v>40614</v>
      </c>
      <c r="I3901" s="7">
        <v>-3.6</v>
      </c>
      <c r="J3901" s="7">
        <v>8.1999999999999993</v>
      </c>
      <c r="K3901" s="7">
        <v>23.6</v>
      </c>
      <c r="L3901" s="7">
        <v>68.2</v>
      </c>
      <c r="M3901" s="8">
        <v>45.3</v>
      </c>
      <c r="N3901" s="6">
        <v>7214965</v>
      </c>
      <c r="O3901" s="6">
        <v>3728763</v>
      </c>
      <c r="P3901" s="6">
        <v>9028619</v>
      </c>
      <c r="Q3901" s="6">
        <v>728426</v>
      </c>
      <c r="R3901" s="7">
        <v>0.6</v>
      </c>
      <c r="S3901" s="7">
        <v>92.4</v>
      </c>
      <c r="T3901" s="7">
        <v>28.1</v>
      </c>
      <c r="U3901" s="7">
        <v>20.9</v>
      </c>
      <c r="V3901" s="7">
        <v>100.3</v>
      </c>
      <c r="W3901" s="7">
        <v>18.8</v>
      </c>
      <c r="X3901" s="9">
        <v>0.52</v>
      </c>
      <c r="Y3901" s="12" t="s">
        <v>1</v>
      </c>
      <c r="Z3901" s="12" t="s">
        <v>1</v>
      </c>
      <c r="AA3901" s="13">
        <v>15</v>
      </c>
      <c r="AB3901" s="13">
        <v>95.4</v>
      </c>
      <c r="AC3901" s="6">
        <v>15148700</v>
      </c>
      <c r="AD3901" s="6">
        <v>15053960</v>
      </c>
      <c r="AE3901" s="6">
        <v>94740</v>
      </c>
      <c r="AF3901" s="6">
        <v>45037</v>
      </c>
      <c r="AG3901" s="6">
        <v>49703</v>
      </c>
      <c r="AH3901" s="6">
        <v>15897</v>
      </c>
      <c r="AI3901" s="6">
        <v>621035</v>
      </c>
      <c r="AJ3901" s="6" t="s">
        <v>1</v>
      </c>
      <c r="AK3901" s="6" t="s">
        <v>1</v>
      </c>
      <c r="AL3901" s="6">
        <v>636932</v>
      </c>
    </row>
    <row r="3902" spans="1:38" ht="27" customHeight="1" x14ac:dyDescent="0.2">
      <c r="A3902">
        <v>2013</v>
      </c>
      <c r="B3902" t="s">
        <v>879</v>
      </c>
      <c r="D3902" t="s">
        <v>913</v>
      </c>
      <c r="E3902" s="5" t="s">
        <v>655</v>
      </c>
      <c r="F3902" s="6">
        <v>76791</v>
      </c>
      <c r="G3902" s="6">
        <v>76482</v>
      </c>
      <c r="H3902" s="6">
        <v>76063</v>
      </c>
      <c r="I3902" s="7">
        <v>-2.5</v>
      </c>
      <c r="J3902" s="7">
        <v>9.8000000000000007</v>
      </c>
      <c r="K3902" s="7">
        <v>30.3</v>
      </c>
      <c r="L3902" s="7">
        <v>59.8</v>
      </c>
      <c r="M3902" s="8">
        <v>279.54000000000002</v>
      </c>
      <c r="N3902" s="6">
        <v>13711971</v>
      </c>
      <c r="O3902" s="6">
        <v>12343609</v>
      </c>
      <c r="P3902" s="6">
        <v>20457854</v>
      </c>
      <c r="Q3902" s="6">
        <v>821543</v>
      </c>
      <c r="R3902" s="7">
        <v>2.5</v>
      </c>
      <c r="S3902" s="7">
        <v>83.6</v>
      </c>
      <c r="T3902" s="7">
        <v>31.2</v>
      </c>
      <c r="U3902" s="7">
        <v>16.100000000000001</v>
      </c>
      <c r="V3902" s="7">
        <v>84.9</v>
      </c>
      <c r="W3902" s="7">
        <v>15.2</v>
      </c>
      <c r="X3902" s="9">
        <v>0.91</v>
      </c>
      <c r="Y3902" s="12" t="s">
        <v>1</v>
      </c>
      <c r="Z3902" s="12" t="s">
        <v>1</v>
      </c>
      <c r="AA3902" s="13">
        <v>7.9</v>
      </c>
      <c r="AB3902" s="13" t="s">
        <v>1</v>
      </c>
      <c r="AC3902" s="6">
        <v>39033618</v>
      </c>
      <c r="AD3902" s="6">
        <v>37922462</v>
      </c>
      <c r="AE3902" s="6">
        <v>1111156</v>
      </c>
      <c r="AF3902" s="6">
        <v>592826</v>
      </c>
      <c r="AG3902" s="6">
        <v>518330</v>
      </c>
      <c r="AH3902" s="6">
        <v>302795</v>
      </c>
      <c r="AI3902" s="6">
        <v>174367</v>
      </c>
      <c r="AJ3902" s="6" t="s">
        <v>1</v>
      </c>
      <c r="AK3902" s="6" t="s">
        <v>1</v>
      </c>
      <c r="AL3902" s="6">
        <v>477162</v>
      </c>
    </row>
    <row r="3903" spans="1:38" ht="27" customHeight="1" x14ac:dyDescent="0.2">
      <c r="A3903">
        <v>2013</v>
      </c>
      <c r="B3903" t="s">
        <v>879</v>
      </c>
      <c r="D3903" t="s">
        <v>913</v>
      </c>
      <c r="E3903" s="5" t="s">
        <v>656</v>
      </c>
      <c r="F3903" s="6">
        <v>43985</v>
      </c>
      <c r="G3903" s="6">
        <v>43669</v>
      </c>
      <c r="H3903" s="6">
        <v>44020</v>
      </c>
      <c r="I3903" s="7">
        <v>-3.8</v>
      </c>
      <c r="J3903" s="7">
        <v>7.6</v>
      </c>
      <c r="K3903" s="7">
        <v>25.9</v>
      </c>
      <c r="L3903" s="7">
        <v>66.5</v>
      </c>
      <c r="M3903" s="8">
        <v>144.19</v>
      </c>
      <c r="N3903" s="6">
        <v>9325633</v>
      </c>
      <c r="O3903" s="6">
        <v>3646291</v>
      </c>
      <c r="P3903" s="6">
        <v>12836043</v>
      </c>
      <c r="Q3903" s="6">
        <v>861243</v>
      </c>
      <c r="R3903" s="7">
        <v>6.5</v>
      </c>
      <c r="S3903" s="7">
        <v>87.6</v>
      </c>
      <c r="T3903" s="7">
        <v>24.2</v>
      </c>
      <c r="U3903" s="7">
        <v>16.600000000000001</v>
      </c>
      <c r="V3903" s="7">
        <v>93.9</v>
      </c>
      <c r="W3903" s="7">
        <v>17.5</v>
      </c>
      <c r="X3903" s="9">
        <v>0.39</v>
      </c>
      <c r="Y3903" s="12" t="s">
        <v>1</v>
      </c>
      <c r="Z3903" s="12" t="s">
        <v>1</v>
      </c>
      <c r="AA3903" s="13">
        <v>11.7</v>
      </c>
      <c r="AB3903" s="13">
        <v>69.7</v>
      </c>
      <c r="AC3903" s="6">
        <v>21253342</v>
      </c>
      <c r="AD3903" s="6">
        <v>20340422</v>
      </c>
      <c r="AE3903" s="6">
        <v>912920</v>
      </c>
      <c r="AF3903" s="6">
        <v>83734</v>
      </c>
      <c r="AG3903" s="6">
        <v>829186</v>
      </c>
      <c r="AH3903" s="6">
        <v>93411</v>
      </c>
      <c r="AI3903" s="6">
        <v>10000</v>
      </c>
      <c r="AJ3903" s="6">
        <v>514886</v>
      </c>
      <c r="AK3903" s="6" t="s">
        <v>1</v>
      </c>
      <c r="AL3903" s="6">
        <v>618297</v>
      </c>
    </row>
    <row r="3904" spans="1:38" ht="27" customHeight="1" x14ac:dyDescent="0.2">
      <c r="A3904">
        <v>2013</v>
      </c>
      <c r="B3904" t="s">
        <v>879</v>
      </c>
      <c r="D3904" t="s">
        <v>913</v>
      </c>
      <c r="E3904" s="5" t="s">
        <v>657</v>
      </c>
      <c r="F3904" s="6">
        <v>40184</v>
      </c>
      <c r="G3904" s="6">
        <v>39815</v>
      </c>
      <c r="H3904" s="6">
        <v>39247</v>
      </c>
      <c r="I3904" s="7">
        <v>-4.5</v>
      </c>
      <c r="J3904" s="7">
        <v>18.8</v>
      </c>
      <c r="K3904" s="7">
        <v>26.5</v>
      </c>
      <c r="L3904" s="7">
        <v>54.7</v>
      </c>
      <c r="M3904" s="8">
        <v>190.97</v>
      </c>
      <c r="N3904" s="6">
        <v>8886176</v>
      </c>
      <c r="O3904" s="6">
        <v>3275903</v>
      </c>
      <c r="P3904" s="6">
        <v>12477486</v>
      </c>
      <c r="Q3904" s="6">
        <v>762927</v>
      </c>
      <c r="R3904" s="7">
        <v>3.3</v>
      </c>
      <c r="S3904" s="7">
        <v>81.400000000000006</v>
      </c>
      <c r="T3904" s="7">
        <v>23.5</v>
      </c>
      <c r="U3904" s="7">
        <v>15.7</v>
      </c>
      <c r="V3904" s="7">
        <v>86.7</v>
      </c>
      <c r="W3904" s="7">
        <v>13.3</v>
      </c>
      <c r="X3904" s="9">
        <v>0.36</v>
      </c>
      <c r="Y3904" s="12" t="s">
        <v>1</v>
      </c>
      <c r="Z3904" s="12" t="s">
        <v>1</v>
      </c>
      <c r="AA3904" s="13">
        <v>7.6</v>
      </c>
      <c r="AB3904" s="13" t="s">
        <v>1</v>
      </c>
      <c r="AC3904" s="6">
        <v>22566535</v>
      </c>
      <c r="AD3904" s="6">
        <v>21642068</v>
      </c>
      <c r="AE3904" s="6">
        <v>924467</v>
      </c>
      <c r="AF3904" s="6">
        <v>511043</v>
      </c>
      <c r="AG3904" s="6">
        <v>413424</v>
      </c>
      <c r="AH3904" s="6">
        <v>-80495</v>
      </c>
      <c r="AI3904" s="6">
        <v>812128</v>
      </c>
      <c r="AJ3904" s="6" t="s">
        <v>1</v>
      </c>
      <c r="AK3904" s="6">
        <v>550000</v>
      </c>
      <c r="AL3904" s="6">
        <v>181633</v>
      </c>
    </row>
    <row r="3905" spans="1:38" ht="27" customHeight="1" x14ac:dyDescent="0.2">
      <c r="A3905">
        <v>2013</v>
      </c>
      <c r="B3905" t="s">
        <v>879</v>
      </c>
      <c r="D3905" t="s">
        <v>913</v>
      </c>
      <c r="E3905" s="5" t="s">
        <v>658</v>
      </c>
      <c r="F3905" s="6">
        <v>31767</v>
      </c>
      <c r="G3905" s="6">
        <v>31448</v>
      </c>
      <c r="H3905" s="6">
        <v>32484</v>
      </c>
      <c r="I3905" s="7">
        <v>-6</v>
      </c>
      <c r="J3905" s="7">
        <v>10.7</v>
      </c>
      <c r="K3905" s="7">
        <v>29</v>
      </c>
      <c r="L3905" s="7">
        <v>60.3</v>
      </c>
      <c r="M3905" s="8">
        <v>367.38</v>
      </c>
      <c r="N3905" s="6">
        <v>9068496</v>
      </c>
      <c r="O3905" s="6">
        <v>2752730</v>
      </c>
      <c r="P3905" s="6">
        <v>12223730</v>
      </c>
      <c r="Q3905" s="6">
        <v>711613</v>
      </c>
      <c r="R3905" s="7">
        <v>4.9000000000000004</v>
      </c>
      <c r="S3905" s="7">
        <v>83.9</v>
      </c>
      <c r="T3905" s="7">
        <v>24.9</v>
      </c>
      <c r="U3905" s="7">
        <v>21.2</v>
      </c>
      <c r="V3905" s="7">
        <v>89</v>
      </c>
      <c r="W3905" s="7">
        <v>18.7</v>
      </c>
      <c r="X3905" s="9">
        <v>0.3</v>
      </c>
      <c r="Y3905" s="12" t="s">
        <v>1</v>
      </c>
      <c r="Z3905" s="12" t="s">
        <v>1</v>
      </c>
      <c r="AA3905" s="13">
        <v>8.6</v>
      </c>
      <c r="AB3905" s="13">
        <v>60.5</v>
      </c>
      <c r="AC3905" s="6">
        <v>21398057</v>
      </c>
      <c r="AD3905" s="6">
        <v>20157385</v>
      </c>
      <c r="AE3905" s="6">
        <v>1240672</v>
      </c>
      <c r="AF3905" s="6">
        <v>646175</v>
      </c>
      <c r="AG3905" s="6">
        <v>594497</v>
      </c>
      <c r="AH3905" s="6">
        <v>49903</v>
      </c>
      <c r="AI3905" s="6">
        <v>301333</v>
      </c>
      <c r="AJ3905" s="6">
        <v>7291</v>
      </c>
      <c r="AK3905" s="6" t="s">
        <v>1</v>
      </c>
      <c r="AL3905" s="6">
        <v>358527</v>
      </c>
    </row>
    <row r="3906" spans="1:38" ht="27" customHeight="1" x14ac:dyDescent="0.2">
      <c r="A3906">
        <v>2013</v>
      </c>
      <c r="B3906" t="s">
        <v>879</v>
      </c>
      <c r="D3906" t="s">
        <v>913</v>
      </c>
      <c r="E3906" s="5" t="s">
        <v>659</v>
      </c>
      <c r="F3906" s="6">
        <v>29608</v>
      </c>
      <c r="G3906" s="6">
        <v>29427</v>
      </c>
      <c r="H3906" s="6">
        <v>29951</v>
      </c>
      <c r="I3906" s="7">
        <v>-12.2</v>
      </c>
      <c r="J3906" s="7">
        <v>7.7</v>
      </c>
      <c r="K3906" s="7">
        <v>26.1</v>
      </c>
      <c r="L3906" s="7">
        <v>66.3</v>
      </c>
      <c r="M3906" s="8">
        <v>721.48</v>
      </c>
      <c r="N3906" s="6">
        <v>12144997</v>
      </c>
      <c r="O3906" s="6">
        <v>2469341</v>
      </c>
      <c r="P3906" s="6">
        <v>16580967</v>
      </c>
      <c r="Q3906" s="6">
        <v>913323</v>
      </c>
      <c r="R3906" s="7">
        <v>5</v>
      </c>
      <c r="S3906" s="7">
        <v>84.6</v>
      </c>
      <c r="T3906" s="7">
        <v>21.8</v>
      </c>
      <c r="U3906" s="7">
        <v>31</v>
      </c>
      <c r="V3906" s="7">
        <v>89.5</v>
      </c>
      <c r="W3906" s="7">
        <v>28</v>
      </c>
      <c r="X3906" s="9">
        <v>0.21</v>
      </c>
      <c r="Y3906" s="12" t="s">
        <v>1</v>
      </c>
      <c r="Z3906" s="12" t="s">
        <v>1</v>
      </c>
      <c r="AA3906" s="13">
        <v>10.3</v>
      </c>
      <c r="AB3906" s="13">
        <v>2.2999999999999998</v>
      </c>
      <c r="AC3906" s="6">
        <v>28220585</v>
      </c>
      <c r="AD3906" s="6">
        <v>27252991</v>
      </c>
      <c r="AE3906" s="6">
        <v>967594</v>
      </c>
      <c r="AF3906" s="6">
        <v>140618</v>
      </c>
      <c r="AG3906" s="6">
        <v>826976</v>
      </c>
      <c r="AH3906" s="6">
        <v>-18271</v>
      </c>
      <c r="AI3906" s="6">
        <v>910458</v>
      </c>
      <c r="AJ3906" s="6">
        <v>206784</v>
      </c>
      <c r="AK3906" s="6" t="s">
        <v>1</v>
      </c>
      <c r="AL3906" s="6">
        <v>1098971</v>
      </c>
    </row>
    <row r="3907" spans="1:38" ht="27" customHeight="1" x14ac:dyDescent="0.2">
      <c r="A3907">
        <v>2013</v>
      </c>
      <c r="B3907" t="s">
        <v>880</v>
      </c>
      <c r="C3907" t="s">
        <v>894</v>
      </c>
      <c r="D3907" t="s">
        <v>913</v>
      </c>
      <c r="E3907" s="5" t="s">
        <v>660</v>
      </c>
      <c r="F3907" s="6">
        <v>429352</v>
      </c>
      <c r="G3907" s="6">
        <v>426039</v>
      </c>
      <c r="H3907" s="6">
        <v>419429</v>
      </c>
      <c r="I3907" s="7">
        <v>0.3</v>
      </c>
      <c r="J3907" s="7">
        <v>3</v>
      </c>
      <c r="K3907" s="7">
        <v>19.399999999999999</v>
      </c>
      <c r="L3907" s="7">
        <v>77.599999999999994</v>
      </c>
      <c r="M3907" s="8">
        <v>375.17</v>
      </c>
      <c r="N3907" s="6">
        <v>64024848</v>
      </c>
      <c r="O3907" s="6">
        <v>51403518</v>
      </c>
      <c r="P3907" s="6">
        <v>94076382</v>
      </c>
      <c r="Q3907" s="6">
        <v>9070681</v>
      </c>
      <c r="R3907" s="7">
        <v>5.8</v>
      </c>
      <c r="S3907" s="7">
        <v>84.8</v>
      </c>
      <c r="T3907" s="7">
        <v>24.8</v>
      </c>
      <c r="U3907" s="7">
        <v>17</v>
      </c>
      <c r="V3907" s="7">
        <v>93.5</v>
      </c>
      <c r="W3907" s="7">
        <v>15.2</v>
      </c>
      <c r="X3907" s="9">
        <v>0.8</v>
      </c>
      <c r="Y3907" s="12" t="s">
        <v>1</v>
      </c>
      <c r="Z3907" s="12" t="s">
        <v>1</v>
      </c>
      <c r="AA3907" s="13">
        <v>9.6</v>
      </c>
      <c r="AB3907" s="13">
        <v>75.8</v>
      </c>
      <c r="AC3907" s="6">
        <v>156438040</v>
      </c>
      <c r="AD3907" s="6">
        <v>149604381</v>
      </c>
      <c r="AE3907" s="6">
        <v>6833659</v>
      </c>
      <c r="AF3907" s="6">
        <v>1397967</v>
      </c>
      <c r="AG3907" s="6">
        <v>5435692</v>
      </c>
      <c r="AH3907" s="6">
        <v>-1159676</v>
      </c>
      <c r="AI3907" s="6">
        <v>22657</v>
      </c>
      <c r="AJ3907" s="6" t="s">
        <v>1</v>
      </c>
      <c r="AK3907" s="6">
        <v>2300000</v>
      </c>
      <c r="AL3907" s="6">
        <v>-3437019</v>
      </c>
    </row>
    <row r="3908" spans="1:38" ht="27" customHeight="1" x14ac:dyDescent="0.2">
      <c r="A3908">
        <v>2013</v>
      </c>
      <c r="B3908" t="s">
        <v>880</v>
      </c>
      <c r="D3908" t="s">
        <v>913</v>
      </c>
      <c r="E3908" s="5" t="s">
        <v>661</v>
      </c>
      <c r="F3908" s="6">
        <v>113414</v>
      </c>
      <c r="G3908" s="6">
        <v>112077</v>
      </c>
      <c r="H3908" s="6">
        <v>110473</v>
      </c>
      <c r="I3908" s="7">
        <v>0.4</v>
      </c>
      <c r="J3908" s="7">
        <v>4.3</v>
      </c>
      <c r="K3908" s="7">
        <v>30.7</v>
      </c>
      <c r="L3908" s="7">
        <v>65</v>
      </c>
      <c r="M3908" s="8">
        <v>111.79</v>
      </c>
      <c r="N3908" s="6">
        <v>17131885</v>
      </c>
      <c r="O3908" s="6">
        <v>12157145</v>
      </c>
      <c r="P3908" s="6">
        <v>24464263</v>
      </c>
      <c r="Q3908" s="6">
        <v>2099857</v>
      </c>
      <c r="R3908" s="7">
        <v>6.5</v>
      </c>
      <c r="S3908" s="7">
        <v>81.400000000000006</v>
      </c>
      <c r="T3908" s="7">
        <v>24.2</v>
      </c>
      <c r="U3908" s="7">
        <v>14</v>
      </c>
      <c r="V3908" s="7">
        <v>88.7</v>
      </c>
      <c r="W3908" s="7">
        <v>12.3</v>
      </c>
      <c r="X3908" s="9">
        <v>0.71</v>
      </c>
      <c r="Y3908" s="12" t="s">
        <v>1</v>
      </c>
      <c r="Z3908" s="12" t="s">
        <v>1</v>
      </c>
      <c r="AA3908" s="13">
        <v>4.7</v>
      </c>
      <c r="AB3908" s="13">
        <v>44.5</v>
      </c>
      <c r="AC3908" s="6">
        <v>42662623</v>
      </c>
      <c r="AD3908" s="6">
        <v>40772681</v>
      </c>
      <c r="AE3908" s="6">
        <v>1889942</v>
      </c>
      <c r="AF3908" s="6">
        <v>304742</v>
      </c>
      <c r="AG3908" s="6">
        <v>1585200</v>
      </c>
      <c r="AH3908" s="6">
        <v>607728</v>
      </c>
      <c r="AI3908" s="6">
        <v>499186</v>
      </c>
      <c r="AJ3908" s="6" t="s">
        <v>1</v>
      </c>
      <c r="AK3908" s="6" t="s">
        <v>1</v>
      </c>
      <c r="AL3908" s="6">
        <v>1106914</v>
      </c>
    </row>
    <row r="3909" spans="1:38" ht="27" customHeight="1" x14ac:dyDescent="0.2">
      <c r="A3909">
        <v>2013</v>
      </c>
      <c r="B3909" t="s">
        <v>880</v>
      </c>
      <c r="D3909" t="s">
        <v>913</v>
      </c>
      <c r="E3909" s="5" t="s">
        <v>662</v>
      </c>
      <c r="F3909" s="6">
        <v>55864</v>
      </c>
      <c r="G3909" s="6">
        <v>55412</v>
      </c>
      <c r="H3909" s="6">
        <v>55621</v>
      </c>
      <c r="I3909" s="7">
        <v>-2.9</v>
      </c>
      <c r="J3909" s="7">
        <v>5.3</v>
      </c>
      <c r="K3909" s="7">
        <v>27.9</v>
      </c>
      <c r="L3909" s="7">
        <v>66.8</v>
      </c>
      <c r="M3909" s="8">
        <v>92.46</v>
      </c>
      <c r="N3909" s="6">
        <v>9874708</v>
      </c>
      <c r="O3909" s="6">
        <v>8317726</v>
      </c>
      <c r="P3909" s="6">
        <v>13677665</v>
      </c>
      <c r="Q3909" s="6">
        <v>1261559</v>
      </c>
      <c r="R3909" s="7">
        <v>8.5</v>
      </c>
      <c r="S3909" s="7">
        <v>89.8</v>
      </c>
      <c r="T3909" s="7">
        <v>34.700000000000003</v>
      </c>
      <c r="U3909" s="7">
        <v>17</v>
      </c>
      <c r="V3909" s="7">
        <v>98.7</v>
      </c>
      <c r="W3909" s="7">
        <v>14.4</v>
      </c>
      <c r="X3909" s="9">
        <v>0.84</v>
      </c>
      <c r="Y3909" s="12" t="s">
        <v>1</v>
      </c>
      <c r="Z3909" s="12" t="s">
        <v>1</v>
      </c>
      <c r="AA3909" s="13">
        <v>13.6</v>
      </c>
      <c r="AB3909" s="13">
        <v>106.4</v>
      </c>
      <c r="AC3909" s="6">
        <v>24216598</v>
      </c>
      <c r="AD3909" s="6">
        <v>22976580</v>
      </c>
      <c r="AE3909" s="6">
        <v>1240018</v>
      </c>
      <c r="AF3909" s="6">
        <v>75960</v>
      </c>
      <c r="AG3909" s="6">
        <v>1164058</v>
      </c>
      <c r="AH3909" s="6">
        <v>413047</v>
      </c>
      <c r="AI3909" s="6">
        <v>380525</v>
      </c>
      <c r="AJ3909" s="6">
        <v>14300</v>
      </c>
      <c r="AK3909" s="6">
        <v>100000</v>
      </c>
      <c r="AL3909" s="6">
        <v>707872</v>
      </c>
    </row>
    <row r="3910" spans="1:38" ht="27" customHeight="1" x14ac:dyDescent="0.2">
      <c r="A3910">
        <v>2013</v>
      </c>
      <c r="B3910" t="s">
        <v>880</v>
      </c>
      <c r="D3910" t="s">
        <v>913</v>
      </c>
      <c r="E3910" s="5" t="s">
        <v>663</v>
      </c>
      <c r="F3910" s="6">
        <v>33183</v>
      </c>
      <c r="G3910" s="6">
        <v>32978</v>
      </c>
      <c r="H3910" s="6">
        <v>33817</v>
      </c>
      <c r="I3910" s="7">
        <v>-4.7</v>
      </c>
      <c r="J3910" s="7">
        <v>6.5</v>
      </c>
      <c r="K3910" s="7">
        <v>23.8</v>
      </c>
      <c r="L3910" s="7">
        <v>69.7</v>
      </c>
      <c r="M3910" s="8">
        <v>39.880000000000003</v>
      </c>
      <c r="N3910" s="6">
        <v>6469864</v>
      </c>
      <c r="O3910" s="6">
        <v>3122533</v>
      </c>
      <c r="P3910" s="6">
        <v>7965441</v>
      </c>
      <c r="Q3910" s="6">
        <v>606211</v>
      </c>
      <c r="R3910" s="7">
        <v>8.3000000000000007</v>
      </c>
      <c r="S3910" s="7">
        <v>91</v>
      </c>
      <c r="T3910" s="7">
        <v>24.9</v>
      </c>
      <c r="U3910" s="7">
        <v>15.1</v>
      </c>
      <c r="V3910" s="7">
        <v>98.5</v>
      </c>
      <c r="W3910" s="7">
        <v>12.3</v>
      </c>
      <c r="X3910" s="9">
        <v>0.48</v>
      </c>
      <c r="Y3910" s="12" t="s">
        <v>1</v>
      </c>
      <c r="Z3910" s="12" t="s">
        <v>1</v>
      </c>
      <c r="AA3910" s="13">
        <v>10.1</v>
      </c>
      <c r="AB3910" s="13" t="s">
        <v>1</v>
      </c>
      <c r="AC3910" s="6">
        <v>13741997</v>
      </c>
      <c r="AD3910" s="6">
        <v>12929624</v>
      </c>
      <c r="AE3910" s="6">
        <v>812373</v>
      </c>
      <c r="AF3910" s="6">
        <v>151584</v>
      </c>
      <c r="AG3910" s="6">
        <v>660789</v>
      </c>
      <c r="AH3910" s="6">
        <v>-36020</v>
      </c>
      <c r="AI3910" s="6">
        <v>204552</v>
      </c>
      <c r="AJ3910" s="6" t="s">
        <v>1</v>
      </c>
      <c r="AK3910" s="6" t="s">
        <v>1</v>
      </c>
      <c r="AL3910" s="6">
        <v>168532</v>
      </c>
    </row>
    <row r="3911" spans="1:38" ht="27" customHeight="1" x14ac:dyDescent="0.2">
      <c r="A3911">
        <v>2013</v>
      </c>
      <c r="B3911" t="s">
        <v>880</v>
      </c>
      <c r="D3911" t="s">
        <v>913</v>
      </c>
      <c r="E3911" s="5" t="s">
        <v>664</v>
      </c>
      <c r="F3911" s="6">
        <v>63128</v>
      </c>
      <c r="G3911" s="6">
        <v>62676</v>
      </c>
      <c r="H3911" s="6">
        <v>62690</v>
      </c>
      <c r="I3911" s="7">
        <v>-3.9</v>
      </c>
      <c r="J3911" s="7">
        <v>11.9</v>
      </c>
      <c r="K3911" s="7">
        <v>32.1</v>
      </c>
      <c r="L3911" s="7">
        <v>56</v>
      </c>
      <c r="M3911" s="8">
        <v>117.47</v>
      </c>
      <c r="N3911" s="6">
        <v>11271329</v>
      </c>
      <c r="O3911" s="6">
        <v>7084132</v>
      </c>
      <c r="P3911" s="6">
        <v>15948993</v>
      </c>
      <c r="Q3911" s="6">
        <v>1296059</v>
      </c>
      <c r="R3911" s="7">
        <v>2.8</v>
      </c>
      <c r="S3911" s="7">
        <v>88.2</v>
      </c>
      <c r="T3911" s="7">
        <v>22.1</v>
      </c>
      <c r="U3911" s="7">
        <v>19.399999999999999</v>
      </c>
      <c r="V3911" s="7">
        <v>95.9</v>
      </c>
      <c r="W3911" s="7">
        <v>17.600000000000001</v>
      </c>
      <c r="X3911" s="9">
        <v>0.63</v>
      </c>
      <c r="Y3911" s="12" t="s">
        <v>1</v>
      </c>
      <c r="Z3911" s="12" t="s">
        <v>1</v>
      </c>
      <c r="AA3911" s="13">
        <v>11.9</v>
      </c>
      <c r="AB3911" s="13">
        <v>85.5</v>
      </c>
      <c r="AC3911" s="6">
        <v>26599541</v>
      </c>
      <c r="AD3911" s="6">
        <v>26006247</v>
      </c>
      <c r="AE3911" s="6">
        <v>593294</v>
      </c>
      <c r="AF3911" s="6">
        <v>153027</v>
      </c>
      <c r="AG3911" s="6">
        <v>440267</v>
      </c>
      <c r="AH3911" s="6">
        <v>-164561</v>
      </c>
      <c r="AI3911" s="6">
        <v>12580</v>
      </c>
      <c r="AJ3911" s="6" t="s">
        <v>1</v>
      </c>
      <c r="AK3911" s="6" t="s">
        <v>1</v>
      </c>
      <c r="AL3911" s="6">
        <v>-151981</v>
      </c>
    </row>
    <row r="3912" spans="1:38" ht="27" customHeight="1" x14ac:dyDescent="0.2">
      <c r="A3912">
        <v>2013</v>
      </c>
      <c r="B3912" t="s">
        <v>880</v>
      </c>
      <c r="D3912" t="s">
        <v>913</v>
      </c>
      <c r="E3912" s="5" t="s">
        <v>665</v>
      </c>
      <c r="F3912" s="6">
        <v>52024</v>
      </c>
      <c r="G3912" s="6">
        <v>51716</v>
      </c>
      <c r="H3912" s="6">
        <v>53000</v>
      </c>
      <c r="I3912" s="7">
        <v>-4.9000000000000004</v>
      </c>
      <c r="J3912" s="7">
        <v>7.5</v>
      </c>
      <c r="K3912" s="7">
        <v>27</v>
      </c>
      <c r="L3912" s="7">
        <v>65.5</v>
      </c>
      <c r="M3912" s="8">
        <v>158.9</v>
      </c>
      <c r="N3912" s="6">
        <v>11810205</v>
      </c>
      <c r="O3912" s="6">
        <v>4788926</v>
      </c>
      <c r="P3912" s="6">
        <v>16492024</v>
      </c>
      <c r="Q3912" s="6">
        <v>1079914</v>
      </c>
      <c r="R3912" s="7">
        <v>4.0999999999999996</v>
      </c>
      <c r="S3912" s="7">
        <v>87.1</v>
      </c>
      <c r="T3912" s="7">
        <v>19.100000000000001</v>
      </c>
      <c r="U3912" s="7">
        <v>21.7</v>
      </c>
      <c r="V3912" s="7">
        <v>89</v>
      </c>
      <c r="W3912" s="7">
        <v>20.399999999999999</v>
      </c>
      <c r="X3912" s="9">
        <v>0.4</v>
      </c>
      <c r="Y3912" s="12" t="s">
        <v>1</v>
      </c>
      <c r="Z3912" s="12" t="s">
        <v>1</v>
      </c>
      <c r="AA3912" s="13">
        <v>16</v>
      </c>
      <c r="AB3912" s="13">
        <v>9.9</v>
      </c>
      <c r="AC3912" s="6">
        <v>28977826</v>
      </c>
      <c r="AD3912" s="6">
        <v>28266203</v>
      </c>
      <c r="AE3912" s="6">
        <v>711623</v>
      </c>
      <c r="AF3912" s="6">
        <v>39365</v>
      </c>
      <c r="AG3912" s="6">
        <v>672258</v>
      </c>
      <c r="AH3912" s="6">
        <v>144441</v>
      </c>
      <c r="AI3912" s="6">
        <v>415786</v>
      </c>
      <c r="AJ3912" s="6">
        <v>270375</v>
      </c>
      <c r="AK3912" s="6" t="s">
        <v>1</v>
      </c>
      <c r="AL3912" s="6">
        <v>830602</v>
      </c>
    </row>
    <row r="3913" spans="1:38" ht="27" customHeight="1" x14ac:dyDescent="0.2">
      <c r="A3913">
        <v>2013</v>
      </c>
      <c r="B3913" t="s">
        <v>880</v>
      </c>
      <c r="D3913" t="s">
        <v>913</v>
      </c>
      <c r="E3913" s="5" t="s">
        <v>666</v>
      </c>
      <c r="F3913" s="6">
        <v>33572</v>
      </c>
      <c r="G3913" s="6">
        <v>33380</v>
      </c>
      <c r="H3913" s="6">
        <v>33625</v>
      </c>
      <c r="I3913" s="7">
        <v>-6.4</v>
      </c>
      <c r="J3913" s="7">
        <v>9.1999999999999993</v>
      </c>
      <c r="K3913" s="7">
        <v>36.1</v>
      </c>
      <c r="L3913" s="7">
        <v>54.7</v>
      </c>
      <c r="M3913" s="8">
        <v>153.35</v>
      </c>
      <c r="N3913" s="6">
        <v>7025389</v>
      </c>
      <c r="O3913" s="6">
        <v>3423582</v>
      </c>
      <c r="P3913" s="6">
        <v>10012733</v>
      </c>
      <c r="Q3913" s="6">
        <v>667710</v>
      </c>
      <c r="R3913" s="7">
        <v>4.5999999999999996</v>
      </c>
      <c r="S3913" s="7">
        <v>92.4</v>
      </c>
      <c r="T3913" s="7">
        <v>24.9</v>
      </c>
      <c r="U3913" s="7">
        <v>16.8</v>
      </c>
      <c r="V3913" s="7">
        <v>92.4</v>
      </c>
      <c r="W3913" s="7">
        <v>15.2</v>
      </c>
      <c r="X3913" s="9">
        <v>0.47</v>
      </c>
      <c r="Y3913" s="12" t="s">
        <v>1</v>
      </c>
      <c r="Z3913" s="12" t="s">
        <v>1</v>
      </c>
      <c r="AA3913" s="13">
        <v>11.1</v>
      </c>
      <c r="AB3913" s="13" t="s">
        <v>1</v>
      </c>
      <c r="AC3913" s="6">
        <v>15248903</v>
      </c>
      <c r="AD3913" s="6">
        <v>14709035</v>
      </c>
      <c r="AE3913" s="6">
        <v>539868</v>
      </c>
      <c r="AF3913" s="6">
        <v>78474</v>
      </c>
      <c r="AG3913" s="6">
        <v>461394</v>
      </c>
      <c r="AH3913" s="6">
        <v>-159250</v>
      </c>
      <c r="AI3913" s="6">
        <v>4906</v>
      </c>
      <c r="AJ3913" s="6">
        <v>104926</v>
      </c>
      <c r="AK3913" s="6" t="s">
        <v>1</v>
      </c>
      <c r="AL3913" s="6">
        <v>-49418</v>
      </c>
    </row>
    <row r="3914" spans="1:38" ht="27" customHeight="1" x14ac:dyDescent="0.2">
      <c r="A3914">
        <v>2013</v>
      </c>
      <c r="B3914" t="s">
        <v>880</v>
      </c>
      <c r="D3914" t="s">
        <v>913</v>
      </c>
      <c r="E3914" s="5" t="s">
        <v>667</v>
      </c>
      <c r="F3914" s="6">
        <v>69437</v>
      </c>
      <c r="G3914" s="6">
        <v>68871</v>
      </c>
      <c r="H3914" s="6">
        <v>68512</v>
      </c>
      <c r="I3914" s="7">
        <v>-3.7</v>
      </c>
      <c r="J3914" s="7">
        <v>13.1</v>
      </c>
      <c r="K3914" s="7">
        <v>32</v>
      </c>
      <c r="L3914" s="7">
        <v>55</v>
      </c>
      <c r="M3914" s="8">
        <v>222.66</v>
      </c>
      <c r="N3914" s="6">
        <v>13481430</v>
      </c>
      <c r="O3914" s="6">
        <v>6789530</v>
      </c>
      <c r="P3914" s="6">
        <v>20654046</v>
      </c>
      <c r="Q3914" s="6">
        <v>1414958</v>
      </c>
      <c r="R3914" s="7">
        <v>5.4</v>
      </c>
      <c r="S3914" s="7">
        <v>86.1</v>
      </c>
      <c r="T3914" s="7">
        <v>23.6</v>
      </c>
      <c r="U3914" s="7">
        <v>14</v>
      </c>
      <c r="V3914" s="7">
        <v>90.1</v>
      </c>
      <c r="W3914" s="7">
        <v>12.5</v>
      </c>
      <c r="X3914" s="9">
        <v>0.5</v>
      </c>
      <c r="Y3914" s="12" t="s">
        <v>1</v>
      </c>
      <c r="Z3914" s="12" t="s">
        <v>1</v>
      </c>
      <c r="AA3914" s="13">
        <v>7.1</v>
      </c>
      <c r="AB3914" s="13" t="s">
        <v>1</v>
      </c>
      <c r="AC3914" s="6">
        <v>30807214</v>
      </c>
      <c r="AD3914" s="6">
        <v>28900349</v>
      </c>
      <c r="AE3914" s="6">
        <v>1906865</v>
      </c>
      <c r="AF3914" s="6">
        <v>799687</v>
      </c>
      <c r="AG3914" s="6">
        <v>1107178</v>
      </c>
      <c r="AH3914" s="6">
        <v>310090</v>
      </c>
      <c r="AI3914" s="6">
        <v>426082</v>
      </c>
      <c r="AJ3914" s="6" t="s">
        <v>1</v>
      </c>
      <c r="AK3914" s="6" t="s">
        <v>1</v>
      </c>
      <c r="AL3914" s="6">
        <v>736172</v>
      </c>
    </row>
    <row r="3915" spans="1:38" ht="27" customHeight="1" x14ac:dyDescent="0.2">
      <c r="A3915">
        <v>2013</v>
      </c>
      <c r="B3915" t="s">
        <v>881</v>
      </c>
      <c r="C3915" t="s">
        <v>894</v>
      </c>
      <c r="D3915" t="s">
        <v>913</v>
      </c>
      <c r="E3915" s="5" t="s">
        <v>668</v>
      </c>
      <c r="F3915" s="6">
        <v>518050</v>
      </c>
      <c r="G3915" s="6">
        <v>515397</v>
      </c>
      <c r="H3915" s="6">
        <v>517231</v>
      </c>
      <c r="I3915" s="7">
        <v>0.4</v>
      </c>
      <c r="J3915" s="7">
        <v>3.6</v>
      </c>
      <c r="K3915" s="7">
        <v>18.8</v>
      </c>
      <c r="L3915" s="7">
        <v>77.599999999999994</v>
      </c>
      <c r="M3915" s="8">
        <v>429.06</v>
      </c>
      <c r="N3915" s="6">
        <v>78166910</v>
      </c>
      <c r="O3915" s="6">
        <v>55711253</v>
      </c>
      <c r="P3915" s="6">
        <v>105964359</v>
      </c>
      <c r="Q3915" s="6">
        <v>9707884</v>
      </c>
      <c r="R3915" s="7">
        <v>3</v>
      </c>
      <c r="S3915" s="7">
        <v>86.7</v>
      </c>
      <c r="T3915" s="7">
        <v>20.100000000000001</v>
      </c>
      <c r="U3915" s="7">
        <v>14.9</v>
      </c>
      <c r="V3915" s="7">
        <v>95.3</v>
      </c>
      <c r="W3915" s="7">
        <v>13.8</v>
      </c>
      <c r="X3915" s="9">
        <v>0.7</v>
      </c>
      <c r="Y3915" s="12" t="s">
        <v>1</v>
      </c>
      <c r="Z3915" s="12" t="s">
        <v>1</v>
      </c>
      <c r="AA3915" s="13">
        <v>7.8</v>
      </c>
      <c r="AB3915" s="13">
        <v>60.9</v>
      </c>
      <c r="AC3915" s="6">
        <v>177527141</v>
      </c>
      <c r="AD3915" s="6">
        <v>171325134</v>
      </c>
      <c r="AE3915" s="6">
        <v>6202007</v>
      </c>
      <c r="AF3915" s="6">
        <v>3066448</v>
      </c>
      <c r="AG3915" s="6">
        <v>3135559</v>
      </c>
      <c r="AH3915" s="6">
        <v>688829</v>
      </c>
      <c r="AI3915" s="6">
        <v>1400000</v>
      </c>
      <c r="AJ3915" s="6" t="s">
        <v>1</v>
      </c>
      <c r="AK3915" s="6" t="s">
        <v>1</v>
      </c>
      <c r="AL3915" s="6">
        <v>2088829</v>
      </c>
    </row>
    <row r="3916" spans="1:38" ht="27" customHeight="1" x14ac:dyDescent="0.2">
      <c r="A3916">
        <v>2013</v>
      </c>
      <c r="B3916" t="s">
        <v>881</v>
      </c>
      <c r="D3916" t="s">
        <v>913</v>
      </c>
      <c r="E3916" s="5" t="s">
        <v>669</v>
      </c>
      <c r="F3916" s="6">
        <v>167872</v>
      </c>
      <c r="G3916" s="6">
        <v>165936</v>
      </c>
      <c r="H3916" s="6">
        <v>166532</v>
      </c>
      <c r="I3916" s="7">
        <v>-4.3</v>
      </c>
      <c r="J3916" s="7">
        <v>6.5</v>
      </c>
      <c r="K3916" s="7">
        <v>32.5</v>
      </c>
      <c r="L3916" s="7">
        <v>60.9</v>
      </c>
      <c r="M3916" s="8">
        <v>420.02</v>
      </c>
      <c r="N3916" s="6">
        <v>30793179</v>
      </c>
      <c r="O3916" s="6">
        <v>17228892</v>
      </c>
      <c r="P3916" s="6">
        <v>46848236</v>
      </c>
      <c r="Q3916" s="6">
        <v>3863363</v>
      </c>
      <c r="R3916" s="7">
        <v>8.4</v>
      </c>
      <c r="S3916" s="7">
        <v>86.3</v>
      </c>
      <c r="T3916" s="7">
        <v>22.8</v>
      </c>
      <c r="U3916" s="7">
        <v>20.9</v>
      </c>
      <c r="V3916" s="7">
        <v>93.7</v>
      </c>
      <c r="W3916" s="7">
        <v>18.100000000000001</v>
      </c>
      <c r="X3916" s="9">
        <v>0.57999999999999996</v>
      </c>
      <c r="Y3916" s="12" t="s">
        <v>1</v>
      </c>
      <c r="Z3916" s="12" t="s">
        <v>1</v>
      </c>
      <c r="AA3916" s="13">
        <v>13.9</v>
      </c>
      <c r="AB3916" s="13">
        <v>47.1</v>
      </c>
      <c r="AC3916" s="6">
        <v>82181924</v>
      </c>
      <c r="AD3916" s="6">
        <v>78002920</v>
      </c>
      <c r="AE3916" s="6">
        <v>4179004</v>
      </c>
      <c r="AF3916" s="6">
        <v>263619</v>
      </c>
      <c r="AG3916" s="6">
        <v>3915385</v>
      </c>
      <c r="AH3916" s="6">
        <v>-421066</v>
      </c>
      <c r="AI3916" s="6">
        <v>174958</v>
      </c>
      <c r="AJ3916" s="6" t="s">
        <v>1</v>
      </c>
      <c r="AK3916" s="6">
        <v>165431</v>
      </c>
      <c r="AL3916" s="6">
        <v>-411539</v>
      </c>
    </row>
    <row r="3917" spans="1:38" ht="27" customHeight="1" x14ac:dyDescent="0.2">
      <c r="A3917">
        <v>2013</v>
      </c>
      <c r="B3917" t="s">
        <v>881</v>
      </c>
      <c r="D3917" t="s">
        <v>913</v>
      </c>
      <c r="E3917" s="5" t="s">
        <v>670</v>
      </c>
      <c r="F3917" s="6">
        <v>83070</v>
      </c>
      <c r="G3917" s="6">
        <v>82730</v>
      </c>
      <c r="H3917" s="6">
        <v>84210</v>
      </c>
      <c r="I3917" s="7">
        <v>-5.9</v>
      </c>
      <c r="J3917" s="7">
        <v>19.899999999999999</v>
      </c>
      <c r="K3917" s="7">
        <v>14.1</v>
      </c>
      <c r="L3917" s="7">
        <v>66</v>
      </c>
      <c r="M3917" s="8">
        <v>469.59</v>
      </c>
      <c r="N3917" s="6">
        <v>20730519</v>
      </c>
      <c r="O3917" s="6">
        <v>6870123</v>
      </c>
      <c r="P3917" s="6">
        <v>26417992</v>
      </c>
      <c r="Q3917" s="6">
        <v>1685994</v>
      </c>
      <c r="R3917" s="7">
        <v>2.1</v>
      </c>
      <c r="S3917" s="7">
        <v>87.2</v>
      </c>
      <c r="T3917" s="7">
        <v>20.6</v>
      </c>
      <c r="U3917" s="7">
        <v>19.600000000000001</v>
      </c>
      <c r="V3917" s="7">
        <v>87.2</v>
      </c>
      <c r="W3917" s="7">
        <v>19.899999999999999</v>
      </c>
      <c r="X3917" s="9">
        <v>0.34</v>
      </c>
      <c r="Y3917" s="12" t="s">
        <v>1</v>
      </c>
      <c r="Z3917" s="12" t="s">
        <v>1</v>
      </c>
      <c r="AA3917" s="13">
        <v>10</v>
      </c>
      <c r="AB3917" s="13">
        <v>34.200000000000003</v>
      </c>
      <c r="AC3917" s="6">
        <v>45030505</v>
      </c>
      <c r="AD3917" s="6">
        <v>44295448</v>
      </c>
      <c r="AE3917" s="6">
        <v>735057</v>
      </c>
      <c r="AF3917" s="6">
        <v>188526</v>
      </c>
      <c r="AG3917" s="6">
        <v>546531</v>
      </c>
      <c r="AH3917" s="6">
        <v>65033</v>
      </c>
      <c r="AI3917" s="6">
        <v>443000</v>
      </c>
      <c r="AJ3917" s="6">
        <v>625792</v>
      </c>
      <c r="AK3917" s="6" t="s">
        <v>1</v>
      </c>
      <c r="AL3917" s="6">
        <v>1133825</v>
      </c>
    </row>
    <row r="3918" spans="1:38" ht="27" customHeight="1" x14ac:dyDescent="0.2">
      <c r="A3918">
        <v>2013</v>
      </c>
      <c r="B3918" t="s">
        <v>881</v>
      </c>
      <c r="D3918" t="s">
        <v>913</v>
      </c>
      <c r="E3918" s="5" t="s">
        <v>671</v>
      </c>
      <c r="F3918" s="6">
        <v>37380</v>
      </c>
      <c r="G3918" s="6">
        <v>37222</v>
      </c>
      <c r="H3918" s="6">
        <v>38370</v>
      </c>
      <c r="I3918" s="7">
        <v>-7</v>
      </c>
      <c r="J3918" s="7">
        <v>20.6</v>
      </c>
      <c r="K3918" s="7">
        <v>20</v>
      </c>
      <c r="L3918" s="7">
        <v>59.4</v>
      </c>
      <c r="M3918" s="8">
        <v>133.03</v>
      </c>
      <c r="N3918" s="6">
        <v>9164053</v>
      </c>
      <c r="O3918" s="6">
        <v>3144139</v>
      </c>
      <c r="P3918" s="6">
        <v>11442239</v>
      </c>
      <c r="Q3918" s="6">
        <v>720952</v>
      </c>
      <c r="R3918" s="7">
        <v>3.2</v>
      </c>
      <c r="S3918" s="7">
        <v>92.6</v>
      </c>
      <c r="T3918" s="7">
        <v>20.9</v>
      </c>
      <c r="U3918" s="7">
        <v>18.600000000000001</v>
      </c>
      <c r="V3918" s="7">
        <v>98.8</v>
      </c>
      <c r="W3918" s="7">
        <v>16.100000000000001</v>
      </c>
      <c r="X3918" s="9">
        <v>0.34</v>
      </c>
      <c r="Y3918" s="12" t="s">
        <v>1</v>
      </c>
      <c r="Z3918" s="12" t="s">
        <v>1</v>
      </c>
      <c r="AA3918" s="13">
        <v>12.3</v>
      </c>
      <c r="AB3918" s="13">
        <v>70</v>
      </c>
      <c r="AC3918" s="6">
        <v>18776213</v>
      </c>
      <c r="AD3918" s="6">
        <v>18314465</v>
      </c>
      <c r="AE3918" s="6">
        <v>461748</v>
      </c>
      <c r="AF3918" s="6">
        <v>101031</v>
      </c>
      <c r="AG3918" s="6">
        <v>360717</v>
      </c>
      <c r="AH3918" s="6">
        <v>66767</v>
      </c>
      <c r="AI3918" s="6">
        <v>151194</v>
      </c>
      <c r="AJ3918" s="6" t="s">
        <v>1</v>
      </c>
      <c r="AK3918" s="6" t="s">
        <v>1</v>
      </c>
      <c r="AL3918" s="6">
        <v>217961</v>
      </c>
    </row>
    <row r="3919" spans="1:38" ht="27" customHeight="1" x14ac:dyDescent="0.2">
      <c r="A3919">
        <v>2013</v>
      </c>
      <c r="B3919" t="s">
        <v>881</v>
      </c>
      <c r="D3919" t="s">
        <v>913</v>
      </c>
      <c r="E3919" s="5" t="s">
        <v>672</v>
      </c>
      <c r="F3919" s="6">
        <v>124183</v>
      </c>
      <c r="G3919" s="6">
        <v>123417</v>
      </c>
      <c r="H3919" s="6">
        <v>121735</v>
      </c>
      <c r="I3919" s="7">
        <v>-1.8</v>
      </c>
      <c r="J3919" s="7">
        <v>1.5</v>
      </c>
      <c r="K3919" s="7">
        <v>32.700000000000003</v>
      </c>
      <c r="L3919" s="7">
        <v>65.8</v>
      </c>
      <c r="M3919" s="8">
        <v>234.32</v>
      </c>
      <c r="N3919" s="6">
        <v>19662880</v>
      </c>
      <c r="O3919" s="6">
        <v>14746934</v>
      </c>
      <c r="P3919" s="6">
        <v>27426143</v>
      </c>
      <c r="Q3919" s="6">
        <v>2890991</v>
      </c>
      <c r="R3919" s="7">
        <v>3.3</v>
      </c>
      <c r="S3919" s="7">
        <v>80.099999999999994</v>
      </c>
      <c r="T3919" s="7">
        <v>22.8</v>
      </c>
      <c r="U3919" s="7">
        <v>19.399999999999999</v>
      </c>
      <c r="V3919" s="7">
        <v>88.6</v>
      </c>
      <c r="W3919" s="7">
        <v>16.8</v>
      </c>
      <c r="X3919" s="9">
        <v>0.74</v>
      </c>
      <c r="Y3919" s="12" t="s">
        <v>1</v>
      </c>
      <c r="Z3919" s="12" t="s">
        <v>1</v>
      </c>
      <c r="AA3919" s="13">
        <v>6.5</v>
      </c>
      <c r="AB3919" s="13" t="s">
        <v>1</v>
      </c>
      <c r="AC3919" s="6">
        <v>46984666</v>
      </c>
      <c r="AD3919" s="6">
        <v>45393925</v>
      </c>
      <c r="AE3919" s="6">
        <v>1590741</v>
      </c>
      <c r="AF3919" s="6">
        <v>697041</v>
      </c>
      <c r="AG3919" s="6">
        <v>893700</v>
      </c>
      <c r="AH3919" s="6">
        <v>-296106</v>
      </c>
      <c r="AI3919" s="6">
        <v>772669</v>
      </c>
      <c r="AJ3919" s="6" t="s">
        <v>1</v>
      </c>
      <c r="AK3919" s="6">
        <v>27832</v>
      </c>
      <c r="AL3919" s="6">
        <v>448731</v>
      </c>
    </row>
    <row r="3920" spans="1:38" ht="27" customHeight="1" x14ac:dyDescent="0.2">
      <c r="A3920">
        <v>2013</v>
      </c>
      <c r="B3920" t="s">
        <v>881</v>
      </c>
      <c r="D3920" t="s">
        <v>913</v>
      </c>
      <c r="E3920" s="5" t="s">
        <v>673</v>
      </c>
      <c r="F3920" s="6">
        <v>113801</v>
      </c>
      <c r="G3920" s="6">
        <v>113007</v>
      </c>
      <c r="H3920" s="6">
        <v>112091</v>
      </c>
      <c r="I3920" s="7">
        <v>-1.1000000000000001</v>
      </c>
      <c r="J3920" s="7">
        <v>8.4</v>
      </c>
      <c r="K3920" s="7">
        <v>33.299999999999997</v>
      </c>
      <c r="L3920" s="7">
        <v>58.3</v>
      </c>
      <c r="M3920" s="8">
        <v>509.07</v>
      </c>
      <c r="N3920" s="6">
        <v>18494146</v>
      </c>
      <c r="O3920" s="6">
        <v>13267194</v>
      </c>
      <c r="P3920" s="6">
        <v>27355047</v>
      </c>
      <c r="Q3920" s="6">
        <v>2363164</v>
      </c>
      <c r="R3920" s="7">
        <v>7.5</v>
      </c>
      <c r="S3920" s="7">
        <v>83.2</v>
      </c>
      <c r="T3920" s="7">
        <v>25.1</v>
      </c>
      <c r="U3920" s="7">
        <v>16.399999999999999</v>
      </c>
      <c r="V3920" s="7">
        <v>90.8</v>
      </c>
      <c r="W3920" s="7">
        <v>13.7</v>
      </c>
      <c r="X3920" s="9">
        <v>0.72</v>
      </c>
      <c r="Y3920" s="12" t="s">
        <v>1</v>
      </c>
      <c r="Z3920" s="12" t="s">
        <v>1</v>
      </c>
      <c r="AA3920" s="13">
        <v>11.6</v>
      </c>
      <c r="AB3920" s="13">
        <v>62.7</v>
      </c>
      <c r="AC3920" s="6">
        <v>49455525</v>
      </c>
      <c r="AD3920" s="6">
        <v>46916792</v>
      </c>
      <c r="AE3920" s="6">
        <v>2538733</v>
      </c>
      <c r="AF3920" s="6">
        <v>494408</v>
      </c>
      <c r="AG3920" s="6">
        <v>2044325</v>
      </c>
      <c r="AH3920" s="6">
        <v>-144127</v>
      </c>
      <c r="AI3920" s="6">
        <v>2137201</v>
      </c>
      <c r="AJ3920" s="6">
        <v>11586</v>
      </c>
      <c r="AK3920" s="6">
        <v>1780000</v>
      </c>
      <c r="AL3920" s="6">
        <v>224660</v>
      </c>
    </row>
    <row r="3921" spans="1:38" ht="27" customHeight="1" x14ac:dyDescent="0.2">
      <c r="A3921">
        <v>2013</v>
      </c>
      <c r="B3921" t="s">
        <v>881</v>
      </c>
      <c r="D3921" t="s">
        <v>913</v>
      </c>
      <c r="E3921" s="5" t="s">
        <v>674</v>
      </c>
      <c r="F3921" s="6">
        <v>46911</v>
      </c>
      <c r="G3921" s="6">
        <v>46772</v>
      </c>
      <c r="H3921" s="6">
        <v>47157</v>
      </c>
      <c r="I3921" s="7">
        <v>-7.1</v>
      </c>
      <c r="J3921" s="7">
        <v>12.6</v>
      </c>
      <c r="K3921" s="7">
        <v>22.5</v>
      </c>
      <c r="L3921" s="7">
        <v>65</v>
      </c>
      <c r="M3921" s="8">
        <v>432.24</v>
      </c>
      <c r="N3921" s="6">
        <v>12122794</v>
      </c>
      <c r="O3921" s="6">
        <v>4247491</v>
      </c>
      <c r="P3921" s="6">
        <v>15888704</v>
      </c>
      <c r="Q3921" s="6">
        <v>986698</v>
      </c>
      <c r="R3921" s="7">
        <v>8.6</v>
      </c>
      <c r="S3921" s="7">
        <v>90.2</v>
      </c>
      <c r="T3921" s="7">
        <v>23.5</v>
      </c>
      <c r="U3921" s="7">
        <v>21.8</v>
      </c>
      <c r="V3921" s="7">
        <v>92.9</v>
      </c>
      <c r="W3921" s="7">
        <v>17.899999999999999</v>
      </c>
      <c r="X3921" s="9">
        <v>0.34</v>
      </c>
      <c r="Y3921" s="12" t="s">
        <v>1</v>
      </c>
      <c r="Z3921" s="12" t="s">
        <v>1</v>
      </c>
      <c r="AA3921" s="13">
        <v>13.5</v>
      </c>
      <c r="AB3921" s="13">
        <v>57.1</v>
      </c>
      <c r="AC3921" s="6">
        <v>25006566</v>
      </c>
      <c r="AD3921" s="6">
        <v>23618879</v>
      </c>
      <c r="AE3921" s="6">
        <v>1387687</v>
      </c>
      <c r="AF3921" s="6">
        <v>18776</v>
      </c>
      <c r="AG3921" s="6">
        <v>1368911</v>
      </c>
      <c r="AH3921" s="6">
        <v>-279795</v>
      </c>
      <c r="AI3921" s="6">
        <v>1324</v>
      </c>
      <c r="AJ3921" s="6">
        <v>35926</v>
      </c>
      <c r="AK3921" s="6" t="s">
        <v>1</v>
      </c>
      <c r="AL3921" s="6">
        <v>-242545</v>
      </c>
    </row>
    <row r="3922" spans="1:38" ht="27" customHeight="1" x14ac:dyDescent="0.2">
      <c r="A3922">
        <v>2013</v>
      </c>
      <c r="B3922" t="s">
        <v>881</v>
      </c>
      <c r="D3922" t="s">
        <v>913</v>
      </c>
      <c r="E3922" s="5" t="s">
        <v>675</v>
      </c>
      <c r="F3922" s="6">
        <v>38839</v>
      </c>
      <c r="G3922" s="6">
        <v>38645</v>
      </c>
      <c r="H3922" s="6">
        <v>38017</v>
      </c>
      <c r="I3922" s="7">
        <v>-3.7</v>
      </c>
      <c r="J3922" s="7">
        <v>16.100000000000001</v>
      </c>
      <c r="K3922" s="7">
        <v>26</v>
      </c>
      <c r="L3922" s="7">
        <v>57.9</v>
      </c>
      <c r="M3922" s="8">
        <v>194.47</v>
      </c>
      <c r="N3922" s="6">
        <v>7945563</v>
      </c>
      <c r="O3922" s="6">
        <v>3367209</v>
      </c>
      <c r="P3922" s="6">
        <v>10866115</v>
      </c>
      <c r="Q3922" s="6">
        <v>730459</v>
      </c>
      <c r="R3922" s="7">
        <v>5.9</v>
      </c>
      <c r="S3922" s="7">
        <v>87</v>
      </c>
      <c r="T3922" s="7">
        <v>21.5</v>
      </c>
      <c r="U3922" s="7">
        <v>17.3</v>
      </c>
      <c r="V3922" s="7">
        <v>93.3</v>
      </c>
      <c r="W3922" s="7">
        <v>14.7</v>
      </c>
      <c r="X3922" s="9">
        <v>0.42</v>
      </c>
      <c r="Y3922" s="12" t="s">
        <v>1</v>
      </c>
      <c r="Z3922" s="12" t="s">
        <v>1</v>
      </c>
      <c r="AA3922" s="13">
        <v>12.1</v>
      </c>
      <c r="AB3922" s="13">
        <v>50.9</v>
      </c>
      <c r="AC3922" s="6">
        <v>18031070</v>
      </c>
      <c r="AD3922" s="6">
        <v>17195298</v>
      </c>
      <c r="AE3922" s="6">
        <v>835772</v>
      </c>
      <c r="AF3922" s="6">
        <v>193167</v>
      </c>
      <c r="AG3922" s="6">
        <v>642605</v>
      </c>
      <c r="AH3922" s="6">
        <v>7292</v>
      </c>
      <c r="AI3922" s="6">
        <v>500000</v>
      </c>
      <c r="AJ3922" s="6" t="s">
        <v>1</v>
      </c>
      <c r="AK3922" s="6">
        <v>340000</v>
      </c>
      <c r="AL3922" s="6">
        <v>167292</v>
      </c>
    </row>
    <row r="3923" spans="1:38" ht="27" customHeight="1" x14ac:dyDescent="0.2">
      <c r="A3923">
        <v>2013</v>
      </c>
      <c r="B3923" t="s">
        <v>881</v>
      </c>
      <c r="D3923" t="s">
        <v>913</v>
      </c>
      <c r="E3923" s="5" t="s">
        <v>676</v>
      </c>
      <c r="F3923" s="6">
        <v>91671</v>
      </c>
      <c r="G3923" s="6">
        <v>91105</v>
      </c>
      <c r="H3923" s="6">
        <v>90187</v>
      </c>
      <c r="I3923" s="7">
        <v>-2.9</v>
      </c>
      <c r="J3923" s="7">
        <v>4.8</v>
      </c>
      <c r="K3923" s="7">
        <v>39.799999999999997</v>
      </c>
      <c r="L3923" s="7">
        <v>55.4</v>
      </c>
      <c r="M3923" s="8">
        <v>420.57</v>
      </c>
      <c r="N3923" s="6">
        <v>15486966</v>
      </c>
      <c r="O3923" s="6">
        <v>12336716</v>
      </c>
      <c r="P3923" s="6">
        <v>23461091</v>
      </c>
      <c r="Q3923" s="6">
        <v>2195638</v>
      </c>
      <c r="R3923" s="7">
        <v>6.4</v>
      </c>
      <c r="S3923" s="7">
        <v>82.7</v>
      </c>
      <c r="T3923" s="7">
        <v>22.7</v>
      </c>
      <c r="U3923" s="7">
        <v>20.9</v>
      </c>
      <c r="V3923" s="7">
        <v>91</v>
      </c>
      <c r="W3923" s="7">
        <v>18.600000000000001</v>
      </c>
      <c r="X3923" s="9">
        <v>0.81</v>
      </c>
      <c r="Y3923" s="12" t="s">
        <v>1</v>
      </c>
      <c r="Z3923" s="12" t="s">
        <v>1</v>
      </c>
      <c r="AA3923" s="13">
        <v>13.2</v>
      </c>
      <c r="AB3923" s="13">
        <v>136.80000000000001</v>
      </c>
      <c r="AC3923" s="6">
        <v>40801894</v>
      </c>
      <c r="AD3923" s="6">
        <v>39022482</v>
      </c>
      <c r="AE3923" s="6">
        <v>1779412</v>
      </c>
      <c r="AF3923" s="6">
        <v>285733</v>
      </c>
      <c r="AG3923" s="6">
        <v>1493679</v>
      </c>
      <c r="AH3923" s="6">
        <v>367235</v>
      </c>
      <c r="AI3923" s="6">
        <v>1256984</v>
      </c>
      <c r="AJ3923" s="6" t="s">
        <v>1</v>
      </c>
      <c r="AK3923" s="6" t="s">
        <v>1</v>
      </c>
      <c r="AL3923" s="6">
        <v>1624219</v>
      </c>
    </row>
    <row r="3924" spans="1:38" ht="27" customHeight="1" x14ac:dyDescent="0.2">
      <c r="A3924">
        <v>2013</v>
      </c>
      <c r="B3924" t="s">
        <v>881</v>
      </c>
      <c r="D3924" t="s">
        <v>913</v>
      </c>
      <c r="E3924" s="5" t="s">
        <v>677</v>
      </c>
      <c r="F3924" s="6">
        <v>41809</v>
      </c>
      <c r="G3924" s="6">
        <v>41546</v>
      </c>
      <c r="H3924" s="6">
        <v>42080</v>
      </c>
      <c r="I3924" s="7">
        <v>-6.4</v>
      </c>
      <c r="J3924" s="7">
        <v>22</v>
      </c>
      <c r="K3924" s="7">
        <v>18.399999999999999</v>
      </c>
      <c r="L3924" s="7">
        <v>59.7</v>
      </c>
      <c r="M3924" s="8">
        <v>514.80999999999995</v>
      </c>
      <c r="N3924" s="6">
        <v>12426364</v>
      </c>
      <c r="O3924" s="6">
        <v>3044341</v>
      </c>
      <c r="P3924" s="6">
        <v>16798359</v>
      </c>
      <c r="Q3924" s="6">
        <v>937863</v>
      </c>
      <c r="R3924" s="7">
        <v>4.5</v>
      </c>
      <c r="S3924" s="7">
        <v>82.1</v>
      </c>
      <c r="T3924" s="7">
        <v>26</v>
      </c>
      <c r="U3924" s="7">
        <v>21.7</v>
      </c>
      <c r="V3924" s="7">
        <v>87</v>
      </c>
      <c r="W3924" s="7">
        <v>18.3</v>
      </c>
      <c r="X3924" s="9">
        <v>0.24</v>
      </c>
      <c r="Y3924" s="12" t="s">
        <v>1</v>
      </c>
      <c r="Z3924" s="12" t="s">
        <v>1</v>
      </c>
      <c r="AA3924" s="13">
        <v>10.3</v>
      </c>
      <c r="AB3924" s="13">
        <v>57.7</v>
      </c>
      <c r="AC3924" s="6">
        <v>28112188</v>
      </c>
      <c r="AD3924" s="6">
        <v>27181049</v>
      </c>
      <c r="AE3924" s="6">
        <v>931139</v>
      </c>
      <c r="AF3924" s="6">
        <v>168882</v>
      </c>
      <c r="AG3924" s="6">
        <v>762257</v>
      </c>
      <c r="AH3924" s="6">
        <v>-576527</v>
      </c>
      <c r="AI3924" s="6">
        <v>757958</v>
      </c>
      <c r="AJ3924" s="6" t="s">
        <v>1</v>
      </c>
      <c r="AK3924" s="6" t="s">
        <v>1</v>
      </c>
      <c r="AL3924" s="6">
        <v>181431</v>
      </c>
    </row>
    <row r="3925" spans="1:38" ht="27" customHeight="1" x14ac:dyDescent="0.2">
      <c r="A3925">
        <v>2013</v>
      </c>
      <c r="B3925" t="s">
        <v>881</v>
      </c>
      <c r="D3925" t="s">
        <v>913</v>
      </c>
      <c r="E3925" s="5" t="s">
        <v>678</v>
      </c>
      <c r="F3925" s="6">
        <v>34172</v>
      </c>
      <c r="G3925" s="6">
        <v>34016</v>
      </c>
      <c r="H3925" s="6">
        <v>35253</v>
      </c>
      <c r="I3925" s="7">
        <v>-0.1</v>
      </c>
      <c r="J3925" s="7">
        <v>9.1999999999999993</v>
      </c>
      <c r="K3925" s="7">
        <v>18.399999999999999</v>
      </c>
      <c r="L3925" s="7">
        <v>72.400000000000006</v>
      </c>
      <c r="M3925" s="8">
        <v>211.45</v>
      </c>
      <c r="N3925" s="6">
        <v>6663163</v>
      </c>
      <c r="O3925" s="6">
        <v>3348299</v>
      </c>
      <c r="P3925" s="6">
        <v>8981191</v>
      </c>
      <c r="Q3925" s="6">
        <v>642566</v>
      </c>
      <c r="R3925" s="7">
        <v>8.3000000000000007</v>
      </c>
      <c r="S3925" s="7">
        <v>87.1</v>
      </c>
      <c r="T3925" s="7">
        <v>23.1</v>
      </c>
      <c r="U3925" s="7">
        <v>16.899999999999999</v>
      </c>
      <c r="V3925" s="7">
        <v>93.8</v>
      </c>
      <c r="W3925" s="7">
        <v>14.1</v>
      </c>
      <c r="X3925" s="9">
        <v>0.5</v>
      </c>
      <c r="Y3925" s="12" t="s">
        <v>1</v>
      </c>
      <c r="Z3925" s="12" t="s">
        <v>1</v>
      </c>
      <c r="AA3925" s="13">
        <v>13.2</v>
      </c>
      <c r="AB3925" s="13">
        <v>77.3</v>
      </c>
      <c r="AC3925" s="6">
        <v>15014772</v>
      </c>
      <c r="AD3925" s="6">
        <v>14123396</v>
      </c>
      <c r="AE3925" s="6">
        <v>891376</v>
      </c>
      <c r="AF3925" s="6">
        <v>147143</v>
      </c>
      <c r="AG3925" s="6">
        <v>744233</v>
      </c>
      <c r="AH3925" s="6">
        <v>-15581</v>
      </c>
      <c r="AI3925" s="6">
        <v>816810</v>
      </c>
      <c r="AJ3925" s="6" t="s">
        <v>1</v>
      </c>
      <c r="AK3925" s="6">
        <v>400000</v>
      </c>
      <c r="AL3925" s="6">
        <v>401229</v>
      </c>
    </row>
    <row r="3926" spans="1:38" ht="27" customHeight="1" x14ac:dyDescent="0.2">
      <c r="A3926">
        <v>2013</v>
      </c>
      <c r="B3926" t="s">
        <v>882</v>
      </c>
      <c r="C3926" t="s">
        <v>894</v>
      </c>
      <c r="D3926" t="s">
        <v>913</v>
      </c>
      <c r="E3926" s="5" t="s">
        <v>679</v>
      </c>
      <c r="F3926" s="6">
        <v>338909</v>
      </c>
      <c r="G3926" s="6">
        <v>337489</v>
      </c>
      <c r="H3926" s="6">
        <v>343393</v>
      </c>
      <c r="I3926" s="7">
        <v>-1.6</v>
      </c>
      <c r="J3926" s="7">
        <v>3.3</v>
      </c>
      <c r="K3926" s="7">
        <v>16</v>
      </c>
      <c r="L3926" s="7">
        <v>80.7</v>
      </c>
      <c r="M3926" s="8">
        <v>309.22000000000003</v>
      </c>
      <c r="N3926" s="6">
        <v>63870845</v>
      </c>
      <c r="O3926" s="6">
        <v>35434487</v>
      </c>
      <c r="P3926" s="6">
        <v>83022927</v>
      </c>
      <c r="Q3926" s="6">
        <v>7045691</v>
      </c>
      <c r="R3926" s="7">
        <v>0.9</v>
      </c>
      <c r="S3926" s="7">
        <v>92.9</v>
      </c>
      <c r="T3926" s="7">
        <v>19.7</v>
      </c>
      <c r="U3926" s="7">
        <v>26.4</v>
      </c>
      <c r="V3926" s="7">
        <v>101.1</v>
      </c>
      <c r="W3926" s="7">
        <v>25.7</v>
      </c>
      <c r="X3926" s="9">
        <v>0.56000000000000005</v>
      </c>
      <c r="Y3926" s="12" t="s">
        <v>1</v>
      </c>
      <c r="Z3926" s="12" t="s">
        <v>1</v>
      </c>
      <c r="AA3926" s="13">
        <v>16.899999999999999</v>
      </c>
      <c r="AB3926" s="13">
        <v>173.9</v>
      </c>
      <c r="AC3926" s="6">
        <v>142520144</v>
      </c>
      <c r="AD3926" s="6">
        <v>139553953</v>
      </c>
      <c r="AE3926" s="6">
        <v>2966191</v>
      </c>
      <c r="AF3926" s="6">
        <v>2238039</v>
      </c>
      <c r="AG3926" s="6">
        <v>728152</v>
      </c>
      <c r="AH3926" s="6">
        <v>99106</v>
      </c>
      <c r="AI3926" s="6">
        <v>641</v>
      </c>
      <c r="AJ3926" s="6">
        <v>892904</v>
      </c>
      <c r="AK3926" s="6" t="s">
        <v>1</v>
      </c>
      <c r="AL3926" s="6">
        <v>992651</v>
      </c>
    </row>
    <row r="3927" spans="1:38" ht="27" customHeight="1" x14ac:dyDescent="0.2">
      <c r="A3927">
        <v>2013</v>
      </c>
      <c r="B3927" t="s">
        <v>882</v>
      </c>
      <c r="D3927" t="s">
        <v>913</v>
      </c>
      <c r="E3927" s="5" t="s">
        <v>680</v>
      </c>
      <c r="F3927" s="6">
        <v>15342</v>
      </c>
      <c r="G3927" s="6">
        <v>15270</v>
      </c>
      <c r="H3927" s="6">
        <v>15210</v>
      </c>
      <c r="I3927" s="7">
        <v>-13</v>
      </c>
      <c r="J3927" s="7">
        <v>19.399999999999999</v>
      </c>
      <c r="K3927" s="7">
        <v>18.100000000000001</v>
      </c>
      <c r="L3927" s="7">
        <v>62.5</v>
      </c>
      <c r="M3927" s="8">
        <v>248.3</v>
      </c>
      <c r="N3927" s="6">
        <v>4906925</v>
      </c>
      <c r="O3927" s="6">
        <v>1000801</v>
      </c>
      <c r="P3927" s="6">
        <v>5497884</v>
      </c>
      <c r="Q3927" s="6">
        <v>308155</v>
      </c>
      <c r="R3927" s="7">
        <v>6.8</v>
      </c>
      <c r="S3927" s="7">
        <v>96.4</v>
      </c>
      <c r="T3927" s="7">
        <v>26.5</v>
      </c>
      <c r="U3927" s="7">
        <v>26.7</v>
      </c>
      <c r="V3927" s="7">
        <v>102</v>
      </c>
      <c r="W3927" s="7">
        <v>21.4</v>
      </c>
      <c r="X3927" s="9">
        <v>0.2</v>
      </c>
      <c r="Y3927" s="12" t="s">
        <v>1</v>
      </c>
      <c r="Z3927" s="12" t="s">
        <v>1</v>
      </c>
      <c r="AA3927" s="13">
        <v>18.100000000000001</v>
      </c>
      <c r="AB3927" s="13">
        <v>86.1</v>
      </c>
      <c r="AC3927" s="6">
        <v>11792112</v>
      </c>
      <c r="AD3927" s="6">
        <v>11319158</v>
      </c>
      <c r="AE3927" s="6">
        <v>472954</v>
      </c>
      <c r="AF3927" s="6">
        <v>99955</v>
      </c>
      <c r="AG3927" s="6">
        <v>372999</v>
      </c>
      <c r="AH3927" s="6">
        <v>164951</v>
      </c>
      <c r="AI3927" s="6">
        <v>110968</v>
      </c>
      <c r="AJ3927" s="6" t="s">
        <v>1</v>
      </c>
      <c r="AK3927" s="6" t="s">
        <v>1</v>
      </c>
      <c r="AL3927" s="6">
        <v>275919</v>
      </c>
    </row>
    <row r="3928" spans="1:38" ht="27" customHeight="1" x14ac:dyDescent="0.2">
      <c r="A3928">
        <v>2013</v>
      </c>
      <c r="B3928" t="s">
        <v>882</v>
      </c>
      <c r="D3928" t="s">
        <v>913</v>
      </c>
      <c r="E3928" s="5" t="s">
        <v>681</v>
      </c>
      <c r="F3928" s="6">
        <v>19028</v>
      </c>
      <c r="G3928" s="6">
        <v>18994</v>
      </c>
      <c r="H3928" s="6">
        <v>19547</v>
      </c>
      <c r="I3928" s="7">
        <v>-3.9</v>
      </c>
      <c r="J3928" s="7">
        <v>29.8</v>
      </c>
      <c r="K3928" s="7">
        <v>13.6</v>
      </c>
      <c r="L3928" s="7">
        <v>56.6</v>
      </c>
      <c r="M3928" s="8">
        <v>317.37</v>
      </c>
      <c r="N3928" s="6">
        <v>5841448</v>
      </c>
      <c r="O3928" s="6">
        <v>1562954</v>
      </c>
      <c r="P3928" s="6">
        <v>6674583</v>
      </c>
      <c r="Q3928" s="6">
        <v>404705</v>
      </c>
      <c r="R3928" s="7">
        <v>3.2</v>
      </c>
      <c r="S3928" s="7">
        <v>82.9</v>
      </c>
      <c r="T3928" s="7">
        <v>22.9</v>
      </c>
      <c r="U3928" s="7">
        <v>25.7</v>
      </c>
      <c r="V3928" s="7">
        <v>88.1</v>
      </c>
      <c r="W3928" s="7">
        <v>24</v>
      </c>
      <c r="X3928" s="9">
        <v>0.28000000000000003</v>
      </c>
      <c r="Y3928" s="12" t="s">
        <v>1</v>
      </c>
      <c r="Z3928" s="12" t="s">
        <v>1</v>
      </c>
      <c r="AA3928" s="13">
        <v>14.7</v>
      </c>
      <c r="AB3928" s="13">
        <v>94.9</v>
      </c>
      <c r="AC3928" s="6">
        <v>12841968</v>
      </c>
      <c r="AD3928" s="6">
        <v>12572453</v>
      </c>
      <c r="AE3928" s="6">
        <v>269515</v>
      </c>
      <c r="AF3928" s="6">
        <v>59071</v>
      </c>
      <c r="AG3928" s="6">
        <v>210444</v>
      </c>
      <c r="AH3928" s="6">
        <v>128611</v>
      </c>
      <c r="AI3928" s="6">
        <v>200711</v>
      </c>
      <c r="AJ3928" s="6">
        <v>272959</v>
      </c>
      <c r="AK3928" s="6" t="s">
        <v>1</v>
      </c>
      <c r="AL3928" s="6">
        <v>602281</v>
      </c>
    </row>
    <row r="3929" spans="1:38" ht="27" customHeight="1" x14ac:dyDescent="0.2">
      <c r="A3929">
        <v>2013</v>
      </c>
      <c r="B3929" t="s">
        <v>882</v>
      </c>
      <c r="D3929" t="s">
        <v>913</v>
      </c>
      <c r="E3929" s="5" t="s">
        <v>682</v>
      </c>
      <c r="F3929" s="6">
        <v>48688</v>
      </c>
      <c r="G3929" s="6">
        <v>48480</v>
      </c>
      <c r="H3929" s="6">
        <v>49472</v>
      </c>
      <c r="I3929" s="7">
        <v>-2.5</v>
      </c>
      <c r="J3929" s="7">
        <v>13.2</v>
      </c>
      <c r="K3929" s="7">
        <v>18.399999999999999</v>
      </c>
      <c r="L3929" s="7">
        <v>68.400000000000006</v>
      </c>
      <c r="M3929" s="8">
        <v>125.35</v>
      </c>
      <c r="N3929" s="6">
        <v>8868287</v>
      </c>
      <c r="O3929" s="6">
        <v>5071005</v>
      </c>
      <c r="P3929" s="6">
        <v>11240796</v>
      </c>
      <c r="Q3929" s="6">
        <v>878599</v>
      </c>
      <c r="R3929" s="7">
        <v>4.4000000000000004</v>
      </c>
      <c r="S3929" s="7">
        <v>91.3</v>
      </c>
      <c r="T3929" s="7">
        <v>25.1</v>
      </c>
      <c r="U3929" s="7">
        <v>21.1</v>
      </c>
      <c r="V3929" s="7">
        <v>98.9</v>
      </c>
      <c r="W3929" s="7">
        <v>17.8</v>
      </c>
      <c r="X3929" s="9">
        <v>0.56000000000000005</v>
      </c>
      <c r="Y3929" s="12" t="s">
        <v>1</v>
      </c>
      <c r="Z3929" s="12" t="s">
        <v>1</v>
      </c>
      <c r="AA3929" s="13">
        <v>13.4</v>
      </c>
      <c r="AB3929" s="13">
        <v>54.7</v>
      </c>
      <c r="AC3929" s="6">
        <v>23412512</v>
      </c>
      <c r="AD3929" s="6">
        <v>22568129</v>
      </c>
      <c r="AE3929" s="6">
        <v>844383</v>
      </c>
      <c r="AF3929" s="6">
        <v>344768</v>
      </c>
      <c r="AG3929" s="6">
        <v>499615</v>
      </c>
      <c r="AH3929" s="6">
        <v>86404</v>
      </c>
      <c r="AI3929" s="6">
        <v>498</v>
      </c>
      <c r="AJ3929" s="6" t="s">
        <v>1</v>
      </c>
      <c r="AK3929" s="6" t="s">
        <v>1</v>
      </c>
      <c r="AL3929" s="6">
        <v>86902</v>
      </c>
    </row>
    <row r="3930" spans="1:38" ht="27" customHeight="1" x14ac:dyDescent="0.2">
      <c r="A3930">
        <v>2013</v>
      </c>
      <c r="B3930" t="s">
        <v>882</v>
      </c>
      <c r="D3930" t="s">
        <v>913</v>
      </c>
      <c r="E3930" s="5" t="s">
        <v>683</v>
      </c>
      <c r="F3930" s="6">
        <v>28604</v>
      </c>
      <c r="G3930" s="6">
        <v>28390</v>
      </c>
      <c r="H3930" s="6">
        <v>28686</v>
      </c>
      <c r="I3930" s="7">
        <v>-4.4000000000000004</v>
      </c>
      <c r="J3930" s="7">
        <v>21.1</v>
      </c>
      <c r="K3930" s="7">
        <v>19.100000000000001</v>
      </c>
      <c r="L3930" s="7">
        <v>59.7</v>
      </c>
      <c r="M3930" s="8">
        <v>91.59</v>
      </c>
      <c r="N3930" s="6">
        <v>6222738</v>
      </c>
      <c r="O3930" s="6">
        <v>2140134</v>
      </c>
      <c r="P3930" s="6">
        <v>7277421</v>
      </c>
      <c r="Q3930" s="6">
        <v>465600</v>
      </c>
      <c r="R3930" s="7">
        <v>4.8</v>
      </c>
      <c r="S3930" s="7">
        <v>87.5</v>
      </c>
      <c r="T3930" s="7">
        <v>26.8</v>
      </c>
      <c r="U3930" s="7">
        <v>16.8</v>
      </c>
      <c r="V3930" s="7">
        <v>93.3</v>
      </c>
      <c r="W3930" s="7">
        <v>13.7</v>
      </c>
      <c r="X3930" s="9">
        <v>0.34</v>
      </c>
      <c r="Y3930" s="12" t="s">
        <v>1</v>
      </c>
      <c r="Z3930" s="12" t="s">
        <v>1</v>
      </c>
      <c r="AA3930" s="13">
        <v>8.6999999999999993</v>
      </c>
      <c r="AB3930" s="13">
        <v>24.7</v>
      </c>
      <c r="AC3930" s="6">
        <v>15066156</v>
      </c>
      <c r="AD3930" s="6">
        <v>14249963</v>
      </c>
      <c r="AE3930" s="6">
        <v>816193</v>
      </c>
      <c r="AF3930" s="6">
        <v>466394</v>
      </c>
      <c r="AG3930" s="6">
        <v>349799</v>
      </c>
      <c r="AH3930" s="6">
        <v>245162</v>
      </c>
      <c r="AI3930" s="6">
        <v>2988</v>
      </c>
      <c r="AJ3930" s="6" t="s">
        <v>1</v>
      </c>
      <c r="AK3930" s="6">
        <v>70000</v>
      </c>
      <c r="AL3930" s="6">
        <v>178150</v>
      </c>
    </row>
    <row r="3931" spans="1:38" ht="27" customHeight="1" x14ac:dyDescent="0.2">
      <c r="A3931">
        <v>2013</v>
      </c>
      <c r="B3931" t="s">
        <v>882</v>
      </c>
      <c r="D3931" t="s">
        <v>913</v>
      </c>
      <c r="E3931" s="5" t="s">
        <v>684</v>
      </c>
      <c r="F3931" s="6">
        <v>23740</v>
      </c>
      <c r="G3931" s="6">
        <v>23427</v>
      </c>
      <c r="H3931" s="6">
        <v>24698</v>
      </c>
      <c r="I3931" s="7">
        <v>-5.0999999999999996</v>
      </c>
      <c r="J3931" s="7">
        <v>20.9</v>
      </c>
      <c r="K3931" s="7">
        <v>18.899999999999999</v>
      </c>
      <c r="L3931" s="7">
        <v>60.1</v>
      </c>
      <c r="M3931" s="8">
        <v>135.46</v>
      </c>
      <c r="N3931" s="6">
        <v>6251615</v>
      </c>
      <c r="O3931" s="6">
        <v>2317162</v>
      </c>
      <c r="P3931" s="6">
        <v>7406988</v>
      </c>
      <c r="Q3931" s="6">
        <v>494624</v>
      </c>
      <c r="R3931" s="7">
        <v>0.3</v>
      </c>
      <c r="S3931" s="7">
        <v>96.5</v>
      </c>
      <c r="T3931" s="7">
        <v>23.7</v>
      </c>
      <c r="U3931" s="7">
        <v>29</v>
      </c>
      <c r="V3931" s="7">
        <v>103.2</v>
      </c>
      <c r="W3931" s="7">
        <v>28.7</v>
      </c>
      <c r="X3931" s="9">
        <v>0.37</v>
      </c>
      <c r="Y3931" s="12" t="s">
        <v>1</v>
      </c>
      <c r="Z3931" s="12" t="s">
        <v>1</v>
      </c>
      <c r="AA3931" s="13">
        <v>20.3</v>
      </c>
      <c r="AB3931" s="13">
        <v>171.3</v>
      </c>
      <c r="AC3931" s="6">
        <v>14376857</v>
      </c>
      <c r="AD3931" s="6">
        <v>14236041</v>
      </c>
      <c r="AE3931" s="6">
        <v>140816</v>
      </c>
      <c r="AF3931" s="6">
        <v>115296</v>
      </c>
      <c r="AG3931" s="6">
        <v>25520</v>
      </c>
      <c r="AH3931" s="6">
        <v>-52737</v>
      </c>
      <c r="AI3931" s="6">
        <v>83</v>
      </c>
      <c r="AJ3931" s="6">
        <v>423200</v>
      </c>
      <c r="AK3931" s="6" t="s">
        <v>1</v>
      </c>
      <c r="AL3931" s="6">
        <v>370546</v>
      </c>
    </row>
    <row r="3932" spans="1:38" ht="27" customHeight="1" x14ac:dyDescent="0.2">
      <c r="A3932">
        <v>2013</v>
      </c>
      <c r="B3932" t="s">
        <v>882</v>
      </c>
      <c r="D3932" t="s">
        <v>913</v>
      </c>
      <c r="E3932" s="5" t="s">
        <v>685</v>
      </c>
      <c r="F3932" s="6">
        <v>22231</v>
      </c>
      <c r="G3932" s="6">
        <v>22168</v>
      </c>
      <c r="H3932" s="6">
        <v>22610</v>
      </c>
      <c r="I3932" s="7">
        <v>-7.3</v>
      </c>
      <c r="J3932" s="7">
        <v>17.3</v>
      </c>
      <c r="K3932" s="7">
        <v>18.7</v>
      </c>
      <c r="L3932" s="7">
        <v>64</v>
      </c>
      <c r="M3932" s="8">
        <v>286.14999999999998</v>
      </c>
      <c r="N3932" s="6">
        <v>5752014</v>
      </c>
      <c r="O3932" s="6">
        <v>1935491</v>
      </c>
      <c r="P3932" s="6">
        <v>6748904</v>
      </c>
      <c r="Q3932" s="6">
        <v>435255</v>
      </c>
      <c r="R3932" s="7">
        <v>3.1</v>
      </c>
      <c r="S3932" s="7">
        <v>91.8</v>
      </c>
      <c r="T3932" s="7">
        <v>25.7</v>
      </c>
      <c r="U3932" s="7">
        <v>19</v>
      </c>
      <c r="V3932" s="7">
        <v>98.1</v>
      </c>
      <c r="W3932" s="7">
        <v>16.399999999999999</v>
      </c>
      <c r="X3932" s="9">
        <v>0.34</v>
      </c>
      <c r="Y3932" s="12" t="s">
        <v>1</v>
      </c>
      <c r="Z3932" s="12" t="s">
        <v>1</v>
      </c>
      <c r="AA3932" s="13">
        <v>17.2</v>
      </c>
      <c r="AB3932" s="13">
        <v>109.2</v>
      </c>
      <c r="AC3932" s="6">
        <v>11714035</v>
      </c>
      <c r="AD3932" s="6">
        <v>11416846</v>
      </c>
      <c r="AE3932" s="6">
        <v>297189</v>
      </c>
      <c r="AF3932" s="6">
        <v>90176</v>
      </c>
      <c r="AG3932" s="6">
        <v>207013</v>
      </c>
      <c r="AH3932" s="6">
        <v>87075</v>
      </c>
      <c r="AI3932" s="6">
        <v>6653</v>
      </c>
      <c r="AJ3932" s="6" t="s">
        <v>1</v>
      </c>
      <c r="AK3932" s="6" t="s">
        <v>1</v>
      </c>
      <c r="AL3932" s="6">
        <v>93728</v>
      </c>
    </row>
    <row r="3933" spans="1:38" ht="27" customHeight="1" x14ac:dyDescent="0.2">
      <c r="A3933">
        <v>2013</v>
      </c>
      <c r="B3933" t="s">
        <v>882</v>
      </c>
      <c r="D3933" t="s">
        <v>913</v>
      </c>
      <c r="E3933" s="5" t="s">
        <v>686</v>
      </c>
      <c r="F3933" s="6">
        <v>15526</v>
      </c>
      <c r="G3933" s="6">
        <v>15471</v>
      </c>
      <c r="H3933" s="6">
        <v>16029</v>
      </c>
      <c r="I3933" s="7">
        <v>-7.2</v>
      </c>
      <c r="J3933" s="7">
        <v>14.6</v>
      </c>
      <c r="K3933" s="7">
        <v>17.8</v>
      </c>
      <c r="L3933" s="7">
        <v>67.599999999999994</v>
      </c>
      <c r="M3933" s="8">
        <v>266.56</v>
      </c>
      <c r="N3933" s="6">
        <v>4786126</v>
      </c>
      <c r="O3933" s="6">
        <v>1112273</v>
      </c>
      <c r="P3933" s="6">
        <v>5417131</v>
      </c>
      <c r="Q3933" s="6">
        <v>308873</v>
      </c>
      <c r="R3933" s="7">
        <v>5.9</v>
      </c>
      <c r="S3933" s="7">
        <v>93.8</v>
      </c>
      <c r="T3933" s="7">
        <v>30</v>
      </c>
      <c r="U3933" s="7">
        <v>26.1</v>
      </c>
      <c r="V3933" s="7">
        <v>99.4</v>
      </c>
      <c r="W3933" s="7">
        <v>21.6</v>
      </c>
      <c r="X3933" s="9">
        <v>0.23</v>
      </c>
      <c r="Y3933" s="12" t="s">
        <v>1</v>
      </c>
      <c r="Z3933" s="12" t="s">
        <v>1</v>
      </c>
      <c r="AA3933" s="13">
        <v>17.100000000000001</v>
      </c>
      <c r="AB3933" s="13">
        <v>152.69999999999999</v>
      </c>
      <c r="AC3933" s="6">
        <v>10793405</v>
      </c>
      <c r="AD3933" s="6">
        <v>10458277</v>
      </c>
      <c r="AE3933" s="6">
        <v>335128</v>
      </c>
      <c r="AF3933" s="6">
        <v>16829</v>
      </c>
      <c r="AG3933" s="6">
        <v>318299</v>
      </c>
      <c r="AH3933" s="6">
        <v>185744</v>
      </c>
      <c r="AI3933" s="6">
        <v>66550</v>
      </c>
      <c r="AJ3933" s="6" t="s">
        <v>1</v>
      </c>
      <c r="AK3933" s="6" t="s">
        <v>1</v>
      </c>
      <c r="AL3933" s="6">
        <v>252294</v>
      </c>
    </row>
    <row r="3934" spans="1:38" ht="27" customHeight="1" x14ac:dyDescent="0.2">
      <c r="A3934">
        <v>2013</v>
      </c>
      <c r="B3934" t="s">
        <v>882</v>
      </c>
      <c r="D3934" t="s">
        <v>913</v>
      </c>
      <c r="E3934" s="5" t="s">
        <v>687</v>
      </c>
      <c r="F3934" s="6">
        <v>35655</v>
      </c>
      <c r="G3934" s="6">
        <v>35553</v>
      </c>
      <c r="H3934" s="6">
        <v>35933</v>
      </c>
      <c r="I3934" s="7">
        <v>-5.2</v>
      </c>
      <c r="J3934" s="7">
        <v>11.6</v>
      </c>
      <c r="K3934" s="7">
        <v>15.3</v>
      </c>
      <c r="L3934" s="7">
        <v>73.099999999999994</v>
      </c>
      <c r="M3934" s="8">
        <v>632.41999999999996</v>
      </c>
      <c r="N3934" s="6">
        <v>9803923</v>
      </c>
      <c r="O3934" s="6">
        <v>3214291</v>
      </c>
      <c r="P3934" s="6">
        <v>12158244</v>
      </c>
      <c r="Q3934" s="6">
        <v>796868</v>
      </c>
      <c r="R3934" s="7">
        <v>0</v>
      </c>
      <c r="S3934" s="7">
        <v>88.7</v>
      </c>
      <c r="T3934" s="7">
        <v>24</v>
      </c>
      <c r="U3934" s="7">
        <v>22.1</v>
      </c>
      <c r="V3934" s="7">
        <v>94.8</v>
      </c>
      <c r="W3934" s="7">
        <v>18.3</v>
      </c>
      <c r="X3934" s="9">
        <v>0.33</v>
      </c>
      <c r="Y3934" s="12" t="s">
        <v>1</v>
      </c>
      <c r="Z3934" s="12" t="s">
        <v>1</v>
      </c>
      <c r="AA3934" s="13">
        <v>14.6</v>
      </c>
      <c r="AB3934" s="13">
        <v>143.6</v>
      </c>
      <c r="AC3934" s="6">
        <v>24085509</v>
      </c>
      <c r="AD3934" s="6">
        <v>23949372</v>
      </c>
      <c r="AE3934" s="6">
        <v>136137</v>
      </c>
      <c r="AF3934" s="6">
        <v>132863</v>
      </c>
      <c r="AG3934" s="6">
        <v>3274</v>
      </c>
      <c r="AH3934" s="6">
        <v>-142809</v>
      </c>
      <c r="AI3934" s="6">
        <v>201</v>
      </c>
      <c r="AJ3934" s="6">
        <v>104</v>
      </c>
      <c r="AK3934" s="6" t="s">
        <v>1</v>
      </c>
      <c r="AL3934" s="6">
        <v>-142504</v>
      </c>
    </row>
    <row r="3935" spans="1:38" ht="27" customHeight="1" x14ac:dyDescent="0.2">
      <c r="A3935">
        <v>2013</v>
      </c>
      <c r="B3935" t="s">
        <v>882</v>
      </c>
      <c r="D3935" t="s">
        <v>913</v>
      </c>
      <c r="E3935" s="5" t="s">
        <v>688</v>
      </c>
      <c r="F3935" s="6">
        <v>34292</v>
      </c>
      <c r="G3935" s="6">
        <v>34157</v>
      </c>
      <c r="H3935" s="6">
        <v>33830</v>
      </c>
      <c r="I3935" s="7">
        <v>0.9</v>
      </c>
      <c r="J3935" s="7">
        <v>18.7</v>
      </c>
      <c r="K3935" s="7">
        <v>17.3</v>
      </c>
      <c r="L3935" s="7">
        <v>64.099999999999994</v>
      </c>
      <c r="M3935" s="8">
        <v>126.51</v>
      </c>
      <c r="N3935" s="6">
        <v>7853371</v>
      </c>
      <c r="O3935" s="6">
        <v>2778880</v>
      </c>
      <c r="P3935" s="6">
        <v>11445720</v>
      </c>
      <c r="Q3935" s="6">
        <v>677245</v>
      </c>
      <c r="R3935" s="7">
        <v>4.0999999999999996</v>
      </c>
      <c r="S3935" s="7">
        <v>87.2</v>
      </c>
      <c r="T3935" s="7">
        <v>25.2</v>
      </c>
      <c r="U3935" s="7">
        <v>23.4</v>
      </c>
      <c r="V3935" s="7">
        <v>92.7</v>
      </c>
      <c r="W3935" s="7">
        <v>24.2</v>
      </c>
      <c r="X3935" s="9">
        <v>0.35</v>
      </c>
      <c r="Y3935" s="12" t="s">
        <v>1</v>
      </c>
      <c r="Z3935" s="12" t="s">
        <v>1</v>
      </c>
      <c r="AA3935" s="13">
        <v>12.6</v>
      </c>
      <c r="AB3935" s="13" t="s">
        <v>1</v>
      </c>
      <c r="AC3935" s="6">
        <v>20588958</v>
      </c>
      <c r="AD3935" s="6">
        <v>19849030</v>
      </c>
      <c r="AE3935" s="6">
        <v>739928</v>
      </c>
      <c r="AF3935" s="6">
        <v>271943</v>
      </c>
      <c r="AG3935" s="6">
        <v>467985</v>
      </c>
      <c r="AH3935" s="6">
        <v>-238723</v>
      </c>
      <c r="AI3935" s="6">
        <v>356430</v>
      </c>
      <c r="AJ3935" s="6">
        <v>782066</v>
      </c>
      <c r="AK3935" s="6" t="s">
        <v>1</v>
      </c>
      <c r="AL3935" s="6">
        <v>899773</v>
      </c>
    </row>
    <row r="3936" spans="1:38" ht="27" customHeight="1" x14ac:dyDescent="0.2">
      <c r="A3936">
        <v>2013</v>
      </c>
      <c r="B3936" t="s">
        <v>882</v>
      </c>
      <c r="D3936" t="s">
        <v>913</v>
      </c>
      <c r="E3936" s="5" t="s">
        <v>689</v>
      </c>
      <c r="F3936" s="6">
        <v>27436</v>
      </c>
      <c r="G3936" s="6">
        <v>27216</v>
      </c>
      <c r="H3936" s="6">
        <v>28766</v>
      </c>
      <c r="I3936" s="7">
        <v>-4.9000000000000004</v>
      </c>
      <c r="J3936" s="7">
        <v>19.5</v>
      </c>
      <c r="K3936" s="7">
        <v>17.899999999999999</v>
      </c>
      <c r="L3936" s="7">
        <v>62.7</v>
      </c>
      <c r="M3936" s="8">
        <v>538.22</v>
      </c>
      <c r="N3936" s="6">
        <v>7795488</v>
      </c>
      <c r="O3936" s="6">
        <v>2227573</v>
      </c>
      <c r="P3936" s="6">
        <v>10293533</v>
      </c>
      <c r="Q3936" s="6">
        <v>615688</v>
      </c>
      <c r="R3936" s="7">
        <v>7</v>
      </c>
      <c r="S3936" s="7">
        <v>93.1</v>
      </c>
      <c r="T3936" s="7">
        <v>27.6</v>
      </c>
      <c r="U3936" s="7">
        <v>21.9</v>
      </c>
      <c r="V3936" s="7">
        <v>93.1</v>
      </c>
      <c r="W3936" s="7">
        <v>19.2</v>
      </c>
      <c r="X3936" s="9">
        <v>0.28999999999999998</v>
      </c>
      <c r="Y3936" s="12" t="s">
        <v>1</v>
      </c>
      <c r="Z3936" s="12" t="s">
        <v>1</v>
      </c>
      <c r="AA3936" s="13">
        <v>11.1</v>
      </c>
      <c r="AB3936" s="13" t="s">
        <v>1</v>
      </c>
      <c r="AC3936" s="6">
        <v>15575187</v>
      </c>
      <c r="AD3936" s="6">
        <v>14521168</v>
      </c>
      <c r="AE3936" s="6">
        <v>1054019</v>
      </c>
      <c r="AF3936" s="6">
        <v>328861</v>
      </c>
      <c r="AG3936" s="6">
        <v>725158</v>
      </c>
      <c r="AH3936" s="6">
        <v>335214</v>
      </c>
      <c r="AI3936" s="6">
        <v>6828</v>
      </c>
      <c r="AJ3936" s="6" t="s">
        <v>1</v>
      </c>
      <c r="AK3936" s="6" t="s">
        <v>1</v>
      </c>
      <c r="AL3936" s="6">
        <v>342042</v>
      </c>
    </row>
    <row r="3937" spans="1:38" ht="27" customHeight="1" x14ac:dyDescent="0.2">
      <c r="A3937">
        <v>2013</v>
      </c>
      <c r="B3937" t="s">
        <v>883</v>
      </c>
      <c r="C3937" t="s">
        <v>892</v>
      </c>
      <c r="D3937" t="s">
        <v>913</v>
      </c>
      <c r="E3937" s="5" t="s">
        <v>690</v>
      </c>
      <c r="F3937" s="6">
        <v>981891</v>
      </c>
      <c r="G3937" s="6">
        <v>970587</v>
      </c>
      <c r="H3937" s="6">
        <v>976846</v>
      </c>
      <c r="I3937" s="7">
        <v>-1.7</v>
      </c>
      <c r="J3937" s="7">
        <v>0.8</v>
      </c>
      <c r="K3937" s="7">
        <v>24.9</v>
      </c>
      <c r="L3937" s="7">
        <v>74.3</v>
      </c>
      <c r="M3937" s="8">
        <v>489.6</v>
      </c>
      <c r="N3937" s="6">
        <v>178103258</v>
      </c>
      <c r="O3937" s="6">
        <v>126306284</v>
      </c>
      <c r="P3937" s="6">
        <v>250008098</v>
      </c>
      <c r="Q3937" s="6">
        <v>33361027</v>
      </c>
      <c r="R3937" s="7">
        <v>0.9</v>
      </c>
      <c r="S3937" s="7">
        <v>95.6</v>
      </c>
      <c r="T3937" s="7">
        <v>22.4</v>
      </c>
      <c r="U3937" s="7">
        <v>24.4</v>
      </c>
      <c r="V3937" s="7">
        <v>110.1</v>
      </c>
      <c r="W3937" s="7">
        <v>21.9</v>
      </c>
      <c r="X3937" s="9">
        <v>0.7</v>
      </c>
      <c r="Y3937" s="12" t="s">
        <v>1</v>
      </c>
      <c r="Z3937" s="12" t="s">
        <v>1</v>
      </c>
      <c r="AA3937" s="13">
        <v>10.5</v>
      </c>
      <c r="AB3937" s="13">
        <v>169.3</v>
      </c>
      <c r="AC3937" s="6">
        <v>516400405</v>
      </c>
      <c r="AD3937" s="6">
        <v>511684055</v>
      </c>
      <c r="AE3937" s="6">
        <v>4716350</v>
      </c>
      <c r="AF3937" s="6">
        <v>2536786</v>
      </c>
      <c r="AG3937" s="6">
        <v>2179564</v>
      </c>
      <c r="AH3937" s="6">
        <v>304519</v>
      </c>
      <c r="AI3937" s="6">
        <v>677000</v>
      </c>
      <c r="AJ3937" s="6" t="s">
        <v>1</v>
      </c>
      <c r="AK3937" s="6" t="s">
        <v>1</v>
      </c>
      <c r="AL3937" s="6">
        <v>981519</v>
      </c>
    </row>
    <row r="3938" spans="1:38" ht="27" customHeight="1" x14ac:dyDescent="0.2">
      <c r="A3938">
        <v>2013</v>
      </c>
      <c r="B3938" t="s">
        <v>883</v>
      </c>
      <c r="C3938" t="s">
        <v>892</v>
      </c>
      <c r="D3938" t="s">
        <v>913</v>
      </c>
      <c r="E3938" s="5" t="s">
        <v>691</v>
      </c>
      <c r="F3938" s="6">
        <v>1474326</v>
      </c>
      <c r="G3938" s="6">
        <v>1447337</v>
      </c>
      <c r="H3938" s="6">
        <v>1463743</v>
      </c>
      <c r="I3938" s="7">
        <v>4.5</v>
      </c>
      <c r="J3938" s="7">
        <v>0.7</v>
      </c>
      <c r="K3938" s="7">
        <v>13.9</v>
      </c>
      <c r="L3938" s="7">
        <v>85.4</v>
      </c>
      <c r="M3938" s="8">
        <v>341.7</v>
      </c>
      <c r="N3938" s="6">
        <v>245568179</v>
      </c>
      <c r="O3938" s="6">
        <v>212382894</v>
      </c>
      <c r="P3938" s="6">
        <v>354068945</v>
      </c>
      <c r="Q3938" s="6">
        <v>42721389</v>
      </c>
      <c r="R3938" s="7">
        <v>2.6</v>
      </c>
      <c r="S3938" s="7">
        <v>90.8</v>
      </c>
      <c r="T3938" s="7">
        <v>18.7</v>
      </c>
      <c r="U3938" s="7">
        <v>26</v>
      </c>
      <c r="V3938" s="7">
        <v>101.7</v>
      </c>
      <c r="W3938" s="7">
        <v>22.7</v>
      </c>
      <c r="X3938" s="9">
        <v>0.85</v>
      </c>
      <c r="Y3938" s="12" t="s">
        <v>1</v>
      </c>
      <c r="Z3938" s="12" t="s">
        <v>1</v>
      </c>
      <c r="AA3938" s="13">
        <v>13.4</v>
      </c>
      <c r="AB3938" s="13">
        <v>174.8</v>
      </c>
      <c r="AC3938" s="6">
        <v>786367370</v>
      </c>
      <c r="AD3938" s="6">
        <v>773632590</v>
      </c>
      <c r="AE3938" s="6">
        <v>12734780</v>
      </c>
      <c r="AF3938" s="6">
        <v>3457919</v>
      </c>
      <c r="AG3938" s="6">
        <v>9276861</v>
      </c>
      <c r="AH3938" s="6">
        <v>324986</v>
      </c>
      <c r="AI3938" s="6">
        <v>5413443</v>
      </c>
      <c r="AJ3938" s="6" t="s">
        <v>1</v>
      </c>
      <c r="AK3938" s="6" t="s">
        <v>1</v>
      </c>
      <c r="AL3938" s="6">
        <v>5738429</v>
      </c>
    </row>
    <row r="3939" spans="1:38" ht="27" customHeight="1" x14ac:dyDescent="0.2">
      <c r="A3939">
        <v>2013</v>
      </c>
      <c r="B3939" t="s">
        <v>883</v>
      </c>
      <c r="D3939" t="s">
        <v>913</v>
      </c>
      <c r="E3939" s="5" t="s">
        <v>692</v>
      </c>
      <c r="F3939" s="6">
        <v>122277</v>
      </c>
      <c r="G3939" s="6">
        <v>121786</v>
      </c>
      <c r="H3939" s="6">
        <v>123638</v>
      </c>
      <c r="I3939" s="7">
        <v>-5.7</v>
      </c>
      <c r="J3939" s="7">
        <v>2.1</v>
      </c>
      <c r="K3939" s="7">
        <v>25.8</v>
      </c>
      <c r="L3939" s="7">
        <v>72</v>
      </c>
      <c r="M3939" s="8">
        <v>81.55</v>
      </c>
      <c r="N3939" s="6">
        <v>22768885</v>
      </c>
      <c r="O3939" s="6">
        <v>11015357</v>
      </c>
      <c r="P3939" s="6">
        <v>27660284</v>
      </c>
      <c r="Q3939" s="6">
        <v>2128599</v>
      </c>
      <c r="R3939" s="7">
        <v>4.5</v>
      </c>
      <c r="S3939" s="7">
        <v>96.3</v>
      </c>
      <c r="T3939" s="7">
        <v>27.6</v>
      </c>
      <c r="U3939" s="7">
        <v>16</v>
      </c>
      <c r="V3939" s="7">
        <v>103.9</v>
      </c>
      <c r="W3939" s="7">
        <v>13.8</v>
      </c>
      <c r="X3939" s="9">
        <v>0.47</v>
      </c>
      <c r="Y3939" s="12" t="s">
        <v>1</v>
      </c>
      <c r="Z3939" s="12" t="s">
        <v>1</v>
      </c>
      <c r="AA3939" s="13">
        <v>10.5</v>
      </c>
      <c r="AB3939" s="13">
        <v>95.3</v>
      </c>
      <c r="AC3939" s="6">
        <v>55916689</v>
      </c>
      <c r="AD3939" s="6">
        <v>54549419</v>
      </c>
      <c r="AE3939" s="6">
        <v>1367270</v>
      </c>
      <c r="AF3939" s="6">
        <v>136036</v>
      </c>
      <c r="AG3939" s="6">
        <v>1231234</v>
      </c>
      <c r="AH3939" s="6">
        <v>-201060</v>
      </c>
      <c r="AI3939" s="6">
        <v>716292</v>
      </c>
      <c r="AJ3939" s="6" t="s">
        <v>1</v>
      </c>
      <c r="AK3939" s="6" t="s">
        <v>1</v>
      </c>
      <c r="AL3939" s="6">
        <v>515232</v>
      </c>
    </row>
    <row r="3940" spans="1:38" ht="27" customHeight="1" x14ac:dyDescent="0.2">
      <c r="A3940">
        <v>2013</v>
      </c>
      <c r="B3940" t="s">
        <v>883</v>
      </c>
      <c r="C3940" t="s">
        <v>894</v>
      </c>
      <c r="D3940" t="s">
        <v>913</v>
      </c>
      <c r="E3940" s="5" t="s">
        <v>693</v>
      </c>
      <c r="F3940" s="6">
        <v>305656</v>
      </c>
      <c r="G3940" s="6">
        <v>302770</v>
      </c>
      <c r="H3940" s="6">
        <v>302402</v>
      </c>
      <c r="I3940" s="7">
        <v>-1.3</v>
      </c>
      <c r="J3940" s="7">
        <v>6</v>
      </c>
      <c r="K3940" s="7">
        <v>19.8</v>
      </c>
      <c r="L3940" s="7">
        <v>74.2</v>
      </c>
      <c r="M3940" s="8">
        <v>229.84</v>
      </c>
      <c r="N3940" s="6">
        <v>49683843</v>
      </c>
      <c r="O3940" s="6">
        <v>31462803</v>
      </c>
      <c r="P3940" s="6">
        <v>68413439</v>
      </c>
      <c r="Q3940" s="6">
        <v>5680830</v>
      </c>
      <c r="R3940" s="7">
        <v>2</v>
      </c>
      <c r="S3940" s="7">
        <v>92.4</v>
      </c>
      <c r="T3940" s="7">
        <v>18.8</v>
      </c>
      <c r="U3940" s="7">
        <v>17.899999999999999</v>
      </c>
      <c r="V3940" s="7">
        <v>100.7</v>
      </c>
      <c r="W3940" s="7">
        <v>15.5</v>
      </c>
      <c r="X3940" s="9">
        <v>0.62</v>
      </c>
      <c r="Y3940" s="12" t="s">
        <v>1</v>
      </c>
      <c r="Z3940" s="12" t="s">
        <v>1</v>
      </c>
      <c r="AA3940" s="13">
        <v>3.7</v>
      </c>
      <c r="AB3940" s="13">
        <v>4.5</v>
      </c>
      <c r="AC3940" s="6">
        <v>130017048</v>
      </c>
      <c r="AD3940" s="6">
        <v>126784686</v>
      </c>
      <c r="AE3940" s="6">
        <v>3232362</v>
      </c>
      <c r="AF3940" s="6">
        <v>1853910</v>
      </c>
      <c r="AG3940" s="6">
        <v>1378452</v>
      </c>
      <c r="AH3940" s="6">
        <v>212632</v>
      </c>
      <c r="AI3940" s="6">
        <v>1220740</v>
      </c>
      <c r="AJ3940" s="6" t="s">
        <v>1</v>
      </c>
      <c r="AK3940" s="6" t="s">
        <v>1</v>
      </c>
      <c r="AL3940" s="6">
        <v>1433372</v>
      </c>
    </row>
    <row r="3941" spans="1:38" ht="27" customHeight="1" x14ac:dyDescent="0.2">
      <c r="A3941">
        <v>2013</v>
      </c>
      <c r="B3941" t="s">
        <v>883</v>
      </c>
      <c r="D3941" t="s">
        <v>913</v>
      </c>
      <c r="E3941" s="5" t="s">
        <v>694</v>
      </c>
      <c r="F3941" s="6">
        <v>58291</v>
      </c>
      <c r="G3941" s="6">
        <v>57749</v>
      </c>
      <c r="H3941" s="6">
        <v>57686</v>
      </c>
      <c r="I3941" s="7">
        <v>0.3</v>
      </c>
      <c r="J3941" s="7">
        <v>2.2000000000000002</v>
      </c>
      <c r="K3941" s="7">
        <v>29</v>
      </c>
      <c r="L3941" s="7">
        <v>68.8</v>
      </c>
      <c r="M3941" s="8">
        <v>61.78</v>
      </c>
      <c r="N3941" s="6">
        <v>10375305</v>
      </c>
      <c r="O3941" s="6">
        <v>5504499</v>
      </c>
      <c r="P3941" s="6">
        <v>13046267</v>
      </c>
      <c r="Q3941" s="6">
        <v>1071858</v>
      </c>
      <c r="R3941" s="7">
        <v>2.6</v>
      </c>
      <c r="S3941" s="7">
        <v>97.4</v>
      </c>
      <c r="T3941" s="7">
        <v>23.5</v>
      </c>
      <c r="U3941" s="7">
        <v>21</v>
      </c>
      <c r="V3941" s="7">
        <v>106</v>
      </c>
      <c r="W3941" s="7">
        <v>17.5</v>
      </c>
      <c r="X3941" s="9">
        <v>0.53</v>
      </c>
      <c r="Y3941" s="12" t="s">
        <v>1</v>
      </c>
      <c r="Z3941" s="12" t="s">
        <v>1</v>
      </c>
      <c r="AA3941" s="13">
        <v>13.4</v>
      </c>
      <c r="AB3941" s="13">
        <v>87.2</v>
      </c>
      <c r="AC3941" s="6">
        <v>24722379</v>
      </c>
      <c r="AD3941" s="6">
        <v>24167224</v>
      </c>
      <c r="AE3941" s="6">
        <v>555155</v>
      </c>
      <c r="AF3941" s="6">
        <v>215815</v>
      </c>
      <c r="AG3941" s="6">
        <v>339340</v>
      </c>
      <c r="AH3941" s="6">
        <v>-157371</v>
      </c>
      <c r="AI3941" s="6">
        <v>13797</v>
      </c>
      <c r="AJ3941" s="6" t="s">
        <v>1</v>
      </c>
      <c r="AK3941" s="6">
        <v>19680</v>
      </c>
      <c r="AL3941" s="6">
        <v>-163254</v>
      </c>
    </row>
    <row r="3942" spans="1:38" ht="27" customHeight="1" x14ac:dyDescent="0.2">
      <c r="A3942">
        <v>2013</v>
      </c>
      <c r="B3942" t="s">
        <v>883</v>
      </c>
      <c r="D3942" t="s">
        <v>913</v>
      </c>
      <c r="E3942" s="5" t="s">
        <v>695</v>
      </c>
      <c r="F3942" s="6">
        <v>131519</v>
      </c>
      <c r="G3942" s="6">
        <v>130357</v>
      </c>
      <c r="H3942" s="6">
        <v>131492</v>
      </c>
      <c r="I3942" s="7">
        <v>-1.4</v>
      </c>
      <c r="J3942" s="7">
        <v>2.2000000000000002</v>
      </c>
      <c r="K3942" s="7">
        <v>22.8</v>
      </c>
      <c r="L3942" s="7">
        <v>75</v>
      </c>
      <c r="M3942" s="8">
        <v>214.13</v>
      </c>
      <c r="N3942" s="6">
        <v>24051525</v>
      </c>
      <c r="O3942" s="6">
        <v>11978836</v>
      </c>
      <c r="P3942" s="6">
        <v>32748190</v>
      </c>
      <c r="Q3942" s="6">
        <v>2306175</v>
      </c>
      <c r="R3942" s="7">
        <v>5</v>
      </c>
      <c r="S3942" s="7">
        <v>88.5</v>
      </c>
      <c r="T3942" s="7">
        <v>19.100000000000001</v>
      </c>
      <c r="U3942" s="7">
        <v>15.9</v>
      </c>
      <c r="V3942" s="7">
        <v>95.1</v>
      </c>
      <c r="W3942" s="7">
        <v>13.6</v>
      </c>
      <c r="X3942" s="9">
        <v>0.49</v>
      </c>
      <c r="Y3942" s="12" t="s">
        <v>1</v>
      </c>
      <c r="Z3942" s="12" t="s">
        <v>1</v>
      </c>
      <c r="AA3942" s="13">
        <v>8.1999999999999993</v>
      </c>
      <c r="AB3942" s="13">
        <v>6.5</v>
      </c>
      <c r="AC3942" s="6">
        <v>66119469</v>
      </c>
      <c r="AD3942" s="6">
        <v>64054593</v>
      </c>
      <c r="AE3942" s="6">
        <v>2064876</v>
      </c>
      <c r="AF3942" s="6">
        <v>413709</v>
      </c>
      <c r="AG3942" s="6">
        <v>1651167</v>
      </c>
      <c r="AH3942" s="6">
        <v>-63159</v>
      </c>
      <c r="AI3942" s="6">
        <v>136679</v>
      </c>
      <c r="AJ3942" s="6" t="s">
        <v>1</v>
      </c>
      <c r="AK3942" s="6" t="s">
        <v>1</v>
      </c>
      <c r="AL3942" s="6">
        <v>73520</v>
      </c>
    </row>
    <row r="3943" spans="1:38" ht="27" customHeight="1" x14ac:dyDescent="0.2">
      <c r="A3943">
        <v>2013</v>
      </c>
      <c r="B3943" t="s">
        <v>883</v>
      </c>
      <c r="D3943" t="s">
        <v>913</v>
      </c>
      <c r="E3943" s="5" t="s">
        <v>696</v>
      </c>
      <c r="F3943" s="6">
        <v>50113</v>
      </c>
      <c r="G3943" s="6">
        <v>49791</v>
      </c>
      <c r="H3943" s="6">
        <v>50605</v>
      </c>
      <c r="I3943" s="7">
        <v>-1.8</v>
      </c>
      <c r="J3943" s="7">
        <v>1.8</v>
      </c>
      <c r="K3943" s="7">
        <v>23.9</v>
      </c>
      <c r="L3943" s="7">
        <v>74.3</v>
      </c>
      <c r="M3943" s="8">
        <v>54.52</v>
      </c>
      <c r="N3943" s="6">
        <v>10852516</v>
      </c>
      <c r="O3943" s="6">
        <v>4257079</v>
      </c>
      <c r="P3943" s="6">
        <v>12919206</v>
      </c>
      <c r="Q3943" s="6">
        <v>829153</v>
      </c>
      <c r="R3943" s="7">
        <v>4.8</v>
      </c>
      <c r="S3943" s="7">
        <v>94.9</v>
      </c>
      <c r="T3943" s="7">
        <v>21.7</v>
      </c>
      <c r="U3943" s="7">
        <v>16.600000000000001</v>
      </c>
      <c r="V3943" s="7">
        <v>101.2</v>
      </c>
      <c r="W3943" s="7">
        <v>14.2</v>
      </c>
      <c r="X3943" s="9">
        <v>0.38</v>
      </c>
      <c r="Y3943" s="12" t="s">
        <v>1</v>
      </c>
      <c r="Z3943" s="12" t="s">
        <v>1</v>
      </c>
      <c r="AA3943" s="13">
        <v>10.6</v>
      </c>
      <c r="AB3943" s="13" t="s">
        <v>1</v>
      </c>
      <c r="AC3943" s="6">
        <v>29876252</v>
      </c>
      <c r="AD3943" s="6">
        <v>29085090</v>
      </c>
      <c r="AE3943" s="6">
        <v>791162</v>
      </c>
      <c r="AF3943" s="6">
        <v>170039</v>
      </c>
      <c r="AG3943" s="6">
        <v>621123</v>
      </c>
      <c r="AH3943" s="6">
        <v>-7640</v>
      </c>
      <c r="AI3943" s="6">
        <v>202</v>
      </c>
      <c r="AJ3943" s="6" t="s">
        <v>1</v>
      </c>
      <c r="AK3943" s="6" t="s">
        <v>1</v>
      </c>
      <c r="AL3943" s="6">
        <v>-7438</v>
      </c>
    </row>
    <row r="3944" spans="1:38" ht="27" customHeight="1" x14ac:dyDescent="0.2">
      <c r="A3944">
        <v>2013</v>
      </c>
      <c r="B3944" t="s">
        <v>883</v>
      </c>
      <c r="D3944" t="s">
        <v>913</v>
      </c>
      <c r="E3944" s="5" t="s">
        <v>697</v>
      </c>
      <c r="F3944" s="6">
        <v>70253</v>
      </c>
      <c r="G3944" s="6">
        <v>70013</v>
      </c>
      <c r="H3944" s="6">
        <v>71375</v>
      </c>
      <c r="I3944" s="7">
        <v>-4.2</v>
      </c>
      <c r="J3944" s="7">
        <v>12.2</v>
      </c>
      <c r="K3944" s="7">
        <v>25.7</v>
      </c>
      <c r="L3944" s="7">
        <v>62.1</v>
      </c>
      <c r="M3944" s="8">
        <v>76.88</v>
      </c>
      <c r="N3944" s="6">
        <v>12759061</v>
      </c>
      <c r="O3944" s="6">
        <v>5587769</v>
      </c>
      <c r="P3944" s="6">
        <v>16883129</v>
      </c>
      <c r="Q3944" s="6">
        <v>1159480</v>
      </c>
      <c r="R3944" s="7">
        <v>7.6</v>
      </c>
      <c r="S3944" s="7">
        <v>88.9</v>
      </c>
      <c r="T3944" s="7">
        <v>24.8</v>
      </c>
      <c r="U3944" s="7">
        <v>18.7</v>
      </c>
      <c r="V3944" s="7">
        <v>95.4</v>
      </c>
      <c r="W3944" s="7">
        <v>15.9</v>
      </c>
      <c r="X3944" s="9">
        <v>0.44</v>
      </c>
      <c r="Y3944" s="12" t="s">
        <v>1</v>
      </c>
      <c r="Z3944" s="12" t="s">
        <v>1</v>
      </c>
      <c r="AA3944" s="13">
        <v>8.5</v>
      </c>
      <c r="AB3944" s="13">
        <v>40.6</v>
      </c>
      <c r="AC3944" s="6">
        <v>34242095</v>
      </c>
      <c r="AD3944" s="6">
        <v>32518263</v>
      </c>
      <c r="AE3944" s="6">
        <v>1723832</v>
      </c>
      <c r="AF3944" s="6">
        <v>439568</v>
      </c>
      <c r="AG3944" s="6">
        <v>1284264</v>
      </c>
      <c r="AH3944" s="6">
        <v>334103</v>
      </c>
      <c r="AI3944" s="6">
        <v>79010</v>
      </c>
      <c r="AJ3944" s="6">
        <v>125437</v>
      </c>
      <c r="AK3944" s="6" t="s">
        <v>1</v>
      </c>
      <c r="AL3944" s="6">
        <v>538550</v>
      </c>
    </row>
    <row r="3945" spans="1:38" ht="27" customHeight="1" x14ac:dyDescent="0.2">
      <c r="A3945">
        <v>2013</v>
      </c>
      <c r="B3945" t="s">
        <v>883</v>
      </c>
      <c r="D3945" t="s">
        <v>913</v>
      </c>
      <c r="E3945" s="5" t="s">
        <v>698</v>
      </c>
      <c r="F3945" s="6">
        <v>67958</v>
      </c>
      <c r="G3945" s="6">
        <v>67702</v>
      </c>
      <c r="H3945" s="6">
        <v>69057</v>
      </c>
      <c r="I3945" s="7">
        <v>-5.7</v>
      </c>
      <c r="J3945" s="7">
        <v>21.6</v>
      </c>
      <c r="K3945" s="7">
        <v>22.4</v>
      </c>
      <c r="L3945" s="7">
        <v>55.9</v>
      </c>
      <c r="M3945" s="8">
        <v>482.53</v>
      </c>
      <c r="N3945" s="6">
        <v>15553841</v>
      </c>
      <c r="O3945" s="6">
        <v>5831109</v>
      </c>
      <c r="P3945" s="6">
        <v>21450592</v>
      </c>
      <c r="Q3945" s="6">
        <v>1381390</v>
      </c>
      <c r="R3945" s="7">
        <v>3.9</v>
      </c>
      <c r="S3945" s="7">
        <v>82.6</v>
      </c>
      <c r="T3945" s="7">
        <v>19.2</v>
      </c>
      <c r="U3945" s="7">
        <v>17.399999999999999</v>
      </c>
      <c r="V3945" s="7">
        <v>88.2</v>
      </c>
      <c r="W3945" s="7">
        <v>13.8</v>
      </c>
      <c r="X3945" s="9">
        <v>0.37</v>
      </c>
      <c r="Y3945" s="12" t="s">
        <v>1</v>
      </c>
      <c r="Z3945" s="12" t="s">
        <v>1</v>
      </c>
      <c r="AA3945" s="13">
        <v>9</v>
      </c>
      <c r="AB3945" s="13" t="s">
        <v>1</v>
      </c>
      <c r="AC3945" s="6">
        <v>39802259</v>
      </c>
      <c r="AD3945" s="6">
        <v>35897162</v>
      </c>
      <c r="AE3945" s="6">
        <v>3905097</v>
      </c>
      <c r="AF3945" s="6">
        <v>3072237</v>
      </c>
      <c r="AG3945" s="6">
        <v>832860</v>
      </c>
      <c r="AH3945" s="6">
        <v>-150989</v>
      </c>
      <c r="AI3945" s="6">
        <v>77948</v>
      </c>
      <c r="AJ3945" s="6">
        <v>44482</v>
      </c>
      <c r="AK3945" s="6">
        <v>2368031</v>
      </c>
      <c r="AL3945" s="6">
        <v>-2396590</v>
      </c>
    </row>
    <row r="3946" spans="1:38" ht="27" customHeight="1" x14ac:dyDescent="0.2">
      <c r="A3946">
        <v>2013</v>
      </c>
      <c r="B3946" t="s">
        <v>883</v>
      </c>
      <c r="D3946" t="s">
        <v>913</v>
      </c>
      <c r="E3946" s="5" t="s">
        <v>699</v>
      </c>
      <c r="F3946" s="6">
        <v>49070</v>
      </c>
      <c r="G3946" s="6">
        <v>48816</v>
      </c>
      <c r="H3946" s="6">
        <v>48512</v>
      </c>
      <c r="I3946" s="7">
        <v>1.4</v>
      </c>
      <c r="J3946" s="7">
        <v>6.7</v>
      </c>
      <c r="K3946" s="7">
        <v>26.2</v>
      </c>
      <c r="L3946" s="7">
        <v>67</v>
      </c>
      <c r="M3946" s="8">
        <v>41.85</v>
      </c>
      <c r="N3946" s="6">
        <v>7931008</v>
      </c>
      <c r="O3946" s="6">
        <v>4696489</v>
      </c>
      <c r="P3946" s="6">
        <v>10167948</v>
      </c>
      <c r="Q3946" s="6">
        <v>862410</v>
      </c>
      <c r="R3946" s="7">
        <v>7.6</v>
      </c>
      <c r="S3946" s="7">
        <v>91.7</v>
      </c>
      <c r="T3946" s="7">
        <v>23.6</v>
      </c>
      <c r="U3946" s="7">
        <v>13.7</v>
      </c>
      <c r="V3946" s="7">
        <v>99.8</v>
      </c>
      <c r="W3946" s="7">
        <v>10.7</v>
      </c>
      <c r="X3946" s="9">
        <v>0.57999999999999996</v>
      </c>
      <c r="Y3946" s="12" t="s">
        <v>1</v>
      </c>
      <c r="Z3946" s="12" t="s">
        <v>1</v>
      </c>
      <c r="AA3946" s="13">
        <v>11</v>
      </c>
      <c r="AB3946" s="13">
        <v>58</v>
      </c>
      <c r="AC3946" s="6">
        <v>18743202</v>
      </c>
      <c r="AD3946" s="6">
        <v>16507830</v>
      </c>
      <c r="AE3946" s="6">
        <v>2235372</v>
      </c>
      <c r="AF3946" s="6">
        <v>1463239</v>
      </c>
      <c r="AG3946" s="6">
        <v>772133</v>
      </c>
      <c r="AH3946" s="6">
        <v>-393772</v>
      </c>
      <c r="AI3946" s="6">
        <v>6180</v>
      </c>
      <c r="AJ3946" s="6" t="s">
        <v>1</v>
      </c>
      <c r="AK3946" s="6">
        <v>700000</v>
      </c>
      <c r="AL3946" s="6">
        <v>-1087592</v>
      </c>
    </row>
    <row r="3947" spans="1:38" ht="27" customHeight="1" x14ac:dyDescent="0.2">
      <c r="A3947">
        <v>2013</v>
      </c>
      <c r="B3947" t="s">
        <v>883</v>
      </c>
      <c r="D3947" t="s">
        <v>913</v>
      </c>
      <c r="E3947" s="5" t="s">
        <v>700</v>
      </c>
      <c r="F3947" s="6">
        <v>36750</v>
      </c>
      <c r="G3947" s="6">
        <v>36603</v>
      </c>
      <c r="H3947" s="6">
        <v>37448</v>
      </c>
      <c r="I3947" s="7">
        <v>-4.5</v>
      </c>
      <c r="J3947" s="7">
        <v>7.2</v>
      </c>
      <c r="K3947" s="7">
        <v>32.299999999999997</v>
      </c>
      <c r="L3947" s="7">
        <v>60.5</v>
      </c>
      <c r="M3947" s="8">
        <v>33.630000000000003</v>
      </c>
      <c r="N3947" s="6">
        <v>6420795</v>
      </c>
      <c r="O3947" s="6">
        <v>3242553</v>
      </c>
      <c r="P3947" s="6">
        <v>7984768</v>
      </c>
      <c r="Q3947" s="6">
        <v>619319</v>
      </c>
      <c r="R3947" s="7">
        <v>7</v>
      </c>
      <c r="S3947" s="7">
        <v>90.2</v>
      </c>
      <c r="T3947" s="7">
        <v>28.6</v>
      </c>
      <c r="U3947" s="7">
        <v>15.8</v>
      </c>
      <c r="V3947" s="7">
        <v>97.6</v>
      </c>
      <c r="W3947" s="7">
        <v>14.3</v>
      </c>
      <c r="X3947" s="9">
        <v>0.5</v>
      </c>
      <c r="Y3947" s="12" t="s">
        <v>1</v>
      </c>
      <c r="Z3947" s="12" t="s">
        <v>1</v>
      </c>
      <c r="AA3947" s="13">
        <v>10.3</v>
      </c>
      <c r="AB3947" s="13">
        <v>85.7</v>
      </c>
      <c r="AC3947" s="6">
        <v>14056345</v>
      </c>
      <c r="AD3947" s="6">
        <v>13393802</v>
      </c>
      <c r="AE3947" s="6">
        <v>662543</v>
      </c>
      <c r="AF3947" s="6">
        <v>99793</v>
      </c>
      <c r="AG3947" s="6">
        <v>562750</v>
      </c>
      <c r="AH3947" s="6">
        <v>-211866</v>
      </c>
      <c r="AI3947" s="6">
        <v>1503</v>
      </c>
      <c r="AJ3947" s="6" t="s">
        <v>1</v>
      </c>
      <c r="AK3947" s="6" t="s">
        <v>1</v>
      </c>
      <c r="AL3947" s="6">
        <v>-210363</v>
      </c>
    </row>
    <row r="3948" spans="1:38" ht="27" customHeight="1" x14ac:dyDescent="0.2">
      <c r="A3948">
        <v>2013</v>
      </c>
      <c r="B3948" t="s">
        <v>883</v>
      </c>
      <c r="D3948" t="s">
        <v>913</v>
      </c>
      <c r="E3948" s="5" t="s">
        <v>701</v>
      </c>
      <c r="F3948" s="6">
        <v>72838</v>
      </c>
      <c r="G3948" s="6">
        <v>72453</v>
      </c>
      <c r="H3948" s="6">
        <v>70468</v>
      </c>
      <c r="I3948" s="7">
        <v>0.6</v>
      </c>
      <c r="J3948" s="7">
        <v>3.2</v>
      </c>
      <c r="K3948" s="7">
        <v>33.799999999999997</v>
      </c>
      <c r="L3948" s="7">
        <v>62.9</v>
      </c>
      <c r="M3948" s="8">
        <v>69.83</v>
      </c>
      <c r="N3948" s="6">
        <v>10577073</v>
      </c>
      <c r="O3948" s="6">
        <v>6406708</v>
      </c>
      <c r="P3948" s="6">
        <v>13599941</v>
      </c>
      <c r="Q3948" s="6">
        <v>1162823</v>
      </c>
      <c r="R3948" s="7">
        <v>5.3</v>
      </c>
      <c r="S3948" s="7">
        <v>88.1</v>
      </c>
      <c r="T3948" s="7">
        <v>24.6</v>
      </c>
      <c r="U3948" s="7">
        <v>11.7</v>
      </c>
      <c r="V3948" s="7">
        <v>96.1</v>
      </c>
      <c r="W3948" s="7">
        <v>10</v>
      </c>
      <c r="X3948" s="9">
        <v>0.59</v>
      </c>
      <c r="Y3948" s="12" t="s">
        <v>1</v>
      </c>
      <c r="Z3948" s="12" t="s">
        <v>1</v>
      </c>
      <c r="AA3948" s="13">
        <v>6.4</v>
      </c>
      <c r="AB3948" s="13">
        <v>0.6</v>
      </c>
      <c r="AC3948" s="6">
        <v>27429218</v>
      </c>
      <c r="AD3948" s="6">
        <v>26607663</v>
      </c>
      <c r="AE3948" s="6">
        <v>821555</v>
      </c>
      <c r="AF3948" s="6">
        <v>107203</v>
      </c>
      <c r="AG3948" s="6">
        <v>714352</v>
      </c>
      <c r="AH3948" s="6">
        <v>328427</v>
      </c>
      <c r="AI3948" s="6">
        <v>565148</v>
      </c>
      <c r="AJ3948" s="6" t="s">
        <v>1</v>
      </c>
      <c r="AK3948" s="6" t="s">
        <v>1</v>
      </c>
      <c r="AL3948" s="6">
        <v>893575</v>
      </c>
    </row>
    <row r="3949" spans="1:38" ht="27" customHeight="1" x14ac:dyDescent="0.2">
      <c r="A3949">
        <v>2013</v>
      </c>
      <c r="B3949" t="s">
        <v>883</v>
      </c>
      <c r="D3949" t="s">
        <v>913</v>
      </c>
      <c r="E3949" s="5" t="s">
        <v>702</v>
      </c>
      <c r="F3949" s="6">
        <v>27211</v>
      </c>
      <c r="G3949" s="6">
        <v>27038</v>
      </c>
      <c r="H3949" s="6">
        <v>27031</v>
      </c>
      <c r="I3949" s="7">
        <v>-3.8</v>
      </c>
      <c r="J3949" s="7">
        <v>7.2</v>
      </c>
      <c r="K3949" s="7">
        <v>32</v>
      </c>
      <c r="L3949" s="7">
        <v>60.7</v>
      </c>
      <c r="M3949" s="8">
        <v>111.17</v>
      </c>
      <c r="N3949" s="6">
        <v>5580433</v>
      </c>
      <c r="O3949" s="6">
        <v>2763376</v>
      </c>
      <c r="P3949" s="6">
        <v>6873969</v>
      </c>
      <c r="Q3949" s="6">
        <v>491130</v>
      </c>
      <c r="R3949" s="7">
        <v>1.5</v>
      </c>
      <c r="S3949" s="7">
        <v>93.5</v>
      </c>
      <c r="T3949" s="7">
        <v>20.7</v>
      </c>
      <c r="U3949" s="7">
        <v>16.100000000000001</v>
      </c>
      <c r="V3949" s="7">
        <v>100.6</v>
      </c>
      <c r="W3949" s="7">
        <v>15.3</v>
      </c>
      <c r="X3949" s="9">
        <v>0.48</v>
      </c>
      <c r="Y3949" s="12" t="s">
        <v>1</v>
      </c>
      <c r="Z3949" s="12" t="s">
        <v>1</v>
      </c>
      <c r="AA3949" s="13">
        <v>10.7</v>
      </c>
      <c r="AB3949" s="13">
        <v>70</v>
      </c>
      <c r="AC3949" s="6">
        <v>11528127</v>
      </c>
      <c r="AD3949" s="6">
        <v>11383105</v>
      </c>
      <c r="AE3949" s="6">
        <v>145022</v>
      </c>
      <c r="AF3949" s="6">
        <v>41290</v>
      </c>
      <c r="AG3949" s="6">
        <v>103732</v>
      </c>
      <c r="AH3949" s="6">
        <v>9111</v>
      </c>
      <c r="AI3949" s="6">
        <v>1907</v>
      </c>
      <c r="AJ3949" s="6">
        <v>104319</v>
      </c>
      <c r="AK3949" s="6" t="s">
        <v>1</v>
      </c>
      <c r="AL3949" s="6">
        <v>115337</v>
      </c>
    </row>
    <row r="3950" spans="1:38" ht="27" customHeight="1" x14ac:dyDescent="0.2">
      <c r="A3950">
        <v>2013</v>
      </c>
      <c r="B3950" t="s">
        <v>883</v>
      </c>
      <c r="D3950" t="s">
        <v>913</v>
      </c>
      <c r="E3950" s="5" t="s">
        <v>703</v>
      </c>
      <c r="F3950" s="6">
        <v>44326</v>
      </c>
      <c r="G3950" s="6">
        <v>44098</v>
      </c>
      <c r="H3950" s="6">
        <v>44210</v>
      </c>
      <c r="I3950" s="7">
        <v>-5</v>
      </c>
      <c r="J3950" s="7">
        <v>0.8</v>
      </c>
      <c r="K3950" s="7">
        <v>31.4</v>
      </c>
      <c r="L3950" s="7">
        <v>67.8</v>
      </c>
      <c r="M3950" s="8">
        <v>15.98</v>
      </c>
      <c r="N3950" s="6">
        <v>8028981</v>
      </c>
      <c r="O3950" s="6">
        <v>3344922</v>
      </c>
      <c r="P3950" s="6">
        <v>9701553</v>
      </c>
      <c r="Q3950" s="6">
        <v>693488</v>
      </c>
      <c r="R3950" s="7">
        <v>3.1</v>
      </c>
      <c r="S3950" s="7">
        <v>93</v>
      </c>
      <c r="T3950" s="7">
        <v>24.1</v>
      </c>
      <c r="U3950" s="7">
        <v>22.1</v>
      </c>
      <c r="V3950" s="7">
        <v>100.1</v>
      </c>
      <c r="W3950" s="7">
        <v>19</v>
      </c>
      <c r="X3950" s="9">
        <v>0.42</v>
      </c>
      <c r="Y3950" s="12" t="s">
        <v>1</v>
      </c>
      <c r="Z3950" s="12" t="s">
        <v>1</v>
      </c>
      <c r="AA3950" s="13">
        <v>15.5</v>
      </c>
      <c r="AB3950" s="13">
        <v>104.6</v>
      </c>
      <c r="AC3950" s="6">
        <v>16995357</v>
      </c>
      <c r="AD3950" s="6">
        <v>16648016</v>
      </c>
      <c r="AE3950" s="6">
        <v>347341</v>
      </c>
      <c r="AF3950" s="6">
        <v>43563</v>
      </c>
      <c r="AG3950" s="6">
        <v>303778</v>
      </c>
      <c r="AH3950" s="6">
        <v>101283</v>
      </c>
      <c r="AI3950" s="6">
        <v>110000</v>
      </c>
      <c r="AJ3950" s="6" t="s">
        <v>1</v>
      </c>
      <c r="AK3950" s="6" t="s">
        <v>1</v>
      </c>
      <c r="AL3950" s="6">
        <v>211283</v>
      </c>
    </row>
    <row r="3951" spans="1:38" ht="27" customHeight="1" x14ac:dyDescent="0.2">
      <c r="A3951">
        <v>2013</v>
      </c>
      <c r="B3951" t="s">
        <v>883</v>
      </c>
      <c r="D3951" t="s">
        <v>913</v>
      </c>
      <c r="E3951" s="5" t="s">
        <v>704</v>
      </c>
      <c r="F3951" s="6">
        <v>59574</v>
      </c>
      <c r="G3951" s="6">
        <v>59132</v>
      </c>
      <c r="H3951" s="6">
        <v>58499</v>
      </c>
      <c r="I3951" s="7">
        <v>1.8</v>
      </c>
      <c r="J3951" s="7">
        <v>3.9</v>
      </c>
      <c r="K3951" s="7">
        <v>16.3</v>
      </c>
      <c r="L3951" s="7">
        <v>79.7</v>
      </c>
      <c r="M3951" s="8">
        <v>45.5</v>
      </c>
      <c r="N3951" s="6">
        <v>8821203</v>
      </c>
      <c r="O3951" s="6">
        <v>5472883</v>
      </c>
      <c r="P3951" s="6">
        <v>11447225</v>
      </c>
      <c r="Q3951" s="6">
        <v>1017741</v>
      </c>
      <c r="R3951" s="7">
        <v>8.3000000000000007</v>
      </c>
      <c r="S3951" s="7">
        <v>92.5</v>
      </c>
      <c r="T3951" s="7">
        <v>24.5</v>
      </c>
      <c r="U3951" s="7">
        <v>17.7</v>
      </c>
      <c r="V3951" s="7">
        <v>101.3</v>
      </c>
      <c r="W3951" s="7">
        <v>15.6</v>
      </c>
      <c r="X3951" s="9">
        <v>0.62</v>
      </c>
      <c r="Y3951" s="12" t="s">
        <v>1</v>
      </c>
      <c r="Z3951" s="12" t="s">
        <v>1</v>
      </c>
      <c r="AA3951" s="13">
        <v>13</v>
      </c>
      <c r="AB3951" s="13">
        <v>76.400000000000006</v>
      </c>
      <c r="AC3951" s="6">
        <v>18539639</v>
      </c>
      <c r="AD3951" s="6">
        <v>17565605</v>
      </c>
      <c r="AE3951" s="6">
        <v>974034</v>
      </c>
      <c r="AF3951" s="6">
        <v>25843</v>
      </c>
      <c r="AG3951" s="6">
        <v>948191</v>
      </c>
      <c r="AH3951" s="6">
        <v>198246</v>
      </c>
      <c r="AI3951" s="6">
        <v>100000</v>
      </c>
      <c r="AJ3951" s="6" t="s">
        <v>1</v>
      </c>
      <c r="AK3951" s="6" t="s">
        <v>1</v>
      </c>
      <c r="AL3951" s="6">
        <v>298246</v>
      </c>
    </row>
    <row r="3952" spans="1:38" ht="27" customHeight="1" x14ac:dyDescent="0.2">
      <c r="A3952">
        <v>2013</v>
      </c>
      <c r="B3952" t="s">
        <v>883</v>
      </c>
      <c r="D3952" t="s">
        <v>913</v>
      </c>
      <c r="E3952" s="5" t="s">
        <v>705</v>
      </c>
      <c r="F3952" s="6">
        <v>102228</v>
      </c>
      <c r="G3952" s="6">
        <v>101681</v>
      </c>
      <c r="H3952" s="6">
        <v>100172</v>
      </c>
      <c r="I3952" s="7">
        <v>2.7</v>
      </c>
      <c r="J3952" s="7">
        <v>1.4</v>
      </c>
      <c r="K3952" s="7">
        <v>17.100000000000001</v>
      </c>
      <c r="L3952" s="7">
        <v>81.5</v>
      </c>
      <c r="M3952" s="8">
        <v>87.78</v>
      </c>
      <c r="N3952" s="6">
        <v>13884661</v>
      </c>
      <c r="O3952" s="6">
        <v>10146278</v>
      </c>
      <c r="P3952" s="6">
        <v>18749643</v>
      </c>
      <c r="Q3952" s="6">
        <v>1868552</v>
      </c>
      <c r="R3952" s="7">
        <v>3.4</v>
      </c>
      <c r="S3952" s="7">
        <v>86.8</v>
      </c>
      <c r="T3952" s="7">
        <v>17.899999999999999</v>
      </c>
      <c r="U3952" s="7">
        <v>19.600000000000001</v>
      </c>
      <c r="V3952" s="7">
        <v>96.2</v>
      </c>
      <c r="W3952" s="7">
        <v>19.7</v>
      </c>
      <c r="X3952" s="9">
        <v>0.73</v>
      </c>
      <c r="Y3952" s="12" t="s">
        <v>1</v>
      </c>
      <c r="Z3952" s="12" t="s">
        <v>1</v>
      </c>
      <c r="AA3952" s="13">
        <v>11.3</v>
      </c>
      <c r="AB3952" s="13">
        <v>19.8</v>
      </c>
      <c r="AC3952" s="6">
        <v>33413426</v>
      </c>
      <c r="AD3952" s="6">
        <v>32066045</v>
      </c>
      <c r="AE3952" s="6">
        <v>1347381</v>
      </c>
      <c r="AF3952" s="6">
        <v>706622</v>
      </c>
      <c r="AG3952" s="6">
        <v>640759</v>
      </c>
      <c r="AH3952" s="6">
        <v>-209425</v>
      </c>
      <c r="AI3952" s="6">
        <v>1677</v>
      </c>
      <c r="AJ3952" s="6">
        <v>600000</v>
      </c>
      <c r="AK3952" s="6" t="s">
        <v>1</v>
      </c>
      <c r="AL3952" s="6">
        <v>392252</v>
      </c>
    </row>
    <row r="3953" spans="1:38" ht="27" customHeight="1" x14ac:dyDescent="0.2">
      <c r="A3953">
        <v>2013</v>
      </c>
      <c r="B3953" t="s">
        <v>883</v>
      </c>
      <c r="D3953" t="s">
        <v>913</v>
      </c>
      <c r="E3953" s="5" t="s">
        <v>706</v>
      </c>
      <c r="F3953" s="6">
        <v>111702</v>
      </c>
      <c r="G3953" s="6">
        <v>111161</v>
      </c>
      <c r="H3953" s="6">
        <v>106780</v>
      </c>
      <c r="I3953" s="7">
        <v>-1.5</v>
      </c>
      <c r="J3953" s="7">
        <v>0.3</v>
      </c>
      <c r="K3953" s="7">
        <v>17.100000000000001</v>
      </c>
      <c r="L3953" s="7">
        <v>82.6</v>
      </c>
      <c r="M3953" s="8">
        <v>14.15</v>
      </c>
      <c r="N3953" s="6">
        <v>13691095</v>
      </c>
      <c r="O3953" s="6">
        <v>9723745</v>
      </c>
      <c r="P3953" s="6">
        <v>18299308</v>
      </c>
      <c r="Q3953" s="6">
        <v>1711241</v>
      </c>
      <c r="R3953" s="7">
        <v>4.9000000000000004</v>
      </c>
      <c r="S3953" s="7">
        <v>87.1</v>
      </c>
      <c r="T3953" s="7">
        <v>17.5</v>
      </c>
      <c r="U3953" s="7">
        <v>15.8</v>
      </c>
      <c r="V3953" s="7">
        <v>95.9</v>
      </c>
      <c r="W3953" s="7">
        <v>13.2</v>
      </c>
      <c r="X3953" s="9">
        <v>0.7</v>
      </c>
      <c r="Y3953" s="12" t="s">
        <v>1</v>
      </c>
      <c r="Z3953" s="12" t="s">
        <v>1</v>
      </c>
      <c r="AA3953" s="13">
        <v>3.6</v>
      </c>
      <c r="AB3953" s="13" t="s">
        <v>1</v>
      </c>
      <c r="AC3953" s="6">
        <v>31281468</v>
      </c>
      <c r="AD3953" s="6">
        <v>30144631</v>
      </c>
      <c r="AE3953" s="6">
        <v>1136837</v>
      </c>
      <c r="AF3953" s="6">
        <v>246807</v>
      </c>
      <c r="AG3953" s="6">
        <v>890030</v>
      </c>
      <c r="AH3953" s="6">
        <v>-17688</v>
      </c>
      <c r="AI3953" s="6">
        <v>201000</v>
      </c>
      <c r="AJ3953" s="6" t="s">
        <v>1</v>
      </c>
      <c r="AK3953" s="6">
        <v>20500</v>
      </c>
      <c r="AL3953" s="6">
        <v>162812</v>
      </c>
    </row>
    <row r="3954" spans="1:38" ht="27" customHeight="1" x14ac:dyDescent="0.2">
      <c r="A3954">
        <v>2013</v>
      </c>
      <c r="B3954" t="s">
        <v>883</v>
      </c>
      <c r="D3954" t="s">
        <v>913</v>
      </c>
      <c r="E3954" s="5" t="s">
        <v>707</v>
      </c>
      <c r="F3954" s="6">
        <v>98771</v>
      </c>
      <c r="G3954" s="6">
        <v>98126</v>
      </c>
      <c r="H3954" s="6">
        <v>95087</v>
      </c>
      <c r="I3954" s="7">
        <v>2.6</v>
      </c>
      <c r="J3954" s="7">
        <v>0.3</v>
      </c>
      <c r="K3954" s="7">
        <v>17.8</v>
      </c>
      <c r="L3954" s="7">
        <v>81.900000000000006</v>
      </c>
      <c r="M3954" s="8">
        <v>26.88</v>
      </c>
      <c r="N3954" s="6">
        <v>13245124</v>
      </c>
      <c r="O3954" s="6">
        <v>10274462</v>
      </c>
      <c r="P3954" s="6">
        <v>18002137</v>
      </c>
      <c r="Q3954" s="6">
        <v>1728443</v>
      </c>
      <c r="R3954" s="7">
        <v>3.1</v>
      </c>
      <c r="S3954" s="7">
        <v>88.8</v>
      </c>
      <c r="T3954" s="7">
        <v>16.3</v>
      </c>
      <c r="U3954" s="7">
        <v>20.399999999999999</v>
      </c>
      <c r="V3954" s="7">
        <v>98.1</v>
      </c>
      <c r="W3954" s="7">
        <v>18.8</v>
      </c>
      <c r="X3954" s="9">
        <v>0.77</v>
      </c>
      <c r="Y3954" s="12" t="s">
        <v>1</v>
      </c>
      <c r="Z3954" s="12" t="s">
        <v>1</v>
      </c>
      <c r="AA3954" s="13">
        <v>8</v>
      </c>
      <c r="AB3954" s="13" t="s">
        <v>1</v>
      </c>
      <c r="AC3954" s="6">
        <v>32596275</v>
      </c>
      <c r="AD3954" s="6">
        <v>32007933</v>
      </c>
      <c r="AE3954" s="6">
        <v>588342</v>
      </c>
      <c r="AF3954" s="6">
        <v>24579</v>
      </c>
      <c r="AG3954" s="6">
        <v>563763</v>
      </c>
      <c r="AH3954" s="6">
        <v>-65235</v>
      </c>
      <c r="AI3954" s="6">
        <v>32872</v>
      </c>
      <c r="AJ3954" s="6">
        <v>195336</v>
      </c>
      <c r="AK3954" s="6">
        <v>289209</v>
      </c>
      <c r="AL3954" s="6">
        <v>-126236</v>
      </c>
    </row>
    <row r="3955" spans="1:38" ht="27" customHeight="1" x14ac:dyDescent="0.2">
      <c r="A3955">
        <v>2013</v>
      </c>
      <c r="B3955" t="s">
        <v>883</v>
      </c>
      <c r="D3955" t="s">
        <v>913</v>
      </c>
      <c r="E3955" s="5" t="s">
        <v>708</v>
      </c>
      <c r="F3955" s="6">
        <v>96611</v>
      </c>
      <c r="G3955" s="6">
        <v>96090</v>
      </c>
      <c r="H3955" s="6">
        <v>95501</v>
      </c>
      <c r="I3955" s="7">
        <v>1.4</v>
      </c>
      <c r="J3955" s="7">
        <v>4.0999999999999996</v>
      </c>
      <c r="K3955" s="7">
        <v>20.399999999999999</v>
      </c>
      <c r="L3955" s="7">
        <v>75.599999999999994</v>
      </c>
      <c r="M3955" s="8">
        <v>119.67</v>
      </c>
      <c r="N3955" s="6">
        <v>14710582</v>
      </c>
      <c r="O3955" s="6">
        <v>8514009</v>
      </c>
      <c r="P3955" s="6">
        <v>19709158</v>
      </c>
      <c r="Q3955" s="6">
        <v>1675488</v>
      </c>
      <c r="R3955" s="7">
        <v>1.8</v>
      </c>
      <c r="S3955" s="7">
        <v>86.7</v>
      </c>
      <c r="T3955" s="7">
        <v>17.5</v>
      </c>
      <c r="U3955" s="7">
        <v>14</v>
      </c>
      <c r="V3955" s="7">
        <v>94.7</v>
      </c>
      <c r="W3955" s="7">
        <v>19.7</v>
      </c>
      <c r="X3955" s="9">
        <v>0.57999999999999996</v>
      </c>
      <c r="Y3955" s="12" t="s">
        <v>1</v>
      </c>
      <c r="Z3955" s="12" t="s">
        <v>1</v>
      </c>
      <c r="AA3955" s="13">
        <v>0.3</v>
      </c>
      <c r="AB3955" s="13" t="s">
        <v>1</v>
      </c>
      <c r="AC3955" s="6">
        <v>35000045</v>
      </c>
      <c r="AD3955" s="6">
        <v>34494063</v>
      </c>
      <c r="AE3955" s="6">
        <v>505982</v>
      </c>
      <c r="AF3955" s="6">
        <v>145995</v>
      </c>
      <c r="AG3955" s="6">
        <v>359987</v>
      </c>
      <c r="AH3955" s="6">
        <v>-120984</v>
      </c>
      <c r="AI3955" s="6">
        <v>178399</v>
      </c>
      <c r="AJ3955" s="6">
        <v>1692870</v>
      </c>
      <c r="AK3955" s="6">
        <v>329159</v>
      </c>
      <c r="AL3955" s="6">
        <v>1421126</v>
      </c>
    </row>
    <row r="3956" spans="1:38" ht="27" customHeight="1" x14ac:dyDescent="0.2">
      <c r="A3956">
        <v>2013</v>
      </c>
      <c r="B3956" t="s">
        <v>883</v>
      </c>
      <c r="D3956" t="s">
        <v>913</v>
      </c>
      <c r="E3956" s="5" t="s">
        <v>709</v>
      </c>
      <c r="F3956" s="6">
        <v>71245</v>
      </c>
      <c r="G3956" s="6">
        <v>70834</v>
      </c>
      <c r="H3956" s="6">
        <v>70482</v>
      </c>
      <c r="I3956" s="7">
        <v>5.0999999999999996</v>
      </c>
      <c r="J3956" s="7">
        <v>0.7</v>
      </c>
      <c r="K3956" s="7">
        <v>16.899999999999999</v>
      </c>
      <c r="L3956" s="7">
        <v>82.4</v>
      </c>
      <c r="M3956" s="8">
        <v>29.58</v>
      </c>
      <c r="N3956" s="6">
        <v>9499493</v>
      </c>
      <c r="O3956" s="6">
        <v>6349316</v>
      </c>
      <c r="P3956" s="6">
        <v>12532537</v>
      </c>
      <c r="Q3956" s="6">
        <v>1161838</v>
      </c>
      <c r="R3956" s="7">
        <v>6.4</v>
      </c>
      <c r="S3956" s="7">
        <v>89.8</v>
      </c>
      <c r="T3956" s="7">
        <v>19.600000000000001</v>
      </c>
      <c r="U3956" s="7">
        <v>13.7</v>
      </c>
      <c r="V3956" s="7">
        <v>98.9</v>
      </c>
      <c r="W3956" s="7">
        <v>12.2</v>
      </c>
      <c r="X3956" s="9">
        <v>0.66</v>
      </c>
      <c r="Y3956" s="12" t="s">
        <v>1</v>
      </c>
      <c r="Z3956" s="12" t="s">
        <v>1</v>
      </c>
      <c r="AA3956" s="13">
        <v>3.7</v>
      </c>
      <c r="AB3956" s="13" t="s">
        <v>1</v>
      </c>
      <c r="AC3956" s="6">
        <v>23415731</v>
      </c>
      <c r="AD3956" s="6">
        <v>22316076</v>
      </c>
      <c r="AE3956" s="6">
        <v>1099655</v>
      </c>
      <c r="AF3956" s="6">
        <v>298602</v>
      </c>
      <c r="AG3956" s="6">
        <v>801053</v>
      </c>
      <c r="AH3956" s="6">
        <v>-190872</v>
      </c>
      <c r="AI3956" s="6">
        <v>535923</v>
      </c>
      <c r="AJ3956" s="6">
        <v>102225</v>
      </c>
      <c r="AK3956" s="6" t="s">
        <v>1</v>
      </c>
      <c r="AL3956" s="6">
        <v>447276</v>
      </c>
    </row>
    <row r="3957" spans="1:38" ht="27" customHeight="1" x14ac:dyDescent="0.2">
      <c r="A3957">
        <v>2013</v>
      </c>
      <c r="B3957" t="s">
        <v>883</v>
      </c>
      <c r="D3957" t="s">
        <v>913</v>
      </c>
      <c r="E3957" s="5" t="s">
        <v>710</v>
      </c>
      <c r="F3957" s="6">
        <v>58643</v>
      </c>
      <c r="G3957" s="6">
        <v>58179</v>
      </c>
      <c r="H3957" s="6">
        <v>57920</v>
      </c>
      <c r="I3957" s="7">
        <v>3.5</v>
      </c>
      <c r="J3957" s="7">
        <v>2.1</v>
      </c>
      <c r="K3957" s="7">
        <v>26.4</v>
      </c>
      <c r="L3957" s="7">
        <v>71.5</v>
      </c>
      <c r="M3957" s="8">
        <v>42.11</v>
      </c>
      <c r="N3957" s="6">
        <v>8781410</v>
      </c>
      <c r="O3957" s="6">
        <v>5825478</v>
      </c>
      <c r="P3957" s="6">
        <v>11528245</v>
      </c>
      <c r="Q3957" s="6">
        <v>1032136</v>
      </c>
      <c r="R3957" s="7">
        <v>5.5</v>
      </c>
      <c r="S3957" s="7">
        <v>90.2</v>
      </c>
      <c r="T3957" s="7">
        <v>21.4</v>
      </c>
      <c r="U3957" s="7">
        <v>12.5</v>
      </c>
      <c r="V3957" s="7">
        <v>98.9</v>
      </c>
      <c r="W3957" s="7">
        <v>11</v>
      </c>
      <c r="X3957" s="9">
        <v>0.65</v>
      </c>
      <c r="Y3957" s="12" t="s">
        <v>1</v>
      </c>
      <c r="Z3957" s="12" t="s">
        <v>1</v>
      </c>
      <c r="AA3957" s="13">
        <v>8.5</v>
      </c>
      <c r="AB3957" s="13" t="s">
        <v>1</v>
      </c>
      <c r="AC3957" s="6">
        <v>18873024</v>
      </c>
      <c r="AD3957" s="6">
        <v>18138621</v>
      </c>
      <c r="AE3957" s="6">
        <v>734403</v>
      </c>
      <c r="AF3957" s="6">
        <v>98416</v>
      </c>
      <c r="AG3957" s="6">
        <v>635987</v>
      </c>
      <c r="AH3957" s="6">
        <v>-140162</v>
      </c>
      <c r="AI3957" s="6">
        <v>394929</v>
      </c>
      <c r="AJ3957" s="6" t="s">
        <v>1</v>
      </c>
      <c r="AK3957" s="6">
        <v>212483</v>
      </c>
      <c r="AL3957" s="6">
        <v>42284</v>
      </c>
    </row>
    <row r="3958" spans="1:38" ht="27" customHeight="1" x14ac:dyDescent="0.2">
      <c r="A3958">
        <v>2013</v>
      </c>
      <c r="B3958" t="s">
        <v>883</v>
      </c>
      <c r="D3958" t="s">
        <v>913</v>
      </c>
      <c r="E3958" s="5" t="s">
        <v>711</v>
      </c>
      <c r="F3958" s="6">
        <v>58027</v>
      </c>
      <c r="G3958" s="6">
        <v>57807</v>
      </c>
      <c r="H3958" s="6">
        <v>55431</v>
      </c>
      <c r="I3958" s="7">
        <v>-0.4</v>
      </c>
      <c r="J3958" s="7">
        <v>3.7</v>
      </c>
      <c r="K3958" s="7">
        <v>20.6</v>
      </c>
      <c r="L3958" s="7">
        <v>75.8</v>
      </c>
      <c r="M3958" s="8">
        <v>52.7</v>
      </c>
      <c r="N3958" s="6">
        <v>9131781</v>
      </c>
      <c r="O3958" s="6">
        <v>4838583</v>
      </c>
      <c r="P3958" s="6">
        <v>12113493</v>
      </c>
      <c r="Q3958" s="6">
        <v>937890</v>
      </c>
      <c r="R3958" s="7">
        <v>6.2</v>
      </c>
      <c r="S3958" s="7">
        <v>88.4</v>
      </c>
      <c r="T3958" s="7">
        <v>19.8</v>
      </c>
      <c r="U3958" s="7">
        <v>14.4</v>
      </c>
      <c r="V3958" s="7">
        <v>95.6</v>
      </c>
      <c r="W3958" s="7">
        <v>12.8</v>
      </c>
      <c r="X3958" s="9">
        <v>0.52</v>
      </c>
      <c r="Y3958" s="12" t="s">
        <v>1</v>
      </c>
      <c r="Z3958" s="12" t="s">
        <v>1</v>
      </c>
      <c r="AA3958" s="13">
        <v>6.2</v>
      </c>
      <c r="AB3958" s="13">
        <v>23.4</v>
      </c>
      <c r="AC3958" s="6">
        <v>20495681</v>
      </c>
      <c r="AD3958" s="6">
        <v>19704645</v>
      </c>
      <c r="AE3958" s="6">
        <v>791036</v>
      </c>
      <c r="AF3958" s="6">
        <v>35927</v>
      </c>
      <c r="AG3958" s="6">
        <v>755109</v>
      </c>
      <c r="AH3958" s="6">
        <v>476314</v>
      </c>
      <c r="AI3958" s="6">
        <v>457536</v>
      </c>
      <c r="AJ3958" s="6" t="s">
        <v>1</v>
      </c>
      <c r="AK3958" s="6" t="s">
        <v>1</v>
      </c>
      <c r="AL3958" s="6">
        <v>933850</v>
      </c>
    </row>
    <row r="3959" spans="1:38" ht="27" customHeight="1" x14ac:dyDescent="0.2">
      <c r="A3959">
        <v>2013</v>
      </c>
      <c r="B3959" t="s">
        <v>883</v>
      </c>
      <c r="D3959" t="s">
        <v>913</v>
      </c>
      <c r="E3959" s="5" t="s">
        <v>712</v>
      </c>
      <c r="F3959" s="6">
        <v>31795</v>
      </c>
      <c r="G3959" s="6">
        <v>31629</v>
      </c>
      <c r="H3959" s="6">
        <v>31640</v>
      </c>
      <c r="I3959" s="7">
        <v>-3.8</v>
      </c>
      <c r="J3959" s="7">
        <v>15.8</v>
      </c>
      <c r="K3959" s="7">
        <v>26.5</v>
      </c>
      <c r="L3959" s="7">
        <v>57.7</v>
      </c>
      <c r="M3959" s="8">
        <v>117.55</v>
      </c>
      <c r="N3959" s="6">
        <v>7207848</v>
      </c>
      <c r="O3959" s="6">
        <v>2580147</v>
      </c>
      <c r="P3959" s="6">
        <v>9149659</v>
      </c>
      <c r="Q3959" s="6">
        <v>579028</v>
      </c>
      <c r="R3959" s="7">
        <v>5.6</v>
      </c>
      <c r="S3959" s="7">
        <v>86.3</v>
      </c>
      <c r="T3959" s="7">
        <v>16.399999999999999</v>
      </c>
      <c r="U3959" s="7">
        <v>17.3</v>
      </c>
      <c r="V3959" s="7">
        <v>92</v>
      </c>
      <c r="W3959" s="7">
        <v>13.7</v>
      </c>
      <c r="X3959" s="9">
        <v>0.35</v>
      </c>
      <c r="Y3959" s="12" t="s">
        <v>1</v>
      </c>
      <c r="Z3959" s="12" t="s">
        <v>1</v>
      </c>
      <c r="AA3959" s="13">
        <v>10.7</v>
      </c>
      <c r="AB3959" s="13">
        <v>21.1</v>
      </c>
      <c r="AC3959" s="6">
        <v>17693575</v>
      </c>
      <c r="AD3959" s="6">
        <v>16820030</v>
      </c>
      <c r="AE3959" s="6">
        <v>873545</v>
      </c>
      <c r="AF3959" s="6">
        <v>357362</v>
      </c>
      <c r="AG3959" s="6">
        <v>516183</v>
      </c>
      <c r="AH3959" s="6">
        <v>-125295</v>
      </c>
      <c r="AI3959" s="6">
        <v>348085</v>
      </c>
      <c r="AJ3959" s="6" t="s">
        <v>1</v>
      </c>
      <c r="AK3959" s="6">
        <v>18000</v>
      </c>
      <c r="AL3959" s="6">
        <v>204790</v>
      </c>
    </row>
    <row r="3960" spans="1:38" ht="27" customHeight="1" x14ac:dyDescent="0.2">
      <c r="A3960">
        <v>2013</v>
      </c>
      <c r="B3960" t="s">
        <v>883</v>
      </c>
      <c r="D3960" t="s">
        <v>913</v>
      </c>
      <c r="E3960" s="5" t="s">
        <v>713</v>
      </c>
      <c r="F3960" s="6">
        <v>29721</v>
      </c>
      <c r="G3960" s="6">
        <v>29538</v>
      </c>
      <c r="H3960" s="6">
        <v>30081</v>
      </c>
      <c r="I3960" s="7">
        <v>-1.8</v>
      </c>
      <c r="J3960" s="7">
        <v>5.6</v>
      </c>
      <c r="K3960" s="7">
        <v>31.1</v>
      </c>
      <c r="L3960" s="7">
        <v>63.3</v>
      </c>
      <c r="M3960" s="8">
        <v>139.99</v>
      </c>
      <c r="N3960" s="6">
        <v>6674405</v>
      </c>
      <c r="O3960" s="6">
        <v>3805770</v>
      </c>
      <c r="P3960" s="6">
        <v>9236136</v>
      </c>
      <c r="Q3960" s="6">
        <v>806016</v>
      </c>
      <c r="R3960" s="7">
        <v>9.9</v>
      </c>
      <c r="S3960" s="7">
        <v>87.8</v>
      </c>
      <c r="T3960" s="7">
        <v>19.8</v>
      </c>
      <c r="U3960" s="7">
        <v>15.6</v>
      </c>
      <c r="V3960" s="7">
        <v>96</v>
      </c>
      <c r="W3960" s="7">
        <v>12.6</v>
      </c>
      <c r="X3960" s="9">
        <v>0.55000000000000004</v>
      </c>
      <c r="Y3960" s="12" t="s">
        <v>1</v>
      </c>
      <c r="Z3960" s="12" t="s">
        <v>1</v>
      </c>
      <c r="AA3960" s="13">
        <v>7.5</v>
      </c>
      <c r="AB3960" s="13" t="s">
        <v>1</v>
      </c>
      <c r="AC3960" s="6">
        <v>17124824</v>
      </c>
      <c r="AD3960" s="6">
        <v>16154411</v>
      </c>
      <c r="AE3960" s="6">
        <v>970413</v>
      </c>
      <c r="AF3960" s="6">
        <v>56249</v>
      </c>
      <c r="AG3960" s="6">
        <v>914164</v>
      </c>
      <c r="AH3960" s="6">
        <v>139210</v>
      </c>
      <c r="AI3960" s="6">
        <v>369534</v>
      </c>
      <c r="AJ3960" s="6" t="s">
        <v>1</v>
      </c>
      <c r="AK3960" s="6" t="s">
        <v>1</v>
      </c>
      <c r="AL3960" s="6">
        <v>508744</v>
      </c>
    </row>
    <row r="3961" spans="1:38" ht="27" customHeight="1" x14ac:dyDescent="0.2">
      <c r="A3961">
        <v>2013</v>
      </c>
      <c r="B3961" t="s">
        <v>883</v>
      </c>
      <c r="D3961" t="s">
        <v>913</v>
      </c>
      <c r="E3961" s="5" t="s">
        <v>714</v>
      </c>
      <c r="F3961" s="6">
        <v>41999</v>
      </c>
      <c r="G3961" s="6">
        <v>41720</v>
      </c>
      <c r="H3961" s="6">
        <v>42589</v>
      </c>
      <c r="I3961" s="7">
        <v>-7.3</v>
      </c>
      <c r="J3961" s="7">
        <v>5.3</v>
      </c>
      <c r="K3961" s="7">
        <v>26.8</v>
      </c>
      <c r="L3961" s="7">
        <v>67.900000000000006</v>
      </c>
      <c r="M3961" s="8">
        <v>135.18</v>
      </c>
      <c r="N3961" s="6">
        <v>10269454</v>
      </c>
      <c r="O3961" s="6">
        <v>2705276</v>
      </c>
      <c r="P3961" s="6">
        <v>13386929</v>
      </c>
      <c r="Q3961" s="6">
        <v>760121</v>
      </c>
      <c r="R3961" s="7">
        <v>4.9000000000000004</v>
      </c>
      <c r="S3961" s="7">
        <v>93.6</v>
      </c>
      <c r="T3961" s="7">
        <v>23.5</v>
      </c>
      <c r="U3961" s="7">
        <v>18.600000000000001</v>
      </c>
      <c r="V3961" s="7">
        <v>99.2</v>
      </c>
      <c r="W3961" s="7">
        <v>15.6</v>
      </c>
      <c r="X3961" s="9">
        <v>0.26</v>
      </c>
      <c r="Y3961" s="12" t="s">
        <v>1</v>
      </c>
      <c r="Z3961" s="12" t="s">
        <v>1</v>
      </c>
      <c r="AA3961" s="13">
        <v>7.9</v>
      </c>
      <c r="AB3961" s="13" t="s">
        <v>1</v>
      </c>
      <c r="AC3961" s="6">
        <v>26840968</v>
      </c>
      <c r="AD3961" s="6">
        <v>26029855</v>
      </c>
      <c r="AE3961" s="6">
        <v>811113</v>
      </c>
      <c r="AF3961" s="6">
        <v>152534</v>
      </c>
      <c r="AG3961" s="6">
        <v>658579</v>
      </c>
      <c r="AH3961" s="6">
        <v>326971</v>
      </c>
      <c r="AI3961" s="6">
        <v>461491</v>
      </c>
      <c r="AJ3961" s="6" t="s">
        <v>1</v>
      </c>
      <c r="AK3961" s="6" t="s">
        <v>1</v>
      </c>
      <c r="AL3961" s="6">
        <v>788462</v>
      </c>
    </row>
    <row r="3962" spans="1:38" ht="27" customHeight="1" x14ac:dyDescent="0.2">
      <c r="A3962">
        <v>2013</v>
      </c>
      <c r="B3962" t="s">
        <v>883</v>
      </c>
      <c r="D3962" t="s">
        <v>913</v>
      </c>
      <c r="E3962" s="5" t="s">
        <v>715</v>
      </c>
      <c r="F3962" s="6">
        <v>56788</v>
      </c>
      <c r="G3962" s="6">
        <v>56512</v>
      </c>
      <c r="H3962" s="6">
        <v>56355</v>
      </c>
      <c r="I3962" s="7">
        <v>-5.0999999999999996</v>
      </c>
      <c r="J3962" s="7">
        <v>15.6</v>
      </c>
      <c r="K3962" s="7">
        <v>24.9</v>
      </c>
      <c r="L3962" s="7">
        <v>59.5</v>
      </c>
      <c r="M3962" s="8">
        <v>246.73</v>
      </c>
      <c r="N3962" s="6">
        <v>11135425</v>
      </c>
      <c r="O3962" s="6">
        <v>6074989</v>
      </c>
      <c r="P3962" s="6">
        <v>15442376</v>
      </c>
      <c r="Q3962" s="6">
        <v>1205587</v>
      </c>
      <c r="R3962" s="7">
        <v>2.4</v>
      </c>
      <c r="S3962" s="7">
        <v>87.2</v>
      </c>
      <c r="T3962" s="7">
        <v>21.9</v>
      </c>
      <c r="U3962" s="7">
        <v>15.5</v>
      </c>
      <c r="V3962" s="7">
        <v>94.3</v>
      </c>
      <c r="W3962" s="7">
        <v>16.100000000000001</v>
      </c>
      <c r="X3962" s="9">
        <v>0.54</v>
      </c>
      <c r="Y3962" s="12" t="s">
        <v>1</v>
      </c>
      <c r="Z3962" s="12" t="s">
        <v>1</v>
      </c>
      <c r="AA3962" s="13">
        <v>9</v>
      </c>
      <c r="AB3962" s="13">
        <v>48.6</v>
      </c>
      <c r="AC3962" s="6">
        <v>29498595</v>
      </c>
      <c r="AD3962" s="6">
        <v>28937787</v>
      </c>
      <c r="AE3962" s="6">
        <v>560808</v>
      </c>
      <c r="AF3962" s="6">
        <v>191890</v>
      </c>
      <c r="AG3962" s="6">
        <v>368918</v>
      </c>
      <c r="AH3962" s="6">
        <v>-219454</v>
      </c>
      <c r="AI3962" s="6">
        <v>210254</v>
      </c>
      <c r="AJ3962" s="6">
        <v>474725</v>
      </c>
      <c r="AK3962" s="6" t="s">
        <v>1</v>
      </c>
      <c r="AL3962" s="6">
        <v>465525</v>
      </c>
    </row>
    <row r="3963" spans="1:38" ht="27" customHeight="1" x14ac:dyDescent="0.2">
      <c r="A3963">
        <v>2013</v>
      </c>
      <c r="B3963" t="s">
        <v>883</v>
      </c>
      <c r="D3963" t="s">
        <v>913</v>
      </c>
      <c r="E3963" s="5" t="s">
        <v>716</v>
      </c>
      <c r="F3963" s="6">
        <v>40205</v>
      </c>
      <c r="G3963" s="6">
        <v>40137</v>
      </c>
      <c r="H3963" s="6">
        <v>40732</v>
      </c>
      <c r="I3963" s="7">
        <v>-6.1</v>
      </c>
      <c r="J3963" s="7">
        <v>16.7</v>
      </c>
      <c r="K3963" s="7">
        <v>25.6</v>
      </c>
      <c r="L3963" s="7">
        <v>57.7</v>
      </c>
      <c r="M3963" s="8">
        <v>105.12</v>
      </c>
      <c r="N3963" s="6">
        <v>8013116</v>
      </c>
      <c r="O3963" s="6">
        <v>3186911</v>
      </c>
      <c r="P3963" s="6">
        <v>10838084</v>
      </c>
      <c r="Q3963" s="6">
        <v>698950</v>
      </c>
      <c r="R3963" s="7">
        <v>9.1999999999999993</v>
      </c>
      <c r="S3963" s="7">
        <v>82.2</v>
      </c>
      <c r="T3963" s="7">
        <v>26.3</v>
      </c>
      <c r="U3963" s="7">
        <v>13.5</v>
      </c>
      <c r="V3963" s="7">
        <v>87.8</v>
      </c>
      <c r="W3963" s="7">
        <v>11.8</v>
      </c>
      <c r="X3963" s="9">
        <v>0.4</v>
      </c>
      <c r="Y3963" s="12" t="s">
        <v>1</v>
      </c>
      <c r="Z3963" s="12" t="s">
        <v>1</v>
      </c>
      <c r="AA3963" s="13">
        <v>8.3000000000000007</v>
      </c>
      <c r="AB3963" s="13" t="s">
        <v>1</v>
      </c>
      <c r="AC3963" s="6">
        <v>17453693</v>
      </c>
      <c r="AD3963" s="6">
        <v>16330916</v>
      </c>
      <c r="AE3963" s="6">
        <v>1122777</v>
      </c>
      <c r="AF3963" s="6">
        <v>128017</v>
      </c>
      <c r="AG3963" s="6">
        <v>994760</v>
      </c>
      <c r="AH3963" s="6">
        <v>308411</v>
      </c>
      <c r="AI3963" s="6">
        <v>352823</v>
      </c>
      <c r="AJ3963" s="6" t="s">
        <v>1</v>
      </c>
      <c r="AK3963" s="6" t="s">
        <v>1</v>
      </c>
      <c r="AL3963" s="6">
        <v>661234</v>
      </c>
    </row>
    <row r="3964" spans="1:38" ht="27" customHeight="1" x14ac:dyDescent="0.2">
      <c r="A3964">
        <v>2013</v>
      </c>
      <c r="B3964" t="s">
        <v>883</v>
      </c>
      <c r="D3964" t="s">
        <v>913</v>
      </c>
      <c r="E3964" s="5" t="s">
        <v>717</v>
      </c>
      <c r="F3964" s="6">
        <v>100392</v>
      </c>
      <c r="G3964" s="6">
        <v>99724</v>
      </c>
      <c r="H3964" s="6">
        <v>98435</v>
      </c>
      <c r="I3964" s="7">
        <v>0.5</v>
      </c>
      <c r="J3964" s="7">
        <v>9.3000000000000007</v>
      </c>
      <c r="K3964" s="7">
        <v>17.8</v>
      </c>
      <c r="L3964" s="7">
        <v>72.900000000000006</v>
      </c>
      <c r="M3964" s="8">
        <v>216.15</v>
      </c>
      <c r="N3964" s="6">
        <v>15915551</v>
      </c>
      <c r="O3964" s="6">
        <v>8040769</v>
      </c>
      <c r="P3964" s="6">
        <v>21114579</v>
      </c>
      <c r="Q3964" s="6">
        <v>1590672</v>
      </c>
      <c r="R3964" s="7">
        <v>6.1</v>
      </c>
      <c r="S3964" s="7">
        <v>87.4</v>
      </c>
      <c r="T3964" s="7">
        <v>21.9</v>
      </c>
      <c r="U3964" s="7">
        <v>20.2</v>
      </c>
      <c r="V3964" s="7">
        <v>94.5</v>
      </c>
      <c r="W3964" s="7">
        <v>20.100000000000001</v>
      </c>
      <c r="X3964" s="9">
        <v>0.51</v>
      </c>
      <c r="Y3964" s="12" t="s">
        <v>1</v>
      </c>
      <c r="Z3964" s="12" t="s">
        <v>1</v>
      </c>
      <c r="AA3964" s="13">
        <v>14.8</v>
      </c>
      <c r="AB3964" s="13">
        <v>59.5</v>
      </c>
      <c r="AC3964" s="6">
        <v>34360053</v>
      </c>
      <c r="AD3964" s="6">
        <v>32975331</v>
      </c>
      <c r="AE3964" s="6">
        <v>1384722</v>
      </c>
      <c r="AF3964" s="6">
        <v>98900</v>
      </c>
      <c r="AG3964" s="6">
        <v>1285822</v>
      </c>
      <c r="AH3964" s="6">
        <v>226842</v>
      </c>
      <c r="AI3964" s="6">
        <v>639815</v>
      </c>
      <c r="AJ3964" s="6">
        <v>431130</v>
      </c>
      <c r="AK3964" s="6" t="s">
        <v>1</v>
      </c>
      <c r="AL3964" s="6">
        <v>1297787</v>
      </c>
    </row>
    <row r="3965" spans="1:38" ht="27" customHeight="1" x14ac:dyDescent="0.2">
      <c r="A3965">
        <v>2013</v>
      </c>
      <c r="B3965" t="s">
        <v>884</v>
      </c>
      <c r="C3965" t="s">
        <v>895</v>
      </c>
      <c r="D3965" t="s">
        <v>913</v>
      </c>
      <c r="E3965" s="5" t="s">
        <v>718</v>
      </c>
      <c r="F3965" s="6">
        <v>236274</v>
      </c>
      <c r="G3965" s="6">
        <v>234980</v>
      </c>
      <c r="H3965" s="6">
        <v>237506</v>
      </c>
      <c r="I3965" s="7">
        <v>-1.6</v>
      </c>
      <c r="J3965" s="7">
        <v>7</v>
      </c>
      <c r="K3965" s="7">
        <v>19.2</v>
      </c>
      <c r="L3965" s="7">
        <v>73.8</v>
      </c>
      <c r="M3965" s="8">
        <v>431.42</v>
      </c>
      <c r="N3965" s="6">
        <v>37442428</v>
      </c>
      <c r="O3965" s="6">
        <v>23852878</v>
      </c>
      <c r="P3965" s="6">
        <v>53712105</v>
      </c>
      <c r="Q3965" s="6">
        <v>4536031</v>
      </c>
      <c r="R3965" s="7">
        <v>3.6</v>
      </c>
      <c r="S3965" s="7">
        <v>88.3</v>
      </c>
      <c r="T3965" s="7">
        <v>22.4</v>
      </c>
      <c r="U3965" s="7">
        <v>18.100000000000001</v>
      </c>
      <c r="V3965" s="7">
        <v>96.1</v>
      </c>
      <c r="W3965" s="7">
        <v>16.2</v>
      </c>
      <c r="X3965" s="9">
        <v>0.63</v>
      </c>
      <c r="Y3965" s="12" t="s">
        <v>1</v>
      </c>
      <c r="Z3965" s="12" t="s">
        <v>1</v>
      </c>
      <c r="AA3965" s="13">
        <v>5.6</v>
      </c>
      <c r="AB3965" s="13" t="s">
        <v>1</v>
      </c>
      <c r="AC3965" s="6">
        <v>90422432</v>
      </c>
      <c r="AD3965" s="6">
        <v>87653172</v>
      </c>
      <c r="AE3965" s="6">
        <v>2769260</v>
      </c>
      <c r="AF3965" s="6">
        <v>822378</v>
      </c>
      <c r="AG3965" s="6">
        <v>1946882</v>
      </c>
      <c r="AH3965" s="6">
        <v>456225</v>
      </c>
      <c r="AI3965" s="6">
        <v>1058424</v>
      </c>
      <c r="AJ3965" s="6">
        <v>55000</v>
      </c>
      <c r="AK3965" s="6" t="s">
        <v>1</v>
      </c>
      <c r="AL3965" s="6">
        <v>1569649</v>
      </c>
    </row>
    <row r="3966" spans="1:38" ht="27" customHeight="1" x14ac:dyDescent="0.2">
      <c r="A3966">
        <v>2013</v>
      </c>
      <c r="B3966" t="s">
        <v>884</v>
      </c>
      <c r="D3966" t="s">
        <v>913</v>
      </c>
      <c r="E3966" s="5" t="s">
        <v>719</v>
      </c>
      <c r="F3966" s="6">
        <v>128740</v>
      </c>
      <c r="G3966" s="6">
        <v>128219</v>
      </c>
      <c r="H3966" s="6">
        <v>126926</v>
      </c>
      <c r="I3966" s="7">
        <v>-3.2</v>
      </c>
      <c r="J3966" s="7">
        <v>13</v>
      </c>
      <c r="K3966" s="7">
        <v>22.6</v>
      </c>
      <c r="L3966" s="7">
        <v>64.3</v>
      </c>
      <c r="M3966" s="8">
        <v>487.48</v>
      </c>
      <c r="N3966" s="6">
        <v>25908357</v>
      </c>
      <c r="O3966" s="6">
        <v>10849772</v>
      </c>
      <c r="P3966" s="6">
        <v>36673954</v>
      </c>
      <c r="Q3966" s="6">
        <v>2412242</v>
      </c>
      <c r="R3966" s="7">
        <v>3.1</v>
      </c>
      <c r="S3966" s="7">
        <v>87.1</v>
      </c>
      <c r="T3966" s="7">
        <v>24.4</v>
      </c>
      <c r="U3966" s="7">
        <v>23.9</v>
      </c>
      <c r="V3966" s="7">
        <v>93.1</v>
      </c>
      <c r="W3966" s="7">
        <v>21.1</v>
      </c>
      <c r="X3966" s="9">
        <v>0.42</v>
      </c>
      <c r="Y3966" s="12" t="s">
        <v>1</v>
      </c>
      <c r="Z3966" s="12" t="s">
        <v>1</v>
      </c>
      <c r="AA3966" s="13">
        <v>17.100000000000001</v>
      </c>
      <c r="AB3966" s="13">
        <v>140.19999999999999</v>
      </c>
      <c r="AC3966" s="6">
        <v>64537045</v>
      </c>
      <c r="AD3966" s="6">
        <v>62927709</v>
      </c>
      <c r="AE3966" s="6">
        <v>1609336</v>
      </c>
      <c r="AF3966" s="6">
        <v>464307</v>
      </c>
      <c r="AG3966" s="6">
        <v>1145029</v>
      </c>
      <c r="AH3966" s="6">
        <v>288346</v>
      </c>
      <c r="AI3966" s="6">
        <v>204489</v>
      </c>
      <c r="AJ3966" s="6" t="s">
        <v>1</v>
      </c>
      <c r="AK3966" s="6">
        <v>300000</v>
      </c>
      <c r="AL3966" s="6">
        <v>192835</v>
      </c>
    </row>
    <row r="3967" spans="1:38" ht="27" customHeight="1" x14ac:dyDescent="0.2">
      <c r="A3967">
        <v>2013</v>
      </c>
      <c r="B3967" t="s">
        <v>884</v>
      </c>
      <c r="D3967" t="s">
        <v>913</v>
      </c>
      <c r="E3967" s="5" t="s">
        <v>720</v>
      </c>
      <c r="F3967" s="6">
        <v>71675</v>
      </c>
      <c r="G3967" s="6">
        <v>70834</v>
      </c>
      <c r="H3967" s="6">
        <v>69074</v>
      </c>
      <c r="I3967" s="7">
        <v>6.7</v>
      </c>
      <c r="J3967" s="7">
        <v>2.2000000000000002</v>
      </c>
      <c r="K3967" s="7">
        <v>25.3</v>
      </c>
      <c r="L3967" s="7">
        <v>72.5</v>
      </c>
      <c r="M3967" s="8">
        <v>71.73</v>
      </c>
      <c r="N3967" s="6">
        <v>10482079</v>
      </c>
      <c r="O3967" s="6">
        <v>9603546</v>
      </c>
      <c r="P3967" s="6">
        <v>14488330</v>
      </c>
      <c r="Q3967" s="6">
        <v>1100892</v>
      </c>
      <c r="R3967" s="7">
        <v>3.9</v>
      </c>
      <c r="S3967" s="7">
        <v>87.9</v>
      </c>
      <c r="T3967" s="7">
        <v>19.2</v>
      </c>
      <c r="U3967" s="7">
        <v>18.600000000000001</v>
      </c>
      <c r="V3967" s="7">
        <v>94.2</v>
      </c>
      <c r="W3967" s="7">
        <v>16.100000000000001</v>
      </c>
      <c r="X3967" s="9">
        <v>0.91</v>
      </c>
      <c r="Y3967" s="12" t="s">
        <v>1</v>
      </c>
      <c r="Z3967" s="12" t="s">
        <v>1</v>
      </c>
      <c r="AA3967" s="13">
        <v>12.3</v>
      </c>
      <c r="AB3967" s="13">
        <v>28.6</v>
      </c>
      <c r="AC3967" s="6">
        <v>24522559</v>
      </c>
      <c r="AD3967" s="6">
        <v>23701104</v>
      </c>
      <c r="AE3967" s="6">
        <v>821455</v>
      </c>
      <c r="AF3967" s="6">
        <v>263528</v>
      </c>
      <c r="AG3967" s="6">
        <v>557927</v>
      </c>
      <c r="AH3967" s="6">
        <v>-232580</v>
      </c>
      <c r="AI3967" s="6">
        <v>454987</v>
      </c>
      <c r="AJ3967" s="6" t="s">
        <v>1</v>
      </c>
      <c r="AK3967" s="6">
        <v>7729</v>
      </c>
      <c r="AL3967" s="6">
        <v>214678</v>
      </c>
    </row>
    <row r="3968" spans="1:38" ht="27" customHeight="1" x14ac:dyDescent="0.2">
      <c r="A3968">
        <v>2013</v>
      </c>
      <c r="B3968" t="s">
        <v>884</v>
      </c>
      <c r="D3968" t="s">
        <v>913</v>
      </c>
      <c r="E3968" s="5" t="s">
        <v>721</v>
      </c>
      <c r="F3968" s="6">
        <v>20882</v>
      </c>
      <c r="G3968" s="6">
        <v>20813</v>
      </c>
      <c r="H3968" s="6">
        <v>21404</v>
      </c>
      <c r="I3968" s="7">
        <v>-5.9</v>
      </c>
      <c r="J3968" s="7">
        <v>9.6999999999999993</v>
      </c>
      <c r="K3968" s="7">
        <v>27.7</v>
      </c>
      <c r="L3968" s="7">
        <v>62.6</v>
      </c>
      <c r="M3968" s="8">
        <v>96.93</v>
      </c>
      <c r="N3968" s="6">
        <v>5063776</v>
      </c>
      <c r="O3968" s="6">
        <v>1758831</v>
      </c>
      <c r="P3968" s="6">
        <v>5942218</v>
      </c>
      <c r="Q3968" s="6">
        <v>389681</v>
      </c>
      <c r="R3968" s="7">
        <v>4.5999999999999996</v>
      </c>
      <c r="S3968" s="7">
        <v>92.3</v>
      </c>
      <c r="T3968" s="7">
        <v>24.8</v>
      </c>
      <c r="U3968" s="7">
        <v>19.8</v>
      </c>
      <c r="V3968" s="7">
        <v>98.9</v>
      </c>
      <c r="W3968" s="7">
        <v>14.4</v>
      </c>
      <c r="X3968" s="9">
        <v>0.35</v>
      </c>
      <c r="Y3968" s="12" t="s">
        <v>1</v>
      </c>
      <c r="Z3968" s="12" t="s">
        <v>1</v>
      </c>
      <c r="AA3968" s="13">
        <v>11.7</v>
      </c>
      <c r="AB3968" s="13" t="s">
        <v>1</v>
      </c>
      <c r="AC3968" s="6">
        <v>11580804</v>
      </c>
      <c r="AD3968" s="6">
        <v>11264461</v>
      </c>
      <c r="AE3968" s="6">
        <v>316343</v>
      </c>
      <c r="AF3968" s="6">
        <v>45468</v>
      </c>
      <c r="AG3968" s="6">
        <v>270875</v>
      </c>
      <c r="AH3968" s="6">
        <v>15819</v>
      </c>
      <c r="AI3968" s="6">
        <v>82703</v>
      </c>
      <c r="AJ3968" s="6" t="s">
        <v>1</v>
      </c>
      <c r="AK3968" s="6" t="s">
        <v>1</v>
      </c>
      <c r="AL3968" s="6">
        <v>98522</v>
      </c>
    </row>
    <row r="3969" spans="1:38" ht="27" customHeight="1" x14ac:dyDescent="0.2">
      <c r="A3969">
        <v>2013</v>
      </c>
      <c r="B3969" t="s">
        <v>884</v>
      </c>
      <c r="D3969" t="s">
        <v>913</v>
      </c>
      <c r="E3969" s="5" t="s">
        <v>722</v>
      </c>
      <c r="F3969" s="6">
        <v>57315</v>
      </c>
      <c r="G3969" s="6">
        <v>56974</v>
      </c>
      <c r="H3969" s="6">
        <v>57161</v>
      </c>
      <c r="I3969" s="7">
        <v>-1.8</v>
      </c>
      <c r="J3969" s="7">
        <v>10.1</v>
      </c>
      <c r="K3969" s="7">
        <v>32.299999999999997</v>
      </c>
      <c r="L3969" s="7">
        <v>57.6</v>
      </c>
      <c r="M3969" s="8">
        <v>255.04</v>
      </c>
      <c r="N3969" s="6">
        <v>10412161</v>
      </c>
      <c r="O3969" s="6">
        <v>5746694</v>
      </c>
      <c r="P3969" s="6">
        <v>13431867</v>
      </c>
      <c r="Q3969" s="6">
        <v>1358914</v>
      </c>
      <c r="R3969" s="7">
        <v>4</v>
      </c>
      <c r="S3969" s="7">
        <v>88.1</v>
      </c>
      <c r="T3969" s="7">
        <v>26.4</v>
      </c>
      <c r="U3969" s="7">
        <v>15.9</v>
      </c>
      <c r="V3969" s="7">
        <v>97.3</v>
      </c>
      <c r="W3969" s="7">
        <v>16</v>
      </c>
      <c r="X3969" s="9">
        <v>0.56000000000000005</v>
      </c>
      <c r="Y3969" s="12" t="s">
        <v>1</v>
      </c>
      <c r="Z3969" s="12" t="s">
        <v>1</v>
      </c>
      <c r="AA3969" s="13">
        <v>18.3</v>
      </c>
      <c r="AB3969" s="13">
        <v>149.69999999999999</v>
      </c>
      <c r="AC3969" s="6">
        <v>23966013</v>
      </c>
      <c r="AD3969" s="6">
        <v>23418578</v>
      </c>
      <c r="AE3969" s="6">
        <v>547435</v>
      </c>
      <c r="AF3969" s="6">
        <v>13976</v>
      </c>
      <c r="AG3969" s="6">
        <v>533459</v>
      </c>
      <c r="AH3969" s="6">
        <v>239263</v>
      </c>
      <c r="AI3969" s="6">
        <v>275900</v>
      </c>
      <c r="AJ3969" s="6">
        <v>268023</v>
      </c>
      <c r="AK3969" s="6" t="s">
        <v>1</v>
      </c>
      <c r="AL3969" s="6">
        <v>783186</v>
      </c>
    </row>
    <row r="3970" spans="1:38" ht="27" customHeight="1" x14ac:dyDescent="0.2">
      <c r="A3970">
        <v>2013</v>
      </c>
      <c r="B3970" t="s">
        <v>884</v>
      </c>
      <c r="D3970" t="s">
        <v>913</v>
      </c>
      <c r="E3970" s="5" t="s">
        <v>723</v>
      </c>
      <c r="F3970" s="6">
        <v>50690</v>
      </c>
      <c r="G3970" s="6">
        <v>50558</v>
      </c>
      <c r="H3970" s="6">
        <v>50699</v>
      </c>
      <c r="I3970" s="7">
        <v>-1.5</v>
      </c>
      <c r="J3970" s="7">
        <v>7</v>
      </c>
      <c r="K3970" s="7">
        <v>29.2</v>
      </c>
      <c r="L3970" s="7">
        <v>63.7</v>
      </c>
      <c r="M3970" s="8">
        <v>195.44</v>
      </c>
      <c r="N3970" s="6">
        <v>9886174</v>
      </c>
      <c r="O3970" s="6">
        <v>4627208</v>
      </c>
      <c r="P3970" s="6">
        <v>13466400</v>
      </c>
      <c r="Q3970" s="6">
        <v>913213</v>
      </c>
      <c r="R3970" s="7">
        <v>7.4</v>
      </c>
      <c r="S3970" s="7">
        <v>87.1</v>
      </c>
      <c r="T3970" s="7">
        <v>21.3</v>
      </c>
      <c r="U3970" s="7">
        <v>18.600000000000001</v>
      </c>
      <c r="V3970" s="7">
        <v>93.3</v>
      </c>
      <c r="W3970" s="7">
        <v>15.9</v>
      </c>
      <c r="X3970" s="9">
        <v>0.47</v>
      </c>
      <c r="Y3970" s="12" t="s">
        <v>1</v>
      </c>
      <c r="Z3970" s="12" t="s">
        <v>1</v>
      </c>
      <c r="AA3970" s="13">
        <v>9.5</v>
      </c>
      <c r="AB3970" s="13">
        <v>8.6999999999999993</v>
      </c>
      <c r="AC3970" s="6">
        <v>26210839</v>
      </c>
      <c r="AD3970" s="6">
        <v>25119356</v>
      </c>
      <c r="AE3970" s="6">
        <v>1091483</v>
      </c>
      <c r="AF3970" s="6">
        <v>95402</v>
      </c>
      <c r="AG3970" s="6">
        <v>996081</v>
      </c>
      <c r="AH3970" s="6">
        <v>150269</v>
      </c>
      <c r="AI3970" s="6">
        <v>113221</v>
      </c>
      <c r="AJ3970" s="6">
        <v>12559</v>
      </c>
      <c r="AK3970" s="6" t="s">
        <v>1</v>
      </c>
      <c r="AL3970" s="6">
        <v>276049</v>
      </c>
    </row>
    <row r="3971" spans="1:38" ht="27" customHeight="1" x14ac:dyDescent="0.2">
      <c r="A3971">
        <v>2013</v>
      </c>
      <c r="B3971" t="s">
        <v>884</v>
      </c>
      <c r="D3971" t="s">
        <v>913</v>
      </c>
      <c r="E3971" s="5" t="s">
        <v>724</v>
      </c>
      <c r="F3971" s="6">
        <v>31154</v>
      </c>
      <c r="G3971" s="6">
        <v>31038</v>
      </c>
      <c r="H3971" s="6">
        <v>30720</v>
      </c>
      <c r="I3971" s="7">
        <v>-4.3</v>
      </c>
      <c r="J3971" s="7">
        <v>13.3</v>
      </c>
      <c r="K3971" s="7">
        <v>26</v>
      </c>
      <c r="L3971" s="7">
        <v>60.6</v>
      </c>
      <c r="M3971" s="8">
        <v>112.1</v>
      </c>
      <c r="N3971" s="6">
        <v>6052035</v>
      </c>
      <c r="O3971" s="6">
        <v>2590745</v>
      </c>
      <c r="P3971" s="6">
        <v>7280053</v>
      </c>
      <c r="Q3971" s="6">
        <v>476392</v>
      </c>
      <c r="R3971" s="7">
        <v>4.0999999999999996</v>
      </c>
      <c r="S3971" s="7">
        <v>92.2</v>
      </c>
      <c r="T3971" s="7">
        <v>24.9</v>
      </c>
      <c r="U3971" s="7">
        <v>15.7</v>
      </c>
      <c r="V3971" s="7">
        <v>98.6</v>
      </c>
      <c r="W3971" s="7">
        <v>13.1</v>
      </c>
      <c r="X3971" s="9">
        <v>0.42</v>
      </c>
      <c r="Y3971" s="12" t="s">
        <v>1</v>
      </c>
      <c r="Z3971" s="12" t="s">
        <v>1</v>
      </c>
      <c r="AA3971" s="13">
        <v>9.9</v>
      </c>
      <c r="AB3971" s="13">
        <v>29.8</v>
      </c>
      <c r="AC3971" s="6">
        <v>13505947</v>
      </c>
      <c r="AD3971" s="6">
        <v>13023925</v>
      </c>
      <c r="AE3971" s="6">
        <v>482022</v>
      </c>
      <c r="AF3971" s="6">
        <v>185739</v>
      </c>
      <c r="AG3971" s="6">
        <v>296283</v>
      </c>
      <c r="AH3971" s="6">
        <v>-22620</v>
      </c>
      <c r="AI3971" s="6">
        <v>162633</v>
      </c>
      <c r="AJ3971" s="6" t="s">
        <v>1</v>
      </c>
      <c r="AK3971" s="6">
        <v>160000</v>
      </c>
      <c r="AL3971" s="6">
        <v>-19987</v>
      </c>
    </row>
    <row r="3972" spans="1:38" ht="27" customHeight="1" x14ac:dyDescent="0.2">
      <c r="A3972">
        <v>2013</v>
      </c>
      <c r="B3972" t="s">
        <v>884</v>
      </c>
      <c r="D3972" t="s">
        <v>913</v>
      </c>
      <c r="E3972" s="5" t="s">
        <v>725</v>
      </c>
      <c r="F3972" s="6">
        <v>46115</v>
      </c>
      <c r="G3972" s="6">
        <v>45994</v>
      </c>
      <c r="H3972" s="6">
        <v>45133</v>
      </c>
      <c r="I3972" s="7">
        <v>-1.6</v>
      </c>
      <c r="J3972" s="7">
        <v>9.5</v>
      </c>
      <c r="K3972" s="7">
        <v>23.5</v>
      </c>
      <c r="L3972" s="7">
        <v>67</v>
      </c>
      <c r="M3972" s="8">
        <v>95.85</v>
      </c>
      <c r="N3972" s="6">
        <v>8319262</v>
      </c>
      <c r="O3972" s="6">
        <v>3643281</v>
      </c>
      <c r="P3972" s="6">
        <v>12005864</v>
      </c>
      <c r="Q3972" s="6">
        <v>778102</v>
      </c>
      <c r="R3972" s="7">
        <v>2.2000000000000002</v>
      </c>
      <c r="S3972" s="7">
        <v>93.2</v>
      </c>
      <c r="T3972" s="7">
        <v>24.4</v>
      </c>
      <c r="U3972" s="7">
        <v>20.399999999999999</v>
      </c>
      <c r="V3972" s="7">
        <v>99.7</v>
      </c>
      <c r="W3972" s="7">
        <v>17.8</v>
      </c>
      <c r="X3972" s="9">
        <v>0.43</v>
      </c>
      <c r="Y3972" s="12" t="s">
        <v>1</v>
      </c>
      <c r="Z3972" s="12" t="s">
        <v>1</v>
      </c>
      <c r="AA3972" s="13">
        <v>7.2</v>
      </c>
      <c r="AB3972" s="13" t="s">
        <v>1</v>
      </c>
      <c r="AC3972" s="6">
        <v>21229386</v>
      </c>
      <c r="AD3972" s="6">
        <v>20872750</v>
      </c>
      <c r="AE3972" s="6">
        <v>356636</v>
      </c>
      <c r="AF3972" s="6">
        <v>89106</v>
      </c>
      <c r="AG3972" s="6">
        <v>267530</v>
      </c>
      <c r="AH3972" s="6">
        <v>-93395</v>
      </c>
      <c r="AI3972" s="6">
        <v>35618</v>
      </c>
      <c r="AJ3972" s="6">
        <v>46584</v>
      </c>
      <c r="AK3972" s="6">
        <v>399039</v>
      </c>
      <c r="AL3972" s="6">
        <v>-410232</v>
      </c>
    </row>
    <row r="3973" spans="1:38" ht="27" customHeight="1" x14ac:dyDescent="0.2">
      <c r="A3973">
        <v>2013</v>
      </c>
      <c r="B3973" t="s">
        <v>884</v>
      </c>
      <c r="D3973" t="s">
        <v>913</v>
      </c>
      <c r="E3973" s="5" t="s">
        <v>726</v>
      </c>
      <c r="F3973" s="6">
        <v>28013</v>
      </c>
      <c r="G3973" s="6">
        <v>27877</v>
      </c>
      <c r="H3973" s="6">
        <v>28984</v>
      </c>
      <c r="I3973" s="7">
        <v>-4.5999999999999996</v>
      </c>
      <c r="J3973" s="7">
        <v>10.199999999999999</v>
      </c>
      <c r="K3973" s="7">
        <v>25.3</v>
      </c>
      <c r="L3973" s="7">
        <v>64.599999999999994</v>
      </c>
      <c r="M3973" s="8">
        <v>126.51</v>
      </c>
      <c r="N3973" s="6">
        <v>5911392</v>
      </c>
      <c r="O3973" s="6">
        <v>2261339</v>
      </c>
      <c r="P3973" s="6">
        <v>7718221</v>
      </c>
      <c r="Q3973" s="6">
        <v>495868</v>
      </c>
      <c r="R3973" s="7">
        <v>9.1</v>
      </c>
      <c r="S3973" s="7">
        <v>87.1</v>
      </c>
      <c r="T3973" s="7">
        <v>23.3</v>
      </c>
      <c r="U3973" s="7">
        <v>15</v>
      </c>
      <c r="V3973" s="7">
        <v>93</v>
      </c>
      <c r="W3973" s="7">
        <v>11.6</v>
      </c>
      <c r="X3973" s="9">
        <v>0.38</v>
      </c>
      <c r="Y3973" s="12" t="s">
        <v>1</v>
      </c>
      <c r="Z3973" s="12" t="s">
        <v>1</v>
      </c>
      <c r="AA3973" s="13">
        <v>8.9</v>
      </c>
      <c r="AB3973" s="13">
        <v>61.7</v>
      </c>
      <c r="AC3973" s="6">
        <v>17605666</v>
      </c>
      <c r="AD3973" s="6">
        <v>16216604</v>
      </c>
      <c r="AE3973" s="6">
        <v>1389062</v>
      </c>
      <c r="AF3973" s="6">
        <v>683142</v>
      </c>
      <c r="AG3973" s="6">
        <v>705920</v>
      </c>
      <c r="AH3973" s="6">
        <v>167140</v>
      </c>
      <c r="AI3973" s="6">
        <v>272288</v>
      </c>
      <c r="AJ3973" s="6" t="s">
        <v>1</v>
      </c>
      <c r="AK3973" s="6">
        <v>144250</v>
      </c>
      <c r="AL3973" s="6">
        <v>295178</v>
      </c>
    </row>
    <row r="3974" spans="1:38" ht="27" customHeight="1" x14ac:dyDescent="0.2">
      <c r="A3974">
        <v>2013</v>
      </c>
      <c r="B3974" t="s">
        <v>884</v>
      </c>
      <c r="D3974" t="s">
        <v>913</v>
      </c>
      <c r="E3974" s="5" t="s">
        <v>727</v>
      </c>
      <c r="F3974" s="6">
        <v>33005</v>
      </c>
      <c r="G3974" s="6">
        <v>32933</v>
      </c>
      <c r="H3974" s="6">
        <v>32899</v>
      </c>
      <c r="I3974" s="7">
        <v>-1.9</v>
      </c>
      <c r="J3974" s="7">
        <v>9.8000000000000007</v>
      </c>
      <c r="K3974" s="7">
        <v>28</v>
      </c>
      <c r="L3974" s="7">
        <v>62.2</v>
      </c>
      <c r="M3974" s="8">
        <v>125.01</v>
      </c>
      <c r="N3974" s="6">
        <v>6524412</v>
      </c>
      <c r="O3974" s="6">
        <v>2886712</v>
      </c>
      <c r="P3974" s="6">
        <v>8952382</v>
      </c>
      <c r="Q3974" s="6">
        <v>589017</v>
      </c>
      <c r="R3974" s="7">
        <v>4.5</v>
      </c>
      <c r="S3974" s="7">
        <v>89.6</v>
      </c>
      <c r="T3974" s="7">
        <v>22.4</v>
      </c>
      <c r="U3974" s="7">
        <v>19.899999999999999</v>
      </c>
      <c r="V3974" s="7">
        <v>95.9</v>
      </c>
      <c r="W3974" s="7">
        <v>18.899999999999999</v>
      </c>
      <c r="X3974" s="9">
        <v>0.43</v>
      </c>
      <c r="Y3974" s="12" t="s">
        <v>1</v>
      </c>
      <c r="Z3974" s="12" t="s">
        <v>1</v>
      </c>
      <c r="AA3974" s="13">
        <v>14.4</v>
      </c>
      <c r="AB3974" s="13">
        <v>60</v>
      </c>
      <c r="AC3974" s="6">
        <v>15553182</v>
      </c>
      <c r="AD3974" s="6">
        <v>14971695</v>
      </c>
      <c r="AE3974" s="6">
        <v>581487</v>
      </c>
      <c r="AF3974" s="6">
        <v>175673</v>
      </c>
      <c r="AG3974" s="6">
        <v>405814</v>
      </c>
      <c r="AH3974" s="6">
        <v>67258</v>
      </c>
      <c r="AI3974" s="6">
        <v>203865</v>
      </c>
      <c r="AJ3974" s="6">
        <v>197297</v>
      </c>
      <c r="AK3974" s="6" t="s">
        <v>1</v>
      </c>
      <c r="AL3974" s="6">
        <v>468420</v>
      </c>
    </row>
    <row r="3975" spans="1:38" ht="27" customHeight="1" x14ac:dyDescent="0.2">
      <c r="A3975">
        <v>2013</v>
      </c>
      <c r="B3975" t="s">
        <v>885</v>
      </c>
      <c r="C3975" t="s">
        <v>894</v>
      </c>
      <c r="D3975" t="s">
        <v>913</v>
      </c>
      <c r="E3975" s="5" t="s">
        <v>728</v>
      </c>
      <c r="F3975" s="6">
        <v>439318</v>
      </c>
      <c r="G3975" s="6">
        <v>436107</v>
      </c>
      <c r="H3975" s="6">
        <v>443766</v>
      </c>
      <c r="I3975" s="7">
        <v>-2.5</v>
      </c>
      <c r="J3975" s="7">
        <v>2.1</v>
      </c>
      <c r="K3975" s="7">
        <v>18.899999999999999</v>
      </c>
      <c r="L3975" s="7">
        <v>78.900000000000006</v>
      </c>
      <c r="M3975" s="8">
        <v>406.47</v>
      </c>
      <c r="N3975" s="6">
        <v>77314489</v>
      </c>
      <c r="O3975" s="6">
        <v>41723970</v>
      </c>
      <c r="P3975" s="6">
        <v>101339281</v>
      </c>
      <c r="Q3975" s="6">
        <v>8193268</v>
      </c>
      <c r="R3975" s="7">
        <v>3.7</v>
      </c>
      <c r="S3975" s="7">
        <v>94</v>
      </c>
      <c r="T3975" s="7">
        <v>24.6</v>
      </c>
      <c r="U3975" s="7">
        <v>19.100000000000001</v>
      </c>
      <c r="V3975" s="7">
        <v>102.1</v>
      </c>
      <c r="W3975" s="7">
        <v>16.7</v>
      </c>
      <c r="X3975" s="9">
        <v>0.54</v>
      </c>
      <c r="Y3975" s="12" t="s">
        <v>1</v>
      </c>
      <c r="Z3975" s="12" t="s">
        <v>1</v>
      </c>
      <c r="AA3975" s="13">
        <v>7.6</v>
      </c>
      <c r="AB3975" s="13">
        <v>80.5</v>
      </c>
      <c r="AC3975" s="6">
        <v>210898459</v>
      </c>
      <c r="AD3975" s="6">
        <v>206738844</v>
      </c>
      <c r="AE3975" s="6">
        <v>4159615</v>
      </c>
      <c r="AF3975" s="6">
        <v>392975</v>
      </c>
      <c r="AG3975" s="6">
        <v>3766640</v>
      </c>
      <c r="AH3975" s="6">
        <v>1791155</v>
      </c>
      <c r="AI3975" s="6">
        <v>2077951</v>
      </c>
      <c r="AJ3975" s="6" t="s">
        <v>1</v>
      </c>
      <c r="AK3975" s="6" t="s">
        <v>1</v>
      </c>
      <c r="AL3975" s="6">
        <v>3869106</v>
      </c>
    </row>
    <row r="3976" spans="1:38" ht="27" customHeight="1" x14ac:dyDescent="0.2">
      <c r="A3976">
        <v>2013</v>
      </c>
      <c r="B3976" t="s">
        <v>885</v>
      </c>
      <c r="C3976" t="s">
        <v>895</v>
      </c>
      <c r="D3976" t="s">
        <v>913</v>
      </c>
      <c r="E3976" s="5" t="s">
        <v>729</v>
      </c>
      <c r="F3976" s="6">
        <v>262093</v>
      </c>
      <c r="G3976" s="6">
        <v>260669</v>
      </c>
      <c r="H3976" s="6">
        <v>261101</v>
      </c>
      <c r="I3976" s="7">
        <v>-3.1</v>
      </c>
      <c r="J3976" s="7">
        <v>4.5</v>
      </c>
      <c r="K3976" s="7">
        <v>19.600000000000001</v>
      </c>
      <c r="L3976" s="7">
        <v>75.900000000000006</v>
      </c>
      <c r="M3976" s="8">
        <v>426.59</v>
      </c>
      <c r="N3976" s="6">
        <v>46219581</v>
      </c>
      <c r="O3976" s="6">
        <v>23358830</v>
      </c>
      <c r="P3976" s="6">
        <v>61289559</v>
      </c>
      <c r="Q3976" s="6">
        <v>4626373</v>
      </c>
      <c r="R3976" s="7">
        <v>5.2</v>
      </c>
      <c r="S3976" s="7">
        <v>88.4</v>
      </c>
      <c r="T3976" s="7">
        <v>23.7</v>
      </c>
      <c r="U3976" s="7">
        <v>20.8</v>
      </c>
      <c r="V3976" s="7">
        <v>95.3</v>
      </c>
      <c r="W3976" s="7">
        <v>17.2</v>
      </c>
      <c r="X3976" s="9">
        <v>0.5</v>
      </c>
      <c r="Y3976" s="12" t="s">
        <v>1</v>
      </c>
      <c r="Z3976" s="12" t="s">
        <v>1</v>
      </c>
      <c r="AA3976" s="13">
        <v>10.6</v>
      </c>
      <c r="AB3976" s="13">
        <v>53.4</v>
      </c>
      <c r="AC3976" s="6">
        <v>121142914</v>
      </c>
      <c r="AD3976" s="6">
        <v>117548686</v>
      </c>
      <c r="AE3976" s="6">
        <v>3594228</v>
      </c>
      <c r="AF3976" s="6">
        <v>419822</v>
      </c>
      <c r="AG3976" s="6">
        <v>3174406</v>
      </c>
      <c r="AH3976" s="6">
        <v>-351269</v>
      </c>
      <c r="AI3976" s="6">
        <v>1649288</v>
      </c>
      <c r="AJ3976" s="6">
        <v>11979</v>
      </c>
      <c r="AK3976" s="6">
        <v>1880000</v>
      </c>
      <c r="AL3976" s="6">
        <v>-570002</v>
      </c>
    </row>
    <row r="3977" spans="1:38" ht="27" customHeight="1" x14ac:dyDescent="0.2">
      <c r="A3977">
        <v>2013</v>
      </c>
      <c r="B3977" t="s">
        <v>885</v>
      </c>
      <c r="D3977" t="s">
        <v>913</v>
      </c>
      <c r="E3977" s="5" t="s">
        <v>730</v>
      </c>
      <c r="F3977" s="6">
        <v>47935</v>
      </c>
      <c r="G3977" s="6">
        <v>47718</v>
      </c>
      <c r="H3977" s="6">
        <v>47455</v>
      </c>
      <c r="I3977" s="7">
        <v>-5.2</v>
      </c>
      <c r="J3977" s="7">
        <v>15.5</v>
      </c>
      <c r="K3977" s="7">
        <v>20.2</v>
      </c>
      <c r="L3977" s="7">
        <v>64.400000000000006</v>
      </c>
      <c r="M3977" s="8">
        <v>82.78</v>
      </c>
      <c r="N3977" s="6">
        <v>9298972</v>
      </c>
      <c r="O3977" s="6">
        <v>3830109</v>
      </c>
      <c r="P3977" s="6">
        <v>11884672</v>
      </c>
      <c r="Q3977" s="6">
        <v>826943</v>
      </c>
      <c r="R3977" s="7">
        <v>1.9</v>
      </c>
      <c r="S3977" s="7">
        <v>92.3</v>
      </c>
      <c r="T3977" s="7">
        <v>21.4</v>
      </c>
      <c r="U3977" s="7">
        <v>18.7</v>
      </c>
      <c r="V3977" s="7">
        <v>99.1</v>
      </c>
      <c r="W3977" s="7">
        <v>15.9</v>
      </c>
      <c r="X3977" s="9">
        <v>0.41</v>
      </c>
      <c r="Y3977" s="12" t="s">
        <v>1</v>
      </c>
      <c r="Z3977" s="12" t="s">
        <v>1</v>
      </c>
      <c r="AA3977" s="13">
        <v>6.2</v>
      </c>
      <c r="AB3977" s="13">
        <v>0.2</v>
      </c>
      <c r="AC3977" s="6">
        <v>21248407</v>
      </c>
      <c r="AD3977" s="6">
        <v>20956283</v>
      </c>
      <c r="AE3977" s="6">
        <v>292124</v>
      </c>
      <c r="AF3977" s="6">
        <v>61667</v>
      </c>
      <c r="AG3977" s="6">
        <v>230457</v>
      </c>
      <c r="AH3977" s="6">
        <v>-34846</v>
      </c>
      <c r="AI3977" s="6">
        <v>367</v>
      </c>
      <c r="AJ3977" s="6" t="s">
        <v>1</v>
      </c>
      <c r="AK3977" s="6" t="s">
        <v>1</v>
      </c>
      <c r="AL3977" s="6">
        <v>-34479</v>
      </c>
    </row>
    <row r="3978" spans="1:38" ht="27" customHeight="1" x14ac:dyDescent="0.2">
      <c r="A3978">
        <v>2013</v>
      </c>
      <c r="B3978" t="s">
        <v>885</v>
      </c>
      <c r="D3978" t="s">
        <v>913</v>
      </c>
      <c r="E3978" s="5" t="s">
        <v>731</v>
      </c>
      <c r="F3978" s="6">
        <v>141011</v>
      </c>
      <c r="G3978" s="6">
        <v>140323</v>
      </c>
      <c r="H3978" s="6">
        <v>140752</v>
      </c>
      <c r="I3978" s="7">
        <v>-2.2999999999999998</v>
      </c>
      <c r="J3978" s="7">
        <v>6.9</v>
      </c>
      <c r="K3978" s="7">
        <v>23.1</v>
      </c>
      <c r="L3978" s="7">
        <v>70</v>
      </c>
      <c r="M3978" s="8">
        <v>321.26</v>
      </c>
      <c r="N3978" s="6">
        <v>26782138</v>
      </c>
      <c r="O3978" s="6">
        <v>13355936</v>
      </c>
      <c r="P3978" s="6">
        <v>37017238</v>
      </c>
      <c r="Q3978" s="6">
        <v>2912399</v>
      </c>
      <c r="R3978" s="7">
        <v>2.4</v>
      </c>
      <c r="S3978" s="7">
        <v>86.6</v>
      </c>
      <c r="T3978" s="7">
        <v>17.8</v>
      </c>
      <c r="U3978" s="7">
        <v>23.3</v>
      </c>
      <c r="V3978" s="7">
        <v>94</v>
      </c>
      <c r="W3978" s="7">
        <v>20.3</v>
      </c>
      <c r="X3978" s="9">
        <v>0.51</v>
      </c>
      <c r="Y3978" s="12" t="s">
        <v>1</v>
      </c>
      <c r="Z3978" s="12" t="s">
        <v>1</v>
      </c>
      <c r="AA3978" s="13">
        <v>7.9</v>
      </c>
      <c r="AB3978" s="13">
        <v>21.7</v>
      </c>
      <c r="AC3978" s="6">
        <v>65348135</v>
      </c>
      <c r="AD3978" s="6">
        <v>64187447</v>
      </c>
      <c r="AE3978" s="6">
        <v>1160688</v>
      </c>
      <c r="AF3978" s="6">
        <v>287878</v>
      </c>
      <c r="AG3978" s="6">
        <v>872810</v>
      </c>
      <c r="AH3978" s="6">
        <v>-33047</v>
      </c>
      <c r="AI3978" s="6">
        <v>800508</v>
      </c>
      <c r="AJ3978" s="6">
        <v>100000</v>
      </c>
      <c r="AK3978" s="6">
        <v>800000</v>
      </c>
      <c r="AL3978" s="6">
        <v>67461</v>
      </c>
    </row>
    <row r="3979" spans="1:38" ht="27" customHeight="1" x14ac:dyDescent="0.2">
      <c r="A3979">
        <v>2013</v>
      </c>
      <c r="B3979" t="s">
        <v>885</v>
      </c>
      <c r="D3979" t="s">
        <v>913</v>
      </c>
      <c r="E3979" s="5" t="s">
        <v>732</v>
      </c>
      <c r="F3979" s="6">
        <v>94002</v>
      </c>
      <c r="G3979" s="6">
        <v>93706</v>
      </c>
      <c r="H3979" s="6">
        <v>90517</v>
      </c>
      <c r="I3979" s="7">
        <v>2.8</v>
      </c>
      <c r="J3979" s="7">
        <v>4.5999999999999996</v>
      </c>
      <c r="K3979" s="7">
        <v>20</v>
      </c>
      <c r="L3979" s="7">
        <v>75.400000000000006</v>
      </c>
      <c r="M3979" s="8">
        <v>126.56</v>
      </c>
      <c r="N3979" s="6">
        <v>14574466</v>
      </c>
      <c r="O3979" s="6">
        <v>8530748</v>
      </c>
      <c r="P3979" s="6">
        <v>18708930</v>
      </c>
      <c r="Q3979" s="6">
        <v>1611419</v>
      </c>
      <c r="R3979" s="7">
        <v>9.3000000000000007</v>
      </c>
      <c r="S3979" s="7">
        <v>89.4</v>
      </c>
      <c r="T3979" s="7">
        <v>24.1</v>
      </c>
      <c r="U3979" s="7">
        <v>13.5</v>
      </c>
      <c r="V3979" s="7">
        <v>97.7</v>
      </c>
      <c r="W3979" s="7">
        <v>10.7</v>
      </c>
      <c r="X3979" s="9">
        <v>0.57999999999999996</v>
      </c>
      <c r="Y3979" s="12" t="s">
        <v>1</v>
      </c>
      <c r="Z3979" s="12" t="s">
        <v>1</v>
      </c>
      <c r="AA3979" s="13">
        <v>9.1</v>
      </c>
      <c r="AB3979" s="13">
        <v>33.6</v>
      </c>
      <c r="AC3979" s="6">
        <v>40181908</v>
      </c>
      <c r="AD3979" s="6">
        <v>38249663</v>
      </c>
      <c r="AE3979" s="6">
        <v>1932245</v>
      </c>
      <c r="AF3979" s="6">
        <v>185145</v>
      </c>
      <c r="AG3979" s="6">
        <v>1747100</v>
      </c>
      <c r="AH3979" s="6">
        <v>498013</v>
      </c>
      <c r="AI3979" s="6">
        <v>627940</v>
      </c>
      <c r="AJ3979" s="6" t="s">
        <v>1</v>
      </c>
      <c r="AK3979" s="6">
        <v>633083</v>
      </c>
      <c r="AL3979" s="6">
        <v>492870</v>
      </c>
    </row>
    <row r="3980" spans="1:38" ht="27" customHeight="1" x14ac:dyDescent="0.2">
      <c r="A3980">
        <v>2013</v>
      </c>
      <c r="B3980" t="s">
        <v>885</v>
      </c>
      <c r="D3980" t="s">
        <v>913</v>
      </c>
      <c r="E3980" s="5" t="s">
        <v>733</v>
      </c>
      <c r="F3980" s="6">
        <v>34478</v>
      </c>
      <c r="G3980" s="6">
        <v>34366</v>
      </c>
      <c r="H3980" s="6">
        <v>34905</v>
      </c>
      <c r="I3980" s="7">
        <v>-9.1</v>
      </c>
      <c r="J3980" s="7">
        <v>20.7</v>
      </c>
      <c r="K3980" s="7">
        <v>19.2</v>
      </c>
      <c r="L3980" s="7">
        <v>60.1</v>
      </c>
      <c r="M3980" s="8">
        <v>235.66</v>
      </c>
      <c r="N3980" s="6">
        <v>10304177</v>
      </c>
      <c r="O3980" s="6">
        <v>2482292</v>
      </c>
      <c r="P3980" s="6">
        <v>13325934</v>
      </c>
      <c r="Q3980" s="6">
        <v>734872</v>
      </c>
      <c r="R3980" s="7">
        <v>1.7</v>
      </c>
      <c r="S3980" s="7">
        <v>87.2</v>
      </c>
      <c r="T3980" s="7">
        <v>22.7</v>
      </c>
      <c r="U3980" s="7">
        <v>20.6</v>
      </c>
      <c r="V3980" s="7">
        <v>92.2</v>
      </c>
      <c r="W3980" s="7">
        <v>22.5</v>
      </c>
      <c r="X3980" s="9">
        <v>0.24</v>
      </c>
      <c r="Y3980" s="12" t="s">
        <v>1</v>
      </c>
      <c r="Z3980" s="12" t="s">
        <v>1</v>
      </c>
      <c r="AA3980" s="13">
        <v>9.6999999999999993</v>
      </c>
      <c r="AB3980" s="13">
        <v>24</v>
      </c>
      <c r="AC3980" s="6">
        <v>23835991</v>
      </c>
      <c r="AD3980" s="6">
        <v>23275721</v>
      </c>
      <c r="AE3980" s="6">
        <v>560270</v>
      </c>
      <c r="AF3980" s="6">
        <v>336794</v>
      </c>
      <c r="AG3980" s="6">
        <v>223476</v>
      </c>
      <c r="AH3980" s="6">
        <v>118212</v>
      </c>
      <c r="AI3980" s="6">
        <v>670</v>
      </c>
      <c r="AJ3980" s="6">
        <v>768470</v>
      </c>
      <c r="AK3980" s="6" t="s">
        <v>1</v>
      </c>
      <c r="AL3980" s="6">
        <v>887352</v>
      </c>
    </row>
    <row r="3981" spans="1:38" ht="27" customHeight="1" x14ac:dyDescent="0.2">
      <c r="A3981">
        <v>2013</v>
      </c>
      <c r="B3981" t="s">
        <v>885</v>
      </c>
      <c r="D3981" t="s">
        <v>913</v>
      </c>
      <c r="E3981" s="5" t="s">
        <v>734</v>
      </c>
      <c r="F3981" s="6">
        <v>24710</v>
      </c>
      <c r="G3981" s="6">
        <v>24603</v>
      </c>
      <c r="H3981" s="6">
        <v>25145</v>
      </c>
      <c r="I3981" s="7">
        <v>-6.8</v>
      </c>
      <c r="J3981" s="7">
        <v>14.4</v>
      </c>
      <c r="K3981" s="7">
        <v>27.3</v>
      </c>
      <c r="L3981" s="7">
        <v>58.3</v>
      </c>
      <c r="M3981" s="8">
        <v>130.38</v>
      </c>
      <c r="N3981" s="6">
        <v>7324225</v>
      </c>
      <c r="O3981" s="6">
        <v>3011256</v>
      </c>
      <c r="P3981" s="6">
        <v>9832232</v>
      </c>
      <c r="Q3981" s="6">
        <v>725322</v>
      </c>
      <c r="R3981" s="7">
        <v>4.7</v>
      </c>
      <c r="S3981" s="7">
        <v>93.2</v>
      </c>
      <c r="T3981" s="7">
        <v>24.9</v>
      </c>
      <c r="U3981" s="7">
        <v>20.2</v>
      </c>
      <c r="V3981" s="7">
        <v>100.6</v>
      </c>
      <c r="W3981" s="7">
        <v>16.100000000000001</v>
      </c>
      <c r="X3981" s="9">
        <v>0.43</v>
      </c>
      <c r="Y3981" s="12" t="s">
        <v>1</v>
      </c>
      <c r="Z3981" s="12" t="s">
        <v>1</v>
      </c>
      <c r="AA3981" s="13">
        <v>11</v>
      </c>
      <c r="AB3981" s="13">
        <v>89.4</v>
      </c>
      <c r="AC3981" s="6">
        <v>18090464</v>
      </c>
      <c r="AD3981" s="6">
        <v>17582884</v>
      </c>
      <c r="AE3981" s="6">
        <v>507580</v>
      </c>
      <c r="AF3981" s="6">
        <v>50359</v>
      </c>
      <c r="AG3981" s="6">
        <v>457221</v>
      </c>
      <c r="AH3981" s="6">
        <v>8956</v>
      </c>
      <c r="AI3981" s="6">
        <v>492158</v>
      </c>
      <c r="AJ3981" s="6" t="s">
        <v>1</v>
      </c>
      <c r="AK3981" s="6">
        <v>488554</v>
      </c>
      <c r="AL3981" s="6">
        <v>12560</v>
      </c>
    </row>
    <row r="3982" spans="1:38" ht="27" customHeight="1" x14ac:dyDescent="0.2">
      <c r="A3982">
        <v>2013</v>
      </c>
      <c r="B3982" t="s">
        <v>885</v>
      </c>
      <c r="D3982" t="s">
        <v>913</v>
      </c>
      <c r="E3982" s="5" t="s">
        <v>735</v>
      </c>
      <c r="F3982" s="6">
        <v>33683</v>
      </c>
      <c r="G3982" s="6">
        <v>33553</v>
      </c>
      <c r="H3982" s="6">
        <v>34407</v>
      </c>
      <c r="I3982" s="7">
        <v>-10.6</v>
      </c>
      <c r="J3982" s="7">
        <v>21.7</v>
      </c>
      <c r="K3982" s="7">
        <v>12.3</v>
      </c>
      <c r="L3982" s="7">
        <v>66</v>
      </c>
      <c r="M3982" s="8">
        <v>709.01</v>
      </c>
      <c r="N3982" s="6">
        <v>14301092</v>
      </c>
      <c r="O3982" s="6">
        <v>2626436</v>
      </c>
      <c r="P3982" s="6">
        <v>19983566</v>
      </c>
      <c r="Q3982" s="6">
        <v>1036078</v>
      </c>
      <c r="R3982" s="7">
        <v>2</v>
      </c>
      <c r="S3982" s="7">
        <v>83.4</v>
      </c>
      <c r="T3982" s="7">
        <v>24.1</v>
      </c>
      <c r="U3982" s="7">
        <v>28.9</v>
      </c>
      <c r="V3982" s="7">
        <v>87.9</v>
      </c>
      <c r="W3982" s="7">
        <v>30.7</v>
      </c>
      <c r="X3982" s="9">
        <v>0.18</v>
      </c>
      <c r="Y3982" s="12" t="s">
        <v>1</v>
      </c>
      <c r="Z3982" s="12" t="s">
        <v>1</v>
      </c>
      <c r="AA3982" s="13">
        <v>11</v>
      </c>
      <c r="AB3982" s="13">
        <v>27.6</v>
      </c>
      <c r="AC3982" s="6">
        <v>35590371</v>
      </c>
      <c r="AD3982" s="6">
        <v>34852730</v>
      </c>
      <c r="AE3982" s="6">
        <v>737641</v>
      </c>
      <c r="AF3982" s="6">
        <v>332311</v>
      </c>
      <c r="AG3982" s="6">
        <v>405330</v>
      </c>
      <c r="AH3982" s="6">
        <v>41906</v>
      </c>
      <c r="AI3982" s="6">
        <v>400</v>
      </c>
      <c r="AJ3982" s="6">
        <v>1000000</v>
      </c>
      <c r="AK3982" s="6" t="s">
        <v>1</v>
      </c>
      <c r="AL3982" s="6">
        <v>1042306</v>
      </c>
    </row>
    <row r="3983" spans="1:38" ht="27" customHeight="1" x14ac:dyDescent="0.2">
      <c r="A3983">
        <v>2013</v>
      </c>
      <c r="B3983" t="s">
        <v>885</v>
      </c>
      <c r="D3983" t="s">
        <v>913</v>
      </c>
      <c r="E3983" s="5" t="s">
        <v>736</v>
      </c>
      <c r="F3983" s="6">
        <v>29004</v>
      </c>
      <c r="G3983" s="6">
        <v>28957</v>
      </c>
      <c r="H3983" s="6">
        <v>29377</v>
      </c>
      <c r="I3983" s="7">
        <v>-6.5</v>
      </c>
      <c r="J3983" s="7">
        <v>22.8</v>
      </c>
      <c r="K3983" s="7">
        <v>16</v>
      </c>
      <c r="L3983" s="7">
        <v>61.2</v>
      </c>
      <c r="M3983" s="8">
        <v>138.58000000000001</v>
      </c>
      <c r="N3983" s="6">
        <v>10209808</v>
      </c>
      <c r="O3983" s="6">
        <v>2267481</v>
      </c>
      <c r="P3983" s="6">
        <v>13729234</v>
      </c>
      <c r="Q3983" s="6">
        <v>749690</v>
      </c>
      <c r="R3983" s="7">
        <v>3.2</v>
      </c>
      <c r="S3983" s="7">
        <v>80.400000000000006</v>
      </c>
      <c r="T3983" s="7">
        <v>21.9</v>
      </c>
      <c r="U3983" s="7">
        <v>18.600000000000001</v>
      </c>
      <c r="V3983" s="7">
        <v>85</v>
      </c>
      <c r="W3983" s="7">
        <v>22.7</v>
      </c>
      <c r="X3983" s="9">
        <v>0.22</v>
      </c>
      <c r="Y3983" s="12" t="s">
        <v>1</v>
      </c>
      <c r="Z3983" s="12" t="s">
        <v>1</v>
      </c>
      <c r="AA3983" s="13">
        <v>6.4</v>
      </c>
      <c r="AB3983" s="13">
        <v>30.6</v>
      </c>
      <c r="AC3983" s="6">
        <v>23899530</v>
      </c>
      <c r="AD3983" s="6">
        <v>23400660</v>
      </c>
      <c r="AE3983" s="6">
        <v>498870</v>
      </c>
      <c r="AF3983" s="6">
        <v>60038</v>
      </c>
      <c r="AG3983" s="6">
        <v>438832</v>
      </c>
      <c r="AH3983" s="6">
        <v>-131968</v>
      </c>
      <c r="AI3983" s="6">
        <v>628</v>
      </c>
      <c r="AJ3983" s="6">
        <v>1027868</v>
      </c>
      <c r="AK3983" s="6" t="s">
        <v>1</v>
      </c>
      <c r="AL3983" s="6">
        <v>896528</v>
      </c>
    </row>
    <row r="3984" spans="1:38" ht="27" customHeight="1" x14ac:dyDescent="0.2">
      <c r="A3984">
        <v>2013</v>
      </c>
      <c r="B3984" t="s">
        <v>885</v>
      </c>
      <c r="D3984" t="s">
        <v>913</v>
      </c>
      <c r="E3984" s="5" t="s">
        <v>737</v>
      </c>
      <c r="F3984" s="6">
        <v>40395</v>
      </c>
      <c r="G3984" s="6">
        <v>40310</v>
      </c>
      <c r="H3984" s="6">
        <v>40622</v>
      </c>
      <c r="I3984" s="7">
        <v>-9.3000000000000007</v>
      </c>
      <c r="J3984" s="7">
        <v>16.600000000000001</v>
      </c>
      <c r="K3984" s="7">
        <v>13.1</v>
      </c>
      <c r="L3984" s="7">
        <v>70.3</v>
      </c>
      <c r="M3984" s="8">
        <v>420.91</v>
      </c>
      <c r="N3984" s="6">
        <v>13122601</v>
      </c>
      <c r="O3984" s="6">
        <v>3305014</v>
      </c>
      <c r="P3984" s="6">
        <v>17960534</v>
      </c>
      <c r="Q3984" s="6">
        <v>941862</v>
      </c>
      <c r="R3984" s="7">
        <v>4.7</v>
      </c>
      <c r="S3984" s="7">
        <v>90.8</v>
      </c>
      <c r="T3984" s="7">
        <v>25.4</v>
      </c>
      <c r="U3984" s="7">
        <v>26.2</v>
      </c>
      <c r="V3984" s="7">
        <v>95.8</v>
      </c>
      <c r="W3984" s="7">
        <v>24</v>
      </c>
      <c r="X3984" s="9">
        <v>0.24</v>
      </c>
      <c r="Y3984" s="12" t="s">
        <v>1</v>
      </c>
      <c r="Z3984" s="12" t="s">
        <v>1</v>
      </c>
      <c r="AA3984" s="13">
        <v>11.1</v>
      </c>
      <c r="AB3984" s="13">
        <v>32.700000000000003</v>
      </c>
      <c r="AC3984" s="6">
        <v>33161723</v>
      </c>
      <c r="AD3984" s="6">
        <v>31610305</v>
      </c>
      <c r="AE3984" s="6">
        <v>1551418</v>
      </c>
      <c r="AF3984" s="6">
        <v>715800</v>
      </c>
      <c r="AG3984" s="6">
        <v>835618</v>
      </c>
      <c r="AH3984" s="6">
        <v>-38771</v>
      </c>
      <c r="AI3984" s="6">
        <v>4700</v>
      </c>
      <c r="AJ3984" s="6">
        <v>455350</v>
      </c>
      <c r="AK3984" s="6" t="s">
        <v>1</v>
      </c>
      <c r="AL3984" s="6">
        <v>421279</v>
      </c>
    </row>
    <row r="3985" spans="1:38" ht="27" customHeight="1" x14ac:dyDescent="0.2">
      <c r="A3985">
        <v>2013</v>
      </c>
      <c r="B3985" t="s">
        <v>885</v>
      </c>
      <c r="D3985" t="s">
        <v>913</v>
      </c>
      <c r="E3985" s="5" t="s">
        <v>738</v>
      </c>
      <c r="F3985" s="6">
        <v>30518</v>
      </c>
      <c r="G3985" s="6">
        <v>30200</v>
      </c>
      <c r="H3985" s="6">
        <v>31176</v>
      </c>
      <c r="I3985" s="7">
        <v>-7.4</v>
      </c>
      <c r="J3985" s="7">
        <v>18.7</v>
      </c>
      <c r="K3985" s="7">
        <v>28.9</v>
      </c>
      <c r="L3985" s="7">
        <v>52.3</v>
      </c>
      <c r="M3985" s="8">
        <v>242.01</v>
      </c>
      <c r="N3985" s="6">
        <v>9431154</v>
      </c>
      <c r="O3985" s="6">
        <v>4260801</v>
      </c>
      <c r="P3985" s="6">
        <v>13686475</v>
      </c>
      <c r="Q3985" s="6">
        <v>701720</v>
      </c>
      <c r="R3985" s="7">
        <v>4.7</v>
      </c>
      <c r="S3985" s="7">
        <v>82.9</v>
      </c>
      <c r="T3985" s="7">
        <v>21.3</v>
      </c>
      <c r="U3985" s="7">
        <v>18.600000000000001</v>
      </c>
      <c r="V3985" s="7">
        <v>87.6</v>
      </c>
      <c r="W3985" s="7">
        <v>31.1</v>
      </c>
      <c r="X3985" s="9">
        <v>0.43</v>
      </c>
      <c r="Y3985" s="12" t="s">
        <v>1</v>
      </c>
      <c r="Z3985" s="12" t="s">
        <v>1</v>
      </c>
      <c r="AA3985" s="13">
        <v>6.7</v>
      </c>
      <c r="AB3985" s="13" t="s">
        <v>1</v>
      </c>
      <c r="AC3985" s="6">
        <v>21288994</v>
      </c>
      <c r="AD3985" s="6">
        <v>20548463</v>
      </c>
      <c r="AE3985" s="6">
        <v>740531</v>
      </c>
      <c r="AF3985" s="6">
        <v>100347</v>
      </c>
      <c r="AG3985" s="6">
        <v>640184</v>
      </c>
      <c r="AH3985" s="6">
        <v>59044</v>
      </c>
      <c r="AI3985" s="6">
        <v>427</v>
      </c>
      <c r="AJ3985" s="6">
        <v>2292200</v>
      </c>
      <c r="AK3985" s="6">
        <v>500000</v>
      </c>
      <c r="AL3985" s="6">
        <v>1851671</v>
      </c>
    </row>
    <row r="3986" spans="1:38" ht="27" customHeight="1" x14ac:dyDescent="0.2">
      <c r="A3986">
        <v>2013</v>
      </c>
      <c r="B3986" t="s">
        <v>885</v>
      </c>
      <c r="D3986" t="s">
        <v>913</v>
      </c>
      <c r="E3986" s="5" t="s">
        <v>739</v>
      </c>
      <c r="F3986" s="6">
        <v>47234</v>
      </c>
      <c r="G3986" s="6">
        <v>46888</v>
      </c>
      <c r="H3986" s="6">
        <v>47245</v>
      </c>
      <c r="I3986" s="7">
        <v>-5.5</v>
      </c>
      <c r="J3986" s="7">
        <v>25.3</v>
      </c>
      <c r="K3986" s="7">
        <v>20.3</v>
      </c>
      <c r="L3986" s="7">
        <v>54.4</v>
      </c>
      <c r="M3986" s="8">
        <v>206.92</v>
      </c>
      <c r="N3986" s="6">
        <v>12477875</v>
      </c>
      <c r="O3986" s="6">
        <v>3451709</v>
      </c>
      <c r="P3986" s="6">
        <v>18161871</v>
      </c>
      <c r="Q3986" s="6">
        <v>1013891</v>
      </c>
      <c r="R3986" s="7">
        <v>5.9</v>
      </c>
      <c r="S3986" s="7">
        <v>82</v>
      </c>
      <c r="T3986" s="7">
        <v>21.2</v>
      </c>
      <c r="U3986" s="7">
        <v>20.2</v>
      </c>
      <c r="V3986" s="7">
        <v>83.4</v>
      </c>
      <c r="W3986" s="7">
        <v>21.7</v>
      </c>
      <c r="X3986" s="9">
        <v>0.28000000000000003</v>
      </c>
      <c r="Y3986" s="12" t="s">
        <v>1</v>
      </c>
      <c r="Z3986" s="12" t="s">
        <v>1</v>
      </c>
      <c r="AA3986" s="13">
        <v>8.9</v>
      </c>
      <c r="AB3986" s="13" t="s">
        <v>1</v>
      </c>
      <c r="AC3986" s="6">
        <v>29532811</v>
      </c>
      <c r="AD3986" s="6">
        <v>28398537</v>
      </c>
      <c r="AE3986" s="6">
        <v>1134274</v>
      </c>
      <c r="AF3986" s="6">
        <v>53848</v>
      </c>
      <c r="AG3986" s="6">
        <v>1080426</v>
      </c>
      <c r="AH3986" s="6">
        <v>-26934</v>
      </c>
      <c r="AI3986" s="6">
        <v>996</v>
      </c>
      <c r="AJ3986" s="6">
        <v>796718</v>
      </c>
      <c r="AK3986" s="6" t="s">
        <v>1</v>
      </c>
      <c r="AL3986" s="6">
        <v>770780</v>
      </c>
    </row>
    <row r="3987" spans="1:38" ht="27" customHeight="1" x14ac:dyDescent="0.2">
      <c r="A3987">
        <v>2013</v>
      </c>
      <c r="B3987" t="s">
        <v>885</v>
      </c>
      <c r="D3987" t="s">
        <v>913</v>
      </c>
      <c r="E3987" s="5" t="s">
        <v>740</v>
      </c>
      <c r="F3987" s="6">
        <v>50444</v>
      </c>
      <c r="G3987" s="6">
        <v>50190</v>
      </c>
      <c r="H3987" s="6">
        <v>50363</v>
      </c>
      <c r="I3987" s="7">
        <v>-6.8</v>
      </c>
      <c r="J3987" s="7">
        <v>25</v>
      </c>
      <c r="K3987" s="7">
        <v>20.2</v>
      </c>
      <c r="L3987" s="7">
        <v>54.8</v>
      </c>
      <c r="M3987" s="8">
        <v>169.92</v>
      </c>
      <c r="N3987" s="6">
        <v>13221488</v>
      </c>
      <c r="O3987" s="6">
        <v>3382573</v>
      </c>
      <c r="P3987" s="6">
        <v>19544776</v>
      </c>
      <c r="Q3987" s="6">
        <v>1060320</v>
      </c>
      <c r="R3987" s="7">
        <v>13</v>
      </c>
      <c r="S3987" s="7">
        <v>83.7</v>
      </c>
      <c r="T3987" s="7">
        <v>23.3</v>
      </c>
      <c r="U3987" s="7">
        <v>23.3</v>
      </c>
      <c r="V3987" s="7">
        <v>88.4</v>
      </c>
      <c r="W3987" s="7">
        <v>21</v>
      </c>
      <c r="X3987" s="9">
        <v>0.26</v>
      </c>
      <c r="Y3987" s="12" t="s">
        <v>1</v>
      </c>
      <c r="Z3987" s="12" t="s">
        <v>1</v>
      </c>
      <c r="AA3987" s="13">
        <v>10.8</v>
      </c>
      <c r="AB3987" s="13" t="s">
        <v>1</v>
      </c>
      <c r="AC3987" s="6">
        <v>31131653</v>
      </c>
      <c r="AD3987" s="6">
        <v>28417438</v>
      </c>
      <c r="AE3987" s="6">
        <v>2714215</v>
      </c>
      <c r="AF3987" s="6">
        <v>174575</v>
      </c>
      <c r="AG3987" s="6">
        <v>2539640</v>
      </c>
      <c r="AH3987" s="6">
        <v>2159129</v>
      </c>
      <c r="AI3987" s="6">
        <v>3719</v>
      </c>
      <c r="AJ3987" s="6" t="s">
        <v>1</v>
      </c>
      <c r="AK3987" s="6" t="s">
        <v>1</v>
      </c>
      <c r="AL3987" s="6">
        <v>2162848</v>
      </c>
    </row>
    <row r="3988" spans="1:38" ht="27" customHeight="1" x14ac:dyDescent="0.2">
      <c r="A3988">
        <v>2013</v>
      </c>
      <c r="B3988" t="s">
        <v>886</v>
      </c>
      <c r="C3988" t="s">
        <v>903</v>
      </c>
      <c r="D3988" t="s">
        <v>913</v>
      </c>
      <c r="E3988" s="5" t="s">
        <v>741</v>
      </c>
      <c r="F3988" s="6">
        <v>734287</v>
      </c>
      <c r="G3988" s="6">
        <v>729935</v>
      </c>
      <c r="H3988" s="6">
        <v>734474</v>
      </c>
      <c r="I3988" s="7">
        <v>0.9</v>
      </c>
      <c r="J3988" s="7">
        <v>3.9</v>
      </c>
      <c r="K3988" s="7">
        <v>16.8</v>
      </c>
      <c r="L3988" s="7">
        <v>79.3</v>
      </c>
      <c r="M3988" s="8">
        <v>389.54</v>
      </c>
      <c r="N3988" s="6">
        <v>113590517</v>
      </c>
      <c r="O3988" s="6">
        <v>79383696</v>
      </c>
      <c r="P3988" s="6">
        <v>159765089</v>
      </c>
      <c r="Q3988" s="6">
        <v>22031686</v>
      </c>
      <c r="R3988" s="7">
        <v>2.1</v>
      </c>
      <c r="S3988" s="7">
        <v>89.5</v>
      </c>
      <c r="T3988" s="7">
        <v>25.5</v>
      </c>
      <c r="U3988" s="7">
        <v>18.7</v>
      </c>
      <c r="V3988" s="7">
        <v>103.6</v>
      </c>
      <c r="W3988" s="7">
        <v>16.5</v>
      </c>
      <c r="X3988" s="9">
        <v>0.68</v>
      </c>
      <c r="Y3988" s="12" t="s">
        <v>1</v>
      </c>
      <c r="Z3988" s="12" t="s">
        <v>1</v>
      </c>
      <c r="AA3988" s="13">
        <v>10.6</v>
      </c>
      <c r="AB3988" s="13">
        <v>122.5</v>
      </c>
      <c r="AC3988" s="6">
        <v>299360237</v>
      </c>
      <c r="AD3988" s="6">
        <v>294385551</v>
      </c>
      <c r="AE3988" s="6">
        <v>4974686</v>
      </c>
      <c r="AF3988" s="6">
        <v>1544527</v>
      </c>
      <c r="AG3988" s="6">
        <v>3430159</v>
      </c>
      <c r="AH3988" s="6">
        <v>549055</v>
      </c>
      <c r="AI3988" s="6">
        <v>1753549</v>
      </c>
      <c r="AJ3988" s="6" t="s">
        <v>1</v>
      </c>
      <c r="AK3988" s="6">
        <v>2560000</v>
      </c>
      <c r="AL3988" s="6">
        <v>-257396</v>
      </c>
    </row>
    <row r="3989" spans="1:38" ht="27" customHeight="1" x14ac:dyDescent="0.2">
      <c r="A3989">
        <v>2013</v>
      </c>
      <c r="B3989" t="s">
        <v>886</v>
      </c>
      <c r="D3989" t="s">
        <v>913</v>
      </c>
      <c r="E3989" s="5" t="s">
        <v>742</v>
      </c>
      <c r="F3989" s="6">
        <v>132418</v>
      </c>
      <c r="G3989" s="6">
        <v>131187</v>
      </c>
      <c r="H3989" s="6">
        <v>132266</v>
      </c>
      <c r="I3989" s="7">
        <v>-3.4</v>
      </c>
      <c r="J3989" s="7">
        <v>14.2</v>
      </c>
      <c r="K3989" s="7">
        <v>23</v>
      </c>
      <c r="L3989" s="7">
        <v>62.7</v>
      </c>
      <c r="M3989" s="8">
        <v>680.6</v>
      </c>
      <c r="N3989" s="6">
        <v>24602296</v>
      </c>
      <c r="O3989" s="6">
        <v>11780978</v>
      </c>
      <c r="P3989" s="6">
        <v>34119194</v>
      </c>
      <c r="Q3989" s="6">
        <v>2424912</v>
      </c>
      <c r="R3989" s="7">
        <v>5</v>
      </c>
      <c r="S3989" s="7">
        <v>89.5</v>
      </c>
      <c r="T3989" s="7">
        <v>20.7</v>
      </c>
      <c r="U3989" s="7">
        <v>19.7</v>
      </c>
      <c r="V3989" s="7">
        <v>96.2</v>
      </c>
      <c r="W3989" s="7">
        <v>17.5</v>
      </c>
      <c r="X3989" s="9">
        <v>0.47</v>
      </c>
      <c r="Y3989" s="12" t="s">
        <v>1</v>
      </c>
      <c r="Z3989" s="12" t="s">
        <v>1</v>
      </c>
      <c r="AA3989" s="13">
        <v>14.4</v>
      </c>
      <c r="AB3989" s="13">
        <v>81.2</v>
      </c>
      <c r="AC3989" s="6">
        <v>59280551</v>
      </c>
      <c r="AD3989" s="6">
        <v>57409680</v>
      </c>
      <c r="AE3989" s="6">
        <v>1870871</v>
      </c>
      <c r="AF3989" s="6">
        <v>167346</v>
      </c>
      <c r="AG3989" s="6">
        <v>1703525</v>
      </c>
      <c r="AH3989" s="6">
        <v>1614</v>
      </c>
      <c r="AI3989" s="6">
        <v>1804</v>
      </c>
      <c r="AJ3989" s="6" t="s">
        <v>1</v>
      </c>
      <c r="AK3989" s="6" t="s">
        <v>1</v>
      </c>
      <c r="AL3989" s="6">
        <v>3418</v>
      </c>
    </row>
    <row r="3990" spans="1:38" ht="27" customHeight="1" x14ac:dyDescent="0.2">
      <c r="A3990">
        <v>2013</v>
      </c>
      <c r="B3990" t="s">
        <v>886</v>
      </c>
      <c r="D3990" t="s">
        <v>913</v>
      </c>
      <c r="E3990" s="5" t="s">
        <v>743</v>
      </c>
      <c r="F3990" s="6">
        <v>34911</v>
      </c>
      <c r="G3990" s="6">
        <v>34765</v>
      </c>
      <c r="H3990" s="6">
        <v>35611</v>
      </c>
      <c r="I3990" s="7">
        <v>-5.2</v>
      </c>
      <c r="J3990" s="7">
        <v>8.6</v>
      </c>
      <c r="K3990" s="7">
        <v>19.5</v>
      </c>
      <c r="L3990" s="7">
        <v>71.900000000000006</v>
      </c>
      <c r="M3990" s="8">
        <v>210.48</v>
      </c>
      <c r="N3990" s="6">
        <v>7468612</v>
      </c>
      <c r="O3990" s="6">
        <v>3166557</v>
      </c>
      <c r="P3990" s="6">
        <v>9015517</v>
      </c>
      <c r="Q3990" s="6">
        <v>609444</v>
      </c>
      <c r="R3990" s="7">
        <v>4.5999999999999996</v>
      </c>
      <c r="S3990" s="7">
        <v>97.8</v>
      </c>
      <c r="T3990" s="7">
        <v>24.4</v>
      </c>
      <c r="U3990" s="7">
        <v>14.6</v>
      </c>
      <c r="V3990" s="7">
        <v>104.9</v>
      </c>
      <c r="W3990" s="7">
        <v>12.3</v>
      </c>
      <c r="X3990" s="9">
        <v>0.42</v>
      </c>
      <c r="Y3990" s="12" t="s">
        <v>1</v>
      </c>
      <c r="Z3990" s="12" t="s">
        <v>1</v>
      </c>
      <c r="AA3990" s="13">
        <v>7.3</v>
      </c>
      <c r="AB3990" s="13">
        <v>30.1</v>
      </c>
      <c r="AC3990" s="6">
        <v>15892763</v>
      </c>
      <c r="AD3990" s="6">
        <v>15401880</v>
      </c>
      <c r="AE3990" s="6">
        <v>490883</v>
      </c>
      <c r="AF3990" s="6">
        <v>73360</v>
      </c>
      <c r="AG3990" s="6">
        <v>417523</v>
      </c>
      <c r="AH3990" s="6">
        <v>-22300</v>
      </c>
      <c r="AI3990" s="6">
        <v>684</v>
      </c>
      <c r="AJ3990" s="6" t="s">
        <v>1</v>
      </c>
      <c r="AK3990" s="6" t="s">
        <v>1</v>
      </c>
      <c r="AL3990" s="6">
        <v>-21616</v>
      </c>
    </row>
    <row r="3991" spans="1:38" ht="27" customHeight="1" x14ac:dyDescent="0.2">
      <c r="A3991">
        <v>2013</v>
      </c>
      <c r="B3991" t="s">
        <v>886</v>
      </c>
      <c r="D3991" t="s">
        <v>913</v>
      </c>
      <c r="E3991" s="5" t="s">
        <v>744</v>
      </c>
      <c r="F3991" s="6">
        <v>55257</v>
      </c>
      <c r="G3991" s="6">
        <v>55053</v>
      </c>
      <c r="H3991" s="6">
        <v>55321</v>
      </c>
      <c r="I3991" s="7">
        <v>-1.1000000000000001</v>
      </c>
      <c r="J3991" s="7">
        <v>4.5</v>
      </c>
      <c r="K3991" s="7">
        <v>27.8</v>
      </c>
      <c r="L3991" s="7">
        <v>67.7</v>
      </c>
      <c r="M3991" s="8">
        <v>57.15</v>
      </c>
      <c r="N3991" s="6">
        <v>9526023</v>
      </c>
      <c r="O3991" s="6">
        <v>4337589</v>
      </c>
      <c r="P3991" s="6">
        <v>11595863</v>
      </c>
      <c r="Q3991" s="6">
        <v>835589</v>
      </c>
      <c r="R3991" s="7">
        <v>2.7</v>
      </c>
      <c r="S3991" s="7">
        <v>92.5</v>
      </c>
      <c r="T3991" s="7">
        <v>23.3</v>
      </c>
      <c r="U3991" s="7">
        <v>13.1</v>
      </c>
      <c r="V3991" s="7">
        <v>99.6</v>
      </c>
      <c r="W3991" s="7">
        <v>12.9</v>
      </c>
      <c r="X3991" s="9">
        <v>0.45</v>
      </c>
      <c r="Y3991" s="12" t="s">
        <v>1</v>
      </c>
      <c r="Z3991" s="12" t="s">
        <v>1</v>
      </c>
      <c r="AA3991" s="13">
        <v>11.2</v>
      </c>
      <c r="AB3991" s="13">
        <v>41.7</v>
      </c>
      <c r="AC3991" s="6">
        <v>20709006</v>
      </c>
      <c r="AD3991" s="6">
        <v>20345336</v>
      </c>
      <c r="AE3991" s="6">
        <v>363670</v>
      </c>
      <c r="AF3991" s="6">
        <v>45468</v>
      </c>
      <c r="AG3991" s="6">
        <v>318202</v>
      </c>
      <c r="AH3991" s="6">
        <v>-137440</v>
      </c>
      <c r="AI3991" s="6">
        <v>229230</v>
      </c>
      <c r="AJ3991" s="6">
        <v>222078</v>
      </c>
      <c r="AK3991" s="6" t="s">
        <v>1</v>
      </c>
      <c r="AL3991" s="6">
        <v>313868</v>
      </c>
    </row>
    <row r="3992" spans="1:38" ht="27" customHeight="1" x14ac:dyDescent="0.2">
      <c r="A3992">
        <v>2013</v>
      </c>
      <c r="B3992" t="s">
        <v>886</v>
      </c>
      <c r="D3992" t="s">
        <v>913</v>
      </c>
      <c r="E3992" s="5" t="s">
        <v>745</v>
      </c>
      <c r="F3992" s="6">
        <v>26729</v>
      </c>
      <c r="G3992" s="6">
        <v>26665</v>
      </c>
      <c r="H3992" s="6">
        <v>26978</v>
      </c>
      <c r="I3992" s="7">
        <v>-7.4</v>
      </c>
      <c r="J3992" s="7">
        <v>6.5</v>
      </c>
      <c r="K3992" s="7">
        <v>23.6</v>
      </c>
      <c r="L3992" s="7">
        <v>69.900000000000006</v>
      </c>
      <c r="M3992" s="8">
        <v>162.9</v>
      </c>
      <c r="N3992" s="6">
        <v>6859052</v>
      </c>
      <c r="O3992" s="6">
        <v>2339090</v>
      </c>
      <c r="P3992" s="6">
        <v>8069796</v>
      </c>
      <c r="Q3992" s="6">
        <v>532941</v>
      </c>
      <c r="R3992" s="7">
        <v>8.4</v>
      </c>
      <c r="S3992" s="7">
        <v>94</v>
      </c>
      <c r="T3992" s="7">
        <v>23.1</v>
      </c>
      <c r="U3992" s="7">
        <v>16</v>
      </c>
      <c r="V3992" s="7">
        <v>100.5</v>
      </c>
      <c r="W3992" s="7">
        <v>13.2</v>
      </c>
      <c r="X3992" s="9">
        <v>0.35</v>
      </c>
      <c r="Y3992" s="12" t="s">
        <v>1</v>
      </c>
      <c r="Z3992" s="12" t="s">
        <v>1</v>
      </c>
      <c r="AA3992" s="13">
        <v>12.9</v>
      </c>
      <c r="AB3992" s="13">
        <v>49.8</v>
      </c>
      <c r="AC3992" s="6">
        <v>15483043</v>
      </c>
      <c r="AD3992" s="6">
        <v>14758973</v>
      </c>
      <c r="AE3992" s="6">
        <v>724070</v>
      </c>
      <c r="AF3992" s="6">
        <v>42286</v>
      </c>
      <c r="AG3992" s="6">
        <v>681784</v>
      </c>
      <c r="AH3992" s="6">
        <v>26752</v>
      </c>
      <c r="AI3992" s="6">
        <v>336</v>
      </c>
      <c r="AJ3992" s="6" t="s">
        <v>1</v>
      </c>
      <c r="AK3992" s="6">
        <v>230000</v>
      </c>
      <c r="AL3992" s="6">
        <v>-202912</v>
      </c>
    </row>
    <row r="3993" spans="1:38" ht="27" customHeight="1" x14ac:dyDescent="0.2">
      <c r="A3993">
        <v>2013</v>
      </c>
      <c r="B3993" t="s">
        <v>886</v>
      </c>
      <c r="D3993" t="s">
        <v>913</v>
      </c>
      <c r="E3993" s="5" t="s">
        <v>746</v>
      </c>
      <c r="F3993" s="6">
        <v>69252</v>
      </c>
      <c r="G3993" s="6">
        <v>68865</v>
      </c>
      <c r="H3993" s="6">
        <v>69541</v>
      </c>
      <c r="I3993" s="7">
        <v>-3.2</v>
      </c>
      <c r="J3993" s="7">
        <v>17.2</v>
      </c>
      <c r="K3993" s="7">
        <v>26.3</v>
      </c>
      <c r="L3993" s="7">
        <v>56.6</v>
      </c>
      <c r="M3993" s="8">
        <v>152.59</v>
      </c>
      <c r="N3993" s="6">
        <v>13481779</v>
      </c>
      <c r="O3993" s="6">
        <v>5722026</v>
      </c>
      <c r="P3993" s="6">
        <v>18161484</v>
      </c>
      <c r="Q3993" s="6">
        <v>1209767</v>
      </c>
      <c r="R3993" s="7">
        <v>6.8</v>
      </c>
      <c r="S3993" s="7">
        <v>89.2</v>
      </c>
      <c r="T3993" s="7">
        <v>21.5</v>
      </c>
      <c r="U3993" s="7">
        <v>18.399999999999999</v>
      </c>
      <c r="V3993" s="7">
        <v>95.5</v>
      </c>
      <c r="W3993" s="7">
        <v>16.899999999999999</v>
      </c>
      <c r="X3993" s="9">
        <v>0.42</v>
      </c>
      <c r="Y3993" s="12" t="s">
        <v>1</v>
      </c>
      <c r="Z3993" s="12" t="s">
        <v>1</v>
      </c>
      <c r="AA3993" s="13">
        <v>11</v>
      </c>
      <c r="AB3993" s="13">
        <v>47</v>
      </c>
      <c r="AC3993" s="6">
        <v>31339126</v>
      </c>
      <c r="AD3993" s="6">
        <v>29789016</v>
      </c>
      <c r="AE3993" s="6">
        <v>1550110</v>
      </c>
      <c r="AF3993" s="6">
        <v>319130</v>
      </c>
      <c r="AG3993" s="6">
        <v>1230980</v>
      </c>
      <c r="AH3993" s="6">
        <v>320664</v>
      </c>
      <c r="AI3993" s="6">
        <v>460175</v>
      </c>
      <c r="AJ3993" s="6">
        <v>296390</v>
      </c>
      <c r="AK3993" s="6" t="s">
        <v>1</v>
      </c>
      <c r="AL3993" s="6">
        <v>1077229</v>
      </c>
    </row>
    <row r="3994" spans="1:38" ht="27" customHeight="1" x14ac:dyDescent="0.2">
      <c r="A3994">
        <v>2013</v>
      </c>
      <c r="B3994" t="s">
        <v>886</v>
      </c>
      <c r="D3994" t="s">
        <v>913</v>
      </c>
      <c r="E3994" s="5" t="s">
        <v>747</v>
      </c>
      <c r="F3994" s="6">
        <v>55565</v>
      </c>
      <c r="G3994" s="6">
        <v>55378</v>
      </c>
      <c r="H3994" s="6">
        <v>55391</v>
      </c>
      <c r="I3994" s="7">
        <v>-4</v>
      </c>
      <c r="J3994" s="7">
        <v>18.3</v>
      </c>
      <c r="K3994" s="7">
        <v>25.3</v>
      </c>
      <c r="L3994" s="7">
        <v>56.4</v>
      </c>
      <c r="M3994" s="8">
        <v>299.67</v>
      </c>
      <c r="N3994" s="6">
        <v>12941954</v>
      </c>
      <c r="O3994" s="6">
        <v>4325267</v>
      </c>
      <c r="P3994" s="6">
        <v>17761917</v>
      </c>
      <c r="Q3994" s="6">
        <v>1066415</v>
      </c>
      <c r="R3994" s="7">
        <v>7.9</v>
      </c>
      <c r="S3994" s="7">
        <v>88.2</v>
      </c>
      <c r="T3994" s="7">
        <v>21.3</v>
      </c>
      <c r="U3994" s="7">
        <v>18.600000000000001</v>
      </c>
      <c r="V3994" s="7">
        <v>93.8</v>
      </c>
      <c r="W3994" s="7">
        <v>15.6</v>
      </c>
      <c r="X3994" s="9">
        <v>0.33</v>
      </c>
      <c r="Y3994" s="12" t="s">
        <v>1</v>
      </c>
      <c r="Z3994" s="12" t="s">
        <v>1</v>
      </c>
      <c r="AA3994" s="13">
        <v>10.7</v>
      </c>
      <c r="AB3994" s="13">
        <v>35.4</v>
      </c>
      <c r="AC3994" s="6">
        <v>30708330</v>
      </c>
      <c r="AD3994" s="6">
        <v>29257600</v>
      </c>
      <c r="AE3994" s="6">
        <v>1450730</v>
      </c>
      <c r="AF3994" s="6">
        <v>41150</v>
      </c>
      <c r="AG3994" s="6">
        <v>1409580</v>
      </c>
      <c r="AH3994" s="6">
        <v>-317942</v>
      </c>
      <c r="AI3994" s="6">
        <v>679730</v>
      </c>
      <c r="AJ3994" s="6" t="s">
        <v>1</v>
      </c>
      <c r="AK3994" s="6" t="s">
        <v>1</v>
      </c>
      <c r="AL3994" s="6">
        <v>361788</v>
      </c>
    </row>
    <row r="3995" spans="1:38" ht="27" customHeight="1" x14ac:dyDescent="0.2">
      <c r="A3995">
        <v>2013</v>
      </c>
      <c r="B3995" t="s">
        <v>886</v>
      </c>
      <c r="D3995" t="s">
        <v>913</v>
      </c>
      <c r="E3995" s="5" t="s">
        <v>748</v>
      </c>
      <c r="F3995" s="6">
        <v>50801</v>
      </c>
      <c r="G3995" s="6">
        <v>50593</v>
      </c>
      <c r="H3995" s="6">
        <v>50194</v>
      </c>
      <c r="I3995" s="7">
        <v>-3.2</v>
      </c>
      <c r="J3995" s="7">
        <v>19</v>
      </c>
      <c r="K3995" s="7">
        <v>26.3</v>
      </c>
      <c r="L3995" s="7">
        <v>54.6</v>
      </c>
      <c r="M3995" s="8">
        <v>276.66000000000003</v>
      </c>
      <c r="N3995" s="6">
        <v>10917865</v>
      </c>
      <c r="O3995" s="6">
        <v>4720185</v>
      </c>
      <c r="P3995" s="6">
        <v>15235592</v>
      </c>
      <c r="Q3995" s="6">
        <v>1006950</v>
      </c>
      <c r="R3995" s="7">
        <v>8.6</v>
      </c>
      <c r="S3995" s="7">
        <v>93.2</v>
      </c>
      <c r="T3995" s="7">
        <v>23.6</v>
      </c>
      <c r="U3995" s="7">
        <v>17.600000000000001</v>
      </c>
      <c r="V3995" s="7">
        <v>96.5</v>
      </c>
      <c r="W3995" s="7">
        <v>14.7</v>
      </c>
      <c r="X3995" s="9">
        <v>0.43</v>
      </c>
      <c r="Y3995" s="12" t="s">
        <v>1</v>
      </c>
      <c r="Z3995" s="12" t="s">
        <v>1</v>
      </c>
      <c r="AA3995" s="13">
        <v>8.8000000000000007</v>
      </c>
      <c r="AB3995" s="13">
        <v>6.9</v>
      </c>
      <c r="AC3995" s="6">
        <v>27152041</v>
      </c>
      <c r="AD3995" s="6">
        <v>25715067</v>
      </c>
      <c r="AE3995" s="6">
        <v>1436974</v>
      </c>
      <c r="AF3995" s="6">
        <v>121298</v>
      </c>
      <c r="AG3995" s="6">
        <v>1315676</v>
      </c>
      <c r="AH3995" s="6">
        <v>-122003</v>
      </c>
      <c r="AI3995" s="6">
        <v>5770</v>
      </c>
      <c r="AJ3995" s="6" t="s">
        <v>1</v>
      </c>
      <c r="AK3995" s="6" t="s">
        <v>1</v>
      </c>
      <c r="AL3995" s="6">
        <v>-116233</v>
      </c>
    </row>
    <row r="3996" spans="1:38" ht="27" customHeight="1" x14ac:dyDescent="0.2">
      <c r="A3996">
        <v>2013</v>
      </c>
      <c r="B3996" t="s">
        <v>886</v>
      </c>
      <c r="D3996" t="s">
        <v>913</v>
      </c>
      <c r="E3996" s="5" t="s">
        <v>749</v>
      </c>
      <c r="F3996" s="6">
        <v>38065</v>
      </c>
      <c r="G3996" s="6">
        <v>37970</v>
      </c>
      <c r="H3996" s="6">
        <v>37727</v>
      </c>
      <c r="I3996" s="7">
        <v>-0.8</v>
      </c>
      <c r="J3996" s="7">
        <v>10.6</v>
      </c>
      <c r="K3996" s="7">
        <v>23.6</v>
      </c>
      <c r="L3996" s="7">
        <v>65.900000000000006</v>
      </c>
      <c r="M3996" s="8">
        <v>74.2</v>
      </c>
      <c r="N3996" s="6">
        <v>6729150</v>
      </c>
      <c r="O3996" s="6">
        <v>3178430</v>
      </c>
      <c r="P3996" s="6">
        <v>8226167</v>
      </c>
      <c r="Q3996" s="6">
        <v>595304</v>
      </c>
      <c r="R3996" s="7">
        <v>12</v>
      </c>
      <c r="S3996" s="7">
        <v>89.1</v>
      </c>
      <c r="T3996" s="7">
        <v>23.7</v>
      </c>
      <c r="U3996" s="7">
        <v>17.600000000000001</v>
      </c>
      <c r="V3996" s="7">
        <v>95.8</v>
      </c>
      <c r="W3996" s="7">
        <v>14.3</v>
      </c>
      <c r="X3996" s="9">
        <v>0.47</v>
      </c>
      <c r="Y3996" s="12" t="s">
        <v>1</v>
      </c>
      <c r="Z3996" s="12" t="s">
        <v>1</v>
      </c>
      <c r="AA3996" s="13">
        <v>12.3</v>
      </c>
      <c r="AB3996" s="13">
        <v>52.9</v>
      </c>
      <c r="AC3996" s="6">
        <v>16831435</v>
      </c>
      <c r="AD3996" s="6">
        <v>15694429</v>
      </c>
      <c r="AE3996" s="6">
        <v>1137006</v>
      </c>
      <c r="AF3996" s="6">
        <v>147703</v>
      </c>
      <c r="AG3996" s="6">
        <v>989303</v>
      </c>
      <c r="AH3996" s="6">
        <v>312355</v>
      </c>
      <c r="AI3996" s="6">
        <v>805</v>
      </c>
      <c r="AJ3996" s="6" t="s">
        <v>1</v>
      </c>
      <c r="AK3996" s="6">
        <v>373102</v>
      </c>
      <c r="AL3996" s="6">
        <v>-59942</v>
      </c>
    </row>
    <row r="3997" spans="1:38" ht="27" customHeight="1" x14ac:dyDescent="0.2">
      <c r="A3997">
        <v>2013</v>
      </c>
      <c r="B3997" t="s">
        <v>886</v>
      </c>
      <c r="D3997" t="s">
        <v>913</v>
      </c>
      <c r="E3997" s="5" t="s">
        <v>750</v>
      </c>
      <c r="F3997" s="6">
        <v>30322</v>
      </c>
      <c r="G3997" s="6">
        <v>30227</v>
      </c>
      <c r="H3997" s="6">
        <v>29902</v>
      </c>
      <c r="I3997" s="7">
        <v>-8</v>
      </c>
      <c r="J3997" s="7">
        <v>13.3</v>
      </c>
      <c r="K3997" s="7">
        <v>21.4</v>
      </c>
      <c r="L3997" s="7">
        <v>65.2</v>
      </c>
      <c r="M3997" s="8">
        <v>126.15</v>
      </c>
      <c r="N3997" s="6">
        <v>8241425</v>
      </c>
      <c r="O3997" s="6">
        <v>2118583</v>
      </c>
      <c r="P3997" s="6">
        <v>11105169</v>
      </c>
      <c r="Q3997" s="6">
        <v>615068</v>
      </c>
      <c r="R3997" s="7">
        <v>10.1</v>
      </c>
      <c r="S3997" s="7">
        <v>89.3</v>
      </c>
      <c r="T3997" s="7">
        <v>20.399999999999999</v>
      </c>
      <c r="U3997" s="7">
        <v>22.7</v>
      </c>
      <c r="V3997" s="7">
        <v>94.5</v>
      </c>
      <c r="W3997" s="7">
        <v>19</v>
      </c>
      <c r="X3997" s="9">
        <v>0.25</v>
      </c>
      <c r="Y3997" s="12" t="s">
        <v>1</v>
      </c>
      <c r="Z3997" s="12" t="s">
        <v>1</v>
      </c>
      <c r="AA3997" s="13">
        <v>13</v>
      </c>
      <c r="AB3997" s="13">
        <v>29.7</v>
      </c>
      <c r="AC3997" s="6">
        <v>19366833</v>
      </c>
      <c r="AD3997" s="6">
        <v>18019320</v>
      </c>
      <c r="AE3997" s="6">
        <v>1347513</v>
      </c>
      <c r="AF3997" s="6">
        <v>231409</v>
      </c>
      <c r="AG3997" s="6">
        <v>1116104</v>
      </c>
      <c r="AH3997" s="6">
        <v>342110</v>
      </c>
      <c r="AI3997" s="6">
        <v>1294</v>
      </c>
      <c r="AJ3997" s="6">
        <v>2706</v>
      </c>
      <c r="AK3997" s="6" t="s">
        <v>1</v>
      </c>
      <c r="AL3997" s="6">
        <v>346110</v>
      </c>
    </row>
    <row r="3998" spans="1:38" ht="27" customHeight="1" x14ac:dyDescent="0.2">
      <c r="A3998">
        <v>2013</v>
      </c>
      <c r="B3998" t="s">
        <v>886</v>
      </c>
      <c r="D3998" t="s">
        <v>913</v>
      </c>
      <c r="E3998" s="5" t="s">
        <v>751</v>
      </c>
      <c r="F3998" s="6">
        <v>61967</v>
      </c>
      <c r="G3998" s="6">
        <v>61734</v>
      </c>
      <c r="H3998" s="6">
        <v>61878</v>
      </c>
      <c r="I3998" s="7">
        <v>-1.9</v>
      </c>
      <c r="J3998" s="7">
        <v>17</v>
      </c>
      <c r="K3998" s="7">
        <v>21.9</v>
      </c>
      <c r="L3998" s="7">
        <v>61.2</v>
      </c>
      <c r="M3998" s="8">
        <v>188.6</v>
      </c>
      <c r="N3998" s="6">
        <v>12816557</v>
      </c>
      <c r="O3998" s="6">
        <v>5179227</v>
      </c>
      <c r="P3998" s="6">
        <v>17950687</v>
      </c>
      <c r="Q3998" s="6">
        <v>1146868</v>
      </c>
      <c r="R3998" s="7">
        <v>5.7</v>
      </c>
      <c r="S3998" s="7">
        <v>86.7</v>
      </c>
      <c r="T3998" s="7">
        <v>24.5</v>
      </c>
      <c r="U3998" s="7">
        <v>20.3</v>
      </c>
      <c r="V3998" s="7">
        <v>92.6</v>
      </c>
      <c r="W3998" s="7">
        <v>17.8</v>
      </c>
      <c r="X3998" s="9">
        <v>0.4</v>
      </c>
      <c r="Y3998" s="12" t="s">
        <v>1</v>
      </c>
      <c r="Z3998" s="12" t="s">
        <v>1</v>
      </c>
      <c r="AA3998" s="13">
        <v>13.1</v>
      </c>
      <c r="AB3998" s="13">
        <v>66.400000000000006</v>
      </c>
      <c r="AC3998" s="6">
        <v>29521690</v>
      </c>
      <c r="AD3998" s="6">
        <v>28257645</v>
      </c>
      <c r="AE3998" s="6">
        <v>1264045</v>
      </c>
      <c r="AF3998" s="6">
        <v>247720</v>
      </c>
      <c r="AG3998" s="6">
        <v>1016325</v>
      </c>
      <c r="AH3998" s="6">
        <v>28971</v>
      </c>
      <c r="AI3998" s="6">
        <v>1028146</v>
      </c>
      <c r="AJ3998" s="6" t="s">
        <v>1</v>
      </c>
      <c r="AK3998" s="6" t="s">
        <v>1</v>
      </c>
      <c r="AL3998" s="6">
        <v>1057117</v>
      </c>
    </row>
    <row r="3999" spans="1:38" ht="27" customHeight="1" x14ac:dyDescent="0.2">
      <c r="A3999">
        <v>2013</v>
      </c>
      <c r="B3999" t="s">
        <v>886</v>
      </c>
      <c r="D3999" t="s">
        <v>913</v>
      </c>
      <c r="E3999" s="5" t="s">
        <v>752</v>
      </c>
      <c r="F3999" s="6">
        <v>28169</v>
      </c>
      <c r="G3999" s="6">
        <v>27928</v>
      </c>
      <c r="H3999" s="6">
        <v>28444</v>
      </c>
      <c r="I3999" s="7">
        <v>-4</v>
      </c>
      <c r="J3999" s="7">
        <v>17.3</v>
      </c>
      <c r="K3999" s="7">
        <v>22.2</v>
      </c>
      <c r="L3999" s="7">
        <v>60.5</v>
      </c>
      <c r="M3999" s="8">
        <v>376.25</v>
      </c>
      <c r="N3999" s="6">
        <v>7337819</v>
      </c>
      <c r="O3999" s="6">
        <v>2645117</v>
      </c>
      <c r="P3999" s="6">
        <v>9727356</v>
      </c>
      <c r="Q3999" s="6">
        <v>593432</v>
      </c>
      <c r="R3999" s="7">
        <v>8.5</v>
      </c>
      <c r="S3999" s="7">
        <v>88.3</v>
      </c>
      <c r="T3999" s="7">
        <v>23.2</v>
      </c>
      <c r="U3999" s="7">
        <v>14.7</v>
      </c>
      <c r="V3999" s="7">
        <v>94</v>
      </c>
      <c r="W3999" s="7">
        <v>11.1</v>
      </c>
      <c r="X3999" s="9">
        <v>0.35</v>
      </c>
      <c r="Y3999" s="12" t="s">
        <v>1</v>
      </c>
      <c r="Z3999" s="12" t="s">
        <v>1</v>
      </c>
      <c r="AA3999" s="13">
        <v>9.4</v>
      </c>
      <c r="AB3999" s="13">
        <v>56.3</v>
      </c>
      <c r="AC3999" s="6">
        <v>19417670</v>
      </c>
      <c r="AD3999" s="6">
        <v>18068017</v>
      </c>
      <c r="AE3999" s="6">
        <v>1349653</v>
      </c>
      <c r="AF3999" s="6">
        <v>524695</v>
      </c>
      <c r="AG3999" s="6">
        <v>824958</v>
      </c>
      <c r="AH3999" s="6">
        <v>218746</v>
      </c>
      <c r="AI3999" s="6">
        <v>101013</v>
      </c>
      <c r="AJ3999" s="6" t="s">
        <v>1</v>
      </c>
      <c r="AK3999" s="6" t="s">
        <v>1</v>
      </c>
      <c r="AL3999" s="6">
        <v>319759</v>
      </c>
    </row>
    <row r="4000" spans="1:38" ht="27" customHeight="1" x14ac:dyDescent="0.2">
      <c r="A4000">
        <v>2013</v>
      </c>
      <c r="B4000" t="s">
        <v>886</v>
      </c>
      <c r="D4000" t="s">
        <v>913</v>
      </c>
      <c r="E4000" s="5" t="s">
        <v>753</v>
      </c>
      <c r="F4000" s="6">
        <v>88559</v>
      </c>
      <c r="G4000" s="6">
        <v>88336</v>
      </c>
      <c r="H4000" s="6">
        <v>89065</v>
      </c>
      <c r="I4000" s="7">
        <v>-7.7</v>
      </c>
      <c r="J4000" s="7">
        <v>15</v>
      </c>
      <c r="K4000" s="7">
        <v>16.8</v>
      </c>
      <c r="L4000" s="7">
        <v>68.2</v>
      </c>
      <c r="M4000" s="8">
        <v>683.32</v>
      </c>
      <c r="N4000" s="6">
        <v>24553583</v>
      </c>
      <c r="O4000" s="6">
        <v>6745317</v>
      </c>
      <c r="P4000" s="6">
        <v>33865812</v>
      </c>
      <c r="Q4000" s="6">
        <v>1942161</v>
      </c>
      <c r="R4000" s="7">
        <v>8.9</v>
      </c>
      <c r="S4000" s="7">
        <v>88.5</v>
      </c>
      <c r="T4000" s="7">
        <v>23.1</v>
      </c>
      <c r="U4000" s="7">
        <v>20.8</v>
      </c>
      <c r="V4000" s="7">
        <v>93.8</v>
      </c>
      <c r="W4000" s="7">
        <v>16.399999999999999</v>
      </c>
      <c r="X4000" s="9">
        <v>0.27</v>
      </c>
      <c r="Y4000" s="12" t="s">
        <v>1</v>
      </c>
      <c r="Z4000" s="12" t="s">
        <v>1</v>
      </c>
      <c r="AA4000" s="13">
        <v>10.5</v>
      </c>
      <c r="AB4000" s="13">
        <v>53.6</v>
      </c>
      <c r="AC4000" s="6">
        <v>59096515</v>
      </c>
      <c r="AD4000" s="6">
        <v>55733377</v>
      </c>
      <c r="AE4000" s="6">
        <v>3363138</v>
      </c>
      <c r="AF4000" s="6">
        <v>362079</v>
      </c>
      <c r="AG4000" s="6">
        <v>3001059</v>
      </c>
      <c r="AH4000" s="6">
        <v>944313</v>
      </c>
      <c r="AI4000" s="6">
        <v>1043294</v>
      </c>
      <c r="AJ4000" s="6" t="s">
        <v>1</v>
      </c>
      <c r="AK4000" s="6">
        <v>1826272</v>
      </c>
      <c r="AL4000" s="6">
        <v>161335</v>
      </c>
    </row>
    <row r="4001" spans="1:38" ht="27" customHeight="1" x14ac:dyDescent="0.2">
      <c r="A4001">
        <v>2013</v>
      </c>
      <c r="B4001" t="s">
        <v>886</v>
      </c>
      <c r="D4001" t="s">
        <v>913</v>
      </c>
      <c r="E4001" s="5" t="s">
        <v>754</v>
      </c>
      <c r="F4001" s="6">
        <v>58142</v>
      </c>
      <c r="G4001" s="6">
        <v>57986</v>
      </c>
      <c r="H4001" s="6">
        <v>55002</v>
      </c>
      <c r="I4001" s="7">
        <v>6.5</v>
      </c>
      <c r="J4001" s="7">
        <v>5.9</v>
      </c>
      <c r="K4001" s="7">
        <v>26.2</v>
      </c>
      <c r="L4001" s="7">
        <v>67.900000000000006</v>
      </c>
      <c r="M4001" s="8">
        <v>53.17</v>
      </c>
      <c r="N4001" s="6">
        <v>8338382</v>
      </c>
      <c r="O4001" s="6">
        <v>5439296</v>
      </c>
      <c r="P4001" s="6">
        <v>11569047</v>
      </c>
      <c r="Q4001" s="6">
        <v>923459</v>
      </c>
      <c r="R4001" s="7">
        <v>6.6</v>
      </c>
      <c r="S4001" s="7">
        <v>92.3</v>
      </c>
      <c r="T4001" s="7">
        <v>23.2</v>
      </c>
      <c r="U4001" s="7">
        <v>15</v>
      </c>
      <c r="V4001" s="7">
        <v>100.8</v>
      </c>
      <c r="W4001" s="7">
        <v>12.4</v>
      </c>
      <c r="X4001" s="9">
        <v>0.6</v>
      </c>
      <c r="Y4001" s="12" t="s">
        <v>1</v>
      </c>
      <c r="Z4001" s="12" t="s">
        <v>1</v>
      </c>
      <c r="AA4001" s="13">
        <v>7.9</v>
      </c>
      <c r="AB4001" s="13" t="s">
        <v>1</v>
      </c>
      <c r="AC4001" s="6">
        <v>19389099</v>
      </c>
      <c r="AD4001" s="6">
        <v>18339139</v>
      </c>
      <c r="AE4001" s="6">
        <v>1049960</v>
      </c>
      <c r="AF4001" s="6">
        <v>283958</v>
      </c>
      <c r="AG4001" s="6">
        <v>766002</v>
      </c>
      <c r="AH4001" s="6">
        <v>-203375</v>
      </c>
      <c r="AI4001" s="6">
        <v>30763</v>
      </c>
      <c r="AJ4001" s="6" t="s">
        <v>1</v>
      </c>
      <c r="AK4001" s="6">
        <v>417792</v>
      </c>
      <c r="AL4001" s="6">
        <v>-590404</v>
      </c>
    </row>
    <row r="4002" spans="1:38" ht="27" customHeight="1" x14ac:dyDescent="0.2">
      <c r="A4002">
        <v>2013</v>
      </c>
      <c r="B4002" t="s">
        <v>887</v>
      </c>
      <c r="C4002" t="s">
        <v>894</v>
      </c>
      <c r="D4002" t="s">
        <v>913</v>
      </c>
      <c r="E4002" s="5" t="s">
        <v>755</v>
      </c>
      <c r="F4002" s="6">
        <v>478794</v>
      </c>
      <c r="G4002" s="6">
        <v>476053</v>
      </c>
      <c r="H4002" s="6">
        <v>474094</v>
      </c>
      <c r="I4002" s="7">
        <v>2.5</v>
      </c>
      <c r="J4002" s="7">
        <v>1.9</v>
      </c>
      <c r="K4002" s="7">
        <v>23.7</v>
      </c>
      <c r="L4002" s="7">
        <v>74.400000000000006</v>
      </c>
      <c r="M4002" s="8">
        <v>501.28</v>
      </c>
      <c r="N4002" s="6">
        <v>68689217</v>
      </c>
      <c r="O4002" s="6">
        <v>59372684</v>
      </c>
      <c r="P4002" s="6">
        <v>97852870</v>
      </c>
      <c r="Q4002" s="6">
        <v>9654550</v>
      </c>
      <c r="R4002" s="7">
        <v>3.6</v>
      </c>
      <c r="S4002" s="7">
        <v>92.8</v>
      </c>
      <c r="T4002" s="7">
        <v>28.1</v>
      </c>
      <c r="U4002" s="7">
        <v>20.8</v>
      </c>
      <c r="V4002" s="7">
        <v>98.2</v>
      </c>
      <c r="W4002" s="7">
        <v>18.5</v>
      </c>
      <c r="X4002" s="9">
        <v>0.87</v>
      </c>
      <c r="Y4002" s="12" t="s">
        <v>1</v>
      </c>
      <c r="Z4002" s="12" t="s">
        <v>1</v>
      </c>
      <c r="AA4002" s="13">
        <v>8.9</v>
      </c>
      <c r="AB4002" s="13">
        <v>64.8</v>
      </c>
      <c r="AC4002" s="6">
        <v>161632896</v>
      </c>
      <c r="AD4002" s="6">
        <v>157748629</v>
      </c>
      <c r="AE4002" s="6">
        <v>3884267</v>
      </c>
      <c r="AF4002" s="6">
        <v>320293</v>
      </c>
      <c r="AG4002" s="6">
        <v>3563974</v>
      </c>
      <c r="AH4002" s="6">
        <v>-345419</v>
      </c>
      <c r="AI4002" s="6">
        <v>508030</v>
      </c>
      <c r="AJ4002" s="6" t="s">
        <v>1</v>
      </c>
      <c r="AK4002" s="6" t="s">
        <v>1</v>
      </c>
      <c r="AL4002" s="6">
        <v>162611</v>
      </c>
    </row>
    <row r="4003" spans="1:38" ht="27" customHeight="1" x14ac:dyDescent="0.2">
      <c r="A4003">
        <v>2013</v>
      </c>
      <c r="B4003" t="s">
        <v>887</v>
      </c>
      <c r="D4003" t="s">
        <v>913</v>
      </c>
      <c r="E4003" s="5" t="s">
        <v>756</v>
      </c>
      <c r="F4003" s="6">
        <v>121865</v>
      </c>
      <c r="G4003" s="6">
        <v>117955</v>
      </c>
      <c r="H4003" s="6">
        <v>125385</v>
      </c>
      <c r="I4003" s="7">
        <v>-1.2</v>
      </c>
      <c r="J4003" s="7">
        <v>1.2</v>
      </c>
      <c r="K4003" s="7">
        <v>14.6</v>
      </c>
      <c r="L4003" s="7">
        <v>84.2</v>
      </c>
      <c r="M4003" s="8">
        <v>125.23</v>
      </c>
      <c r="N4003" s="6">
        <v>19288639</v>
      </c>
      <c r="O4003" s="6">
        <v>10928540</v>
      </c>
      <c r="P4003" s="6">
        <v>24765646</v>
      </c>
      <c r="Q4003" s="6">
        <v>2229027</v>
      </c>
      <c r="R4003" s="7">
        <v>2.9</v>
      </c>
      <c r="S4003" s="7">
        <v>95.1</v>
      </c>
      <c r="T4003" s="7">
        <v>32.799999999999997</v>
      </c>
      <c r="U4003" s="7">
        <v>12.5</v>
      </c>
      <c r="V4003" s="7">
        <v>101</v>
      </c>
      <c r="W4003" s="7">
        <v>11.1</v>
      </c>
      <c r="X4003" s="9">
        <v>0.56999999999999995</v>
      </c>
      <c r="Y4003" s="12" t="s">
        <v>1</v>
      </c>
      <c r="Z4003" s="12" t="s">
        <v>1</v>
      </c>
      <c r="AA4003" s="13">
        <v>2.9</v>
      </c>
      <c r="AB4003" s="13" t="s">
        <v>1</v>
      </c>
      <c r="AC4003" s="6">
        <v>44808041</v>
      </c>
      <c r="AD4003" s="6">
        <v>43842840</v>
      </c>
      <c r="AE4003" s="6">
        <v>965201</v>
      </c>
      <c r="AF4003" s="6">
        <v>248365</v>
      </c>
      <c r="AG4003" s="6">
        <v>716836</v>
      </c>
      <c r="AH4003" s="6">
        <v>242405</v>
      </c>
      <c r="AI4003" s="6">
        <v>246141</v>
      </c>
      <c r="AJ4003" s="6" t="s">
        <v>1</v>
      </c>
      <c r="AK4003" s="6">
        <v>200000</v>
      </c>
      <c r="AL4003" s="6">
        <v>288546</v>
      </c>
    </row>
    <row r="4004" spans="1:38" ht="27" customHeight="1" x14ac:dyDescent="0.2">
      <c r="A4004">
        <v>2013</v>
      </c>
      <c r="B4004" t="s">
        <v>887</v>
      </c>
      <c r="D4004" t="s">
        <v>913</v>
      </c>
      <c r="E4004" s="5" t="s">
        <v>757</v>
      </c>
      <c r="F4004" s="6">
        <v>85650</v>
      </c>
      <c r="G4004" s="6">
        <v>85051</v>
      </c>
      <c r="H4004" s="6">
        <v>84312</v>
      </c>
      <c r="I4004" s="7">
        <v>-0.1</v>
      </c>
      <c r="J4004" s="7">
        <v>5.5</v>
      </c>
      <c r="K4004" s="7">
        <v>33.6</v>
      </c>
      <c r="L4004" s="7">
        <v>60.8</v>
      </c>
      <c r="M4004" s="8">
        <v>491.17</v>
      </c>
      <c r="N4004" s="6">
        <v>17323925</v>
      </c>
      <c r="O4004" s="6">
        <v>8852848</v>
      </c>
      <c r="P4004" s="6">
        <v>24019545</v>
      </c>
      <c r="Q4004" s="6">
        <v>1601985</v>
      </c>
      <c r="R4004" s="7">
        <v>6</v>
      </c>
      <c r="S4004" s="7">
        <v>90.9</v>
      </c>
      <c r="T4004" s="7">
        <v>28.2</v>
      </c>
      <c r="U4004" s="7">
        <v>20.9</v>
      </c>
      <c r="V4004" s="7">
        <v>97.4</v>
      </c>
      <c r="W4004" s="7">
        <v>18.100000000000001</v>
      </c>
      <c r="X4004" s="9">
        <v>0.49</v>
      </c>
      <c r="Y4004" s="12" t="s">
        <v>1</v>
      </c>
      <c r="Z4004" s="12" t="s">
        <v>1</v>
      </c>
      <c r="AA4004" s="13">
        <v>6.6</v>
      </c>
      <c r="AB4004" s="13">
        <v>35.6</v>
      </c>
      <c r="AC4004" s="6">
        <v>42894286</v>
      </c>
      <c r="AD4004" s="6">
        <v>40992763</v>
      </c>
      <c r="AE4004" s="6">
        <v>1901523</v>
      </c>
      <c r="AF4004" s="6">
        <v>456443</v>
      </c>
      <c r="AG4004" s="6">
        <v>1445080</v>
      </c>
      <c r="AH4004" s="6">
        <v>-74818</v>
      </c>
      <c r="AI4004" s="6">
        <v>377005</v>
      </c>
      <c r="AJ4004" s="6">
        <v>21194</v>
      </c>
      <c r="AK4004" s="6" t="s">
        <v>1</v>
      </c>
      <c r="AL4004" s="6">
        <v>323381</v>
      </c>
    </row>
    <row r="4005" spans="1:38" ht="27" customHeight="1" x14ac:dyDescent="0.2">
      <c r="A4005">
        <v>2013</v>
      </c>
      <c r="B4005" t="s">
        <v>887</v>
      </c>
      <c r="D4005" t="s">
        <v>913</v>
      </c>
      <c r="E4005" s="5" t="s">
        <v>758</v>
      </c>
      <c r="F4005" s="6">
        <v>70274</v>
      </c>
      <c r="G4005" s="6">
        <v>69969</v>
      </c>
      <c r="H4005" s="6">
        <v>70940</v>
      </c>
      <c r="I4005" s="7">
        <v>-4.3</v>
      </c>
      <c r="J4005" s="7">
        <v>11</v>
      </c>
      <c r="K4005" s="7">
        <v>25.9</v>
      </c>
      <c r="L4005" s="7">
        <v>63.1</v>
      </c>
      <c r="M4005" s="8">
        <v>666.19</v>
      </c>
      <c r="N4005" s="6">
        <v>16704551</v>
      </c>
      <c r="O4005" s="6">
        <v>6628731</v>
      </c>
      <c r="P4005" s="6">
        <v>22602614</v>
      </c>
      <c r="Q4005" s="6">
        <v>1478439</v>
      </c>
      <c r="R4005" s="7">
        <v>3.9</v>
      </c>
      <c r="S4005" s="7">
        <v>89</v>
      </c>
      <c r="T4005" s="7">
        <v>22.3</v>
      </c>
      <c r="U4005" s="7">
        <v>22.7</v>
      </c>
      <c r="V4005" s="7">
        <v>95.3</v>
      </c>
      <c r="W4005" s="7">
        <v>22.1</v>
      </c>
      <c r="X4005" s="9">
        <v>0.39</v>
      </c>
      <c r="Y4005" s="12" t="s">
        <v>1</v>
      </c>
      <c r="Z4005" s="12" t="s">
        <v>1</v>
      </c>
      <c r="AA4005" s="13">
        <v>7.6</v>
      </c>
      <c r="AB4005" s="13">
        <v>7.3</v>
      </c>
      <c r="AC4005" s="6">
        <v>43389179</v>
      </c>
      <c r="AD4005" s="6">
        <v>42196859</v>
      </c>
      <c r="AE4005" s="6">
        <v>1192320</v>
      </c>
      <c r="AF4005" s="6">
        <v>309359</v>
      </c>
      <c r="AG4005" s="6">
        <v>882961</v>
      </c>
      <c r="AH4005" s="6">
        <v>178399</v>
      </c>
      <c r="AI4005" s="6">
        <v>6326</v>
      </c>
      <c r="AJ4005" s="6">
        <v>679472</v>
      </c>
      <c r="AK4005" s="6">
        <v>100000</v>
      </c>
      <c r="AL4005" s="6">
        <v>764197</v>
      </c>
    </row>
    <row r="4006" spans="1:38" ht="27" customHeight="1" x14ac:dyDescent="0.2">
      <c r="A4006">
        <v>2013</v>
      </c>
      <c r="B4006" t="s">
        <v>887</v>
      </c>
      <c r="D4006" t="s">
        <v>913</v>
      </c>
      <c r="E4006" s="5" t="s">
        <v>759</v>
      </c>
      <c r="F4006" s="6">
        <v>77158</v>
      </c>
      <c r="G4006" s="6">
        <v>76931</v>
      </c>
      <c r="H4006" s="6">
        <v>76951</v>
      </c>
      <c r="I4006" s="7">
        <v>-4.2</v>
      </c>
      <c r="J4006" s="7">
        <v>9.4</v>
      </c>
      <c r="K4006" s="7">
        <v>28</v>
      </c>
      <c r="L4006" s="7">
        <v>62.6</v>
      </c>
      <c r="M4006" s="8">
        <v>903.54</v>
      </c>
      <c r="N4006" s="6">
        <v>20335524</v>
      </c>
      <c r="O4006" s="6">
        <v>6346906</v>
      </c>
      <c r="P4006" s="6">
        <v>28248765</v>
      </c>
      <c r="Q4006" s="6">
        <v>1716290</v>
      </c>
      <c r="R4006" s="7">
        <v>1.9</v>
      </c>
      <c r="S4006" s="7">
        <v>88.7</v>
      </c>
      <c r="T4006" s="7">
        <v>24.9</v>
      </c>
      <c r="U4006" s="7">
        <v>27.3</v>
      </c>
      <c r="V4006" s="7">
        <v>94.5</v>
      </c>
      <c r="W4006" s="7">
        <v>25.6</v>
      </c>
      <c r="X4006" s="9">
        <v>0.31</v>
      </c>
      <c r="Y4006" s="12" t="s">
        <v>1</v>
      </c>
      <c r="Z4006" s="12" t="s">
        <v>1</v>
      </c>
      <c r="AA4006" s="13">
        <v>11.1</v>
      </c>
      <c r="AB4006" s="13">
        <v>14.4</v>
      </c>
      <c r="AC4006" s="6">
        <v>45980825</v>
      </c>
      <c r="AD4006" s="6">
        <v>45335355</v>
      </c>
      <c r="AE4006" s="6">
        <v>645470</v>
      </c>
      <c r="AF4006" s="6">
        <v>103404</v>
      </c>
      <c r="AG4006" s="6">
        <v>542066</v>
      </c>
      <c r="AH4006" s="6">
        <v>-66027</v>
      </c>
      <c r="AI4006" s="6">
        <v>906291</v>
      </c>
      <c r="AJ4006" s="6">
        <v>245110</v>
      </c>
      <c r="AK4006" s="6" t="s">
        <v>1</v>
      </c>
      <c r="AL4006" s="6">
        <v>1085374</v>
      </c>
    </row>
    <row r="4007" spans="1:38" ht="27" customHeight="1" x14ac:dyDescent="0.2">
      <c r="A4007">
        <v>2013</v>
      </c>
      <c r="B4007" t="s">
        <v>887</v>
      </c>
      <c r="D4007" t="s">
        <v>913</v>
      </c>
      <c r="E4007" s="5" t="s">
        <v>760</v>
      </c>
      <c r="F4007" s="6">
        <v>41486</v>
      </c>
      <c r="G4007" s="6">
        <v>41351</v>
      </c>
      <c r="H4007" s="6">
        <v>41469</v>
      </c>
      <c r="I4007" s="7">
        <v>-4.3</v>
      </c>
      <c r="J4007" s="7">
        <v>9.8000000000000007</v>
      </c>
      <c r="K4007" s="7">
        <v>29.8</v>
      </c>
      <c r="L4007" s="7">
        <v>60.4</v>
      </c>
      <c r="M4007" s="8">
        <v>291.08</v>
      </c>
      <c r="N4007" s="6">
        <v>9371509</v>
      </c>
      <c r="O4007" s="6">
        <v>3611244</v>
      </c>
      <c r="P4007" s="6">
        <v>11858069</v>
      </c>
      <c r="Q4007" s="6">
        <v>812285</v>
      </c>
      <c r="R4007" s="7">
        <v>3.2</v>
      </c>
      <c r="S4007" s="7">
        <v>91.9</v>
      </c>
      <c r="T4007" s="7">
        <v>24.1</v>
      </c>
      <c r="U4007" s="7">
        <v>23.9</v>
      </c>
      <c r="V4007" s="7">
        <v>98.7</v>
      </c>
      <c r="W4007" s="7">
        <v>20.8</v>
      </c>
      <c r="X4007" s="9">
        <v>0.4</v>
      </c>
      <c r="Y4007" s="12" t="s">
        <v>1</v>
      </c>
      <c r="Z4007" s="12" t="s">
        <v>1</v>
      </c>
      <c r="AA4007" s="13">
        <v>12.5</v>
      </c>
      <c r="AB4007" s="13">
        <v>31.2</v>
      </c>
      <c r="AC4007" s="6">
        <v>20334073</v>
      </c>
      <c r="AD4007" s="6">
        <v>19858862</v>
      </c>
      <c r="AE4007" s="6">
        <v>475211</v>
      </c>
      <c r="AF4007" s="6">
        <v>96962</v>
      </c>
      <c r="AG4007" s="6">
        <v>378249</v>
      </c>
      <c r="AH4007" s="6">
        <v>14689</v>
      </c>
      <c r="AI4007" s="6">
        <v>293658</v>
      </c>
      <c r="AJ4007" s="6" t="s">
        <v>1</v>
      </c>
      <c r="AK4007" s="6" t="s">
        <v>1</v>
      </c>
      <c r="AL4007" s="6">
        <v>308347</v>
      </c>
    </row>
    <row r="4008" spans="1:38" ht="27" customHeight="1" x14ac:dyDescent="0.2">
      <c r="A4008">
        <v>2013</v>
      </c>
      <c r="B4008" t="s">
        <v>887</v>
      </c>
      <c r="D4008" t="s">
        <v>913</v>
      </c>
      <c r="E4008" s="5" t="s">
        <v>761</v>
      </c>
      <c r="F4008" s="6">
        <v>19700</v>
      </c>
      <c r="G4008" s="6">
        <v>19667</v>
      </c>
      <c r="H4008" s="6">
        <v>19917</v>
      </c>
      <c r="I4008" s="7">
        <v>-7.2</v>
      </c>
      <c r="J4008" s="7">
        <v>10.4</v>
      </c>
      <c r="K4008" s="7">
        <v>27.4</v>
      </c>
      <c r="L4008" s="7">
        <v>62.3</v>
      </c>
      <c r="M4008" s="8">
        <v>79.569999999999993</v>
      </c>
      <c r="N4008" s="6">
        <v>4733157</v>
      </c>
      <c r="O4008" s="6">
        <v>1894790</v>
      </c>
      <c r="P4008" s="6">
        <v>5679310</v>
      </c>
      <c r="Q4008" s="6">
        <v>402093</v>
      </c>
      <c r="R4008" s="7">
        <v>5.0999999999999996</v>
      </c>
      <c r="S4008" s="7">
        <v>95.6</v>
      </c>
      <c r="T4008" s="7">
        <v>29.2</v>
      </c>
      <c r="U4008" s="7">
        <v>19.899999999999999</v>
      </c>
      <c r="V4008" s="7">
        <v>102.7</v>
      </c>
      <c r="W4008" s="7">
        <v>16.600000000000001</v>
      </c>
      <c r="X4008" s="9">
        <v>0.41</v>
      </c>
      <c r="Y4008" s="12" t="s">
        <v>1</v>
      </c>
      <c r="Z4008" s="12" t="s">
        <v>1</v>
      </c>
      <c r="AA4008" s="13">
        <v>12.3</v>
      </c>
      <c r="AB4008" s="13">
        <v>48.9</v>
      </c>
      <c r="AC4008" s="6">
        <v>10220273</v>
      </c>
      <c r="AD4008" s="6">
        <v>9906288</v>
      </c>
      <c r="AE4008" s="6">
        <v>313985</v>
      </c>
      <c r="AF4008" s="6">
        <v>23107</v>
      </c>
      <c r="AG4008" s="6">
        <v>290878</v>
      </c>
      <c r="AH4008" s="6">
        <v>9922</v>
      </c>
      <c r="AI4008" s="6">
        <v>241155</v>
      </c>
      <c r="AJ4008" s="6" t="s">
        <v>1</v>
      </c>
      <c r="AK4008" s="6" t="s">
        <v>1</v>
      </c>
      <c r="AL4008" s="6">
        <v>251077</v>
      </c>
    </row>
    <row r="4009" spans="1:38" ht="27" customHeight="1" x14ac:dyDescent="0.2">
      <c r="A4009">
        <v>2013</v>
      </c>
      <c r="B4009" t="s">
        <v>887</v>
      </c>
      <c r="D4009" t="s">
        <v>913</v>
      </c>
      <c r="E4009" s="5" t="s">
        <v>762</v>
      </c>
      <c r="F4009" s="6">
        <v>24239</v>
      </c>
      <c r="G4009" s="6">
        <v>24071</v>
      </c>
      <c r="H4009" s="6">
        <v>24423</v>
      </c>
      <c r="I4009" s="7">
        <v>-8</v>
      </c>
      <c r="J4009" s="7">
        <v>33.799999999999997</v>
      </c>
      <c r="K4009" s="7">
        <v>12.6</v>
      </c>
      <c r="L4009" s="7">
        <v>53.6</v>
      </c>
      <c r="M4009" s="8">
        <v>477.59</v>
      </c>
      <c r="N4009" s="6">
        <v>8339017</v>
      </c>
      <c r="O4009" s="6">
        <v>1951978</v>
      </c>
      <c r="P4009" s="6">
        <v>11238353</v>
      </c>
      <c r="Q4009" s="6">
        <v>628893</v>
      </c>
      <c r="R4009" s="7">
        <v>7.9</v>
      </c>
      <c r="S4009" s="7">
        <v>87.4</v>
      </c>
      <c r="T4009" s="7">
        <v>30.9</v>
      </c>
      <c r="U4009" s="7">
        <v>19.7</v>
      </c>
      <c r="V4009" s="7">
        <v>92.6</v>
      </c>
      <c r="W4009" s="7">
        <v>16.8</v>
      </c>
      <c r="X4009" s="9">
        <v>0.24</v>
      </c>
      <c r="Y4009" s="12" t="s">
        <v>1</v>
      </c>
      <c r="Z4009" s="12" t="s">
        <v>1</v>
      </c>
      <c r="AA4009" s="13">
        <v>6.2</v>
      </c>
      <c r="AB4009" s="13">
        <v>23.4</v>
      </c>
      <c r="AC4009" s="6">
        <v>22535156</v>
      </c>
      <c r="AD4009" s="6">
        <v>21553504</v>
      </c>
      <c r="AE4009" s="6">
        <v>981652</v>
      </c>
      <c r="AF4009" s="6">
        <v>94326</v>
      </c>
      <c r="AG4009" s="6">
        <v>887326</v>
      </c>
      <c r="AH4009" s="6">
        <v>69787</v>
      </c>
      <c r="AI4009" s="6">
        <v>203628</v>
      </c>
      <c r="AJ4009" s="6">
        <v>201387</v>
      </c>
      <c r="AK4009" s="6" t="s">
        <v>1</v>
      </c>
      <c r="AL4009" s="6">
        <v>474802</v>
      </c>
    </row>
    <row r="4010" spans="1:38" ht="27" customHeight="1" x14ac:dyDescent="0.2">
      <c r="A4010">
        <v>2013</v>
      </c>
      <c r="B4010" t="s">
        <v>887</v>
      </c>
      <c r="D4010" t="s">
        <v>913</v>
      </c>
      <c r="E4010" s="5" t="s">
        <v>763</v>
      </c>
      <c r="F4010" s="6">
        <v>23685</v>
      </c>
      <c r="G4010" s="6">
        <v>23387</v>
      </c>
      <c r="H4010" s="6">
        <v>23906</v>
      </c>
      <c r="I4010" s="7">
        <v>-4.8</v>
      </c>
      <c r="J4010" s="7">
        <v>15.2</v>
      </c>
      <c r="K4010" s="7">
        <v>29</v>
      </c>
      <c r="L4010" s="7">
        <v>55.9</v>
      </c>
      <c r="M4010" s="8">
        <v>206.65</v>
      </c>
      <c r="N4010" s="6">
        <v>7023752</v>
      </c>
      <c r="O4010" s="6">
        <v>1996195</v>
      </c>
      <c r="P4010" s="6">
        <v>9226561</v>
      </c>
      <c r="Q4010" s="6">
        <v>513602</v>
      </c>
      <c r="R4010" s="7">
        <v>5.5</v>
      </c>
      <c r="S4010" s="7">
        <v>87.4</v>
      </c>
      <c r="T4010" s="7">
        <v>25.7</v>
      </c>
      <c r="U4010" s="7">
        <v>21.6</v>
      </c>
      <c r="V4010" s="7">
        <v>92.6</v>
      </c>
      <c r="W4010" s="7">
        <v>18.899999999999999</v>
      </c>
      <c r="X4010" s="9">
        <v>0.28000000000000003</v>
      </c>
      <c r="Y4010" s="12" t="s">
        <v>1</v>
      </c>
      <c r="Z4010" s="12" t="s">
        <v>1</v>
      </c>
      <c r="AA4010" s="13">
        <v>10.6</v>
      </c>
      <c r="AB4010" s="13" t="s">
        <v>1</v>
      </c>
      <c r="AC4010" s="6">
        <v>15203943</v>
      </c>
      <c r="AD4010" s="6">
        <v>14604768</v>
      </c>
      <c r="AE4010" s="6">
        <v>599175</v>
      </c>
      <c r="AF4010" s="6">
        <v>88425</v>
      </c>
      <c r="AG4010" s="6">
        <v>510750</v>
      </c>
      <c r="AH4010" s="6">
        <v>189632</v>
      </c>
      <c r="AI4010" s="6">
        <v>331406</v>
      </c>
      <c r="AJ4010" s="6" t="s">
        <v>1</v>
      </c>
      <c r="AK4010" s="6" t="s">
        <v>1</v>
      </c>
      <c r="AL4010" s="6">
        <v>521038</v>
      </c>
    </row>
    <row r="4011" spans="1:38" ht="27" customHeight="1" x14ac:dyDescent="0.2">
      <c r="A4011">
        <v>2013</v>
      </c>
      <c r="B4011" t="s">
        <v>887</v>
      </c>
      <c r="D4011" t="s">
        <v>913</v>
      </c>
      <c r="E4011" s="5" t="s">
        <v>764</v>
      </c>
      <c r="F4011" s="6">
        <v>31182</v>
      </c>
      <c r="G4011" s="6">
        <v>31074</v>
      </c>
      <c r="H4011" s="6">
        <v>32083</v>
      </c>
      <c r="I4011" s="7">
        <v>-4.4000000000000004</v>
      </c>
      <c r="J4011" s="7">
        <v>18</v>
      </c>
      <c r="K4011" s="7">
        <v>30</v>
      </c>
      <c r="L4011" s="7">
        <v>52</v>
      </c>
      <c r="M4011" s="8">
        <v>280.02999999999997</v>
      </c>
      <c r="N4011" s="6">
        <v>8284723</v>
      </c>
      <c r="O4011" s="6">
        <v>2817874</v>
      </c>
      <c r="P4011" s="6">
        <v>10819078</v>
      </c>
      <c r="Q4011" s="6">
        <v>684670</v>
      </c>
      <c r="R4011" s="7">
        <v>7.4</v>
      </c>
      <c r="S4011" s="7">
        <v>89.1</v>
      </c>
      <c r="T4011" s="7">
        <v>22.2</v>
      </c>
      <c r="U4011" s="7">
        <v>22</v>
      </c>
      <c r="V4011" s="7">
        <v>95.2</v>
      </c>
      <c r="W4011" s="7">
        <v>18.399999999999999</v>
      </c>
      <c r="X4011" s="9">
        <v>0.33</v>
      </c>
      <c r="Y4011" s="12" t="s">
        <v>1</v>
      </c>
      <c r="Z4011" s="12" t="s">
        <v>1</v>
      </c>
      <c r="AA4011" s="13">
        <v>10.5</v>
      </c>
      <c r="AB4011" s="13">
        <v>47.2</v>
      </c>
      <c r="AC4011" s="6">
        <v>19424734</v>
      </c>
      <c r="AD4011" s="6">
        <v>18504433</v>
      </c>
      <c r="AE4011" s="6">
        <v>920301</v>
      </c>
      <c r="AF4011" s="6">
        <v>119411</v>
      </c>
      <c r="AG4011" s="6">
        <v>800890</v>
      </c>
      <c r="AH4011" s="6">
        <v>45883</v>
      </c>
      <c r="AI4011" s="6">
        <v>436383</v>
      </c>
      <c r="AJ4011" s="6" t="s">
        <v>1</v>
      </c>
      <c r="AK4011" s="6" t="s">
        <v>1</v>
      </c>
      <c r="AL4011" s="6">
        <v>482266</v>
      </c>
    </row>
    <row r="4012" spans="1:38" ht="27" customHeight="1" x14ac:dyDescent="0.2">
      <c r="A4012">
        <v>2013</v>
      </c>
      <c r="B4012" t="s">
        <v>887</v>
      </c>
      <c r="D4012" t="s">
        <v>913</v>
      </c>
      <c r="E4012" s="5" t="s">
        <v>765</v>
      </c>
      <c r="F4012" s="6">
        <v>59485</v>
      </c>
      <c r="G4012" s="6">
        <v>59083</v>
      </c>
      <c r="H4012" s="6">
        <v>59008</v>
      </c>
      <c r="I4012" s="7">
        <v>-3</v>
      </c>
      <c r="J4012" s="7">
        <v>11.1</v>
      </c>
      <c r="K4012" s="7">
        <v>30.8</v>
      </c>
      <c r="L4012" s="7">
        <v>58.1</v>
      </c>
      <c r="M4012" s="8">
        <v>439.12</v>
      </c>
      <c r="N4012" s="6">
        <v>12835381</v>
      </c>
      <c r="O4012" s="6">
        <v>5414380</v>
      </c>
      <c r="P4012" s="6">
        <v>16847434</v>
      </c>
      <c r="Q4012" s="6">
        <v>1109561</v>
      </c>
      <c r="R4012" s="7">
        <v>10.6</v>
      </c>
      <c r="S4012" s="7">
        <v>85.9</v>
      </c>
      <c r="T4012" s="7">
        <v>28.5</v>
      </c>
      <c r="U4012" s="7">
        <v>16.7</v>
      </c>
      <c r="V4012" s="7">
        <v>91.9</v>
      </c>
      <c r="W4012" s="7">
        <v>14.4</v>
      </c>
      <c r="X4012" s="9">
        <v>0.41</v>
      </c>
      <c r="Y4012" s="12" t="s">
        <v>1</v>
      </c>
      <c r="Z4012" s="12" t="s">
        <v>1</v>
      </c>
      <c r="AA4012" s="13">
        <v>5.8</v>
      </c>
      <c r="AB4012" s="13" t="s">
        <v>1</v>
      </c>
      <c r="AC4012" s="6">
        <v>29463255</v>
      </c>
      <c r="AD4012" s="6">
        <v>27362633</v>
      </c>
      <c r="AE4012" s="6">
        <v>2100622</v>
      </c>
      <c r="AF4012" s="6">
        <v>317731</v>
      </c>
      <c r="AG4012" s="6">
        <v>1782891</v>
      </c>
      <c r="AH4012" s="6">
        <v>310003</v>
      </c>
      <c r="AI4012" s="6">
        <v>28294</v>
      </c>
      <c r="AJ4012" s="6" t="s">
        <v>1</v>
      </c>
      <c r="AK4012" s="6" t="s">
        <v>1</v>
      </c>
      <c r="AL4012" s="6">
        <v>338297</v>
      </c>
    </row>
    <row r="4013" spans="1:38" ht="27" customHeight="1" x14ac:dyDescent="0.2">
      <c r="A4013">
        <v>2013</v>
      </c>
      <c r="B4013" t="s">
        <v>887</v>
      </c>
      <c r="D4013" t="s">
        <v>913</v>
      </c>
      <c r="E4013" s="5" t="s">
        <v>766</v>
      </c>
      <c r="F4013" s="6">
        <v>39191</v>
      </c>
      <c r="G4013" s="6">
        <v>39029</v>
      </c>
      <c r="H4013" s="6">
        <v>39452</v>
      </c>
      <c r="I4013" s="7">
        <v>-5</v>
      </c>
      <c r="J4013" s="7">
        <v>21.5</v>
      </c>
      <c r="K4013" s="7">
        <v>19.899999999999999</v>
      </c>
      <c r="L4013" s="7">
        <v>58.6</v>
      </c>
      <c r="M4013" s="8">
        <v>603.36</v>
      </c>
      <c r="N4013" s="6">
        <v>11959460</v>
      </c>
      <c r="O4013" s="6">
        <v>3068311</v>
      </c>
      <c r="P4013" s="6">
        <v>17124871</v>
      </c>
      <c r="Q4013" s="6">
        <v>961374</v>
      </c>
      <c r="R4013" s="7">
        <v>6.8</v>
      </c>
      <c r="S4013" s="7">
        <v>86</v>
      </c>
      <c r="T4013" s="7">
        <v>30.3</v>
      </c>
      <c r="U4013" s="7">
        <v>23.1</v>
      </c>
      <c r="V4013" s="7">
        <v>90.3</v>
      </c>
      <c r="W4013" s="7">
        <v>23.6</v>
      </c>
      <c r="X4013" s="9">
        <v>0.26</v>
      </c>
      <c r="Y4013" s="12" t="s">
        <v>1</v>
      </c>
      <c r="Z4013" s="12" t="s">
        <v>1</v>
      </c>
      <c r="AA4013" s="13">
        <v>8.1</v>
      </c>
      <c r="AB4013" s="13" t="s">
        <v>1</v>
      </c>
      <c r="AC4013" s="6">
        <v>27348954</v>
      </c>
      <c r="AD4013" s="6">
        <v>25844437</v>
      </c>
      <c r="AE4013" s="6">
        <v>1504517</v>
      </c>
      <c r="AF4013" s="6">
        <v>333315</v>
      </c>
      <c r="AG4013" s="6">
        <v>1171202</v>
      </c>
      <c r="AH4013" s="6">
        <v>127418</v>
      </c>
      <c r="AI4013" s="6">
        <v>4360</v>
      </c>
      <c r="AJ4013" s="6">
        <v>518018</v>
      </c>
      <c r="AK4013" s="6">
        <v>53127</v>
      </c>
      <c r="AL4013" s="6">
        <v>596669</v>
      </c>
    </row>
    <row r="4014" spans="1:38" ht="27" customHeight="1" x14ac:dyDescent="0.2">
      <c r="A4014">
        <v>2013</v>
      </c>
      <c r="B4014" t="s">
        <v>887</v>
      </c>
      <c r="D4014" t="s">
        <v>913</v>
      </c>
      <c r="E4014" s="5" t="s">
        <v>767</v>
      </c>
      <c r="F4014" s="6">
        <v>35836</v>
      </c>
      <c r="G4014" s="6">
        <v>35637</v>
      </c>
      <c r="H4014" s="6">
        <v>34702</v>
      </c>
      <c r="I4014" s="7">
        <v>-1.9</v>
      </c>
      <c r="J4014" s="7">
        <v>9.3000000000000007</v>
      </c>
      <c r="K4014" s="7">
        <v>16</v>
      </c>
      <c r="L4014" s="7">
        <v>74.7</v>
      </c>
      <c r="M4014" s="8">
        <v>319.16000000000003</v>
      </c>
      <c r="N4014" s="6">
        <v>7479118</v>
      </c>
      <c r="O4014" s="6">
        <v>3497819</v>
      </c>
      <c r="P4014" s="6">
        <v>10509435</v>
      </c>
      <c r="Q4014" s="6">
        <v>754923</v>
      </c>
      <c r="R4014" s="7">
        <v>6.3</v>
      </c>
      <c r="S4014" s="7">
        <v>89.4</v>
      </c>
      <c r="T4014" s="7">
        <v>27.7</v>
      </c>
      <c r="U4014" s="7">
        <v>16.7</v>
      </c>
      <c r="V4014" s="7">
        <v>96.2</v>
      </c>
      <c r="W4014" s="7">
        <v>14.9</v>
      </c>
      <c r="X4014" s="9">
        <v>0.47</v>
      </c>
      <c r="Y4014" s="12" t="s">
        <v>1</v>
      </c>
      <c r="Z4014" s="12" t="s">
        <v>1</v>
      </c>
      <c r="AA4014" s="13">
        <v>7</v>
      </c>
      <c r="AB4014" s="13">
        <v>21.6</v>
      </c>
      <c r="AC4014" s="6">
        <v>17967675</v>
      </c>
      <c r="AD4014" s="6">
        <v>17178519</v>
      </c>
      <c r="AE4014" s="6">
        <v>789156</v>
      </c>
      <c r="AF4014" s="6">
        <v>132132</v>
      </c>
      <c r="AG4014" s="6">
        <v>657024</v>
      </c>
      <c r="AH4014" s="6">
        <v>-164998</v>
      </c>
      <c r="AI4014" s="6">
        <v>154029</v>
      </c>
      <c r="AJ4014" s="6" t="s">
        <v>1</v>
      </c>
      <c r="AK4014" s="6" t="s">
        <v>1</v>
      </c>
      <c r="AL4014" s="6">
        <v>-10969</v>
      </c>
    </row>
    <row r="4015" spans="1:38" ht="27" customHeight="1" x14ac:dyDescent="0.2">
      <c r="A4015">
        <v>2013</v>
      </c>
      <c r="B4015" t="s">
        <v>887</v>
      </c>
      <c r="D4015" t="s">
        <v>913</v>
      </c>
      <c r="E4015" s="5" t="s">
        <v>768</v>
      </c>
      <c r="F4015" s="6">
        <v>30994</v>
      </c>
      <c r="G4015" s="6">
        <v>30849</v>
      </c>
      <c r="H4015" s="6">
        <v>32002</v>
      </c>
      <c r="I4015" s="7">
        <v>-6.4</v>
      </c>
      <c r="J4015" s="7">
        <v>18.600000000000001</v>
      </c>
      <c r="K4015" s="7">
        <v>31.2</v>
      </c>
      <c r="L4015" s="7">
        <v>50.2</v>
      </c>
      <c r="M4015" s="8">
        <v>317.87</v>
      </c>
      <c r="N4015" s="6">
        <v>9745911</v>
      </c>
      <c r="O4015" s="6">
        <v>2822435</v>
      </c>
      <c r="P4015" s="6">
        <v>13129965</v>
      </c>
      <c r="Q4015" s="6">
        <v>766768</v>
      </c>
      <c r="R4015" s="7">
        <v>2.7</v>
      </c>
      <c r="S4015" s="7">
        <v>91.8</v>
      </c>
      <c r="T4015" s="7">
        <v>28.8</v>
      </c>
      <c r="U4015" s="7">
        <v>21.7</v>
      </c>
      <c r="V4015" s="7">
        <v>97.5</v>
      </c>
      <c r="W4015" s="7">
        <v>19.8</v>
      </c>
      <c r="X4015" s="9">
        <v>0.28999999999999998</v>
      </c>
      <c r="Y4015" s="12" t="s">
        <v>1</v>
      </c>
      <c r="Z4015" s="12" t="s">
        <v>1</v>
      </c>
      <c r="AA4015" s="13">
        <v>11.5</v>
      </c>
      <c r="AB4015" s="13">
        <v>16.5</v>
      </c>
      <c r="AC4015" s="6">
        <v>19247747</v>
      </c>
      <c r="AD4015" s="6">
        <v>18868084</v>
      </c>
      <c r="AE4015" s="6">
        <v>379663</v>
      </c>
      <c r="AF4015" s="6">
        <v>26909</v>
      </c>
      <c r="AG4015" s="6">
        <v>352754</v>
      </c>
      <c r="AH4015" s="6">
        <v>52293</v>
      </c>
      <c r="AI4015" s="6">
        <v>685210</v>
      </c>
      <c r="AJ4015" s="6" t="s">
        <v>1</v>
      </c>
      <c r="AK4015" s="6" t="s">
        <v>1</v>
      </c>
      <c r="AL4015" s="6">
        <v>737503</v>
      </c>
    </row>
    <row r="4016" spans="1:38" ht="27" customHeight="1" x14ac:dyDescent="0.2">
      <c r="A4016">
        <v>2013</v>
      </c>
      <c r="B4016" t="s">
        <v>888</v>
      </c>
      <c r="C4016" t="s">
        <v>894</v>
      </c>
      <c r="D4016" t="s">
        <v>913</v>
      </c>
      <c r="E4016" s="5" t="s">
        <v>769</v>
      </c>
      <c r="F4016" s="6">
        <v>405890</v>
      </c>
      <c r="G4016" s="6">
        <v>404447</v>
      </c>
      <c r="H4016" s="6">
        <v>400583</v>
      </c>
      <c r="I4016" s="7">
        <v>1.3</v>
      </c>
      <c r="J4016" s="7">
        <v>5.4</v>
      </c>
      <c r="K4016" s="7">
        <v>16.5</v>
      </c>
      <c r="L4016" s="7">
        <v>78.099999999999994</v>
      </c>
      <c r="M4016" s="8">
        <v>644.61</v>
      </c>
      <c r="N4016" s="6">
        <v>68135116</v>
      </c>
      <c r="O4016" s="6">
        <v>42138008</v>
      </c>
      <c r="P4016" s="6">
        <v>92217709</v>
      </c>
      <c r="Q4016" s="6">
        <v>7886384</v>
      </c>
      <c r="R4016" s="7">
        <v>2.9</v>
      </c>
      <c r="S4016" s="7">
        <v>89.8</v>
      </c>
      <c r="T4016" s="7">
        <v>19.600000000000001</v>
      </c>
      <c r="U4016" s="7">
        <v>23.2</v>
      </c>
      <c r="V4016" s="7">
        <v>98.1</v>
      </c>
      <c r="W4016" s="7">
        <v>21.5</v>
      </c>
      <c r="X4016" s="9">
        <v>0.61</v>
      </c>
      <c r="Y4016" s="12" t="s">
        <v>1</v>
      </c>
      <c r="Z4016" s="12" t="s">
        <v>1</v>
      </c>
      <c r="AA4016" s="13">
        <v>10.1</v>
      </c>
      <c r="AB4016" s="13">
        <v>78.8</v>
      </c>
      <c r="AC4016" s="6">
        <v>155704159</v>
      </c>
      <c r="AD4016" s="6">
        <v>152529297</v>
      </c>
      <c r="AE4016" s="6">
        <v>3174862</v>
      </c>
      <c r="AF4016" s="6">
        <v>542622</v>
      </c>
      <c r="AG4016" s="6">
        <v>2632240</v>
      </c>
      <c r="AH4016" s="6">
        <v>666510</v>
      </c>
      <c r="AI4016" s="6">
        <v>57017</v>
      </c>
      <c r="AJ4016" s="6">
        <v>191062</v>
      </c>
      <c r="AK4016" s="6" t="s">
        <v>1</v>
      </c>
      <c r="AL4016" s="6">
        <v>914589</v>
      </c>
    </row>
    <row r="4017" spans="1:38" ht="27" customHeight="1" x14ac:dyDescent="0.2">
      <c r="A4017">
        <v>2013</v>
      </c>
      <c r="B4017" t="s">
        <v>888</v>
      </c>
      <c r="D4017" t="s">
        <v>913</v>
      </c>
      <c r="E4017" s="5" t="s">
        <v>770</v>
      </c>
      <c r="F4017" s="6">
        <v>170547</v>
      </c>
      <c r="G4017" s="6">
        <v>169723</v>
      </c>
      <c r="H4017" s="6">
        <v>169602</v>
      </c>
      <c r="I4017" s="7">
        <v>-0.8</v>
      </c>
      <c r="J4017" s="7">
        <v>10.4</v>
      </c>
      <c r="K4017" s="7">
        <v>24.9</v>
      </c>
      <c r="L4017" s="7">
        <v>64.599999999999994</v>
      </c>
      <c r="M4017" s="8">
        <v>653.30999999999995</v>
      </c>
      <c r="N4017" s="6">
        <v>31623937</v>
      </c>
      <c r="O4017" s="6">
        <v>15601233</v>
      </c>
      <c r="P4017" s="6">
        <v>42363818</v>
      </c>
      <c r="Q4017" s="6">
        <v>3053031</v>
      </c>
      <c r="R4017" s="7">
        <v>2.9</v>
      </c>
      <c r="S4017" s="7">
        <v>87.3</v>
      </c>
      <c r="T4017" s="7">
        <v>22.9</v>
      </c>
      <c r="U4017" s="7">
        <v>18.8</v>
      </c>
      <c r="V4017" s="7">
        <v>94</v>
      </c>
      <c r="W4017" s="7">
        <v>18.2</v>
      </c>
      <c r="X4017" s="9">
        <v>0.48</v>
      </c>
      <c r="Y4017" s="12" t="s">
        <v>1</v>
      </c>
      <c r="Z4017" s="12" t="s">
        <v>1</v>
      </c>
      <c r="AA4017" s="13">
        <v>6.6</v>
      </c>
      <c r="AB4017" s="13" t="s">
        <v>1</v>
      </c>
      <c r="AC4017" s="6">
        <v>78947279</v>
      </c>
      <c r="AD4017" s="6">
        <v>77357103</v>
      </c>
      <c r="AE4017" s="6">
        <v>1590176</v>
      </c>
      <c r="AF4017" s="6">
        <v>340826</v>
      </c>
      <c r="AG4017" s="6">
        <v>1249350</v>
      </c>
      <c r="AH4017" s="6">
        <v>10701</v>
      </c>
      <c r="AI4017" s="6">
        <v>620584</v>
      </c>
      <c r="AJ4017" s="6">
        <v>796296</v>
      </c>
      <c r="AK4017" s="6">
        <v>620584</v>
      </c>
      <c r="AL4017" s="6">
        <v>806997</v>
      </c>
    </row>
    <row r="4018" spans="1:38" ht="27" customHeight="1" x14ac:dyDescent="0.2">
      <c r="A4018">
        <v>2013</v>
      </c>
      <c r="B4018" t="s">
        <v>888</v>
      </c>
      <c r="D4018" t="s">
        <v>913</v>
      </c>
      <c r="E4018" s="5" t="s">
        <v>771</v>
      </c>
      <c r="F4018" s="6">
        <v>130834</v>
      </c>
      <c r="G4018" s="6">
        <v>130560</v>
      </c>
      <c r="H4018" s="6">
        <v>131182</v>
      </c>
      <c r="I4018" s="7">
        <v>-3</v>
      </c>
      <c r="J4018" s="7">
        <v>5.6</v>
      </c>
      <c r="K4018" s="7">
        <v>29</v>
      </c>
      <c r="L4018" s="7">
        <v>65.3</v>
      </c>
      <c r="M4018" s="8">
        <v>868.09</v>
      </c>
      <c r="N4018" s="6">
        <v>24996161</v>
      </c>
      <c r="O4018" s="6">
        <v>11505522</v>
      </c>
      <c r="P4018" s="6">
        <v>32897311</v>
      </c>
      <c r="Q4018" s="6">
        <v>2448903</v>
      </c>
      <c r="R4018" s="7">
        <v>3.1</v>
      </c>
      <c r="S4018" s="7">
        <v>87.9</v>
      </c>
      <c r="T4018" s="7">
        <v>27.4</v>
      </c>
      <c r="U4018" s="7">
        <v>22.3</v>
      </c>
      <c r="V4018" s="7">
        <v>94.8</v>
      </c>
      <c r="W4018" s="7">
        <v>19.7</v>
      </c>
      <c r="X4018" s="9">
        <v>0.45</v>
      </c>
      <c r="Y4018" s="12" t="s">
        <v>1</v>
      </c>
      <c r="Z4018" s="12" t="s">
        <v>1</v>
      </c>
      <c r="AA4018" s="13">
        <v>10.1</v>
      </c>
      <c r="AB4018" s="13">
        <v>55.1</v>
      </c>
      <c r="AC4018" s="6">
        <v>59050306</v>
      </c>
      <c r="AD4018" s="6">
        <v>57758259</v>
      </c>
      <c r="AE4018" s="6">
        <v>1292047</v>
      </c>
      <c r="AF4018" s="6">
        <v>270457</v>
      </c>
      <c r="AG4018" s="6">
        <v>1021590</v>
      </c>
      <c r="AH4018" s="6">
        <v>-170912</v>
      </c>
      <c r="AI4018" s="6">
        <v>890451</v>
      </c>
      <c r="AJ4018" s="6" t="s">
        <v>1</v>
      </c>
      <c r="AK4018" s="6" t="s">
        <v>1</v>
      </c>
      <c r="AL4018" s="6">
        <v>719539</v>
      </c>
    </row>
    <row r="4019" spans="1:38" ht="27" customHeight="1" x14ac:dyDescent="0.2">
      <c r="A4019">
        <v>2013</v>
      </c>
      <c r="B4019" t="s">
        <v>888</v>
      </c>
      <c r="D4019" t="s">
        <v>913</v>
      </c>
      <c r="E4019" s="5" t="s">
        <v>772</v>
      </c>
      <c r="F4019" s="6">
        <v>57324</v>
      </c>
      <c r="G4019" s="6">
        <v>56963</v>
      </c>
      <c r="H4019" s="6">
        <v>57689</v>
      </c>
      <c r="I4019" s="7">
        <v>-5.3</v>
      </c>
      <c r="J4019" s="7">
        <v>13.5</v>
      </c>
      <c r="K4019" s="7">
        <v>22.2</v>
      </c>
      <c r="L4019" s="7">
        <v>64.3</v>
      </c>
      <c r="M4019" s="8">
        <v>536.12</v>
      </c>
      <c r="N4019" s="6">
        <v>12505905</v>
      </c>
      <c r="O4019" s="6">
        <v>4577855</v>
      </c>
      <c r="P4019" s="6">
        <v>16137238</v>
      </c>
      <c r="Q4019" s="6">
        <v>1028867</v>
      </c>
      <c r="R4019" s="7">
        <v>4.5999999999999996</v>
      </c>
      <c r="S4019" s="7">
        <v>93.9</v>
      </c>
      <c r="T4019" s="7">
        <v>27.6</v>
      </c>
      <c r="U4019" s="7">
        <v>20.6</v>
      </c>
      <c r="V4019" s="7">
        <v>100.1</v>
      </c>
      <c r="W4019" s="7">
        <v>17.7</v>
      </c>
      <c r="X4019" s="9">
        <v>0.36</v>
      </c>
      <c r="Y4019" s="12" t="s">
        <v>1</v>
      </c>
      <c r="Z4019" s="12" t="s">
        <v>1</v>
      </c>
      <c r="AA4019" s="13">
        <v>13</v>
      </c>
      <c r="AB4019" s="13">
        <v>111.3</v>
      </c>
      <c r="AC4019" s="6">
        <v>28730157</v>
      </c>
      <c r="AD4019" s="6">
        <v>27905308</v>
      </c>
      <c r="AE4019" s="6">
        <v>824849</v>
      </c>
      <c r="AF4019" s="6">
        <v>79987</v>
      </c>
      <c r="AG4019" s="6">
        <v>744862</v>
      </c>
      <c r="AH4019" s="6">
        <v>137903</v>
      </c>
      <c r="AI4019" s="6">
        <v>456383</v>
      </c>
      <c r="AJ4019" s="6" t="s">
        <v>1</v>
      </c>
      <c r="AK4019" s="6">
        <v>300000</v>
      </c>
      <c r="AL4019" s="6">
        <v>294286</v>
      </c>
    </row>
    <row r="4020" spans="1:38" ht="27" customHeight="1" x14ac:dyDescent="0.2">
      <c r="A4020">
        <v>2013</v>
      </c>
      <c r="B4020" t="s">
        <v>888</v>
      </c>
      <c r="D4020" t="s">
        <v>913</v>
      </c>
      <c r="E4020" s="5" t="s">
        <v>773</v>
      </c>
      <c r="F4020" s="6">
        <v>48484</v>
      </c>
      <c r="G4020" s="6">
        <v>48169</v>
      </c>
      <c r="H4020" s="6">
        <v>48270</v>
      </c>
      <c r="I4020" s="7">
        <v>-3.1</v>
      </c>
      <c r="J4020" s="7">
        <v>22.8</v>
      </c>
      <c r="K4020" s="7">
        <v>19.600000000000001</v>
      </c>
      <c r="L4020" s="7">
        <v>57.5</v>
      </c>
      <c r="M4020" s="8">
        <v>563.09</v>
      </c>
      <c r="N4020" s="6">
        <v>11610713</v>
      </c>
      <c r="O4020" s="6">
        <v>4015826</v>
      </c>
      <c r="P4020" s="6">
        <v>15006884</v>
      </c>
      <c r="Q4020" s="6">
        <v>930898</v>
      </c>
      <c r="R4020" s="7">
        <v>5.3</v>
      </c>
      <c r="S4020" s="7">
        <v>87.9</v>
      </c>
      <c r="T4020" s="7">
        <v>20.6</v>
      </c>
      <c r="U4020" s="7">
        <v>21</v>
      </c>
      <c r="V4020" s="7">
        <v>93.7</v>
      </c>
      <c r="W4020" s="7">
        <v>17.7</v>
      </c>
      <c r="X4020" s="9">
        <v>0.35</v>
      </c>
      <c r="Y4020" s="12" t="s">
        <v>1</v>
      </c>
      <c r="Z4020" s="12" t="s">
        <v>1</v>
      </c>
      <c r="AA4020" s="13">
        <v>11.4</v>
      </c>
      <c r="AB4020" s="13">
        <v>79.400000000000006</v>
      </c>
      <c r="AC4020" s="6">
        <v>25755335</v>
      </c>
      <c r="AD4020" s="6">
        <v>24897856</v>
      </c>
      <c r="AE4020" s="6">
        <v>857479</v>
      </c>
      <c r="AF4020" s="6">
        <v>60595</v>
      </c>
      <c r="AG4020" s="6">
        <v>796884</v>
      </c>
      <c r="AH4020" s="6">
        <v>129336</v>
      </c>
      <c r="AI4020" s="6">
        <v>103619</v>
      </c>
      <c r="AJ4020" s="6" t="s">
        <v>1</v>
      </c>
      <c r="AK4020" s="6" t="s">
        <v>1</v>
      </c>
      <c r="AL4020" s="6">
        <v>232955</v>
      </c>
    </row>
    <row r="4021" spans="1:38" ht="27" customHeight="1" x14ac:dyDescent="0.2">
      <c r="A4021">
        <v>2013</v>
      </c>
      <c r="B4021" t="s">
        <v>888</v>
      </c>
      <c r="D4021" t="s">
        <v>913</v>
      </c>
      <c r="E4021" s="5" t="s">
        <v>774</v>
      </c>
      <c r="F4021" s="6">
        <v>63687</v>
      </c>
      <c r="G4021" s="6">
        <v>63497</v>
      </c>
      <c r="H4021" s="6">
        <v>63223</v>
      </c>
      <c r="I4021" s="7">
        <v>-0.5</v>
      </c>
      <c r="J4021" s="7">
        <v>7.4</v>
      </c>
      <c r="K4021" s="7">
        <v>29.6</v>
      </c>
      <c r="L4021" s="7">
        <v>63</v>
      </c>
      <c r="M4021" s="8">
        <v>336.29</v>
      </c>
      <c r="N4021" s="6">
        <v>12088805</v>
      </c>
      <c r="O4021" s="6">
        <v>5767382</v>
      </c>
      <c r="P4021" s="6">
        <v>15590341</v>
      </c>
      <c r="Q4021" s="6">
        <v>1113204</v>
      </c>
      <c r="R4021" s="7">
        <v>4.9000000000000004</v>
      </c>
      <c r="S4021" s="7">
        <v>88</v>
      </c>
      <c r="T4021" s="7">
        <v>25</v>
      </c>
      <c r="U4021" s="7">
        <v>21.8</v>
      </c>
      <c r="V4021" s="7">
        <v>94.6</v>
      </c>
      <c r="W4021" s="7">
        <v>19.3</v>
      </c>
      <c r="X4021" s="9">
        <v>0.48</v>
      </c>
      <c r="Y4021" s="12" t="s">
        <v>1</v>
      </c>
      <c r="Z4021" s="12" t="s">
        <v>1</v>
      </c>
      <c r="AA4021" s="13">
        <v>13.5</v>
      </c>
      <c r="AB4021" s="13">
        <v>90.4</v>
      </c>
      <c r="AC4021" s="6">
        <v>30636128</v>
      </c>
      <c r="AD4021" s="6">
        <v>29834158</v>
      </c>
      <c r="AE4021" s="6">
        <v>801970</v>
      </c>
      <c r="AF4021" s="6">
        <v>32946</v>
      </c>
      <c r="AG4021" s="6">
        <v>769024</v>
      </c>
      <c r="AH4021" s="6">
        <v>-44812</v>
      </c>
      <c r="AI4021" s="6">
        <v>1148</v>
      </c>
      <c r="AJ4021" s="6" t="s">
        <v>1</v>
      </c>
      <c r="AK4021" s="6" t="s">
        <v>1</v>
      </c>
      <c r="AL4021" s="6">
        <v>-43664</v>
      </c>
    </row>
    <row r="4022" spans="1:38" ht="27" customHeight="1" x14ac:dyDescent="0.2">
      <c r="A4022">
        <v>2013</v>
      </c>
      <c r="B4022" t="s">
        <v>888</v>
      </c>
      <c r="D4022" t="s">
        <v>913</v>
      </c>
      <c r="E4022" s="5" t="s">
        <v>775</v>
      </c>
      <c r="F4022" s="6">
        <v>20398</v>
      </c>
      <c r="G4022" s="6">
        <v>20295</v>
      </c>
      <c r="H4022" s="6">
        <v>20453</v>
      </c>
      <c r="I4022" s="7">
        <v>-7.5</v>
      </c>
      <c r="J4022" s="7">
        <v>28.1</v>
      </c>
      <c r="K4022" s="7">
        <v>16.899999999999999</v>
      </c>
      <c r="L4022" s="7">
        <v>55</v>
      </c>
      <c r="M4022" s="8">
        <v>294.98</v>
      </c>
      <c r="N4022" s="6">
        <v>6097036</v>
      </c>
      <c r="O4022" s="6">
        <v>1469893</v>
      </c>
      <c r="P4022" s="6">
        <v>6902961</v>
      </c>
      <c r="Q4022" s="6">
        <v>401098</v>
      </c>
      <c r="R4022" s="7">
        <v>6.5</v>
      </c>
      <c r="S4022" s="7">
        <v>91.8</v>
      </c>
      <c r="T4022" s="7">
        <v>29.6</v>
      </c>
      <c r="U4022" s="7">
        <v>16.8</v>
      </c>
      <c r="V4022" s="7">
        <v>97.4</v>
      </c>
      <c r="W4022" s="7">
        <v>14</v>
      </c>
      <c r="X4022" s="9">
        <v>0.24</v>
      </c>
      <c r="Y4022" s="12" t="s">
        <v>1</v>
      </c>
      <c r="Z4022" s="12" t="s">
        <v>1</v>
      </c>
      <c r="AA4022" s="13">
        <v>8.1</v>
      </c>
      <c r="AB4022" s="13">
        <v>32.9</v>
      </c>
      <c r="AC4022" s="6">
        <v>11772655</v>
      </c>
      <c r="AD4022" s="6">
        <v>11321867</v>
      </c>
      <c r="AE4022" s="6">
        <v>450788</v>
      </c>
      <c r="AF4022" s="6">
        <v>200</v>
      </c>
      <c r="AG4022" s="6">
        <v>450588</v>
      </c>
      <c r="AH4022" s="6">
        <v>92856</v>
      </c>
      <c r="AI4022" s="6">
        <v>259553</v>
      </c>
      <c r="AJ4022" s="6" t="s">
        <v>1</v>
      </c>
      <c r="AK4022" s="6" t="s">
        <v>1</v>
      </c>
      <c r="AL4022" s="6">
        <v>352409</v>
      </c>
    </row>
    <row r="4023" spans="1:38" ht="27" customHeight="1" x14ac:dyDescent="0.2">
      <c r="A4023">
        <v>2013</v>
      </c>
      <c r="B4023" t="s">
        <v>888</v>
      </c>
      <c r="D4023" t="s">
        <v>913</v>
      </c>
      <c r="E4023" s="5" t="s">
        <v>776</v>
      </c>
      <c r="F4023" s="6">
        <v>32527</v>
      </c>
      <c r="G4023" s="6">
        <v>32458</v>
      </c>
      <c r="H4023" s="6">
        <v>32614</v>
      </c>
      <c r="I4023" s="7">
        <v>-4.3</v>
      </c>
      <c r="J4023" s="7">
        <v>26.6</v>
      </c>
      <c r="K4023" s="7">
        <v>21.5</v>
      </c>
      <c r="L4023" s="7">
        <v>51.9</v>
      </c>
      <c r="M4023" s="8">
        <v>438.56</v>
      </c>
      <c r="N4023" s="6">
        <v>7432706</v>
      </c>
      <c r="O4023" s="6">
        <v>2582585</v>
      </c>
      <c r="P4023" s="6">
        <v>8703256</v>
      </c>
      <c r="Q4023" s="6">
        <v>553133</v>
      </c>
      <c r="R4023" s="7">
        <v>4.2</v>
      </c>
      <c r="S4023" s="7">
        <v>90.7</v>
      </c>
      <c r="T4023" s="7">
        <v>29.3</v>
      </c>
      <c r="U4023" s="7">
        <v>13.2</v>
      </c>
      <c r="V4023" s="7">
        <v>96.7</v>
      </c>
      <c r="W4023" s="7">
        <v>9.9</v>
      </c>
      <c r="X4023" s="9">
        <v>0.35</v>
      </c>
      <c r="Y4023" s="12" t="s">
        <v>1</v>
      </c>
      <c r="Z4023" s="12" t="s">
        <v>1</v>
      </c>
      <c r="AA4023" s="13">
        <v>10.199999999999999</v>
      </c>
      <c r="AB4023" s="13">
        <v>7.9</v>
      </c>
      <c r="AC4023" s="6">
        <v>17282983</v>
      </c>
      <c r="AD4023" s="6">
        <v>16671846</v>
      </c>
      <c r="AE4023" s="6">
        <v>611137</v>
      </c>
      <c r="AF4023" s="6">
        <v>242212</v>
      </c>
      <c r="AG4023" s="6">
        <v>368925</v>
      </c>
      <c r="AH4023" s="6">
        <v>-34089</v>
      </c>
      <c r="AI4023" s="6">
        <v>451</v>
      </c>
      <c r="AJ4023" s="6" t="s">
        <v>1</v>
      </c>
      <c r="AK4023" s="6" t="s">
        <v>1</v>
      </c>
      <c r="AL4023" s="6">
        <v>-33638</v>
      </c>
    </row>
    <row r="4024" spans="1:38" ht="27" customHeight="1" x14ac:dyDescent="0.2">
      <c r="A4024">
        <v>2013</v>
      </c>
      <c r="B4024" t="s">
        <v>888</v>
      </c>
      <c r="D4024" t="s">
        <v>913</v>
      </c>
      <c r="E4024" s="5" t="s">
        <v>777</v>
      </c>
      <c r="F4024" s="6">
        <v>21387</v>
      </c>
      <c r="G4024" s="6">
        <v>21207</v>
      </c>
      <c r="H4024" s="6">
        <v>21606</v>
      </c>
      <c r="I4024" s="7">
        <v>-6.4</v>
      </c>
      <c r="J4024" s="7">
        <v>25.3</v>
      </c>
      <c r="K4024" s="7">
        <v>19.2</v>
      </c>
      <c r="L4024" s="7">
        <v>55.4</v>
      </c>
      <c r="M4024" s="8">
        <v>283</v>
      </c>
      <c r="N4024" s="6">
        <v>5488541</v>
      </c>
      <c r="O4024" s="6">
        <v>1770917</v>
      </c>
      <c r="P4024" s="6">
        <v>6374083</v>
      </c>
      <c r="Q4024" s="6">
        <v>395547</v>
      </c>
      <c r="R4024" s="7">
        <v>5.7</v>
      </c>
      <c r="S4024" s="7">
        <v>92.5</v>
      </c>
      <c r="T4024" s="7">
        <v>29.4</v>
      </c>
      <c r="U4024" s="7">
        <v>12.7</v>
      </c>
      <c r="V4024" s="7">
        <v>98.6</v>
      </c>
      <c r="W4024" s="7">
        <v>10</v>
      </c>
      <c r="X4024" s="9">
        <v>0.32</v>
      </c>
      <c r="Y4024" s="12" t="s">
        <v>1</v>
      </c>
      <c r="Z4024" s="12" t="s">
        <v>1</v>
      </c>
      <c r="AA4024" s="13">
        <v>4.4000000000000004</v>
      </c>
      <c r="AB4024" s="13" t="s">
        <v>1</v>
      </c>
      <c r="AC4024" s="6">
        <v>11288298</v>
      </c>
      <c r="AD4024" s="6">
        <v>10894359</v>
      </c>
      <c r="AE4024" s="6">
        <v>393939</v>
      </c>
      <c r="AF4024" s="6">
        <v>29017</v>
      </c>
      <c r="AG4024" s="6">
        <v>364922</v>
      </c>
      <c r="AH4024" s="6">
        <v>56835</v>
      </c>
      <c r="AI4024" s="6">
        <v>155098</v>
      </c>
      <c r="AJ4024" s="6">
        <v>18000</v>
      </c>
      <c r="AK4024" s="6">
        <v>255098</v>
      </c>
      <c r="AL4024" s="6">
        <v>-25165</v>
      </c>
    </row>
    <row r="4025" spans="1:38" ht="27" customHeight="1" x14ac:dyDescent="0.2">
      <c r="A4025">
        <v>2013</v>
      </c>
      <c r="B4025" t="s">
        <v>889</v>
      </c>
      <c r="C4025" t="s">
        <v>894</v>
      </c>
      <c r="D4025" t="s">
        <v>913</v>
      </c>
      <c r="E4025" s="5" t="s">
        <v>778</v>
      </c>
      <c r="F4025" s="6">
        <v>609250</v>
      </c>
      <c r="G4025" s="6">
        <v>607169</v>
      </c>
      <c r="H4025" s="6">
        <v>605846</v>
      </c>
      <c r="I4025" s="7">
        <v>0.2</v>
      </c>
      <c r="J4025" s="7">
        <v>1.4</v>
      </c>
      <c r="K4025" s="7">
        <v>15.2</v>
      </c>
      <c r="L4025" s="7">
        <v>83.3</v>
      </c>
      <c r="M4025" s="8">
        <v>547.21</v>
      </c>
      <c r="N4025" s="6">
        <v>94180151</v>
      </c>
      <c r="O4025" s="6">
        <v>64995285</v>
      </c>
      <c r="P4025" s="6">
        <v>129438455</v>
      </c>
      <c r="Q4025" s="6">
        <v>11871784</v>
      </c>
      <c r="R4025" s="7">
        <v>4.8</v>
      </c>
      <c r="S4025" s="7">
        <v>88.3</v>
      </c>
      <c r="T4025" s="7">
        <v>22.4</v>
      </c>
      <c r="U4025" s="7">
        <v>19.2</v>
      </c>
      <c r="V4025" s="7">
        <v>97</v>
      </c>
      <c r="W4025" s="7">
        <v>16.100000000000001</v>
      </c>
      <c r="X4025" s="9">
        <v>0.68</v>
      </c>
      <c r="Y4025" s="12" t="s">
        <v>1</v>
      </c>
      <c r="Z4025" s="12" t="s">
        <v>1</v>
      </c>
      <c r="AA4025" s="13">
        <v>4.5999999999999996</v>
      </c>
      <c r="AB4025" s="13">
        <v>22.7</v>
      </c>
      <c r="AC4025" s="6">
        <v>241624034</v>
      </c>
      <c r="AD4025" s="6">
        <v>233370735</v>
      </c>
      <c r="AE4025" s="6">
        <v>8253299</v>
      </c>
      <c r="AF4025" s="6">
        <v>2064035</v>
      </c>
      <c r="AG4025" s="6">
        <v>6189264</v>
      </c>
      <c r="AH4025" s="6">
        <v>-276313</v>
      </c>
      <c r="AI4025" s="6">
        <v>2198581</v>
      </c>
      <c r="AJ4025" s="6">
        <v>25959</v>
      </c>
      <c r="AK4025" s="6" t="s">
        <v>1</v>
      </c>
      <c r="AL4025" s="6">
        <v>1948227</v>
      </c>
    </row>
    <row r="4026" spans="1:38" ht="27" customHeight="1" x14ac:dyDescent="0.2">
      <c r="A4026">
        <v>2013</v>
      </c>
      <c r="B4026" t="s">
        <v>889</v>
      </c>
      <c r="D4026" t="s">
        <v>913</v>
      </c>
      <c r="E4026" s="5" t="s">
        <v>779</v>
      </c>
      <c r="F4026" s="6">
        <v>105607</v>
      </c>
      <c r="G4026" s="6">
        <v>105261</v>
      </c>
      <c r="H4026" s="6">
        <v>105070</v>
      </c>
      <c r="I4026" s="7">
        <v>-1.1000000000000001</v>
      </c>
      <c r="J4026" s="7">
        <v>13.1</v>
      </c>
      <c r="K4026" s="7">
        <v>18.399999999999999</v>
      </c>
      <c r="L4026" s="7">
        <v>68.5</v>
      </c>
      <c r="M4026" s="8">
        <v>448.33</v>
      </c>
      <c r="N4026" s="6">
        <v>19310234</v>
      </c>
      <c r="O4026" s="6">
        <v>8695894</v>
      </c>
      <c r="P4026" s="6">
        <v>25673822</v>
      </c>
      <c r="Q4026" s="6">
        <v>1743449</v>
      </c>
      <c r="R4026" s="7">
        <v>7.1</v>
      </c>
      <c r="S4026" s="7">
        <v>91.2</v>
      </c>
      <c r="T4026" s="7">
        <v>23.7</v>
      </c>
      <c r="U4026" s="7">
        <v>17.399999999999999</v>
      </c>
      <c r="V4026" s="7">
        <v>97.7</v>
      </c>
      <c r="W4026" s="7">
        <v>14.4</v>
      </c>
      <c r="X4026" s="9">
        <v>0.44</v>
      </c>
      <c r="Y4026" s="12" t="s">
        <v>1</v>
      </c>
      <c r="Z4026" s="12" t="s">
        <v>1</v>
      </c>
      <c r="AA4026" s="13">
        <v>11.4</v>
      </c>
      <c r="AB4026" s="13">
        <v>24.1</v>
      </c>
      <c r="AC4026" s="6">
        <v>46451888</v>
      </c>
      <c r="AD4026" s="6">
        <v>44507459</v>
      </c>
      <c r="AE4026" s="6">
        <v>1944429</v>
      </c>
      <c r="AF4026" s="6">
        <v>128225</v>
      </c>
      <c r="AG4026" s="6">
        <v>1816204</v>
      </c>
      <c r="AH4026" s="6">
        <v>367668</v>
      </c>
      <c r="AI4026" s="6">
        <v>1136567</v>
      </c>
      <c r="AJ4026" s="6" t="s">
        <v>1</v>
      </c>
      <c r="AK4026" s="6">
        <v>590076</v>
      </c>
      <c r="AL4026" s="6">
        <v>914159</v>
      </c>
    </row>
    <row r="4027" spans="1:38" ht="27" customHeight="1" x14ac:dyDescent="0.2">
      <c r="A4027">
        <v>2013</v>
      </c>
      <c r="B4027" t="s">
        <v>889</v>
      </c>
      <c r="D4027" t="s">
        <v>913</v>
      </c>
      <c r="E4027" s="5" t="s">
        <v>780</v>
      </c>
      <c r="F4027" s="6">
        <v>23359</v>
      </c>
      <c r="G4027" s="6">
        <v>23016</v>
      </c>
      <c r="H4027" s="6">
        <v>23638</v>
      </c>
      <c r="I4027" s="7">
        <v>-6</v>
      </c>
      <c r="J4027" s="7">
        <v>13</v>
      </c>
      <c r="K4027" s="7">
        <v>24.6</v>
      </c>
      <c r="L4027" s="7">
        <v>62.4</v>
      </c>
      <c r="M4027" s="8">
        <v>74.88</v>
      </c>
      <c r="N4027" s="6">
        <v>5329454</v>
      </c>
      <c r="O4027" s="6">
        <v>1965332</v>
      </c>
      <c r="P4027" s="6">
        <v>6285568</v>
      </c>
      <c r="Q4027" s="6">
        <v>409746</v>
      </c>
      <c r="R4027" s="7">
        <v>6</v>
      </c>
      <c r="S4027" s="7">
        <v>94.1</v>
      </c>
      <c r="T4027" s="7">
        <v>31.2</v>
      </c>
      <c r="U4027" s="7">
        <v>22.8</v>
      </c>
      <c r="V4027" s="7">
        <v>100.6</v>
      </c>
      <c r="W4027" s="7">
        <v>19.5</v>
      </c>
      <c r="X4027" s="9">
        <v>0.37</v>
      </c>
      <c r="Y4027" s="12" t="s">
        <v>1</v>
      </c>
      <c r="Z4027" s="12" t="s">
        <v>1</v>
      </c>
      <c r="AA4027" s="13">
        <v>14.4</v>
      </c>
      <c r="AB4027" s="13">
        <v>138.9</v>
      </c>
      <c r="AC4027" s="6">
        <v>10460556</v>
      </c>
      <c r="AD4027" s="6">
        <v>10078172</v>
      </c>
      <c r="AE4027" s="6">
        <v>382384</v>
      </c>
      <c r="AF4027" s="6">
        <v>6401</v>
      </c>
      <c r="AG4027" s="6">
        <v>375983</v>
      </c>
      <c r="AH4027" s="6">
        <v>107105</v>
      </c>
      <c r="AI4027" s="6">
        <v>106950</v>
      </c>
      <c r="AJ4027" s="6" t="s">
        <v>1</v>
      </c>
      <c r="AK4027" s="6">
        <v>100000</v>
      </c>
      <c r="AL4027" s="6">
        <v>114055</v>
      </c>
    </row>
    <row r="4028" spans="1:38" ht="27" customHeight="1" x14ac:dyDescent="0.2">
      <c r="A4028">
        <v>2013</v>
      </c>
      <c r="B4028" t="s">
        <v>889</v>
      </c>
      <c r="D4028" t="s">
        <v>913</v>
      </c>
      <c r="E4028" s="5" t="s">
        <v>781</v>
      </c>
      <c r="F4028" s="6">
        <v>22593</v>
      </c>
      <c r="G4028" s="6">
        <v>22531</v>
      </c>
      <c r="H4028" s="6">
        <v>23154</v>
      </c>
      <c r="I4028" s="7">
        <v>-7.6</v>
      </c>
      <c r="J4028" s="7">
        <v>15.9</v>
      </c>
      <c r="K4028" s="7">
        <v>27.1</v>
      </c>
      <c r="L4028" s="7">
        <v>57</v>
      </c>
      <c r="M4028" s="8">
        <v>134.30000000000001</v>
      </c>
      <c r="N4028" s="6">
        <v>5569171</v>
      </c>
      <c r="O4028" s="6">
        <v>1800331</v>
      </c>
      <c r="P4028" s="6">
        <v>6477368</v>
      </c>
      <c r="Q4028" s="6">
        <v>400996</v>
      </c>
      <c r="R4028" s="7">
        <v>6.8</v>
      </c>
      <c r="S4028" s="7">
        <v>91.7</v>
      </c>
      <c r="T4028" s="7">
        <v>24.2</v>
      </c>
      <c r="U4028" s="7">
        <v>18.8</v>
      </c>
      <c r="V4028" s="7">
        <v>97.7</v>
      </c>
      <c r="W4028" s="7">
        <v>13.2</v>
      </c>
      <c r="X4028" s="9">
        <v>0.32</v>
      </c>
      <c r="Y4028" s="12" t="s">
        <v>1</v>
      </c>
      <c r="Z4028" s="12" t="s">
        <v>1</v>
      </c>
      <c r="AA4028" s="13">
        <v>10.3</v>
      </c>
      <c r="AB4028" s="13">
        <v>5.0999999999999996</v>
      </c>
      <c r="AC4028" s="6">
        <v>13267460</v>
      </c>
      <c r="AD4028" s="6">
        <v>12800104</v>
      </c>
      <c r="AE4028" s="6">
        <v>467356</v>
      </c>
      <c r="AF4028" s="6">
        <v>27770</v>
      </c>
      <c r="AG4028" s="6">
        <v>439586</v>
      </c>
      <c r="AH4028" s="6">
        <v>-35938</v>
      </c>
      <c r="AI4028" s="6">
        <v>781030</v>
      </c>
      <c r="AJ4028" s="6" t="s">
        <v>1</v>
      </c>
      <c r="AK4028" s="6">
        <v>716127</v>
      </c>
      <c r="AL4028" s="6">
        <v>28965</v>
      </c>
    </row>
    <row r="4029" spans="1:38" ht="27" customHeight="1" x14ac:dyDescent="0.2">
      <c r="A4029">
        <v>2013</v>
      </c>
      <c r="B4029" t="s">
        <v>889</v>
      </c>
      <c r="D4029" t="s">
        <v>913</v>
      </c>
      <c r="E4029" s="5" t="s">
        <v>782</v>
      </c>
      <c r="F4029" s="6">
        <v>55869</v>
      </c>
      <c r="G4029" s="6">
        <v>55461</v>
      </c>
      <c r="H4029" s="6">
        <v>55621</v>
      </c>
      <c r="I4029" s="7">
        <v>-3.9</v>
      </c>
      <c r="J4029" s="7">
        <v>14.6</v>
      </c>
      <c r="K4029" s="7">
        <v>25.4</v>
      </c>
      <c r="L4029" s="7">
        <v>60</v>
      </c>
      <c r="M4029" s="8">
        <v>330.06</v>
      </c>
      <c r="N4029" s="6">
        <v>12587718</v>
      </c>
      <c r="O4029" s="6">
        <v>4743239</v>
      </c>
      <c r="P4029" s="6">
        <v>16306653</v>
      </c>
      <c r="Q4029" s="6">
        <v>1032875</v>
      </c>
      <c r="R4029" s="7">
        <v>7.1</v>
      </c>
      <c r="S4029" s="7">
        <v>87.5</v>
      </c>
      <c r="T4029" s="7">
        <v>26.2</v>
      </c>
      <c r="U4029" s="7">
        <v>14.8</v>
      </c>
      <c r="V4029" s="7">
        <v>93.3</v>
      </c>
      <c r="W4029" s="7">
        <v>12.3</v>
      </c>
      <c r="X4029" s="9">
        <v>0.37</v>
      </c>
      <c r="Y4029" s="12" t="s">
        <v>1</v>
      </c>
      <c r="Z4029" s="12" t="s">
        <v>1</v>
      </c>
      <c r="AA4029" s="13">
        <v>9.6999999999999993</v>
      </c>
      <c r="AB4029" s="13" t="s">
        <v>1</v>
      </c>
      <c r="AC4029" s="6">
        <v>26763415</v>
      </c>
      <c r="AD4029" s="6">
        <v>25432536</v>
      </c>
      <c r="AE4029" s="6">
        <v>1330879</v>
      </c>
      <c r="AF4029" s="6">
        <v>171116</v>
      </c>
      <c r="AG4029" s="6">
        <v>1159763</v>
      </c>
      <c r="AH4029" s="6">
        <v>442247</v>
      </c>
      <c r="AI4029" s="6">
        <v>651500</v>
      </c>
      <c r="AJ4029" s="6" t="s">
        <v>1</v>
      </c>
      <c r="AK4029" s="6" t="s">
        <v>1</v>
      </c>
      <c r="AL4029" s="6">
        <v>1093747</v>
      </c>
    </row>
    <row r="4030" spans="1:38" ht="27" customHeight="1" x14ac:dyDescent="0.2">
      <c r="A4030">
        <v>2013</v>
      </c>
      <c r="B4030" t="s">
        <v>889</v>
      </c>
      <c r="D4030" t="s">
        <v>913</v>
      </c>
      <c r="E4030" s="5" t="s">
        <v>783</v>
      </c>
      <c r="F4030" s="6">
        <v>43925</v>
      </c>
      <c r="G4030" s="6">
        <v>43691</v>
      </c>
      <c r="H4030" s="6">
        <v>44396</v>
      </c>
      <c r="I4030" s="7">
        <v>-5.2</v>
      </c>
      <c r="J4030" s="7">
        <v>22.5</v>
      </c>
      <c r="K4030" s="7">
        <v>14.7</v>
      </c>
      <c r="L4030" s="7">
        <v>62.8</v>
      </c>
      <c r="M4030" s="8">
        <v>149.01</v>
      </c>
      <c r="N4030" s="6">
        <v>9497333</v>
      </c>
      <c r="O4030" s="6">
        <v>3636875</v>
      </c>
      <c r="P4030" s="6">
        <v>12619080</v>
      </c>
      <c r="Q4030" s="6">
        <v>794284</v>
      </c>
      <c r="R4030" s="7">
        <v>7.1</v>
      </c>
      <c r="S4030" s="7">
        <v>88.2</v>
      </c>
      <c r="T4030" s="7">
        <v>26.4</v>
      </c>
      <c r="U4030" s="7">
        <v>20.6</v>
      </c>
      <c r="V4030" s="7">
        <v>94</v>
      </c>
      <c r="W4030" s="7">
        <v>17.899999999999999</v>
      </c>
      <c r="X4030" s="9">
        <v>0.38</v>
      </c>
      <c r="Y4030" s="12" t="s">
        <v>1</v>
      </c>
      <c r="Z4030" s="12" t="s">
        <v>1</v>
      </c>
      <c r="AA4030" s="13">
        <v>10.3</v>
      </c>
      <c r="AB4030" s="13">
        <v>44.9</v>
      </c>
      <c r="AC4030" s="6">
        <v>21276136</v>
      </c>
      <c r="AD4030" s="6">
        <v>20297967</v>
      </c>
      <c r="AE4030" s="6">
        <v>978169</v>
      </c>
      <c r="AF4030" s="6">
        <v>85271</v>
      </c>
      <c r="AG4030" s="6">
        <v>892898</v>
      </c>
      <c r="AH4030" s="6">
        <v>57520</v>
      </c>
      <c r="AI4030" s="6">
        <v>1300</v>
      </c>
      <c r="AJ4030" s="6" t="s">
        <v>1</v>
      </c>
      <c r="AK4030" s="6" t="s">
        <v>1</v>
      </c>
      <c r="AL4030" s="6">
        <v>58820</v>
      </c>
    </row>
    <row r="4031" spans="1:38" ht="27" customHeight="1" x14ac:dyDescent="0.2">
      <c r="A4031">
        <v>2013</v>
      </c>
      <c r="B4031" t="s">
        <v>889</v>
      </c>
      <c r="D4031" t="s">
        <v>913</v>
      </c>
      <c r="E4031" s="5" t="s">
        <v>784</v>
      </c>
      <c r="F4031" s="6">
        <v>16647</v>
      </c>
      <c r="G4031" s="6">
        <v>16600</v>
      </c>
      <c r="H4031" s="6">
        <v>16951</v>
      </c>
      <c r="I4031" s="7">
        <v>-6.9</v>
      </c>
      <c r="J4031" s="7">
        <v>28.4</v>
      </c>
      <c r="K4031" s="7">
        <v>12.2</v>
      </c>
      <c r="L4031" s="7">
        <v>59.5</v>
      </c>
      <c r="M4031" s="8">
        <v>205.78</v>
      </c>
      <c r="N4031" s="6">
        <v>4967455</v>
      </c>
      <c r="O4031" s="6">
        <v>1269281</v>
      </c>
      <c r="P4031" s="6">
        <v>5640548</v>
      </c>
      <c r="Q4031" s="6">
        <v>320571</v>
      </c>
      <c r="R4031" s="7">
        <v>3.6</v>
      </c>
      <c r="S4031" s="7">
        <v>93</v>
      </c>
      <c r="T4031" s="7">
        <v>28.5</v>
      </c>
      <c r="U4031" s="7">
        <v>19.100000000000001</v>
      </c>
      <c r="V4031" s="7">
        <v>98.6</v>
      </c>
      <c r="W4031" s="7">
        <v>16</v>
      </c>
      <c r="X4031" s="9">
        <v>0.25</v>
      </c>
      <c r="Y4031" s="12" t="s">
        <v>1</v>
      </c>
      <c r="Z4031" s="12" t="s">
        <v>1</v>
      </c>
      <c r="AA4031" s="13">
        <v>10.8</v>
      </c>
      <c r="AB4031" s="13">
        <v>80.400000000000006</v>
      </c>
      <c r="AC4031" s="6">
        <v>9655857</v>
      </c>
      <c r="AD4031" s="6">
        <v>9090792</v>
      </c>
      <c r="AE4031" s="6">
        <v>565065</v>
      </c>
      <c r="AF4031" s="6">
        <v>361024</v>
      </c>
      <c r="AG4031" s="6">
        <v>204041</v>
      </c>
      <c r="AH4031" s="6">
        <v>-13314</v>
      </c>
      <c r="AI4031" s="6">
        <v>262311</v>
      </c>
      <c r="AJ4031" s="6">
        <v>28080</v>
      </c>
      <c r="AK4031" s="6" t="s">
        <v>1</v>
      </c>
      <c r="AL4031" s="6">
        <v>277077</v>
      </c>
    </row>
    <row r="4032" spans="1:38" ht="27" customHeight="1" x14ac:dyDescent="0.2">
      <c r="A4032">
        <v>2013</v>
      </c>
      <c r="B4032" t="s">
        <v>889</v>
      </c>
      <c r="D4032" t="s">
        <v>913</v>
      </c>
      <c r="E4032" s="5" t="s">
        <v>785</v>
      </c>
      <c r="F4032" s="6">
        <v>16702</v>
      </c>
      <c r="G4032" s="6">
        <v>16582</v>
      </c>
      <c r="H4032" s="6">
        <v>17248</v>
      </c>
      <c r="I4032" s="7">
        <v>-8.9</v>
      </c>
      <c r="J4032" s="7">
        <v>19.600000000000001</v>
      </c>
      <c r="K4032" s="7">
        <v>22.4</v>
      </c>
      <c r="L4032" s="7">
        <v>58</v>
      </c>
      <c r="M4032" s="8">
        <v>162.03</v>
      </c>
      <c r="N4032" s="6">
        <v>4806046</v>
      </c>
      <c r="O4032" s="6">
        <v>1250141</v>
      </c>
      <c r="P4032" s="6">
        <v>5481952</v>
      </c>
      <c r="Q4032" s="6">
        <v>317566</v>
      </c>
      <c r="R4032" s="7">
        <v>5.6</v>
      </c>
      <c r="S4032" s="7">
        <v>90.5</v>
      </c>
      <c r="T4032" s="7">
        <v>30.7</v>
      </c>
      <c r="U4032" s="7">
        <v>24.3</v>
      </c>
      <c r="V4032" s="7">
        <v>96.1</v>
      </c>
      <c r="W4032" s="7">
        <v>19</v>
      </c>
      <c r="X4032" s="9">
        <v>0.26</v>
      </c>
      <c r="Y4032" s="12" t="s">
        <v>1</v>
      </c>
      <c r="Z4032" s="12" t="s">
        <v>1</v>
      </c>
      <c r="AA4032" s="13">
        <v>11.9</v>
      </c>
      <c r="AB4032" s="13">
        <v>37.6</v>
      </c>
      <c r="AC4032" s="6">
        <v>10382939</v>
      </c>
      <c r="AD4032" s="6">
        <v>10068948</v>
      </c>
      <c r="AE4032" s="6">
        <v>313991</v>
      </c>
      <c r="AF4032" s="6">
        <v>8566</v>
      </c>
      <c r="AG4032" s="6">
        <v>305425</v>
      </c>
      <c r="AH4032" s="6">
        <v>71453</v>
      </c>
      <c r="AI4032" s="6">
        <v>117914</v>
      </c>
      <c r="AJ4032" s="6" t="s">
        <v>1</v>
      </c>
      <c r="AK4032" s="6">
        <v>36000</v>
      </c>
      <c r="AL4032" s="6">
        <v>153367</v>
      </c>
    </row>
    <row r="4033" spans="1:38" ht="27" customHeight="1" x14ac:dyDescent="0.2">
      <c r="A4033">
        <v>2013</v>
      </c>
      <c r="B4033" t="s">
        <v>889</v>
      </c>
      <c r="D4033" t="s">
        <v>913</v>
      </c>
      <c r="E4033" s="5" t="s">
        <v>786</v>
      </c>
      <c r="F4033" s="6">
        <v>99138</v>
      </c>
      <c r="G4033" s="6">
        <v>98803</v>
      </c>
      <c r="H4033" s="6">
        <v>99589</v>
      </c>
      <c r="I4033" s="7">
        <v>-2.7</v>
      </c>
      <c r="J4033" s="7">
        <v>7.4</v>
      </c>
      <c r="K4033" s="7">
        <v>28.9</v>
      </c>
      <c r="L4033" s="7">
        <v>63.6</v>
      </c>
      <c r="M4033" s="8">
        <v>683.5</v>
      </c>
      <c r="N4033" s="6">
        <v>21465106</v>
      </c>
      <c r="O4033" s="6">
        <v>10083744</v>
      </c>
      <c r="P4033" s="6">
        <v>30714583</v>
      </c>
      <c r="Q4033" s="6">
        <v>2182826</v>
      </c>
      <c r="R4033" s="7">
        <v>6.7</v>
      </c>
      <c r="S4033" s="7">
        <v>92.3</v>
      </c>
      <c r="T4033" s="7">
        <v>27.6</v>
      </c>
      <c r="U4033" s="7">
        <v>23</v>
      </c>
      <c r="V4033" s="7">
        <v>99.2</v>
      </c>
      <c r="W4033" s="7">
        <v>17.8</v>
      </c>
      <c r="X4033" s="9">
        <v>0.47</v>
      </c>
      <c r="Y4033" s="12" t="s">
        <v>1</v>
      </c>
      <c r="Z4033" s="12" t="s">
        <v>1</v>
      </c>
      <c r="AA4033" s="13">
        <v>9.6999999999999993</v>
      </c>
      <c r="AB4033" s="13">
        <v>37.700000000000003</v>
      </c>
      <c r="AC4033" s="6">
        <v>55624476</v>
      </c>
      <c r="AD4033" s="6">
        <v>52401227</v>
      </c>
      <c r="AE4033" s="6">
        <v>3223249</v>
      </c>
      <c r="AF4033" s="6">
        <v>1160589</v>
      </c>
      <c r="AG4033" s="6">
        <v>2062660</v>
      </c>
      <c r="AH4033" s="6">
        <v>513052</v>
      </c>
      <c r="AI4033" s="6">
        <v>3174291</v>
      </c>
      <c r="AJ4033" s="6" t="s">
        <v>1</v>
      </c>
      <c r="AK4033" s="6">
        <v>1643355</v>
      </c>
      <c r="AL4033" s="6">
        <v>2043988</v>
      </c>
    </row>
    <row r="4034" spans="1:38" ht="27" customHeight="1" x14ac:dyDescent="0.2">
      <c r="A4034">
        <v>2013</v>
      </c>
      <c r="B4034" t="s">
        <v>889</v>
      </c>
      <c r="D4034" t="s">
        <v>913</v>
      </c>
      <c r="E4034" s="5" t="s">
        <v>787</v>
      </c>
      <c r="F4034" s="6">
        <v>50809</v>
      </c>
      <c r="G4034" s="6">
        <v>50712</v>
      </c>
      <c r="H4034" s="6">
        <v>50822</v>
      </c>
      <c r="I4034" s="7">
        <v>-3</v>
      </c>
      <c r="J4034" s="7">
        <v>7.5</v>
      </c>
      <c r="K4034" s="7">
        <v>25.2</v>
      </c>
      <c r="L4034" s="7">
        <v>67.3</v>
      </c>
      <c r="M4034" s="8">
        <v>253.06</v>
      </c>
      <c r="N4034" s="6">
        <v>11056494</v>
      </c>
      <c r="O4034" s="6">
        <v>3991275</v>
      </c>
      <c r="P4034" s="6">
        <v>15085128</v>
      </c>
      <c r="Q4034" s="6">
        <v>944475</v>
      </c>
      <c r="R4034" s="7">
        <v>2.8</v>
      </c>
      <c r="S4034" s="7">
        <v>89</v>
      </c>
      <c r="T4034" s="7">
        <v>24.7</v>
      </c>
      <c r="U4034" s="7">
        <v>23.5</v>
      </c>
      <c r="V4034" s="7">
        <v>94.9</v>
      </c>
      <c r="W4034" s="7">
        <v>20.5</v>
      </c>
      <c r="X4034" s="9">
        <v>0.36</v>
      </c>
      <c r="Y4034" s="12" t="s">
        <v>1</v>
      </c>
      <c r="Z4034" s="12" t="s">
        <v>1</v>
      </c>
      <c r="AA4034" s="13">
        <v>11.2</v>
      </c>
      <c r="AB4034" s="13">
        <v>28.2</v>
      </c>
      <c r="AC4034" s="6">
        <v>25322285</v>
      </c>
      <c r="AD4034" s="6">
        <v>24225384</v>
      </c>
      <c r="AE4034" s="6">
        <v>1096901</v>
      </c>
      <c r="AF4034" s="6">
        <v>673954</v>
      </c>
      <c r="AG4034" s="6">
        <v>422947</v>
      </c>
      <c r="AH4034" s="6">
        <v>-189256</v>
      </c>
      <c r="AI4034" s="6">
        <v>9303</v>
      </c>
      <c r="AJ4034" s="6" t="s">
        <v>1</v>
      </c>
      <c r="AK4034" s="6">
        <v>273060</v>
      </c>
      <c r="AL4034" s="6">
        <v>-453013</v>
      </c>
    </row>
    <row r="4035" spans="1:38" ht="27" customHeight="1" x14ac:dyDescent="0.2">
      <c r="A4035">
        <v>2013</v>
      </c>
      <c r="B4035" t="s">
        <v>889</v>
      </c>
      <c r="D4035" t="s">
        <v>913</v>
      </c>
      <c r="E4035" s="5" t="s">
        <v>788</v>
      </c>
      <c r="F4035" s="6">
        <v>39415</v>
      </c>
      <c r="G4035" s="6">
        <v>39305</v>
      </c>
      <c r="H4035" s="6">
        <v>39221</v>
      </c>
      <c r="I4035" s="7">
        <v>-7.3</v>
      </c>
      <c r="J4035" s="7">
        <v>25.8</v>
      </c>
      <c r="K4035" s="7">
        <v>21.7</v>
      </c>
      <c r="L4035" s="7">
        <v>52.5</v>
      </c>
      <c r="M4035" s="8">
        <v>390.39</v>
      </c>
      <c r="N4035" s="6">
        <v>10216954</v>
      </c>
      <c r="O4035" s="6">
        <v>2842868</v>
      </c>
      <c r="P4035" s="6">
        <v>13129968</v>
      </c>
      <c r="Q4035" s="6">
        <v>756418</v>
      </c>
      <c r="R4035" s="7">
        <v>4</v>
      </c>
      <c r="S4035" s="7">
        <v>87.4</v>
      </c>
      <c r="T4035" s="7">
        <v>20.7</v>
      </c>
      <c r="U4035" s="7">
        <v>21.3</v>
      </c>
      <c r="V4035" s="7">
        <v>92.7</v>
      </c>
      <c r="W4035" s="7">
        <v>20.9</v>
      </c>
      <c r="X4035" s="9">
        <v>0.28000000000000003</v>
      </c>
      <c r="Y4035" s="12" t="s">
        <v>1</v>
      </c>
      <c r="Z4035" s="12" t="s">
        <v>1</v>
      </c>
      <c r="AA4035" s="13">
        <v>8.5</v>
      </c>
      <c r="AB4035" s="13">
        <v>1.7</v>
      </c>
      <c r="AC4035" s="6">
        <v>23386703</v>
      </c>
      <c r="AD4035" s="6">
        <v>22760838</v>
      </c>
      <c r="AE4035" s="6">
        <v>625865</v>
      </c>
      <c r="AF4035" s="6">
        <v>94448</v>
      </c>
      <c r="AG4035" s="6">
        <v>531417</v>
      </c>
      <c r="AH4035" s="6">
        <v>-125651</v>
      </c>
      <c r="AI4035" s="6">
        <v>64380</v>
      </c>
      <c r="AJ4035" s="6">
        <v>357843</v>
      </c>
      <c r="AK4035" s="6">
        <v>530957</v>
      </c>
      <c r="AL4035" s="6">
        <v>-234385</v>
      </c>
    </row>
    <row r="4036" spans="1:38" ht="27" customHeight="1" x14ac:dyDescent="0.2">
      <c r="A4036">
        <v>2013</v>
      </c>
      <c r="B4036" t="s">
        <v>889</v>
      </c>
      <c r="D4036" t="s">
        <v>913</v>
      </c>
      <c r="E4036" s="5" t="s">
        <v>789</v>
      </c>
      <c r="F4036" s="6">
        <v>128156</v>
      </c>
      <c r="G4036" s="6">
        <v>127819</v>
      </c>
      <c r="H4036" s="6">
        <v>127487</v>
      </c>
      <c r="I4036" s="7">
        <v>0.1</v>
      </c>
      <c r="J4036" s="7">
        <v>6.5</v>
      </c>
      <c r="K4036" s="7">
        <v>28.1</v>
      </c>
      <c r="L4036" s="7">
        <v>65.400000000000006</v>
      </c>
      <c r="M4036" s="8">
        <v>603.15</v>
      </c>
      <c r="N4036" s="6">
        <v>23963997</v>
      </c>
      <c r="O4036" s="6">
        <v>13076159</v>
      </c>
      <c r="P4036" s="6">
        <v>34367698</v>
      </c>
      <c r="Q4036" s="6">
        <v>2499657</v>
      </c>
      <c r="R4036" s="7">
        <v>6.1</v>
      </c>
      <c r="S4036" s="7">
        <v>85</v>
      </c>
      <c r="T4036" s="7">
        <v>24.3</v>
      </c>
      <c r="U4036" s="7">
        <v>22.6</v>
      </c>
      <c r="V4036" s="7">
        <v>91.7</v>
      </c>
      <c r="W4036" s="7">
        <v>20.5</v>
      </c>
      <c r="X4036" s="9">
        <v>0.54</v>
      </c>
      <c r="Y4036" s="12" t="s">
        <v>1</v>
      </c>
      <c r="Z4036" s="12" t="s">
        <v>1</v>
      </c>
      <c r="AA4036" s="13">
        <v>10.3</v>
      </c>
      <c r="AB4036" s="13">
        <v>39.299999999999997</v>
      </c>
      <c r="AC4036" s="6">
        <v>59712864</v>
      </c>
      <c r="AD4036" s="6">
        <v>56804466</v>
      </c>
      <c r="AE4036" s="6">
        <v>2908398</v>
      </c>
      <c r="AF4036" s="6">
        <v>816681</v>
      </c>
      <c r="AG4036" s="6">
        <v>2091717</v>
      </c>
      <c r="AH4036" s="6">
        <v>669232</v>
      </c>
      <c r="AI4036" s="6">
        <v>713148</v>
      </c>
      <c r="AJ4036" s="6">
        <v>311721</v>
      </c>
      <c r="AK4036" s="6">
        <v>161629</v>
      </c>
      <c r="AL4036" s="6">
        <v>1532472</v>
      </c>
    </row>
    <row r="4037" spans="1:38" ht="27" customHeight="1" x14ac:dyDescent="0.2">
      <c r="A4037">
        <v>2013</v>
      </c>
      <c r="B4037" t="s">
        <v>889</v>
      </c>
      <c r="D4037" t="s">
        <v>913</v>
      </c>
      <c r="E4037" s="5" t="s">
        <v>790</v>
      </c>
      <c r="F4037" s="6">
        <v>30220</v>
      </c>
      <c r="G4037" s="6">
        <v>30164</v>
      </c>
      <c r="H4037" s="6">
        <v>31144</v>
      </c>
      <c r="I4037" s="7">
        <v>-5.6</v>
      </c>
      <c r="J4037" s="7">
        <v>6.3</v>
      </c>
      <c r="K4037" s="7">
        <v>29.4</v>
      </c>
      <c r="L4037" s="7">
        <v>64.3</v>
      </c>
      <c r="M4037" s="8">
        <v>112.04</v>
      </c>
      <c r="N4037" s="6">
        <v>7007225</v>
      </c>
      <c r="O4037" s="6">
        <v>2780676</v>
      </c>
      <c r="P4037" s="6">
        <v>9025914</v>
      </c>
      <c r="Q4037" s="6">
        <v>620427</v>
      </c>
      <c r="R4037" s="7">
        <v>6.3</v>
      </c>
      <c r="S4037" s="7">
        <v>92.3</v>
      </c>
      <c r="T4037" s="7">
        <v>29.2</v>
      </c>
      <c r="U4037" s="7">
        <v>22.6</v>
      </c>
      <c r="V4037" s="7">
        <v>99</v>
      </c>
      <c r="W4037" s="7">
        <v>17.7</v>
      </c>
      <c r="X4037" s="9">
        <v>0.4</v>
      </c>
      <c r="Y4037" s="12" t="s">
        <v>1</v>
      </c>
      <c r="Z4037" s="12" t="s">
        <v>1</v>
      </c>
      <c r="AA4037" s="13">
        <v>11.8</v>
      </c>
      <c r="AB4037" s="13">
        <v>71.400000000000006</v>
      </c>
      <c r="AC4037" s="6">
        <v>17556548</v>
      </c>
      <c r="AD4037" s="6">
        <v>16793159</v>
      </c>
      <c r="AE4037" s="6">
        <v>763389</v>
      </c>
      <c r="AF4037" s="6">
        <v>198981</v>
      </c>
      <c r="AG4037" s="6">
        <v>564408</v>
      </c>
      <c r="AH4037" s="6">
        <v>-77656</v>
      </c>
      <c r="AI4037" s="6">
        <v>1575</v>
      </c>
      <c r="AJ4037" s="6" t="s">
        <v>1</v>
      </c>
      <c r="AK4037" s="6" t="s">
        <v>1</v>
      </c>
      <c r="AL4037" s="6">
        <v>-76081</v>
      </c>
    </row>
    <row r="4038" spans="1:38" ht="27" customHeight="1" x14ac:dyDescent="0.2">
      <c r="A4038">
        <v>2013</v>
      </c>
      <c r="B4038" t="s">
        <v>889</v>
      </c>
      <c r="D4038" t="s">
        <v>913</v>
      </c>
      <c r="E4038" s="5" t="s">
        <v>791</v>
      </c>
      <c r="F4038" s="6">
        <v>37446</v>
      </c>
      <c r="G4038" s="6">
        <v>37370</v>
      </c>
      <c r="H4038" s="6">
        <v>38704</v>
      </c>
      <c r="I4038" s="7">
        <v>-7.1</v>
      </c>
      <c r="J4038" s="7">
        <v>12.3</v>
      </c>
      <c r="K4038" s="7">
        <v>21</v>
      </c>
      <c r="L4038" s="7">
        <v>66.7</v>
      </c>
      <c r="M4038" s="8">
        <v>283.37</v>
      </c>
      <c r="N4038" s="6">
        <v>10356365</v>
      </c>
      <c r="O4038" s="6">
        <v>2850683</v>
      </c>
      <c r="P4038" s="6">
        <v>14207530</v>
      </c>
      <c r="Q4038" s="6">
        <v>823919</v>
      </c>
      <c r="R4038" s="7">
        <v>4.4000000000000004</v>
      </c>
      <c r="S4038" s="7">
        <v>88.5</v>
      </c>
      <c r="T4038" s="7">
        <v>30.7</v>
      </c>
      <c r="U4038" s="7">
        <v>21.4</v>
      </c>
      <c r="V4038" s="7">
        <v>93.9</v>
      </c>
      <c r="W4038" s="7">
        <v>17.8</v>
      </c>
      <c r="X4038" s="9">
        <v>0.28000000000000003</v>
      </c>
      <c r="Y4038" s="12" t="s">
        <v>1</v>
      </c>
      <c r="Z4038" s="12" t="s">
        <v>1</v>
      </c>
      <c r="AA4038" s="13">
        <v>9</v>
      </c>
      <c r="AB4038" s="13">
        <v>19.8</v>
      </c>
      <c r="AC4038" s="6">
        <v>24459315</v>
      </c>
      <c r="AD4038" s="6">
        <v>23817400</v>
      </c>
      <c r="AE4038" s="6">
        <v>641915</v>
      </c>
      <c r="AF4038" s="6">
        <v>18698</v>
      </c>
      <c r="AG4038" s="6">
        <v>623217</v>
      </c>
      <c r="AH4038" s="6">
        <v>-65524</v>
      </c>
      <c r="AI4038" s="6">
        <v>3224</v>
      </c>
      <c r="AJ4038" s="6">
        <v>1530</v>
      </c>
      <c r="AK4038" s="6" t="s">
        <v>1</v>
      </c>
      <c r="AL4038" s="6">
        <v>-60770</v>
      </c>
    </row>
    <row r="4039" spans="1:38" ht="27" customHeight="1" x14ac:dyDescent="0.2">
      <c r="A4039">
        <v>2013</v>
      </c>
      <c r="B4039" t="s">
        <v>889</v>
      </c>
      <c r="D4039" t="s">
        <v>913</v>
      </c>
      <c r="E4039" s="5" t="s">
        <v>792</v>
      </c>
      <c r="F4039" s="6">
        <v>33492</v>
      </c>
      <c r="G4039" s="6">
        <v>33285</v>
      </c>
      <c r="H4039" s="6">
        <v>33034</v>
      </c>
      <c r="I4039" s="7">
        <v>-5</v>
      </c>
      <c r="J4039" s="7">
        <v>24.4</v>
      </c>
      <c r="K4039" s="7">
        <v>20.399999999999999</v>
      </c>
      <c r="L4039" s="7">
        <v>55.2</v>
      </c>
      <c r="M4039" s="8">
        <v>290.01</v>
      </c>
      <c r="N4039" s="6">
        <v>8811146</v>
      </c>
      <c r="O4039" s="6">
        <v>3057492</v>
      </c>
      <c r="P4039" s="6">
        <v>11681767</v>
      </c>
      <c r="Q4039" s="6">
        <v>715722</v>
      </c>
      <c r="R4039" s="7">
        <v>4.0999999999999996</v>
      </c>
      <c r="S4039" s="7">
        <v>88.7</v>
      </c>
      <c r="T4039" s="7">
        <v>25.3</v>
      </c>
      <c r="U4039" s="7">
        <v>21.6</v>
      </c>
      <c r="V4039" s="7">
        <v>94.5</v>
      </c>
      <c r="W4039" s="7">
        <v>19.2</v>
      </c>
      <c r="X4039" s="9">
        <v>0.35</v>
      </c>
      <c r="Y4039" s="12" t="s">
        <v>1</v>
      </c>
      <c r="Z4039" s="12" t="s">
        <v>1</v>
      </c>
      <c r="AA4039" s="13">
        <v>9.6</v>
      </c>
      <c r="AB4039" s="13">
        <v>71.7</v>
      </c>
      <c r="AC4039" s="6">
        <v>20037638</v>
      </c>
      <c r="AD4039" s="6">
        <v>19513978</v>
      </c>
      <c r="AE4039" s="6">
        <v>523660</v>
      </c>
      <c r="AF4039" s="6">
        <v>46153</v>
      </c>
      <c r="AG4039" s="6">
        <v>477507</v>
      </c>
      <c r="AH4039" s="6">
        <v>30781</v>
      </c>
      <c r="AI4039" s="6">
        <v>105596</v>
      </c>
      <c r="AJ4039" s="6" t="s">
        <v>1</v>
      </c>
      <c r="AK4039" s="6" t="s">
        <v>1</v>
      </c>
      <c r="AL4039" s="6">
        <v>136377</v>
      </c>
    </row>
    <row r="4040" spans="1:38" ht="27" customHeight="1" x14ac:dyDescent="0.2">
      <c r="A4040">
        <v>2013</v>
      </c>
      <c r="B4040" t="s">
        <v>889</v>
      </c>
      <c r="D4040" t="s">
        <v>913</v>
      </c>
      <c r="E4040" s="5" t="s">
        <v>793</v>
      </c>
      <c r="F4040" s="6">
        <v>45665</v>
      </c>
      <c r="G4040" s="6">
        <v>45579</v>
      </c>
      <c r="H4040" s="6">
        <v>46121</v>
      </c>
      <c r="I4040" s="7">
        <v>-7</v>
      </c>
      <c r="J4040" s="7">
        <v>4.2</v>
      </c>
      <c r="K4040" s="7">
        <v>14.5</v>
      </c>
      <c r="L4040" s="7">
        <v>81.3</v>
      </c>
      <c r="M4040" s="8">
        <v>308.14999999999998</v>
      </c>
      <c r="N4040" s="6">
        <v>13629197</v>
      </c>
      <c r="O4040" s="6">
        <v>3478197</v>
      </c>
      <c r="P4040" s="6">
        <v>17019450</v>
      </c>
      <c r="Q4040" s="6">
        <v>951069</v>
      </c>
      <c r="R4040" s="7">
        <v>7.1</v>
      </c>
      <c r="S4040" s="7">
        <v>91.1</v>
      </c>
      <c r="T4040" s="7">
        <v>24.8</v>
      </c>
      <c r="U4040" s="7">
        <v>21.9</v>
      </c>
      <c r="V4040" s="7">
        <v>96.5</v>
      </c>
      <c r="W4040" s="7">
        <v>20.3</v>
      </c>
      <c r="X4040" s="9">
        <v>0.25</v>
      </c>
      <c r="Y4040" s="12" t="s">
        <v>1</v>
      </c>
      <c r="Z4040" s="12" t="s">
        <v>1</v>
      </c>
      <c r="AA4040" s="13">
        <v>11.4</v>
      </c>
      <c r="AB4040" s="13">
        <v>73.2</v>
      </c>
      <c r="AC4040" s="6">
        <v>33653462</v>
      </c>
      <c r="AD4040" s="6">
        <v>32365891</v>
      </c>
      <c r="AE4040" s="6">
        <v>1287571</v>
      </c>
      <c r="AF4040" s="6">
        <v>83394</v>
      </c>
      <c r="AG4040" s="6">
        <v>1204177</v>
      </c>
      <c r="AH4040" s="6">
        <v>339849</v>
      </c>
      <c r="AI4040" s="6">
        <v>371398</v>
      </c>
      <c r="AJ4040" s="6">
        <v>83535</v>
      </c>
      <c r="AK4040" s="6" t="s">
        <v>1</v>
      </c>
      <c r="AL4040" s="6">
        <v>794782</v>
      </c>
    </row>
    <row r="4041" spans="1:38" ht="27" customHeight="1" x14ac:dyDescent="0.2">
      <c r="A4041">
        <v>2013</v>
      </c>
      <c r="B4041" t="s">
        <v>889</v>
      </c>
      <c r="D4041" t="s">
        <v>913</v>
      </c>
      <c r="E4041" s="5" t="s">
        <v>794</v>
      </c>
      <c r="F4041" s="6">
        <v>38481</v>
      </c>
      <c r="G4041" s="6">
        <v>38305</v>
      </c>
      <c r="H4041" s="6">
        <v>39065</v>
      </c>
      <c r="I4041" s="7">
        <v>-7.4</v>
      </c>
      <c r="J4041" s="7">
        <v>25.2</v>
      </c>
      <c r="K4041" s="7">
        <v>21.2</v>
      </c>
      <c r="L4041" s="7">
        <v>53.6</v>
      </c>
      <c r="M4041" s="8">
        <v>357.85</v>
      </c>
      <c r="N4041" s="6">
        <v>10297609</v>
      </c>
      <c r="O4041" s="6">
        <v>3326585</v>
      </c>
      <c r="P4041" s="6">
        <v>13378100</v>
      </c>
      <c r="Q4041" s="6">
        <v>791325</v>
      </c>
      <c r="R4041" s="7">
        <v>5</v>
      </c>
      <c r="S4041" s="7">
        <v>88</v>
      </c>
      <c r="T4041" s="7">
        <v>25.9</v>
      </c>
      <c r="U4041" s="7">
        <v>16.5</v>
      </c>
      <c r="V4041" s="7">
        <v>93.5</v>
      </c>
      <c r="W4041" s="7">
        <v>14.6</v>
      </c>
      <c r="X4041" s="9">
        <v>0.31</v>
      </c>
      <c r="Y4041" s="12" t="s">
        <v>1</v>
      </c>
      <c r="Z4041" s="12" t="s">
        <v>1</v>
      </c>
      <c r="AA4041" s="13">
        <v>7.1</v>
      </c>
      <c r="AB4041" s="13">
        <v>23.4</v>
      </c>
      <c r="AC4041" s="6">
        <v>22776226</v>
      </c>
      <c r="AD4041" s="6">
        <v>22042632</v>
      </c>
      <c r="AE4041" s="6">
        <v>733594</v>
      </c>
      <c r="AF4041" s="6">
        <v>58741</v>
      </c>
      <c r="AG4041" s="6">
        <v>674853</v>
      </c>
      <c r="AH4041" s="6">
        <v>166056</v>
      </c>
      <c r="AI4041" s="6">
        <v>6026</v>
      </c>
      <c r="AJ4041" s="6" t="s">
        <v>1</v>
      </c>
      <c r="AK4041" s="6" t="s">
        <v>1</v>
      </c>
      <c r="AL4041" s="6">
        <v>172082</v>
      </c>
    </row>
    <row r="4042" spans="1:38" ht="27" customHeight="1" x14ac:dyDescent="0.2">
      <c r="A4042">
        <v>2013</v>
      </c>
      <c r="B4042" t="s">
        <v>889</v>
      </c>
      <c r="D4042" t="s">
        <v>913</v>
      </c>
      <c r="E4042" s="5" t="s">
        <v>795</v>
      </c>
      <c r="F4042" s="6">
        <v>28725</v>
      </c>
      <c r="G4042" s="6">
        <v>28668</v>
      </c>
      <c r="H4042" s="6">
        <v>29304</v>
      </c>
      <c r="I4042" s="7">
        <v>-7</v>
      </c>
      <c r="J4042" s="7">
        <v>19.2</v>
      </c>
      <c r="K4042" s="7">
        <v>23.9</v>
      </c>
      <c r="L4042" s="7">
        <v>56.9</v>
      </c>
      <c r="M4042" s="8">
        <v>392.36</v>
      </c>
      <c r="N4042" s="6">
        <v>7831417</v>
      </c>
      <c r="O4042" s="6">
        <v>2765996</v>
      </c>
      <c r="P4042" s="6">
        <v>9892621</v>
      </c>
      <c r="Q4042" s="6">
        <v>621895</v>
      </c>
      <c r="R4042" s="7">
        <v>3.4</v>
      </c>
      <c r="S4042" s="7">
        <v>84.6</v>
      </c>
      <c r="T4042" s="7">
        <v>22</v>
      </c>
      <c r="U4042" s="7">
        <v>15.9</v>
      </c>
      <c r="V4042" s="7">
        <v>90.2</v>
      </c>
      <c r="W4042" s="7">
        <v>13.8</v>
      </c>
      <c r="X4042" s="9">
        <v>0.35</v>
      </c>
      <c r="Y4042" s="12" t="s">
        <v>1</v>
      </c>
      <c r="Z4042" s="12" t="s">
        <v>1</v>
      </c>
      <c r="AA4042" s="13">
        <v>12.1</v>
      </c>
      <c r="AB4042" s="13" t="s">
        <v>1</v>
      </c>
      <c r="AC4042" s="6">
        <v>16181005</v>
      </c>
      <c r="AD4042" s="6">
        <v>15673206</v>
      </c>
      <c r="AE4042" s="6">
        <v>507799</v>
      </c>
      <c r="AF4042" s="6">
        <v>174224</v>
      </c>
      <c r="AG4042" s="6">
        <v>333575</v>
      </c>
      <c r="AH4042" s="6">
        <v>-93322</v>
      </c>
      <c r="AI4042" s="6">
        <v>603453</v>
      </c>
      <c r="AJ4042" s="6" t="s">
        <v>1</v>
      </c>
      <c r="AK4042" s="6" t="s">
        <v>1</v>
      </c>
      <c r="AL4042" s="6">
        <v>510131</v>
      </c>
    </row>
    <row r="4043" spans="1:38" ht="27" customHeight="1" x14ac:dyDescent="0.2">
      <c r="A4043">
        <v>2013</v>
      </c>
      <c r="B4043" t="s">
        <v>889</v>
      </c>
      <c r="D4043" t="s">
        <v>913</v>
      </c>
      <c r="E4043" s="5" t="s">
        <v>796</v>
      </c>
      <c r="F4043" s="6">
        <v>75964</v>
      </c>
      <c r="G4043" s="6">
        <v>75820</v>
      </c>
      <c r="H4043" s="6">
        <v>74809</v>
      </c>
      <c r="I4043" s="7" t="s">
        <v>113</v>
      </c>
      <c r="J4043" s="7">
        <v>3.9</v>
      </c>
      <c r="K4043" s="7">
        <v>19.5</v>
      </c>
      <c r="L4043" s="7">
        <v>76.599999999999994</v>
      </c>
      <c r="M4043" s="8">
        <v>231.32</v>
      </c>
      <c r="N4043" s="6">
        <v>12775223</v>
      </c>
      <c r="O4043" s="6">
        <v>5959448</v>
      </c>
      <c r="P4043" s="6">
        <v>16973575</v>
      </c>
      <c r="Q4043" s="6">
        <v>1263179</v>
      </c>
      <c r="R4043" s="7">
        <v>5.8</v>
      </c>
      <c r="S4043" s="7">
        <v>91.1</v>
      </c>
      <c r="T4043" s="7">
        <v>24.8</v>
      </c>
      <c r="U4043" s="7">
        <v>21.3</v>
      </c>
      <c r="V4043" s="7">
        <v>98.4</v>
      </c>
      <c r="W4043" s="7">
        <v>18.8</v>
      </c>
      <c r="X4043" s="9">
        <v>0.46</v>
      </c>
      <c r="Y4043" s="12" t="s">
        <v>1</v>
      </c>
      <c r="Z4043" s="12" t="s">
        <v>1</v>
      </c>
      <c r="AA4043" s="13">
        <v>12.3</v>
      </c>
      <c r="AB4043" s="13">
        <v>56.1</v>
      </c>
      <c r="AC4043" s="6">
        <v>29048475</v>
      </c>
      <c r="AD4043" s="6">
        <v>27926548</v>
      </c>
      <c r="AE4043" s="6">
        <v>1121927</v>
      </c>
      <c r="AF4043" s="6">
        <v>137877</v>
      </c>
      <c r="AG4043" s="6">
        <v>984050</v>
      </c>
      <c r="AH4043" s="6">
        <v>-408417</v>
      </c>
      <c r="AI4043" s="6">
        <v>3000</v>
      </c>
      <c r="AJ4043" s="6" t="s">
        <v>1</v>
      </c>
      <c r="AK4043" s="6">
        <v>600000</v>
      </c>
      <c r="AL4043" s="6">
        <v>-1005417</v>
      </c>
    </row>
    <row r="4044" spans="1:38" ht="27" customHeight="1" x14ac:dyDescent="0.2">
      <c r="A4044">
        <v>2013</v>
      </c>
      <c r="B4044" t="s">
        <v>890</v>
      </c>
      <c r="C4044" s="5" t="s">
        <v>902</v>
      </c>
      <c r="D4044" t="s">
        <v>913</v>
      </c>
      <c r="E4044" s="5" t="s">
        <v>797</v>
      </c>
      <c r="F4044" s="6">
        <v>322486</v>
      </c>
      <c r="G4044" s="6">
        <v>320012</v>
      </c>
      <c r="H4044" s="6">
        <v>315954</v>
      </c>
      <c r="I4044" s="7">
        <v>1.1000000000000001</v>
      </c>
      <c r="J4044" s="7">
        <v>0.8</v>
      </c>
      <c r="K4044" s="7">
        <v>11.3</v>
      </c>
      <c r="L4044" s="7">
        <v>87.9</v>
      </c>
      <c r="M4044" s="8">
        <v>39.270000000000003</v>
      </c>
      <c r="N4044" s="6">
        <v>47455507</v>
      </c>
      <c r="O4044" s="6">
        <v>34897171</v>
      </c>
      <c r="P4044" s="6">
        <v>65019132</v>
      </c>
      <c r="Q4044" s="6">
        <v>6582349</v>
      </c>
      <c r="R4044" s="7">
        <v>4.7</v>
      </c>
      <c r="S4044" s="7">
        <v>86.1</v>
      </c>
      <c r="T4044" s="7">
        <v>23.5</v>
      </c>
      <c r="U4044" s="7">
        <v>15.4</v>
      </c>
      <c r="V4044" s="7">
        <v>95.5</v>
      </c>
      <c r="W4044" s="7">
        <v>15.7</v>
      </c>
      <c r="X4044" s="9">
        <v>0.74</v>
      </c>
      <c r="Y4044" s="12" t="s">
        <v>1</v>
      </c>
      <c r="Z4044" s="12" t="s">
        <v>1</v>
      </c>
      <c r="AA4044" s="13">
        <v>13.9</v>
      </c>
      <c r="AB4044" s="13">
        <v>109.9</v>
      </c>
      <c r="AC4044" s="6">
        <v>129644800</v>
      </c>
      <c r="AD4044" s="6">
        <v>125973318</v>
      </c>
      <c r="AE4044" s="6">
        <v>3671482</v>
      </c>
      <c r="AF4044" s="6">
        <v>618124</v>
      </c>
      <c r="AG4044" s="6">
        <v>3053358</v>
      </c>
      <c r="AH4044" s="6">
        <v>319946</v>
      </c>
      <c r="AI4044" s="6">
        <v>1393211</v>
      </c>
      <c r="AJ4044" s="6" t="s">
        <v>1</v>
      </c>
      <c r="AK4044" s="6">
        <v>47703</v>
      </c>
      <c r="AL4044" s="6">
        <v>1665454</v>
      </c>
    </row>
    <row r="4045" spans="1:38" ht="27" customHeight="1" x14ac:dyDescent="0.2">
      <c r="A4045">
        <v>2013</v>
      </c>
      <c r="B4045" t="s">
        <v>890</v>
      </c>
      <c r="D4045" t="s">
        <v>913</v>
      </c>
      <c r="E4045" s="5" t="s">
        <v>798</v>
      </c>
      <c r="F4045" s="6">
        <v>95913</v>
      </c>
      <c r="G4045" s="6">
        <v>94991</v>
      </c>
      <c r="H4045" s="6">
        <v>91928</v>
      </c>
      <c r="I4045" s="7">
        <v>2.4</v>
      </c>
      <c r="J4045" s="7">
        <v>0.8</v>
      </c>
      <c r="K4045" s="7">
        <v>15</v>
      </c>
      <c r="L4045" s="7">
        <v>84.2</v>
      </c>
      <c r="M4045" s="8">
        <v>19.7</v>
      </c>
      <c r="N4045" s="6">
        <v>13068867</v>
      </c>
      <c r="O4045" s="6">
        <v>8174519</v>
      </c>
      <c r="P4045" s="6">
        <v>16985359</v>
      </c>
      <c r="Q4045" s="6">
        <v>1425580</v>
      </c>
      <c r="R4045" s="7">
        <v>8.1999999999999993</v>
      </c>
      <c r="S4045" s="7">
        <v>85.9</v>
      </c>
      <c r="T4045" s="7">
        <v>23.7</v>
      </c>
      <c r="U4045" s="7">
        <v>13.9</v>
      </c>
      <c r="V4045" s="7">
        <v>93.3</v>
      </c>
      <c r="W4045" s="7">
        <v>12</v>
      </c>
      <c r="X4045" s="9">
        <v>0.62</v>
      </c>
      <c r="Y4045" s="12" t="s">
        <v>1</v>
      </c>
      <c r="Z4045" s="12" t="s">
        <v>1</v>
      </c>
      <c r="AA4045" s="13">
        <v>9.1999999999999993</v>
      </c>
      <c r="AB4045" s="13">
        <v>72.3</v>
      </c>
      <c r="AC4045" s="6">
        <v>42262158</v>
      </c>
      <c r="AD4045" s="6">
        <v>40739875</v>
      </c>
      <c r="AE4045" s="6">
        <v>1522283</v>
      </c>
      <c r="AF4045" s="6">
        <v>127881</v>
      </c>
      <c r="AG4045" s="6">
        <v>1394402</v>
      </c>
      <c r="AH4045" s="6">
        <v>436306</v>
      </c>
      <c r="AI4045" s="6">
        <v>503122</v>
      </c>
      <c r="AJ4045" s="6" t="s">
        <v>1</v>
      </c>
      <c r="AK4045" s="6">
        <v>110000</v>
      </c>
      <c r="AL4045" s="6">
        <v>829428</v>
      </c>
    </row>
    <row r="4046" spans="1:38" ht="27" customHeight="1" x14ac:dyDescent="0.2">
      <c r="A4046">
        <v>2013</v>
      </c>
      <c r="B4046" t="s">
        <v>890</v>
      </c>
      <c r="D4046" t="s">
        <v>913</v>
      </c>
      <c r="E4046" s="5" t="s">
        <v>799</v>
      </c>
      <c r="F4046" s="6">
        <v>48816</v>
      </c>
      <c r="G4046" s="6">
        <v>48559</v>
      </c>
      <c r="H4046" s="6">
        <v>46922</v>
      </c>
      <c r="I4046" s="7">
        <v>3.8</v>
      </c>
      <c r="J4046" s="7">
        <v>9.8000000000000007</v>
      </c>
      <c r="K4046" s="7">
        <v>15.9</v>
      </c>
      <c r="L4046" s="7">
        <v>74.3</v>
      </c>
      <c r="M4046" s="8">
        <v>229</v>
      </c>
      <c r="N4046" s="6">
        <v>11146083</v>
      </c>
      <c r="O4046" s="6">
        <v>4075145</v>
      </c>
      <c r="P4046" s="6">
        <v>13215254</v>
      </c>
      <c r="Q4046" s="6">
        <v>861231</v>
      </c>
      <c r="R4046" s="7">
        <v>5</v>
      </c>
      <c r="S4046" s="7">
        <v>86.6</v>
      </c>
      <c r="T4046" s="7">
        <v>31</v>
      </c>
      <c r="U4046" s="7">
        <v>16.2</v>
      </c>
      <c r="V4046" s="7">
        <v>92.6</v>
      </c>
      <c r="W4046" s="7">
        <v>14.9</v>
      </c>
      <c r="X4046" s="9">
        <v>0.37</v>
      </c>
      <c r="Y4046" s="12" t="s">
        <v>1</v>
      </c>
      <c r="Z4046" s="12" t="s">
        <v>1</v>
      </c>
      <c r="AA4046" s="13">
        <v>10.1</v>
      </c>
      <c r="AB4046" s="13">
        <v>70.099999999999994</v>
      </c>
      <c r="AC4046" s="6">
        <v>25454575</v>
      </c>
      <c r="AD4046" s="6">
        <v>24594271</v>
      </c>
      <c r="AE4046" s="6">
        <v>860304</v>
      </c>
      <c r="AF4046" s="6">
        <v>193312</v>
      </c>
      <c r="AG4046" s="6">
        <v>666992</v>
      </c>
      <c r="AH4046" s="6">
        <v>75361</v>
      </c>
      <c r="AI4046" s="6">
        <v>300000</v>
      </c>
      <c r="AJ4046" s="6">
        <v>50010</v>
      </c>
      <c r="AK4046" s="6" t="s">
        <v>1</v>
      </c>
      <c r="AL4046" s="6">
        <v>425371</v>
      </c>
    </row>
    <row r="4047" spans="1:38" ht="27" customHeight="1" x14ac:dyDescent="0.2">
      <c r="A4047">
        <v>2013</v>
      </c>
      <c r="B4047" t="s">
        <v>890</v>
      </c>
      <c r="D4047" t="s">
        <v>913</v>
      </c>
      <c r="E4047" s="5" t="s">
        <v>800</v>
      </c>
      <c r="F4047" s="6">
        <v>114217</v>
      </c>
      <c r="G4047" s="6">
        <v>113453</v>
      </c>
      <c r="H4047" s="6">
        <v>110351</v>
      </c>
      <c r="I4047" s="7">
        <v>4.0999999999999996</v>
      </c>
      <c r="J4047" s="7">
        <v>0.5</v>
      </c>
      <c r="K4047" s="7">
        <v>15</v>
      </c>
      <c r="L4047" s="7">
        <v>84.5</v>
      </c>
      <c r="M4047" s="8">
        <v>19.3</v>
      </c>
      <c r="N4047" s="6">
        <v>15651361</v>
      </c>
      <c r="O4047" s="6">
        <v>11334942</v>
      </c>
      <c r="P4047" s="6">
        <v>21223267</v>
      </c>
      <c r="Q4047" s="6">
        <v>2055820</v>
      </c>
      <c r="R4047" s="7">
        <v>4.3</v>
      </c>
      <c r="S4047" s="7">
        <v>89.1</v>
      </c>
      <c r="T4047" s="7">
        <v>25.6</v>
      </c>
      <c r="U4047" s="7">
        <v>15.9</v>
      </c>
      <c r="V4047" s="7">
        <v>98.2</v>
      </c>
      <c r="W4047" s="7">
        <v>14.5</v>
      </c>
      <c r="X4047" s="9">
        <v>0.72</v>
      </c>
      <c r="Y4047" s="12" t="s">
        <v>1</v>
      </c>
      <c r="Z4047" s="12" t="s">
        <v>1</v>
      </c>
      <c r="AA4047" s="13">
        <v>9.8000000000000007</v>
      </c>
      <c r="AB4047" s="13">
        <v>60.3</v>
      </c>
      <c r="AC4047" s="6">
        <v>44052709</v>
      </c>
      <c r="AD4047" s="6">
        <v>42831887</v>
      </c>
      <c r="AE4047" s="6">
        <v>1220822</v>
      </c>
      <c r="AF4047" s="6">
        <v>308068</v>
      </c>
      <c r="AG4047" s="6">
        <v>912754</v>
      </c>
      <c r="AH4047" s="6">
        <v>55213</v>
      </c>
      <c r="AI4047" s="6">
        <v>1299398</v>
      </c>
      <c r="AJ4047" s="6" t="s">
        <v>1</v>
      </c>
      <c r="AK4047" s="6">
        <v>150000</v>
      </c>
      <c r="AL4047" s="6">
        <v>1204611</v>
      </c>
    </row>
    <row r="4048" spans="1:38" ht="27" customHeight="1" x14ac:dyDescent="0.2">
      <c r="A4048">
        <v>2013</v>
      </c>
      <c r="B4048" t="s">
        <v>890</v>
      </c>
      <c r="D4048" t="s">
        <v>913</v>
      </c>
      <c r="E4048" s="5" t="s">
        <v>801</v>
      </c>
      <c r="F4048" s="6">
        <v>61889</v>
      </c>
      <c r="G4048" s="6">
        <v>61550</v>
      </c>
      <c r="H4048" s="6">
        <v>60231</v>
      </c>
      <c r="I4048" s="7">
        <v>1.3</v>
      </c>
      <c r="J4048" s="7">
        <v>7.6</v>
      </c>
      <c r="K4048" s="7">
        <v>14.9</v>
      </c>
      <c r="L4048" s="7">
        <v>77.5</v>
      </c>
      <c r="M4048" s="8">
        <v>210.38</v>
      </c>
      <c r="N4048" s="6">
        <v>12715965</v>
      </c>
      <c r="O4048" s="6">
        <v>5216835</v>
      </c>
      <c r="P4048" s="6">
        <v>15338534</v>
      </c>
      <c r="Q4048" s="6">
        <v>1062352</v>
      </c>
      <c r="R4048" s="7">
        <v>9</v>
      </c>
      <c r="S4048" s="7">
        <v>90.8</v>
      </c>
      <c r="T4048" s="7">
        <v>25.6</v>
      </c>
      <c r="U4048" s="7">
        <v>12.3</v>
      </c>
      <c r="V4048" s="7">
        <v>97</v>
      </c>
      <c r="W4048" s="7">
        <v>10.6</v>
      </c>
      <c r="X4048" s="9">
        <v>0.4</v>
      </c>
      <c r="Y4048" s="12" t="s">
        <v>1</v>
      </c>
      <c r="Z4048" s="12" t="s">
        <v>1</v>
      </c>
      <c r="AA4048" s="13">
        <v>6.7</v>
      </c>
      <c r="AB4048" s="13">
        <v>23.4</v>
      </c>
      <c r="AC4048" s="6">
        <v>35505683</v>
      </c>
      <c r="AD4048" s="6">
        <v>33466467</v>
      </c>
      <c r="AE4048" s="6">
        <v>2039216</v>
      </c>
      <c r="AF4048" s="6">
        <v>654439</v>
      </c>
      <c r="AG4048" s="6">
        <v>1384777</v>
      </c>
      <c r="AH4048" s="6">
        <v>748900</v>
      </c>
      <c r="AI4048" s="6">
        <v>479082</v>
      </c>
      <c r="AJ4048" s="6">
        <v>14411</v>
      </c>
      <c r="AK4048" s="6">
        <v>664470</v>
      </c>
      <c r="AL4048" s="6">
        <v>577923</v>
      </c>
    </row>
    <row r="4049" spans="1:38" ht="27" customHeight="1" x14ac:dyDescent="0.2">
      <c r="A4049">
        <v>2013</v>
      </c>
      <c r="B4049" t="s">
        <v>890</v>
      </c>
      <c r="D4049" t="s">
        <v>913</v>
      </c>
      <c r="E4049" s="5" t="s">
        <v>802</v>
      </c>
      <c r="F4049" s="6">
        <v>59854</v>
      </c>
      <c r="G4049" s="6">
        <v>59668</v>
      </c>
      <c r="H4049" s="6">
        <v>57320</v>
      </c>
      <c r="I4049" s="7">
        <v>2.7</v>
      </c>
      <c r="J4049" s="7">
        <v>8.1999999999999993</v>
      </c>
      <c r="K4049" s="7">
        <v>17.100000000000001</v>
      </c>
      <c r="L4049" s="7">
        <v>74.7</v>
      </c>
      <c r="M4049" s="8">
        <v>46.64</v>
      </c>
      <c r="N4049" s="6">
        <v>9640295</v>
      </c>
      <c r="O4049" s="6">
        <v>4214845</v>
      </c>
      <c r="P4049" s="6">
        <v>11696710</v>
      </c>
      <c r="Q4049" s="6">
        <v>768588</v>
      </c>
      <c r="R4049" s="7">
        <v>3.9</v>
      </c>
      <c r="S4049" s="7">
        <v>92.3</v>
      </c>
      <c r="T4049" s="7">
        <v>26.4</v>
      </c>
      <c r="U4049" s="7">
        <v>19</v>
      </c>
      <c r="V4049" s="7">
        <v>98.7</v>
      </c>
      <c r="W4049" s="7">
        <v>17</v>
      </c>
      <c r="X4049" s="9">
        <v>0.43</v>
      </c>
      <c r="Y4049" s="12" t="s">
        <v>1</v>
      </c>
      <c r="Z4049" s="12" t="s">
        <v>1</v>
      </c>
      <c r="AA4049" s="13">
        <v>10.8</v>
      </c>
      <c r="AB4049" s="13">
        <v>86</v>
      </c>
      <c r="AC4049" s="6">
        <v>22580595</v>
      </c>
      <c r="AD4049" s="6">
        <v>22017126</v>
      </c>
      <c r="AE4049" s="6">
        <v>563469</v>
      </c>
      <c r="AF4049" s="6">
        <v>108499</v>
      </c>
      <c r="AG4049" s="6">
        <v>454970</v>
      </c>
      <c r="AH4049" s="6">
        <v>408079</v>
      </c>
      <c r="AI4049" s="6" t="s">
        <v>1</v>
      </c>
      <c r="AJ4049" s="6" t="s">
        <v>1</v>
      </c>
      <c r="AK4049" s="6">
        <v>150000</v>
      </c>
      <c r="AL4049" s="6">
        <v>258079</v>
      </c>
    </row>
    <row r="4050" spans="1:38" ht="27" customHeight="1" x14ac:dyDescent="0.2">
      <c r="A4050">
        <v>2013</v>
      </c>
      <c r="B4050" t="s">
        <v>890</v>
      </c>
      <c r="D4050" t="s">
        <v>913</v>
      </c>
      <c r="E4050" s="5" t="s">
        <v>803</v>
      </c>
      <c r="F4050" s="6">
        <v>138896</v>
      </c>
      <c r="G4050" s="6">
        <v>137706</v>
      </c>
      <c r="H4050" s="6">
        <v>130249</v>
      </c>
      <c r="I4050" s="7">
        <v>3</v>
      </c>
      <c r="J4050" s="7">
        <v>1.4</v>
      </c>
      <c r="K4050" s="7">
        <v>16.899999999999999</v>
      </c>
      <c r="L4050" s="7">
        <v>81.8</v>
      </c>
      <c r="M4050" s="8">
        <v>49.03</v>
      </c>
      <c r="N4050" s="6">
        <v>21576787</v>
      </c>
      <c r="O4050" s="6">
        <v>11158457</v>
      </c>
      <c r="P4050" s="6">
        <v>27049809</v>
      </c>
      <c r="Q4050" s="6">
        <v>2030137</v>
      </c>
      <c r="R4050" s="7">
        <v>5.9</v>
      </c>
      <c r="S4050" s="7">
        <v>82</v>
      </c>
      <c r="T4050" s="7">
        <v>20.399999999999999</v>
      </c>
      <c r="U4050" s="7">
        <v>11.9</v>
      </c>
      <c r="V4050" s="7">
        <v>88.1</v>
      </c>
      <c r="W4050" s="7">
        <v>10.4</v>
      </c>
      <c r="X4050" s="9">
        <v>0.51</v>
      </c>
      <c r="Y4050" s="12" t="s">
        <v>1</v>
      </c>
      <c r="Z4050" s="12" t="s">
        <v>1</v>
      </c>
      <c r="AA4050" s="13">
        <v>8.6999999999999993</v>
      </c>
      <c r="AB4050" s="13">
        <v>28.4</v>
      </c>
      <c r="AC4050" s="6">
        <v>61996452</v>
      </c>
      <c r="AD4050" s="6">
        <v>59917429</v>
      </c>
      <c r="AE4050" s="6">
        <v>2079023</v>
      </c>
      <c r="AF4050" s="6">
        <v>493456</v>
      </c>
      <c r="AG4050" s="6">
        <v>1585567</v>
      </c>
      <c r="AH4050" s="6">
        <v>140601</v>
      </c>
      <c r="AI4050" s="6">
        <v>723010</v>
      </c>
      <c r="AJ4050" s="6" t="s">
        <v>1</v>
      </c>
      <c r="AK4050" s="6">
        <v>161602</v>
      </c>
      <c r="AL4050" s="6">
        <v>702009</v>
      </c>
    </row>
    <row r="4051" spans="1:38" ht="27" customHeight="1" x14ac:dyDescent="0.2">
      <c r="A4051">
        <v>2013</v>
      </c>
      <c r="B4051" t="s">
        <v>890</v>
      </c>
      <c r="D4051" t="s">
        <v>913</v>
      </c>
      <c r="E4051" s="5" t="s">
        <v>804</v>
      </c>
      <c r="F4051" s="6">
        <v>60770</v>
      </c>
      <c r="G4051" s="6">
        <v>60609</v>
      </c>
      <c r="H4051" s="6">
        <v>57261</v>
      </c>
      <c r="I4051" s="7">
        <v>9</v>
      </c>
      <c r="J4051" s="7">
        <v>4.0999999999999996</v>
      </c>
      <c r="K4051" s="7">
        <v>13.4</v>
      </c>
      <c r="L4051" s="7">
        <v>82.5</v>
      </c>
      <c r="M4051" s="8">
        <v>19.45</v>
      </c>
      <c r="N4051" s="6">
        <v>8187829</v>
      </c>
      <c r="O4051" s="6">
        <v>4574279</v>
      </c>
      <c r="P4051" s="6">
        <v>10289041</v>
      </c>
      <c r="Q4051" s="6">
        <v>729440</v>
      </c>
      <c r="R4051" s="7">
        <v>5.7</v>
      </c>
      <c r="S4051" s="7">
        <v>88.7</v>
      </c>
      <c r="T4051" s="7">
        <v>24.4</v>
      </c>
      <c r="U4051" s="7">
        <v>14.5</v>
      </c>
      <c r="V4051" s="7">
        <v>95.3</v>
      </c>
      <c r="W4051" s="7">
        <v>12.5</v>
      </c>
      <c r="X4051" s="9">
        <v>0.54</v>
      </c>
      <c r="Y4051" s="12" t="s">
        <v>1</v>
      </c>
      <c r="Z4051" s="12" t="s">
        <v>1</v>
      </c>
      <c r="AA4051" s="13">
        <v>11.2</v>
      </c>
      <c r="AB4051" s="13">
        <v>76.5</v>
      </c>
      <c r="AC4051" s="6">
        <v>25143950</v>
      </c>
      <c r="AD4051" s="6">
        <v>24352920</v>
      </c>
      <c r="AE4051" s="6">
        <v>791030</v>
      </c>
      <c r="AF4051" s="6">
        <v>201920</v>
      </c>
      <c r="AG4051" s="6">
        <v>589110</v>
      </c>
      <c r="AH4051" s="6">
        <v>315026</v>
      </c>
      <c r="AI4051" s="6">
        <v>3252</v>
      </c>
      <c r="AJ4051" s="6">
        <v>20</v>
      </c>
      <c r="AK4051" s="6" t="s">
        <v>1</v>
      </c>
      <c r="AL4051" s="6">
        <v>318298</v>
      </c>
    </row>
    <row r="4052" spans="1:38" ht="27" customHeight="1" x14ac:dyDescent="0.2">
      <c r="A4052">
        <v>2013</v>
      </c>
      <c r="B4052" t="s">
        <v>890</v>
      </c>
      <c r="D4052" t="s">
        <v>913</v>
      </c>
      <c r="E4052" s="5" t="s">
        <v>805</v>
      </c>
      <c r="F4052" s="6">
        <v>120955</v>
      </c>
      <c r="G4052" s="6">
        <v>120372</v>
      </c>
      <c r="H4052" s="6">
        <v>116979</v>
      </c>
      <c r="I4052" s="7">
        <v>3</v>
      </c>
      <c r="J4052" s="7">
        <v>4.5999999999999996</v>
      </c>
      <c r="K4052" s="7">
        <v>20.399999999999999</v>
      </c>
      <c r="L4052" s="7">
        <v>75</v>
      </c>
      <c r="M4052" s="8">
        <v>86.14</v>
      </c>
      <c r="N4052" s="6">
        <v>19305652</v>
      </c>
      <c r="O4052" s="6">
        <v>8531535</v>
      </c>
      <c r="P4052" s="6">
        <v>25699252</v>
      </c>
      <c r="Q4052" s="6">
        <v>1745626</v>
      </c>
      <c r="R4052" s="7">
        <v>6.3</v>
      </c>
      <c r="S4052" s="7">
        <v>85.5</v>
      </c>
      <c r="T4052" s="7">
        <v>23.8</v>
      </c>
      <c r="U4052" s="7">
        <v>15.2</v>
      </c>
      <c r="V4052" s="7">
        <v>91.5</v>
      </c>
      <c r="W4052" s="7">
        <v>18.600000000000001</v>
      </c>
      <c r="X4052" s="9">
        <v>0.45</v>
      </c>
      <c r="Y4052" s="12" t="s">
        <v>1</v>
      </c>
      <c r="Z4052" s="12" t="s">
        <v>1</v>
      </c>
      <c r="AA4052" s="13">
        <v>9.9</v>
      </c>
      <c r="AB4052" s="13">
        <v>41.3</v>
      </c>
      <c r="AC4052" s="6">
        <v>51696931</v>
      </c>
      <c r="AD4052" s="6">
        <v>49839913</v>
      </c>
      <c r="AE4052" s="6">
        <v>1857018</v>
      </c>
      <c r="AF4052" s="6">
        <v>227171</v>
      </c>
      <c r="AG4052" s="6">
        <v>1629847</v>
      </c>
      <c r="AH4052" s="6">
        <v>154434</v>
      </c>
      <c r="AI4052" s="6">
        <v>205777</v>
      </c>
      <c r="AJ4052" s="6">
        <v>1649306</v>
      </c>
      <c r="AK4052" s="6" t="s">
        <v>1</v>
      </c>
      <c r="AL4052" s="6">
        <v>2009517</v>
      </c>
    </row>
    <row r="4053" spans="1:38" ht="27" customHeight="1" x14ac:dyDescent="0.2">
      <c r="A4053">
        <v>2013</v>
      </c>
      <c r="B4053" t="s">
        <v>890</v>
      </c>
      <c r="D4053" t="s">
        <v>913</v>
      </c>
      <c r="E4053" s="5" t="s">
        <v>806</v>
      </c>
      <c r="F4053" s="6">
        <v>55006</v>
      </c>
      <c r="G4053" s="6">
        <v>54802</v>
      </c>
      <c r="H4053" s="6">
        <v>52039</v>
      </c>
      <c r="I4053" s="7">
        <v>-2.7</v>
      </c>
      <c r="J4053" s="7">
        <v>22.4</v>
      </c>
      <c r="K4053" s="7">
        <v>14.8</v>
      </c>
      <c r="L4053" s="7">
        <v>62.8</v>
      </c>
      <c r="M4053" s="8">
        <v>204.6</v>
      </c>
      <c r="N4053" s="6">
        <v>13770784</v>
      </c>
      <c r="O4053" s="6">
        <v>4323161</v>
      </c>
      <c r="P4053" s="6">
        <v>19207851</v>
      </c>
      <c r="Q4053" s="6">
        <v>1096339</v>
      </c>
      <c r="R4053" s="7">
        <v>11.3</v>
      </c>
      <c r="S4053" s="7">
        <v>83.2</v>
      </c>
      <c r="T4053" s="7">
        <v>31.9</v>
      </c>
      <c r="U4053" s="7">
        <v>17.3</v>
      </c>
      <c r="V4053" s="7">
        <v>88.1</v>
      </c>
      <c r="W4053" s="7">
        <v>14.7</v>
      </c>
      <c r="X4053" s="9">
        <v>0.31</v>
      </c>
      <c r="Y4053" s="12" t="s">
        <v>1</v>
      </c>
      <c r="Z4053" s="12" t="s">
        <v>1</v>
      </c>
      <c r="AA4053" s="13">
        <v>8.1999999999999993</v>
      </c>
      <c r="AB4053" s="13">
        <v>64.400000000000006</v>
      </c>
      <c r="AC4053" s="6">
        <v>39664333</v>
      </c>
      <c r="AD4053" s="6">
        <v>37372518</v>
      </c>
      <c r="AE4053" s="6">
        <v>2291815</v>
      </c>
      <c r="AF4053" s="6">
        <v>121766</v>
      </c>
      <c r="AG4053" s="6">
        <v>2170049</v>
      </c>
      <c r="AH4053" s="6">
        <v>283507</v>
      </c>
      <c r="AI4053" s="6">
        <v>967907</v>
      </c>
      <c r="AJ4053" s="6" t="s">
        <v>1</v>
      </c>
      <c r="AK4053" s="6" t="s">
        <v>1</v>
      </c>
      <c r="AL4053" s="6">
        <v>1251414</v>
      </c>
    </row>
    <row r="4054" spans="1:38" ht="27" customHeight="1" x14ac:dyDescent="0.2">
      <c r="A4054">
        <v>2013</v>
      </c>
      <c r="B4054" t="s">
        <v>890</v>
      </c>
      <c r="D4054" t="s">
        <v>913</v>
      </c>
      <c r="E4054" s="5" t="s">
        <v>807</v>
      </c>
      <c r="F4054" s="6">
        <v>41803</v>
      </c>
      <c r="G4054" s="6">
        <v>41687</v>
      </c>
      <c r="H4054" s="6">
        <v>39758</v>
      </c>
      <c r="I4054" s="7">
        <v>0.3</v>
      </c>
      <c r="J4054" s="7">
        <v>11.5</v>
      </c>
      <c r="K4054" s="7">
        <v>18.100000000000001</v>
      </c>
      <c r="L4054" s="7">
        <v>70.400000000000006</v>
      </c>
      <c r="M4054" s="8">
        <v>49.78</v>
      </c>
      <c r="N4054" s="6">
        <v>7567541</v>
      </c>
      <c r="O4054" s="6">
        <v>2576245</v>
      </c>
      <c r="P4054" s="6">
        <v>10764073</v>
      </c>
      <c r="Q4054" s="6">
        <v>625776</v>
      </c>
      <c r="R4054" s="7">
        <v>9.8000000000000007</v>
      </c>
      <c r="S4054" s="7">
        <v>80.3</v>
      </c>
      <c r="T4054" s="7">
        <v>22.2</v>
      </c>
      <c r="U4054" s="7">
        <v>16.100000000000001</v>
      </c>
      <c r="V4054" s="7">
        <v>84.5</v>
      </c>
      <c r="W4054" s="7">
        <v>14.1</v>
      </c>
      <c r="X4054" s="9">
        <v>0.34</v>
      </c>
      <c r="Y4054" s="12" t="s">
        <v>1</v>
      </c>
      <c r="Z4054" s="12" t="s">
        <v>1</v>
      </c>
      <c r="AA4054" s="13">
        <v>7</v>
      </c>
      <c r="AB4054" s="13">
        <v>0.3</v>
      </c>
      <c r="AC4054" s="6">
        <v>21834987</v>
      </c>
      <c r="AD4054" s="6">
        <v>20638108</v>
      </c>
      <c r="AE4054" s="6">
        <v>1196879</v>
      </c>
      <c r="AF4054" s="6">
        <v>144521</v>
      </c>
      <c r="AG4054" s="6">
        <v>1052358</v>
      </c>
      <c r="AH4054" s="6">
        <v>108519</v>
      </c>
      <c r="AI4054" s="6">
        <v>721722</v>
      </c>
      <c r="AJ4054" s="6">
        <v>156146</v>
      </c>
      <c r="AK4054" s="6">
        <v>581101</v>
      </c>
      <c r="AL4054" s="6">
        <v>405286</v>
      </c>
    </row>
    <row r="4055" spans="1:38" ht="27" customHeight="1" x14ac:dyDescent="0.2">
      <c r="A4055">
        <v>2014</v>
      </c>
      <c r="B4055" t="s">
        <v>812</v>
      </c>
      <c r="C4055" t="s">
        <v>892</v>
      </c>
      <c r="D4055" t="s">
        <v>913</v>
      </c>
      <c r="E4055" s="5" t="s">
        <v>0</v>
      </c>
      <c r="F4055" s="6">
        <v>1936016</v>
      </c>
      <c r="G4055" s="6">
        <v>1926287</v>
      </c>
      <c r="H4055" s="6">
        <v>1913545</v>
      </c>
      <c r="I4055" s="7">
        <v>1.7</v>
      </c>
      <c r="J4055" s="7">
        <v>0.5</v>
      </c>
      <c r="K4055" s="7">
        <v>15.2</v>
      </c>
      <c r="L4055" s="7">
        <v>84.3</v>
      </c>
      <c r="M4055" s="8">
        <v>1121.26</v>
      </c>
      <c r="N4055" s="6">
        <v>318436432</v>
      </c>
      <c r="O4055" s="6">
        <v>229206861</v>
      </c>
      <c r="P4055" s="6">
        <v>445838774</v>
      </c>
      <c r="Q4055" s="6">
        <v>59342748</v>
      </c>
      <c r="R4055" s="7">
        <v>1</v>
      </c>
      <c r="S4055" s="7">
        <v>94</v>
      </c>
      <c r="T4055" s="7">
        <v>19.3</v>
      </c>
      <c r="U4055" s="7">
        <v>17.2</v>
      </c>
      <c r="V4055" s="7">
        <v>108.1</v>
      </c>
      <c r="W4055" s="7">
        <v>15.6</v>
      </c>
      <c r="X4055" s="9">
        <v>0.7</v>
      </c>
      <c r="Y4055" s="12" t="s">
        <v>1</v>
      </c>
      <c r="Z4055" s="12" t="s">
        <v>1</v>
      </c>
      <c r="AA4055" s="13">
        <v>5.9</v>
      </c>
      <c r="AB4055" s="13">
        <v>72.099999999999994</v>
      </c>
      <c r="AC4055" s="6">
        <v>886462399</v>
      </c>
      <c r="AD4055" s="6">
        <v>877874559</v>
      </c>
      <c r="AE4055" s="6">
        <v>8587840</v>
      </c>
      <c r="AF4055" s="6">
        <v>3975892</v>
      </c>
      <c r="AG4055" s="6">
        <v>4611948</v>
      </c>
      <c r="AH4055" s="6">
        <v>-1126335</v>
      </c>
      <c r="AI4055" s="6">
        <v>7484</v>
      </c>
      <c r="AJ4055" s="6" t="s">
        <v>1</v>
      </c>
      <c r="AK4055" s="6">
        <v>2500000</v>
      </c>
      <c r="AL4055" s="6">
        <v>-3618851</v>
      </c>
    </row>
    <row r="4056" spans="1:38" ht="27" customHeight="1" x14ac:dyDescent="0.2">
      <c r="A4056">
        <v>2014</v>
      </c>
      <c r="B4056" t="s">
        <v>812</v>
      </c>
      <c r="C4056" t="s">
        <v>894</v>
      </c>
      <c r="D4056" t="s">
        <v>913</v>
      </c>
      <c r="E4056" s="5" t="s">
        <v>2</v>
      </c>
      <c r="F4056" s="6">
        <v>271479</v>
      </c>
      <c r="G4056" s="6">
        <v>270674</v>
      </c>
      <c r="H4056" s="6">
        <v>279127</v>
      </c>
      <c r="I4056" s="7">
        <v>-5.0999999999999996</v>
      </c>
      <c r="J4056" s="7">
        <v>3.8</v>
      </c>
      <c r="K4056" s="7">
        <v>17.8</v>
      </c>
      <c r="L4056" s="7">
        <v>78.400000000000006</v>
      </c>
      <c r="M4056" s="8">
        <v>677.83</v>
      </c>
      <c r="N4056" s="6">
        <v>58328002</v>
      </c>
      <c r="O4056" s="6">
        <v>26522430</v>
      </c>
      <c r="P4056" s="6">
        <v>73285702</v>
      </c>
      <c r="Q4056" s="6">
        <v>5117901</v>
      </c>
      <c r="R4056" s="7">
        <v>3.7</v>
      </c>
      <c r="S4056" s="7">
        <v>86.5</v>
      </c>
      <c r="T4056" s="7">
        <v>21.2</v>
      </c>
      <c r="U4056" s="7">
        <v>21.5</v>
      </c>
      <c r="V4056" s="7">
        <v>92.9</v>
      </c>
      <c r="W4056" s="7">
        <v>19.8</v>
      </c>
      <c r="X4056" s="9">
        <v>0.45</v>
      </c>
      <c r="Y4056" s="12" t="s">
        <v>1</v>
      </c>
      <c r="Z4056" s="12" t="s">
        <v>1</v>
      </c>
      <c r="AA4056" s="13">
        <v>7.9</v>
      </c>
      <c r="AB4056" s="13">
        <v>73.3</v>
      </c>
      <c r="AC4056" s="6">
        <v>139197338</v>
      </c>
      <c r="AD4056" s="6">
        <v>136371406</v>
      </c>
      <c r="AE4056" s="6">
        <v>2825932</v>
      </c>
      <c r="AF4056" s="6">
        <v>147065</v>
      </c>
      <c r="AG4056" s="6">
        <v>2678867</v>
      </c>
      <c r="AH4056" s="6">
        <v>1118370</v>
      </c>
      <c r="AI4056" s="6">
        <v>757316</v>
      </c>
      <c r="AJ4056" s="6" t="s">
        <v>1</v>
      </c>
      <c r="AK4056" s="6" t="s">
        <v>1</v>
      </c>
      <c r="AL4056" s="6">
        <v>1875686</v>
      </c>
    </row>
    <row r="4057" spans="1:38" ht="27" customHeight="1" x14ac:dyDescent="0.2">
      <c r="A4057">
        <v>2014</v>
      </c>
      <c r="B4057" t="s">
        <v>812</v>
      </c>
      <c r="C4057" t="s">
        <v>895</v>
      </c>
      <c r="D4057" t="s">
        <v>913</v>
      </c>
      <c r="E4057" s="5" t="s">
        <v>3</v>
      </c>
      <c r="F4057" s="6">
        <v>125028</v>
      </c>
      <c r="G4057" s="6">
        <v>124553</v>
      </c>
      <c r="H4057" s="6">
        <v>131928</v>
      </c>
      <c r="I4057" s="7">
        <v>-7.2</v>
      </c>
      <c r="J4057" s="7">
        <v>1.4</v>
      </c>
      <c r="K4057" s="7">
        <v>18.2</v>
      </c>
      <c r="L4057" s="7">
        <v>80.400000000000006</v>
      </c>
      <c r="M4057" s="8">
        <v>243.83</v>
      </c>
      <c r="N4057" s="6">
        <v>27129388</v>
      </c>
      <c r="O4057" s="6">
        <v>11387296</v>
      </c>
      <c r="P4057" s="6">
        <v>32635270</v>
      </c>
      <c r="Q4057" s="6">
        <v>2246262</v>
      </c>
      <c r="R4057" s="7">
        <v>1.5</v>
      </c>
      <c r="S4057" s="7">
        <v>98</v>
      </c>
      <c r="T4057" s="7">
        <v>24.6</v>
      </c>
      <c r="U4057" s="7">
        <v>18.899999999999999</v>
      </c>
      <c r="V4057" s="7">
        <v>105.2</v>
      </c>
      <c r="W4057" s="7">
        <v>17.2</v>
      </c>
      <c r="X4057" s="9">
        <v>0.42</v>
      </c>
      <c r="Y4057" s="12" t="s">
        <v>1</v>
      </c>
      <c r="Z4057" s="12" t="s">
        <v>1</v>
      </c>
      <c r="AA4057" s="13">
        <v>12.2</v>
      </c>
      <c r="AB4057" s="13">
        <v>75.7</v>
      </c>
      <c r="AC4057" s="6">
        <v>56966689</v>
      </c>
      <c r="AD4057" s="6">
        <v>56356081</v>
      </c>
      <c r="AE4057" s="6">
        <v>610608</v>
      </c>
      <c r="AF4057" s="6">
        <v>110061</v>
      </c>
      <c r="AG4057" s="6">
        <v>500547</v>
      </c>
      <c r="AH4057" s="6">
        <v>214155</v>
      </c>
      <c r="AI4057" s="6">
        <v>143661</v>
      </c>
      <c r="AJ4057" s="6" t="s">
        <v>1</v>
      </c>
      <c r="AK4057" s="6" t="s">
        <v>1</v>
      </c>
      <c r="AL4057" s="6">
        <v>357816</v>
      </c>
    </row>
    <row r="4058" spans="1:38" ht="27" customHeight="1" x14ac:dyDescent="0.2">
      <c r="A4058">
        <v>2014</v>
      </c>
      <c r="B4058" t="s">
        <v>812</v>
      </c>
      <c r="C4058" t="s">
        <v>894</v>
      </c>
      <c r="D4058" t="s">
        <v>913</v>
      </c>
      <c r="E4058" s="5" t="s">
        <v>4</v>
      </c>
      <c r="F4058" s="6">
        <v>347207</v>
      </c>
      <c r="G4058" s="6">
        <v>346507</v>
      </c>
      <c r="H4058" s="6">
        <v>347095</v>
      </c>
      <c r="I4058" s="7">
        <v>-2.2000000000000002</v>
      </c>
      <c r="J4058" s="7">
        <v>2.8</v>
      </c>
      <c r="K4058" s="7">
        <v>17.7</v>
      </c>
      <c r="L4058" s="7">
        <v>79.5</v>
      </c>
      <c r="M4058" s="8">
        <v>747.66</v>
      </c>
      <c r="N4058" s="6">
        <v>67950402</v>
      </c>
      <c r="O4058" s="6">
        <v>32937315</v>
      </c>
      <c r="P4058" s="6">
        <v>83445528</v>
      </c>
      <c r="Q4058" s="6">
        <v>6007210</v>
      </c>
      <c r="R4058" s="7">
        <v>1.4</v>
      </c>
      <c r="S4058" s="7">
        <v>91.4</v>
      </c>
      <c r="T4058" s="7">
        <v>21</v>
      </c>
      <c r="U4058" s="7">
        <v>20.7</v>
      </c>
      <c r="V4058" s="7">
        <v>98.4</v>
      </c>
      <c r="W4058" s="7">
        <v>18.8</v>
      </c>
      <c r="X4058" s="9">
        <v>0.48</v>
      </c>
      <c r="Y4058" s="12" t="s">
        <v>1</v>
      </c>
      <c r="Z4058" s="12" t="s">
        <v>1</v>
      </c>
      <c r="AA4058" s="13">
        <v>7</v>
      </c>
      <c r="AB4058" s="13">
        <v>90.3</v>
      </c>
      <c r="AC4058" s="6">
        <v>159065559</v>
      </c>
      <c r="AD4058" s="6">
        <v>156557132</v>
      </c>
      <c r="AE4058" s="6">
        <v>2508427</v>
      </c>
      <c r="AF4058" s="6">
        <v>1305231</v>
      </c>
      <c r="AG4058" s="6">
        <v>1203196</v>
      </c>
      <c r="AH4058" s="6">
        <v>-665010</v>
      </c>
      <c r="AI4058" s="6">
        <v>13074</v>
      </c>
      <c r="AJ4058" s="6" t="s">
        <v>1</v>
      </c>
      <c r="AK4058" s="6" t="s">
        <v>1</v>
      </c>
      <c r="AL4058" s="6">
        <v>-651936</v>
      </c>
    </row>
    <row r="4059" spans="1:38" ht="27" customHeight="1" x14ac:dyDescent="0.2">
      <c r="A4059">
        <v>2014</v>
      </c>
      <c r="B4059" t="s">
        <v>812</v>
      </c>
      <c r="D4059" t="s">
        <v>913</v>
      </c>
      <c r="E4059" s="5" t="s">
        <v>5</v>
      </c>
      <c r="F4059" s="6">
        <v>89799</v>
      </c>
      <c r="G4059" s="6">
        <v>89512</v>
      </c>
      <c r="H4059" s="6">
        <v>94535</v>
      </c>
      <c r="I4059" s="7">
        <v>-3.9</v>
      </c>
      <c r="J4059" s="7">
        <v>1</v>
      </c>
      <c r="K4059" s="7">
        <v>27.4</v>
      </c>
      <c r="L4059" s="7">
        <v>71.599999999999994</v>
      </c>
      <c r="M4059" s="8">
        <v>80.88</v>
      </c>
      <c r="N4059" s="6">
        <v>18268702</v>
      </c>
      <c r="O4059" s="6">
        <v>11327333</v>
      </c>
      <c r="P4059" s="6">
        <v>23700127</v>
      </c>
      <c r="Q4059" s="6">
        <v>2201544</v>
      </c>
      <c r="R4059" s="7">
        <v>3.6</v>
      </c>
      <c r="S4059" s="7">
        <v>94</v>
      </c>
      <c r="T4059" s="7">
        <v>21.3</v>
      </c>
      <c r="U4059" s="7">
        <v>19.3</v>
      </c>
      <c r="V4059" s="7">
        <v>103.5</v>
      </c>
      <c r="W4059" s="7">
        <v>16.899999999999999</v>
      </c>
      <c r="X4059" s="9">
        <v>0.63</v>
      </c>
      <c r="Y4059" s="12" t="s">
        <v>1</v>
      </c>
      <c r="Z4059" s="12" t="s">
        <v>1</v>
      </c>
      <c r="AA4059" s="13">
        <v>9.3000000000000007</v>
      </c>
      <c r="AB4059" s="13">
        <v>72.3</v>
      </c>
      <c r="AC4059" s="6">
        <v>46870174</v>
      </c>
      <c r="AD4059" s="6">
        <v>45975130</v>
      </c>
      <c r="AE4059" s="6">
        <v>895044</v>
      </c>
      <c r="AF4059" s="6">
        <v>49645</v>
      </c>
      <c r="AG4059" s="6">
        <v>845399</v>
      </c>
      <c r="AH4059" s="6">
        <v>115030</v>
      </c>
      <c r="AI4059" s="6">
        <v>305423</v>
      </c>
      <c r="AJ4059" s="6" t="s">
        <v>1</v>
      </c>
      <c r="AK4059" s="6">
        <v>377222</v>
      </c>
      <c r="AL4059" s="6">
        <v>43231</v>
      </c>
    </row>
    <row r="4060" spans="1:38" ht="27" customHeight="1" x14ac:dyDescent="0.2">
      <c r="A4060">
        <v>2014</v>
      </c>
      <c r="B4060" t="s">
        <v>812</v>
      </c>
      <c r="D4060" t="s">
        <v>913</v>
      </c>
      <c r="E4060" s="5" t="s">
        <v>6</v>
      </c>
      <c r="F4060" s="6">
        <v>178394</v>
      </c>
      <c r="G4060" s="6">
        <v>177921</v>
      </c>
      <c r="H4060" s="6">
        <v>181169</v>
      </c>
      <c r="I4060" s="7">
        <v>-4.9000000000000004</v>
      </c>
      <c r="J4060" s="7">
        <v>2.5</v>
      </c>
      <c r="K4060" s="7">
        <v>19.600000000000001</v>
      </c>
      <c r="L4060" s="7">
        <v>77.8</v>
      </c>
      <c r="M4060" s="8">
        <v>1362.92</v>
      </c>
      <c r="N4060" s="6">
        <v>39507895</v>
      </c>
      <c r="O4060" s="6">
        <v>17471608</v>
      </c>
      <c r="P4060" s="6">
        <v>49141648</v>
      </c>
      <c r="Q4060" s="6">
        <v>3412793</v>
      </c>
      <c r="R4060" s="7">
        <v>0.7</v>
      </c>
      <c r="S4060" s="7">
        <v>96.3</v>
      </c>
      <c r="T4060" s="7">
        <v>21.6</v>
      </c>
      <c r="U4060" s="7">
        <v>24.2</v>
      </c>
      <c r="V4060" s="7">
        <v>103.4</v>
      </c>
      <c r="W4060" s="7">
        <v>21.8</v>
      </c>
      <c r="X4060" s="9">
        <v>0.43</v>
      </c>
      <c r="Y4060" s="12" t="s">
        <v>1</v>
      </c>
      <c r="Z4060" s="12" t="s">
        <v>1</v>
      </c>
      <c r="AA4060" s="13">
        <v>12.3</v>
      </c>
      <c r="AB4060" s="13">
        <v>132.4</v>
      </c>
      <c r="AC4060" s="6">
        <v>101838237</v>
      </c>
      <c r="AD4060" s="6">
        <v>101484645</v>
      </c>
      <c r="AE4060" s="6">
        <v>353592</v>
      </c>
      <c r="AF4060" s="6">
        <v>10787</v>
      </c>
      <c r="AG4060" s="6">
        <v>342805</v>
      </c>
      <c r="AH4060" s="6">
        <v>-146709</v>
      </c>
      <c r="AI4060" s="6" t="s">
        <v>1</v>
      </c>
      <c r="AJ4060" s="6" t="s">
        <v>1</v>
      </c>
      <c r="AK4060" s="6" t="s">
        <v>1</v>
      </c>
      <c r="AL4060" s="6">
        <v>-146709</v>
      </c>
    </row>
    <row r="4061" spans="1:38" ht="27" customHeight="1" x14ac:dyDescent="0.2">
      <c r="A4061">
        <v>2014</v>
      </c>
      <c r="B4061" t="s">
        <v>812</v>
      </c>
      <c r="D4061" t="s">
        <v>913</v>
      </c>
      <c r="E4061" s="5" t="s">
        <v>7</v>
      </c>
      <c r="F4061" s="6">
        <v>168753</v>
      </c>
      <c r="G4061" s="6">
        <v>168255</v>
      </c>
      <c r="H4061" s="6">
        <v>168057</v>
      </c>
      <c r="I4061" s="7">
        <v>-1.5</v>
      </c>
      <c r="J4061" s="7">
        <v>5.0999999999999996</v>
      </c>
      <c r="K4061" s="7">
        <v>19</v>
      </c>
      <c r="L4061" s="7">
        <v>75.900000000000006</v>
      </c>
      <c r="M4061" s="8">
        <v>619.34</v>
      </c>
      <c r="N4061" s="6">
        <v>32096778</v>
      </c>
      <c r="O4061" s="6">
        <v>17945559</v>
      </c>
      <c r="P4061" s="6">
        <v>40303990</v>
      </c>
      <c r="Q4061" s="6">
        <v>3081677</v>
      </c>
      <c r="R4061" s="7">
        <v>2.1</v>
      </c>
      <c r="S4061" s="7">
        <v>90.6</v>
      </c>
      <c r="T4061" s="7">
        <v>25.1</v>
      </c>
      <c r="U4061" s="7">
        <v>20.6</v>
      </c>
      <c r="V4061" s="7">
        <v>97.9</v>
      </c>
      <c r="W4061" s="7">
        <v>18.399999999999999</v>
      </c>
      <c r="X4061" s="9">
        <v>0.55000000000000004</v>
      </c>
      <c r="Y4061" s="12" t="s">
        <v>1</v>
      </c>
      <c r="Z4061" s="12" t="s">
        <v>1</v>
      </c>
      <c r="AA4061" s="13">
        <v>9.5</v>
      </c>
      <c r="AB4061" s="13">
        <v>116</v>
      </c>
      <c r="AC4061" s="6">
        <v>85856657</v>
      </c>
      <c r="AD4061" s="6">
        <v>85006195</v>
      </c>
      <c r="AE4061" s="6">
        <v>850462</v>
      </c>
      <c r="AF4061" s="6">
        <v>421</v>
      </c>
      <c r="AG4061" s="6">
        <v>850041</v>
      </c>
      <c r="AH4061" s="6">
        <v>-128313</v>
      </c>
      <c r="AI4061" s="6">
        <v>490838</v>
      </c>
      <c r="AJ4061" s="6" t="s">
        <v>1</v>
      </c>
      <c r="AK4061" s="6">
        <v>1143786</v>
      </c>
      <c r="AL4061" s="6">
        <v>-781261</v>
      </c>
    </row>
    <row r="4062" spans="1:38" ht="27" customHeight="1" x14ac:dyDescent="0.2">
      <c r="A4062">
        <v>2014</v>
      </c>
      <c r="B4062" t="s">
        <v>812</v>
      </c>
      <c r="D4062" t="s">
        <v>913</v>
      </c>
      <c r="E4062" s="5" t="s">
        <v>8</v>
      </c>
      <c r="F4062" s="6">
        <v>122198</v>
      </c>
      <c r="G4062" s="6">
        <v>121866</v>
      </c>
      <c r="H4062" s="6">
        <v>125689</v>
      </c>
      <c r="I4062" s="7">
        <v>-2.8</v>
      </c>
      <c r="J4062" s="7">
        <v>7.6</v>
      </c>
      <c r="K4062" s="7">
        <v>18.8</v>
      </c>
      <c r="L4062" s="7">
        <v>73.599999999999994</v>
      </c>
      <c r="M4062" s="8">
        <v>1427.41</v>
      </c>
      <c r="N4062" s="6">
        <v>27064020</v>
      </c>
      <c r="O4062" s="6">
        <v>12142117</v>
      </c>
      <c r="P4062" s="6">
        <v>35116601</v>
      </c>
      <c r="Q4062" s="6">
        <v>2409682</v>
      </c>
      <c r="R4062" s="7">
        <v>0.9</v>
      </c>
      <c r="S4062" s="7">
        <v>90.4</v>
      </c>
      <c r="T4062" s="7">
        <v>19.7</v>
      </c>
      <c r="U4062" s="7">
        <v>22.1</v>
      </c>
      <c r="V4062" s="7">
        <v>96.9</v>
      </c>
      <c r="W4062" s="7">
        <v>19.5</v>
      </c>
      <c r="X4062" s="9">
        <v>0.45</v>
      </c>
      <c r="Y4062" s="12" t="s">
        <v>1</v>
      </c>
      <c r="Z4062" s="12" t="s">
        <v>1</v>
      </c>
      <c r="AA4062" s="13">
        <v>12.5</v>
      </c>
      <c r="AB4062" s="13">
        <v>118</v>
      </c>
      <c r="AC4062" s="6">
        <v>70062483</v>
      </c>
      <c r="AD4062" s="6">
        <v>69686229</v>
      </c>
      <c r="AE4062" s="6">
        <v>376254</v>
      </c>
      <c r="AF4062" s="6">
        <v>52326</v>
      </c>
      <c r="AG4062" s="6">
        <v>323928</v>
      </c>
      <c r="AH4062" s="6">
        <v>-11204</v>
      </c>
      <c r="AI4062" s="6">
        <v>634</v>
      </c>
      <c r="AJ4062" s="6" t="s">
        <v>1</v>
      </c>
      <c r="AK4062" s="6" t="s">
        <v>1</v>
      </c>
      <c r="AL4062" s="6">
        <v>-10570</v>
      </c>
    </row>
    <row r="4063" spans="1:38" ht="27" customHeight="1" x14ac:dyDescent="0.2">
      <c r="A4063">
        <v>2014</v>
      </c>
      <c r="B4063" t="s">
        <v>812</v>
      </c>
      <c r="D4063" t="s">
        <v>913</v>
      </c>
      <c r="E4063" s="5" t="s">
        <v>9</v>
      </c>
      <c r="F4063" s="6">
        <v>9440</v>
      </c>
      <c r="G4063" s="6">
        <v>9409</v>
      </c>
      <c r="H4063" s="6">
        <v>10922</v>
      </c>
      <c r="I4063" s="7">
        <v>-16</v>
      </c>
      <c r="J4063" s="7">
        <v>13.7</v>
      </c>
      <c r="K4063" s="7">
        <v>25.2</v>
      </c>
      <c r="L4063" s="7">
        <v>61.1</v>
      </c>
      <c r="M4063" s="8">
        <v>763.07</v>
      </c>
      <c r="N4063" s="6">
        <v>4284344</v>
      </c>
      <c r="O4063" s="6">
        <v>750221</v>
      </c>
      <c r="P4063" s="6">
        <v>4731694</v>
      </c>
      <c r="Q4063" s="6">
        <v>255579</v>
      </c>
      <c r="R4063" s="7">
        <v>14.3</v>
      </c>
      <c r="S4063" s="7">
        <v>124.7</v>
      </c>
      <c r="T4063" s="7">
        <v>16.100000000000001</v>
      </c>
      <c r="U4063" s="7">
        <v>72.400000000000006</v>
      </c>
      <c r="V4063" s="7">
        <v>131.6</v>
      </c>
      <c r="W4063" s="7">
        <v>39.4</v>
      </c>
      <c r="X4063" s="9">
        <v>0.18</v>
      </c>
      <c r="Y4063" s="12" t="s">
        <v>1</v>
      </c>
      <c r="Z4063" s="12" t="s">
        <v>1</v>
      </c>
      <c r="AA4063" s="13">
        <v>61</v>
      </c>
      <c r="AB4063" s="13">
        <v>724.4</v>
      </c>
      <c r="AC4063" s="6">
        <v>13233522</v>
      </c>
      <c r="AD4063" s="6">
        <v>12554918</v>
      </c>
      <c r="AE4063" s="6">
        <v>678604</v>
      </c>
      <c r="AF4063" s="6">
        <v>2374</v>
      </c>
      <c r="AG4063" s="6">
        <v>676230</v>
      </c>
      <c r="AH4063" s="6">
        <v>22562</v>
      </c>
      <c r="AI4063" s="6">
        <v>643247</v>
      </c>
      <c r="AJ4063" s="6" t="s">
        <v>1</v>
      </c>
      <c r="AK4063" s="6">
        <v>923045</v>
      </c>
      <c r="AL4063" s="6">
        <v>-257236</v>
      </c>
    </row>
    <row r="4064" spans="1:38" ht="27" customHeight="1" x14ac:dyDescent="0.2">
      <c r="A4064">
        <v>2014</v>
      </c>
      <c r="B4064" t="s">
        <v>812</v>
      </c>
      <c r="D4064" t="s">
        <v>913</v>
      </c>
      <c r="E4064" s="5" t="s">
        <v>10</v>
      </c>
      <c r="F4064" s="6">
        <v>86054</v>
      </c>
      <c r="G4064" s="6">
        <v>85936</v>
      </c>
      <c r="H4064" s="6">
        <v>90145</v>
      </c>
      <c r="I4064" s="7">
        <v>-3.8</v>
      </c>
      <c r="J4064" s="7">
        <v>9.4</v>
      </c>
      <c r="K4064" s="7">
        <v>17.899999999999999</v>
      </c>
      <c r="L4064" s="7">
        <v>72.7</v>
      </c>
      <c r="M4064" s="8">
        <v>481.02</v>
      </c>
      <c r="N4064" s="6">
        <v>20031421</v>
      </c>
      <c r="O4064" s="6">
        <v>7614710</v>
      </c>
      <c r="P4064" s="6">
        <v>24855492</v>
      </c>
      <c r="Q4064" s="6">
        <v>1539584</v>
      </c>
      <c r="R4064" s="7">
        <v>1.9</v>
      </c>
      <c r="S4064" s="7">
        <v>93.8</v>
      </c>
      <c r="T4064" s="7">
        <v>20.100000000000001</v>
      </c>
      <c r="U4064" s="7">
        <v>18.899999999999999</v>
      </c>
      <c r="V4064" s="7">
        <v>100</v>
      </c>
      <c r="W4064" s="7">
        <v>16.399999999999999</v>
      </c>
      <c r="X4064" s="9">
        <v>0.37</v>
      </c>
      <c r="Y4064" s="12" t="s">
        <v>1</v>
      </c>
      <c r="Z4064" s="12" t="s">
        <v>1</v>
      </c>
      <c r="AA4064" s="13">
        <v>8.6999999999999993</v>
      </c>
      <c r="AB4064" s="13">
        <v>43.4</v>
      </c>
      <c r="AC4064" s="6">
        <v>53274960</v>
      </c>
      <c r="AD4064" s="6">
        <v>52754537</v>
      </c>
      <c r="AE4064" s="6">
        <v>520423</v>
      </c>
      <c r="AF4064" s="6">
        <v>44895</v>
      </c>
      <c r="AG4064" s="6">
        <v>475528</v>
      </c>
      <c r="AH4064" s="6">
        <v>-73713</v>
      </c>
      <c r="AI4064" s="6">
        <v>277994</v>
      </c>
      <c r="AJ4064" s="6" t="s">
        <v>1</v>
      </c>
      <c r="AK4064" s="6" t="s">
        <v>1</v>
      </c>
      <c r="AL4064" s="6">
        <v>204281</v>
      </c>
    </row>
    <row r="4065" spans="1:38" ht="27" customHeight="1" x14ac:dyDescent="0.2">
      <c r="A4065">
        <v>2014</v>
      </c>
      <c r="B4065" t="s">
        <v>812</v>
      </c>
      <c r="D4065" t="s">
        <v>913</v>
      </c>
      <c r="E4065" s="5" t="s">
        <v>11</v>
      </c>
      <c r="F4065" s="6">
        <v>37740</v>
      </c>
      <c r="G4065" s="6">
        <v>37553</v>
      </c>
      <c r="H4065" s="6">
        <v>40998</v>
      </c>
      <c r="I4065" s="7">
        <v>-2.5</v>
      </c>
      <c r="J4065" s="7">
        <v>11.9</v>
      </c>
      <c r="K4065" s="7">
        <v>17.399999999999999</v>
      </c>
      <c r="L4065" s="7">
        <v>70.7</v>
      </c>
      <c r="M4065" s="8">
        <v>471</v>
      </c>
      <c r="N4065" s="6">
        <v>10533688</v>
      </c>
      <c r="O4065" s="6">
        <v>4186270</v>
      </c>
      <c r="P4065" s="6">
        <v>12515631</v>
      </c>
      <c r="Q4065" s="6">
        <v>799128</v>
      </c>
      <c r="R4065" s="7">
        <v>0.7</v>
      </c>
      <c r="S4065" s="7">
        <v>93.2</v>
      </c>
      <c r="T4065" s="7">
        <v>18.5</v>
      </c>
      <c r="U4065" s="7">
        <v>29.4</v>
      </c>
      <c r="V4065" s="7">
        <v>99.5</v>
      </c>
      <c r="W4065" s="7">
        <v>21.7</v>
      </c>
      <c r="X4065" s="9">
        <v>0.38</v>
      </c>
      <c r="Y4065" s="12" t="s">
        <v>1</v>
      </c>
      <c r="Z4065" s="12" t="s">
        <v>1</v>
      </c>
      <c r="AA4065" s="13">
        <v>15.4</v>
      </c>
      <c r="AB4065" s="13">
        <v>165</v>
      </c>
      <c r="AC4065" s="6">
        <v>24607357</v>
      </c>
      <c r="AD4065" s="6">
        <v>24255843</v>
      </c>
      <c r="AE4065" s="6">
        <v>351514</v>
      </c>
      <c r="AF4065" s="6">
        <v>263658</v>
      </c>
      <c r="AG4065" s="6">
        <v>87856</v>
      </c>
      <c r="AH4065" s="6">
        <v>-27126</v>
      </c>
      <c r="AI4065" s="6">
        <v>10522</v>
      </c>
      <c r="AJ4065" s="6" t="s">
        <v>1</v>
      </c>
      <c r="AK4065" s="6">
        <v>260000</v>
      </c>
      <c r="AL4065" s="6">
        <v>-276604</v>
      </c>
    </row>
    <row r="4066" spans="1:38" ht="27" customHeight="1" x14ac:dyDescent="0.2">
      <c r="A4066">
        <v>2014</v>
      </c>
      <c r="B4066" t="s">
        <v>812</v>
      </c>
      <c r="D4066" t="s">
        <v>913</v>
      </c>
      <c r="E4066" s="5" t="s">
        <v>12</v>
      </c>
      <c r="F4066" s="6">
        <v>22957</v>
      </c>
      <c r="G4066" s="6">
        <v>22867</v>
      </c>
      <c r="H4066" s="6">
        <v>24457</v>
      </c>
      <c r="I4066" s="7">
        <v>-8.8000000000000007</v>
      </c>
      <c r="J4066" s="7">
        <v>3.5</v>
      </c>
      <c r="K4066" s="7">
        <v>21.9</v>
      </c>
      <c r="L4066" s="7">
        <v>74.599999999999994</v>
      </c>
      <c r="M4066" s="8">
        <v>297.83</v>
      </c>
      <c r="N4066" s="6">
        <v>6824082</v>
      </c>
      <c r="O4066" s="6">
        <v>2105701</v>
      </c>
      <c r="P4066" s="6">
        <v>7852761</v>
      </c>
      <c r="Q4066" s="6">
        <v>454658</v>
      </c>
      <c r="R4066" s="7">
        <v>1.5</v>
      </c>
      <c r="S4066" s="7">
        <v>93.4</v>
      </c>
      <c r="T4066" s="7">
        <v>18.899999999999999</v>
      </c>
      <c r="U4066" s="7">
        <v>24</v>
      </c>
      <c r="V4066" s="7">
        <v>99.1</v>
      </c>
      <c r="W4066" s="7">
        <v>21.4</v>
      </c>
      <c r="X4066" s="9">
        <v>0.3</v>
      </c>
      <c r="Y4066" s="12" t="s">
        <v>1</v>
      </c>
      <c r="Z4066" s="12" t="s">
        <v>1</v>
      </c>
      <c r="AA4066" s="13">
        <v>17.8</v>
      </c>
      <c r="AB4066" s="13">
        <v>109.2</v>
      </c>
      <c r="AC4066" s="6">
        <v>14752519</v>
      </c>
      <c r="AD4066" s="6">
        <v>14520465</v>
      </c>
      <c r="AE4066" s="6">
        <v>232054</v>
      </c>
      <c r="AF4066" s="6">
        <v>115444</v>
      </c>
      <c r="AG4066" s="6">
        <v>116610</v>
      </c>
      <c r="AH4066" s="6">
        <v>-463807</v>
      </c>
      <c r="AI4066" s="6">
        <v>133110</v>
      </c>
      <c r="AJ4066" s="6">
        <v>160242</v>
      </c>
      <c r="AK4066" s="6" t="s">
        <v>1</v>
      </c>
      <c r="AL4066" s="6">
        <v>-170455</v>
      </c>
    </row>
    <row r="4067" spans="1:38" ht="27" customHeight="1" x14ac:dyDescent="0.2">
      <c r="A4067">
        <v>2014</v>
      </c>
      <c r="B4067" t="s">
        <v>812</v>
      </c>
      <c r="D4067" t="s">
        <v>913</v>
      </c>
      <c r="E4067" s="5" t="s">
        <v>13</v>
      </c>
      <c r="F4067" s="6">
        <v>174064</v>
      </c>
      <c r="G4067" s="6">
        <v>173632</v>
      </c>
      <c r="H4067" s="6">
        <v>173320</v>
      </c>
      <c r="I4067" s="7">
        <v>0.3</v>
      </c>
      <c r="J4067" s="7">
        <v>1.7</v>
      </c>
      <c r="K4067" s="7">
        <v>26.8</v>
      </c>
      <c r="L4067" s="7">
        <v>71.599999999999994</v>
      </c>
      <c r="M4067" s="8">
        <v>561.57000000000005</v>
      </c>
      <c r="N4067" s="6">
        <v>28942281</v>
      </c>
      <c r="O4067" s="6">
        <v>21918989</v>
      </c>
      <c r="P4067" s="6">
        <v>38937665</v>
      </c>
      <c r="Q4067" s="6">
        <v>3660232</v>
      </c>
      <c r="R4067" s="7">
        <v>4.4000000000000004</v>
      </c>
      <c r="S4067" s="7">
        <v>86.9</v>
      </c>
      <c r="T4067" s="7">
        <v>21.5</v>
      </c>
      <c r="U4067" s="7">
        <v>16.8</v>
      </c>
      <c r="V4067" s="7">
        <v>95.6</v>
      </c>
      <c r="W4067" s="7">
        <v>15</v>
      </c>
      <c r="X4067" s="9">
        <v>0.75</v>
      </c>
      <c r="Y4067" s="12" t="s">
        <v>1</v>
      </c>
      <c r="Z4067" s="12" t="s">
        <v>1</v>
      </c>
      <c r="AA4067" s="13">
        <v>7.4</v>
      </c>
      <c r="AB4067" s="13">
        <v>82.3</v>
      </c>
      <c r="AC4067" s="6">
        <v>76963142</v>
      </c>
      <c r="AD4067" s="6">
        <v>75147315</v>
      </c>
      <c r="AE4067" s="6">
        <v>1815827</v>
      </c>
      <c r="AF4067" s="6">
        <v>94649</v>
      </c>
      <c r="AG4067" s="6">
        <v>1721178</v>
      </c>
      <c r="AH4067" s="6">
        <v>301299</v>
      </c>
      <c r="AI4067" s="6">
        <v>637782</v>
      </c>
      <c r="AJ4067" s="6">
        <v>2250</v>
      </c>
      <c r="AK4067" s="6">
        <v>262694</v>
      </c>
      <c r="AL4067" s="6">
        <v>678637</v>
      </c>
    </row>
    <row r="4068" spans="1:38" ht="27" customHeight="1" x14ac:dyDescent="0.2">
      <c r="A4068">
        <v>2014</v>
      </c>
      <c r="B4068" t="s">
        <v>812</v>
      </c>
      <c r="D4068" t="s">
        <v>913</v>
      </c>
      <c r="E4068" s="5" t="s">
        <v>14</v>
      </c>
      <c r="F4068" s="6">
        <v>36827</v>
      </c>
      <c r="G4068" s="6">
        <v>36500</v>
      </c>
      <c r="H4068" s="6">
        <v>39595</v>
      </c>
      <c r="I4068" s="7">
        <v>-4.8</v>
      </c>
      <c r="J4068" s="7">
        <v>8.4</v>
      </c>
      <c r="K4068" s="7">
        <v>21.9</v>
      </c>
      <c r="L4068" s="7">
        <v>69.8</v>
      </c>
      <c r="M4068" s="8">
        <v>761.49</v>
      </c>
      <c r="N4068" s="6">
        <v>10957650</v>
      </c>
      <c r="O4068" s="6">
        <v>3990925</v>
      </c>
      <c r="P4068" s="6">
        <v>12844142</v>
      </c>
      <c r="Q4068" s="6">
        <v>819881</v>
      </c>
      <c r="R4068" s="7">
        <v>2.2000000000000002</v>
      </c>
      <c r="S4068" s="7">
        <v>93.4</v>
      </c>
      <c r="T4068" s="7">
        <v>17.100000000000001</v>
      </c>
      <c r="U4068" s="7">
        <v>25.7</v>
      </c>
      <c r="V4068" s="7">
        <v>99.6</v>
      </c>
      <c r="W4068" s="7">
        <v>21.4</v>
      </c>
      <c r="X4068" s="9">
        <v>0.35</v>
      </c>
      <c r="Y4068" s="12" t="s">
        <v>1</v>
      </c>
      <c r="Z4068" s="12" t="s">
        <v>1</v>
      </c>
      <c r="AA4068" s="13">
        <v>15.2</v>
      </c>
      <c r="AB4068" s="13">
        <v>75.5</v>
      </c>
      <c r="AC4068" s="6">
        <v>23896602</v>
      </c>
      <c r="AD4068" s="6">
        <v>23568113</v>
      </c>
      <c r="AE4068" s="6">
        <v>328489</v>
      </c>
      <c r="AF4068" s="6">
        <v>45576</v>
      </c>
      <c r="AG4068" s="6">
        <v>282913</v>
      </c>
      <c r="AH4068" s="6">
        <v>90050</v>
      </c>
      <c r="AI4068" s="6">
        <v>96568</v>
      </c>
      <c r="AJ4068" s="6" t="s">
        <v>1</v>
      </c>
      <c r="AK4068" s="6">
        <v>200000</v>
      </c>
      <c r="AL4068" s="6">
        <v>-13382</v>
      </c>
    </row>
    <row r="4069" spans="1:38" ht="27" customHeight="1" x14ac:dyDescent="0.2">
      <c r="A4069">
        <v>2014</v>
      </c>
      <c r="B4069" t="s">
        <v>812</v>
      </c>
      <c r="D4069" t="s">
        <v>913</v>
      </c>
      <c r="E4069" s="5" t="s">
        <v>15</v>
      </c>
      <c r="F4069" s="6">
        <v>23984</v>
      </c>
      <c r="G4069" s="6">
        <v>23935</v>
      </c>
      <c r="H4069" s="6">
        <v>26034</v>
      </c>
      <c r="I4069" s="7">
        <v>-10.5</v>
      </c>
      <c r="J4069" s="7">
        <v>14.9</v>
      </c>
      <c r="K4069" s="7">
        <v>21.7</v>
      </c>
      <c r="L4069" s="7">
        <v>63.3</v>
      </c>
      <c r="M4069" s="8">
        <v>277.69</v>
      </c>
      <c r="N4069" s="6">
        <v>8099430</v>
      </c>
      <c r="O4069" s="6">
        <v>2019820</v>
      </c>
      <c r="P4069" s="6">
        <v>9130220</v>
      </c>
      <c r="Q4069" s="6">
        <v>507271</v>
      </c>
      <c r="R4069" s="7">
        <v>2.2999999999999998</v>
      </c>
      <c r="S4069" s="7">
        <v>96.9</v>
      </c>
      <c r="T4069" s="7">
        <v>24.1</v>
      </c>
      <c r="U4069" s="7">
        <v>24.3</v>
      </c>
      <c r="V4069" s="7">
        <v>102.6</v>
      </c>
      <c r="W4069" s="7">
        <v>20.2</v>
      </c>
      <c r="X4069" s="9">
        <v>0.24</v>
      </c>
      <c r="Y4069" s="12" t="s">
        <v>1</v>
      </c>
      <c r="Z4069" s="12" t="s">
        <v>1</v>
      </c>
      <c r="AA4069" s="13">
        <v>19</v>
      </c>
      <c r="AB4069" s="13">
        <v>181.1</v>
      </c>
      <c r="AC4069" s="6">
        <v>17359522</v>
      </c>
      <c r="AD4069" s="6">
        <v>17149552</v>
      </c>
      <c r="AE4069" s="6">
        <v>209970</v>
      </c>
      <c r="AF4069" s="6">
        <v>137</v>
      </c>
      <c r="AG4069" s="6">
        <v>209833</v>
      </c>
      <c r="AH4069" s="6">
        <v>-14661</v>
      </c>
      <c r="AI4069" s="6">
        <v>114650</v>
      </c>
      <c r="AJ4069" s="6" t="s">
        <v>1</v>
      </c>
      <c r="AK4069" s="6">
        <v>301189</v>
      </c>
      <c r="AL4069" s="6">
        <v>-201200</v>
      </c>
    </row>
    <row r="4070" spans="1:38" ht="27" customHeight="1" x14ac:dyDescent="0.2">
      <c r="A4070">
        <v>2014</v>
      </c>
      <c r="B4070" t="s">
        <v>812</v>
      </c>
      <c r="D4070" t="s">
        <v>913</v>
      </c>
      <c r="E4070" s="5" t="s">
        <v>16</v>
      </c>
      <c r="F4070" s="6">
        <v>15404</v>
      </c>
      <c r="G4070" s="6">
        <v>15362</v>
      </c>
      <c r="H4070" s="6">
        <v>16628</v>
      </c>
      <c r="I4070" s="7">
        <v>-12</v>
      </c>
      <c r="J4070" s="7">
        <v>11</v>
      </c>
      <c r="K4070" s="7">
        <v>27.1</v>
      </c>
      <c r="L4070" s="7">
        <v>62</v>
      </c>
      <c r="M4070" s="8">
        <v>865.04</v>
      </c>
      <c r="N4070" s="6">
        <v>5636317</v>
      </c>
      <c r="O4070" s="6">
        <v>1377181</v>
      </c>
      <c r="P4070" s="6">
        <v>6348581</v>
      </c>
      <c r="Q4070" s="6">
        <v>366276</v>
      </c>
      <c r="R4070" s="7">
        <v>0.4</v>
      </c>
      <c r="S4070" s="7">
        <v>92.4</v>
      </c>
      <c r="T4070" s="7">
        <v>29</v>
      </c>
      <c r="U4070" s="7">
        <v>12.3</v>
      </c>
      <c r="V4070" s="7">
        <v>98</v>
      </c>
      <c r="W4070" s="7">
        <v>10.4</v>
      </c>
      <c r="X4070" s="9">
        <v>0.25</v>
      </c>
      <c r="Y4070" s="12" t="s">
        <v>1</v>
      </c>
      <c r="Z4070" s="12" t="s">
        <v>1</v>
      </c>
      <c r="AA4070" s="13">
        <v>9.6999999999999993</v>
      </c>
      <c r="AB4070" s="13">
        <v>116.6</v>
      </c>
      <c r="AC4070" s="6">
        <v>10708410</v>
      </c>
      <c r="AD4070" s="6">
        <v>10680665</v>
      </c>
      <c r="AE4070" s="6">
        <v>27745</v>
      </c>
      <c r="AF4070" s="6">
        <v>40</v>
      </c>
      <c r="AG4070" s="6">
        <v>27705</v>
      </c>
      <c r="AH4070" s="6">
        <v>-22888</v>
      </c>
      <c r="AI4070" s="6" t="s">
        <v>1</v>
      </c>
      <c r="AJ4070" s="6" t="s">
        <v>1</v>
      </c>
      <c r="AK4070" s="6" t="s">
        <v>1</v>
      </c>
      <c r="AL4070" s="6">
        <v>-22888</v>
      </c>
    </row>
    <row r="4071" spans="1:38" ht="27" customHeight="1" x14ac:dyDescent="0.2">
      <c r="A4071">
        <v>2014</v>
      </c>
      <c r="B4071" t="s">
        <v>812</v>
      </c>
      <c r="D4071" t="s">
        <v>913</v>
      </c>
      <c r="E4071" s="5" t="s">
        <v>17</v>
      </c>
      <c r="F4071" s="6">
        <v>120225</v>
      </c>
      <c r="G4071" s="6">
        <v>119822</v>
      </c>
      <c r="H4071" s="6">
        <v>123722</v>
      </c>
      <c r="I4071" s="7">
        <v>-1.5</v>
      </c>
      <c r="J4071" s="7">
        <v>3</v>
      </c>
      <c r="K4071" s="7">
        <v>18.7</v>
      </c>
      <c r="L4071" s="7">
        <v>78.3</v>
      </c>
      <c r="M4071" s="8">
        <v>187.38</v>
      </c>
      <c r="N4071" s="6">
        <v>19775361</v>
      </c>
      <c r="O4071" s="6">
        <v>10175328</v>
      </c>
      <c r="P4071" s="6">
        <v>24403210</v>
      </c>
      <c r="Q4071" s="6">
        <v>1791334</v>
      </c>
      <c r="R4071" s="7">
        <v>2.7</v>
      </c>
      <c r="S4071" s="7">
        <v>92.8</v>
      </c>
      <c r="T4071" s="7">
        <v>23.3</v>
      </c>
      <c r="U4071" s="7">
        <v>18.7</v>
      </c>
      <c r="V4071" s="7">
        <v>100</v>
      </c>
      <c r="W4071" s="7">
        <v>16.5</v>
      </c>
      <c r="X4071" s="9">
        <v>0.5</v>
      </c>
      <c r="Y4071" s="12" t="s">
        <v>1</v>
      </c>
      <c r="Z4071" s="12" t="s">
        <v>1</v>
      </c>
      <c r="AA4071" s="13">
        <v>11.1</v>
      </c>
      <c r="AB4071" s="13">
        <v>34.6</v>
      </c>
      <c r="AC4071" s="6">
        <v>45075464</v>
      </c>
      <c r="AD4071" s="6">
        <v>44407170</v>
      </c>
      <c r="AE4071" s="6">
        <v>668294</v>
      </c>
      <c r="AF4071" s="6">
        <v>13120</v>
      </c>
      <c r="AG4071" s="6">
        <v>655174</v>
      </c>
      <c r="AH4071" s="6">
        <v>-45355</v>
      </c>
      <c r="AI4071" s="6">
        <v>359988</v>
      </c>
      <c r="AJ4071" s="6" t="s">
        <v>1</v>
      </c>
      <c r="AK4071" s="6">
        <v>303235</v>
      </c>
      <c r="AL4071" s="6">
        <v>11398</v>
      </c>
    </row>
    <row r="4072" spans="1:38" ht="27" customHeight="1" x14ac:dyDescent="0.2">
      <c r="A4072">
        <v>2014</v>
      </c>
      <c r="B4072" t="s">
        <v>812</v>
      </c>
      <c r="D4072" t="s">
        <v>913</v>
      </c>
      <c r="E4072" s="5" t="s">
        <v>18</v>
      </c>
      <c r="F4072" s="6">
        <v>11383</v>
      </c>
      <c r="G4072" s="6">
        <v>11332</v>
      </c>
      <c r="H4072" s="6">
        <v>12637</v>
      </c>
      <c r="I4072" s="7">
        <v>-12.2</v>
      </c>
      <c r="J4072" s="7">
        <v>4.7</v>
      </c>
      <c r="K4072" s="7">
        <v>27.2</v>
      </c>
      <c r="L4072" s="7">
        <v>68.099999999999994</v>
      </c>
      <c r="M4072" s="8">
        <v>129.88</v>
      </c>
      <c r="N4072" s="6">
        <v>4218956</v>
      </c>
      <c r="O4072" s="6">
        <v>842928</v>
      </c>
      <c r="P4072" s="6">
        <v>4690765</v>
      </c>
      <c r="Q4072" s="6">
        <v>250111</v>
      </c>
      <c r="R4072" s="7">
        <v>6.9</v>
      </c>
      <c r="S4072" s="7">
        <v>97</v>
      </c>
      <c r="T4072" s="7">
        <v>23.9</v>
      </c>
      <c r="U4072" s="7">
        <v>16.5</v>
      </c>
      <c r="V4072" s="7">
        <v>102.4</v>
      </c>
      <c r="W4072" s="7">
        <v>13</v>
      </c>
      <c r="X4072" s="9">
        <v>0.2</v>
      </c>
      <c r="Y4072" s="12" t="s">
        <v>1</v>
      </c>
      <c r="Z4072" s="12" t="s">
        <v>1</v>
      </c>
      <c r="AA4072" s="13">
        <v>18.5</v>
      </c>
      <c r="AB4072" s="13">
        <v>140.9</v>
      </c>
      <c r="AC4072" s="6">
        <v>8699135</v>
      </c>
      <c r="AD4072" s="6">
        <v>8373161</v>
      </c>
      <c r="AE4072" s="6">
        <v>325974</v>
      </c>
      <c r="AF4072" s="6">
        <v>2119</v>
      </c>
      <c r="AG4072" s="6">
        <v>323855</v>
      </c>
      <c r="AH4072" s="6">
        <v>97984</v>
      </c>
      <c r="AI4072" s="6">
        <v>54975</v>
      </c>
      <c r="AJ4072" s="6" t="s">
        <v>1</v>
      </c>
      <c r="AK4072" s="6" t="s">
        <v>1</v>
      </c>
      <c r="AL4072" s="6">
        <v>152959</v>
      </c>
    </row>
    <row r="4073" spans="1:38" ht="27" customHeight="1" x14ac:dyDescent="0.2">
      <c r="A4073">
        <v>2014</v>
      </c>
      <c r="B4073" t="s">
        <v>812</v>
      </c>
      <c r="D4073" t="s">
        <v>913</v>
      </c>
      <c r="E4073" s="5" t="s">
        <v>19</v>
      </c>
      <c r="F4073" s="6">
        <v>23644</v>
      </c>
      <c r="G4073" s="6">
        <v>23355</v>
      </c>
      <c r="H4073" s="6">
        <v>24750</v>
      </c>
      <c r="I4073" s="7">
        <v>-7.1</v>
      </c>
      <c r="J4073" s="7">
        <v>9.1</v>
      </c>
      <c r="K4073" s="7">
        <v>28.1</v>
      </c>
      <c r="L4073" s="7">
        <v>62.8</v>
      </c>
      <c r="M4073" s="8">
        <v>830.78</v>
      </c>
      <c r="N4073" s="6">
        <v>8500074</v>
      </c>
      <c r="O4073" s="6">
        <v>2418384</v>
      </c>
      <c r="P4073" s="6">
        <v>9718711</v>
      </c>
      <c r="Q4073" s="6">
        <v>570159</v>
      </c>
      <c r="R4073" s="7">
        <v>3.3</v>
      </c>
      <c r="S4073" s="7">
        <v>90.4</v>
      </c>
      <c r="T4073" s="7">
        <v>20.9</v>
      </c>
      <c r="U4073" s="7">
        <v>26.6</v>
      </c>
      <c r="V4073" s="7">
        <v>95.8</v>
      </c>
      <c r="W4073" s="7">
        <v>22.4</v>
      </c>
      <c r="X4073" s="9">
        <v>0.28000000000000003</v>
      </c>
      <c r="Y4073" s="12" t="s">
        <v>1</v>
      </c>
      <c r="Z4073" s="12" t="s">
        <v>1</v>
      </c>
      <c r="AA4073" s="13">
        <v>12.6</v>
      </c>
      <c r="AB4073" s="13">
        <v>44.8</v>
      </c>
      <c r="AC4073" s="6">
        <v>20334977</v>
      </c>
      <c r="AD4073" s="6">
        <v>19992978</v>
      </c>
      <c r="AE4073" s="6">
        <v>341999</v>
      </c>
      <c r="AF4073" s="6">
        <v>19776</v>
      </c>
      <c r="AG4073" s="6">
        <v>322223</v>
      </c>
      <c r="AH4073" s="6">
        <v>29784</v>
      </c>
      <c r="AI4073" s="6">
        <v>147162</v>
      </c>
      <c r="AJ4073" s="6" t="s">
        <v>1</v>
      </c>
      <c r="AK4073" s="6">
        <v>150000</v>
      </c>
      <c r="AL4073" s="6">
        <v>26946</v>
      </c>
    </row>
    <row r="4074" spans="1:38" ht="27" customHeight="1" x14ac:dyDescent="0.2">
      <c r="A4074">
        <v>2014</v>
      </c>
      <c r="B4074" t="s">
        <v>812</v>
      </c>
      <c r="D4074" t="s">
        <v>913</v>
      </c>
      <c r="E4074" s="5" t="s">
        <v>20</v>
      </c>
      <c r="F4074" s="6">
        <v>20676</v>
      </c>
      <c r="G4074" s="6">
        <v>20637</v>
      </c>
      <c r="H4074" s="6">
        <v>21787</v>
      </c>
      <c r="I4074" s="7">
        <v>-6.9</v>
      </c>
      <c r="J4074" s="7">
        <v>19.8</v>
      </c>
      <c r="K4074" s="7">
        <v>17.3</v>
      </c>
      <c r="L4074" s="7">
        <v>62.9</v>
      </c>
      <c r="M4074" s="8">
        <v>1119.22</v>
      </c>
      <c r="N4074" s="6">
        <v>8507928</v>
      </c>
      <c r="O4074" s="6">
        <v>2118561</v>
      </c>
      <c r="P4074" s="6">
        <v>10075764</v>
      </c>
      <c r="Q4074" s="6">
        <v>557970</v>
      </c>
      <c r="R4074" s="7">
        <v>2.7</v>
      </c>
      <c r="S4074" s="7">
        <v>94.3</v>
      </c>
      <c r="T4074" s="7">
        <v>20.6</v>
      </c>
      <c r="U4074" s="7">
        <v>20.9</v>
      </c>
      <c r="V4074" s="7">
        <v>99.7</v>
      </c>
      <c r="W4074" s="7">
        <v>18.100000000000001</v>
      </c>
      <c r="X4074" s="9">
        <v>0.24</v>
      </c>
      <c r="Y4074" s="12" t="s">
        <v>1</v>
      </c>
      <c r="Z4074" s="12" t="s">
        <v>1</v>
      </c>
      <c r="AA4074" s="13">
        <v>15</v>
      </c>
      <c r="AB4074" s="13">
        <v>139.1</v>
      </c>
      <c r="AC4074" s="6">
        <v>18075934</v>
      </c>
      <c r="AD4074" s="6">
        <v>17777277</v>
      </c>
      <c r="AE4074" s="6">
        <v>298657</v>
      </c>
      <c r="AF4074" s="6">
        <v>24461</v>
      </c>
      <c r="AG4074" s="6">
        <v>274196</v>
      </c>
      <c r="AH4074" s="6">
        <v>-39118</v>
      </c>
      <c r="AI4074" s="6">
        <v>250</v>
      </c>
      <c r="AJ4074" s="6" t="s">
        <v>1</v>
      </c>
      <c r="AK4074" s="6">
        <v>140000</v>
      </c>
      <c r="AL4074" s="6">
        <v>-178868</v>
      </c>
    </row>
    <row r="4075" spans="1:38" ht="27" customHeight="1" x14ac:dyDescent="0.2">
      <c r="A4075">
        <v>2014</v>
      </c>
      <c r="B4075" t="s">
        <v>812</v>
      </c>
      <c r="D4075" t="s">
        <v>913</v>
      </c>
      <c r="E4075" s="5" t="s">
        <v>21</v>
      </c>
      <c r="F4075" s="6">
        <v>29099</v>
      </c>
      <c r="G4075" s="6">
        <v>29031</v>
      </c>
      <c r="H4075" s="6">
        <v>30591</v>
      </c>
      <c r="I4075" s="7">
        <v>-3.3</v>
      </c>
      <c r="J4075" s="7">
        <v>12.5</v>
      </c>
      <c r="K4075" s="7">
        <v>11.8</v>
      </c>
      <c r="L4075" s="7">
        <v>75.7</v>
      </c>
      <c r="M4075" s="8">
        <v>535.20000000000005</v>
      </c>
      <c r="N4075" s="6">
        <v>10398934</v>
      </c>
      <c r="O4075" s="6">
        <v>2797277</v>
      </c>
      <c r="P4075" s="6">
        <v>12424635</v>
      </c>
      <c r="Q4075" s="6">
        <v>712105</v>
      </c>
      <c r="R4075" s="7">
        <v>3.3</v>
      </c>
      <c r="S4075" s="7">
        <v>83.4</v>
      </c>
      <c r="T4075" s="7">
        <v>21.7</v>
      </c>
      <c r="U4075" s="7">
        <v>16.899999999999999</v>
      </c>
      <c r="V4075" s="7">
        <v>88.5</v>
      </c>
      <c r="W4075" s="7">
        <v>15.2</v>
      </c>
      <c r="X4075" s="9">
        <v>0.27</v>
      </c>
      <c r="Y4075" s="12" t="s">
        <v>1</v>
      </c>
      <c r="Z4075" s="12" t="s">
        <v>1</v>
      </c>
      <c r="AA4075" s="13">
        <v>10.199999999999999</v>
      </c>
      <c r="AB4075" s="13">
        <v>44.9</v>
      </c>
      <c r="AC4075" s="6">
        <v>22528550</v>
      </c>
      <c r="AD4075" s="6">
        <v>22061345</v>
      </c>
      <c r="AE4075" s="6">
        <v>467205</v>
      </c>
      <c r="AF4075" s="6">
        <v>56946</v>
      </c>
      <c r="AG4075" s="6">
        <v>410259</v>
      </c>
      <c r="AH4075" s="6">
        <v>-24693</v>
      </c>
      <c r="AI4075" s="6">
        <v>203856</v>
      </c>
      <c r="AJ4075" s="6" t="s">
        <v>1</v>
      </c>
      <c r="AK4075" s="6" t="s">
        <v>1</v>
      </c>
      <c r="AL4075" s="6">
        <v>179163</v>
      </c>
    </row>
    <row r="4076" spans="1:38" ht="27" customHeight="1" x14ac:dyDescent="0.2">
      <c r="A4076">
        <v>2014</v>
      </c>
      <c r="B4076" t="s">
        <v>812</v>
      </c>
      <c r="D4076" t="s">
        <v>913</v>
      </c>
      <c r="E4076" s="5" t="s">
        <v>22</v>
      </c>
      <c r="F4076" s="6">
        <v>9519</v>
      </c>
      <c r="G4076" s="6">
        <v>9505</v>
      </c>
      <c r="H4076" s="6">
        <v>10221</v>
      </c>
      <c r="I4076" s="7">
        <v>-14.3</v>
      </c>
      <c r="J4076" s="7">
        <v>9.1</v>
      </c>
      <c r="K4076" s="7">
        <v>24</v>
      </c>
      <c r="L4076" s="7">
        <v>66.900000000000006</v>
      </c>
      <c r="M4076" s="8">
        <v>302.52</v>
      </c>
      <c r="N4076" s="6">
        <v>4346368</v>
      </c>
      <c r="O4076" s="6">
        <v>810827</v>
      </c>
      <c r="P4076" s="6">
        <v>4855045</v>
      </c>
      <c r="Q4076" s="6">
        <v>255680</v>
      </c>
      <c r="R4076" s="7">
        <v>2.9</v>
      </c>
      <c r="S4076" s="7">
        <v>87.1</v>
      </c>
      <c r="T4076" s="7">
        <v>25.4</v>
      </c>
      <c r="U4076" s="7">
        <v>12.1</v>
      </c>
      <c r="V4076" s="7">
        <v>91.8</v>
      </c>
      <c r="W4076" s="7">
        <v>8.9</v>
      </c>
      <c r="X4076" s="9">
        <v>0.18</v>
      </c>
      <c r="Y4076" s="12" t="s">
        <v>1</v>
      </c>
      <c r="Z4076" s="12" t="s">
        <v>1</v>
      </c>
      <c r="AA4076" s="13">
        <v>7.6</v>
      </c>
      <c r="AB4076" s="13">
        <v>70.5</v>
      </c>
      <c r="AC4076" s="6">
        <v>9806759</v>
      </c>
      <c r="AD4076" s="6">
        <v>9666093</v>
      </c>
      <c r="AE4076" s="6">
        <v>140666</v>
      </c>
      <c r="AF4076" s="6">
        <v>100</v>
      </c>
      <c r="AG4076" s="6">
        <v>140566</v>
      </c>
      <c r="AH4076" s="6">
        <v>4279</v>
      </c>
      <c r="AI4076" s="6">
        <v>533017</v>
      </c>
      <c r="AJ4076" s="6" t="s">
        <v>1</v>
      </c>
      <c r="AK4076" s="6" t="s">
        <v>1</v>
      </c>
      <c r="AL4076" s="6">
        <v>537296</v>
      </c>
    </row>
    <row r="4077" spans="1:38" ht="27" customHeight="1" x14ac:dyDescent="0.2">
      <c r="A4077">
        <v>2014</v>
      </c>
      <c r="B4077" t="s">
        <v>812</v>
      </c>
      <c r="D4077" t="s">
        <v>913</v>
      </c>
      <c r="E4077" s="5" t="s">
        <v>23</v>
      </c>
      <c r="F4077" s="6">
        <v>28050</v>
      </c>
      <c r="G4077" s="6">
        <v>27793</v>
      </c>
      <c r="H4077" s="6">
        <v>29201</v>
      </c>
      <c r="I4077" s="7">
        <v>-6.4</v>
      </c>
      <c r="J4077" s="7">
        <v>19.8</v>
      </c>
      <c r="K4077" s="7">
        <v>24.4</v>
      </c>
      <c r="L4077" s="7">
        <v>55.7</v>
      </c>
      <c r="M4077" s="8">
        <v>506.25</v>
      </c>
      <c r="N4077" s="6">
        <v>8125749</v>
      </c>
      <c r="O4077" s="6">
        <v>2579730</v>
      </c>
      <c r="P4077" s="6">
        <v>9373794</v>
      </c>
      <c r="Q4077" s="6">
        <v>548945</v>
      </c>
      <c r="R4077" s="7">
        <v>0.4</v>
      </c>
      <c r="S4077" s="7">
        <v>93.3</v>
      </c>
      <c r="T4077" s="7">
        <v>28.4</v>
      </c>
      <c r="U4077" s="7">
        <v>21.1</v>
      </c>
      <c r="V4077" s="7">
        <v>99</v>
      </c>
      <c r="W4077" s="7">
        <v>16.8</v>
      </c>
      <c r="X4077" s="9">
        <v>0.31</v>
      </c>
      <c r="Y4077" s="12" t="s">
        <v>1</v>
      </c>
      <c r="Z4077" s="12" t="s">
        <v>1</v>
      </c>
      <c r="AA4077" s="13">
        <v>8.6</v>
      </c>
      <c r="AB4077" s="13">
        <v>96.7</v>
      </c>
      <c r="AC4077" s="6">
        <v>17920573</v>
      </c>
      <c r="AD4077" s="6">
        <v>17804016</v>
      </c>
      <c r="AE4077" s="6">
        <v>116557</v>
      </c>
      <c r="AF4077" s="6">
        <v>82888</v>
      </c>
      <c r="AG4077" s="6">
        <v>33669</v>
      </c>
      <c r="AH4077" s="6">
        <v>-280391</v>
      </c>
      <c r="AI4077" s="6">
        <v>161012</v>
      </c>
      <c r="AJ4077" s="6" t="s">
        <v>1</v>
      </c>
      <c r="AK4077" s="6">
        <v>289000</v>
      </c>
      <c r="AL4077" s="6">
        <v>-408379</v>
      </c>
    </row>
    <row r="4078" spans="1:38" ht="27" customHeight="1" x14ac:dyDescent="0.2">
      <c r="A4078">
        <v>2014</v>
      </c>
      <c r="B4078" t="s">
        <v>812</v>
      </c>
      <c r="D4078" t="s">
        <v>913</v>
      </c>
      <c r="E4078" s="5" t="s">
        <v>24</v>
      </c>
      <c r="F4078" s="6">
        <v>95532</v>
      </c>
      <c r="G4078" s="6">
        <v>95112</v>
      </c>
      <c r="H4078" s="6">
        <v>93604</v>
      </c>
      <c r="I4078" s="7">
        <v>2.4</v>
      </c>
      <c r="J4078" s="7">
        <v>2.8</v>
      </c>
      <c r="K4078" s="7">
        <v>19.100000000000001</v>
      </c>
      <c r="L4078" s="7">
        <v>78.099999999999994</v>
      </c>
      <c r="M4078" s="8">
        <v>594.5</v>
      </c>
      <c r="N4078" s="6">
        <v>15350300</v>
      </c>
      <c r="O4078" s="6">
        <v>11776790</v>
      </c>
      <c r="P4078" s="6">
        <v>20459818</v>
      </c>
      <c r="Q4078" s="6">
        <v>1862358</v>
      </c>
      <c r="R4078" s="7">
        <v>2.2000000000000002</v>
      </c>
      <c r="S4078" s="7">
        <v>90.8</v>
      </c>
      <c r="T4078" s="7">
        <v>25.6</v>
      </c>
      <c r="U4078" s="7">
        <v>15.8</v>
      </c>
      <c r="V4078" s="7">
        <v>98.8</v>
      </c>
      <c r="W4078" s="7">
        <v>14</v>
      </c>
      <c r="X4078" s="9">
        <v>0.76</v>
      </c>
      <c r="Y4078" s="12" t="s">
        <v>1</v>
      </c>
      <c r="Z4078" s="12" t="s">
        <v>1</v>
      </c>
      <c r="AA4078" s="13">
        <v>9.8000000000000007</v>
      </c>
      <c r="AB4078" s="13">
        <v>86.7</v>
      </c>
      <c r="AC4078" s="6">
        <v>36040850</v>
      </c>
      <c r="AD4078" s="6">
        <v>35581763</v>
      </c>
      <c r="AE4078" s="6">
        <v>459087</v>
      </c>
      <c r="AF4078" s="6">
        <v>15362</v>
      </c>
      <c r="AG4078" s="6">
        <v>443725</v>
      </c>
      <c r="AH4078" s="6">
        <v>24968</v>
      </c>
      <c r="AI4078" s="6">
        <v>545</v>
      </c>
      <c r="AJ4078" s="6" t="s">
        <v>1</v>
      </c>
      <c r="AK4078" s="6" t="s">
        <v>1</v>
      </c>
      <c r="AL4078" s="6">
        <v>25513</v>
      </c>
    </row>
    <row r="4079" spans="1:38" ht="27" customHeight="1" x14ac:dyDescent="0.2">
      <c r="A4079">
        <v>2014</v>
      </c>
      <c r="B4079" t="s">
        <v>812</v>
      </c>
      <c r="D4079" t="s">
        <v>913</v>
      </c>
      <c r="E4079" s="5" t="s">
        <v>25</v>
      </c>
      <c r="F4079" s="6">
        <v>41924</v>
      </c>
      <c r="G4079" s="6">
        <v>41844</v>
      </c>
      <c r="H4079" s="6">
        <v>43170</v>
      </c>
      <c r="I4079" s="7">
        <v>-5.2</v>
      </c>
      <c r="J4079" s="7">
        <v>5</v>
      </c>
      <c r="K4079" s="7">
        <v>18.7</v>
      </c>
      <c r="L4079" s="7">
        <v>76.3</v>
      </c>
      <c r="M4079" s="8">
        <v>115.9</v>
      </c>
      <c r="N4079" s="6">
        <v>10061545</v>
      </c>
      <c r="O4079" s="6">
        <v>3741482</v>
      </c>
      <c r="P4079" s="6">
        <v>11825257</v>
      </c>
      <c r="Q4079" s="6">
        <v>743778</v>
      </c>
      <c r="R4079" s="7">
        <v>3.7</v>
      </c>
      <c r="S4079" s="7">
        <v>99.2</v>
      </c>
      <c r="T4079" s="7">
        <v>28.3</v>
      </c>
      <c r="U4079" s="7">
        <v>19.2</v>
      </c>
      <c r="V4079" s="7">
        <v>105.7</v>
      </c>
      <c r="W4079" s="7">
        <v>16.399999999999999</v>
      </c>
      <c r="X4079" s="9">
        <v>0.36</v>
      </c>
      <c r="Y4079" s="12" t="s">
        <v>1</v>
      </c>
      <c r="Z4079" s="12" t="s">
        <v>1</v>
      </c>
      <c r="AA4079" s="13">
        <v>12.4</v>
      </c>
      <c r="AB4079" s="13">
        <v>113.1</v>
      </c>
      <c r="AC4079" s="6">
        <v>23045985</v>
      </c>
      <c r="AD4079" s="6">
        <v>22587213</v>
      </c>
      <c r="AE4079" s="6">
        <v>458772</v>
      </c>
      <c r="AF4079" s="6">
        <v>17534</v>
      </c>
      <c r="AG4079" s="6">
        <v>441238</v>
      </c>
      <c r="AH4079" s="6">
        <v>32668</v>
      </c>
      <c r="AI4079" s="6">
        <v>213</v>
      </c>
      <c r="AJ4079" s="6" t="s">
        <v>1</v>
      </c>
      <c r="AK4079" s="6">
        <v>80000</v>
      </c>
      <c r="AL4079" s="6">
        <v>-47119</v>
      </c>
    </row>
    <row r="4080" spans="1:38" ht="27" customHeight="1" x14ac:dyDescent="0.2">
      <c r="A4080">
        <v>2014</v>
      </c>
      <c r="B4080" t="s">
        <v>812</v>
      </c>
      <c r="D4080" t="s">
        <v>913</v>
      </c>
      <c r="E4080" s="5" t="s">
        <v>26</v>
      </c>
      <c r="F4080" s="6">
        <v>18112</v>
      </c>
      <c r="G4080" s="6">
        <v>18082</v>
      </c>
      <c r="H4080" s="6">
        <v>19056</v>
      </c>
      <c r="I4080" s="7">
        <v>-5</v>
      </c>
      <c r="J4080" s="7">
        <v>6</v>
      </c>
      <c r="K4080" s="7">
        <v>24</v>
      </c>
      <c r="L4080" s="7">
        <v>70</v>
      </c>
      <c r="M4080" s="8">
        <v>78.680000000000007</v>
      </c>
      <c r="N4080" s="6">
        <v>5889860</v>
      </c>
      <c r="O4080" s="6">
        <v>1798925</v>
      </c>
      <c r="P4080" s="6">
        <v>6795891</v>
      </c>
      <c r="Q4080" s="6">
        <v>404920</v>
      </c>
      <c r="R4080" s="7">
        <v>4.9000000000000004</v>
      </c>
      <c r="S4080" s="7">
        <v>81.400000000000006</v>
      </c>
      <c r="T4080" s="7">
        <v>18.7</v>
      </c>
      <c r="U4080" s="7">
        <v>19.7</v>
      </c>
      <c r="V4080" s="7">
        <v>86.5</v>
      </c>
      <c r="W4080" s="7">
        <v>16.5</v>
      </c>
      <c r="X4080" s="9">
        <v>0.3</v>
      </c>
      <c r="Y4080" s="12" t="s">
        <v>1</v>
      </c>
      <c r="Z4080" s="12" t="s">
        <v>1</v>
      </c>
      <c r="AA4080" s="13">
        <v>12.9</v>
      </c>
      <c r="AB4080" s="13">
        <v>26.3</v>
      </c>
      <c r="AC4080" s="6">
        <v>12266600</v>
      </c>
      <c r="AD4080" s="6">
        <v>11906521</v>
      </c>
      <c r="AE4080" s="6">
        <v>360079</v>
      </c>
      <c r="AF4080" s="6">
        <v>25324</v>
      </c>
      <c r="AG4080" s="6">
        <v>334755</v>
      </c>
      <c r="AH4080" s="6">
        <v>-133735</v>
      </c>
      <c r="AI4080" s="6">
        <v>295131</v>
      </c>
      <c r="AJ4080" s="6" t="s">
        <v>1</v>
      </c>
      <c r="AK4080" s="6" t="s">
        <v>1</v>
      </c>
      <c r="AL4080" s="6">
        <v>161396</v>
      </c>
    </row>
    <row r="4081" spans="1:38" ht="27" customHeight="1" x14ac:dyDescent="0.2">
      <c r="A4081">
        <v>2014</v>
      </c>
      <c r="B4081" t="s">
        <v>812</v>
      </c>
      <c r="D4081" t="s">
        <v>913</v>
      </c>
      <c r="E4081" s="5" t="s">
        <v>27</v>
      </c>
      <c r="F4081" s="6">
        <v>3833</v>
      </c>
      <c r="G4081" s="6">
        <v>3823</v>
      </c>
      <c r="H4081" s="6">
        <v>4387</v>
      </c>
      <c r="I4081" s="7">
        <v>-16</v>
      </c>
      <c r="J4081" s="7">
        <v>3.5</v>
      </c>
      <c r="K4081" s="7">
        <v>27.1</v>
      </c>
      <c r="L4081" s="7">
        <v>69.400000000000006</v>
      </c>
      <c r="M4081" s="8">
        <v>55.95</v>
      </c>
      <c r="N4081" s="6">
        <v>2189635</v>
      </c>
      <c r="O4081" s="6">
        <v>229895</v>
      </c>
      <c r="P4081" s="6">
        <v>2361134</v>
      </c>
      <c r="Q4081" s="6">
        <v>114624</v>
      </c>
      <c r="R4081" s="7">
        <v>5.7</v>
      </c>
      <c r="S4081" s="7">
        <v>90.8</v>
      </c>
      <c r="T4081" s="7">
        <v>36.799999999999997</v>
      </c>
      <c r="U4081" s="7">
        <v>14.5</v>
      </c>
      <c r="V4081" s="7">
        <v>95.4</v>
      </c>
      <c r="W4081" s="7">
        <v>10.3</v>
      </c>
      <c r="X4081" s="9">
        <v>0.1</v>
      </c>
      <c r="Y4081" s="12" t="s">
        <v>1</v>
      </c>
      <c r="Z4081" s="12" t="s">
        <v>1</v>
      </c>
      <c r="AA4081" s="13">
        <v>10.9</v>
      </c>
      <c r="AB4081" s="13">
        <v>15.5</v>
      </c>
      <c r="AC4081" s="6">
        <v>4561029</v>
      </c>
      <c r="AD4081" s="6">
        <v>4413905</v>
      </c>
      <c r="AE4081" s="6">
        <v>147124</v>
      </c>
      <c r="AF4081" s="6">
        <v>12673</v>
      </c>
      <c r="AG4081" s="6">
        <v>134451</v>
      </c>
      <c r="AH4081" s="6">
        <v>-25156</v>
      </c>
      <c r="AI4081" s="6">
        <v>290000</v>
      </c>
      <c r="AJ4081" s="6" t="s">
        <v>1</v>
      </c>
      <c r="AK4081" s="6" t="s">
        <v>1</v>
      </c>
      <c r="AL4081" s="6">
        <v>264844</v>
      </c>
    </row>
    <row r="4082" spans="1:38" ht="27" customHeight="1" x14ac:dyDescent="0.2">
      <c r="A4082">
        <v>2014</v>
      </c>
      <c r="B4082" t="s">
        <v>812</v>
      </c>
      <c r="D4082" t="s">
        <v>913</v>
      </c>
      <c r="E4082" s="5" t="s">
        <v>28</v>
      </c>
      <c r="F4082" s="6">
        <v>22278</v>
      </c>
      <c r="G4082" s="6">
        <v>22225</v>
      </c>
      <c r="H4082" s="6">
        <v>23709</v>
      </c>
      <c r="I4082" s="7">
        <v>-8.1999999999999993</v>
      </c>
      <c r="J4082" s="7">
        <v>19.3</v>
      </c>
      <c r="K4082" s="7">
        <v>12.8</v>
      </c>
      <c r="L4082" s="7">
        <v>67.900000000000006</v>
      </c>
      <c r="M4082" s="8">
        <v>529.41999999999996</v>
      </c>
      <c r="N4082" s="6">
        <v>8657678</v>
      </c>
      <c r="O4082" s="6">
        <v>2098884</v>
      </c>
      <c r="P4082" s="6">
        <v>9740307</v>
      </c>
      <c r="Q4082" s="6">
        <v>530543</v>
      </c>
      <c r="R4082" s="7">
        <v>1.9</v>
      </c>
      <c r="S4082" s="7">
        <v>83.7</v>
      </c>
      <c r="T4082" s="7">
        <v>18.5</v>
      </c>
      <c r="U4082" s="7">
        <v>26.4</v>
      </c>
      <c r="V4082" s="7">
        <v>88.5</v>
      </c>
      <c r="W4082" s="7">
        <v>23</v>
      </c>
      <c r="X4082" s="9">
        <v>0.23</v>
      </c>
      <c r="Y4082" s="12" t="s">
        <v>1</v>
      </c>
      <c r="Z4082" s="12">
        <v>1.49</v>
      </c>
      <c r="AA4082" s="13">
        <v>15.1</v>
      </c>
      <c r="AB4082" s="13">
        <v>144.5</v>
      </c>
      <c r="AC4082" s="6">
        <v>17543508</v>
      </c>
      <c r="AD4082" s="6">
        <v>17342144</v>
      </c>
      <c r="AE4082" s="6">
        <v>201364</v>
      </c>
      <c r="AF4082" s="6">
        <v>11480</v>
      </c>
      <c r="AG4082" s="6">
        <v>189884</v>
      </c>
      <c r="AH4082" s="6">
        <v>-161967</v>
      </c>
      <c r="AI4082" s="6">
        <v>199</v>
      </c>
      <c r="AJ4082" s="6" t="s">
        <v>1</v>
      </c>
      <c r="AK4082" s="6">
        <v>30000</v>
      </c>
      <c r="AL4082" s="6">
        <v>-191768</v>
      </c>
    </row>
    <row r="4083" spans="1:38" ht="27" customHeight="1" x14ac:dyDescent="0.2">
      <c r="A4083">
        <v>2014</v>
      </c>
      <c r="B4083" t="s">
        <v>812</v>
      </c>
      <c r="D4083" t="s">
        <v>913</v>
      </c>
      <c r="E4083" s="5" t="s">
        <v>29</v>
      </c>
      <c r="F4083" s="6">
        <v>23324</v>
      </c>
      <c r="G4083" s="6">
        <v>23177</v>
      </c>
      <c r="H4083" s="6">
        <v>24259</v>
      </c>
      <c r="I4083" s="7">
        <v>-3.3</v>
      </c>
      <c r="J4083" s="7">
        <v>20.5</v>
      </c>
      <c r="K4083" s="7">
        <v>13.9</v>
      </c>
      <c r="L4083" s="7">
        <v>65.599999999999994</v>
      </c>
      <c r="M4083" s="8">
        <v>600.71</v>
      </c>
      <c r="N4083" s="6">
        <v>6898714</v>
      </c>
      <c r="O4083" s="6">
        <v>2259217</v>
      </c>
      <c r="P4083" s="6">
        <v>7967464</v>
      </c>
      <c r="Q4083" s="6">
        <v>471437</v>
      </c>
      <c r="R4083" s="7">
        <v>2.2000000000000002</v>
      </c>
      <c r="S4083" s="7">
        <v>90.7</v>
      </c>
      <c r="T4083" s="7">
        <v>25.8</v>
      </c>
      <c r="U4083" s="7">
        <v>13.2</v>
      </c>
      <c r="V4083" s="7">
        <v>96.2</v>
      </c>
      <c r="W4083" s="7">
        <v>11.9</v>
      </c>
      <c r="X4083" s="9">
        <v>0.32</v>
      </c>
      <c r="Y4083" s="12" t="s">
        <v>1</v>
      </c>
      <c r="Z4083" s="12" t="s">
        <v>1</v>
      </c>
      <c r="AA4083" s="13">
        <v>8.3000000000000007</v>
      </c>
      <c r="AB4083" s="13">
        <v>54.6</v>
      </c>
      <c r="AC4083" s="6">
        <v>14545360</v>
      </c>
      <c r="AD4083" s="6">
        <v>14322753</v>
      </c>
      <c r="AE4083" s="6">
        <v>222607</v>
      </c>
      <c r="AF4083" s="6">
        <v>50015</v>
      </c>
      <c r="AG4083" s="6">
        <v>172592</v>
      </c>
      <c r="AH4083" s="6">
        <v>-13477</v>
      </c>
      <c r="AI4083" s="6">
        <v>5136</v>
      </c>
      <c r="AJ4083" s="6" t="s">
        <v>1</v>
      </c>
      <c r="AK4083" s="6" t="s">
        <v>1</v>
      </c>
      <c r="AL4083" s="6">
        <v>-8341</v>
      </c>
    </row>
    <row r="4084" spans="1:38" ht="27" customHeight="1" x14ac:dyDescent="0.2">
      <c r="A4084">
        <v>2014</v>
      </c>
      <c r="B4084" t="s">
        <v>812</v>
      </c>
      <c r="D4084" t="s">
        <v>913</v>
      </c>
      <c r="E4084" s="5" t="s">
        <v>30</v>
      </c>
      <c r="F4084" s="6">
        <v>50571</v>
      </c>
      <c r="G4084" s="6">
        <v>50462</v>
      </c>
      <c r="H4084" s="6">
        <v>51526</v>
      </c>
      <c r="I4084" s="7">
        <v>-3</v>
      </c>
      <c r="J4084" s="7">
        <v>1.2</v>
      </c>
      <c r="K4084" s="7">
        <v>25.8</v>
      </c>
      <c r="L4084" s="7">
        <v>73</v>
      </c>
      <c r="M4084" s="8">
        <v>212.21</v>
      </c>
      <c r="N4084" s="6">
        <v>9393817</v>
      </c>
      <c r="O4084" s="6">
        <v>4237512</v>
      </c>
      <c r="P4084" s="6">
        <v>11315250</v>
      </c>
      <c r="Q4084" s="6">
        <v>772374</v>
      </c>
      <c r="R4084" s="7">
        <v>3.8</v>
      </c>
      <c r="S4084" s="7">
        <v>99.7</v>
      </c>
      <c r="T4084" s="7">
        <v>25.9</v>
      </c>
      <c r="U4084" s="7">
        <v>22.9</v>
      </c>
      <c r="V4084" s="7">
        <v>106.8</v>
      </c>
      <c r="W4084" s="7">
        <v>19.7</v>
      </c>
      <c r="X4084" s="9">
        <v>0.44</v>
      </c>
      <c r="Y4084" s="12" t="s">
        <v>1</v>
      </c>
      <c r="Z4084" s="12" t="s">
        <v>1</v>
      </c>
      <c r="AA4084" s="13">
        <v>15.7</v>
      </c>
      <c r="AB4084" s="13">
        <v>104.4</v>
      </c>
      <c r="AC4084" s="6">
        <v>21166779</v>
      </c>
      <c r="AD4084" s="6">
        <v>20715974</v>
      </c>
      <c r="AE4084" s="6">
        <v>450805</v>
      </c>
      <c r="AF4084" s="6">
        <v>15679</v>
      </c>
      <c r="AG4084" s="6">
        <v>435126</v>
      </c>
      <c r="AH4084" s="6">
        <v>-219909</v>
      </c>
      <c r="AI4084" s="6">
        <v>215</v>
      </c>
      <c r="AJ4084" s="6" t="s">
        <v>1</v>
      </c>
      <c r="AK4084" s="6">
        <v>100000</v>
      </c>
      <c r="AL4084" s="6">
        <v>-319694</v>
      </c>
    </row>
    <row r="4085" spans="1:38" ht="27" customHeight="1" x14ac:dyDescent="0.2">
      <c r="A4085">
        <v>2014</v>
      </c>
      <c r="B4085" t="s">
        <v>812</v>
      </c>
      <c r="D4085" t="s">
        <v>913</v>
      </c>
      <c r="E4085" s="5" t="s">
        <v>31</v>
      </c>
      <c r="F4085" s="6">
        <v>68956</v>
      </c>
      <c r="G4085" s="6">
        <v>68731</v>
      </c>
      <c r="H4085" s="6">
        <v>69384</v>
      </c>
      <c r="I4085" s="7">
        <v>2.6</v>
      </c>
      <c r="J4085" s="7">
        <v>3.9</v>
      </c>
      <c r="K4085" s="7">
        <v>22.8</v>
      </c>
      <c r="L4085" s="7">
        <v>73.3</v>
      </c>
      <c r="M4085" s="8">
        <v>294.64999999999998</v>
      </c>
      <c r="N4085" s="6">
        <v>11381792</v>
      </c>
      <c r="O4085" s="6">
        <v>6492539</v>
      </c>
      <c r="P4085" s="6">
        <v>14391115</v>
      </c>
      <c r="Q4085" s="6">
        <v>1238157</v>
      </c>
      <c r="R4085" s="7">
        <v>4.2</v>
      </c>
      <c r="S4085" s="7">
        <v>91.6</v>
      </c>
      <c r="T4085" s="7">
        <v>26.5</v>
      </c>
      <c r="U4085" s="7">
        <v>15.9</v>
      </c>
      <c r="V4085" s="7">
        <v>99.8</v>
      </c>
      <c r="W4085" s="7">
        <v>13.7</v>
      </c>
      <c r="X4085" s="9">
        <v>0.56000000000000005</v>
      </c>
      <c r="Y4085" s="12" t="s">
        <v>1</v>
      </c>
      <c r="Z4085" s="12" t="s">
        <v>1</v>
      </c>
      <c r="AA4085" s="13">
        <v>7.6</v>
      </c>
      <c r="AB4085" s="13">
        <v>67.099999999999994</v>
      </c>
      <c r="AC4085" s="6">
        <v>25780063</v>
      </c>
      <c r="AD4085" s="6">
        <v>25167981</v>
      </c>
      <c r="AE4085" s="6">
        <v>612082</v>
      </c>
      <c r="AF4085" s="6">
        <v>4225</v>
      </c>
      <c r="AG4085" s="6">
        <v>607857</v>
      </c>
      <c r="AH4085" s="6">
        <v>-156678</v>
      </c>
      <c r="AI4085" s="6">
        <v>1324</v>
      </c>
      <c r="AJ4085" s="6" t="s">
        <v>1</v>
      </c>
      <c r="AK4085" s="6">
        <v>205517</v>
      </c>
      <c r="AL4085" s="6">
        <v>-360871</v>
      </c>
    </row>
    <row r="4086" spans="1:38" ht="27" customHeight="1" x14ac:dyDescent="0.2">
      <c r="A4086">
        <v>2014</v>
      </c>
      <c r="B4086" t="s">
        <v>812</v>
      </c>
      <c r="D4086" t="s">
        <v>913</v>
      </c>
      <c r="E4086" s="5" t="s">
        <v>32</v>
      </c>
      <c r="F4086" s="6">
        <v>35802</v>
      </c>
      <c r="G4086" s="6">
        <v>35712</v>
      </c>
      <c r="H4086" s="6">
        <v>36278</v>
      </c>
      <c r="I4086" s="7">
        <v>-2.1</v>
      </c>
      <c r="J4086" s="7">
        <v>10.6</v>
      </c>
      <c r="K4086" s="7">
        <v>19</v>
      </c>
      <c r="L4086" s="7">
        <v>70.5</v>
      </c>
      <c r="M4086" s="8">
        <v>444.21</v>
      </c>
      <c r="N4086" s="6">
        <v>8677772</v>
      </c>
      <c r="O4086" s="6">
        <v>3330533</v>
      </c>
      <c r="P4086" s="6">
        <v>10687940</v>
      </c>
      <c r="Q4086" s="6">
        <v>683038</v>
      </c>
      <c r="R4086" s="7">
        <v>6.2</v>
      </c>
      <c r="S4086" s="7">
        <v>85.8</v>
      </c>
      <c r="T4086" s="7">
        <v>17.8</v>
      </c>
      <c r="U4086" s="7">
        <v>20.399999999999999</v>
      </c>
      <c r="V4086" s="7">
        <v>91.6</v>
      </c>
      <c r="W4086" s="7">
        <v>16.8</v>
      </c>
      <c r="X4086" s="9">
        <v>0.38</v>
      </c>
      <c r="Y4086" s="12" t="s">
        <v>1</v>
      </c>
      <c r="Z4086" s="12" t="s">
        <v>1</v>
      </c>
      <c r="AA4086" s="13">
        <v>10.9</v>
      </c>
      <c r="AB4086" s="13">
        <v>35.1</v>
      </c>
      <c r="AC4086" s="6">
        <v>19004724</v>
      </c>
      <c r="AD4086" s="6">
        <v>18258196</v>
      </c>
      <c r="AE4086" s="6">
        <v>746528</v>
      </c>
      <c r="AF4086" s="6">
        <v>79162</v>
      </c>
      <c r="AG4086" s="6">
        <v>667366</v>
      </c>
      <c r="AH4086" s="6">
        <v>-208553</v>
      </c>
      <c r="AI4086" s="6">
        <v>653</v>
      </c>
      <c r="AJ4086" s="6" t="s">
        <v>1</v>
      </c>
      <c r="AK4086" s="6" t="s">
        <v>1</v>
      </c>
      <c r="AL4086" s="6">
        <v>-207900</v>
      </c>
    </row>
    <row r="4087" spans="1:38" ht="27" customHeight="1" x14ac:dyDescent="0.2">
      <c r="A4087">
        <v>2014</v>
      </c>
      <c r="B4087" t="s">
        <v>812</v>
      </c>
      <c r="D4087" t="s">
        <v>913</v>
      </c>
      <c r="E4087" s="5" t="s">
        <v>33</v>
      </c>
      <c r="F4087" s="6">
        <v>59629</v>
      </c>
      <c r="G4087" s="6">
        <v>59485</v>
      </c>
      <c r="H4087" s="6">
        <v>60353</v>
      </c>
      <c r="I4087" s="7">
        <v>-0.5</v>
      </c>
      <c r="J4087" s="7">
        <v>2.4</v>
      </c>
      <c r="K4087" s="7">
        <v>18</v>
      </c>
      <c r="L4087" s="7">
        <v>79.7</v>
      </c>
      <c r="M4087" s="8">
        <v>119.05</v>
      </c>
      <c r="N4087" s="6">
        <v>9825914</v>
      </c>
      <c r="O4087" s="6">
        <v>6208265</v>
      </c>
      <c r="P4087" s="6">
        <v>12751514</v>
      </c>
      <c r="Q4087" s="6">
        <v>1147383</v>
      </c>
      <c r="R4087" s="7">
        <v>2.9</v>
      </c>
      <c r="S4087" s="7">
        <v>91.2</v>
      </c>
      <c r="T4087" s="7">
        <v>29.6</v>
      </c>
      <c r="U4087" s="7">
        <v>15.9</v>
      </c>
      <c r="V4087" s="7">
        <v>99.9</v>
      </c>
      <c r="W4087" s="7">
        <v>14.2</v>
      </c>
      <c r="X4087" s="9">
        <v>0.63</v>
      </c>
      <c r="Y4087" s="12" t="s">
        <v>1</v>
      </c>
      <c r="Z4087" s="12" t="s">
        <v>1</v>
      </c>
      <c r="AA4087" s="13">
        <v>5.9</v>
      </c>
      <c r="AB4087" s="13">
        <v>56.8</v>
      </c>
      <c r="AC4087" s="6">
        <v>21972627</v>
      </c>
      <c r="AD4087" s="6">
        <v>21546061</v>
      </c>
      <c r="AE4087" s="6">
        <v>426566</v>
      </c>
      <c r="AF4087" s="6">
        <v>60186</v>
      </c>
      <c r="AG4087" s="6">
        <v>366380</v>
      </c>
      <c r="AH4087" s="6">
        <v>42423</v>
      </c>
      <c r="AI4087" s="6">
        <v>80179</v>
      </c>
      <c r="AJ4087" s="6" t="s">
        <v>1</v>
      </c>
      <c r="AK4087" s="6" t="s">
        <v>1</v>
      </c>
      <c r="AL4087" s="6">
        <v>122602</v>
      </c>
    </row>
    <row r="4088" spans="1:38" ht="27" customHeight="1" x14ac:dyDescent="0.2">
      <c r="A4088">
        <v>2014</v>
      </c>
      <c r="B4088" t="s">
        <v>812</v>
      </c>
      <c r="D4088" t="s">
        <v>913</v>
      </c>
      <c r="E4088" s="5" t="s">
        <v>34</v>
      </c>
      <c r="F4088" s="6">
        <v>59362</v>
      </c>
      <c r="G4088" s="6">
        <v>59218</v>
      </c>
      <c r="H4088" s="6">
        <v>59449</v>
      </c>
      <c r="I4088" s="7">
        <v>-1.1000000000000001</v>
      </c>
      <c r="J4088" s="7">
        <v>5.4</v>
      </c>
      <c r="K4088" s="7">
        <v>24.5</v>
      </c>
      <c r="L4088" s="7">
        <v>70</v>
      </c>
      <c r="M4088" s="8">
        <v>722.42</v>
      </c>
      <c r="N4088" s="6">
        <v>12515405</v>
      </c>
      <c r="O4088" s="6">
        <v>6428744</v>
      </c>
      <c r="P4088" s="6">
        <v>16700074</v>
      </c>
      <c r="Q4088" s="6">
        <v>1285242</v>
      </c>
      <c r="R4088" s="7">
        <v>3</v>
      </c>
      <c r="S4088" s="7">
        <v>90.6</v>
      </c>
      <c r="T4088" s="7">
        <v>20.9</v>
      </c>
      <c r="U4088" s="7">
        <v>18.3</v>
      </c>
      <c r="V4088" s="7">
        <v>97.6</v>
      </c>
      <c r="W4088" s="7">
        <v>16.3</v>
      </c>
      <c r="X4088" s="9">
        <v>0.51</v>
      </c>
      <c r="Y4088" s="12" t="s">
        <v>1</v>
      </c>
      <c r="Z4088" s="12" t="s">
        <v>1</v>
      </c>
      <c r="AA4088" s="13">
        <v>8.5</v>
      </c>
      <c r="AB4088" s="13">
        <v>93.3</v>
      </c>
      <c r="AC4088" s="6">
        <v>28598436</v>
      </c>
      <c r="AD4088" s="6">
        <v>28067970</v>
      </c>
      <c r="AE4088" s="6">
        <v>530466</v>
      </c>
      <c r="AF4088" s="6">
        <v>25465</v>
      </c>
      <c r="AG4088" s="6">
        <v>505001</v>
      </c>
      <c r="AH4088" s="6">
        <v>87808</v>
      </c>
      <c r="AI4088" s="6">
        <v>100072</v>
      </c>
      <c r="AJ4088" s="6" t="s">
        <v>1</v>
      </c>
      <c r="AK4088" s="6">
        <v>80000</v>
      </c>
      <c r="AL4088" s="6">
        <v>107880</v>
      </c>
    </row>
    <row r="4089" spans="1:38" ht="27" customHeight="1" x14ac:dyDescent="0.2">
      <c r="A4089">
        <v>2014</v>
      </c>
      <c r="B4089" t="s">
        <v>812</v>
      </c>
      <c r="D4089" t="s">
        <v>913</v>
      </c>
      <c r="E4089" s="5" t="s">
        <v>35</v>
      </c>
      <c r="F4089" s="6">
        <v>47967</v>
      </c>
      <c r="G4089" s="6">
        <v>47867</v>
      </c>
      <c r="H4089" s="6">
        <v>48032</v>
      </c>
      <c r="I4089" s="7" t="s">
        <v>113</v>
      </c>
      <c r="J4089" s="7">
        <v>8.3000000000000007</v>
      </c>
      <c r="K4089" s="7">
        <v>23.1</v>
      </c>
      <c r="L4089" s="7">
        <v>68.599999999999994</v>
      </c>
      <c r="M4089" s="8">
        <v>397.44</v>
      </c>
      <c r="N4089" s="6">
        <v>9764410</v>
      </c>
      <c r="O4089" s="6">
        <v>4503097</v>
      </c>
      <c r="P4089" s="6">
        <v>12431433</v>
      </c>
      <c r="Q4089" s="6">
        <v>815974</v>
      </c>
      <c r="R4089" s="7">
        <v>2.6</v>
      </c>
      <c r="S4089" s="7">
        <v>86.8</v>
      </c>
      <c r="T4089" s="7">
        <v>14.3</v>
      </c>
      <c r="U4089" s="7">
        <v>17.3</v>
      </c>
      <c r="V4089" s="7">
        <v>92.4</v>
      </c>
      <c r="W4089" s="7">
        <v>15.9</v>
      </c>
      <c r="X4089" s="9">
        <v>0.45</v>
      </c>
      <c r="Y4089" s="12" t="s">
        <v>1</v>
      </c>
      <c r="Z4089" s="12" t="s">
        <v>1</v>
      </c>
      <c r="AA4089" s="13">
        <v>7.3</v>
      </c>
      <c r="AB4089" s="13" t="s">
        <v>1</v>
      </c>
      <c r="AC4089" s="6">
        <v>23334618</v>
      </c>
      <c r="AD4089" s="6">
        <v>22994955</v>
      </c>
      <c r="AE4089" s="6">
        <v>339663</v>
      </c>
      <c r="AF4089" s="6">
        <v>14035</v>
      </c>
      <c r="AG4089" s="6">
        <v>325628</v>
      </c>
      <c r="AH4089" s="6">
        <v>2693</v>
      </c>
      <c r="AI4089" s="6">
        <v>719</v>
      </c>
      <c r="AJ4089" s="6" t="s">
        <v>1</v>
      </c>
      <c r="AK4089" s="6">
        <v>14875</v>
      </c>
      <c r="AL4089" s="6">
        <v>-11463</v>
      </c>
    </row>
    <row r="4090" spans="1:38" ht="27" customHeight="1" x14ac:dyDescent="0.2">
      <c r="A4090">
        <v>2014</v>
      </c>
      <c r="B4090" t="s">
        <v>845</v>
      </c>
      <c r="C4090" t="s">
        <v>894</v>
      </c>
      <c r="D4090" t="s">
        <v>913</v>
      </c>
      <c r="E4090" s="5" t="s">
        <v>36</v>
      </c>
      <c r="F4090" s="6">
        <v>295898</v>
      </c>
      <c r="G4090" s="6">
        <v>295062</v>
      </c>
      <c r="H4090" s="6">
        <v>299520</v>
      </c>
      <c r="I4090" s="7">
        <v>-3.8</v>
      </c>
      <c r="J4090" s="7">
        <v>3.4</v>
      </c>
      <c r="K4090" s="7">
        <v>15.2</v>
      </c>
      <c r="L4090" s="7">
        <v>81.400000000000006</v>
      </c>
      <c r="M4090" s="8">
        <v>824.61</v>
      </c>
      <c r="N4090" s="6">
        <v>55109519</v>
      </c>
      <c r="O4090" s="6">
        <v>29244175</v>
      </c>
      <c r="P4090" s="6">
        <v>69734099</v>
      </c>
      <c r="Q4090" s="6">
        <v>5288279</v>
      </c>
      <c r="R4090" s="7">
        <v>3.6</v>
      </c>
      <c r="S4090" s="7">
        <v>91.1</v>
      </c>
      <c r="T4090" s="7">
        <v>15.1</v>
      </c>
      <c r="U4090" s="7">
        <v>22.9</v>
      </c>
      <c r="V4090" s="7">
        <v>98.3</v>
      </c>
      <c r="W4090" s="7">
        <v>20.2</v>
      </c>
      <c r="X4090" s="9">
        <v>0.53</v>
      </c>
      <c r="Y4090" s="12" t="s">
        <v>1</v>
      </c>
      <c r="Z4090" s="12" t="s">
        <v>1</v>
      </c>
      <c r="AA4090" s="13">
        <v>13.8</v>
      </c>
      <c r="AB4090" s="13">
        <v>126.2</v>
      </c>
      <c r="AC4090" s="6">
        <v>128995082</v>
      </c>
      <c r="AD4090" s="6">
        <v>125475857</v>
      </c>
      <c r="AE4090" s="6">
        <v>3519225</v>
      </c>
      <c r="AF4090" s="6">
        <v>981522</v>
      </c>
      <c r="AG4090" s="6">
        <v>2537703</v>
      </c>
      <c r="AH4090" s="6">
        <v>942287</v>
      </c>
      <c r="AI4090" s="6">
        <v>7885</v>
      </c>
      <c r="AJ4090" s="6" t="s">
        <v>1</v>
      </c>
      <c r="AK4090" s="6">
        <v>4000000</v>
      </c>
      <c r="AL4090" s="6">
        <v>-3049828</v>
      </c>
    </row>
    <row r="4091" spans="1:38" ht="27" customHeight="1" x14ac:dyDescent="0.2">
      <c r="A4091">
        <v>2014</v>
      </c>
      <c r="B4091" t="s">
        <v>845</v>
      </c>
      <c r="D4091" t="s">
        <v>913</v>
      </c>
      <c r="E4091" s="5" t="s">
        <v>37</v>
      </c>
      <c r="F4091" s="6">
        <v>178886</v>
      </c>
      <c r="G4091" s="6">
        <v>178258</v>
      </c>
      <c r="H4091" s="6">
        <v>183473</v>
      </c>
      <c r="I4091" s="7">
        <v>-2.9</v>
      </c>
      <c r="J4091" s="7">
        <v>15.5</v>
      </c>
      <c r="K4091" s="7">
        <v>16.7</v>
      </c>
      <c r="L4091" s="7">
        <v>67.8</v>
      </c>
      <c r="M4091" s="8">
        <v>524.20000000000005</v>
      </c>
      <c r="N4091" s="6">
        <v>34319498</v>
      </c>
      <c r="O4091" s="6">
        <v>16227204</v>
      </c>
      <c r="P4091" s="6">
        <v>43131259</v>
      </c>
      <c r="Q4091" s="6">
        <v>2983088</v>
      </c>
      <c r="R4091" s="7">
        <v>1.4</v>
      </c>
      <c r="S4091" s="7">
        <v>93.8</v>
      </c>
      <c r="T4091" s="7">
        <v>18.399999999999999</v>
      </c>
      <c r="U4091" s="7">
        <v>18.100000000000001</v>
      </c>
      <c r="V4091" s="7">
        <v>100.6</v>
      </c>
      <c r="W4091" s="7">
        <v>16</v>
      </c>
      <c r="X4091" s="9">
        <v>0.46</v>
      </c>
      <c r="Y4091" s="12" t="s">
        <v>1</v>
      </c>
      <c r="Z4091" s="12" t="s">
        <v>1</v>
      </c>
      <c r="AA4091" s="13">
        <v>9.1</v>
      </c>
      <c r="AB4091" s="13">
        <v>50.9</v>
      </c>
      <c r="AC4091" s="6">
        <v>83641364</v>
      </c>
      <c r="AD4091" s="6">
        <v>81501482</v>
      </c>
      <c r="AE4091" s="6">
        <v>2139882</v>
      </c>
      <c r="AF4091" s="6">
        <v>1516172</v>
      </c>
      <c r="AG4091" s="6">
        <v>623710</v>
      </c>
      <c r="AH4091" s="6">
        <v>-4353</v>
      </c>
      <c r="AI4091" s="6">
        <v>419467</v>
      </c>
      <c r="AJ4091" s="6" t="s">
        <v>1</v>
      </c>
      <c r="AK4091" s="6">
        <v>350000</v>
      </c>
      <c r="AL4091" s="6">
        <v>65114</v>
      </c>
    </row>
    <row r="4092" spans="1:38" ht="27" customHeight="1" x14ac:dyDescent="0.2">
      <c r="A4092">
        <v>2014</v>
      </c>
      <c r="B4092" t="s">
        <v>845</v>
      </c>
      <c r="C4092" t="s">
        <v>895</v>
      </c>
      <c r="D4092" t="s">
        <v>913</v>
      </c>
      <c r="E4092" s="5" t="s">
        <v>38</v>
      </c>
      <c r="F4092" s="6">
        <v>237550</v>
      </c>
      <c r="G4092" s="6">
        <v>236741</v>
      </c>
      <c r="H4092" s="6">
        <v>237615</v>
      </c>
      <c r="I4092" s="7">
        <v>-2.9</v>
      </c>
      <c r="J4092" s="7">
        <v>3.7</v>
      </c>
      <c r="K4092" s="7">
        <v>23.1</v>
      </c>
      <c r="L4092" s="7">
        <v>73.2</v>
      </c>
      <c r="M4092" s="8">
        <v>305.54000000000002</v>
      </c>
      <c r="N4092" s="6">
        <v>38304819</v>
      </c>
      <c r="O4092" s="6">
        <v>25020149</v>
      </c>
      <c r="P4092" s="6">
        <v>50674294</v>
      </c>
      <c r="Q4092" s="6">
        <v>4395252</v>
      </c>
      <c r="R4092" s="7">
        <v>2.6</v>
      </c>
      <c r="S4092" s="7">
        <v>89.7</v>
      </c>
      <c r="T4092" s="7">
        <v>17.7</v>
      </c>
      <c r="U4092" s="7">
        <v>17.399999999999999</v>
      </c>
      <c r="V4092" s="7">
        <v>97.8</v>
      </c>
      <c r="W4092" s="7">
        <v>15.1</v>
      </c>
      <c r="X4092" s="9">
        <v>0.65</v>
      </c>
      <c r="Y4092" s="12" t="s">
        <v>1</v>
      </c>
      <c r="Z4092" s="12" t="s">
        <v>1</v>
      </c>
      <c r="AA4092" s="13">
        <v>13.2</v>
      </c>
      <c r="AB4092" s="13">
        <v>111.9</v>
      </c>
      <c r="AC4092" s="6">
        <v>97232406</v>
      </c>
      <c r="AD4092" s="6">
        <v>93818273</v>
      </c>
      <c r="AE4092" s="6">
        <v>3414133</v>
      </c>
      <c r="AF4092" s="6">
        <v>2090607</v>
      </c>
      <c r="AG4092" s="6">
        <v>1323526</v>
      </c>
      <c r="AH4092" s="6">
        <v>-721421</v>
      </c>
      <c r="AI4092" s="6">
        <v>902047</v>
      </c>
      <c r="AJ4092" s="6" t="s">
        <v>1</v>
      </c>
      <c r="AK4092" s="6">
        <v>750000</v>
      </c>
      <c r="AL4092" s="6">
        <v>-569374</v>
      </c>
    </row>
    <row r="4093" spans="1:38" ht="27" customHeight="1" x14ac:dyDescent="0.2">
      <c r="A4093">
        <v>2014</v>
      </c>
      <c r="B4093" t="s">
        <v>845</v>
      </c>
      <c r="D4093" t="s">
        <v>913</v>
      </c>
      <c r="E4093" s="5" t="s">
        <v>39</v>
      </c>
      <c r="F4093" s="6">
        <v>35399</v>
      </c>
      <c r="G4093" s="6">
        <v>35351</v>
      </c>
      <c r="H4093" s="6">
        <v>36132</v>
      </c>
      <c r="I4093" s="7">
        <v>-6</v>
      </c>
      <c r="J4093" s="7">
        <v>16.2</v>
      </c>
      <c r="K4093" s="7">
        <v>24.2</v>
      </c>
      <c r="L4093" s="7">
        <v>59.7</v>
      </c>
      <c r="M4093" s="8">
        <v>217.05</v>
      </c>
      <c r="N4093" s="6">
        <v>7786617</v>
      </c>
      <c r="O4093" s="6">
        <v>2602217</v>
      </c>
      <c r="P4093" s="6">
        <v>9025267</v>
      </c>
      <c r="Q4093" s="6">
        <v>526806</v>
      </c>
      <c r="R4093" s="7">
        <v>3.5</v>
      </c>
      <c r="S4093" s="7">
        <v>100.8</v>
      </c>
      <c r="T4093" s="7">
        <v>22.1</v>
      </c>
      <c r="U4093" s="7">
        <v>23.9</v>
      </c>
      <c r="V4093" s="7">
        <v>106.9</v>
      </c>
      <c r="W4093" s="7">
        <v>18.600000000000001</v>
      </c>
      <c r="X4093" s="9">
        <v>0.32</v>
      </c>
      <c r="Y4093" s="12" t="s">
        <v>1</v>
      </c>
      <c r="Z4093" s="12" t="s">
        <v>1</v>
      </c>
      <c r="AA4093" s="13">
        <v>22.4</v>
      </c>
      <c r="AB4093" s="13">
        <v>170.7</v>
      </c>
      <c r="AC4093" s="6">
        <v>17039543</v>
      </c>
      <c r="AD4093" s="6">
        <v>16515020</v>
      </c>
      <c r="AE4093" s="6">
        <v>524523</v>
      </c>
      <c r="AF4093" s="6">
        <v>209893</v>
      </c>
      <c r="AG4093" s="6">
        <v>314630</v>
      </c>
      <c r="AH4093" s="6">
        <v>-316910</v>
      </c>
      <c r="AI4093" s="6">
        <v>325929</v>
      </c>
      <c r="AJ4093" s="6" t="s">
        <v>1</v>
      </c>
      <c r="AK4093" s="6">
        <v>400000</v>
      </c>
      <c r="AL4093" s="6">
        <v>-390981</v>
      </c>
    </row>
    <row r="4094" spans="1:38" ht="27" customHeight="1" x14ac:dyDescent="0.2">
      <c r="A4094">
        <v>2014</v>
      </c>
      <c r="B4094" t="s">
        <v>845</v>
      </c>
      <c r="D4094" t="s">
        <v>913</v>
      </c>
      <c r="E4094" s="5" t="s">
        <v>40</v>
      </c>
      <c r="F4094" s="6">
        <v>58109</v>
      </c>
      <c r="G4094" s="6">
        <v>58023</v>
      </c>
      <c r="H4094" s="6">
        <v>58421</v>
      </c>
      <c r="I4094" s="7">
        <v>-6</v>
      </c>
      <c r="J4094" s="7">
        <v>15</v>
      </c>
      <c r="K4094" s="7">
        <v>20.5</v>
      </c>
      <c r="L4094" s="7">
        <v>64.5</v>
      </c>
      <c r="M4094" s="8">
        <v>404.18</v>
      </c>
      <c r="N4094" s="6">
        <v>13797138</v>
      </c>
      <c r="O4094" s="6">
        <v>4581191</v>
      </c>
      <c r="P4094" s="6">
        <v>17176568</v>
      </c>
      <c r="Q4094" s="6">
        <v>1003548</v>
      </c>
      <c r="R4094" s="7">
        <v>2.6</v>
      </c>
      <c r="S4094" s="7">
        <v>96.9</v>
      </c>
      <c r="T4094" s="7">
        <v>19.899999999999999</v>
      </c>
      <c r="U4094" s="7">
        <v>26.1</v>
      </c>
      <c r="V4094" s="7">
        <v>102.8</v>
      </c>
      <c r="W4094" s="7">
        <v>23.3</v>
      </c>
      <c r="X4094" s="9">
        <v>0.32</v>
      </c>
      <c r="Y4094" s="12" t="s">
        <v>1</v>
      </c>
      <c r="Z4094" s="12" t="s">
        <v>1</v>
      </c>
      <c r="AA4094" s="13">
        <v>14.5</v>
      </c>
      <c r="AB4094" s="13">
        <v>145.1</v>
      </c>
      <c r="AC4094" s="6">
        <v>30739452</v>
      </c>
      <c r="AD4094" s="6">
        <v>30250950</v>
      </c>
      <c r="AE4094" s="6">
        <v>488502</v>
      </c>
      <c r="AF4094" s="6">
        <v>47510</v>
      </c>
      <c r="AG4094" s="6">
        <v>440992</v>
      </c>
      <c r="AH4094" s="6">
        <v>-195652</v>
      </c>
      <c r="AI4094" s="6" t="s">
        <v>1</v>
      </c>
      <c r="AJ4094" s="6">
        <v>20168</v>
      </c>
      <c r="AK4094" s="6">
        <v>691028</v>
      </c>
      <c r="AL4094" s="6">
        <v>-866512</v>
      </c>
    </row>
    <row r="4095" spans="1:38" ht="27" customHeight="1" x14ac:dyDescent="0.2">
      <c r="A4095">
        <v>2014</v>
      </c>
      <c r="B4095" t="s">
        <v>845</v>
      </c>
      <c r="D4095" t="s">
        <v>913</v>
      </c>
      <c r="E4095" s="5" t="s">
        <v>41</v>
      </c>
      <c r="F4095" s="6">
        <v>64041</v>
      </c>
      <c r="G4095" s="6">
        <v>63833</v>
      </c>
      <c r="H4095" s="6">
        <v>66110</v>
      </c>
      <c r="I4095" s="7">
        <v>-3.3</v>
      </c>
      <c r="J4095" s="7">
        <v>12.2</v>
      </c>
      <c r="K4095" s="7">
        <v>23</v>
      </c>
      <c r="L4095" s="7">
        <v>64.8</v>
      </c>
      <c r="M4095" s="8">
        <v>725.65</v>
      </c>
      <c r="N4095" s="6">
        <v>14900957</v>
      </c>
      <c r="O4095" s="6">
        <v>6032903</v>
      </c>
      <c r="P4095" s="6">
        <v>18517789</v>
      </c>
      <c r="Q4095" s="6">
        <v>1141484</v>
      </c>
      <c r="R4095" s="7">
        <v>6.9</v>
      </c>
      <c r="S4095" s="7">
        <v>90.9</v>
      </c>
      <c r="T4095" s="7">
        <v>17.5</v>
      </c>
      <c r="U4095" s="7">
        <v>20.100000000000001</v>
      </c>
      <c r="V4095" s="7">
        <v>96.6</v>
      </c>
      <c r="W4095" s="7">
        <v>16.899999999999999</v>
      </c>
      <c r="X4095" s="9">
        <v>0.39</v>
      </c>
      <c r="Y4095" s="12" t="s">
        <v>1</v>
      </c>
      <c r="Z4095" s="12" t="s">
        <v>1</v>
      </c>
      <c r="AA4095" s="13">
        <v>12.2</v>
      </c>
      <c r="AB4095" s="13">
        <v>41.1</v>
      </c>
      <c r="AC4095" s="6">
        <v>31770505</v>
      </c>
      <c r="AD4095" s="6">
        <v>30443246</v>
      </c>
      <c r="AE4095" s="6">
        <v>1327259</v>
      </c>
      <c r="AF4095" s="6">
        <v>55735</v>
      </c>
      <c r="AG4095" s="6">
        <v>1271524</v>
      </c>
      <c r="AH4095" s="6">
        <v>15387</v>
      </c>
      <c r="AI4095" s="6">
        <v>5641</v>
      </c>
      <c r="AJ4095" s="6" t="s">
        <v>1</v>
      </c>
      <c r="AK4095" s="6">
        <v>747808</v>
      </c>
      <c r="AL4095" s="6">
        <v>-726780</v>
      </c>
    </row>
    <row r="4096" spans="1:38" ht="27" customHeight="1" x14ac:dyDescent="0.2">
      <c r="A4096">
        <v>2014</v>
      </c>
      <c r="B4096" t="s">
        <v>845</v>
      </c>
      <c r="D4096" t="s">
        <v>913</v>
      </c>
      <c r="E4096" s="5" t="s">
        <v>42</v>
      </c>
      <c r="F4096" s="6">
        <v>41486</v>
      </c>
      <c r="G4096" s="6">
        <v>41163</v>
      </c>
      <c r="H4096" s="6">
        <v>41258</v>
      </c>
      <c r="I4096" s="7">
        <v>-2.8</v>
      </c>
      <c r="J4096" s="7">
        <v>7.8</v>
      </c>
      <c r="K4096" s="7">
        <v>21</v>
      </c>
      <c r="L4096" s="7">
        <v>71.2</v>
      </c>
      <c r="M4096" s="8">
        <v>119.87</v>
      </c>
      <c r="N4096" s="6">
        <v>8477697</v>
      </c>
      <c r="O4096" s="6">
        <v>3962778</v>
      </c>
      <c r="P4096" s="6">
        <v>10290816</v>
      </c>
      <c r="Q4096" s="6">
        <v>708620</v>
      </c>
      <c r="R4096" s="7">
        <v>4.0999999999999996</v>
      </c>
      <c r="S4096" s="7">
        <v>92.1</v>
      </c>
      <c r="T4096" s="7">
        <v>27.9</v>
      </c>
      <c r="U4096" s="7">
        <v>13.7</v>
      </c>
      <c r="V4096" s="7">
        <v>97.7</v>
      </c>
      <c r="W4096" s="7">
        <v>11.5</v>
      </c>
      <c r="X4096" s="9">
        <v>0.46</v>
      </c>
      <c r="Y4096" s="12" t="s">
        <v>1</v>
      </c>
      <c r="Z4096" s="12" t="s">
        <v>1</v>
      </c>
      <c r="AA4096" s="13">
        <v>12.3</v>
      </c>
      <c r="AB4096" s="13">
        <v>87.1</v>
      </c>
      <c r="AC4096" s="6">
        <v>21848839</v>
      </c>
      <c r="AD4096" s="6">
        <v>21369306</v>
      </c>
      <c r="AE4096" s="6">
        <v>479533</v>
      </c>
      <c r="AF4096" s="6">
        <v>53196</v>
      </c>
      <c r="AG4096" s="6">
        <v>426337</v>
      </c>
      <c r="AH4096" s="6">
        <v>319173</v>
      </c>
      <c r="AI4096" s="6">
        <v>810</v>
      </c>
      <c r="AJ4096" s="6" t="s">
        <v>1</v>
      </c>
      <c r="AK4096" s="6" t="s">
        <v>1</v>
      </c>
      <c r="AL4096" s="6">
        <v>319983</v>
      </c>
    </row>
    <row r="4097" spans="1:38" ht="27" customHeight="1" x14ac:dyDescent="0.2">
      <c r="A4097">
        <v>2014</v>
      </c>
      <c r="B4097" t="s">
        <v>845</v>
      </c>
      <c r="D4097" t="s">
        <v>913</v>
      </c>
      <c r="E4097" s="5" t="s">
        <v>43</v>
      </c>
      <c r="F4097" s="6">
        <v>61568</v>
      </c>
      <c r="G4097" s="6">
        <v>61420</v>
      </c>
      <c r="H4097" s="6">
        <v>61066</v>
      </c>
      <c r="I4097" s="7">
        <v>-4.7</v>
      </c>
      <c r="J4097" s="7">
        <v>5.6</v>
      </c>
      <c r="K4097" s="7">
        <v>21.5</v>
      </c>
      <c r="L4097" s="7">
        <v>72.900000000000006</v>
      </c>
      <c r="M4097" s="8">
        <v>864.16</v>
      </c>
      <c r="N4097" s="6">
        <v>13708349</v>
      </c>
      <c r="O4097" s="6">
        <v>5288664</v>
      </c>
      <c r="P4097" s="6">
        <v>17844859</v>
      </c>
      <c r="Q4097" s="6">
        <v>1118041</v>
      </c>
      <c r="R4097" s="7">
        <v>1.3</v>
      </c>
      <c r="S4097" s="7">
        <v>96.6</v>
      </c>
      <c r="T4097" s="7">
        <v>21.9</v>
      </c>
      <c r="U4097" s="7">
        <v>19.899999999999999</v>
      </c>
      <c r="V4097" s="7">
        <v>103.1</v>
      </c>
      <c r="W4097" s="7">
        <v>15.3</v>
      </c>
      <c r="X4097" s="9">
        <v>0.38</v>
      </c>
      <c r="Y4097" s="12" t="s">
        <v>1</v>
      </c>
      <c r="Z4097" s="12" t="s">
        <v>1</v>
      </c>
      <c r="AA4097" s="13">
        <v>17.3</v>
      </c>
      <c r="AB4097" s="13">
        <v>198.3</v>
      </c>
      <c r="AC4097" s="6">
        <v>32919322</v>
      </c>
      <c r="AD4097" s="6">
        <v>32354550</v>
      </c>
      <c r="AE4097" s="6">
        <v>564772</v>
      </c>
      <c r="AF4097" s="6">
        <v>325563</v>
      </c>
      <c r="AG4097" s="6">
        <v>239209</v>
      </c>
      <c r="AH4097" s="6">
        <v>-79386</v>
      </c>
      <c r="AI4097" s="6">
        <v>310425</v>
      </c>
      <c r="AJ4097" s="6" t="s">
        <v>1</v>
      </c>
      <c r="AK4097" s="6">
        <v>368410</v>
      </c>
      <c r="AL4097" s="6">
        <v>-137371</v>
      </c>
    </row>
    <row r="4098" spans="1:38" ht="27" customHeight="1" x14ac:dyDescent="0.2">
      <c r="A4098">
        <v>2014</v>
      </c>
      <c r="B4098" t="s">
        <v>845</v>
      </c>
      <c r="D4098" t="s">
        <v>913</v>
      </c>
      <c r="E4098" s="5" t="s">
        <v>44</v>
      </c>
      <c r="F4098" s="6">
        <v>35036</v>
      </c>
      <c r="G4098" s="6">
        <v>34993</v>
      </c>
      <c r="H4098" s="6">
        <v>37243</v>
      </c>
      <c r="I4098" s="7">
        <v>-7.1</v>
      </c>
      <c r="J4098" s="7">
        <v>31</v>
      </c>
      <c r="K4098" s="7">
        <v>19</v>
      </c>
      <c r="L4098" s="7">
        <v>50.1</v>
      </c>
      <c r="M4098" s="8">
        <v>253.55</v>
      </c>
      <c r="N4098" s="6">
        <v>10100687</v>
      </c>
      <c r="O4098" s="6">
        <v>2404400</v>
      </c>
      <c r="P4098" s="6">
        <v>13710485</v>
      </c>
      <c r="Q4098" s="6">
        <v>710119</v>
      </c>
      <c r="R4098" s="7">
        <v>3.3</v>
      </c>
      <c r="S4098" s="7">
        <v>86</v>
      </c>
      <c r="T4098" s="7">
        <v>29</v>
      </c>
      <c r="U4098" s="7">
        <v>21.9</v>
      </c>
      <c r="V4098" s="7">
        <v>90.7</v>
      </c>
      <c r="W4098" s="7">
        <v>18.600000000000001</v>
      </c>
      <c r="X4098" s="9">
        <v>0.23</v>
      </c>
      <c r="Y4098" s="12" t="s">
        <v>1</v>
      </c>
      <c r="Z4098" s="12" t="s">
        <v>1</v>
      </c>
      <c r="AA4098" s="13">
        <v>13.3</v>
      </c>
      <c r="AB4098" s="13">
        <v>133.30000000000001</v>
      </c>
      <c r="AC4098" s="6">
        <v>25220215</v>
      </c>
      <c r="AD4098" s="6">
        <v>24574972</v>
      </c>
      <c r="AE4098" s="6">
        <v>645243</v>
      </c>
      <c r="AF4098" s="6">
        <v>193888</v>
      </c>
      <c r="AG4098" s="6">
        <v>451355</v>
      </c>
      <c r="AH4098" s="6">
        <v>-23342</v>
      </c>
      <c r="AI4098" s="6">
        <v>370348</v>
      </c>
      <c r="AJ4098" s="6" t="s">
        <v>1</v>
      </c>
      <c r="AK4098" s="6" t="s">
        <v>1</v>
      </c>
      <c r="AL4098" s="6">
        <v>347006</v>
      </c>
    </row>
    <row r="4099" spans="1:38" ht="27" customHeight="1" x14ac:dyDescent="0.2">
      <c r="A4099">
        <v>2014</v>
      </c>
      <c r="B4099" t="s">
        <v>845</v>
      </c>
      <c r="D4099" t="s">
        <v>913</v>
      </c>
      <c r="E4099" s="5" t="s">
        <v>45</v>
      </c>
      <c r="F4099" s="6">
        <v>32828</v>
      </c>
      <c r="G4099" s="6">
        <v>32771</v>
      </c>
      <c r="H4099" s="6">
        <v>33764</v>
      </c>
      <c r="I4099" s="7">
        <v>-4.4000000000000004</v>
      </c>
      <c r="J4099" s="7">
        <v>26.5</v>
      </c>
      <c r="K4099" s="7">
        <v>22.3</v>
      </c>
      <c r="L4099" s="7">
        <v>51.2</v>
      </c>
      <c r="M4099" s="8">
        <v>346.01</v>
      </c>
      <c r="N4099" s="6">
        <v>8806632</v>
      </c>
      <c r="O4099" s="6">
        <v>2380922</v>
      </c>
      <c r="P4099" s="6">
        <v>11147035</v>
      </c>
      <c r="Q4099" s="6">
        <v>605208</v>
      </c>
      <c r="R4099" s="7">
        <v>2.1</v>
      </c>
      <c r="S4099" s="7">
        <v>90.1</v>
      </c>
      <c r="T4099" s="7">
        <v>20.9</v>
      </c>
      <c r="U4099" s="7">
        <v>22.5</v>
      </c>
      <c r="V4099" s="7">
        <v>95.2</v>
      </c>
      <c r="W4099" s="7">
        <v>21.6</v>
      </c>
      <c r="X4099" s="9">
        <v>0.26</v>
      </c>
      <c r="Y4099" s="12" t="s">
        <v>1</v>
      </c>
      <c r="Z4099" s="12" t="s">
        <v>1</v>
      </c>
      <c r="AA4099" s="13">
        <v>14.9</v>
      </c>
      <c r="AB4099" s="13" t="s">
        <v>1</v>
      </c>
      <c r="AC4099" s="6">
        <v>18178302</v>
      </c>
      <c r="AD4099" s="6">
        <v>17783357</v>
      </c>
      <c r="AE4099" s="6">
        <v>394945</v>
      </c>
      <c r="AF4099" s="6">
        <v>156763</v>
      </c>
      <c r="AG4099" s="6">
        <v>238182</v>
      </c>
      <c r="AH4099" s="6">
        <v>-15596</v>
      </c>
      <c r="AI4099" s="6">
        <v>2981</v>
      </c>
      <c r="AJ4099" s="6">
        <v>195568</v>
      </c>
      <c r="AK4099" s="6" t="s">
        <v>1</v>
      </c>
      <c r="AL4099" s="6">
        <v>182953</v>
      </c>
    </row>
    <row r="4100" spans="1:38" ht="27" customHeight="1" x14ac:dyDescent="0.2">
      <c r="A4100">
        <v>2014</v>
      </c>
      <c r="B4100" t="s">
        <v>846</v>
      </c>
      <c r="C4100" t="s">
        <v>894</v>
      </c>
      <c r="D4100" t="s">
        <v>913</v>
      </c>
      <c r="E4100" s="5" t="s">
        <v>46</v>
      </c>
      <c r="F4100" s="6">
        <v>295170</v>
      </c>
      <c r="G4100" s="6">
        <v>293815</v>
      </c>
      <c r="H4100" s="6">
        <v>298348</v>
      </c>
      <c r="I4100" s="7">
        <v>-0.8</v>
      </c>
      <c r="J4100" s="7">
        <v>3.7</v>
      </c>
      <c r="K4100" s="7">
        <v>13.5</v>
      </c>
      <c r="L4100" s="7">
        <v>82.8</v>
      </c>
      <c r="M4100" s="8">
        <v>886.47</v>
      </c>
      <c r="N4100" s="6">
        <v>48550628</v>
      </c>
      <c r="O4100" s="6">
        <v>34801900</v>
      </c>
      <c r="P4100" s="6">
        <v>64995118</v>
      </c>
      <c r="Q4100" s="6">
        <v>5112857</v>
      </c>
      <c r="R4100" s="7">
        <v>2.2000000000000002</v>
      </c>
      <c r="S4100" s="7">
        <v>93.2</v>
      </c>
      <c r="T4100" s="7">
        <v>21.6</v>
      </c>
      <c r="U4100" s="7">
        <v>19.7</v>
      </c>
      <c r="V4100" s="7">
        <v>101.1</v>
      </c>
      <c r="W4100" s="7">
        <v>17.600000000000001</v>
      </c>
      <c r="X4100" s="9">
        <v>0.69</v>
      </c>
      <c r="Y4100" s="12" t="s">
        <v>1</v>
      </c>
      <c r="Z4100" s="12" t="s">
        <v>1</v>
      </c>
      <c r="AA4100" s="13">
        <v>11.2</v>
      </c>
      <c r="AB4100" s="13">
        <v>75.599999999999994</v>
      </c>
      <c r="AC4100" s="6">
        <v>112499547</v>
      </c>
      <c r="AD4100" s="6">
        <v>110007418</v>
      </c>
      <c r="AE4100" s="6">
        <v>2492129</v>
      </c>
      <c r="AF4100" s="6">
        <v>1036143</v>
      </c>
      <c r="AG4100" s="6">
        <v>1455986</v>
      </c>
      <c r="AH4100" s="6">
        <v>350017</v>
      </c>
      <c r="AI4100" s="6">
        <v>733954</v>
      </c>
      <c r="AJ4100" s="6" t="s">
        <v>1</v>
      </c>
      <c r="AK4100" s="6">
        <v>354</v>
      </c>
      <c r="AL4100" s="6">
        <v>1083617</v>
      </c>
    </row>
    <row r="4101" spans="1:38" ht="27" customHeight="1" x14ac:dyDescent="0.2">
      <c r="A4101">
        <v>2014</v>
      </c>
      <c r="B4101" t="s">
        <v>846</v>
      </c>
      <c r="D4101" t="s">
        <v>913</v>
      </c>
      <c r="E4101" s="5" t="s">
        <v>47</v>
      </c>
      <c r="F4101" s="6">
        <v>56795</v>
      </c>
      <c r="G4101" s="6">
        <v>56671</v>
      </c>
      <c r="H4101" s="6">
        <v>59430</v>
      </c>
      <c r="I4101" s="7">
        <v>-6.5</v>
      </c>
      <c r="J4101" s="7">
        <v>10</v>
      </c>
      <c r="K4101" s="7">
        <v>25.4</v>
      </c>
      <c r="L4101" s="7">
        <v>64.7</v>
      </c>
      <c r="M4101" s="8">
        <v>1259.1500000000001</v>
      </c>
      <c r="N4101" s="6">
        <v>14523536</v>
      </c>
      <c r="O4101" s="6">
        <v>4865981</v>
      </c>
      <c r="P4101" s="6">
        <v>18561939</v>
      </c>
      <c r="Q4101" s="6">
        <v>1088397</v>
      </c>
      <c r="R4101" s="7">
        <v>8.9</v>
      </c>
      <c r="S4101" s="7">
        <v>93.8</v>
      </c>
      <c r="T4101" s="7">
        <v>24</v>
      </c>
      <c r="U4101" s="7">
        <v>21.7</v>
      </c>
      <c r="V4101" s="7">
        <v>95.4</v>
      </c>
      <c r="W4101" s="7">
        <v>12.4</v>
      </c>
      <c r="X4101" s="9">
        <v>0.32</v>
      </c>
      <c r="Y4101" s="12" t="s">
        <v>1</v>
      </c>
      <c r="Z4101" s="12" t="s">
        <v>1</v>
      </c>
      <c r="AA4101" s="13">
        <v>11.6</v>
      </c>
      <c r="AB4101" s="13">
        <v>18.3</v>
      </c>
      <c r="AC4101" s="6">
        <v>75237331</v>
      </c>
      <c r="AD4101" s="6">
        <v>70381363</v>
      </c>
      <c r="AE4101" s="6">
        <v>4855968</v>
      </c>
      <c r="AF4101" s="6">
        <v>3206234</v>
      </c>
      <c r="AG4101" s="6">
        <v>1649734</v>
      </c>
      <c r="AH4101" s="6">
        <v>-1574601</v>
      </c>
      <c r="AI4101" s="6">
        <v>2179483</v>
      </c>
      <c r="AJ4101" s="6" t="s">
        <v>1</v>
      </c>
      <c r="AK4101" s="6">
        <v>1593310</v>
      </c>
      <c r="AL4101" s="6">
        <v>-988428</v>
      </c>
    </row>
    <row r="4102" spans="1:38" ht="27" customHeight="1" x14ac:dyDescent="0.2">
      <c r="A4102">
        <v>2014</v>
      </c>
      <c r="B4102" t="s">
        <v>846</v>
      </c>
      <c r="D4102" t="s">
        <v>913</v>
      </c>
      <c r="E4102" s="5" t="s">
        <v>48</v>
      </c>
      <c r="F4102" s="6">
        <v>38896</v>
      </c>
      <c r="G4102" s="6">
        <v>38580</v>
      </c>
      <c r="H4102" s="6">
        <v>40737</v>
      </c>
      <c r="I4102" s="7">
        <v>-6</v>
      </c>
      <c r="J4102" s="7">
        <v>10.6</v>
      </c>
      <c r="K4102" s="7">
        <v>29.2</v>
      </c>
      <c r="L4102" s="7">
        <v>60.1</v>
      </c>
      <c r="M4102" s="8">
        <v>322.5</v>
      </c>
      <c r="N4102" s="6">
        <v>8959386</v>
      </c>
      <c r="O4102" s="6">
        <v>4228190</v>
      </c>
      <c r="P4102" s="6">
        <v>11207817</v>
      </c>
      <c r="Q4102" s="6">
        <v>599918</v>
      </c>
      <c r="R4102" s="7">
        <v>33.299999999999997</v>
      </c>
      <c r="S4102" s="7">
        <v>92.9</v>
      </c>
      <c r="T4102" s="7">
        <v>27.4</v>
      </c>
      <c r="U4102" s="7">
        <v>20.399999999999999</v>
      </c>
      <c r="V4102" s="7">
        <v>98.4</v>
      </c>
      <c r="W4102" s="7">
        <v>7.9</v>
      </c>
      <c r="X4102" s="9">
        <v>0.42</v>
      </c>
      <c r="Y4102" s="12" t="s">
        <v>1</v>
      </c>
      <c r="Z4102" s="12" t="s">
        <v>1</v>
      </c>
      <c r="AA4102" s="13">
        <v>11.8</v>
      </c>
      <c r="AB4102" s="13">
        <v>24.3</v>
      </c>
      <c r="AC4102" s="6">
        <v>67662916</v>
      </c>
      <c r="AD4102" s="6">
        <v>58532596</v>
      </c>
      <c r="AE4102" s="6">
        <v>9130320</v>
      </c>
      <c r="AF4102" s="6">
        <v>5399291</v>
      </c>
      <c r="AG4102" s="6">
        <v>3731029</v>
      </c>
      <c r="AH4102" s="6">
        <v>-154704</v>
      </c>
      <c r="AI4102" s="6">
        <v>2542562</v>
      </c>
      <c r="AJ4102" s="6">
        <v>5170</v>
      </c>
      <c r="AK4102" s="6">
        <v>1050095</v>
      </c>
      <c r="AL4102" s="6">
        <v>1342933</v>
      </c>
    </row>
    <row r="4103" spans="1:38" ht="27" customHeight="1" x14ac:dyDescent="0.2">
      <c r="A4103">
        <v>2014</v>
      </c>
      <c r="B4103" t="s">
        <v>846</v>
      </c>
      <c r="D4103" t="s">
        <v>913</v>
      </c>
      <c r="E4103" s="5" t="s">
        <v>49</v>
      </c>
      <c r="F4103" s="6">
        <v>99773</v>
      </c>
      <c r="G4103" s="6">
        <v>99476</v>
      </c>
      <c r="H4103" s="6">
        <v>101438</v>
      </c>
      <c r="I4103" s="7">
        <v>-3.4</v>
      </c>
      <c r="J4103" s="7">
        <v>13.4</v>
      </c>
      <c r="K4103" s="7">
        <v>26.5</v>
      </c>
      <c r="L4103" s="7">
        <v>60.1</v>
      </c>
      <c r="M4103" s="8">
        <v>908.39</v>
      </c>
      <c r="N4103" s="6">
        <v>22411329</v>
      </c>
      <c r="O4103" s="6">
        <v>10145952</v>
      </c>
      <c r="P4103" s="6">
        <v>29099202</v>
      </c>
      <c r="Q4103" s="6">
        <v>1912801</v>
      </c>
      <c r="R4103" s="7">
        <v>5.5</v>
      </c>
      <c r="S4103" s="7">
        <v>86</v>
      </c>
      <c r="T4103" s="7">
        <v>24.6</v>
      </c>
      <c r="U4103" s="7">
        <v>19.100000000000001</v>
      </c>
      <c r="V4103" s="7">
        <v>91.8</v>
      </c>
      <c r="W4103" s="7">
        <v>15.6</v>
      </c>
      <c r="X4103" s="9">
        <v>0.44</v>
      </c>
      <c r="Y4103" s="12" t="s">
        <v>1</v>
      </c>
      <c r="Z4103" s="12" t="s">
        <v>1</v>
      </c>
      <c r="AA4103" s="13">
        <v>11.3</v>
      </c>
      <c r="AB4103" s="13">
        <v>84.8</v>
      </c>
      <c r="AC4103" s="6">
        <v>50443387</v>
      </c>
      <c r="AD4103" s="6">
        <v>48362801</v>
      </c>
      <c r="AE4103" s="6">
        <v>2080586</v>
      </c>
      <c r="AF4103" s="6">
        <v>490599</v>
      </c>
      <c r="AG4103" s="6">
        <v>1589987</v>
      </c>
      <c r="AH4103" s="6">
        <v>-199683</v>
      </c>
      <c r="AI4103" s="6">
        <v>1331894</v>
      </c>
      <c r="AJ4103" s="6" t="s">
        <v>1</v>
      </c>
      <c r="AK4103" s="6" t="s">
        <v>1</v>
      </c>
      <c r="AL4103" s="6">
        <v>1132211</v>
      </c>
    </row>
    <row r="4104" spans="1:38" ht="27" customHeight="1" x14ac:dyDescent="0.2">
      <c r="A4104">
        <v>2014</v>
      </c>
      <c r="B4104" t="s">
        <v>846</v>
      </c>
      <c r="D4104" t="s">
        <v>913</v>
      </c>
      <c r="E4104" s="5" t="s">
        <v>50</v>
      </c>
      <c r="F4104" s="6">
        <v>93769</v>
      </c>
      <c r="G4104" s="6">
        <v>93389</v>
      </c>
      <c r="H4104" s="6">
        <v>93138</v>
      </c>
      <c r="I4104" s="7">
        <v>-1.3</v>
      </c>
      <c r="J4104" s="7">
        <v>7.2</v>
      </c>
      <c r="K4104" s="7">
        <v>36.799999999999997</v>
      </c>
      <c r="L4104" s="7">
        <v>56</v>
      </c>
      <c r="M4104" s="8">
        <v>437.55</v>
      </c>
      <c r="N4104" s="6">
        <v>16653816</v>
      </c>
      <c r="O4104" s="6">
        <v>11015473</v>
      </c>
      <c r="P4104" s="6">
        <v>21700577</v>
      </c>
      <c r="Q4104" s="6">
        <v>1864767</v>
      </c>
      <c r="R4104" s="7">
        <v>2.9</v>
      </c>
      <c r="S4104" s="7">
        <v>88.5</v>
      </c>
      <c r="T4104" s="7">
        <v>19.3</v>
      </c>
      <c r="U4104" s="7">
        <v>20.100000000000001</v>
      </c>
      <c r="V4104" s="7">
        <v>95.3</v>
      </c>
      <c r="W4104" s="7">
        <v>18.3</v>
      </c>
      <c r="X4104" s="9">
        <v>0.66</v>
      </c>
      <c r="Y4104" s="12" t="s">
        <v>1</v>
      </c>
      <c r="Z4104" s="12" t="s">
        <v>1</v>
      </c>
      <c r="AA4104" s="13">
        <v>16.600000000000001</v>
      </c>
      <c r="AB4104" s="13">
        <v>106.8</v>
      </c>
      <c r="AC4104" s="6">
        <v>40375179</v>
      </c>
      <c r="AD4104" s="6">
        <v>39374781</v>
      </c>
      <c r="AE4104" s="6">
        <v>1000398</v>
      </c>
      <c r="AF4104" s="6">
        <v>366951</v>
      </c>
      <c r="AG4104" s="6">
        <v>633447</v>
      </c>
      <c r="AH4104" s="6">
        <v>-136251</v>
      </c>
      <c r="AI4104" s="6">
        <v>646</v>
      </c>
      <c r="AJ4104" s="6">
        <v>2239900</v>
      </c>
      <c r="AK4104" s="6" t="s">
        <v>1</v>
      </c>
      <c r="AL4104" s="6">
        <v>2104295</v>
      </c>
    </row>
    <row r="4105" spans="1:38" ht="27" customHeight="1" x14ac:dyDescent="0.2">
      <c r="A4105">
        <v>2014</v>
      </c>
      <c r="B4105" t="s">
        <v>846</v>
      </c>
      <c r="D4105" t="s">
        <v>913</v>
      </c>
      <c r="E4105" s="5" t="s">
        <v>51</v>
      </c>
      <c r="F4105" s="6">
        <v>37103</v>
      </c>
      <c r="G4105" s="6">
        <v>36921</v>
      </c>
      <c r="H4105" s="6">
        <v>36872</v>
      </c>
      <c r="I4105" s="7">
        <v>-5.8</v>
      </c>
      <c r="J4105" s="7">
        <v>9.8000000000000007</v>
      </c>
      <c r="K4105" s="7">
        <v>27.8</v>
      </c>
      <c r="L4105" s="7">
        <v>62.4</v>
      </c>
      <c r="M4105" s="8">
        <v>623.5</v>
      </c>
      <c r="N4105" s="6">
        <v>9426485</v>
      </c>
      <c r="O4105" s="6">
        <v>3777353</v>
      </c>
      <c r="P4105" s="6">
        <v>11836843</v>
      </c>
      <c r="Q4105" s="6">
        <v>714379</v>
      </c>
      <c r="R4105" s="7">
        <v>5.0999999999999996</v>
      </c>
      <c r="S4105" s="7">
        <v>87.8</v>
      </c>
      <c r="T4105" s="7">
        <v>23.1</v>
      </c>
      <c r="U4105" s="7">
        <v>22.5</v>
      </c>
      <c r="V4105" s="7">
        <v>93.4</v>
      </c>
      <c r="W4105" s="7">
        <v>14.9</v>
      </c>
      <c r="X4105" s="9">
        <v>0.38</v>
      </c>
      <c r="Y4105" s="12" t="s">
        <v>1</v>
      </c>
      <c r="Z4105" s="12" t="s">
        <v>1</v>
      </c>
      <c r="AA4105" s="13">
        <v>14.6</v>
      </c>
      <c r="AB4105" s="13">
        <v>130.1</v>
      </c>
      <c r="AC4105" s="6">
        <v>28412749</v>
      </c>
      <c r="AD4105" s="6">
        <v>26096534</v>
      </c>
      <c r="AE4105" s="6">
        <v>2316215</v>
      </c>
      <c r="AF4105" s="6">
        <v>1716463</v>
      </c>
      <c r="AG4105" s="6">
        <v>599752</v>
      </c>
      <c r="AH4105" s="6">
        <v>630617</v>
      </c>
      <c r="AI4105" s="6">
        <v>438761</v>
      </c>
      <c r="AJ4105" s="6" t="s">
        <v>1</v>
      </c>
      <c r="AK4105" s="6">
        <v>511625</v>
      </c>
      <c r="AL4105" s="6">
        <v>557753</v>
      </c>
    </row>
    <row r="4106" spans="1:38" ht="27" customHeight="1" x14ac:dyDescent="0.2">
      <c r="A4106">
        <v>2014</v>
      </c>
      <c r="B4106" t="s">
        <v>846</v>
      </c>
      <c r="D4106" t="s">
        <v>913</v>
      </c>
      <c r="E4106" s="5" t="s">
        <v>52</v>
      </c>
      <c r="F4106" s="6">
        <v>29107</v>
      </c>
      <c r="G4106" s="6">
        <v>29011</v>
      </c>
      <c r="H4106" s="6">
        <v>29331</v>
      </c>
      <c r="I4106" s="7">
        <v>-6.6</v>
      </c>
      <c r="J4106" s="7">
        <v>20.8</v>
      </c>
      <c r="K4106" s="7">
        <v>29.6</v>
      </c>
      <c r="L4106" s="7">
        <v>49.6</v>
      </c>
      <c r="M4106" s="8">
        <v>825.97</v>
      </c>
      <c r="N4106" s="6">
        <v>9388514</v>
      </c>
      <c r="O4106" s="6">
        <v>2542022</v>
      </c>
      <c r="P4106" s="6">
        <v>11242466</v>
      </c>
      <c r="Q4106" s="6">
        <v>620855</v>
      </c>
      <c r="R4106" s="7">
        <v>3.6</v>
      </c>
      <c r="S4106" s="7">
        <v>83.2</v>
      </c>
      <c r="T4106" s="7">
        <v>25.3</v>
      </c>
      <c r="U4106" s="7">
        <v>21.6</v>
      </c>
      <c r="V4106" s="7">
        <v>88</v>
      </c>
      <c r="W4106" s="7">
        <v>17.600000000000001</v>
      </c>
      <c r="X4106" s="9">
        <v>0.27</v>
      </c>
      <c r="Y4106" s="12" t="s">
        <v>1</v>
      </c>
      <c r="Z4106" s="12" t="s">
        <v>1</v>
      </c>
      <c r="AA4106" s="13">
        <v>11.2</v>
      </c>
      <c r="AB4106" s="13">
        <v>80.5</v>
      </c>
      <c r="AC4106" s="6">
        <v>22327915</v>
      </c>
      <c r="AD4106" s="6">
        <v>20978201</v>
      </c>
      <c r="AE4106" s="6">
        <v>1349714</v>
      </c>
      <c r="AF4106" s="6">
        <v>944934</v>
      </c>
      <c r="AG4106" s="6">
        <v>404780</v>
      </c>
      <c r="AH4106" s="6">
        <v>-152255</v>
      </c>
      <c r="AI4106" s="6">
        <v>282784</v>
      </c>
      <c r="AJ4106" s="6" t="s">
        <v>1</v>
      </c>
      <c r="AK4106" s="6">
        <v>272473</v>
      </c>
      <c r="AL4106" s="6">
        <v>-141944</v>
      </c>
    </row>
    <row r="4107" spans="1:38" ht="27" customHeight="1" x14ac:dyDescent="0.2">
      <c r="A4107">
        <v>2014</v>
      </c>
      <c r="B4107" t="s">
        <v>846</v>
      </c>
      <c r="D4107" t="s">
        <v>913</v>
      </c>
      <c r="E4107" s="5" t="s">
        <v>53</v>
      </c>
      <c r="F4107" s="6">
        <v>124344</v>
      </c>
      <c r="G4107" s="6">
        <v>123555</v>
      </c>
      <c r="H4107" s="6">
        <v>127642</v>
      </c>
      <c r="I4107" s="7">
        <v>-6</v>
      </c>
      <c r="J4107" s="7">
        <v>15.4</v>
      </c>
      <c r="K4107" s="7">
        <v>30.1</v>
      </c>
      <c r="L4107" s="7">
        <v>54.6</v>
      </c>
      <c r="M4107" s="8">
        <v>1256.42</v>
      </c>
      <c r="N4107" s="6">
        <v>30764192</v>
      </c>
      <c r="O4107" s="6">
        <v>11659954</v>
      </c>
      <c r="P4107" s="6">
        <v>41342752</v>
      </c>
      <c r="Q4107" s="6">
        <v>2548216</v>
      </c>
      <c r="R4107" s="7">
        <v>6.6</v>
      </c>
      <c r="S4107" s="7">
        <v>89.3</v>
      </c>
      <c r="T4107" s="7">
        <v>24</v>
      </c>
      <c r="U4107" s="7">
        <v>22</v>
      </c>
      <c r="V4107" s="7">
        <v>95.1</v>
      </c>
      <c r="W4107" s="7">
        <v>18.2</v>
      </c>
      <c r="X4107" s="9">
        <v>0.38</v>
      </c>
      <c r="Y4107" s="12" t="s">
        <v>1</v>
      </c>
      <c r="Z4107" s="12" t="s">
        <v>1</v>
      </c>
      <c r="AA4107" s="13">
        <v>13.9</v>
      </c>
      <c r="AB4107" s="13">
        <v>109.7</v>
      </c>
      <c r="AC4107" s="6">
        <v>76612996</v>
      </c>
      <c r="AD4107" s="6">
        <v>73425828</v>
      </c>
      <c r="AE4107" s="6">
        <v>3187168</v>
      </c>
      <c r="AF4107" s="6">
        <v>441627</v>
      </c>
      <c r="AG4107" s="6">
        <v>2745541</v>
      </c>
      <c r="AH4107" s="6">
        <v>-39467</v>
      </c>
      <c r="AI4107" s="6">
        <v>28796</v>
      </c>
      <c r="AJ4107" s="6">
        <v>539143</v>
      </c>
      <c r="AK4107" s="6">
        <v>389669</v>
      </c>
      <c r="AL4107" s="6">
        <v>138803</v>
      </c>
    </row>
    <row r="4108" spans="1:38" ht="27" customHeight="1" x14ac:dyDescent="0.2">
      <c r="A4108">
        <v>2014</v>
      </c>
      <c r="B4108" t="s">
        <v>846</v>
      </c>
      <c r="D4108" t="s">
        <v>913</v>
      </c>
      <c r="E4108" s="5" t="s">
        <v>54</v>
      </c>
      <c r="F4108" s="6">
        <v>20392</v>
      </c>
      <c r="G4108" s="6">
        <v>20278</v>
      </c>
      <c r="H4108" s="6">
        <v>23300</v>
      </c>
      <c r="I4108" s="7">
        <v>-5.7</v>
      </c>
      <c r="J4108" s="7">
        <v>15.1</v>
      </c>
      <c r="K4108" s="7">
        <v>28.5</v>
      </c>
      <c r="L4108" s="7">
        <v>56.4</v>
      </c>
      <c r="M4108" s="8">
        <v>231.94</v>
      </c>
      <c r="N4108" s="6">
        <v>5969410</v>
      </c>
      <c r="O4108" s="6">
        <v>1464547</v>
      </c>
      <c r="P4108" s="6">
        <v>7031491</v>
      </c>
      <c r="Q4108" s="6">
        <v>375877</v>
      </c>
      <c r="R4108" s="7">
        <v>31.6</v>
      </c>
      <c r="S4108" s="7">
        <v>80.3</v>
      </c>
      <c r="T4108" s="7">
        <v>27.2</v>
      </c>
      <c r="U4108" s="7">
        <v>19.3</v>
      </c>
      <c r="V4108" s="7">
        <v>84.7</v>
      </c>
      <c r="W4108" s="7">
        <v>6.2</v>
      </c>
      <c r="X4108" s="9">
        <v>0.23</v>
      </c>
      <c r="Y4108" s="12" t="s">
        <v>1</v>
      </c>
      <c r="Z4108" s="12" t="s">
        <v>1</v>
      </c>
      <c r="AA4108" s="13">
        <v>15.5</v>
      </c>
      <c r="AB4108" s="13" t="s">
        <v>1</v>
      </c>
      <c r="AC4108" s="6">
        <v>108922026</v>
      </c>
      <c r="AD4108" s="6">
        <v>105424629</v>
      </c>
      <c r="AE4108" s="6">
        <v>3497397</v>
      </c>
      <c r="AF4108" s="6">
        <v>1273516</v>
      </c>
      <c r="AG4108" s="6">
        <v>2223881</v>
      </c>
      <c r="AH4108" s="6">
        <v>-1177156</v>
      </c>
      <c r="AI4108" s="6">
        <v>2105598</v>
      </c>
      <c r="AJ4108" s="6">
        <v>11900</v>
      </c>
      <c r="AK4108" s="6" t="s">
        <v>1</v>
      </c>
      <c r="AL4108" s="6">
        <v>940342</v>
      </c>
    </row>
    <row r="4109" spans="1:38" ht="27" customHeight="1" x14ac:dyDescent="0.2">
      <c r="A4109">
        <v>2014</v>
      </c>
      <c r="B4109" t="s">
        <v>846</v>
      </c>
      <c r="D4109" t="s">
        <v>913</v>
      </c>
      <c r="E4109" s="5" t="s">
        <v>55</v>
      </c>
      <c r="F4109" s="6">
        <v>36425</v>
      </c>
      <c r="G4109" s="6">
        <v>36283</v>
      </c>
      <c r="H4109" s="6">
        <v>39574</v>
      </c>
      <c r="I4109" s="7">
        <v>-7.9</v>
      </c>
      <c r="J4109" s="7">
        <v>7.1</v>
      </c>
      <c r="K4109" s="7">
        <v>29.5</v>
      </c>
      <c r="L4109" s="7">
        <v>63.4</v>
      </c>
      <c r="M4109" s="8">
        <v>440.34</v>
      </c>
      <c r="N4109" s="6">
        <v>8539062</v>
      </c>
      <c r="O4109" s="6">
        <v>3885747</v>
      </c>
      <c r="P4109" s="6">
        <v>10393349</v>
      </c>
      <c r="Q4109" s="6">
        <v>663988</v>
      </c>
      <c r="R4109" s="7">
        <v>66</v>
      </c>
      <c r="S4109" s="7">
        <v>95.8</v>
      </c>
      <c r="T4109" s="7">
        <v>27.5</v>
      </c>
      <c r="U4109" s="7">
        <v>19.399999999999999</v>
      </c>
      <c r="V4109" s="7">
        <v>102.4</v>
      </c>
      <c r="W4109" s="7">
        <v>4.7</v>
      </c>
      <c r="X4109" s="9">
        <v>0.44</v>
      </c>
      <c r="Y4109" s="12" t="s">
        <v>1</v>
      </c>
      <c r="Z4109" s="12" t="s">
        <v>1</v>
      </c>
      <c r="AA4109" s="13">
        <v>14.3</v>
      </c>
      <c r="AB4109" s="13">
        <v>32.5</v>
      </c>
      <c r="AC4109" s="6">
        <v>97323664</v>
      </c>
      <c r="AD4109" s="6">
        <v>79997985</v>
      </c>
      <c r="AE4109" s="6">
        <v>17325679</v>
      </c>
      <c r="AF4109" s="6">
        <v>10464599</v>
      </c>
      <c r="AG4109" s="6">
        <v>6861080</v>
      </c>
      <c r="AH4109" s="6">
        <v>3679664</v>
      </c>
      <c r="AI4109" s="6">
        <v>1608967</v>
      </c>
      <c r="AJ4109" s="6" t="s">
        <v>1</v>
      </c>
      <c r="AK4109" s="6" t="s">
        <v>1</v>
      </c>
      <c r="AL4109" s="6">
        <v>5288631</v>
      </c>
    </row>
    <row r="4110" spans="1:38" ht="27" customHeight="1" x14ac:dyDescent="0.2">
      <c r="A4110">
        <v>2014</v>
      </c>
      <c r="B4110" t="s">
        <v>846</v>
      </c>
      <c r="D4110" t="s">
        <v>913</v>
      </c>
      <c r="E4110" s="5" t="s">
        <v>56</v>
      </c>
      <c r="F4110" s="6">
        <v>28943</v>
      </c>
      <c r="G4110" s="6">
        <v>28787</v>
      </c>
      <c r="H4110" s="6">
        <v>29702</v>
      </c>
      <c r="I4110" s="7">
        <v>-5.6</v>
      </c>
      <c r="J4110" s="7">
        <v>19.3</v>
      </c>
      <c r="K4110" s="7">
        <v>26.7</v>
      </c>
      <c r="L4110" s="7">
        <v>54</v>
      </c>
      <c r="M4110" s="8">
        <v>420.42</v>
      </c>
      <c r="N4110" s="6">
        <v>8146776</v>
      </c>
      <c r="O4110" s="6">
        <v>2853496</v>
      </c>
      <c r="P4110" s="6">
        <v>10153416</v>
      </c>
      <c r="Q4110" s="6">
        <v>593474</v>
      </c>
      <c r="R4110" s="7">
        <v>6.7</v>
      </c>
      <c r="S4110" s="7">
        <v>89.9</v>
      </c>
      <c r="T4110" s="7">
        <v>25.8</v>
      </c>
      <c r="U4110" s="7">
        <v>25.1</v>
      </c>
      <c r="V4110" s="7">
        <v>94.5</v>
      </c>
      <c r="W4110" s="7">
        <v>21.4</v>
      </c>
      <c r="X4110" s="9">
        <v>0.34</v>
      </c>
      <c r="Y4110" s="12" t="s">
        <v>1</v>
      </c>
      <c r="Z4110" s="12" t="s">
        <v>1</v>
      </c>
      <c r="AA4110" s="13">
        <v>12.3</v>
      </c>
      <c r="AB4110" s="13">
        <v>60.6</v>
      </c>
      <c r="AC4110" s="6">
        <v>18418643</v>
      </c>
      <c r="AD4110" s="6">
        <v>17547925</v>
      </c>
      <c r="AE4110" s="6">
        <v>870718</v>
      </c>
      <c r="AF4110" s="6">
        <v>193029</v>
      </c>
      <c r="AG4110" s="6">
        <v>677689</v>
      </c>
      <c r="AH4110" s="6">
        <v>106516</v>
      </c>
      <c r="AI4110" s="6">
        <v>301090</v>
      </c>
      <c r="AJ4110" s="6" t="s">
        <v>1</v>
      </c>
      <c r="AK4110" s="6" t="s">
        <v>1</v>
      </c>
      <c r="AL4110" s="6">
        <v>407606</v>
      </c>
    </row>
    <row r="4111" spans="1:38" ht="27" customHeight="1" x14ac:dyDescent="0.2">
      <c r="A4111">
        <v>2014</v>
      </c>
      <c r="B4111" t="s">
        <v>846</v>
      </c>
      <c r="D4111" t="s">
        <v>913</v>
      </c>
      <c r="E4111" s="5" t="s">
        <v>57</v>
      </c>
      <c r="F4111" s="6">
        <v>27647</v>
      </c>
      <c r="G4111" s="6">
        <v>27521</v>
      </c>
      <c r="H4111" s="6">
        <v>28680</v>
      </c>
      <c r="I4111" s="7">
        <v>-7.7</v>
      </c>
      <c r="J4111" s="7">
        <v>23.5</v>
      </c>
      <c r="K4111" s="7">
        <v>25.4</v>
      </c>
      <c r="L4111" s="7">
        <v>51.1</v>
      </c>
      <c r="M4111" s="8">
        <v>862.3</v>
      </c>
      <c r="N4111" s="6">
        <v>9391661</v>
      </c>
      <c r="O4111" s="6">
        <v>2823136</v>
      </c>
      <c r="P4111" s="6">
        <v>12132964</v>
      </c>
      <c r="Q4111" s="6">
        <v>679077</v>
      </c>
      <c r="R4111" s="7">
        <v>3.7</v>
      </c>
      <c r="S4111" s="7">
        <v>85.8</v>
      </c>
      <c r="T4111" s="7">
        <v>19.7</v>
      </c>
      <c r="U4111" s="7">
        <v>19.399999999999999</v>
      </c>
      <c r="V4111" s="7">
        <v>90.8</v>
      </c>
      <c r="W4111" s="7">
        <v>16.8</v>
      </c>
      <c r="X4111" s="9">
        <v>0.3</v>
      </c>
      <c r="Y4111" s="12" t="s">
        <v>1</v>
      </c>
      <c r="Z4111" s="12" t="s">
        <v>1</v>
      </c>
      <c r="AA4111" s="13">
        <v>10.3</v>
      </c>
      <c r="AB4111" s="13">
        <v>7.2</v>
      </c>
      <c r="AC4111" s="6">
        <v>22111434</v>
      </c>
      <c r="AD4111" s="6">
        <v>21364308</v>
      </c>
      <c r="AE4111" s="6">
        <v>747126</v>
      </c>
      <c r="AF4111" s="6">
        <v>303411</v>
      </c>
      <c r="AG4111" s="6">
        <v>443715</v>
      </c>
      <c r="AH4111" s="6">
        <v>39823</v>
      </c>
      <c r="AI4111" s="6">
        <v>469400</v>
      </c>
      <c r="AJ4111" s="6" t="s">
        <v>1</v>
      </c>
      <c r="AK4111" s="6" t="s">
        <v>1</v>
      </c>
      <c r="AL4111" s="6">
        <v>509223</v>
      </c>
    </row>
    <row r="4112" spans="1:38" ht="27" customHeight="1" x14ac:dyDescent="0.2">
      <c r="A4112">
        <v>2014</v>
      </c>
      <c r="B4112" t="s">
        <v>846</v>
      </c>
      <c r="D4112" t="s">
        <v>913</v>
      </c>
      <c r="E4112" s="5" t="s">
        <v>58</v>
      </c>
      <c r="F4112" s="6">
        <v>122421</v>
      </c>
      <c r="G4112" s="6">
        <v>121970</v>
      </c>
      <c r="H4112" s="6">
        <v>124746</v>
      </c>
      <c r="I4112" s="7">
        <v>-4.2</v>
      </c>
      <c r="J4112" s="7">
        <v>16.3</v>
      </c>
      <c r="K4112" s="7">
        <v>27.7</v>
      </c>
      <c r="L4112" s="7">
        <v>56.1</v>
      </c>
      <c r="M4112" s="8">
        <v>993.3</v>
      </c>
      <c r="N4112" s="6">
        <v>27602078</v>
      </c>
      <c r="O4112" s="6">
        <v>11306885</v>
      </c>
      <c r="P4112" s="6">
        <v>35894891</v>
      </c>
      <c r="Q4112" s="6">
        <v>2276813</v>
      </c>
      <c r="R4112" s="7">
        <v>1.3</v>
      </c>
      <c r="S4112" s="7">
        <v>88.5</v>
      </c>
      <c r="T4112" s="7">
        <v>18.100000000000001</v>
      </c>
      <c r="U4112" s="7">
        <v>22.4</v>
      </c>
      <c r="V4112" s="7">
        <v>94.3</v>
      </c>
      <c r="W4112" s="7">
        <v>22.6</v>
      </c>
      <c r="X4112" s="9">
        <v>0.41</v>
      </c>
      <c r="Y4112" s="12" t="s">
        <v>1</v>
      </c>
      <c r="Z4112" s="12" t="s">
        <v>1</v>
      </c>
      <c r="AA4112" s="13">
        <v>16.7</v>
      </c>
      <c r="AB4112" s="13">
        <v>135.6</v>
      </c>
      <c r="AC4112" s="6">
        <v>59397599</v>
      </c>
      <c r="AD4112" s="6">
        <v>58414920</v>
      </c>
      <c r="AE4112" s="6">
        <v>982679</v>
      </c>
      <c r="AF4112" s="6">
        <v>528817</v>
      </c>
      <c r="AG4112" s="6">
        <v>453862</v>
      </c>
      <c r="AH4112" s="6">
        <v>256673</v>
      </c>
      <c r="AI4112" s="6">
        <v>1331047</v>
      </c>
      <c r="AJ4112" s="6">
        <v>1000000</v>
      </c>
      <c r="AK4112" s="6" t="s">
        <v>1</v>
      </c>
      <c r="AL4112" s="6">
        <v>2587720</v>
      </c>
    </row>
    <row r="4113" spans="1:38" ht="27" customHeight="1" x14ac:dyDescent="0.2">
      <c r="A4113">
        <v>2014</v>
      </c>
      <c r="B4113" t="s">
        <v>846</v>
      </c>
      <c r="D4113" t="s">
        <v>913</v>
      </c>
      <c r="E4113" s="5" t="s">
        <v>905</v>
      </c>
      <c r="F4113" s="6">
        <v>55178</v>
      </c>
      <c r="G4113" s="6">
        <v>55062</v>
      </c>
      <c r="H4113" s="6">
        <v>53857</v>
      </c>
      <c r="I4113" s="7">
        <v>0.6</v>
      </c>
      <c r="J4113" s="7">
        <v>5.3</v>
      </c>
      <c r="K4113" s="7">
        <v>21.8</v>
      </c>
      <c r="L4113" s="7">
        <v>73</v>
      </c>
      <c r="M4113" s="8">
        <v>182.46</v>
      </c>
      <c r="N4113" s="6">
        <v>8136201</v>
      </c>
      <c r="O4113" s="6">
        <v>4507190</v>
      </c>
      <c r="P4113" s="6">
        <v>10140452</v>
      </c>
      <c r="Q4113" s="6">
        <v>790281</v>
      </c>
      <c r="R4113" s="7">
        <v>3.9</v>
      </c>
      <c r="S4113" s="7">
        <v>90.2</v>
      </c>
      <c r="T4113" s="7">
        <v>19.3</v>
      </c>
      <c r="U4113" s="7">
        <v>12.2</v>
      </c>
      <c r="V4113" s="7">
        <v>97.8</v>
      </c>
      <c r="W4113" s="7">
        <v>10.199999999999999</v>
      </c>
      <c r="X4113" s="9">
        <v>0.55000000000000004</v>
      </c>
      <c r="Y4113" s="12" t="s">
        <v>1</v>
      </c>
      <c r="Z4113" s="12" t="s">
        <v>1</v>
      </c>
      <c r="AA4113" s="13">
        <v>6.4</v>
      </c>
      <c r="AB4113" s="13">
        <v>52.7</v>
      </c>
      <c r="AC4113" s="6">
        <v>18502854</v>
      </c>
      <c r="AD4113" s="6">
        <v>18039972</v>
      </c>
      <c r="AE4113" s="6">
        <v>462882</v>
      </c>
      <c r="AF4113" s="6">
        <v>69583</v>
      </c>
      <c r="AG4113" s="6">
        <v>393299</v>
      </c>
      <c r="AH4113" s="6">
        <v>40138</v>
      </c>
      <c r="AI4113" s="6">
        <v>436010</v>
      </c>
      <c r="AJ4113" s="6" t="s">
        <v>1</v>
      </c>
      <c r="AK4113" s="6">
        <v>649041</v>
      </c>
      <c r="AL4113" s="6">
        <v>-172893</v>
      </c>
    </row>
    <row r="4114" spans="1:38" ht="27" customHeight="1" x14ac:dyDescent="0.2">
      <c r="A4114">
        <v>2014</v>
      </c>
      <c r="B4114" t="s">
        <v>847</v>
      </c>
      <c r="C4114" t="s">
        <v>892</v>
      </c>
      <c r="D4114" t="s">
        <v>913</v>
      </c>
      <c r="E4114" s="5" t="s">
        <v>59</v>
      </c>
      <c r="F4114" s="6">
        <v>1053509</v>
      </c>
      <c r="G4114" s="6">
        <v>1043233</v>
      </c>
      <c r="H4114" s="6">
        <v>1045986</v>
      </c>
      <c r="I4114" s="7">
        <v>2</v>
      </c>
      <c r="J4114" s="7">
        <v>0.9</v>
      </c>
      <c r="K4114" s="7">
        <v>15.1</v>
      </c>
      <c r="L4114" s="7">
        <v>84</v>
      </c>
      <c r="M4114" s="8">
        <v>786.3</v>
      </c>
      <c r="N4114" s="6">
        <v>164638758</v>
      </c>
      <c r="O4114" s="6">
        <v>147707269</v>
      </c>
      <c r="P4114" s="6">
        <v>236229003</v>
      </c>
      <c r="Q4114" s="6">
        <v>24451939</v>
      </c>
      <c r="R4114" s="7">
        <v>1.2</v>
      </c>
      <c r="S4114" s="7">
        <v>98.2</v>
      </c>
      <c r="T4114" s="7">
        <v>25.3</v>
      </c>
      <c r="U4114" s="7">
        <v>23.4</v>
      </c>
      <c r="V4114" s="7">
        <v>109.5</v>
      </c>
      <c r="W4114" s="7">
        <v>18.3</v>
      </c>
      <c r="X4114" s="9">
        <v>0.87</v>
      </c>
      <c r="Y4114" s="12" t="s">
        <v>1</v>
      </c>
      <c r="Z4114" s="12" t="s">
        <v>1</v>
      </c>
      <c r="AA4114" s="13">
        <v>10.8</v>
      </c>
      <c r="AB4114" s="13">
        <v>133.19999999999999</v>
      </c>
      <c r="AC4114" s="6">
        <v>569750173</v>
      </c>
      <c r="AD4114" s="6">
        <v>542341172</v>
      </c>
      <c r="AE4114" s="6">
        <v>27409001</v>
      </c>
      <c r="AF4114" s="6">
        <v>24538041</v>
      </c>
      <c r="AG4114" s="6">
        <v>2870960</v>
      </c>
      <c r="AH4114" s="6">
        <v>-3073730</v>
      </c>
      <c r="AI4114" s="6">
        <v>91701</v>
      </c>
      <c r="AJ4114" s="6">
        <v>83351</v>
      </c>
      <c r="AK4114" s="6">
        <v>5199789</v>
      </c>
      <c r="AL4114" s="6">
        <v>-8098467</v>
      </c>
    </row>
    <row r="4115" spans="1:38" ht="27" customHeight="1" x14ac:dyDescent="0.2">
      <c r="A4115">
        <v>2014</v>
      </c>
      <c r="B4115" t="s">
        <v>847</v>
      </c>
      <c r="D4115" t="s">
        <v>913</v>
      </c>
      <c r="E4115" s="5" t="s">
        <v>60</v>
      </c>
      <c r="F4115" s="6">
        <v>149874</v>
      </c>
      <c r="G4115" s="6">
        <v>149050</v>
      </c>
      <c r="H4115" s="6">
        <v>160826</v>
      </c>
      <c r="I4115" s="7">
        <v>-3.9</v>
      </c>
      <c r="J4115" s="7">
        <v>8.9</v>
      </c>
      <c r="K4115" s="7">
        <v>29.7</v>
      </c>
      <c r="L4115" s="7">
        <v>61.4</v>
      </c>
      <c r="M4115" s="8">
        <v>554.5</v>
      </c>
      <c r="N4115" s="6">
        <v>30120739</v>
      </c>
      <c r="O4115" s="6">
        <v>14695956</v>
      </c>
      <c r="P4115" s="6">
        <v>41255782</v>
      </c>
      <c r="Q4115" s="6">
        <v>2753090</v>
      </c>
      <c r="R4115" s="7">
        <v>15.6</v>
      </c>
      <c r="S4115" s="7">
        <v>96.7</v>
      </c>
      <c r="T4115" s="7">
        <v>24.2</v>
      </c>
      <c r="U4115" s="7">
        <v>17.100000000000001</v>
      </c>
      <c r="V4115" s="7">
        <v>103.8</v>
      </c>
      <c r="W4115" s="7">
        <v>6.2</v>
      </c>
      <c r="X4115" s="9">
        <v>0.48</v>
      </c>
      <c r="Y4115" s="12" t="s">
        <v>1</v>
      </c>
      <c r="Z4115" s="12" t="s">
        <v>1</v>
      </c>
      <c r="AA4115" s="13">
        <v>15.9</v>
      </c>
      <c r="AB4115" s="13">
        <v>55.9</v>
      </c>
      <c r="AC4115" s="6">
        <v>345807753</v>
      </c>
      <c r="AD4115" s="6">
        <v>302021280</v>
      </c>
      <c r="AE4115" s="6">
        <v>43786473</v>
      </c>
      <c r="AF4115" s="6">
        <v>37360230</v>
      </c>
      <c r="AG4115" s="6">
        <v>6426243</v>
      </c>
      <c r="AH4115" s="6">
        <v>-2936118</v>
      </c>
      <c r="AI4115" s="6">
        <v>2605</v>
      </c>
      <c r="AJ4115" s="6" t="s">
        <v>1</v>
      </c>
      <c r="AK4115" s="6">
        <v>9100000</v>
      </c>
      <c r="AL4115" s="6">
        <v>-12033513</v>
      </c>
    </row>
    <row r="4116" spans="1:38" ht="27" customHeight="1" x14ac:dyDescent="0.2">
      <c r="A4116">
        <v>2014</v>
      </c>
      <c r="B4116" t="s">
        <v>847</v>
      </c>
      <c r="D4116" t="s">
        <v>913</v>
      </c>
      <c r="E4116" s="5" t="s">
        <v>61</v>
      </c>
      <c r="F4116" s="6">
        <v>56002</v>
      </c>
      <c r="G4116" s="6">
        <v>55626</v>
      </c>
      <c r="H4116" s="6">
        <v>56490</v>
      </c>
      <c r="I4116" s="7">
        <v>-4.8</v>
      </c>
      <c r="J4116" s="7">
        <v>1</v>
      </c>
      <c r="K4116" s="7">
        <v>23.8</v>
      </c>
      <c r="L4116" s="7">
        <v>75.2</v>
      </c>
      <c r="M4116" s="8">
        <v>17.37</v>
      </c>
      <c r="N4116" s="6">
        <v>9784184</v>
      </c>
      <c r="O4116" s="6">
        <v>4863649</v>
      </c>
      <c r="P4116" s="6">
        <v>12073019</v>
      </c>
      <c r="Q4116" s="6">
        <v>844219</v>
      </c>
      <c r="R4116" s="7">
        <v>12.2</v>
      </c>
      <c r="S4116" s="7">
        <v>99.8</v>
      </c>
      <c r="T4116" s="7">
        <v>27.7</v>
      </c>
      <c r="U4116" s="7">
        <v>18.899999999999999</v>
      </c>
      <c r="V4116" s="7">
        <v>107.7</v>
      </c>
      <c r="W4116" s="7">
        <v>9.4</v>
      </c>
      <c r="X4116" s="9">
        <v>0.47</v>
      </c>
      <c r="Y4116" s="12" t="s">
        <v>1</v>
      </c>
      <c r="Z4116" s="12" t="s">
        <v>1</v>
      </c>
      <c r="AA4116" s="13">
        <v>11.5</v>
      </c>
      <c r="AB4116" s="13">
        <v>42.9</v>
      </c>
      <c r="AC4116" s="6">
        <v>53670143</v>
      </c>
      <c r="AD4116" s="6">
        <v>45512232</v>
      </c>
      <c r="AE4116" s="6">
        <v>8157911</v>
      </c>
      <c r="AF4116" s="6">
        <v>6679261</v>
      </c>
      <c r="AG4116" s="6">
        <v>1478650</v>
      </c>
      <c r="AH4116" s="6">
        <v>69692</v>
      </c>
      <c r="AI4116" s="6">
        <v>769</v>
      </c>
      <c r="AJ4116" s="6" t="s">
        <v>1</v>
      </c>
      <c r="AK4116" s="6">
        <v>645113</v>
      </c>
      <c r="AL4116" s="6">
        <v>-574652</v>
      </c>
    </row>
    <row r="4117" spans="1:38" ht="27" customHeight="1" x14ac:dyDescent="0.2">
      <c r="A4117">
        <v>2014</v>
      </c>
      <c r="B4117" t="s">
        <v>847</v>
      </c>
      <c r="D4117" t="s">
        <v>913</v>
      </c>
      <c r="E4117" s="5" t="s">
        <v>62</v>
      </c>
      <c r="F4117" s="6">
        <v>67657</v>
      </c>
      <c r="G4117" s="6">
        <v>67347</v>
      </c>
      <c r="H4117" s="6">
        <v>73489</v>
      </c>
      <c r="I4117" s="7">
        <v>-5.8</v>
      </c>
      <c r="J4117" s="7">
        <v>9.9</v>
      </c>
      <c r="K4117" s="7">
        <v>26.6</v>
      </c>
      <c r="L4117" s="7">
        <v>63.5</v>
      </c>
      <c r="M4117" s="8">
        <v>332.44</v>
      </c>
      <c r="N4117" s="6">
        <v>14353090</v>
      </c>
      <c r="O4117" s="6">
        <v>5668366</v>
      </c>
      <c r="P4117" s="6">
        <v>18521227</v>
      </c>
      <c r="Q4117" s="6">
        <v>1224405</v>
      </c>
      <c r="R4117" s="7">
        <v>58.1</v>
      </c>
      <c r="S4117" s="7">
        <v>95.8</v>
      </c>
      <c r="T4117" s="7">
        <v>30</v>
      </c>
      <c r="U4117" s="7">
        <v>17.5</v>
      </c>
      <c r="V4117" s="7">
        <v>102.8</v>
      </c>
      <c r="W4117" s="7">
        <v>4.8</v>
      </c>
      <c r="X4117" s="9">
        <v>0.4</v>
      </c>
      <c r="Y4117" s="12" t="s">
        <v>1</v>
      </c>
      <c r="Z4117" s="12" t="s">
        <v>1</v>
      </c>
      <c r="AA4117" s="13">
        <v>13.3</v>
      </c>
      <c r="AB4117" s="13">
        <v>14.2</v>
      </c>
      <c r="AC4117" s="6">
        <v>193820801</v>
      </c>
      <c r="AD4117" s="6">
        <v>137656343</v>
      </c>
      <c r="AE4117" s="6">
        <v>56164458</v>
      </c>
      <c r="AF4117" s="6">
        <v>45398394</v>
      </c>
      <c r="AG4117" s="6">
        <v>10766064</v>
      </c>
      <c r="AH4117" s="6">
        <v>3849733</v>
      </c>
      <c r="AI4117" s="6">
        <v>2838</v>
      </c>
      <c r="AJ4117" s="6" t="s">
        <v>1</v>
      </c>
      <c r="AK4117" s="6" t="s">
        <v>1</v>
      </c>
      <c r="AL4117" s="6">
        <v>3852571</v>
      </c>
    </row>
    <row r="4118" spans="1:38" ht="27" customHeight="1" x14ac:dyDescent="0.2">
      <c r="A4118">
        <v>2014</v>
      </c>
      <c r="B4118" t="s">
        <v>847</v>
      </c>
      <c r="D4118" t="s">
        <v>913</v>
      </c>
      <c r="E4118" s="5" t="s">
        <v>63</v>
      </c>
      <c r="F4118" s="6">
        <v>36124</v>
      </c>
      <c r="G4118" s="6">
        <v>35965</v>
      </c>
      <c r="H4118" s="6">
        <v>37422</v>
      </c>
      <c r="I4118" s="7">
        <v>-5.2</v>
      </c>
      <c r="J4118" s="7">
        <v>6.2</v>
      </c>
      <c r="K4118" s="7">
        <v>36</v>
      </c>
      <c r="L4118" s="7">
        <v>57.8</v>
      </c>
      <c r="M4118" s="8">
        <v>286.48</v>
      </c>
      <c r="N4118" s="6">
        <v>7778653</v>
      </c>
      <c r="O4118" s="6">
        <v>3583411</v>
      </c>
      <c r="P4118" s="6">
        <v>9444540</v>
      </c>
      <c r="Q4118" s="6">
        <v>628414</v>
      </c>
      <c r="R4118" s="7">
        <v>5</v>
      </c>
      <c r="S4118" s="7">
        <v>95.6</v>
      </c>
      <c r="T4118" s="7">
        <v>25.9</v>
      </c>
      <c r="U4118" s="7">
        <v>12.9</v>
      </c>
      <c r="V4118" s="7">
        <v>102.5</v>
      </c>
      <c r="W4118" s="7">
        <v>10</v>
      </c>
      <c r="X4118" s="9">
        <v>0.45</v>
      </c>
      <c r="Y4118" s="12" t="s">
        <v>1</v>
      </c>
      <c r="Z4118" s="12" t="s">
        <v>1</v>
      </c>
      <c r="AA4118" s="13">
        <v>6.2</v>
      </c>
      <c r="AB4118" s="13" t="s">
        <v>1</v>
      </c>
      <c r="AC4118" s="6">
        <v>16633310</v>
      </c>
      <c r="AD4118" s="6">
        <v>15940495</v>
      </c>
      <c r="AE4118" s="6">
        <v>692815</v>
      </c>
      <c r="AF4118" s="6">
        <v>219698</v>
      </c>
      <c r="AG4118" s="6">
        <v>473117</v>
      </c>
      <c r="AH4118" s="6">
        <v>-187103</v>
      </c>
      <c r="AI4118" s="6">
        <v>2017</v>
      </c>
      <c r="AJ4118" s="6" t="s">
        <v>1</v>
      </c>
      <c r="AK4118" s="6">
        <v>365161</v>
      </c>
      <c r="AL4118" s="6">
        <v>-550247</v>
      </c>
    </row>
    <row r="4119" spans="1:38" ht="27" customHeight="1" x14ac:dyDescent="0.2">
      <c r="A4119">
        <v>2014</v>
      </c>
      <c r="B4119" t="s">
        <v>847</v>
      </c>
      <c r="D4119" t="s">
        <v>913</v>
      </c>
      <c r="E4119" s="5" t="s">
        <v>64</v>
      </c>
      <c r="F4119" s="6">
        <v>76107</v>
      </c>
      <c r="G4119" s="6">
        <v>75762</v>
      </c>
      <c r="H4119" s="6">
        <v>73134</v>
      </c>
      <c r="I4119" s="7">
        <v>6.5</v>
      </c>
      <c r="J4119" s="7">
        <v>4.5</v>
      </c>
      <c r="K4119" s="7">
        <v>22.3</v>
      </c>
      <c r="L4119" s="7">
        <v>73.3</v>
      </c>
      <c r="M4119" s="8">
        <v>98.17</v>
      </c>
      <c r="N4119" s="6">
        <v>11216245</v>
      </c>
      <c r="O4119" s="6">
        <v>8902848</v>
      </c>
      <c r="P4119" s="6">
        <v>15116297</v>
      </c>
      <c r="Q4119" s="6">
        <v>1205641</v>
      </c>
      <c r="R4119" s="7">
        <v>12.7</v>
      </c>
      <c r="S4119" s="7">
        <v>93</v>
      </c>
      <c r="T4119" s="7">
        <v>27.9</v>
      </c>
      <c r="U4119" s="7">
        <v>19.100000000000001</v>
      </c>
      <c r="V4119" s="7">
        <v>101</v>
      </c>
      <c r="W4119" s="7">
        <v>12.1</v>
      </c>
      <c r="X4119" s="9">
        <v>0.76</v>
      </c>
      <c r="Y4119" s="12" t="s">
        <v>1</v>
      </c>
      <c r="Z4119" s="12" t="s">
        <v>1</v>
      </c>
      <c r="AA4119" s="13">
        <v>7.7</v>
      </c>
      <c r="AB4119" s="13" t="s">
        <v>1</v>
      </c>
      <c r="AC4119" s="6">
        <v>73648759</v>
      </c>
      <c r="AD4119" s="6">
        <v>64678658</v>
      </c>
      <c r="AE4119" s="6">
        <v>8970101</v>
      </c>
      <c r="AF4119" s="6">
        <v>7046844</v>
      </c>
      <c r="AG4119" s="6">
        <v>1923257</v>
      </c>
      <c r="AH4119" s="6">
        <v>206424</v>
      </c>
      <c r="AI4119" s="6">
        <v>5311</v>
      </c>
      <c r="AJ4119" s="6">
        <v>535811</v>
      </c>
      <c r="AK4119" s="6">
        <v>2299979</v>
      </c>
      <c r="AL4119" s="6">
        <v>-1552433</v>
      </c>
    </row>
    <row r="4120" spans="1:38" ht="27" customHeight="1" x14ac:dyDescent="0.2">
      <c r="A4120">
        <v>2014</v>
      </c>
      <c r="B4120" t="s">
        <v>847</v>
      </c>
      <c r="D4120" t="s">
        <v>913</v>
      </c>
      <c r="E4120" s="5" t="s">
        <v>65</v>
      </c>
      <c r="F4120" s="6">
        <v>30753</v>
      </c>
      <c r="G4120" s="6">
        <v>30595</v>
      </c>
      <c r="H4120" s="6">
        <v>31336</v>
      </c>
      <c r="I4120" s="7">
        <v>-5.6</v>
      </c>
      <c r="J4120" s="7">
        <v>7.5</v>
      </c>
      <c r="K4120" s="7">
        <v>39.9</v>
      </c>
      <c r="L4120" s="7">
        <v>52.6</v>
      </c>
      <c r="M4120" s="8">
        <v>147.53</v>
      </c>
      <c r="N4120" s="6">
        <v>6429787</v>
      </c>
      <c r="O4120" s="6">
        <v>3272079</v>
      </c>
      <c r="P4120" s="6">
        <v>7861917</v>
      </c>
      <c r="Q4120" s="6">
        <v>495604</v>
      </c>
      <c r="R4120" s="7">
        <v>5.0999999999999996</v>
      </c>
      <c r="S4120" s="7">
        <v>97.8</v>
      </c>
      <c r="T4120" s="7">
        <v>28.5</v>
      </c>
      <c r="U4120" s="7">
        <v>14.7</v>
      </c>
      <c r="V4120" s="7">
        <v>104.7</v>
      </c>
      <c r="W4120" s="7">
        <v>11.9</v>
      </c>
      <c r="X4120" s="9">
        <v>0.48</v>
      </c>
      <c r="Y4120" s="12" t="s">
        <v>1</v>
      </c>
      <c r="Z4120" s="12" t="s">
        <v>1</v>
      </c>
      <c r="AA4120" s="13">
        <v>9.8000000000000007</v>
      </c>
      <c r="AB4120" s="13">
        <v>72.900000000000006</v>
      </c>
      <c r="AC4120" s="6">
        <v>14885185</v>
      </c>
      <c r="AD4120" s="6">
        <v>14437548</v>
      </c>
      <c r="AE4120" s="6">
        <v>447637</v>
      </c>
      <c r="AF4120" s="6">
        <v>48332</v>
      </c>
      <c r="AG4120" s="6">
        <v>399305</v>
      </c>
      <c r="AH4120" s="6">
        <v>-174129</v>
      </c>
      <c r="AI4120" s="6">
        <v>1247</v>
      </c>
      <c r="AJ4120" s="6" t="s">
        <v>1</v>
      </c>
      <c r="AK4120" s="6">
        <v>530000</v>
      </c>
      <c r="AL4120" s="6">
        <v>-702882</v>
      </c>
    </row>
    <row r="4121" spans="1:38" ht="27" customHeight="1" x14ac:dyDescent="0.2">
      <c r="A4121">
        <v>2014</v>
      </c>
      <c r="B4121" t="s">
        <v>847</v>
      </c>
      <c r="D4121" t="s">
        <v>913</v>
      </c>
      <c r="E4121" s="5" t="s">
        <v>66</v>
      </c>
      <c r="F4121" s="6">
        <v>62437</v>
      </c>
      <c r="G4121" s="6">
        <v>62116</v>
      </c>
      <c r="H4121" s="6">
        <v>63060</v>
      </c>
      <c r="I4121" s="7">
        <v>0.6</v>
      </c>
      <c r="J4121" s="7">
        <v>1.1000000000000001</v>
      </c>
      <c r="K4121" s="7">
        <v>21.2</v>
      </c>
      <c r="L4121" s="7">
        <v>77.7</v>
      </c>
      <c r="M4121" s="8">
        <v>19.690000000000001</v>
      </c>
      <c r="N4121" s="6">
        <v>9063002</v>
      </c>
      <c r="O4121" s="6">
        <v>6087313</v>
      </c>
      <c r="P4121" s="6">
        <v>12001993</v>
      </c>
      <c r="Q4121" s="6">
        <v>1144876</v>
      </c>
      <c r="R4121" s="7">
        <v>0.3</v>
      </c>
      <c r="S4121" s="7">
        <v>104.4</v>
      </c>
      <c r="T4121" s="7">
        <v>27.2</v>
      </c>
      <c r="U4121" s="7">
        <v>18.7</v>
      </c>
      <c r="V4121" s="7">
        <v>115.9</v>
      </c>
      <c r="W4121" s="7">
        <v>12</v>
      </c>
      <c r="X4121" s="9">
        <v>0.67</v>
      </c>
      <c r="Y4121" s="12" t="s">
        <v>1</v>
      </c>
      <c r="Z4121" s="12" t="s">
        <v>1</v>
      </c>
      <c r="AA4121" s="13">
        <v>11.7</v>
      </c>
      <c r="AB4121" s="13" t="s">
        <v>1</v>
      </c>
      <c r="AC4121" s="6">
        <v>47619321</v>
      </c>
      <c r="AD4121" s="6">
        <v>45000456</v>
      </c>
      <c r="AE4121" s="6">
        <v>2618865</v>
      </c>
      <c r="AF4121" s="6">
        <v>2587606</v>
      </c>
      <c r="AG4121" s="6">
        <v>31259</v>
      </c>
      <c r="AH4121" s="6">
        <v>-23698</v>
      </c>
      <c r="AI4121" s="6">
        <v>3936</v>
      </c>
      <c r="AJ4121" s="6" t="s">
        <v>1</v>
      </c>
      <c r="AK4121" s="6">
        <v>550000</v>
      </c>
      <c r="AL4121" s="6">
        <v>-569762</v>
      </c>
    </row>
    <row r="4122" spans="1:38" ht="27" customHeight="1" x14ac:dyDescent="0.2">
      <c r="A4122">
        <v>2014</v>
      </c>
      <c r="B4122" t="s">
        <v>847</v>
      </c>
      <c r="D4122" t="s">
        <v>913</v>
      </c>
      <c r="E4122" s="5" t="s">
        <v>67</v>
      </c>
      <c r="F4122" s="6">
        <v>44071</v>
      </c>
      <c r="G4122" s="6">
        <v>43897</v>
      </c>
      <c r="H4122" s="6">
        <v>44187</v>
      </c>
      <c r="I4122" s="7">
        <v>0.6</v>
      </c>
      <c r="J4122" s="7">
        <v>3.4</v>
      </c>
      <c r="K4122" s="7">
        <v>27.1</v>
      </c>
      <c r="L4122" s="7">
        <v>69.5</v>
      </c>
      <c r="M4122" s="8">
        <v>60.45</v>
      </c>
      <c r="N4122" s="6">
        <v>6871767</v>
      </c>
      <c r="O4122" s="6">
        <v>5539070</v>
      </c>
      <c r="P4122" s="6">
        <v>9552434</v>
      </c>
      <c r="Q4122" s="6">
        <v>728360</v>
      </c>
      <c r="R4122" s="7">
        <v>18.3</v>
      </c>
      <c r="S4122" s="7">
        <v>92.1</v>
      </c>
      <c r="T4122" s="7">
        <v>26.7</v>
      </c>
      <c r="U4122" s="7">
        <v>12.6</v>
      </c>
      <c r="V4122" s="7">
        <v>92.1</v>
      </c>
      <c r="W4122" s="7">
        <v>6.6</v>
      </c>
      <c r="X4122" s="9">
        <v>0.77</v>
      </c>
      <c r="Y4122" s="12" t="s">
        <v>1</v>
      </c>
      <c r="Z4122" s="12" t="s">
        <v>1</v>
      </c>
      <c r="AA4122" s="13">
        <v>2.8</v>
      </c>
      <c r="AB4122" s="13" t="s">
        <v>1</v>
      </c>
      <c r="AC4122" s="6">
        <v>47558651</v>
      </c>
      <c r="AD4122" s="6">
        <v>44863848</v>
      </c>
      <c r="AE4122" s="6">
        <v>2694803</v>
      </c>
      <c r="AF4122" s="6">
        <v>944221</v>
      </c>
      <c r="AG4122" s="6">
        <v>1750582</v>
      </c>
      <c r="AH4122" s="6">
        <v>-561883</v>
      </c>
      <c r="AI4122" s="6">
        <v>2261</v>
      </c>
      <c r="AJ4122" s="6" t="s">
        <v>1</v>
      </c>
      <c r="AK4122" s="6">
        <v>120935</v>
      </c>
      <c r="AL4122" s="6">
        <v>-680557</v>
      </c>
    </row>
    <row r="4123" spans="1:38" ht="27" customHeight="1" x14ac:dyDescent="0.2">
      <c r="A4123">
        <v>2014</v>
      </c>
      <c r="B4123" t="s">
        <v>847</v>
      </c>
      <c r="D4123" t="s">
        <v>913</v>
      </c>
      <c r="E4123" s="5" t="s">
        <v>68</v>
      </c>
      <c r="F4123" s="6">
        <v>83763</v>
      </c>
      <c r="G4123" s="6">
        <v>83459</v>
      </c>
      <c r="H4123" s="6">
        <v>83969</v>
      </c>
      <c r="I4123" s="7">
        <v>-6</v>
      </c>
      <c r="J4123" s="7">
        <v>14.1</v>
      </c>
      <c r="K4123" s="7">
        <v>30.6</v>
      </c>
      <c r="L4123" s="7">
        <v>55.4</v>
      </c>
      <c r="M4123" s="8">
        <v>536.12</v>
      </c>
      <c r="N4123" s="6">
        <v>20555638</v>
      </c>
      <c r="O4123" s="6">
        <v>7440560</v>
      </c>
      <c r="P4123" s="6">
        <v>28994937</v>
      </c>
      <c r="Q4123" s="6">
        <v>1628851</v>
      </c>
      <c r="R4123" s="7">
        <v>6.3</v>
      </c>
      <c r="S4123" s="7">
        <v>86.3</v>
      </c>
      <c r="T4123" s="7">
        <v>25.6</v>
      </c>
      <c r="U4123" s="7">
        <v>17.600000000000001</v>
      </c>
      <c r="V4123" s="7">
        <v>91.4</v>
      </c>
      <c r="W4123" s="7">
        <v>16.600000000000001</v>
      </c>
      <c r="X4123" s="9">
        <v>0.35</v>
      </c>
      <c r="Y4123" s="12" t="s">
        <v>1</v>
      </c>
      <c r="Z4123" s="12" t="s">
        <v>1</v>
      </c>
      <c r="AA4123" s="13">
        <v>10.6</v>
      </c>
      <c r="AB4123" s="13">
        <v>51.7</v>
      </c>
      <c r="AC4123" s="6">
        <v>48067971</v>
      </c>
      <c r="AD4123" s="6">
        <v>45076753</v>
      </c>
      <c r="AE4123" s="6">
        <v>2991218</v>
      </c>
      <c r="AF4123" s="6">
        <v>1175892</v>
      </c>
      <c r="AG4123" s="6">
        <v>1815326</v>
      </c>
      <c r="AH4123" s="6">
        <v>614410</v>
      </c>
      <c r="AI4123" s="6">
        <v>7234</v>
      </c>
      <c r="AJ4123" s="6">
        <v>610985</v>
      </c>
      <c r="AK4123" s="6">
        <v>681494</v>
      </c>
      <c r="AL4123" s="6">
        <v>551135</v>
      </c>
    </row>
    <row r="4124" spans="1:38" ht="27" customHeight="1" x14ac:dyDescent="0.2">
      <c r="A4124">
        <v>2014</v>
      </c>
      <c r="B4124" t="s">
        <v>847</v>
      </c>
      <c r="D4124" t="s">
        <v>913</v>
      </c>
      <c r="E4124" s="5" t="s">
        <v>69</v>
      </c>
      <c r="F4124" s="6">
        <v>72721</v>
      </c>
      <c r="G4124" s="6">
        <v>72439</v>
      </c>
      <c r="H4124" s="6">
        <v>74932</v>
      </c>
      <c r="I4124" s="7">
        <v>-6.6</v>
      </c>
      <c r="J4124" s="7">
        <v>15.2</v>
      </c>
      <c r="K4124" s="7">
        <v>28.6</v>
      </c>
      <c r="L4124" s="7">
        <v>56.3</v>
      </c>
      <c r="M4124" s="8">
        <v>804.97</v>
      </c>
      <c r="N4124" s="6">
        <v>20836114</v>
      </c>
      <c r="O4124" s="6">
        <v>6826090</v>
      </c>
      <c r="P4124" s="6">
        <v>29437477</v>
      </c>
      <c r="Q4124" s="6">
        <v>1627613</v>
      </c>
      <c r="R4124" s="7">
        <v>3.3</v>
      </c>
      <c r="S4124" s="7">
        <v>86.8</v>
      </c>
      <c r="T4124" s="7">
        <v>24.7</v>
      </c>
      <c r="U4124" s="7">
        <v>17.100000000000001</v>
      </c>
      <c r="V4124" s="7">
        <v>91.9</v>
      </c>
      <c r="W4124" s="7">
        <v>15</v>
      </c>
      <c r="X4124" s="9">
        <v>0.32</v>
      </c>
      <c r="Y4124" s="12" t="s">
        <v>1</v>
      </c>
      <c r="Z4124" s="12" t="s">
        <v>1</v>
      </c>
      <c r="AA4124" s="13">
        <v>10.5</v>
      </c>
      <c r="AB4124" s="13">
        <v>67</v>
      </c>
      <c r="AC4124" s="6">
        <v>46663131</v>
      </c>
      <c r="AD4124" s="6">
        <v>44912596</v>
      </c>
      <c r="AE4124" s="6">
        <v>1750535</v>
      </c>
      <c r="AF4124" s="6">
        <v>784222</v>
      </c>
      <c r="AG4124" s="6">
        <v>966313</v>
      </c>
      <c r="AH4124" s="6">
        <v>-25211</v>
      </c>
      <c r="AI4124" s="6">
        <v>1736210</v>
      </c>
      <c r="AJ4124" s="6" t="s">
        <v>1</v>
      </c>
      <c r="AK4124" s="6" t="s">
        <v>1</v>
      </c>
      <c r="AL4124" s="6">
        <v>1710999</v>
      </c>
    </row>
    <row r="4125" spans="1:38" ht="27" customHeight="1" x14ac:dyDescent="0.2">
      <c r="A4125">
        <v>2014</v>
      </c>
      <c r="B4125" t="s">
        <v>847</v>
      </c>
      <c r="D4125" t="s">
        <v>913</v>
      </c>
      <c r="E4125" s="5" t="s">
        <v>70</v>
      </c>
      <c r="F4125" s="6">
        <v>40201</v>
      </c>
      <c r="G4125" s="6">
        <v>40107</v>
      </c>
      <c r="H4125" s="6">
        <v>42903</v>
      </c>
      <c r="I4125" s="7">
        <v>-0.8</v>
      </c>
      <c r="J4125" s="7">
        <v>9.1</v>
      </c>
      <c r="K4125" s="7">
        <v>25.4</v>
      </c>
      <c r="L4125" s="7">
        <v>65.400000000000006</v>
      </c>
      <c r="M4125" s="8">
        <v>101.36</v>
      </c>
      <c r="N4125" s="6">
        <v>8104695</v>
      </c>
      <c r="O4125" s="6">
        <v>3324572</v>
      </c>
      <c r="P4125" s="6">
        <v>10546392</v>
      </c>
      <c r="Q4125" s="6">
        <v>644490</v>
      </c>
      <c r="R4125" s="7">
        <v>6.9</v>
      </c>
      <c r="S4125" s="7">
        <v>83.9</v>
      </c>
      <c r="T4125" s="7">
        <v>21</v>
      </c>
      <c r="U4125" s="7">
        <v>18</v>
      </c>
      <c r="V4125" s="7">
        <v>89.4</v>
      </c>
      <c r="W4125" s="7">
        <v>5.6</v>
      </c>
      <c r="X4125" s="9">
        <v>0.4</v>
      </c>
      <c r="Y4125" s="12" t="s">
        <v>1</v>
      </c>
      <c r="Z4125" s="12" t="s">
        <v>1</v>
      </c>
      <c r="AA4125" s="13">
        <v>15.1</v>
      </c>
      <c r="AB4125" s="13" t="s">
        <v>1</v>
      </c>
      <c r="AC4125" s="6">
        <v>87751986</v>
      </c>
      <c r="AD4125" s="6">
        <v>83189987</v>
      </c>
      <c r="AE4125" s="6">
        <v>4561999</v>
      </c>
      <c r="AF4125" s="6">
        <v>3836704</v>
      </c>
      <c r="AG4125" s="6">
        <v>725295</v>
      </c>
      <c r="AH4125" s="6">
        <v>-2680869</v>
      </c>
      <c r="AI4125" s="6">
        <v>3609</v>
      </c>
      <c r="AJ4125" s="6" t="s">
        <v>1</v>
      </c>
      <c r="AK4125" s="6">
        <v>5447200</v>
      </c>
      <c r="AL4125" s="6">
        <v>-8124460</v>
      </c>
    </row>
    <row r="4126" spans="1:38" ht="27" customHeight="1" x14ac:dyDescent="0.2">
      <c r="A4126">
        <v>2014</v>
      </c>
      <c r="B4126" t="s">
        <v>847</v>
      </c>
      <c r="D4126" t="s">
        <v>913</v>
      </c>
      <c r="E4126" s="5" t="s">
        <v>71</v>
      </c>
      <c r="F4126" s="6">
        <v>134760</v>
      </c>
      <c r="G4126" s="6">
        <v>134100</v>
      </c>
      <c r="H4126" s="6">
        <v>135147</v>
      </c>
      <c r="I4126" s="7">
        <v>-2.4</v>
      </c>
      <c r="J4126" s="7">
        <v>9.4</v>
      </c>
      <c r="K4126" s="7">
        <v>29.3</v>
      </c>
      <c r="L4126" s="7">
        <v>61.3</v>
      </c>
      <c r="M4126" s="8">
        <v>796.8</v>
      </c>
      <c r="N4126" s="6">
        <v>26447807</v>
      </c>
      <c r="O4126" s="6">
        <v>13528029</v>
      </c>
      <c r="P4126" s="6">
        <v>36787884</v>
      </c>
      <c r="Q4126" s="6">
        <v>2381240</v>
      </c>
      <c r="R4126" s="7">
        <v>5</v>
      </c>
      <c r="S4126" s="7">
        <v>88.9</v>
      </c>
      <c r="T4126" s="7">
        <v>19.8</v>
      </c>
      <c r="U4126" s="7">
        <v>18.3</v>
      </c>
      <c r="V4126" s="7">
        <v>95</v>
      </c>
      <c r="W4126" s="7">
        <v>16.3</v>
      </c>
      <c r="X4126" s="9">
        <v>0.5</v>
      </c>
      <c r="Y4126" s="12" t="s">
        <v>1</v>
      </c>
      <c r="Z4126" s="12" t="s">
        <v>1</v>
      </c>
      <c r="AA4126" s="13">
        <v>10.199999999999999</v>
      </c>
      <c r="AB4126" s="13">
        <v>51</v>
      </c>
      <c r="AC4126" s="6">
        <v>64900621</v>
      </c>
      <c r="AD4126" s="6">
        <v>61539304</v>
      </c>
      <c r="AE4126" s="6">
        <v>3361317</v>
      </c>
      <c r="AF4126" s="6">
        <v>1503834</v>
      </c>
      <c r="AG4126" s="6">
        <v>1857483</v>
      </c>
      <c r="AH4126" s="6">
        <v>-328476</v>
      </c>
      <c r="AI4126" s="6">
        <v>9162</v>
      </c>
      <c r="AJ4126" s="6">
        <v>254580</v>
      </c>
      <c r="AK4126" s="6" t="s">
        <v>1</v>
      </c>
      <c r="AL4126" s="6">
        <v>-64734</v>
      </c>
    </row>
    <row r="4127" spans="1:38" ht="27" customHeight="1" x14ac:dyDescent="0.2">
      <c r="A4127">
        <v>2014</v>
      </c>
      <c r="B4127" t="s">
        <v>848</v>
      </c>
      <c r="C4127" t="s">
        <v>894</v>
      </c>
      <c r="D4127" t="s">
        <v>913</v>
      </c>
      <c r="E4127" s="5" t="s">
        <v>72</v>
      </c>
      <c r="F4127" s="6">
        <v>319084</v>
      </c>
      <c r="G4127" s="6">
        <v>317733</v>
      </c>
      <c r="H4127" s="6">
        <v>323600</v>
      </c>
      <c r="I4127" s="7">
        <v>-2.9</v>
      </c>
      <c r="J4127" s="7">
        <v>2.2000000000000002</v>
      </c>
      <c r="K4127" s="7">
        <v>16.7</v>
      </c>
      <c r="L4127" s="7">
        <v>81.099999999999994</v>
      </c>
      <c r="M4127" s="8">
        <v>906.09</v>
      </c>
      <c r="N4127" s="6">
        <v>55070168</v>
      </c>
      <c r="O4127" s="6">
        <v>35611218</v>
      </c>
      <c r="P4127" s="6">
        <v>73530463</v>
      </c>
      <c r="Q4127" s="6">
        <v>5938742</v>
      </c>
      <c r="R4127" s="7">
        <v>2.9</v>
      </c>
      <c r="S4127" s="7">
        <v>91.4</v>
      </c>
      <c r="T4127" s="7">
        <v>26.2</v>
      </c>
      <c r="U4127" s="7">
        <v>19.100000000000001</v>
      </c>
      <c r="V4127" s="7">
        <v>99</v>
      </c>
      <c r="W4127" s="7">
        <v>18</v>
      </c>
      <c r="X4127" s="9">
        <v>0.63</v>
      </c>
      <c r="Y4127" s="12" t="s">
        <v>1</v>
      </c>
      <c r="Z4127" s="12" t="s">
        <v>1</v>
      </c>
      <c r="AA4127" s="13">
        <v>11.8</v>
      </c>
      <c r="AB4127" s="13">
        <v>92.8</v>
      </c>
      <c r="AC4127" s="6">
        <v>128465222</v>
      </c>
      <c r="AD4127" s="6">
        <v>125640213</v>
      </c>
      <c r="AE4127" s="6">
        <v>2825009</v>
      </c>
      <c r="AF4127" s="6">
        <v>700789</v>
      </c>
      <c r="AG4127" s="6">
        <v>2124220</v>
      </c>
      <c r="AH4127" s="6">
        <v>419007</v>
      </c>
      <c r="AI4127" s="6">
        <v>746188</v>
      </c>
      <c r="AJ4127" s="6">
        <v>72464</v>
      </c>
      <c r="AK4127" s="6" t="s">
        <v>1</v>
      </c>
      <c r="AL4127" s="6">
        <v>1237659</v>
      </c>
    </row>
    <row r="4128" spans="1:38" ht="27" customHeight="1" x14ac:dyDescent="0.2">
      <c r="A4128">
        <v>2014</v>
      </c>
      <c r="B4128" t="s">
        <v>848</v>
      </c>
      <c r="D4128" t="s">
        <v>913</v>
      </c>
      <c r="E4128" s="5" t="s">
        <v>73</v>
      </c>
      <c r="F4128" s="6">
        <v>56991</v>
      </c>
      <c r="G4128" s="6">
        <v>56810</v>
      </c>
      <c r="H4128" s="6">
        <v>59084</v>
      </c>
      <c r="I4128" s="7">
        <v>-6</v>
      </c>
      <c r="J4128" s="7">
        <v>9.1</v>
      </c>
      <c r="K4128" s="7">
        <v>25.3</v>
      </c>
      <c r="L4128" s="7">
        <v>65.599999999999994</v>
      </c>
      <c r="M4128" s="8">
        <v>426.95</v>
      </c>
      <c r="N4128" s="6">
        <v>12307952</v>
      </c>
      <c r="O4128" s="6">
        <v>5457684</v>
      </c>
      <c r="P4128" s="6">
        <v>15618624</v>
      </c>
      <c r="Q4128" s="6">
        <v>1045301</v>
      </c>
      <c r="R4128" s="7">
        <v>4.9000000000000004</v>
      </c>
      <c r="S4128" s="7">
        <v>87.3</v>
      </c>
      <c r="T4128" s="7">
        <v>21.2</v>
      </c>
      <c r="U4128" s="7">
        <v>17</v>
      </c>
      <c r="V4128" s="7">
        <v>93.5</v>
      </c>
      <c r="W4128" s="7">
        <v>15</v>
      </c>
      <c r="X4128" s="9">
        <v>0.44</v>
      </c>
      <c r="Y4128" s="12" t="s">
        <v>1</v>
      </c>
      <c r="Z4128" s="12" t="s">
        <v>1</v>
      </c>
      <c r="AA4128" s="13">
        <v>7.7</v>
      </c>
      <c r="AB4128" s="13">
        <v>31.9</v>
      </c>
      <c r="AC4128" s="6">
        <v>27211418</v>
      </c>
      <c r="AD4128" s="6">
        <v>26393985</v>
      </c>
      <c r="AE4128" s="6">
        <v>817433</v>
      </c>
      <c r="AF4128" s="6">
        <v>48920</v>
      </c>
      <c r="AG4128" s="6">
        <v>768513</v>
      </c>
      <c r="AH4128" s="6">
        <v>276914</v>
      </c>
      <c r="AI4128" s="6">
        <v>280782</v>
      </c>
      <c r="AJ4128" s="6" t="s">
        <v>1</v>
      </c>
      <c r="AK4128" s="6">
        <v>3194</v>
      </c>
      <c r="AL4128" s="6">
        <v>554502</v>
      </c>
    </row>
    <row r="4129" spans="1:38" ht="27" customHeight="1" x14ac:dyDescent="0.2">
      <c r="A4129">
        <v>2014</v>
      </c>
      <c r="B4129" t="s">
        <v>848</v>
      </c>
      <c r="D4129" t="s">
        <v>913</v>
      </c>
      <c r="E4129" s="5" t="s">
        <v>74</v>
      </c>
      <c r="F4129" s="6">
        <v>95939</v>
      </c>
      <c r="G4129" s="6">
        <v>95605</v>
      </c>
      <c r="H4129" s="6">
        <v>98367</v>
      </c>
      <c r="I4129" s="7">
        <v>-5.0999999999999996</v>
      </c>
      <c r="J4129" s="7">
        <v>16.8</v>
      </c>
      <c r="K4129" s="7">
        <v>25.9</v>
      </c>
      <c r="L4129" s="7">
        <v>57.3</v>
      </c>
      <c r="M4129" s="8">
        <v>692.8</v>
      </c>
      <c r="N4129" s="6">
        <v>23927688</v>
      </c>
      <c r="O4129" s="6">
        <v>7982764</v>
      </c>
      <c r="P4129" s="6">
        <v>32382894</v>
      </c>
      <c r="Q4129" s="6">
        <v>1928642</v>
      </c>
      <c r="R4129" s="7">
        <v>5.5</v>
      </c>
      <c r="S4129" s="7">
        <v>88.9</v>
      </c>
      <c r="T4129" s="7">
        <v>26.5</v>
      </c>
      <c r="U4129" s="7">
        <v>19.5</v>
      </c>
      <c r="V4129" s="7">
        <v>94.5</v>
      </c>
      <c r="W4129" s="7">
        <v>17.2</v>
      </c>
      <c r="X4129" s="9">
        <v>0.33</v>
      </c>
      <c r="Y4129" s="12" t="s">
        <v>1</v>
      </c>
      <c r="Z4129" s="12" t="s">
        <v>1</v>
      </c>
      <c r="AA4129" s="13">
        <v>9.6999999999999993</v>
      </c>
      <c r="AB4129" s="13">
        <v>51.7</v>
      </c>
      <c r="AC4129" s="6">
        <v>57431813</v>
      </c>
      <c r="AD4129" s="6">
        <v>55496348</v>
      </c>
      <c r="AE4129" s="6">
        <v>1935465</v>
      </c>
      <c r="AF4129" s="6">
        <v>151599</v>
      </c>
      <c r="AG4129" s="6">
        <v>1783866</v>
      </c>
      <c r="AH4129" s="6">
        <v>311782</v>
      </c>
      <c r="AI4129" s="6">
        <v>654659</v>
      </c>
      <c r="AJ4129" s="6" t="s">
        <v>1</v>
      </c>
      <c r="AK4129" s="6">
        <v>307439</v>
      </c>
      <c r="AL4129" s="6">
        <v>659002</v>
      </c>
    </row>
    <row r="4130" spans="1:38" ht="27" customHeight="1" x14ac:dyDescent="0.2">
      <c r="A4130">
        <v>2014</v>
      </c>
      <c r="B4130" t="s">
        <v>848</v>
      </c>
      <c r="D4130" t="s">
        <v>913</v>
      </c>
      <c r="E4130" s="5" t="s">
        <v>75</v>
      </c>
      <c r="F4130" s="6">
        <v>76769</v>
      </c>
      <c r="G4130" s="6">
        <v>76504</v>
      </c>
      <c r="H4130" s="6">
        <v>78946</v>
      </c>
      <c r="I4130" s="7">
        <v>-4.3</v>
      </c>
      <c r="J4130" s="7">
        <v>8.1999999999999993</v>
      </c>
      <c r="K4130" s="7">
        <v>27.3</v>
      </c>
      <c r="L4130" s="7">
        <v>64.5</v>
      </c>
      <c r="M4130" s="8">
        <v>913.22</v>
      </c>
      <c r="N4130" s="6">
        <v>17313032</v>
      </c>
      <c r="O4130" s="6">
        <v>7191099</v>
      </c>
      <c r="P4130" s="6">
        <v>22065225</v>
      </c>
      <c r="Q4130" s="6">
        <v>1436413</v>
      </c>
      <c r="R4130" s="7">
        <v>9.3000000000000007</v>
      </c>
      <c r="S4130" s="7">
        <v>88.2</v>
      </c>
      <c r="T4130" s="7">
        <v>23.2</v>
      </c>
      <c r="U4130" s="7">
        <v>15.5</v>
      </c>
      <c r="V4130" s="7">
        <v>94.2</v>
      </c>
      <c r="W4130" s="7">
        <v>13.9</v>
      </c>
      <c r="X4130" s="9">
        <v>0.41</v>
      </c>
      <c r="Y4130" s="12" t="s">
        <v>1</v>
      </c>
      <c r="Z4130" s="12" t="s">
        <v>1</v>
      </c>
      <c r="AA4130" s="13">
        <v>11.6</v>
      </c>
      <c r="AB4130" s="13">
        <v>108.3</v>
      </c>
      <c r="AC4130" s="6">
        <v>40466506</v>
      </c>
      <c r="AD4130" s="6">
        <v>38024687</v>
      </c>
      <c r="AE4130" s="6">
        <v>2441819</v>
      </c>
      <c r="AF4130" s="6">
        <v>390665</v>
      </c>
      <c r="AG4130" s="6">
        <v>2051154</v>
      </c>
      <c r="AH4130" s="6">
        <v>704050</v>
      </c>
      <c r="AI4130" s="6">
        <v>317212</v>
      </c>
      <c r="AJ4130" s="6">
        <v>415339</v>
      </c>
      <c r="AK4130" s="6">
        <v>715986</v>
      </c>
      <c r="AL4130" s="6">
        <v>720615</v>
      </c>
    </row>
    <row r="4131" spans="1:38" ht="27" customHeight="1" x14ac:dyDescent="0.2">
      <c r="A4131">
        <v>2014</v>
      </c>
      <c r="B4131" t="s">
        <v>848</v>
      </c>
      <c r="D4131" t="s">
        <v>913</v>
      </c>
      <c r="E4131" s="5" t="s">
        <v>76</v>
      </c>
      <c r="F4131" s="6">
        <v>30239</v>
      </c>
      <c r="G4131" s="6">
        <v>30177</v>
      </c>
      <c r="H4131" s="6">
        <v>32294</v>
      </c>
      <c r="I4131" s="7">
        <v>-9.4</v>
      </c>
      <c r="J4131" s="7">
        <v>14.6</v>
      </c>
      <c r="K4131" s="7">
        <v>22.6</v>
      </c>
      <c r="L4131" s="7">
        <v>62.9</v>
      </c>
      <c r="M4131" s="8">
        <v>241.09</v>
      </c>
      <c r="N4131" s="6">
        <v>8507884</v>
      </c>
      <c r="O4131" s="6">
        <v>3087363</v>
      </c>
      <c r="P4131" s="6">
        <v>10619839</v>
      </c>
      <c r="Q4131" s="6">
        <v>707880</v>
      </c>
      <c r="R4131" s="7">
        <v>3</v>
      </c>
      <c r="S4131" s="7">
        <v>94.3</v>
      </c>
      <c r="T4131" s="7">
        <v>22.8</v>
      </c>
      <c r="U4131" s="7">
        <v>14.9</v>
      </c>
      <c r="V4131" s="7">
        <v>100.9</v>
      </c>
      <c r="W4131" s="7">
        <v>12.6</v>
      </c>
      <c r="X4131" s="9">
        <v>0.36</v>
      </c>
      <c r="Y4131" s="12" t="s">
        <v>1</v>
      </c>
      <c r="Z4131" s="12" t="s">
        <v>1</v>
      </c>
      <c r="AA4131" s="13">
        <v>12.9</v>
      </c>
      <c r="AB4131" s="13">
        <v>132.4</v>
      </c>
      <c r="AC4131" s="6">
        <v>17166803</v>
      </c>
      <c r="AD4131" s="6">
        <v>16653305</v>
      </c>
      <c r="AE4131" s="6">
        <v>513498</v>
      </c>
      <c r="AF4131" s="6">
        <v>194098</v>
      </c>
      <c r="AG4131" s="6">
        <v>319400</v>
      </c>
      <c r="AH4131" s="6">
        <v>174526</v>
      </c>
      <c r="AI4131" s="6">
        <v>124893</v>
      </c>
      <c r="AJ4131" s="6" t="s">
        <v>1</v>
      </c>
      <c r="AK4131" s="6">
        <v>489740</v>
      </c>
      <c r="AL4131" s="6">
        <v>-190321</v>
      </c>
    </row>
    <row r="4132" spans="1:38" ht="27" customHeight="1" x14ac:dyDescent="0.2">
      <c r="A4132">
        <v>2014</v>
      </c>
      <c r="B4132" t="s">
        <v>848</v>
      </c>
      <c r="D4132" t="s">
        <v>913</v>
      </c>
      <c r="E4132" s="5" t="s">
        <v>77</v>
      </c>
      <c r="F4132" s="6">
        <v>48956</v>
      </c>
      <c r="G4132" s="6">
        <v>48804</v>
      </c>
      <c r="H4132" s="6">
        <v>50849</v>
      </c>
      <c r="I4132" s="7">
        <v>-8</v>
      </c>
      <c r="J4132" s="7">
        <v>13.4</v>
      </c>
      <c r="K4132" s="7">
        <v>33.1</v>
      </c>
      <c r="L4132" s="7">
        <v>53.6</v>
      </c>
      <c r="M4132" s="8">
        <v>790.91</v>
      </c>
      <c r="N4132" s="6">
        <v>13255121</v>
      </c>
      <c r="O4132" s="6">
        <v>3868510</v>
      </c>
      <c r="P4132" s="6">
        <v>17064170</v>
      </c>
      <c r="Q4132" s="6">
        <v>992674</v>
      </c>
      <c r="R4132" s="7">
        <v>3.9</v>
      </c>
      <c r="S4132" s="7">
        <v>88.7</v>
      </c>
      <c r="T4132" s="7">
        <v>23.3</v>
      </c>
      <c r="U4132" s="7">
        <v>18.600000000000001</v>
      </c>
      <c r="V4132" s="7">
        <v>94.1</v>
      </c>
      <c r="W4132" s="7">
        <v>16.2</v>
      </c>
      <c r="X4132" s="9">
        <v>0.28999999999999998</v>
      </c>
      <c r="Y4132" s="12" t="s">
        <v>1</v>
      </c>
      <c r="Z4132" s="12" t="s">
        <v>1</v>
      </c>
      <c r="AA4132" s="13">
        <v>12.2</v>
      </c>
      <c r="AB4132" s="13">
        <v>99.7</v>
      </c>
      <c r="AC4132" s="6">
        <v>31186801</v>
      </c>
      <c r="AD4132" s="6">
        <v>30349203</v>
      </c>
      <c r="AE4132" s="6">
        <v>837598</v>
      </c>
      <c r="AF4132" s="6">
        <v>179794</v>
      </c>
      <c r="AG4132" s="6">
        <v>657804</v>
      </c>
      <c r="AH4132" s="6">
        <v>251519</v>
      </c>
      <c r="AI4132" s="6">
        <v>203259</v>
      </c>
      <c r="AJ4132" s="6" t="s">
        <v>1</v>
      </c>
      <c r="AK4132" s="6" t="s">
        <v>1</v>
      </c>
      <c r="AL4132" s="6">
        <v>454778</v>
      </c>
    </row>
    <row r="4133" spans="1:38" ht="27" customHeight="1" x14ac:dyDescent="0.2">
      <c r="A4133">
        <v>2014</v>
      </c>
      <c r="B4133" t="s">
        <v>848</v>
      </c>
      <c r="D4133" t="s">
        <v>913</v>
      </c>
      <c r="E4133" s="5" t="s">
        <v>78</v>
      </c>
      <c r="F4133" s="6">
        <v>33293</v>
      </c>
      <c r="G4133" s="6">
        <v>33199</v>
      </c>
      <c r="H4133" s="6">
        <v>34473</v>
      </c>
      <c r="I4133" s="7">
        <v>-6.2</v>
      </c>
      <c r="J4133" s="7">
        <v>13.7</v>
      </c>
      <c r="K4133" s="7">
        <v>27.2</v>
      </c>
      <c r="L4133" s="7">
        <v>59.2</v>
      </c>
      <c r="M4133" s="8">
        <v>707.52</v>
      </c>
      <c r="N4133" s="6">
        <v>8970479</v>
      </c>
      <c r="O4133" s="6">
        <v>2849383</v>
      </c>
      <c r="P4133" s="6">
        <v>10354738</v>
      </c>
      <c r="Q4133" s="6">
        <v>605865</v>
      </c>
      <c r="R4133" s="7">
        <v>3.3</v>
      </c>
      <c r="S4133" s="7">
        <v>89.9</v>
      </c>
      <c r="T4133" s="7">
        <v>17.100000000000001</v>
      </c>
      <c r="U4133" s="7">
        <v>15.1</v>
      </c>
      <c r="V4133" s="7">
        <v>95.4</v>
      </c>
      <c r="W4133" s="7">
        <v>12.6</v>
      </c>
      <c r="X4133" s="9">
        <v>0.31</v>
      </c>
      <c r="Y4133" s="12" t="s">
        <v>1</v>
      </c>
      <c r="Z4133" s="12" t="s">
        <v>1</v>
      </c>
      <c r="AA4133" s="13">
        <v>8.3000000000000007</v>
      </c>
      <c r="AB4133" s="13">
        <v>34.700000000000003</v>
      </c>
      <c r="AC4133" s="6">
        <v>20542688</v>
      </c>
      <c r="AD4133" s="6">
        <v>20115637</v>
      </c>
      <c r="AE4133" s="6">
        <v>427051</v>
      </c>
      <c r="AF4133" s="6">
        <v>80734</v>
      </c>
      <c r="AG4133" s="6">
        <v>346317</v>
      </c>
      <c r="AH4133" s="6">
        <v>-88007</v>
      </c>
      <c r="AI4133" s="6">
        <v>301884</v>
      </c>
      <c r="AJ4133" s="6" t="s">
        <v>1</v>
      </c>
      <c r="AK4133" s="6" t="s">
        <v>1</v>
      </c>
      <c r="AL4133" s="6">
        <v>213877</v>
      </c>
    </row>
    <row r="4134" spans="1:38" ht="27" customHeight="1" x14ac:dyDescent="0.2">
      <c r="A4134">
        <v>2014</v>
      </c>
      <c r="B4134" t="s">
        <v>848</v>
      </c>
      <c r="D4134" t="s">
        <v>913</v>
      </c>
      <c r="E4134" s="5" t="s">
        <v>79</v>
      </c>
      <c r="F4134" s="6">
        <v>81961</v>
      </c>
      <c r="G4134" s="6">
        <v>81701</v>
      </c>
      <c r="H4134" s="6">
        <v>85229</v>
      </c>
      <c r="I4134" s="7">
        <v>-4.8</v>
      </c>
      <c r="J4134" s="7">
        <v>11.2</v>
      </c>
      <c r="K4134" s="7">
        <v>32.5</v>
      </c>
      <c r="L4134" s="7">
        <v>56.3</v>
      </c>
      <c r="M4134" s="8">
        <v>1209.5999999999999</v>
      </c>
      <c r="N4134" s="6">
        <v>23007842</v>
      </c>
      <c r="O4134" s="6">
        <v>7499255</v>
      </c>
      <c r="P4134" s="6">
        <v>31116843</v>
      </c>
      <c r="Q4134" s="6">
        <v>1851224</v>
      </c>
      <c r="R4134" s="7">
        <v>7</v>
      </c>
      <c r="S4134" s="7">
        <v>89.4</v>
      </c>
      <c r="T4134" s="7">
        <v>22.8</v>
      </c>
      <c r="U4134" s="7">
        <v>21.7</v>
      </c>
      <c r="V4134" s="7">
        <v>95</v>
      </c>
      <c r="W4134" s="7">
        <v>22.9</v>
      </c>
      <c r="X4134" s="9">
        <v>0.33</v>
      </c>
      <c r="Y4134" s="12" t="s">
        <v>1</v>
      </c>
      <c r="Z4134" s="12" t="s">
        <v>1</v>
      </c>
      <c r="AA4134" s="13">
        <v>12.8</v>
      </c>
      <c r="AB4134" s="13">
        <v>126.5</v>
      </c>
      <c r="AC4134" s="6">
        <v>58618644</v>
      </c>
      <c r="AD4134" s="6">
        <v>55951016</v>
      </c>
      <c r="AE4134" s="6">
        <v>2667628</v>
      </c>
      <c r="AF4134" s="6">
        <v>477893</v>
      </c>
      <c r="AG4134" s="6">
        <v>2189735</v>
      </c>
      <c r="AH4134" s="6">
        <v>-3393</v>
      </c>
      <c r="AI4134" s="6">
        <v>1307</v>
      </c>
      <c r="AJ4134" s="6">
        <v>2042610</v>
      </c>
      <c r="AK4134" s="6" t="s">
        <v>1</v>
      </c>
      <c r="AL4134" s="6">
        <v>2040524</v>
      </c>
    </row>
    <row r="4135" spans="1:38" ht="27" customHeight="1" x14ac:dyDescent="0.2">
      <c r="A4135">
        <v>2014</v>
      </c>
      <c r="B4135" t="s">
        <v>848</v>
      </c>
      <c r="D4135" t="s">
        <v>913</v>
      </c>
      <c r="E4135" s="5" t="s">
        <v>80</v>
      </c>
      <c r="F4135" s="6">
        <v>33928</v>
      </c>
      <c r="G4135" s="6">
        <v>33895</v>
      </c>
      <c r="H4135" s="6">
        <v>34442</v>
      </c>
      <c r="I4135" s="7">
        <v>-3.8</v>
      </c>
      <c r="J4135" s="7">
        <v>6.7</v>
      </c>
      <c r="K4135" s="7">
        <v>27.4</v>
      </c>
      <c r="L4135" s="7">
        <v>65.900000000000006</v>
      </c>
      <c r="M4135" s="8">
        <v>97.73</v>
      </c>
      <c r="N4135" s="6">
        <v>7272988</v>
      </c>
      <c r="O4135" s="6">
        <v>2431122</v>
      </c>
      <c r="P4135" s="6">
        <v>9671048</v>
      </c>
      <c r="Q4135" s="6">
        <v>546797</v>
      </c>
      <c r="R4135" s="7">
        <v>6.1</v>
      </c>
      <c r="S4135" s="7">
        <v>90.5</v>
      </c>
      <c r="T4135" s="7">
        <v>26.3</v>
      </c>
      <c r="U4135" s="7">
        <v>14.5</v>
      </c>
      <c r="V4135" s="7">
        <v>96</v>
      </c>
      <c r="W4135" s="7">
        <v>14.1</v>
      </c>
      <c r="X4135" s="9">
        <v>0.33</v>
      </c>
      <c r="Y4135" s="12" t="s">
        <v>1</v>
      </c>
      <c r="Z4135" s="12" t="s">
        <v>1</v>
      </c>
      <c r="AA4135" s="13">
        <v>7.7</v>
      </c>
      <c r="AB4135" s="13">
        <v>59.8</v>
      </c>
      <c r="AC4135" s="6">
        <v>20158562</v>
      </c>
      <c r="AD4135" s="6">
        <v>19286109</v>
      </c>
      <c r="AE4135" s="6">
        <v>872453</v>
      </c>
      <c r="AF4135" s="6">
        <v>278237</v>
      </c>
      <c r="AG4135" s="6">
        <v>594216</v>
      </c>
      <c r="AH4135" s="6">
        <v>-63435</v>
      </c>
      <c r="AI4135" s="6">
        <v>253255</v>
      </c>
      <c r="AJ4135" s="6">
        <v>142645</v>
      </c>
      <c r="AK4135" s="6" t="s">
        <v>1</v>
      </c>
      <c r="AL4135" s="6">
        <v>332465</v>
      </c>
    </row>
    <row r="4136" spans="1:38" ht="27" customHeight="1" x14ac:dyDescent="0.2">
      <c r="A4136">
        <v>2014</v>
      </c>
      <c r="B4136" t="s">
        <v>848</v>
      </c>
      <c r="D4136" t="s">
        <v>913</v>
      </c>
      <c r="E4136" s="5" t="s">
        <v>81</v>
      </c>
      <c r="F4136" s="6">
        <v>86644</v>
      </c>
      <c r="G4136" s="6">
        <v>86424</v>
      </c>
      <c r="H4136" s="6">
        <v>88301</v>
      </c>
      <c r="I4136" s="7">
        <v>-5.4</v>
      </c>
      <c r="J4136" s="7">
        <v>14.5</v>
      </c>
      <c r="K4136" s="7">
        <v>26.6</v>
      </c>
      <c r="L4136" s="7">
        <v>58.9</v>
      </c>
      <c r="M4136" s="8">
        <v>866.77</v>
      </c>
      <c r="N4136" s="6">
        <v>22704858</v>
      </c>
      <c r="O4136" s="6">
        <v>7746763</v>
      </c>
      <c r="P4136" s="6">
        <v>30969143</v>
      </c>
      <c r="Q4136" s="6">
        <v>1813912</v>
      </c>
      <c r="R4136" s="7">
        <v>3.5</v>
      </c>
      <c r="S4136" s="7">
        <v>88.9</v>
      </c>
      <c r="T4136" s="7">
        <v>20.7</v>
      </c>
      <c r="U4136" s="7">
        <v>19.2</v>
      </c>
      <c r="V4136" s="7">
        <v>94.4</v>
      </c>
      <c r="W4136" s="7">
        <v>17.600000000000001</v>
      </c>
      <c r="X4136" s="9">
        <v>0.34</v>
      </c>
      <c r="Y4136" s="12" t="s">
        <v>1</v>
      </c>
      <c r="Z4136" s="12" t="s">
        <v>1</v>
      </c>
      <c r="AA4136" s="13">
        <v>16.2</v>
      </c>
      <c r="AB4136" s="13">
        <v>146.9</v>
      </c>
      <c r="AC4136" s="6">
        <v>51461470</v>
      </c>
      <c r="AD4136" s="6">
        <v>50322047</v>
      </c>
      <c r="AE4136" s="6">
        <v>1139423</v>
      </c>
      <c r="AF4136" s="6">
        <v>57076</v>
      </c>
      <c r="AG4136" s="6">
        <v>1082347</v>
      </c>
      <c r="AH4136" s="6">
        <v>236103</v>
      </c>
      <c r="AI4136" s="6">
        <v>300439</v>
      </c>
      <c r="AJ4136" s="6">
        <v>350</v>
      </c>
      <c r="AK4136" s="6" t="s">
        <v>1</v>
      </c>
      <c r="AL4136" s="6">
        <v>536892</v>
      </c>
    </row>
    <row r="4137" spans="1:38" ht="27" customHeight="1" x14ac:dyDescent="0.2">
      <c r="A4137">
        <v>2014</v>
      </c>
      <c r="B4137" t="s">
        <v>848</v>
      </c>
      <c r="D4137" t="s">
        <v>913</v>
      </c>
      <c r="E4137" s="5" t="s">
        <v>82</v>
      </c>
      <c r="F4137" s="6">
        <v>34807</v>
      </c>
      <c r="G4137" s="6">
        <v>34653</v>
      </c>
      <c r="H4137" s="6">
        <v>36387</v>
      </c>
      <c r="I4137" s="7">
        <v>-9.1</v>
      </c>
      <c r="J4137" s="7">
        <v>12.5</v>
      </c>
      <c r="K4137" s="7">
        <v>27.9</v>
      </c>
      <c r="L4137" s="7">
        <v>59.6</v>
      </c>
      <c r="M4137" s="8">
        <v>1152.76</v>
      </c>
      <c r="N4137" s="6">
        <v>11376949</v>
      </c>
      <c r="O4137" s="6">
        <v>2926738</v>
      </c>
      <c r="P4137" s="6">
        <v>14886375</v>
      </c>
      <c r="Q4137" s="6">
        <v>808801</v>
      </c>
      <c r="R4137" s="7">
        <v>3.2</v>
      </c>
      <c r="S4137" s="7">
        <v>80</v>
      </c>
      <c r="T4137" s="7">
        <v>24.7</v>
      </c>
      <c r="U4137" s="7">
        <v>15.4</v>
      </c>
      <c r="V4137" s="7">
        <v>84.5</v>
      </c>
      <c r="W4137" s="7">
        <v>12.3</v>
      </c>
      <c r="X4137" s="9">
        <v>0.26</v>
      </c>
      <c r="Y4137" s="12" t="s">
        <v>1</v>
      </c>
      <c r="Z4137" s="12" t="s">
        <v>1</v>
      </c>
      <c r="AA4137" s="13">
        <v>9.6999999999999993</v>
      </c>
      <c r="AB4137" s="13">
        <v>79.7</v>
      </c>
      <c r="AC4137" s="6">
        <v>27225469</v>
      </c>
      <c r="AD4137" s="6">
        <v>26298924</v>
      </c>
      <c r="AE4137" s="6">
        <v>926545</v>
      </c>
      <c r="AF4137" s="6">
        <v>452381</v>
      </c>
      <c r="AG4137" s="6">
        <v>474164</v>
      </c>
      <c r="AH4137" s="6">
        <v>-18192</v>
      </c>
      <c r="AI4137" s="6">
        <v>888491</v>
      </c>
      <c r="AJ4137" s="6" t="s">
        <v>1</v>
      </c>
      <c r="AK4137" s="6">
        <v>1511800</v>
      </c>
      <c r="AL4137" s="6">
        <v>-641501</v>
      </c>
    </row>
    <row r="4138" spans="1:38" ht="27" customHeight="1" x14ac:dyDescent="0.2">
      <c r="A4138">
        <v>2014</v>
      </c>
      <c r="B4138" t="s">
        <v>848</v>
      </c>
      <c r="D4138" t="s">
        <v>913</v>
      </c>
      <c r="E4138" s="5" t="s">
        <v>83</v>
      </c>
      <c r="F4138" s="6">
        <v>26455</v>
      </c>
      <c r="G4138" s="6">
        <v>26395</v>
      </c>
      <c r="H4138" s="6">
        <v>27544</v>
      </c>
      <c r="I4138" s="7">
        <v>-4.9000000000000004</v>
      </c>
      <c r="J4138" s="7">
        <v>8.4</v>
      </c>
      <c r="K4138" s="7">
        <v>44.3</v>
      </c>
      <c r="L4138" s="7">
        <v>47.4</v>
      </c>
      <c r="M4138" s="8">
        <v>241.13</v>
      </c>
      <c r="N4138" s="6">
        <v>6861329</v>
      </c>
      <c r="O4138" s="6">
        <v>2739919</v>
      </c>
      <c r="P4138" s="6">
        <v>9280046</v>
      </c>
      <c r="Q4138" s="6">
        <v>578575</v>
      </c>
      <c r="R4138" s="7">
        <v>2.2999999999999998</v>
      </c>
      <c r="S4138" s="7">
        <v>86.4</v>
      </c>
      <c r="T4138" s="7">
        <v>24.1</v>
      </c>
      <c r="U4138" s="7">
        <v>17.8</v>
      </c>
      <c r="V4138" s="7">
        <v>92.3</v>
      </c>
      <c r="W4138" s="7">
        <v>22.3</v>
      </c>
      <c r="X4138" s="9">
        <v>0.39</v>
      </c>
      <c r="Y4138" s="12" t="s">
        <v>1</v>
      </c>
      <c r="Z4138" s="12" t="s">
        <v>1</v>
      </c>
      <c r="AA4138" s="13">
        <v>9.6999999999999993</v>
      </c>
      <c r="AB4138" s="13">
        <v>108.5</v>
      </c>
      <c r="AC4138" s="6">
        <v>14490904</v>
      </c>
      <c r="AD4138" s="6">
        <v>14183999</v>
      </c>
      <c r="AE4138" s="6">
        <v>306905</v>
      </c>
      <c r="AF4138" s="6">
        <v>92341</v>
      </c>
      <c r="AG4138" s="6">
        <v>214564</v>
      </c>
      <c r="AH4138" s="6">
        <v>-41506</v>
      </c>
      <c r="AI4138" s="6">
        <v>994</v>
      </c>
      <c r="AJ4138" s="6">
        <v>706264</v>
      </c>
      <c r="AK4138" s="6">
        <v>289170</v>
      </c>
      <c r="AL4138" s="6">
        <v>376582</v>
      </c>
    </row>
    <row r="4139" spans="1:38" ht="27" customHeight="1" x14ac:dyDescent="0.2">
      <c r="A4139">
        <v>2014</v>
      </c>
      <c r="B4139" t="s">
        <v>848</v>
      </c>
      <c r="D4139" t="s">
        <v>913</v>
      </c>
      <c r="E4139" s="5" t="s">
        <v>84</v>
      </c>
      <c r="F4139" s="6">
        <v>28604</v>
      </c>
      <c r="G4139" s="6">
        <v>28518</v>
      </c>
      <c r="H4139" s="6">
        <v>29568</v>
      </c>
      <c r="I4139" s="7">
        <v>-7.2</v>
      </c>
      <c r="J4139" s="7">
        <v>13.5</v>
      </c>
      <c r="K4139" s="7">
        <v>25.6</v>
      </c>
      <c r="L4139" s="7">
        <v>60.9</v>
      </c>
      <c r="M4139" s="8">
        <v>1093.56</v>
      </c>
      <c r="N4139" s="6">
        <v>10056229</v>
      </c>
      <c r="O4139" s="6">
        <v>2555183</v>
      </c>
      <c r="P4139" s="6">
        <v>12643592</v>
      </c>
      <c r="Q4139" s="6">
        <v>684361</v>
      </c>
      <c r="R4139" s="7">
        <v>3</v>
      </c>
      <c r="S4139" s="7">
        <v>91.2</v>
      </c>
      <c r="T4139" s="7">
        <v>25</v>
      </c>
      <c r="U4139" s="7">
        <v>21.4</v>
      </c>
      <c r="V4139" s="7">
        <v>96.4</v>
      </c>
      <c r="W4139" s="7">
        <v>20.399999999999999</v>
      </c>
      <c r="X4139" s="9">
        <v>0.25</v>
      </c>
      <c r="Y4139" s="12" t="s">
        <v>1</v>
      </c>
      <c r="Z4139" s="12" t="s">
        <v>1</v>
      </c>
      <c r="AA4139" s="13">
        <v>13.1</v>
      </c>
      <c r="AB4139" s="13">
        <v>86.5</v>
      </c>
      <c r="AC4139" s="6">
        <v>19267011</v>
      </c>
      <c r="AD4139" s="6">
        <v>18771830</v>
      </c>
      <c r="AE4139" s="6">
        <v>495181</v>
      </c>
      <c r="AF4139" s="6">
        <v>120048</v>
      </c>
      <c r="AG4139" s="6">
        <v>375133</v>
      </c>
      <c r="AH4139" s="6">
        <v>-62619</v>
      </c>
      <c r="AI4139" s="6">
        <v>1067</v>
      </c>
      <c r="AJ4139" s="6">
        <v>270348</v>
      </c>
      <c r="AK4139" s="6">
        <v>335000</v>
      </c>
      <c r="AL4139" s="6">
        <v>-126204</v>
      </c>
    </row>
    <row r="4140" spans="1:38" ht="27" customHeight="1" x14ac:dyDescent="0.2">
      <c r="A4140">
        <v>2014</v>
      </c>
      <c r="B4140" t="s">
        <v>849</v>
      </c>
      <c r="C4140" t="s">
        <v>895</v>
      </c>
      <c r="D4140" t="s">
        <v>913</v>
      </c>
      <c r="E4140" s="5" t="s">
        <v>85</v>
      </c>
      <c r="F4140" s="6">
        <v>250573</v>
      </c>
      <c r="G4140" s="6">
        <v>249496</v>
      </c>
      <c r="H4140" s="6">
        <v>254244</v>
      </c>
      <c r="I4140" s="7">
        <v>-0.7</v>
      </c>
      <c r="J4140" s="7">
        <v>4</v>
      </c>
      <c r="K4140" s="7">
        <v>20.399999999999999</v>
      </c>
      <c r="L4140" s="7">
        <v>75.5</v>
      </c>
      <c r="M4140" s="8">
        <v>381.3</v>
      </c>
      <c r="N4140" s="6">
        <v>38535406</v>
      </c>
      <c r="O4140" s="6">
        <v>28145370</v>
      </c>
      <c r="P4140" s="6">
        <v>51360729</v>
      </c>
      <c r="Q4140" s="6">
        <v>4440986</v>
      </c>
      <c r="R4140" s="7">
        <v>2.4</v>
      </c>
      <c r="S4140" s="7">
        <v>87.8</v>
      </c>
      <c r="T4140" s="7">
        <v>23</v>
      </c>
      <c r="U4140" s="7">
        <v>19.5</v>
      </c>
      <c r="V4140" s="7">
        <v>95.9</v>
      </c>
      <c r="W4140" s="7">
        <v>17.399999999999999</v>
      </c>
      <c r="X4140" s="9">
        <v>0.72</v>
      </c>
      <c r="Y4140" s="12" t="s">
        <v>1</v>
      </c>
      <c r="Z4140" s="12" t="s">
        <v>1</v>
      </c>
      <c r="AA4140" s="13">
        <v>8.9</v>
      </c>
      <c r="AB4140" s="13">
        <v>72.900000000000006</v>
      </c>
      <c r="AC4140" s="6">
        <v>92070287</v>
      </c>
      <c r="AD4140" s="6">
        <v>90676104</v>
      </c>
      <c r="AE4140" s="6">
        <v>1394183</v>
      </c>
      <c r="AF4140" s="6">
        <v>168042</v>
      </c>
      <c r="AG4140" s="6">
        <v>1226141</v>
      </c>
      <c r="AH4140" s="6">
        <v>-498912</v>
      </c>
      <c r="AI4140" s="6">
        <v>427509</v>
      </c>
      <c r="AJ4140" s="6" t="s">
        <v>1</v>
      </c>
      <c r="AK4140" s="6">
        <v>589937</v>
      </c>
      <c r="AL4140" s="6">
        <v>-661340</v>
      </c>
    </row>
    <row r="4141" spans="1:38" ht="27" customHeight="1" x14ac:dyDescent="0.2">
      <c r="A4141">
        <v>2014</v>
      </c>
      <c r="B4141" t="s">
        <v>849</v>
      </c>
      <c r="D4141" t="s">
        <v>913</v>
      </c>
      <c r="E4141" s="5" t="s">
        <v>86</v>
      </c>
      <c r="F4141" s="6">
        <v>84945</v>
      </c>
      <c r="G4141" s="6">
        <v>84304</v>
      </c>
      <c r="H4141" s="6">
        <v>89401</v>
      </c>
      <c r="I4141" s="7">
        <v>-4.0999999999999996</v>
      </c>
      <c r="J4141" s="7">
        <v>4.0999999999999996</v>
      </c>
      <c r="K4141" s="7">
        <v>36.1</v>
      </c>
      <c r="L4141" s="7">
        <v>59.8</v>
      </c>
      <c r="M4141" s="8">
        <v>548.51</v>
      </c>
      <c r="N4141" s="6">
        <v>16151320</v>
      </c>
      <c r="O4141" s="6">
        <v>8766986</v>
      </c>
      <c r="P4141" s="6">
        <v>20169467</v>
      </c>
      <c r="Q4141" s="6">
        <v>1549275</v>
      </c>
      <c r="R4141" s="7">
        <v>6.5</v>
      </c>
      <c r="S4141" s="7">
        <v>98.1</v>
      </c>
      <c r="T4141" s="7">
        <v>20</v>
      </c>
      <c r="U4141" s="7">
        <v>18.399999999999999</v>
      </c>
      <c r="V4141" s="7">
        <v>106.1</v>
      </c>
      <c r="W4141" s="7">
        <v>15</v>
      </c>
      <c r="X4141" s="9">
        <v>0.53</v>
      </c>
      <c r="Y4141" s="12" t="s">
        <v>1</v>
      </c>
      <c r="Z4141" s="12" t="s">
        <v>1</v>
      </c>
      <c r="AA4141" s="13">
        <v>11.9</v>
      </c>
      <c r="AB4141" s="13">
        <v>97.2</v>
      </c>
      <c r="AC4141" s="6">
        <v>38466891</v>
      </c>
      <c r="AD4141" s="6">
        <v>36727162</v>
      </c>
      <c r="AE4141" s="6">
        <v>1739729</v>
      </c>
      <c r="AF4141" s="6">
        <v>437897</v>
      </c>
      <c r="AG4141" s="6">
        <v>1301832</v>
      </c>
      <c r="AH4141" s="6">
        <v>327440</v>
      </c>
      <c r="AI4141" s="6">
        <v>502255</v>
      </c>
      <c r="AJ4141" s="6">
        <v>620</v>
      </c>
      <c r="AK4141" s="6">
        <v>690000</v>
      </c>
      <c r="AL4141" s="6">
        <v>140315</v>
      </c>
    </row>
    <row r="4142" spans="1:38" ht="27" customHeight="1" x14ac:dyDescent="0.2">
      <c r="A4142">
        <v>2014</v>
      </c>
      <c r="B4142" t="s">
        <v>849</v>
      </c>
      <c r="D4142" t="s">
        <v>913</v>
      </c>
      <c r="E4142" s="5" t="s">
        <v>87</v>
      </c>
      <c r="F4142" s="6">
        <v>133153</v>
      </c>
      <c r="G4142" s="6">
        <v>132550</v>
      </c>
      <c r="H4142" s="6">
        <v>136623</v>
      </c>
      <c r="I4142" s="7">
        <v>-4</v>
      </c>
      <c r="J4142" s="7">
        <v>10</v>
      </c>
      <c r="K4142" s="7">
        <v>30</v>
      </c>
      <c r="L4142" s="7">
        <v>60</v>
      </c>
      <c r="M4142" s="8">
        <v>1311.53</v>
      </c>
      <c r="N4142" s="6">
        <v>30062053</v>
      </c>
      <c r="O4142" s="6">
        <v>12312138</v>
      </c>
      <c r="P4142" s="6">
        <v>39742746</v>
      </c>
      <c r="Q4142" s="6">
        <v>2681221</v>
      </c>
      <c r="R4142" s="7">
        <v>9.8000000000000007</v>
      </c>
      <c r="S4142" s="7">
        <v>90.3</v>
      </c>
      <c r="T4142" s="7">
        <v>23.5</v>
      </c>
      <c r="U4142" s="7">
        <v>20.100000000000001</v>
      </c>
      <c r="V4142" s="7">
        <v>96.7</v>
      </c>
      <c r="W4142" s="7">
        <v>18.399999999999999</v>
      </c>
      <c r="X4142" s="9">
        <v>0.42</v>
      </c>
      <c r="Y4142" s="12" t="s">
        <v>1</v>
      </c>
      <c r="Z4142" s="12" t="s">
        <v>1</v>
      </c>
      <c r="AA4142" s="13">
        <v>8.5</v>
      </c>
      <c r="AB4142" s="13">
        <v>65.3</v>
      </c>
      <c r="AC4142" s="6">
        <v>70691275</v>
      </c>
      <c r="AD4142" s="6">
        <v>66596571</v>
      </c>
      <c r="AE4142" s="6">
        <v>4094704</v>
      </c>
      <c r="AF4142" s="6">
        <v>188153</v>
      </c>
      <c r="AG4142" s="6">
        <v>3906551</v>
      </c>
      <c r="AH4142" s="6">
        <v>-371573</v>
      </c>
      <c r="AI4142" s="6">
        <v>622384</v>
      </c>
      <c r="AJ4142" s="6">
        <v>771948</v>
      </c>
      <c r="AK4142" s="6" t="s">
        <v>1</v>
      </c>
      <c r="AL4142" s="6">
        <v>1022759</v>
      </c>
    </row>
    <row r="4143" spans="1:38" ht="27" customHeight="1" x14ac:dyDescent="0.2">
      <c r="A4143">
        <v>2014</v>
      </c>
      <c r="B4143" t="s">
        <v>849</v>
      </c>
      <c r="D4143" t="s">
        <v>913</v>
      </c>
      <c r="E4143" s="5" t="s">
        <v>88</v>
      </c>
      <c r="F4143" s="6">
        <v>108098</v>
      </c>
      <c r="G4143" s="6">
        <v>107606</v>
      </c>
      <c r="H4143" s="6">
        <v>111151</v>
      </c>
      <c r="I4143" s="7">
        <v>-5.5</v>
      </c>
      <c r="J4143" s="7">
        <v>8.5</v>
      </c>
      <c r="K4143" s="7">
        <v>26.1</v>
      </c>
      <c r="L4143" s="7">
        <v>65.3</v>
      </c>
      <c r="M4143" s="8">
        <v>602.97</v>
      </c>
      <c r="N4143" s="6">
        <v>23371311</v>
      </c>
      <c r="O4143" s="6">
        <v>10688172</v>
      </c>
      <c r="P4143" s="6">
        <v>30437071</v>
      </c>
      <c r="Q4143" s="6">
        <v>2082514</v>
      </c>
      <c r="R4143" s="7">
        <v>5.5</v>
      </c>
      <c r="S4143" s="7">
        <v>93.1</v>
      </c>
      <c r="T4143" s="7">
        <v>18.7</v>
      </c>
      <c r="U4143" s="7">
        <v>22.7</v>
      </c>
      <c r="V4143" s="7">
        <v>99.8</v>
      </c>
      <c r="W4143" s="7">
        <v>19.2</v>
      </c>
      <c r="X4143" s="9">
        <v>0.45</v>
      </c>
      <c r="Y4143" s="12" t="s">
        <v>1</v>
      </c>
      <c r="Z4143" s="12" t="s">
        <v>1</v>
      </c>
      <c r="AA4143" s="13">
        <v>10.9</v>
      </c>
      <c r="AB4143" s="13">
        <v>44.6</v>
      </c>
      <c r="AC4143" s="6">
        <v>51429440</v>
      </c>
      <c r="AD4143" s="6">
        <v>49547727</v>
      </c>
      <c r="AE4143" s="6">
        <v>1881713</v>
      </c>
      <c r="AF4143" s="6">
        <v>205140</v>
      </c>
      <c r="AG4143" s="6">
        <v>1676573</v>
      </c>
      <c r="AH4143" s="6">
        <v>597902</v>
      </c>
      <c r="AI4143" s="6">
        <v>578281</v>
      </c>
      <c r="AJ4143" s="6">
        <v>20901</v>
      </c>
      <c r="AK4143" s="6">
        <v>1133292</v>
      </c>
      <c r="AL4143" s="6">
        <v>63792</v>
      </c>
    </row>
    <row r="4144" spans="1:38" ht="27" customHeight="1" x14ac:dyDescent="0.2">
      <c r="A4144">
        <v>2014</v>
      </c>
      <c r="B4144" t="s">
        <v>849</v>
      </c>
      <c r="D4144" t="s">
        <v>913</v>
      </c>
      <c r="E4144" s="5" t="s">
        <v>89</v>
      </c>
      <c r="F4144" s="6">
        <v>37725</v>
      </c>
      <c r="G4144" s="6">
        <v>37407</v>
      </c>
      <c r="H4144" s="6">
        <v>38850</v>
      </c>
      <c r="I4144" s="7">
        <v>-4.5999999999999996</v>
      </c>
      <c r="J4144" s="7">
        <v>9.8000000000000007</v>
      </c>
      <c r="K4144" s="7">
        <v>26.9</v>
      </c>
      <c r="L4144" s="7">
        <v>63.3</v>
      </c>
      <c r="M4144" s="8">
        <v>222.85</v>
      </c>
      <c r="N4144" s="6">
        <v>7754842</v>
      </c>
      <c r="O4144" s="6">
        <v>3827854</v>
      </c>
      <c r="P4144" s="6">
        <v>9501804</v>
      </c>
      <c r="Q4144" s="6">
        <v>644930</v>
      </c>
      <c r="R4144" s="7">
        <v>2.9</v>
      </c>
      <c r="S4144" s="7">
        <v>90.7</v>
      </c>
      <c r="T4144" s="7">
        <v>22.5</v>
      </c>
      <c r="U4144" s="7">
        <v>15.3</v>
      </c>
      <c r="V4144" s="7">
        <v>97.2</v>
      </c>
      <c r="W4144" s="7">
        <v>12.8</v>
      </c>
      <c r="X4144" s="9">
        <v>0.48</v>
      </c>
      <c r="Y4144" s="12" t="s">
        <v>1</v>
      </c>
      <c r="Z4144" s="12" t="s">
        <v>1</v>
      </c>
      <c r="AA4144" s="13">
        <v>10.9</v>
      </c>
      <c r="AB4144" s="13">
        <v>74.400000000000006</v>
      </c>
      <c r="AC4144" s="6">
        <v>17555370</v>
      </c>
      <c r="AD4144" s="6">
        <v>17275818</v>
      </c>
      <c r="AE4144" s="6">
        <v>279552</v>
      </c>
      <c r="AF4144" s="6">
        <v>6349</v>
      </c>
      <c r="AG4144" s="6">
        <v>273203</v>
      </c>
      <c r="AH4144" s="6">
        <v>-268782</v>
      </c>
      <c r="AI4144" s="6">
        <v>30421</v>
      </c>
      <c r="AJ4144" s="6" t="s">
        <v>1</v>
      </c>
      <c r="AK4144" s="6" t="s">
        <v>1</v>
      </c>
      <c r="AL4144" s="6">
        <v>-238361</v>
      </c>
    </row>
    <row r="4145" spans="1:38" ht="27" customHeight="1" x14ac:dyDescent="0.2">
      <c r="A4145">
        <v>2014</v>
      </c>
      <c r="B4145" t="s">
        <v>849</v>
      </c>
      <c r="D4145" t="s">
        <v>913</v>
      </c>
      <c r="E4145" s="5" t="s">
        <v>90</v>
      </c>
      <c r="F4145" s="6">
        <v>42312</v>
      </c>
      <c r="G4145" s="6">
        <v>42052</v>
      </c>
      <c r="H4145" s="6">
        <v>42373</v>
      </c>
      <c r="I4145" s="7">
        <v>-2.9</v>
      </c>
      <c r="J4145" s="7">
        <v>10.6</v>
      </c>
      <c r="K4145" s="7">
        <v>34.5</v>
      </c>
      <c r="L4145" s="7">
        <v>54.9</v>
      </c>
      <c r="M4145" s="8">
        <v>139.03</v>
      </c>
      <c r="N4145" s="6">
        <v>8043691</v>
      </c>
      <c r="O4145" s="6">
        <v>4231713</v>
      </c>
      <c r="P4145" s="6">
        <v>9962761</v>
      </c>
      <c r="Q4145" s="6">
        <v>711303</v>
      </c>
      <c r="R4145" s="7">
        <v>5.9</v>
      </c>
      <c r="S4145" s="7">
        <v>89.9</v>
      </c>
      <c r="T4145" s="7">
        <v>21.6</v>
      </c>
      <c r="U4145" s="7">
        <v>20.2</v>
      </c>
      <c r="V4145" s="7">
        <v>96.8</v>
      </c>
      <c r="W4145" s="7">
        <v>17.600000000000001</v>
      </c>
      <c r="X4145" s="9">
        <v>0.51</v>
      </c>
      <c r="Y4145" s="12" t="s">
        <v>1</v>
      </c>
      <c r="Z4145" s="12" t="s">
        <v>1</v>
      </c>
      <c r="AA4145" s="13">
        <v>12.1</v>
      </c>
      <c r="AB4145" s="13">
        <v>77.5</v>
      </c>
      <c r="AC4145" s="6">
        <v>16255282</v>
      </c>
      <c r="AD4145" s="6">
        <v>15641605</v>
      </c>
      <c r="AE4145" s="6">
        <v>613677</v>
      </c>
      <c r="AF4145" s="6">
        <v>24526</v>
      </c>
      <c r="AG4145" s="6">
        <v>589151</v>
      </c>
      <c r="AH4145" s="6">
        <v>29676</v>
      </c>
      <c r="AI4145" s="6">
        <v>173</v>
      </c>
      <c r="AJ4145" s="6" t="s">
        <v>1</v>
      </c>
      <c r="AK4145" s="6">
        <v>270000</v>
      </c>
      <c r="AL4145" s="6">
        <v>-240151</v>
      </c>
    </row>
    <row r="4146" spans="1:38" ht="27" customHeight="1" x14ac:dyDescent="0.2">
      <c r="A4146">
        <v>2014</v>
      </c>
      <c r="B4146" t="s">
        <v>849</v>
      </c>
      <c r="D4146" t="s">
        <v>913</v>
      </c>
      <c r="E4146" s="5" t="s">
        <v>91</v>
      </c>
      <c r="F4146" s="6">
        <v>32290</v>
      </c>
      <c r="G4146" s="6">
        <v>32162</v>
      </c>
      <c r="H4146" s="6">
        <v>33836</v>
      </c>
      <c r="I4146" s="7">
        <v>-6</v>
      </c>
      <c r="J4146" s="7">
        <v>11.9</v>
      </c>
      <c r="K4146" s="7">
        <v>25.6</v>
      </c>
      <c r="L4146" s="7">
        <v>62.5</v>
      </c>
      <c r="M4146" s="8">
        <v>240.93</v>
      </c>
      <c r="N4146" s="6">
        <v>6523211</v>
      </c>
      <c r="O4146" s="6">
        <v>2987216</v>
      </c>
      <c r="P4146" s="6">
        <v>7912534</v>
      </c>
      <c r="Q4146" s="6">
        <v>554977</v>
      </c>
      <c r="R4146" s="7">
        <v>6.6</v>
      </c>
      <c r="S4146" s="7">
        <v>93.8</v>
      </c>
      <c r="T4146" s="7">
        <v>30</v>
      </c>
      <c r="U4146" s="7">
        <v>18.3</v>
      </c>
      <c r="V4146" s="7">
        <v>100.8</v>
      </c>
      <c r="W4146" s="7">
        <v>17.600000000000001</v>
      </c>
      <c r="X4146" s="9">
        <v>0.45</v>
      </c>
      <c r="Y4146" s="12" t="s">
        <v>1</v>
      </c>
      <c r="Z4146" s="12" t="s">
        <v>1</v>
      </c>
      <c r="AA4146" s="13">
        <v>10.199999999999999</v>
      </c>
      <c r="AB4146" s="13">
        <v>131.69999999999999</v>
      </c>
      <c r="AC4146" s="6">
        <v>15186151</v>
      </c>
      <c r="AD4146" s="6">
        <v>14443015</v>
      </c>
      <c r="AE4146" s="6">
        <v>743136</v>
      </c>
      <c r="AF4146" s="6">
        <v>217835</v>
      </c>
      <c r="AG4146" s="6">
        <v>525301</v>
      </c>
      <c r="AH4146" s="6">
        <v>45013</v>
      </c>
      <c r="AI4146" s="6">
        <v>1218</v>
      </c>
      <c r="AJ4146" s="6">
        <v>299363</v>
      </c>
      <c r="AK4146" s="6">
        <v>200000</v>
      </c>
      <c r="AL4146" s="6">
        <v>145594</v>
      </c>
    </row>
    <row r="4147" spans="1:38" ht="27" customHeight="1" x14ac:dyDescent="0.2">
      <c r="A4147">
        <v>2014</v>
      </c>
      <c r="B4147" t="s">
        <v>849</v>
      </c>
      <c r="D4147" t="s">
        <v>913</v>
      </c>
      <c r="E4147" s="5" t="s">
        <v>92</v>
      </c>
      <c r="F4147" s="6">
        <v>26005</v>
      </c>
      <c r="G4147" s="6">
        <v>25831</v>
      </c>
      <c r="H4147" s="6">
        <v>26811</v>
      </c>
      <c r="I4147" s="7">
        <v>-4.9000000000000004</v>
      </c>
      <c r="J4147" s="7">
        <v>15.2</v>
      </c>
      <c r="K4147" s="7">
        <v>36.799999999999997</v>
      </c>
      <c r="L4147" s="7">
        <v>48</v>
      </c>
      <c r="M4147" s="8">
        <v>196.98</v>
      </c>
      <c r="N4147" s="6">
        <v>6312192</v>
      </c>
      <c r="O4147" s="6">
        <v>2214869</v>
      </c>
      <c r="P4147" s="6">
        <v>7385503</v>
      </c>
      <c r="Q4147" s="6">
        <v>432686</v>
      </c>
      <c r="R4147" s="7">
        <v>9.9</v>
      </c>
      <c r="S4147" s="7">
        <v>93.4</v>
      </c>
      <c r="T4147" s="7">
        <v>28.9</v>
      </c>
      <c r="U4147" s="7">
        <v>21.4</v>
      </c>
      <c r="V4147" s="7">
        <v>99.2</v>
      </c>
      <c r="W4147" s="7">
        <v>17.7</v>
      </c>
      <c r="X4147" s="9">
        <v>0.34</v>
      </c>
      <c r="Y4147" s="12" t="s">
        <v>1</v>
      </c>
      <c r="Z4147" s="12" t="s">
        <v>1</v>
      </c>
      <c r="AA4147" s="13">
        <v>14.9</v>
      </c>
      <c r="AB4147" s="13">
        <v>130</v>
      </c>
      <c r="AC4147" s="6">
        <v>13056742</v>
      </c>
      <c r="AD4147" s="6">
        <v>12240663</v>
      </c>
      <c r="AE4147" s="6">
        <v>816079</v>
      </c>
      <c r="AF4147" s="6">
        <v>86927</v>
      </c>
      <c r="AG4147" s="6">
        <v>729152</v>
      </c>
      <c r="AH4147" s="6">
        <v>-32844</v>
      </c>
      <c r="AI4147" s="6">
        <v>1385</v>
      </c>
      <c r="AJ4147" s="6">
        <v>15000</v>
      </c>
      <c r="AK4147" s="6">
        <v>348000</v>
      </c>
      <c r="AL4147" s="6">
        <v>-364459</v>
      </c>
    </row>
    <row r="4148" spans="1:38" ht="27" customHeight="1" x14ac:dyDescent="0.2">
      <c r="A4148">
        <v>2014</v>
      </c>
      <c r="B4148" t="s">
        <v>849</v>
      </c>
      <c r="D4148" t="s">
        <v>913</v>
      </c>
      <c r="E4148" s="5" t="s">
        <v>93</v>
      </c>
      <c r="F4148" s="6">
        <v>28271</v>
      </c>
      <c r="G4148" s="6">
        <v>28056</v>
      </c>
      <c r="H4148" s="6">
        <v>29473</v>
      </c>
      <c r="I4148" s="7">
        <v>-4.7</v>
      </c>
      <c r="J4148" s="7">
        <v>7.9</v>
      </c>
      <c r="K4148" s="7">
        <v>39.6</v>
      </c>
      <c r="L4148" s="7">
        <v>52.4</v>
      </c>
      <c r="M4148" s="8">
        <v>214.67</v>
      </c>
      <c r="N4148" s="6">
        <v>6610730</v>
      </c>
      <c r="O4148" s="6">
        <v>2846660</v>
      </c>
      <c r="P4148" s="6">
        <v>7920793</v>
      </c>
      <c r="Q4148" s="6">
        <v>521177</v>
      </c>
      <c r="R4148" s="7">
        <v>7.4</v>
      </c>
      <c r="S4148" s="7">
        <v>90.4</v>
      </c>
      <c r="T4148" s="7">
        <v>21.2</v>
      </c>
      <c r="U4148" s="7">
        <v>12.1</v>
      </c>
      <c r="V4148" s="7">
        <v>96.7</v>
      </c>
      <c r="W4148" s="7">
        <v>9.9</v>
      </c>
      <c r="X4148" s="9">
        <v>0.42</v>
      </c>
      <c r="Y4148" s="12" t="s">
        <v>1</v>
      </c>
      <c r="Z4148" s="12" t="s">
        <v>1</v>
      </c>
      <c r="AA4148" s="13">
        <v>12.6</v>
      </c>
      <c r="AB4148" s="13">
        <v>120.5</v>
      </c>
      <c r="AC4148" s="6">
        <v>14696057</v>
      </c>
      <c r="AD4148" s="6">
        <v>13968785</v>
      </c>
      <c r="AE4148" s="6">
        <v>727272</v>
      </c>
      <c r="AF4148" s="6">
        <v>143272</v>
      </c>
      <c r="AG4148" s="6">
        <v>584000</v>
      </c>
      <c r="AH4148" s="6">
        <v>88979</v>
      </c>
      <c r="AI4148" s="6">
        <v>2322</v>
      </c>
      <c r="AJ4148" s="6" t="s">
        <v>1</v>
      </c>
      <c r="AK4148" s="6">
        <v>100000</v>
      </c>
      <c r="AL4148" s="6">
        <v>-8699</v>
      </c>
    </row>
    <row r="4149" spans="1:38" ht="27" customHeight="1" x14ac:dyDescent="0.2">
      <c r="A4149">
        <v>2014</v>
      </c>
      <c r="B4149" t="s">
        <v>849</v>
      </c>
      <c r="D4149" t="s">
        <v>913</v>
      </c>
      <c r="E4149" s="5" t="s">
        <v>94</v>
      </c>
      <c r="F4149" s="6">
        <v>62171</v>
      </c>
      <c r="G4149" s="6">
        <v>61851</v>
      </c>
      <c r="H4149" s="6">
        <v>62214</v>
      </c>
      <c r="I4149" s="7">
        <v>-2.6</v>
      </c>
      <c r="J4149" s="7">
        <v>11.5</v>
      </c>
      <c r="K4149" s="7">
        <v>30.4</v>
      </c>
      <c r="L4149" s="7">
        <v>58.1</v>
      </c>
      <c r="M4149" s="8">
        <v>113.01</v>
      </c>
      <c r="N4149" s="6">
        <v>9998226</v>
      </c>
      <c r="O4149" s="6">
        <v>6409821</v>
      </c>
      <c r="P4149" s="6">
        <v>12931197</v>
      </c>
      <c r="Q4149" s="6">
        <v>1090268</v>
      </c>
      <c r="R4149" s="7">
        <v>8.9</v>
      </c>
      <c r="S4149" s="7">
        <v>85.5</v>
      </c>
      <c r="T4149" s="7">
        <v>23.1</v>
      </c>
      <c r="U4149" s="7">
        <v>14.6</v>
      </c>
      <c r="V4149" s="7">
        <v>93.3</v>
      </c>
      <c r="W4149" s="7">
        <v>11.3</v>
      </c>
      <c r="X4149" s="9">
        <v>0.63</v>
      </c>
      <c r="Y4149" s="12" t="s">
        <v>1</v>
      </c>
      <c r="Z4149" s="12" t="s">
        <v>1</v>
      </c>
      <c r="AA4149" s="13">
        <v>4.4000000000000004</v>
      </c>
      <c r="AB4149" s="13">
        <v>47.5</v>
      </c>
      <c r="AC4149" s="6">
        <v>26226994</v>
      </c>
      <c r="AD4149" s="6">
        <v>25005739</v>
      </c>
      <c r="AE4149" s="6">
        <v>1221255</v>
      </c>
      <c r="AF4149" s="6">
        <v>70282</v>
      </c>
      <c r="AG4149" s="6">
        <v>1150973</v>
      </c>
      <c r="AH4149" s="6">
        <v>526799</v>
      </c>
      <c r="AI4149" s="6">
        <v>308377</v>
      </c>
      <c r="AJ4149" s="6" t="s">
        <v>1</v>
      </c>
      <c r="AK4149" s="6">
        <v>782695</v>
      </c>
      <c r="AL4149" s="6">
        <v>52481</v>
      </c>
    </row>
    <row r="4150" spans="1:38" ht="27" customHeight="1" x14ac:dyDescent="0.2">
      <c r="A4150">
        <v>2014</v>
      </c>
      <c r="B4150" t="s">
        <v>849</v>
      </c>
      <c r="D4150" t="s">
        <v>913</v>
      </c>
      <c r="E4150" s="5" t="s">
        <v>95</v>
      </c>
      <c r="F4150" s="6">
        <v>47797</v>
      </c>
      <c r="G4150" s="6">
        <v>47547</v>
      </c>
      <c r="H4150" s="6">
        <v>46414</v>
      </c>
      <c r="I4150" s="7">
        <v>1.3</v>
      </c>
      <c r="J4150" s="7">
        <v>13.7</v>
      </c>
      <c r="K4150" s="7">
        <v>31.9</v>
      </c>
      <c r="L4150" s="7">
        <v>54.4</v>
      </c>
      <c r="M4150" s="8">
        <v>206.94</v>
      </c>
      <c r="N4150" s="6">
        <v>8802973</v>
      </c>
      <c r="O4150" s="6">
        <v>5010347</v>
      </c>
      <c r="P4150" s="6">
        <v>11099936</v>
      </c>
      <c r="Q4150" s="6">
        <v>869859</v>
      </c>
      <c r="R4150" s="7">
        <v>6.7</v>
      </c>
      <c r="S4150" s="7">
        <v>88.6</v>
      </c>
      <c r="T4150" s="7">
        <v>19.8</v>
      </c>
      <c r="U4150" s="7">
        <v>18.100000000000001</v>
      </c>
      <c r="V4150" s="7">
        <v>95.8</v>
      </c>
      <c r="W4150" s="7">
        <v>15.5</v>
      </c>
      <c r="X4150" s="9">
        <v>0.57999999999999996</v>
      </c>
      <c r="Y4150" s="12" t="s">
        <v>1</v>
      </c>
      <c r="Z4150" s="12" t="s">
        <v>1</v>
      </c>
      <c r="AA4150" s="13">
        <v>11.1</v>
      </c>
      <c r="AB4150" s="13">
        <v>26.3</v>
      </c>
      <c r="AC4150" s="6">
        <v>19064014</v>
      </c>
      <c r="AD4150" s="6">
        <v>18282756</v>
      </c>
      <c r="AE4150" s="6">
        <v>781258</v>
      </c>
      <c r="AF4150" s="6">
        <v>42960</v>
      </c>
      <c r="AG4150" s="6">
        <v>738298</v>
      </c>
      <c r="AH4150" s="6">
        <v>-30964</v>
      </c>
      <c r="AI4150" s="6">
        <v>194504</v>
      </c>
      <c r="AJ4150" s="6" t="s">
        <v>1</v>
      </c>
      <c r="AK4150" s="6" t="s">
        <v>1</v>
      </c>
      <c r="AL4150" s="6">
        <v>163540</v>
      </c>
    </row>
    <row r="4151" spans="1:38" ht="27" customHeight="1" x14ac:dyDescent="0.2">
      <c r="A4151">
        <v>2014</v>
      </c>
      <c r="B4151" t="s">
        <v>849</v>
      </c>
      <c r="D4151" t="s">
        <v>913</v>
      </c>
      <c r="E4151" s="5" t="s">
        <v>96</v>
      </c>
      <c r="F4151" s="6">
        <v>17762</v>
      </c>
      <c r="G4151" s="6">
        <v>17658</v>
      </c>
      <c r="H4151" s="6">
        <v>18955</v>
      </c>
      <c r="I4151" s="7">
        <v>-8.4</v>
      </c>
      <c r="J4151" s="7">
        <v>24.4</v>
      </c>
      <c r="K4151" s="7">
        <v>30.6</v>
      </c>
      <c r="L4151" s="7">
        <v>44.9</v>
      </c>
      <c r="M4151" s="8">
        <v>372.53</v>
      </c>
      <c r="N4151" s="6">
        <v>5893197</v>
      </c>
      <c r="O4151" s="6">
        <v>1556740</v>
      </c>
      <c r="P4151" s="6">
        <v>6688489</v>
      </c>
      <c r="Q4151" s="6">
        <v>361825</v>
      </c>
      <c r="R4151" s="7">
        <v>10.8</v>
      </c>
      <c r="S4151" s="7">
        <v>88</v>
      </c>
      <c r="T4151" s="7">
        <v>24.4</v>
      </c>
      <c r="U4151" s="7">
        <v>21.2</v>
      </c>
      <c r="V4151" s="7">
        <v>93.1</v>
      </c>
      <c r="W4151" s="7">
        <v>17.2</v>
      </c>
      <c r="X4151" s="9">
        <v>0.25</v>
      </c>
      <c r="Y4151" s="12" t="s">
        <v>1</v>
      </c>
      <c r="Z4151" s="12" t="s">
        <v>1</v>
      </c>
      <c r="AA4151" s="13">
        <v>15.6</v>
      </c>
      <c r="AB4151" s="13">
        <v>45.4</v>
      </c>
      <c r="AC4151" s="6">
        <v>11744898</v>
      </c>
      <c r="AD4151" s="6">
        <v>10886063</v>
      </c>
      <c r="AE4151" s="6">
        <v>858835</v>
      </c>
      <c r="AF4151" s="6">
        <v>137993</v>
      </c>
      <c r="AG4151" s="6">
        <v>720842</v>
      </c>
      <c r="AH4151" s="6">
        <v>431026</v>
      </c>
      <c r="AI4151" s="6">
        <v>144908</v>
      </c>
      <c r="AJ4151" s="6" t="s">
        <v>1</v>
      </c>
      <c r="AK4151" s="6">
        <v>260000</v>
      </c>
      <c r="AL4151" s="6">
        <v>315934</v>
      </c>
    </row>
    <row r="4152" spans="1:38" ht="27" customHeight="1" x14ac:dyDescent="0.2">
      <c r="A4152">
        <v>2014</v>
      </c>
      <c r="B4152" t="s">
        <v>849</v>
      </c>
      <c r="D4152" t="s">
        <v>913</v>
      </c>
      <c r="E4152" s="5" t="s">
        <v>97</v>
      </c>
      <c r="F4152" s="6">
        <v>32959</v>
      </c>
      <c r="G4152" s="6">
        <v>32788</v>
      </c>
      <c r="H4152" s="6">
        <v>33658</v>
      </c>
      <c r="I4152" s="7">
        <v>-4.4000000000000004</v>
      </c>
      <c r="J4152" s="7">
        <v>11.4</v>
      </c>
      <c r="K4152" s="7">
        <v>32.200000000000003</v>
      </c>
      <c r="L4152" s="7">
        <v>56.4</v>
      </c>
      <c r="M4152" s="8">
        <v>160.52000000000001</v>
      </c>
      <c r="N4152" s="6">
        <v>6844406</v>
      </c>
      <c r="O4152" s="6">
        <v>2999445</v>
      </c>
      <c r="P4152" s="6">
        <v>8214558</v>
      </c>
      <c r="Q4152" s="6">
        <v>532378</v>
      </c>
      <c r="R4152" s="7">
        <v>11.4</v>
      </c>
      <c r="S4152" s="7">
        <v>89.8</v>
      </c>
      <c r="T4152" s="7">
        <v>24.5</v>
      </c>
      <c r="U4152" s="7">
        <v>19.2</v>
      </c>
      <c r="V4152" s="7">
        <v>95.9</v>
      </c>
      <c r="W4152" s="7">
        <v>12.3</v>
      </c>
      <c r="X4152" s="9">
        <v>0.43</v>
      </c>
      <c r="Y4152" s="12" t="s">
        <v>1</v>
      </c>
      <c r="Z4152" s="12" t="s">
        <v>1</v>
      </c>
      <c r="AA4152" s="13">
        <v>13.2</v>
      </c>
      <c r="AB4152" s="13">
        <v>163.5</v>
      </c>
      <c r="AC4152" s="6">
        <v>17604345</v>
      </c>
      <c r="AD4152" s="6">
        <v>16656607</v>
      </c>
      <c r="AE4152" s="6">
        <v>947738</v>
      </c>
      <c r="AF4152" s="6">
        <v>10283</v>
      </c>
      <c r="AG4152" s="6">
        <v>937455</v>
      </c>
      <c r="AH4152" s="6">
        <v>363044</v>
      </c>
      <c r="AI4152" s="6">
        <v>492906</v>
      </c>
      <c r="AJ4152" s="6" t="s">
        <v>1</v>
      </c>
      <c r="AK4152" s="6">
        <v>881443</v>
      </c>
      <c r="AL4152" s="6">
        <v>-25493</v>
      </c>
    </row>
    <row r="4153" spans="1:38" ht="27" customHeight="1" x14ac:dyDescent="0.2">
      <c r="A4153">
        <v>2014</v>
      </c>
      <c r="B4153" t="s">
        <v>850</v>
      </c>
      <c r="D4153" t="s">
        <v>913</v>
      </c>
      <c r="E4153" s="5" t="s">
        <v>98</v>
      </c>
      <c r="F4153" s="6">
        <v>284948</v>
      </c>
      <c r="G4153" s="6">
        <v>283430</v>
      </c>
      <c r="H4153" s="6">
        <v>292590</v>
      </c>
      <c r="I4153" s="7">
        <v>-1.6</v>
      </c>
      <c r="J4153" s="7">
        <v>4.9000000000000004</v>
      </c>
      <c r="K4153" s="7">
        <v>23.7</v>
      </c>
      <c r="L4153" s="7">
        <v>71.400000000000006</v>
      </c>
      <c r="M4153" s="8">
        <v>767.72</v>
      </c>
      <c r="N4153" s="6">
        <v>42799699</v>
      </c>
      <c r="O4153" s="6">
        <v>31379512</v>
      </c>
      <c r="P4153" s="6">
        <v>57213818</v>
      </c>
      <c r="Q4153" s="6">
        <v>4665782</v>
      </c>
      <c r="R4153" s="7">
        <v>8.5</v>
      </c>
      <c r="S4153" s="7">
        <v>86.4</v>
      </c>
      <c r="T4153" s="7">
        <v>25.7</v>
      </c>
      <c r="U4153" s="7">
        <v>15.3</v>
      </c>
      <c r="V4153" s="7">
        <v>94.1</v>
      </c>
      <c r="W4153" s="7">
        <v>12.2</v>
      </c>
      <c r="X4153" s="9">
        <v>0.7</v>
      </c>
      <c r="Y4153" s="12" t="s">
        <v>1</v>
      </c>
      <c r="Z4153" s="12" t="s">
        <v>1</v>
      </c>
      <c r="AA4153" s="13">
        <v>3.5</v>
      </c>
      <c r="AB4153" s="13">
        <v>31.7</v>
      </c>
      <c r="AC4153" s="6">
        <v>197961212</v>
      </c>
      <c r="AD4153" s="6">
        <v>188866965</v>
      </c>
      <c r="AE4153" s="6">
        <v>9094247</v>
      </c>
      <c r="AF4153" s="6">
        <v>4204248</v>
      </c>
      <c r="AG4153" s="6">
        <v>4889999</v>
      </c>
      <c r="AH4153" s="6">
        <v>238313</v>
      </c>
      <c r="AI4153" s="6">
        <v>1973</v>
      </c>
      <c r="AJ4153" s="6" t="s">
        <v>1</v>
      </c>
      <c r="AK4153" s="6" t="s">
        <v>1</v>
      </c>
      <c r="AL4153" s="6">
        <v>240286</v>
      </c>
    </row>
    <row r="4154" spans="1:38" ht="27" customHeight="1" x14ac:dyDescent="0.2">
      <c r="A4154">
        <v>2014</v>
      </c>
      <c r="B4154" t="s">
        <v>850</v>
      </c>
      <c r="D4154" t="s">
        <v>913</v>
      </c>
      <c r="E4154" s="5" t="s">
        <v>99</v>
      </c>
      <c r="F4154" s="6">
        <v>123790</v>
      </c>
      <c r="G4154" s="6">
        <v>123113</v>
      </c>
      <c r="H4154" s="6">
        <v>126220</v>
      </c>
      <c r="I4154" s="7">
        <v>-3.9</v>
      </c>
      <c r="J4154" s="7">
        <v>5.7</v>
      </c>
      <c r="K4154" s="7">
        <v>25.7</v>
      </c>
      <c r="L4154" s="7">
        <v>68.7</v>
      </c>
      <c r="M4154" s="8">
        <v>382.97</v>
      </c>
      <c r="N4154" s="6">
        <v>21536685</v>
      </c>
      <c r="O4154" s="6">
        <v>13350147</v>
      </c>
      <c r="P4154" s="6">
        <v>29107058</v>
      </c>
      <c r="Q4154" s="6">
        <v>2264728</v>
      </c>
      <c r="R4154" s="7">
        <v>3.9</v>
      </c>
      <c r="S4154" s="7">
        <v>89.8</v>
      </c>
      <c r="T4154" s="7">
        <v>24.5</v>
      </c>
      <c r="U4154" s="7">
        <v>19.100000000000001</v>
      </c>
      <c r="V4154" s="7">
        <v>97</v>
      </c>
      <c r="W4154" s="7">
        <v>17.899999999999999</v>
      </c>
      <c r="X4154" s="9">
        <v>0.6</v>
      </c>
      <c r="Y4154" s="12" t="s">
        <v>1</v>
      </c>
      <c r="Z4154" s="12" t="s">
        <v>1</v>
      </c>
      <c r="AA4154" s="13">
        <v>12.6</v>
      </c>
      <c r="AB4154" s="13">
        <v>39.299999999999997</v>
      </c>
      <c r="AC4154" s="6">
        <v>50792446</v>
      </c>
      <c r="AD4154" s="6">
        <v>49574936</v>
      </c>
      <c r="AE4154" s="6">
        <v>1217510</v>
      </c>
      <c r="AF4154" s="6">
        <v>71721</v>
      </c>
      <c r="AG4154" s="6">
        <v>1145789</v>
      </c>
      <c r="AH4154" s="6">
        <v>-599958</v>
      </c>
      <c r="AI4154" s="6">
        <v>350842</v>
      </c>
      <c r="AJ4154" s="6">
        <v>447998</v>
      </c>
      <c r="AK4154" s="6" t="s">
        <v>1</v>
      </c>
      <c r="AL4154" s="6">
        <v>198882</v>
      </c>
    </row>
    <row r="4155" spans="1:38" ht="27" customHeight="1" x14ac:dyDescent="0.2">
      <c r="A4155">
        <v>2014</v>
      </c>
      <c r="B4155" t="s">
        <v>850</v>
      </c>
      <c r="C4155" t="s">
        <v>894</v>
      </c>
      <c r="D4155" t="s">
        <v>913</v>
      </c>
      <c r="E4155" s="5" t="s">
        <v>100</v>
      </c>
      <c r="F4155" s="6">
        <v>326808</v>
      </c>
      <c r="G4155" s="6">
        <v>325026</v>
      </c>
      <c r="H4155" s="6">
        <v>338712</v>
      </c>
      <c r="I4155" s="7" t="s">
        <v>113</v>
      </c>
      <c r="J4155" s="7">
        <v>3.7</v>
      </c>
      <c r="K4155" s="7">
        <v>24.7</v>
      </c>
      <c r="L4155" s="7">
        <v>71.599999999999994</v>
      </c>
      <c r="M4155" s="8">
        <v>757.2</v>
      </c>
      <c r="N4155" s="6">
        <v>50617116</v>
      </c>
      <c r="O4155" s="6">
        <v>38993109</v>
      </c>
      <c r="P4155" s="6">
        <v>68162431</v>
      </c>
      <c r="Q4155" s="6">
        <v>5771903</v>
      </c>
      <c r="R4155" s="7">
        <v>6.6</v>
      </c>
      <c r="S4155" s="7">
        <v>87.5</v>
      </c>
      <c r="T4155" s="7">
        <v>20.2</v>
      </c>
      <c r="U4155" s="7">
        <v>14.4</v>
      </c>
      <c r="V4155" s="7">
        <v>95.7</v>
      </c>
      <c r="W4155" s="7">
        <v>10.6</v>
      </c>
      <c r="X4155" s="9">
        <v>0.74</v>
      </c>
      <c r="Y4155" s="12" t="s">
        <v>1</v>
      </c>
      <c r="Z4155" s="12" t="s">
        <v>1</v>
      </c>
      <c r="AA4155" s="13">
        <v>5</v>
      </c>
      <c r="AB4155" s="13" t="s">
        <v>1</v>
      </c>
      <c r="AC4155" s="6">
        <v>173341008</v>
      </c>
      <c r="AD4155" s="6">
        <v>163972783</v>
      </c>
      <c r="AE4155" s="6">
        <v>9368225</v>
      </c>
      <c r="AF4155" s="6">
        <v>4864857</v>
      </c>
      <c r="AG4155" s="6">
        <v>4503368</v>
      </c>
      <c r="AH4155" s="6">
        <v>285898</v>
      </c>
      <c r="AI4155" s="6">
        <v>6611806</v>
      </c>
      <c r="AJ4155" s="6" t="s">
        <v>1</v>
      </c>
      <c r="AK4155" s="6">
        <v>6070000</v>
      </c>
      <c r="AL4155" s="6">
        <v>827704</v>
      </c>
    </row>
    <row r="4156" spans="1:38" ht="27" customHeight="1" x14ac:dyDescent="0.2">
      <c r="A4156">
        <v>2014</v>
      </c>
      <c r="B4156" t="s">
        <v>850</v>
      </c>
      <c r="C4156" t="s">
        <v>894</v>
      </c>
      <c r="D4156" t="s">
        <v>913</v>
      </c>
      <c r="E4156" s="5" t="s">
        <v>101</v>
      </c>
      <c r="F4156" s="6">
        <v>333802</v>
      </c>
      <c r="G4156" s="6">
        <v>332068</v>
      </c>
      <c r="H4156" s="6">
        <v>342249</v>
      </c>
      <c r="I4156" s="7">
        <v>-3.5</v>
      </c>
      <c r="J4156" s="7">
        <v>3.2</v>
      </c>
      <c r="K4156" s="7">
        <v>31.2</v>
      </c>
      <c r="L4156" s="7">
        <v>65.599999999999994</v>
      </c>
      <c r="M4156" s="8">
        <v>1232.02</v>
      </c>
      <c r="N4156" s="6">
        <v>55668214</v>
      </c>
      <c r="O4156" s="6">
        <v>40029330</v>
      </c>
      <c r="P4156" s="6">
        <v>73244677</v>
      </c>
      <c r="Q4156" s="6">
        <v>5388828</v>
      </c>
      <c r="R4156" s="7">
        <v>7.5</v>
      </c>
      <c r="S4156" s="7">
        <v>85.8</v>
      </c>
      <c r="T4156" s="7">
        <v>22.1</v>
      </c>
      <c r="U4156" s="7">
        <v>19.100000000000001</v>
      </c>
      <c r="V4156" s="7">
        <v>92.6</v>
      </c>
      <c r="W4156" s="7">
        <v>13.2</v>
      </c>
      <c r="X4156" s="9">
        <v>0.68</v>
      </c>
      <c r="Y4156" s="12" t="s">
        <v>1</v>
      </c>
      <c r="Z4156" s="12" t="s">
        <v>1</v>
      </c>
      <c r="AA4156" s="13">
        <v>11.1</v>
      </c>
      <c r="AB4156" s="13">
        <v>40.799999999999997</v>
      </c>
      <c r="AC4156" s="6">
        <v>223391411</v>
      </c>
      <c r="AD4156" s="6">
        <v>207465141</v>
      </c>
      <c r="AE4156" s="6">
        <v>15926270</v>
      </c>
      <c r="AF4156" s="6">
        <v>10449127</v>
      </c>
      <c r="AG4156" s="6">
        <v>5477143</v>
      </c>
      <c r="AH4156" s="6">
        <v>-1366274</v>
      </c>
      <c r="AI4156" s="6">
        <v>5140698</v>
      </c>
      <c r="AJ4156" s="6" t="s">
        <v>1</v>
      </c>
      <c r="AK4156" s="6">
        <v>3956144</v>
      </c>
      <c r="AL4156" s="6">
        <v>-181720</v>
      </c>
    </row>
    <row r="4157" spans="1:38" ht="27" customHeight="1" x14ac:dyDescent="0.2">
      <c r="A4157">
        <v>2014</v>
      </c>
      <c r="B4157" t="s">
        <v>850</v>
      </c>
      <c r="D4157" t="s">
        <v>913</v>
      </c>
      <c r="E4157" s="5" t="s">
        <v>102</v>
      </c>
      <c r="F4157" s="6">
        <v>63186</v>
      </c>
      <c r="G4157" s="6">
        <v>62680</v>
      </c>
      <c r="H4157" s="6">
        <v>64704</v>
      </c>
      <c r="I4157" s="7">
        <v>-1.5</v>
      </c>
      <c r="J4157" s="7">
        <v>6.9</v>
      </c>
      <c r="K4157" s="7">
        <v>38.1</v>
      </c>
      <c r="L4157" s="7">
        <v>55</v>
      </c>
      <c r="M4157" s="8">
        <v>305.32</v>
      </c>
      <c r="N4157" s="6">
        <v>12490788</v>
      </c>
      <c r="O4157" s="6">
        <v>7466361</v>
      </c>
      <c r="P4157" s="6">
        <v>17617692</v>
      </c>
      <c r="Q4157" s="6">
        <v>1240114</v>
      </c>
      <c r="R4157" s="7">
        <v>9.1</v>
      </c>
      <c r="S4157" s="7">
        <v>87.2</v>
      </c>
      <c r="T4157" s="7">
        <v>21.8</v>
      </c>
      <c r="U4157" s="7">
        <v>17.600000000000001</v>
      </c>
      <c r="V4157" s="7">
        <v>93.8</v>
      </c>
      <c r="W4157" s="7">
        <v>13.6</v>
      </c>
      <c r="X4157" s="9">
        <v>0.57999999999999996</v>
      </c>
      <c r="Y4157" s="12" t="s">
        <v>1</v>
      </c>
      <c r="Z4157" s="12" t="s">
        <v>1</v>
      </c>
      <c r="AA4157" s="13">
        <v>9.8000000000000007</v>
      </c>
      <c r="AB4157" s="13">
        <v>73.400000000000006</v>
      </c>
      <c r="AC4157" s="6">
        <v>45944148</v>
      </c>
      <c r="AD4157" s="6">
        <v>43011118</v>
      </c>
      <c r="AE4157" s="6">
        <v>2933030</v>
      </c>
      <c r="AF4157" s="6">
        <v>1327160</v>
      </c>
      <c r="AG4157" s="6">
        <v>1605870</v>
      </c>
      <c r="AH4157" s="6">
        <v>301409</v>
      </c>
      <c r="AI4157" s="6">
        <v>705602</v>
      </c>
      <c r="AJ4157" s="6">
        <v>3063</v>
      </c>
      <c r="AK4157" s="6">
        <v>571301</v>
      </c>
      <c r="AL4157" s="6">
        <v>438773</v>
      </c>
    </row>
    <row r="4158" spans="1:38" ht="27" customHeight="1" x14ac:dyDescent="0.2">
      <c r="A4158">
        <v>2014</v>
      </c>
      <c r="B4158" t="s">
        <v>850</v>
      </c>
      <c r="D4158" t="s">
        <v>913</v>
      </c>
      <c r="E4158" s="5" t="s">
        <v>103</v>
      </c>
      <c r="F4158" s="6">
        <v>78299</v>
      </c>
      <c r="G4158" s="6">
        <v>78025</v>
      </c>
      <c r="H4158" s="6">
        <v>79267</v>
      </c>
      <c r="I4158" s="7">
        <v>-1.4</v>
      </c>
      <c r="J4158" s="7">
        <v>10.4</v>
      </c>
      <c r="K4158" s="7">
        <v>31.5</v>
      </c>
      <c r="L4158" s="7">
        <v>58.1</v>
      </c>
      <c r="M4158" s="8">
        <v>279.43</v>
      </c>
      <c r="N4158" s="6">
        <v>13957254</v>
      </c>
      <c r="O4158" s="6">
        <v>8067023</v>
      </c>
      <c r="P4158" s="6">
        <v>18703502</v>
      </c>
      <c r="Q4158" s="6">
        <v>1335194</v>
      </c>
      <c r="R4158" s="7">
        <v>3.5</v>
      </c>
      <c r="S4158" s="7">
        <v>86.4</v>
      </c>
      <c r="T4158" s="7">
        <v>21.2</v>
      </c>
      <c r="U4158" s="7">
        <v>16.8</v>
      </c>
      <c r="V4158" s="7">
        <v>93</v>
      </c>
      <c r="W4158" s="7">
        <v>11</v>
      </c>
      <c r="X4158" s="9">
        <v>0.56000000000000005</v>
      </c>
      <c r="Y4158" s="12" t="s">
        <v>1</v>
      </c>
      <c r="Z4158" s="12" t="s">
        <v>1</v>
      </c>
      <c r="AA4158" s="13">
        <v>8.6</v>
      </c>
      <c r="AB4158" s="13">
        <v>31.3</v>
      </c>
      <c r="AC4158" s="6">
        <v>62770471</v>
      </c>
      <c r="AD4158" s="6">
        <v>60040201</v>
      </c>
      <c r="AE4158" s="6">
        <v>2730270</v>
      </c>
      <c r="AF4158" s="6">
        <v>2078678</v>
      </c>
      <c r="AG4158" s="6">
        <v>651592</v>
      </c>
      <c r="AH4158" s="6">
        <v>-1034086</v>
      </c>
      <c r="AI4158" s="6">
        <v>609025</v>
      </c>
      <c r="AJ4158" s="6">
        <v>21264</v>
      </c>
      <c r="AK4158" s="6" t="s">
        <v>1</v>
      </c>
      <c r="AL4158" s="6">
        <v>-403797</v>
      </c>
    </row>
    <row r="4159" spans="1:38" ht="27" customHeight="1" x14ac:dyDescent="0.2">
      <c r="A4159">
        <v>2014</v>
      </c>
      <c r="B4159" t="s">
        <v>850</v>
      </c>
      <c r="D4159" t="s">
        <v>913</v>
      </c>
      <c r="E4159" s="5" t="s">
        <v>104</v>
      </c>
      <c r="F4159" s="6">
        <v>50829</v>
      </c>
      <c r="G4159" s="6">
        <v>50660</v>
      </c>
      <c r="H4159" s="6">
        <v>52356</v>
      </c>
      <c r="I4159" s="7">
        <v>-7.2</v>
      </c>
      <c r="J4159" s="7">
        <v>14.7</v>
      </c>
      <c r="K4159" s="7">
        <v>30.8</v>
      </c>
      <c r="L4159" s="7">
        <v>54.5</v>
      </c>
      <c r="M4159" s="8">
        <v>554.63</v>
      </c>
      <c r="N4159" s="6">
        <v>11834001</v>
      </c>
      <c r="O4159" s="6">
        <v>4497568</v>
      </c>
      <c r="P4159" s="6">
        <v>16161758</v>
      </c>
      <c r="Q4159" s="6">
        <v>969894</v>
      </c>
      <c r="R4159" s="7">
        <v>3.3</v>
      </c>
      <c r="S4159" s="7">
        <v>85.5</v>
      </c>
      <c r="T4159" s="7">
        <v>26.4</v>
      </c>
      <c r="U4159" s="7">
        <v>14.6</v>
      </c>
      <c r="V4159" s="7">
        <v>90.9</v>
      </c>
      <c r="W4159" s="7">
        <v>12.3</v>
      </c>
      <c r="X4159" s="9">
        <v>0.37</v>
      </c>
      <c r="Y4159" s="12" t="s">
        <v>1</v>
      </c>
      <c r="Z4159" s="12" t="s">
        <v>1</v>
      </c>
      <c r="AA4159" s="13">
        <v>12.9</v>
      </c>
      <c r="AB4159" s="13">
        <v>56.2</v>
      </c>
      <c r="AC4159" s="6">
        <v>27646539</v>
      </c>
      <c r="AD4159" s="6">
        <v>26808393</v>
      </c>
      <c r="AE4159" s="6">
        <v>838146</v>
      </c>
      <c r="AF4159" s="6">
        <v>308988</v>
      </c>
      <c r="AG4159" s="6">
        <v>529158</v>
      </c>
      <c r="AH4159" s="6">
        <v>-503948</v>
      </c>
      <c r="AI4159" s="6">
        <v>360354</v>
      </c>
      <c r="AJ4159" s="6" t="s">
        <v>1</v>
      </c>
      <c r="AK4159" s="6">
        <v>20568</v>
      </c>
      <c r="AL4159" s="6">
        <v>-164162</v>
      </c>
    </row>
    <row r="4160" spans="1:38" ht="27" customHeight="1" x14ac:dyDescent="0.2">
      <c r="A4160">
        <v>2014</v>
      </c>
      <c r="B4160" t="s">
        <v>850</v>
      </c>
      <c r="D4160" t="s">
        <v>913</v>
      </c>
      <c r="E4160" s="5" t="s">
        <v>105</v>
      </c>
      <c r="F4160" s="6">
        <v>35985</v>
      </c>
      <c r="G4160" s="6">
        <v>35809</v>
      </c>
      <c r="H4160" s="6">
        <v>37817</v>
      </c>
      <c r="I4160" s="7">
        <v>-2.1</v>
      </c>
      <c r="J4160" s="7">
        <v>10.199999999999999</v>
      </c>
      <c r="K4160" s="7">
        <v>33.799999999999997</v>
      </c>
      <c r="L4160" s="7">
        <v>55.9</v>
      </c>
      <c r="M4160" s="8">
        <v>197.8</v>
      </c>
      <c r="N4160" s="6">
        <v>7262072</v>
      </c>
      <c r="O4160" s="6">
        <v>4389099</v>
      </c>
      <c r="P4160" s="6">
        <v>9289050</v>
      </c>
      <c r="Q4160" s="6">
        <v>658931</v>
      </c>
      <c r="R4160" s="7">
        <v>25.3</v>
      </c>
      <c r="S4160" s="7">
        <v>90.5</v>
      </c>
      <c r="T4160" s="7">
        <v>24.2</v>
      </c>
      <c r="U4160" s="7">
        <v>12.6</v>
      </c>
      <c r="V4160" s="7">
        <v>96.4</v>
      </c>
      <c r="W4160" s="7">
        <v>4.5999999999999996</v>
      </c>
      <c r="X4160" s="9">
        <v>0.57999999999999996</v>
      </c>
      <c r="Y4160" s="12" t="s">
        <v>1</v>
      </c>
      <c r="Z4160" s="12" t="s">
        <v>1</v>
      </c>
      <c r="AA4160" s="13">
        <v>13.1</v>
      </c>
      <c r="AB4160" s="13">
        <v>65.5</v>
      </c>
      <c r="AC4160" s="6">
        <v>45282568</v>
      </c>
      <c r="AD4160" s="6">
        <v>41802304</v>
      </c>
      <c r="AE4160" s="6">
        <v>3480264</v>
      </c>
      <c r="AF4160" s="6">
        <v>1133654</v>
      </c>
      <c r="AG4160" s="6">
        <v>2346610</v>
      </c>
      <c r="AH4160" s="6">
        <v>829937</v>
      </c>
      <c r="AI4160" s="6">
        <v>5161</v>
      </c>
      <c r="AJ4160" s="6" t="s">
        <v>1</v>
      </c>
      <c r="AK4160" s="6">
        <v>2447787</v>
      </c>
      <c r="AL4160" s="6">
        <v>-1612689</v>
      </c>
    </row>
    <row r="4161" spans="1:38" ht="27" customHeight="1" x14ac:dyDescent="0.2">
      <c r="A4161">
        <v>2014</v>
      </c>
      <c r="B4161" t="s">
        <v>850</v>
      </c>
      <c r="D4161" t="s">
        <v>913</v>
      </c>
      <c r="E4161" s="5" t="s">
        <v>106</v>
      </c>
      <c r="F4161" s="6">
        <v>57673</v>
      </c>
      <c r="G4161" s="6">
        <v>57368</v>
      </c>
      <c r="H4161" s="6">
        <v>59871</v>
      </c>
      <c r="I4161" s="7">
        <v>-5.2</v>
      </c>
      <c r="J4161" s="7">
        <v>9.6999999999999993</v>
      </c>
      <c r="K4161" s="7">
        <v>37.200000000000003</v>
      </c>
      <c r="L4161" s="7">
        <v>53.1</v>
      </c>
      <c r="M4161" s="8">
        <v>344.42</v>
      </c>
      <c r="N4161" s="6">
        <v>12839938</v>
      </c>
      <c r="O4161" s="6">
        <v>5705585</v>
      </c>
      <c r="P4161" s="6">
        <v>17241466</v>
      </c>
      <c r="Q4161" s="6">
        <v>1153842</v>
      </c>
      <c r="R4161" s="7">
        <v>3.4</v>
      </c>
      <c r="S4161" s="7">
        <v>89.2</v>
      </c>
      <c r="T4161" s="7">
        <v>21.6</v>
      </c>
      <c r="U4161" s="7">
        <v>17.100000000000001</v>
      </c>
      <c r="V4161" s="7">
        <v>95.6</v>
      </c>
      <c r="W4161" s="7">
        <v>14.4</v>
      </c>
      <c r="X4161" s="9">
        <v>0.44</v>
      </c>
      <c r="Y4161" s="12" t="s">
        <v>1</v>
      </c>
      <c r="Z4161" s="12" t="s">
        <v>1</v>
      </c>
      <c r="AA4161" s="13">
        <v>12.8</v>
      </c>
      <c r="AB4161" s="13">
        <v>85.6</v>
      </c>
      <c r="AC4161" s="6">
        <v>45875590</v>
      </c>
      <c r="AD4161" s="6">
        <v>43585953</v>
      </c>
      <c r="AE4161" s="6">
        <v>2289637</v>
      </c>
      <c r="AF4161" s="6">
        <v>1696149</v>
      </c>
      <c r="AG4161" s="6">
        <v>593488</v>
      </c>
      <c r="AH4161" s="6">
        <v>-414208</v>
      </c>
      <c r="AI4161" s="6">
        <v>167711</v>
      </c>
      <c r="AJ4161" s="6">
        <v>17561</v>
      </c>
      <c r="AK4161" s="6">
        <v>300000</v>
      </c>
      <c r="AL4161" s="6">
        <v>-528936</v>
      </c>
    </row>
    <row r="4162" spans="1:38" ht="27" customHeight="1" x14ac:dyDescent="0.2">
      <c r="A4162">
        <v>2014</v>
      </c>
      <c r="B4162" t="s">
        <v>850</v>
      </c>
      <c r="D4162" t="s">
        <v>913</v>
      </c>
      <c r="E4162" s="5" t="s">
        <v>107</v>
      </c>
      <c r="F4162" s="6">
        <v>39484</v>
      </c>
      <c r="G4162" s="6">
        <v>39220</v>
      </c>
      <c r="H4162" s="6">
        <v>40422</v>
      </c>
      <c r="I4162" s="7">
        <v>-6.5</v>
      </c>
      <c r="J4162" s="7">
        <v>16.600000000000001</v>
      </c>
      <c r="K4162" s="7">
        <v>37.6</v>
      </c>
      <c r="L4162" s="7">
        <v>45.9</v>
      </c>
      <c r="M4162" s="8">
        <v>458.33</v>
      </c>
      <c r="N4162" s="6">
        <v>10467837</v>
      </c>
      <c r="O4162" s="6">
        <v>3358733</v>
      </c>
      <c r="P4162" s="6">
        <v>14399367</v>
      </c>
      <c r="Q4162" s="6">
        <v>799989</v>
      </c>
      <c r="R4162" s="7">
        <v>12.8</v>
      </c>
      <c r="S4162" s="7">
        <v>85.2</v>
      </c>
      <c r="T4162" s="7">
        <v>25</v>
      </c>
      <c r="U4162" s="7">
        <v>18.8</v>
      </c>
      <c r="V4162" s="7">
        <v>89.7</v>
      </c>
      <c r="W4162" s="7">
        <v>15</v>
      </c>
      <c r="X4162" s="9">
        <v>0.31</v>
      </c>
      <c r="Y4162" s="12" t="s">
        <v>1</v>
      </c>
      <c r="Z4162" s="12" t="s">
        <v>1</v>
      </c>
      <c r="AA4162" s="13">
        <v>6.7</v>
      </c>
      <c r="AB4162" s="13">
        <v>53.5</v>
      </c>
      <c r="AC4162" s="6">
        <v>41806597</v>
      </c>
      <c r="AD4162" s="6">
        <v>39129312</v>
      </c>
      <c r="AE4162" s="6">
        <v>2677285</v>
      </c>
      <c r="AF4162" s="6">
        <v>839393</v>
      </c>
      <c r="AG4162" s="6">
        <v>1837892</v>
      </c>
      <c r="AH4162" s="6">
        <v>846137</v>
      </c>
      <c r="AI4162" s="6">
        <v>137228</v>
      </c>
      <c r="AJ4162" s="6" t="s">
        <v>1</v>
      </c>
      <c r="AK4162" s="6">
        <v>520000</v>
      </c>
      <c r="AL4162" s="6">
        <v>463365</v>
      </c>
    </row>
    <row r="4163" spans="1:38" ht="27" customHeight="1" x14ac:dyDescent="0.2">
      <c r="A4163">
        <v>2014</v>
      </c>
      <c r="B4163" t="s">
        <v>850</v>
      </c>
      <c r="D4163" t="s">
        <v>913</v>
      </c>
      <c r="E4163" s="5" t="s">
        <v>108</v>
      </c>
      <c r="F4163" s="6">
        <v>64539</v>
      </c>
      <c r="G4163" s="6">
        <v>64325</v>
      </c>
      <c r="H4163" s="6">
        <v>70878</v>
      </c>
      <c r="I4163" s="7">
        <v>-2.7</v>
      </c>
      <c r="J4163" s="7">
        <v>8.1999999999999993</v>
      </c>
      <c r="K4163" s="7">
        <v>33.4</v>
      </c>
      <c r="L4163" s="7">
        <v>58.4</v>
      </c>
      <c r="M4163" s="8">
        <v>398.58</v>
      </c>
      <c r="N4163" s="6">
        <v>13423919</v>
      </c>
      <c r="O4163" s="6">
        <v>8249585</v>
      </c>
      <c r="P4163" s="6">
        <v>18368633</v>
      </c>
      <c r="Q4163" s="6">
        <v>1236997</v>
      </c>
      <c r="R4163" s="7">
        <v>17</v>
      </c>
      <c r="S4163" s="7">
        <v>87.8</v>
      </c>
      <c r="T4163" s="7">
        <v>22.1</v>
      </c>
      <c r="U4163" s="7">
        <v>21.1</v>
      </c>
      <c r="V4163" s="7">
        <v>94.5</v>
      </c>
      <c r="W4163" s="7">
        <v>11.3</v>
      </c>
      <c r="X4163" s="9">
        <v>0.56999999999999995</v>
      </c>
      <c r="Y4163" s="12" t="s">
        <v>1</v>
      </c>
      <c r="Z4163" s="12" t="s">
        <v>1</v>
      </c>
      <c r="AA4163" s="13">
        <v>12.9</v>
      </c>
      <c r="AB4163" s="13" t="s">
        <v>1</v>
      </c>
      <c r="AC4163" s="6">
        <v>111432813</v>
      </c>
      <c r="AD4163" s="6">
        <v>102205204</v>
      </c>
      <c r="AE4163" s="6">
        <v>9227609</v>
      </c>
      <c r="AF4163" s="6">
        <v>6113040</v>
      </c>
      <c r="AG4163" s="6">
        <v>3114569</v>
      </c>
      <c r="AH4163" s="6">
        <v>1029325</v>
      </c>
      <c r="AI4163" s="6">
        <v>1038896</v>
      </c>
      <c r="AJ4163" s="6">
        <v>81151</v>
      </c>
      <c r="AK4163" s="6">
        <v>393555</v>
      </c>
      <c r="AL4163" s="6">
        <v>1755817</v>
      </c>
    </row>
    <row r="4164" spans="1:38" ht="27" customHeight="1" x14ac:dyDescent="0.2">
      <c r="A4164">
        <v>2014</v>
      </c>
      <c r="B4164" t="s">
        <v>850</v>
      </c>
      <c r="D4164" t="s">
        <v>913</v>
      </c>
      <c r="E4164" s="5" t="s">
        <v>32</v>
      </c>
      <c r="F4164" s="6">
        <v>63755</v>
      </c>
      <c r="G4164" s="6">
        <v>63459</v>
      </c>
      <c r="H4164" s="6">
        <v>66027</v>
      </c>
      <c r="I4164" s="7">
        <v>-4.7</v>
      </c>
      <c r="J4164" s="7">
        <v>14</v>
      </c>
      <c r="K4164" s="7">
        <v>31.9</v>
      </c>
      <c r="L4164" s="7">
        <v>54.1</v>
      </c>
      <c r="M4164" s="8">
        <v>265.12</v>
      </c>
      <c r="N4164" s="6">
        <v>12981293</v>
      </c>
      <c r="O4164" s="6">
        <v>5172516</v>
      </c>
      <c r="P4164" s="6">
        <v>17727231</v>
      </c>
      <c r="Q4164" s="6">
        <v>1104359</v>
      </c>
      <c r="R4164" s="7">
        <v>9.9</v>
      </c>
      <c r="S4164" s="7">
        <v>87.2</v>
      </c>
      <c r="T4164" s="7">
        <v>23.1</v>
      </c>
      <c r="U4164" s="7">
        <v>18.600000000000001</v>
      </c>
      <c r="V4164" s="7">
        <v>93</v>
      </c>
      <c r="W4164" s="7">
        <v>15.6</v>
      </c>
      <c r="X4164" s="9">
        <v>0.39</v>
      </c>
      <c r="Y4164" s="12" t="s">
        <v>1</v>
      </c>
      <c r="Z4164" s="12" t="s">
        <v>1</v>
      </c>
      <c r="AA4164" s="13">
        <v>7.4</v>
      </c>
      <c r="AB4164" s="13">
        <v>35.4</v>
      </c>
      <c r="AC4164" s="6">
        <v>35494432</v>
      </c>
      <c r="AD4164" s="6">
        <v>33453774</v>
      </c>
      <c r="AE4164" s="6">
        <v>2040658</v>
      </c>
      <c r="AF4164" s="6">
        <v>284612</v>
      </c>
      <c r="AG4164" s="6">
        <v>1756046</v>
      </c>
      <c r="AH4164" s="6">
        <v>-591476</v>
      </c>
      <c r="AI4164" s="6">
        <v>5537</v>
      </c>
      <c r="AJ4164" s="6">
        <v>100000</v>
      </c>
      <c r="AK4164" s="6" t="s">
        <v>1</v>
      </c>
      <c r="AL4164" s="6">
        <v>-485939</v>
      </c>
    </row>
    <row r="4165" spans="1:38" ht="27" customHeight="1" x14ac:dyDescent="0.2">
      <c r="A4165">
        <v>2014</v>
      </c>
      <c r="B4165" t="s">
        <v>850</v>
      </c>
      <c r="D4165" t="s">
        <v>913</v>
      </c>
      <c r="E4165" s="5" t="s">
        <v>109</v>
      </c>
      <c r="F4165" s="6">
        <v>30857</v>
      </c>
      <c r="G4165" s="6">
        <v>30708</v>
      </c>
      <c r="H4165" s="6">
        <v>31489</v>
      </c>
      <c r="I4165" s="7">
        <v>0.4</v>
      </c>
      <c r="J4165" s="7">
        <v>7</v>
      </c>
      <c r="K4165" s="7">
        <v>35.4</v>
      </c>
      <c r="L4165" s="7">
        <v>57.6</v>
      </c>
      <c r="M4165" s="8">
        <v>88.02</v>
      </c>
      <c r="N4165" s="6">
        <v>5762436</v>
      </c>
      <c r="O4165" s="6">
        <v>3587182</v>
      </c>
      <c r="P4165" s="6">
        <v>8001362</v>
      </c>
      <c r="Q4165" s="6">
        <v>620274</v>
      </c>
      <c r="R4165" s="7">
        <v>9.9</v>
      </c>
      <c r="S4165" s="7">
        <v>89.4</v>
      </c>
      <c r="T4165" s="7">
        <v>25.3</v>
      </c>
      <c r="U4165" s="7">
        <v>12.8</v>
      </c>
      <c r="V4165" s="7">
        <v>96.8</v>
      </c>
      <c r="W4165" s="7">
        <v>10.199999999999999</v>
      </c>
      <c r="X4165" s="9">
        <v>0.61</v>
      </c>
      <c r="Y4165" s="12" t="s">
        <v>1</v>
      </c>
      <c r="Z4165" s="12" t="s">
        <v>1</v>
      </c>
      <c r="AA4165" s="13">
        <v>12.8</v>
      </c>
      <c r="AB4165" s="13">
        <v>132.1</v>
      </c>
      <c r="AC4165" s="6">
        <v>23891011</v>
      </c>
      <c r="AD4165" s="6">
        <v>22777005</v>
      </c>
      <c r="AE4165" s="6">
        <v>1114006</v>
      </c>
      <c r="AF4165" s="6">
        <v>325405</v>
      </c>
      <c r="AG4165" s="6">
        <v>788601</v>
      </c>
      <c r="AH4165" s="6">
        <v>216703</v>
      </c>
      <c r="AI4165" s="6">
        <v>245394</v>
      </c>
      <c r="AJ4165" s="6">
        <v>66122</v>
      </c>
      <c r="AK4165" s="6">
        <v>684329</v>
      </c>
      <c r="AL4165" s="6">
        <v>-156110</v>
      </c>
    </row>
    <row r="4166" spans="1:38" ht="27" customHeight="1" x14ac:dyDescent="0.2">
      <c r="A4166">
        <v>2014</v>
      </c>
      <c r="B4166" t="s">
        <v>851</v>
      </c>
      <c r="C4166" t="s">
        <v>895</v>
      </c>
      <c r="D4166" t="s">
        <v>913</v>
      </c>
      <c r="E4166" s="5" t="s">
        <v>110</v>
      </c>
      <c r="F4166" s="6">
        <v>273046</v>
      </c>
      <c r="G4166" s="6">
        <v>269891</v>
      </c>
      <c r="H4166" s="6">
        <v>268750</v>
      </c>
      <c r="I4166" s="7">
        <v>2.2999999999999998</v>
      </c>
      <c r="J4166" s="7">
        <v>3</v>
      </c>
      <c r="K4166" s="7">
        <v>18.600000000000001</v>
      </c>
      <c r="L4166" s="7">
        <v>78.400000000000006</v>
      </c>
      <c r="M4166" s="8">
        <v>217.32</v>
      </c>
      <c r="N4166" s="6">
        <v>40249349</v>
      </c>
      <c r="O4166" s="6">
        <v>33978263</v>
      </c>
      <c r="P4166" s="6">
        <v>55988173</v>
      </c>
      <c r="Q4166" s="6">
        <v>4520540</v>
      </c>
      <c r="R4166" s="7">
        <v>5.5</v>
      </c>
      <c r="S4166" s="7">
        <v>88.3</v>
      </c>
      <c r="T4166" s="7">
        <v>25.9</v>
      </c>
      <c r="U4166" s="7">
        <v>17.600000000000001</v>
      </c>
      <c r="V4166" s="7">
        <v>95.9</v>
      </c>
      <c r="W4166" s="7">
        <v>14.7</v>
      </c>
      <c r="X4166" s="9">
        <v>0.83</v>
      </c>
      <c r="Y4166" s="12" t="s">
        <v>1</v>
      </c>
      <c r="Z4166" s="12" t="s">
        <v>1</v>
      </c>
      <c r="AA4166" s="13">
        <v>9.6999999999999993</v>
      </c>
      <c r="AB4166" s="13">
        <v>91</v>
      </c>
      <c r="AC4166" s="6">
        <v>105304947</v>
      </c>
      <c r="AD4166" s="6">
        <v>100407889</v>
      </c>
      <c r="AE4166" s="6">
        <v>4897058</v>
      </c>
      <c r="AF4166" s="6">
        <v>1821760</v>
      </c>
      <c r="AG4166" s="6">
        <v>3075298</v>
      </c>
      <c r="AH4166" s="6">
        <v>-1299928</v>
      </c>
      <c r="AI4166" s="6">
        <v>2178513</v>
      </c>
      <c r="AJ4166" s="6">
        <v>50000</v>
      </c>
      <c r="AK4166" s="6">
        <v>500000</v>
      </c>
      <c r="AL4166" s="6">
        <v>428585</v>
      </c>
    </row>
    <row r="4167" spans="1:38" ht="27" customHeight="1" x14ac:dyDescent="0.2">
      <c r="A4167">
        <v>2014</v>
      </c>
      <c r="B4167" t="s">
        <v>851</v>
      </c>
      <c r="D4167" t="s">
        <v>913</v>
      </c>
      <c r="E4167" s="5" t="s">
        <v>111</v>
      </c>
      <c r="F4167" s="6">
        <v>188938</v>
      </c>
      <c r="G4167" s="6">
        <v>187672</v>
      </c>
      <c r="H4167" s="6">
        <v>193129</v>
      </c>
      <c r="I4167" s="7">
        <v>-3.1</v>
      </c>
      <c r="J4167" s="7">
        <v>1.5</v>
      </c>
      <c r="K4167" s="7">
        <v>37.9</v>
      </c>
      <c r="L4167" s="7">
        <v>60.6</v>
      </c>
      <c r="M4167" s="8">
        <v>225.71</v>
      </c>
      <c r="N4167" s="6">
        <v>27335875</v>
      </c>
      <c r="O4167" s="6">
        <v>22602672</v>
      </c>
      <c r="P4167" s="6">
        <v>38539581</v>
      </c>
      <c r="Q4167" s="6">
        <v>3792306</v>
      </c>
      <c r="R4167" s="7">
        <v>7.7</v>
      </c>
      <c r="S4167" s="7">
        <v>90.8</v>
      </c>
      <c r="T4167" s="7">
        <v>30.8</v>
      </c>
      <c r="U4167" s="7">
        <v>15.9</v>
      </c>
      <c r="V4167" s="7">
        <v>95.9</v>
      </c>
      <c r="W4167" s="7">
        <v>12.9</v>
      </c>
      <c r="X4167" s="9">
        <v>0.83</v>
      </c>
      <c r="Y4167" s="12" t="s">
        <v>1</v>
      </c>
      <c r="Z4167" s="12" t="s">
        <v>1</v>
      </c>
      <c r="AA4167" s="13">
        <v>1.2</v>
      </c>
      <c r="AB4167" s="13" t="s">
        <v>1</v>
      </c>
      <c r="AC4167" s="6">
        <v>69517286</v>
      </c>
      <c r="AD4167" s="6">
        <v>65440779</v>
      </c>
      <c r="AE4167" s="6">
        <v>4076507</v>
      </c>
      <c r="AF4167" s="6">
        <v>1124018</v>
      </c>
      <c r="AG4167" s="6">
        <v>2952489</v>
      </c>
      <c r="AH4167" s="6">
        <v>16052</v>
      </c>
      <c r="AI4167" s="6">
        <v>80016</v>
      </c>
      <c r="AJ4167" s="6" t="s">
        <v>1</v>
      </c>
      <c r="AK4167" s="6">
        <v>383542</v>
      </c>
      <c r="AL4167" s="6">
        <v>-287474</v>
      </c>
    </row>
    <row r="4168" spans="1:38" ht="27" customHeight="1" x14ac:dyDescent="0.2">
      <c r="A4168">
        <v>2014</v>
      </c>
      <c r="B4168" t="s">
        <v>851</v>
      </c>
      <c r="D4168" t="s">
        <v>913</v>
      </c>
      <c r="E4168" s="5" t="s">
        <v>112</v>
      </c>
      <c r="F4168" s="6">
        <v>144927</v>
      </c>
      <c r="G4168" s="6">
        <v>141649</v>
      </c>
      <c r="H4168" s="6">
        <v>143839</v>
      </c>
      <c r="I4168" s="7">
        <v>-0.2</v>
      </c>
      <c r="J4168" s="7">
        <v>3.4</v>
      </c>
      <c r="K4168" s="7">
        <v>24</v>
      </c>
      <c r="L4168" s="7">
        <v>72.599999999999994</v>
      </c>
      <c r="M4168" s="8">
        <v>122.89</v>
      </c>
      <c r="N4168" s="6">
        <v>20282298</v>
      </c>
      <c r="O4168" s="6">
        <v>17953580</v>
      </c>
      <c r="P4168" s="6">
        <v>28611389</v>
      </c>
      <c r="Q4168" s="6">
        <v>2390840</v>
      </c>
      <c r="R4168" s="7">
        <v>3.9</v>
      </c>
      <c r="S4168" s="7">
        <v>88.1</v>
      </c>
      <c r="T4168" s="7">
        <v>28.1</v>
      </c>
      <c r="U4168" s="7">
        <v>14.5</v>
      </c>
      <c r="V4168" s="7">
        <v>95.9</v>
      </c>
      <c r="W4168" s="7">
        <v>12.4</v>
      </c>
      <c r="X4168" s="9">
        <v>0.88</v>
      </c>
      <c r="Y4168" s="12" t="s">
        <v>1</v>
      </c>
      <c r="Z4168" s="12" t="s">
        <v>1</v>
      </c>
      <c r="AA4168" s="13">
        <v>6</v>
      </c>
      <c r="AB4168" s="13">
        <v>26.6</v>
      </c>
      <c r="AC4168" s="6">
        <v>56447501</v>
      </c>
      <c r="AD4168" s="6">
        <v>53944104</v>
      </c>
      <c r="AE4168" s="6">
        <v>2503397</v>
      </c>
      <c r="AF4168" s="6">
        <v>1382427</v>
      </c>
      <c r="AG4168" s="6">
        <v>1120970</v>
      </c>
      <c r="AH4168" s="6">
        <v>-928927</v>
      </c>
      <c r="AI4168" s="6">
        <v>499523</v>
      </c>
      <c r="AJ4168" s="6">
        <v>3260</v>
      </c>
      <c r="AK4168" s="6">
        <v>48750</v>
      </c>
      <c r="AL4168" s="6">
        <v>-474894</v>
      </c>
    </row>
    <row r="4169" spans="1:38" ht="27" customHeight="1" x14ac:dyDescent="0.2">
      <c r="A4169">
        <v>2014</v>
      </c>
      <c r="B4169" t="s">
        <v>851</v>
      </c>
      <c r="D4169" t="s">
        <v>913</v>
      </c>
      <c r="E4169" s="5" t="s">
        <v>114</v>
      </c>
      <c r="F4169" s="6">
        <v>145214</v>
      </c>
      <c r="G4169" s="6">
        <v>142652</v>
      </c>
      <c r="H4169" s="6">
        <v>142995</v>
      </c>
      <c r="I4169" s="7">
        <v>-1.6</v>
      </c>
      <c r="J4169" s="7">
        <v>4.3</v>
      </c>
      <c r="K4169" s="7">
        <v>38</v>
      </c>
      <c r="L4169" s="7">
        <v>57.7</v>
      </c>
      <c r="M4169" s="8">
        <v>123.58</v>
      </c>
      <c r="N4169" s="6">
        <v>20640036</v>
      </c>
      <c r="O4169" s="6">
        <v>15680000</v>
      </c>
      <c r="P4169" s="6">
        <v>29267722</v>
      </c>
      <c r="Q4169" s="6">
        <v>2604191</v>
      </c>
      <c r="R4169" s="7">
        <v>6.8</v>
      </c>
      <c r="S4169" s="7">
        <v>89.6</v>
      </c>
      <c r="T4169" s="7">
        <v>20.6</v>
      </c>
      <c r="U4169" s="7">
        <v>18.3</v>
      </c>
      <c r="V4169" s="7">
        <v>98.1</v>
      </c>
      <c r="W4169" s="7">
        <v>16.100000000000001</v>
      </c>
      <c r="X4169" s="9">
        <v>0.76</v>
      </c>
      <c r="Y4169" s="12" t="s">
        <v>1</v>
      </c>
      <c r="Z4169" s="12" t="s">
        <v>1</v>
      </c>
      <c r="AA4169" s="13">
        <v>8.9</v>
      </c>
      <c r="AB4169" s="13">
        <v>102</v>
      </c>
      <c r="AC4169" s="6">
        <v>52016080</v>
      </c>
      <c r="AD4169" s="6">
        <v>49579944</v>
      </c>
      <c r="AE4169" s="6">
        <v>2436136</v>
      </c>
      <c r="AF4169" s="6">
        <v>434686</v>
      </c>
      <c r="AG4169" s="6">
        <v>2001450</v>
      </c>
      <c r="AH4169" s="6">
        <v>639741</v>
      </c>
      <c r="AI4169" s="6">
        <v>530073</v>
      </c>
      <c r="AJ4169" s="6" t="s">
        <v>1</v>
      </c>
      <c r="AK4169" s="6" t="s">
        <v>1</v>
      </c>
      <c r="AL4169" s="6">
        <v>1169814</v>
      </c>
    </row>
    <row r="4170" spans="1:38" ht="27" customHeight="1" x14ac:dyDescent="0.2">
      <c r="A4170">
        <v>2014</v>
      </c>
      <c r="B4170" t="s">
        <v>851</v>
      </c>
      <c r="D4170" t="s">
        <v>913</v>
      </c>
      <c r="E4170" s="5" t="s">
        <v>115</v>
      </c>
      <c r="F4170" s="6">
        <v>78221</v>
      </c>
      <c r="G4170" s="6">
        <v>77346</v>
      </c>
      <c r="H4170" s="6">
        <v>79687</v>
      </c>
      <c r="I4170" s="7">
        <v>-2.7</v>
      </c>
      <c r="J4170" s="7">
        <v>8.6999999999999993</v>
      </c>
      <c r="K4170" s="7">
        <v>30.4</v>
      </c>
      <c r="L4170" s="7">
        <v>61</v>
      </c>
      <c r="M4170" s="8">
        <v>215.53</v>
      </c>
      <c r="N4170" s="6">
        <v>13594886</v>
      </c>
      <c r="O4170" s="6">
        <v>8344469</v>
      </c>
      <c r="P4170" s="6">
        <v>17913797</v>
      </c>
      <c r="Q4170" s="6">
        <v>1426408</v>
      </c>
      <c r="R4170" s="7">
        <v>4.8</v>
      </c>
      <c r="S4170" s="7">
        <v>90.3</v>
      </c>
      <c r="T4170" s="7">
        <v>24</v>
      </c>
      <c r="U4170" s="7">
        <v>15.1</v>
      </c>
      <c r="V4170" s="7">
        <v>98</v>
      </c>
      <c r="W4170" s="7">
        <v>13.2</v>
      </c>
      <c r="X4170" s="9">
        <v>0.61</v>
      </c>
      <c r="Y4170" s="12" t="s">
        <v>1</v>
      </c>
      <c r="Z4170" s="12" t="s">
        <v>1</v>
      </c>
      <c r="AA4170" s="13">
        <v>10</v>
      </c>
      <c r="AB4170" s="13">
        <v>50.4</v>
      </c>
      <c r="AC4170" s="6">
        <v>30045932</v>
      </c>
      <c r="AD4170" s="6">
        <v>29042158</v>
      </c>
      <c r="AE4170" s="6">
        <v>1003774</v>
      </c>
      <c r="AF4170" s="6">
        <v>142251</v>
      </c>
      <c r="AG4170" s="6">
        <v>861523</v>
      </c>
      <c r="AH4170" s="6">
        <v>-181701</v>
      </c>
      <c r="AI4170" s="6">
        <v>320749</v>
      </c>
      <c r="AJ4170" s="6" t="s">
        <v>1</v>
      </c>
      <c r="AK4170" s="6" t="s">
        <v>1</v>
      </c>
      <c r="AL4170" s="6">
        <v>139048</v>
      </c>
    </row>
    <row r="4171" spans="1:38" ht="27" customHeight="1" x14ac:dyDescent="0.2">
      <c r="A4171">
        <v>2014</v>
      </c>
      <c r="B4171" t="s">
        <v>851</v>
      </c>
      <c r="D4171" t="s">
        <v>913</v>
      </c>
      <c r="E4171" s="5" t="s">
        <v>116</v>
      </c>
      <c r="F4171" s="6">
        <v>52830</v>
      </c>
      <c r="G4171" s="6">
        <v>51116</v>
      </c>
      <c r="H4171" s="6">
        <v>52494</v>
      </c>
      <c r="I4171" s="7">
        <v>0.1</v>
      </c>
      <c r="J4171" s="7">
        <v>7.9</v>
      </c>
      <c r="K4171" s="7">
        <v>38.200000000000003</v>
      </c>
      <c r="L4171" s="7">
        <v>53.9</v>
      </c>
      <c r="M4171" s="8">
        <v>65.760000000000005</v>
      </c>
      <c r="N4171" s="6">
        <v>7976746</v>
      </c>
      <c r="O4171" s="6">
        <v>5594300</v>
      </c>
      <c r="P4171" s="6">
        <v>10479794</v>
      </c>
      <c r="Q4171" s="6">
        <v>916630</v>
      </c>
      <c r="R4171" s="7">
        <v>8.3000000000000007</v>
      </c>
      <c r="S4171" s="7">
        <v>93.6</v>
      </c>
      <c r="T4171" s="7">
        <v>22.7</v>
      </c>
      <c r="U4171" s="7">
        <v>16.899999999999999</v>
      </c>
      <c r="V4171" s="7">
        <v>102.4</v>
      </c>
      <c r="W4171" s="7">
        <v>14</v>
      </c>
      <c r="X4171" s="9">
        <v>0.7</v>
      </c>
      <c r="Y4171" s="12" t="s">
        <v>1</v>
      </c>
      <c r="Z4171" s="12" t="s">
        <v>1</v>
      </c>
      <c r="AA4171" s="13">
        <v>11</v>
      </c>
      <c r="AB4171" s="13">
        <v>44.7</v>
      </c>
      <c r="AC4171" s="6">
        <v>17961678</v>
      </c>
      <c r="AD4171" s="6">
        <v>17037664</v>
      </c>
      <c r="AE4171" s="6">
        <v>924014</v>
      </c>
      <c r="AF4171" s="6">
        <v>57278</v>
      </c>
      <c r="AG4171" s="6">
        <v>866736</v>
      </c>
      <c r="AH4171" s="6">
        <v>-469724</v>
      </c>
      <c r="AI4171" s="6">
        <v>231014</v>
      </c>
      <c r="AJ4171" s="6" t="s">
        <v>1</v>
      </c>
      <c r="AK4171" s="6" t="s">
        <v>1</v>
      </c>
      <c r="AL4171" s="6">
        <v>-238710</v>
      </c>
    </row>
    <row r="4172" spans="1:38" ht="27" customHeight="1" x14ac:dyDescent="0.2">
      <c r="A4172">
        <v>2014</v>
      </c>
      <c r="B4172" t="s">
        <v>851</v>
      </c>
      <c r="D4172" t="s">
        <v>913</v>
      </c>
      <c r="E4172" s="5" t="s">
        <v>117</v>
      </c>
      <c r="F4172" s="6">
        <v>79125</v>
      </c>
      <c r="G4172" s="6">
        <v>77822</v>
      </c>
      <c r="H4172" s="6">
        <v>80334</v>
      </c>
      <c r="I4172" s="7">
        <v>1.8</v>
      </c>
      <c r="J4172" s="7">
        <v>2.2999999999999998</v>
      </c>
      <c r="K4172" s="7">
        <v>26.8</v>
      </c>
      <c r="L4172" s="7">
        <v>71</v>
      </c>
      <c r="M4172" s="8">
        <v>78.55</v>
      </c>
      <c r="N4172" s="6">
        <v>11269624</v>
      </c>
      <c r="O4172" s="6">
        <v>8412359</v>
      </c>
      <c r="P4172" s="6">
        <v>15021342</v>
      </c>
      <c r="Q4172" s="6">
        <v>1350850</v>
      </c>
      <c r="R4172" s="7">
        <v>7.1</v>
      </c>
      <c r="S4172" s="7">
        <v>90.4</v>
      </c>
      <c r="T4172" s="7">
        <v>23</v>
      </c>
      <c r="U4172" s="7">
        <v>18.7</v>
      </c>
      <c r="V4172" s="7">
        <v>99.2</v>
      </c>
      <c r="W4172" s="7">
        <v>15.3</v>
      </c>
      <c r="X4172" s="9">
        <v>0.73</v>
      </c>
      <c r="Y4172" s="12" t="s">
        <v>1</v>
      </c>
      <c r="Z4172" s="12" t="s">
        <v>1</v>
      </c>
      <c r="AA4172" s="13">
        <v>7.7</v>
      </c>
      <c r="AB4172" s="13" t="s">
        <v>1</v>
      </c>
      <c r="AC4172" s="6">
        <v>25304689</v>
      </c>
      <c r="AD4172" s="6">
        <v>23299250</v>
      </c>
      <c r="AE4172" s="6">
        <v>2005439</v>
      </c>
      <c r="AF4172" s="6">
        <v>941690</v>
      </c>
      <c r="AG4172" s="6">
        <v>1063749</v>
      </c>
      <c r="AH4172" s="6">
        <v>-201736</v>
      </c>
      <c r="AI4172" s="6">
        <v>601345</v>
      </c>
      <c r="AJ4172" s="6" t="s">
        <v>1</v>
      </c>
      <c r="AK4172" s="6" t="s">
        <v>1</v>
      </c>
      <c r="AL4172" s="6">
        <v>399609</v>
      </c>
    </row>
    <row r="4173" spans="1:38" ht="27" customHeight="1" x14ac:dyDescent="0.2">
      <c r="A4173">
        <v>2014</v>
      </c>
      <c r="B4173" t="s">
        <v>851</v>
      </c>
      <c r="D4173" t="s">
        <v>913</v>
      </c>
      <c r="E4173" s="5" t="s">
        <v>118</v>
      </c>
      <c r="F4173" s="6">
        <v>45001</v>
      </c>
      <c r="G4173" s="6">
        <v>43483</v>
      </c>
      <c r="H4173" s="6">
        <v>44987</v>
      </c>
      <c r="I4173" s="7">
        <v>-3.1</v>
      </c>
      <c r="J4173" s="7">
        <v>6.6</v>
      </c>
      <c r="K4173" s="7">
        <v>37</v>
      </c>
      <c r="L4173" s="7">
        <v>56.5</v>
      </c>
      <c r="M4173" s="8">
        <v>80.88</v>
      </c>
      <c r="N4173" s="6">
        <v>7489091</v>
      </c>
      <c r="O4173" s="6">
        <v>4935870</v>
      </c>
      <c r="P4173" s="6">
        <v>10239433</v>
      </c>
      <c r="Q4173" s="6">
        <v>773244</v>
      </c>
      <c r="R4173" s="7">
        <v>8</v>
      </c>
      <c r="S4173" s="7">
        <v>89.9</v>
      </c>
      <c r="T4173" s="7">
        <v>19.399999999999999</v>
      </c>
      <c r="U4173" s="7">
        <v>16.100000000000001</v>
      </c>
      <c r="V4173" s="7">
        <v>97.1</v>
      </c>
      <c r="W4173" s="7">
        <v>13.4</v>
      </c>
      <c r="X4173" s="9">
        <v>0.64</v>
      </c>
      <c r="Y4173" s="12" t="s">
        <v>1</v>
      </c>
      <c r="Z4173" s="12" t="s">
        <v>1</v>
      </c>
      <c r="AA4173" s="13">
        <v>11.3</v>
      </c>
      <c r="AB4173" s="13">
        <v>81.8</v>
      </c>
      <c r="AC4173" s="6">
        <v>18413204</v>
      </c>
      <c r="AD4173" s="6">
        <v>17221745</v>
      </c>
      <c r="AE4173" s="6">
        <v>1191459</v>
      </c>
      <c r="AF4173" s="6">
        <v>370531</v>
      </c>
      <c r="AG4173" s="6">
        <v>820928</v>
      </c>
      <c r="AH4173" s="6">
        <v>-438141</v>
      </c>
      <c r="AI4173" s="6">
        <v>627</v>
      </c>
      <c r="AJ4173" s="6" t="s">
        <v>1</v>
      </c>
      <c r="AK4173" s="6">
        <v>150000</v>
      </c>
      <c r="AL4173" s="6">
        <v>-587514</v>
      </c>
    </row>
    <row r="4174" spans="1:38" ht="27" customHeight="1" x14ac:dyDescent="0.2">
      <c r="A4174">
        <v>2014</v>
      </c>
      <c r="B4174" t="s">
        <v>851</v>
      </c>
      <c r="D4174" t="s">
        <v>913</v>
      </c>
      <c r="E4174" s="5" t="s">
        <v>119</v>
      </c>
      <c r="F4174" s="6">
        <v>65370</v>
      </c>
      <c r="G4174" s="6">
        <v>61486</v>
      </c>
      <c r="H4174" s="6">
        <v>65320</v>
      </c>
      <c r="I4174" s="7">
        <v>-1.8</v>
      </c>
      <c r="J4174" s="7">
        <v>6.1</v>
      </c>
      <c r="K4174" s="7">
        <v>39.1</v>
      </c>
      <c r="L4174" s="7">
        <v>54.8</v>
      </c>
      <c r="M4174" s="8">
        <v>123.64</v>
      </c>
      <c r="N4174" s="6">
        <v>10797336</v>
      </c>
      <c r="O4174" s="6">
        <v>7991570</v>
      </c>
      <c r="P4174" s="6">
        <v>15083726</v>
      </c>
      <c r="Q4174" s="6">
        <v>1371769</v>
      </c>
      <c r="R4174" s="7">
        <v>4.5999999999999996</v>
      </c>
      <c r="S4174" s="7">
        <v>87.1</v>
      </c>
      <c r="T4174" s="7">
        <v>21.1</v>
      </c>
      <c r="U4174" s="7">
        <v>17.600000000000001</v>
      </c>
      <c r="V4174" s="7">
        <v>95.6</v>
      </c>
      <c r="W4174" s="7">
        <v>15.4</v>
      </c>
      <c r="X4174" s="9">
        <v>0.74</v>
      </c>
      <c r="Y4174" s="12" t="s">
        <v>1</v>
      </c>
      <c r="Z4174" s="12" t="s">
        <v>1</v>
      </c>
      <c r="AA4174" s="13">
        <v>10.3</v>
      </c>
      <c r="AB4174" s="13">
        <v>58.5</v>
      </c>
      <c r="AC4174" s="6">
        <v>24648739</v>
      </c>
      <c r="AD4174" s="6">
        <v>23386422</v>
      </c>
      <c r="AE4174" s="6">
        <v>1262317</v>
      </c>
      <c r="AF4174" s="6">
        <v>561749</v>
      </c>
      <c r="AG4174" s="6">
        <v>700568</v>
      </c>
      <c r="AH4174" s="6">
        <v>-66349</v>
      </c>
      <c r="AI4174" s="6">
        <v>1057</v>
      </c>
      <c r="AJ4174" s="6" t="s">
        <v>1</v>
      </c>
      <c r="AK4174" s="6" t="s">
        <v>1</v>
      </c>
      <c r="AL4174" s="6">
        <v>-65292</v>
      </c>
    </row>
    <row r="4175" spans="1:38" ht="27" customHeight="1" x14ac:dyDescent="0.2">
      <c r="A4175">
        <v>2014</v>
      </c>
      <c r="B4175" t="s">
        <v>851</v>
      </c>
      <c r="D4175" t="s">
        <v>913</v>
      </c>
      <c r="E4175" s="5" t="s">
        <v>120</v>
      </c>
      <c r="F4175" s="6">
        <v>55495</v>
      </c>
      <c r="G4175" s="6">
        <v>55369</v>
      </c>
      <c r="H4175" s="6">
        <v>56250</v>
      </c>
      <c r="I4175" s="7">
        <v>-5.9</v>
      </c>
      <c r="J4175" s="7">
        <v>9.9</v>
      </c>
      <c r="K4175" s="7">
        <v>28.4</v>
      </c>
      <c r="L4175" s="7">
        <v>61.8</v>
      </c>
      <c r="M4175" s="8">
        <v>371.99</v>
      </c>
      <c r="N4175" s="6">
        <v>12063993</v>
      </c>
      <c r="O4175" s="6">
        <v>4992926</v>
      </c>
      <c r="P4175" s="6">
        <v>16214135</v>
      </c>
      <c r="Q4175" s="6">
        <v>1053021</v>
      </c>
      <c r="R4175" s="7">
        <v>4.3</v>
      </c>
      <c r="S4175" s="7">
        <v>90.1</v>
      </c>
      <c r="T4175" s="7">
        <v>28.4</v>
      </c>
      <c r="U4175" s="7">
        <v>19</v>
      </c>
      <c r="V4175" s="7">
        <v>93.3</v>
      </c>
      <c r="W4175" s="7">
        <v>16.2</v>
      </c>
      <c r="X4175" s="9">
        <v>0.41</v>
      </c>
      <c r="Y4175" s="12" t="s">
        <v>1</v>
      </c>
      <c r="Z4175" s="12" t="s">
        <v>1</v>
      </c>
      <c r="AA4175" s="13">
        <v>5.9</v>
      </c>
      <c r="AB4175" s="13" t="s">
        <v>1</v>
      </c>
      <c r="AC4175" s="6">
        <v>25200429</v>
      </c>
      <c r="AD4175" s="6">
        <v>24393562</v>
      </c>
      <c r="AE4175" s="6">
        <v>806867</v>
      </c>
      <c r="AF4175" s="6">
        <v>105402</v>
      </c>
      <c r="AG4175" s="6">
        <v>701465</v>
      </c>
      <c r="AH4175" s="6">
        <v>-122567</v>
      </c>
      <c r="AI4175" s="6">
        <v>419135</v>
      </c>
      <c r="AJ4175" s="6" t="s">
        <v>1</v>
      </c>
      <c r="AK4175" s="6" t="s">
        <v>1</v>
      </c>
      <c r="AL4175" s="6">
        <v>296568</v>
      </c>
    </row>
    <row r="4176" spans="1:38" ht="27" customHeight="1" x14ac:dyDescent="0.2">
      <c r="A4176">
        <v>2014</v>
      </c>
      <c r="B4176" t="s">
        <v>851</v>
      </c>
      <c r="D4176" t="s">
        <v>913</v>
      </c>
      <c r="E4176" s="5" t="s">
        <v>121</v>
      </c>
      <c r="F4176" s="6">
        <v>30421</v>
      </c>
      <c r="G4176" s="6">
        <v>30269</v>
      </c>
      <c r="H4176" s="6">
        <v>31017</v>
      </c>
      <c r="I4176" s="7">
        <v>-5.8</v>
      </c>
      <c r="J4176" s="7">
        <v>4.2</v>
      </c>
      <c r="K4176" s="7">
        <v>39.299999999999997</v>
      </c>
      <c r="L4176" s="7">
        <v>56.5</v>
      </c>
      <c r="M4176" s="8">
        <v>193.58</v>
      </c>
      <c r="N4176" s="6">
        <v>5702293</v>
      </c>
      <c r="O4176" s="6">
        <v>3457520</v>
      </c>
      <c r="P4176" s="6">
        <v>7249436</v>
      </c>
      <c r="Q4176" s="6">
        <v>568468</v>
      </c>
      <c r="R4176" s="7">
        <v>7.4</v>
      </c>
      <c r="S4176" s="7">
        <v>98.8</v>
      </c>
      <c r="T4176" s="7">
        <v>31.2</v>
      </c>
      <c r="U4176" s="7">
        <v>22.7</v>
      </c>
      <c r="V4176" s="7">
        <v>107.3</v>
      </c>
      <c r="W4176" s="7">
        <v>17.8</v>
      </c>
      <c r="X4176" s="9">
        <v>0.59</v>
      </c>
      <c r="Y4176" s="12" t="s">
        <v>1</v>
      </c>
      <c r="Z4176" s="12" t="s">
        <v>1</v>
      </c>
      <c r="AA4176" s="13">
        <v>15.4</v>
      </c>
      <c r="AB4176" s="13">
        <v>114.8</v>
      </c>
      <c r="AC4176" s="6">
        <v>13387959</v>
      </c>
      <c r="AD4176" s="6">
        <v>12666487</v>
      </c>
      <c r="AE4176" s="6">
        <v>721472</v>
      </c>
      <c r="AF4176" s="6">
        <v>182786</v>
      </c>
      <c r="AG4176" s="6">
        <v>538686</v>
      </c>
      <c r="AH4176" s="6">
        <v>-12410</v>
      </c>
      <c r="AI4176" s="6">
        <v>11921</v>
      </c>
      <c r="AJ4176" s="6" t="s">
        <v>1</v>
      </c>
      <c r="AK4176" s="6">
        <v>9000</v>
      </c>
      <c r="AL4176" s="6">
        <v>-9489</v>
      </c>
    </row>
    <row r="4177" spans="1:38" ht="27" customHeight="1" x14ac:dyDescent="0.2">
      <c r="A4177">
        <v>2014</v>
      </c>
      <c r="B4177" t="s">
        <v>851</v>
      </c>
      <c r="D4177" t="s">
        <v>913</v>
      </c>
      <c r="E4177" s="5" t="s">
        <v>122</v>
      </c>
      <c r="F4177" s="6">
        <v>45942</v>
      </c>
      <c r="G4177" s="6">
        <v>45710</v>
      </c>
      <c r="H4177" s="6">
        <v>47026</v>
      </c>
      <c r="I4177" s="7">
        <v>-5.3</v>
      </c>
      <c r="J4177" s="7">
        <v>4.9000000000000004</v>
      </c>
      <c r="K4177" s="7">
        <v>43.5</v>
      </c>
      <c r="L4177" s="7">
        <v>51.6</v>
      </c>
      <c r="M4177" s="8">
        <v>186.8</v>
      </c>
      <c r="N4177" s="6">
        <v>7648993</v>
      </c>
      <c r="O4177" s="6">
        <v>5179585</v>
      </c>
      <c r="P4177" s="6">
        <v>9980972</v>
      </c>
      <c r="Q4177" s="6">
        <v>816706</v>
      </c>
      <c r="R4177" s="7">
        <v>7.1</v>
      </c>
      <c r="S4177" s="7">
        <v>92.6</v>
      </c>
      <c r="T4177" s="7">
        <v>28</v>
      </c>
      <c r="U4177" s="7">
        <v>15.3</v>
      </c>
      <c r="V4177" s="7">
        <v>101</v>
      </c>
      <c r="W4177" s="7">
        <v>12</v>
      </c>
      <c r="X4177" s="9">
        <v>0.66</v>
      </c>
      <c r="Y4177" s="12" t="s">
        <v>1</v>
      </c>
      <c r="Z4177" s="12" t="s">
        <v>1</v>
      </c>
      <c r="AA4177" s="13">
        <v>9</v>
      </c>
      <c r="AB4177" s="13">
        <v>85.7</v>
      </c>
      <c r="AC4177" s="6">
        <v>20846627</v>
      </c>
      <c r="AD4177" s="6">
        <v>19533460</v>
      </c>
      <c r="AE4177" s="6">
        <v>1313167</v>
      </c>
      <c r="AF4177" s="6">
        <v>603829</v>
      </c>
      <c r="AG4177" s="6">
        <v>709338</v>
      </c>
      <c r="AH4177" s="6">
        <v>72182</v>
      </c>
      <c r="AI4177" s="6">
        <v>499</v>
      </c>
      <c r="AJ4177" s="6" t="s">
        <v>1</v>
      </c>
      <c r="AK4177" s="6">
        <v>100000</v>
      </c>
      <c r="AL4177" s="6">
        <v>-27319</v>
      </c>
    </row>
    <row r="4178" spans="1:38" ht="27" customHeight="1" x14ac:dyDescent="0.2">
      <c r="A4178">
        <v>2014</v>
      </c>
      <c r="B4178" t="s">
        <v>851</v>
      </c>
      <c r="D4178" t="s">
        <v>913</v>
      </c>
      <c r="E4178" s="5" t="s">
        <v>123</v>
      </c>
      <c r="F4178" s="6">
        <v>78557</v>
      </c>
      <c r="G4178" s="6">
        <v>78027</v>
      </c>
      <c r="H4178" s="6">
        <v>79409</v>
      </c>
      <c r="I4178" s="7">
        <v>-2.6</v>
      </c>
      <c r="J4178" s="7">
        <v>5.7</v>
      </c>
      <c r="K4178" s="7">
        <v>27.9</v>
      </c>
      <c r="L4178" s="7">
        <v>66.400000000000006</v>
      </c>
      <c r="M4178" s="8">
        <v>240.4</v>
      </c>
      <c r="N4178" s="6">
        <v>12929736</v>
      </c>
      <c r="O4178" s="6">
        <v>8318093</v>
      </c>
      <c r="P4178" s="6">
        <v>18128875</v>
      </c>
      <c r="Q4178" s="6">
        <v>1497729</v>
      </c>
      <c r="R4178" s="7">
        <v>3.5</v>
      </c>
      <c r="S4178" s="7">
        <v>89.9</v>
      </c>
      <c r="T4178" s="7">
        <v>26.7</v>
      </c>
      <c r="U4178" s="7">
        <v>16.100000000000001</v>
      </c>
      <c r="V4178" s="7">
        <v>98</v>
      </c>
      <c r="W4178" s="7">
        <v>13.9</v>
      </c>
      <c r="X4178" s="9">
        <v>0.63</v>
      </c>
      <c r="Y4178" s="12" t="s">
        <v>1</v>
      </c>
      <c r="Z4178" s="12" t="s">
        <v>1</v>
      </c>
      <c r="AA4178" s="13">
        <v>9.5</v>
      </c>
      <c r="AB4178" s="13">
        <v>35.200000000000003</v>
      </c>
      <c r="AC4178" s="6">
        <v>29930782</v>
      </c>
      <c r="AD4178" s="6">
        <v>28973460</v>
      </c>
      <c r="AE4178" s="6">
        <v>957322</v>
      </c>
      <c r="AF4178" s="6">
        <v>325348</v>
      </c>
      <c r="AG4178" s="6">
        <v>631974</v>
      </c>
      <c r="AH4178" s="6">
        <v>-48884</v>
      </c>
      <c r="AI4178" s="6">
        <v>97530</v>
      </c>
      <c r="AJ4178" s="6">
        <v>53808</v>
      </c>
      <c r="AK4178" s="6">
        <v>658451</v>
      </c>
      <c r="AL4178" s="6">
        <v>-555997</v>
      </c>
    </row>
    <row r="4179" spans="1:38" ht="27" customHeight="1" x14ac:dyDescent="0.2">
      <c r="A4179">
        <v>2014</v>
      </c>
      <c r="B4179" t="s">
        <v>851</v>
      </c>
      <c r="D4179" t="s">
        <v>913</v>
      </c>
      <c r="E4179" s="5" t="s">
        <v>124</v>
      </c>
      <c r="F4179" s="6">
        <v>109348</v>
      </c>
      <c r="G4179" s="6">
        <v>107929</v>
      </c>
      <c r="H4179" s="6">
        <v>109651</v>
      </c>
      <c r="I4179" s="7">
        <v>-1.5</v>
      </c>
      <c r="J4179" s="7">
        <v>1.8</v>
      </c>
      <c r="K4179" s="7">
        <v>23.6</v>
      </c>
      <c r="L4179" s="7">
        <v>74.599999999999994</v>
      </c>
      <c r="M4179" s="8">
        <v>69.94</v>
      </c>
      <c r="N4179" s="6">
        <v>15729459</v>
      </c>
      <c r="O4179" s="6">
        <v>12009249</v>
      </c>
      <c r="P4179" s="6">
        <v>22295782</v>
      </c>
      <c r="Q4179" s="6">
        <v>2264140</v>
      </c>
      <c r="R4179" s="7">
        <v>3</v>
      </c>
      <c r="S4179" s="7">
        <v>91.8</v>
      </c>
      <c r="T4179" s="7">
        <v>27.7</v>
      </c>
      <c r="U4179" s="7">
        <v>19.5</v>
      </c>
      <c r="V4179" s="7">
        <v>102.2</v>
      </c>
      <c r="W4179" s="7">
        <v>17.399999999999999</v>
      </c>
      <c r="X4179" s="9">
        <v>0.78</v>
      </c>
      <c r="Y4179" s="12" t="s">
        <v>1</v>
      </c>
      <c r="Z4179" s="12" t="s">
        <v>1</v>
      </c>
      <c r="AA4179" s="13">
        <v>9.1</v>
      </c>
      <c r="AB4179" s="13">
        <v>55.2</v>
      </c>
      <c r="AC4179" s="6">
        <v>37783870</v>
      </c>
      <c r="AD4179" s="6">
        <v>36918471</v>
      </c>
      <c r="AE4179" s="6">
        <v>865399</v>
      </c>
      <c r="AF4179" s="6">
        <v>192918</v>
      </c>
      <c r="AG4179" s="6">
        <v>672481</v>
      </c>
      <c r="AH4179" s="6">
        <v>-171309</v>
      </c>
      <c r="AI4179" s="6">
        <v>422390</v>
      </c>
      <c r="AJ4179" s="6" t="s">
        <v>1</v>
      </c>
      <c r="AK4179" s="6">
        <v>151488</v>
      </c>
      <c r="AL4179" s="6">
        <v>99593</v>
      </c>
    </row>
    <row r="4180" spans="1:38" ht="27" customHeight="1" x14ac:dyDescent="0.2">
      <c r="A4180">
        <v>2014</v>
      </c>
      <c r="B4180" t="s">
        <v>851</v>
      </c>
      <c r="D4180" t="s">
        <v>913</v>
      </c>
      <c r="E4180" s="5" t="s">
        <v>125</v>
      </c>
      <c r="F4180" s="6">
        <v>84378</v>
      </c>
      <c r="G4180" s="6">
        <v>83340</v>
      </c>
      <c r="H4180" s="6">
        <v>81684</v>
      </c>
      <c r="I4180" s="7">
        <v>5.8</v>
      </c>
      <c r="J4180" s="7">
        <v>2.1</v>
      </c>
      <c r="K4180" s="7">
        <v>25.8</v>
      </c>
      <c r="L4180" s="7">
        <v>72.099999999999994</v>
      </c>
      <c r="M4180" s="8">
        <v>58.92</v>
      </c>
      <c r="N4180" s="6">
        <v>10603712</v>
      </c>
      <c r="O4180" s="6">
        <v>9438489</v>
      </c>
      <c r="P4180" s="6">
        <v>14653573</v>
      </c>
      <c r="Q4180" s="6">
        <v>1302288</v>
      </c>
      <c r="R4180" s="7">
        <v>6.2</v>
      </c>
      <c r="S4180" s="7">
        <v>92.4</v>
      </c>
      <c r="T4180" s="7">
        <v>25</v>
      </c>
      <c r="U4180" s="7">
        <v>12.6</v>
      </c>
      <c r="V4180" s="7">
        <v>101.4</v>
      </c>
      <c r="W4180" s="7">
        <v>10.6</v>
      </c>
      <c r="X4180" s="9">
        <v>0.89</v>
      </c>
      <c r="Y4180" s="12" t="s">
        <v>1</v>
      </c>
      <c r="Z4180" s="12" t="s">
        <v>1</v>
      </c>
      <c r="AA4180" s="13">
        <v>3.5</v>
      </c>
      <c r="AB4180" s="13" t="s">
        <v>1</v>
      </c>
      <c r="AC4180" s="6">
        <v>25898040</v>
      </c>
      <c r="AD4180" s="6">
        <v>24396212</v>
      </c>
      <c r="AE4180" s="6">
        <v>1501828</v>
      </c>
      <c r="AF4180" s="6">
        <v>588193</v>
      </c>
      <c r="AG4180" s="6">
        <v>913635</v>
      </c>
      <c r="AH4180" s="6">
        <v>1880</v>
      </c>
      <c r="AI4180" s="6">
        <v>456907</v>
      </c>
      <c r="AJ4180" s="6" t="s">
        <v>1</v>
      </c>
      <c r="AK4180" s="6">
        <v>170377</v>
      </c>
      <c r="AL4180" s="6">
        <v>288410</v>
      </c>
    </row>
    <row r="4181" spans="1:38" ht="27" customHeight="1" x14ac:dyDescent="0.2">
      <c r="A4181">
        <v>2014</v>
      </c>
      <c r="B4181" t="s">
        <v>851</v>
      </c>
      <c r="C4181" t="s">
        <v>895</v>
      </c>
      <c r="D4181" t="s">
        <v>913</v>
      </c>
      <c r="E4181" s="5" t="s">
        <v>126</v>
      </c>
      <c r="F4181" s="6">
        <v>220622</v>
      </c>
      <c r="G4181" s="6">
        <v>213132</v>
      </c>
      <c r="H4181" s="6">
        <v>214590</v>
      </c>
      <c r="I4181" s="7">
        <v>7</v>
      </c>
      <c r="J4181" s="7">
        <v>3.5</v>
      </c>
      <c r="K4181" s="7">
        <v>19.3</v>
      </c>
      <c r="L4181" s="7">
        <v>77.2</v>
      </c>
      <c r="M4181" s="8">
        <v>283.72000000000003</v>
      </c>
      <c r="N4181" s="6">
        <v>32729525</v>
      </c>
      <c r="O4181" s="6">
        <v>32382567</v>
      </c>
      <c r="P4181" s="6">
        <v>44402959</v>
      </c>
      <c r="Q4181" s="6">
        <v>611041</v>
      </c>
      <c r="R4181" s="7">
        <v>4.4000000000000004</v>
      </c>
      <c r="S4181" s="7">
        <v>91.1</v>
      </c>
      <c r="T4181" s="7">
        <v>31.1</v>
      </c>
      <c r="U4181" s="7">
        <v>13</v>
      </c>
      <c r="V4181" s="7">
        <v>92.4</v>
      </c>
      <c r="W4181" s="7">
        <v>11.6</v>
      </c>
      <c r="X4181" s="9">
        <v>0.99</v>
      </c>
      <c r="Y4181" s="12" t="s">
        <v>1</v>
      </c>
      <c r="Z4181" s="12" t="s">
        <v>1</v>
      </c>
      <c r="AA4181" s="13">
        <v>7.1</v>
      </c>
      <c r="AB4181" s="13">
        <v>58.3</v>
      </c>
      <c r="AC4181" s="6">
        <v>78596784</v>
      </c>
      <c r="AD4181" s="6">
        <v>74906431</v>
      </c>
      <c r="AE4181" s="6">
        <v>3690353</v>
      </c>
      <c r="AF4181" s="6">
        <v>1718741</v>
      </c>
      <c r="AG4181" s="6">
        <v>1971612</v>
      </c>
      <c r="AH4181" s="6">
        <v>-365727</v>
      </c>
      <c r="AI4181" s="6">
        <v>3274</v>
      </c>
      <c r="AJ4181" s="6" t="s">
        <v>1</v>
      </c>
      <c r="AK4181" s="6">
        <v>411677</v>
      </c>
      <c r="AL4181" s="6">
        <v>-774130</v>
      </c>
    </row>
    <row r="4182" spans="1:38" ht="27" customHeight="1" x14ac:dyDescent="0.2">
      <c r="A4182">
        <v>2014</v>
      </c>
      <c r="B4182" t="s">
        <v>851</v>
      </c>
      <c r="D4182" t="s">
        <v>913</v>
      </c>
      <c r="E4182" s="5" t="s">
        <v>127</v>
      </c>
      <c r="F4182" s="6">
        <v>159480</v>
      </c>
      <c r="G4182" s="6">
        <v>158233</v>
      </c>
      <c r="H4182" s="6">
        <v>157060</v>
      </c>
      <c r="I4182" s="7">
        <v>2.2000000000000002</v>
      </c>
      <c r="J4182" s="7">
        <v>2.6</v>
      </c>
      <c r="K4182" s="7">
        <v>31.1</v>
      </c>
      <c r="L4182" s="7">
        <v>66.3</v>
      </c>
      <c r="M4182" s="8">
        <v>99.83</v>
      </c>
      <c r="N4182" s="6">
        <v>20785769</v>
      </c>
      <c r="O4182" s="6">
        <v>19386832</v>
      </c>
      <c r="P4182" s="6">
        <v>28681033</v>
      </c>
      <c r="Q4182" s="6">
        <v>2184150</v>
      </c>
      <c r="R4182" s="7">
        <v>8.1999999999999993</v>
      </c>
      <c r="S4182" s="7">
        <v>89.9</v>
      </c>
      <c r="T4182" s="7">
        <v>20.399999999999999</v>
      </c>
      <c r="U4182" s="7">
        <v>16.899999999999999</v>
      </c>
      <c r="V4182" s="7">
        <v>97.2</v>
      </c>
      <c r="W4182" s="7">
        <v>13.8</v>
      </c>
      <c r="X4182" s="9">
        <v>0.92</v>
      </c>
      <c r="Y4182" s="12" t="s">
        <v>1</v>
      </c>
      <c r="Z4182" s="12" t="s">
        <v>1</v>
      </c>
      <c r="AA4182" s="13">
        <v>9.1999999999999993</v>
      </c>
      <c r="AB4182" s="13">
        <v>22.9</v>
      </c>
      <c r="AC4182" s="6">
        <v>54077736</v>
      </c>
      <c r="AD4182" s="6">
        <v>50893021</v>
      </c>
      <c r="AE4182" s="6">
        <v>3184715</v>
      </c>
      <c r="AF4182" s="6">
        <v>823894</v>
      </c>
      <c r="AG4182" s="6">
        <v>2360821</v>
      </c>
      <c r="AH4182" s="6">
        <v>550851</v>
      </c>
      <c r="AI4182" s="6">
        <v>564917</v>
      </c>
      <c r="AJ4182" s="6" t="s">
        <v>1</v>
      </c>
      <c r="AK4182" s="6" t="s">
        <v>1</v>
      </c>
      <c r="AL4182" s="6">
        <v>1115768</v>
      </c>
    </row>
    <row r="4183" spans="1:38" ht="27" customHeight="1" x14ac:dyDescent="0.2">
      <c r="A4183">
        <v>2014</v>
      </c>
      <c r="B4183" t="s">
        <v>851</v>
      </c>
      <c r="D4183" t="s">
        <v>913</v>
      </c>
      <c r="E4183" s="5" t="s">
        <v>128</v>
      </c>
      <c r="F4183" s="6">
        <v>68142</v>
      </c>
      <c r="G4183" s="6">
        <v>67301</v>
      </c>
      <c r="H4183" s="6">
        <v>66093</v>
      </c>
      <c r="I4183" s="7">
        <v>2.6</v>
      </c>
      <c r="J4183" s="7">
        <v>3.1</v>
      </c>
      <c r="K4183" s="7">
        <v>34.4</v>
      </c>
      <c r="L4183" s="7">
        <v>62.5</v>
      </c>
      <c r="M4183" s="8">
        <v>106.02</v>
      </c>
      <c r="N4183" s="6">
        <v>9975870</v>
      </c>
      <c r="O4183" s="6">
        <v>9795658</v>
      </c>
      <c r="P4183" s="6">
        <v>13647933</v>
      </c>
      <c r="Q4183" s="6">
        <v>754045</v>
      </c>
      <c r="R4183" s="7">
        <v>7.8</v>
      </c>
      <c r="S4183" s="7">
        <v>89.7</v>
      </c>
      <c r="T4183" s="7">
        <v>26</v>
      </c>
      <c r="U4183" s="7">
        <v>12.5</v>
      </c>
      <c r="V4183" s="7">
        <v>94.9</v>
      </c>
      <c r="W4183" s="7">
        <v>10.5</v>
      </c>
      <c r="X4183" s="9">
        <v>0.98</v>
      </c>
      <c r="Y4183" s="12" t="s">
        <v>1</v>
      </c>
      <c r="Z4183" s="12" t="s">
        <v>1</v>
      </c>
      <c r="AA4183" s="13">
        <v>13.4</v>
      </c>
      <c r="AB4183" s="13">
        <v>59.7</v>
      </c>
      <c r="AC4183" s="6">
        <v>26384100</v>
      </c>
      <c r="AD4183" s="6">
        <v>24807648</v>
      </c>
      <c r="AE4183" s="6">
        <v>1576452</v>
      </c>
      <c r="AF4183" s="6">
        <v>512295</v>
      </c>
      <c r="AG4183" s="6">
        <v>1064157</v>
      </c>
      <c r="AH4183" s="6">
        <v>397358</v>
      </c>
      <c r="AI4183" s="6">
        <v>2194</v>
      </c>
      <c r="AJ4183" s="6" t="s">
        <v>1</v>
      </c>
      <c r="AK4183" s="6">
        <v>750000</v>
      </c>
      <c r="AL4183" s="6">
        <v>-350448</v>
      </c>
    </row>
    <row r="4184" spans="1:38" ht="27" customHeight="1" x14ac:dyDescent="0.2">
      <c r="A4184">
        <v>2014</v>
      </c>
      <c r="B4184" t="s">
        <v>851</v>
      </c>
      <c r="D4184" t="s">
        <v>913</v>
      </c>
      <c r="E4184" s="5" t="s">
        <v>129</v>
      </c>
      <c r="F4184" s="6">
        <v>29441</v>
      </c>
      <c r="G4184" s="6">
        <v>29129</v>
      </c>
      <c r="H4184" s="6">
        <v>30534</v>
      </c>
      <c r="I4184" s="7">
        <v>-3.1</v>
      </c>
      <c r="J4184" s="7">
        <v>4.7</v>
      </c>
      <c r="K4184" s="7">
        <v>31.2</v>
      </c>
      <c r="L4184" s="7">
        <v>64.099999999999994</v>
      </c>
      <c r="M4184" s="8">
        <v>71.400000000000006</v>
      </c>
      <c r="N4184" s="6">
        <v>5754707</v>
      </c>
      <c r="O4184" s="6">
        <v>2828939</v>
      </c>
      <c r="P4184" s="6">
        <v>7380570</v>
      </c>
      <c r="Q4184" s="6">
        <v>528493</v>
      </c>
      <c r="R4184" s="7">
        <v>9.6999999999999993</v>
      </c>
      <c r="S4184" s="7">
        <v>92.5</v>
      </c>
      <c r="T4184" s="7">
        <v>23</v>
      </c>
      <c r="U4184" s="7">
        <v>17.100000000000001</v>
      </c>
      <c r="V4184" s="7">
        <v>99.6</v>
      </c>
      <c r="W4184" s="7">
        <v>11.2</v>
      </c>
      <c r="X4184" s="9">
        <v>0.49</v>
      </c>
      <c r="Y4184" s="12" t="s">
        <v>1</v>
      </c>
      <c r="Z4184" s="12" t="s">
        <v>1</v>
      </c>
      <c r="AA4184" s="13">
        <v>5.6</v>
      </c>
      <c r="AB4184" s="13">
        <v>8.8000000000000007</v>
      </c>
      <c r="AC4184" s="6">
        <v>21023349</v>
      </c>
      <c r="AD4184" s="6">
        <v>18449673</v>
      </c>
      <c r="AE4184" s="6">
        <v>2573676</v>
      </c>
      <c r="AF4184" s="6">
        <v>1860009</v>
      </c>
      <c r="AG4184" s="6">
        <v>713667</v>
      </c>
      <c r="AH4184" s="6">
        <v>-309568</v>
      </c>
      <c r="AI4184" s="6">
        <v>159339</v>
      </c>
      <c r="AJ4184" s="6" t="s">
        <v>1</v>
      </c>
      <c r="AK4184" s="6" t="s">
        <v>1</v>
      </c>
      <c r="AL4184" s="6">
        <v>-150229</v>
      </c>
    </row>
    <row r="4185" spans="1:38" ht="27" customHeight="1" x14ac:dyDescent="0.2">
      <c r="A4185">
        <v>2014</v>
      </c>
      <c r="B4185" t="s">
        <v>851</v>
      </c>
      <c r="D4185" t="s">
        <v>913</v>
      </c>
      <c r="E4185" s="5" t="s">
        <v>130</v>
      </c>
      <c r="F4185" s="6">
        <v>64894</v>
      </c>
      <c r="G4185" s="6">
        <v>64196</v>
      </c>
      <c r="H4185" s="6">
        <v>62482</v>
      </c>
      <c r="I4185" s="7">
        <v>16.399999999999999</v>
      </c>
      <c r="J4185" s="7">
        <v>0.8</v>
      </c>
      <c r="K4185" s="7">
        <v>26.8</v>
      </c>
      <c r="L4185" s="7">
        <v>72.400000000000006</v>
      </c>
      <c r="M4185" s="8">
        <v>35.71</v>
      </c>
      <c r="N4185" s="6">
        <v>8931002</v>
      </c>
      <c r="O4185" s="6">
        <v>8779437</v>
      </c>
      <c r="P4185" s="6">
        <v>12002821</v>
      </c>
      <c r="Q4185" s="6">
        <v>398456</v>
      </c>
      <c r="R4185" s="7">
        <v>7.5</v>
      </c>
      <c r="S4185" s="7">
        <v>91.5</v>
      </c>
      <c r="T4185" s="7">
        <v>23.4</v>
      </c>
      <c r="U4185" s="7">
        <v>13.9</v>
      </c>
      <c r="V4185" s="7">
        <v>94.5</v>
      </c>
      <c r="W4185" s="7">
        <v>11.6</v>
      </c>
      <c r="X4185" s="9">
        <v>0.97</v>
      </c>
      <c r="Y4185" s="12" t="s">
        <v>1</v>
      </c>
      <c r="Z4185" s="12" t="s">
        <v>1</v>
      </c>
      <c r="AA4185" s="13">
        <v>6.7</v>
      </c>
      <c r="AB4185" s="13" t="s">
        <v>1</v>
      </c>
      <c r="AC4185" s="6">
        <v>19762368</v>
      </c>
      <c r="AD4185" s="6">
        <v>18503575</v>
      </c>
      <c r="AE4185" s="6">
        <v>1258793</v>
      </c>
      <c r="AF4185" s="6">
        <v>353392</v>
      </c>
      <c r="AG4185" s="6">
        <v>905401</v>
      </c>
      <c r="AH4185" s="6">
        <v>-745739</v>
      </c>
      <c r="AI4185" s="6">
        <v>1219</v>
      </c>
      <c r="AJ4185" s="6" t="s">
        <v>1</v>
      </c>
      <c r="AK4185" s="6">
        <v>1240720</v>
      </c>
      <c r="AL4185" s="6">
        <v>-1985240</v>
      </c>
    </row>
    <row r="4186" spans="1:38" ht="27" customHeight="1" x14ac:dyDescent="0.2">
      <c r="A4186">
        <v>2014</v>
      </c>
      <c r="B4186" t="s">
        <v>851</v>
      </c>
      <c r="D4186" t="s">
        <v>913</v>
      </c>
      <c r="E4186" s="5" t="s">
        <v>131</v>
      </c>
      <c r="F4186" s="6">
        <v>44708</v>
      </c>
      <c r="G4186" s="6">
        <v>44478</v>
      </c>
      <c r="H4186" s="6">
        <v>45178</v>
      </c>
      <c r="I4186" s="7">
        <v>-5.5</v>
      </c>
      <c r="J4186" s="7">
        <v>11.2</v>
      </c>
      <c r="K4186" s="7">
        <v>31.1</v>
      </c>
      <c r="L4186" s="7">
        <v>57.7</v>
      </c>
      <c r="M4186" s="8">
        <v>348.45</v>
      </c>
      <c r="N4186" s="6">
        <v>10255043</v>
      </c>
      <c r="O4186" s="6">
        <v>4527535</v>
      </c>
      <c r="P4186" s="6">
        <v>14799077</v>
      </c>
      <c r="Q4186" s="6">
        <v>999476</v>
      </c>
      <c r="R4186" s="7">
        <v>9.3000000000000007</v>
      </c>
      <c r="S4186" s="7">
        <v>84.5</v>
      </c>
      <c r="T4186" s="7">
        <v>24.5</v>
      </c>
      <c r="U4186" s="7">
        <v>18.3</v>
      </c>
      <c r="V4186" s="7">
        <v>90.5</v>
      </c>
      <c r="W4186" s="7">
        <v>15.6</v>
      </c>
      <c r="X4186" s="9">
        <v>0.44</v>
      </c>
      <c r="Y4186" s="12" t="s">
        <v>1</v>
      </c>
      <c r="Z4186" s="12" t="s">
        <v>1</v>
      </c>
      <c r="AA4186" s="13">
        <v>9.9</v>
      </c>
      <c r="AB4186" s="13">
        <v>35.200000000000003</v>
      </c>
      <c r="AC4186" s="6">
        <v>25216732</v>
      </c>
      <c r="AD4186" s="6">
        <v>23592622</v>
      </c>
      <c r="AE4186" s="6">
        <v>1624110</v>
      </c>
      <c r="AF4186" s="6">
        <v>254923</v>
      </c>
      <c r="AG4186" s="6">
        <v>1369187</v>
      </c>
      <c r="AH4186" s="6">
        <v>225226</v>
      </c>
      <c r="AI4186" s="6">
        <v>567178</v>
      </c>
      <c r="AJ4186" s="6" t="s">
        <v>1</v>
      </c>
      <c r="AK4186" s="6" t="s">
        <v>1</v>
      </c>
      <c r="AL4186" s="6">
        <v>792404</v>
      </c>
    </row>
    <row r="4187" spans="1:38" ht="27" customHeight="1" x14ac:dyDescent="0.2">
      <c r="A4187">
        <v>2014</v>
      </c>
      <c r="B4187" t="s">
        <v>851</v>
      </c>
      <c r="D4187" t="s">
        <v>913</v>
      </c>
      <c r="E4187" s="5" t="s">
        <v>132</v>
      </c>
      <c r="F4187" s="6">
        <v>55779</v>
      </c>
      <c r="G4187" s="6">
        <v>55564</v>
      </c>
      <c r="H4187" s="6">
        <v>54240</v>
      </c>
      <c r="I4187" s="7">
        <v>-0.9</v>
      </c>
      <c r="J4187" s="7">
        <v>6.5</v>
      </c>
      <c r="K4187" s="7">
        <v>25.5</v>
      </c>
      <c r="L4187" s="7">
        <v>68</v>
      </c>
      <c r="M4187" s="8">
        <v>97.82</v>
      </c>
      <c r="N4187" s="6">
        <v>8836694</v>
      </c>
      <c r="O4187" s="6">
        <v>5774091</v>
      </c>
      <c r="P4187" s="6">
        <v>12063994</v>
      </c>
      <c r="Q4187" s="6">
        <v>984229</v>
      </c>
      <c r="R4187" s="7">
        <v>5.3</v>
      </c>
      <c r="S4187" s="7">
        <v>91.7</v>
      </c>
      <c r="T4187" s="7">
        <v>31.5</v>
      </c>
      <c r="U4187" s="7">
        <v>15.8</v>
      </c>
      <c r="V4187" s="7">
        <v>99.7</v>
      </c>
      <c r="W4187" s="7">
        <v>13.7</v>
      </c>
      <c r="X4187" s="9">
        <v>0.64</v>
      </c>
      <c r="Y4187" s="12" t="s">
        <v>1</v>
      </c>
      <c r="Z4187" s="12" t="s">
        <v>1</v>
      </c>
      <c r="AA4187" s="13">
        <v>7.8</v>
      </c>
      <c r="AB4187" s="13">
        <v>19.3</v>
      </c>
      <c r="AC4187" s="6">
        <v>19290822</v>
      </c>
      <c r="AD4187" s="6">
        <v>18603315</v>
      </c>
      <c r="AE4187" s="6">
        <v>687507</v>
      </c>
      <c r="AF4187" s="6">
        <v>48572</v>
      </c>
      <c r="AG4187" s="6">
        <v>638935</v>
      </c>
      <c r="AH4187" s="6">
        <v>-371661</v>
      </c>
      <c r="AI4187" s="6">
        <v>133202</v>
      </c>
      <c r="AJ4187" s="6" t="s">
        <v>1</v>
      </c>
      <c r="AK4187" s="6" t="s">
        <v>1</v>
      </c>
      <c r="AL4187" s="6">
        <v>-238459</v>
      </c>
    </row>
    <row r="4188" spans="1:38" ht="27" customHeight="1" x14ac:dyDescent="0.2">
      <c r="A4188">
        <v>2014</v>
      </c>
      <c r="B4188" t="s">
        <v>851</v>
      </c>
      <c r="D4188" t="s">
        <v>913</v>
      </c>
      <c r="E4188" s="5" t="s">
        <v>133</v>
      </c>
      <c r="F4188" s="6">
        <v>108789</v>
      </c>
      <c r="G4188" s="6">
        <v>106920</v>
      </c>
      <c r="H4188" s="6">
        <v>108527</v>
      </c>
      <c r="I4188" s="7">
        <v>-3.6</v>
      </c>
      <c r="J4188" s="7">
        <v>8.9</v>
      </c>
      <c r="K4188" s="7">
        <v>36.9</v>
      </c>
      <c r="L4188" s="7">
        <v>54.2</v>
      </c>
      <c r="M4188" s="8">
        <v>205.3</v>
      </c>
      <c r="N4188" s="6">
        <v>17813495</v>
      </c>
      <c r="O4188" s="6">
        <v>12067792</v>
      </c>
      <c r="P4188" s="6">
        <v>25560051</v>
      </c>
      <c r="Q4188" s="6">
        <v>2456355</v>
      </c>
      <c r="R4188" s="7">
        <v>7.6</v>
      </c>
      <c r="S4188" s="7">
        <v>89.4</v>
      </c>
      <c r="T4188" s="7">
        <v>21.9</v>
      </c>
      <c r="U4188" s="7">
        <v>17</v>
      </c>
      <c r="V4188" s="7">
        <v>98.7</v>
      </c>
      <c r="W4188" s="7">
        <v>14.7</v>
      </c>
      <c r="X4188" s="9">
        <v>0.71</v>
      </c>
      <c r="Y4188" s="12" t="s">
        <v>1</v>
      </c>
      <c r="Z4188" s="12" t="s">
        <v>1</v>
      </c>
      <c r="AA4188" s="13">
        <v>10.5</v>
      </c>
      <c r="AB4188" s="13">
        <v>42.6</v>
      </c>
      <c r="AC4188" s="6">
        <v>43775756</v>
      </c>
      <c r="AD4188" s="6">
        <v>41511676</v>
      </c>
      <c r="AE4188" s="6">
        <v>2264080</v>
      </c>
      <c r="AF4188" s="6">
        <v>328926</v>
      </c>
      <c r="AG4188" s="6">
        <v>1935154</v>
      </c>
      <c r="AH4188" s="6">
        <v>-405363</v>
      </c>
      <c r="AI4188" s="6">
        <v>720662</v>
      </c>
      <c r="AJ4188" s="6" t="s">
        <v>1</v>
      </c>
      <c r="AK4188" s="6" t="s">
        <v>1</v>
      </c>
      <c r="AL4188" s="6">
        <v>315299</v>
      </c>
    </row>
    <row r="4189" spans="1:38" ht="27" customHeight="1" x14ac:dyDescent="0.2">
      <c r="A4189">
        <v>2014</v>
      </c>
      <c r="B4189" t="s">
        <v>851</v>
      </c>
      <c r="D4189" t="s">
        <v>913</v>
      </c>
      <c r="E4189" s="5" t="s">
        <v>134</v>
      </c>
      <c r="F4189" s="6">
        <v>56429</v>
      </c>
      <c r="G4189" s="6">
        <v>54722</v>
      </c>
      <c r="H4189" s="6">
        <v>56114</v>
      </c>
      <c r="I4189" s="7">
        <v>-2.4</v>
      </c>
      <c r="J4189" s="7">
        <v>11.1</v>
      </c>
      <c r="K4189" s="7">
        <v>38.200000000000003</v>
      </c>
      <c r="L4189" s="7">
        <v>50.6</v>
      </c>
      <c r="M4189" s="8">
        <v>123.03</v>
      </c>
      <c r="N4189" s="6">
        <v>9698609</v>
      </c>
      <c r="O4189" s="6">
        <v>6232275</v>
      </c>
      <c r="P4189" s="6">
        <v>13132588</v>
      </c>
      <c r="Q4189" s="6">
        <v>1053172</v>
      </c>
      <c r="R4189" s="7">
        <v>5</v>
      </c>
      <c r="S4189" s="7">
        <v>89.4</v>
      </c>
      <c r="T4189" s="7">
        <v>23.9</v>
      </c>
      <c r="U4189" s="7">
        <v>13.8</v>
      </c>
      <c r="V4189" s="7">
        <v>97</v>
      </c>
      <c r="W4189" s="7">
        <v>11.5</v>
      </c>
      <c r="X4189" s="9">
        <v>0.64</v>
      </c>
      <c r="Y4189" s="12" t="s">
        <v>1</v>
      </c>
      <c r="Z4189" s="12" t="s">
        <v>1</v>
      </c>
      <c r="AA4189" s="13">
        <v>7.3</v>
      </c>
      <c r="AB4189" s="13">
        <v>64.3</v>
      </c>
      <c r="AC4189" s="6">
        <v>23901054</v>
      </c>
      <c r="AD4189" s="6">
        <v>22649921</v>
      </c>
      <c r="AE4189" s="6">
        <v>1251133</v>
      </c>
      <c r="AF4189" s="6">
        <v>591665</v>
      </c>
      <c r="AG4189" s="6">
        <v>659468</v>
      </c>
      <c r="AH4189" s="6">
        <v>-298236</v>
      </c>
      <c r="AI4189" s="6">
        <v>242254</v>
      </c>
      <c r="AJ4189" s="6" t="s">
        <v>1</v>
      </c>
      <c r="AK4189" s="6">
        <v>94250</v>
      </c>
      <c r="AL4189" s="6">
        <v>-150232</v>
      </c>
    </row>
    <row r="4190" spans="1:38" ht="27" customHeight="1" x14ac:dyDescent="0.2">
      <c r="A4190">
        <v>2014</v>
      </c>
      <c r="B4190" t="s">
        <v>851</v>
      </c>
      <c r="D4190" t="s">
        <v>913</v>
      </c>
      <c r="E4190" s="5" t="s">
        <v>135</v>
      </c>
      <c r="F4190" s="6">
        <v>44242</v>
      </c>
      <c r="G4190" s="6">
        <v>43464</v>
      </c>
      <c r="H4190" s="6">
        <v>46895</v>
      </c>
      <c r="I4190" s="7">
        <v>-5.6</v>
      </c>
      <c r="J4190" s="7">
        <v>7.8</v>
      </c>
      <c r="K4190" s="7">
        <v>34</v>
      </c>
      <c r="L4190" s="7">
        <v>58.2</v>
      </c>
      <c r="M4190" s="8">
        <v>205.81</v>
      </c>
      <c r="N4190" s="6">
        <v>9242841</v>
      </c>
      <c r="O4190" s="6">
        <v>5049449</v>
      </c>
      <c r="P4190" s="6">
        <v>13342450</v>
      </c>
      <c r="Q4190" s="6">
        <v>936535</v>
      </c>
      <c r="R4190" s="7">
        <v>6.1</v>
      </c>
      <c r="S4190" s="7">
        <v>85.9</v>
      </c>
      <c r="T4190" s="7">
        <v>23.5</v>
      </c>
      <c r="U4190" s="7">
        <v>11.1</v>
      </c>
      <c r="V4190" s="7">
        <v>92.5</v>
      </c>
      <c r="W4190" s="7">
        <v>9.6</v>
      </c>
      <c r="X4190" s="9">
        <v>0.54</v>
      </c>
      <c r="Y4190" s="12" t="s">
        <v>1</v>
      </c>
      <c r="Z4190" s="12" t="s">
        <v>1</v>
      </c>
      <c r="AA4190" s="13">
        <v>6.6</v>
      </c>
      <c r="AB4190" s="13">
        <v>22.8</v>
      </c>
      <c r="AC4190" s="6">
        <v>21960913</v>
      </c>
      <c r="AD4190" s="6">
        <v>20606759</v>
      </c>
      <c r="AE4190" s="6">
        <v>1354154</v>
      </c>
      <c r="AF4190" s="6">
        <v>535987</v>
      </c>
      <c r="AG4190" s="6">
        <v>818167</v>
      </c>
      <c r="AH4190" s="6">
        <v>2289</v>
      </c>
      <c r="AI4190" s="6">
        <v>332490</v>
      </c>
      <c r="AJ4190" s="6" t="s">
        <v>1</v>
      </c>
      <c r="AK4190" s="6" t="s">
        <v>1</v>
      </c>
      <c r="AL4190" s="6">
        <v>334779</v>
      </c>
    </row>
    <row r="4191" spans="1:38" ht="27" customHeight="1" x14ac:dyDescent="0.2">
      <c r="A4191">
        <v>2014</v>
      </c>
      <c r="B4191" t="s">
        <v>851</v>
      </c>
      <c r="D4191" t="s">
        <v>913</v>
      </c>
      <c r="E4191" s="5" t="s">
        <v>136</v>
      </c>
      <c r="F4191" s="6">
        <v>43575</v>
      </c>
      <c r="G4191" s="6">
        <v>42537</v>
      </c>
      <c r="H4191" s="6">
        <v>43553</v>
      </c>
      <c r="I4191" s="7">
        <v>-2.4</v>
      </c>
      <c r="J4191" s="7">
        <v>9.9</v>
      </c>
      <c r="K4191" s="7">
        <v>32.200000000000003</v>
      </c>
      <c r="L4191" s="7">
        <v>57.9</v>
      </c>
      <c r="M4191" s="8">
        <v>156.6</v>
      </c>
      <c r="N4191" s="6">
        <v>7839150</v>
      </c>
      <c r="O4191" s="6">
        <v>4948866</v>
      </c>
      <c r="P4191" s="6">
        <v>10702652</v>
      </c>
      <c r="Q4191" s="6">
        <v>866759</v>
      </c>
      <c r="R4191" s="7">
        <v>7.5</v>
      </c>
      <c r="S4191" s="7">
        <v>84.4</v>
      </c>
      <c r="T4191" s="7">
        <v>26.8</v>
      </c>
      <c r="U4191" s="7">
        <v>15.8</v>
      </c>
      <c r="V4191" s="7">
        <v>91.7</v>
      </c>
      <c r="W4191" s="7">
        <v>14</v>
      </c>
      <c r="X4191" s="9">
        <v>0.63</v>
      </c>
      <c r="Y4191" s="12" t="s">
        <v>1</v>
      </c>
      <c r="Z4191" s="12" t="s">
        <v>1</v>
      </c>
      <c r="AA4191" s="13">
        <v>10.8</v>
      </c>
      <c r="AB4191" s="13">
        <v>86.1</v>
      </c>
      <c r="AC4191" s="6">
        <v>17236378</v>
      </c>
      <c r="AD4191" s="6">
        <v>16180348</v>
      </c>
      <c r="AE4191" s="6">
        <v>1056030</v>
      </c>
      <c r="AF4191" s="6">
        <v>255974</v>
      </c>
      <c r="AG4191" s="6">
        <v>800056</v>
      </c>
      <c r="AH4191" s="6">
        <v>196442</v>
      </c>
      <c r="AI4191" s="6">
        <v>434</v>
      </c>
      <c r="AJ4191" s="6" t="s">
        <v>1</v>
      </c>
      <c r="AK4191" s="6">
        <v>464434</v>
      </c>
      <c r="AL4191" s="6">
        <v>-267558</v>
      </c>
    </row>
    <row r="4192" spans="1:38" ht="27" customHeight="1" x14ac:dyDescent="0.2">
      <c r="A4192">
        <v>2014</v>
      </c>
      <c r="B4192" t="s">
        <v>851</v>
      </c>
      <c r="D4192" t="s">
        <v>913</v>
      </c>
      <c r="E4192" s="5" t="s">
        <v>137</v>
      </c>
      <c r="F4192" s="6">
        <v>45039</v>
      </c>
      <c r="G4192" s="6">
        <v>44783</v>
      </c>
      <c r="H4192" s="6">
        <v>45673</v>
      </c>
      <c r="I4192" s="7">
        <v>-5.6</v>
      </c>
      <c r="J4192" s="7">
        <v>7.7</v>
      </c>
      <c r="K4192" s="7">
        <v>37.5</v>
      </c>
      <c r="L4192" s="7">
        <v>54.8</v>
      </c>
      <c r="M4192" s="8">
        <v>180.06</v>
      </c>
      <c r="N4192" s="6">
        <v>8744628</v>
      </c>
      <c r="O4192" s="6">
        <v>4234736</v>
      </c>
      <c r="P4192" s="6">
        <v>11833996</v>
      </c>
      <c r="Q4192" s="6">
        <v>792490</v>
      </c>
      <c r="R4192" s="7">
        <v>17.100000000000001</v>
      </c>
      <c r="S4192" s="7">
        <v>86.8</v>
      </c>
      <c r="T4192" s="7">
        <v>22.3</v>
      </c>
      <c r="U4192" s="7">
        <v>11.7</v>
      </c>
      <c r="V4192" s="7">
        <v>93</v>
      </c>
      <c r="W4192" s="7">
        <v>9.6</v>
      </c>
      <c r="X4192" s="9">
        <v>0.48</v>
      </c>
      <c r="Y4192" s="12" t="s">
        <v>1</v>
      </c>
      <c r="Z4192" s="12" t="s">
        <v>1</v>
      </c>
      <c r="AA4192" s="13">
        <v>9.1999999999999993</v>
      </c>
      <c r="AB4192" s="13">
        <v>60.9</v>
      </c>
      <c r="AC4192" s="6">
        <v>18503991</v>
      </c>
      <c r="AD4192" s="6">
        <v>16380213</v>
      </c>
      <c r="AE4192" s="6">
        <v>2123778</v>
      </c>
      <c r="AF4192" s="6">
        <v>95015</v>
      </c>
      <c r="AG4192" s="6">
        <v>2028763</v>
      </c>
      <c r="AH4192" s="6">
        <v>67066</v>
      </c>
      <c r="AI4192" s="6">
        <v>565469</v>
      </c>
      <c r="AJ4192" s="6" t="s">
        <v>1</v>
      </c>
      <c r="AK4192" s="6" t="s">
        <v>1</v>
      </c>
      <c r="AL4192" s="6">
        <v>632535</v>
      </c>
    </row>
    <row r="4193" spans="1:38" ht="27" customHeight="1" x14ac:dyDescent="0.2">
      <c r="A4193">
        <v>2014</v>
      </c>
      <c r="B4193" t="s">
        <v>851</v>
      </c>
      <c r="D4193" t="s">
        <v>913</v>
      </c>
      <c r="E4193" s="5" t="s">
        <v>138</v>
      </c>
      <c r="F4193" s="6">
        <v>94520</v>
      </c>
      <c r="G4193" s="6">
        <v>92433</v>
      </c>
      <c r="H4193" s="6">
        <v>94795</v>
      </c>
      <c r="I4193" s="7">
        <v>3.2</v>
      </c>
      <c r="J4193" s="7">
        <v>5.9</v>
      </c>
      <c r="K4193" s="7">
        <v>38.9</v>
      </c>
      <c r="L4193" s="7">
        <v>55.2</v>
      </c>
      <c r="M4193" s="8">
        <v>146.94</v>
      </c>
      <c r="N4193" s="6">
        <v>14745355</v>
      </c>
      <c r="O4193" s="6">
        <v>19743064</v>
      </c>
      <c r="P4193" s="6">
        <v>27574500</v>
      </c>
      <c r="Q4193" s="6">
        <v>759508</v>
      </c>
      <c r="R4193" s="7">
        <v>8.5</v>
      </c>
      <c r="S4193" s="7">
        <v>79.2</v>
      </c>
      <c r="T4193" s="7">
        <v>17.3</v>
      </c>
      <c r="U4193" s="7">
        <v>8.6</v>
      </c>
      <c r="V4193" s="7">
        <v>79.900000000000006</v>
      </c>
      <c r="W4193" s="7">
        <v>8.1999999999999993</v>
      </c>
      <c r="X4193" s="9">
        <v>1.32</v>
      </c>
      <c r="Y4193" s="12" t="s">
        <v>1</v>
      </c>
      <c r="Z4193" s="12" t="s">
        <v>1</v>
      </c>
      <c r="AA4193" s="13">
        <v>5.4</v>
      </c>
      <c r="AB4193" s="13" t="s">
        <v>1</v>
      </c>
      <c r="AC4193" s="6">
        <v>48886085</v>
      </c>
      <c r="AD4193" s="6">
        <v>45804177</v>
      </c>
      <c r="AE4193" s="6">
        <v>3081908</v>
      </c>
      <c r="AF4193" s="6">
        <v>734955</v>
      </c>
      <c r="AG4193" s="6">
        <v>2346953</v>
      </c>
      <c r="AH4193" s="6">
        <v>-452771</v>
      </c>
      <c r="AI4193" s="6">
        <v>1509733</v>
      </c>
      <c r="AJ4193" s="6">
        <v>517967</v>
      </c>
      <c r="AK4193" s="6">
        <v>962468</v>
      </c>
      <c r="AL4193" s="6">
        <v>612461</v>
      </c>
    </row>
    <row r="4194" spans="1:38" ht="27" customHeight="1" x14ac:dyDescent="0.2">
      <c r="A4194">
        <v>2014</v>
      </c>
      <c r="B4194" t="s">
        <v>851</v>
      </c>
      <c r="D4194" t="s">
        <v>913</v>
      </c>
      <c r="E4194" s="5" t="s">
        <v>139</v>
      </c>
      <c r="F4194" s="6">
        <v>37299</v>
      </c>
      <c r="G4194" s="6">
        <v>36338</v>
      </c>
      <c r="H4194" s="6">
        <v>37611</v>
      </c>
      <c r="I4194" s="7">
        <v>-6.1</v>
      </c>
      <c r="J4194" s="7">
        <v>22.1</v>
      </c>
      <c r="K4194" s="7">
        <v>28.4</v>
      </c>
      <c r="L4194" s="7">
        <v>49.5</v>
      </c>
      <c r="M4194" s="8">
        <v>222.48</v>
      </c>
      <c r="N4194" s="6">
        <v>8301314</v>
      </c>
      <c r="O4194" s="6">
        <v>3571937</v>
      </c>
      <c r="P4194" s="6">
        <v>11160495</v>
      </c>
      <c r="Q4194" s="6">
        <v>711297</v>
      </c>
      <c r="R4194" s="7">
        <v>6.1</v>
      </c>
      <c r="S4194" s="7">
        <v>85.8</v>
      </c>
      <c r="T4194" s="7">
        <v>25.3</v>
      </c>
      <c r="U4194" s="7">
        <v>15.9</v>
      </c>
      <c r="V4194" s="7">
        <v>91.6</v>
      </c>
      <c r="W4194" s="7">
        <v>13.8</v>
      </c>
      <c r="X4194" s="9">
        <v>0.43</v>
      </c>
      <c r="Y4194" s="12" t="s">
        <v>1</v>
      </c>
      <c r="Z4194" s="12" t="s">
        <v>1</v>
      </c>
      <c r="AA4194" s="13">
        <v>8.9</v>
      </c>
      <c r="AB4194" s="13">
        <v>80</v>
      </c>
      <c r="AC4194" s="6">
        <v>18527721</v>
      </c>
      <c r="AD4194" s="6">
        <v>17721627</v>
      </c>
      <c r="AE4194" s="6">
        <v>806094</v>
      </c>
      <c r="AF4194" s="6">
        <v>123137</v>
      </c>
      <c r="AG4194" s="6">
        <v>682957</v>
      </c>
      <c r="AH4194" s="6">
        <v>233364</v>
      </c>
      <c r="AI4194" s="6">
        <v>175582</v>
      </c>
      <c r="AJ4194" s="6" t="s">
        <v>1</v>
      </c>
      <c r="AK4194" s="6">
        <v>273386</v>
      </c>
      <c r="AL4194" s="6">
        <v>135560</v>
      </c>
    </row>
    <row r="4195" spans="1:38" ht="27" customHeight="1" x14ac:dyDescent="0.2">
      <c r="A4195">
        <v>2014</v>
      </c>
      <c r="B4195" t="s">
        <v>851</v>
      </c>
      <c r="D4195" t="s">
        <v>913</v>
      </c>
      <c r="E4195" s="5" t="s">
        <v>140</v>
      </c>
      <c r="F4195" s="6">
        <v>50789</v>
      </c>
      <c r="G4195" s="6">
        <v>48801</v>
      </c>
      <c r="H4195" s="6">
        <v>50156</v>
      </c>
      <c r="I4195" s="7">
        <v>-1.8</v>
      </c>
      <c r="J4195" s="7">
        <v>33.1</v>
      </c>
      <c r="K4195" s="7">
        <v>20.7</v>
      </c>
      <c r="L4195" s="7">
        <v>46.2</v>
      </c>
      <c r="M4195" s="8">
        <v>207.61</v>
      </c>
      <c r="N4195" s="6">
        <v>9925776</v>
      </c>
      <c r="O4195" s="6">
        <v>4301085</v>
      </c>
      <c r="P4195" s="6">
        <v>13205088</v>
      </c>
      <c r="Q4195" s="6">
        <v>866157</v>
      </c>
      <c r="R4195" s="7">
        <v>5</v>
      </c>
      <c r="S4195" s="7">
        <v>84</v>
      </c>
      <c r="T4195" s="7">
        <v>21</v>
      </c>
      <c r="U4195" s="7">
        <v>16.2</v>
      </c>
      <c r="V4195" s="7">
        <v>89.9</v>
      </c>
      <c r="W4195" s="7">
        <v>13.5</v>
      </c>
      <c r="X4195" s="9">
        <v>0.43</v>
      </c>
      <c r="Y4195" s="12" t="s">
        <v>1</v>
      </c>
      <c r="Z4195" s="12" t="s">
        <v>1</v>
      </c>
      <c r="AA4195" s="13">
        <v>9.1</v>
      </c>
      <c r="AB4195" s="13">
        <v>19.399999999999999</v>
      </c>
      <c r="AC4195" s="6">
        <v>24318348</v>
      </c>
      <c r="AD4195" s="6">
        <v>23092678</v>
      </c>
      <c r="AE4195" s="6">
        <v>1225670</v>
      </c>
      <c r="AF4195" s="6">
        <v>559040</v>
      </c>
      <c r="AG4195" s="6">
        <v>666630</v>
      </c>
      <c r="AH4195" s="6">
        <v>-259251</v>
      </c>
      <c r="AI4195" s="6">
        <v>547319</v>
      </c>
      <c r="AJ4195" s="6" t="s">
        <v>1</v>
      </c>
      <c r="AK4195" s="6">
        <v>300000</v>
      </c>
      <c r="AL4195" s="6">
        <v>-11932</v>
      </c>
    </row>
    <row r="4196" spans="1:38" ht="27" customHeight="1" x14ac:dyDescent="0.2">
      <c r="A4196">
        <v>2014</v>
      </c>
      <c r="B4196" t="s">
        <v>851</v>
      </c>
      <c r="D4196" t="s">
        <v>913</v>
      </c>
      <c r="E4196" s="5" t="s">
        <v>141</v>
      </c>
      <c r="F4196" s="6">
        <v>49024</v>
      </c>
      <c r="G4196" s="6">
        <v>48658</v>
      </c>
      <c r="H4196" s="6">
        <v>44461</v>
      </c>
      <c r="I4196" s="7">
        <v>10.7</v>
      </c>
      <c r="J4196" s="7">
        <v>4.5999999999999996</v>
      </c>
      <c r="K4196" s="7">
        <v>30.1</v>
      </c>
      <c r="L4196" s="7">
        <v>65.3</v>
      </c>
      <c r="M4196" s="8">
        <v>79.16</v>
      </c>
      <c r="N4196" s="6">
        <v>7829228</v>
      </c>
      <c r="O4196" s="6">
        <v>6207695</v>
      </c>
      <c r="P4196" s="6">
        <v>11121965</v>
      </c>
      <c r="Q4196" s="6">
        <v>738791</v>
      </c>
      <c r="R4196" s="7">
        <v>3.9</v>
      </c>
      <c r="S4196" s="7">
        <v>85.3</v>
      </c>
      <c r="T4196" s="7">
        <v>20.9</v>
      </c>
      <c r="U4196" s="7">
        <v>12.7</v>
      </c>
      <c r="V4196" s="7">
        <v>91.2</v>
      </c>
      <c r="W4196" s="7">
        <v>11.2</v>
      </c>
      <c r="X4196" s="9">
        <v>0.79</v>
      </c>
      <c r="Y4196" s="12" t="s">
        <v>1</v>
      </c>
      <c r="Z4196" s="12" t="s">
        <v>1</v>
      </c>
      <c r="AA4196" s="13">
        <v>9.3000000000000007</v>
      </c>
      <c r="AB4196" s="13">
        <v>45.9</v>
      </c>
      <c r="AC4196" s="6">
        <v>22107677</v>
      </c>
      <c r="AD4196" s="6">
        <v>21630978</v>
      </c>
      <c r="AE4196" s="6">
        <v>476699</v>
      </c>
      <c r="AF4196" s="6">
        <v>38529</v>
      </c>
      <c r="AG4196" s="6">
        <v>438170</v>
      </c>
      <c r="AH4196" s="6">
        <v>-162527</v>
      </c>
      <c r="AI4196" s="6">
        <v>584163</v>
      </c>
      <c r="AJ4196" s="6" t="s">
        <v>1</v>
      </c>
      <c r="AK4196" s="6" t="s">
        <v>1</v>
      </c>
      <c r="AL4196" s="6">
        <v>421636</v>
      </c>
    </row>
    <row r="4197" spans="1:38" ht="27" customHeight="1" x14ac:dyDescent="0.2">
      <c r="A4197">
        <v>2014</v>
      </c>
      <c r="B4197" t="s">
        <v>851</v>
      </c>
      <c r="D4197" t="s">
        <v>913</v>
      </c>
      <c r="E4197" s="5" t="s">
        <v>142</v>
      </c>
      <c r="F4197" s="6">
        <v>52896</v>
      </c>
      <c r="G4197" s="6">
        <v>51819</v>
      </c>
      <c r="H4197" s="6">
        <v>52279</v>
      </c>
      <c r="I4197" s="7">
        <v>-1.9</v>
      </c>
      <c r="J4197" s="7">
        <v>12.9</v>
      </c>
      <c r="K4197" s="7">
        <v>30</v>
      </c>
      <c r="L4197" s="7">
        <v>57.2</v>
      </c>
      <c r="M4197" s="8">
        <v>144.74</v>
      </c>
      <c r="N4197" s="6">
        <v>9159808</v>
      </c>
      <c r="O4197" s="6">
        <v>5873545</v>
      </c>
      <c r="P4197" s="6">
        <v>13046889</v>
      </c>
      <c r="Q4197" s="6">
        <v>1026526</v>
      </c>
      <c r="R4197" s="7">
        <v>3.7</v>
      </c>
      <c r="S4197" s="7">
        <v>86.3</v>
      </c>
      <c r="T4197" s="7">
        <v>27.4</v>
      </c>
      <c r="U4197" s="7">
        <v>13.2</v>
      </c>
      <c r="V4197" s="7">
        <v>93.4</v>
      </c>
      <c r="W4197" s="7">
        <v>11.6</v>
      </c>
      <c r="X4197" s="9">
        <v>0.64</v>
      </c>
      <c r="Y4197" s="12" t="s">
        <v>1</v>
      </c>
      <c r="Z4197" s="12" t="s">
        <v>1</v>
      </c>
      <c r="AA4197" s="13">
        <v>7.3</v>
      </c>
      <c r="AB4197" s="13">
        <v>58.2</v>
      </c>
      <c r="AC4197" s="6">
        <v>25551379</v>
      </c>
      <c r="AD4197" s="6">
        <v>24727985</v>
      </c>
      <c r="AE4197" s="6">
        <v>823394</v>
      </c>
      <c r="AF4197" s="6">
        <v>340387</v>
      </c>
      <c r="AG4197" s="6">
        <v>483007</v>
      </c>
      <c r="AH4197" s="6">
        <v>-22131</v>
      </c>
      <c r="AI4197" s="6">
        <v>2953</v>
      </c>
      <c r="AJ4197" s="6" t="s">
        <v>1</v>
      </c>
      <c r="AK4197" s="6" t="s">
        <v>1</v>
      </c>
      <c r="AL4197" s="6">
        <v>-19178</v>
      </c>
    </row>
    <row r="4198" spans="1:38" ht="27" customHeight="1" x14ac:dyDescent="0.2">
      <c r="A4198">
        <v>2014</v>
      </c>
      <c r="B4198" t="s">
        <v>852</v>
      </c>
      <c r="C4198" t="s">
        <v>894</v>
      </c>
      <c r="D4198" t="s">
        <v>913</v>
      </c>
      <c r="E4198" s="5" t="s">
        <v>143</v>
      </c>
      <c r="F4198" s="6">
        <v>520462</v>
      </c>
      <c r="G4198" s="6">
        <v>512963</v>
      </c>
      <c r="H4198" s="6">
        <v>511739</v>
      </c>
      <c r="I4198" s="7">
        <v>1.9</v>
      </c>
      <c r="J4198" s="7">
        <v>2.5</v>
      </c>
      <c r="K4198" s="7">
        <v>26.1</v>
      </c>
      <c r="L4198" s="7">
        <v>71.400000000000006</v>
      </c>
      <c r="M4198" s="8">
        <v>416.85</v>
      </c>
      <c r="N4198" s="6">
        <v>74582966</v>
      </c>
      <c r="O4198" s="6">
        <v>71450167</v>
      </c>
      <c r="P4198" s="6">
        <v>102512050</v>
      </c>
      <c r="Q4198" s="6">
        <v>4897590</v>
      </c>
      <c r="R4198" s="7">
        <v>4.4000000000000004</v>
      </c>
      <c r="S4198" s="7">
        <v>90.4</v>
      </c>
      <c r="T4198" s="7">
        <v>26</v>
      </c>
      <c r="U4198" s="7">
        <v>14.5</v>
      </c>
      <c r="V4198" s="7">
        <v>94.7</v>
      </c>
      <c r="W4198" s="7">
        <v>12.8</v>
      </c>
      <c r="X4198" s="9">
        <v>0.95</v>
      </c>
      <c r="Y4198" s="12" t="s">
        <v>1</v>
      </c>
      <c r="Z4198" s="12" t="s">
        <v>1</v>
      </c>
      <c r="AA4198" s="13">
        <v>5.6</v>
      </c>
      <c r="AB4198" s="13">
        <v>4.5</v>
      </c>
      <c r="AC4198" s="6">
        <v>198696454</v>
      </c>
      <c r="AD4198" s="6">
        <v>192436840</v>
      </c>
      <c r="AE4198" s="6">
        <v>6259614</v>
      </c>
      <c r="AF4198" s="6">
        <v>1763861</v>
      </c>
      <c r="AG4198" s="6">
        <v>4495753</v>
      </c>
      <c r="AH4198" s="6">
        <v>-631</v>
      </c>
      <c r="AI4198" s="6">
        <v>26309</v>
      </c>
      <c r="AJ4198" s="6" t="s">
        <v>1</v>
      </c>
      <c r="AK4198" s="6">
        <v>3000000</v>
      </c>
      <c r="AL4198" s="6">
        <v>-2974322</v>
      </c>
    </row>
    <row r="4199" spans="1:38" ht="27" customHeight="1" x14ac:dyDescent="0.2">
      <c r="A4199">
        <v>2014</v>
      </c>
      <c r="B4199" t="s">
        <v>852</v>
      </c>
      <c r="D4199" t="s">
        <v>913</v>
      </c>
      <c r="E4199" s="5" t="s">
        <v>144</v>
      </c>
      <c r="F4199" s="6">
        <v>153178</v>
      </c>
      <c r="G4199" s="6">
        <v>149835</v>
      </c>
      <c r="H4199" s="6">
        <v>154530</v>
      </c>
      <c r="I4199" s="7">
        <v>-3.3</v>
      </c>
      <c r="J4199" s="7">
        <v>2</v>
      </c>
      <c r="K4199" s="7">
        <v>37.1</v>
      </c>
      <c r="L4199" s="7">
        <v>60.9</v>
      </c>
      <c r="M4199" s="8">
        <v>177.76</v>
      </c>
      <c r="N4199" s="6">
        <v>21855347</v>
      </c>
      <c r="O4199" s="6">
        <v>15697959</v>
      </c>
      <c r="P4199" s="6">
        <v>29010687</v>
      </c>
      <c r="Q4199" s="6">
        <v>2631837</v>
      </c>
      <c r="R4199" s="7">
        <v>6.4</v>
      </c>
      <c r="S4199" s="7">
        <v>90.1</v>
      </c>
      <c r="T4199" s="7">
        <v>26.4</v>
      </c>
      <c r="U4199" s="7">
        <v>14.6</v>
      </c>
      <c r="V4199" s="7">
        <v>98.4</v>
      </c>
      <c r="W4199" s="7">
        <v>13.1</v>
      </c>
      <c r="X4199" s="9">
        <v>0.71</v>
      </c>
      <c r="Y4199" s="12" t="s">
        <v>1</v>
      </c>
      <c r="Z4199" s="12" t="s">
        <v>1</v>
      </c>
      <c r="AA4199" s="13">
        <v>6.1</v>
      </c>
      <c r="AB4199" s="13">
        <v>4.7</v>
      </c>
      <c r="AC4199" s="6">
        <v>51886698</v>
      </c>
      <c r="AD4199" s="6">
        <v>49883102</v>
      </c>
      <c r="AE4199" s="6">
        <v>2003596</v>
      </c>
      <c r="AF4199" s="6">
        <v>139677</v>
      </c>
      <c r="AG4199" s="6">
        <v>1863919</v>
      </c>
      <c r="AH4199" s="6">
        <v>310126</v>
      </c>
      <c r="AI4199" s="6">
        <v>3565</v>
      </c>
      <c r="AJ4199" s="6" t="s">
        <v>1</v>
      </c>
      <c r="AK4199" s="6">
        <v>300000</v>
      </c>
      <c r="AL4199" s="6">
        <v>13691</v>
      </c>
    </row>
    <row r="4200" spans="1:38" ht="27" customHeight="1" x14ac:dyDescent="0.2">
      <c r="A4200">
        <v>2014</v>
      </c>
      <c r="B4200" t="s">
        <v>852</v>
      </c>
      <c r="D4200" t="s">
        <v>913</v>
      </c>
      <c r="E4200" s="5" t="s">
        <v>145</v>
      </c>
      <c r="F4200" s="6">
        <v>164066</v>
      </c>
      <c r="G4200" s="6">
        <v>161314</v>
      </c>
      <c r="H4200" s="6">
        <v>164024</v>
      </c>
      <c r="I4200" s="7">
        <v>-2.8</v>
      </c>
      <c r="J4200" s="7">
        <v>6.4</v>
      </c>
      <c r="K4200" s="7">
        <v>34.1</v>
      </c>
      <c r="L4200" s="7">
        <v>59.4</v>
      </c>
      <c r="M4200" s="8">
        <v>331.5</v>
      </c>
      <c r="N4200" s="6">
        <v>25913344</v>
      </c>
      <c r="O4200" s="6">
        <v>18599662</v>
      </c>
      <c r="P4200" s="6">
        <v>36913763</v>
      </c>
      <c r="Q4200" s="6">
        <v>3030217</v>
      </c>
      <c r="R4200" s="7">
        <v>8.3000000000000007</v>
      </c>
      <c r="S4200" s="7">
        <v>94</v>
      </c>
      <c r="T4200" s="7">
        <v>28.9</v>
      </c>
      <c r="U4200" s="7">
        <v>18</v>
      </c>
      <c r="V4200" s="7">
        <v>102.3</v>
      </c>
      <c r="W4200" s="7">
        <v>14.1</v>
      </c>
      <c r="X4200" s="9">
        <v>0.7</v>
      </c>
      <c r="Y4200" s="12" t="s">
        <v>1</v>
      </c>
      <c r="Z4200" s="12" t="s">
        <v>1</v>
      </c>
      <c r="AA4200" s="13">
        <v>8.9</v>
      </c>
      <c r="AB4200" s="13">
        <v>57.1</v>
      </c>
      <c r="AC4200" s="6">
        <v>69013027</v>
      </c>
      <c r="AD4200" s="6">
        <v>64973284</v>
      </c>
      <c r="AE4200" s="6">
        <v>4039743</v>
      </c>
      <c r="AF4200" s="6">
        <v>957593</v>
      </c>
      <c r="AG4200" s="6">
        <v>3082150</v>
      </c>
      <c r="AH4200" s="6">
        <v>-1187373</v>
      </c>
      <c r="AI4200" s="6">
        <v>2564092</v>
      </c>
      <c r="AJ4200" s="6" t="s">
        <v>1</v>
      </c>
      <c r="AK4200" s="6">
        <v>2602427</v>
      </c>
      <c r="AL4200" s="6">
        <v>-1225708</v>
      </c>
    </row>
    <row r="4201" spans="1:38" ht="27" customHeight="1" x14ac:dyDescent="0.2">
      <c r="A4201">
        <v>2014</v>
      </c>
      <c r="B4201" t="s">
        <v>852</v>
      </c>
      <c r="D4201" t="s">
        <v>913</v>
      </c>
      <c r="E4201" s="5" t="s">
        <v>146</v>
      </c>
      <c r="F4201" s="6">
        <v>121966</v>
      </c>
      <c r="G4201" s="6">
        <v>119955</v>
      </c>
      <c r="H4201" s="6">
        <v>121249</v>
      </c>
      <c r="I4201" s="7">
        <v>-2.2000000000000002</v>
      </c>
      <c r="J4201" s="7">
        <v>3</v>
      </c>
      <c r="K4201" s="7">
        <v>36</v>
      </c>
      <c r="L4201" s="7">
        <v>61</v>
      </c>
      <c r="M4201" s="8">
        <v>356.04</v>
      </c>
      <c r="N4201" s="6">
        <v>19320989</v>
      </c>
      <c r="O4201" s="6">
        <v>13813957</v>
      </c>
      <c r="P4201" s="6">
        <v>27311754</v>
      </c>
      <c r="Q4201" s="6">
        <v>2438726</v>
      </c>
      <c r="R4201" s="7">
        <v>6.9</v>
      </c>
      <c r="S4201" s="7">
        <v>86.5</v>
      </c>
      <c r="T4201" s="7">
        <v>29.9</v>
      </c>
      <c r="U4201" s="7">
        <v>18.2</v>
      </c>
      <c r="V4201" s="7">
        <v>93.4</v>
      </c>
      <c r="W4201" s="7">
        <v>13.7</v>
      </c>
      <c r="X4201" s="9">
        <v>0.72</v>
      </c>
      <c r="Y4201" s="12" t="s">
        <v>1</v>
      </c>
      <c r="Z4201" s="12" t="s">
        <v>1</v>
      </c>
      <c r="AA4201" s="13">
        <v>5.6</v>
      </c>
      <c r="AB4201" s="13">
        <v>9.1999999999999993</v>
      </c>
      <c r="AC4201" s="6">
        <v>52804931</v>
      </c>
      <c r="AD4201" s="6">
        <v>47616193</v>
      </c>
      <c r="AE4201" s="6">
        <v>5188738</v>
      </c>
      <c r="AF4201" s="6">
        <v>3306133</v>
      </c>
      <c r="AG4201" s="6">
        <v>1882605</v>
      </c>
      <c r="AH4201" s="6">
        <v>-369573</v>
      </c>
      <c r="AI4201" s="6">
        <v>1522153</v>
      </c>
      <c r="AJ4201" s="6">
        <v>55724</v>
      </c>
      <c r="AK4201" s="6">
        <v>1153125</v>
      </c>
      <c r="AL4201" s="6">
        <v>55179</v>
      </c>
    </row>
    <row r="4202" spans="1:38" ht="27" customHeight="1" x14ac:dyDescent="0.2">
      <c r="A4202">
        <v>2014</v>
      </c>
      <c r="B4202" t="s">
        <v>852</v>
      </c>
      <c r="D4202" t="s">
        <v>913</v>
      </c>
      <c r="E4202" s="5" t="s">
        <v>147</v>
      </c>
      <c r="F4202" s="6">
        <v>100716</v>
      </c>
      <c r="G4202" s="6">
        <v>99783</v>
      </c>
      <c r="H4202" s="6">
        <v>102348</v>
      </c>
      <c r="I4202" s="7">
        <v>-1.7</v>
      </c>
      <c r="J4202" s="7">
        <v>7.1</v>
      </c>
      <c r="K4202" s="7">
        <v>35.6</v>
      </c>
      <c r="L4202" s="7">
        <v>57.3</v>
      </c>
      <c r="M4202" s="8">
        <v>490.64</v>
      </c>
      <c r="N4202" s="6">
        <v>16502006</v>
      </c>
      <c r="O4202" s="6">
        <v>11951470</v>
      </c>
      <c r="P4202" s="6">
        <v>22601247</v>
      </c>
      <c r="Q4202" s="6">
        <v>1889148</v>
      </c>
      <c r="R4202" s="7">
        <v>5.0999999999999996</v>
      </c>
      <c r="S4202" s="7">
        <v>91.5</v>
      </c>
      <c r="T4202" s="7">
        <v>30.2</v>
      </c>
      <c r="U4202" s="7">
        <v>15</v>
      </c>
      <c r="V4202" s="7">
        <v>99.1</v>
      </c>
      <c r="W4202" s="7">
        <v>13.4</v>
      </c>
      <c r="X4202" s="9">
        <v>0.71</v>
      </c>
      <c r="Y4202" s="12" t="s">
        <v>1</v>
      </c>
      <c r="Z4202" s="12" t="s">
        <v>1</v>
      </c>
      <c r="AA4202" s="13">
        <v>4.5999999999999996</v>
      </c>
      <c r="AB4202" s="13">
        <v>8.4</v>
      </c>
      <c r="AC4202" s="6">
        <v>41837680</v>
      </c>
      <c r="AD4202" s="6">
        <v>40470858</v>
      </c>
      <c r="AE4202" s="6">
        <v>1366822</v>
      </c>
      <c r="AF4202" s="6">
        <v>212257</v>
      </c>
      <c r="AG4202" s="6">
        <v>1154565</v>
      </c>
      <c r="AH4202" s="6">
        <v>222342</v>
      </c>
      <c r="AI4202" s="6">
        <v>301086</v>
      </c>
      <c r="AJ4202" s="6" t="s">
        <v>1</v>
      </c>
      <c r="AK4202" s="6" t="s">
        <v>1</v>
      </c>
      <c r="AL4202" s="6">
        <v>523428</v>
      </c>
    </row>
    <row r="4203" spans="1:38" ht="27" customHeight="1" x14ac:dyDescent="0.2">
      <c r="A4203">
        <v>2014</v>
      </c>
      <c r="B4203" t="s">
        <v>852</v>
      </c>
      <c r="D4203" t="s">
        <v>913</v>
      </c>
      <c r="E4203" s="5" t="s">
        <v>148</v>
      </c>
      <c r="F4203" s="6">
        <v>87116</v>
      </c>
      <c r="G4203" s="6">
        <v>86527</v>
      </c>
      <c r="H4203" s="6">
        <v>90066</v>
      </c>
      <c r="I4203" s="7">
        <v>-4.5</v>
      </c>
      <c r="J4203" s="7">
        <v>5.3</v>
      </c>
      <c r="K4203" s="7">
        <v>28.5</v>
      </c>
      <c r="L4203" s="7">
        <v>66.2</v>
      </c>
      <c r="M4203" s="8">
        <v>1449.83</v>
      </c>
      <c r="N4203" s="6">
        <v>17498469</v>
      </c>
      <c r="O4203" s="6">
        <v>11275793</v>
      </c>
      <c r="P4203" s="6">
        <v>25071346</v>
      </c>
      <c r="Q4203" s="6">
        <v>2122450</v>
      </c>
      <c r="R4203" s="7">
        <v>6.8</v>
      </c>
      <c r="S4203" s="7">
        <v>96.8</v>
      </c>
      <c r="T4203" s="7">
        <v>31.2</v>
      </c>
      <c r="U4203" s="7">
        <v>18.399999999999999</v>
      </c>
      <c r="V4203" s="7">
        <v>105.6</v>
      </c>
      <c r="W4203" s="7">
        <v>15.5</v>
      </c>
      <c r="X4203" s="9">
        <v>0.64</v>
      </c>
      <c r="Y4203" s="12" t="s">
        <v>1</v>
      </c>
      <c r="Z4203" s="12" t="s">
        <v>1</v>
      </c>
      <c r="AA4203" s="13">
        <v>7.2</v>
      </c>
      <c r="AB4203" s="13">
        <v>55.6</v>
      </c>
      <c r="AC4203" s="6">
        <v>45048712</v>
      </c>
      <c r="AD4203" s="6">
        <v>43010524</v>
      </c>
      <c r="AE4203" s="6">
        <v>2038188</v>
      </c>
      <c r="AF4203" s="6">
        <v>333445</v>
      </c>
      <c r="AG4203" s="6">
        <v>1704743</v>
      </c>
      <c r="AH4203" s="6">
        <v>-74796</v>
      </c>
      <c r="AI4203" s="6">
        <v>3668</v>
      </c>
      <c r="AJ4203" s="6" t="s">
        <v>1</v>
      </c>
      <c r="AK4203" s="6" t="s">
        <v>1</v>
      </c>
      <c r="AL4203" s="6">
        <v>-71128</v>
      </c>
    </row>
    <row r="4204" spans="1:38" ht="27" customHeight="1" x14ac:dyDescent="0.2">
      <c r="A4204">
        <v>2014</v>
      </c>
      <c r="B4204" t="s">
        <v>852</v>
      </c>
      <c r="D4204" t="s">
        <v>913</v>
      </c>
      <c r="E4204" s="5" t="s">
        <v>149</v>
      </c>
      <c r="F4204" s="6">
        <v>165842</v>
      </c>
      <c r="G4204" s="6">
        <v>160816</v>
      </c>
      <c r="H4204" s="6">
        <v>164454</v>
      </c>
      <c r="I4204" s="7">
        <v>2.7</v>
      </c>
      <c r="J4204" s="7">
        <v>4.0999999999999996</v>
      </c>
      <c r="K4204" s="7">
        <v>33.299999999999997</v>
      </c>
      <c r="L4204" s="7">
        <v>62.6</v>
      </c>
      <c r="M4204" s="8">
        <v>171.76</v>
      </c>
      <c r="N4204" s="6">
        <v>22784801</v>
      </c>
      <c r="O4204" s="6">
        <v>21618032</v>
      </c>
      <c r="P4204" s="6">
        <v>31164534</v>
      </c>
      <c r="Q4204" s="6">
        <v>1952290</v>
      </c>
      <c r="R4204" s="7">
        <v>7.5</v>
      </c>
      <c r="S4204" s="7">
        <v>82.3</v>
      </c>
      <c r="T4204" s="7">
        <v>24.7</v>
      </c>
      <c r="U4204" s="7">
        <v>13.2</v>
      </c>
      <c r="V4204" s="7">
        <v>86.3</v>
      </c>
      <c r="W4204" s="7">
        <v>11.7</v>
      </c>
      <c r="X4204" s="9">
        <v>0.94</v>
      </c>
      <c r="Y4204" s="12" t="s">
        <v>1</v>
      </c>
      <c r="Z4204" s="12" t="s">
        <v>1</v>
      </c>
      <c r="AA4204" s="13">
        <v>4.5999999999999996</v>
      </c>
      <c r="AB4204" s="13">
        <v>66</v>
      </c>
      <c r="AC4204" s="6">
        <v>59493443</v>
      </c>
      <c r="AD4204" s="6">
        <v>56339364</v>
      </c>
      <c r="AE4204" s="6">
        <v>3154079</v>
      </c>
      <c r="AF4204" s="6">
        <v>827712</v>
      </c>
      <c r="AG4204" s="6">
        <v>2326367</v>
      </c>
      <c r="AH4204" s="6">
        <v>289757</v>
      </c>
      <c r="AI4204" s="6">
        <v>357058</v>
      </c>
      <c r="AJ4204" s="6">
        <v>84689</v>
      </c>
      <c r="AK4204" s="6" t="s">
        <v>1</v>
      </c>
      <c r="AL4204" s="6">
        <v>731504</v>
      </c>
    </row>
    <row r="4205" spans="1:38" ht="27" customHeight="1" x14ac:dyDescent="0.2">
      <c r="A4205">
        <v>2014</v>
      </c>
      <c r="B4205" t="s">
        <v>852</v>
      </c>
      <c r="D4205" t="s">
        <v>913</v>
      </c>
      <c r="E4205" s="5" t="s">
        <v>150</v>
      </c>
      <c r="F4205" s="6">
        <v>81311</v>
      </c>
      <c r="G4205" s="6">
        <v>78359</v>
      </c>
      <c r="H4205" s="6">
        <v>82289</v>
      </c>
      <c r="I4205" s="7">
        <v>-0.9</v>
      </c>
      <c r="J4205" s="7">
        <v>10.8</v>
      </c>
      <c r="K4205" s="7">
        <v>39.5</v>
      </c>
      <c r="L4205" s="7">
        <v>49.7</v>
      </c>
      <c r="M4205" s="8">
        <v>167.34</v>
      </c>
      <c r="N4205" s="6">
        <v>12310070</v>
      </c>
      <c r="O4205" s="6">
        <v>10067260</v>
      </c>
      <c r="P4205" s="6">
        <v>17488731</v>
      </c>
      <c r="Q4205" s="6">
        <v>1581434</v>
      </c>
      <c r="R4205" s="7">
        <v>10.1</v>
      </c>
      <c r="S4205" s="7">
        <v>86.4</v>
      </c>
      <c r="T4205" s="7">
        <v>20.8</v>
      </c>
      <c r="U4205" s="7">
        <v>13.2</v>
      </c>
      <c r="V4205" s="7">
        <v>91.6</v>
      </c>
      <c r="W4205" s="7">
        <v>10.9</v>
      </c>
      <c r="X4205" s="9">
        <v>0.83</v>
      </c>
      <c r="Y4205" s="12" t="s">
        <v>1</v>
      </c>
      <c r="Z4205" s="12" t="s">
        <v>1</v>
      </c>
      <c r="AA4205" s="13">
        <v>5.9</v>
      </c>
      <c r="AB4205" s="13">
        <v>3.5</v>
      </c>
      <c r="AC4205" s="6">
        <v>33350699</v>
      </c>
      <c r="AD4205" s="6">
        <v>31079916</v>
      </c>
      <c r="AE4205" s="6">
        <v>2270783</v>
      </c>
      <c r="AF4205" s="6">
        <v>500349</v>
      </c>
      <c r="AG4205" s="6">
        <v>1770434</v>
      </c>
      <c r="AH4205" s="6">
        <v>-7972</v>
      </c>
      <c r="AI4205" s="6">
        <v>101644</v>
      </c>
      <c r="AJ4205" s="6" t="s">
        <v>1</v>
      </c>
      <c r="AK4205" s="6" t="s">
        <v>1</v>
      </c>
      <c r="AL4205" s="6">
        <v>93672</v>
      </c>
    </row>
    <row r="4206" spans="1:38" ht="27" customHeight="1" x14ac:dyDescent="0.2">
      <c r="A4206">
        <v>2014</v>
      </c>
      <c r="B4206" t="s">
        <v>852</v>
      </c>
      <c r="D4206" t="s">
        <v>913</v>
      </c>
      <c r="E4206" s="5" t="s">
        <v>151</v>
      </c>
      <c r="F4206" s="6">
        <v>73284</v>
      </c>
      <c r="G4206" s="6">
        <v>72301</v>
      </c>
      <c r="H4206" s="6">
        <v>77729</v>
      </c>
      <c r="I4206" s="7">
        <v>-1.6</v>
      </c>
      <c r="J4206" s="7">
        <v>12.1</v>
      </c>
      <c r="K4206" s="7">
        <v>34.799999999999997</v>
      </c>
      <c r="L4206" s="7">
        <v>53.1</v>
      </c>
      <c r="M4206" s="8">
        <v>354.36</v>
      </c>
      <c r="N4206" s="6">
        <v>13959681</v>
      </c>
      <c r="O4206" s="6">
        <v>9105920</v>
      </c>
      <c r="P4206" s="6">
        <v>19516979</v>
      </c>
      <c r="Q4206" s="6">
        <v>1536519</v>
      </c>
      <c r="R4206" s="7">
        <v>6.5</v>
      </c>
      <c r="S4206" s="7">
        <v>94.2</v>
      </c>
      <c r="T4206" s="7">
        <v>23.4</v>
      </c>
      <c r="U4206" s="7">
        <v>20.5</v>
      </c>
      <c r="V4206" s="7">
        <v>102</v>
      </c>
      <c r="W4206" s="7">
        <v>17.3</v>
      </c>
      <c r="X4206" s="9">
        <v>0.65</v>
      </c>
      <c r="Y4206" s="12" t="s">
        <v>1</v>
      </c>
      <c r="Z4206" s="12" t="s">
        <v>1</v>
      </c>
      <c r="AA4206" s="13">
        <v>10.7</v>
      </c>
      <c r="AB4206" s="13">
        <v>52.4</v>
      </c>
      <c r="AC4206" s="6">
        <v>33244155</v>
      </c>
      <c r="AD4206" s="6">
        <v>31742993</v>
      </c>
      <c r="AE4206" s="6">
        <v>1501162</v>
      </c>
      <c r="AF4206" s="6">
        <v>241866</v>
      </c>
      <c r="AG4206" s="6">
        <v>1259296</v>
      </c>
      <c r="AH4206" s="6">
        <v>-109718</v>
      </c>
      <c r="AI4206" s="6">
        <v>400891</v>
      </c>
      <c r="AJ4206" s="6" t="s">
        <v>1</v>
      </c>
      <c r="AK4206" s="6">
        <v>500000</v>
      </c>
      <c r="AL4206" s="6">
        <v>-208827</v>
      </c>
    </row>
    <row r="4207" spans="1:38" ht="27" customHeight="1" x14ac:dyDescent="0.2">
      <c r="A4207">
        <v>2014</v>
      </c>
      <c r="B4207" t="s">
        <v>852</v>
      </c>
      <c r="D4207" t="s">
        <v>913</v>
      </c>
      <c r="E4207" s="5" t="s">
        <v>152</v>
      </c>
      <c r="F4207" s="6">
        <v>34114</v>
      </c>
      <c r="G4207" s="6">
        <v>33806</v>
      </c>
      <c r="H4207" s="6">
        <v>35343</v>
      </c>
      <c r="I4207" s="7">
        <v>-1</v>
      </c>
      <c r="J4207" s="7">
        <v>6.5</v>
      </c>
      <c r="K4207" s="7">
        <v>37.299999999999997</v>
      </c>
      <c r="L4207" s="7">
        <v>56.2</v>
      </c>
      <c r="M4207" s="8">
        <v>170.46</v>
      </c>
      <c r="N4207" s="6">
        <v>5811580</v>
      </c>
      <c r="O4207" s="6">
        <v>3965162</v>
      </c>
      <c r="P4207" s="6">
        <v>7645241</v>
      </c>
      <c r="Q4207" s="6">
        <v>710396</v>
      </c>
      <c r="R4207" s="7">
        <v>6.9</v>
      </c>
      <c r="S4207" s="7">
        <v>90.9</v>
      </c>
      <c r="T4207" s="7">
        <v>23.4</v>
      </c>
      <c r="U4207" s="7">
        <v>15.8</v>
      </c>
      <c r="V4207" s="7">
        <v>99.9</v>
      </c>
      <c r="W4207" s="7">
        <v>13.5</v>
      </c>
      <c r="X4207" s="9">
        <v>0.68</v>
      </c>
      <c r="Y4207" s="12" t="s">
        <v>1</v>
      </c>
      <c r="Z4207" s="12" t="s">
        <v>1</v>
      </c>
      <c r="AA4207" s="13">
        <v>11.8</v>
      </c>
      <c r="AB4207" s="13">
        <v>65.599999999999994</v>
      </c>
      <c r="AC4207" s="6">
        <v>13911166</v>
      </c>
      <c r="AD4207" s="6">
        <v>13313183</v>
      </c>
      <c r="AE4207" s="6">
        <v>597983</v>
      </c>
      <c r="AF4207" s="6">
        <v>68894</v>
      </c>
      <c r="AG4207" s="6">
        <v>529089</v>
      </c>
      <c r="AH4207" s="6">
        <v>-35686</v>
      </c>
      <c r="AI4207" s="6">
        <v>22985</v>
      </c>
      <c r="AJ4207" s="6" t="s">
        <v>1</v>
      </c>
      <c r="AK4207" s="6" t="s">
        <v>1</v>
      </c>
      <c r="AL4207" s="6">
        <v>-12701</v>
      </c>
    </row>
    <row r="4208" spans="1:38" ht="27" customHeight="1" x14ac:dyDescent="0.2">
      <c r="A4208">
        <v>2014</v>
      </c>
      <c r="B4208" t="s">
        <v>852</v>
      </c>
      <c r="D4208" t="s">
        <v>913</v>
      </c>
      <c r="E4208" s="5" t="s">
        <v>153</v>
      </c>
      <c r="F4208" s="6">
        <v>118516</v>
      </c>
      <c r="G4208" s="6">
        <v>116725</v>
      </c>
      <c r="H4208" s="6">
        <v>117812</v>
      </c>
      <c r="I4208" s="7">
        <v>2.4</v>
      </c>
      <c r="J4208" s="7">
        <v>6.6</v>
      </c>
      <c r="K4208" s="7">
        <v>33.1</v>
      </c>
      <c r="L4208" s="7">
        <v>60.3</v>
      </c>
      <c r="M4208" s="8">
        <v>592.74</v>
      </c>
      <c r="N4208" s="6">
        <v>19185805</v>
      </c>
      <c r="O4208" s="6">
        <v>15954091</v>
      </c>
      <c r="P4208" s="6">
        <v>27544974</v>
      </c>
      <c r="Q4208" s="6">
        <v>2370183</v>
      </c>
      <c r="R4208" s="7">
        <v>9</v>
      </c>
      <c r="S4208" s="7">
        <v>95.8</v>
      </c>
      <c r="T4208" s="7">
        <v>21.7</v>
      </c>
      <c r="U4208" s="7">
        <v>19.5</v>
      </c>
      <c r="V4208" s="7">
        <v>99.6</v>
      </c>
      <c r="W4208" s="7">
        <v>15.6</v>
      </c>
      <c r="X4208" s="9">
        <v>0.82</v>
      </c>
      <c r="Y4208" s="12" t="s">
        <v>1</v>
      </c>
      <c r="Z4208" s="12" t="s">
        <v>1</v>
      </c>
      <c r="AA4208" s="13">
        <v>7</v>
      </c>
      <c r="AB4208" s="13" t="s">
        <v>1</v>
      </c>
      <c r="AC4208" s="6">
        <v>52631882</v>
      </c>
      <c r="AD4208" s="6">
        <v>49905846</v>
      </c>
      <c r="AE4208" s="6">
        <v>2726036</v>
      </c>
      <c r="AF4208" s="6">
        <v>259615</v>
      </c>
      <c r="AG4208" s="6">
        <v>2466421</v>
      </c>
      <c r="AH4208" s="6">
        <v>140664</v>
      </c>
      <c r="AI4208" s="6">
        <v>762100</v>
      </c>
      <c r="AJ4208" s="6" t="s">
        <v>1</v>
      </c>
      <c r="AK4208" s="6" t="s">
        <v>1</v>
      </c>
      <c r="AL4208" s="6">
        <v>902764</v>
      </c>
    </row>
    <row r="4209" spans="1:38" ht="27" customHeight="1" x14ac:dyDescent="0.2">
      <c r="A4209">
        <v>2014</v>
      </c>
      <c r="B4209" t="s">
        <v>852</v>
      </c>
      <c r="D4209" t="s">
        <v>913</v>
      </c>
      <c r="E4209" s="5" t="s">
        <v>154</v>
      </c>
      <c r="F4209" s="6">
        <v>44362</v>
      </c>
      <c r="G4209" s="6">
        <v>44086</v>
      </c>
      <c r="H4209" s="6">
        <v>44768</v>
      </c>
      <c r="I4209" s="7">
        <v>8.1999999999999993</v>
      </c>
      <c r="J4209" s="7">
        <v>9.4</v>
      </c>
      <c r="K4209" s="7">
        <v>30.7</v>
      </c>
      <c r="L4209" s="7">
        <v>59.9</v>
      </c>
      <c r="M4209" s="8">
        <v>125.63</v>
      </c>
      <c r="N4209" s="6">
        <v>7293474</v>
      </c>
      <c r="O4209" s="6">
        <v>5538247</v>
      </c>
      <c r="P4209" s="6">
        <v>10423007</v>
      </c>
      <c r="Q4209" s="6">
        <v>903292</v>
      </c>
      <c r="R4209" s="7">
        <v>12.3</v>
      </c>
      <c r="S4209" s="7">
        <v>85.9</v>
      </c>
      <c r="T4209" s="7">
        <v>20.8</v>
      </c>
      <c r="U4209" s="7">
        <v>16.600000000000001</v>
      </c>
      <c r="V4209" s="7">
        <v>91.2</v>
      </c>
      <c r="W4209" s="7">
        <v>15.4</v>
      </c>
      <c r="X4209" s="9">
        <v>0.75</v>
      </c>
      <c r="Y4209" s="12" t="s">
        <v>1</v>
      </c>
      <c r="Z4209" s="12" t="s">
        <v>1</v>
      </c>
      <c r="AA4209" s="13">
        <v>9.4</v>
      </c>
      <c r="AB4209" s="13" t="s">
        <v>1</v>
      </c>
      <c r="AC4209" s="6">
        <v>18895813</v>
      </c>
      <c r="AD4209" s="6">
        <v>17484916</v>
      </c>
      <c r="AE4209" s="6">
        <v>1410897</v>
      </c>
      <c r="AF4209" s="6">
        <v>128005</v>
      </c>
      <c r="AG4209" s="6">
        <v>1282892</v>
      </c>
      <c r="AH4209" s="6">
        <v>-201016</v>
      </c>
      <c r="AI4209" s="6">
        <v>32956</v>
      </c>
      <c r="AJ4209" s="6">
        <v>229992</v>
      </c>
      <c r="AK4209" s="6" t="s">
        <v>1</v>
      </c>
      <c r="AL4209" s="6">
        <v>61932</v>
      </c>
    </row>
    <row r="4210" spans="1:38" ht="27" customHeight="1" x14ac:dyDescent="0.2">
      <c r="A4210">
        <v>2014</v>
      </c>
      <c r="B4210" t="s">
        <v>852</v>
      </c>
      <c r="D4210" t="s">
        <v>913</v>
      </c>
      <c r="E4210" s="5" t="s">
        <v>155</v>
      </c>
      <c r="F4210" s="6">
        <v>28509</v>
      </c>
      <c r="G4210" s="6">
        <v>28249</v>
      </c>
      <c r="H4210" s="6">
        <v>29206</v>
      </c>
      <c r="I4210" s="7">
        <v>-6.2</v>
      </c>
      <c r="J4210" s="7">
        <v>11.5</v>
      </c>
      <c r="K4210" s="7">
        <v>34.1</v>
      </c>
      <c r="L4210" s="7">
        <v>54.4</v>
      </c>
      <c r="M4210" s="8">
        <v>174.35</v>
      </c>
      <c r="N4210" s="6">
        <v>6400637</v>
      </c>
      <c r="O4210" s="6">
        <v>2806378</v>
      </c>
      <c r="P4210" s="6">
        <v>8308185</v>
      </c>
      <c r="Q4210" s="6">
        <v>556001</v>
      </c>
      <c r="R4210" s="7">
        <v>4.8</v>
      </c>
      <c r="S4210" s="7">
        <v>92.4</v>
      </c>
      <c r="T4210" s="7">
        <v>23.2</v>
      </c>
      <c r="U4210" s="7">
        <v>17.399999999999999</v>
      </c>
      <c r="V4210" s="7">
        <v>97.2</v>
      </c>
      <c r="W4210" s="7">
        <v>14.9</v>
      </c>
      <c r="X4210" s="9">
        <v>0.44</v>
      </c>
      <c r="Y4210" s="12" t="s">
        <v>1</v>
      </c>
      <c r="Z4210" s="12" t="s">
        <v>1</v>
      </c>
      <c r="AA4210" s="13">
        <v>8.4</v>
      </c>
      <c r="AB4210" s="13">
        <v>32.299999999999997</v>
      </c>
      <c r="AC4210" s="6">
        <v>12344620</v>
      </c>
      <c r="AD4210" s="6">
        <v>11915599</v>
      </c>
      <c r="AE4210" s="6">
        <v>429021</v>
      </c>
      <c r="AF4210" s="6">
        <v>28307</v>
      </c>
      <c r="AG4210" s="6">
        <v>400714</v>
      </c>
      <c r="AH4210" s="6">
        <v>-92855</v>
      </c>
      <c r="AI4210" s="6">
        <v>748</v>
      </c>
      <c r="AJ4210" s="6" t="s">
        <v>1</v>
      </c>
      <c r="AK4210" s="6">
        <v>394896</v>
      </c>
      <c r="AL4210" s="6">
        <v>-487003</v>
      </c>
    </row>
    <row r="4211" spans="1:38" ht="27" customHeight="1" x14ac:dyDescent="0.2">
      <c r="A4211">
        <v>2014</v>
      </c>
      <c r="B4211" t="s">
        <v>852</v>
      </c>
      <c r="D4211" t="s">
        <v>913</v>
      </c>
      <c r="E4211" s="5" t="s">
        <v>156</v>
      </c>
      <c r="F4211" s="6">
        <v>60235</v>
      </c>
      <c r="G4211" s="6">
        <v>59775</v>
      </c>
      <c r="H4211" s="6">
        <v>59483</v>
      </c>
      <c r="I4211" s="7">
        <v>0.6</v>
      </c>
      <c r="J4211" s="7">
        <v>6.7</v>
      </c>
      <c r="K4211" s="7">
        <v>27.8</v>
      </c>
      <c r="L4211" s="7">
        <v>65.5</v>
      </c>
      <c r="M4211" s="8">
        <v>74.59</v>
      </c>
      <c r="N4211" s="6">
        <v>9430950</v>
      </c>
      <c r="O4211" s="6">
        <v>7561763</v>
      </c>
      <c r="P4211" s="6">
        <v>14160277</v>
      </c>
      <c r="Q4211" s="6">
        <v>1252242</v>
      </c>
      <c r="R4211" s="7">
        <v>8.8000000000000007</v>
      </c>
      <c r="S4211" s="7">
        <v>85.5</v>
      </c>
      <c r="T4211" s="7">
        <v>21.8</v>
      </c>
      <c r="U4211" s="7">
        <v>18</v>
      </c>
      <c r="V4211" s="7">
        <v>89.1</v>
      </c>
      <c r="W4211" s="7">
        <v>17.600000000000001</v>
      </c>
      <c r="X4211" s="9">
        <v>0.8</v>
      </c>
      <c r="Y4211" s="12" t="s">
        <v>1</v>
      </c>
      <c r="Z4211" s="12" t="s">
        <v>1</v>
      </c>
      <c r="AA4211" s="13">
        <v>6.9</v>
      </c>
      <c r="AB4211" s="13" t="s">
        <v>1</v>
      </c>
      <c r="AC4211" s="6">
        <v>23679299</v>
      </c>
      <c r="AD4211" s="6">
        <v>22288739</v>
      </c>
      <c r="AE4211" s="6">
        <v>1390560</v>
      </c>
      <c r="AF4211" s="6">
        <v>141527</v>
      </c>
      <c r="AG4211" s="6">
        <v>1249033</v>
      </c>
      <c r="AH4211" s="6">
        <v>191063</v>
      </c>
      <c r="AI4211" s="6">
        <v>1517</v>
      </c>
      <c r="AJ4211" s="6">
        <v>443422</v>
      </c>
      <c r="AK4211" s="6">
        <v>21464</v>
      </c>
      <c r="AL4211" s="6">
        <v>614538</v>
      </c>
    </row>
    <row r="4212" spans="1:38" ht="27" customHeight="1" x14ac:dyDescent="0.2">
      <c r="A4212">
        <v>2014</v>
      </c>
      <c r="B4212" t="s">
        <v>853</v>
      </c>
      <c r="C4212" t="s">
        <v>894</v>
      </c>
      <c r="D4212" t="s">
        <v>913</v>
      </c>
      <c r="E4212" s="5" t="s">
        <v>157</v>
      </c>
      <c r="F4212" s="6">
        <v>339956</v>
      </c>
      <c r="G4212" s="6">
        <v>335807</v>
      </c>
      <c r="H4212" s="6">
        <v>340291</v>
      </c>
      <c r="I4212" s="7">
        <v>-0.2</v>
      </c>
      <c r="J4212" s="7">
        <v>4.5999999999999996</v>
      </c>
      <c r="K4212" s="7">
        <v>23.9</v>
      </c>
      <c r="L4212" s="7">
        <v>71.5</v>
      </c>
      <c r="M4212" s="8">
        <v>311.58999999999997</v>
      </c>
      <c r="N4212" s="6">
        <v>54874325</v>
      </c>
      <c r="O4212" s="6">
        <v>43664313</v>
      </c>
      <c r="P4212" s="6">
        <v>77822953</v>
      </c>
      <c r="Q4212" s="6">
        <v>6105182</v>
      </c>
      <c r="R4212" s="7">
        <v>3.2</v>
      </c>
      <c r="S4212" s="7">
        <v>95.6</v>
      </c>
      <c r="T4212" s="7">
        <v>24.6</v>
      </c>
      <c r="U4212" s="7">
        <v>18.600000000000001</v>
      </c>
      <c r="V4212" s="7">
        <v>103.7</v>
      </c>
      <c r="W4212" s="7">
        <v>16.2</v>
      </c>
      <c r="X4212" s="9">
        <v>0.78</v>
      </c>
      <c r="Y4212" s="12" t="s">
        <v>1</v>
      </c>
      <c r="Z4212" s="12" t="s">
        <v>1</v>
      </c>
      <c r="AA4212" s="13">
        <v>8</v>
      </c>
      <c r="AB4212" s="13">
        <v>67.900000000000006</v>
      </c>
      <c r="AC4212" s="6">
        <v>144149821</v>
      </c>
      <c r="AD4212" s="6">
        <v>139491518</v>
      </c>
      <c r="AE4212" s="6">
        <v>4658303</v>
      </c>
      <c r="AF4212" s="6">
        <v>2142548</v>
      </c>
      <c r="AG4212" s="6">
        <v>2515755</v>
      </c>
      <c r="AH4212" s="6">
        <v>-327195</v>
      </c>
      <c r="AI4212" s="6">
        <v>5785</v>
      </c>
      <c r="AJ4212" s="6" t="s">
        <v>1</v>
      </c>
      <c r="AK4212" s="6">
        <v>4298484</v>
      </c>
      <c r="AL4212" s="6">
        <v>-4619894</v>
      </c>
    </row>
    <row r="4213" spans="1:38" ht="27" customHeight="1" x14ac:dyDescent="0.2">
      <c r="A4213">
        <v>2014</v>
      </c>
      <c r="B4213" t="s">
        <v>853</v>
      </c>
      <c r="C4213" t="s">
        <v>894</v>
      </c>
      <c r="D4213" t="s">
        <v>913</v>
      </c>
      <c r="E4213" s="5" t="s">
        <v>158</v>
      </c>
      <c r="F4213" s="6">
        <v>375341</v>
      </c>
      <c r="G4213" s="6">
        <v>371252</v>
      </c>
      <c r="H4213" s="6">
        <v>371302</v>
      </c>
      <c r="I4213" s="7">
        <v>1.7</v>
      </c>
      <c r="J4213" s="7">
        <v>3.2</v>
      </c>
      <c r="K4213" s="7">
        <v>28</v>
      </c>
      <c r="L4213" s="7">
        <v>68.7</v>
      </c>
      <c r="M4213" s="8">
        <v>459.16</v>
      </c>
      <c r="N4213" s="6">
        <v>56290244</v>
      </c>
      <c r="O4213" s="6">
        <v>47271997</v>
      </c>
      <c r="P4213" s="6">
        <v>82888704</v>
      </c>
      <c r="Q4213" s="6">
        <v>6911605</v>
      </c>
      <c r="R4213" s="7">
        <v>6.3</v>
      </c>
      <c r="S4213" s="7">
        <v>90.6</v>
      </c>
      <c r="T4213" s="7">
        <v>21.9</v>
      </c>
      <c r="U4213" s="7">
        <v>15.3</v>
      </c>
      <c r="V4213" s="7">
        <v>98.6</v>
      </c>
      <c r="W4213" s="7">
        <v>13.2</v>
      </c>
      <c r="X4213" s="9">
        <v>0.83</v>
      </c>
      <c r="Y4213" s="12" t="s">
        <v>1</v>
      </c>
      <c r="Z4213" s="12" t="s">
        <v>1</v>
      </c>
      <c r="AA4213" s="13">
        <v>7</v>
      </c>
      <c r="AB4213" s="13">
        <v>35.5</v>
      </c>
      <c r="AC4213" s="6">
        <v>164715824</v>
      </c>
      <c r="AD4213" s="6">
        <v>156848951</v>
      </c>
      <c r="AE4213" s="6">
        <v>7866873</v>
      </c>
      <c r="AF4213" s="6">
        <v>2605991</v>
      </c>
      <c r="AG4213" s="6">
        <v>5260882</v>
      </c>
      <c r="AH4213" s="6">
        <v>568722</v>
      </c>
      <c r="AI4213" s="6">
        <v>7989</v>
      </c>
      <c r="AJ4213" s="6" t="s">
        <v>1</v>
      </c>
      <c r="AK4213" s="6">
        <v>5427571</v>
      </c>
      <c r="AL4213" s="6">
        <v>-4850860</v>
      </c>
    </row>
    <row r="4214" spans="1:38" ht="27" customHeight="1" x14ac:dyDescent="0.2">
      <c r="A4214">
        <v>2014</v>
      </c>
      <c r="B4214" t="s">
        <v>853</v>
      </c>
      <c r="D4214" t="s">
        <v>913</v>
      </c>
      <c r="E4214" s="5" t="s">
        <v>159</v>
      </c>
      <c r="F4214" s="6">
        <v>118525</v>
      </c>
      <c r="G4214" s="6">
        <v>116899</v>
      </c>
      <c r="H4214" s="6">
        <v>121704</v>
      </c>
      <c r="I4214" s="7">
        <v>-4.9000000000000004</v>
      </c>
      <c r="J4214" s="7">
        <v>2.6</v>
      </c>
      <c r="K4214" s="7">
        <v>36.6</v>
      </c>
      <c r="L4214" s="7">
        <v>60.8</v>
      </c>
      <c r="M4214" s="8">
        <v>274.45</v>
      </c>
      <c r="N4214" s="6">
        <v>20054773</v>
      </c>
      <c r="O4214" s="6">
        <v>11208806</v>
      </c>
      <c r="P4214" s="6">
        <v>26650149</v>
      </c>
      <c r="Q4214" s="6">
        <v>2107521</v>
      </c>
      <c r="R4214" s="7">
        <v>6</v>
      </c>
      <c r="S4214" s="7">
        <v>93.1</v>
      </c>
      <c r="T4214" s="7">
        <v>29.2</v>
      </c>
      <c r="U4214" s="7">
        <v>14</v>
      </c>
      <c r="V4214" s="7">
        <v>100.9</v>
      </c>
      <c r="W4214" s="7">
        <v>12.3</v>
      </c>
      <c r="X4214" s="9">
        <v>0.56000000000000005</v>
      </c>
      <c r="Y4214" s="12" t="s">
        <v>1</v>
      </c>
      <c r="Z4214" s="12" t="s">
        <v>1</v>
      </c>
      <c r="AA4214" s="13">
        <v>5.8</v>
      </c>
      <c r="AB4214" s="13">
        <v>26.9</v>
      </c>
      <c r="AC4214" s="6">
        <v>47844618</v>
      </c>
      <c r="AD4214" s="6">
        <v>45962821</v>
      </c>
      <c r="AE4214" s="6">
        <v>1881797</v>
      </c>
      <c r="AF4214" s="6">
        <v>278716</v>
      </c>
      <c r="AG4214" s="6">
        <v>1603081</v>
      </c>
      <c r="AH4214" s="6">
        <v>-672581</v>
      </c>
      <c r="AI4214" s="6">
        <v>595</v>
      </c>
      <c r="AJ4214" s="6" t="s">
        <v>1</v>
      </c>
      <c r="AK4214" s="6">
        <v>500000</v>
      </c>
      <c r="AL4214" s="6">
        <v>-1171986</v>
      </c>
    </row>
    <row r="4215" spans="1:38" ht="27" customHeight="1" x14ac:dyDescent="0.2">
      <c r="A4215">
        <v>2014</v>
      </c>
      <c r="B4215" t="s">
        <v>853</v>
      </c>
      <c r="C4215" t="s">
        <v>895</v>
      </c>
      <c r="D4215" t="s">
        <v>913</v>
      </c>
      <c r="E4215" s="5" t="s">
        <v>160</v>
      </c>
      <c r="F4215" s="6">
        <v>211297</v>
      </c>
      <c r="G4215" s="6">
        <v>201214</v>
      </c>
      <c r="H4215" s="6">
        <v>207221</v>
      </c>
      <c r="I4215" s="7">
        <v>2.4</v>
      </c>
      <c r="J4215" s="7">
        <v>4.5</v>
      </c>
      <c r="K4215" s="7">
        <v>36.6</v>
      </c>
      <c r="L4215" s="7">
        <v>58.9</v>
      </c>
      <c r="M4215" s="8">
        <v>139.44</v>
      </c>
      <c r="N4215" s="6">
        <v>29139424</v>
      </c>
      <c r="O4215" s="6">
        <v>24070346</v>
      </c>
      <c r="P4215" s="6">
        <v>42065602</v>
      </c>
      <c r="Q4215" s="6">
        <v>3601830</v>
      </c>
      <c r="R4215" s="7">
        <v>6</v>
      </c>
      <c r="S4215" s="7">
        <v>97.6</v>
      </c>
      <c r="T4215" s="7">
        <v>27.2</v>
      </c>
      <c r="U4215" s="7">
        <v>16.600000000000001</v>
      </c>
      <c r="V4215" s="7">
        <v>106.5</v>
      </c>
      <c r="W4215" s="7">
        <v>13.6</v>
      </c>
      <c r="X4215" s="9">
        <v>0.82</v>
      </c>
      <c r="Y4215" s="12" t="s">
        <v>1</v>
      </c>
      <c r="Z4215" s="12" t="s">
        <v>1</v>
      </c>
      <c r="AA4215" s="13">
        <v>6.8</v>
      </c>
      <c r="AB4215" s="13">
        <v>41.6</v>
      </c>
      <c r="AC4215" s="6">
        <v>81846289</v>
      </c>
      <c r="AD4215" s="6">
        <v>77438773</v>
      </c>
      <c r="AE4215" s="6">
        <v>4407516</v>
      </c>
      <c r="AF4215" s="6">
        <v>1888492</v>
      </c>
      <c r="AG4215" s="6">
        <v>2519024</v>
      </c>
      <c r="AH4215" s="6">
        <v>-394136</v>
      </c>
      <c r="AI4215" s="6">
        <v>9689</v>
      </c>
      <c r="AJ4215" s="6" t="s">
        <v>1</v>
      </c>
      <c r="AK4215" s="6">
        <v>3706106</v>
      </c>
      <c r="AL4215" s="6">
        <v>-4090553</v>
      </c>
    </row>
    <row r="4216" spans="1:38" ht="27" customHeight="1" x14ac:dyDescent="0.2">
      <c r="A4216">
        <v>2014</v>
      </c>
      <c r="B4216" t="s">
        <v>853</v>
      </c>
      <c r="C4216" t="s">
        <v>895</v>
      </c>
      <c r="D4216" t="s">
        <v>913</v>
      </c>
      <c r="E4216" s="5" t="s">
        <v>161</v>
      </c>
      <c r="F4216" s="6">
        <v>222130</v>
      </c>
      <c r="G4216" s="6">
        <v>214002</v>
      </c>
      <c r="H4216" s="6">
        <v>216465</v>
      </c>
      <c r="I4216" s="7">
        <v>1.6</v>
      </c>
      <c r="J4216" s="7">
        <v>4.5</v>
      </c>
      <c r="K4216" s="7">
        <v>39.4</v>
      </c>
      <c r="L4216" s="7">
        <v>56.1</v>
      </c>
      <c r="M4216" s="8">
        <v>175.54</v>
      </c>
      <c r="N4216" s="6">
        <v>30343447</v>
      </c>
      <c r="O4216" s="6">
        <v>28743268</v>
      </c>
      <c r="P4216" s="6">
        <v>43819881</v>
      </c>
      <c r="Q4216" s="6">
        <v>2843153</v>
      </c>
      <c r="R4216" s="7">
        <v>4.9000000000000004</v>
      </c>
      <c r="S4216" s="7">
        <v>80.900000000000006</v>
      </c>
      <c r="T4216" s="7">
        <v>22.6</v>
      </c>
      <c r="U4216" s="7">
        <v>14.4</v>
      </c>
      <c r="V4216" s="7">
        <v>85.5</v>
      </c>
      <c r="W4216" s="7">
        <v>17.8</v>
      </c>
      <c r="X4216" s="9">
        <v>0.94</v>
      </c>
      <c r="Y4216" s="12" t="s">
        <v>1</v>
      </c>
      <c r="Z4216" s="12" t="s">
        <v>1</v>
      </c>
      <c r="AA4216" s="13">
        <v>7.5</v>
      </c>
      <c r="AB4216" s="13">
        <v>65.8</v>
      </c>
      <c r="AC4216" s="6">
        <v>81889057</v>
      </c>
      <c r="AD4216" s="6">
        <v>78735005</v>
      </c>
      <c r="AE4216" s="6">
        <v>3154052</v>
      </c>
      <c r="AF4216" s="6">
        <v>1010446</v>
      </c>
      <c r="AG4216" s="6">
        <v>2143606</v>
      </c>
      <c r="AH4216" s="6">
        <v>339679</v>
      </c>
      <c r="AI4216" s="6">
        <v>53263</v>
      </c>
      <c r="AJ4216" s="6">
        <v>2463340</v>
      </c>
      <c r="AK4216" s="6" t="s">
        <v>1</v>
      </c>
      <c r="AL4216" s="6">
        <v>2856282</v>
      </c>
    </row>
    <row r="4217" spans="1:38" ht="27" customHeight="1" x14ac:dyDescent="0.2">
      <c r="A4217">
        <v>2014</v>
      </c>
      <c r="B4217" t="s">
        <v>853</v>
      </c>
      <c r="D4217" t="s">
        <v>913</v>
      </c>
      <c r="E4217" s="5" t="s">
        <v>162</v>
      </c>
      <c r="F4217" s="6">
        <v>50879</v>
      </c>
      <c r="G4217" s="6">
        <v>50419</v>
      </c>
      <c r="H4217" s="6">
        <v>51265</v>
      </c>
      <c r="I4217" s="7">
        <v>-3.6</v>
      </c>
      <c r="J4217" s="7">
        <v>12.1</v>
      </c>
      <c r="K4217" s="7">
        <v>25.6</v>
      </c>
      <c r="L4217" s="7">
        <v>62.2</v>
      </c>
      <c r="M4217" s="8">
        <v>443.46</v>
      </c>
      <c r="N4217" s="6">
        <v>10746246</v>
      </c>
      <c r="O4217" s="6">
        <v>5555179</v>
      </c>
      <c r="P4217" s="6">
        <v>14422326</v>
      </c>
      <c r="Q4217" s="6">
        <v>1035526</v>
      </c>
      <c r="R4217" s="7">
        <v>3.7</v>
      </c>
      <c r="S4217" s="7">
        <v>96.1</v>
      </c>
      <c r="T4217" s="7">
        <v>25.2</v>
      </c>
      <c r="U4217" s="7">
        <v>16.399999999999999</v>
      </c>
      <c r="V4217" s="7">
        <v>103.4</v>
      </c>
      <c r="W4217" s="7">
        <v>14</v>
      </c>
      <c r="X4217" s="9">
        <v>0.51</v>
      </c>
      <c r="Y4217" s="12" t="s">
        <v>1</v>
      </c>
      <c r="Z4217" s="12" t="s">
        <v>1</v>
      </c>
      <c r="AA4217" s="13">
        <v>11.6</v>
      </c>
      <c r="AB4217" s="13">
        <v>82.9</v>
      </c>
      <c r="AC4217" s="6">
        <v>23014446</v>
      </c>
      <c r="AD4217" s="6">
        <v>22183732</v>
      </c>
      <c r="AE4217" s="6">
        <v>830714</v>
      </c>
      <c r="AF4217" s="6">
        <v>294827</v>
      </c>
      <c r="AG4217" s="6">
        <v>535887</v>
      </c>
      <c r="AH4217" s="6">
        <v>32157</v>
      </c>
      <c r="AI4217" s="6">
        <v>2198</v>
      </c>
      <c r="AJ4217" s="6" t="s">
        <v>1</v>
      </c>
      <c r="AK4217" s="6">
        <v>1551882</v>
      </c>
      <c r="AL4217" s="6">
        <v>-1517527</v>
      </c>
    </row>
    <row r="4218" spans="1:38" ht="27" customHeight="1" x14ac:dyDescent="0.2">
      <c r="A4218">
        <v>2014</v>
      </c>
      <c r="B4218" t="s">
        <v>853</v>
      </c>
      <c r="D4218" t="s">
        <v>913</v>
      </c>
      <c r="E4218" s="5" t="s">
        <v>163</v>
      </c>
      <c r="F4218" s="6">
        <v>78086</v>
      </c>
      <c r="G4218" s="6">
        <v>76267</v>
      </c>
      <c r="H4218" s="6">
        <v>78608</v>
      </c>
      <c r="I4218" s="7">
        <v>-1.1000000000000001</v>
      </c>
      <c r="J4218" s="7">
        <v>4.7</v>
      </c>
      <c r="K4218" s="7">
        <v>35.1</v>
      </c>
      <c r="L4218" s="7">
        <v>60.2</v>
      </c>
      <c r="M4218" s="8">
        <v>60.97</v>
      </c>
      <c r="N4218" s="6">
        <v>11582066</v>
      </c>
      <c r="O4218" s="6">
        <v>9718514</v>
      </c>
      <c r="P4218" s="6">
        <v>15709110</v>
      </c>
      <c r="Q4218" s="6">
        <v>1312514</v>
      </c>
      <c r="R4218" s="7">
        <v>8.1999999999999993</v>
      </c>
      <c r="S4218" s="7">
        <v>97.6</v>
      </c>
      <c r="T4218" s="7">
        <v>26.4</v>
      </c>
      <c r="U4218" s="7">
        <v>12.6</v>
      </c>
      <c r="V4218" s="7">
        <v>106.3</v>
      </c>
      <c r="W4218" s="7">
        <v>10.199999999999999</v>
      </c>
      <c r="X4218" s="9">
        <v>0.83</v>
      </c>
      <c r="Y4218" s="12" t="s">
        <v>1</v>
      </c>
      <c r="Z4218" s="12" t="s">
        <v>1</v>
      </c>
      <c r="AA4218" s="13">
        <v>4.3</v>
      </c>
      <c r="AB4218" s="13">
        <v>91.2</v>
      </c>
      <c r="AC4218" s="6">
        <v>29033480</v>
      </c>
      <c r="AD4218" s="6">
        <v>27387279</v>
      </c>
      <c r="AE4218" s="6">
        <v>1646201</v>
      </c>
      <c r="AF4218" s="6">
        <v>353525</v>
      </c>
      <c r="AG4218" s="6">
        <v>1292676</v>
      </c>
      <c r="AH4218" s="6">
        <v>-172807</v>
      </c>
      <c r="AI4218" s="6">
        <v>210</v>
      </c>
      <c r="AJ4218" s="6" t="s">
        <v>1</v>
      </c>
      <c r="AK4218" s="6">
        <v>1580420</v>
      </c>
      <c r="AL4218" s="6">
        <v>-1753017</v>
      </c>
    </row>
    <row r="4219" spans="1:38" ht="27" customHeight="1" x14ac:dyDescent="0.2">
      <c r="A4219">
        <v>2014</v>
      </c>
      <c r="B4219" t="s">
        <v>853</v>
      </c>
      <c r="D4219" t="s">
        <v>913</v>
      </c>
      <c r="E4219" s="5" t="s">
        <v>164</v>
      </c>
      <c r="F4219" s="6">
        <v>81609</v>
      </c>
      <c r="G4219" s="6">
        <v>81061</v>
      </c>
      <c r="H4219" s="6">
        <v>83330</v>
      </c>
      <c r="I4219" s="7">
        <v>-4.7</v>
      </c>
      <c r="J4219" s="7">
        <v>7.2</v>
      </c>
      <c r="K4219" s="7">
        <v>28.4</v>
      </c>
      <c r="L4219" s="7">
        <v>64.400000000000006</v>
      </c>
      <c r="M4219" s="8">
        <v>240.27</v>
      </c>
      <c r="N4219" s="6">
        <v>14670987</v>
      </c>
      <c r="O4219" s="6">
        <v>9116965</v>
      </c>
      <c r="P4219" s="6">
        <v>21756625</v>
      </c>
      <c r="Q4219" s="6">
        <v>1731450</v>
      </c>
      <c r="R4219" s="7">
        <v>7</v>
      </c>
      <c r="S4219" s="7">
        <v>90.8</v>
      </c>
      <c r="T4219" s="7">
        <v>24.2</v>
      </c>
      <c r="U4219" s="7">
        <v>14.5</v>
      </c>
      <c r="V4219" s="7">
        <v>98.4</v>
      </c>
      <c r="W4219" s="7">
        <v>11.9</v>
      </c>
      <c r="X4219" s="9">
        <v>0.63</v>
      </c>
      <c r="Y4219" s="12" t="s">
        <v>1</v>
      </c>
      <c r="Z4219" s="12" t="s">
        <v>1</v>
      </c>
      <c r="AA4219" s="13">
        <v>7.5</v>
      </c>
      <c r="AB4219" s="13">
        <v>45.5</v>
      </c>
      <c r="AC4219" s="6">
        <v>38437806</v>
      </c>
      <c r="AD4219" s="6">
        <v>36197140</v>
      </c>
      <c r="AE4219" s="6">
        <v>2240666</v>
      </c>
      <c r="AF4219" s="6">
        <v>713937</v>
      </c>
      <c r="AG4219" s="6">
        <v>1526729</v>
      </c>
      <c r="AH4219" s="6">
        <v>-484378</v>
      </c>
      <c r="AI4219" s="6">
        <v>2051</v>
      </c>
      <c r="AJ4219" s="6" t="s">
        <v>1</v>
      </c>
      <c r="AK4219" s="6">
        <v>1835448</v>
      </c>
      <c r="AL4219" s="6">
        <v>-2317775</v>
      </c>
    </row>
    <row r="4220" spans="1:38" ht="27" customHeight="1" x14ac:dyDescent="0.2">
      <c r="A4220">
        <v>2014</v>
      </c>
      <c r="B4220" t="s">
        <v>853</v>
      </c>
      <c r="D4220" t="s">
        <v>913</v>
      </c>
      <c r="E4220" s="5" t="s">
        <v>165</v>
      </c>
      <c r="F4220" s="6">
        <v>67936</v>
      </c>
      <c r="G4220" s="6">
        <v>67433</v>
      </c>
      <c r="H4220" s="6">
        <v>67975</v>
      </c>
      <c r="I4220" s="7">
        <v>-1.9</v>
      </c>
      <c r="J4220" s="7">
        <v>5.2</v>
      </c>
      <c r="K4220" s="7">
        <v>36.200000000000003</v>
      </c>
      <c r="L4220" s="7">
        <v>58.6</v>
      </c>
      <c r="M4220" s="8">
        <v>180.29</v>
      </c>
      <c r="N4220" s="6">
        <v>11416694</v>
      </c>
      <c r="O4220" s="6">
        <v>7363185</v>
      </c>
      <c r="P4220" s="6">
        <v>15367103</v>
      </c>
      <c r="Q4220" s="6">
        <v>1291668</v>
      </c>
      <c r="R4220" s="7">
        <v>4.8</v>
      </c>
      <c r="S4220" s="7">
        <v>97.7</v>
      </c>
      <c r="T4220" s="7">
        <v>22.5</v>
      </c>
      <c r="U4220" s="7">
        <v>19.5</v>
      </c>
      <c r="V4220" s="7">
        <v>106.5</v>
      </c>
      <c r="W4220" s="7">
        <v>16.8</v>
      </c>
      <c r="X4220" s="9">
        <v>0.63</v>
      </c>
      <c r="Y4220" s="12" t="s">
        <v>1</v>
      </c>
      <c r="Z4220" s="12" t="s">
        <v>1</v>
      </c>
      <c r="AA4220" s="13">
        <v>10.8</v>
      </c>
      <c r="AB4220" s="13">
        <v>21.6</v>
      </c>
      <c r="AC4220" s="6">
        <v>27066389</v>
      </c>
      <c r="AD4220" s="6">
        <v>26086250</v>
      </c>
      <c r="AE4220" s="6">
        <v>980139</v>
      </c>
      <c r="AF4220" s="6">
        <v>245898</v>
      </c>
      <c r="AG4220" s="6">
        <v>734241</v>
      </c>
      <c r="AH4220" s="6">
        <v>-47744</v>
      </c>
      <c r="AI4220" s="6">
        <v>741</v>
      </c>
      <c r="AJ4220" s="6" t="s">
        <v>1</v>
      </c>
      <c r="AK4220" s="6">
        <v>500000</v>
      </c>
      <c r="AL4220" s="6">
        <v>-547003</v>
      </c>
    </row>
    <row r="4221" spans="1:38" ht="27" customHeight="1" x14ac:dyDescent="0.2">
      <c r="A4221">
        <v>2014</v>
      </c>
      <c r="B4221" t="s">
        <v>853</v>
      </c>
      <c r="D4221" t="s">
        <v>913</v>
      </c>
      <c r="E4221" s="5" t="s">
        <v>166</v>
      </c>
      <c r="F4221" s="6">
        <v>50899</v>
      </c>
      <c r="G4221" s="6">
        <v>50408</v>
      </c>
      <c r="H4221" s="6">
        <v>52070</v>
      </c>
      <c r="I4221" s="7">
        <v>-3.2</v>
      </c>
      <c r="J4221" s="7">
        <v>8.1999999999999993</v>
      </c>
      <c r="K4221" s="7">
        <v>40.299999999999997</v>
      </c>
      <c r="L4221" s="7">
        <v>51.5</v>
      </c>
      <c r="M4221" s="8">
        <v>122.85</v>
      </c>
      <c r="N4221" s="6">
        <v>8828537</v>
      </c>
      <c r="O4221" s="6">
        <v>5627845</v>
      </c>
      <c r="P4221" s="6">
        <v>11999468</v>
      </c>
      <c r="Q4221" s="6">
        <v>1003896</v>
      </c>
      <c r="R4221" s="7">
        <v>8.6</v>
      </c>
      <c r="S4221" s="7">
        <v>87.7</v>
      </c>
      <c r="T4221" s="7">
        <v>21.6</v>
      </c>
      <c r="U4221" s="7">
        <v>13.7</v>
      </c>
      <c r="V4221" s="7">
        <v>95.5</v>
      </c>
      <c r="W4221" s="7">
        <v>12</v>
      </c>
      <c r="X4221" s="9">
        <v>0.63</v>
      </c>
      <c r="Y4221" s="12" t="s">
        <v>1</v>
      </c>
      <c r="Z4221" s="12" t="s">
        <v>1</v>
      </c>
      <c r="AA4221" s="13">
        <v>9.6999999999999993</v>
      </c>
      <c r="AB4221" s="13">
        <v>3</v>
      </c>
      <c r="AC4221" s="6">
        <v>20865422</v>
      </c>
      <c r="AD4221" s="6">
        <v>19379381</v>
      </c>
      <c r="AE4221" s="6">
        <v>1486041</v>
      </c>
      <c r="AF4221" s="6">
        <v>453573</v>
      </c>
      <c r="AG4221" s="6">
        <v>1032468</v>
      </c>
      <c r="AH4221" s="6">
        <v>216040</v>
      </c>
      <c r="AI4221" s="6">
        <v>1411</v>
      </c>
      <c r="AJ4221" s="6" t="s">
        <v>1</v>
      </c>
      <c r="AK4221" s="6">
        <v>294394</v>
      </c>
      <c r="AL4221" s="6">
        <v>-76943</v>
      </c>
    </row>
    <row r="4222" spans="1:38" ht="27" customHeight="1" x14ac:dyDescent="0.2">
      <c r="A4222">
        <v>2014</v>
      </c>
      <c r="B4222" t="s">
        <v>853</v>
      </c>
      <c r="D4222" t="s">
        <v>913</v>
      </c>
      <c r="E4222" s="5" t="s">
        <v>167</v>
      </c>
      <c r="F4222" s="6">
        <v>61031</v>
      </c>
      <c r="G4222" s="6">
        <v>60592</v>
      </c>
      <c r="H4222" s="6">
        <v>61077</v>
      </c>
      <c r="I4222" s="7">
        <v>-3.3</v>
      </c>
      <c r="J4222" s="7">
        <v>5.7</v>
      </c>
      <c r="K4222" s="7">
        <v>34.6</v>
      </c>
      <c r="L4222" s="7">
        <v>59.7</v>
      </c>
      <c r="M4222" s="8">
        <v>276.31</v>
      </c>
      <c r="N4222" s="6">
        <v>10250930</v>
      </c>
      <c r="O4222" s="6">
        <v>7770599</v>
      </c>
      <c r="P4222" s="6">
        <v>14586199</v>
      </c>
      <c r="Q4222" s="6">
        <v>1426086</v>
      </c>
      <c r="R4222" s="7">
        <v>6.7</v>
      </c>
      <c r="S4222" s="7">
        <v>91.7</v>
      </c>
      <c r="T4222" s="7">
        <v>23.3</v>
      </c>
      <c r="U4222" s="7">
        <v>16.399999999999999</v>
      </c>
      <c r="V4222" s="7">
        <v>100.8</v>
      </c>
      <c r="W4222" s="7">
        <v>14.4</v>
      </c>
      <c r="X4222" s="9">
        <v>0.8</v>
      </c>
      <c r="Y4222" s="12" t="s">
        <v>1</v>
      </c>
      <c r="Z4222" s="12" t="s">
        <v>1</v>
      </c>
      <c r="AA4222" s="13">
        <v>6.7</v>
      </c>
      <c r="AB4222" s="13">
        <v>13.4</v>
      </c>
      <c r="AC4222" s="6">
        <v>26857096</v>
      </c>
      <c r="AD4222" s="6">
        <v>25703872</v>
      </c>
      <c r="AE4222" s="6">
        <v>1153224</v>
      </c>
      <c r="AF4222" s="6">
        <v>176514</v>
      </c>
      <c r="AG4222" s="6">
        <v>976710</v>
      </c>
      <c r="AH4222" s="6">
        <v>363966</v>
      </c>
      <c r="AI4222" s="6">
        <v>1523</v>
      </c>
      <c r="AJ4222" s="6" t="s">
        <v>1</v>
      </c>
      <c r="AK4222" s="6" t="s">
        <v>1</v>
      </c>
      <c r="AL4222" s="6">
        <v>365489</v>
      </c>
    </row>
    <row r="4223" spans="1:38" ht="27" customHeight="1" x14ac:dyDescent="0.2">
      <c r="A4223">
        <v>2014</v>
      </c>
      <c r="B4223" t="s">
        <v>853</v>
      </c>
      <c r="D4223" t="s">
        <v>913</v>
      </c>
      <c r="E4223" s="5" t="s">
        <v>168</v>
      </c>
      <c r="F4223" s="6">
        <v>51887</v>
      </c>
      <c r="G4223" s="6">
        <v>51360</v>
      </c>
      <c r="H4223" s="6">
        <v>51899</v>
      </c>
      <c r="I4223" s="7">
        <v>-0.4</v>
      </c>
      <c r="J4223" s="7">
        <v>5.0999999999999996</v>
      </c>
      <c r="K4223" s="7">
        <v>35.799999999999997</v>
      </c>
      <c r="L4223" s="7">
        <v>59.2</v>
      </c>
      <c r="M4223" s="8">
        <v>208.42</v>
      </c>
      <c r="N4223" s="6">
        <v>8207869</v>
      </c>
      <c r="O4223" s="6">
        <v>5377793</v>
      </c>
      <c r="P4223" s="6">
        <v>11901188</v>
      </c>
      <c r="Q4223" s="6">
        <v>973585</v>
      </c>
      <c r="R4223" s="7">
        <v>7.7</v>
      </c>
      <c r="S4223" s="7">
        <v>90.7</v>
      </c>
      <c r="T4223" s="7">
        <v>23</v>
      </c>
      <c r="U4223" s="7">
        <v>11.7</v>
      </c>
      <c r="V4223" s="7">
        <v>98.5</v>
      </c>
      <c r="W4223" s="7">
        <v>10.199999999999999</v>
      </c>
      <c r="X4223" s="9">
        <v>0.66</v>
      </c>
      <c r="Y4223" s="12" t="s">
        <v>1</v>
      </c>
      <c r="Z4223" s="12" t="s">
        <v>1</v>
      </c>
      <c r="AA4223" s="13">
        <v>4.5999999999999996</v>
      </c>
      <c r="AB4223" s="13" t="s">
        <v>1</v>
      </c>
      <c r="AC4223" s="6">
        <v>20343227</v>
      </c>
      <c r="AD4223" s="6">
        <v>18908972</v>
      </c>
      <c r="AE4223" s="6">
        <v>1434255</v>
      </c>
      <c r="AF4223" s="6">
        <v>521808</v>
      </c>
      <c r="AG4223" s="6">
        <v>912447</v>
      </c>
      <c r="AH4223" s="6">
        <v>-7421</v>
      </c>
      <c r="AI4223" s="6">
        <v>32698</v>
      </c>
      <c r="AJ4223" s="6" t="s">
        <v>1</v>
      </c>
      <c r="AK4223" s="6">
        <v>484628</v>
      </c>
      <c r="AL4223" s="6">
        <v>-459351</v>
      </c>
    </row>
    <row r="4224" spans="1:38" ht="27" customHeight="1" x14ac:dyDescent="0.2">
      <c r="A4224">
        <v>2014</v>
      </c>
      <c r="B4224" t="s">
        <v>854</v>
      </c>
      <c r="C4224" t="s">
        <v>892</v>
      </c>
      <c r="D4224" t="s">
        <v>913</v>
      </c>
      <c r="E4224" s="5" t="s">
        <v>169</v>
      </c>
      <c r="F4224" s="6">
        <v>1260879</v>
      </c>
      <c r="G4224" s="6">
        <v>1242615</v>
      </c>
      <c r="H4224" s="6">
        <v>1222434</v>
      </c>
      <c r="I4224" s="7">
        <v>3.9</v>
      </c>
      <c r="J4224" s="7">
        <v>0.8</v>
      </c>
      <c r="K4224" s="7">
        <v>19.899999999999999</v>
      </c>
      <c r="L4224" s="7">
        <v>79.3</v>
      </c>
      <c r="M4224" s="8">
        <v>217.43</v>
      </c>
      <c r="N4224" s="6">
        <v>176888660</v>
      </c>
      <c r="O4224" s="6">
        <v>172793930</v>
      </c>
      <c r="P4224" s="6">
        <v>249295975</v>
      </c>
      <c r="Q4224" s="6">
        <v>18639339</v>
      </c>
      <c r="R4224" s="7">
        <v>2.2999999999999998</v>
      </c>
      <c r="S4224" s="7">
        <v>96.7</v>
      </c>
      <c r="T4224" s="7">
        <v>26.3</v>
      </c>
      <c r="U4224" s="7">
        <v>18.7</v>
      </c>
      <c r="V4224" s="7">
        <v>104.2</v>
      </c>
      <c r="W4224" s="7">
        <v>16.8</v>
      </c>
      <c r="X4224" s="9">
        <v>0.97</v>
      </c>
      <c r="Y4224" s="12" t="s">
        <v>1</v>
      </c>
      <c r="Z4224" s="12" t="s">
        <v>1</v>
      </c>
      <c r="AA4224" s="13">
        <v>5.2</v>
      </c>
      <c r="AB4224" s="13">
        <v>26.9</v>
      </c>
      <c r="AC4224" s="6">
        <v>464258924</v>
      </c>
      <c r="AD4224" s="6">
        <v>452417154</v>
      </c>
      <c r="AE4224" s="6">
        <v>11841770</v>
      </c>
      <c r="AF4224" s="6">
        <v>6002467</v>
      </c>
      <c r="AG4224" s="6">
        <v>5839303</v>
      </c>
      <c r="AH4224" s="6">
        <v>-249776</v>
      </c>
      <c r="AI4224" s="6">
        <v>21566</v>
      </c>
      <c r="AJ4224" s="6">
        <v>547984</v>
      </c>
      <c r="AK4224" s="6" t="s">
        <v>1</v>
      </c>
      <c r="AL4224" s="6">
        <v>319774</v>
      </c>
    </row>
    <row r="4225" spans="1:38" ht="27" customHeight="1" x14ac:dyDescent="0.2">
      <c r="A4225">
        <v>2014</v>
      </c>
      <c r="B4225" t="s">
        <v>854</v>
      </c>
      <c r="C4225" t="s">
        <v>894</v>
      </c>
      <c r="D4225" t="s">
        <v>913</v>
      </c>
      <c r="E4225" s="5" t="s">
        <v>170</v>
      </c>
      <c r="F4225" s="6">
        <v>349378</v>
      </c>
      <c r="G4225" s="6">
        <v>344016</v>
      </c>
      <c r="H4225" s="6">
        <v>342670</v>
      </c>
      <c r="I4225" s="7">
        <v>2.7</v>
      </c>
      <c r="J4225" s="7">
        <v>1.8</v>
      </c>
      <c r="K4225" s="7">
        <v>25.4</v>
      </c>
      <c r="L4225" s="7">
        <v>72.8</v>
      </c>
      <c r="M4225" s="8">
        <v>109.13</v>
      </c>
      <c r="N4225" s="6">
        <v>44745068</v>
      </c>
      <c r="O4225" s="6">
        <v>42944812</v>
      </c>
      <c r="P4225" s="6">
        <v>61243692</v>
      </c>
      <c r="Q4225" s="6">
        <v>3739338</v>
      </c>
      <c r="R4225" s="7">
        <v>8.4</v>
      </c>
      <c r="S4225" s="7">
        <v>94.2</v>
      </c>
      <c r="T4225" s="7">
        <v>25.3</v>
      </c>
      <c r="U4225" s="7">
        <v>15.1</v>
      </c>
      <c r="V4225" s="7">
        <v>100.1</v>
      </c>
      <c r="W4225" s="7">
        <v>12.8</v>
      </c>
      <c r="X4225" s="9">
        <v>0.95</v>
      </c>
      <c r="Y4225" s="12" t="s">
        <v>1</v>
      </c>
      <c r="Z4225" s="12" t="s">
        <v>1</v>
      </c>
      <c r="AA4225" s="13">
        <v>6.7</v>
      </c>
      <c r="AB4225" s="13">
        <v>68.900000000000006</v>
      </c>
      <c r="AC4225" s="6">
        <v>114331507</v>
      </c>
      <c r="AD4225" s="6">
        <v>108546093</v>
      </c>
      <c r="AE4225" s="6">
        <v>5785414</v>
      </c>
      <c r="AF4225" s="6">
        <v>669857</v>
      </c>
      <c r="AG4225" s="6">
        <v>5115557</v>
      </c>
      <c r="AH4225" s="6">
        <v>263573</v>
      </c>
      <c r="AI4225" s="6">
        <v>691672</v>
      </c>
      <c r="AJ4225" s="6" t="s">
        <v>1</v>
      </c>
      <c r="AK4225" s="6" t="s">
        <v>1</v>
      </c>
      <c r="AL4225" s="6">
        <v>955245</v>
      </c>
    </row>
    <row r="4226" spans="1:38" ht="27" customHeight="1" x14ac:dyDescent="0.2">
      <c r="A4226">
        <v>2014</v>
      </c>
      <c r="B4226" t="s">
        <v>854</v>
      </c>
      <c r="C4226" t="s">
        <v>895</v>
      </c>
      <c r="D4226" t="s">
        <v>913</v>
      </c>
      <c r="E4226" s="5" t="s">
        <v>171</v>
      </c>
      <c r="F4226" s="6">
        <v>201627</v>
      </c>
      <c r="G4226" s="6">
        <v>198945</v>
      </c>
      <c r="H4226" s="6">
        <v>203180</v>
      </c>
      <c r="I4226" s="7">
        <v>-0.7</v>
      </c>
      <c r="J4226" s="7">
        <v>3.6</v>
      </c>
      <c r="K4226" s="7">
        <v>27.9</v>
      </c>
      <c r="L4226" s="7">
        <v>68.5</v>
      </c>
      <c r="M4226" s="8">
        <v>159.82</v>
      </c>
      <c r="N4226" s="6">
        <v>27374010</v>
      </c>
      <c r="O4226" s="6">
        <v>24094564</v>
      </c>
      <c r="P4226" s="6">
        <v>39849924</v>
      </c>
      <c r="Q4226" s="6">
        <v>3152710</v>
      </c>
      <c r="R4226" s="7">
        <v>7.5</v>
      </c>
      <c r="S4226" s="7">
        <v>88.4</v>
      </c>
      <c r="T4226" s="7">
        <v>27.8</v>
      </c>
      <c r="U4226" s="7">
        <v>11.8</v>
      </c>
      <c r="V4226" s="7">
        <v>90.7</v>
      </c>
      <c r="W4226" s="7">
        <v>9.8000000000000007</v>
      </c>
      <c r="X4226" s="9">
        <v>0.88</v>
      </c>
      <c r="Y4226" s="12" t="s">
        <v>1</v>
      </c>
      <c r="Z4226" s="12" t="s">
        <v>1</v>
      </c>
      <c r="AA4226" s="13">
        <v>3.4</v>
      </c>
      <c r="AB4226" s="13" t="s">
        <v>1</v>
      </c>
      <c r="AC4226" s="6">
        <v>67459661</v>
      </c>
      <c r="AD4226" s="6">
        <v>64048204</v>
      </c>
      <c r="AE4226" s="6">
        <v>3411457</v>
      </c>
      <c r="AF4226" s="6">
        <v>415287</v>
      </c>
      <c r="AG4226" s="6">
        <v>2996170</v>
      </c>
      <c r="AH4226" s="6">
        <v>-1401808</v>
      </c>
      <c r="AI4226" s="6">
        <v>325942</v>
      </c>
      <c r="AJ4226" s="6" t="s">
        <v>1</v>
      </c>
      <c r="AK4226" s="6" t="s">
        <v>1</v>
      </c>
      <c r="AL4226" s="6">
        <v>-1075866</v>
      </c>
    </row>
    <row r="4227" spans="1:38" ht="27" customHeight="1" x14ac:dyDescent="0.2">
      <c r="A4227">
        <v>2014</v>
      </c>
      <c r="B4227" t="s">
        <v>854</v>
      </c>
      <c r="C4227" t="s">
        <v>895</v>
      </c>
      <c r="D4227" t="s">
        <v>913</v>
      </c>
      <c r="E4227" s="5" t="s">
        <v>172</v>
      </c>
      <c r="F4227" s="6">
        <v>589205</v>
      </c>
      <c r="G4227" s="6">
        <v>563942</v>
      </c>
      <c r="H4227" s="6">
        <v>561506</v>
      </c>
      <c r="I4227" s="7">
        <v>4.3</v>
      </c>
      <c r="J4227" s="7">
        <v>0.7</v>
      </c>
      <c r="K4227" s="7">
        <v>26</v>
      </c>
      <c r="L4227" s="7">
        <v>73.3</v>
      </c>
      <c r="M4227" s="8">
        <v>61.95</v>
      </c>
      <c r="N4227" s="6">
        <v>71662671</v>
      </c>
      <c r="O4227" s="6">
        <v>68281112</v>
      </c>
      <c r="P4227" s="6">
        <v>99726211</v>
      </c>
      <c r="Q4227" s="6">
        <v>6570690</v>
      </c>
      <c r="R4227" s="7">
        <v>13.1</v>
      </c>
      <c r="S4227" s="7">
        <v>95</v>
      </c>
      <c r="T4227" s="7">
        <v>23.3</v>
      </c>
      <c r="U4227" s="7">
        <v>15.7</v>
      </c>
      <c r="V4227" s="7">
        <v>101.5</v>
      </c>
      <c r="W4227" s="7">
        <v>12.1</v>
      </c>
      <c r="X4227" s="9">
        <v>0.94</v>
      </c>
      <c r="Y4227" s="12" t="s">
        <v>1</v>
      </c>
      <c r="Z4227" s="12" t="s">
        <v>1</v>
      </c>
      <c r="AA4227" s="13">
        <v>7.6</v>
      </c>
      <c r="AB4227" s="13">
        <v>35.799999999999997</v>
      </c>
      <c r="AC4227" s="6">
        <v>194059791</v>
      </c>
      <c r="AD4227" s="6">
        <v>179235059</v>
      </c>
      <c r="AE4227" s="6">
        <v>14824732</v>
      </c>
      <c r="AF4227" s="6">
        <v>1807540</v>
      </c>
      <c r="AG4227" s="6">
        <v>13017192</v>
      </c>
      <c r="AH4227" s="6">
        <v>-2089199</v>
      </c>
      <c r="AI4227" s="6">
        <v>1145531</v>
      </c>
      <c r="AJ4227" s="6" t="s">
        <v>1</v>
      </c>
      <c r="AK4227" s="6">
        <v>99615</v>
      </c>
      <c r="AL4227" s="6">
        <v>-1043283</v>
      </c>
    </row>
    <row r="4228" spans="1:38" ht="27" customHeight="1" x14ac:dyDescent="0.2">
      <c r="A4228">
        <v>2014</v>
      </c>
      <c r="B4228" t="s">
        <v>854</v>
      </c>
      <c r="D4228" t="s">
        <v>913</v>
      </c>
      <c r="E4228" s="5" t="s">
        <v>173</v>
      </c>
      <c r="F4228" s="6">
        <v>84363</v>
      </c>
      <c r="G4228" s="6">
        <v>83149</v>
      </c>
      <c r="H4228" s="6">
        <v>85786</v>
      </c>
      <c r="I4228" s="7">
        <v>-3.4</v>
      </c>
      <c r="J4228" s="7">
        <v>3.1</v>
      </c>
      <c r="K4228" s="7">
        <v>31.7</v>
      </c>
      <c r="L4228" s="7">
        <v>65.2</v>
      </c>
      <c r="M4228" s="8">
        <v>67.489999999999995</v>
      </c>
      <c r="N4228" s="6">
        <v>12248414</v>
      </c>
      <c r="O4228" s="6">
        <v>8646067</v>
      </c>
      <c r="P4228" s="6">
        <v>16747673</v>
      </c>
      <c r="Q4228" s="6">
        <v>1525346</v>
      </c>
      <c r="R4228" s="7">
        <v>6.1</v>
      </c>
      <c r="S4228" s="7">
        <v>92.4</v>
      </c>
      <c r="T4228" s="7">
        <v>24.1</v>
      </c>
      <c r="U4228" s="7">
        <v>14.7</v>
      </c>
      <c r="V4228" s="7">
        <v>101.5</v>
      </c>
      <c r="W4228" s="7">
        <v>12.6</v>
      </c>
      <c r="X4228" s="9">
        <v>0.71</v>
      </c>
      <c r="Y4228" s="12" t="s">
        <v>1</v>
      </c>
      <c r="Z4228" s="12" t="s">
        <v>1</v>
      </c>
      <c r="AA4228" s="13">
        <v>4.7</v>
      </c>
      <c r="AB4228" s="13">
        <v>38.4</v>
      </c>
      <c r="AC4228" s="6">
        <v>28563095</v>
      </c>
      <c r="AD4228" s="6">
        <v>27350340</v>
      </c>
      <c r="AE4228" s="6">
        <v>1212755</v>
      </c>
      <c r="AF4228" s="6">
        <v>187487</v>
      </c>
      <c r="AG4228" s="6">
        <v>1025268</v>
      </c>
      <c r="AH4228" s="6">
        <v>-408213</v>
      </c>
      <c r="AI4228" s="6">
        <v>202740</v>
      </c>
      <c r="AJ4228" s="6" t="s">
        <v>1</v>
      </c>
      <c r="AK4228" s="6" t="s">
        <v>1</v>
      </c>
      <c r="AL4228" s="6">
        <v>-205473</v>
      </c>
    </row>
    <row r="4229" spans="1:38" ht="27" customHeight="1" x14ac:dyDescent="0.2">
      <c r="A4229">
        <v>2014</v>
      </c>
      <c r="B4229" t="s">
        <v>854</v>
      </c>
      <c r="D4229" t="s">
        <v>913</v>
      </c>
      <c r="E4229" s="5" t="s">
        <v>174</v>
      </c>
      <c r="F4229" s="6">
        <v>66073</v>
      </c>
      <c r="G4229" s="6">
        <v>65549</v>
      </c>
      <c r="H4229" s="6">
        <v>66955</v>
      </c>
      <c r="I4229" s="7">
        <v>-5.0999999999999996</v>
      </c>
      <c r="J4229" s="7">
        <v>3</v>
      </c>
      <c r="K4229" s="7">
        <v>33.4</v>
      </c>
      <c r="L4229" s="7">
        <v>63.6</v>
      </c>
      <c r="M4229" s="8">
        <v>577.83000000000004</v>
      </c>
      <c r="N4229" s="6">
        <v>12305458</v>
      </c>
      <c r="O4229" s="6">
        <v>7352171</v>
      </c>
      <c r="P4229" s="6">
        <v>17301071</v>
      </c>
      <c r="Q4229" s="6">
        <v>1326479</v>
      </c>
      <c r="R4229" s="7">
        <v>11.7</v>
      </c>
      <c r="S4229" s="7">
        <v>84.6</v>
      </c>
      <c r="T4229" s="7">
        <v>21.7</v>
      </c>
      <c r="U4229" s="7">
        <v>15.4</v>
      </c>
      <c r="V4229" s="7">
        <v>91.5</v>
      </c>
      <c r="W4229" s="7">
        <v>12.5</v>
      </c>
      <c r="X4229" s="9">
        <v>0.6</v>
      </c>
      <c r="Y4229" s="12" t="s">
        <v>1</v>
      </c>
      <c r="Z4229" s="12" t="s">
        <v>1</v>
      </c>
      <c r="AA4229" s="13">
        <v>4.3</v>
      </c>
      <c r="AB4229" s="13">
        <v>46.5</v>
      </c>
      <c r="AC4229" s="6">
        <v>30144028</v>
      </c>
      <c r="AD4229" s="6">
        <v>27935828</v>
      </c>
      <c r="AE4229" s="6">
        <v>2208200</v>
      </c>
      <c r="AF4229" s="6">
        <v>181412</v>
      </c>
      <c r="AG4229" s="6">
        <v>2026788</v>
      </c>
      <c r="AH4229" s="6">
        <v>524050</v>
      </c>
      <c r="AI4229" s="6">
        <v>422174</v>
      </c>
      <c r="AJ4229" s="6" t="s">
        <v>1</v>
      </c>
      <c r="AK4229" s="6">
        <v>419700</v>
      </c>
      <c r="AL4229" s="6">
        <v>526524</v>
      </c>
    </row>
    <row r="4230" spans="1:38" ht="27" customHeight="1" x14ac:dyDescent="0.2">
      <c r="A4230">
        <v>2014</v>
      </c>
      <c r="B4230" t="s">
        <v>854</v>
      </c>
      <c r="C4230" t="s">
        <v>895</v>
      </c>
      <c r="D4230" t="s">
        <v>913</v>
      </c>
      <c r="E4230" s="5" t="s">
        <v>175</v>
      </c>
      <c r="F4230" s="6">
        <v>343083</v>
      </c>
      <c r="G4230" s="6">
        <v>338959</v>
      </c>
      <c r="H4230" s="6">
        <v>341924</v>
      </c>
      <c r="I4230" s="7">
        <v>1.7</v>
      </c>
      <c r="J4230" s="7">
        <v>1.4</v>
      </c>
      <c r="K4230" s="7">
        <v>20.6</v>
      </c>
      <c r="L4230" s="7">
        <v>78</v>
      </c>
      <c r="M4230" s="8">
        <v>72.11</v>
      </c>
      <c r="N4230" s="6">
        <v>41778774</v>
      </c>
      <c r="O4230" s="6">
        <v>40139130</v>
      </c>
      <c r="P4230" s="6">
        <v>57355651</v>
      </c>
      <c r="Q4230" s="6">
        <v>3673019</v>
      </c>
      <c r="R4230" s="7">
        <v>6.2</v>
      </c>
      <c r="S4230" s="7">
        <v>94.5</v>
      </c>
      <c r="T4230" s="7">
        <v>26.4</v>
      </c>
      <c r="U4230" s="7">
        <v>11.5</v>
      </c>
      <c r="V4230" s="7">
        <v>100.8</v>
      </c>
      <c r="W4230" s="7">
        <v>9</v>
      </c>
      <c r="X4230" s="9">
        <v>0.95</v>
      </c>
      <c r="Y4230" s="12" t="s">
        <v>1</v>
      </c>
      <c r="Z4230" s="12" t="s">
        <v>1</v>
      </c>
      <c r="AA4230" s="13">
        <v>2.4</v>
      </c>
      <c r="AB4230" s="13">
        <v>1.1000000000000001</v>
      </c>
      <c r="AC4230" s="6">
        <v>101397388</v>
      </c>
      <c r="AD4230" s="6">
        <v>97293396</v>
      </c>
      <c r="AE4230" s="6">
        <v>4103992</v>
      </c>
      <c r="AF4230" s="6">
        <v>544674</v>
      </c>
      <c r="AG4230" s="6">
        <v>3559318</v>
      </c>
      <c r="AH4230" s="6">
        <v>-161392</v>
      </c>
      <c r="AI4230" s="6">
        <v>2064138</v>
      </c>
      <c r="AJ4230" s="6" t="s">
        <v>1</v>
      </c>
      <c r="AK4230" s="6">
        <v>2739995</v>
      </c>
      <c r="AL4230" s="6">
        <v>-837249</v>
      </c>
    </row>
    <row r="4231" spans="1:38" ht="27" customHeight="1" x14ac:dyDescent="0.2">
      <c r="A4231">
        <v>2014</v>
      </c>
      <c r="B4231" t="s">
        <v>854</v>
      </c>
      <c r="D4231" t="s">
        <v>913</v>
      </c>
      <c r="E4231" s="5" t="s">
        <v>176</v>
      </c>
      <c r="F4231" s="6">
        <v>80823</v>
      </c>
      <c r="G4231" s="6">
        <v>80116</v>
      </c>
      <c r="H4231" s="6">
        <v>83549</v>
      </c>
      <c r="I4231" s="7">
        <v>-1.5</v>
      </c>
      <c r="J4231" s="7">
        <v>1.1000000000000001</v>
      </c>
      <c r="K4231" s="7">
        <v>27.8</v>
      </c>
      <c r="L4231" s="7">
        <v>71.099999999999994</v>
      </c>
      <c r="M4231" s="8">
        <v>193.05</v>
      </c>
      <c r="N4231" s="6">
        <v>12081674</v>
      </c>
      <c r="O4231" s="6">
        <v>9557735</v>
      </c>
      <c r="P4231" s="6">
        <v>16911696</v>
      </c>
      <c r="Q4231" s="6">
        <v>1513513</v>
      </c>
      <c r="R4231" s="7">
        <v>8.1999999999999993</v>
      </c>
      <c r="S4231" s="7">
        <v>92.2</v>
      </c>
      <c r="T4231" s="7">
        <v>24.5</v>
      </c>
      <c r="U4231" s="7">
        <v>13.8</v>
      </c>
      <c r="V4231" s="7">
        <v>100.9</v>
      </c>
      <c r="W4231" s="7">
        <v>11.6</v>
      </c>
      <c r="X4231" s="9">
        <v>0.79</v>
      </c>
      <c r="Y4231" s="12" t="s">
        <v>1</v>
      </c>
      <c r="Z4231" s="12" t="s">
        <v>1</v>
      </c>
      <c r="AA4231" s="13">
        <v>2.7</v>
      </c>
      <c r="AB4231" s="13">
        <v>9.1999999999999993</v>
      </c>
      <c r="AC4231" s="6">
        <v>29084646</v>
      </c>
      <c r="AD4231" s="6">
        <v>27494924</v>
      </c>
      <c r="AE4231" s="6">
        <v>1589722</v>
      </c>
      <c r="AF4231" s="6">
        <v>201347</v>
      </c>
      <c r="AG4231" s="6">
        <v>1388375</v>
      </c>
      <c r="AH4231" s="6">
        <v>-239907</v>
      </c>
      <c r="AI4231" s="6">
        <v>310328</v>
      </c>
      <c r="AJ4231" s="6" t="s">
        <v>1</v>
      </c>
      <c r="AK4231" s="6">
        <v>52000</v>
      </c>
      <c r="AL4231" s="6">
        <v>18421</v>
      </c>
    </row>
    <row r="4232" spans="1:38" ht="27" customHeight="1" x14ac:dyDescent="0.2">
      <c r="A4232">
        <v>2014</v>
      </c>
      <c r="B4232" t="s">
        <v>854</v>
      </c>
      <c r="D4232" t="s">
        <v>913</v>
      </c>
      <c r="E4232" s="5" t="s">
        <v>177</v>
      </c>
      <c r="F4232" s="6">
        <v>114963</v>
      </c>
      <c r="G4232" s="6">
        <v>113624</v>
      </c>
      <c r="H4232" s="6">
        <v>115002</v>
      </c>
      <c r="I4232" s="7">
        <v>-0.4</v>
      </c>
      <c r="J4232" s="7">
        <v>5.3</v>
      </c>
      <c r="K4232" s="7">
        <v>29.7</v>
      </c>
      <c r="L4232" s="7">
        <v>65</v>
      </c>
      <c r="M4232" s="8">
        <v>133.30000000000001</v>
      </c>
      <c r="N4232" s="6">
        <v>17228883</v>
      </c>
      <c r="O4232" s="6">
        <v>13116326</v>
      </c>
      <c r="P4232" s="6">
        <v>24874340</v>
      </c>
      <c r="Q4232" s="6">
        <v>2101198</v>
      </c>
      <c r="R4232" s="7">
        <v>10.6</v>
      </c>
      <c r="S4232" s="7">
        <v>89.3</v>
      </c>
      <c r="T4232" s="7">
        <v>22.5</v>
      </c>
      <c r="U4232" s="7">
        <v>15.1</v>
      </c>
      <c r="V4232" s="7">
        <v>97.6</v>
      </c>
      <c r="W4232" s="7">
        <v>12.8</v>
      </c>
      <c r="X4232" s="9">
        <v>0.76</v>
      </c>
      <c r="Y4232" s="12" t="s">
        <v>1</v>
      </c>
      <c r="Z4232" s="12" t="s">
        <v>1</v>
      </c>
      <c r="AA4232" s="13">
        <v>6.9</v>
      </c>
      <c r="AB4232" s="13">
        <v>9.1999999999999993</v>
      </c>
      <c r="AC4232" s="6">
        <v>40616370</v>
      </c>
      <c r="AD4232" s="6">
        <v>37391187</v>
      </c>
      <c r="AE4232" s="6">
        <v>3225183</v>
      </c>
      <c r="AF4232" s="6">
        <v>589299</v>
      </c>
      <c r="AG4232" s="6">
        <v>2635884</v>
      </c>
      <c r="AH4232" s="6">
        <v>324728</v>
      </c>
      <c r="AI4232" s="6">
        <v>5246</v>
      </c>
      <c r="AJ4232" s="6">
        <v>10206</v>
      </c>
      <c r="AK4232" s="6" t="s">
        <v>1</v>
      </c>
      <c r="AL4232" s="6">
        <v>340180</v>
      </c>
    </row>
    <row r="4233" spans="1:38" ht="27" customHeight="1" x14ac:dyDescent="0.2">
      <c r="A4233">
        <v>2014</v>
      </c>
      <c r="B4233" t="s">
        <v>854</v>
      </c>
      <c r="D4233" t="s">
        <v>913</v>
      </c>
      <c r="E4233" s="5" t="s">
        <v>178</v>
      </c>
      <c r="F4233" s="6">
        <v>79464</v>
      </c>
      <c r="G4233" s="6">
        <v>77482</v>
      </c>
      <c r="H4233" s="6">
        <v>81889</v>
      </c>
      <c r="I4233" s="7">
        <v>-0.1</v>
      </c>
      <c r="J4233" s="7">
        <v>5.5</v>
      </c>
      <c r="K4233" s="7">
        <v>35.1</v>
      </c>
      <c r="L4233" s="7">
        <v>59.4</v>
      </c>
      <c r="M4233" s="8">
        <v>89.69</v>
      </c>
      <c r="N4233" s="6">
        <v>12044754</v>
      </c>
      <c r="O4233" s="6">
        <v>9217119</v>
      </c>
      <c r="P4233" s="6">
        <v>16671412</v>
      </c>
      <c r="Q4233" s="6">
        <v>1387061</v>
      </c>
      <c r="R4233" s="7">
        <v>13.2</v>
      </c>
      <c r="S4233" s="7">
        <v>84</v>
      </c>
      <c r="T4233" s="7">
        <v>20.8</v>
      </c>
      <c r="U4233" s="7">
        <v>14.2</v>
      </c>
      <c r="V4233" s="7">
        <v>91.5</v>
      </c>
      <c r="W4233" s="7">
        <v>11.2</v>
      </c>
      <c r="X4233" s="9">
        <v>0.75</v>
      </c>
      <c r="Y4233" s="12" t="s">
        <v>1</v>
      </c>
      <c r="Z4233" s="12" t="s">
        <v>1</v>
      </c>
      <c r="AA4233" s="13">
        <v>6.2</v>
      </c>
      <c r="AB4233" s="13">
        <v>18.3</v>
      </c>
      <c r="AC4233" s="6">
        <v>34859166</v>
      </c>
      <c r="AD4233" s="6">
        <v>31651570</v>
      </c>
      <c r="AE4233" s="6">
        <v>3207596</v>
      </c>
      <c r="AF4233" s="6">
        <v>999156</v>
      </c>
      <c r="AG4233" s="6">
        <v>2208440</v>
      </c>
      <c r="AH4233" s="6">
        <v>-168765</v>
      </c>
      <c r="AI4233" s="6">
        <v>101807</v>
      </c>
      <c r="AJ4233" s="6" t="s">
        <v>1</v>
      </c>
      <c r="AK4233" s="6" t="s">
        <v>1</v>
      </c>
      <c r="AL4233" s="6">
        <v>-66958</v>
      </c>
    </row>
    <row r="4234" spans="1:38" ht="27" customHeight="1" x14ac:dyDescent="0.2">
      <c r="A4234">
        <v>2014</v>
      </c>
      <c r="B4234" t="s">
        <v>854</v>
      </c>
      <c r="D4234" t="s">
        <v>913</v>
      </c>
      <c r="E4234" s="5" t="s">
        <v>179</v>
      </c>
      <c r="F4234" s="6">
        <v>89402</v>
      </c>
      <c r="G4234" s="6">
        <v>87878</v>
      </c>
      <c r="H4234" s="6">
        <v>90099</v>
      </c>
      <c r="I4234" s="7">
        <v>-1.3</v>
      </c>
      <c r="J4234" s="7">
        <v>1.9</v>
      </c>
      <c r="K4234" s="7">
        <v>30.2</v>
      </c>
      <c r="L4234" s="7">
        <v>67.900000000000006</v>
      </c>
      <c r="M4234" s="8">
        <v>65.349999999999994</v>
      </c>
      <c r="N4234" s="6">
        <v>11943956</v>
      </c>
      <c r="O4234" s="6">
        <v>10227854</v>
      </c>
      <c r="P4234" s="6">
        <v>16322821</v>
      </c>
      <c r="Q4234" s="6">
        <v>1475612</v>
      </c>
      <c r="R4234" s="7">
        <v>7.4</v>
      </c>
      <c r="S4234" s="7">
        <v>91.6</v>
      </c>
      <c r="T4234" s="7">
        <v>22.9</v>
      </c>
      <c r="U4234" s="7">
        <v>13.1</v>
      </c>
      <c r="V4234" s="7">
        <v>100.4</v>
      </c>
      <c r="W4234" s="7">
        <v>9.9</v>
      </c>
      <c r="X4234" s="9">
        <v>0.86</v>
      </c>
      <c r="Y4234" s="12" t="s">
        <v>1</v>
      </c>
      <c r="Z4234" s="12" t="s">
        <v>1</v>
      </c>
      <c r="AA4234" s="13">
        <v>3.4</v>
      </c>
      <c r="AB4234" s="13">
        <v>18.3</v>
      </c>
      <c r="AC4234" s="6">
        <v>31132883</v>
      </c>
      <c r="AD4234" s="6">
        <v>29190930</v>
      </c>
      <c r="AE4234" s="6">
        <v>1941953</v>
      </c>
      <c r="AF4234" s="6">
        <v>736059</v>
      </c>
      <c r="AG4234" s="6">
        <v>1205894</v>
      </c>
      <c r="AH4234" s="6">
        <v>-19258</v>
      </c>
      <c r="AI4234" s="6">
        <v>1303313</v>
      </c>
      <c r="AJ4234" s="6" t="s">
        <v>1</v>
      </c>
      <c r="AK4234" s="6">
        <v>1424822</v>
      </c>
      <c r="AL4234" s="6">
        <v>-140767</v>
      </c>
    </row>
    <row r="4235" spans="1:38" ht="27" customHeight="1" x14ac:dyDescent="0.2">
      <c r="A4235">
        <v>2014</v>
      </c>
      <c r="B4235" t="s">
        <v>854</v>
      </c>
      <c r="C4235" t="s">
        <v>895</v>
      </c>
      <c r="D4235" t="s">
        <v>913</v>
      </c>
      <c r="E4235" s="5" t="s">
        <v>180</v>
      </c>
      <c r="F4235" s="6">
        <v>237723</v>
      </c>
      <c r="G4235" s="6">
        <v>234831</v>
      </c>
      <c r="H4235" s="6">
        <v>237171</v>
      </c>
      <c r="I4235" s="7">
        <v>-0.6</v>
      </c>
      <c r="J4235" s="7">
        <v>1.2</v>
      </c>
      <c r="K4235" s="7">
        <v>23.8</v>
      </c>
      <c r="L4235" s="7">
        <v>75</v>
      </c>
      <c r="M4235" s="8">
        <v>66</v>
      </c>
      <c r="N4235" s="6">
        <v>29859359</v>
      </c>
      <c r="O4235" s="6">
        <v>23086454</v>
      </c>
      <c r="P4235" s="6">
        <v>41223779</v>
      </c>
      <c r="Q4235" s="6">
        <v>3767700</v>
      </c>
      <c r="R4235" s="7">
        <v>5.4</v>
      </c>
      <c r="S4235" s="7">
        <v>92.5</v>
      </c>
      <c r="T4235" s="7">
        <v>24.5</v>
      </c>
      <c r="U4235" s="7">
        <v>15.6</v>
      </c>
      <c r="V4235" s="7">
        <v>101.7</v>
      </c>
      <c r="W4235" s="7">
        <v>13.6</v>
      </c>
      <c r="X4235" s="9">
        <v>0.77</v>
      </c>
      <c r="Y4235" s="12" t="s">
        <v>1</v>
      </c>
      <c r="Z4235" s="12" t="s">
        <v>1</v>
      </c>
      <c r="AA4235" s="13">
        <v>7.6</v>
      </c>
      <c r="AB4235" s="13">
        <v>33.4</v>
      </c>
      <c r="AC4235" s="6">
        <v>69947802</v>
      </c>
      <c r="AD4235" s="6">
        <v>67362058</v>
      </c>
      <c r="AE4235" s="6">
        <v>2585744</v>
      </c>
      <c r="AF4235" s="6">
        <v>368653</v>
      </c>
      <c r="AG4235" s="6">
        <v>2217091</v>
      </c>
      <c r="AH4235" s="6">
        <v>-288658</v>
      </c>
      <c r="AI4235" s="6">
        <v>462434</v>
      </c>
      <c r="AJ4235" s="6" t="s">
        <v>1</v>
      </c>
      <c r="AK4235" s="6" t="s">
        <v>1</v>
      </c>
      <c r="AL4235" s="6">
        <v>173776</v>
      </c>
    </row>
    <row r="4236" spans="1:38" ht="27" customHeight="1" x14ac:dyDescent="0.2">
      <c r="A4236">
        <v>2014</v>
      </c>
      <c r="B4236" t="s">
        <v>854</v>
      </c>
      <c r="D4236" t="s">
        <v>913</v>
      </c>
      <c r="E4236" s="5" t="s">
        <v>181</v>
      </c>
      <c r="F4236" s="6">
        <v>154288</v>
      </c>
      <c r="G4236" s="6">
        <v>152313</v>
      </c>
      <c r="H4236" s="6">
        <v>155727</v>
      </c>
      <c r="I4236" s="7">
        <v>-1.5</v>
      </c>
      <c r="J4236" s="7">
        <v>1.7</v>
      </c>
      <c r="K4236" s="7">
        <v>26.7</v>
      </c>
      <c r="L4236" s="7">
        <v>71.599999999999994</v>
      </c>
      <c r="M4236" s="8">
        <v>48.99</v>
      </c>
      <c r="N4236" s="6">
        <v>19487792</v>
      </c>
      <c r="O4236" s="6">
        <v>17511954</v>
      </c>
      <c r="P4236" s="6">
        <v>27010305</v>
      </c>
      <c r="Q4236" s="6">
        <v>2519789</v>
      </c>
      <c r="R4236" s="7">
        <v>7.1</v>
      </c>
      <c r="S4236" s="7">
        <v>92.4</v>
      </c>
      <c r="T4236" s="7">
        <v>25.3</v>
      </c>
      <c r="U4236" s="7">
        <v>11.6</v>
      </c>
      <c r="V4236" s="7">
        <v>101.4</v>
      </c>
      <c r="W4236" s="7">
        <v>9.5</v>
      </c>
      <c r="X4236" s="9">
        <v>0.9</v>
      </c>
      <c r="Y4236" s="12" t="s">
        <v>1</v>
      </c>
      <c r="Z4236" s="12" t="s">
        <v>1</v>
      </c>
      <c r="AA4236" s="13">
        <v>1.6</v>
      </c>
      <c r="AB4236" s="13">
        <v>9.1</v>
      </c>
      <c r="AC4236" s="6">
        <v>47999370</v>
      </c>
      <c r="AD4236" s="6">
        <v>45700422</v>
      </c>
      <c r="AE4236" s="6">
        <v>2298948</v>
      </c>
      <c r="AF4236" s="6">
        <v>378002</v>
      </c>
      <c r="AG4236" s="6">
        <v>1920946</v>
      </c>
      <c r="AH4236" s="6">
        <v>-322006</v>
      </c>
      <c r="AI4236" s="6">
        <v>1089031</v>
      </c>
      <c r="AJ4236" s="6" t="s">
        <v>1</v>
      </c>
      <c r="AK4236" s="6">
        <v>1000000</v>
      </c>
      <c r="AL4236" s="6">
        <v>-232975</v>
      </c>
    </row>
    <row r="4237" spans="1:38" ht="27" customHeight="1" x14ac:dyDescent="0.2">
      <c r="A4237">
        <v>2014</v>
      </c>
      <c r="B4237" t="s">
        <v>854</v>
      </c>
      <c r="D4237" t="s">
        <v>913</v>
      </c>
      <c r="E4237" s="5" t="s">
        <v>182</v>
      </c>
      <c r="F4237" s="6">
        <v>55886</v>
      </c>
      <c r="G4237" s="6">
        <v>54910</v>
      </c>
      <c r="H4237" s="6">
        <v>56204</v>
      </c>
      <c r="I4237" s="7">
        <v>-0.9</v>
      </c>
      <c r="J4237" s="7">
        <v>4.0999999999999996</v>
      </c>
      <c r="K4237" s="7">
        <v>34.200000000000003</v>
      </c>
      <c r="L4237" s="7">
        <v>61.7</v>
      </c>
      <c r="M4237" s="8">
        <v>58.64</v>
      </c>
      <c r="N4237" s="6">
        <v>8118717</v>
      </c>
      <c r="O4237" s="6">
        <v>6358102</v>
      </c>
      <c r="P4237" s="6">
        <v>10905367</v>
      </c>
      <c r="Q4237" s="6">
        <v>962229</v>
      </c>
      <c r="R4237" s="7">
        <v>9.9</v>
      </c>
      <c r="S4237" s="7">
        <v>89.4</v>
      </c>
      <c r="T4237" s="7">
        <v>24.8</v>
      </c>
      <c r="U4237" s="7">
        <v>16.3</v>
      </c>
      <c r="V4237" s="7">
        <v>97.9</v>
      </c>
      <c r="W4237" s="7">
        <v>13.2</v>
      </c>
      <c r="X4237" s="9">
        <v>0.77</v>
      </c>
      <c r="Y4237" s="12" t="s">
        <v>1</v>
      </c>
      <c r="Z4237" s="12" t="s">
        <v>1</v>
      </c>
      <c r="AA4237" s="13">
        <v>11</v>
      </c>
      <c r="AB4237" s="13">
        <v>103.4</v>
      </c>
      <c r="AC4237" s="6">
        <v>19246843</v>
      </c>
      <c r="AD4237" s="6">
        <v>18077642</v>
      </c>
      <c r="AE4237" s="6">
        <v>1169201</v>
      </c>
      <c r="AF4237" s="6">
        <v>93470</v>
      </c>
      <c r="AG4237" s="6">
        <v>1075731</v>
      </c>
      <c r="AH4237" s="6">
        <v>-131300</v>
      </c>
      <c r="AI4237" s="6">
        <v>500446</v>
      </c>
      <c r="AJ4237" s="6" t="s">
        <v>1</v>
      </c>
      <c r="AK4237" s="6">
        <v>500000</v>
      </c>
      <c r="AL4237" s="6">
        <v>-130854</v>
      </c>
    </row>
    <row r="4238" spans="1:38" ht="27" customHeight="1" x14ac:dyDescent="0.2">
      <c r="A4238">
        <v>2014</v>
      </c>
      <c r="B4238" t="s">
        <v>854</v>
      </c>
      <c r="D4238" t="s">
        <v>913</v>
      </c>
      <c r="E4238" s="5" t="s">
        <v>183</v>
      </c>
      <c r="F4238" s="6">
        <v>119301</v>
      </c>
      <c r="G4238" s="6">
        <v>118044</v>
      </c>
      <c r="H4238" s="6">
        <v>119639</v>
      </c>
      <c r="I4238" s="7">
        <v>0</v>
      </c>
      <c r="J4238" s="7">
        <v>3.3</v>
      </c>
      <c r="K4238" s="7">
        <v>25.5</v>
      </c>
      <c r="L4238" s="7">
        <v>71.2</v>
      </c>
      <c r="M4238" s="8">
        <v>67.44</v>
      </c>
      <c r="N4238" s="6">
        <v>16309259</v>
      </c>
      <c r="O4238" s="6">
        <v>12116399</v>
      </c>
      <c r="P4238" s="6">
        <v>23340875</v>
      </c>
      <c r="Q4238" s="6">
        <v>2131259</v>
      </c>
      <c r="R4238" s="7">
        <v>7.3</v>
      </c>
      <c r="S4238" s="7">
        <v>89.9</v>
      </c>
      <c r="T4238" s="7">
        <v>23.2</v>
      </c>
      <c r="U4238" s="7">
        <v>17.3</v>
      </c>
      <c r="V4238" s="7">
        <v>98.8</v>
      </c>
      <c r="W4238" s="7">
        <v>15.5</v>
      </c>
      <c r="X4238" s="9">
        <v>0.75</v>
      </c>
      <c r="Y4238" s="12" t="s">
        <v>1</v>
      </c>
      <c r="Z4238" s="12" t="s">
        <v>1</v>
      </c>
      <c r="AA4238" s="13">
        <v>3.6</v>
      </c>
      <c r="AB4238" s="13">
        <v>31.9</v>
      </c>
      <c r="AC4238" s="6">
        <v>41578043</v>
      </c>
      <c r="AD4238" s="6">
        <v>39635853</v>
      </c>
      <c r="AE4238" s="6">
        <v>1942190</v>
      </c>
      <c r="AF4238" s="6">
        <v>243135</v>
      </c>
      <c r="AG4238" s="6">
        <v>1699055</v>
      </c>
      <c r="AH4238" s="6">
        <v>-263118</v>
      </c>
      <c r="AI4238" s="6">
        <v>34046</v>
      </c>
      <c r="AJ4238" s="6">
        <v>219600</v>
      </c>
      <c r="AK4238" s="6">
        <v>430000</v>
      </c>
      <c r="AL4238" s="6">
        <v>-439472</v>
      </c>
    </row>
    <row r="4239" spans="1:38" ht="27" customHeight="1" x14ac:dyDescent="0.2">
      <c r="A4239">
        <v>2014</v>
      </c>
      <c r="B4239" t="s">
        <v>854</v>
      </c>
      <c r="D4239" t="s">
        <v>913</v>
      </c>
      <c r="E4239" s="5" t="s">
        <v>184</v>
      </c>
      <c r="F4239" s="6">
        <v>145695</v>
      </c>
      <c r="G4239" s="6">
        <v>143310</v>
      </c>
      <c r="H4239" s="6">
        <v>144618</v>
      </c>
      <c r="I4239" s="7">
        <v>-1.4</v>
      </c>
      <c r="J4239" s="7">
        <v>9.1999999999999993</v>
      </c>
      <c r="K4239" s="7">
        <v>31.9</v>
      </c>
      <c r="L4239" s="7">
        <v>58.9</v>
      </c>
      <c r="M4239" s="8">
        <v>138.37</v>
      </c>
      <c r="N4239" s="6">
        <v>21023294</v>
      </c>
      <c r="O4239" s="6">
        <v>16142986</v>
      </c>
      <c r="P4239" s="6">
        <v>30063873</v>
      </c>
      <c r="Q4239" s="6">
        <v>2447374</v>
      </c>
      <c r="R4239" s="7">
        <v>10.199999999999999</v>
      </c>
      <c r="S4239" s="7">
        <v>87.6</v>
      </c>
      <c r="T4239" s="7">
        <v>25.2</v>
      </c>
      <c r="U4239" s="7">
        <v>11.9</v>
      </c>
      <c r="V4239" s="7">
        <v>93.8</v>
      </c>
      <c r="W4239" s="7">
        <v>9.1999999999999993</v>
      </c>
      <c r="X4239" s="9">
        <v>0.77</v>
      </c>
      <c r="Y4239" s="12" t="s">
        <v>1</v>
      </c>
      <c r="Z4239" s="12" t="s">
        <v>1</v>
      </c>
      <c r="AA4239" s="13">
        <v>3.8</v>
      </c>
      <c r="AB4239" s="13" t="s">
        <v>1</v>
      </c>
      <c r="AC4239" s="6">
        <v>58976998</v>
      </c>
      <c r="AD4239" s="6">
        <v>53999579</v>
      </c>
      <c r="AE4239" s="6">
        <v>4977419</v>
      </c>
      <c r="AF4239" s="6">
        <v>1917860</v>
      </c>
      <c r="AG4239" s="6">
        <v>3059559</v>
      </c>
      <c r="AH4239" s="6">
        <v>-348958</v>
      </c>
      <c r="AI4239" s="6">
        <v>1708420</v>
      </c>
      <c r="AJ4239" s="6" t="s">
        <v>1</v>
      </c>
      <c r="AK4239" s="6">
        <v>2582901</v>
      </c>
      <c r="AL4239" s="6">
        <v>-1223439</v>
      </c>
    </row>
    <row r="4240" spans="1:38" ht="27" customHeight="1" x14ac:dyDescent="0.2">
      <c r="A4240">
        <v>2014</v>
      </c>
      <c r="B4240" t="s">
        <v>854</v>
      </c>
      <c r="D4240" t="s">
        <v>913</v>
      </c>
      <c r="E4240" s="5" t="s">
        <v>185</v>
      </c>
      <c r="F4240" s="6">
        <v>227897</v>
      </c>
      <c r="G4240" s="6">
        <v>225429</v>
      </c>
      <c r="H4240" s="6">
        <v>223926</v>
      </c>
      <c r="I4240" s="7">
        <v>1.7</v>
      </c>
      <c r="J4240" s="7">
        <v>0.9</v>
      </c>
      <c r="K4240" s="7">
        <v>23.9</v>
      </c>
      <c r="L4240" s="7">
        <v>75.2</v>
      </c>
      <c r="M4240" s="8">
        <v>45.51</v>
      </c>
      <c r="N4240" s="6">
        <v>26335735</v>
      </c>
      <c r="O4240" s="6">
        <v>23872628</v>
      </c>
      <c r="P4240" s="6">
        <v>36409992</v>
      </c>
      <c r="Q4240" s="6">
        <v>3141205</v>
      </c>
      <c r="R4240" s="7">
        <v>5.7</v>
      </c>
      <c r="S4240" s="7">
        <v>94.1</v>
      </c>
      <c r="T4240" s="7">
        <v>27.7</v>
      </c>
      <c r="U4240" s="7">
        <v>17.2</v>
      </c>
      <c r="V4240" s="7">
        <v>102.6</v>
      </c>
      <c r="W4240" s="7">
        <v>15</v>
      </c>
      <c r="X4240" s="9">
        <v>0.9</v>
      </c>
      <c r="Y4240" s="12" t="s">
        <v>1</v>
      </c>
      <c r="Z4240" s="12" t="s">
        <v>1</v>
      </c>
      <c r="AA4240" s="13">
        <v>4</v>
      </c>
      <c r="AB4240" s="13">
        <v>34.9</v>
      </c>
      <c r="AC4240" s="6">
        <v>59574533</v>
      </c>
      <c r="AD4240" s="6">
        <v>57141229</v>
      </c>
      <c r="AE4240" s="6">
        <v>2433304</v>
      </c>
      <c r="AF4240" s="6">
        <v>342574</v>
      </c>
      <c r="AG4240" s="6">
        <v>2090730</v>
      </c>
      <c r="AH4240" s="6">
        <v>7354</v>
      </c>
      <c r="AI4240" s="6">
        <v>308170</v>
      </c>
      <c r="AJ4240" s="6" t="s">
        <v>1</v>
      </c>
      <c r="AK4240" s="6" t="s">
        <v>1</v>
      </c>
      <c r="AL4240" s="6">
        <v>315524</v>
      </c>
    </row>
    <row r="4241" spans="1:38" ht="27" customHeight="1" x14ac:dyDescent="0.2">
      <c r="A4241">
        <v>2014</v>
      </c>
      <c r="B4241" t="s">
        <v>854</v>
      </c>
      <c r="C4241" t="s">
        <v>895</v>
      </c>
      <c r="D4241" t="s">
        <v>913</v>
      </c>
      <c r="E4241" s="5" t="s">
        <v>186</v>
      </c>
      <c r="F4241" s="6">
        <v>245389</v>
      </c>
      <c r="G4241" s="6">
        <v>240355</v>
      </c>
      <c r="H4241" s="6">
        <v>243855</v>
      </c>
      <c r="I4241" s="7">
        <v>3.2</v>
      </c>
      <c r="J4241" s="7">
        <v>0.6</v>
      </c>
      <c r="K4241" s="7">
        <v>26.5</v>
      </c>
      <c r="L4241" s="7">
        <v>72.900000000000006</v>
      </c>
      <c r="M4241" s="8">
        <v>27.46</v>
      </c>
      <c r="N4241" s="6">
        <v>30219459</v>
      </c>
      <c r="O4241" s="6">
        <v>27148779</v>
      </c>
      <c r="P4241" s="6">
        <v>41813474</v>
      </c>
      <c r="Q4241" s="6">
        <v>3665104</v>
      </c>
      <c r="R4241" s="7">
        <v>10.6</v>
      </c>
      <c r="S4241" s="7">
        <v>89.6</v>
      </c>
      <c r="T4241" s="7">
        <v>20.9</v>
      </c>
      <c r="U4241" s="7">
        <v>13</v>
      </c>
      <c r="V4241" s="7">
        <v>97.9</v>
      </c>
      <c r="W4241" s="7">
        <v>10.9</v>
      </c>
      <c r="X4241" s="9">
        <v>0.89</v>
      </c>
      <c r="Y4241" s="12" t="s">
        <v>1</v>
      </c>
      <c r="Z4241" s="12" t="s">
        <v>1</v>
      </c>
      <c r="AA4241" s="13">
        <v>4.3</v>
      </c>
      <c r="AB4241" s="13">
        <v>25</v>
      </c>
      <c r="AC4241" s="6">
        <v>70450992</v>
      </c>
      <c r="AD4241" s="6">
        <v>65752774</v>
      </c>
      <c r="AE4241" s="6">
        <v>4698218</v>
      </c>
      <c r="AF4241" s="6">
        <v>262577</v>
      </c>
      <c r="AG4241" s="6">
        <v>4435641</v>
      </c>
      <c r="AH4241" s="6">
        <v>55337</v>
      </c>
      <c r="AI4241" s="6">
        <v>337438</v>
      </c>
      <c r="AJ4241" s="6" t="s">
        <v>1</v>
      </c>
      <c r="AK4241" s="6" t="s">
        <v>1</v>
      </c>
      <c r="AL4241" s="6">
        <v>392775</v>
      </c>
    </row>
    <row r="4242" spans="1:38" ht="27" customHeight="1" x14ac:dyDescent="0.2">
      <c r="A4242">
        <v>2014</v>
      </c>
      <c r="B4242" t="s">
        <v>854</v>
      </c>
      <c r="C4242" t="s">
        <v>902</v>
      </c>
      <c r="D4242" t="s">
        <v>913</v>
      </c>
      <c r="E4242" s="5" t="s">
        <v>187</v>
      </c>
      <c r="F4242" s="6">
        <v>333736</v>
      </c>
      <c r="G4242" s="6">
        <v>329291</v>
      </c>
      <c r="H4242" s="6">
        <v>326313</v>
      </c>
      <c r="I4242" s="7">
        <v>3.3</v>
      </c>
      <c r="J4242" s="7">
        <v>0.8</v>
      </c>
      <c r="K4242" s="7">
        <v>23.2</v>
      </c>
      <c r="L4242" s="7">
        <v>76</v>
      </c>
      <c r="M4242" s="8">
        <v>60.24</v>
      </c>
      <c r="N4242" s="6">
        <v>40312606</v>
      </c>
      <c r="O4242" s="6">
        <v>37121230</v>
      </c>
      <c r="P4242" s="6">
        <v>55582085</v>
      </c>
      <c r="Q4242" s="6">
        <v>4350545</v>
      </c>
      <c r="R4242" s="7">
        <v>6.2</v>
      </c>
      <c r="S4242" s="7">
        <v>88.9</v>
      </c>
      <c r="T4242" s="7">
        <v>26.9</v>
      </c>
      <c r="U4242" s="7">
        <v>14.5</v>
      </c>
      <c r="V4242" s="7">
        <v>96.2</v>
      </c>
      <c r="W4242" s="7">
        <v>12.4</v>
      </c>
      <c r="X4242" s="9">
        <v>0.91</v>
      </c>
      <c r="Y4242" s="12" t="s">
        <v>1</v>
      </c>
      <c r="Z4242" s="12" t="s">
        <v>1</v>
      </c>
      <c r="AA4242" s="13">
        <v>9</v>
      </c>
      <c r="AB4242" s="13">
        <v>65.900000000000006</v>
      </c>
      <c r="AC4242" s="6">
        <v>95157290</v>
      </c>
      <c r="AD4242" s="6">
        <v>91669187</v>
      </c>
      <c r="AE4242" s="6">
        <v>3488103</v>
      </c>
      <c r="AF4242" s="6">
        <v>47402</v>
      </c>
      <c r="AG4242" s="6">
        <v>3440701</v>
      </c>
      <c r="AH4242" s="6">
        <v>-862619</v>
      </c>
      <c r="AI4242" s="6">
        <v>1532300</v>
      </c>
      <c r="AJ4242" s="6" t="s">
        <v>1</v>
      </c>
      <c r="AK4242" s="6">
        <v>2095000</v>
      </c>
      <c r="AL4242" s="6">
        <v>-1425319</v>
      </c>
    </row>
    <row r="4243" spans="1:38" ht="27" customHeight="1" x14ac:dyDescent="0.2">
      <c r="A4243">
        <v>2014</v>
      </c>
      <c r="B4243" t="s">
        <v>854</v>
      </c>
      <c r="D4243" t="s">
        <v>913</v>
      </c>
      <c r="E4243" s="5" t="s">
        <v>188</v>
      </c>
      <c r="F4243" s="6">
        <v>72317</v>
      </c>
      <c r="G4243" s="6">
        <v>68466</v>
      </c>
      <c r="H4243" s="6">
        <v>71502</v>
      </c>
      <c r="I4243" s="7">
        <v>2.1</v>
      </c>
      <c r="J4243" s="7">
        <v>0.1</v>
      </c>
      <c r="K4243" s="7">
        <v>21.4</v>
      </c>
      <c r="L4243" s="7">
        <v>78.400000000000006</v>
      </c>
      <c r="M4243" s="8">
        <v>5.1100000000000003</v>
      </c>
      <c r="N4243" s="6">
        <v>9889636</v>
      </c>
      <c r="O4243" s="6">
        <v>8444077</v>
      </c>
      <c r="P4243" s="6">
        <v>13630030</v>
      </c>
      <c r="Q4243" s="6">
        <v>1242982</v>
      </c>
      <c r="R4243" s="7">
        <v>8</v>
      </c>
      <c r="S4243" s="7">
        <v>89.3</v>
      </c>
      <c r="T4243" s="7">
        <v>24.1</v>
      </c>
      <c r="U4243" s="7">
        <v>10.6</v>
      </c>
      <c r="V4243" s="7">
        <v>98</v>
      </c>
      <c r="W4243" s="7">
        <v>8.8000000000000007</v>
      </c>
      <c r="X4243" s="9">
        <v>0.84</v>
      </c>
      <c r="Y4243" s="12" t="s">
        <v>1</v>
      </c>
      <c r="Z4243" s="12" t="s">
        <v>1</v>
      </c>
      <c r="AA4243" s="13">
        <v>4.5</v>
      </c>
      <c r="AB4243" s="13">
        <v>11.5</v>
      </c>
      <c r="AC4243" s="6">
        <v>23188251</v>
      </c>
      <c r="AD4243" s="6">
        <v>22069697</v>
      </c>
      <c r="AE4243" s="6">
        <v>1118554</v>
      </c>
      <c r="AF4243" s="6">
        <v>29964</v>
      </c>
      <c r="AG4243" s="6">
        <v>1088590</v>
      </c>
      <c r="AH4243" s="6">
        <v>-175179</v>
      </c>
      <c r="AI4243" s="6">
        <v>3661</v>
      </c>
      <c r="AJ4243" s="6" t="s">
        <v>1</v>
      </c>
      <c r="AK4243" s="6" t="s">
        <v>1</v>
      </c>
      <c r="AL4243" s="6">
        <v>-171518</v>
      </c>
    </row>
    <row r="4244" spans="1:38" ht="27" customHeight="1" x14ac:dyDescent="0.2">
      <c r="A4244">
        <v>2014</v>
      </c>
      <c r="B4244" t="s">
        <v>854</v>
      </c>
      <c r="D4244" t="s">
        <v>913</v>
      </c>
      <c r="E4244" s="5" t="s">
        <v>189</v>
      </c>
      <c r="F4244" s="6">
        <v>132880</v>
      </c>
      <c r="G4244" s="6">
        <v>127963</v>
      </c>
      <c r="H4244" s="6">
        <v>123079</v>
      </c>
      <c r="I4244" s="7">
        <v>5.5</v>
      </c>
      <c r="J4244" s="7">
        <v>0.2</v>
      </c>
      <c r="K4244" s="7">
        <v>23.6</v>
      </c>
      <c r="L4244" s="7">
        <v>76.3</v>
      </c>
      <c r="M4244" s="8">
        <v>18.190000000000001</v>
      </c>
      <c r="N4244" s="6">
        <v>17146955</v>
      </c>
      <c r="O4244" s="6">
        <v>20816967</v>
      </c>
      <c r="P4244" s="6">
        <v>27270899</v>
      </c>
      <c r="Q4244" s="6" t="s">
        <v>1</v>
      </c>
      <c r="R4244" s="7">
        <v>6.5</v>
      </c>
      <c r="S4244" s="7">
        <v>88</v>
      </c>
      <c r="T4244" s="7">
        <v>22.7</v>
      </c>
      <c r="U4244" s="7">
        <v>6.9</v>
      </c>
      <c r="V4244" s="7">
        <v>88</v>
      </c>
      <c r="W4244" s="7">
        <v>5.8</v>
      </c>
      <c r="X4244" s="9">
        <v>1.19</v>
      </c>
      <c r="Y4244" s="12" t="s">
        <v>1</v>
      </c>
      <c r="Z4244" s="12" t="s">
        <v>1</v>
      </c>
      <c r="AA4244" s="13">
        <v>3.6</v>
      </c>
      <c r="AB4244" s="13">
        <v>57.1</v>
      </c>
      <c r="AC4244" s="6">
        <v>54440696</v>
      </c>
      <c r="AD4244" s="6">
        <v>52189031</v>
      </c>
      <c r="AE4244" s="6">
        <v>2251665</v>
      </c>
      <c r="AF4244" s="6">
        <v>475637</v>
      </c>
      <c r="AG4244" s="6">
        <v>1776028</v>
      </c>
      <c r="AH4244" s="6">
        <v>-220948</v>
      </c>
      <c r="AI4244" s="6">
        <v>1101581</v>
      </c>
      <c r="AJ4244" s="6" t="s">
        <v>1</v>
      </c>
      <c r="AK4244" s="6">
        <v>1181000</v>
      </c>
      <c r="AL4244" s="6">
        <v>-300367</v>
      </c>
    </row>
    <row r="4245" spans="1:38" ht="27" customHeight="1" x14ac:dyDescent="0.2">
      <c r="A4245">
        <v>2014</v>
      </c>
      <c r="B4245" t="s">
        <v>854</v>
      </c>
      <c r="D4245" t="s">
        <v>913</v>
      </c>
      <c r="E4245" s="5" t="s">
        <v>190</v>
      </c>
      <c r="F4245" s="6">
        <v>149952</v>
      </c>
      <c r="G4245" s="6">
        <v>148488</v>
      </c>
      <c r="H4245" s="6">
        <v>149872</v>
      </c>
      <c r="I4245" s="7">
        <v>0.9</v>
      </c>
      <c r="J4245" s="7">
        <v>0.9</v>
      </c>
      <c r="K4245" s="7">
        <v>26.9</v>
      </c>
      <c r="L4245" s="7">
        <v>72.099999999999994</v>
      </c>
      <c r="M4245" s="8">
        <v>44.69</v>
      </c>
      <c r="N4245" s="6">
        <v>18190704</v>
      </c>
      <c r="O4245" s="6">
        <v>16894816</v>
      </c>
      <c r="P4245" s="6">
        <v>25105449</v>
      </c>
      <c r="Q4245" s="6">
        <v>2023261</v>
      </c>
      <c r="R4245" s="7">
        <v>4.4000000000000004</v>
      </c>
      <c r="S4245" s="7">
        <v>91.8</v>
      </c>
      <c r="T4245" s="7">
        <v>24.2</v>
      </c>
      <c r="U4245" s="7">
        <v>11.4</v>
      </c>
      <c r="V4245" s="7">
        <v>99.7</v>
      </c>
      <c r="W4245" s="7">
        <v>10</v>
      </c>
      <c r="X4245" s="9">
        <v>0.92</v>
      </c>
      <c r="Y4245" s="12" t="s">
        <v>1</v>
      </c>
      <c r="Z4245" s="12" t="s">
        <v>1</v>
      </c>
      <c r="AA4245" s="13">
        <v>1</v>
      </c>
      <c r="AB4245" s="13">
        <v>8.8000000000000007</v>
      </c>
      <c r="AC4245" s="6">
        <v>39599117</v>
      </c>
      <c r="AD4245" s="6">
        <v>38349313</v>
      </c>
      <c r="AE4245" s="6">
        <v>1249804</v>
      </c>
      <c r="AF4245" s="6">
        <v>146627</v>
      </c>
      <c r="AG4245" s="6">
        <v>1103177</v>
      </c>
      <c r="AH4245" s="6">
        <v>-261202</v>
      </c>
      <c r="AI4245" s="6">
        <v>312390</v>
      </c>
      <c r="AJ4245" s="6" t="s">
        <v>1</v>
      </c>
      <c r="AK4245" s="6" t="s">
        <v>1</v>
      </c>
      <c r="AL4245" s="6">
        <v>51188</v>
      </c>
    </row>
    <row r="4246" spans="1:38" ht="27" customHeight="1" x14ac:dyDescent="0.2">
      <c r="A4246">
        <v>2014</v>
      </c>
      <c r="B4246" t="s">
        <v>854</v>
      </c>
      <c r="D4246" t="s">
        <v>913</v>
      </c>
      <c r="E4246" s="5" t="s">
        <v>192</v>
      </c>
      <c r="F4246" s="6">
        <v>134132</v>
      </c>
      <c r="G4246" s="6">
        <v>131562</v>
      </c>
      <c r="H4246" s="6">
        <v>129691</v>
      </c>
      <c r="I4246" s="7">
        <v>4.3</v>
      </c>
      <c r="J4246" s="7">
        <v>0.8</v>
      </c>
      <c r="K4246" s="7">
        <v>21.5</v>
      </c>
      <c r="L4246" s="7">
        <v>77.7</v>
      </c>
      <c r="M4246" s="8">
        <v>18.34</v>
      </c>
      <c r="N4246" s="6">
        <v>16603652</v>
      </c>
      <c r="O4246" s="6">
        <v>16286860</v>
      </c>
      <c r="P4246" s="6">
        <v>22371324</v>
      </c>
      <c r="Q4246" s="6">
        <v>906209</v>
      </c>
      <c r="R4246" s="7">
        <v>4</v>
      </c>
      <c r="S4246" s="7">
        <v>93.8</v>
      </c>
      <c r="T4246" s="7">
        <v>25.1</v>
      </c>
      <c r="U4246" s="7">
        <v>13.5</v>
      </c>
      <c r="V4246" s="7">
        <v>97.7</v>
      </c>
      <c r="W4246" s="7">
        <v>11.9</v>
      </c>
      <c r="X4246" s="9">
        <v>0.97</v>
      </c>
      <c r="Y4246" s="12" t="s">
        <v>1</v>
      </c>
      <c r="Z4246" s="12" t="s">
        <v>1</v>
      </c>
      <c r="AA4246" s="13">
        <v>3.9</v>
      </c>
      <c r="AB4246" s="13">
        <v>42.2</v>
      </c>
      <c r="AC4246" s="6">
        <v>37526533</v>
      </c>
      <c r="AD4246" s="6">
        <v>36579003</v>
      </c>
      <c r="AE4246" s="6">
        <v>947530</v>
      </c>
      <c r="AF4246" s="6">
        <v>43753</v>
      </c>
      <c r="AG4246" s="6">
        <v>903777</v>
      </c>
      <c r="AH4246" s="6">
        <v>-412918</v>
      </c>
      <c r="AI4246" s="6">
        <v>658835</v>
      </c>
      <c r="AJ4246" s="6" t="s">
        <v>1</v>
      </c>
      <c r="AK4246" s="6">
        <v>279453</v>
      </c>
      <c r="AL4246" s="6">
        <v>-33536</v>
      </c>
    </row>
    <row r="4247" spans="1:38" ht="27" customHeight="1" x14ac:dyDescent="0.2">
      <c r="A4247">
        <v>2014</v>
      </c>
      <c r="B4247" t="s">
        <v>854</v>
      </c>
      <c r="D4247" t="s">
        <v>913</v>
      </c>
      <c r="E4247" s="5" t="s">
        <v>193</v>
      </c>
      <c r="F4247" s="6">
        <v>73443</v>
      </c>
      <c r="G4247" s="6">
        <v>72161</v>
      </c>
      <c r="H4247" s="6">
        <v>69611</v>
      </c>
      <c r="I4247" s="7">
        <v>3.2</v>
      </c>
      <c r="J4247" s="7">
        <v>0.7</v>
      </c>
      <c r="K4247" s="7">
        <v>22.7</v>
      </c>
      <c r="L4247" s="7">
        <v>76.599999999999994</v>
      </c>
      <c r="M4247" s="8">
        <v>9.0500000000000007</v>
      </c>
      <c r="N4247" s="6">
        <v>9731347</v>
      </c>
      <c r="O4247" s="6">
        <v>8267083</v>
      </c>
      <c r="P4247" s="6">
        <v>13404472</v>
      </c>
      <c r="Q4247" s="6">
        <v>1178694</v>
      </c>
      <c r="R4247" s="7">
        <v>10.9</v>
      </c>
      <c r="S4247" s="7">
        <v>89.8</v>
      </c>
      <c r="T4247" s="7">
        <v>22.5</v>
      </c>
      <c r="U4247" s="7">
        <v>10.1</v>
      </c>
      <c r="V4247" s="7">
        <v>97.7</v>
      </c>
      <c r="W4247" s="7">
        <v>8.1999999999999993</v>
      </c>
      <c r="X4247" s="9">
        <v>0.84</v>
      </c>
      <c r="Y4247" s="12" t="s">
        <v>1</v>
      </c>
      <c r="Z4247" s="12" t="s">
        <v>1</v>
      </c>
      <c r="AA4247" s="13">
        <v>-0.2</v>
      </c>
      <c r="AB4247" s="13" t="s">
        <v>1</v>
      </c>
      <c r="AC4247" s="6">
        <v>23024515</v>
      </c>
      <c r="AD4247" s="6">
        <v>21548619</v>
      </c>
      <c r="AE4247" s="6">
        <v>1475896</v>
      </c>
      <c r="AF4247" s="6">
        <v>19671</v>
      </c>
      <c r="AG4247" s="6">
        <v>1456225</v>
      </c>
      <c r="AH4247" s="6">
        <v>230710</v>
      </c>
      <c r="AI4247" s="6">
        <v>360656</v>
      </c>
      <c r="AJ4247" s="6" t="s">
        <v>1</v>
      </c>
      <c r="AK4247" s="6" t="s">
        <v>1</v>
      </c>
      <c r="AL4247" s="6">
        <v>591366</v>
      </c>
    </row>
    <row r="4248" spans="1:38" ht="27" customHeight="1" x14ac:dyDescent="0.2">
      <c r="A4248">
        <v>2014</v>
      </c>
      <c r="B4248" t="s">
        <v>854</v>
      </c>
      <c r="D4248" t="s">
        <v>913</v>
      </c>
      <c r="E4248" s="5" t="s">
        <v>194</v>
      </c>
      <c r="F4248" s="6">
        <v>79992</v>
      </c>
      <c r="G4248" s="6">
        <v>78044</v>
      </c>
      <c r="H4248" s="6">
        <v>80745</v>
      </c>
      <c r="I4248" s="7">
        <v>5.3</v>
      </c>
      <c r="J4248" s="7">
        <v>0.8</v>
      </c>
      <c r="K4248" s="7">
        <v>17.600000000000001</v>
      </c>
      <c r="L4248" s="7">
        <v>81.599999999999994</v>
      </c>
      <c r="M4248" s="8">
        <v>11.04</v>
      </c>
      <c r="N4248" s="6">
        <v>10897718</v>
      </c>
      <c r="O4248" s="6">
        <v>10869986</v>
      </c>
      <c r="P4248" s="6">
        <v>14285890</v>
      </c>
      <c r="Q4248" s="6">
        <v>129511</v>
      </c>
      <c r="R4248" s="7">
        <v>8.9</v>
      </c>
      <c r="S4248" s="7">
        <v>88.5</v>
      </c>
      <c r="T4248" s="7">
        <v>22.3</v>
      </c>
      <c r="U4248" s="7">
        <v>10.9</v>
      </c>
      <c r="V4248" s="7">
        <v>89.3</v>
      </c>
      <c r="W4248" s="7">
        <v>9</v>
      </c>
      <c r="X4248" s="9">
        <v>1</v>
      </c>
      <c r="Y4248" s="12" t="s">
        <v>1</v>
      </c>
      <c r="Z4248" s="12" t="s">
        <v>1</v>
      </c>
      <c r="AA4248" s="13">
        <v>2.8</v>
      </c>
      <c r="AB4248" s="13">
        <v>35.6</v>
      </c>
      <c r="AC4248" s="6">
        <v>24753587</v>
      </c>
      <c r="AD4248" s="6">
        <v>23331073</v>
      </c>
      <c r="AE4248" s="6">
        <v>1422514</v>
      </c>
      <c r="AF4248" s="6">
        <v>157350</v>
      </c>
      <c r="AG4248" s="6">
        <v>1265164</v>
      </c>
      <c r="AH4248" s="6">
        <v>186263</v>
      </c>
      <c r="AI4248" s="6">
        <v>720570</v>
      </c>
      <c r="AJ4248" s="6" t="s">
        <v>1</v>
      </c>
      <c r="AK4248" s="6">
        <v>396239</v>
      </c>
      <c r="AL4248" s="6">
        <v>510594</v>
      </c>
    </row>
    <row r="4249" spans="1:38" ht="27" customHeight="1" x14ac:dyDescent="0.2">
      <c r="A4249">
        <v>2014</v>
      </c>
      <c r="B4249" t="s">
        <v>854</v>
      </c>
      <c r="D4249" t="s">
        <v>913</v>
      </c>
      <c r="E4249" s="5" t="s">
        <v>195</v>
      </c>
      <c r="F4249" s="6">
        <v>163153</v>
      </c>
      <c r="G4249" s="6">
        <v>160589</v>
      </c>
      <c r="H4249" s="6">
        <v>158777</v>
      </c>
      <c r="I4249" s="7">
        <v>3.6</v>
      </c>
      <c r="J4249" s="7">
        <v>1.1000000000000001</v>
      </c>
      <c r="K4249" s="7">
        <v>23.8</v>
      </c>
      <c r="L4249" s="7">
        <v>75.099999999999994</v>
      </c>
      <c r="M4249" s="8">
        <v>22.78</v>
      </c>
      <c r="N4249" s="6">
        <v>20600861</v>
      </c>
      <c r="O4249" s="6">
        <v>18496987</v>
      </c>
      <c r="P4249" s="6">
        <v>28332084</v>
      </c>
      <c r="Q4249" s="6">
        <v>2351351</v>
      </c>
      <c r="R4249" s="7">
        <v>4.5</v>
      </c>
      <c r="S4249" s="7">
        <v>95</v>
      </c>
      <c r="T4249" s="7">
        <v>22</v>
      </c>
      <c r="U4249" s="7">
        <v>15.3</v>
      </c>
      <c r="V4249" s="7">
        <v>103.3</v>
      </c>
      <c r="W4249" s="7">
        <v>12</v>
      </c>
      <c r="X4249" s="9">
        <v>0.89</v>
      </c>
      <c r="Y4249" s="12" t="s">
        <v>1</v>
      </c>
      <c r="Z4249" s="12" t="s">
        <v>1</v>
      </c>
      <c r="AA4249" s="13">
        <v>5.0999999999999996</v>
      </c>
      <c r="AB4249" s="13">
        <v>52.9</v>
      </c>
      <c r="AC4249" s="6">
        <v>54037664</v>
      </c>
      <c r="AD4249" s="6">
        <v>52525636</v>
      </c>
      <c r="AE4249" s="6">
        <v>1512028</v>
      </c>
      <c r="AF4249" s="6">
        <v>235626</v>
      </c>
      <c r="AG4249" s="6">
        <v>1276402</v>
      </c>
      <c r="AH4249" s="6">
        <v>-318134</v>
      </c>
      <c r="AI4249" s="6">
        <v>2365981</v>
      </c>
      <c r="AJ4249" s="6" t="s">
        <v>1</v>
      </c>
      <c r="AK4249" s="6">
        <v>2910240</v>
      </c>
      <c r="AL4249" s="6">
        <v>-862393</v>
      </c>
    </row>
    <row r="4250" spans="1:38" ht="27" customHeight="1" x14ac:dyDescent="0.2">
      <c r="A4250">
        <v>2014</v>
      </c>
      <c r="B4250" t="s">
        <v>854</v>
      </c>
      <c r="D4250" t="s">
        <v>913</v>
      </c>
      <c r="E4250" s="5" t="s">
        <v>196</v>
      </c>
      <c r="F4250" s="6">
        <v>75207</v>
      </c>
      <c r="G4250" s="6">
        <v>74705</v>
      </c>
      <c r="H4250" s="6">
        <v>74711</v>
      </c>
      <c r="I4250" s="7">
        <v>1.4</v>
      </c>
      <c r="J4250" s="7">
        <v>1.6</v>
      </c>
      <c r="K4250" s="7">
        <v>23.1</v>
      </c>
      <c r="L4250" s="7">
        <v>75.3</v>
      </c>
      <c r="M4250" s="8">
        <v>25.35</v>
      </c>
      <c r="N4250" s="6">
        <v>9685231</v>
      </c>
      <c r="O4250" s="6">
        <v>8050895</v>
      </c>
      <c r="P4250" s="6">
        <v>13253055</v>
      </c>
      <c r="Q4250" s="6">
        <v>1231033</v>
      </c>
      <c r="R4250" s="7">
        <v>4.8</v>
      </c>
      <c r="S4250" s="7">
        <v>93.2</v>
      </c>
      <c r="T4250" s="7">
        <v>23.3</v>
      </c>
      <c r="U4250" s="7">
        <v>15.4</v>
      </c>
      <c r="V4250" s="7">
        <v>102.6</v>
      </c>
      <c r="W4250" s="7">
        <v>13.7</v>
      </c>
      <c r="X4250" s="9">
        <v>0.82</v>
      </c>
      <c r="Y4250" s="12" t="s">
        <v>1</v>
      </c>
      <c r="Z4250" s="12" t="s">
        <v>1</v>
      </c>
      <c r="AA4250" s="13">
        <v>4.8</v>
      </c>
      <c r="AB4250" s="13">
        <v>20</v>
      </c>
      <c r="AC4250" s="6">
        <v>22838285</v>
      </c>
      <c r="AD4250" s="6">
        <v>22112187</v>
      </c>
      <c r="AE4250" s="6">
        <v>726098</v>
      </c>
      <c r="AF4250" s="6">
        <v>91245</v>
      </c>
      <c r="AG4250" s="6">
        <v>634853</v>
      </c>
      <c r="AH4250" s="6">
        <v>63536</v>
      </c>
      <c r="AI4250" s="6">
        <v>1211</v>
      </c>
      <c r="AJ4250" s="6" t="s">
        <v>1</v>
      </c>
      <c r="AK4250" s="6">
        <v>494880</v>
      </c>
      <c r="AL4250" s="6">
        <v>-430133</v>
      </c>
    </row>
    <row r="4251" spans="1:38" ht="27" customHeight="1" x14ac:dyDescent="0.2">
      <c r="A4251">
        <v>2014</v>
      </c>
      <c r="B4251" t="s">
        <v>854</v>
      </c>
      <c r="D4251" t="s">
        <v>913</v>
      </c>
      <c r="E4251" s="5" t="s">
        <v>197</v>
      </c>
      <c r="F4251" s="6">
        <v>154694</v>
      </c>
      <c r="G4251" s="6">
        <v>152707</v>
      </c>
      <c r="H4251" s="6">
        <v>154310</v>
      </c>
      <c r="I4251" s="7">
        <v>-0.2</v>
      </c>
      <c r="J4251" s="7">
        <v>2.6</v>
      </c>
      <c r="K4251" s="7">
        <v>26.9</v>
      </c>
      <c r="L4251" s="7">
        <v>70.5</v>
      </c>
      <c r="M4251" s="8">
        <v>82.41</v>
      </c>
      <c r="N4251" s="6">
        <v>20546698</v>
      </c>
      <c r="O4251" s="6">
        <v>17955253</v>
      </c>
      <c r="P4251" s="6">
        <v>30606128</v>
      </c>
      <c r="Q4251" s="6">
        <v>2636547</v>
      </c>
      <c r="R4251" s="7">
        <v>5.0999999999999996</v>
      </c>
      <c r="S4251" s="7">
        <v>91.7</v>
      </c>
      <c r="T4251" s="7">
        <v>22.2</v>
      </c>
      <c r="U4251" s="7">
        <v>16.399999999999999</v>
      </c>
      <c r="V4251" s="7">
        <v>100.2</v>
      </c>
      <c r="W4251" s="7">
        <v>13.8</v>
      </c>
      <c r="X4251" s="9">
        <v>0.87</v>
      </c>
      <c r="Y4251" s="12" t="s">
        <v>1</v>
      </c>
      <c r="Z4251" s="12" t="s">
        <v>1</v>
      </c>
      <c r="AA4251" s="13">
        <v>9</v>
      </c>
      <c r="AB4251" s="13">
        <v>51.5</v>
      </c>
      <c r="AC4251" s="6">
        <v>49778453</v>
      </c>
      <c r="AD4251" s="6">
        <v>47541668</v>
      </c>
      <c r="AE4251" s="6">
        <v>2236785</v>
      </c>
      <c r="AF4251" s="6">
        <v>678615</v>
      </c>
      <c r="AG4251" s="6">
        <v>1558170</v>
      </c>
      <c r="AH4251" s="6">
        <v>-128966</v>
      </c>
      <c r="AI4251" s="6">
        <v>2097</v>
      </c>
      <c r="AJ4251" s="6">
        <v>8828</v>
      </c>
      <c r="AK4251" s="6">
        <v>719283</v>
      </c>
      <c r="AL4251" s="6">
        <v>-837324</v>
      </c>
    </row>
    <row r="4252" spans="1:38" ht="27" customHeight="1" x14ac:dyDescent="0.2">
      <c r="A4252">
        <v>2014</v>
      </c>
      <c r="B4252" t="s">
        <v>854</v>
      </c>
      <c r="D4252" t="s">
        <v>913</v>
      </c>
      <c r="E4252" s="5" t="s">
        <v>198</v>
      </c>
      <c r="F4252" s="6">
        <v>68657</v>
      </c>
      <c r="G4252" s="6">
        <v>68234</v>
      </c>
      <c r="H4252" s="6">
        <v>68888</v>
      </c>
      <c r="I4252" s="7">
        <v>-1.8</v>
      </c>
      <c r="J4252" s="7">
        <v>1.5</v>
      </c>
      <c r="K4252" s="7">
        <v>24.2</v>
      </c>
      <c r="L4252" s="7">
        <v>74.3</v>
      </c>
      <c r="M4252" s="8">
        <v>19.82</v>
      </c>
      <c r="N4252" s="6">
        <v>9080573</v>
      </c>
      <c r="O4252" s="6">
        <v>7273125</v>
      </c>
      <c r="P4252" s="6">
        <v>12294450</v>
      </c>
      <c r="Q4252" s="6">
        <v>1110273</v>
      </c>
      <c r="R4252" s="7">
        <v>7.3</v>
      </c>
      <c r="S4252" s="7">
        <v>86.4</v>
      </c>
      <c r="T4252" s="7">
        <v>23.1</v>
      </c>
      <c r="U4252" s="7">
        <v>13.4</v>
      </c>
      <c r="V4252" s="7">
        <v>94.5</v>
      </c>
      <c r="W4252" s="7">
        <v>12.2</v>
      </c>
      <c r="X4252" s="9">
        <v>0.79</v>
      </c>
      <c r="Y4252" s="12" t="s">
        <v>1</v>
      </c>
      <c r="Z4252" s="12" t="s">
        <v>1</v>
      </c>
      <c r="AA4252" s="13">
        <v>3.9</v>
      </c>
      <c r="AB4252" s="13">
        <v>52.5</v>
      </c>
      <c r="AC4252" s="6">
        <v>22062412</v>
      </c>
      <c r="AD4252" s="6">
        <v>21112279</v>
      </c>
      <c r="AE4252" s="6">
        <v>950133</v>
      </c>
      <c r="AF4252" s="6">
        <v>52100</v>
      </c>
      <c r="AG4252" s="6">
        <v>898033</v>
      </c>
      <c r="AH4252" s="6">
        <v>82428</v>
      </c>
      <c r="AI4252" s="6">
        <v>245890</v>
      </c>
      <c r="AJ4252" s="6" t="s">
        <v>1</v>
      </c>
      <c r="AK4252" s="6" t="s">
        <v>1</v>
      </c>
      <c r="AL4252" s="6">
        <v>328318</v>
      </c>
    </row>
    <row r="4253" spans="1:38" ht="27" customHeight="1" x14ac:dyDescent="0.2">
      <c r="A4253">
        <v>2014</v>
      </c>
      <c r="B4253" t="s">
        <v>854</v>
      </c>
      <c r="D4253" t="s">
        <v>913</v>
      </c>
      <c r="E4253" s="5" t="s">
        <v>199</v>
      </c>
      <c r="F4253" s="6">
        <v>85572</v>
      </c>
      <c r="G4253" s="6">
        <v>83117</v>
      </c>
      <c r="H4253" s="6">
        <v>82977</v>
      </c>
      <c r="I4253" s="7">
        <v>9.9</v>
      </c>
      <c r="J4253" s="7">
        <v>1.2</v>
      </c>
      <c r="K4253" s="7">
        <v>35.799999999999997</v>
      </c>
      <c r="L4253" s="7">
        <v>63</v>
      </c>
      <c r="M4253" s="8">
        <v>18.02</v>
      </c>
      <c r="N4253" s="6">
        <v>11930347</v>
      </c>
      <c r="O4253" s="6">
        <v>11725165</v>
      </c>
      <c r="P4253" s="6">
        <v>16056627</v>
      </c>
      <c r="Q4253" s="6">
        <v>586940</v>
      </c>
      <c r="R4253" s="7">
        <v>9.4</v>
      </c>
      <c r="S4253" s="7">
        <v>89.8</v>
      </c>
      <c r="T4253" s="7">
        <v>26.6</v>
      </c>
      <c r="U4253" s="7">
        <v>17.5</v>
      </c>
      <c r="V4253" s="7">
        <v>93.1</v>
      </c>
      <c r="W4253" s="7">
        <v>14</v>
      </c>
      <c r="X4253" s="9">
        <v>0.97</v>
      </c>
      <c r="Y4253" s="12" t="s">
        <v>1</v>
      </c>
      <c r="Z4253" s="12" t="s">
        <v>1</v>
      </c>
      <c r="AA4253" s="13">
        <v>10.6</v>
      </c>
      <c r="AB4253" s="13">
        <v>112.9</v>
      </c>
      <c r="AC4253" s="6">
        <v>31712588</v>
      </c>
      <c r="AD4253" s="6">
        <v>30088478</v>
      </c>
      <c r="AE4253" s="6">
        <v>1624110</v>
      </c>
      <c r="AF4253" s="6">
        <v>112486</v>
      </c>
      <c r="AG4253" s="6">
        <v>1511624</v>
      </c>
      <c r="AH4253" s="6">
        <v>-19928</v>
      </c>
      <c r="AI4253" s="6">
        <v>552595</v>
      </c>
      <c r="AJ4253" s="6" t="s">
        <v>1</v>
      </c>
      <c r="AK4253" s="6">
        <v>459025</v>
      </c>
      <c r="AL4253" s="6">
        <v>73642</v>
      </c>
    </row>
    <row r="4254" spans="1:38" ht="27" customHeight="1" x14ac:dyDescent="0.2">
      <c r="A4254">
        <v>2014</v>
      </c>
      <c r="B4254" t="s">
        <v>854</v>
      </c>
      <c r="D4254" t="s">
        <v>913</v>
      </c>
      <c r="E4254" s="5" t="s">
        <v>200</v>
      </c>
      <c r="F4254" s="6">
        <v>109164</v>
      </c>
      <c r="G4254" s="6">
        <v>107439</v>
      </c>
      <c r="H4254" s="6">
        <v>106736</v>
      </c>
      <c r="I4254" s="7">
        <v>1.9</v>
      </c>
      <c r="J4254" s="7">
        <v>1.5</v>
      </c>
      <c r="K4254" s="7">
        <v>23.8</v>
      </c>
      <c r="L4254" s="7">
        <v>74.7</v>
      </c>
      <c r="M4254" s="8">
        <v>19.77</v>
      </c>
      <c r="N4254" s="6">
        <v>14466629</v>
      </c>
      <c r="O4254" s="6">
        <v>11100880</v>
      </c>
      <c r="P4254" s="6">
        <v>19487029</v>
      </c>
      <c r="Q4254" s="6">
        <v>1754081</v>
      </c>
      <c r="R4254" s="7">
        <v>4.2</v>
      </c>
      <c r="S4254" s="7">
        <v>88.4</v>
      </c>
      <c r="T4254" s="7">
        <v>22.8</v>
      </c>
      <c r="U4254" s="7">
        <v>14.4</v>
      </c>
      <c r="V4254" s="7">
        <v>95.7</v>
      </c>
      <c r="W4254" s="7">
        <v>12.3</v>
      </c>
      <c r="X4254" s="9">
        <v>0.76</v>
      </c>
      <c r="Y4254" s="12" t="s">
        <v>1</v>
      </c>
      <c r="Z4254" s="12" t="s">
        <v>1</v>
      </c>
      <c r="AA4254" s="13">
        <v>4.3</v>
      </c>
      <c r="AB4254" s="13" t="s">
        <v>1</v>
      </c>
      <c r="AC4254" s="6">
        <v>34302470</v>
      </c>
      <c r="AD4254" s="6">
        <v>32868266</v>
      </c>
      <c r="AE4254" s="6">
        <v>1434204</v>
      </c>
      <c r="AF4254" s="6">
        <v>624928</v>
      </c>
      <c r="AG4254" s="6">
        <v>809276</v>
      </c>
      <c r="AH4254" s="6">
        <v>136554</v>
      </c>
      <c r="AI4254" s="6">
        <v>2490</v>
      </c>
      <c r="AJ4254" s="6" t="s">
        <v>1</v>
      </c>
      <c r="AK4254" s="6">
        <v>500000</v>
      </c>
      <c r="AL4254" s="6">
        <v>-360956</v>
      </c>
    </row>
    <row r="4255" spans="1:38" ht="27" customHeight="1" x14ac:dyDescent="0.2">
      <c r="A4255">
        <v>2014</v>
      </c>
      <c r="B4255" t="s">
        <v>854</v>
      </c>
      <c r="D4255" t="s">
        <v>913</v>
      </c>
      <c r="E4255" s="5" t="s">
        <v>201</v>
      </c>
      <c r="F4255" s="6">
        <v>136798</v>
      </c>
      <c r="G4255" s="6">
        <v>133758</v>
      </c>
      <c r="H4255" s="6">
        <v>131415</v>
      </c>
      <c r="I4255" s="7">
        <v>2.4</v>
      </c>
      <c r="J4255" s="7">
        <v>1.3</v>
      </c>
      <c r="K4255" s="7">
        <v>28.6</v>
      </c>
      <c r="L4255" s="7">
        <v>70.2</v>
      </c>
      <c r="M4255" s="8">
        <v>30.13</v>
      </c>
      <c r="N4255" s="6">
        <v>17522380</v>
      </c>
      <c r="O4255" s="6">
        <v>16262167</v>
      </c>
      <c r="P4255" s="6">
        <v>24199144</v>
      </c>
      <c r="Q4255" s="6">
        <v>1837821</v>
      </c>
      <c r="R4255" s="7">
        <v>13.3</v>
      </c>
      <c r="S4255" s="7">
        <v>92</v>
      </c>
      <c r="T4255" s="7">
        <v>24.1</v>
      </c>
      <c r="U4255" s="7">
        <v>16.3</v>
      </c>
      <c r="V4255" s="7">
        <v>99.3</v>
      </c>
      <c r="W4255" s="7">
        <v>13.2</v>
      </c>
      <c r="X4255" s="9">
        <v>0.91</v>
      </c>
      <c r="Y4255" s="12" t="s">
        <v>1</v>
      </c>
      <c r="Z4255" s="12" t="s">
        <v>1</v>
      </c>
      <c r="AA4255" s="13">
        <v>7.7</v>
      </c>
      <c r="AB4255" s="13">
        <v>59.5</v>
      </c>
      <c r="AC4255" s="6">
        <v>46984406</v>
      </c>
      <c r="AD4255" s="6">
        <v>43536206</v>
      </c>
      <c r="AE4255" s="6">
        <v>3448200</v>
      </c>
      <c r="AF4255" s="6">
        <v>233990</v>
      </c>
      <c r="AG4255" s="6">
        <v>3214210</v>
      </c>
      <c r="AH4255" s="6">
        <v>579594</v>
      </c>
      <c r="AI4255" s="6">
        <v>1596640</v>
      </c>
      <c r="AJ4255" s="6" t="s">
        <v>1</v>
      </c>
      <c r="AK4255" s="6">
        <v>1444863</v>
      </c>
      <c r="AL4255" s="6">
        <v>731371</v>
      </c>
    </row>
    <row r="4256" spans="1:38" ht="27" customHeight="1" x14ac:dyDescent="0.2">
      <c r="A4256">
        <v>2014</v>
      </c>
      <c r="B4256" t="s">
        <v>854</v>
      </c>
      <c r="D4256" t="s">
        <v>913</v>
      </c>
      <c r="E4256" s="5" t="s">
        <v>202</v>
      </c>
      <c r="F4256" s="6">
        <v>62773</v>
      </c>
      <c r="G4256" s="6">
        <v>62341</v>
      </c>
      <c r="H4256" s="6">
        <v>63309</v>
      </c>
      <c r="I4256" s="7">
        <v>-0.3</v>
      </c>
      <c r="J4256" s="7">
        <v>2.4</v>
      </c>
      <c r="K4256" s="7">
        <v>23.8</v>
      </c>
      <c r="L4256" s="7">
        <v>73.8</v>
      </c>
      <c r="M4256" s="8">
        <v>27.28</v>
      </c>
      <c r="N4256" s="6">
        <v>8681436</v>
      </c>
      <c r="O4256" s="6">
        <v>6711037</v>
      </c>
      <c r="P4256" s="6">
        <v>11743238</v>
      </c>
      <c r="Q4256" s="6">
        <v>1128575</v>
      </c>
      <c r="R4256" s="7">
        <v>5.7</v>
      </c>
      <c r="S4256" s="7">
        <v>87.2</v>
      </c>
      <c r="T4256" s="7">
        <v>29.1</v>
      </c>
      <c r="U4256" s="7">
        <v>12</v>
      </c>
      <c r="V4256" s="7">
        <v>96.2</v>
      </c>
      <c r="W4256" s="7">
        <v>10.4</v>
      </c>
      <c r="X4256" s="9">
        <v>0.77</v>
      </c>
      <c r="Y4256" s="12" t="s">
        <v>1</v>
      </c>
      <c r="Z4256" s="12" t="s">
        <v>1</v>
      </c>
      <c r="AA4256" s="13">
        <v>6.4</v>
      </c>
      <c r="AB4256" s="13">
        <v>16.399999999999999</v>
      </c>
      <c r="AC4256" s="6">
        <v>18879032</v>
      </c>
      <c r="AD4256" s="6">
        <v>17914831</v>
      </c>
      <c r="AE4256" s="6">
        <v>964201</v>
      </c>
      <c r="AF4256" s="6">
        <v>293191</v>
      </c>
      <c r="AG4256" s="6">
        <v>671010</v>
      </c>
      <c r="AH4256" s="6">
        <v>-36980</v>
      </c>
      <c r="AI4256" s="6">
        <v>379073</v>
      </c>
      <c r="AJ4256" s="6" t="s">
        <v>1</v>
      </c>
      <c r="AK4256" s="6">
        <v>382592</v>
      </c>
      <c r="AL4256" s="6">
        <v>-40499</v>
      </c>
    </row>
    <row r="4257" spans="1:38" ht="27" customHeight="1" x14ac:dyDescent="0.2">
      <c r="A4257">
        <v>2014</v>
      </c>
      <c r="B4257" t="s">
        <v>854</v>
      </c>
      <c r="D4257" t="s">
        <v>913</v>
      </c>
      <c r="E4257" s="5" t="s">
        <v>203</v>
      </c>
      <c r="F4257" s="6">
        <v>101219</v>
      </c>
      <c r="G4257" s="6">
        <v>99279</v>
      </c>
      <c r="H4257" s="6">
        <v>101700</v>
      </c>
      <c r="I4257" s="7">
        <v>2.8</v>
      </c>
      <c r="J4257" s="7">
        <v>1.3</v>
      </c>
      <c r="K4257" s="7">
        <v>29.4</v>
      </c>
      <c r="L4257" s="7">
        <v>69.400000000000006</v>
      </c>
      <c r="M4257" s="8">
        <v>41.02</v>
      </c>
      <c r="N4257" s="6">
        <v>12781473</v>
      </c>
      <c r="O4257" s="6">
        <v>10692571</v>
      </c>
      <c r="P4257" s="6">
        <v>17600592</v>
      </c>
      <c r="Q4257" s="6">
        <v>1681512</v>
      </c>
      <c r="R4257" s="7">
        <v>7.3</v>
      </c>
      <c r="S4257" s="7">
        <v>90.3</v>
      </c>
      <c r="T4257" s="7">
        <v>25</v>
      </c>
      <c r="U4257" s="7">
        <v>13.4</v>
      </c>
      <c r="V4257" s="7">
        <v>99.7</v>
      </c>
      <c r="W4257" s="7">
        <v>11.4</v>
      </c>
      <c r="X4257" s="9">
        <v>0.83</v>
      </c>
      <c r="Y4257" s="12" t="s">
        <v>1</v>
      </c>
      <c r="Z4257" s="12" t="s">
        <v>1</v>
      </c>
      <c r="AA4257" s="13">
        <v>4.4000000000000004</v>
      </c>
      <c r="AB4257" s="13">
        <v>46.4</v>
      </c>
      <c r="AC4257" s="6">
        <v>28592323</v>
      </c>
      <c r="AD4257" s="6">
        <v>27078255</v>
      </c>
      <c r="AE4257" s="6">
        <v>1514068</v>
      </c>
      <c r="AF4257" s="6">
        <v>227928</v>
      </c>
      <c r="AG4257" s="6">
        <v>1286140</v>
      </c>
      <c r="AH4257" s="6">
        <v>117068</v>
      </c>
      <c r="AI4257" s="6">
        <v>825410</v>
      </c>
      <c r="AJ4257" s="6" t="s">
        <v>1</v>
      </c>
      <c r="AK4257" s="6">
        <v>635028</v>
      </c>
      <c r="AL4257" s="6">
        <v>307450</v>
      </c>
    </row>
    <row r="4258" spans="1:38" ht="27" customHeight="1" x14ac:dyDescent="0.2">
      <c r="A4258">
        <v>2014</v>
      </c>
      <c r="B4258" t="s">
        <v>854</v>
      </c>
      <c r="D4258" t="s">
        <v>913</v>
      </c>
      <c r="E4258" s="5" t="s">
        <v>204</v>
      </c>
      <c r="F4258" s="6">
        <v>53096</v>
      </c>
      <c r="G4258" s="6">
        <v>52353</v>
      </c>
      <c r="H4258" s="6">
        <v>54012</v>
      </c>
      <c r="I4258" s="7">
        <v>0</v>
      </c>
      <c r="J4258" s="7">
        <v>2.2999999999999998</v>
      </c>
      <c r="K4258" s="7">
        <v>28.4</v>
      </c>
      <c r="L4258" s="7">
        <v>69.3</v>
      </c>
      <c r="M4258" s="8">
        <v>33.93</v>
      </c>
      <c r="N4258" s="6">
        <v>7354188</v>
      </c>
      <c r="O4258" s="6">
        <v>5260388</v>
      </c>
      <c r="P4258" s="6">
        <v>9828258</v>
      </c>
      <c r="Q4258" s="6">
        <v>989901</v>
      </c>
      <c r="R4258" s="7">
        <v>7.6</v>
      </c>
      <c r="S4258" s="7">
        <v>89.9</v>
      </c>
      <c r="T4258" s="7">
        <v>22.8</v>
      </c>
      <c r="U4258" s="7">
        <v>12.7</v>
      </c>
      <c r="V4258" s="7">
        <v>99.7</v>
      </c>
      <c r="W4258" s="7">
        <v>10.199999999999999</v>
      </c>
      <c r="X4258" s="9">
        <v>0.72</v>
      </c>
      <c r="Y4258" s="12" t="s">
        <v>1</v>
      </c>
      <c r="Z4258" s="12" t="s">
        <v>1</v>
      </c>
      <c r="AA4258" s="13">
        <v>4.7</v>
      </c>
      <c r="AB4258" s="13">
        <v>13.7</v>
      </c>
      <c r="AC4258" s="6">
        <v>17710066</v>
      </c>
      <c r="AD4258" s="6">
        <v>16918749</v>
      </c>
      <c r="AE4258" s="6">
        <v>791317</v>
      </c>
      <c r="AF4258" s="6">
        <v>43534</v>
      </c>
      <c r="AG4258" s="6">
        <v>747783</v>
      </c>
      <c r="AH4258" s="6">
        <v>-421438</v>
      </c>
      <c r="AI4258" s="6">
        <v>511191</v>
      </c>
      <c r="AJ4258" s="6" t="s">
        <v>1</v>
      </c>
      <c r="AK4258" s="6">
        <v>480000</v>
      </c>
      <c r="AL4258" s="6">
        <v>-390247</v>
      </c>
    </row>
    <row r="4259" spans="1:38" ht="27" customHeight="1" x14ac:dyDescent="0.2">
      <c r="A4259">
        <v>2014</v>
      </c>
      <c r="B4259" t="s">
        <v>854</v>
      </c>
      <c r="D4259" t="s">
        <v>913</v>
      </c>
      <c r="E4259" s="5" t="s">
        <v>205</v>
      </c>
      <c r="F4259" s="6">
        <v>70184</v>
      </c>
      <c r="G4259" s="6">
        <v>69317</v>
      </c>
      <c r="H4259" s="6">
        <v>69990</v>
      </c>
      <c r="I4259" s="7">
        <v>0.3</v>
      </c>
      <c r="J4259" s="7">
        <v>1</v>
      </c>
      <c r="K4259" s="7">
        <v>27.1</v>
      </c>
      <c r="L4259" s="7">
        <v>72</v>
      </c>
      <c r="M4259" s="8">
        <v>17.649999999999999</v>
      </c>
      <c r="N4259" s="6">
        <v>8941874</v>
      </c>
      <c r="O4259" s="6">
        <v>7831240</v>
      </c>
      <c r="P4259" s="6">
        <v>12330779</v>
      </c>
      <c r="Q4259" s="6">
        <v>1088860</v>
      </c>
      <c r="R4259" s="7">
        <v>6.6</v>
      </c>
      <c r="S4259" s="7">
        <v>94.4</v>
      </c>
      <c r="T4259" s="7">
        <v>28.1</v>
      </c>
      <c r="U4259" s="7">
        <v>12.8</v>
      </c>
      <c r="V4259" s="7">
        <v>103.3</v>
      </c>
      <c r="W4259" s="7">
        <v>10.3</v>
      </c>
      <c r="X4259" s="9">
        <v>0.87</v>
      </c>
      <c r="Y4259" s="12" t="s">
        <v>1</v>
      </c>
      <c r="Z4259" s="12" t="s">
        <v>1</v>
      </c>
      <c r="AA4259" s="13">
        <v>7.4</v>
      </c>
      <c r="AB4259" s="13">
        <v>20.3</v>
      </c>
      <c r="AC4259" s="6">
        <v>21349922</v>
      </c>
      <c r="AD4259" s="6">
        <v>20450338</v>
      </c>
      <c r="AE4259" s="6">
        <v>899584</v>
      </c>
      <c r="AF4259" s="6">
        <v>89683</v>
      </c>
      <c r="AG4259" s="6">
        <v>809901</v>
      </c>
      <c r="AH4259" s="6">
        <v>-169553</v>
      </c>
      <c r="AI4259" s="6">
        <v>500183</v>
      </c>
      <c r="AJ4259" s="6" t="s">
        <v>1</v>
      </c>
      <c r="AK4259" s="6">
        <v>821866</v>
      </c>
      <c r="AL4259" s="6">
        <v>-491236</v>
      </c>
    </row>
    <row r="4260" spans="1:38" ht="27" customHeight="1" x14ac:dyDescent="0.2">
      <c r="A4260">
        <v>2014</v>
      </c>
      <c r="B4260" t="s">
        <v>854</v>
      </c>
      <c r="D4260" t="s">
        <v>913</v>
      </c>
      <c r="E4260" s="5" t="s">
        <v>206</v>
      </c>
      <c r="F4260" s="6">
        <v>57249</v>
      </c>
      <c r="G4260" s="6">
        <v>56556</v>
      </c>
      <c r="H4260" s="6">
        <v>57473</v>
      </c>
      <c r="I4260" s="7">
        <v>7.2</v>
      </c>
      <c r="J4260" s="7">
        <v>2.7</v>
      </c>
      <c r="K4260" s="7">
        <v>30.8</v>
      </c>
      <c r="L4260" s="7">
        <v>66.5</v>
      </c>
      <c r="M4260" s="8">
        <v>47.48</v>
      </c>
      <c r="N4260" s="6">
        <v>7858622</v>
      </c>
      <c r="O4260" s="6">
        <v>6780809</v>
      </c>
      <c r="P4260" s="6">
        <v>10816817</v>
      </c>
      <c r="Q4260" s="6">
        <v>989734</v>
      </c>
      <c r="R4260" s="7">
        <v>7.8</v>
      </c>
      <c r="S4260" s="7">
        <v>93.6</v>
      </c>
      <c r="T4260" s="7">
        <v>23.3</v>
      </c>
      <c r="U4260" s="7">
        <v>11.3</v>
      </c>
      <c r="V4260" s="7">
        <v>102.9</v>
      </c>
      <c r="W4260" s="7">
        <v>9.1</v>
      </c>
      <c r="X4260" s="9">
        <v>0.85</v>
      </c>
      <c r="Y4260" s="12" t="s">
        <v>1</v>
      </c>
      <c r="Z4260" s="12" t="s">
        <v>1</v>
      </c>
      <c r="AA4260" s="13">
        <v>2.8</v>
      </c>
      <c r="AB4260" s="13" t="s">
        <v>1</v>
      </c>
      <c r="AC4260" s="6">
        <v>20060376</v>
      </c>
      <c r="AD4260" s="6">
        <v>18943425</v>
      </c>
      <c r="AE4260" s="6">
        <v>1116951</v>
      </c>
      <c r="AF4260" s="6">
        <v>273389</v>
      </c>
      <c r="AG4260" s="6">
        <v>843562</v>
      </c>
      <c r="AH4260" s="6">
        <v>-27459</v>
      </c>
      <c r="AI4260" s="6">
        <v>436315</v>
      </c>
      <c r="AJ4260" s="6" t="s">
        <v>1</v>
      </c>
      <c r="AK4260" s="6">
        <v>500000</v>
      </c>
      <c r="AL4260" s="6">
        <v>-91144</v>
      </c>
    </row>
    <row r="4261" spans="1:38" ht="27" customHeight="1" x14ac:dyDescent="0.2">
      <c r="A4261">
        <v>2014</v>
      </c>
      <c r="B4261" t="s">
        <v>854</v>
      </c>
      <c r="D4261" t="s">
        <v>913</v>
      </c>
      <c r="E4261" s="5" t="s">
        <v>207</v>
      </c>
      <c r="F4261" s="6">
        <v>69871</v>
      </c>
      <c r="G4261" s="6">
        <v>68784</v>
      </c>
      <c r="H4261" s="6">
        <v>65298</v>
      </c>
      <c r="I4261" s="7">
        <v>8.3000000000000007</v>
      </c>
      <c r="J4261" s="7">
        <v>1.9</v>
      </c>
      <c r="K4261" s="7">
        <v>27.1</v>
      </c>
      <c r="L4261" s="7">
        <v>70.900000000000006</v>
      </c>
      <c r="M4261" s="8">
        <v>31.66</v>
      </c>
      <c r="N4261" s="6">
        <v>8639305</v>
      </c>
      <c r="O4261" s="6">
        <v>7426771</v>
      </c>
      <c r="P4261" s="6">
        <v>11847672</v>
      </c>
      <c r="Q4261" s="6">
        <v>1042614</v>
      </c>
      <c r="R4261" s="7">
        <v>5.3</v>
      </c>
      <c r="S4261" s="7">
        <v>90.5</v>
      </c>
      <c r="T4261" s="7">
        <v>24.2</v>
      </c>
      <c r="U4261" s="7">
        <v>12.2</v>
      </c>
      <c r="V4261" s="7">
        <v>99</v>
      </c>
      <c r="W4261" s="7">
        <v>10.1</v>
      </c>
      <c r="X4261" s="9">
        <v>0.85</v>
      </c>
      <c r="Y4261" s="12" t="s">
        <v>1</v>
      </c>
      <c r="Z4261" s="12" t="s">
        <v>1</v>
      </c>
      <c r="AA4261" s="13">
        <v>5</v>
      </c>
      <c r="AB4261" s="13">
        <v>44.7</v>
      </c>
      <c r="AC4261" s="6">
        <v>19837973</v>
      </c>
      <c r="AD4261" s="6">
        <v>19178819</v>
      </c>
      <c r="AE4261" s="6">
        <v>659154</v>
      </c>
      <c r="AF4261" s="6">
        <v>31662</v>
      </c>
      <c r="AG4261" s="6">
        <v>627492</v>
      </c>
      <c r="AH4261" s="6">
        <v>5454</v>
      </c>
      <c r="AI4261" s="6">
        <v>555893</v>
      </c>
      <c r="AJ4261" s="6" t="s">
        <v>1</v>
      </c>
      <c r="AK4261" s="6">
        <v>834055</v>
      </c>
      <c r="AL4261" s="6">
        <v>-272708</v>
      </c>
    </row>
    <row r="4262" spans="1:38" ht="27" customHeight="1" x14ac:dyDescent="0.2">
      <c r="A4262">
        <v>2014</v>
      </c>
      <c r="B4262" t="s">
        <v>854</v>
      </c>
      <c r="D4262" t="s">
        <v>913</v>
      </c>
      <c r="E4262" s="5" t="s">
        <v>208</v>
      </c>
      <c r="F4262" s="6">
        <v>111920</v>
      </c>
      <c r="G4262" s="6">
        <v>109996</v>
      </c>
      <c r="H4262" s="6">
        <v>105695</v>
      </c>
      <c r="I4262" s="7">
        <v>3.7</v>
      </c>
      <c r="J4262" s="7">
        <v>1.1000000000000001</v>
      </c>
      <c r="K4262" s="7">
        <v>25.1</v>
      </c>
      <c r="L4262" s="7">
        <v>73.900000000000006</v>
      </c>
      <c r="M4262" s="8">
        <v>14.64</v>
      </c>
      <c r="N4262" s="6">
        <v>14452135</v>
      </c>
      <c r="O4262" s="6">
        <v>12060230</v>
      </c>
      <c r="P4262" s="6">
        <v>20783843</v>
      </c>
      <c r="Q4262" s="6">
        <v>1915656</v>
      </c>
      <c r="R4262" s="7">
        <v>5.9</v>
      </c>
      <c r="S4262" s="7">
        <v>89</v>
      </c>
      <c r="T4262" s="7">
        <v>22.6</v>
      </c>
      <c r="U4262" s="7">
        <v>12.7</v>
      </c>
      <c r="V4262" s="7">
        <v>97.9</v>
      </c>
      <c r="W4262" s="7">
        <v>10.6</v>
      </c>
      <c r="X4262" s="9">
        <v>0.83</v>
      </c>
      <c r="Y4262" s="12" t="s">
        <v>1</v>
      </c>
      <c r="Z4262" s="12" t="s">
        <v>1</v>
      </c>
      <c r="AA4262" s="13">
        <v>1.2</v>
      </c>
      <c r="AB4262" s="13" t="s">
        <v>1</v>
      </c>
      <c r="AC4262" s="6">
        <v>40766377</v>
      </c>
      <c r="AD4262" s="6">
        <v>38385337</v>
      </c>
      <c r="AE4262" s="6">
        <v>2381040</v>
      </c>
      <c r="AF4262" s="6">
        <v>1153709</v>
      </c>
      <c r="AG4262" s="6">
        <v>1227331</v>
      </c>
      <c r="AH4262" s="6">
        <v>-13678</v>
      </c>
      <c r="AI4262" s="6">
        <v>7994</v>
      </c>
      <c r="AJ4262" s="6" t="s">
        <v>1</v>
      </c>
      <c r="AK4262" s="6" t="s">
        <v>1</v>
      </c>
      <c r="AL4262" s="6">
        <v>-5684</v>
      </c>
    </row>
    <row r="4263" spans="1:38" ht="27" customHeight="1" x14ac:dyDescent="0.2">
      <c r="A4263">
        <v>2014</v>
      </c>
      <c r="B4263" t="s">
        <v>854</v>
      </c>
      <c r="D4263" t="s">
        <v>913</v>
      </c>
      <c r="E4263" s="5" t="s">
        <v>900</v>
      </c>
      <c r="F4263" s="6">
        <v>51688</v>
      </c>
      <c r="G4263" s="6">
        <v>51365</v>
      </c>
      <c r="H4263" s="6">
        <v>50272</v>
      </c>
      <c r="I4263" s="7">
        <v>3.9</v>
      </c>
      <c r="J4263" s="7">
        <v>2.6</v>
      </c>
      <c r="K4263" s="7">
        <v>24.1</v>
      </c>
      <c r="L4263" s="7">
        <v>73.3</v>
      </c>
      <c r="M4263" s="8">
        <v>24.92</v>
      </c>
      <c r="N4263" s="6">
        <v>6769877</v>
      </c>
      <c r="O4263" s="6">
        <v>5665806</v>
      </c>
      <c r="P4263" s="6">
        <v>9312427</v>
      </c>
      <c r="Q4263" s="6">
        <v>888750</v>
      </c>
      <c r="R4263" s="7">
        <v>4.5999999999999996</v>
      </c>
      <c r="S4263" s="7">
        <v>85.8</v>
      </c>
      <c r="T4263" s="7">
        <v>21.8</v>
      </c>
      <c r="U4263" s="7">
        <v>14</v>
      </c>
      <c r="V4263" s="7">
        <v>94.7</v>
      </c>
      <c r="W4263" s="7">
        <v>12.5</v>
      </c>
      <c r="X4263" s="9">
        <v>0.83</v>
      </c>
      <c r="Y4263" s="12" t="s">
        <v>1</v>
      </c>
      <c r="Z4263" s="12" t="s">
        <v>1</v>
      </c>
      <c r="AA4263" s="13">
        <v>7.1</v>
      </c>
      <c r="AB4263" s="13">
        <v>3.4</v>
      </c>
      <c r="AC4263" s="6">
        <v>13439519</v>
      </c>
      <c r="AD4263" s="6">
        <v>12890597</v>
      </c>
      <c r="AE4263" s="6">
        <v>548922</v>
      </c>
      <c r="AF4263" s="6">
        <v>125099</v>
      </c>
      <c r="AG4263" s="6">
        <v>423823</v>
      </c>
      <c r="AH4263" s="6">
        <v>-120256</v>
      </c>
      <c r="AI4263" s="6">
        <v>15852</v>
      </c>
      <c r="AJ4263" s="6" t="s">
        <v>1</v>
      </c>
      <c r="AK4263" s="6" t="s">
        <v>1</v>
      </c>
      <c r="AL4263" s="6">
        <v>-104404</v>
      </c>
    </row>
    <row r="4264" spans="1:38" ht="27" customHeight="1" x14ac:dyDescent="0.2">
      <c r="A4264">
        <v>2014</v>
      </c>
      <c r="B4264" t="s">
        <v>855</v>
      </c>
      <c r="C4264" t="s">
        <v>892</v>
      </c>
      <c r="D4264" t="s">
        <v>913</v>
      </c>
      <c r="E4264" s="5" t="s">
        <v>209</v>
      </c>
      <c r="F4264" s="6">
        <v>962376</v>
      </c>
      <c r="G4264" s="6">
        <v>941353</v>
      </c>
      <c r="H4264" s="6">
        <v>961749</v>
      </c>
      <c r="I4264" s="7">
        <v>4</v>
      </c>
      <c r="J4264" s="7">
        <v>0.7</v>
      </c>
      <c r="K4264" s="7">
        <v>18.100000000000001</v>
      </c>
      <c r="L4264" s="7">
        <v>81.2</v>
      </c>
      <c r="M4264" s="8">
        <v>271.76</v>
      </c>
      <c r="N4264" s="6">
        <v>145312058</v>
      </c>
      <c r="O4264" s="6">
        <v>139141346</v>
      </c>
      <c r="P4264" s="6">
        <v>206719310</v>
      </c>
      <c r="Q4264" s="6">
        <v>19049850</v>
      </c>
      <c r="R4264" s="7">
        <v>1.4</v>
      </c>
      <c r="S4264" s="7">
        <v>97.4</v>
      </c>
      <c r="T4264" s="7">
        <v>22.7</v>
      </c>
      <c r="U4264" s="7">
        <v>27</v>
      </c>
      <c r="V4264" s="7">
        <v>107.1</v>
      </c>
      <c r="W4264" s="7">
        <v>24</v>
      </c>
      <c r="X4264" s="9">
        <v>0.95</v>
      </c>
      <c r="Y4264" s="12" t="s">
        <v>1</v>
      </c>
      <c r="Z4264" s="12" t="s">
        <v>1</v>
      </c>
      <c r="AA4264" s="13">
        <v>18.399999999999999</v>
      </c>
      <c r="AB4264" s="13">
        <v>231.8</v>
      </c>
      <c r="AC4264" s="6">
        <v>381230813</v>
      </c>
      <c r="AD4264" s="6">
        <v>377952271</v>
      </c>
      <c r="AE4264" s="6">
        <v>3278542</v>
      </c>
      <c r="AF4264" s="6">
        <v>307293</v>
      </c>
      <c r="AG4264" s="6">
        <v>2971249</v>
      </c>
      <c r="AH4264" s="6">
        <v>246095</v>
      </c>
      <c r="AI4264" s="6">
        <v>1405587</v>
      </c>
      <c r="AJ4264" s="6" t="s">
        <v>1</v>
      </c>
      <c r="AK4264" s="6">
        <v>1423936</v>
      </c>
      <c r="AL4264" s="6">
        <v>227746</v>
      </c>
    </row>
    <row r="4265" spans="1:38" ht="27" customHeight="1" x14ac:dyDescent="0.2">
      <c r="A4265">
        <v>2014</v>
      </c>
      <c r="B4265" t="s">
        <v>855</v>
      </c>
      <c r="D4265" t="s">
        <v>913</v>
      </c>
      <c r="E4265" s="5" t="s">
        <v>210</v>
      </c>
      <c r="F4265" s="6">
        <v>66882</v>
      </c>
      <c r="G4265" s="6">
        <v>65020</v>
      </c>
      <c r="H4265" s="6">
        <v>70210</v>
      </c>
      <c r="I4265" s="7">
        <v>-6.4</v>
      </c>
      <c r="J4265" s="7">
        <v>11</v>
      </c>
      <c r="K4265" s="7">
        <v>30.6</v>
      </c>
      <c r="L4265" s="7">
        <v>58.3</v>
      </c>
      <c r="M4265" s="8">
        <v>84.19</v>
      </c>
      <c r="N4265" s="6">
        <v>11908977</v>
      </c>
      <c r="O4265" s="6">
        <v>7019987</v>
      </c>
      <c r="P4265" s="6">
        <v>15156535</v>
      </c>
      <c r="Q4265" s="6">
        <v>1179056</v>
      </c>
      <c r="R4265" s="7">
        <v>0.6</v>
      </c>
      <c r="S4265" s="7">
        <v>97</v>
      </c>
      <c r="T4265" s="7">
        <v>34</v>
      </c>
      <c r="U4265" s="7">
        <v>22</v>
      </c>
      <c r="V4265" s="7">
        <v>105.2</v>
      </c>
      <c r="W4265" s="7">
        <v>19.600000000000001</v>
      </c>
      <c r="X4265" s="9">
        <v>0.56999999999999995</v>
      </c>
      <c r="Y4265" s="12" t="s">
        <v>1</v>
      </c>
      <c r="Z4265" s="12" t="s">
        <v>1</v>
      </c>
      <c r="AA4265" s="13">
        <v>14.4</v>
      </c>
      <c r="AB4265" s="13">
        <v>179.8</v>
      </c>
      <c r="AC4265" s="6">
        <v>24447412</v>
      </c>
      <c r="AD4265" s="6">
        <v>24337736</v>
      </c>
      <c r="AE4265" s="6">
        <v>109676</v>
      </c>
      <c r="AF4265" s="6">
        <v>18139</v>
      </c>
      <c r="AG4265" s="6">
        <v>91537</v>
      </c>
      <c r="AH4265" s="6">
        <v>-110583</v>
      </c>
      <c r="AI4265" s="6">
        <v>63</v>
      </c>
      <c r="AJ4265" s="6" t="s">
        <v>1</v>
      </c>
      <c r="AK4265" s="6">
        <v>91607</v>
      </c>
      <c r="AL4265" s="6">
        <v>-202127</v>
      </c>
    </row>
    <row r="4266" spans="1:38" ht="27" customHeight="1" x14ac:dyDescent="0.2">
      <c r="A4266">
        <v>2014</v>
      </c>
      <c r="B4266" t="s">
        <v>855</v>
      </c>
      <c r="D4266" t="s">
        <v>913</v>
      </c>
      <c r="E4266" s="5" t="s">
        <v>211</v>
      </c>
      <c r="F4266" s="6">
        <v>472757</v>
      </c>
      <c r="G4266" s="6">
        <v>460559</v>
      </c>
      <c r="H4266" s="6">
        <v>473919</v>
      </c>
      <c r="I4266" s="7">
        <v>1.6</v>
      </c>
      <c r="J4266" s="7">
        <v>0.6</v>
      </c>
      <c r="K4266" s="7">
        <v>17.600000000000001</v>
      </c>
      <c r="L4266" s="7">
        <v>81.8</v>
      </c>
      <c r="M4266" s="8">
        <v>57.45</v>
      </c>
      <c r="N4266" s="6">
        <v>60365861</v>
      </c>
      <c r="O4266" s="6">
        <v>60344640</v>
      </c>
      <c r="P4266" s="6">
        <v>78789565</v>
      </c>
      <c r="Q4266" s="6">
        <v>126876</v>
      </c>
      <c r="R4266" s="7">
        <v>4.9000000000000004</v>
      </c>
      <c r="S4266" s="7">
        <v>94.9</v>
      </c>
      <c r="T4266" s="7">
        <v>32.799999999999997</v>
      </c>
      <c r="U4266" s="7">
        <v>10.4</v>
      </c>
      <c r="V4266" s="7">
        <v>95.1</v>
      </c>
      <c r="W4266" s="7">
        <v>9.1999999999999993</v>
      </c>
      <c r="X4266" s="9">
        <v>1</v>
      </c>
      <c r="Y4266" s="12" t="s">
        <v>1</v>
      </c>
      <c r="Z4266" s="12" t="s">
        <v>1</v>
      </c>
      <c r="AA4266" s="13">
        <v>0.7</v>
      </c>
      <c r="AB4266" s="13" t="s">
        <v>1</v>
      </c>
      <c r="AC4266" s="6">
        <v>133323734</v>
      </c>
      <c r="AD4266" s="6">
        <v>129034659</v>
      </c>
      <c r="AE4266" s="6">
        <v>4289075</v>
      </c>
      <c r="AF4266" s="6">
        <v>415075</v>
      </c>
      <c r="AG4266" s="6">
        <v>3874000</v>
      </c>
      <c r="AH4266" s="6">
        <v>576928</v>
      </c>
      <c r="AI4266" s="6">
        <v>20292</v>
      </c>
      <c r="AJ4266" s="6" t="s">
        <v>1</v>
      </c>
      <c r="AK4266" s="6" t="s">
        <v>1</v>
      </c>
      <c r="AL4266" s="6">
        <v>597220</v>
      </c>
    </row>
    <row r="4267" spans="1:38" ht="27" customHeight="1" x14ac:dyDescent="0.2">
      <c r="A4267">
        <v>2014</v>
      </c>
      <c r="B4267" t="s">
        <v>855</v>
      </c>
      <c r="C4267" t="s">
        <v>894</v>
      </c>
      <c r="D4267" t="s">
        <v>913</v>
      </c>
      <c r="E4267" s="5" t="s">
        <v>212</v>
      </c>
      <c r="F4267" s="6">
        <v>622988</v>
      </c>
      <c r="G4267" s="6">
        <v>610662</v>
      </c>
      <c r="H4267" s="6">
        <v>609040</v>
      </c>
      <c r="I4267" s="7">
        <v>6.9</v>
      </c>
      <c r="J4267" s="7">
        <v>1</v>
      </c>
      <c r="K4267" s="7">
        <v>17.899999999999999</v>
      </c>
      <c r="L4267" s="7">
        <v>81.099999999999994</v>
      </c>
      <c r="M4267" s="8">
        <v>85.62</v>
      </c>
      <c r="N4267" s="6">
        <v>78440820</v>
      </c>
      <c r="O4267" s="6">
        <v>74272852</v>
      </c>
      <c r="P4267" s="6">
        <v>108292321</v>
      </c>
      <c r="Q4267" s="6">
        <v>7484042</v>
      </c>
      <c r="R4267" s="7">
        <v>3.1</v>
      </c>
      <c r="S4267" s="7">
        <v>93.7</v>
      </c>
      <c r="T4267" s="7">
        <v>27.5</v>
      </c>
      <c r="U4267" s="7">
        <v>10.9</v>
      </c>
      <c r="V4267" s="7">
        <v>99</v>
      </c>
      <c r="W4267" s="7">
        <v>9.6</v>
      </c>
      <c r="X4267" s="9">
        <v>0.94</v>
      </c>
      <c r="Y4267" s="12" t="s">
        <v>1</v>
      </c>
      <c r="Z4267" s="12" t="s">
        <v>1</v>
      </c>
      <c r="AA4267" s="13">
        <v>-0.1</v>
      </c>
      <c r="AB4267" s="13" t="s">
        <v>1</v>
      </c>
      <c r="AC4267" s="6">
        <v>192304400</v>
      </c>
      <c r="AD4267" s="6">
        <v>187696914</v>
      </c>
      <c r="AE4267" s="6">
        <v>4607486</v>
      </c>
      <c r="AF4267" s="6">
        <v>1203898</v>
      </c>
      <c r="AG4267" s="6">
        <v>3403588</v>
      </c>
      <c r="AH4267" s="6">
        <v>-517761</v>
      </c>
      <c r="AI4267" s="6">
        <v>16696</v>
      </c>
      <c r="AJ4267" s="6">
        <v>8001</v>
      </c>
      <c r="AK4267" s="6">
        <v>4000000</v>
      </c>
      <c r="AL4267" s="6">
        <v>-4493064</v>
      </c>
    </row>
    <row r="4268" spans="1:38" ht="27" customHeight="1" x14ac:dyDescent="0.2">
      <c r="A4268">
        <v>2014</v>
      </c>
      <c r="B4268" t="s">
        <v>855</v>
      </c>
      <c r="D4268" t="s">
        <v>913</v>
      </c>
      <c r="E4268" s="5" t="s">
        <v>213</v>
      </c>
      <c r="F4268" s="6">
        <v>48749</v>
      </c>
      <c r="G4268" s="6">
        <v>48406</v>
      </c>
      <c r="H4268" s="6">
        <v>49290</v>
      </c>
      <c r="I4268" s="7">
        <v>-2.4</v>
      </c>
      <c r="J4268" s="7">
        <v>7.8</v>
      </c>
      <c r="K4268" s="7">
        <v>16.399999999999999</v>
      </c>
      <c r="L4268" s="7">
        <v>75.7</v>
      </c>
      <c r="M4268" s="8">
        <v>110.15</v>
      </c>
      <c r="N4268" s="6">
        <v>8419831</v>
      </c>
      <c r="O4268" s="6">
        <v>4906734</v>
      </c>
      <c r="P4268" s="6">
        <v>10755865</v>
      </c>
      <c r="Q4268" s="6">
        <v>932786</v>
      </c>
      <c r="R4268" s="7">
        <v>7</v>
      </c>
      <c r="S4268" s="7">
        <v>96.4</v>
      </c>
      <c r="T4268" s="7">
        <v>26.3</v>
      </c>
      <c r="U4268" s="7">
        <v>15.7</v>
      </c>
      <c r="V4268" s="7">
        <v>105.5</v>
      </c>
      <c r="W4268" s="7">
        <v>13.3</v>
      </c>
      <c r="X4268" s="9">
        <v>0.57999999999999996</v>
      </c>
      <c r="Y4268" s="12" t="s">
        <v>1</v>
      </c>
      <c r="Z4268" s="12" t="s">
        <v>1</v>
      </c>
      <c r="AA4268" s="13">
        <v>5.9</v>
      </c>
      <c r="AB4268" s="13">
        <v>66.900000000000006</v>
      </c>
      <c r="AC4268" s="6">
        <v>18641890</v>
      </c>
      <c r="AD4268" s="6">
        <v>17776137</v>
      </c>
      <c r="AE4268" s="6">
        <v>865753</v>
      </c>
      <c r="AF4268" s="6">
        <v>112914</v>
      </c>
      <c r="AG4268" s="6">
        <v>752839</v>
      </c>
      <c r="AH4268" s="6">
        <v>-101011</v>
      </c>
      <c r="AI4268" s="6">
        <v>636</v>
      </c>
      <c r="AJ4268" s="6" t="s">
        <v>1</v>
      </c>
      <c r="AK4268" s="6">
        <v>67767</v>
      </c>
      <c r="AL4268" s="6">
        <v>-168142</v>
      </c>
    </row>
    <row r="4269" spans="1:38" ht="27" customHeight="1" x14ac:dyDescent="0.2">
      <c r="A4269">
        <v>2014</v>
      </c>
      <c r="B4269" t="s">
        <v>855</v>
      </c>
      <c r="D4269" t="s">
        <v>913</v>
      </c>
      <c r="E4269" s="5" t="s">
        <v>214</v>
      </c>
      <c r="F4269" s="6">
        <v>133064</v>
      </c>
      <c r="G4269" s="6">
        <v>131402</v>
      </c>
      <c r="H4269" s="6">
        <v>129312</v>
      </c>
      <c r="I4269" s="7">
        <v>5.8</v>
      </c>
      <c r="J4269" s="7">
        <v>3.5</v>
      </c>
      <c r="K4269" s="7">
        <v>25.4</v>
      </c>
      <c r="L4269" s="7">
        <v>71</v>
      </c>
      <c r="M4269" s="8">
        <v>138.94</v>
      </c>
      <c r="N4269" s="6">
        <v>17898974</v>
      </c>
      <c r="O4269" s="6">
        <v>14827952</v>
      </c>
      <c r="P4269" s="6">
        <v>24347605</v>
      </c>
      <c r="Q4269" s="6">
        <v>2162943</v>
      </c>
      <c r="R4269" s="7">
        <v>7.6</v>
      </c>
      <c r="S4269" s="7">
        <v>92.2</v>
      </c>
      <c r="T4269" s="7">
        <v>29.8</v>
      </c>
      <c r="U4269" s="7">
        <v>11.1</v>
      </c>
      <c r="V4269" s="7">
        <v>100.9</v>
      </c>
      <c r="W4269" s="7">
        <v>9.6</v>
      </c>
      <c r="X4269" s="9">
        <v>0.82</v>
      </c>
      <c r="Y4269" s="12" t="s">
        <v>1</v>
      </c>
      <c r="Z4269" s="12" t="s">
        <v>1</v>
      </c>
      <c r="AA4269" s="13">
        <v>3</v>
      </c>
      <c r="AB4269" s="13">
        <v>46.4</v>
      </c>
      <c r="AC4269" s="6">
        <v>43334637</v>
      </c>
      <c r="AD4269" s="6">
        <v>40970683</v>
      </c>
      <c r="AE4269" s="6">
        <v>2363954</v>
      </c>
      <c r="AF4269" s="6">
        <v>523070</v>
      </c>
      <c r="AG4269" s="6">
        <v>1840884</v>
      </c>
      <c r="AH4269" s="6">
        <v>14699</v>
      </c>
      <c r="AI4269" s="6">
        <v>654</v>
      </c>
      <c r="AJ4269" s="6" t="s">
        <v>1</v>
      </c>
      <c r="AK4269" s="6">
        <v>1199230</v>
      </c>
      <c r="AL4269" s="6">
        <v>-1183877</v>
      </c>
    </row>
    <row r="4270" spans="1:38" ht="27" customHeight="1" x14ac:dyDescent="0.2">
      <c r="A4270">
        <v>2014</v>
      </c>
      <c r="B4270" t="s">
        <v>855</v>
      </c>
      <c r="D4270" t="s">
        <v>913</v>
      </c>
      <c r="E4270" s="5" t="s">
        <v>215</v>
      </c>
      <c r="F4270" s="6">
        <v>487376</v>
      </c>
      <c r="G4270" s="6">
        <v>475690</v>
      </c>
      <c r="H4270" s="6">
        <v>484457</v>
      </c>
      <c r="I4270" s="7">
        <v>2.5</v>
      </c>
      <c r="J4270" s="7">
        <v>0.8</v>
      </c>
      <c r="K4270" s="7">
        <v>18.8</v>
      </c>
      <c r="L4270" s="7">
        <v>80.3</v>
      </c>
      <c r="M4270" s="8">
        <v>61.38</v>
      </c>
      <c r="N4270" s="6">
        <v>60049157</v>
      </c>
      <c r="O4270" s="6">
        <v>53755085</v>
      </c>
      <c r="P4270" s="6">
        <v>83582276</v>
      </c>
      <c r="Q4270" s="6">
        <v>7512483</v>
      </c>
      <c r="R4270" s="7">
        <v>6.6</v>
      </c>
      <c r="S4270" s="7">
        <v>90.6</v>
      </c>
      <c r="T4270" s="7">
        <v>28.3</v>
      </c>
      <c r="U4270" s="7">
        <v>11.2</v>
      </c>
      <c r="V4270" s="7">
        <v>98.3</v>
      </c>
      <c r="W4270" s="7">
        <v>9.3000000000000007</v>
      </c>
      <c r="X4270" s="9">
        <v>0.89</v>
      </c>
      <c r="Y4270" s="12" t="s">
        <v>1</v>
      </c>
      <c r="Z4270" s="12" t="s">
        <v>1</v>
      </c>
      <c r="AA4270" s="13">
        <v>0.8</v>
      </c>
      <c r="AB4270" s="13" t="s">
        <v>1</v>
      </c>
      <c r="AC4270" s="6">
        <v>149054423</v>
      </c>
      <c r="AD4270" s="6">
        <v>142360235</v>
      </c>
      <c r="AE4270" s="6">
        <v>6694188</v>
      </c>
      <c r="AF4270" s="6">
        <v>1166709</v>
      </c>
      <c r="AG4270" s="6">
        <v>5527479</v>
      </c>
      <c r="AH4270" s="6">
        <v>-1325542</v>
      </c>
      <c r="AI4270" s="6">
        <v>2928536</v>
      </c>
      <c r="AJ4270" s="6">
        <v>1100</v>
      </c>
      <c r="AK4270" s="6">
        <v>8753</v>
      </c>
      <c r="AL4270" s="6">
        <v>1595341</v>
      </c>
    </row>
    <row r="4271" spans="1:38" ht="27" customHeight="1" x14ac:dyDescent="0.2">
      <c r="A4271">
        <v>2014</v>
      </c>
      <c r="B4271" t="s">
        <v>855</v>
      </c>
      <c r="D4271" t="s">
        <v>913</v>
      </c>
      <c r="E4271" s="5" t="s">
        <v>216</v>
      </c>
      <c r="F4271" s="6">
        <v>155900</v>
      </c>
      <c r="G4271" s="6">
        <v>153938</v>
      </c>
      <c r="H4271" s="6">
        <v>155491</v>
      </c>
      <c r="I4271" s="7">
        <v>2.8</v>
      </c>
      <c r="J4271" s="7">
        <v>2.2000000000000002</v>
      </c>
      <c r="K4271" s="7">
        <v>27.5</v>
      </c>
      <c r="L4271" s="7">
        <v>70.400000000000006</v>
      </c>
      <c r="M4271" s="8">
        <v>103.55</v>
      </c>
      <c r="N4271" s="6">
        <v>20905112</v>
      </c>
      <c r="O4271" s="6">
        <v>18159623</v>
      </c>
      <c r="P4271" s="6">
        <v>29738328</v>
      </c>
      <c r="Q4271" s="6">
        <v>2251299</v>
      </c>
      <c r="R4271" s="7">
        <v>5.2</v>
      </c>
      <c r="S4271" s="7">
        <v>93.9</v>
      </c>
      <c r="T4271" s="7">
        <v>25.2</v>
      </c>
      <c r="U4271" s="7">
        <v>17.7</v>
      </c>
      <c r="V4271" s="7">
        <v>101.4</v>
      </c>
      <c r="W4271" s="7">
        <v>15</v>
      </c>
      <c r="X4271" s="9">
        <v>0.86</v>
      </c>
      <c r="Y4271" s="12" t="s">
        <v>1</v>
      </c>
      <c r="Z4271" s="12" t="s">
        <v>1</v>
      </c>
      <c r="AA4271" s="13">
        <v>9.5</v>
      </c>
      <c r="AB4271" s="13">
        <v>68</v>
      </c>
      <c r="AC4271" s="6">
        <v>51447643</v>
      </c>
      <c r="AD4271" s="6">
        <v>49566899</v>
      </c>
      <c r="AE4271" s="6">
        <v>1880744</v>
      </c>
      <c r="AF4271" s="6">
        <v>336450</v>
      </c>
      <c r="AG4271" s="6">
        <v>1544294</v>
      </c>
      <c r="AH4271" s="6">
        <v>-385902</v>
      </c>
      <c r="AI4271" s="6">
        <v>1494026</v>
      </c>
      <c r="AJ4271" s="6" t="s">
        <v>1</v>
      </c>
      <c r="AK4271" s="6">
        <v>890000</v>
      </c>
      <c r="AL4271" s="6">
        <v>218124</v>
      </c>
    </row>
    <row r="4272" spans="1:38" ht="27" customHeight="1" x14ac:dyDescent="0.2">
      <c r="A4272">
        <v>2014</v>
      </c>
      <c r="B4272" t="s">
        <v>855</v>
      </c>
      <c r="D4272" t="s">
        <v>913</v>
      </c>
      <c r="E4272" s="5" t="s">
        <v>217</v>
      </c>
      <c r="F4272" s="6">
        <v>91855</v>
      </c>
      <c r="G4272" s="6">
        <v>90806</v>
      </c>
      <c r="H4272" s="6">
        <v>93015</v>
      </c>
      <c r="I4272" s="7">
        <v>-0.3</v>
      </c>
      <c r="J4272" s="7">
        <v>3</v>
      </c>
      <c r="K4272" s="7">
        <v>28.6</v>
      </c>
      <c r="L4272" s="7">
        <v>68.400000000000006</v>
      </c>
      <c r="M4272" s="8">
        <v>99.92</v>
      </c>
      <c r="N4272" s="6">
        <v>13224491</v>
      </c>
      <c r="O4272" s="6">
        <v>11351852</v>
      </c>
      <c r="P4272" s="6">
        <v>18012907</v>
      </c>
      <c r="Q4272" s="6">
        <v>1507426</v>
      </c>
      <c r="R4272" s="7">
        <v>5.8</v>
      </c>
      <c r="S4272" s="7">
        <v>91.3</v>
      </c>
      <c r="T4272" s="7">
        <v>25.7</v>
      </c>
      <c r="U4272" s="7">
        <v>18.8</v>
      </c>
      <c r="V4272" s="7">
        <v>99.3</v>
      </c>
      <c r="W4272" s="7">
        <v>17.3</v>
      </c>
      <c r="X4272" s="9">
        <v>0.83</v>
      </c>
      <c r="Y4272" s="12" t="s">
        <v>1</v>
      </c>
      <c r="Z4272" s="12" t="s">
        <v>1</v>
      </c>
      <c r="AA4272" s="13">
        <v>11.2</v>
      </c>
      <c r="AB4272" s="13">
        <v>140.6</v>
      </c>
      <c r="AC4272" s="6">
        <v>30562369</v>
      </c>
      <c r="AD4272" s="6">
        <v>29342125</v>
      </c>
      <c r="AE4272" s="6">
        <v>1220244</v>
      </c>
      <c r="AF4272" s="6">
        <v>174769</v>
      </c>
      <c r="AG4272" s="6">
        <v>1045475</v>
      </c>
      <c r="AH4272" s="6">
        <v>-111335</v>
      </c>
      <c r="AI4272" s="6">
        <v>200000</v>
      </c>
      <c r="AJ4272" s="6">
        <v>60000</v>
      </c>
      <c r="AK4272" s="6">
        <v>112545</v>
      </c>
      <c r="AL4272" s="6">
        <v>36120</v>
      </c>
    </row>
    <row r="4273" spans="1:38" ht="27" customHeight="1" x14ac:dyDescent="0.2">
      <c r="A4273">
        <v>2014</v>
      </c>
      <c r="B4273" t="s">
        <v>855</v>
      </c>
      <c r="D4273" t="s">
        <v>913</v>
      </c>
      <c r="E4273" s="5" t="s">
        <v>218</v>
      </c>
      <c r="F4273" s="6">
        <v>131418</v>
      </c>
      <c r="G4273" s="6">
        <v>127977</v>
      </c>
      <c r="H4273" s="6">
        <v>128933</v>
      </c>
      <c r="I4273" s="7">
        <v>6.4</v>
      </c>
      <c r="J4273" s="7">
        <v>4.4000000000000004</v>
      </c>
      <c r="K4273" s="7">
        <v>16.5</v>
      </c>
      <c r="L4273" s="7">
        <v>79.099999999999994</v>
      </c>
      <c r="M4273" s="8">
        <v>213.84</v>
      </c>
      <c r="N4273" s="6">
        <v>20512839</v>
      </c>
      <c r="O4273" s="6">
        <v>26195726</v>
      </c>
      <c r="P4273" s="6">
        <v>36982678</v>
      </c>
      <c r="Q4273" s="6">
        <v>469163</v>
      </c>
      <c r="R4273" s="7">
        <v>6.7</v>
      </c>
      <c r="S4273" s="7">
        <v>81.8</v>
      </c>
      <c r="T4273" s="7">
        <v>25.5</v>
      </c>
      <c r="U4273" s="7">
        <v>11.9</v>
      </c>
      <c r="V4273" s="7">
        <v>81.8</v>
      </c>
      <c r="W4273" s="7">
        <v>10.4</v>
      </c>
      <c r="X4273" s="9">
        <v>1.25</v>
      </c>
      <c r="Y4273" s="12" t="s">
        <v>1</v>
      </c>
      <c r="Z4273" s="12" t="s">
        <v>1</v>
      </c>
      <c r="AA4273" s="13">
        <v>6</v>
      </c>
      <c r="AB4273" s="13">
        <v>61.5</v>
      </c>
      <c r="AC4273" s="6">
        <v>66712750</v>
      </c>
      <c r="AD4273" s="6">
        <v>63189360</v>
      </c>
      <c r="AE4273" s="6">
        <v>3523390</v>
      </c>
      <c r="AF4273" s="6">
        <v>1027460</v>
      </c>
      <c r="AG4273" s="6">
        <v>2495930</v>
      </c>
      <c r="AH4273" s="6">
        <v>751798</v>
      </c>
      <c r="AI4273" s="6">
        <v>1397068</v>
      </c>
      <c r="AJ4273" s="6" t="s">
        <v>1</v>
      </c>
      <c r="AK4273" s="6">
        <v>1087097</v>
      </c>
      <c r="AL4273" s="6">
        <v>1061769</v>
      </c>
    </row>
    <row r="4274" spans="1:38" ht="27" customHeight="1" x14ac:dyDescent="0.2">
      <c r="A4274">
        <v>2014</v>
      </c>
      <c r="B4274" t="s">
        <v>855</v>
      </c>
      <c r="D4274" t="s">
        <v>913</v>
      </c>
      <c r="E4274" s="5" t="s">
        <v>219</v>
      </c>
      <c r="F4274" s="6">
        <v>177601</v>
      </c>
      <c r="G4274" s="6">
        <v>175342</v>
      </c>
      <c r="H4274" s="6">
        <v>172183</v>
      </c>
      <c r="I4274" s="7">
        <v>0.5</v>
      </c>
      <c r="J4274" s="7">
        <v>1.6</v>
      </c>
      <c r="K4274" s="7">
        <v>20</v>
      </c>
      <c r="L4274" s="7">
        <v>78.5</v>
      </c>
      <c r="M4274" s="8">
        <v>103.69</v>
      </c>
      <c r="N4274" s="6">
        <v>21217103</v>
      </c>
      <c r="O4274" s="6">
        <v>19313957</v>
      </c>
      <c r="P4274" s="6">
        <v>29297106</v>
      </c>
      <c r="Q4274" s="6">
        <v>2427086</v>
      </c>
      <c r="R4274" s="7">
        <v>7.6</v>
      </c>
      <c r="S4274" s="7">
        <v>91.9</v>
      </c>
      <c r="T4274" s="7">
        <v>25.6</v>
      </c>
      <c r="U4274" s="7">
        <v>12</v>
      </c>
      <c r="V4274" s="7">
        <v>99.2</v>
      </c>
      <c r="W4274" s="7">
        <v>10</v>
      </c>
      <c r="X4274" s="9">
        <v>0.9</v>
      </c>
      <c r="Y4274" s="12" t="s">
        <v>1</v>
      </c>
      <c r="Z4274" s="12" t="s">
        <v>1</v>
      </c>
      <c r="AA4274" s="13">
        <v>4.0999999999999996</v>
      </c>
      <c r="AB4274" s="13" t="s">
        <v>1</v>
      </c>
      <c r="AC4274" s="6">
        <v>48092645</v>
      </c>
      <c r="AD4274" s="6">
        <v>45431800</v>
      </c>
      <c r="AE4274" s="6">
        <v>2660845</v>
      </c>
      <c r="AF4274" s="6">
        <v>438441</v>
      </c>
      <c r="AG4274" s="6">
        <v>2222404</v>
      </c>
      <c r="AH4274" s="6">
        <v>-399679</v>
      </c>
      <c r="AI4274" s="6">
        <v>1921205</v>
      </c>
      <c r="AJ4274" s="6" t="s">
        <v>1</v>
      </c>
      <c r="AK4274" s="6">
        <v>1000000</v>
      </c>
      <c r="AL4274" s="6">
        <v>521526</v>
      </c>
    </row>
    <row r="4275" spans="1:38" ht="27" customHeight="1" x14ac:dyDescent="0.2">
      <c r="A4275">
        <v>2014</v>
      </c>
      <c r="B4275" t="s">
        <v>855</v>
      </c>
      <c r="D4275" t="s">
        <v>913</v>
      </c>
      <c r="E4275" s="5" t="s">
        <v>220</v>
      </c>
      <c r="F4275" s="6">
        <v>60424</v>
      </c>
      <c r="G4275" s="6">
        <v>58946</v>
      </c>
      <c r="H4275" s="6">
        <v>61751</v>
      </c>
      <c r="I4275" s="7">
        <v>0.1</v>
      </c>
      <c r="J4275" s="7">
        <v>6</v>
      </c>
      <c r="K4275" s="7">
        <v>23.1</v>
      </c>
      <c r="L4275" s="7">
        <v>71</v>
      </c>
      <c r="M4275" s="8">
        <v>89.12</v>
      </c>
      <c r="N4275" s="6">
        <v>9325824</v>
      </c>
      <c r="O4275" s="6">
        <v>6507314</v>
      </c>
      <c r="P4275" s="6">
        <v>12207368</v>
      </c>
      <c r="Q4275" s="6">
        <v>1026968</v>
      </c>
      <c r="R4275" s="7">
        <v>4</v>
      </c>
      <c r="S4275" s="7">
        <v>93.6</v>
      </c>
      <c r="T4275" s="7">
        <v>25.6</v>
      </c>
      <c r="U4275" s="7">
        <v>13.4</v>
      </c>
      <c r="V4275" s="7">
        <v>102.3</v>
      </c>
      <c r="W4275" s="7">
        <v>11.6</v>
      </c>
      <c r="X4275" s="9">
        <v>0.68</v>
      </c>
      <c r="Y4275" s="12" t="s">
        <v>1</v>
      </c>
      <c r="Z4275" s="12" t="s">
        <v>1</v>
      </c>
      <c r="AA4275" s="13">
        <v>4.3</v>
      </c>
      <c r="AB4275" s="13">
        <v>55.1</v>
      </c>
      <c r="AC4275" s="6">
        <v>19692819</v>
      </c>
      <c r="AD4275" s="6">
        <v>19094194</v>
      </c>
      <c r="AE4275" s="6">
        <v>598625</v>
      </c>
      <c r="AF4275" s="6">
        <v>110327</v>
      </c>
      <c r="AG4275" s="6">
        <v>488298</v>
      </c>
      <c r="AH4275" s="6">
        <v>13660</v>
      </c>
      <c r="AI4275" s="6">
        <v>3085</v>
      </c>
      <c r="AJ4275" s="6" t="s">
        <v>1</v>
      </c>
      <c r="AK4275" s="6">
        <v>600000</v>
      </c>
      <c r="AL4275" s="6">
        <v>-583255</v>
      </c>
    </row>
    <row r="4276" spans="1:38" ht="27" customHeight="1" x14ac:dyDescent="0.2">
      <c r="A4276">
        <v>2014</v>
      </c>
      <c r="B4276" t="s">
        <v>855</v>
      </c>
      <c r="D4276" t="s">
        <v>913</v>
      </c>
      <c r="E4276" s="5" t="s">
        <v>221</v>
      </c>
      <c r="F4276" s="6">
        <v>68020</v>
      </c>
      <c r="G4276" s="6">
        <v>66951</v>
      </c>
      <c r="H4276" s="6">
        <v>69058</v>
      </c>
      <c r="I4276" s="7">
        <v>-2.2000000000000002</v>
      </c>
      <c r="J4276" s="7">
        <v>18.5</v>
      </c>
      <c r="K4276" s="7">
        <v>24.3</v>
      </c>
      <c r="L4276" s="7">
        <v>57.2</v>
      </c>
      <c r="M4276" s="8">
        <v>130.44999999999999</v>
      </c>
      <c r="N4276" s="6">
        <v>13041601</v>
      </c>
      <c r="O4276" s="6">
        <v>6515046</v>
      </c>
      <c r="P4276" s="6">
        <v>17858696</v>
      </c>
      <c r="Q4276" s="6">
        <v>1223457</v>
      </c>
      <c r="R4276" s="7">
        <v>12.2</v>
      </c>
      <c r="S4276" s="7">
        <v>86</v>
      </c>
      <c r="T4276" s="7">
        <v>25.8</v>
      </c>
      <c r="U4276" s="7">
        <v>16.5</v>
      </c>
      <c r="V4276" s="7">
        <v>92.1</v>
      </c>
      <c r="W4276" s="7">
        <v>13</v>
      </c>
      <c r="X4276" s="9">
        <v>0.5</v>
      </c>
      <c r="Y4276" s="12" t="s">
        <v>1</v>
      </c>
      <c r="Z4276" s="12" t="s">
        <v>1</v>
      </c>
      <c r="AA4276" s="13">
        <v>9.9</v>
      </c>
      <c r="AB4276" s="13">
        <v>41.1</v>
      </c>
      <c r="AC4276" s="6">
        <v>31931899</v>
      </c>
      <c r="AD4276" s="6">
        <v>28562877</v>
      </c>
      <c r="AE4276" s="6">
        <v>3369022</v>
      </c>
      <c r="AF4276" s="6">
        <v>1183027</v>
      </c>
      <c r="AG4276" s="6">
        <v>2185995</v>
      </c>
      <c r="AH4276" s="6">
        <v>198621</v>
      </c>
      <c r="AI4276" s="6">
        <v>1003758</v>
      </c>
      <c r="AJ4276" s="6" t="s">
        <v>1</v>
      </c>
      <c r="AK4276" s="6" t="s">
        <v>1</v>
      </c>
      <c r="AL4276" s="6">
        <v>1202379</v>
      </c>
    </row>
    <row r="4277" spans="1:38" ht="27" customHeight="1" x14ac:dyDescent="0.2">
      <c r="A4277">
        <v>2014</v>
      </c>
      <c r="B4277" t="s">
        <v>855</v>
      </c>
      <c r="D4277" t="s">
        <v>913</v>
      </c>
      <c r="E4277" s="5" t="s">
        <v>222</v>
      </c>
      <c r="F4277" s="6">
        <v>166523</v>
      </c>
      <c r="G4277" s="6">
        <v>163719</v>
      </c>
      <c r="H4277" s="6">
        <v>164530</v>
      </c>
      <c r="I4277" s="7">
        <v>3.6</v>
      </c>
      <c r="J4277" s="7">
        <v>0.4</v>
      </c>
      <c r="K4277" s="7">
        <v>17.600000000000001</v>
      </c>
      <c r="L4277" s="7">
        <v>82</v>
      </c>
      <c r="M4277" s="8">
        <v>20.97</v>
      </c>
      <c r="N4277" s="6">
        <v>22330343</v>
      </c>
      <c r="O4277" s="6">
        <v>20566803</v>
      </c>
      <c r="P4277" s="6">
        <v>30594739</v>
      </c>
      <c r="Q4277" s="6">
        <v>2104928</v>
      </c>
      <c r="R4277" s="7">
        <v>8.8000000000000007</v>
      </c>
      <c r="S4277" s="7">
        <v>94.4</v>
      </c>
      <c r="T4277" s="7">
        <v>31.9</v>
      </c>
      <c r="U4277" s="7">
        <v>14.4</v>
      </c>
      <c r="V4277" s="7">
        <v>101.3</v>
      </c>
      <c r="W4277" s="7">
        <v>11.7</v>
      </c>
      <c r="X4277" s="9">
        <v>0.9</v>
      </c>
      <c r="Y4277" s="12" t="s">
        <v>1</v>
      </c>
      <c r="Z4277" s="12" t="s">
        <v>1</v>
      </c>
      <c r="AA4277" s="13">
        <v>7.1</v>
      </c>
      <c r="AB4277" s="13">
        <v>8.8000000000000007</v>
      </c>
      <c r="AC4277" s="6">
        <v>55405748</v>
      </c>
      <c r="AD4277" s="6">
        <v>51454603</v>
      </c>
      <c r="AE4277" s="6">
        <v>3951145</v>
      </c>
      <c r="AF4277" s="6">
        <v>1267270</v>
      </c>
      <c r="AG4277" s="6">
        <v>2683875</v>
      </c>
      <c r="AH4277" s="6">
        <v>166847</v>
      </c>
      <c r="AI4277" s="6">
        <v>2339</v>
      </c>
      <c r="AJ4277" s="6" t="s">
        <v>1</v>
      </c>
      <c r="AK4277" s="6">
        <v>1118698</v>
      </c>
      <c r="AL4277" s="6">
        <v>-949512</v>
      </c>
    </row>
    <row r="4278" spans="1:38" ht="27" customHeight="1" x14ac:dyDescent="0.2">
      <c r="A4278">
        <v>2014</v>
      </c>
      <c r="B4278" t="s">
        <v>855</v>
      </c>
      <c r="D4278" t="s">
        <v>913</v>
      </c>
      <c r="E4278" s="5" t="s">
        <v>223</v>
      </c>
      <c r="F4278" s="6">
        <v>406281</v>
      </c>
      <c r="G4278" s="6">
        <v>400155</v>
      </c>
      <c r="H4278" s="6">
        <v>404012</v>
      </c>
      <c r="I4278" s="7">
        <v>6.1</v>
      </c>
      <c r="J4278" s="7">
        <v>1.3</v>
      </c>
      <c r="K4278" s="7">
        <v>18.5</v>
      </c>
      <c r="L4278" s="7">
        <v>80.2</v>
      </c>
      <c r="M4278" s="8">
        <v>114.74</v>
      </c>
      <c r="N4278" s="6">
        <v>52757084</v>
      </c>
      <c r="O4278" s="6">
        <v>49499311</v>
      </c>
      <c r="P4278" s="6">
        <v>73459582</v>
      </c>
      <c r="Q4278" s="6">
        <v>5199937</v>
      </c>
      <c r="R4278" s="7">
        <v>4.9000000000000004</v>
      </c>
      <c r="S4278" s="7">
        <v>91.5</v>
      </c>
      <c r="T4278" s="7">
        <v>25.6</v>
      </c>
      <c r="U4278" s="7">
        <v>15.9</v>
      </c>
      <c r="V4278" s="7">
        <v>97.3</v>
      </c>
      <c r="W4278" s="7">
        <v>14.2</v>
      </c>
      <c r="X4278" s="9">
        <v>0.93</v>
      </c>
      <c r="Y4278" s="12" t="s">
        <v>1</v>
      </c>
      <c r="Z4278" s="12" t="s">
        <v>1</v>
      </c>
      <c r="AA4278" s="13">
        <v>5.9</v>
      </c>
      <c r="AB4278" s="13">
        <v>16.7</v>
      </c>
      <c r="AC4278" s="6">
        <v>120340202</v>
      </c>
      <c r="AD4278" s="6">
        <v>114711644</v>
      </c>
      <c r="AE4278" s="6">
        <v>5628558</v>
      </c>
      <c r="AF4278" s="6">
        <v>2050694</v>
      </c>
      <c r="AG4278" s="6">
        <v>3577864</v>
      </c>
      <c r="AH4278" s="6">
        <v>-1225557</v>
      </c>
      <c r="AI4278" s="6">
        <v>3626</v>
      </c>
      <c r="AJ4278" s="6">
        <v>147801</v>
      </c>
      <c r="AK4278" s="6">
        <v>600000</v>
      </c>
      <c r="AL4278" s="6">
        <v>-1674130</v>
      </c>
    </row>
    <row r="4279" spans="1:38" ht="27" customHeight="1" x14ac:dyDescent="0.2">
      <c r="A4279">
        <v>2014</v>
      </c>
      <c r="B4279" t="s">
        <v>855</v>
      </c>
      <c r="D4279" t="s">
        <v>913</v>
      </c>
      <c r="E4279" s="5" t="s">
        <v>224</v>
      </c>
      <c r="F4279" s="6">
        <v>19583</v>
      </c>
      <c r="G4279" s="6">
        <v>19418</v>
      </c>
      <c r="H4279" s="6">
        <v>20788</v>
      </c>
      <c r="I4279" s="7">
        <v>-6.4</v>
      </c>
      <c r="J4279" s="7">
        <v>10.1</v>
      </c>
      <c r="K4279" s="7">
        <v>17.5</v>
      </c>
      <c r="L4279" s="7">
        <v>72.400000000000006</v>
      </c>
      <c r="M4279" s="8">
        <v>93.96</v>
      </c>
      <c r="N4279" s="6">
        <v>4079156</v>
      </c>
      <c r="O4279" s="6">
        <v>1943793</v>
      </c>
      <c r="P4279" s="6">
        <v>4988216</v>
      </c>
      <c r="Q4279" s="6">
        <v>350692</v>
      </c>
      <c r="R4279" s="7">
        <v>8.6999999999999993</v>
      </c>
      <c r="S4279" s="7">
        <v>95.6</v>
      </c>
      <c r="T4279" s="7">
        <v>31.9</v>
      </c>
      <c r="U4279" s="7">
        <v>17.2</v>
      </c>
      <c r="V4279" s="7">
        <v>102.7</v>
      </c>
      <c r="W4279" s="7">
        <v>12.4</v>
      </c>
      <c r="X4279" s="9">
        <v>0.47</v>
      </c>
      <c r="Y4279" s="12" t="s">
        <v>1</v>
      </c>
      <c r="Z4279" s="12" t="s">
        <v>1</v>
      </c>
      <c r="AA4279" s="13">
        <v>8.6999999999999993</v>
      </c>
      <c r="AB4279" s="13">
        <v>132.69999999999999</v>
      </c>
      <c r="AC4279" s="6">
        <v>11054140</v>
      </c>
      <c r="AD4279" s="6">
        <v>10549675</v>
      </c>
      <c r="AE4279" s="6">
        <v>504465</v>
      </c>
      <c r="AF4279" s="6">
        <v>72114</v>
      </c>
      <c r="AG4279" s="6">
        <v>432351</v>
      </c>
      <c r="AH4279" s="6">
        <v>-43858</v>
      </c>
      <c r="AI4279" s="6">
        <v>339119</v>
      </c>
      <c r="AJ4279" s="6" t="s">
        <v>1</v>
      </c>
      <c r="AK4279" s="6">
        <v>996711</v>
      </c>
      <c r="AL4279" s="6">
        <v>-701450</v>
      </c>
    </row>
    <row r="4280" spans="1:38" ht="27" customHeight="1" x14ac:dyDescent="0.2">
      <c r="A4280">
        <v>2014</v>
      </c>
      <c r="B4280" t="s">
        <v>855</v>
      </c>
      <c r="D4280" t="s">
        <v>913</v>
      </c>
      <c r="E4280" s="5" t="s">
        <v>225</v>
      </c>
      <c r="F4280" s="6">
        <v>280340</v>
      </c>
      <c r="G4280" s="6">
        <v>275622</v>
      </c>
      <c r="H4280" s="6">
        <v>280416</v>
      </c>
      <c r="I4280" s="7">
        <v>0.1</v>
      </c>
      <c r="J4280" s="7">
        <v>1.9</v>
      </c>
      <c r="K4280" s="7">
        <v>30.3</v>
      </c>
      <c r="L4280" s="7">
        <v>67.7</v>
      </c>
      <c r="M4280" s="8">
        <v>368.17</v>
      </c>
      <c r="N4280" s="6">
        <v>38772633</v>
      </c>
      <c r="O4280" s="6">
        <v>38632135</v>
      </c>
      <c r="P4280" s="6">
        <v>50847413</v>
      </c>
      <c r="Q4280" s="6">
        <v>738572</v>
      </c>
      <c r="R4280" s="7">
        <v>5.5</v>
      </c>
      <c r="S4280" s="7">
        <v>95</v>
      </c>
      <c r="T4280" s="7">
        <v>30.3</v>
      </c>
      <c r="U4280" s="7">
        <v>14.1</v>
      </c>
      <c r="V4280" s="7">
        <v>96.4</v>
      </c>
      <c r="W4280" s="7">
        <v>12.1</v>
      </c>
      <c r="X4280" s="9">
        <v>1</v>
      </c>
      <c r="Y4280" s="12" t="s">
        <v>1</v>
      </c>
      <c r="Z4280" s="12" t="s">
        <v>1</v>
      </c>
      <c r="AA4280" s="13">
        <v>7.2</v>
      </c>
      <c r="AB4280" s="13">
        <v>69.5</v>
      </c>
      <c r="AC4280" s="6">
        <v>88653617</v>
      </c>
      <c r="AD4280" s="6">
        <v>85561730</v>
      </c>
      <c r="AE4280" s="6">
        <v>3091887</v>
      </c>
      <c r="AF4280" s="6">
        <v>300008</v>
      </c>
      <c r="AG4280" s="6">
        <v>2791879</v>
      </c>
      <c r="AH4280" s="6">
        <v>177186</v>
      </c>
      <c r="AI4280" s="6">
        <v>1715</v>
      </c>
      <c r="AJ4280" s="6">
        <v>2700</v>
      </c>
      <c r="AK4280" s="6">
        <v>2048000</v>
      </c>
      <c r="AL4280" s="6">
        <v>-1866399</v>
      </c>
    </row>
    <row r="4281" spans="1:38" ht="27" customHeight="1" x14ac:dyDescent="0.2">
      <c r="A4281">
        <v>2014</v>
      </c>
      <c r="B4281" t="s">
        <v>855</v>
      </c>
      <c r="D4281" t="s">
        <v>913</v>
      </c>
      <c r="E4281" s="5" t="s">
        <v>226</v>
      </c>
      <c r="F4281" s="6">
        <v>172659</v>
      </c>
      <c r="G4281" s="6">
        <v>170914</v>
      </c>
      <c r="H4281" s="6">
        <v>163984</v>
      </c>
      <c r="I4281" s="7">
        <v>7.4</v>
      </c>
      <c r="J4281" s="7">
        <v>1</v>
      </c>
      <c r="K4281" s="7">
        <v>19.600000000000001</v>
      </c>
      <c r="L4281" s="7">
        <v>79.400000000000006</v>
      </c>
      <c r="M4281" s="8">
        <v>35.32</v>
      </c>
      <c r="N4281" s="6">
        <v>20414679</v>
      </c>
      <c r="O4281" s="6">
        <v>18649744</v>
      </c>
      <c r="P4281" s="6">
        <v>28208482</v>
      </c>
      <c r="Q4281" s="6">
        <v>2250824</v>
      </c>
      <c r="R4281" s="7">
        <v>3.2</v>
      </c>
      <c r="S4281" s="7">
        <v>87.3</v>
      </c>
      <c r="T4281" s="7">
        <v>25.3</v>
      </c>
      <c r="U4281" s="7">
        <v>13.8</v>
      </c>
      <c r="V4281" s="7">
        <v>94.7</v>
      </c>
      <c r="W4281" s="7">
        <v>12.2</v>
      </c>
      <c r="X4281" s="9">
        <v>0.9</v>
      </c>
      <c r="Y4281" s="12" t="s">
        <v>1</v>
      </c>
      <c r="Z4281" s="12" t="s">
        <v>1</v>
      </c>
      <c r="AA4281" s="13">
        <v>4.0999999999999996</v>
      </c>
      <c r="AB4281" s="13">
        <v>46</v>
      </c>
      <c r="AC4281" s="6">
        <v>49336955</v>
      </c>
      <c r="AD4281" s="6">
        <v>48112021</v>
      </c>
      <c r="AE4281" s="6">
        <v>1224934</v>
      </c>
      <c r="AF4281" s="6">
        <v>332686</v>
      </c>
      <c r="AG4281" s="6">
        <v>892248</v>
      </c>
      <c r="AH4281" s="6">
        <v>-261782</v>
      </c>
      <c r="AI4281" s="6">
        <v>713</v>
      </c>
      <c r="AJ4281" s="6" t="s">
        <v>1</v>
      </c>
      <c r="AK4281" s="6" t="s">
        <v>1</v>
      </c>
      <c r="AL4281" s="6">
        <v>-261069</v>
      </c>
    </row>
    <row r="4282" spans="1:38" ht="27" customHeight="1" x14ac:dyDescent="0.2">
      <c r="A4282">
        <v>2014</v>
      </c>
      <c r="B4282" t="s">
        <v>855</v>
      </c>
      <c r="D4282" t="s">
        <v>913</v>
      </c>
      <c r="E4282" s="5" t="s">
        <v>227</v>
      </c>
      <c r="F4282" s="6">
        <v>194101</v>
      </c>
      <c r="G4282" s="6">
        <v>190381</v>
      </c>
      <c r="H4282" s="6">
        <v>189781</v>
      </c>
      <c r="I4282" s="7">
        <v>5</v>
      </c>
      <c r="J4282" s="7">
        <v>1.3</v>
      </c>
      <c r="K4282" s="7">
        <v>20.5</v>
      </c>
      <c r="L4282" s="7">
        <v>78.2</v>
      </c>
      <c r="M4282" s="8">
        <v>51.39</v>
      </c>
      <c r="N4282" s="6">
        <v>22954647</v>
      </c>
      <c r="O4282" s="6">
        <v>21348402</v>
      </c>
      <c r="P4282" s="6">
        <v>31443930</v>
      </c>
      <c r="Q4282" s="6">
        <v>2342456</v>
      </c>
      <c r="R4282" s="7">
        <v>6.1</v>
      </c>
      <c r="S4282" s="7">
        <v>94.9</v>
      </c>
      <c r="T4282" s="7">
        <v>30.6</v>
      </c>
      <c r="U4282" s="7">
        <v>17.8</v>
      </c>
      <c r="V4282" s="7">
        <v>102.2</v>
      </c>
      <c r="W4282" s="7">
        <v>14.8</v>
      </c>
      <c r="X4282" s="9">
        <v>0.92</v>
      </c>
      <c r="Y4282" s="12" t="s">
        <v>1</v>
      </c>
      <c r="Z4282" s="12" t="s">
        <v>1</v>
      </c>
      <c r="AA4282" s="13">
        <v>9.8000000000000007</v>
      </c>
      <c r="AB4282" s="13">
        <v>73.8</v>
      </c>
      <c r="AC4282" s="6">
        <v>63121800</v>
      </c>
      <c r="AD4282" s="6">
        <v>61021920</v>
      </c>
      <c r="AE4282" s="6">
        <v>2099880</v>
      </c>
      <c r="AF4282" s="6">
        <v>178884</v>
      </c>
      <c r="AG4282" s="6">
        <v>1920996</v>
      </c>
      <c r="AH4282" s="6">
        <v>-324815</v>
      </c>
      <c r="AI4282" s="6">
        <v>2064</v>
      </c>
      <c r="AJ4282" s="6" t="s">
        <v>1</v>
      </c>
      <c r="AK4282" s="6">
        <v>2443808</v>
      </c>
      <c r="AL4282" s="6">
        <v>-2766559</v>
      </c>
    </row>
    <row r="4283" spans="1:38" ht="27" customHeight="1" x14ac:dyDescent="0.2">
      <c r="A4283">
        <v>2014</v>
      </c>
      <c r="B4283" t="s">
        <v>855</v>
      </c>
      <c r="D4283" t="s">
        <v>913</v>
      </c>
      <c r="E4283" s="5" t="s">
        <v>228</v>
      </c>
      <c r="F4283" s="6">
        <v>133216</v>
      </c>
      <c r="G4283" s="6">
        <v>131851</v>
      </c>
      <c r="H4283" s="6">
        <v>134017</v>
      </c>
      <c r="I4283" s="7">
        <v>2.1</v>
      </c>
      <c r="J4283" s="7">
        <v>1.4</v>
      </c>
      <c r="K4283" s="7">
        <v>18.100000000000001</v>
      </c>
      <c r="L4283" s="7">
        <v>80.5</v>
      </c>
      <c r="M4283" s="8">
        <v>43.15</v>
      </c>
      <c r="N4283" s="6">
        <v>16560353</v>
      </c>
      <c r="O4283" s="6">
        <v>14050905</v>
      </c>
      <c r="P4283" s="6">
        <v>22786915</v>
      </c>
      <c r="Q4283" s="6">
        <v>2157781</v>
      </c>
      <c r="R4283" s="7">
        <v>7.3</v>
      </c>
      <c r="S4283" s="7">
        <v>94.7</v>
      </c>
      <c r="T4283" s="7">
        <v>32.299999999999997</v>
      </c>
      <c r="U4283" s="7">
        <v>13.1</v>
      </c>
      <c r="V4283" s="7">
        <v>104.6</v>
      </c>
      <c r="W4283" s="7">
        <v>11.1</v>
      </c>
      <c r="X4283" s="9">
        <v>0.84</v>
      </c>
      <c r="Y4283" s="12" t="s">
        <v>1</v>
      </c>
      <c r="Z4283" s="12" t="s">
        <v>1</v>
      </c>
      <c r="AA4283" s="13">
        <v>1.5</v>
      </c>
      <c r="AB4283" s="13" t="s">
        <v>1</v>
      </c>
      <c r="AC4283" s="6">
        <v>37518504</v>
      </c>
      <c r="AD4283" s="6">
        <v>35589835</v>
      </c>
      <c r="AE4283" s="6">
        <v>1928669</v>
      </c>
      <c r="AF4283" s="6">
        <v>266893</v>
      </c>
      <c r="AG4283" s="6">
        <v>1661776</v>
      </c>
      <c r="AH4283" s="6">
        <v>173659</v>
      </c>
      <c r="AI4283" s="6">
        <v>400</v>
      </c>
      <c r="AJ4283" s="6" t="s">
        <v>1</v>
      </c>
      <c r="AK4283" s="6">
        <v>303400</v>
      </c>
      <c r="AL4283" s="6">
        <v>-129341</v>
      </c>
    </row>
    <row r="4284" spans="1:38" ht="27" customHeight="1" x14ac:dyDescent="0.2">
      <c r="A4284">
        <v>2014</v>
      </c>
      <c r="B4284" t="s">
        <v>855</v>
      </c>
      <c r="D4284" t="s">
        <v>913</v>
      </c>
      <c r="E4284" s="5" t="s">
        <v>229</v>
      </c>
      <c r="F4284" s="6">
        <v>34881</v>
      </c>
      <c r="G4284" s="6">
        <v>34482</v>
      </c>
      <c r="H4284" s="6">
        <v>35766</v>
      </c>
      <c r="I4284" s="7">
        <v>-1.9</v>
      </c>
      <c r="J4284" s="7">
        <v>10.9</v>
      </c>
      <c r="K4284" s="7">
        <v>14.2</v>
      </c>
      <c r="L4284" s="7">
        <v>74.900000000000006</v>
      </c>
      <c r="M4284" s="8">
        <v>191.14</v>
      </c>
      <c r="N4284" s="6">
        <v>7349096</v>
      </c>
      <c r="O4284" s="6">
        <v>3872763</v>
      </c>
      <c r="P4284" s="6">
        <v>9793676</v>
      </c>
      <c r="Q4284" s="6">
        <v>746638</v>
      </c>
      <c r="R4284" s="7">
        <v>4.7</v>
      </c>
      <c r="S4284" s="7">
        <v>90.1</v>
      </c>
      <c r="T4284" s="7">
        <v>33.1</v>
      </c>
      <c r="U4284" s="7">
        <v>19.2</v>
      </c>
      <c r="V4284" s="7">
        <v>97.5</v>
      </c>
      <c r="W4284" s="7">
        <v>15.7</v>
      </c>
      <c r="X4284" s="9">
        <v>0.53</v>
      </c>
      <c r="Y4284" s="12" t="s">
        <v>1</v>
      </c>
      <c r="Z4284" s="12" t="s">
        <v>1</v>
      </c>
      <c r="AA4284" s="13">
        <v>10.8</v>
      </c>
      <c r="AB4284" s="13">
        <v>113.8</v>
      </c>
      <c r="AC4284" s="6">
        <v>17787348</v>
      </c>
      <c r="AD4284" s="6">
        <v>17294721</v>
      </c>
      <c r="AE4284" s="6">
        <v>492627</v>
      </c>
      <c r="AF4284" s="6">
        <v>33691</v>
      </c>
      <c r="AG4284" s="6">
        <v>458936</v>
      </c>
      <c r="AH4284" s="6">
        <v>-208283</v>
      </c>
      <c r="AI4284" s="6">
        <v>1294</v>
      </c>
      <c r="AJ4284" s="6" t="s">
        <v>1</v>
      </c>
      <c r="AK4284" s="6">
        <v>622987</v>
      </c>
      <c r="AL4284" s="6">
        <v>-829976</v>
      </c>
    </row>
    <row r="4285" spans="1:38" ht="27" customHeight="1" x14ac:dyDescent="0.2">
      <c r="A4285">
        <v>2014</v>
      </c>
      <c r="B4285" t="s">
        <v>855</v>
      </c>
      <c r="D4285" t="s">
        <v>913</v>
      </c>
      <c r="E4285" s="5" t="s">
        <v>230</v>
      </c>
      <c r="F4285" s="6">
        <v>109562</v>
      </c>
      <c r="G4285" s="6">
        <v>108429</v>
      </c>
      <c r="H4285" s="6">
        <v>107853</v>
      </c>
      <c r="I4285" s="7">
        <v>4.9000000000000004</v>
      </c>
      <c r="J4285" s="7">
        <v>1.9</v>
      </c>
      <c r="K4285" s="7">
        <v>21.4</v>
      </c>
      <c r="L4285" s="7">
        <v>76.7</v>
      </c>
      <c r="M4285" s="8">
        <v>21.08</v>
      </c>
      <c r="N4285" s="6">
        <v>13835612</v>
      </c>
      <c r="O4285" s="6">
        <v>10618143</v>
      </c>
      <c r="P4285" s="6">
        <v>18541320</v>
      </c>
      <c r="Q4285" s="6">
        <v>1676804</v>
      </c>
      <c r="R4285" s="7">
        <v>9.8000000000000007</v>
      </c>
      <c r="S4285" s="7">
        <v>90.1</v>
      </c>
      <c r="T4285" s="7">
        <v>27.9</v>
      </c>
      <c r="U4285" s="7">
        <v>12.8</v>
      </c>
      <c r="V4285" s="7">
        <v>98.8</v>
      </c>
      <c r="W4285" s="7">
        <v>10.199999999999999</v>
      </c>
      <c r="X4285" s="9">
        <v>0.76</v>
      </c>
      <c r="Y4285" s="12" t="s">
        <v>1</v>
      </c>
      <c r="Z4285" s="12" t="s">
        <v>1</v>
      </c>
      <c r="AA4285" s="13">
        <v>1.4</v>
      </c>
      <c r="AB4285" s="13">
        <v>16.7</v>
      </c>
      <c r="AC4285" s="6">
        <v>34936765</v>
      </c>
      <c r="AD4285" s="6">
        <v>32970591</v>
      </c>
      <c r="AE4285" s="6">
        <v>1966174</v>
      </c>
      <c r="AF4285" s="6">
        <v>140618</v>
      </c>
      <c r="AG4285" s="6">
        <v>1825556</v>
      </c>
      <c r="AH4285" s="6">
        <v>164887</v>
      </c>
      <c r="AI4285" s="6">
        <v>832382</v>
      </c>
      <c r="AJ4285" s="6" t="s">
        <v>1</v>
      </c>
      <c r="AK4285" s="6">
        <v>1500858</v>
      </c>
      <c r="AL4285" s="6">
        <v>-503589</v>
      </c>
    </row>
    <row r="4286" spans="1:38" ht="27" customHeight="1" x14ac:dyDescent="0.2">
      <c r="A4286">
        <v>2014</v>
      </c>
      <c r="B4286" t="s">
        <v>855</v>
      </c>
      <c r="D4286" t="s">
        <v>913</v>
      </c>
      <c r="E4286" s="5" t="s">
        <v>231</v>
      </c>
      <c r="F4286" s="6">
        <v>88126</v>
      </c>
      <c r="G4286" s="6">
        <v>87389</v>
      </c>
      <c r="H4286" s="6">
        <v>89168</v>
      </c>
      <c r="I4286" s="7">
        <v>-2</v>
      </c>
      <c r="J4286" s="7">
        <v>3.9</v>
      </c>
      <c r="K4286" s="7">
        <v>31.1</v>
      </c>
      <c r="L4286" s="7">
        <v>65</v>
      </c>
      <c r="M4286" s="8">
        <v>318.81</v>
      </c>
      <c r="N4286" s="6">
        <v>14413393</v>
      </c>
      <c r="O4286" s="6">
        <v>14407102</v>
      </c>
      <c r="P4286" s="6">
        <v>18644723</v>
      </c>
      <c r="Q4286" s="6">
        <v>29381</v>
      </c>
      <c r="R4286" s="7">
        <v>5.5</v>
      </c>
      <c r="S4286" s="7">
        <v>97.6</v>
      </c>
      <c r="T4286" s="7">
        <v>33.1</v>
      </c>
      <c r="U4286" s="7">
        <v>13.6</v>
      </c>
      <c r="V4286" s="7">
        <v>97.6</v>
      </c>
      <c r="W4286" s="7">
        <v>11.7</v>
      </c>
      <c r="X4286" s="9">
        <v>1</v>
      </c>
      <c r="Y4286" s="12" t="s">
        <v>1</v>
      </c>
      <c r="Z4286" s="12" t="s">
        <v>1</v>
      </c>
      <c r="AA4286" s="13">
        <v>6.4</v>
      </c>
      <c r="AB4286" s="13">
        <v>61.7</v>
      </c>
      <c r="AC4286" s="6">
        <v>29934983</v>
      </c>
      <c r="AD4286" s="6">
        <v>28832895</v>
      </c>
      <c r="AE4286" s="6">
        <v>1102088</v>
      </c>
      <c r="AF4286" s="6">
        <v>77664</v>
      </c>
      <c r="AG4286" s="6">
        <v>1024424</v>
      </c>
      <c r="AH4286" s="6">
        <v>-184290</v>
      </c>
      <c r="AI4286" s="6">
        <v>627415</v>
      </c>
      <c r="AJ4286" s="6" t="s">
        <v>1</v>
      </c>
      <c r="AK4286" s="6">
        <v>715307</v>
      </c>
      <c r="AL4286" s="6">
        <v>-272182</v>
      </c>
    </row>
    <row r="4287" spans="1:38" ht="27" customHeight="1" x14ac:dyDescent="0.2">
      <c r="A4287">
        <v>2014</v>
      </c>
      <c r="B4287" t="s">
        <v>855</v>
      </c>
      <c r="D4287" t="s">
        <v>913</v>
      </c>
      <c r="E4287" s="5" t="s">
        <v>232</v>
      </c>
      <c r="F4287" s="6">
        <v>47108</v>
      </c>
      <c r="G4287" s="6">
        <v>46771</v>
      </c>
      <c r="H4287" s="6">
        <v>48073</v>
      </c>
      <c r="I4287" s="7">
        <v>-4.2</v>
      </c>
      <c r="J4287" s="7">
        <v>8.3000000000000007</v>
      </c>
      <c r="K4287" s="7">
        <v>28.4</v>
      </c>
      <c r="L4287" s="7">
        <v>63.3</v>
      </c>
      <c r="M4287" s="8">
        <v>205.53</v>
      </c>
      <c r="N4287" s="6">
        <v>7755138</v>
      </c>
      <c r="O4287" s="6">
        <v>7260571</v>
      </c>
      <c r="P4287" s="6">
        <v>10820846</v>
      </c>
      <c r="Q4287" s="6">
        <v>954276</v>
      </c>
      <c r="R4287" s="7">
        <v>5.7</v>
      </c>
      <c r="S4287" s="7">
        <v>89.1</v>
      </c>
      <c r="T4287" s="7">
        <v>29.3</v>
      </c>
      <c r="U4287" s="7">
        <v>14.2</v>
      </c>
      <c r="V4287" s="7">
        <v>97.7</v>
      </c>
      <c r="W4287" s="7">
        <v>12.8</v>
      </c>
      <c r="X4287" s="9">
        <v>0.94</v>
      </c>
      <c r="Y4287" s="12" t="s">
        <v>1</v>
      </c>
      <c r="Z4287" s="12" t="s">
        <v>1</v>
      </c>
      <c r="AA4287" s="13">
        <v>9.9</v>
      </c>
      <c r="AB4287" s="13">
        <v>137.9</v>
      </c>
      <c r="AC4287" s="6">
        <v>16701870</v>
      </c>
      <c r="AD4287" s="6">
        <v>16009339</v>
      </c>
      <c r="AE4287" s="6">
        <v>692531</v>
      </c>
      <c r="AF4287" s="6">
        <v>80397</v>
      </c>
      <c r="AG4287" s="6">
        <v>612134</v>
      </c>
      <c r="AH4287" s="6">
        <v>158188</v>
      </c>
      <c r="AI4287" s="6">
        <v>604382</v>
      </c>
      <c r="AJ4287" s="6" t="s">
        <v>1</v>
      </c>
      <c r="AK4287" s="6">
        <v>150000</v>
      </c>
      <c r="AL4287" s="6">
        <v>612570</v>
      </c>
    </row>
    <row r="4288" spans="1:38" ht="27" customHeight="1" x14ac:dyDescent="0.2">
      <c r="A4288">
        <v>2014</v>
      </c>
      <c r="B4288" t="s">
        <v>855</v>
      </c>
      <c r="D4288" t="s">
        <v>913</v>
      </c>
      <c r="E4288" s="5" t="s">
        <v>233</v>
      </c>
      <c r="F4288" s="6">
        <v>162914</v>
      </c>
      <c r="G4288" s="6">
        <v>159757</v>
      </c>
      <c r="H4288" s="6">
        <v>164877</v>
      </c>
      <c r="I4288" s="7">
        <v>6.2</v>
      </c>
      <c r="J4288" s="7">
        <v>0.1</v>
      </c>
      <c r="K4288" s="7">
        <v>13.2</v>
      </c>
      <c r="L4288" s="7">
        <v>86.7</v>
      </c>
      <c r="M4288" s="8">
        <v>17.3</v>
      </c>
      <c r="N4288" s="6">
        <v>21554630</v>
      </c>
      <c r="O4288" s="6">
        <v>32471962</v>
      </c>
      <c r="P4288" s="6">
        <v>43072669</v>
      </c>
      <c r="Q4288" s="6" t="s">
        <v>1</v>
      </c>
      <c r="R4288" s="7">
        <v>3</v>
      </c>
      <c r="S4288" s="7">
        <v>83.3</v>
      </c>
      <c r="T4288" s="7">
        <v>23</v>
      </c>
      <c r="U4288" s="7">
        <v>7.3</v>
      </c>
      <c r="V4288" s="7">
        <v>83.3</v>
      </c>
      <c r="W4288" s="7">
        <v>5.6</v>
      </c>
      <c r="X4288" s="9">
        <v>1.48</v>
      </c>
      <c r="Y4288" s="12" t="s">
        <v>1</v>
      </c>
      <c r="Z4288" s="12" t="s">
        <v>1</v>
      </c>
      <c r="AA4288" s="13">
        <v>5.5</v>
      </c>
      <c r="AB4288" s="13" t="s">
        <v>1</v>
      </c>
      <c r="AC4288" s="6">
        <v>93593989</v>
      </c>
      <c r="AD4288" s="6">
        <v>88774314</v>
      </c>
      <c r="AE4288" s="6">
        <v>4819675</v>
      </c>
      <c r="AF4288" s="6">
        <v>3542119</v>
      </c>
      <c r="AG4288" s="6">
        <v>1277556</v>
      </c>
      <c r="AH4288" s="6">
        <v>-403840</v>
      </c>
      <c r="AI4288" s="6">
        <v>29437</v>
      </c>
      <c r="AJ4288" s="6" t="s">
        <v>1</v>
      </c>
      <c r="AK4288" s="6">
        <v>5202000</v>
      </c>
      <c r="AL4288" s="6">
        <v>-5576403</v>
      </c>
    </row>
    <row r="4289" spans="1:38" ht="27" customHeight="1" x14ac:dyDescent="0.2">
      <c r="A4289">
        <v>2014</v>
      </c>
      <c r="B4289" t="s">
        <v>855</v>
      </c>
      <c r="D4289" t="s">
        <v>913</v>
      </c>
      <c r="E4289" s="5" t="s">
        <v>234</v>
      </c>
      <c r="F4289" s="6">
        <v>91340</v>
      </c>
      <c r="G4289" s="6">
        <v>89919</v>
      </c>
      <c r="H4289" s="6">
        <v>86726</v>
      </c>
      <c r="I4289" s="7">
        <v>2.2999999999999998</v>
      </c>
      <c r="J4289" s="7">
        <v>1.4</v>
      </c>
      <c r="K4289" s="7">
        <v>19.7</v>
      </c>
      <c r="L4289" s="7">
        <v>78.900000000000006</v>
      </c>
      <c r="M4289" s="8">
        <v>34.520000000000003</v>
      </c>
      <c r="N4289" s="6">
        <v>11218946</v>
      </c>
      <c r="O4289" s="6">
        <v>9175481</v>
      </c>
      <c r="P4289" s="6">
        <v>15207461</v>
      </c>
      <c r="Q4289" s="6">
        <v>1344809</v>
      </c>
      <c r="R4289" s="7">
        <v>7.9</v>
      </c>
      <c r="S4289" s="7">
        <v>98.4</v>
      </c>
      <c r="T4289" s="7">
        <v>30.8</v>
      </c>
      <c r="U4289" s="7">
        <v>15.4</v>
      </c>
      <c r="V4289" s="7">
        <v>108</v>
      </c>
      <c r="W4289" s="7">
        <v>12.5</v>
      </c>
      <c r="X4289" s="9">
        <v>0.8</v>
      </c>
      <c r="Y4289" s="12" t="s">
        <v>1</v>
      </c>
      <c r="Z4289" s="12" t="s">
        <v>1</v>
      </c>
      <c r="AA4289" s="13">
        <v>4.9000000000000004</v>
      </c>
      <c r="AB4289" s="13" t="s">
        <v>1</v>
      </c>
      <c r="AC4289" s="6">
        <v>26766974</v>
      </c>
      <c r="AD4289" s="6">
        <v>25386633</v>
      </c>
      <c r="AE4289" s="6">
        <v>1380341</v>
      </c>
      <c r="AF4289" s="6">
        <v>177400</v>
      </c>
      <c r="AG4289" s="6">
        <v>1202941</v>
      </c>
      <c r="AH4289" s="6">
        <v>11504</v>
      </c>
      <c r="AI4289" s="6">
        <v>591000</v>
      </c>
      <c r="AJ4289" s="6" t="s">
        <v>1</v>
      </c>
      <c r="AK4289" s="6">
        <v>1045502</v>
      </c>
      <c r="AL4289" s="6">
        <v>-442998</v>
      </c>
    </row>
    <row r="4290" spans="1:38" ht="27" customHeight="1" x14ac:dyDescent="0.2">
      <c r="A4290">
        <v>2014</v>
      </c>
      <c r="B4290" t="s">
        <v>855</v>
      </c>
      <c r="D4290" t="s">
        <v>913</v>
      </c>
      <c r="E4290" s="5" t="s">
        <v>235</v>
      </c>
      <c r="F4290" s="6">
        <v>62022</v>
      </c>
      <c r="G4290" s="6">
        <v>61429</v>
      </c>
      <c r="H4290" s="6">
        <v>60355</v>
      </c>
      <c r="I4290" s="7">
        <v>2.1</v>
      </c>
      <c r="J4290" s="7">
        <v>5</v>
      </c>
      <c r="K4290" s="7">
        <v>29.1</v>
      </c>
      <c r="L4290" s="7">
        <v>65.8</v>
      </c>
      <c r="M4290" s="8">
        <v>94.93</v>
      </c>
      <c r="N4290" s="6">
        <v>9866989</v>
      </c>
      <c r="O4290" s="6">
        <v>10899267</v>
      </c>
      <c r="P4290" s="6">
        <v>14138273</v>
      </c>
      <c r="Q4290" s="6" t="s">
        <v>1</v>
      </c>
      <c r="R4290" s="7">
        <v>4.8</v>
      </c>
      <c r="S4290" s="7">
        <v>89.8</v>
      </c>
      <c r="T4290" s="7">
        <v>34</v>
      </c>
      <c r="U4290" s="7">
        <v>7.6</v>
      </c>
      <c r="V4290" s="7">
        <v>89.8</v>
      </c>
      <c r="W4290" s="7">
        <v>6.5</v>
      </c>
      <c r="X4290" s="9">
        <v>1.07</v>
      </c>
      <c r="Y4290" s="12" t="s">
        <v>1</v>
      </c>
      <c r="Z4290" s="12" t="s">
        <v>1</v>
      </c>
      <c r="AA4290" s="13">
        <v>1.4</v>
      </c>
      <c r="AB4290" s="13">
        <v>5.3</v>
      </c>
      <c r="AC4290" s="6">
        <v>27376608</v>
      </c>
      <c r="AD4290" s="6">
        <v>26601645</v>
      </c>
      <c r="AE4290" s="6">
        <v>774963</v>
      </c>
      <c r="AF4290" s="6">
        <v>98723</v>
      </c>
      <c r="AG4290" s="6">
        <v>676240</v>
      </c>
      <c r="AH4290" s="6">
        <v>-70487</v>
      </c>
      <c r="AI4290" s="6">
        <v>637729</v>
      </c>
      <c r="AJ4290" s="6" t="s">
        <v>1</v>
      </c>
      <c r="AK4290" s="6" t="s">
        <v>1</v>
      </c>
      <c r="AL4290" s="6">
        <v>567242</v>
      </c>
    </row>
    <row r="4291" spans="1:38" ht="27" customHeight="1" x14ac:dyDescent="0.2">
      <c r="A4291">
        <v>2014</v>
      </c>
      <c r="B4291" t="s">
        <v>855</v>
      </c>
      <c r="D4291" t="s">
        <v>913</v>
      </c>
      <c r="E4291" s="5" t="s">
        <v>236</v>
      </c>
      <c r="F4291" s="6">
        <v>73449</v>
      </c>
      <c r="G4291" s="6">
        <v>71877</v>
      </c>
      <c r="H4291" s="6">
        <v>73212</v>
      </c>
      <c r="I4291" s="7">
        <v>-3.3</v>
      </c>
      <c r="J4291" s="7">
        <v>8.3000000000000007</v>
      </c>
      <c r="K4291" s="7">
        <v>25.8</v>
      </c>
      <c r="L4291" s="7">
        <v>65.900000000000006</v>
      </c>
      <c r="M4291" s="8">
        <v>74.94</v>
      </c>
      <c r="N4291" s="6">
        <v>9925923</v>
      </c>
      <c r="O4291" s="6">
        <v>6328647</v>
      </c>
      <c r="P4291" s="6">
        <v>12773593</v>
      </c>
      <c r="Q4291" s="6">
        <v>1140921</v>
      </c>
      <c r="R4291" s="7">
        <v>7.1</v>
      </c>
      <c r="S4291" s="7">
        <v>94.9</v>
      </c>
      <c r="T4291" s="7">
        <v>27.9</v>
      </c>
      <c r="U4291" s="7">
        <v>18.399999999999999</v>
      </c>
      <c r="V4291" s="7">
        <v>104.1</v>
      </c>
      <c r="W4291" s="7">
        <v>16.2</v>
      </c>
      <c r="X4291" s="9">
        <v>0.63</v>
      </c>
      <c r="Y4291" s="12" t="s">
        <v>1</v>
      </c>
      <c r="Z4291" s="12" t="s">
        <v>1</v>
      </c>
      <c r="AA4291" s="13">
        <v>9.6999999999999993</v>
      </c>
      <c r="AB4291" s="13">
        <v>47.5</v>
      </c>
      <c r="AC4291" s="6">
        <v>22291989</v>
      </c>
      <c r="AD4291" s="6">
        <v>21198942</v>
      </c>
      <c r="AE4291" s="6">
        <v>1093047</v>
      </c>
      <c r="AF4291" s="6">
        <v>186991</v>
      </c>
      <c r="AG4291" s="6">
        <v>906056</v>
      </c>
      <c r="AH4291" s="6">
        <v>382700</v>
      </c>
      <c r="AI4291" s="6">
        <v>637</v>
      </c>
      <c r="AJ4291" s="6" t="s">
        <v>1</v>
      </c>
      <c r="AK4291" s="6">
        <v>631465</v>
      </c>
      <c r="AL4291" s="6">
        <v>-248128</v>
      </c>
    </row>
    <row r="4292" spans="1:38" ht="27" customHeight="1" x14ac:dyDescent="0.2">
      <c r="A4292">
        <v>2014</v>
      </c>
      <c r="B4292" t="s">
        <v>855</v>
      </c>
      <c r="D4292" t="s">
        <v>913</v>
      </c>
      <c r="E4292" s="5" t="s">
        <v>237</v>
      </c>
      <c r="F4292" s="6">
        <v>93722</v>
      </c>
      <c r="G4292" s="6">
        <v>92553</v>
      </c>
      <c r="H4292" s="6">
        <v>88176</v>
      </c>
      <c r="I4292" s="7">
        <v>8.6999999999999993</v>
      </c>
      <c r="J4292" s="7">
        <v>4.2</v>
      </c>
      <c r="K4292" s="7">
        <v>16.100000000000001</v>
      </c>
      <c r="L4292" s="7">
        <v>79.599999999999994</v>
      </c>
      <c r="M4292" s="8">
        <v>123.79</v>
      </c>
      <c r="N4292" s="6">
        <v>13773668</v>
      </c>
      <c r="O4292" s="6">
        <v>13462706</v>
      </c>
      <c r="P4292" s="6">
        <v>20533812</v>
      </c>
      <c r="Q4292" s="6">
        <v>445618</v>
      </c>
      <c r="R4292" s="7">
        <v>11</v>
      </c>
      <c r="S4292" s="7">
        <v>86.1</v>
      </c>
      <c r="T4292" s="7">
        <v>24.7</v>
      </c>
      <c r="U4292" s="7">
        <v>13.9</v>
      </c>
      <c r="V4292" s="7">
        <v>86.1</v>
      </c>
      <c r="W4292" s="7">
        <v>10.8</v>
      </c>
      <c r="X4292" s="9">
        <v>0.96</v>
      </c>
      <c r="Y4292" s="12" t="s">
        <v>1</v>
      </c>
      <c r="Z4292" s="12" t="s">
        <v>1</v>
      </c>
      <c r="AA4292" s="13">
        <v>8</v>
      </c>
      <c r="AB4292" s="13">
        <v>5.0999999999999996</v>
      </c>
      <c r="AC4292" s="6">
        <v>36010810</v>
      </c>
      <c r="AD4292" s="6">
        <v>32957658</v>
      </c>
      <c r="AE4292" s="6">
        <v>3053152</v>
      </c>
      <c r="AF4292" s="6">
        <v>803780</v>
      </c>
      <c r="AG4292" s="6">
        <v>2249372</v>
      </c>
      <c r="AH4292" s="6">
        <v>143739</v>
      </c>
      <c r="AI4292" s="6">
        <v>14622</v>
      </c>
      <c r="AJ4292" s="6" t="s">
        <v>1</v>
      </c>
      <c r="AK4292" s="6">
        <v>400818</v>
      </c>
      <c r="AL4292" s="6">
        <v>-242457</v>
      </c>
    </row>
    <row r="4293" spans="1:38" ht="27" customHeight="1" x14ac:dyDescent="0.2">
      <c r="A4293">
        <v>2014</v>
      </c>
      <c r="B4293" t="s">
        <v>855</v>
      </c>
      <c r="D4293" t="s">
        <v>913</v>
      </c>
      <c r="E4293" s="5" t="s">
        <v>238</v>
      </c>
      <c r="F4293" s="6">
        <v>62761</v>
      </c>
      <c r="G4293" s="6">
        <v>62055</v>
      </c>
      <c r="H4293" s="6">
        <v>60345</v>
      </c>
      <c r="I4293" s="7">
        <v>13.8</v>
      </c>
      <c r="J4293" s="7">
        <v>4.0999999999999996</v>
      </c>
      <c r="K4293" s="7">
        <v>19.899999999999999</v>
      </c>
      <c r="L4293" s="7">
        <v>76</v>
      </c>
      <c r="M4293" s="8">
        <v>35.479999999999997</v>
      </c>
      <c r="N4293" s="6">
        <v>7945090</v>
      </c>
      <c r="O4293" s="6">
        <v>7153709</v>
      </c>
      <c r="P4293" s="6">
        <v>10964006</v>
      </c>
      <c r="Q4293" s="6">
        <v>884471</v>
      </c>
      <c r="R4293" s="7">
        <v>5.4</v>
      </c>
      <c r="S4293" s="7">
        <v>91.5</v>
      </c>
      <c r="T4293" s="7">
        <v>24.5</v>
      </c>
      <c r="U4293" s="7">
        <v>12.7</v>
      </c>
      <c r="V4293" s="7">
        <v>99.4</v>
      </c>
      <c r="W4293" s="7">
        <v>10.4</v>
      </c>
      <c r="X4293" s="9">
        <v>0.88</v>
      </c>
      <c r="Y4293" s="12" t="s">
        <v>1</v>
      </c>
      <c r="Z4293" s="12" t="s">
        <v>1</v>
      </c>
      <c r="AA4293" s="13">
        <v>2.9</v>
      </c>
      <c r="AB4293" s="13" t="s">
        <v>1</v>
      </c>
      <c r="AC4293" s="6">
        <v>18727656</v>
      </c>
      <c r="AD4293" s="6">
        <v>17959336</v>
      </c>
      <c r="AE4293" s="6">
        <v>768320</v>
      </c>
      <c r="AF4293" s="6">
        <v>176716</v>
      </c>
      <c r="AG4293" s="6">
        <v>591604</v>
      </c>
      <c r="AH4293" s="6">
        <v>-310813</v>
      </c>
      <c r="AI4293" s="6">
        <v>456275</v>
      </c>
      <c r="AJ4293" s="6" t="s">
        <v>1</v>
      </c>
      <c r="AK4293" s="6">
        <v>431626</v>
      </c>
      <c r="AL4293" s="6">
        <v>-286164</v>
      </c>
    </row>
    <row r="4294" spans="1:38" ht="27" customHeight="1" x14ac:dyDescent="0.2">
      <c r="A4294">
        <v>2014</v>
      </c>
      <c r="B4294" t="s">
        <v>855</v>
      </c>
      <c r="D4294" t="s">
        <v>913</v>
      </c>
      <c r="E4294" s="5" t="s">
        <v>239</v>
      </c>
      <c r="F4294" s="6">
        <v>49972</v>
      </c>
      <c r="G4294" s="6">
        <v>48424</v>
      </c>
      <c r="H4294" s="6">
        <v>51087</v>
      </c>
      <c r="I4294" s="7">
        <v>-0.6</v>
      </c>
      <c r="J4294" s="7">
        <v>8.9</v>
      </c>
      <c r="K4294" s="7">
        <v>20</v>
      </c>
      <c r="L4294" s="7">
        <v>71.099999999999994</v>
      </c>
      <c r="M4294" s="8">
        <v>53.88</v>
      </c>
      <c r="N4294" s="6">
        <v>6662628</v>
      </c>
      <c r="O4294" s="6">
        <v>5121653</v>
      </c>
      <c r="P4294" s="6">
        <v>8907948</v>
      </c>
      <c r="Q4294" s="6">
        <v>803088</v>
      </c>
      <c r="R4294" s="7">
        <v>9</v>
      </c>
      <c r="S4294" s="7">
        <v>88.6</v>
      </c>
      <c r="T4294" s="7">
        <v>31.6</v>
      </c>
      <c r="U4294" s="7">
        <v>12.5</v>
      </c>
      <c r="V4294" s="7">
        <v>97</v>
      </c>
      <c r="W4294" s="7">
        <v>10.7</v>
      </c>
      <c r="X4294" s="9">
        <v>0.76</v>
      </c>
      <c r="Y4294" s="12" t="s">
        <v>1</v>
      </c>
      <c r="Z4294" s="12" t="s">
        <v>1</v>
      </c>
      <c r="AA4294" s="13">
        <v>3.3</v>
      </c>
      <c r="AB4294" s="13">
        <v>60.2</v>
      </c>
      <c r="AC4294" s="6">
        <v>16463284</v>
      </c>
      <c r="AD4294" s="6">
        <v>15629591</v>
      </c>
      <c r="AE4294" s="6">
        <v>833693</v>
      </c>
      <c r="AF4294" s="6">
        <v>30073</v>
      </c>
      <c r="AG4294" s="6">
        <v>803620</v>
      </c>
      <c r="AH4294" s="6">
        <v>57095</v>
      </c>
      <c r="AI4294" s="6">
        <v>391936</v>
      </c>
      <c r="AJ4294" s="6" t="s">
        <v>1</v>
      </c>
      <c r="AK4294" s="6">
        <v>159649</v>
      </c>
      <c r="AL4294" s="6">
        <v>289382</v>
      </c>
    </row>
    <row r="4295" spans="1:38" ht="27" customHeight="1" x14ac:dyDescent="0.2">
      <c r="A4295">
        <v>2014</v>
      </c>
      <c r="B4295" t="s">
        <v>855</v>
      </c>
      <c r="D4295" t="s">
        <v>913</v>
      </c>
      <c r="E4295" s="5" t="s">
        <v>240</v>
      </c>
      <c r="F4295" s="6">
        <v>41034</v>
      </c>
      <c r="G4295" s="6">
        <v>40732</v>
      </c>
      <c r="H4295" s="6">
        <v>42104</v>
      </c>
      <c r="I4295" s="7">
        <v>-5.9</v>
      </c>
      <c r="J4295" s="7">
        <v>21.1</v>
      </c>
      <c r="K4295" s="7">
        <v>16.899999999999999</v>
      </c>
      <c r="L4295" s="7">
        <v>62</v>
      </c>
      <c r="M4295" s="8">
        <v>230.14</v>
      </c>
      <c r="N4295" s="6">
        <v>10450406</v>
      </c>
      <c r="O4295" s="6">
        <v>3696215</v>
      </c>
      <c r="P4295" s="6">
        <v>15727978</v>
      </c>
      <c r="Q4295" s="6">
        <v>894519</v>
      </c>
      <c r="R4295" s="7">
        <v>6.5</v>
      </c>
      <c r="S4295" s="7">
        <v>87.4</v>
      </c>
      <c r="T4295" s="7">
        <v>25.6</v>
      </c>
      <c r="U4295" s="7">
        <v>22.1</v>
      </c>
      <c r="V4295" s="7">
        <v>87.4</v>
      </c>
      <c r="W4295" s="7">
        <v>17.100000000000001</v>
      </c>
      <c r="X4295" s="9">
        <v>0.36</v>
      </c>
      <c r="Y4295" s="12" t="s">
        <v>1</v>
      </c>
      <c r="Z4295" s="12" t="s">
        <v>1</v>
      </c>
      <c r="AA4295" s="13">
        <v>6.3</v>
      </c>
      <c r="AB4295" s="13" t="s">
        <v>1</v>
      </c>
      <c r="AC4295" s="6">
        <v>26533906</v>
      </c>
      <c r="AD4295" s="6">
        <v>25343585</v>
      </c>
      <c r="AE4295" s="6">
        <v>1190321</v>
      </c>
      <c r="AF4295" s="6">
        <v>172672</v>
      </c>
      <c r="AG4295" s="6">
        <v>1017649</v>
      </c>
      <c r="AH4295" s="6">
        <v>-261904</v>
      </c>
      <c r="AI4295" s="6">
        <v>15301</v>
      </c>
      <c r="AJ4295" s="6" t="s">
        <v>1</v>
      </c>
      <c r="AK4295" s="6">
        <v>2015130</v>
      </c>
      <c r="AL4295" s="6">
        <v>-2261733</v>
      </c>
    </row>
    <row r="4296" spans="1:38" ht="27" customHeight="1" x14ac:dyDescent="0.2">
      <c r="A4296">
        <v>2014</v>
      </c>
      <c r="B4296" t="s">
        <v>855</v>
      </c>
      <c r="D4296" t="s">
        <v>913</v>
      </c>
      <c r="E4296" s="5" t="s">
        <v>241</v>
      </c>
      <c r="F4296" s="6">
        <v>38755</v>
      </c>
      <c r="G4296" s="6">
        <v>38349</v>
      </c>
      <c r="H4296" s="6">
        <v>39814</v>
      </c>
      <c r="I4296" s="7">
        <v>-5.4</v>
      </c>
      <c r="J4296" s="7">
        <v>13.9</v>
      </c>
      <c r="K4296" s="7">
        <v>25.6</v>
      </c>
      <c r="L4296" s="7">
        <v>60.5</v>
      </c>
      <c r="M4296" s="8">
        <v>101.52</v>
      </c>
      <c r="N4296" s="6">
        <v>7377334</v>
      </c>
      <c r="O4296" s="6">
        <v>3680495</v>
      </c>
      <c r="P4296" s="6">
        <v>9644907</v>
      </c>
      <c r="Q4296" s="6">
        <v>662430</v>
      </c>
      <c r="R4296" s="7">
        <v>6.6</v>
      </c>
      <c r="S4296" s="7">
        <v>87</v>
      </c>
      <c r="T4296" s="7">
        <v>24</v>
      </c>
      <c r="U4296" s="7">
        <v>13.6</v>
      </c>
      <c r="V4296" s="7">
        <v>93.4</v>
      </c>
      <c r="W4296" s="7">
        <v>12.4</v>
      </c>
      <c r="X4296" s="9">
        <v>0.49</v>
      </c>
      <c r="Y4296" s="12" t="s">
        <v>1</v>
      </c>
      <c r="Z4296" s="12" t="s">
        <v>1</v>
      </c>
      <c r="AA4296" s="13">
        <v>6.2</v>
      </c>
      <c r="AB4296" s="13">
        <v>39.700000000000003</v>
      </c>
      <c r="AC4296" s="6">
        <v>16432733</v>
      </c>
      <c r="AD4296" s="6">
        <v>15722438</v>
      </c>
      <c r="AE4296" s="6">
        <v>710295</v>
      </c>
      <c r="AF4296" s="6">
        <v>75786</v>
      </c>
      <c r="AG4296" s="6">
        <v>634509</v>
      </c>
      <c r="AH4296" s="6">
        <v>-116383</v>
      </c>
      <c r="AI4296" s="6">
        <v>146061</v>
      </c>
      <c r="AJ4296" s="6" t="s">
        <v>1</v>
      </c>
      <c r="AK4296" s="6" t="s">
        <v>1</v>
      </c>
      <c r="AL4296" s="6">
        <v>29678</v>
      </c>
    </row>
    <row r="4297" spans="1:38" ht="27" customHeight="1" x14ac:dyDescent="0.2">
      <c r="A4297">
        <v>2014</v>
      </c>
      <c r="B4297" t="s">
        <v>855</v>
      </c>
      <c r="D4297" t="s">
        <v>913</v>
      </c>
      <c r="E4297" s="5" t="s">
        <v>242</v>
      </c>
      <c r="F4297" s="6">
        <v>81065</v>
      </c>
      <c r="G4297" s="6">
        <v>80304</v>
      </c>
      <c r="H4297" s="6">
        <v>82866</v>
      </c>
      <c r="I4297" s="7">
        <v>-5.0999999999999996</v>
      </c>
      <c r="J4297" s="7">
        <v>12.4</v>
      </c>
      <c r="K4297" s="7">
        <v>24.2</v>
      </c>
      <c r="L4297" s="7">
        <v>63.5</v>
      </c>
      <c r="M4297" s="8">
        <v>262.35000000000002</v>
      </c>
      <c r="N4297" s="6">
        <v>14248698</v>
      </c>
      <c r="O4297" s="6">
        <v>7835782</v>
      </c>
      <c r="P4297" s="6">
        <v>19531245</v>
      </c>
      <c r="Q4297" s="6">
        <v>1463822</v>
      </c>
      <c r="R4297" s="7">
        <v>9.5</v>
      </c>
      <c r="S4297" s="7">
        <v>84.6</v>
      </c>
      <c r="T4297" s="7">
        <v>23.8</v>
      </c>
      <c r="U4297" s="7">
        <v>14.5</v>
      </c>
      <c r="V4297" s="7">
        <v>91.5</v>
      </c>
      <c r="W4297" s="7">
        <v>13.9</v>
      </c>
      <c r="X4297" s="9">
        <v>0.55000000000000004</v>
      </c>
      <c r="Y4297" s="12" t="s">
        <v>1</v>
      </c>
      <c r="Z4297" s="12" t="s">
        <v>1</v>
      </c>
      <c r="AA4297" s="13">
        <v>9.1999999999999993</v>
      </c>
      <c r="AB4297" s="13">
        <v>69</v>
      </c>
      <c r="AC4297" s="6">
        <v>33996969</v>
      </c>
      <c r="AD4297" s="6">
        <v>31600642</v>
      </c>
      <c r="AE4297" s="6">
        <v>2396327</v>
      </c>
      <c r="AF4297" s="6">
        <v>540668</v>
      </c>
      <c r="AG4297" s="6">
        <v>1855659</v>
      </c>
      <c r="AH4297" s="6">
        <v>-964594</v>
      </c>
      <c r="AI4297" s="6">
        <v>8484</v>
      </c>
      <c r="AJ4297" s="6">
        <v>344494</v>
      </c>
      <c r="AK4297" s="6">
        <v>290206</v>
      </c>
      <c r="AL4297" s="6">
        <v>-901822</v>
      </c>
    </row>
    <row r="4298" spans="1:38" ht="27" customHeight="1" x14ac:dyDescent="0.2">
      <c r="A4298">
        <v>2014</v>
      </c>
      <c r="B4298" t="s">
        <v>855</v>
      </c>
      <c r="D4298" t="s">
        <v>913</v>
      </c>
      <c r="E4298" s="5" t="s">
        <v>243</v>
      </c>
      <c r="F4298" s="6">
        <v>54904</v>
      </c>
      <c r="G4298" s="6">
        <v>54204</v>
      </c>
      <c r="H4298" s="6">
        <v>56089</v>
      </c>
      <c r="I4298" s="7">
        <v>-5</v>
      </c>
      <c r="J4298" s="7">
        <v>11.9</v>
      </c>
      <c r="K4298" s="7">
        <v>25.5</v>
      </c>
      <c r="L4298" s="7">
        <v>62.6</v>
      </c>
      <c r="M4298" s="8">
        <v>146.77000000000001</v>
      </c>
      <c r="N4298" s="6">
        <v>10291288</v>
      </c>
      <c r="O4298" s="6">
        <v>5421613</v>
      </c>
      <c r="P4298" s="6">
        <v>14491195</v>
      </c>
      <c r="Q4298" s="6">
        <v>1023268</v>
      </c>
      <c r="R4298" s="7">
        <v>5</v>
      </c>
      <c r="S4298" s="7">
        <v>90.1</v>
      </c>
      <c r="T4298" s="7">
        <v>24.1</v>
      </c>
      <c r="U4298" s="7">
        <v>18.899999999999999</v>
      </c>
      <c r="V4298" s="7">
        <v>97</v>
      </c>
      <c r="W4298" s="7">
        <v>16.5</v>
      </c>
      <c r="X4298" s="9">
        <v>0.52</v>
      </c>
      <c r="Y4298" s="12" t="s">
        <v>1</v>
      </c>
      <c r="Z4298" s="12" t="s">
        <v>1</v>
      </c>
      <c r="AA4298" s="13">
        <v>11.7</v>
      </c>
      <c r="AB4298" s="13" t="s">
        <v>1</v>
      </c>
      <c r="AC4298" s="6">
        <v>24149274</v>
      </c>
      <c r="AD4298" s="6">
        <v>22748426</v>
      </c>
      <c r="AE4298" s="6">
        <v>1400848</v>
      </c>
      <c r="AF4298" s="6">
        <v>682694</v>
      </c>
      <c r="AG4298" s="6">
        <v>718154</v>
      </c>
      <c r="AH4298" s="6">
        <v>-185826</v>
      </c>
      <c r="AI4298" s="6">
        <v>19166</v>
      </c>
      <c r="AJ4298" s="6" t="s">
        <v>1</v>
      </c>
      <c r="AK4298" s="6">
        <v>100000</v>
      </c>
      <c r="AL4298" s="6">
        <v>-266660</v>
      </c>
    </row>
    <row r="4299" spans="1:38" ht="27" customHeight="1" x14ac:dyDescent="0.2">
      <c r="A4299">
        <v>2014</v>
      </c>
      <c r="B4299" t="s">
        <v>855</v>
      </c>
      <c r="D4299" t="s">
        <v>913</v>
      </c>
      <c r="E4299" s="5" t="s">
        <v>244</v>
      </c>
      <c r="F4299" s="6">
        <v>40502</v>
      </c>
      <c r="G4299" s="6">
        <v>40003</v>
      </c>
      <c r="H4299" s="6">
        <v>40962</v>
      </c>
      <c r="I4299" s="7">
        <v>-3.2</v>
      </c>
      <c r="J4299" s="7">
        <v>8.4</v>
      </c>
      <c r="K4299" s="7">
        <v>26.2</v>
      </c>
      <c r="L4299" s="7">
        <v>65.400000000000006</v>
      </c>
      <c r="M4299" s="8">
        <v>157.44</v>
      </c>
      <c r="N4299" s="6">
        <v>8048442</v>
      </c>
      <c r="O4299" s="6">
        <v>3714990</v>
      </c>
      <c r="P4299" s="6">
        <v>11057019</v>
      </c>
      <c r="Q4299" s="6">
        <v>771972</v>
      </c>
      <c r="R4299" s="7">
        <v>7.1</v>
      </c>
      <c r="S4299" s="7">
        <v>89.7</v>
      </c>
      <c r="T4299" s="7">
        <v>26.4</v>
      </c>
      <c r="U4299" s="7">
        <v>16.399999999999999</v>
      </c>
      <c r="V4299" s="7">
        <v>96.4</v>
      </c>
      <c r="W4299" s="7">
        <v>14.5</v>
      </c>
      <c r="X4299" s="9">
        <v>0.47</v>
      </c>
      <c r="Y4299" s="12" t="s">
        <v>1</v>
      </c>
      <c r="Z4299" s="12" t="s">
        <v>1</v>
      </c>
      <c r="AA4299" s="13">
        <v>8.5</v>
      </c>
      <c r="AB4299" s="13">
        <v>94.9</v>
      </c>
      <c r="AC4299" s="6">
        <v>18026042</v>
      </c>
      <c r="AD4299" s="6">
        <v>17186791</v>
      </c>
      <c r="AE4299" s="6">
        <v>839251</v>
      </c>
      <c r="AF4299" s="6">
        <v>50732</v>
      </c>
      <c r="AG4299" s="6">
        <v>788519</v>
      </c>
      <c r="AH4299" s="6">
        <v>123085</v>
      </c>
      <c r="AI4299" s="6">
        <v>133027</v>
      </c>
      <c r="AJ4299" s="6" t="s">
        <v>1</v>
      </c>
      <c r="AK4299" s="6">
        <v>351596</v>
      </c>
      <c r="AL4299" s="6">
        <v>-95484</v>
      </c>
    </row>
    <row r="4300" spans="1:38" ht="27" customHeight="1" x14ac:dyDescent="0.2">
      <c r="A4300">
        <v>2014</v>
      </c>
      <c r="B4300" t="s">
        <v>855</v>
      </c>
      <c r="D4300" t="s">
        <v>913</v>
      </c>
      <c r="E4300" s="5" t="s">
        <v>901</v>
      </c>
      <c r="F4300" s="6">
        <v>50714</v>
      </c>
      <c r="G4300" s="6">
        <v>50161</v>
      </c>
      <c r="H4300" s="6">
        <v>50113</v>
      </c>
      <c r="I4300" s="7">
        <v>1.1000000000000001</v>
      </c>
      <c r="J4300" s="7">
        <v>4.9000000000000004</v>
      </c>
      <c r="K4300" s="7">
        <v>22.5</v>
      </c>
      <c r="L4300" s="7">
        <v>72.7</v>
      </c>
      <c r="M4300" s="8">
        <v>58.08</v>
      </c>
      <c r="N4300" s="6">
        <v>7280250</v>
      </c>
      <c r="O4300" s="6">
        <v>4549783</v>
      </c>
      <c r="P4300" s="6">
        <v>9383318</v>
      </c>
      <c r="Q4300" s="6">
        <v>829600</v>
      </c>
      <c r="R4300" s="7">
        <v>5</v>
      </c>
      <c r="S4300" s="7">
        <v>94.3</v>
      </c>
      <c r="T4300" s="7">
        <v>26.4</v>
      </c>
      <c r="U4300" s="7">
        <v>11.3</v>
      </c>
      <c r="V4300" s="7">
        <v>103.5</v>
      </c>
      <c r="W4300" s="7">
        <v>9.9</v>
      </c>
      <c r="X4300" s="9">
        <v>0.62</v>
      </c>
      <c r="Y4300" s="12" t="s">
        <v>1</v>
      </c>
      <c r="Z4300" s="12" t="s">
        <v>1</v>
      </c>
      <c r="AA4300" s="13">
        <v>9.1999999999999993</v>
      </c>
      <c r="AB4300" s="13">
        <v>69.8</v>
      </c>
      <c r="AC4300" s="6">
        <v>14725962</v>
      </c>
      <c r="AD4300" s="6">
        <v>14066483</v>
      </c>
      <c r="AE4300" s="6">
        <v>659479</v>
      </c>
      <c r="AF4300" s="6">
        <v>192102</v>
      </c>
      <c r="AG4300" s="6">
        <v>467377</v>
      </c>
      <c r="AH4300" s="6">
        <v>43485</v>
      </c>
      <c r="AI4300" s="6">
        <v>8613</v>
      </c>
      <c r="AJ4300" s="6" t="s">
        <v>1</v>
      </c>
      <c r="AK4300" s="6">
        <v>355972</v>
      </c>
      <c r="AL4300" s="6">
        <v>-303874</v>
      </c>
    </row>
    <row r="4301" spans="1:38" ht="27" customHeight="1" x14ac:dyDescent="0.2">
      <c r="A4301">
        <v>2014</v>
      </c>
      <c r="B4301" t="s">
        <v>856</v>
      </c>
      <c r="C4301" t="s">
        <v>893</v>
      </c>
      <c r="D4301" t="s">
        <v>913</v>
      </c>
      <c r="E4301" s="5" t="s">
        <v>245</v>
      </c>
      <c r="F4301" s="6">
        <v>56873</v>
      </c>
      <c r="G4301" s="6">
        <v>54389</v>
      </c>
      <c r="H4301" s="6">
        <v>47115</v>
      </c>
      <c r="I4301" s="7">
        <v>12.8</v>
      </c>
      <c r="J4301" s="7">
        <v>0</v>
      </c>
      <c r="K4301" s="7">
        <v>7.8</v>
      </c>
      <c r="L4301" s="7">
        <v>92.2</v>
      </c>
      <c r="M4301" s="8">
        <v>11.66</v>
      </c>
      <c r="N4301" s="6" t="s">
        <v>1</v>
      </c>
      <c r="O4301" s="6" t="s">
        <v>1</v>
      </c>
      <c r="P4301" s="6" t="s">
        <v>1</v>
      </c>
      <c r="Q4301" s="6" t="s">
        <v>1</v>
      </c>
      <c r="R4301" s="7" t="s">
        <v>1</v>
      </c>
      <c r="S4301" s="7">
        <v>72</v>
      </c>
      <c r="T4301" s="7">
        <v>30.5</v>
      </c>
      <c r="U4301" s="7">
        <v>1.9</v>
      </c>
      <c r="V4301" s="7">
        <v>72</v>
      </c>
      <c r="W4301" s="7">
        <v>1.4</v>
      </c>
      <c r="X4301" s="9" t="s">
        <v>1</v>
      </c>
      <c r="Y4301" s="12" t="s">
        <v>1</v>
      </c>
      <c r="Z4301" s="12" t="s">
        <v>1</v>
      </c>
      <c r="AA4301" s="13">
        <v>1.9</v>
      </c>
      <c r="AB4301" s="13" t="s">
        <v>1</v>
      </c>
      <c r="AC4301" s="6">
        <v>79638320</v>
      </c>
      <c r="AD4301" s="6">
        <v>76723669</v>
      </c>
      <c r="AE4301" s="6">
        <v>2914651</v>
      </c>
      <c r="AF4301" s="6">
        <v>1929624</v>
      </c>
      <c r="AG4301" s="6">
        <v>985027</v>
      </c>
      <c r="AH4301" s="6">
        <v>-958109</v>
      </c>
      <c r="AI4301" s="6">
        <v>1220466</v>
      </c>
      <c r="AJ4301" s="6" t="s">
        <v>1</v>
      </c>
      <c r="AK4301" s="6">
        <v>767555</v>
      </c>
      <c r="AL4301" s="6">
        <v>-505198</v>
      </c>
    </row>
    <row r="4302" spans="1:38" ht="27" customHeight="1" x14ac:dyDescent="0.2">
      <c r="A4302">
        <v>2014</v>
      </c>
      <c r="B4302" t="s">
        <v>856</v>
      </c>
      <c r="C4302" t="s">
        <v>893</v>
      </c>
      <c r="D4302" t="s">
        <v>913</v>
      </c>
      <c r="E4302" s="5" t="s">
        <v>246</v>
      </c>
      <c r="F4302" s="6">
        <v>138088</v>
      </c>
      <c r="G4302" s="6">
        <v>132935</v>
      </c>
      <c r="H4302" s="6">
        <v>122762</v>
      </c>
      <c r="I4302" s="7">
        <v>24.8</v>
      </c>
      <c r="J4302" s="7">
        <v>0.1</v>
      </c>
      <c r="K4302" s="7">
        <v>10.6</v>
      </c>
      <c r="L4302" s="7">
        <v>89.4</v>
      </c>
      <c r="M4302" s="8">
        <v>10.210000000000001</v>
      </c>
      <c r="N4302" s="6" t="s">
        <v>1</v>
      </c>
      <c r="O4302" s="6" t="s">
        <v>1</v>
      </c>
      <c r="P4302" s="6" t="s">
        <v>1</v>
      </c>
      <c r="Q4302" s="6" t="s">
        <v>1</v>
      </c>
      <c r="R4302" s="7" t="s">
        <v>1</v>
      </c>
      <c r="S4302" s="7">
        <v>78.3</v>
      </c>
      <c r="T4302" s="7">
        <v>26.9</v>
      </c>
      <c r="U4302" s="7">
        <v>1.2</v>
      </c>
      <c r="V4302" s="7">
        <v>78.3</v>
      </c>
      <c r="W4302" s="7">
        <v>1.1000000000000001</v>
      </c>
      <c r="X4302" s="9" t="s">
        <v>1</v>
      </c>
      <c r="Y4302" s="12" t="s">
        <v>1</v>
      </c>
      <c r="Z4302" s="12" t="s">
        <v>1</v>
      </c>
      <c r="AA4302" s="13">
        <v>1.2</v>
      </c>
      <c r="AB4302" s="13" t="s">
        <v>1</v>
      </c>
      <c r="AC4302" s="6">
        <v>82299667</v>
      </c>
      <c r="AD4302" s="6">
        <v>79330014</v>
      </c>
      <c r="AE4302" s="6">
        <v>2969653</v>
      </c>
      <c r="AF4302" s="6">
        <v>942527</v>
      </c>
      <c r="AG4302" s="6">
        <v>2027126</v>
      </c>
      <c r="AH4302" s="6">
        <v>333090</v>
      </c>
      <c r="AI4302" s="6">
        <v>1538672</v>
      </c>
      <c r="AJ4302" s="6" t="s">
        <v>1</v>
      </c>
      <c r="AK4302" s="6">
        <v>1349900</v>
      </c>
      <c r="AL4302" s="6">
        <v>521862</v>
      </c>
    </row>
    <row r="4303" spans="1:38" ht="27" customHeight="1" x14ac:dyDescent="0.2">
      <c r="A4303">
        <v>2014</v>
      </c>
      <c r="B4303" t="s">
        <v>856</v>
      </c>
      <c r="C4303" t="s">
        <v>893</v>
      </c>
      <c r="D4303" t="s">
        <v>913</v>
      </c>
      <c r="E4303" s="5" t="s">
        <v>247</v>
      </c>
      <c r="F4303" s="6">
        <v>240585</v>
      </c>
      <c r="G4303" s="6">
        <v>222165</v>
      </c>
      <c r="H4303" s="6">
        <v>205131</v>
      </c>
      <c r="I4303" s="7">
        <v>10.4</v>
      </c>
      <c r="J4303" s="7">
        <v>0.1</v>
      </c>
      <c r="K4303" s="7">
        <v>9.9</v>
      </c>
      <c r="L4303" s="7">
        <v>90</v>
      </c>
      <c r="M4303" s="8">
        <v>20.37</v>
      </c>
      <c r="N4303" s="6" t="s">
        <v>1</v>
      </c>
      <c r="O4303" s="6" t="s">
        <v>1</v>
      </c>
      <c r="P4303" s="6" t="s">
        <v>1</v>
      </c>
      <c r="Q4303" s="6" t="s">
        <v>1</v>
      </c>
      <c r="R4303" s="7" t="s">
        <v>1</v>
      </c>
      <c r="S4303" s="7">
        <v>64</v>
      </c>
      <c r="T4303" s="7">
        <v>18.2</v>
      </c>
      <c r="U4303" s="7">
        <v>1.3</v>
      </c>
      <c r="V4303" s="7">
        <v>64</v>
      </c>
      <c r="W4303" s="7">
        <v>1.1000000000000001</v>
      </c>
      <c r="X4303" s="9" t="s">
        <v>1</v>
      </c>
      <c r="Y4303" s="12" t="s">
        <v>1</v>
      </c>
      <c r="Z4303" s="12" t="s">
        <v>1</v>
      </c>
      <c r="AA4303" s="13">
        <v>-1.4</v>
      </c>
      <c r="AB4303" s="13" t="s">
        <v>1</v>
      </c>
      <c r="AC4303" s="6">
        <v>160447216</v>
      </c>
      <c r="AD4303" s="6">
        <v>149211903</v>
      </c>
      <c r="AE4303" s="6">
        <v>11235313</v>
      </c>
      <c r="AF4303" s="6">
        <v>84075</v>
      </c>
      <c r="AG4303" s="6">
        <v>11151238</v>
      </c>
      <c r="AH4303" s="6">
        <v>3549112</v>
      </c>
      <c r="AI4303" s="6">
        <v>127153</v>
      </c>
      <c r="AJ4303" s="6" t="s">
        <v>1</v>
      </c>
      <c r="AK4303" s="6">
        <v>4430098</v>
      </c>
      <c r="AL4303" s="6">
        <v>-753833</v>
      </c>
    </row>
    <row r="4304" spans="1:38" ht="27" customHeight="1" x14ac:dyDescent="0.2">
      <c r="A4304">
        <v>2014</v>
      </c>
      <c r="B4304" t="s">
        <v>856</v>
      </c>
      <c r="C4304" t="s">
        <v>893</v>
      </c>
      <c r="D4304" t="s">
        <v>913</v>
      </c>
      <c r="E4304" s="5" t="s">
        <v>248</v>
      </c>
      <c r="F4304" s="6">
        <v>327712</v>
      </c>
      <c r="G4304" s="6">
        <v>291696</v>
      </c>
      <c r="H4304" s="6">
        <v>326309</v>
      </c>
      <c r="I4304" s="7">
        <v>6.7</v>
      </c>
      <c r="J4304" s="7">
        <v>0.1</v>
      </c>
      <c r="K4304" s="7">
        <v>10.9</v>
      </c>
      <c r="L4304" s="7">
        <v>89.1</v>
      </c>
      <c r="M4304" s="8">
        <v>18.22</v>
      </c>
      <c r="N4304" s="6" t="s">
        <v>1</v>
      </c>
      <c r="O4304" s="6" t="s">
        <v>1</v>
      </c>
      <c r="P4304" s="6" t="s">
        <v>1</v>
      </c>
      <c r="Q4304" s="6" t="s">
        <v>1</v>
      </c>
      <c r="R4304" s="7" t="s">
        <v>1</v>
      </c>
      <c r="S4304" s="7">
        <v>83.9</v>
      </c>
      <c r="T4304" s="7">
        <v>28.2</v>
      </c>
      <c r="U4304" s="7">
        <v>5.0999999999999996</v>
      </c>
      <c r="V4304" s="7">
        <v>83.9</v>
      </c>
      <c r="W4304" s="7">
        <v>4.5999999999999996</v>
      </c>
      <c r="X4304" s="9" t="s">
        <v>1</v>
      </c>
      <c r="Y4304" s="12" t="s">
        <v>1</v>
      </c>
      <c r="Z4304" s="12" t="s">
        <v>1</v>
      </c>
      <c r="AA4304" s="13">
        <v>-2</v>
      </c>
      <c r="AB4304" s="13" t="s">
        <v>1</v>
      </c>
      <c r="AC4304" s="6">
        <v>139013123</v>
      </c>
      <c r="AD4304" s="6">
        <v>134995930</v>
      </c>
      <c r="AE4304" s="6">
        <v>4017193</v>
      </c>
      <c r="AF4304" s="6">
        <v>171888</v>
      </c>
      <c r="AG4304" s="6">
        <v>3845305</v>
      </c>
      <c r="AH4304" s="6">
        <v>580978</v>
      </c>
      <c r="AI4304" s="6">
        <v>1987426</v>
      </c>
      <c r="AJ4304" s="6" t="s">
        <v>1</v>
      </c>
      <c r="AK4304" s="6">
        <v>1000000</v>
      </c>
      <c r="AL4304" s="6">
        <v>1568404</v>
      </c>
    </row>
    <row r="4305" spans="1:38" ht="27" customHeight="1" x14ac:dyDescent="0.2">
      <c r="A4305">
        <v>2014</v>
      </c>
      <c r="B4305" t="s">
        <v>856</v>
      </c>
      <c r="C4305" t="s">
        <v>893</v>
      </c>
      <c r="D4305" t="s">
        <v>913</v>
      </c>
      <c r="E4305" s="5" t="s">
        <v>249</v>
      </c>
      <c r="F4305" s="6">
        <v>207413</v>
      </c>
      <c r="G4305" s="6">
        <v>199717</v>
      </c>
      <c r="H4305" s="6">
        <v>206626</v>
      </c>
      <c r="I4305" s="7">
        <v>9</v>
      </c>
      <c r="J4305" s="7">
        <v>0.1</v>
      </c>
      <c r="K4305" s="7">
        <v>13</v>
      </c>
      <c r="L4305" s="7">
        <v>86.9</v>
      </c>
      <c r="M4305" s="8">
        <v>11.29</v>
      </c>
      <c r="N4305" s="6" t="s">
        <v>1</v>
      </c>
      <c r="O4305" s="6" t="s">
        <v>1</v>
      </c>
      <c r="P4305" s="6" t="s">
        <v>1</v>
      </c>
      <c r="Q4305" s="6" t="s">
        <v>1</v>
      </c>
      <c r="R4305" s="7" t="s">
        <v>1</v>
      </c>
      <c r="S4305" s="7">
        <v>80.400000000000006</v>
      </c>
      <c r="T4305" s="7">
        <v>31.4</v>
      </c>
      <c r="U4305" s="7">
        <v>3</v>
      </c>
      <c r="V4305" s="7">
        <v>80.400000000000006</v>
      </c>
      <c r="W4305" s="7">
        <v>2.7</v>
      </c>
      <c r="X4305" s="9" t="s">
        <v>1</v>
      </c>
      <c r="Y4305" s="12" t="s">
        <v>1</v>
      </c>
      <c r="Z4305" s="12" t="s">
        <v>1</v>
      </c>
      <c r="AA4305" s="13">
        <v>-3.1</v>
      </c>
      <c r="AB4305" s="13" t="s">
        <v>1</v>
      </c>
      <c r="AC4305" s="6">
        <v>82137666</v>
      </c>
      <c r="AD4305" s="6">
        <v>77412279</v>
      </c>
      <c r="AE4305" s="6">
        <v>4725387</v>
      </c>
      <c r="AF4305" s="6">
        <v>113455</v>
      </c>
      <c r="AG4305" s="6">
        <v>4611932</v>
      </c>
      <c r="AH4305" s="6">
        <v>1745336</v>
      </c>
      <c r="AI4305" s="6">
        <v>3861398</v>
      </c>
      <c r="AJ4305" s="6" t="s">
        <v>1</v>
      </c>
      <c r="AK4305" s="6" t="s">
        <v>1</v>
      </c>
      <c r="AL4305" s="6">
        <v>5606734</v>
      </c>
    </row>
    <row r="4306" spans="1:38" ht="27" customHeight="1" x14ac:dyDescent="0.2">
      <c r="A4306">
        <v>2014</v>
      </c>
      <c r="B4306" t="s">
        <v>856</v>
      </c>
      <c r="C4306" t="s">
        <v>893</v>
      </c>
      <c r="D4306" t="s">
        <v>913</v>
      </c>
      <c r="E4306" s="5" t="s">
        <v>250</v>
      </c>
      <c r="F4306" s="6">
        <v>189795</v>
      </c>
      <c r="G4306" s="6">
        <v>176547</v>
      </c>
      <c r="H4306" s="6">
        <v>175928</v>
      </c>
      <c r="I4306" s="7">
        <v>6.5</v>
      </c>
      <c r="J4306" s="7">
        <v>0.1</v>
      </c>
      <c r="K4306" s="7">
        <v>17.899999999999999</v>
      </c>
      <c r="L4306" s="7">
        <v>82.1</v>
      </c>
      <c r="M4306" s="8">
        <v>10.11</v>
      </c>
      <c r="N4306" s="6" t="s">
        <v>1</v>
      </c>
      <c r="O4306" s="6" t="s">
        <v>1</v>
      </c>
      <c r="P4306" s="6" t="s">
        <v>1</v>
      </c>
      <c r="Q4306" s="6" t="s">
        <v>1</v>
      </c>
      <c r="R4306" s="7" t="s">
        <v>1</v>
      </c>
      <c r="S4306" s="7">
        <v>86.1</v>
      </c>
      <c r="T4306" s="7">
        <v>27.2</v>
      </c>
      <c r="U4306" s="7">
        <v>6.5</v>
      </c>
      <c r="V4306" s="7">
        <v>86.1</v>
      </c>
      <c r="W4306" s="7">
        <v>5.6</v>
      </c>
      <c r="X4306" s="9" t="s">
        <v>1</v>
      </c>
      <c r="Y4306" s="12" t="s">
        <v>1</v>
      </c>
      <c r="Z4306" s="12" t="s">
        <v>1</v>
      </c>
      <c r="AA4306" s="13">
        <v>0.9</v>
      </c>
      <c r="AB4306" s="13" t="s">
        <v>1</v>
      </c>
      <c r="AC4306" s="6">
        <v>96842478</v>
      </c>
      <c r="AD4306" s="6">
        <v>92370499</v>
      </c>
      <c r="AE4306" s="6">
        <v>4471979</v>
      </c>
      <c r="AF4306" s="6">
        <v>125038</v>
      </c>
      <c r="AG4306" s="6">
        <v>4346941</v>
      </c>
      <c r="AH4306" s="6">
        <v>117659</v>
      </c>
      <c r="AI4306" s="6">
        <v>92140</v>
      </c>
      <c r="AJ4306" s="6" t="s">
        <v>1</v>
      </c>
      <c r="AK4306" s="6" t="s">
        <v>1</v>
      </c>
      <c r="AL4306" s="6">
        <v>209799</v>
      </c>
    </row>
    <row r="4307" spans="1:38" ht="27" customHeight="1" x14ac:dyDescent="0.2">
      <c r="A4307">
        <v>2014</v>
      </c>
      <c r="B4307" t="s">
        <v>856</v>
      </c>
      <c r="C4307" t="s">
        <v>893</v>
      </c>
      <c r="D4307" t="s">
        <v>913</v>
      </c>
      <c r="E4307" s="5" t="s">
        <v>251</v>
      </c>
      <c r="F4307" s="6">
        <v>258423</v>
      </c>
      <c r="G4307" s="6">
        <v>248558</v>
      </c>
      <c r="H4307" s="6">
        <v>247606</v>
      </c>
      <c r="I4307" s="7">
        <v>7.1</v>
      </c>
      <c r="J4307" s="7">
        <v>0.1</v>
      </c>
      <c r="K4307" s="7">
        <v>22.2</v>
      </c>
      <c r="L4307" s="7">
        <v>77.7</v>
      </c>
      <c r="M4307" s="8">
        <v>13.77</v>
      </c>
      <c r="N4307" s="6" t="s">
        <v>1</v>
      </c>
      <c r="O4307" s="6" t="s">
        <v>1</v>
      </c>
      <c r="P4307" s="6" t="s">
        <v>1</v>
      </c>
      <c r="Q4307" s="6" t="s">
        <v>1</v>
      </c>
      <c r="R4307" s="7" t="s">
        <v>1</v>
      </c>
      <c r="S4307" s="7">
        <v>85</v>
      </c>
      <c r="T4307" s="7">
        <v>25.2</v>
      </c>
      <c r="U4307" s="7">
        <v>4.5</v>
      </c>
      <c r="V4307" s="7">
        <v>85</v>
      </c>
      <c r="W4307" s="7">
        <v>4</v>
      </c>
      <c r="X4307" s="9" t="s">
        <v>1</v>
      </c>
      <c r="Y4307" s="12" t="s">
        <v>1</v>
      </c>
      <c r="Z4307" s="12" t="s">
        <v>1</v>
      </c>
      <c r="AA4307" s="13">
        <v>0.1</v>
      </c>
      <c r="AB4307" s="13" t="s">
        <v>1</v>
      </c>
      <c r="AC4307" s="6">
        <v>109495042</v>
      </c>
      <c r="AD4307" s="6">
        <v>106572629</v>
      </c>
      <c r="AE4307" s="6">
        <v>2922413</v>
      </c>
      <c r="AF4307" s="6">
        <v>213870</v>
      </c>
      <c r="AG4307" s="6">
        <v>2708543</v>
      </c>
      <c r="AH4307" s="6">
        <v>-356781</v>
      </c>
      <c r="AI4307" s="6">
        <v>1936360</v>
      </c>
      <c r="AJ4307" s="6" t="s">
        <v>1</v>
      </c>
      <c r="AK4307" s="6">
        <v>420000</v>
      </c>
      <c r="AL4307" s="6">
        <v>1159579</v>
      </c>
    </row>
    <row r="4308" spans="1:38" ht="27" customHeight="1" x14ac:dyDescent="0.2">
      <c r="A4308">
        <v>2014</v>
      </c>
      <c r="B4308" t="s">
        <v>856</v>
      </c>
      <c r="C4308" t="s">
        <v>893</v>
      </c>
      <c r="D4308" t="s">
        <v>913</v>
      </c>
      <c r="E4308" s="5" t="s">
        <v>252</v>
      </c>
      <c r="F4308" s="6">
        <v>493952</v>
      </c>
      <c r="G4308" s="6">
        <v>471186</v>
      </c>
      <c r="H4308" s="6">
        <v>460819</v>
      </c>
      <c r="I4308" s="7">
        <v>9.5</v>
      </c>
      <c r="J4308" s="7">
        <v>0.1</v>
      </c>
      <c r="K4308" s="7">
        <v>16.5</v>
      </c>
      <c r="L4308" s="7">
        <v>83.4</v>
      </c>
      <c r="M4308" s="8">
        <v>40.159999999999997</v>
      </c>
      <c r="N4308" s="6" t="s">
        <v>1</v>
      </c>
      <c r="O4308" s="6" t="s">
        <v>1</v>
      </c>
      <c r="P4308" s="6" t="s">
        <v>1</v>
      </c>
      <c r="Q4308" s="6" t="s">
        <v>1</v>
      </c>
      <c r="R4308" s="7" t="s">
        <v>1</v>
      </c>
      <c r="S4308" s="7">
        <v>78</v>
      </c>
      <c r="T4308" s="7">
        <v>21</v>
      </c>
      <c r="U4308" s="7">
        <v>2.6</v>
      </c>
      <c r="V4308" s="7">
        <v>78</v>
      </c>
      <c r="W4308" s="7">
        <v>2.2999999999999998</v>
      </c>
      <c r="X4308" s="9" t="s">
        <v>1</v>
      </c>
      <c r="Y4308" s="12" t="s">
        <v>1</v>
      </c>
      <c r="Z4308" s="12" t="s">
        <v>1</v>
      </c>
      <c r="AA4308" s="13">
        <v>-4.2</v>
      </c>
      <c r="AB4308" s="13" t="s">
        <v>1</v>
      </c>
      <c r="AC4308" s="6">
        <v>181168822</v>
      </c>
      <c r="AD4308" s="6">
        <v>172601639</v>
      </c>
      <c r="AE4308" s="6">
        <v>8567183</v>
      </c>
      <c r="AF4308" s="6">
        <v>4274235</v>
      </c>
      <c r="AG4308" s="6">
        <v>4292948</v>
      </c>
      <c r="AH4308" s="6">
        <v>202105</v>
      </c>
      <c r="AI4308" s="6">
        <v>4571474</v>
      </c>
      <c r="AJ4308" s="6" t="s">
        <v>1</v>
      </c>
      <c r="AK4308" s="6">
        <v>4500000</v>
      </c>
      <c r="AL4308" s="6">
        <v>273579</v>
      </c>
    </row>
    <row r="4309" spans="1:38" ht="27" customHeight="1" x14ac:dyDescent="0.2">
      <c r="A4309">
        <v>2014</v>
      </c>
      <c r="B4309" t="s">
        <v>856</v>
      </c>
      <c r="C4309" t="s">
        <v>893</v>
      </c>
      <c r="D4309" t="s">
        <v>913</v>
      </c>
      <c r="E4309" s="5" t="s">
        <v>253</v>
      </c>
      <c r="F4309" s="6">
        <v>372077</v>
      </c>
      <c r="G4309" s="6">
        <v>361414</v>
      </c>
      <c r="H4309" s="6">
        <v>365302</v>
      </c>
      <c r="I4309" s="7">
        <v>5.5</v>
      </c>
      <c r="J4309" s="7">
        <v>0.1</v>
      </c>
      <c r="K4309" s="7">
        <v>15.8</v>
      </c>
      <c r="L4309" s="7">
        <v>84.1</v>
      </c>
      <c r="M4309" s="8">
        <v>22.84</v>
      </c>
      <c r="N4309" s="6" t="s">
        <v>1</v>
      </c>
      <c r="O4309" s="6" t="s">
        <v>1</v>
      </c>
      <c r="P4309" s="6" t="s">
        <v>1</v>
      </c>
      <c r="Q4309" s="6" t="s">
        <v>1</v>
      </c>
      <c r="R4309" s="7" t="s">
        <v>1</v>
      </c>
      <c r="S4309" s="7">
        <v>74.099999999999994</v>
      </c>
      <c r="T4309" s="7">
        <v>24.2</v>
      </c>
      <c r="U4309" s="7">
        <v>3.2</v>
      </c>
      <c r="V4309" s="7">
        <v>74.099999999999994</v>
      </c>
      <c r="W4309" s="7">
        <v>3</v>
      </c>
      <c r="X4309" s="9" t="s">
        <v>1</v>
      </c>
      <c r="Y4309" s="12" t="s">
        <v>1</v>
      </c>
      <c r="Z4309" s="12" t="s">
        <v>1</v>
      </c>
      <c r="AA4309" s="13">
        <v>-3.3</v>
      </c>
      <c r="AB4309" s="13" t="s">
        <v>1</v>
      </c>
      <c r="AC4309" s="6">
        <v>143752556</v>
      </c>
      <c r="AD4309" s="6">
        <v>139771086</v>
      </c>
      <c r="AE4309" s="6">
        <v>3981470</v>
      </c>
      <c r="AF4309" s="6">
        <v>253000</v>
      </c>
      <c r="AG4309" s="6">
        <v>3728470</v>
      </c>
      <c r="AH4309" s="6">
        <v>545777</v>
      </c>
      <c r="AI4309" s="6">
        <v>954182</v>
      </c>
      <c r="AJ4309" s="6" t="s">
        <v>1</v>
      </c>
      <c r="AK4309" s="6" t="s">
        <v>1</v>
      </c>
      <c r="AL4309" s="6">
        <v>1499959</v>
      </c>
    </row>
    <row r="4310" spans="1:38" ht="27" customHeight="1" x14ac:dyDescent="0.2">
      <c r="A4310">
        <v>2014</v>
      </c>
      <c r="B4310" t="s">
        <v>856</v>
      </c>
      <c r="C4310" t="s">
        <v>893</v>
      </c>
      <c r="D4310" t="s">
        <v>913</v>
      </c>
      <c r="E4310" s="5" t="s">
        <v>254</v>
      </c>
      <c r="F4310" s="6">
        <v>269689</v>
      </c>
      <c r="G4310" s="6">
        <v>262303</v>
      </c>
      <c r="H4310" s="6">
        <v>268330</v>
      </c>
      <c r="I4310" s="7">
        <v>1.6</v>
      </c>
      <c r="J4310" s="7">
        <v>0.2</v>
      </c>
      <c r="K4310" s="7">
        <v>11.8</v>
      </c>
      <c r="L4310" s="7">
        <v>88</v>
      </c>
      <c r="M4310" s="8">
        <v>14.67</v>
      </c>
      <c r="N4310" s="6" t="s">
        <v>1</v>
      </c>
      <c r="O4310" s="6" t="s">
        <v>1</v>
      </c>
      <c r="P4310" s="6" t="s">
        <v>1</v>
      </c>
      <c r="Q4310" s="6" t="s">
        <v>1</v>
      </c>
      <c r="R4310" s="7" t="s">
        <v>1</v>
      </c>
      <c r="S4310" s="7">
        <v>85.7</v>
      </c>
      <c r="T4310" s="7">
        <v>28.4</v>
      </c>
      <c r="U4310" s="7">
        <v>11.1</v>
      </c>
      <c r="V4310" s="7">
        <v>85.7</v>
      </c>
      <c r="W4310" s="7">
        <v>9.8000000000000007</v>
      </c>
      <c r="X4310" s="9" t="s">
        <v>1</v>
      </c>
      <c r="Y4310" s="12" t="s">
        <v>1</v>
      </c>
      <c r="Z4310" s="12" t="s">
        <v>1</v>
      </c>
      <c r="AA4310" s="13">
        <v>-0.8</v>
      </c>
      <c r="AB4310" s="13" t="s">
        <v>1</v>
      </c>
      <c r="AC4310" s="6">
        <v>92199858</v>
      </c>
      <c r="AD4310" s="6">
        <v>88913809</v>
      </c>
      <c r="AE4310" s="6">
        <v>3286049</v>
      </c>
      <c r="AF4310" s="6">
        <v>5900</v>
      </c>
      <c r="AG4310" s="6">
        <v>3280149</v>
      </c>
      <c r="AH4310" s="6">
        <v>-479608</v>
      </c>
      <c r="AI4310" s="6">
        <v>4160376</v>
      </c>
      <c r="AJ4310" s="6" t="s">
        <v>1</v>
      </c>
      <c r="AK4310" s="6">
        <v>42573</v>
      </c>
      <c r="AL4310" s="6">
        <v>3638195</v>
      </c>
    </row>
    <row r="4311" spans="1:38" ht="27" customHeight="1" x14ac:dyDescent="0.2">
      <c r="A4311">
        <v>2014</v>
      </c>
      <c r="B4311" t="s">
        <v>856</v>
      </c>
      <c r="C4311" t="s">
        <v>893</v>
      </c>
      <c r="D4311" t="s">
        <v>913</v>
      </c>
      <c r="E4311" s="5" t="s">
        <v>255</v>
      </c>
      <c r="F4311" s="6">
        <v>707455</v>
      </c>
      <c r="G4311" s="6">
        <v>688102</v>
      </c>
      <c r="H4311" s="6">
        <v>693373</v>
      </c>
      <c r="I4311" s="7">
        <v>4.2</v>
      </c>
      <c r="J4311" s="7">
        <v>0.1</v>
      </c>
      <c r="K4311" s="7">
        <v>20.5</v>
      </c>
      <c r="L4311" s="7">
        <v>79.400000000000006</v>
      </c>
      <c r="M4311" s="8">
        <v>60.66</v>
      </c>
      <c r="N4311" s="6" t="s">
        <v>1</v>
      </c>
      <c r="O4311" s="6" t="s">
        <v>1</v>
      </c>
      <c r="P4311" s="6" t="s">
        <v>1</v>
      </c>
      <c r="Q4311" s="6" t="s">
        <v>1</v>
      </c>
      <c r="R4311" s="7" t="s">
        <v>1</v>
      </c>
      <c r="S4311" s="7">
        <v>82.2</v>
      </c>
      <c r="T4311" s="7">
        <v>24.5</v>
      </c>
      <c r="U4311" s="7">
        <v>4.5</v>
      </c>
      <c r="V4311" s="7">
        <v>82.2</v>
      </c>
      <c r="W4311" s="7">
        <v>4</v>
      </c>
      <c r="X4311" s="9" t="s">
        <v>1</v>
      </c>
      <c r="Y4311" s="12" t="s">
        <v>1</v>
      </c>
      <c r="Z4311" s="12" t="s">
        <v>1</v>
      </c>
      <c r="AA4311" s="13">
        <v>-1.2</v>
      </c>
      <c r="AB4311" s="13" t="s">
        <v>1</v>
      </c>
      <c r="AC4311" s="6">
        <v>251467086</v>
      </c>
      <c r="AD4311" s="6">
        <v>239607142</v>
      </c>
      <c r="AE4311" s="6">
        <v>11859944</v>
      </c>
      <c r="AF4311" s="6">
        <v>1204630</v>
      </c>
      <c r="AG4311" s="6">
        <v>10655314</v>
      </c>
      <c r="AH4311" s="6">
        <v>-3953629</v>
      </c>
      <c r="AI4311" s="6">
        <v>58847</v>
      </c>
      <c r="AJ4311" s="6" t="s">
        <v>1</v>
      </c>
      <c r="AK4311" s="6">
        <v>2256327</v>
      </c>
      <c r="AL4311" s="6">
        <v>-6151109</v>
      </c>
    </row>
    <row r="4312" spans="1:38" ht="27" customHeight="1" x14ac:dyDescent="0.2">
      <c r="A4312">
        <v>2014</v>
      </c>
      <c r="B4312" t="s">
        <v>856</v>
      </c>
      <c r="C4312" t="s">
        <v>893</v>
      </c>
      <c r="D4312" t="s">
        <v>913</v>
      </c>
      <c r="E4312" s="5" t="s">
        <v>256</v>
      </c>
      <c r="F4312" s="6">
        <v>874332</v>
      </c>
      <c r="G4312" s="6">
        <v>858639</v>
      </c>
      <c r="H4312" s="6">
        <v>877138</v>
      </c>
      <c r="I4312" s="7">
        <v>4.3</v>
      </c>
      <c r="J4312" s="7">
        <v>0.4</v>
      </c>
      <c r="K4312" s="7">
        <v>12.5</v>
      </c>
      <c r="L4312" s="7">
        <v>87.1</v>
      </c>
      <c r="M4312" s="8">
        <v>58.05</v>
      </c>
      <c r="N4312" s="6" t="s">
        <v>1</v>
      </c>
      <c r="O4312" s="6" t="s">
        <v>1</v>
      </c>
      <c r="P4312" s="6" t="s">
        <v>1</v>
      </c>
      <c r="Q4312" s="6" t="s">
        <v>1</v>
      </c>
      <c r="R4312" s="7" t="s">
        <v>1</v>
      </c>
      <c r="S4312" s="7">
        <v>84.4</v>
      </c>
      <c r="T4312" s="7">
        <v>25.7</v>
      </c>
      <c r="U4312" s="7">
        <v>6.9</v>
      </c>
      <c r="V4312" s="7">
        <v>84.4</v>
      </c>
      <c r="W4312" s="7">
        <v>6.3</v>
      </c>
      <c r="X4312" s="9" t="s">
        <v>1</v>
      </c>
      <c r="Y4312" s="12" t="s">
        <v>1</v>
      </c>
      <c r="Z4312" s="12" t="s">
        <v>1</v>
      </c>
      <c r="AA4312" s="13">
        <v>-2.2999999999999998</v>
      </c>
      <c r="AB4312" s="13" t="s">
        <v>1</v>
      </c>
      <c r="AC4312" s="6">
        <v>265943370</v>
      </c>
      <c r="AD4312" s="6">
        <v>254881756</v>
      </c>
      <c r="AE4312" s="6">
        <v>11061614</v>
      </c>
      <c r="AF4312" s="6">
        <v>1197687</v>
      </c>
      <c r="AG4312" s="6">
        <v>9863927</v>
      </c>
      <c r="AH4312" s="6">
        <v>3733522</v>
      </c>
      <c r="AI4312" s="6">
        <v>66783</v>
      </c>
      <c r="AJ4312" s="6" t="s">
        <v>1</v>
      </c>
      <c r="AK4312" s="6" t="s">
        <v>1</v>
      </c>
      <c r="AL4312" s="6">
        <v>3800305</v>
      </c>
    </row>
    <row r="4313" spans="1:38" ht="27" customHeight="1" x14ac:dyDescent="0.2">
      <c r="A4313">
        <v>2014</v>
      </c>
      <c r="B4313" t="s">
        <v>856</v>
      </c>
      <c r="C4313" t="s">
        <v>893</v>
      </c>
      <c r="D4313" t="s">
        <v>913</v>
      </c>
      <c r="E4313" s="5" t="s">
        <v>257</v>
      </c>
      <c r="F4313" s="6">
        <v>217008</v>
      </c>
      <c r="G4313" s="6">
        <v>207917</v>
      </c>
      <c r="H4313" s="6">
        <v>204492</v>
      </c>
      <c r="I4313" s="7">
        <v>0.6</v>
      </c>
      <c r="J4313" s="7">
        <v>0.1</v>
      </c>
      <c r="K4313" s="7">
        <v>10</v>
      </c>
      <c r="L4313" s="7">
        <v>89.9</v>
      </c>
      <c r="M4313" s="8">
        <v>15.11</v>
      </c>
      <c r="N4313" s="6" t="s">
        <v>1</v>
      </c>
      <c r="O4313" s="6" t="s">
        <v>1</v>
      </c>
      <c r="P4313" s="6" t="s">
        <v>1</v>
      </c>
      <c r="Q4313" s="6" t="s">
        <v>1</v>
      </c>
      <c r="R4313" s="7" t="s">
        <v>1</v>
      </c>
      <c r="S4313" s="7">
        <v>72.2</v>
      </c>
      <c r="T4313" s="7">
        <v>26.2</v>
      </c>
      <c r="U4313" s="7">
        <v>3.6</v>
      </c>
      <c r="V4313" s="7">
        <v>72.2</v>
      </c>
      <c r="W4313" s="7">
        <v>3</v>
      </c>
      <c r="X4313" s="9" t="s">
        <v>1</v>
      </c>
      <c r="Y4313" s="12" t="s">
        <v>1</v>
      </c>
      <c r="Z4313" s="12" t="s">
        <v>1</v>
      </c>
      <c r="AA4313" s="13">
        <v>-2.2000000000000002</v>
      </c>
      <c r="AB4313" s="13" t="s">
        <v>1</v>
      </c>
      <c r="AC4313" s="6">
        <v>91892062</v>
      </c>
      <c r="AD4313" s="6">
        <v>86453320</v>
      </c>
      <c r="AE4313" s="6">
        <v>5438742</v>
      </c>
      <c r="AF4313" s="6">
        <v>1924149</v>
      </c>
      <c r="AG4313" s="6">
        <v>3514593</v>
      </c>
      <c r="AH4313" s="6">
        <v>-4489131</v>
      </c>
      <c r="AI4313" s="6">
        <v>66134</v>
      </c>
      <c r="AJ4313" s="6" t="s">
        <v>1</v>
      </c>
      <c r="AK4313" s="6" t="s">
        <v>1</v>
      </c>
      <c r="AL4313" s="6">
        <v>-4422997</v>
      </c>
    </row>
    <row r="4314" spans="1:38" ht="27" customHeight="1" x14ac:dyDescent="0.2">
      <c r="A4314">
        <v>2014</v>
      </c>
      <c r="B4314" t="s">
        <v>856</v>
      </c>
      <c r="C4314" t="s">
        <v>893</v>
      </c>
      <c r="D4314" t="s">
        <v>913</v>
      </c>
      <c r="E4314" s="5" t="s">
        <v>258</v>
      </c>
      <c r="F4314" s="6">
        <v>316625</v>
      </c>
      <c r="G4314" s="6">
        <v>304342</v>
      </c>
      <c r="H4314" s="6">
        <v>314750</v>
      </c>
      <c r="I4314" s="7">
        <v>1.3</v>
      </c>
      <c r="J4314" s="7">
        <v>0.1</v>
      </c>
      <c r="K4314" s="7">
        <v>12.4</v>
      </c>
      <c r="L4314" s="7">
        <v>87.4</v>
      </c>
      <c r="M4314" s="8">
        <v>15.59</v>
      </c>
      <c r="N4314" s="6" t="s">
        <v>1</v>
      </c>
      <c r="O4314" s="6" t="s">
        <v>1</v>
      </c>
      <c r="P4314" s="6" t="s">
        <v>1</v>
      </c>
      <c r="Q4314" s="6" t="s">
        <v>1</v>
      </c>
      <c r="R4314" s="7" t="s">
        <v>1</v>
      </c>
      <c r="S4314" s="7">
        <v>85.1</v>
      </c>
      <c r="T4314" s="7">
        <v>25.7</v>
      </c>
      <c r="U4314" s="7">
        <v>13.8</v>
      </c>
      <c r="V4314" s="7">
        <v>85.1</v>
      </c>
      <c r="W4314" s="7">
        <v>11.5</v>
      </c>
      <c r="X4314" s="9" t="s">
        <v>1</v>
      </c>
      <c r="Y4314" s="12" t="s">
        <v>1</v>
      </c>
      <c r="Z4314" s="12" t="s">
        <v>1</v>
      </c>
      <c r="AA4314" s="13">
        <v>5</v>
      </c>
      <c r="AB4314" s="13" t="s">
        <v>1</v>
      </c>
      <c r="AC4314" s="6">
        <v>132377128</v>
      </c>
      <c r="AD4314" s="6">
        <v>127429576</v>
      </c>
      <c r="AE4314" s="6">
        <v>4947552</v>
      </c>
      <c r="AF4314" s="6">
        <v>541437</v>
      </c>
      <c r="AG4314" s="6">
        <v>4406115</v>
      </c>
      <c r="AH4314" s="6">
        <v>2582876</v>
      </c>
      <c r="AI4314" s="6">
        <v>2409773</v>
      </c>
      <c r="AJ4314" s="6" t="s">
        <v>1</v>
      </c>
      <c r="AK4314" s="6" t="s">
        <v>1</v>
      </c>
      <c r="AL4314" s="6">
        <v>4992649</v>
      </c>
    </row>
    <row r="4315" spans="1:38" ht="27" customHeight="1" x14ac:dyDescent="0.2">
      <c r="A4315">
        <v>2014</v>
      </c>
      <c r="B4315" t="s">
        <v>856</v>
      </c>
      <c r="C4315" t="s">
        <v>893</v>
      </c>
      <c r="D4315" t="s">
        <v>913</v>
      </c>
      <c r="E4315" s="5" t="s">
        <v>259</v>
      </c>
      <c r="F4315" s="6">
        <v>547165</v>
      </c>
      <c r="G4315" s="6">
        <v>535744</v>
      </c>
      <c r="H4315" s="6">
        <v>549569</v>
      </c>
      <c r="I4315" s="7">
        <v>4</v>
      </c>
      <c r="J4315" s="7">
        <v>0.2</v>
      </c>
      <c r="K4315" s="7">
        <v>12.1</v>
      </c>
      <c r="L4315" s="7">
        <v>87.7</v>
      </c>
      <c r="M4315" s="8">
        <v>34.06</v>
      </c>
      <c r="N4315" s="6" t="s">
        <v>1</v>
      </c>
      <c r="O4315" s="6" t="s">
        <v>1</v>
      </c>
      <c r="P4315" s="6" t="s">
        <v>1</v>
      </c>
      <c r="Q4315" s="6" t="s">
        <v>1</v>
      </c>
      <c r="R4315" s="7" t="s">
        <v>1</v>
      </c>
      <c r="S4315" s="7">
        <v>79.8</v>
      </c>
      <c r="T4315" s="7">
        <v>28</v>
      </c>
      <c r="U4315" s="7">
        <v>1.6</v>
      </c>
      <c r="V4315" s="7">
        <v>79.8</v>
      </c>
      <c r="W4315" s="7">
        <v>1.4</v>
      </c>
      <c r="X4315" s="9" t="s">
        <v>1</v>
      </c>
      <c r="Y4315" s="12" t="s">
        <v>1</v>
      </c>
      <c r="Z4315" s="12" t="s">
        <v>1</v>
      </c>
      <c r="AA4315" s="13">
        <v>-6.2</v>
      </c>
      <c r="AB4315" s="13" t="s">
        <v>1</v>
      </c>
      <c r="AC4315" s="6">
        <v>172912473</v>
      </c>
      <c r="AD4315" s="6">
        <v>166223451</v>
      </c>
      <c r="AE4315" s="6">
        <v>6689022</v>
      </c>
      <c r="AF4315" s="6">
        <v>161398</v>
      </c>
      <c r="AG4315" s="6">
        <v>6527624</v>
      </c>
      <c r="AH4315" s="6">
        <v>-889536</v>
      </c>
      <c r="AI4315" s="6">
        <v>5926602</v>
      </c>
      <c r="AJ4315" s="6" t="s">
        <v>1</v>
      </c>
      <c r="AK4315" s="6">
        <v>1650000</v>
      </c>
      <c r="AL4315" s="6">
        <v>3387066</v>
      </c>
    </row>
    <row r="4316" spans="1:38" ht="27" customHeight="1" x14ac:dyDescent="0.2">
      <c r="A4316">
        <v>2014</v>
      </c>
      <c r="B4316" t="s">
        <v>856</v>
      </c>
      <c r="C4316" t="s">
        <v>893</v>
      </c>
      <c r="D4316" t="s">
        <v>913</v>
      </c>
      <c r="E4316" s="5" t="s">
        <v>260</v>
      </c>
      <c r="F4316" s="6">
        <v>275507</v>
      </c>
      <c r="G4316" s="6">
        <v>253891</v>
      </c>
      <c r="H4316" s="6">
        <v>284678</v>
      </c>
      <c r="I4316" s="7">
        <v>13.6</v>
      </c>
      <c r="J4316" s="7">
        <v>0.1</v>
      </c>
      <c r="K4316" s="7">
        <v>14.3</v>
      </c>
      <c r="L4316" s="7">
        <v>85.6</v>
      </c>
      <c r="M4316" s="8">
        <v>13.01</v>
      </c>
      <c r="N4316" s="6" t="s">
        <v>1</v>
      </c>
      <c r="O4316" s="6" t="s">
        <v>1</v>
      </c>
      <c r="P4316" s="6" t="s">
        <v>1</v>
      </c>
      <c r="Q4316" s="6" t="s">
        <v>1</v>
      </c>
      <c r="R4316" s="7" t="s">
        <v>1</v>
      </c>
      <c r="S4316" s="7">
        <v>78.8</v>
      </c>
      <c r="T4316" s="7">
        <v>27.9</v>
      </c>
      <c r="U4316" s="7">
        <v>4.9000000000000004</v>
      </c>
      <c r="V4316" s="7">
        <v>78.8</v>
      </c>
      <c r="W4316" s="7">
        <v>3.9</v>
      </c>
      <c r="X4316" s="9" t="s">
        <v>1</v>
      </c>
      <c r="Y4316" s="12" t="s">
        <v>1</v>
      </c>
      <c r="Z4316" s="12" t="s">
        <v>1</v>
      </c>
      <c r="AA4316" s="13">
        <v>-0.9</v>
      </c>
      <c r="AB4316" s="13" t="s">
        <v>1</v>
      </c>
      <c r="AC4316" s="6">
        <v>132057929</v>
      </c>
      <c r="AD4316" s="6">
        <v>129283983</v>
      </c>
      <c r="AE4316" s="6">
        <v>2773946</v>
      </c>
      <c r="AF4316" s="6">
        <v>800085</v>
      </c>
      <c r="AG4316" s="6">
        <v>1973861</v>
      </c>
      <c r="AH4316" s="6">
        <v>-681649</v>
      </c>
      <c r="AI4316" s="6">
        <v>1993582</v>
      </c>
      <c r="AJ4316" s="6" t="s">
        <v>1</v>
      </c>
      <c r="AK4316" s="6">
        <v>11335093</v>
      </c>
      <c r="AL4316" s="6">
        <v>-10023160</v>
      </c>
    </row>
    <row r="4317" spans="1:38" ht="27" customHeight="1" x14ac:dyDescent="0.2">
      <c r="A4317">
        <v>2014</v>
      </c>
      <c r="B4317" t="s">
        <v>856</v>
      </c>
      <c r="C4317" t="s">
        <v>893</v>
      </c>
      <c r="D4317" t="s">
        <v>913</v>
      </c>
      <c r="E4317" s="5" t="s">
        <v>261</v>
      </c>
      <c r="F4317" s="6">
        <v>338084</v>
      </c>
      <c r="G4317" s="6">
        <v>322079</v>
      </c>
      <c r="H4317" s="6">
        <v>335544</v>
      </c>
      <c r="I4317" s="7">
        <v>1.6</v>
      </c>
      <c r="J4317" s="7">
        <v>0.1</v>
      </c>
      <c r="K4317" s="7">
        <v>17.100000000000001</v>
      </c>
      <c r="L4317" s="7">
        <v>82.9</v>
      </c>
      <c r="M4317" s="8">
        <v>20.61</v>
      </c>
      <c r="N4317" s="6" t="s">
        <v>1</v>
      </c>
      <c r="O4317" s="6" t="s">
        <v>1</v>
      </c>
      <c r="P4317" s="6" t="s">
        <v>1</v>
      </c>
      <c r="Q4317" s="6" t="s">
        <v>1</v>
      </c>
      <c r="R4317" s="7" t="s">
        <v>1</v>
      </c>
      <c r="S4317" s="7">
        <v>86.1</v>
      </c>
      <c r="T4317" s="7">
        <v>26.6</v>
      </c>
      <c r="U4317" s="7">
        <v>3.9</v>
      </c>
      <c r="V4317" s="7">
        <v>86.1</v>
      </c>
      <c r="W4317" s="7">
        <v>3.5</v>
      </c>
      <c r="X4317" s="9" t="s">
        <v>1</v>
      </c>
      <c r="Y4317" s="12" t="s">
        <v>1</v>
      </c>
      <c r="Z4317" s="12" t="s">
        <v>1</v>
      </c>
      <c r="AA4317" s="13">
        <v>-2.9</v>
      </c>
      <c r="AB4317" s="13" t="s">
        <v>1</v>
      </c>
      <c r="AC4317" s="6">
        <v>131431519</v>
      </c>
      <c r="AD4317" s="6">
        <v>126374088</v>
      </c>
      <c r="AE4317" s="6">
        <v>5057431</v>
      </c>
      <c r="AF4317" s="6">
        <v>207312</v>
      </c>
      <c r="AG4317" s="6">
        <v>4850119</v>
      </c>
      <c r="AH4317" s="6">
        <v>-590952</v>
      </c>
      <c r="AI4317" s="6">
        <v>87826</v>
      </c>
      <c r="AJ4317" s="6" t="s">
        <v>1</v>
      </c>
      <c r="AK4317" s="6">
        <v>2000000</v>
      </c>
      <c r="AL4317" s="6">
        <v>-2503126</v>
      </c>
    </row>
    <row r="4318" spans="1:38" ht="27" customHeight="1" x14ac:dyDescent="0.2">
      <c r="A4318">
        <v>2014</v>
      </c>
      <c r="B4318" t="s">
        <v>856</v>
      </c>
      <c r="C4318" t="s">
        <v>893</v>
      </c>
      <c r="D4318" t="s">
        <v>913</v>
      </c>
      <c r="E4318" s="5" t="s">
        <v>262</v>
      </c>
      <c r="F4318" s="6">
        <v>209087</v>
      </c>
      <c r="G4318" s="6">
        <v>192899</v>
      </c>
      <c r="H4318" s="6">
        <v>203296</v>
      </c>
      <c r="I4318" s="7">
        <v>6.3</v>
      </c>
      <c r="J4318" s="7">
        <v>0.1</v>
      </c>
      <c r="K4318" s="7">
        <v>20.399999999999999</v>
      </c>
      <c r="L4318" s="7">
        <v>79.5</v>
      </c>
      <c r="M4318" s="8">
        <v>10.16</v>
      </c>
      <c r="N4318" s="6" t="s">
        <v>1</v>
      </c>
      <c r="O4318" s="6" t="s">
        <v>1</v>
      </c>
      <c r="P4318" s="6" t="s">
        <v>1</v>
      </c>
      <c r="Q4318" s="6" t="s">
        <v>1</v>
      </c>
      <c r="R4318" s="7" t="s">
        <v>1</v>
      </c>
      <c r="S4318" s="7">
        <v>85.5</v>
      </c>
      <c r="T4318" s="7">
        <v>27</v>
      </c>
      <c r="U4318" s="7">
        <v>4.2</v>
      </c>
      <c r="V4318" s="7">
        <v>85.5</v>
      </c>
      <c r="W4318" s="7">
        <v>3.9</v>
      </c>
      <c r="X4318" s="9" t="s">
        <v>1</v>
      </c>
      <c r="Y4318" s="12" t="s">
        <v>1</v>
      </c>
      <c r="Z4318" s="12" t="s">
        <v>1</v>
      </c>
      <c r="AA4318" s="13">
        <v>-0.1</v>
      </c>
      <c r="AB4318" s="13" t="s">
        <v>1</v>
      </c>
      <c r="AC4318" s="6">
        <v>90632356</v>
      </c>
      <c r="AD4318" s="6">
        <v>87393152</v>
      </c>
      <c r="AE4318" s="6">
        <v>3239204</v>
      </c>
      <c r="AF4318" s="6">
        <v>209247</v>
      </c>
      <c r="AG4318" s="6">
        <v>3029957</v>
      </c>
      <c r="AH4318" s="6">
        <v>663591</v>
      </c>
      <c r="AI4318" s="6">
        <v>1181928</v>
      </c>
      <c r="AJ4318" s="6" t="s">
        <v>1</v>
      </c>
      <c r="AK4318" s="6" t="s">
        <v>1</v>
      </c>
      <c r="AL4318" s="6">
        <v>1845519</v>
      </c>
    </row>
    <row r="4319" spans="1:38" ht="27" customHeight="1" x14ac:dyDescent="0.2">
      <c r="A4319">
        <v>2014</v>
      </c>
      <c r="B4319" t="s">
        <v>856</v>
      </c>
      <c r="C4319" t="s">
        <v>893</v>
      </c>
      <c r="D4319" t="s">
        <v>913</v>
      </c>
      <c r="E4319" s="5" t="s">
        <v>263</v>
      </c>
      <c r="F4319" s="6">
        <v>544172</v>
      </c>
      <c r="G4319" s="6">
        <v>526150</v>
      </c>
      <c r="H4319" s="6">
        <v>535824</v>
      </c>
      <c r="I4319" s="7">
        <v>2.4</v>
      </c>
      <c r="J4319" s="7">
        <v>0.2</v>
      </c>
      <c r="K4319" s="7">
        <v>18.7</v>
      </c>
      <c r="L4319" s="7">
        <v>81.099999999999994</v>
      </c>
      <c r="M4319" s="8">
        <v>32.22</v>
      </c>
      <c r="N4319" s="6" t="s">
        <v>1</v>
      </c>
      <c r="O4319" s="6" t="s">
        <v>1</v>
      </c>
      <c r="P4319" s="6" t="s">
        <v>1</v>
      </c>
      <c r="Q4319" s="6" t="s">
        <v>1</v>
      </c>
      <c r="R4319" s="7" t="s">
        <v>1</v>
      </c>
      <c r="S4319" s="7">
        <v>84.9</v>
      </c>
      <c r="T4319" s="7">
        <v>25</v>
      </c>
      <c r="U4319" s="7">
        <v>5</v>
      </c>
      <c r="V4319" s="7">
        <v>84.9</v>
      </c>
      <c r="W4319" s="7">
        <v>4.5999999999999996</v>
      </c>
      <c r="X4319" s="9" t="s">
        <v>1</v>
      </c>
      <c r="Y4319" s="12" t="s">
        <v>1</v>
      </c>
      <c r="Z4319" s="12" t="s">
        <v>1</v>
      </c>
      <c r="AA4319" s="13">
        <v>-3.2</v>
      </c>
      <c r="AB4319" s="13" t="s">
        <v>1</v>
      </c>
      <c r="AC4319" s="6">
        <v>197573583</v>
      </c>
      <c r="AD4319" s="6">
        <v>192684598</v>
      </c>
      <c r="AE4319" s="6">
        <v>4888985</v>
      </c>
      <c r="AF4319" s="6">
        <v>184425</v>
      </c>
      <c r="AG4319" s="6">
        <v>4704560</v>
      </c>
      <c r="AH4319" s="6">
        <v>-579884</v>
      </c>
      <c r="AI4319" s="6">
        <v>5362399</v>
      </c>
      <c r="AJ4319" s="6" t="s">
        <v>1</v>
      </c>
      <c r="AK4319" s="6" t="s">
        <v>1</v>
      </c>
      <c r="AL4319" s="6">
        <v>4782515</v>
      </c>
    </row>
    <row r="4320" spans="1:38" ht="27" customHeight="1" x14ac:dyDescent="0.2">
      <c r="A4320">
        <v>2014</v>
      </c>
      <c r="B4320" t="s">
        <v>856</v>
      </c>
      <c r="C4320" t="s">
        <v>893</v>
      </c>
      <c r="D4320" t="s">
        <v>913</v>
      </c>
      <c r="E4320" s="5" t="s">
        <v>264</v>
      </c>
      <c r="F4320" s="6">
        <v>714656</v>
      </c>
      <c r="G4320" s="6">
        <v>701104</v>
      </c>
      <c r="H4320" s="6">
        <v>716124</v>
      </c>
      <c r="I4320" s="7">
        <v>3.4</v>
      </c>
      <c r="J4320" s="7">
        <v>0.4</v>
      </c>
      <c r="K4320" s="7">
        <v>16.100000000000001</v>
      </c>
      <c r="L4320" s="7">
        <v>83.4</v>
      </c>
      <c r="M4320" s="8">
        <v>48.08</v>
      </c>
      <c r="N4320" s="6" t="s">
        <v>1</v>
      </c>
      <c r="O4320" s="6" t="s">
        <v>1</v>
      </c>
      <c r="P4320" s="6" t="s">
        <v>1</v>
      </c>
      <c r="Q4320" s="6" t="s">
        <v>1</v>
      </c>
      <c r="R4320" s="7" t="s">
        <v>1</v>
      </c>
      <c r="S4320" s="7">
        <v>86.1</v>
      </c>
      <c r="T4320" s="7">
        <v>24.6</v>
      </c>
      <c r="U4320" s="7">
        <v>4.3</v>
      </c>
      <c r="V4320" s="7">
        <v>86.1</v>
      </c>
      <c r="W4320" s="7">
        <v>3.9</v>
      </c>
      <c r="X4320" s="9" t="s">
        <v>1</v>
      </c>
      <c r="Y4320" s="12" t="s">
        <v>1</v>
      </c>
      <c r="Z4320" s="12" t="s">
        <v>1</v>
      </c>
      <c r="AA4320" s="13">
        <v>-2</v>
      </c>
      <c r="AB4320" s="13" t="s">
        <v>1</v>
      </c>
      <c r="AC4320" s="6">
        <v>249988640</v>
      </c>
      <c r="AD4320" s="6">
        <v>245526804</v>
      </c>
      <c r="AE4320" s="6">
        <v>4461836</v>
      </c>
      <c r="AF4320" s="6">
        <v>48365</v>
      </c>
      <c r="AG4320" s="6">
        <v>4413471</v>
      </c>
      <c r="AH4320" s="6">
        <v>103024</v>
      </c>
      <c r="AI4320" s="6">
        <v>1073884</v>
      </c>
      <c r="AJ4320" s="6" t="s">
        <v>1</v>
      </c>
      <c r="AK4320" s="6">
        <v>7587799</v>
      </c>
      <c r="AL4320" s="6">
        <v>-6410891</v>
      </c>
    </row>
    <row r="4321" spans="1:38" ht="27" customHeight="1" x14ac:dyDescent="0.2">
      <c r="A4321">
        <v>2014</v>
      </c>
      <c r="B4321" t="s">
        <v>856</v>
      </c>
      <c r="C4321" t="s">
        <v>893</v>
      </c>
      <c r="D4321" t="s">
        <v>913</v>
      </c>
      <c r="E4321" s="5" t="s">
        <v>265</v>
      </c>
      <c r="F4321" s="6">
        <v>674111</v>
      </c>
      <c r="G4321" s="6">
        <v>650432</v>
      </c>
      <c r="H4321" s="6">
        <v>683426</v>
      </c>
      <c r="I4321" s="7">
        <v>9.4</v>
      </c>
      <c r="J4321" s="7">
        <v>0.2</v>
      </c>
      <c r="K4321" s="7">
        <v>22.3</v>
      </c>
      <c r="L4321" s="7">
        <v>77.400000000000006</v>
      </c>
      <c r="M4321" s="8">
        <v>53.25</v>
      </c>
      <c r="N4321" s="6" t="s">
        <v>1</v>
      </c>
      <c r="O4321" s="6" t="s">
        <v>1</v>
      </c>
      <c r="P4321" s="6" t="s">
        <v>1</v>
      </c>
      <c r="Q4321" s="6" t="s">
        <v>1</v>
      </c>
      <c r="R4321" s="7" t="s">
        <v>1</v>
      </c>
      <c r="S4321" s="7">
        <v>79.2</v>
      </c>
      <c r="T4321" s="7">
        <v>20.100000000000001</v>
      </c>
      <c r="U4321" s="7">
        <v>5</v>
      </c>
      <c r="V4321" s="7">
        <v>79.2</v>
      </c>
      <c r="W4321" s="7">
        <v>4.4000000000000004</v>
      </c>
      <c r="X4321" s="9" t="s">
        <v>1</v>
      </c>
      <c r="Y4321" s="12" t="s">
        <v>1</v>
      </c>
      <c r="Z4321" s="12" t="s">
        <v>1</v>
      </c>
      <c r="AA4321" s="13">
        <v>0.6</v>
      </c>
      <c r="AB4321" s="13" t="s">
        <v>1</v>
      </c>
      <c r="AC4321" s="6">
        <v>272069308</v>
      </c>
      <c r="AD4321" s="6">
        <v>265566300</v>
      </c>
      <c r="AE4321" s="6">
        <v>6503008</v>
      </c>
      <c r="AF4321" s="6">
        <v>813836</v>
      </c>
      <c r="AG4321" s="6">
        <v>5689172</v>
      </c>
      <c r="AH4321" s="6">
        <v>-1953569</v>
      </c>
      <c r="AI4321" s="6">
        <v>105999</v>
      </c>
      <c r="AJ4321" s="6" t="s">
        <v>1</v>
      </c>
      <c r="AK4321" s="6">
        <v>2202664</v>
      </c>
      <c r="AL4321" s="6">
        <v>-4050234</v>
      </c>
    </row>
    <row r="4322" spans="1:38" ht="27" customHeight="1" x14ac:dyDescent="0.2">
      <c r="A4322">
        <v>2014</v>
      </c>
      <c r="B4322" t="s">
        <v>856</v>
      </c>
      <c r="C4322" t="s">
        <v>893</v>
      </c>
      <c r="D4322" t="s">
        <v>913</v>
      </c>
      <c r="E4322" s="5" t="s">
        <v>266</v>
      </c>
      <c r="F4322" s="6">
        <v>449527</v>
      </c>
      <c r="G4322" s="6">
        <v>434558</v>
      </c>
      <c r="H4322" s="6">
        <v>442586</v>
      </c>
      <c r="I4322" s="7">
        <v>4.2</v>
      </c>
      <c r="J4322" s="7">
        <v>0.2</v>
      </c>
      <c r="K4322" s="7">
        <v>21.5</v>
      </c>
      <c r="L4322" s="7">
        <v>78.2</v>
      </c>
      <c r="M4322" s="8">
        <v>34.799999999999997</v>
      </c>
      <c r="N4322" s="6" t="s">
        <v>1</v>
      </c>
      <c r="O4322" s="6" t="s">
        <v>1</v>
      </c>
      <c r="P4322" s="6" t="s">
        <v>1</v>
      </c>
      <c r="Q4322" s="6" t="s">
        <v>1</v>
      </c>
      <c r="R4322" s="7" t="s">
        <v>1</v>
      </c>
      <c r="S4322" s="7">
        <v>80.5</v>
      </c>
      <c r="T4322" s="7">
        <v>23.9</v>
      </c>
      <c r="U4322" s="7">
        <v>4.5</v>
      </c>
      <c r="V4322" s="7">
        <v>80.5</v>
      </c>
      <c r="W4322" s="7">
        <v>4.0999999999999996</v>
      </c>
      <c r="X4322" s="9" t="s">
        <v>1</v>
      </c>
      <c r="Y4322" s="12" t="s">
        <v>1</v>
      </c>
      <c r="Z4322" s="12" t="s">
        <v>1</v>
      </c>
      <c r="AA4322" s="13">
        <v>0.7</v>
      </c>
      <c r="AB4322" s="13" t="s">
        <v>1</v>
      </c>
      <c r="AC4322" s="6">
        <v>177309502</v>
      </c>
      <c r="AD4322" s="6">
        <v>168819561</v>
      </c>
      <c r="AE4322" s="6">
        <v>8489941</v>
      </c>
      <c r="AF4322" s="6">
        <v>249058</v>
      </c>
      <c r="AG4322" s="6">
        <v>8240883</v>
      </c>
      <c r="AH4322" s="6">
        <v>827786</v>
      </c>
      <c r="AI4322" s="6">
        <v>102469</v>
      </c>
      <c r="AJ4322" s="6" t="s">
        <v>1</v>
      </c>
      <c r="AK4322" s="6">
        <v>289000</v>
      </c>
      <c r="AL4322" s="6">
        <v>641255</v>
      </c>
    </row>
    <row r="4323" spans="1:38" ht="27" customHeight="1" x14ac:dyDescent="0.2">
      <c r="A4323">
        <v>2014</v>
      </c>
      <c r="B4323" t="s">
        <v>856</v>
      </c>
      <c r="C4323" t="s">
        <v>893</v>
      </c>
      <c r="D4323" t="s">
        <v>913</v>
      </c>
      <c r="E4323" s="5" t="s">
        <v>267</v>
      </c>
      <c r="F4323" s="6">
        <v>680262</v>
      </c>
      <c r="G4323" s="6">
        <v>654968</v>
      </c>
      <c r="H4323" s="6">
        <v>678967</v>
      </c>
      <c r="I4323" s="7">
        <v>3.8</v>
      </c>
      <c r="J4323" s="7">
        <v>0.2</v>
      </c>
      <c r="K4323" s="7">
        <v>20.6</v>
      </c>
      <c r="L4323" s="7">
        <v>79.2</v>
      </c>
      <c r="M4323" s="8">
        <v>49.9</v>
      </c>
      <c r="N4323" s="6" t="s">
        <v>1</v>
      </c>
      <c r="O4323" s="6" t="s">
        <v>1</v>
      </c>
      <c r="P4323" s="6" t="s">
        <v>1</v>
      </c>
      <c r="Q4323" s="6" t="s">
        <v>1</v>
      </c>
      <c r="R4323" s="7" t="s">
        <v>1</v>
      </c>
      <c r="S4323" s="7">
        <v>76.900000000000006</v>
      </c>
      <c r="T4323" s="7">
        <v>20</v>
      </c>
      <c r="U4323" s="7">
        <v>1.5</v>
      </c>
      <c r="V4323" s="7">
        <v>76.900000000000006</v>
      </c>
      <c r="W4323" s="7">
        <v>1.3</v>
      </c>
      <c r="X4323" s="9" t="s">
        <v>1</v>
      </c>
      <c r="Y4323" s="12" t="s">
        <v>1</v>
      </c>
      <c r="Z4323" s="12" t="s">
        <v>1</v>
      </c>
      <c r="AA4323" s="13">
        <v>-6</v>
      </c>
      <c r="AB4323" s="13" t="s">
        <v>1</v>
      </c>
      <c r="AC4323" s="6">
        <v>245281349</v>
      </c>
      <c r="AD4323" s="6">
        <v>234193267</v>
      </c>
      <c r="AE4323" s="6">
        <v>11088082</v>
      </c>
      <c r="AF4323" s="6">
        <v>1365495</v>
      </c>
      <c r="AG4323" s="6">
        <v>9722587</v>
      </c>
      <c r="AH4323" s="6">
        <v>553957</v>
      </c>
      <c r="AI4323" s="6">
        <v>14345756</v>
      </c>
      <c r="AJ4323" s="6" t="s">
        <v>1</v>
      </c>
      <c r="AK4323" s="6" t="s">
        <v>1</v>
      </c>
      <c r="AL4323" s="6">
        <v>14899713</v>
      </c>
    </row>
    <row r="4324" spans="1:38" ht="27" customHeight="1" x14ac:dyDescent="0.2">
      <c r="A4324">
        <v>2014</v>
      </c>
      <c r="B4324" t="s">
        <v>856</v>
      </c>
      <c r="C4324" s="5" t="s">
        <v>904</v>
      </c>
      <c r="D4324" t="s">
        <v>913</v>
      </c>
      <c r="E4324" s="5" t="s">
        <v>268</v>
      </c>
      <c r="F4324" s="6">
        <v>562572</v>
      </c>
      <c r="G4324" s="6">
        <v>553097</v>
      </c>
      <c r="H4324" s="6">
        <v>580053</v>
      </c>
      <c r="I4324" s="7">
        <v>3.6</v>
      </c>
      <c r="J4324" s="7">
        <v>0.7</v>
      </c>
      <c r="K4324" s="7">
        <v>21.6</v>
      </c>
      <c r="L4324" s="7">
        <v>77.8</v>
      </c>
      <c r="M4324" s="8">
        <v>186.38</v>
      </c>
      <c r="N4324" s="6">
        <v>75719290</v>
      </c>
      <c r="O4324" s="6">
        <v>71408306</v>
      </c>
      <c r="P4324" s="6">
        <v>104234770</v>
      </c>
      <c r="Q4324" s="6">
        <v>7213332</v>
      </c>
      <c r="R4324" s="7">
        <v>1.8</v>
      </c>
      <c r="S4324" s="7">
        <v>87.1</v>
      </c>
      <c r="T4324" s="7">
        <v>24.4</v>
      </c>
      <c r="U4324" s="7">
        <v>11</v>
      </c>
      <c r="V4324" s="7">
        <v>91.3</v>
      </c>
      <c r="W4324" s="7">
        <v>9.6999999999999993</v>
      </c>
      <c r="X4324" s="9">
        <v>0.93</v>
      </c>
      <c r="Y4324" s="12" t="s">
        <v>1</v>
      </c>
      <c r="Z4324" s="12" t="s">
        <v>1</v>
      </c>
      <c r="AA4324" s="13">
        <v>-0.3</v>
      </c>
      <c r="AB4324" s="13">
        <v>4.8</v>
      </c>
      <c r="AC4324" s="6">
        <v>194226573</v>
      </c>
      <c r="AD4324" s="6">
        <v>192111777</v>
      </c>
      <c r="AE4324" s="6">
        <v>2114796</v>
      </c>
      <c r="AF4324" s="6">
        <v>222681</v>
      </c>
      <c r="AG4324" s="6">
        <v>1892115</v>
      </c>
      <c r="AH4324" s="6">
        <v>-2784921</v>
      </c>
      <c r="AI4324" s="6">
        <v>1464127</v>
      </c>
      <c r="AJ4324" s="6" t="s">
        <v>1</v>
      </c>
      <c r="AK4324" s="6">
        <v>500000</v>
      </c>
      <c r="AL4324" s="6">
        <v>-1820794</v>
      </c>
    </row>
    <row r="4325" spans="1:38" ht="27" customHeight="1" x14ac:dyDescent="0.2">
      <c r="A4325">
        <v>2014</v>
      </c>
      <c r="B4325" t="s">
        <v>856</v>
      </c>
      <c r="D4325" t="s">
        <v>913</v>
      </c>
      <c r="E4325" s="5" t="s">
        <v>269</v>
      </c>
      <c r="F4325" s="6">
        <v>179090</v>
      </c>
      <c r="G4325" s="6">
        <v>175792</v>
      </c>
      <c r="H4325" s="6">
        <v>179668</v>
      </c>
      <c r="I4325" s="7">
        <v>4.0999999999999996</v>
      </c>
      <c r="J4325" s="7">
        <v>1</v>
      </c>
      <c r="K4325" s="7">
        <v>18.7</v>
      </c>
      <c r="L4325" s="7">
        <v>80.3</v>
      </c>
      <c r="M4325" s="8">
        <v>24.36</v>
      </c>
      <c r="N4325" s="6">
        <v>27017299</v>
      </c>
      <c r="O4325" s="6">
        <v>29036560</v>
      </c>
      <c r="P4325" s="6">
        <v>37927083</v>
      </c>
      <c r="Q4325" s="6" t="s">
        <v>1</v>
      </c>
      <c r="R4325" s="7">
        <v>8.6</v>
      </c>
      <c r="S4325" s="7">
        <v>92.8</v>
      </c>
      <c r="T4325" s="7">
        <v>24.8</v>
      </c>
      <c r="U4325" s="7">
        <v>10.7</v>
      </c>
      <c r="V4325" s="7">
        <v>92.8</v>
      </c>
      <c r="W4325" s="7">
        <v>9</v>
      </c>
      <c r="X4325" s="9">
        <v>1.07</v>
      </c>
      <c r="Y4325" s="12" t="s">
        <v>1</v>
      </c>
      <c r="Z4325" s="12" t="s">
        <v>1</v>
      </c>
      <c r="AA4325" s="13">
        <v>2.5</v>
      </c>
      <c r="AB4325" s="13" t="s">
        <v>1</v>
      </c>
      <c r="AC4325" s="6">
        <v>80055422</v>
      </c>
      <c r="AD4325" s="6">
        <v>75983187</v>
      </c>
      <c r="AE4325" s="6">
        <v>4072235</v>
      </c>
      <c r="AF4325" s="6">
        <v>806148</v>
      </c>
      <c r="AG4325" s="6">
        <v>3266087</v>
      </c>
      <c r="AH4325" s="6">
        <v>370543</v>
      </c>
      <c r="AI4325" s="6">
        <v>1223111</v>
      </c>
      <c r="AJ4325" s="6" t="s">
        <v>1</v>
      </c>
      <c r="AK4325" s="6">
        <v>400000</v>
      </c>
      <c r="AL4325" s="6">
        <v>1193654</v>
      </c>
    </row>
    <row r="4326" spans="1:38" ht="27" customHeight="1" x14ac:dyDescent="0.2">
      <c r="A4326">
        <v>2014</v>
      </c>
      <c r="B4326" t="s">
        <v>856</v>
      </c>
      <c r="D4326" t="s">
        <v>913</v>
      </c>
      <c r="E4326" s="5" t="s">
        <v>270</v>
      </c>
      <c r="F4326" s="6">
        <v>142138</v>
      </c>
      <c r="G4326" s="6">
        <v>139658</v>
      </c>
      <c r="H4326" s="6">
        <v>138734</v>
      </c>
      <c r="I4326" s="7">
        <v>0.9</v>
      </c>
      <c r="J4326" s="7">
        <v>0.4</v>
      </c>
      <c r="K4326" s="7">
        <v>12.8</v>
      </c>
      <c r="L4326" s="7">
        <v>86.8</v>
      </c>
      <c r="M4326" s="8">
        <v>10.98</v>
      </c>
      <c r="N4326" s="6">
        <v>19948018</v>
      </c>
      <c r="O4326" s="6">
        <v>28740189</v>
      </c>
      <c r="P4326" s="6">
        <v>38395432</v>
      </c>
      <c r="Q4326" s="6" t="s">
        <v>1</v>
      </c>
      <c r="R4326" s="7">
        <v>5.7</v>
      </c>
      <c r="S4326" s="7">
        <v>84.7</v>
      </c>
      <c r="T4326" s="7">
        <v>19.7</v>
      </c>
      <c r="U4326" s="7">
        <v>6</v>
      </c>
      <c r="V4326" s="7">
        <v>84.7</v>
      </c>
      <c r="W4326" s="7">
        <v>5</v>
      </c>
      <c r="X4326" s="9">
        <v>1.41</v>
      </c>
      <c r="Y4326" s="12" t="s">
        <v>1</v>
      </c>
      <c r="Z4326" s="12" t="s">
        <v>1</v>
      </c>
      <c r="AA4326" s="13">
        <v>-1.3</v>
      </c>
      <c r="AB4326" s="13" t="s">
        <v>1</v>
      </c>
      <c r="AC4326" s="6">
        <v>65781055</v>
      </c>
      <c r="AD4326" s="6">
        <v>61749819</v>
      </c>
      <c r="AE4326" s="6">
        <v>4031236</v>
      </c>
      <c r="AF4326" s="6">
        <v>1837972</v>
      </c>
      <c r="AG4326" s="6">
        <v>2193264</v>
      </c>
      <c r="AH4326" s="6">
        <v>-220571</v>
      </c>
      <c r="AI4326" s="6">
        <v>3610</v>
      </c>
      <c r="AJ4326" s="6" t="s">
        <v>1</v>
      </c>
      <c r="AK4326" s="6" t="s">
        <v>1</v>
      </c>
      <c r="AL4326" s="6">
        <v>-216961</v>
      </c>
    </row>
    <row r="4327" spans="1:38" ht="27" customHeight="1" x14ac:dyDescent="0.2">
      <c r="A4327">
        <v>2014</v>
      </c>
      <c r="B4327" t="s">
        <v>856</v>
      </c>
      <c r="D4327" t="s">
        <v>913</v>
      </c>
      <c r="E4327" s="5" t="s">
        <v>271</v>
      </c>
      <c r="F4327" s="6">
        <v>182092</v>
      </c>
      <c r="G4327" s="6">
        <v>179134</v>
      </c>
      <c r="H4327" s="6">
        <v>186083</v>
      </c>
      <c r="I4327" s="7">
        <v>5.0999999999999996</v>
      </c>
      <c r="J4327" s="7">
        <v>0.8</v>
      </c>
      <c r="K4327" s="7">
        <v>15.3</v>
      </c>
      <c r="L4327" s="7">
        <v>83.9</v>
      </c>
      <c r="M4327" s="8">
        <v>16.420000000000002</v>
      </c>
      <c r="N4327" s="6">
        <v>25909355</v>
      </c>
      <c r="O4327" s="6">
        <v>27233498</v>
      </c>
      <c r="P4327" s="6">
        <v>35847573</v>
      </c>
      <c r="Q4327" s="6" t="s">
        <v>1</v>
      </c>
      <c r="R4327" s="7">
        <v>3.8</v>
      </c>
      <c r="S4327" s="7">
        <v>86.4</v>
      </c>
      <c r="T4327" s="7">
        <v>23.3</v>
      </c>
      <c r="U4327" s="7">
        <v>10.7</v>
      </c>
      <c r="V4327" s="7">
        <v>86.4</v>
      </c>
      <c r="W4327" s="7">
        <v>9.5</v>
      </c>
      <c r="X4327" s="9">
        <v>1.04</v>
      </c>
      <c r="Y4327" s="12" t="s">
        <v>1</v>
      </c>
      <c r="Z4327" s="12" t="s">
        <v>1</v>
      </c>
      <c r="AA4327" s="13">
        <v>3.7</v>
      </c>
      <c r="AB4327" s="13">
        <v>29.5</v>
      </c>
      <c r="AC4327" s="6">
        <v>67635662</v>
      </c>
      <c r="AD4327" s="6">
        <v>66130784</v>
      </c>
      <c r="AE4327" s="6">
        <v>1504878</v>
      </c>
      <c r="AF4327" s="6">
        <v>130766</v>
      </c>
      <c r="AG4327" s="6">
        <v>1374112</v>
      </c>
      <c r="AH4327" s="6">
        <v>-49380</v>
      </c>
      <c r="AI4327" s="6">
        <v>141880</v>
      </c>
      <c r="AJ4327" s="6">
        <v>32240</v>
      </c>
      <c r="AK4327" s="6">
        <v>100000</v>
      </c>
      <c r="AL4327" s="6">
        <v>24740</v>
      </c>
    </row>
    <row r="4328" spans="1:38" ht="27" customHeight="1" x14ac:dyDescent="0.2">
      <c r="A4328">
        <v>2014</v>
      </c>
      <c r="B4328" t="s">
        <v>856</v>
      </c>
      <c r="D4328" t="s">
        <v>913</v>
      </c>
      <c r="E4328" s="5" t="s">
        <v>272</v>
      </c>
      <c r="F4328" s="6">
        <v>137052</v>
      </c>
      <c r="G4328" s="6">
        <v>135598</v>
      </c>
      <c r="H4328" s="6">
        <v>139339</v>
      </c>
      <c r="I4328" s="7">
        <v>-2.1</v>
      </c>
      <c r="J4328" s="7">
        <v>1</v>
      </c>
      <c r="K4328" s="7">
        <v>29.6</v>
      </c>
      <c r="L4328" s="7">
        <v>69.3</v>
      </c>
      <c r="M4328" s="8">
        <v>103.31</v>
      </c>
      <c r="N4328" s="6">
        <v>18804998</v>
      </c>
      <c r="O4328" s="6">
        <v>16362319</v>
      </c>
      <c r="P4328" s="6">
        <v>25942711</v>
      </c>
      <c r="Q4328" s="6">
        <v>2394787</v>
      </c>
      <c r="R4328" s="7">
        <v>3.2</v>
      </c>
      <c r="S4328" s="7">
        <v>97.5</v>
      </c>
      <c r="T4328" s="7">
        <v>23.9</v>
      </c>
      <c r="U4328" s="7">
        <v>11.2</v>
      </c>
      <c r="V4328" s="7">
        <v>106.3</v>
      </c>
      <c r="W4328" s="7">
        <v>9.6</v>
      </c>
      <c r="X4328" s="9">
        <v>0.87</v>
      </c>
      <c r="Y4328" s="12" t="s">
        <v>1</v>
      </c>
      <c r="Z4328" s="12" t="s">
        <v>1</v>
      </c>
      <c r="AA4328" s="13">
        <v>1.8</v>
      </c>
      <c r="AB4328" s="13" t="s">
        <v>1</v>
      </c>
      <c r="AC4328" s="6">
        <v>48324413</v>
      </c>
      <c r="AD4328" s="6">
        <v>47454869</v>
      </c>
      <c r="AE4328" s="6">
        <v>869544</v>
      </c>
      <c r="AF4328" s="6">
        <v>37079</v>
      </c>
      <c r="AG4328" s="6">
        <v>832465</v>
      </c>
      <c r="AH4328" s="6">
        <v>-265961</v>
      </c>
      <c r="AI4328" s="6">
        <v>549708</v>
      </c>
      <c r="AJ4328" s="6" t="s">
        <v>1</v>
      </c>
      <c r="AK4328" s="6">
        <v>400000</v>
      </c>
      <c r="AL4328" s="6">
        <v>-116253</v>
      </c>
    </row>
    <row r="4329" spans="1:38" ht="27" customHeight="1" x14ac:dyDescent="0.2">
      <c r="A4329">
        <v>2014</v>
      </c>
      <c r="B4329" t="s">
        <v>856</v>
      </c>
      <c r="D4329" t="s">
        <v>913</v>
      </c>
      <c r="E4329" s="5" t="s">
        <v>273</v>
      </c>
      <c r="F4329" s="6">
        <v>254551</v>
      </c>
      <c r="G4329" s="6">
        <v>250274</v>
      </c>
      <c r="H4329" s="6">
        <v>255506</v>
      </c>
      <c r="I4329" s="7">
        <v>4</v>
      </c>
      <c r="J4329" s="7">
        <v>0.7</v>
      </c>
      <c r="K4329" s="7">
        <v>18.5</v>
      </c>
      <c r="L4329" s="7">
        <v>80.8</v>
      </c>
      <c r="M4329" s="8">
        <v>29.43</v>
      </c>
      <c r="N4329" s="6">
        <v>34326757</v>
      </c>
      <c r="O4329" s="6">
        <v>39897811</v>
      </c>
      <c r="P4329" s="6">
        <v>52134349</v>
      </c>
      <c r="Q4329" s="6" t="s">
        <v>1</v>
      </c>
      <c r="R4329" s="7">
        <v>4.3</v>
      </c>
      <c r="S4329" s="7">
        <v>85.6</v>
      </c>
      <c r="T4329" s="7">
        <v>17.8</v>
      </c>
      <c r="U4329" s="7">
        <v>8</v>
      </c>
      <c r="V4329" s="7">
        <v>85.6</v>
      </c>
      <c r="W4329" s="7">
        <v>7</v>
      </c>
      <c r="X4329" s="9">
        <v>1.1100000000000001</v>
      </c>
      <c r="Y4329" s="12" t="s">
        <v>1</v>
      </c>
      <c r="Z4329" s="12" t="s">
        <v>1</v>
      </c>
      <c r="AA4329" s="13">
        <v>3.8</v>
      </c>
      <c r="AB4329" s="13" t="s">
        <v>1</v>
      </c>
      <c r="AC4329" s="6">
        <v>95249189</v>
      </c>
      <c r="AD4329" s="6">
        <v>92761007</v>
      </c>
      <c r="AE4329" s="6">
        <v>2488182</v>
      </c>
      <c r="AF4329" s="6">
        <v>255830</v>
      </c>
      <c r="AG4329" s="6">
        <v>2232352</v>
      </c>
      <c r="AH4329" s="6">
        <v>-1231020</v>
      </c>
      <c r="AI4329" s="6">
        <v>1612000</v>
      </c>
      <c r="AJ4329" s="6">
        <v>12221</v>
      </c>
      <c r="AK4329" s="6">
        <v>44540</v>
      </c>
      <c r="AL4329" s="6">
        <v>348661</v>
      </c>
    </row>
    <row r="4330" spans="1:38" ht="27" customHeight="1" x14ac:dyDescent="0.2">
      <c r="A4330">
        <v>2014</v>
      </c>
      <c r="B4330" t="s">
        <v>856</v>
      </c>
      <c r="D4330" t="s">
        <v>913</v>
      </c>
      <c r="E4330" s="5" t="s">
        <v>274</v>
      </c>
      <c r="F4330" s="6">
        <v>112727</v>
      </c>
      <c r="G4330" s="6">
        <v>110535</v>
      </c>
      <c r="H4330" s="6">
        <v>112297</v>
      </c>
      <c r="I4330" s="7">
        <v>2</v>
      </c>
      <c r="J4330" s="7">
        <v>0.6</v>
      </c>
      <c r="K4330" s="7">
        <v>23.6</v>
      </c>
      <c r="L4330" s="7">
        <v>75.8</v>
      </c>
      <c r="M4330" s="8">
        <v>17.34</v>
      </c>
      <c r="N4330" s="6">
        <v>15481309</v>
      </c>
      <c r="O4330" s="6">
        <v>14895075</v>
      </c>
      <c r="P4330" s="6">
        <v>21090890</v>
      </c>
      <c r="Q4330" s="6">
        <v>1217673</v>
      </c>
      <c r="R4330" s="7">
        <v>6</v>
      </c>
      <c r="S4330" s="7">
        <v>92.3</v>
      </c>
      <c r="T4330" s="7">
        <v>25.1</v>
      </c>
      <c r="U4330" s="7">
        <v>11.4</v>
      </c>
      <c r="V4330" s="7">
        <v>97.4</v>
      </c>
      <c r="W4330" s="7">
        <v>9.1</v>
      </c>
      <c r="X4330" s="9">
        <v>0.96</v>
      </c>
      <c r="Y4330" s="12" t="s">
        <v>1</v>
      </c>
      <c r="Z4330" s="12" t="s">
        <v>1</v>
      </c>
      <c r="AA4330" s="13">
        <v>1.2</v>
      </c>
      <c r="AB4330" s="13" t="s">
        <v>1</v>
      </c>
      <c r="AC4330" s="6">
        <v>44643120</v>
      </c>
      <c r="AD4330" s="6">
        <v>43355215</v>
      </c>
      <c r="AE4330" s="6">
        <v>1287905</v>
      </c>
      <c r="AF4330" s="6">
        <v>29095</v>
      </c>
      <c r="AG4330" s="6">
        <v>1258810</v>
      </c>
      <c r="AH4330" s="6">
        <v>-88309</v>
      </c>
      <c r="AI4330" s="6">
        <v>737112</v>
      </c>
      <c r="AJ4330" s="6">
        <v>53368</v>
      </c>
      <c r="AK4330" s="6" t="s">
        <v>1</v>
      </c>
      <c r="AL4330" s="6">
        <v>702171</v>
      </c>
    </row>
    <row r="4331" spans="1:38" ht="27" customHeight="1" x14ac:dyDescent="0.2">
      <c r="A4331">
        <v>2014</v>
      </c>
      <c r="B4331" t="s">
        <v>856</v>
      </c>
      <c r="D4331" t="s">
        <v>913</v>
      </c>
      <c r="E4331" s="5" t="s">
        <v>275</v>
      </c>
      <c r="F4331" s="6">
        <v>224191</v>
      </c>
      <c r="G4331" s="6">
        <v>220558</v>
      </c>
      <c r="H4331" s="6">
        <v>223593</v>
      </c>
      <c r="I4331" s="7">
        <v>3.5</v>
      </c>
      <c r="J4331" s="7">
        <v>0.7</v>
      </c>
      <c r="K4331" s="7">
        <v>15.7</v>
      </c>
      <c r="L4331" s="7">
        <v>83.6</v>
      </c>
      <c r="M4331" s="8">
        <v>21.58</v>
      </c>
      <c r="N4331" s="6">
        <v>28811913</v>
      </c>
      <c r="O4331" s="6">
        <v>34810700</v>
      </c>
      <c r="P4331" s="6">
        <v>45728096</v>
      </c>
      <c r="Q4331" s="6" t="s">
        <v>1</v>
      </c>
      <c r="R4331" s="7">
        <v>12.2</v>
      </c>
      <c r="S4331" s="7">
        <v>86.7</v>
      </c>
      <c r="T4331" s="7">
        <v>22.3</v>
      </c>
      <c r="U4331" s="7">
        <v>8.8000000000000007</v>
      </c>
      <c r="V4331" s="7">
        <v>86.7</v>
      </c>
      <c r="W4331" s="7">
        <v>7.4</v>
      </c>
      <c r="X4331" s="9">
        <v>1.1499999999999999</v>
      </c>
      <c r="Y4331" s="12" t="s">
        <v>1</v>
      </c>
      <c r="Z4331" s="12" t="s">
        <v>1</v>
      </c>
      <c r="AA4331" s="13">
        <v>2.2999999999999998</v>
      </c>
      <c r="AB4331" s="13">
        <v>3.9</v>
      </c>
      <c r="AC4331" s="6">
        <v>86792698</v>
      </c>
      <c r="AD4331" s="6">
        <v>80864752</v>
      </c>
      <c r="AE4331" s="6">
        <v>5927946</v>
      </c>
      <c r="AF4331" s="6">
        <v>343319</v>
      </c>
      <c r="AG4331" s="6">
        <v>5584627</v>
      </c>
      <c r="AH4331" s="6">
        <v>1282374</v>
      </c>
      <c r="AI4331" s="6">
        <v>1500594</v>
      </c>
      <c r="AJ4331" s="6" t="s">
        <v>1</v>
      </c>
      <c r="AK4331" s="6">
        <v>400880</v>
      </c>
      <c r="AL4331" s="6">
        <v>2382088</v>
      </c>
    </row>
    <row r="4332" spans="1:38" ht="27" customHeight="1" x14ac:dyDescent="0.2">
      <c r="A4332">
        <v>2014</v>
      </c>
      <c r="B4332" t="s">
        <v>856</v>
      </c>
      <c r="D4332" t="s">
        <v>913</v>
      </c>
      <c r="E4332" s="5" t="s">
        <v>276</v>
      </c>
      <c r="F4332" s="6">
        <v>426648</v>
      </c>
      <c r="G4332" s="6">
        <v>421746</v>
      </c>
      <c r="H4332" s="6">
        <v>427016</v>
      </c>
      <c r="I4332" s="7">
        <v>5.3</v>
      </c>
      <c r="J4332" s="7">
        <v>0.8</v>
      </c>
      <c r="K4332" s="7">
        <v>19.2</v>
      </c>
      <c r="L4332" s="7">
        <v>80</v>
      </c>
      <c r="M4332" s="8">
        <v>71.8</v>
      </c>
      <c r="N4332" s="6">
        <v>55396625</v>
      </c>
      <c r="O4332" s="6">
        <v>53994437</v>
      </c>
      <c r="P4332" s="6">
        <v>75860314</v>
      </c>
      <c r="Q4332" s="6">
        <v>4011079</v>
      </c>
      <c r="R4332" s="7">
        <v>5.6</v>
      </c>
      <c r="S4332" s="7">
        <v>92.9</v>
      </c>
      <c r="T4332" s="7">
        <v>26.9</v>
      </c>
      <c r="U4332" s="7">
        <v>7.8</v>
      </c>
      <c r="V4332" s="7">
        <v>97.2</v>
      </c>
      <c r="W4332" s="7">
        <v>6.6</v>
      </c>
      <c r="X4332" s="9">
        <v>0.97</v>
      </c>
      <c r="Y4332" s="12" t="s">
        <v>1</v>
      </c>
      <c r="Z4332" s="12" t="s">
        <v>1</v>
      </c>
      <c r="AA4332" s="13">
        <v>-2</v>
      </c>
      <c r="AB4332" s="13" t="s">
        <v>1</v>
      </c>
      <c r="AC4332" s="6">
        <v>143759659</v>
      </c>
      <c r="AD4332" s="6">
        <v>139361513</v>
      </c>
      <c r="AE4332" s="6">
        <v>4398146</v>
      </c>
      <c r="AF4332" s="6">
        <v>134039</v>
      </c>
      <c r="AG4332" s="6">
        <v>4264107</v>
      </c>
      <c r="AH4332" s="6">
        <v>93644</v>
      </c>
      <c r="AI4332" s="6">
        <v>2976052</v>
      </c>
      <c r="AJ4332" s="6" t="s">
        <v>1</v>
      </c>
      <c r="AK4332" s="6">
        <v>3999743</v>
      </c>
      <c r="AL4332" s="6">
        <v>-930047</v>
      </c>
    </row>
    <row r="4333" spans="1:38" ht="27" customHeight="1" x14ac:dyDescent="0.2">
      <c r="A4333">
        <v>2014</v>
      </c>
      <c r="B4333" t="s">
        <v>856</v>
      </c>
      <c r="D4333" t="s">
        <v>913</v>
      </c>
      <c r="E4333" s="5" t="s">
        <v>277</v>
      </c>
      <c r="F4333" s="6">
        <v>117427</v>
      </c>
      <c r="G4333" s="6">
        <v>115389</v>
      </c>
      <c r="H4333" s="6">
        <v>118852</v>
      </c>
      <c r="I4333" s="7">
        <v>4.2</v>
      </c>
      <c r="J4333" s="7">
        <v>0.7</v>
      </c>
      <c r="K4333" s="7">
        <v>14</v>
      </c>
      <c r="L4333" s="7">
        <v>85.3</v>
      </c>
      <c r="M4333" s="8">
        <v>11.3</v>
      </c>
      <c r="N4333" s="6">
        <v>15825319</v>
      </c>
      <c r="O4333" s="6">
        <v>15774883</v>
      </c>
      <c r="P4333" s="6">
        <v>20884433</v>
      </c>
      <c r="Q4333" s="6">
        <v>190392</v>
      </c>
      <c r="R4333" s="7">
        <v>7.3</v>
      </c>
      <c r="S4333" s="7">
        <v>94.5</v>
      </c>
      <c r="T4333" s="7">
        <v>24.9</v>
      </c>
      <c r="U4333" s="7">
        <v>13.5</v>
      </c>
      <c r="V4333" s="7">
        <v>95.4</v>
      </c>
      <c r="W4333" s="7">
        <v>11.1</v>
      </c>
      <c r="X4333" s="9">
        <v>0.99</v>
      </c>
      <c r="Y4333" s="12" t="s">
        <v>1</v>
      </c>
      <c r="Z4333" s="12" t="s">
        <v>1</v>
      </c>
      <c r="AA4333" s="13">
        <v>3.2</v>
      </c>
      <c r="AB4333" s="13">
        <v>35.700000000000003</v>
      </c>
      <c r="AC4333" s="6">
        <v>37998414</v>
      </c>
      <c r="AD4333" s="6">
        <v>36458127</v>
      </c>
      <c r="AE4333" s="6">
        <v>1540287</v>
      </c>
      <c r="AF4333" s="6">
        <v>19162</v>
      </c>
      <c r="AG4333" s="6">
        <v>1521125</v>
      </c>
      <c r="AH4333" s="6">
        <v>300261</v>
      </c>
      <c r="AI4333" s="6">
        <v>930271</v>
      </c>
      <c r="AJ4333" s="6" t="s">
        <v>1</v>
      </c>
      <c r="AK4333" s="6">
        <v>916000</v>
      </c>
      <c r="AL4333" s="6">
        <v>314532</v>
      </c>
    </row>
    <row r="4334" spans="1:38" ht="27" customHeight="1" x14ac:dyDescent="0.2">
      <c r="A4334">
        <v>2014</v>
      </c>
      <c r="B4334" t="s">
        <v>856</v>
      </c>
      <c r="D4334" t="s">
        <v>913</v>
      </c>
      <c r="E4334" s="5" t="s">
        <v>278</v>
      </c>
      <c r="F4334" s="6">
        <v>186958</v>
      </c>
      <c r="G4334" s="6">
        <v>182835</v>
      </c>
      <c r="H4334" s="6">
        <v>187035</v>
      </c>
      <c r="I4334" s="7">
        <v>1.8</v>
      </c>
      <c r="J4334" s="7">
        <v>0.9</v>
      </c>
      <c r="K4334" s="7">
        <v>19.600000000000001</v>
      </c>
      <c r="L4334" s="7">
        <v>79.5</v>
      </c>
      <c r="M4334" s="8">
        <v>20.51</v>
      </c>
      <c r="N4334" s="6">
        <v>25298747</v>
      </c>
      <c r="O4334" s="6">
        <v>24556714</v>
      </c>
      <c r="P4334" s="6">
        <v>34090776</v>
      </c>
      <c r="Q4334" s="6">
        <v>1332401</v>
      </c>
      <c r="R4334" s="7">
        <v>3.7</v>
      </c>
      <c r="S4334" s="7">
        <v>93.9</v>
      </c>
      <c r="T4334" s="7">
        <v>22.6</v>
      </c>
      <c r="U4334" s="7">
        <v>11.7</v>
      </c>
      <c r="V4334" s="7">
        <v>96.8</v>
      </c>
      <c r="W4334" s="7">
        <v>9.6999999999999993</v>
      </c>
      <c r="X4334" s="9">
        <v>0.95</v>
      </c>
      <c r="Y4334" s="12" t="s">
        <v>1</v>
      </c>
      <c r="Z4334" s="12" t="s">
        <v>1</v>
      </c>
      <c r="AA4334" s="13">
        <v>2.1</v>
      </c>
      <c r="AB4334" s="13" t="s">
        <v>1</v>
      </c>
      <c r="AC4334" s="6">
        <v>61396361</v>
      </c>
      <c r="AD4334" s="6">
        <v>60138650</v>
      </c>
      <c r="AE4334" s="6">
        <v>1257711</v>
      </c>
      <c r="AF4334" s="6">
        <v>11441</v>
      </c>
      <c r="AG4334" s="6">
        <v>1246270</v>
      </c>
      <c r="AH4334" s="6">
        <v>-1506122</v>
      </c>
      <c r="AI4334" s="6">
        <v>1377306</v>
      </c>
      <c r="AJ4334" s="6" t="s">
        <v>1</v>
      </c>
      <c r="AK4334" s="6">
        <v>720000</v>
      </c>
      <c r="AL4334" s="6">
        <v>-848816</v>
      </c>
    </row>
    <row r="4335" spans="1:38" ht="27" customHeight="1" x14ac:dyDescent="0.2">
      <c r="A4335">
        <v>2014</v>
      </c>
      <c r="B4335" t="s">
        <v>856</v>
      </c>
      <c r="D4335" t="s">
        <v>913</v>
      </c>
      <c r="E4335" s="5" t="s">
        <v>279</v>
      </c>
      <c r="F4335" s="6">
        <v>180975</v>
      </c>
      <c r="G4335" s="6">
        <v>178414</v>
      </c>
      <c r="H4335" s="6">
        <v>180052</v>
      </c>
      <c r="I4335" s="7">
        <v>2</v>
      </c>
      <c r="J4335" s="7">
        <v>0.7</v>
      </c>
      <c r="K4335" s="7">
        <v>21.1</v>
      </c>
      <c r="L4335" s="7">
        <v>78.2</v>
      </c>
      <c r="M4335" s="8">
        <v>27.55</v>
      </c>
      <c r="N4335" s="6">
        <v>23981559</v>
      </c>
      <c r="O4335" s="6">
        <v>22924707</v>
      </c>
      <c r="P4335" s="6">
        <v>32873107</v>
      </c>
      <c r="Q4335" s="6">
        <v>2039213</v>
      </c>
      <c r="R4335" s="7">
        <v>6.6</v>
      </c>
      <c r="S4335" s="7">
        <v>89.5</v>
      </c>
      <c r="T4335" s="7">
        <v>24.9</v>
      </c>
      <c r="U4335" s="7">
        <v>10</v>
      </c>
      <c r="V4335" s="7">
        <v>92.8</v>
      </c>
      <c r="W4335" s="7">
        <v>8.1999999999999993</v>
      </c>
      <c r="X4335" s="9">
        <v>0.95</v>
      </c>
      <c r="Y4335" s="12" t="s">
        <v>1</v>
      </c>
      <c r="Z4335" s="12" t="s">
        <v>1</v>
      </c>
      <c r="AA4335" s="13">
        <v>0</v>
      </c>
      <c r="AB4335" s="13">
        <v>11.8</v>
      </c>
      <c r="AC4335" s="6">
        <v>63101494</v>
      </c>
      <c r="AD4335" s="6">
        <v>60886738</v>
      </c>
      <c r="AE4335" s="6">
        <v>2214756</v>
      </c>
      <c r="AF4335" s="6">
        <v>44905</v>
      </c>
      <c r="AG4335" s="6">
        <v>2169851</v>
      </c>
      <c r="AH4335" s="6">
        <v>328187</v>
      </c>
      <c r="AI4335" s="6">
        <v>2551294</v>
      </c>
      <c r="AJ4335" s="6" t="s">
        <v>1</v>
      </c>
      <c r="AK4335" s="6">
        <v>764091</v>
      </c>
      <c r="AL4335" s="6">
        <v>2115390</v>
      </c>
    </row>
    <row r="4336" spans="1:38" ht="27" customHeight="1" x14ac:dyDescent="0.2">
      <c r="A4336">
        <v>2014</v>
      </c>
      <c r="B4336" t="s">
        <v>856</v>
      </c>
      <c r="D4336" t="s">
        <v>913</v>
      </c>
      <c r="E4336" s="5" t="s">
        <v>280</v>
      </c>
      <c r="F4336" s="6">
        <v>151412</v>
      </c>
      <c r="G4336" s="6">
        <v>149157</v>
      </c>
      <c r="H4336" s="6">
        <v>153557</v>
      </c>
      <c r="I4336" s="7">
        <v>6</v>
      </c>
      <c r="J4336" s="7">
        <v>1</v>
      </c>
      <c r="K4336" s="7">
        <v>18.7</v>
      </c>
      <c r="L4336" s="7">
        <v>80.400000000000006</v>
      </c>
      <c r="M4336" s="8">
        <v>17.14</v>
      </c>
      <c r="N4336" s="6">
        <v>20529663</v>
      </c>
      <c r="O4336" s="6">
        <v>16645778</v>
      </c>
      <c r="P4336" s="6">
        <v>27908788</v>
      </c>
      <c r="Q4336" s="6">
        <v>2555995</v>
      </c>
      <c r="R4336" s="7">
        <v>3.4</v>
      </c>
      <c r="S4336" s="7">
        <v>91.9</v>
      </c>
      <c r="T4336" s="7">
        <v>24.5</v>
      </c>
      <c r="U4336" s="7">
        <v>14.3</v>
      </c>
      <c r="V4336" s="7">
        <v>101.1</v>
      </c>
      <c r="W4336" s="7">
        <v>11.8</v>
      </c>
      <c r="X4336" s="9">
        <v>0.8</v>
      </c>
      <c r="Y4336" s="12" t="s">
        <v>1</v>
      </c>
      <c r="Z4336" s="12" t="s">
        <v>1</v>
      </c>
      <c r="AA4336" s="13">
        <v>3.9</v>
      </c>
      <c r="AB4336" s="13">
        <v>18.8</v>
      </c>
      <c r="AC4336" s="6">
        <v>55665279</v>
      </c>
      <c r="AD4336" s="6">
        <v>54688564</v>
      </c>
      <c r="AE4336" s="6">
        <v>976715</v>
      </c>
      <c r="AF4336" s="6">
        <v>40099</v>
      </c>
      <c r="AG4336" s="6">
        <v>936616</v>
      </c>
      <c r="AH4336" s="6">
        <v>-619516</v>
      </c>
      <c r="AI4336" s="6">
        <v>8352</v>
      </c>
      <c r="AJ4336" s="6" t="s">
        <v>1</v>
      </c>
      <c r="AK4336" s="6">
        <v>2166218</v>
      </c>
      <c r="AL4336" s="6">
        <v>-2777382</v>
      </c>
    </row>
    <row r="4337" spans="1:38" ht="27" customHeight="1" x14ac:dyDescent="0.2">
      <c r="A4337">
        <v>2014</v>
      </c>
      <c r="B4337" t="s">
        <v>856</v>
      </c>
      <c r="D4337" t="s">
        <v>913</v>
      </c>
      <c r="E4337" s="5" t="s">
        <v>281</v>
      </c>
      <c r="F4337" s="6">
        <v>119379</v>
      </c>
      <c r="G4337" s="6">
        <v>117648</v>
      </c>
      <c r="H4337" s="6">
        <v>120650</v>
      </c>
      <c r="I4337" s="7">
        <v>2.6</v>
      </c>
      <c r="J4337" s="7">
        <v>1</v>
      </c>
      <c r="K4337" s="7">
        <v>15.8</v>
      </c>
      <c r="L4337" s="7">
        <v>83.2</v>
      </c>
      <c r="M4337" s="8">
        <v>11.46</v>
      </c>
      <c r="N4337" s="6">
        <v>17043203</v>
      </c>
      <c r="O4337" s="6">
        <v>16836101</v>
      </c>
      <c r="P4337" s="6">
        <v>22905241</v>
      </c>
      <c r="Q4337" s="6">
        <v>592436</v>
      </c>
      <c r="R4337" s="7">
        <v>5.2</v>
      </c>
      <c r="S4337" s="7">
        <v>93.7</v>
      </c>
      <c r="T4337" s="7">
        <v>26.4</v>
      </c>
      <c r="U4337" s="7">
        <v>10.3</v>
      </c>
      <c r="V4337" s="7">
        <v>95.5</v>
      </c>
      <c r="W4337" s="7">
        <v>8.9</v>
      </c>
      <c r="X4337" s="9">
        <v>0.98</v>
      </c>
      <c r="Y4337" s="12" t="s">
        <v>1</v>
      </c>
      <c r="Z4337" s="12" t="s">
        <v>1</v>
      </c>
      <c r="AA4337" s="13">
        <v>1</v>
      </c>
      <c r="AB4337" s="13" t="s">
        <v>1</v>
      </c>
      <c r="AC4337" s="6">
        <v>40806203</v>
      </c>
      <c r="AD4337" s="6">
        <v>39576173</v>
      </c>
      <c r="AE4337" s="6">
        <v>1230030</v>
      </c>
      <c r="AF4337" s="6">
        <v>45104</v>
      </c>
      <c r="AG4337" s="6">
        <v>1184926</v>
      </c>
      <c r="AH4337" s="6">
        <v>-89241</v>
      </c>
      <c r="AI4337" s="6">
        <v>844238</v>
      </c>
      <c r="AJ4337" s="6" t="s">
        <v>1</v>
      </c>
      <c r="AK4337" s="6">
        <v>152461</v>
      </c>
      <c r="AL4337" s="6">
        <v>602536</v>
      </c>
    </row>
    <row r="4338" spans="1:38" ht="27" customHeight="1" x14ac:dyDescent="0.2">
      <c r="A4338">
        <v>2014</v>
      </c>
      <c r="B4338" t="s">
        <v>856</v>
      </c>
      <c r="D4338" t="s">
        <v>913</v>
      </c>
      <c r="E4338" s="5" t="s">
        <v>282</v>
      </c>
      <c r="F4338" s="6">
        <v>74558</v>
      </c>
      <c r="G4338" s="6">
        <v>73244</v>
      </c>
      <c r="H4338" s="6">
        <v>75510</v>
      </c>
      <c r="I4338" s="7">
        <v>3.9</v>
      </c>
      <c r="J4338" s="7">
        <v>0.7</v>
      </c>
      <c r="K4338" s="7">
        <v>15.9</v>
      </c>
      <c r="L4338" s="7">
        <v>83.4</v>
      </c>
      <c r="M4338" s="8">
        <v>8.15</v>
      </c>
      <c r="N4338" s="6">
        <v>11190318</v>
      </c>
      <c r="O4338" s="6">
        <v>11059886</v>
      </c>
      <c r="P4338" s="6">
        <v>15069087</v>
      </c>
      <c r="Q4338" s="6">
        <v>342899</v>
      </c>
      <c r="R4338" s="7">
        <v>1.9</v>
      </c>
      <c r="S4338" s="7">
        <v>95.8</v>
      </c>
      <c r="T4338" s="7">
        <v>27.5</v>
      </c>
      <c r="U4338" s="7">
        <v>10.1</v>
      </c>
      <c r="V4338" s="7">
        <v>95.8</v>
      </c>
      <c r="W4338" s="7">
        <v>8.6</v>
      </c>
      <c r="X4338" s="9">
        <v>0.98</v>
      </c>
      <c r="Y4338" s="12" t="s">
        <v>1</v>
      </c>
      <c r="Z4338" s="12" t="s">
        <v>1</v>
      </c>
      <c r="AA4338" s="13">
        <v>-0.8</v>
      </c>
      <c r="AB4338" s="13" t="s">
        <v>1</v>
      </c>
      <c r="AC4338" s="6">
        <v>28801710</v>
      </c>
      <c r="AD4338" s="6">
        <v>28442772</v>
      </c>
      <c r="AE4338" s="6">
        <v>358938</v>
      </c>
      <c r="AF4338" s="6">
        <v>73657</v>
      </c>
      <c r="AG4338" s="6">
        <v>285281</v>
      </c>
      <c r="AH4338" s="6">
        <v>-111621</v>
      </c>
      <c r="AI4338" s="6">
        <v>202827</v>
      </c>
      <c r="AJ4338" s="6" t="s">
        <v>1</v>
      </c>
      <c r="AK4338" s="6">
        <v>300000</v>
      </c>
      <c r="AL4338" s="6">
        <v>-208794</v>
      </c>
    </row>
    <row r="4339" spans="1:38" ht="27" customHeight="1" x14ac:dyDescent="0.2">
      <c r="A4339">
        <v>2014</v>
      </c>
      <c r="B4339" t="s">
        <v>856</v>
      </c>
      <c r="D4339" t="s">
        <v>913</v>
      </c>
      <c r="E4339" s="5" t="s">
        <v>283</v>
      </c>
      <c r="F4339" s="6">
        <v>58553</v>
      </c>
      <c r="G4339" s="6">
        <v>55841</v>
      </c>
      <c r="H4339" s="6">
        <v>59796</v>
      </c>
      <c r="I4339" s="7">
        <v>-2.1</v>
      </c>
      <c r="J4339" s="7">
        <v>0.5</v>
      </c>
      <c r="K4339" s="7">
        <v>25.8</v>
      </c>
      <c r="L4339" s="7">
        <v>73.7</v>
      </c>
      <c r="M4339" s="8">
        <v>10.16</v>
      </c>
      <c r="N4339" s="6">
        <v>8565724</v>
      </c>
      <c r="O4339" s="6">
        <v>6533922</v>
      </c>
      <c r="P4339" s="6">
        <v>11411492</v>
      </c>
      <c r="Q4339" s="6">
        <v>960590</v>
      </c>
      <c r="R4339" s="7">
        <v>9.8000000000000007</v>
      </c>
      <c r="S4339" s="7">
        <v>91.9</v>
      </c>
      <c r="T4339" s="7">
        <v>27.2</v>
      </c>
      <c r="U4339" s="7">
        <v>7.6</v>
      </c>
      <c r="V4339" s="7">
        <v>94.9</v>
      </c>
      <c r="W4339" s="7">
        <v>6.2</v>
      </c>
      <c r="X4339" s="9">
        <v>0.74</v>
      </c>
      <c r="Y4339" s="12" t="s">
        <v>1</v>
      </c>
      <c r="Z4339" s="12" t="s">
        <v>1</v>
      </c>
      <c r="AA4339" s="13">
        <v>-0.6</v>
      </c>
      <c r="AB4339" s="13" t="s">
        <v>1</v>
      </c>
      <c r="AC4339" s="6">
        <v>23546526</v>
      </c>
      <c r="AD4339" s="6">
        <v>22424537</v>
      </c>
      <c r="AE4339" s="6">
        <v>1121989</v>
      </c>
      <c r="AF4339" s="6">
        <v>4815</v>
      </c>
      <c r="AG4339" s="6">
        <v>1117174</v>
      </c>
      <c r="AH4339" s="6">
        <v>4135</v>
      </c>
      <c r="AI4339" s="6">
        <v>563190</v>
      </c>
      <c r="AJ4339" s="6" t="s">
        <v>1</v>
      </c>
      <c r="AK4339" s="6">
        <v>130000</v>
      </c>
      <c r="AL4339" s="6">
        <v>437325</v>
      </c>
    </row>
    <row r="4340" spans="1:38" ht="27" customHeight="1" x14ac:dyDescent="0.2">
      <c r="A4340">
        <v>2014</v>
      </c>
      <c r="B4340" t="s">
        <v>856</v>
      </c>
      <c r="D4340" t="s">
        <v>913</v>
      </c>
      <c r="E4340" s="5" t="s">
        <v>284</v>
      </c>
      <c r="F4340" s="6">
        <v>79096</v>
      </c>
      <c r="G4340" s="6">
        <v>78078</v>
      </c>
      <c r="H4340" s="6">
        <v>78751</v>
      </c>
      <c r="I4340" s="7">
        <v>0.6</v>
      </c>
      <c r="J4340" s="7">
        <v>0.9</v>
      </c>
      <c r="K4340" s="7">
        <v>15.5</v>
      </c>
      <c r="L4340" s="7">
        <v>83.6</v>
      </c>
      <c r="M4340" s="8">
        <v>6.39</v>
      </c>
      <c r="N4340" s="6">
        <v>10558078</v>
      </c>
      <c r="O4340" s="6">
        <v>9071576</v>
      </c>
      <c r="P4340" s="6">
        <v>14627953</v>
      </c>
      <c r="Q4340" s="6">
        <v>1365023</v>
      </c>
      <c r="R4340" s="7">
        <v>6.7</v>
      </c>
      <c r="S4340" s="7">
        <v>91</v>
      </c>
      <c r="T4340" s="7">
        <v>26.4</v>
      </c>
      <c r="U4340" s="7">
        <v>15.4</v>
      </c>
      <c r="V4340" s="7">
        <v>98.2</v>
      </c>
      <c r="W4340" s="7">
        <v>12.8</v>
      </c>
      <c r="X4340" s="9">
        <v>0.85</v>
      </c>
      <c r="Y4340" s="12" t="s">
        <v>1</v>
      </c>
      <c r="Z4340" s="12" t="s">
        <v>1</v>
      </c>
      <c r="AA4340" s="13">
        <v>4.5999999999999996</v>
      </c>
      <c r="AB4340" s="13">
        <v>43.7</v>
      </c>
      <c r="AC4340" s="6">
        <v>27018152</v>
      </c>
      <c r="AD4340" s="6">
        <v>26041404</v>
      </c>
      <c r="AE4340" s="6">
        <v>976748</v>
      </c>
      <c r="AF4340" s="6" t="s">
        <v>1</v>
      </c>
      <c r="AG4340" s="6">
        <v>976748</v>
      </c>
      <c r="AH4340" s="6">
        <v>-48753</v>
      </c>
      <c r="AI4340" s="6">
        <v>866306</v>
      </c>
      <c r="AJ4340" s="6">
        <v>56127</v>
      </c>
      <c r="AK4340" s="6">
        <v>842647</v>
      </c>
      <c r="AL4340" s="6">
        <v>31033</v>
      </c>
    </row>
    <row r="4341" spans="1:38" ht="27" customHeight="1" x14ac:dyDescent="0.2">
      <c r="A4341">
        <v>2014</v>
      </c>
      <c r="B4341" t="s">
        <v>856</v>
      </c>
      <c r="D4341" t="s">
        <v>913</v>
      </c>
      <c r="E4341" s="5" t="s">
        <v>285</v>
      </c>
      <c r="F4341" s="6">
        <v>86162</v>
      </c>
      <c r="G4341" s="6">
        <v>85088</v>
      </c>
      <c r="H4341" s="6">
        <v>83068</v>
      </c>
      <c r="I4341" s="7">
        <v>4.7</v>
      </c>
      <c r="J4341" s="7">
        <v>0.8</v>
      </c>
      <c r="K4341" s="7">
        <v>22.9</v>
      </c>
      <c r="L4341" s="7">
        <v>76.400000000000006</v>
      </c>
      <c r="M4341" s="8">
        <v>13.42</v>
      </c>
      <c r="N4341" s="6">
        <v>11533324</v>
      </c>
      <c r="O4341" s="6">
        <v>9752526</v>
      </c>
      <c r="P4341" s="6">
        <v>15929270</v>
      </c>
      <c r="Q4341" s="6">
        <v>1531242</v>
      </c>
      <c r="R4341" s="7">
        <v>7.5</v>
      </c>
      <c r="S4341" s="7">
        <v>91.1</v>
      </c>
      <c r="T4341" s="7">
        <v>23.8</v>
      </c>
      <c r="U4341" s="7">
        <v>10.1</v>
      </c>
      <c r="V4341" s="7">
        <v>100.5</v>
      </c>
      <c r="W4341" s="7">
        <v>8.4</v>
      </c>
      <c r="X4341" s="9">
        <v>0.84</v>
      </c>
      <c r="Y4341" s="12" t="s">
        <v>1</v>
      </c>
      <c r="Z4341" s="12" t="s">
        <v>1</v>
      </c>
      <c r="AA4341" s="13">
        <v>-1.2</v>
      </c>
      <c r="AB4341" s="13" t="s">
        <v>1</v>
      </c>
      <c r="AC4341" s="6">
        <v>30466074</v>
      </c>
      <c r="AD4341" s="6">
        <v>29251607</v>
      </c>
      <c r="AE4341" s="6">
        <v>1214467</v>
      </c>
      <c r="AF4341" s="6">
        <v>14171</v>
      </c>
      <c r="AG4341" s="6">
        <v>1200296</v>
      </c>
      <c r="AH4341" s="6">
        <v>-127569</v>
      </c>
      <c r="AI4341" s="6">
        <v>364564</v>
      </c>
      <c r="AJ4341" s="6" t="s">
        <v>1</v>
      </c>
      <c r="AK4341" s="6">
        <v>278637</v>
      </c>
      <c r="AL4341" s="6">
        <v>-41642</v>
      </c>
    </row>
    <row r="4342" spans="1:38" ht="27" customHeight="1" x14ac:dyDescent="0.2">
      <c r="A4342">
        <v>2014</v>
      </c>
      <c r="B4342" t="s">
        <v>856</v>
      </c>
      <c r="D4342" t="s">
        <v>913</v>
      </c>
      <c r="E4342" s="5" t="s">
        <v>286</v>
      </c>
      <c r="F4342" s="6">
        <v>74374</v>
      </c>
      <c r="G4342" s="6">
        <v>73297</v>
      </c>
      <c r="H4342" s="6">
        <v>74104</v>
      </c>
      <c r="I4342" s="7">
        <v>0.8</v>
      </c>
      <c r="J4342" s="7">
        <v>1.8</v>
      </c>
      <c r="K4342" s="7">
        <v>18</v>
      </c>
      <c r="L4342" s="7">
        <v>80.2</v>
      </c>
      <c r="M4342" s="8">
        <v>10.23</v>
      </c>
      <c r="N4342" s="6">
        <v>11426357</v>
      </c>
      <c r="O4342" s="6">
        <v>7581821</v>
      </c>
      <c r="P4342" s="6">
        <v>14949655</v>
      </c>
      <c r="Q4342" s="6">
        <v>1324746</v>
      </c>
      <c r="R4342" s="7">
        <v>5.3</v>
      </c>
      <c r="S4342" s="7">
        <v>93.4</v>
      </c>
      <c r="T4342" s="7">
        <v>27.2</v>
      </c>
      <c r="U4342" s="7">
        <v>13.8</v>
      </c>
      <c r="V4342" s="7">
        <v>102.3</v>
      </c>
      <c r="W4342" s="7">
        <v>11.8</v>
      </c>
      <c r="X4342" s="9">
        <v>0.65</v>
      </c>
      <c r="Y4342" s="12" t="s">
        <v>1</v>
      </c>
      <c r="Z4342" s="12" t="s">
        <v>1</v>
      </c>
      <c r="AA4342" s="13">
        <v>4.5</v>
      </c>
      <c r="AB4342" s="13">
        <v>37.799999999999997</v>
      </c>
      <c r="AC4342" s="6">
        <v>29950749</v>
      </c>
      <c r="AD4342" s="6">
        <v>29145883</v>
      </c>
      <c r="AE4342" s="6">
        <v>804866</v>
      </c>
      <c r="AF4342" s="6">
        <v>18397</v>
      </c>
      <c r="AG4342" s="6">
        <v>786469</v>
      </c>
      <c r="AH4342" s="6">
        <v>17867</v>
      </c>
      <c r="AI4342" s="6">
        <v>521946</v>
      </c>
      <c r="AJ4342" s="6" t="s">
        <v>1</v>
      </c>
      <c r="AK4342" s="6">
        <v>473008</v>
      </c>
      <c r="AL4342" s="6">
        <v>66805</v>
      </c>
    </row>
    <row r="4343" spans="1:38" ht="27" customHeight="1" x14ac:dyDescent="0.2">
      <c r="A4343">
        <v>2014</v>
      </c>
      <c r="B4343" t="s">
        <v>856</v>
      </c>
      <c r="D4343" t="s">
        <v>913</v>
      </c>
      <c r="E4343" s="5" t="s">
        <v>287</v>
      </c>
      <c r="F4343" s="6">
        <v>116494</v>
      </c>
      <c r="G4343" s="6">
        <v>114794</v>
      </c>
      <c r="H4343" s="6">
        <v>116546</v>
      </c>
      <c r="I4343" s="7">
        <v>1.1000000000000001</v>
      </c>
      <c r="J4343" s="7">
        <v>1.3</v>
      </c>
      <c r="K4343" s="7">
        <v>19.3</v>
      </c>
      <c r="L4343" s="7">
        <v>79.3</v>
      </c>
      <c r="M4343" s="8">
        <v>12.88</v>
      </c>
      <c r="N4343" s="6">
        <v>15967096</v>
      </c>
      <c r="O4343" s="6">
        <v>13069631</v>
      </c>
      <c r="P4343" s="6">
        <v>21859907</v>
      </c>
      <c r="Q4343" s="6">
        <v>2040707</v>
      </c>
      <c r="R4343" s="7">
        <v>5</v>
      </c>
      <c r="S4343" s="7">
        <v>94.3</v>
      </c>
      <c r="T4343" s="7">
        <v>21.5</v>
      </c>
      <c r="U4343" s="7">
        <v>12.8</v>
      </c>
      <c r="V4343" s="7">
        <v>103.3</v>
      </c>
      <c r="W4343" s="7">
        <v>11.2</v>
      </c>
      <c r="X4343" s="9">
        <v>0.81</v>
      </c>
      <c r="Y4343" s="12" t="s">
        <v>1</v>
      </c>
      <c r="Z4343" s="12" t="s">
        <v>1</v>
      </c>
      <c r="AA4343" s="13">
        <v>2.6</v>
      </c>
      <c r="AB4343" s="13">
        <v>14.1</v>
      </c>
      <c r="AC4343" s="6">
        <v>38768959</v>
      </c>
      <c r="AD4343" s="6">
        <v>37601739</v>
      </c>
      <c r="AE4343" s="6">
        <v>1167220</v>
      </c>
      <c r="AF4343" s="6">
        <v>72711</v>
      </c>
      <c r="AG4343" s="6">
        <v>1094509</v>
      </c>
      <c r="AH4343" s="6">
        <v>-165944</v>
      </c>
      <c r="AI4343" s="6">
        <v>631196</v>
      </c>
      <c r="AJ4343" s="6" t="s">
        <v>1</v>
      </c>
      <c r="AK4343" s="6" t="s">
        <v>1</v>
      </c>
      <c r="AL4343" s="6">
        <v>465252</v>
      </c>
    </row>
    <row r="4344" spans="1:38" ht="27" customHeight="1" x14ac:dyDescent="0.2">
      <c r="A4344">
        <v>2014</v>
      </c>
      <c r="B4344" t="s">
        <v>856</v>
      </c>
      <c r="D4344" t="s">
        <v>913</v>
      </c>
      <c r="E4344" s="5" t="s">
        <v>288</v>
      </c>
      <c r="F4344" s="6">
        <v>72092</v>
      </c>
      <c r="G4344" s="6">
        <v>70933</v>
      </c>
      <c r="H4344" s="6">
        <v>70053</v>
      </c>
      <c r="I4344" s="7">
        <v>5.3</v>
      </c>
      <c r="J4344" s="7">
        <v>1.3</v>
      </c>
      <c r="K4344" s="7">
        <v>27.8</v>
      </c>
      <c r="L4344" s="7">
        <v>70.900000000000006</v>
      </c>
      <c r="M4344" s="8">
        <v>15.32</v>
      </c>
      <c r="N4344" s="6">
        <v>9956673</v>
      </c>
      <c r="O4344" s="6">
        <v>8046238</v>
      </c>
      <c r="P4344" s="6">
        <v>13540264</v>
      </c>
      <c r="Q4344" s="6">
        <v>1257263</v>
      </c>
      <c r="R4344" s="7">
        <v>6.6</v>
      </c>
      <c r="S4344" s="7">
        <v>92.7</v>
      </c>
      <c r="T4344" s="7">
        <v>22.4</v>
      </c>
      <c r="U4344" s="7">
        <v>8.5</v>
      </c>
      <c r="V4344" s="7">
        <v>101.6</v>
      </c>
      <c r="W4344" s="7">
        <v>6.7</v>
      </c>
      <c r="X4344" s="9">
        <v>0.8</v>
      </c>
      <c r="Y4344" s="12" t="s">
        <v>1</v>
      </c>
      <c r="Z4344" s="12" t="s">
        <v>1</v>
      </c>
      <c r="AA4344" s="13">
        <v>-0.1</v>
      </c>
      <c r="AB4344" s="13" t="s">
        <v>1</v>
      </c>
      <c r="AC4344" s="6">
        <v>28770358</v>
      </c>
      <c r="AD4344" s="6">
        <v>27865799</v>
      </c>
      <c r="AE4344" s="6">
        <v>904559</v>
      </c>
      <c r="AF4344" s="6">
        <v>9946</v>
      </c>
      <c r="AG4344" s="6">
        <v>894613</v>
      </c>
      <c r="AH4344" s="6">
        <v>105467</v>
      </c>
      <c r="AI4344" s="6">
        <v>750090</v>
      </c>
      <c r="AJ4344" s="6" t="s">
        <v>1</v>
      </c>
      <c r="AK4344" s="6">
        <v>716415</v>
      </c>
      <c r="AL4344" s="6">
        <v>139142</v>
      </c>
    </row>
    <row r="4345" spans="1:38" ht="27" customHeight="1" x14ac:dyDescent="0.2">
      <c r="A4345">
        <v>2014</v>
      </c>
      <c r="B4345" t="s">
        <v>856</v>
      </c>
      <c r="D4345" t="s">
        <v>913</v>
      </c>
      <c r="E4345" s="5" t="s">
        <v>289</v>
      </c>
      <c r="F4345" s="6">
        <v>147486</v>
      </c>
      <c r="G4345" s="6">
        <v>145439</v>
      </c>
      <c r="H4345" s="6">
        <v>147648</v>
      </c>
      <c r="I4345" s="7">
        <v>1.2</v>
      </c>
      <c r="J4345" s="7">
        <v>0.5</v>
      </c>
      <c r="K4345" s="7">
        <v>15.5</v>
      </c>
      <c r="L4345" s="7">
        <v>84</v>
      </c>
      <c r="M4345" s="8">
        <v>21.01</v>
      </c>
      <c r="N4345" s="6">
        <v>20664184</v>
      </c>
      <c r="O4345" s="6">
        <v>22392499</v>
      </c>
      <c r="P4345" s="6">
        <v>29234655</v>
      </c>
      <c r="Q4345" s="6" t="s">
        <v>1</v>
      </c>
      <c r="R4345" s="7">
        <v>3.7</v>
      </c>
      <c r="S4345" s="7">
        <v>91.3</v>
      </c>
      <c r="T4345" s="7">
        <v>26.2</v>
      </c>
      <c r="U4345" s="7">
        <v>7.7</v>
      </c>
      <c r="V4345" s="7">
        <v>91.3</v>
      </c>
      <c r="W4345" s="7">
        <v>6.5</v>
      </c>
      <c r="X4345" s="9">
        <v>1.07</v>
      </c>
      <c r="Y4345" s="12" t="s">
        <v>1</v>
      </c>
      <c r="Z4345" s="12" t="s">
        <v>1</v>
      </c>
      <c r="AA4345" s="13">
        <v>-0.4</v>
      </c>
      <c r="AB4345" s="13" t="s">
        <v>1</v>
      </c>
      <c r="AC4345" s="6">
        <v>52005314</v>
      </c>
      <c r="AD4345" s="6">
        <v>50933163</v>
      </c>
      <c r="AE4345" s="6">
        <v>1072151</v>
      </c>
      <c r="AF4345" s="6">
        <v>1001</v>
      </c>
      <c r="AG4345" s="6">
        <v>1071150</v>
      </c>
      <c r="AH4345" s="6">
        <v>-760212</v>
      </c>
      <c r="AI4345" s="6">
        <v>1760705</v>
      </c>
      <c r="AJ4345" s="6" t="s">
        <v>1</v>
      </c>
      <c r="AK4345" s="6">
        <v>950000</v>
      </c>
      <c r="AL4345" s="6">
        <v>50493</v>
      </c>
    </row>
    <row r="4346" spans="1:38" ht="27" customHeight="1" x14ac:dyDescent="0.2">
      <c r="A4346">
        <v>2014</v>
      </c>
      <c r="B4346" t="s">
        <v>856</v>
      </c>
      <c r="D4346" t="s">
        <v>913</v>
      </c>
      <c r="E4346" s="5" t="s">
        <v>290</v>
      </c>
      <c r="F4346" s="6">
        <v>86594</v>
      </c>
      <c r="G4346" s="6">
        <v>85479</v>
      </c>
      <c r="H4346" s="6">
        <v>84835</v>
      </c>
      <c r="I4346" s="7">
        <v>10.9</v>
      </c>
      <c r="J4346" s="7">
        <v>1.4</v>
      </c>
      <c r="K4346" s="7">
        <v>20.5</v>
      </c>
      <c r="L4346" s="7">
        <v>78.099999999999994</v>
      </c>
      <c r="M4346" s="8">
        <v>17.97</v>
      </c>
      <c r="N4346" s="6">
        <v>12160926</v>
      </c>
      <c r="O4346" s="6">
        <v>11255344</v>
      </c>
      <c r="P4346" s="6">
        <v>16737049</v>
      </c>
      <c r="Q4346" s="6">
        <v>1154890</v>
      </c>
      <c r="R4346" s="7">
        <v>3.9</v>
      </c>
      <c r="S4346" s="7">
        <v>86.3</v>
      </c>
      <c r="T4346" s="7">
        <v>26.1</v>
      </c>
      <c r="U4346" s="7">
        <v>10.5</v>
      </c>
      <c r="V4346" s="7">
        <v>92.5</v>
      </c>
      <c r="W4346" s="7">
        <v>9</v>
      </c>
      <c r="X4346" s="9">
        <v>0.91</v>
      </c>
      <c r="Y4346" s="12" t="s">
        <v>1</v>
      </c>
      <c r="Z4346" s="12" t="s">
        <v>1</v>
      </c>
      <c r="AA4346" s="13">
        <v>1.8</v>
      </c>
      <c r="AB4346" s="13">
        <v>11.9</v>
      </c>
      <c r="AC4346" s="6">
        <v>37092369</v>
      </c>
      <c r="AD4346" s="6">
        <v>36287991</v>
      </c>
      <c r="AE4346" s="6">
        <v>804378</v>
      </c>
      <c r="AF4346" s="6">
        <v>147612</v>
      </c>
      <c r="AG4346" s="6">
        <v>656766</v>
      </c>
      <c r="AH4346" s="6">
        <v>-88760</v>
      </c>
      <c r="AI4346" s="6">
        <v>133501</v>
      </c>
      <c r="AJ4346" s="6" t="s">
        <v>1</v>
      </c>
      <c r="AK4346" s="6">
        <v>199885</v>
      </c>
      <c r="AL4346" s="6">
        <v>-155144</v>
      </c>
    </row>
    <row r="4347" spans="1:38" ht="27" customHeight="1" x14ac:dyDescent="0.2">
      <c r="A4347">
        <v>2014</v>
      </c>
      <c r="B4347" t="s">
        <v>856</v>
      </c>
      <c r="D4347" t="s">
        <v>913</v>
      </c>
      <c r="E4347" s="5" t="s">
        <v>291</v>
      </c>
      <c r="F4347" s="6">
        <v>56604</v>
      </c>
      <c r="G4347" s="6">
        <v>55429</v>
      </c>
      <c r="H4347" s="6">
        <v>57032</v>
      </c>
      <c r="I4347" s="7">
        <v>0.9</v>
      </c>
      <c r="J4347" s="7">
        <v>0.7</v>
      </c>
      <c r="K4347" s="7">
        <v>32.1</v>
      </c>
      <c r="L4347" s="7">
        <v>67.2</v>
      </c>
      <c r="M4347" s="8">
        <v>9.9</v>
      </c>
      <c r="N4347" s="6">
        <v>8195606</v>
      </c>
      <c r="O4347" s="6">
        <v>7955512</v>
      </c>
      <c r="P4347" s="6">
        <v>11037450</v>
      </c>
      <c r="Q4347" s="6">
        <v>463265</v>
      </c>
      <c r="R4347" s="7">
        <v>5.3</v>
      </c>
      <c r="S4347" s="7">
        <v>92.3</v>
      </c>
      <c r="T4347" s="7">
        <v>24.4</v>
      </c>
      <c r="U4347" s="7">
        <v>9.9</v>
      </c>
      <c r="V4347" s="7">
        <v>95.8</v>
      </c>
      <c r="W4347" s="7">
        <v>8.4</v>
      </c>
      <c r="X4347" s="9">
        <v>0.95</v>
      </c>
      <c r="Y4347" s="12" t="s">
        <v>1</v>
      </c>
      <c r="Z4347" s="12" t="s">
        <v>1</v>
      </c>
      <c r="AA4347" s="13">
        <v>1.4</v>
      </c>
      <c r="AB4347" s="13" t="s">
        <v>1</v>
      </c>
      <c r="AC4347" s="6">
        <v>21928274</v>
      </c>
      <c r="AD4347" s="6">
        <v>21312909</v>
      </c>
      <c r="AE4347" s="6">
        <v>615365</v>
      </c>
      <c r="AF4347" s="6">
        <v>27789</v>
      </c>
      <c r="AG4347" s="6">
        <v>587576</v>
      </c>
      <c r="AH4347" s="6">
        <v>-4127</v>
      </c>
      <c r="AI4347" s="6">
        <v>432901</v>
      </c>
      <c r="AJ4347" s="6" t="s">
        <v>1</v>
      </c>
      <c r="AK4347" s="6">
        <v>16360</v>
      </c>
      <c r="AL4347" s="6">
        <v>412414</v>
      </c>
    </row>
    <row r="4348" spans="1:38" ht="27" customHeight="1" x14ac:dyDescent="0.2">
      <c r="A4348">
        <v>2014</v>
      </c>
      <c r="B4348" t="s">
        <v>856</v>
      </c>
      <c r="D4348" t="s">
        <v>913</v>
      </c>
      <c r="E4348" s="5" t="s">
        <v>292</v>
      </c>
      <c r="F4348" s="6">
        <v>81697</v>
      </c>
      <c r="G4348" s="6">
        <v>81047</v>
      </c>
      <c r="H4348" s="6">
        <v>80868</v>
      </c>
      <c r="I4348" s="7">
        <v>1.6</v>
      </c>
      <c r="J4348" s="7">
        <v>1.9</v>
      </c>
      <c r="K4348" s="7">
        <v>26</v>
      </c>
      <c r="L4348" s="7">
        <v>72.2</v>
      </c>
      <c r="M4348" s="8">
        <v>73.47</v>
      </c>
      <c r="N4348" s="6">
        <v>12194134</v>
      </c>
      <c r="O4348" s="6">
        <v>8689195</v>
      </c>
      <c r="P4348" s="6">
        <v>16164939</v>
      </c>
      <c r="Q4348" s="6">
        <v>1498107</v>
      </c>
      <c r="R4348" s="7">
        <v>4.2</v>
      </c>
      <c r="S4348" s="7">
        <v>96</v>
      </c>
      <c r="T4348" s="7">
        <v>22.5</v>
      </c>
      <c r="U4348" s="7">
        <v>16</v>
      </c>
      <c r="V4348" s="7">
        <v>105.5</v>
      </c>
      <c r="W4348" s="7">
        <v>14.5</v>
      </c>
      <c r="X4348" s="9">
        <v>0.71</v>
      </c>
      <c r="Y4348" s="12" t="s">
        <v>1</v>
      </c>
      <c r="Z4348" s="12" t="s">
        <v>1</v>
      </c>
      <c r="AA4348" s="13">
        <v>7</v>
      </c>
      <c r="AB4348" s="13">
        <v>66.3</v>
      </c>
      <c r="AC4348" s="6">
        <v>30618655</v>
      </c>
      <c r="AD4348" s="6">
        <v>29860583</v>
      </c>
      <c r="AE4348" s="6">
        <v>758072</v>
      </c>
      <c r="AF4348" s="6">
        <v>77877</v>
      </c>
      <c r="AG4348" s="6">
        <v>680195</v>
      </c>
      <c r="AH4348" s="6">
        <v>13463</v>
      </c>
      <c r="AI4348" s="6">
        <v>296</v>
      </c>
      <c r="AJ4348" s="6">
        <v>76300</v>
      </c>
      <c r="AK4348" s="6">
        <v>3489</v>
      </c>
      <c r="AL4348" s="6">
        <v>86570</v>
      </c>
    </row>
    <row r="4349" spans="1:38" ht="27" customHeight="1" x14ac:dyDescent="0.2">
      <c r="A4349">
        <v>2014</v>
      </c>
      <c r="B4349" t="s">
        <v>856</v>
      </c>
      <c r="D4349" t="s">
        <v>913</v>
      </c>
      <c r="E4349" s="5" t="s">
        <v>293</v>
      </c>
      <c r="F4349" s="6">
        <v>198267</v>
      </c>
      <c r="G4349" s="6">
        <v>195028</v>
      </c>
      <c r="H4349" s="6">
        <v>196511</v>
      </c>
      <c r="I4349" s="7">
        <v>3.6</v>
      </c>
      <c r="J4349" s="7">
        <v>0.7</v>
      </c>
      <c r="K4349" s="7">
        <v>15.9</v>
      </c>
      <c r="L4349" s="7">
        <v>83.4</v>
      </c>
      <c r="M4349" s="8">
        <v>15.75</v>
      </c>
      <c r="N4349" s="6">
        <v>27270934</v>
      </c>
      <c r="O4349" s="6">
        <v>24131341</v>
      </c>
      <c r="P4349" s="6">
        <v>38354168</v>
      </c>
      <c r="Q4349" s="6">
        <v>3070558</v>
      </c>
      <c r="R4349" s="7">
        <v>3.7</v>
      </c>
      <c r="S4349" s="7">
        <v>96.1</v>
      </c>
      <c r="T4349" s="7">
        <v>24.5</v>
      </c>
      <c r="U4349" s="7">
        <v>17.5</v>
      </c>
      <c r="V4349" s="7">
        <v>104.3</v>
      </c>
      <c r="W4349" s="7">
        <v>14.9</v>
      </c>
      <c r="X4349" s="9">
        <v>0.88</v>
      </c>
      <c r="Y4349" s="12" t="s">
        <v>1</v>
      </c>
      <c r="Z4349" s="12" t="s">
        <v>1</v>
      </c>
      <c r="AA4349" s="13">
        <v>0.1</v>
      </c>
      <c r="AB4349" s="13">
        <v>19.399999999999999</v>
      </c>
      <c r="AC4349" s="6">
        <v>68528907</v>
      </c>
      <c r="AD4349" s="6">
        <v>67100090</v>
      </c>
      <c r="AE4349" s="6">
        <v>1428817</v>
      </c>
      <c r="AF4349" s="6">
        <v>19401</v>
      </c>
      <c r="AG4349" s="6">
        <v>1409416</v>
      </c>
      <c r="AH4349" s="6">
        <v>-98443</v>
      </c>
      <c r="AI4349" s="6">
        <v>968489</v>
      </c>
      <c r="AJ4349" s="6" t="s">
        <v>1</v>
      </c>
      <c r="AK4349" s="6">
        <v>1100000</v>
      </c>
      <c r="AL4349" s="6">
        <v>-229954</v>
      </c>
    </row>
    <row r="4350" spans="1:38" ht="27" customHeight="1" x14ac:dyDescent="0.2">
      <c r="A4350">
        <v>2014</v>
      </c>
      <c r="B4350" t="s">
        <v>857</v>
      </c>
      <c r="C4350" t="s">
        <v>892</v>
      </c>
      <c r="D4350" t="s">
        <v>913</v>
      </c>
      <c r="E4350" s="5" t="s">
        <v>294</v>
      </c>
      <c r="F4350" s="6">
        <v>3722250</v>
      </c>
      <c r="G4350" s="6">
        <v>3644429</v>
      </c>
      <c r="H4350" s="6">
        <v>3688773</v>
      </c>
      <c r="I4350" s="7">
        <v>3</v>
      </c>
      <c r="J4350" s="7">
        <v>0.5</v>
      </c>
      <c r="K4350" s="7">
        <v>20.7</v>
      </c>
      <c r="L4350" s="7">
        <v>78.8</v>
      </c>
      <c r="M4350" s="8">
        <v>437.49</v>
      </c>
      <c r="N4350" s="6">
        <v>569451567</v>
      </c>
      <c r="O4350" s="6">
        <v>551568175</v>
      </c>
      <c r="P4350" s="6">
        <v>813257533</v>
      </c>
      <c r="Q4350" s="6">
        <v>66979709</v>
      </c>
      <c r="R4350" s="7">
        <v>1.3</v>
      </c>
      <c r="S4350" s="7">
        <v>97.4</v>
      </c>
      <c r="T4350" s="7">
        <v>20.9</v>
      </c>
      <c r="U4350" s="7">
        <v>20.3</v>
      </c>
      <c r="V4350" s="7">
        <v>105.9</v>
      </c>
      <c r="W4350" s="7">
        <v>18.5</v>
      </c>
      <c r="X4350" s="9">
        <v>0.96</v>
      </c>
      <c r="Y4350" s="12" t="s">
        <v>1</v>
      </c>
      <c r="Z4350" s="12" t="s">
        <v>1</v>
      </c>
      <c r="AA4350" s="13">
        <v>16.899999999999999</v>
      </c>
      <c r="AB4350" s="13">
        <v>182.5</v>
      </c>
      <c r="AC4350" s="6">
        <v>1469029104</v>
      </c>
      <c r="AD4350" s="6">
        <v>1443265279</v>
      </c>
      <c r="AE4350" s="6">
        <v>25763825</v>
      </c>
      <c r="AF4350" s="6">
        <v>15185726</v>
      </c>
      <c r="AG4350" s="6">
        <v>10578099</v>
      </c>
      <c r="AH4350" s="6">
        <v>-7622548</v>
      </c>
      <c r="AI4350" s="6">
        <v>4720191</v>
      </c>
      <c r="AJ4350" s="6" t="s">
        <v>1</v>
      </c>
      <c r="AK4350" s="6">
        <v>8401995</v>
      </c>
      <c r="AL4350" s="6">
        <v>-11304352</v>
      </c>
    </row>
    <row r="4351" spans="1:38" ht="27" customHeight="1" x14ac:dyDescent="0.2">
      <c r="A4351">
        <v>2014</v>
      </c>
      <c r="B4351" t="s">
        <v>857</v>
      </c>
      <c r="C4351" t="s">
        <v>892</v>
      </c>
      <c r="D4351" t="s">
        <v>913</v>
      </c>
      <c r="E4351" s="5" t="s">
        <v>295</v>
      </c>
      <c r="F4351" s="6">
        <v>1445484</v>
      </c>
      <c r="G4351" s="6">
        <v>1414657</v>
      </c>
      <c r="H4351" s="6">
        <v>1425512</v>
      </c>
      <c r="I4351" s="7">
        <v>7.4</v>
      </c>
      <c r="J4351" s="7">
        <v>0.4</v>
      </c>
      <c r="K4351" s="7">
        <v>21.2</v>
      </c>
      <c r="L4351" s="7">
        <v>78.400000000000006</v>
      </c>
      <c r="M4351" s="8">
        <v>143</v>
      </c>
      <c r="N4351" s="6">
        <v>225890656</v>
      </c>
      <c r="O4351" s="6">
        <v>224451435</v>
      </c>
      <c r="P4351" s="6">
        <v>303846781</v>
      </c>
      <c r="Q4351" s="6">
        <v>8635344</v>
      </c>
      <c r="R4351" s="7">
        <v>0.1</v>
      </c>
      <c r="S4351" s="7">
        <v>99.7</v>
      </c>
      <c r="T4351" s="7">
        <v>25.6</v>
      </c>
      <c r="U4351" s="7">
        <v>20.8</v>
      </c>
      <c r="V4351" s="7">
        <v>102.5</v>
      </c>
      <c r="W4351" s="7">
        <v>18.2</v>
      </c>
      <c r="X4351" s="9">
        <v>1</v>
      </c>
      <c r="Y4351" s="12" t="s">
        <v>1</v>
      </c>
      <c r="Z4351" s="12" t="s">
        <v>1</v>
      </c>
      <c r="AA4351" s="13">
        <v>8.1999999999999993</v>
      </c>
      <c r="AB4351" s="13">
        <v>115.3</v>
      </c>
      <c r="AC4351" s="6">
        <v>612268096</v>
      </c>
      <c r="AD4351" s="6">
        <v>607374683</v>
      </c>
      <c r="AE4351" s="6">
        <v>4893413</v>
      </c>
      <c r="AF4351" s="6">
        <v>4468282</v>
      </c>
      <c r="AG4351" s="6">
        <v>425131</v>
      </c>
      <c r="AH4351" s="6">
        <v>-12138</v>
      </c>
      <c r="AI4351" s="6">
        <v>323662</v>
      </c>
      <c r="AJ4351" s="6" t="s">
        <v>1</v>
      </c>
      <c r="AK4351" s="6">
        <v>44163</v>
      </c>
      <c r="AL4351" s="6">
        <v>267361</v>
      </c>
    </row>
    <row r="4352" spans="1:38" ht="27" customHeight="1" x14ac:dyDescent="0.2">
      <c r="A4352">
        <v>2014</v>
      </c>
      <c r="B4352" t="s">
        <v>857</v>
      </c>
      <c r="C4352" t="s">
        <v>892</v>
      </c>
      <c r="D4352" t="s">
        <v>913</v>
      </c>
      <c r="E4352" s="5" t="s">
        <v>303</v>
      </c>
      <c r="F4352" s="6">
        <v>715145</v>
      </c>
      <c r="G4352" s="6">
        <v>704421</v>
      </c>
      <c r="H4352" s="6">
        <v>717515</v>
      </c>
      <c r="I4352" s="7">
        <v>2.2999999999999998</v>
      </c>
      <c r="J4352" s="7">
        <v>0.6</v>
      </c>
      <c r="K4352" s="7">
        <v>25.4</v>
      </c>
      <c r="L4352" s="7">
        <v>74</v>
      </c>
      <c r="M4352" s="8">
        <v>328.66</v>
      </c>
      <c r="N4352" s="6">
        <v>95545394</v>
      </c>
      <c r="O4352" s="6">
        <v>89040420</v>
      </c>
      <c r="P4352" s="6">
        <v>138404594</v>
      </c>
      <c r="Q4352" s="6">
        <v>15199080</v>
      </c>
      <c r="R4352" s="7">
        <v>4.9000000000000004</v>
      </c>
      <c r="S4352" s="7">
        <v>98.1</v>
      </c>
      <c r="T4352" s="7">
        <v>27.5</v>
      </c>
      <c r="U4352" s="7">
        <v>15.9</v>
      </c>
      <c r="V4352" s="7">
        <v>109.7</v>
      </c>
      <c r="W4352" s="7">
        <v>13.9</v>
      </c>
      <c r="X4352" s="9">
        <v>0.94</v>
      </c>
      <c r="Y4352" s="12" t="s">
        <v>1</v>
      </c>
      <c r="Z4352" s="12" t="s">
        <v>1</v>
      </c>
      <c r="AA4352" s="13">
        <v>3.4</v>
      </c>
      <c r="AB4352" s="13">
        <v>40.200000000000003</v>
      </c>
      <c r="AC4352" s="6">
        <v>260746596</v>
      </c>
      <c r="AD4352" s="6">
        <v>252652445</v>
      </c>
      <c r="AE4352" s="6">
        <v>8094151</v>
      </c>
      <c r="AF4352" s="6">
        <v>1269112</v>
      </c>
      <c r="AG4352" s="6">
        <v>6825039</v>
      </c>
      <c r="AH4352" s="6">
        <v>-52276</v>
      </c>
      <c r="AI4352" s="6">
        <v>11692</v>
      </c>
      <c r="AJ4352" s="6" t="s">
        <v>1</v>
      </c>
      <c r="AK4352" s="6">
        <v>5061000</v>
      </c>
      <c r="AL4352" s="6">
        <v>-5101584</v>
      </c>
    </row>
    <row r="4353" spans="1:38" ht="27" customHeight="1" x14ac:dyDescent="0.2">
      <c r="A4353">
        <v>2014</v>
      </c>
      <c r="B4353" t="s">
        <v>857</v>
      </c>
      <c r="C4353" t="s">
        <v>894</v>
      </c>
      <c r="D4353" t="s">
        <v>913</v>
      </c>
      <c r="E4353" s="5" t="s">
        <v>296</v>
      </c>
      <c r="F4353" s="6">
        <v>418277</v>
      </c>
      <c r="G4353" s="6">
        <v>413570</v>
      </c>
      <c r="H4353" s="6">
        <v>418325</v>
      </c>
      <c r="I4353" s="7">
        <v>-1.8</v>
      </c>
      <c r="J4353" s="7">
        <v>1</v>
      </c>
      <c r="K4353" s="7">
        <v>18.899999999999999</v>
      </c>
      <c r="L4353" s="7">
        <v>80.2</v>
      </c>
      <c r="M4353" s="8">
        <v>100.83</v>
      </c>
      <c r="N4353" s="6">
        <v>59862478</v>
      </c>
      <c r="O4353" s="6">
        <v>47377046</v>
      </c>
      <c r="P4353" s="6">
        <v>82339427</v>
      </c>
      <c r="Q4353" s="6">
        <v>8793585</v>
      </c>
      <c r="R4353" s="7">
        <v>4.2</v>
      </c>
      <c r="S4353" s="7">
        <v>97.2</v>
      </c>
      <c r="T4353" s="7">
        <v>27.1</v>
      </c>
      <c r="U4353" s="7">
        <v>19</v>
      </c>
      <c r="V4353" s="7">
        <v>108.2</v>
      </c>
      <c r="W4353" s="7">
        <v>16.2</v>
      </c>
      <c r="X4353" s="9">
        <v>0.8</v>
      </c>
      <c r="Y4353" s="12" t="s">
        <v>1</v>
      </c>
      <c r="Z4353" s="12" t="s">
        <v>1</v>
      </c>
      <c r="AA4353" s="13">
        <v>6.4</v>
      </c>
      <c r="AB4353" s="13">
        <v>62.3</v>
      </c>
      <c r="AC4353" s="6">
        <v>144990231</v>
      </c>
      <c r="AD4353" s="6">
        <v>140911938</v>
      </c>
      <c r="AE4353" s="6">
        <v>4078293</v>
      </c>
      <c r="AF4353" s="6">
        <v>653216</v>
      </c>
      <c r="AG4353" s="6">
        <v>3425077</v>
      </c>
      <c r="AH4353" s="6">
        <v>-577061</v>
      </c>
      <c r="AI4353" s="6">
        <v>4404</v>
      </c>
      <c r="AJ4353" s="6">
        <v>914</v>
      </c>
      <c r="AK4353" s="6">
        <v>3293917</v>
      </c>
      <c r="AL4353" s="6">
        <v>-3865660</v>
      </c>
    </row>
    <row r="4354" spans="1:38" ht="27" customHeight="1" x14ac:dyDescent="0.2">
      <c r="A4354">
        <v>2014</v>
      </c>
      <c r="B4354" t="s">
        <v>857</v>
      </c>
      <c r="D4354" t="s">
        <v>913</v>
      </c>
      <c r="E4354" s="5" t="s">
        <v>297</v>
      </c>
      <c r="F4354" s="6">
        <v>258065</v>
      </c>
      <c r="G4354" s="6">
        <v>253957</v>
      </c>
      <c r="H4354" s="6">
        <v>260780</v>
      </c>
      <c r="I4354" s="7">
        <v>0.7</v>
      </c>
      <c r="J4354" s="7">
        <v>1.7</v>
      </c>
      <c r="K4354" s="7">
        <v>30.7</v>
      </c>
      <c r="L4354" s="7">
        <v>67.5</v>
      </c>
      <c r="M4354" s="8">
        <v>67.819999999999993</v>
      </c>
      <c r="N4354" s="6">
        <v>35068350</v>
      </c>
      <c r="O4354" s="6">
        <v>33934792</v>
      </c>
      <c r="P4354" s="6">
        <v>47791511</v>
      </c>
      <c r="Q4354" s="6">
        <v>2747220</v>
      </c>
      <c r="R4354" s="7">
        <v>7.7</v>
      </c>
      <c r="S4354" s="7">
        <v>93.6</v>
      </c>
      <c r="T4354" s="7">
        <v>28.5</v>
      </c>
      <c r="U4354" s="7">
        <v>10.199999999999999</v>
      </c>
      <c r="V4354" s="7">
        <v>98</v>
      </c>
      <c r="W4354" s="7">
        <v>8.6</v>
      </c>
      <c r="X4354" s="9">
        <v>0.96</v>
      </c>
      <c r="Y4354" s="12" t="s">
        <v>1</v>
      </c>
      <c r="Z4354" s="12" t="s">
        <v>1</v>
      </c>
      <c r="AA4354" s="13">
        <v>2.2999999999999998</v>
      </c>
      <c r="AB4354" s="13">
        <v>0.5</v>
      </c>
      <c r="AC4354" s="6">
        <v>86193327</v>
      </c>
      <c r="AD4354" s="6">
        <v>81839878</v>
      </c>
      <c r="AE4354" s="6">
        <v>4353449</v>
      </c>
      <c r="AF4354" s="6">
        <v>660363</v>
      </c>
      <c r="AG4354" s="6">
        <v>3693086</v>
      </c>
      <c r="AH4354" s="6">
        <v>-12564</v>
      </c>
      <c r="AI4354" s="6">
        <v>501771</v>
      </c>
      <c r="AJ4354" s="6" t="s">
        <v>1</v>
      </c>
      <c r="AK4354" s="6">
        <v>1300000</v>
      </c>
      <c r="AL4354" s="6">
        <v>-810793</v>
      </c>
    </row>
    <row r="4355" spans="1:38" ht="27" customHeight="1" x14ac:dyDescent="0.2">
      <c r="A4355">
        <v>2014</v>
      </c>
      <c r="B4355" t="s">
        <v>857</v>
      </c>
      <c r="D4355" t="s">
        <v>913</v>
      </c>
      <c r="E4355" s="5" t="s">
        <v>298</v>
      </c>
      <c r="F4355" s="6">
        <v>177458</v>
      </c>
      <c r="G4355" s="6">
        <v>176268</v>
      </c>
      <c r="H4355" s="6">
        <v>174314</v>
      </c>
      <c r="I4355" s="7">
        <v>1.8</v>
      </c>
      <c r="J4355" s="7">
        <v>0.7</v>
      </c>
      <c r="K4355" s="7">
        <v>17.600000000000001</v>
      </c>
      <c r="L4355" s="7">
        <v>81.7</v>
      </c>
      <c r="M4355" s="8">
        <v>39.659999999999997</v>
      </c>
      <c r="N4355" s="6">
        <v>25555631</v>
      </c>
      <c r="O4355" s="6">
        <v>26076333</v>
      </c>
      <c r="P4355" s="6">
        <v>34468273</v>
      </c>
      <c r="Q4355" s="6" t="s">
        <v>1</v>
      </c>
      <c r="R4355" s="7">
        <v>6.2</v>
      </c>
      <c r="S4355" s="7">
        <v>93.8</v>
      </c>
      <c r="T4355" s="7">
        <v>34.200000000000003</v>
      </c>
      <c r="U4355" s="7">
        <v>13</v>
      </c>
      <c r="V4355" s="7">
        <v>93.8</v>
      </c>
      <c r="W4355" s="7">
        <v>11</v>
      </c>
      <c r="X4355" s="9">
        <v>1.01</v>
      </c>
      <c r="Y4355" s="12" t="s">
        <v>1</v>
      </c>
      <c r="Z4355" s="12" t="s">
        <v>1</v>
      </c>
      <c r="AA4355" s="13">
        <v>-0.6</v>
      </c>
      <c r="AB4355" s="13">
        <v>1.5</v>
      </c>
      <c r="AC4355" s="6">
        <v>60097844</v>
      </c>
      <c r="AD4355" s="6">
        <v>57680048</v>
      </c>
      <c r="AE4355" s="6">
        <v>2417796</v>
      </c>
      <c r="AF4355" s="6">
        <v>269651</v>
      </c>
      <c r="AG4355" s="6">
        <v>2148145</v>
      </c>
      <c r="AH4355" s="6">
        <v>124874</v>
      </c>
      <c r="AI4355" s="6">
        <v>708764</v>
      </c>
      <c r="AJ4355" s="6" t="s">
        <v>1</v>
      </c>
      <c r="AK4355" s="6">
        <v>368679</v>
      </c>
      <c r="AL4355" s="6">
        <v>464959</v>
      </c>
    </row>
    <row r="4356" spans="1:38" ht="27" customHeight="1" x14ac:dyDescent="0.2">
      <c r="A4356">
        <v>2014</v>
      </c>
      <c r="B4356" t="s">
        <v>857</v>
      </c>
      <c r="C4356" t="s">
        <v>895</v>
      </c>
      <c r="D4356" t="s">
        <v>913</v>
      </c>
      <c r="E4356" s="5" t="s">
        <v>299</v>
      </c>
      <c r="F4356" s="6">
        <v>423246</v>
      </c>
      <c r="G4356" s="6">
        <v>418098</v>
      </c>
      <c r="H4356" s="6">
        <v>409657</v>
      </c>
      <c r="I4356" s="7">
        <v>3.4</v>
      </c>
      <c r="J4356" s="7">
        <v>1.1000000000000001</v>
      </c>
      <c r="K4356" s="7">
        <v>24</v>
      </c>
      <c r="L4356" s="7">
        <v>74.900000000000006</v>
      </c>
      <c r="M4356" s="8">
        <v>69.569999999999993</v>
      </c>
      <c r="N4356" s="6">
        <v>59202936</v>
      </c>
      <c r="O4356" s="6">
        <v>65094079</v>
      </c>
      <c r="P4356" s="6">
        <v>85326366</v>
      </c>
      <c r="Q4356" s="6" t="s">
        <v>1</v>
      </c>
      <c r="R4356" s="7">
        <v>5.6</v>
      </c>
      <c r="S4356" s="7">
        <v>92.6</v>
      </c>
      <c r="T4356" s="7">
        <v>28.8</v>
      </c>
      <c r="U4356" s="7">
        <v>10.7</v>
      </c>
      <c r="V4356" s="7">
        <v>92.6</v>
      </c>
      <c r="W4356" s="7">
        <v>8.8000000000000007</v>
      </c>
      <c r="X4356" s="9">
        <v>1.03</v>
      </c>
      <c r="Y4356" s="12" t="s">
        <v>1</v>
      </c>
      <c r="Z4356" s="12" t="s">
        <v>1</v>
      </c>
      <c r="AA4356" s="13">
        <v>2.2000000000000002</v>
      </c>
      <c r="AB4356" s="13">
        <v>11.3</v>
      </c>
      <c r="AC4356" s="6">
        <v>140492270</v>
      </c>
      <c r="AD4356" s="6">
        <v>135028333</v>
      </c>
      <c r="AE4356" s="6">
        <v>5463937</v>
      </c>
      <c r="AF4356" s="6">
        <v>727231</v>
      </c>
      <c r="AG4356" s="6">
        <v>4736706</v>
      </c>
      <c r="AH4356" s="6">
        <v>-6059332</v>
      </c>
      <c r="AI4356" s="6">
        <v>1006365</v>
      </c>
      <c r="AJ4356" s="6" t="s">
        <v>1</v>
      </c>
      <c r="AK4356" s="6" t="s">
        <v>1</v>
      </c>
      <c r="AL4356" s="6">
        <v>-5052967</v>
      </c>
    </row>
    <row r="4357" spans="1:38" ht="27" customHeight="1" x14ac:dyDescent="0.2">
      <c r="A4357">
        <v>2014</v>
      </c>
      <c r="B4357" t="s">
        <v>857</v>
      </c>
      <c r="D4357" t="s">
        <v>913</v>
      </c>
      <c r="E4357" s="5" t="s">
        <v>300</v>
      </c>
      <c r="F4357" s="6">
        <v>195353</v>
      </c>
      <c r="G4357" s="6">
        <v>193586</v>
      </c>
      <c r="H4357" s="6">
        <v>198327</v>
      </c>
      <c r="I4357" s="7">
        <v>-0.2</v>
      </c>
      <c r="J4357" s="7">
        <v>2.7</v>
      </c>
      <c r="K4357" s="7">
        <v>26.3</v>
      </c>
      <c r="L4357" s="7">
        <v>71</v>
      </c>
      <c r="M4357" s="8">
        <v>113.79</v>
      </c>
      <c r="N4357" s="6">
        <v>26910227</v>
      </c>
      <c r="O4357" s="6">
        <v>25856897</v>
      </c>
      <c r="P4357" s="6">
        <v>36830897</v>
      </c>
      <c r="Q4357" s="6">
        <v>2187889</v>
      </c>
      <c r="R4357" s="7">
        <v>9.8000000000000007</v>
      </c>
      <c r="S4357" s="7">
        <v>90.8</v>
      </c>
      <c r="T4357" s="7">
        <v>26.7</v>
      </c>
      <c r="U4357" s="7">
        <v>14.4</v>
      </c>
      <c r="V4357" s="7">
        <v>96.3</v>
      </c>
      <c r="W4357" s="7">
        <v>13.5</v>
      </c>
      <c r="X4357" s="9">
        <v>0.95</v>
      </c>
      <c r="Y4357" s="12" t="s">
        <v>1</v>
      </c>
      <c r="Z4357" s="12" t="s">
        <v>1</v>
      </c>
      <c r="AA4357" s="13">
        <v>6.9</v>
      </c>
      <c r="AB4357" s="13">
        <v>21.4</v>
      </c>
      <c r="AC4357" s="6">
        <v>72265172</v>
      </c>
      <c r="AD4357" s="6">
        <v>68293097</v>
      </c>
      <c r="AE4357" s="6">
        <v>3972075</v>
      </c>
      <c r="AF4357" s="6">
        <v>350910</v>
      </c>
      <c r="AG4357" s="6">
        <v>3621165</v>
      </c>
      <c r="AH4357" s="6">
        <v>28820</v>
      </c>
      <c r="AI4357" s="6">
        <v>901063</v>
      </c>
      <c r="AJ4357" s="6">
        <v>691200</v>
      </c>
      <c r="AK4357" s="6" t="s">
        <v>1</v>
      </c>
      <c r="AL4357" s="6">
        <v>1621083</v>
      </c>
    </row>
    <row r="4358" spans="1:38" ht="27" customHeight="1" x14ac:dyDescent="0.2">
      <c r="A4358">
        <v>2014</v>
      </c>
      <c r="B4358" t="s">
        <v>857</v>
      </c>
      <c r="D4358" t="s">
        <v>913</v>
      </c>
      <c r="E4358" s="5" t="s">
        <v>301</v>
      </c>
      <c r="F4358" s="6">
        <v>240428</v>
      </c>
      <c r="G4358" s="6">
        <v>238945</v>
      </c>
      <c r="H4358" s="6">
        <v>235081</v>
      </c>
      <c r="I4358" s="7">
        <v>2.9</v>
      </c>
      <c r="J4358" s="7">
        <v>0.9</v>
      </c>
      <c r="K4358" s="7">
        <v>23.8</v>
      </c>
      <c r="L4358" s="7">
        <v>75.3</v>
      </c>
      <c r="M4358" s="8">
        <v>35.700000000000003</v>
      </c>
      <c r="N4358" s="6">
        <v>28752783</v>
      </c>
      <c r="O4358" s="6">
        <v>27050662</v>
      </c>
      <c r="P4358" s="6">
        <v>39676836</v>
      </c>
      <c r="Q4358" s="6">
        <v>2848066</v>
      </c>
      <c r="R4358" s="7">
        <v>4.7</v>
      </c>
      <c r="S4358" s="7">
        <v>98.4</v>
      </c>
      <c r="T4358" s="7">
        <v>30.9</v>
      </c>
      <c r="U4358" s="7">
        <v>11.7</v>
      </c>
      <c r="V4358" s="7">
        <v>105.9</v>
      </c>
      <c r="W4358" s="7">
        <v>10.4</v>
      </c>
      <c r="X4358" s="9">
        <v>0.93</v>
      </c>
      <c r="Y4358" s="12" t="s">
        <v>1</v>
      </c>
      <c r="Z4358" s="12" t="s">
        <v>1</v>
      </c>
      <c r="AA4358" s="13">
        <v>0.4</v>
      </c>
      <c r="AB4358" s="13">
        <v>21.2</v>
      </c>
      <c r="AC4358" s="6">
        <v>71259269</v>
      </c>
      <c r="AD4358" s="6">
        <v>67766304</v>
      </c>
      <c r="AE4358" s="6">
        <v>3492965</v>
      </c>
      <c r="AF4358" s="6">
        <v>1619782</v>
      </c>
      <c r="AG4358" s="6">
        <v>1873183</v>
      </c>
      <c r="AH4358" s="6">
        <v>-984978</v>
      </c>
      <c r="AI4358" s="6">
        <v>10167</v>
      </c>
      <c r="AJ4358" s="6" t="s">
        <v>1</v>
      </c>
      <c r="AK4358" s="6" t="s">
        <v>1</v>
      </c>
      <c r="AL4358" s="6">
        <v>-974811</v>
      </c>
    </row>
    <row r="4359" spans="1:38" ht="27" customHeight="1" x14ac:dyDescent="0.2">
      <c r="A4359">
        <v>2014</v>
      </c>
      <c r="B4359" t="s">
        <v>857</v>
      </c>
      <c r="D4359" t="s">
        <v>913</v>
      </c>
      <c r="E4359" s="5" t="s">
        <v>302</v>
      </c>
      <c r="F4359" s="6">
        <v>60070</v>
      </c>
      <c r="G4359" s="6">
        <v>59666</v>
      </c>
      <c r="H4359" s="6">
        <v>58302</v>
      </c>
      <c r="I4359" s="7">
        <v>0.5</v>
      </c>
      <c r="J4359" s="7">
        <v>0.4</v>
      </c>
      <c r="K4359" s="7">
        <v>16</v>
      </c>
      <c r="L4359" s="7">
        <v>83.6</v>
      </c>
      <c r="M4359" s="8">
        <v>17.28</v>
      </c>
      <c r="N4359" s="6">
        <v>8439680</v>
      </c>
      <c r="O4359" s="6">
        <v>7329561</v>
      </c>
      <c r="P4359" s="6">
        <v>11772259</v>
      </c>
      <c r="Q4359" s="6">
        <v>1019399</v>
      </c>
      <c r="R4359" s="7">
        <v>7.8</v>
      </c>
      <c r="S4359" s="7">
        <v>98.1</v>
      </c>
      <c r="T4359" s="7">
        <v>37.799999999999997</v>
      </c>
      <c r="U4359" s="7">
        <v>13.6</v>
      </c>
      <c r="V4359" s="7">
        <v>107.1</v>
      </c>
      <c r="W4359" s="7">
        <v>11.2</v>
      </c>
      <c r="X4359" s="9">
        <v>0.86</v>
      </c>
      <c r="Y4359" s="12" t="s">
        <v>1</v>
      </c>
      <c r="Z4359" s="12" t="s">
        <v>1</v>
      </c>
      <c r="AA4359" s="13">
        <v>4.7</v>
      </c>
      <c r="AB4359" s="13">
        <v>79.599999999999994</v>
      </c>
      <c r="AC4359" s="6">
        <v>19007402</v>
      </c>
      <c r="AD4359" s="6">
        <v>18046311</v>
      </c>
      <c r="AE4359" s="6">
        <v>961091</v>
      </c>
      <c r="AF4359" s="6">
        <v>40299</v>
      </c>
      <c r="AG4359" s="6">
        <v>920792</v>
      </c>
      <c r="AH4359" s="6">
        <v>30808</v>
      </c>
      <c r="AI4359" s="6">
        <v>241416</v>
      </c>
      <c r="AJ4359" s="6">
        <v>826</v>
      </c>
      <c r="AK4359" s="6">
        <v>250000</v>
      </c>
      <c r="AL4359" s="6">
        <v>23050</v>
      </c>
    </row>
    <row r="4360" spans="1:38" ht="27" customHeight="1" x14ac:dyDescent="0.2">
      <c r="A4360">
        <v>2014</v>
      </c>
      <c r="B4360" t="s">
        <v>857</v>
      </c>
      <c r="D4360" t="s">
        <v>913</v>
      </c>
      <c r="E4360" s="5" t="s">
        <v>304</v>
      </c>
      <c r="F4360" s="6">
        <v>46520</v>
      </c>
      <c r="G4360" s="6">
        <v>46297</v>
      </c>
      <c r="H4360" s="6">
        <v>48352</v>
      </c>
      <c r="I4360" s="7">
        <v>-3</v>
      </c>
      <c r="J4360" s="7">
        <v>11.7</v>
      </c>
      <c r="K4360" s="7">
        <v>16.899999999999999</v>
      </c>
      <c r="L4360" s="7">
        <v>71.400000000000006</v>
      </c>
      <c r="M4360" s="8">
        <v>32.049999999999997</v>
      </c>
      <c r="N4360" s="6">
        <v>7526809</v>
      </c>
      <c r="O4360" s="6">
        <v>4940575</v>
      </c>
      <c r="P4360" s="6">
        <v>9901766</v>
      </c>
      <c r="Q4360" s="6">
        <v>942335</v>
      </c>
      <c r="R4360" s="7">
        <v>0.8</v>
      </c>
      <c r="S4360" s="7">
        <v>104.7</v>
      </c>
      <c r="T4360" s="7">
        <v>30.5</v>
      </c>
      <c r="U4360" s="7">
        <v>24.7</v>
      </c>
      <c r="V4360" s="7">
        <v>115.6</v>
      </c>
      <c r="W4360" s="7">
        <v>20.9</v>
      </c>
      <c r="X4360" s="9">
        <v>0.66</v>
      </c>
      <c r="Y4360" s="12" t="s">
        <v>1</v>
      </c>
      <c r="Z4360" s="12" t="s">
        <v>1</v>
      </c>
      <c r="AA4360" s="13">
        <v>19.2</v>
      </c>
      <c r="AB4360" s="13">
        <v>190.6</v>
      </c>
      <c r="AC4360" s="6">
        <v>15998925</v>
      </c>
      <c r="AD4360" s="6">
        <v>15829326</v>
      </c>
      <c r="AE4360" s="6">
        <v>169599</v>
      </c>
      <c r="AF4360" s="6">
        <v>95247</v>
      </c>
      <c r="AG4360" s="6">
        <v>74352</v>
      </c>
      <c r="AH4360" s="6">
        <v>-15610</v>
      </c>
      <c r="AI4360" s="6">
        <v>87044</v>
      </c>
      <c r="AJ4360" s="6" t="s">
        <v>1</v>
      </c>
      <c r="AK4360" s="6">
        <v>100170</v>
      </c>
      <c r="AL4360" s="6">
        <v>-28736</v>
      </c>
    </row>
    <row r="4361" spans="1:38" ht="27" customHeight="1" x14ac:dyDescent="0.2">
      <c r="A4361">
        <v>2014</v>
      </c>
      <c r="B4361" t="s">
        <v>857</v>
      </c>
      <c r="D4361" t="s">
        <v>913</v>
      </c>
      <c r="E4361" s="5" t="s">
        <v>305</v>
      </c>
      <c r="F4361" s="6">
        <v>164366</v>
      </c>
      <c r="G4361" s="6">
        <v>161376</v>
      </c>
      <c r="H4361" s="6">
        <v>170145</v>
      </c>
      <c r="I4361" s="7">
        <v>1.1000000000000001</v>
      </c>
      <c r="J4361" s="7">
        <v>2.1</v>
      </c>
      <c r="K4361" s="7">
        <v>29.5</v>
      </c>
      <c r="L4361" s="7">
        <v>68.5</v>
      </c>
      <c r="M4361" s="8">
        <v>103.76</v>
      </c>
      <c r="N4361" s="6">
        <v>20819802</v>
      </c>
      <c r="O4361" s="6">
        <v>18683232</v>
      </c>
      <c r="P4361" s="6">
        <v>28946050</v>
      </c>
      <c r="Q4361" s="6">
        <v>2724771</v>
      </c>
      <c r="R4361" s="7">
        <v>8.1</v>
      </c>
      <c r="S4361" s="7">
        <v>93.9</v>
      </c>
      <c r="T4361" s="7">
        <v>28.1</v>
      </c>
      <c r="U4361" s="7">
        <v>13.5</v>
      </c>
      <c r="V4361" s="7">
        <v>100.6</v>
      </c>
      <c r="W4361" s="7">
        <v>11.4</v>
      </c>
      <c r="X4361" s="9">
        <v>0.9</v>
      </c>
      <c r="Y4361" s="12" t="s">
        <v>1</v>
      </c>
      <c r="Z4361" s="12" t="s">
        <v>1</v>
      </c>
      <c r="AA4361" s="13">
        <v>3.5</v>
      </c>
      <c r="AB4361" s="13">
        <v>40.200000000000003</v>
      </c>
      <c r="AC4361" s="6">
        <v>48950323</v>
      </c>
      <c r="AD4361" s="6">
        <v>46187165</v>
      </c>
      <c r="AE4361" s="6">
        <v>2763158</v>
      </c>
      <c r="AF4361" s="6">
        <v>406474</v>
      </c>
      <c r="AG4361" s="6">
        <v>2356684</v>
      </c>
      <c r="AH4361" s="6">
        <v>-34118</v>
      </c>
      <c r="AI4361" s="6">
        <v>17292</v>
      </c>
      <c r="AJ4361" s="6" t="s">
        <v>1</v>
      </c>
      <c r="AK4361" s="6">
        <v>1119519</v>
      </c>
      <c r="AL4361" s="6">
        <v>-1136345</v>
      </c>
    </row>
    <row r="4362" spans="1:38" ht="27" customHeight="1" x14ac:dyDescent="0.2">
      <c r="A4362">
        <v>2014</v>
      </c>
      <c r="B4362" t="s">
        <v>857</v>
      </c>
      <c r="C4362" t="s">
        <v>895</v>
      </c>
      <c r="D4362" t="s">
        <v>913</v>
      </c>
      <c r="E4362" s="5" t="s">
        <v>306</v>
      </c>
      <c r="F4362" s="6">
        <v>225342</v>
      </c>
      <c r="G4362" s="6">
        <v>219761</v>
      </c>
      <c r="H4362" s="6">
        <v>224420</v>
      </c>
      <c r="I4362" s="7">
        <v>0.9</v>
      </c>
      <c r="J4362" s="7">
        <v>1.3</v>
      </c>
      <c r="K4362" s="7">
        <v>27</v>
      </c>
      <c r="L4362" s="7">
        <v>71.7</v>
      </c>
      <c r="M4362" s="8">
        <v>93.84</v>
      </c>
      <c r="N4362" s="6">
        <v>31226891</v>
      </c>
      <c r="O4362" s="6">
        <v>33938249</v>
      </c>
      <c r="P4362" s="6">
        <v>44211932</v>
      </c>
      <c r="Q4362" s="6" t="s">
        <v>1</v>
      </c>
      <c r="R4362" s="7">
        <v>5.5</v>
      </c>
      <c r="S4362" s="7">
        <v>94.2</v>
      </c>
      <c r="T4362" s="7">
        <v>28.1</v>
      </c>
      <c r="U4362" s="7">
        <v>14.7</v>
      </c>
      <c r="V4362" s="7">
        <v>94.2</v>
      </c>
      <c r="W4362" s="7">
        <v>13.1</v>
      </c>
      <c r="X4362" s="9">
        <v>1.08</v>
      </c>
      <c r="Y4362" s="12" t="s">
        <v>1</v>
      </c>
      <c r="Z4362" s="12" t="s">
        <v>1</v>
      </c>
      <c r="AA4362" s="13">
        <v>2.5</v>
      </c>
      <c r="AB4362" s="13">
        <v>64.8</v>
      </c>
      <c r="AC4362" s="6">
        <v>77177301</v>
      </c>
      <c r="AD4362" s="6">
        <v>74645120</v>
      </c>
      <c r="AE4362" s="6">
        <v>2532181</v>
      </c>
      <c r="AF4362" s="6">
        <v>117789</v>
      </c>
      <c r="AG4362" s="6">
        <v>2414392</v>
      </c>
      <c r="AH4362" s="6">
        <v>652866</v>
      </c>
      <c r="AI4362" s="6">
        <v>885480</v>
      </c>
      <c r="AJ4362" s="6" t="s">
        <v>1</v>
      </c>
      <c r="AK4362" s="6">
        <v>313053</v>
      </c>
      <c r="AL4362" s="6">
        <v>1225293</v>
      </c>
    </row>
    <row r="4363" spans="1:38" ht="27" customHeight="1" x14ac:dyDescent="0.2">
      <c r="A4363">
        <v>2014</v>
      </c>
      <c r="B4363" t="s">
        <v>857</v>
      </c>
      <c r="C4363" t="s">
        <v>895</v>
      </c>
      <c r="D4363" t="s">
        <v>913</v>
      </c>
      <c r="E4363" s="5" t="s">
        <v>307</v>
      </c>
      <c r="F4363" s="6">
        <v>233586</v>
      </c>
      <c r="G4363" s="6">
        <v>227953</v>
      </c>
      <c r="H4363" s="6">
        <v>228186</v>
      </c>
      <c r="I4363" s="7">
        <v>3.1</v>
      </c>
      <c r="J4363" s="7">
        <v>0.5</v>
      </c>
      <c r="K4363" s="7">
        <v>24.6</v>
      </c>
      <c r="L4363" s="7">
        <v>74.900000000000006</v>
      </c>
      <c r="M4363" s="8">
        <v>27.09</v>
      </c>
      <c r="N4363" s="6">
        <v>29326474</v>
      </c>
      <c r="O4363" s="6">
        <v>28224810</v>
      </c>
      <c r="P4363" s="6">
        <v>40010283</v>
      </c>
      <c r="Q4363" s="6">
        <v>2288280</v>
      </c>
      <c r="R4363" s="7">
        <v>8.1</v>
      </c>
      <c r="S4363" s="7">
        <v>94.4</v>
      </c>
      <c r="T4363" s="7">
        <v>28.5</v>
      </c>
      <c r="U4363" s="7">
        <v>10.8</v>
      </c>
      <c r="V4363" s="7">
        <v>99.9</v>
      </c>
      <c r="W4363" s="7">
        <v>9.1999999999999993</v>
      </c>
      <c r="X4363" s="9">
        <v>0.95</v>
      </c>
      <c r="Y4363" s="12" t="s">
        <v>1</v>
      </c>
      <c r="Z4363" s="12" t="s">
        <v>1</v>
      </c>
      <c r="AA4363" s="13">
        <v>2</v>
      </c>
      <c r="AB4363" s="13">
        <v>18</v>
      </c>
      <c r="AC4363" s="6">
        <v>78769580</v>
      </c>
      <c r="AD4363" s="6">
        <v>75434578</v>
      </c>
      <c r="AE4363" s="6">
        <v>3335002</v>
      </c>
      <c r="AF4363" s="6">
        <v>104605</v>
      </c>
      <c r="AG4363" s="6">
        <v>3230397</v>
      </c>
      <c r="AH4363" s="6">
        <v>1139476</v>
      </c>
      <c r="AI4363" s="6">
        <v>5196</v>
      </c>
      <c r="AJ4363" s="6" t="s">
        <v>1</v>
      </c>
      <c r="AK4363" s="6">
        <v>1682000</v>
      </c>
      <c r="AL4363" s="6">
        <v>-537328</v>
      </c>
    </row>
    <row r="4364" spans="1:38" ht="27" customHeight="1" x14ac:dyDescent="0.2">
      <c r="A4364">
        <v>2014</v>
      </c>
      <c r="B4364" t="s">
        <v>857</v>
      </c>
      <c r="D4364" t="s">
        <v>913</v>
      </c>
      <c r="E4364" s="5" t="s">
        <v>308</v>
      </c>
      <c r="F4364" s="6">
        <v>99539</v>
      </c>
      <c r="G4364" s="6">
        <v>98033</v>
      </c>
      <c r="H4364" s="6">
        <v>101039</v>
      </c>
      <c r="I4364" s="7">
        <v>0.5</v>
      </c>
      <c r="J4364" s="7">
        <v>2.7</v>
      </c>
      <c r="K4364" s="7">
        <v>25.5</v>
      </c>
      <c r="L4364" s="7">
        <v>71.8</v>
      </c>
      <c r="M4364" s="8">
        <v>55.56</v>
      </c>
      <c r="N4364" s="6">
        <v>13424153</v>
      </c>
      <c r="O4364" s="6">
        <v>12883125</v>
      </c>
      <c r="P4364" s="6">
        <v>18465475</v>
      </c>
      <c r="Q4364" s="6">
        <v>1211975</v>
      </c>
      <c r="R4364" s="7">
        <v>5.2</v>
      </c>
      <c r="S4364" s="7">
        <v>94.6</v>
      </c>
      <c r="T4364" s="7">
        <v>30.4</v>
      </c>
      <c r="U4364" s="7">
        <v>14</v>
      </c>
      <c r="V4364" s="7">
        <v>101.1</v>
      </c>
      <c r="W4364" s="7">
        <v>12.6</v>
      </c>
      <c r="X4364" s="9">
        <v>0.95</v>
      </c>
      <c r="Y4364" s="12" t="s">
        <v>1</v>
      </c>
      <c r="Z4364" s="12" t="s">
        <v>1</v>
      </c>
      <c r="AA4364" s="13">
        <v>4.9000000000000004</v>
      </c>
      <c r="AB4364" s="13">
        <v>107.5</v>
      </c>
      <c r="AC4364" s="6">
        <v>29693102</v>
      </c>
      <c r="AD4364" s="6">
        <v>28720079</v>
      </c>
      <c r="AE4364" s="6">
        <v>973023</v>
      </c>
      <c r="AF4364" s="6">
        <v>21945</v>
      </c>
      <c r="AG4364" s="6">
        <v>951078</v>
      </c>
      <c r="AH4364" s="6">
        <v>7347</v>
      </c>
      <c r="AI4364" s="6">
        <v>78815</v>
      </c>
      <c r="AJ4364" s="6" t="s">
        <v>1</v>
      </c>
      <c r="AK4364" s="6" t="s">
        <v>1</v>
      </c>
      <c r="AL4364" s="6">
        <v>86162</v>
      </c>
    </row>
    <row r="4365" spans="1:38" ht="27" customHeight="1" x14ac:dyDescent="0.2">
      <c r="A4365">
        <v>2014</v>
      </c>
      <c r="B4365" t="s">
        <v>857</v>
      </c>
      <c r="D4365" t="s">
        <v>913</v>
      </c>
      <c r="E4365" s="5" t="s">
        <v>309</v>
      </c>
      <c r="F4365" s="6">
        <v>130077</v>
      </c>
      <c r="G4365" s="6">
        <v>127961</v>
      </c>
      <c r="H4365" s="6">
        <v>127707</v>
      </c>
      <c r="I4365" s="7">
        <v>3.2</v>
      </c>
      <c r="J4365" s="7">
        <v>1.3</v>
      </c>
      <c r="K4365" s="7">
        <v>26.1</v>
      </c>
      <c r="L4365" s="7">
        <v>72.599999999999994</v>
      </c>
      <c r="M4365" s="8">
        <v>26.59</v>
      </c>
      <c r="N4365" s="6">
        <v>16996856</v>
      </c>
      <c r="O4365" s="6">
        <v>16851768</v>
      </c>
      <c r="P4365" s="6">
        <v>22551871</v>
      </c>
      <c r="Q4365" s="6">
        <v>547699</v>
      </c>
      <c r="R4365" s="7">
        <v>2.2999999999999998</v>
      </c>
      <c r="S4365" s="7">
        <v>94.9</v>
      </c>
      <c r="T4365" s="7">
        <v>27.6</v>
      </c>
      <c r="U4365" s="7">
        <v>11</v>
      </c>
      <c r="V4365" s="7">
        <v>97.2</v>
      </c>
      <c r="W4365" s="7">
        <v>9.4</v>
      </c>
      <c r="X4365" s="9">
        <v>0.99</v>
      </c>
      <c r="Y4365" s="12" t="s">
        <v>1</v>
      </c>
      <c r="Z4365" s="12" t="s">
        <v>1</v>
      </c>
      <c r="AA4365" s="13">
        <v>0.7</v>
      </c>
      <c r="AB4365" s="13" t="s">
        <v>1</v>
      </c>
      <c r="AC4365" s="6">
        <v>43464987</v>
      </c>
      <c r="AD4365" s="6">
        <v>41819134</v>
      </c>
      <c r="AE4365" s="6">
        <v>1645853</v>
      </c>
      <c r="AF4365" s="6">
        <v>1120898</v>
      </c>
      <c r="AG4365" s="6">
        <v>524955</v>
      </c>
      <c r="AH4365" s="6">
        <v>154083</v>
      </c>
      <c r="AI4365" s="6">
        <v>296083</v>
      </c>
      <c r="AJ4365" s="6" t="s">
        <v>1</v>
      </c>
      <c r="AK4365" s="6">
        <v>212543</v>
      </c>
      <c r="AL4365" s="6">
        <v>237623</v>
      </c>
    </row>
    <row r="4366" spans="1:38" ht="27" customHeight="1" x14ac:dyDescent="0.2">
      <c r="A4366">
        <v>2014</v>
      </c>
      <c r="B4366" t="s">
        <v>857</v>
      </c>
      <c r="D4366" t="s">
        <v>913</v>
      </c>
      <c r="E4366" s="5" t="s">
        <v>310</v>
      </c>
      <c r="F4366" s="6">
        <v>129767</v>
      </c>
      <c r="G4366" s="6">
        <v>127434</v>
      </c>
      <c r="H4366" s="6">
        <v>129436</v>
      </c>
      <c r="I4366" s="7">
        <v>1</v>
      </c>
      <c r="J4366" s="7">
        <v>0.6</v>
      </c>
      <c r="K4366" s="7">
        <v>25.3</v>
      </c>
      <c r="L4366" s="7">
        <v>74.099999999999994</v>
      </c>
      <c r="M4366" s="8">
        <v>17.57</v>
      </c>
      <c r="N4366" s="6">
        <v>16566262</v>
      </c>
      <c r="O4366" s="6">
        <v>14600135</v>
      </c>
      <c r="P4366" s="6">
        <v>22851371</v>
      </c>
      <c r="Q4366" s="6">
        <v>2058067</v>
      </c>
      <c r="R4366" s="7">
        <v>2</v>
      </c>
      <c r="S4366" s="7">
        <v>91.9</v>
      </c>
      <c r="T4366" s="7">
        <v>26.8</v>
      </c>
      <c r="U4366" s="7">
        <v>12.2</v>
      </c>
      <c r="V4366" s="7">
        <v>100.8</v>
      </c>
      <c r="W4366" s="7">
        <v>10.7</v>
      </c>
      <c r="X4366" s="9">
        <v>0.87</v>
      </c>
      <c r="Y4366" s="12" t="s">
        <v>1</v>
      </c>
      <c r="Z4366" s="12" t="s">
        <v>1</v>
      </c>
      <c r="AA4366" s="13">
        <v>4.4000000000000004</v>
      </c>
      <c r="AB4366" s="13">
        <v>5.3</v>
      </c>
      <c r="AC4366" s="6">
        <v>37405140</v>
      </c>
      <c r="AD4366" s="6">
        <v>36801604</v>
      </c>
      <c r="AE4366" s="6">
        <v>603536</v>
      </c>
      <c r="AF4366" s="6">
        <v>135776</v>
      </c>
      <c r="AG4366" s="6">
        <v>467760</v>
      </c>
      <c r="AH4366" s="6">
        <v>-125189</v>
      </c>
      <c r="AI4366" s="6">
        <v>389480</v>
      </c>
      <c r="AJ4366" s="6" t="s">
        <v>1</v>
      </c>
      <c r="AK4366" s="6">
        <v>258568</v>
      </c>
      <c r="AL4366" s="6">
        <v>5723</v>
      </c>
    </row>
    <row r="4367" spans="1:38" ht="27" customHeight="1" x14ac:dyDescent="0.2">
      <c r="A4367">
        <v>2014</v>
      </c>
      <c r="B4367" t="s">
        <v>857</v>
      </c>
      <c r="D4367" t="s">
        <v>913</v>
      </c>
      <c r="E4367" s="5" t="s">
        <v>311</v>
      </c>
      <c r="F4367" s="6">
        <v>44036</v>
      </c>
      <c r="G4367" s="6">
        <v>43686</v>
      </c>
      <c r="H4367" s="6">
        <v>44020</v>
      </c>
      <c r="I4367" s="7">
        <v>-0.3</v>
      </c>
      <c r="J4367" s="7">
        <v>2.8</v>
      </c>
      <c r="K4367" s="7">
        <v>33.6</v>
      </c>
      <c r="L4367" s="7">
        <v>63.6</v>
      </c>
      <c r="M4367" s="8">
        <v>77.12</v>
      </c>
      <c r="N4367" s="6">
        <v>6184860</v>
      </c>
      <c r="O4367" s="6">
        <v>5795803</v>
      </c>
      <c r="P4367" s="6">
        <v>8698884</v>
      </c>
      <c r="Q4367" s="6">
        <v>808116</v>
      </c>
      <c r="R4367" s="7">
        <v>3</v>
      </c>
      <c r="S4367" s="7">
        <v>101.6</v>
      </c>
      <c r="T4367" s="7">
        <v>30.2</v>
      </c>
      <c r="U4367" s="7">
        <v>18.3</v>
      </c>
      <c r="V4367" s="7">
        <v>111.9</v>
      </c>
      <c r="W4367" s="7">
        <v>15.6</v>
      </c>
      <c r="X4367" s="9">
        <v>0.94</v>
      </c>
      <c r="Y4367" s="12" t="s">
        <v>1</v>
      </c>
      <c r="Z4367" s="12" t="s">
        <v>1</v>
      </c>
      <c r="AA4367" s="13">
        <v>6</v>
      </c>
      <c r="AB4367" s="13">
        <v>105.8</v>
      </c>
      <c r="AC4367" s="6">
        <v>14146678</v>
      </c>
      <c r="AD4367" s="6">
        <v>13866560</v>
      </c>
      <c r="AE4367" s="6">
        <v>280118</v>
      </c>
      <c r="AF4367" s="6">
        <v>18583</v>
      </c>
      <c r="AG4367" s="6">
        <v>261535</v>
      </c>
      <c r="AH4367" s="6">
        <v>-299832</v>
      </c>
      <c r="AI4367" s="6">
        <v>200002</v>
      </c>
      <c r="AJ4367" s="6" t="s">
        <v>1</v>
      </c>
      <c r="AK4367" s="6">
        <v>370000</v>
      </c>
      <c r="AL4367" s="6">
        <v>-469830</v>
      </c>
    </row>
    <row r="4368" spans="1:38" ht="27" customHeight="1" x14ac:dyDescent="0.2">
      <c r="A4368">
        <v>2014</v>
      </c>
      <c r="B4368" t="s">
        <v>857</v>
      </c>
      <c r="D4368" t="s">
        <v>913</v>
      </c>
      <c r="E4368" s="5" t="s">
        <v>312</v>
      </c>
      <c r="F4368" s="6">
        <v>85414</v>
      </c>
      <c r="G4368" s="6">
        <v>82593</v>
      </c>
      <c r="H4368" s="6">
        <v>83167</v>
      </c>
      <c r="I4368" s="7">
        <v>1.7</v>
      </c>
      <c r="J4368" s="7">
        <v>1.2</v>
      </c>
      <c r="K4368" s="7">
        <v>32.200000000000003</v>
      </c>
      <c r="L4368" s="7">
        <v>66.599999999999994</v>
      </c>
      <c r="M4368" s="8">
        <v>22.14</v>
      </c>
      <c r="N4368" s="6">
        <v>11398380</v>
      </c>
      <c r="O4368" s="6">
        <v>10560927</v>
      </c>
      <c r="P4368" s="6">
        <v>15731634</v>
      </c>
      <c r="Q4368" s="6">
        <v>1221292</v>
      </c>
      <c r="R4368" s="7">
        <v>4</v>
      </c>
      <c r="S4368" s="7">
        <v>97.7</v>
      </c>
      <c r="T4368" s="7">
        <v>31</v>
      </c>
      <c r="U4368" s="7">
        <v>11.7</v>
      </c>
      <c r="V4368" s="7">
        <v>99.6</v>
      </c>
      <c r="W4368" s="7">
        <v>10</v>
      </c>
      <c r="X4368" s="9">
        <v>0.92</v>
      </c>
      <c r="Y4368" s="12" t="s">
        <v>1</v>
      </c>
      <c r="Z4368" s="12" t="s">
        <v>1</v>
      </c>
      <c r="AA4368" s="13">
        <v>9.1999999999999993</v>
      </c>
      <c r="AB4368" s="13">
        <v>55.8</v>
      </c>
      <c r="AC4368" s="6">
        <v>28725261</v>
      </c>
      <c r="AD4368" s="6">
        <v>27866844</v>
      </c>
      <c r="AE4368" s="6">
        <v>858417</v>
      </c>
      <c r="AF4368" s="6">
        <v>228905</v>
      </c>
      <c r="AG4368" s="6">
        <v>629512</v>
      </c>
      <c r="AH4368" s="6">
        <v>-159558</v>
      </c>
      <c r="AI4368" s="6">
        <v>362</v>
      </c>
      <c r="AJ4368" s="6" t="s">
        <v>1</v>
      </c>
      <c r="AK4368" s="6">
        <v>55969</v>
      </c>
      <c r="AL4368" s="6">
        <v>-215165</v>
      </c>
    </row>
    <row r="4369" spans="1:38" ht="27" customHeight="1" x14ac:dyDescent="0.2">
      <c r="A4369">
        <v>2014</v>
      </c>
      <c r="B4369" t="s">
        <v>858</v>
      </c>
      <c r="C4369" t="s">
        <v>892</v>
      </c>
      <c r="D4369" t="s">
        <v>913</v>
      </c>
      <c r="E4369" s="5" t="s">
        <v>313</v>
      </c>
      <c r="F4369" s="6">
        <v>804413</v>
      </c>
      <c r="G4369" s="6">
        <v>799728</v>
      </c>
      <c r="H4369" s="6">
        <v>811901</v>
      </c>
      <c r="I4369" s="7">
        <v>-0.2</v>
      </c>
      <c r="J4369" s="7">
        <v>3.7</v>
      </c>
      <c r="K4369" s="7">
        <v>22.2</v>
      </c>
      <c r="L4369" s="7">
        <v>74.099999999999994</v>
      </c>
      <c r="M4369" s="8">
        <v>726.45</v>
      </c>
      <c r="N4369" s="6">
        <v>135763708</v>
      </c>
      <c r="O4369" s="6">
        <v>101196456</v>
      </c>
      <c r="P4369" s="6">
        <v>192015335</v>
      </c>
      <c r="Q4369" s="6">
        <v>23534724</v>
      </c>
      <c r="R4369" s="7">
        <v>0.5</v>
      </c>
      <c r="S4369" s="7">
        <v>94.6</v>
      </c>
      <c r="T4369" s="7">
        <v>22.4</v>
      </c>
      <c r="U4369" s="7">
        <v>20.2</v>
      </c>
      <c r="V4369" s="7">
        <v>107.4</v>
      </c>
      <c r="W4369" s="7">
        <v>17.600000000000001</v>
      </c>
      <c r="X4369" s="9">
        <v>0.74</v>
      </c>
      <c r="Y4369" s="12" t="s">
        <v>1</v>
      </c>
      <c r="Z4369" s="12" t="s">
        <v>1</v>
      </c>
      <c r="AA4369" s="13">
        <v>11</v>
      </c>
      <c r="AB4369" s="13">
        <v>135.1</v>
      </c>
      <c r="AC4369" s="6">
        <v>374931172</v>
      </c>
      <c r="AD4369" s="6">
        <v>372053285</v>
      </c>
      <c r="AE4369" s="6">
        <v>2877887</v>
      </c>
      <c r="AF4369" s="6">
        <v>1944741</v>
      </c>
      <c r="AG4369" s="6">
        <v>933146</v>
      </c>
      <c r="AH4369" s="6">
        <v>-1069934</v>
      </c>
      <c r="AI4369" s="6">
        <v>6143</v>
      </c>
      <c r="AJ4369" s="6" t="s">
        <v>1</v>
      </c>
      <c r="AK4369" s="6">
        <v>5000000</v>
      </c>
      <c r="AL4369" s="6">
        <v>-6063791</v>
      </c>
    </row>
    <row r="4370" spans="1:38" ht="27" customHeight="1" x14ac:dyDescent="0.2">
      <c r="A4370">
        <v>2014</v>
      </c>
      <c r="B4370" t="s">
        <v>858</v>
      </c>
      <c r="C4370" t="s">
        <v>895</v>
      </c>
      <c r="D4370" t="s">
        <v>913</v>
      </c>
      <c r="E4370" s="5" t="s">
        <v>314</v>
      </c>
      <c r="F4370" s="6">
        <v>278923</v>
      </c>
      <c r="G4370" s="6">
        <v>276901</v>
      </c>
      <c r="H4370" s="6">
        <v>282674</v>
      </c>
      <c r="I4370" s="7">
        <v>-2</v>
      </c>
      <c r="J4370" s="7">
        <v>4.4000000000000004</v>
      </c>
      <c r="K4370" s="7">
        <v>32.1</v>
      </c>
      <c r="L4370" s="7">
        <v>63.5</v>
      </c>
      <c r="M4370" s="8">
        <v>891.06</v>
      </c>
      <c r="N4370" s="6">
        <v>51679441</v>
      </c>
      <c r="O4370" s="6">
        <v>32038057</v>
      </c>
      <c r="P4370" s="6">
        <v>72793937</v>
      </c>
      <c r="Q4370" s="6">
        <v>5618084</v>
      </c>
      <c r="R4370" s="7">
        <v>3.4</v>
      </c>
      <c r="S4370" s="7">
        <v>91.6</v>
      </c>
      <c r="T4370" s="7">
        <v>23.8</v>
      </c>
      <c r="U4370" s="7">
        <v>21.9</v>
      </c>
      <c r="V4370" s="7">
        <v>99.1</v>
      </c>
      <c r="W4370" s="7">
        <v>18.8</v>
      </c>
      <c r="X4370" s="9">
        <v>0.62</v>
      </c>
      <c r="Y4370" s="12" t="s">
        <v>1</v>
      </c>
      <c r="Z4370" s="12" t="s">
        <v>1</v>
      </c>
      <c r="AA4370" s="13">
        <v>12</v>
      </c>
      <c r="AB4370" s="13">
        <v>67.5</v>
      </c>
      <c r="AC4370" s="6">
        <v>137392024</v>
      </c>
      <c r="AD4370" s="6">
        <v>133807139</v>
      </c>
      <c r="AE4370" s="6">
        <v>3584885</v>
      </c>
      <c r="AF4370" s="6">
        <v>1116576</v>
      </c>
      <c r="AG4370" s="6">
        <v>2468309</v>
      </c>
      <c r="AH4370" s="6">
        <v>-244043</v>
      </c>
      <c r="AI4370" s="6">
        <v>2427</v>
      </c>
      <c r="AJ4370" s="6">
        <v>166074</v>
      </c>
      <c r="AK4370" s="6" t="s">
        <v>1</v>
      </c>
      <c r="AL4370" s="6">
        <v>-75542</v>
      </c>
    </row>
    <row r="4371" spans="1:38" ht="27" customHeight="1" x14ac:dyDescent="0.2">
      <c r="A4371">
        <v>2014</v>
      </c>
      <c r="B4371" t="s">
        <v>858</v>
      </c>
      <c r="D4371" t="s">
        <v>913</v>
      </c>
      <c r="E4371" s="5" t="s">
        <v>315</v>
      </c>
      <c r="F4371" s="6">
        <v>101775</v>
      </c>
      <c r="G4371" s="6">
        <v>101358</v>
      </c>
      <c r="H4371" s="6">
        <v>102292</v>
      </c>
      <c r="I4371" s="7">
        <v>-2.2999999999999998</v>
      </c>
      <c r="J4371" s="7">
        <v>4.3</v>
      </c>
      <c r="K4371" s="7">
        <v>36.299999999999997</v>
      </c>
      <c r="L4371" s="7">
        <v>59.4</v>
      </c>
      <c r="M4371" s="8">
        <v>431.97</v>
      </c>
      <c r="N4371" s="6">
        <v>18184726</v>
      </c>
      <c r="O4371" s="6">
        <v>11270804</v>
      </c>
      <c r="P4371" s="6">
        <v>24926992</v>
      </c>
      <c r="Q4371" s="6">
        <v>2037122</v>
      </c>
      <c r="R4371" s="7">
        <v>1.5</v>
      </c>
      <c r="S4371" s="7">
        <v>93.4</v>
      </c>
      <c r="T4371" s="7">
        <v>25.2</v>
      </c>
      <c r="U4371" s="7">
        <v>23.3</v>
      </c>
      <c r="V4371" s="7">
        <v>101.5</v>
      </c>
      <c r="W4371" s="7">
        <v>20</v>
      </c>
      <c r="X4371" s="9">
        <v>0.62</v>
      </c>
      <c r="Y4371" s="12" t="s">
        <v>1</v>
      </c>
      <c r="Z4371" s="12" t="s">
        <v>1</v>
      </c>
      <c r="AA4371" s="13">
        <v>14.4</v>
      </c>
      <c r="AB4371" s="13">
        <v>131.30000000000001</v>
      </c>
      <c r="AC4371" s="6">
        <v>50101837</v>
      </c>
      <c r="AD4371" s="6">
        <v>48582333</v>
      </c>
      <c r="AE4371" s="6">
        <v>1519504</v>
      </c>
      <c r="AF4371" s="6">
        <v>1138224</v>
      </c>
      <c r="AG4371" s="6">
        <v>381280</v>
      </c>
      <c r="AH4371" s="6">
        <v>-443012</v>
      </c>
      <c r="AI4371" s="6">
        <v>98672</v>
      </c>
      <c r="AJ4371" s="6">
        <v>4194</v>
      </c>
      <c r="AK4371" s="6">
        <v>9600</v>
      </c>
      <c r="AL4371" s="6">
        <v>-349746</v>
      </c>
    </row>
    <row r="4372" spans="1:38" ht="27" customHeight="1" x14ac:dyDescent="0.2">
      <c r="A4372">
        <v>2014</v>
      </c>
      <c r="B4372" t="s">
        <v>858</v>
      </c>
      <c r="D4372" t="s">
        <v>913</v>
      </c>
      <c r="E4372" s="5" t="s">
        <v>316</v>
      </c>
      <c r="F4372" s="6">
        <v>88282</v>
      </c>
      <c r="G4372" s="6">
        <v>87592</v>
      </c>
      <c r="H4372" s="6">
        <v>91451</v>
      </c>
      <c r="I4372" s="7">
        <v>-3.4</v>
      </c>
      <c r="J4372" s="7">
        <v>3.8</v>
      </c>
      <c r="K4372" s="7">
        <v>35.9</v>
      </c>
      <c r="L4372" s="7">
        <v>60.3</v>
      </c>
      <c r="M4372" s="8">
        <v>442.03</v>
      </c>
      <c r="N4372" s="6">
        <v>18296474</v>
      </c>
      <c r="O4372" s="6">
        <v>12942345</v>
      </c>
      <c r="P4372" s="6">
        <v>25310450</v>
      </c>
      <c r="Q4372" s="6">
        <v>2118420</v>
      </c>
      <c r="R4372" s="7">
        <v>4.8</v>
      </c>
      <c r="S4372" s="7">
        <v>91.9</v>
      </c>
      <c r="T4372" s="7">
        <v>21</v>
      </c>
      <c r="U4372" s="7">
        <v>23.5</v>
      </c>
      <c r="V4372" s="7">
        <v>100.2</v>
      </c>
      <c r="W4372" s="7">
        <v>18.399999999999999</v>
      </c>
      <c r="X4372" s="9">
        <v>0.7</v>
      </c>
      <c r="Y4372" s="12" t="s">
        <v>1</v>
      </c>
      <c r="Z4372" s="12" t="s">
        <v>1</v>
      </c>
      <c r="AA4372" s="13">
        <v>15.6</v>
      </c>
      <c r="AB4372" s="13">
        <v>65.3</v>
      </c>
      <c r="AC4372" s="6">
        <v>48537059</v>
      </c>
      <c r="AD4372" s="6">
        <v>46887225</v>
      </c>
      <c r="AE4372" s="6">
        <v>1649834</v>
      </c>
      <c r="AF4372" s="6">
        <v>441941</v>
      </c>
      <c r="AG4372" s="6">
        <v>1207893</v>
      </c>
      <c r="AH4372" s="6">
        <v>-478203</v>
      </c>
      <c r="AI4372" s="6">
        <v>5925</v>
      </c>
      <c r="AJ4372" s="6">
        <v>17500</v>
      </c>
      <c r="AK4372" s="6">
        <v>200000</v>
      </c>
      <c r="AL4372" s="6">
        <v>-654778</v>
      </c>
    </row>
    <row r="4373" spans="1:38" ht="27" customHeight="1" x14ac:dyDescent="0.2">
      <c r="A4373">
        <v>2014</v>
      </c>
      <c r="B4373" t="s">
        <v>858</v>
      </c>
      <c r="D4373" t="s">
        <v>913</v>
      </c>
      <c r="E4373" s="5" t="s">
        <v>317</v>
      </c>
      <c r="F4373" s="6">
        <v>101037</v>
      </c>
      <c r="G4373" s="6">
        <v>100538</v>
      </c>
      <c r="H4373" s="6">
        <v>101202</v>
      </c>
      <c r="I4373" s="7">
        <v>-3.3</v>
      </c>
      <c r="J4373" s="7">
        <v>7.4</v>
      </c>
      <c r="K4373" s="7">
        <v>29.7</v>
      </c>
      <c r="L4373" s="7">
        <v>62.8</v>
      </c>
      <c r="M4373" s="8">
        <v>533.1</v>
      </c>
      <c r="N4373" s="6">
        <v>19732429</v>
      </c>
      <c r="O4373" s="6">
        <v>9668418</v>
      </c>
      <c r="P4373" s="6">
        <v>26280920</v>
      </c>
      <c r="Q4373" s="6">
        <v>1889609</v>
      </c>
      <c r="R4373" s="7">
        <v>4.7</v>
      </c>
      <c r="S4373" s="7">
        <v>86.8</v>
      </c>
      <c r="T4373" s="7">
        <v>20.2</v>
      </c>
      <c r="U4373" s="7">
        <v>19.600000000000001</v>
      </c>
      <c r="V4373" s="7">
        <v>93.4</v>
      </c>
      <c r="W4373" s="7">
        <v>16.5</v>
      </c>
      <c r="X4373" s="9">
        <v>0.49</v>
      </c>
      <c r="Y4373" s="12" t="s">
        <v>1</v>
      </c>
      <c r="Z4373" s="12" t="s">
        <v>1</v>
      </c>
      <c r="AA4373" s="13">
        <v>10</v>
      </c>
      <c r="AB4373" s="13">
        <v>64.900000000000006</v>
      </c>
      <c r="AC4373" s="6">
        <v>46155890</v>
      </c>
      <c r="AD4373" s="6">
        <v>44732766</v>
      </c>
      <c r="AE4373" s="6">
        <v>1423124</v>
      </c>
      <c r="AF4373" s="6">
        <v>177359</v>
      </c>
      <c r="AG4373" s="6">
        <v>1245765</v>
      </c>
      <c r="AH4373" s="6">
        <v>215280</v>
      </c>
      <c r="AI4373" s="6">
        <v>1522274</v>
      </c>
      <c r="AJ4373" s="6" t="s">
        <v>1</v>
      </c>
      <c r="AK4373" s="6">
        <v>1492365</v>
      </c>
      <c r="AL4373" s="6">
        <v>245189</v>
      </c>
    </row>
    <row r="4374" spans="1:38" ht="27" customHeight="1" x14ac:dyDescent="0.2">
      <c r="A4374">
        <v>2014</v>
      </c>
      <c r="B4374" t="s">
        <v>858</v>
      </c>
      <c r="D4374" t="s">
        <v>913</v>
      </c>
      <c r="E4374" s="5" t="s">
        <v>318</v>
      </c>
      <c r="F4374" s="6">
        <v>37620</v>
      </c>
      <c r="G4374" s="6">
        <v>37455</v>
      </c>
      <c r="H4374" s="6">
        <v>38600</v>
      </c>
      <c r="I4374" s="7">
        <v>-3.4</v>
      </c>
      <c r="J4374" s="7">
        <v>7.9</v>
      </c>
      <c r="K4374" s="7">
        <v>38.799999999999997</v>
      </c>
      <c r="L4374" s="7">
        <v>53.3</v>
      </c>
      <c r="M4374" s="8">
        <v>155.19</v>
      </c>
      <c r="N4374" s="6">
        <v>7987192</v>
      </c>
      <c r="O4374" s="6">
        <v>4368382</v>
      </c>
      <c r="P4374" s="6">
        <v>9992917</v>
      </c>
      <c r="Q4374" s="6">
        <v>759246</v>
      </c>
      <c r="R4374" s="7">
        <v>4.3</v>
      </c>
      <c r="S4374" s="7">
        <v>89.4</v>
      </c>
      <c r="T4374" s="7">
        <v>27.1</v>
      </c>
      <c r="U4374" s="7">
        <v>15.6</v>
      </c>
      <c r="V4374" s="7">
        <v>96.8</v>
      </c>
      <c r="W4374" s="7">
        <v>12.2</v>
      </c>
      <c r="X4374" s="9">
        <v>0.55000000000000004</v>
      </c>
      <c r="Y4374" s="12" t="s">
        <v>1</v>
      </c>
      <c r="Z4374" s="12" t="s">
        <v>1</v>
      </c>
      <c r="AA4374" s="13">
        <v>9.8000000000000007</v>
      </c>
      <c r="AB4374" s="13">
        <v>69.900000000000006</v>
      </c>
      <c r="AC4374" s="6">
        <v>18063981</v>
      </c>
      <c r="AD4374" s="6">
        <v>17629336</v>
      </c>
      <c r="AE4374" s="6">
        <v>434645</v>
      </c>
      <c r="AF4374" s="6">
        <v>3780</v>
      </c>
      <c r="AG4374" s="6">
        <v>430865</v>
      </c>
      <c r="AH4374" s="6">
        <v>8592</v>
      </c>
      <c r="AI4374" s="6">
        <v>213261</v>
      </c>
      <c r="AJ4374" s="6" t="s">
        <v>1</v>
      </c>
      <c r="AK4374" s="6">
        <v>550000</v>
      </c>
      <c r="AL4374" s="6">
        <v>-328147</v>
      </c>
    </row>
    <row r="4375" spans="1:38" ht="27" customHeight="1" x14ac:dyDescent="0.2">
      <c r="A4375">
        <v>2014</v>
      </c>
      <c r="B4375" t="s">
        <v>858</v>
      </c>
      <c r="D4375" t="s">
        <v>913</v>
      </c>
      <c r="E4375" s="5" t="s">
        <v>319</v>
      </c>
      <c r="F4375" s="6">
        <v>29216</v>
      </c>
      <c r="G4375" s="6">
        <v>29130</v>
      </c>
      <c r="H4375" s="6">
        <v>29762</v>
      </c>
      <c r="I4375" s="7">
        <v>-5.5</v>
      </c>
      <c r="J4375" s="7">
        <v>7.7</v>
      </c>
      <c r="K4375" s="7">
        <v>36</v>
      </c>
      <c r="L4375" s="7">
        <v>56.3</v>
      </c>
      <c r="M4375" s="8">
        <v>133.72</v>
      </c>
      <c r="N4375" s="6">
        <v>5836378</v>
      </c>
      <c r="O4375" s="6">
        <v>2485637</v>
      </c>
      <c r="P4375" s="6">
        <v>6988363</v>
      </c>
      <c r="Q4375" s="6">
        <v>463947</v>
      </c>
      <c r="R4375" s="7">
        <v>0.1</v>
      </c>
      <c r="S4375" s="7">
        <v>99.3</v>
      </c>
      <c r="T4375" s="7">
        <v>24</v>
      </c>
      <c r="U4375" s="7">
        <v>18.8</v>
      </c>
      <c r="V4375" s="7">
        <v>106.3</v>
      </c>
      <c r="W4375" s="7">
        <v>16.7</v>
      </c>
      <c r="X4375" s="9">
        <v>0.42</v>
      </c>
      <c r="Y4375" s="12" t="s">
        <v>1</v>
      </c>
      <c r="Z4375" s="12" t="s">
        <v>1</v>
      </c>
      <c r="AA4375" s="13">
        <v>12.6</v>
      </c>
      <c r="AB4375" s="13">
        <v>136.69999999999999</v>
      </c>
      <c r="AC4375" s="6">
        <v>11826702</v>
      </c>
      <c r="AD4375" s="6">
        <v>11806975</v>
      </c>
      <c r="AE4375" s="6">
        <v>19727</v>
      </c>
      <c r="AF4375" s="6">
        <v>15931</v>
      </c>
      <c r="AG4375" s="6">
        <v>3796</v>
      </c>
      <c r="AH4375" s="6">
        <v>-30890</v>
      </c>
      <c r="AI4375" s="6">
        <v>443</v>
      </c>
      <c r="AJ4375" s="6">
        <v>228</v>
      </c>
      <c r="AK4375" s="6">
        <v>109820</v>
      </c>
      <c r="AL4375" s="6">
        <v>-140039</v>
      </c>
    </row>
    <row r="4376" spans="1:38" ht="27" customHeight="1" x14ac:dyDescent="0.2">
      <c r="A4376">
        <v>2014</v>
      </c>
      <c r="B4376" t="s">
        <v>858</v>
      </c>
      <c r="D4376" t="s">
        <v>913</v>
      </c>
      <c r="E4376" s="5" t="s">
        <v>320</v>
      </c>
      <c r="F4376" s="6">
        <v>57164</v>
      </c>
      <c r="G4376" s="6">
        <v>56841</v>
      </c>
      <c r="H4376" s="6">
        <v>58911</v>
      </c>
      <c r="I4376" s="7">
        <v>-5.0999999999999996</v>
      </c>
      <c r="J4376" s="7">
        <v>12.6</v>
      </c>
      <c r="K4376" s="7">
        <v>31.7</v>
      </c>
      <c r="L4376" s="7">
        <v>55.8</v>
      </c>
      <c r="M4376" s="8">
        <v>590.39</v>
      </c>
      <c r="N4376" s="6">
        <v>15832542</v>
      </c>
      <c r="O4376" s="6">
        <v>5807305</v>
      </c>
      <c r="P4376" s="6">
        <v>21168662</v>
      </c>
      <c r="Q4376" s="6">
        <v>1340582</v>
      </c>
      <c r="R4376" s="7">
        <v>7.9</v>
      </c>
      <c r="S4376" s="7">
        <v>92.7</v>
      </c>
      <c r="T4376" s="7">
        <v>16.3</v>
      </c>
      <c r="U4376" s="7">
        <v>22.9</v>
      </c>
      <c r="V4376" s="7">
        <v>99</v>
      </c>
      <c r="W4376" s="7">
        <v>18.3</v>
      </c>
      <c r="X4376" s="9">
        <v>0.37</v>
      </c>
      <c r="Y4376" s="12" t="s">
        <v>1</v>
      </c>
      <c r="Z4376" s="12" t="s">
        <v>1</v>
      </c>
      <c r="AA4376" s="13">
        <v>13.1</v>
      </c>
      <c r="AB4376" s="13">
        <v>92.1</v>
      </c>
      <c r="AC4376" s="6">
        <v>40812435</v>
      </c>
      <c r="AD4376" s="6">
        <v>38518001</v>
      </c>
      <c r="AE4376" s="6">
        <v>2294434</v>
      </c>
      <c r="AF4376" s="6">
        <v>615861</v>
      </c>
      <c r="AG4376" s="6">
        <v>1678573</v>
      </c>
      <c r="AH4376" s="6">
        <v>-634134</v>
      </c>
      <c r="AI4376" s="6">
        <v>400940</v>
      </c>
      <c r="AJ4376" s="6">
        <v>178824</v>
      </c>
      <c r="AK4376" s="6" t="s">
        <v>1</v>
      </c>
      <c r="AL4376" s="6">
        <v>-54370</v>
      </c>
    </row>
    <row r="4377" spans="1:38" ht="27" customHeight="1" x14ac:dyDescent="0.2">
      <c r="A4377">
        <v>2014</v>
      </c>
      <c r="B4377" t="s">
        <v>858</v>
      </c>
      <c r="D4377" t="s">
        <v>913</v>
      </c>
      <c r="E4377" s="5" t="s">
        <v>321</v>
      </c>
      <c r="F4377" s="6">
        <v>41767</v>
      </c>
      <c r="G4377" s="6">
        <v>41609</v>
      </c>
      <c r="H4377" s="6">
        <v>41862</v>
      </c>
      <c r="I4377" s="7">
        <v>-1.9</v>
      </c>
      <c r="J4377" s="7">
        <v>4</v>
      </c>
      <c r="K4377" s="7">
        <v>35.799999999999997</v>
      </c>
      <c r="L4377" s="7">
        <v>60.1</v>
      </c>
      <c r="M4377" s="8">
        <v>77.91</v>
      </c>
      <c r="N4377" s="6">
        <v>7593772</v>
      </c>
      <c r="O4377" s="6">
        <v>3992070</v>
      </c>
      <c r="P4377" s="6">
        <v>9406865</v>
      </c>
      <c r="Q4377" s="6">
        <v>699531</v>
      </c>
      <c r="R4377" s="7">
        <v>5.9</v>
      </c>
      <c r="S4377" s="7">
        <v>96.9</v>
      </c>
      <c r="T4377" s="7">
        <v>22.2</v>
      </c>
      <c r="U4377" s="7">
        <v>15.9</v>
      </c>
      <c r="V4377" s="7">
        <v>104.6</v>
      </c>
      <c r="W4377" s="7">
        <v>13.5</v>
      </c>
      <c r="X4377" s="9">
        <v>0.51</v>
      </c>
      <c r="Y4377" s="12" t="s">
        <v>1</v>
      </c>
      <c r="Z4377" s="12" t="s">
        <v>1</v>
      </c>
      <c r="AA4377" s="13">
        <v>7.8</v>
      </c>
      <c r="AB4377" s="13">
        <v>62.7</v>
      </c>
      <c r="AC4377" s="6">
        <v>15726759</v>
      </c>
      <c r="AD4377" s="6">
        <v>14859782</v>
      </c>
      <c r="AE4377" s="6">
        <v>866977</v>
      </c>
      <c r="AF4377" s="6">
        <v>311672</v>
      </c>
      <c r="AG4377" s="6">
        <v>555305</v>
      </c>
      <c r="AH4377" s="6">
        <v>-52725</v>
      </c>
      <c r="AI4377" s="6">
        <v>197515</v>
      </c>
      <c r="AJ4377" s="6" t="s">
        <v>1</v>
      </c>
      <c r="AK4377" s="6" t="s">
        <v>1</v>
      </c>
      <c r="AL4377" s="6">
        <v>144790</v>
      </c>
    </row>
    <row r="4378" spans="1:38" ht="27" customHeight="1" x14ac:dyDescent="0.2">
      <c r="A4378">
        <v>2014</v>
      </c>
      <c r="B4378" t="s">
        <v>858</v>
      </c>
      <c r="D4378" t="s">
        <v>913</v>
      </c>
      <c r="E4378" s="5" t="s">
        <v>322</v>
      </c>
      <c r="F4378" s="6">
        <v>64617</v>
      </c>
      <c r="G4378" s="6">
        <v>64368</v>
      </c>
      <c r="H4378" s="6">
        <v>66427</v>
      </c>
      <c r="I4378" s="7">
        <v>-6.1</v>
      </c>
      <c r="J4378" s="7">
        <v>9.8000000000000007</v>
      </c>
      <c r="K4378" s="7">
        <v>31.3</v>
      </c>
      <c r="L4378" s="7">
        <v>59</v>
      </c>
      <c r="M4378" s="8">
        <v>1174.26</v>
      </c>
      <c r="N4378" s="6">
        <v>16465649</v>
      </c>
      <c r="O4378" s="6">
        <v>6128840</v>
      </c>
      <c r="P4378" s="6">
        <v>22037631</v>
      </c>
      <c r="Q4378" s="6">
        <v>1405650</v>
      </c>
      <c r="R4378" s="7">
        <v>5.4</v>
      </c>
      <c r="S4378" s="7">
        <v>89.3</v>
      </c>
      <c r="T4378" s="7">
        <v>22.8</v>
      </c>
      <c r="U4378" s="7">
        <v>18.3</v>
      </c>
      <c r="V4378" s="7">
        <v>93.6</v>
      </c>
      <c r="W4378" s="7">
        <v>15.5</v>
      </c>
      <c r="X4378" s="9">
        <v>0.38</v>
      </c>
      <c r="Y4378" s="12" t="s">
        <v>1</v>
      </c>
      <c r="Z4378" s="12" t="s">
        <v>1</v>
      </c>
      <c r="AA4378" s="13">
        <v>15.5</v>
      </c>
      <c r="AB4378" s="13">
        <v>129.69999999999999</v>
      </c>
      <c r="AC4378" s="6">
        <v>36020667</v>
      </c>
      <c r="AD4378" s="6">
        <v>34747720</v>
      </c>
      <c r="AE4378" s="6">
        <v>1272947</v>
      </c>
      <c r="AF4378" s="6">
        <v>92069</v>
      </c>
      <c r="AG4378" s="6">
        <v>1180878</v>
      </c>
      <c r="AH4378" s="6">
        <v>9999</v>
      </c>
      <c r="AI4378" s="6">
        <v>495458</v>
      </c>
      <c r="AJ4378" s="6" t="s">
        <v>1</v>
      </c>
      <c r="AK4378" s="6">
        <v>435207</v>
      </c>
      <c r="AL4378" s="6">
        <v>70250</v>
      </c>
    </row>
    <row r="4379" spans="1:38" ht="27" customHeight="1" x14ac:dyDescent="0.2">
      <c r="A4379">
        <v>2014</v>
      </c>
      <c r="B4379" t="s">
        <v>858</v>
      </c>
      <c r="D4379" t="s">
        <v>913</v>
      </c>
      <c r="E4379" s="5" t="s">
        <v>323</v>
      </c>
      <c r="F4379" s="6">
        <v>82248</v>
      </c>
      <c r="G4379" s="6">
        <v>81858</v>
      </c>
      <c r="H4379" s="6">
        <v>81876</v>
      </c>
      <c r="I4379" s="7">
        <v>-1.7</v>
      </c>
      <c r="J4379" s="7">
        <v>3.9</v>
      </c>
      <c r="K4379" s="7">
        <v>42.5</v>
      </c>
      <c r="L4379" s="7">
        <v>53.6</v>
      </c>
      <c r="M4379" s="8">
        <v>110.96</v>
      </c>
      <c r="N4379" s="6">
        <v>13651022</v>
      </c>
      <c r="O4379" s="6">
        <v>9252928</v>
      </c>
      <c r="P4379" s="6">
        <v>19213873</v>
      </c>
      <c r="Q4379" s="6">
        <v>1671188</v>
      </c>
      <c r="R4379" s="7">
        <v>6.5</v>
      </c>
      <c r="S4379" s="7">
        <v>88.5</v>
      </c>
      <c r="T4379" s="7">
        <v>19.899999999999999</v>
      </c>
      <c r="U4379" s="7">
        <v>18</v>
      </c>
      <c r="V4379" s="7">
        <v>96.9</v>
      </c>
      <c r="W4379" s="7">
        <v>14.8</v>
      </c>
      <c r="X4379" s="9">
        <v>0.68</v>
      </c>
      <c r="Y4379" s="12" t="s">
        <v>1</v>
      </c>
      <c r="Z4379" s="12" t="s">
        <v>1</v>
      </c>
      <c r="AA4379" s="13">
        <v>12.5</v>
      </c>
      <c r="AB4379" s="13">
        <v>144.19999999999999</v>
      </c>
      <c r="AC4379" s="6">
        <v>38364926</v>
      </c>
      <c r="AD4379" s="6">
        <v>36987666</v>
      </c>
      <c r="AE4379" s="6">
        <v>1377260</v>
      </c>
      <c r="AF4379" s="6">
        <v>128457</v>
      </c>
      <c r="AG4379" s="6">
        <v>1248803</v>
      </c>
      <c r="AH4379" s="6">
        <v>120933</v>
      </c>
      <c r="AI4379" s="6">
        <v>1167854</v>
      </c>
      <c r="AJ4379" s="6" t="s">
        <v>1</v>
      </c>
      <c r="AK4379" s="6">
        <v>1190795</v>
      </c>
      <c r="AL4379" s="6">
        <v>97992</v>
      </c>
    </row>
    <row r="4380" spans="1:38" ht="27" customHeight="1" x14ac:dyDescent="0.2">
      <c r="A4380">
        <v>2014</v>
      </c>
      <c r="B4380" t="s">
        <v>858</v>
      </c>
      <c r="D4380" t="s">
        <v>913</v>
      </c>
      <c r="E4380" s="5" t="s">
        <v>324</v>
      </c>
      <c r="F4380" s="6">
        <v>45843</v>
      </c>
      <c r="G4380" s="6">
        <v>45540</v>
      </c>
      <c r="H4380" s="6">
        <v>47702</v>
      </c>
      <c r="I4380" s="7">
        <v>-4.3</v>
      </c>
      <c r="J4380" s="7">
        <v>6.4</v>
      </c>
      <c r="K4380" s="7">
        <v>37.6</v>
      </c>
      <c r="L4380" s="7">
        <v>56</v>
      </c>
      <c r="M4380" s="8">
        <v>746.24</v>
      </c>
      <c r="N4380" s="6">
        <v>12552796</v>
      </c>
      <c r="O4380" s="6">
        <v>5326852</v>
      </c>
      <c r="P4380" s="6">
        <v>16603619</v>
      </c>
      <c r="Q4380" s="6">
        <v>1129179</v>
      </c>
      <c r="R4380" s="7">
        <v>8.6</v>
      </c>
      <c r="S4380" s="7">
        <v>89.6</v>
      </c>
      <c r="T4380" s="7">
        <v>21.6</v>
      </c>
      <c r="U4380" s="7">
        <v>24.2</v>
      </c>
      <c r="V4380" s="7">
        <v>96</v>
      </c>
      <c r="W4380" s="7">
        <v>19.600000000000001</v>
      </c>
      <c r="X4380" s="9">
        <v>0.43</v>
      </c>
      <c r="Y4380" s="12" t="s">
        <v>1</v>
      </c>
      <c r="Z4380" s="12" t="s">
        <v>1</v>
      </c>
      <c r="AA4380" s="13">
        <v>13.5</v>
      </c>
      <c r="AB4380" s="13">
        <v>112.2</v>
      </c>
      <c r="AC4380" s="6">
        <v>34386716</v>
      </c>
      <c r="AD4380" s="6">
        <v>32372078</v>
      </c>
      <c r="AE4380" s="6">
        <v>2014638</v>
      </c>
      <c r="AF4380" s="6">
        <v>583157</v>
      </c>
      <c r="AG4380" s="6">
        <v>1431481</v>
      </c>
      <c r="AH4380" s="6">
        <v>-137235</v>
      </c>
      <c r="AI4380" s="6">
        <v>400318</v>
      </c>
      <c r="AJ4380" s="6">
        <v>92</v>
      </c>
      <c r="AK4380" s="6">
        <v>200000</v>
      </c>
      <c r="AL4380" s="6">
        <v>63175</v>
      </c>
    </row>
    <row r="4381" spans="1:38" ht="27" customHeight="1" x14ac:dyDescent="0.2">
      <c r="A4381">
        <v>2014</v>
      </c>
      <c r="B4381" t="s">
        <v>858</v>
      </c>
      <c r="D4381" t="s">
        <v>913</v>
      </c>
      <c r="E4381" s="5" t="s">
        <v>325</v>
      </c>
      <c r="F4381" s="6">
        <v>34577</v>
      </c>
      <c r="G4381" s="6">
        <v>34387</v>
      </c>
      <c r="H4381" s="6">
        <v>35457</v>
      </c>
      <c r="I4381" s="7">
        <v>-6.3</v>
      </c>
      <c r="J4381" s="7">
        <v>7.4</v>
      </c>
      <c r="K4381" s="7">
        <v>33.4</v>
      </c>
      <c r="L4381" s="7">
        <v>59.2</v>
      </c>
      <c r="M4381" s="8">
        <v>445.63</v>
      </c>
      <c r="N4381" s="6">
        <v>9267381</v>
      </c>
      <c r="O4381" s="6">
        <v>4148387</v>
      </c>
      <c r="P4381" s="6">
        <v>12514225</v>
      </c>
      <c r="Q4381" s="6">
        <v>860742</v>
      </c>
      <c r="R4381" s="7">
        <v>14.6</v>
      </c>
      <c r="S4381" s="7">
        <v>83.8</v>
      </c>
      <c r="T4381" s="7">
        <v>18</v>
      </c>
      <c r="U4381" s="7">
        <v>15.4</v>
      </c>
      <c r="V4381" s="7">
        <v>89.9</v>
      </c>
      <c r="W4381" s="7">
        <v>14</v>
      </c>
      <c r="X4381" s="9">
        <v>0.45</v>
      </c>
      <c r="Y4381" s="12" t="s">
        <v>1</v>
      </c>
      <c r="Z4381" s="12" t="s">
        <v>1</v>
      </c>
      <c r="AA4381" s="13">
        <v>10.4</v>
      </c>
      <c r="AB4381" s="13">
        <v>52.6</v>
      </c>
      <c r="AC4381" s="6">
        <v>22254881</v>
      </c>
      <c r="AD4381" s="6">
        <v>20208863</v>
      </c>
      <c r="AE4381" s="6">
        <v>2046018</v>
      </c>
      <c r="AF4381" s="6">
        <v>213027</v>
      </c>
      <c r="AG4381" s="6">
        <v>1832991</v>
      </c>
      <c r="AH4381" s="6">
        <v>279055</v>
      </c>
      <c r="AI4381" s="6">
        <v>152311</v>
      </c>
      <c r="AJ4381" s="6">
        <v>296515</v>
      </c>
      <c r="AK4381" s="6" t="s">
        <v>1</v>
      </c>
      <c r="AL4381" s="6">
        <v>727881</v>
      </c>
    </row>
    <row r="4382" spans="1:38" ht="27" customHeight="1" x14ac:dyDescent="0.2">
      <c r="A4382">
        <v>2014</v>
      </c>
      <c r="B4382" t="s">
        <v>858</v>
      </c>
      <c r="D4382" t="s">
        <v>913</v>
      </c>
      <c r="E4382" s="5" t="s">
        <v>326</v>
      </c>
      <c r="F4382" s="6">
        <v>53456</v>
      </c>
      <c r="G4382" s="6">
        <v>53300</v>
      </c>
      <c r="H4382" s="6">
        <v>54550</v>
      </c>
      <c r="I4382" s="7">
        <v>-4.2</v>
      </c>
      <c r="J4382" s="7">
        <v>8.4</v>
      </c>
      <c r="K4382" s="7">
        <v>38.1</v>
      </c>
      <c r="L4382" s="7">
        <v>53.5</v>
      </c>
      <c r="M4382" s="8">
        <v>351.91</v>
      </c>
      <c r="N4382" s="6">
        <v>10498759</v>
      </c>
      <c r="O4382" s="6">
        <v>4727788</v>
      </c>
      <c r="P4382" s="6">
        <v>13378379</v>
      </c>
      <c r="Q4382" s="6">
        <v>892758</v>
      </c>
      <c r="R4382" s="7">
        <v>5.9</v>
      </c>
      <c r="S4382" s="7">
        <v>87.5</v>
      </c>
      <c r="T4382" s="7">
        <v>24.7</v>
      </c>
      <c r="U4382" s="7">
        <v>17.5</v>
      </c>
      <c r="V4382" s="7">
        <v>93.7</v>
      </c>
      <c r="W4382" s="7">
        <v>15.3</v>
      </c>
      <c r="X4382" s="9">
        <v>0.44</v>
      </c>
      <c r="Y4382" s="12" t="s">
        <v>1</v>
      </c>
      <c r="Z4382" s="12" t="s">
        <v>1</v>
      </c>
      <c r="AA4382" s="13">
        <v>12.5</v>
      </c>
      <c r="AB4382" s="13">
        <v>111.4</v>
      </c>
      <c r="AC4382" s="6">
        <v>23838672</v>
      </c>
      <c r="AD4382" s="6">
        <v>23020357</v>
      </c>
      <c r="AE4382" s="6">
        <v>818315</v>
      </c>
      <c r="AF4382" s="6">
        <v>31694</v>
      </c>
      <c r="AG4382" s="6">
        <v>786621</v>
      </c>
      <c r="AH4382" s="6">
        <v>-121829</v>
      </c>
      <c r="AI4382" s="6">
        <v>300463</v>
      </c>
      <c r="AJ4382" s="6" t="s">
        <v>1</v>
      </c>
      <c r="AK4382" s="6">
        <v>30000</v>
      </c>
      <c r="AL4382" s="6">
        <v>148634</v>
      </c>
    </row>
    <row r="4383" spans="1:38" ht="27" customHeight="1" x14ac:dyDescent="0.2">
      <c r="A4383">
        <v>2014</v>
      </c>
      <c r="B4383" t="s">
        <v>858</v>
      </c>
      <c r="C4383" t="s">
        <v>895</v>
      </c>
      <c r="D4383" t="s">
        <v>913</v>
      </c>
      <c r="E4383" s="5" t="s">
        <v>327</v>
      </c>
      <c r="F4383" s="6">
        <v>200179</v>
      </c>
      <c r="G4383" s="6">
        <v>199172</v>
      </c>
      <c r="H4383" s="6">
        <v>203899</v>
      </c>
      <c r="I4383" s="7">
        <v>-2</v>
      </c>
      <c r="J4383" s="7">
        <v>5.4</v>
      </c>
      <c r="K4383" s="7">
        <v>30.8</v>
      </c>
      <c r="L4383" s="7">
        <v>63.8</v>
      </c>
      <c r="M4383" s="8">
        <v>973.81</v>
      </c>
      <c r="N4383" s="6">
        <v>39894449</v>
      </c>
      <c r="O4383" s="6">
        <v>25600453</v>
      </c>
      <c r="P4383" s="6">
        <v>59299205</v>
      </c>
      <c r="Q4383" s="6">
        <v>3646966</v>
      </c>
      <c r="R4383" s="7">
        <v>7.3</v>
      </c>
      <c r="S4383" s="7">
        <v>91.1</v>
      </c>
      <c r="T4383" s="7">
        <v>23.7</v>
      </c>
      <c r="U4383" s="7">
        <v>20.5</v>
      </c>
      <c r="V4383" s="7">
        <v>97</v>
      </c>
      <c r="W4383" s="7">
        <v>17.8</v>
      </c>
      <c r="X4383" s="9">
        <v>0.61</v>
      </c>
      <c r="Y4383" s="12" t="s">
        <v>1</v>
      </c>
      <c r="Z4383" s="12" t="s">
        <v>1</v>
      </c>
      <c r="AA4383" s="13">
        <v>14.5</v>
      </c>
      <c r="AB4383" s="13">
        <v>115.7</v>
      </c>
      <c r="AC4383" s="6">
        <v>113188150</v>
      </c>
      <c r="AD4383" s="6">
        <v>108326199</v>
      </c>
      <c r="AE4383" s="6">
        <v>4861951</v>
      </c>
      <c r="AF4383" s="6">
        <v>505548</v>
      </c>
      <c r="AG4383" s="6">
        <v>4356403</v>
      </c>
      <c r="AH4383" s="6">
        <v>766833</v>
      </c>
      <c r="AI4383" s="6">
        <v>2391771</v>
      </c>
      <c r="AJ4383" s="6">
        <v>423071</v>
      </c>
      <c r="AK4383" s="6">
        <v>970183</v>
      </c>
      <c r="AL4383" s="6">
        <v>2611492</v>
      </c>
    </row>
    <row r="4384" spans="1:38" ht="27" customHeight="1" x14ac:dyDescent="0.2">
      <c r="A4384">
        <v>2014</v>
      </c>
      <c r="B4384" t="s">
        <v>858</v>
      </c>
      <c r="D4384" t="s">
        <v>913</v>
      </c>
      <c r="E4384" s="5" t="s">
        <v>328</v>
      </c>
      <c r="F4384" s="6">
        <v>44756</v>
      </c>
      <c r="G4384" s="6">
        <v>44572</v>
      </c>
      <c r="H4384" s="6">
        <v>45560</v>
      </c>
      <c r="I4384" s="7">
        <v>-3.2</v>
      </c>
      <c r="J4384" s="7">
        <v>10.199999999999999</v>
      </c>
      <c r="K4384" s="7">
        <v>34.700000000000003</v>
      </c>
      <c r="L4384" s="7">
        <v>55.2</v>
      </c>
      <c r="M4384" s="8">
        <v>192.74</v>
      </c>
      <c r="N4384" s="6">
        <v>9851447</v>
      </c>
      <c r="O4384" s="6">
        <v>4013421</v>
      </c>
      <c r="P4384" s="6">
        <v>13554608</v>
      </c>
      <c r="Q4384" s="6">
        <v>852208</v>
      </c>
      <c r="R4384" s="7">
        <v>5.2</v>
      </c>
      <c r="S4384" s="7">
        <v>86.7</v>
      </c>
      <c r="T4384" s="7">
        <v>25.1</v>
      </c>
      <c r="U4384" s="7">
        <v>20.2</v>
      </c>
      <c r="V4384" s="7">
        <v>91.3</v>
      </c>
      <c r="W4384" s="7">
        <v>16.8</v>
      </c>
      <c r="X4384" s="9">
        <v>0.42</v>
      </c>
      <c r="Y4384" s="12" t="s">
        <v>1</v>
      </c>
      <c r="Z4384" s="12" t="s">
        <v>1</v>
      </c>
      <c r="AA4384" s="13">
        <v>14.6</v>
      </c>
      <c r="AB4384" s="13">
        <v>124.2</v>
      </c>
      <c r="AC4384" s="6">
        <v>23908968</v>
      </c>
      <c r="AD4384" s="6">
        <v>23151835</v>
      </c>
      <c r="AE4384" s="6">
        <v>757133</v>
      </c>
      <c r="AF4384" s="6">
        <v>46175</v>
      </c>
      <c r="AG4384" s="6">
        <v>710958</v>
      </c>
      <c r="AH4384" s="6">
        <v>144801</v>
      </c>
      <c r="AI4384" s="6">
        <v>200574</v>
      </c>
      <c r="AJ4384" s="6" t="s">
        <v>1</v>
      </c>
      <c r="AK4384" s="6">
        <v>883707</v>
      </c>
      <c r="AL4384" s="6">
        <v>-538332</v>
      </c>
    </row>
    <row r="4385" spans="1:38" ht="27" customHeight="1" x14ac:dyDescent="0.2">
      <c r="A4385">
        <v>2014</v>
      </c>
      <c r="B4385" t="s">
        <v>858</v>
      </c>
      <c r="D4385" t="s">
        <v>913</v>
      </c>
      <c r="E4385" s="5" t="s">
        <v>329</v>
      </c>
      <c r="F4385" s="6">
        <v>59606</v>
      </c>
      <c r="G4385" s="6">
        <v>59387</v>
      </c>
      <c r="H4385" s="6">
        <v>62727</v>
      </c>
      <c r="I4385" s="7">
        <v>-6.9</v>
      </c>
      <c r="J4385" s="7">
        <v>22.1</v>
      </c>
      <c r="K4385" s="7">
        <v>18.8</v>
      </c>
      <c r="L4385" s="7">
        <v>59.1</v>
      </c>
      <c r="M4385" s="8">
        <v>855.61</v>
      </c>
      <c r="N4385" s="6">
        <v>21320317</v>
      </c>
      <c r="O4385" s="6">
        <v>5334751</v>
      </c>
      <c r="P4385" s="6">
        <v>29349181</v>
      </c>
      <c r="Q4385" s="6">
        <v>1582635</v>
      </c>
      <c r="R4385" s="7">
        <v>3.1</v>
      </c>
      <c r="S4385" s="7">
        <v>85.7</v>
      </c>
      <c r="T4385" s="7">
        <v>23.3</v>
      </c>
      <c r="U4385" s="7">
        <v>23.3</v>
      </c>
      <c r="V4385" s="7">
        <v>90.5</v>
      </c>
      <c r="W4385" s="7">
        <v>19.3</v>
      </c>
      <c r="X4385" s="9">
        <v>0.25</v>
      </c>
      <c r="Y4385" s="12" t="s">
        <v>1</v>
      </c>
      <c r="Z4385" s="12" t="s">
        <v>1</v>
      </c>
      <c r="AA4385" s="13">
        <v>13.2</v>
      </c>
      <c r="AB4385" s="13">
        <v>133.30000000000001</v>
      </c>
      <c r="AC4385" s="6">
        <v>53359247</v>
      </c>
      <c r="AD4385" s="6">
        <v>51524070</v>
      </c>
      <c r="AE4385" s="6">
        <v>1835177</v>
      </c>
      <c r="AF4385" s="6">
        <v>926295</v>
      </c>
      <c r="AG4385" s="6">
        <v>908882</v>
      </c>
      <c r="AH4385" s="6">
        <v>139377</v>
      </c>
      <c r="AI4385" s="6">
        <v>1107842</v>
      </c>
      <c r="AJ4385" s="6">
        <v>262630</v>
      </c>
      <c r="AK4385" s="6">
        <v>2477610</v>
      </c>
      <c r="AL4385" s="6">
        <v>-967761</v>
      </c>
    </row>
    <row r="4386" spans="1:38" ht="27" customHeight="1" x14ac:dyDescent="0.2">
      <c r="A4386">
        <v>2014</v>
      </c>
      <c r="B4386" t="s">
        <v>858</v>
      </c>
      <c r="D4386" t="s">
        <v>913</v>
      </c>
      <c r="E4386" s="5" t="s">
        <v>330</v>
      </c>
      <c r="F4386" s="6">
        <v>38914</v>
      </c>
      <c r="G4386" s="6">
        <v>38732</v>
      </c>
      <c r="H4386" s="6">
        <v>40361</v>
      </c>
      <c r="I4386" s="7">
        <v>-7.3</v>
      </c>
      <c r="J4386" s="7">
        <v>11</v>
      </c>
      <c r="K4386" s="7">
        <v>33.799999999999997</v>
      </c>
      <c r="L4386" s="7">
        <v>55.2</v>
      </c>
      <c r="M4386" s="8">
        <v>946.76</v>
      </c>
      <c r="N4386" s="6">
        <v>12337389</v>
      </c>
      <c r="O4386" s="6">
        <v>3717259</v>
      </c>
      <c r="P4386" s="6">
        <v>17177451</v>
      </c>
      <c r="Q4386" s="6">
        <v>967919</v>
      </c>
      <c r="R4386" s="7">
        <v>12.1</v>
      </c>
      <c r="S4386" s="7">
        <v>83.9</v>
      </c>
      <c r="T4386" s="7">
        <v>20</v>
      </c>
      <c r="U4386" s="7">
        <v>19.600000000000001</v>
      </c>
      <c r="V4386" s="7">
        <v>88.9</v>
      </c>
      <c r="W4386" s="7">
        <v>15.8</v>
      </c>
      <c r="X4386" s="9">
        <v>0.3</v>
      </c>
      <c r="Y4386" s="12" t="s">
        <v>1</v>
      </c>
      <c r="Z4386" s="12" t="s">
        <v>1</v>
      </c>
      <c r="AA4386" s="13">
        <v>9.9</v>
      </c>
      <c r="AB4386" s="13">
        <v>23.8</v>
      </c>
      <c r="AC4386" s="6">
        <v>28553984</v>
      </c>
      <c r="AD4386" s="6">
        <v>26224424</v>
      </c>
      <c r="AE4386" s="6">
        <v>2329560</v>
      </c>
      <c r="AF4386" s="6">
        <v>252275</v>
      </c>
      <c r="AG4386" s="6">
        <v>2077285</v>
      </c>
      <c r="AH4386" s="6">
        <v>590191</v>
      </c>
      <c r="AI4386" s="6">
        <v>977020</v>
      </c>
      <c r="AJ4386" s="6" t="s">
        <v>1</v>
      </c>
      <c r="AK4386" s="6">
        <v>962562</v>
      </c>
      <c r="AL4386" s="6">
        <v>604649</v>
      </c>
    </row>
    <row r="4387" spans="1:38" ht="27" customHeight="1" x14ac:dyDescent="0.2">
      <c r="A4387">
        <v>2014</v>
      </c>
      <c r="B4387" t="s">
        <v>858</v>
      </c>
      <c r="D4387" t="s">
        <v>913</v>
      </c>
      <c r="E4387" s="5" t="s">
        <v>331</v>
      </c>
      <c r="F4387" s="6">
        <v>59636</v>
      </c>
      <c r="G4387" s="6">
        <v>58883</v>
      </c>
      <c r="H4387" s="6">
        <v>61624</v>
      </c>
      <c r="I4387" s="7">
        <v>-2.7</v>
      </c>
      <c r="J4387" s="7">
        <v>12</v>
      </c>
      <c r="K4387" s="7">
        <v>29.6</v>
      </c>
      <c r="L4387" s="7">
        <v>58.4</v>
      </c>
      <c r="M4387" s="8">
        <v>584.54999999999995</v>
      </c>
      <c r="N4387" s="6">
        <v>15147047</v>
      </c>
      <c r="O4387" s="6">
        <v>6597134</v>
      </c>
      <c r="P4387" s="6">
        <v>19739050</v>
      </c>
      <c r="Q4387" s="6">
        <v>1330663</v>
      </c>
      <c r="R4387" s="7">
        <v>3.8</v>
      </c>
      <c r="S4387" s="7">
        <v>93.4</v>
      </c>
      <c r="T4387" s="7">
        <v>20.7</v>
      </c>
      <c r="U4387" s="7">
        <v>20.7</v>
      </c>
      <c r="V4387" s="7">
        <v>100.1</v>
      </c>
      <c r="W4387" s="7">
        <v>18.100000000000001</v>
      </c>
      <c r="X4387" s="9">
        <v>0.44</v>
      </c>
      <c r="Y4387" s="12" t="s">
        <v>1</v>
      </c>
      <c r="Z4387" s="12" t="s">
        <v>1</v>
      </c>
      <c r="AA4387" s="13">
        <v>16.3</v>
      </c>
      <c r="AB4387" s="13">
        <v>155</v>
      </c>
      <c r="AC4387" s="6">
        <v>34655739</v>
      </c>
      <c r="AD4387" s="6">
        <v>33518520</v>
      </c>
      <c r="AE4387" s="6">
        <v>1137219</v>
      </c>
      <c r="AF4387" s="6">
        <v>379845</v>
      </c>
      <c r="AG4387" s="6">
        <v>757374</v>
      </c>
      <c r="AH4387" s="6">
        <v>-236096</v>
      </c>
      <c r="AI4387" s="6">
        <v>104468</v>
      </c>
      <c r="AJ4387" s="6" t="s">
        <v>1</v>
      </c>
      <c r="AK4387" s="6" t="s">
        <v>1</v>
      </c>
      <c r="AL4387" s="6">
        <v>-131628</v>
      </c>
    </row>
    <row r="4388" spans="1:38" ht="27" customHeight="1" x14ac:dyDescent="0.2">
      <c r="A4388">
        <v>2014</v>
      </c>
      <c r="B4388" t="s">
        <v>858</v>
      </c>
      <c r="D4388" t="s">
        <v>913</v>
      </c>
      <c r="E4388" s="5" t="s">
        <v>332</v>
      </c>
      <c r="F4388" s="6">
        <v>30827</v>
      </c>
      <c r="G4388" s="6">
        <v>30748</v>
      </c>
      <c r="H4388" s="6">
        <v>31424</v>
      </c>
      <c r="I4388" s="7">
        <v>-4.2</v>
      </c>
      <c r="J4388" s="7">
        <v>11.1</v>
      </c>
      <c r="K4388" s="7">
        <v>35.4</v>
      </c>
      <c r="L4388" s="7">
        <v>53.5</v>
      </c>
      <c r="M4388" s="8">
        <v>264.89</v>
      </c>
      <c r="N4388" s="6">
        <v>7230867</v>
      </c>
      <c r="O4388" s="6">
        <v>3393818</v>
      </c>
      <c r="P4388" s="6">
        <v>9465152</v>
      </c>
      <c r="Q4388" s="6">
        <v>633094</v>
      </c>
      <c r="R4388" s="7">
        <v>5.5</v>
      </c>
      <c r="S4388" s="7">
        <v>92.6</v>
      </c>
      <c r="T4388" s="7">
        <v>23.8</v>
      </c>
      <c r="U4388" s="7">
        <v>19.3</v>
      </c>
      <c r="V4388" s="7">
        <v>99.2</v>
      </c>
      <c r="W4388" s="7">
        <v>15.9</v>
      </c>
      <c r="X4388" s="9">
        <v>0.46</v>
      </c>
      <c r="Y4388" s="12" t="s">
        <v>1</v>
      </c>
      <c r="Z4388" s="12" t="s">
        <v>1</v>
      </c>
      <c r="AA4388" s="13">
        <v>13.3</v>
      </c>
      <c r="AB4388" s="13">
        <v>160.80000000000001</v>
      </c>
      <c r="AC4388" s="6">
        <v>16742962</v>
      </c>
      <c r="AD4388" s="6">
        <v>16143391</v>
      </c>
      <c r="AE4388" s="6">
        <v>599571</v>
      </c>
      <c r="AF4388" s="6">
        <v>79207</v>
      </c>
      <c r="AG4388" s="6">
        <v>520364</v>
      </c>
      <c r="AH4388" s="6">
        <v>-158093</v>
      </c>
      <c r="AI4388" s="6">
        <v>489</v>
      </c>
      <c r="AJ4388" s="6" t="s">
        <v>1</v>
      </c>
      <c r="AK4388" s="6">
        <v>150000</v>
      </c>
      <c r="AL4388" s="6">
        <v>-307604</v>
      </c>
    </row>
    <row r="4389" spans="1:38" ht="27" customHeight="1" x14ac:dyDescent="0.2">
      <c r="A4389">
        <v>2014</v>
      </c>
      <c r="B4389" t="s">
        <v>859</v>
      </c>
      <c r="C4389" t="s">
        <v>894</v>
      </c>
      <c r="D4389" t="s">
        <v>913</v>
      </c>
      <c r="E4389" s="5" t="s">
        <v>333</v>
      </c>
      <c r="F4389" s="6">
        <v>419849</v>
      </c>
      <c r="G4389" s="6">
        <v>414723</v>
      </c>
      <c r="H4389" s="6">
        <v>421953</v>
      </c>
      <c r="I4389" s="7">
        <v>0.2</v>
      </c>
      <c r="J4389" s="7">
        <v>2.6</v>
      </c>
      <c r="K4389" s="7">
        <v>30.3</v>
      </c>
      <c r="L4389" s="7">
        <v>67.2</v>
      </c>
      <c r="M4389" s="8">
        <v>1241.77</v>
      </c>
      <c r="N4389" s="6">
        <v>71865005</v>
      </c>
      <c r="O4389" s="6">
        <v>56479797</v>
      </c>
      <c r="P4389" s="6">
        <v>101541580</v>
      </c>
      <c r="Q4389" s="6">
        <v>8714137</v>
      </c>
      <c r="R4389" s="7">
        <v>1.3</v>
      </c>
      <c r="S4389" s="7">
        <v>90</v>
      </c>
      <c r="T4389" s="7">
        <v>21</v>
      </c>
      <c r="U4389" s="7">
        <v>22.9</v>
      </c>
      <c r="V4389" s="7">
        <v>98.2</v>
      </c>
      <c r="W4389" s="7">
        <v>21.1</v>
      </c>
      <c r="X4389" s="9">
        <v>0.78</v>
      </c>
      <c r="Y4389" s="12" t="s">
        <v>1</v>
      </c>
      <c r="Z4389" s="12" t="s">
        <v>1</v>
      </c>
      <c r="AA4389" s="13">
        <v>13.5</v>
      </c>
      <c r="AB4389" s="13">
        <v>130.4</v>
      </c>
      <c r="AC4389" s="6">
        <v>167614373</v>
      </c>
      <c r="AD4389" s="6">
        <v>165166244</v>
      </c>
      <c r="AE4389" s="6">
        <v>2448129</v>
      </c>
      <c r="AF4389" s="6">
        <v>1122030</v>
      </c>
      <c r="AG4389" s="6">
        <v>1326099</v>
      </c>
      <c r="AH4389" s="6">
        <v>-134391</v>
      </c>
      <c r="AI4389" s="6">
        <v>806514</v>
      </c>
      <c r="AJ4389" s="6" t="s">
        <v>1</v>
      </c>
      <c r="AK4389" s="6" t="s">
        <v>1</v>
      </c>
      <c r="AL4389" s="6">
        <v>672123</v>
      </c>
    </row>
    <row r="4390" spans="1:38" ht="27" customHeight="1" x14ac:dyDescent="0.2">
      <c r="A4390">
        <v>2014</v>
      </c>
      <c r="B4390" t="s">
        <v>859</v>
      </c>
      <c r="D4390" t="s">
        <v>913</v>
      </c>
      <c r="E4390" s="5" t="s">
        <v>334</v>
      </c>
      <c r="F4390" s="6">
        <v>175719</v>
      </c>
      <c r="G4390" s="6">
        <v>173186</v>
      </c>
      <c r="H4390" s="6">
        <v>176061</v>
      </c>
      <c r="I4390" s="7">
        <v>-2.9</v>
      </c>
      <c r="J4390" s="7">
        <v>2.2999999999999998</v>
      </c>
      <c r="K4390" s="7">
        <v>34</v>
      </c>
      <c r="L4390" s="7">
        <v>63.7</v>
      </c>
      <c r="M4390" s="8">
        <v>209.57</v>
      </c>
      <c r="N4390" s="6">
        <v>27712195</v>
      </c>
      <c r="O4390" s="6">
        <v>20656196</v>
      </c>
      <c r="P4390" s="6">
        <v>37957099</v>
      </c>
      <c r="Q4390" s="6">
        <v>3473509</v>
      </c>
      <c r="R4390" s="7">
        <v>1.3</v>
      </c>
      <c r="S4390" s="7">
        <v>85.9</v>
      </c>
      <c r="T4390" s="7">
        <v>22.2</v>
      </c>
      <c r="U4390" s="7">
        <v>22.9</v>
      </c>
      <c r="V4390" s="7">
        <v>94</v>
      </c>
      <c r="W4390" s="7">
        <v>21.5</v>
      </c>
      <c r="X4390" s="9">
        <v>0.74</v>
      </c>
      <c r="Y4390" s="12" t="s">
        <v>1</v>
      </c>
      <c r="Z4390" s="12" t="s">
        <v>1</v>
      </c>
      <c r="AA4390" s="13">
        <v>15.1</v>
      </c>
      <c r="AB4390" s="13">
        <v>175.1</v>
      </c>
      <c r="AC4390" s="6">
        <v>84654375</v>
      </c>
      <c r="AD4390" s="6">
        <v>83926707</v>
      </c>
      <c r="AE4390" s="6">
        <v>727668</v>
      </c>
      <c r="AF4390" s="6">
        <v>226083</v>
      </c>
      <c r="AG4390" s="6">
        <v>501585</v>
      </c>
      <c r="AH4390" s="6">
        <v>-55143</v>
      </c>
      <c r="AI4390" s="6">
        <v>710</v>
      </c>
      <c r="AJ4390" s="6" t="s">
        <v>1</v>
      </c>
      <c r="AK4390" s="6">
        <v>400000</v>
      </c>
      <c r="AL4390" s="6">
        <v>-454433</v>
      </c>
    </row>
    <row r="4391" spans="1:38" ht="27" customHeight="1" x14ac:dyDescent="0.2">
      <c r="A4391">
        <v>2014</v>
      </c>
      <c r="B4391" t="s">
        <v>859</v>
      </c>
      <c r="D4391" t="s">
        <v>913</v>
      </c>
      <c r="E4391" s="5" t="s">
        <v>335</v>
      </c>
      <c r="F4391" s="6">
        <v>43555</v>
      </c>
      <c r="G4391" s="6">
        <v>43232</v>
      </c>
      <c r="H4391" s="6">
        <v>44959</v>
      </c>
      <c r="I4391" s="7">
        <v>-3</v>
      </c>
      <c r="J4391" s="7">
        <v>4.0999999999999996</v>
      </c>
      <c r="K4391" s="7">
        <v>39.1</v>
      </c>
      <c r="L4391" s="7">
        <v>56.7</v>
      </c>
      <c r="M4391" s="8">
        <v>200.61</v>
      </c>
      <c r="N4391" s="6">
        <v>7934200</v>
      </c>
      <c r="O4391" s="6">
        <v>5222039</v>
      </c>
      <c r="P4391" s="6">
        <v>10347496</v>
      </c>
      <c r="Q4391" s="6">
        <v>934553</v>
      </c>
      <c r="R4391" s="7">
        <v>4.0999999999999996</v>
      </c>
      <c r="S4391" s="7">
        <v>90.2</v>
      </c>
      <c r="T4391" s="7">
        <v>20.6</v>
      </c>
      <c r="U4391" s="7">
        <v>14.1</v>
      </c>
      <c r="V4391" s="7">
        <v>98.5</v>
      </c>
      <c r="W4391" s="7">
        <v>12</v>
      </c>
      <c r="X4391" s="9">
        <v>0.65</v>
      </c>
      <c r="Y4391" s="12" t="s">
        <v>1</v>
      </c>
      <c r="Z4391" s="12" t="s">
        <v>1</v>
      </c>
      <c r="AA4391" s="13">
        <v>14.6</v>
      </c>
      <c r="AB4391" s="13">
        <v>123.6</v>
      </c>
      <c r="AC4391" s="6">
        <v>18507869</v>
      </c>
      <c r="AD4391" s="6">
        <v>17813262</v>
      </c>
      <c r="AE4391" s="6">
        <v>694607</v>
      </c>
      <c r="AF4391" s="6">
        <v>270043</v>
      </c>
      <c r="AG4391" s="6">
        <v>424564</v>
      </c>
      <c r="AH4391" s="6">
        <v>-325958</v>
      </c>
      <c r="AI4391" s="6">
        <v>152641</v>
      </c>
      <c r="AJ4391" s="6">
        <v>12900</v>
      </c>
      <c r="AK4391" s="6">
        <v>400000</v>
      </c>
      <c r="AL4391" s="6">
        <v>-560417</v>
      </c>
    </row>
    <row r="4392" spans="1:38" ht="27" customHeight="1" x14ac:dyDescent="0.2">
      <c r="A4392">
        <v>2014</v>
      </c>
      <c r="B4392" t="s">
        <v>859</v>
      </c>
      <c r="D4392" t="s">
        <v>913</v>
      </c>
      <c r="E4392" s="5" t="s">
        <v>336</v>
      </c>
      <c r="F4392" s="6">
        <v>50599</v>
      </c>
      <c r="G4392" s="6">
        <v>50180</v>
      </c>
      <c r="H4392" s="6">
        <v>51726</v>
      </c>
      <c r="I4392" s="7">
        <v>-5.0999999999999996</v>
      </c>
      <c r="J4392" s="7">
        <v>4.9000000000000004</v>
      </c>
      <c r="K4392" s="7">
        <v>37</v>
      </c>
      <c r="L4392" s="7">
        <v>58.1</v>
      </c>
      <c r="M4392" s="8">
        <v>230.56</v>
      </c>
      <c r="N4392" s="6">
        <v>10614797</v>
      </c>
      <c r="O4392" s="6">
        <v>4691892</v>
      </c>
      <c r="P4392" s="6">
        <v>12705480</v>
      </c>
      <c r="Q4392" s="6">
        <v>820092</v>
      </c>
      <c r="R4392" s="7">
        <v>6</v>
      </c>
      <c r="S4392" s="7">
        <v>82.8</v>
      </c>
      <c r="T4392" s="7">
        <v>24.8</v>
      </c>
      <c r="U4392" s="7">
        <v>20.100000000000001</v>
      </c>
      <c r="V4392" s="7">
        <v>88.3</v>
      </c>
      <c r="W4392" s="7">
        <v>18.2</v>
      </c>
      <c r="X4392" s="9">
        <v>0.43</v>
      </c>
      <c r="Y4392" s="12" t="s">
        <v>1</v>
      </c>
      <c r="Z4392" s="12" t="s">
        <v>1</v>
      </c>
      <c r="AA4392" s="13">
        <v>14.2</v>
      </c>
      <c r="AB4392" s="13">
        <v>106.5</v>
      </c>
      <c r="AC4392" s="6">
        <v>22762835</v>
      </c>
      <c r="AD4392" s="6">
        <v>21689807</v>
      </c>
      <c r="AE4392" s="6">
        <v>1073028</v>
      </c>
      <c r="AF4392" s="6">
        <v>314659</v>
      </c>
      <c r="AG4392" s="6">
        <v>758369</v>
      </c>
      <c r="AH4392" s="6">
        <v>157642</v>
      </c>
      <c r="AI4392" s="6">
        <v>301545</v>
      </c>
      <c r="AJ4392" s="6">
        <v>150212</v>
      </c>
      <c r="AK4392" s="6">
        <v>98690</v>
      </c>
      <c r="AL4392" s="6">
        <v>510709</v>
      </c>
    </row>
    <row r="4393" spans="1:38" ht="27" customHeight="1" x14ac:dyDescent="0.2">
      <c r="A4393">
        <v>2014</v>
      </c>
      <c r="B4393" t="s">
        <v>859</v>
      </c>
      <c r="D4393" t="s">
        <v>913</v>
      </c>
      <c r="E4393" s="5" t="s">
        <v>337</v>
      </c>
      <c r="F4393" s="6">
        <v>33681</v>
      </c>
      <c r="G4393" s="6">
        <v>33433</v>
      </c>
      <c r="H4393" s="6">
        <v>33676</v>
      </c>
      <c r="I4393" s="7">
        <v>-1</v>
      </c>
      <c r="J4393" s="7">
        <v>3.6</v>
      </c>
      <c r="K4393" s="7">
        <v>40.1</v>
      </c>
      <c r="L4393" s="7">
        <v>56.3</v>
      </c>
      <c r="M4393" s="8">
        <v>54.63</v>
      </c>
      <c r="N4393" s="6">
        <v>5841043</v>
      </c>
      <c r="O4393" s="6">
        <v>4138706</v>
      </c>
      <c r="P4393" s="6">
        <v>7605131</v>
      </c>
      <c r="Q4393" s="6">
        <v>586590</v>
      </c>
      <c r="R4393" s="7">
        <v>10.1</v>
      </c>
      <c r="S4393" s="7">
        <v>86.1</v>
      </c>
      <c r="T4393" s="7">
        <v>16.7</v>
      </c>
      <c r="U4393" s="7">
        <v>12.3</v>
      </c>
      <c r="V4393" s="7">
        <v>93</v>
      </c>
      <c r="W4393" s="7">
        <v>9.6999999999999993</v>
      </c>
      <c r="X4393" s="9">
        <v>0.68</v>
      </c>
      <c r="Y4393" s="12" t="s">
        <v>1</v>
      </c>
      <c r="Z4393" s="12" t="s">
        <v>1</v>
      </c>
      <c r="AA4393" s="13">
        <v>11.4</v>
      </c>
      <c r="AB4393" s="13">
        <v>51.4</v>
      </c>
      <c r="AC4393" s="6">
        <v>14275761</v>
      </c>
      <c r="AD4393" s="6">
        <v>13120364</v>
      </c>
      <c r="AE4393" s="6">
        <v>1155397</v>
      </c>
      <c r="AF4393" s="6">
        <v>390862</v>
      </c>
      <c r="AG4393" s="6">
        <v>764535</v>
      </c>
      <c r="AH4393" s="6">
        <v>-17123</v>
      </c>
      <c r="AI4393" s="6">
        <v>318585</v>
      </c>
      <c r="AJ4393" s="6" t="s">
        <v>1</v>
      </c>
      <c r="AK4393" s="6">
        <v>320000</v>
      </c>
      <c r="AL4393" s="6">
        <v>-18538</v>
      </c>
    </row>
    <row r="4394" spans="1:38" ht="27" customHeight="1" x14ac:dyDescent="0.2">
      <c r="A4394">
        <v>2014</v>
      </c>
      <c r="B4394" t="s">
        <v>859</v>
      </c>
      <c r="D4394" t="s">
        <v>913</v>
      </c>
      <c r="E4394" s="5" t="s">
        <v>338</v>
      </c>
      <c r="F4394" s="6">
        <v>42108</v>
      </c>
      <c r="G4394" s="6">
        <v>41858</v>
      </c>
      <c r="H4394" s="6">
        <v>41852</v>
      </c>
      <c r="I4394" s="7">
        <v>-2</v>
      </c>
      <c r="J4394" s="7">
        <v>4</v>
      </c>
      <c r="K4394" s="7">
        <v>43</v>
      </c>
      <c r="L4394" s="7">
        <v>53</v>
      </c>
      <c r="M4394" s="8">
        <v>426.31</v>
      </c>
      <c r="N4394" s="6">
        <v>8752940</v>
      </c>
      <c r="O4394" s="6">
        <v>5891173</v>
      </c>
      <c r="P4394" s="6">
        <v>12149707</v>
      </c>
      <c r="Q4394" s="6">
        <v>1089672</v>
      </c>
      <c r="R4394" s="7">
        <v>5</v>
      </c>
      <c r="S4394" s="7">
        <v>80.7</v>
      </c>
      <c r="T4394" s="7">
        <v>17.5</v>
      </c>
      <c r="U4394" s="7">
        <v>18.600000000000001</v>
      </c>
      <c r="V4394" s="7">
        <v>87.9</v>
      </c>
      <c r="W4394" s="7">
        <v>16.7</v>
      </c>
      <c r="X4394" s="9">
        <v>0.68</v>
      </c>
      <c r="Y4394" s="12" t="s">
        <v>1</v>
      </c>
      <c r="Z4394" s="12" t="s">
        <v>1</v>
      </c>
      <c r="AA4394" s="13">
        <v>15.9</v>
      </c>
      <c r="AB4394" s="13">
        <v>99.3</v>
      </c>
      <c r="AC4394" s="6">
        <v>24762432</v>
      </c>
      <c r="AD4394" s="6">
        <v>23775046</v>
      </c>
      <c r="AE4394" s="6">
        <v>987386</v>
      </c>
      <c r="AF4394" s="6">
        <v>379133</v>
      </c>
      <c r="AG4394" s="6">
        <v>608253</v>
      </c>
      <c r="AH4394" s="6">
        <v>183350</v>
      </c>
      <c r="AI4394" s="6">
        <v>4598</v>
      </c>
      <c r="AJ4394" s="6">
        <v>10315</v>
      </c>
      <c r="AK4394" s="6">
        <v>398447</v>
      </c>
      <c r="AL4394" s="6">
        <v>-200184</v>
      </c>
    </row>
    <row r="4395" spans="1:38" ht="27" customHeight="1" x14ac:dyDescent="0.2">
      <c r="A4395">
        <v>2014</v>
      </c>
      <c r="B4395" t="s">
        <v>859</v>
      </c>
      <c r="D4395" t="s">
        <v>913</v>
      </c>
      <c r="E4395" s="5" t="s">
        <v>339</v>
      </c>
      <c r="F4395" s="6">
        <v>49406</v>
      </c>
      <c r="G4395" s="6">
        <v>48946</v>
      </c>
      <c r="H4395" s="6">
        <v>49410</v>
      </c>
      <c r="I4395" s="7" t="s">
        <v>113</v>
      </c>
      <c r="J4395" s="7">
        <v>5.7</v>
      </c>
      <c r="K4395" s="7">
        <v>35.5</v>
      </c>
      <c r="L4395" s="7">
        <v>58.8</v>
      </c>
      <c r="M4395" s="8">
        <v>127.03</v>
      </c>
      <c r="N4395" s="6">
        <v>10233935</v>
      </c>
      <c r="O4395" s="6">
        <v>5884060</v>
      </c>
      <c r="P4395" s="6">
        <v>13554788</v>
      </c>
      <c r="Q4395" s="6">
        <v>1076977</v>
      </c>
      <c r="R4395" s="7">
        <v>11.7</v>
      </c>
      <c r="S4395" s="7">
        <v>83.3</v>
      </c>
      <c r="T4395" s="7">
        <v>19.3</v>
      </c>
      <c r="U4395" s="7">
        <v>17.7</v>
      </c>
      <c r="V4395" s="7">
        <v>90.3</v>
      </c>
      <c r="W4395" s="7">
        <v>14.3</v>
      </c>
      <c r="X4395" s="9">
        <v>0.57999999999999996</v>
      </c>
      <c r="Y4395" s="12" t="s">
        <v>1</v>
      </c>
      <c r="Z4395" s="12" t="s">
        <v>1</v>
      </c>
      <c r="AA4395" s="13">
        <v>13.9</v>
      </c>
      <c r="AB4395" s="13">
        <v>67.8</v>
      </c>
      <c r="AC4395" s="6">
        <v>24309204</v>
      </c>
      <c r="AD4395" s="6">
        <v>22438932</v>
      </c>
      <c r="AE4395" s="6">
        <v>1870272</v>
      </c>
      <c r="AF4395" s="6">
        <v>277953</v>
      </c>
      <c r="AG4395" s="6">
        <v>1592319</v>
      </c>
      <c r="AH4395" s="6">
        <v>98628</v>
      </c>
      <c r="AI4395" s="6">
        <v>5766</v>
      </c>
      <c r="AJ4395" s="6" t="s">
        <v>1</v>
      </c>
      <c r="AK4395" s="6" t="s">
        <v>1</v>
      </c>
      <c r="AL4395" s="6">
        <v>104394</v>
      </c>
    </row>
    <row r="4396" spans="1:38" ht="27" customHeight="1" x14ac:dyDescent="0.2">
      <c r="A4396">
        <v>2014</v>
      </c>
      <c r="B4396" t="s">
        <v>859</v>
      </c>
      <c r="D4396" t="s">
        <v>913</v>
      </c>
      <c r="E4396" s="5" t="s">
        <v>340</v>
      </c>
      <c r="F4396" s="6">
        <v>31303</v>
      </c>
      <c r="G4396" s="6">
        <v>30982</v>
      </c>
      <c r="H4396" s="6">
        <v>32067</v>
      </c>
      <c r="I4396" s="7">
        <v>-4.4000000000000004</v>
      </c>
      <c r="J4396" s="7">
        <v>4.5999999999999996</v>
      </c>
      <c r="K4396" s="7">
        <v>37.700000000000003</v>
      </c>
      <c r="L4396" s="7">
        <v>57.7</v>
      </c>
      <c r="M4396" s="8">
        <v>134.07</v>
      </c>
      <c r="N4396" s="6">
        <v>6448282</v>
      </c>
      <c r="O4396" s="6">
        <v>3641625</v>
      </c>
      <c r="P4396" s="6">
        <v>8105865</v>
      </c>
      <c r="Q4396" s="6">
        <v>643722</v>
      </c>
      <c r="R4396" s="7">
        <v>4.4000000000000004</v>
      </c>
      <c r="S4396" s="7">
        <v>85.6</v>
      </c>
      <c r="T4396" s="7">
        <v>18.600000000000001</v>
      </c>
      <c r="U4396" s="7">
        <v>13.7</v>
      </c>
      <c r="V4396" s="7">
        <v>92.7</v>
      </c>
      <c r="W4396" s="7">
        <v>11.9</v>
      </c>
      <c r="X4396" s="9">
        <v>0.55000000000000004</v>
      </c>
      <c r="Y4396" s="12" t="s">
        <v>1</v>
      </c>
      <c r="Z4396" s="12" t="s">
        <v>1</v>
      </c>
      <c r="AA4396" s="13">
        <v>14.7</v>
      </c>
      <c r="AB4396" s="13">
        <v>199.9</v>
      </c>
      <c r="AC4396" s="6">
        <v>14580826</v>
      </c>
      <c r="AD4396" s="6">
        <v>14045847</v>
      </c>
      <c r="AE4396" s="6">
        <v>534979</v>
      </c>
      <c r="AF4396" s="6">
        <v>179265</v>
      </c>
      <c r="AG4396" s="6">
        <v>355714</v>
      </c>
      <c r="AH4396" s="6">
        <v>-135698</v>
      </c>
      <c r="AI4396" s="6">
        <v>252373</v>
      </c>
      <c r="AJ4396" s="6">
        <v>33376</v>
      </c>
      <c r="AK4396" s="6">
        <v>311137</v>
      </c>
      <c r="AL4396" s="6">
        <v>-161086</v>
      </c>
    </row>
    <row r="4397" spans="1:38" ht="27" customHeight="1" x14ac:dyDescent="0.2">
      <c r="A4397">
        <v>2014</v>
      </c>
      <c r="B4397" t="s">
        <v>859</v>
      </c>
      <c r="D4397" t="s">
        <v>913</v>
      </c>
      <c r="E4397" s="5" t="s">
        <v>341</v>
      </c>
      <c r="F4397" s="6">
        <v>53795</v>
      </c>
      <c r="G4397" s="6">
        <v>53128</v>
      </c>
      <c r="H4397" s="6">
        <v>54724</v>
      </c>
      <c r="I4397" s="7">
        <v>-5.9</v>
      </c>
      <c r="J4397" s="7">
        <v>6.7</v>
      </c>
      <c r="K4397" s="7">
        <v>38.700000000000003</v>
      </c>
      <c r="L4397" s="7">
        <v>54.7</v>
      </c>
      <c r="M4397" s="8">
        <v>668.64</v>
      </c>
      <c r="N4397" s="6">
        <v>16967035</v>
      </c>
      <c r="O4397" s="6">
        <v>6158320</v>
      </c>
      <c r="P4397" s="6">
        <v>23239263</v>
      </c>
      <c r="Q4397" s="6">
        <v>1474681</v>
      </c>
      <c r="R4397" s="7">
        <v>7.5</v>
      </c>
      <c r="S4397" s="7">
        <v>81.400000000000006</v>
      </c>
      <c r="T4397" s="7">
        <v>18.2</v>
      </c>
      <c r="U4397" s="7">
        <v>19</v>
      </c>
      <c r="V4397" s="7">
        <v>86.8</v>
      </c>
      <c r="W4397" s="7">
        <v>19.600000000000001</v>
      </c>
      <c r="X4397" s="9">
        <v>0.38</v>
      </c>
      <c r="Y4397" s="12" t="s">
        <v>1</v>
      </c>
      <c r="Z4397" s="12" t="s">
        <v>1</v>
      </c>
      <c r="AA4397" s="13">
        <v>7.2</v>
      </c>
      <c r="AB4397" s="13" t="s">
        <v>1</v>
      </c>
      <c r="AC4397" s="6">
        <v>39751425</v>
      </c>
      <c r="AD4397" s="6">
        <v>37614911</v>
      </c>
      <c r="AE4397" s="6">
        <v>2136514</v>
      </c>
      <c r="AF4397" s="6">
        <v>403367</v>
      </c>
      <c r="AG4397" s="6">
        <v>1733147</v>
      </c>
      <c r="AH4397" s="6">
        <v>103825</v>
      </c>
      <c r="AI4397" s="6">
        <v>26202</v>
      </c>
      <c r="AJ4397" s="6">
        <v>1019989</v>
      </c>
      <c r="AK4397" s="6" t="s">
        <v>1</v>
      </c>
      <c r="AL4397" s="6">
        <v>1150016</v>
      </c>
    </row>
    <row r="4398" spans="1:38" ht="27" customHeight="1" x14ac:dyDescent="0.2">
      <c r="A4398">
        <v>2014</v>
      </c>
      <c r="B4398" t="s">
        <v>859</v>
      </c>
      <c r="D4398" t="s">
        <v>913</v>
      </c>
      <c r="E4398" s="5" t="s">
        <v>342</v>
      </c>
      <c r="F4398" s="6">
        <v>94701</v>
      </c>
      <c r="G4398" s="6">
        <v>92819</v>
      </c>
      <c r="H4398" s="6">
        <v>93588</v>
      </c>
      <c r="I4398" s="7">
        <v>-0.7</v>
      </c>
      <c r="J4398" s="7">
        <v>2.5</v>
      </c>
      <c r="K4398" s="7">
        <v>32.4</v>
      </c>
      <c r="L4398" s="7">
        <v>65.2</v>
      </c>
      <c r="M4398" s="8">
        <v>109.43</v>
      </c>
      <c r="N4398" s="6">
        <v>16942188</v>
      </c>
      <c r="O4398" s="6">
        <v>11034952</v>
      </c>
      <c r="P4398" s="6">
        <v>24149801</v>
      </c>
      <c r="Q4398" s="6">
        <v>2032395</v>
      </c>
      <c r="R4398" s="7">
        <v>3.4</v>
      </c>
      <c r="S4398" s="7">
        <v>88</v>
      </c>
      <c r="T4398" s="7">
        <v>19.899999999999999</v>
      </c>
      <c r="U4398" s="7">
        <v>21.3</v>
      </c>
      <c r="V4398" s="7">
        <v>95.8</v>
      </c>
      <c r="W4398" s="7">
        <v>20</v>
      </c>
      <c r="X4398" s="9">
        <v>0.66</v>
      </c>
      <c r="Y4398" s="12" t="s">
        <v>1</v>
      </c>
      <c r="Z4398" s="12" t="s">
        <v>1</v>
      </c>
      <c r="AA4398" s="13">
        <v>13</v>
      </c>
      <c r="AB4398" s="13">
        <v>109</v>
      </c>
      <c r="AC4398" s="6">
        <v>43312162</v>
      </c>
      <c r="AD4398" s="6">
        <v>42313856</v>
      </c>
      <c r="AE4398" s="6">
        <v>998306</v>
      </c>
      <c r="AF4398" s="6">
        <v>185921</v>
      </c>
      <c r="AG4398" s="6">
        <v>812385</v>
      </c>
      <c r="AH4398" s="6">
        <v>203049</v>
      </c>
      <c r="AI4398" s="6">
        <v>333572</v>
      </c>
      <c r="AJ4398" s="6">
        <v>284383</v>
      </c>
      <c r="AK4398" s="6">
        <v>420000</v>
      </c>
      <c r="AL4398" s="6">
        <v>401004</v>
      </c>
    </row>
    <row r="4399" spans="1:38" ht="27" customHeight="1" x14ac:dyDescent="0.2">
      <c r="A4399">
        <v>2014</v>
      </c>
      <c r="B4399" t="s">
        <v>860</v>
      </c>
      <c r="C4399" t="s">
        <v>894</v>
      </c>
      <c r="D4399" t="s">
        <v>913</v>
      </c>
      <c r="E4399" s="5" t="s">
        <v>343</v>
      </c>
      <c r="F4399" s="6">
        <v>453081</v>
      </c>
      <c r="G4399" s="6">
        <v>448568</v>
      </c>
      <c r="H4399" s="6">
        <v>462361</v>
      </c>
      <c r="I4399" s="7">
        <v>1.7</v>
      </c>
      <c r="J4399" s="7">
        <v>1.5</v>
      </c>
      <c r="K4399" s="7">
        <v>22</v>
      </c>
      <c r="L4399" s="7">
        <v>76.5</v>
      </c>
      <c r="M4399" s="8">
        <v>468.64</v>
      </c>
      <c r="N4399" s="6">
        <v>75622135</v>
      </c>
      <c r="O4399" s="6">
        <v>61007350</v>
      </c>
      <c r="P4399" s="6">
        <v>102944011</v>
      </c>
      <c r="Q4399" s="6">
        <v>8977523</v>
      </c>
      <c r="R4399" s="7">
        <v>2.1</v>
      </c>
      <c r="S4399" s="7">
        <v>89.9</v>
      </c>
      <c r="T4399" s="7">
        <v>18.899999999999999</v>
      </c>
      <c r="U4399" s="7">
        <v>23.5</v>
      </c>
      <c r="V4399" s="7">
        <v>98.3</v>
      </c>
      <c r="W4399" s="7">
        <v>22.8</v>
      </c>
      <c r="X4399" s="9">
        <v>0.8</v>
      </c>
      <c r="Y4399" s="12" t="s">
        <v>1</v>
      </c>
      <c r="Z4399" s="12" t="s">
        <v>1</v>
      </c>
      <c r="AA4399" s="13">
        <v>7.6</v>
      </c>
      <c r="AB4399" s="13">
        <v>82.6</v>
      </c>
      <c r="AC4399" s="6">
        <v>181440997</v>
      </c>
      <c r="AD4399" s="6">
        <v>178744210</v>
      </c>
      <c r="AE4399" s="6">
        <v>2696787</v>
      </c>
      <c r="AF4399" s="6">
        <v>526482</v>
      </c>
      <c r="AG4399" s="6">
        <v>2170305</v>
      </c>
      <c r="AH4399" s="6">
        <v>22345</v>
      </c>
      <c r="AI4399" s="6">
        <v>676</v>
      </c>
      <c r="AJ4399" s="6">
        <v>2002094</v>
      </c>
      <c r="AK4399" s="6" t="s">
        <v>1</v>
      </c>
      <c r="AL4399" s="6">
        <v>2025115</v>
      </c>
    </row>
    <row r="4400" spans="1:38" ht="27" customHeight="1" x14ac:dyDescent="0.2">
      <c r="A4400">
        <v>2014</v>
      </c>
      <c r="B4400" t="s">
        <v>860</v>
      </c>
      <c r="D4400" t="s">
        <v>913</v>
      </c>
      <c r="E4400" s="5" t="s">
        <v>344</v>
      </c>
      <c r="F4400" s="6">
        <v>56195</v>
      </c>
      <c r="G4400" s="6">
        <v>55757</v>
      </c>
      <c r="H4400" s="6">
        <v>57900</v>
      </c>
      <c r="I4400" s="7">
        <v>-6.4</v>
      </c>
      <c r="J4400" s="7">
        <v>6.2</v>
      </c>
      <c r="K4400" s="7">
        <v>26.1</v>
      </c>
      <c r="L4400" s="7">
        <v>67.7</v>
      </c>
      <c r="M4400" s="8">
        <v>318.32</v>
      </c>
      <c r="N4400" s="6">
        <v>14960345</v>
      </c>
      <c r="O4400" s="6">
        <v>6423978</v>
      </c>
      <c r="P4400" s="6">
        <v>19787658</v>
      </c>
      <c r="Q4400" s="6">
        <v>1424054</v>
      </c>
      <c r="R4400" s="7">
        <v>1</v>
      </c>
      <c r="S4400" s="7">
        <v>96.7</v>
      </c>
      <c r="T4400" s="7">
        <v>24.7</v>
      </c>
      <c r="U4400" s="7">
        <v>27</v>
      </c>
      <c r="V4400" s="7">
        <v>104</v>
      </c>
      <c r="W4400" s="7">
        <v>24</v>
      </c>
      <c r="X4400" s="9">
        <v>0.44</v>
      </c>
      <c r="Y4400" s="12" t="s">
        <v>1</v>
      </c>
      <c r="Z4400" s="12" t="s">
        <v>1</v>
      </c>
      <c r="AA4400" s="13">
        <v>15.2</v>
      </c>
      <c r="AB4400" s="13">
        <v>113</v>
      </c>
      <c r="AC4400" s="6">
        <v>33560997</v>
      </c>
      <c r="AD4400" s="6">
        <v>33222212</v>
      </c>
      <c r="AE4400" s="6">
        <v>338785</v>
      </c>
      <c r="AF4400" s="6">
        <v>132322</v>
      </c>
      <c r="AG4400" s="6">
        <v>206463</v>
      </c>
      <c r="AH4400" s="6">
        <v>63643</v>
      </c>
      <c r="AI4400" s="6">
        <v>244000</v>
      </c>
      <c r="AJ4400" s="6" t="s">
        <v>1</v>
      </c>
      <c r="AK4400" s="6" t="s">
        <v>1</v>
      </c>
      <c r="AL4400" s="6">
        <v>307643</v>
      </c>
    </row>
    <row r="4401" spans="1:38" ht="27" customHeight="1" x14ac:dyDescent="0.2">
      <c r="A4401">
        <v>2014</v>
      </c>
      <c r="B4401" t="s">
        <v>860</v>
      </c>
      <c r="D4401" t="s">
        <v>913</v>
      </c>
      <c r="E4401" s="5" t="s">
        <v>345</v>
      </c>
      <c r="F4401" s="6">
        <v>108823</v>
      </c>
      <c r="G4401" s="6">
        <v>107513</v>
      </c>
      <c r="H4401" s="6">
        <v>108433</v>
      </c>
      <c r="I4401" s="7">
        <v>-0.6</v>
      </c>
      <c r="J4401" s="7">
        <v>2.1</v>
      </c>
      <c r="K4401" s="7">
        <v>37.6</v>
      </c>
      <c r="L4401" s="7">
        <v>60.3</v>
      </c>
      <c r="M4401" s="8">
        <v>371.05</v>
      </c>
      <c r="N4401" s="6">
        <v>18769210</v>
      </c>
      <c r="O4401" s="6">
        <v>12890162</v>
      </c>
      <c r="P4401" s="6">
        <v>24719785</v>
      </c>
      <c r="Q4401" s="6">
        <v>2261923</v>
      </c>
      <c r="R4401" s="7">
        <v>2.1</v>
      </c>
      <c r="S4401" s="7">
        <v>92.4</v>
      </c>
      <c r="T4401" s="7">
        <v>19.3</v>
      </c>
      <c r="U4401" s="7">
        <v>24.6</v>
      </c>
      <c r="V4401" s="7">
        <v>101.3</v>
      </c>
      <c r="W4401" s="7">
        <v>22.9</v>
      </c>
      <c r="X4401" s="9">
        <v>0.68</v>
      </c>
      <c r="Y4401" s="12" t="s">
        <v>1</v>
      </c>
      <c r="Z4401" s="12" t="s">
        <v>1</v>
      </c>
      <c r="AA4401" s="13">
        <v>16.100000000000001</v>
      </c>
      <c r="AB4401" s="13">
        <v>186.2</v>
      </c>
      <c r="AC4401" s="6">
        <v>42376591</v>
      </c>
      <c r="AD4401" s="6">
        <v>41753450</v>
      </c>
      <c r="AE4401" s="6">
        <v>623141</v>
      </c>
      <c r="AF4401" s="6">
        <v>110417</v>
      </c>
      <c r="AG4401" s="6">
        <v>512724</v>
      </c>
      <c r="AH4401" s="6">
        <v>-99083</v>
      </c>
      <c r="AI4401" s="6">
        <v>1212</v>
      </c>
      <c r="AJ4401" s="6">
        <v>280040</v>
      </c>
      <c r="AK4401" s="6">
        <v>110000</v>
      </c>
      <c r="AL4401" s="6">
        <v>72169</v>
      </c>
    </row>
    <row r="4402" spans="1:38" ht="27" customHeight="1" x14ac:dyDescent="0.2">
      <c r="A4402">
        <v>2014</v>
      </c>
      <c r="B4402" t="s">
        <v>860</v>
      </c>
      <c r="D4402" t="s">
        <v>913</v>
      </c>
      <c r="E4402" s="5" t="s">
        <v>346</v>
      </c>
      <c r="F4402" s="6">
        <v>29411</v>
      </c>
      <c r="G4402" s="6">
        <v>29189</v>
      </c>
      <c r="H4402" s="6">
        <v>29858</v>
      </c>
      <c r="I4402" s="7">
        <v>-9</v>
      </c>
      <c r="J4402" s="7">
        <v>14.4</v>
      </c>
      <c r="K4402" s="7">
        <v>26.3</v>
      </c>
      <c r="L4402" s="7">
        <v>59.3</v>
      </c>
      <c r="M4402" s="8">
        <v>426.32</v>
      </c>
      <c r="N4402" s="6">
        <v>10793855</v>
      </c>
      <c r="O4402" s="6">
        <v>2353719</v>
      </c>
      <c r="P4402" s="6">
        <v>12737542</v>
      </c>
      <c r="Q4402" s="6">
        <v>706924</v>
      </c>
      <c r="R4402" s="7">
        <v>4.7</v>
      </c>
      <c r="S4402" s="7">
        <v>94.9</v>
      </c>
      <c r="T4402" s="7">
        <v>15.9</v>
      </c>
      <c r="U4402" s="7">
        <v>31.7</v>
      </c>
      <c r="V4402" s="7">
        <v>100.4</v>
      </c>
      <c r="W4402" s="7">
        <v>29.9</v>
      </c>
      <c r="X4402" s="9">
        <v>0.22</v>
      </c>
      <c r="Y4402" s="12" t="s">
        <v>1</v>
      </c>
      <c r="Z4402" s="12" t="s">
        <v>1</v>
      </c>
      <c r="AA4402" s="13">
        <v>14.9</v>
      </c>
      <c r="AB4402" s="13">
        <v>134.69999999999999</v>
      </c>
      <c r="AC4402" s="6">
        <v>25992794</v>
      </c>
      <c r="AD4402" s="6">
        <v>24593227</v>
      </c>
      <c r="AE4402" s="6">
        <v>1399567</v>
      </c>
      <c r="AF4402" s="6">
        <v>798028</v>
      </c>
      <c r="AG4402" s="6">
        <v>601539</v>
      </c>
      <c r="AH4402" s="6">
        <v>101618</v>
      </c>
      <c r="AI4402" s="6">
        <v>4372</v>
      </c>
      <c r="AJ4402" s="6">
        <v>787719</v>
      </c>
      <c r="AK4402" s="6" t="s">
        <v>1</v>
      </c>
      <c r="AL4402" s="6">
        <v>893709</v>
      </c>
    </row>
    <row r="4403" spans="1:38" ht="27" customHeight="1" x14ac:dyDescent="0.2">
      <c r="A4403">
        <v>2014</v>
      </c>
      <c r="B4403" t="s">
        <v>860</v>
      </c>
      <c r="D4403" t="s">
        <v>913</v>
      </c>
      <c r="E4403" s="5" t="s">
        <v>347</v>
      </c>
      <c r="F4403" s="6">
        <v>15951</v>
      </c>
      <c r="G4403" s="6">
        <v>15858</v>
      </c>
      <c r="H4403" s="6">
        <v>16300</v>
      </c>
      <c r="I4403" s="7">
        <v>-9.6999999999999993</v>
      </c>
      <c r="J4403" s="7">
        <v>14.7</v>
      </c>
      <c r="K4403" s="7">
        <v>26.2</v>
      </c>
      <c r="L4403" s="7">
        <v>59.1</v>
      </c>
      <c r="M4403" s="8">
        <v>247.26</v>
      </c>
      <c r="N4403" s="6">
        <v>6178299</v>
      </c>
      <c r="O4403" s="6">
        <v>1403001</v>
      </c>
      <c r="P4403" s="6">
        <v>6934238</v>
      </c>
      <c r="Q4403" s="6">
        <v>386276</v>
      </c>
      <c r="R4403" s="7">
        <v>2.7</v>
      </c>
      <c r="S4403" s="7">
        <v>90.8</v>
      </c>
      <c r="T4403" s="7">
        <v>21.3</v>
      </c>
      <c r="U4403" s="7">
        <v>20.100000000000001</v>
      </c>
      <c r="V4403" s="7">
        <v>96</v>
      </c>
      <c r="W4403" s="7">
        <v>17.3</v>
      </c>
      <c r="X4403" s="9">
        <v>0.23</v>
      </c>
      <c r="Y4403" s="12" t="s">
        <v>1</v>
      </c>
      <c r="Z4403" s="12" t="s">
        <v>1</v>
      </c>
      <c r="AA4403" s="13">
        <v>13.4</v>
      </c>
      <c r="AB4403" s="13">
        <v>55.3</v>
      </c>
      <c r="AC4403" s="6">
        <v>12283853</v>
      </c>
      <c r="AD4403" s="6">
        <v>11733203</v>
      </c>
      <c r="AE4403" s="6">
        <v>550650</v>
      </c>
      <c r="AF4403" s="6">
        <v>366091</v>
      </c>
      <c r="AG4403" s="6">
        <v>184559</v>
      </c>
      <c r="AH4403" s="6">
        <v>-25515</v>
      </c>
      <c r="AI4403" s="6">
        <v>8397</v>
      </c>
      <c r="AJ4403" s="6" t="s">
        <v>1</v>
      </c>
      <c r="AK4403" s="6" t="s">
        <v>1</v>
      </c>
      <c r="AL4403" s="6">
        <v>-17118</v>
      </c>
    </row>
    <row r="4404" spans="1:38" ht="27" customHeight="1" x14ac:dyDescent="0.2">
      <c r="A4404">
        <v>2014</v>
      </c>
      <c r="B4404" t="s">
        <v>860</v>
      </c>
      <c r="D4404" t="s">
        <v>913</v>
      </c>
      <c r="E4404" s="5" t="s">
        <v>348</v>
      </c>
      <c r="F4404" s="6">
        <v>70273</v>
      </c>
      <c r="G4404" s="6">
        <v>69609</v>
      </c>
      <c r="H4404" s="6">
        <v>71887</v>
      </c>
      <c r="I4404" s="7">
        <v>-4.0999999999999996</v>
      </c>
      <c r="J4404" s="7">
        <v>3.2</v>
      </c>
      <c r="K4404" s="7">
        <v>35.799999999999997</v>
      </c>
      <c r="L4404" s="7">
        <v>61</v>
      </c>
      <c r="M4404" s="8">
        <v>305.87</v>
      </c>
      <c r="N4404" s="6">
        <v>13733606</v>
      </c>
      <c r="O4404" s="6">
        <v>7874485</v>
      </c>
      <c r="P4404" s="6">
        <v>18152531</v>
      </c>
      <c r="Q4404" s="6">
        <v>1472681</v>
      </c>
      <c r="R4404" s="7">
        <v>4.8</v>
      </c>
      <c r="S4404" s="7">
        <v>91.7</v>
      </c>
      <c r="T4404" s="7">
        <v>23.8</v>
      </c>
      <c r="U4404" s="7">
        <v>20.399999999999999</v>
      </c>
      <c r="V4404" s="7">
        <v>99.7</v>
      </c>
      <c r="W4404" s="7">
        <v>18.2</v>
      </c>
      <c r="X4404" s="9">
        <v>0.56000000000000005</v>
      </c>
      <c r="Y4404" s="12" t="s">
        <v>1</v>
      </c>
      <c r="Z4404" s="12" t="s">
        <v>1</v>
      </c>
      <c r="AA4404" s="13">
        <v>9.6999999999999993</v>
      </c>
      <c r="AB4404" s="13">
        <v>68.7</v>
      </c>
      <c r="AC4404" s="6">
        <v>30174860</v>
      </c>
      <c r="AD4404" s="6">
        <v>29279388</v>
      </c>
      <c r="AE4404" s="6">
        <v>895472</v>
      </c>
      <c r="AF4404" s="6">
        <v>33186</v>
      </c>
      <c r="AG4404" s="6">
        <v>862286</v>
      </c>
      <c r="AH4404" s="6">
        <v>-90456</v>
      </c>
      <c r="AI4404" s="6">
        <v>2155</v>
      </c>
      <c r="AJ4404" s="6" t="s">
        <v>1</v>
      </c>
      <c r="AK4404" s="6" t="s">
        <v>1</v>
      </c>
      <c r="AL4404" s="6">
        <v>-88301</v>
      </c>
    </row>
    <row r="4405" spans="1:38" ht="27" customHeight="1" x14ac:dyDescent="0.2">
      <c r="A4405">
        <v>2014</v>
      </c>
      <c r="B4405" t="s">
        <v>860</v>
      </c>
      <c r="D4405" t="s">
        <v>913</v>
      </c>
      <c r="E4405" s="5" t="s">
        <v>349</v>
      </c>
      <c r="F4405" s="6">
        <v>22831</v>
      </c>
      <c r="G4405" s="6">
        <v>22752</v>
      </c>
      <c r="H4405" s="6">
        <v>23032</v>
      </c>
      <c r="I4405" s="7">
        <v>-6.1</v>
      </c>
      <c r="J4405" s="7">
        <v>5.6</v>
      </c>
      <c r="K4405" s="7">
        <v>32.6</v>
      </c>
      <c r="L4405" s="7">
        <v>61.9</v>
      </c>
      <c r="M4405" s="8">
        <v>81.849999999999994</v>
      </c>
      <c r="N4405" s="6">
        <v>5462032</v>
      </c>
      <c r="O4405" s="6">
        <v>2285404</v>
      </c>
      <c r="P4405" s="6">
        <v>6556533</v>
      </c>
      <c r="Q4405" s="6">
        <v>475833</v>
      </c>
      <c r="R4405" s="7">
        <v>0.8</v>
      </c>
      <c r="S4405" s="7">
        <v>94.6</v>
      </c>
      <c r="T4405" s="7">
        <v>18.7</v>
      </c>
      <c r="U4405" s="7">
        <v>19.899999999999999</v>
      </c>
      <c r="V4405" s="7">
        <v>102</v>
      </c>
      <c r="W4405" s="7">
        <v>18.3</v>
      </c>
      <c r="X4405" s="9">
        <v>0.43</v>
      </c>
      <c r="Y4405" s="12" t="s">
        <v>1</v>
      </c>
      <c r="Z4405" s="12" t="s">
        <v>1</v>
      </c>
      <c r="AA4405" s="13">
        <v>16.2</v>
      </c>
      <c r="AB4405" s="13">
        <v>102.3</v>
      </c>
      <c r="AC4405" s="6">
        <v>12631270</v>
      </c>
      <c r="AD4405" s="6">
        <v>12557052</v>
      </c>
      <c r="AE4405" s="6">
        <v>74218</v>
      </c>
      <c r="AF4405" s="6">
        <v>21521</v>
      </c>
      <c r="AG4405" s="6">
        <v>52697</v>
      </c>
      <c r="AH4405" s="6">
        <v>-15290</v>
      </c>
      <c r="AI4405" s="6">
        <v>4592</v>
      </c>
      <c r="AJ4405" s="6">
        <v>106620</v>
      </c>
      <c r="AK4405" s="6" t="s">
        <v>1</v>
      </c>
      <c r="AL4405" s="6">
        <v>95922</v>
      </c>
    </row>
    <row r="4406" spans="1:38" ht="27" customHeight="1" x14ac:dyDescent="0.2">
      <c r="A4406">
        <v>2014</v>
      </c>
      <c r="B4406" t="s">
        <v>860</v>
      </c>
      <c r="D4406" t="s">
        <v>913</v>
      </c>
      <c r="E4406" s="5" t="s">
        <v>350</v>
      </c>
      <c r="F4406" s="6">
        <v>35030</v>
      </c>
      <c r="G4406" s="6">
        <v>34785</v>
      </c>
      <c r="H4406" s="6">
        <v>34651</v>
      </c>
      <c r="I4406" s="7">
        <v>-0.6</v>
      </c>
      <c r="J4406" s="7">
        <v>2.4</v>
      </c>
      <c r="K4406" s="7">
        <v>37.9</v>
      </c>
      <c r="L4406" s="7">
        <v>59.7</v>
      </c>
      <c r="M4406" s="8">
        <v>64.44</v>
      </c>
      <c r="N4406" s="6">
        <v>7573933</v>
      </c>
      <c r="O4406" s="6">
        <v>3294382</v>
      </c>
      <c r="P4406" s="6">
        <v>10175616</v>
      </c>
      <c r="Q4406" s="6">
        <v>699219</v>
      </c>
      <c r="R4406" s="7">
        <v>8.5</v>
      </c>
      <c r="S4406" s="7">
        <v>84</v>
      </c>
      <c r="T4406" s="7">
        <v>20.399999999999999</v>
      </c>
      <c r="U4406" s="7">
        <v>22</v>
      </c>
      <c r="V4406" s="7">
        <v>90.1</v>
      </c>
      <c r="W4406" s="7">
        <v>19.2</v>
      </c>
      <c r="X4406" s="9">
        <v>0.44</v>
      </c>
      <c r="Y4406" s="12" t="s">
        <v>1</v>
      </c>
      <c r="Z4406" s="12" t="s">
        <v>1</v>
      </c>
      <c r="AA4406" s="13">
        <v>9.9</v>
      </c>
      <c r="AB4406" s="13">
        <v>67.3</v>
      </c>
      <c r="AC4406" s="6">
        <v>16337802</v>
      </c>
      <c r="AD4406" s="6">
        <v>15377930</v>
      </c>
      <c r="AE4406" s="6">
        <v>959872</v>
      </c>
      <c r="AF4406" s="6">
        <v>91755</v>
      </c>
      <c r="AG4406" s="6">
        <v>868117</v>
      </c>
      <c r="AH4406" s="6">
        <v>586042</v>
      </c>
      <c r="AI4406" s="6">
        <v>287437</v>
      </c>
      <c r="AJ4406" s="6" t="s">
        <v>1</v>
      </c>
      <c r="AK4406" s="6">
        <v>195459</v>
      </c>
      <c r="AL4406" s="6">
        <v>678020</v>
      </c>
    </row>
    <row r="4407" spans="1:38" ht="27" customHeight="1" x14ac:dyDescent="0.2">
      <c r="A4407">
        <v>2014</v>
      </c>
      <c r="B4407" t="s">
        <v>860</v>
      </c>
      <c r="D4407" t="s">
        <v>913</v>
      </c>
      <c r="E4407" s="5" t="s">
        <v>351</v>
      </c>
      <c r="F4407" s="6">
        <v>112692</v>
      </c>
      <c r="G4407" s="6">
        <v>111879</v>
      </c>
      <c r="H4407" s="6">
        <v>110459</v>
      </c>
      <c r="I4407" s="7">
        <v>0.9</v>
      </c>
      <c r="J4407" s="7">
        <v>2.9</v>
      </c>
      <c r="K4407" s="7">
        <v>32.9</v>
      </c>
      <c r="L4407" s="7">
        <v>64.3</v>
      </c>
      <c r="M4407" s="8">
        <v>754.93</v>
      </c>
      <c r="N4407" s="6">
        <v>20924047</v>
      </c>
      <c r="O4407" s="6">
        <v>13239671</v>
      </c>
      <c r="P4407" s="6">
        <v>30437127</v>
      </c>
      <c r="Q4407" s="6">
        <v>2420966</v>
      </c>
      <c r="R4407" s="7">
        <v>4.9000000000000004</v>
      </c>
      <c r="S4407" s="7">
        <v>90.9</v>
      </c>
      <c r="T4407" s="7">
        <v>19.100000000000001</v>
      </c>
      <c r="U4407" s="7">
        <v>22.5</v>
      </c>
      <c r="V4407" s="7">
        <v>98.4</v>
      </c>
      <c r="W4407" s="7">
        <v>20</v>
      </c>
      <c r="X4407" s="9">
        <v>0.64</v>
      </c>
      <c r="Y4407" s="12" t="s">
        <v>1</v>
      </c>
      <c r="Z4407" s="12" t="s">
        <v>1</v>
      </c>
      <c r="AA4407" s="13">
        <v>12.1</v>
      </c>
      <c r="AB4407" s="13">
        <v>136.4</v>
      </c>
      <c r="AC4407" s="6">
        <v>55115400</v>
      </c>
      <c r="AD4407" s="6">
        <v>53425515</v>
      </c>
      <c r="AE4407" s="6">
        <v>1689885</v>
      </c>
      <c r="AF4407" s="6">
        <v>189049</v>
      </c>
      <c r="AG4407" s="6">
        <v>1500836</v>
      </c>
      <c r="AH4407" s="6">
        <v>561907</v>
      </c>
      <c r="AI4407" s="6">
        <v>471468</v>
      </c>
      <c r="AJ4407" s="6" t="s">
        <v>1</v>
      </c>
      <c r="AK4407" s="6" t="s">
        <v>1</v>
      </c>
      <c r="AL4407" s="6">
        <v>1033375</v>
      </c>
    </row>
    <row r="4408" spans="1:38" ht="27" customHeight="1" x14ac:dyDescent="0.2">
      <c r="A4408">
        <v>2014</v>
      </c>
      <c r="B4408" t="s">
        <v>860</v>
      </c>
      <c r="D4408" t="s">
        <v>913</v>
      </c>
      <c r="E4408" s="5" t="s">
        <v>352</v>
      </c>
      <c r="F4408" s="6">
        <v>49818</v>
      </c>
      <c r="G4408" s="6">
        <v>49030</v>
      </c>
      <c r="H4408" s="6">
        <v>48680</v>
      </c>
      <c r="I4408" s="7">
        <v>3.1</v>
      </c>
      <c r="J4408" s="7">
        <v>2</v>
      </c>
      <c r="K4408" s="7">
        <v>40.5</v>
      </c>
      <c r="L4408" s="7">
        <v>57.5</v>
      </c>
      <c r="M4408" s="8">
        <v>84.14</v>
      </c>
      <c r="N4408" s="6">
        <v>9559653</v>
      </c>
      <c r="O4408" s="6">
        <v>6457622</v>
      </c>
      <c r="P4408" s="6">
        <v>13737402</v>
      </c>
      <c r="Q4408" s="6">
        <v>1067800</v>
      </c>
      <c r="R4408" s="7">
        <v>3.3</v>
      </c>
      <c r="S4408" s="7">
        <v>90.6</v>
      </c>
      <c r="T4408" s="7">
        <v>16.3</v>
      </c>
      <c r="U4408" s="7">
        <v>22.6</v>
      </c>
      <c r="V4408" s="7">
        <v>97.9</v>
      </c>
      <c r="W4408" s="7">
        <v>19.899999999999999</v>
      </c>
      <c r="X4408" s="9">
        <v>0.67</v>
      </c>
      <c r="Y4408" s="12" t="s">
        <v>1</v>
      </c>
      <c r="Z4408" s="12" t="s">
        <v>1</v>
      </c>
      <c r="AA4408" s="13">
        <v>11.2</v>
      </c>
      <c r="AB4408" s="13">
        <v>0.4</v>
      </c>
      <c r="AC4408" s="6">
        <v>25562305</v>
      </c>
      <c r="AD4408" s="6">
        <v>24730931</v>
      </c>
      <c r="AE4408" s="6">
        <v>831374</v>
      </c>
      <c r="AF4408" s="6">
        <v>382239</v>
      </c>
      <c r="AG4408" s="6">
        <v>449135</v>
      </c>
      <c r="AH4408" s="6">
        <v>152589</v>
      </c>
      <c r="AI4408" s="6">
        <v>16930</v>
      </c>
      <c r="AJ4408" s="6" t="s">
        <v>1</v>
      </c>
      <c r="AK4408" s="6" t="s">
        <v>1</v>
      </c>
      <c r="AL4408" s="6">
        <v>169519</v>
      </c>
    </row>
    <row r="4409" spans="1:38" ht="27" customHeight="1" x14ac:dyDescent="0.2">
      <c r="A4409">
        <v>2014</v>
      </c>
      <c r="B4409" t="s">
        <v>860</v>
      </c>
      <c r="D4409" t="s">
        <v>913</v>
      </c>
      <c r="E4409" s="5" t="s">
        <v>897</v>
      </c>
      <c r="F4409" s="6">
        <v>51126</v>
      </c>
      <c r="G4409" s="6">
        <v>50712</v>
      </c>
      <c r="H4409" s="6">
        <v>51885</v>
      </c>
      <c r="I4409" s="7">
        <v>8.1</v>
      </c>
      <c r="J4409" s="7">
        <v>1.1000000000000001</v>
      </c>
      <c r="K4409" s="7">
        <v>27.4</v>
      </c>
      <c r="L4409" s="7">
        <v>71.5</v>
      </c>
      <c r="M4409" s="8">
        <v>13.56</v>
      </c>
      <c r="N4409" s="6">
        <v>7494087</v>
      </c>
      <c r="O4409" s="6">
        <v>6044175</v>
      </c>
      <c r="P4409" s="6">
        <v>10137635</v>
      </c>
      <c r="Q4409" s="6">
        <v>890647</v>
      </c>
      <c r="R4409" s="7">
        <v>3.1</v>
      </c>
      <c r="S4409" s="7">
        <v>86.4</v>
      </c>
      <c r="T4409" s="7">
        <v>18.8</v>
      </c>
      <c r="U4409" s="7">
        <v>16.600000000000001</v>
      </c>
      <c r="V4409" s="7">
        <v>94.5</v>
      </c>
      <c r="W4409" s="7">
        <v>15.3</v>
      </c>
      <c r="X4409" s="9">
        <v>0.79</v>
      </c>
      <c r="Y4409" s="12" t="s">
        <v>1</v>
      </c>
      <c r="Z4409" s="12" t="s">
        <v>1</v>
      </c>
      <c r="AA4409" s="13">
        <v>5.9</v>
      </c>
      <c r="AB4409" s="13">
        <v>25.8</v>
      </c>
      <c r="AC4409" s="6">
        <v>18181401</v>
      </c>
      <c r="AD4409" s="6">
        <v>17770403</v>
      </c>
      <c r="AE4409" s="6">
        <v>410998</v>
      </c>
      <c r="AF4409" s="6">
        <v>94413</v>
      </c>
      <c r="AG4409" s="6">
        <v>316585</v>
      </c>
      <c r="AH4409" s="6">
        <v>-36527</v>
      </c>
      <c r="AI4409" s="6">
        <v>136139</v>
      </c>
      <c r="AJ4409" s="6" t="s">
        <v>1</v>
      </c>
      <c r="AK4409" s="6" t="s">
        <v>1</v>
      </c>
      <c r="AL4409" s="6">
        <v>99612</v>
      </c>
    </row>
    <row r="4410" spans="1:38" ht="27" customHeight="1" x14ac:dyDescent="0.2">
      <c r="A4410">
        <v>2014</v>
      </c>
      <c r="B4410" t="s">
        <v>861</v>
      </c>
      <c r="C4410" t="s">
        <v>895</v>
      </c>
      <c r="D4410" t="s">
        <v>913</v>
      </c>
      <c r="E4410" s="5" t="s">
        <v>353</v>
      </c>
      <c r="F4410" s="6">
        <v>267355</v>
      </c>
      <c r="G4410" s="6">
        <v>263600</v>
      </c>
      <c r="H4410" s="6">
        <v>266796</v>
      </c>
      <c r="I4410" s="7">
        <v>-0.9</v>
      </c>
      <c r="J4410" s="7">
        <v>2.4</v>
      </c>
      <c r="K4410" s="7">
        <v>26.5</v>
      </c>
      <c r="L4410" s="7">
        <v>71.099999999999994</v>
      </c>
      <c r="M4410" s="8">
        <v>536.41</v>
      </c>
      <c r="N4410" s="6">
        <v>40812202</v>
      </c>
      <c r="O4410" s="6">
        <v>34211207</v>
      </c>
      <c r="P4410" s="6">
        <v>57844733</v>
      </c>
      <c r="Q4410" s="6">
        <v>5017754</v>
      </c>
      <c r="R4410" s="7">
        <v>1.5</v>
      </c>
      <c r="S4410" s="7">
        <v>92.6</v>
      </c>
      <c r="T4410" s="7">
        <v>26.5</v>
      </c>
      <c r="U4410" s="7">
        <v>21.4</v>
      </c>
      <c r="V4410" s="7">
        <v>101.1</v>
      </c>
      <c r="W4410" s="7">
        <v>19</v>
      </c>
      <c r="X4410" s="9">
        <v>0.84</v>
      </c>
      <c r="Y4410" s="12" t="s">
        <v>1</v>
      </c>
      <c r="Z4410" s="12" t="s">
        <v>1</v>
      </c>
      <c r="AA4410" s="13">
        <v>12</v>
      </c>
      <c r="AB4410" s="13">
        <v>111.6</v>
      </c>
      <c r="AC4410" s="6">
        <v>108355857</v>
      </c>
      <c r="AD4410" s="6">
        <v>107159780</v>
      </c>
      <c r="AE4410" s="6">
        <v>1196077</v>
      </c>
      <c r="AF4410" s="6">
        <v>322356</v>
      </c>
      <c r="AG4410" s="6">
        <v>873721</v>
      </c>
      <c r="AH4410" s="6">
        <v>-307366</v>
      </c>
      <c r="AI4410" s="6">
        <v>2800</v>
      </c>
      <c r="AJ4410" s="6" t="s">
        <v>1</v>
      </c>
      <c r="AK4410" s="6">
        <v>200178</v>
      </c>
      <c r="AL4410" s="6">
        <v>-504744</v>
      </c>
    </row>
    <row r="4411" spans="1:38" ht="27" customHeight="1" x14ac:dyDescent="0.2">
      <c r="A4411">
        <v>2014</v>
      </c>
      <c r="B4411" t="s">
        <v>861</v>
      </c>
      <c r="D4411" t="s">
        <v>913</v>
      </c>
      <c r="E4411" s="5" t="s">
        <v>354</v>
      </c>
      <c r="F4411" s="6">
        <v>67835</v>
      </c>
      <c r="G4411" s="6">
        <v>67051</v>
      </c>
      <c r="H4411" s="6">
        <v>67760</v>
      </c>
      <c r="I4411" s="7">
        <v>-0.9</v>
      </c>
      <c r="J4411" s="7">
        <v>2.2000000000000002</v>
      </c>
      <c r="K4411" s="7">
        <v>28.9</v>
      </c>
      <c r="L4411" s="7">
        <v>68.900000000000006</v>
      </c>
      <c r="M4411" s="8">
        <v>251.34</v>
      </c>
      <c r="N4411" s="6">
        <v>11443285</v>
      </c>
      <c r="O4411" s="6">
        <v>11196041</v>
      </c>
      <c r="P4411" s="6">
        <v>15510659</v>
      </c>
      <c r="Q4411" s="6">
        <v>707263</v>
      </c>
      <c r="R4411" s="7">
        <v>8.8000000000000007</v>
      </c>
      <c r="S4411" s="7">
        <v>94.9</v>
      </c>
      <c r="T4411" s="7">
        <v>22.2</v>
      </c>
      <c r="U4411" s="7">
        <v>13.9</v>
      </c>
      <c r="V4411" s="7">
        <v>99.4</v>
      </c>
      <c r="W4411" s="7">
        <v>10.3</v>
      </c>
      <c r="X4411" s="9">
        <v>0.98</v>
      </c>
      <c r="Y4411" s="12" t="s">
        <v>1</v>
      </c>
      <c r="Z4411" s="12" t="s">
        <v>1</v>
      </c>
      <c r="AA4411" s="13">
        <v>9.4</v>
      </c>
      <c r="AB4411" s="13">
        <v>20.100000000000001</v>
      </c>
      <c r="AC4411" s="6">
        <v>30567368</v>
      </c>
      <c r="AD4411" s="6">
        <v>28842022</v>
      </c>
      <c r="AE4411" s="6">
        <v>1725346</v>
      </c>
      <c r="AF4411" s="6">
        <v>355847</v>
      </c>
      <c r="AG4411" s="6">
        <v>1369499</v>
      </c>
      <c r="AH4411" s="6">
        <v>-158881</v>
      </c>
      <c r="AI4411" s="6">
        <v>2603</v>
      </c>
      <c r="AJ4411" s="6" t="s">
        <v>1</v>
      </c>
      <c r="AK4411" s="6" t="s">
        <v>1</v>
      </c>
      <c r="AL4411" s="6">
        <v>-156278</v>
      </c>
    </row>
    <row r="4412" spans="1:38" ht="27" customHeight="1" x14ac:dyDescent="0.2">
      <c r="A4412">
        <v>2014</v>
      </c>
      <c r="B4412" t="s">
        <v>861</v>
      </c>
      <c r="D4412" t="s">
        <v>913</v>
      </c>
      <c r="E4412" s="5" t="s">
        <v>355</v>
      </c>
      <c r="F4412" s="6">
        <v>30590</v>
      </c>
      <c r="G4412" s="6">
        <v>30283</v>
      </c>
      <c r="H4412" s="6">
        <v>31340</v>
      </c>
      <c r="I4412" s="7">
        <v>-2.6</v>
      </c>
      <c r="J4412" s="7">
        <v>3.7</v>
      </c>
      <c r="K4412" s="7">
        <v>29.5</v>
      </c>
      <c r="L4412" s="7">
        <v>66.7</v>
      </c>
      <c r="M4412" s="8">
        <v>233.09</v>
      </c>
      <c r="N4412" s="6">
        <v>7428152</v>
      </c>
      <c r="O4412" s="6">
        <v>3131209</v>
      </c>
      <c r="P4412" s="6">
        <v>8905238</v>
      </c>
      <c r="Q4412" s="6">
        <v>594959</v>
      </c>
      <c r="R4412" s="7">
        <v>4.7</v>
      </c>
      <c r="S4412" s="7">
        <v>97.4</v>
      </c>
      <c r="T4412" s="7">
        <v>24.3</v>
      </c>
      <c r="U4412" s="7">
        <v>18</v>
      </c>
      <c r="V4412" s="7">
        <v>104.3</v>
      </c>
      <c r="W4412" s="7">
        <v>14.9</v>
      </c>
      <c r="X4412" s="9">
        <v>0.42</v>
      </c>
      <c r="Y4412" s="12" t="s">
        <v>1</v>
      </c>
      <c r="Z4412" s="12" t="s">
        <v>1</v>
      </c>
      <c r="AA4412" s="13">
        <v>11.2</v>
      </c>
      <c r="AB4412" s="13">
        <v>99.5</v>
      </c>
      <c r="AC4412" s="6">
        <v>16652378</v>
      </c>
      <c r="AD4412" s="6">
        <v>16157040</v>
      </c>
      <c r="AE4412" s="6">
        <v>495338</v>
      </c>
      <c r="AF4412" s="6">
        <v>78086</v>
      </c>
      <c r="AG4412" s="6">
        <v>417252</v>
      </c>
      <c r="AH4412" s="6">
        <v>-18489</v>
      </c>
      <c r="AI4412" s="6">
        <v>143477</v>
      </c>
      <c r="AJ4412" s="6" t="s">
        <v>1</v>
      </c>
      <c r="AK4412" s="6" t="s">
        <v>1</v>
      </c>
      <c r="AL4412" s="6">
        <v>124988</v>
      </c>
    </row>
    <row r="4413" spans="1:38" ht="27" customHeight="1" x14ac:dyDescent="0.2">
      <c r="A4413">
        <v>2014</v>
      </c>
      <c r="B4413" t="s">
        <v>861</v>
      </c>
      <c r="D4413" t="s">
        <v>913</v>
      </c>
      <c r="E4413" s="5" t="s">
        <v>356</v>
      </c>
      <c r="F4413" s="6">
        <v>35251</v>
      </c>
      <c r="G4413" s="6">
        <v>34857</v>
      </c>
      <c r="H4413" s="6">
        <v>35291</v>
      </c>
      <c r="I4413" s="7">
        <v>-6.7</v>
      </c>
      <c r="J4413" s="7">
        <v>9.6999999999999993</v>
      </c>
      <c r="K4413" s="7">
        <v>30.9</v>
      </c>
      <c r="L4413" s="7">
        <v>59.4</v>
      </c>
      <c r="M4413" s="8">
        <v>872.43</v>
      </c>
      <c r="N4413" s="6">
        <v>8362197</v>
      </c>
      <c r="O4413" s="6">
        <v>3370451</v>
      </c>
      <c r="P4413" s="6">
        <v>10284949</v>
      </c>
      <c r="Q4413" s="6">
        <v>692808</v>
      </c>
      <c r="R4413" s="7">
        <v>8.1</v>
      </c>
      <c r="S4413" s="7">
        <v>95.8</v>
      </c>
      <c r="T4413" s="7">
        <v>27.9</v>
      </c>
      <c r="U4413" s="7">
        <v>14.9</v>
      </c>
      <c r="V4413" s="7">
        <v>102.6</v>
      </c>
      <c r="W4413" s="7">
        <v>11.3</v>
      </c>
      <c r="X4413" s="9">
        <v>0.41</v>
      </c>
      <c r="Y4413" s="12" t="s">
        <v>1</v>
      </c>
      <c r="Z4413" s="12" t="s">
        <v>1</v>
      </c>
      <c r="AA4413" s="13">
        <v>5.7</v>
      </c>
      <c r="AB4413" s="13">
        <v>40.1</v>
      </c>
      <c r="AC4413" s="6">
        <v>21916318</v>
      </c>
      <c r="AD4413" s="6">
        <v>20883116</v>
      </c>
      <c r="AE4413" s="6">
        <v>1033202</v>
      </c>
      <c r="AF4413" s="6">
        <v>204913</v>
      </c>
      <c r="AG4413" s="6">
        <v>828289</v>
      </c>
      <c r="AH4413" s="6">
        <v>114123</v>
      </c>
      <c r="AI4413" s="6">
        <v>437077</v>
      </c>
      <c r="AJ4413" s="6" t="s">
        <v>1</v>
      </c>
      <c r="AK4413" s="6">
        <v>669048</v>
      </c>
      <c r="AL4413" s="6">
        <v>-117848</v>
      </c>
    </row>
    <row r="4414" spans="1:38" ht="27" customHeight="1" x14ac:dyDescent="0.2">
      <c r="A4414">
        <v>2014</v>
      </c>
      <c r="B4414" t="s">
        <v>861</v>
      </c>
      <c r="D4414" t="s">
        <v>913</v>
      </c>
      <c r="E4414" s="5" t="s">
        <v>357</v>
      </c>
      <c r="F4414" s="6">
        <v>24880</v>
      </c>
      <c r="G4414" s="6">
        <v>24630</v>
      </c>
      <c r="H4414" s="6">
        <v>25466</v>
      </c>
      <c r="I4414" s="7">
        <v>-5.5</v>
      </c>
      <c r="J4414" s="7">
        <v>6.8</v>
      </c>
      <c r="K4414" s="7">
        <v>35.799999999999997</v>
      </c>
      <c r="L4414" s="7">
        <v>57.4</v>
      </c>
      <c r="M4414" s="8">
        <v>253.88</v>
      </c>
      <c r="N4414" s="6">
        <v>5631169</v>
      </c>
      <c r="O4414" s="6">
        <v>2509123</v>
      </c>
      <c r="P4414" s="6">
        <v>6777580</v>
      </c>
      <c r="Q4414" s="6">
        <v>467657</v>
      </c>
      <c r="R4414" s="7">
        <v>4</v>
      </c>
      <c r="S4414" s="7">
        <v>98.6</v>
      </c>
      <c r="T4414" s="7">
        <v>30.4</v>
      </c>
      <c r="U4414" s="7">
        <v>16.399999999999999</v>
      </c>
      <c r="V4414" s="7">
        <v>105.9</v>
      </c>
      <c r="W4414" s="7">
        <v>12.6</v>
      </c>
      <c r="X4414" s="9">
        <v>0.45</v>
      </c>
      <c r="Y4414" s="12" t="s">
        <v>1</v>
      </c>
      <c r="Z4414" s="12" t="s">
        <v>1</v>
      </c>
      <c r="AA4414" s="13">
        <v>8.3000000000000007</v>
      </c>
      <c r="AB4414" s="13">
        <v>69</v>
      </c>
      <c r="AC4414" s="6">
        <v>13902045</v>
      </c>
      <c r="AD4414" s="6">
        <v>13543633</v>
      </c>
      <c r="AE4414" s="6">
        <v>358412</v>
      </c>
      <c r="AF4414" s="6">
        <v>85932</v>
      </c>
      <c r="AG4414" s="6">
        <v>272480</v>
      </c>
      <c r="AH4414" s="6">
        <v>-108117</v>
      </c>
      <c r="AI4414" s="6">
        <v>191507</v>
      </c>
      <c r="AJ4414" s="6" t="s">
        <v>1</v>
      </c>
      <c r="AK4414" s="6">
        <v>627483</v>
      </c>
      <c r="AL4414" s="6">
        <v>-544093</v>
      </c>
    </row>
    <row r="4415" spans="1:38" ht="27" customHeight="1" x14ac:dyDescent="0.2">
      <c r="A4415">
        <v>2014</v>
      </c>
      <c r="B4415" t="s">
        <v>861</v>
      </c>
      <c r="D4415" t="s">
        <v>913</v>
      </c>
      <c r="E4415" s="5" t="s">
        <v>358</v>
      </c>
      <c r="F4415" s="6">
        <v>68963</v>
      </c>
      <c r="G4415" s="6">
        <v>68237</v>
      </c>
      <c r="H4415" s="6">
        <v>67450</v>
      </c>
      <c r="I4415" s="7">
        <v>0.9</v>
      </c>
      <c r="J4415" s="7">
        <v>1.7</v>
      </c>
      <c r="K4415" s="7">
        <v>41.1</v>
      </c>
      <c r="L4415" s="7">
        <v>57.2</v>
      </c>
      <c r="M4415" s="8">
        <v>84.59</v>
      </c>
      <c r="N4415" s="6">
        <v>11012392</v>
      </c>
      <c r="O4415" s="6">
        <v>7275058</v>
      </c>
      <c r="P4415" s="6">
        <v>14346859</v>
      </c>
      <c r="Q4415" s="6">
        <v>1287807</v>
      </c>
      <c r="R4415" s="7">
        <v>1.9</v>
      </c>
      <c r="S4415" s="7">
        <v>89.8</v>
      </c>
      <c r="T4415" s="7">
        <v>17.100000000000001</v>
      </c>
      <c r="U4415" s="7">
        <v>20.8</v>
      </c>
      <c r="V4415" s="7">
        <v>98.6</v>
      </c>
      <c r="W4415" s="7">
        <v>18.2</v>
      </c>
      <c r="X4415" s="9">
        <v>0.66</v>
      </c>
      <c r="Y4415" s="12" t="s">
        <v>1</v>
      </c>
      <c r="Z4415" s="12" t="s">
        <v>1</v>
      </c>
      <c r="AA4415" s="13">
        <v>10.7</v>
      </c>
      <c r="AB4415" s="13">
        <v>21.9</v>
      </c>
      <c r="AC4415" s="6">
        <v>25988872</v>
      </c>
      <c r="AD4415" s="6">
        <v>25687893</v>
      </c>
      <c r="AE4415" s="6">
        <v>300979</v>
      </c>
      <c r="AF4415" s="6">
        <v>31841</v>
      </c>
      <c r="AG4415" s="6">
        <v>269138</v>
      </c>
      <c r="AH4415" s="6">
        <v>53680</v>
      </c>
      <c r="AI4415" s="6">
        <v>22000</v>
      </c>
      <c r="AJ4415" s="6" t="s">
        <v>1</v>
      </c>
      <c r="AK4415" s="6">
        <v>160500</v>
      </c>
      <c r="AL4415" s="6">
        <v>-84820</v>
      </c>
    </row>
    <row r="4416" spans="1:38" ht="27" customHeight="1" x14ac:dyDescent="0.2">
      <c r="A4416">
        <v>2014</v>
      </c>
      <c r="B4416" t="s">
        <v>861</v>
      </c>
      <c r="D4416" t="s">
        <v>913</v>
      </c>
      <c r="E4416" s="5" t="s">
        <v>359</v>
      </c>
      <c r="F4416" s="6">
        <v>29359</v>
      </c>
      <c r="G4416" s="6">
        <v>29071</v>
      </c>
      <c r="H4416" s="6">
        <v>29989</v>
      </c>
      <c r="I4416" s="7">
        <v>-3.5</v>
      </c>
      <c r="J4416" s="7">
        <v>6.1</v>
      </c>
      <c r="K4416" s="7">
        <v>31.5</v>
      </c>
      <c r="L4416" s="7">
        <v>62.4</v>
      </c>
      <c r="M4416" s="8">
        <v>116.98</v>
      </c>
      <c r="N4416" s="6">
        <v>6189602</v>
      </c>
      <c r="O4416" s="6">
        <v>4060914</v>
      </c>
      <c r="P4416" s="6">
        <v>8575668</v>
      </c>
      <c r="Q4416" s="6">
        <v>692117</v>
      </c>
      <c r="R4416" s="7">
        <v>8.6999999999999993</v>
      </c>
      <c r="S4416" s="7">
        <v>87.2</v>
      </c>
      <c r="T4416" s="7">
        <v>21.6</v>
      </c>
      <c r="U4416" s="7">
        <v>15.9</v>
      </c>
      <c r="V4416" s="7">
        <v>94.7</v>
      </c>
      <c r="W4416" s="7">
        <v>13.6</v>
      </c>
      <c r="X4416" s="9">
        <v>0.65</v>
      </c>
      <c r="Y4416" s="12" t="s">
        <v>1</v>
      </c>
      <c r="Z4416" s="12" t="s">
        <v>1</v>
      </c>
      <c r="AA4416" s="13">
        <v>9.3000000000000007</v>
      </c>
      <c r="AB4416" s="13">
        <v>41</v>
      </c>
      <c r="AC4416" s="6">
        <v>15621225</v>
      </c>
      <c r="AD4416" s="6">
        <v>14703377</v>
      </c>
      <c r="AE4416" s="6">
        <v>917848</v>
      </c>
      <c r="AF4416" s="6">
        <v>167979</v>
      </c>
      <c r="AG4416" s="6">
        <v>749869</v>
      </c>
      <c r="AH4416" s="6">
        <v>76055</v>
      </c>
      <c r="AI4416" s="6">
        <v>4000</v>
      </c>
      <c r="AJ4416" s="6">
        <v>46001</v>
      </c>
      <c r="AK4416" s="6" t="s">
        <v>1</v>
      </c>
      <c r="AL4416" s="6">
        <v>126056</v>
      </c>
    </row>
    <row r="4417" spans="1:38" ht="27" customHeight="1" x14ac:dyDescent="0.2">
      <c r="A4417">
        <v>2014</v>
      </c>
      <c r="B4417" t="s">
        <v>861</v>
      </c>
      <c r="D4417" t="s">
        <v>913</v>
      </c>
      <c r="E4417" s="5" t="s">
        <v>360</v>
      </c>
      <c r="F4417" s="6">
        <v>83767</v>
      </c>
      <c r="G4417" s="6">
        <v>80939</v>
      </c>
      <c r="H4417" s="6">
        <v>85614</v>
      </c>
      <c r="I4417" s="7">
        <v>-2.4</v>
      </c>
      <c r="J4417" s="7">
        <v>2.9</v>
      </c>
      <c r="K4417" s="7">
        <v>43.4</v>
      </c>
      <c r="L4417" s="7">
        <v>53.7</v>
      </c>
      <c r="M4417" s="8">
        <v>230.7</v>
      </c>
      <c r="N4417" s="6">
        <v>14206576</v>
      </c>
      <c r="O4417" s="6">
        <v>9920796</v>
      </c>
      <c r="P4417" s="6">
        <v>19602312</v>
      </c>
      <c r="Q4417" s="6">
        <v>1870748</v>
      </c>
      <c r="R4417" s="7">
        <v>5.9</v>
      </c>
      <c r="S4417" s="7">
        <v>88.2</v>
      </c>
      <c r="T4417" s="7">
        <v>19.399999999999999</v>
      </c>
      <c r="U4417" s="7">
        <v>18.899999999999999</v>
      </c>
      <c r="V4417" s="7">
        <v>97</v>
      </c>
      <c r="W4417" s="7">
        <v>16.399999999999999</v>
      </c>
      <c r="X4417" s="9">
        <v>0.72</v>
      </c>
      <c r="Y4417" s="12" t="s">
        <v>1</v>
      </c>
      <c r="Z4417" s="12" t="s">
        <v>1</v>
      </c>
      <c r="AA4417" s="13">
        <v>10.6</v>
      </c>
      <c r="AB4417" s="13">
        <v>83.9</v>
      </c>
      <c r="AC4417" s="6">
        <v>34447505</v>
      </c>
      <c r="AD4417" s="6">
        <v>33181431</v>
      </c>
      <c r="AE4417" s="6">
        <v>1266074</v>
      </c>
      <c r="AF4417" s="6">
        <v>108965</v>
      </c>
      <c r="AG4417" s="6">
        <v>1157109</v>
      </c>
      <c r="AH4417" s="6">
        <v>299481</v>
      </c>
      <c r="AI4417" s="6">
        <v>4322</v>
      </c>
      <c r="AJ4417" s="6" t="s">
        <v>1</v>
      </c>
      <c r="AK4417" s="6" t="s">
        <v>1</v>
      </c>
      <c r="AL4417" s="6">
        <v>303803</v>
      </c>
    </row>
    <row r="4418" spans="1:38" ht="27" customHeight="1" x14ac:dyDescent="0.2">
      <c r="A4418">
        <v>2014</v>
      </c>
      <c r="B4418" t="s">
        <v>861</v>
      </c>
      <c r="D4418" t="s">
        <v>913</v>
      </c>
      <c r="E4418" s="5" t="s">
        <v>361</v>
      </c>
      <c r="F4418" s="6">
        <v>93531</v>
      </c>
      <c r="G4418" s="6">
        <v>92344</v>
      </c>
      <c r="H4418" s="6">
        <v>91900</v>
      </c>
      <c r="I4418" s="7">
        <v>-0.5</v>
      </c>
      <c r="J4418" s="7">
        <v>4.5999999999999996</v>
      </c>
      <c r="K4418" s="7">
        <v>33.799999999999997</v>
      </c>
      <c r="L4418" s="7">
        <v>61.6</v>
      </c>
      <c r="M4418" s="8">
        <v>209.67</v>
      </c>
      <c r="N4418" s="6">
        <v>15260329</v>
      </c>
      <c r="O4418" s="6">
        <v>10358708</v>
      </c>
      <c r="P4418" s="6">
        <v>21830396</v>
      </c>
      <c r="Q4418" s="6">
        <v>1811270</v>
      </c>
      <c r="R4418" s="7">
        <v>3.9</v>
      </c>
      <c r="S4418" s="7">
        <v>92</v>
      </c>
      <c r="T4418" s="7">
        <v>22.2</v>
      </c>
      <c r="U4418" s="7">
        <v>14.2</v>
      </c>
      <c r="V4418" s="7">
        <v>100.2</v>
      </c>
      <c r="W4418" s="7">
        <v>12.8</v>
      </c>
      <c r="X4418" s="9">
        <v>0.68</v>
      </c>
      <c r="Y4418" s="12" t="s">
        <v>1</v>
      </c>
      <c r="Z4418" s="12" t="s">
        <v>1</v>
      </c>
      <c r="AA4418" s="13">
        <v>9.6</v>
      </c>
      <c r="AB4418" s="13">
        <v>79.2</v>
      </c>
      <c r="AC4418" s="6">
        <v>37898807</v>
      </c>
      <c r="AD4418" s="6">
        <v>36879726</v>
      </c>
      <c r="AE4418" s="6">
        <v>1019081</v>
      </c>
      <c r="AF4418" s="6">
        <v>169635</v>
      </c>
      <c r="AG4418" s="6">
        <v>849446</v>
      </c>
      <c r="AH4418" s="6">
        <v>-247213</v>
      </c>
      <c r="AI4418" s="6">
        <v>292018</v>
      </c>
      <c r="AJ4418" s="6" t="s">
        <v>1</v>
      </c>
      <c r="AK4418" s="6" t="s">
        <v>1</v>
      </c>
      <c r="AL4418" s="6">
        <v>44805</v>
      </c>
    </row>
    <row r="4419" spans="1:38" ht="27" customHeight="1" x14ac:dyDescent="0.2">
      <c r="A4419">
        <v>2014</v>
      </c>
      <c r="B4419" t="s">
        <v>862</v>
      </c>
      <c r="C4419" t="s">
        <v>895</v>
      </c>
      <c r="D4419" t="s">
        <v>913</v>
      </c>
      <c r="E4419" s="5" t="s">
        <v>362</v>
      </c>
      <c r="F4419" s="6">
        <v>193570</v>
      </c>
      <c r="G4419" s="6">
        <v>188655</v>
      </c>
      <c r="H4419" s="6">
        <v>198992</v>
      </c>
      <c r="I4419" s="7">
        <v>-0.6</v>
      </c>
      <c r="J4419" s="7">
        <v>2.7</v>
      </c>
      <c r="K4419" s="7">
        <v>23.6</v>
      </c>
      <c r="L4419" s="7">
        <v>73.7</v>
      </c>
      <c r="M4419" s="8">
        <v>212.47</v>
      </c>
      <c r="N4419" s="6">
        <v>30123002</v>
      </c>
      <c r="O4419" s="6">
        <v>22981895</v>
      </c>
      <c r="P4419" s="6">
        <v>41365383</v>
      </c>
      <c r="Q4419" s="6">
        <v>3713941</v>
      </c>
      <c r="R4419" s="7">
        <v>2.2000000000000002</v>
      </c>
      <c r="S4419" s="7">
        <v>91.3</v>
      </c>
      <c r="T4419" s="7">
        <v>22</v>
      </c>
      <c r="U4419" s="7">
        <v>14.5</v>
      </c>
      <c r="V4419" s="7">
        <v>100.1</v>
      </c>
      <c r="W4419" s="7">
        <v>13.1</v>
      </c>
      <c r="X4419" s="9">
        <v>0.76</v>
      </c>
      <c r="Y4419" s="12" t="s">
        <v>1</v>
      </c>
      <c r="Z4419" s="12" t="s">
        <v>1</v>
      </c>
      <c r="AA4419" s="13">
        <v>8.6</v>
      </c>
      <c r="AB4419" s="13">
        <v>66.2</v>
      </c>
      <c r="AC4419" s="6">
        <v>73177455</v>
      </c>
      <c r="AD4419" s="6">
        <v>71718599</v>
      </c>
      <c r="AE4419" s="6">
        <v>1458856</v>
      </c>
      <c r="AF4419" s="6">
        <v>538629</v>
      </c>
      <c r="AG4419" s="6">
        <v>920227</v>
      </c>
      <c r="AH4419" s="6">
        <v>-52642</v>
      </c>
      <c r="AI4419" s="6">
        <v>972</v>
      </c>
      <c r="AJ4419" s="6" t="s">
        <v>1</v>
      </c>
      <c r="AK4419" s="6">
        <v>200000</v>
      </c>
      <c r="AL4419" s="6">
        <v>-251670</v>
      </c>
    </row>
    <row r="4420" spans="1:38" ht="27" customHeight="1" x14ac:dyDescent="0.2">
      <c r="A4420">
        <v>2014</v>
      </c>
      <c r="B4420" t="s">
        <v>862</v>
      </c>
      <c r="D4420" t="s">
        <v>913</v>
      </c>
      <c r="E4420" s="5" t="s">
        <v>363</v>
      </c>
      <c r="F4420" s="6">
        <v>50891</v>
      </c>
      <c r="G4420" s="6">
        <v>50370</v>
      </c>
      <c r="H4420" s="6">
        <v>50619</v>
      </c>
      <c r="I4420" s="7">
        <v>-3.7</v>
      </c>
      <c r="J4420" s="7">
        <v>1.1000000000000001</v>
      </c>
      <c r="K4420" s="7">
        <v>37.1</v>
      </c>
      <c r="L4420" s="7">
        <v>61.8</v>
      </c>
      <c r="M4420" s="8">
        <v>121.74</v>
      </c>
      <c r="N4420" s="6">
        <v>8135483</v>
      </c>
      <c r="O4420" s="6">
        <v>5303662</v>
      </c>
      <c r="P4420" s="6">
        <v>10554362</v>
      </c>
      <c r="Q4420" s="6">
        <v>860395</v>
      </c>
      <c r="R4420" s="7">
        <v>5.7</v>
      </c>
      <c r="S4420" s="7">
        <v>87.9</v>
      </c>
      <c r="T4420" s="7">
        <v>23.3</v>
      </c>
      <c r="U4420" s="7">
        <v>15.5</v>
      </c>
      <c r="V4420" s="7">
        <v>94.9</v>
      </c>
      <c r="W4420" s="7">
        <v>11.3</v>
      </c>
      <c r="X4420" s="9">
        <v>0.64</v>
      </c>
      <c r="Y4420" s="12" t="s">
        <v>1</v>
      </c>
      <c r="Z4420" s="12" t="s">
        <v>1</v>
      </c>
      <c r="AA4420" s="13">
        <v>9.8000000000000007</v>
      </c>
      <c r="AB4420" s="13">
        <v>45.6</v>
      </c>
      <c r="AC4420" s="6">
        <v>22936367</v>
      </c>
      <c r="AD4420" s="6">
        <v>21739198</v>
      </c>
      <c r="AE4420" s="6">
        <v>1197169</v>
      </c>
      <c r="AF4420" s="6">
        <v>591285</v>
      </c>
      <c r="AG4420" s="6">
        <v>605884</v>
      </c>
      <c r="AH4420" s="6">
        <v>-94013</v>
      </c>
      <c r="AI4420" s="6">
        <v>3245</v>
      </c>
      <c r="AJ4420" s="6" t="s">
        <v>1</v>
      </c>
      <c r="AK4420" s="6">
        <v>1100000</v>
      </c>
      <c r="AL4420" s="6">
        <v>-1190768</v>
      </c>
    </row>
    <row r="4421" spans="1:38" ht="27" customHeight="1" x14ac:dyDescent="0.2">
      <c r="A4421">
        <v>2014</v>
      </c>
      <c r="B4421" t="s">
        <v>862</v>
      </c>
      <c r="D4421" t="s">
        <v>913</v>
      </c>
      <c r="E4421" s="5" t="s">
        <v>364</v>
      </c>
      <c r="F4421" s="6">
        <v>31781</v>
      </c>
      <c r="G4421" s="6">
        <v>31276</v>
      </c>
      <c r="H4421" s="6">
        <v>33588</v>
      </c>
      <c r="I4421" s="7">
        <v>-4.0999999999999996</v>
      </c>
      <c r="J4421" s="7">
        <v>1.4</v>
      </c>
      <c r="K4421" s="7">
        <v>37.200000000000003</v>
      </c>
      <c r="L4421" s="7">
        <v>61.3</v>
      </c>
      <c r="M4421" s="8">
        <v>161.63</v>
      </c>
      <c r="N4421" s="6">
        <v>6853011</v>
      </c>
      <c r="O4421" s="6">
        <v>3389314</v>
      </c>
      <c r="P4421" s="6">
        <v>8526493</v>
      </c>
      <c r="Q4421" s="6">
        <v>699598</v>
      </c>
      <c r="R4421" s="7">
        <v>3.8</v>
      </c>
      <c r="S4421" s="7">
        <v>82.8</v>
      </c>
      <c r="T4421" s="7">
        <v>19.7</v>
      </c>
      <c r="U4421" s="7">
        <v>13.3</v>
      </c>
      <c r="V4421" s="7">
        <v>89.8</v>
      </c>
      <c r="W4421" s="7">
        <v>11.7</v>
      </c>
      <c r="X4421" s="9">
        <v>0.5</v>
      </c>
      <c r="Y4421" s="12" t="s">
        <v>1</v>
      </c>
      <c r="Z4421" s="12" t="s">
        <v>1</v>
      </c>
      <c r="AA4421" s="13">
        <v>15.1</v>
      </c>
      <c r="AB4421" s="13">
        <v>46.9</v>
      </c>
      <c r="AC4421" s="6">
        <v>15211093</v>
      </c>
      <c r="AD4421" s="6">
        <v>14770381</v>
      </c>
      <c r="AE4421" s="6">
        <v>440712</v>
      </c>
      <c r="AF4421" s="6">
        <v>120557</v>
      </c>
      <c r="AG4421" s="6">
        <v>320155</v>
      </c>
      <c r="AH4421" s="6">
        <v>-226116</v>
      </c>
      <c r="AI4421" s="6">
        <v>5964</v>
      </c>
      <c r="AJ4421" s="6" t="s">
        <v>1</v>
      </c>
      <c r="AK4421" s="6">
        <v>524000</v>
      </c>
      <c r="AL4421" s="6">
        <v>-744152</v>
      </c>
    </row>
    <row r="4422" spans="1:38" ht="27" customHeight="1" x14ac:dyDescent="0.2">
      <c r="A4422">
        <v>2014</v>
      </c>
      <c r="B4422" t="s">
        <v>862</v>
      </c>
      <c r="D4422" t="s">
        <v>913</v>
      </c>
      <c r="E4422" s="5" t="s">
        <v>365</v>
      </c>
      <c r="F4422" s="6">
        <v>36717</v>
      </c>
      <c r="G4422" s="6">
        <v>36548</v>
      </c>
      <c r="H4422" s="6">
        <v>36832</v>
      </c>
      <c r="I4422" s="7">
        <v>-4.8</v>
      </c>
      <c r="J4422" s="7">
        <v>18.7</v>
      </c>
      <c r="K4422" s="7">
        <v>20.399999999999999</v>
      </c>
      <c r="L4422" s="7">
        <v>60.8</v>
      </c>
      <c r="M4422" s="8">
        <v>289.8</v>
      </c>
      <c r="N4422" s="6">
        <v>7923492</v>
      </c>
      <c r="O4422" s="6">
        <v>3334455</v>
      </c>
      <c r="P4422" s="6">
        <v>10561682</v>
      </c>
      <c r="Q4422" s="6">
        <v>689677</v>
      </c>
      <c r="R4422" s="7">
        <v>7.1</v>
      </c>
      <c r="S4422" s="7">
        <v>86.5</v>
      </c>
      <c r="T4422" s="7">
        <v>23.1</v>
      </c>
      <c r="U4422" s="7">
        <v>22</v>
      </c>
      <c r="V4422" s="7">
        <v>92.5</v>
      </c>
      <c r="W4422" s="7">
        <v>18.3</v>
      </c>
      <c r="X4422" s="9">
        <v>0.42</v>
      </c>
      <c r="Y4422" s="12" t="s">
        <v>1</v>
      </c>
      <c r="Z4422" s="12" t="s">
        <v>1</v>
      </c>
      <c r="AA4422" s="13">
        <v>12.3</v>
      </c>
      <c r="AB4422" s="13">
        <v>115.3</v>
      </c>
      <c r="AC4422" s="6">
        <v>18193968</v>
      </c>
      <c r="AD4422" s="6">
        <v>16852080</v>
      </c>
      <c r="AE4422" s="6">
        <v>1341888</v>
      </c>
      <c r="AF4422" s="6">
        <v>592789</v>
      </c>
      <c r="AG4422" s="6">
        <v>749099</v>
      </c>
      <c r="AH4422" s="6">
        <v>108951</v>
      </c>
      <c r="AI4422" s="6">
        <v>907</v>
      </c>
      <c r="AJ4422" s="6" t="s">
        <v>1</v>
      </c>
      <c r="AK4422" s="6" t="s">
        <v>1</v>
      </c>
      <c r="AL4422" s="6">
        <v>109858</v>
      </c>
    </row>
    <row r="4423" spans="1:38" ht="27" customHeight="1" x14ac:dyDescent="0.2">
      <c r="A4423">
        <v>2014</v>
      </c>
      <c r="B4423" t="s">
        <v>862</v>
      </c>
      <c r="D4423" t="s">
        <v>913</v>
      </c>
      <c r="E4423" s="5" t="s">
        <v>366</v>
      </c>
      <c r="F4423" s="6">
        <v>26496</v>
      </c>
      <c r="G4423" s="6">
        <v>26366</v>
      </c>
      <c r="H4423" s="6">
        <v>28120</v>
      </c>
      <c r="I4423" s="7">
        <v>-8.9</v>
      </c>
      <c r="J4423" s="7">
        <v>1.5</v>
      </c>
      <c r="K4423" s="7">
        <v>33.1</v>
      </c>
      <c r="L4423" s="7">
        <v>65.400000000000006</v>
      </c>
      <c r="M4423" s="8">
        <v>280.25</v>
      </c>
      <c r="N4423" s="6">
        <v>5920202</v>
      </c>
      <c r="O4423" s="6">
        <v>3843955</v>
      </c>
      <c r="P4423" s="6">
        <v>7775939</v>
      </c>
      <c r="Q4423" s="6">
        <v>715431</v>
      </c>
      <c r="R4423" s="7">
        <v>5</v>
      </c>
      <c r="S4423" s="7">
        <v>92.7</v>
      </c>
      <c r="T4423" s="7">
        <v>24.2</v>
      </c>
      <c r="U4423" s="7">
        <v>19.899999999999999</v>
      </c>
      <c r="V4423" s="7">
        <v>102.1</v>
      </c>
      <c r="W4423" s="7">
        <v>17</v>
      </c>
      <c r="X4423" s="9">
        <v>0.65</v>
      </c>
      <c r="Y4423" s="12" t="s">
        <v>1</v>
      </c>
      <c r="Z4423" s="12" t="s">
        <v>1</v>
      </c>
      <c r="AA4423" s="13">
        <v>17.100000000000001</v>
      </c>
      <c r="AB4423" s="13">
        <v>189.5</v>
      </c>
      <c r="AC4423" s="6">
        <v>13082193</v>
      </c>
      <c r="AD4423" s="6">
        <v>12638652</v>
      </c>
      <c r="AE4423" s="6">
        <v>443541</v>
      </c>
      <c r="AF4423" s="6">
        <v>57404</v>
      </c>
      <c r="AG4423" s="6">
        <v>386137</v>
      </c>
      <c r="AH4423" s="6">
        <v>208555</v>
      </c>
      <c r="AI4423" s="6">
        <v>48093</v>
      </c>
      <c r="AJ4423" s="6" t="s">
        <v>1</v>
      </c>
      <c r="AK4423" s="6">
        <v>430988</v>
      </c>
      <c r="AL4423" s="6">
        <v>-174340</v>
      </c>
    </row>
    <row r="4424" spans="1:38" ht="27" customHeight="1" x14ac:dyDescent="0.2">
      <c r="A4424">
        <v>2014</v>
      </c>
      <c r="B4424" t="s">
        <v>862</v>
      </c>
      <c r="D4424" t="s">
        <v>913</v>
      </c>
      <c r="E4424" s="5" t="s">
        <v>367</v>
      </c>
      <c r="F4424" s="6">
        <v>30752</v>
      </c>
      <c r="G4424" s="6">
        <v>30297</v>
      </c>
      <c r="H4424" s="6">
        <v>32477</v>
      </c>
      <c r="I4424" s="7">
        <v>-3.9</v>
      </c>
      <c r="J4424" s="7">
        <v>9.6</v>
      </c>
      <c r="K4424" s="7">
        <v>35.799999999999997</v>
      </c>
      <c r="L4424" s="7">
        <v>54.7</v>
      </c>
      <c r="M4424" s="8">
        <v>143.69</v>
      </c>
      <c r="N4424" s="6">
        <v>6060035</v>
      </c>
      <c r="O4424" s="6">
        <v>3834819</v>
      </c>
      <c r="P4424" s="6">
        <v>8066309</v>
      </c>
      <c r="Q4424" s="6">
        <v>902957</v>
      </c>
      <c r="R4424" s="7">
        <v>4.7</v>
      </c>
      <c r="S4424" s="7">
        <v>88.8</v>
      </c>
      <c r="T4424" s="7">
        <v>20.5</v>
      </c>
      <c r="U4424" s="7">
        <v>15.9</v>
      </c>
      <c r="V4424" s="7">
        <v>99.9</v>
      </c>
      <c r="W4424" s="7">
        <v>13.4</v>
      </c>
      <c r="X4424" s="9">
        <v>0.69</v>
      </c>
      <c r="Y4424" s="12" t="s">
        <v>1</v>
      </c>
      <c r="Z4424" s="12" t="s">
        <v>1</v>
      </c>
      <c r="AA4424" s="13">
        <v>10.8</v>
      </c>
      <c r="AB4424" s="13">
        <v>87.2</v>
      </c>
      <c r="AC4424" s="6">
        <v>13654226</v>
      </c>
      <c r="AD4424" s="6">
        <v>13222829</v>
      </c>
      <c r="AE4424" s="6">
        <v>431397</v>
      </c>
      <c r="AF4424" s="6">
        <v>48363</v>
      </c>
      <c r="AG4424" s="6">
        <v>383034</v>
      </c>
      <c r="AH4424" s="6">
        <v>40931</v>
      </c>
      <c r="AI4424" s="6">
        <v>195068</v>
      </c>
      <c r="AJ4424" s="6" t="s">
        <v>1</v>
      </c>
      <c r="AK4424" s="6">
        <v>270831</v>
      </c>
      <c r="AL4424" s="6">
        <v>-34832</v>
      </c>
    </row>
    <row r="4425" spans="1:38" ht="27" customHeight="1" x14ac:dyDescent="0.2">
      <c r="A4425">
        <v>2014</v>
      </c>
      <c r="B4425" t="s">
        <v>862</v>
      </c>
      <c r="D4425" t="s">
        <v>913</v>
      </c>
      <c r="E4425" s="5" t="s">
        <v>368</v>
      </c>
      <c r="F4425" s="6">
        <v>72900</v>
      </c>
      <c r="G4425" s="6">
        <v>72023</v>
      </c>
      <c r="H4425" s="6">
        <v>72635</v>
      </c>
      <c r="I4425" s="7">
        <v>0.8</v>
      </c>
      <c r="J4425" s="7">
        <v>10.4</v>
      </c>
      <c r="K4425" s="7">
        <v>34.299999999999997</v>
      </c>
      <c r="L4425" s="7">
        <v>55.3</v>
      </c>
      <c r="M4425" s="8">
        <v>264.14</v>
      </c>
      <c r="N4425" s="6">
        <v>13173524</v>
      </c>
      <c r="O4425" s="6">
        <v>7535041</v>
      </c>
      <c r="P4425" s="6">
        <v>19108012</v>
      </c>
      <c r="Q4425" s="6">
        <v>1326304</v>
      </c>
      <c r="R4425" s="7">
        <v>6.5</v>
      </c>
      <c r="S4425" s="7">
        <v>83.9</v>
      </c>
      <c r="T4425" s="7">
        <v>21.9</v>
      </c>
      <c r="U4425" s="7">
        <v>18.899999999999999</v>
      </c>
      <c r="V4425" s="7">
        <v>90.1</v>
      </c>
      <c r="W4425" s="7">
        <v>18.399999999999999</v>
      </c>
      <c r="X4425" s="9">
        <v>0.56999999999999995</v>
      </c>
      <c r="Y4425" s="12" t="s">
        <v>1</v>
      </c>
      <c r="Z4425" s="12" t="s">
        <v>1</v>
      </c>
      <c r="AA4425" s="13">
        <v>6.7</v>
      </c>
      <c r="AB4425" s="13">
        <v>1</v>
      </c>
      <c r="AC4425" s="6">
        <v>29427454</v>
      </c>
      <c r="AD4425" s="6">
        <v>27871881</v>
      </c>
      <c r="AE4425" s="6">
        <v>1555573</v>
      </c>
      <c r="AF4425" s="6">
        <v>317074</v>
      </c>
      <c r="AG4425" s="6">
        <v>1238499</v>
      </c>
      <c r="AH4425" s="6">
        <v>367650</v>
      </c>
      <c r="AI4425" s="6">
        <v>1232</v>
      </c>
      <c r="AJ4425" s="6">
        <v>320640</v>
      </c>
      <c r="AK4425" s="6" t="s">
        <v>1</v>
      </c>
      <c r="AL4425" s="6">
        <v>689522</v>
      </c>
    </row>
    <row r="4426" spans="1:38" ht="27" customHeight="1" x14ac:dyDescent="0.2">
      <c r="A4426">
        <v>2014</v>
      </c>
      <c r="B4426" t="s">
        <v>862</v>
      </c>
      <c r="D4426" t="s">
        <v>913</v>
      </c>
      <c r="E4426" s="5" t="s">
        <v>369</v>
      </c>
      <c r="F4426" s="6">
        <v>48543</v>
      </c>
      <c r="G4426" s="6">
        <v>48042</v>
      </c>
      <c r="H4426" s="6">
        <v>46968</v>
      </c>
      <c r="I4426" s="7">
        <v>-2.4</v>
      </c>
      <c r="J4426" s="7">
        <v>16.399999999999999</v>
      </c>
      <c r="K4426" s="7">
        <v>26.2</v>
      </c>
      <c r="L4426" s="7">
        <v>57.4</v>
      </c>
      <c r="M4426" s="8">
        <v>602.48</v>
      </c>
      <c r="N4426" s="6">
        <v>13669519</v>
      </c>
      <c r="O4426" s="6">
        <v>6217611</v>
      </c>
      <c r="P4426" s="6">
        <v>20605471</v>
      </c>
      <c r="Q4426" s="6">
        <v>1261897</v>
      </c>
      <c r="R4426" s="7">
        <v>4.2</v>
      </c>
      <c r="S4426" s="7">
        <v>85</v>
      </c>
      <c r="T4426" s="7">
        <v>19.5</v>
      </c>
      <c r="U4426" s="7">
        <v>17.899999999999999</v>
      </c>
      <c r="V4426" s="7">
        <v>85</v>
      </c>
      <c r="W4426" s="7">
        <v>23</v>
      </c>
      <c r="X4426" s="9">
        <v>0.45</v>
      </c>
      <c r="Y4426" s="12" t="s">
        <v>1</v>
      </c>
      <c r="Z4426" s="12" t="s">
        <v>1</v>
      </c>
      <c r="AA4426" s="13">
        <v>11</v>
      </c>
      <c r="AB4426" s="13">
        <v>26.9</v>
      </c>
      <c r="AC4426" s="6">
        <v>33599457</v>
      </c>
      <c r="AD4426" s="6">
        <v>32589243</v>
      </c>
      <c r="AE4426" s="6">
        <v>1010214</v>
      </c>
      <c r="AF4426" s="6">
        <v>147688</v>
      </c>
      <c r="AG4426" s="6">
        <v>862526</v>
      </c>
      <c r="AH4426" s="6">
        <v>-511334</v>
      </c>
      <c r="AI4426" s="6">
        <v>12906</v>
      </c>
      <c r="AJ4426" s="6">
        <v>2011700</v>
      </c>
      <c r="AK4426" s="6" t="s">
        <v>1</v>
      </c>
      <c r="AL4426" s="6">
        <v>1513272</v>
      </c>
    </row>
    <row r="4427" spans="1:38" ht="27" customHeight="1" x14ac:dyDescent="0.2">
      <c r="A4427">
        <v>2014</v>
      </c>
      <c r="B4427" t="s">
        <v>862</v>
      </c>
      <c r="D4427" t="s">
        <v>913</v>
      </c>
      <c r="E4427" s="5" t="s">
        <v>370</v>
      </c>
      <c r="F4427" s="6">
        <v>74811</v>
      </c>
      <c r="G4427" s="6">
        <v>73828</v>
      </c>
      <c r="H4427" s="6">
        <v>73807</v>
      </c>
      <c r="I4427" s="7">
        <v>-0.3</v>
      </c>
      <c r="J4427" s="7">
        <v>2.7</v>
      </c>
      <c r="K4427" s="7">
        <v>31.6</v>
      </c>
      <c r="L4427" s="7">
        <v>65.7</v>
      </c>
      <c r="M4427" s="8">
        <v>71.95</v>
      </c>
      <c r="N4427" s="6">
        <v>10980419</v>
      </c>
      <c r="O4427" s="6">
        <v>7404213</v>
      </c>
      <c r="P4427" s="6">
        <v>15795135</v>
      </c>
      <c r="Q4427" s="6">
        <v>1430502</v>
      </c>
      <c r="R4427" s="7">
        <v>8.1</v>
      </c>
      <c r="S4427" s="7">
        <v>84.9</v>
      </c>
      <c r="T4427" s="7">
        <v>20.5</v>
      </c>
      <c r="U4427" s="7">
        <v>17.7</v>
      </c>
      <c r="V4427" s="7">
        <v>89</v>
      </c>
      <c r="W4427" s="7">
        <v>14.5</v>
      </c>
      <c r="X4427" s="9">
        <v>0.68</v>
      </c>
      <c r="Y4427" s="12" t="s">
        <v>1</v>
      </c>
      <c r="Z4427" s="12" t="s">
        <v>1</v>
      </c>
      <c r="AA4427" s="13">
        <v>7.9</v>
      </c>
      <c r="AB4427" s="13">
        <v>24.7</v>
      </c>
      <c r="AC4427" s="6">
        <v>26850944</v>
      </c>
      <c r="AD4427" s="6">
        <v>25183376</v>
      </c>
      <c r="AE4427" s="6">
        <v>1667568</v>
      </c>
      <c r="AF4427" s="6">
        <v>391118</v>
      </c>
      <c r="AG4427" s="6">
        <v>1276450</v>
      </c>
      <c r="AH4427" s="6">
        <v>195736</v>
      </c>
      <c r="AI4427" s="6">
        <v>868291</v>
      </c>
      <c r="AJ4427" s="6" t="s">
        <v>1</v>
      </c>
      <c r="AK4427" s="6">
        <v>1234450</v>
      </c>
      <c r="AL4427" s="6">
        <v>-170423</v>
      </c>
    </row>
    <row r="4428" spans="1:38" ht="27" customHeight="1" x14ac:dyDescent="0.2">
      <c r="A4428">
        <v>2014</v>
      </c>
      <c r="B4428" t="s">
        <v>862</v>
      </c>
      <c r="D4428" t="s">
        <v>913</v>
      </c>
      <c r="E4428" s="5" t="s">
        <v>371</v>
      </c>
      <c r="F4428" s="6">
        <v>71038</v>
      </c>
      <c r="G4428" s="6">
        <v>70181</v>
      </c>
      <c r="H4428" s="6">
        <v>70529</v>
      </c>
      <c r="I4428" s="7">
        <v>-1.6</v>
      </c>
      <c r="J4428" s="7">
        <v>17.2</v>
      </c>
      <c r="K4428" s="7">
        <v>22.1</v>
      </c>
      <c r="L4428" s="7">
        <v>60.8</v>
      </c>
      <c r="M4428" s="8">
        <v>201.92</v>
      </c>
      <c r="N4428" s="6">
        <v>13261708</v>
      </c>
      <c r="O4428" s="6">
        <v>7446135</v>
      </c>
      <c r="P4428" s="6">
        <v>20249711</v>
      </c>
      <c r="Q4428" s="6">
        <v>1492847</v>
      </c>
      <c r="R4428" s="7">
        <v>8.6</v>
      </c>
      <c r="S4428" s="7">
        <v>88.4</v>
      </c>
      <c r="T4428" s="7">
        <v>19.7</v>
      </c>
      <c r="U4428" s="7">
        <v>20.399999999999999</v>
      </c>
      <c r="V4428" s="7">
        <v>95.3</v>
      </c>
      <c r="W4428" s="7">
        <v>18.600000000000001</v>
      </c>
      <c r="X4428" s="9">
        <v>0.56999999999999995</v>
      </c>
      <c r="Y4428" s="12" t="s">
        <v>1</v>
      </c>
      <c r="Z4428" s="12" t="s">
        <v>1</v>
      </c>
      <c r="AA4428" s="13">
        <v>13.8</v>
      </c>
      <c r="AB4428" s="13">
        <v>81.5</v>
      </c>
      <c r="AC4428" s="6">
        <v>38345044</v>
      </c>
      <c r="AD4428" s="6">
        <v>35398649</v>
      </c>
      <c r="AE4428" s="6">
        <v>2946395</v>
      </c>
      <c r="AF4428" s="6">
        <v>1197181</v>
      </c>
      <c r="AG4428" s="6">
        <v>1749214</v>
      </c>
      <c r="AH4428" s="6">
        <v>367461</v>
      </c>
      <c r="AI4428" s="6">
        <v>3222</v>
      </c>
      <c r="AJ4428" s="6">
        <v>384880</v>
      </c>
      <c r="AK4428" s="6">
        <v>900000</v>
      </c>
      <c r="AL4428" s="6">
        <v>-144437</v>
      </c>
    </row>
    <row r="4429" spans="1:38" ht="27" customHeight="1" x14ac:dyDescent="0.2">
      <c r="A4429">
        <v>2014</v>
      </c>
      <c r="B4429" t="s">
        <v>862</v>
      </c>
      <c r="D4429" t="s">
        <v>913</v>
      </c>
      <c r="E4429" s="5" t="s">
        <v>372</v>
      </c>
      <c r="F4429" s="6">
        <v>25166</v>
      </c>
      <c r="G4429" s="6">
        <v>24975</v>
      </c>
      <c r="H4429" s="6">
        <v>27114</v>
      </c>
      <c r="I4429" s="7">
        <v>-6.5</v>
      </c>
      <c r="J4429" s="7">
        <v>1.8</v>
      </c>
      <c r="K4429" s="7">
        <v>33</v>
      </c>
      <c r="L4429" s="7">
        <v>65.2</v>
      </c>
      <c r="M4429" s="8">
        <v>170.57</v>
      </c>
      <c r="N4429" s="6">
        <v>5913132</v>
      </c>
      <c r="O4429" s="6">
        <v>2910333</v>
      </c>
      <c r="P4429" s="6">
        <v>7697499</v>
      </c>
      <c r="Q4429" s="6">
        <v>584009</v>
      </c>
      <c r="R4429" s="7">
        <v>4.4000000000000004</v>
      </c>
      <c r="S4429" s="7">
        <v>87.3</v>
      </c>
      <c r="T4429" s="7">
        <v>23.7</v>
      </c>
      <c r="U4429" s="7">
        <v>22.3</v>
      </c>
      <c r="V4429" s="7">
        <v>94.5</v>
      </c>
      <c r="W4429" s="7">
        <v>20.3</v>
      </c>
      <c r="X4429" s="9">
        <v>0.5</v>
      </c>
      <c r="Y4429" s="12" t="s">
        <v>1</v>
      </c>
      <c r="Z4429" s="12" t="s">
        <v>1</v>
      </c>
      <c r="AA4429" s="13">
        <v>12.6</v>
      </c>
      <c r="AB4429" s="13">
        <v>68.900000000000006</v>
      </c>
      <c r="AC4429" s="6">
        <v>12530949</v>
      </c>
      <c r="AD4429" s="6">
        <v>12117183</v>
      </c>
      <c r="AE4429" s="6">
        <v>413766</v>
      </c>
      <c r="AF4429" s="6">
        <v>76203</v>
      </c>
      <c r="AG4429" s="6">
        <v>337563</v>
      </c>
      <c r="AH4429" s="6">
        <v>49529</v>
      </c>
      <c r="AI4429" s="6">
        <v>59950</v>
      </c>
      <c r="AJ4429" s="6" t="s">
        <v>1</v>
      </c>
      <c r="AK4429" s="6">
        <v>37</v>
      </c>
      <c r="AL4429" s="6">
        <v>109442</v>
      </c>
    </row>
    <row r="4430" spans="1:38" ht="27" customHeight="1" x14ac:dyDescent="0.2">
      <c r="A4430">
        <v>2014</v>
      </c>
      <c r="B4430" t="s">
        <v>862</v>
      </c>
      <c r="D4430" t="s">
        <v>913</v>
      </c>
      <c r="E4430" s="5" t="s">
        <v>373</v>
      </c>
      <c r="F4430" s="6">
        <v>33731</v>
      </c>
      <c r="G4430" s="6">
        <v>33590</v>
      </c>
      <c r="H4430" s="6">
        <v>33927</v>
      </c>
      <c r="I4430" s="7">
        <v>-5.6</v>
      </c>
      <c r="J4430" s="7">
        <v>23.7</v>
      </c>
      <c r="K4430" s="7">
        <v>20.2</v>
      </c>
      <c r="L4430" s="7">
        <v>56</v>
      </c>
      <c r="M4430" s="8">
        <v>264.11</v>
      </c>
      <c r="N4430" s="6">
        <v>7561243</v>
      </c>
      <c r="O4430" s="6">
        <v>3604017</v>
      </c>
      <c r="P4430" s="6">
        <v>10213136</v>
      </c>
      <c r="Q4430" s="6">
        <v>735937</v>
      </c>
      <c r="R4430" s="7">
        <v>5.0999999999999996</v>
      </c>
      <c r="S4430" s="7">
        <v>89.8</v>
      </c>
      <c r="T4430" s="7">
        <v>21.3</v>
      </c>
      <c r="U4430" s="7">
        <v>21.5</v>
      </c>
      <c r="V4430" s="7">
        <v>96.8</v>
      </c>
      <c r="W4430" s="7">
        <v>16.8</v>
      </c>
      <c r="X4430" s="9">
        <v>0.48</v>
      </c>
      <c r="Y4430" s="12" t="s">
        <v>1</v>
      </c>
      <c r="Z4430" s="12" t="s">
        <v>1</v>
      </c>
      <c r="AA4430" s="13">
        <v>13.5</v>
      </c>
      <c r="AB4430" s="13">
        <v>132.4</v>
      </c>
      <c r="AC4430" s="6">
        <v>19867989</v>
      </c>
      <c r="AD4430" s="6">
        <v>18497275</v>
      </c>
      <c r="AE4430" s="6">
        <v>1370714</v>
      </c>
      <c r="AF4430" s="6">
        <v>847795</v>
      </c>
      <c r="AG4430" s="6">
        <v>522919</v>
      </c>
      <c r="AH4430" s="6">
        <v>-422822</v>
      </c>
      <c r="AI4430" s="6">
        <v>163</v>
      </c>
      <c r="AJ4430" s="6" t="s">
        <v>1</v>
      </c>
      <c r="AK4430" s="6">
        <v>598000</v>
      </c>
      <c r="AL4430" s="6">
        <v>-1020659</v>
      </c>
    </row>
    <row r="4431" spans="1:38" ht="27" customHeight="1" x14ac:dyDescent="0.2">
      <c r="A4431">
        <v>2014</v>
      </c>
      <c r="B4431" t="s">
        <v>862</v>
      </c>
      <c r="D4431" t="s">
        <v>913</v>
      </c>
      <c r="E4431" s="5" t="s">
        <v>374</v>
      </c>
      <c r="F4431" s="6">
        <v>31172</v>
      </c>
      <c r="G4431" s="6">
        <v>29837</v>
      </c>
      <c r="H4431" s="6">
        <v>31322</v>
      </c>
      <c r="I4431" s="7">
        <v>-1</v>
      </c>
      <c r="J4431" s="7">
        <v>7.4</v>
      </c>
      <c r="K4431" s="7">
        <v>33.299999999999997</v>
      </c>
      <c r="L4431" s="7">
        <v>59.3</v>
      </c>
      <c r="M4431" s="8">
        <v>31.69</v>
      </c>
      <c r="N4431" s="6">
        <v>5384334</v>
      </c>
      <c r="O4431" s="6">
        <v>3881385</v>
      </c>
      <c r="P4431" s="6">
        <v>8206464</v>
      </c>
      <c r="Q4431" s="6">
        <v>684491</v>
      </c>
      <c r="R4431" s="7">
        <v>9.6</v>
      </c>
      <c r="S4431" s="7">
        <v>86.2</v>
      </c>
      <c r="T4431" s="7">
        <v>19.899999999999999</v>
      </c>
      <c r="U4431" s="7">
        <v>16.8</v>
      </c>
      <c r="V4431" s="7">
        <v>94</v>
      </c>
      <c r="W4431" s="7">
        <v>14.4</v>
      </c>
      <c r="X4431" s="9">
        <v>0.73</v>
      </c>
      <c r="Y4431" s="12" t="s">
        <v>1</v>
      </c>
      <c r="Z4431" s="12" t="s">
        <v>1</v>
      </c>
      <c r="AA4431" s="13">
        <v>12.5</v>
      </c>
      <c r="AB4431" s="13">
        <v>40</v>
      </c>
      <c r="AC4431" s="6">
        <v>13202678</v>
      </c>
      <c r="AD4431" s="6">
        <v>12181626</v>
      </c>
      <c r="AE4431" s="6">
        <v>1021052</v>
      </c>
      <c r="AF4431" s="6">
        <v>231227</v>
      </c>
      <c r="AG4431" s="6">
        <v>789825</v>
      </c>
      <c r="AH4431" s="6">
        <v>215674</v>
      </c>
      <c r="AI4431" s="6">
        <v>135711</v>
      </c>
      <c r="AJ4431" s="6" t="s">
        <v>1</v>
      </c>
      <c r="AK4431" s="6" t="s">
        <v>1</v>
      </c>
      <c r="AL4431" s="6">
        <v>351385</v>
      </c>
    </row>
    <row r="4432" spans="1:38" ht="27" customHeight="1" x14ac:dyDescent="0.2">
      <c r="A4432">
        <v>2014</v>
      </c>
      <c r="B4432" t="s">
        <v>863</v>
      </c>
      <c r="C4432" t="s">
        <v>894</v>
      </c>
      <c r="D4432" t="s">
        <v>913</v>
      </c>
      <c r="E4432" s="5" t="s">
        <v>375</v>
      </c>
      <c r="F4432" s="6">
        <v>384428</v>
      </c>
      <c r="G4432" s="6">
        <v>380970</v>
      </c>
      <c r="H4432" s="6">
        <v>381511</v>
      </c>
      <c r="I4432" s="7">
        <v>-1.3</v>
      </c>
      <c r="J4432" s="7">
        <v>6.9</v>
      </c>
      <c r="K4432" s="7">
        <v>22.2</v>
      </c>
      <c r="L4432" s="7">
        <v>70.900000000000006</v>
      </c>
      <c r="M4432" s="8">
        <v>834.81</v>
      </c>
      <c r="N4432" s="6">
        <v>66327756</v>
      </c>
      <c r="O4432" s="6">
        <v>46321685</v>
      </c>
      <c r="P4432" s="6">
        <v>91106275</v>
      </c>
      <c r="Q4432" s="6">
        <v>7918356</v>
      </c>
      <c r="R4432" s="7">
        <v>2</v>
      </c>
      <c r="S4432" s="7">
        <v>84.5</v>
      </c>
      <c r="T4432" s="7">
        <v>21.6</v>
      </c>
      <c r="U4432" s="7">
        <v>16.3</v>
      </c>
      <c r="V4432" s="7">
        <v>92.3</v>
      </c>
      <c r="W4432" s="7">
        <v>14.8</v>
      </c>
      <c r="X4432" s="9">
        <v>0.69</v>
      </c>
      <c r="Y4432" s="12" t="s">
        <v>1</v>
      </c>
      <c r="Z4432" s="12" t="s">
        <v>1</v>
      </c>
      <c r="AA4432" s="13">
        <v>5.7</v>
      </c>
      <c r="AB4432" s="13">
        <v>28.2</v>
      </c>
      <c r="AC4432" s="6">
        <v>170679561</v>
      </c>
      <c r="AD4432" s="6">
        <v>165621560</v>
      </c>
      <c r="AE4432" s="6">
        <v>5058001</v>
      </c>
      <c r="AF4432" s="6">
        <v>3204139</v>
      </c>
      <c r="AG4432" s="6">
        <v>1853862</v>
      </c>
      <c r="AH4432" s="6">
        <v>-64595</v>
      </c>
      <c r="AI4432" s="6">
        <v>57279</v>
      </c>
      <c r="AJ4432" s="6">
        <v>10900</v>
      </c>
      <c r="AK4432" s="6">
        <v>700000</v>
      </c>
      <c r="AL4432" s="6">
        <v>-696416</v>
      </c>
    </row>
    <row r="4433" spans="1:38" ht="27" customHeight="1" x14ac:dyDescent="0.2">
      <c r="A4433">
        <v>2014</v>
      </c>
      <c r="B4433" t="s">
        <v>863</v>
      </c>
      <c r="C4433" t="s">
        <v>895</v>
      </c>
      <c r="D4433" t="s">
        <v>913</v>
      </c>
      <c r="E4433" s="5" t="s">
        <v>376</v>
      </c>
      <c r="F4433" s="6">
        <v>242446</v>
      </c>
      <c r="G4433" s="6">
        <v>238762</v>
      </c>
      <c r="H4433" s="6">
        <v>243037</v>
      </c>
      <c r="I4433" s="7">
        <v>0.2</v>
      </c>
      <c r="J4433" s="7">
        <v>6</v>
      </c>
      <c r="K4433" s="7">
        <v>23.7</v>
      </c>
      <c r="L4433" s="7">
        <v>70.3</v>
      </c>
      <c r="M4433" s="8">
        <v>978.47</v>
      </c>
      <c r="N4433" s="6">
        <v>41275598</v>
      </c>
      <c r="O4433" s="6">
        <v>29498972</v>
      </c>
      <c r="P4433" s="6">
        <v>57576785</v>
      </c>
      <c r="Q4433" s="6">
        <v>4405422</v>
      </c>
      <c r="R4433" s="7">
        <v>2.5</v>
      </c>
      <c r="S4433" s="7">
        <v>83.2</v>
      </c>
      <c r="T4433" s="7">
        <v>22</v>
      </c>
      <c r="U4433" s="7">
        <v>18.100000000000001</v>
      </c>
      <c r="V4433" s="7">
        <v>90</v>
      </c>
      <c r="W4433" s="7">
        <v>16.5</v>
      </c>
      <c r="X4433" s="9">
        <v>0.7</v>
      </c>
      <c r="Y4433" s="12" t="s">
        <v>1</v>
      </c>
      <c r="Z4433" s="12" t="s">
        <v>1</v>
      </c>
      <c r="AA4433" s="13">
        <v>6.4</v>
      </c>
      <c r="AB4433" s="13" t="s">
        <v>1</v>
      </c>
      <c r="AC4433" s="6">
        <v>93221410</v>
      </c>
      <c r="AD4433" s="6">
        <v>91692476</v>
      </c>
      <c r="AE4433" s="6">
        <v>1528934</v>
      </c>
      <c r="AF4433" s="6">
        <v>80210</v>
      </c>
      <c r="AG4433" s="6">
        <v>1448724</v>
      </c>
      <c r="AH4433" s="6">
        <v>58059</v>
      </c>
      <c r="AI4433" s="6">
        <v>691189</v>
      </c>
      <c r="AJ4433" s="6" t="s">
        <v>1</v>
      </c>
      <c r="AK4433" s="6">
        <v>100380</v>
      </c>
      <c r="AL4433" s="6">
        <v>648868</v>
      </c>
    </row>
    <row r="4434" spans="1:38" ht="27" customHeight="1" x14ac:dyDescent="0.2">
      <c r="A4434">
        <v>2014</v>
      </c>
      <c r="B4434" t="s">
        <v>863</v>
      </c>
      <c r="D4434" t="s">
        <v>913</v>
      </c>
      <c r="E4434" s="5" t="s">
        <v>377</v>
      </c>
      <c r="F4434" s="6">
        <v>160267</v>
      </c>
      <c r="G4434" s="6">
        <v>156991</v>
      </c>
      <c r="H4434" s="6">
        <v>159597</v>
      </c>
      <c r="I4434" s="7">
        <v>-2.5</v>
      </c>
      <c r="J4434" s="7">
        <v>6.2</v>
      </c>
      <c r="K4434" s="7">
        <v>33.9</v>
      </c>
      <c r="L4434" s="7">
        <v>59.9</v>
      </c>
      <c r="M4434" s="8">
        <v>552.04</v>
      </c>
      <c r="N4434" s="6">
        <v>29109348</v>
      </c>
      <c r="O4434" s="6">
        <v>17384241</v>
      </c>
      <c r="P4434" s="6">
        <v>39473779</v>
      </c>
      <c r="Q4434" s="6">
        <v>3165680</v>
      </c>
      <c r="R4434" s="7">
        <v>5.0999999999999996</v>
      </c>
      <c r="S4434" s="7">
        <v>86.4</v>
      </c>
      <c r="T4434" s="7">
        <v>20.5</v>
      </c>
      <c r="U4434" s="7">
        <v>18</v>
      </c>
      <c r="V4434" s="7">
        <v>93.5</v>
      </c>
      <c r="W4434" s="7">
        <v>17.399999999999999</v>
      </c>
      <c r="X4434" s="9">
        <v>0.59</v>
      </c>
      <c r="Y4434" s="12" t="s">
        <v>1</v>
      </c>
      <c r="Z4434" s="12" t="s">
        <v>1</v>
      </c>
      <c r="AA4434" s="13">
        <v>4.9000000000000004</v>
      </c>
      <c r="AB4434" s="13">
        <v>47.3</v>
      </c>
      <c r="AC4434" s="6">
        <v>75394834</v>
      </c>
      <c r="AD4434" s="6">
        <v>72997473</v>
      </c>
      <c r="AE4434" s="6">
        <v>2397361</v>
      </c>
      <c r="AF4434" s="6">
        <v>398580</v>
      </c>
      <c r="AG4434" s="6">
        <v>1998781</v>
      </c>
      <c r="AH4434" s="6">
        <v>-556026</v>
      </c>
      <c r="AI4434" s="6" t="s">
        <v>1</v>
      </c>
      <c r="AJ4434" s="6">
        <v>711080</v>
      </c>
      <c r="AK4434" s="6" t="s">
        <v>1</v>
      </c>
      <c r="AL4434" s="6">
        <v>155054</v>
      </c>
    </row>
    <row r="4435" spans="1:38" ht="27" customHeight="1" x14ac:dyDescent="0.2">
      <c r="A4435">
        <v>2014</v>
      </c>
      <c r="B4435" t="s">
        <v>863</v>
      </c>
      <c r="D4435" t="s">
        <v>913</v>
      </c>
      <c r="E4435" s="5" t="s">
        <v>378</v>
      </c>
      <c r="F4435" s="6">
        <v>51720</v>
      </c>
      <c r="G4435" s="6">
        <v>51007</v>
      </c>
      <c r="H4435" s="6">
        <v>52841</v>
      </c>
      <c r="I4435" s="7">
        <v>-3.4</v>
      </c>
      <c r="J4435" s="7">
        <v>1.8</v>
      </c>
      <c r="K4435" s="7">
        <v>42.9</v>
      </c>
      <c r="L4435" s="7">
        <v>55.3</v>
      </c>
      <c r="M4435" s="8">
        <v>85.1</v>
      </c>
      <c r="N4435" s="6">
        <v>9079341</v>
      </c>
      <c r="O4435" s="6">
        <v>5754429</v>
      </c>
      <c r="P4435" s="6">
        <v>11725460</v>
      </c>
      <c r="Q4435" s="6">
        <v>1010211</v>
      </c>
      <c r="R4435" s="7">
        <v>6.1</v>
      </c>
      <c r="S4435" s="7">
        <v>89.1</v>
      </c>
      <c r="T4435" s="7">
        <v>21</v>
      </c>
      <c r="U4435" s="7">
        <v>21.4</v>
      </c>
      <c r="V4435" s="7">
        <v>97.3</v>
      </c>
      <c r="W4435" s="7">
        <v>18.3</v>
      </c>
      <c r="X4435" s="9">
        <v>0.63</v>
      </c>
      <c r="Y4435" s="12" t="s">
        <v>1</v>
      </c>
      <c r="Z4435" s="12" t="s">
        <v>1</v>
      </c>
      <c r="AA4435" s="13">
        <v>11.4</v>
      </c>
      <c r="AB4435" s="13">
        <v>130.9</v>
      </c>
      <c r="AC4435" s="6">
        <v>22618808</v>
      </c>
      <c r="AD4435" s="6">
        <v>21874629</v>
      </c>
      <c r="AE4435" s="6">
        <v>744179</v>
      </c>
      <c r="AF4435" s="6">
        <v>24199</v>
      </c>
      <c r="AG4435" s="6">
        <v>719980</v>
      </c>
      <c r="AH4435" s="6">
        <v>110291</v>
      </c>
      <c r="AI4435" s="6">
        <v>31905</v>
      </c>
      <c r="AJ4435" s="6" t="s">
        <v>1</v>
      </c>
      <c r="AK4435" s="6" t="s">
        <v>1</v>
      </c>
      <c r="AL4435" s="6">
        <v>142196</v>
      </c>
    </row>
    <row r="4436" spans="1:38" ht="27" customHeight="1" x14ac:dyDescent="0.2">
      <c r="A4436">
        <v>2014</v>
      </c>
      <c r="B4436" t="s">
        <v>863</v>
      </c>
      <c r="D4436" t="s">
        <v>913</v>
      </c>
      <c r="E4436" s="5" t="s">
        <v>379</v>
      </c>
      <c r="F4436" s="6">
        <v>104792</v>
      </c>
      <c r="G4436" s="6">
        <v>102717</v>
      </c>
      <c r="H4436" s="6">
        <v>105335</v>
      </c>
      <c r="I4436" s="7">
        <v>-3</v>
      </c>
      <c r="J4436" s="7">
        <v>9.3000000000000007</v>
      </c>
      <c r="K4436" s="7">
        <v>32.4</v>
      </c>
      <c r="L4436" s="7">
        <v>58.3</v>
      </c>
      <c r="M4436" s="8">
        <v>658.66</v>
      </c>
      <c r="N4436" s="6">
        <v>20911938</v>
      </c>
      <c r="O4436" s="6">
        <v>11058020</v>
      </c>
      <c r="P4436" s="6">
        <v>27026427</v>
      </c>
      <c r="Q4436" s="6">
        <v>2107911</v>
      </c>
      <c r="R4436" s="7">
        <v>3.5</v>
      </c>
      <c r="S4436" s="7">
        <v>91.5</v>
      </c>
      <c r="T4436" s="7">
        <v>20</v>
      </c>
      <c r="U4436" s="7">
        <v>17.7</v>
      </c>
      <c r="V4436" s="7">
        <v>99.2</v>
      </c>
      <c r="W4436" s="7">
        <v>15.3</v>
      </c>
      <c r="X4436" s="9">
        <v>0.53</v>
      </c>
      <c r="Y4436" s="12" t="s">
        <v>1</v>
      </c>
      <c r="Z4436" s="12" t="s">
        <v>1</v>
      </c>
      <c r="AA4436" s="13">
        <v>7.9</v>
      </c>
      <c r="AB4436" s="13" t="s">
        <v>1</v>
      </c>
      <c r="AC4436" s="6">
        <v>49577891</v>
      </c>
      <c r="AD4436" s="6">
        <v>48452109</v>
      </c>
      <c r="AE4436" s="6">
        <v>1125782</v>
      </c>
      <c r="AF4436" s="6">
        <v>175628</v>
      </c>
      <c r="AG4436" s="6">
        <v>950154</v>
      </c>
      <c r="AH4436" s="6">
        <v>-140607</v>
      </c>
      <c r="AI4436" s="6">
        <v>1219</v>
      </c>
      <c r="AJ4436" s="6" t="s">
        <v>1</v>
      </c>
      <c r="AK4436" s="6">
        <v>200000</v>
      </c>
      <c r="AL4436" s="6">
        <v>-339388</v>
      </c>
    </row>
    <row r="4437" spans="1:38" ht="27" customHeight="1" x14ac:dyDescent="0.2">
      <c r="A4437">
        <v>2014</v>
      </c>
      <c r="B4437" t="s">
        <v>863</v>
      </c>
      <c r="D4437" t="s">
        <v>913</v>
      </c>
      <c r="E4437" s="5" t="s">
        <v>380</v>
      </c>
      <c r="F4437" s="6">
        <v>51162</v>
      </c>
      <c r="G4437" s="6">
        <v>49964</v>
      </c>
      <c r="H4437" s="6">
        <v>51200</v>
      </c>
      <c r="I4437" s="7">
        <v>-3.8</v>
      </c>
      <c r="J4437" s="7">
        <v>3.4</v>
      </c>
      <c r="K4437" s="7">
        <v>36</v>
      </c>
      <c r="L4437" s="7">
        <v>60.5</v>
      </c>
      <c r="M4437" s="8">
        <v>109.17</v>
      </c>
      <c r="N4437" s="6">
        <v>8397385</v>
      </c>
      <c r="O4437" s="6">
        <v>6359804</v>
      </c>
      <c r="P4437" s="6">
        <v>11255164</v>
      </c>
      <c r="Q4437" s="6">
        <v>1011760</v>
      </c>
      <c r="R4437" s="7">
        <v>4.7</v>
      </c>
      <c r="S4437" s="7">
        <v>86.5</v>
      </c>
      <c r="T4437" s="7">
        <v>23.9</v>
      </c>
      <c r="U4437" s="7">
        <v>16.3</v>
      </c>
      <c r="V4437" s="7">
        <v>94.9</v>
      </c>
      <c r="W4437" s="7">
        <v>13.6</v>
      </c>
      <c r="X4437" s="9">
        <v>0.75</v>
      </c>
      <c r="Y4437" s="12" t="s">
        <v>1</v>
      </c>
      <c r="Z4437" s="12" t="s">
        <v>1</v>
      </c>
      <c r="AA4437" s="13">
        <v>5.9</v>
      </c>
      <c r="AB4437" s="13">
        <v>103</v>
      </c>
      <c r="AC4437" s="6">
        <v>19570992</v>
      </c>
      <c r="AD4437" s="6">
        <v>18778458</v>
      </c>
      <c r="AE4437" s="6">
        <v>792534</v>
      </c>
      <c r="AF4437" s="6">
        <v>258768</v>
      </c>
      <c r="AG4437" s="6">
        <v>533766</v>
      </c>
      <c r="AH4437" s="6">
        <v>-332700</v>
      </c>
      <c r="AI4437" s="6">
        <v>436812</v>
      </c>
      <c r="AJ4437" s="6" t="s">
        <v>1</v>
      </c>
      <c r="AK4437" s="6">
        <v>148000</v>
      </c>
      <c r="AL4437" s="6">
        <v>-43888</v>
      </c>
    </row>
    <row r="4438" spans="1:38" ht="27" customHeight="1" x14ac:dyDescent="0.2">
      <c r="A4438">
        <v>2014</v>
      </c>
      <c r="B4438" t="s">
        <v>863</v>
      </c>
      <c r="D4438" t="s">
        <v>913</v>
      </c>
      <c r="E4438" s="5" t="s">
        <v>381</v>
      </c>
      <c r="F4438" s="6">
        <v>51990</v>
      </c>
      <c r="G4438" s="6">
        <v>51527</v>
      </c>
      <c r="H4438" s="6">
        <v>52168</v>
      </c>
      <c r="I4438" s="7">
        <v>-2.8</v>
      </c>
      <c r="J4438" s="7">
        <v>12.1</v>
      </c>
      <c r="K4438" s="7">
        <v>30.3</v>
      </c>
      <c r="L4438" s="7">
        <v>57.6</v>
      </c>
      <c r="M4438" s="8">
        <v>149.66999999999999</v>
      </c>
      <c r="N4438" s="6">
        <v>9721803</v>
      </c>
      <c r="O4438" s="6">
        <v>5203136</v>
      </c>
      <c r="P4438" s="6">
        <v>12065336</v>
      </c>
      <c r="Q4438" s="6">
        <v>877627</v>
      </c>
      <c r="R4438" s="7">
        <v>4.0999999999999996</v>
      </c>
      <c r="S4438" s="7">
        <v>91.9</v>
      </c>
      <c r="T4438" s="7">
        <v>24.1</v>
      </c>
      <c r="U4438" s="7">
        <v>14</v>
      </c>
      <c r="V4438" s="7">
        <v>99</v>
      </c>
      <c r="W4438" s="7">
        <v>12</v>
      </c>
      <c r="X4438" s="9">
        <v>0.53</v>
      </c>
      <c r="Y4438" s="12" t="s">
        <v>1</v>
      </c>
      <c r="Z4438" s="12" t="s">
        <v>1</v>
      </c>
      <c r="AA4438" s="13">
        <v>7.9</v>
      </c>
      <c r="AB4438" s="13">
        <v>38.700000000000003</v>
      </c>
      <c r="AC4438" s="6">
        <v>23434772</v>
      </c>
      <c r="AD4438" s="6">
        <v>22829867</v>
      </c>
      <c r="AE4438" s="6">
        <v>604905</v>
      </c>
      <c r="AF4438" s="6">
        <v>105369</v>
      </c>
      <c r="AG4438" s="6">
        <v>499536</v>
      </c>
      <c r="AH4438" s="6">
        <v>-24458</v>
      </c>
      <c r="AI4438" s="6">
        <v>262467</v>
      </c>
      <c r="AJ4438" s="6" t="s">
        <v>1</v>
      </c>
      <c r="AK4438" s="6">
        <v>384047</v>
      </c>
      <c r="AL4438" s="6">
        <v>-146038</v>
      </c>
    </row>
    <row r="4439" spans="1:38" ht="27" customHeight="1" x14ac:dyDescent="0.2">
      <c r="A4439">
        <v>2014</v>
      </c>
      <c r="B4439" t="s">
        <v>863</v>
      </c>
      <c r="D4439" t="s">
        <v>913</v>
      </c>
      <c r="E4439" s="5" t="s">
        <v>382</v>
      </c>
      <c r="F4439" s="6">
        <v>43506</v>
      </c>
      <c r="G4439" s="6">
        <v>42858</v>
      </c>
      <c r="H4439" s="6">
        <v>43997</v>
      </c>
      <c r="I4439" s="7">
        <v>-3.3</v>
      </c>
      <c r="J4439" s="7">
        <v>9</v>
      </c>
      <c r="K4439" s="7">
        <v>30.9</v>
      </c>
      <c r="L4439" s="7">
        <v>60.1</v>
      </c>
      <c r="M4439" s="8">
        <v>98.55</v>
      </c>
      <c r="N4439" s="6">
        <v>8019487</v>
      </c>
      <c r="O4439" s="6">
        <v>4314158</v>
      </c>
      <c r="P4439" s="6">
        <v>9999851</v>
      </c>
      <c r="Q4439" s="6">
        <v>748403</v>
      </c>
      <c r="R4439" s="7">
        <v>5.0999999999999996</v>
      </c>
      <c r="S4439" s="7">
        <v>86.8</v>
      </c>
      <c r="T4439" s="7">
        <v>20.5</v>
      </c>
      <c r="U4439" s="7">
        <v>16.7</v>
      </c>
      <c r="V4439" s="7">
        <v>93.7</v>
      </c>
      <c r="W4439" s="7">
        <v>13.9</v>
      </c>
      <c r="X4439" s="9">
        <v>0.53</v>
      </c>
      <c r="Y4439" s="12" t="s">
        <v>1</v>
      </c>
      <c r="Z4439" s="12" t="s">
        <v>1</v>
      </c>
      <c r="AA4439" s="13">
        <v>10.1</v>
      </c>
      <c r="AB4439" s="13">
        <v>3.9</v>
      </c>
      <c r="AC4439" s="6">
        <v>21486154</v>
      </c>
      <c r="AD4439" s="6">
        <v>20343141</v>
      </c>
      <c r="AE4439" s="6">
        <v>1143013</v>
      </c>
      <c r="AF4439" s="6">
        <v>633533</v>
      </c>
      <c r="AG4439" s="6">
        <v>509480</v>
      </c>
      <c r="AH4439" s="6">
        <v>-78333</v>
      </c>
      <c r="AI4439" s="6">
        <v>886</v>
      </c>
      <c r="AJ4439" s="6" t="s">
        <v>1</v>
      </c>
      <c r="AK4439" s="6">
        <v>200000</v>
      </c>
      <c r="AL4439" s="6">
        <v>-277447</v>
      </c>
    </row>
    <row r="4440" spans="1:38" ht="27" customHeight="1" x14ac:dyDescent="0.2">
      <c r="A4440">
        <v>2014</v>
      </c>
      <c r="B4440" t="s">
        <v>863</v>
      </c>
      <c r="D4440" t="s">
        <v>913</v>
      </c>
      <c r="E4440" s="5" t="s">
        <v>383</v>
      </c>
      <c r="F4440" s="6">
        <v>69858</v>
      </c>
      <c r="G4440" s="6">
        <v>68396</v>
      </c>
      <c r="H4440" s="6">
        <v>71093</v>
      </c>
      <c r="I4440" s="7">
        <v>-1</v>
      </c>
      <c r="J4440" s="7">
        <v>9</v>
      </c>
      <c r="K4440" s="7">
        <v>34.700000000000003</v>
      </c>
      <c r="L4440" s="7">
        <v>56.4</v>
      </c>
      <c r="M4440" s="8">
        <v>667.93</v>
      </c>
      <c r="N4440" s="6">
        <v>15980749</v>
      </c>
      <c r="O4440" s="6">
        <v>7642119</v>
      </c>
      <c r="P4440" s="6">
        <v>20763909</v>
      </c>
      <c r="Q4440" s="6">
        <v>1536518</v>
      </c>
      <c r="R4440" s="7">
        <v>5</v>
      </c>
      <c r="S4440" s="7">
        <v>89.4</v>
      </c>
      <c r="T4440" s="7">
        <v>18.8</v>
      </c>
      <c r="U4440" s="7">
        <v>19.5</v>
      </c>
      <c r="V4440" s="7">
        <v>94.9</v>
      </c>
      <c r="W4440" s="7">
        <v>17.2</v>
      </c>
      <c r="X4440" s="9">
        <v>0.48</v>
      </c>
      <c r="Y4440" s="12" t="s">
        <v>1</v>
      </c>
      <c r="Z4440" s="12" t="s">
        <v>1</v>
      </c>
      <c r="AA4440" s="13">
        <v>12.4</v>
      </c>
      <c r="AB4440" s="13">
        <v>60.2</v>
      </c>
      <c r="AC4440" s="6">
        <v>33009354</v>
      </c>
      <c r="AD4440" s="6">
        <v>31764270</v>
      </c>
      <c r="AE4440" s="6">
        <v>1245084</v>
      </c>
      <c r="AF4440" s="6">
        <v>212649</v>
      </c>
      <c r="AG4440" s="6">
        <v>1032435</v>
      </c>
      <c r="AH4440" s="6">
        <v>72291</v>
      </c>
      <c r="AI4440" s="6">
        <v>816990</v>
      </c>
      <c r="AJ4440" s="6">
        <v>233506</v>
      </c>
      <c r="AK4440" s="6">
        <v>500000</v>
      </c>
      <c r="AL4440" s="6">
        <v>622787</v>
      </c>
    </row>
    <row r="4441" spans="1:38" ht="27" customHeight="1" x14ac:dyDescent="0.2">
      <c r="A4441">
        <v>2014</v>
      </c>
      <c r="B4441" t="s">
        <v>863</v>
      </c>
      <c r="D4441" t="s">
        <v>913</v>
      </c>
      <c r="E4441" s="5" t="s">
        <v>384</v>
      </c>
      <c r="F4441" s="6">
        <v>33553</v>
      </c>
      <c r="G4441" s="6">
        <v>33017</v>
      </c>
      <c r="H4441" s="6">
        <v>33693</v>
      </c>
      <c r="I4441" s="7">
        <v>-2.1</v>
      </c>
      <c r="J4441" s="7">
        <v>7.6</v>
      </c>
      <c r="K4441" s="7">
        <v>39.200000000000003</v>
      </c>
      <c r="L4441" s="7">
        <v>53.3</v>
      </c>
      <c r="M4441" s="8">
        <v>165.86</v>
      </c>
      <c r="N4441" s="6">
        <v>7195838</v>
      </c>
      <c r="O4441" s="6">
        <v>4047164</v>
      </c>
      <c r="P4441" s="6">
        <v>9079870</v>
      </c>
      <c r="Q4441" s="6">
        <v>759351</v>
      </c>
      <c r="R4441" s="7">
        <v>2</v>
      </c>
      <c r="S4441" s="7">
        <v>89.6</v>
      </c>
      <c r="T4441" s="7">
        <v>21.3</v>
      </c>
      <c r="U4441" s="7">
        <v>22.3</v>
      </c>
      <c r="V4441" s="7">
        <v>97.6</v>
      </c>
      <c r="W4441" s="7">
        <v>20.399999999999999</v>
      </c>
      <c r="X4441" s="9">
        <v>0.56000000000000005</v>
      </c>
      <c r="Y4441" s="12" t="s">
        <v>1</v>
      </c>
      <c r="Z4441" s="12" t="s">
        <v>1</v>
      </c>
      <c r="AA4441" s="13">
        <v>15.2</v>
      </c>
      <c r="AB4441" s="13">
        <v>179.2</v>
      </c>
      <c r="AC4441" s="6">
        <v>14643123</v>
      </c>
      <c r="AD4441" s="6">
        <v>14423126</v>
      </c>
      <c r="AE4441" s="6">
        <v>219997</v>
      </c>
      <c r="AF4441" s="6">
        <v>36211</v>
      </c>
      <c r="AG4441" s="6">
        <v>183786</v>
      </c>
      <c r="AH4441" s="6">
        <v>-118404</v>
      </c>
      <c r="AI4441" s="6">
        <v>1495</v>
      </c>
      <c r="AJ4441" s="6" t="s">
        <v>1</v>
      </c>
      <c r="AK4441" s="6" t="s">
        <v>1</v>
      </c>
      <c r="AL4441" s="6">
        <v>-116909</v>
      </c>
    </row>
    <row r="4442" spans="1:38" ht="27" customHeight="1" x14ac:dyDescent="0.2">
      <c r="A4442">
        <v>2014</v>
      </c>
      <c r="B4442" t="s">
        <v>863</v>
      </c>
      <c r="D4442" t="s">
        <v>913</v>
      </c>
      <c r="E4442" s="5" t="s">
        <v>385</v>
      </c>
      <c r="F4442" s="6">
        <v>46088</v>
      </c>
      <c r="G4442" s="6">
        <v>45506</v>
      </c>
      <c r="H4442" s="6">
        <v>45638</v>
      </c>
      <c r="I4442" s="7">
        <v>-2.5</v>
      </c>
      <c r="J4442" s="7">
        <v>24.8</v>
      </c>
      <c r="K4442" s="7">
        <v>24.2</v>
      </c>
      <c r="L4442" s="7">
        <v>51</v>
      </c>
      <c r="M4442" s="8">
        <v>112.18</v>
      </c>
      <c r="N4442" s="6">
        <v>9557520</v>
      </c>
      <c r="O4442" s="6">
        <v>4608961</v>
      </c>
      <c r="P4442" s="6">
        <v>12219367</v>
      </c>
      <c r="Q4442" s="6">
        <v>854853</v>
      </c>
      <c r="R4442" s="7">
        <v>2.1</v>
      </c>
      <c r="S4442" s="7">
        <v>88.1</v>
      </c>
      <c r="T4442" s="7">
        <v>21.7</v>
      </c>
      <c r="U4442" s="7">
        <v>17.8</v>
      </c>
      <c r="V4442" s="7">
        <v>94.6</v>
      </c>
      <c r="W4442" s="7">
        <v>15.7</v>
      </c>
      <c r="X4442" s="9">
        <v>0.48</v>
      </c>
      <c r="Y4442" s="12" t="s">
        <v>1</v>
      </c>
      <c r="Z4442" s="12" t="s">
        <v>1</v>
      </c>
      <c r="AA4442" s="13">
        <v>8.6</v>
      </c>
      <c r="AB4442" s="13" t="s">
        <v>1</v>
      </c>
      <c r="AC4442" s="6">
        <v>19840578</v>
      </c>
      <c r="AD4442" s="6">
        <v>19507199</v>
      </c>
      <c r="AE4442" s="6">
        <v>333379</v>
      </c>
      <c r="AF4442" s="6">
        <v>82873</v>
      </c>
      <c r="AG4442" s="6">
        <v>250506</v>
      </c>
      <c r="AH4442" s="6">
        <v>-178141</v>
      </c>
      <c r="AI4442" s="6">
        <v>8904</v>
      </c>
      <c r="AJ4442" s="6" t="s">
        <v>1</v>
      </c>
      <c r="AK4442" s="6" t="s">
        <v>1</v>
      </c>
      <c r="AL4442" s="6">
        <v>-169237</v>
      </c>
    </row>
    <row r="4443" spans="1:38" ht="27" customHeight="1" x14ac:dyDescent="0.2">
      <c r="A4443">
        <v>2014</v>
      </c>
      <c r="B4443" t="s">
        <v>863</v>
      </c>
      <c r="D4443" t="s">
        <v>913</v>
      </c>
      <c r="E4443" s="5" t="s">
        <v>386</v>
      </c>
      <c r="F4443" s="6">
        <v>29238</v>
      </c>
      <c r="G4443" s="6">
        <v>28819</v>
      </c>
      <c r="H4443" s="6">
        <v>29801</v>
      </c>
      <c r="I4443" s="7">
        <v>-7.3</v>
      </c>
      <c r="J4443" s="7">
        <v>9.3000000000000007</v>
      </c>
      <c r="K4443" s="7">
        <v>30</v>
      </c>
      <c r="L4443" s="7">
        <v>60.6</v>
      </c>
      <c r="M4443" s="8">
        <v>565.15</v>
      </c>
      <c r="N4443" s="6">
        <v>8541966</v>
      </c>
      <c r="O4443" s="6">
        <v>3523748</v>
      </c>
      <c r="P4443" s="6">
        <v>10845841</v>
      </c>
      <c r="Q4443" s="6">
        <v>761342</v>
      </c>
      <c r="R4443" s="7">
        <v>7.1</v>
      </c>
      <c r="S4443" s="7">
        <v>86.9</v>
      </c>
      <c r="T4443" s="7">
        <v>21.7</v>
      </c>
      <c r="U4443" s="7">
        <v>17.100000000000001</v>
      </c>
      <c r="V4443" s="7">
        <v>93.3</v>
      </c>
      <c r="W4443" s="7">
        <v>14.4</v>
      </c>
      <c r="X4443" s="9">
        <v>0.41</v>
      </c>
      <c r="Y4443" s="12" t="s">
        <v>1</v>
      </c>
      <c r="Z4443" s="12" t="s">
        <v>1</v>
      </c>
      <c r="AA4443" s="13">
        <v>8.4</v>
      </c>
      <c r="AB4443" s="13">
        <v>52.3</v>
      </c>
      <c r="AC4443" s="6">
        <v>16965250</v>
      </c>
      <c r="AD4443" s="6">
        <v>16111654</v>
      </c>
      <c r="AE4443" s="6">
        <v>853596</v>
      </c>
      <c r="AF4443" s="6">
        <v>86891</v>
      </c>
      <c r="AG4443" s="6">
        <v>766705</v>
      </c>
      <c r="AH4443" s="6">
        <v>198105</v>
      </c>
      <c r="AI4443" s="6" t="s">
        <v>1</v>
      </c>
      <c r="AJ4443" s="6" t="s">
        <v>1</v>
      </c>
      <c r="AK4443" s="6">
        <v>107000</v>
      </c>
      <c r="AL4443" s="6">
        <v>91105</v>
      </c>
    </row>
    <row r="4444" spans="1:38" ht="27" customHeight="1" x14ac:dyDescent="0.2">
      <c r="A4444">
        <v>2014</v>
      </c>
      <c r="B4444" t="s">
        <v>863</v>
      </c>
      <c r="D4444" t="s">
        <v>913</v>
      </c>
      <c r="E4444" s="5" t="s">
        <v>387</v>
      </c>
      <c r="F4444" s="6">
        <v>22764</v>
      </c>
      <c r="G4444" s="6">
        <v>22541</v>
      </c>
      <c r="H4444" s="6">
        <v>23545</v>
      </c>
      <c r="I4444" s="7">
        <v>-5.7</v>
      </c>
      <c r="J4444" s="7">
        <v>20.7</v>
      </c>
      <c r="K4444" s="7">
        <v>22.8</v>
      </c>
      <c r="L4444" s="7">
        <v>56.5</v>
      </c>
      <c r="M4444" s="8">
        <v>202.43</v>
      </c>
      <c r="N4444" s="6">
        <v>6675454</v>
      </c>
      <c r="O4444" s="6">
        <v>2185420</v>
      </c>
      <c r="P4444" s="6">
        <v>7698276</v>
      </c>
      <c r="Q4444" s="6">
        <v>444423</v>
      </c>
      <c r="R4444" s="7">
        <v>11.9</v>
      </c>
      <c r="S4444" s="7">
        <v>91.1</v>
      </c>
      <c r="T4444" s="7">
        <v>22.3</v>
      </c>
      <c r="U4444" s="7">
        <v>11.8</v>
      </c>
      <c r="V4444" s="7">
        <v>96.6</v>
      </c>
      <c r="W4444" s="7">
        <v>9.5</v>
      </c>
      <c r="X4444" s="9">
        <v>0.32</v>
      </c>
      <c r="Y4444" s="12" t="s">
        <v>1</v>
      </c>
      <c r="Z4444" s="12" t="s">
        <v>1</v>
      </c>
      <c r="AA4444" s="13">
        <v>11.9</v>
      </c>
      <c r="AB4444" s="13">
        <v>81</v>
      </c>
      <c r="AC4444" s="6">
        <v>16691291</v>
      </c>
      <c r="AD4444" s="6">
        <v>15401297</v>
      </c>
      <c r="AE4444" s="6">
        <v>1289994</v>
      </c>
      <c r="AF4444" s="6">
        <v>373093</v>
      </c>
      <c r="AG4444" s="6">
        <v>916901</v>
      </c>
      <c r="AH4444" s="6">
        <v>324077</v>
      </c>
      <c r="AI4444" s="6">
        <v>1102</v>
      </c>
      <c r="AJ4444" s="6" t="s">
        <v>1</v>
      </c>
      <c r="AK4444" s="6">
        <v>190000</v>
      </c>
      <c r="AL4444" s="6">
        <v>135179</v>
      </c>
    </row>
    <row r="4445" spans="1:38" ht="27" customHeight="1" x14ac:dyDescent="0.2">
      <c r="A4445">
        <v>2014</v>
      </c>
      <c r="B4445" t="s">
        <v>863</v>
      </c>
      <c r="D4445" t="s">
        <v>913</v>
      </c>
      <c r="E4445" s="5" t="s">
        <v>388</v>
      </c>
      <c r="F4445" s="6">
        <v>56346</v>
      </c>
      <c r="G4445" s="6">
        <v>55638</v>
      </c>
      <c r="H4445" s="6">
        <v>56391</v>
      </c>
      <c r="I4445" s="7">
        <v>-1.2</v>
      </c>
      <c r="J4445" s="7">
        <v>7.7</v>
      </c>
      <c r="K4445" s="7">
        <v>37</v>
      </c>
      <c r="L4445" s="7">
        <v>55.3</v>
      </c>
      <c r="M4445" s="8">
        <v>266.58999999999997</v>
      </c>
      <c r="N4445" s="6">
        <v>10958148</v>
      </c>
      <c r="O4445" s="6">
        <v>6999910</v>
      </c>
      <c r="P4445" s="6">
        <v>14165247</v>
      </c>
      <c r="Q4445" s="6">
        <v>1255406</v>
      </c>
      <c r="R4445" s="7">
        <v>7.4</v>
      </c>
      <c r="S4445" s="7">
        <v>95.8</v>
      </c>
      <c r="T4445" s="7">
        <v>20.6</v>
      </c>
      <c r="U4445" s="7">
        <v>20.100000000000001</v>
      </c>
      <c r="V4445" s="7">
        <v>104.9</v>
      </c>
      <c r="W4445" s="7">
        <v>17.100000000000001</v>
      </c>
      <c r="X4445" s="9">
        <v>0.64</v>
      </c>
      <c r="Y4445" s="12" t="s">
        <v>1</v>
      </c>
      <c r="Z4445" s="12" t="s">
        <v>1</v>
      </c>
      <c r="AA4445" s="13">
        <v>8.6</v>
      </c>
      <c r="AB4445" s="13">
        <v>110.5</v>
      </c>
      <c r="AC4445" s="6">
        <v>23478710</v>
      </c>
      <c r="AD4445" s="6">
        <v>22300562</v>
      </c>
      <c r="AE4445" s="6">
        <v>1178148</v>
      </c>
      <c r="AF4445" s="6">
        <v>130629</v>
      </c>
      <c r="AG4445" s="6">
        <v>1047519</v>
      </c>
      <c r="AH4445" s="6">
        <v>102428</v>
      </c>
      <c r="AI4445" s="6">
        <v>18487</v>
      </c>
      <c r="AJ4445" s="6" t="s">
        <v>1</v>
      </c>
      <c r="AK4445" s="6">
        <v>270000</v>
      </c>
      <c r="AL4445" s="6">
        <v>-149085</v>
      </c>
    </row>
    <row r="4446" spans="1:38" ht="27" customHeight="1" x14ac:dyDescent="0.2">
      <c r="A4446">
        <v>2014</v>
      </c>
      <c r="B4446" t="s">
        <v>863</v>
      </c>
      <c r="D4446" t="s">
        <v>913</v>
      </c>
      <c r="E4446" s="5" t="s">
        <v>389</v>
      </c>
      <c r="F4446" s="6">
        <v>67666</v>
      </c>
      <c r="G4446" s="6">
        <v>66604</v>
      </c>
      <c r="H4446" s="6">
        <v>67670</v>
      </c>
      <c r="I4446" s="7">
        <v>-1</v>
      </c>
      <c r="J4446" s="7">
        <v>8.4</v>
      </c>
      <c r="K4446" s="7">
        <v>32.6</v>
      </c>
      <c r="L4446" s="7">
        <v>59</v>
      </c>
      <c r="M4446" s="8">
        <v>289.98</v>
      </c>
      <c r="N4446" s="6">
        <v>12204595</v>
      </c>
      <c r="O4446" s="6">
        <v>7883707</v>
      </c>
      <c r="P4446" s="6">
        <v>16281502</v>
      </c>
      <c r="Q4446" s="6">
        <v>1329592</v>
      </c>
      <c r="R4446" s="7">
        <v>4</v>
      </c>
      <c r="S4446" s="7">
        <v>86.8</v>
      </c>
      <c r="T4446" s="7">
        <v>24.5</v>
      </c>
      <c r="U4446" s="7">
        <v>18</v>
      </c>
      <c r="V4446" s="7">
        <v>94</v>
      </c>
      <c r="W4446" s="7">
        <v>16</v>
      </c>
      <c r="X4446" s="9">
        <v>0.64</v>
      </c>
      <c r="Y4446" s="12" t="s">
        <v>1</v>
      </c>
      <c r="Z4446" s="12" t="s">
        <v>1</v>
      </c>
      <c r="AA4446" s="13">
        <v>6.9</v>
      </c>
      <c r="AB4446" s="13">
        <v>41.4</v>
      </c>
      <c r="AC4446" s="6">
        <v>29436066</v>
      </c>
      <c r="AD4446" s="6">
        <v>28720438</v>
      </c>
      <c r="AE4446" s="6">
        <v>715628</v>
      </c>
      <c r="AF4446" s="6">
        <v>66466</v>
      </c>
      <c r="AG4446" s="6">
        <v>649162</v>
      </c>
      <c r="AH4446" s="6">
        <v>19868</v>
      </c>
      <c r="AI4446" s="6">
        <v>542782</v>
      </c>
      <c r="AJ4446" s="6" t="s">
        <v>1</v>
      </c>
      <c r="AK4446" s="6" t="s">
        <v>1</v>
      </c>
      <c r="AL4446" s="6">
        <v>562650</v>
      </c>
    </row>
    <row r="4447" spans="1:38" ht="27" customHeight="1" x14ac:dyDescent="0.2">
      <c r="A4447">
        <v>2014</v>
      </c>
      <c r="B4447" t="s">
        <v>863</v>
      </c>
      <c r="D4447" t="s">
        <v>913</v>
      </c>
      <c r="E4447" s="5" t="s">
        <v>390</v>
      </c>
      <c r="F4447" s="6">
        <v>99919</v>
      </c>
      <c r="G4447" s="6">
        <v>98903</v>
      </c>
      <c r="H4447" s="6">
        <v>100552</v>
      </c>
      <c r="I4447" s="7">
        <v>0.1</v>
      </c>
      <c r="J4447" s="7">
        <v>9.8000000000000007</v>
      </c>
      <c r="K4447" s="7">
        <v>31.1</v>
      </c>
      <c r="L4447" s="7">
        <v>59.1</v>
      </c>
      <c r="M4447" s="8">
        <v>423.51</v>
      </c>
      <c r="N4447" s="6">
        <v>20587276</v>
      </c>
      <c r="O4447" s="6">
        <v>10504193</v>
      </c>
      <c r="P4447" s="6">
        <v>27388473</v>
      </c>
      <c r="Q4447" s="6">
        <v>2037997</v>
      </c>
      <c r="R4447" s="7">
        <v>3.7</v>
      </c>
      <c r="S4447" s="7">
        <v>80</v>
      </c>
      <c r="T4447" s="7">
        <v>20</v>
      </c>
      <c r="U4447" s="7">
        <v>16.8</v>
      </c>
      <c r="V4447" s="7">
        <v>86.4</v>
      </c>
      <c r="W4447" s="7">
        <v>17.899999999999999</v>
      </c>
      <c r="X4447" s="9">
        <v>0.51</v>
      </c>
      <c r="Y4447" s="12" t="s">
        <v>1</v>
      </c>
      <c r="Z4447" s="12" t="s">
        <v>1</v>
      </c>
      <c r="AA4447" s="13">
        <v>0.8</v>
      </c>
      <c r="AB4447" s="13" t="s">
        <v>1</v>
      </c>
      <c r="AC4447" s="6">
        <v>51134515</v>
      </c>
      <c r="AD4447" s="6">
        <v>48942090</v>
      </c>
      <c r="AE4447" s="6">
        <v>2192425</v>
      </c>
      <c r="AF4447" s="6">
        <v>1176497</v>
      </c>
      <c r="AG4447" s="6">
        <v>1015928</v>
      </c>
      <c r="AH4447" s="6">
        <v>-2990</v>
      </c>
      <c r="AI4447" s="6">
        <v>6935</v>
      </c>
      <c r="AJ4447" s="6">
        <v>910625</v>
      </c>
      <c r="AK4447" s="6" t="s">
        <v>1</v>
      </c>
      <c r="AL4447" s="6">
        <v>914570</v>
      </c>
    </row>
    <row r="4448" spans="1:38" ht="27" customHeight="1" x14ac:dyDescent="0.2">
      <c r="A4448">
        <v>2014</v>
      </c>
      <c r="B4448" t="s">
        <v>863</v>
      </c>
      <c r="D4448" t="s">
        <v>913</v>
      </c>
      <c r="E4448" s="5" t="s">
        <v>391</v>
      </c>
      <c r="F4448" s="6">
        <v>61861</v>
      </c>
      <c r="G4448" s="6">
        <v>61239</v>
      </c>
      <c r="H4448" s="6">
        <v>62068</v>
      </c>
      <c r="I4448" s="7">
        <v>-3.1</v>
      </c>
      <c r="J4448" s="7">
        <v>7.5</v>
      </c>
      <c r="K4448" s="7">
        <v>33.6</v>
      </c>
      <c r="L4448" s="7">
        <v>59</v>
      </c>
      <c r="M4448" s="8">
        <v>119.79</v>
      </c>
      <c r="N4448" s="6">
        <v>12055823</v>
      </c>
      <c r="O4448" s="6">
        <v>6363123</v>
      </c>
      <c r="P4448" s="6">
        <v>16205297</v>
      </c>
      <c r="Q4448" s="6">
        <v>1264872</v>
      </c>
      <c r="R4448" s="7">
        <v>3.8</v>
      </c>
      <c r="S4448" s="7">
        <v>90.7</v>
      </c>
      <c r="T4448" s="7">
        <v>22.1</v>
      </c>
      <c r="U4448" s="7">
        <v>20.100000000000001</v>
      </c>
      <c r="V4448" s="7">
        <v>98.2</v>
      </c>
      <c r="W4448" s="7">
        <v>18.2</v>
      </c>
      <c r="X4448" s="9">
        <v>0.54</v>
      </c>
      <c r="Y4448" s="12" t="s">
        <v>1</v>
      </c>
      <c r="Z4448" s="12" t="s">
        <v>1</v>
      </c>
      <c r="AA4448" s="13">
        <v>7.8</v>
      </c>
      <c r="AB4448" s="13">
        <v>30</v>
      </c>
      <c r="AC4448" s="6">
        <v>26482689</v>
      </c>
      <c r="AD4448" s="6">
        <v>25578503</v>
      </c>
      <c r="AE4448" s="6">
        <v>904186</v>
      </c>
      <c r="AF4448" s="6">
        <v>286325</v>
      </c>
      <c r="AG4448" s="6">
        <v>617861</v>
      </c>
      <c r="AH4448" s="6">
        <v>-85908</v>
      </c>
      <c r="AI4448" s="6">
        <v>3894</v>
      </c>
      <c r="AJ4448" s="6" t="s">
        <v>1</v>
      </c>
      <c r="AK4448" s="6" t="s">
        <v>1</v>
      </c>
      <c r="AL4448" s="6">
        <v>-82014</v>
      </c>
    </row>
    <row r="4449" spans="1:38" ht="27" customHeight="1" x14ac:dyDescent="0.2">
      <c r="A4449">
        <v>2014</v>
      </c>
      <c r="B4449" t="s">
        <v>863</v>
      </c>
      <c r="D4449" t="s">
        <v>913</v>
      </c>
      <c r="E4449" s="5" t="s">
        <v>392</v>
      </c>
      <c r="F4449" s="6">
        <v>30936</v>
      </c>
      <c r="G4449" s="6">
        <v>30486</v>
      </c>
      <c r="H4449" s="6">
        <v>30696</v>
      </c>
      <c r="I4449" s="7">
        <v>-1.8</v>
      </c>
      <c r="J4449" s="7">
        <v>12.3</v>
      </c>
      <c r="K4449" s="7">
        <v>32.4</v>
      </c>
      <c r="L4449" s="7">
        <v>55.2</v>
      </c>
      <c r="M4449" s="8">
        <v>112.37</v>
      </c>
      <c r="N4449" s="6">
        <v>6921823</v>
      </c>
      <c r="O4449" s="6">
        <v>3425109</v>
      </c>
      <c r="P4449" s="6">
        <v>9032876</v>
      </c>
      <c r="Q4449" s="6">
        <v>629724</v>
      </c>
      <c r="R4449" s="7">
        <v>5.3</v>
      </c>
      <c r="S4449" s="7">
        <v>88.1</v>
      </c>
      <c r="T4449" s="7">
        <v>19.5</v>
      </c>
      <c r="U4449" s="7">
        <v>17.5</v>
      </c>
      <c r="V4449" s="7">
        <v>94.5</v>
      </c>
      <c r="W4449" s="7">
        <v>14.1</v>
      </c>
      <c r="X4449" s="9">
        <v>0.49</v>
      </c>
      <c r="Y4449" s="12" t="s">
        <v>1</v>
      </c>
      <c r="Z4449" s="12" t="s">
        <v>1</v>
      </c>
      <c r="AA4449" s="13">
        <v>9.4</v>
      </c>
      <c r="AB4449" s="13">
        <v>73.7</v>
      </c>
      <c r="AC4449" s="6">
        <v>17165756</v>
      </c>
      <c r="AD4449" s="6">
        <v>16565877</v>
      </c>
      <c r="AE4449" s="6">
        <v>599879</v>
      </c>
      <c r="AF4449" s="6">
        <v>124750</v>
      </c>
      <c r="AG4449" s="6">
        <v>475129</v>
      </c>
      <c r="AH4449" s="6">
        <v>-14836</v>
      </c>
      <c r="AI4449" s="6">
        <v>8299</v>
      </c>
      <c r="AJ4449" s="6" t="s">
        <v>1</v>
      </c>
      <c r="AK4449" s="6">
        <v>468457</v>
      </c>
      <c r="AL4449" s="6">
        <v>-474994</v>
      </c>
    </row>
    <row r="4450" spans="1:38" ht="27" customHeight="1" x14ac:dyDescent="0.2">
      <c r="A4450">
        <v>2014</v>
      </c>
      <c r="B4450" t="s">
        <v>863</v>
      </c>
      <c r="D4450" t="s">
        <v>913</v>
      </c>
      <c r="E4450" s="5" t="s">
        <v>393</v>
      </c>
      <c r="F4450" s="6">
        <v>98630</v>
      </c>
      <c r="G4450" s="6">
        <v>97417</v>
      </c>
      <c r="H4450" s="6">
        <v>96479</v>
      </c>
      <c r="I4450" s="7">
        <v>0.2</v>
      </c>
      <c r="J4450" s="7">
        <v>9.1999999999999993</v>
      </c>
      <c r="K4450" s="7">
        <v>29.4</v>
      </c>
      <c r="L4450" s="7">
        <v>61.4</v>
      </c>
      <c r="M4450" s="8">
        <v>331.78</v>
      </c>
      <c r="N4450" s="6">
        <v>18164768</v>
      </c>
      <c r="O4450" s="6">
        <v>10328171</v>
      </c>
      <c r="P4450" s="6">
        <v>25541952</v>
      </c>
      <c r="Q4450" s="6">
        <v>1968558</v>
      </c>
      <c r="R4450" s="7">
        <v>3.1</v>
      </c>
      <c r="S4450" s="7">
        <v>84.8</v>
      </c>
      <c r="T4450" s="7">
        <v>18.7</v>
      </c>
      <c r="U4450" s="7">
        <v>17</v>
      </c>
      <c r="V4450" s="7">
        <v>90.7</v>
      </c>
      <c r="W4450" s="7">
        <v>15.6</v>
      </c>
      <c r="X4450" s="9">
        <v>0.57999999999999996</v>
      </c>
      <c r="Y4450" s="12" t="s">
        <v>1</v>
      </c>
      <c r="Z4450" s="12" t="s">
        <v>1</v>
      </c>
      <c r="AA4450" s="13">
        <v>10.7</v>
      </c>
      <c r="AB4450" s="13">
        <v>20</v>
      </c>
      <c r="AC4450" s="6">
        <v>43587572</v>
      </c>
      <c r="AD4450" s="6">
        <v>42376000</v>
      </c>
      <c r="AE4450" s="6">
        <v>1211572</v>
      </c>
      <c r="AF4450" s="6">
        <v>430446</v>
      </c>
      <c r="AG4450" s="6">
        <v>781126</v>
      </c>
      <c r="AH4450" s="6">
        <v>-66763</v>
      </c>
      <c r="AI4450" s="6">
        <v>460967</v>
      </c>
      <c r="AJ4450" s="6" t="s">
        <v>1</v>
      </c>
      <c r="AK4450" s="6">
        <v>298554</v>
      </c>
      <c r="AL4450" s="6">
        <v>95650</v>
      </c>
    </row>
    <row r="4451" spans="1:38" ht="27" customHeight="1" x14ac:dyDescent="0.2">
      <c r="A4451">
        <v>2014</v>
      </c>
      <c r="B4451" t="s">
        <v>864</v>
      </c>
      <c r="C4451" t="s">
        <v>894</v>
      </c>
      <c r="D4451" t="s">
        <v>913</v>
      </c>
      <c r="E4451" s="5" t="s">
        <v>394</v>
      </c>
      <c r="F4451" s="6">
        <v>415520</v>
      </c>
      <c r="G4451" s="6">
        <v>406960</v>
      </c>
      <c r="H4451" s="6">
        <v>413136</v>
      </c>
      <c r="I4451" s="7">
        <v>-0.1</v>
      </c>
      <c r="J4451" s="7">
        <v>1.8</v>
      </c>
      <c r="K4451" s="7">
        <v>24.9</v>
      </c>
      <c r="L4451" s="7">
        <v>73.3</v>
      </c>
      <c r="M4451" s="8">
        <v>203.6</v>
      </c>
      <c r="N4451" s="6">
        <v>61922865</v>
      </c>
      <c r="O4451" s="6">
        <v>51533182</v>
      </c>
      <c r="P4451" s="6">
        <v>86078986</v>
      </c>
      <c r="Q4451" s="6">
        <v>7830796</v>
      </c>
      <c r="R4451" s="7">
        <v>8.8000000000000007</v>
      </c>
      <c r="S4451" s="7">
        <v>88.9</v>
      </c>
      <c r="T4451" s="7">
        <v>25.1</v>
      </c>
      <c r="U4451" s="7">
        <v>14.9</v>
      </c>
      <c r="V4451" s="7">
        <v>96.1</v>
      </c>
      <c r="W4451" s="7">
        <v>13.3</v>
      </c>
      <c r="X4451" s="9">
        <v>0.82</v>
      </c>
      <c r="Y4451" s="12" t="s">
        <v>1</v>
      </c>
      <c r="Z4451" s="12" t="s">
        <v>1</v>
      </c>
      <c r="AA4451" s="13">
        <v>4.3</v>
      </c>
      <c r="AB4451" s="13" t="s">
        <v>1</v>
      </c>
      <c r="AC4451" s="6">
        <v>163661023</v>
      </c>
      <c r="AD4451" s="6">
        <v>155029698</v>
      </c>
      <c r="AE4451" s="6">
        <v>8631325</v>
      </c>
      <c r="AF4451" s="6">
        <v>1073994</v>
      </c>
      <c r="AG4451" s="6">
        <v>7557331</v>
      </c>
      <c r="AH4451" s="6">
        <v>-1714979</v>
      </c>
      <c r="AI4451" s="6">
        <v>8124</v>
      </c>
      <c r="AJ4451" s="6" t="s">
        <v>1</v>
      </c>
      <c r="AK4451" s="6" t="s">
        <v>1</v>
      </c>
      <c r="AL4451" s="6">
        <v>-1706855</v>
      </c>
    </row>
    <row r="4452" spans="1:38" ht="27" customHeight="1" x14ac:dyDescent="0.2">
      <c r="A4452">
        <v>2014</v>
      </c>
      <c r="B4452" t="s">
        <v>864</v>
      </c>
      <c r="D4452" t="s">
        <v>913</v>
      </c>
      <c r="E4452" s="5" t="s">
        <v>395</v>
      </c>
      <c r="F4452" s="6">
        <v>162847</v>
      </c>
      <c r="G4452" s="6">
        <v>158662</v>
      </c>
      <c r="H4452" s="6">
        <v>161160</v>
      </c>
      <c r="I4452" s="7">
        <v>-0.6</v>
      </c>
      <c r="J4452" s="7">
        <v>1.5</v>
      </c>
      <c r="K4452" s="7">
        <v>34</v>
      </c>
      <c r="L4452" s="7">
        <v>64.400000000000006</v>
      </c>
      <c r="M4452" s="8">
        <v>206.57</v>
      </c>
      <c r="N4452" s="6">
        <v>24094177</v>
      </c>
      <c r="O4452" s="6">
        <v>21799474</v>
      </c>
      <c r="P4452" s="6">
        <v>34562178</v>
      </c>
      <c r="Q4452" s="6">
        <v>2484894</v>
      </c>
      <c r="R4452" s="7">
        <v>6</v>
      </c>
      <c r="S4452" s="7">
        <v>90.2</v>
      </c>
      <c r="T4452" s="7">
        <v>24.6</v>
      </c>
      <c r="U4452" s="7">
        <v>14.3</v>
      </c>
      <c r="V4452" s="7">
        <v>97.2</v>
      </c>
      <c r="W4452" s="7">
        <v>12.1</v>
      </c>
      <c r="X4452" s="9">
        <v>0.91</v>
      </c>
      <c r="Y4452" s="12" t="s">
        <v>1</v>
      </c>
      <c r="Z4452" s="12" t="s">
        <v>1</v>
      </c>
      <c r="AA4452" s="13">
        <v>1.7</v>
      </c>
      <c r="AB4452" s="13">
        <v>19.3</v>
      </c>
      <c r="AC4452" s="6">
        <v>60059591</v>
      </c>
      <c r="AD4452" s="6">
        <v>57834256</v>
      </c>
      <c r="AE4452" s="6">
        <v>2225335</v>
      </c>
      <c r="AF4452" s="6">
        <v>147002</v>
      </c>
      <c r="AG4452" s="6">
        <v>2078333</v>
      </c>
      <c r="AH4452" s="6">
        <v>271454</v>
      </c>
      <c r="AI4452" s="6">
        <v>614600</v>
      </c>
      <c r="AJ4452" s="6" t="s">
        <v>1</v>
      </c>
      <c r="AK4452" s="6">
        <v>900000</v>
      </c>
      <c r="AL4452" s="6">
        <v>-13946</v>
      </c>
    </row>
    <row r="4453" spans="1:38" ht="27" customHeight="1" x14ac:dyDescent="0.2">
      <c r="A4453">
        <v>2014</v>
      </c>
      <c r="B4453" t="s">
        <v>864</v>
      </c>
      <c r="D4453" t="s">
        <v>913</v>
      </c>
      <c r="E4453" s="5" t="s">
        <v>396</v>
      </c>
      <c r="F4453" s="6">
        <v>91571</v>
      </c>
      <c r="G4453" s="6">
        <v>91057</v>
      </c>
      <c r="H4453" s="6">
        <v>92747</v>
      </c>
      <c r="I4453" s="7">
        <v>-3.6</v>
      </c>
      <c r="J4453" s="7">
        <v>11.1</v>
      </c>
      <c r="K4453" s="7">
        <v>22.8</v>
      </c>
      <c r="L4453" s="7">
        <v>66.099999999999994</v>
      </c>
      <c r="M4453" s="8">
        <v>2177.61</v>
      </c>
      <c r="N4453" s="6">
        <v>21322113</v>
      </c>
      <c r="O4453" s="6">
        <v>11204838</v>
      </c>
      <c r="P4453" s="6">
        <v>31442096</v>
      </c>
      <c r="Q4453" s="6">
        <v>2254918</v>
      </c>
      <c r="R4453" s="7">
        <v>8.3000000000000007</v>
      </c>
      <c r="S4453" s="7">
        <v>77.900000000000006</v>
      </c>
      <c r="T4453" s="7">
        <v>20.9</v>
      </c>
      <c r="U4453" s="7">
        <v>18.399999999999999</v>
      </c>
      <c r="V4453" s="7">
        <v>83.2</v>
      </c>
      <c r="W4453" s="7">
        <v>15.5</v>
      </c>
      <c r="X4453" s="9">
        <v>0.53</v>
      </c>
      <c r="Y4453" s="12" t="s">
        <v>1</v>
      </c>
      <c r="Z4453" s="12" t="s">
        <v>1</v>
      </c>
      <c r="AA4453" s="13">
        <v>8.1999999999999993</v>
      </c>
      <c r="AB4453" s="13" t="s">
        <v>1</v>
      </c>
      <c r="AC4453" s="6">
        <v>49960399</v>
      </c>
      <c r="AD4453" s="6">
        <v>45681760</v>
      </c>
      <c r="AE4453" s="6">
        <v>4278639</v>
      </c>
      <c r="AF4453" s="6">
        <v>1676869</v>
      </c>
      <c r="AG4453" s="6">
        <v>2601770</v>
      </c>
      <c r="AH4453" s="6">
        <v>14289</v>
      </c>
      <c r="AI4453" s="6">
        <v>336609</v>
      </c>
      <c r="AJ4453" s="6" t="s">
        <v>1</v>
      </c>
      <c r="AK4453" s="6" t="s">
        <v>1</v>
      </c>
      <c r="AL4453" s="6">
        <v>350898</v>
      </c>
    </row>
    <row r="4454" spans="1:38" ht="27" customHeight="1" x14ac:dyDescent="0.2">
      <c r="A4454">
        <v>2014</v>
      </c>
      <c r="B4454" t="s">
        <v>864</v>
      </c>
      <c r="D4454" t="s">
        <v>913</v>
      </c>
      <c r="E4454" s="5" t="s">
        <v>397</v>
      </c>
      <c r="F4454" s="6">
        <v>114215</v>
      </c>
      <c r="G4454" s="6">
        <v>112757</v>
      </c>
      <c r="H4454" s="6">
        <v>112595</v>
      </c>
      <c r="I4454" s="7">
        <v>-2</v>
      </c>
      <c r="J4454" s="7">
        <v>0.5</v>
      </c>
      <c r="K4454" s="7">
        <v>31.4</v>
      </c>
      <c r="L4454" s="7">
        <v>68.099999999999994</v>
      </c>
      <c r="M4454" s="8">
        <v>91.25</v>
      </c>
      <c r="N4454" s="6">
        <v>15951297</v>
      </c>
      <c r="O4454" s="6">
        <v>11611661</v>
      </c>
      <c r="P4454" s="6">
        <v>22010017</v>
      </c>
      <c r="Q4454" s="6">
        <v>2041454</v>
      </c>
      <c r="R4454" s="7">
        <v>7.9</v>
      </c>
      <c r="S4454" s="7">
        <v>87.8</v>
      </c>
      <c r="T4454" s="7">
        <v>27.9</v>
      </c>
      <c r="U4454" s="7">
        <v>16.2</v>
      </c>
      <c r="V4454" s="7">
        <v>91.8</v>
      </c>
      <c r="W4454" s="7">
        <v>13.2</v>
      </c>
      <c r="X4454" s="9">
        <v>0.73</v>
      </c>
      <c r="Y4454" s="12" t="s">
        <v>1</v>
      </c>
      <c r="Z4454" s="12" t="s">
        <v>1</v>
      </c>
      <c r="AA4454" s="13">
        <v>-1</v>
      </c>
      <c r="AB4454" s="13" t="s">
        <v>1</v>
      </c>
      <c r="AC4454" s="6">
        <v>38664643</v>
      </c>
      <c r="AD4454" s="6">
        <v>36519841</v>
      </c>
      <c r="AE4454" s="6">
        <v>2144802</v>
      </c>
      <c r="AF4454" s="6">
        <v>395265</v>
      </c>
      <c r="AG4454" s="6">
        <v>1749537</v>
      </c>
      <c r="AH4454" s="6">
        <v>-190055</v>
      </c>
      <c r="AI4454" s="6">
        <v>489186</v>
      </c>
      <c r="AJ4454" s="6" t="s">
        <v>1</v>
      </c>
      <c r="AK4454" s="6">
        <v>1220000</v>
      </c>
      <c r="AL4454" s="6">
        <v>-920869</v>
      </c>
    </row>
    <row r="4455" spans="1:38" ht="27" customHeight="1" x14ac:dyDescent="0.2">
      <c r="A4455">
        <v>2014</v>
      </c>
      <c r="B4455" t="s">
        <v>864</v>
      </c>
      <c r="D4455" t="s">
        <v>913</v>
      </c>
      <c r="E4455" s="5" t="s">
        <v>398</v>
      </c>
      <c r="F4455" s="6">
        <v>91494</v>
      </c>
      <c r="G4455" s="6">
        <v>89854</v>
      </c>
      <c r="H4455" s="6">
        <v>91418</v>
      </c>
      <c r="I4455" s="7">
        <v>-1.3</v>
      </c>
      <c r="J4455" s="7">
        <v>2.2000000000000002</v>
      </c>
      <c r="K4455" s="7">
        <v>43.8</v>
      </c>
      <c r="L4455" s="7">
        <v>54</v>
      </c>
      <c r="M4455" s="8">
        <v>472.33</v>
      </c>
      <c r="N4455" s="6">
        <v>16405638</v>
      </c>
      <c r="O4455" s="6">
        <v>10505495</v>
      </c>
      <c r="P4455" s="6">
        <v>23809374</v>
      </c>
      <c r="Q4455" s="6">
        <v>1871180</v>
      </c>
      <c r="R4455" s="7">
        <v>7.7</v>
      </c>
      <c r="S4455" s="7">
        <v>91.7</v>
      </c>
      <c r="T4455" s="7">
        <v>22.1</v>
      </c>
      <c r="U4455" s="7">
        <v>18.8</v>
      </c>
      <c r="V4455" s="7">
        <v>93</v>
      </c>
      <c r="W4455" s="7">
        <v>15.2</v>
      </c>
      <c r="X4455" s="9">
        <v>0.64</v>
      </c>
      <c r="Y4455" s="12" t="s">
        <v>1</v>
      </c>
      <c r="Z4455" s="12" t="s">
        <v>1</v>
      </c>
      <c r="AA4455" s="13">
        <v>6.7</v>
      </c>
      <c r="AB4455" s="13" t="s">
        <v>1</v>
      </c>
      <c r="AC4455" s="6">
        <v>40463578</v>
      </c>
      <c r="AD4455" s="6">
        <v>38444879</v>
      </c>
      <c r="AE4455" s="6">
        <v>2018699</v>
      </c>
      <c r="AF4455" s="6">
        <v>197092</v>
      </c>
      <c r="AG4455" s="6">
        <v>1821607</v>
      </c>
      <c r="AH4455" s="6">
        <v>306292</v>
      </c>
      <c r="AI4455" s="6">
        <v>622664</v>
      </c>
      <c r="AJ4455" s="6" t="s">
        <v>1</v>
      </c>
      <c r="AK4455" s="6">
        <v>1076807</v>
      </c>
      <c r="AL4455" s="6">
        <v>-147851</v>
      </c>
    </row>
    <row r="4456" spans="1:38" ht="27" customHeight="1" x14ac:dyDescent="0.2">
      <c r="A4456">
        <v>2014</v>
      </c>
      <c r="B4456" t="s">
        <v>864</v>
      </c>
      <c r="D4456" t="s">
        <v>913</v>
      </c>
      <c r="E4456" s="5" t="s">
        <v>399</v>
      </c>
      <c r="F4456" s="6">
        <v>81613</v>
      </c>
      <c r="G4456" s="6">
        <v>80672</v>
      </c>
      <c r="H4456" s="6">
        <v>80910</v>
      </c>
      <c r="I4456" s="7">
        <v>-3.8</v>
      </c>
      <c r="J4456" s="7">
        <v>5.2</v>
      </c>
      <c r="K4456" s="7">
        <v>40.9</v>
      </c>
      <c r="L4456" s="7">
        <v>53.9</v>
      </c>
      <c r="M4456" s="8">
        <v>676.45</v>
      </c>
      <c r="N4456" s="6">
        <v>17767423</v>
      </c>
      <c r="O4456" s="6">
        <v>8859494</v>
      </c>
      <c r="P4456" s="6">
        <v>25263646</v>
      </c>
      <c r="Q4456" s="6">
        <v>1719574</v>
      </c>
      <c r="R4456" s="7">
        <v>8.3000000000000007</v>
      </c>
      <c r="S4456" s="7">
        <v>84.9</v>
      </c>
      <c r="T4456" s="7">
        <v>23.9</v>
      </c>
      <c r="U4456" s="7">
        <v>16.5</v>
      </c>
      <c r="V4456" s="7">
        <v>90.8</v>
      </c>
      <c r="W4456" s="7">
        <v>14.1</v>
      </c>
      <c r="X4456" s="9">
        <v>0.5</v>
      </c>
      <c r="Y4456" s="12" t="s">
        <v>1</v>
      </c>
      <c r="Z4456" s="12" t="s">
        <v>1</v>
      </c>
      <c r="AA4456" s="13">
        <v>10</v>
      </c>
      <c r="AB4456" s="13">
        <v>46.2</v>
      </c>
      <c r="AC4456" s="6">
        <v>40737565</v>
      </c>
      <c r="AD4456" s="6">
        <v>38479296</v>
      </c>
      <c r="AE4456" s="6">
        <v>2258269</v>
      </c>
      <c r="AF4456" s="6">
        <v>163993</v>
      </c>
      <c r="AG4456" s="6">
        <v>2094276</v>
      </c>
      <c r="AH4456" s="6">
        <v>47550</v>
      </c>
      <c r="AI4456" s="6">
        <v>12885</v>
      </c>
      <c r="AJ4456" s="6" t="s">
        <v>1</v>
      </c>
      <c r="AK4456" s="6">
        <v>850000</v>
      </c>
      <c r="AL4456" s="6">
        <v>-789565</v>
      </c>
    </row>
    <row r="4457" spans="1:38" ht="27" customHeight="1" x14ac:dyDescent="0.2">
      <c r="A4457">
        <v>2014</v>
      </c>
      <c r="B4457" t="s">
        <v>864</v>
      </c>
      <c r="D4457" t="s">
        <v>913</v>
      </c>
      <c r="E4457" s="5" t="s">
        <v>400</v>
      </c>
      <c r="F4457" s="6">
        <v>22017</v>
      </c>
      <c r="G4457" s="6">
        <v>21638</v>
      </c>
      <c r="H4457" s="6">
        <v>22629</v>
      </c>
      <c r="I4457" s="7">
        <v>-3.3</v>
      </c>
      <c r="J4457" s="7">
        <v>1.8</v>
      </c>
      <c r="K4457" s="7">
        <v>48.9</v>
      </c>
      <c r="L4457" s="7">
        <v>49.3</v>
      </c>
      <c r="M4457" s="8">
        <v>117.01</v>
      </c>
      <c r="N4457" s="6">
        <v>4654234</v>
      </c>
      <c r="O4457" s="6">
        <v>2444853</v>
      </c>
      <c r="P4457" s="6">
        <v>5810997</v>
      </c>
      <c r="Q4457" s="6">
        <v>463541</v>
      </c>
      <c r="R4457" s="7">
        <v>5.6</v>
      </c>
      <c r="S4457" s="7">
        <v>93.9</v>
      </c>
      <c r="T4457" s="7">
        <v>23.6</v>
      </c>
      <c r="U4457" s="7">
        <v>13.3</v>
      </c>
      <c r="V4457" s="7">
        <v>101.9</v>
      </c>
      <c r="W4457" s="7">
        <v>10.8</v>
      </c>
      <c r="X4457" s="9">
        <v>0.53</v>
      </c>
      <c r="Y4457" s="12" t="s">
        <v>1</v>
      </c>
      <c r="Z4457" s="12" t="s">
        <v>1</v>
      </c>
      <c r="AA4457" s="13">
        <v>12.7</v>
      </c>
      <c r="AB4457" s="13">
        <v>81.900000000000006</v>
      </c>
      <c r="AC4457" s="6">
        <v>9453450</v>
      </c>
      <c r="AD4457" s="6">
        <v>9068002</v>
      </c>
      <c r="AE4457" s="6">
        <v>385448</v>
      </c>
      <c r="AF4457" s="6">
        <v>60019</v>
      </c>
      <c r="AG4457" s="6">
        <v>325429</v>
      </c>
      <c r="AH4457" s="6">
        <v>-377351</v>
      </c>
      <c r="AI4457" s="6">
        <v>156580</v>
      </c>
      <c r="AJ4457" s="6" t="s">
        <v>1</v>
      </c>
      <c r="AK4457" s="6" t="s">
        <v>1</v>
      </c>
      <c r="AL4457" s="6">
        <v>-220771</v>
      </c>
    </row>
    <row r="4458" spans="1:38" ht="27" customHeight="1" x14ac:dyDescent="0.2">
      <c r="A4458">
        <v>2014</v>
      </c>
      <c r="B4458" t="s">
        <v>864</v>
      </c>
      <c r="D4458" t="s">
        <v>913</v>
      </c>
      <c r="E4458" s="5" t="s">
        <v>401</v>
      </c>
      <c r="F4458" s="6">
        <v>39334</v>
      </c>
      <c r="G4458" s="6">
        <v>38505</v>
      </c>
      <c r="H4458" s="6">
        <v>40387</v>
      </c>
      <c r="I4458" s="7">
        <v>-4</v>
      </c>
      <c r="J4458" s="7">
        <v>2.2999999999999998</v>
      </c>
      <c r="K4458" s="7">
        <v>31.8</v>
      </c>
      <c r="L4458" s="7">
        <v>65.900000000000006</v>
      </c>
      <c r="M4458" s="8">
        <v>174.86</v>
      </c>
      <c r="N4458" s="6">
        <v>6810803</v>
      </c>
      <c r="O4458" s="6">
        <v>4248011</v>
      </c>
      <c r="P4458" s="6">
        <v>8774705</v>
      </c>
      <c r="Q4458" s="6">
        <v>778655</v>
      </c>
      <c r="R4458" s="7">
        <v>4.8</v>
      </c>
      <c r="S4458" s="7">
        <v>92.5</v>
      </c>
      <c r="T4458" s="7">
        <v>28.5</v>
      </c>
      <c r="U4458" s="7">
        <v>17.3</v>
      </c>
      <c r="V4458" s="7">
        <v>101</v>
      </c>
      <c r="W4458" s="7">
        <v>16.2</v>
      </c>
      <c r="X4458" s="9">
        <v>0.61</v>
      </c>
      <c r="Y4458" s="12" t="s">
        <v>1</v>
      </c>
      <c r="Z4458" s="12" t="s">
        <v>1</v>
      </c>
      <c r="AA4458" s="13">
        <v>3.8</v>
      </c>
      <c r="AB4458" s="13" t="s">
        <v>1</v>
      </c>
      <c r="AC4458" s="6">
        <v>16214339</v>
      </c>
      <c r="AD4458" s="6">
        <v>15487918</v>
      </c>
      <c r="AE4458" s="6">
        <v>726421</v>
      </c>
      <c r="AF4458" s="6">
        <v>301249</v>
      </c>
      <c r="AG4458" s="6">
        <v>425172</v>
      </c>
      <c r="AH4458" s="6">
        <v>-331069</v>
      </c>
      <c r="AI4458" s="6">
        <v>88300</v>
      </c>
      <c r="AJ4458" s="6">
        <v>392896</v>
      </c>
      <c r="AK4458" s="6">
        <v>4000</v>
      </c>
      <c r="AL4458" s="6">
        <v>146127</v>
      </c>
    </row>
    <row r="4459" spans="1:38" ht="27" customHeight="1" x14ac:dyDescent="0.2">
      <c r="A4459">
        <v>2014</v>
      </c>
      <c r="B4459" t="s">
        <v>864</v>
      </c>
      <c r="D4459" t="s">
        <v>913</v>
      </c>
      <c r="E4459" s="5" t="s">
        <v>402</v>
      </c>
      <c r="F4459" s="6">
        <v>68695</v>
      </c>
      <c r="G4459" s="6">
        <v>67643</v>
      </c>
      <c r="H4459" s="6">
        <v>67197</v>
      </c>
      <c r="I4459" s="7">
        <v>0.7</v>
      </c>
      <c r="J4459" s="7">
        <v>2.1</v>
      </c>
      <c r="K4459" s="7">
        <v>34.5</v>
      </c>
      <c r="L4459" s="7">
        <v>63.4</v>
      </c>
      <c r="M4459" s="8">
        <v>53.66</v>
      </c>
      <c r="N4459" s="6">
        <v>9752013</v>
      </c>
      <c r="O4459" s="6">
        <v>7131416</v>
      </c>
      <c r="P4459" s="6">
        <v>12960832</v>
      </c>
      <c r="Q4459" s="6">
        <v>1178607</v>
      </c>
      <c r="R4459" s="7">
        <v>9.8000000000000007</v>
      </c>
      <c r="S4459" s="7">
        <v>91.5</v>
      </c>
      <c r="T4459" s="7">
        <v>21.9</v>
      </c>
      <c r="U4459" s="7">
        <v>14.5</v>
      </c>
      <c r="V4459" s="7">
        <v>100.5</v>
      </c>
      <c r="W4459" s="7">
        <v>11.9</v>
      </c>
      <c r="X4459" s="9">
        <v>0.72</v>
      </c>
      <c r="Y4459" s="12" t="s">
        <v>1</v>
      </c>
      <c r="Z4459" s="12" t="s">
        <v>1</v>
      </c>
      <c r="AA4459" s="13">
        <v>8.5</v>
      </c>
      <c r="AB4459" s="13">
        <v>34.299999999999997</v>
      </c>
      <c r="AC4459" s="6">
        <v>21694009</v>
      </c>
      <c r="AD4459" s="6">
        <v>20320589</v>
      </c>
      <c r="AE4459" s="6">
        <v>1373420</v>
      </c>
      <c r="AF4459" s="6">
        <v>102692</v>
      </c>
      <c r="AG4459" s="6">
        <v>1270728</v>
      </c>
      <c r="AH4459" s="6">
        <v>142780</v>
      </c>
      <c r="AI4459" s="6">
        <v>745282</v>
      </c>
      <c r="AJ4459" s="6" t="s">
        <v>1</v>
      </c>
      <c r="AK4459" s="6">
        <v>500000</v>
      </c>
      <c r="AL4459" s="6">
        <v>388062</v>
      </c>
    </row>
    <row r="4460" spans="1:38" ht="27" customHeight="1" x14ac:dyDescent="0.2">
      <c r="A4460">
        <v>2014</v>
      </c>
      <c r="B4460" t="s">
        <v>864</v>
      </c>
      <c r="D4460" t="s">
        <v>913</v>
      </c>
      <c r="E4460" s="5" t="s">
        <v>403</v>
      </c>
      <c r="F4460" s="6">
        <v>53052</v>
      </c>
      <c r="G4460" s="6">
        <v>52499</v>
      </c>
      <c r="H4460" s="6">
        <v>53718</v>
      </c>
      <c r="I4460" s="7">
        <v>-3.7</v>
      </c>
      <c r="J4460" s="7">
        <v>5.7</v>
      </c>
      <c r="K4460" s="7">
        <v>36.6</v>
      </c>
      <c r="L4460" s="7">
        <v>57.6</v>
      </c>
      <c r="M4460" s="8">
        <v>504.24</v>
      </c>
      <c r="N4460" s="6">
        <v>12671796</v>
      </c>
      <c r="O4460" s="6">
        <v>6060332</v>
      </c>
      <c r="P4460" s="6">
        <v>18067467</v>
      </c>
      <c r="Q4460" s="6">
        <v>1226580</v>
      </c>
      <c r="R4460" s="7">
        <v>6.4</v>
      </c>
      <c r="S4460" s="7">
        <v>85.4</v>
      </c>
      <c r="T4460" s="7">
        <v>22.2</v>
      </c>
      <c r="U4460" s="7">
        <v>21.3</v>
      </c>
      <c r="V4460" s="7">
        <v>91.4</v>
      </c>
      <c r="W4460" s="7">
        <v>22.4</v>
      </c>
      <c r="X4460" s="9">
        <v>0.48</v>
      </c>
      <c r="Y4460" s="12" t="s">
        <v>1</v>
      </c>
      <c r="Z4460" s="12" t="s">
        <v>1</v>
      </c>
      <c r="AA4460" s="13">
        <v>9.3000000000000007</v>
      </c>
      <c r="AB4460" s="13">
        <v>5.4</v>
      </c>
      <c r="AC4460" s="6">
        <v>30226443</v>
      </c>
      <c r="AD4460" s="6">
        <v>29009646</v>
      </c>
      <c r="AE4460" s="6">
        <v>1216797</v>
      </c>
      <c r="AF4460" s="6">
        <v>57059</v>
      </c>
      <c r="AG4460" s="6">
        <v>1159738</v>
      </c>
      <c r="AH4460" s="6">
        <v>-430547</v>
      </c>
      <c r="AI4460" s="6">
        <v>4582</v>
      </c>
      <c r="AJ4460" s="6">
        <v>1110516</v>
      </c>
      <c r="AK4460" s="6" t="s">
        <v>1</v>
      </c>
      <c r="AL4460" s="6">
        <v>684551</v>
      </c>
    </row>
    <row r="4461" spans="1:38" ht="27" customHeight="1" x14ac:dyDescent="0.2">
      <c r="A4461">
        <v>2014</v>
      </c>
      <c r="B4461" t="s">
        <v>864</v>
      </c>
      <c r="D4461" t="s">
        <v>913</v>
      </c>
      <c r="E4461" s="5" t="s">
        <v>404</v>
      </c>
      <c r="F4461" s="6">
        <v>55433</v>
      </c>
      <c r="G4461" s="6">
        <v>51452</v>
      </c>
      <c r="H4461" s="6">
        <v>54729</v>
      </c>
      <c r="I4461" s="7">
        <v>5</v>
      </c>
      <c r="J4461" s="7">
        <v>3.4</v>
      </c>
      <c r="K4461" s="7">
        <v>41.5</v>
      </c>
      <c r="L4461" s="7">
        <v>55.1</v>
      </c>
      <c r="M4461" s="8">
        <v>74.81</v>
      </c>
      <c r="N4461" s="6">
        <v>8281805</v>
      </c>
      <c r="O4461" s="6">
        <v>6371839</v>
      </c>
      <c r="P4461" s="6">
        <v>11043800</v>
      </c>
      <c r="Q4461" s="6">
        <v>1043854</v>
      </c>
      <c r="R4461" s="7">
        <v>5.6</v>
      </c>
      <c r="S4461" s="7">
        <v>91.8</v>
      </c>
      <c r="T4461" s="7">
        <v>18.7</v>
      </c>
      <c r="U4461" s="7">
        <v>16.8</v>
      </c>
      <c r="V4461" s="7">
        <v>99</v>
      </c>
      <c r="W4461" s="7">
        <v>13.5</v>
      </c>
      <c r="X4461" s="9">
        <v>0.75</v>
      </c>
      <c r="Y4461" s="12" t="s">
        <v>1</v>
      </c>
      <c r="Z4461" s="12" t="s">
        <v>1</v>
      </c>
      <c r="AA4461" s="13">
        <v>9.8000000000000007</v>
      </c>
      <c r="AB4461" s="13" t="s">
        <v>1</v>
      </c>
      <c r="AC4461" s="6">
        <v>19073899</v>
      </c>
      <c r="AD4461" s="6">
        <v>17842880</v>
      </c>
      <c r="AE4461" s="6">
        <v>1231019</v>
      </c>
      <c r="AF4461" s="6">
        <v>614595</v>
      </c>
      <c r="AG4461" s="6">
        <v>616424</v>
      </c>
      <c r="AH4461" s="6">
        <v>-739303</v>
      </c>
      <c r="AI4461" s="6">
        <v>408117</v>
      </c>
      <c r="AJ4461" s="6">
        <v>8420</v>
      </c>
      <c r="AK4461" s="6" t="s">
        <v>1</v>
      </c>
      <c r="AL4461" s="6">
        <v>-322766</v>
      </c>
    </row>
    <row r="4462" spans="1:38" ht="27" customHeight="1" x14ac:dyDescent="0.2">
      <c r="A4462">
        <v>2014</v>
      </c>
      <c r="B4462" t="s">
        <v>864</v>
      </c>
      <c r="D4462" t="s">
        <v>913</v>
      </c>
      <c r="E4462" s="5" t="s">
        <v>405</v>
      </c>
      <c r="F4462" s="6">
        <v>60401</v>
      </c>
      <c r="G4462" s="6">
        <v>58884</v>
      </c>
      <c r="H4462" s="6">
        <v>60475</v>
      </c>
      <c r="I4462" s="7">
        <v>-2.6</v>
      </c>
      <c r="J4462" s="7">
        <v>0.7</v>
      </c>
      <c r="K4462" s="7">
        <v>37.700000000000003</v>
      </c>
      <c r="L4462" s="7">
        <v>61.6</v>
      </c>
      <c r="M4462" s="8">
        <v>116.02</v>
      </c>
      <c r="N4462" s="6">
        <v>9666871</v>
      </c>
      <c r="O4462" s="6">
        <v>6010774</v>
      </c>
      <c r="P4462" s="6">
        <v>12383175</v>
      </c>
      <c r="Q4462" s="6">
        <v>1016524</v>
      </c>
      <c r="R4462" s="7">
        <v>4.9000000000000004</v>
      </c>
      <c r="S4462" s="7">
        <v>87.3</v>
      </c>
      <c r="T4462" s="7">
        <v>28.2</v>
      </c>
      <c r="U4462" s="7">
        <v>11.4</v>
      </c>
      <c r="V4462" s="7">
        <v>94.7</v>
      </c>
      <c r="W4462" s="7">
        <v>9.3000000000000007</v>
      </c>
      <c r="X4462" s="9">
        <v>0.61</v>
      </c>
      <c r="Y4462" s="12" t="s">
        <v>1</v>
      </c>
      <c r="Z4462" s="12" t="s">
        <v>1</v>
      </c>
      <c r="AA4462" s="13">
        <v>5.6</v>
      </c>
      <c r="AB4462" s="13" t="s">
        <v>1</v>
      </c>
      <c r="AC4462" s="6">
        <v>22454239</v>
      </c>
      <c r="AD4462" s="6">
        <v>21762015</v>
      </c>
      <c r="AE4462" s="6">
        <v>692224</v>
      </c>
      <c r="AF4462" s="6">
        <v>85293</v>
      </c>
      <c r="AG4462" s="6">
        <v>606931</v>
      </c>
      <c r="AH4462" s="6">
        <v>226173</v>
      </c>
      <c r="AI4462" s="6">
        <v>46743</v>
      </c>
      <c r="AJ4462" s="6" t="s">
        <v>1</v>
      </c>
      <c r="AK4462" s="6" t="s">
        <v>1</v>
      </c>
      <c r="AL4462" s="6">
        <v>272916</v>
      </c>
    </row>
    <row r="4463" spans="1:38" ht="27" customHeight="1" x14ac:dyDescent="0.2">
      <c r="A4463">
        <v>2014</v>
      </c>
      <c r="B4463" t="s">
        <v>864</v>
      </c>
      <c r="D4463" t="s">
        <v>913</v>
      </c>
      <c r="E4463" s="5" t="s">
        <v>406</v>
      </c>
      <c r="F4463" s="6">
        <v>148486</v>
      </c>
      <c r="G4463" s="6">
        <v>145699</v>
      </c>
      <c r="H4463" s="6">
        <v>145604</v>
      </c>
      <c r="I4463" s="7">
        <v>1</v>
      </c>
      <c r="J4463" s="7">
        <v>1.4</v>
      </c>
      <c r="K4463" s="7">
        <v>34.299999999999997</v>
      </c>
      <c r="L4463" s="7">
        <v>64.3</v>
      </c>
      <c r="M4463" s="8">
        <v>87.81</v>
      </c>
      <c r="N4463" s="6">
        <v>19242961</v>
      </c>
      <c r="O4463" s="6">
        <v>16759562</v>
      </c>
      <c r="P4463" s="6">
        <v>27346787</v>
      </c>
      <c r="Q4463" s="6">
        <v>2589773</v>
      </c>
      <c r="R4463" s="7">
        <v>8.9</v>
      </c>
      <c r="S4463" s="7">
        <v>89.3</v>
      </c>
      <c r="T4463" s="7">
        <v>21.1</v>
      </c>
      <c r="U4463" s="7">
        <v>17.7</v>
      </c>
      <c r="V4463" s="7">
        <v>98.4</v>
      </c>
      <c r="W4463" s="7">
        <v>14.3</v>
      </c>
      <c r="X4463" s="9">
        <v>0.87</v>
      </c>
      <c r="Y4463" s="12" t="s">
        <v>1</v>
      </c>
      <c r="Z4463" s="12" t="s">
        <v>1</v>
      </c>
      <c r="AA4463" s="13">
        <v>0.7</v>
      </c>
      <c r="AB4463" s="13" t="s">
        <v>1</v>
      </c>
      <c r="AC4463" s="6">
        <v>48251169</v>
      </c>
      <c r="AD4463" s="6">
        <v>45609190</v>
      </c>
      <c r="AE4463" s="6">
        <v>2641979</v>
      </c>
      <c r="AF4463" s="6">
        <v>213938</v>
      </c>
      <c r="AG4463" s="6">
        <v>2428041</v>
      </c>
      <c r="AH4463" s="6">
        <v>111148</v>
      </c>
      <c r="AI4463" s="6">
        <v>968243</v>
      </c>
      <c r="AJ4463" s="6" t="s">
        <v>1</v>
      </c>
      <c r="AK4463" s="6" t="s">
        <v>1</v>
      </c>
      <c r="AL4463" s="6">
        <v>1079391</v>
      </c>
    </row>
    <row r="4464" spans="1:38" ht="27" customHeight="1" x14ac:dyDescent="0.2">
      <c r="A4464">
        <v>2014</v>
      </c>
      <c r="B4464" t="s">
        <v>864</v>
      </c>
      <c r="D4464" t="s">
        <v>913</v>
      </c>
      <c r="E4464" s="5" t="s">
        <v>407</v>
      </c>
      <c r="F4464" s="6">
        <v>100944</v>
      </c>
      <c r="G4464" s="6">
        <v>95591</v>
      </c>
      <c r="H4464" s="6">
        <v>97436</v>
      </c>
      <c r="I4464" s="7">
        <v>-0.3</v>
      </c>
      <c r="J4464" s="7">
        <v>1.4</v>
      </c>
      <c r="K4464" s="7">
        <v>37.299999999999997</v>
      </c>
      <c r="L4464" s="7">
        <v>61.3</v>
      </c>
      <c r="M4464" s="8">
        <v>87.57</v>
      </c>
      <c r="N4464" s="6">
        <v>13290499</v>
      </c>
      <c r="O4464" s="6">
        <v>11343591</v>
      </c>
      <c r="P4464" s="6">
        <v>18549235</v>
      </c>
      <c r="Q4464" s="6">
        <v>1618734</v>
      </c>
      <c r="R4464" s="7">
        <v>6</v>
      </c>
      <c r="S4464" s="7">
        <v>88.2</v>
      </c>
      <c r="T4464" s="7">
        <v>18.5</v>
      </c>
      <c r="U4464" s="7">
        <v>11.2</v>
      </c>
      <c r="V4464" s="7">
        <v>93.3</v>
      </c>
      <c r="W4464" s="7">
        <v>9.4</v>
      </c>
      <c r="X4464" s="9">
        <v>0.85</v>
      </c>
      <c r="Y4464" s="12" t="s">
        <v>1</v>
      </c>
      <c r="Z4464" s="12" t="s">
        <v>1</v>
      </c>
      <c r="AA4464" s="13">
        <v>1.4</v>
      </c>
      <c r="AB4464" s="13" t="s">
        <v>1</v>
      </c>
      <c r="AC4464" s="6">
        <v>29332479</v>
      </c>
      <c r="AD4464" s="6">
        <v>27974260</v>
      </c>
      <c r="AE4464" s="6">
        <v>1358219</v>
      </c>
      <c r="AF4464" s="6">
        <v>252512</v>
      </c>
      <c r="AG4464" s="6">
        <v>1105707</v>
      </c>
      <c r="AH4464" s="6">
        <v>-596999</v>
      </c>
      <c r="AI4464" s="6">
        <v>495152</v>
      </c>
      <c r="AJ4464" s="6" t="s">
        <v>1</v>
      </c>
      <c r="AK4464" s="6" t="s">
        <v>1</v>
      </c>
      <c r="AL4464" s="6">
        <v>-101847</v>
      </c>
    </row>
    <row r="4465" spans="1:38" ht="27" customHeight="1" x14ac:dyDescent="0.2">
      <c r="A4465">
        <v>2014</v>
      </c>
      <c r="B4465" t="s">
        <v>864</v>
      </c>
      <c r="D4465" t="s">
        <v>913</v>
      </c>
      <c r="E4465" s="5" t="s">
        <v>408</v>
      </c>
      <c r="F4465" s="6">
        <v>28798</v>
      </c>
      <c r="G4465" s="6">
        <v>28100</v>
      </c>
      <c r="H4465" s="6">
        <v>29629</v>
      </c>
      <c r="I4465" s="7">
        <v>-2.2999999999999998</v>
      </c>
      <c r="J4465" s="7">
        <v>3.2</v>
      </c>
      <c r="K4465" s="7">
        <v>41.1</v>
      </c>
      <c r="L4465" s="7">
        <v>55.7</v>
      </c>
      <c r="M4465" s="8">
        <v>221.98</v>
      </c>
      <c r="N4465" s="6">
        <v>6759473</v>
      </c>
      <c r="O4465" s="6">
        <v>2797335</v>
      </c>
      <c r="P4465" s="6">
        <v>9016847</v>
      </c>
      <c r="Q4465" s="6">
        <v>584246</v>
      </c>
      <c r="R4465" s="7">
        <v>4</v>
      </c>
      <c r="S4465" s="7">
        <v>91.9</v>
      </c>
      <c r="T4465" s="7">
        <v>23.8</v>
      </c>
      <c r="U4465" s="7">
        <v>28.9</v>
      </c>
      <c r="V4465" s="7">
        <v>98.2</v>
      </c>
      <c r="W4465" s="7">
        <v>25.2</v>
      </c>
      <c r="X4465" s="9">
        <v>0.41</v>
      </c>
      <c r="Y4465" s="12" t="s">
        <v>1</v>
      </c>
      <c r="Z4465" s="12" t="s">
        <v>1</v>
      </c>
      <c r="AA4465" s="13">
        <v>17.8</v>
      </c>
      <c r="AB4465" s="13">
        <v>37.9</v>
      </c>
      <c r="AC4465" s="6">
        <v>12845411</v>
      </c>
      <c r="AD4465" s="6">
        <v>12333495</v>
      </c>
      <c r="AE4465" s="6">
        <v>511916</v>
      </c>
      <c r="AF4465" s="6">
        <v>147315</v>
      </c>
      <c r="AG4465" s="6">
        <v>364601</v>
      </c>
      <c r="AH4465" s="6">
        <v>-328885</v>
      </c>
      <c r="AI4465" s="6">
        <v>4586</v>
      </c>
      <c r="AJ4465" s="6" t="s">
        <v>1</v>
      </c>
      <c r="AK4465" s="6">
        <v>350000</v>
      </c>
      <c r="AL4465" s="6">
        <v>-674299</v>
      </c>
    </row>
    <row r="4466" spans="1:38" ht="27" customHeight="1" x14ac:dyDescent="0.2">
      <c r="A4466">
        <v>2014</v>
      </c>
      <c r="B4466" t="s">
        <v>864</v>
      </c>
      <c r="D4466" t="s">
        <v>913</v>
      </c>
      <c r="E4466" s="5" t="s">
        <v>409</v>
      </c>
      <c r="F4466" s="6">
        <v>53225</v>
      </c>
      <c r="G4466" s="6">
        <v>51439</v>
      </c>
      <c r="H4466" s="6">
        <v>51950</v>
      </c>
      <c r="I4466" s="7">
        <v>3.9</v>
      </c>
      <c r="J4466" s="7">
        <v>2.6</v>
      </c>
      <c r="K4466" s="7">
        <v>31.2</v>
      </c>
      <c r="L4466" s="7">
        <v>66.2</v>
      </c>
      <c r="M4466" s="8">
        <v>28.19</v>
      </c>
      <c r="N4466" s="6">
        <v>7347465</v>
      </c>
      <c r="O4466" s="6">
        <v>5832854</v>
      </c>
      <c r="P4466" s="6">
        <v>10441004</v>
      </c>
      <c r="Q4466" s="6">
        <v>839107</v>
      </c>
      <c r="R4466" s="7">
        <v>5.5</v>
      </c>
      <c r="S4466" s="7">
        <v>83.1</v>
      </c>
      <c r="T4466" s="7">
        <v>21.3</v>
      </c>
      <c r="U4466" s="7">
        <v>12.3</v>
      </c>
      <c r="V4466" s="7">
        <v>90.3</v>
      </c>
      <c r="W4466" s="7">
        <v>13</v>
      </c>
      <c r="X4466" s="9">
        <v>0.78</v>
      </c>
      <c r="Y4466" s="12" t="s">
        <v>1</v>
      </c>
      <c r="Z4466" s="12" t="s">
        <v>1</v>
      </c>
      <c r="AA4466" s="13">
        <v>1.4</v>
      </c>
      <c r="AB4466" s="13" t="s">
        <v>1</v>
      </c>
      <c r="AC4466" s="6">
        <v>16521661</v>
      </c>
      <c r="AD4466" s="6">
        <v>15400328</v>
      </c>
      <c r="AE4466" s="6">
        <v>1121333</v>
      </c>
      <c r="AF4466" s="6">
        <v>549332</v>
      </c>
      <c r="AG4466" s="6">
        <v>572001</v>
      </c>
      <c r="AH4466" s="6">
        <v>-61862</v>
      </c>
      <c r="AI4466" s="6">
        <v>2301</v>
      </c>
      <c r="AJ4466" s="6">
        <v>267832</v>
      </c>
      <c r="AK4466" s="6">
        <v>307031</v>
      </c>
      <c r="AL4466" s="6">
        <v>-98760</v>
      </c>
    </row>
    <row r="4467" spans="1:38" ht="27" customHeight="1" x14ac:dyDescent="0.2">
      <c r="A4467">
        <v>2014</v>
      </c>
      <c r="B4467" t="s">
        <v>864</v>
      </c>
      <c r="D4467" t="s">
        <v>913</v>
      </c>
      <c r="E4467" s="5" t="s">
        <v>410</v>
      </c>
      <c r="F4467" s="6">
        <v>25903</v>
      </c>
      <c r="G4467" s="6">
        <v>25780</v>
      </c>
      <c r="H4467" s="6">
        <v>26732</v>
      </c>
      <c r="I4467" s="7">
        <v>-7.5</v>
      </c>
      <c r="J4467" s="7">
        <v>9.5</v>
      </c>
      <c r="K4467" s="7">
        <v>33.200000000000003</v>
      </c>
      <c r="L4467" s="7">
        <v>57.3</v>
      </c>
      <c r="M4467" s="8">
        <v>792.53</v>
      </c>
      <c r="N4467" s="6">
        <v>8998807</v>
      </c>
      <c r="O4467" s="6">
        <v>2870836</v>
      </c>
      <c r="P4467" s="6">
        <v>11736247</v>
      </c>
      <c r="Q4467" s="6">
        <v>709676</v>
      </c>
      <c r="R4467" s="7">
        <v>12</v>
      </c>
      <c r="S4467" s="7">
        <v>85.2</v>
      </c>
      <c r="T4467" s="7">
        <v>19.5</v>
      </c>
      <c r="U4467" s="7">
        <v>23.4</v>
      </c>
      <c r="V4467" s="7">
        <v>90.5</v>
      </c>
      <c r="W4467" s="7">
        <v>20.5</v>
      </c>
      <c r="X4467" s="9">
        <v>0.32</v>
      </c>
      <c r="Y4467" s="12" t="s">
        <v>1</v>
      </c>
      <c r="Z4467" s="12" t="s">
        <v>1</v>
      </c>
      <c r="AA4467" s="13">
        <v>12.7</v>
      </c>
      <c r="AB4467" s="13">
        <v>2.1</v>
      </c>
      <c r="AC4467" s="6">
        <v>18693717</v>
      </c>
      <c r="AD4467" s="6">
        <v>17060179</v>
      </c>
      <c r="AE4467" s="6">
        <v>1633538</v>
      </c>
      <c r="AF4467" s="6">
        <v>229907</v>
      </c>
      <c r="AG4467" s="6">
        <v>1403631</v>
      </c>
      <c r="AH4467" s="6">
        <v>101584</v>
      </c>
      <c r="AI4467" s="6">
        <v>319818</v>
      </c>
      <c r="AJ4467" s="6" t="s">
        <v>1</v>
      </c>
      <c r="AK4467" s="6" t="s">
        <v>1</v>
      </c>
      <c r="AL4467" s="6">
        <v>421402</v>
      </c>
    </row>
    <row r="4468" spans="1:38" ht="27" customHeight="1" x14ac:dyDescent="0.2">
      <c r="A4468">
        <v>2014</v>
      </c>
      <c r="B4468" t="s">
        <v>864</v>
      </c>
      <c r="D4468" t="s">
        <v>913</v>
      </c>
      <c r="E4468" s="5" t="s">
        <v>411</v>
      </c>
      <c r="F4468" s="6">
        <v>35405</v>
      </c>
      <c r="G4468" s="6">
        <v>34986</v>
      </c>
      <c r="H4468" s="6">
        <v>35047</v>
      </c>
      <c r="I4468" s="7">
        <v>1.3</v>
      </c>
      <c r="J4468" s="7">
        <v>8.1</v>
      </c>
      <c r="K4468" s="7">
        <v>31.9</v>
      </c>
      <c r="L4468" s="7">
        <v>60</v>
      </c>
      <c r="M4468" s="8">
        <v>374.65</v>
      </c>
      <c r="N4468" s="6">
        <v>7071594</v>
      </c>
      <c r="O4468" s="6">
        <v>4650852</v>
      </c>
      <c r="P4468" s="6">
        <v>10841503</v>
      </c>
      <c r="Q4468" s="6">
        <v>882341</v>
      </c>
      <c r="R4468" s="7">
        <v>7.7</v>
      </c>
      <c r="S4468" s="7">
        <v>80.599999999999994</v>
      </c>
      <c r="T4468" s="7">
        <v>19.399999999999999</v>
      </c>
      <c r="U4468" s="7">
        <v>9.6999999999999993</v>
      </c>
      <c r="V4468" s="7">
        <v>86.3</v>
      </c>
      <c r="W4468" s="7">
        <v>8.4</v>
      </c>
      <c r="X4468" s="9">
        <v>0.66</v>
      </c>
      <c r="Y4468" s="12" t="s">
        <v>1</v>
      </c>
      <c r="Z4468" s="12" t="s">
        <v>1</v>
      </c>
      <c r="AA4468" s="13">
        <v>4</v>
      </c>
      <c r="AB4468" s="13">
        <v>20.9</v>
      </c>
      <c r="AC4468" s="6">
        <v>16906711</v>
      </c>
      <c r="AD4468" s="6">
        <v>15970581</v>
      </c>
      <c r="AE4468" s="6">
        <v>936130</v>
      </c>
      <c r="AF4468" s="6">
        <v>103718</v>
      </c>
      <c r="AG4468" s="6">
        <v>832412</v>
      </c>
      <c r="AH4468" s="6">
        <v>287883</v>
      </c>
      <c r="AI4468" s="6">
        <v>50000</v>
      </c>
      <c r="AJ4468" s="6" t="s">
        <v>1</v>
      </c>
      <c r="AK4468" s="6">
        <v>520000</v>
      </c>
      <c r="AL4468" s="6">
        <v>-182117</v>
      </c>
    </row>
    <row r="4469" spans="1:38" ht="27" customHeight="1" x14ac:dyDescent="0.2">
      <c r="A4469">
        <v>2014</v>
      </c>
      <c r="B4469" t="s">
        <v>864</v>
      </c>
      <c r="D4469" t="s">
        <v>913</v>
      </c>
      <c r="E4469" s="5" t="s">
        <v>412</v>
      </c>
      <c r="F4469" s="6">
        <v>44499</v>
      </c>
      <c r="G4469" s="6">
        <v>44111</v>
      </c>
      <c r="H4469" s="6">
        <v>44491</v>
      </c>
      <c r="I4469" s="7">
        <v>-6.3</v>
      </c>
      <c r="J4469" s="7">
        <v>6.8</v>
      </c>
      <c r="K4469" s="7">
        <v>34.1</v>
      </c>
      <c r="L4469" s="7">
        <v>59.2</v>
      </c>
      <c r="M4469" s="8">
        <v>1030.75</v>
      </c>
      <c r="N4469" s="6">
        <v>14394897</v>
      </c>
      <c r="O4469" s="6">
        <v>4644925</v>
      </c>
      <c r="P4469" s="6">
        <v>19749313</v>
      </c>
      <c r="Q4469" s="6">
        <v>1135507</v>
      </c>
      <c r="R4469" s="7">
        <v>3.9</v>
      </c>
      <c r="S4469" s="7">
        <v>82.9</v>
      </c>
      <c r="T4469" s="7">
        <v>20</v>
      </c>
      <c r="U4469" s="7">
        <v>26.2</v>
      </c>
      <c r="V4469" s="7">
        <v>87</v>
      </c>
      <c r="W4469" s="7">
        <v>24.4</v>
      </c>
      <c r="X4469" s="9">
        <v>0.34</v>
      </c>
      <c r="Y4469" s="12" t="s">
        <v>1</v>
      </c>
      <c r="Z4469" s="12" t="s">
        <v>1</v>
      </c>
      <c r="AA4469" s="13">
        <v>15</v>
      </c>
      <c r="AB4469" s="13">
        <v>38.5</v>
      </c>
      <c r="AC4469" s="6">
        <v>30427598</v>
      </c>
      <c r="AD4469" s="6">
        <v>29313388</v>
      </c>
      <c r="AE4469" s="6">
        <v>1114210</v>
      </c>
      <c r="AF4469" s="6">
        <v>339481</v>
      </c>
      <c r="AG4469" s="6">
        <v>774729</v>
      </c>
      <c r="AH4469" s="6">
        <v>-47893</v>
      </c>
      <c r="AI4469" s="6">
        <v>17515</v>
      </c>
      <c r="AJ4469" s="6">
        <v>303597</v>
      </c>
      <c r="AK4469" s="6" t="s">
        <v>1</v>
      </c>
      <c r="AL4469" s="6">
        <v>273219</v>
      </c>
    </row>
    <row r="4470" spans="1:38" ht="27" customHeight="1" x14ac:dyDescent="0.2">
      <c r="A4470">
        <v>2014</v>
      </c>
      <c r="B4470" t="s">
        <v>864</v>
      </c>
      <c r="D4470" t="s">
        <v>913</v>
      </c>
      <c r="E4470" s="5" t="s">
        <v>413</v>
      </c>
      <c r="F4470" s="6">
        <v>34976</v>
      </c>
      <c r="G4470" s="6">
        <v>34640</v>
      </c>
      <c r="H4470" s="6">
        <v>36314</v>
      </c>
      <c r="I4470" s="7">
        <v>-5.7</v>
      </c>
      <c r="J4470" s="7">
        <v>4.7</v>
      </c>
      <c r="K4470" s="7">
        <v>30</v>
      </c>
      <c r="L4470" s="7">
        <v>65.3</v>
      </c>
      <c r="M4470" s="8">
        <v>851.21</v>
      </c>
      <c r="N4470" s="6">
        <v>10497629</v>
      </c>
      <c r="O4470" s="6">
        <v>3886461</v>
      </c>
      <c r="P4470" s="6">
        <v>14394215</v>
      </c>
      <c r="Q4470" s="6">
        <v>911343</v>
      </c>
      <c r="R4470" s="7">
        <v>4</v>
      </c>
      <c r="S4470" s="7">
        <v>88.5</v>
      </c>
      <c r="T4470" s="7">
        <v>24.6</v>
      </c>
      <c r="U4470" s="7">
        <v>19.100000000000001</v>
      </c>
      <c r="V4470" s="7">
        <v>91.6</v>
      </c>
      <c r="W4470" s="7">
        <v>17.2</v>
      </c>
      <c r="X4470" s="9">
        <v>0.38</v>
      </c>
      <c r="Y4470" s="12" t="s">
        <v>1</v>
      </c>
      <c r="Z4470" s="12" t="s">
        <v>1</v>
      </c>
      <c r="AA4470" s="13">
        <v>12.6</v>
      </c>
      <c r="AB4470" s="13">
        <v>16.600000000000001</v>
      </c>
      <c r="AC4470" s="6">
        <v>20256844</v>
      </c>
      <c r="AD4470" s="6">
        <v>19646872</v>
      </c>
      <c r="AE4470" s="6">
        <v>609972</v>
      </c>
      <c r="AF4470" s="6">
        <v>33708</v>
      </c>
      <c r="AG4470" s="6">
        <v>576264</v>
      </c>
      <c r="AH4470" s="6">
        <v>-62986</v>
      </c>
      <c r="AI4470" s="6">
        <v>447627</v>
      </c>
      <c r="AJ4470" s="6" t="s">
        <v>1</v>
      </c>
      <c r="AK4470" s="6" t="s">
        <v>1</v>
      </c>
      <c r="AL4470" s="6">
        <v>384641</v>
      </c>
    </row>
    <row r="4471" spans="1:38" ht="27" customHeight="1" x14ac:dyDescent="0.2">
      <c r="A4471">
        <v>2014</v>
      </c>
      <c r="B4471" t="s">
        <v>864</v>
      </c>
      <c r="D4471" t="s">
        <v>913</v>
      </c>
      <c r="E4471" s="5" t="s">
        <v>414</v>
      </c>
      <c r="F4471" s="6">
        <v>36905</v>
      </c>
      <c r="G4471" s="6">
        <v>36371</v>
      </c>
      <c r="H4471" s="6">
        <v>37941</v>
      </c>
      <c r="I4471" s="7">
        <v>-3.8</v>
      </c>
      <c r="J4471" s="7">
        <v>7.4</v>
      </c>
      <c r="K4471" s="7">
        <v>36.799999999999997</v>
      </c>
      <c r="L4471" s="7">
        <v>55.7</v>
      </c>
      <c r="M4471" s="8">
        <v>112.03</v>
      </c>
      <c r="N4471" s="6">
        <v>7465472</v>
      </c>
      <c r="O4471" s="6">
        <v>4031326</v>
      </c>
      <c r="P4471" s="6">
        <v>10427456</v>
      </c>
      <c r="Q4471" s="6">
        <v>758114</v>
      </c>
      <c r="R4471" s="7">
        <v>7.5</v>
      </c>
      <c r="S4471" s="7">
        <v>94</v>
      </c>
      <c r="T4471" s="7">
        <v>26</v>
      </c>
      <c r="U4471" s="7">
        <v>12.5</v>
      </c>
      <c r="V4471" s="7">
        <v>101.3</v>
      </c>
      <c r="W4471" s="7">
        <v>10.4</v>
      </c>
      <c r="X4471" s="9">
        <v>0.54</v>
      </c>
      <c r="Y4471" s="12" t="s">
        <v>1</v>
      </c>
      <c r="Z4471" s="12" t="s">
        <v>1</v>
      </c>
      <c r="AA4471" s="13">
        <v>11.3</v>
      </c>
      <c r="AB4471" s="13">
        <v>63</v>
      </c>
      <c r="AC4471" s="6">
        <v>17433644</v>
      </c>
      <c r="AD4471" s="6">
        <v>16623758</v>
      </c>
      <c r="AE4471" s="6">
        <v>809886</v>
      </c>
      <c r="AF4471" s="6">
        <v>26811</v>
      </c>
      <c r="AG4471" s="6">
        <v>783075</v>
      </c>
      <c r="AH4471" s="6">
        <v>-461510</v>
      </c>
      <c r="AI4471" s="6">
        <v>884</v>
      </c>
      <c r="AJ4471" s="6" t="s">
        <v>1</v>
      </c>
      <c r="AK4471" s="6">
        <v>200000</v>
      </c>
      <c r="AL4471" s="6">
        <v>-660626</v>
      </c>
    </row>
    <row r="4472" spans="1:38" ht="27" customHeight="1" x14ac:dyDescent="0.2">
      <c r="A4472">
        <v>2014</v>
      </c>
      <c r="B4472" t="s">
        <v>865</v>
      </c>
      <c r="C4472" t="s">
        <v>892</v>
      </c>
      <c r="D4472" t="s">
        <v>913</v>
      </c>
      <c r="E4472" s="5" t="s">
        <v>415</v>
      </c>
      <c r="F4472" s="6">
        <v>715752</v>
      </c>
      <c r="G4472" s="6">
        <v>707742</v>
      </c>
      <c r="H4472" s="6">
        <v>716197</v>
      </c>
      <c r="I4472" s="7">
        <v>-1</v>
      </c>
      <c r="J4472" s="7">
        <v>2.9</v>
      </c>
      <c r="K4472" s="7">
        <v>26.6</v>
      </c>
      <c r="L4472" s="7">
        <v>70.5</v>
      </c>
      <c r="M4472" s="8">
        <v>1411.9</v>
      </c>
      <c r="N4472" s="6">
        <v>113176017</v>
      </c>
      <c r="O4472" s="6">
        <v>103248685</v>
      </c>
      <c r="P4472" s="6">
        <v>164267070</v>
      </c>
      <c r="Q4472" s="6">
        <v>19179527</v>
      </c>
      <c r="R4472" s="7">
        <v>2.4</v>
      </c>
      <c r="S4472" s="7">
        <v>91.9</v>
      </c>
      <c r="T4472" s="7">
        <v>24.3</v>
      </c>
      <c r="U4472" s="7">
        <v>23</v>
      </c>
      <c r="V4472" s="7">
        <v>103.8</v>
      </c>
      <c r="W4472" s="7">
        <v>20</v>
      </c>
      <c r="X4472" s="9">
        <v>0.9</v>
      </c>
      <c r="Y4472" s="12" t="s">
        <v>1</v>
      </c>
      <c r="Z4472" s="12" t="s">
        <v>1</v>
      </c>
      <c r="AA4472" s="13">
        <v>9.3000000000000007</v>
      </c>
      <c r="AB4472" s="13">
        <v>69.900000000000006</v>
      </c>
      <c r="AC4472" s="6">
        <v>281681352</v>
      </c>
      <c r="AD4472" s="6">
        <v>274122029</v>
      </c>
      <c r="AE4472" s="6">
        <v>7559323</v>
      </c>
      <c r="AF4472" s="6">
        <v>3596219</v>
      </c>
      <c r="AG4472" s="6">
        <v>3963104</v>
      </c>
      <c r="AH4472" s="6">
        <v>-1274947</v>
      </c>
      <c r="AI4472" s="6">
        <v>2407910</v>
      </c>
      <c r="AJ4472" s="6" t="s">
        <v>1</v>
      </c>
      <c r="AK4472" s="6">
        <v>2410011</v>
      </c>
      <c r="AL4472" s="6">
        <v>-1277048</v>
      </c>
    </row>
    <row r="4473" spans="1:38" ht="27" customHeight="1" x14ac:dyDescent="0.2">
      <c r="A4473">
        <v>2014</v>
      </c>
      <c r="B4473" t="s">
        <v>865</v>
      </c>
      <c r="C4473" t="s">
        <v>892</v>
      </c>
      <c r="D4473" t="s">
        <v>913</v>
      </c>
      <c r="E4473" s="5" t="s">
        <v>416</v>
      </c>
      <c r="F4473" s="6">
        <v>810317</v>
      </c>
      <c r="G4473" s="6">
        <v>789360</v>
      </c>
      <c r="H4473" s="6">
        <v>800866</v>
      </c>
      <c r="I4473" s="7">
        <v>-0.4</v>
      </c>
      <c r="J4473" s="7">
        <v>4.3</v>
      </c>
      <c r="K4473" s="7">
        <v>35.200000000000003</v>
      </c>
      <c r="L4473" s="7">
        <v>60.5</v>
      </c>
      <c r="M4473" s="8">
        <v>1558.06</v>
      </c>
      <c r="N4473" s="6">
        <v>123540740</v>
      </c>
      <c r="O4473" s="6">
        <v>109720975</v>
      </c>
      <c r="P4473" s="6">
        <v>176802581</v>
      </c>
      <c r="Q4473" s="6">
        <v>15420406</v>
      </c>
      <c r="R4473" s="7">
        <v>3.3</v>
      </c>
      <c r="S4473" s="7">
        <v>91.7</v>
      </c>
      <c r="T4473" s="7">
        <v>22.9</v>
      </c>
      <c r="U4473" s="7">
        <v>20.9</v>
      </c>
      <c r="V4473" s="7">
        <v>99.2</v>
      </c>
      <c r="W4473" s="7">
        <v>18.600000000000001</v>
      </c>
      <c r="X4473" s="9">
        <v>0.88</v>
      </c>
      <c r="Y4473" s="12" t="s">
        <v>1</v>
      </c>
      <c r="Z4473" s="12" t="s">
        <v>1</v>
      </c>
      <c r="AA4473" s="13">
        <v>10.199999999999999</v>
      </c>
      <c r="AB4473" s="13" t="s">
        <v>1</v>
      </c>
      <c r="AC4473" s="6">
        <v>286011891</v>
      </c>
      <c r="AD4473" s="6">
        <v>275618118</v>
      </c>
      <c r="AE4473" s="6">
        <v>10393773</v>
      </c>
      <c r="AF4473" s="6">
        <v>4570096</v>
      </c>
      <c r="AG4473" s="6">
        <v>5823677</v>
      </c>
      <c r="AH4473" s="6">
        <v>-788769</v>
      </c>
      <c r="AI4473" s="6">
        <v>35576</v>
      </c>
      <c r="AJ4473" s="6" t="s">
        <v>1</v>
      </c>
      <c r="AK4473" s="6" t="s">
        <v>1</v>
      </c>
      <c r="AL4473" s="6">
        <v>-753193</v>
      </c>
    </row>
    <row r="4474" spans="1:38" ht="27" customHeight="1" x14ac:dyDescent="0.2">
      <c r="A4474">
        <v>2014</v>
      </c>
      <c r="B4474" t="s">
        <v>865</v>
      </c>
      <c r="C4474" t="s">
        <v>895</v>
      </c>
      <c r="D4474" t="s">
        <v>913</v>
      </c>
      <c r="E4474" s="5" t="s">
        <v>417</v>
      </c>
      <c r="F4474" s="6">
        <v>202612</v>
      </c>
      <c r="G4474" s="6">
        <v>199152</v>
      </c>
      <c r="H4474" s="6">
        <v>202304</v>
      </c>
      <c r="I4474" s="7">
        <v>-2.7</v>
      </c>
      <c r="J4474" s="7">
        <v>2.9</v>
      </c>
      <c r="K4474" s="7">
        <v>31.5</v>
      </c>
      <c r="L4474" s="7">
        <v>65.7</v>
      </c>
      <c r="M4474" s="8">
        <v>186.96</v>
      </c>
      <c r="N4474" s="6">
        <v>29565179</v>
      </c>
      <c r="O4474" s="6">
        <v>28492300</v>
      </c>
      <c r="P4474" s="6">
        <v>41016929</v>
      </c>
      <c r="Q4474" s="6">
        <v>2189268</v>
      </c>
      <c r="R4474" s="7">
        <v>6</v>
      </c>
      <c r="S4474" s="7">
        <v>82.8</v>
      </c>
      <c r="T4474" s="7">
        <v>25</v>
      </c>
      <c r="U4474" s="7">
        <v>17</v>
      </c>
      <c r="V4474" s="7">
        <v>87.4</v>
      </c>
      <c r="W4474" s="7">
        <v>14.6</v>
      </c>
      <c r="X4474" s="9">
        <v>0.96</v>
      </c>
      <c r="Y4474" s="12" t="s">
        <v>1</v>
      </c>
      <c r="Z4474" s="12" t="s">
        <v>1</v>
      </c>
      <c r="AA4474" s="13">
        <v>5.7</v>
      </c>
      <c r="AB4474" s="13">
        <v>47.7</v>
      </c>
      <c r="AC4474" s="6">
        <v>71737018</v>
      </c>
      <c r="AD4474" s="6">
        <v>68979851</v>
      </c>
      <c r="AE4474" s="6">
        <v>2757167</v>
      </c>
      <c r="AF4474" s="6">
        <v>298569</v>
      </c>
      <c r="AG4474" s="6">
        <v>2458598</v>
      </c>
      <c r="AH4474" s="6">
        <v>285148</v>
      </c>
      <c r="AI4474" s="6">
        <v>1524101</v>
      </c>
      <c r="AJ4474" s="6" t="s">
        <v>1</v>
      </c>
      <c r="AK4474" s="6">
        <v>649899</v>
      </c>
      <c r="AL4474" s="6">
        <v>1159350</v>
      </c>
    </row>
    <row r="4475" spans="1:38" ht="27" customHeight="1" x14ac:dyDescent="0.2">
      <c r="A4475">
        <v>2014</v>
      </c>
      <c r="B4475" t="s">
        <v>865</v>
      </c>
      <c r="D4475" t="s">
        <v>913</v>
      </c>
      <c r="E4475" s="5" t="s">
        <v>418</v>
      </c>
      <c r="F4475" s="6">
        <v>38442</v>
      </c>
      <c r="G4475" s="6">
        <v>38098</v>
      </c>
      <c r="H4475" s="6">
        <v>39611</v>
      </c>
      <c r="I4475" s="7">
        <v>-3.9</v>
      </c>
      <c r="J4475" s="7">
        <v>1.6</v>
      </c>
      <c r="K4475" s="7">
        <v>12.3</v>
      </c>
      <c r="L4475" s="7">
        <v>86.1</v>
      </c>
      <c r="M4475" s="8">
        <v>61.78</v>
      </c>
      <c r="N4475" s="6">
        <v>7128610</v>
      </c>
      <c r="O4475" s="6">
        <v>6551372</v>
      </c>
      <c r="P4475" s="6">
        <v>9957175</v>
      </c>
      <c r="Q4475" s="6">
        <v>786900</v>
      </c>
      <c r="R4475" s="7">
        <v>9.6999999999999993</v>
      </c>
      <c r="S4475" s="7">
        <v>87.7</v>
      </c>
      <c r="T4475" s="7">
        <v>32</v>
      </c>
      <c r="U4475" s="7">
        <v>17.7</v>
      </c>
      <c r="V4475" s="7">
        <v>94.5</v>
      </c>
      <c r="W4475" s="7">
        <v>13.6</v>
      </c>
      <c r="X4475" s="9">
        <v>0.91</v>
      </c>
      <c r="Y4475" s="12" t="s">
        <v>1</v>
      </c>
      <c r="Z4475" s="12" t="s">
        <v>1</v>
      </c>
      <c r="AA4475" s="13">
        <v>8.1</v>
      </c>
      <c r="AB4475" s="13">
        <v>34</v>
      </c>
      <c r="AC4475" s="6">
        <v>18803562</v>
      </c>
      <c r="AD4475" s="6">
        <v>17679593</v>
      </c>
      <c r="AE4475" s="6">
        <v>1123969</v>
      </c>
      <c r="AF4475" s="6">
        <v>154847</v>
      </c>
      <c r="AG4475" s="6">
        <v>969122</v>
      </c>
      <c r="AH4475" s="6">
        <v>332763</v>
      </c>
      <c r="AI4475" s="6">
        <v>267045</v>
      </c>
      <c r="AJ4475" s="6" t="s">
        <v>1</v>
      </c>
      <c r="AK4475" s="6">
        <v>375000</v>
      </c>
      <c r="AL4475" s="6">
        <v>224808</v>
      </c>
    </row>
    <row r="4476" spans="1:38" ht="27" customHeight="1" x14ac:dyDescent="0.2">
      <c r="A4476">
        <v>2014</v>
      </c>
      <c r="B4476" t="s">
        <v>865</v>
      </c>
      <c r="D4476" t="s">
        <v>913</v>
      </c>
      <c r="E4476" s="5" t="s">
        <v>419</v>
      </c>
      <c r="F4476" s="6">
        <v>111912</v>
      </c>
      <c r="G4476" s="6">
        <v>110783</v>
      </c>
      <c r="H4476" s="6">
        <v>111838</v>
      </c>
      <c r="I4476" s="7">
        <v>-0.4</v>
      </c>
      <c r="J4476" s="7">
        <v>2.2999999999999998</v>
      </c>
      <c r="K4476" s="7">
        <v>28.3</v>
      </c>
      <c r="L4476" s="7">
        <v>69.400000000000006</v>
      </c>
      <c r="M4476" s="8">
        <v>62.02</v>
      </c>
      <c r="N4476" s="6">
        <v>15043266</v>
      </c>
      <c r="O4476" s="6">
        <v>13857576</v>
      </c>
      <c r="P4476" s="6">
        <v>20692252</v>
      </c>
      <c r="Q4476" s="6">
        <v>1512113</v>
      </c>
      <c r="R4476" s="7">
        <v>2.4</v>
      </c>
      <c r="S4476" s="7">
        <v>81.599999999999994</v>
      </c>
      <c r="T4476" s="7">
        <v>27.3</v>
      </c>
      <c r="U4476" s="7">
        <v>17.2</v>
      </c>
      <c r="V4476" s="7">
        <v>87.8</v>
      </c>
      <c r="W4476" s="7">
        <v>14.7</v>
      </c>
      <c r="X4476" s="9">
        <v>0.91</v>
      </c>
      <c r="Y4476" s="12" t="s">
        <v>1</v>
      </c>
      <c r="Z4476" s="12" t="s">
        <v>1</v>
      </c>
      <c r="AA4476" s="13">
        <v>6.6</v>
      </c>
      <c r="AB4476" s="13">
        <v>15.2</v>
      </c>
      <c r="AC4476" s="6">
        <v>36456745</v>
      </c>
      <c r="AD4476" s="6">
        <v>35628230</v>
      </c>
      <c r="AE4476" s="6">
        <v>828515</v>
      </c>
      <c r="AF4476" s="6">
        <v>337379</v>
      </c>
      <c r="AG4476" s="6">
        <v>491136</v>
      </c>
      <c r="AH4476" s="6">
        <v>-270611</v>
      </c>
      <c r="AI4476" s="6">
        <v>216012</v>
      </c>
      <c r="AJ4476" s="6" t="s">
        <v>1</v>
      </c>
      <c r="AK4476" s="6">
        <v>165000</v>
      </c>
      <c r="AL4476" s="6">
        <v>-219599</v>
      </c>
    </row>
    <row r="4477" spans="1:38" ht="27" customHeight="1" x14ac:dyDescent="0.2">
      <c r="A4477">
        <v>2014</v>
      </c>
      <c r="B4477" t="s">
        <v>865</v>
      </c>
      <c r="D4477" t="s">
        <v>913</v>
      </c>
      <c r="E4477" s="5" t="s">
        <v>420</v>
      </c>
      <c r="F4477" s="6">
        <v>135034</v>
      </c>
      <c r="G4477" s="6">
        <v>133409</v>
      </c>
      <c r="H4477" s="6">
        <v>132001</v>
      </c>
      <c r="I4477" s="7">
        <v>0.4</v>
      </c>
      <c r="J4477" s="7">
        <v>3.3</v>
      </c>
      <c r="K4477" s="7">
        <v>43.5</v>
      </c>
      <c r="L4477" s="7">
        <v>53.2</v>
      </c>
      <c r="M4477" s="8">
        <v>389.08</v>
      </c>
      <c r="N4477" s="6">
        <v>18070155</v>
      </c>
      <c r="O4477" s="6">
        <v>16228720</v>
      </c>
      <c r="P4477" s="6">
        <v>25818074</v>
      </c>
      <c r="Q4477" s="6">
        <v>2341087</v>
      </c>
      <c r="R4477" s="7">
        <v>6.1</v>
      </c>
      <c r="S4477" s="7">
        <v>82.5</v>
      </c>
      <c r="T4477" s="7">
        <v>25.8</v>
      </c>
      <c r="U4477" s="7">
        <v>12.8</v>
      </c>
      <c r="V4477" s="7">
        <v>88.7</v>
      </c>
      <c r="W4477" s="7">
        <v>10.5</v>
      </c>
      <c r="X4477" s="9">
        <v>0.9</v>
      </c>
      <c r="Y4477" s="12" t="s">
        <v>1</v>
      </c>
      <c r="Z4477" s="12" t="s">
        <v>1</v>
      </c>
      <c r="AA4477" s="13">
        <v>7</v>
      </c>
      <c r="AB4477" s="13">
        <v>23.6</v>
      </c>
      <c r="AC4477" s="6">
        <v>44490448</v>
      </c>
      <c r="AD4477" s="6">
        <v>41907907</v>
      </c>
      <c r="AE4477" s="6">
        <v>2582541</v>
      </c>
      <c r="AF4477" s="6">
        <v>1003686</v>
      </c>
      <c r="AG4477" s="6">
        <v>1578855</v>
      </c>
      <c r="AH4477" s="6">
        <v>-167907</v>
      </c>
      <c r="AI4477" s="6">
        <v>1100004</v>
      </c>
      <c r="AJ4477" s="6" t="s">
        <v>1</v>
      </c>
      <c r="AK4477" s="6">
        <v>500000</v>
      </c>
      <c r="AL4477" s="6">
        <v>432097</v>
      </c>
    </row>
    <row r="4478" spans="1:38" ht="27" customHeight="1" x14ac:dyDescent="0.2">
      <c r="A4478">
        <v>2014</v>
      </c>
      <c r="B4478" t="s">
        <v>865</v>
      </c>
      <c r="D4478" t="s">
        <v>913</v>
      </c>
      <c r="E4478" s="5" t="s">
        <v>421</v>
      </c>
      <c r="F4478" s="6">
        <v>72134</v>
      </c>
      <c r="G4478" s="6">
        <v>71694</v>
      </c>
      <c r="H4478" s="6">
        <v>71437</v>
      </c>
      <c r="I4478" s="7">
        <v>-1.4</v>
      </c>
      <c r="J4478" s="7">
        <v>2.6</v>
      </c>
      <c r="K4478" s="7">
        <v>13.8</v>
      </c>
      <c r="L4478" s="7">
        <v>83.7</v>
      </c>
      <c r="M4478" s="8">
        <v>124.1</v>
      </c>
      <c r="N4478" s="6">
        <v>11002944</v>
      </c>
      <c r="O4478" s="6">
        <v>8566402</v>
      </c>
      <c r="P4478" s="6">
        <v>15009218</v>
      </c>
      <c r="Q4478" s="6">
        <v>1496711</v>
      </c>
      <c r="R4478" s="7">
        <v>3.8</v>
      </c>
      <c r="S4478" s="7">
        <v>86.1</v>
      </c>
      <c r="T4478" s="7">
        <v>30.7</v>
      </c>
      <c r="U4478" s="7">
        <v>16.899999999999999</v>
      </c>
      <c r="V4478" s="7">
        <v>95.3</v>
      </c>
      <c r="W4478" s="7">
        <v>14.5</v>
      </c>
      <c r="X4478" s="9">
        <v>0.77</v>
      </c>
      <c r="Y4478" s="12" t="s">
        <v>1</v>
      </c>
      <c r="Z4478" s="12" t="s">
        <v>1</v>
      </c>
      <c r="AA4478" s="13">
        <v>8.6999999999999993</v>
      </c>
      <c r="AB4478" s="13">
        <v>23.3</v>
      </c>
      <c r="AC4478" s="6">
        <v>26792734</v>
      </c>
      <c r="AD4478" s="6">
        <v>26079012</v>
      </c>
      <c r="AE4478" s="6">
        <v>713722</v>
      </c>
      <c r="AF4478" s="6">
        <v>149170</v>
      </c>
      <c r="AG4478" s="6">
        <v>564552</v>
      </c>
      <c r="AH4478" s="6">
        <v>-131763</v>
      </c>
      <c r="AI4478" s="6">
        <v>351715</v>
      </c>
      <c r="AJ4478" s="6" t="s">
        <v>1</v>
      </c>
      <c r="AK4478" s="6" t="s">
        <v>1</v>
      </c>
      <c r="AL4478" s="6">
        <v>219952</v>
      </c>
    </row>
    <row r="4479" spans="1:38" ht="27" customHeight="1" x14ac:dyDescent="0.2">
      <c r="A4479">
        <v>2014</v>
      </c>
      <c r="B4479" t="s">
        <v>865</v>
      </c>
      <c r="D4479" t="s">
        <v>913</v>
      </c>
      <c r="E4479" s="5" t="s">
        <v>422</v>
      </c>
      <c r="F4479" s="6">
        <v>100921</v>
      </c>
      <c r="G4479" s="6">
        <v>100021</v>
      </c>
      <c r="H4479" s="6">
        <v>100276</v>
      </c>
      <c r="I4479" s="7">
        <v>-1.8</v>
      </c>
      <c r="J4479" s="7">
        <v>7.5</v>
      </c>
      <c r="K4479" s="7">
        <v>37.4</v>
      </c>
      <c r="L4479" s="7">
        <v>55.1</v>
      </c>
      <c r="M4479" s="8">
        <v>315.7</v>
      </c>
      <c r="N4479" s="6">
        <v>15298855</v>
      </c>
      <c r="O4479" s="6">
        <v>11641345</v>
      </c>
      <c r="P4479" s="6">
        <v>21711468</v>
      </c>
      <c r="Q4479" s="6">
        <v>1860860</v>
      </c>
      <c r="R4479" s="7">
        <v>5.2</v>
      </c>
      <c r="S4479" s="7">
        <v>91.6</v>
      </c>
      <c r="T4479" s="7">
        <v>26.2</v>
      </c>
      <c r="U4479" s="7">
        <v>20.3</v>
      </c>
      <c r="V4479" s="7">
        <v>100.1</v>
      </c>
      <c r="W4479" s="7">
        <v>16.7</v>
      </c>
      <c r="X4479" s="9">
        <v>0.76</v>
      </c>
      <c r="Y4479" s="12" t="s">
        <v>1</v>
      </c>
      <c r="Z4479" s="12" t="s">
        <v>1</v>
      </c>
      <c r="AA4479" s="13">
        <v>8.8000000000000007</v>
      </c>
      <c r="AB4479" s="13">
        <v>25</v>
      </c>
      <c r="AC4479" s="6">
        <v>38329338</v>
      </c>
      <c r="AD4479" s="6">
        <v>37053794</v>
      </c>
      <c r="AE4479" s="6">
        <v>1275544</v>
      </c>
      <c r="AF4479" s="6">
        <v>139972</v>
      </c>
      <c r="AG4479" s="6">
        <v>1135572</v>
      </c>
      <c r="AH4479" s="6">
        <v>-419576</v>
      </c>
      <c r="AI4479" s="6">
        <v>527901</v>
      </c>
      <c r="AJ4479" s="6" t="s">
        <v>1</v>
      </c>
      <c r="AK4479" s="6" t="s">
        <v>1</v>
      </c>
      <c r="AL4479" s="6">
        <v>108325</v>
      </c>
    </row>
    <row r="4480" spans="1:38" ht="27" customHeight="1" x14ac:dyDescent="0.2">
      <c r="A4480">
        <v>2014</v>
      </c>
      <c r="B4480" t="s">
        <v>865</v>
      </c>
      <c r="C4480" t="s">
        <v>895</v>
      </c>
      <c r="D4480" t="s">
        <v>913</v>
      </c>
      <c r="E4480" s="5" t="s">
        <v>423</v>
      </c>
      <c r="F4480" s="6">
        <v>257697</v>
      </c>
      <c r="G4480" s="6">
        <v>253283</v>
      </c>
      <c r="H4480" s="6">
        <v>254027</v>
      </c>
      <c r="I4480" s="7">
        <v>0.3</v>
      </c>
      <c r="J4480" s="7">
        <v>2.2000000000000002</v>
      </c>
      <c r="K4480" s="7">
        <v>40.4</v>
      </c>
      <c r="L4480" s="7">
        <v>57.5</v>
      </c>
      <c r="M4480" s="8">
        <v>244.95</v>
      </c>
      <c r="N4480" s="6">
        <v>36509430</v>
      </c>
      <c r="O4480" s="6">
        <v>36194793</v>
      </c>
      <c r="P4480" s="6">
        <v>49356126</v>
      </c>
      <c r="Q4480" s="6">
        <v>1362987</v>
      </c>
      <c r="R4480" s="7">
        <v>6</v>
      </c>
      <c r="S4480" s="7">
        <v>80.5</v>
      </c>
      <c r="T4480" s="7">
        <v>24</v>
      </c>
      <c r="U4480" s="7">
        <v>12.5</v>
      </c>
      <c r="V4480" s="7">
        <v>82.8</v>
      </c>
      <c r="W4480" s="7">
        <v>11</v>
      </c>
      <c r="X4480" s="9">
        <v>0.99</v>
      </c>
      <c r="Y4480" s="12" t="s">
        <v>1</v>
      </c>
      <c r="Z4480" s="12" t="s">
        <v>1</v>
      </c>
      <c r="AA4480" s="13">
        <v>3.8</v>
      </c>
      <c r="AB4480" s="13">
        <v>60.2</v>
      </c>
      <c r="AC4480" s="6">
        <v>88699054</v>
      </c>
      <c r="AD4480" s="6">
        <v>85606674</v>
      </c>
      <c r="AE4480" s="6">
        <v>3092380</v>
      </c>
      <c r="AF4480" s="6">
        <v>123175</v>
      </c>
      <c r="AG4480" s="6">
        <v>2969205</v>
      </c>
      <c r="AH4480" s="6">
        <v>734488</v>
      </c>
      <c r="AI4480" s="6">
        <v>2941</v>
      </c>
      <c r="AJ4480" s="6" t="s">
        <v>1</v>
      </c>
      <c r="AK4480" s="6">
        <v>158000</v>
      </c>
      <c r="AL4480" s="6">
        <v>579429</v>
      </c>
    </row>
    <row r="4481" spans="1:38" ht="27" customHeight="1" x14ac:dyDescent="0.2">
      <c r="A4481">
        <v>2014</v>
      </c>
      <c r="B4481" t="s">
        <v>865</v>
      </c>
      <c r="D4481" t="s">
        <v>913</v>
      </c>
      <c r="E4481" s="5" t="s">
        <v>424</v>
      </c>
      <c r="F4481" s="6">
        <v>170612</v>
      </c>
      <c r="G4481" s="6">
        <v>164661</v>
      </c>
      <c r="H4481" s="6">
        <v>168625</v>
      </c>
      <c r="I4481" s="7">
        <v>-1.3</v>
      </c>
      <c r="J4481" s="7">
        <v>4.9000000000000004</v>
      </c>
      <c r="K4481" s="7">
        <v>41.8</v>
      </c>
      <c r="L4481" s="7">
        <v>53.3</v>
      </c>
      <c r="M4481" s="8">
        <v>163.44999999999999</v>
      </c>
      <c r="N4481" s="6">
        <v>26017548</v>
      </c>
      <c r="O4481" s="6">
        <v>22486042</v>
      </c>
      <c r="P4481" s="6">
        <v>38800754</v>
      </c>
      <c r="Q4481" s="6">
        <v>3392462</v>
      </c>
      <c r="R4481" s="7">
        <v>5.3</v>
      </c>
      <c r="S4481" s="7">
        <v>87.2</v>
      </c>
      <c r="T4481" s="7">
        <v>23.3</v>
      </c>
      <c r="U4481" s="7">
        <v>19.100000000000001</v>
      </c>
      <c r="V4481" s="7">
        <v>91.1</v>
      </c>
      <c r="W4481" s="7">
        <v>16.899999999999999</v>
      </c>
      <c r="X4481" s="9">
        <v>0.86</v>
      </c>
      <c r="Y4481" s="12" t="s">
        <v>1</v>
      </c>
      <c r="Z4481" s="12" t="s">
        <v>1</v>
      </c>
      <c r="AA4481" s="13">
        <v>9.9</v>
      </c>
      <c r="AB4481" s="13">
        <v>35.1</v>
      </c>
      <c r="AC4481" s="6">
        <v>62629577</v>
      </c>
      <c r="AD4481" s="6">
        <v>59987428</v>
      </c>
      <c r="AE4481" s="6">
        <v>2642149</v>
      </c>
      <c r="AF4481" s="6">
        <v>603331</v>
      </c>
      <c r="AG4481" s="6">
        <v>2038818</v>
      </c>
      <c r="AH4481" s="6">
        <v>658163</v>
      </c>
      <c r="AI4481" s="6">
        <v>22852</v>
      </c>
      <c r="AJ4481" s="6" t="s">
        <v>1</v>
      </c>
      <c r="AK4481" s="6">
        <v>1085837</v>
      </c>
      <c r="AL4481" s="6">
        <v>-404822</v>
      </c>
    </row>
    <row r="4482" spans="1:38" ht="27" customHeight="1" x14ac:dyDescent="0.2">
      <c r="A4482">
        <v>2014</v>
      </c>
      <c r="B4482" t="s">
        <v>865</v>
      </c>
      <c r="D4482" t="s">
        <v>913</v>
      </c>
      <c r="E4482" s="5" t="s">
        <v>425</v>
      </c>
      <c r="F4482" s="6">
        <v>143008</v>
      </c>
      <c r="G4482" s="6">
        <v>139962</v>
      </c>
      <c r="H4482" s="6">
        <v>143249</v>
      </c>
      <c r="I4482" s="7">
        <v>0.1</v>
      </c>
      <c r="J4482" s="7">
        <v>3.1</v>
      </c>
      <c r="K4482" s="7">
        <v>37.6</v>
      </c>
      <c r="L4482" s="7">
        <v>59.2</v>
      </c>
      <c r="M4482" s="8">
        <v>70.31</v>
      </c>
      <c r="N4482" s="6">
        <v>19339513</v>
      </c>
      <c r="O4482" s="6">
        <v>17290455</v>
      </c>
      <c r="P4482" s="6">
        <v>27557178</v>
      </c>
      <c r="Q4482" s="6">
        <v>2630907</v>
      </c>
      <c r="R4482" s="7">
        <v>9.1999999999999993</v>
      </c>
      <c r="S4482" s="7">
        <v>83.9</v>
      </c>
      <c r="T4482" s="7">
        <v>16.2</v>
      </c>
      <c r="U4482" s="7">
        <v>18</v>
      </c>
      <c r="V4482" s="7">
        <v>91.5</v>
      </c>
      <c r="W4482" s="7">
        <v>15.3</v>
      </c>
      <c r="X4482" s="9">
        <v>0.89</v>
      </c>
      <c r="Y4482" s="12" t="s">
        <v>1</v>
      </c>
      <c r="Z4482" s="12" t="s">
        <v>1</v>
      </c>
      <c r="AA4482" s="13">
        <v>8.4</v>
      </c>
      <c r="AB4482" s="13">
        <v>40.200000000000003</v>
      </c>
      <c r="AC4482" s="6">
        <v>46782637</v>
      </c>
      <c r="AD4482" s="6">
        <v>44207131</v>
      </c>
      <c r="AE4482" s="6">
        <v>2575506</v>
      </c>
      <c r="AF4482" s="6">
        <v>42669</v>
      </c>
      <c r="AG4482" s="6">
        <v>2532837</v>
      </c>
      <c r="AH4482" s="6">
        <v>277385</v>
      </c>
      <c r="AI4482" s="6">
        <v>344581</v>
      </c>
      <c r="AJ4482" s="6" t="s">
        <v>1</v>
      </c>
      <c r="AK4482" s="6" t="s">
        <v>1</v>
      </c>
      <c r="AL4482" s="6">
        <v>621966</v>
      </c>
    </row>
    <row r="4483" spans="1:38" ht="27" customHeight="1" x14ac:dyDescent="0.2">
      <c r="A4483">
        <v>2014</v>
      </c>
      <c r="B4483" t="s">
        <v>865</v>
      </c>
      <c r="D4483" t="s">
        <v>913</v>
      </c>
      <c r="E4483" s="5" t="s">
        <v>426</v>
      </c>
      <c r="F4483" s="6">
        <v>117681</v>
      </c>
      <c r="G4483" s="6">
        <v>114392</v>
      </c>
      <c r="H4483" s="6">
        <v>116363</v>
      </c>
      <c r="I4483" s="7">
        <v>-1.3</v>
      </c>
      <c r="J4483" s="7">
        <v>7.7</v>
      </c>
      <c r="K4483" s="7">
        <v>41.1</v>
      </c>
      <c r="L4483" s="7">
        <v>51.2</v>
      </c>
      <c r="M4483" s="8">
        <v>265.69</v>
      </c>
      <c r="N4483" s="6">
        <v>18228783</v>
      </c>
      <c r="O4483" s="6">
        <v>16628631</v>
      </c>
      <c r="P4483" s="6">
        <v>26560403</v>
      </c>
      <c r="Q4483" s="6">
        <v>2274133</v>
      </c>
      <c r="R4483" s="7">
        <v>4.5999999999999996</v>
      </c>
      <c r="S4483" s="7">
        <v>84.2</v>
      </c>
      <c r="T4483" s="7">
        <v>21.1</v>
      </c>
      <c r="U4483" s="7">
        <v>18.5</v>
      </c>
      <c r="V4483" s="7">
        <v>92</v>
      </c>
      <c r="W4483" s="7">
        <v>15.5</v>
      </c>
      <c r="X4483" s="9">
        <v>0.91</v>
      </c>
      <c r="Y4483" s="12" t="s">
        <v>1</v>
      </c>
      <c r="Z4483" s="12" t="s">
        <v>1</v>
      </c>
      <c r="AA4483" s="13">
        <v>10.3</v>
      </c>
      <c r="AB4483" s="13">
        <v>94.2</v>
      </c>
      <c r="AC4483" s="6">
        <v>44596488</v>
      </c>
      <c r="AD4483" s="6">
        <v>43126560</v>
      </c>
      <c r="AE4483" s="6">
        <v>1469928</v>
      </c>
      <c r="AF4483" s="6">
        <v>238231</v>
      </c>
      <c r="AG4483" s="6">
        <v>1231697</v>
      </c>
      <c r="AH4483" s="6">
        <v>-366624</v>
      </c>
      <c r="AI4483" s="6">
        <v>386103</v>
      </c>
      <c r="AJ4483" s="6" t="s">
        <v>1</v>
      </c>
      <c r="AK4483" s="6" t="s">
        <v>1</v>
      </c>
      <c r="AL4483" s="6">
        <v>19479</v>
      </c>
    </row>
    <row r="4484" spans="1:38" ht="27" customHeight="1" x14ac:dyDescent="0.2">
      <c r="A4484">
        <v>2014</v>
      </c>
      <c r="B4484" t="s">
        <v>865</v>
      </c>
      <c r="D4484" t="s">
        <v>913</v>
      </c>
      <c r="E4484" s="5" t="s">
        <v>427</v>
      </c>
      <c r="F4484" s="6">
        <v>146725</v>
      </c>
      <c r="G4484" s="6">
        <v>145411</v>
      </c>
      <c r="H4484" s="6">
        <v>142151</v>
      </c>
      <c r="I4484" s="7">
        <v>0.1</v>
      </c>
      <c r="J4484" s="7">
        <v>4.2</v>
      </c>
      <c r="K4484" s="7">
        <v>33.4</v>
      </c>
      <c r="L4484" s="7">
        <v>62.3</v>
      </c>
      <c r="M4484" s="8">
        <v>194.06</v>
      </c>
      <c r="N4484" s="6">
        <v>19414540</v>
      </c>
      <c r="O4484" s="6">
        <v>16805417</v>
      </c>
      <c r="P4484" s="6">
        <v>27287745</v>
      </c>
      <c r="Q4484" s="6">
        <v>2157304</v>
      </c>
      <c r="R4484" s="7">
        <v>10.4</v>
      </c>
      <c r="S4484" s="7">
        <v>84.9</v>
      </c>
      <c r="T4484" s="7">
        <v>19.2</v>
      </c>
      <c r="U4484" s="7">
        <v>20.100000000000001</v>
      </c>
      <c r="V4484" s="7">
        <v>92.1</v>
      </c>
      <c r="W4484" s="7">
        <v>16.3</v>
      </c>
      <c r="X4484" s="9">
        <v>0.85</v>
      </c>
      <c r="Y4484" s="12" t="s">
        <v>1</v>
      </c>
      <c r="Z4484" s="12" t="s">
        <v>1</v>
      </c>
      <c r="AA4484" s="13">
        <v>11.8</v>
      </c>
      <c r="AB4484" s="13">
        <v>45.9</v>
      </c>
      <c r="AC4484" s="6">
        <v>48671230</v>
      </c>
      <c r="AD4484" s="6">
        <v>45793798</v>
      </c>
      <c r="AE4484" s="6">
        <v>2877432</v>
      </c>
      <c r="AF4484" s="6">
        <v>36383</v>
      </c>
      <c r="AG4484" s="6">
        <v>2841049</v>
      </c>
      <c r="AH4484" s="6">
        <v>-59509</v>
      </c>
      <c r="AI4484" s="6">
        <v>1138021</v>
      </c>
      <c r="AJ4484" s="6" t="s">
        <v>1</v>
      </c>
      <c r="AK4484" s="6" t="s">
        <v>1</v>
      </c>
      <c r="AL4484" s="6">
        <v>1078512</v>
      </c>
    </row>
    <row r="4485" spans="1:38" ht="27" customHeight="1" x14ac:dyDescent="0.2">
      <c r="A4485">
        <v>2014</v>
      </c>
      <c r="B4485" t="s">
        <v>865</v>
      </c>
      <c r="D4485" t="s">
        <v>913</v>
      </c>
      <c r="E4485" s="5" t="s">
        <v>428</v>
      </c>
      <c r="F4485" s="6">
        <v>89231</v>
      </c>
      <c r="G4485" s="6">
        <v>87562</v>
      </c>
      <c r="H4485" s="6">
        <v>89030</v>
      </c>
      <c r="I4485" s="7">
        <v>3.6</v>
      </c>
      <c r="J4485" s="7">
        <v>2.5</v>
      </c>
      <c r="K4485" s="7">
        <v>30</v>
      </c>
      <c r="L4485" s="7">
        <v>67.400000000000006</v>
      </c>
      <c r="M4485" s="8">
        <v>194.9</v>
      </c>
      <c r="N4485" s="6">
        <v>13127661</v>
      </c>
      <c r="O4485" s="6">
        <v>12975955</v>
      </c>
      <c r="P4485" s="6">
        <v>17351119</v>
      </c>
      <c r="Q4485" s="6">
        <v>433968</v>
      </c>
      <c r="R4485" s="7">
        <v>7.4</v>
      </c>
      <c r="S4485" s="7">
        <v>84.8</v>
      </c>
      <c r="T4485" s="7">
        <v>21.9</v>
      </c>
      <c r="U4485" s="7">
        <v>16.7</v>
      </c>
      <c r="V4485" s="7">
        <v>86.8</v>
      </c>
      <c r="W4485" s="7">
        <v>14.1</v>
      </c>
      <c r="X4485" s="9">
        <v>0.98</v>
      </c>
      <c r="Y4485" s="12" t="s">
        <v>1</v>
      </c>
      <c r="Z4485" s="12" t="s">
        <v>1</v>
      </c>
      <c r="AA4485" s="13">
        <v>11.5</v>
      </c>
      <c r="AB4485" s="13">
        <v>85.4</v>
      </c>
      <c r="AC4485" s="6">
        <v>36579044</v>
      </c>
      <c r="AD4485" s="6">
        <v>35118078</v>
      </c>
      <c r="AE4485" s="6">
        <v>1460966</v>
      </c>
      <c r="AF4485" s="6">
        <v>180399</v>
      </c>
      <c r="AG4485" s="6">
        <v>1280567</v>
      </c>
      <c r="AH4485" s="6">
        <v>4583</v>
      </c>
      <c r="AI4485" s="6">
        <v>425856</v>
      </c>
      <c r="AJ4485" s="6" t="s">
        <v>1</v>
      </c>
      <c r="AK4485" s="6" t="s">
        <v>1</v>
      </c>
      <c r="AL4485" s="6">
        <v>430439</v>
      </c>
    </row>
    <row r="4486" spans="1:38" ht="27" customHeight="1" x14ac:dyDescent="0.2">
      <c r="A4486">
        <v>2014</v>
      </c>
      <c r="B4486" t="s">
        <v>865</v>
      </c>
      <c r="D4486" t="s">
        <v>913</v>
      </c>
      <c r="E4486" s="5" t="s">
        <v>429</v>
      </c>
      <c r="F4486" s="6">
        <v>87163</v>
      </c>
      <c r="G4486" s="6">
        <v>84154</v>
      </c>
      <c r="H4486" s="6">
        <v>84846</v>
      </c>
      <c r="I4486" s="7">
        <v>2.2000000000000002</v>
      </c>
      <c r="J4486" s="7">
        <v>5.0999999999999996</v>
      </c>
      <c r="K4486" s="7">
        <v>41.9</v>
      </c>
      <c r="L4486" s="7">
        <v>53</v>
      </c>
      <c r="M4486" s="8">
        <v>108.33</v>
      </c>
      <c r="N4486" s="6">
        <v>13613329</v>
      </c>
      <c r="O4486" s="6">
        <v>11727088</v>
      </c>
      <c r="P4486" s="6">
        <v>19401845</v>
      </c>
      <c r="Q4486" s="6">
        <v>1757262</v>
      </c>
      <c r="R4486" s="7">
        <v>6.1</v>
      </c>
      <c r="S4486" s="7">
        <v>90.9</v>
      </c>
      <c r="T4486" s="7">
        <v>19.399999999999999</v>
      </c>
      <c r="U4486" s="7">
        <v>20.2</v>
      </c>
      <c r="V4486" s="7">
        <v>99</v>
      </c>
      <c r="W4486" s="7">
        <v>16.8</v>
      </c>
      <c r="X4486" s="9">
        <v>0.86</v>
      </c>
      <c r="Y4486" s="12" t="s">
        <v>1</v>
      </c>
      <c r="Z4486" s="12" t="s">
        <v>1</v>
      </c>
      <c r="AA4486" s="13">
        <v>10</v>
      </c>
      <c r="AB4486" s="13">
        <v>53</v>
      </c>
      <c r="AC4486" s="6">
        <v>33629146</v>
      </c>
      <c r="AD4486" s="6">
        <v>32327530</v>
      </c>
      <c r="AE4486" s="6">
        <v>1301616</v>
      </c>
      <c r="AF4486" s="6">
        <v>125386</v>
      </c>
      <c r="AG4486" s="6">
        <v>1176230</v>
      </c>
      <c r="AH4486" s="6">
        <v>1068565</v>
      </c>
      <c r="AI4486" s="6">
        <v>1232</v>
      </c>
      <c r="AJ4486" s="6" t="s">
        <v>1</v>
      </c>
      <c r="AK4486" s="6">
        <v>26000</v>
      </c>
      <c r="AL4486" s="6">
        <v>1043797</v>
      </c>
    </row>
    <row r="4487" spans="1:38" ht="27" customHeight="1" x14ac:dyDescent="0.2">
      <c r="A4487">
        <v>2014</v>
      </c>
      <c r="B4487" t="s">
        <v>865</v>
      </c>
      <c r="D4487" t="s">
        <v>913</v>
      </c>
      <c r="E4487" s="5" t="s">
        <v>430</v>
      </c>
      <c r="F4487" s="6">
        <v>23656</v>
      </c>
      <c r="G4487" s="6">
        <v>23472</v>
      </c>
      <c r="H4487" s="6">
        <v>25013</v>
      </c>
      <c r="I4487" s="7">
        <v>-5.8</v>
      </c>
      <c r="J4487" s="7">
        <v>4.8</v>
      </c>
      <c r="K4487" s="7">
        <v>13</v>
      </c>
      <c r="L4487" s="7">
        <v>82.2</v>
      </c>
      <c r="M4487" s="8">
        <v>104.71</v>
      </c>
      <c r="N4487" s="6">
        <v>4967470</v>
      </c>
      <c r="O4487" s="6">
        <v>2456908</v>
      </c>
      <c r="P4487" s="6">
        <v>6142677</v>
      </c>
      <c r="Q4487" s="6">
        <v>468462</v>
      </c>
      <c r="R4487" s="7">
        <v>8.1999999999999993</v>
      </c>
      <c r="S4487" s="7">
        <v>86.4</v>
      </c>
      <c r="T4487" s="7">
        <v>23.4</v>
      </c>
      <c r="U4487" s="7">
        <v>14.6</v>
      </c>
      <c r="V4487" s="7">
        <v>93.4</v>
      </c>
      <c r="W4487" s="7">
        <v>11.7</v>
      </c>
      <c r="X4487" s="9">
        <v>0.49</v>
      </c>
      <c r="Y4487" s="12" t="s">
        <v>1</v>
      </c>
      <c r="Z4487" s="12" t="s">
        <v>1</v>
      </c>
      <c r="AA4487" s="13">
        <v>10.199999999999999</v>
      </c>
      <c r="AB4487" s="13">
        <v>52.8</v>
      </c>
      <c r="AC4487" s="6">
        <v>10227437</v>
      </c>
      <c r="AD4487" s="6">
        <v>9642329</v>
      </c>
      <c r="AE4487" s="6">
        <v>585108</v>
      </c>
      <c r="AF4487" s="6">
        <v>80352</v>
      </c>
      <c r="AG4487" s="6">
        <v>504756</v>
      </c>
      <c r="AH4487" s="6">
        <v>35763</v>
      </c>
      <c r="AI4487" s="6">
        <v>434200</v>
      </c>
      <c r="AJ4487" s="6" t="s">
        <v>1</v>
      </c>
      <c r="AK4487" s="6">
        <v>441938</v>
      </c>
      <c r="AL4487" s="6">
        <v>28025</v>
      </c>
    </row>
    <row r="4488" spans="1:38" ht="27" customHeight="1" x14ac:dyDescent="0.2">
      <c r="A4488">
        <v>2014</v>
      </c>
      <c r="B4488" t="s">
        <v>865</v>
      </c>
      <c r="D4488" t="s">
        <v>913</v>
      </c>
      <c r="E4488" s="5" t="s">
        <v>431</v>
      </c>
      <c r="F4488" s="6">
        <v>53275</v>
      </c>
      <c r="G4488" s="6">
        <v>52574</v>
      </c>
      <c r="H4488" s="6">
        <v>54546</v>
      </c>
      <c r="I4488" s="7">
        <v>2.8</v>
      </c>
      <c r="J4488" s="7">
        <v>2</v>
      </c>
      <c r="K4488" s="7">
        <v>38.200000000000003</v>
      </c>
      <c r="L4488" s="7">
        <v>59.8</v>
      </c>
      <c r="M4488" s="8">
        <v>138.12</v>
      </c>
      <c r="N4488" s="6">
        <v>8258450</v>
      </c>
      <c r="O4488" s="6">
        <v>8196557</v>
      </c>
      <c r="P4488" s="6">
        <v>11046352</v>
      </c>
      <c r="Q4488" s="6">
        <v>370045</v>
      </c>
      <c r="R4488" s="7">
        <v>5.9</v>
      </c>
      <c r="S4488" s="7">
        <v>84.7</v>
      </c>
      <c r="T4488" s="7">
        <v>24.3</v>
      </c>
      <c r="U4488" s="7">
        <v>15</v>
      </c>
      <c r="V4488" s="7">
        <v>87.2</v>
      </c>
      <c r="W4488" s="7">
        <v>12.6</v>
      </c>
      <c r="X4488" s="9">
        <v>1.01</v>
      </c>
      <c r="Y4488" s="12" t="s">
        <v>1</v>
      </c>
      <c r="Z4488" s="12" t="s">
        <v>1</v>
      </c>
      <c r="AA4488" s="13">
        <v>8.6999999999999993</v>
      </c>
      <c r="AB4488" s="13">
        <v>1.1000000000000001</v>
      </c>
      <c r="AC4488" s="6">
        <v>21090892</v>
      </c>
      <c r="AD4488" s="6">
        <v>20154362</v>
      </c>
      <c r="AE4488" s="6">
        <v>936530</v>
      </c>
      <c r="AF4488" s="6">
        <v>287862</v>
      </c>
      <c r="AG4488" s="6">
        <v>648668</v>
      </c>
      <c r="AH4488" s="6">
        <v>-111327</v>
      </c>
      <c r="AI4488" s="6">
        <v>7881</v>
      </c>
      <c r="AJ4488" s="6" t="s">
        <v>1</v>
      </c>
      <c r="AK4488" s="6">
        <v>603622</v>
      </c>
      <c r="AL4488" s="6">
        <v>-707068</v>
      </c>
    </row>
    <row r="4489" spans="1:38" ht="27" customHeight="1" x14ac:dyDescent="0.2">
      <c r="A4489">
        <v>2014</v>
      </c>
      <c r="B4489" t="s">
        <v>865</v>
      </c>
      <c r="D4489" t="s">
        <v>913</v>
      </c>
      <c r="E4489" s="5" t="s">
        <v>432</v>
      </c>
      <c r="F4489" s="6">
        <v>61195</v>
      </c>
      <c r="G4489" s="6">
        <v>58511</v>
      </c>
      <c r="H4489" s="6">
        <v>60107</v>
      </c>
      <c r="I4489" s="7">
        <v>-1.5</v>
      </c>
      <c r="J4489" s="7">
        <v>5.0999999999999996</v>
      </c>
      <c r="K4489" s="7">
        <v>48.8</v>
      </c>
      <c r="L4489" s="7">
        <v>46.1</v>
      </c>
      <c r="M4489" s="8">
        <v>86.56</v>
      </c>
      <c r="N4489" s="6">
        <v>9583664</v>
      </c>
      <c r="O4489" s="6">
        <v>9333369</v>
      </c>
      <c r="P4489" s="6">
        <v>13609813</v>
      </c>
      <c r="Q4489" s="6">
        <v>520803</v>
      </c>
      <c r="R4489" s="7">
        <v>9</v>
      </c>
      <c r="S4489" s="7">
        <v>81.7</v>
      </c>
      <c r="T4489" s="7">
        <v>25.8</v>
      </c>
      <c r="U4489" s="7">
        <v>13.3</v>
      </c>
      <c r="V4489" s="7">
        <v>84.6</v>
      </c>
      <c r="W4489" s="7">
        <v>11.8</v>
      </c>
      <c r="X4489" s="9">
        <v>0.97</v>
      </c>
      <c r="Y4489" s="12" t="s">
        <v>1</v>
      </c>
      <c r="Z4489" s="12" t="s">
        <v>1</v>
      </c>
      <c r="AA4489" s="13">
        <v>8.4</v>
      </c>
      <c r="AB4489" s="13">
        <v>46.9</v>
      </c>
      <c r="AC4489" s="6">
        <v>23928626</v>
      </c>
      <c r="AD4489" s="6">
        <v>22612342</v>
      </c>
      <c r="AE4489" s="6">
        <v>1316284</v>
      </c>
      <c r="AF4489" s="6">
        <v>88029</v>
      </c>
      <c r="AG4489" s="6">
        <v>1228255</v>
      </c>
      <c r="AH4489" s="6">
        <v>-48024</v>
      </c>
      <c r="AI4489" s="6">
        <v>862</v>
      </c>
      <c r="AJ4489" s="6" t="s">
        <v>1</v>
      </c>
      <c r="AK4489" s="6">
        <v>376706</v>
      </c>
      <c r="AL4489" s="6">
        <v>-423868</v>
      </c>
    </row>
    <row r="4490" spans="1:38" ht="27" customHeight="1" x14ac:dyDescent="0.2">
      <c r="A4490">
        <v>2014</v>
      </c>
      <c r="B4490" t="s">
        <v>865</v>
      </c>
      <c r="D4490" t="s">
        <v>913</v>
      </c>
      <c r="E4490" s="5" t="s">
        <v>433</v>
      </c>
      <c r="F4490" s="6">
        <v>32958</v>
      </c>
      <c r="G4490" s="6">
        <v>32792</v>
      </c>
      <c r="H4490" s="6">
        <v>34202</v>
      </c>
      <c r="I4490" s="7">
        <v>-6.6</v>
      </c>
      <c r="J4490" s="7">
        <v>6.7</v>
      </c>
      <c r="K4490" s="7">
        <v>23.2</v>
      </c>
      <c r="L4490" s="7">
        <v>70.099999999999994</v>
      </c>
      <c r="M4490" s="8">
        <v>363.97</v>
      </c>
      <c r="N4490" s="6">
        <v>7189907</v>
      </c>
      <c r="O4490" s="6">
        <v>4015513</v>
      </c>
      <c r="P4490" s="6">
        <v>10818708</v>
      </c>
      <c r="Q4490" s="6">
        <v>813836</v>
      </c>
      <c r="R4490" s="7">
        <v>9.1999999999999993</v>
      </c>
      <c r="S4490" s="7">
        <v>82.2</v>
      </c>
      <c r="T4490" s="7">
        <v>25.2</v>
      </c>
      <c r="U4490" s="7">
        <v>13.1</v>
      </c>
      <c r="V4490" s="7">
        <v>88.7</v>
      </c>
      <c r="W4490" s="7">
        <v>11</v>
      </c>
      <c r="X4490" s="9">
        <v>0.56999999999999995</v>
      </c>
      <c r="Y4490" s="12" t="s">
        <v>1</v>
      </c>
      <c r="Z4490" s="12" t="s">
        <v>1</v>
      </c>
      <c r="AA4490" s="13">
        <v>5.8</v>
      </c>
      <c r="AB4490" s="13">
        <v>7.9</v>
      </c>
      <c r="AC4490" s="6">
        <v>17862323</v>
      </c>
      <c r="AD4490" s="6">
        <v>16500047</v>
      </c>
      <c r="AE4490" s="6">
        <v>1362276</v>
      </c>
      <c r="AF4490" s="6">
        <v>364659</v>
      </c>
      <c r="AG4490" s="6">
        <v>997617</v>
      </c>
      <c r="AH4490" s="6">
        <v>-111070</v>
      </c>
      <c r="AI4490" s="6">
        <v>579002</v>
      </c>
      <c r="AJ4490" s="6" t="s">
        <v>1</v>
      </c>
      <c r="AK4490" s="6" t="s">
        <v>1</v>
      </c>
      <c r="AL4490" s="6">
        <v>467932</v>
      </c>
    </row>
    <row r="4491" spans="1:38" ht="27" customHeight="1" x14ac:dyDescent="0.2">
      <c r="A4491">
        <v>2014</v>
      </c>
      <c r="B4491" t="s">
        <v>865</v>
      </c>
      <c r="D4491" t="s">
        <v>913</v>
      </c>
      <c r="E4491" s="5" t="s">
        <v>434</v>
      </c>
      <c r="F4491" s="6">
        <v>34017</v>
      </c>
      <c r="G4491" s="6">
        <v>33170</v>
      </c>
      <c r="H4491" s="6">
        <v>34700</v>
      </c>
      <c r="I4491" s="7">
        <v>-1.6</v>
      </c>
      <c r="J4491" s="7">
        <v>10.4</v>
      </c>
      <c r="K4491" s="7">
        <v>39.4</v>
      </c>
      <c r="L4491" s="7">
        <v>50.2</v>
      </c>
      <c r="M4491" s="8">
        <v>65.56</v>
      </c>
      <c r="N4491" s="6">
        <v>6741390</v>
      </c>
      <c r="O4491" s="6">
        <v>6744380</v>
      </c>
      <c r="P4491" s="6">
        <v>10061555</v>
      </c>
      <c r="Q4491" s="6">
        <v>255207</v>
      </c>
      <c r="R4491" s="7">
        <v>5.9</v>
      </c>
      <c r="S4491" s="7">
        <v>82.5</v>
      </c>
      <c r="T4491" s="7">
        <v>25.2</v>
      </c>
      <c r="U4491" s="7">
        <v>5.2</v>
      </c>
      <c r="V4491" s="7">
        <v>82.5</v>
      </c>
      <c r="W4491" s="7">
        <v>4.2</v>
      </c>
      <c r="X4491" s="9">
        <v>1.05</v>
      </c>
      <c r="Y4491" s="12" t="s">
        <v>1</v>
      </c>
      <c r="Z4491" s="12" t="s">
        <v>1</v>
      </c>
      <c r="AA4491" s="13">
        <v>1.7</v>
      </c>
      <c r="AB4491" s="13" t="s">
        <v>1</v>
      </c>
      <c r="AC4491" s="6">
        <v>16362988</v>
      </c>
      <c r="AD4491" s="6">
        <v>15685710</v>
      </c>
      <c r="AE4491" s="6">
        <v>677278</v>
      </c>
      <c r="AF4491" s="6">
        <v>87800</v>
      </c>
      <c r="AG4491" s="6">
        <v>589478</v>
      </c>
      <c r="AH4491" s="6">
        <v>-165737</v>
      </c>
      <c r="AI4491" s="6">
        <v>38438</v>
      </c>
      <c r="AJ4491" s="6" t="s">
        <v>1</v>
      </c>
      <c r="AK4491" s="6" t="s">
        <v>1</v>
      </c>
      <c r="AL4491" s="6">
        <v>-127299</v>
      </c>
    </row>
    <row r="4492" spans="1:38" ht="27" customHeight="1" x14ac:dyDescent="0.2">
      <c r="A4492">
        <v>2014</v>
      </c>
      <c r="B4492" t="s">
        <v>865</v>
      </c>
      <c r="D4492" t="s">
        <v>913</v>
      </c>
      <c r="E4492" s="5" t="s">
        <v>435</v>
      </c>
      <c r="F4492" s="6">
        <v>47837</v>
      </c>
      <c r="G4492" s="6">
        <v>45346</v>
      </c>
      <c r="H4492" s="6">
        <v>47041</v>
      </c>
      <c r="I4492" s="7">
        <v>-1</v>
      </c>
      <c r="J4492" s="7">
        <v>11.1</v>
      </c>
      <c r="K4492" s="7">
        <v>42.8</v>
      </c>
      <c r="L4492" s="7">
        <v>46.1</v>
      </c>
      <c r="M4492" s="8">
        <v>94.19</v>
      </c>
      <c r="N4492" s="6">
        <v>8122736</v>
      </c>
      <c r="O4492" s="6">
        <v>6065017</v>
      </c>
      <c r="P4492" s="6">
        <v>11435188</v>
      </c>
      <c r="Q4492" s="6">
        <v>955015</v>
      </c>
      <c r="R4492" s="7">
        <v>4.5999999999999996</v>
      </c>
      <c r="S4492" s="7">
        <v>86.9</v>
      </c>
      <c r="T4492" s="7">
        <v>21.1</v>
      </c>
      <c r="U4492" s="7">
        <v>17.399999999999999</v>
      </c>
      <c r="V4492" s="7">
        <v>94.3</v>
      </c>
      <c r="W4492" s="7">
        <v>15.3</v>
      </c>
      <c r="X4492" s="9">
        <v>0.74</v>
      </c>
      <c r="Y4492" s="12" t="s">
        <v>1</v>
      </c>
      <c r="Z4492" s="12" t="s">
        <v>1</v>
      </c>
      <c r="AA4492" s="13">
        <v>12.6</v>
      </c>
      <c r="AB4492" s="13">
        <v>58.1</v>
      </c>
      <c r="AC4492" s="6">
        <v>18234669</v>
      </c>
      <c r="AD4492" s="6">
        <v>17683000</v>
      </c>
      <c r="AE4492" s="6">
        <v>551669</v>
      </c>
      <c r="AF4492" s="6">
        <v>28942</v>
      </c>
      <c r="AG4492" s="6">
        <v>522727</v>
      </c>
      <c r="AH4492" s="6">
        <v>27254</v>
      </c>
      <c r="AI4492" s="6">
        <v>26004</v>
      </c>
      <c r="AJ4492" s="6" t="s">
        <v>1</v>
      </c>
      <c r="AK4492" s="6">
        <v>288685</v>
      </c>
      <c r="AL4492" s="6">
        <v>-235427</v>
      </c>
    </row>
    <row r="4493" spans="1:38" ht="27" customHeight="1" x14ac:dyDescent="0.2">
      <c r="A4493">
        <v>2014</v>
      </c>
      <c r="B4493" t="s">
        <v>865</v>
      </c>
      <c r="D4493" t="s">
        <v>913</v>
      </c>
      <c r="E4493" s="5" t="s">
        <v>436</v>
      </c>
      <c r="F4493" s="6">
        <v>49904</v>
      </c>
      <c r="G4493" s="6">
        <v>49484</v>
      </c>
      <c r="H4493" s="6">
        <v>49269</v>
      </c>
      <c r="I4493" s="7">
        <v>-1.5</v>
      </c>
      <c r="J4493" s="7">
        <v>5.6</v>
      </c>
      <c r="K4493" s="7">
        <v>26.2</v>
      </c>
      <c r="L4493" s="7">
        <v>68.2</v>
      </c>
      <c r="M4493" s="8">
        <v>94.62</v>
      </c>
      <c r="N4493" s="6">
        <v>7933491</v>
      </c>
      <c r="O4493" s="6">
        <v>5964062</v>
      </c>
      <c r="P4493" s="6">
        <v>11844144</v>
      </c>
      <c r="Q4493" s="6">
        <v>1021456</v>
      </c>
      <c r="R4493" s="7">
        <v>7.3</v>
      </c>
      <c r="S4493" s="7">
        <v>83.2</v>
      </c>
      <c r="T4493" s="7">
        <v>20.6</v>
      </c>
      <c r="U4493" s="7">
        <v>14.2</v>
      </c>
      <c r="V4493" s="7">
        <v>90.5</v>
      </c>
      <c r="W4493" s="7">
        <v>12.7</v>
      </c>
      <c r="X4493" s="9">
        <v>0.75</v>
      </c>
      <c r="Y4493" s="12" t="s">
        <v>1</v>
      </c>
      <c r="Z4493" s="12" t="s">
        <v>1</v>
      </c>
      <c r="AA4493" s="13">
        <v>8.6</v>
      </c>
      <c r="AB4493" s="13">
        <v>47.6</v>
      </c>
      <c r="AC4493" s="6">
        <v>19613483</v>
      </c>
      <c r="AD4493" s="6">
        <v>18633516</v>
      </c>
      <c r="AE4493" s="6">
        <v>979967</v>
      </c>
      <c r="AF4493" s="6">
        <v>119766</v>
      </c>
      <c r="AG4493" s="6">
        <v>860201</v>
      </c>
      <c r="AH4493" s="6">
        <v>5692</v>
      </c>
      <c r="AI4493" s="6">
        <v>680055</v>
      </c>
      <c r="AJ4493" s="6" t="s">
        <v>1</v>
      </c>
      <c r="AK4493" s="6">
        <v>939</v>
      </c>
      <c r="AL4493" s="6">
        <v>684808</v>
      </c>
    </row>
    <row r="4494" spans="1:38" ht="27" customHeight="1" x14ac:dyDescent="0.2">
      <c r="A4494">
        <v>2014</v>
      </c>
      <c r="B4494" t="s">
        <v>865</v>
      </c>
      <c r="D4494" t="s">
        <v>913</v>
      </c>
      <c r="E4494" s="5" t="s">
        <v>437</v>
      </c>
      <c r="F4494" s="6">
        <v>47754</v>
      </c>
      <c r="G4494" s="6">
        <v>46592</v>
      </c>
      <c r="H4494" s="6">
        <v>49019</v>
      </c>
      <c r="I4494" s="7">
        <v>-3.2</v>
      </c>
      <c r="J4494" s="7">
        <v>14.2</v>
      </c>
      <c r="K4494" s="7">
        <v>40.5</v>
      </c>
      <c r="L4494" s="7">
        <v>45.3</v>
      </c>
      <c r="M4494" s="8">
        <v>111.69</v>
      </c>
      <c r="N4494" s="6">
        <v>8521033</v>
      </c>
      <c r="O4494" s="6">
        <v>6964625</v>
      </c>
      <c r="P4494" s="6">
        <v>12248133</v>
      </c>
      <c r="Q4494" s="6">
        <v>1113986</v>
      </c>
      <c r="R4494" s="7">
        <v>7</v>
      </c>
      <c r="S4494" s="7">
        <v>84.1</v>
      </c>
      <c r="T4494" s="7">
        <v>23.1</v>
      </c>
      <c r="U4494" s="7">
        <v>18.100000000000001</v>
      </c>
      <c r="V4494" s="7">
        <v>86.2</v>
      </c>
      <c r="W4494" s="7">
        <v>15.7</v>
      </c>
      <c r="X4494" s="9">
        <v>0.81</v>
      </c>
      <c r="Y4494" s="12" t="s">
        <v>1</v>
      </c>
      <c r="Z4494" s="12" t="s">
        <v>1</v>
      </c>
      <c r="AA4494" s="13">
        <v>14.8</v>
      </c>
      <c r="AB4494" s="13">
        <v>42.6</v>
      </c>
      <c r="AC4494" s="6">
        <v>19716156</v>
      </c>
      <c r="AD4494" s="6">
        <v>18747468</v>
      </c>
      <c r="AE4494" s="6">
        <v>968688</v>
      </c>
      <c r="AF4494" s="6">
        <v>107540</v>
      </c>
      <c r="AG4494" s="6">
        <v>861148</v>
      </c>
      <c r="AH4494" s="6">
        <v>-186807</v>
      </c>
      <c r="AI4494" s="6">
        <v>503249</v>
      </c>
      <c r="AJ4494" s="6">
        <v>700</v>
      </c>
      <c r="AK4494" s="6" t="s">
        <v>1</v>
      </c>
      <c r="AL4494" s="6">
        <v>317142</v>
      </c>
    </row>
    <row r="4495" spans="1:38" ht="27" customHeight="1" x14ac:dyDescent="0.2">
      <c r="A4495">
        <v>2014</v>
      </c>
      <c r="B4495" t="s">
        <v>866</v>
      </c>
      <c r="C4495" t="s">
        <v>892</v>
      </c>
      <c r="D4495" t="s">
        <v>913</v>
      </c>
      <c r="E4495" s="5" t="s">
        <v>438</v>
      </c>
      <c r="F4495" s="6">
        <v>2260440</v>
      </c>
      <c r="G4495" s="6">
        <v>2194944</v>
      </c>
      <c r="H4495" s="6">
        <v>2263894</v>
      </c>
      <c r="I4495" s="7">
        <v>2.2000000000000002</v>
      </c>
      <c r="J4495" s="7">
        <v>0.3</v>
      </c>
      <c r="K4495" s="7">
        <v>24.3</v>
      </c>
      <c r="L4495" s="7">
        <v>75.5</v>
      </c>
      <c r="M4495" s="8">
        <v>326.44</v>
      </c>
      <c r="N4495" s="6">
        <v>395310390</v>
      </c>
      <c r="O4495" s="6">
        <v>389633218</v>
      </c>
      <c r="P4495" s="6">
        <v>551685973</v>
      </c>
      <c r="Q4495" s="6">
        <v>34063081</v>
      </c>
      <c r="R4495" s="7">
        <v>0.3</v>
      </c>
      <c r="S4495" s="7">
        <v>99.3</v>
      </c>
      <c r="T4495" s="7">
        <v>24.6</v>
      </c>
      <c r="U4495" s="7">
        <v>21.5</v>
      </c>
      <c r="V4495" s="7">
        <v>104.5</v>
      </c>
      <c r="W4495" s="7">
        <v>20.2</v>
      </c>
      <c r="X4495" s="9">
        <v>0.98</v>
      </c>
      <c r="Y4495" s="12" t="s">
        <v>1</v>
      </c>
      <c r="Z4495" s="12" t="s">
        <v>1</v>
      </c>
      <c r="AA4495" s="13">
        <v>13</v>
      </c>
      <c r="AB4495" s="13">
        <v>153.9</v>
      </c>
      <c r="AC4495" s="6">
        <v>1054793098</v>
      </c>
      <c r="AD4495" s="6">
        <v>1047391598</v>
      </c>
      <c r="AE4495" s="6">
        <v>7401500</v>
      </c>
      <c r="AF4495" s="6">
        <v>5677714</v>
      </c>
      <c r="AG4495" s="6">
        <v>1723786</v>
      </c>
      <c r="AH4495" s="6">
        <v>-34552</v>
      </c>
      <c r="AI4495" s="6">
        <v>28876</v>
      </c>
      <c r="AJ4495" s="6" t="s">
        <v>1</v>
      </c>
      <c r="AK4495" s="6">
        <v>16212</v>
      </c>
      <c r="AL4495" s="6">
        <v>-21888</v>
      </c>
    </row>
    <row r="4496" spans="1:38" ht="27" customHeight="1" x14ac:dyDescent="0.2">
      <c r="A4496">
        <v>2014</v>
      </c>
      <c r="B4496" t="s">
        <v>866</v>
      </c>
      <c r="C4496" t="s">
        <v>894</v>
      </c>
      <c r="D4496" t="s">
        <v>913</v>
      </c>
      <c r="E4496" s="5" t="s">
        <v>439</v>
      </c>
      <c r="F4496" s="6">
        <v>378890</v>
      </c>
      <c r="G4496" s="6">
        <v>365269</v>
      </c>
      <c r="H4496" s="6">
        <v>376665</v>
      </c>
      <c r="I4496" s="7">
        <v>1.1000000000000001</v>
      </c>
      <c r="J4496" s="7">
        <v>5.8</v>
      </c>
      <c r="K4496" s="7">
        <v>35.200000000000003</v>
      </c>
      <c r="L4496" s="7">
        <v>58.9</v>
      </c>
      <c r="M4496" s="8">
        <v>261.86</v>
      </c>
      <c r="N4496" s="6">
        <v>53190334</v>
      </c>
      <c r="O4496" s="6">
        <v>50896578</v>
      </c>
      <c r="P4496" s="6">
        <v>72453758</v>
      </c>
      <c r="Q4496" s="6">
        <v>4118689</v>
      </c>
      <c r="R4496" s="7">
        <v>5.7</v>
      </c>
      <c r="S4496" s="7">
        <v>89</v>
      </c>
      <c r="T4496" s="7">
        <v>22.1</v>
      </c>
      <c r="U4496" s="7">
        <v>15.3</v>
      </c>
      <c r="V4496" s="7">
        <v>94.3</v>
      </c>
      <c r="W4496" s="7">
        <v>13.4</v>
      </c>
      <c r="X4496" s="9">
        <v>0.95</v>
      </c>
      <c r="Y4496" s="12" t="s">
        <v>1</v>
      </c>
      <c r="Z4496" s="12" t="s">
        <v>1</v>
      </c>
      <c r="AA4496" s="13">
        <v>7.1</v>
      </c>
      <c r="AB4496" s="13">
        <v>39.799999999999997</v>
      </c>
      <c r="AC4496" s="6">
        <v>125771261</v>
      </c>
      <c r="AD4496" s="6">
        <v>121017021</v>
      </c>
      <c r="AE4496" s="6">
        <v>4754240</v>
      </c>
      <c r="AF4496" s="6">
        <v>611089</v>
      </c>
      <c r="AG4496" s="6">
        <v>4143151</v>
      </c>
      <c r="AH4496" s="6">
        <v>-472446</v>
      </c>
      <c r="AI4496" s="6">
        <v>7545</v>
      </c>
      <c r="AJ4496" s="6" t="s">
        <v>1</v>
      </c>
      <c r="AK4496" s="6">
        <v>2306000</v>
      </c>
      <c r="AL4496" s="6">
        <v>-2770901</v>
      </c>
    </row>
    <row r="4497" spans="1:38" ht="27" customHeight="1" x14ac:dyDescent="0.2">
      <c r="A4497">
        <v>2014</v>
      </c>
      <c r="B4497" t="s">
        <v>866</v>
      </c>
      <c r="D4497" t="s">
        <v>913</v>
      </c>
      <c r="E4497" s="5" t="s">
        <v>440</v>
      </c>
      <c r="F4497" s="6">
        <v>380537</v>
      </c>
      <c r="G4497" s="6">
        <v>372063</v>
      </c>
      <c r="H4497" s="6">
        <v>372357</v>
      </c>
      <c r="I4497" s="7">
        <v>2.4</v>
      </c>
      <c r="J4497" s="7">
        <v>1.7</v>
      </c>
      <c r="K4497" s="7">
        <v>40.1</v>
      </c>
      <c r="L4497" s="7">
        <v>58.3</v>
      </c>
      <c r="M4497" s="8">
        <v>387.2</v>
      </c>
      <c r="N4497" s="6">
        <v>52065296</v>
      </c>
      <c r="O4497" s="6">
        <v>51664149</v>
      </c>
      <c r="P4497" s="6">
        <v>69749629</v>
      </c>
      <c r="Q4497" s="6">
        <v>1302510</v>
      </c>
      <c r="R4497" s="7">
        <v>6.3</v>
      </c>
      <c r="S4497" s="7">
        <v>86.6</v>
      </c>
      <c r="T4497" s="7">
        <v>23.6</v>
      </c>
      <c r="U4497" s="7">
        <v>8.5</v>
      </c>
      <c r="V4497" s="7">
        <v>88.2</v>
      </c>
      <c r="W4497" s="7">
        <v>7.3</v>
      </c>
      <c r="X4497" s="9">
        <v>0.98</v>
      </c>
      <c r="Y4497" s="12" t="s">
        <v>1</v>
      </c>
      <c r="Z4497" s="12" t="s">
        <v>1</v>
      </c>
      <c r="AA4497" s="13">
        <v>-1.4</v>
      </c>
      <c r="AB4497" s="13" t="s">
        <v>1</v>
      </c>
      <c r="AC4497" s="6">
        <v>116477553</v>
      </c>
      <c r="AD4497" s="6">
        <v>111539872</v>
      </c>
      <c r="AE4497" s="6">
        <v>4937681</v>
      </c>
      <c r="AF4497" s="6">
        <v>570555</v>
      </c>
      <c r="AG4497" s="6">
        <v>4367126</v>
      </c>
      <c r="AH4497" s="6">
        <v>-730174</v>
      </c>
      <c r="AI4497" s="6">
        <v>134191</v>
      </c>
      <c r="AJ4497" s="6" t="s">
        <v>1</v>
      </c>
      <c r="AK4497" s="6">
        <v>4016475</v>
      </c>
      <c r="AL4497" s="6">
        <v>-4612458</v>
      </c>
    </row>
    <row r="4498" spans="1:38" ht="27" customHeight="1" x14ac:dyDescent="0.2">
      <c r="A4498">
        <v>2014</v>
      </c>
      <c r="B4498" t="s">
        <v>866</v>
      </c>
      <c r="C4498" t="s">
        <v>895</v>
      </c>
      <c r="D4498" t="s">
        <v>913</v>
      </c>
      <c r="E4498" s="5" t="s">
        <v>441</v>
      </c>
      <c r="F4498" s="6">
        <v>386538</v>
      </c>
      <c r="G4498" s="6">
        <v>381646</v>
      </c>
      <c r="H4498" s="6">
        <v>378566</v>
      </c>
      <c r="I4498" s="7">
        <v>1.9</v>
      </c>
      <c r="J4498" s="7">
        <v>1.2</v>
      </c>
      <c r="K4498" s="7">
        <v>31.4</v>
      </c>
      <c r="L4498" s="7">
        <v>67.400000000000006</v>
      </c>
      <c r="M4498" s="8">
        <v>113.82</v>
      </c>
      <c r="N4498" s="6">
        <v>48744005</v>
      </c>
      <c r="O4498" s="6">
        <v>40332004</v>
      </c>
      <c r="P4498" s="6">
        <v>68603249</v>
      </c>
      <c r="Q4498" s="6">
        <v>6150998</v>
      </c>
      <c r="R4498" s="7">
        <v>5.4</v>
      </c>
      <c r="S4498" s="7">
        <v>88.7</v>
      </c>
      <c r="T4498" s="7">
        <v>20.6</v>
      </c>
      <c r="U4498" s="7">
        <v>12.2</v>
      </c>
      <c r="V4498" s="7">
        <v>97.4</v>
      </c>
      <c r="W4498" s="7">
        <v>10.9</v>
      </c>
      <c r="X4498" s="9">
        <v>0.82</v>
      </c>
      <c r="Y4498" s="12" t="s">
        <v>1</v>
      </c>
      <c r="Z4498" s="12" t="s">
        <v>1</v>
      </c>
      <c r="AA4498" s="13">
        <v>4.2</v>
      </c>
      <c r="AB4498" s="13">
        <v>53</v>
      </c>
      <c r="AC4498" s="6">
        <v>110953246</v>
      </c>
      <c r="AD4498" s="6">
        <v>106887318</v>
      </c>
      <c r="AE4498" s="6">
        <v>4065928</v>
      </c>
      <c r="AF4498" s="6">
        <v>352835</v>
      </c>
      <c r="AG4498" s="6">
        <v>3713093</v>
      </c>
      <c r="AH4498" s="6">
        <v>-625658</v>
      </c>
      <c r="AI4498" s="6">
        <v>216778</v>
      </c>
      <c r="AJ4498" s="6">
        <v>89780</v>
      </c>
      <c r="AK4498" s="6" t="s">
        <v>1</v>
      </c>
      <c r="AL4498" s="6">
        <v>-319100</v>
      </c>
    </row>
    <row r="4499" spans="1:38" ht="27" customHeight="1" x14ac:dyDescent="0.2">
      <c r="A4499">
        <v>2014</v>
      </c>
      <c r="B4499" t="s">
        <v>866</v>
      </c>
      <c r="D4499" t="s">
        <v>913</v>
      </c>
      <c r="E4499" s="5" t="s">
        <v>442</v>
      </c>
      <c r="F4499" s="6">
        <v>131380</v>
      </c>
      <c r="G4499" s="6">
        <v>127951</v>
      </c>
      <c r="H4499" s="6">
        <v>132224</v>
      </c>
      <c r="I4499" s="7">
        <v>0.2</v>
      </c>
      <c r="J4499" s="7">
        <v>0.7</v>
      </c>
      <c r="K4499" s="7">
        <v>34.5</v>
      </c>
      <c r="L4499" s="7">
        <v>64.8</v>
      </c>
      <c r="M4499" s="8">
        <v>111.4</v>
      </c>
      <c r="N4499" s="6">
        <v>16775887</v>
      </c>
      <c r="O4499" s="6">
        <v>14271304</v>
      </c>
      <c r="P4499" s="6">
        <v>23068607</v>
      </c>
      <c r="Q4499" s="6">
        <v>2153597</v>
      </c>
      <c r="R4499" s="7">
        <v>6.1</v>
      </c>
      <c r="S4499" s="7">
        <v>84.4</v>
      </c>
      <c r="T4499" s="7">
        <v>21.8</v>
      </c>
      <c r="U4499" s="7">
        <v>10.5</v>
      </c>
      <c r="V4499" s="7">
        <v>88.8</v>
      </c>
      <c r="W4499" s="7">
        <v>8.5</v>
      </c>
      <c r="X4499" s="9">
        <v>0.84</v>
      </c>
      <c r="Y4499" s="12" t="s">
        <v>1</v>
      </c>
      <c r="Z4499" s="12" t="s">
        <v>1</v>
      </c>
      <c r="AA4499" s="13">
        <v>2.6</v>
      </c>
      <c r="AB4499" s="13">
        <v>0.9</v>
      </c>
      <c r="AC4499" s="6">
        <v>39313071</v>
      </c>
      <c r="AD4499" s="6">
        <v>37468271</v>
      </c>
      <c r="AE4499" s="6">
        <v>1844800</v>
      </c>
      <c r="AF4499" s="6">
        <v>426916</v>
      </c>
      <c r="AG4499" s="6">
        <v>1417884</v>
      </c>
      <c r="AH4499" s="6">
        <v>-254993</v>
      </c>
      <c r="AI4499" s="6">
        <v>1373564</v>
      </c>
      <c r="AJ4499" s="6" t="s">
        <v>1</v>
      </c>
      <c r="AK4499" s="6">
        <v>1092644</v>
      </c>
      <c r="AL4499" s="6">
        <v>25927</v>
      </c>
    </row>
    <row r="4500" spans="1:38" ht="27" customHeight="1" x14ac:dyDescent="0.2">
      <c r="A4500">
        <v>2014</v>
      </c>
      <c r="B4500" t="s">
        <v>866</v>
      </c>
      <c r="D4500" t="s">
        <v>913</v>
      </c>
      <c r="E4500" s="5" t="s">
        <v>443</v>
      </c>
      <c r="F4500" s="6">
        <v>118783</v>
      </c>
      <c r="G4500" s="6">
        <v>116253</v>
      </c>
      <c r="H4500" s="6">
        <v>118828</v>
      </c>
      <c r="I4500" s="7">
        <v>2.6</v>
      </c>
      <c r="J4500" s="7">
        <v>1.4</v>
      </c>
      <c r="K4500" s="7">
        <v>37.1</v>
      </c>
      <c r="L4500" s="7">
        <v>61.4</v>
      </c>
      <c r="M4500" s="8">
        <v>47.42</v>
      </c>
      <c r="N4500" s="6">
        <v>17582033</v>
      </c>
      <c r="O4500" s="6">
        <v>16893381</v>
      </c>
      <c r="P4500" s="6">
        <v>24113390</v>
      </c>
      <c r="Q4500" s="6">
        <v>1430411</v>
      </c>
      <c r="R4500" s="7">
        <v>4.8</v>
      </c>
      <c r="S4500" s="7">
        <v>88.7</v>
      </c>
      <c r="T4500" s="7">
        <v>19.100000000000001</v>
      </c>
      <c r="U4500" s="7">
        <v>13.1</v>
      </c>
      <c r="V4500" s="7">
        <v>88.7</v>
      </c>
      <c r="W4500" s="7">
        <v>11.2</v>
      </c>
      <c r="X4500" s="9">
        <v>0.95</v>
      </c>
      <c r="Y4500" s="12" t="s">
        <v>1</v>
      </c>
      <c r="Z4500" s="12" t="s">
        <v>1</v>
      </c>
      <c r="AA4500" s="13">
        <v>3</v>
      </c>
      <c r="AB4500" s="13" t="s">
        <v>1</v>
      </c>
      <c r="AC4500" s="6">
        <v>45127861</v>
      </c>
      <c r="AD4500" s="6">
        <v>43519700</v>
      </c>
      <c r="AE4500" s="6">
        <v>1608161</v>
      </c>
      <c r="AF4500" s="6">
        <v>439326</v>
      </c>
      <c r="AG4500" s="6">
        <v>1168835</v>
      </c>
      <c r="AH4500" s="6">
        <v>-259463</v>
      </c>
      <c r="AI4500" s="6">
        <v>947566</v>
      </c>
      <c r="AJ4500" s="6" t="s">
        <v>1</v>
      </c>
      <c r="AK4500" s="6">
        <v>39716</v>
      </c>
      <c r="AL4500" s="6">
        <v>648387</v>
      </c>
    </row>
    <row r="4501" spans="1:38" ht="27" customHeight="1" x14ac:dyDescent="0.2">
      <c r="A4501">
        <v>2014</v>
      </c>
      <c r="B4501" t="s">
        <v>866</v>
      </c>
      <c r="C4501" t="s">
        <v>895</v>
      </c>
      <c r="D4501" t="s">
        <v>913</v>
      </c>
      <c r="E4501" s="5" t="s">
        <v>444</v>
      </c>
      <c r="F4501" s="6">
        <v>310495</v>
      </c>
      <c r="G4501" s="6">
        <v>304638</v>
      </c>
      <c r="H4501" s="6">
        <v>305569</v>
      </c>
      <c r="I4501" s="7">
        <v>3.3</v>
      </c>
      <c r="J4501" s="7">
        <v>0.7</v>
      </c>
      <c r="K4501" s="7">
        <v>30.6</v>
      </c>
      <c r="L4501" s="7">
        <v>68.8</v>
      </c>
      <c r="M4501" s="8">
        <v>92.78</v>
      </c>
      <c r="N4501" s="6">
        <v>40391409</v>
      </c>
      <c r="O4501" s="6">
        <v>39229530</v>
      </c>
      <c r="P4501" s="6">
        <v>54858151</v>
      </c>
      <c r="Q4501" s="6">
        <v>2815855</v>
      </c>
      <c r="R4501" s="7">
        <v>4.7</v>
      </c>
      <c r="S4501" s="7">
        <v>94.7</v>
      </c>
      <c r="T4501" s="7">
        <v>21.5</v>
      </c>
      <c r="U4501" s="7">
        <v>16.5</v>
      </c>
      <c r="V4501" s="7">
        <v>99.7</v>
      </c>
      <c r="W4501" s="7">
        <v>14</v>
      </c>
      <c r="X4501" s="9">
        <v>0.96</v>
      </c>
      <c r="Y4501" s="12" t="s">
        <v>1</v>
      </c>
      <c r="Z4501" s="12" t="s">
        <v>1</v>
      </c>
      <c r="AA4501" s="13">
        <v>7.6</v>
      </c>
      <c r="AB4501" s="13">
        <v>71.5</v>
      </c>
      <c r="AC4501" s="6">
        <v>95784310</v>
      </c>
      <c r="AD4501" s="6">
        <v>93019834</v>
      </c>
      <c r="AE4501" s="6">
        <v>2764476</v>
      </c>
      <c r="AF4501" s="6">
        <v>209182</v>
      </c>
      <c r="AG4501" s="6">
        <v>2555294</v>
      </c>
      <c r="AH4501" s="6">
        <v>-517590</v>
      </c>
      <c r="AI4501" s="6">
        <v>1550000</v>
      </c>
      <c r="AJ4501" s="6" t="s">
        <v>1</v>
      </c>
      <c r="AK4501" s="6">
        <v>1662351</v>
      </c>
      <c r="AL4501" s="6">
        <v>-629941</v>
      </c>
    </row>
    <row r="4502" spans="1:38" ht="27" customHeight="1" x14ac:dyDescent="0.2">
      <c r="A4502">
        <v>2014</v>
      </c>
      <c r="B4502" t="s">
        <v>866</v>
      </c>
      <c r="D4502" t="s">
        <v>913</v>
      </c>
      <c r="E4502" s="5" t="s">
        <v>445</v>
      </c>
      <c r="F4502" s="6">
        <v>185111</v>
      </c>
      <c r="G4502" s="6">
        <v>180245</v>
      </c>
      <c r="H4502" s="6">
        <v>181928</v>
      </c>
      <c r="I4502" s="7">
        <v>0.3</v>
      </c>
      <c r="J4502" s="7">
        <v>6.1</v>
      </c>
      <c r="K4502" s="7">
        <v>38.299999999999997</v>
      </c>
      <c r="L4502" s="7">
        <v>55.6</v>
      </c>
      <c r="M4502" s="8">
        <v>161.13999999999999</v>
      </c>
      <c r="N4502" s="6">
        <v>25146949</v>
      </c>
      <c r="O4502" s="6">
        <v>22382291</v>
      </c>
      <c r="P4502" s="6">
        <v>37567221</v>
      </c>
      <c r="Q4502" s="6">
        <v>3348581</v>
      </c>
      <c r="R4502" s="7">
        <v>7.6</v>
      </c>
      <c r="S4502" s="7">
        <v>87.8</v>
      </c>
      <c r="T4502" s="7">
        <v>22.6</v>
      </c>
      <c r="U4502" s="7">
        <v>16</v>
      </c>
      <c r="V4502" s="7">
        <v>91</v>
      </c>
      <c r="W4502" s="7">
        <v>13.7</v>
      </c>
      <c r="X4502" s="9">
        <v>0.88</v>
      </c>
      <c r="Y4502" s="12" t="s">
        <v>1</v>
      </c>
      <c r="Z4502" s="12" t="s">
        <v>1</v>
      </c>
      <c r="AA4502" s="13">
        <v>3.5</v>
      </c>
      <c r="AB4502" s="13" t="s">
        <v>1</v>
      </c>
      <c r="AC4502" s="6">
        <v>61524997</v>
      </c>
      <c r="AD4502" s="6">
        <v>58606331</v>
      </c>
      <c r="AE4502" s="6">
        <v>2918666</v>
      </c>
      <c r="AF4502" s="6">
        <v>49288</v>
      </c>
      <c r="AG4502" s="6">
        <v>2869378</v>
      </c>
      <c r="AH4502" s="6">
        <v>640223</v>
      </c>
      <c r="AI4502" s="6">
        <v>1144193</v>
      </c>
      <c r="AJ4502" s="6">
        <v>116236</v>
      </c>
      <c r="AK4502" s="6">
        <v>1021218</v>
      </c>
      <c r="AL4502" s="6">
        <v>879434</v>
      </c>
    </row>
    <row r="4503" spans="1:38" ht="27" customHeight="1" x14ac:dyDescent="0.2">
      <c r="A4503">
        <v>2014</v>
      </c>
      <c r="B4503" t="s">
        <v>866</v>
      </c>
      <c r="D4503" t="s">
        <v>913</v>
      </c>
      <c r="E4503" s="5" t="s">
        <v>446</v>
      </c>
      <c r="F4503" s="6">
        <v>64450</v>
      </c>
      <c r="G4503" s="6">
        <v>63522</v>
      </c>
      <c r="H4503" s="6">
        <v>65258</v>
      </c>
      <c r="I4503" s="7">
        <v>-0.4</v>
      </c>
      <c r="J4503" s="7">
        <v>2</v>
      </c>
      <c r="K4503" s="7">
        <v>30.5</v>
      </c>
      <c r="L4503" s="7">
        <v>67.5</v>
      </c>
      <c r="M4503" s="8">
        <v>25.09</v>
      </c>
      <c r="N4503" s="6">
        <v>9688267</v>
      </c>
      <c r="O4503" s="6">
        <v>7105340</v>
      </c>
      <c r="P4503" s="6">
        <v>12965483</v>
      </c>
      <c r="Q4503" s="6">
        <v>1221148</v>
      </c>
      <c r="R4503" s="7">
        <v>5.9</v>
      </c>
      <c r="S4503" s="7">
        <v>80.8</v>
      </c>
      <c r="T4503" s="7">
        <v>23.4</v>
      </c>
      <c r="U4503" s="7">
        <v>13.8</v>
      </c>
      <c r="V4503" s="7">
        <v>88.9</v>
      </c>
      <c r="W4503" s="7">
        <v>12</v>
      </c>
      <c r="X4503" s="9">
        <v>0.72</v>
      </c>
      <c r="Y4503" s="12" t="s">
        <v>1</v>
      </c>
      <c r="Z4503" s="12" t="s">
        <v>1</v>
      </c>
      <c r="AA4503" s="13">
        <v>7.4</v>
      </c>
      <c r="AB4503" s="13">
        <v>44.9</v>
      </c>
      <c r="AC4503" s="6">
        <v>21610079</v>
      </c>
      <c r="AD4503" s="6">
        <v>20801582</v>
      </c>
      <c r="AE4503" s="6">
        <v>808497</v>
      </c>
      <c r="AF4503" s="6">
        <v>49673</v>
      </c>
      <c r="AG4503" s="6">
        <v>758824</v>
      </c>
      <c r="AH4503" s="6">
        <v>-125652</v>
      </c>
      <c r="AI4503" s="6">
        <v>151306</v>
      </c>
      <c r="AJ4503" s="6" t="s">
        <v>1</v>
      </c>
      <c r="AK4503" s="6" t="s">
        <v>1</v>
      </c>
      <c r="AL4503" s="6">
        <v>25654</v>
      </c>
    </row>
    <row r="4504" spans="1:38" ht="27" customHeight="1" x14ac:dyDescent="0.2">
      <c r="A4504">
        <v>2014</v>
      </c>
      <c r="B4504" t="s">
        <v>866</v>
      </c>
      <c r="D4504" t="s">
        <v>913</v>
      </c>
      <c r="E4504" s="5" t="s">
        <v>447</v>
      </c>
      <c r="F4504" s="6">
        <v>71739</v>
      </c>
      <c r="G4504" s="6">
        <v>68756</v>
      </c>
      <c r="H4504" s="6">
        <v>72018</v>
      </c>
      <c r="I4504" s="7">
        <v>0.9</v>
      </c>
      <c r="J4504" s="7">
        <v>4.5</v>
      </c>
      <c r="K4504" s="7">
        <v>48.8</v>
      </c>
      <c r="L4504" s="7">
        <v>46.7</v>
      </c>
      <c r="M4504" s="8">
        <v>37.17</v>
      </c>
      <c r="N4504" s="6">
        <v>11572865</v>
      </c>
      <c r="O4504" s="6">
        <v>11902378</v>
      </c>
      <c r="P4504" s="6">
        <v>15527224</v>
      </c>
      <c r="Q4504" s="6" t="s">
        <v>1</v>
      </c>
      <c r="R4504" s="7">
        <v>9.4</v>
      </c>
      <c r="S4504" s="7">
        <v>85.2</v>
      </c>
      <c r="T4504" s="7">
        <v>16.7</v>
      </c>
      <c r="U4504" s="7">
        <v>6.3</v>
      </c>
      <c r="V4504" s="7">
        <v>85.2</v>
      </c>
      <c r="W4504" s="7">
        <v>5.4</v>
      </c>
      <c r="X4504" s="9">
        <v>1.01</v>
      </c>
      <c r="Y4504" s="12" t="s">
        <v>1</v>
      </c>
      <c r="Z4504" s="12" t="s">
        <v>1</v>
      </c>
      <c r="AA4504" s="13">
        <v>1</v>
      </c>
      <c r="AB4504" s="13" t="s">
        <v>1</v>
      </c>
      <c r="AC4504" s="6">
        <v>28441249</v>
      </c>
      <c r="AD4504" s="6">
        <v>26913475</v>
      </c>
      <c r="AE4504" s="6">
        <v>1527774</v>
      </c>
      <c r="AF4504" s="6">
        <v>65612</v>
      </c>
      <c r="AG4504" s="6">
        <v>1462162</v>
      </c>
      <c r="AH4504" s="6">
        <v>-100676</v>
      </c>
      <c r="AI4504" s="6">
        <v>1056656</v>
      </c>
      <c r="AJ4504" s="6" t="s">
        <v>1</v>
      </c>
      <c r="AK4504" s="6">
        <v>55001</v>
      </c>
      <c r="AL4504" s="6">
        <v>900979</v>
      </c>
    </row>
    <row r="4505" spans="1:38" ht="27" customHeight="1" x14ac:dyDescent="0.2">
      <c r="A4505">
        <v>2014</v>
      </c>
      <c r="B4505" t="s">
        <v>866</v>
      </c>
      <c r="D4505" t="s">
        <v>913</v>
      </c>
      <c r="E4505" s="5" t="s">
        <v>448</v>
      </c>
      <c r="F4505" s="6">
        <v>148669</v>
      </c>
      <c r="G4505" s="6">
        <v>145054</v>
      </c>
      <c r="H4505" s="6">
        <v>145781</v>
      </c>
      <c r="I4505" s="7">
        <v>2.6</v>
      </c>
      <c r="J4505" s="7">
        <v>1.3</v>
      </c>
      <c r="K4505" s="7">
        <v>48.2</v>
      </c>
      <c r="L4505" s="7">
        <v>50.4</v>
      </c>
      <c r="M4505" s="8">
        <v>50.39</v>
      </c>
      <c r="N4505" s="6">
        <v>21117008</v>
      </c>
      <c r="O4505" s="6">
        <v>27271836</v>
      </c>
      <c r="P4505" s="6">
        <v>35756870</v>
      </c>
      <c r="Q4505" s="6" t="s">
        <v>1</v>
      </c>
      <c r="R4505" s="7">
        <v>14.4</v>
      </c>
      <c r="S4505" s="7">
        <v>72.8</v>
      </c>
      <c r="T4505" s="7">
        <v>17.3</v>
      </c>
      <c r="U4505" s="7">
        <v>6</v>
      </c>
      <c r="V4505" s="7">
        <v>72.8</v>
      </c>
      <c r="W4505" s="7">
        <v>7.5</v>
      </c>
      <c r="X4505" s="9">
        <v>1.2</v>
      </c>
      <c r="Y4505" s="12" t="s">
        <v>1</v>
      </c>
      <c r="Z4505" s="12" t="s">
        <v>1</v>
      </c>
      <c r="AA4505" s="13">
        <v>-0.3</v>
      </c>
      <c r="AB4505" s="13" t="s">
        <v>1</v>
      </c>
      <c r="AC4505" s="6">
        <v>58227046</v>
      </c>
      <c r="AD4505" s="6">
        <v>51834978</v>
      </c>
      <c r="AE4505" s="6">
        <v>6392068</v>
      </c>
      <c r="AF4505" s="6">
        <v>1233818</v>
      </c>
      <c r="AG4505" s="6">
        <v>5158250</v>
      </c>
      <c r="AH4505" s="6">
        <v>268387</v>
      </c>
      <c r="AI4505" s="6">
        <v>23110</v>
      </c>
      <c r="AJ4505" s="6">
        <v>1196214</v>
      </c>
      <c r="AK4505" s="6">
        <v>39356</v>
      </c>
      <c r="AL4505" s="6">
        <v>1448355</v>
      </c>
    </row>
    <row r="4506" spans="1:38" ht="27" customHeight="1" x14ac:dyDescent="0.2">
      <c r="A4506">
        <v>2014</v>
      </c>
      <c r="B4506" t="s">
        <v>866</v>
      </c>
      <c r="C4506" t="s">
        <v>894</v>
      </c>
      <c r="D4506" t="s">
        <v>913</v>
      </c>
      <c r="E4506" s="5" t="s">
        <v>449</v>
      </c>
      <c r="F4506" s="6">
        <v>421701</v>
      </c>
      <c r="G4506" s="6">
        <v>408494</v>
      </c>
      <c r="H4506" s="6">
        <v>421487</v>
      </c>
      <c r="I4506" s="7">
        <v>2.2999999999999998</v>
      </c>
      <c r="J4506" s="7">
        <v>2.1</v>
      </c>
      <c r="K4506" s="7">
        <v>47.7</v>
      </c>
      <c r="L4506" s="7">
        <v>50.1</v>
      </c>
      <c r="M4506" s="8">
        <v>918.32</v>
      </c>
      <c r="N4506" s="6">
        <v>64574409</v>
      </c>
      <c r="O4506" s="6">
        <v>66848889</v>
      </c>
      <c r="P4506" s="6">
        <v>95929778</v>
      </c>
      <c r="Q4506" s="6">
        <v>1347574</v>
      </c>
      <c r="R4506" s="7">
        <v>5.6</v>
      </c>
      <c r="S4506" s="7">
        <v>67.099999999999994</v>
      </c>
      <c r="T4506" s="7">
        <v>19.399999999999999</v>
      </c>
      <c r="U4506" s="7">
        <v>10.3</v>
      </c>
      <c r="V4506" s="7">
        <v>67.099999999999994</v>
      </c>
      <c r="W4506" s="7">
        <v>9.1999999999999993</v>
      </c>
      <c r="X4506" s="9">
        <v>1.04</v>
      </c>
      <c r="Y4506" s="12" t="s">
        <v>1</v>
      </c>
      <c r="Z4506" s="12" t="s">
        <v>1</v>
      </c>
      <c r="AA4506" s="13">
        <v>4.3</v>
      </c>
      <c r="AB4506" s="13" t="s">
        <v>1</v>
      </c>
      <c r="AC4506" s="6">
        <v>192274338</v>
      </c>
      <c r="AD4506" s="6">
        <v>183975847</v>
      </c>
      <c r="AE4506" s="6">
        <v>8298491</v>
      </c>
      <c r="AF4506" s="6">
        <v>2958755</v>
      </c>
      <c r="AG4506" s="6">
        <v>5339736</v>
      </c>
      <c r="AH4506" s="6">
        <v>-2331338</v>
      </c>
      <c r="AI4506" s="6">
        <v>12900000</v>
      </c>
      <c r="AJ4506" s="6" t="s">
        <v>1</v>
      </c>
      <c r="AK4506" s="6" t="s">
        <v>1</v>
      </c>
      <c r="AL4506" s="6">
        <v>10568662</v>
      </c>
    </row>
    <row r="4507" spans="1:38" ht="27" customHeight="1" x14ac:dyDescent="0.2">
      <c r="A4507">
        <v>2014</v>
      </c>
      <c r="B4507" t="s">
        <v>866</v>
      </c>
      <c r="D4507" t="s">
        <v>913</v>
      </c>
      <c r="E4507" s="5" t="s">
        <v>450</v>
      </c>
      <c r="F4507" s="6">
        <v>184892</v>
      </c>
      <c r="G4507" s="6">
        <v>179380</v>
      </c>
      <c r="H4507" s="6">
        <v>178691</v>
      </c>
      <c r="I4507" s="7">
        <v>5</v>
      </c>
      <c r="J4507" s="7">
        <v>2.8</v>
      </c>
      <c r="K4507" s="7">
        <v>44</v>
      </c>
      <c r="L4507" s="7">
        <v>53.2</v>
      </c>
      <c r="M4507" s="8">
        <v>86.05</v>
      </c>
      <c r="N4507" s="6">
        <v>24245733</v>
      </c>
      <c r="O4507" s="6">
        <v>30364290</v>
      </c>
      <c r="P4507" s="6">
        <v>39691797</v>
      </c>
      <c r="Q4507" s="6" t="s">
        <v>1</v>
      </c>
      <c r="R4507" s="7">
        <v>6.8</v>
      </c>
      <c r="S4507" s="7">
        <v>73.900000000000006</v>
      </c>
      <c r="T4507" s="7">
        <v>17.7</v>
      </c>
      <c r="U4507" s="7">
        <v>6.3</v>
      </c>
      <c r="V4507" s="7">
        <v>73.900000000000006</v>
      </c>
      <c r="W4507" s="7">
        <v>5.4</v>
      </c>
      <c r="X4507" s="9">
        <v>1.19</v>
      </c>
      <c r="Y4507" s="12" t="s">
        <v>1</v>
      </c>
      <c r="Z4507" s="12" t="s">
        <v>1</v>
      </c>
      <c r="AA4507" s="13">
        <v>2.1</v>
      </c>
      <c r="AB4507" s="13" t="s">
        <v>1</v>
      </c>
      <c r="AC4507" s="6">
        <v>64338410</v>
      </c>
      <c r="AD4507" s="6">
        <v>60912527</v>
      </c>
      <c r="AE4507" s="6">
        <v>3425883</v>
      </c>
      <c r="AF4507" s="6">
        <v>723146</v>
      </c>
      <c r="AG4507" s="6">
        <v>2702737</v>
      </c>
      <c r="AH4507" s="6">
        <v>-474843</v>
      </c>
      <c r="AI4507" s="6">
        <v>584318</v>
      </c>
      <c r="AJ4507" s="6" t="s">
        <v>1</v>
      </c>
      <c r="AK4507" s="6" t="s">
        <v>1</v>
      </c>
      <c r="AL4507" s="6">
        <v>109475</v>
      </c>
    </row>
    <row r="4508" spans="1:38" ht="27" customHeight="1" x14ac:dyDescent="0.2">
      <c r="A4508">
        <v>2014</v>
      </c>
      <c r="B4508" t="s">
        <v>866</v>
      </c>
      <c r="D4508" t="s">
        <v>913</v>
      </c>
      <c r="E4508" s="5" t="s">
        <v>451</v>
      </c>
      <c r="F4508" s="6">
        <v>170159</v>
      </c>
      <c r="G4508" s="6">
        <v>164295</v>
      </c>
      <c r="H4508" s="6">
        <v>165298</v>
      </c>
      <c r="I4508" s="7">
        <v>1.3</v>
      </c>
      <c r="J4508" s="7">
        <v>6.3</v>
      </c>
      <c r="K4508" s="7">
        <v>44.6</v>
      </c>
      <c r="L4508" s="7">
        <v>49</v>
      </c>
      <c r="M4508" s="8">
        <v>161.22</v>
      </c>
      <c r="N4508" s="6">
        <v>24834446</v>
      </c>
      <c r="O4508" s="6">
        <v>24471300</v>
      </c>
      <c r="P4508" s="6">
        <v>36063223</v>
      </c>
      <c r="Q4508" s="6">
        <v>1198325</v>
      </c>
      <c r="R4508" s="7">
        <v>6.7</v>
      </c>
      <c r="S4508" s="7">
        <v>88.1</v>
      </c>
      <c r="T4508" s="7">
        <v>24.2</v>
      </c>
      <c r="U4508" s="7">
        <v>12.6</v>
      </c>
      <c r="V4508" s="7">
        <v>88.1</v>
      </c>
      <c r="W4508" s="7">
        <v>11.1</v>
      </c>
      <c r="X4508" s="9">
        <v>0.97</v>
      </c>
      <c r="Y4508" s="12" t="s">
        <v>1</v>
      </c>
      <c r="Z4508" s="12" t="s">
        <v>1</v>
      </c>
      <c r="AA4508" s="13">
        <v>4.5999999999999996</v>
      </c>
      <c r="AB4508" s="13">
        <v>25.2</v>
      </c>
      <c r="AC4508" s="6">
        <v>54687189</v>
      </c>
      <c r="AD4508" s="6">
        <v>52260358</v>
      </c>
      <c r="AE4508" s="6">
        <v>2426831</v>
      </c>
      <c r="AF4508" s="6">
        <v>13940</v>
      </c>
      <c r="AG4508" s="6">
        <v>2412891</v>
      </c>
      <c r="AH4508" s="6">
        <v>-23571</v>
      </c>
      <c r="AI4508" s="6">
        <v>218817</v>
      </c>
      <c r="AJ4508" s="6" t="s">
        <v>1</v>
      </c>
      <c r="AK4508" s="6" t="s">
        <v>1</v>
      </c>
      <c r="AL4508" s="6">
        <v>195246</v>
      </c>
    </row>
    <row r="4509" spans="1:38" ht="27" customHeight="1" x14ac:dyDescent="0.2">
      <c r="A4509">
        <v>2014</v>
      </c>
      <c r="B4509" t="s">
        <v>866</v>
      </c>
      <c r="D4509" t="s">
        <v>913</v>
      </c>
      <c r="E4509" s="5" t="s">
        <v>452</v>
      </c>
      <c r="F4509" s="6">
        <v>81717</v>
      </c>
      <c r="G4509" s="6">
        <v>79518</v>
      </c>
      <c r="H4509" s="6">
        <v>82249</v>
      </c>
      <c r="I4509" s="7">
        <v>0.2</v>
      </c>
      <c r="J4509" s="7">
        <v>4.8</v>
      </c>
      <c r="K4509" s="7">
        <v>39.6</v>
      </c>
      <c r="L4509" s="7">
        <v>55.6</v>
      </c>
      <c r="M4509" s="8">
        <v>56.89</v>
      </c>
      <c r="N4509" s="6">
        <v>12000360</v>
      </c>
      <c r="O4509" s="6">
        <v>10235408</v>
      </c>
      <c r="P4509" s="6">
        <v>16541371</v>
      </c>
      <c r="Q4509" s="6">
        <v>1517616</v>
      </c>
      <c r="R4509" s="7">
        <v>12</v>
      </c>
      <c r="S4509" s="7">
        <v>88.7</v>
      </c>
      <c r="T4509" s="7">
        <v>27.3</v>
      </c>
      <c r="U4509" s="7">
        <v>18.2</v>
      </c>
      <c r="V4509" s="7">
        <v>95.8</v>
      </c>
      <c r="W4509" s="7">
        <v>15.3</v>
      </c>
      <c r="X4509" s="9">
        <v>0.85</v>
      </c>
      <c r="Y4509" s="12" t="s">
        <v>1</v>
      </c>
      <c r="Z4509" s="12" t="s">
        <v>1</v>
      </c>
      <c r="AA4509" s="13">
        <v>-1.9</v>
      </c>
      <c r="AB4509" s="13" t="s">
        <v>1</v>
      </c>
      <c r="AC4509" s="6">
        <v>28853771</v>
      </c>
      <c r="AD4509" s="6">
        <v>26709391</v>
      </c>
      <c r="AE4509" s="6">
        <v>2144380</v>
      </c>
      <c r="AF4509" s="6">
        <v>153169</v>
      </c>
      <c r="AG4509" s="6">
        <v>1991211</v>
      </c>
      <c r="AH4509" s="6">
        <v>28707</v>
      </c>
      <c r="AI4509" s="6">
        <v>76442</v>
      </c>
      <c r="AJ4509" s="6">
        <v>100163</v>
      </c>
      <c r="AK4509" s="6" t="s">
        <v>1</v>
      </c>
      <c r="AL4509" s="6">
        <v>205312</v>
      </c>
    </row>
    <row r="4510" spans="1:38" ht="27" customHeight="1" x14ac:dyDescent="0.2">
      <c r="A4510">
        <v>2014</v>
      </c>
      <c r="B4510" t="s">
        <v>866</v>
      </c>
      <c r="D4510" t="s">
        <v>913</v>
      </c>
      <c r="E4510" s="5" t="s">
        <v>453</v>
      </c>
      <c r="F4510" s="6">
        <v>74780</v>
      </c>
      <c r="G4510" s="6">
        <v>73065</v>
      </c>
      <c r="H4510" s="6">
        <v>75198</v>
      </c>
      <c r="I4510" s="7">
        <v>1.2</v>
      </c>
      <c r="J4510" s="7">
        <v>1.6</v>
      </c>
      <c r="K4510" s="7">
        <v>36.700000000000003</v>
      </c>
      <c r="L4510" s="7">
        <v>61.7</v>
      </c>
      <c r="M4510" s="8">
        <v>74.900000000000006</v>
      </c>
      <c r="N4510" s="6">
        <v>10157929</v>
      </c>
      <c r="O4510" s="6">
        <v>9260632</v>
      </c>
      <c r="P4510" s="6">
        <v>13993993</v>
      </c>
      <c r="Q4510" s="6">
        <v>1144325</v>
      </c>
      <c r="R4510" s="7">
        <v>8.6</v>
      </c>
      <c r="S4510" s="7">
        <v>92.6</v>
      </c>
      <c r="T4510" s="7">
        <v>25.8</v>
      </c>
      <c r="U4510" s="7">
        <v>12.8</v>
      </c>
      <c r="V4510" s="7">
        <v>100.7</v>
      </c>
      <c r="W4510" s="7">
        <v>10.6</v>
      </c>
      <c r="X4510" s="9">
        <v>0.9</v>
      </c>
      <c r="Y4510" s="12" t="s">
        <v>1</v>
      </c>
      <c r="Z4510" s="12" t="s">
        <v>1</v>
      </c>
      <c r="AA4510" s="13">
        <v>4.7</v>
      </c>
      <c r="AB4510" s="13">
        <v>22.3</v>
      </c>
      <c r="AC4510" s="6">
        <v>24313903</v>
      </c>
      <c r="AD4510" s="6">
        <v>22950972</v>
      </c>
      <c r="AE4510" s="6">
        <v>1362931</v>
      </c>
      <c r="AF4510" s="6">
        <v>155369</v>
      </c>
      <c r="AG4510" s="6">
        <v>1207562</v>
      </c>
      <c r="AH4510" s="6">
        <v>-292211</v>
      </c>
      <c r="AI4510" s="6">
        <v>487262</v>
      </c>
      <c r="AJ4510" s="6" t="s">
        <v>1</v>
      </c>
      <c r="AK4510" s="6">
        <v>66322</v>
      </c>
      <c r="AL4510" s="6">
        <v>128729</v>
      </c>
    </row>
    <row r="4511" spans="1:38" ht="27" customHeight="1" x14ac:dyDescent="0.2">
      <c r="A4511">
        <v>2014</v>
      </c>
      <c r="B4511" t="s">
        <v>866</v>
      </c>
      <c r="D4511" t="s">
        <v>913</v>
      </c>
      <c r="E4511" s="5" t="s">
        <v>454</v>
      </c>
      <c r="F4511" s="6">
        <v>57780</v>
      </c>
      <c r="G4511" s="6">
        <v>56960</v>
      </c>
      <c r="H4511" s="6">
        <v>54858</v>
      </c>
      <c r="I4511" s="7">
        <v>7</v>
      </c>
      <c r="J4511" s="7">
        <v>3.8</v>
      </c>
      <c r="K4511" s="7">
        <v>32.9</v>
      </c>
      <c r="L4511" s="7">
        <v>63.3</v>
      </c>
      <c r="M4511" s="8">
        <v>55.89</v>
      </c>
      <c r="N4511" s="6">
        <v>9034128</v>
      </c>
      <c r="O4511" s="6">
        <v>8802088</v>
      </c>
      <c r="P4511" s="6">
        <v>12228763</v>
      </c>
      <c r="Q4511" s="6">
        <v>562359</v>
      </c>
      <c r="R4511" s="7">
        <v>6.5</v>
      </c>
      <c r="S4511" s="7">
        <v>90.4</v>
      </c>
      <c r="T4511" s="7">
        <v>20.7</v>
      </c>
      <c r="U4511" s="7">
        <v>16.600000000000001</v>
      </c>
      <c r="V4511" s="7">
        <v>94.6</v>
      </c>
      <c r="W4511" s="7">
        <v>14.2</v>
      </c>
      <c r="X4511" s="9">
        <v>0.96</v>
      </c>
      <c r="Y4511" s="12" t="s">
        <v>1</v>
      </c>
      <c r="Z4511" s="12" t="s">
        <v>1</v>
      </c>
      <c r="AA4511" s="13">
        <v>15</v>
      </c>
      <c r="AB4511" s="13">
        <v>151.30000000000001</v>
      </c>
      <c r="AC4511" s="6">
        <v>21180856</v>
      </c>
      <c r="AD4511" s="6">
        <v>20375129</v>
      </c>
      <c r="AE4511" s="6">
        <v>805727</v>
      </c>
      <c r="AF4511" s="6">
        <v>6431</v>
      </c>
      <c r="AG4511" s="6">
        <v>799296</v>
      </c>
      <c r="AH4511" s="6">
        <v>66926</v>
      </c>
      <c r="AI4511" s="6" t="s">
        <v>1</v>
      </c>
      <c r="AJ4511" s="6" t="s">
        <v>1</v>
      </c>
      <c r="AK4511" s="6">
        <v>60000</v>
      </c>
      <c r="AL4511" s="6">
        <v>6926</v>
      </c>
    </row>
    <row r="4512" spans="1:38" ht="27" customHeight="1" x14ac:dyDescent="0.2">
      <c r="A4512">
        <v>2014</v>
      </c>
      <c r="B4512" t="s">
        <v>866</v>
      </c>
      <c r="D4512" t="s">
        <v>913</v>
      </c>
      <c r="E4512" s="5" t="s">
        <v>455</v>
      </c>
      <c r="F4512" s="6">
        <v>101204</v>
      </c>
      <c r="G4512" s="6">
        <v>99719</v>
      </c>
      <c r="H4512" s="6">
        <v>99730</v>
      </c>
      <c r="I4512" s="7">
        <v>0.7</v>
      </c>
      <c r="J4512" s="7">
        <v>1</v>
      </c>
      <c r="K4512" s="7">
        <v>34.4</v>
      </c>
      <c r="L4512" s="7">
        <v>64.599999999999994</v>
      </c>
      <c r="M4512" s="8">
        <v>30.2</v>
      </c>
      <c r="N4512" s="6">
        <v>12703297</v>
      </c>
      <c r="O4512" s="6">
        <v>10317292</v>
      </c>
      <c r="P4512" s="6">
        <v>17227067</v>
      </c>
      <c r="Q4512" s="6">
        <v>1570236</v>
      </c>
      <c r="R4512" s="7">
        <v>6.1</v>
      </c>
      <c r="S4512" s="7">
        <v>86</v>
      </c>
      <c r="T4512" s="7">
        <v>21.9</v>
      </c>
      <c r="U4512" s="7">
        <v>13.8</v>
      </c>
      <c r="V4512" s="7">
        <v>94.5</v>
      </c>
      <c r="W4512" s="7">
        <v>11.7</v>
      </c>
      <c r="X4512" s="9">
        <v>0.8</v>
      </c>
      <c r="Y4512" s="12" t="s">
        <v>1</v>
      </c>
      <c r="Z4512" s="12" t="s">
        <v>1</v>
      </c>
      <c r="AA4512" s="13">
        <v>4.4000000000000004</v>
      </c>
      <c r="AB4512" s="13">
        <v>35.1</v>
      </c>
      <c r="AC4512" s="6">
        <v>29290030</v>
      </c>
      <c r="AD4512" s="6">
        <v>28078815</v>
      </c>
      <c r="AE4512" s="6">
        <v>1211215</v>
      </c>
      <c r="AF4512" s="6">
        <v>159646</v>
      </c>
      <c r="AG4512" s="6">
        <v>1051569</v>
      </c>
      <c r="AH4512" s="6">
        <v>-1156</v>
      </c>
      <c r="AI4512" s="6">
        <v>530604</v>
      </c>
      <c r="AJ4512" s="6" t="s">
        <v>1</v>
      </c>
      <c r="AK4512" s="6">
        <v>739761</v>
      </c>
      <c r="AL4512" s="6">
        <v>-210313</v>
      </c>
    </row>
    <row r="4513" spans="1:38" ht="27" customHeight="1" x14ac:dyDescent="0.2">
      <c r="A4513">
        <v>2014</v>
      </c>
      <c r="B4513" t="s">
        <v>866</v>
      </c>
      <c r="D4513" t="s">
        <v>913</v>
      </c>
      <c r="E4513" s="5" t="s">
        <v>456</v>
      </c>
      <c r="F4513" s="6">
        <v>153744</v>
      </c>
      <c r="G4513" s="6">
        <v>146514</v>
      </c>
      <c r="H4513" s="6">
        <v>147132</v>
      </c>
      <c r="I4513" s="7" t="s">
        <v>113</v>
      </c>
      <c r="J4513" s="7">
        <v>1.2</v>
      </c>
      <c r="K4513" s="7">
        <v>36.799999999999997</v>
      </c>
      <c r="L4513" s="7">
        <v>62</v>
      </c>
      <c r="M4513" s="8">
        <v>62.81</v>
      </c>
      <c r="N4513" s="6">
        <v>21036416</v>
      </c>
      <c r="O4513" s="6">
        <v>24008527</v>
      </c>
      <c r="P4513" s="6">
        <v>31222334</v>
      </c>
      <c r="Q4513" s="6" t="s">
        <v>1</v>
      </c>
      <c r="R4513" s="7">
        <v>4.2</v>
      </c>
      <c r="S4513" s="7">
        <v>81.900000000000006</v>
      </c>
      <c r="T4513" s="7">
        <v>18.600000000000001</v>
      </c>
      <c r="U4513" s="7">
        <v>7.3</v>
      </c>
      <c r="V4513" s="7">
        <v>81.900000000000006</v>
      </c>
      <c r="W4513" s="7">
        <v>6.3</v>
      </c>
      <c r="X4513" s="9">
        <v>1.1200000000000001</v>
      </c>
      <c r="Y4513" s="12" t="s">
        <v>1</v>
      </c>
      <c r="Z4513" s="12" t="s">
        <v>1</v>
      </c>
      <c r="AA4513" s="13">
        <v>0</v>
      </c>
      <c r="AB4513" s="13" t="s">
        <v>1</v>
      </c>
      <c r="AC4513" s="6">
        <v>55582757</v>
      </c>
      <c r="AD4513" s="6">
        <v>53707640</v>
      </c>
      <c r="AE4513" s="6">
        <v>1875117</v>
      </c>
      <c r="AF4513" s="6">
        <v>563558</v>
      </c>
      <c r="AG4513" s="6">
        <v>1311559</v>
      </c>
      <c r="AH4513" s="6">
        <v>530487</v>
      </c>
      <c r="AI4513" s="6">
        <v>6573</v>
      </c>
      <c r="AJ4513" s="6" t="s">
        <v>1</v>
      </c>
      <c r="AK4513" s="6" t="s">
        <v>1</v>
      </c>
      <c r="AL4513" s="6">
        <v>537060</v>
      </c>
    </row>
    <row r="4514" spans="1:38" ht="27" customHeight="1" x14ac:dyDescent="0.2">
      <c r="A4514">
        <v>2014</v>
      </c>
      <c r="B4514" t="s">
        <v>866</v>
      </c>
      <c r="D4514" t="s">
        <v>913</v>
      </c>
      <c r="E4514" s="5" t="s">
        <v>457</v>
      </c>
      <c r="F4514" s="6">
        <v>138526</v>
      </c>
      <c r="G4514" s="6">
        <v>136057</v>
      </c>
      <c r="H4514" s="6">
        <v>136362</v>
      </c>
      <c r="I4514" s="7">
        <v>-0.4</v>
      </c>
      <c r="J4514" s="7">
        <v>5.2</v>
      </c>
      <c r="K4514" s="7">
        <v>31.4</v>
      </c>
      <c r="L4514" s="7">
        <v>63.4</v>
      </c>
      <c r="M4514" s="8">
        <v>79.349999999999994</v>
      </c>
      <c r="N4514" s="6">
        <v>18898458</v>
      </c>
      <c r="O4514" s="6">
        <v>17401942</v>
      </c>
      <c r="P4514" s="6">
        <v>27772944</v>
      </c>
      <c r="Q4514" s="6">
        <v>1867049</v>
      </c>
      <c r="R4514" s="7">
        <v>6.2</v>
      </c>
      <c r="S4514" s="7">
        <v>88.5</v>
      </c>
      <c r="T4514" s="7">
        <v>22.9</v>
      </c>
      <c r="U4514" s="7">
        <v>14.7</v>
      </c>
      <c r="V4514" s="7">
        <v>94.8</v>
      </c>
      <c r="W4514" s="7">
        <v>12.6</v>
      </c>
      <c r="X4514" s="9">
        <v>0.91</v>
      </c>
      <c r="Y4514" s="12" t="s">
        <v>1</v>
      </c>
      <c r="Z4514" s="12" t="s">
        <v>1</v>
      </c>
      <c r="AA4514" s="13">
        <v>4.8</v>
      </c>
      <c r="AB4514" s="13">
        <v>4.8</v>
      </c>
      <c r="AC4514" s="6">
        <v>47802084</v>
      </c>
      <c r="AD4514" s="6">
        <v>45449117</v>
      </c>
      <c r="AE4514" s="6">
        <v>2352967</v>
      </c>
      <c r="AF4514" s="6">
        <v>625447</v>
      </c>
      <c r="AG4514" s="6">
        <v>1727520</v>
      </c>
      <c r="AH4514" s="6">
        <v>-875153</v>
      </c>
      <c r="AI4514" s="6">
        <v>63937</v>
      </c>
      <c r="AJ4514" s="6" t="s">
        <v>1</v>
      </c>
      <c r="AK4514" s="6" t="s">
        <v>1</v>
      </c>
      <c r="AL4514" s="6">
        <v>-811216</v>
      </c>
    </row>
    <row r="4515" spans="1:38" ht="27" customHeight="1" x14ac:dyDescent="0.2">
      <c r="A4515">
        <v>2014</v>
      </c>
      <c r="B4515" t="s">
        <v>866</v>
      </c>
      <c r="D4515" t="s">
        <v>913</v>
      </c>
      <c r="E4515" s="5" t="s">
        <v>458</v>
      </c>
      <c r="F4515" s="6">
        <v>49112</v>
      </c>
      <c r="G4515" s="6">
        <v>48444</v>
      </c>
      <c r="H4515" s="6">
        <v>49864</v>
      </c>
      <c r="I4515" s="7">
        <v>-4.4000000000000004</v>
      </c>
      <c r="J4515" s="7">
        <v>8.6999999999999993</v>
      </c>
      <c r="K4515" s="7">
        <v>40</v>
      </c>
      <c r="L4515" s="7">
        <v>51.3</v>
      </c>
      <c r="M4515" s="8">
        <v>499.23</v>
      </c>
      <c r="N4515" s="6">
        <v>10585001</v>
      </c>
      <c r="O4515" s="6">
        <v>6580978</v>
      </c>
      <c r="P4515" s="6">
        <v>14742089</v>
      </c>
      <c r="Q4515" s="6">
        <v>1107224</v>
      </c>
      <c r="R4515" s="7">
        <v>8.5</v>
      </c>
      <c r="S4515" s="7">
        <v>89.8</v>
      </c>
      <c r="T4515" s="7">
        <v>26.7</v>
      </c>
      <c r="U4515" s="7">
        <v>18.3</v>
      </c>
      <c r="V4515" s="7">
        <v>95.5</v>
      </c>
      <c r="W4515" s="7">
        <v>15.7</v>
      </c>
      <c r="X4515" s="9">
        <v>0.61</v>
      </c>
      <c r="Y4515" s="12" t="s">
        <v>1</v>
      </c>
      <c r="Z4515" s="12" t="s">
        <v>1</v>
      </c>
      <c r="AA4515" s="13">
        <v>7</v>
      </c>
      <c r="AB4515" s="13">
        <v>30.7</v>
      </c>
      <c r="AC4515" s="6">
        <v>23548391</v>
      </c>
      <c r="AD4515" s="6">
        <v>22170363</v>
      </c>
      <c r="AE4515" s="6">
        <v>1378028</v>
      </c>
      <c r="AF4515" s="6">
        <v>125516</v>
      </c>
      <c r="AG4515" s="6">
        <v>1252512</v>
      </c>
      <c r="AH4515" s="6">
        <v>373531</v>
      </c>
      <c r="AI4515" s="6">
        <v>2553</v>
      </c>
      <c r="AJ4515" s="6">
        <v>12299</v>
      </c>
      <c r="AK4515" s="6">
        <v>244702</v>
      </c>
      <c r="AL4515" s="6">
        <v>143681</v>
      </c>
    </row>
    <row r="4516" spans="1:38" ht="27" customHeight="1" x14ac:dyDescent="0.2">
      <c r="A4516">
        <v>2014</v>
      </c>
      <c r="B4516" t="s">
        <v>866</v>
      </c>
      <c r="D4516" t="s">
        <v>913</v>
      </c>
      <c r="E4516" s="5" t="s">
        <v>459</v>
      </c>
      <c r="F4516" s="6">
        <v>112694</v>
      </c>
      <c r="G4516" s="6">
        <v>111323</v>
      </c>
      <c r="H4516" s="6">
        <v>107690</v>
      </c>
      <c r="I4516" s="7">
        <v>3.2</v>
      </c>
      <c r="J4516" s="7">
        <v>2.6</v>
      </c>
      <c r="K4516" s="7">
        <v>39.4</v>
      </c>
      <c r="L4516" s="7">
        <v>58.1</v>
      </c>
      <c r="M4516" s="8">
        <v>43.43</v>
      </c>
      <c r="N4516" s="6">
        <v>16744923</v>
      </c>
      <c r="O4516" s="6">
        <v>21132646</v>
      </c>
      <c r="P4516" s="6">
        <v>27547452</v>
      </c>
      <c r="Q4516" s="6" t="s">
        <v>1</v>
      </c>
      <c r="R4516" s="7">
        <v>6.7</v>
      </c>
      <c r="S4516" s="7">
        <v>82.8</v>
      </c>
      <c r="T4516" s="7">
        <v>20.399999999999999</v>
      </c>
      <c r="U4516" s="7">
        <v>8.3000000000000007</v>
      </c>
      <c r="V4516" s="7">
        <v>82.8</v>
      </c>
      <c r="W4516" s="7">
        <v>7.2</v>
      </c>
      <c r="X4516" s="9">
        <v>1.26</v>
      </c>
      <c r="Y4516" s="12" t="s">
        <v>1</v>
      </c>
      <c r="Z4516" s="12" t="s">
        <v>1</v>
      </c>
      <c r="AA4516" s="13">
        <v>3</v>
      </c>
      <c r="AB4516" s="13">
        <v>40.200000000000003</v>
      </c>
      <c r="AC4516" s="6">
        <v>54238795</v>
      </c>
      <c r="AD4516" s="6">
        <v>51256105</v>
      </c>
      <c r="AE4516" s="6">
        <v>2982690</v>
      </c>
      <c r="AF4516" s="6">
        <v>1149003</v>
      </c>
      <c r="AG4516" s="6">
        <v>1833687</v>
      </c>
      <c r="AH4516" s="6">
        <v>148622</v>
      </c>
      <c r="AI4516" s="6">
        <v>7143</v>
      </c>
      <c r="AJ4516" s="6" t="s">
        <v>1</v>
      </c>
      <c r="AK4516" s="6">
        <v>966249</v>
      </c>
      <c r="AL4516" s="6">
        <v>-810484</v>
      </c>
    </row>
    <row r="4517" spans="1:38" ht="27" customHeight="1" x14ac:dyDescent="0.2">
      <c r="A4517">
        <v>2014</v>
      </c>
      <c r="B4517" t="s">
        <v>866</v>
      </c>
      <c r="D4517" t="s">
        <v>913</v>
      </c>
      <c r="E4517" s="5" t="s">
        <v>460</v>
      </c>
      <c r="F4517" s="6">
        <v>89049</v>
      </c>
      <c r="G4517" s="6">
        <v>87097</v>
      </c>
      <c r="H4517" s="6">
        <v>85249</v>
      </c>
      <c r="I4517" s="7">
        <v>6.2</v>
      </c>
      <c r="J4517" s="7">
        <v>1.9</v>
      </c>
      <c r="K4517" s="7">
        <v>41.9</v>
      </c>
      <c r="L4517" s="7">
        <v>56.2</v>
      </c>
      <c r="M4517" s="8">
        <v>33.659999999999997</v>
      </c>
      <c r="N4517" s="6">
        <v>12123839</v>
      </c>
      <c r="O4517" s="6">
        <v>12666761</v>
      </c>
      <c r="P4517" s="6">
        <v>16525980</v>
      </c>
      <c r="Q4517" s="6" t="s">
        <v>1</v>
      </c>
      <c r="R4517" s="7">
        <v>7.3</v>
      </c>
      <c r="S4517" s="7">
        <v>85.2</v>
      </c>
      <c r="T4517" s="7">
        <v>22.3</v>
      </c>
      <c r="U4517" s="7">
        <v>6</v>
      </c>
      <c r="V4517" s="7">
        <v>85.2</v>
      </c>
      <c r="W4517" s="7">
        <v>5.2</v>
      </c>
      <c r="X4517" s="9">
        <v>1.05</v>
      </c>
      <c r="Y4517" s="12" t="s">
        <v>1</v>
      </c>
      <c r="Z4517" s="12" t="s">
        <v>1</v>
      </c>
      <c r="AA4517" s="13">
        <v>-1.5</v>
      </c>
      <c r="AB4517" s="13" t="s">
        <v>1</v>
      </c>
      <c r="AC4517" s="6">
        <v>28489820</v>
      </c>
      <c r="AD4517" s="6">
        <v>27206190</v>
      </c>
      <c r="AE4517" s="6">
        <v>1283630</v>
      </c>
      <c r="AF4517" s="6">
        <v>75908</v>
      </c>
      <c r="AG4517" s="6">
        <v>1207722</v>
      </c>
      <c r="AH4517" s="6">
        <v>310546</v>
      </c>
      <c r="AI4517" s="6">
        <v>6903</v>
      </c>
      <c r="AJ4517" s="6" t="s">
        <v>1</v>
      </c>
      <c r="AK4517" s="6">
        <v>530000</v>
      </c>
      <c r="AL4517" s="6">
        <v>-212551</v>
      </c>
    </row>
    <row r="4518" spans="1:38" ht="27" customHeight="1" x14ac:dyDescent="0.2">
      <c r="A4518">
        <v>2014</v>
      </c>
      <c r="B4518" t="s">
        <v>866</v>
      </c>
      <c r="D4518" t="s">
        <v>913</v>
      </c>
      <c r="E4518" s="5" t="s">
        <v>461</v>
      </c>
      <c r="F4518" s="6">
        <v>85742</v>
      </c>
      <c r="G4518" s="6">
        <v>84197</v>
      </c>
      <c r="H4518" s="6">
        <v>84768</v>
      </c>
      <c r="I4518" s="7">
        <v>1.7</v>
      </c>
      <c r="J4518" s="7">
        <v>2.2000000000000002</v>
      </c>
      <c r="K4518" s="7">
        <v>35.9</v>
      </c>
      <c r="L4518" s="7">
        <v>61.9</v>
      </c>
      <c r="M4518" s="8">
        <v>45.9</v>
      </c>
      <c r="N4518" s="6">
        <v>12209096</v>
      </c>
      <c r="O4518" s="6">
        <v>11890304</v>
      </c>
      <c r="P4518" s="6">
        <v>16459992</v>
      </c>
      <c r="Q4518" s="6">
        <v>772606</v>
      </c>
      <c r="R4518" s="7">
        <v>6.1</v>
      </c>
      <c r="S4518" s="7">
        <v>93.4</v>
      </c>
      <c r="T4518" s="7">
        <v>27.6</v>
      </c>
      <c r="U4518" s="7">
        <v>9.1</v>
      </c>
      <c r="V4518" s="7">
        <v>97.9</v>
      </c>
      <c r="W4518" s="7">
        <v>7.6</v>
      </c>
      <c r="X4518" s="9">
        <v>0.96</v>
      </c>
      <c r="Y4518" s="12" t="s">
        <v>1</v>
      </c>
      <c r="Z4518" s="12" t="s">
        <v>1</v>
      </c>
      <c r="AA4518" s="13">
        <v>-2</v>
      </c>
      <c r="AB4518" s="13">
        <v>40.4</v>
      </c>
      <c r="AC4518" s="6">
        <v>26566411</v>
      </c>
      <c r="AD4518" s="6">
        <v>25536527</v>
      </c>
      <c r="AE4518" s="6">
        <v>1029884</v>
      </c>
      <c r="AF4518" s="6">
        <v>20598</v>
      </c>
      <c r="AG4518" s="6">
        <v>1009286</v>
      </c>
      <c r="AH4518" s="6">
        <v>-170082</v>
      </c>
      <c r="AI4518" s="6">
        <v>4528</v>
      </c>
      <c r="AJ4518" s="6" t="s">
        <v>1</v>
      </c>
      <c r="AK4518" s="6">
        <v>1052344</v>
      </c>
      <c r="AL4518" s="6">
        <v>-1217898</v>
      </c>
    </row>
    <row r="4519" spans="1:38" ht="27" customHeight="1" x14ac:dyDescent="0.2">
      <c r="A4519">
        <v>2014</v>
      </c>
      <c r="B4519" t="s">
        <v>866</v>
      </c>
      <c r="D4519" t="s">
        <v>913</v>
      </c>
      <c r="E4519" s="5" t="s">
        <v>462</v>
      </c>
      <c r="F4519" s="6">
        <v>70555</v>
      </c>
      <c r="G4519" s="6">
        <v>66486</v>
      </c>
      <c r="H4519" s="6">
        <v>68398</v>
      </c>
      <c r="I4519" s="7">
        <v>3.5</v>
      </c>
      <c r="J4519" s="7">
        <v>0.8</v>
      </c>
      <c r="K4519" s="7">
        <v>45.2</v>
      </c>
      <c r="L4519" s="7">
        <v>54</v>
      </c>
      <c r="M4519" s="8">
        <v>16.309999999999999</v>
      </c>
      <c r="N4519" s="6">
        <v>9053202</v>
      </c>
      <c r="O4519" s="6">
        <v>8815318</v>
      </c>
      <c r="P4519" s="6">
        <v>12299081</v>
      </c>
      <c r="Q4519" s="6">
        <v>625386</v>
      </c>
      <c r="R4519" s="7">
        <v>10.6</v>
      </c>
      <c r="S4519" s="7">
        <v>91</v>
      </c>
      <c r="T4519" s="7">
        <v>23.5</v>
      </c>
      <c r="U4519" s="7">
        <v>11.4</v>
      </c>
      <c r="V4519" s="7">
        <v>95.6</v>
      </c>
      <c r="W4519" s="7">
        <v>9.3000000000000007</v>
      </c>
      <c r="X4519" s="9">
        <v>0.97</v>
      </c>
      <c r="Y4519" s="12" t="s">
        <v>1</v>
      </c>
      <c r="Z4519" s="12" t="s">
        <v>1</v>
      </c>
      <c r="AA4519" s="13">
        <v>0.9</v>
      </c>
      <c r="AB4519" s="13" t="s">
        <v>1</v>
      </c>
      <c r="AC4519" s="6">
        <v>22957653</v>
      </c>
      <c r="AD4519" s="6">
        <v>21625838</v>
      </c>
      <c r="AE4519" s="6">
        <v>1331815</v>
      </c>
      <c r="AF4519" s="6">
        <v>30483</v>
      </c>
      <c r="AG4519" s="6">
        <v>1301332</v>
      </c>
      <c r="AH4519" s="6">
        <v>-12794</v>
      </c>
      <c r="AI4519" s="6">
        <v>271405</v>
      </c>
      <c r="AJ4519" s="6" t="s">
        <v>1</v>
      </c>
      <c r="AK4519" s="6" t="s">
        <v>1</v>
      </c>
      <c r="AL4519" s="6">
        <v>258611</v>
      </c>
    </row>
    <row r="4520" spans="1:38" ht="27" customHeight="1" x14ac:dyDescent="0.2">
      <c r="A4520">
        <v>2014</v>
      </c>
      <c r="B4520" t="s">
        <v>866</v>
      </c>
      <c r="D4520" t="s">
        <v>913</v>
      </c>
      <c r="E4520" s="5" t="s">
        <v>463</v>
      </c>
      <c r="F4520" s="6">
        <v>82359</v>
      </c>
      <c r="G4520" s="6">
        <v>81308</v>
      </c>
      <c r="H4520" s="6">
        <v>81140</v>
      </c>
      <c r="I4520" s="7">
        <v>3.5</v>
      </c>
      <c r="J4520" s="7">
        <v>0.5</v>
      </c>
      <c r="K4520" s="7">
        <v>26.6</v>
      </c>
      <c r="L4520" s="7">
        <v>72.900000000000006</v>
      </c>
      <c r="M4520" s="8">
        <v>21.03</v>
      </c>
      <c r="N4520" s="6">
        <v>10334291</v>
      </c>
      <c r="O4520" s="6">
        <v>9542047</v>
      </c>
      <c r="P4520" s="6">
        <v>14163418</v>
      </c>
      <c r="Q4520" s="6">
        <v>1010350</v>
      </c>
      <c r="R4520" s="7">
        <v>5.6</v>
      </c>
      <c r="S4520" s="7">
        <v>90</v>
      </c>
      <c r="T4520" s="7">
        <v>26.5</v>
      </c>
      <c r="U4520" s="7">
        <v>11.8</v>
      </c>
      <c r="V4520" s="7">
        <v>95.4</v>
      </c>
      <c r="W4520" s="7">
        <v>10</v>
      </c>
      <c r="X4520" s="9">
        <v>0.9</v>
      </c>
      <c r="Y4520" s="12" t="s">
        <v>1</v>
      </c>
      <c r="Z4520" s="12" t="s">
        <v>1</v>
      </c>
      <c r="AA4520" s="13">
        <v>3.6</v>
      </c>
      <c r="AB4520" s="13">
        <v>11.8</v>
      </c>
      <c r="AC4520" s="6">
        <v>23434296</v>
      </c>
      <c r="AD4520" s="6">
        <v>22408739</v>
      </c>
      <c r="AE4520" s="6">
        <v>1025557</v>
      </c>
      <c r="AF4520" s="6">
        <v>235524</v>
      </c>
      <c r="AG4520" s="6">
        <v>790033</v>
      </c>
      <c r="AH4520" s="6">
        <v>-99246</v>
      </c>
      <c r="AI4520" s="6">
        <v>444741</v>
      </c>
      <c r="AJ4520" s="6" t="s">
        <v>1</v>
      </c>
      <c r="AK4520" s="6">
        <v>200000</v>
      </c>
      <c r="AL4520" s="6">
        <v>145495</v>
      </c>
    </row>
    <row r="4521" spans="1:38" ht="27" customHeight="1" x14ac:dyDescent="0.2">
      <c r="A4521">
        <v>2014</v>
      </c>
      <c r="B4521" t="s">
        <v>866</v>
      </c>
      <c r="D4521" t="s">
        <v>913</v>
      </c>
      <c r="E4521" s="5" t="s">
        <v>464</v>
      </c>
      <c r="F4521" s="6">
        <v>46295</v>
      </c>
      <c r="G4521" s="6">
        <v>44020</v>
      </c>
      <c r="H4521" s="6">
        <v>44027</v>
      </c>
      <c r="I4521" s="7">
        <v>6.5</v>
      </c>
      <c r="J4521" s="7">
        <v>1.3</v>
      </c>
      <c r="K4521" s="7">
        <v>51.8</v>
      </c>
      <c r="L4521" s="7">
        <v>46.8</v>
      </c>
      <c r="M4521" s="8">
        <v>13.11</v>
      </c>
      <c r="N4521" s="6">
        <v>6652942</v>
      </c>
      <c r="O4521" s="6">
        <v>6551639</v>
      </c>
      <c r="P4521" s="6">
        <v>8908934</v>
      </c>
      <c r="Q4521" s="6">
        <v>289785</v>
      </c>
      <c r="R4521" s="7">
        <v>11.1</v>
      </c>
      <c r="S4521" s="7">
        <v>87.5</v>
      </c>
      <c r="T4521" s="7">
        <v>16.899999999999999</v>
      </c>
      <c r="U4521" s="7">
        <v>10.7</v>
      </c>
      <c r="V4521" s="7">
        <v>90.3</v>
      </c>
      <c r="W4521" s="7">
        <v>8.8000000000000007</v>
      </c>
      <c r="X4521" s="9">
        <v>0.98</v>
      </c>
      <c r="Y4521" s="12" t="s">
        <v>1</v>
      </c>
      <c r="Z4521" s="12" t="s">
        <v>1</v>
      </c>
      <c r="AA4521" s="13">
        <v>2.1</v>
      </c>
      <c r="AB4521" s="13" t="s">
        <v>1</v>
      </c>
      <c r="AC4521" s="6">
        <v>14696659</v>
      </c>
      <c r="AD4521" s="6">
        <v>13686533</v>
      </c>
      <c r="AE4521" s="6">
        <v>1010126</v>
      </c>
      <c r="AF4521" s="6">
        <v>18673</v>
      </c>
      <c r="AG4521" s="6">
        <v>991453</v>
      </c>
      <c r="AH4521" s="6">
        <v>101518</v>
      </c>
      <c r="AI4521" s="6">
        <v>262223</v>
      </c>
      <c r="AJ4521" s="6" t="s">
        <v>1</v>
      </c>
      <c r="AK4521" s="6" t="s">
        <v>1</v>
      </c>
      <c r="AL4521" s="6">
        <v>363741</v>
      </c>
    </row>
    <row r="4522" spans="1:38" ht="27" customHeight="1" x14ac:dyDescent="0.2">
      <c r="A4522">
        <v>2014</v>
      </c>
      <c r="B4522" t="s">
        <v>866</v>
      </c>
      <c r="D4522" t="s">
        <v>913</v>
      </c>
      <c r="E4522" s="5" t="s">
        <v>465</v>
      </c>
      <c r="F4522" s="6">
        <v>47693</v>
      </c>
      <c r="G4522" s="6">
        <v>45603</v>
      </c>
      <c r="H4522" s="6">
        <v>47340</v>
      </c>
      <c r="I4522" s="7">
        <v>-1.2</v>
      </c>
      <c r="J4522" s="7">
        <v>1.2</v>
      </c>
      <c r="K4522" s="7">
        <v>30.3</v>
      </c>
      <c r="L4522" s="7">
        <v>68.5</v>
      </c>
      <c r="M4522" s="8">
        <v>10.47</v>
      </c>
      <c r="N4522" s="6">
        <v>6453705</v>
      </c>
      <c r="O4522" s="6">
        <v>5151491</v>
      </c>
      <c r="P4522" s="6">
        <v>8738352</v>
      </c>
      <c r="Q4522" s="6">
        <v>799920</v>
      </c>
      <c r="R4522" s="7">
        <v>7.4</v>
      </c>
      <c r="S4522" s="7">
        <v>84.5</v>
      </c>
      <c r="T4522" s="7">
        <v>26.9</v>
      </c>
      <c r="U4522" s="7">
        <v>14.4</v>
      </c>
      <c r="V4522" s="7">
        <v>92.8</v>
      </c>
      <c r="W4522" s="7">
        <v>11.5</v>
      </c>
      <c r="X4522" s="9">
        <v>0.79</v>
      </c>
      <c r="Y4522" s="12" t="s">
        <v>1</v>
      </c>
      <c r="Z4522" s="12" t="s">
        <v>1</v>
      </c>
      <c r="AA4522" s="13">
        <v>5.5</v>
      </c>
      <c r="AB4522" s="13">
        <v>37.200000000000003</v>
      </c>
      <c r="AC4522" s="6">
        <v>15219061</v>
      </c>
      <c r="AD4522" s="6">
        <v>14492745</v>
      </c>
      <c r="AE4522" s="6">
        <v>726316</v>
      </c>
      <c r="AF4522" s="6">
        <v>78468</v>
      </c>
      <c r="AG4522" s="6">
        <v>647848</v>
      </c>
      <c r="AH4522" s="6">
        <v>-156474</v>
      </c>
      <c r="AI4522" s="6">
        <v>53005</v>
      </c>
      <c r="AJ4522" s="6" t="s">
        <v>1</v>
      </c>
      <c r="AK4522" s="6">
        <v>150000</v>
      </c>
      <c r="AL4522" s="6">
        <v>-253469</v>
      </c>
    </row>
    <row r="4523" spans="1:38" ht="27" customHeight="1" x14ac:dyDescent="0.2">
      <c r="A4523">
        <v>2014</v>
      </c>
      <c r="B4523" t="s">
        <v>866</v>
      </c>
      <c r="D4523" t="s">
        <v>913</v>
      </c>
      <c r="E4523" s="5" t="s">
        <v>466</v>
      </c>
      <c r="F4523" s="6">
        <v>68530</v>
      </c>
      <c r="G4523" s="6">
        <v>66277</v>
      </c>
      <c r="H4523" s="6">
        <v>69745</v>
      </c>
      <c r="I4523" s="7">
        <v>2.1</v>
      </c>
      <c r="J4523" s="7">
        <v>1</v>
      </c>
      <c r="K4523" s="7">
        <v>38.5</v>
      </c>
      <c r="L4523" s="7">
        <v>60.5</v>
      </c>
      <c r="M4523" s="8">
        <v>23.22</v>
      </c>
      <c r="N4523" s="6">
        <v>9320788</v>
      </c>
      <c r="O4523" s="6">
        <v>8527464</v>
      </c>
      <c r="P4523" s="6">
        <v>12781152</v>
      </c>
      <c r="Q4523" s="6">
        <v>946898</v>
      </c>
      <c r="R4523" s="7">
        <v>8.9</v>
      </c>
      <c r="S4523" s="7">
        <v>82.8</v>
      </c>
      <c r="T4523" s="7">
        <v>27</v>
      </c>
      <c r="U4523" s="7">
        <v>9.6999999999999993</v>
      </c>
      <c r="V4523" s="7">
        <v>89.1</v>
      </c>
      <c r="W4523" s="7">
        <v>7.7</v>
      </c>
      <c r="X4523" s="9">
        <v>0.9</v>
      </c>
      <c r="Y4523" s="12" t="s">
        <v>1</v>
      </c>
      <c r="Z4523" s="12" t="s">
        <v>1</v>
      </c>
      <c r="AA4523" s="13">
        <v>1</v>
      </c>
      <c r="AB4523" s="13" t="s">
        <v>1</v>
      </c>
      <c r="AC4523" s="6">
        <v>21161853</v>
      </c>
      <c r="AD4523" s="6">
        <v>19813723</v>
      </c>
      <c r="AE4523" s="6">
        <v>1348130</v>
      </c>
      <c r="AF4523" s="6">
        <v>211533</v>
      </c>
      <c r="AG4523" s="6">
        <v>1136597</v>
      </c>
      <c r="AH4523" s="6">
        <v>-365222</v>
      </c>
      <c r="AI4523" s="6">
        <v>1118911</v>
      </c>
      <c r="AJ4523" s="6" t="s">
        <v>1</v>
      </c>
      <c r="AK4523" s="6">
        <v>500000</v>
      </c>
      <c r="AL4523" s="6">
        <v>253689</v>
      </c>
    </row>
    <row r="4524" spans="1:38" ht="27" customHeight="1" x14ac:dyDescent="0.2">
      <c r="A4524">
        <v>2014</v>
      </c>
      <c r="B4524" t="s">
        <v>866</v>
      </c>
      <c r="D4524" t="s">
        <v>913</v>
      </c>
      <c r="E4524" s="5" t="s">
        <v>467</v>
      </c>
      <c r="F4524" s="6">
        <v>86962</v>
      </c>
      <c r="G4524" s="6">
        <v>85820</v>
      </c>
      <c r="H4524" s="6">
        <v>84237</v>
      </c>
      <c r="I4524" s="7">
        <v>7.2</v>
      </c>
      <c r="J4524" s="7">
        <v>0.9</v>
      </c>
      <c r="K4524" s="7">
        <v>27.9</v>
      </c>
      <c r="L4524" s="7">
        <v>71.2</v>
      </c>
      <c r="M4524" s="8">
        <v>34.909999999999997</v>
      </c>
      <c r="N4524" s="6">
        <v>11454458</v>
      </c>
      <c r="O4524" s="6">
        <v>11392766</v>
      </c>
      <c r="P4524" s="6">
        <v>15298401</v>
      </c>
      <c r="Q4524" s="6">
        <v>232883</v>
      </c>
      <c r="R4524" s="7">
        <v>5.6</v>
      </c>
      <c r="S4524" s="7">
        <v>84.5</v>
      </c>
      <c r="T4524" s="7">
        <v>22.2</v>
      </c>
      <c r="U4524" s="7">
        <v>9.4</v>
      </c>
      <c r="V4524" s="7">
        <v>85.7</v>
      </c>
      <c r="W4524" s="7">
        <v>8.5</v>
      </c>
      <c r="X4524" s="9">
        <v>0.99</v>
      </c>
      <c r="Y4524" s="12" t="s">
        <v>1</v>
      </c>
      <c r="Z4524" s="12" t="s">
        <v>1</v>
      </c>
      <c r="AA4524" s="13">
        <v>3</v>
      </c>
      <c r="AB4524" s="13" t="s">
        <v>1</v>
      </c>
      <c r="AC4524" s="6">
        <v>23477909</v>
      </c>
      <c r="AD4524" s="6">
        <v>22473129</v>
      </c>
      <c r="AE4524" s="6">
        <v>1004780</v>
      </c>
      <c r="AF4524" s="6">
        <v>153476</v>
      </c>
      <c r="AG4524" s="6">
        <v>851304</v>
      </c>
      <c r="AH4524" s="6">
        <v>62718</v>
      </c>
      <c r="AI4524" s="6">
        <v>88486</v>
      </c>
      <c r="AJ4524" s="6" t="s">
        <v>1</v>
      </c>
      <c r="AK4524" s="6" t="s">
        <v>1</v>
      </c>
      <c r="AL4524" s="6">
        <v>151204</v>
      </c>
    </row>
    <row r="4525" spans="1:38" ht="27" customHeight="1" x14ac:dyDescent="0.2">
      <c r="A4525">
        <v>2014</v>
      </c>
      <c r="B4525" t="s">
        <v>866</v>
      </c>
      <c r="D4525" t="s">
        <v>913</v>
      </c>
      <c r="E4525" s="5" t="s">
        <v>468</v>
      </c>
      <c r="F4525" s="6">
        <v>64721</v>
      </c>
      <c r="G4525" s="6">
        <v>63438</v>
      </c>
      <c r="H4525" s="6">
        <v>64119</v>
      </c>
      <c r="I4525" s="7">
        <v>-3.4</v>
      </c>
      <c r="J4525" s="7">
        <v>30.5</v>
      </c>
      <c r="K4525" s="7">
        <v>28.1</v>
      </c>
      <c r="L4525" s="7">
        <v>41.4</v>
      </c>
      <c r="M4525" s="8">
        <v>191.12</v>
      </c>
      <c r="N4525" s="6">
        <v>11587552</v>
      </c>
      <c r="O4525" s="6">
        <v>10592557</v>
      </c>
      <c r="P4525" s="6">
        <v>18051559</v>
      </c>
      <c r="Q4525" s="6">
        <v>843346</v>
      </c>
      <c r="R4525" s="7">
        <v>8.9</v>
      </c>
      <c r="S4525" s="7">
        <v>74.3</v>
      </c>
      <c r="T4525" s="7">
        <v>20.8</v>
      </c>
      <c r="U4525" s="7">
        <v>14.5</v>
      </c>
      <c r="V4525" s="7">
        <v>74.3</v>
      </c>
      <c r="W4525" s="7">
        <v>13</v>
      </c>
      <c r="X4525" s="9">
        <v>0.94</v>
      </c>
      <c r="Y4525" s="12" t="s">
        <v>1</v>
      </c>
      <c r="Z4525" s="12" t="s">
        <v>1</v>
      </c>
      <c r="AA4525" s="13">
        <v>7.7</v>
      </c>
      <c r="AB4525" s="13" t="s">
        <v>1</v>
      </c>
      <c r="AC4525" s="6">
        <v>32280960</v>
      </c>
      <c r="AD4525" s="6">
        <v>30463883</v>
      </c>
      <c r="AE4525" s="6">
        <v>1817077</v>
      </c>
      <c r="AF4525" s="6">
        <v>208131</v>
      </c>
      <c r="AG4525" s="6">
        <v>1608946</v>
      </c>
      <c r="AH4525" s="6">
        <v>-705434</v>
      </c>
      <c r="AI4525" s="6">
        <v>987197</v>
      </c>
      <c r="AJ4525" s="6" t="s">
        <v>1</v>
      </c>
      <c r="AK4525" s="6" t="s">
        <v>1</v>
      </c>
      <c r="AL4525" s="6">
        <v>281763</v>
      </c>
    </row>
    <row r="4526" spans="1:38" ht="27" customHeight="1" x14ac:dyDescent="0.2">
      <c r="A4526">
        <v>2014</v>
      </c>
      <c r="B4526" t="s">
        <v>866</v>
      </c>
      <c r="D4526" t="s">
        <v>913</v>
      </c>
      <c r="E4526" s="5" t="s">
        <v>469</v>
      </c>
      <c r="F4526" s="6">
        <v>65237</v>
      </c>
      <c r="G4526" s="6">
        <v>64597</v>
      </c>
      <c r="H4526" s="6">
        <v>64978</v>
      </c>
      <c r="I4526" s="7">
        <v>-0.9</v>
      </c>
      <c r="J4526" s="7">
        <v>9</v>
      </c>
      <c r="K4526" s="7">
        <v>30</v>
      </c>
      <c r="L4526" s="7">
        <v>61</v>
      </c>
      <c r="M4526" s="8">
        <v>66.7</v>
      </c>
      <c r="N4526" s="6">
        <v>10227510</v>
      </c>
      <c r="O4526" s="6">
        <v>6585556</v>
      </c>
      <c r="P4526" s="6">
        <v>15215879</v>
      </c>
      <c r="Q4526" s="6">
        <v>1262275</v>
      </c>
      <c r="R4526" s="7">
        <v>8.1999999999999993</v>
      </c>
      <c r="S4526" s="7">
        <v>84</v>
      </c>
      <c r="T4526" s="7">
        <v>21.1</v>
      </c>
      <c r="U4526" s="7">
        <v>13.7</v>
      </c>
      <c r="V4526" s="7">
        <v>91.1</v>
      </c>
      <c r="W4526" s="7">
        <v>11.7</v>
      </c>
      <c r="X4526" s="9">
        <v>0.65</v>
      </c>
      <c r="Y4526" s="12" t="s">
        <v>1</v>
      </c>
      <c r="Z4526" s="12" t="s">
        <v>1</v>
      </c>
      <c r="AA4526" s="13">
        <v>5</v>
      </c>
      <c r="AB4526" s="13" t="s">
        <v>1</v>
      </c>
      <c r="AC4526" s="6">
        <v>25916252</v>
      </c>
      <c r="AD4526" s="6">
        <v>24444078</v>
      </c>
      <c r="AE4526" s="6">
        <v>1472174</v>
      </c>
      <c r="AF4526" s="6">
        <v>227516</v>
      </c>
      <c r="AG4526" s="6">
        <v>1244658</v>
      </c>
      <c r="AH4526" s="6">
        <v>-54000</v>
      </c>
      <c r="AI4526" s="6">
        <v>33097</v>
      </c>
      <c r="AJ4526" s="6" t="s">
        <v>1</v>
      </c>
      <c r="AK4526" s="6" t="s">
        <v>1</v>
      </c>
      <c r="AL4526" s="6">
        <v>-20903</v>
      </c>
    </row>
    <row r="4527" spans="1:38" ht="27" customHeight="1" x14ac:dyDescent="0.2">
      <c r="A4527">
        <v>2014</v>
      </c>
      <c r="B4527" t="s">
        <v>866</v>
      </c>
      <c r="D4527" t="s">
        <v>913</v>
      </c>
      <c r="E4527" s="5" t="s">
        <v>470</v>
      </c>
      <c r="F4527" s="6">
        <v>66707</v>
      </c>
      <c r="G4527" s="6">
        <v>65414</v>
      </c>
      <c r="H4527" s="6">
        <v>65837</v>
      </c>
      <c r="I4527" s="7">
        <v>3.9</v>
      </c>
      <c r="J4527" s="7">
        <v>1.6</v>
      </c>
      <c r="K4527" s="7">
        <v>30.3</v>
      </c>
      <c r="L4527" s="7">
        <v>68.099999999999994</v>
      </c>
      <c r="M4527" s="8">
        <v>17.350000000000001</v>
      </c>
      <c r="N4527" s="6">
        <v>9766295</v>
      </c>
      <c r="O4527" s="6">
        <v>9347733</v>
      </c>
      <c r="P4527" s="6">
        <v>15306467</v>
      </c>
      <c r="Q4527" s="6">
        <v>1375421</v>
      </c>
      <c r="R4527" s="7">
        <v>4.8</v>
      </c>
      <c r="S4527" s="7">
        <v>88.2</v>
      </c>
      <c r="T4527" s="7">
        <v>19.100000000000001</v>
      </c>
      <c r="U4527" s="7">
        <v>12.4</v>
      </c>
      <c r="V4527" s="7">
        <v>93.1</v>
      </c>
      <c r="W4527" s="7">
        <v>10.4</v>
      </c>
      <c r="X4527" s="9">
        <v>0.96</v>
      </c>
      <c r="Y4527" s="12" t="s">
        <v>1</v>
      </c>
      <c r="Z4527" s="12" t="s">
        <v>1</v>
      </c>
      <c r="AA4527" s="13">
        <v>2.9</v>
      </c>
      <c r="AB4527" s="13" t="s">
        <v>1</v>
      </c>
      <c r="AC4527" s="6">
        <v>24353500</v>
      </c>
      <c r="AD4527" s="6">
        <v>23606695</v>
      </c>
      <c r="AE4527" s="6">
        <v>746805</v>
      </c>
      <c r="AF4527" s="6">
        <v>14671</v>
      </c>
      <c r="AG4527" s="6">
        <v>732134</v>
      </c>
      <c r="AH4527" s="6">
        <v>-138873</v>
      </c>
      <c r="AI4527" s="6">
        <v>94599</v>
      </c>
      <c r="AJ4527" s="6" t="s">
        <v>1</v>
      </c>
      <c r="AK4527" s="6">
        <v>5205</v>
      </c>
      <c r="AL4527" s="6">
        <v>-49479</v>
      </c>
    </row>
    <row r="4528" spans="1:38" ht="27" customHeight="1" x14ac:dyDescent="0.2">
      <c r="A4528">
        <v>2014</v>
      </c>
      <c r="B4528" t="s">
        <v>866</v>
      </c>
      <c r="D4528" t="s">
        <v>913</v>
      </c>
      <c r="E4528" s="5" t="s">
        <v>471</v>
      </c>
      <c r="F4528" s="6">
        <v>83846</v>
      </c>
      <c r="G4528" s="6">
        <v>82415</v>
      </c>
      <c r="H4528" s="6">
        <v>81571</v>
      </c>
      <c r="I4528" s="7">
        <v>4.5</v>
      </c>
      <c r="J4528" s="7">
        <v>1.3</v>
      </c>
      <c r="K4528" s="7">
        <v>31.6</v>
      </c>
      <c r="L4528" s="7">
        <v>67</v>
      </c>
      <c r="M4528" s="8">
        <v>18.37</v>
      </c>
      <c r="N4528" s="6">
        <v>11066769</v>
      </c>
      <c r="O4528" s="6">
        <v>10619363</v>
      </c>
      <c r="P4528" s="6">
        <v>15883559</v>
      </c>
      <c r="Q4528" s="6">
        <v>1027350</v>
      </c>
      <c r="R4528" s="7">
        <v>4.9000000000000004</v>
      </c>
      <c r="S4528" s="7">
        <v>90.3</v>
      </c>
      <c r="T4528" s="7">
        <v>19.7</v>
      </c>
      <c r="U4528" s="7">
        <v>10</v>
      </c>
      <c r="V4528" s="7">
        <v>96.3</v>
      </c>
      <c r="W4528" s="7">
        <v>8.9</v>
      </c>
      <c r="X4528" s="9">
        <v>0.96</v>
      </c>
      <c r="Y4528" s="12" t="s">
        <v>1</v>
      </c>
      <c r="Z4528" s="12" t="s">
        <v>1</v>
      </c>
      <c r="AA4528" s="13">
        <v>2.8</v>
      </c>
      <c r="AB4528" s="13">
        <v>1.8</v>
      </c>
      <c r="AC4528" s="6">
        <v>28765085</v>
      </c>
      <c r="AD4528" s="6">
        <v>27935677</v>
      </c>
      <c r="AE4528" s="6">
        <v>829408</v>
      </c>
      <c r="AF4528" s="6">
        <v>48701</v>
      </c>
      <c r="AG4528" s="6">
        <v>780707</v>
      </c>
      <c r="AH4528" s="6">
        <v>-17205</v>
      </c>
      <c r="AI4528" s="6">
        <v>3774</v>
      </c>
      <c r="AJ4528" s="6" t="s">
        <v>1</v>
      </c>
      <c r="AK4528" s="6">
        <v>93702</v>
      </c>
      <c r="AL4528" s="6">
        <v>-107133</v>
      </c>
    </row>
    <row r="4529" spans="1:38" ht="27" customHeight="1" x14ac:dyDescent="0.2">
      <c r="A4529">
        <v>2014</v>
      </c>
      <c r="B4529" t="s">
        <v>866</v>
      </c>
      <c r="D4529" t="s">
        <v>913</v>
      </c>
      <c r="E4529" s="5" t="s">
        <v>472</v>
      </c>
      <c r="F4529" s="6">
        <v>44481</v>
      </c>
      <c r="G4529" s="6">
        <v>43293</v>
      </c>
      <c r="H4529" s="6">
        <v>43272</v>
      </c>
      <c r="I4529" s="7">
        <v>1.6</v>
      </c>
      <c r="J4529" s="7">
        <v>5</v>
      </c>
      <c r="K4529" s="7">
        <v>28.7</v>
      </c>
      <c r="L4529" s="7">
        <v>66.3</v>
      </c>
      <c r="M4529" s="8">
        <v>48.99</v>
      </c>
      <c r="N4529" s="6">
        <v>6895040</v>
      </c>
      <c r="O4529" s="6">
        <v>6779938</v>
      </c>
      <c r="P4529" s="6">
        <v>9821496</v>
      </c>
      <c r="Q4529" s="6">
        <v>489889</v>
      </c>
      <c r="R4529" s="7">
        <v>5.4</v>
      </c>
      <c r="S4529" s="7">
        <v>85.1</v>
      </c>
      <c r="T4529" s="7">
        <v>21.9</v>
      </c>
      <c r="U4529" s="7">
        <v>11.8</v>
      </c>
      <c r="V4529" s="7">
        <v>89.4</v>
      </c>
      <c r="W4529" s="7">
        <v>10.8</v>
      </c>
      <c r="X4529" s="9">
        <v>0.98</v>
      </c>
      <c r="Y4529" s="12" t="s">
        <v>1</v>
      </c>
      <c r="Z4529" s="12" t="s">
        <v>1</v>
      </c>
      <c r="AA4529" s="13">
        <v>7</v>
      </c>
      <c r="AB4529" s="13">
        <v>48.3</v>
      </c>
      <c r="AC4529" s="6">
        <v>14698154</v>
      </c>
      <c r="AD4529" s="6">
        <v>14135261</v>
      </c>
      <c r="AE4529" s="6">
        <v>562893</v>
      </c>
      <c r="AF4529" s="6">
        <v>33000</v>
      </c>
      <c r="AG4529" s="6">
        <v>529893</v>
      </c>
      <c r="AH4529" s="6">
        <v>-39456</v>
      </c>
      <c r="AI4529" s="6">
        <v>2248</v>
      </c>
      <c r="AJ4529" s="6" t="s">
        <v>1</v>
      </c>
      <c r="AK4529" s="6" t="s">
        <v>1</v>
      </c>
      <c r="AL4529" s="6">
        <v>-37208</v>
      </c>
    </row>
    <row r="4530" spans="1:38" ht="27" customHeight="1" x14ac:dyDescent="0.2">
      <c r="A4530">
        <v>2014</v>
      </c>
      <c r="B4530" t="s">
        <v>866</v>
      </c>
      <c r="D4530" t="s">
        <v>913</v>
      </c>
      <c r="E4530" s="5" t="s">
        <v>473</v>
      </c>
      <c r="F4530" s="6">
        <v>59748</v>
      </c>
      <c r="G4530" s="6">
        <v>58228</v>
      </c>
      <c r="H4530" s="6">
        <v>60098</v>
      </c>
      <c r="I4530" s="7">
        <v>6.8</v>
      </c>
      <c r="J4530" s="7">
        <v>1.9</v>
      </c>
      <c r="K4530" s="7">
        <v>43.1</v>
      </c>
      <c r="L4530" s="7">
        <v>55</v>
      </c>
      <c r="M4530" s="8">
        <v>32.19</v>
      </c>
      <c r="N4530" s="6">
        <v>8712555</v>
      </c>
      <c r="O4530" s="6">
        <v>9589069</v>
      </c>
      <c r="P4530" s="6">
        <v>12593599</v>
      </c>
      <c r="Q4530" s="6" t="s">
        <v>1</v>
      </c>
      <c r="R4530" s="7">
        <v>12.7</v>
      </c>
      <c r="S4530" s="7">
        <v>68.7</v>
      </c>
      <c r="T4530" s="7">
        <v>17</v>
      </c>
      <c r="U4530" s="7">
        <v>7.1</v>
      </c>
      <c r="V4530" s="7">
        <v>68.7</v>
      </c>
      <c r="W4530" s="7">
        <v>5.6</v>
      </c>
      <c r="X4530" s="9">
        <v>1.07</v>
      </c>
      <c r="Y4530" s="12" t="s">
        <v>1</v>
      </c>
      <c r="Z4530" s="12" t="s">
        <v>1</v>
      </c>
      <c r="AA4530" s="13">
        <v>2.4</v>
      </c>
      <c r="AB4530" s="13" t="s">
        <v>1</v>
      </c>
      <c r="AC4530" s="6">
        <v>27772498</v>
      </c>
      <c r="AD4530" s="6">
        <v>25726120</v>
      </c>
      <c r="AE4530" s="6">
        <v>2046378</v>
      </c>
      <c r="AF4530" s="6">
        <v>448662</v>
      </c>
      <c r="AG4530" s="6">
        <v>1597716</v>
      </c>
      <c r="AH4530" s="6">
        <v>-208433</v>
      </c>
      <c r="AI4530" s="6">
        <v>2953300</v>
      </c>
      <c r="AJ4530" s="6">
        <v>100</v>
      </c>
      <c r="AK4530" s="6">
        <v>1241103</v>
      </c>
      <c r="AL4530" s="6">
        <v>1503864</v>
      </c>
    </row>
    <row r="4531" spans="1:38" ht="27" customHeight="1" x14ac:dyDescent="0.2">
      <c r="A4531">
        <v>2014</v>
      </c>
      <c r="B4531" t="s">
        <v>866</v>
      </c>
      <c r="D4531" t="s">
        <v>913</v>
      </c>
      <c r="E4531" s="5" t="s">
        <v>474</v>
      </c>
      <c r="F4531" s="6">
        <v>88364</v>
      </c>
      <c r="G4531" s="6">
        <v>86754</v>
      </c>
      <c r="H4531" s="6">
        <v>86714</v>
      </c>
      <c r="I4531" s="7">
        <v>1.6</v>
      </c>
      <c r="J4531" s="7">
        <v>1.9</v>
      </c>
      <c r="K4531" s="7">
        <v>34.4</v>
      </c>
      <c r="L4531" s="7">
        <v>63.7</v>
      </c>
      <c r="M4531" s="8">
        <v>27.49</v>
      </c>
      <c r="N4531" s="6">
        <v>11760971</v>
      </c>
      <c r="O4531" s="6">
        <v>9152467</v>
      </c>
      <c r="P4531" s="6">
        <v>17262233</v>
      </c>
      <c r="Q4531" s="6">
        <v>1602021</v>
      </c>
      <c r="R4531" s="7">
        <v>6.7</v>
      </c>
      <c r="S4531" s="7">
        <v>86.7</v>
      </c>
      <c r="T4531" s="7">
        <v>17.600000000000001</v>
      </c>
      <c r="U4531" s="7">
        <v>11.2</v>
      </c>
      <c r="V4531" s="7">
        <v>95.4</v>
      </c>
      <c r="W4531" s="7">
        <v>9.6999999999999993</v>
      </c>
      <c r="X4531" s="9">
        <v>0.78</v>
      </c>
      <c r="Y4531" s="12" t="s">
        <v>1</v>
      </c>
      <c r="Z4531" s="12" t="s">
        <v>1</v>
      </c>
      <c r="AA4531" s="13">
        <v>6.2</v>
      </c>
      <c r="AB4531" s="13" t="s">
        <v>1</v>
      </c>
      <c r="AC4531" s="6">
        <v>27570572</v>
      </c>
      <c r="AD4531" s="6">
        <v>26388384</v>
      </c>
      <c r="AE4531" s="6">
        <v>1182188</v>
      </c>
      <c r="AF4531" s="6">
        <v>31112</v>
      </c>
      <c r="AG4531" s="6">
        <v>1151076</v>
      </c>
      <c r="AH4531" s="6">
        <v>20791</v>
      </c>
      <c r="AI4531" s="6">
        <v>895177</v>
      </c>
      <c r="AJ4531" s="6" t="s">
        <v>1</v>
      </c>
      <c r="AK4531" s="6">
        <v>229352</v>
      </c>
      <c r="AL4531" s="6">
        <v>686616</v>
      </c>
    </row>
    <row r="4532" spans="1:38" ht="27" customHeight="1" x14ac:dyDescent="0.2">
      <c r="A4532">
        <v>2014</v>
      </c>
      <c r="B4532" t="s">
        <v>866</v>
      </c>
      <c r="D4532" t="s">
        <v>913</v>
      </c>
      <c r="E4532" s="5" t="s">
        <v>898</v>
      </c>
      <c r="F4532" s="6">
        <v>54480</v>
      </c>
      <c r="G4532" s="6">
        <v>53634</v>
      </c>
      <c r="H4532" s="6">
        <v>52022</v>
      </c>
      <c r="I4532" s="7">
        <v>11.9</v>
      </c>
      <c r="J4532" s="7">
        <v>0.8</v>
      </c>
      <c r="K4532" s="7">
        <v>21.8</v>
      </c>
      <c r="L4532" s="7">
        <v>77.400000000000006</v>
      </c>
      <c r="M4532" s="8">
        <v>21.55</v>
      </c>
      <c r="N4532" s="6">
        <v>7427823</v>
      </c>
      <c r="O4532" s="6">
        <v>7784161</v>
      </c>
      <c r="P4532" s="6">
        <v>10231148</v>
      </c>
      <c r="Q4532" s="6" t="s">
        <v>1</v>
      </c>
      <c r="R4532" s="7">
        <v>5.3</v>
      </c>
      <c r="S4532" s="7">
        <v>82.7</v>
      </c>
      <c r="T4532" s="7">
        <v>29.8</v>
      </c>
      <c r="U4532" s="7">
        <v>5.2</v>
      </c>
      <c r="V4532" s="7">
        <v>82.7</v>
      </c>
      <c r="W4532" s="7">
        <v>5.0999999999999996</v>
      </c>
      <c r="X4532" s="9">
        <v>1.02</v>
      </c>
      <c r="Y4532" s="12" t="s">
        <v>1</v>
      </c>
      <c r="Z4532" s="12" t="s">
        <v>1</v>
      </c>
      <c r="AA4532" s="13">
        <v>-1</v>
      </c>
      <c r="AB4532" s="13" t="s">
        <v>1</v>
      </c>
      <c r="AC4532" s="6">
        <v>17229217</v>
      </c>
      <c r="AD4532" s="6">
        <v>16109326</v>
      </c>
      <c r="AE4532" s="6">
        <v>1119891</v>
      </c>
      <c r="AF4532" s="6">
        <v>581979</v>
      </c>
      <c r="AG4532" s="6">
        <v>537912</v>
      </c>
      <c r="AH4532" s="6">
        <v>-60322</v>
      </c>
      <c r="AI4532" s="6">
        <v>310124</v>
      </c>
      <c r="AJ4532" s="6" t="s">
        <v>1</v>
      </c>
      <c r="AK4532" s="6">
        <v>300000</v>
      </c>
      <c r="AL4532" s="6">
        <v>-50198</v>
      </c>
    </row>
    <row r="4533" spans="1:38" ht="27" customHeight="1" x14ac:dyDescent="0.2">
      <c r="A4533">
        <v>2014</v>
      </c>
      <c r="B4533" t="s">
        <v>867</v>
      </c>
      <c r="D4533" t="s">
        <v>913</v>
      </c>
      <c r="E4533" s="5" t="s">
        <v>896</v>
      </c>
      <c r="F4533" s="6">
        <v>284620</v>
      </c>
      <c r="G4533" s="6">
        <v>277356</v>
      </c>
      <c r="H4533" s="6">
        <v>285746</v>
      </c>
      <c r="I4533" s="7">
        <v>-1</v>
      </c>
      <c r="J4533" s="7">
        <v>3</v>
      </c>
      <c r="K4533" s="7">
        <v>27.3</v>
      </c>
      <c r="L4533" s="7">
        <v>69.8</v>
      </c>
      <c r="M4533" s="8">
        <v>711.11</v>
      </c>
      <c r="N4533" s="6">
        <v>45379634</v>
      </c>
      <c r="O4533" s="6">
        <v>33700011</v>
      </c>
      <c r="P4533" s="6">
        <v>67151544</v>
      </c>
      <c r="Q4533" s="6">
        <v>5342893</v>
      </c>
      <c r="R4533" s="7">
        <v>0.8</v>
      </c>
      <c r="S4533" s="7">
        <v>91.4</v>
      </c>
      <c r="T4533" s="7">
        <v>26.6</v>
      </c>
      <c r="U4533" s="7">
        <v>15.6</v>
      </c>
      <c r="V4533" s="7">
        <v>99.2</v>
      </c>
      <c r="W4533" s="7">
        <v>13.9</v>
      </c>
      <c r="X4533" s="9">
        <v>0.75</v>
      </c>
      <c r="Y4533" s="12" t="s">
        <v>1</v>
      </c>
      <c r="Z4533" s="12" t="s">
        <v>1</v>
      </c>
      <c r="AA4533" s="13">
        <v>9.1999999999999993</v>
      </c>
      <c r="AB4533" s="13">
        <v>45</v>
      </c>
      <c r="AC4533" s="6">
        <v>111549745</v>
      </c>
      <c r="AD4533" s="6">
        <v>109922846</v>
      </c>
      <c r="AE4533" s="6">
        <v>1626899</v>
      </c>
      <c r="AF4533" s="6">
        <v>1081914</v>
      </c>
      <c r="AG4533" s="6">
        <v>544985</v>
      </c>
      <c r="AH4533" s="6">
        <v>-1313119</v>
      </c>
      <c r="AI4533" s="6">
        <v>937437</v>
      </c>
      <c r="AJ4533" s="6">
        <v>9920</v>
      </c>
      <c r="AK4533" s="6" t="s">
        <v>1</v>
      </c>
      <c r="AL4533" s="6">
        <v>-365762</v>
      </c>
    </row>
    <row r="4534" spans="1:38" ht="27" customHeight="1" x14ac:dyDescent="0.2">
      <c r="A4534">
        <v>2014</v>
      </c>
      <c r="B4534" t="s">
        <v>867</v>
      </c>
      <c r="C4534" t="s">
        <v>895</v>
      </c>
      <c r="D4534" t="s">
        <v>913</v>
      </c>
      <c r="E4534" s="5" t="s">
        <v>475</v>
      </c>
      <c r="F4534" s="6">
        <v>312753</v>
      </c>
      <c r="G4534" s="6">
        <v>305057</v>
      </c>
      <c r="H4534" s="6">
        <v>307766</v>
      </c>
      <c r="I4534" s="7">
        <v>1.3</v>
      </c>
      <c r="J4534" s="7">
        <v>1.6</v>
      </c>
      <c r="K4534" s="7">
        <v>35.1</v>
      </c>
      <c r="L4534" s="7">
        <v>63.3</v>
      </c>
      <c r="M4534" s="8">
        <v>206.44</v>
      </c>
      <c r="N4534" s="6">
        <v>50257035</v>
      </c>
      <c r="O4534" s="6">
        <v>49827488</v>
      </c>
      <c r="P4534" s="6">
        <v>69301444</v>
      </c>
      <c r="Q4534" s="6">
        <v>2712936</v>
      </c>
      <c r="R4534" s="7">
        <v>3.1</v>
      </c>
      <c r="S4534" s="7">
        <v>88.9</v>
      </c>
      <c r="T4534" s="7">
        <v>20.6</v>
      </c>
      <c r="U4534" s="7">
        <v>17</v>
      </c>
      <c r="V4534" s="7">
        <v>89.8</v>
      </c>
      <c r="W4534" s="7">
        <v>15.5</v>
      </c>
      <c r="X4534" s="9">
        <v>0.99</v>
      </c>
      <c r="Y4534" s="12" t="s">
        <v>1</v>
      </c>
      <c r="Z4534" s="12" t="s">
        <v>1</v>
      </c>
      <c r="AA4534" s="13">
        <v>11.3</v>
      </c>
      <c r="AB4534" s="13">
        <v>46.6</v>
      </c>
      <c r="AC4534" s="6">
        <v>111506209</v>
      </c>
      <c r="AD4534" s="6">
        <v>109014587</v>
      </c>
      <c r="AE4534" s="6">
        <v>2491622</v>
      </c>
      <c r="AF4534" s="6">
        <v>349043</v>
      </c>
      <c r="AG4534" s="6">
        <v>2142579</v>
      </c>
      <c r="AH4534" s="6">
        <v>-337640</v>
      </c>
      <c r="AI4534" s="6">
        <v>7181</v>
      </c>
      <c r="AJ4534" s="6" t="s">
        <v>1</v>
      </c>
      <c r="AK4534" s="6" t="s">
        <v>1</v>
      </c>
      <c r="AL4534" s="6">
        <v>-330459</v>
      </c>
    </row>
    <row r="4535" spans="1:38" ht="27" customHeight="1" x14ac:dyDescent="0.2">
      <c r="A4535">
        <v>2014</v>
      </c>
      <c r="B4535" t="s">
        <v>867</v>
      </c>
      <c r="D4535" t="s">
        <v>913</v>
      </c>
      <c r="E4535" s="5" t="s">
        <v>476</v>
      </c>
      <c r="F4535" s="6">
        <v>130865</v>
      </c>
      <c r="G4535" s="6">
        <v>129979</v>
      </c>
      <c r="H4535" s="6">
        <v>130271</v>
      </c>
      <c r="I4535" s="7">
        <v>-3.5</v>
      </c>
      <c r="J4535" s="7">
        <v>3.2</v>
      </c>
      <c r="K4535" s="7">
        <v>28.1</v>
      </c>
      <c r="L4535" s="7">
        <v>68.7</v>
      </c>
      <c r="M4535" s="8">
        <v>208.35</v>
      </c>
      <c r="N4535" s="6">
        <v>21647610</v>
      </c>
      <c r="O4535" s="6">
        <v>13707805</v>
      </c>
      <c r="P4535" s="6">
        <v>30010075</v>
      </c>
      <c r="Q4535" s="6">
        <v>2408657</v>
      </c>
      <c r="R4535" s="7">
        <v>7</v>
      </c>
      <c r="S4535" s="7">
        <v>87.4</v>
      </c>
      <c r="T4535" s="7">
        <v>23.7</v>
      </c>
      <c r="U4535" s="7">
        <v>17.600000000000001</v>
      </c>
      <c r="V4535" s="7">
        <v>94.4</v>
      </c>
      <c r="W4535" s="7">
        <v>15.3</v>
      </c>
      <c r="X4535" s="9">
        <v>0.63</v>
      </c>
      <c r="Y4535" s="12" t="s">
        <v>1</v>
      </c>
      <c r="Z4535" s="12" t="s">
        <v>1</v>
      </c>
      <c r="AA4535" s="13">
        <v>4.7</v>
      </c>
      <c r="AB4535" s="13" t="s">
        <v>1</v>
      </c>
      <c r="AC4535" s="6">
        <v>47898393</v>
      </c>
      <c r="AD4535" s="6">
        <v>45561250</v>
      </c>
      <c r="AE4535" s="6">
        <v>2337143</v>
      </c>
      <c r="AF4535" s="6">
        <v>239401</v>
      </c>
      <c r="AG4535" s="6">
        <v>2097742</v>
      </c>
      <c r="AH4535" s="6">
        <v>430552</v>
      </c>
      <c r="AI4535" s="6">
        <v>153119</v>
      </c>
      <c r="AJ4535" s="6" t="s">
        <v>1</v>
      </c>
      <c r="AK4535" s="6" t="s">
        <v>1</v>
      </c>
      <c r="AL4535" s="6">
        <v>583671</v>
      </c>
    </row>
    <row r="4536" spans="1:38" ht="27" customHeight="1" x14ac:dyDescent="0.2">
      <c r="A4536">
        <v>2014</v>
      </c>
      <c r="B4536" t="s">
        <v>867</v>
      </c>
      <c r="D4536" t="s">
        <v>913</v>
      </c>
      <c r="E4536" s="5" t="s">
        <v>477</v>
      </c>
      <c r="F4536" s="6">
        <v>168682</v>
      </c>
      <c r="G4536" s="6">
        <v>164717</v>
      </c>
      <c r="H4536" s="6">
        <v>168017</v>
      </c>
      <c r="I4536" s="7">
        <v>-0.6</v>
      </c>
      <c r="J4536" s="7">
        <v>4.2</v>
      </c>
      <c r="K4536" s="7">
        <v>32</v>
      </c>
      <c r="L4536" s="7">
        <v>63.8</v>
      </c>
      <c r="M4536" s="8">
        <v>623.64</v>
      </c>
      <c r="N4536" s="6">
        <v>28698882</v>
      </c>
      <c r="O4536" s="6">
        <v>18145914</v>
      </c>
      <c r="P4536" s="6">
        <v>40045241</v>
      </c>
      <c r="Q4536" s="6">
        <v>3270901</v>
      </c>
      <c r="R4536" s="7">
        <v>2.5</v>
      </c>
      <c r="S4536" s="7">
        <v>91.8</v>
      </c>
      <c r="T4536" s="7">
        <v>24.2</v>
      </c>
      <c r="U4536" s="7">
        <v>14.2</v>
      </c>
      <c r="V4536" s="7">
        <v>94.3</v>
      </c>
      <c r="W4536" s="7">
        <v>12.3</v>
      </c>
      <c r="X4536" s="9">
        <v>0.63</v>
      </c>
      <c r="Y4536" s="12" t="s">
        <v>1</v>
      </c>
      <c r="Z4536" s="12" t="s">
        <v>1</v>
      </c>
      <c r="AA4536" s="13">
        <v>5</v>
      </c>
      <c r="AB4536" s="13" t="s">
        <v>1</v>
      </c>
      <c r="AC4536" s="6">
        <v>66724306</v>
      </c>
      <c r="AD4536" s="6">
        <v>65445641</v>
      </c>
      <c r="AE4536" s="6">
        <v>1278665</v>
      </c>
      <c r="AF4536" s="6">
        <v>292327</v>
      </c>
      <c r="AG4536" s="6">
        <v>986338</v>
      </c>
      <c r="AH4536" s="6">
        <v>-137607</v>
      </c>
      <c r="AI4536" s="6">
        <v>584235</v>
      </c>
      <c r="AJ4536" s="6">
        <v>1301</v>
      </c>
      <c r="AK4536" s="6">
        <v>1655993</v>
      </c>
      <c r="AL4536" s="6">
        <v>-1208064</v>
      </c>
    </row>
    <row r="4537" spans="1:38" ht="27" customHeight="1" x14ac:dyDescent="0.2">
      <c r="A4537">
        <v>2014</v>
      </c>
      <c r="B4537" t="s">
        <v>867</v>
      </c>
      <c r="D4537" t="s">
        <v>913</v>
      </c>
      <c r="E4537" s="5" t="s">
        <v>478</v>
      </c>
      <c r="F4537" s="6">
        <v>142808</v>
      </c>
      <c r="G4537" s="6">
        <v>139874</v>
      </c>
      <c r="H4537" s="6">
        <v>140290</v>
      </c>
      <c r="I4537" s="7">
        <v>1</v>
      </c>
      <c r="J4537" s="7">
        <v>2.1</v>
      </c>
      <c r="K4537" s="7">
        <v>34</v>
      </c>
      <c r="L4537" s="7">
        <v>63.9</v>
      </c>
      <c r="M4537" s="8">
        <v>136.68</v>
      </c>
      <c r="N4537" s="6">
        <v>20222301</v>
      </c>
      <c r="O4537" s="6">
        <v>17358776</v>
      </c>
      <c r="P4537" s="6">
        <v>29871712</v>
      </c>
      <c r="Q4537" s="6">
        <v>3007154</v>
      </c>
      <c r="R4537" s="7">
        <v>3.5</v>
      </c>
      <c r="S4537" s="7">
        <v>99.7</v>
      </c>
      <c r="T4537" s="7">
        <v>27.1</v>
      </c>
      <c r="U4537" s="7">
        <v>17.7</v>
      </c>
      <c r="V4537" s="7">
        <v>110.6</v>
      </c>
      <c r="W4537" s="7">
        <v>15.6</v>
      </c>
      <c r="X4537" s="9">
        <v>0.86</v>
      </c>
      <c r="Y4537" s="12" t="s">
        <v>1</v>
      </c>
      <c r="Z4537" s="12" t="s">
        <v>1</v>
      </c>
      <c r="AA4537" s="13">
        <v>11.3</v>
      </c>
      <c r="AB4537" s="13">
        <v>89.2</v>
      </c>
      <c r="AC4537" s="6">
        <v>49380697</v>
      </c>
      <c r="AD4537" s="6">
        <v>48129710</v>
      </c>
      <c r="AE4537" s="6">
        <v>1250987</v>
      </c>
      <c r="AF4537" s="6">
        <v>213500</v>
      </c>
      <c r="AG4537" s="6">
        <v>1037487</v>
      </c>
      <c r="AH4537" s="6">
        <v>-54219</v>
      </c>
      <c r="AI4537" s="6">
        <v>552139</v>
      </c>
      <c r="AJ4537" s="6">
        <v>1737</v>
      </c>
      <c r="AK4537" s="6">
        <v>903812</v>
      </c>
      <c r="AL4537" s="6">
        <v>-404155</v>
      </c>
    </row>
    <row r="4538" spans="1:38" ht="27" customHeight="1" x14ac:dyDescent="0.2">
      <c r="A4538">
        <v>2014</v>
      </c>
      <c r="B4538" t="s">
        <v>867</v>
      </c>
      <c r="D4538" t="s">
        <v>913</v>
      </c>
      <c r="E4538" s="5" t="s">
        <v>479</v>
      </c>
      <c r="F4538" s="6">
        <v>201035</v>
      </c>
      <c r="G4538" s="6">
        <v>194070</v>
      </c>
      <c r="H4538" s="6">
        <v>199293</v>
      </c>
      <c r="I4538" s="7">
        <v>3.2</v>
      </c>
      <c r="J4538" s="7">
        <v>3.2</v>
      </c>
      <c r="K4538" s="7">
        <v>37.299999999999997</v>
      </c>
      <c r="L4538" s="7">
        <v>59.4</v>
      </c>
      <c r="M4538" s="8">
        <v>194.46</v>
      </c>
      <c r="N4538" s="6">
        <v>26995908</v>
      </c>
      <c r="O4538" s="6">
        <v>23468762</v>
      </c>
      <c r="P4538" s="6">
        <v>37065421</v>
      </c>
      <c r="Q4538" s="6">
        <v>3238903</v>
      </c>
      <c r="R4538" s="7">
        <v>3.1</v>
      </c>
      <c r="S4538" s="7">
        <v>92.5</v>
      </c>
      <c r="T4538" s="7">
        <v>27.6</v>
      </c>
      <c r="U4538" s="7">
        <v>13.1</v>
      </c>
      <c r="V4538" s="7">
        <v>98</v>
      </c>
      <c r="W4538" s="7">
        <v>11.3</v>
      </c>
      <c r="X4538" s="9">
        <v>0.85</v>
      </c>
      <c r="Y4538" s="12" t="s">
        <v>1</v>
      </c>
      <c r="Z4538" s="12" t="s">
        <v>1</v>
      </c>
      <c r="AA4538" s="13">
        <v>6.4</v>
      </c>
      <c r="AB4538" s="13">
        <v>21.7</v>
      </c>
      <c r="AC4538" s="6">
        <v>64428455</v>
      </c>
      <c r="AD4538" s="6">
        <v>62800511</v>
      </c>
      <c r="AE4538" s="6">
        <v>1627944</v>
      </c>
      <c r="AF4538" s="6">
        <v>474809</v>
      </c>
      <c r="AG4538" s="6">
        <v>1153135</v>
      </c>
      <c r="AH4538" s="6">
        <v>-682092</v>
      </c>
      <c r="AI4538" s="6">
        <v>12235</v>
      </c>
      <c r="AJ4538" s="6">
        <v>100000</v>
      </c>
      <c r="AK4538" s="6">
        <v>1500000</v>
      </c>
      <c r="AL4538" s="6">
        <v>-2069857</v>
      </c>
    </row>
    <row r="4539" spans="1:38" ht="27" customHeight="1" x14ac:dyDescent="0.2">
      <c r="A4539">
        <v>2014</v>
      </c>
      <c r="B4539" t="s">
        <v>867</v>
      </c>
      <c r="D4539" t="s">
        <v>913</v>
      </c>
      <c r="E4539" s="5" t="s">
        <v>480</v>
      </c>
      <c r="F4539" s="6">
        <v>81014</v>
      </c>
      <c r="G4539" s="6">
        <v>80554</v>
      </c>
      <c r="H4539" s="6">
        <v>80284</v>
      </c>
      <c r="I4539" s="7">
        <v>-2.2999999999999998</v>
      </c>
      <c r="J4539" s="7">
        <v>2.2000000000000002</v>
      </c>
      <c r="K4539" s="7">
        <v>33.1</v>
      </c>
      <c r="L4539" s="7">
        <v>64.7</v>
      </c>
      <c r="M4539" s="8">
        <v>129.77000000000001</v>
      </c>
      <c r="N4539" s="6">
        <v>11602733</v>
      </c>
      <c r="O4539" s="6">
        <v>8600271</v>
      </c>
      <c r="P4539" s="6">
        <v>15525034</v>
      </c>
      <c r="Q4539" s="6">
        <v>1490873</v>
      </c>
      <c r="R4539" s="7">
        <v>2.6</v>
      </c>
      <c r="S4539" s="7">
        <v>99.7</v>
      </c>
      <c r="T4539" s="7">
        <v>26.7</v>
      </c>
      <c r="U4539" s="7">
        <v>18.8</v>
      </c>
      <c r="V4539" s="7">
        <v>110.3</v>
      </c>
      <c r="W4539" s="7">
        <v>16.3</v>
      </c>
      <c r="X4539" s="9">
        <v>0.74</v>
      </c>
      <c r="Y4539" s="12" t="s">
        <v>1</v>
      </c>
      <c r="Z4539" s="12" t="s">
        <v>1</v>
      </c>
      <c r="AA4539" s="13">
        <v>16.3</v>
      </c>
      <c r="AB4539" s="13">
        <v>186.8</v>
      </c>
      <c r="AC4539" s="6">
        <v>27487475</v>
      </c>
      <c r="AD4539" s="6">
        <v>27064889</v>
      </c>
      <c r="AE4539" s="6">
        <v>422586</v>
      </c>
      <c r="AF4539" s="6">
        <v>20788</v>
      </c>
      <c r="AG4539" s="6">
        <v>401798</v>
      </c>
      <c r="AH4539" s="6">
        <v>63338</v>
      </c>
      <c r="AI4539" s="6">
        <v>170000</v>
      </c>
      <c r="AJ4539" s="6">
        <v>1309</v>
      </c>
      <c r="AK4539" s="6">
        <v>170000</v>
      </c>
      <c r="AL4539" s="6">
        <v>64647</v>
      </c>
    </row>
    <row r="4540" spans="1:38" ht="27" customHeight="1" x14ac:dyDescent="0.2">
      <c r="A4540">
        <v>2014</v>
      </c>
      <c r="B4540" t="s">
        <v>867</v>
      </c>
      <c r="D4540" t="s">
        <v>913</v>
      </c>
      <c r="E4540" s="5" t="s">
        <v>481</v>
      </c>
      <c r="F4540" s="6">
        <v>19587</v>
      </c>
      <c r="G4540" s="6">
        <v>19438</v>
      </c>
      <c r="H4540" s="6">
        <v>20033</v>
      </c>
      <c r="I4540" s="7">
        <v>-9.4</v>
      </c>
      <c r="J4540" s="7">
        <v>6.8</v>
      </c>
      <c r="K4540" s="7">
        <v>20.8</v>
      </c>
      <c r="L4540" s="7">
        <v>72.400000000000006</v>
      </c>
      <c r="M4540" s="8">
        <v>192.71</v>
      </c>
      <c r="N4540" s="6">
        <v>4867755</v>
      </c>
      <c r="O4540" s="6">
        <v>1916472</v>
      </c>
      <c r="P4540" s="6">
        <v>5793776</v>
      </c>
      <c r="Q4540" s="6">
        <v>371561</v>
      </c>
      <c r="R4540" s="7">
        <v>3.7</v>
      </c>
      <c r="S4540" s="7">
        <v>96.3</v>
      </c>
      <c r="T4540" s="7">
        <v>24.3</v>
      </c>
      <c r="U4540" s="7">
        <v>19.899999999999999</v>
      </c>
      <c r="V4540" s="7">
        <v>102.8</v>
      </c>
      <c r="W4540" s="7">
        <v>15</v>
      </c>
      <c r="X4540" s="9">
        <v>0.39</v>
      </c>
      <c r="Y4540" s="12" t="s">
        <v>1</v>
      </c>
      <c r="Z4540" s="12" t="s">
        <v>1</v>
      </c>
      <c r="AA4540" s="13">
        <v>12.8</v>
      </c>
      <c r="AB4540" s="13">
        <v>72.3</v>
      </c>
      <c r="AC4540" s="6">
        <v>11071974</v>
      </c>
      <c r="AD4540" s="6">
        <v>10835321</v>
      </c>
      <c r="AE4540" s="6">
        <v>236653</v>
      </c>
      <c r="AF4540" s="6">
        <v>22568</v>
      </c>
      <c r="AG4540" s="6">
        <v>214085</v>
      </c>
      <c r="AH4540" s="6">
        <v>-204485</v>
      </c>
      <c r="AI4540" s="6">
        <v>521963</v>
      </c>
      <c r="AJ4540" s="6">
        <v>11500</v>
      </c>
      <c r="AK4540" s="6">
        <v>494106</v>
      </c>
      <c r="AL4540" s="6">
        <v>-165128</v>
      </c>
    </row>
    <row r="4541" spans="1:38" ht="27" customHeight="1" x14ac:dyDescent="0.2">
      <c r="A4541">
        <v>2014</v>
      </c>
      <c r="B4541" t="s">
        <v>867</v>
      </c>
      <c r="D4541" t="s">
        <v>913</v>
      </c>
      <c r="E4541" s="5" t="s">
        <v>482</v>
      </c>
      <c r="F4541" s="6">
        <v>50054</v>
      </c>
      <c r="G4541" s="6">
        <v>48339</v>
      </c>
      <c r="H4541" s="6">
        <v>51023</v>
      </c>
      <c r="I4541" s="7">
        <v>3.6</v>
      </c>
      <c r="J4541" s="7">
        <v>3.1</v>
      </c>
      <c r="K4541" s="7">
        <v>41.9</v>
      </c>
      <c r="L4541" s="7">
        <v>55.1</v>
      </c>
      <c r="M4541" s="8">
        <v>191.04</v>
      </c>
      <c r="N4541" s="6">
        <v>8758273</v>
      </c>
      <c r="O4541" s="6">
        <v>8523657</v>
      </c>
      <c r="P4541" s="6">
        <v>12916274</v>
      </c>
      <c r="Q4541" s="6">
        <v>758659</v>
      </c>
      <c r="R4541" s="7">
        <v>5.6</v>
      </c>
      <c r="S4541" s="7">
        <v>87</v>
      </c>
      <c r="T4541" s="7">
        <v>24.8</v>
      </c>
      <c r="U4541" s="7">
        <v>17.2</v>
      </c>
      <c r="V4541" s="7">
        <v>92.4</v>
      </c>
      <c r="W4541" s="7">
        <v>15.4</v>
      </c>
      <c r="X4541" s="9">
        <v>0.98</v>
      </c>
      <c r="Y4541" s="12" t="s">
        <v>1</v>
      </c>
      <c r="Z4541" s="12" t="s">
        <v>1</v>
      </c>
      <c r="AA4541" s="13">
        <v>3.2</v>
      </c>
      <c r="AB4541" s="13" t="s">
        <v>1</v>
      </c>
      <c r="AC4541" s="6">
        <v>21085083</v>
      </c>
      <c r="AD4541" s="6">
        <v>20198306</v>
      </c>
      <c r="AE4541" s="6">
        <v>886777</v>
      </c>
      <c r="AF4541" s="6">
        <v>161329</v>
      </c>
      <c r="AG4541" s="6">
        <v>725448</v>
      </c>
      <c r="AH4541" s="6">
        <v>-267025</v>
      </c>
      <c r="AI4541" s="6">
        <v>4742</v>
      </c>
      <c r="AJ4541" s="6" t="s">
        <v>1</v>
      </c>
      <c r="AK4541" s="6">
        <v>527354</v>
      </c>
      <c r="AL4541" s="6">
        <v>-789637</v>
      </c>
    </row>
    <row r="4542" spans="1:38" ht="27" customHeight="1" x14ac:dyDescent="0.2">
      <c r="A4542">
        <v>2014</v>
      </c>
      <c r="B4542" t="s">
        <v>867</v>
      </c>
      <c r="D4542" t="s">
        <v>913</v>
      </c>
      <c r="E4542" s="5" t="s">
        <v>483</v>
      </c>
      <c r="F4542" s="6">
        <v>20445</v>
      </c>
      <c r="G4542" s="6">
        <v>20261</v>
      </c>
      <c r="H4542" s="6">
        <v>21435</v>
      </c>
      <c r="I4542" s="7">
        <v>-7.1</v>
      </c>
      <c r="J4542" s="7">
        <v>12.9</v>
      </c>
      <c r="K4542" s="7">
        <v>17.7</v>
      </c>
      <c r="L4542" s="7">
        <v>69.3</v>
      </c>
      <c r="M4542" s="8">
        <v>107.34</v>
      </c>
      <c r="N4542" s="6">
        <v>5053434</v>
      </c>
      <c r="O4542" s="6">
        <v>2316135</v>
      </c>
      <c r="P4542" s="6">
        <v>6174966</v>
      </c>
      <c r="Q4542" s="6">
        <v>449547</v>
      </c>
      <c r="R4542" s="7">
        <v>3.7</v>
      </c>
      <c r="S4542" s="7">
        <v>88.5</v>
      </c>
      <c r="T4542" s="7">
        <v>31.6</v>
      </c>
      <c r="U4542" s="7">
        <v>20</v>
      </c>
      <c r="V4542" s="7">
        <v>95.1</v>
      </c>
      <c r="W4542" s="7">
        <v>16.5</v>
      </c>
      <c r="X4542" s="9">
        <v>0.46</v>
      </c>
      <c r="Y4542" s="12" t="s">
        <v>1</v>
      </c>
      <c r="Z4542" s="12" t="s">
        <v>1</v>
      </c>
      <c r="AA4542" s="13">
        <v>8.3000000000000007</v>
      </c>
      <c r="AB4542" s="13">
        <v>90.2</v>
      </c>
      <c r="AC4542" s="6">
        <v>11633086</v>
      </c>
      <c r="AD4542" s="6">
        <v>11394747</v>
      </c>
      <c r="AE4542" s="6">
        <v>238339</v>
      </c>
      <c r="AF4542" s="6">
        <v>12384</v>
      </c>
      <c r="AG4542" s="6">
        <v>225955</v>
      </c>
      <c r="AH4542" s="6">
        <v>-254540</v>
      </c>
      <c r="AI4542" s="6">
        <v>170688</v>
      </c>
      <c r="AJ4542" s="6" t="s">
        <v>1</v>
      </c>
      <c r="AK4542" s="6">
        <v>95811</v>
      </c>
      <c r="AL4542" s="6">
        <v>-179663</v>
      </c>
    </row>
    <row r="4543" spans="1:38" ht="27" customHeight="1" x14ac:dyDescent="0.2">
      <c r="A4543">
        <v>2014</v>
      </c>
      <c r="B4543" t="s">
        <v>867</v>
      </c>
      <c r="D4543" t="s">
        <v>913</v>
      </c>
      <c r="E4543" s="5" t="s">
        <v>484</v>
      </c>
      <c r="F4543" s="6">
        <v>18340</v>
      </c>
      <c r="G4543" s="6">
        <v>18263</v>
      </c>
      <c r="H4543" s="6">
        <v>19662</v>
      </c>
      <c r="I4543" s="7">
        <v>-7.4</v>
      </c>
      <c r="J4543" s="7">
        <v>8.6</v>
      </c>
      <c r="K4543" s="7">
        <v>18.2</v>
      </c>
      <c r="L4543" s="7">
        <v>73.2</v>
      </c>
      <c r="M4543" s="8">
        <v>373.35</v>
      </c>
      <c r="N4543" s="6">
        <v>5672117</v>
      </c>
      <c r="O4543" s="6">
        <v>1594225</v>
      </c>
      <c r="P4543" s="6">
        <v>6891535</v>
      </c>
      <c r="Q4543" s="6">
        <v>390299</v>
      </c>
      <c r="R4543" s="7">
        <v>7.1</v>
      </c>
      <c r="S4543" s="7">
        <v>87.2</v>
      </c>
      <c r="T4543" s="7">
        <v>28</v>
      </c>
      <c r="U4543" s="7">
        <v>16.899999999999999</v>
      </c>
      <c r="V4543" s="7">
        <v>87.2</v>
      </c>
      <c r="W4543" s="7">
        <v>20.3</v>
      </c>
      <c r="X4543" s="9">
        <v>0.28000000000000003</v>
      </c>
      <c r="Y4543" s="12" t="s">
        <v>1</v>
      </c>
      <c r="Z4543" s="12" t="s">
        <v>1</v>
      </c>
      <c r="AA4543" s="13">
        <v>3.6</v>
      </c>
      <c r="AB4543" s="13" t="s">
        <v>1</v>
      </c>
      <c r="AC4543" s="6">
        <v>13616266</v>
      </c>
      <c r="AD4543" s="6">
        <v>12996252</v>
      </c>
      <c r="AE4543" s="6">
        <v>620014</v>
      </c>
      <c r="AF4543" s="6">
        <v>130939</v>
      </c>
      <c r="AG4543" s="6">
        <v>489075</v>
      </c>
      <c r="AH4543" s="6">
        <v>-18392</v>
      </c>
      <c r="AI4543" s="6">
        <v>2684</v>
      </c>
      <c r="AJ4543" s="6">
        <v>596988</v>
      </c>
      <c r="AK4543" s="6">
        <v>300000</v>
      </c>
      <c r="AL4543" s="6">
        <v>281280</v>
      </c>
    </row>
    <row r="4544" spans="1:38" ht="27" customHeight="1" x14ac:dyDescent="0.2">
      <c r="A4544">
        <v>2014</v>
      </c>
      <c r="B4544" t="s">
        <v>867</v>
      </c>
      <c r="D4544" t="s">
        <v>913</v>
      </c>
      <c r="E4544" s="5" t="s">
        <v>485</v>
      </c>
      <c r="F4544" s="6">
        <v>46245</v>
      </c>
      <c r="G4544" s="6">
        <v>44857</v>
      </c>
      <c r="H4544" s="6">
        <v>45684</v>
      </c>
      <c r="I4544" s="7">
        <v>-1.6</v>
      </c>
      <c r="J4544" s="7">
        <v>2.4</v>
      </c>
      <c r="K4544" s="7">
        <v>47.2</v>
      </c>
      <c r="L4544" s="7">
        <v>50.4</v>
      </c>
      <c r="M4544" s="8">
        <v>219.83</v>
      </c>
      <c r="N4544" s="6">
        <v>9661463</v>
      </c>
      <c r="O4544" s="6">
        <v>7924342</v>
      </c>
      <c r="P4544" s="6">
        <v>15081848</v>
      </c>
      <c r="Q4544" s="6">
        <v>1322178</v>
      </c>
      <c r="R4544" s="7">
        <v>12.9</v>
      </c>
      <c r="S4544" s="7">
        <v>90.2</v>
      </c>
      <c r="T4544" s="7">
        <v>16.600000000000001</v>
      </c>
      <c r="U4544" s="7">
        <v>26.8</v>
      </c>
      <c r="V4544" s="7">
        <v>98.4</v>
      </c>
      <c r="W4544" s="7">
        <v>21.6</v>
      </c>
      <c r="X4544" s="9">
        <v>0.83</v>
      </c>
      <c r="Y4544" s="12" t="s">
        <v>1</v>
      </c>
      <c r="Z4544" s="12" t="s">
        <v>1</v>
      </c>
      <c r="AA4544" s="13">
        <v>10.1</v>
      </c>
      <c r="AB4544" s="13" t="s">
        <v>1</v>
      </c>
      <c r="AC4544" s="6">
        <v>23517065</v>
      </c>
      <c r="AD4544" s="6">
        <v>21439043</v>
      </c>
      <c r="AE4544" s="6">
        <v>2078022</v>
      </c>
      <c r="AF4544" s="6">
        <v>129032</v>
      </c>
      <c r="AG4544" s="6">
        <v>1948990</v>
      </c>
      <c r="AH4544" s="6">
        <v>308026</v>
      </c>
      <c r="AI4544" s="6">
        <v>811959</v>
      </c>
      <c r="AJ4544" s="6" t="s">
        <v>1</v>
      </c>
      <c r="AK4544" s="6">
        <v>457665</v>
      </c>
      <c r="AL4544" s="6">
        <v>662320</v>
      </c>
    </row>
    <row r="4545" spans="1:38" ht="27" customHeight="1" x14ac:dyDescent="0.2">
      <c r="A4545">
        <v>2014</v>
      </c>
      <c r="B4545" t="s">
        <v>867</v>
      </c>
      <c r="D4545" t="s">
        <v>913</v>
      </c>
      <c r="E4545" s="5" t="s">
        <v>486</v>
      </c>
      <c r="F4545" s="6">
        <v>53969</v>
      </c>
      <c r="G4545" s="6">
        <v>53711</v>
      </c>
      <c r="H4545" s="6">
        <v>54694</v>
      </c>
      <c r="I4545" s="7">
        <v>-6.1</v>
      </c>
      <c r="J4545" s="7">
        <v>10.199999999999999</v>
      </c>
      <c r="K4545" s="7">
        <v>19.8</v>
      </c>
      <c r="L4545" s="7">
        <v>70.099999999999994</v>
      </c>
      <c r="M4545" s="8">
        <v>178.94</v>
      </c>
      <c r="N4545" s="6">
        <v>11957165</v>
      </c>
      <c r="O4545" s="6">
        <v>5142326</v>
      </c>
      <c r="P4545" s="6">
        <v>16768360</v>
      </c>
      <c r="Q4545" s="6">
        <v>1121266</v>
      </c>
      <c r="R4545" s="7">
        <v>5.4</v>
      </c>
      <c r="S4545" s="7">
        <v>93.8</v>
      </c>
      <c r="T4545" s="7">
        <v>23.9</v>
      </c>
      <c r="U4545" s="7">
        <v>21.9</v>
      </c>
      <c r="V4545" s="7">
        <v>100.5</v>
      </c>
      <c r="W4545" s="7">
        <v>19.2</v>
      </c>
      <c r="X4545" s="9">
        <v>0.43</v>
      </c>
      <c r="Y4545" s="12" t="s">
        <v>1</v>
      </c>
      <c r="Z4545" s="12" t="s">
        <v>1</v>
      </c>
      <c r="AA4545" s="13">
        <v>9.8000000000000007</v>
      </c>
      <c r="AB4545" s="13">
        <v>64.900000000000006</v>
      </c>
      <c r="AC4545" s="6">
        <v>25431106</v>
      </c>
      <c r="AD4545" s="6">
        <v>24494104</v>
      </c>
      <c r="AE4545" s="6">
        <v>937002</v>
      </c>
      <c r="AF4545" s="6">
        <v>36495</v>
      </c>
      <c r="AG4545" s="6">
        <v>900507</v>
      </c>
      <c r="AH4545" s="6">
        <v>151142</v>
      </c>
      <c r="AI4545" s="6">
        <v>942556</v>
      </c>
      <c r="AJ4545" s="6" t="s">
        <v>1</v>
      </c>
      <c r="AK4545" s="6">
        <v>180354</v>
      </c>
      <c r="AL4545" s="6">
        <v>913344</v>
      </c>
    </row>
    <row r="4546" spans="1:38" ht="27" customHeight="1" x14ac:dyDescent="0.2">
      <c r="A4546">
        <v>2014</v>
      </c>
      <c r="B4546" t="s">
        <v>867</v>
      </c>
      <c r="D4546" t="s">
        <v>913</v>
      </c>
      <c r="E4546" s="5" t="s">
        <v>487</v>
      </c>
      <c r="F4546" s="6">
        <v>95743</v>
      </c>
      <c r="G4546" s="6">
        <v>91560</v>
      </c>
      <c r="H4546" s="6">
        <v>97207</v>
      </c>
      <c r="I4546" s="7">
        <v>-3.4</v>
      </c>
      <c r="J4546" s="7">
        <v>5.5</v>
      </c>
      <c r="K4546" s="7">
        <v>39.200000000000003</v>
      </c>
      <c r="L4546" s="7">
        <v>55.3</v>
      </c>
      <c r="M4546" s="8">
        <v>558.23</v>
      </c>
      <c r="N4546" s="6">
        <v>19692421</v>
      </c>
      <c r="O4546" s="6">
        <v>12870279</v>
      </c>
      <c r="P4546" s="6">
        <v>28626833</v>
      </c>
      <c r="Q4546" s="6">
        <v>2328563</v>
      </c>
      <c r="R4546" s="7">
        <v>2.1</v>
      </c>
      <c r="S4546" s="7">
        <v>94.2</v>
      </c>
      <c r="T4546" s="7">
        <v>26.9</v>
      </c>
      <c r="U4546" s="7">
        <v>23</v>
      </c>
      <c r="V4546" s="7">
        <v>102.3</v>
      </c>
      <c r="W4546" s="7">
        <v>19.600000000000001</v>
      </c>
      <c r="X4546" s="9">
        <v>0.66</v>
      </c>
      <c r="Y4546" s="12" t="s">
        <v>1</v>
      </c>
      <c r="Z4546" s="12" t="s">
        <v>1</v>
      </c>
      <c r="AA4546" s="13">
        <v>13.7</v>
      </c>
      <c r="AB4546" s="13">
        <v>104.2</v>
      </c>
      <c r="AC4546" s="6">
        <v>47024983</v>
      </c>
      <c r="AD4546" s="6">
        <v>45970474</v>
      </c>
      <c r="AE4546" s="6">
        <v>1054509</v>
      </c>
      <c r="AF4546" s="6">
        <v>463440</v>
      </c>
      <c r="AG4546" s="6">
        <v>591069</v>
      </c>
      <c r="AH4546" s="6">
        <v>-391841</v>
      </c>
      <c r="AI4546" s="6">
        <v>904946</v>
      </c>
      <c r="AJ4546" s="6">
        <v>2116</v>
      </c>
      <c r="AK4546" s="6">
        <v>500000</v>
      </c>
      <c r="AL4546" s="6">
        <v>15221</v>
      </c>
    </row>
    <row r="4547" spans="1:38" ht="27" customHeight="1" x14ac:dyDescent="0.2">
      <c r="A4547">
        <v>2014</v>
      </c>
      <c r="B4547" t="s">
        <v>868</v>
      </c>
      <c r="C4547" t="s">
        <v>894</v>
      </c>
      <c r="D4547" t="s">
        <v>913</v>
      </c>
      <c r="E4547" s="5" t="s">
        <v>488</v>
      </c>
      <c r="F4547" s="6">
        <v>342832</v>
      </c>
      <c r="G4547" s="6">
        <v>338878</v>
      </c>
      <c r="H4547" s="6">
        <v>337634</v>
      </c>
      <c r="I4547" s="7">
        <v>4.3</v>
      </c>
      <c r="J4547" s="7">
        <v>1.3</v>
      </c>
      <c r="K4547" s="7">
        <v>24.1</v>
      </c>
      <c r="L4547" s="7">
        <v>74.599999999999994</v>
      </c>
      <c r="M4547" s="8">
        <v>464.51</v>
      </c>
      <c r="N4547" s="6">
        <v>48870209</v>
      </c>
      <c r="O4547" s="6">
        <v>38802379</v>
      </c>
      <c r="P4547" s="6">
        <v>67984314</v>
      </c>
      <c r="Q4547" s="6">
        <v>6387866</v>
      </c>
      <c r="R4547" s="7">
        <v>2.2999999999999998</v>
      </c>
      <c r="S4547" s="7">
        <v>89.4</v>
      </c>
      <c r="T4547" s="7">
        <v>24.7</v>
      </c>
      <c r="U4547" s="7">
        <v>16.2</v>
      </c>
      <c r="V4547" s="7">
        <v>98.3</v>
      </c>
      <c r="W4547" s="7">
        <v>14.6</v>
      </c>
      <c r="X4547" s="9">
        <v>0.79</v>
      </c>
      <c r="Y4547" s="12" t="s">
        <v>1</v>
      </c>
      <c r="Z4547" s="12" t="s">
        <v>1</v>
      </c>
      <c r="AA4547" s="13">
        <v>7.5</v>
      </c>
      <c r="AB4547" s="13">
        <v>20.8</v>
      </c>
      <c r="AC4547" s="6">
        <v>117958812</v>
      </c>
      <c r="AD4547" s="6">
        <v>115024402</v>
      </c>
      <c r="AE4547" s="6">
        <v>2934410</v>
      </c>
      <c r="AF4547" s="6">
        <v>1385954</v>
      </c>
      <c r="AG4547" s="6">
        <v>1548456</v>
      </c>
      <c r="AH4547" s="6">
        <v>-638270</v>
      </c>
      <c r="AI4547" s="6">
        <v>694977</v>
      </c>
      <c r="AJ4547" s="6">
        <v>49874</v>
      </c>
      <c r="AK4547" s="6" t="s">
        <v>1</v>
      </c>
      <c r="AL4547" s="6">
        <v>106581</v>
      </c>
    </row>
    <row r="4548" spans="1:38" ht="27" customHeight="1" x14ac:dyDescent="0.2">
      <c r="A4548">
        <v>2014</v>
      </c>
      <c r="B4548" t="s">
        <v>868</v>
      </c>
      <c r="D4548" t="s">
        <v>913</v>
      </c>
      <c r="E4548" s="5" t="s">
        <v>489</v>
      </c>
      <c r="F4548" s="6">
        <v>112750</v>
      </c>
      <c r="G4548" s="6">
        <v>110783</v>
      </c>
      <c r="H4548" s="6">
        <v>112156</v>
      </c>
      <c r="I4548" s="7">
        <v>2.2000000000000002</v>
      </c>
      <c r="J4548" s="7">
        <v>2</v>
      </c>
      <c r="K4548" s="7">
        <v>35.799999999999997</v>
      </c>
      <c r="L4548" s="7">
        <v>62.2</v>
      </c>
      <c r="M4548" s="8">
        <v>196.87</v>
      </c>
      <c r="N4548" s="6">
        <v>17771177</v>
      </c>
      <c r="O4548" s="6">
        <v>13646713</v>
      </c>
      <c r="P4548" s="6">
        <v>23835070</v>
      </c>
      <c r="Q4548" s="6">
        <v>2048004</v>
      </c>
      <c r="R4548" s="7">
        <v>6.5</v>
      </c>
      <c r="S4548" s="7">
        <v>89.8</v>
      </c>
      <c r="T4548" s="7">
        <v>23.2</v>
      </c>
      <c r="U4548" s="7">
        <v>13.9</v>
      </c>
      <c r="V4548" s="7">
        <v>98</v>
      </c>
      <c r="W4548" s="7">
        <v>11.6</v>
      </c>
      <c r="X4548" s="9">
        <v>0.76</v>
      </c>
      <c r="Y4548" s="12" t="s">
        <v>1</v>
      </c>
      <c r="Z4548" s="12" t="s">
        <v>1</v>
      </c>
      <c r="AA4548" s="13">
        <v>8.6999999999999993</v>
      </c>
      <c r="AB4548" s="13">
        <v>50.6</v>
      </c>
      <c r="AC4548" s="6">
        <v>43836754</v>
      </c>
      <c r="AD4548" s="6">
        <v>41764712</v>
      </c>
      <c r="AE4548" s="6">
        <v>2072042</v>
      </c>
      <c r="AF4548" s="6">
        <v>529279</v>
      </c>
      <c r="AG4548" s="6">
        <v>1542763</v>
      </c>
      <c r="AH4548" s="6">
        <v>-533732</v>
      </c>
      <c r="AI4548" s="6">
        <v>1051918</v>
      </c>
      <c r="AJ4548" s="6" t="s">
        <v>1</v>
      </c>
      <c r="AK4548" s="6" t="s">
        <v>1</v>
      </c>
      <c r="AL4548" s="6">
        <v>518186</v>
      </c>
    </row>
    <row r="4549" spans="1:38" ht="27" customHeight="1" x14ac:dyDescent="0.2">
      <c r="A4549">
        <v>2014</v>
      </c>
      <c r="B4549" t="s">
        <v>868</v>
      </c>
      <c r="D4549" t="s">
        <v>913</v>
      </c>
      <c r="E4549" s="5" t="s">
        <v>490</v>
      </c>
      <c r="F4549" s="6">
        <v>121818</v>
      </c>
      <c r="G4549" s="6">
        <v>118917</v>
      </c>
      <c r="H4549" s="6">
        <v>124131</v>
      </c>
      <c r="I4549" s="7">
        <v>-0.3</v>
      </c>
      <c r="J4549" s="7">
        <v>3.7</v>
      </c>
      <c r="K4549" s="7">
        <v>39.4</v>
      </c>
      <c r="L4549" s="7">
        <v>57</v>
      </c>
      <c r="M4549" s="8">
        <v>681.02</v>
      </c>
      <c r="N4549" s="6">
        <v>24293710</v>
      </c>
      <c r="O4549" s="6">
        <v>13641277</v>
      </c>
      <c r="P4549" s="6">
        <v>35957892</v>
      </c>
      <c r="Q4549" s="6">
        <v>3092297</v>
      </c>
      <c r="R4549" s="7">
        <v>3.8</v>
      </c>
      <c r="S4549" s="7">
        <v>83.4</v>
      </c>
      <c r="T4549" s="7">
        <v>17.5</v>
      </c>
      <c r="U4549" s="7">
        <v>14.5</v>
      </c>
      <c r="V4549" s="7">
        <v>91</v>
      </c>
      <c r="W4549" s="7">
        <v>17.2</v>
      </c>
      <c r="X4549" s="9">
        <v>0.59</v>
      </c>
      <c r="Y4549" s="12" t="s">
        <v>1</v>
      </c>
      <c r="Z4549" s="12" t="s">
        <v>1</v>
      </c>
      <c r="AA4549" s="13">
        <v>10</v>
      </c>
      <c r="AB4549" s="13" t="s">
        <v>1</v>
      </c>
      <c r="AC4549" s="6">
        <v>58727808</v>
      </c>
      <c r="AD4549" s="6">
        <v>56951144</v>
      </c>
      <c r="AE4549" s="6">
        <v>1776664</v>
      </c>
      <c r="AF4549" s="6">
        <v>401200</v>
      </c>
      <c r="AG4549" s="6">
        <v>1375464</v>
      </c>
      <c r="AH4549" s="6">
        <v>922343</v>
      </c>
      <c r="AI4549" s="6">
        <v>9293</v>
      </c>
      <c r="AJ4549" s="6">
        <v>1824641</v>
      </c>
      <c r="AK4549" s="6" t="s">
        <v>1</v>
      </c>
      <c r="AL4549" s="6">
        <v>2756277</v>
      </c>
    </row>
    <row r="4550" spans="1:38" ht="27" customHeight="1" x14ac:dyDescent="0.2">
      <c r="A4550">
        <v>2014</v>
      </c>
      <c r="B4550" t="s">
        <v>868</v>
      </c>
      <c r="D4550" t="s">
        <v>913</v>
      </c>
      <c r="E4550" s="5" t="s">
        <v>491</v>
      </c>
      <c r="F4550" s="6">
        <v>82498</v>
      </c>
      <c r="G4550" s="6">
        <v>81371</v>
      </c>
      <c r="H4550" s="6">
        <v>81738</v>
      </c>
      <c r="I4550" s="7">
        <v>1.4</v>
      </c>
      <c r="J4550" s="7">
        <v>4.0999999999999996</v>
      </c>
      <c r="K4550" s="7">
        <v>35.6</v>
      </c>
      <c r="L4550" s="7">
        <v>60.3</v>
      </c>
      <c r="M4550" s="8">
        <v>177.45</v>
      </c>
      <c r="N4550" s="6">
        <v>13033513</v>
      </c>
      <c r="O4550" s="6">
        <v>8863978</v>
      </c>
      <c r="P4550" s="6">
        <v>17682281</v>
      </c>
      <c r="Q4550" s="6">
        <v>1546829</v>
      </c>
      <c r="R4550" s="7">
        <v>3.2</v>
      </c>
      <c r="S4550" s="7">
        <v>88.4</v>
      </c>
      <c r="T4550" s="7">
        <v>20.8</v>
      </c>
      <c r="U4550" s="7">
        <v>12.1</v>
      </c>
      <c r="V4550" s="7">
        <v>96.7</v>
      </c>
      <c r="W4550" s="7">
        <v>10.199999999999999</v>
      </c>
      <c r="X4550" s="9">
        <v>0.68</v>
      </c>
      <c r="Y4550" s="12" t="s">
        <v>1</v>
      </c>
      <c r="Z4550" s="12" t="s">
        <v>1</v>
      </c>
      <c r="AA4550" s="13">
        <v>4.7</v>
      </c>
      <c r="AB4550" s="13" t="s">
        <v>1</v>
      </c>
      <c r="AC4550" s="6">
        <v>32777898</v>
      </c>
      <c r="AD4550" s="6">
        <v>30637074</v>
      </c>
      <c r="AE4550" s="6">
        <v>2140824</v>
      </c>
      <c r="AF4550" s="6">
        <v>1580644</v>
      </c>
      <c r="AG4550" s="6">
        <v>560180</v>
      </c>
      <c r="AH4550" s="6">
        <v>-304852</v>
      </c>
      <c r="AI4550" s="6">
        <v>439107</v>
      </c>
      <c r="AJ4550" s="6" t="s">
        <v>1</v>
      </c>
      <c r="AK4550" s="6">
        <v>500000</v>
      </c>
      <c r="AL4550" s="6">
        <v>-365745</v>
      </c>
    </row>
    <row r="4551" spans="1:38" ht="27" customHeight="1" x14ac:dyDescent="0.2">
      <c r="A4551">
        <v>2014</v>
      </c>
      <c r="B4551" t="s">
        <v>868</v>
      </c>
      <c r="D4551" t="s">
        <v>913</v>
      </c>
      <c r="E4551" s="5" t="s">
        <v>492</v>
      </c>
      <c r="F4551" s="6">
        <v>128843</v>
      </c>
      <c r="G4551" s="6">
        <v>126949</v>
      </c>
      <c r="H4551" s="6">
        <v>130874</v>
      </c>
      <c r="I4551" s="7">
        <v>8</v>
      </c>
      <c r="J4551" s="7">
        <v>1.6</v>
      </c>
      <c r="K4551" s="7">
        <v>32.1</v>
      </c>
      <c r="L4551" s="7">
        <v>66.3</v>
      </c>
      <c r="M4551" s="8">
        <v>67.819999999999993</v>
      </c>
      <c r="N4551" s="6">
        <v>17922643</v>
      </c>
      <c r="O4551" s="6">
        <v>16506053</v>
      </c>
      <c r="P4551" s="6">
        <v>24757353</v>
      </c>
      <c r="Q4551" s="6">
        <v>1931123</v>
      </c>
      <c r="R4551" s="7">
        <v>1.7</v>
      </c>
      <c r="S4551" s="7">
        <v>89.3</v>
      </c>
      <c r="T4551" s="7">
        <v>22.9</v>
      </c>
      <c r="U4551" s="7">
        <v>17.399999999999999</v>
      </c>
      <c r="V4551" s="7">
        <v>96.6</v>
      </c>
      <c r="W4551" s="7">
        <v>15.3</v>
      </c>
      <c r="X4551" s="9">
        <v>0.91</v>
      </c>
      <c r="Y4551" s="12" t="s">
        <v>1</v>
      </c>
      <c r="Z4551" s="12" t="s">
        <v>1</v>
      </c>
      <c r="AA4551" s="13">
        <v>4.3</v>
      </c>
      <c r="AB4551" s="13" t="s">
        <v>1</v>
      </c>
      <c r="AC4551" s="6">
        <v>44361155</v>
      </c>
      <c r="AD4551" s="6">
        <v>43848027</v>
      </c>
      <c r="AE4551" s="6">
        <v>513128</v>
      </c>
      <c r="AF4551" s="6">
        <v>86161</v>
      </c>
      <c r="AG4551" s="6">
        <v>426967</v>
      </c>
      <c r="AH4551" s="6">
        <v>38844</v>
      </c>
      <c r="AI4551" s="6">
        <v>203047</v>
      </c>
      <c r="AJ4551" s="6" t="s">
        <v>1</v>
      </c>
      <c r="AK4551" s="6" t="s">
        <v>1</v>
      </c>
      <c r="AL4551" s="6">
        <v>241891</v>
      </c>
    </row>
    <row r="4552" spans="1:38" ht="27" customHeight="1" x14ac:dyDescent="0.2">
      <c r="A4552">
        <v>2014</v>
      </c>
      <c r="B4552" t="s">
        <v>868</v>
      </c>
      <c r="D4552" t="s">
        <v>913</v>
      </c>
      <c r="E4552" s="5" t="s">
        <v>493</v>
      </c>
      <c r="F4552" s="6">
        <v>80684</v>
      </c>
      <c r="G4552" s="6">
        <v>79962</v>
      </c>
      <c r="H4552" s="6">
        <v>76560</v>
      </c>
      <c r="I4552" s="7">
        <v>8.1</v>
      </c>
      <c r="J4552" s="7">
        <v>2.9</v>
      </c>
      <c r="K4552" s="7">
        <v>33.6</v>
      </c>
      <c r="L4552" s="7">
        <v>63.5</v>
      </c>
      <c r="M4552" s="8">
        <v>55.74</v>
      </c>
      <c r="N4552" s="6">
        <v>11391986</v>
      </c>
      <c r="O4552" s="6">
        <v>9739054</v>
      </c>
      <c r="P4552" s="6">
        <v>15780579</v>
      </c>
      <c r="Q4552" s="6">
        <v>1517852</v>
      </c>
      <c r="R4552" s="7">
        <v>3.5</v>
      </c>
      <c r="S4552" s="7">
        <v>92.3</v>
      </c>
      <c r="T4552" s="7">
        <v>22.7</v>
      </c>
      <c r="U4552" s="7">
        <v>15.2</v>
      </c>
      <c r="V4552" s="7">
        <v>101.8</v>
      </c>
      <c r="W4552" s="7">
        <v>13.3</v>
      </c>
      <c r="X4552" s="9">
        <v>0.85</v>
      </c>
      <c r="Y4552" s="12" t="s">
        <v>1</v>
      </c>
      <c r="Z4552" s="12" t="s">
        <v>1</v>
      </c>
      <c r="AA4552" s="13">
        <v>6.8</v>
      </c>
      <c r="AB4552" s="13" t="s">
        <v>1</v>
      </c>
      <c r="AC4552" s="6">
        <v>26624234</v>
      </c>
      <c r="AD4552" s="6">
        <v>25662723</v>
      </c>
      <c r="AE4552" s="6">
        <v>961511</v>
      </c>
      <c r="AF4552" s="6">
        <v>412595</v>
      </c>
      <c r="AG4552" s="6">
        <v>548916</v>
      </c>
      <c r="AH4552" s="6">
        <v>47290</v>
      </c>
      <c r="AI4552" s="6">
        <v>6355</v>
      </c>
      <c r="AJ4552" s="6" t="s">
        <v>1</v>
      </c>
      <c r="AK4552" s="6" t="s">
        <v>1</v>
      </c>
      <c r="AL4552" s="6">
        <v>53645</v>
      </c>
    </row>
    <row r="4553" spans="1:38" ht="27" customHeight="1" x14ac:dyDescent="0.2">
      <c r="A4553">
        <v>2014</v>
      </c>
      <c r="B4553" t="s">
        <v>868</v>
      </c>
      <c r="D4553" t="s">
        <v>913</v>
      </c>
      <c r="E4553" s="5" t="s">
        <v>494</v>
      </c>
      <c r="F4553" s="6">
        <v>67284</v>
      </c>
      <c r="G4553" s="6">
        <v>66296</v>
      </c>
      <c r="H4553" s="6">
        <v>63655</v>
      </c>
      <c r="I4553" s="7">
        <v>6.3</v>
      </c>
      <c r="J4553" s="7">
        <v>2.2000000000000002</v>
      </c>
      <c r="K4553" s="7">
        <v>33.299999999999997</v>
      </c>
      <c r="L4553" s="7">
        <v>64.5</v>
      </c>
      <c r="M4553" s="8">
        <v>52.69</v>
      </c>
      <c r="N4553" s="6">
        <v>10129928</v>
      </c>
      <c r="O4553" s="6">
        <v>9959034</v>
      </c>
      <c r="P4553" s="6">
        <v>13558758</v>
      </c>
      <c r="Q4553" s="6">
        <v>414168</v>
      </c>
      <c r="R4553" s="7">
        <v>3.4</v>
      </c>
      <c r="S4553" s="7">
        <v>92.5</v>
      </c>
      <c r="T4553" s="7">
        <v>16.8</v>
      </c>
      <c r="U4553" s="7">
        <v>27.7</v>
      </c>
      <c r="V4553" s="7">
        <v>95.4</v>
      </c>
      <c r="W4553" s="7">
        <v>24.5</v>
      </c>
      <c r="X4553" s="9">
        <v>0.97</v>
      </c>
      <c r="Y4553" s="12" t="s">
        <v>1</v>
      </c>
      <c r="Z4553" s="12" t="s">
        <v>1</v>
      </c>
      <c r="AA4553" s="13">
        <v>17.399999999999999</v>
      </c>
      <c r="AB4553" s="13">
        <v>206.9</v>
      </c>
      <c r="AC4553" s="6">
        <v>22838925</v>
      </c>
      <c r="AD4553" s="6">
        <v>22311246</v>
      </c>
      <c r="AE4553" s="6">
        <v>527679</v>
      </c>
      <c r="AF4553" s="6">
        <v>62762</v>
      </c>
      <c r="AG4553" s="6">
        <v>464917</v>
      </c>
      <c r="AH4553" s="6">
        <v>-11581</v>
      </c>
      <c r="AI4553" s="6">
        <v>130818</v>
      </c>
      <c r="AJ4553" s="6" t="s">
        <v>1</v>
      </c>
      <c r="AK4553" s="6" t="s">
        <v>1</v>
      </c>
      <c r="AL4553" s="6">
        <v>119237</v>
      </c>
    </row>
    <row r="4554" spans="1:38" ht="27" customHeight="1" x14ac:dyDescent="0.2">
      <c r="A4554">
        <v>2014</v>
      </c>
      <c r="B4554" t="s">
        <v>868</v>
      </c>
      <c r="D4554" t="s">
        <v>913</v>
      </c>
      <c r="E4554" s="5" t="s">
        <v>495</v>
      </c>
      <c r="F4554" s="6">
        <v>92836</v>
      </c>
      <c r="G4554" s="6">
        <v>90283</v>
      </c>
      <c r="H4554" s="6">
        <v>92704</v>
      </c>
      <c r="I4554" s="7">
        <v>-1.2</v>
      </c>
      <c r="J4554" s="7">
        <v>4</v>
      </c>
      <c r="K4554" s="7">
        <v>41.1</v>
      </c>
      <c r="L4554" s="7">
        <v>54.9</v>
      </c>
      <c r="M4554" s="8">
        <v>481.62</v>
      </c>
      <c r="N4554" s="6">
        <v>16219283</v>
      </c>
      <c r="O4554" s="6">
        <v>11855887</v>
      </c>
      <c r="P4554" s="6">
        <v>24358415</v>
      </c>
      <c r="Q4554" s="6">
        <v>2034626</v>
      </c>
      <c r="R4554" s="7">
        <v>3.1</v>
      </c>
      <c r="S4554" s="7">
        <v>88</v>
      </c>
      <c r="T4554" s="7">
        <v>23</v>
      </c>
      <c r="U4554" s="7">
        <v>15.2</v>
      </c>
      <c r="V4554" s="7">
        <v>95.8</v>
      </c>
      <c r="W4554" s="7">
        <v>15.2</v>
      </c>
      <c r="X4554" s="9">
        <v>0.74</v>
      </c>
      <c r="Y4554" s="12" t="s">
        <v>1</v>
      </c>
      <c r="Z4554" s="12" t="s">
        <v>1</v>
      </c>
      <c r="AA4554" s="13">
        <v>11.1</v>
      </c>
      <c r="AB4554" s="13">
        <v>65.7</v>
      </c>
      <c r="AC4554" s="6">
        <v>37626417</v>
      </c>
      <c r="AD4554" s="6">
        <v>36576888</v>
      </c>
      <c r="AE4554" s="6">
        <v>1049529</v>
      </c>
      <c r="AF4554" s="6">
        <v>300592</v>
      </c>
      <c r="AG4554" s="6">
        <v>748937</v>
      </c>
      <c r="AH4554" s="6">
        <v>90915</v>
      </c>
      <c r="AI4554" s="6">
        <v>1499</v>
      </c>
      <c r="AJ4554" s="6">
        <v>399609</v>
      </c>
      <c r="AK4554" s="6">
        <v>378068</v>
      </c>
      <c r="AL4554" s="6">
        <v>113955</v>
      </c>
    </row>
    <row r="4555" spans="1:38" ht="27" customHeight="1" x14ac:dyDescent="0.2">
      <c r="A4555">
        <v>2014</v>
      </c>
      <c r="B4555" t="s">
        <v>868</v>
      </c>
      <c r="D4555" t="s">
        <v>913</v>
      </c>
      <c r="E4555" s="5" t="s">
        <v>496</v>
      </c>
      <c r="F4555" s="6">
        <v>50867</v>
      </c>
      <c r="G4555" s="6">
        <v>50409</v>
      </c>
      <c r="H4555" s="6">
        <v>49955</v>
      </c>
      <c r="I4555" s="7">
        <v>0.9</v>
      </c>
      <c r="J4555" s="7">
        <v>3.9</v>
      </c>
      <c r="K4555" s="7">
        <v>37.200000000000003</v>
      </c>
      <c r="L4555" s="7">
        <v>58.9</v>
      </c>
      <c r="M4555" s="8">
        <v>80.14</v>
      </c>
      <c r="N4555" s="6">
        <v>8447933</v>
      </c>
      <c r="O4555" s="6">
        <v>6926023</v>
      </c>
      <c r="P4555" s="6">
        <v>12160956</v>
      </c>
      <c r="Q4555" s="6">
        <v>842721</v>
      </c>
      <c r="R4555" s="7">
        <v>3.7</v>
      </c>
      <c r="S4555" s="7">
        <v>90.6</v>
      </c>
      <c r="T4555" s="7">
        <v>28.2</v>
      </c>
      <c r="U4555" s="7">
        <v>22.1</v>
      </c>
      <c r="V4555" s="7">
        <v>97.2</v>
      </c>
      <c r="W4555" s="7">
        <v>19.8</v>
      </c>
      <c r="X4555" s="9">
        <v>0.81</v>
      </c>
      <c r="Y4555" s="12" t="s">
        <v>1</v>
      </c>
      <c r="Z4555" s="12" t="s">
        <v>1</v>
      </c>
      <c r="AA4555" s="13">
        <v>12.7</v>
      </c>
      <c r="AB4555" s="13">
        <v>51.4</v>
      </c>
      <c r="AC4555" s="6">
        <v>19574924</v>
      </c>
      <c r="AD4555" s="6">
        <v>19033694</v>
      </c>
      <c r="AE4555" s="6">
        <v>541230</v>
      </c>
      <c r="AF4555" s="6">
        <v>90991</v>
      </c>
      <c r="AG4555" s="6">
        <v>450239</v>
      </c>
      <c r="AH4555" s="6">
        <v>72015</v>
      </c>
      <c r="AI4555" s="6">
        <v>355881</v>
      </c>
      <c r="AJ4555" s="6" t="s">
        <v>1</v>
      </c>
      <c r="AK4555" s="6">
        <v>4904</v>
      </c>
      <c r="AL4555" s="6">
        <v>422992</v>
      </c>
    </row>
    <row r="4556" spans="1:38" ht="27" customHeight="1" x14ac:dyDescent="0.2">
      <c r="A4556">
        <v>2014</v>
      </c>
      <c r="B4556" t="s">
        <v>868</v>
      </c>
      <c r="D4556" t="s">
        <v>913</v>
      </c>
      <c r="E4556" s="5" t="s">
        <v>497</v>
      </c>
      <c r="F4556" s="6">
        <v>54953</v>
      </c>
      <c r="G4556" s="6">
        <v>52782</v>
      </c>
      <c r="H4556" s="6">
        <v>54614</v>
      </c>
      <c r="I4556" s="7">
        <v>-1.3</v>
      </c>
      <c r="J4556" s="7">
        <v>1.3</v>
      </c>
      <c r="K4556" s="7">
        <v>45.1</v>
      </c>
      <c r="L4556" s="7">
        <v>53.7</v>
      </c>
      <c r="M4556" s="8">
        <v>70.400000000000006</v>
      </c>
      <c r="N4556" s="6">
        <v>8164696</v>
      </c>
      <c r="O4556" s="6">
        <v>7121158</v>
      </c>
      <c r="P4556" s="6">
        <v>12004949</v>
      </c>
      <c r="Q4556" s="6">
        <v>1145106</v>
      </c>
      <c r="R4556" s="7">
        <v>2.8</v>
      </c>
      <c r="S4556" s="7">
        <v>94.1</v>
      </c>
      <c r="T4556" s="7">
        <v>21.3</v>
      </c>
      <c r="U4556" s="7">
        <v>19.100000000000001</v>
      </c>
      <c r="V4556" s="7">
        <v>103.6</v>
      </c>
      <c r="W4556" s="7">
        <v>17.3</v>
      </c>
      <c r="X4556" s="9">
        <v>0.87</v>
      </c>
      <c r="Y4556" s="12" t="s">
        <v>1</v>
      </c>
      <c r="Z4556" s="12" t="s">
        <v>1</v>
      </c>
      <c r="AA4556" s="13">
        <v>11.4</v>
      </c>
      <c r="AB4556" s="13">
        <v>59.8</v>
      </c>
      <c r="AC4556" s="6">
        <v>20834855</v>
      </c>
      <c r="AD4556" s="6">
        <v>20419041</v>
      </c>
      <c r="AE4556" s="6">
        <v>415814</v>
      </c>
      <c r="AF4556" s="6">
        <v>75818</v>
      </c>
      <c r="AG4556" s="6">
        <v>339996</v>
      </c>
      <c r="AH4556" s="6">
        <v>-65847</v>
      </c>
      <c r="AI4556" s="6">
        <v>2685</v>
      </c>
      <c r="AJ4556" s="6" t="s">
        <v>1</v>
      </c>
      <c r="AK4556" s="6">
        <v>340000</v>
      </c>
      <c r="AL4556" s="6">
        <v>-403162</v>
      </c>
    </row>
    <row r="4557" spans="1:38" ht="27" customHeight="1" x14ac:dyDescent="0.2">
      <c r="A4557">
        <v>2014</v>
      </c>
      <c r="B4557" t="s">
        <v>868</v>
      </c>
      <c r="D4557" t="s">
        <v>913</v>
      </c>
      <c r="E4557" s="5" t="s">
        <v>498</v>
      </c>
      <c r="F4557" s="6">
        <v>51598</v>
      </c>
      <c r="G4557" s="6">
        <v>51180</v>
      </c>
      <c r="H4557" s="6">
        <v>52486</v>
      </c>
      <c r="I4557" s="7">
        <v>-2.7</v>
      </c>
      <c r="J4557" s="7">
        <v>6.5</v>
      </c>
      <c r="K4557" s="7">
        <v>31.4</v>
      </c>
      <c r="L4557" s="7">
        <v>62.2</v>
      </c>
      <c r="M4557" s="8">
        <v>693.05</v>
      </c>
      <c r="N4557" s="6">
        <v>12876770</v>
      </c>
      <c r="O4557" s="6">
        <v>5207024</v>
      </c>
      <c r="P4557" s="6">
        <v>18282951</v>
      </c>
      <c r="Q4557" s="6">
        <v>1143205</v>
      </c>
      <c r="R4557" s="7">
        <v>5</v>
      </c>
      <c r="S4557" s="7">
        <v>88.4</v>
      </c>
      <c r="T4557" s="7">
        <v>22.3</v>
      </c>
      <c r="U4557" s="7">
        <v>17.7</v>
      </c>
      <c r="V4557" s="7">
        <v>94.1</v>
      </c>
      <c r="W4557" s="7">
        <v>16</v>
      </c>
      <c r="X4557" s="9">
        <v>0.41</v>
      </c>
      <c r="Y4557" s="12" t="s">
        <v>1</v>
      </c>
      <c r="Z4557" s="12" t="s">
        <v>1</v>
      </c>
      <c r="AA4557" s="13">
        <v>12.1</v>
      </c>
      <c r="AB4557" s="13">
        <v>90.7</v>
      </c>
      <c r="AC4557" s="6">
        <v>29907520</v>
      </c>
      <c r="AD4557" s="6">
        <v>28934644</v>
      </c>
      <c r="AE4557" s="6">
        <v>972876</v>
      </c>
      <c r="AF4557" s="6">
        <v>54198</v>
      </c>
      <c r="AG4557" s="6">
        <v>918678</v>
      </c>
      <c r="AH4557" s="6">
        <v>-3140</v>
      </c>
      <c r="AI4557" s="6">
        <v>1217780</v>
      </c>
      <c r="AJ4557" s="6">
        <v>144362</v>
      </c>
      <c r="AK4557" s="6" t="s">
        <v>1</v>
      </c>
      <c r="AL4557" s="6">
        <v>1359002</v>
      </c>
    </row>
    <row r="4558" spans="1:38" ht="27" customHeight="1" x14ac:dyDescent="0.2">
      <c r="A4558">
        <v>2014</v>
      </c>
      <c r="B4558" t="s">
        <v>868</v>
      </c>
      <c r="D4558" t="s">
        <v>913</v>
      </c>
      <c r="E4558" s="5" t="s">
        <v>499</v>
      </c>
      <c r="F4558" s="6">
        <v>115704</v>
      </c>
      <c r="G4558" s="6">
        <v>113126</v>
      </c>
      <c r="H4558" s="6">
        <v>115479</v>
      </c>
      <c r="I4558" s="7">
        <v>-1.1000000000000001</v>
      </c>
      <c r="J4558" s="7">
        <v>4.5999999999999996</v>
      </c>
      <c r="K4558" s="7">
        <v>41.5</v>
      </c>
      <c r="L4558" s="7">
        <v>53.9</v>
      </c>
      <c r="M4558" s="8">
        <v>388.37</v>
      </c>
      <c r="N4558" s="6">
        <v>20034423</v>
      </c>
      <c r="O4558" s="6">
        <v>13317507</v>
      </c>
      <c r="P4558" s="6">
        <v>30349832</v>
      </c>
      <c r="Q4558" s="6">
        <v>2577673</v>
      </c>
      <c r="R4558" s="7">
        <v>4.2</v>
      </c>
      <c r="S4558" s="7">
        <v>83.6</v>
      </c>
      <c r="T4558" s="7">
        <v>19.5</v>
      </c>
      <c r="U4558" s="7">
        <v>18.399999999999999</v>
      </c>
      <c r="V4558" s="7">
        <v>91.2</v>
      </c>
      <c r="W4558" s="7">
        <v>16.3</v>
      </c>
      <c r="X4558" s="9">
        <v>0.68</v>
      </c>
      <c r="Y4558" s="12" t="s">
        <v>1</v>
      </c>
      <c r="Z4558" s="12" t="s">
        <v>1</v>
      </c>
      <c r="AA4558" s="13">
        <v>7.7</v>
      </c>
      <c r="AB4558" s="13">
        <v>3.7</v>
      </c>
      <c r="AC4558" s="6">
        <v>50510248</v>
      </c>
      <c r="AD4558" s="6">
        <v>48297175</v>
      </c>
      <c r="AE4558" s="6">
        <v>2213073</v>
      </c>
      <c r="AF4558" s="6">
        <v>925898</v>
      </c>
      <c r="AG4558" s="6">
        <v>1287175</v>
      </c>
      <c r="AH4558" s="6">
        <v>516922</v>
      </c>
      <c r="AI4558" s="6">
        <v>11607</v>
      </c>
      <c r="AJ4558" s="6" t="s">
        <v>1</v>
      </c>
      <c r="AK4558" s="6">
        <v>1000000</v>
      </c>
      <c r="AL4558" s="6">
        <v>-471471</v>
      </c>
    </row>
    <row r="4559" spans="1:38" ht="27" customHeight="1" x14ac:dyDescent="0.2">
      <c r="A4559">
        <v>2014</v>
      </c>
      <c r="B4559" t="s">
        <v>868</v>
      </c>
      <c r="D4559" t="s">
        <v>913</v>
      </c>
      <c r="E4559" s="5" t="s">
        <v>500</v>
      </c>
      <c r="F4559" s="6">
        <v>40128</v>
      </c>
      <c r="G4559" s="6">
        <v>39689</v>
      </c>
      <c r="H4559" s="6">
        <v>40060</v>
      </c>
      <c r="I4559" s="7">
        <v>-2.2999999999999998</v>
      </c>
      <c r="J4559" s="7">
        <v>4</v>
      </c>
      <c r="K4559" s="7">
        <v>36.1</v>
      </c>
      <c r="L4559" s="7">
        <v>59.9</v>
      </c>
      <c r="M4559" s="8">
        <v>250.39</v>
      </c>
      <c r="N4559" s="6">
        <v>8935064</v>
      </c>
      <c r="O4559" s="6">
        <v>5145658</v>
      </c>
      <c r="P4559" s="6">
        <v>13088319</v>
      </c>
      <c r="Q4559" s="6">
        <v>937565</v>
      </c>
      <c r="R4559" s="7">
        <v>4.5999999999999996</v>
      </c>
      <c r="S4559" s="7">
        <v>84.7</v>
      </c>
      <c r="T4559" s="7">
        <v>21.6</v>
      </c>
      <c r="U4559" s="7">
        <v>13.9</v>
      </c>
      <c r="V4559" s="7">
        <v>91.2</v>
      </c>
      <c r="W4559" s="7">
        <v>17.8</v>
      </c>
      <c r="X4559" s="9">
        <v>0.57999999999999996</v>
      </c>
      <c r="Y4559" s="12" t="s">
        <v>1</v>
      </c>
      <c r="Z4559" s="12" t="s">
        <v>1</v>
      </c>
      <c r="AA4559" s="13">
        <v>5.8</v>
      </c>
      <c r="AB4559" s="13">
        <v>9.4</v>
      </c>
      <c r="AC4559" s="6">
        <v>22153521</v>
      </c>
      <c r="AD4559" s="6">
        <v>21471704</v>
      </c>
      <c r="AE4559" s="6">
        <v>681817</v>
      </c>
      <c r="AF4559" s="6">
        <v>76502</v>
      </c>
      <c r="AG4559" s="6">
        <v>605315</v>
      </c>
      <c r="AH4559" s="6">
        <v>-71010</v>
      </c>
      <c r="AI4559" s="6">
        <v>6391</v>
      </c>
      <c r="AJ4559" s="6">
        <v>937569</v>
      </c>
      <c r="AK4559" s="6" t="s">
        <v>1</v>
      </c>
      <c r="AL4559" s="6">
        <v>872950</v>
      </c>
    </row>
    <row r="4560" spans="1:38" ht="27" customHeight="1" x14ac:dyDescent="0.2">
      <c r="A4560">
        <v>2014</v>
      </c>
      <c r="B4560" t="s">
        <v>869</v>
      </c>
      <c r="C4560" t="s">
        <v>892</v>
      </c>
      <c r="D4560" t="s">
        <v>913</v>
      </c>
      <c r="E4560" s="5" t="s">
        <v>501</v>
      </c>
      <c r="F4560" s="6">
        <v>1419474</v>
      </c>
      <c r="G4560" s="6">
        <v>1378909</v>
      </c>
      <c r="H4560" s="6">
        <v>1474015</v>
      </c>
      <c r="I4560" s="7">
        <v>-0.1</v>
      </c>
      <c r="J4560" s="7">
        <v>0.9</v>
      </c>
      <c r="K4560" s="7">
        <v>21.7</v>
      </c>
      <c r="L4560" s="7">
        <v>77.5</v>
      </c>
      <c r="M4560" s="8">
        <v>827.83</v>
      </c>
      <c r="N4560" s="6">
        <v>244047011</v>
      </c>
      <c r="O4560" s="6">
        <v>193171156</v>
      </c>
      <c r="P4560" s="6">
        <v>348859404</v>
      </c>
      <c r="Q4560" s="6">
        <v>45569897</v>
      </c>
      <c r="R4560" s="7">
        <v>0.6</v>
      </c>
      <c r="S4560" s="7">
        <v>99.8</v>
      </c>
      <c r="T4560" s="7">
        <v>28.4</v>
      </c>
      <c r="U4560" s="7">
        <v>22.6</v>
      </c>
      <c r="V4560" s="7">
        <v>114.2</v>
      </c>
      <c r="W4560" s="7">
        <v>19.899999999999999</v>
      </c>
      <c r="X4560" s="9">
        <v>0.77</v>
      </c>
      <c r="Y4560" s="12" t="s">
        <v>1</v>
      </c>
      <c r="Z4560" s="12" t="s">
        <v>1</v>
      </c>
      <c r="AA4560" s="13">
        <v>15</v>
      </c>
      <c r="AB4560" s="13">
        <v>228.9</v>
      </c>
      <c r="AC4560" s="6">
        <v>726716715</v>
      </c>
      <c r="AD4560" s="6">
        <v>717083021</v>
      </c>
      <c r="AE4560" s="6">
        <v>9633694</v>
      </c>
      <c r="AF4560" s="6">
        <v>7525711</v>
      </c>
      <c r="AG4560" s="6">
        <v>2107983</v>
      </c>
      <c r="AH4560" s="6">
        <v>116931</v>
      </c>
      <c r="AI4560" s="6">
        <v>4420</v>
      </c>
      <c r="AJ4560" s="6" t="s">
        <v>1</v>
      </c>
      <c r="AK4560" s="6">
        <v>2590000</v>
      </c>
      <c r="AL4560" s="6">
        <v>-2468649</v>
      </c>
    </row>
    <row r="4561" spans="1:38" ht="27" customHeight="1" x14ac:dyDescent="0.2">
      <c r="A4561">
        <v>2014</v>
      </c>
      <c r="B4561" t="s">
        <v>869</v>
      </c>
      <c r="D4561" t="s">
        <v>913</v>
      </c>
      <c r="E4561" s="5" t="s">
        <v>502</v>
      </c>
      <c r="F4561" s="6">
        <v>80682</v>
      </c>
      <c r="G4561" s="6">
        <v>79852</v>
      </c>
      <c r="H4561" s="6">
        <v>79652</v>
      </c>
      <c r="I4561" s="7">
        <v>-2.8</v>
      </c>
      <c r="J4561" s="7">
        <v>6.7</v>
      </c>
      <c r="K4561" s="7">
        <v>29.1</v>
      </c>
      <c r="L4561" s="7">
        <v>64.2</v>
      </c>
      <c r="M4561" s="8">
        <v>552.54</v>
      </c>
      <c r="N4561" s="6">
        <v>17561442</v>
      </c>
      <c r="O4561" s="6">
        <v>9648739</v>
      </c>
      <c r="P4561" s="6">
        <v>23733793</v>
      </c>
      <c r="Q4561" s="6">
        <v>1720735</v>
      </c>
      <c r="R4561" s="7">
        <v>3.6</v>
      </c>
      <c r="S4561" s="7">
        <v>92.7</v>
      </c>
      <c r="T4561" s="7">
        <v>22.7</v>
      </c>
      <c r="U4561" s="7">
        <v>21.7</v>
      </c>
      <c r="V4561" s="7">
        <v>99.6</v>
      </c>
      <c r="W4561" s="7">
        <v>18.7</v>
      </c>
      <c r="X4561" s="9">
        <v>0.54</v>
      </c>
      <c r="Y4561" s="12" t="s">
        <v>1</v>
      </c>
      <c r="Z4561" s="12" t="s">
        <v>1</v>
      </c>
      <c r="AA4561" s="13">
        <v>10.199999999999999</v>
      </c>
      <c r="AB4561" s="13">
        <v>105.5</v>
      </c>
      <c r="AC4561" s="6">
        <v>44547897</v>
      </c>
      <c r="AD4561" s="6">
        <v>42719445</v>
      </c>
      <c r="AE4561" s="6">
        <v>1828452</v>
      </c>
      <c r="AF4561" s="6">
        <v>970147</v>
      </c>
      <c r="AG4561" s="6">
        <v>858305</v>
      </c>
      <c r="AH4561" s="6">
        <v>-97574</v>
      </c>
      <c r="AI4561" s="6">
        <v>3384</v>
      </c>
      <c r="AJ4561" s="6">
        <v>141515</v>
      </c>
      <c r="AK4561" s="6">
        <v>1000000</v>
      </c>
      <c r="AL4561" s="6">
        <v>-952675</v>
      </c>
    </row>
    <row r="4562" spans="1:38" ht="27" customHeight="1" x14ac:dyDescent="0.2">
      <c r="A4562">
        <v>2014</v>
      </c>
      <c r="B4562" t="s">
        <v>869</v>
      </c>
      <c r="D4562" t="s">
        <v>913</v>
      </c>
      <c r="E4562" s="5" t="s">
        <v>503</v>
      </c>
      <c r="F4562" s="6">
        <v>86996</v>
      </c>
      <c r="G4562" s="6">
        <v>86024</v>
      </c>
      <c r="H4562" s="6">
        <v>88669</v>
      </c>
      <c r="I4562" s="7">
        <v>-3.3</v>
      </c>
      <c r="J4562" s="7">
        <v>4.2</v>
      </c>
      <c r="K4562" s="7">
        <v>23.4</v>
      </c>
      <c r="L4562" s="7">
        <v>72.400000000000006</v>
      </c>
      <c r="M4562" s="8">
        <v>342.1</v>
      </c>
      <c r="N4562" s="6">
        <v>14648984</v>
      </c>
      <c r="O4562" s="6">
        <v>10461605</v>
      </c>
      <c r="P4562" s="6">
        <v>19554998</v>
      </c>
      <c r="Q4562" s="6">
        <v>1883265</v>
      </c>
      <c r="R4562" s="7">
        <v>0.7</v>
      </c>
      <c r="S4562" s="7">
        <v>96.4</v>
      </c>
      <c r="T4562" s="7">
        <v>28</v>
      </c>
      <c r="U4562" s="7">
        <v>16.7</v>
      </c>
      <c r="V4562" s="7">
        <v>105.8</v>
      </c>
      <c r="W4562" s="7">
        <v>14.4</v>
      </c>
      <c r="X4562" s="9">
        <v>0.73</v>
      </c>
      <c r="Y4562" s="12" t="s">
        <v>1</v>
      </c>
      <c r="Z4562" s="12" t="s">
        <v>1</v>
      </c>
      <c r="AA4562" s="13">
        <v>10.3</v>
      </c>
      <c r="AB4562" s="13">
        <v>99.1</v>
      </c>
      <c r="AC4562" s="6">
        <v>37955838</v>
      </c>
      <c r="AD4562" s="6">
        <v>37635400</v>
      </c>
      <c r="AE4562" s="6">
        <v>320438</v>
      </c>
      <c r="AF4562" s="6">
        <v>182391</v>
      </c>
      <c r="AG4562" s="6">
        <v>138047</v>
      </c>
      <c r="AH4562" s="6">
        <v>-191040</v>
      </c>
      <c r="AI4562" s="6">
        <v>157000</v>
      </c>
      <c r="AJ4562" s="6">
        <v>28908</v>
      </c>
      <c r="AK4562" s="6">
        <v>941600</v>
      </c>
      <c r="AL4562" s="6">
        <v>-946732</v>
      </c>
    </row>
    <row r="4563" spans="1:38" ht="27" customHeight="1" x14ac:dyDescent="0.2">
      <c r="A4563">
        <v>2014</v>
      </c>
      <c r="B4563" t="s">
        <v>869</v>
      </c>
      <c r="D4563" t="s">
        <v>913</v>
      </c>
      <c r="E4563" s="5" t="s">
        <v>504</v>
      </c>
      <c r="F4563" s="6">
        <v>35419</v>
      </c>
      <c r="G4563" s="6">
        <v>35072</v>
      </c>
      <c r="H4563" s="6">
        <v>35836</v>
      </c>
      <c r="I4563" s="7">
        <v>-5.0999999999999996</v>
      </c>
      <c r="J4563" s="7">
        <v>9</v>
      </c>
      <c r="K4563" s="7">
        <v>32.1</v>
      </c>
      <c r="L4563" s="7">
        <v>58.9</v>
      </c>
      <c r="M4563" s="8">
        <v>347.1</v>
      </c>
      <c r="N4563" s="6">
        <v>7742665</v>
      </c>
      <c r="O4563" s="6">
        <v>3654906</v>
      </c>
      <c r="P4563" s="6">
        <v>9461892</v>
      </c>
      <c r="Q4563" s="6">
        <v>701339</v>
      </c>
      <c r="R4563" s="7">
        <v>0</v>
      </c>
      <c r="S4563" s="7">
        <v>90.2</v>
      </c>
      <c r="T4563" s="7">
        <v>28.8</v>
      </c>
      <c r="U4563" s="7">
        <v>17.399999999999999</v>
      </c>
      <c r="V4563" s="7">
        <v>97.1</v>
      </c>
      <c r="W4563" s="7">
        <v>14.1</v>
      </c>
      <c r="X4563" s="9">
        <v>0.47</v>
      </c>
      <c r="Y4563" s="12" t="s">
        <v>1</v>
      </c>
      <c r="Z4563" s="12" t="s">
        <v>1</v>
      </c>
      <c r="AA4563" s="13">
        <v>13.4</v>
      </c>
      <c r="AB4563" s="13">
        <v>84.2</v>
      </c>
      <c r="AC4563" s="6">
        <v>18552703</v>
      </c>
      <c r="AD4563" s="6">
        <v>18407127</v>
      </c>
      <c r="AE4563" s="6">
        <v>145576</v>
      </c>
      <c r="AF4563" s="6">
        <v>143967</v>
      </c>
      <c r="AG4563" s="6">
        <v>1609</v>
      </c>
      <c r="AH4563" s="6">
        <v>-83284</v>
      </c>
      <c r="AI4563" s="6">
        <v>85875</v>
      </c>
      <c r="AJ4563" s="6">
        <v>50000</v>
      </c>
      <c r="AK4563" s="6">
        <v>270000</v>
      </c>
      <c r="AL4563" s="6">
        <v>-217409</v>
      </c>
    </row>
    <row r="4564" spans="1:38" ht="27" customHeight="1" x14ac:dyDescent="0.2">
      <c r="A4564">
        <v>2014</v>
      </c>
      <c r="B4564" t="s">
        <v>869</v>
      </c>
      <c r="D4564" t="s">
        <v>913</v>
      </c>
      <c r="E4564" s="5" t="s">
        <v>505</v>
      </c>
      <c r="F4564" s="6">
        <v>190856</v>
      </c>
      <c r="G4564" s="6">
        <v>188242</v>
      </c>
      <c r="H4564" s="6">
        <v>189609</v>
      </c>
      <c r="I4564" s="7">
        <v>0</v>
      </c>
      <c r="J4564" s="7">
        <v>0.6</v>
      </c>
      <c r="K4564" s="7">
        <v>26.6</v>
      </c>
      <c r="L4564" s="7">
        <v>72.7</v>
      </c>
      <c r="M4564" s="8">
        <v>67.540000000000006</v>
      </c>
      <c r="N4564" s="6">
        <v>25251285</v>
      </c>
      <c r="O4564" s="6">
        <v>18735597</v>
      </c>
      <c r="P4564" s="6">
        <v>34297869</v>
      </c>
      <c r="Q4564" s="6">
        <v>3731957</v>
      </c>
      <c r="R4564" s="7">
        <v>0.9</v>
      </c>
      <c r="S4564" s="7">
        <v>93.7</v>
      </c>
      <c r="T4564" s="7">
        <v>28.7</v>
      </c>
      <c r="U4564" s="7">
        <v>14.6</v>
      </c>
      <c r="V4564" s="7">
        <v>104.3</v>
      </c>
      <c r="W4564" s="7">
        <v>13.5</v>
      </c>
      <c r="X4564" s="9">
        <v>0.75</v>
      </c>
      <c r="Y4564" s="12" t="s">
        <v>1</v>
      </c>
      <c r="Z4564" s="12" t="s">
        <v>1</v>
      </c>
      <c r="AA4564" s="13">
        <v>2.4</v>
      </c>
      <c r="AB4564" s="13" t="s">
        <v>1</v>
      </c>
      <c r="AC4564" s="6">
        <v>60726462</v>
      </c>
      <c r="AD4564" s="6">
        <v>60274770</v>
      </c>
      <c r="AE4564" s="6">
        <v>451692</v>
      </c>
      <c r="AF4564" s="6">
        <v>158480</v>
      </c>
      <c r="AG4564" s="6">
        <v>293212</v>
      </c>
      <c r="AH4564" s="6">
        <v>-17319</v>
      </c>
      <c r="AI4564" s="6">
        <v>150566</v>
      </c>
      <c r="AJ4564" s="6" t="s">
        <v>1</v>
      </c>
      <c r="AK4564" s="6" t="s">
        <v>1</v>
      </c>
      <c r="AL4564" s="6">
        <v>133247</v>
      </c>
    </row>
    <row r="4565" spans="1:38" ht="27" customHeight="1" x14ac:dyDescent="0.2">
      <c r="A4565">
        <v>2014</v>
      </c>
      <c r="B4565" t="s">
        <v>869</v>
      </c>
      <c r="D4565" t="s">
        <v>913</v>
      </c>
      <c r="E4565" s="5" t="s">
        <v>506</v>
      </c>
      <c r="F4565" s="6">
        <v>19452</v>
      </c>
      <c r="G4565" s="6">
        <v>19316</v>
      </c>
      <c r="H4565" s="6">
        <v>19948</v>
      </c>
      <c r="I4565" s="7">
        <v>-7.3</v>
      </c>
      <c r="J4565" s="7">
        <v>8</v>
      </c>
      <c r="K4565" s="7">
        <v>21.1</v>
      </c>
      <c r="L4565" s="7">
        <v>70.900000000000006</v>
      </c>
      <c r="M4565" s="8">
        <v>172.73</v>
      </c>
      <c r="N4565" s="6">
        <v>5204105</v>
      </c>
      <c r="O4565" s="6">
        <v>2148158</v>
      </c>
      <c r="P4565" s="6">
        <v>6252686</v>
      </c>
      <c r="Q4565" s="6">
        <v>423130</v>
      </c>
      <c r="R4565" s="7">
        <v>1</v>
      </c>
      <c r="S4565" s="7">
        <v>97.3</v>
      </c>
      <c r="T4565" s="7">
        <v>28.1</v>
      </c>
      <c r="U4565" s="7">
        <v>25.7</v>
      </c>
      <c r="V4565" s="7">
        <v>104.1</v>
      </c>
      <c r="W4565" s="7">
        <v>21.9</v>
      </c>
      <c r="X4565" s="9">
        <v>0.41</v>
      </c>
      <c r="Y4565" s="12" t="s">
        <v>1</v>
      </c>
      <c r="Z4565" s="12" t="s">
        <v>1</v>
      </c>
      <c r="AA4565" s="13">
        <v>15.1</v>
      </c>
      <c r="AB4565" s="13">
        <v>166.7</v>
      </c>
      <c r="AC4565" s="6">
        <v>11213039</v>
      </c>
      <c r="AD4565" s="6">
        <v>11076608</v>
      </c>
      <c r="AE4565" s="6">
        <v>136431</v>
      </c>
      <c r="AF4565" s="6">
        <v>73839</v>
      </c>
      <c r="AG4565" s="6">
        <v>62592</v>
      </c>
      <c r="AH4565" s="6">
        <v>-34176</v>
      </c>
      <c r="AI4565" s="6">
        <v>52282</v>
      </c>
      <c r="AJ4565" s="6" t="s">
        <v>1</v>
      </c>
      <c r="AK4565" s="6" t="s">
        <v>1</v>
      </c>
      <c r="AL4565" s="6">
        <v>18106</v>
      </c>
    </row>
    <row r="4566" spans="1:38" ht="27" customHeight="1" x14ac:dyDescent="0.2">
      <c r="A4566">
        <v>2014</v>
      </c>
      <c r="B4566" t="s">
        <v>869</v>
      </c>
      <c r="D4566" t="s">
        <v>913</v>
      </c>
      <c r="E4566" s="5" t="s">
        <v>507</v>
      </c>
      <c r="F4566" s="6">
        <v>91548</v>
      </c>
      <c r="G4566" s="6">
        <v>90752</v>
      </c>
      <c r="H4566" s="6">
        <v>92399</v>
      </c>
      <c r="I4566" s="7">
        <v>-1.7</v>
      </c>
      <c r="J4566" s="7">
        <v>4.0999999999999996</v>
      </c>
      <c r="K4566" s="7">
        <v>27.6</v>
      </c>
      <c r="L4566" s="7">
        <v>68.2</v>
      </c>
      <c r="M4566" s="8">
        <v>224.8</v>
      </c>
      <c r="N4566" s="6">
        <v>14435377</v>
      </c>
      <c r="O4566" s="6">
        <v>8426290</v>
      </c>
      <c r="P4566" s="6">
        <v>18306695</v>
      </c>
      <c r="Q4566" s="6">
        <v>1521745</v>
      </c>
      <c r="R4566" s="7">
        <v>2.1</v>
      </c>
      <c r="S4566" s="7">
        <v>97.9</v>
      </c>
      <c r="T4566" s="7">
        <v>25.3</v>
      </c>
      <c r="U4566" s="7">
        <v>19.2</v>
      </c>
      <c r="V4566" s="7">
        <v>106.4</v>
      </c>
      <c r="W4566" s="7">
        <v>15.6</v>
      </c>
      <c r="X4566" s="9">
        <v>0.57999999999999996</v>
      </c>
      <c r="Y4566" s="12" t="s">
        <v>1</v>
      </c>
      <c r="Z4566" s="12" t="s">
        <v>1</v>
      </c>
      <c r="AA4566" s="13">
        <v>11.4</v>
      </c>
      <c r="AB4566" s="13">
        <v>157.69999999999999</v>
      </c>
      <c r="AC4566" s="6">
        <v>36501891</v>
      </c>
      <c r="AD4566" s="6">
        <v>35967574</v>
      </c>
      <c r="AE4566" s="6">
        <v>534317</v>
      </c>
      <c r="AF4566" s="6">
        <v>152072</v>
      </c>
      <c r="AG4566" s="6">
        <v>382245</v>
      </c>
      <c r="AH4566" s="6">
        <v>-79909</v>
      </c>
      <c r="AI4566" s="6">
        <v>233721</v>
      </c>
      <c r="AJ4566" s="6" t="s">
        <v>1</v>
      </c>
      <c r="AK4566" s="6">
        <v>800000</v>
      </c>
      <c r="AL4566" s="6">
        <v>-646188</v>
      </c>
    </row>
    <row r="4567" spans="1:38" ht="27" customHeight="1" x14ac:dyDescent="0.2">
      <c r="A4567">
        <v>2014</v>
      </c>
      <c r="B4567" t="s">
        <v>869</v>
      </c>
      <c r="D4567" t="s">
        <v>913</v>
      </c>
      <c r="E4567" s="5" t="s">
        <v>508</v>
      </c>
      <c r="F4567" s="6">
        <v>78560</v>
      </c>
      <c r="G4567" s="6">
        <v>77989</v>
      </c>
      <c r="H4567" s="6">
        <v>80037</v>
      </c>
      <c r="I4567" s="7">
        <v>-2</v>
      </c>
      <c r="J4567" s="7">
        <v>1.7</v>
      </c>
      <c r="K4567" s="7">
        <v>28</v>
      </c>
      <c r="L4567" s="7">
        <v>70.3</v>
      </c>
      <c r="M4567" s="8">
        <v>32.71</v>
      </c>
      <c r="N4567" s="6">
        <v>11679836</v>
      </c>
      <c r="O4567" s="6">
        <v>7254375</v>
      </c>
      <c r="P4567" s="6">
        <v>15041645</v>
      </c>
      <c r="Q4567" s="6">
        <v>1344591</v>
      </c>
      <c r="R4567" s="7">
        <v>0.1</v>
      </c>
      <c r="S4567" s="7">
        <v>99.6</v>
      </c>
      <c r="T4567" s="7">
        <v>26</v>
      </c>
      <c r="U4567" s="7">
        <v>20.5</v>
      </c>
      <c r="V4567" s="7">
        <v>109.2</v>
      </c>
      <c r="W4567" s="7">
        <v>18.5</v>
      </c>
      <c r="X4567" s="9">
        <v>0.62</v>
      </c>
      <c r="Y4567" s="12" t="s">
        <v>1</v>
      </c>
      <c r="Z4567" s="12" t="s">
        <v>1</v>
      </c>
      <c r="AA4567" s="13">
        <v>9.1999999999999993</v>
      </c>
      <c r="AB4567" s="13">
        <v>108.7</v>
      </c>
      <c r="AC4567" s="6">
        <v>25006503</v>
      </c>
      <c r="AD4567" s="6">
        <v>24947895</v>
      </c>
      <c r="AE4567" s="6">
        <v>58608</v>
      </c>
      <c r="AF4567" s="6">
        <v>36710</v>
      </c>
      <c r="AG4567" s="6">
        <v>21898</v>
      </c>
      <c r="AH4567" s="6">
        <v>-12940</v>
      </c>
      <c r="AI4567" s="6">
        <v>81676</v>
      </c>
      <c r="AJ4567" s="6" t="s">
        <v>1</v>
      </c>
      <c r="AK4567" s="6" t="s">
        <v>1</v>
      </c>
      <c r="AL4567" s="6">
        <v>68736</v>
      </c>
    </row>
    <row r="4568" spans="1:38" ht="27" customHeight="1" x14ac:dyDescent="0.2">
      <c r="A4568">
        <v>2014</v>
      </c>
      <c r="B4568" t="s">
        <v>869</v>
      </c>
      <c r="D4568" t="s">
        <v>913</v>
      </c>
      <c r="E4568" s="5" t="s">
        <v>509</v>
      </c>
      <c r="F4568" s="6">
        <v>54340</v>
      </c>
      <c r="G4568" s="6">
        <v>53903</v>
      </c>
      <c r="H4568" s="6">
        <v>54328</v>
      </c>
      <c r="I4568" s="7">
        <v>-1.3</v>
      </c>
      <c r="J4568" s="7">
        <v>1.1000000000000001</v>
      </c>
      <c r="K4568" s="7">
        <v>26.3</v>
      </c>
      <c r="L4568" s="7">
        <v>72.599999999999994</v>
      </c>
      <c r="M4568" s="8">
        <v>7.72</v>
      </c>
      <c r="N4568" s="6">
        <v>8068964</v>
      </c>
      <c r="O4568" s="6">
        <v>5724504</v>
      </c>
      <c r="P4568" s="6">
        <v>10678005</v>
      </c>
      <c r="Q4568" s="6">
        <v>951345</v>
      </c>
      <c r="R4568" s="7">
        <v>4</v>
      </c>
      <c r="S4568" s="7">
        <v>97.6</v>
      </c>
      <c r="T4568" s="7">
        <v>28</v>
      </c>
      <c r="U4568" s="7">
        <v>10.8</v>
      </c>
      <c r="V4568" s="7">
        <v>107</v>
      </c>
      <c r="W4568" s="7">
        <v>9.4</v>
      </c>
      <c r="X4568" s="9">
        <v>0.7</v>
      </c>
      <c r="Y4568" s="12" t="s">
        <v>1</v>
      </c>
      <c r="Z4568" s="12" t="s">
        <v>1</v>
      </c>
      <c r="AA4568" s="13">
        <v>2.8</v>
      </c>
      <c r="AB4568" s="13">
        <v>13.2</v>
      </c>
      <c r="AC4568" s="6">
        <v>18729641</v>
      </c>
      <c r="AD4568" s="6">
        <v>18274100</v>
      </c>
      <c r="AE4568" s="6">
        <v>455541</v>
      </c>
      <c r="AF4568" s="6">
        <v>27545</v>
      </c>
      <c r="AG4568" s="6">
        <v>427996</v>
      </c>
      <c r="AH4568" s="6">
        <v>-90892</v>
      </c>
      <c r="AI4568" s="6">
        <v>8618</v>
      </c>
      <c r="AJ4568" s="6" t="s">
        <v>1</v>
      </c>
      <c r="AK4568" s="6" t="s">
        <v>1</v>
      </c>
      <c r="AL4568" s="6">
        <v>-82274</v>
      </c>
    </row>
    <row r="4569" spans="1:38" ht="27" customHeight="1" x14ac:dyDescent="0.2">
      <c r="A4569">
        <v>2014</v>
      </c>
      <c r="B4569" t="s">
        <v>869</v>
      </c>
      <c r="D4569" t="s">
        <v>913</v>
      </c>
      <c r="E4569" s="5" t="s">
        <v>510</v>
      </c>
      <c r="F4569" s="6">
        <v>80222</v>
      </c>
      <c r="G4569" s="6">
        <v>79665</v>
      </c>
      <c r="H4569" s="6">
        <v>79844</v>
      </c>
      <c r="I4569" s="7">
        <v>1.9</v>
      </c>
      <c r="J4569" s="7">
        <v>1</v>
      </c>
      <c r="K4569" s="7">
        <v>27.1</v>
      </c>
      <c r="L4569" s="7">
        <v>71.900000000000006</v>
      </c>
      <c r="M4569" s="8">
        <v>19.170000000000002</v>
      </c>
      <c r="N4569" s="6">
        <v>11525012</v>
      </c>
      <c r="O4569" s="6">
        <v>9535085</v>
      </c>
      <c r="P4569" s="6">
        <v>15856430</v>
      </c>
      <c r="Q4569" s="6">
        <v>1498878</v>
      </c>
      <c r="R4569" s="7">
        <v>5</v>
      </c>
      <c r="S4569" s="7">
        <v>93.7</v>
      </c>
      <c r="T4569" s="7">
        <v>26.9</v>
      </c>
      <c r="U4569" s="7">
        <v>13</v>
      </c>
      <c r="V4569" s="7">
        <v>103.1</v>
      </c>
      <c r="W4569" s="7">
        <v>11.3</v>
      </c>
      <c r="X4569" s="9">
        <v>0.83</v>
      </c>
      <c r="Y4569" s="12" t="s">
        <v>1</v>
      </c>
      <c r="Z4569" s="12" t="s">
        <v>1</v>
      </c>
      <c r="AA4569" s="13">
        <v>1.2</v>
      </c>
      <c r="AB4569" s="13">
        <v>3</v>
      </c>
      <c r="AC4569" s="6">
        <v>28361021</v>
      </c>
      <c r="AD4569" s="6">
        <v>27437756</v>
      </c>
      <c r="AE4569" s="6">
        <v>923265</v>
      </c>
      <c r="AF4569" s="6">
        <v>132072</v>
      </c>
      <c r="AG4569" s="6">
        <v>791193</v>
      </c>
      <c r="AH4569" s="6">
        <v>101389</v>
      </c>
      <c r="AI4569" s="6">
        <v>7156</v>
      </c>
      <c r="AJ4569" s="6" t="s">
        <v>1</v>
      </c>
      <c r="AK4569" s="6" t="s">
        <v>1</v>
      </c>
      <c r="AL4569" s="6">
        <v>108545</v>
      </c>
    </row>
    <row r="4570" spans="1:38" ht="27" customHeight="1" x14ac:dyDescent="0.2">
      <c r="A4570">
        <v>2014</v>
      </c>
      <c r="B4570" t="s">
        <v>869</v>
      </c>
      <c r="D4570" t="s">
        <v>913</v>
      </c>
      <c r="E4570" s="5" t="s">
        <v>511</v>
      </c>
      <c r="F4570" s="6">
        <v>73038</v>
      </c>
      <c r="G4570" s="6">
        <v>72195</v>
      </c>
      <c r="H4570" s="6">
        <v>74227</v>
      </c>
      <c r="I4570" s="7" t="s">
        <v>113</v>
      </c>
      <c r="J4570" s="7">
        <v>2</v>
      </c>
      <c r="K4570" s="7">
        <v>24.7</v>
      </c>
      <c r="L4570" s="7">
        <v>73.400000000000006</v>
      </c>
      <c r="M4570" s="8">
        <v>24.35</v>
      </c>
      <c r="N4570" s="6">
        <v>10931920</v>
      </c>
      <c r="O4570" s="6">
        <v>7639562</v>
      </c>
      <c r="P4570" s="6">
        <v>14364813</v>
      </c>
      <c r="Q4570" s="6">
        <v>1199621</v>
      </c>
      <c r="R4570" s="7">
        <v>4.2</v>
      </c>
      <c r="S4570" s="7">
        <v>95.7</v>
      </c>
      <c r="T4570" s="7">
        <v>31.1</v>
      </c>
      <c r="U4570" s="7">
        <v>12.6</v>
      </c>
      <c r="V4570" s="7">
        <v>104.3</v>
      </c>
      <c r="W4570" s="7">
        <v>10.5</v>
      </c>
      <c r="X4570" s="9">
        <v>0.69</v>
      </c>
      <c r="Y4570" s="12" t="s">
        <v>1</v>
      </c>
      <c r="Z4570" s="12" t="s">
        <v>1</v>
      </c>
      <c r="AA4570" s="13">
        <v>-0.1</v>
      </c>
      <c r="AB4570" s="13">
        <v>22.9</v>
      </c>
      <c r="AC4570" s="6">
        <v>28122926</v>
      </c>
      <c r="AD4570" s="6">
        <v>27324658</v>
      </c>
      <c r="AE4570" s="6">
        <v>798268</v>
      </c>
      <c r="AF4570" s="6">
        <v>201710</v>
      </c>
      <c r="AG4570" s="6">
        <v>596558</v>
      </c>
      <c r="AH4570" s="6">
        <v>153168</v>
      </c>
      <c r="AI4570" s="6">
        <v>11193</v>
      </c>
      <c r="AJ4570" s="6" t="s">
        <v>1</v>
      </c>
      <c r="AK4570" s="6">
        <v>409586</v>
      </c>
      <c r="AL4570" s="6">
        <v>-245225</v>
      </c>
    </row>
    <row r="4571" spans="1:38" ht="27" customHeight="1" x14ac:dyDescent="0.2">
      <c r="A4571">
        <v>2014</v>
      </c>
      <c r="B4571" t="s">
        <v>869</v>
      </c>
      <c r="D4571" t="s">
        <v>913</v>
      </c>
      <c r="E4571" s="5" t="s">
        <v>512</v>
      </c>
      <c r="F4571" s="6">
        <v>66697</v>
      </c>
      <c r="G4571" s="6">
        <v>66006</v>
      </c>
      <c r="H4571" s="6">
        <v>67910</v>
      </c>
      <c r="I4571" s="7">
        <v>6.1</v>
      </c>
      <c r="J4571" s="7">
        <v>2.2999999999999998</v>
      </c>
      <c r="K4571" s="7">
        <v>24.2</v>
      </c>
      <c r="L4571" s="7">
        <v>73.5</v>
      </c>
      <c r="M4571" s="8">
        <v>42.92</v>
      </c>
      <c r="N4571" s="6">
        <v>10260386</v>
      </c>
      <c r="O4571" s="6">
        <v>7852713</v>
      </c>
      <c r="P4571" s="6">
        <v>13874502</v>
      </c>
      <c r="Q4571" s="6">
        <v>1254773</v>
      </c>
      <c r="R4571" s="7">
        <v>2.6</v>
      </c>
      <c r="S4571" s="7">
        <v>95.4</v>
      </c>
      <c r="T4571" s="7">
        <v>31.2</v>
      </c>
      <c r="U4571" s="7">
        <v>18.2</v>
      </c>
      <c r="V4571" s="7">
        <v>104.6</v>
      </c>
      <c r="W4571" s="7">
        <v>15.8</v>
      </c>
      <c r="X4571" s="9">
        <v>0.76</v>
      </c>
      <c r="Y4571" s="12" t="s">
        <v>1</v>
      </c>
      <c r="Z4571" s="12" t="s">
        <v>1</v>
      </c>
      <c r="AA4571" s="13">
        <v>4.9000000000000004</v>
      </c>
      <c r="AB4571" s="13" t="s">
        <v>1</v>
      </c>
      <c r="AC4571" s="6">
        <v>24991520</v>
      </c>
      <c r="AD4571" s="6">
        <v>24359709</v>
      </c>
      <c r="AE4571" s="6">
        <v>631811</v>
      </c>
      <c r="AF4571" s="6">
        <v>266764</v>
      </c>
      <c r="AG4571" s="6">
        <v>365047</v>
      </c>
      <c r="AH4571" s="6">
        <v>-99926</v>
      </c>
      <c r="AI4571" s="6">
        <v>233458</v>
      </c>
      <c r="AJ4571" s="6" t="s">
        <v>1</v>
      </c>
      <c r="AK4571" s="6">
        <v>250000</v>
      </c>
      <c r="AL4571" s="6">
        <v>-116468</v>
      </c>
    </row>
    <row r="4572" spans="1:38" ht="27" customHeight="1" x14ac:dyDescent="0.2">
      <c r="A4572">
        <v>2014</v>
      </c>
      <c r="B4572" t="s">
        <v>869</v>
      </c>
      <c r="D4572" t="s">
        <v>913</v>
      </c>
      <c r="E4572" s="5" t="s">
        <v>513</v>
      </c>
      <c r="F4572" s="6">
        <v>58514</v>
      </c>
      <c r="G4572" s="6">
        <v>58155</v>
      </c>
      <c r="H4572" s="6">
        <v>59038</v>
      </c>
      <c r="I4572" s="7">
        <v>-5.9</v>
      </c>
      <c r="J4572" s="7">
        <v>9.5</v>
      </c>
      <c r="K4572" s="7">
        <v>32.1</v>
      </c>
      <c r="L4572" s="7">
        <v>58.4</v>
      </c>
      <c r="M4572" s="8">
        <v>501.46</v>
      </c>
      <c r="N4572" s="6">
        <v>15495648</v>
      </c>
      <c r="O4572" s="6">
        <v>4779282</v>
      </c>
      <c r="P4572" s="6">
        <v>20989684</v>
      </c>
      <c r="Q4572" s="6">
        <v>1258028</v>
      </c>
      <c r="R4572" s="7">
        <v>5.0999999999999996</v>
      </c>
      <c r="S4572" s="7">
        <v>87</v>
      </c>
      <c r="T4572" s="7">
        <v>22.2</v>
      </c>
      <c r="U4572" s="7">
        <v>21.4</v>
      </c>
      <c r="V4572" s="7">
        <v>92.4</v>
      </c>
      <c r="W4572" s="7">
        <v>18.5</v>
      </c>
      <c r="X4572" s="9">
        <v>0.31</v>
      </c>
      <c r="Y4572" s="12" t="s">
        <v>1</v>
      </c>
      <c r="Z4572" s="12" t="s">
        <v>1</v>
      </c>
      <c r="AA4572" s="13">
        <v>13.4</v>
      </c>
      <c r="AB4572" s="13">
        <v>99.2</v>
      </c>
      <c r="AC4572" s="6">
        <v>39124262</v>
      </c>
      <c r="AD4572" s="6">
        <v>37615513</v>
      </c>
      <c r="AE4572" s="6">
        <v>1508749</v>
      </c>
      <c r="AF4572" s="6">
        <v>445323</v>
      </c>
      <c r="AG4572" s="6">
        <v>1063426</v>
      </c>
      <c r="AH4572" s="6">
        <v>391178</v>
      </c>
      <c r="AI4572" s="6">
        <v>707</v>
      </c>
      <c r="AJ4572" s="6">
        <v>21278</v>
      </c>
      <c r="AK4572" s="6" t="s">
        <v>1</v>
      </c>
      <c r="AL4572" s="6">
        <v>413163</v>
      </c>
    </row>
    <row r="4573" spans="1:38" ht="27" customHeight="1" x14ac:dyDescent="0.2">
      <c r="A4573">
        <v>2014</v>
      </c>
      <c r="B4573" t="s">
        <v>869</v>
      </c>
      <c r="D4573" t="s">
        <v>913</v>
      </c>
      <c r="E4573" s="5" t="s">
        <v>514</v>
      </c>
      <c r="F4573" s="6">
        <v>33418</v>
      </c>
      <c r="G4573" s="6">
        <v>33172</v>
      </c>
      <c r="H4573" s="6">
        <v>35214</v>
      </c>
      <c r="I4573" s="7">
        <v>-4.0999999999999996</v>
      </c>
      <c r="J4573" s="7">
        <v>11.3</v>
      </c>
      <c r="K4573" s="7">
        <v>25.9</v>
      </c>
      <c r="L4573" s="7">
        <v>62.8</v>
      </c>
      <c r="M4573" s="8">
        <v>616.4</v>
      </c>
      <c r="N4573" s="6">
        <v>10865173</v>
      </c>
      <c r="O4573" s="6">
        <v>3679714</v>
      </c>
      <c r="P4573" s="6">
        <v>14436614</v>
      </c>
      <c r="Q4573" s="6">
        <v>863197</v>
      </c>
      <c r="R4573" s="7">
        <v>4.4000000000000004</v>
      </c>
      <c r="S4573" s="7">
        <v>91.9</v>
      </c>
      <c r="T4573" s="7">
        <v>20.6</v>
      </c>
      <c r="U4573" s="7">
        <v>23</v>
      </c>
      <c r="V4573" s="7">
        <v>97.6</v>
      </c>
      <c r="W4573" s="7">
        <v>21.3</v>
      </c>
      <c r="X4573" s="9">
        <v>0.34</v>
      </c>
      <c r="Y4573" s="12" t="s">
        <v>1</v>
      </c>
      <c r="Z4573" s="12" t="s">
        <v>1</v>
      </c>
      <c r="AA4573" s="13">
        <v>13.9</v>
      </c>
      <c r="AB4573" s="13">
        <v>120.3</v>
      </c>
      <c r="AC4573" s="6">
        <v>25641002</v>
      </c>
      <c r="AD4573" s="6">
        <v>24609168</v>
      </c>
      <c r="AE4573" s="6">
        <v>1031834</v>
      </c>
      <c r="AF4573" s="6">
        <v>396018</v>
      </c>
      <c r="AG4573" s="6">
        <v>635816</v>
      </c>
      <c r="AH4573" s="6">
        <v>45327</v>
      </c>
      <c r="AI4573" s="6">
        <v>296110</v>
      </c>
      <c r="AJ4573" s="6">
        <v>361439</v>
      </c>
      <c r="AK4573" s="6">
        <v>299297</v>
      </c>
      <c r="AL4573" s="6">
        <v>403579</v>
      </c>
    </row>
    <row r="4574" spans="1:38" ht="27" customHeight="1" x14ac:dyDescent="0.2">
      <c r="A4574">
        <v>2014</v>
      </c>
      <c r="B4574" t="s">
        <v>869</v>
      </c>
      <c r="D4574" t="s">
        <v>913</v>
      </c>
      <c r="E4574" s="5" t="s">
        <v>515</v>
      </c>
      <c r="F4574" s="6">
        <v>73095</v>
      </c>
      <c r="G4574" s="6">
        <v>72625</v>
      </c>
      <c r="H4574" s="6">
        <v>69761</v>
      </c>
      <c r="I4574" s="7">
        <v>9.6</v>
      </c>
      <c r="J4574" s="7">
        <v>4</v>
      </c>
      <c r="K4574" s="7">
        <v>20.399999999999999</v>
      </c>
      <c r="L4574" s="7">
        <v>75.599999999999994</v>
      </c>
      <c r="M4574" s="8">
        <v>85.13</v>
      </c>
      <c r="N4574" s="6">
        <v>11485554</v>
      </c>
      <c r="O4574" s="6">
        <v>7526610</v>
      </c>
      <c r="P4574" s="6">
        <v>16291735</v>
      </c>
      <c r="Q4574" s="6">
        <v>1272053</v>
      </c>
      <c r="R4574" s="7">
        <v>1.9</v>
      </c>
      <c r="S4574" s="7">
        <v>96.6</v>
      </c>
      <c r="T4574" s="7">
        <v>21.8</v>
      </c>
      <c r="U4574" s="7">
        <v>17.3</v>
      </c>
      <c r="V4574" s="7">
        <v>104.6</v>
      </c>
      <c r="W4574" s="7">
        <v>15.2</v>
      </c>
      <c r="X4574" s="9">
        <v>0.65</v>
      </c>
      <c r="Y4574" s="12" t="s">
        <v>1</v>
      </c>
      <c r="Z4574" s="12" t="s">
        <v>1</v>
      </c>
      <c r="AA4574" s="13">
        <v>12</v>
      </c>
      <c r="AB4574" s="13">
        <v>64</v>
      </c>
      <c r="AC4574" s="6">
        <v>25960353</v>
      </c>
      <c r="AD4574" s="6">
        <v>25303984</v>
      </c>
      <c r="AE4574" s="6">
        <v>656369</v>
      </c>
      <c r="AF4574" s="6">
        <v>347530</v>
      </c>
      <c r="AG4574" s="6">
        <v>308839</v>
      </c>
      <c r="AH4574" s="6">
        <v>-94197</v>
      </c>
      <c r="AI4574" s="6">
        <v>210231</v>
      </c>
      <c r="AJ4574" s="6" t="s">
        <v>1</v>
      </c>
      <c r="AK4574" s="6">
        <v>774457</v>
      </c>
      <c r="AL4574" s="6">
        <v>-658423</v>
      </c>
    </row>
    <row r="4575" spans="1:38" ht="27" customHeight="1" x14ac:dyDescent="0.2">
      <c r="A4575">
        <v>2014</v>
      </c>
      <c r="B4575" t="s">
        <v>870</v>
      </c>
      <c r="C4575" t="s">
        <v>892</v>
      </c>
      <c r="D4575" t="s">
        <v>913</v>
      </c>
      <c r="E4575" s="5" t="s">
        <v>516</v>
      </c>
      <c r="F4575" s="6">
        <v>2670766</v>
      </c>
      <c r="G4575" s="6">
        <v>2553871</v>
      </c>
      <c r="H4575" s="6">
        <v>2665314</v>
      </c>
      <c r="I4575" s="7">
        <v>1.4</v>
      </c>
      <c r="J4575" s="7">
        <v>0.1</v>
      </c>
      <c r="K4575" s="7">
        <v>23</v>
      </c>
      <c r="L4575" s="7">
        <v>76.900000000000006</v>
      </c>
      <c r="M4575" s="8">
        <v>225.21</v>
      </c>
      <c r="N4575" s="6">
        <v>531104097</v>
      </c>
      <c r="O4575" s="6">
        <v>493941975</v>
      </c>
      <c r="P4575" s="6">
        <v>759965265</v>
      </c>
      <c r="Q4575" s="6">
        <v>75915015</v>
      </c>
      <c r="R4575" s="7">
        <v>0.1</v>
      </c>
      <c r="S4575" s="7">
        <v>98.8</v>
      </c>
      <c r="T4575" s="7">
        <v>23.4</v>
      </c>
      <c r="U4575" s="7">
        <v>29.1</v>
      </c>
      <c r="V4575" s="7">
        <v>109.2</v>
      </c>
      <c r="W4575" s="7">
        <v>24.5</v>
      </c>
      <c r="X4575" s="9">
        <v>0.91</v>
      </c>
      <c r="Y4575" s="12" t="s">
        <v>1</v>
      </c>
      <c r="Z4575" s="12" t="s">
        <v>1</v>
      </c>
      <c r="AA4575" s="13">
        <v>9.3000000000000007</v>
      </c>
      <c r="AB4575" s="13">
        <v>141.80000000000001</v>
      </c>
      <c r="AC4575" s="6">
        <v>1641158122</v>
      </c>
      <c r="AD4575" s="6">
        <v>1635842942</v>
      </c>
      <c r="AE4575" s="6">
        <v>5315180</v>
      </c>
      <c r="AF4575" s="6">
        <v>4881344</v>
      </c>
      <c r="AG4575" s="6">
        <v>433836</v>
      </c>
      <c r="AH4575" s="6">
        <v>-23789219</v>
      </c>
      <c r="AI4575" s="6">
        <v>32189750</v>
      </c>
      <c r="AJ4575" s="6">
        <v>18000</v>
      </c>
      <c r="AK4575" s="6">
        <v>30794558</v>
      </c>
      <c r="AL4575" s="6">
        <v>-22376027</v>
      </c>
    </row>
    <row r="4576" spans="1:38" ht="27" customHeight="1" x14ac:dyDescent="0.2">
      <c r="A4576">
        <v>2014</v>
      </c>
      <c r="B4576" t="s">
        <v>870</v>
      </c>
      <c r="C4576" t="s">
        <v>892</v>
      </c>
      <c r="D4576" t="s">
        <v>913</v>
      </c>
      <c r="E4576" s="5" t="s">
        <v>517</v>
      </c>
      <c r="F4576" s="6">
        <v>847719</v>
      </c>
      <c r="G4576" s="6">
        <v>835743</v>
      </c>
      <c r="H4576" s="6">
        <v>841966</v>
      </c>
      <c r="I4576" s="7">
        <v>1.3</v>
      </c>
      <c r="J4576" s="7">
        <v>0.5</v>
      </c>
      <c r="K4576" s="7">
        <v>24.7</v>
      </c>
      <c r="L4576" s="7">
        <v>74.8</v>
      </c>
      <c r="M4576" s="8">
        <v>149.81</v>
      </c>
      <c r="N4576" s="6">
        <v>128741550</v>
      </c>
      <c r="O4576" s="6">
        <v>107993797</v>
      </c>
      <c r="P4576" s="6">
        <v>189377871</v>
      </c>
      <c r="Q4576" s="6">
        <v>26263682</v>
      </c>
      <c r="R4576" s="7">
        <v>0.9</v>
      </c>
      <c r="S4576" s="7">
        <v>95.3</v>
      </c>
      <c r="T4576" s="7">
        <v>22.9</v>
      </c>
      <c r="U4576" s="7">
        <v>16.8</v>
      </c>
      <c r="V4576" s="7">
        <v>110.2</v>
      </c>
      <c r="W4576" s="7">
        <v>15.4</v>
      </c>
      <c r="X4576" s="9">
        <v>0.84</v>
      </c>
      <c r="Y4576" s="12" t="s">
        <v>1</v>
      </c>
      <c r="Z4576" s="12" t="s">
        <v>1</v>
      </c>
      <c r="AA4576" s="13">
        <v>5.4</v>
      </c>
      <c r="AB4576" s="13">
        <v>21.9</v>
      </c>
      <c r="AC4576" s="6">
        <v>353078550</v>
      </c>
      <c r="AD4576" s="6">
        <v>350241172</v>
      </c>
      <c r="AE4576" s="6">
        <v>2837378</v>
      </c>
      <c r="AF4576" s="6">
        <v>1097186</v>
      </c>
      <c r="AG4576" s="6">
        <v>1740192</v>
      </c>
      <c r="AH4576" s="6">
        <v>147727</v>
      </c>
      <c r="AI4576" s="6">
        <v>4400</v>
      </c>
      <c r="AJ4576" s="6" t="s">
        <v>1</v>
      </c>
      <c r="AK4576" s="6" t="s">
        <v>1</v>
      </c>
      <c r="AL4576" s="6">
        <v>152127</v>
      </c>
    </row>
    <row r="4577" spans="1:38" ht="27" customHeight="1" x14ac:dyDescent="0.2">
      <c r="A4577">
        <v>2014</v>
      </c>
      <c r="B4577" t="s">
        <v>870</v>
      </c>
      <c r="C4577" t="s">
        <v>895</v>
      </c>
      <c r="D4577" t="s">
        <v>913</v>
      </c>
      <c r="E4577" s="5" t="s">
        <v>518</v>
      </c>
      <c r="F4577" s="6">
        <v>200148</v>
      </c>
      <c r="G4577" s="6">
        <v>198304</v>
      </c>
      <c r="H4577" s="6">
        <v>199234</v>
      </c>
      <c r="I4577" s="7">
        <v>-1</v>
      </c>
      <c r="J4577" s="7">
        <v>1.4</v>
      </c>
      <c r="K4577" s="7">
        <v>25.8</v>
      </c>
      <c r="L4577" s="7">
        <v>72.8</v>
      </c>
      <c r="M4577" s="8">
        <v>72.55</v>
      </c>
      <c r="N4577" s="6">
        <v>33354250</v>
      </c>
      <c r="O4577" s="6">
        <v>19639753</v>
      </c>
      <c r="P4577" s="6">
        <v>42661697</v>
      </c>
      <c r="Q4577" s="6">
        <v>3473068</v>
      </c>
      <c r="R4577" s="7">
        <v>0.2</v>
      </c>
      <c r="S4577" s="7">
        <v>99.1</v>
      </c>
      <c r="T4577" s="7">
        <v>24.2</v>
      </c>
      <c r="U4577" s="7">
        <v>22.1</v>
      </c>
      <c r="V4577" s="7">
        <v>107.7</v>
      </c>
      <c r="W4577" s="7">
        <v>20</v>
      </c>
      <c r="X4577" s="9">
        <v>0.57999999999999996</v>
      </c>
      <c r="Y4577" s="12" t="s">
        <v>1</v>
      </c>
      <c r="Z4577" s="12" t="s">
        <v>1</v>
      </c>
      <c r="AA4577" s="13">
        <v>13.9</v>
      </c>
      <c r="AB4577" s="13">
        <v>76.2</v>
      </c>
      <c r="AC4577" s="6">
        <v>72980911</v>
      </c>
      <c r="AD4577" s="6">
        <v>72301746</v>
      </c>
      <c r="AE4577" s="6">
        <v>679165</v>
      </c>
      <c r="AF4577" s="6">
        <v>606207</v>
      </c>
      <c r="AG4577" s="6">
        <v>72958</v>
      </c>
      <c r="AH4577" s="6">
        <v>-22363</v>
      </c>
      <c r="AI4577" s="6">
        <v>5392</v>
      </c>
      <c r="AJ4577" s="6" t="s">
        <v>1</v>
      </c>
      <c r="AK4577" s="6" t="s">
        <v>1</v>
      </c>
      <c r="AL4577" s="6">
        <v>-16971</v>
      </c>
    </row>
    <row r="4578" spans="1:38" ht="27" customHeight="1" x14ac:dyDescent="0.2">
      <c r="A4578">
        <v>2014</v>
      </c>
      <c r="B4578" t="s">
        <v>870</v>
      </c>
      <c r="C4578" s="5" t="s">
        <v>902</v>
      </c>
      <c r="D4578" t="s">
        <v>913</v>
      </c>
      <c r="E4578" s="5" t="s">
        <v>519</v>
      </c>
      <c r="F4578" s="6">
        <v>401007</v>
      </c>
      <c r="G4578" s="6">
        <v>396378</v>
      </c>
      <c r="H4578" s="6">
        <v>389341</v>
      </c>
      <c r="I4578" s="7">
        <v>0.7</v>
      </c>
      <c r="J4578" s="7">
        <v>0.3</v>
      </c>
      <c r="K4578" s="7">
        <v>20.7</v>
      </c>
      <c r="L4578" s="7">
        <v>79</v>
      </c>
      <c r="M4578" s="8">
        <v>36.39</v>
      </c>
      <c r="N4578" s="6">
        <v>57717733</v>
      </c>
      <c r="O4578" s="6">
        <v>51809274</v>
      </c>
      <c r="P4578" s="6">
        <v>81004257</v>
      </c>
      <c r="Q4578" s="6">
        <v>7535067</v>
      </c>
      <c r="R4578" s="7">
        <v>1.7</v>
      </c>
      <c r="S4578" s="7">
        <v>93.2</v>
      </c>
      <c r="T4578" s="7">
        <v>29.8</v>
      </c>
      <c r="U4578" s="7">
        <v>16.399999999999999</v>
      </c>
      <c r="V4578" s="7">
        <v>101.9</v>
      </c>
      <c r="W4578" s="7">
        <v>14.1</v>
      </c>
      <c r="X4578" s="9">
        <v>0.89</v>
      </c>
      <c r="Y4578" s="12" t="s">
        <v>1</v>
      </c>
      <c r="Z4578" s="12" t="s">
        <v>1</v>
      </c>
      <c r="AA4578" s="13">
        <v>8</v>
      </c>
      <c r="AB4578" s="13">
        <v>14.1</v>
      </c>
      <c r="AC4578" s="6">
        <v>145768773</v>
      </c>
      <c r="AD4578" s="6">
        <v>142327757</v>
      </c>
      <c r="AE4578" s="6">
        <v>3441016</v>
      </c>
      <c r="AF4578" s="6">
        <v>2045185</v>
      </c>
      <c r="AG4578" s="6">
        <v>1395831</v>
      </c>
      <c r="AH4578" s="6">
        <v>-2811516</v>
      </c>
      <c r="AI4578" s="6">
        <v>1500536</v>
      </c>
      <c r="AJ4578" s="6" t="s">
        <v>1</v>
      </c>
      <c r="AK4578" s="6" t="s">
        <v>1</v>
      </c>
      <c r="AL4578" s="6">
        <v>-1310980</v>
      </c>
    </row>
    <row r="4579" spans="1:38" ht="27" customHeight="1" x14ac:dyDescent="0.2">
      <c r="A4579">
        <v>2014</v>
      </c>
      <c r="B4579" t="s">
        <v>870</v>
      </c>
      <c r="D4579" t="s">
        <v>913</v>
      </c>
      <c r="E4579" s="5" t="s">
        <v>520</v>
      </c>
      <c r="F4579" s="6">
        <v>102625</v>
      </c>
      <c r="G4579" s="6">
        <v>101244</v>
      </c>
      <c r="H4579" s="6">
        <v>104229</v>
      </c>
      <c r="I4579" s="7">
        <v>2.6</v>
      </c>
      <c r="J4579" s="7">
        <v>1.2</v>
      </c>
      <c r="K4579" s="7">
        <v>21.5</v>
      </c>
      <c r="L4579" s="7">
        <v>77.3</v>
      </c>
      <c r="M4579" s="8">
        <v>22.14</v>
      </c>
      <c r="N4579" s="6">
        <v>15127294</v>
      </c>
      <c r="O4579" s="6">
        <v>12915141</v>
      </c>
      <c r="P4579" s="6">
        <v>20987880</v>
      </c>
      <c r="Q4579" s="6">
        <v>1902148</v>
      </c>
      <c r="R4579" s="7">
        <v>1.1000000000000001</v>
      </c>
      <c r="S4579" s="7">
        <v>97.9</v>
      </c>
      <c r="T4579" s="7">
        <v>28.3</v>
      </c>
      <c r="U4579" s="7">
        <v>18.5</v>
      </c>
      <c r="V4579" s="7">
        <v>107.7</v>
      </c>
      <c r="W4579" s="7">
        <v>16.399999999999999</v>
      </c>
      <c r="X4579" s="9">
        <v>0.85</v>
      </c>
      <c r="Y4579" s="12" t="s">
        <v>1</v>
      </c>
      <c r="Z4579" s="12" t="s">
        <v>1</v>
      </c>
      <c r="AA4579" s="13">
        <v>4.8</v>
      </c>
      <c r="AB4579" s="13">
        <v>42.3</v>
      </c>
      <c r="AC4579" s="6">
        <v>34520575</v>
      </c>
      <c r="AD4579" s="6">
        <v>34245305</v>
      </c>
      <c r="AE4579" s="6">
        <v>275270</v>
      </c>
      <c r="AF4579" s="6">
        <v>54062</v>
      </c>
      <c r="AG4579" s="6">
        <v>221208</v>
      </c>
      <c r="AH4579" s="6">
        <v>24136</v>
      </c>
      <c r="AI4579" s="6">
        <v>4248</v>
      </c>
      <c r="AJ4579" s="6" t="s">
        <v>1</v>
      </c>
      <c r="AK4579" s="6">
        <v>200000</v>
      </c>
      <c r="AL4579" s="6">
        <v>-171616</v>
      </c>
    </row>
    <row r="4580" spans="1:38" ht="27" customHeight="1" x14ac:dyDescent="0.2">
      <c r="A4580">
        <v>2014</v>
      </c>
      <c r="B4580" t="s">
        <v>870</v>
      </c>
      <c r="C4580" t="s">
        <v>895</v>
      </c>
      <c r="D4580" t="s">
        <v>913</v>
      </c>
      <c r="E4580" s="5" t="s">
        <v>521</v>
      </c>
      <c r="F4580" s="6">
        <v>362845</v>
      </c>
      <c r="G4580" s="6">
        <v>358386</v>
      </c>
      <c r="H4580" s="6">
        <v>355798</v>
      </c>
      <c r="I4580" s="7">
        <v>0.5</v>
      </c>
      <c r="J4580" s="7">
        <v>0.2</v>
      </c>
      <c r="K4580" s="7">
        <v>18.899999999999999</v>
      </c>
      <c r="L4580" s="7">
        <v>80.900000000000006</v>
      </c>
      <c r="M4580" s="8">
        <v>36.090000000000003</v>
      </c>
      <c r="N4580" s="6">
        <v>49007767</v>
      </c>
      <c r="O4580" s="6">
        <v>47775313</v>
      </c>
      <c r="P4580" s="6">
        <v>67271327</v>
      </c>
      <c r="Q4580" s="6">
        <v>3240060</v>
      </c>
      <c r="R4580" s="7">
        <v>1.7</v>
      </c>
      <c r="S4580" s="7">
        <v>96.4</v>
      </c>
      <c r="T4580" s="7">
        <v>28.8</v>
      </c>
      <c r="U4580" s="7">
        <v>9.6</v>
      </c>
      <c r="V4580" s="7">
        <v>96.4</v>
      </c>
      <c r="W4580" s="7">
        <v>8.4</v>
      </c>
      <c r="X4580" s="9">
        <v>0.97</v>
      </c>
      <c r="Y4580" s="12" t="s">
        <v>1</v>
      </c>
      <c r="Z4580" s="12" t="s">
        <v>1</v>
      </c>
      <c r="AA4580" s="13">
        <v>-1.1000000000000001</v>
      </c>
      <c r="AB4580" s="13" t="s">
        <v>1</v>
      </c>
      <c r="AC4580" s="6">
        <v>117588363</v>
      </c>
      <c r="AD4580" s="6">
        <v>115958159</v>
      </c>
      <c r="AE4580" s="6">
        <v>1630204</v>
      </c>
      <c r="AF4580" s="6">
        <v>513344</v>
      </c>
      <c r="AG4580" s="6">
        <v>1116860</v>
      </c>
      <c r="AH4580" s="6">
        <v>-926917</v>
      </c>
      <c r="AI4580" s="6">
        <v>1018469</v>
      </c>
      <c r="AJ4580" s="6" t="s">
        <v>1</v>
      </c>
      <c r="AK4580" s="6" t="s">
        <v>1</v>
      </c>
      <c r="AL4580" s="6">
        <v>91552</v>
      </c>
    </row>
    <row r="4581" spans="1:38" ht="27" customHeight="1" x14ac:dyDescent="0.2">
      <c r="A4581">
        <v>2014</v>
      </c>
      <c r="B4581" t="s">
        <v>870</v>
      </c>
      <c r="D4581" t="s">
        <v>913</v>
      </c>
      <c r="E4581" s="5" t="s">
        <v>522</v>
      </c>
      <c r="F4581" s="6">
        <v>76263</v>
      </c>
      <c r="G4581" s="6">
        <v>75056</v>
      </c>
      <c r="H4581" s="6">
        <v>77548</v>
      </c>
      <c r="I4581" s="7">
        <v>-0.2</v>
      </c>
      <c r="J4581" s="7">
        <v>0.3</v>
      </c>
      <c r="K4581" s="7">
        <v>25.6</v>
      </c>
      <c r="L4581" s="7">
        <v>74.099999999999994</v>
      </c>
      <c r="M4581" s="8">
        <v>14.31</v>
      </c>
      <c r="N4581" s="6">
        <v>12465698</v>
      </c>
      <c r="O4581" s="6">
        <v>8798174</v>
      </c>
      <c r="P4581" s="6">
        <v>16546415</v>
      </c>
      <c r="Q4581" s="6">
        <v>1488222</v>
      </c>
      <c r="R4581" s="7">
        <v>2.2000000000000002</v>
      </c>
      <c r="S4581" s="7">
        <v>98.7</v>
      </c>
      <c r="T4581" s="7">
        <v>21.2</v>
      </c>
      <c r="U4581" s="7">
        <v>20</v>
      </c>
      <c r="V4581" s="7">
        <v>108.2</v>
      </c>
      <c r="W4581" s="7">
        <v>17.7</v>
      </c>
      <c r="X4581" s="9">
        <v>0.7</v>
      </c>
      <c r="Y4581" s="12" t="s">
        <v>1</v>
      </c>
      <c r="Z4581" s="12" t="s">
        <v>1</v>
      </c>
      <c r="AA4581" s="13">
        <v>19.100000000000001</v>
      </c>
      <c r="AB4581" s="13">
        <v>155.69999999999999</v>
      </c>
      <c r="AC4581" s="6">
        <v>29209632</v>
      </c>
      <c r="AD4581" s="6">
        <v>28774955</v>
      </c>
      <c r="AE4581" s="6">
        <v>434677</v>
      </c>
      <c r="AF4581" s="6">
        <v>64143</v>
      </c>
      <c r="AG4581" s="6">
        <v>370534</v>
      </c>
      <c r="AH4581" s="6">
        <v>60006</v>
      </c>
      <c r="AI4581" s="6">
        <v>155503</v>
      </c>
      <c r="AJ4581" s="6" t="s">
        <v>1</v>
      </c>
      <c r="AK4581" s="6">
        <v>200350</v>
      </c>
      <c r="AL4581" s="6">
        <v>15159</v>
      </c>
    </row>
    <row r="4582" spans="1:38" ht="27" customHeight="1" x14ac:dyDescent="0.2">
      <c r="A4582">
        <v>2014</v>
      </c>
      <c r="B4582" t="s">
        <v>870</v>
      </c>
      <c r="C4582" t="s">
        <v>894</v>
      </c>
      <c r="D4582" t="s">
        <v>913</v>
      </c>
      <c r="E4582" s="5" t="s">
        <v>523</v>
      </c>
      <c r="F4582" s="6">
        <v>355515</v>
      </c>
      <c r="G4582" s="6">
        <v>352723</v>
      </c>
      <c r="H4582" s="6">
        <v>357359</v>
      </c>
      <c r="I4582" s="7">
        <v>1.6</v>
      </c>
      <c r="J4582" s="7">
        <v>0.6</v>
      </c>
      <c r="K4582" s="7">
        <v>24.1</v>
      </c>
      <c r="L4582" s="7">
        <v>75.3</v>
      </c>
      <c r="M4582" s="8">
        <v>105.29</v>
      </c>
      <c r="N4582" s="6">
        <v>49464027</v>
      </c>
      <c r="O4582" s="6">
        <v>38745086</v>
      </c>
      <c r="P4582" s="6">
        <v>67024453</v>
      </c>
      <c r="Q4582" s="6">
        <v>6139432</v>
      </c>
      <c r="R4582" s="7">
        <v>0.6</v>
      </c>
      <c r="S4582" s="7">
        <v>93.8</v>
      </c>
      <c r="T4582" s="7">
        <v>27.2</v>
      </c>
      <c r="U4582" s="7">
        <v>10.9</v>
      </c>
      <c r="V4582" s="7">
        <v>98.3</v>
      </c>
      <c r="W4582" s="7">
        <v>10</v>
      </c>
      <c r="X4582" s="9">
        <v>0.78</v>
      </c>
      <c r="Y4582" s="12" t="s">
        <v>1</v>
      </c>
      <c r="Z4582" s="12" t="s">
        <v>1</v>
      </c>
      <c r="AA4582" s="13">
        <v>-0.2</v>
      </c>
      <c r="AB4582" s="13" t="s">
        <v>1</v>
      </c>
      <c r="AC4582" s="6">
        <v>113713724</v>
      </c>
      <c r="AD4582" s="6">
        <v>111972682</v>
      </c>
      <c r="AE4582" s="6">
        <v>1741042</v>
      </c>
      <c r="AF4582" s="6">
        <v>1318147</v>
      </c>
      <c r="AG4582" s="6">
        <v>422895</v>
      </c>
      <c r="AH4582" s="6">
        <v>-152919</v>
      </c>
      <c r="AI4582" s="6">
        <v>297999</v>
      </c>
      <c r="AJ4582" s="6" t="s">
        <v>1</v>
      </c>
      <c r="AK4582" s="6">
        <v>120</v>
      </c>
      <c r="AL4582" s="6">
        <v>144960</v>
      </c>
    </row>
    <row r="4583" spans="1:38" ht="27" customHeight="1" x14ac:dyDescent="0.2">
      <c r="A4583">
        <v>2014</v>
      </c>
      <c r="B4583" t="s">
        <v>870</v>
      </c>
      <c r="D4583" t="s">
        <v>913</v>
      </c>
      <c r="E4583" s="5" t="s">
        <v>524</v>
      </c>
      <c r="F4583" s="6">
        <v>89876</v>
      </c>
      <c r="G4583" s="6">
        <v>89290</v>
      </c>
      <c r="H4583" s="6">
        <v>90498</v>
      </c>
      <c r="I4583" s="7">
        <v>0.4</v>
      </c>
      <c r="J4583" s="7">
        <v>1.6</v>
      </c>
      <c r="K4583" s="7">
        <v>26.3</v>
      </c>
      <c r="L4583" s="7">
        <v>72.099999999999994</v>
      </c>
      <c r="M4583" s="8">
        <v>43.93</v>
      </c>
      <c r="N4583" s="6">
        <v>13467620</v>
      </c>
      <c r="O4583" s="6">
        <v>9208594</v>
      </c>
      <c r="P4583" s="6">
        <v>17718134</v>
      </c>
      <c r="Q4583" s="6">
        <v>1551842</v>
      </c>
      <c r="R4583" s="7">
        <v>0.4</v>
      </c>
      <c r="S4583" s="7">
        <v>99.9</v>
      </c>
      <c r="T4583" s="7">
        <v>26.8</v>
      </c>
      <c r="U4583" s="7">
        <v>14.4</v>
      </c>
      <c r="V4583" s="7">
        <v>109.3</v>
      </c>
      <c r="W4583" s="7">
        <v>13.3</v>
      </c>
      <c r="X4583" s="9">
        <v>0.67</v>
      </c>
      <c r="Y4583" s="12" t="s">
        <v>1</v>
      </c>
      <c r="Z4583" s="12" t="s">
        <v>1</v>
      </c>
      <c r="AA4583" s="13">
        <v>12.9</v>
      </c>
      <c r="AB4583" s="13">
        <v>69.099999999999994</v>
      </c>
      <c r="AC4583" s="6">
        <v>30310196</v>
      </c>
      <c r="AD4583" s="6">
        <v>30228055</v>
      </c>
      <c r="AE4583" s="6">
        <v>82141</v>
      </c>
      <c r="AF4583" s="6">
        <v>17579</v>
      </c>
      <c r="AG4583" s="6">
        <v>64562</v>
      </c>
      <c r="AH4583" s="6">
        <v>45217</v>
      </c>
      <c r="AI4583" s="6">
        <v>10000</v>
      </c>
      <c r="AJ4583" s="6" t="s">
        <v>1</v>
      </c>
      <c r="AK4583" s="6" t="s">
        <v>1</v>
      </c>
      <c r="AL4583" s="6">
        <v>55217</v>
      </c>
    </row>
    <row r="4584" spans="1:38" ht="27" customHeight="1" x14ac:dyDescent="0.2">
      <c r="A4584">
        <v>2014</v>
      </c>
      <c r="B4584" t="s">
        <v>870</v>
      </c>
      <c r="D4584" t="s">
        <v>913</v>
      </c>
      <c r="E4584" s="5" t="s">
        <v>525</v>
      </c>
      <c r="F4584" s="6">
        <v>145037</v>
      </c>
      <c r="G4584" s="6">
        <v>142669</v>
      </c>
      <c r="H4584" s="6">
        <v>146697</v>
      </c>
      <c r="I4584" s="7">
        <v>-0.5</v>
      </c>
      <c r="J4584" s="7">
        <v>0.2</v>
      </c>
      <c r="K4584" s="7">
        <v>28.9</v>
      </c>
      <c r="L4584" s="7">
        <v>70.900000000000006</v>
      </c>
      <c r="M4584" s="8">
        <v>12.71</v>
      </c>
      <c r="N4584" s="6">
        <v>22341147</v>
      </c>
      <c r="O4584" s="6">
        <v>16580171</v>
      </c>
      <c r="P4584" s="6">
        <v>30431937</v>
      </c>
      <c r="Q4584" s="6">
        <v>3148547</v>
      </c>
      <c r="R4584" s="7">
        <v>3.4</v>
      </c>
      <c r="S4584" s="7">
        <v>97</v>
      </c>
      <c r="T4584" s="7">
        <v>26</v>
      </c>
      <c r="U4584" s="7">
        <v>16.7</v>
      </c>
      <c r="V4584" s="7">
        <v>107.8</v>
      </c>
      <c r="W4584" s="7">
        <v>14.6</v>
      </c>
      <c r="X4584" s="9">
        <v>0.75</v>
      </c>
      <c r="Y4584" s="12" t="s">
        <v>1</v>
      </c>
      <c r="Z4584" s="12" t="s">
        <v>1</v>
      </c>
      <c r="AA4584" s="13">
        <v>7.6</v>
      </c>
      <c r="AB4584" s="13">
        <v>76.7</v>
      </c>
      <c r="AC4584" s="6">
        <v>67369100</v>
      </c>
      <c r="AD4584" s="6">
        <v>66059947</v>
      </c>
      <c r="AE4584" s="6">
        <v>1309153</v>
      </c>
      <c r="AF4584" s="6">
        <v>279407</v>
      </c>
      <c r="AG4584" s="6">
        <v>1029746</v>
      </c>
      <c r="AH4584" s="6">
        <v>-582948</v>
      </c>
      <c r="AI4584" s="6">
        <v>5779</v>
      </c>
      <c r="AJ4584" s="6">
        <v>1372</v>
      </c>
      <c r="AK4584" s="6">
        <v>600000</v>
      </c>
      <c r="AL4584" s="6">
        <v>-1175797</v>
      </c>
    </row>
    <row r="4585" spans="1:38" ht="27" customHeight="1" x14ac:dyDescent="0.2">
      <c r="A4585">
        <v>2014</v>
      </c>
      <c r="B4585" t="s">
        <v>870</v>
      </c>
      <c r="C4585" t="s">
        <v>894</v>
      </c>
      <c r="D4585" t="s">
        <v>913</v>
      </c>
      <c r="E4585" s="5" t="s">
        <v>526</v>
      </c>
      <c r="F4585" s="6">
        <v>407528</v>
      </c>
      <c r="G4585" s="6">
        <v>403713</v>
      </c>
      <c r="H4585" s="6">
        <v>407978</v>
      </c>
      <c r="I4585" s="7">
        <v>1</v>
      </c>
      <c r="J4585" s="7">
        <v>0.5</v>
      </c>
      <c r="K4585" s="7">
        <v>24.9</v>
      </c>
      <c r="L4585" s="7">
        <v>74.599999999999994</v>
      </c>
      <c r="M4585" s="8">
        <v>65.12</v>
      </c>
      <c r="N4585" s="6">
        <v>55955419</v>
      </c>
      <c r="O4585" s="6">
        <v>43497331</v>
      </c>
      <c r="P4585" s="6">
        <v>76893049</v>
      </c>
      <c r="Q4585" s="6">
        <v>8198698</v>
      </c>
      <c r="R4585" s="7">
        <v>2.4</v>
      </c>
      <c r="S4585" s="7">
        <v>87.2</v>
      </c>
      <c r="T4585" s="7">
        <v>22.9</v>
      </c>
      <c r="U4585" s="7">
        <v>13.2</v>
      </c>
      <c r="V4585" s="7">
        <v>97.2</v>
      </c>
      <c r="W4585" s="7">
        <v>13.3</v>
      </c>
      <c r="X4585" s="9">
        <v>0.79</v>
      </c>
      <c r="Y4585" s="12" t="s">
        <v>1</v>
      </c>
      <c r="Z4585" s="12" t="s">
        <v>1</v>
      </c>
      <c r="AA4585" s="13">
        <v>0.8</v>
      </c>
      <c r="AB4585" s="13" t="s">
        <v>1</v>
      </c>
      <c r="AC4585" s="6">
        <v>125232639</v>
      </c>
      <c r="AD4585" s="6">
        <v>123190101</v>
      </c>
      <c r="AE4585" s="6">
        <v>2042538</v>
      </c>
      <c r="AF4585" s="6">
        <v>166104</v>
      </c>
      <c r="AG4585" s="6">
        <v>1876434</v>
      </c>
      <c r="AH4585" s="6">
        <v>220076</v>
      </c>
      <c r="AI4585" s="6">
        <v>1039736</v>
      </c>
      <c r="AJ4585" s="6">
        <v>1146284</v>
      </c>
      <c r="AK4585" s="6" t="s">
        <v>1</v>
      </c>
      <c r="AL4585" s="6">
        <v>2406096</v>
      </c>
    </row>
    <row r="4586" spans="1:38" ht="27" customHeight="1" x14ac:dyDescent="0.2">
      <c r="A4586">
        <v>2014</v>
      </c>
      <c r="B4586" t="s">
        <v>870</v>
      </c>
      <c r="C4586" t="s">
        <v>895</v>
      </c>
      <c r="D4586" t="s">
        <v>913</v>
      </c>
      <c r="E4586" s="5" t="s">
        <v>527</v>
      </c>
      <c r="F4586" s="6">
        <v>278782</v>
      </c>
      <c r="G4586" s="6">
        <v>276283</v>
      </c>
      <c r="H4586" s="6">
        <v>274822</v>
      </c>
      <c r="I4586" s="7">
        <v>2.6</v>
      </c>
      <c r="J4586" s="7">
        <v>0.7</v>
      </c>
      <c r="K4586" s="7">
        <v>22.7</v>
      </c>
      <c r="L4586" s="7">
        <v>76.599999999999994</v>
      </c>
      <c r="M4586" s="8">
        <v>76.489999999999995</v>
      </c>
      <c r="N4586" s="6">
        <v>36194168</v>
      </c>
      <c r="O4586" s="6">
        <v>34264163</v>
      </c>
      <c r="P4586" s="6">
        <v>49740727</v>
      </c>
      <c r="Q4586" s="6">
        <v>3229370</v>
      </c>
      <c r="R4586" s="7">
        <v>1.7</v>
      </c>
      <c r="S4586" s="7">
        <v>89.7</v>
      </c>
      <c r="T4586" s="7">
        <v>23.1</v>
      </c>
      <c r="U4586" s="7">
        <v>9.3000000000000007</v>
      </c>
      <c r="V4586" s="7">
        <v>95.1</v>
      </c>
      <c r="W4586" s="7">
        <v>8.4</v>
      </c>
      <c r="X4586" s="9">
        <v>0.94</v>
      </c>
      <c r="Y4586" s="12" t="s">
        <v>1</v>
      </c>
      <c r="Z4586" s="12" t="s">
        <v>1</v>
      </c>
      <c r="AA4586" s="13">
        <v>-2.1</v>
      </c>
      <c r="AB4586" s="13" t="s">
        <v>1</v>
      </c>
      <c r="AC4586" s="6">
        <v>86998255</v>
      </c>
      <c r="AD4586" s="6">
        <v>85836677</v>
      </c>
      <c r="AE4586" s="6">
        <v>1161578</v>
      </c>
      <c r="AF4586" s="6">
        <v>306183</v>
      </c>
      <c r="AG4586" s="6">
        <v>855395</v>
      </c>
      <c r="AH4586" s="6">
        <v>-92019</v>
      </c>
      <c r="AI4586" s="6">
        <v>1420</v>
      </c>
      <c r="AJ4586" s="6" t="s">
        <v>1</v>
      </c>
      <c r="AK4586" s="6" t="s">
        <v>1</v>
      </c>
      <c r="AL4586" s="6">
        <v>-90599</v>
      </c>
    </row>
    <row r="4587" spans="1:38" ht="27" customHeight="1" x14ac:dyDescent="0.2">
      <c r="A4587">
        <v>2014</v>
      </c>
      <c r="B4587" t="s">
        <v>870</v>
      </c>
      <c r="C4587" t="s">
        <v>895</v>
      </c>
      <c r="D4587" t="s">
        <v>913</v>
      </c>
      <c r="E4587" s="5" t="s">
        <v>528</v>
      </c>
      <c r="F4587" s="6">
        <v>269594</v>
      </c>
      <c r="G4587" s="6">
        <v>262901</v>
      </c>
      <c r="H4587" s="6">
        <v>271460</v>
      </c>
      <c r="I4587" s="7">
        <v>-0.7</v>
      </c>
      <c r="J4587" s="7">
        <v>0.9</v>
      </c>
      <c r="K4587" s="7">
        <v>31.2</v>
      </c>
      <c r="L4587" s="7">
        <v>67.8</v>
      </c>
      <c r="M4587" s="8">
        <v>41.72</v>
      </c>
      <c r="N4587" s="6">
        <v>40424472</v>
      </c>
      <c r="O4587" s="6">
        <v>30115337</v>
      </c>
      <c r="P4587" s="6">
        <v>54299889</v>
      </c>
      <c r="Q4587" s="6">
        <v>4873924</v>
      </c>
      <c r="R4587" s="7">
        <v>0</v>
      </c>
      <c r="S4587" s="7">
        <v>99.8</v>
      </c>
      <c r="T4587" s="7">
        <v>26.7</v>
      </c>
      <c r="U4587" s="7">
        <v>16.100000000000001</v>
      </c>
      <c r="V4587" s="7">
        <v>109.4</v>
      </c>
      <c r="W4587" s="7">
        <v>14.1</v>
      </c>
      <c r="X4587" s="9">
        <v>0.73</v>
      </c>
      <c r="Y4587" s="12" t="s">
        <v>1</v>
      </c>
      <c r="Z4587" s="12" t="s">
        <v>1</v>
      </c>
      <c r="AA4587" s="13">
        <v>7</v>
      </c>
      <c r="AB4587" s="13">
        <v>42.1</v>
      </c>
      <c r="AC4587" s="6">
        <v>103361907</v>
      </c>
      <c r="AD4587" s="6">
        <v>102736052</v>
      </c>
      <c r="AE4587" s="6">
        <v>625855</v>
      </c>
      <c r="AF4587" s="6">
        <v>607751</v>
      </c>
      <c r="AG4587" s="6">
        <v>18104</v>
      </c>
      <c r="AH4587" s="6">
        <v>-2107257</v>
      </c>
      <c r="AI4587" s="6">
        <v>1087293</v>
      </c>
      <c r="AJ4587" s="6">
        <v>242800</v>
      </c>
      <c r="AK4587" s="6">
        <v>880000</v>
      </c>
      <c r="AL4587" s="6">
        <v>-1657164</v>
      </c>
    </row>
    <row r="4588" spans="1:38" ht="27" customHeight="1" x14ac:dyDescent="0.2">
      <c r="A4588">
        <v>2014</v>
      </c>
      <c r="B4588" t="s">
        <v>870</v>
      </c>
      <c r="D4588" t="s">
        <v>913</v>
      </c>
      <c r="E4588" s="5" t="s">
        <v>529</v>
      </c>
      <c r="F4588" s="6">
        <v>101343</v>
      </c>
      <c r="G4588" s="6">
        <v>100292</v>
      </c>
      <c r="H4588" s="6">
        <v>100801</v>
      </c>
      <c r="I4588" s="7">
        <v>1.9</v>
      </c>
      <c r="J4588" s="7">
        <v>2.6</v>
      </c>
      <c r="K4588" s="7">
        <v>24.8</v>
      </c>
      <c r="L4588" s="7">
        <v>72.5</v>
      </c>
      <c r="M4588" s="8">
        <v>56.51</v>
      </c>
      <c r="N4588" s="6">
        <v>15953699</v>
      </c>
      <c r="O4588" s="6">
        <v>15128784</v>
      </c>
      <c r="P4588" s="6">
        <v>21921502</v>
      </c>
      <c r="Q4588" s="6">
        <v>1380287</v>
      </c>
      <c r="R4588" s="7">
        <v>0.1</v>
      </c>
      <c r="S4588" s="7">
        <v>104.9</v>
      </c>
      <c r="T4588" s="7">
        <v>20.100000000000001</v>
      </c>
      <c r="U4588" s="7">
        <v>29.5</v>
      </c>
      <c r="V4588" s="7">
        <v>111.5</v>
      </c>
      <c r="W4588" s="7">
        <v>25.4</v>
      </c>
      <c r="X4588" s="9">
        <v>0.92</v>
      </c>
      <c r="Y4588" s="12" t="s">
        <v>1</v>
      </c>
      <c r="Z4588" s="12" t="s">
        <v>1</v>
      </c>
      <c r="AA4588" s="13">
        <v>23.6</v>
      </c>
      <c r="AB4588" s="13">
        <v>291.60000000000002</v>
      </c>
      <c r="AC4588" s="6">
        <v>47020048</v>
      </c>
      <c r="AD4588" s="6">
        <v>46919887</v>
      </c>
      <c r="AE4588" s="6">
        <v>100161</v>
      </c>
      <c r="AF4588" s="6">
        <v>76690</v>
      </c>
      <c r="AG4588" s="6">
        <v>23471</v>
      </c>
      <c r="AH4588" s="6">
        <v>-971153</v>
      </c>
      <c r="AI4588" s="6">
        <v>1186142</v>
      </c>
      <c r="AJ4588" s="6">
        <v>993500</v>
      </c>
      <c r="AK4588" s="6">
        <v>828985</v>
      </c>
      <c r="AL4588" s="6">
        <v>379504</v>
      </c>
    </row>
    <row r="4589" spans="1:38" ht="27" customHeight="1" x14ac:dyDescent="0.2">
      <c r="A4589">
        <v>2014</v>
      </c>
      <c r="B4589" t="s">
        <v>870</v>
      </c>
      <c r="D4589" t="s">
        <v>913</v>
      </c>
      <c r="E4589" s="5" t="s">
        <v>530</v>
      </c>
      <c r="F4589" s="6">
        <v>115931</v>
      </c>
      <c r="G4589" s="6">
        <v>114963</v>
      </c>
      <c r="H4589" s="6">
        <v>119576</v>
      </c>
      <c r="I4589" s="7">
        <v>-3.4</v>
      </c>
      <c r="J4589" s="7">
        <v>1.5</v>
      </c>
      <c r="K4589" s="7">
        <v>24.1</v>
      </c>
      <c r="L4589" s="7">
        <v>74.3</v>
      </c>
      <c r="M4589" s="8">
        <v>39.72</v>
      </c>
      <c r="N4589" s="6">
        <v>17093444</v>
      </c>
      <c r="O4589" s="6">
        <v>10960460</v>
      </c>
      <c r="P4589" s="6">
        <v>22255048</v>
      </c>
      <c r="Q4589" s="6">
        <v>1945154</v>
      </c>
      <c r="R4589" s="7">
        <v>3</v>
      </c>
      <c r="S4589" s="7">
        <v>97.3</v>
      </c>
      <c r="T4589" s="7">
        <v>30.1</v>
      </c>
      <c r="U4589" s="7">
        <v>10.3</v>
      </c>
      <c r="V4589" s="7">
        <v>104.3</v>
      </c>
      <c r="W4589" s="7">
        <v>9.3000000000000007</v>
      </c>
      <c r="X4589" s="9">
        <v>0.63</v>
      </c>
      <c r="Y4589" s="12" t="s">
        <v>1</v>
      </c>
      <c r="Z4589" s="12" t="s">
        <v>1</v>
      </c>
      <c r="AA4589" s="13">
        <v>0.1</v>
      </c>
      <c r="AB4589" s="13" t="s">
        <v>1</v>
      </c>
      <c r="AC4589" s="6">
        <v>39247580</v>
      </c>
      <c r="AD4589" s="6">
        <v>38561923</v>
      </c>
      <c r="AE4589" s="6">
        <v>685657</v>
      </c>
      <c r="AF4589" s="6">
        <v>14193</v>
      </c>
      <c r="AG4589" s="6">
        <v>671464</v>
      </c>
      <c r="AH4589" s="6">
        <v>-108981</v>
      </c>
      <c r="AI4589" s="6">
        <v>3603</v>
      </c>
      <c r="AJ4589" s="6" t="s">
        <v>1</v>
      </c>
      <c r="AK4589" s="6" t="s">
        <v>1</v>
      </c>
      <c r="AL4589" s="6">
        <v>-105378</v>
      </c>
    </row>
    <row r="4590" spans="1:38" ht="27" customHeight="1" x14ac:dyDescent="0.2">
      <c r="A4590">
        <v>2014</v>
      </c>
      <c r="B4590" t="s">
        <v>870</v>
      </c>
      <c r="C4590" t="s">
        <v>895</v>
      </c>
      <c r="D4590" t="s">
        <v>913</v>
      </c>
      <c r="E4590" s="5" t="s">
        <v>531</v>
      </c>
      <c r="F4590" s="6">
        <v>240653</v>
      </c>
      <c r="G4590" s="6">
        <v>237960</v>
      </c>
      <c r="H4590" s="6">
        <v>238204</v>
      </c>
      <c r="I4590" s="7">
        <v>-1.5</v>
      </c>
      <c r="J4590" s="7">
        <v>0.3</v>
      </c>
      <c r="K4590" s="7">
        <v>26.9</v>
      </c>
      <c r="L4590" s="7">
        <v>72.900000000000006</v>
      </c>
      <c r="M4590" s="8">
        <v>24.7</v>
      </c>
      <c r="N4590" s="6">
        <v>34154624</v>
      </c>
      <c r="O4590" s="6">
        <v>22504241</v>
      </c>
      <c r="P4590" s="6">
        <v>44807687</v>
      </c>
      <c r="Q4590" s="6">
        <v>4014476</v>
      </c>
      <c r="R4590" s="7">
        <v>2.9</v>
      </c>
      <c r="S4590" s="7">
        <v>93.1</v>
      </c>
      <c r="T4590" s="7">
        <v>20.6</v>
      </c>
      <c r="U4590" s="7">
        <v>15.6</v>
      </c>
      <c r="V4590" s="7">
        <v>100.7</v>
      </c>
      <c r="W4590" s="7">
        <v>16.600000000000001</v>
      </c>
      <c r="X4590" s="9">
        <v>0.66</v>
      </c>
      <c r="Y4590" s="12" t="s">
        <v>1</v>
      </c>
      <c r="Z4590" s="12" t="s">
        <v>1</v>
      </c>
      <c r="AA4590" s="13">
        <v>2.9</v>
      </c>
      <c r="AB4590" s="13" t="s">
        <v>1</v>
      </c>
      <c r="AC4590" s="6">
        <v>79615127</v>
      </c>
      <c r="AD4590" s="6">
        <v>78174127</v>
      </c>
      <c r="AE4590" s="6">
        <v>1441000</v>
      </c>
      <c r="AF4590" s="6">
        <v>119921</v>
      </c>
      <c r="AG4590" s="6">
        <v>1321079</v>
      </c>
      <c r="AH4590" s="6">
        <v>463317</v>
      </c>
      <c r="AI4590" s="6">
        <v>1074789</v>
      </c>
      <c r="AJ4590" s="6">
        <v>1557021</v>
      </c>
      <c r="AK4590" s="6">
        <v>140000</v>
      </c>
      <c r="AL4590" s="6">
        <v>2955127</v>
      </c>
    </row>
    <row r="4591" spans="1:38" ht="27" customHeight="1" x14ac:dyDescent="0.2">
      <c r="A4591">
        <v>2014</v>
      </c>
      <c r="B4591" t="s">
        <v>870</v>
      </c>
      <c r="D4591" t="s">
        <v>913</v>
      </c>
      <c r="E4591" s="5" t="s">
        <v>532</v>
      </c>
      <c r="F4591" s="6">
        <v>110975</v>
      </c>
      <c r="G4591" s="6">
        <v>110482</v>
      </c>
      <c r="H4591" s="6">
        <v>112490</v>
      </c>
      <c r="I4591" s="7">
        <v>-4.0999999999999996</v>
      </c>
      <c r="J4591" s="7">
        <v>1.1000000000000001</v>
      </c>
      <c r="K4591" s="7">
        <v>21.5</v>
      </c>
      <c r="L4591" s="7">
        <v>77.400000000000006</v>
      </c>
      <c r="M4591" s="8">
        <v>109.63</v>
      </c>
      <c r="N4591" s="6">
        <v>16318936</v>
      </c>
      <c r="O4591" s="6">
        <v>10379929</v>
      </c>
      <c r="P4591" s="6">
        <v>21135190</v>
      </c>
      <c r="Q4591" s="6">
        <v>1883632</v>
      </c>
      <c r="R4591" s="7">
        <v>0.1</v>
      </c>
      <c r="S4591" s="7">
        <v>103.9</v>
      </c>
      <c r="T4591" s="7">
        <v>25.9</v>
      </c>
      <c r="U4591" s="7">
        <v>20.7</v>
      </c>
      <c r="V4591" s="7">
        <v>113.9</v>
      </c>
      <c r="W4591" s="7">
        <v>17.5</v>
      </c>
      <c r="X4591" s="9">
        <v>0.63</v>
      </c>
      <c r="Y4591" s="12" t="s">
        <v>1</v>
      </c>
      <c r="Z4591" s="12" t="s">
        <v>1</v>
      </c>
      <c r="AA4591" s="13">
        <v>5.5</v>
      </c>
      <c r="AB4591" s="13" t="s">
        <v>1</v>
      </c>
      <c r="AC4591" s="6">
        <v>36152119</v>
      </c>
      <c r="AD4591" s="6">
        <v>35953976</v>
      </c>
      <c r="AE4591" s="6">
        <v>198143</v>
      </c>
      <c r="AF4591" s="6">
        <v>179864</v>
      </c>
      <c r="AG4591" s="6">
        <v>18279</v>
      </c>
      <c r="AH4591" s="6">
        <v>-24353</v>
      </c>
      <c r="AI4591" s="6">
        <v>502205</v>
      </c>
      <c r="AJ4591" s="6" t="s">
        <v>1</v>
      </c>
      <c r="AK4591" s="6">
        <v>1071961</v>
      </c>
      <c r="AL4591" s="6">
        <v>-594109</v>
      </c>
    </row>
    <row r="4592" spans="1:38" ht="27" customHeight="1" x14ac:dyDescent="0.2">
      <c r="A4592">
        <v>2014</v>
      </c>
      <c r="B4592" t="s">
        <v>870</v>
      </c>
      <c r="D4592" t="s">
        <v>913</v>
      </c>
      <c r="E4592" s="5" t="s">
        <v>533</v>
      </c>
      <c r="F4592" s="6">
        <v>122910</v>
      </c>
      <c r="G4592" s="6">
        <v>121623</v>
      </c>
      <c r="H4592" s="6">
        <v>124594</v>
      </c>
      <c r="I4592" s="7">
        <v>-2.1</v>
      </c>
      <c r="J4592" s="7">
        <v>0.5</v>
      </c>
      <c r="K4592" s="7">
        <v>28.9</v>
      </c>
      <c r="L4592" s="7">
        <v>70.5</v>
      </c>
      <c r="M4592" s="8">
        <v>16.66</v>
      </c>
      <c r="N4592" s="6">
        <v>18553916</v>
      </c>
      <c r="O4592" s="6">
        <v>10947876</v>
      </c>
      <c r="P4592" s="6">
        <v>23619439</v>
      </c>
      <c r="Q4592" s="6">
        <v>1926158</v>
      </c>
      <c r="R4592" s="7">
        <v>0.9</v>
      </c>
      <c r="S4592" s="7">
        <v>101.9</v>
      </c>
      <c r="T4592" s="7">
        <v>27.1</v>
      </c>
      <c r="U4592" s="7">
        <v>17.399999999999999</v>
      </c>
      <c r="V4592" s="7">
        <v>110.7</v>
      </c>
      <c r="W4592" s="7">
        <v>15.6</v>
      </c>
      <c r="X4592" s="9">
        <v>0.57999999999999996</v>
      </c>
      <c r="Y4592" s="12" t="s">
        <v>1</v>
      </c>
      <c r="Z4592" s="12" t="s">
        <v>1</v>
      </c>
      <c r="AA4592" s="13">
        <v>10.4</v>
      </c>
      <c r="AB4592" s="13">
        <v>103</v>
      </c>
      <c r="AC4592" s="6">
        <v>42468399</v>
      </c>
      <c r="AD4592" s="6">
        <v>42043632</v>
      </c>
      <c r="AE4592" s="6">
        <v>424767</v>
      </c>
      <c r="AF4592" s="6">
        <v>214579</v>
      </c>
      <c r="AG4592" s="6">
        <v>210188</v>
      </c>
      <c r="AH4592" s="6">
        <v>-94250</v>
      </c>
      <c r="AI4592" s="6">
        <v>280932</v>
      </c>
      <c r="AJ4592" s="6" t="s">
        <v>1</v>
      </c>
      <c r="AK4592" s="6">
        <v>506369</v>
      </c>
      <c r="AL4592" s="6">
        <v>-319687</v>
      </c>
    </row>
    <row r="4593" spans="1:38" ht="27" customHeight="1" x14ac:dyDescent="0.2">
      <c r="A4593">
        <v>2014</v>
      </c>
      <c r="B4593" t="s">
        <v>870</v>
      </c>
      <c r="D4593" t="s">
        <v>913</v>
      </c>
      <c r="E4593" s="5" t="s">
        <v>534</v>
      </c>
      <c r="F4593" s="6">
        <v>124150</v>
      </c>
      <c r="G4593" s="6">
        <v>121535</v>
      </c>
      <c r="H4593" s="6">
        <v>127534</v>
      </c>
      <c r="I4593" s="7">
        <v>0.8</v>
      </c>
      <c r="J4593" s="7">
        <v>0.2</v>
      </c>
      <c r="K4593" s="7">
        <v>32.299999999999997</v>
      </c>
      <c r="L4593" s="7">
        <v>67.5</v>
      </c>
      <c r="M4593" s="8">
        <v>18.27</v>
      </c>
      <c r="N4593" s="6">
        <v>17192077</v>
      </c>
      <c r="O4593" s="6">
        <v>13057272</v>
      </c>
      <c r="P4593" s="6">
        <v>23345233</v>
      </c>
      <c r="Q4593" s="6">
        <v>2368271</v>
      </c>
      <c r="R4593" s="7">
        <v>2.9</v>
      </c>
      <c r="S4593" s="7">
        <v>96.4</v>
      </c>
      <c r="T4593" s="7">
        <v>19</v>
      </c>
      <c r="U4593" s="7">
        <v>15.8</v>
      </c>
      <c r="V4593" s="7">
        <v>105.4</v>
      </c>
      <c r="W4593" s="7">
        <v>14</v>
      </c>
      <c r="X4593" s="9">
        <v>0.76</v>
      </c>
      <c r="Y4593" s="12" t="s">
        <v>1</v>
      </c>
      <c r="Z4593" s="12" t="s">
        <v>1</v>
      </c>
      <c r="AA4593" s="13">
        <v>3.1</v>
      </c>
      <c r="AB4593" s="13" t="s">
        <v>1</v>
      </c>
      <c r="AC4593" s="6">
        <v>39048460</v>
      </c>
      <c r="AD4593" s="6">
        <v>38291507</v>
      </c>
      <c r="AE4593" s="6">
        <v>756953</v>
      </c>
      <c r="AF4593" s="6">
        <v>73018</v>
      </c>
      <c r="AG4593" s="6">
        <v>683935</v>
      </c>
      <c r="AH4593" s="6">
        <v>160882</v>
      </c>
      <c r="AI4593" s="6">
        <v>46112</v>
      </c>
      <c r="AJ4593" s="6" t="s">
        <v>1</v>
      </c>
      <c r="AK4593" s="6" t="s">
        <v>1</v>
      </c>
      <c r="AL4593" s="6">
        <v>206994</v>
      </c>
    </row>
    <row r="4594" spans="1:38" ht="27" customHeight="1" x14ac:dyDescent="0.2">
      <c r="A4594">
        <v>2014</v>
      </c>
      <c r="B4594" t="s">
        <v>870</v>
      </c>
      <c r="D4594" t="s">
        <v>913</v>
      </c>
      <c r="E4594" s="5" t="s">
        <v>535</v>
      </c>
      <c r="F4594" s="6">
        <v>187434</v>
      </c>
      <c r="G4594" s="6">
        <v>185427</v>
      </c>
      <c r="H4594" s="6">
        <v>184988</v>
      </c>
      <c r="I4594" s="7">
        <v>4</v>
      </c>
      <c r="J4594" s="7">
        <v>1</v>
      </c>
      <c r="K4594" s="7">
        <v>24.5</v>
      </c>
      <c r="L4594" s="7">
        <v>74.599999999999994</v>
      </c>
      <c r="M4594" s="8">
        <v>84.98</v>
      </c>
      <c r="N4594" s="6">
        <v>25521698</v>
      </c>
      <c r="O4594" s="6">
        <v>17966316</v>
      </c>
      <c r="P4594" s="6">
        <v>33720568</v>
      </c>
      <c r="Q4594" s="6">
        <v>2906882</v>
      </c>
      <c r="R4594" s="7">
        <v>0.2</v>
      </c>
      <c r="S4594" s="7">
        <v>98.9</v>
      </c>
      <c r="T4594" s="7">
        <v>27.5</v>
      </c>
      <c r="U4594" s="7">
        <v>16.7</v>
      </c>
      <c r="V4594" s="7">
        <v>108</v>
      </c>
      <c r="W4594" s="7">
        <v>15.2</v>
      </c>
      <c r="X4594" s="9">
        <v>0.69</v>
      </c>
      <c r="Y4594" s="12" t="s">
        <v>1</v>
      </c>
      <c r="Z4594" s="12" t="s">
        <v>1</v>
      </c>
      <c r="AA4594" s="13">
        <v>6.1</v>
      </c>
      <c r="AB4594" s="13">
        <v>14.8</v>
      </c>
      <c r="AC4594" s="6">
        <v>60292349</v>
      </c>
      <c r="AD4594" s="6">
        <v>60156575</v>
      </c>
      <c r="AE4594" s="6">
        <v>135774</v>
      </c>
      <c r="AF4594" s="6">
        <v>67636</v>
      </c>
      <c r="AG4594" s="6">
        <v>68138</v>
      </c>
      <c r="AH4594" s="6">
        <v>-25437</v>
      </c>
      <c r="AI4594" s="6">
        <v>52140</v>
      </c>
      <c r="AJ4594" s="6">
        <v>58</v>
      </c>
      <c r="AK4594" s="6">
        <v>300000</v>
      </c>
      <c r="AL4594" s="6">
        <v>-273239</v>
      </c>
    </row>
    <row r="4595" spans="1:38" ht="27" customHeight="1" x14ac:dyDescent="0.2">
      <c r="A4595">
        <v>2014</v>
      </c>
      <c r="B4595" t="s">
        <v>870</v>
      </c>
      <c r="D4595" t="s">
        <v>913</v>
      </c>
      <c r="E4595" s="5" t="s">
        <v>536</v>
      </c>
      <c r="F4595" s="6">
        <v>135153</v>
      </c>
      <c r="G4595" s="6">
        <v>132795</v>
      </c>
      <c r="H4595" s="6">
        <v>129895</v>
      </c>
      <c r="I4595" s="7">
        <v>2.2000000000000002</v>
      </c>
      <c r="J4595" s="7">
        <v>0.8</v>
      </c>
      <c r="K4595" s="7">
        <v>16.5</v>
      </c>
      <c r="L4595" s="7">
        <v>82.7</v>
      </c>
      <c r="M4595" s="8">
        <v>47.9</v>
      </c>
      <c r="N4595" s="6">
        <v>18041126</v>
      </c>
      <c r="O4595" s="6">
        <v>17177095</v>
      </c>
      <c r="P4595" s="6">
        <v>25094114</v>
      </c>
      <c r="Q4595" s="6">
        <v>1667162</v>
      </c>
      <c r="R4595" s="7">
        <v>7.1</v>
      </c>
      <c r="S4595" s="7">
        <v>91.7</v>
      </c>
      <c r="T4595" s="7">
        <v>33.200000000000003</v>
      </c>
      <c r="U4595" s="7">
        <v>10.4</v>
      </c>
      <c r="V4595" s="7">
        <v>98</v>
      </c>
      <c r="W4595" s="7">
        <v>8.6</v>
      </c>
      <c r="X4595" s="9">
        <v>0.94</v>
      </c>
      <c r="Y4595" s="12" t="s">
        <v>1</v>
      </c>
      <c r="Z4595" s="12" t="s">
        <v>1</v>
      </c>
      <c r="AA4595" s="13">
        <v>2.2000000000000002</v>
      </c>
      <c r="AB4595" s="13" t="s">
        <v>1</v>
      </c>
      <c r="AC4595" s="6">
        <v>45894518</v>
      </c>
      <c r="AD4595" s="6">
        <v>43594615</v>
      </c>
      <c r="AE4595" s="6">
        <v>2299903</v>
      </c>
      <c r="AF4595" s="6">
        <v>527157</v>
      </c>
      <c r="AG4595" s="6">
        <v>1772746</v>
      </c>
      <c r="AH4595" s="6">
        <v>228396</v>
      </c>
      <c r="AI4595" s="6">
        <v>12785</v>
      </c>
      <c r="AJ4595" s="6" t="s">
        <v>1</v>
      </c>
      <c r="AK4595" s="6">
        <v>670000</v>
      </c>
      <c r="AL4595" s="6">
        <v>-428819</v>
      </c>
    </row>
    <row r="4596" spans="1:38" ht="27" customHeight="1" x14ac:dyDescent="0.2">
      <c r="A4596">
        <v>2014</v>
      </c>
      <c r="B4596" t="s">
        <v>870</v>
      </c>
      <c r="D4596" t="s">
        <v>913</v>
      </c>
      <c r="E4596" s="5" t="s">
        <v>537</v>
      </c>
      <c r="F4596" s="6">
        <v>72116</v>
      </c>
      <c r="G4596" s="6">
        <v>71001</v>
      </c>
      <c r="H4596" s="6">
        <v>74773</v>
      </c>
      <c r="I4596" s="7">
        <v>-2.9</v>
      </c>
      <c r="J4596" s="7">
        <v>1</v>
      </c>
      <c r="K4596" s="7">
        <v>32.5</v>
      </c>
      <c r="L4596" s="7">
        <v>66.5</v>
      </c>
      <c r="M4596" s="8">
        <v>25.33</v>
      </c>
      <c r="N4596" s="6">
        <v>11128235</v>
      </c>
      <c r="O4596" s="6">
        <v>7019984</v>
      </c>
      <c r="P4596" s="6">
        <v>14501937</v>
      </c>
      <c r="Q4596" s="6">
        <v>1302985</v>
      </c>
      <c r="R4596" s="7">
        <v>0.1</v>
      </c>
      <c r="S4596" s="7">
        <v>96.7</v>
      </c>
      <c r="T4596" s="7">
        <v>23.7</v>
      </c>
      <c r="U4596" s="7">
        <v>13.9</v>
      </c>
      <c r="V4596" s="7">
        <v>105.9</v>
      </c>
      <c r="W4596" s="7">
        <v>12.6</v>
      </c>
      <c r="X4596" s="9">
        <v>0.63</v>
      </c>
      <c r="Y4596" s="12" t="s">
        <v>1</v>
      </c>
      <c r="Z4596" s="12" t="s">
        <v>1</v>
      </c>
      <c r="AA4596" s="13">
        <v>9.9</v>
      </c>
      <c r="AB4596" s="13">
        <v>32.9</v>
      </c>
      <c r="AC4596" s="6">
        <v>23228662</v>
      </c>
      <c r="AD4596" s="6">
        <v>23203108</v>
      </c>
      <c r="AE4596" s="6">
        <v>25554</v>
      </c>
      <c r="AF4596" s="6">
        <v>13896</v>
      </c>
      <c r="AG4596" s="6">
        <v>11658</v>
      </c>
      <c r="AH4596" s="6">
        <v>-103180</v>
      </c>
      <c r="AI4596" s="6">
        <v>2510</v>
      </c>
      <c r="AJ4596" s="6">
        <v>906</v>
      </c>
      <c r="AK4596" s="6">
        <v>280000</v>
      </c>
      <c r="AL4596" s="6">
        <v>-379764</v>
      </c>
    </row>
    <row r="4597" spans="1:38" ht="27" customHeight="1" x14ac:dyDescent="0.2">
      <c r="A4597">
        <v>2014</v>
      </c>
      <c r="B4597" t="s">
        <v>870</v>
      </c>
      <c r="D4597" t="s">
        <v>913</v>
      </c>
      <c r="E4597" s="5" t="s">
        <v>538</v>
      </c>
      <c r="F4597" s="6">
        <v>115127</v>
      </c>
      <c r="G4597" s="6">
        <v>114324</v>
      </c>
      <c r="H4597" s="6">
        <v>117681</v>
      </c>
      <c r="I4597" s="7">
        <v>-0.9</v>
      </c>
      <c r="J4597" s="7">
        <v>1.2</v>
      </c>
      <c r="K4597" s="7">
        <v>26.8</v>
      </c>
      <c r="L4597" s="7">
        <v>71.900000000000006</v>
      </c>
      <c r="M4597" s="8">
        <v>26.45</v>
      </c>
      <c r="N4597" s="6">
        <v>18188964</v>
      </c>
      <c r="O4597" s="6">
        <v>10058706</v>
      </c>
      <c r="P4597" s="6">
        <v>23082428</v>
      </c>
      <c r="Q4597" s="6">
        <v>1960736</v>
      </c>
      <c r="R4597" s="7">
        <v>1.2</v>
      </c>
      <c r="S4597" s="7">
        <v>98</v>
      </c>
      <c r="T4597" s="7">
        <v>17.8</v>
      </c>
      <c r="U4597" s="7">
        <v>19.8</v>
      </c>
      <c r="V4597" s="7">
        <v>106.8</v>
      </c>
      <c r="W4597" s="7">
        <v>18.3</v>
      </c>
      <c r="X4597" s="9">
        <v>0.55000000000000004</v>
      </c>
      <c r="Y4597" s="12" t="s">
        <v>1</v>
      </c>
      <c r="Z4597" s="12" t="s">
        <v>1</v>
      </c>
      <c r="AA4597" s="13">
        <v>9.9</v>
      </c>
      <c r="AB4597" s="13">
        <v>49.8</v>
      </c>
      <c r="AC4597" s="6">
        <v>39058705</v>
      </c>
      <c r="AD4597" s="6">
        <v>38594046</v>
      </c>
      <c r="AE4597" s="6">
        <v>464659</v>
      </c>
      <c r="AF4597" s="6">
        <v>181858</v>
      </c>
      <c r="AG4597" s="6">
        <v>282801</v>
      </c>
      <c r="AH4597" s="6">
        <v>-837629</v>
      </c>
      <c r="AI4597" s="6">
        <v>574701</v>
      </c>
      <c r="AJ4597" s="6">
        <v>190258</v>
      </c>
      <c r="AK4597" s="6" t="s">
        <v>1</v>
      </c>
      <c r="AL4597" s="6">
        <v>-72670</v>
      </c>
    </row>
    <row r="4598" spans="1:38" ht="27" customHeight="1" x14ac:dyDescent="0.2">
      <c r="A4598">
        <v>2014</v>
      </c>
      <c r="B4598" t="s">
        <v>870</v>
      </c>
      <c r="D4598" t="s">
        <v>913</v>
      </c>
      <c r="E4598" s="5" t="s">
        <v>539</v>
      </c>
      <c r="F4598" s="6">
        <v>126603</v>
      </c>
      <c r="G4598" s="6">
        <v>123857</v>
      </c>
      <c r="H4598" s="6">
        <v>130282</v>
      </c>
      <c r="I4598" s="7">
        <v>-1.1000000000000001</v>
      </c>
      <c r="J4598" s="7">
        <v>0.3</v>
      </c>
      <c r="K4598" s="7">
        <v>31.9</v>
      </c>
      <c r="L4598" s="7">
        <v>67.8</v>
      </c>
      <c r="M4598" s="8">
        <v>12.3</v>
      </c>
      <c r="N4598" s="6">
        <v>20355467</v>
      </c>
      <c r="O4598" s="6">
        <v>13761864</v>
      </c>
      <c r="P4598" s="6">
        <v>26978018</v>
      </c>
      <c r="Q4598" s="6">
        <v>2536843</v>
      </c>
      <c r="R4598" s="7">
        <v>1.5</v>
      </c>
      <c r="S4598" s="7">
        <v>98.9</v>
      </c>
      <c r="T4598" s="7">
        <v>22.3</v>
      </c>
      <c r="U4598" s="7">
        <v>17.5</v>
      </c>
      <c r="V4598" s="7">
        <v>108.8</v>
      </c>
      <c r="W4598" s="7">
        <v>15.9</v>
      </c>
      <c r="X4598" s="9">
        <v>0.68</v>
      </c>
      <c r="Y4598" s="12" t="s">
        <v>1</v>
      </c>
      <c r="Z4598" s="12" t="s">
        <v>1</v>
      </c>
      <c r="AA4598" s="13">
        <v>7.3</v>
      </c>
      <c r="AB4598" s="13">
        <v>43.3</v>
      </c>
      <c r="AC4598" s="6">
        <v>51305907</v>
      </c>
      <c r="AD4598" s="6">
        <v>50796945</v>
      </c>
      <c r="AE4598" s="6">
        <v>508962</v>
      </c>
      <c r="AF4598" s="6">
        <v>91724</v>
      </c>
      <c r="AG4598" s="6">
        <v>417238</v>
      </c>
      <c r="AH4598" s="6">
        <v>151337</v>
      </c>
      <c r="AI4598" s="6">
        <v>138069</v>
      </c>
      <c r="AJ4598" s="6" t="s">
        <v>1</v>
      </c>
      <c r="AK4598" s="6" t="s">
        <v>1</v>
      </c>
      <c r="AL4598" s="6">
        <v>289406</v>
      </c>
    </row>
    <row r="4599" spans="1:38" ht="27" customHeight="1" x14ac:dyDescent="0.2">
      <c r="A4599">
        <v>2014</v>
      </c>
      <c r="B4599" t="s">
        <v>870</v>
      </c>
      <c r="D4599" t="s">
        <v>913</v>
      </c>
      <c r="E4599" s="5" t="s">
        <v>540</v>
      </c>
      <c r="F4599" s="6">
        <v>85275</v>
      </c>
      <c r="G4599" s="6">
        <v>84156</v>
      </c>
      <c r="H4599" s="6">
        <v>83720</v>
      </c>
      <c r="I4599" s="7">
        <v>-1.5</v>
      </c>
      <c r="J4599" s="7">
        <v>0.3</v>
      </c>
      <c r="K4599" s="7">
        <v>29.2</v>
      </c>
      <c r="L4599" s="7">
        <v>70.400000000000006</v>
      </c>
      <c r="M4599" s="8">
        <v>14.87</v>
      </c>
      <c r="N4599" s="6">
        <v>13145636</v>
      </c>
      <c r="O4599" s="6">
        <v>12897355</v>
      </c>
      <c r="P4599" s="6">
        <v>18121595</v>
      </c>
      <c r="Q4599" s="6">
        <v>1038865</v>
      </c>
      <c r="R4599" s="7">
        <v>1.6</v>
      </c>
      <c r="S4599" s="7">
        <v>99.7</v>
      </c>
      <c r="T4599" s="7">
        <v>26</v>
      </c>
      <c r="U4599" s="7">
        <v>15.3</v>
      </c>
      <c r="V4599" s="7">
        <v>105.5</v>
      </c>
      <c r="W4599" s="7">
        <v>13.4</v>
      </c>
      <c r="X4599" s="9">
        <v>0.98</v>
      </c>
      <c r="Y4599" s="12" t="s">
        <v>1</v>
      </c>
      <c r="Z4599" s="12" t="s">
        <v>1</v>
      </c>
      <c r="AA4599" s="13">
        <v>6.3</v>
      </c>
      <c r="AB4599" s="13" t="s">
        <v>1</v>
      </c>
      <c r="AC4599" s="6">
        <v>32855508</v>
      </c>
      <c r="AD4599" s="6">
        <v>32357187</v>
      </c>
      <c r="AE4599" s="6">
        <v>498321</v>
      </c>
      <c r="AF4599" s="6">
        <v>210491</v>
      </c>
      <c r="AG4599" s="6">
        <v>287830</v>
      </c>
      <c r="AH4599" s="6">
        <v>-398607</v>
      </c>
      <c r="AI4599" s="6">
        <v>525507</v>
      </c>
      <c r="AJ4599" s="6" t="s">
        <v>1</v>
      </c>
      <c r="AK4599" s="6" t="s">
        <v>1</v>
      </c>
      <c r="AL4599" s="6">
        <v>126900</v>
      </c>
    </row>
    <row r="4600" spans="1:38" ht="27" customHeight="1" x14ac:dyDescent="0.2">
      <c r="A4600">
        <v>2014</v>
      </c>
      <c r="B4600" t="s">
        <v>870</v>
      </c>
      <c r="D4600" t="s">
        <v>913</v>
      </c>
      <c r="E4600" s="5" t="s">
        <v>541</v>
      </c>
      <c r="F4600" s="6">
        <v>58315</v>
      </c>
      <c r="G4600" s="6">
        <v>57856</v>
      </c>
      <c r="H4600" s="6">
        <v>59572</v>
      </c>
      <c r="I4600" s="7">
        <v>-2.5</v>
      </c>
      <c r="J4600" s="7">
        <v>0.4</v>
      </c>
      <c r="K4600" s="7">
        <v>25.7</v>
      </c>
      <c r="L4600" s="7">
        <v>74</v>
      </c>
      <c r="M4600" s="8">
        <v>11.29</v>
      </c>
      <c r="N4600" s="6">
        <v>9382437</v>
      </c>
      <c r="O4600" s="6">
        <v>7940587</v>
      </c>
      <c r="P4600" s="6">
        <v>13187213</v>
      </c>
      <c r="Q4600" s="6">
        <v>1413580</v>
      </c>
      <c r="R4600" s="7">
        <v>1.8</v>
      </c>
      <c r="S4600" s="7">
        <v>97.3</v>
      </c>
      <c r="T4600" s="7">
        <v>22.7</v>
      </c>
      <c r="U4600" s="7">
        <v>23.4</v>
      </c>
      <c r="V4600" s="7">
        <v>108.4</v>
      </c>
      <c r="W4600" s="7">
        <v>19.8</v>
      </c>
      <c r="X4600" s="9">
        <v>0.86</v>
      </c>
      <c r="Y4600" s="12" t="s">
        <v>1</v>
      </c>
      <c r="Z4600" s="12" t="s">
        <v>1</v>
      </c>
      <c r="AA4600" s="13">
        <v>13.8</v>
      </c>
      <c r="AB4600" s="13">
        <v>206</v>
      </c>
      <c r="AC4600" s="6">
        <v>24847237</v>
      </c>
      <c r="AD4600" s="6">
        <v>24451007</v>
      </c>
      <c r="AE4600" s="6">
        <v>396230</v>
      </c>
      <c r="AF4600" s="6">
        <v>152693</v>
      </c>
      <c r="AG4600" s="6">
        <v>243537</v>
      </c>
      <c r="AH4600" s="6">
        <v>92428</v>
      </c>
      <c r="AI4600" s="6">
        <v>906802</v>
      </c>
      <c r="AJ4600" s="6" t="s">
        <v>1</v>
      </c>
      <c r="AK4600" s="6">
        <v>259939</v>
      </c>
      <c r="AL4600" s="6">
        <v>739291</v>
      </c>
    </row>
    <row r="4601" spans="1:38" ht="27" customHeight="1" x14ac:dyDescent="0.2">
      <c r="A4601">
        <v>2014</v>
      </c>
      <c r="B4601" t="s">
        <v>870</v>
      </c>
      <c r="D4601" t="s">
        <v>913</v>
      </c>
      <c r="E4601" s="5" t="s">
        <v>542</v>
      </c>
      <c r="F4601" s="6">
        <v>66542</v>
      </c>
      <c r="G4601" s="6">
        <v>65991</v>
      </c>
      <c r="H4601" s="6">
        <v>66165</v>
      </c>
      <c r="I4601" s="7">
        <v>0.6</v>
      </c>
      <c r="J4601" s="7">
        <v>0.4</v>
      </c>
      <c r="K4601" s="7">
        <v>27.2</v>
      </c>
      <c r="L4601" s="7">
        <v>72.400000000000006</v>
      </c>
      <c r="M4601" s="8">
        <v>8.89</v>
      </c>
      <c r="N4601" s="6">
        <v>10424063</v>
      </c>
      <c r="O4601" s="6">
        <v>6398593</v>
      </c>
      <c r="P4601" s="6">
        <v>13432717</v>
      </c>
      <c r="Q4601" s="6">
        <v>1119223</v>
      </c>
      <c r="R4601" s="7">
        <v>0.1</v>
      </c>
      <c r="S4601" s="7">
        <v>102.1</v>
      </c>
      <c r="T4601" s="7">
        <v>29.1</v>
      </c>
      <c r="U4601" s="7">
        <v>9.3000000000000007</v>
      </c>
      <c r="V4601" s="7">
        <v>111.3</v>
      </c>
      <c r="W4601" s="7">
        <v>8.4</v>
      </c>
      <c r="X4601" s="9">
        <v>0.6</v>
      </c>
      <c r="Y4601" s="12" t="s">
        <v>1</v>
      </c>
      <c r="Z4601" s="12" t="s">
        <v>1</v>
      </c>
      <c r="AA4601" s="13">
        <v>3.7</v>
      </c>
      <c r="AB4601" s="13">
        <v>31.4</v>
      </c>
      <c r="AC4601" s="6">
        <v>22653033</v>
      </c>
      <c r="AD4601" s="6">
        <v>22461580</v>
      </c>
      <c r="AE4601" s="6">
        <v>191453</v>
      </c>
      <c r="AF4601" s="6">
        <v>176122</v>
      </c>
      <c r="AG4601" s="6">
        <v>15331</v>
      </c>
      <c r="AH4601" s="6">
        <v>-9566</v>
      </c>
      <c r="AI4601" s="6">
        <v>10591</v>
      </c>
      <c r="AJ4601" s="6" t="s">
        <v>1</v>
      </c>
      <c r="AK4601" s="6">
        <v>90000</v>
      </c>
      <c r="AL4601" s="6">
        <v>-88975</v>
      </c>
    </row>
    <row r="4602" spans="1:38" ht="27" customHeight="1" x14ac:dyDescent="0.2">
      <c r="A4602">
        <v>2014</v>
      </c>
      <c r="B4602" t="s">
        <v>870</v>
      </c>
      <c r="C4602" t="s">
        <v>894</v>
      </c>
      <c r="D4602" t="s">
        <v>913</v>
      </c>
      <c r="E4602" s="5" t="s">
        <v>543</v>
      </c>
      <c r="F4602" s="6">
        <v>498814</v>
      </c>
      <c r="G4602" s="6">
        <v>482165</v>
      </c>
      <c r="H4602" s="6">
        <v>509533</v>
      </c>
      <c r="I4602" s="7">
        <v>-0.8</v>
      </c>
      <c r="J4602" s="7">
        <v>0.3</v>
      </c>
      <c r="K4602" s="7">
        <v>31.5</v>
      </c>
      <c r="L4602" s="7">
        <v>68.2</v>
      </c>
      <c r="M4602" s="8">
        <v>61.78</v>
      </c>
      <c r="N4602" s="6">
        <v>79716873</v>
      </c>
      <c r="O4602" s="6">
        <v>58211153</v>
      </c>
      <c r="P4602" s="6">
        <v>107650551</v>
      </c>
      <c r="Q4602" s="6">
        <v>10167416</v>
      </c>
      <c r="R4602" s="7">
        <v>1.1000000000000001</v>
      </c>
      <c r="S4602" s="7">
        <v>95.3</v>
      </c>
      <c r="T4602" s="7">
        <v>23.9</v>
      </c>
      <c r="U4602" s="7">
        <v>16.100000000000001</v>
      </c>
      <c r="V4602" s="7">
        <v>105</v>
      </c>
      <c r="W4602" s="7">
        <v>14.4</v>
      </c>
      <c r="X4602" s="9">
        <v>0.73</v>
      </c>
      <c r="Y4602" s="12" t="s">
        <v>1</v>
      </c>
      <c r="Z4602" s="12" t="s">
        <v>1</v>
      </c>
      <c r="AA4602" s="13">
        <v>5.3</v>
      </c>
      <c r="AB4602" s="13">
        <v>5.0999999999999996</v>
      </c>
      <c r="AC4602" s="6">
        <v>201781195</v>
      </c>
      <c r="AD4602" s="6">
        <v>200410474</v>
      </c>
      <c r="AE4602" s="6">
        <v>1370721</v>
      </c>
      <c r="AF4602" s="6">
        <v>201283</v>
      </c>
      <c r="AG4602" s="6">
        <v>1169438</v>
      </c>
      <c r="AH4602" s="6">
        <v>-250796</v>
      </c>
      <c r="AI4602" s="6">
        <v>3797700</v>
      </c>
      <c r="AJ4602" s="6">
        <v>274</v>
      </c>
      <c r="AK4602" s="6">
        <v>2300000</v>
      </c>
      <c r="AL4602" s="6">
        <v>1247178</v>
      </c>
    </row>
    <row r="4603" spans="1:38" ht="27" customHeight="1" x14ac:dyDescent="0.2">
      <c r="A4603">
        <v>2014</v>
      </c>
      <c r="B4603" t="s">
        <v>870</v>
      </c>
      <c r="D4603" t="s">
        <v>913</v>
      </c>
      <c r="E4603" s="5" t="s">
        <v>544</v>
      </c>
      <c r="F4603" s="6">
        <v>63953</v>
      </c>
      <c r="G4603" s="6">
        <v>63433</v>
      </c>
      <c r="H4603" s="6">
        <v>64403</v>
      </c>
      <c r="I4603" s="7">
        <v>-0.4</v>
      </c>
      <c r="J4603" s="7">
        <v>2.8</v>
      </c>
      <c r="K4603" s="7">
        <v>26.1</v>
      </c>
      <c r="L4603" s="7">
        <v>71.099999999999994</v>
      </c>
      <c r="M4603" s="8">
        <v>48.98</v>
      </c>
      <c r="N4603" s="6">
        <v>9453130</v>
      </c>
      <c r="O4603" s="6">
        <v>7086322</v>
      </c>
      <c r="P4603" s="6">
        <v>12711980</v>
      </c>
      <c r="Q4603" s="6">
        <v>1175239</v>
      </c>
      <c r="R4603" s="7">
        <v>0.7</v>
      </c>
      <c r="S4603" s="7">
        <v>99.2</v>
      </c>
      <c r="T4603" s="7">
        <v>25.4</v>
      </c>
      <c r="U4603" s="7">
        <v>22.1</v>
      </c>
      <c r="V4603" s="7">
        <v>109</v>
      </c>
      <c r="W4603" s="7">
        <v>21.2</v>
      </c>
      <c r="X4603" s="9">
        <v>0.74</v>
      </c>
      <c r="Y4603" s="12" t="s">
        <v>1</v>
      </c>
      <c r="Z4603" s="12" t="s">
        <v>1</v>
      </c>
      <c r="AA4603" s="13">
        <v>10.199999999999999</v>
      </c>
      <c r="AB4603" s="13">
        <v>135.1</v>
      </c>
      <c r="AC4603" s="6">
        <v>21577157</v>
      </c>
      <c r="AD4603" s="6">
        <v>21471568</v>
      </c>
      <c r="AE4603" s="6">
        <v>105589</v>
      </c>
      <c r="AF4603" s="6">
        <v>13811</v>
      </c>
      <c r="AG4603" s="6">
        <v>91778</v>
      </c>
      <c r="AH4603" s="6">
        <v>-363023</v>
      </c>
      <c r="AI4603" s="6" t="s">
        <v>1</v>
      </c>
      <c r="AJ4603" s="6">
        <v>272115</v>
      </c>
      <c r="AK4603" s="6" t="s">
        <v>1</v>
      </c>
      <c r="AL4603" s="6">
        <v>-90908</v>
      </c>
    </row>
    <row r="4604" spans="1:38" ht="27" customHeight="1" x14ac:dyDescent="0.2">
      <c r="A4604">
        <v>2014</v>
      </c>
      <c r="B4604" t="s">
        <v>870</v>
      </c>
      <c r="D4604" t="s">
        <v>913</v>
      </c>
      <c r="E4604" s="5" t="s">
        <v>545</v>
      </c>
      <c r="F4604" s="6">
        <v>56569</v>
      </c>
      <c r="G4604" s="6">
        <v>56066</v>
      </c>
      <c r="H4604" s="6">
        <v>57554</v>
      </c>
      <c r="I4604" s="7">
        <v>0.4</v>
      </c>
      <c r="J4604" s="7">
        <v>0.5</v>
      </c>
      <c r="K4604" s="7">
        <v>28.8</v>
      </c>
      <c r="L4604" s="7">
        <v>70.7</v>
      </c>
      <c r="M4604" s="8">
        <v>18.690000000000001</v>
      </c>
      <c r="N4604" s="6">
        <v>8782900</v>
      </c>
      <c r="O4604" s="6">
        <v>5257009</v>
      </c>
      <c r="P4604" s="6">
        <v>11276223</v>
      </c>
      <c r="Q4604" s="6">
        <v>980322</v>
      </c>
      <c r="R4604" s="7">
        <v>3.8</v>
      </c>
      <c r="S4604" s="7">
        <v>98.5</v>
      </c>
      <c r="T4604" s="7">
        <v>23.6</v>
      </c>
      <c r="U4604" s="7">
        <v>18.899999999999999</v>
      </c>
      <c r="V4604" s="7">
        <v>107.8</v>
      </c>
      <c r="W4604" s="7">
        <v>16.2</v>
      </c>
      <c r="X4604" s="9">
        <v>0.59</v>
      </c>
      <c r="Y4604" s="12" t="s">
        <v>1</v>
      </c>
      <c r="Z4604" s="12" t="s">
        <v>1</v>
      </c>
      <c r="AA4604" s="13">
        <v>9.4</v>
      </c>
      <c r="AB4604" s="13">
        <v>8</v>
      </c>
      <c r="AC4604" s="6">
        <v>19530799</v>
      </c>
      <c r="AD4604" s="6">
        <v>19009484</v>
      </c>
      <c r="AE4604" s="6">
        <v>521315</v>
      </c>
      <c r="AF4604" s="6">
        <v>95445</v>
      </c>
      <c r="AG4604" s="6">
        <v>425870</v>
      </c>
      <c r="AH4604" s="6">
        <v>-111083</v>
      </c>
      <c r="AI4604" s="6">
        <v>269436</v>
      </c>
      <c r="AJ4604" s="6" t="s">
        <v>1</v>
      </c>
      <c r="AK4604" s="6">
        <v>140000</v>
      </c>
      <c r="AL4604" s="6">
        <v>18353</v>
      </c>
    </row>
    <row r="4605" spans="1:38" ht="27" customHeight="1" x14ac:dyDescent="0.2">
      <c r="A4605">
        <v>2014</v>
      </c>
      <c r="B4605" t="s">
        <v>870</v>
      </c>
      <c r="D4605" t="s">
        <v>913</v>
      </c>
      <c r="E4605" s="5" t="s">
        <v>546</v>
      </c>
      <c r="F4605" s="6">
        <v>78055</v>
      </c>
      <c r="G4605" s="6">
        <v>77605</v>
      </c>
      <c r="H4605" s="6">
        <v>77686</v>
      </c>
      <c r="I4605" s="7">
        <v>0.1</v>
      </c>
      <c r="J4605" s="7">
        <v>0.8</v>
      </c>
      <c r="K4605" s="7">
        <v>26.7</v>
      </c>
      <c r="L4605" s="7">
        <v>72.5</v>
      </c>
      <c r="M4605" s="8">
        <v>25.55</v>
      </c>
      <c r="N4605" s="6">
        <v>10686930</v>
      </c>
      <c r="O4605" s="6">
        <v>7492624</v>
      </c>
      <c r="P4605" s="6">
        <v>14110502</v>
      </c>
      <c r="Q4605" s="6">
        <v>1296197</v>
      </c>
      <c r="R4605" s="7">
        <v>1.9</v>
      </c>
      <c r="S4605" s="7">
        <v>96.8</v>
      </c>
      <c r="T4605" s="7">
        <v>29.4</v>
      </c>
      <c r="U4605" s="7">
        <v>24.7</v>
      </c>
      <c r="V4605" s="7">
        <v>106.4</v>
      </c>
      <c r="W4605" s="7">
        <v>21.8</v>
      </c>
      <c r="X4605" s="9">
        <v>0.7</v>
      </c>
      <c r="Y4605" s="12" t="s">
        <v>1</v>
      </c>
      <c r="Z4605" s="12" t="s">
        <v>1</v>
      </c>
      <c r="AA4605" s="13">
        <v>12.7</v>
      </c>
      <c r="AB4605" s="13">
        <v>183.1</v>
      </c>
      <c r="AC4605" s="6">
        <v>23128254</v>
      </c>
      <c r="AD4605" s="6">
        <v>22340775</v>
      </c>
      <c r="AE4605" s="6">
        <v>787479</v>
      </c>
      <c r="AF4605" s="6">
        <v>512458</v>
      </c>
      <c r="AG4605" s="6">
        <v>275021</v>
      </c>
      <c r="AH4605" s="6">
        <v>-20750</v>
      </c>
      <c r="AI4605" s="6">
        <v>152577</v>
      </c>
      <c r="AJ4605" s="6">
        <v>29345</v>
      </c>
      <c r="AK4605" s="6" t="s">
        <v>1</v>
      </c>
      <c r="AL4605" s="6">
        <v>161172</v>
      </c>
    </row>
    <row r="4606" spans="1:38" ht="27" customHeight="1" x14ac:dyDescent="0.2">
      <c r="A4606">
        <v>2014</v>
      </c>
      <c r="B4606" t="s">
        <v>870</v>
      </c>
      <c r="D4606" t="s">
        <v>913</v>
      </c>
      <c r="E4606" s="5" t="s">
        <v>547</v>
      </c>
      <c r="F4606" s="6">
        <v>57793</v>
      </c>
      <c r="G4606" s="6">
        <v>57473</v>
      </c>
      <c r="H4606" s="6">
        <v>58227</v>
      </c>
      <c r="I4606" s="7">
        <v>0</v>
      </c>
      <c r="J4606" s="7">
        <v>1</v>
      </c>
      <c r="K4606" s="7">
        <v>21.7</v>
      </c>
      <c r="L4606" s="7">
        <v>77.3</v>
      </c>
      <c r="M4606" s="8">
        <v>11.92</v>
      </c>
      <c r="N4606" s="6">
        <v>8712720</v>
      </c>
      <c r="O4606" s="6">
        <v>6062644</v>
      </c>
      <c r="P4606" s="6">
        <v>11680348</v>
      </c>
      <c r="Q4606" s="6">
        <v>1132716</v>
      </c>
      <c r="R4606" s="7">
        <v>5.7</v>
      </c>
      <c r="S4606" s="7">
        <v>98</v>
      </c>
      <c r="T4606" s="7">
        <v>30</v>
      </c>
      <c r="U4606" s="7">
        <v>18</v>
      </c>
      <c r="V4606" s="7">
        <v>108.3</v>
      </c>
      <c r="W4606" s="7">
        <v>15.4</v>
      </c>
      <c r="X4606" s="9">
        <v>0.7</v>
      </c>
      <c r="Y4606" s="12" t="s">
        <v>1</v>
      </c>
      <c r="Z4606" s="12" t="s">
        <v>1</v>
      </c>
      <c r="AA4606" s="13">
        <v>7.4</v>
      </c>
      <c r="AB4606" s="13" t="s">
        <v>1</v>
      </c>
      <c r="AC4606" s="6">
        <v>19035634</v>
      </c>
      <c r="AD4606" s="6">
        <v>18308049</v>
      </c>
      <c r="AE4606" s="6">
        <v>727585</v>
      </c>
      <c r="AF4606" s="6">
        <v>66685</v>
      </c>
      <c r="AG4606" s="6">
        <v>660900</v>
      </c>
      <c r="AH4606" s="6">
        <v>-176450</v>
      </c>
      <c r="AI4606" s="6">
        <v>5586</v>
      </c>
      <c r="AJ4606" s="6" t="s">
        <v>1</v>
      </c>
      <c r="AK4606" s="6" t="s">
        <v>1</v>
      </c>
      <c r="AL4606" s="6">
        <v>-170864</v>
      </c>
    </row>
    <row r="4607" spans="1:38" ht="27" customHeight="1" x14ac:dyDescent="0.2">
      <c r="A4607">
        <v>2014</v>
      </c>
      <c r="B4607" t="s">
        <v>870</v>
      </c>
      <c r="D4607" t="s">
        <v>913</v>
      </c>
      <c r="E4607" s="5" t="s">
        <v>548</v>
      </c>
      <c r="F4607" s="6">
        <v>56975</v>
      </c>
      <c r="G4607" s="6">
        <v>56708</v>
      </c>
      <c r="H4607" s="6">
        <v>56646</v>
      </c>
      <c r="I4607" s="7">
        <v>-1.7</v>
      </c>
      <c r="J4607" s="7">
        <v>1.6</v>
      </c>
      <c r="K4607" s="7">
        <v>24.2</v>
      </c>
      <c r="L4607" s="7">
        <v>74.2</v>
      </c>
      <c r="M4607" s="8">
        <v>36.17</v>
      </c>
      <c r="N4607" s="6">
        <v>8471801</v>
      </c>
      <c r="O4607" s="6">
        <v>4569858</v>
      </c>
      <c r="P4607" s="6">
        <v>10639376</v>
      </c>
      <c r="Q4607" s="6">
        <v>849717</v>
      </c>
      <c r="R4607" s="7">
        <v>1.9</v>
      </c>
      <c r="S4607" s="7">
        <v>99.8</v>
      </c>
      <c r="T4607" s="7">
        <v>25.2</v>
      </c>
      <c r="U4607" s="7">
        <v>17</v>
      </c>
      <c r="V4607" s="7">
        <v>108.4</v>
      </c>
      <c r="W4607" s="7">
        <v>15</v>
      </c>
      <c r="X4607" s="9">
        <v>0.53</v>
      </c>
      <c r="Y4607" s="12" t="s">
        <v>1</v>
      </c>
      <c r="Z4607" s="12" t="s">
        <v>1</v>
      </c>
      <c r="AA4607" s="13">
        <v>9.6999999999999993</v>
      </c>
      <c r="AB4607" s="13">
        <v>56.8</v>
      </c>
      <c r="AC4607" s="6">
        <v>17564436</v>
      </c>
      <c r="AD4607" s="6">
        <v>17354846</v>
      </c>
      <c r="AE4607" s="6">
        <v>209590</v>
      </c>
      <c r="AF4607" s="6">
        <v>9996</v>
      </c>
      <c r="AG4607" s="6">
        <v>199594</v>
      </c>
      <c r="AH4607" s="6">
        <v>-7114</v>
      </c>
      <c r="AI4607" s="6">
        <v>1594</v>
      </c>
      <c r="AJ4607" s="6" t="s">
        <v>1</v>
      </c>
      <c r="AK4607" s="6">
        <v>314284</v>
      </c>
      <c r="AL4607" s="6">
        <v>-319804</v>
      </c>
    </row>
    <row r="4608" spans="1:38" ht="27" customHeight="1" x14ac:dyDescent="0.2">
      <c r="A4608">
        <v>2014</v>
      </c>
      <c r="B4608" t="s">
        <v>871</v>
      </c>
      <c r="C4608" t="s">
        <v>892</v>
      </c>
      <c r="D4608" t="s">
        <v>913</v>
      </c>
      <c r="E4608" s="5" t="s">
        <v>549</v>
      </c>
      <c r="F4608" s="6">
        <v>1550831</v>
      </c>
      <c r="G4608" s="6">
        <v>1508142</v>
      </c>
      <c r="H4608" s="6">
        <v>1544200</v>
      </c>
      <c r="I4608" s="7">
        <v>1.2</v>
      </c>
      <c r="J4608" s="7">
        <v>0.8</v>
      </c>
      <c r="K4608" s="7">
        <v>20.100000000000001</v>
      </c>
      <c r="L4608" s="7">
        <v>79.099999999999994</v>
      </c>
      <c r="M4608" s="8">
        <v>557.02</v>
      </c>
      <c r="N4608" s="6">
        <v>268648134</v>
      </c>
      <c r="O4608" s="6">
        <v>214795838</v>
      </c>
      <c r="P4608" s="6">
        <v>380828168</v>
      </c>
      <c r="Q4608" s="6">
        <v>46420901</v>
      </c>
      <c r="R4608" s="7">
        <v>0.4</v>
      </c>
      <c r="S4608" s="7">
        <v>96.3</v>
      </c>
      <c r="T4608" s="7">
        <v>28</v>
      </c>
      <c r="U4608" s="7">
        <v>25.3</v>
      </c>
      <c r="V4608" s="7">
        <v>108.2</v>
      </c>
      <c r="W4608" s="7">
        <v>22.5</v>
      </c>
      <c r="X4608" s="9">
        <v>0.78</v>
      </c>
      <c r="Y4608" s="12" t="s">
        <v>1</v>
      </c>
      <c r="Z4608" s="12" t="s">
        <v>1</v>
      </c>
      <c r="AA4608" s="13">
        <v>8.6999999999999993</v>
      </c>
      <c r="AB4608" s="13">
        <v>86.1</v>
      </c>
      <c r="AC4608" s="6">
        <v>723425451</v>
      </c>
      <c r="AD4608" s="6">
        <v>714157855</v>
      </c>
      <c r="AE4608" s="6">
        <v>9267596</v>
      </c>
      <c r="AF4608" s="6">
        <v>7699223</v>
      </c>
      <c r="AG4608" s="6">
        <v>1568373</v>
      </c>
      <c r="AH4608" s="6">
        <v>-1055298</v>
      </c>
      <c r="AI4608" s="6">
        <v>2627073</v>
      </c>
      <c r="AJ4608" s="6" t="s">
        <v>1</v>
      </c>
      <c r="AK4608" s="6">
        <v>3465</v>
      </c>
      <c r="AL4608" s="6">
        <v>1568310</v>
      </c>
    </row>
    <row r="4609" spans="1:38" ht="27" customHeight="1" x14ac:dyDescent="0.2">
      <c r="A4609">
        <v>2014</v>
      </c>
      <c r="B4609" t="s">
        <v>871</v>
      </c>
      <c r="C4609" t="s">
        <v>894</v>
      </c>
      <c r="D4609" t="s">
        <v>913</v>
      </c>
      <c r="E4609" s="5" t="s">
        <v>550</v>
      </c>
      <c r="F4609" s="6">
        <v>543083</v>
      </c>
      <c r="G4609" s="6">
        <v>532949</v>
      </c>
      <c r="H4609" s="6">
        <v>536270</v>
      </c>
      <c r="I4609" s="7">
        <v>0</v>
      </c>
      <c r="J4609" s="7">
        <v>1.1000000000000001</v>
      </c>
      <c r="K4609" s="7">
        <v>32.5</v>
      </c>
      <c r="L4609" s="7">
        <v>66.400000000000006</v>
      </c>
      <c r="M4609" s="8">
        <v>534.33000000000004</v>
      </c>
      <c r="N4609" s="6">
        <v>84875256</v>
      </c>
      <c r="O4609" s="6">
        <v>73081031</v>
      </c>
      <c r="P4609" s="6">
        <v>119169399</v>
      </c>
      <c r="Q4609" s="6">
        <v>9192670</v>
      </c>
      <c r="R4609" s="7">
        <v>4.5999999999999996</v>
      </c>
      <c r="S4609" s="7">
        <v>83.7</v>
      </c>
      <c r="T4609" s="7">
        <v>23.1</v>
      </c>
      <c r="U4609" s="7">
        <v>16.3</v>
      </c>
      <c r="V4609" s="7">
        <v>90.4</v>
      </c>
      <c r="W4609" s="7">
        <v>14.4</v>
      </c>
      <c r="X4609" s="9">
        <v>0.85</v>
      </c>
      <c r="Y4609" s="12" t="s">
        <v>1</v>
      </c>
      <c r="Z4609" s="12" t="s">
        <v>1</v>
      </c>
      <c r="AA4609" s="13">
        <v>6.4</v>
      </c>
      <c r="AB4609" s="13">
        <v>25.1</v>
      </c>
      <c r="AC4609" s="6">
        <v>210381068</v>
      </c>
      <c r="AD4609" s="6">
        <v>202906985</v>
      </c>
      <c r="AE4609" s="6">
        <v>7474083</v>
      </c>
      <c r="AF4609" s="6">
        <v>2028242</v>
      </c>
      <c r="AG4609" s="6">
        <v>5445841</v>
      </c>
      <c r="AH4609" s="6">
        <v>-364153</v>
      </c>
      <c r="AI4609" s="6">
        <v>30898</v>
      </c>
      <c r="AJ4609" s="6" t="s">
        <v>1</v>
      </c>
      <c r="AK4609" s="6" t="s">
        <v>1</v>
      </c>
      <c r="AL4609" s="6">
        <v>-333255</v>
      </c>
    </row>
    <row r="4610" spans="1:38" ht="27" customHeight="1" x14ac:dyDescent="0.2">
      <c r="A4610">
        <v>2014</v>
      </c>
      <c r="B4610" t="s">
        <v>871</v>
      </c>
      <c r="C4610" t="s">
        <v>894</v>
      </c>
      <c r="D4610" t="s">
        <v>913</v>
      </c>
      <c r="E4610" s="5" t="s">
        <v>551</v>
      </c>
      <c r="F4610" s="6">
        <v>465236</v>
      </c>
      <c r="G4610" s="6">
        <v>454420</v>
      </c>
      <c r="H4610" s="6">
        <v>453748</v>
      </c>
      <c r="I4610" s="7">
        <v>-1.9</v>
      </c>
      <c r="J4610" s="7">
        <v>0.3</v>
      </c>
      <c r="K4610" s="7">
        <v>27.2</v>
      </c>
      <c r="L4610" s="7">
        <v>72.5</v>
      </c>
      <c r="M4610" s="8">
        <v>50.72</v>
      </c>
      <c r="N4610" s="6">
        <v>71388093</v>
      </c>
      <c r="O4610" s="6">
        <v>57683451</v>
      </c>
      <c r="P4610" s="6">
        <v>98889362</v>
      </c>
      <c r="Q4610" s="6">
        <v>10322779</v>
      </c>
      <c r="R4610" s="7">
        <v>0.2</v>
      </c>
      <c r="S4610" s="7">
        <v>96.2</v>
      </c>
      <c r="T4610" s="7">
        <v>22.7</v>
      </c>
      <c r="U4610" s="7">
        <v>23.8</v>
      </c>
      <c r="V4610" s="7">
        <v>106.8</v>
      </c>
      <c r="W4610" s="7">
        <v>22.3</v>
      </c>
      <c r="X4610" s="9">
        <v>0.82</v>
      </c>
      <c r="Y4610" s="12" t="s">
        <v>1</v>
      </c>
      <c r="Z4610" s="12" t="s">
        <v>1</v>
      </c>
      <c r="AA4610" s="13">
        <v>13.5</v>
      </c>
      <c r="AB4610" s="13">
        <v>136</v>
      </c>
      <c r="AC4610" s="6">
        <v>194859792</v>
      </c>
      <c r="AD4610" s="6">
        <v>194358458</v>
      </c>
      <c r="AE4610" s="6">
        <v>501334</v>
      </c>
      <c r="AF4610" s="6">
        <v>339788</v>
      </c>
      <c r="AG4610" s="6">
        <v>161546</v>
      </c>
      <c r="AH4610" s="6">
        <v>-56335</v>
      </c>
      <c r="AI4610" s="6">
        <v>144128</v>
      </c>
      <c r="AJ4610" s="6" t="s">
        <v>1</v>
      </c>
      <c r="AK4610" s="6" t="s">
        <v>1</v>
      </c>
      <c r="AL4610" s="6">
        <v>87793</v>
      </c>
    </row>
    <row r="4611" spans="1:38" ht="27" customHeight="1" x14ac:dyDescent="0.2">
      <c r="A4611">
        <v>2014</v>
      </c>
      <c r="B4611" t="s">
        <v>871</v>
      </c>
      <c r="C4611" t="s">
        <v>895</v>
      </c>
      <c r="D4611" t="s">
        <v>913</v>
      </c>
      <c r="E4611" s="5" t="s">
        <v>552</v>
      </c>
      <c r="F4611" s="6">
        <v>297547</v>
      </c>
      <c r="G4611" s="6">
        <v>294621</v>
      </c>
      <c r="H4611" s="6">
        <v>290959</v>
      </c>
      <c r="I4611" s="7" t="s">
        <v>113</v>
      </c>
      <c r="J4611" s="7">
        <v>1.2</v>
      </c>
      <c r="K4611" s="7">
        <v>27.6</v>
      </c>
      <c r="L4611" s="7">
        <v>71.3</v>
      </c>
      <c r="M4611" s="8">
        <v>49.42</v>
      </c>
      <c r="N4611" s="6">
        <v>41136849</v>
      </c>
      <c r="O4611" s="6">
        <v>31699175</v>
      </c>
      <c r="P4611" s="6">
        <v>55298260</v>
      </c>
      <c r="Q4611" s="6">
        <v>4918502</v>
      </c>
      <c r="R4611" s="7">
        <v>1.8</v>
      </c>
      <c r="S4611" s="7">
        <v>93.9</v>
      </c>
      <c r="T4611" s="7">
        <v>27.6</v>
      </c>
      <c r="U4611" s="7">
        <v>18.8</v>
      </c>
      <c r="V4611" s="7">
        <v>102.8</v>
      </c>
      <c r="W4611" s="7">
        <v>16.899999999999999</v>
      </c>
      <c r="X4611" s="9">
        <v>0.76</v>
      </c>
      <c r="Y4611" s="12" t="s">
        <v>1</v>
      </c>
      <c r="Z4611" s="12" t="s">
        <v>1</v>
      </c>
      <c r="AA4611" s="13">
        <v>4.3</v>
      </c>
      <c r="AB4611" s="13">
        <v>54.1</v>
      </c>
      <c r="AC4611" s="6">
        <v>99846511</v>
      </c>
      <c r="AD4611" s="6">
        <v>98222919</v>
      </c>
      <c r="AE4611" s="6">
        <v>1623592</v>
      </c>
      <c r="AF4611" s="6">
        <v>621145</v>
      </c>
      <c r="AG4611" s="6">
        <v>1002447</v>
      </c>
      <c r="AH4611" s="6">
        <v>-461527</v>
      </c>
      <c r="AI4611" s="6">
        <v>543761</v>
      </c>
      <c r="AJ4611" s="6">
        <v>458</v>
      </c>
      <c r="AK4611" s="6">
        <v>350000</v>
      </c>
      <c r="AL4611" s="6">
        <v>-267308</v>
      </c>
    </row>
    <row r="4612" spans="1:38" ht="27" customHeight="1" x14ac:dyDescent="0.2">
      <c r="A4612">
        <v>2014</v>
      </c>
      <c r="B4612" t="s">
        <v>871</v>
      </c>
      <c r="C4612" t="s">
        <v>894</v>
      </c>
      <c r="D4612" t="s">
        <v>913</v>
      </c>
      <c r="E4612" s="5" t="s">
        <v>553</v>
      </c>
      <c r="F4612" s="6">
        <v>483455</v>
      </c>
      <c r="G4612" s="6">
        <v>477322</v>
      </c>
      <c r="H4612" s="6">
        <v>482640</v>
      </c>
      <c r="I4612" s="7">
        <v>3.7</v>
      </c>
      <c r="J4612" s="7">
        <v>0.3</v>
      </c>
      <c r="K4612" s="7">
        <v>19.3</v>
      </c>
      <c r="L4612" s="7">
        <v>80.400000000000006</v>
      </c>
      <c r="M4612" s="8">
        <v>99.96</v>
      </c>
      <c r="N4612" s="6">
        <v>69773591</v>
      </c>
      <c r="O4612" s="6">
        <v>62570144</v>
      </c>
      <c r="P4612" s="6">
        <v>97216097</v>
      </c>
      <c r="Q4612" s="6">
        <v>7540294</v>
      </c>
      <c r="R4612" s="7">
        <v>0.5</v>
      </c>
      <c r="S4612" s="7">
        <v>94.3</v>
      </c>
      <c r="T4612" s="7">
        <v>29.2</v>
      </c>
      <c r="U4612" s="7">
        <v>18.399999999999999</v>
      </c>
      <c r="V4612" s="7">
        <v>102</v>
      </c>
      <c r="W4612" s="7">
        <v>15.9</v>
      </c>
      <c r="X4612" s="9">
        <v>0.88</v>
      </c>
      <c r="Y4612" s="12" t="s">
        <v>1</v>
      </c>
      <c r="Z4612" s="12" t="s">
        <v>1</v>
      </c>
      <c r="AA4612" s="13">
        <v>5.5</v>
      </c>
      <c r="AB4612" s="13">
        <v>36.6</v>
      </c>
      <c r="AC4612" s="6">
        <v>168713433</v>
      </c>
      <c r="AD4612" s="6">
        <v>167488174</v>
      </c>
      <c r="AE4612" s="6">
        <v>1225259</v>
      </c>
      <c r="AF4612" s="6">
        <v>734674</v>
      </c>
      <c r="AG4612" s="6">
        <v>490585</v>
      </c>
      <c r="AH4612" s="6">
        <v>-3990168</v>
      </c>
      <c r="AI4612" s="6">
        <v>2246976</v>
      </c>
      <c r="AJ4612" s="6" t="s">
        <v>1</v>
      </c>
      <c r="AK4612" s="6">
        <v>1800000</v>
      </c>
      <c r="AL4612" s="6">
        <v>-3543192</v>
      </c>
    </row>
    <row r="4613" spans="1:38" ht="27" customHeight="1" x14ac:dyDescent="0.2">
      <c r="A4613">
        <v>2014</v>
      </c>
      <c r="B4613" t="s">
        <v>871</v>
      </c>
      <c r="D4613" t="s">
        <v>913</v>
      </c>
      <c r="E4613" s="5" t="s">
        <v>554</v>
      </c>
      <c r="F4613" s="6">
        <v>46524</v>
      </c>
      <c r="G4613" s="6">
        <v>46298</v>
      </c>
      <c r="H4613" s="6">
        <v>47254</v>
      </c>
      <c r="I4613" s="7">
        <v>-5.5</v>
      </c>
      <c r="J4613" s="7">
        <v>11.6</v>
      </c>
      <c r="K4613" s="7">
        <v>23.8</v>
      </c>
      <c r="L4613" s="7">
        <v>64.7</v>
      </c>
      <c r="M4613" s="8">
        <v>182.38</v>
      </c>
      <c r="N4613" s="6">
        <v>10732364</v>
      </c>
      <c r="O4613" s="6">
        <v>4920994</v>
      </c>
      <c r="P4613" s="6">
        <v>13519966</v>
      </c>
      <c r="Q4613" s="6">
        <v>972945</v>
      </c>
      <c r="R4613" s="7">
        <v>4.5999999999999996</v>
      </c>
      <c r="S4613" s="7">
        <v>93.2</v>
      </c>
      <c r="T4613" s="7">
        <v>24.3</v>
      </c>
      <c r="U4613" s="7">
        <v>28.7</v>
      </c>
      <c r="V4613" s="7">
        <v>100.3</v>
      </c>
      <c r="W4613" s="7">
        <v>24.7</v>
      </c>
      <c r="X4613" s="9">
        <v>0.46</v>
      </c>
      <c r="Y4613" s="12" t="s">
        <v>1</v>
      </c>
      <c r="Z4613" s="12" t="s">
        <v>1</v>
      </c>
      <c r="AA4613" s="13">
        <v>12.6</v>
      </c>
      <c r="AB4613" s="13">
        <v>121.1</v>
      </c>
      <c r="AC4613" s="6">
        <v>23813420</v>
      </c>
      <c r="AD4613" s="6">
        <v>23116028</v>
      </c>
      <c r="AE4613" s="6">
        <v>697392</v>
      </c>
      <c r="AF4613" s="6">
        <v>81769</v>
      </c>
      <c r="AG4613" s="6">
        <v>615623</v>
      </c>
      <c r="AH4613" s="6">
        <v>-223817</v>
      </c>
      <c r="AI4613" s="6">
        <v>452478</v>
      </c>
      <c r="AJ4613" s="6">
        <v>23634</v>
      </c>
      <c r="AK4613" s="6" t="s">
        <v>1</v>
      </c>
      <c r="AL4613" s="6">
        <v>252295</v>
      </c>
    </row>
    <row r="4614" spans="1:38" ht="27" customHeight="1" x14ac:dyDescent="0.2">
      <c r="A4614">
        <v>2014</v>
      </c>
      <c r="B4614" t="s">
        <v>871</v>
      </c>
      <c r="D4614" t="s">
        <v>913</v>
      </c>
      <c r="E4614" s="5" t="s">
        <v>555</v>
      </c>
      <c r="F4614" s="6">
        <v>97096</v>
      </c>
      <c r="G4614" s="6">
        <v>95545</v>
      </c>
      <c r="H4614" s="6">
        <v>93238</v>
      </c>
      <c r="I4614" s="7">
        <v>2.9</v>
      </c>
      <c r="J4614" s="7">
        <v>0.2</v>
      </c>
      <c r="K4614" s="7">
        <v>16.2</v>
      </c>
      <c r="L4614" s="7">
        <v>83.6</v>
      </c>
      <c r="M4614" s="8">
        <v>18.47</v>
      </c>
      <c r="N4614" s="6">
        <v>16580855</v>
      </c>
      <c r="O4614" s="6">
        <v>15626646</v>
      </c>
      <c r="P4614" s="6">
        <v>23686932</v>
      </c>
      <c r="Q4614" s="6">
        <v>1300797</v>
      </c>
      <c r="R4614" s="7">
        <v>2</v>
      </c>
      <c r="S4614" s="7">
        <v>91.7</v>
      </c>
      <c r="T4614" s="7">
        <v>26.7</v>
      </c>
      <c r="U4614" s="7">
        <v>21.3</v>
      </c>
      <c r="V4614" s="7">
        <v>96.9</v>
      </c>
      <c r="W4614" s="7">
        <v>27.3</v>
      </c>
      <c r="X4614" s="9">
        <v>0.92</v>
      </c>
      <c r="Y4614" s="12" t="s">
        <v>1</v>
      </c>
      <c r="Z4614" s="12" t="s">
        <v>1</v>
      </c>
      <c r="AA4614" s="13">
        <v>9.9</v>
      </c>
      <c r="AB4614" s="13">
        <v>119.7</v>
      </c>
      <c r="AC4614" s="6">
        <v>44219643</v>
      </c>
      <c r="AD4614" s="6">
        <v>43053935</v>
      </c>
      <c r="AE4614" s="6">
        <v>1165708</v>
      </c>
      <c r="AF4614" s="6">
        <v>681315</v>
      </c>
      <c r="AG4614" s="6">
        <v>484393</v>
      </c>
      <c r="AH4614" s="6">
        <v>-37913</v>
      </c>
      <c r="AI4614" s="6">
        <v>1138422</v>
      </c>
      <c r="AJ4614" s="6">
        <v>4015036</v>
      </c>
      <c r="AK4614" s="6">
        <v>2800000</v>
      </c>
      <c r="AL4614" s="6">
        <v>2315545</v>
      </c>
    </row>
    <row r="4615" spans="1:38" ht="27" customHeight="1" x14ac:dyDescent="0.2">
      <c r="A4615">
        <v>2014</v>
      </c>
      <c r="B4615" t="s">
        <v>871</v>
      </c>
      <c r="D4615" t="s">
        <v>913</v>
      </c>
      <c r="E4615" s="5" t="s">
        <v>556</v>
      </c>
      <c r="F4615" s="6">
        <v>201912</v>
      </c>
      <c r="G4615" s="6">
        <v>198806</v>
      </c>
      <c r="H4615" s="6">
        <v>196127</v>
      </c>
      <c r="I4615" s="7">
        <v>2</v>
      </c>
      <c r="J4615" s="7">
        <v>0.7</v>
      </c>
      <c r="K4615" s="7">
        <v>27.8</v>
      </c>
      <c r="L4615" s="7">
        <v>71.400000000000006</v>
      </c>
      <c r="M4615" s="8">
        <v>25</v>
      </c>
      <c r="N4615" s="6">
        <v>27896845</v>
      </c>
      <c r="O4615" s="6">
        <v>23106369</v>
      </c>
      <c r="P4615" s="6">
        <v>38618875</v>
      </c>
      <c r="Q4615" s="6">
        <v>4119153</v>
      </c>
      <c r="R4615" s="7">
        <v>2</v>
      </c>
      <c r="S4615" s="7">
        <v>94.6</v>
      </c>
      <c r="T4615" s="7">
        <v>25.2</v>
      </c>
      <c r="U4615" s="7">
        <v>20.9</v>
      </c>
      <c r="V4615" s="7">
        <v>105.4</v>
      </c>
      <c r="W4615" s="7">
        <v>18.7</v>
      </c>
      <c r="X4615" s="9">
        <v>0.83</v>
      </c>
      <c r="Y4615" s="12" t="s">
        <v>1</v>
      </c>
      <c r="Z4615" s="12" t="s">
        <v>1</v>
      </c>
      <c r="AA4615" s="13">
        <v>9.4</v>
      </c>
      <c r="AB4615" s="13">
        <v>20.9</v>
      </c>
      <c r="AC4615" s="6">
        <v>69917779</v>
      </c>
      <c r="AD4615" s="6">
        <v>68664064</v>
      </c>
      <c r="AE4615" s="6">
        <v>1253715</v>
      </c>
      <c r="AF4615" s="6">
        <v>474087</v>
      </c>
      <c r="AG4615" s="6">
        <v>779628</v>
      </c>
      <c r="AH4615" s="6">
        <v>50039</v>
      </c>
      <c r="AI4615" s="6">
        <v>553303</v>
      </c>
      <c r="AJ4615" s="6">
        <v>120160</v>
      </c>
      <c r="AK4615" s="6">
        <v>336774</v>
      </c>
      <c r="AL4615" s="6">
        <v>386728</v>
      </c>
    </row>
    <row r="4616" spans="1:38" ht="27" customHeight="1" x14ac:dyDescent="0.2">
      <c r="A4616">
        <v>2014</v>
      </c>
      <c r="B4616" t="s">
        <v>871</v>
      </c>
      <c r="D4616" t="s">
        <v>913</v>
      </c>
      <c r="E4616" s="5" t="s">
        <v>557</v>
      </c>
      <c r="F4616" s="6">
        <v>30660</v>
      </c>
      <c r="G4616" s="6">
        <v>30321</v>
      </c>
      <c r="H4616" s="6">
        <v>31158</v>
      </c>
      <c r="I4616" s="7">
        <v>-4.0999999999999996</v>
      </c>
      <c r="J4616" s="7">
        <v>2</v>
      </c>
      <c r="K4616" s="7">
        <v>34.200000000000003</v>
      </c>
      <c r="L4616" s="7">
        <v>63.9</v>
      </c>
      <c r="M4616" s="8">
        <v>90.4</v>
      </c>
      <c r="N4616" s="6">
        <v>6377089</v>
      </c>
      <c r="O4616" s="6">
        <v>3477922</v>
      </c>
      <c r="P4616" s="6">
        <v>8086662</v>
      </c>
      <c r="Q4616" s="6">
        <v>699179</v>
      </c>
      <c r="R4616" s="7">
        <v>6.3</v>
      </c>
      <c r="S4616" s="7">
        <v>97.4</v>
      </c>
      <c r="T4616" s="7">
        <v>23.7</v>
      </c>
      <c r="U4616" s="7">
        <v>18</v>
      </c>
      <c r="V4616" s="7">
        <v>106.3</v>
      </c>
      <c r="W4616" s="7">
        <v>13.7</v>
      </c>
      <c r="X4616" s="9">
        <v>0.56000000000000005</v>
      </c>
      <c r="Y4616" s="12" t="s">
        <v>1</v>
      </c>
      <c r="Z4616" s="12" t="s">
        <v>1</v>
      </c>
      <c r="AA4616" s="13">
        <v>13</v>
      </c>
      <c r="AB4616" s="13">
        <v>111.2</v>
      </c>
      <c r="AC4616" s="6">
        <v>14753052</v>
      </c>
      <c r="AD4616" s="6">
        <v>13824161</v>
      </c>
      <c r="AE4616" s="6">
        <v>928891</v>
      </c>
      <c r="AF4616" s="6">
        <v>419925</v>
      </c>
      <c r="AG4616" s="6">
        <v>508966</v>
      </c>
      <c r="AH4616" s="6">
        <v>60986</v>
      </c>
      <c r="AI4616" s="6">
        <v>631956</v>
      </c>
      <c r="AJ4616" s="6" t="s">
        <v>1</v>
      </c>
      <c r="AK4616" s="6">
        <v>800000</v>
      </c>
      <c r="AL4616" s="6">
        <v>-107058</v>
      </c>
    </row>
    <row r="4617" spans="1:38" ht="27" customHeight="1" x14ac:dyDescent="0.2">
      <c r="A4617">
        <v>2014</v>
      </c>
      <c r="B4617" t="s">
        <v>871</v>
      </c>
      <c r="D4617" t="s">
        <v>913</v>
      </c>
      <c r="E4617" s="5" t="s">
        <v>558</v>
      </c>
      <c r="F4617" s="6">
        <v>85749</v>
      </c>
      <c r="G4617" s="6">
        <v>85247</v>
      </c>
      <c r="H4617" s="6">
        <v>85592</v>
      </c>
      <c r="I4617" s="7">
        <v>-4.0999999999999996</v>
      </c>
      <c r="J4617" s="7">
        <v>7</v>
      </c>
      <c r="K4617" s="7">
        <v>27.4</v>
      </c>
      <c r="L4617" s="7">
        <v>65.5</v>
      </c>
      <c r="M4617" s="8">
        <v>697.55</v>
      </c>
      <c r="N4617" s="6">
        <v>22159358</v>
      </c>
      <c r="O4617" s="6">
        <v>8641002</v>
      </c>
      <c r="P4617" s="6">
        <v>29440041</v>
      </c>
      <c r="Q4617" s="6">
        <v>1863701</v>
      </c>
      <c r="R4617" s="7">
        <v>2.6</v>
      </c>
      <c r="S4617" s="7">
        <v>88.8</v>
      </c>
      <c r="T4617" s="7">
        <v>23.8</v>
      </c>
      <c r="U4617" s="7">
        <v>25</v>
      </c>
      <c r="V4617" s="7">
        <v>93.6</v>
      </c>
      <c r="W4617" s="7">
        <v>22</v>
      </c>
      <c r="X4617" s="9">
        <v>0.39</v>
      </c>
      <c r="Y4617" s="12" t="s">
        <v>1</v>
      </c>
      <c r="Z4617" s="12" t="s">
        <v>1</v>
      </c>
      <c r="AA4617" s="13">
        <v>13.9</v>
      </c>
      <c r="AB4617" s="13">
        <v>110.8</v>
      </c>
      <c r="AC4617" s="6">
        <v>49803086</v>
      </c>
      <c r="AD4617" s="6">
        <v>48878848</v>
      </c>
      <c r="AE4617" s="6">
        <v>924238</v>
      </c>
      <c r="AF4617" s="6">
        <v>151817</v>
      </c>
      <c r="AG4617" s="6">
        <v>772421</v>
      </c>
      <c r="AH4617" s="6">
        <v>-212315</v>
      </c>
      <c r="AI4617" s="6">
        <v>1318115</v>
      </c>
      <c r="AJ4617" s="6" t="s">
        <v>1</v>
      </c>
      <c r="AK4617" s="6">
        <v>37911</v>
      </c>
      <c r="AL4617" s="6">
        <v>1067889</v>
      </c>
    </row>
    <row r="4618" spans="1:38" ht="27" customHeight="1" x14ac:dyDescent="0.2">
      <c r="A4618">
        <v>2014</v>
      </c>
      <c r="B4618" t="s">
        <v>871</v>
      </c>
      <c r="C4618" t="s">
        <v>895</v>
      </c>
      <c r="D4618" t="s">
        <v>913</v>
      </c>
      <c r="E4618" s="5" t="s">
        <v>559</v>
      </c>
      <c r="F4618" s="6">
        <v>270589</v>
      </c>
      <c r="G4618" s="6">
        <v>268093</v>
      </c>
      <c r="H4618" s="6">
        <v>266937</v>
      </c>
      <c r="I4618" s="7">
        <v>-0.1</v>
      </c>
      <c r="J4618" s="7">
        <v>0.9</v>
      </c>
      <c r="K4618" s="7">
        <v>33.299999999999997</v>
      </c>
      <c r="L4618" s="7">
        <v>65.8</v>
      </c>
      <c r="M4618" s="8">
        <v>138.47999999999999</v>
      </c>
      <c r="N4618" s="6">
        <v>35565944</v>
      </c>
      <c r="O4618" s="6">
        <v>31077732</v>
      </c>
      <c r="P4618" s="6">
        <v>48713684</v>
      </c>
      <c r="Q4618" s="6">
        <v>4121430</v>
      </c>
      <c r="R4618" s="7">
        <v>1.4</v>
      </c>
      <c r="S4618" s="7">
        <v>91.1</v>
      </c>
      <c r="T4618" s="7">
        <v>26.7</v>
      </c>
      <c r="U4618" s="7">
        <v>17.899999999999999</v>
      </c>
      <c r="V4618" s="7">
        <v>99.3</v>
      </c>
      <c r="W4618" s="7">
        <v>16.600000000000001</v>
      </c>
      <c r="X4618" s="9">
        <v>0.86</v>
      </c>
      <c r="Y4618" s="12" t="s">
        <v>1</v>
      </c>
      <c r="Z4618" s="12" t="s">
        <v>1</v>
      </c>
      <c r="AA4618" s="13">
        <v>5.9</v>
      </c>
      <c r="AB4618" s="13" t="s">
        <v>1</v>
      </c>
      <c r="AC4618" s="6">
        <v>78478135</v>
      </c>
      <c r="AD4618" s="6">
        <v>77689491</v>
      </c>
      <c r="AE4618" s="6">
        <v>788644</v>
      </c>
      <c r="AF4618" s="6">
        <v>109179</v>
      </c>
      <c r="AG4618" s="6">
        <v>679465</v>
      </c>
      <c r="AH4618" s="6">
        <v>411889</v>
      </c>
      <c r="AI4618" s="6">
        <v>64280</v>
      </c>
      <c r="AJ4618" s="6" t="s">
        <v>1</v>
      </c>
      <c r="AK4618" s="6" t="s">
        <v>1</v>
      </c>
      <c r="AL4618" s="6">
        <v>476169</v>
      </c>
    </row>
    <row r="4619" spans="1:38" ht="27" customHeight="1" x14ac:dyDescent="0.2">
      <c r="A4619">
        <v>2014</v>
      </c>
      <c r="B4619" t="s">
        <v>871</v>
      </c>
      <c r="D4619" t="s">
        <v>913</v>
      </c>
      <c r="E4619" s="5" t="s">
        <v>560</v>
      </c>
      <c r="F4619" s="6">
        <v>49944</v>
      </c>
      <c r="G4619" s="6">
        <v>49610</v>
      </c>
      <c r="H4619" s="6">
        <v>50523</v>
      </c>
      <c r="I4619" s="7">
        <v>-2.5</v>
      </c>
      <c r="J4619" s="7">
        <v>2.1</v>
      </c>
      <c r="K4619" s="7">
        <v>34.6</v>
      </c>
      <c r="L4619" s="7">
        <v>63.3</v>
      </c>
      <c r="M4619" s="8">
        <v>126.86</v>
      </c>
      <c r="N4619" s="6">
        <v>9113979</v>
      </c>
      <c r="O4619" s="6">
        <v>6651025</v>
      </c>
      <c r="P4619" s="6">
        <v>12189057</v>
      </c>
      <c r="Q4619" s="6">
        <v>1107707</v>
      </c>
      <c r="R4619" s="7">
        <v>2.2999999999999998</v>
      </c>
      <c r="S4619" s="7">
        <v>89.2</v>
      </c>
      <c r="T4619" s="7">
        <v>24.6</v>
      </c>
      <c r="U4619" s="7">
        <v>19.899999999999999</v>
      </c>
      <c r="V4619" s="7">
        <v>98</v>
      </c>
      <c r="W4619" s="7">
        <v>17.5</v>
      </c>
      <c r="X4619" s="9">
        <v>0.72</v>
      </c>
      <c r="Y4619" s="12" t="s">
        <v>1</v>
      </c>
      <c r="Z4619" s="12" t="s">
        <v>1</v>
      </c>
      <c r="AA4619" s="13">
        <v>9.8000000000000007</v>
      </c>
      <c r="AB4619" s="13">
        <v>131.80000000000001</v>
      </c>
      <c r="AC4619" s="6">
        <v>21633636</v>
      </c>
      <c r="AD4619" s="6">
        <v>21304206</v>
      </c>
      <c r="AE4619" s="6">
        <v>329430</v>
      </c>
      <c r="AF4619" s="6">
        <v>46477</v>
      </c>
      <c r="AG4619" s="6">
        <v>282953</v>
      </c>
      <c r="AH4619" s="6">
        <v>37656</v>
      </c>
      <c r="AI4619" s="6">
        <v>59134</v>
      </c>
      <c r="AJ4619" s="6" t="s">
        <v>1</v>
      </c>
      <c r="AK4619" s="6" t="s">
        <v>1</v>
      </c>
      <c r="AL4619" s="6">
        <v>96790</v>
      </c>
    </row>
    <row r="4620" spans="1:38" ht="27" customHeight="1" x14ac:dyDescent="0.2">
      <c r="A4620">
        <v>2014</v>
      </c>
      <c r="B4620" t="s">
        <v>871</v>
      </c>
      <c r="D4620" t="s">
        <v>913</v>
      </c>
      <c r="E4620" s="5" t="s">
        <v>561</v>
      </c>
      <c r="F4620" s="6">
        <v>42520</v>
      </c>
      <c r="G4620" s="6">
        <v>42114</v>
      </c>
      <c r="H4620" s="6">
        <v>42802</v>
      </c>
      <c r="I4620" s="7">
        <v>-2.6</v>
      </c>
      <c r="J4620" s="7">
        <v>2</v>
      </c>
      <c r="K4620" s="7">
        <v>38.700000000000003</v>
      </c>
      <c r="L4620" s="7">
        <v>59.3</v>
      </c>
      <c r="M4620" s="8">
        <v>132.44</v>
      </c>
      <c r="N4620" s="6">
        <v>9041621</v>
      </c>
      <c r="O4620" s="6">
        <v>4374449</v>
      </c>
      <c r="P4620" s="6">
        <v>11714058</v>
      </c>
      <c r="Q4620" s="6">
        <v>879346</v>
      </c>
      <c r="R4620" s="7">
        <v>5.9</v>
      </c>
      <c r="S4620" s="7">
        <v>91.9</v>
      </c>
      <c r="T4620" s="7">
        <v>16.899999999999999</v>
      </c>
      <c r="U4620" s="7">
        <v>13.9</v>
      </c>
      <c r="V4620" s="7">
        <v>99.4</v>
      </c>
      <c r="W4620" s="7">
        <v>12.1</v>
      </c>
      <c r="X4620" s="9">
        <v>0.48</v>
      </c>
      <c r="Y4620" s="12" t="s">
        <v>1</v>
      </c>
      <c r="Z4620" s="12" t="s">
        <v>1</v>
      </c>
      <c r="AA4620" s="13">
        <v>8.4</v>
      </c>
      <c r="AB4620" s="13">
        <v>29.8</v>
      </c>
      <c r="AC4620" s="6">
        <v>20269441</v>
      </c>
      <c r="AD4620" s="6">
        <v>19436553</v>
      </c>
      <c r="AE4620" s="6">
        <v>832888</v>
      </c>
      <c r="AF4620" s="6">
        <v>142503</v>
      </c>
      <c r="AG4620" s="6">
        <v>690385</v>
      </c>
      <c r="AH4620" s="6">
        <v>-130835</v>
      </c>
      <c r="AI4620" s="6">
        <v>7887</v>
      </c>
      <c r="AJ4620" s="6" t="s">
        <v>1</v>
      </c>
      <c r="AK4620" s="6" t="s">
        <v>1</v>
      </c>
      <c r="AL4620" s="6">
        <v>-122948</v>
      </c>
    </row>
    <row r="4621" spans="1:38" ht="27" customHeight="1" x14ac:dyDescent="0.2">
      <c r="A4621">
        <v>2014</v>
      </c>
      <c r="B4621" t="s">
        <v>871</v>
      </c>
      <c r="C4621" t="s">
        <v>895</v>
      </c>
      <c r="D4621" t="s">
        <v>913</v>
      </c>
      <c r="E4621" s="5" t="s">
        <v>562</v>
      </c>
      <c r="F4621" s="6">
        <v>234003</v>
      </c>
      <c r="G4621" s="6">
        <v>231072</v>
      </c>
      <c r="H4621" s="6">
        <v>225700</v>
      </c>
      <c r="I4621" s="7">
        <v>2.7</v>
      </c>
      <c r="J4621" s="7">
        <v>0.9</v>
      </c>
      <c r="K4621" s="7">
        <v>20</v>
      </c>
      <c r="L4621" s="7">
        <v>79.099999999999994</v>
      </c>
      <c r="M4621" s="8">
        <v>101.8</v>
      </c>
      <c r="N4621" s="6">
        <v>30641715</v>
      </c>
      <c r="O4621" s="6">
        <v>26820508</v>
      </c>
      <c r="P4621" s="6">
        <v>42734059</v>
      </c>
      <c r="Q4621" s="6">
        <v>3746287</v>
      </c>
      <c r="R4621" s="7">
        <v>1.2</v>
      </c>
      <c r="S4621" s="7">
        <v>96.3</v>
      </c>
      <c r="T4621" s="7">
        <v>29.4</v>
      </c>
      <c r="U4621" s="7">
        <v>16.7</v>
      </c>
      <c r="V4621" s="7">
        <v>104.8</v>
      </c>
      <c r="W4621" s="7">
        <v>15.6</v>
      </c>
      <c r="X4621" s="9">
        <v>0.86</v>
      </c>
      <c r="Y4621" s="12" t="s">
        <v>1</v>
      </c>
      <c r="Z4621" s="12" t="s">
        <v>1</v>
      </c>
      <c r="AA4621" s="13">
        <v>6.5</v>
      </c>
      <c r="AB4621" s="13">
        <v>48.8</v>
      </c>
      <c r="AC4621" s="6">
        <v>72778325</v>
      </c>
      <c r="AD4621" s="6">
        <v>71634901</v>
      </c>
      <c r="AE4621" s="6">
        <v>1143424</v>
      </c>
      <c r="AF4621" s="6">
        <v>626610</v>
      </c>
      <c r="AG4621" s="6">
        <v>516814</v>
      </c>
      <c r="AH4621" s="6">
        <v>-308104</v>
      </c>
      <c r="AI4621" s="6">
        <v>333664</v>
      </c>
      <c r="AJ4621" s="6">
        <v>624310</v>
      </c>
      <c r="AK4621" s="6">
        <v>400000</v>
      </c>
      <c r="AL4621" s="6">
        <v>249870</v>
      </c>
    </row>
    <row r="4622" spans="1:38" ht="27" customHeight="1" x14ac:dyDescent="0.2">
      <c r="A4622">
        <v>2014</v>
      </c>
      <c r="B4622" t="s">
        <v>871</v>
      </c>
      <c r="D4622" t="s">
        <v>913</v>
      </c>
      <c r="E4622" s="5" t="s">
        <v>563</v>
      </c>
      <c r="F4622" s="6">
        <v>79763</v>
      </c>
      <c r="G4622" s="6">
        <v>78814</v>
      </c>
      <c r="H4622" s="6">
        <v>81009</v>
      </c>
      <c r="I4622" s="7">
        <v>-4</v>
      </c>
      <c r="J4622" s="7">
        <v>3.3</v>
      </c>
      <c r="K4622" s="7">
        <v>30.4</v>
      </c>
      <c r="L4622" s="7">
        <v>66.3</v>
      </c>
      <c r="M4622" s="8">
        <v>176.51</v>
      </c>
      <c r="N4622" s="6">
        <v>13729677</v>
      </c>
      <c r="O4622" s="6">
        <v>9638627</v>
      </c>
      <c r="P4622" s="6">
        <v>18699971</v>
      </c>
      <c r="Q4622" s="6">
        <v>1574223</v>
      </c>
      <c r="R4622" s="7">
        <v>1</v>
      </c>
      <c r="S4622" s="7">
        <v>89.7</v>
      </c>
      <c r="T4622" s="7">
        <v>22.8</v>
      </c>
      <c r="U4622" s="7">
        <v>18.100000000000001</v>
      </c>
      <c r="V4622" s="7">
        <v>97.5</v>
      </c>
      <c r="W4622" s="7">
        <v>16.399999999999999</v>
      </c>
      <c r="X4622" s="9">
        <v>0.69</v>
      </c>
      <c r="Y4622" s="12" t="s">
        <v>1</v>
      </c>
      <c r="Z4622" s="12" t="s">
        <v>1</v>
      </c>
      <c r="AA4622" s="13">
        <v>7.2</v>
      </c>
      <c r="AB4622" s="13">
        <v>55.6</v>
      </c>
      <c r="AC4622" s="6">
        <v>30825809</v>
      </c>
      <c r="AD4622" s="6">
        <v>30539790</v>
      </c>
      <c r="AE4622" s="6">
        <v>286019</v>
      </c>
      <c r="AF4622" s="6">
        <v>103711</v>
      </c>
      <c r="AG4622" s="6">
        <v>182308</v>
      </c>
      <c r="AH4622" s="6">
        <v>-105364</v>
      </c>
      <c r="AI4622" s="6">
        <v>156116</v>
      </c>
      <c r="AJ4622" s="6" t="s">
        <v>1</v>
      </c>
      <c r="AK4622" s="6" t="s">
        <v>1</v>
      </c>
      <c r="AL4622" s="6">
        <v>50752</v>
      </c>
    </row>
    <row r="4623" spans="1:38" ht="27" customHeight="1" x14ac:dyDescent="0.2">
      <c r="A4623">
        <v>2014</v>
      </c>
      <c r="B4623" t="s">
        <v>871</v>
      </c>
      <c r="D4623" t="s">
        <v>913</v>
      </c>
      <c r="E4623" s="5" t="s">
        <v>564</v>
      </c>
      <c r="F4623" s="6">
        <v>93769</v>
      </c>
      <c r="G4623" s="6">
        <v>92736</v>
      </c>
      <c r="H4623" s="6">
        <v>93901</v>
      </c>
      <c r="I4623" s="7">
        <v>-1</v>
      </c>
      <c r="J4623" s="7">
        <v>0.5</v>
      </c>
      <c r="K4623" s="7">
        <v>37.5</v>
      </c>
      <c r="L4623" s="7">
        <v>62</v>
      </c>
      <c r="M4623" s="8">
        <v>34.450000000000003</v>
      </c>
      <c r="N4623" s="6">
        <v>14112830</v>
      </c>
      <c r="O4623" s="6">
        <v>12594077</v>
      </c>
      <c r="P4623" s="6">
        <v>19786634</v>
      </c>
      <c r="Q4623" s="6">
        <v>1936869</v>
      </c>
      <c r="R4623" s="7">
        <v>5.8</v>
      </c>
      <c r="S4623" s="7">
        <v>86.4</v>
      </c>
      <c r="T4623" s="7">
        <v>25.5</v>
      </c>
      <c r="U4623" s="7">
        <v>16.7</v>
      </c>
      <c r="V4623" s="7">
        <v>94.8</v>
      </c>
      <c r="W4623" s="7">
        <v>13.9</v>
      </c>
      <c r="X4623" s="9">
        <v>0.9</v>
      </c>
      <c r="Y4623" s="12" t="s">
        <v>1</v>
      </c>
      <c r="Z4623" s="12" t="s">
        <v>1</v>
      </c>
      <c r="AA4623" s="13">
        <v>9.6</v>
      </c>
      <c r="AB4623" s="13">
        <v>76.3</v>
      </c>
      <c r="AC4623" s="6">
        <v>35996220</v>
      </c>
      <c r="AD4623" s="6">
        <v>34716751</v>
      </c>
      <c r="AE4623" s="6">
        <v>1279469</v>
      </c>
      <c r="AF4623" s="6">
        <v>126538</v>
      </c>
      <c r="AG4623" s="6">
        <v>1152931</v>
      </c>
      <c r="AH4623" s="6">
        <v>705980</v>
      </c>
      <c r="AI4623" s="6">
        <v>292326</v>
      </c>
      <c r="AJ4623" s="6" t="s">
        <v>1</v>
      </c>
      <c r="AK4623" s="6">
        <v>50</v>
      </c>
      <c r="AL4623" s="6">
        <v>998256</v>
      </c>
    </row>
    <row r="4624" spans="1:38" ht="27" customHeight="1" x14ac:dyDescent="0.2">
      <c r="A4624">
        <v>2014</v>
      </c>
      <c r="B4624" t="s">
        <v>871</v>
      </c>
      <c r="D4624" t="s">
        <v>913</v>
      </c>
      <c r="E4624" s="5" t="s">
        <v>565</v>
      </c>
      <c r="F4624" s="6">
        <v>160676</v>
      </c>
      <c r="G4624" s="6">
        <v>159457</v>
      </c>
      <c r="H4624" s="6">
        <v>156423</v>
      </c>
      <c r="I4624" s="7">
        <v>-0.8</v>
      </c>
      <c r="J4624" s="7">
        <v>0.9</v>
      </c>
      <c r="K4624" s="7">
        <v>21.8</v>
      </c>
      <c r="L4624" s="7">
        <v>77.3</v>
      </c>
      <c r="M4624" s="8">
        <v>53.44</v>
      </c>
      <c r="N4624" s="6">
        <v>21845005</v>
      </c>
      <c r="O4624" s="6">
        <v>16112386</v>
      </c>
      <c r="P4624" s="6">
        <v>29302946</v>
      </c>
      <c r="Q4624" s="6">
        <v>2846533</v>
      </c>
      <c r="R4624" s="7">
        <v>1.5</v>
      </c>
      <c r="S4624" s="7">
        <v>96.4</v>
      </c>
      <c r="T4624" s="7">
        <v>27.7</v>
      </c>
      <c r="U4624" s="7">
        <v>17.7</v>
      </c>
      <c r="V4624" s="7">
        <v>106.5</v>
      </c>
      <c r="W4624" s="7">
        <v>18.3</v>
      </c>
      <c r="X4624" s="9">
        <v>0.73</v>
      </c>
      <c r="Y4624" s="12" t="s">
        <v>1</v>
      </c>
      <c r="Z4624" s="12" t="s">
        <v>1</v>
      </c>
      <c r="AA4624" s="13">
        <v>11.9</v>
      </c>
      <c r="AB4624" s="13">
        <v>133.4</v>
      </c>
      <c r="AC4624" s="6">
        <v>51254808</v>
      </c>
      <c r="AD4624" s="6">
        <v>50635375</v>
      </c>
      <c r="AE4624" s="6">
        <v>619433</v>
      </c>
      <c r="AF4624" s="6">
        <v>183497</v>
      </c>
      <c r="AG4624" s="6">
        <v>435936</v>
      </c>
      <c r="AH4624" s="6">
        <v>21616</v>
      </c>
      <c r="AI4624" s="6">
        <v>210</v>
      </c>
      <c r="AJ4624" s="6" t="s">
        <v>1</v>
      </c>
      <c r="AK4624" s="6" t="s">
        <v>1</v>
      </c>
      <c r="AL4624" s="6">
        <v>21826</v>
      </c>
    </row>
    <row r="4625" spans="1:38" ht="27" customHeight="1" x14ac:dyDescent="0.2">
      <c r="A4625">
        <v>2014</v>
      </c>
      <c r="B4625" t="s">
        <v>871</v>
      </c>
      <c r="D4625" t="s">
        <v>913</v>
      </c>
      <c r="E4625" s="5" t="s">
        <v>566</v>
      </c>
      <c r="F4625" s="6">
        <v>49707</v>
      </c>
      <c r="G4625" s="6">
        <v>49138</v>
      </c>
      <c r="H4625" s="6">
        <v>49680</v>
      </c>
      <c r="I4625" s="7">
        <v>-0.2</v>
      </c>
      <c r="J4625" s="7">
        <v>2.6</v>
      </c>
      <c r="K4625" s="7">
        <v>39.5</v>
      </c>
      <c r="L4625" s="7">
        <v>58</v>
      </c>
      <c r="M4625" s="8">
        <v>92.94</v>
      </c>
      <c r="N4625" s="6">
        <v>8396409</v>
      </c>
      <c r="O4625" s="6">
        <v>5782053</v>
      </c>
      <c r="P4625" s="6">
        <v>10998503</v>
      </c>
      <c r="Q4625" s="6">
        <v>952581</v>
      </c>
      <c r="R4625" s="7">
        <v>2.5</v>
      </c>
      <c r="S4625" s="7">
        <v>86</v>
      </c>
      <c r="T4625" s="7">
        <v>21.8</v>
      </c>
      <c r="U4625" s="7">
        <v>14.7</v>
      </c>
      <c r="V4625" s="7">
        <v>93.9</v>
      </c>
      <c r="W4625" s="7">
        <v>14.3</v>
      </c>
      <c r="X4625" s="9">
        <v>0.68</v>
      </c>
      <c r="Y4625" s="12" t="s">
        <v>1</v>
      </c>
      <c r="Z4625" s="12" t="s">
        <v>1</v>
      </c>
      <c r="AA4625" s="13">
        <v>7.6</v>
      </c>
      <c r="AB4625" s="13" t="s">
        <v>1</v>
      </c>
      <c r="AC4625" s="6">
        <v>18839354</v>
      </c>
      <c r="AD4625" s="6">
        <v>18369473</v>
      </c>
      <c r="AE4625" s="6">
        <v>469881</v>
      </c>
      <c r="AF4625" s="6">
        <v>195715</v>
      </c>
      <c r="AG4625" s="6">
        <v>274166</v>
      </c>
      <c r="AH4625" s="6">
        <v>74095</v>
      </c>
      <c r="AI4625" s="6">
        <v>14700</v>
      </c>
      <c r="AJ4625" s="6">
        <v>115220</v>
      </c>
      <c r="AK4625" s="6" t="s">
        <v>1</v>
      </c>
      <c r="AL4625" s="6">
        <v>204015</v>
      </c>
    </row>
    <row r="4626" spans="1:38" ht="27" customHeight="1" x14ac:dyDescent="0.2">
      <c r="A4626">
        <v>2014</v>
      </c>
      <c r="B4626" t="s">
        <v>871</v>
      </c>
      <c r="D4626" t="s">
        <v>913</v>
      </c>
      <c r="E4626" s="5" t="s">
        <v>567</v>
      </c>
      <c r="F4626" s="6">
        <v>114628</v>
      </c>
      <c r="G4626" s="6">
        <v>113648</v>
      </c>
      <c r="H4626" s="6">
        <v>114216</v>
      </c>
      <c r="I4626" s="7">
        <v>0.6</v>
      </c>
      <c r="J4626" s="7">
        <v>2.2999999999999998</v>
      </c>
      <c r="K4626" s="7">
        <v>25.2</v>
      </c>
      <c r="L4626" s="7">
        <v>72.599999999999994</v>
      </c>
      <c r="M4626" s="8">
        <v>210.32</v>
      </c>
      <c r="N4626" s="6">
        <v>16491520</v>
      </c>
      <c r="O4626" s="6">
        <v>13871838</v>
      </c>
      <c r="P4626" s="6">
        <v>22626644</v>
      </c>
      <c r="Q4626" s="6">
        <v>1973229</v>
      </c>
      <c r="R4626" s="7">
        <v>2</v>
      </c>
      <c r="S4626" s="7">
        <v>95.8</v>
      </c>
      <c r="T4626" s="7">
        <v>28.2</v>
      </c>
      <c r="U4626" s="7">
        <v>18.899999999999999</v>
      </c>
      <c r="V4626" s="7">
        <v>104.7</v>
      </c>
      <c r="W4626" s="7">
        <v>16.5</v>
      </c>
      <c r="X4626" s="9">
        <v>0.83</v>
      </c>
      <c r="Y4626" s="12" t="s">
        <v>1</v>
      </c>
      <c r="Z4626" s="12" t="s">
        <v>1</v>
      </c>
      <c r="AA4626" s="13">
        <v>9.1999999999999993</v>
      </c>
      <c r="AB4626" s="13">
        <v>1.7</v>
      </c>
      <c r="AC4626" s="6">
        <v>40274118</v>
      </c>
      <c r="AD4626" s="6">
        <v>39691749</v>
      </c>
      <c r="AE4626" s="6">
        <v>582369</v>
      </c>
      <c r="AF4626" s="6">
        <v>129305</v>
      </c>
      <c r="AG4626" s="6">
        <v>453064</v>
      </c>
      <c r="AH4626" s="6">
        <v>-60681</v>
      </c>
      <c r="AI4626" s="6">
        <v>10465</v>
      </c>
      <c r="AJ4626" s="6" t="s">
        <v>1</v>
      </c>
      <c r="AK4626" s="6" t="s">
        <v>1</v>
      </c>
      <c r="AL4626" s="6">
        <v>-50216</v>
      </c>
    </row>
    <row r="4627" spans="1:38" ht="27" customHeight="1" x14ac:dyDescent="0.2">
      <c r="A4627">
        <v>2014</v>
      </c>
      <c r="B4627" t="s">
        <v>871</v>
      </c>
      <c r="D4627" t="s">
        <v>913</v>
      </c>
      <c r="E4627" s="5" t="s">
        <v>568</v>
      </c>
      <c r="F4627" s="6">
        <v>45842</v>
      </c>
      <c r="G4627" s="6">
        <v>45072</v>
      </c>
      <c r="H4627" s="6">
        <v>47993</v>
      </c>
      <c r="I4627" s="7">
        <v>-2.8</v>
      </c>
      <c r="J4627" s="7">
        <v>3.4</v>
      </c>
      <c r="K4627" s="7">
        <v>41.8</v>
      </c>
      <c r="L4627" s="7">
        <v>54.8</v>
      </c>
      <c r="M4627" s="8">
        <v>150.97999999999999</v>
      </c>
      <c r="N4627" s="6">
        <v>9034064</v>
      </c>
      <c r="O4627" s="6">
        <v>5677181</v>
      </c>
      <c r="P4627" s="6">
        <v>11639651</v>
      </c>
      <c r="Q4627" s="6">
        <v>933332</v>
      </c>
      <c r="R4627" s="7">
        <v>1</v>
      </c>
      <c r="S4627" s="7">
        <v>89.9</v>
      </c>
      <c r="T4627" s="7">
        <v>20.6</v>
      </c>
      <c r="U4627" s="7">
        <v>14.7</v>
      </c>
      <c r="V4627" s="7">
        <v>97.6</v>
      </c>
      <c r="W4627" s="7">
        <v>13.1</v>
      </c>
      <c r="X4627" s="9">
        <v>0.62</v>
      </c>
      <c r="Y4627" s="12" t="s">
        <v>1</v>
      </c>
      <c r="Z4627" s="12" t="s">
        <v>1</v>
      </c>
      <c r="AA4627" s="13">
        <v>12.4</v>
      </c>
      <c r="AB4627" s="13">
        <v>66.5</v>
      </c>
      <c r="AC4627" s="6">
        <v>18620846</v>
      </c>
      <c r="AD4627" s="6">
        <v>18431908</v>
      </c>
      <c r="AE4627" s="6">
        <v>188938</v>
      </c>
      <c r="AF4627" s="6">
        <v>69060</v>
      </c>
      <c r="AG4627" s="6">
        <v>119878</v>
      </c>
      <c r="AH4627" s="6">
        <v>-146642</v>
      </c>
      <c r="AI4627" s="6">
        <v>108236</v>
      </c>
      <c r="AJ4627" s="6" t="s">
        <v>1</v>
      </c>
      <c r="AK4627" s="6">
        <v>180000</v>
      </c>
      <c r="AL4627" s="6">
        <v>-218406</v>
      </c>
    </row>
    <row r="4628" spans="1:38" ht="27" customHeight="1" x14ac:dyDescent="0.2">
      <c r="A4628">
        <v>2014</v>
      </c>
      <c r="B4628" t="s">
        <v>871</v>
      </c>
      <c r="D4628" t="s">
        <v>913</v>
      </c>
      <c r="E4628" s="5" t="s">
        <v>569</v>
      </c>
      <c r="F4628" s="6">
        <v>43364</v>
      </c>
      <c r="G4628" s="6">
        <v>42911</v>
      </c>
      <c r="H4628" s="6">
        <v>43263</v>
      </c>
      <c r="I4628" s="7">
        <v>-4.4000000000000004</v>
      </c>
      <c r="J4628" s="7">
        <v>12.7</v>
      </c>
      <c r="K4628" s="7">
        <v>27.6</v>
      </c>
      <c r="L4628" s="7">
        <v>59.6</v>
      </c>
      <c r="M4628" s="8">
        <v>377.59</v>
      </c>
      <c r="N4628" s="6">
        <v>11805641</v>
      </c>
      <c r="O4628" s="6">
        <v>4885145</v>
      </c>
      <c r="P4628" s="6">
        <v>14335070</v>
      </c>
      <c r="Q4628" s="6">
        <v>854952</v>
      </c>
      <c r="R4628" s="7">
        <v>3.2</v>
      </c>
      <c r="S4628" s="7">
        <v>101.2</v>
      </c>
      <c r="T4628" s="7">
        <v>22.1</v>
      </c>
      <c r="U4628" s="7">
        <v>27.9</v>
      </c>
      <c r="V4628" s="7">
        <v>107.7</v>
      </c>
      <c r="W4628" s="7">
        <v>22.9</v>
      </c>
      <c r="X4628" s="9">
        <v>0.4</v>
      </c>
      <c r="Y4628" s="12" t="s">
        <v>1</v>
      </c>
      <c r="Z4628" s="12" t="s">
        <v>1</v>
      </c>
      <c r="AA4628" s="13">
        <v>21.2</v>
      </c>
      <c r="AB4628" s="13">
        <v>219</v>
      </c>
      <c r="AC4628" s="6">
        <v>23484414</v>
      </c>
      <c r="AD4628" s="6">
        <v>22828895</v>
      </c>
      <c r="AE4628" s="6">
        <v>655519</v>
      </c>
      <c r="AF4628" s="6">
        <v>202702</v>
      </c>
      <c r="AG4628" s="6">
        <v>452817</v>
      </c>
      <c r="AH4628" s="6">
        <v>12191</v>
      </c>
      <c r="AI4628" s="6">
        <v>657920</v>
      </c>
      <c r="AJ4628" s="6">
        <v>1224</v>
      </c>
      <c r="AK4628" s="6">
        <v>1481719</v>
      </c>
      <c r="AL4628" s="6">
        <v>-810384</v>
      </c>
    </row>
    <row r="4629" spans="1:38" ht="27" customHeight="1" x14ac:dyDescent="0.2">
      <c r="A4629">
        <v>2014</v>
      </c>
      <c r="B4629" t="s">
        <v>871</v>
      </c>
      <c r="D4629" t="s">
        <v>913</v>
      </c>
      <c r="E4629" s="5" t="s">
        <v>570</v>
      </c>
      <c r="F4629" s="6">
        <v>25566</v>
      </c>
      <c r="G4629" s="6">
        <v>25458</v>
      </c>
      <c r="H4629" s="6">
        <v>26501</v>
      </c>
      <c r="I4629" s="7">
        <v>-6.4</v>
      </c>
      <c r="J4629" s="7">
        <v>8.3000000000000007</v>
      </c>
      <c r="K4629" s="7">
        <v>28.4</v>
      </c>
      <c r="L4629" s="7">
        <v>63.4</v>
      </c>
      <c r="M4629" s="8">
        <v>422.91</v>
      </c>
      <c r="N4629" s="6">
        <v>10036419</v>
      </c>
      <c r="O4629" s="6">
        <v>2302306</v>
      </c>
      <c r="P4629" s="6">
        <v>13087146</v>
      </c>
      <c r="Q4629" s="6">
        <v>730227</v>
      </c>
      <c r="R4629" s="7">
        <v>6.2</v>
      </c>
      <c r="S4629" s="7">
        <v>83.9</v>
      </c>
      <c r="T4629" s="7">
        <v>14.3</v>
      </c>
      <c r="U4629" s="7">
        <v>22</v>
      </c>
      <c r="V4629" s="7">
        <v>88</v>
      </c>
      <c r="W4629" s="7">
        <v>30.5</v>
      </c>
      <c r="X4629" s="9">
        <v>0.25</v>
      </c>
      <c r="Y4629" s="12" t="s">
        <v>1</v>
      </c>
      <c r="Z4629" s="12" t="s">
        <v>1</v>
      </c>
      <c r="AA4629" s="13">
        <v>13.1</v>
      </c>
      <c r="AB4629" s="13">
        <v>47.5</v>
      </c>
      <c r="AC4629" s="6">
        <v>21221841</v>
      </c>
      <c r="AD4629" s="6">
        <v>20344337</v>
      </c>
      <c r="AE4629" s="6">
        <v>877504</v>
      </c>
      <c r="AF4629" s="6">
        <v>65424</v>
      </c>
      <c r="AG4629" s="6">
        <v>812080</v>
      </c>
      <c r="AH4629" s="6">
        <v>-107197</v>
      </c>
      <c r="AI4629" s="6">
        <v>308964</v>
      </c>
      <c r="AJ4629" s="6">
        <v>1778197</v>
      </c>
      <c r="AK4629" s="6" t="s">
        <v>1</v>
      </c>
      <c r="AL4629" s="6">
        <v>1979964</v>
      </c>
    </row>
    <row r="4630" spans="1:38" ht="27" customHeight="1" x14ac:dyDescent="0.2">
      <c r="A4630">
        <v>2014</v>
      </c>
      <c r="B4630" t="s">
        <v>871</v>
      </c>
      <c r="D4630" t="s">
        <v>913</v>
      </c>
      <c r="E4630" s="5" t="s">
        <v>571</v>
      </c>
      <c r="F4630" s="6">
        <v>67551</v>
      </c>
      <c r="G4630" s="6">
        <v>66882</v>
      </c>
      <c r="H4630" s="6">
        <v>67757</v>
      </c>
      <c r="I4630" s="7">
        <v>-4.3</v>
      </c>
      <c r="J4630" s="7">
        <v>7.4</v>
      </c>
      <c r="K4630" s="7">
        <v>36.799999999999997</v>
      </c>
      <c r="L4630" s="7">
        <v>55.8</v>
      </c>
      <c r="M4630" s="8">
        <v>493.21</v>
      </c>
      <c r="N4630" s="6">
        <v>16207743</v>
      </c>
      <c r="O4630" s="6">
        <v>7012449</v>
      </c>
      <c r="P4630" s="6">
        <v>22617542</v>
      </c>
      <c r="Q4630" s="6">
        <v>1447086</v>
      </c>
      <c r="R4630" s="7">
        <v>9.6</v>
      </c>
      <c r="S4630" s="7">
        <v>83</v>
      </c>
      <c r="T4630" s="7">
        <v>19.899999999999999</v>
      </c>
      <c r="U4630" s="7">
        <v>17.5</v>
      </c>
      <c r="V4630" s="7">
        <v>88.6</v>
      </c>
      <c r="W4630" s="7">
        <v>17.600000000000001</v>
      </c>
      <c r="X4630" s="9">
        <v>0.44</v>
      </c>
      <c r="Y4630" s="12" t="s">
        <v>1</v>
      </c>
      <c r="Z4630" s="12" t="s">
        <v>1</v>
      </c>
      <c r="AA4630" s="13">
        <v>8.4</v>
      </c>
      <c r="AB4630" s="13">
        <v>26.1</v>
      </c>
      <c r="AC4630" s="6">
        <v>46645706</v>
      </c>
      <c r="AD4630" s="6">
        <v>41950420</v>
      </c>
      <c r="AE4630" s="6">
        <v>4695286</v>
      </c>
      <c r="AF4630" s="6">
        <v>2523984</v>
      </c>
      <c r="AG4630" s="6">
        <v>2171302</v>
      </c>
      <c r="AH4630" s="6">
        <v>595465</v>
      </c>
      <c r="AI4630" s="6">
        <v>17600</v>
      </c>
      <c r="AJ4630" s="6">
        <v>1295620</v>
      </c>
      <c r="AK4630" s="6">
        <v>1993978</v>
      </c>
      <c r="AL4630" s="6">
        <v>-85293</v>
      </c>
    </row>
    <row r="4631" spans="1:38" ht="27" customHeight="1" x14ac:dyDescent="0.2">
      <c r="A4631">
        <v>2014</v>
      </c>
      <c r="B4631" t="s">
        <v>871</v>
      </c>
      <c r="D4631" t="s">
        <v>913</v>
      </c>
      <c r="E4631" s="5" t="s">
        <v>572</v>
      </c>
      <c r="F4631" s="6">
        <v>49847</v>
      </c>
      <c r="G4631" s="6">
        <v>49592</v>
      </c>
      <c r="H4631" s="6">
        <v>49834</v>
      </c>
      <c r="I4631" s="7">
        <v>-4.7</v>
      </c>
      <c r="J4631" s="7">
        <v>25.5</v>
      </c>
      <c r="K4631" s="7">
        <v>24.2</v>
      </c>
      <c r="L4631" s="7">
        <v>50.3</v>
      </c>
      <c r="M4631" s="8">
        <v>229.01</v>
      </c>
      <c r="N4631" s="6">
        <v>12538325</v>
      </c>
      <c r="O4631" s="6">
        <v>5210258</v>
      </c>
      <c r="P4631" s="6">
        <v>16892441</v>
      </c>
      <c r="Q4631" s="6">
        <v>1118704</v>
      </c>
      <c r="R4631" s="7">
        <v>4.4000000000000004</v>
      </c>
      <c r="S4631" s="7">
        <v>87.1</v>
      </c>
      <c r="T4631" s="7">
        <v>19</v>
      </c>
      <c r="U4631" s="7">
        <v>22.7</v>
      </c>
      <c r="V4631" s="7">
        <v>93.2</v>
      </c>
      <c r="W4631" s="7">
        <v>24.4</v>
      </c>
      <c r="X4631" s="9">
        <v>0.42</v>
      </c>
      <c r="Y4631" s="12" t="s">
        <v>1</v>
      </c>
      <c r="Z4631" s="12" t="s">
        <v>1</v>
      </c>
      <c r="AA4631" s="13">
        <v>13.6</v>
      </c>
      <c r="AB4631" s="13">
        <v>131.69999999999999</v>
      </c>
      <c r="AC4631" s="6">
        <v>30290557</v>
      </c>
      <c r="AD4631" s="6">
        <v>29416295</v>
      </c>
      <c r="AE4631" s="6">
        <v>874262</v>
      </c>
      <c r="AF4631" s="6">
        <v>135052</v>
      </c>
      <c r="AG4631" s="6">
        <v>739210</v>
      </c>
      <c r="AH4631" s="6">
        <v>-350915</v>
      </c>
      <c r="AI4631" s="6">
        <v>294555</v>
      </c>
      <c r="AJ4631" s="6">
        <v>896474</v>
      </c>
      <c r="AK4631" s="6" t="s">
        <v>1</v>
      </c>
      <c r="AL4631" s="6">
        <v>840114</v>
      </c>
    </row>
    <row r="4632" spans="1:38" ht="27" customHeight="1" x14ac:dyDescent="0.2">
      <c r="A4632">
        <v>2014</v>
      </c>
      <c r="B4632" t="s">
        <v>871</v>
      </c>
      <c r="D4632" t="s">
        <v>913</v>
      </c>
      <c r="E4632" s="5" t="s">
        <v>573</v>
      </c>
      <c r="F4632" s="6">
        <v>32274</v>
      </c>
      <c r="G4632" s="6">
        <v>32090</v>
      </c>
      <c r="H4632" s="6">
        <v>32814</v>
      </c>
      <c r="I4632" s="7">
        <v>-5.7</v>
      </c>
      <c r="J4632" s="7">
        <v>6.8</v>
      </c>
      <c r="K4632" s="7">
        <v>30.6</v>
      </c>
      <c r="L4632" s="7">
        <v>62.6</v>
      </c>
      <c r="M4632" s="8">
        <v>403.06</v>
      </c>
      <c r="N4632" s="6">
        <v>9454547</v>
      </c>
      <c r="O4632" s="6">
        <v>3947395</v>
      </c>
      <c r="P4632" s="6">
        <v>13187264</v>
      </c>
      <c r="Q4632" s="6">
        <v>897535</v>
      </c>
      <c r="R4632" s="7">
        <v>4.7</v>
      </c>
      <c r="S4632" s="7">
        <v>84.9</v>
      </c>
      <c r="T4632" s="7">
        <v>18.7</v>
      </c>
      <c r="U4632" s="7">
        <v>23.4</v>
      </c>
      <c r="V4632" s="7">
        <v>91.1</v>
      </c>
      <c r="W4632" s="7">
        <v>26.9</v>
      </c>
      <c r="X4632" s="9">
        <v>0.44</v>
      </c>
      <c r="Y4632" s="12" t="s">
        <v>1</v>
      </c>
      <c r="Z4632" s="12" t="s">
        <v>1</v>
      </c>
      <c r="AA4632" s="13">
        <v>13</v>
      </c>
      <c r="AB4632" s="13">
        <v>48.7</v>
      </c>
      <c r="AC4632" s="6">
        <v>23256236</v>
      </c>
      <c r="AD4632" s="6">
        <v>22356024</v>
      </c>
      <c r="AE4632" s="6">
        <v>900212</v>
      </c>
      <c r="AF4632" s="6">
        <v>278125</v>
      </c>
      <c r="AG4632" s="6">
        <v>622087</v>
      </c>
      <c r="AH4632" s="6">
        <v>81396</v>
      </c>
      <c r="AI4632" s="6">
        <v>13048</v>
      </c>
      <c r="AJ4632" s="6">
        <v>966300</v>
      </c>
      <c r="AK4632" s="6">
        <v>300000</v>
      </c>
      <c r="AL4632" s="6">
        <v>760744</v>
      </c>
    </row>
    <row r="4633" spans="1:38" ht="27" customHeight="1" x14ac:dyDescent="0.2">
      <c r="A4633">
        <v>2014</v>
      </c>
      <c r="B4633" t="s">
        <v>871</v>
      </c>
      <c r="D4633" t="s">
        <v>913</v>
      </c>
      <c r="E4633" s="5" t="s">
        <v>574</v>
      </c>
      <c r="F4633" s="6">
        <v>46386</v>
      </c>
      <c r="G4633" s="6">
        <v>46194</v>
      </c>
      <c r="H4633" s="6">
        <v>46459</v>
      </c>
      <c r="I4633" s="7">
        <v>-5.3</v>
      </c>
      <c r="J4633" s="7">
        <v>17.7</v>
      </c>
      <c r="K4633" s="7">
        <v>21.5</v>
      </c>
      <c r="L4633" s="7">
        <v>60.8</v>
      </c>
      <c r="M4633" s="8">
        <v>184.35</v>
      </c>
      <c r="N4633" s="6">
        <v>13171112</v>
      </c>
      <c r="O4633" s="6">
        <v>4528689</v>
      </c>
      <c r="P4633" s="6">
        <v>17879555</v>
      </c>
      <c r="Q4633" s="6">
        <v>1055737</v>
      </c>
      <c r="R4633" s="7">
        <v>1.6</v>
      </c>
      <c r="S4633" s="7">
        <v>88.6</v>
      </c>
      <c r="T4633" s="7">
        <v>17.7</v>
      </c>
      <c r="U4633" s="7">
        <v>24.1</v>
      </c>
      <c r="V4633" s="7">
        <v>94.2</v>
      </c>
      <c r="W4633" s="7">
        <v>23.8</v>
      </c>
      <c r="X4633" s="9">
        <v>0.34</v>
      </c>
      <c r="Y4633" s="12" t="s">
        <v>1</v>
      </c>
      <c r="Z4633" s="12" t="s">
        <v>1</v>
      </c>
      <c r="AA4633" s="13">
        <v>19.7</v>
      </c>
      <c r="AB4633" s="13">
        <v>229.2</v>
      </c>
      <c r="AC4633" s="6">
        <v>29972325</v>
      </c>
      <c r="AD4633" s="6">
        <v>29492118</v>
      </c>
      <c r="AE4633" s="6">
        <v>480207</v>
      </c>
      <c r="AF4633" s="6">
        <v>190381</v>
      </c>
      <c r="AG4633" s="6">
        <v>289826</v>
      </c>
      <c r="AH4633" s="6">
        <v>117095</v>
      </c>
      <c r="AI4633" s="6">
        <v>474800</v>
      </c>
      <c r="AJ4633" s="6">
        <v>500000</v>
      </c>
      <c r="AK4633" s="6" t="s">
        <v>1</v>
      </c>
      <c r="AL4633" s="6">
        <v>1091895</v>
      </c>
    </row>
    <row r="4634" spans="1:38" ht="27" customHeight="1" x14ac:dyDescent="0.2">
      <c r="A4634">
        <v>2014</v>
      </c>
      <c r="B4634" t="s">
        <v>871</v>
      </c>
      <c r="D4634" t="s">
        <v>913</v>
      </c>
      <c r="E4634" s="5" t="s">
        <v>575</v>
      </c>
      <c r="F4634" s="6">
        <v>40744</v>
      </c>
      <c r="G4634" s="6">
        <v>40565</v>
      </c>
      <c r="H4634" s="6">
        <v>40938</v>
      </c>
      <c r="I4634" s="7">
        <v>-5.5</v>
      </c>
      <c r="J4634" s="7">
        <v>5.0999999999999996</v>
      </c>
      <c r="K4634" s="7">
        <v>39.9</v>
      </c>
      <c r="L4634" s="7">
        <v>55</v>
      </c>
      <c r="M4634" s="8">
        <v>658.54</v>
      </c>
      <c r="N4634" s="6">
        <v>11596810</v>
      </c>
      <c r="O4634" s="6">
        <v>4161758</v>
      </c>
      <c r="P4634" s="6">
        <v>15400513</v>
      </c>
      <c r="Q4634" s="6">
        <v>937389</v>
      </c>
      <c r="R4634" s="7">
        <v>5.4</v>
      </c>
      <c r="S4634" s="7">
        <v>90.5</v>
      </c>
      <c r="T4634" s="7">
        <v>20.5</v>
      </c>
      <c r="U4634" s="7">
        <v>21.5</v>
      </c>
      <c r="V4634" s="7">
        <v>96.3</v>
      </c>
      <c r="W4634" s="7">
        <v>24.6</v>
      </c>
      <c r="X4634" s="9">
        <v>0.36</v>
      </c>
      <c r="Y4634" s="12" t="s">
        <v>1</v>
      </c>
      <c r="Z4634" s="12" t="s">
        <v>1</v>
      </c>
      <c r="AA4634" s="13">
        <v>15.1</v>
      </c>
      <c r="AB4634" s="13">
        <v>136.5</v>
      </c>
      <c r="AC4634" s="6">
        <v>24993462</v>
      </c>
      <c r="AD4634" s="6">
        <v>23828737</v>
      </c>
      <c r="AE4634" s="6">
        <v>1164725</v>
      </c>
      <c r="AF4634" s="6">
        <v>335643</v>
      </c>
      <c r="AG4634" s="6">
        <v>829082</v>
      </c>
      <c r="AH4634" s="6">
        <v>-75574</v>
      </c>
      <c r="AI4634" s="6">
        <v>4853</v>
      </c>
      <c r="AJ4634" s="6">
        <v>1087260</v>
      </c>
      <c r="AK4634" s="6" t="s">
        <v>1</v>
      </c>
      <c r="AL4634" s="6">
        <v>1016539</v>
      </c>
    </row>
    <row r="4635" spans="1:38" ht="27" customHeight="1" x14ac:dyDescent="0.2">
      <c r="A4635">
        <v>2014</v>
      </c>
      <c r="B4635" t="s">
        <v>871</v>
      </c>
      <c r="D4635" t="s">
        <v>913</v>
      </c>
      <c r="E4635" s="5" t="s">
        <v>576</v>
      </c>
      <c r="F4635" s="6">
        <v>39814</v>
      </c>
      <c r="G4635" s="6">
        <v>39250</v>
      </c>
      <c r="H4635" s="6">
        <v>40181</v>
      </c>
      <c r="I4635" s="7">
        <v>0.5</v>
      </c>
      <c r="J4635" s="7">
        <v>4.7</v>
      </c>
      <c r="K4635" s="7">
        <v>36</v>
      </c>
      <c r="L4635" s="7">
        <v>59.3</v>
      </c>
      <c r="M4635" s="8">
        <v>157.55000000000001</v>
      </c>
      <c r="N4635" s="6">
        <v>7821888</v>
      </c>
      <c r="O4635" s="6">
        <v>5768680</v>
      </c>
      <c r="P4635" s="6">
        <v>11828132</v>
      </c>
      <c r="Q4635" s="6">
        <v>1119877</v>
      </c>
      <c r="R4635" s="7">
        <v>6.9</v>
      </c>
      <c r="S4635" s="7">
        <v>83.3</v>
      </c>
      <c r="T4635" s="7">
        <v>17.8</v>
      </c>
      <c r="U4635" s="7">
        <v>14.6</v>
      </c>
      <c r="V4635" s="7">
        <v>90.1</v>
      </c>
      <c r="W4635" s="7">
        <v>12.9</v>
      </c>
      <c r="X4635" s="9">
        <v>0.75</v>
      </c>
      <c r="Y4635" s="12" t="s">
        <v>1</v>
      </c>
      <c r="Z4635" s="12" t="s">
        <v>1</v>
      </c>
      <c r="AA4635" s="13">
        <v>6.7</v>
      </c>
      <c r="AB4635" s="13" t="s">
        <v>1</v>
      </c>
      <c r="AC4635" s="6">
        <v>18504576</v>
      </c>
      <c r="AD4635" s="6">
        <v>17678713</v>
      </c>
      <c r="AE4635" s="6">
        <v>825863</v>
      </c>
      <c r="AF4635" s="6">
        <v>15551</v>
      </c>
      <c r="AG4635" s="6">
        <v>810312</v>
      </c>
      <c r="AH4635" s="6">
        <v>27039</v>
      </c>
      <c r="AI4635" s="6">
        <v>27530</v>
      </c>
      <c r="AJ4635" s="6" t="s">
        <v>1</v>
      </c>
      <c r="AK4635" s="6" t="s">
        <v>1</v>
      </c>
      <c r="AL4635" s="6">
        <v>54569</v>
      </c>
    </row>
    <row r="4636" spans="1:38" ht="27" customHeight="1" x14ac:dyDescent="0.2">
      <c r="A4636">
        <v>2014</v>
      </c>
      <c r="B4636" t="s">
        <v>871</v>
      </c>
      <c r="D4636" t="s">
        <v>913</v>
      </c>
      <c r="E4636" s="5" t="s">
        <v>577</v>
      </c>
      <c r="F4636" s="6">
        <v>79344</v>
      </c>
      <c r="G4636" s="6">
        <v>78926</v>
      </c>
      <c r="H4636" s="6">
        <v>80518</v>
      </c>
      <c r="I4636" s="7">
        <v>-1.3</v>
      </c>
      <c r="J4636" s="7">
        <v>2.8</v>
      </c>
      <c r="K4636" s="7">
        <v>38.4</v>
      </c>
      <c r="L4636" s="7">
        <v>58.7</v>
      </c>
      <c r="M4636" s="8">
        <v>210.87</v>
      </c>
      <c r="N4636" s="6">
        <v>15317008</v>
      </c>
      <c r="O4636" s="6">
        <v>8938186</v>
      </c>
      <c r="P4636" s="6">
        <v>21437308</v>
      </c>
      <c r="Q4636" s="6">
        <v>1620909</v>
      </c>
      <c r="R4636" s="7">
        <v>4.4000000000000004</v>
      </c>
      <c r="S4636" s="7">
        <v>86.2</v>
      </c>
      <c r="T4636" s="7">
        <v>17</v>
      </c>
      <c r="U4636" s="7">
        <v>17.100000000000001</v>
      </c>
      <c r="V4636" s="7">
        <v>93.1</v>
      </c>
      <c r="W4636" s="7">
        <v>14.6</v>
      </c>
      <c r="X4636" s="9">
        <v>0.57999999999999996</v>
      </c>
      <c r="Y4636" s="12" t="s">
        <v>1</v>
      </c>
      <c r="Z4636" s="12" t="s">
        <v>1</v>
      </c>
      <c r="AA4636" s="13">
        <v>14</v>
      </c>
      <c r="AB4636" s="13">
        <v>65.2</v>
      </c>
      <c r="AC4636" s="6">
        <v>35055260</v>
      </c>
      <c r="AD4636" s="6">
        <v>33882874</v>
      </c>
      <c r="AE4636" s="6">
        <v>1172386</v>
      </c>
      <c r="AF4636" s="6">
        <v>237992</v>
      </c>
      <c r="AG4636" s="6">
        <v>934394</v>
      </c>
      <c r="AH4636" s="6">
        <v>-300824</v>
      </c>
      <c r="AI4636" s="6">
        <v>651860</v>
      </c>
      <c r="AJ4636" s="6">
        <v>1098</v>
      </c>
      <c r="AK4636" s="6" t="s">
        <v>1</v>
      </c>
      <c r="AL4636" s="6">
        <v>352134</v>
      </c>
    </row>
    <row r="4637" spans="1:38" ht="27" customHeight="1" x14ac:dyDescent="0.2">
      <c r="A4637">
        <v>2014</v>
      </c>
      <c r="B4637" t="s">
        <v>872</v>
      </c>
      <c r="C4637" t="s">
        <v>894</v>
      </c>
      <c r="D4637" t="s">
        <v>913</v>
      </c>
      <c r="E4637" s="5" t="s">
        <v>578</v>
      </c>
      <c r="F4637" s="6">
        <v>363756</v>
      </c>
      <c r="G4637" s="6">
        <v>360898</v>
      </c>
      <c r="H4637" s="6">
        <v>366591</v>
      </c>
      <c r="I4637" s="7">
        <v>-0.9</v>
      </c>
      <c r="J4637" s="7">
        <v>1.5</v>
      </c>
      <c r="K4637" s="7">
        <v>19.100000000000001</v>
      </c>
      <c r="L4637" s="7">
        <v>79.400000000000006</v>
      </c>
      <c r="M4637" s="8">
        <v>276.94</v>
      </c>
      <c r="N4637" s="6">
        <v>54981771</v>
      </c>
      <c r="O4637" s="6">
        <v>40966661</v>
      </c>
      <c r="P4637" s="6">
        <v>75320302</v>
      </c>
      <c r="Q4637" s="6">
        <v>7000972</v>
      </c>
      <c r="R4637" s="7">
        <v>0.1</v>
      </c>
      <c r="S4637" s="7">
        <v>99</v>
      </c>
      <c r="T4637" s="7">
        <v>27.5</v>
      </c>
      <c r="U4637" s="7">
        <v>23.8</v>
      </c>
      <c r="V4637" s="7">
        <v>109.1</v>
      </c>
      <c r="W4637" s="7">
        <v>21.8</v>
      </c>
      <c r="X4637" s="9">
        <v>0.75</v>
      </c>
      <c r="Y4637" s="12" t="s">
        <v>1</v>
      </c>
      <c r="Z4637" s="12" t="s">
        <v>1</v>
      </c>
      <c r="AA4637" s="13">
        <v>13.3</v>
      </c>
      <c r="AB4637" s="13">
        <v>182.9</v>
      </c>
      <c r="AC4637" s="6">
        <v>125618186</v>
      </c>
      <c r="AD4637" s="6">
        <v>125406499</v>
      </c>
      <c r="AE4637" s="6">
        <v>211687</v>
      </c>
      <c r="AF4637" s="6">
        <v>161328</v>
      </c>
      <c r="AG4637" s="6">
        <v>50359</v>
      </c>
      <c r="AH4637" s="6">
        <v>-439866</v>
      </c>
      <c r="AI4637" s="6">
        <v>744</v>
      </c>
      <c r="AJ4637" s="6" t="s">
        <v>1</v>
      </c>
      <c r="AK4637" s="6" t="s">
        <v>1</v>
      </c>
      <c r="AL4637" s="6">
        <v>-439122</v>
      </c>
    </row>
    <row r="4638" spans="1:38" ht="27" customHeight="1" x14ac:dyDescent="0.2">
      <c r="A4638">
        <v>2014</v>
      </c>
      <c r="B4638" t="s">
        <v>872</v>
      </c>
      <c r="D4638" t="s">
        <v>913</v>
      </c>
      <c r="E4638" s="5" t="s">
        <v>579</v>
      </c>
      <c r="F4638" s="6">
        <v>68139</v>
      </c>
      <c r="G4638" s="6">
        <v>67609</v>
      </c>
      <c r="H4638" s="6">
        <v>68451</v>
      </c>
      <c r="I4638" s="7">
        <v>-3.3</v>
      </c>
      <c r="J4638" s="7">
        <v>1</v>
      </c>
      <c r="K4638" s="7">
        <v>30.1</v>
      </c>
      <c r="L4638" s="7">
        <v>68.900000000000006</v>
      </c>
      <c r="M4638" s="8">
        <v>16.48</v>
      </c>
      <c r="N4638" s="6">
        <v>11574168</v>
      </c>
      <c r="O4638" s="6">
        <v>5488062</v>
      </c>
      <c r="P4638" s="6">
        <v>14182349</v>
      </c>
      <c r="Q4638" s="6">
        <v>1044196</v>
      </c>
      <c r="R4638" s="7">
        <v>7.6</v>
      </c>
      <c r="S4638" s="7">
        <v>94.9</v>
      </c>
      <c r="T4638" s="7">
        <v>23.9</v>
      </c>
      <c r="U4638" s="7">
        <v>17.899999999999999</v>
      </c>
      <c r="V4638" s="7">
        <v>102.3</v>
      </c>
      <c r="W4638" s="7">
        <v>15.3</v>
      </c>
      <c r="X4638" s="9">
        <v>0.47</v>
      </c>
      <c r="Y4638" s="12" t="s">
        <v>1</v>
      </c>
      <c r="Z4638" s="12" t="s">
        <v>1</v>
      </c>
      <c r="AA4638" s="13">
        <v>11.5</v>
      </c>
      <c r="AB4638" s="13">
        <v>70</v>
      </c>
      <c r="AC4638" s="6">
        <v>25339361</v>
      </c>
      <c r="AD4638" s="6">
        <v>24181129</v>
      </c>
      <c r="AE4638" s="6">
        <v>1158232</v>
      </c>
      <c r="AF4638" s="6">
        <v>83704</v>
      </c>
      <c r="AG4638" s="6">
        <v>1074528</v>
      </c>
      <c r="AH4638" s="6">
        <v>117285</v>
      </c>
      <c r="AI4638" s="6">
        <v>200368</v>
      </c>
      <c r="AJ4638" s="6" t="s">
        <v>1</v>
      </c>
      <c r="AK4638" s="6" t="s">
        <v>1</v>
      </c>
      <c r="AL4638" s="6">
        <v>317653</v>
      </c>
    </row>
    <row r="4639" spans="1:38" ht="27" customHeight="1" x14ac:dyDescent="0.2">
      <c r="A4639">
        <v>2014</v>
      </c>
      <c r="B4639" t="s">
        <v>872</v>
      </c>
      <c r="D4639" t="s">
        <v>913</v>
      </c>
      <c r="E4639" s="5" t="s">
        <v>580</v>
      </c>
      <c r="F4639" s="6">
        <v>88732</v>
      </c>
      <c r="G4639" s="6">
        <v>88028</v>
      </c>
      <c r="H4639" s="6">
        <v>89023</v>
      </c>
      <c r="I4639" s="7">
        <v>-2.9</v>
      </c>
      <c r="J4639" s="7">
        <v>2.7</v>
      </c>
      <c r="K4639" s="7">
        <v>27</v>
      </c>
      <c r="L4639" s="7">
        <v>70.400000000000006</v>
      </c>
      <c r="M4639" s="8">
        <v>42.69</v>
      </c>
      <c r="N4639" s="6">
        <v>13949280</v>
      </c>
      <c r="O4639" s="6">
        <v>9621238</v>
      </c>
      <c r="P4639" s="6">
        <v>18271717</v>
      </c>
      <c r="Q4639" s="6">
        <v>1756251</v>
      </c>
      <c r="R4639" s="7">
        <v>0.5</v>
      </c>
      <c r="S4639" s="7">
        <v>98.2</v>
      </c>
      <c r="T4639" s="7">
        <v>25</v>
      </c>
      <c r="U4639" s="7">
        <v>25.3</v>
      </c>
      <c r="V4639" s="7">
        <v>108.4</v>
      </c>
      <c r="W4639" s="7">
        <v>22.6</v>
      </c>
      <c r="X4639" s="9">
        <v>0.69</v>
      </c>
      <c r="Y4639" s="12" t="s">
        <v>1</v>
      </c>
      <c r="Z4639" s="12" t="s">
        <v>1</v>
      </c>
      <c r="AA4639" s="13">
        <v>10.9</v>
      </c>
      <c r="AB4639" s="13">
        <v>90.7</v>
      </c>
      <c r="AC4639" s="6">
        <v>30659077</v>
      </c>
      <c r="AD4639" s="6">
        <v>30424426</v>
      </c>
      <c r="AE4639" s="6">
        <v>234651</v>
      </c>
      <c r="AF4639" s="6">
        <v>144784</v>
      </c>
      <c r="AG4639" s="6">
        <v>89867</v>
      </c>
      <c r="AH4639" s="6">
        <v>1995</v>
      </c>
      <c r="AI4639" s="6">
        <v>201506</v>
      </c>
      <c r="AJ4639" s="6">
        <v>103823</v>
      </c>
      <c r="AK4639" s="6">
        <v>364625</v>
      </c>
      <c r="AL4639" s="6">
        <v>-57301</v>
      </c>
    </row>
    <row r="4640" spans="1:38" ht="27" customHeight="1" x14ac:dyDescent="0.2">
      <c r="A4640">
        <v>2014</v>
      </c>
      <c r="B4640" t="s">
        <v>872</v>
      </c>
      <c r="D4640" t="s">
        <v>913</v>
      </c>
      <c r="E4640" s="5" t="s">
        <v>581</v>
      </c>
      <c r="F4640" s="6">
        <v>67505</v>
      </c>
      <c r="G4640" s="6">
        <v>66711</v>
      </c>
      <c r="H4640" s="6">
        <v>69178</v>
      </c>
      <c r="I4640" s="7">
        <v>-2.8</v>
      </c>
      <c r="J4640" s="7">
        <v>5.2</v>
      </c>
      <c r="K4640" s="7">
        <v>20.7</v>
      </c>
      <c r="L4640" s="7">
        <v>74</v>
      </c>
      <c r="M4640" s="8">
        <v>86.42</v>
      </c>
      <c r="N4640" s="6">
        <v>11195991</v>
      </c>
      <c r="O4640" s="6">
        <v>6392411</v>
      </c>
      <c r="P4640" s="6">
        <v>14197856</v>
      </c>
      <c r="Q4640" s="6">
        <v>1158458</v>
      </c>
      <c r="R4640" s="7">
        <v>7.9</v>
      </c>
      <c r="S4640" s="7">
        <v>101.8</v>
      </c>
      <c r="T4640" s="7">
        <v>32.299999999999997</v>
      </c>
      <c r="U4640" s="7">
        <v>18.8</v>
      </c>
      <c r="V4640" s="7">
        <v>110.7</v>
      </c>
      <c r="W4640" s="7">
        <v>15.1</v>
      </c>
      <c r="X4640" s="9">
        <v>0.56000000000000005</v>
      </c>
      <c r="Y4640" s="12" t="s">
        <v>1</v>
      </c>
      <c r="Z4640" s="12" t="s">
        <v>1</v>
      </c>
      <c r="AA4640" s="13">
        <v>10.7</v>
      </c>
      <c r="AB4640" s="13">
        <v>92.8</v>
      </c>
      <c r="AC4640" s="6">
        <v>25001668</v>
      </c>
      <c r="AD4640" s="6">
        <v>23765396</v>
      </c>
      <c r="AE4640" s="6">
        <v>1236272</v>
      </c>
      <c r="AF4640" s="6">
        <v>111015</v>
      </c>
      <c r="AG4640" s="6">
        <v>1125257</v>
      </c>
      <c r="AH4640" s="6">
        <v>90487</v>
      </c>
      <c r="AI4640" s="6">
        <v>862</v>
      </c>
      <c r="AJ4640" s="6" t="s">
        <v>1</v>
      </c>
      <c r="AK4640" s="6">
        <v>608332</v>
      </c>
      <c r="AL4640" s="6">
        <v>-516983</v>
      </c>
    </row>
    <row r="4641" spans="1:38" ht="27" customHeight="1" x14ac:dyDescent="0.2">
      <c r="A4641">
        <v>2014</v>
      </c>
      <c r="B4641" t="s">
        <v>872</v>
      </c>
      <c r="D4641" t="s">
        <v>913</v>
      </c>
      <c r="E4641" s="5" t="s">
        <v>582</v>
      </c>
      <c r="F4641" s="6">
        <v>124779</v>
      </c>
      <c r="G4641" s="6">
        <v>123705</v>
      </c>
      <c r="H4641" s="6">
        <v>125605</v>
      </c>
      <c r="I4641" s="7">
        <v>0.7</v>
      </c>
      <c r="J4641" s="7">
        <v>1.4</v>
      </c>
      <c r="K4641" s="7">
        <v>24.5</v>
      </c>
      <c r="L4641" s="7">
        <v>74.099999999999994</v>
      </c>
      <c r="M4641" s="8">
        <v>39.56</v>
      </c>
      <c r="N4641" s="6">
        <v>17778075</v>
      </c>
      <c r="O4641" s="6">
        <v>12306993</v>
      </c>
      <c r="P4641" s="6">
        <v>23492780</v>
      </c>
      <c r="Q4641" s="6">
        <v>2104961</v>
      </c>
      <c r="R4641" s="7">
        <v>6.5</v>
      </c>
      <c r="S4641" s="7">
        <v>95.9</v>
      </c>
      <c r="T4641" s="7">
        <v>23.4</v>
      </c>
      <c r="U4641" s="7">
        <v>20.5</v>
      </c>
      <c r="V4641" s="7">
        <v>105.1</v>
      </c>
      <c r="W4641" s="7">
        <v>17.100000000000001</v>
      </c>
      <c r="X4641" s="9">
        <v>0.68</v>
      </c>
      <c r="Y4641" s="12" t="s">
        <v>1</v>
      </c>
      <c r="Z4641" s="12" t="s">
        <v>1</v>
      </c>
      <c r="AA4641" s="13">
        <v>9.1999999999999993</v>
      </c>
      <c r="AB4641" s="13">
        <v>84.5</v>
      </c>
      <c r="AC4641" s="6">
        <v>42176639</v>
      </c>
      <c r="AD4641" s="6">
        <v>40374644</v>
      </c>
      <c r="AE4641" s="6">
        <v>1801995</v>
      </c>
      <c r="AF4641" s="6">
        <v>264469</v>
      </c>
      <c r="AG4641" s="6">
        <v>1537526</v>
      </c>
      <c r="AH4641" s="6">
        <v>-171923</v>
      </c>
      <c r="AI4641" s="6">
        <v>502311</v>
      </c>
      <c r="AJ4641" s="6" t="s">
        <v>1</v>
      </c>
      <c r="AK4641" s="6" t="s">
        <v>1</v>
      </c>
      <c r="AL4641" s="6">
        <v>330388</v>
      </c>
    </row>
    <row r="4642" spans="1:38" ht="27" customHeight="1" x14ac:dyDescent="0.2">
      <c r="A4642">
        <v>2014</v>
      </c>
      <c r="B4642" t="s">
        <v>872</v>
      </c>
      <c r="D4642" t="s">
        <v>913</v>
      </c>
      <c r="E4642" s="5" t="s">
        <v>583</v>
      </c>
      <c r="F4642" s="6">
        <v>59424</v>
      </c>
      <c r="G4642" s="6">
        <v>58830</v>
      </c>
      <c r="H4642" s="6">
        <v>60146</v>
      </c>
      <c r="I4642" s="7">
        <v>-1.6</v>
      </c>
      <c r="J4642" s="7">
        <v>2.9</v>
      </c>
      <c r="K4642" s="7">
        <v>26.5</v>
      </c>
      <c r="L4642" s="7">
        <v>70.599999999999994</v>
      </c>
      <c r="M4642" s="8">
        <v>98.91</v>
      </c>
      <c r="N4642" s="6">
        <v>9937393</v>
      </c>
      <c r="O4642" s="6">
        <v>5129892</v>
      </c>
      <c r="P4642" s="6">
        <v>12400388</v>
      </c>
      <c r="Q4642" s="6">
        <v>971019</v>
      </c>
      <c r="R4642" s="7">
        <v>3.3</v>
      </c>
      <c r="S4642" s="7">
        <v>104.5</v>
      </c>
      <c r="T4642" s="7">
        <v>26.9</v>
      </c>
      <c r="U4642" s="7">
        <v>22.6</v>
      </c>
      <c r="V4642" s="7">
        <v>113.3</v>
      </c>
      <c r="W4642" s="7">
        <v>18.399999999999999</v>
      </c>
      <c r="X4642" s="9">
        <v>0.51</v>
      </c>
      <c r="Y4642" s="12" t="s">
        <v>1</v>
      </c>
      <c r="Z4642" s="12" t="s">
        <v>1</v>
      </c>
      <c r="AA4642" s="13">
        <v>9.6</v>
      </c>
      <c r="AB4642" s="13">
        <v>88.1</v>
      </c>
      <c r="AC4642" s="6">
        <v>21925473</v>
      </c>
      <c r="AD4642" s="6">
        <v>21430077</v>
      </c>
      <c r="AE4642" s="6">
        <v>495396</v>
      </c>
      <c r="AF4642" s="6">
        <v>86464</v>
      </c>
      <c r="AG4642" s="6">
        <v>408932</v>
      </c>
      <c r="AH4642" s="6">
        <v>-432954</v>
      </c>
      <c r="AI4642" s="6">
        <v>430030</v>
      </c>
      <c r="AJ4642" s="6">
        <v>503</v>
      </c>
      <c r="AK4642" s="6">
        <v>300000</v>
      </c>
      <c r="AL4642" s="6">
        <v>-302421</v>
      </c>
    </row>
    <row r="4643" spans="1:38" ht="27" customHeight="1" x14ac:dyDescent="0.2">
      <c r="A4643">
        <v>2014</v>
      </c>
      <c r="B4643" t="s">
        <v>872</v>
      </c>
      <c r="D4643" t="s">
        <v>913</v>
      </c>
      <c r="E4643" s="5" t="s">
        <v>584</v>
      </c>
      <c r="F4643" s="6">
        <v>33110</v>
      </c>
      <c r="G4643" s="6">
        <v>32906</v>
      </c>
      <c r="H4643" s="6">
        <v>34460</v>
      </c>
      <c r="I4643" s="7">
        <v>-7.8</v>
      </c>
      <c r="J4643" s="7">
        <v>14.7</v>
      </c>
      <c r="K4643" s="7">
        <v>25</v>
      </c>
      <c r="L4643" s="7">
        <v>60.3</v>
      </c>
      <c r="M4643" s="8">
        <v>292.02</v>
      </c>
      <c r="N4643" s="6">
        <v>8611176</v>
      </c>
      <c r="O4643" s="6">
        <v>3013469</v>
      </c>
      <c r="P4643" s="6">
        <v>10972145</v>
      </c>
      <c r="Q4643" s="6">
        <v>677832</v>
      </c>
      <c r="R4643" s="7">
        <v>3</v>
      </c>
      <c r="S4643" s="7">
        <v>97.5</v>
      </c>
      <c r="T4643" s="7">
        <v>23.2</v>
      </c>
      <c r="U4643" s="7">
        <v>27.2</v>
      </c>
      <c r="V4643" s="7">
        <v>103.9</v>
      </c>
      <c r="W4643" s="7">
        <v>23.2</v>
      </c>
      <c r="X4643" s="9">
        <v>0.35</v>
      </c>
      <c r="Y4643" s="12" t="s">
        <v>1</v>
      </c>
      <c r="Z4643" s="12" t="s">
        <v>1</v>
      </c>
      <c r="AA4643" s="13">
        <v>15.4</v>
      </c>
      <c r="AB4643" s="13">
        <v>125.3</v>
      </c>
      <c r="AC4643" s="6">
        <v>19368900</v>
      </c>
      <c r="AD4643" s="6">
        <v>18890284</v>
      </c>
      <c r="AE4643" s="6">
        <v>478616</v>
      </c>
      <c r="AF4643" s="6">
        <v>148607</v>
      </c>
      <c r="AG4643" s="6">
        <v>330009</v>
      </c>
      <c r="AH4643" s="6">
        <v>-262524</v>
      </c>
      <c r="AI4643" s="6">
        <v>1100</v>
      </c>
      <c r="AJ4643" s="6">
        <v>91781</v>
      </c>
      <c r="AK4643" s="6" t="s">
        <v>1</v>
      </c>
      <c r="AL4643" s="6">
        <v>-169643</v>
      </c>
    </row>
    <row r="4644" spans="1:38" ht="27" customHeight="1" x14ac:dyDescent="0.2">
      <c r="A4644">
        <v>2014</v>
      </c>
      <c r="B4644" t="s">
        <v>872</v>
      </c>
      <c r="D4644" t="s">
        <v>913</v>
      </c>
      <c r="E4644" s="5" t="s">
        <v>585</v>
      </c>
      <c r="F4644" s="6">
        <v>27979</v>
      </c>
      <c r="G4644" s="6">
        <v>27766</v>
      </c>
      <c r="H4644" s="6">
        <v>30287</v>
      </c>
      <c r="I4644" s="7">
        <v>-6.2</v>
      </c>
      <c r="J4644" s="7">
        <v>4.7</v>
      </c>
      <c r="K4644" s="7">
        <v>29.9</v>
      </c>
      <c r="L4644" s="7">
        <v>65.400000000000006</v>
      </c>
      <c r="M4644" s="8">
        <v>60.58</v>
      </c>
      <c r="N4644" s="6">
        <v>6442749</v>
      </c>
      <c r="O4644" s="6">
        <v>2547465</v>
      </c>
      <c r="P4644" s="6">
        <v>7679862</v>
      </c>
      <c r="Q4644" s="6">
        <v>506639</v>
      </c>
      <c r="R4644" s="7">
        <v>7.4</v>
      </c>
      <c r="S4644" s="7">
        <v>104.2</v>
      </c>
      <c r="T4644" s="7">
        <v>27.8</v>
      </c>
      <c r="U4644" s="7">
        <v>25</v>
      </c>
      <c r="V4644" s="7">
        <v>111.5</v>
      </c>
      <c r="W4644" s="7">
        <v>19.600000000000001</v>
      </c>
      <c r="X4644" s="9">
        <v>0.4</v>
      </c>
      <c r="Y4644" s="12" t="s">
        <v>1</v>
      </c>
      <c r="Z4644" s="12" t="s">
        <v>1</v>
      </c>
      <c r="AA4644" s="13">
        <v>15.6</v>
      </c>
      <c r="AB4644" s="13">
        <v>150.80000000000001</v>
      </c>
      <c r="AC4644" s="6">
        <v>14904917</v>
      </c>
      <c r="AD4644" s="6">
        <v>14265496</v>
      </c>
      <c r="AE4644" s="6">
        <v>639421</v>
      </c>
      <c r="AF4644" s="6">
        <v>69048</v>
      </c>
      <c r="AG4644" s="6">
        <v>570373</v>
      </c>
      <c r="AH4644" s="6">
        <v>3214</v>
      </c>
      <c r="AI4644" s="6">
        <v>283761</v>
      </c>
      <c r="AJ4644" s="6">
        <v>54660</v>
      </c>
      <c r="AK4644" s="6">
        <v>245913</v>
      </c>
      <c r="AL4644" s="6">
        <v>95722</v>
      </c>
    </row>
    <row r="4645" spans="1:38" ht="27" customHeight="1" x14ac:dyDescent="0.2">
      <c r="A4645">
        <v>2014</v>
      </c>
      <c r="B4645" t="s">
        <v>872</v>
      </c>
      <c r="D4645" t="s">
        <v>913</v>
      </c>
      <c r="E4645" s="5" t="s">
        <v>586</v>
      </c>
      <c r="F4645" s="6">
        <v>121013</v>
      </c>
      <c r="G4645" s="6">
        <v>119985</v>
      </c>
      <c r="H4645" s="6">
        <v>118113</v>
      </c>
      <c r="I4645" s="7">
        <v>3.9</v>
      </c>
      <c r="J4645" s="7">
        <v>1</v>
      </c>
      <c r="K4645" s="7">
        <v>21.5</v>
      </c>
      <c r="L4645" s="7">
        <v>77.599999999999994</v>
      </c>
      <c r="M4645" s="8">
        <v>53.15</v>
      </c>
      <c r="N4645" s="6">
        <v>16194848</v>
      </c>
      <c r="O4645" s="6">
        <v>13065345</v>
      </c>
      <c r="P4645" s="6">
        <v>22270329</v>
      </c>
      <c r="Q4645" s="6">
        <v>2059533</v>
      </c>
      <c r="R4645" s="7">
        <v>8.6</v>
      </c>
      <c r="S4645" s="7">
        <v>86.2</v>
      </c>
      <c r="T4645" s="7">
        <v>28.5</v>
      </c>
      <c r="U4645" s="7">
        <v>13.6</v>
      </c>
      <c r="V4645" s="7">
        <v>94.6</v>
      </c>
      <c r="W4645" s="7">
        <v>13.1</v>
      </c>
      <c r="X4645" s="9">
        <v>0.8</v>
      </c>
      <c r="Y4645" s="12" t="s">
        <v>1</v>
      </c>
      <c r="Z4645" s="12" t="s">
        <v>1</v>
      </c>
      <c r="AA4645" s="13">
        <v>1.8</v>
      </c>
      <c r="AB4645" s="13" t="s">
        <v>1</v>
      </c>
      <c r="AC4645" s="6">
        <v>37328354</v>
      </c>
      <c r="AD4645" s="6">
        <v>34809340</v>
      </c>
      <c r="AE4645" s="6">
        <v>2519014</v>
      </c>
      <c r="AF4645" s="6">
        <v>603581</v>
      </c>
      <c r="AG4645" s="6">
        <v>1915433</v>
      </c>
      <c r="AH4645" s="6">
        <v>49174</v>
      </c>
      <c r="AI4645" s="6">
        <v>4119</v>
      </c>
      <c r="AJ4645" s="6">
        <v>464700</v>
      </c>
      <c r="AK4645" s="6" t="s">
        <v>1</v>
      </c>
      <c r="AL4645" s="6">
        <v>517993</v>
      </c>
    </row>
    <row r="4646" spans="1:38" ht="27" customHeight="1" x14ac:dyDescent="0.2">
      <c r="A4646">
        <v>2014</v>
      </c>
      <c r="B4646" t="s">
        <v>872</v>
      </c>
      <c r="D4646" t="s">
        <v>913</v>
      </c>
      <c r="E4646" s="5" t="s">
        <v>587</v>
      </c>
      <c r="F4646" s="6">
        <v>78297</v>
      </c>
      <c r="G4646" s="6">
        <v>77813</v>
      </c>
      <c r="H4646" s="6">
        <v>75227</v>
      </c>
      <c r="I4646" s="7">
        <v>6</v>
      </c>
      <c r="J4646" s="7">
        <v>0.6</v>
      </c>
      <c r="K4646" s="7">
        <v>28.2</v>
      </c>
      <c r="L4646" s="7">
        <v>71.2</v>
      </c>
      <c r="M4646" s="8">
        <v>24.26</v>
      </c>
      <c r="N4646" s="6">
        <v>11024784</v>
      </c>
      <c r="O4646" s="6">
        <v>7396193</v>
      </c>
      <c r="P4646" s="6">
        <v>14479852</v>
      </c>
      <c r="Q4646" s="6">
        <v>1250335</v>
      </c>
      <c r="R4646" s="7">
        <v>3.3</v>
      </c>
      <c r="S4646" s="7">
        <v>91.8</v>
      </c>
      <c r="T4646" s="7">
        <v>22.4</v>
      </c>
      <c r="U4646" s="7">
        <v>26.8</v>
      </c>
      <c r="V4646" s="7">
        <v>100.3</v>
      </c>
      <c r="W4646" s="7">
        <v>24.4</v>
      </c>
      <c r="X4646" s="9">
        <v>0.66</v>
      </c>
      <c r="Y4646" s="12" t="s">
        <v>1</v>
      </c>
      <c r="Z4646" s="12" t="s">
        <v>1</v>
      </c>
      <c r="AA4646" s="13">
        <v>19.7</v>
      </c>
      <c r="AB4646" s="13">
        <v>162.1</v>
      </c>
      <c r="AC4646" s="6">
        <v>23395120</v>
      </c>
      <c r="AD4646" s="6">
        <v>22840143</v>
      </c>
      <c r="AE4646" s="6">
        <v>554977</v>
      </c>
      <c r="AF4646" s="6">
        <v>74858</v>
      </c>
      <c r="AG4646" s="6">
        <v>480119</v>
      </c>
      <c r="AH4646" s="6">
        <v>24393</v>
      </c>
      <c r="AI4646" s="6">
        <v>1100</v>
      </c>
      <c r="AJ4646" s="6" t="s">
        <v>1</v>
      </c>
      <c r="AK4646" s="6">
        <v>436691</v>
      </c>
      <c r="AL4646" s="6">
        <v>-411198</v>
      </c>
    </row>
    <row r="4647" spans="1:38" ht="27" customHeight="1" x14ac:dyDescent="0.2">
      <c r="A4647">
        <v>2014</v>
      </c>
      <c r="B4647" t="s">
        <v>872</v>
      </c>
      <c r="D4647" t="s">
        <v>913</v>
      </c>
      <c r="E4647" s="5" t="s">
        <v>588</v>
      </c>
      <c r="F4647" s="6">
        <v>37059</v>
      </c>
      <c r="G4647" s="6">
        <v>36811</v>
      </c>
      <c r="H4647" s="6">
        <v>35859</v>
      </c>
      <c r="I4647" s="7">
        <v>2.5</v>
      </c>
      <c r="J4647" s="7">
        <v>3.6</v>
      </c>
      <c r="K4647" s="7">
        <v>31.8</v>
      </c>
      <c r="L4647" s="7">
        <v>64.599999999999994</v>
      </c>
      <c r="M4647" s="8">
        <v>33.72</v>
      </c>
      <c r="N4647" s="6">
        <v>6440955</v>
      </c>
      <c r="O4647" s="6">
        <v>3504419</v>
      </c>
      <c r="P4647" s="6">
        <v>8790103</v>
      </c>
      <c r="Q4647" s="6">
        <v>716545</v>
      </c>
      <c r="R4647" s="7">
        <v>7</v>
      </c>
      <c r="S4647" s="7">
        <v>88.4</v>
      </c>
      <c r="T4647" s="7">
        <v>27.1</v>
      </c>
      <c r="U4647" s="7">
        <v>11.7</v>
      </c>
      <c r="V4647" s="7">
        <v>96.1</v>
      </c>
      <c r="W4647" s="7">
        <v>9.6999999999999993</v>
      </c>
      <c r="X4647" s="9">
        <v>0.56000000000000005</v>
      </c>
      <c r="Y4647" s="12" t="s">
        <v>1</v>
      </c>
      <c r="Z4647" s="12" t="s">
        <v>1</v>
      </c>
      <c r="AA4647" s="13">
        <v>6.5</v>
      </c>
      <c r="AB4647" s="13">
        <v>60.1</v>
      </c>
      <c r="AC4647" s="6">
        <v>17305292</v>
      </c>
      <c r="AD4647" s="6">
        <v>16459359</v>
      </c>
      <c r="AE4647" s="6">
        <v>845933</v>
      </c>
      <c r="AF4647" s="6">
        <v>231489</v>
      </c>
      <c r="AG4647" s="6">
        <v>614444</v>
      </c>
      <c r="AH4647" s="6">
        <v>-26654</v>
      </c>
      <c r="AI4647" s="6">
        <v>77031</v>
      </c>
      <c r="AJ4647" s="6" t="s">
        <v>1</v>
      </c>
      <c r="AK4647" s="6" t="s">
        <v>1</v>
      </c>
      <c r="AL4647" s="6">
        <v>50377</v>
      </c>
    </row>
    <row r="4648" spans="1:38" ht="27" customHeight="1" x14ac:dyDescent="0.2">
      <c r="A4648">
        <v>2014</v>
      </c>
      <c r="B4648" t="s">
        <v>872</v>
      </c>
      <c r="D4648" t="s">
        <v>913</v>
      </c>
      <c r="E4648" s="5" t="s">
        <v>589</v>
      </c>
      <c r="F4648" s="6">
        <v>32983</v>
      </c>
      <c r="G4648" s="6">
        <v>32815</v>
      </c>
      <c r="H4648" s="6">
        <v>34227</v>
      </c>
      <c r="I4648" s="7">
        <v>-7.9</v>
      </c>
      <c r="J4648" s="7">
        <v>7.5</v>
      </c>
      <c r="K4648" s="7">
        <v>23.5</v>
      </c>
      <c r="L4648" s="7">
        <v>69</v>
      </c>
      <c r="M4648" s="8">
        <v>247.5</v>
      </c>
      <c r="N4648" s="6">
        <v>8933853</v>
      </c>
      <c r="O4648" s="6">
        <v>2753905</v>
      </c>
      <c r="P4648" s="6">
        <v>12009401</v>
      </c>
      <c r="Q4648" s="6">
        <v>698943</v>
      </c>
      <c r="R4648" s="7">
        <v>2.2999999999999998</v>
      </c>
      <c r="S4648" s="7">
        <v>97.1</v>
      </c>
      <c r="T4648" s="7">
        <v>27.2</v>
      </c>
      <c r="U4648" s="7">
        <v>28.4</v>
      </c>
      <c r="V4648" s="7">
        <v>103.1</v>
      </c>
      <c r="W4648" s="7">
        <v>24.3</v>
      </c>
      <c r="X4648" s="9">
        <v>0.31</v>
      </c>
      <c r="Y4648" s="12" t="s">
        <v>1</v>
      </c>
      <c r="Z4648" s="12" t="s">
        <v>1</v>
      </c>
      <c r="AA4648" s="13">
        <v>17.8</v>
      </c>
      <c r="AB4648" s="13">
        <v>161.4</v>
      </c>
      <c r="AC4648" s="6">
        <v>19311925</v>
      </c>
      <c r="AD4648" s="6">
        <v>18930571</v>
      </c>
      <c r="AE4648" s="6">
        <v>381354</v>
      </c>
      <c r="AF4648" s="6">
        <v>106431</v>
      </c>
      <c r="AG4648" s="6">
        <v>274923</v>
      </c>
      <c r="AH4648" s="6">
        <v>-410049</v>
      </c>
      <c r="AI4648" s="6">
        <v>202296</v>
      </c>
      <c r="AJ4648" s="6" t="s">
        <v>1</v>
      </c>
      <c r="AK4648" s="6" t="s">
        <v>1</v>
      </c>
      <c r="AL4648" s="6">
        <v>-207753</v>
      </c>
    </row>
    <row r="4649" spans="1:38" ht="27" customHeight="1" x14ac:dyDescent="0.2">
      <c r="A4649">
        <v>2014</v>
      </c>
      <c r="B4649" t="s">
        <v>873</v>
      </c>
      <c r="C4649" t="s">
        <v>894</v>
      </c>
      <c r="D4649" t="s">
        <v>913</v>
      </c>
      <c r="E4649" s="5" t="s">
        <v>590</v>
      </c>
      <c r="F4649" s="6">
        <v>377208</v>
      </c>
      <c r="G4649" s="6">
        <v>373955</v>
      </c>
      <c r="H4649" s="6">
        <v>370364</v>
      </c>
      <c r="I4649" s="7">
        <v>-1.4</v>
      </c>
      <c r="J4649" s="7">
        <v>2.1</v>
      </c>
      <c r="K4649" s="7">
        <v>24.2</v>
      </c>
      <c r="L4649" s="7">
        <v>73.7</v>
      </c>
      <c r="M4649" s="8">
        <v>208.84</v>
      </c>
      <c r="N4649" s="6">
        <v>57128267</v>
      </c>
      <c r="O4649" s="6">
        <v>45336399</v>
      </c>
      <c r="P4649" s="6">
        <v>78079880</v>
      </c>
      <c r="Q4649" s="6">
        <v>7243471</v>
      </c>
      <c r="R4649" s="7">
        <v>0.6</v>
      </c>
      <c r="S4649" s="7">
        <v>98.5</v>
      </c>
      <c r="T4649" s="7">
        <v>26.9</v>
      </c>
      <c r="U4649" s="7">
        <v>19.5</v>
      </c>
      <c r="V4649" s="7">
        <v>108.3</v>
      </c>
      <c r="W4649" s="7">
        <v>17.600000000000001</v>
      </c>
      <c r="X4649" s="9">
        <v>0.79</v>
      </c>
      <c r="Y4649" s="12" t="s">
        <v>1</v>
      </c>
      <c r="Z4649" s="12" t="s">
        <v>1</v>
      </c>
      <c r="AA4649" s="13">
        <v>11.4</v>
      </c>
      <c r="AB4649" s="13">
        <v>124.6</v>
      </c>
      <c r="AC4649" s="6">
        <v>145943095</v>
      </c>
      <c r="AD4649" s="6">
        <v>145049782</v>
      </c>
      <c r="AE4649" s="6">
        <v>893313</v>
      </c>
      <c r="AF4649" s="6">
        <v>454185</v>
      </c>
      <c r="AG4649" s="6">
        <v>439128</v>
      </c>
      <c r="AH4649" s="6">
        <v>-1102473</v>
      </c>
      <c r="AI4649" s="6">
        <v>1268929</v>
      </c>
      <c r="AJ4649" s="6" t="s">
        <v>1</v>
      </c>
      <c r="AK4649" s="6">
        <v>1000000</v>
      </c>
      <c r="AL4649" s="6">
        <v>-833544</v>
      </c>
    </row>
    <row r="4650" spans="1:38" ht="27" customHeight="1" x14ac:dyDescent="0.2">
      <c r="A4650">
        <v>2014</v>
      </c>
      <c r="B4650" t="s">
        <v>873</v>
      </c>
      <c r="D4650" t="s">
        <v>913</v>
      </c>
      <c r="E4650" s="5" t="s">
        <v>591</v>
      </c>
      <c r="F4650" s="6">
        <v>54100</v>
      </c>
      <c r="G4650" s="6">
        <v>53912</v>
      </c>
      <c r="H4650" s="6">
        <v>54783</v>
      </c>
      <c r="I4650" s="7">
        <v>-5.0999999999999996</v>
      </c>
      <c r="J4650" s="7">
        <v>10.199999999999999</v>
      </c>
      <c r="K4650" s="7">
        <v>26.7</v>
      </c>
      <c r="L4650" s="7">
        <v>63.1</v>
      </c>
      <c r="M4650" s="8">
        <v>101.06</v>
      </c>
      <c r="N4650" s="6">
        <v>10587151</v>
      </c>
      <c r="O4650" s="6">
        <v>6206542</v>
      </c>
      <c r="P4650" s="6">
        <v>14308338</v>
      </c>
      <c r="Q4650" s="6">
        <v>1214633</v>
      </c>
      <c r="R4650" s="7">
        <v>5.2</v>
      </c>
      <c r="S4650" s="7">
        <v>94.5</v>
      </c>
      <c r="T4650" s="7">
        <v>27.6</v>
      </c>
      <c r="U4650" s="7">
        <v>22.9</v>
      </c>
      <c r="V4650" s="7">
        <v>103.3</v>
      </c>
      <c r="W4650" s="7">
        <v>19.8</v>
      </c>
      <c r="X4650" s="9">
        <v>0.6</v>
      </c>
      <c r="Y4650" s="12" t="s">
        <v>1</v>
      </c>
      <c r="Z4650" s="12" t="s">
        <v>1</v>
      </c>
      <c r="AA4650" s="13">
        <v>11.3</v>
      </c>
      <c r="AB4650" s="13">
        <v>111.3</v>
      </c>
      <c r="AC4650" s="6">
        <v>24782641</v>
      </c>
      <c r="AD4650" s="6">
        <v>23959820</v>
      </c>
      <c r="AE4650" s="6">
        <v>822821</v>
      </c>
      <c r="AF4650" s="6">
        <v>71740</v>
      </c>
      <c r="AG4650" s="6">
        <v>751081</v>
      </c>
      <c r="AH4650" s="6">
        <v>353828</v>
      </c>
      <c r="AI4650" s="6">
        <v>3299</v>
      </c>
      <c r="AJ4650" s="6" t="s">
        <v>1</v>
      </c>
      <c r="AK4650" s="6" t="s">
        <v>1</v>
      </c>
      <c r="AL4650" s="6">
        <v>357127</v>
      </c>
    </row>
    <row r="4651" spans="1:38" ht="27" customHeight="1" x14ac:dyDescent="0.2">
      <c r="A4651">
        <v>2014</v>
      </c>
      <c r="B4651" t="s">
        <v>873</v>
      </c>
      <c r="D4651" t="s">
        <v>913</v>
      </c>
      <c r="E4651" s="5" t="s">
        <v>592</v>
      </c>
      <c r="F4651" s="6">
        <v>65664</v>
      </c>
      <c r="G4651" s="6">
        <v>65412</v>
      </c>
      <c r="H4651" s="6">
        <v>66361</v>
      </c>
      <c r="I4651" s="7">
        <v>-3.2</v>
      </c>
      <c r="J4651" s="7">
        <v>5.9</v>
      </c>
      <c r="K4651" s="7">
        <v>21.4</v>
      </c>
      <c r="L4651" s="7">
        <v>72.7</v>
      </c>
      <c r="M4651" s="8">
        <v>130.55000000000001</v>
      </c>
      <c r="N4651" s="6">
        <v>12227015</v>
      </c>
      <c r="O4651" s="6">
        <v>5927361</v>
      </c>
      <c r="P4651" s="6">
        <v>15621470</v>
      </c>
      <c r="Q4651" s="6">
        <v>1143349</v>
      </c>
      <c r="R4651" s="7">
        <v>1.3</v>
      </c>
      <c r="S4651" s="7">
        <v>97.7</v>
      </c>
      <c r="T4651" s="7">
        <v>26.5</v>
      </c>
      <c r="U4651" s="7">
        <v>21.4</v>
      </c>
      <c r="V4651" s="7">
        <v>105.2</v>
      </c>
      <c r="W4651" s="7">
        <v>18.5</v>
      </c>
      <c r="X4651" s="9">
        <v>0.49</v>
      </c>
      <c r="Y4651" s="12" t="s">
        <v>1</v>
      </c>
      <c r="Z4651" s="12" t="s">
        <v>1</v>
      </c>
      <c r="AA4651" s="13">
        <v>11.5</v>
      </c>
      <c r="AB4651" s="13">
        <v>144.9</v>
      </c>
      <c r="AC4651" s="6">
        <v>27345477</v>
      </c>
      <c r="AD4651" s="6">
        <v>26974766</v>
      </c>
      <c r="AE4651" s="6">
        <v>370711</v>
      </c>
      <c r="AF4651" s="6">
        <v>164771</v>
      </c>
      <c r="AG4651" s="6">
        <v>205940</v>
      </c>
      <c r="AH4651" s="6">
        <v>-109279</v>
      </c>
      <c r="AI4651" s="6">
        <v>1387</v>
      </c>
      <c r="AJ4651" s="6" t="s">
        <v>1</v>
      </c>
      <c r="AK4651" s="6">
        <v>500000</v>
      </c>
      <c r="AL4651" s="6">
        <v>-607892</v>
      </c>
    </row>
    <row r="4652" spans="1:38" ht="27" customHeight="1" x14ac:dyDescent="0.2">
      <c r="A4652">
        <v>2014</v>
      </c>
      <c r="B4652" t="s">
        <v>873</v>
      </c>
      <c r="D4652" t="s">
        <v>913</v>
      </c>
      <c r="E4652" s="5" t="s">
        <v>593</v>
      </c>
      <c r="F4652" s="6">
        <v>30215</v>
      </c>
      <c r="G4652" s="6">
        <v>30084</v>
      </c>
      <c r="H4652" s="6">
        <v>30592</v>
      </c>
      <c r="I4652" s="7">
        <v>-4.8</v>
      </c>
      <c r="J4652" s="7">
        <v>16.100000000000001</v>
      </c>
      <c r="K4652" s="7">
        <v>29.4</v>
      </c>
      <c r="L4652" s="7">
        <v>54.5</v>
      </c>
      <c r="M4652" s="8">
        <v>36.89</v>
      </c>
      <c r="N4652" s="6">
        <v>6011311</v>
      </c>
      <c r="O4652" s="6">
        <v>3137409</v>
      </c>
      <c r="P4652" s="6">
        <v>7541740</v>
      </c>
      <c r="Q4652" s="6">
        <v>602960</v>
      </c>
      <c r="R4652" s="7">
        <v>5.2</v>
      </c>
      <c r="S4652" s="7">
        <v>100.6</v>
      </c>
      <c r="T4652" s="7">
        <v>28.6</v>
      </c>
      <c r="U4652" s="7">
        <v>21</v>
      </c>
      <c r="V4652" s="7">
        <v>109.5</v>
      </c>
      <c r="W4652" s="7">
        <v>17.100000000000001</v>
      </c>
      <c r="X4652" s="9">
        <v>0.52</v>
      </c>
      <c r="Y4652" s="12" t="s">
        <v>1</v>
      </c>
      <c r="Z4652" s="12" t="s">
        <v>1</v>
      </c>
      <c r="AA4652" s="13">
        <v>11.9</v>
      </c>
      <c r="AB4652" s="13">
        <v>26.5</v>
      </c>
      <c r="AC4652" s="6">
        <v>12324006</v>
      </c>
      <c r="AD4652" s="6">
        <v>11877611</v>
      </c>
      <c r="AE4652" s="6">
        <v>446395</v>
      </c>
      <c r="AF4652" s="6">
        <v>51055</v>
      </c>
      <c r="AG4652" s="6">
        <v>395340</v>
      </c>
      <c r="AH4652" s="6">
        <v>12194</v>
      </c>
      <c r="AI4652" s="6">
        <v>2616</v>
      </c>
      <c r="AJ4652" s="6" t="s">
        <v>1</v>
      </c>
      <c r="AK4652" s="6">
        <v>450000</v>
      </c>
      <c r="AL4652" s="6">
        <v>-435190</v>
      </c>
    </row>
    <row r="4653" spans="1:38" ht="27" customHeight="1" x14ac:dyDescent="0.2">
      <c r="A4653">
        <v>2014</v>
      </c>
      <c r="B4653" t="s">
        <v>873</v>
      </c>
      <c r="D4653" t="s">
        <v>913</v>
      </c>
      <c r="E4653" s="5" t="s">
        <v>594</v>
      </c>
      <c r="F4653" s="6">
        <v>24980</v>
      </c>
      <c r="G4653" s="6">
        <v>24810</v>
      </c>
      <c r="H4653" s="6">
        <v>26111</v>
      </c>
      <c r="I4653" s="7">
        <v>-3.5</v>
      </c>
      <c r="J4653" s="7">
        <v>13</v>
      </c>
      <c r="K4653" s="7">
        <v>21.2</v>
      </c>
      <c r="L4653" s="7">
        <v>65.8</v>
      </c>
      <c r="M4653" s="8">
        <v>43.91</v>
      </c>
      <c r="N4653" s="6">
        <v>5411127</v>
      </c>
      <c r="O4653" s="6">
        <v>2774089</v>
      </c>
      <c r="P4653" s="6">
        <v>6740750</v>
      </c>
      <c r="Q4653" s="6">
        <v>512172</v>
      </c>
      <c r="R4653" s="7">
        <v>0.5</v>
      </c>
      <c r="S4653" s="7">
        <v>100.4</v>
      </c>
      <c r="T4653" s="7">
        <v>31.2</v>
      </c>
      <c r="U4653" s="7">
        <v>19.600000000000001</v>
      </c>
      <c r="V4653" s="7">
        <v>108.5</v>
      </c>
      <c r="W4653" s="7">
        <v>15.2</v>
      </c>
      <c r="X4653" s="9">
        <v>0.52</v>
      </c>
      <c r="Y4653" s="12" t="s">
        <v>1</v>
      </c>
      <c r="Z4653" s="12" t="s">
        <v>1</v>
      </c>
      <c r="AA4653" s="13">
        <v>10.6</v>
      </c>
      <c r="AB4653" s="13">
        <v>94.6</v>
      </c>
      <c r="AC4653" s="6">
        <v>13411753</v>
      </c>
      <c r="AD4653" s="6">
        <v>13292501</v>
      </c>
      <c r="AE4653" s="6">
        <v>119252</v>
      </c>
      <c r="AF4653" s="6">
        <v>85855</v>
      </c>
      <c r="AG4653" s="6">
        <v>33397</v>
      </c>
      <c r="AH4653" s="6">
        <v>-263039</v>
      </c>
      <c r="AI4653" s="6">
        <v>6786</v>
      </c>
      <c r="AJ4653" s="6" t="s">
        <v>1</v>
      </c>
      <c r="AK4653" s="6">
        <v>120000</v>
      </c>
      <c r="AL4653" s="6">
        <v>-376253</v>
      </c>
    </row>
    <row r="4654" spans="1:38" ht="27" customHeight="1" x14ac:dyDescent="0.2">
      <c r="A4654">
        <v>2014</v>
      </c>
      <c r="B4654" t="s">
        <v>873</v>
      </c>
      <c r="D4654" t="s">
        <v>913</v>
      </c>
      <c r="E4654" s="5" t="s">
        <v>595</v>
      </c>
      <c r="F4654" s="6">
        <v>78661</v>
      </c>
      <c r="G4654" s="6">
        <v>78402</v>
      </c>
      <c r="H4654" s="6">
        <v>79119</v>
      </c>
      <c r="I4654" s="7">
        <v>-4.0999999999999996</v>
      </c>
      <c r="J4654" s="7">
        <v>13.3</v>
      </c>
      <c r="K4654" s="7">
        <v>19.100000000000001</v>
      </c>
      <c r="L4654" s="7">
        <v>67.599999999999994</v>
      </c>
      <c r="M4654" s="8">
        <v>1026.9100000000001</v>
      </c>
      <c r="N4654" s="6">
        <v>18672591</v>
      </c>
      <c r="O4654" s="6">
        <v>7152381</v>
      </c>
      <c r="P4654" s="6">
        <v>24315395</v>
      </c>
      <c r="Q4654" s="6">
        <v>1548707</v>
      </c>
      <c r="R4654" s="7">
        <v>4</v>
      </c>
      <c r="S4654" s="7">
        <v>90.6</v>
      </c>
      <c r="T4654" s="7">
        <v>25.1</v>
      </c>
      <c r="U4654" s="7">
        <v>22.9</v>
      </c>
      <c r="V4654" s="7">
        <v>96.7</v>
      </c>
      <c r="W4654" s="7">
        <v>18.5</v>
      </c>
      <c r="X4654" s="9">
        <v>0.38</v>
      </c>
      <c r="Y4654" s="12" t="s">
        <v>1</v>
      </c>
      <c r="Z4654" s="12" t="s">
        <v>1</v>
      </c>
      <c r="AA4654" s="13">
        <v>10.6</v>
      </c>
      <c r="AB4654" s="13">
        <v>25.8</v>
      </c>
      <c r="AC4654" s="6">
        <v>51945735</v>
      </c>
      <c r="AD4654" s="6">
        <v>50821575</v>
      </c>
      <c r="AE4654" s="6">
        <v>1124160</v>
      </c>
      <c r="AF4654" s="6">
        <v>155098</v>
      </c>
      <c r="AG4654" s="6">
        <v>969062</v>
      </c>
      <c r="AH4654" s="6">
        <v>-100915</v>
      </c>
      <c r="AI4654" s="6">
        <v>1132219</v>
      </c>
      <c r="AJ4654" s="6">
        <v>3600</v>
      </c>
      <c r="AK4654" s="6" t="s">
        <v>1</v>
      </c>
      <c r="AL4654" s="6">
        <v>1034904</v>
      </c>
    </row>
    <row r="4655" spans="1:38" ht="27" customHeight="1" x14ac:dyDescent="0.2">
      <c r="A4655">
        <v>2014</v>
      </c>
      <c r="B4655" t="s">
        <v>873</v>
      </c>
      <c r="D4655" t="s">
        <v>913</v>
      </c>
      <c r="E4655" s="5" t="s">
        <v>596</v>
      </c>
      <c r="F4655" s="6">
        <v>30929</v>
      </c>
      <c r="G4655" s="6">
        <v>30746</v>
      </c>
      <c r="H4655" s="6">
        <v>31498</v>
      </c>
      <c r="I4655" s="7">
        <v>-6.8</v>
      </c>
      <c r="J4655" s="7">
        <v>2.5</v>
      </c>
      <c r="K4655" s="7">
        <v>16.600000000000001</v>
      </c>
      <c r="L4655" s="7">
        <v>80.900000000000006</v>
      </c>
      <c r="M4655" s="8">
        <v>255.23</v>
      </c>
      <c r="N4655" s="6">
        <v>7395828</v>
      </c>
      <c r="O4655" s="6">
        <v>2829486</v>
      </c>
      <c r="P4655" s="6">
        <v>9204802</v>
      </c>
      <c r="Q4655" s="6">
        <v>578888</v>
      </c>
      <c r="R4655" s="7">
        <v>9</v>
      </c>
      <c r="S4655" s="7">
        <v>99.1</v>
      </c>
      <c r="T4655" s="7">
        <v>24.6</v>
      </c>
      <c r="U4655" s="7">
        <v>24.2</v>
      </c>
      <c r="V4655" s="7">
        <v>105.6</v>
      </c>
      <c r="W4655" s="7">
        <v>19</v>
      </c>
      <c r="X4655" s="9">
        <v>0.38</v>
      </c>
      <c r="Y4655" s="12" t="s">
        <v>1</v>
      </c>
      <c r="Z4655" s="12" t="s">
        <v>1</v>
      </c>
      <c r="AA4655" s="13">
        <v>14.4</v>
      </c>
      <c r="AB4655" s="13">
        <v>101.9</v>
      </c>
      <c r="AC4655" s="6">
        <v>18116365</v>
      </c>
      <c r="AD4655" s="6">
        <v>17201624</v>
      </c>
      <c r="AE4655" s="6">
        <v>914741</v>
      </c>
      <c r="AF4655" s="6">
        <v>88100</v>
      </c>
      <c r="AG4655" s="6">
        <v>826641</v>
      </c>
      <c r="AH4655" s="6">
        <v>-144845</v>
      </c>
      <c r="AI4655" s="6">
        <v>50000</v>
      </c>
      <c r="AJ4655" s="6" t="s">
        <v>1</v>
      </c>
      <c r="AK4655" s="6" t="s">
        <v>1</v>
      </c>
      <c r="AL4655" s="6">
        <v>-94845</v>
      </c>
    </row>
    <row r="4656" spans="1:38" ht="27" customHeight="1" x14ac:dyDescent="0.2">
      <c r="A4656">
        <v>2014</v>
      </c>
      <c r="B4656" t="s">
        <v>873</v>
      </c>
      <c r="D4656" t="s">
        <v>913</v>
      </c>
      <c r="E4656" s="5" t="s">
        <v>597</v>
      </c>
      <c r="F4656" s="6">
        <v>65982</v>
      </c>
      <c r="G4656" s="6">
        <v>65729</v>
      </c>
      <c r="H4656" s="6">
        <v>65840</v>
      </c>
      <c r="I4656" s="7">
        <v>-3</v>
      </c>
      <c r="J4656" s="7">
        <v>19</v>
      </c>
      <c r="K4656" s="7">
        <v>21.6</v>
      </c>
      <c r="L4656" s="7">
        <v>59.4</v>
      </c>
      <c r="M4656" s="8">
        <v>228.21</v>
      </c>
      <c r="N4656" s="6">
        <v>13179177</v>
      </c>
      <c r="O4656" s="6">
        <v>5713508</v>
      </c>
      <c r="P4656" s="6">
        <v>18319787</v>
      </c>
      <c r="Q4656" s="6">
        <v>1211784</v>
      </c>
      <c r="R4656" s="7">
        <v>2.7</v>
      </c>
      <c r="S4656" s="7">
        <v>96.2</v>
      </c>
      <c r="T4656" s="7">
        <v>22.8</v>
      </c>
      <c r="U4656" s="7">
        <v>26.1</v>
      </c>
      <c r="V4656" s="7">
        <v>103</v>
      </c>
      <c r="W4656" s="7">
        <v>20.9</v>
      </c>
      <c r="X4656" s="9">
        <v>0.44</v>
      </c>
      <c r="Y4656" s="12" t="s">
        <v>1</v>
      </c>
      <c r="Z4656" s="12" t="s">
        <v>1</v>
      </c>
      <c r="AA4656" s="13">
        <v>12.7</v>
      </c>
      <c r="AB4656" s="13">
        <v>46.9</v>
      </c>
      <c r="AC4656" s="6">
        <v>34331342</v>
      </c>
      <c r="AD4656" s="6">
        <v>33642629</v>
      </c>
      <c r="AE4656" s="6">
        <v>688713</v>
      </c>
      <c r="AF4656" s="6">
        <v>201720</v>
      </c>
      <c r="AG4656" s="6">
        <v>486993</v>
      </c>
      <c r="AH4656" s="6">
        <v>-152200</v>
      </c>
      <c r="AI4656" s="6">
        <v>3956</v>
      </c>
      <c r="AJ4656" s="6" t="s">
        <v>1</v>
      </c>
      <c r="AK4656" s="6">
        <v>601585</v>
      </c>
      <c r="AL4656" s="6">
        <v>-749829</v>
      </c>
    </row>
    <row r="4657" spans="1:38" ht="27" customHeight="1" x14ac:dyDescent="0.2">
      <c r="A4657">
        <v>2014</v>
      </c>
      <c r="B4657" t="s">
        <v>873</v>
      </c>
      <c r="D4657" t="s">
        <v>913</v>
      </c>
      <c r="E4657" s="5" t="s">
        <v>598</v>
      </c>
      <c r="F4657" s="6">
        <v>53677</v>
      </c>
      <c r="G4657" s="6">
        <v>53399</v>
      </c>
      <c r="H4657" s="6">
        <v>52882</v>
      </c>
      <c r="I4657" s="7">
        <v>4</v>
      </c>
      <c r="J4657" s="7">
        <v>3.4</v>
      </c>
      <c r="K4657" s="7">
        <v>24.1</v>
      </c>
      <c r="L4657" s="7">
        <v>72.5</v>
      </c>
      <c r="M4657" s="8">
        <v>38.51</v>
      </c>
      <c r="N4657" s="6">
        <v>7214893</v>
      </c>
      <c r="O4657" s="6">
        <v>4522167</v>
      </c>
      <c r="P4657" s="6">
        <v>9293965</v>
      </c>
      <c r="Q4657" s="6">
        <v>783056</v>
      </c>
      <c r="R4657" s="7">
        <v>4.7</v>
      </c>
      <c r="S4657" s="7">
        <v>86.4</v>
      </c>
      <c r="T4657" s="7">
        <v>19.8</v>
      </c>
      <c r="U4657" s="7">
        <v>12.4</v>
      </c>
      <c r="V4657" s="7">
        <v>94.3</v>
      </c>
      <c r="W4657" s="7">
        <v>10.5</v>
      </c>
      <c r="X4657" s="9">
        <v>0.62</v>
      </c>
      <c r="Y4657" s="12" t="s">
        <v>1</v>
      </c>
      <c r="Z4657" s="12" t="s">
        <v>1</v>
      </c>
      <c r="AA4657" s="13">
        <v>3.2</v>
      </c>
      <c r="AB4657" s="13" t="s">
        <v>1</v>
      </c>
      <c r="AC4657" s="6">
        <v>16623627</v>
      </c>
      <c r="AD4657" s="6">
        <v>15790476</v>
      </c>
      <c r="AE4657" s="6">
        <v>833151</v>
      </c>
      <c r="AF4657" s="6">
        <v>397394</v>
      </c>
      <c r="AG4657" s="6">
        <v>435757</v>
      </c>
      <c r="AH4657" s="6">
        <v>7220</v>
      </c>
      <c r="AI4657" s="6">
        <v>344786</v>
      </c>
      <c r="AJ4657" s="6">
        <v>45360</v>
      </c>
      <c r="AK4657" s="6">
        <v>344952</v>
      </c>
      <c r="AL4657" s="6">
        <v>52414</v>
      </c>
    </row>
    <row r="4658" spans="1:38" ht="27" customHeight="1" x14ac:dyDescent="0.2">
      <c r="A4658">
        <v>2014</v>
      </c>
      <c r="B4658" t="s">
        <v>874</v>
      </c>
      <c r="C4658" t="s">
        <v>895</v>
      </c>
      <c r="D4658" t="s">
        <v>913</v>
      </c>
      <c r="E4658" s="5" t="s">
        <v>599</v>
      </c>
      <c r="F4658" s="6">
        <v>193064</v>
      </c>
      <c r="G4658" s="6">
        <v>191875</v>
      </c>
      <c r="H4658" s="6">
        <v>197449</v>
      </c>
      <c r="I4658" s="7">
        <v>-2.1</v>
      </c>
      <c r="J4658" s="7">
        <v>6.1</v>
      </c>
      <c r="K4658" s="7">
        <v>23.7</v>
      </c>
      <c r="L4658" s="7">
        <v>70.3</v>
      </c>
      <c r="M4658" s="8">
        <v>765.31</v>
      </c>
      <c r="N4658" s="6">
        <v>37530190</v>
      </c>
      <c r="O4658" s="6">
        <v>19295041</v>
      </c>
      <c r="P4658" s="6">
        <v>51720403</v>
      </c>
      <c r="Q4658" s="6">
        <v>3895698</v>
      </c>
      <c r="R4658" s="7">
        <v>3</v>
      </c>
      <c r="S4658" s="7">
        <v>86</v>
      </c>
      <c r="T4658" s="7">
        <v>19.7</v>
      </c>
      <c r="U4658" s="7">
        <v>20.3</v>
      </c>
      <c r="V4658" s="7">
        <v>92.3</v>
      </c>
      <c r="W4658" s="7">
        <v>19.600000000000001</v>
      </c>
      <c r="X4658" s="9">
        <v>0.51</v>
      </c>
      <c r="Y4658" s="12" t="s">
        <v>1</v>
      </c>
      <c r="Z4658" s="12" t="s">
        <v>1</v>
      </c>
      <c r="AA4658" s="13">
        <v>12.9</v>
      </c>
      <c r="AB4658" s="13">
        <v>87.3</v>
      </c>
      <c r="AC4658" s="6">
        <v>93321639</v>
      </c>
      <c r="AD4658" s="6">
        <v>91331100</v>
      </c>
      <c r="AE4658" s="6">
        <v>1990539</v>
      </c>
      <c r="AF4658" s="6">
        <v>444625</v>
      </c>
      <c r="AG4658" s="6">
        <v>1545914</v>
      </c>
      <c r="AH4658" s="6">
        <v>-417580</v>
      </c>
      <c r="AI4658" s="6">
        <v>200783</v>
      </c>
      <c r="AJ4658" s="6">
        <v>820676</v>
      </c>
      <c r="AK4658" s="6" t="s">
        <v>1</v>
      </c>
      <c r="AL4658" s="6">
        <v>603879</v>
      </c>
    </row>
    <row r="4659" spans="1:38" ht="27" customHeight="1" x14ac:dyDescent="0.2">
      <c r="A4659">
        <v>2014</v>
      </c>
      <c r="B4659" t="s">
        <v>874</v>
      </c>
      <c r="D4659" t="s">
        <v>913</v>
      </c>
      <c r="E4659" s="5" t="s">
        <v>600</v>
      </c>
      <c r="F4659" s="6">
        <v>149857</v>
      </c>
      <c r="G4659" s="6">
        <v>148714</v>
      </c>
      <c r="H4659" s="6">
        <v>148271</v>
      </c>
      <c r="I4659" s="7">
        <v>-0.9</v>
      </c>
      <c r="J4659" s="7">
        <v>4.2</v>
      </c>
      <c r="K4659" s="7">
        <v>21</v>
      </c>
      <c r="L4659" s="7">
        <v>74.8</v>
      </c>
      <c r="M4659" s="8">
        <v>132.41999999999999</v>
      </c>
      <c r="N4659" s="6">
        <v>23477105</v>
      </c>
      <c r="O4659" s="6">
        <v>15416963</v>
      </c>
      <c r="P4659" s="6">
        <v>31524767</v>
      </c>
      <c r="Q4659" s="6">
        <v>2651180</v>
      </c>
      <c r="R4659" s="7">
        <v>2.6</v>
      </c>
      <c r="S4659" s="7">
        <v>91.9</v>
      </c>
      <c r="T4659" s="7">
        <v>17.8</v>
      </c>
      <c r="U4659" s="7">
        <v>21.2</v>
      </c>
      <c r="V4659" s="7">
        <v>99.9</v>
      </c>
      <c r="W4659" s="7">
        <v>19.7</v>
      </c>
      <c r="X4659" s="9">
        <v>0.65</v>
      </c>
      <c r="Y4659" s="12" t="s">
        <v>1</v>
      </c>
      <c r="Z4659" s="12" t="s">
        <v>1</v>
      </c>
      <c r="AA4659" s="13">
        <v>16.8</v>
      </c>
      <c r="AB4659" s="13">
        <v>153.5</v>
      </c>
      <c r="AC4659" s="6">
        <v>62586975</v>
      </c>
      <c r="AD4659" s="6">
        <v>61596625</v>
      </c>
      <c r="AE4659" s="6">
        <v>990350</v>
      </c>
      <c r="AF4659" s="6">
        <v>179383</v>
      </c>
      <c r="AG4659" s="6">
        <v>810967</v>
      </c>
      <c r="AH4659" s="6">
        <v>-235411</v>
      </c>
      <c r="AI4659" s="6">
        <v>898</v>
      </c>
      <c r="AJ4659" s="6">
        <v>2900</v>
      </c>
      <c r="AK4659" s="6" t="s">
        <v>1</v>
      </c>
      <c r="AL4659" s="6">
        <v>-231613</v>
      </c>
    </row>
    <row r="4660" spans="1:38" ht="27" customHeight="1" x14ac:dyDescent="0.2">
      <c r="A4660">
        <v>2014</v>
      </c>
      <c r="B4660" t="s">
        <v>874</v>
      </c>
      <c r="D4660" t="s">
        <v>913</v>
      </c>
      <c r="E4660" s="5" t="s">
        <v>601</v>
      </c>
      <c r="F4660" s="6">
        <v>49277</v>
      </c>
      <c r="G4660" s="6">
        <v>49036</v>
      </c>
      <c r="H4660" s="6">
        <v>50720</v>
      </c>
      <c r="I4660" s="7">
        <v>-3.6</v>
      </c>
      <c r="J4660" s="7">
        <v>11.3</v>
      </c>
      <c r="K4660" s="7">
        <v>22.8</v>
      </c>
      <c r="L4660" s="7">
        <v>65.900000000000006</v>
      </c>
      <c r="M4660" s="8">
        <v>272.06</v>
      </c>
      <c r="N4660" s="6">
        <v>11230074</v>
      </c>
      <c r="O4660" s="6">
        <v>4938026</v>
      </c>
      <c r="P4660" s="6">
        <v>14138759</v>
      </c>
      <c r="Q4660" s="6">
        <v>930072</v>
      </c>
      <c r="R4660" s="7">
        <v>2.2999999999999998</v>
      </c>
      <c r="S4660" s="7">
        <v>93.7</v>
      </c>
      <c r="T4660" s="7">
        <v>20.8</v>
      </c>
      <c r="U4660" s="7">
        <v>17.899999999999999</v>
      </c>
      <c r="V4660" s="7">
        <v>100.1</v>
      </c>
      <c r="W4660" s="7">
        <v>15.1</v>
      </c>
      <c r="X4660" s="9">
        <v>0.43</v>
      </c>
      <c r="Y4660" s="12" t="s">
        <v>1</v>
      </c>
      <c r="Z4660" s="12" t="s">
        <v>1</v>
      </c>
      <c r="AA4660" s="13">
        <v>13.6</v>
      </c>
      <c r="AB4660" s="13">
        <v>125.5</v>
      </c>
      <c r="AC4660" s="6">
        <v>29431237</v>
      </c>
      <c r="AD4660" s="6">
        <v>28454548</v>
      </c>
      <c r="AE4660" s="6">
        <v>976689</v>
      </c>
      <c r="AF4660" s="6">
        <v>655465</v>
      </c>
      <c r="AG4660" s="6">
        <v>321224</v>
      </c>
      <c r="AH4660" s="6">
        <v>-402863</v>
      </c>
      <c r="AI4660" s="6">
        <v>2664</v>
      </c>
      <c r="AJ4660" s="6" t="s">
        <v>1</v>
      </c>
      <c r="AK4660" s="6">
        <v>300000</v>
      </c>
      <c r="AL4660" s="6">
        <v>-700199</v>
      </c>
    </row>
    <row r="4661" spans="1:38" ht="27" customHeight="1" x14ac:dyDescent="0.2">
      <c r="A4661">
        <v>2014</v>
      </c>
      <c r="B4661" t="s">
        <v>874</v>
      </c>
      <c r="D4661" t="s">
        <v>913</v>
      </c>
      <c r="E4661" s="5" t="s">
        <v>602</v>
      </c>
      <c r="F4661" s="6">
        <v>35699</v>
      </c>
      <c r="G4661" s="6">
        <v>35267</v>
      </c>
      <c r="H4661" s="6">
        <v>35259</v>
      </c>
      <c r="I4661" s="7">
        <v>-3.3</v>
      </c>
      <c r="J4661" s="7">
        <v>4.3</v>
      </c>
      <c r="K4661" s="7">
        <v>26.9</v>
      </c>
      <c r="L4661" s="7">
        <v>68.8</v>
      </c>
      <c r="M4661" s="8">
        <v>29.02</v>
      </c>
      <c r="N4661" s="6">
        <v>6462757</v>
      </c>
      <c r="O4661" s="6">
        <v>3339256</v>
      </c>
      <c r="P4661" s="6">
        <v>7942372</v>
      </c>
      <c r="Q4661" s="6">
        <v>559218</v>
      </c>
      <c r="R4661" s="7">
        <v>2.8</v>
      </c>
      <c r="S4661" s="7">
        <v>92.2</v>
      </c>
      <c r="T4661" s="7">
        <v>23.1</v>
      </c>
      <c r="U4661" s="7">
        <v>16.600000000000001</v>
      </c>
      <c r="V4661" s="7">
        <v>98.8</v>
      </c>
      <c r="W4661" s="7">
        <v>13.4</v>
      </c>
      <c r="X4661" s="9">
        <v>0.51</v>
      </c>
      <c r="Y4661" s="12" t="s">
        <v>1</v>
      </c>
      <c r="Z4661" s="12" t="s">
        <v>1</v>
      </c>
      <c r="AA4661" s="13">
        <v>15.1</v>
      </c>
      <c r="AB4661" s="13">
        <v>106.7</v>
      </c>
      <c r="AC4661" s="6">
        <v>18003106</v>
      </c>
      <c r="AD4661" s="6">
        <v>17483385</v>
      </c>
      <c r="AE4661" s="6">
        <v>519721</v>
      </c>
      <c r="AF4661" s="6">
        <v>293581</v>
      </c>
      <c r="AG4661" s="6">
        <v>226140</v>
      </c>
      <c r="AH4661" s="6">
        <v>59616</v>
      </c>
      <c r="AI4661" s="6" t="s">
        <v>1</v>
      </c>
      <c r="AJ4661" s="6" t="s">
        <v>1</v>
      </c>
      <c r="AK4661" s="6" t="s">
        <v>1</v>
      </c>
      <c r="AL4661" s="6">
        <v>59616</v>
      </c>
    </row>
    <row r="4662" spans="1:38" ht="27" customHeight="1" x14ac:dyDescent="0.2">
      <c r="A4662">
        <v>2014</v>
      </c>
      <c r="B4662" t="s">
        <v>875</v>
      </c>
      <c r="C4662" t="s">
        <v>895</v>
      </c>
      <c r="D4662" t="s">
        <v>913</v>
      </c>
      <c r="E4662" s="5" t="s">
        <v>603</v>
      </c>
      <c r="F4662" s="6">
        <v>205725</v>
      </c>
      <c r="G4662" s="6">
        <v>204565</v>
      </c>
      <c r="H4662" s="6">
        <v>208613</v>
      </c>
      <c r="I4662" s="7">
        <v>-1</v>
      </c>
      <c r="J4662" s="7">
        <v>4.5999999999999996</v>
      </c>
      <c r="K4662" s="7">
        <v>19.399999999999999</v>
      </c>
      <c r="L4662" s="7">
        <v>76.099999999999994</v>
      </c>
      <c r="M4662" s="8">
        <v>572.99</v>
      </c>
      <c r="N4662" s="6">
        <v>40583549</v>
      </c>
      <c r="O4662" s="6">
        <v>23104297</v>
      </c>
      <c r="P4662" s="6">
        <v>56484100</v>
      </c>
      <c r="Q4662" s="6">
        <v>4193106</v>
      </c>
      <c r="R4662" s="7">
        <v>1.4</v>
      </c>
      <c r="S4662" s="7">
        <v>90.3</v>
      </c>
      <c r="T4662" s="7">
        <v>22</v>
      </c>
      <c r="U4662" s="7">
        <v>25</v>
      </c>
      <c r="V4662" s="7">
        <v>97</v>
      </c>
      <c r="W4662" s="7">
        <v>21.8</v>
      </c>
      <c r="X4662" s="9">
        <v>0.56000000000000005</v>
      </c>
      <c r="Y4662" s="12" t="s">
        <v>1</v>
      </c>
      <c r="Z4662" s="12" t="s">
        <v>1</v>
      </c>
      <c r="AA4662" s="13">
        <v>16.7</v>
      </c>
      <c r="AB4662" s="13">
        <v>141</v>
      </c>
      <c r="AC4662" s="6">
        <v>101012010</v>
      </c>
      <c r="AD4662" s="6">
        <v>99883858</v>
      </c>
      <c r="AE4662" s="6">
        <v>1128152</v>
      </c>
      <c r="AF4662" s="6">
        <v>321514</v>
      </c>
      <c r="AG4662" s="6">
        <v>806638</v>
      </c>
      <c r="AH4662" s="6">
        <v>352193</v>
      </c>
      <c r="AI4662" s="6">
        <v>3536</v>
      </c>
      <c r="AJ4662" s="6">
        <v>309634</v>
      </c>
      <c r="AK4662" s="6">
        <v>289251</v>
      </c>
      <c r="AL4662" s="6">
        <v>376112</v>
      </c>
    </row>
    <row r="4663" spans="1:38" ht="27" customHeight="1" x14ac:dyDescent="0.2">
      <c r="A4663">
        <v>2014</v>
      </c>
      <c r="B4663" t="s">
        <v>875</v>
      </c>
      <c r="D4663" t="s">
        <v>913</v>
      </c>
      <c r="E4663" s="5" t="s">
        <v>604</v>
      </c>
      <c r="F4663" s="6">
        <v>57504</v>
      </c>
      <c r="G4663" s="6">
        <v>56894</v>
      </c>
      <c r="H4663" s="6">
        <v>61713</v>
      </c>
      <c r="I4663" s="7">
        <v>-2.1</v>
      </c>
      <c r="J4663" s="7">
        <v>7.5</v>
      </c>
      <c r="K4663" s="7">
        <v>21.7</v>
      </c>
      <c r="L4663" s="7">
        <v>70.8</v>
      </c>
      <c r="M4663" s="8">
        <v>690.66</v>
      </c>
      <c r="N4663" s="6">
        <v>15292948</v>
      </c>
      <c r="O4663" s="6">
        <v>6239253</v>
      </c>
      <c r="P4663" s="6">
        <v>20515263</v>
      </c>
      <c r="Q4663" s="6">
        <v>1404708</v>
      </c>
      <c r="R4663" s="7">
        <v>3.6</v>
      </c>
      <c r="S4663" s="7">
        <v>88.4</v>
      </c>
      <c r="T4663" s="7">
        <v>25.2</v>
      </c>
      <c r="U4663" s="7">
        <v>21.9</v>
      </c>
      <c r="V4663" s="7">
        <v>94.7</v>
      </c>
      <c r="W4663" s="7">
        <v>22.9</v>
      </c>
      <c r="X4663" s="9">
        <v>0.42</v>
      </c>
      <c r="Y4663" s="12" t="s">
        <v>1</v>
      </c>
      <c r="Z4663" s="12" t="s">
        <v>1</v>
      </c>
      <c r="AA4663" s="13">
        <v>12</v>
      </c>
      <c r="AB4663" s="13">
        <v>106.5</v>
      </c>
      <c r="AC4663" s="6">
        <v>41719456</v>
      </c>
      <c r="AD4663" s="6">
        <v>40890896</v>
      </c>
      <c r="AE4663" s="6">
        <v>828560</v>
      </c>
      <c r="AF4663" s="6">
        <v>96364</v>
      </c>
      <c r="AG4663" s="6">
        <v>732196</v>
      </c>
      <c r="AH4663" s="6">
        <v>363892</v>
      </c>
      <c r="AI4663" s="6">
        <v>191898</v>
      </c>
      <c r="AJ4663" s="6">
        <v>925936</v>
      </c>
      <c r="AK4663" s="6" t="s">
        <v>1</v>
      </c>
      <c r="AL4663" s="6">
        <v>1481726</v>
      </c>
    </row>
    <row r="4664" spans="1:38" ht="27" customHeight="1" x14ac:dyDescent="0.2">
      <c r="A4664">
        <v>2014</v>
      </c>
      <c r="B4664" t="s">
        <v>875</v>
      </c>
      <c r="D4664" t="s">
        <v>913</v>
      </c>
      <c r="E4664" s="5" t="s">
        <v>605</v>
      </c>
      <c r="F4664" s="6">
        <v>174731</v>
      </c>
      <c r="G4664" s="6">
        <v>172483</v>
      </c>
      <c r="H4664" s="6">
        <v>171485</v>
      </c>
      <c r="I4664" s="7">
        <v>-1.3</v>
      </c>
      <c r="J4664" s="7">
        <v>6.8</v>
      </c>
      <c r="K4664" s="7">
        <v>27.5</v>
      </c>
      <c r="L4664" s="7">
        <v>65.7</v>
      </c>
      <c r="M4664" s="8">
        <v>624.36</v>
      </c>
      <c r="N4664" s="6">
        <v>35062493</v>
      </c>
      <c r="O4664" s="6">
        <v>17518341</v>
      </c>
      <c r="P4664" s="6">
        <v>47220173</v>
      </c>
      <c r="Q4664" s="6">
        <v>3346540</v>
      </c>
      <c r="R4664" s="7">
        <v>3.3</v>
      </c>
      <c r="S4664" s="7">
        <v>88.8</v>
      </c>
      <c r="T4664" s="7">
        <v>20.2</v>
      </c>
      <c r="U4664" s="7">
        <v>28.1</v>
      </c>
      <c r="V4664" s="7">
        <v>95.3</v>
      </c>
      <c r="W4664" s="7">
        <v>27.1</v>
      </c>
      <c r="X4664" s="9">
        <v>0.5</v>
      </c>
      <c r="Y4664" s="12" t="s">
        <v>1</v>
      </c>
      <c r="Z4664" s="12" t="s">
        <v>1</v>
      </c>
      <c r="AA4664" s="13">
        <v>19.5</v>
      </c>
      <c r="AB4664" s="13">
        <v>196.9</v>
      </c>
      <c r="AC4664" s="6">
        <v>77849190</v>
      </c>
      <c r="AD4664" s="6">
        <v>76134543</v>
      </c>
      <c r="AE4664" s="6">
        <v>1714647</v>
      </c>
      <c r="AF4664" s="6">
        <v>159529</v>
      </c>
      <c r="AG4664" s="6">
        <v>1555118</v>
      </c>
      <c r="AH4664" s="6">
        <v>504977</v>
      </c>
      <c r="AI4664" s="6">
        <v>22913</v>
      </c>
      <c r="AJ4664" s="6">
        <v>746772</v>
      </c>
      <c r="AK4664" s="6" t="s">
        <v>1</v>
      </c>
      <c r="AL4664" s="6">
        <v>1274662</v>
      </c>
    </row>
    <row r="4665" spans="1:38" ht="27" customHeight="1" x14ac:dyDescent="0.2">
      <c r="A4665">
        <v>2014</v>
      </c>
      <c r="B4665" t="s">
        <v>875</v>
      </c>
      <c r="D4665" t="s">
        <v>913</v>
      </c>
      <c r="E4665" s="5" t="s">
        <v>606</v>
      </c>
      <c r="F4665" s="6">
        <v>49281</v>
      </c>
      <c r="G4665" s="6">
        <v>48975</v>
      </c>
      <c r="H4665" s="6">
        <v>50015</v>
      </c>
      <c r="I4665" s="7">
        <v>-4.5</v>
      </c>
      <c r="J4665" s="7">
        <v>9</v>
      </c>
      <c r="K4665" s="7">
        <v>21.8</v>
      </c>
      <c r="L4665" s="7">
        <v>69.2</v>
      </c>
      <c r="M4665" s="8">
        <v>733.19</v>
      </c>
      <c r="N4665" s="6">
        <v>11867647</v>
      </c>
      <c r="O4665" s="6">
        <v>4727100</v>
      </c>
      <c r="P4665" s="6">
        <v>15072769</v>
      </c>
      <c r="Q4665" s="6">
        <v>1005566</v>
      </c>
      <c r="R4665" s="7">
        <v>3.9</v>
      </c>
      <c r="S4665" s="7">
        <v>93.7</v>
      </c>
      <c r="T4665" s="7">
        <v>22.4</v>
      </c>
      <c r="U4665" s="7">
        <v>27</v>
      </c>
      <c r="V4665" s="7">
        <v>100.2</v>
      </c>
      <c r="W4665" s="7">
        <v>23.3</v>
      </c>
      <c r="X4665" s="9">
        <v>0.4</v>
      </c>
      <c r="Y4665" s="12" t="s">
        <v>1</v>
      </c>
      <c r="Z4665" s="12" t="s">
        <v>1</v>
      </c>
      <c r="AA4665" s="13">
        <v>15.2</v>
      </c>
      <c r="AB4665" s="13">
        <v>152.30000000000001</v>
      </c>
      <c r="AC4665" s="6">
        <v>29725725</v>
      </c>
      <c r="AD4665" s="6">
        <v>28935537</v>
      </c>
      <c r="AE4665" s="6">
        <v>790188</v>
      </c>
      <c r="AF4665" s="6">
        <v>202386</v>
      </c>
      <c r="AG4665" s="6">
        <v>587802</v>
      </c>
      <c r="AH4665" s="6">
        <v>-111417</v>
      </c>
      <c r="AI4665" s="6">
        <v>940</v>
      </c>
      <c r="AJ4665" s="6" t="s">
        <v>1</v>
      </c>
      <c r="AK4665" s="6" t="s">
        <v>1</v>
      </c>
      <c r="AL4665" s="6">
        <v>-110477</v>
      </c>
    </row>
    <row r="4666" spans="1:38" ht="27" customHeight="1" x14ac:dyDescent="0.2">
      <c r="A4666">
        <v>2014</v>
      </c>
      <c r="B4666" t="s">
        <v>875</v>
      </c>
      <c r="D4666" t="s">
        <v>913</v>
      </c>
      <c r="E4666" s="5" t="s">
        <v>607</v>
      </c>
      <c r="F4666" s="6">
        <v>37257</v>
      </c>
      <c r="G4666" s="6">
        <v>36944</v>
      </c>
      <c r="H4666" s="6">
        <v>37996</v>
      </c>
      <c r="I4666" s="7">
        <v>-6.7</v>
      </c>
      <c r="J4666" s="7">
        <v>11.1</v>
      </c>
      <c r="K4666" s="7">
        <v>26.6</v>
      </c>
      <c r="L4666" s="7">
        <v>62.2</v>
      </c>
      <c r="M4666" s="8">
        <v>435.71</v>
      </c>
      <c r="N4666" s="6">
        <v>11413346</v>
      </c>
      <c r="O4666" s="6">
        <v>3161164</v>
      </c>
      <c r="P4666" s="6">
        <v>14136805</v>
      </c>
      <c r="Q4666" s="6">
        <v>803716</v>
      </c>
      <c r="R4666" s="7">
        <v>1.8</v>
      </c>
      <c r="S4666" s="7">
        <v>93</v>
      </c>
      <c r="T4666" s="7">
        <v>27.6</v>
      </c>
      <c r="U4666" s="7">
        <v>26.7</v>
      </c>
      <c r="V4666" s="7">
        <v>98.4</v>
      </c>
      <c r="W4666" s="7">
        <v>23.1</v>
      </c>
      <c r="X4666" s="9">
        <v>0.28000000000000003</v>
      </c>
      <c r="Y4666" s="12" t="s">
        <v>1</v>
      </c>
      <c r="Z4666" s="12" t="s">
        <v>1</v>
      </c>
      <c r="AA4666" s="13">
        <v>15.1</v>
      </c>
      <c r="AB4666" s="13">
        <v>85.5</v>
      </c>
      <c r="AC4666" s="6">
        <v>25955177</v>
      </c>
      <c r="AD4666" s="6">
        <v>25459064</v>
      </c>
      <c r="AE4666" s="6">
        <v>496113</v>
      </c>
      <c r="AF4666" s="6">
        <v>242006</v>
      </c>
      <c r="AG4666" s="6">
        <v>254107</v>
      </c>
      <c r="AH4666" s="6">
        <v>-99385</v>
      </c>
      <c r="AI4666" s="6">
        <v>22072</v>
      </c>
      <c r="AJ4666" s="6" t="s">
        <v>1</v>
      </c>
      <c r="AK4666" s="6">
        <v>300000</v>
      </c>
      <c r="AL4666" s="6">
        <v>-377313</v>
      </c>
    </row>
    <row r="4667" spans="1:38" ht="27" customHeight="1" x14ac:dyDescent="0.2">
      <c r="A4667">
        <v>2014</v>
      </c>
      <c r="B4667" t="s">
        <v>875</v>
      </c>
      <c r="D4667" t="s">
        <v>913</v>
      </c>
      <c r="E4667" s="5" t="s">
        <v>608</v>
      </c>
      <c r="F4667" s="6">
        <v>40786</v>
      </c>
      <c r="G4667" s="6">
        <v>40647</v>
      </c>
      <c r="H4667" s="6">
        <v>41836</v>
      </c>
      <c r="I4667" s="7">
        <v>-4.5999999999999996</v>
      </c>
      <c r="J4667" s="7">
        <v>13</v>
      </c>
      <c r="K4667" s="7">
        <v>31.1</v>
      </c>
      <c r="L4667" s="7">
        <v>55.8</v>
      </c>
      <c r="M4667" s="8">
        <v>420.93</v>
      </c>
      <c r="N4667" s="6">
        <v>11226126</v>
      </c>
      <c r="O4667" s="6">
        <v>4167793</v>
      </c>
      <c r="P4667" s="6">
        <v>14454224</v>
      </c>
      <c r="Q4667" s="6">
        <v>949215</v>
      </c>
      <c r="R4667" s="7">
        <v>3.2</v>
      </c>
      <c r="S4667" s="7">
        <v>93.5</v>
      </c>
      <c r="T4667" s="7">
        <v>27</v>
      </c>
      <c r="U4667" s="7">
        <v>23.1</v>
      </c>
      <c r="V4667" s="7">
        <v>99.9</v>
      </c>
      <c r="W4667" s="7">
        <v>20.5</v>
      </c>
      <c r="X4667" s="9">
        <v>0.37</v>
      </c>
      <c r="Y4667" s="12" t="s">
        <v>1</v>
      </c>
      <c r="Z4667" s="12" t="s">
        <v>1</v>
      </c>
      <c r="AA4667" s="13">
        <v>15.1</v>
      </c>
      <c r="AB4667" s="13">
        <v>113</v>
      </c>
      <c r="AC4667" s="6">
        <v>25232292</v>
      </c>
      <c r="AD4667" s="6">
        <v>24683180</v>
      </c>
      <c r="AE4667" s="6">
        <v>549112</v>
      </c>
      <c r="AF4667" s="6">
        <v>92258</v>
      </c>
      <c r="AG4667" s="6">
        <v>456854</v>
      </c>
      <c r="AH4667" s="6">
        <v>33164</v>
      </c>
      <c r="AI4667" s="6">
        <v>304069</v>
      </c>
      <c r="AJ4667" s="6" t="s">
        <v>1</v>
      </c>
      <c r="AK4667" s="6" t="s">
        <v>1</v>
      </c>
      <c r="AL4667" s="6">
        <v>337233</v>
      </c>
    </row>
    <row r="4668" spans="1:38" ht="27" customHeight="1" x14ac:dyDescent="0.2">
      <c r="A4668">
        <v>2014</v>
      </c>
      <c r="B4668" t="s">
        <v>875</v>
      </c>
      <c r="D4668" t="s">
        <v>913</v>
      </c>
      <c r="E4668" s="5" t="s">
        <v>609</v>
      </c>
      <c r="F4668" s="6">
        <v>25044</v>
      </c>
      <c r="G4668" s="6">
        <v>24778</v>
      </c>
      <c r="H4668" s="6">
        <v>25697</v>
      </c>
      <c r="I4668" s="7">
        <v>-7.5</v>
      </c>
      <c r="J4668" s="7">
        <v>4.5</v>
      </c>
      <c r="K4668" s="7">
        <v>26.2</v>
      </c>
      <c r="L4668" s="7">
        <v>69.3</v>
      </c>
      <c r="M4668" s="8">
        <v>268.24</v>
      </c>
      <c r="N4668" s="6">
        <v>7077284</v>
      </c>
      <c r="O4668" s="6">
        <v>2299736</v>
      </c>
      <c r="P4668" s="6">
        <v>8735976</v>
      </c>
      <c r="Q4668" s="6">
        <v>545596</v>
      </c>
      <c r="R4668" s="7">
        <v>5.9</v>
      </c>
      <c r="S4668" s="7">
        <v>93.6</v>
      </c>
      <c r="T4668" s="7">
        <v>21.4</v>
      </c>
      <c r="U4668" s="7">
        <v>23</v>
      </c>
      <c r="V4668" s="7">
        <v>99.7</v>
      </c>
      <c r="W4668" s="7">
        <v>18.600000000000001</v>
      </c>
      <c r="X4668" s="9">
        <v>0.33</v>
      </c>
      <c r="Y4668" s="12" t="s">
        <v>1</v>
      </c>
      <c r="Z4668" s="12" t="s">
        <v>1</v>
      </c>
      <c r="AA4668" s="13">
        <v>14.9</v>
      </c>
      <c r="AB4668" s="13">
        <v>150.1</v>
      </c>
      <c r="AC4668" s="6">
        <v>18560263</v>
      </c>
      <c r="AD4668" s="6">
        <v>17770201</v>
      </c>
      <c r="AE4668" s="6">
        <v>790062</v>
      </c>
      <c r="AF4668" s="6">
        <v>275368</v>
      </c>
      <c r="AG4668" s="6">
        <v>514694</v>
      </c>
      <c r="AH4668" s="6">
        <v>225828</v>
      </c>
      <c r="AI4668" s="6">
        <v>102</v>
      </c>
      <c r="AJ4668" s="6">
        <v>10400</v>
      </c>
      <c r="AK4668" s="6" t="s">
        <v>1</v>
      </c>
      <c r="AL4668" s="6">
        <v>236330</v>
      </c>
    </row>
    <row r="4669" spans="1:38" ht="27" customHeight="1" x14ac:dyDescent="0.2">
      <c r="A4669">
        <v>2014</v>
      </c>
      <c r="B4669" t="s">
        <v>875</v>
      </c>
      <c r="D4669" t="s">
        <v>913</v>
      </c>
      <c r="E4669" s="5" t="s">
        <v>610</v>
      </c>
      <c r="F4669" s="6">
        <v>40962</v>
      </c>
      <c r="G4669" s="6">
        <v>40757</v>
      </c>
      <c r="H4669" s="6">
        <v>41917</v>
      </c>
      <c r="I4669" s="7">
        <v>-5.6</v>
      </c>
      <c r="J4669" s="7">
        <v>11.4</v>
      </c>
      <c r="K4669" s="7">
        <v>30.7</v>
      </c>
      <c r="L4669" s="7">
        <v>57.8</v>
      </c>
      <c r="M4669" s="8">
        <v>553.17999999999995</v>
      </c>
      <c r="N4669" s="6">
        <v>14673934</v>
      </c>
      <c r="O4669" s="6">
        <v>3751689</v>
      </c>
      <c r="P4669" s="6">
        <v>19559269</v>
      </c>
      <c r="Q4669" s="6">
        <v>1035724</v>
      </c>
      <c r="R4669" s="7">
        <v>1.4</v>
      </c>
      <c r="S4669" s="7">
        <v>85.3</v>
      </c>
      <c r="T4669" s="7">
        <v>19.3</v>
      </c>
      <c r="U4669" s="7">
        <v>23.4</v>
      </c>
      <c r="V4669" s="7">
        <v>90</v>
      </c>
      <c r="W4669" s="7">
        <v>25.8</v>
      </c>
      <c r="X4669" s="9">
        <v>0.25</v>
      </c>
      <c r="Y4669" s="12" t="s">
        <v>1</v>
      </c>
      <c r="Z4669" s="12" t="s">
        <v>1</v>
      </c>
      <c r="AA4669" s="13">
        <v>13.4</v>
      </c>
      <c r="AB4669" s="13">
        <v>84.3</v>
      </c>
      <c r="AC4669" s="6">
        <v>31702709</v>
      </c>
      <c r="AD4669" s="6">
        <v>31284007</v>
      </c>
      <c r="AE4669" s="6">
        <v>418702</v>
      </c>
      <c r="AF4669" s="6">
        <v>152191</v>
      </c>
      <c r="AG4669" s="6">
        <v>266511</v>
      </c>
      <c r="AH4669" s="6">
        <v>-13438</v>
      </c>
      <c r="AI4669" s="6">
        <v>2257</v>
      </c>
      <c r="AJ4669" s="6">
        <v>1102562</v>
      </c>
      <c r="AK4669" s="6" t="s">
        <v>1</v>
      </c>
      <c r="AL4669" s="6">
        <v>1091381</v>
      </c>
    </row>
    <row r="4670" spans="1:38" ht="27" customHeight="1" x14ac:dyDescent="0.2">
      <c r="A4670">
        <v>2014</v>
      </c>
      <c r="B4670" t="s">
        <v>876</v>
      </c>
      <c r="C4670" t="s">
        <v>892</v>
      </c>
      <c r="D4670" t="s">
        <v>913</v>
      </c>
      <c r="E4670" s="5" t="s">
        <v>611</v>
      </c>
      <c r="F4670" s="6">
        <v>706027</v>
      </c>
      <c r="G4670" s="6">
        <v>696235</v>
      </c>
      <c r="H4670" s="6">
        <v>709584</v>
      </c>
      <c r="I4670" s="7">
        <v>1.9</v>
      </c>
      <c r="J4670" s="7">
        <v>2.9</v>
      </c>
      <c r="K4670" s="7">
        <v>21.7</v>
      </c>
      <c r="L4670" s="7">
        <v>75.400000000000006</v>
      </c>
      <c r="M4670" s="8">
        <v>789.96</v>
      </c>
      <c r="N4670" s="6">
        <v>116275189</v>
      </c>
      <c r="O4670" s="6">
        <v>92153160</v>
      </c>
      <c r="P4670" s="6">
        <v>165727329</v>
      </c>
      <c r="Q4670" s="6">
        <v>21881976</v>
      </c>
      <c r="R4670" s="7">
        <v>5.4</v>
      </c>
      <c r="S4670" s="7">
        <v>87.5</v>
      </c>
      <c r="T4670" s="7">
        <v>23.3</v>
      </c>
      <c r="U4670" s="7">
        <v>20</v>
      </c>
      <c r="V4670" s="7">
        <v>99.5</v>
      </c>
      <c r="W4670" s="7">
        <v>17.7</v>
      </c>
      <c r="X4670" s="9">
        <v>0.78</v>
      </c>
      <c r="Y4670" s="12" t="s">
        <v>1</v>
      </c>
      <c r="Z4670" s="12" t="s">
        <v>1</v>
      </c>
      <c r="AA4670" s="13">
        <v>11</v>
      </c>
      <c r="AB4670" s="13">
        <v>43.4</v>
      </c>
      <c r="AC4670" s="6">
        <v>293586227</v>
      </c>
      <c r="AD4670" s="6">
        <v>282819404</v>
      </c>
      <c r="AE4670" s="6">
        <v>10766823</v>
      </c>
      <c r="AF4670" s="6">
        <v>1765475</v>
      </c>
      <c r="AG4670" s="6">
        <v>9001348</v>
      </c>
      <c r="AH4670" s="6">
        <v>1791656</v>
      </c>
      <c r="AI4670" s="6">
        <v>19688</v>
      </c>
      <c r="AJ4670" s="6">
        <v>16792</v>
      </c>
      <c r="AK4670" s="6">
        <v>3680000</v>
      </c>
      <c r="AL4670" s="6">
        <v>-1851864</v>
      </c>
    </row>
    <row r="4671" spans="1:38" ht="27" customHeight="1" x14ac:dyDescent="0.2">
      <c r="A4671">
        <v>2014</v>
      </c>
      <c r="B4671" t="s">
        <v>876</v>
      </c>
      <c r="C4671" t="s">
        <v>894</v>
      </c>
      <c r="D4671" t="s">
        <v>913</v>
      </c>
      <c r="E4671" s="5" t="s">
        <v>612</v>
      </c>
      <c r="F4671" s="6">
        <v>483722</v>
      </c>
      <c r="G4671" s="6">
        <v>478584</v>
      </c>
      <c r="H4671" s="6">
        <v>475513</v>
      </c>
      <c r="I4671" s="7">
        <v>1.3</v>
      </c>
      <c r="J4671" s="7">
        <v>2.2000000000000002</v>
      </c>
      <c r="K4671" s="7">
        <v>32.5</v>
      </c>
      <c r="L4671" s="7">
        <v>65.400000000000006</v>
      </c>
      <c r="M4671" s="8">
        <v>355.63</v>
      </c>
      <c r="N4671" s="6">
        <v>75541806</v>
      </c>
      <c r="O4671" s="6">
        <v>64318594</v>
      </c>
      <c r="P4671" s="6">
        <v>104924523</v>
      </c>
      <c r="Q4671" s="6">
        <v>8876700</v>
      </c>
      <c r="R4671" s="7">
        <v>2.5</v>
      </c>
      <c r="S4671" s="7">
        <v>88.4</v>
      </c>
      <c r="T4671" s="7">
        <v>23.8</v>
      </c>
      <c r="U4671" s="7">
        <v>14.5</v>
      </c>
      <c r="V4671" s="7">
        <v>96.4</v>
      </c>
      <c r="W4671" s="7">
        <v>13.6</v>
      </c>
      <c r="X4671" s="9">
        <v>0.84</v>
      </c>
      <c r="Y4671" s="12" t="s">
        <v>1</v>
      </c>
      <c r="Z4671" s="12" t="s">
        <v>1</v>
      </c>
      <c r="AA4671" s="13">
        <v>7.2</v>
      </c>
      <c r="AB4671" s="13">
        <v>57</v>
      </c>
      <c r="AC4671" s="6">
        <v>181497858</v>
      </c>
      <c r="AD4671" s="6">
        <v>177253868</v>
      </c>
      <c r="AE4671" s="6">
        <v>4243990</v>
      </c>
      <c r="AF4671" s="6">
        <v>1580843</v>
      </c>
      <c r="AG4671" s="6">
        <v>2663147</v>
      </c>
      <c r="AH4671" s="6">
        <v>-1488183</v>
      </c>
      <c r="AI4671" s="6">
        <v>2706973</v>
      </c>
      <c r="AJ4671" s="6">
        <v>1125000</v>
      </c>
      <c r="AK4671" s="6">
        <v>2200000</v>
      </c>
      <c r="AL4671" s="6">
        <v>143790</v>
      </c>
    </row>
    <row r="4672" spans="1:38" ht="27" customHeight="1" x14ac:dyDescent="0.2">
      <c r="A4672">
        <v>2014</v>
      </c>
      <c r="B4672" t="s">
        <v>876</v>
      </c>
      <c r="D4672" t="s">
        <v>913</v>
      </c>
      <c r="E4672" s="5" t="s">
        <v>613</v>
      </c>
      <c r="F4672" s="6">
        <v>104717</v>
      </c>
      <c r="G4672" s="6">
        <v>103988</v>
      </c>
      <c r="H4672" s="6">
        <v>106788</v>
      </c>
      <c r="I4672" s="7">
        <v>-3.4</v>
      </c>
      <c r="J4672" s="7">
        <v>6.4</v>
      </c>
      <c r="K4672" s="7">
        <v>28</v>
      </c>
      <c r="L4672" s="7">
        <v>65.599999999999994</v>
      </c>
      <c r="M4672" s="8">
        <v>506.33</v>
      </c>
      <c r="N4672" s="6">
        <v>20470685</v>
      </c>
      <c r="O4672" s="6">
        <v>11015260</v>
      </c>
      <c r="P4672" s="6">
        <v>27751097</v>
      </c>
      <c r="Q4672" s="6">
        <v>2067680</v>
      </c>
      <c r="R4672" s="7">
        <v>5</v>
      </c>
      <c r="S4672" s="7">
        <v>91.5</v>
      </c>
      <c r="T4672" s="7">
        <v>22.1</v>
      </c>
      <c r="U4672" s="7">
        <v>20.6</v>
      </c>
      <c r="V4672" s="7">
        <v>98.7</v>
      </c>
      <c r="W4672" s="7">
        <v>18</v>
      </c>
      <c r="X4672" s="9">
        <v>0.54</v>
      </c>
      <c r="Y4672" s="12" t="s">
        <v>1</v>
      </c>
      <c r="Z4672" s="12" t="s">
        <v>1</v>
      </c>
      <c r="AA4672" s="13">
        <v>13.2</v>
      </c>
      <c r="AB4672" s="13">
        <v>145.1</v>
      </c>
      <c r="AC4672" s="6">
        <v>53311969</v>
      </c>
      <c r="AD4672" s="6">
        <v>51786297</v>
      </c>
      <c r="AE4672" s="6">
        <v>1525672</v>
      </c>
      <c r="AF4672" s="6">
        <v>146943</v>
      </c>
      <c r="AG4672" s="6">
        <v>1378729</v>
      </c>
      <c r="AH4672" s="6">
        <v>-64521</v>
      </c>
      <c r="AI4672" s="6">
        <v>824458</v>
      </c>
      <c r="AJ4672" s="6" t="s">
        <v>1</v>
      </c>
      <c r="AK4672" s="6">
        <v>760000</v>
      </c>
      <c r="AL4672" s="6">
        <v>-63</v>
      </c>
    </row>
    <row r="4673" spans="1:38" ht="27" customHeight="1" x14ac:dyDescent="0.2">
      <c r="A4673">
        <v>2014</v>
      </c>
      <c r="B4673" t="s">
        <v>876</v>
      </c>
      <c r="D4673" t="s">
        <v>913</v>
      </c>
      <c r="E4673" s="5" t="s">
        <v>614</v>
      </c>
      <c r="F4673" s="6">
        <v>62863</v>
      </c>
      <c r="G4673" s="6">
        <v>62433</v>
      </c>
      <c r="H4673" s="6">
        <v>64588</v>
      </c>
      <c r="I4673" s="7">
        <v>-3.7</v>
      </c>
      <c r="J4673" s="7">
        <v>2.8</v>
      </c>
      <c r="K4673" s="7">
        <v>34.9</v>
      </c>
      <c r="L4673" s="7">
        <v>62.3</v>
      </c>
      <c r="M4673" s="8">
        <v>103.58</v>
      </c>
      <c r="N4673" s="6">
        <v>11340782</v>
      </c>
      <c r="O4673" s="6">
        <v>6536994</v>
      </c>
      <c r="P4673" s="6">
        <v>14457255</v>
      </c>
      <c r="Q4673" s="6">
        <v>1275486</v>
      </c>
      <c r="R4673" s="7">
        <v>4.7</v>
      </c>
      <c r="S4673" s="7">
        <v>98.5</v>
      </c>
      <c r="T4673" s="7">
        <v>31</v>
      </c>
      <c r="U4673" s="7">
        <v>14.9</v>
      </c>
      <c r="V4673" s="7">
        <v>108.1</v>
      </c>
      <c r="W4673" s="7">
        <v>12.6</v>
      </c>
      <c r="X4673" s="9">
        <v>0.57999999999999996</v>
      </c>
      <c r="Y4673" s="12" t="s">
        <v>1</v>
      </c>
      <c r="Z4673" s="12" t="s">
        <v>1</v>
      </c>
      <c r="AA4673" s="13">
        <v>7.7</v>
      </c>
      <c r="AB4673" s="13">
        <v>54.7</v>
      </c>
      <c r="AC4673" s="6">
        <v>24031092</v>
      </c>
      <c r="AD4673" s="6">
        <v>23250462</v>
      </c>
      <c r="AE4673" s="6">
        <v>780630</v>
      </c>
      <c r="AF4673" s="6">
        <v>102740</v>
      </c>
      <c r="AG4673" s="6">
        <v>677890</v>
      </c>
      <c r="AH4673" s="6">
        <v>-10220</v>
      </c>
      <c r="AI4673" s="6">
        <v>402884</v>
      </c>
      <c r="AJ4673" s="6" t="s">
        <v>1</v>
      </c>
      <c r="AK4673" s="6">
        <v>600000</v>
      </c>
      <c r="AL4673" s="6">
        <v>-207336</v>
      </c>
    </row>
    <row r="4674" spans="1:38" ht="27" customHeight="1" x14ac:dyDescent="0.2">
      <c r="A4674">
        <v>2014</v>
      </c>
      <c r="B4674" t="s">
        <v>876</v>
      </c>
      <c r="D4674" t="s">
        <v>913</v>
      </c>
      <c r="E4674" s="5" t="s">
        <v>615</v>
      </c>
      <c r="F4674" s="6">
        <v>51907</v>
      </c>
      <c r="G4674" s="6">
        <v>51568</v>
      </c>
      <c r="H4674" s="6">
        <v>54225</v>
      </c>
      <c r="I4674" s="7">
        <v>-5.3</v>
      </c>
      <c r="J4674" s="7">
        <v>4.5</v>
      </c>
      <c r="K4674" s="7">
        <v>33.6</v>
      </c>
      <c r="L4674" s="7">
        <v>61.9</v>
      </c>
      <c r="M4674" s="8">
        <v>136.38999999999999</v>
      </c>
      <c r="N4674" s="6">
        <v>10705020</v>
      </c>
      <c r="O4674" s="6">
        <v>5792128</v>
      </c>
      <c r="P4674" s="6">
        <v>13348960</v>
      </c>
      <c r="Q4674" s="6">
        <v>992307</v>
      </c>
      <c r="R4674" s="7">
        <v>2.9</v>
      </c>
      <c r="S4674" s="7">
        <v>91.1</v>
      </c>
      <c r="T4674" s="7">
        <v>20.6</v>
      </c>
      <c r="U4674" s="7">
        <v>15.4</v>
      </c>
      <c r="V4674" s="7">
        <v>98.2</v>
      </c>
      <c r="W4674" s="7">
        <v>13.5</v>
      </c>
      <c r="X4674" s="9">
        <v>0.53</v>
      </c>
      <c r="Y4674" s="12" t="s">
        <v>1</v>
      </c>
      <c r="Z4674" s="12" t="s">
        <v>1</v>
      </c>
      <c r="AA4674" s="13">
        <v>8.3000000000000007</v>
      </c>
      <c r="AB4674" s="13">
        <v>78.5</v>
      </c>
      <c r="AC4674" s="6">
        <v>22900216</v>
      </c>
      <c r="AD4674" s="6">
        <v>22282518</v>
      </c>
      <c r="AE4674" s="6">
        <v>617698</v>
      </c>
      <c r="AF4674" s="6">
        <v>232235</v>
      </c>
      <c r="AG4674" s="6">
        <v>385463</v>
      </c>
      <c r="AH4674" s="6">
        <v>3951</v>
      </c>
      <c r="AI4674" s="6">
        <v>4738</v>
      </c>
      <c r="AJ4674" s="6">
        <v>25460</v>
      </c>
      <c r="AK4674" s="6">
        <v>200000</v>
      </c>
      <c r="AL4674" s="6">
        <v>-165851</v>
      </c>
    </row>
    <row r="4675" spans="1:38" ht="27" customHeight="1" x14ac:dyDescent="0.2">
      <c r="A4675">
        <v>2014</v>
      </c>
      <c r="B4675" t="s">
        <v>876</v>
      </c>
      <c r="D4675" t="s">
        <v>913</v>
      </c>
      <c r="E4675" s="5" t="s">
        <v>616</v>
      </c>
      <c r="F4675" s="6">
        <v>42787</v>
      </c>
      <c r="G4675" s="6">
        <v>42334</v>
      </c>
      <c r="H4675" s="6">
        <v>43927</v>
      </c>
      <c r="I4675" s="7">
        <v>-2.6</v>
      </c>
      <c r="J4675" s="7">
        <v>6.9</v>
      </c>
      <c r="K4675" s="7">
        <v>40</v>
      </c>
      <c r="L4675" s="7">
        <v>53</v>
      </c>
      <c r="M4675" s="8">
        <v>243.54</v>
      </c>
      <c r="N4675" s="6">
        <v>9982401</v>
      </c>
      <c r="O4675" s="6">
        <v>4071315</v>
      </c>
      <c r="P4675" s="6">
        <v>13129047</v>
      </c>
      <c r="Q4675" s="6">
        <v>848331</v>
      </c>
      <c r="R4675" s="7">
        <v>2.2000000000000002</v>
      </c>
      <c r="S4675" s="7">
        <v>91.7</v>
      </c>
      <c r="T4675" s="7">
        <v>19.399999999999999</v>
      </c>
      <c r="U4675" s="7">
        <v>17.7</v>
      </c>
      <c r="V4675" s="7">
        <v>98</v>
      </c>
      <c r="W4675" s="7">
        <v>15.1</v>
      </c>
      <c r="X4675" s="9">
        <v>0.4</v>
      </c>
      <c r="Y4675" s="12" t="s">
        <v>1</v>
      </c>
      <c r="Z4675" s="12" t="s">
        <v>1</v>
      </c>
      <c r="AA4675" s="13">
        <v>12.1</v>
      </c>
      <c r="AB4675" s="13" t="s">
        <v>1</v>
      </c>
      <c r="AC4675" s="6">
        <v>20863737</v>
      </c>
      <c r="AD4675" s="6">
        <v>20343254</v>
      </c>
      <c r="AE4675" s="6">
        <v>520483</v>
      </c>
      <c r="AF4675" s="6">
        <v>227581</v>
      </c>
      <c r="AG4675" s="6">
        <v>292902</v>
      </c>
      <c r="AH4675" s="6">
        <v>-322646</v>
      </c>
      <c r="AI4675" s="6">
        <v>14264</v>
      </c>
      <c r="AJ4675" s="6" t="s">
        <v>1</v>
      </c>
      <c r="AK4675" s="6" t="s">
        <v>1</v>
      </c>
      <c r="AL4675" s="6">
        <v>-308382</v>
      </c>
    </row>
    <row r="4676" spans="1:38" ht="27" customHeight="1" x14ac:dyDescent="0.2">
      <c r="A4676">
        <v>2014</v>
      </c>
      <c r="B4676" t="s">
        <v>876</v>
      </c>
      <c r="D4676" t="s">
        <v>913</v>
      </c>
      <c r="E4676" s="5" t="s">
        <v>617</v>
      </c>
      <c r="F4676" s="6">
        <v>67867</v>
      </c>
      <c r="G4676" s="6">
        <v>67141</v>
      </c>
      <c r="H4676" s="6">
        <v>66201</v>
      </c>
      <c r="I4676" s="7">
        <v>-0.6</v>
      </c>
      <c r="J4676" s="7">
        <v>5</v>
      </c>
      <c r="K4676" s="7">
        <v>32.1</v>
      </c>
      <c r="L4676" s="7">
        <v>62.8</v>
      </c>
      <c r="M4676" s="8">
        <v>211.9</v>
      </c>
      <c r="N4676" s="6">
        <v>11719370</v>
      </c>
      <c r="O4676" s="6">
        <v>6750291</v>
      </c>
      <c r="P4676" s="6">
        <v>15934026</v>
      </c>
      <c r="Q4676" s="6">
        <v>1261722</v>
      </c>
      <c r="R4676" s="7">
        <v>6.4</v>
      </c>
      <c r="S4676" s="7">
        <v>89.5</v>
      </c>
      <c r="T4676" s="7">
        <v>25.2</v>
      </c>
      <c r="U4676" s="7">
        <v>19.100000000000001</v>
      </c>
      <c r="V4676" s="7">
        <v>97</v>
      </c>
      <c r="W4676" s="7">
        <v>16.5</v>
      </c>
      <c r="X4676" s="9">
        <v>0.56999999999999995</v>
      </c>
      <c r="Y4676" s="12" t="s">
        <v>1</v>
      </c>
      <c r="Z4676" s="12" t="s">
        <v>1</v>
      </c>
      <c r="AA4676" s="13">
        <v>11.3</v>
      </c>
      <c r="AB4676" s="13">
        <v>61.4</v>
      </c>
      <c r="AC4676" s="6">
        <v>27437444</v>
      </c>
      <c r="AD4676" s="6">
        <v>26174346</v>
      </c>
      <c r="AE4676" s="6">
        <v>1263098</v>
      </c>
      <c r="AF4676" s="6">
        <v>237671</v>
      </c>
      <c r="AG4676" s="6">
        <v>1025427</v>
      </c>
      <c r="AH4676" s="6">
        <v>259635</v>
      </c>
      <c r="AI4676" s="6">
        <v>402825</v>
      </c>
      <c r="AJ4676" s="6" t="s">
        <v>1</v>
      </c>
      <c r="AK4676" s="6" t="s">
        <v>1</v>
      </c>
      <c r="AL4676" s="6">
        <v>662460</v>
      </c>
    </row>
    <row r="4677" spans="1:38" ht="27" customHeight="1" x14ac:dyDescent="0.2">
      <c r="A4677">
        <v>2014</v>
      </c>
      <c r="B4677" t="s">
        <v>876</v>
      </c>
      <c r="D4677" t="s">
        <v>913</v>
      </c>
      <c r="E4677" s="5" t="s">
        <v>618</v>
      </c>
      <c r="F4677" s="6">
        <v>32948</v>
      </c>
      <c r="G4677" s="6">
        <v>32364</v>
      </c>
      <c r="H4677" s="6">
        <v>34963</v>
      </c>
      <c r="I4677" s="7">
        <v>-9.9</v>
      </c>
      <c r="J4677" s="7">
        <v>15.9</v>
      </c>
      <c r="K4677" s="7">
        <v>28.8</v>
      </c>
      <c r="L4677" s="7">
        <v>55.3</v>
      </c>
      <c r="M4677" s="8">
        <v>546.99</v>
      </c>
      <c r="N4677" s="6">
        <v>11206600</v>
      </c>
      <c r="O4677" s="6">
        <v>3508305</v>
      </c>
      <c r="P4677" s="6">
        <v>15051438</v>
      </c>
      <c r="Q4677" s="6">
        <v>831466</v>
      </c>
      <c r="R4677" s="7">
        <v>3.4</v>
      </c>
      <c r="S4677" s="7">
        <v>86.6</v>
      </c>
      <c r="T4677" s="7">
        <v>24.1</v>
      </c>
      <c r="U4677" s="7">
        <v>22.4</v>
      </c>
      <c r="V4677" s="7">
        <v>91.6</v>
      </c>
      <c r="W4677" s="7">
        <v>19.2</v>
      </c>
      <c r="X4677" s="9">
        <v>0.31</v>
      </c>
      <c r="Y4677" s="12" t="s">
        <v>1</v>
      </c>
      <c r="Z4677" s="12" t="s">
        <v>1</v>
      </c>
      <c r="AA4677" s="13">
        <v>12</v>
      </c>
      <c r="AB4677" s="13">
        <v>69.7</v>
      </c>
      <c r="AC4677" s="6">
        <v>27149334</v>
      </c>
      <c r="AD4677" s="6">
        <v>26444274</v>
      </c>
      <c r="AE4677" s="6">
        <v>705060</v>
      </c>
      <c r="AF4677" s="6">
        <v>193861</v>
      </c>
      <c r="AG4677" s="6">
        <v>511199</v>
      </c>
      <c r="AH4677" s="6">
        <v>-67872</v>
      </c>
      <c r="AI4677" s="6">
        <v>328756</v>
      </c>
      <c r="AJ4677" s="6" t="s">
        <v>1</v>
      </c>
      <c r="AK4677" s="6">
        <v>69317</v>
      </c>
      <c r="AL4677" s="6">
        <v>191567</v>
      </c>
    </row>
    <row r="4678" spans="1:38" ht="27" customHeight="1" x14ac:dyDescent="0.2">
      <c r="A4678">
        <v>2014</v>
      </c>
      <c r="B4678" t="s">
        <v>876</v>
      </c>
      <c r="D4678" t="s">
        <v>913</v>
      </c>
      <c r="E4678" s="5" t="s">
        <v>619</v>
      </c>
      <c r="F4678" s="6">
        <v>31991</v>
      </c>
      <c r="G4678" s="6">
        <v>31756</v>
      </c>
      <c r="H4678" s="6">
        <v>33870</v>
      </c>
      <c r="I4678" s="7">
        <v>-6.1</v>
      </c>
      <c r="J4678" s="7">
        <v>15.2</v>
      </c>
      <c r="K4678" s="7">
        <v>28.5</v>
      </c>
      <c r="L4678" s="7">
        <v>56.3</v>
      </c>
      <c r="M4678" s="8">
        <v>793.29</v>
      </c>
      <c r="N4678" s="6">
        <v>13230566</v>
      </c>
      <c r="O4678" s="6">
        <v>3196330</v>
      </c>
      <c r="P4678" s="6">
        <v>17103665</v>
      </c>
      <c r="Q4678" s="6">
        <v>931138</v>
      </c>
      <c r="R4678" s="7">
        <v>7.9</v>
      </c>
      <c r="S4678" s="7">
        <v>82.9</v>
      </c>
      <c r="T4678" s="7">
        <v>20.8</v>
      </c>
      <c r="U4678" s="7">
        <v>26.7</v>
      </c>
      <c r="V4678" s="7">
        <v>87.6</v>
      </c>
      <c r="W4678" s="7">
        <v>25.6</v>
      </c>
      <c r="X4678" s="9">
        <v>0.24</v>
      </c>
      <c r="Y4678" s="12" t="s">
        <v>1</v>
      </c>
      <c r="Z4678" s="12" t="s">
        <v>1</v>
      </c>
      <c r="AA4678" s="13">
        <v>12.9</v>
      </c>
      <c r="AB4678" s="13">
        <v>70.8</v>
      </c>
      <c r="AC4678" s="6">
        <v>25549648</v>
      </c>
      <c r="AD4678" s="6">
        <v>23738836</v>
      </c>
      <c r="AE4678" s="6">
        <v>1810812</v>
      </c>
      <c r="AF4678" s="6">
        <v>460948</v>
      </c>
      <c r="AG4678" s="6">
        <v>1349864</v>
      </c>
      <c r="AH4678" s="6">
        <v>-633428</v>
      </c>
      <c r="AI4678" s="6">
        <v>103471</v>
      </c>
      <c r="AJ4678" s="6">
        <v>454819</v>
      </c>
      <c r="AK4678" s="6" t="s">
        <v>1</v>
      </c>
      <c r="AL4678" s="6">
        <v>-75138</v>
      </c>
    </row>
    <row r="4679" spans="1:38" ht="27" customHeight="1" x14ac:dyDescent="0.2">
      <c r="A4679">
        <v>2014</v>
      </c>
      <c r="B4679" t="s">
        <v>876</v>
      </c>
      <c r="D4679" t="s">
        <v>913</v>
      </c>
      <c r="E4679" s="5" t="s">
        <v>620</v>
      </c>
      <c r="F4679" s="6">
        <v>37050</v>
      </c>
      <c r="G4679" s="6">
        <v>36498</v>
      </c>
      <c r="H4679" s="6">
        <v>37839</v>
      </c>
      <c r="I4679" s="7">
        <v>-6</v>
      </c>
      <c r="J4679" s="7">
        <v>3.8</v>
      </c>
      <c r="K4679" s="7">
        <v>37.200000000000003</v>
      </c>
      <c r="L4679" s="7">
        <v>59</v>
      </c>
      <c r="M4679" s="8">
        <v>258.29000000000002</v>
      </c>
      <c r="N4679" s="6">
        <v>9027932</v>
      </c>
      <c r="O4679" s="6">
        <v>4263601</v>
      </c>
      <c r="P4679" s="6">
        <v>12258950</v>
      </c>
      <c r="Q4679" s="6">
        <v>880676</v>
      </c>
      <c r="R4679" s="7">
        <v>5.4</v>
      </c>
      <c r="S4679" s="7">
        <v>91.2</v>
      </c>
      <c r="T4679" s="7">
        <v>23.3</v>
      </c>
      <c r="U4679" s="7">
        <v>14.3</v>
      </c>
      <c r="V4679" s="7">
        <v>98.2</v>
      </c>
      <c r="W4679" s="7">
        <v>12.4</v>
      </c>
      <c r="X4679" s="9">
        <v>0.48</v>
      </c>
      <c r="Y4679" s="12" t="s">
        <v>1</v>
      </c>
      <c r="Z4679" s="12" t="s">
        <v>1</v>
      </c>
      <c r="AA4679" s="13">
        <v>14</v>
      </c>
      <c r="AB4679" s="13">
        <v>66.599999999999994</v>
      </c>
      <c r="AC4679" s="6">
        <v>20930323</v>
      </c>
      <c r="AD4679" s="6">
        <v>19750140</v>
      </c>
      <c r="AE4679" s="6">
        <v>1180183</v>
      </c>
      <c r="AF4679" s="6">
        <v>523732</v>
      </c>
      <c r="AG4679" s="6">
        <v>656451</v>
      </c>
      <c r="AH4679" s="6">
        <v>159299</v>
      </c>
      <c r="AI4679" s="6">
        <v>1701</v>
      </c>
      <c r="AJ4679" s="6" t="s">
        <v>1</v>
      </c>
      <c r="AK4679" s="6" t="s">
        <v>1</v>
      </c>
      <c r="AL4679" s="6">
        <v>161000</v>
      </c>
    </row>
    <row r="4680" spans="1:38" ht="27" customHeight="1" x14ac:dyDescent="0.2">
      <c r="A4680">
        <v>2014</v>
      </c>
      <c r="B4680" t="s">
        <v>876</v>
      </c>
      <c r="D4680" t="s">
        <v>913</v>
      </c>
      <c r="E4680" s="5" t="s">
        <v>621</v>
      </c>
      <c r="F4680" s="6">
        <v>38524</v>
      </c>
      <c r="G4680" s="6">
        <v>38118</v>
      </c>
      <c r="H4680" s="6">
        <v>37852</v>
      </c>
      <c r="I4680" s="7">
        <v>-3.1</v>
      </c>
      <c r="J4680" s="7">
        <v>10.5</v>
      </c>
      <c r="K4680" s="7">
        <v>29.5</v>
      </c>
      <c r="L4680" s="7">
        <v>60</v>
      </c>
      <c r="M4680" s="8">
        <v>125.45</v>
      </c>
      <c r="N4680" s="6">
        <v>7891824</v>
      </c>
      <c r="O4680" s="6">
        <v>4099705</v>
      </c>
      <c r="P4680" s="6">
        <v>10919027</v>
      </c>
      <c r="Q4680" s="6">
        <v>755151</v>
      </c>
      <c r="R4680" s="7">
        <v>8.1</v>
      </c>
      <c r="S4680" s="7">
        <v>83.9</v>
      </c>
      <c r="T4680" s="7">
        <v>23.9</v>
      </c>
      <c r="U4680" s="7">
        <v>16.2</v>
      </c>
      <c r="V4680" s="7">
        <v>88.6</v>
      </c>
      <c r="W4680" s="7">
        <v>14.5</v>
      </c>
      <c r="X4680" s="9">
        <v>0.52</v>
      </c>
      <c r="Y4680" s="12" t="s">
        <v>1</v>
      </c>
      <c r="Z4680" s="12" t="s">
        <v>1</v>
      </c>
      <c r="AA4680" s="13">
        <v>12.2</v>
      </c>
      <c r="AB4680" s="13">
        <v>67.900000000000006</v>
      </c>
      <c r="AC4680" s="6">
        <v>16628619</v>
      </c>
      <c r="AD4680" s="6">
        <v>15639874</v>
      </c>
      <c r="AE4680" s="6">
        <v>988745</v>
      </c>
      <c r="AF4680" s="6">
        <v>103885</v>
      </c>
      <c r="AG4680" s="6">
        <v>884860</v>
      </c>
      <c r="AH4680" s="6">
        <v>422948</v>
      </c>
      <c r="AI4680" s="6">
        <v>398494</v>
      </c>
      <c r="AJ4680" s="6" t="s">
        <v>1</v>
      </c>
      <c r="AK4680" s="6" t="s">
        <v>1</v>
      </c>
      <c r="AL4680" s="6">
        <v>821442</v>
      </c>
    </row>
    <row r="4681" spans="1:38" ht="27" customHeight="1" x14ac:dyDescent="0.2">
      <c r="A4681">
        <v>2014</v>
      </c>
      <c r="B4681" t="s">
        <v>876</v>
      </c>
      <c r="D4681" t="s">
        <v>913</v>
      </c>
      <c r="E4681" s="5" t="s">
        <v>622</v>
      </c>
      <c r="F4681" s="6">
        <v>44827</v>
      </c>
      <c r="G4681" s="6">
        <v>44586</v>
      </c>
      <c r="H4681" s="6">
        <v>43458</v>
      </c>
      <c r="I4681" s="7">
        <v>-1</v>
      </c>
      <c r="J4681" s="7">
        <v>9.5</v>
      </c>
      <c r="K4681" s="7">
        <v>29</v>
      </c>
      <c r="L4681" s="7">
        <v>61.5</v>
      </c>
      <c r="M4681" s="8">
        <v>209.36</v>
      </c>
      <c r="N4681" s="6">
        <v>9194623</v>
      </c>
      <c r="O4681" s="6">
        <v>4328505</v>
      </c>
      <c r="P4681" s="6">
        <v>12948215</v>
      </c>
      <c r="Q4681" s="6">
        <v>840653</v>
      </c>
      <c r="R4681" s="7">
        <v>6.8</v>
      </c>
      <c r="S4681" s="7">
        <v>88.4</v>
      </c>
      <c r="T4681" s="7">
        <v>29.1</v>
      </c>
      <c r="U4681" s="7">
        <v>16.3</v>
      </c>
      <c r="V4681" s="7">
        <v>94.4</v>
      </c>
      <c r="W4681" s="7">
        <v>14.7</v>
      </c>
      <c r="X4681" s="9">
        <v>0.46</v>
      </c>
      <c r="Y4681" s="12" t="s">
        <v>1</v>
      </c>
      <c r="Z4681" s="12" t="s">
        <v>1</v>
      </c>
      <c r="AA4681" s="13">
        <v>9.1999999999999993</v>
      </c>
      <c r="AB4681" s="13">
        <v>25.8</v>
      </c>
      <c r="AC4681" s="6">
        <v>19623262</v>
      </c>
      <c r="AD4681" s="6">
        <v>18630754</v>
      </c>
      <c r="AE4681" s="6">
        <v>992508</v>
      </c>
      <c r="AF4681" s="6">
        <v>109326</v>
      </c>
      <c r="AG4681" s="6">
        <v>883182</v>
      </c>
      <c r="AH4681" s="6">
        <v>208793</v>
      </c>
      <c r="AI4681" s="6">
        <v>673419</v>
      </c>
      <c r="AJ4681" s="6" t="s">
        <v>1</v>
      </c>
      <c r="AK4681" s="6" t="s">
        <v>1</v>
      </c>
      <c r="AL4681" s="6">
        <v>882212</v>
      </c>
    </row>
    <row r="4682" spans="1:38" ht="27" customHeight="1" x14ac:dyDescent="0.2">
      <c r="A4682">
        <v>2014</v>
      </c>
      <c r="B4682" t="s">
        <v>876</v>
      </c>
      <c r="D4682" t="s">
        <v>913</v>
      </c>
      <c r="E4682" s="5" t="s">
        <v>623</v>
      </c>
      <c r="F4682" s="6">
        <v>48544</v>
      </c>
      <c r="G4682" s="6">
        <v>48343</v>
      </c>
      <c r="H4682" s="6">
        <v>48964</v>
      </c>
      <c r="I4682" s="7">
        <v>-5.4</v>
      </c>
      <c r="J4682" s="7">
        <v>14.7</v>
      </c>
      <c r="K4682" s="7">
        <v>28.2</v>
      </c>
      <c r="L4682" s="7">
        <v>57.1</v>
      </c>
      <c r="M4682" s="8">
        <v>828.53</v>
      </c>
      <c r="N4682" s="6">
        <v>15041647</v>
      </c>
      <c r="O4682" s="6">
        <v>4698918</v>
      </c>
      <c r="P4682" s="6">
        <v>21350024</v>
      </c>
      <c r="Q4682" s="6">
        <v>1185230</v>
      </c>
      <c r="R4682" s="7">
        <v>5.3</v>
      </c>
      <c r="S4682" s="7">
        <v>84.3</v>
      </c>
      <c r="T4682" s="7">
        <v>25.9</v>
      </c>
      <c r="U4682" s="7">
        <v>19.3</v>
      </c>
      <c r="V4682" s="7">
        <v>89.2</v>
      </c>
      <c r="W4682" s="7">
        <v>17.600000000000001</v>
      </c>
      <c r="X4682" s="9">
        <v>0.31</v>
      </c>
      <c r="Y4682" s="12" t="s">
        <v>1</v>
      </c>
      <c r="Z4682" s="12" t="s">
        <v>1</v>
      </c>
      <c r="AA4682" s="13">
        <v>10.7</v>
      </c>
      <c r="AB4682" s="13">
        <v>21.9</v>
      </c>
      <c r="AC4682" s="6">
        <v>33722959</v>
      </c>
      <c r="AD4682" s="6">
        <v>32391753</v>
      </c>
      <c r="AE4682" s="6">
        <v>1331206</v>
      </c>
      <c r="AF4682" s="6">
        <v>199625</v>
      </c>
      <c r="AG4682" s="6">
        <v>1131581</v>
      </c>
      <c r="AH4682" s="6">
        <v>16278</v>
      </c>
      <c r="AI4682" s="6">
        <v>15847</v>
      </c>
      <c r="AJ4682" s="6" t="s">
        <v>1</v>
      </c>
      <c r="AK4682" s="6" t="s">
        <v>1</v>
      </c>
      <c r="AL4682" s="6">
        <v>32125</v>
      </c>
    </row>
    <row r="4683" spans="1:38" ht="27" customHeight="1" x14ac:dyDescent="0.2">
      <c r="A4683">
        <v>2014</v>
      </c>
      <c r="B4683" t="s">
        <v>876</v>
      </c>
      <c r="D4683" t="s">
        <v>913</v>
      </c>
      <c r="E4683" s="5" t="s">
        <v>624</v>
      </c>
      <c r="F4683" s="6">
        <v>29813</v>
      </c>
      <c r="G4683" s="6">
        <v>29621</v>
      </c>
      <c r="H4683" s="6">
        <v>30498</v>
      </c>
      <c r="I4683" s="7">
        <v>-6.1</v>
      </c>
      <c r="J4683" s="7">
        <v>12.3</v>
      </c>
      <c r="K4683" s="7">
        <v>31</v>
      </c>
      <c r="L4683" s="7">
        <v>56.7</v>
      </c>
      <c r="M4683" s="8">
        <v>429.29</v>
      </c>
      <c r="N4683" s="6">
        <v>11128864</v>
      </c>
      <c r="O4683" s="6">
        <v>2881025</v>
      </c>
      <c r="P4683" s="6">
        <v>15131467</v>
      </c>
      <c r="Q4683" s="6">
        <v>829877</v>
      </c>
      <c r="R4683" s="7">
        <v>7.5</v>
      </c>
      <c r="S4683" s="7">
        <v>88.5</v>
      </c>
      <c r="T4683" s="7">
        <v>22.1</v>
      </c>
      <c r="U4683" s="7">
        <v>22</v>
      </c>
      <c r="V4683" s="7">
        <v>93.6</v>
      </c>
      <c r="W4683" s="7">
        <v>21.2</v>
      </c>
      <c r="X4683" s="9">
        <v>0.26</v>
      </c>
      <c r="Y4683" s="12" t="s">
        <v>1</v>
      </c>
      <c r="Z4683" s="12" t="s">
        <v>1</v>
      </c>
      <c r="AA4683" s="13">
        <v>15</v>
      </c>
      <c r="AB4683" s="13">
        <v>79</v>
      </c>
      <c r="AC4683" s="6">
        <v>23365269</v>
      </c>
      <c r="AD4683" s="6">
        <v>22213582</v>
      </c>
      <c r="AE4683" s="6">
        <v>1151687</v>
      </c>
      <c r="AF4683" s="6">
        <v>21082</v>
      </c>
      <c r="AG4683" s="6">
        <v>1130605</v>
      </c>
      <c r="AH4683" s="6">
        <v>49139</v>
      </c>
      <c r="AI4683" s="6">
        <v>4024</v>
      </c>
      <c r="AJ4683" s="6">
        <v>315388</v>
      </c>
      <c r="AK4683" s="6" t="s">
        <v>1</v>
      </c>
      <c r="AL4683" s="6">
        <v>368551</v>
      </c>
    </row>
    <row r="4684" spans="1:38" ht="27" customHeight="1" x14ac:dyDescent="0.2">
      <c r="A4684">
        <v>2014</v>
      </c>
      <c r="B4684" t="s">
        <v>876</v>
      </c>
      <c r="D4684" t="s">
        <v>913</v>
      </c>
      <c r="E4684" s="5" t="s">
        <v>625</v>
      </c>
      <c r="F4684" s="6">
        <v>35688</v>
      </c>
      <c r="G4684" s="6">
        <v>35560</v>
      </c>
      <c r="H4684" s="6">
        <v>36114</v>
      </c>
      <c r="I4684" s="7">
        <v>-3.2</v>
      </c>
      <c r="J4684" s="7">
        <v>4.5999999999999996</v>
      </c>
      <c r="K4684" s="7">
        <v>33.4</v>
      </c>
      <c r="L4684" s="7">
        <v>62</v>
      </c>
      <c r="M4684" s="8">
        <v>66.459999999999994</v>
      </c>
      <c r="N4684" s="6">
        <v>7095330</v>
      </c>
      <c r="O4684" s="6">
        <v>3131741</v>
      </c>
      <c r="P4684" s="6">
        <v>9688601</v>
      </c>
      <c r="Q4684" s="6">
        <v>641192</v>
      </c>
      <c r="R4684" s="7">
        <v>8.6</v>
      </c>
      <c r="S4684" s="7">
        <v>87.2</v>
      </c>
      <c r="T4684" s="7">
        <v>21.2</v>
      </c>
      <c r="U4684" s="7">
        <v>16.2</v>
      </c>
      <c r="V4684" s="7">
        <v>93.3</v>
      </c>
      <c r="W4684" s="7">
        <v>14.2</v>
      </c>
      <c r="X4684" s="9">
        <v>0.44</v>
      </c>
      <c r="Y4684" s="12" t="s">
        <v>1</v>
      </c>
      <c r="Z4684" s="12" t="s">
        <v>1</v>
      </c>
      <c r="AA4684" s="13">
        <v>11.5</v>
      </c>
      <c r="AB4684" s="13">
        <v>29.2</v>
      </c>
      <c r="AC4684" s="6">
        <v>14533406</v>
      </c>
      <c r="AD4684" s="6">
        <v>13486109</v>
      </c>
      <c r="AE4684" s="6">
        <v>1047297</v>
      </c>
      <c r="AF4684" s="6">
        <v>212715</v>
      </c>
      <c r="AG4684" s="6">
        <v>834582</v>
      </c>
      <c r="AH4684" s="6">
        <v>-2043</v>
      </c>
      <c r="AI4684" s="6">
        <v>152489</v>
      </c>
      <c r="AJ4684" s="6" t="s">
        <v>1</v>
      </c>
      <c r="AK4684" s="6">
        <v>320000</v>
      </c>
      <c r="AL4684" s="6">
        <v>-169554</v>
      </c>
    </row>
    <row r="4685" spans="1:38" ht="27" customHeight="1" x14ac:dyDescent="0.2">
      <c r="A4685">
        <v>2014</v>
      </c>
      <c r="B4685" t="s">
        <v>877</v>
      </c>
      <c r="C4685" t="s">
        <v>892</v>
      </c>
      <c r="D4685" t="s">
        <v>913</v>
      </c>
      <c r="E4685" s="5" t="s">
        <v>626</v>
      </c>
      <c r="F4685" s="6">
        <v>1188398</v>
      </c>
      <c r="G4685" s="6">
        <v>1172496</v>
      </c>
      <c r="H4685" s="6">
        <v>1173843</v>
      </c>
      <c r="I4685" s="7">
        <v>1.7</v>
      </c>
      <c r="J4685" s="7">
        <v>1</v>
      </c>
      <c r="K4685" s="7">
        <v>21.7</v>
      </c>
      <c r="L4685" s="7">
        <v>77.3</v>
      </c>
      <c r="M4685" s="8">
        <v>906.53</v>
      </c>
      <c r="N4685" s="6">
        <v>192322763</v>
      </c>
      <c r="O4685" s="6">
        <v>160182700</v>
      </c>
      <c r="P4685" s="6">
        <v>276896109</v>
      </c>
      <c r="Q4685" s="6">
        <v>35427719</v>
      </c>
      <c r="R4685" s="7">
        <v>0.9</v>
      </c>
      <c r="S4685" s="7">
        <v>97.7</v>
      </c>
      <c r="T4685" s="7">
        <v>24.1</v>
      </c>
      <c r="U4685" s="7">
        <v>22.6</v>
      </c>
      <c r="V4685" s="7">
        <v>111.5</v>
      </c>
      <c r="W4685" s="7">
        <v>19.7</v>
      </c>
      <c r="X4685" s="9">
        <v>0.82</v>
      </c>
      <c r="Y4685" s="12" t="s">
        <v>1</v>
      </c>
      <c r="Z4685" s="12" t="s">
        <v>1</v>
      </c>
      <c r="AA4685" s="13">
        <v>15.4</v>
      </c>
      <c r="AB4685" s="13">
        <v>228</v>
      </c>
      <c r="AC4685" s="6">
        <v>559781283</v>
      </c>
      <c r="AD4685" s="6">
        <v>554126925</v>
      </c>
      <c r="AE4685" s="6">
        <v>5654358</v>
      </c>
      <c r="AF4685" s="6">
        <v>3271885</v>
      </c>
      <c r="AG4685" s="6">
        <v>2382473</v>
      </c>
      <c r="AH4685" s="6">
        <v>36597</v>
      </c>
      <c r="AI4685" s="6">
        <v>1174039</v>
      </c>
      <c r="AJ4685" s="6" t="s">
        <v>1</v>
      </c>
      <c r="AK4685" s="6">
        <v>1441645</v>
      </c>
      <c r="AL4685" s="6">
        <v>-231009</v>
      </c>
    </row>
    <row r="4686" spans="1:38" ht="27" customHeight="1" x14ac:dyDescent="0.2">
      <c r="A4686">
        <v>2014</v>
      </c>
      <c r="B4686" t="s">
        <v>877</v>
      </c>
      <c r="C4686" t="s">
        <v>904</v>
      </c>
      <c r="D4686" t="s">
        <v>913</v>
      </c>
      <c r="E4686" s="5" t="s">
        <v>627</v>
      </c>
      <c r="F4686" s="6">
        <v>235624</v>
      </c>
      <c r="G4686" s="6">
        <v>232915</v>
      </c>
      <c r="H4686" s="6">
        <v>239973</v>
      </c>
      <c r="I4686" s="7">
        <v>-4.4000000000000004</v>
      </c>
      <c r="J4686" s="7">
        <v>2.9</v>
      </c>
      <c r="K4686" s="7">
        <v>29</v>
      </c>
      <c r="L4686" s="7">
        <v>68.2</v>
      </c>
      <c r="M4686" s="8">
        <v>352.8</v>
      </c>
      <c r="N4686" s="6">
        <v>42067801</v>
      </c>
      <c r="O4686" s="6">
        <v>25492050</v>
      </c>
      <c r="P4686" s="6">
        <v>58371633</v>
      </c>
      <c r="Q4686" s="6">
        <v>4655891</v>
      </c>
      <c r="R4686" s="7">
        <v>2.5</v>
      </c>
      <c r="S4686" s="7">
        <v>96.7</v>
      </c>
      <c r="T4686" s="7">
        <v>29.3</v>
      </c>
      <c r="U4686" s="7">
        <v>24.4</v>
      </c>
      <c r="V4686" s="7">
        <v>104.9</v>
      </c>
      <c r="W4686" s="7">
        <v>22</v>
      </c>
      <c r="X4686" s="9">
        <v>0.61</v>
      </c>
      <c r="Y4686" s="12" t="s">
        <v>1</v>
      </c>
      <c r="Z4686" s="12" t="s">
        <v>1</v>
      </c>
      <c r="AA4686" s="13">
        <v>12.2</v>
      </c>
      <c r="AB4686" s="13">
        <v>105.4</v>
      </c>
      <c r="AC4686" s="6">
        <v>107653644</v>
      </c>
      <c r="AD4686" s="6">
        <v>106004757</v>
      </c>
      <c r="AE4686" s="6">
        <v>1648887</v>
      </c>
      <c r="AF4686" s="6">
        <v>212085</v>
      </c>
      <c r="AG4686" s="6">
        <v>1436802</v>
      </c>
      <c r="AH4686" s="6">
        <v>-929950</v>
      </c>
      <c r="AI4686" s="6">
        <v>1185422</v>
      </c>
      <c r="AJ4686" s="6">
        <v>515700</v>
      </c>
      <c r="AK4686" s="6">
        <v>1050000</v>
      </c>
      <c r="AL4686" s="6">
        <v>-278828</v>
      </c>
    </row>
    <row r="4687" spans="1:38" ht="27" customHeight="1" x14ac:dyDescent="0.2">
      <c r="A4687">
        <v>2014</v>
      </c>
      <c r="B4687" t="s">
        <v>877</v>
      </c>
      <c r="D4687" t="s">
        <v>913</v>
      </c>
      <c r="E4687" s="5" t="s">
        <v>628</v>
      </c>
      <c r="F4687" s="6">
        <v>27783</v>
      </c>
      <c r="G4687" s="6">
        <v>27623</v>
      </c>
      <c r="H4687" s="6">
        <v>28644</v>
      </c>
      <c r="I4687" s="7">
        <v>-6.6</v>
      </c>
      <c r="J4687" s="7">
        <v>6.3</v>
      </c>
      <c r="K4687" s="7">
        <v>30.1</v>
      </c>
      <c r="L4687" s="7">
        <v>63.6</v>
      </c>
      <c r="M4687" s="8">
        <v>118.23</v>
      </c>
      <c r="N4687" s="6">
        <v>5462830</v>
      </c>
      <c r="O4687" s="6">
        <v>3368286</v>
      </c>
      <c r="P4687" s="6">
        <v>7072147</v>
      </c>
      <c r="Q4687" s="6">
        <v>636387</v>
      </c>
      <c r="R4687" s="7">
        <v>1.7</v>
      </c>
      <c r="S4687" s="7">
        <v>98.2</v>
      </c>
      <c r="T4687" s="7">
        <v>28.1</v>
      </c>
      <c r="U4687" s="7">
        <v>13.4</v>
      </c>
      <c r="V4687" s="7">
        <v>107.9</v>
      </c>
      <c r="W4687" s="7">
        <v>12</v>
      </c>
      <c r="X4687" s="9">
        <v>0.62</v>
      </c>
      <c r="Y4687" s="12" t="s">
        <v>1</v>
      </c>
      <c r="Z4687" s="12" t="s">
        <v>1</v>
      </c>
      <c r="AA4687" s="13">
        <v>7.5</v>
      </c>
      <c r="AB4687" s="13">
        <v>36.9</v>
      </c>
      <c r="AC4687" s="6">
        <v>12214646</v>
      </c>
      <c r="AD4687" s="6">
        <v>12056861</v>
      </c>
      <c r="AE4687" s="6">
        <v>157785</v>
      </c>
      <c r="AF4687" s="6">
        <v>36512</v>
      </c>
      <c r="AG4687" s="6">
        <v>121273</v>
      </c>
      <c r="AH4687" s="6">
        <v>-53991</v>
      </c>
      <c r="AI4687" s="6">
        <v>3500</v>
      </c>
      <c r="AJ4687" s="6" t="s">
        <v>1</v>
      </c>
      <c r="AK4687" s="6">
        <v>100000</v>
      </c>
      <c r="AL4687" s="6">
        <v>-150491</v>
      </c>
    </row>
    <row r="4688" spans="1:38" ht="27" customHeight="1" x14ac:dyDescent="0.2">
      <c r="A4688">
        <v>2014</v>
      </c>
      <c r="B4688" t="s">
        <v>877</v>
      </c>
      <c r="D4688" t="s">
        <v>913</v>
      </c>
      <c r="E4688" s="5" t="s">
        <v>629</v>
      </c>
      <c r="F4688" s="6">
        <v>98731</v>
      </c>
      <c r="G4688" s="6">
        <v>97183</v>
      </c>
      <c r="H4688" s="6">
        <v>100509</v>
      </c>
      <c r="I4688" s="7">
        <v>-3.5</v>
      </c>
      <c r="J4688" s="7">
        <v>5.8</v>
      </c>
      <c r="K4688" s="7">
        <v>31.4</v>
      </c>
      <c r="L4688" s="7">
        <v>62.8</v>
      </c>
      <c r="M4688" s="8">
        <v>471.54</v>
      </c>
      <c r="N4688" s="6">
        <v>19397652</v>
      </c>
      <c r="O4688" s="6">
        <v>11461722</v>
      </c>
      <c r="P4688" s="6">
        <v>26920620</v>
      </c>
      <c r="Q4688" s="6">
        <v>2352965</v>
      </c>
      <c r="R4688" s="7">
        <v>2.1</v>
      </c>
      <c r="S4688" s="7">
        <v>91</v>
      </c>
      <c r="T4688" s="7">
        <v>24</v>
      </c>
      <c r="U4688" s="7">
        <v>21.9</v>
      </c>
      <c r="V4688" s="7">
        <v>98</v>
      </c>
      <c r="W4688" s="7">
        <v>23.8</v>
      </c>
      <c r="X4688" s="9">
        <v>0.6</v>
      </c>
      <c r="Y4688" s="12" t="s">
        <v>1</v>
      </c>
      <c r="Z4688" s="12" t="s">
        <v>1</v>
      </c>
      <c r="AA4688" s="13">
        <v>9.4</v>
      </c>
      <c r="AB4688" s="13">
        <v>55.8</v>
      </c>
      <c r="AC4688" s="6">
        <v>47965358</v>
      </c>
      <c r="AD4688" s="6">
        <v>47215705</v>
      </c>
      <c r="AE4688" s="6">
        <v>749653</v>
      </c>
      <c r="AF4688" s="6">
        <v>177034</v>
      </c>
      <c r="AG4688" s="6">
        <v>572619</v>
      </c>
      <c r="AH4688" s="6">
        <v>-234212</v>
      </c>
      <c r="AI4688" s="6">
        <v>1260623</v>
      </c>
      <c r="AJ4688" s="6">
        <v>1400768</v>
      </c>
      <c r="AK4688" s="6" t="s">
        <v>1</v>
      </c>
      <c r="AL4688" s="6">
        <v>2427179</v>
      </c>
    </row>
    <row r="4689" spans="1:38" ht="27" customHeight="1" x14ac:dyDescent="0.2">
      <c r="A4689">
        <v>2014</v>
      </c>
      <c r="B4689" t="s">
        <v>877</v>
      </c>
      <c r="D4689" t="s">
        <v>913</v>
      </c>
      <c r="E4689" s="5" t="s">
        <v>630</v>
      </c>
      <c r="F4689" s="6">
        <v>143516</v>
      </c>
      <c r="G4689" s="6">
        <v>141816</v>
      </c>
      <c r="H4689" s="6">
        <v>145202</v>
      </c>
      <c r="I4689" s="7">
        <v>-3.3</v>
      </c>
      <c r="J4689" s="7">
        <v>5.8</v>
      </c>
      <c r="K4689" s="7">
        <v>33.1</v>
      </c>
      <c r="L4689" s="7">
        <v>61.1</v>
      </c>
      <c r="M4689" s="8">
        <v>285.08999999999997</v>
      </c>
      <c r="N4689" s="6">
        <v>25879340</v>
      </c>
      <c r="O4689" s="6">
        <v>15147564</v>
      </c>
      <c r="P4689" s="6">
        <v>35965614</v>
      </c>
      <c r="Q4689" s="6">
        <v>2950623</v>
      </c>
      <c r="R4689" s="7">
        <v>2.2999999999999998</v>
      </c>
      <c r="S4689" s="7">
        <v>93.4</v>
      </c>
      <c r="T4689" s="7">
        <v>26</v>
      </c>
      <c r="U4689" s="7">
        <v>20.399999999999999</v>
      </c>
      <c r="V4689" s="7">
        <v>101.7</v>
      </c>
      <c r="W4689" s="7">
        <v>18.100000000000001</v>
      </c>
      <c r="X4689" s="9">
        <v>0.6</v>
      </c>
      <c r="Y4689" s="12" t="s">
        <v>1</v>
      </c>
      <c r="Z4689" s="12" t="s">
        <v>1</v>
      </c>
      <c r="AA4689" s="13">
        <v>8.4</v>
      </c>
      <c r="AB4689" s="13">
        <v>50.2</v>
      </c>
      <c r="AC4689" s="6">
        <v>62290860</v>
      </c>
      <c r="AD4689" s="6">
        <v>61032157</v>
      </c>
      <c r="AE4689" s="6">
        <v>1258703</v>
      </c>
      <c r="AF4689" s="6">
        <v>439012</v>
      </c>
      <c r="AG4689" s="6">
        <v>819691</v>
      </c>
      <c r="AH4689" s="6">
        <v>-136987</v>
      </c>
      <c r="AI4689" s="6">
        <v>482986</v>
      </c>
      <c r="AJ4689" s="6" t="s">
        <v>1</v>
      </c>
      <c r="AK4689" s="6">
        <v>19630</v>
      </c>
      <c r="AL4689" s="6">
        <v>326369</v>
      </c>
    </row>
    <row r="4690" spans="1:38" ht="27" customHeight="1" x14ac:dyDescent="0.2">
      <c r="A4690">
        <v>2014</v>
      </c>
      <c r="B4690" t="s">
        <v>877</v>
      </c>
      <c r="C4690" t="s">
        <v>894</v>
      </c>
      <c r="D4690" t="s">
        <v>913</v>
      </c>
      <c r="E4690" s="5" t="s">
        <v>631</v>
      </c>
      <c r="F4690" s="6">
        <v>472354</v>
      </c>
      <c r="G4690" s="6">
        <v>465822</v>
      </c>
      <c r="H4690" s="6">
        <v>461357</v>
      </c>
      <c r="I4690" s="7">
        <v>0.5</v>
      </c>
      <c r="J4690" s="7">
        <v>1.8</v>
      </c>
      <c r="K4690" s="7">
        <v>32.9</v>
      </c>
      <c r="L4690" s="7">
        <v>65.400000000000006</v>
      </c>
      <c r="M4690" s="8">
        <v>518.04999999999995</v>
      </c>
      <c r="N4690" s="6">
        <v>71566901</v>
      </c>
      <c r="O4690" s="6">
        <v>57614102</v>
      </c>
      <c r="P4690" s="6">
        <v>101407639</v>
      </c>
      <c r="Q4690" s="6">
        <v>9369541</v>
      </c>
      <c r="R4690" s="7">
        <v>4.0999999999999996</v>
      </c>
      <c r="S4690" s="7">
        <v>88.5</v>
      </c>
      <c r="T4690" s="7">
        <v>22.6</v>
      </c>
      <c r="U4690" s="7">
        <v>18.399999999999999</v>
      </c>
      <c r="V4690" s="7">
        <v>96.8</v>
      </c>
      <c r="W4690" s="7">
        <v>17.100000000000001</v>
      </c>
      <c r="X4690" s="9">
        <v>0.81</v>
      </c>
      <c r="Y4690" s="12" t="s">
        <v>1</v>
      </c>
      <c r="Z4690" s="12" t="s">
        <v>1</v>
      </c>
      <c r="AA4690" s="13">
        <v>5.7</v>
      </c>
      <c r="AB4690" s="13">
        <v>7.6</v>
      </c>
      <c r="AC4690" s="6">
        <v>173400963</v>
      </c>
      <c r="AD4690" s="6">
        <v>168699163</v>
      </c>
      <c r="AE4690" s="6">
        <v>4701800</v>
      </c>
      <c r="AF4690" s="6">
        <v>580811</v>
      </c>
      <c r="AG4690" s="6">
        <v>4120989</v>
      </c>
      <c r="AH4690" s="6">
        <v>1108857</v>
      </c>
      <c r="AI4690" s="6">
        <v>1486363</v>
      </c>
      <c r="AJ4690" s="6">
        <v>1001790</v>
      </c>
      <c r="AK4690" s="6">
        <v>3000000</v>
      </c>
      <c r="AL4690" s="6">
        <v>597010</v>
      </c>
    </row>
    <row r="4691" spans="1:38" ht="27" customHeight="1" x14ac:dyDescent="0.2">
      <c r="A4691">
        <v>2014</v>
      </c>
      <c r="B4691" t="s">
        <v>877</v>
      </c>
      <c r="D4691" t="s">
        <v>913</v>
      </c>
      <c r="E4691" s="5" t="s">
        <v>273</v>
      </c>
      <c r="F4691" s="6">
        <v>41747</v>
      </c>
      <c r="G4691" s="6">
        <v>41363</v>
      </c>
      <c r="H4691" s="6">
        <v>42563</v>
      </c>
      <c r="I4691" s="7">
        <v>-5.8</v>
      </c>
      <c r="J4691" s="7">
        <v>3.8</v>
      </c>
      <c r="K4691" s="7">
        <v>38.4</v>
      </c>
      <c r="L4691" s="7">
        <v>57.8</v>
      </c>
      <c r="M4691" s="8">
        <v>195.75</v>
      </c>
      <c r="N4691" s="6">
        <v>9142878</v>
      </c>
      <c r="O4691" s="6">
        <v>4261727</v>
      </c>
      <c r="P4691" s="6">
        <v>11806998</v>
      </c>
      <c r="Q4691" s="6">
        <v>903873</v>
      </c>
      <c r="R4691" s="7">
        <v>3.7</v>
      </c>
      <c r="S4691" s="7">
        <v>93.6</v>
      </c>
      <c r="T4691" s="7">
        <v>22.1</v>
      </c>
      <c r="U4691" s="7">
        <v>22.3</v>
      </c>
      <c r="V4691" s="7">
        <v>101.3</v>
      </c>
      <c r="W4691" s="7">
        <v>19.3</v>
      </c>
      <c r="X4691" s="9">
        <v>0.48</v>
      </c>
      <c r="Y4691" s="12" t="s">
        <v>1</v>
      </c>
      <c r="Z4691" s="12" t="s">
        <v>1</v>
      </c>
      <c r="AA4691" s="13">
        <v>12</v>
      </c>
      <c r="AB4691" s="13">
        <v>110.7</v>
      </c>
      <c r="AC4691" s="6">
        <v>20781140</v>
      </c>
      <c r="AD4691" s="6">
        <v>20065791</v>
      </c>
      <c r="AE4691" s="6">
        <v>715349</v>
      </c>
      <c r="AF4691" s="6">
        <v>278568</v>
      </c>
      <c r="AG4691" s="6">
        <v>436781</v>
      </c>
      <c r="AH4691" s="6">
        <v>-245412</v>
      </c>
      <c r="AI4691" s="6">
        <v>2457</v>
      </c>
      <c r="AJ4691" s="6" t="s">
        <v>1</v>
      </c>
      <c r="AK4691" s="6">
        <v>30046</v>
      </c>
      <c r="AL4691" s="6">
        <v>-273001</v>
      </c>
    </row>
    <row r="4692" spans="1:38" ht="27" customHeight="1" x14ac:dyDescent="0.2">
      <c r="A4692">
        <v>2014</v>
      </c>
      <c r="B4692" t="s">
        <v>877</v>
      </c>
      <c r="D4692" t="s">
        <v>913</v>
      </c>
      <c r="E4692" s="5" t="s">
        <v>632</v>
      </c>
      <c r="F4692" s="6">
        <v>55302</v>
      </c>
      <c r="G4692" s="6">
        <v>54848</v>
      </c>
      <c r="H4692" s="6">
        <v>56605</v>
      </c>
      <c r="I4692" s="7">
        <v>-4.5999999999999996</v>
      </c>
      <c r="J4692" s="7">
        <v>12.8</v>
      </c>
      <c r="K4692" s="7">
        <v>23.3</v>
      </c>
      <c r="L4692" s="7">
        <v>63.9</v>
      </c>
      <c r="M4692" s="8">
        <v>778.14</v>
      </c>
      <c r="N4692" s="6">
        <v>18200386</v>
      </c>
      <c r="O4692" s="6">
        <v>5969273</v>
      </c>
      <c r="P4692" s="6">
        <v>24660833</v>
      </c>
      <c r="Q4692" s="6">
        <v>1459250</v>
      </c>
      <c r="R4692" s="7">
        <v>3.9</v>
      </c>
      <c r="S4692" s="7">
        <v>90.9</v>
      </c>
      <c r="T4692" s="7">
        <v>16.600000000000001</v>
      </c>
      <c r="U4692" s="7">
        <v>25.5</v>
      </c>
      <c r="V4692" s="7">
        <v>96.6</v>
      </c>
      <c r="W4692" s="7">
        <v>27.8</v>
      </c>
      <c r="X4692" s="9">
        <v>0.33</v>
      </c>
      <c r="Y4692" s="12" t="s">
        <v>1</v>
      </c>
      <c r="Z4692" s="12" t="s">
        <v>1</v>
      </c>
      <c r="AA4692" s="13">
        <v>11.3</v>
      </c>
      <c r="AB4692" s="13">
        <v>52.5</v>
      </c>
      <c r="AC4692" s="6">
        <v>46039478</v>
      </c>
      <c r="AD4692" s="6">
        <v>44814709</v>
      </c>
      <c r="AE4692" s="6">
        <v>1224769</v>
      </c>
      <c r="AF4692" s="6">
        <v>254410</v>
      </c>
      <c r="AG4692" s="6">
        <v>970359</v>
      </c>
      <c r="AH4692" s="6">
        <v>77741</v>
      </c>
      <c r="AI4692" s="6">
        <v>19439</v>
      </c>
      <c r="AJ4692" s="6">
        <v>1968133</v>
      </c>
      <c r="AK4692" s="6" t="s">
        <v>1</v>
      </c>
      <c r="AL4692" s="6">
        <v>2065313</v>
      </c>
    </row>
    <row r="4693" spans="1:38" ht="27" customHeight="1" x14ac:dyDescent="0.2">
      <c r="A4693">
        <v>2014</v>
      </c>
      <c r="B4693" t="s">
        <v>877</v>
      </c>
      <c r="D4693" t="s">
        <v>913</v>
      </c>
      <c r="E4693" s="5" t="s">
        <v>633</v>
      </c>
      <c r="F4693" s="6">
        <v>38277</v>
      </c>
      <c r="G4693" s="6">
        <v>37943</v>
      </c>
      <c r="H4693" s="6">
        <v>40244</v>
      </c>
      <c r="I4693" s="7">
        <v>-6.7</v>
      </c>
      <c r="J4693" s="7">
        <v>19.7</v>
      </c>
      <c r="K4693" s="7">
        <v>22.1</v>
      </c>
      <c r="L4693" s="7">
        <v>58.2</v>
      </c>
      <c r="M4693" s="8">
        <v>1246.49</v>
      </c>
      <c r="N4693" s="6">
        <v>14922737</v>
      </c>
      <c r="O4693" s="6">
        <v>3809720</v>
      </c>
      <c r="P4693" s="6">
        <v>20039183</v>
      </c>
      <c r="Q4693" s="6">
        <v>1086628</v>
      </c>
      <c r="R4693" s="7">
        <v>4.5</v>
      </c>
      <c r="S4693" s="7">
        <v>94.7</v>
      </c>
      <c r="T4693" s="7">
        <v>19.399999999999999</v>
      </c>
      <c r="U4693" s="7">
        <v>28.1</v>
      </c>
      <c r="V4693" s="7">
        <v>100.1</v>
      </c>
      <c r="W4693" s="7">
        <v>25.7</v>
      </c>
      <c r="X4693" s="9">
        <v>0.26</v>
      </c>
      <c r="Y4693" s="12" t="s">
        <v>1</v>
      </c>
      <c r="Z4693" s="12" t="s">
        <v>1</v>
      </c>
      <c r="AA4693" s="13">
        <v>18.399999999999999</v>
      </c>
      <c r="AB4693" s="13">
        <v>129.69999999999999</v>
      </c>
      <c r="AC4693" s="6">
        <v>32366008</v>
      </c>
      <c r="AD4693" s="6">
        <v>31013279</v>
      </c>
      <c r="AE4693" s="6">
        <v>1352729</v>
      </c>
      <c r="AF4693" s="6">
        <v>447626</v>
      </c>
      <c r="AG4693" s="6">
        <v>905103</v>
      </c>
      <c r="AH4693" s="6">
        <v>126358</v>
      </c>
      <c r="AI4693" s="6">
        <v>505</v>
      </c>
      <c r="AJ4693" s="6">
        <v>327917</v>
      </c>
      <c r="AK4693" s="6">
        <v>238062</v>
      </c>
      <c r="AL4693" s="6">
        <v>216718</v>
      </c>
    </row>
    <row r="4694" spans="1:38" ht="27" customHeight="1" x14ac:dyDescent="0.2">
      <c r="A4694">
        <v>2014</v>
      </c>
      <c r="B4694" t="s">
        <v>877</v>
      </c>
      <c r="D4694" t="s">
        <v>913</v>
      </c>
      <c r="E4694" s="5" t="s">
        <v>634</v>
      </c>
      <c r="F4694" s="6">
        <v>28266</v>
      </c>
      <c r="G4694" s="6">
        <v>27947</v>
      </c>
      <c r="H4694" s="6">
        <v>28836</v>
      </c>
      <c r="I4694" s="7">
        <v>-4.8</v>
      </c>
      <c r="J4694" s="7">
        <v>2.4</v>
      </c>
      <c r="K4694" s="7">
        <v>36.1</v>
      </c>
      <c r="L4694" s="7">
        <v>61.4</v>
      </c>
      <c r="M4694" s="8">
        <v>78.66</v>
      </c>
      <c r="N4694" s="6">
        <v>5298576</v>
      </c>
      <c r="O4694" s="6">
        <v>4382758</v>
      </c>
      <c r="P4694" s="6">
        <v>7511174</v>
      </c>
      <c r="Q4694" s="6">
        <v>897862</v>
      </c>
      <c r="R4694" s="7">
        <v>1.6</v>
      </c>
      <c r="S4694" s="7">
        <v>96.7</v>
      </c>
      <c r="T4694" s="7">
        <v>27.9</v>
      </c>
      <c r="U4694" s="7">
        <v>26.4</v>
      </c>
      <c r="V4694" s="7">
        <v>109.6</v>
      </c>
      <c r="W4694" s="7">
        <v>22.5</v>
      </c>
      <c r="X4694" s="9">
        <v>0.84</v>
      </c>
      <c r="Y4694" s="12" t="s">
        <v>1</v>
      </c>
      <c r="Z4694" s="12" t="s">
        <v>1</v>
      </c>
      <c r="AA4694" s="13">
        <v>15.6</v>
      </c>
      <c r="AB4694" s="13">
        <v>235.7</v>
      </c>
      <c r="AC4694" s="6">
        <v>13188233</v>
      </c>
      <c r="AD4694" s="6">
        <v>13034385</v>
      </c>
      <c r="AE4694" s="6">
        <v>153848</v>
      </c>
      <c r="AF4694" s="6">
        <v>33879</v>
      </c>
      <c r="AG4694" s="6">
        <v>119969</v>
      </c>
      <c r="AH4694" s="6">
        <v>81911</v>
      </c>
      <c r="AI4694" s="6">
        <v>2765</v>
      </c>
      <c r="AJ4694" s="6">
        <v>3973</v>
      </c>
      <c r="AK4694" s="6" t="s">
        <v>1</v>
      </c>
      <c r="AL4694" s="6">
        <v>88649</v>
      </c>
    </row>
    <row r="4695" spans="1:38" ht="27" customHeight="1" x14ac:dyDescent="0.2">
      <c r="A4695">
        <v>2014</v>
      </c>
      <c r="B4695" t="s">
        <v>877</v>
      </c>
      <c r="D4695" t="s">
        <v>913</v>
      </c>
      <c r="E4695" s="5" t="s">
        <v>635</v>
      </c>
      <c r="F4695" s="6">
        <v>184599</v>
      </c>
      <c r="G4695" s="6">
        <v>179912</v>
      </c>
      <c r="H4695" s="6">
        <v>190135</v>
      </c>
      <c r="I4695" s="7">
        <v>3.1</v>
      </c>
      <c r="J4695" s="7">
        <v>5.4</v>
      </c>
      <c r="K4695" s="7">
        <v>31.7</v>
      </c>
      <c r="L4695" s="7">
        <v>62.9</v>
      </c>
      <c r="M4695" s="8">
        <v>635.16</v>
      </c>
      <c r="N4695" s="6">
        <v>28586740</v>
      </c>
      <c r="O4695" s="6">
        <v>22876574</v>
      </c>
      <c r="P4695" s="6">
        <v>42973605</v>
      </c>
      <c r="Q4695" s="6">
        <v>3662834</v>
      </c>
      <c r="R4695" s="7">
        <v>5.3</v>
      </c>
      <c r="S4695" s="7">
        <v>89.4</v>
      </c>
      <c r="T4695" s="7">
        <v>27.1</v>
      </c>
      <c r="U4695" s="7">
        <v>18.399999999999999</v>
      </c>
      <c r="V4695" s="7">
        <v>97.5</v>
      </c>
      <c r="W4695" s="7">
        <v>21.9</v>
      </c>
      <c r="X4695" s="9">
        <v>0.81</v>
      </c>
      <c r="Y4695" s="12" t="s">
        <v>1</v>
      </c>
      <c r="Z4695" s="12" t="s">
        <v>1</v>
      </c>
      <c r="AA4695" s="13">
        <v>4.5999999999999996</v>
      </c>
      <c r="AB4695" s="13" t="s">
        <v>1</v>
      </c>
      <c r="AC4695" s="6">
        <v>79584773</v>
      </c>
      <c r="AD4695" s="6">
        <v>76436959</v>
      </c>
      <c r="AE4695" s="6">
        <v>3147814</v>
      </c>
      <c r="AF4695" s="6">
        <v>852761</v>
      </c>
      <c r="AG4695" s="6">
        <v>2295053</v>
      </c>
      <c r="AH4695" s="6">
        <v>-496817</v>
      </c>
      <c r="AI4695" s="6">
        <v>1026511</v>
      </c>
      <c r="AJ4695" s="6">
        <v>3056569</v>
      </c>
      <c r="AK4695" s="6" t="s">
        <v>1</v>
      </c>
      <c r="AL4695" s="6">
        <v>3586263</v>
      </c>
    </row>
    <row r="4696" spans="1:38" ht="27" customHeight="1" x14ac:dyDescent="0.2">
      <c r="A4696">
        <v>2014</v>
      </c>
      <c r="B4696" t="s">
        <v>877</v>
      </c>
      <c r="D4696" t="s">
        <v>913</v>
      </c>
      <c r="E4696" s="5" t="s">
        <v>636</v>
      </c>
      <c r="F4696" s="6">
        <v>117312</v>
      </c>
      <c r="G4696" s="6">
        <v>116344</v>
      </c>
      <c r="H4696" s="6">
        <v>114038</v>
      </c>
      <c r="I4696" s="7">
        <v>-1.3</v>
      </c>
      <c r="J4696" s="7">
        <v>2.2999999999999998</v>
      </c>
      <c r="K4696" s="7">
        <v>24</v>
      </c>
      <c r="L4696" s="7">
        <v>73.7</v>
      </c>
      <c r="M4696" s="8">
        <v>489.48</v>
      </c>
      <c r="N4696" s="6">
        <v>19370824</v>
      </c>
      <c r="O4696" s="6">
        <v>12599938</v>
      </c>
      <c r="P4696" s="6">
        <v>27201903</v>
      </c>
      <c r="Q4696" s="6">
        <v>2340364</v>
      </c>
      <c r="R4696" s="7">
        <v>1.5</v>
      </c>
      <c r="S4696" s="7">
        <v>97.1</v>
      </c>
      <c r="T4696" s="7">
        <v>27.3</v>
      </c>
      <c r="U4696" s="7">
        <v>22.5</v>
      </c>
      <c r="V4696" s="7">
        <v>106</v>
      </c>
      <c r="W4696" s="7">
        <v>20.6</v>
      </c>
      <c r="X4696" s="9">
        <v>0.65</v>
      </c>
      <c r="Y4696" s="12" t="s">
        <v>1</v>
      </c>
      <c r="Z4696" s="12" t="s">
        <v>1</v>
      </c>
      <c r="AA4696" s="13">
        <v>9.6</v>
      </c>
      <c r="AB4696" s="13">
        <v>68.3</v>
      </c>
      <c r="AC4696" s="6">
        <v>46419485</v>
      </c>
      <c r="AD4696" s="6">
        <v>45875905</v>
      </c>
      <c r="AE4696" s="6">
        <v>543580</v>
      </c>
      <c r="AF4696" s="6">
        <v>126346</v>
      </c>
      <c r="AG4696" s="6">
        <v>417234</v>
      </c>
      <c r="AH4696" s="6">
        <v>126963</v>
      </c>
      <c r="AI4696" s="6">
        <v>498850</v>
      </c>
      <c r="AJ4696" s="6" t="s">
        <v>1</v>
      </c>
      <c r="AK4696" s="6">
        <v>200000</v>
      </c>
      <c r="AL4696" s="6">
        <v>425813</v>
      </c>
    </row>
    <row r="4697" spans="1:38" ht="27" customHeight="1" x14ac:dyDescent="0.2">
      <c r="A4697">
        <v>2014</v>
      </c>
      <c r="B4697" t="s">
        <v>877</v>
      </c>
      <c r="D4697" t="s">
        <v>913</v>
      </c>
      <c r="E4697" s="5" t="s">
        <v>637</v>
      </c>
      <c r="F4697" s="6">
        <v>30546</v>
      </c>
      <c r="G4697" s="6">
        <v>30036</v>
      </c>
      <c r="H4697" s="6">
        <v>31487</v>
      </c>
      <c r="I4697" s="7">
        <v>-4.9000000000000004</v>
      </c>
      <c r="J4697" s="7">
        <v>16.100000000000001</v>
      </c>
      <c r="K4697" s="7">
        <v>27.4</v>
      </c>
      <c r="L4697" s="7">
        <v>56.5</v>
      </c>
      <c r="M4697" s="8">
        <v>537.75</v>
      </c>
      <c r="N4697" s="6">
        <v>9794668</v>
      </c>
      <c r="O4697" s="6">
        <v>3225673</v>
      </c>
      <c r="P4697" s="6">
        <v>13988579</v>
      </c>
      <c r="Q4697" s="6">
        <v>778086</v>
      </c>
      <c r="R4697" s="7">
        <v>4.4000000000000004</v>
      </c>
      <c r="S4697" s="7">
        <v>91.3</v>
      </c>
      <c r="T4697" s="7">
        <v>26.1</v>
      </c>
      <c r="U4697" s="7">
        <v>23.9</v>
      </c>
      <c r="V4697" s="7">
        <v>96.7</v>
      </c>
      <c r="W4697" s="7">
        <v>24.2</v>
      </c>
      <c r="X4697" s="9">
        <v>0.33</v>
      </c>
      <c r="Y4697" s="12" t="s">
        <v>1</v>
      </c>
      <c r="Z4697" s="12" t="s">
        <v>1</v>
      </c>
      <c r="AA4697" s="13">
        <v>13.7</v>
      </c>
      <c r="AB4697" s="13">
        <v>109.1</v>
      </c>
      <c r="AC4697" s="6">
        <v>21136271</v>
      </c>
      <c r="AD4697" s="6">
        <v>20354628</v>
      </c>
      <c r="AE4697" s="6">
        <v>781643</v>
      </c>
      <c r="AF4697" s="6">
        <v>168051</v>
      </c>
      <c r="AG4697" s="6">
        <v>613592</v>
      </c>
      <c r="AH4697" s="6">
        <v>75102</v>
      </c>
      <c r="AI4697" s="6">
        <v>7604</v>
      </c>
      <c r="AJ4697" s="6">
        <v>358324</v>
      </c>
      <c r="AK4697" s="6" t="s">
        <v>1</v>
      </c>
      <c r="AL4697" s="6">
        <v>441030</v>
      </c>
    </row>
    <row r="4698" spans="1:38" ht="27" customHeight="1" x14ac:dyDescent="0.2">
      <c r="A4698">
        <v>2014</v>
      </c>
      <c r="B4698" t="s">
        <v>877</v>
      </c>
      <c r="D4698" t="s">
        <v>913</v>
      </c>
      <c r="E4698" s="5" t="s">
        <v>638</v>
      </c>
      <c r="F4698" s="6">
        <v>25515</v>
      </c>
      <c r="G4698" s="6">
        <v>24947</v>
      </c>
      <c r="H4698" s="6">
        <v>27031</v>
      </c>
      <c r="I4698" s="7">
        <v>-9.6999999999999993</v>
      </c>
      <c r="J4698" s="7">
        <v>11.7</v>
      </c>
      <c r="K4698" s="7">
        <v>20.8</v>
      </c>
      <c r="L4698" s="7">
        <v>67.5</v>
      </c>
      <c r="M4698" s="8">
        <v>100.74</v>
      </c>
      <c r="N4698" s="6">
        <v>7190055</v>
      </c>
      <c r="O4698" s="6">
        <v>2383808</v>
      </c>
      <c r="P4698" s="6">
        <v>10007595</v>
      </c>
      <c r="Q4698" s="6">
        <v>596518</v>
      </c>
      <c r="R4698" s="7">
        <v>4</v>
      </c>
      <c r="S4698" s="7">
        <v>89.4</v>
      </c>
      <c r="T4698" s="7">
        <v>27.2</v>
      </c>
      <c r="U4698" s="7">
        <v>18.7</v>
      </c>
      <c r="V4698" s="7">
        <v>94.9</v>
      </c>
      <c r="W4698" s="7">
        <v>16.399999999999999</v>
      </c>
      <c r="X4698" s="9">
        <v>0.34</v>
      </c>
      <c r="Y4698" s="12" t="s">
        <v>1</v>
      </c>
      <c r="Z4698" s="12" t="s">
        <v>1</v>
      </c>
      <c r="AA4698" s="13">
        <v>8.5</v>
      </c>
      <c r="AB4698" s="13">
        <v>45.4</v>
      </c>
      <c r="AC4698" s="6">
        <v>15303684</v>
      </c>
      <c r="AD4698" s="6">
        <v>14838528</v>
      </c>
      <c r="AE4698" s="6">
        <v>465156</v>
      </c>
      <c r="AF4698" s="6">
        <v>65862</v>
      </c>
      <c r="AG4698" s="6">
        <v>399294</v>
      </c>
      <c r="AH4698" s="6">
        <v>-59206</v>
      </c>
      <c r="AI4698" s="6">
        <v>593685</v>
      </c>
      <c r="AJ4698" s="6" t="s">
        <v>1</v>
      </c>
      <c r="AK4698" s="6" t="s">
        <v>1</v>
      </c>
      <c r="AL4698" s="6">
        <v>534479</v>
      </c>
    </row>
    <row r="4699" spans="1:38" ht="27" customHeight="1" x14ac:dyDescent="0.2">
      <c r="A4699">
        <v>2014</v>
      </c>
      <c r="B4699" t="s">
        <v>878</v>
      </c>
      <c r="C4699" t="s">
        <v>894</v>
      </c>
      <c r="D4699" t="s">
        <v>913</v>
      </c>
      <c r="E4699" s="5" t="s">
        <v>639</v>
      </c>
      <c r="F4699" s="6">
        <v>275242</v>
      </c>
      <c r="G4699" s="6">
        <v>271271</v>
      </c>
      <c r="H4699" s="6">
        <v>280947</v>
      </c>
      <c r="I4699" s="7">
        <v>-3.4</v>
      </c>
      <c r="J4699" s="7">
        <v>5.0999999999999996</v>
      </c>
      <c r="K4699" s="7">
        <v>24.5</v>
      </c>
      <c r="L4699" s="7">
        <v>70.400000000000006</v>
      </c>
      <c r="M4699" s="8">
        <v>715.89</v>
      </c>
      <c r="N4699" s="6">
        <v>51910086</v>
      </c>
      <c r="O4699" s="6">
        <v>28072344</v>
      </c>
      <c r="P4699" s="6">
        <v>68218642</v>
      </c>
      <c r="Q4699" s="6">
        <v>5148389</v>
      </c>
      <c r="R4699" s="7">
        <v>4</v>
      </c>
      <c r="S4699" s="7">
        <v>96.2</v>
      </c>
      <c r="T4699" s="7">
        <v>28</v>
      </c>
      <c r="U4699" s="7">
        <v>22.4</v>
      </c>
      <c r="V4699" s="7">
        <v>103.9</v>
      </c>
      <c r="W4699" s="7">
        <v>19.2</v>
      </c>
      <c r="X4699" s="9">
        <v>0.54</v>
      </c>
      <c r="Y4699" s="12" t="s">
        <v>1</v>
      </c>
      <c r="Z4699" s="12" t="s">
        <v>1</v>
      </c>
      <c r="AA4699" s="13">
        <v>10.8</v>
      </c>
      <c r="AB4699" s="13">
        <v>98</v>
      </c>
      <c r="AC4699" s="6">
        <v>126654459</v>
      </c>
      <c r="AD4699" s="6">
        <v>123331861</v>
      </c>
      <c r="AE4699" s="6">
        <v>3322598</v>
      </c>
      <c r="AF4699" s="6">
        <v>580366</v>
      </c>
      <c r="AG4699" s="6">
        <v>2742232</v>
      </c>
      <c r="AH4699" s="6">
        <v>-635798</v>
      </c>
      <c r="AI4699" s="6">
        <v>1203561</v>
      </c>
      <c r="AJ4699" s="6" t="s">
        <v>1</v>
      </c>
      <c r="AK4699" s="6">
        <v>1200000</v>
      </c>
      <c r="AL4699" s="6">
        <v>-632237</v>
      </c>
    </row>
    <row r="4700" spans="1:38" ht="27" customHeight="1" x14ac:dyDescent="0.2">
      <c r="A4700">
        <v>2014</v>
      </c>
      <c r="B4700" t="s">
        <v>878</v>
      </c>
      <c r="D4700" t="s">
        <v>913</v>
      </c>
      <c r="E4700" s="5" t="s">
        <v>640</v>
      </c>
      <c r="F4700" s="6">
        <v>170552</v>
      </c>
      <c r="G4700" s="6">
        <v>168705</v>
      </c>
      <c r="H4700" s="6">
        <v>173772</v>
      </c>
      <c r="I4700" s="7">
        <v>-2.9</v>
      </c>
      <c r="J4700" s="7">
        <v>2.6</v>
      </c>
      <c r="K4700" s="7">
        <v>28.3</v>
      </c>
      <c r="L4700" s="7">
        <v>69.099999999999994</v>
      </c>
      <c r="M4700" s="8">
        <v>286.64999999999998</v>
      </c>
      <c r="N4700" s="6">
        <v>27182916</v>
      </c>
      <c r="O4700" s="6">
        <v>19032034</v>
      </c>
      <c r="P4700" s="6">
        <v>36736885</v>
      </c>
      <c r="Q4700" s="6">
        <v>3325488</v>
      </c>
      <c r="R4700" s="7">
        <v>3.5</v>
      </c>
      <c r="S4700" s="7">
        <v>95.2</v>
      </c>
      <c r="T4700" s="7">
        <v>22.2</v>
      </c>
      <c r="U4700" s="7">
        <v>22.5</v>
      </c>
      <c r="V4700" s="7">
        <v>104.5</v>
      </c>
      <c r="W4700" s="7">
        <v>19.600000000000001</v>
      </c>
      <c r="X4700" s="9">
        <v>0.7</v>
      </c>
      <c r="Y4700" s="12" t="s">
        <v>1</v>
      </c>
      <c r="Z4700" s="12" t="s">
        <v>1</v>
      </c>
      <c r="AA4700" s="13">
        <v>8.9</v>
      </c>
      <c r="AB4700" s="13">
        <v>53.8</v>
      </c>
      <c r="AC4700" s="6">
        <v>68630631</v>
      </c>
      <c r="AD4700" s="6">
        <v>67199506</v>
      </c>
      <c r="AE4700" s="6">
        <v>1431125</v>
      </c>
      <c r="AF4700" s="6">
        <v>149656</v>
      </c>
      <c r="AG4700" s="6">
        <v>1281469</v>
      </c>
      <c r="AH4700" s="6">
        <v>157671</v>
      </c>
      <c r="AI4700" s="6">
        <v>915285</v>
      </c>
      <c r="AJ4700" s="6">
        <v>87787</v>
      </c>
      <c r="AK4700" s="6">
        <v>700000</v>
      </c>
      <c r="AL4700" s="6">
        <v>460743</v>
      </c>
    </row>
    <row r="4701" spans="1:38" ht="27" customHeight="1" x14ac:dyDescent="0.2">
      <c r="A4701">
        <v>2014</v>
      </c>
      <c r="B4701" t="s">
        <v>878</v>
      </c>
      <c r="D4701" t="s">
        <v>913</v>
      </c>
      <c r="E4701" s="5" t="s">
        <v>641</v>
      </c>
      <c r="F4701" s="6">
        <v>194875</v>
      </c>
      <c r="G4701" s="6">
        <v>193686</v>
      </c>
      <c r="H4701" s="6">
        <v>196628</v>
      </c>
      <c r="I4701" s="7">
        <v>-1.3</v>
      </c>
      <c r="J4701" s="7">
        <v>6.3</v>
      </c>
      <c r="K4701" s="7">
        <v>17.600000000000001</v>
      </c>
      <c r="L4701" s="7">
        <v>76.099999999999994</v>
      </c>
      <c r="M4701" s="8">
        <v>1023.23</v>
      </c>
      <c r="N4701" s="6">
        <v>32293588</v>
      </c>
      <c r="O4701" s="6">
        <v>21138563</v>
      </c>
      <c r="P4701" s="6">
        <v>45708461</v>
      </c>
      <c r="Q4701" s="6">
        <v>3765016</v>
      </c>
      <c r="R4701" s="7">
        <v>1.8</v>
      </c>
      <c r="S4701" s="7">
        <v>86.2</v>
      </c>
      <c r="T4701" s="7">
        <v>26</v>
      </c>
      <c r="U4701" s="7">
        <v>19.5</v>
      </c>
      <c r="V4701" s="7">
        <v>93.7</v>
      </c>
      <c r="W4701" s="7">
        <v>17.600000000000001</v>
      </c>
      <c r="X4701" s="9">
        <v>0.65</v>
      </c>
      <c r="Y4701" s="12" t="s">
        <v>1</v>
      </c>
      <c r="Z4701" s="12" t="s">
        <v>1</v>
      </c>
      <c r="AA4701" s="13">
        <v>7.2</v>
      </c>
      <c r="AB4701" s="13">
        <v>47.1</v>
      </c>
      <c r="AC4701" s="6">
        <v>79308589</v>
      </c>
      <c r="AD4701" s="6">
        <v>77859474</v>
      </c>
      <c r="AE4701" s="6">
        <v>1449115</v>
      </c>
      <c r="AF4701" s="6">
        <v>643145</v>
      </c>
      <c r="AG4701" s="6">
        <v>805970</v>
      </c>
      <c r="AH4701" s="6">
        <v>80962</v>
      </c>
      <c r="AI4701" s="6">
        <v>902</v>
      </c>
      <c r="AJ4701" s="6" t="s">
        <v>1</v>
      </c>
      <c r="AK4701" s="6" t="s">
        <v>1</v>
      </c>
      <c r="AL4701" s="6">
        <v>81864</v>
      </c>
    </row>
    <row r="4702" spans="1:38" ht="27" customHeight="1" x14ac:dyDescent="0.2">
      <c r="A4702">
        <v>2014</v>
      </c>
      <c r="B4702" t="s">
        <v>878</v>
      </c>
      <c r="D4702" t="s">
        <v>913</v>
      </c>
      <c r="E4702" s="5" t="s">
        <v>642</v>
      </c>
      <c r="F4702" s="6">
        <v>51587</v>
      </c>
      <c r="G4702" s="6">
        <v>51209</v>
      </c>
      <c r="H4702" s="6">
        <v>53747</v>
      </c>
      <c r="I4702" s="7">
        <v>-7.3</v>
      </c>
      <c r="J4702" s="7">
        <v>14.4</v>
      </c>
      <c r="K4702" s="7">
        <v>19.2</v>
      </c>
      <c r="L4702" s="7">
        <v>66.400000000000006</v>
      </c>
      <c r="M4702" s="8">
        <v>698.31</v>
      </c>
      <c r="N4702" s="6">
        <v>14889515</v>
      </c>
      <c r="O4702" s="6">
        <v>4721719</v>
      </c>
      <c r="P4702" s="6">
        <v>19978007</v>
      </c>
      <c r="Q4702" s="6">
        <v>1194745</v>
      </c>
      <c r="R4702" s="7">
        <v>1.6</v>
      </c>
      <c r="S4702" s="7">
        <v>90.4</v>
      </c>
      <c r="T4702" s="7">
        <v>27</v>
      </c>
      <c r="U4702" s="7">
        <v>24.4</v>
      </c>
      <c r="V4702" s="7">
        <v>93.2</v>
      </c>
      <c r="W4702" s="7">
        <v>20.100000000000001</v>
      </c>
      <c r="X4702" s="9">
        <v>0.32</v>
      </c>
      <c r="Y4702" s="12" t="s">
        <v>1</v>
      </c>
      <c r="Z4702" s="12" t="s">
        <v>1</v>
      </c>
      <c r="AA4702" s="13">
        <v>10.3</v>
      </c>
      <c r="AB4702" s="13">
        <v>20.399999999999999</v>
      </c>
      <c r="AC4702" s="6">
        <v>37582361</v>
      </c>
      <c r="AD4702" s="6">
        <v>36608429</v>
      </c>
      <c r="AE4702" s="6">
        <v>973932</v>
      </c>
      <c r="AF4702" s="6">
        <v>646531</v>
      </c>
      <c r="AG4702" s="6">
        <v>327401</v>
      </c>
      <c r="AH4702" s="6">
        <v>-111067</v>
      </c>
      <c r="AI4702" s="6">
        <v>541852</v>
      </c>
      <c r="AJ4702" s="6">
        <v>36000</v>
      </c>
      <c r="AK4702" s="6" t="s">
        <v>1</v>
      </c>
      <c r="AL4702" s="6">
        <v>466785</v>
      </c>
    </row>
    <row r="4703" spans="1:38" ht="27" customHeight="1" x14ac:dyDescent="0.2">
      <c r="A4703">
        <v>2014</v>
      </c>
      <c r="B4703" t="s">
        <v>878</v>
      </c>
      <c r="D4703" t="s">
        <v>913</v>
      </c>
      <c r="E4703" s="5" t="s">
        <v>643</v>
      </c>
      <c r="F4703" s="6">
        <v>118110</v>
      </c>
      <c r="G4703" s="6">
        <v>117305</v>
      </c>
      <c r="H4703" s="6">
        <v>116611</v>
      </c>
      <c r="I4703" s="7">
        <v>-0.2</v>
      </c>
      <c r="J4703" s="7">
        <v>3</v>
      </c>
      <c r="K4703" s="7">
        <v>31.8</v>
      </c>
      <c r="L4703" s="7">
        <v>65.099999999999994</v>
      </c>
      <c r="M4703" s="8">
        <v>189.37</v>
      </c>
      <c r="N4703" s="6">
        <v>16628121</v>
      </c>
      <c r="O4703" s="6">
        <v>13480762</v>
      </c>
      <c r="P4703" s="6">
        <v>22547553</v>
      </c>
      <c r="Q4703" s="6">
        <v>2071284</v>
      </c>
      <c r="R4703" s="7">
        <v>6.6</v>
      </c>
      <c r="S4703" s="7">
        <v>92.4</v>
      </c>
      <c r="T4703" s="7">
        <v>25.1</v>
      </c>
      <c r="U4703" s="7">
        <v>15.7</v>
      </c>
      <c r="V4703" s="7">
        <v>101.3</v>
      </c>
      <c r="W4703" s="7">
        <v>13.1</v>
      </c>
      <c r="X4703" s="9">
        <v>0.8</v>
      </c>
      <c r="Y4703" s="12" t="s">
        <v>1</v>
      </c>
      <c r="Z4703" s="12" t="s">
        <v>1</v>
      </c>
      <c r="AA4703" s="13">
        <v>3.6</v>
      </c>
      <c r="AB4703" s="13" t="s">
        <v>1</v>
      </c>
      <c r="AC4703" s="6">
        <v>40299186</v>
      </c>
      <c r="AD4703" s="6">
        <v>37960007</v>
      </c>
      <c r="AE4703" s="6">
        <v>2339179</v>
      </c>
      <c r="AF4703" s="6">
        <v>849636</v>
      </c>
      <c r="AG4703" s="6">
        <v>1489543</v>
      </c>
      <c r="AH4703" s="6">
        <v>-105518</v>
      </c>
      <c r="AI4703" s="6">
        <v>843714</v>
      </c>
      <c r="AJ4703" s="6" t="s">
        <v>1</v>
      </c>
      <c r="AK4703" s="6">
        <v>850000</v>
      </c>
      <c r="AL4703" s="6">
        <v>-111804</v>
      </c>
    </row>
    <row r="4704" spans="1:38" ht="27" customHeight="1" x14ac:dyDescent="0.2">
      <c r="A4704">
        <v>2014</v>
      </c>
      <c r="B4704" t="s">
        <v>878</v>
      </c>
      <c r="D4704" t="s">
        <v>913</v>
      </c>
      <c r="E4704" s="5" t="s">
        <v>644</v>
      </c>
      <c r="F4704" s="6">
        <v>56280</v>
      </c>
      <c r="G4704" s="6">
        <v>55984</v>
      </c>
      <c r="H4704" s="6">
        <v>55012</v>
      </c>
      <c r="I4704" s="7">
        <v>2.8</v>
      </c>
      <c r="J4704" s="7">
        <v>2.1</v>
      </c>
      <c r="K4704" s="7">
        <v>34</v>
      </c>
      <c r="L4704" s="7">
        <v>63.9</v>
      </c>
      <c r="M4704" s="8">
        <v>89.35</v>
      </c>
      <c r="N4704" s="6">
        <v>8189611</v>
      </c>
      <c r="O4704" s="6">
        <v>7142387</v>
      </c>
      <c r="P4704" s="6">
        <v>11308723</v>
      </c>
      <c r="Q4704" s="6">
        <v>1026693</v>
      </c>
      <c r="R4704" s="7">
        <v>4.9000000000000004</v>
      </c>
      <c r="S4704" s="7">
        <v>88</v>
      </c>
      <c r="T4704" s="7">
        <v>22.7</v>
      </c>
      <c r="U4704" s="7">
        <v>12.8</v>
      </c>
      <c r="V4704" s="7">
        <v>92</v>
      </c>
      <c r="W4704" s="7">
        <v>10.199999999999999</v>
      </c>
      <c r="X4704" s="9">
        <v>0.87</v>
      </c>
      <c r="Y4704" s="12" t="s">
        <v>1</v>
      </c>
      <c r="Z4704" s="12" t="s">
        <v>1</v>
      </c>
      <c r="AA4704" s="13">
        <v>0.3</v>
      </c>
      <c r="AB4704" s="13" t="s">
        <v>1</v>
      </c>
      <c r="AC4704" s="6">
        <v>21660606</v>
      </c>
      <c r="AD4704" s="6">
        <v>20577647</v>
      </c>
      <c r="AE4704" s="6">
        <v>1082959</v>
      </c>
      <c r="AF4704" s="6">
        <v>530712</v>
      </c>
      <c r="AG4704" s="6">
        <v>552247</v>
      </c>
      <c r="AH4704" s="6">
        <v>-55027</v>
      </c>
      <c r="AI4704" s="6">
        <v>305386</v>
      </c>
      <c r="AJ4704" s="6">
        <v>34710</v>
      </c>
      <c r="AK4704" s="6">
        <v>899282</v>
      </c>
      <c r="AL4704" s="6">
        <v>-614213</v>
      </c>
    </row>
    <row r="4705" spans="1:38" ht="27" customHeight="1" x14ac:dyDescent="0.2">
      <c r="A4705">
        <v>2014</v>
      </c>
      <c r="B4705" t="s">
        <v>878</v>
      </c>
      <c r="D4705" t="s">
        <v>913</v>
      </c>
      <c r="E4705" s="5" t="s">
        <v>645</v>
      </c>
      <c r="F4705" s="6">
        <v>141651</v>
      </c>
      <c r="G4705" s="6">
        <v>140105</v>
      </c>
      <c r="H4705" s="6">
        <v>143857</v>
      </c>
      <c r="I4705" s="7">
        <v>-3.9</v>
      </c>
      <c r="J4705" s="7">
        <v>4.3</v>
      </c>
      <c r="K4705" s="7">
        <v>28.8</v>
      </c>
      <c r="L4705" s="7">
        <v>66.900000000000006</v>
      </c>
      <c r="M4705" s="8">
        <v>873.72</v>
      </c>
      <c r="N4705" s="6">
        <v>25893738</v>
      </c>
      <c r="O4705" s="6">
        <v>15230057</v>
      </c>
      <c r="P4705" s="6">
        <v>37462475</v>
      </c>
      <c r="Q4705" s="6">
        <v>3001059</v>
      </c>
      <c r="R4705" s="7">
        <v>2.4</v>
      </c>
      <c r="S4705" s="7">
        <v>91.4</v>
      </c>
      <c r="T4705" s="7">
        <v>24.2</v>
      </c>
      <c r="U4705" s="7">
        <v>18.5</v>
      </c>
      <c r="V4705" s="7">
        <v>94.9</v>
      </c>
      <c r="W4705" s="7">
        <v>15.5</v>
      </c>
      <c r="X4705" s="9">
        <v>0.6</v>
      </c>
      <c r="Y4705" s="12" t="s">
        <v>1</v>
      </c>
      <c r="Z4705" s="12" t="s">
        <v>1</v>
      </c>
      <c r="AA4705" s="13">
        <v>12.2</v>
      </c>
      <c r="AB4705" s="13">
        <v>29.9</v>
      </c>
      <c r="AC4705" s="6">
        <v>65354543</v>
      </c>
      <c r="AD4705" s="6">
        <v>63649967</v>
      </c>
      <c r="AE4705" s="6">
        <v>1704576</v>
      </c>
      <c r="AF4705" s="6">
        <v>809923</v>
      </c>
      <c r="AG4705" s="6">
        <v>894653</v>
      </c>
      <c r="AH4705" s="6">
        <v>-150507</v>
      </c>
      <c r="AI4705" s="6">
        <v>668712</v>
      </c>
      <c r="AJ4705" s="6" t="s">
        <v>1</v>
      </c>
      <c r="AK4705" s="6">
        <v>700000</v>
      </c>
      <c r="AL4705" s="6">
        <v>-181795</v>
      </c>
    </row>
    <row r="4706" spans="1:38" ht="27" customHeight="1" x14ac:dyDescent="0.2">
      <c r="A4706">
        <v>2014</v>
      </c>
      <c r="B4706" t="s">
        <v>878</v>
      </c>
      <c r="D4706" t="s">
        <v>913</v>
      </c>
      <c r="E4706" s="5" t="s">
        <v>646</v>
      </c>
      <c r="F4706" s="6">
        <v>53050</v>
      </c>
      <c r="G4706" s="6">
        <v>52740</v>
      </c>
      <c r="H4706" s="6">
        <v>53004</v>
      </c>
      <c r="I4706" s="7">
        <v>-1.8</v>
      </c>
      <c r="J4706" s="7">
        <v>3.4</v>
      </c>
      <c r="K4706" s="7">
        <v>35.1</v>
      </c>
      <c r="L4706" s="7">
        <v>61.5</v>
      </c>
      <c r="M4706" s="8">
        <v>92.13</v>
      </c>
      <c r="N4706" s="6">
        <v>9638594</v>
      </c>
      <c r="O4706" s="6">
        <v>7760209</v>
      </c>
      <c r="P4706" s="6">
        <v>13291416</v>
      </c>
      <c r="Q4706" s="6">
        <v>593805</v>
      </c>
      <c r="R4706" s="7">
        <v>5.3</v>
      </c>
      <c r="S4706" s="7">
        <v>101.5</v>
      </c>
      <c r="T4706" s="7">
        <v>23.5</v>
      </c>
      <c r="U4706" s="7">
        <v>16.3</v>
      </c>
      <c r="V4706" s="7">
        <v>109</v>
      </c>
      <c r="W4706" s="7">
        <v>12.6</v>
      </c>
      <c r="X4706" s="9">
        <v>0.74</v>
      </c>
      <c r="Y4706" s="12" t="s">
        <v>1</v>
      </c>
      <c r="Z4706" s="12" t="s">
        <v>1</v>
      </c>
      <c r="AA4706" s="13">
        <v>10.1</v>
      </c>
      <c r="AB4706" s="13">
        <v>59.3</v>
      </c>
      <c r="AC4706" s="6">
        <v>22992305</v>
      </c>
      <c r="AD4706" s="6">
        <v>22265097</v>
      </c>
      <c r="AE4706" s="6">
        <v>727208</v>
      </c>
      <c r="AF4706" s="6">
        <v>25774</v>
      </c>
      <c r="AG4706" s="6">
        <v>701434</v>
      </c>
      <c r="AH4706" s="6">
        <v>-19952</v>
      </c>
      <c r="AI4706" s="6">
        <v>550000</v>
      </c>
      <c r="AJ4706" s="6" t="s">
        <v>1</v>
      </c>
      <c r="AK4706" s="6">
        <v>1153000</v>
      </c>
      <c r="AL4706" s="6">
        <v>-622952</v>
      </c>
    </row>
    <row r="4707" spans="1:38" ht="27" customHeight="1" x14ac:dyDescent="0.2">
      <c r="A4707">
        <v>2014</v>
      </c>
      <c r="B4707" t="s">
        <v>878</v>
      </c>
      <c r="D4707" t="s">
        <v>913</v>
      </c>
      <c r="E4707" s="5" t="s">
        <v>647</v>
      </c>
      <c r="F4707" s="6">
        <v>36786</v>
      </c>
      <c r="G4707" s="6">
        <v>36435</v>
      </c>
      <c r="H4707" s="6">
        <v>38349</v>
      </c>
      <c r="I4707" s="7">
        <v>-6.8</v>
      </c>
      <c r="J4707" s="7">
        <v>14.9</v>
      </c>
      <c r="K4707" s="7">
        <v>23.3</v>
      </c>
      <c r="L4707" s="7">
        <v>61.8</v>
      </c>
      <c r="M4707" s="8">
        <v>357.29</v>
      </c>
      <c r="N4707" s="6">
        <v>10004108</v>
      </c>
      <c r="O4707" s="6">
        <v>3358789</v>
      </c>
      <c r="P4707" s="6">
        <v>13503730</v>
      </c>
      <c r="Q4707" s="6">
        <v>812820</v>
      </c>
      <c r="R4707" s="7">
        <v>3.1</v>
      </c>
      <c r="S4707" s="7">
        <v>92</v>
      </c>
      <c r="T4707" s="7">
        <v>27.3</v>
      </c>
      <c r="U4707" s="7">
        <v>23.2</v>
      </c>
      <c r="V4707" s="7">
        <v>92</v>
      </c>
      <c r="W4707" s="7">
        <v>19.100000000000001</v>
      </c>
      <c r="X4707" s="9">
        <v>0.34</v>
      </c>
      <c r="Y4707" s="12" t="s">
        <v>1</v>
      </c>
      <c r="Z4707" s="12" t="s">
        <v>1</v>
      </c>
      <c r="AA4707" s="13">
        <v>12.1</v>
      </c>
      <c r="AB4707" s="13">
        <v>48.3</v>
      </c>
      <c r="AC4707" s="6">
        <v>23317212</v>
      </c>
      <c r="AD4707" s="6">
        <v>22673243</v>
      </c>
      <c r="AE4707" s="6">
        <v>643969</v>
      </c>
      <c r="AF4707" s="6">
        <v>228107</v>
      </c>
      <c r="AG4707" s="6">
        <v>415862</v>
      </c>
      <c r="AH4707" s="6">
        <v>-255573</v>
      </c>
      <c r="AI4707" s="6">
        <v>637</v>
      </c>
      <c r="AJ4707" s="6" t="s">
        <v>1</v>
      </c>
      <c r="AK4707" s="6" t="s">
        <v>1</v>
      </c>
      <c r="AL4707" s="6">
        <v>-254936</v>
      </c>
    </row>
    <row r="4708" spans="1:38" ht="27" customHeight="1" x14ac:dyDescent="0.2">
      <c r="A4708">
        <v>2014</v>
      </c>
      <c r="B4708" t="s">
        <v>878</v>
      </c>
      <c r="D4708" t="s">
        <v>913</v>
      </c>
      <c r="E4708" s="5" t="s">
        <v>648</v>
      </c>
      <c r="F4708" s="6">
        <v>33840</v>
      </c>
      <c r="G4708" s="6">
        <v>33713</v>
      </c>
      <c r="H4708" s="6">
        <v>34730</v>
      </c>
      <c r="I4708" s="7">
        <v>-3.3</v>
      </c>
      <c r="J4708" s="7">
        <v>7.5</v>
      </c>
      <c r="K4708" s="7">
        <v>23.7</v>
      </c>
      <c r="L4708" s="7">
        <v>68.900000000000006</v>
      </c>
      <c r="M4708" s="8">
        <v>140.05000000000001</v>
      </c>
      <c r="N4708" s="6">
        <v>7512515</v>
      </c>
      <c r="O4708" s="6">
        <v>3938003</v>
      </c>
      <c r="P4708" s="6">
        <v>9889746</v>
      </c>
      <c r="Q4708" s="6">
        <v>744517</v>
      </c>
      <c r="R4708" s="7">
        <v>2.6</v>
      </c>
      <c r="S4708" s="7">
        <v>95.5</v>
      </c>
      <c r="T4708" s="7">
        <v>25.1</v>
      </c>
      <c r="U4708" s="7">
        <v>19</v>
      </c>
      <c r="V4708" s="7">
        <v>103.1</v>
      </c>
      <c r="W4708" s="7">
        <v>16.600000000000001</v>
      </c>
      <c r="X4708" s="9">
        <v>0.52</v>
      </c>
      <c r="Y4708" s="12" t="s">
        <v>1</v>
      </c>
      <c r="Z4708" s="12" t="s">
        <v>1</v>
      </c>
      <c r="AA4708" s="13">
        <v>10.6</v>
      </c>
      <c r="AB4708" s="13">
        <v>70.599999999999994</v>
      </c>
      <c r="AC4708" s="6">
        <v>16875380</v>
      </c>
      <c r="AD4708" s="6">
        <v>16581892</v>
      </c>
      <c r="AE4708" s="6">
        <v>293488</v>
      </c>
      <c r="AF4708" s="6">
        <v>39526</v>
      </c>
      <c r="AG4708" s="6">
        <v>253962</v>
      </c>
      <c r="AH4708" s="6">
        <v>60079</v>
      </c>
      <c r="AI4708" s="6">
        <v>97579</v>
      </c>
      <c r="AJ4708" s="6" t="s">
        <v>1</v>
      </c>
      <c r="AK4708" s="6" t="s">
        <v>1</v>
      </c>
      <c r="AL4708" s="6">
        <v>157658</v>
      </c>
    </row>
    <row r="4709" spans="1:38" ht="27" customHeight="1" x14ac:dyDescent="0.2">
      <c r="A4709">
        <v>2014</v>
      </c>
      <c r="B4709" t="s">
        <v>878</v>
      </c>
      <c r="D4709" t="s">
        <v>913</v>
      </c>
      <c r="E4709" s="5" t="s">
        <v>649</v>
      </c>
      <c r="F4709" s="6">
        <v>26584</v>
      </c>
      <c r="G4709" s="6">
        <v>26430</v>
      </c>
      <c r="H4709" s="6">
        <v>28630</v>
      </c>
      <c r="I4709" s="7">
        <v>-4.0999999999999996</v>
      </c>
      <c r="J4709" s="7">
        <v>13.4</v>
      </c>
      <c r="K4709" s="7">
        <v>28</v>
      </c>
      <c r="L4709" s="7">
        <v>58.6</v>
      </c>
      <c r="M4709" s="8">
        <v>472.64</v>
      </c>
      <c r="N4709" s="6">
        <v>7770461</v>
      </c>
      <c r="O4709" s="6">
        <v>2991224</v>
      </c>
      <c r="P4709" s="6">
        <v>10366316</v>
      </c>
      <c r="Q4709" s="6">
        <v>622189</v>
      </c>
      <c r="R4709" s="7">
        <v>6.7</v>
      </c>
      <c r="S4709" s="7">
        <v>91</v>
      </c>
      <c r="T4709" s="7">
        <v>27.3</v>
      </c>
      <c r="U4709" s="7">
        <v>19.399999999999999</v>
      </c>
      <c r="V4709" s="7">
        <v>96.8</v>
      </c>
      <c r="W4709" s="7">
        <v>15.7</v>
      </c>
      <c r="X4709" s="9">
        <v>0.37</v>
      </c>
      <c r="Y4709" s="12" t="s">
        <v>1</v>
      </c>
      <c r="Z4709" s="12" t="s">
        <v>1</v>
      </c>
      <c r="AA4709" s="13">
        <v>15.1</v>
      </c>
      <c r="AB4709" s="13">
        <v>78.2</v>
      </c>
      <c r="AC4709" s="6">
        <v>16771785</v>
      </c>
      <c r="AD4709" s="6">
        <v>16067650</v>
      </c>
      <c r="AE4709" s="6">
        <v>704135</v>
      </c>
      <c r="AF4709" s="6">
        <v>5256</v>
      </c>
      <c r="AG4709" s="6">
        <v>698879</v>
      </c>
      <c r="AH4709" s="6">
        <v>-286400</v>
      </c>
      <c r="AI4709" s="6">
        <v>581980</v>
      </c>
      <c r="AJ4709" s="6" t="s">
        <v>1</v>
      </c>
      <c r="AK4709" s="6" t="s">
        <v>1</v>
      </c>
      <c r="AL4709" s="6">
        <v>295580</v>
      </c>
    </row>
    <row r="4710" spans="1:38" ht="27" customHeight="1" x14ac:dyDescent="0.2">
      <c r="A4710">
        <v>2014</v>
      </c>
      <c r="B4710" t="s">
        <v>878</v>
      </c>
      <c r="D4710" t="s">
        <v>913</v>
      </c>
      <c r="E4710" s="5" t="s">
        <v>650</v>
      </c>
      <c r="F4710" s="6">
        <v>148470</v>
      </c>
      <c r="G4710" s="6">
        <v>147314</v>
      </c>
      <c r="H4710" s="6">
        <v>149487</v>
      </c>
      <c r="I4710" s="7">
        <v>-1.9</v>
      </c>
      <c r="J4710" s="7">
        <v>3.5</v>
      </c>
      <c r="K4710" s="7">
        <v>31.7</v>
      </c>
      <c r="L4710" s="7">
        <v>64.7</v>
      </c>
      <c r="M4710" s="8">
        <v>656.29</v>
      </c>
      <c r="N4710" s="6">
        <v>25335860</v>
      </c>
      <c r="O4710" s="6">
        <v>20546495</v>
      </c>
      <c r="P4710" s="6">
        <v>37047294</v>
      </c>
      <c r="Q4710" s="6">
        <v>3236771</v>
      </c>
      <c r="R4710" s="7">
        <v>5.2</v>
      </c>
      <c r="S4710" s="7">
        <v>92.5</v>
      </c>
      <c r="T4710" s="7">
        <v>27.1</v>
      </c>
      <c r="U4710" s="7">
        <v>19</v>
      </c>
      <c r="V4710" s="7">
        <v>101.1</v>
      </c>
      <c r="W4710" s="7">
        <v>15.9</v>
      </c>
      <c r="X4710" s="9">
        <v>0.82</v>
      </c>
      <c r="Y4710" s="12" t="s">
        <v>1</v>
      </c>
      <c r="Z4710" s="12" t="s">
        <v>1</v>
      </c>
      <c r="AA4710" s="13">
        <v>8.6</v>
      </c>
      <c r="AB4710" s="13">
        <v>88.7</v>
      </c>
      <c r="AC4710" s="6">
        <v>69829640</v>
      </c>
      <c r="AD4710" s="6">
        <v>67695913</v>
      </c>
      <c r="AE4710" s="6">
        <v>2133727</v>
      </c>
      <c r="AF4710" s="6">
        <v>201881</v>
      </c>
      <c r="AG4710" s="6">
        <v>1931846</v>
      </c>
      <c r="AH4710" s="6">
        <v>-118511</v>
      </c>
      <c r="AI4710" s="6">
        <v>1158481</v>
      </c>
      <c r="AJ4710" s="6">
        <v>8200</v>
      </c>
      <c r="AK4710" s="6">
        <v>1366015</v>
      </c>
      <c r="AL4710" s="6">
        <v>-317845</v>
      </c>
    </row>
    <row r="4711" spans="1:38" ht="27" customHeight="1" x14ac:dyDescent="0.2">
      <c r="A4711">
        <v>2014</v>
      </c>
      <c r="B4711" t="s">
        <v>878</v>
      </c>
      <c r="D4711" t="s">
        <v>913</v>
      </c>
      <c r="E4711" s="5" t="s">
        <v>651</v>
      </c>
      <c r="F4711" s="6">
        <v>64598</v>
      </c>
      <c r="G4711" s="6">
        <v>63959</v>
      </c>
      <c r="H4711" s="6">
        <v>64550</v>
      </c>
      <c r="I4711" s="7">
        <v>-2.6</v>
      </c>
      <c r="J4711" s="7">
        <v>3.3</v>
      </c>
      <c r="K4711" s="7">
        <v>33.5</v>
      </c>
      <c r="L4711" s="7">
        <v>63.2</v>
      </c>
      <c r="M4711" s="8">
        <v>133.09</v>
      </c>
      <c r="N4711" s="6">
        <v>11559264</v>
      </c>
      <c r="O4711" s="6">
        <v>7887897</v>
      </c>
      <c r="P4711" s="6">
        <v>15964975</v>
      </c>
      <c r="Q4711" s="6">
        <v>1473629</v>
      </c>
      <c r="R4711" s="7">
        <v>3.3</v>
      </c>
      <c r="S4711" s="7">
        <v>92.9</v>
      </c>
      <c r="T4711" s="7">
        <v>20.399999999999999</v>
      </c>
      <c r="U4711" s="7">
        <v>19.8</v>
      </c>
      <c r="V4711" s="7">
        <v>102.1</v>
      </c>
      <c r="W4711" s="7">
        <v>17.5</v>
      </c>
      <c r="X4711" s="9">
        <v>0.68</v>
      </c>
      <c r="Y4711" s="12" t="s">
        <v>1</v>
      </c>
      <c r="Z4711" s="12" t="s">
        <v>1</v>
      </c>
      <c r="AA4711" s="13">
        <v>12.8</v>
      </c>
      <c r="AB4711" s="13">
        <v>66.2</v>
      </c>
      <c r="AC4711" s="6">
        <v>29750198</v>
      </c>
      <c r="AD4711" s="6">
        <v>29167343</v>
      </c>
      <c r="AE4711" s="6">
        <v>582855</v>
      </c>
      <c r="AF4711" s="6">
        <v>48683</v>
      </c>
      <c r="AG4711" s="6">
        <v>534172</v>
      </c>
      <c r="AH4711" s="6">
        <v>16633</v>
      </c>
      <c r="AI4711" s="6">
        <v>794214</v>
      </c>
      <c r="AJ4711" s="6" t="s">
        <v>1</v>
      </c>
      <c r="AK4711" s="6" t="s">
        <v>1</v>
      </c>
      <c r="AL4711" s="6">
        <v>810847</v>
      </c>
    </row>
    <row r="4712" spans="1:38" ht="27" customHeight="1" x14ac:dyDescent="0.2">
      <c r="A4712">
        <v>2014</v>
      </c>
      <c r="B4712" t="s">
        <v>879</v>
      </c>
      <c r="D4712" t="s">
        <v>913</v>
      </c>
      <c r="E4712" s="5" t="s">
        <v>652</v>
      </c>
      <c r="F4712" s="6">
        <v>257104</v>
      </c>
      <c r="G4712" s="6">
        <v>255498</v>
      </c>
      <c r="H4712" s="6">
        <v>264548</v>
      </c>
      <c r="I4712" s="7">
        <v>-1.2</v>
      </c>
      <c r="J4712" s="7">
        <v>3.9</v>
      </c>
      <c r="K4712" s="7">
        <v>19.600000000000001</v>
      </c>
      <c r="L4712" s="7">
        <v>76.5</v>
      </c>
      <c r="M4712" s="8">
        <v>191.25</v>
      </c>
      <c r="N4712" s="6">
        <v>38981066</v>
      </c>
      <c r="O4712" s="6">
        <v>31664258</v>
      </c>
      <c r="P4712" s="6">
        <v>53836628</v>
      </c>
      <c r="Q4712" s="6">
        <v>5153284</v>
      </c>
      <c r="R4712" s="7">
        <v>2.4</v>
      </c>
      <c r="S4712" s="7">
        <v>90.7</v>
      </c>
      <c r="T4712" s="7">
        <v>28.9</v>
      </c>
      <c r="U4712" s="7">
        <v>15.9</v>
      </c>
      <c r="V4712" s="7">
        <v>99.8</v>
      </c>
      <c r="W4712" s="7">
        <v>14.6</v>
      </c>
      <c r="X4712" s="9">
        <v>0.81</v>
      </c>
      <c r="Y4712" s="12" t="s">
        <v>1</v>
      </c>
      <c r="Z4712" s="12" t="s">
        <v>1</v>
      </c>
      <c r="AA4712" s="13">
        <v>6.8</v>
      </c>
      <c r="AB4712" s="13">
        <v>69</v>
      </c>
      <c r="AC4712" s="6">
        <v>98154795</v>
      </c>
      <c r="AD4712" s="6">
        <v>95360791</v>
      </c>
      <c r="AE4712" s="6">
        <v>2794004</v>
      </c>
      <c r="AF4712" s="6">
        <v>1476910</v>
      </c>
      <c r="AG4712" s="6">
        <v>1317094</v>
      </c>
      <c r="AH4712" s="6">
        <v>842893</v>
      </c>
      <c r="AI4712" s="6">
        <v>15635</v>
      </c>
      <c r="AJ4712" s="6" t="s">
        <v>1</v>
      </c>
      <c r="AK4712" s="6" t="s">
        <v>1</v>
      </c>
      <c r="AL4712" s="6">
        <v>858528</v>
      </c>
    </row>
    <row r="4713" spans="1:38" ht="27" customHeight="1" x14ac:dyDescent="0.2">
      <c r="A4713">
        <v>2014</v>
      </c>
      <c r="B4713" t="s">
        <v>879</v>
      </c>
      <c r="D4713" t="s">
        <v>913</v>
      </c>
      <c r="E4713" s="5" t="s">
        <v>653</v>
      </c>
      <c r="F4713" s="6">
        <v>60784</v>
      </c>
      <c r="G4713" s="6">
        <v>60444</v>
      </c>
      <c r="H4713" s="6">
        <v>61513</v>
      </c>
      <c r="I4713" s="7">
        <v>-2.7</v>
      </c>
      <c r="J4713" s="7">
        <v>10.9</v>
      </c>
      <c r="K4713" s="7">
        <v>25.8</v>
      </c>
      <c r="L4713" s="7">
        <v>63.4</v>
      </c>
      <c r="M4713" s="8">
        <v>135.66</v>
      </c>
      <c r="N4713" s="6">
        <v>10332207</v>
      </c>
      <c r="O4713" s="6">
        <v>6792998</v>
      </c>
      <c r="P4713" s="6">
        <v>13483398</v>
      </c>
      <c r="Q4713" s="6">
        <v>1170521</v>
      </c>
      <c r="R4713" s="7">
        <v>4.8</v>
      </c>
      <c r="S4713" s="7">
        <v>92.9</v>
      </c>
      <c r="T4713" s="7">
        <v>29.3</v>
      </c>
      <c r="U4713" s="7">
        <v>23.1</v>
      </c>
      <c r="V4713" s="7">
        <v>101.5</v>
      </c>
      <c r="W4713" s="7">
        <v>20.2</v>
      </c>
      <c r="X4713" s="9">
        <v>0.66</v>
      </c>
      <c r="Y4713" s="12" t="s">
        <v>1</v>
      </c>
      <c r="Z4713" s="12" t="s">
        <v>1</v>
      </c>
      <c r="AA4713" s="13">
        <v>15.6</v>
      </c>
      <c r="AB4713" s="13">
        <v>115.3</v>
      </c>
      <c r="AC4713" s="6">
        <v>23758498</v>
      </c>
      <c r="AD4713" s="6">
        <v>23004488</v>
      </c>
      <c r="AE4713" s="6">
        <v>754010</v>
      </c>
      <c r="AF4713" s="6">
        <v>101452</v>
      </c>
      <c r="AG4713" s="6">
        <v>652558</v>
      </c>
      <c r="AH4713" s="6">
        <v>334119</v>
      </c>
      <c r="AI4713" s="6">
        <v>400891</v>
      </c>
      <c r="AJ4713" s="6">
        <v>5350</v>
      </c>
      <c r="AK4713" s="6">
        <v>400000</v>
      </c>
      <c r="AL4713" s="6">
        <v>340360</v>
      </c>
    </row>
    <row r="4714" spans="1:38" ht="27" customHeight="1" x14ac:dyDescent="0.2">
      <c r="A4714">
        <v>2014</v>
      </c>
      <c r="B4714" t="s">
        <v>879</v>
      </c>
      <c r="D4714" t="s">
        <v>913</v>
      </c>
      <c r="E4714" s="5" t="s">
        <v>654</v>
      </c>
      <c r="F4714" s="6">
        <v>40104</v>
      </c>
      <c r="G4714" s="6">
        <v>39913</v>
      </c>
      <c r="H4714" s="6">
        <v>40614</v>
      </c>
      <c r="I4714" s="7">
        <v>-3.6</v>
      </c>
      <c r="J4714" s="7">
        <v>8.1999999999999993</v>
      </c>
      <c r="K4714" s="7">
        <v>23.6</v>
      </c>
      <c r="L4714" s="7">
        <v>68.2</v>
      </c>
      <c r="M4714" s="8">
        <v>45.37</v>
      </c>
      <c r="N4714" s="6">
        <v>7199786</v>
      </c>
      <c r="O4714" s="6">
        <v>3785473</v>
      </c>
      <c r="P4714" s="6">
        <v>8970449</v>
      </c>
      <c r="Q4714" s="6">
        <v>689623</v>
      </c>
      <c r="R4714" s="7">
        <v>0.7</v>
      </c>
      <c r="S4714" s="7">
        <v>92.6</v>
      </c>
      <c r="T4714" s="7">
        <v>29.2</v>
      </c>
      <c r="U4714" s="7">
        <v>20.100000000000001</v>
      </c>
      <c r="V4714" s="7">
        <v>100.1</v>
      </c>
      <c r="W4714" s="7">
        <v>18.2</v>
      </c>
      <c r="X4714" s="9">
        <v>0.52</v>
      </c>
      <c r="Y4714" s="12" t="s">
        <v>1</v>
      </c>
      <c r="Z4714" s="12" t="s">
        <v>1</v>
      </c>
      <c r="AA4714" s="13">
        <v>13.6</v>
      </c>
      <c r="AB4714" s="13">
        <v>84.4</v>
      </c>
      <c r="AC4714" s="6">
        <v>15253451</v>
      </c>
      <c r="AD4714" s="6">
        <v>15090833</v>
      </c>
      <c r="AE4714" s="6">
        <v>162618</v>
      </c>
      <c r="AF4714" s="6">
        <v>101672</v>
      </c>
      <c r="AG4714" s="6">
        <v>60946</v>
      </c>
      <c r="AH4714" s="6">
        <v>11243</v>
      </c>
      <c r="AI4714" s="6">
        <v>171629</v>
      </c>
      <c r="AJ4714" s="6">
        <v>4497</v>
      </c>
      <c r="AK4714" s="6" t="s">
        <v>1</v>
      </c>
      <c r="AL4714" s="6">
        <v>187369</v>
      </c>
    </row>
    <row r="4715" spans="1:38" ht="27" customHeight="1" x14ac:dyDescent="0.2">
      <c r="A4715">
        <v>2014</v>
      </c>
      <c r="B4715" t="s">
        <v>879</v>
      </c>
      <c r="D4715" t="s">
        <v>913</v>
      </c>
      <c r="E4715" s="5" t="s">
        <v>655</v>
      </c>
      <c r="F4715" s="6">
        <v>76219</v>
      </c>
      <c r="G4715" s="6">
        <v>75895</v>
      </c>
      <c r="H4715" s="6">
        <v>76063</v>
      </c>
      <c r="I4715" s="7">
        <v>-2.5</v>
      </c>
      <c r="J4715" s="7">
        <v>9.8000000000000007</v>
      </c>
      <c r="K4715" s="7">
        <v>30.3</v>
      </c>
      <c r="L4715" s="7">
        <v>59.8</v>
      </c>
      <c r="M4715" s="8">
        <v>279.56</v>
      </c>
      <c r="N4715" s="6">
        <v>13706137</v>
      </c>
      <c r="O4715" s="6">
        <v>12226505</v>
      </c>
      <c r="P4715" s="6">
        <v>20307234</v>
      </c>
      <c r="Q4715" s="6">
        <v>888318</v>
      </c>
      <c r="R4715" s="7">
        <v>3.7</v>
      </c>
      <c r="S4715" s="7">
        <v>84.2</v>
      </c>
      <c r="T4715" s="7">
        <v>30.7</v>
      </c>
      <c r="U4715" s="7">
        <v>14.9</v>
      </c>
      <c r="V4715" s="7">
        <v>85.5</v>
      </c>
      <c r="W4715" s="7">
        <v>13.8</v>
      </c>
      <c r="X4715" s="9">
        <v>0.9</v>
      </c>
      <c r="Y4715" s="12" t="s">
        <v>1</v>
      </c>
      <c r="Z4715" s="12" t="s">
        <v>1</v>
      </c>
      <c r="AA4715" s="13">
        <v>7</v>
      </c>
      <c r="AB4715" s="13" t="s">
        <v>1</v>
      </c>
      <c r="AC4715" s="6">
        <v>37813178</v>
      </c>
      <c r="AD4715" s="6">
        <v>36478751</v>
      </c>
      <c r="AE4715" s="6">
        <v>1334427</v>
      </c>
      <c r="AF4715" s="6">
        <v>573980</v>
      </c>
      <c r="AG4715" s="6">
        <v>760447</v>
      </c>
      <c r="AH4715" s="6">
        <v>242117</v>
      </c>
      <c r="AI4715" s="6">
        <v>359406</v>
      </c>
      <c r="AJ4715" s="6" t="s">
        <v>1</v>
      </c>
      <c r="AK4715" s="6" t="s">
        <v>1</v>
      </c>
      <c r="AL4715" s="6">
        <v>601523</v>
      </c>
    </row>
    <row r="4716" spans="1:38" ht="27" customHeight="1" x14ac:dyDescent="0.2">
      <c r="A4716">
        <v>2014</v>
      </c>
      <c r="B4716" t="s">
        <v>879</v>
      </c>
      <c r="D4716" t="s">
        <v>913</v>
      </c>
      <c r="E4716" s="5" t="s">
        <v>656</v>
      </c>
      <c r="F4716" s="6">
        <v>43504</v>
      </c>
      <c r="G4716" s="6">
        <v>43176</v>
      </c>
      <c r="H4716" s="6">
        <v>44020</v>
      </c>
      <c r="I4716" s="7">
        <v>-3.8</v>
      </c>
      <c r="J4716" s="7">
        <v>7.6</v>
      </c>
      <c r="K4716" s="7">
        <v>25.9</v>
      </c>
      <c r="L4716" s="7">
        <v>66.5</v>
      </c>
      <c r="M4716" s="8">
        <v>144.13999999999999</v>
      </c>
      <c r="N4716" s="6">
        <v>9577942</v>
      </c>
      <c r="O4716" s="6">
        <v>3671052</v>
      </c>
      <c r="P4716" s="6">
        <v>12881148</v>
      </c>
      <c r="Q4716" s="6">
        <v>814185</v>
      </c>
      <c r="R4716" s="7">
        <v>6.7</v>
      </c>
      <c r="S4716" s="7">
        <v>88</v>
      </c>
      <c r="T4716" s="7">
        <v>23.8</v>
      </c>
      <c r="U4716" s="7">
        <v>17.100000000000001</v>
      </c>
      <c r="V4716" s="7">
        <v>93.9</v>
      </c>
      <c r="W4716" s="7">
        <v>16.2</v>
      </c>
      <c r="X4716" s="9">
        <v>0.39</v>
      </c>
      <c r="Y4716" s="12" t="s">
        <v>1</v>
      </c>
      <c r="Z4716" s="12" t="s">
        <v>1</v>
      </c>
      <c r="AA4716" s="13">
        <v>10.9</v>
      </c>
      <c r="AB4716" s="13">
        <v>52.7</v>
      </c>
      <c r="AC4716" s="6">
        <v>20604838</v>
      </c>
      <c r="AD4716" s="6">
        <v>19643444</v>
      </c>
      <c r="AE4716" s="6">
        <v>961394</v>
      </c>
      <c r="AF4716" s="6">
        <v>96367</v>
      </c>
      <c r="AG4716" s="6">
        <v>865027</v>
      </c>
      <c r="AH4716" s="6">
        <v>35841</v>
      </c>
      <c r="AI4716" s="6">
        <v>70000</v>
      </c>
      <c r="AJ4716" s="6">
        <v>185940</v>
      </c>
      <c r="AK4716" s="6" t="s">
        <v>1</v>
      </c>
      <c r="AL4716" s="6">
        <v>291781</v>
      </c>
    </row>
    <row r="4717" spans="1:38" ht="27" customHeight="1" x14ac:dyDescent="0.2">
      <c r="A4717">
        <v>2014</v>
      </c>
      <c r="B4717" t="s">
        <v>879</v>
      </c>
      <c r="D4717" t="s">
        <v>913</v>
      </c>
      <c r="E4717" s="5" t="s">
        <v>657</v>
      </c>
      <c r="F4717" s="6">
        <v>39777</v>
      </c>
      <c r="G4717" s="6">
        <v>39383</v>
      </c>
      <c r="H4717" s="6">
        <v>39247</v>
      </c>
      <c r="I4717" s="7">
        <v>-4.5</v>
      </c>
      <c r="J4717" s="7">
        <v>18.8</v>
      </c>
      <c r="K4717" s="7">
        <v>26.5</v>
      </c>
      <c r="L4717" s="7">
        <v>54.7</v>
      </c>
      <c r="M4717" s="8">
        <v>191.11</v>
      </c>
      <c r="N4717" s="6">
        <v>9153400</v>
      </c>
      <c r="O4717" s="6">
        <v>3308824</v>
      </c>
      <c r="P4717" s="6">
        <v>12528604</v>
      </c>
      <c r="Q4717" s="6">
        <v>737637</v>
      </c>
      <c r="R4717" s="7">
        <v>3.3</v>
      </c>
      <c r="S4717" s="7">
        <v>83.2</v>
      </c>
      <c r="T4717" s="7">
        <v>23.2</v>
      </c>
      <c r="U4717" s="7">
        <v>16.2</v>
      </c>
      <c r="V4717" s="7">
        <v>88.4</v>
      </c>
      <c r="W4717" s="7">
        <v>13.6</v>
      </c>
      <c r="X4717" s="9">
        <v>0.36</v>
      </c>
      <c r="Y4717" s="12" t="s">
        <v>1</v>
      </c>
      <c r="Z4717" s="12" t="s">
        <v>1</v>
      </c>
      <c r="AA4717" s="13">
        <v>6.4</v>
      </c>
      <c r="AB4717" s="13" t="s">
        <v>1</v>
      </c>
      <c r="AC4717" s="6">
        <v>25878094</v>
      </c>
      <c r="AD4717" s="6">
        <v>25205904</v>
      </c>
      <c r="AE4717" s="6">
        <v>672190</v>
      </c>
      <c r="AF4717" s="6">
        <v>264451</v>
      </c>
      <c r="AG4717" s="6">
        <v>407739</v>
      </c>
      <c r="AH4717" s="6">
        <v>-5685</v>
      </c>
      <c r="AI4717" s="6">
        <v>852064</v>
      </c>
      <c r="AJ4717" s="6" t="s">
        <v>1</v>
      </c>
      <c r="AK4717" s="6">
        <v>550000</v>
      </c>
      <c r="AL4717" s="6">
        <v>296379</v>
      </c>
    </row>
    <row r="4718" spans="1:38" ht="27" customHeight="1" x14ac:dyDescent="0.2">
      <c r="A4718">
        <v>2014</v>
      </c>
      <c r="B4718" t="s">
        <v>879</v>
      </c>
      <c r="D4718" t="s">
        <v>913</v>
      </c>
      <c r="E4718" s="5" t="s">
        <v>658</v>
      </c>
      <c r="F4718" s="6">
        <v>31321</v>
      </c>
      <c r="G4718" s="6">
        <v>31011</v>
      </c>
      <c r="H4718" s="6">
        <v>32484</v>
      </c>
      <c r="I4718" s="7">
        <v>-6</v>
      </c>
      <c r="J4718" s="7">
        <v>10.7</v>
      </c>
      <c r="K4718" s="7">
        <v>29</v>
      </c>
      <c r="L4718" s="7">
        <v>60.3</v>
      </c>
      <c r="M4718" s="8">
        <v>367.14</v>
      </c>
      <c r="N4718" s="6">
        <v>9263751</v>
      </c>
      <c r="O4718" s="6">
        <v>2782002</v>
      </c>
      <c r="P4718" s="6">
        <v>12169622</v>
      </c>
      <c r="Q4718" s="6">
        <v>685906</v>
      </c>
      <c r="R4718" s="7">
        <v>3.6</v>
      </c>
      <c r="S4718" s="7">
        <v>86.9</v>
      </c>
      <c r="T4718" s="7">
        <v>25.5</v>
      </c>
      <c r="U4718" s="7">
        <v>22.2</v>
      </c>
      <c r="V4718" s="7">
        <v>92.1</v>
      </c>
      <c r="W4718" s="7">
        <v>18.600000000000001</v>
      </c>
      <c r="X4718" s="9">
        <v>0.3</v>
      </c>
      <c r="Y4718" s="12" t="s">
        <v>1</v>
      </c>
      <c r="Z4718" s="12" t="s">
        <v>1</v>
      </c>
      <c r="AA4718" s="13">
        <v>8.1999999999999993</v>
      </c>
      <c r="AB4718" s="13">
        <v>57.7</v>
      </c>
      <c r="AC4718" s="6">
        <v>24127116</v>
      </c>
      <c r="AD4718" s="6">
        <v>23200444</v>
      </c>
      <c r="AE4718" s="6">
        <v>926672</v>
      </c>
      <c r="AF4718" s="6">
        <v>489516</v>
      </c>
      <c r="AG4718" s="6">
        <v>437156</v>
      </c>
      <c r="AH4718" s="6">
        <v>-157341</v>
      </c>
      <c r="AI4718" s="6">
        <v>955794</v>
      </c>
      <c r="AJ4718" s="6" t="s">
        <v>1</v>
      </c>
      <c r="AK4718" s="6" t="s">
        <v>1</v>
      </c>
      <c r="AL4718" s="6">
        <v>798453</v>
      </c>
    </row>
    <row r="4719" spans="1:38" ht="27" customHeight="1" x14ac:dyDescent="0.2">
      <c r="A4719">
        <v>2014</v>
      </c>
      <c r="B4719" t="s">
        <v>879</v>
      </c>
      <c r="D4719" t="s">
        <v>913</v>
      </c>
      <c r="E4719" s="5" t="s">
        <v>659</v>
      </c>
      <c r="F4719" s="6">
        <v>28975</v>
      </c>
      <c r="G4719" s="6">
        <v>28787</v>
      </c>
      <c r="H4719" s="6">
        <v>29951</v>
      </c>
      <c r="I4719" s="7">
        <v>-12.2</v>
      </c>
      <c r="J4719" s="7">
        <v>7.7</v>
      </c>
      <c r="K4719" s="7">
        <v>26.1</v>
      </c>
      <c r="L4719" s="7">
        <v>66.3</v>
      </c>
      <c r="M4719" s="8">
        <v>721.42</v>
      </c>
      <c r="N4719" s="6">
        <v>12231338</v>
      </c>
      <c r="O4719" s="6">
        <v>2527521</v>
      </c>
      <c r="P4719" s="6">
        <v>16227502</v>
      </c>
      <c r="Q4719" s="6">
        <v>857203</v>
      </c>
      <c r="R4719" s="7">
        <v>5.8</v>
      </c>
      <c r="S4719" s="7">
        <v>84.3</v>
      </c>
      <c r="T4719" s="7">
        <v>21.6</v>
      </c>
      <c r="U4719" s="7">
        <v>30.1</v>
      </c>
      <c r="V4719" s="7">
        <v>88.9</v>
      </c>
      <c r="W4719" s="7">
        <v>27.7</v>
      </c>
      <c r="X4719" s="9">
        <v>0.21</v>
      </c>
      <c r="Y4719" s="12" t="s">
        <v>1</v>
      </c>
      <c r="Z4719" s="12" t="s">
        <v>1</v>
      </c>
      <c r="AA4719" s="13">
        <v>8.6999999999999993</v>
      </c>
      <c r="AB4719" s="13" t="s">
        <v>1</v>
      </c>
      <c r="AC4719" s="6">
        <v>28152077</v>
      </c>
      <c r="AD4719" s="6">
        <v>27053931</v>
      </c>
      <c r="AE4719" s="6">
        <v>1098146</v>
      </c>
      <c r="AF4719" s="6">
        <v>157328</v>
      </c>
      <c r="AG4719" s="6">
        <v>940818</v>
      </c>
      <c r="AH4719" s="6">
        <v>113842</v>
      </c>
      <c r="AI4719" s="6">
        <v>761155</v>
      </c>
      <c r="AJ4719" s="6">
        <v>224571</v>
      </c>
      <c r="AK4719" s="6" t="s">
        <v>1</v>
      </c>
      <c r="AL4719" s="6">
        <v>1099568</v>
      </c>
    </row>
    <row r="4720" spans="1:38" ht="27" customHeight="1" x14ac:dyDescent="0.2">
      <c r="A4720">
        <v>2014</v>
      </c>
      <c r="B4720" t="s">
        <v>880</v>
      </c>
      <c r="C4720" t="s">
        <v>894</v>
      </c>
      <c r="D4720" t="s">
        <v>913</v>
      </c>
      <c r="E4720" s="5" t="s">
        <v>660</v>
      </c>
      <c r="F4720" s="6">
        <v>429276</v>
      </c>
      <c r="G4720" s="6">
        <v>425794</v>
      </c>
      <c r="H4720" s="6">
        <v>419429</v>
      </c>
      <c r="I4720" s="7">
        <v>0.3</v>
      </c>
      <c r="J4720" s="7">
        <v>3</v>
      </c>
      <c r="K4720" s="7">
        <v>19.399999999999999</v>
      </c>
      <c r="L4720" s="7">
        <v>77.599999999999994</v>
      </c>
      <c r="M4720" s="8">
        <v>375.41</v>
      </c>
      <c r="N4720" s="6">
        <v>65606954</v>
      </c>
      <c r="O4720" s="6">
        <v>53204702</v>
      </c>
      <c r="P4720" s="6">
        <v>94121128</v>
      </c>
      <c r="Q4720" s="6">
        <v>8049382</v>
      </c>
      <c r="R4720" s="7">
        <v>4</v>
      </c>
      <c r="S4720" s="7">
        <v>87.3</v>
      </c>
      <c r="T4720" s="7">
        <v>24.7</v>
      </c>
      <c r="U4720" s="7">
        <v>16.899999999999999</v>
      </c>
      <c r="V4720" s="7">
        <v>95.2</v>
      </c>
      <c r="W4720" s="7">
        <v>15.6</v>
      </c>
      <c r="X4720" s="9">
        <v>0.81</v>
      </c>
      <c r="Y4720" s="12" t="s">
        <v>1</v>
      </c>
      <c r="Z4720" s="12" t="s">
        <v>1</v>
      </c>
      <c r="AA4720" s="13">
        <v>9.1999999999999993</v>
      </c>
      <c r="AB4720" s="13">
        <v>70.400000000000006</v>
      </c>
      <c r="AC4720" s="6">
        <v>158017773</v>
      </c>
      <c r="AD4720" s="6">
        <v>151620487</v>
      </c>
      <c r="AE4720" s="6">
        <v>6397286</v>
      </c>
      <c r="AF4720" s="6">
        <v>2598827</v>
      </c>
      <c r="AG4720" s="6">
        <v>3798459</v>
      </c>
      <c r="AH4720" s="6">
        <v>-1637233</v>
      </c>
      <c r="AI4720" s="6">
        <v>18953</v>
      </c>
      <c r="AJ4720" s="6" t="s">
        <v>1</v>
      </c>
      <c r="AK4720" s="6">
        <v>2500000</v>
      </c>
      <c r="AL4720" s="6">
        <v>-4118280</v>
      </c>
    </row>
    <row r="4721" spans="1:38" ht="27" customHeight="1" x14ac:dyDescent="0.2">
      <c r="A4721">
        <v>2014</v>
      </c>
      <c r="B4721" t="s">
        <v>880</v>
      </c>
      <c r="D4721" t="s">
        <v>913</v>
      </c>
      <c r="E4721" s="5" t="s">
        <v>661</v>
      </c>
      <c r="F4721" s="6">
        <v>113481</v>
      </c>
      <c r="G4721" s="6">
        <v>112011</v>
      </c>
      <c r="H4721" s="6">
        <v>110473</v>
      </c>
      <c r="I4721" s="7">
        <v>0.4</v>
      </c>
      <c r="J4721" s="7">
        <v>4.3</v>
      </c>
      <c r="K4721" s="7">
        <v>30.7</v>
      </c>
      <c r="L4721" s="7">
        <v>65</v>
      </c>
      <c r="M4721" s="8">
        <v>111.78</v>
      </c>
      <c r="N4721" s="6">
        <v>17562071</v>
      </c>
      <c r="O4721" s="6">
        <v>12810252</v>
      </c>
      <c r="P4721" s="6">
        <v>24659339</v>
      </c>
      <c r="Q4721" s="6">
        <v>1901791</v>
      </c>
      <c r="R4721" s="7">
        <v>3.8</v>
      </c>
      <c r="S4721" s="7">
        <v>87.4</v>
      </c>
      <c r="T4721" s="7">
        <v>26.1</v>
      </c>
      <c r="U4721" s="7">
        <v>15.1</v>
      </c>
      <c r="V4721" s="7">
        <v>94.7</v>
      </c>
      <c r="W4721" s="7">
        <v>13.3</v>
      </c>
      <c r="X4721" s="9">
        <v>0.71</v>
      </c>
      <c r="Y4721" s="12" t="s">
        <v>1</v>
      </c>
      <c r="Z4721" s="12" t="s">
        <v>1</v>
      </c>
      <c r="AA4721" s="13">
        <v>4.0999999999999996</v>
      </c>
      <c r="AB4721" s="13">
        <v>60.2</v>
      </c>
      <c r="AC4721" s="6">
        <v>48196815</v>
      </c>
      <c r="AD4721" s="6">
        <v>47162431</v>
      </c>
      <c r="AE4721" s="6">
        <v>1034384</v>
      </c>
      <c r="AF4721" s="6">
        <v>94473</v>
      </c>
      <c r="AG4721" s="6">
        <v>939911</v>
      </c>
      <c r="AH4721" s="6">
        <v>-645289</v>
      </c>
      <c r="AI4721" s="6">
        <v>808749</v>
      </c>
      <c r="AJ4721" s="6" t="s">
        <v>1</v>
      </c>
      <c r="AK4721" s="6" t="s">
        <v>1</v>
      </c>
      <c r="AL4721" s="6">
        <v>163460</v>
      </c>
    </row>
    <row r="4722" spans="1:38" ht="27" customHeight="1" x14ac:dyDescent="0.2">
      <c r="A4722">
        <v>2014</v>
      </c>
      <c r="B4722" t="s">
        <v>880</v>
      </c>
      <c r="D4722" t="s">
        <v>913</v>
      </c>
      <c r="E4722" s="5" t="s">
        <v>662</v>
      </c>
      <c r="F4722" s="6">
        <v>55267</v>
      </c>
      <c r="G4722" s="6">
        <v>54800</v>
      </c>
      <c r="H4722" s="6">
        <v>55621</v>
      </c>
      <c r="I4722" s="7">
        <v>-2.9</v>
      </c>
      <c r="J4722" s="7">
        <v>5.3</v>
      </c>
      <c r="K4722" s="7">
        <v>27.9</v>
      </c>
      <c r="L4722" s="7">
        <v>66.8</v>
      </c>
      <c r="M4722" s="8">
        <v>92.51</v>
      </c>
      <c r="N4722" s="6">
        <v>9794205</v>
      </c>
      <c r="O4722" s="6">
        <v>8322993</v>
      </c>
      <c r="P4722" s="6">
        <v>13641614</v>
      </c>
      <c r="Q4722" s="6">
        <v>1265040</v>
      </c>
      <c r="R4722" s="7">
        <v>6.4</v>
      </c>
      <c r="S4722" s="7">
        <v>91.2</v>
      </c>
      <c r="T4722" s="7">
        <v>34</v>
      </c>
      <c r="U4722" s="7">
        <v>17.399999999999999</v>
      </c>
      <c r="V4722" s="7">
        <v>100.4</v>
      </c>
      <c r="W4722" s="7">
        <v>14.6</v>
      </c>
      <c r="X4722" s="9">
        <v>0.84</v>
      </c>
      <c r="Y4722" s="12" t="s">
        <v>1</v>
      </c>
      <c r="Z4722" s="12" t="s">
        <v>1</v>
      </c>
      <c r="AA4722" s="13">
        <v>12.9</v>
      </c>
      <c r="AB4722" s="13">
        <v>105.9</v>
      </c>
      <c r="AC4722" s="6">
        <v>23038278</v>
      </c>
      <c r="AD4722" s="6">
        <v>21994522</v>
      </c>
      <c r="AE4722" s="6">
        <v>1043756</v>
      </c>
      <c r="AF4722" s="6">
        <v>172067</v>
      </c>
      <c r="AG4722" s="6">
        <v>871689</v>
      </c>
      <c r="AH4722" s="6">
        <v>-292369</v>
      </c>
      <c r="AI4722" s="6">
        <v>600594</v>
      </c>
      <c r="AJ4722" s="6">
        <v>14800</v>
      </c>
      <c r="AK4722" s="6">
        <v>100000</v>
      </c>
      <c r="AL4722" s="6">
        <v>223025</v>
      </c>
    </row>
    <row r="4723" spans="1:38" ht="27" customHeight="1" x14ac:dyDescent="0.2">
      <c r="A4723">
        <v>2014</v>
      </c>
      <c r="B4723" t="s">
        <v>880</v>
      </c>
      <c r="D4723" t="s">
        <v>913</v>
      </c>
      <c r="E4723" s="5" t="s">
        <v>663</v>
      </c>
      <c r="F4723" s="6">
        <v>32975</v>
      </c>
      <c r="G4723" s="6">
        <v>32773</v>
      </c>
      <c r="H4723" s="6">
        <v>33817</v>
      </c>
      <c r="I4723" s="7">
        <v>-4.7</v>
      </c>
      <c r="J4723" s="7">
        <v>6.5</v>
      </c>
      <c r="K4723" s="7">
        <v>23.8</v>
      </c>
      <c r="L4723" s="7">
        <v>69.7</v>
      </c>
      <c r="M4723" s="8">
        <v>39.93</v>
      </c>
      <c r="N4723" s="6">
        <v>6483344</v>
      </c>
      <c r="O4723" s="6">
        <v>3204958</v>
      </c>
      <c r="P4723" s="6">
        <v>7937408</v>
      </c>
      <c r="Q4723" s="6">
        <v>586947</v>
      </c>
      <c r="R4723" s="7">
        <v>8.5</v>
      </c>
      <c r="S4723" s="7">
        <v>90.2</v>
      </c>
      <c r="T4723" s="7">
        <v>24.3</v>
      </c>
      <c r="U4723" s="7">
        <v>13.9</v>
      </c>
      <c r="V4723" s="7">
        <v>97.3</v>
      </c>
      <c r="W4723" s="7">
        <v>11.4</v>
      </c>
      <c r="X4723" s="9">
        <v>0.48</v>
      </c>
      <c r="Y4723" s="12" t="s">
        <v>1</v>
      </c>
      <c r="Z4723" s="12" t="s">
        <v>1</v>
      </c>
      <c r="AA4723" s="13">
        <v>8</v>
      </c>
      <c r="AB4723" s="13" t="s">
        <v>1</v>
      </c>
      <c r="AC4723" s="6">
        <v>14572399</v>
      </c>
      <c r="AD4723" s="6">
        <v>13778612</v>
      </c>
      <c r="AE4723" s="6">
        <v>793787</v>
      </c>
      <c r="AF4723" s="6">
        <v>120952</v>
      </c>
      <c r="AG4723" s="6">
        <v>672835</v>
      </c>
      <c r="AH4723" s="6">
        <v>12046</v>
      </c>
      <c r="AI4723" s="6">
        <v>5266</v>
      </c>
      <c r="AJ4723" s="6" t="s">
        <v>1</v>
      </c>
      <c r="AK4723" s="6" t="s">
        <v>1</v>
      </c>
      <c r="AL4723" s="6">
        <v>17312</v>
      </c>
    </row>
    <row r="4724" spans="1:38" ht="27" customHeight="1" x14ac:dyDescent="0.2">
      <c r="A4724">
        <v>2014</v>
      </c>
      <c r="B4724" t="s">
        <v>880</v>
      </c>
      <c r="D4724" t="s">
        <v>913</v>
      </c>
      <c r="E4724" s="5" t="s">
        <v>664</v>
      </c>
      <c r="F4724" s="6">
        <v>62601</v>
      </c>
      <c r="G4724" s="6">
        <v>62158</v>
      </c>
      <c r="H4724" s="6">
        <v>62690</v>
      </c>
      <c r="I4724" s="7">
        <v>-3.9</v>
      </c>
      <c r="J4724" s="7">
        <v>11.9</v>
      </c>
      <c r="K4724" s="7">
        <v>32.1</v>
      </c>
      <c r="L4724" s="7">
        <v>56</v>
      </c>
      <c r="M4724" s="8">
        <v>117.84</v>
      </c>
      <c r="N4724" s="6">
        <v>11451858</v>
      </c>
      <c r="O4724" s="6">
        <v>7266188</v>
      </c>
      <c r="P4724" s="6">
        <v>15960616</v>
      </c>
      <c r="Q4724" s="6">
        <v>1248164</v>
      </c>
      <c r="R4724" s="7">
        <v>5</v>
      </c>
      <c r="S4724" s="7">
        <v>87.4</v>
      </c>
      <c r="T4724" s="7">
        <v>20</v>
      </c>
      <c r="U4724" s="7">
        <v>18.7</v>
      </c>
      <c r="V4724" s="7">
        <v>94.6</v>
      </c>
      <c r="W4724" s="7">
        <v>16.5</v>
      </c>
      <c r="X4724" s="9">
        <v>0.63</v>
      </c>
      <c r="Y4724" s="12" t="s">
        <v>1</v>
      </c>
      <c r="Z4724" s="12" t="s">
        <v>1</v>
      </c>
      <c r="AA4724" s="13">
        <v>11.2</v>
      </c>
      <c r="AB4724" s="13">
        <v>84.8</v>
      </c>
      <c r="AC4724" s="6">
        <v>29021698</v>
      </c>
      <c r="AD4724" s="6">
        <v>27910959</v>
      </c>
      <c r="AE4724" s="6">
        <v>1110739</v>
      </c>
      <c r="AF4724" s="6">
        <v>319887</v>
      </c>
      <c r="AG4724" s="6">
        <v>790852</v>
      </c>
      <c r="AH4724" s="6">
        <v>350585</v>
      </c>
      <c r="AI4724" s="6">
        <v>7610</v>
      </c>
      <c r="AJ4724" s="6" t="s">
        <v>1</v>
      </c>
      <c r="AK4724" s="6" t="s">
        <v>1</v>
      </c>
      <c r="AL4724" s="6">
        <v>358195</v>
      </c>
    </row>
    <row r="4725" spans="1:38" ht="27" customHeight="1" x14ac:dyDescent="0.2">
      <c r="A4725">
        <v>2014</v>
      </c>
      <c r="B4725" t="s">
        <v>880</v>
      </c>
      <c r="D4725" t="s">
        <v>913</v>
      </c>
      <c r="E4725" s="5" t="s">
        <v>665</v>
      </c>
      <c r="F4725" s="6">
        <v>51526</v>
      </c>
      <c r="G4725" s="6">
        <v>51171</v>
      </c>
      <c r="H4725" s="6">
        <v>53000</v>
      </c>
      <c r="I4725" s="7">
        <v>-4.9000000000000004</v>
      </c>
      <c r="J4725" s="7">
        <v>7.5</v>
      </c>
      <c r="K4725" s="7">
        <v>27</v>
      </c>
      <c r="L4725" s="7">
        <v>65.5</v>
      </c>
      <c r="M4725" s="8">
        <v>158.63</v>
      </c>
      <c r="N4725" s="6">
        <v>12145761</v>
      </c>
      <c r="O4725" s="6">
        <v>4921233</v>
      </c>
      <c r="P4725" s="6">
        <v>16077515</v>
      </c>
      <c r="Q4725" s="6">
        <v>956706</v>
      </c>
      <c r="R4725" s="7">
        <v>4.5999999999999996</v>
      </c>
      <c r="S4725" s="7">
        <v>87.6</v>
      </c>
      <c r="T4725" s="7">
        <v>19.100000000000001</v>
      </c>
      <c r="U4725" s="7">
        <v>21.9</v>
      </c>
      <c r="V4725" s="7">
        <v>89.6</v>
      </c>
      <c r="W4725" s="7">
        <v>20.399999999999999</v>
      </c>
      <c r="X4725" s="9">
        <v>0.41</v>
      </c>
      <c r="Y4725" s="12" t="s">
        <v>1</v>
      </c>
      <c r="Z4725" s="12" t="s">
        <v>1</v>
      </c>
      <c r="AA4725" s="13">
        <v>14.6</v>
      </c>
      <c r="AB4725" s="13" t="s">
        <v>1</v>
      </c>
      <c r="AC4725" s="6">
        <v>26511545</v>
      </c>
      <c r="AD4725" s="6">
        <v>25650871</v>
      </c>
      <c r="AE4725" s="6">
        <v>860674</v>
      </c>
      <c r="AF4725" s="6">
        <v>117890</v>
      </c>
      <c r="AG4725" s="6">
        <v>742784</v>
      </c>
      <c r="AH4725" s="6">
        <v>70526</v>
      </c>
      <c r="AI4725" s="6">
        <v>1204749</v>
      </c>
      <c r="AJ4725" s="6">
        <v>120600</v>
      </c>
      <c r="AK4725" s="6" t="s">
        <v>1</v>
      </c>
      <c r="AL4725" s="6">
        <v>1395875</v>
      </c>
    </row>
    <row r="4726" spans="1:38" ht="27" customHeight="1" x14ac:dyDescent="0.2">
      <c r="A4726">
        <v>2014</v>
      </c>
      <c r="B4726" t="s">
        <v>880</v>
      </c>
      <c r="D4726" t="s">
        <v>913</v>
      </c>
      <c r="E4726" s="5" t="s">
        <v>666</v>
      </c>
      <c r="F4726" s="6">
        <v>33010</v>
      </c>
      <c r="G4726" s="6">
        <v>32794</v>
      </c>
      <c r="H4726" s="6">
        <v>33625</v>
      </c>
      <c r="I4726" s="7">
        <v>-6.4</v>
      </c>
      <c r="J4726" s="7">
        <v>9.1999999999999993</v>
      </c>
      <c r="K4726" s="7">
        <v>36.1</v>
      </c>
      <c r="L4726" s="7">
        <v>54.7</v>
      </c>
      <c r="M4726" s="8">
        <v>152.83000000000001</v>
      </c>
      <c r="N4726" s="6">
        <v>7165689</v>
      </c>
      <c r="O4726" s="6">
        <v>3217837</v>
      </c>
      <c r="P4726" s="6">
        <v>9800736</v>
      </c>
      <c r="Q4726" s="6">
        <v>659862</v>
      </c>
      <c r="R4726" s="7">
        <v>9.1999999999999993</v>
      </c>
      <c r="S4726" s="7">
        <v>88.7</v>
      </c>
      <c r="T4726" s="7">
        <v>24.9</v>
      </c>
      <c r="U4726" s="7">
        <v>15.2</v>
      </c>
      <c r="V4726" s="7">
        <v>88.7</v>
      </c>
      <c r="W4726" s="7">
        <v>20.5</v>
      </c>
      <c r="X4726" s="9">
        <v>0.47</v>
      </c>
      <c r="Y4726" s="12" t="s">
        <v>1</v>
      </c>
      <c r="Z4726" s="12" t="s">
        <v>1</v>
      </c>
      <c r="AA4726" s="13">
        <v>7.6</v>
      </c>
      <c r="AB4726" s="13" t="s">
        <v>1</v>
      </c>
      <c r="AC4726" s="6">
        <v>17256295</v>
      </c>
      <c r="AD4726" s="6">
        <v>16240012</v>
      </c>
      <c r="AE4726" s="6">
        <v>1016283</v>
      </c>
      <c r="AF4726" s="6">
        <v>110079</v>
      </c>
      <c r="AG4726" s="6">
        <v>906204</v>
      </c>
      <c r="AH4726" s="6">
        <v>362770</v>
      </c>
      <c r="AI4726" s="6">
        <v>3054</v>
      </c>
      <c r="AJ4726" s="6">
        <v>994919</v>
      </c>
      <c r="AK4726" s="6" t="s">
        <v>1</v>
      </c>
      <c r="AL4726" s="6">
        <v>1360743</v>
      </c>
    </row>
    <row r="4727" spans="1:38" ht="27" customHeight="1" x14ac:dyDescent="0.2">
      <c r="A4727">
        <v>2014</v>
      </c>
      <c r="B4727" t="s">
        <v>880</v>
      </c>
      <c r="D4727" t="s">
        <v>913</v>
      </c>
      <c r="E4727" s="5" t="s">
        <v>667</v>
      </c>
      <c r="F4727" s="6">
        <v>68765</v>
      </c>
      <c r="G4727" s="6">
        <v>68167</v>
      </c>
      <c r="H4727" s="6">
        <v>68512</v>
      </c>
      <c r="I4727" s="7">
        <v>-3.7</v>
      </c>
      <c r="J4727" s="7">
        <v>13.1</v>
      </c>
      <c r="K4727" s="7">
        <v>32</v>
      </c>
      <c r="L4727" s="7">
        <v>55</v>
      </c>
      <c r="M4727" s="8">
        <v>222.71</v>
      </c>
      <c r="N4727" s="6">
        <v>13957327</v>
      </c>
      <c r="O4727" s="6">
        <v>6882094</v>
      </c>
      <c r="P4727" s="6">
        <v>20784333</v>
      </c>
      <c r="Q4727" s="6">
        <v>1353080</v>
      </c>
      <c r="R4727" s="7">
        <v>6.2</v>
      </c>
      <c r="S4727" s="7">
        <v>88.2</v>
      </c>
      <c r="T4727" s="7">
        <v>23</v>
      </c>
      <c r="U4727" s="7">
        <v>13.4</v>
      </c>
      <c r="V4727" s="7">
        <v>92.2</v>
      </c>
      <c r="W4727" s="7">
        <v>11.4</v>
      </c>
      <c r="X4727" s="9">
        <v>0.5</v>
      </c>
      <c r="Y4727" s="12" t="s">
        <v>1</v>
      </c>
      <c r="Z4727" s="12" t="s">
        <v>1</v>
      </c>
      <c r="AA4727" s="13">
        <v>6</v>
      </c>
      <c r="AB4727" s="13" t="s">
        <v>1</v>
      </c>
      <c r="AC4727" s="6">
        <v>32990555</v>
      </c>
      <c r="AD4727" s="6">
        <v>30979106</v>
      </c>
      <c r="AE4727" s="6">
        <v>2011449</v>
      </c>
      <c r="AF4727" s="6">
        <v>722375</v>
      </c>
      <c r="AG4727" s="6">
        <v>1289074</v>
      </c>
      <c r="AH4727" s="6">
        <v>181896</v>
      </c>
      <c r="AI4727" s="6">
        <v>579925</v>
      </c>
      <c r="AJ4727" s="6" t="s">
        <v>1</v>
      </c>
      <c r="AK4727" s="6" t="s">
        <v>1</v>
      </c>
      <c r="AL4727" s="6">
        <v>761821</v>
      </c>
    </row>
    <row r="4728" spans="1:38" ht="27" customHeight="1" x14ac:dyDescent="0.2">
      <c r="A4728">
        <v>2014</v>
      </c>
      <c r="B4728" t="s">
        <v>881</v>
      </c>
      <c r="C4728" t="s">
        <v>894</v>
      </c>
      <c r="D4728" t="s">
        <v>913</v>
      </c>
      <c r="E4728" s="5" t="s">
        <v>668</v>
      </c>
      <c r="F4728" s="6">
        <v>517462</v>
      </c>
      <c r="G4728" s="6">
        <v>514690</v>
      </c>
      <c r="H4728" s="6">
        <v>517231</v>
      </c>
      <c r="I4728" s="7">
        <v>0.4</v>
      </c>
      <c r="J4728" s="7">
        <v>3.6</v>
      </c>
      <c r="K4728" s="7">
        <v>18.8</v>
      </c>
      <c r="L4728" s="7">
        <v>77.599999999999994</v>
      </c>
      <c r="M4728" s="8">
        <v>429.37</v>
      </c>
      <c r="N4728" s="6">
        <v>78369471</v>
      </c>
      <c r="O4728" s="6">
        <v>56948968</v>
      </c>
      <c r="P4728" s="6">
        <v>105534503</v>
      </c>
      <c r="Q4728" s="6">
        <v>8814524</v>
      </c>
      <c r="R4728" s="7">
        <v>2.7</v>
      </c>
      <c r="S4728" s="7">
        <v>86.5</v>
      </c>
      <c r="T4728" s="7">
        <v>20.7</v>
      </c>
      <c r="U4728" s="7">
        <v>14.5</v>
      </c>
      <c r="V4728" s="7">
        <v>94.1</v>
      </c>
      <c r="W4728" s="7">
        <v>13.3</v>
      </c>
      <c r="X4728" s="9">
        <v>0.71</v>
      </c>
      <c r="Y4728" s="12" t="s">
        <v>1</v>
      </c>
      <c r="Z4728" s="12" t="s">
        <v>1</v>
      </c>
      <c r="AA4728" s="13">
        <v>6.8</v>
      </c>
      <c r="AB4728" s="13">
        <v>55.6</v>
      </c>
      <c r="AC4728" s="6">
        <v>186478835</v>
      </c>
      <c r="AD4728" s="6">
        <v>180044766</v>
      </c>
      <c r="AE4728" s="6">
        <v>6434069</v>
      </c>
      <c r="AF4728" s="6">
        <v>3628846</v>
      </c>
      <c r="AG4728" s="6">
        <v>2805223</v>
      </c>
      <c r="AH4728" s="6">
        <v>-330336</v>
      </c>
      <c r="AI4728" s="6">
        <v>100000</v>
      </c>
      <c r="AJ4728" s="6" t="s">
        <v>1</v>
      </c>
      <c r="AK4728" s="6">
        <v>1600000</v>
      </c>
      <c r="AL4728" s="6">
        <v>-1830336</v>
      </c>
    </row>
    <row r="4729" spans="1:38" ht="27" customHeight="1" x14ac:dyDescent="0.2">
      <c r="A4729">
        <v>2014</v>
      </c>
      <c r="B4729" t="s">
        <v>881</v>
      </c>
      <c r="D4729" t="s">
        <v>913</v>
      </c>
      <c r="E4729" s="5" t="s">
        <v>669</v>
      </c>
      <c r="F4729" s="6">
        <v>166059</v>
      </c>
      <c r="G4729" s="6">
        <v>163954</v>
      </c>
      <c r="H4729" s="6">
        <v>166532</v>
      </c>
      <c r="I4729" s="7">
        <v>-4.3</v>
      </c>
      <c r="J4729" s="7">
        <v>6.5</v>
      </c>
      <c r="K4729" s="7">
        <v>32.5</v>
      </c>
      <c r="L4729" s="7">
        <v>60.9</v>
      </c>
      <c r="M4729" s="8">
        <v>419.13</v>
      </c>
      <c r="N4729" s="6">
        <v>32337086</v>
      </c>
      <c r="O4729" s="6">
        <v>19550018</v>
      </c>
      <c r="P4729" s="6">
        <v>48028094</v>
      </c>
      <c r="Q4729" s="6">
        <v>3234760</v>
      </c>
      <c r="R4729" s="7">
        <v>8</v>
      </c>
      <c r="S4729" s="7">
        <v>90.8</v>
      </c>
      <c r="T4729" s="7">
        <v>24.2</v>
      </c>
      <c r="U4729" s="7">
        <v>22.3</v>
      </c>
      <c r="V4729" s="7">
        <v>97.4</v>
      </c>
      <c r="W4729" s="7">
        <v>19.3</v>
      </c>
      <c r="X4729" s="9">
        <v>0.57999999999999996</v>
      </c>
      <c r="Y4729" s="12" t="s">
        <v>1</v>
      </c>
      <c r="Z4729" s="12" t="s">
        <v>1</v>
      </c>
      <c r="AA4729" s="13">
        <v>13</v>
      </c>
      <c r="AB4729" s="13">
        <v>40.200000000000003</v>
      </c>
      <c r="AC4729" s="6">
        <v>82624171</v>
      </c>
      <c r="AD4729" s="6">
        <v>77748957</v>
      </c>
      <c r="AE4729" s="6">
        <v>4875214</v>
      </c>
      <c r="AF4729" s="6">
        <v>1015818</v>
      </c>
      <c r="AG4729" s="6">
        <v>3859396</v>
      </c>
      <c r="AH4729" s="6">
        <v>-55989</v>
      </c>
      <c r="AI4729" s="6">
        <v>14826</v>
      </c>
      <c r="AJ4729" s="6" t="s">
        <v>1</v>
      </c>
      <c r="AK4729" s="6">
        <v>448082</v>
      </c>
      <c r="AL4729" s="6">
        <v>-489245</v>
      </c>
    </row>
    <row r="4730" spans="1:38" ht="27" customHeight="1" x14ac:dyDescent="0.2">
      <c r="A4730">
        <v>2014</v>
      </c>
      <c r="B4730" t="s">
        <v>881</v>
      </c>
      <c r="D4730" t="s">
        <v>913</v>
      </c>
      <c r="E4730" s="5" t="s">
        <v>670</v>
      </c>
      <c r="F4730" s="6">
        <v>81730</v>
      </c>
      <c r="G4730" s="6">
        <v>81362</v>
      </c>
      <c r="H4730" s="6">
        <v>84210</v>
      </c>
      <c r="I4730" s="7">
        <v>-5.9</v>
      </c>
      <c r="J4730" s="7">
        <v>19.899999999999999</v>
      </c>
      <c r="K4730" s="7">
        <v>14.1</v>
      </c>
      <c r="L4730" s="7">
        <v>66</v>
      </c>
      <c r="M4730" s="8">
        <v>468.15</v>
      </c>
      <c r="N4730" s="6">
        <v>21081771</v>
      </c>
      <c r="O4730" s="6">
        <v>6985566</v>
      </c>
      <c r="P4730" s="6">
        <v>26575022</v>
      </c>
      <c r="Q4730" s="6">
        <v>1618860</v>
      </c>
      <c r="R4730" s="7">
        <v>2.2999999999999998</v>
      </c>
      <c r="S4730" s="7">
        <v>87.5</v>
      </c>
      <c r="T4730" s="7">
        <v>20.8</v>
      </c>
      <c r="U4730" s="7">
        <v>18.7</v>
      </c>
      <c r="V4730" s="7">
        <v>87.5</v>
      </c>
      <c r="W4730" s="7">
        <v>20</v>
      </c>
      <c r="X4730" s="9">
        <v>0.33</v>
      </c>
      <c r="Y4730" s="12" t="s">
        <v>1</v>
      </c>
      <c r="Z4730" s="12" t="s">
        <v>1</v>
      </c>
      <c r="AA4730" s="13">
        <v>8.3000000000000007</v>
      </c>
      <c r="AB4730" s="13">
        <v>9.6999999999999993</v>
      </c>
      <c r="AC4730" s="6">
        <v>43708485</v>
      </c>
      <c r="AD4730" s="6">
        <v>42714688</v>
      </c>
      <c r="AE4730" s="6">
        <v>993797</v>
      </c>
      <c r="AF4730" s="6">
        <v>393703</v>
      </c>
      <c r="AG4730" s="6">
        <v>600094</v>
      </c>
      <c r="AH4730" s="6">
        <v>53563</v>
      </c>
      <c r="AI4730" s="6">
        <v>1025000</v>
      </c>
      <c r="AJ4730" s="6">
        <v>833334</v>
      </c>
      <c r="AK4730" s="6" t="s">
        <v>1</v>
      </c>
      <c r="AL4730" s="6">
        <v>1911897</v>
      </c>
    </row>
    <row r="4731" spans="1:38" ht="27" customHeight="1" x14ac:dyDescent="0.2">
      <c r="A4731">
        <v>2014</v>
      </c>
      <c r="B4731" t="s">
        <v>881</v>
      </c>
      <c r="D4731" t="s">
        <v>913</v>
      </c>
      <c r="E4731" s="5" t="s">
        <v>671</v>
      </c>
      <c r="F4731" s="6">
        <v>36710</v>
      </c>
      <c r="G4731" s="6">
        <v>36553</v>
      </c>
      <c r="H4731" s="6">
        <v>38370</v>
      </c>
      <c r="I4731" s="7">
        <v>-7</v>
      </c>
      <c r="J4731" s="7">
        <v>20.6</v>
      </c>
      <c r="K4731" s="7">
        <v>20</v>
      </c>
      <c r="L4731" s="7">
        <v>59.4</v>
      </c>
      <c r="M4731" s="8">
        <v>132.68</v>
      </c>
      <c r="N4731" s="6">
        <v>9203557</v>
      </c>
      <c r="O4731" s="6">
        <v>3215338</v>
      </c>
      <c r="P4731" s="6">
        <v>11396951</v>
      </c>
      <c r="Q4731" s="6">
        <v>681769</v>
      </c>
      <c r="R4731" s="7">
        <v>1.6</v>
      </c>
      <c r="S4731" s="7">
        <v>95.5</v>
      </c>
      <c r="T4731" s="7">
        <v>22.6</v>
      </c>
      <c r="U4731" s="7">
        <v>17.5</v>
      </c>
      <c r="V4731" s="7">
        <v>101.5</v>
      </c>
      <c r="W4731" s="7">
        <v>15.4</v>
      </c>
      <c r="X4731" s="9">
        <v>0.35</v>
      </c>
      <c r="Y4731" s="12" t="s">
        <v>1</v>
      </c>
      <c r="Z4731" s="12" t="s">
        <v>1</v>
      </c>
      <c r="AA4731" s="13">
        <v>12.6</v>
      </c>
      <c r="AB4731" s="13">
        <v>69.5</v>
      </c>
      <c r="AC4731" s="6">
        <v>20791118</v>
      </c>
      <c r="AD4731" s="6">
        <v>20419349</v>
      </c>
      <c r="AE4731" s="6">
        <v>371769</v>
      </c>
      <c r="AF4731" s="6">
        <v>192424</v>
      </c>
      <c r="AG4731" s="6">
        <v>179345</v>
      </c>
      <c r="AH4731" s="6">
        <v>-181372</v>
      </c>
      <c r="AI4731" s="6">
        <v>182351</v>
      </c>
      <c r="AJ4731" s="6" t="s">
        <v>1</v>
      </c>
      <c r="AK4731" s="6" t="s">
        <v>1</v>
      </c>
      <c r="AL4731" s="6">
        <v>979</v>
      </c>
    </row>
    <row r="4732" spans="1:38" ht="27" customHeight="1" x14ac:dyDescent="0.2">
      <c r="A4732">
        <v>2014</v>
      </c>
      <c r="B4732" t="s">
        <v>881</v>
      </c>
      <c r="D4732" t="s">
        <v>913</v>
      </c>
      <c r="E4732" s="5" t="s">
        <v>672</v>
      </c>
      <c r="F4732" s="6">
        <v>123330</v>
      </c>
      <c r="G4732" s="6">
        <v>122470</v>
      </c>
      <c r="H4732" s="6">
        <v>121735</v>
      </c>
      <c r="I4732" s="7">
        <v>-1.8</v>
      </c>
      <c r="J4732" s="7">
        <v>1.5</v>
      </c>
      <c r="K4732" s="7">
        <v>32.700000000000003</v>
      </c>
      <c r="L4732" s="7">
        <v>65.8</v>
      </c>
      <c r="M4732" s="8">
        <v>234.46</v>
      </c>
      <c r="N4732" s="6">
        <v>20074960</v>
      </c>
      <c r="O4732" s="6">
        <v>14967035</v>
      </c>
      <c r="P4732" s="6">
        <v>27213960</v>
      </c>
      <c r="Q4732" s="6">
        <v>2426168</v>
      </c>
      <c r="R4732" s="7">
        <v>2.1</v>
      </c>
      <c r="S4732" s="7">
        <v>83.2</v>
      </c>
      <c r="T4732" s="7">
        <v>23</v>
      </c>
      <c r="U4732" s="7">
        <v>19.399999999999999</v>
      </c>
      <c r="V4732" s="7">
        <v>91.1</v>
      </c>
      <c r="W4732" s="7">
        <v>16.3</v>
      </c>
      <c r="X4732" s="9">
        <v>0.75</v>
      </c>
      <c r="Y4732" s="12" t="s">
        <v>1</v>
      </c>
      <c r="Z4732" s="12" t="s">
        <v>1</v>
      </c>
      <c r="AA4732" s="13">
        <v>6.5</v>
      </c>
      <c r="AB4732" s="13" t="s">
        <v>1</v>
      </c>
      <c r="AC4732" s="6">
        <v>50280660</v>
      </c>
      <c r="AD4732" s="6">
        <v>48613531</v>
      </c>
      <c r="AE4732" s="6">
        <v>1667129</v>
      </c>
      <c r="AF4732" s="6">
        <v>1101165</v>
      </c>
      <c r="AG4732" s="6">
        <v>565964</v>
      </c>
      <c r="AH4732" s="6">
        <v>-327736</v>
      </c>
      <c r="AI4732" s="6">
        <v>906000</v>
      </c>
      <c r="AJ4732" s="6" t="s">
        <v>1</v>
      </c>
      <c r="AK4732" s="6">
        <v>1580000</v>
      </c>
      <c r="AL4732" s="6">
        <v>-1001736</v>
      </c>
    </row>
    <row r="4733" spans="1:38" ht="27" customHeight="1" x14ac:dyDescent="0.2">
      <c r="A4733">
        <v>2014</v>
      </c>
      <c r="B4733" t="s">
        <v>881</v>
      </c>
      <c r="D4733" t="s">
        <v>913</v>
      </c>
      <c r="E4733" s="5" t="s">
        <v>673</v>
      </c>
      <c r="F4733" s="6">
        <v>112959</v>
      </c>
      <c r="G4733" s="6">
        <v>112102</v>
      </c>
      <c r="H4733" s="6">
        <v>112091</v>
      </c>
      <c r="I4733" s="7">
        <v>-1.1000000000000001</v>
      </c>
      <c r="J4733" s="7">
        <v>8.4</v>
      </c>
      <c r="K4733" s="7">
        <v>33.299999999999997</v>
      </c>
      <c r="L4733" s="7">
        <v>58.3</v>
      </c>
      <c r="M4733" s="8">
        <v>509.98</v>
      </c>
      <c r="N4733" s="6">
        <v>18992368</v>
      </c>
      <c r="O4733" s="6">
        <v>13643578</v>
      </c>
      <c r="P4733" s="6">
        <v>27338151</v>
      </c>
      <c r="Q4733" s="6">
        <v>2137234</v>
      </c>
      <c r="R4733" s="7">
        <v>9.1</v>
      </c>
      <c r="S4733" s="7">
        <v>86.9</v>
      </c>
      <c r="T4733" s="7">
        <v>26.2</v>
      </c>
      <c r="U4733" s="7">
        <v>16.8</v>
      </c>
      <c r="V4733" s="7">
        <v>95.5</v>
      </c>
      <c r="W4733" s="7">
        <v>14</v>
      </c>
      <c r="X4733" s="9">
        <v>0.72</v>
      </c>
      <c r="Y4733" s="12" t="s">
        <v>1</v>
      </c>
      <c r="Z4733" s="12" t="s">
        <v>1</v>
      </c>
      <c r="AA4733" s="13">
        <v>10.9</v>
      </c>
      <c r="AB4733" s="13">
        <v>62.1</v>
      </c>
      <c r="AC4733" s="6">
        <v>49344374</v>
      </c>
      <c r="AD4733" s="6">
        <v>46592362</v>
      </c>
      <c r="AE4733" s="6">
        <v>2752012</v>
      </c>
      <c r="AF4733" s="6">
        <v>254711</v>
      </c>
      <c r="AG4733" s="6">
        <v>2497301</v>
      </c>
      <c r="AH4733" s="6">
        <v>452976</v>
      </c>
      <c r="AI4733" s="6">
        <v>908092</v>
      </c>
      <c r="AJ4733" s="6" t="s">
        <v>1</v>
      </c>
      <c r="AK4733" s="6">
        <v>1580000</v>
      </c>
      <c r="AL4733" s="6">
        <v>-218932</v>
      </c>
    </row>
    <row r="4734" spans="1:38" ht="27" customHeight="1" x14ac:dyDescent="0.2">
      <c r="A4734">
        <v>2014</v>
      </c>
      <c r="B4734" t="s">
        <v>881</v>
      </c>
      <c r="D4734" t="s">
        <v>913</v>
      </c>
      <c r="E4734" s="5" t="s">
        <v>674</v>
      </c>
      <c r="F4734" s="6">
        <v>46311</v>
      </c>
      <c r="G4734" s="6">
        <v>46187</v>
      </c>
      <c r="H4734" s="6">
        <v>47157</v>
      </c>
      <c r="I4734" s="7">
        <v>-7.1</v>
      </c>
      <c r="J4734" s="7">
        <v>12.6</v>
      </c>
      <c r="K4734" s="7">
        <v>22.5</v>
      </c>
      <c r="L4734" s="7">
        <v>65</v>
      </c>
      <c r="M4734" s="8">
        <v>432.22</v>
      </c>
      <c r="N4734" s="6">
        <v>12094209</v>
      </c>
      <c r="O4734" s="6">
        <v>4314958</v>
      </c>
      <c r="P4734" s="6">
        <v>15608254</v>
      </c>
      <c r="Q4734" s="6">
        <v>931794</v>
      </c>
      <c r="R4734" s="7">
        <v>8.6999999999999993</v>
      </c>
      <c r="S4734" s="7">
        <v>89.8</v>
      </c>
      <c r="T4734" s="7">
        <v>23.8</v>
      </c>
      <c r="U4734" s="7">
        <v>19.899999999999999</v>
      </c>
      <c r="V4734" s="7">
        <v>92.5</v>
      </c>
      <c r="W4734" s="7">
        <v>16.5</v>
      </c>
      <c r="X4734" s="9">
        <v>0.35</v>
      </c>
      <c r="Y4734" s="12" t="s">
        <v>1</v>
      </c>
      <c r="Z4734" s="12" t="s">
        <v>1</v>
      </c>
      <c r="AA4734" s="13">
        <v>11.7</v>
      </c>
      <c r="AB4734" s="13">
        <v>44</v>
      </c>
      <c r="AC4734" s="6">
        <v>24764682</v>
      </c>
      <c r="AD4734" s="6">
        <v>23393284</v>
      </c>
      <c r="AE4734" s="6">
        <v>1371398</v>
      </c>
      <c r="AF4734" s="6">
        <v>19582</v>
      </c>
      <c r="AG4734" s="6">
        <v>1351816</v>
      </c>
      <c r="AH4734" s="6">
        <v>-17095</v>
      </c>
      <c r="AI4734" s="6">
        <v>1544</v>
      </c>
      <c r="AJ4734" s="6" t="s">
        <v>1</v>
      </c>
      <c r="AK4734" s="6" t="s">
        <v>1</v>
      </c>
      <c r="AL4734" s="6">
        <v>-15551</v>
      </c>
    </row>
    <row r="4735" spans="1:38" ht="27" customHeight="1" x14ac:dyDescent="0.2">
      <c r="A4735">
        <v>2014</v>
      </c>
      <c r="B4735" t="s">
        <v>881</v>
      </c>
      <c r="D4735" t="s">
        <v>913</v>
      </c>
      <c r="E4735" s="5" t="s">
        <v>675</v>
      </c>
      <c r="F4735" s="6">
        <v>38544</v>
      </c>
      <c r="G4735" s="6">
        <v>38355</v>
      </c>
      <c r="H4735" s="6">
        <v>38017</v>
      </c>
      <c r="I4735" s="7">
        <v>-3.7</v>
      </c>
      <c r="J4735" s="7">
        <v>16.100000000000001</v>
      </c>
      <c r="K4735" s="7">
        <v>26</v>
      </c>
      <c r="L4735" s="7">
        <v>57.9</v>
      </c>
      <c r="M4735" s="8">
        <v>194.44</v>
      </c>
      <c r="N4735" s="6">
        <v>8013616</v>
      </c>
      <c r="O4735" s="6">
        <v>3422957</v>
      </c>
      <c r="P4735" s="6">
        <v>10879370</v>
      </c>
      <c r="Q4735" s="6">
        <v>712342</v>
      </c>
      <c r="R4735" s="7">
        <v>5.5</v>
      </c>
      <c r="S4735" s="7">
        <v>89.8</v>
      </c>
      <c r="T4735" s="7">
        <v>21.8</v>
      </c>
      <c r="U4735" s="7">
        <v>16.5</v>
      </c>
      <c r="V4735" s="7">
        <v>96.1</v>
      </c>
      <c r="W4735" s="7">
        <v>14.5</v>
      </c>
      <c r="X4735" s="9">
        <v>0.42</v>
      </c>
      <c r="Y4735" s="12" t="s">
        <v>1</v>
      </c>
      <c r="Z4735" s="12" t="s">
        <v>1</v>
      </c>
      <c r="AA4735" s="13">
        <v>10.7</v>
      </c>
      <c r="AB4735" s="13">
        <v>48.6</v>
      </c>
      <c r="AC4735" s="6">
        <v>17571471</v>
      </c>
      <c r="AD4735" s="6">
        <v>16794892</v>
      </c>
      <c r="AE4735" s="6">
        <v>776579</v>
      </c>
      <c r="AF4735" s="6">
        <v>181809</v>
      </c>
      <c r="AG4735" s="6">
        <v>594770</v>
      </c>
      <c r="AH4735" s="6">
        <v>-47835</v>
      </c>
      <c r="AI4735" s="6">
        <v>1144</v>
      </c>
      <c r="AJ4735" s="6" t="s">
        <v>1</v>
      </c>
      <c r="AK4735" s="6" t="s">
        <v>1</v>
      </c>
      <c r="AL4735" s="6">
        <v>-46691</v>
      </c>
    </row>
    <row r="4736" spans="1:38" ht="27" customHeight="1" x14ac:dyDescent="0.2">
      <c r="A4736">
        <v>2014</v>
      </c>
      <c r="B4736" t="s">
        <v>881</v>
      </c>
      <c r="D4736" t="s">
        <v>913</v>
      </c>
      <c r="E4736" s="5" t="s">
        <v>676</v>
      </c>
      <c r="F4736" s="6">
        <v>90977</v>
      </c>
      <c r="G4736" s="6">
        <v>90373</v>
      </c>
      <c r="H4736" s="6">
        <v>90187</v>
      </c>
      <c r="I4736" s="7">
        <v>-2.9</v>
      </c>
      <c r="J4736" s="7">
        <v>4.8</v>
      </c>
      <c r="K4736" s="7">
        <v>39.799999999999997</v>
      </c>
      <c r="L4736" s="7">
        <v>55.4</v>
      </c>
      <c r="M4736" s="8">
        <v>421.24</v>
      </c>
      <c r="N4736" s="6">
        <v>15711091</v>
      </c>
      <c r="O4736" s="6">
        <v>12485272</v>
      </c>
      <c r="P4736" s="6">
        <v>23376662</v>
      </c>
      <c r="Q4736" s="6">
        <v>2034674</v>
      </c>
      <c r="R4736" s="7">
        <v>7.9</v>
      </c>
      <c r="S4736" s="7">
        <v>85.6</v>
      </c>
      <c r="T4736" s="7">
        <v>23.9</v>
      </c>
      <c r="U4736" s="7">
        <v>20.8</v>
      </c>
      <c r="V4736" s="7">
        <v>93.6</v>
      </c>
      <c r="W4736" s="7">
        <v>18</v>
      </c>
      <c r="X4736" s="9">
        <v>0.8</v>
      </c>
      <c r="Y4736" s="12" t="s">
        <v>1</v>
      </c>
      <c r="Z4736" s="12" t="s">
        <v>1</v>
      </c>
      <c r="AA4736" s="13">
        <v>12.6</v>
      </c>
      <c r="AB4736" s="13">
        <v>131</v>
      </c>
      <c r="AC4736" s="6">
        <v>41796666</v>
      </c>
      <c r="AD4736" s="6">
        <v>39690992</v>
      </c>
      <c r="AE4736" s="6">
        <v>2105674</v>
      </c>
      <c r="AF4736" s="6">
        <v>252286</v>
      </c>
      <c r="AG4736" s="6">
        <v>1853388</v>
      </c>
      <c r="AH4736" s="6">
        <v>359709</v>
      </c>
      <c r="AI4736" s="6">
        <v>253925</v>
      </c>
      <c r="AJ4736" s="6" t="s">
        <v>1</v>
      </c>
      <c r="AK4736" s="6" t="s">
        <v>1</v>
      </c>
      <c r="AL4736" s="6">
        <v>613634</v>
      </c>
    </row>
    <row r="4737" spans="1:38" ht="27" customHeight="1" x14ac:dyDescent="0.2">
      <c r="A4737">
        <v>2014</v>
      </c>
      <c r="B4737" t="s">
        <v>881</v>
      </c>
      <c r="D4737" t="s">
        <v>913</v>
      </c>
      <c r="E4737" s="5" t="s">
        <v>677</v>
      </c>
      <c r="F4737" s="6">
        <v>41119</v>
      </c>
      <c r="G4737" s="6">
        <v>40870</v>
      </c>
      <c r="H4737" s="6">
        <v>42080</v>
      </c>
      <c r="I4737" s="7">
        <v>-6.4</v>
      </c>
      <c r="J4737" s="7">
        <v>22</v>
      </c>
      <c r="K4737" s="7">
        <v>18.399999999999999</v>
      </c>
      <c r="L4737" s="7">
        <v>59.7</v>
      </c>
      <c r="M4737" s="8">
        <v>514.34</v>
      </c>
      <c r="N4737" s="6">
        <v>12651140</v>
      </c>
      <c r="O4737" s="6">
        <v>3058077</v>
      </c>
      <c r="P4737" s="6">
        <v>16652938</v>
      </c>
      <c r="Q4737" s="6">
        <v>895553</v>
      </c>
      <c r="R4737" s="7">
        <v>5.2</v>
      </c>
      <c r="S4737" s="7">
        <v>85.3</v>
      </c>
      <c r="T4737" s="7">
        <v>26.3</v>
      </c>
      <c r="U4737" s="7">
        <v>22.2</v>
      </c>
      <c r="V4737" s="7">
        <v>90.2</v>
      </c>
      <c r="W4737" s="7">
        <v>19.399999999999999</v>
      </c>
      <c r="X4737" s="9">
        <v>0.24</v>
      </c>
      <c r="Y4737" s="12" t="s">
        <v>1</v>
      </c>
      <c r="Z4737" s="12" t="s">
        <v>1</v>
      </c>
      <c r="AA4737" s="13">
        <v>9.6999999999999993</v>
      </c>
      <c r="AB4737" s="13">
        <v>57.4</v>
      </c>
      <c r="AC4737" s="6">
        <v>29265834</v>
      </c>
      <c r="AD4737" s="6">
        <v>28271068</v>
      </c>
      <c r="AE4737" s="6">
        <v>994766</v>
      </c>
      <c r="AF4737" s="6">
        <v>130253</v>
      </c>
      <c r="AG4737" s="6">
        <v>864513</v>
      </c>
      <c r="AH4737" s="6">
        <v>102256</v>
      </c>
      <c r="AI4737" s="6">
        <v>381040</v>
      </c>
      <c r="AJ4737" s="6" t="s">
        <v>1</v>
      </c>
      <c r="AK4737" s="6" t="s">
        <v>1</v>
      </c>
      <c r="AL4737" s="6">
        <v>483296</v>
      </c>
    </row>
    <row r="4738" spans="1:38" ht="27" customHeight="1" x14ac:dyDescent="0.2">
      <c r="A4738">
        <v>2014</v>
      </c>
      <c r="B4738" t="s">
        <v>881</v>
      </c>
      <c r="D4738" t="s">
        <v>913</v>
      </c>
      <c r="E4738" s="5" t="s">
        <v>678</v>
      </c>
      <c r="F4738" s="6">
        <v>34150</v>
      </c>
      <c r="G4738" s="6">
        <v>33986</v>
      </c>
      <c r="H4738" s="6">
        <v>35253</v>
      </c>
      <c r="I4738" s="7">
        <v>-0.1</v>
      </c>
      <c r="J4738" s="7">
        <v>9.1999999999999993</v>
      </c>
      <c r="K4738" s="7">
        <v>18.399999999999999</v>
      </c>
      <c r="L4738" s="7">
        <v>72.400000000000006</v>
      </c>
      <c r="M4738" s="8">
        <v>211.3</v>
      </c>
      <c r="N4738" s="6">
        <v>6780624</v>
      </c>
      <c r="O4738" s="6">
        <v>3434673</v>
      </c>
      <c r="P4738" s="6">
        <v>9002664</v>
      </c>
      <c r="Q4738" s="6">
        <v>617625</v>
      </c>
      <c r="R4738" s="7">
        <v>7.1</v>
      </c>
      <c r="S4738" s="7">
        <v>88.7</v>
      </c>
      <c r="T4738" s="7">
        <v>23.6</v>
      </c>
      <c r="U4738" s="7">
        <v>16.600000000000001</v>
      </c>
      <c r="V4738" s="7">
        <v>95.2</v>
      </c>
      <c r="W4738" s="7">
        <v>13.8</v>
      </c>
      <c r="X4738" s="9">
        <v>0.5</v>
      </c>
      <c r="Y4738" s="12" t="s">
        <v>1</v>
      </c>
      <c r="Z4738" s="12" t="s">
        <v>1</v>
      </c>
      <c r="AA4738" s="13">
        <v>12.5</v>
      </c>
      <c r="AB4738" s="13">
        <v>72.599999999999994</v>
      </c>
      <c r="AC4738" s="6">
        <v>15560865</v>
      </c>
      <c r="AD4738" s="6">
        <v>14795942</v>
      </c>
      <c r="AE4738" s="6">
        <v>764923</v>
      </c>
      <c r="AF4738" s="6">
        <v>127611</v>
      </c>
      <c r="AG4738" s="6">
        <v>637312</v>
      </c>
      <c r="AH4738" s="6">
        <v>-106921</v>
      </c>
      <c r="AI4738" s="6">
        <v>703612</v>
      </c>
      <c r="AJ4738" s="6" t="s">
        <v>1</v>
      </c>
      <c r="AK4738" s="6">
        <v>450000</v>
      </c>
      <c r="AL4738" s="6">
        <v>146691</v>
      </c>
    </row>
    <row r="4739" spans="1:38" ht="27" customHeight="1" x14ac:dyDescent="0.2">
      <c r="A4739">
        <v>2014</v>
      </c>
      <c r="B4739" t="s">
        <v>882</v>
      </c>
      <c r="C4739" t="s">
        <v>894</v>
      </c>
      <c r="D4739" t="s">
        <v>913</v>
      </c>
      <c r="E4739" s="5" t="s">
        <v>679</v>
      </c>
      <c r="F4739" s="6">
        <v>337412</v>
      </c>
      <c r="G4739" s="6">
        <v>335941</v>
      </c>
      <c r="H4739" s="6">
        <v>343393</v>
      </c>
      <c r="I4739" s="7">
        <v>-1.6</v>
      </c>
      <c r="J4739" s="7">
        <v>3.3</v>
      </c>
      <c r="K4739" s="7">
        <v>16</v>
      </c>
      <c r="L4739" s="7">
        <v>80.7</v>
      </c>
      <c r="M4739" s="8">
        <v>308.99</v>
      </c>
      <c r="N4739" s="6">
        <v>64261360</v>
      </c>
      <c r="O4739" s="6">
        <v>36123899</v>
      </c>
      <c r="P4739" s="6">
        <v>83155998</v>
      </c>
      <c r="Q4739" s="6">
        <v>6906119</v>
      </c>
      <c r="R4739" s="7">
        <v>0.9</v>
      </c>
      <c r="S4739" s="7">
        <v>93.7</v>
      </c>
      <c r="T4739" s="7">
        <v>19.899999999999999</v>
      </c>
      <c r="U4739" s="7">
        <v>25.7</v>
      </c>
      <c r="V4739" s="7">
        <v>101.8</v>
      </c>
      <c r="W4739" s="7">
        <v>24.8</v>
      </c>
      <c r="X4739" s="9">
        <v>0.56000000000000005</v>
      </c>
      <c r="Y4739" s="12" t="s">
        <v>1</v>
      </c>
      <c r="Z4739" s="12" t="s">
        <v>1</v>
      </c>
      <c r="AA4739" s="13">
        <v>15.5</v>
      </c>
      <c r="AB4739" s="13">
        <v>174.9</v>
      </c>
      <c r="AC4739" s="6">
        <v>150077112</v>
      </c>
      <c r="AD4739" s="6">
        <v>146351641</v>
      </c>
      <c r="AE4739" s="6">
        <v>3725471</v>
      </c>
      <c r="AF4739" s="6">
        <v>2951950</v>
      </c>
      <c r="AG4739" s="6">
        <v>773521</v>
      </c>
      <c r="AH4739" s="6">
        <v>45369</v>
      </c>
      <c r="AI4739" s="6">
        <v>731</v>
      </c>
      <c r="AJ4739" s="6">
        <v>598990</v>
      </c>
      <c r="AK4739" s="6" t="s">
        <v>1</v>
      </c>
      <c r="AL4739" s="6">
        <v>645090</v>
      </c>
    </row>
    <row r="4740" spans="1:38" ht="27" customHeight="1" x14ac:dyDescent="0.2">
      <c r="A4740">
        <v>2014</v>
      </c>
      <c r="B4740" t="s">
        <v>882</v>
      </c>
      <c r="D4740" t="s">
        <v>913</v>
      </c>
      <c r="E4740" s="5" t="s">
        <v>680</v>
      </c>
      <c r="F4740" s="6">
        <v>14917</v>
      </c>
      <c r="G4740" s="6">
        <v>14852</v>
      </c>
      <c r="H4740" s="6">
        <v>15210</v>
      </c>
      <c r="I4740" s="7">
        <v>-13</v>
      </c>
      <c r="J4740" s="7">
        <v>19.399999999999999</v>
      </c>
      <c r="K4740" s="7">
        <v>18.100000000000001</v>
      </c>
      <c r="L4740" s="7">
        <v>62.5</v>
      </c>
      <c r="M4740" s="8">
        <v>248.18</v>
      </c>
      <c r="N4740" s="6">
        <v>4808951</v>
      </c>
      <c r="O4740" s="6">
        <v>1025770</v>
      </c>
      <c r="P4740" s="6">
        <v>5377442</v>
      </c>
      <c r="Q4740" s="6">
        <v>286882</v>
      </c>
      <c r="R4740" s="7">
        <v>5.6</v>
      </c>
      <c r="S4740" s="7">
        <v>98.3</v>
      </c>
      <c r="T4740" s="7">
        <v>26.7</v>
      </c>
      <c r="U4740" s="7">
        <v>26.9</v>
      </c>
      <c r="V4740" s="7">
        <v>103.8</v>
      </c>
      <c r="W4740" s="7">
        <v>20.399999999999999</v>
      </c>
      <c r="X4740" s="9">
        <v>0.21</v>
      </c>
      <c r="Y4740" s="12" t="s">
        <v>1</v>
      </c>
      <c r="Z4740" s="12" t="s">
        <v>1</v>
      </c>
      <c r="AA4740" s="13">
        <v>18</v>
      </c>
      <c r="AB4740" s="13">
        <v>74.400000000000006</v>
      </c>
      <c r="AC4740" s="6">
        <v>12720484</v>
      </c>
      <c r="AD4740" s="6">
        <v>12083174</v>
      </c>
      <c r="AE4740" s="6">
        <v>637310</v>
      </c>
      <c r="AF4740" s="6">
        <v>334572</v>
      </c>
      <c r="AG4740" s="6">
        <v>302738</v>
      </c>
      <c r="AH4740" s="6">
        <v>-70261</v>
      </c>
      <c r="AI4740" s="6">
        <v>188115</v>
      </c>
      <c r="AJ4740" s="6" t="s">
        <v>1</v>
      </c>
      <c r="AK4740" s="6" t="s">
        <v>1</v>
      </c>
      <c r="AL4740" s="6">
        <v>117854</v>
      </c>
    </row>
    <row r="4741" spans="1:38" ht="27" customHeight="1" x14ac:dyDescent="0.2">
      <c r="A4741">
        <v>2014</v>
      </c>
      <c r="B4741" t="s">
        <v>882</v>
      </c>
      <c r="D4741" t="s">
        <v>913</v>
      </c>
      <c r="E4741" s="5" t="s">
        <v>681</v>
      </c>
      <c r="F4741" s="6">
        <v>18655</v>
      </c>
      <c r="G4741" s="6">
        <v>18615</v>
      </c>
      <c r="H4741" s="6">
        <v>19547</v>
      </c>
      <c r="I4741" s="7">
        <v>-3.9</v>
      </c>
      <c r="J4741" s="7">
        <v>29.8</v>
      </c>
      <c r="K4741" s="7">
        <v>13.6</v>
      </c>
      <c r="L4741" s="7">
        <v>56.6</v>
      </c>
      <c r="M4741" s="8">
        <v>317.2</v>
      </c>
      <c r="N4741" s="6">
        <v>5762524</v>
      </c>
      <c r="O4741" s="6">
        <v>1604635</v>
      </c>
      <c r="P4741" s="6">
        <v>6582172</v>
      </c>
      <c r="Q4741" s="6">
        <v>379006</v>
      </c>
      <c r="R4741" s="7">
        <v>2.8</v>
      </c>
      <c r="S4741" s="7">
        <v>83.8</v>
      </c>
      <c r="T4741" s="7">
        <v>24</v>
      </c>
      <c r="U4741" s="7">
        <v>24.2</v>
      </c>
      <c r="V4741" s="7">
        <v>88.8</v>
      </c>
      <c r="W4741" s="7">
        <v>24.3</v>
      </c>
      <c r="X4741" s="9">
        <v>0.28000000000000003</v>
      </c>
      <c r="Y4741" s="12" t="s">
        <v>1</v>
      </c>
      <c r="Z4741" s="12" t="s">
        <v>1</v>
      </c>
      <c r="AA4741" s="13">
        <v>12.8</v>
      </c>
      <c r="AB4741" s="13">
        <v>73.7</v>
      </c>
      <c r="AC4741" s="6">
        <v>13555417</v>
      </c>
      <c r="AD4741" s="6">
        <v>13119606</v>
      </c>
      <c r="AE4741" s="6">
        <v>435811</v>
      </c>
      <c r="AF4741" s="6">
        <v>250451</v>
      </c>
      <c r="AG4741" s="6">
        <v>185360</v>
      </c>
      <c r="AH4741" s="6">
        <v>-25084</v>
      </c>
      <c r="AI4741" s="6">
        <v>200664</v>
      </c>
      <c r="AJ4741" s="6">
        <v>432266</v>
      </c>
      <c r="AK4741" s="6" t="s">
        <v>1</v>
      </c>
      <c r="AL4741" s="6">
        <v>607846</v>
      </c>
    </row>
    <row r="4742" spans="1:38" ht="27" customHeight="1" x14ac:dyDescent="0.2">
      <c r="A4742">
        <v>2014</v>
      </c>
      <c r="B4742" t="s">
        <v>882</v>
      </c>
      <c r="D4742" t="s">
        <v>913</v>
      </c>
      <c r="E4742" s="5" t="s">
        <v>682</v>
      </c>
      <c r="F4742" s="6">
        <v>48471</v>
      </c>
      <c r="G4742" s="6">
        <v>48244</v>
      </c>
      <c r="H4742" s="6">
        <v>49472</v>
      </c>
      <c r="I4742" s="7">
        <v>-2.5</v>
      </c>
      <c r="J4742" s="7">
        <v>13.2</v>
      </c>
      <c r="K4742" s="7">
        <v>18.399999999999999</v>
      </c>
      <c r="L4742" s="7">
        <v>68.400000000000006</v>
      </c>
      <c r="M4742" s="8">
        <v>125.3</v>
      </c>
      <c r="N4742" s="6">
        <v>8765541</v>
      </c>
      <c r="O4742" s="6">
        <v>5091587</v>
      </c>
      <c r="P4742" s="6">
        <v>11116192</v>
      </c>
      <c r="Q4742" s="6">
        <v>886031</v>
      </c>
      <c r="R4742" s="7">
        <v>4.0999999999999996</v>
      </c>
      <c r="S4742" s="7">
        <v>90</v>
      </c>
      <c r="T4742" s="7">
        <v>25.7</v>
      </c>
      <c r="U4742" s="7">
        <v>18</v>
      </c>
      <c r="V4742" s="7">
        <v>97.4</v>
      </c>
      <c r="W4742" s="7">
        <v>15.7</v>
      </c>
      <c r="X4742" s="9">
        <v>0.56999999999999995</v>
      </c>
      <c r="Y4742" s="12" t="s">
        <v>1</v>
      </c>
      <c r="Z4742" s="12" t="s">
        <v>1</v>
      </c>
      <c r="AA4742" s="13">
        <v>12</v>
      </c>
      <c r="AB4742" s="13">
        <v>44.2</v>
      </c>
      <c r="AC4742" s="6">
        <v>21165404</v>
      </c>
      <c r="AD4742" s="6">
        <v>20510721</v>
      </c>
      <c r="AE4742" s="6">
        <v>654683</v>
      </c>
      <c r="AF4742" s="6">
        <v>201119</v>
      </c>
      <c r="AG4742" s="6">
        <v>453564</v>
      </c>
      <c r="AH4742" s="6">
        <v>-46051</v>
      </c>
      <c r="AI4742" s="6">
        <v>553</v>
      </c>
      <c r="AJ4742" s="6" t="s">
        <v>1</v>
      </c>
      <c r="AK4742" s="6" t="s">
        <v>1</v>
      </c>
      <c r="AL4742" s="6">
        <v>-45498</v>
      </c>
    </row>
    <row r="4743" spans="1:38" ht="27" customHeight="1" x14ac:dyDescent="0.2">
      <c r="A4743">
        <v>2014</v>
      </c>
      <c r="B4743" t="s">
        <v>882</v>
      </c>
      <c r="D4743" t="s">
        <v>913</v>
      </c>
      <c r="E4743" s="5" t="s">
        <v>683</v>
      </c>
      <c r="F4743" s="6">
        <v>28331</v>
      </c>
      <c r="G4743" s="6">
        <v>28089</v>
      </c>
      <c r="H4743" s="6">
        <v>28686</v>
      </c>
      <c r="I4743" s="7">
        <v>-4.4000000000000004</v>
      </c>
      <c r="J4743" s="7">
        <v>21.1</v>
      </c>
      <c r="K4743" s="7">
        <v>19.100000000000001</v>
      </c>
      <c r="L4743" s="7">
        <v>59.7</v>
      </c>
      <c r="M4743" s="8">
        <v>91.49</v>
      </c>
      <c r="N4743" s="6">
        <v>6246416</v>
      </c>
      <c r="O4743" s="6">
        <v>2211091</v>
      </c>
      <c r="P4743" s="6">
        <v>7295864</v>
      </c>
      <c r="Q4743" s="6">
        <v>442237</v>
      </c>
      <c r="R4743" s="7">
        <v>1.9</v>
      </c>
      <c r="S4743" s="7">
        <v>88.2</v>
      </c>
      <c r="T4743" s="7">
        <v>27.2</v>
      </c>
      <c r="U4743" s="7">
        <v>17.899999999999999</v>
      </c>
      <c r="V4743" s="7">
        <v>93.8</v>
      </c>
      <c r="W4743" s="7">
        <v>15.3</v>
      </c>
      <c r="X4743" s="9">
        <v>0.34</v>
      </c>
      <c r="Y4743" s="12" t="s">
        <v>1</v>
      </c>
      <c r="Z4743" s="12" t="s">
        <v>1</v>
      </c>
      <c r="AA4743" s="13">
        <v>8.6999999999999993</v>
      </c>
      <c r="AB4743" s="13">
        <v>15.6</v>
      </c>
      <c r="AC4743" s="6">
        <v>14492332</v>
      </c>
      <c r="AD4743" s="6">
        <v>14144399</v>
      </c>
      <c r="AE4743" s="6">
        <v>347933</v>
      </c>
      <c r="AF4743" s="6">
        <v>206064</v>
      </c>
      <c r="AG4743" s="6">
        <v>141869</v>
      </c>
      <c r="AH4743" s="6">
        <v>-207930</v>
      </c>
      <c r="AI4743" s="6">
        <v>3018</v>
      </c>
      <c r="AJ4743" s="6">
        <v>27768</v>
      </c>
      <c r="AK4743" s="6">
        <v>130000</v>
      </c>
      <c r="AL4743" s="6">
        <v>-307144</v>
      </c>
    </row>
    <row r="4744" spans="1:38" ht="27" customHeight="1" x14ac:dyDescent="0.2">
      <c r="A4744">
        <v>2014</v>
      </c>
      <c r="B4744" t="s">
        <v>882</v>
      </c>
      <c r="D4744" t="s">
        <v>913</v>
      </c>
      <c r="E4744" s="5" t="s">
        <v>684</v>
      </c>
      <c r="F4744" s="6">
        <v>23488</v>
      </c>
      <c r="G4744" s="6">
        <v>23148</v>
      </c>
      <c r="H4744" s="6">
        <v>24698</v>
      </c>
      <c r="I4744" s="7">
        <v>-5.0999999999999996</v>
      </c>
      <c r="J4744" s="7">
        <v>20.9</v>
      </c>
      <c r="K4744" s="7">
        <v>18.899999999999999</v>
      </c>
      <c r="L4744" s="7">
        <v>60.1</v>
      </c>
      <c r="M4744" s="8">
        <v>135.44</v>
      </c>
      <c r="N4744" s="6">
        <v>6222106</v>
      </c>
      <c r="O4744" s="6">
        <v>2396838</v>
      </c>
      <c r="P4744" s="6">
        <v>7367356</v>
      </c>
      <c r="Q4744" s="6">
        <v>465883</v>
      </c>
      <c r="R4744" s="7">
        <v>1.8</v>
      </c>
      <c r="S4744" s="7">
        <v>97.3</v>
      </c>
      <c r="T4744" s="7">
        <v>24.8</v>
      </c>
      <c r="U4744" s="7">
        <v>27.9</v>
      </c>
      <c r="V4744" s="7">
        <v>103.7</v>
      </c>
      <c r="W4744" s="7">
        <v>26.8</v>
      </c>
      <c r="X4744" s="9">
        <v>0.37</v>
      </c>
      <c r="Y4744" s="12" t="s">
        <v>1</v>
      </c>
      <c r="Z4744" s="12" t="s">
        <v>1</v>
      </c>
      <c r="AA4744" s="13">
        <v>19.399999999999999</v>
      </c>
      <c r="AB4744" s="13">
        <v>162.80000000000001</v>
      </c>
      <c r="AC4744" s="6">
        <v>14038350</v>
      </c>
      <c r="AD4744" s="6">
        <v>13849849</v>
      </c>
      <c r="AE4744" s="6">
        <v>188501</v>
      </c>
      <c r="AF4744" s="6">
        <v>53229</v>
      </c>
      <c r="AG4744" s="6">
        <v>135272</v>
      </c>
      <c r="AH4744" s="6">
        <v>109752</v>
      </c>
      <c r="AI4744" s="6">
        <v>82</v>
      </c>
      <c r="AJ4744" s="6">
        <v>244689</v>
      </c>
      <c r="AK4744" s="6" t="s">
        <v>1</v>
      </c>
      <c r="AL4744" s="6">
        <v>354523</v>
      </c>
    </row>
    <row r="4745" spans="1:38" ht="27" customHeight="1" x14ac:dyDescent="0.2">
      <c r="A4745">
        <v>2014</v>
      </c>
      <c r="B4745" t="s">
        <v>882</v>
      </c>
      <c r="D4745" t="s">
        <v>913</v>
      </c>
      <c r="E4745" s="5" t="s">
        <v>685</v>
      </c>
      <c r="F4745" s="6">
        <v>21899</v>
      </c>
      <c r="G4745" s="6">
        <v>21839</v>
      </c>
      <c r="H4745" s="6">
        <v>22610</v>
      </c>
      <c r="I4745" s="7">
        <v>-7.3</v>
      </c>
      <c r="J4745" s="7">
        <v>17.3</v>
      </c>
      <c r="K4745" s="7">
        <v>18.7</v>
      </c>
      <c r="L4745" s="7">
        <v>64</v>
      </c>
      <c r="M4745" s="8">
        <v>286.19</v>
      </c>
      <c r="N4745" s="6">
        <v>5699193</v>
      </c>
      <c r="O4745" s="6">
        <v>1957072</v>
      </c>
      <c r="P4745" s="6">
        <v>6649088</v>
      </c>
      <c r="Q4745" s="6">
        <v>395176</v>
      </c>
      <c r="R4745" s="7">
        <v>4.3</v>
      </c>
      <c r="S4745" s="7">
        <v>92.8</v>
      </c>
      <c r="T4745" s="7">
        <v>24.9</v>
      </c>
      <c r="U4745" s="7">
        <v>19.399999999999999</v>
      </c>
      <c r="V4745" s="7">
        <v>98.6</v>
      </c>
      <c r="W4745" s="7">
        <v>16.2</v>
      </c>
      <c r="X4745" s="9">
        <v>0.34</v>
      </c>
      <c r="Y4745" s="12" t="s">
        <v>1</v>
      </c>
      <c r="Z4745" s="12" t="s">
        <v>1</v>
      </c>
      <c r="AA4745" s="13">
        <v>17</v>
      </c>
      <c r="AB4745" s="13">
        <v>113.5</v>
      </c>
      <c r="AC4745" s="6">
        <v>12254390</v>
      </c>
      <c r="AD4745" s="6">
        <v>11870458</v>
      </c>
      <c r="AE4745" s="6">
        <v>383932</v>
      </c>
      <c r="AF4745" s="6">
        <v>96521</v>
      </c>
      <c r="AG4745" s="6">
        <v>287411</v>
      </c>
      <c r="AH4745" s="6">
        <v>80398</v>
      </c>
      <c r="AI4745" s="6">
        <v>7121</v>
      </c>
      <c r="AJ4745" s="6">
        <v>76183</v>
      </c>
      <c r="AK4745" s="6">
        <v>429190</v>
      </c>
      <c r="AL4745" s="6">
        <v>-265488</v>
      </c>
    </row>
    <row r="4746" spans="1:38" ht="27" customHeight="1" x14ac:dyDescent="0.2">
      <c r="A4746">
        <v>2014</v>
      </c>
      <c r="B4746" t="s">
        <v>882</v>
      </c>
      <c r="D4746" t="s">
        <v>913</v>
      </c>
      <c r="E4746" s="5" t="s">
        <v>686</v>
      </c>
      <c r="F4746" s="6">
        <v>15136</v>
      </c>
      <c r="G4746" s="6">
        <v>15080</v>
      </c>
      <c r="H4746" s="6">
        <v>16029</v>
      </c>
      <c r="I4746" s="7">
        <v>-7.2</v>
      </c>
      <c r="J4746" s="7">
        <v>14.6</v>
      </c>
      <c r="K4746" s="7">
        <v>17.8</v>
      </c>
      <c r="L4746" s="7">
        <v>67.599999999999994</v>
      </c>
      <c r="M4746" s="8">
        <v>266.33999999999997</v>
      </c>
      <c r="N4746" s="6">
        <v>4750594</v>
      </c>
      <c r="O4746" s="6">
        <v>1116089</v>
      </c>
      <c r="P4746" s="6">
        <v>5356930</v>
      </c>
      <c r="Q4746" s="6">
        <v>293997</v>
      </c>
      <c r="R4746" s="7">
        <v>5.0999999999999996</v>
      </c>
      <c r="S4746" s="7">
        <v>93</v>
      </c>
      <c r="T4746" s="7">
        <v>29.2</v>
      </c>
      <c r="U4746" s="7">
        <v>25.8</v>
      </c>
      <c r="V4746" s="7">
        <v>98.3</v>
      </c>
      <c r="W4746" s="7">
        <v>21.5</v>
      </c>
      <c r="X4746" s="9">
        <v>0.23</v>
      </c>
      <c r="Y4746" s="12" t="s">
        <v>1</v>
      </c>
      <c r="Z4746" s="12" t="s">
        <v>1</v>
      </c>
      <c r="AA4746" s="13">
        <v>16.7</v>
      </c>
      <c r="AB4746" s="13">
        <v>152.9</v>
      </c>
      <c r="AC4746" s="6">
        <v>11657695</v>
      </c>
      <c r="AD4746" s="6">
        <v>11344802</v>
      </c>
      <c r="AE4746" s="6">
        <v>312893</v>
      </c>
      <c r="AF4746" s="6">
        <v>42324</v>
      </c>
      <c r="AG4746" s="6">
        <v>270569</v>
      </c>
      <c r="AH4746" s="6">
        <v>-47730</v>
      </c>
      <c r="AI4746" s="6">
        <v>159390</v>
      </c>
      <c r="AJ4746" s="6" t="s">
        <v>1</v>
      </c>
      <c r="AK4746" s="6" t="s">
        <v>1</v>
      </c>
      <c r="AL4746" s="6">
        <v>111660</v>
      </c>
    </row>
    <row r="4747" spans="1:38" ht="27" customHeight="1" x14ac:dyDescent="0.2">
      <c r="A4747">
        <v>2014</v>
      </c>
      <c r="B4747" t="s">
        <v>882</v>
      </c>
      <c r="D4747" t="s">
        <v>913</v>
      </c>
      <c r="E4747" s="5" t="s">
        <v>687</v>
      </c>
      <c r="F4747" s="6">
        <v>35401</v>
      </c>
      <c r="G4747" s="6">
        <v>35289</v>
      </c>
      <c r="H4747" s="6">
        <v>35933</v>
      </c>
      <c r="I4747" s="7">
        <v>-5.2</v>
      </c>
      <c r="J4747" s="7">
        <v>11.6</v>
      </c>
      <c r="K4747" s="7">
        <v>15.3</v>
      </c>
      <c r="L4747" s="7">
        <v>73.099999999999994</v>
      </c>
      <c r="M4747" s="8">
        <v>632.29</v>
      </c>
      <c r="N4747" s="6">
        <v>9916458</v>
      </c>
      <c r="O4747" s="6">
        <v>3299622</v>
      </c>
      <c r="P4747" s="6">
        <v>12110320</v>
      </c>
      <c r="Q4747" s="6">
        <v>748201</v>
      </c>
      <c r="R4747" s="7">
        <v>2.8</v>
      </c>
      <c r="S4747" s="7">
        <v>90.3</v>
      </c>
      <c r="T4747" s="7">
        <v>23.7</v>
      </c>
      <c r="U4747" s="7">
        <v>21.3</v>
      </c>
      <c r="V4747" s="7">
        <v>96.2</v>
      </c>
      <c r="W4747" s="7">
        <v>18.100000000000001</v>
      </c>
      <c r="X4747" s="9">
        <v>0.33</v>
      </c>
      <c r="Y4747" s="12" t="s">
        <v>1</v>
      </c>
      <c r="Z4747" s="12" t="s">
        <v>1</v>
      </c>
      <c r="AA4747" s="13">
        <v>13.1</v>
      </c>
      <c r="AB4747" s="13">
        <v>142.30000000000001</v>
      </c>
      <c r="AC4747" s="6">
        <v>22525121</v>
      </c>
      <c r="AD4747" s="6">
        <v>22065809</v>
      </c>
      <c r="AE4747" s="6">
        <v>459312</v>
      </c>
      <c r="AF4747" s="6">
        <v>119694</v>
      </c>
      <c r="AG4747" s="6">
        <v>339618</v>
      </c>
      <c r="AH4747" s="6">
        <v>336344</v>
      </c>
      <c r="AI4747" s="6">
        <v>201</v>
      </c>
      <c r="AJ4747" s="6">
        <v>1898</v>
      </c>
      <c r="AK4747" s="6" t="s">
        <v>1</v>
      </c>
      <c r="AL4747" s="6">
        <v>338443</v>
      </c>
    </row>
    <row r="4748" spans="1:38" ht="27" customHeight="1" x14ac:dyDescent="0.2">
      <c r="A4748">
        <v>2014</v>
      </c>
      <c r="B4748" t="s">
        <v>882</v>
      </c>
      <c r="D4748" t="s">
        <v>913</v>
      </c>
      <c r="E4748" s="5" t="s">
        <v>688</v>
      </c>
      <c r="F4748" s="6">
        <v>34161</v>
      </c>
      <c r="G4748" s="6">
        <v>34023</v>
      </c>
      <c r="H4748" s="6">
        <v>33830</v>
      </c>
      <c r="I4748" s="7">
        <v>0.9</v>
      </c>
      <c r="J4748" s="7">
        <v>18.7</v>
      </c>
      <c r="K4748" s="7">
        <v>17.3</v>
      </c>
      <c r="L4748" s="7">
        <v>64.099999999999994</v>
      </c>
      <c r="M4748" s="8">
        <v>126.48</v>
      </c>
      <c r="N4748" s="6">
        <v>8116050</v>
      </c>
      <c r="O4748" s="6">
        <v>2809356</v>
      </c>
      <c r="P4748" s="6">
        <v>11474456</v>
      </c>
      <c r="Q4748" s="6">
        <v>675717</v>
      </c>
      <c r="R4748" s="7">
        <v>10.4</v>
      </c>
      <c r="S4748" s="7">
        <v>88.1</v>
      </c>
      <c r="T4748" s="7">
        <v>26</v>
      </c>
      <c r="U4748" s="7">
        <v>22.8</v>
      </c>
      <c r="V4748" s="7">
        <v>93.5</v>
      </c>
      <c r="W4748" s="7">
        <v>19.600000000000001</v>
      </c>
      <c r="X4748" s="9">
        <v>0.35</v>
      </c>
      <c r="Y4748" s="12" t="s">
        <v>1</v>
      </c>
      <c r="Z4748" s="12" t="s">
        <v>1</v>
      </c>
      <c r="AA4748" s="13">
        <v>12</v>
      </c>
      <c r="AB4748" s="13" t="s">
        <v>1</v>
      </c>
      <c r="AC4748" s="6">
        <v>23153480</v>
      </c>
      <c r="AD4748" s="6">
        <v>21689704</v>
      </c>
      <c r="AE4748" s="6">
        <v>1463776</v>
      </c>
      <c r="AF4748" s="6">
        <v>271020</v>
      </c>
      <c r="AG4748" s="6">
        <v>1192756</v>
      </c>
      <c r="AH4748" s="6">
        <v>724771</v>
      </c>
      <c r="AI4748" s="6">
        <v>245076</v>
      </c>
      <c r="AJ4748" s="6">
        <v>72384</v>
      </c>
      <c r="AK4748" s="6" t="s">
        <v>1</v>
      </c>
      <c r="AL4748" s="6">
        <v>1042231</v>
      </c>
    </row>
    <row r="4749" spans="1:38" ht="27" customHeight="1" x14ac:dyDescent="0.2">
      <c r="A4749">
        <v>2014</v>
      </c>
      <c r="B4749" t="s">
        <v>882</v>
      </c>
      <c r="D4749" t="s">
        <v>913</v>
      </c>
      <c r="E4749" s="5" t="s">
        <v>689</v>
      </c>
      <c r="F4749" s="6">
        <v>27171</v>
      </c>
      <c r="G4749" s="6">
        <v>26951</v>
      </c>
      <c r="H4749" s="6">
        <v>28766</v>
      </c>
      <c r="I4749" s="7">
        <v>-4.9000000000000004</v>
      </c>
      <c r="J4749" s="7">
        <v>19.5</v>
      </c>
      <c r="K4749" s="7">
        <v>17.899999999999999</v>
      </c>
      <c r="L4749" s="7">
        <v>62.7</v>
      </c>
      <c r="M4749" s="8">
        <v>537.86</v>
      </c>
      <c r="N4749" s="6">
        <v>7859002</v>
      </c>
      <c r="O4749" s="6">
        <v>2281622</v>
      </c>
      <c r="P4749" s="6">
        <v>10152878</v>
      </c>
      <c r="Q4749" s="6">
        <v>584749</v>
      </c>
      <c r="R4749" s="7">
        <v>9.1</v>
      </c>
      <c r="S4749" s="7">
        <v>92.5</v>
      </c>
      <c r="T4749" s="7">
        <v>26.4</v>
      </c>
      <c r="U4749" s="7">
        <v>20.5</v>
      </c>
      <c r="V4749" s="7">
        <v>98.1</v>
      </c>
      <c r="W4749" s="7">
        <v>17.899999999999999</v>
      </c>
      <c r="X4749" s="9">
        <v>0.28999999999999998</v>
      </c>
      <c r="Y4749" s="12" t="s">
        <v>1</v>
      </c>
      <c r="Z4749" s="12" t="s">
        <v>1</v>
      </c>
      <c r="AA4749" s="13">
        <v>10.3</v>
      </c>
      <c r="AB4749" s="13" t="s">
        <v>1</v>
      </c>
      <c r="AC4749" s="6">
        <v>18294687</v>
      </c>
      <c r="AD4749" s="6">
        <v>17065942</v>
      </c>
      <c r="AE4749" s="6">
        <v>1228745</v>
      </c>
      <c r="AF4749" s="6">
        <v>308805</v>
      </c>
      <c r="AG4749" s="6">
        <v>919940</v>
      </c>
      <c r="AH4749" s="6">
        <v>194782</v>
      </c>
      <c r="AI4749" s="6">
        <v>9433</v>
      </c>
      <c r="AJ4749" s="6" t="s">
        <v>1</v>
      </c>
      <c r="AK4749" s="6" t="s">
        <v>1</v>
      </c>
      <c r="AL4749" s="6">
        <v>204215</v>
      </c>
    </row>
    <row r="4750" spans="1:38" ht="27" customHeight="1" x14ac:dyDescent="0.2">
      <c r="A4750">
        <v>2014</v>
      </c>
      <c r="B4750" t="s">
        <v>883</v>
      </c>
      <c r="C4750" t="s">
        <v>892</v>
      </c>
      <c r="D4750" t="s">
        <v>913</v>
      </c>
      <c r="E4750" s="5" t="s">
        <v>690</v>
      </c>
      <c r="F4750" s="6">
        <v>976925</v>
      </c>
      <c r="G4750" s="6">
        <v>965582</v>
      </c>
      <c r="H4750" s="6">
        <v>976846</v>
      </c>
      <c r="I4750" s="7">
        <v>-1.7</v>
      </c>
      <c r="J4750" s="7">
        <v>0.8</v>
      </c>
      <c r="K4750" s="7">
        <v>24.9</v>
      </c>
      <c r="L4750" s="7">
        <v>74.3</v>
      </c>
      <c r="M4750" s="8">
        <v>491.95</v>
      </c>
      <c r="N4750" s="6">
        <v>178053059</v>
      </c>
      <c r="O4750" s="6">
        <v>127977204</v>
      </c>
      <c r="P4750" s="6">
        <v>249476682</v>
      </c>
      <c r="Q4750" s="6">
        <v>33303297</v>
      </c>
      <c r="R4750" s="7">
        <v>0.9</v>
      </c>
      <c r="S4750" s="7">
        <v>96.9</v>
      </c>
      <c r="T4750" s="7">
        <v>23.2</v>
      </c>
      <c r="U4750" s="7">
        <v>24.1</v>
      </c>
      <c r="V4750" s="7">
        <v>111.5</v>
      </c>
      <c r="W4750" s="7">
        <v>21.2</v>
      </c>
      <c r="X4750" s="9">
        <v>0.71</v>
      </c>
      <c r="Y4750" s="12" t="s">
        <v>1</v>
      </c>
      <c r="Z4750" s="12" t="s">
        <v>1</v>
      </c>
      <c r="AA4750" s="13">
        <v>11.8</v>
      </c>
      <c r="AB4750" s="13">
        <v>174.3</v>
      </c>
      <c r="AC4750" s="6">
        <v>523522202</v>
      </c>
      <c r="AD4750" s="6">
        <v>517271710</v>
      </c>
      <c r="AE4750" s="6">
        <v>6250492</v>
      </c>
      <c r="AF4750" s="6">
        <v>3926159</v>
      </c>
      <c r="AG4750" s="6">
        <v>2324333</v>
      </c>
      <c r="AH4750" s="6">
        <v>144769</v>
      </c>
      <c r="AI4750" s="6">
        <v>723000</v>
      </c>
      <c r="AJ4750" s="6" t="s">
        <v>1</v>
      </c>
      <c r="AK4750" s="6" t="s">
        <v>1</v>
      </c>
      <c r="AL4750" s="6">
        <v>867769</v>
      </c>
    </row>
    <row r="4751" spans="1:38" ht="27" customHeight="1" x14ac:dyDescent="0.2">
      <c r="A4751">
        <v>2014</v>
      </c>
      <c r="B4751" t="s">
        <v>883</v>
      </c>
      <c r="C4751" t="s">
        <v>892</v>
      </c>
      <c r="D4751" t="s">
        <v>913</v>
      </c>
      <c r="E4751" s="5" t="s">
        <v>691</v>
      </c>
      <c r="F4751" s="6">
        <v>1486314</v>
      </c>
      <c r="G4751" s="6">
        <v>1458125</v>
      </c>
      <c r="H4751" s="6">
        <v>1463743</v>
      </c>
      <c r="I4751" s="7">
        <v>4.5</v>
      </c>
      <c r="J4751" s="7">
        <v>0.7</v>
      </c>
      <c r="K4751" s="7">
        <v>13.9</v>
      </c>
      <c r="L4751" s="7">
        <v>85.4</v>
      </c>
      <c r="M4751" s="8">
        <v>343.38</v>
      </c>
      <c r="N4751" s="6">
        <v>247525908</v>
      </c>
      <c r="O4751" s="6">
        <v>219122653</v>
      </c>
      <c r="P4751" s="6">
        <v>355236154</v>
      </c>
      <c r="Q4751" s="6">
        <v>41019114</v>
      </c>
      <c r="R4751" s="7">
        <v>2.2000000000000002</v>
      </c>
      <c r="S4751" s="7">
        <v>93.3</v>
      </c>
      <c r="T4751" s="7">
        <v>19.100000000000001</v>
      </c>
      <c r="U4751" s="7">
        <v>25.4</v>
      </c>
      <c r="V4751" s="7">
        <v>103.6</v>
      </c>
      <c r="W4751" s="7">
        <v>22.8</v>
      </c>
      <c r="X4751" s="9">
        <v>0.86</v>
      </c>
      <c r="Y4751" s="12" t="s">
        <v>1</v>
      </c>
      <c r="Z4751" s="12" t="s">
        <v>1</v>
      </c>
      <c r="AA4751" s="13">
        <v>12.6</v>
      </c>
      <c r="AB4751" s="13">
        <v>168</v>
      </c>
      <c r="AC4751" s="6">
        <v>791137922</v>
      </c>
      <c r="AD4751" s="6">
        <v>779107078</v>
      </c>
      <c r="AE4751" s="6">
        <v>12030844</v>
      </c>
      <c r="AF4751" s="6">
        <v>4309556</v>
      </c>
      <c r="AG4751" s="6">
        <v>7721288</v>
      </c>
      <c r="AH4751" s="6">
        <v>-1555573</v>
      </c>
      <c r="AI4751" s="6">
        <v>4832898</v>
      </c>
      <c r="AJ4751" s="6" t="s">
        <v>1</v>
      </c>
      <c r="AK4751" s="6">
        <v>4700000</v>
      </c>
      <c r="AL4751" s="6">
        <v>-1422675</v>
      </c>
    </row>
    <row r="4752" spans="1:38" ht="27" customHeight="1" x14ac:dyDescent="0.2">
      <c r="A4752">
        <v>2014</v>
      </c>
      <c r="B4752" t="s">
        <v>883</v>
      </c>
      <c r="D4752" t="s">
        <v>913</v>
      </c>
      <c r="E4752" s="5" t="s">
        <v>692</v>
      </c>
      <c r="F4752" s="6">
        <v>120921</v>
      </c>
      <c r="G4752" s="6">
        <v>120420</v>
      </c>
      <c r="H4752" s="6">
        <v>123638</v>
      </c>
      <c r="I4752" s="7">
        <v>-5.7</v>
      </c>
      <c r="J4752" s="7">
        <v>2.1</v>
      </c>
      <c r="K4752" s="7">
        <v>25.8</v>
      </c>
      <c r="L4752" s="7">
        <v>72</v>
      </c>
      <c r="M4752" s="8">
        <v>81.45</v>
      </c>
      <c r="N4752" s="6">
        <v>23006315</v>
      </c>
      <c r="O4752" s="6">
        <v>11359056</v>
      </c>
      <c r="P4752" s="6">
        <v>28048120</v>
      </c>
      <c r="Q4752" s="6">
        <v>1998325</v>
      </c>
      <c r="R4752" s="7">
        <v>1.6</v>
      </c>
      <c r="S4752" s="7">
        <v>99.6</v>
      </c>
      <c r="T4752" s="7">
        <v>28.8</v>
      </c>
      <c r="U4752" s="7">
        <v>16.399999999999999</v>
      </c>
      <c r="V4752" s="7">
        <v>107</v>
      </c>
      <c r="W4752" s="7">
        <v>14.9</v>
      </c>
      <c r="X4752" s="9">
        <v>0.48</v>
      </c>
      <c r="Y4752" s="12" t="s">
        <v>1</v>
      </c>
      <c r="Z4752" s="12" t="s">
        <v>1</v>
      </c>
      <c r="AA4752" s="13">
        <v>9.4</v>
      </c>
      <c r="AB4752" s="13">
        <v>87.4</v>
      </c>
      <c r="AC4752" s="6">
        <v>56608638</v>
      </c>
      <c r="AD4752" s="6">
        <v>56087002</v>
      </c>
      <c r="AE4752" s="6">
        <v>521636</v>
      </c>
      <c r="AF4752" s="6">
        <v>60756</v>
      </c>
      <c r="AG4752" s="6">
        <v>460880</v>
      </c>
      <c r="AH4752" s="6">
        <v>-770354</v>
      </c>
      <c r="AI4752" s="6">
        <v>615911</v>
      </c>
      <c r="AJ4752" s="6" t="s">
        <v>1</v>
      </c>
      <c r="AK4752" s="6" t="s">
        <v>1</v>
      </c>
      <c r="AL4752" s="6">
        <v>-154443</v>
      </c>
    </row>
    <row r="4753" spans="1:38" ht="27" customHeight="1" x14ac:dyDescent="0.2">
      <c r="A4753">
        <v>2014</v>
      </c>
      <c r="B4753" t="s">
        <v>883</v>
      </c>
      <c r="C4753" t="s">
        <v>894</v>
      </c>
      <c r="D4753" t="s">
        <v>913</v>
      </c>
      <c r="E4753" s="5" t="s">
        <v>693</v>
      </c>
      <c r="F4753" s="6">
        <v>306173</v>
      </c>
      <c r="G4753" s="6">
        <v>303197</v>
      </c>
      <c r="H4753" s="6">
        <v>302402</v>
      </c>
      <c r="I4753" s="7">
        <v>-1.3</v>
      </c>
      <c r="J4753" s="7">
        <v>6</v>
      </c>
      <c r="K4753" s="7">
        <v>19.8</v>
      </c>
      <c r="L4753" s="7">
        <v>74.2</v>
      </c>
      <c r="M4753" s="8">
        <v>229.96</v>
      </c>
      <c r="N4753" s="6">
        <v>50374740</v>
      </c>
      <c r="O4753" s="6">
        <v>32493725</v>
      </c>
      <c r="P4753" s="6">
        <v>68808951</v>
      </c>
      <c r="Q4753" s="6">
        <v>5221810</v>
      </c>
      <c r="R4753" s="7">
        <v>1.6</v>
      </c>
      <c r="S4753" s="7">
        <v>94.6</v>
      </c>
      <c r="T4753" s="7">
        <v>18.8</v>
      </c>
      <c r="U4753" s="7">
        <v>18.100000000000001</v>
      </c>
      <c r="V4753" s="7">
        <v>102.2</v>
      </c>
      <c r="W4753" s="7">
        <v>15.9</v>
      </c>
      <c r="X4753" s="9">
        <v>0.63</v>
      </c>
      <c r="Y4753" s="12" t="s">
        <v>1</v>
      </c>
      <c r="Z4753" s="12" t="s">
        <v>1</v>
      </c>
      <c r="AA4753" s="13">
        <v>3.5</v>
      </c>
      <c r="AB4753" s="13">
        <v>6.7</v>
      </c>
      <c r="AC4753" s="6">
        <v>136161417</v>
      </c>
      <c r="AD4753" s="6">
        <v>134382411</v>
      </c>
      <c r="AE4753" s="6">
        <v>1779006</v>
      </c>
      <c r="AF4753" s="6">
        <v>696771</v>
      </c>
      <c r="AG4753" s="6">
        <v>1082235</v>
      </c>
      <c r="AH4753" s="6">
        <v>-296217</v>
      </c>
      <c r="AI4753" s="6">
        <v>24988</v>
      </c>
      <c r="AJ4753" s="6" t="s">
        <v>1</v>
      </c>
      <c r="AK4753" s="6" t="s">
        <v>1</v>
      </c>
      <c r="AL4753" s="6">
        <v>-271229</v>
      </c>
    </row>
    <row r="4754" spans="1:38" ht="27" customHeight="1" x14ac:dyDescent="0.2">
      <c r="A4754">
        <v>2014</v>
      </c>
      <c r="B4754" t="s">
        <v>883</v>
      </c>
      <c r="D4754" t="s">
        <v>913</v>
      </c>
      <c r="E4754" s="5" t="s">
        <v>694</v>
      </c>
      <c r="F4754" s="6">
        <v>58061</v>
      </c>
      <c r="G4754" s="6">
        <v>57502</v>
      </c>
      <c r="H4754" s="6">
        <v>57686</v>
      </c>
      <c r="I4754" s="7">
        <v>0.3</v>
      </c>
      <c r="J4754" s="7">
        <v>2.2000000000000002</v>
      </c>
      <c r="K4754" s="7">
        <v>29</v>
      </c>
      <c r="L4754" s="7">
        <v>68.8</v>
      </c>
      <c r="M4754" s="8">
        <v>61.76</v>
      </c>
      <c r="N4754" s="6">
        <v>10395436</v>
      </c>
      <c r="O4754" s="6">
        <v>5546168</v>
      </c>
      <c r="P4754" s="6">
        <v>12996898</v>
      </c>
      <c r="Q4754" s="6">
        <v>1017404</v>
      </c>
      <c r="R4754" s="7">
        <v>0.9</v>
      </c>
      <c r="S4754" s="7">
        <v>97.8</v>
      </c>
      <c r="T4754" s="7">
        <v>23.4</v>
      </c>
      <c r="U4754" s="7">
        <v>20.399999999999999</v>
      </c>
      <c r="V4754" s="7">
        <v>106</v>
      </c>
      <c r="W4754" s="7">
        <v>17.5</v>
      </c>
      <c r="X4754" s="9">
        <v>0.53</v>
      </c>
      <c r="Y4754" s="12" t="s">
        <v>1</v>
      </c>
      <c r="Z4754" s="12" t="s">
        <v>1</v>
      </c>
      <c r="AA4754" s="13">
        <v>12</v>
      </c>
      <c r="AB4754" s="13">
        <v>78.7</v>
      </c>
      <c r="AC4754" s="6">
        <v>24719801</v>
      </c>
      <c r="AD4754" s="6">
        <v>24471598</v>
      </c>
      <c r="AE4754" s="6">
        <v>248203</v>
      </c>
      <c r="AF4754" s="6">
        <v>131289</v>
      </c>
      <c r="AG4754" s="6">
        <v>116914</v>
      </c>
      <c r="AH4754" s="6">
        <v>-222426</v>
      </c>
      <c r="AI4754" s="6">
        <v>50976</v>
      </c>
      <c r="AJ4754" s="6" t="s">
        <v>1</v>
      </c>
      <c r="AK4754" s="6">
        <v>12650</v>
      </c>
      <c r="AL4754" s="6">
        <v>-184100</v>
      </c>
    </row>
    <row r="4755" spans="1:38" ht="27" customHeight="1" x14ac:dyDescent="0.2">
      <c r="A4755">
        <v>2014</v>
      </c>
      <c r="B4755" t="s">
        <v>883</v>
      </c>
      <c r="D4755" t="s">
        <v>913</v>
      </c>
      <c r="E4755" s="5" t="s">
        <v>695</v>
      </c>
      <c r="F4755" s="6">
        <v>131209</v>
      </c>
      <c r="G4755" s="6">
        <v>130018</v>
      </c>
      <c r="H4755" s="6">
        <v>131492</v>
      </c>
      <c r="I4755" s="7">
        <v>-1.4</v>
      </c>
      <c r="J4755" s="7">
        <v>2.2000000000000002</v>
      </c>
      <c r="K4755" s="7">
        <v>22.8</v>
      </c>
      <c r="L4755" s="7">
        <v>75</v>
      </c>
      <c r="M4755" s="8">
        <v>214.07</v>
      </c>
      <c r="N4755" s="6">
        <v>24694808</v>
      </c>
      <c r="O4755" s="6">
        <v>12303496</v>
      </c>
      <c r="P4755" s="6">
        <v>33128308</v>
      </c>
      <c r="Q4755" s="6">
        <v>2285052</v>
      </c>
      <c r="R4755" s="7">
        <v>5.8</v>
      </c>
      <c r="S4755" s="7">
        <v>91</v>
      </c>
      <c r="T4755" s="7">
        <v>18.8</v>
      </c>
      <c r="U4755" s="7">
        <v>16.5</v>
      </c>
      <c r="V4755" s="7">
        <v>97.7</v>
      </c>
      <c r="W4755" s="7">
        <v>14.4</v>
      </c>
      <c r="X4755" s="9">
        <v>0.5</v>
      </c>
      <c r="Y4755" s="12" t="s">
        <v>1</v>
      </c>
      <c r="Z4755" s="12" t="s">
        <v>1</v>
      </c>
      <c r="AA4755" s="13">
        <v>6.3</v>
      </c>
      <c r="AB4755" s="13">
        <v>12.9</v>
      </c>
      <c r="AC4755" s="6">
        <v>69071900</v>
      </c>
      <c r="AD4755" s="6">
        <v>66525838</v>
      </c>
      <c r="AE4755" s="6">
        <v>2546062</v>
      </c>
      <c r="AF4755" s="6">
        <v>610574</v>
      </c>
      <c r="AG4755" s="6">
        <v>1935488</v>
      </c>
      <c r="AH4755" s="6">
        <v>284321</v>
      </c>
      <c r="AI4755" s="6">
        <v>139177</v>
      </c>
      <c r="AJ4755" s="6" t="s">
        <v>1</v>
      </c>
      <c r="AK4755" s="6" t="s">
        <v>1</v>
      </c>
      <c r="AL4755" s="6">
        <v>423498</v>
      </c>
    </row>
    <row r="4756" spans="1:38" ht="27" customHeight="1" x14ac:dyDescent="0.2">
      <c r="A4756">
        <v>2014</v>
      </c>
      <c r="B4756" t="s">
        <v>883</v>
      </c>
      <c r="D4756" t="s">
        <v>913</v>
      </c>
      <c r="E4756" s="5" t="s">
        <v>696</v>
      </c>
      <c r="F4756" s="6">
        <v>49830</v>
      </c>
      <c r="G4756" s="6">
        <v>49511</v>
      </c>
      <c r="H4756" s="6">
        <v>50605</v>
      </c>
      <c r="I4756" s="7">
        <v>-1.8</v>
      </c>
      <c r="J4756" s="7">
        <v>1.8</v>
      </c>
      <c r="K4756" s="7">
        <v>23.9</v>
      </c>
      <c r="L4756" s="7">
        <v>74.3</v>
      </c>
      <c r="M4756" s="8">
        <v>54.55</v>
      </c>
      <c r="N4756" s="6">
        <v>10867137</v>
      </c>
      <c r="O4756" s="6">
        <v>4415811</v>
      </c>
      <c r="P4756" s="6">
        <v>12918587</v>
      </c>
      <c r="Q4756" s="6">
        <v>785714</v>
      </c>
      <c r="R4756" s="7">
        <v>5.2</v>
      </c>
      <c r="S4756" s="7">
        <v>96.1</v>
      </c>
      <c r="T4756" s="7">
        <v>22</v>
      </c>
      <c r="U4756" s="7">
        <v>15.5</v>
      </c>
      <c r="V4756" s="7">
        <v>102.2</v>
      </c>
      <c r="W4756" s="7">
        <v>13.4</v>
      </c>
      <c r="X4756" s="9">
        <v>0.39</v>
      </c>
      <c r="Y4756" s="12" t="s">
        <v>1</v>
      </c>
      <c r="Z4756" s="12" t="s">
        <v>1</v>
      </c>
      <c r="AA4756" s="13">
        <v>9.4</v>
      </c>
      <c r="AB4756" s="13" t="s">
        <v>1</v>
      </c>
      <c r="AC4756" s="6">
        <v>28191173</v>
      </c>
      <c r="AD4756" s="6">
        <v>27359139</v>
      </c>
      <c r="AE4756" s="6">
        <v>832034</v>
      </c>
      <c r="AF4756" s="6">
        <v>162227</v>
      </c>
      <c r="AG4756" s="6">
        <v>669807</v>
      </c>
      <c r="AH4756" s="6">
        <v>48684</v>
      </c>
      <c r="AI4756" s="6">
        <v>249</v>
      </c>
      <c r="AJ4756" s="6" t="s">
        <v>1</v>
      </c>
      <c r="AK4756" s="6" t="s">
        <v>1</v>
      </c>
      <c r="AL4756" s="6">
        <v>48933</v>
      </c>
    </row>
    <row r="4757" spans="1:38" ht="27" customHeight="1" x14ac:dyDescent="0.2">
      <c r="A4757">
        <v>2014</v>
      </c>
      <c r="B4757" t="s">
        <v>883</v>
      </c>
      <c r="D4757" t="s">
        <v>913</v>
      </c>
      <c r="E4757" s="5" t="s">
        <v>697</v>
      </c>
      <c r="F4757" s="6">
        <v>69570</v>
      </c>
      <c r="G4757" s="6">
        <v>69309</v>
      </c>
      <c r="H4757" s="6">
        <v>71375</v>
      </c>
      <c r="I4757" s="7">
        <v>-4.2</v>
      </c>
      <c r="J4757" s="7">
        <v>12.2</v>
      </c>
      <c r="K4757" s="7">
        <v>25.7</v>
      </c>
      <c r="L4757" s="7">
        <v>62.1</v>
      </c>
      <c r="M4757" s="8">
        <v>77.150000000000006</v>
      </c>
      <c r="N4757" s="6">
        <v>12883220</v>
      </c>
      <c r="O4757" s="6">
        <v>5804082</v>
      </c>
      <c r="P4757" s="6">
        <v>16807502</v>
      </c>
      <c r="Q4757" s="6">
        <v>1081199</v>
      </c>
      <c r="R4757" s="7">
        <v>5.9</v>
      </c>
      <c r="S4757" s="7">
        <v>92.1</v>
      </c>
      <c r="T4757" s="7">
        <v>26.2</v>
      </c>
      <c r="U4757" s="7">
        <v>19.2</v>
      </c>
      <c r="V4757" s="7">
        <v>98.5</v>
      </c>
      <c r="W4757" s="7">
        <v>15.7</v>
      </c>
      <c r="X4757" s="9">
        <v>0.44</v>
      </c>
      <c r="Y4757" s="12" t="s">
        <v>1</v>
      </c>
      <c r="Z4757" s="12" t="s">
        <v>1</v>
      </c>
      <c r="AA4757" s="13">
        <v>8.1</v>
      </c>
      <c r="AB4757" s="13">
        <v>37.6</v>
      </c>
      <c r="AC4757" s="6">
        <v>33346013</v>
      </c>
      <c r="AD4757" s="6">
        <v>32059144</v>
      </c>
      <c r="AE4757" s="6">
        <v>1286869</v>
      </c>
      <c r="AF4757" s="6">
        <v>289994</v>
      </c>
      <c r="AG4757" s="6">
        <v>996875</v>
      </c>
      <c r="AH4757" s="6">
        <v>-287389</v>
      </c>
      <c r="AI4757" s="6">
        <v>88736</v>
      </c>
      <c r="AJ4757" s="6" t="s">
        <v>1</v>
      </c>
      <c r="AK4757" s="6" t="s">
        <v>1</v>
      </c>
      <c r="AL4757" s="6">
        <v>-198653</v>
      </c>
    </row>
    <row r="4758" spans="1:38" ht="27" customHeight="1" x14ac:dyDescent="0.2">
      <c r="A4758">
        <v>2014</v>
      </c>
      <c r="B4758" t="s">
        <v>883</v>
      </c>
      <c r="D4758" t="s">
        <v>913</v>
      </c>
      <c r="E4758" s="5" t="s">
        <v>698</v>
      </c>
      <c r="F4758" s="6">
        <v>67245</v>
      </c>
      <c r="G4758" s="6">
        <v>66942</v>
      </c>
      <c r="H4758" s="6">
        <v>69057</v>
      </c>
      <c r="I4758" s="7">
        <v>-5.7</v>
      </c>
      <c r="J4758" s="7">
        <v>21.6</v>
      </c>
      <c r="K4758" s="7">
        <v>22.4</v>
      </c>
      <c r="L4758" s="7">
        <v>55.9</v>
      </c>
      <c r="M4758" s="8">
        <v>482.44</v>
      </c>
      <c r="N4758" s="6">
        <v>15667162</v>
      </c>
      <c r="O4758" s="6">
        <v>5973604</v>
      </c>
      <c r="P4758" s="6">
        <v>21206548</v>
      </c>
      <c r="Q4758" s="6">
        <v>1296726</v>
      </c>
      <c r="R4758" s="7">
        <v>2.4</v>
      </c>
      <c r="S4758" s="7">
        <v>85.7</v>
      </c>
      <c r="T4758" s="7">
        <v>19.8</v>
      </c>
      <c r="U4758" s="7">
        <v>17.7</v>
      </c>
      <c r="V4758" s="7">
        <v>91.1</v>
      </c>
      <c r="W4758" s="7">
        <v>12.8</v>
      </c>
      <c r="X4758" s="9">
        <v>0.37</v>
      </c>
      <c r="Y4758" s="12" t="s">
        <v>1</v>
      </c>
      <c r="Z4758" s="12" t="s">
        <v>1</v>
      </c>
      <c r="AA4758" s="13">
        <v>8.6</v>
      </c>
      <c r="AB4758" s="13" t="s">
        <v>1</v>
      </c>
      <c r="AC4758" s="6">
        <v>41743231</v>
      </c>
      <c r="AD4758" s="6">
        <v>39376103</v>
      </c>
      <c r="AE4758" s="6">
        <v>2367128</v>
      </c>
      <c r="AF4758" s="6">
        <v>1868605</v>
      </c>
      <c r="AG4758" s="6">
        <v>498523</v>
      </c>
      <c r="AH4758" s="6">
        <v>-334338</v>
      </c>
      <c r="AI4758" s="6">
        <v>1239498</v>
      </c>
      <c r="AJ4758" s="6" t="s">
        <v>1</v>
      </c>
      <c r="AK4758" s="6">
        <v>10585</v>
      </c>
      <c r="AL4758" s="6">
        <v>894575</v>
      </c>
    </row>
    <row r="4759" spans="1:38" ht="27" customHeight="1" x14ac:dyDescent="0.2">
      <c r="A4759">
        <v>2014</v>
      </c>
      <c r="B4759" t="s">
        <v>883</v>
      </c>
      <c r="D4759" t="s">
        <v>913</v>
      </c>
      <c r="E4759" s="5" t="s">
        <v>699</v>
      </c>
      <c r="F4759" s="6">
        <v>49146</v>
      </c>
      <c r="G4759" s="6">
        <v>48829</v>
      </c>
      <c r="H4759" s="6">
        <v>48512</v>
      </c>
      <c r="I4759" s="7">
        <v>1.4</v>
      </c>
      <c r="J4759" s="7">
        <v>6.7</v>
      </c>
      <c r="K4759" s="7">
        <v>26.2</v>
      </c>
      <c r="L4759" s="7">
        <v>67</v>
      </c>
      <c r="M4759" s="8">
        <v>41.78</v>
      </c>
      <c r="N4759" s="6">
        <v>7952686</v>
      </c>
      <c r="O4759" s="6">
        <v>4847043</v>
      </c>
      <c r="P4759" s="6">
        <v>10130213</v>
      </c>
      <c r="Q4759" s="6">
        <v>786474</v>
      </c>
      <c r="R4759" s="7">
        <v>6.5</v>
      </c>
      <c r="S4759" s="7">
        <v>91</v>
      </c>
      <c r="T4759" s="7">
        <v>24.6</v>
      </c>
      <c r="U4759" s="7">
        <v>13</v>
      </c>
      <c r="V4759" s="7">
        <v>98.3</v>
      </c>
      <c r="W4759" s="7">
        <v>11.1</v>
      </c>
      <c r="X4759" s="9">
        <v>0.6</v>
      </c>
      <c r="Y4759" s="12" t="s">
        <v>1</v>
      </c>
      <c r="Z4759" s="12" t="s">
        <v>1</v>
      </c>
      <c r="AA4759" s="13">
        <v>10.1</v>
      </c>
      <c r="AB4759" s="13">
        <v>51</v>
      </c>
      <c r="AC4759" s="6">
        <v>20240744</v>
      </c>
      <c r="AD4759" s="6">
        <v>19478529</v>
      </c>
      <c r="AE4759" s="6">
        <v>762215</v>
      </c>
      <c r="AF4759" s="6">
        <v>98687</v>
      </c>
      <c r="AG4759" s="6">
        <v>663528</v>
      </c>
      <c r="AH4759" s="6">
        <v>-144830</v>
      </c>
      <c r="AI4759" s="6">
        <v>213083</v>
      </c>
      <c r="AJ4759" s="6" t="s">
        <v>1</v>
      </c>
      <c r="AK4759" s="6" t="s">
        <v>1</v>
      </c>
      <c r="AL4759" s="6">
        <v>68253</v>
      </c>
    </row>
    <row r="4760" spans="1:38" ht="27" customHeight="1" x14ac:dyDescent="0.2">
      <c r="A4760">
        <v>2014</v>
      </c>
      <c r="B4760" t="s">
        <v>883</v>
      </c>
      <c r="D4760" t="s">
        <v>913</v>
      </c>
      <c r="E4760" s="5" t="s">
        <v>700</v>
      </c>
      <c r="F4760" s="6">
        <v>36177</v>
      </c>
      <c r="G4760" s="6">
        <v>36029</v>
      </c>
      <c r="H4760" s="6">
        <v>37448</v>
      </c>
      <c r="I4760" s="7">
        <v>-4.5</v>
      </c>
      <c r="J4760" s="7">
        <v>7.2</v>
      </c>
      <c r="K4760" s="7">
        <v>32.299999999999997</v>
      </c>
      <c r="L4760" s="7">
        <v>60.5</v>
      </c>
      <c r="M4760" s="8">
        <v>33.619999999999997</v>
      </c>
      <c r="N4760" s="6">
        <v>6423468</v>
      </c>
      <c r="O4760" s="6">
        <v>3307438</v>
      </c>
      <c r="P4760" s="6">
        <v>7974652</v>
      </c>
      <c r="Q4760" s="6">
        <v>605203</v>
      </c>
      <c r="R4760" s="7">
        <v>3.9</v>
      </c>
      <c r="S4760" s="7">
        <v>91.6</v>
      </c>
      <c r="T4760" s="7">
        <v>29.4</v>
      </c>
      <c r="U4760" s="7">
        <v>15.7</v>
      </c>
      <c r="V4760" s="7">
        <v>99</v>
      </c>
      <c r="W4760" s="7">
        <v>14.7</v>
      </c>
      <c r="X4760" s="9">
        <v>0.51</v>
      </c>
      <c r="Y4760" s="12" t="s">
        <v>1</v>
      </c>
      <c r="Z4760" s="12" t="s">
        <v>1</v>
      </c>
      <c r="AA4760" s="13">
        <v>10.3</v>
      </c>
      <c r="AB4760" s="13">
        <v>84.5</v>
      </c>
      <c r="AC4760" s="6">
        <v>15085799</v>
      </c>
      <c r="AD4760" s="6">
        <v>14649430</v>
      </c>
      <c r="AE4760" s="6">
        <v>436369</v>
      </c>
      <c r="AF4760" s="6">
        <v>122007</v>
      </c>
      <c r="AG4760" s="6">
        <v>314362</v>
      </c>
      <c r="AH4760" s="6">
        <v>-248388</v>
      </c>
      <c r="AI4760" s="6">
        <v>1602</v>
      </c>
      <c r="AJ4760" s="6" t="s">
        <v>1</v>
      </c>
      <c r="AK4760" s="6" t="s">
        <v>1</v>
      </c>
      <c r="AL4760" s="6">
        <v>-246786</v>
      </c>
    </row>
    <row r="4761" spans="1:38" ht="27" customHeight="1" x14ac:dyDescent="0.2">
      <c r="A4761">
        <v>2014</v>
      </c>
      <c r="B4761" t="s">
        <v>883</v>
      </c>
      <c r="D4761" t="s">
        <v>913</v>
      </c>
      <c r="E4761" s="5" t="s">
        <v>701</v>
      </c>
      <c r="F4761" s="6">
        <v>72840</v>
      </c>
      <c r="G4761" s="6">
        <v>72451</v>
      </c>
      <c r="H4761" s="6">
        <v>70468</v>
      </c>
      <c r="I4761" s="7">
        <v>0.6</v>
      </c>
      <c r="J4761" s="7">
        <v>3.2</v>
      </c>
      <c r="K4761" s="7">
        <v>33.799999999999997</v>
      </c>
      <c r="L4761" s="7">
        <v>62.9</v>
      </c>
      <c r="M4761" s="8">
        <v>70.05</v>
      </c>
      <c r="N4761" s="6">
        <v>10569639</v>
      </c>
      <c r="O4761" s="6">
        <v>6574626</v>
      </c>
      <c r="P4761" s="6">
        <v>13507721</v>
      </c>
      <c r="Q4761" s="6">
        <v>1060741</v>
      </c>
      <c r="R4761" s="7">
        <v>3.8</v>
      </c>
      <c r="S4761" s="7">
        <v>91.9</v>
      </c>
      <c r="T4761" s="7">
        <v>24.6</v>
      </c>
      <c r="U4761" s="7">
        <v>12.2</v>
      </c>
      <c r="V4761" s="7">
        <v>99.5</v>
      </c>
      <c r="W4761" s="7">
        <v>10.1</v>
      </c>
      <c r="X4761" s="9">
        <v>0.61</v>
      </c>
      <c r="Y4761" s="12" t="s">
        <v>1</v>
      </c>
      <c r="Z4761" s="12" t="s">
        <v>1</v>
      </c>
      <c r="AA4761" s="13">
        <v>6</v>
      </c>
      <c r="AB4761" s="13">
        <v>4.5</v>
      </c>
      <c r="AC4761" s="6">
        <v>26925536</v>
      </c>
      <c r="AD4761" s="6">
        <v>26298433</v>
      </c>
      <c r="AE4761" s="6">
        <v>627103</v>
      </c>
      <c r="AF4761" s="6">
        <v>118473</v>
      </c>
      <c r="AG4761" s="6">
        <v>508630</v>
      </c>
      <c r="AH4761" s="6">
        <v>-205722</v>
      </c>
      <c r="AI4761" s="6">
        <v>249812</v>
      </c>
      <c r="AJ4761" s="6" t="s">
        <v>1</v>
      </c>
      <c r="AK4761" s="6">
        <v>626427</v>
      </c>
      <c r="AL4761" s="6">
        <v>-582337</v>
      </c>
    </row>
    <row r="4762" spans="1:38" ht="27" customHeight="1" x14ac:dyDescent="0.2">
      <c r="A4762">
        <v>2014</v>
      </c>
      <c r="B4762" t="s">
        <v>883</v>
      </c>
      <c r="D4762" t="s">
        <v>913</v>
      </c>
      <c r="E4762" s="5" t="s">
        <v>702</v>
      </c>
      <c r="F4762" s="6">
        <v>26912</v>
      </c>
      <c r="G4762" s="6">
        <v>26740</v>
      </c>
      <c r="H4762" s="6">
        <v>27031</v>
      </c>
      <c r="I4762" s="7">
        <v>-3.8</v>
      </c>
      <c r="J4762" s="7">
        <v>7.2</v>
      </c>
      <c r="K4762" s="7">
        <v>32</v>
      </c>
      <c r="L4762" s="7">
        <v>60.7</v>
      </c>
      <c r="M4762" s="8">
        <v>111.1</v>
      </c>
      <c r="N4762" s="6">
        <v>5552055</v>
      </c>
      <c r="O4762" s="6">
        <v>2643942</v>
      </c>
      <c r="P4762" s="6">
        <v>6801940</v>
      </c>
      <c r="Q4762" s="6">
        <v>498946</v>
      </c>
      <c r="R4762" s="7">
        <v>0.7</v>
      </c>
      <c r="S4762" s="7">
        <v>95.8</v>
      </c>
      <c r="T4762" s="7">
        <v>22.1</v>
      </c>
      <c r="U4762" s="7">
        <v>15.3</v>
      </c>
      <c r="V4762" s="7">
        <v>103</v>
      </c>
      <c r="W4762" s="7">
        <v>14.9</v>
      </c>
      <c r="X4762" s="9">
        <v>0.49</v>
      </c>
      <c r="Y4762" s="12" t="s">
        <v>1</v>
      </c>
      <c r="Z4762" s="12" t="s">
        <v>1</v>
      </c>
      <c r="AA4762" s="13">
        <v>9.5</v>
      </c>
      <c r="AB4762" s="13">
        <v>73.7</v>
      </c>
      <c r="AC4762" s="6">
        <v>11625776</v>
      </c>
      <c r="AD4762" s="6">
        <v>11493975</v>
      </c>
      <c r="AE4762" s="6">
        <v>131801</v>
      </c>
      <c r="AF4762" s="6">
        <v>85328</v>
      </c>
      <c r="AG4762" s="6">
        <v>46473</v>
      </c>
      <c r="AH4762" s="6">
        <v>-57259</v>
      </c>
      <c r="AI4762" s="6">
        <v>2678</v>
      </c>
      <c r="AJ4762" s="6">
        <v>108843</v>
      </c>
      <c r="AK4762" s="6">
        <v>100000</v>
      </c>
      <c r="AL4762" s="6">
        <v>-45738</v>
      </c>
    </row>
    <row r="4763" spans="1:38" ht="27" customHeight="1" x14ac:dyDescent="0.2">
      <c r="A4763">
        <v>2014</v>
      </c>
      <c r="B4763" t="s">
        <v>883</v>
      </c>
      <c r="D4763" t="s">
        <v>913</v>
      </c>
      <c r="E4763" s="5" t="s">
        <v>703</v>
      </c>
      <c r="F4763" s="6">
        <v>43685</v>
      </c>
      <c r="G4763" s="6">
        <v>43471</v>
      </c>
      <c r="H4763" s="6">
        <v>44210</v>
      </c>
      <c r="I4763" s="7">
        <v>-5</v>
      </c>
      <c r="J4763" s="7">
        <v>0.8</v>
      </c>
      <c r="K4763" s="7">
        <v>31.4</v>
      </c>
      <c r="L4763" s="7">
        <v>67.8</v>
      </c>
      <c r="M4763" s="8">
        <v>15.96</v>
      </c>
      <c r="N4763" s="6">
        <v>8091282</v>
      </c>
      <c r="O4763" s="6">
        <v>3390560</v>
      </c>
      <c r="P4763" s="6">
        <v>9689711</v>
      </c>
      <c r="Q4763" s="6">
        <v>670752</v>
      </c>
      <c r="R4763" s="7">
        <v>0.2</v>
      </c>
      <c r="S4763" s="7">
        <v>94.7</v>
      </c>
      <c r="T4763" s="7">
        <v>24.8</v>
      </c>
      <c r="U4763" s="7">
        <v>21.1</v>
      </c>
      <c r="V4763" s="7">
        <v>101.7</v>
      </c>
      <c r="W4763" s="7">
        <v>17.7</v>
      </c>
      <c r="X4763" s="9">
        <v>0.42</v>
      </c>
      <c r="Y4763" s="12" t="s">
        <v>1</v>
      </c>
      <c r="Z4763" s="12" t="s">
        <v>1</v>
      </c>
      <c r="AA4763" s="13">
        <v>15</v>
      </c>
      <c r="AB4763" s="13">
        <v>89.5</v>
      </c>
      <c r="AC4763" s="6">
        <v>18566316</v>
      </c>
      <c r="AD4763" s="6">
        <v>18379096</v>
      </c>
      <c r="AE4763" s="6">
        <v>187220</v>
      </c>
      <c r="AF4763" s="6">
        <v>165488</v>
      </c>
      <c r="AG4763" s="6">
        <v>21732</v>
      </c>
      <c r="AH4763" s="6">
        <v>-282046</v>
      </c>
      <c r="AI4763" s="6">
        <v>524400</v>
      </c>
      <c r="AJ4763" s="6" t="s">
        <v>1</v>
      </c>
      <c r="AK4763" s="6" t="s">
        <v>1</v>
      </c>
      <c r="AL4763" s="6">
        <v>242354</v>
      </c>
    </row>
    <row r="4764" spans="1:38" ht="27" customHeight="1" x14ac:dyDescent="0.2">
      <c r="A4764">
        <v>2014</v>
      </c>
      <c r="B4764" t="s">
        <v>883</v>
      </c>
      <c r="D4764" t="s">
        <v>913</v>
      </c>
      <c r="E4764" s="5" t="s">
        <v>704</v>
      </c>
      <c r="F4764" s="6">
        <v>59507</v>
      </c>
      <c r="G4764" s="6">
        <v>59004</v>
      </c>
      <c r="H4764" s="6">
        <v>58499</v>
      </c>
      <c r="I4764" s="7">
        <v>1.8</v>
      </c>
      <c r="J4764" s="7">
        <v>3.9</v>
      </c>
      <c r="K4764" s="7">
        <v>16.3</v>
      </c>
      <c r="L4764" s="7">
        <v>79.7</v>
      </c>
      <c r="M4764" s="8">
        <v>45.51</v>
      </c>
      <c r="N4764" s="6">
        <v>8809593</v>
      </c>
      <c r="O4764" s="6">
        <v>5703506</v>
      </c>
      <c r="P4764" s="6">
        <v>11363984</v>
      </c>
      <c r="Q4764" s="6">
        <v>943725</v>
      </c>
      <c r="R4764" s="7">
        <v>7.7</v>
      </c>
      <c r="S4764" s="7">
        <v>97.1</v>
      </c>
      <c r="T4764" s="7">
        <v>25.8</v>
      </c>
      <c r="U4764" s="7">
        <v>18.399999999999999</v>
      </c>
      <c r="V4764" s="7">
        <v>105.8</v>
      </c>
      <c r="W4764" s="7">
        <v>15.6</v>
      </c>
      <c r="X4764" s="9">
        <v>0.63</v>
      </c>
      <c r="Y4764" s="12" t="s">
        <v>1</v>
      </c>
      <c r="Z4764" s="12" t="s">
        <v>1</v>
      </c>
      <c r="AA4764" s="13">
        <v>12.6</v>
      </c>
      <c r="AB4764" s="13">
        <v>73.8</v>
      </c>
      <c r="AC4764" s="6">
        <v>19376398</v>
      </c>
      <c r="AD4764" s="6">
        <v>18396932</v>
      </c>
      <c r="AE4764" s="6">
        <v>979466</v>
      </c>
      <c r="AF4764" s="6">
        <v>99373</v>
      </c>
      <c r="AG4764" s="6">
        <v>880093</v>
      </c>
      <c r="AH4764" s="6">
        <v>-68098</v>
      </c>
      <c r="AI4764" s="6">
        <v>2648</v>
      </c>
      <c r="AJ4764" s="6" t="s">
        <v>1</v>
      </c>
      <c r="AK4764" s="6">
        <v>300000</v>
      </c>
      <c r="AL4764" s="6">
        <v>-365450</v>
      </c>
    </row>
    <row r="4765" spans="1:38" ht="27" customHeight="1" x14ac:dyDescent="0.2">
      <c r="A4765">
        <v>2014</v>
      </c>
      <c r="B4765" t="s">
        <v>883</v>
      </c>
      <c r="D4765" t="s">
        <v>913</v>
      </c>
      <c r="E4765" s="5" t="s">
        <v>705</v>
      </c>
      <c r="F4765" s="6">
        <v>102421</v>
      </c>
      <c r="G4765" s="6">
        <v>101885</v>
      </c>
      <c r="H4765" s="6">
        <v>100172</v>
      </c>
      <c r="I4765" s="7">
        <v>2.7</v>
      </c>
      <c r="J4765" s="7">
        <v>1.4</v>
      </c>
      <c r="K4765" s="7">
        <v>17.100000000000001</v>
      </c>
      <c r="L4765" s="7">
        <v>81.5</v>
      </c>
      <c r="M4765" s="8">
        <v>87.73</v>
      </c>
      <c r="N4765" s="6">
        <v>14016497</v>
      </c>
      <c r="O4765" s="6">
        <v>10579294</v>
      </c>
      <c r="P4765" s="6">
        <v>18741942</v>
      </c>
      <c r="Q4765" s="6">
        <v>1625031</v>
      </c>
      <c r="R4765" s="7">
        <v>3.5</v>
      </c>
      <c r="S4765" s="7">
        <v>87.8</v>
      </c>
      <c r="T4765" s="7">
        <v>18.2</v>
      </c>
      <c r="U4765" s="7">
        <v>17.899999999999999</v>
      </c>
      <c r="V4765" s="7">
        <v>96</v>
      </c>
      <c r="W4765" s="7">
        <v>16</v>
      </c>
      <c r="X4765" s="9">
        <v>0.74</v>
      </c>
      <c r="Y4765" s="12" t="s">
        <v>1</v>
      </c>
      <c r="Z4765" s="12" t="s">
        <v>1</v>
      </c>
      <c r="AA4765" s="13">
        <v>9.4</v>
      </c>
      <c r="AB4765" s="13">
        <v>12.4</v>
      </c>
      <c r="AC4765" s="6">
        <v>32997499</v>
      </c>
      <c r="AD4765" s="6">
        <v>32160840</v>
      </c>
      <c r="AE4765" s="6">
        <v>836659</v>
      </c>
      <c r="AF4765" s="6">
        <v>180198</v>
      </c>
      <c r="AG4765" s="6">
        <v>656461</v>
      </c>
      <c r="AH4765" s="6">
        <v>15702</v>
      </c>
      <c r="AI4765" s="6">
        <v>467</v>
      </c>
      <c r="AJ4765" s="6" t="s">
        <v>1</v>
      </c>
      <c r="AK4765" s="6" t="s">
        <v>1</v>
      </c>
      <c r="AL4765" s="6">
        <v>16169</v>
      </c>
    </row>
    <row r="4766" spans="1:38" ht="27" customHeight="1" x14ac:dyDescent="0.2">
      <c r="A4766">
        <v>2014</v>
      </c>
      <c r="B4766" t="s">
        <v>883</v>
      </c>
      <c r="D4766" t="s">
        <v>913</v>
      </c>
      <c r="E4766" s="5" t="s">
        <v>706</v>
      </c>
      <c r="F4766" s="6">
        <v>112372</v>
      </c>
      <c r="G4766" s="6">
        <v>111770</v>
      </c>
      <c r="H4766" s="6">
        <v>106780</v>
      </c>
      <c r="I4766" s="7">
        <v>-1.5</v>
      </c>
      <c r="J4766" s="7">
        <v>0.3</v>
      </c>
      <c r="K4766" s="7">
        <v>17.100000000000001</v>
      </c>
      <c r="L4766" s="7">
        <v>82.6</v>
      </c>
      <c r="M4766" s="8">
        <v>14.15</v>
      </c>
      <c r="N4766" s="6">
        <v>13951835</v>
      </c>
      <c r="O4766" s="6">
        <v>10130416</v>
      </c>
      <c r="P4766" s="6">
        <v>18432059</v>
      </c>
      <c r="Q4766" s="6">
        <v>1550670</v>
      </c>
      <c r="R4766" s="7">
        <v>3.5</v>
      </c>
      <c r="S4766" s="7">
        <v>90.8</v>
      </c>
      <c r="T4766" s="7">
        <v>18</v>
      </c>
      <c r="U4766" s="7">
        <v>15.9</v>
      </c>
      <c r="V4766" s="7">
        <v>98.9</v>
      </c>
      <c r="W4766" s="7">
        <v>13.8</v>
      </c>
      <c r="X4766" s="9">
        <v>0.71</v>
      </c>
      <c r="Y4766" s="12" t="s">
        <v>1</v>
      </c>
      <c r="Z4766" s="12" t="s">
        <v>1</v>
      </c>
      <c r="AA4766" s="13">
        <v>3.1</v>
      </c>
      <c r="AB4766" s="13" t="s">
        <v>1</v>
      </c>
      <c r="AC4766" s="6">
        <v>32699728</v>
      </c>
      <c r="AD4766" s="6">
        <v>31720636</v>
      </c>
      <c r="AE4766" s="6">
        <v>979092</v>
      </c>
      <c r="AF4766" s="6">
        <v>330596</v>
      </c>
      <c r="AG4766" s="6">
        <v>648496</v>
      </c>
      <c r="AH4766" s="6">
        <v>-241534</v>
      </c>
      <c r="AI4766" s="6">
        <v>263872</v>
      </c>
      <c r="AJ4766" s="6" t="s">
        <v>1</v>
      </c>
      <c r="AK4766" s="6">
        <v>27000</v>
      </c>
      <c r="AL4766" s="6">
        <v>-4662</v>
      </c>
    </row>
    <row r="4767" spans="1:38" ht="27" customHeight="1" x14ac:dyDescent="0.2">
      <c r="A4767">
        <v>2014</v>
      </c>
      <c r="B4767" t="s">
        <v>883</v>
      </c>
      <c r="D4767" t="s">
        <v>913</v>
      </c>
      <c r="E4767" s="5" t="s">
        <v>707</v>
      </c>
      <c r="F4767" s="6">
        <v>99352</v>
      </c>
      <c r="G4767" s="6">
        <v>98714</v>
      </c>
      <c r="H4767" s="6">
        <v>95087</v>
      </c>
      <c r="I4767" s="7">
        <v>2.6</v>
      </c>
      <c r="J4767" s="7">
        <v>0.3</v>
      </c>
      <c r="K4767" s="7">
        <v>17.8</v>
      </c>
      <c r="L4767" s="7">
        <v>81.900000000000006</v>
      </c>
      <c r="M4767" s="8">
        <v>26.89</v>
      </c>
      <c r="N4767" s="6">
        <v>13330070</v>
      </c>
      <c r="O4767" s="6">
        <v>10518496</v>
      </c>
      <c r="P4767" s="6">
        <v>17957687</v>
      </c>
      <c r="Q4767" s="6">
        <v>1610371</v>
      </c>
      <c r="R4767" s="7">
        <v>3.8</v>
      </c>
      <c r="S4767" s="7">
        <v>88.9</v>
      </c>
      <c r="T4767" s="7">
        <v>17.2</v>
      </c>
      <c r="U4767" s="7">
        <v>18.2</v>
      </c>
      <c r="V4767" s="7">
        <v>97.5</v>
      </c>
      <c r="W4767" s="7">
        <v>16.7</v>
      </c>
      <c r="X4767" s="9">
        <v>0.78</v>
      </c>
      <c r="Y4767" s="12" t="s">
        <v>1</v>
      </c>
      <c r="Z4767" s="12" t="s">
        <v>1</v>
      </c>
      <c r="AA4767" s="13">
        <v>6.1</v>
      </c>
      <c r="AB4767" s="13" t="s">
        <v>1</v>
      </c>
      <c r="AC4767" s="6">
        <v>32131533</v>
      </c>
      <c r="AD4767" s="6">
        <v>31368985</v>
      </c>
      <c r="AE4767" s="6">
        <v>762548</v>
      </c>
      <c r="AF4767" s="6">
        <v>86029</v>
      </c>
      <c r="AG4767" s="6">
        <v>676519</v>
      </c>
      <c r="AH4767" s="6">
        <v>112756</v>
      </c>
      <c r="AI4767" s="6">
        <v>27472</v>
      </c>
      <c r="AJ4767" s="6">
        <v>152075</v>
      </c>
      <c r="AK4767" s="6">
        <v>147536</v>
      </c>
      <c r="AL4767" s="6">
        <v>144767</v>
      </c>
    </row>
    <row r="4768" spans="1:38" ht="27" customHeight="1" x14ac:dyDescent="0.2">
      <c r="A4768">
        <v>2014</v>
      </c>
      <c r="B4768" t="s">
        <v>883</v>
      </c>
      <c r="D4768" t="s">
        <v>913</v>
      </c>
      <c r="E4768" s="5" t="s">
        <v>708</v>
      </c>
      <c r="F4768" s="6">
        <v>96806</v>
      </c>
      <c r="G4768" s="6">
        <v>96277</v>
      </c>
      <c r="H4768" s="6">
        <v>95501</v>
      </c>
      <c r="I4768" s="7">
        <v>1.4</v>
      </c>
      <c r="J4768" s="7">
        <v>4.0999999999999996</v>
      </c>
      <c r="K4768" s="7">
        <v>20.399999999999999</v>
      </c>
      <c r="L4768" s="7">
        <v>75.599999999999994</v>
      </c>
      <c r="M4768" s="8">
        <v>119.91</v>
      </c>
      <c r="N4768" s="6">
        <v>14804473</v>
      </c>
      <c r="O4768" s="6">
        <v>8755482</v>
      </c>
      <c r="P4768" s="6">
        <v>19507010</v>
      </c>
      <c r="Q4768" s="6">
        <v>1565635</v>
      </c>
      <c r="R4768" s="7">
        <v>2</v>
      </c>
      <c r="S4768" s="7">
        <v>88.9</v>
      </c>
      <c r="T4768" s="7">
        <v>17.7</v>
      </c>
      <c r="U4768" s="7">
        <v>14.7</v>
      </c>
      <c r="V4768" s="7">
        <v>96.6</v>
      </c>
      <c r="W4768" s="7">
        <v>18.600000000000001</v>
      </c>
      <c r="X4768" s="9">
        <v>0.57999999999999996</v>
      </c>
      <c r="Y4768" s="12" t="s">
        <v>1</v>
      </c>
      <c r="Z4768" s="12" t="s">
        <v>1</v>
      </c>
      <c r="AA4768" s="13">
        <v>0.2</v>
      </c>
      <c r="AB4768" s="13" t="s">
        <v>1</v>
      </c>
      <c r="AC4768" s="6">
        <v>35073250</v>
      </c>
      <c r="AD4768" s="6">
        <v>34382711</v>
      </c>
      <c r="AE4768" s="6">
        <v>690539</v>
      </c>
      <c r="AF4768" s="6">
        <v>294257</v>
      </c>
      <c r="AG4768" s="6">
        <v>396282</v>
      </c>
      <c r="AH4768" s="6">
        <v>36295</v>
      </c>
      <c r="AI4768" s="6">
        <v>225542</v>
      </c>
      <c r="AJ4768" s="6">
        <v>1437860</v>
      </c>
      <c r="AK4768" s="6">
        <v>502000</v>
      </c>
      <c r="AL4768" s="6">
        <v>1197697</v>
      </c>
    </row>
    <row r="4769" spans="1:38" ht="27" customHeight="1" x14ac:dyDescent="0.2">
      <c r="A4769">
        <v>2014</v>
      </c>
      <c r="B4769" t="s">
        <v>883</v>
      </c>
      <c r="D4769" t="s">
        <v>913</v>
      </c>
      <c r="E4769" s="5" t="s">
        <v>709</v>
      </c>
      <c r="F4769" s="6">
        <v>71586</v>
      </c>
      <c r="G4769" s="6">
        <v>71188</v>
      </c>
      <c r="H4769" s="6">
        <v>70482</v>
      </c>
      <c r="I4769" s="7">
        <v>5.0999999999999996</v>
      </c>
      <c r="J4769" s="7">
        <v>0.7</v>
      </c>
      <c r="K4769" s="7">
        <v>16.899999999999999</v>
      </c>
      <c r="L4769" s="7">
        <v>82.4</v>
      </c>
      <c r="M4769" s="8">
        <v>29.6</v>
      </c>
      <c r="N4769" s="6">
        <v>9625542</v>
      </c>
      <c r="O4769" s="6">
        <v>6477109</v>
      </c>
      <c r="P4769" s="6">
        <v>12621636</v>
      </c>
      <c r="Q4769" s="6">
        <v>1147181</v>
      </c>
      <c r="R4769" s="7">
        <v>4.4000000000000004</v>
      </c>
      <c r="S4769" s="7">
        <v>89.9</v>
      </c>
      <c r="T4769" s="7">
        <v>19.399999999999999</v>
      </c>
      <c r="U4769" s="7">
        <v>12.9</v>
      </c>
      <c r="V4769" s="7">
        <v>98.7</v>
      </c>
      <c r="W4769" s="7">
        <v>11.6</v>
      </c>
      <c r="X4769" s="9">
        <v>0.67</v>
      </c>
      <c r="Y4769" s="12" t="s">
        <v>1</v>
      </c>
      <c r="Z4769" s="12" t="s">
        <v>1</v>
      </c>
      <c r="AA4769" s="13">
        <v>1.7</v>
      </c>
      <c r="AB4769" s="13" t="s">
        <v>1</v>
      </c>
      <c r="AC4769" s="6">
        <v>25903715</v>
      </c>
      <c r="AD4769" s="6">
        <v>25175983</v>
      </c>
      <c r="AE4769" s="6">
        <v>727732</v>
      </c>
      <c r="AF4769" s="6">
        <v>169409</v>
      </c>
      <c r="AG4769" s="6">
        <v>558323</v>
      </c>
      <c r="AH4769" s="6">
        <v>-242730</v>
      </c>
      <c r="AI4769" s="6">
        <v>721102</v>
      </c>
      <c r="AJ4769" s="6">
        <v>97211</v>
      </c>
      <c r="AK4769" s="6" t="s">
        <v>1</v>
      </c>
      <c r="AL4769" s="6">
        <v>575583</v>
      </c>
    </row>
    <row r="4770" spans="1:38" ht="27" customHeight="1" x14ac:dyDescent="0.2">
      <c r="A4770">
        <v>2014</v>
      </c>
      <c r="B4770" t="s">
        <v>883</v>
      </c>
      <c r="D4770" t="s">
        <v>913</v>
      </c>
      <c r="E4770" s="5" t="s">
        <v>710</v>
      </c>
      <c r="F4770" s="6">
        <v>58370</v>
      </c>
      <c r="G4770" s="6">
        <v>57935</v>
      </c>
      <c r="H4770" s="6">
        <v>57920</v>
      </c>
      <c r="I4770" s="7">
        <v>3.5</v>
      </c>
      <c r="J4770" s="7">
        <v>2.1</v>
      </c>
      <c r="K4770" s="7">
        <v>26.4</v>
      </c>
      <c r="L4770" s="7">
        <v>71.5</v>
      </c>
      <c r="M4770" s="8">
        <v>42.07</v>
      </c>
      <c r="N4770" s="6">
        <v>8740047</v>
      </c>
      <c r="O4770" s="6">
        <v>5929486</v>
      </c>
      <c r="P4770" s="6">
        <v>11393932</v>
      </c>
      <c r="Q4770" s="6">
        <v>968460</v>
      </c>
      <c r="R4770" s="7">
        <v>6.4</v>
      </c>
      <c r="S4770" s="7">
        <v>92.7</v>
      </c>
      <c r="T4770" s="7">
        <v>21.7</v>
      </c>
      <c r="U4770" s="7">
        <v>11.7</v>
      </c>
      <c r="V4770" s="7">
        <v>101.2</v>
      </c>
      <c r="W4770" s="7">
        <v>10.4</v>
      </c>
      <c r="X4770" s="9">
        <v>0.66</v>
      </c>
      <c r="Y4770" s="12" t="s">
        <v>1</v>
      </c>
      <c r="Z4770" s="12" t="s">
        <v>1</v>
      </c>
      <c r="AA4770" s="13">
        <v>6.6</v>
      </c>
      <c r="AB4770" s="13" t="s">
        <v>1</v>
      </c>
      <c r="AC4770" s="6">
        <v>19677033</v>
      </c>
      <c r="AD4770" s="6">
        <v>18877795</v>
      </c>
      <c r="AE4770" s="6">
        <v>799238</v>
      </c>
      <c r="AF4770" s="6">
        <v>72003</v>
      </c>
      <c r="AG4770" s="6">
        <v>727235</v>
      </c>
      <c r="AH4770" s="6">
        <v>91248</v>
      </c>
      <c r="AI4770" s="6">
        <v>322942</v>
      </c>
      <c r="AJ4770" s="6" t="s">
        <v>1</v>
      </c>
      <c r="AK4770" s="6">
        <v>250000</v>
      </c>
      <c r="AL4770" s="6">
        <v>164190</v>
      </c>
    </row>
    <row r="4771" spans="1:38" ht="27" customHeight="1" x14ac:dyDescent="0.2">
      <c r="A4771">
        <v>2014</v>
      </c>
      <c r="B4771" t="s">
        <v>883</v>
      </c>
      <c r="D4771" t="s">
        <v>913</v>
      </c>
      <c r="E4771" s="5" t="s">
        <v>711</v>
      </c>
      <c r="F4771" s="6">
        <v>59091</v>
      </c>
      <c r="G4771" s="6">
        <v>58844</v>
      </c>
      <c r="H4771" s="6">
        <v>55431</v>
      </c>
      <c r="I4771" s="7">
        <v>-0.4</v>
      </c>
      <c r="J4771" s="7">
        <v>3.7</v>
      </c>
      <c r="K4771" s="7">
        <v>20.6</v>
      </c>
      <c r="L4771" s="7">
        <v>75.8</v>
      </c>
      <c r="M4771" s="8">
        <v>52.76</v>
      </c>
      <c r="N4771" s="6">
        <v>9417087</v>
      </c>
      <c r="O4771" s="6">
        <v>5189912</v>
      </c>
      <c r="P4771" s="6">
        <v>12363302</v>
      </c>
      <c r="Q4771" s="6">
        <v>858922</v>
      </c>
      <c r="R4771" s="7">
        <v>4.5</v>
      </c>
      <c r="S4771" s="7">
        <v>92.4</v>
      </c>
      <c r="T4771" s="7">
        <v>19.7</v>
      </c>
      <c r="U4771" s="7">
        <v>14.7</v>
      </c>
      <c r="V4771" s="7">
        <v>99.3</v>
      </c>
      <c r="W4771" s="7">
        <v>13.1</v>
      </c>
      <c r="X4771" s="9">
        <v>0.53</v>
      </c>
      <c r="Y4771" s="12" t="s">
        <v>1</v>
      </c>
      <c r="Z4771" s="12" t="s">
        <v>1</v>
      </c>
      <c r="AA4771" s="13">
        <v>5.7</v>
      </c>
      <c r="AB4771" s="13">
        <v>16.7</v>
      </c>
      <c r="AC4771" s="6">
        <v>20547980</v>
      </c>
      <c r="AD4771" s="6">
        <v>19950677</v>
      </c>
      <c r="AE4771" s="6">
        <v>597303</v>
      </c>
      <c r="AF4771" s="6">
        <v>41804</v>
      </c>
      <c r="AG4771" s="6">
        <v>555499</v>
      </c>
      <c r="AH4771" s="6">
        <v>-199610</v>
      </c>
      <c r="AI4771" s="6">
        <v>171027</v>
      </c>
      <c r="AJ4771" s="6" t="s">
        <v>1</v>
      </c>
      <c r="AK4771" s="6" t="s">
        <v>1</v>
      </c>
      <c r="AL4771" s="6">
        <v>-28583</v>
      </c>
    </row>
    <row r="4772" spans="1:38" ht="27" customHeight="1" x14ac:dyDescent="0.2">
      <c r="A4772">
        <v>2014</v>
      </c>
      <c r="B4772" t="s">
        <v>883</v>
      </c>
      <c r="D4772" t="s">
        <v>913</v>
      </c>
      <c r="E4772" s="5" t="s">
        <v>712</v>
      </c>
      <c r="F4772" s="6">
        <v>31389</v>
      </c>
      <c r="G4772" s="6">
        <v>31237</v>
      </c>
      <c r="H4772" s="6">
        <v>31640</v>
      </c>
      <c r="I4772" s="7">
        <v>-3.8</v>
      </c>
      <c r="J4772" s="7">
        <v>15.8</v>
      </c>
      <c r="K4772" s="7">
        <v>26.5</v>
      </c>
      <c r="L4772" s="7">
        <v>57.7</v>
      </c>
      <c r="M4772" s="8">
        <v>117.46</v>
      </c>
      <c r="N4772" s="6">
        <v>7309570</v>
      </c>
      <c r="O4772" s="6">
        <v>2754838</v>
      </c>
      <c r="P4772" s="6">
        <v>9157782</v>
      </c>
      <c r="Q4772" s="6">
        <v>540440</v>
      </c>
      <c r="R4772" s="7">
        <v>6.2</v>
      </c>
      <c r="S4772" s="7">
        <v>87.7</v>
      </c>
      <c r="T4772" s="7">
        <v>16.399999999999999</v>
      </c>
      <c r="U4772" s="7">
        <v>18</v>
      </c>
      <c r="V4772" s="7">
        <v>93.1</v>
      </c>
      <c r="W4772" s="7">
        <v>15.2</v>
      </c>
      <c r="X4772" s="9">
        <v>0.37</v>
      </c>
      <c r="Y4772" s="12" t="s">
        <v>1</v>
      </c>
      <c r="Z4772" s="12" t="s">
        <v>1</v>
      </c>
      <c r="AA4772" s="13">
        <v>10</v>
      </c>
      <c r="AB4772" s="13">
        <v>11.5</v>
      </c>
      <c r="AC4772" s="6">
        <v>17558914</v>
      </c>
      <c r="AD4772" s="6">
        <v>16841570</v>
      </c>
      <c r="AE4772" s="6">
        <v>717344</v>
      </c>
      <c r="AF4772" s="6">
        <v>146492</v>
      </c>
      <c r="AG4772" s="6">
        <v>570852</v>
      </c>
      <c r="AH4772" s="6">
        <v>54669</v>
      </c>
      <c r="AI4772" s="6">
        <v>416530</v>
      </c>
      <c r="AJ4772" s="6" t="s">
        <v>1</v>
      </c>
      <c r="AK4772" s="6">
        <v>60000</v>
      </c>
      <c r="AL4772" s="6">
        <v>411199</v>
      </c>
    </row>
    <row r="4773" spans="1:38" ht="27" customHeight="1" x14ac:dyDescent="0.2">
      <c r="A4773">
        <v>2014</v>
      </c>
      <c r="B4773" t="s">
        <v>883</v>
      </c>
      <c r="D4773" t="s">
        <v>913</v>
      </c>
      <c r="E4773" s="5" t="s">
        <v>713</v>
      </c>
      <c r="F4773" s="6">
        <v>29234</v>
      </c>
      <c r="G4773" s="6">
        <v>29039</v>
      </c>
      <c r="H4773" s="6">
        <v>30081</v>
      </c>
      <c r="I4773" s="7">
        <v>-1.8</v>
      </c>
      <c r="J4773" s="7">
        <v>5.6</v>
      </c>
      <c r="K4773" s="7">
        <v>31.1</v>
      </c>
      <c r="L4773" s="7">
        <v>63.3</v>
      </c>
      <c r="M4773" s="8">
        <v>139.99</v>
      </c>
      <c r="N4773" s="6">
        <v>6817295</v>
      </c>
      <c r="O4773" s="6">
        <v>3916717</v>
      </c>
      <c r="P4773" s="6">
        <v>9252449</v>
      </c>
      <c r="Q4773" s="6">
        <v>700872</v>
      </c>
      <c r="R4773" s="7">
        <v>6.1</v>
      </c>
      <c r="S4773" s="7">
        <v>90.6</v>
      </c>
      <c r="T4773" s="7">
        <v>20.399999999999999</v>
      </c>
      <c r="U4773" s="7">
        <v>15.6</v>
      </c>
      <c r="V4773" s="7">
        <v>97.9</v>
      </c>
      <c r="W4773" s="7">
        <v>12.7</v>
      </c>
      <c r="X4773" s="9">
        <v>0.56000000000000005</v>
      </c>
      <c r="Y4773" s="12" t="s">
        <v>1</v>
      </c>
      <c r="Z4773" s="12" t="s">
        <v>1</v>
      </c>
      <c r="AA4773" s="13">
        <v>6.1</v>
      </c>
      <c r="AB4773" s="13" t="s">
        <v>1</v>
      </c>
      <c r="AC4773" s="6">
        <v>17552495</v>
      </c>
      <c r="AD4773" s="6">
        <v>16784909</v>
      </c>
      <c r="AE4773" s="6">
        <v>767586</v>
      </c>
      <c r="AF4773" s="6">
        <v>201464</v>
      </c>
      <c r="AG4773" s="6">
        <v>566122</v>
      </c>
      <c r="AH4773" s="6">
        <v>-348042</v>
      </c>
      <c r="AI4773" s="6">
        <v>245044</v>
      </c>
      <c r="AJ4773" s="6" t="s">
        <v>1</v>
      </c>
      <c r="AK4773" s="6" t="s">
        <v>1</v>
      </c>
      <c r="AL4773" s="6">
        <v>-102998</v>
      </c>
    </row>
    <row r="4774" spans="1:38" ht="27" customHeight="1" x14ac:dyDescent="0.2">
      <c r="A4774">
        <v>2014</v>
      </c>
      <c r="B4774" t="s">
        <v>883</v>
      </c>
      <c r="D4774" t="s">
        <v>913</v>
      </c>
      <c r="E4774" s="5" t="s">
        <v>714</v>
      </c>
      <c r="F4774" s="6">
        <v>41302</v>
      </c>
      <c r="G4774" s="6">
        <v>41031</v>
      </c>
      <c r="H4774" s="6">
        <v>42589</v>
      </c>
      <c r="I4774" s="7">
        <v>-7.3</v>
      </c>
      <c r="J4774" s="7">
        <v>5.3</v>
      </c>
      <c r="K4774" s="7">
        <v>26.8</v>
      </c>
      <c r="L4774" s="7">
        <v>67.900000000000006</v>
      </c>
      <c r="M4774" s="8">
        <v>135.11000000000001</v>
      </c>
      <c r="N4774" s="6">
        <v>10367043</v>
      </c>
      <c r="O4774" s="6">
        <v>2803384</v>
      </c>
      <c r="P4774" s="6">
        <v>13461704</v>
      </c>
      <c r="Q4774" s="6">
        <v>719770</v>
      </c>
      <c r="R4774" s="7">
        <v>2</v>
      </c>
      <c r="S4774" s="7">
        <v>93.4</v>
      </c>
      <c r="T4774" s="7">
        <v>24.1</v>
      </c>
      <c r="U4774" s="7">
        <v>16.5</v>
      </c>
      <c r="V4774" s="7">
        <v>98.7</v>
      </c>
      <c r="W4774" s="7">
        <v>12.4</v>
      </c>
      <c r="X4774" s="9">
        <v>0.26</v>
      </c>
      <c r="Y4774" s="12" t="s">
        <v>1</v>
      </c>
      <c r="Z4774" s="12" t="s">
        <v>1</v>
      </c>
      <c r="AA4774" s="13">
        <v>6.4</v>
      </c>
      <c r="AB4774" s="13" t="s">
        <v>1</v>
      </c>
      <c r="AC4774" s="6">
        <v>27110518</v>
      </c>
      <c r="AD4774" s="6">
        <v>26731890</v>
      </c>
      <c r="AE4774" s="6">
        <v>378628</v>
      </c>
      <c r="AF4774" s="6">
        <v>113085</v>
      </c>
      <c r="AG4774" s="6">
        <v>265543</v>
      </c>
      <c r="AH4774" s="6">
        <v>-393036</v>
      </c>
      <c r="AI4774" s="6">
        <v>791390</v>
      </c>
      <c r="AJ4774" s="6" t="s">
        <v>1</v>
      </c>
      <c r="AK4774" s="6">
        <v>1371976</v>
      </c>
      <c r="AL4774" s="6">
        <v>-973622</v>
      </c>
    </row>
    <row r="4775" spans="1:38" ht="27" customHeight="1" x14ac:dyDescent="0.2">
      <c r="A4775">
        <v>2014</v>
      </c>
      <c r="B4775" t="s">
        <v>883</v>
      </c>
      <c r="D4775" t="s">
        <v>913</v>
      </c>
      <c r="E4775" s="5" t="s">
        <v>715</v>
      </c>
      <c r="F4775" s="6">
        <v>56115</v>
      </c>
      <c r="G4775" s="6">
        <v>55811</v>
      </c>
      <c r="H4775" s="6">
        <v>56355</v>
      </c>
      <c r="I4775" s="7">
        <v>-5.0999999999999996</v>
      </c>
      <c r="J4775" s="7">
        <v>15.6</v>
      </c>
      <c r="K4775" s="7">
        <v>24.9</v>
      </c>
      <c r="L4775" s="7">
        <v>59.5</v>
      </c>
      <c r="M4775" s="8">
        <v>246.71</v>
      </c>
      <c r="N4775" s="6">
        <v>11276575</v>
      </c>
      <c r="O4775" s="6">
        <v>6327781</v>
      </c>
      <c r="P4775" s="6">
        <v>15413488</v>
      </c>
      <c r="Q4775" s="6">
        <v>1091215</v>
      </c>
      <c r="R4775" s="7">
        <v>1.3</v>
      </c>
      <c r="S4775" s="7">
        <v>92.5</v>
      </c>
      <c r="T4775" s="7">
        <v>23.1</v>
      </c>
      <c r="U4775" s="7">
        <v>17</v>
      </c>
      <c r="V4775" s="7">
        <v>99.5</v>
      </c>
      <c r="W4775" s="7">
        <v>17.5</v>
      </c>
      <c r="X4775" s="9">
        <v>0.55000000000000004</v>
      </c>
      <c r="Y4775" s="12" t="s">
        <v>1</v>
      </c>
      <c r="Z4775" s="12" t="s">
        <v>1</v>
      </c>
      <c r="AA4775" s="13">
        <v>8.5</v>
      </c>
      <c r="AB4775" s="13">
        <v>43.2</v>
      </c>
      <c r="AC4775" s="6">
        <v>26963523</v>
      </c>
      <c r="AD4775" s="6">
        <v>26579953</v>
      </c>
      <c r="AE4775" s="6">
        <v>383570</v>
      </c>
      <c r="AF4775" s="6">
        <v>181002</v>
      </c>
      <c r="AG4775" s="6">
        <v>202568</v>
      </c>
      <c r="AH4775" s="6">
        <v>-166350</v>
      </c>
      <c r="AI4775" s="6">
        <v>14318</v>
      </c>
      <c r="AJ4775" s="6">
        <v>581571</v>
      </c>
      <c r="AK4775" s="6">
        <v>200000</v>
      </c>
      <c r="AL4775" s="6">
        <v>229539</v>
      </c>
    </row>
    <row r="4776" spans="1:38" ht="27" customHeight="1" x14ac:dyDescent="0.2">
      <c r="A4776">
        <v>2014</v>
      </c>
      <c r="B4776" t="s">
        <v>883</v>
      </c>
      <c r="D4776" t="s">
        <v>913</v>
      </c>
      <c r="E4776" s="5" t="s">
        <v>716</v>
      </c>
      <c r="F4776" s="6">
        <v>39561</v>
      </c>
      <c r="G4776" s="6">
        <v>39493</v>
      </c>
      <c r="H4776" s="6">
        <v>40732</v>
      </c>
      <c r="I4776" s="7">
        <v>-6.1</v>
      </c>
      <c r="J4776" s="7">
        <v>16.7</v>
      </c>
      <c r="K4776" s="7">
        <v>25.6</v>
      </c>
      <c r="L4776" s="7">
        <v>57.7</v>
      </c>
      <c r="M4776" s="8">
        <v>105.21</v>
      </c>
      <c r="N4776" s="6">
        <v>8098584</v>
      </c>
      <c r="O4776" s="6">
        <v>3327332</v>
      </c>
      <c r="P4776" s="6">
        <v>10771792</v>
      </c>
      <c r="Q4776" s="6">
        <v>653732</v>
      </c>
      <c r="R4776" s="7">
        <v>7</v>
      </c>
      <c r="S4776" s="7">
        <v>84.8</v>
      </c>
      <c r="T4776" s="7">
        <v>27.5</v>
      </c>
      <c r="U4776" s="7">
        <v>13.5</v>
      </c>
      <c r="V4776" s="7">
        <v>90.3</v>
      </c>
      <c r="W4776" s="7">
        <v>12.6</v>
      </c>
      <c r="X4776" s="9">
        <v>0.4</v>
      </c>
      <c r="Y4776" s="12" t="s">
        <v>1</v>
      </c>
      <c r="Z4776" s="12" t="s">
        <v>1</v>
      </c>
      <c r="AA4776" s="13">
        <v>6.5</v>
      </c>
      <c r="AB4776" s="13" t="s">
        <v>1</v>
      </c>
      <c r="AC4776" s="6">
        <v>18156647</v>
      </c>
      <c r="AD4776" s="6">
        <v>17168373</v>
      </c>
      <c r="AE4776" s="6">
        <v>988274</v>
      </c>
      <c r="AF4776" s="6">
        <v>236595</v>
      </c>
      <c r="AG4776" s="6">
        <v>751679</v>
      </c>
      <c r="AH4776" s="6">
        <v>-243081</v>
      </c>
      <c r="AI4776" s="6">
        <v>359528</v>
      </c>
      <c r="AJ4776" s="6">
        <v>168800</v>
      </c>
      <c r="AK4776" s="6">
        <v>250000</v>
      </c>
      <c r="AL4776" s="6">
        <v>35247</v>
      </c>
    </row>
    <row r="4777" spans="1:38" ht="27" customHeight="1" x14ac:dyDescent="0.2">
      <c r="A4777">
        <v>2014</v>
      </c>
      <c r="B4777" t="s">
        <v>883</v>
      </c>
      <c r="D4777" t="s">
        <v>913</v>
      </c>
      <c r="E4777" s="5" t="s">
        <v>717</v>
      </c>
      <c r="F4777" s="6">
        <v>100139</v>
      </c>
      <c r="G4777" s="6">
        <v>99431</v>
      </c>
      <c r="H4777" s="6">
        <v>98435</v>
      </c>
      <c r="I4777" s="7">
        <v>0.5</v>
      </c>
      <c r="J4777" s="7">
        <v>9.3000000000000007</v>
      </c>
      <c r="K4777" s="7">
        <v>17.8</v>
      </c>
      <c r="L4777" s="7">
        <v>72.900000000000006</v>
      </c>
      <c r="M4777" s="8">
        <v>215.7</v>
      </c>
      <c r="N4777" s="6">
        <v>15706286</v>
      </c>
      <c r="O4777" s="6">
        <v>8238418</v>
      </c>
      <c r="P4777" s="6">
        <v>20716853</v>
      </c>
      <c r="Q4777" s="6">
        <v>1486265</v>
      </c>
      <c r="R4777" s="7">
        <v>5.2</v>
      </c>
      <c r="S4777" s="7">
        <v>85.8</v>
      </c>
      <c r="T4777" s="7">
        <v>22.9</v>
      </c>
      <c r="U4777" s="7">
        <v>16.399999999999999</v>
      </c>
      <c r="V4777" s="7">
        <v>92.4</v>
      </c>
      <c r="W4777" s="7">
        <v>16.2</v>
      </c>
      <c r="X4777" s="9">
        <v>0.51</v>
      </c>
      <c r="Y4777" s="12" t="s">
        <v>1</v>
      </c>
      <c r="Z4777" s="12" t="s">
        <v>1</v>
      </c>
      <c r="AA4777" s="13">
        <v>12.1</v>
      </c>
      <c r="AB4777" s="13">
        <v>42.8</v>
      </c>
      <c r="AC4777" s="6">
        <v>34843299</v>
      </c>
      <c r="AD4777" s="6">
        <v>33451871</v>
      </c>
      <c r="AE4777" s="6">
        <v>1391428</v>
      </c>
      <c r="AF4777" s="6">
        <v>312626</v>
      </c>
      <c r="AG4777" s="6">
        <v>1078802</v>
      </c>
      <c r="AH4777" s="6">
        <v>-207020</v>
      </c>
      <c r="AI4777" s="6">
        <v>874117</v>
      </c>
      <c r="AJ4777" s="6">
        <v>346593</v>
      </c>
      <c r="AK4777" s="6" t="s">
        <v>1</v>
      </c>
      <c r="AL4777" s="6">
        <v>1013690</v>
      </c>
    </row>
    <row r="4778" spans="1:38" ht="27" customHeight="1" x14ac:dyDescent="0.2">
      <c r="A4778">
        <v>2014</v>
      </c>
      <c r="B4778" t="s">
        <v>884</v>
      </c>
      <c r="C4778" t="s">
        <v>895</v>
      </c>
      <c r="D4778" t="s">
        <v>913</v>
      </c>
      <c r="E4778" s="5" t="s">
        <v>718</v>
      </c>
      <c r="F4778" s="6">
        <v>235845</v>
      </c>
      <c r="G4778" s="6">
        <v>234602</v>
      </c>
      <c r="H4778" s="6">
        <v>237506</v>
      </c>
      <c r="I4778" s="7">
        <v>-1.6</v>
      </c>
      <c r="J4778" s="7">
        <v>7</v>
      </c>
      <c r="K4778" s="7">
        <v>19.2</v>
      </c>
      <c r="L4778" s="7">
        <v>73.8</v>
      </c>
      <c r="M4778" s="8">
        <v>431.84</v>
      </c>
      <c r="N4778" s="6">
        <v>38287856</v>
      </c>
      <c r="O4778" s="6">
        <v>24712140</v>
      </c>
      <c r="P4778" s="6">
        <v>54044709</v>
      </c>
      <c r="Q4778" s="6">
        <v>4210534</v>
      </c>
      <c r="R4778" s="7">
        <v>2.7</v>
      </c>
      <c r="S4778" s="7">
        <v>88.2</v>
      </c>
      <c r="T4778" s="7">
        <v>22.4</v>
      </c>
      <c r="U4778" s="7">
        <v>17.7</v>
      </c>
      <c r="V4778" s="7">
        <v>95.6</v>
      </c>
      <c r="W4778" s="7">
        <v>15.9</v>
      </c>
      <c r="X4778" s="9">
        <v>0.64</v>
      </c>
      <c r="Y4778" s="12" t="s">
        <v>1</v>
      </c>
      <c r="Z4778" s="12" t="s">
        <v>1</v>
      </c>
      <c r="AA4778" s="13">
        <v>4.3</v>
      </c>
      <c r="AB4778" s="13" t="s">
        <v>1</v>
      </c>
      <c r="AC4778" s="6">
        <v>93555871</v>
      </c>
      <c r="AD4778" s="6">
        <v>91306309</v>
      </c>
      <c r="AE4778" s="6">
        <v>2249562</v>
      </c>
      <c r="AF4778" s="6">
        <v>783437</v>
      </c>
      <c r="AG4778" s="6">
        <v>1466125</v>
      </c>
      <c r="AH4778" s="6">
        <v>-480757</v>
      </c>
      <c r="AI4778" s="6">
        <v>1161109</v>
      </c>
      <c r="AJ4778" s="6" t="s">
        <v>1</v>
      </c>
      <c r="AK4778" s="6" t="s">
        <v>1</v>
      </c>
      <c r="AL4778" s="6">
        <v>680352</v>
      </c>
    </row>
    <row r="4779" spans="1:38" ht="27" customHeight="1" x14ac:dyDescent="0.2">
      <c r="A4779">
        <v>2014</v>
      </c>
      <c r="B4779" t="s">
        <v>884</v>
      </c>
      <c r="D4779" t="s">
        <v>913</v>
      </c>
      <c r="E4779" s="5" t="s">
        <v>719</v>
      </c>
      <c r="F4779" s="6">
        <v>127536</v>
      </c>
      <c r="G4779" s="6">
        <v>126968</v>
      </c>
      <c r="H4779" s="6">
        <v>126926</v>
      </c>
      <c r="I4779" s="7">
        <v>-3.2</v>
      </c>
      <c r="J4779" s="7">
        <v>13</v>
      </c>
      <c r="K4779" s="7">
        <v>22.6</v>
      </c>
      <c r="L4779" s="7">
        <v>64.3</v>
      </c>
      <c r="M4779" s="8">
        <v>487.54</v>
      </c>
      <c r="N4779" s="6">
        <v>26256394</v>
      </c>
      <c r="O4779" s="6">
        <v>11131751</v>
      </c>
      <c r="P4779" s="6">
        <v>36463242</v>
      </c>
      <c r="Q4779" s="6">
        <v>2316106</v>
      </c>
      <c r="R4779" s="7">
        <v>3.3</v>
      </c>
      <c r="S4779" s="7">
        <v>88.7</v>
      </c>
      <c r="T4779" s="7">
        <v>26</v>
      </c>
      <c r="U4779" s="7">
        <v>23.5</v>
      </c>
      <c r="V4779" s="7">
        <v>94.7</v>
      </c>
      <c r="W4779" s="7">
        <v>20.7</v>
      </c>
      <c r="X4779" s="9">
        <v>0.42</v>
      </c>
      <c r="Y4779" s="12" t="s">
        <v>1</v>
      </c>
      <c r="Z4779" s="12" t="s">
        <v>1</v>
      </c>
      <c r="AA4779" s="13">
        <v>16.2</v>
      </c>
      <c r="AB4779" s="13">
        <v>129.69999999999999</v>
      </c>
      <c r="AC4779" s="6">
        <v>68538971</v>
      </c>
      <c r="AD4779" s="6">
        <v>67027611</v>
      </c>
      <c r="AE4779" s="6">
        <v>1511360</v>
      </c>
      <c r="AF4779" s="6">
        <v>299237</v>
      </c>
      <c r="AG4779" s="6">
        <v>1212123</v>
      </c>
      <c r="AH4779" s="6">
        <v>67094</v>
      </c>
      <c r="AI4779" s="6">
        <v>295490</v>
      </c>
      <c r="AJ4779" s="6" t="s">
        <v>1</v>
      </c>
      <c r="AK4779" s="6">
        <v>661846</v>
      </c>
      <c r="AL4779" s="6">
        <v>-299262</v>
      </c>
    </row>
    <row r="4780" spans="1:38" ht="27" customHeight="1" x14ac:dyDescent="0.2">
      <c r="A4780">
        <v>2014</v>
      </c>
      <c r="B4780" t="s">
        <v>884</v>
      </c>
      <c r="D4780" t="s">
        <v>913</v>
      </c>
      <c r="E4780" s="5" t="s">
        <v>720</v>
      </c>
      <c r="F4780" s="6">
        <v>72032</v>
      </c>
      <c r="G4780" s="6">
        <v>71234</v>
      </c>
      <c r="H4780" s="6">
        <v>69074</v>
      </c>
      <c r="I4780" s="7">
        <v>6.7</v>
      </c>
      <c r="J4780" s="7">
        <v>2.2000000000000002</v>
      </c>
      <c r="K4780" s="7">
        <v>25.3</v>
      </c>
      <c r="L4780" s="7">
        <v>72.5</v>
      </c>
      <c r="M4780" s="8">
        <v>71.72</v>
      </c>
      <c r="N4780" s="6">
        <v>10618818</v>
      </c>
      <c r="O4780" s="6">
        <v>9983969</v>
      </c>
      <c r="P4780" s="6">
        <v>14458027</v>
      </c>
      <c r="Q4780" s="6">
        <v>865439</v>
      </c>
      <c r="R4780" s="7">
        <v>4</v>
      </c>
      <c r="S4780" s="7">
        <v>93.9</v>
      </c>
      <c r="T4780" s="7">
        <v>20.5</v>
      </c>
      <c r="U4780" s="7">
        <v>18.899999999999999</v>
      </c>
      <c r="V4780" s="7">
        <v>99.8</v>
      </c>
      <c r="W4780" s="7">
        <v>16.2</v>
      </c>
      <c r="X4780" s="9">
        <v>0.92</v>
      </c>
      <c r="Y4780" s="12" t="s">
        <v>1</v>
      </c>
      <c r="Z4780" s="12" t="s">
        <v>1</v>
      </c>
      <c r="AA4780" s="13">
        <v>11.5</v>
      </c>
      <c r="AB4780" s="13">
        <v>14.8</v>
      </c>
      <c r="AC4780" s="6">
        <v>25179759</v>
      </c>
      <c r="AD4780" s="6">
        <v>24589209</v>
      </c>
      <c r="AE4780" s="6">
        <v>590550</v>
      </c>
      <c r="AF4780" s="6">
        <v>13999</v>
      </c>
      <c r="AG4780" s="6">
        <v>576551</v>
      </c>
      <c r="AH4780" s="6">
        <v>18624</v>
      </c>
      <c r="AI4780" s="6">
        <v>286598</v>
      </c>
      <c r="AJ4780" s="6" t="s">
        <v>1</v>
      </c>
      <c r="AK4780" s="6">
        <v>475773</v>
      </c>
      <c r="AL4780" s="6">
        <v>-170551</v>
      </c>
    </row>
    <row r="4781" spans="1:38" ht="27" customHeight="1" x14ac:dyDescent="0.2">
      <c r="A4781">
        <v>2014</v>
      </c>
      <c r="B4781" t="s">
        <v>884</v>
      </c>
      <c r="D4781" t="s">
        <v>913</v>
      </c>
      <c r="E4781" s="5" t="s">
        <v>721</v>
      </c>
      <c r="F4781" s="6">
        <v>20519</v>
      </c>
      <c r="G4781" s="6">
        <v>20445</v>
      </c>
      <c r="H4781" s="6">
        <v>21404</v>
      </c>
      <c r="I4781" s="7">
        <v>-5.9</v>
      </c>
      <c r="J4781" s="7">
        <v>9.6999999999999993</v>
      </c>
      <c r="K4781" s="7">
        <v>27.7</v>
      </c>
      <c r="L4781" s="7">
        <v>62.6</v>
      </c>
      <c r="M4781" s="8">
        <v>96.96</v>
      </c>
      <c r="N4781" s="6">
        <v>4967444</v>
      </c>
      <c r="O4781" s="6">
        <v>1780449</v>
      </c>
      <c r="P4781" s="6">
        <v>5836274</v>
      </c>
      <c r="Q4781" s="6">
        <v>362163</v>
      </c>
      <c r="R4781" s="7">
        <v>5</v>
      </c>
      <c r="S4781" s="7">
        <v>95.8</v>
      </c>
      <c r="T4781" s="7">
        <v>25.1</v>
      </c>
      <c r="U4781" s="7">
        <v>20.3</v>
      </c>
      <c r="V4781" s="7">
        <v>102</v>
      </c>
      <c r="W4781" s="7">
        <v>15.1</v>
      </c>
      <c r="X4781" s="9">
        <v>0.35</v>
      </c>
      <c r="Y4781" s="12" t="s">
        <v>1</v>
      </c>
      <c r="Z4781" s="12" t="s">
        <v>1</v>
      </c>
      <c r="AA4781" s="13">
        <v>11.5</v>
      </c>
      <c r="AB4781" s="13">
        <v>0.3</v>
      </c>
      <c r="AC4781" s="6">
        <v>12270676</v>
      </c>
      <c r="AD4781" s="6">
        <v>11334291</v>
      </c>
      <c r="AE4781" s="6">
        <v>936385</v>
      </c>
      <c r="AF4781" s="6">
        <v>644705</v>
      </c>
      <c r="AG4781" s="6">
        <v>291680</v>
      </c>
      <c r="AH4781" s="6">
        <v>20805</v>
      </c>
      <c r="AI4781" s="6">
        <v>699</v>
      </c>
      <c r="AJ4781" s="6" t="s">
        <v>1</v>
      </c>
      <c r="AK4781" s="6">
        <v>79059</v>
      </c>
      <c r="AL4781" s="6">
        <v>-57555</v>
      </c>
    </row>
    <row r="4782" spans="1:38" ht="27" customHeight="1" x14ac:dyDescent="0.2">
      <c r="A4782">
        <v>2014</v>
      </c>
      <c r="B4782" t="s">
        <v>884</v>
      </c>
      <c r="D4782" t="s">
        <v>913</v>
      </c>
      <c r="E4782" s="5" t="s">
        <v>722</v>
      </c>
      <c r="F4782" s="6">
        <v>56934</v>
      </c>
      <c r="G4782" s="6">
        <v>56542</v>
      </c>
      <c r="H4782" s="6">
        <v>57161</v>
      </c>
      <c r="I4782" s="7">
        <v>-1.8</v>
      </c>
      <c r="J4782" s="7">
        <v>10.1</v>
      </c>
      <c r="K4782" s="7">
        <v>32.299999999999997</v>
      </c>
      <c r="L4782" s="7">
        <v>57.6</v>
      </c>
      <c r="M4782" s="8">
        <v>255.28</v>
      </c>
      <c r="N4782" s="6">
        <v>10569908</v>
      </c>
      <c r="O4782" s="6">
        <v>6459309</v>
      </c>
      <c r="P4782" s="6">
        <v>13532476</v>
      </c>
      <c r="Q4782" s="6">
        <v>1040970</v>
      </c>
      <c r="R4782" s="7">
        <v>3.2</v>
      </c>
      <c r="S4782" s="7">
        <v>92.8</v>
      </c>
      <c r="T4782" s="7">
        <v>23.2</v>
      </c>
      <c r="U4782" s="7">
        <v>16</v>
      </c>
      <c r="V4782" s="7">
        <v>100.4</v>
      </c>
      <c r="W4782" s="7">
        <v>13.8</v>
      </c>
      <c r="X4782" s="9">
        <v>0.57999999999999996</v>
      </c>
      <c r="Y4782" s="12" t="s">
        <v>1</v>
      </c>
      <c r="Z4782" s="12" t="s">
        <v>1</v>
      </c>
      <c r="AA4782" s="13">
        <v>17.600000000000001</v>
      </c>
      <c r="AB4782" s="13">
        <v>127.5</v>
      </c>
      <c r="AC4782" s="6">
        <v>25455094</v>
      </c>
      <c r="AD4782" s="6">
        <v>24999127</v>
      </c>
      <c r="AE4782" s="6">
        <v>455967</v>
      </c>
      <c r="AF4782" s="6">
        <v>26022</v>
      </c>
      <c r="AG4782" s="6">
        <v>429945</v>
      </c>
      <c r="AH4782" s="6">
        <v>-103514</v>
      </c>
      <c r="AI4782" s="6">
        <v>260747</v>
      </c>
      <c r="AJ4782" s="6" t="s">
        <v>1</v>
      </c>
      <c r="AK4782" s="6" t="s">
        <v>1</v>
      </c>
      <c r="AL4782" s="6">
        <v>157233</v>
      </c>
    </row>
    <row r="4783" spans="1:38" ht="27" customHeight="1" x14ac:dyDescent="0.2">
      <c r="A4783">
        <v>2014</v>
      </c>
      <c r="B4783" t="s">
        <v>884</v>
      </c>
      <c r="D4783" t="s">
        <v>913</v>
      </c>
      <c r="E4783" s="5" t="s">
        <v>723</v>
      </c>
      <c r="F4783" s="6">
        <v>50359</v>
      </c>
      <c r="G4783" s="6">
        <v>50213</v>
      </c>
      <c r="H4783" s="6">
        <v>50699</v>
      </c>
      <c r="I4783" s="7">
        <v>-1.5</v>
      </c>
      <c r="J4783" s="7">
        <v>7</v>
      </c>
      <c r="K4783" s="7">
        <v>29.2</v>
      </c>
      <c r="L4783" s="7">
        <v>63.7</v>
      </c>
      <c r="M4783" s="8">
        <v>195.4</v>
      </c>
      <c r="N4783" s="6">
        <v>9880980</v>
      </c>
      <c r="O4783" s="6">
        <v>4690569</v>
      </c>
      <c r="P4783" s="6">
        <v>13196701</v>
      </c>
      <c r="Q4783" s="6">
        <v>865190</v>
      </c>
      <c r="R4783" s="7">
        <v>5.7</v>
      </c>
      <c r="S4783" s="7">
        <v>88.2</v>
      </c>
      <c r="T4783" s="7">
        <v>20.9</v>
      </c>
      <c r="U4783" s="7">
        <v>18.600000000000001</v>
      </c>
      <c r="V4783" s="7">
        <v>94.3</v>
      </c>
      <c r="W4783" s="7">
        <v>15.6</v>
      </c>
      <c r="X4783" s="9">
        <v>0.47</v>
      </c>
      <c r="Y4783" s="12" t="s">
        <v>1</v>
      </c>
      <c r="Z4783" s="12" t="s">
        <v>1</v>
      </c>
      <c r="AA4783" s="13">
        <v>8.6999999999999993</v>
      </c>
      <c r="AB4783" s="13">
        <v>13.5</v>
      </c>
      <c r="AC4783" s="6">
        <v>25788472</v>
      </c>
      <c r="AD4783" s="6">
        <v>24321797</v>
      </c>
      <c r="AE4783" s="6">
        <v>1466675</v>
      </c>
      <c r="AF4783" s="6">
        <v>714597</v>
      </c>
      <c r="AG4783" s="6">
        <v>752078</v>
      </c>
      <c r="AH4783" s="6">
        <v>-244003</v>
      </c>
      <c r="AI4783" s="6">
        <v>115070</v>
      </c>
      <c r="AJ4783" s="6">
        <v>10991</v>
      </c>
      <c r="AK4783" s="6">
        <v>56000</v>
      </c>
      <c r="AL4783" s="6">
        <v>-173942</v>
      </c>
    </row>
    <row r="4784" spans="1:38" ht="27" customHeight="1" x14ac:dyDescent="0.2">
      <c r="A4784">
        <v>2014</v>
      </c>
      <c r="B4784" t="s">
        <v>884</v>
      </c>
      <c r="D4784" t="s">
        <v>913</v>
      </c>
      <c r="E4784" s="5" t="s">
        <v>724</v>
      </c>
      <c r="F4784" s="6">
        <v>30829</v>
      </c>
      <c r="G4784" s="6">
        <v>30706</v>
      </c>
      <c r="H4784" s="6">
        <v>30720</v>
      </c>
      <c r="I4784" s="7">
        <v>-4.3</v>
      </c>
      <c r="J4784" s="7">
        <v>13.3</v>
      </c>
      <c r="K4784" s="7">
        <v>26</v>
      </c>
      <c r="L4784" s="7">
        <v>60.6</v>
      </c>
      <c r="M4784" s="8">
        <v>112.12</v>
      </c>
      <c r="N4784" s="6">
        <v>5934951</v>
      </c>
      <c r="O4784" s="6">
        <v>2616259</v>
      </c>
      <c r="P4784" s="6">
        <v>7126677</v>
      </c>
      <c r="Q4784" s="6">
        <v>459510</v>
      </c>
      <c r="R4784" s="7">
        <v>4.2</v>
      </c>
      <c r="S4784" s="7">
        <v>93.2</v>
      </c>
      <c r="T4784" s="7">
        <v>25.3</v>
      </c>
      <c r="U4784" s="7">
        <v>14.4</v>
      </c>
      <c r="V4784" s="7">
        <v>99.5</v>
      </c>
      <c r="W4784" s="7">
        <v>11.6</v>
      </c>
      <c r="X4784" s="9">
        <v>0.43</v>
      </c>
      <c r="Y4784" s="12" t="s">
        <v>1</v>
      </c>
      <c r="Z4784" s="12" t="s">
        <v>1</v>
      </c>
      <c r="AA4784" s="13">
        <v>9</v>
      </c>
      <c r="AB4784" s="13">
        <v>58</v>
      </c>
      <c r="AC4784" s="6">
        <v>15057144</v>
      </c>
      <c r="AD4784" s="6">
        <v>14708271</v>
      </c>
      <c r="AE4784" s="6">
        <v>348873</v>
      </c>
      <c r="AF4784" s="6">
        <v>46093</v>
      </c>
      <c r="AG4784" s="6">
        <v>302780</v>
      </c>
      <c r="AH4784" s="6">
        <v>6497</v>
      </c>
      <c r="AI4784" s="6">
        <v>251654</v>
      </c>
      <c r="AJ4784" s="6" t="s">
        <v>1</v>
      </c>
      <c r="AK4784" s="6">
        <v>411000</v>
      </c>
      <c r="AL4784" s="6">
        <v>-152849</v>
      </c>
    </row>
    <row r="4785" spans="1:38" ht="27" customHeight="1" x14ac:dyDescent="0.2">
      <c r="A4785">
        <v>2014</v>
      </c>
      <c r="B4785" t="s">
        <v>884</v>
      </c>
      <c r="D4785" t="s">
        <v>913</v>
      </c>
      <c r="E4785" s="5" t="s">
        <v>725</v>
      </c>
      <c r="F4785" s="6">
        <v>46003</v>
      </c>
      <c r="G4785" s="6">
        <v>45869</v>
      </c>
      <c r="H4785" s="6">
        <v>45133</v>
      </c>
      <c r="I4785" s="7">
        <v>-1.6</v>
      </c>
      <c r="J4785" s="7">
        <v>9.5</v>
      </c>
      <c r="K4785" s="7">
        <v>23.5</v>
      </c>
      <c r="L4785" s="7">
        <v>67</v>
      </c>
      <c r="M4785" s="8">
        <v>95.81</v>
      </c>
      <c r="N4785" s="6">
        <v>8821074</v>
      </c>
      <c r="O4785" s="6">
        <v>3721956</v>
      </c>
      <c r="P4785" s="6">
        <v>12227864</v>
      </c>
      <c r="Q4785" s="6">
        <v>775447</v>
      </c>
      <c r="R4785" s="7">
        <v>1.5</v>
      </c>
      <c r="S4785" s="7">
        <v>89.2</v>
      </c>
      <c r="T4785" s="7">
        <v>24.2</v>
      </c>
      <c r="U4785" s="7">
        <v>20.9</v>
      </c>
      <c r="V4785" s="7">
        <v>95.2</v>
      </c>
      <c r="W4785" s="7">
        <v>20.9</v>
      </c>
      <c r="X4785" s="9">
        <v>0.43</v>
      </c>
      <c r="Y4785" s="12" t="s">
        <v>1</v>
      </c>
      <c r="Z4785" s="12" t="s">
        <v>1</v>
      </c>
      <c r="AA4785" s="13">
        <v>7</v>
      </c>
      <c r="AB4785" s="13" t="s">
        <v>1</v>
      </c>
      <c r="AC4785" s="6">
        <v>20407520</v>
      </c>
      <c r="AD4785" s="6">
        <v>20060384</v>
      </c>
      <c r="AE4785" s="6">
        <v>347136</v>
      </c>
      <c r="AF4785" s="6">
        <v>163300</v>
      </c>
      <c r="AG4785" s="6">
        <v>183836</v>
      </c>
      <c r="AH4785" s="6">
        <v>-83694</v>
      </c>
      <c r="AI4785" s="6">
        <v>4361</v>
      </c>
      <c r="AJ4785" s="6">
        <v>206683</v>
      </c>
      <c r="AK4785" s="6" t="s">
        <v>1</v>
      </c>
      <c r="AL4785" s="6">
        <v>127350</v>
      </c>
    </row>
    <row r="4786" spans="1:38" ht="27" customHeight="1" x14ac:dyDescent="0.2">
      <c r="A4786">
        <v>2014</v>
      </c>
      <c r="B4786" t="s">
        <v>884</v>
      </c>
      <c r="D4786" t="s">
        <v>913</v>
      </c>
      <c r="E4786" s="5" t="s">
        <v>726</v>
      </c>
      <c r="F4786" s="6">
        <v>27703</v>
      </c>
      <c r="G4786" s="6">
        <v>27579</v>
      </c>
      <c r="H4786" s="6">
        <v>28984</v>
      </c>
      <c r="I4786" s="7">
        <v>-4.5999999999999996</v>
      </c>
      <c r="J4786" s="7">
        <v>10.199999999999999</v>
      </c>
      <c r="K4786" s="7">
        <v>25.3</v>
      </c>
      <c r="L4786" s="7">
        <v>64.599999999999994</v>
      </c>
      <c r="M4786" s="8">
        <v>126.41</v>
      </c>
      <c r="N4786" s="6">
        <v>6010844</v>
      </c>
      <c r="O4786" s="6">
        <v>2343261</v>
      </c>
      <c r="P4786" s="6">
        <v>7700863</v>
      </c>
      <c r="Q4786" s="6">
        <v>463232</v>
      </c>
      <c r="R4786" s="7">
        <v>5.7</v>
      </c>
      <c r="S4786" s="7">
        <v>89.4</v>
      </c>
      <c r="T4786" s="7">
        <v>23.4</v>
      </c>
      <c r="U4786" s="7">
        <v>15.9</v>
      </c>
      <c r="V4786" s="7">
        <v>95.1</v>
      </c>
      <c r="W4786" s="7">
        <v>13</v>
      </c>
      <c r="X4786" s="9">
        <v>0.38</v>
      </c>
      <c r="Y4786" s="12" t="s">
        <v>1</v>
      </c>
      <c r="Z4786" s="12" t="s">
        <v>1</v>
      </c>
      <c r="AA4786" s="13">
        <v>8.4</v>
      </c>
      <c r="AB4786" s="13">
        <v>84.5</v>
      </c>
      <c r="AC4786" s="6">
        <v>15707012</v>
      </c>
      <c r="AD4786" s="6">
        <v>15188928</v>
      </c>
      <c r="AE4786" s="6">
        <v>518084</v>
      </c>
      <c r="AF4786" s="6">
        <v>76935</v>
      </c>
      <c r="AG4786" s="6">
        <v>441149</v>
      </c>
      <c r="AH4786" s="6">
        <v>-264771</v>
      </c>
      <c r="AI4786" s="6">
        <v>183150</v>
      </c>
      <c r="AJ4786" s="6">
        <v>10267</v>
      </c>
      <c r="AK4786" s="6">
        <v>122851</v>
      </c>
      <c r="AL4786" s="6">
        <v>-194205</v>
      </c>
    </row>
    <row r="4787" spans="1:38" ht="27" customHeight="1" x14ac:dyDescent="0.2">
      <c r="A4787">
        <v>2014</v>
      </c>
      <c r="B4787" t="s">
        <v>884</v>
      </c>
      <c r="D4787" t="s">
        <v>913</v>
      </c>
      <c r="E4787" s="5" t="s">
        <v>727</v>
      </c>
      <c r="F4787" s="6">
        <v>32569</v>
      </c>
      <c r="G4787" s="6">
        <v>32490</v>
      </c>
      <c r="H4787" s="6">
        <v>32899</v>
      </c>
      <c r="I4787" s="7">
        <v>-1.9</v>
      </c>
      <c r="J4787" s="7">
        <v>9.8000000000000007</v>
      </c>
      <c r="K4787" s="7">
        <v>28</v>
      </c>
      <c r="L4787" s="7">
        <v>62.2</v>
      </c>
      <c r="M4787" s="8">
        <v>125.13</v>
      </c>
      <c r="N4787" s="6">
        <v>6741564</v>
      </c>
      <c r="O4787" s="6">
        <v>2992021</v>
      </c>
      <c r="P4787" s="6">
        <v>8847675</v>
      </c>
      <c r="Q4787" s="6">
        <v>573009</v>
      </c>
      <c r="R4787" s="7">
        <v>3</v>
      </c>
      <c r="S4787" s="7">
        <v>93.1</v>
      </c>
      <c r="T4787" s="7">
        <v>22.9</v>
      </c>
      <c r="U4787" s="7">
        <v>22.1</v>
      </c>
      <c r="V4787" s="7">
        <v>99.5</v>
      </c>
      <c r="W4787" s="7">
        <v>20.100000000000001</v>
      </c>
      <c r="X4787" s="9">
        <v>0.43</v>
      </c>
      <c r="Y4787" s="12" t="s">
        <v>1</v>
      </c>
      <c r="Z4787" s="12" t="s">
        <v>1</v>
      </c>
      <c r="AA4787" s="13">
        <v>13.9</v>
      </c>
      <c r="AB4787" s="13">
        <v>59.9</v>
      </c>
      <c r="AC4787" s="6">
        <v>16282541</v>
      </c>
      <c r="AD4787" s="6">
        <v>15859835</v>
      </c>
      <c r="AE4787" s="6">
        <v>422706</v>
      </c>
      <c r="AF4787" s="6">
        <v>154212</v>
      </c>
      <c r="AG4787" s="6">
        <v>268494</v>
      </c>
      <c r="AH4787" s="6">
        <v>-137320</v>
      </c>
      <c r="AI4787" s="6">
        <v>205939</v>
      </c>
      <c r="AJ4787" s="6">
        <v>115096</v>
      </c>
      <c r="AK4787" s="6">
        <v>190731</v>
      </c>
      <c r="AL4787" s="6">
        <v>-7016</v>
      </c>
    </row>
    <row r="4788" spans="1:38" ht="27" customHeight="1" x14ac:dyDescent="0.2">
      <c r="A4788">
        <v>2014</v>
      </c>
      <c r="B4788" t="s">
        <v>885</v>
      </c>
      <c r="C4788" t="s">
        <v>894</v>
      </c>
      <c r="D4788" t="s">
        <v>913</v>
      </c>
      <c r="E4788" s="5" t="s">
        <v>728</v>
      </c>
      <c r="F4788" s="6">
        <v>436576</v>
      </c>
      <c r="G4788" s="6">
        <v>433132</v>
      </c>
      <c r="H4788" s="6">
        <v>443766</v>
      </c>
      <c r="I4788" s="7">
        <v>-2.5</v>
      </c>
      <c r="J4788" s="7">
        <v>2.1</v>
      </c>
      <c r="K4788" s="7">
        <v>18.899999999999999</v>
      </c>
      <c r="L4788" s="7">
        <v>78.900000000000006</v>
      </c>
      <c r="M4788" s="8">
        <v>405.81</v>
      </c>
      <c r="N4788" s="6">
        <v>78557806</v>
      </c>
      <c r="O4788" s="6">
        <v>42911550</v>
      </c>
      <c r="P4788" s="6">
        <v>102761866</v>
      </c>
      <c r="Q4788" s="6">
        <v>8037419</v>
      </c>
      <c r="R4788" s="7">
        <v>2.6</v>
      </c>
      <c r="S4788" s="7">
        <v>93.5</v>
      </c>
      <c r="T4788" s="7">
        <v>23.7</v>
      </c>
      <c r="U4788" s="7">
        <v>19</v>
      </c>
      <c r="V4788" s="7">
        <v>101.2</v>
      </c>
      <c r="W4788" s="7">
        <v>16.899999999999999</v>
      </c>
      <c r="X4788" s="9">
        <v>0.54</v>
      </c>
      <c r="Y4788" s="12" t="s">
        <v>1</v>
      </c>
      <c r="Z4788" s="12" t="s">
        <v>1</v>
      </c>
      <c r="AA4788" s="13">
        <v>6.4</v>
      </c>
      <c r="AB4788" s="13">
        <v>81.2</v>
      </c>
      <c r="AC4788" s="6">
        <v>216293963</v>
      </c>
      <c r="AD4788" s="6">
        <v>212879747</v>
      </c>
      <c r="AE4788" s="6">
        <v>3414216</v>
      </c>
      <c r="AF4788" s="6">
        <v>708386</v>
      </c>
      <c r="AG4788" s="6">
        <v>2705830</v>
      </c>
      <c r="AH4788" s="6">
        <v>-1060810</v>
      </c>
      <c r="AI4788" s="6">
        <v>1728528</v>
      </c>
      <c r="AJ4788" s="6" t="s">
        <v>1</v>
      </c>
      <c r="AK4788" s="6" t="s">
        <v>1</v>
      </c>
      <c r="AL4788" s="6">
        <v>667718</v>
      </c>
    </row>
    <row r="4789" spans="1:38" ht="27" customHeight="1" x14ac:dyDescent="0.2">
      <c r="A4789">
        <v>2014</v>
      </c>
      <c r="B4789" t="s">
        <v>885</v>
      </c>
      <c r="C4789" t="s">
        <v>895</v>
      </c>
      <c r="D4789" t="s">
        <v>913</v>
      </c>
      <c r="E4789" s="5" t="s">
        <v>729</v>
      </c>
      <c r="F4789" s="6">
        <v>260110</v>
      </c>
      <c r="G4789" s="6">
        <v>258631</v>
      </c>
      <c r="H4789" s="6">
        <v>261101</v>
      </c>
      <c r="I4789" s="7">
        <v>-3.1</v>
      </c>
      <c r="J4789" s="7">
        <v>4.5</v>
      </c>
      <c r="K4789" s="7">
        <v>19.600000000000001</v>
      </c>
      <c r="L4789" s="7">
        <v>75.900000000000006</v>
      </c>
      <c r="M4789" s="8">
        <v>426.06</v>
      </c>
      <c r="N4789" s="6">
        <v>46637923</v>
      </c>
      <c r="O4789" s="6">
        <v>23656277</v>
      </c>
      <c r="P4789" s="6">
        <v>61085724</v>
      </c>
      <c r="Q4789" s="6">
        <v>4533480</v>
      </c>
      <c r="R4789" s="7">
        <v>4.7</v>
      </c>
      <c r="S4789" s="7">
        <v>89.3</v>
      </c>
      <c r="T4789" s="7">
        <v>24.2</v>
      </c>
      <c r="U4789" s="7">
        <v>20.100000000000001</v>
      </c>
      <c r="V4789" s="7">
        <v>96</v>
      </c>
      <c r="W4789" s="7">
        <v>16.899999999999999</v>
      </c>
      <c r="X4789" s="9">
        <v>0.51</v>
      </c>
      <c r="Y4789" s="12" t="s">
        <v>1</v>
      </c>
      <c r="Z4789" s="12" t="s">
        <v>1</v>
      </c>
      <c r="AA4789" s="13">
        <v>9.6999999999999993</v>
      </c>
      <c r="AB4789" s="13">
        <v>44.4</v>
      </c>
      <c r="AC4789" s="6">
        <v>119471349</v>
      </c>
      <c r="AD4789" s="6">
        <v>116180521</v>
      </c>
      <c r="AE4789" s="6">
        <v>3290828</v>
      </c>
      <c r="AF4789" s="6">
        <v>438482</v>
      </c>
      <c r="AG4789" s="6">
        <v>2852346</v>
      </c>
      <c r="AH4789" s="6">
        <v>-322060</v>
      </c>
      <c r="AI4789" s="6">
        <v>1143019</v>
      </c>
      <c r="AJ4789" s="6" t="s">
        <v>1</v>
      </c>
      <c r="AK4789" s="6">
        <v>1770000</v>
      </c>
      <c r="AL4789" s="6">
        <v>-949041</v>
      </c>
    </row>
    <row r="4790" spans="1:38" ht="27" customHeight="1" x14ac:dyDescent="0.2">
      <c r="A4790">
        <v>2014</v>
      </c>
      <c r="B4790" t="s">
        <v>885</v>
      </c>
      <c r="D4790" t="s">
        <v>913</v>
      </c>
      <c r="E4790" s="5" t="s">
        <v>730</v>
      </c>
      <c r="F4790" s="6">
        <v>47409</v>
      </c>
      <c r="G4790" s="6">
        <v>47182</v>
      </c>
      <c r="H4790" s="6">
        <v>47455</v>
      </c>
      <c r="I4790" s="7">
        <v>-5.2</v>
      </c>
      <c r="J4790" s="7">
        <v>15.5</v>
      </c>
      <c r="K4790" s="7">
        <v>20.2</v>
      </c>
      <c r="L4790" s="7">
        <v>64.400000000000006</v>
      </c>
      <c r="M4790" s="8">
        <v>82.97</v>
      </c>
      <c r="N4790" s="6">
        <v>9363853</v>
      </c>
      <c r="O4790" s="6">
        <v>3921137</v>
      </c>
      <c r="P4790" s="6">
        <v>11864158</v>
      </c>
      <c r="Q4790" s="6">
        <v>766564</v>
      </c>
      <c r="R4790" s="7">
        <v>2.9</v>
      </c>
      <c r="S4790" s="7">
        <v>93.2</v>
      </c>
      <c r="T4790" s="7">
        <v>22.3</v>
      </c>
      <c r="U4790" s="7">
        <v>18.600000000000001</v>
      </c>
      <c r="V4790" s="7">
        <v>99.6</v>
      </c>
      <c r="W4790" s="7">
        <v>15.3</v>
      </c>
      <c r="X4790" s="9">
        <v>0.41</v>
      </c>
      <c r="Y4790" s="12" t="s">
        <v>1</v>
      </c>
      <c r="Z4790" s="12" t="s">
        <v>1</v>
      </c>
      <c r="AA4790" s="13">
        <v>5.4</v>
      </c>
      <c r="AB4790" s="13" t="s">
        <v>1</v>
      </c>
      <c r="AC4790" s="6">
        <v>24076409</v>
      </c>
      <c r="AD4790" s="6">
        <v>23596303</v>
      </c>
      <c r="AE4790" s="6">
        <v>480106</v>
      </c>
      <c r="AF4790" s="6">
        <v>133818</v>
      </c>
      <c r="AG4790" s="6">
        <v>346288</v>
      </c>
      <c r="AH4790" s="6">
        <v>115831</v>
      </c>
      <c r="AI4790" s="6">
        <v>214</v>
      </c>
      <c r="AJ4790" s="6" t="s">
        <v>1</v>
      </c>
      <c r="AK4790" s="6" t="s">
        <v>1</v>
      </c>
      <c r="AL4790" s="6">
        <v>116045</v>
      </c>
    </row>
    <row r="4791" spans="1:38" ht="27" customHeight="1" x14ac:dyDescent="0.2">
      <c r="A4791">
        <v>2014</v>
      </c>
      <c r="B4791" t="s">
        <v>885</v>
      </c>
      <c r="D4791" t="s">
        <v>913</v>
      </c>
      <c r="E4791" s="5" t="s">
        <v>731</v>
      </c>
      <c r="F4791" s="6">
        <v>140569</v>
      </c>
      <c r="G4791" s="6">
        <v>139853</v>
      </c>
      <c r="H4791" s="6">
        <v>140752</v>
      </c>
      <c r="I4791" s="7">
        <v>-2.2999999999999998</v>
      </c>
      <c r="J4791" s="7">
        <v>6.9</v>
      </c>
      <c r="K4791" s="7">
        <v>23.1</v>
      </c>
      <c r="L4791" s="7">
        <v>70</v>
      </c>
      <c r="M4791" s="8">
        <v>341.83</v>
      </c>
      <c r="N4791" s="6">
        <v>26954507</v>
      </c>
      <c r="O4791" s="6">
        <v>13879422</v>
      </c>
      <c r="P4791" s="6">
        <v>36626083</v>
      </c>
      <c r="Q4791" s="6">
        <v>2633473</v>
      </c>
      <c r="R4791" s="7">
        <v>2.4</v>
      </c>
      <c r="S4791" s="7">
        <v>90.1</v>
      </c>
      <c r="T4791" s="7">
        <v>19.5</v>
      </c>
      <c r="U4791" s="7">
        <v>23.8</v>
      </c>
      <c r="V4791" s="7">
        <v>97.2</v>
      </c>
      <c r="W4791" s="7">
        <v>21.1</v>
      </c>
      <c r="X4791" s="9">
        <v>0.51</v>
      </c>
      <c r="Y4791" s="12" t="s">
        <v>1</v>
      </c>
      <c r="Z4791" s="12" t="s">
        <v>1</v>
      </c>
      <c r="AA4791" s="13">
        <v>6.8</v>
      </c>
      <c r="AB4791" s="13">
        <v>23.4</v>
      </c>
      <c r="AC4791" s="6">
        <v>65119172</v>
      </c>
      <c r="AD4791" s="6">
        <v>64044315</v>
      </c>
      <c r="AE4791" s="6">
        <v>1074857</v>
      </c>
      <c r="AF4791" s="6">
        <v>212744</v>
      </c>
      <c r="AG4791" s="6">
        <v>862113</v>
      </c>
      <c r="AH4791" s="6">
        <v>-10697</v>
      </c>
      <c r="AI4791" s="6">
        <v>600510</v>
      </c>
      <c r="AJ4791" s="6">
        <v>124754</v>
      </c>
      <c r="AK4791" s="6">
        <v>600000</v>
      </c>
      <c r="AL4791" s="6">
        <v>114567</v>
      </c>
    </row>
    <row r="4792" spans="1:38" ht="27" customHeight="1" x14ac:dyDescent="0.2">
      <c r="A4792">
        <v>2014</v>
      </c>
      <c r="B4792" t="s">
        <v>885</v>
      </c>
      <c r="D4792" t="s">
        <v>913</v>
      </c>
      <c r="E4792" s="5" t="s">
        <v>732</v>
      </c>
      <c r="F4792" s="6">
        <v>94344</v>
      </c>
      <c r="G4792" s="6">
        <v>94071</v>
      </c>
      <c r="H4792" s="6">
        <v>90517</v>
      </c>
      <c r="I4792" s="7">
        <v>2.8</v>
      </c>
      <c r="J4792" s="7">
        <v>4.5999999999999996</v>
      </c>
      <c r="K4792" s="7">
        <v>20</v>
      </c>
      <c r="L4792" s="7">
        <v>75.400000000000006</v>
      </c>
      <c r="M4792" s="8">
        <v>126.66</v>
      </c>
      <c r="N4792" s="6">
        <v>14628252</v>
      </c>
      <c r="O4792" s="6">
        <v>8710905</v>
      </c>
      <c r="P4792" s="6">
        <v>18662498</v>
      </c>
      <c r="Q4792" s="6">
        <v>1571153</v>
      </c>
      <c r="R4792" s="7">
        <v>6.5</v>
      </c>
      <c r="S4792" s="7">
        <v>92</v>
      </c>
      <c r="T4792" s="7">
        <v>23.8</v>
      </c>
      <c r="U4792" s="7">
        <v>13.9</v>
      </c>
      <c r="V4792" s="7">
        <v>100.3</v>
      </c>
      <c r="W4792" s="7">
        <v>11.5</v>
      </c>
      <c r="X4792" s="9">
        <v>0.59</v>
      </c>
      <c r="Y4792" s="12" t="s">
        <v>1</v>
      </c>
      <c r="Z4792" s="12" t="s">
        <v>1</v>
      </c>
      <c r="AA4792" s="13">
        <v>7.7</v>
      </c>
      <c r="AB4792" s="13">
        <v>25.8</v>
      </c>
      <c r="AC4792" s="6">
        <v>38436496</v>
      </c>
      <c r="AD4792" s="6">
        <v>37117482</v>
      </c>
      <c r="AE4792" s="6">
        <v>1319014</v>
      </c>
      <c r="AF4792" s="6">
        <v>113599</v>
      </c>
      <c r="AG4792" s="6">
        <v>1205415</v>
      </c>
      <c r="AH4792" s="6">
        <v>-541685</v>
      </c>
      <c r="AI4792" s="6">
        <v>503881</v>
      </c>
      <c r="AJ4792" s="6" t="s">
        <v>1</v>
      </c>
      <c r="AK4792" s="6">
        <v>267322</v>
      </c>
      <c r="AL4792" s="6">
        <v>-305126</v>
      </c>
    </row>
    <row r="4793" spans="1:38" ht="27" customHeight="1" x14ac:dyDescent="0.2">
      <c r="A4793">
        <v>2014</v>
      </c>
      <c r="B4793" t="s">
        <v>885</v>
      </c>
      <c r="D4793" t="s">
        <v>913</v>
      </c>
      <c r="E4793" s="5" t="s">
        <v>733</v>
      </c>
      <c r="F4793" s="6">
        <v>33822</v>
      </c>
      <c r="G4793" s="6">
        <v>33708</v>
      </c>
      <c r="H4793" s="6">
        <v>34905</v>
      </c>
      <c r="I4793" s="7">
        <v>-9.1</v>
      </c>
      <c r="J4793" s="7">
        <v>20.7</v>
      </c>
      <c r="K4793" s="7">
        <v>19.2</v>
      </c>
      <c r="L4793" s="7">
        <v>60.1</v>
      </c>
      <c r="M4793" s="8">
        <v>235.2</v>
      </c>
      <c r="N4793" s="6">
        <v>10647333</v>
      </c>
      <c r="O4793" s="6">
        <v>2529997</v>
      </c>
      <c r="P4793" s="6">
        <v>13460508</v>
      </c>
      <c r="Q4793" s="6">
        <v>729445</v>
      </c>
      <c r="R4793" s="7">
        <v>0.9</v>
      </c>
      <c r="S4793" s="7">
        <v>87.7</v>
      </c>
      <c r="T4793" s="7">
        <v>21.7</v>
      </c>
      <c r="U4793" s="7">
        <v>22</v>
      </c>
      <c r="V4793" s="7">
        <v>92.6</v>
      </c>
      <c r="W4793" s="7">
        <v>22.6</v>
      </c>
      <c r="X4793" s="9">
        <v>0.24</v>
      </c>
      <c r="Y4793" s="12" t="s">
        <v>1</v>
      </c>
      <c r="Z4793" s="12" t="s">
        <v>1</v>
      </c>
      <c r="AA4793" s="13">
        <v>8.5</v>
      </c>
      <c r="AB4793" s="13">
        <v>7</v>
      </c>
      <c r="AC4793" s="6">
        <v>28420051</v>
      </c>
      <c r="AD4793" s="6">
        <v>28133803</v>
      </c>
      <c r="AE4793" s="6">
        <v>286248</v>
      </c>
      <c r="AF4793" s="6">
        <v>171461</v>
      </c>
      <c r="AG4793" s="6">
        <v>114787</v>
      </c>
      <c r="AH4793" s="6">
        <v>-108689</v>
      </c>
      <c r="AI4793" s="6">
        <v>521696</v>
      </c>
      <c r="AJ4793" s="6">
        <v>587720</v>
      </c>
      <c r="AK4793" s="6" t="s">
        <v>1</v>
      </c>
      <c r="AL4793" s="6">
        <v>1000727</v>
      </c>
    </row>
    <row r="4794" spans="1:38" ht="27" customHeight="1" x14ac:dyDescent="0.2">
      <c r="A4794">
        <v>2014</v>
      </c>
      <c r="B4794" t="s">
        <v>885</v>
      </c>
      <c r="D4794" t="s">
        <v>913</v>
      </c>
      <c r="E4794" s="5" t="s">
        <v>734</v>
      </c>
      <c r="F4794" s="6">
        <v>24413</v>
      </c>
      <c r="G4794" s="6">
        <v>24308</v>
      </c>
      <c r="H4794" s="6">
        <v>25145</v>
      </c>
      <c r="I4794" s="7">
        <v>-6.8</v>
      </c>
      <c r="J4794" s="7">
        <v>14.4</v>
      </c>
      <c r="K4794" s="7">
        <v>27.3</v>
      </c>
      <c r="L4794" s="7">
        <v>58.3</v>
      </c>
      <c r="M4794" s="8">
        <v>130.66999999999999</v>
      </c>
      <c r="N4794" s="6">
        <v>7420941</v>
      </c>
      <c r="O4794" s="6">
        <v>2985117</v>
      </c>
      <c r="P4794" s="6">
        <v>9739597</v>
      </c>
      <c r="Q4794" s="6">
        <v>678719</v>
      </c>
      <c r="R4794" s="7">
        <v>2.2999999999999998</v>
      </c>
      <c r="S4794" s="7">
        <v>94.6</v>
      </c>
      <c r="T4794" s="7">
        <v>25.8</v>
      </c>
      <c r="U4794" s="7">
        <v>19.3</v>
      </c>
      <c r="V4794" s="7">
        <v>101.6</v>
      </c>
      <c r="W4794" s="7">
        <v>15.1</v>
      </c>
      <c r="X4794" s="9">
        <v>0.41</v>
      </c>
      <c r="Y4794" s="12" t="s">
        <v>1</v>
      </c>
      <c r="Z4794" s="12" t="s">
        <v>1</v>
      </c>
      <c r="AA4794" s="13">
        <v>11.6</v>
      </c>
      <c r="AB4794" s="13">
        <v>87.9</v>
      </c>
      <c r="AC4794" s="6">
        <v>18705628</v>
      </c>
      <c r="AD4794" s="6">
        <v>18372957</v>
      </c>
      <c r="AE4794" s="6">
        <v>332671</v>
      </c>
      <c r="AF4794" s="6">
        <v>108609</v>
      </c>
      <c r="AG4794" s="6">
        <v>224062</v>
      </c>
      <c r="AH4794" s="6">
        <v>-233159</v>
      </c>
      <c r="AI4794" s="6">
        <v>558027</v>
      </c>
      <c r="AJ4794" s="6" t="s">
        <v>1</v>
      </c>
      <c r="AK4794" s="6">
        <v>739462</v>
      </c>
      <c r="AL4794" s="6">
        <v>-414594</v>
      </c>
    </row>
    <row r="4795" spans="1:38" ht="27" customHeight="1" x14ac:dyDescent="0.2">
      <c r="A4795">
        <v>2014</v>
      </c>
      <c r="B4795" t="s">
        <v>885</v>
      </c>
      <c r="D4795" t="s">
        <v>913</v>
      </c>
      <c r="E4795" s="5" t="s">
        <v>735</v>
      </c>
      <c r="F4795" s="6">
        <v>33000</v>
      </c>
      <c r="G4795" s="6">
        <v>32865</v>
      </c>
      <c r="H4795" s="6">
        <v>34407</v>
      </c>
      <c r="I4795" s="7">
        <v>-10.6</v>
      </c>
      <c r="J4795" s="7">
        <v>21.7</v>
      </c>
      <c r="K4795" s="7">
        <v>12.3</v>
      </c>
      <c r="L4795" s="7">
        <v>66</v>
      </c>
      <c r="M4795" s="8">
        <v>708.63</v>
      </c>
      <c r="N4795" s="6">
        <v>14441136</v>
      </c>
      <c r="O4795" s="6">
        <v>2673784</v>
      </c>
      <c r="P4795" s="6">
        <v>19302230</v>
      </c>
      <c r="Q4795" s="6">
        <v>965671</v>
      </c>
      <c r="R4795" s="7">
        <v>2.1</v>
      </c>
      <c r="S4795" s="7">
        <v>83.7</v>
      </c>
      <c r="T4795" s="7">
        <v>23</v>
      </c>
      <c r="U4795" s="7">
        <v>28.6</v>
      </c>
      <c r="V4795" s="7">
        <v>88</v>
      </c>
      <c r="W4795" s="7">
        <v>28.6</v>
      </c>
      <c r="X4795" s="9">
        <v>0.18</v>
      </c>
      <c r="Y4795" s="12" t="s">
        <v>1</v>
      </c>
      <c r="Z4795" s="12" t="s">
        <v>1</v>
      </c>
      <c r="AA4795" s="13">
        <v>10.4</v>
      </c>
      <c r="AB4795" s="13">
        <v>22.4</v>
      </c>
      <c r="AC4795" s="6">
        <v>37100977</v>
      </c>
      <c r="AD4795" s="6">
        <v>36435347</v>
      </c>
      <c r="AE4795" s="6">
        <v>665630</v>
      </c>
      <c r="AF4795" s="6">
        <v>256172</v>
      </c>
      <c r="AG4795" s="6">
        <v>409458</v>
      </c>
      <c r="AH4795" s="6">
        <v>4128</v>
      </c>
      <c r="AI4795" s="6">
        <v>905401</v>
      </c>
      <c r="AJ4795" s="6">
        <v>500000</v>
      </c>
      <c r="AK4795" s="6" t="s">
        <v>1</v>
      </c>
      <c r="AL4795" s="6">
        <v>1409529</v>
      </c>
    </row>
    <row r="4796" spans="1:38" ht="27" customHeight="1" x14ac:dyDescent="0.2">
      <c r="A4796">
        <v>2014</v>
      </c>
      <c r="B4796" t="s">
        <v>885</v>
      </c>
      <c r="D4796" t="s">
        <v>913</v>
      </c>
      <c r="E4796" s="5" t="s">
        <v>736</v>
      </c>
      <c r="F4796" s="6">
        <v>28493</v>
      </c>
      <c r="G4796" s="6">
        <v>28445</v>
      </c>
      <c r="H4796" s="6">
        <v>29377</v>
      </c>
      <c r="I4796" s="7">
        <v>-6.5</v>
      </c>
      <c r="J4796" s="7">
        <v>22.8</v>
      </c>
      <c r="K4796" s="7">
        <v>16</v>
      </c>
      <c r="L4796" s="7">
        <v>61.2</v>
      </c>
      <c r="M4796" s="8">
        <v>139.41999999999999</v>
      </c>
      <c r="N4796" s="6">
        <v>10280686</v>
      </c>
      <c r="O4796" s="6">
        <v>2268876</v>
      </c>
      <c r="P4796" s="6">
        <v>13356148</v>
      </c>
      <c r="Q4796" s="6">
        <v>712171</v>
      </c>
      <c r="R4796" s="7">
        <v>3.8</v>
      </c>
      <c r="S4796" s="7">
        <v>84.4</v>
      </c>
      <c r="T4796" s="7">
        <v>22.4</v>
      </c>
      <c r="U4796" s="7">
        <v>19.8</v>
      </c>
      <c r="V4796" s="7">
        <v>89.1</v>
      </c>
      <c r="W4796" s="7">
        <v>21.2</v>
      </c>
      <c r="X4796" s="9">
        <v>0.22</v>
      </c>
      <c r="Y4796" s="12" t="s">
        <v>1</v>
      </c>
      <c r="Z4796" s="12" t="s">
        <v>1</v>
      </c>
      <c r="AA4796" s="13">
        <v>5.2</v>
      </c>
      <c r="AB4796" s="13">
        <v>16.2</v>
      </c>
      <c r="AC4796" s="6">
        <v>22525835</v>
      </c>
      <c r="AD4796" s="6">
        <v>21945080</v>
      </c>
      <c r="AE4796" s="6">
        <v>580755</v>
      </c>
      <c r="AF4796" s="6">
        <v>68016</v>
      </c>
      <c r="AG4796" s="6">
        <v>512739</v>
      </c>
      <c r="AH4796" s="6">
        <v>73907</v>
      </c>
      <c r="AI4796" s="6">
        <v>531</v>
      </c>
      <c r="AJ4796" s="6">
        <v>548259</v>
      </c>
      <c r="AK4796" s="6" t="s">
        <v>1</v>
      </c>
      <c r="AL4796" s="6">
        <v>622697</v>
      </c>
    </row>
    <row r="4797" spans="1:38" ht="27" customHeight="1" x14ac:dyDescent="0.2">
      <c r="A4797">
        <v>2014</v>
      </c>
      <c r="B4797" t="s">
        <v>885</v>
      </c>
      <c r="D4797" t="s">
        <v>913</v>
      </c>
      <c r="E4797" s="5" t="s">
        <v>737</v>
      </c>
      <c r="F4797" s="6">
        <v>39614</v>
      </c>
      <c r="G4797" s="6">
        <v>39545</v>
      </c>
      <c r="H4797" s="6">
        <v>40622</v>
      </c>
      <c r="I4797" s="7">
        <v>-9.3000000000000007</v>
      </c>
      <c r="J4797" s="7">
        <v>16.600000000000001</v>
      </c>
      <c r="K4797" s="7">
        <v>13.1</v>
      </c>
      <c r="L4797" s="7">
        <v>70.3</v>
      </c>
      <c r="M4797" s="8">
        <v>420.04</v>
      </c>
      <c r="N4797" s="6">
        <v>13352893</v>
      </c>
      <c r="O4797" s="6">
        <v>3088313</v>
      </c>
      <c r="P4797" s="6">
        <v>17781041</v>
      </c>
      <c r="Q4797" s="6">
        <v>948237</v>
      </c>
      <c r="R4797" s="7">
        <v>4.8</v>
      </c>
      <c r="S4797" s="7">
        <v>89.9</v>
      </c>
      <c r="T4797" s="7">
        <v>25.7</v>
      </c>
      <c r="U4797" s="7">
        <v>24.1</v>
      </c>
      <c r="V4797" s="7">
        <v>94.9</v>
      </c>
      <c r="W4797" s="7">
        <v>21.4</v>
      </c>
      <c r="X4797" s="9">
        <v>0.24</v>
      </c>
      <c r="Y4797" s="12" t="s">
        <v>1</v>
      </c>
      <c r="Z4797" s="12" t="s">
        <v>1</v>
      </c>
      <c r="AA4797" s="13">
        <v>10.4</v>
      </c>
      <c r="AB4797" s="13">
        <v>19.600000000000001</v>
      </c>
      <c r="AC4797" s="6">
        <v>32866646</v>
      </c>
      <c r="AD4797" s="6">
        <v>31775841</v>
      </c>
      <c r="AE4797" s="6">
        <v>1090805</v>
      </c>
      <c r="AF4797" s="6">
        <v>239716</v>
      </c>
      <c r="AG4797" s="6">
        <v>851089</v>
      </c>
      <c r="AH4797" s="6">
        <v>15471</v>
      </c>
      <c r="AI4797" s="6">
        <v>423000</v>
      </c>
      <c r="AJ4797" s="6">
        <v>363519</v>
      </c>
      <c r="AK4797" s="6" t="s">
        <v>1</v>
      </c>
      <c r="AL4797" s="6">
        <v>801990</v>
      </c>
    </row>
    <row r="4798" spans="1:38" ht="27" customHeight="1" x14ac:dyDescent="0.2">
      <c r="A4798">
        <v>2014</v>
      </c>
      <c r="B4798" t="s">
        <v>885</v>
      </c>
      <c r="D4798" t="s">
        <v>913</v>
      </c>
      <c r="E4798" s="5" t="s">
        <v>738</v>
      </c>
      <c r="F4798" s="6">
        <v>29942</v>
      </c>
      <c r="G4798" s="6">
        <v>29646</v>
      </c>
      <c r="H4798" s="6">
        <v>31176</v>
      </c>
      <c r="I4798" s="7">
        <v>-7.4</v>
      </c>
      <c r="J4798" s="7">
        <v>18.7</v>
      </c>
      <c r="K4798" s="7">
        <v>28.9</v>
      </c>
      <c r="L4798" s="7">
        <v>52.3</v>
      </c>
      <c r="M4798" s="8">
        <v>241.59</v>
      </c>
      <c r="N4798" s="6">
        <v>9790940</v>
      </c>
      <c r="O4798" s="6">
        <v>3654161</v>
      </c>
      <c r="P4798" s="6">
        <v>13723412</v>
      </c>
      <c r="Q4798" s="6">
        <v>888284</v>
      </c>
      <c r="R4798" s="7">
        <v>5.6</v>
      </c>
      <c r="S4798" s="7">
        <v>80.2</v>
      </c>
      <c r="T4798" s="7">
        <v>19.899999999999999</v>
      </c>
      <c r="U4798" s="7">
        <v>18.2</v>
      </c>
      <c r="V4798" s="7">
        <v>85.9</v>
      </c>
      <c r="W4798" s="7">
        <v>28</v>
      </c>
      <c r="X4798" s="9">
        <v>0.42</v>
      </c>
      <c r="Y4798" s="12" t="s">
        <v>1</v>
      </c>
      <c r="Z4798" s="12" t="s">
        <v>1</v>
      </c>
      <c r="AA4798" s="13">
        <v>4</v>
      </c>
      <c r="AB4798" s="13" t="s">
        <v>1</v>
      </c>
      <c r="AC4798" s="6">
        <v>24897715</v>
      </c>
      <c r="AD4798" s="6">
        <v>24021555</v>
      </c>
      <c r="AE4798" s="6">
        <v>876160</v>
      </c>
      <c r="AF4798" s="6">
        <v>103957</v>
      </c>
      <c r="AG4798" s="6">
        <v>772203</v>
      </c>
      <c r="AH4798" s="6">
        <v>132019</v>
      </c>
      <c r="AI4798" s="6">
        <v>463</v>
      </c>
      <c r="AJ4798" s="6">
        <v>2097552</v>
      </c>
      <c r="AK4798" s="6" t="s">
        <v>1</v>
      </c>
      <c r="AL4798" s="6">
        <v>2230034</v>
      </c>
    </row>
    <row r="4799" spans="1:38" ht="27" customHeight="1" x14ac:dyDescent="0.2">
      <c r="A4799">
        <v>2014</v>
      </c>
      <c r="B4799" t="s">
        <v>885</v>
      </c>
      <c r="D4799" t="s">
        <v>913</v>
      </c>
      <c r="E4799" s="5" t="s">
        <v>739</v>
      </c>
      <c r="F4799" s="6">
        <v>46437</v>
      </c>
      <c r="G4799" s="6">
        <v>46106</v>
      </c>
      <c r="H4799" s="6">
        <v>47245</v>
      </c>
      <c r="I4799" s="7">
        <v>-5.5</v>
      </c>
      <c r="J4799" s="7">
        <v>25.3</v>
      </c>
      <c r="K4799" s="7">
        <v>20.3</v>
      </c>
      <c r="L4799" s="7">
        <v>54.4</v>
      </c>
      <c r="M4799" s="8">
        <v>214.27</v>
      </c>
      <c r="N4799" s="6">
        <v>12941389</v>
      </c>
      <c r="O4799" s="6">
        <v>3510739</v>
      </c>
      <c r="P4799" s="6">
        <v>18058172</v>
      </c>
      <c r="Q4799" s="6">
        <v>989866</v>
      </c>
      <c r="R4799" s="7">
        <v>5.8</v>
      </c>
      <c r="S4799" s="7">
        <v>80.7</v>
      </c>
      <c r="T4799" s="7">
        <v>19.5</v>
      </c>
      <c r="U4799" s="7">
        <v>19.2</v>
      </c>
      <c r="V4799" s="7">
        <v>83.6</v>
      </c>
      <c r="W4799" s="7">
        <v>19.8</v>
      </c>
      <c r="X4799" s="9">
        <v>0.27</v>
      </c>
      <c r="Y4799" s="12" t="s">
        <v>1</v>
      </c>
      <c r="Z4799" s="12" t="s">
        <v>1</v>
      </c>
      <c r="AA4799" s="13">
        <v>6.7</v>
      </c>
      <c r="AB4799" s="13" t="s">
        <v>1</v>
      </c>
      <c r="AC4799" s="6">
        <v>30076873</v>
      </c>
      <c r="AD4799" s="6">
        <v>28951180</v>
      </c>
      <c r="AE4799" s="6">
        <v>1125693</v>
      </c>
      <c r="AF4799" s="6">
        <v>86493</v>
      </c>
      <c r="AG4799" s="6">
        <v>1039200</v>
      </c>
      <c r="AH4799" s="6">
        <v>-41226</v>
      </c>
      <c r="AI4799" s="6">
        <v>956</v>
      </c>
      <c r="AJ4799" s="6">
        <v>561658</v>
      </c>
      <c r="AK4799" s="6" t="s">
        <v>1</v>
      </c>
      <c r="AL4799" s="6">
        <v>521388</v>
      </c>
    </row>
    <row r="4800" spans="1:38" ht="27" customHeight="1" x14ac:dyDescent="0.2">
      <c r="A4800">
        <v>2014</v>
      </c>
      <c r="B4800" t="s">
        <v>885</v>
      </c>
      <c r="D4800" t="s">
        <v>913</v>
      </c>
      <c r="E4800" s="5" t="s">
        <v>740</v>
      </c>
      <c r="F4800" s="6">
        <v>49625</v>
      </c>
      <c r="G4800" s="6">
        <v>49381</v>
      </c>
      <c r="H4800" s="6">
        <v>50363</v>
      </c>
      <c r="I4800" s="7">
        <v>-6.8</v>
      </c>
      <c r="J4800" s="7">
        <v>25</v>
      </c>
      <c r="K4800" s="7">
        <v>20.2</v>
      </c>
      <c r="L4800" s="7">
        <v>54.8</v>
      </c>
      <c r="M4800" s="8">
        <v>170.11</v>
      </c>
      <c r="N4800" s="6">
        <v>13438431</v>
      </c>
      <c r="O4800" s="6">
        <v>3469503</v>
      </c>
      <c r="P4800" s="6">
        <v>19297903</v>
      </c>
      <c r="Q4800" s="6">
        <v>1030769</v>
      </c>
      <c r="R4800" s="7">
        <v>9.5</v>
      </c>
      <c r="S4800" s="7">
        <v>85</v>
      </c>
      <c r="T4800" s="7">
        <v>22.9</v>
      </c>
      <c r="U4800" s="7">
        <v>22.9</v>
      </c>
      <c r="V4800" s="7">
        <v>89.8</v>
      </c>
      <c r="W4800" s="7">
        <v>19</v>
      </c>
      <c r="X4800" s="9">
        <v>0.26</v>
      </c>
      <c r="Y4800" s="12" t="s">
        <v>1</v>
      </c>
      <c r="Z4800" s="12" t="s">
        <v>1</v>
      </c>
      <c r="AA4800" s="13">
        <v>10.1</v>
      </c>
      <c r="AB4800" s="13" t="s">
        <v>1</v>
      </c>
      <c r="AC4800" s="6">
        <v>33281520</v>
      </c>
      <c r="AD4800" s="6">
        <v>31114569</v>
      </c>
      <c r="AE4800" s="6">
        <v>2166951</v>
      </c>
      <c r="AF4800" s="6">
        <v>336093</v>
      </c>
      <c r="AG4800" s="6">
        <v>1830858</v>
      </c>
      <c r="AH4800" s="6">
        <v>-708782</v>
      </c>
      <c r="AI4800" s="6">
        <v>3030</v>
      </c>
      <c r="AJ4800" s="6">
        <v>12740</v>
      </c>
      <c r="AK4800" s="6" t="s">
        <v>1</v>
      </c>
      <c r="AL4800" s="6">
        <v>-693012</v>
      </c>
    </row>
    <row r="4801" spans="1:38" ht="27" customHeight="1" x14ac:dyDescent="0.2">
      <c r="A4801">
        <v>2014</v>
      </c>
      <c r="B4801" t="s">
        <v>886</v>
      </c>
      <c r="C4801" t="s">
        <v>903</v>
      </c>
      <c r="D4801" t="s">
        <v>913</v>
      </c>
      <c r="E4801" s="5" t="s">
        <v>741</v>
      </c>
      <c r="F4801" s="6">
        <v>734917</v>
      </c>
      <c r="G4801" s="6">
        <v>730465</v>
      </c>
      <c r="H4801" s="6">
        <v>734474</v>
      </c>
      <c r="I4801" s="7">
        <v>0.9</v>
      </c>
      <c r="J4801" s="7">
        <v>3.9</v>
      </c>
      <c r="K4801" s="7">
        <v>16.8</v>
      </c>
      <c r="L4801" s="7">
        <v>79.3</v>
      </c>
      <c r="M4801" s="8">
        <v>390.32</v>
      </c>
      <c r="N4801" s="6">
        <v>114456165</v>
      </c>
      <c r="O4801" s="6">
        <v>81467639</v>
      </c>
      <c r="P4801" s="6">
        <v>160524751</v>
      </c>
      <c r="Q4801" s="6">
        <v>21939251</v>
      </c>
      <c r="R4801" s="7">
        <v>1.9</v>
      </c>
      <c r="S4801" s="7">
        <v>90.6</v>
      </c>
      <c r="T4801" s="7">
        <v>26.7</v>
      </c>
      <c r="U4801" s="7">
        <v>18.3</v>
      </c>
      <c r="V4801" s="7">
        <v>104.6</v>
      </c>
      <c r="W4801" s="7">
        <v>16.5</v>
      </c>
      <c r="X4801" s="9">
        <v>0.7</v>
      </c>
      <c r="Y4801" s="12" t="s">
        <v>1</v>
      </c>
      <c r="Z4801" s="12" t="s">
        <v>1</v>
      </c>
      <c r="AA4801" s="13">
        <v>9.9</v>
      </c>
      <c r="AB4801" s="13">
        <v>122.4</v>
      </c>
      <c r="AC4801" s="6">
        <v>303191422</v>
      </c>
      <c r="AD4801" s="6">
        <v>297382812</v>
      </c>
      <c r="AE4801" s="6">
        <v>5808610</v>
      </c>
      <c r="AF4801" s="6">
        <v>2801355</v>
      </c>
      <c r="AG4801" s="6">
        <v>3007255</v>
      </c>
      <c r="AH4801" s="6">
        <v>-422087</v>
      </c>
      <c r="AI4801" s="6">
        <v>1465637</v>
      </c>
      <c r="AJ4801" s="6" t="s">
        <v>1</v>
      </c>
      <c r="AK4801" s="6">
        <v>1450000</v>
      </c>
      <c r="AL4801" s="6">
        <v>-406450</v>
      </c>
    </row>
    <row r="4802" spans="1:38" ht="27" customHeight="1" x14ac:dyDescent="0.2">
      <c r="A4802">
        <v>2014</v>
      </c>
      <c r="B4802" t="s">
        <v>886</v>
      </c>
      <c r="D4802" t="s">
        <v>913</v>
      </c>
      <c r="E4802" s="5" t="s">
        <v>742</v>
      </c>
      <c r="F4802" s="6">
        <v>131490</v>
      </c>
      <c r="G4802" s="6">
        <v>130090</v>
      </c>
      <c r="H4802" s="6">
        <v>132266</v>
      </c>
      <c r="I4802" s="7">
        <v>-3.4</v>
      </c>
      <c r="J4802" s="7">
        <v>14.2</v>
      </c>
      <c r="K4802" s="7">
        <v>23</v>
      </c>
      <c r="L4802" s="7">
        <v>62.7</v>
      </c>
      <c r="M4802" s="8">
        <v>681.36</v>
      </c>
      <c r="N4802" s="6">
        <v>24852117</v>
      </c>
      <c r="O4802" s="6">
        <v>11984396</v>
      </c>
      <c r="P4802" s="6">
        <v>33874904</v>
      </c>
      <c r="Q4802" s="6">
        <v>2275356</v>
      </c>
      <c r="R4802" s="7">
        <v>4.7</v>
      </c>
      <c r="S4802" s="7">
        <v>90.5</v>
      </c>
      <c r="T4802" s="7">
        <v>21.1</v>
      </c>
      <c r="U4802" s="7">
        <v>19.2</v>
      </c>
      <c r="V4802" s="7">
        <v>96.9</v>
      </c>
      <c r="W4802" s="7">
        <v>17.399999999999999</v>
      </c>
      <c r="X4802" s="9">
        <v>0.48</v>
      </c>
      <c r="Y4802" s="12" t="s">
        <v>1</v>
      </c>
      <c r="Z4802" s="12" t="s">
        <v>1</v>
      </c>
      <c r="AA4802" s="13">
        <v>13.2</v>
      </c>
      <c r="AB4802" s="13">
        <v>78.599999999999994</v>
      </c>
      <c r="AC4802" s="6">
        <v>59709393</v>
      </c>
      <c r="AD4802" s="6">
        <v>57940116</v>
      </c>
      <c r="AE4802" s="6">
        <v>1769277</v>
      </c>
      <c r="AF4802" s="6">
        <v>174604</v>
      </c>
      <c r="AG4802" s="6">
        <v>1594673</v>
      </c>
      <c r="AH4802" s="6">
        <v>-108852</v>
      </c>
      <c r="AI4802" s="6">
        <v>1768</v>
      </c>
      <c r="AJ4802" s="6" t="s">
        <v>1</v>
      </c>
      <c r="AK4802" s="6" t="s">
        <v>1</v>
      </c>
      <c r="AL4802" s="6">
        <v>-107084</v>
      </c>
    </row>
    <row r="4803" spans="1:38" ht="27" customHeight="1" x14ac:dyDescent="0.2">
      <c r="A4803">
        <v>2014</v>
      </c>
      <c r="B4803" t="s">
        <v>886</v>
      </c>
      <c r="D4803" t="s">
        <v>913</v>
      </c>
      <c r="E4803" s="5" t="s">
        <v>743</v>
      </c>
      <c r="F4803" s="6">
        <v>34394</v>
      </c>
      <c r="G4803" s="6">
        <v>34252</v>
      </c>
      <c r="H4803" s="6">
        <v>35611</v>
      </c>
      <c r="I4803" s="7">
        <v>-5.2</v>
      </c>
      <c r="J4803" s="7">
        <v>8.6</v>
      </c>
      <c r="K4803" s="7">
        <v>19.5</v>
      </c>
      <c r="L4803" s="7">
        <v>71.900000000000006</v>
      </c>
      <c r="M4803" s="8">
        <v>210.55</v>
      </c>
      <c r="N4803" s="6">
        <v>7445988</v>
      </c>
      <c r="O4803" s="6">
        <v>3106264</v>
      </c>
      <c r="P4803" s="6">
        <v>8947808</v>
      </c>
      <c r="Q4803" s="6">
        <v>600884</v>
      </c>
      <c r="R4803" s="7">
        <v>4.7</v>
      </c>
      <c r="S4803" s="7">
        <v>101.1</v>
      </c>
      <c r="T4803" s="7">
        <v>26.3</v>
      </c>
      <c r="U4803" s="7">
        <v>14.4</v>
      </c>
      <c r="V4803" s="7">
        <v>108.3</v>
      </c>
      <c r="W4803" s="7">
        <v>12.2</v>
      </c>
      <c r="X4803" s="9">
        <v>0.42</v>
      </c>
      <c r="Y4803" s="12" t="s">
        <v>1</v>
      </c>
      <c r="Z4803" s="12" t="s">
        <v>1</v>
      </c>
      <c r="AA4803" s="13">
        <v>7.1</v>
      </c>
      <c r="AB4803" s="13">
        <v>40.5</v>
      </c>
      <c r="AC4803" s="6">
        <v>16639791</v>
      </c>
      <c r="AD4803" s="6">
        <v>16014018</v>
      </c>
      <c r="AE4803" s="6">
        <v>625773</v>
      </c>
      <c r="AF4803" s="6">
        <v>208885</v>
      </c>
      <c r="AG4803" s="6">
        <v>416888</v>
      </c>
      <c r="AH4803" s="6">
        <v>-635</v>
      </c>
      <c r="AI4803" s="6">
        <v>597</v>
      </c>
      <c r="AJ4803" s="6" t="s">
        <v>1</v>
      </c>
      <c r="AK4803" s="6">
        <v>100000</v>
      </c>
      <c r="AL4803" s="6">
        <v>-100038</v>
      </c>
    </row>
    <row r="4804" spans="1:38" ht="27" customHeight="1" x14ac:dyDescent="0.2">
      <c r="A4804">
        <v>2014</v>
      </c>
      <c r="B4804" t="s">
        <v>886</v>
      </c>
      <c r="D4804" t="s">
        <v>913</v>
      </c>
      <c r="E4804" s="5" t="s">
        <v>744</v>
      </c>
      <c r="F4804" s="6">
        <v>54824</v>
      </c>
      <c r="G4804" s="6">
        <v>54598</v>
      </c>
      <c r="H4804" s="6">
        <v>55321</v>
      </c>
      <c r="I4804" s="7">
        <v>-1.1000000000000001</v>
      </c>
      <c r="J4804" s="7">
        <v>4.5</v>
      </c>
      <c r="K4804" s="7">
        <v>27.8</v>
      </c>
      <c r="L4804" s="7">
        <v>67.7</v>
      </c>
      <c r="M4804" s="8">
        <v>57.37</v>
      </c>
      <c r="N4804" s="6">
        <v>9531823</v>
      </c>
      <c r="O4804" s="6">
        <v>4369613</v>
      </c>
      <c r="P4804" s="6">
        <v>11554022</v>
      </c>
      <c r="Q4804" s="6">
        <v>810212</v>
      </c>
      <c r="R4804" s="7">
        <v>3.4</v>
      </c>
      <c r="S4804" s="7">
        <v>91.7</v>
      </c>
      <c r="T4804" s="7">
        <v>22.1</v>
      </c>
      <c r="U4804" s="7">
        <v>12.7</v>
      </c>
      <c r="V4804" s="7">
        <v>98.5</v>
      </c>
      <c r="W4804" s="7">
        <v>11.5</v>
      </c>
      <c r="X4804" s="9">
        <v>0.46</v>
      </c>
      <c r="Y4804" s="12" t="s">
        <v>1</v>
      </c>
      <c r="Z4804" s="12" t="s">
        <v>1</v>
      </c>
      <c r="AA4804" s="13">
        <v>11.7</v>
      </c>
      <c r="AB4804" s="13">
        <v>26.1</v>
      </c>
      <c r="AC4804" s="6">
        <v>21893517</v>
      </c>
      <c r="AD4804" s="6">
        <v>21291636</v>
      </c>
      <c r="AE4804" s="6">
        <v>601881</v>
      </c>
      <c r="AF4804" s="6">
        <v>212015</v>
      </c>
      <c r="AG4804" s="6">
        <v>389866</v>
      </c>
      <c r="AH4804" s="6">
        <v>71664</v>
      </c>
      <c r="AI4804" s="6">
        <v>164436</v>
      </c>
      <c r="AJ4804" s="6">
        <v>50500</v>
      </c>
      <c r="AK4804" s="6" t="s">
        <v>1</v>
      </c>
      <c r="AL4804" s="6">
        <v>286600</v>
      </c>
    </row>
    <row r="4805" spans="1:38" ht="27" customHeight="1" x14ac:dyDescent="0.2">
      <c r="A4805">
        <v>2014</v>
      </c>
      <c r="B4805" t="s">
        <v>886</v>
      </c>
      <c r="D4805" t="s">
        <v>913</v>
      </c>
      <c r="E4805" s="5" t="s">
        <v>745</v>
      </c>
      <c r="F4805" s="6">
        <v>26392</v>
      </c>
      <c r="G4805" s="6">
        <v>26324</v>
      </c>
      <c r="H4805" s="6">
        <v>26978</v>
      </c>
      <c r="I4805" s="7">
        <v>-7.4</v>
      </c>
      <c r="J4805" s="7">
        <v>6.5</v>
      </c>
      <c r="K4805" s="7">
        <v>23.6</v>
      </c>
      <c r="L4805" s="7">
        <v>69.900000000000006</v>
      </c>
      <c r="M4805" s="8">
        <v>163.29</v>
      </c>
      <c r="N4805" s="6">
        <v>6889392</v>
      </c>
      <c r="O4805" s="6">
        <v>2284381</v>
      </c>
      <c r="P4805" s="6">
        <v>8021492</v>
      </c>
      <c r="Q4805" s="6">
        <v>523303</v>
      </c>
      <c r="R4805" s="7">
        <v>8.6</v>
      </c>
      <c r="S4805" s="7">
        <v>91.4</v>
      </c>
      <c r="T4805" s="7">
        <v>21.7</v>
      </c>
      <c r="U4805" s="7">
        <v>14.8</v>
      </c>
      <c r="V4805" s="7">
        <v>97.5</v>
      </c>
      <c r="W4805" s="7">
        <v>12.9</v>
      </c>
      <c r="X4805" s="9">
        <v>0.33</v>
      </c>
      <c r="Y4805" s="12" t="s">
        <v>1</v>
      </c>
      <c r="Z4805" s="12" t="s">
        <v>1</v>
      </c>
      <c r="AA4805" s="13">
        <v>13</v>
      </c>
      <c r="AB4805" s="13">
        <v>42.1</v>
      </c>
      <c r="AC4805" s="6">
        <v>16043825</v>
      </c>
      <c r="AD4805" s="6">
        <v>15303242</v>
      </c>
      <c r="AE4805" s="6">
        <v>740583</v>
      </c>
      <c r="AF4805" s="6">
        <v>53831</v>
      </c>
      <c r="AG4805" s="6">
        <v>686752</v>
      </c>
      <c r="AH4805" s="6">
        <v>4968</v>
      </c>
      <c r="AI4805" s="6">
        <v>1424</v>
      </c>
      <c r="AJ4805" s="6" t="s">
        <v>1</v>
      </c>
      <c r="AK4805" s="6">
        <v>100000</v>
      </c>
      <c r="AL4805" s="6">
        <v>-93608</v>
      </c>
    </row>
    <row r="4806" spans="1:38" ht="27" customHeight="1" x14ac:dyDescent="0.2">
      <c r="A4806">
        <v>2014</v>
      </c>
      <c r="B4806" t="s">
        <v>886</v>
      </c>
      <c r="D4806" t="s">
        <v>913</v>
      </c>
      <c r="E4806" s="5" t="s">
        <v>746</v>
      </c>
      <c r="F4806" s="6">
        <v>68517</v>
      </c>
      <c r="G4806" s="6">
        <v>68115</v>
      </c>
      <c r="H4806" s="6">
        <v>69541</v>
      </c>
      <c r="I4806" s="7">
        <v>-3.2</v>
      </c>
      <c r="J4806" s="7">
        <v>17.2</v>
      </c>
      <c r="K4806" s="7">
        <v>26.3</v>
      </c>
      <c r="L4806" s="7">
        <v>56.6</v>
      </c>
      <c r="M4806" s="8">
        <v>152.6</v>
      </c>
      <c r="N4806" s="6">
        <v>13625649</v>
      </c>
      <c r="O4806" s="6">
        <v>5934482</v>
      </c>
      <c r="P4806" s="6">
        <v>18145107</v>
      </c>
      <c r="Q4806" s="6">
        <v>1126260</v>
      </c>
      <c r="R4806" s="7">
        <v>6</v>
      </c>
      <c r="S4806" s="7">
        <v>89.9</v>
      </c>
      <c r="T4806" s="7">
        <v>21.7</v>
      </c>
      <c r="U4806" s="7">
        <v>18.7</v>
      </c>
      <c r="V4806" s="7">
        <v>95.8</v>
      </c>
      <c r="W4806" s="7">
        <v>16.2</v>
      </c>
      <c r="X4806" s="9">
        <v>0.43</v>
      </c>
      <c r="Y4806" s="12" t="s">
        <v>1</v>
      </c>
      <c r="Z4806" s="12" t="s">
        <v>1</v>
      </c>
      <c r="AA4806" s="13">
        <v>10</v>
      </c>
      <c r="AB4806" s="13">
        <v>33.4</v>
      </c>
      <c r="AC4806" s="6">
        <v>32393539</v>
      </c>
      <c r="AD4806" s="6">
        <v>31050391</v>
      </c>
      <c r="AE4806" s="6">
        <v>1343148</v>
      </c>
      <c r="AF4806" s="6">
        <v>258501</v>
      </c>
      <c r="AG4806" s="6">
        <v>1084647</v>
      </c>
      <c r="AH4806" s="6">
        <v>-146333</v>
      </c>
      <c r="AI4806" s="6">
        <v>628505</v>
      </c>
      <c r="AJ4806" s="6" t="s">
        <v>1</v>
      </c>
      <c r="AK4806" s="6" t="s">
        <v>1</v>
      </c>
      <c r="AL4806" s="6">
        <v>482172</v>
      </c>
    </row>
    <row r="4807" spans="1:38" ht="27" customHeight="1" x14ac:dyDescent="0.2">
      <c r="A4807">
        <v>2014</v>
      </c>
      <c r="B4807" t="s">
        <v>886</v>
      </c>
      <c r="D4807" t="s">
        <v>913</v>
      </c>
      <c r="E4807" s="5" t="s">
        <v>747</v>
      </c>
      <c r="F4807" s="6">
        <v>54860</v>
      </c>
      <c r="G4807" s="6">
        <v>54642</v>
      </c>
      <c r="H4807" s="6">
        <v>55391</v>
      </c>
      <c r="I4807" s="7">
        <v>-4</v>
      </c>
      <c r="J4807" s="7">
        <v>18.3</v>
      </c>
      <c r="K4807" s="7">
        <v>25.3</v>
      </c>
      <c r="L4807" s="7">
        <v>56.4</v>
      </c>
      <c r="M4807" s="8">
        <v>299.69</v>
      </c>
      <c r="N4807" s="6">
        <v>13358604</v>
      </c>
      <c r="O4807" s="6">
        <v>4349548</v>
      </c>
      <c r="P4807" s="6">
        <v>17927317</v>
      </c>
      <c r="Q4807" s="6">
        <v>1063284</v>
      </c>
      <c r="R4807" s="7">
        <v>8.5</v>
      </c>
      <c r="S4807" s="7">
        <v>89.4</v>
      </c>
      <c r="T4807" s="7">
        <v>21.8</v>
      </c>
      <c r="U4807" s="7">
        <v>18.100000000000001</v>
      </c>
      <c r="V4807" s="7">
        <v>95</v>
      </c>
      <c r="W4807" s="7">
        <v>14.9</v>
      </c>
      <c r="X4807" s="9">
        <v>0.33</v>
      </c>
      <c r="Y4807" s="12" t="s">
        <v>1</v>
      </c>
      <c r="Z4807" s="12" t="s">
        <v>1</v>
      </c>
      <c r="AA4807" s="13">
        <v>9.3000000000000007</v>
      </c>
      <c r="AB4807" s="13">
        <v>27.3</v>
      </c>
      <c r="AC4807" s="6">
        <v>31589428</v>
      </c>
      <c r="AD4807" s="6">
        <v>29935021</v>
      </c>
      <c r="AE4807" s="6">
        <v>1654407</v>
      </c>
      <c r="AF4807" s="6">
        <v>121787</v>
      </c>
      <c r="AG4807" s="6">
        <v>1532620</v>
      </c>
      <c r="AH4807" s="6">
        <v>123040</v>
      </c>
      <c r="AI4807" s="6">
        <v>356222</v>
      </c>
      <c r="AJ4807" s="6" t="s">
        <v>1</v>
      </c>
      <c r="AK4807" s="6">
        <v>500000</v>
      </c>
      <c r="AL4807" s="6">
        <v>-20738</v>
      </c>
    </row>
    <row r="4808" spans="1:38" ht="27" customHeight="1" x14ac:dyDescent="0.2">
      <c r="A4808">
        <v>2014</v>
      </c>
      <c r="B4808" t="s">
        <v>886</v>
      </c>
      <c r="D4808" t="s">
        <v>913</v>
      </c>
      <c r="E4808" s="5" t="s">
        <v>748</v>
      </c>
      <c r="F4808" s="6">
        <v>50462</v>
      </c>
      <c r="G4808" s="6">
        <v>50241</v>
      </c>
      <c r="H4808" s="6">
        <v>50194</v>
      </c>
      <c r="I4808" s="7">
        <v>-3.2</v>
      </c>
      <c r="J4808" s="7">
        <v>19</v>
      </c>
      <c r="K4808" s="7">
        <v>26.3</v>
      </c>
      <c r="L4808" s="7">
        <v>54.6</v>
      </c>
      <c r="M4808" s="8">
        <v>276.85000000000002</v>
      </c>
      <c r="N4808" s="6">
        <v>11084971</v>
      </c>
      <c r="O4808" s="6">
        <v>4802345</v>
      </c>
      <c r="P4808" s="6">
        <v>15112719</v>
      </c>
      <c r="Q4808" s="6">
        <v>946766</v>
      </c>
      <c r="R4808" s="7">
        <v>8.5</v>
      </c>
      <c r="S4808" s="7">
        <v>92.5</v>
      </c>
      <c r="T4808" s="7">
        <v>23.3</v>
      </c>
      <c r="U4808" s="7">
        <v>17.399999999999999</v>
      </c>
      <c r="V4808" s="7">
        <v>97.8</v>
      </c>
      <c r="W4808" s="7">
        <v>15.3</v>
      </c>
      <c r="X4808" s="9">
        <v>0.43</v>
      </c>
      <c r="Y4808" s="12" t="s">
        <v>1</v>
      </c>
      <c r="Z4808" s="12" t="s">
        <v>1</v>
      </c>
      <c r="AA4808" s="13">
        <v>8.1999999999999993</v>
      </c>
      <c r="AB4808" s="13">
        <v>0.7</v>
      </c>
      <c r="AC4808" s="6">
        <v>26008475</v>
      </c>
      <c r="AD4808" s="6">
        <v>24611929</v>
      </c>
      <c r="AE4808" s="6">
        <v>1396546</v>
      </c>
      <c r="AF4808" s="6">
        <v>111429</v>
      </c>
      <c r="AG4808" s="6">
        <v>1285117</v>
      </c>
      <c r="AH4808" s="6">
        <v>-30559</v>
      </c>
      <c r="AI4808" s="6">
        <v>7381</v>
      </c>
      <c r="AJ4808" s="6" t="s">
        <v>1</v>
      </c>
      <c r="AK4808" s="6" t="s">
        <v>1</v>
      </c>
      <c r="AL4808" s="6">
        <v>-23178</v>
      </c>
    </row>
    <row r="4809" spans="1:38" ht="27" customHeight="1" x14ac:dyDescent="0.2">
      <c r="A4809">
        <v>2014</v>
      </c>
      <c r="B4809" t="s">
        <v>886</v>
      </c>
      <c r="D4809" t="s">
        <v>913</v>
      </c>
      <c r="E4809" s="5" t="s">
        <v>749</v>
      </c>
      <c r="F4809" s="6">
        <v>38071</v>
      </c>
      <c r="G4809" s="6">
        <v>37978</v>
      </c>
      <c r="H4809" s="6">
        <v>37727</v>
      </c>
      <c r="I4809" s="7">
        <v>-0.8</v>
      </c>
      <c r="J4809" s="7">
        <v>10.6</v>
      </c>
      <c r="K4809" s="7">
        <v>23.6</v>
      </c>
      <c r="L4809" s="7">
        <v>65.900000000000006</v>
      </c>
      <c r="M4809" s="8">
        <v>74.3</v>
      </c>
      <c r="N4809" s="6">
        <v>6764131</v>
      </c>
      <c r="O4809" s="6">
        <v>3398466</v>
      </c>
      <c r="P4809" s="6">
        <v>8273178</v>
      </c>
      <c r="Q4809" s="6">
        <v>552743</v>
      </c>
      <c r="R4809" s="7">
        <v>8</v>
      </c>
      <c r="S4809" s="7">
        <v>91.9</v>
      </c>
      <c r="T4809" s="7">
        <v>23.2</v>
      </c>
      <c r="U4809" s="7">
        <v>18.100000000000001</v>
      </c>
      <c r="V4809" s="7">
        <v>98.3</v>
      </c>
      <c r="W4809" s="7">
        <v>15.6</v>
      </c>
      <c r="X4809" s="9">
        <v>0.48</v>
      </c>
      <c r="Y4809" s="12" t="s">
        <v>1</v>
      </c>
      <c r="Z4809" s="12" t="s">
        <v>1</v>
      </c>
      <c r="AA4809" s="13">
        <v>10.3</v>
      </c>
      <c r="AB4809" s="13">
        <v>40.9</v>
      </c>
      <c r="AC4809" s="6">
        <v>15188936</v>
      </c>
      <c r="AD4809" s="6">
        <v>14389362</v>
      </c>
      <c r="AE4809" s="6">
        <v>799574</v>
      </c>
      <c r="AF4809" s="6">
        <v>134533</v>
      </c>
      <c r="AG4809" s="6">
        <v>665041</v>
      </c>
      <c r="AH4809" s="6">
        <v>-324262</v>
      </c>
      <c r="AI4809" s="6">
        <v>502</v>
      </c>
      <c r="AJ4809" s="6" t="s">
        <v>1</v>
      </c>
      <c r="AK4809" s="6" t="s">
        <v>1</v>
      </c>
      <c r="AL4809" s="6">
        <v>-323760</v>
      </c>
    </row>
    <row r="4810" spans="1:38" ht="27" customHeight="1" x14ac:dyDescent="0.2">
      <c r="A4810">
        <v>2014</v>
      </c>
      <c r="B4810" t="s">
        <v>886</v>
      </c>
      <c r="D4810" t="s">
        <v>913</v>
      </c>
      <c r="E4810" s="5" t="s">
        <v>750</v>
      </c>
      <c r="F4810" s="6">
        <v>29746</v>
      </c>
      <c r="G4810" s="6">
        <v>29670</v>
      </c>
      <c r="H4810" s="6">
        <v>29902</v>
      </c>
      <c r="I4810" s="7">
        <v>-8</v>
      </c>
      <c r="J4810" s="7">
        <v>13.3</v>
      </c>
      <c r="K4810" s="7">
        <v>21.4</v>
      </c>
      <c r="L4810" s="7">
        <v>65.2</v>
      </c>
      <c r="M4810" s="8">
        <v>126.91</v>
      </c>
      <c r="N4810" s="6">
        <v>8593116</v>
      </c>
      <c r="O4810" s="6">
        <v>2167147</v>
      </c>
      <c r="P4810" s="6">
        <v>11102067</v>
      </c>
      <c r="Q4810" s="6">
        <v>601096</v>
      </c>
      <c r="R4810" s="7">
        <v>7.7</v>
      </c>
      <c r="S4810" s="7">
        <v>92.3</v>
      </c>
      <c r="T4810" s="7">
        <v>22.6</v>
      </c>
      <c r="U4810" s="7">
        <v>24.3</v>
      </c>
      <c r="V4810" s="7">
        <v>97.5</v>
      </c>
      <c r="W4810" s="7">
        <v>26.3</v>
      </c>
      <c r="X4810" s="9">
        <v>0.25</v>
      </c>
      <c r="Y4810" s="12" t="s">
        <v>1</v>
      </c>
      <c r="Z4810" s="12" t="s">
        <v>1</v>
      </c>
      <c r="AA4810" s="13">
        <v>12.8</v>
      </c>
      <c r="AB4810" s="13">
        <v>19.2</v>
      </c>
      <c r="AC4810" s="6">
        <v>19606187</v>
      </c>
      <c r="AD4810" s="6">
        <v>18675045</v>
      </c>
      <c r="AE4810" s="6">
        <v>931142</v>
      </c>
      <c r="AF4810" s="6">
        <v>72094</v>
      </c>
      <c r="AG4810" s="6">
        <v>859048</v>
      </c>
      <c r="AH4810" s="6">
        <v>-257056</v>
      </c>
      <c r="AI4810" s="6">
        <v>101284</v>
      </c>
      <c r="AJ4810" s="6">
        <v>1105640</v>
      </c>
      <c r="AK4810" s="6" t="s">
        <v>1</v>
      </c>
      <c r="AL4810" s="6">
        <v>949868</v>
      </c>
    </row>
    <row r="4811" spans="1:38" ht="27" customHeight="1" x14ac:dyDescent="0.2">
      <c r="A4811">
        <v>2014</v>
      </c>
      <c r="B4811" t="s">
        <v>886</v>
      </c>
      <c r="D4811" t="s">
        <v>913</v>
      </c>
      <c r="E4811" s="5" t="s">
        <v>751</v>
      </c>
      <c r="F4811" s="6">
        <v>61452</v>
      </c>
      <c r="G4811" s="6">
        <v>61194</v>
      </c>
      <c r="H4811" s="6">
        <v>61878</v>
      </c>
      <c r="I4811" s="7">
        <v>-1.9</v>
      </c>
      <c r="J4811" s="7">
        <v>17</v>
      </c>
      <c r="K4811" s="7">
        <v>21.9</v>
      </c>
      <c r="L4811" s="7">
        <v>61.2</v>
      </c>
      <c r="M4811" s="8">
        <v>188.6</v>
      </c>
      <c r="N4811" s="6">
        <v>13028215</v>
      </c>
      <c r="O4811" s="6">
        <v>5233610</v>
      </c>
      <c r="P4811" s="6">
        <v>17883567</v>
      </c>
      <c r="Q4811" s="6">
        <v>1119657</v>
      </c>
      <c r="R4811" s="7">
        <v>7.6</v>
      </c>
      <c r="S4811" s="7">
        <v>88.1</v>
      </c>
      <c r="T4811" s="7">
        <v>24.5</v>
      </c>
      <c r="U4811" s="7">
        <v>20.3</v>
      </c>
      <c r="V4811" s="7">
        <v>93.9</v>
      </c>
      <c r="W4811" s="7">
        <v>17.399999999999999</v>
      </c>
      <c r="X4811" s="9">
        <v>0.4</v>
      </c>
      <c r="Y4811" s="12" t="s">
        <v>1</v>
      </c>
      <c r="Z4811" s="12" t="s">
        <v>1</v>
      </c>
      <c r="AA4811" s="13">
        <v>12.2</v>
      </c>
      <c r="AB4811" s="13">
        <v>58.6</v>
      </c>
      <c r="AC4811" s="6">
        <v>32664735</v>
      </c>
      <c r="AD4811" s="6">
        <v>30975124</v>
      </c>
      <c r="AE4811" s="6">
        <v>1689611</v>
      </c>
      <c r="AF4811" s="6">
        <v>338161</v>
      </c>
      <c r="AG4811" s="6">
        <v>1351450</v>
      </c>
      <c r="AH4811" s="6">
        <v>335125</v>
      </c>
      <c r="AI4811" s="6">
        <v>64457</v>
      </c>
      <c r="AJ4811" s="6" t="s">
        <v>1</v>
      </c>
      <c r="AK4811" s="6">
        <v>911519</v>
      </c>
      <c r="AL4811" s="6">
        <v>-511937</v>
      </c>
    </row>
    <row r="4812" spans="1:38" ht="27" customHeight="1" x14ac:dyDescent="0.2">
      <c r="A4812">
        <v>2014</v>
      </c>
      <c r="B4812" t="s">
        <v>886</v>
      </c>
      <c r="D4812" t="s">
        <v>913</v>
      </c>
      <c r="E4812" s="5" t="s">
        <v>752</v>
      </c>
      <c r="F4812" s="6">
        <v>27865</v>
      </c>
      <c r="G4812" s="6">
        <v>27605</v>
      </c>
      <c r="H4812" s="6">
        <v>28444</v>
      </c>
      <c r="I4812" s="7">
        <v>-4</v>
      </c>
      <c r="J4812" s="7">
        <v>17.3</v>
      </c>
      <c r="K4812" s="7">
        <v>22.2</v>
      </c>
      <c r="L4812" s="7">
        <v>60.5</v>
      </c>
      <c r="M4812" s="8">
        <v>376.3</v>
      </c>
      <c r="N4812" s="6">
        <v>7428001</v>
      </c>
      <c r="O4812" s="6">
        <v>2680142</v>
      </c>
      <c r="P4812" s="6">
        <v>9662429</v>
      </c>
      <c r="Q4812" s="6">
        <v>567237</v>
      </c>
      <c r="R4812" s="7">
        <v>8.9</v>
      </c>
      <c r="S4812" s="7">
        <v>90.8</v>
      </c>
      <c r="T4812" s="7">
        <v>23.8</v>
      </c>
      <c r="U4812" s="7">
        <v>14.4</v>
      </c>
      <c r="V4812" s="7">
        <v>96.4</v>
      </c>
      <c r="W4812" s="7">
        <v>11.1</v>
      </c>
      <c r="X4812" s="9">
        <v>0.36</v>
      </c>
      <c r="Y4812" s="12" t="s">
        <v>1</v>
      </c>
      <c r="Z4812" s="12" t="s">
        <v>1</v>
      </c>
      <c r="AA4812" s="13">
        <v>8.6</v>
      </c>
      <c r="AB4812" s="13">
        <v>90.8</v>
      </c>
      <c r="AC4812" s="6">
        <v>18920353</v>
      </c>
      <c r="AD4812" s="6">
        <v>17891748</v>
      </c>
      <c r="AE4812" s="6">
        <v>1028605</v>
      </c>
      <c r="AF4812" s="6">
        <v>167923</v>
      </c>
      <c r="AG4812" s="6">
        <v>860682</v>
      </c>
      <c r="AH4812" s="6">
        <v>35724</v>
      </c>
      <c r="AI4812" s="6">
        <v>843</v>
      </c>
      <c r="AJ4812" s="6" t="s">
        <v>1</v>
      </c>
      <c r="AK4812" s="6" t="s">
        <v>1</v>
      </c>
      <c r="AL4812" s="6">
        <v>36567</v>
      </c>
    </row>
    <row r="4813" spans="1:38" ht="27" customHeight="1" x14ac:dyDescent="0.2">
      <c r="A4813">
        <v>2014</v>
      </c>
      <c r="B4813" t="s">
        <v>886</v>
      </c>
      <c r="D4813" t="s">
        <v>913</v>
      </c>
      <c r="E4813" s="5" t="s">
        <v>753</v>
      </c>
      <c r="F4813" s="6">
        <v>87125</v>
      </c>
      <c r="G4813" s="6">
        <v>86923</v>
      </c>
      <c r="H4813" s="6">
        <v>89065</v>
      </c>
      <c r="I4813" s="7">
        <v>-7.7</v>
      </c>
      <c r="J4813" s="7">
        <v>15</v>
      </c>
      <c r="K4813" s="7">
        <v>16.8</v>
      </c>
      <c r="L4813" s="7">
        <v>68.2</v>
      </c>
      <c r="M4813" s="8">
        <v>683.78</v>
      </c>
      <c r="N4813" s="6">
        <v>25114969</v>
      </c>
      <c r="O4813" s="6">
        <v>6799098</v>
      </c>
      <c r="P4813" s="6">
        <v>33703221</v>
      </c>
      <c r="Q4813" s="6">
        <v>1865448</v>
      </c>
      <c r="R4813" s="7">
        <v>4.5999999999999996</v>
      </c>
      <c r="S4813" s="7">
        <v>88.5</v>
      </c>
      <c r="T4813" s="7">
        <v>24</v>
      </c>
      <c r="U4813" s="7">
        <v>20.399999999999999</v>
      </c>
      <c r="V4813" s="7">
        <v>93.7</v>
      </c>
      <c r="W4813" s="7">
        <v>17.2</v>
      </c>
      <c r="X4813" s="9">
        <v>0.27</v>
      </c>
      <c r="Y4813" s="12" t="s">
        <v>1</v>
      </c>
      <c r="Z4813" s="12" t="s">
        <v>1</v>
      </c>
      <c r="AA4813" s="13">
        <v>9.8000000000000007</v>
      </c>
      <c r="AB4813" s="13">
        <v>36.200000000000003</v>
      </c>
      <c r="AC4813" s="6">
        <v>54408289</v>
      </c>
      <c r="AD4813" s="6">
        <v>52413186</v>
      </c>
      <c r="AE4813" s="6">
        <v>1995103</v>
      </c>
      <c r="AF4813" s="6">
        <v>453026</v>
      </c>
      <c r="AG4813" s="6">
        <v>1542077</v>
      </c>
      <c r="AH4813" s="6">
        <v>-1458982</v>
      </c>
      <c r="AI4813" s="6">
        <v>1512312</v>
      </c>
      <c r="AJ4813" s="6">
        <v>4041</v>
      </c>
      <c r="AK4813" s="6" t="s">
        <v>1</v>
      </c>
      <c r="AL4813" s="6">
        <v>57371</v>
      </c>
    </row>
    <row r="4814" spans="1:38" ht="27" customHeight="1" x14ac:dyDescent="0.2">
      <c r="A4814">
        <v>2014</v>
      </c>
      <c r="B4814" t="s">
        <v>886</v>
      </c>
      <c r="D4814" t="s">
        <v>913</v>
      </c>
      <c r="E4814" s="5" t="s">
        <v>754</v>
      </c>
      <c r="F4814" s="6">
        <v>58873</v>
      </c>
      <c r="G4814" s="6">
        <v>58696</v>
      </c>
      <c r="H4814" s="6">
        <v>55002</v>
      </c>
      <c r="I4814" s="7">
        <v>6.5</v>
      </c>
      <c r="J4814" s="7">
        <v>5.9</v>
      </c>
      <c r="K4814" s="7">
        <v>26.2</v>
      </c>
      <c r="L4814" s="7">
        <v>67.900000000000006</v>
      </c>
      <c r="M4814" s="8">
        <v>53.19</v>
      </c>
      <c r="N4814" s="6">
        <v>8429392</v>
      </c>
      <c r="O4814" s="6">
        <v>5025049</v>
      </c>
      <c r="P4814" s="6">
        <v>11411612</v>
      </c>
      <c r="Q4814" s="6">
        <v>940511</v>
      </c>
      <c r="R4814" s="7">
        <v>6.7</v>
      </c>
      <c r="S4814" s="7">
        <v>83.3</v>
      </c>
      <c r="T4814" s="7">
        <v>21</v>
      </c>
      <c r="U4814" s="7">
        <v>12.9</v>
      </c>
      <c r="V4814" s="7">
        <v>90.2</v>
      </c>
      <c r="W4814" s="7">
        <v>11.6</v>
      </c>
      <c r="X4814" s="9">
        <v>0.61</v>
      </c>
      <c r="Y4814" s="12" t="s">
        <v>1</v>
      </c>
      <c r="Z4814" s="12" t="s">
        <v>1</v>
      </c>
      <c r="AA4814" s="13">
        <v>7.1</v>
      </c>
      <c r="AB4814" s="13" t="s">
        <v>1</v>
      </c>
      <c r="AC4814" s="6">
        <v>20512775</v>
      </c>
      <c r="AD4814" s="6">
        <v>19584022</v>
      </c>
      <c r="AE4814" s="6">
        <v>928753</v>
      </c>
      <c r="AF4814" s="6">
        <v>167469</v>
      </c>
      <c r="AG4814" s="6">
        <v>761284</v>
      </c>
      <c r="AH4814" s="6">
        <v>-4718</v>
      </c>
      <c r="AI4814" s="6">
        <v>14340</v>
      </c>
      <c r="AJ4814" s="6" t="s">
        <v>1</v>
      </c>
      <c r="AK4814" s="6" t="s">
        <v>1</v>
      </c>
      <c r="AL4814" s="6">
        <v>9622</v>
      </c>
    </row>
    <row r="4815" spans="1:38" ht="27" customHeight="1" x14ac:dyDescent="0.2">
      <c r="A4815">
        <v>2014</v>
      </c>
      <c r="B4815" t="s">
        <v>887</v>
      </c>
      <c r="C4815" t="s">
        <v>894</v>
      </c>
      <c r="D4815" t="s">
        <v>913</v>
      </c>
      <c r="E4815" s="5" t="s">
        <v>755</v>
      </c>
      <c r="F4815" s="6">
        <v>478792</v>
      </c>
      <c r="G4815" s="6">
        <v>476056</v>
      </c>
      <c r="H4815" s="6">
        <v>474094</v>
      </c>
      <c r="I4815" s="7">
        <v>2.5</v>
      </c>
      <c r="J4815" s="7">
        <v>1.9</v>
      </c>
      <c r="K4815" s="7">
        <v>23.7</v>
      </c>
      <c r="L4815" s="7">
        <v>74.400000000000006</v>
      </c>
      <c r="M4815" s="8">
        <v>502.39</v>
      </c>
      <c r="N4815" s="6">
        <v>69597934</v>
      </c>
      <c r="O4815" s="6">
        <v>60879209</v>
      </c>
      <c r="P4815" s="6">
        <v>98101897</v>
      </c>
      <c r="Q4815" s="6">
        <v>8829768</v>
      </c>
      <c r="R4815" s="7">
        <v>3.4</v>
      </c>
      <c r="S4815" s="7">
        <v>93.9</v>
      </c>
      <c r="T4815" s="7">
        <v>27.6</v>
      </c>
      <c r="U4815" s="7">
        <v>20.5</v>
      </c>
      <c r="V4815" s="7">
        <v>99.6</v>
      </c>
      <c r="W4815" s="7">
        <v>18.399999999999999</v>
      </c>
      <c r="X4815" s="9">
        <v>0.87</v>
      </c>
      <c r="Y4815" s="12" t="s">
        <v>1</v>
      </c>
      <c r="Z4815" s="12" t="s">
        <v>1</v>
      </c>
      <c r="AA4815" s="13">
        <v>7.7</v>
      </c>
      <c r="AB4815" s="13">
        <v>55.9</v>
      </c>
      <c r="AC4815" s="6">
        <v>166583461</v>
      </c>
      <c r="AD4815" s="6">
        <v>162644409</v>
      </c>
      <c r="AE4815" s="6">
        <v>3939052</v>
      </c>
      <c r="AF4815" s="6">
        <v>595121</v>
      </c>
      <c r="AG4815" s="6">
        <v>3343931</v>
      </c>
      <c r="AH4815" s="6">
        <v>-220043</v>
      </c>
      <c r="AI4815" s="6">
        <v>528360</v>
      </c>
      <c r="AJ4815" s="6" t="s">
        <v>1</v>
      </c>
      <c r="AK4815" s="6" t="s">
        <v>1</v>
      </c>
      <c r="AL4815" s="6">
        <v>308317</v>
      </c>
    </row>
    <row r="4816" spans="1:38" ht="27" customHeight="1" x14ac:dyDescent="0.2">
      <c r="A4816">
        <v>2014</v>
      </c>
      <c r="B4816" t="s">
        <v>887</v>
      </c>
      <c r="D4816" t="s">
        <v>913</v>
      </c>
      <c r="E4816" s="5" t="s">
        <v>756</v>
      </c>
      <c r="F4816" s="6">
        <v>121100</v>
      </c>
      <c r="G4816" s="6">
        <v>117062</v>
      </c>
      <c r="H4816" s="6">
        <v>125385</v>
      </c>
      <c r="I4816" s="7">
        <v>-1.2</v>
      </c>
      <c r="J4816" s="7">
        <v>1.2</v>
      </c>
      <c r="K4816" s="7">
        <v>14.6</v>
      </c>
      <c r="L4816" s="7">
        <v>84.2</v>
      </c>
      <c r="M4816" s="8">
        <v>125.29</v>
      </c>
      <c r="N4816" s="6">
        <v>19398672</v>
      </c>
      <c r="O4816" s="6">
        <v>11050631</v>
      </c>
      <c r="P4816" s="6">
        <v>24705444</v>
      </c>
      <c r="Q4816" s="6">
        <v>2114064</v>
      </c>
      <c r="R4816" s="7">
        <v>1.6</v>
      </c>
      <c r="S4816" s="7">
        <v>93.9</v>
      </c>
      <c r="T4816" s="7">
        <v>30.3</v>
      </c>
      <c r="U4816" s="7">
        <v>12.4</v>
      </c>
      <c r="V4816" s="7">
        <v>102.5</v>
      </c>
      <c r="W4816" s="7">
        <v>11</v>
      </c>
      <c r="X4816" s="9">
        <v>0.56999999999999995</v>
      </c>
      <c r="Y4816" s="12" t="s">
        <v>1</v>
      </c>
      <c r="Z4816" s="12" t="s">
        <v>1</v>
      </c>
      <c r="AA4816" s="13">
        <v>2.4</v>
      </c>
      <c r="AB4816" s="13" t="s">
        <v>1</v>
      </c>
      <c r="AC4816" s="6">
        <v>46709699</v>
      </c>
      <c r="AD4816" s="6">
        <v>46210501</v>
      </c>
      <c r="AE4816" s="6">
        <v>499198</v>
      </c>
      <c r="AF4816" s="6">
        <v>93915</v>
      </c>
      <c r="AG4816" s="6">
        <v>405283</v>
      </c>
      <c r="AH4816" s="6">
        <v>-311553</v>
      </c>
      <c r="AI4816" s="6">
        <v>370484</v>
      </c>
      <c r="AJ4816" s="6" t="s">
        <v>1</v>
      </c>
      <c r="AK4816" s="6" t="s">
        <v>1</v>
      </c>
      <c r="AL4816" s="6">
        <v>58931</v>
      </c>
    </row>
    <row r="4817" spans="1:38" ht="27" customHeight="1" x14ac:dyDescent="0.2">
      <c r="A4817">
        <v>2014</v>
      </c>
      <c r="B4817" t="s">
        <v>887</v>
      </c>
      <c r="D4817" t="s">
        <v>913</v>
      </c>
      <c r="E4817" s="5" t="s">
        <v>757</v>
      </c>
      <c r="F4817" s="6">
        <v>85378</v>
      </c>
      <c r="G4817" s="6">
        <v>84717</v>
      </c>
      <c r="H4817" s="6">
        <v>84312</v>
      </c>
      <c r="I4817" s="7">
        <v>-0.1</v>
      </c>
      <c r="J4817" s="7">
        <v>5.5</v>
      </c>
      <c r="K4817" s="7">
        <v>33.6</v>
      </c>
      <c r="L4817" s="7">
        <v>60.8</v>
      </c>
      <c r="M4817" s="8">
        <v>491.54</v>
      </c>
      <c r="N4817" s="6">
        <v>17595726</v>
      </c>
      <c r="O4817" s="6">
        <v>8885841</v>
      </c>
      <c r="P4817" s="6">
        <v>24007666</v>
      </c>
      <c r="Q4817" s="6">
        <v>1574469</v>
      </c>
      <c r="R4817" s="7">
        <v>5.4</v>
      </c>
      <c r="S4817" s="7">
        <v>93.6</v>
      </c>
      <c r="T4817" s="7">
        <v>28.5</v>
      </c>
      <c r="U4817" s="7">
        <v>20.8</v>
      </c>
      <c r="V4817" s="7">
        <v>100.2</v>
      </c>
      <c r="W4817" s="7">
        <v>17.600000000000001</v>
      </c>
      <c r="X4817" s="9">
        <v>0.5</v>
      </c>
      <c r="Y4817" s="12" t="s">
        <v>1</v>
      </c>
      <c r="Z4817" s="12" t="s">
        <v>1</v>
      </c>
      <c r="AA4817" s="13">
        <v>5.9</v>
      </c>
      <c r="AB4817" s="13">
        <v>33.299999999999997</v>
      </c>
      <c r="AC4817" s="6">
        <v>44652441</v>
      </c>
      <c r="AD4817" s="6">
        <v>42866235</v>
      </c>
      <c r="AE4817" s="6">
        <v>1786206</v>
      </c>
      <c r="AF4817" s="6">
        <v>494962</v>
      </c>
      <c r="AG4817" s="6">
        <v>1291244</v>
      </c>
      <c r="AH4817" s="6">
        <v>-153836</v>
      </c>
      <c r="AI4817" s="6">
        <v>5139</v>
      </c>
      <c r="AJ4817" s="6" t="s">
        <v>1</v>
      </c>
      <c r="AK4817" s="6">
        <v>1400000</v>
      </c>
      <c r="AL4817" s="6">
        <v>-1548697</v>
      </c>
    </row>
    <row r="4818" spans="1:38" ht="27" customHeight="1" x14ac:dyDescent="0.2">
      <c r="A4818">
        <v>2014</v>
      </c>
      <c r="B4818" t="s">
        <v>887</v>
      </c>
      <c r="D4818" t="s">
        <v>913</v>
      </c>
      <c r="E4818" s="5" t="s">
        <v>758</v>
      </c>
      <c r="F4818" s="6">
        <v>69444</v>
      </c>
      <c r="G4818" s="6">
        <v>69122</v>
      </c>
      <c r="H4818" s="6">
        <v>70940</v>
      </c>
      <c r="I4818" s="7">
        <v>-4.3</v>
      </c>
      <c r="J4818" s="7">
        <v>11</v>
      </c>
      <c r="K4818" s="7">
        <v>25.9</v>
      </c>
      <c r="L4818" s="7">
        <v>63.1</v>
      </c>
      <c r="M4818" s="8">
        <v>666.03</v>
      </c>
      <c r="N4818" s="6">
        <v>16928405</v>
      </c>
      <c r="O4818" s="6">
        <v>6752010</v>
      </c>
      <c r="P4818" s="6">
        <v>22396219</v>
      </c>
      <c r="Q4818" s="6">
        <v>1425153</v>
      </c>
      <c r="R4818" s="7">
        <v>5.9</v>
      </c>
      <c r="S4818" s="7">
        <v>90.7</v>
      </c>
      <c r="T4818" s="7">
        <v>23</v>
      </c>
      <c r="U4818" s="7">
        <v>22.7</v>
      </c>
      <c r="V4818" s="7">
        <v>96.8</v>
      </c>
      <c r="W4818" s="7">
        <v>21.5</v>
      </c>
      <c r="X4818" s="9">
        <v>0.4</v>
      </c>
      <c r="Y4818" s="12" t="s">
        <v>1</v>
      </c>
      <c r="Z4818" s="12" t="s">
        <v>1</v>
      </c>
      <c r="AA4818" s="13">
        <v>7.2</v>
      </c>
      <c r="AB4818" s="13">
        <v>0.4</v>
      </c>
      <c r="AC4818" s="6">
        <v>39979412</v>
      </c>
      <c r="AD4818" s="6">
        <v>38376521</v>
      </c>
      <c r="AE4818" s="6">
        <v>1602891</v>
      </c>
      <c r="AF4818" s="6">
        <v>290443</v>
      </c>
      <c r="AG4818" s="6">
        <v>1312448</v>
      </c>
      <c r="AH4818" s="6">
        <v>429487</v>
      </c>
      <c r="AI4818" s="6">
        <v>6296</v>
      </c>
      <c r="AJ4818" s="6">
        <v>495597</v>
      </c>
      <c r="AK4818" s="6" t="s">
        <v>1</v>
      </c>
      <c r="AL4818" s="6">
        <v>931380</v>
      </c>
    </row>
    <row r="4819" spans="1:38" ht="27" customHeight="1" x14ac:dyDescent="0.2">
      <c r="A4819">
        <v>2014</v>
      </c>
      <c r="B4819" t="s">
        <v>887</v>
      </c>
      <c r="D4819" t="s">
        <v>913</v>
      </c>
      <c r="E4819" s="5" t="s">
        <v>759</v>
      </c>
      <c r="F4819" s="6">
        <v>76066</v>
      </c>
      <c r="G4819" s="6">
        <v>75819</v>
      </c>
      <c r="H4819" s="6">
        <v>76951</v>
      </c>
      <c r="I4819" s="7">
        <v>-4.2</v>
      </c>
      <c r="J4819" s="7">
        <v>9.4</v>
      </c>
      <c r="K4819" s="7">
        <v>28</v>
      </c>
      <c r="L4819" s="7">
        <v>62.6</v>
      </c>
      <c r="M4819" s="8">
        <v>903.08</v>
      </c>
      <c r="N4819" s="6">
        <v>20619953</v>
      </c>
      <c r="O4819" s="6">
        <v>6355245</v>
      </c>
      <c r="P4819" s="6">
        <v>27864720</v>
      </c>
      <c r="Q4819" s="6">
        <v>1659437</v>
      </c>
      <c r="R4819" s="7">
        <v>1.8</v>
      </c>
      <c r="S4819" s="7">
        <v>94.3</v>
      </c>
      <c r="T4819" s="7">
        <v>26.6</v>
      </c>
      <c r="U4819" s="7">
        <v>27.9</v>
      </c>
      <c r="V4819" s="7">
        <v>99</v>
      </c>
      <c r="W4819" s="7">
        <v>26.9</v>
      </c>
      <c r="X4819" s="9">
        <v>0.31</v>
      </c>
      <c r="Y4819" s="12" t="s">
        <v>1</v>
      </c>
      <c r="Z4819" s="12" t="s">
        <v>1</v>
      </c>
      <c r="AA4819" s="13">
        <v>9.8000000000000007</v>
      </c>
      <c r="AB4819" s="13">
        <v>5.5</v>
      </c>
      <c r="AC4819" s="6">
        <v>44208314</v>
      </c>
      <c r="AD4819" s="6">
        <v>43478184</v>
      </c>
      <c r="AE4819" s="6">
        <v>730130</v>
      </c>
      <c r="AF4819" s="6">
        <v>234008</v>
      </c>
      <c r="AG4819" s="6">
        <v>496122</v>
      </c>
      <c r="AH4819" s="6">
        <v>-45944</v>
      </c>
      <c r="AI4819" s="6">
        <v>345758</v>
      </c>
      <c r="AJ4819" s="6">
        <v>442008</v>
      </c>
      <c r="AK4819" s="6" t="s">
        <v>1</v>
      </c>
      <c r="AL4819" s="6">
        <v>741822</v>
      </c>
    </row>
    <row r="4820" spans="1:38" ht="27" customHeight="1" x14ac:dyDescent="0.2">
      <c r="A4820">
        <v>2014</v>
      </c>
      <c r="B4820" t="s">
        <v>887</v>
      </c>
      <c r="D4820" t="s">
        <v>913</v>
      </c>
      <c r="E4820" s="5" t="s">
        <v>760</v>
      </c>
      <c r="F4820" s="6">
        <v>41017</v>
      </c>
      <c r="G4820" s="6">
        <v>40824</v>
      </c>
      <c r="H4820" s="6">
        <v>41469</v>
      </c>
      <c r="I4820" s="7">
        <v>-4.3</v>
      </c>
      <c r="J4820" s="7">
        <v>9.8000000000000007</v>
      </c>
      <c r="K4820" s="7">
        <v>29.8</v>
      </c>
      <c r="L4820" s="7">
        <v>60.4</v>
      </c>
      <c r="M4820" s="8">
        <v>291.2</v>
      </c>
      <c r="N4820" s="6">
        <v>9451599</v>
      </c>
      <c r="O4820" s="6">
        <v>3531733</v>
      </c>
      <c r="P4820" s="6">
        <v>11824695</v>
      </c>
      <c r="Q4820" s="6">
        <v>777975</v>
      </c>
      <c r="R4820" s="7">
        <v>3</v>
      </c>
      <c r="S4820" s="7">
        <v>92.3</v>
      </c>
      <c r="T4820" s="7">
        <v>24.1</v>
      </c>
      <c r="U4820" s="7">
        <v>24.1</v>
      </c>
      <c r="V4820" s="7">
        <v>98.7</v>
      </c>
      <c r="W4820" s="7">
        <v>21.4</v>
      </c>
      <c r="X4820" s="9">
        <v>0.39</v>
      </c>
      <c r="Y4820" s="12" t="s">
        <v>1</v>
      </c>
      <c r="Z4820" s="12" t="s">
        <v>1</v>
      </c>
      <c r="AA4820" s="13">
        <v>11.8</v>
      </c>
      <c r="AB4820" s="13">
        <v>21.6</v>
      </c>
      <c r="AC4820" s="6">
        <v>21209629</v>
      </c>
      <c r="AD4820" s="6">
        <v>20728329</v>
      </c>
      <c r="AE4820" s="6">
        <v>481300</v>
      </c>
      <c r="AF4820" s="6">
        <v>125886</v>
      </c>
      <c r="AG4820" s="6">
        <v>355414</v>
      </c>
      <c r="AH4820" s="6">
        <v>-22835</v>
      </c>
      <c r="AI4820" s="6">
        <v>189554</v>
      </c>
      <c r="AJ4820" s="6" t="s">
        <v>1</v>
      </c>
      <c r="AK4820" s="6" t="s">
        <v>1</v>
      </c>
      <c r="AL4820" s="6">
        <v>166719</v>
      </c>
    </row>
    <row r="4821" spans="1:38" ht="27" customHeight="1" x14ac:dyDescent="0.2">
      <c r="A4821">
        <v>2014</v>
      </c>
      <c r="B4821" t="s">
        <v>887</v>
      </c>
      <c r="D4821" t="s">
        <v>913</v>
      </c>
      <c r="E4821" s="5" t="s">
        <v>761</v>
      </c>
      <c r="F4821" s="6">
        <v>19298</v>
      </c>
      <c r="G4821" s="6">
        <v>19255</v>
      </c>
      <c r="H4821" s="6">
        <v>19917</v>
      </c>
      <c r="I4821" s="7">
        <v>-7.2</v>
      </c>
      <c r="J4821" s="7">
        <v>10.4</v>
      </c>
      <c r="K4821" s="7">
        <v>27.4</v>
      </c>
      <c r="L4821" s="7">
        <v>62.3</v>
      </c>
      <c r="M4821" s="8">
        <v>79.47</v>
      </c>
      <c r="N4821" s="6">
        <v>4693130</v>
      </c>
      <c r="O4821" s="6">
        <v>2029094</v>
      </c>
      <c r="P4821" s="6">
        <v>5679280</v>
      </c>
      <c r="Q4821" s="6">
        <v>357601</v>
      </c>
      <c r="R4821" s="7">
        <v>5.3</v>
      </c>
      <c r="S4821" s="7">
        <v>94.8</v>
      </c>
      <c r="T4821" s="7">
        <v>29</v>
      </c>
      <c r="U4821" s="7">
        <v>20.2</v>
      </c>
      <c r="V4821" s="7">
        <v>101.1</v>
      </c>
      <c r="W4821" s="7">
        <v>17.3</v>
      </c>
      <c r="X4821" s="9">
        <v>0.41</v>
      </c>
      <c r="Y4821" s="12" t="s">
        <v>1</v>
      </c>
      <c r="Z4821" s="12" t="s">
        <v>1</v>
      </c>
      <c r="AA4821" s="13">
        <v>12.2</v>
      </c>
      <c r="AB4821" s="13">
        <v>44.7</v>
      </c>
      <c r="AC4821" s="6">
        <v>10217911</v>
      </c>
      <c r="AD4821" s="6">
        <v>9881841</v>
      </c>
      <c r="AE4821" s="6">
        <v>336070</v>
      </c>
      <c r="AF4821" s="6">
        <v>36649</v>
      </c>
      <c r="AG4821" s="6">
        <v>299421</v>
      </c>
      <c r="AH4821" s="6">
        <v>8543</v>
      </c>
      <c r="AI4821" s="6">
        <v>266064</v>
      </c>
      <c r="AJ4821" s="6" t="s">
        <v>1</v>
      </c>
      <c r="AK4821" s="6" t="s">
        <v>1</v>
      </c>
      <c r="AL4821" s="6">
        <v>274607</v>
      </c>
    </row>
    <row r="4822" spans="1:38" ht="27" customHeight="1" x14ac:dyDescent="0.2">
      <c r="A4822">
        <v>2014</v>
      </c>
      <c r="B4822" t="s">
        <v>887</v>
      </c>
      <c r="D4822" t="s">
        <v>913</v>
      </c>
      <c r="E4822" s="5" t="s">
        <v>762</v>
      </c>
      <c r="F4822" s="6">
        <v>23851</v>
      </c>
      <c r="G4822" s="6">
        <v>23653</v>
      </c>
      <c r="H4822" s="6">
        <v>24423</v>
      </c>
      <c r="I4822" s="7">
        <v>-8</v>
      </c>
      <c r="J4822" s="7">
        <v>33.799999999999997</v>
      </c>
      <c r="K4822" s="7">
        <v>12.6</v>
      </c>
      <c r="L4822" s="7">
        <v>53.6</v>
      </c>
      <c r="M4822" s="8">
        <v>477.53</v>
      </c>
      <c r="N4822" s="6">
        <v>8339854</v>
      </c>
      <c r="O4822" s="6">
        <v>1940252</v>
      </c>
      <c r="P4822" s="6">
        <v>11013541</v>
      </c>
      <c r="Q4822" s="6">
        <v>598356</v>
      </c>
      <c r="R4822" s="7">
        <v>8.1</v>
      </c>
      <c r="S4822" s="7">
        <v>87.3</v>
      </c>
      <c r="T4822" s="7">
        <v>29.4</v>
      </c>
      <c r="U4822" s="7">
        <v>19.100000000000001</v>
      </c>
      <c r="V4822" s="7">
        <v>92.3</v>
      </c>
      <c r="W4822" s="7">
        <v>15.7</v>
      </c>
      <c r="X4822" s="9">
        <v>0.23</v>
      </c>
      <c r="Y4822" s="12" t="s">
        <v>1</v>
      </c>
      <c r="Z4822" s="12" t="s">
        <v>1</v>
      </c>
      <c r="AA4822" s="13">
        <v>5.2</v>
      </c>
      <c r="AB4822" s="13">
        <v>11.8</v>
      </c>
      <c r="AC4822" s="6">
        <v>21292434</v>
      </c>
      <c r="AD4822" s="6">
        <v>20201218</v>
      </c>
      <c r="AE4822" s="6">
        <v>1091216</v>
      </c>
      <c r="AF4822" s="6">
        <v>204330</v>
      </c>
      <c r="AG4822" s="6">
        <v>886886</v>
      </c>
      <c r="AH4822" s="6">
        <v>-440</v>
      </c>
      <c r="AI4822" s="6">
        <v>255608</v>
      </c>
      <c r="AJ4822" s="6">
        <v>69781</v>
      </c>
      <c r="AK4822" s="6">
        <v>175000</v>
      </c>
      <c r="AL4822" s="6">
        <v>149949</v>
      </c>
    </row>
    <row r="4823" spans="1:38" ht="27" customHeight="1" x14ac:dyDescent="0.2">
      <c r="A4823">
        <v>2014</v>
      </c>
      <c r="B4823" t="s">
        <v>887</v>
      </c>
      <c r="D4823" t="s">
        <v>913</v>
      </c>
      <c r="E4823" s="5" t="s">
        <v>763</v>
      </c>
      <c r="F4823" s="6">
        <v>23555</v>
      </c>
      <c r="G4823" s="6">
        <v>23234</v>
      </c>
      <c r="H4823" s="6">
        <v>23906</v>
      </c>
      <c r="I4823" s="7">
        <v>-4.8</v>
      </c>
      <c r="J4823" s="7">
        <v>15.2</v>
      </c>
      <c r="K4823" s="7">
        <v>29</v>
      </c>
      <c r="L4823" s="7">
        <v>55.9</v>
      </c>
      <c r="M4823" s="8">
        <v>206.24</v>
      </c>
      <c r="N4823" s="6">
        <v>7001648</v>
      </c>
      <c r="O4823" s="6">
        <v>2004309</v>
      </c>
      <c r="P4823" s="6">
        <v>9097147</v>
      </c>
      <c r="Q4823" s="6">
        <v>499315</v>
      </c>
      <c r="R4823" s="7">
        <v>5.8</v>
      </c>
      <c r="S4823" s="7">
        <v>92.4</v>
      </c>
      <c r="T4823" s="7">
        <v>26.9</v>
      </c>
      <c r="U4823" s="7">
        <v>22.2</v>
      </c>
      <c r="V4823" s="7">
        <v>95.1</v>
      </c>
      <c r="W4823" s="7">
        <v>19</v>
      </c>
      <c r="X4823" s="9">
        <v>0.28000000000000003</v>
      </c>
      <c r="Y4823" s="12" t="s">
        <v>1</v>
      </c>
      <c r="Z4823" s="12" t="s">
        <v>1</v>
      </c>
      <c r="AA4823" s="13">
        <v>9.1999999999999993</v>
      </c>
      <c r="AB4823" s="13" t="s">
        <v>1</v>
      </c>
      <c r="AC4823" s="6">
        <v>16012401</v>
      </c>
      <c r="AD4823" s="6">
        <v>15414346</v>
      </c>
      <c r="AE4823" s="6">
        <v>598055</v>
      </c>
      <c r="AF4823" s="6">
        <v>69703</v>
      </c>
      <c r="AG4823" s="6">
        <v>528352</v>
      </c>
      <c r="AH4823" s="6">
        <v>17602</v>
      </c>
      <c r="AI4823" s="6">
        <v>508935</v>
      </c>
      <c r="AJ4823" s="6" t="s">
        <v>1</v>
      </c>
      <c r="AK4823" s="6" t="s">
        <v>1</v>
      </c>
      <c r="AL4823" s="6">
        <v>526537</v>
      </c>
    </row>
    <row r="4824" spans="1:38" ht="27" customHeight="1" x14ac:dyDescent="0.2">
      <c r="A4824">
        <v>2014</v>
      </c>
      <c r="B4824" t="s">
        <v>887</v>
      </c>
      <c r="D4824" t="s">
        <v>913</v>
      </c>
      <c r="E4824" s="5" t="s">
        <v>764</v>
      </c>
      <c r="F4824" s="6">
        <v>30966</v>
      </c>
      <c r="G4824" s="6">
        <v>30862</v>
      </c>
      <c r="H4824" s="6">
        <v>32083</v>
      </c>
      <c r="I4824" s="7">
        <v>-4.4000000000000004</v>
      </c>
      <c r="J4824" s="7">
        <v>18</v>
      </c>
      <c r="K4824" s="7">
        <v>30</v>
      </c>
      <c r="L4824" s="7">
        <v>52</v>
      </c>
      <c r="M4824" s="8">
        <v>280.06</v>
      </c>
      <c r="N4824" s="6">
        <v>8353702</v>
      </c>
      <c r="O4824" s="6">
        <v>2815107</v>
      </c>
      <c r="P4824" s="6">
        <v>10697723</v>
      </c>
      <c r="Q4824" s="6">
        <v>648290</v>
      </c>
      <c r="R4824" s="7">
        <v>5.0999999999999996</v>
      </c>
      <c r="S4824" s="7">
        <v>92.1</v>
      </c>
      <c r="T4824" s="7">
        <v>22.4</v>
      </c>
      <c r="U4824" s="7">
        <v>22.2</v>
      </c>
      <c r="V4824" s="7">
        <v>98</v>
      </c>
      <c r="W4824" s="7">
        <v>18.899999999999999</v>
      </c>
      <c r="X4824" s="9">
        <v>0.33</v>
      </c>
      <c r="Y4824" s="12" t="s">
        <v>1</v>
      </c>
      <c r="Z4824" s="12" t="s">
        <v>1</v>
      </c>
      <c r="AA4824" s="13">
        <v>9.9</v>
      </c>
      <c r="AB4824" s="13">
        <v>41.6</v>
      </c>
      <c r="AC4824" s="6">
        <v>19303811</v>
      </c>
      <c r="AD4824" s="6">
        <v>18603782</v>
      </c>
      <c r="AE4824" s="6">
        <v>700029</v>
      </c>
      <c r="AF4824" s="6">
        <v>155057</v>
      </c>
      <c r="AG4824" s="6">
        <v>544972</v>
      </c>
      <c r="AH4824" s="6">
        <v>-255918</v>
      </c>
      <c r="AI4824" s="6">
        <v>448961</v>
      </c>
      <c r="AJ4824" s="6">
        <v>79131</v>
      </c>
      <c r="AK4824" s="6">
        <v>318984</v>
      </c>
      <c r="AL4824" s="6">
        <v>-46810</v>
      </c>
    </row>
    <row r="4825" spans="1:38" ht="27" customHeight="1" x14ac:dyDescent="0.2">
      <c r="A4825">
        <v>2014</v>
      </c>
      <c r="B4825" t="s">
        <v>887</v>
      </c>
      <c r="D4825" t="s">
        <v>913</v>
      </c>
      <c r="E4825" s="5" t="s">
        <v>765</v>
      </c>
      <c r="F4825" s="6">
        <v>58879</v>
      </c>
      <c r="G4825" s="6">
        <v>58466</v>
      </c>
      <c r="H4825" s="6">
        <v>59008</v>
      </c>
      <c r="I4825" s="7">
        <v>-3</v>
      </c>
      <c r="J4825" s="7">
        <v>11.1</v>
      </c>
      <c r="K4825" s="7">
        <v>30.8</v>
      </c>
      <c r="L4825" s="7">
        <v>58.1</v>
      </c>
      <c r="M4825" s="8">
        <v>439.05</v>
      </c>
      <c r="N4825" s="6">
        <v>12713207</v>
      </c>
      <c r="O4825" s="6">
        <v>5418468</v>
      </c>
      <c r="P4825" s="6">
        <v>16464269</v>
      </c>
      <c r="Q4825" s="6">
        <v>1054986</v>
      </c>
      <c r="R4825" s="7">
        <v>8.6999999999999993</v>
      </c>
      <c r="S4825" s="7">
        <v>87.1</v>
      </c>
      <c r="T4825" s="7">
        <v>28.2</v>
      </c>
      <c r="U4825" s="7">
        <v>16.5</v>
      </c>
      <c r="V4825" s="7">
        <v>93.1</v>
      </c>
      <c r="W4825" s="7">
        <v>14.7</v>
      </c>
      <c r="X4825" s="9">
        <v>0.42</v>
      </c>
      <c r="Y4825" s="12" t="s">
        <v>1</v>
      </c>
      <c r="Z4825" s="12" t="s">
        <v>1</v>
      </c>
      <c r="AA4825" s="13">
        <v>5.0999999999999996</v>
      </c>
      <c r="AB4825" s="13" t="s">
        <v>1</v>
      </c>
      <c r="AC4825" s="6">
        <v>29047744</v>
      </c>
      <c r="AD4825" s="6">
        <v>27183386</v>
      </c>
      <c r="AE4825" s="6">
        <v>1864358</v>
      </c>
      <c r="AF4825" s="6">
        <v>429389</v>
      </c>
      <c r="AG4825" s="6">
        <v>1434969</v>
      </c>
      <c r="AH4825" s="6">
        <v>-347922</v>
      </c>
      <c r="AI4825" s="6">
        <v>20626</v>
      </c>
      <c r="AJ4825" s="6" t="s">
        <v>1</v>
      </c>
      <c r="AK4825" s="6">
        <v>4191</v>
      </c>
      <c r="AL4825" s="6">
        <v>-331487</v>
      </c>
    </row>
    <row r="4826" spans="1:38" ht="27" customHeight="1" x14ac:dyDescent="0.2">
      <c r="A4826">
        <v>2014</v>
      </c>
      <c r="B4826" t="s">
        <v>887</v>
      </c>
      <c r="D4826" t="s">
        <v>913</v>
      </c>
      <c r="E4826" s="5" t="s">
        <v>766</v>
      </c>
      <c r="F4826" s="6">
        <v>38643</v>
      </c>
      <c r="G4826" s="6">
        <v>38461</v>
      </c>
      <c r="H4826" s="6">
        <v>39452</v>
      </c>
      <c r="I4826" s="7">
        <v>-5</v>
      </c>
      <c r="J4826" s="7">
        <v>21.5</v>
      </c>
      <c r="K4826" s="7">
        <v>19.899999999999999</v>
      </c>
      <c r="L4826" s="7">
        <v>58.6</v>
      </c>
      <c r="M4826" s="8">
        <v>603.14</v>
      </c>
      <c r="N4826" s="6">
        <v>12164715</v>
      </c>
      <c r="O4826" s="6">
        <v>3137096</v>
      </c>
      <c r="P4826" s="6">
        <v>17054878</v>
      </c>
      <c r="Q4826" s="6">
        <v>918199</v>
      </c>
      <c r="R4826" s="7">
        <v>6.9</v>
      </c>
      <c r="S4826" s="7">
        <v>85.6</v>
      </c>
      <c r="T4826" s="7">
        <v>30.5</v>
      </c>
      <c r="U4826" s="7">
        <v>22.1</v>
      </c>
      <c r="V4826" s="7">
        <v>89.9</v>
      </c>
      <c r="W4826" s="7">
        <v>19.8</v>
      </c>
      <c r="X4826" s="9">
        <v>0.26</v>
      </c>
      <c r="Y4826" s="12" t="s">
        <v>1</v>
      </c>
      <c r="Z4826" s="12" t="s">
        <v>1</v>
      </c>
      <c r="AA4826" s="13">
        <v>7</v>
      </c>
      <c r="AB4826" s="13" t="s">
        <v>1</v>
      </c>
      <c r="AC4826" s="6">
        <v>28201912</v>
      </c>
      <c r="AD4826" s="6">
        <v>26611842</v>
      </c>
      <c r="AE4826" s="6">
        <v>1590070</v>
      </c>
      <c r="AF4826" s="6">
        <v>408069</v>
      </c>
      <c r="AG4826" s="6">
        <v>1182001</v>
      </c>
      <c r="AH4826" s="6">
        <v>10799</v>
      </c>
      <c r="AI4826" s="6">
        <v>5624</v>
      </c>
      <c r="AJ4826" s="6" t="s">
        <v>1</v>
      </c>
      <c r="AK4826" s="6" t="s">
        <v>1</v>
      </c>
      <c r="AL4826" s="6">
        <v>16423</v>
      </c>
    </row>
    <row r="4827" spans="1:38" ht="27" customHeight="1" x14ac:dyDescent="0.2">
      <c r="A4827">
        <v>2014</v>
      </c>
      <c r="B4827" t="s">
        <v>887</v>
      </c>
      <c r="D4827" t="s">
        <v>913</v>
      </c>
      <c r="E4827" s="5" t="s">
        <v>767</v>
      </c>
      <c r="F4827" s="6">
        <v>35594</v>
      </c>
      <c r="G4827" s="6">
        <v>35386</v>
      </c>
      <c r="H4827" s="6">
        <v>34702</v>
      </c>
      <c r="I4827" s="7">
        <v>-1.9</v>
      </c>
      <c r="J4827" s="7">
        <v>9.3000000000000007</v>
      </c>
      <c r="K4827" s="7">
        <v>16</v>
      </c>
      <c r="L4827" s="7">
        <v>74.7</v>
      </c>
      <c r="M4827" s="8">
        <v>319.32</v>
      </c>
      <c r="N4827" s="6">
        <v>7584348</v>
      </c>
      <c r="O4827" s="6">
        <v>3560134</v>
      </c>
      <c r="P4827" s="6">
        <v>10417018</v>
      </c>
      <c r="Q4827" s="6">
        <v>719671</v>
      </c>
      <c r="R4827" s="7">
        <v>6.5</v>
      </c>
      <c r="S4827" s="7">
        <v>93.5</v>
      </c>
      <c r="T4827" s="7">
        <v>29</v>
      </c>
      <c r="U4827" s="7">
        <v>17.2</v>
      </c>
      <c r="V4827" s="7">
        <v>100.4</v>
      </c>
      <c r="W4827" s="7">
        <v>14.9</v>
      </c>
      <c r="X4827" s="9">
        <v>0.47</v>
      </c>
      <c r="Y4827" s="12" t="s">
        <v>1</v>
      </c>
      <c r="Z4827" s="12" t="s">
        <v>1</v>
      </c>
      <c r="AA4827" s="13">
        <v>6.8</v>
      </c>
      <c r="AB4827" s="13">
        <v>23.5</v>
      </c>
      <c r="AC4827" s="6">
        <v>18941098</v>
      </c>
      <c r="AD4827" s="6">
        <v>18065126</v>
      </c>
      <c r="AE4827" s="6">
        <v>875972</v>
      </c>
      <c r="AF4827" s="6">
        <v>198790</v>
      </c>
      <c r="AG4827" s="6">
        <v>677182</v>
      </c>
      <c r="AH4827" s="6">
        <v>20158</v>
      </c>
      <c r="AI4827" s="6">
        <v>1312</v>
      </c>
      <c r="AJ4827" s="6" t="s">
        <v>1</v>
      </c>
      <c r="AK4827" s="6">
        <v>284403</v>
      </c>
      <c r="AL4827" s="6">
        <v>-262933</v>
      </c>
    </row>
    <row r="4828" spans="1:38" ht="27" customHeight="1" x14ac:dyDescent="0.2">
      <c r="A4828">
        <v>2014</v>
      </c>
      <c r="B4828" t="s">
        <v>887</v>
      </c>
      <c r="D4828" t="s">
        <v>913</v>
      </c>
      <c r="E4828" s="5" t="s">
        <v>768</v>
      </c>
      <c r="F4828" s="6">
        <v>30413</v>
      </c>
      <c r="G4828" s="6">
        <v>30254</v>
      </c>
      <c r="H4828" s="6">
        <v>32002</v>
      </c>
      <c r="I4828" s="7">
        <v>-6.4</v>
      </c>
      <c r="J4828" s="7">
        <v>18.600000000000001</v>
      </c>
      <c r="K4828" s="7">
        <v>31.2</v>
      </c>
      <c r="L4828" s="7">
        <v>50.2</v>
      </c>
      <c r="M4828" s="8">
        <v>318.07</v>
      </c>
      <c r="N4828" s="6">
        <v>9766249</v>
      </c>
      <c r="O4828" s="6">
        <v>2872746</v>
      </c>
      <c r="P4828" s="6">
        <v>12935512</v>
      </c>
      <c r="Q4828" s="6">
        <v>731615</v>
      </c>
      <c r="R4828" s="7">
        <v>2.6</v>
      </c>
      <c r="S4828" s="7">
        <v>92.1</v>
      </c>
      <c r="T4828" s="7">
        <v>28.9</v>
      </c>
      <c r="U4828" s="7">
        <v>21</v>
      </c>
      <c r="V4828" s="7">
        <v>97.6</v>
      </c>
      <c r="W4828" s="7">
        <v>19.2</v>
      </c>
      <c r="X4828" s="9">
        <v>0.28999999999999998</v>
      </c>
      <c r="Y4828" s="12" t="s">
        <v>1</v>
      </c>
      <c r="Z4828" s="12" t="s">
        <v>1</v>
      </c>
      <c r="AA4828" s="13">
        <v>10.199999999999999</v>
      </c>
      <c r="AB4828" s="13">
        <v>4.5999999999999996</v>
      </c>
      <c r="AC4828" s="6">
        <v>20215627</v>
      </c>
      <c r="AD4828" s="6">
        <v>19814517</v>
      </c>
      <c r="AE4828" s="6">
        <v>401110</v>
      </c>
      <c r="AF4828" s="6">
        <v>66568</v>
      </c>
      <c r="AG4828" s="6">
        <v>334542</v>
      </c>
      <c r="AH4828" s="6">
        <v>-18212</v>
      </c>
      <c r="AI4828" s="6">
        <v>197363</v>
      </c>
      <c r="AJ4828" s="6" t="s">
        <v>1</v>
      </c>
      <c r="AK4828" s="6" t="s">
        <v>1</v>
      </c>
      <c r="AL4828" s="6">
        <v>179151</v>
      </c>
    </row>
    <row r="4829" spans="1:38" ht="27" customHeight="1" x14ac:dyDescent="0.2">
      <c r="A4829">
        <v>2014</v>
      </c>
      <c r="B4829" t="s">
        <v>888</v>
      </c>
      <c r="C4829" t="s">
        <v>894</v>
      </c>
      <c r="D4829" t="s">
        <v>913</v>
      </c>
      <c r="E4829" s="5" t="s">
        <v>769</v>
      </c>
      <c r="F4829" s="6">
        <v>405750</v>
      </c>
      <c r="G4829" s="6">
        <v>404223</v>
      </c>
      <c r="H4829" s="6">
        <v>400583</v>
      </c>
      <c r="I4829" s="7">
        <v>1.3</v>
      </c>
      <c r="J4829" s="7">
        <v>5.4</v>
      </c>
      <c r="K4829" s="7">
        <v>16.5</v>
      </c>
      <c r="L4829" s="7">
        <v>78.099999999999994</v>
      </c>
      <c r="M4829" s="8">
        <v>643.66999999999996</v>
      </c>
      <c r="N4829" s="6">
        <v>68476715</v>
      </c>
      <c r="O4829" s="6">
        <v>43152567</v>
      </c>
      <c r="P4829" s="6">
        <v>91104044</v>
      </c>
      <c r="Q4829" s="6">
        <v>7353602</v>
      </c>
      <c r="R4829" s="7">
        <v>3</v>
      </c>
      <c r="S4829" s="7">
        <v>94.1</v>
      </c>
      <c r="T4829" s="7">
        <v>20.7</v>
      </c>
      <c r="U4829" s="7">
        <v>23.5</v>
      </c>
      <c r="V4829" s="7">
        <v>102.2</v>
      </c>
      <c r="W4829" s="7">
        <v>21</v>
      </c>
      <c r="X4829" s="9">
        <v>0.62</v>
      </c>
      <c r="Y4829" s="12" t="s">
        <v>1</v>
      </c>
      <c r="Z4829" s="12" t="s">
        <v>1</v>
      </c>
      <c r="AA4829" s="13">
        <v>9.1999999999999993</v>
      </c>
      <c r="AB4829" s="13">
        <v>66.099999999999994</v>
      </c>
      <c r="AC4829" s="6">
        <v>161088443</v>
      </c>
      <c r="AD4829" s="6">
        <v>157720423</v>
      </c>
      <c r="AE4829" s="6">
        <v>3368020</v>
      </c>
      <c r="AF4829" s="6">
        <v>639002</v>
      </c>
      <c r="AG4829" s="6">
        <v>2729018</v>
      </c>
      <c r="AH4829" s="6">
        <v>96778</v>
      </c>
      <c r="AI4829" s="6">
        <v>77633</v>
      </c>
      <c r="AJ4829" s="6" t="s">
        <v>1</v>
      </c>
      <c r="AK4829" s="6">
        <v>3171812</v>
      </c>
      <c r="AL4829" s="6">
        <v>-2997401</v>
      </c>
    </row>
    <row r="4830" spans="1:38" ht="27" customHeight="1" x14ac:dyDescent="0.2">
      <c r="A4830">
        <v>2014</v>
      </c>
      <c r="B4830" t="s">
        <v>888</v>
      </c>
      <c r="D4830" t="s">
        <v>913</v>
      </c>
      <c r="E4830" s="5" t="s">
        <v>770</v>
      </c>
      <c r="F4830" s="6">
        <v>169461</v>
      </c>
      <c r="G4830" s="6">
        <v>168607</v>
      </c>
      <c r="H4830" s="6">
        <v>169602</v>
      </c>
      <c r="I4830" s="7">
        <v>-0.8</v>
      </c>
      <c r="J4830" s="7">
        <v>10.4</v>
      </c>
      <c r="K4830" s="7">
        <v>24.9</v>
      </c>
      <c r="L4830" s="7">
        <v>64.599999999999994</v>
      </c>
      <c r="M4830" s="8">
        <v>653.36</v>
      </c>
      <c r="N4830" s="6">
        <v>31729595</v>
      </c>
      <c r="O4830" s="6">
        <v>16123540</v>
      </c>
      <c r="P4830" s="6">
        <v>42029668</v>
      </c>
      <c r="Q4830" s="6">
        <v>2873125</v>
      </c>
      <c r="R4830" s="7">
        <v>3</v>
      </c>
      <c r="S4830" s="7">
        <v>88.5</v>
      </c>
      <c r="T4830" s="7">
        <v>22.8</v>
      </c>
      <c r="U4830" s="7">
        <v>18.899999999999999</v>
      </c>
      <c r="V4830" s="7">
        <v>94.9</v>
      </c>
      <c r="W4830" s="7">
        <v>16.7</v>
      </c>
      <c r="X4830" s="9">
        <v>0.5</v>
      </c>
      <c r="Y4830" s="12" t="s">
        <v>1</v>
      </c>
      <c r="Z4830" s="12" t="s">
        <v>1</v>
      </c>
      <c r="AA4830" s="13">
        <v>6.4</v>
      </c>
      <c r="AB4830" s="13" t="s">
        <v>1</v>
      </c>
      <c r="AC4830" s="6">
        <v>80765492</v>
      </c>
      <c r="AD4830" s="6">
        <v>79096734</v>
      </c>
      <c r="AE4830" s="6">
        <v>1668758</v>
      </c>
      <c r="AF4830" s="6">
        <v>405499</v>
      </c>
      <c r="AG4830" s="6">
        <v>1263259</v>
      </c>
      <c r="AH4830" s="6">
        <v>13909</v>
      </c>
      <c r="AI4830" s="6">
        <v>627507</v>
      </c>
      <c r="AJ4830" s="6" t="s">
        <v>1</v>
      </c>
      <c r="AK4830" s="6">
        <v>627507</v>
      </c>
      <c r="AL4830" s="6">
        <v>13909</v>
      </c>
    </row>
    <row r="4831" spans="1:38" ht="27" customHeight="1" x14ac:dyDescent="0.2">
      <c r="A4831">
        <v>2014</v>
      </c>
      <c r="B4831" t="s">
        <v>888</v>
      </c>
      <c r="D4831" t="s">
        <v>913</v>
      </c>
      <c r="E4831" s="5" t="s">
        <v>771</v>
      </c>
      <c r="F4831" s="6">
        <v>129455</v>
      </c>
      <c r="G4831" s="6">
        <v>129179</v>
      </c>
      <c r="H4831" s="6">
        <v>131182</v>
      </c>
      <c r="I4831" s="7">
        <v>-3</v>
      </c>
      <c r="J4831" s="7">
        <v>5.6</v>
      </c>
      <c r="K4831" s="7">
        <v>29</v>
      </c>
      <c r="L4831" s="7">
        <v>65.3</v>
      </c>
      <c r="M4831" s="8">
        <v>868.02</v>
      </c>
      <c r="N4831" s="6">
        <v>25034603</v>
      </c>
      <c r="O4831" s="6">
        <v>11514009</v>
      </c>
      <c r="P4831" s="6">
        <v>32445456</v>
      </c>
      <c r="Q4831" s="6">
        <v>2275191</v>
      </c>
      <c r="R4831" s="7">
        <v>3.6</v>
      </c>
      <c r="S4831" s="7">
        <v>90.6</v>
      </c>
      <c r="T4831" s="7">
        <v>27.8</v>
      </c>
      <c r="U4831" s="7">
        <v>22.1</v>
      </c>
      <c r="V4831" s="7">
        <v>97.2</v>
      </c>
      <c r="W4831" s="7">
        <v>20.3</v>
      </c>
      <c r="X4831" s="9">
        <v>0.46</v>
      </c>
      <c r="Y4831" s="12" t="s">
        <v>1</v>
      </c>
      <c r="Z4831" s="12" t="s">
        <v>1</v>
      </c>
      <c r="AA4831" s="13">
        <v>9.8000000000000007</v>
      </c>
      <c r="AB4831" s="13">
        <v>51.4</v>
      </c>
      <c r="AC4831" s="6">
        <v>62826085</v>
      </c>
      <c r="AD4831" s="6">
        <v>61434319</v>
      </c>
      <c r="AE4831" s="6">
        <v>1391766</v>
      </c>
      <c r="AF4831" s="6">
        <v>222532</v>
      </c>
      <c r="AG4831" s="6">
        <v>1169234</v>
      </c>
      <c r="AH4831" s="6">
        <v>147644</v>
      </c>
      <c r="AI4831" s="6">
        <v>514601</v>
      </c>
      <c r="AJ4831" s="6">
        <v>5288</v>
      </c>
      <c r="AK4831" s="6">
        <v>500000</v>
      </c>
      <c r="AL4831" s="6">
        <v>167533</v>
      </c>
    </row>
    <row r="4832" spans="1:38" ht="27" customHeight="1" x14ac:dyDescent="0.2">
      <c r="A4832">
        <v>2014</v>
      </c>
      <c r="B4832" t="s">
        <v>888</v>
      </c>
      <c r="D4832" t="s">
        <v>913</v>
      </c>
      <c r="E4832" s="5" t="s">
        <v>772</v>
      </c>
      <c r="F4832" s="6">
        <v>56633</v>
      </c>
      <c r="G4832" s="6">
        <v>56278</v>
      </c>
      <c r="H4832" s="6">
        <v>57689</v>
      </c>
      <c r="I4832" s="7">
        <v>-5.3</v>
      </c>
      <c r="J4832" s="7">
        <v>13.5</v>
      </c>
      <c r="K4832" s="7">
        <v>22.2</v>
      </c>
      <c r="L4832" s="7">
        <v>64.3</v>
      </c>
      <c r="M4832" s="8">
        <v>536.1</v>
      </c>
      <c r="N4832" s="6">
        <v>12313574</v>
      </c>
      <c r="O4832" s="6">
        <v>4712813</v>
      </c>
      <c r="P4832" s="6">
        <v>15747558</v>
      </c>
      <c r="Q4832" s="6">
        <v>928668</v>
      </c>
      <c r="R4832" s="7">
        <v>4.7</v>
      </c>
      <c r="S4832" s="7">
        <v>95.4</v>
      </c>
      <c r="T4832" s="7">
        <v>27.5</v>
      </c>
      <c r="U4832" s="7">
        <v>20.3</v>
      </c>
      <c r="V4832" s="7">
        <v>101.1</v>
      </c>
      <c r="W4832" s="7">
        <v>17.399999999999999</v>
      </c>
      <c r="X4832" s="9">
        <v>0.37</v>
      </c>
      <c r="Y4832" s="12" t="s">
        <v>1</v>
      </c>
      <c r="Z4832" s="12" t="s">
        <v>1</v>
      </c>
      <c r="AA4832" s="13">
        <v>11.9</v>
      </c>
      <c r="AB4832" s="13">
        <v>104.4</v>
      </c>
      <c r="AC4832" s="6">
        <v>28367889</v>
      </c>
      <c r="AD4832" s="6">
        <v>27605079</v>
      </c>
      <c r="AE4832" s="6">
        <v>762810</v>
      </c>
      <c r="AF4832" s="6">
        <v>30217</v>
      </c>
      <c r="AG4832" s="6">
        <v>732593</v>
      </c>
      <c r="AH4832" s="6">
        <v>-12269</v>
      </c>
      <c r="AI4832" s="6">
        <v>517801</v>
      </c>
      <c r="AJ4832" s="6" t="s">
        <v>1</v>
      </c>
      <c r="AK4832" s="6">
        <v>517914</v>
      </c>
      <c r="AL4832" s="6">
        <v>-12382</v>
      </c>
    </row>
    <row r="4833" spans="1:38" ht="27" customHeight="1" x14ac:dyDescent="0.2">
      <c r="A4833">
        <v>2014</v>
      </c>
      <c r="B4833" t="s">
        <v>888</v>
      </c>
      <c r="D4833" t="s">
        <v>913</v>
      </c>
      <c r="E4833" s="5" t="s">
        <v>773</v>
      </c>
      <c r="F4833" s="6">
        <v>48088</v>
      </c>
      <c r="G4833" s="6">
        <v>47776</v>
      </c>
      <c r="H4833" s="6">
        <v>48270</v>
      </c>
      <c r="I4833" s="7">
        <v>-3.1</v>
      </c>
      <c r="J4833" s="7">
        <v>22.8</v>
      </c>
      <c r="K4833" s="7">
        <v>19.600000000000001</v>
      </c>
      <c r="L4833" s="7">
        <v>57.5</v>
      </c>
      <c r="M4833" s="8">
        <v>562.95000000000005</v>
      </c>
      <c r="N4833" s="6">
        <v>11604297</v>
      </c>
      <c r="O4833" s="6">
        <v>4167705</v>
      </c>
      <c r="P4833" s="6">
        <v>14748497</v>
      </c>
      <c r="Q4833" s="6">
        <v>888075</v>
      </c>
      <c r="R4833" s="7">
        <v>5.3</v>
      </c>
      <c r="S4833" s="7">
        <v>90.9</v>
      </c>
      <c r="T4833" s="7">
        <v>21.4</v>
      </c>
      <c r="U4833" s="7">
        <v>21.3</v>
      </c>
      <c r="V4833" s="7">
        <v>96.7</v>
      </c>
      <c r="W4833" s="7">
        <v>17.2</v>
      </c>
      <c r="X4833" s="9">
        <v>0.35</v>
      </c>
      <c r="Y4833" s="12" t="s">
        <v>1</v>
      </c>
      <c r="Z4833" s="12" t="s">
        <v>1</v>
      </c>
      <c r="AA4833" s="13">
        <v>10.9</v>
      </c>
      <c r="AB4833" s="13">
        <v>97.2</v>
      </c>
      <c r="AC4833" s="6">
        <v>28251004</v>
      </c>
      <c r="AD4833" s="6">
        <v>27252630</v>
      </c>
      <c r="AE4833" s="6">
        <v>998374</v>
      </c>
      <c r="AF4833" s="6">
        <v>217888</v>
      </c>
      <c r="AG4833" s="6">
        <v>780486</v>
      </c>
      <c r="AH4833" s="6">
        <v>-16398</v>
      </c>
      <c r="AI4833" s="6">
        <v>3975</v>
      </c>
      <c r="AJ4833" s="6" t="s">
        <v>1</v>
      </c>
      <c r="AK4833" s="6">
        <v>320000</v>
      </c>
      <c r="AL4833" s="6">
        <v>-332423</v>
      </c>
    </row>
    <row r="4834" spans="1:38" ht="27" customHeight="1" x14ac:dyDescent="0.2">
      <c r="A4834">
        <v>2014</v>
      </c>
      <c r="B4834" t="s">
        <v>888</v>
      </c>
      <c r="D4834" t="s">
        <v>913</v>
      </c>
      <c r="E4834" s="5" t="s">
        <v>774</v>
      </c>
      <c r="F4834" s="6">
        <v>63347</v>
      </c>
      <c r="G4834" s="6">
        <v>63148</v>
      </c>
      <c r="H4834" s="6">
        <v>63223</v>
      </c>
      <c r="I4834" s="7">
        <v>-0.5</v>
      </c>
      <c r="J4834" s="7">
        <v>7.4</v>
      </c>
      <c r="K4834" s="7">
        <v>29.6</v>
      </c>
      <c r="L4834" s="7">
        <v>63</v>
      </c>
      <c r="M4834" s="8">
        <v>336.93</v>
      </c>
      <c r="N4834" s="6">
        <v>12008752</v>
      </c>
      <c r="O4834" s="6">
        <v>5910201</v>
      </c>
      <c r="P4834" s="6">
        <v>15350573</v>
      </c>
      <c r="Q4834" s="6">
        <v>1054403</v>
      </c>
      <c r="R4834" s="7">
        <v>3.1</v>
      </c>
      <c r="S4834" s="7">
        <v>89.8</v>
      </c>
      <c r="T4834" s="7">
        <v>26.5</v>
      </c>
      <c r="U4834" s="7">
        <v>21.2</v>
      </c>
      <c r="V4834" s="7">
        <v>96.1</v>
      </c>
      <c r="W4834" s="7">
        <v>19.100000000000001</v>
      </c>
      <c r="X4834" s="9">
        <v>0.48</v>
      </c>
      <c r="Y4834" s="12" t="s">
        <v>1</v>
      </c>
      <c r="Z4834" s="12" t="s">
        <v>1</v>
      </c>
      <c r="AA4834" s="13">
        <v>12.7</v>
      </c>
      <c r="AB4834" s="13">
        <v>89.1</v>
      </c>
      <c r="AC4834" s="6">
        <v>31589820</v>
      </c>
      <c r="AD4834" s="6">
        <v>30995532</v>
      </c>
      <c r="AE4834" s="6">
        <v>594288</v>
      </c>
      <c r="AF4834" s="6">
        <v>124710</v>
      </c>
      <c r="AG4834" s="6">
        <v>469578</v>
      </c>
      <c r="AH4834" s="6">
        <v>-299446</v>
      </c>
      <c r="AI4834" s="6">
        <v>1172</v>
      </c>
      <c r="AJ4834" s="6" t="s">
        <v>1</v>
      </c>
      <c r="AK4834" s="6">
        <v>100000</v>
      </c>
      <c r="AL4834" s="6">
        <v>-398274</v>
      </c>
    </row>
    <row r="4835" spans="1:38" ht="27" customHeight="1" x14ac:dyDescent="0.2">
      <c r="A4835">
        <v>2014</v>
      </c>
      <c r="B4835" t="s">
        <v>888</v>
      </c>
      <c r="D4835" t="s">
        <v>913</v>
      </c>
      <c r="E4835" s="5" t="s">
        <v>775</v>
      </c>
      <c r="F4835" s="6">
        <v>20060</v>
      </c>
      <c r="G4835" s="6">
        <v>19958</v>
      </c>
      <c r="H4835" s="6">
        <v>20453</v>
      </c>
      <c r="I4835" s="7">
        <v>-7.5</v>
      </c>
      <c r="J4835" s="7">
        <v>28.1</v>
      </c>
      <c r="K4835" s="7">
        <v>16.899999999999999</v>
      </c>
      <c r="L4835" s="7">
        <v>55</v>
      </c>
      <c r="M4835" s="8">
        <v>295.16000000000003</v>
      </c>
      <c r="N4835" s="6">
        <v>6006315</v>
      </c>
      <c r="O4835" s="6">
        <v>1485678</v>
      </c>
      <c r="P4835" s="6">
        <v>6775534</v>
      </c>
      <c r="Q4835" s="6">
        <v>377194</v>
      </c>
      <c r="R4835" s="7">
        <v>4.7</v>
      </c>
      <c r="S4835" s="7">
        <v>93.3</v>
      </c>
      <c r="T4835" s="7">
        <v>30.7</v>
      </c>
      <c r="U4835" s="7">
        <v>16.3</v>
      </c>
      <c r="V4835" s="7">
        <v>98.7</v>
      </c>
      <c r="W4835" s="7">
        <v>13.7</v>
      </c>
      <c r="X4835" s="9">
        <v>0.24</v>
      </c>
      <c r="Y4835" s="12" t="s">
        <v>1</v>
      </c>
      <c r="Z4835" s="12" t="s">
        <v>1</v>
      </c>
      <c r="AA4835" s="13">
        <v>6.7</v>
      </c>
      <c r="AB4835" s="13">
        <v>29.1</v>
      </c>
      <c r="AC4835" s="6">
        <v>12021692</v>
      </c>
      <c r="AD4835" s="6">
        <v>11699072</v>
      </c>
      <c r="AE4835" s="6">
        <v>322620</v>
      </c>
      <c r="AF4835" s="6">
        <v>4582</v>
      </c>
      <c r="AG4835" s="6">
        <v>318038</v>
      </c>
      <c r="AH4835" s="6">
        <v>-132550</v>
      </c>
      <c r="AI4835" s="6">
        <v>240491</v>
      </c>
      <c r="AJ4835" s="6" t="s">
        <v>1</v>
      </c>
      <c r="AK4835" s="6">
        <v>56473</v>
      </c>
      <c r="AL4835" s="6">
        <v>51468</v>
      </c>
    </row>
    <row r="4836" spans="1:38" ht="27" customHeight="1" x14ac:dyDescent="0.2">
      <c r="A4836">
        <v>2014</v>
      </c>
      <c r="B4836" t="s">
        <v>888</v>
      </c>
      <c r="D4836" t="s">
        <v>913</v>
      </c>
      <c r="E4836" s="5" t="s">
        <v>776</v>
      </c>
      <c r="F4836" s="6">
        <v>32058</v>
      </c>
      <c r="G4836" s="6">
        <v>31982</v>
      </c>
      <c r="H4836" s="6">
        <v>32614</v>
      </c>
      <c r="I4836" s="7">
        <v>-4.3</v>
      </c>
      <c r="J4836" s="7">
        <v>26.6</v>
      </c>
      <c r="K4836" s="7">
        <v>21.5</v>
      </c>
      <c r="L4836" s="7">
        <v>51.9</v>
      </c>
      <c r="M4836" s="8">
        <v>438.79</v>
      </c>
      <c r="N4836" s="6">
        <v>7344232</v>
      </c>
      <c r="O4836" s="6">
        <v>2644221</v>
      </c>
      <c r="P4836" s="6">
        <v>8572479</v>
      </c>
      <c r="Q4836" s="6">
        <v>515080</v>
      </c>
      <c r="R4836" s="7">
        <v>4.7</v>
      </c>
      <c r="S4836" s="7">
        <v>93.8</v>
      </c>
      <c r="T4836" s="7">
        <v>30.6</v>
      </c>
      <c r="U4836" s="7">
        <v>12.3</v>
      </c>
      <c r="V4836" s="7">
        <v>99.7</v>
      </c>
      <c r="W4836" s="7">
        <v>9.1999999999999993</v>
      </c>
      <c r="X4836" s="9">
        <v>0.35</v>
      </c>
      <c r="Y4836" s="12" t="s">
        <v>1</v>
      </c>
      <c r="Z4836" s="12" t="s">
        <v>1</v>
      </c>
      <c r="AA4836" s="13">
        <v>8.9</v>
      </c>
      <c r="AB4836" s="13">
        <v>12.2</v>
      </c>
      <c r="AC4836" s="6">
        <v>17868722</v>
      </c>
      <c r="AD4836" s="6">
        <v>17389636</v>
      </c>
      <c r="AE4836" s="6">
        <v>479086</v>
      </c>
      <c r="AF4836" s="6">
        <v>80232</v>
      </c>
      <c r="AG4836" s="6">
        <v>398854</v>
      </c>
      <c r="AH4836" s="6">
        <v>29929</v>
      </c>
      <c r="AI4836" s="6">
        <v>516</v>
      </c>
      <c r="AJ4836" s="6" t="s">
        <v>1</v>
      </c>
      <c r="AK4836" s="6" t="s">
        <v>1</v>
      </c>
      <c r="AL4836" s="6">
        <v>30445</v>
      </c>
    </row>
    <row r="4837" spans="1:38" ht="27" customHeight="1" x14ac:dyDescent="0.2">
      <c r="A4837">
        <v>2014</v>
      </c>
      <c r="B4837" t="s">
        <v>888</v>
      </c>
      <c r="D4837" t="s">
        <v>913</v>
      </c>
      <c r="E4837" s="5" t="s">
        <v>777</v>
      </c>
      <c r="F4837" s="6">
        <v>21031</v>
      </c>
      <c r="G4837" s="6">
        <v>20870</v>
      </c>
      <c r="H4837" s="6">
        <v>21606</v>
      </c>
      <c r="I4837" s="7">
        <v>-6.4</v>
      </c>
      <c r="J4837" s="7">
        <v>25.3</v>
      </c>
      <c r="K4837" s="7">
        <v>19.2</v>
      </c>
      <c r="L4837" s="7">
        <v>55.4</v>
      </c>
      <c r="M4837" s="8">
        <v>282.93</v>
      </c>
      <c r="N4837" s="6">
        <v>5473366</v>
      </c>
      <c r="O4837" s="6">
        <v>1793967</v>
      </c>
      <c r="P4837" s="6">
        <v>6335189</v>
      </c>
      <c r="Q4837" s="6">
        <v>373878</v>
      </c>
      <c r="R4837" s="7">
        <v>5.7</v>
      </c>
      <c r="S4837" s="7">
        <v>92.1</v>
      </c>
      <c r="T4837" s="7">
        <v>28.8</v>
      </c>
      <c r="U4837" s="7">
        <v>12.3</v>
      </c>
      <c r="V4837" s="7">
        <v>97.8</v>
      </c>
      <c r="W4837" s="7">
        <v>9.6999999999999993</v>
      </c>
      <c r="X4837" s="9">
        <v>0.32</v>
      </c>
      <c r="Y4837" s="12" t="s">
        <v>1</v>
      </c>
      <c r="Z4837" s="12" t="s">
        <v>1</v>
      </c>
      <c r="AA4837" s="13">
        <v>3.6</v>
      </c>
      <c r="AB4837" s="13" t="s">
        <v>1</v>
      </c>
      <c r="AC4837" s="6">
        <v>11383526</v>
      </c>
      <c r="AD4837" s="6">
        <v>10958425</v>
      </c>
      <c r="AE4837" s="6">
        <v>425101</v>
      </c>
      <c r="AF4837" s="6">
        <v>60983</v>
      </c>
      <c r="AG4837" s="6">
        <v>364118</v>
      </c>
      <c r="AH4837" s="6">
        <v>-804</v>
      </c>
      <c r="AI4837" s="6">
        <v>183305</v>
      </c>
      <c r="AJ4837" s="6" t="s">
        <v>1</v>
      </c>
      <c r="AK4837" s="6">
        <v>31531</v>
      </c>
      <c r="AL4837" s="6">
        <v>150970</v>
      </c>
    </row>
    <row r="4838" spans="1:38" ht="27" customHeight="1" x14ac:dyDescent="0.2">
      <c r="A4838">
        <v>2014</v>
      </c>
      <c r="B4838" t="s">
        <v>889</v>
      </c>
      <c r="C4838" t="s">
        <v>894</v>
      </c>
      <c r="D4838" t="s">
        <v>913</v>
      </c>
      <c r="E4838" s="5" t="s">
        <v>778</v>
      </c>
      <c r="F4838" s="6">
        <v>608240</v>
      </c>
      <c r="G4838" s="6">
        <v>606115</v>
      </c>
      <c r="H4838" s="6">
        <v>605846</v>
      </c>
      <c r="I4838" s="7">
        <v>0.2</v>
      </c>
      <c r="J4838" s="7">
        <v>1.4</v>
      </c>
      <c r="K4838" s="7">
        <v>15.2</v>
      </c>
      <c r="L4838" s="7">
        <v>83.3</v>
      </c>
      <c r="M4838" s="8">
        <v>547.57000000000005</v>
      </c>
      <c r="N4838" s="6">
        <v>96278066</v>
      </c>
      <c r="O4838" s="6">
        <v>67019084</v>
      </c>
      <c r="P4838" s="6">
        <v>130727406</v>
      </c>
      <c r="Q4838" s="6">
        <v>11107915</v>
      </c>
      <c r="R4838" s="7">
        <v>4.2</v>
      </c>
      <c r="S4838" s="7">
        <v>90.4</v>
      </c>
      <c r="T4838" s="7">
        <v>22.1</v>
      </c>
      <c r="U4838" s="7">
        <v>19.3</v>
      </c>
      <c r="V4838" s="7">
        <v>98.6</v>
      </c>
      <c r="W4838" s="7">
        <v>16</v>
      </c>
      <c r="X4838" s="9">
        <v>0.69</v>
      </c>
      <c r="Y4838" s="12" t="s">
        <v>1</v>
      </c>
      <c r="Z4838" s="12" t="s">
        <v>1</v>
      </c>
      <c r="AA4838" s="13">
        <v>4.2</v>
      </c>
      <c r="AB4838" s="13">
        <v>25.6</v>
      </c>
      <c r="AC4838" s="6">
        <v>254363583</v>
      </c>
      <c r="AD4838" s="6">
        <v>247017543</v>
      </c>
      <c r="AE4838" s="6">
        <v>7346040</v>
      </c>
      <c r="AF4838" s="6">
        <v>1911324</v>
      </c>
      <c r="AG4838" s="6">
        <v>5434716</v>
      </c>
      <c r="AH4838" s="6">
        <v>-754548</v>
      </c>
      <c r="AI4838" s="6">
        <v>2464601</v>
      </c>
      <c r="AJ4838" s="6" t="s">
        <v>1</v>
      </c>
      <c r="AK4838" s="6">
        <v>1300000</v>
      </c>
      <c r="AL4838" s="6">
        <v>410053</v>
      </c>
    </row>
    <row r="4839" spans="1:38" ht="27" customHeight="1" x14ac:dyDescent="0.2">
      <c r="A4839">
        <v>2014</v>
      </c>
      <c r="B4839" t="s">
        <v>889</v>
      </c>
      <c r="D4839" t="s">
        <v>913</v>
      </c>
      <c r="E4839" s="5" t="s">
        <v>779</v>
      </c>
      <c r="F4839" s="6">
        <v>105313</v>
      </c>
      <c r="G4839" s="6">
        <v>104960</v>
      </c>
      <c r="H4839" s="6">
        <v>105070</v>
      </c>
      <c r="I4839" s="7">
        <v>-1.1000000000000001</v>
      </c>
      <c r="J4839" s="7">
        <v>13.1</v>
      </c>
      <c r="K4839" s="7">
        <v>18.399999999999999</v>
      </c>
      <c r="L4839" s="7">
        <v>68.5</v>
      </c>
      <c r="M4839" s="8">
        <v>448.38</v>
      </c>
      <c r="N4839" s="6">
        <v>19429079</v>
      </c>
      <c r="O4839" s="6">
        <v>9050296</v>
      </c>
      <c r="P4839" s="6">
        <v>25547838</v>
      </c>
      <c r="Q4839" s="6">
        <v>1648268</v>
      </c>
      <c r="R4839" s="7">
        <v>5.9</v>
      </c>
      <c r="S4839" s="7">
        <v>92.5</v>
      </c>
      <c r="T4839" s="7">
        <v>24.3</v>
      </c>
      <c r="U4839" s="7">
        <v>17</v>
      </c>
      <c r="V4839" s="7">
        <v>98.8</v>
      </c>
      <c r="W4839" s="7">
        <v>13.8</v>
      </c>
      <c r="X4839" s="9">
        <v>0.45</v>
      </c>
      <c r="Y4839" s="12" t="s">
        <v>1</v>
      </c>
      <c r="Z4839" s="12" t="s">
        <v>1</v>
      </c>
      <c r="AA4839" s="13">
        <v>10.4</v>
      </c>
      <c r="AB4839" s="13">
        <v>14</v>
      </c>
      <c r="AC4839" s="6">
        <v>47597889</v>
      </c>
      <c r="AD4839" s="6">
        <v>46014976</v>
      </c>
      <c r="AE4839" s="6">
        <v>1582913</v>
      </c>
      <c r="AF4839" s="6">
        <v>83057</v>
      </c>
      <c r="AG4839" s="6">
        <v>1499856</v>
      </c>
      <c r="AH4839" s="6">
        <v>-316348</v>
      </c>
      <c r="AI4839" s="6">
        <v>1605363</v>
      </c>
      <c r="AJ4839" s="6" t="s">
        <v>1</v>
      </c>
      <c r="AK4839" s="6">
        <v>1601209</v>
      </c>
      <c r="AL4839" s="6">
        <v>-312194</v>
      </c>
    </row>
    <row r="4840" spans="1:38" ht="27" customHeight="1" x14ac:dyDescent="0.2">
      <c r="A4840">
        <v>2014</v>
      </c>
      <c r="B4840" t="s">
        <v>889</v>
      </c>
      <c r="D4840" t="s">
        <v>913</v>
      </c>
      <c r="E4840" s="5" t="s">
        <v>780</v>
      </c>
      <c r="F4840" s="6">
        <v>23006</v>
      </c>
      <c r="G4840" s="6">
        <v>22687</v>
      </c>
      <c r="H4840" s="6">
        <v>23638</v>
      </c>
      <c r="I4840" s="7">
        <v>-6</v>
      </c>
      <c r="J4840" s="7">
        <v>13</v>
      </c>
      <c r="K4840" s="7">
        <v>24.6</v>
      </c>
      <c r="L4840" s="7">
        <v>62.4</v>
      </c>
      <c r="M4840" s="8">
        <v>74.78</v>
      </c>
      <c r="N4840" s="6">
        <v>5349140</v>
      </c>
      <c r="O4840" s="6">
        <v>2020593</v>
      </c>
      <c r="P4840" s="6">
        <v>6293246</v>
      </c>
      <c r="Q4840" s="6">
        <v>391721</v>
      </c>
      <c r="R4840" s="7">
        <v>5.9</v>
      </c>
      <c r="S4840" s="7">
        <v>95.3</v>
      </c>
      <c r="T4840" s="7">
        <v>33.799999999999997</v>
      </c>
      <c r="U4840" s="7">
        <v>22</v>
      </c>
      <c r="V4840" s="7">
        <v>101.5</v>
      </c>
      <c r="W4840" s="7">
        <v>19</v>
      </c>
      <c r="X4840" s="9">
        <v>0.37</v>
      </c>
      <c r="Y4840" s="12" t="s">
        <v>1</v>
      </c>
      <c r="Z4840" s="12" t="s">
        <v>1</v>
      </c>
      <c r="AA4840" s="13">
        <v>12.9</v>
      </c>
      <c r="AB4840" s="13">
        <v>129.6</v>
      </c>
      <c r="AC4840" s="6">
        <v>10826251</v>
      </c>
      <c r="AD4840" s="6">
        <v>10450973</v>
      </c>
      <c r="AE4840" s="6">
        <v>375278</v>
      </c>
      <c r="AF4840" s="6">
        <v>4467</v>
      </c>
      <c r="AG4840" s="6">
        <v>370811</v>
      </c>
      <c r="AH4840" s="6">
        <v>-5172</v>
      </c>
      <c r="AI4840" s="6">
        <v>159800</v>
      </c>
      <c r="AJ4840" s="6" t="s">
        <v>1</v>
      </c>
      <c r="AK4840" s="6">
        <v>50000</v>
      </c>
      <c r="AL4840" s="6">
        <v>104628</v>
      </c>
    </row>
    <row r="4841" spans="1:38" ht="27" customHeight="1" x14ac:dyDescent="0.2">
      <c r="A4841">
        <v>2014</v>
      </c>
      <c r="B4841" t="s">
        <v>889</v>
      </c>
      <c r="D4841" t="s">
        <v>913</v>
      </c>
      <c r="E4841" s="5" t="s">
        <v>781</v>
      </c>
      <c r="F4841" s="6">
        <v>22254</v>
      </c>
      <c r="G4841" s="6">
        <v>22179</v>
      </c>
      <c r="H4841" s="6">
        <v>23154</v>
      </c>
      <c r="I4841" s="7">
        <v>-7.6</v>
      </c>
      <c r="J4841" s="7">
        <v>15.9</v>
      </c>
      <c r="K4841" s="7">
        <v>27.1</v>
      </c>
      <c r="L4841" s="7">
        <v>57</v>
      </c>
      <c r="M4841" s="8">
        <v>134.28</v>
      </c>
      <c r="N4841" s="6">
        <v>5487579</v>
      </c>
      <c r="O4841" s="6">
        <v>1829538</v>
      </c>
      <c r="P4841" s="6">
        <v>6377043</v>
      </c>
      <c r="Q4841" s="6">
        <v>386296</v>
      </c>
      <c r="R4841" s="7">
        <v>6.4</v>
      </c>
      <c r="S4841" s="7">
        <v>91.6</v>
      </c>
      <c r="T4841" s="7">
        <v>23.9</v>
      </c>
      <c r="U4841" s="7">
        <v>17.2</v>
      </c>
      <c r="V4841" s="7">
        <v>97.5</v>
      </c>
      <c r="W4841" s="7">
        <v>13.4</v>
      </c>
      <c r="X4841" s="9">
        <v>0.33</v>
      </c>
      <c r="Y4841" s="12" t="s">
        <v>1</v>
      </c>
      <c r="Z4841" s="12" t="s">
        <v>1</v>
      </c>
      <c r="AA4841" s="13">
        <v>8.9</v>
      </c>
      <c r="AB4841" s="13" t="s">
        <v>1</v>
      </c>
      <c r="AC4841" s="6">
        <v>12452926</v>
      </c>
      <c r="AD4841" s="6">
        <v>12005139</v>
      </c>
      <c r="AE4841" s="6">
        <v>447787</v>
      </c>
      <c r="AF4841" s="6">
        <v>41255</v>
      </c>
      <c r="AG4841" s="6">
        <v>406532</v>
      </c>
      <c r="AH4841" s="6">
        <v>-33054</v>
      </c>
      <c r="AI4841" s="6">
        <v>635280</v>
      </c>
      <c r="AJ4841" s="6" t="s">
        <v>1</v>
      </c>
      <c r="AK4841" s="6">
        <v>398576</v>
      </c>
      <c r="AL4841" s="6">
        <v>203650</v>
      </c>
    </row>
    <row r="4842" spans="1:38" ht="27" customHeight="1" x14ac:dyDescent="0.2">
      <c r="A4842">
        <v>2014</v>
      </c>
      <c r="B4842" t="s">
        <v>889</v>
      </c>
      <c r="D4842" t="s">
        <v>913</v>
      </c>
      <c r="E4842" s="5" t="s">
        <v>782</v>
      </c>
      <c r="F4842" s="6">
        <v>55432</v>
      </c>
      <c r="G4842" s="6">
        <v>54987</v>
      </c>
      <c r="H4842" s="6">
        <v>55621</v>
      </c>
      <c r="I4842" s="7">
        <v>-3.9</v>
      </c>
      <c r="J4842" s="7">
        <v>14.6</v>
      </c>
      <c r="K4842" s="7">
        <v>25.4</v>
      </c>
      <c r="L4842" s="7">
        <v>60</v>
      </c>
      <c r="M4842" s="8">
        <v>329.98</v>
      </c>
      <c r="N4842" s="6">
        <v>12625492</v>
      </c>
      <c r="O4842" s="6">
        <v>4655126</v>
      </c>
      <c r="P4842" s="6">
        <v>16123519</v>
      </c>
      <c r="Q4842" s="6">
        <v>1003303</v>
      </c>
      <c r="R4842" s="7">
        <v>6.3</v>
      </c>
      <c r="S4842" s="7">
        <v>90.5</v>
      </c>
      <c r="T4842" s="7">
        <v>28.2</v>
      </c>
      <c r="U4842" s="7">
        <v>15</v>
      </c>
      <c r="V4842" s="7">
        <v>95.2</v>
      </c>
      <c r="W4842" s="7">
        <v>13.5</v>
      </c>
      <c r="X4842" s="9">
        <v>0.37</v>
      </c>
      <c r="Y4842" s="12" t="s">
        <v>1</v>
      </c>
      <c r="Z4842" s="12" t="s">
        <v>1</v>
      </c>
      <c r="AA4842" s="13">
        <v>8.6</v>
      </c>
      <c r="AB4842" s="13" t="s">
        <v>1</v>
      </c>
      <c r="AC4842" s="6">
        <v>27789034</v>
      </c>
      <c r="AD4842" s="6">
        <v>26534122</v>
      </c>
      <c r="AE4842" s="6">
        <v>1254912</v>
      </c>
      <c r="AF4842" s="6">
        <v>246173</v>
      </c>
      <c r="AG4842" s="6">
        <v>1008739</v>
      </c>
      <c r="AH4842" s="6">
        <v>-151024</v>
      </c>
      <c r="AI4842" s="6">
        <v>589700</v>
      </c>
      <c r="AJ4842" s="6">
        <v>217296</v>
      </c>
      <c r="AK4842" s="6" t="s">
        <v>1</v>
      </c>
      <c r="AL4842" s="6">
        <v>655972</v>
      </c>
    </row>
    <row r="4843" spans="1:38" ht="27" customHeight="1" x14ac:dyDescent="0.2">
      <c r="A4843">
        <v>2014</v>
      </c>
      <c r="B4843" t="s">
        <v>889</v>
      </c>
      <c r="D4843" t="s">
        <v>913</v>
      </c>
      <c r="E4843" s="5" t="s">
        <v>783</v>
      </c>
      <c r="F4843" s="6">
        <v>43406</v>
      </c>
      <c r="G4843" s="6">
        <v>43180</v>
      </c>
      <c r="H4843" s="6">
        <v>44396</v>
      </c>
      <c r="I4843" s="7">
        <v>-5.2</v>
      </c>
      <c r="J4843" s="7">
        <v>22.5</v>
      </c>
      <c r="K4843" s="7">
        <v>14.7</v>
      </c>
      <c r="L4843" s="7">
        <v>62.8</v>
      </c>
      <c r="M4843" s="8">
        <v>148.84</v>
      </c>
      <c r="N4843" s="6">
        <v>9644754</v>
      </c>
      <c r="O4843" s="6">
        <v>3709212</v>
      </c>
      <c r="P4843" s="6">
        <v>12678836</v>
      </c>
      <c r="Q4843" s="6">
        <v>766458</v>
      </c>
      <c r="R4843" s="7">
        <v>6.6</v>
      </c>
      <c r="S4843" s="7">
        <v>89.6</v>
      </c>
      <c r="T4843" s="7">
        <v>27.2</v>
      </c>
      <c r="U4843" s="7">
        <v>20.5</v>
      </c>
      <c r="V4843" s="7">
        <v>95.3</v>
      </c>
      <c r="W4843" s="7">
        <v>18.2</v>
      </c>
      <c r="X4843" s="9">
        <v>0.38</v>
      </c>
      <c r="Y4843" s="12" t="s">
        <v>1</v>
      </c>
      <c r="Z4843" s="12" t="s">
        <v>1</v>
      </c>
      <c r="AA4843" s="13">
        <v>9.4</v>
      </c>
      <c r="AB4843" s="13">
        <v>38.4</v>
      </c>
      <c r="AC4843" s="6">
        <v>21736491</v>
      </c>
      <c r="AD4843" s="6">
        <v>20762189</v>
      </c>
      <c r="AE4843" s="6">
        <v>974302</v>
      </c>
      <c r="AF4843" s="6">
        <v>132371</v>
      </c>
      <c r="AG4843" s="6">
        <v>841931</v>
      </c>
      <c r="AH4843" s="6">
        <v>-50967</v>
      </c>
      <c r="AI4843" s="6">
        <v>53585</v>
      </c>
      <c r="AJ4843" s="6" t="s">
        <v>1</v>
      </c>
      <c r="AK4843" s="6">
        <v>46945</v>
      </c>
      <c r="AL4843" s="6">
        <v>-44327</v>
      </c>
    </row>
    <row r="4844" spans="1:38" ht="27" customHeight="1" x14ac:dyDescent="0.2">
      <c r="A4844">
        <v>2014</v>
      </c>
      <c r="B4844" t="s">
        <v>889</v>
      </c>
      <c r="D4844" t="s">
        <v>913</v>
      </c>
      <c r="E4844" s="5" t="s">
        <v>784</v>
      </c>
      <c r="F4844" s="6">
        <v>16417</v>
      </c>
      <c r="G4844" s="6">
        <v>16364</v>
      </c>
      <c r="H4844" s="6">
        <v>16951</v>
      </c>
      <c r="I4844" s="7">
        <v>-6.9</v>
      </c>
      <c r="J4844" s="7">
        <v>28.4</v>
      </c>
      <c r="K4844" s="7">
        <v>12.2</v>
      </c>
      <c r="L4844" s="7">
        <v>59.5</v>
      </c>
      <c r="M4844" s="8">
        <v>205.66</v>
      </c>
      <c r="N4844" s="6">
        <v>4856199</v>
      </c>
      <c r="O4844" s="6">
        <v>1281040</v>
      </c>
      <c r="P4844" s="6">
        <v>5509673</v>
      </c>
      <c r="Q4844" s="6">
        <v>307456</v>
      </c>
      <c r="R4844" s="7">
        <v>3.7</v>
      </c>
      <c r="S4844" s="7">
        <v>96.3</v>
      </c>
      <c r="T4844" s="7">
        <v>29.4</v>
      </c>
      <c r="U4844" s="7">
        <v>18.8</v>
      </c>
      <c r="V4844" s="7">
        <v>102</v>
      </c>
      <c r="W4844" s="7">
        <v>15.9</v>
      </c>
      <c r="X4844" s="9">
        <v>0.26</v>
      </c>
      <c r="Y4844" s="12" t="s">
        <v>1</v>
      </c>
      <c r="Z4844" s="12" t="s">
        <v>1</v>
      </c>
      <c r="AA4844" s="13">
        <v>8.9</v>
      </c>
      <c r="AB4844" s="13">
        <v>70.3</v>
      </c>
      <c r="AC4844" s="6">
        <v>10392139</v>
      </c>
      <c r="AD4844" s="6">
        <v>10123584</v>
      </c>
      <c r="AE4844" s="6">
        <v>268555</v>
      </c>
      <c r="AF4844" s="6">
        <v>63197</v>
      </c>
      <c r="AG4844" s="6">
        <v>205358</v>
      </c>
      <c r="AH4844" s="6">
        <v>1317</v>
      </c>
      <c r="AI4844" s="6">
        <v>155118</v>
      </c>
      <c r="AJ4844" s="6" t="s">
        <v>1</v>
      </c>
      <c r="AK4844" s="6">
        <v>147542</v>
      </c>
      <c r="AL4844" s="6">
        <v>8893</v>
      </c>
    </row>
    <row r="4845" spans="1:38" ht="27" customHeight="1" x14ac:dyDescent="0.2">
      <c r="A4845">
        <v>2014</v>
      </c>
      <c r="B4845" t="s">
        <v>889</v>
      </c>
      <c r="D4845" t="s">
        <v>913</v>
      </c>
      <c r="E4845" s="5" t="s">
        <v>785</v>
      </c>
      <c r="F4845" s="6">
        <v>16398</v>
      </c>
      <c r="G4845" s="6">
        <v>16250</v>
      </c>
      <c r="H4845" s="6">
        <v>17248</v>
      </c>
      <c r="I4845" s="7">
        <v>-8.9</v>
      </c>
      <c r="J4845" s="7">
        <v>19.600000000000001</v>
      </c>
      <c r="K4845" s="7">
        <v>22.4</v>
      </c>
      <c r="L4845" s="7">
        <v>58</v>
      </c>
      <c r="M4845" s="8">
        <v>162.12</v>
      </c>
      <c r="N4845" s="6">
        <v>4755670</v>
      </c>
      <c r="O4845" s="6">
        <v>1255903</v>
      </c>
      <c r="P4845" s="6">
        <v>5404783</v>
      </c>
      <c r="Q4845" s="6">
        <v>300972</v>
      </c>
      <c r="R4845" s="7">
        <v>5.4</v>
      </c>
      <c r="S4845" s="7">
        <v>92.9</v>
      </c>
      <c r="T4845" s="7">
        <v>32.1</v>
      </c>
      <c r="U4845" s="7">
        <v>23.2</v>
      </c>
      <c r="V4845" s="7">
        <v>98.3</v>
      </c>
      <c r="W4845" s="7">
        <v>18</v>
      </c>
      <c r="X4845" s="9">
        <v>0.26</v>
      </c>
      <c r="Y4845" s="12" t="s">
        <v>1</v>
      </c>
      <c r="Z4845" s="12" t="s">
        <v>1</v>
      </c>
      <c r="AA4845" s="13">
        <v>11.2</v>
      </c>
      <c r="AB4845" s="13">
        <v>29.4</v>
      </c>
      <c r="AC4845" s="6">
        <v>10745777</v>
      </c>
      <c r="AD4845" s="6">
        <v>10440432</v>
      </c>
      <c r="AE4845" s="6">
        <v>305345</v>
      </c>
      <c r="AF4845" s="6">
        <v>13260</v>
      </c>
      <c r="AG4845" s="6">
        <v>292085</v>
      </c>
      <c r="AH4845" s="6">
        <v>-13340</v>
      </c>
      <c r="AI4845" s="6">
        <v>153660</v>
      </c>
      <c r="AJ4845" s="6" t="s">
        <v>1</v>
      </c>
      <c r="AK4845" s="6">
        <v>110000</v>
      </c>
      <c r="AL4845" s="6">
        <v>30320</v>
      </c>
    </row>
    <row r="4846" spans="1:38" ht="27" customHeight="1" x14ac:dyDescent="0.2">
      <c r="A4846">
        <v>2014</v>
      </c>
      <c r="B4846" t="s">
        <v>889</v>
      </c>
      <c r="D4846" t="s">
        <v>913</v>
      </c>
      <c r="E4846" s="5" t="s">
        <v>786</v>
      </c>
      <c r="F4846" s="6">
        <v>98347</v>
      </c>
      <c r="G4846" s="6">
        <v>98014</v>
      </c>
      <c r="H4846" s="6">
        <v>99589</v>
      </c>
      <c r="I4846" s="7">
        <v>-2.7</v>
      </c>
      <c r="J4846" s="7">
        <v>7.4</v>
      </c>
      <c r="K4846" s="7">
        <v>28.9</v>
      </c>
      <c r="L4846" s="7">
        <v>63.6</v>
      </c>
      <c r="M4846" s="8">
        <v>682.94</v>
      </c>
      <c r="N4846" s="6">
        <v>21988984</v>
      </c>
      <c r="O4846" s="6">
        <v>10463965</v>
      </c>
      <c r="P4846" s="6">
        <v>30723642</v>
      </c>
      <c r="Q4846" s="6">
        <v>2102346</v>
      </c>
      <c r="R4846" s="7">
        <v>7.6</v>
      </c>
      <c r="S4846" s="7">
        <v>94.9</v>
      </c>
      <c r="T4846" s="7">
        <v>28.3</v>
      </c>
      <c r="U4846" s="7">
        <v>23.7</v>
      </c>
      <c r="V4846" s="7">
        <v>101.8</v>
      </c>
      <c r="W4846" s="7">
        <v>18.600000000000001</v>
      </c>
      <c r="X4846" s="9">
        <v>0.48</v>
      </c>
      <c r="Y4846" s="12" t="s">
        <v>1</v>
      </c>
      <c r="Z4846" s="12" t="s">
        <v>1</v>
      </c>
      <c r="AA4846" s="13">
        <v>9.8000000000000007</v>
      </c>
      <c r="AB4846" s="13">
        <v>17.5</v>
      </c>
      <c r="AC4846" s="6">
        <v>59370286</v>
      </c>
      <c r="AD4846" s="6">
        <v>56260043</v>
      </c>
      <c r="AE4846" s="6">
        <v>3110243</v>
      </c>
      <c r="AF4846" s="6">
        <v>769952</v>
      </c>
      <c r="AG4846" s="6">
        <v>2340291</v>
      </c>
      <c r="AH4846" s="6">
        <v>277631</v>
      </c>
      <c r="AI4846" s="6">
        <v>1079577</v>
      </c>
      <c r="AJ4846" s="6" t="s">
        <v>1</v>
      </c>
      <c r="AK4846" s="6">
        <v>602571</v>
      </c>
      <c r="AL4846" s="6">
        <v>754637</v>
      </c>
    </row>
    <row r="4847" spans="1:38" ht="27" customHeight="1" x14ac:dyDescent="0.2">
      <c r="A4847">
        <v>2014</v>
      </c>
      <c r="B4847" t="s">
        <v>889</v>
      </c>
      <c r="D4847" t="s">
        <v>913</v>
      </c>
      <c r="E4847" s="5" t="s">
        <v>787</v>
      </c>
      <c r="F4847" s="6">
        <v>50553</v>
      </c>
      <c r="G4847" s="6">
        <v>50431</v>
      </c>
      <c r="H4847" s="6">
        <v>50822</v>
      </c>
      <c r="I4847" s="7">
        <v>-3</v>
      </c>
      <c r="J4847" s="7">
        <v>7.5</v>
      </c>
      <c r="K4847" s="7">
        <v>25.2</v>
      </c>
      <c r="L4847" s="7">
        <v>67.3</v>
      </c>
      <c r="M4847" s="8">
        <v>252.99</v>
      </c>
      <c r="N4847" s="6">
        <v>11084476</v>
      </c>
      <c r="O4847" s="6">
        <v>4081288</v>
      </c>
      <c r="P4847" s="6">
        <v>14861553</v>
      </c>
      <c r="Q4847" s="6">
        <v>881653</v>
      </c>
      <c r="R4847" s="7">
        <v>3.5</v>
      </c>
      <c r="S4847" s="7">
        <v>90.2</v>
      </c>
      <c r="T4847" s="7">
        <v>25.7</v>
      </c>
      <c r="U4847" s="7">
        <v>21.7</v>
      </c>
      <c r="V4847" s="7">
        <v>95.9</v>
      </c>
      <c r="W4847" s="7">
        <v>19</v>
      </c>
      <c r="X4847" s="9">
        <v>0.36</v>
      </c>
      <c r="Y4847" s="12" t="s">
        <v>1</v>
      </c>
      <c r="Z4847" s="12" t="s">
        <v>1</v>
      </c>
      <c r="AA4847" s="13">
        <v>9.6999999999999993</v>
      </c>
      <c r="AB4847" s="13">
        <v>24.7</v>
      </c>
      <c r="AC4847" s="6">
        <v>27155658</v>
      </c>
      <c r="AD4847" s="6">
        <v>26408280</v>
      </c>
      <c r="AE4847" s="6">
        <v>747378</v>
      </c>
      <c r="AF4847" s="6">
        <v>225464</v>
      </c>
      <c r="AG4847" s="6">
        <v>521914</v>
      </c>
      <c r="AH4847" s="6">
        <v>98967</v>
      </c>
      <c r="AI4847" s="6">
        <v>10956</v>
      </c>
      <c r="AJ4847" s="6" t="s">
        <v>1</v>
      </c>
      <c r="AK4847" s="6">
        <v>289865</v>
      </c>
      <c r="AL4847" s="6">
        <v>-179942</v>
      </c>
    </row>
    <row r="4848" spans="1:38" ht="27" customHeight="1" x14ac:dyDescent="0.2">
      <c r="A4848">
        <v>2014</v>
      </c>
      <c r="B4848" t="s">
        <v>889</v>
      </c>
      <c r="D4848" t="s">
        <v>913</v>
      </c>
      <c r="E4848" s="5" t="s">
        <v>788</v>
      </c>
      <c r="F4848" s="6">
        <v>38963</v>
      </c>
      <c r="G4848" s="6">
        <v>38825</v>
      </c>
      <c r="H4848" s="6">
        <v>39221</v>
      </c>
      <c r="I4848" s="7">
        <v>-7.3</v>
      </c>
      <c r="J4848" s="7">
        <v>25.8</v>
      </c>
      <c r="K4848" s="7">
        <v>21.7</v>
      </c>
      <c r="L4848" s="7">
        <v>52.5</v>
      </c>
      <c r="M4848" s="8">
        <v>390.11</v>
      </c>
      <c r="N4848" s="6">
        <v>10417966</v>
      </c>
      <c r="O4848" s="6">
        <v>2911933</v>
      </c>
      <c r="P4848" s="6">
        <v>13152285</v>
      </c>
      <c r="Q4848" s="6">
        <v>728370</v>
      </c>
      <c r="R4848" s="7">
        <v>5.8</v>
      </c>
      <c r="S4848" s="7">
        <v>89.4</v>
      </c>
      <c r="T4848" s="7">
        <v>20.9</v>
      </c>
      <c r="U4848" s="7">
        <v>21.6</v>
      </c>
      <c r="V4848" s="7">
        <v>94.6</v>
      </c>
      <c r="W4848" s="7">
        <v>20.9</v>
      </c>
      <c r="X4848" s="9">
        <v>0.28000000000000003</v>
      </c>
      <c r="Y4848" s="12" t="s">
        <v>1</v>
      </c>
      <c r="Z4848" s="12" t="s">
        <v>1</v>
      </c>
      <c r="AA4848" s="13">
        <v>7.4</v>
      </c>
      <c r="AB4848" s="13" t="s">
        <v>1</v>
      </c>
      <c r="AC4848" s="6">
        <v>22383042</v>
      </c>
      <c r="AD4848" s="6">
        <v>21544955</v>
      </c>
      <c r="AE4848" s="6">
        <v>838087</v>
      </c>
      <c r="AF4848" s="6">
        <v>79351</v>
      </c>
      <c r="AG4848" s="6">
        <v>758736</v>
      </c>
      <c r="AH4848" s="6">
        <v>227319</v>
      </c>
      <c r="AI4848" s="6">
        <v>221408</v>
      </c>
      <c r="AJ4848" s="6">
        <v>297696</v>
      </c>
      <c r="AK4848" s="6">
        <v>796225</v>
      </c>
      <c r="AL4848" s="6">
        <v>-49802</v>
      </c>
    </row>
    <row r="4849" spans="1:38" ht="27" customHeight="1" x14ac:dyDescent="0.2">
      <c r="A4849">
        <v>2014</v>
      </c>
      <c r="B4849" t="s">
        <v>889</v>
      </c>
      <c r="D4849" t="s">
        <v>913</v>
      </c>
      <c r="E4849" s="5" t="s">
        <v>789</v>
      </c>
      <c r="F4849" s="6">
        <v>127671</v>
      </c>
      <c r="G4849" s="6">
        <v>127321</v>
      </c>
      <c r="H4849" s="6">
        <v>127487</v>
      </c>
      <c r="I4849" s="7">
        <v>0.1</v>
      </c>
      <c r="J4849" s="7">
        <v>6.5</v>
      </c>
      <c r="K4849" s="7">
        <v>28.1</v>
      </c>
      <c r="L4849" s="7">
        <v>65.400000000000006</v>
      </c>
      <c r="M4849" s="8">
        <v>603.17999999999995</v>
      </c>
      <c r="N4849" s="6">
        <v>24430965</v>
      </c>
      <c r="O4849" s="6">
        <v>13309965</v>
      </c>
      <c r="P4849" s="6">
        <v>34347648</v>
      </c>
      <c r="Q4849" s="6">
        <v>2367220</v>
      </c>
      <c r="R4849" s="7">
        <v>5.6</v>
      </c>
      <c r="S4849" s="7">
        <v>87.2</v>
      </c>
      <c r="T4849" s="7">
        <v>25.2</v>
      </c>
      <c r="U4849" s="7">
        <v>22.7</v>
      </c>
      <c r="V4849" s="7">
        <v>93.6</v>
      </c>
      <c r="W4849" s="7">
        <v>20</v>
      </c>
      <c r="X4849" s="9">
        <v>0.54</v>
      </c>
      <c r="Y4849" s="12" t="s">
        <v>1</v>
      </c>
      <c r="Z4849" s="12" t="s">
        <v>1</v>
      </c>
      <c r="AA4849" s="13">
        <v>9.6</v>
      </c>
      <c r="AB4849" s="13">
        <v>11.1</v>
      </c>
      <c r="AC4849" s="6">
        <v>62481371</v>
      </c>
      <c r="AD4849" s="6">
        <v>60232922</v>
      </c>
      <c r="AE4849" s="6">
        <v>2248449</v>
      </c>
      <c r="AF4849" s="6">
        <v>329488</v>
      </c>
      <c r="AG4849" s="6">
        <v>1918961</v>
      </c>
      <c r="AH4849" s="6">
        <v>-172756</v>
      </c>
      <c r="AI4849" s="6">
        <v>2435157</v>
      </c>
      <c r="AJ4849" s="6">
        <v>553595</v>
      </c>
      <c r="AK4849" s="6">
        <v>260000</v>
      </c>
      <c r="AL4849" s="6">
        <v>2555996</v>
      </c>
    </row>
    <row r="4850" spans="1:38" ht="27" customHeight="1" x14ac:dyDescent="0.2">
      <c r="A4850">
        <v>2014</v>
      </c>
      <c r="B4850" t="s">
        <v>889</v>
      </c>
      <c r="D4850" t="s">
        <v>913</v>
      </c>
      <c r="E4850" s="5" t="s">
        <v>790</v>
      </c>
      <c r="F4850" s="6">
        <v>29836</v>
      </c>
      <c r="G4850" s="6">
        <v>29750</v>
      </c>
      <c r="H4850" s="6">
        <v>31144</v>
      </c>
      <c r="I4850" s="7">
        <v>-5.6</v>
      </c>
      <c r="J4850" s="7">
        <v>6.3</v>
      </c>
      <c r="K4850" s="7">
        <v>29.4</v>
      </c>
      <c r="L4850" s="7">
        <v>64.3</v>
      </c>
      <c r="M4850" s="8">
        <v>112.3</v>
      </c>
      <c r="N4850" s="6">
        <v>7016638</v>
      </c>
      <c r="O4850" s="6">
        <v>2792985</v>
      </c>
      <c r="P4850" s="6">
        <v>8913706</v>
      </c>
      <c r="Q4850" s="6">
        <v>577329</v>
      </c>
      <c r="R4850" s="7">
        <v>5.4</v>
      </c>
      <c r="S4850" s="7">
        <v>94.2</v>
      </c>
      <c r="T4850" s="7">
        <v>30.9</v>
      </c>
      <c r="U4850" s="7">
        <v>20.8</v>
      </c>
      <c r="V4850" s="7">
        <v>100.6</v>
      </c>
      <c r="W4850" s="7">
        <v>16.3</v>
      </c>
      <c r="X4850" s="9">
        <v>0.4</v>
      </c>
      <c r="Y4850" s="12" t="s">
        <v>1</v>
      </c>
      <c r="Z4850" s="12" t="s">
        <v>1</v>
      </c>
      <c r="AA4850" s="13">
        <v>10.8</v>
      </c>
      <c r="AB4850" s="13">
        <v>70.7</v>
      </c>
      <c r="AC4850" s="6">
        <v>16183567</v>
      </c>
      <c r="AD4850" s="6">
        <v>15343278</v>
      </c>
      <c r="AE4850" s="6">
        <v>840289</v>
      </c>
      <c r="AF4850" s="6">
        <v>358575</v>
      </c>
      <c r="AG4850" s="6">
        <v>481714</v>
      </c>
      <c r="AH4850" s="6">
        <v>-82694</v>
      </c>
      <c r="AI4850" s="6">
        <v>1311</v>
      </c>
      <c r="AJ4850" s="6">
        <v>20000</v>
      </c>
      <c r="AK4850" s="6">
        <v>300000</v>
      </c>
      <c r="AL4850" s="6">
        <v>-361383</v>
      </c>
    </row>
    <row r="4851" spans="1:38" ht="27" customHeight="1" x14ac:dyDescent="0.2">
      <c r="A4851">
        <v>2014</v>
      </c>
      <c r="B4851" t="s">
        <v>889</v>
      </c>
      <c r="D4851" t="s">
        <v>913</v>
      </c>
      <c r="E4851" s="5" t="s">
        <v>791</v>
      </c>
      <c r="F4851" s="6">
        <v>36782</v>
      </c>
      <c r="G4851" s="6">
        <v>36710</v>
      </c>
      <c r="H4851" s="6">
        <v>38704</v>
      </c>
      <c r="I4851" s="7">
        <v>-7.1</v>
      </c>
      <c r="J4851" s="7">
        <v>12.3</v>
      </c>
      <c r="K4851" s="7">
        <v>21</v>
      </c>
      <c r="L4851" s="7">
        <v>66.7</v>
      </c>
      <c r="M4851" s="8">
        <v>283.58999999999997</v>
      </c>
      <c r="N4851" s="6">
        <v>10523932</v>
      </c>
      <c r="O4851" s="6">
        <v>2933900</v>
      </c>
      <c r="P4851" s="6">
        <v>14130282</v>
      </c>
      <c r="Q4851" s="6">
        <v>787831</v>
      </c>
      <c r="R4851" s="7">
        <v>5.0999999999999996</v>
      </c>
      <c r="S4851" s="7">
        <v>90.7</v>
      </c>
      <c r="T4851" s="7">
        <v>31.3</v>
      </c>
      <c r="U4851" s="7">
        <v>22.1</v>
      </c>
      <c r="V4851" s="7">
        <v>96</v>
      </c>
      <c r="W4851" s="7">
        <v>18.7</v>
      </c>
      <c r="X4851" s="9">
        <v>0.28000000000000003</v>
      </c>
      <c r="Y4851" s="12" t="s">
        <v>1</v>
      </c>
      <c r="Z4851" s="12" t="s">
        <v>1</v>
      </c>
      <c r="AA4851" s="13">
        <v>8.1</v>
      </c>
      <c r="AB4851" s="13" t="s">
        <v>1</v>
      </c>
      <c r="AC4851" s="6">
        <v>23733838</v>
      </c>
      <c r="AD4851" s="6">
        <v>22952080</v>
      </c>
      <c r="AE4851" s="6">
        <v>781758</v>
      </c>
      <c r="AF4851" s="6">
        <v>62512</v>
      </c>
      <c r="AG4851" s="6">
        <v>719246</v>
      </c>
      <c r="AH4851" s="6">
        <v>96029</v>
      </c>
      <c r="AI4851" s="6">
        <v>2955</v>
      </c>
      <c r="AJ4851" s="6" t="s">
        <v>1</v>
      </c>
      <c r="AK4851" s="6" t="s">
        <v>1</v>
      </c>
      <c r="AL4851" s="6">
        <v>98984</v>
      </c>
    </row>
    <row r="4852" spans="1:38" ht="27" customHeight="1" x14ac:dyDescent="0.2">
      <c r="A4852">
        <v>2014</v>
      </c>
      <c r="B4852" t="s">
        <v>889</v>
      </c>
      <c r="D4852" t="s">
        <v>913</v>
      </c>
      <c r="E4852" s="5" t="s">
        <v>792</v>
      </c>
      <c r="F4852" s="6">
        <v>33096</v>
      </c>
      <c r="G4852" s="6">
        <v>32878</v>
      </c>
      <c r="H4852" s="6">
        <v>33034</v>
      </c>
      <c r="I4852" s="7">
        <v>-5</v>
      </c>
      <c r="J4852" s="7">
        <v>24.4</v>
      </c>
      <c r="K4852" s="7">
        <v>20.399999999999999</v>
      </c>
      <c r="L4852" s="7">
        <v>55.2</v>
      </c>
      <c r="M4852" s="8">
        <v>290.27999999999997</v>
      </c>
      <c r="N4852" s="6">
        <v>8870639</v>
      </c>
      <c r="O4852" s="6">
        <v>3041622</v>
      </c>
      <c r="P4852" s="6">
        <v>11549776</v>
      </c>
      <c r="Q4852" s="6">
        <v>695183</v>
      </c>
      <c r="R4852" s="7">
        <v>4.2</v>
      </c>
      <c r="S4852" s="7">
        <v>88.7</v>
      </c>
      <c r="T4852" s="7">
        <v>25</v>
      </c>
      <c r="U4852" s="7">
        <v>21.6</v>
      </c>
      <c r="V4852" s="7">
        <v>94.2</v>
      </c>
      <c r="W4852" s="7">
        <v>19.3</v>
      </c>
      <c r="X4852" s="9">
        <v>0.35</v>
      </c>
      <c r="Y4852" s="12" t="s">
        <v>1</v>
      </c>
      <c r="Z4852" s="12" t="s">
        <v>1</v>
      </c>
      <c r="AA4852" s="13">
        <v>9.6</v>
      </c>
      <c r="AB4852" s="13">
        <v>64.2</v>
      </c>
      <c r="AC4852" s="6">
        <v>20018874</v>
      </c>
      <c r="AD4852" s="6">
        <v>19399224</v>
      </c>
      <c r="AE4852" s="6">
        <v>619650</v>
      </c>
      <c r="AF4852" s="6">
        <v>139848</v>
      </c>
      <c r="AG4852" s="6">
        <v>479802</v>
      </c>
      <c r="AH4852" s="6">
        <v>2295</v>
      </c>
      <c r="AI4852" s="6">
        <v>3884</v>
      </c>
      <c r="AJ4852" s="6" t="s">
        <v>1</v>
      </c>
      <c r="AK4852" s="6" t="s">
        <v>1</v>
      </c>
      <c r="AL4852" s="6">
        <v>6179</v>
      </c>
    </row>
    <row r="4853" spans="1:38" ht="27" customHeight="1" x14ac:dyDescent="0.2">
      <c r="A4853">
        <v>2014</v>
      </c>
      <c r="B4853" t="s">
        <v>889</v>
      </c>
      <c r="D4853" t="s">
        <v>913</v>
      </c>
      <c r="E4853" s="5" t="s">
        <v>793</v>
      </c>
      <c r="F4853" s="6">
        <v>45263</v>
      </c>
      <c r="G4853" s="6">
        <v>45180</v>
      </c>
      <c r="H4853" s="6">
        <v>46121</v>
      </c>
      <c r="I4853" s="7">
        <v>-7</v>
      </c>
      <c r="J4853" s="7">
        <v>4.2</v>
      </c>
      <c r="K4853" s="7">
        <v>14.5</v>
      </c>
      <c r="L4853" s="7">
        <v>81.3</v>
      </c>
      <c r="M4853" s="8">
        <v>308.25</v>
      </c>
      <c r="N4853" s="6">
        <v>13844732</v>
      </c>
      <c r="O4853" s="6">
        <v>3582911</v>
      </c>
      <c r="P4853" s="6">
        <v>17098766</v>
      </c>
      <c r="Q4853" s="6">
        <v>941223</v>
      </c>
      <c r="R4853" s="7">
        <v>5.3</v>
      </c>
      <c r="S4853" s="7">
        <v>91.2</v>
      </c>
      <c r="T4853" s="7">
        <v>25.1</v>
      </c>
      <c r="U4853" s="7">
        <v>21.4</v>
      </c>
      <c r="V4853" s="7">
        <v>96.4</v>
      </c>
      <c r="W4853" s="7">
        <v>20</v>
      </c>
      <c r="X4853" s="9">
        <v>0.26</v>
      </c>
      <c r="Y4853" s="12" t="s">
        <v>1</v>
      </c>
      <c r="Z4853" s="12" t="s">
        <v>1</v>
      </c>
      <c r="AA4853" s="13">
        <v>10.3</v>
      </c>
      <c r="AB4853" s="13">
        <v>57.8</v>
      </c>
      <c r="AC4853" s="6">
        <v>32699284</v>
      </c>
      <c r="AD4853" s="6">
        <v>31681149</v>
      </c>
      <c r="AE4853" s="6">
        <v>1018135</v>
      </c>
      <c r="AF4853" s="6">
        <v>110039</v>
      </c>
      <c r="AG4853" s="6">
        <v>908096</v>
      </c>
      <c r="AH4853" s="6">
        <v>-296081</v>
      </c>
      <c r="AI4853" s="6">
        <v>1570</v>
      </c>
      <c r="AJ4853" s="6">
        <v>147934</v>
      </c>
      <c r="AK4853" s="6">
        <v>855</v>
      </c>
      <c r="AL4853" s="6">
        <v>-147432</v>
      </c>
    </row>
    <row r="4854" spans="1:38" ht="27" customHeight="1" x14ac:dyDescent="0.2">
      <c r="A4854">
        <v>2014</v>
      </c>
      <c r="B4854" t="s">
        <v>889</v>
      </c>
      <c r="D4854" t="s">
        <v>913</v>
      </c>
      <c r="E4854" s="5" t="s">
        <v>794</v>
      </c>
      <c r="F4854" s="6">
        <v>37825</v>
      </c>
      <c r="G4854" s="6">
        <v>37620</v>
      </c>
      <c r="H4854" s="6">
        <v>39065</v>
      </c>
      <c r="I4854" s="7">
        <v>-7.4</v>
      </c>
      <c r="J4854" s="7">
        <v>25.2</v>
      </c>
      <c r="K4854" s="7">
        <v>21.2</v>
      </c>
      <c r="L4854" s="7">
        <v>53.6</v>
      </c>
      <c r="M4854" s="8">
        <v>357.91</v>
      </c>
      <c r="N4854" s="6">
        <v>10274044</v>
      </c>
      <c r="O4854" s="6">
        <v>3419853</v>
      </c>
      <c r="P4854" s="6">
        <v>13200396</v>
      </c>
      <c r="Q4854" s="6">
        <v>745164</v>
      </c>
      <c r="R4854" s="7">
        <v>3.4</v>
      </c>
      <c r="S4854" s="7">
        <v>93.1</v>
      </c>
      <c r="T4854" s="7">
        <v>27.3</v>
      </c>
      <c r="U4854" s="7">
        <v>17.2</v>
      </c>
      <c r="V4854" s="7">
        <v>98.7</v>
      </c>
      <c r="W4854" s="7">
        <v>15.2</v>
      </c>
      <c r="X4854" s="9">
        <v>0.32</v>
      </c>
      <c r="Y4854" s="12" t="s">
        <v>1</v>
      </c>
      <c r="Z4854" s="12" t="s">
        <v>1</v>
      </c>
      <c r="AA4854" s="13">
        <v>6.9</v>
      </c>
      <c r="AB4854" s="13">
        <v>20.9</v>
      </c>
      <c r="AC4854" s="6">
        <v>21941172</v>
      </c>
      <c r="AD4854" s="6">
        <v>21435773</v>
      </c>
      <c r="AE4854" s="6">
        <v>505399</v>
      </c>
      <c r="AF4854" s="6">
        <v>57337</v>
      </c>
      <c r="AG4854" s="6">
        <v>448062</v>
      </c>
      <c r="AH4854" s="6">
        <v>-226791</v>
      </c>
      <c r="AI4854" s="6">
        <v>10288</v>
      </c>
      <c r="AJ4854" s="6" t="s">
        <v>1</v>
      </c>
      <c r="AK4854" s="6">
        <v>400000</v>
      </c>
      <c r="AL4854" s="6">
        <v>-616503</v>
      </c>
    </row>
    <row r="4855" spans="1:38" ht="27" customHeight="1" x14ac:dyDescent="0.2">
      <c r="A4855">
        <v>2014</v>
      </c>
      <c r="B4855" t="s">
        <v>889</v>
      </c>
      <c r="D4855" t="s">
        <v>913</v>
      </c>
      <c r="E4855" s="5" t="s">
        <v>795</v>
      </c>
      <c r="F4855" s="6">
        <v>28177</v>
      </c>
      <c r="G4855" s="6">
        <v>28113</v>
      </c>
      <c r="H4855" s="6">
        <v>29304</v>
      </c>
      <c r="I4855" s="7">
        <v>-7</v>
      </c>
      <c r="J4855" s="7">
        <v>19.2</v>
      </c>
      <c r="K4855" s="7">
        <v>23.9</v>
      </c>
      <c r="L4855" s="7">
        <v>56.9</v>
      </c>
      <c r="M4855" s="8">
        <v>392.56</v>
      </c>
      <c r="N4855" s="6">
        <v>7659427</v>
      </c>
      <c r="O4855" s="6">
        <v>2864228</v>
      </c>
      <c r="P4855" s="6">
        <v>9625868</v>
      </c>
      <c r="Q4855" s="6">
        <v>553784</v>
      </c>
      <c r="R4855" s="7">
        <v>3.3</v>
      </c>
      <c r="S4855" s="7">
        <v>88.5</v>
      </c>
      <c r="T4855" s="7">
        <v>23</v>
      </c>
      <c r="U4855" s="7">
        <v>15.8</v>
      </c>
      <c r="V4855" s="7">
        <v>94</v>
      </c>
      <c r="W4855" s="7">
        <v>13.8</v>
      </c>
      <c r="X4855" s="9">
        <v>0.36</v>
      </c>
      <c r="Y4855" s="12" t="s">
        <v>1</v>
      </c>
      <c r="Z4855" s="12" t="s">
        <v>1</v>
      </c>
      <c r="AA4855" s="13">
        <v>10.9</v>
      </c>
      <c r="AB4855" s="13" t="s">
        <v>1</v>
      </c>
      <c r="AC4855" s="6">
        <v>16966875</v>
      </c>
      <c r="AD4855" s="6">
        <v>16411591</v>
      </c>
      <c r="AE4855" s="6">
        <v>555284</v>
      </c>
      <c r="AF4855" s="6">
        <v>239726</v>
      </c>
      <c r="AG4855" s="6">
        <v>315558</v>
      </c>
      <c r="AH4855" s="6">
        <v>-18017</v>
      </c>
      <c r="AI4855" s="6">
        <v>166788</v>
      </c>
      <c r="AJ4855" s="6" t="s">
        <v>1</v>
      </c>
      <c r="AK4855" s="6" t="s">
        <v>1</v>
      </c>
      <c r="AL4855" s="6">
        <v>148771</v>
      </c>
    </row>
    <row r="4856" spans="1:38" ht="27" customHeight="1" x14ac:dyDescent="0.2">
      <c r="A4856">
        <v>2014</v>
      </c>
      <c r="B4856" t="s">
        <v>889</v>
      </c>
      <c r="D4856" t="s">
        <v>913</v>
      </c>
      <c r="E4856" s="5" t="s">
        <v>796</v>
      </c>
      <c r="F4856" s="6">
        <v>76235</v>
      </c>
      <c r="G4856" s="6">
        <v>76091</v>
      </c>
      <c r="H4856" s="6">
        <v>74809</v>
      </c>
      <c r="I4856" s="7" t="s">
        <v>113</v>
      </c>
      <c r="J4856" s="7">
        <v>3.9</v>
      </c>
      <c r="K4856" s="7">
        <v>19.5</v>
      </c>
      <c r="L4856" s="7">
        <v>76.599999999999994</v>
      </c>
      <c r="M4856" s="8">
        <v>231.25</v>
      </c>
      <c r="N4856" s="6">
        <v>12925589</v>
      </c>
      <c r="O4856" s="6">
        <v>6104086</v>
      </c>
      <c r="P4856" s="6">
        <v>16941299</v>
      </c>
      <c r="Q4856" s="6">
        <v>1168113</v>
      </c>
      <c r="R4856" s="7">
        <v>5.7</v>
      </c>
      <c r="S4856" s="7">
        <v>91.3</v>
      </c>
      <c r="T4856" s="7">
        <v>23.8</v>
      </c>
      <c r="U4856" s="7">
        <v>20.9</v>
      </c>
      <c r="V4856" s="7">
        <v>98</v>
      </c>
      <c r="W4856" s="7">
        <v>18.5</v>
      </c>
      <c r="X4856" s="9">
        <v>0.47</v>
      </c>
      <c r="Y4856" s="12" t="s">
        <v>1</v>
      </c>
      <c r="Z4856" s="12" t="s">
        <v>1</v>
      </c>
      <c r="AA4856" s="13">
        <v>11.8</v>
      </c>
      <c r="AB4856" s="13">
        <v>66.7</v>
      </c>
      <c r="AC4856" s="6">
        <v>31781561</v>
      </c>
      <c r="AD4856" s="6">
        <v>30722965</v>
      </c>
      <c r="AE4856" s="6">
        <v>1058596</v>
      </c>
      <c r="AF4856" s="6">
        <v>97559</v>
      </c>
      <c r="AG4856" s="6">
        <v>961037</v>
      </c>
      <c r="AH4856" s="6">
        <v>-23013</v>
      </c>
      <c r="AI4856" s="6">
        <v>3000</v>
      </c>
      <c r="AJ4856" s="6" t="s">
        <v>1</v>
      </c>
      <c r="AK4856" s="6">
        <v>900000</v>
      </c>
      <c r="AL4856" s="6">
        <v>-920013</v>
      </c>
    </row>
    <row r="4857" spans="1:38" ht="27" customHeight="1" x14ac:dyDescent="0.2">
      <c r="A4857">
        <v>2014</v>
      </c>
      <c r="B4857" t="s">
        <v>890</v>
      </c>
      <c r="C4857" s="5" t="s">
        <v>902</v>
      </c>
      <c r="D4857" t="s">
        <v>913</v>
      </c>
      <c r="E4857" s="5" t="s">
        <v>797</v>
      </c>
      <c r="F4857" s="6">
        <v>323184</v>
      </c>
      <c r="G4857" s="6">
        <v>320287</v>
      </c>
      <c r="H4857" s="6">
        <v>315954</v>
      </c>
      <c r="I4857" s="7">
        <v>1.1000000000000001</v>
      </c>
      <c r="J4857" s="7">
        <v>0.8</v>
      </c>
      <c r="K4857" s="7">
        <v>11.3</v>
      </c>
      <c r="L4857" s="7">
        <v>87.9</v>
      </c>
      <c r="M4857" s="8">
        <v>39.57</v>
      </c>
      <c r="N4857" s="6">
        <v>49092315</v>
      </c>
      <c r="O4857" s="6">
        <v>36419419</v>
      </c>
      <c r="P4857" s="6">
        <v>66498978</v>
      </c>
      <c r="Q4857" s="6">
        <v>6292729</v>
      </c>
      <c r="R4857" s="7">
        <v>4.2</v>
      </c>
      <c r="S4857" s="7">
        <v>88.2</v>
      </c>
      <c r="T4857" s="7">
        <v>22.6</v>
      </c>
      <c r="U4857" s="7">
        <v>17.2</v>
      </c>
      <c r="V4857" s="7">
        <v>97.1</v>
      </c>
      <c r="W4857" s="7">
        <v>15.5</v>
      </c>
      <c r="X4857" s="9">
        <v>0.74</v>
      </c>
      <c r="Y4857" s="12" t="s">
        <v>1</v>
      </c>
      <c r="Z4857" s="12" t="s">
        <v>1</v>
      </c>
      <c r="AA4857" s="13">
        <v>13.8</v>
      </c>
      <c r="AB4857" s="13">
        <v>100.1</v>
      </c>
      <c r="AC4857" s="6">
        <v>139074465</v>
      </c>
      <c r="AD4857" s="6">
        <v>134442997</v>
      </c>
      <c r="AE4857" s="6">
        <v>4631468</v>
      </c>
      <c r="AF4857" s="6">
        <v>1840039</v>
      </c>
      <c r="AG4857" s="6">
        <v>2791429</v>
      </c>
      <c r="AH4857" s="6">
        <v>-261929</v>
      </c>
      <c r="AI4857" s="6">
        <v>1539246</v>
      </c>
      <c r="AJ4857" s="6" t="s">
        <v>1</v>
      </c>
      <c r="AK4857" s="6">
        <v>1915475</v>
      </c>
      <c r="AL4857" s="6">
        <v>-638158</v>
      </c>
    </row>
    <row r="4858" spans="1:38" ht="27" customHeight="1" x14ac:dyDescent="0.2">
      <c r="A4858">
        <v>2014</v>
      </c>
      <c r="B4858" t="s">
        <v>890</v>
      </c>
      <c r="D4858" t="s">
        <v>913</v>
      </c>
      <c r="E4858" s="5" t="s">
        <v>798</v>
      </c>
      <c r="F4858" s="6">
        <v>96663</v>
      </c>
      <c r="G4858" s="6">
        <v>95676</v>
      </c>
      <c r="H4858" s="6">
        <v>91928</v>
      </c>
      <c r="I4858" s="7">
        <v>2.4</v>
      </c>
      <c r="J4858" s="7">
        <v>0.8</v>
      </c>
      <c r="K4858" s="7">
        <v>15</v>
      </c>
      <c r="L4858" s="7">
        <v>84.2</v>
      </c>
      <c r="M4858" s="8">
        <v>19.8</v>
      </c>
      <c r="N4858" s="6">
        <v>13306981</v>
      </c>
      <c r="O4858" s="6">
        <v>8489137</v>
      </c>
      <c r="P4858" s="6">
        <v>17250911</v>
      </c>
      <c r="Q4858" s="6">
        <v>1401050</v>
      </c>
      <c r="R4858" s="7">
        <v>3.8</v>
      </c>
      <c r="S4858" s="7">
        <v>86</v>
      </c>
      <c r="T4858" s="7">
        <v>23.3</v>
      </c>
      <c r="U4858" s="7">
        <v>14.1</v>
      </c>
      <c r="V4858" s="7">
        <v>93.2</v>
      </c>
      <c r="W4858" s="7">
        <v>11.8</v>
      </c>
      <c r="X4858" s="9">
        <v>0.63</v>
      </c>
      <c r="Y4858" s="12" t="s">
        <v>1</v>
      </c>
      <c r="Z4858" s="12" t="s">
        <v>1</v>
      </c>
      <c r="AA4858" s="13">
        <v>9</v>
      </c>
      <c r="AB4858" s="13">
        <v>71</v>
      </c>
      <c r="AC4858" s="6">
        <v>41443575</v>
      </c>
      <c r="AD4858" s="6">
        <v>40427078</v>
      </c>
      <c r="AE4858" s="6">
        <v>1016497</v>
      </c>
      <c r="AF4858" s="6">
        <v>368237</v>
      </c>
      <c r="AG4858" s="6">
        <v>648260</v>
      </c>
      <c r="AH4858" s="6">
        <v>-746141</v>
      </c>
      <c r="AI4858" s="6">
        <v>703543</v>
      </c>
      <c r="AJ4858" s="6" t="s">
        <v>1</v>
      </c>
      <c r="AK4858" s="6">
        <v>259803</v>
      </c>
      <c r="AL4858" s="6">
        <v>-302401</v>
      </c>
    </row>
    <row r="4859" spans="1:38" ht="27" customHeight="1" x14ac:dyDescent="0.2">
      <c r="A4859">
        <v>2014</v>
      </c>
      <c r="B4859" t="s">
        <v>890</v>
      </c>
      <c r="D4859" t="s">
        <v>913</v>
      </c>
      <c r="E4859" s="5" t="s">
        <v>799</v>
      </c>
      <c r="F4859" s="6">
        <v>48927</v>
      </c>
      <c r="G4859" s="6">
        <v>48662</v>
      </c>
      <c r="H4859" s="6">
        <v>46922</v>
      </c>
      <c r="I4859" s="7">
        <v>3.8</v>
      </c>
      <c r="J4859" s="7">
        <v>9.8000000000000007</v>
      </c>
      <c r="K4859" s="7">
        <v>15.9</v>
      </c>
      <c r="L4859" s="7">
        <v>74.3</v>
      </c>
      <c r="M4859" s="8">
        <v>229.27</v>
      </c>
      <c r="N4859" s="6">
        <v>11033622</v>
      </c>
      <c r="O4859" s="6">
        <v>4249003</v>
      </c>
      <c r="P4859" s="6">
        <v>13067564</v>
      </c>
      <c r="Q4859" s="6">
        <v>798449</v>
      </c>
      <c r="R4859" s="7">
        <v>3.3</v>
      </c>
      <c r="S4859" s="7">
        <v>84.8</v>
      </c>
      <c r="T4859" s="7">
        <v>29.3</v>
      </c>
      <c r="U4859" s="7">
        <v>16.100000000000001</v>
      </c>
      <c r="V4859" s="7">
        <v>90.2</v>
      </c>
      <c r="W4859" s="7">
        <v>14.5</v>
      </c>
      <c r="X4859" s="9">
        <v>0.37</v>
      </c>
      <c r="Y4859" s="12" t="s">
        <v>1</v>
      </c>
      <c r="Z4859" s="12" t="s">
        <v>1</v>
      </c>
      <c r="AA4859" s="13">
        <v>8.9</v>
      </c>
      <c r="AB4859" s="13">
        <v>57.1</v>
      </c>
      <c r="AC4859" s="6">
        <v>25314873</v>
      </c>
      <c r="AD4859" s="6">
        <v>24662055</v>
      </c>
      <c r="AE4859" s="6">
        <v>652818</v>
      </c>
      <c r="AF4859" s="6">
        <v>223148</v>
      </c>
      <c r="AG4859" s="6">
        <v>429670</v>
      </c>
      <c r="AH4859" s="6">
        <v>-237322</v>
      </c>
      <c r="AI4859" s="6">
        <v>339000</v>
      </c>
      <c r="AJ4859" s="6">
        <v>17700</v>
      </c>
      <c r="AK4859" s="6" t="s">
        <v>1</v>
      </c>
      <c r="AL4859" s="6">
        <v>119378</v>
      </c>
    </row>
    <row r="4860" spans="1:38" ht="27" customHeight="1" x14ac:dyDescent="0.2">
      <c r="A4860">
        <v>2014</v>
      </c>
      <c r="B4860" t="s">
        <v>890</v>
      </c>
      <c r="D4860" t="s">
        <v>913</v>
      </c>
      <c r="E4860" s="5" t="s">
        <v>800</v>
      </c>
      <c r="F4860" s="6">
        <v>114245</v>
      </c>
      <c r="G4860" s="6">
        <v>113441</v>
      </c>
      <c r="H4860" s="6">
        <v>110351</v>
      </c>
      <c r="I4860" s="7">
        <v>4.0999999999999996</v>
      </c>
      <c r="J4860" s="7">
        <v>0.5</v>
      </c>
      <c r="K4860" s="7">
        <v>15</v>
      </c>
      <c r="L4860" s="7">
        <v>84.5</v>
      </c>
      <c r="M4860" s="8">
        <v>19.48</v>
      </c>
      <c r="N4860" s="6">
        <v>15800744</v>
      </c>
      <c r="O4860" s="6">
        <v>11409216</v>
      </c>
      <c r="P4860" s="6">
        <v>21225594</v>
      </c>
      <c r="Q4860" s="6">
        <v>1975081</v>
      </c>
      <c r="R4860" s="7">
        <v>3.5</v>
      </c>
      <c r="S4860" s="7">
        <v>87.2</v>
      </c>
      <c r="T4860" s="7">
        <v>23</v>
      </c>
      <c r="U4860" s="7">
        <v>15.4</v>
      </c>
      <c r="V4860" s="7">
        <v>95.5</v>
      </c>
      <c r="W4860" s="7">
        <v>14</v>
      </c>
      <c r="X4860" s="9">
        <v>0.72</v>
      </c>
      <c r="Y4860" s="12" t="s">
        <v>1</v>
      </c>
      <c r="Z4860" s="12" t="s">
        <v>1</v>
      </c>
      <c r="AA4860" s="13">
        <v>9.3000000000000007</v>
      </c>
      <c r="AB4860" s="13">
        <v>48.8</v>
      </c>
      <c r="AC4860" s="6">
        <v>45819573</v>
      </c>
      <c r="AD4860" s="6">
        <v>44748396</v>
      </c>
      <c r="AE4860" s="6">
        <v>1071177</v>
      </c>
      <c r="AF4860" s="6">
        <v>318014</v>
      </c>
      <c r="AG4860" s="6">
        <v>753163</v>
      </c>
      <c r="AH4860" s="6">
        <v>-159591</v>
      </c>
      <c r="AI4860" s="6">
        <v>457000</v>
      </c>
      <c r="AJ4860" s="6" t="s">
        <v>1</v>
      </c>
      <c r="AK4860" s="6">
        <v>70000</v>
      </c>
      <c r="AL4860" s="6">
        <v>227409</v>
      </c>
    </row>
    <row r="4861" spans="1:38" ht="27" customHeight="1" x14ac:dyDescent="0.2">
      <c r="A4861">
        <v>2014</v>
      </c>
      <c r="B4861" t="s">
        <v>890</v>
      </c>
      <c r="D4861" t="s">
        <v>913</v>
      </c>
      <c r="E4861" s="5" t="s">
        <v>801</v>
      </c>
      <c r="F4861" s="6">
        <v>62081</v>
      </c>
      <c r="G4861" s="6">
        <v>61747</v>
      </c>
      <c r="H4861" s="6">
        <v>60231</v>
      </c>
      <c r="I4861" s="7">
        <v>1.3</v>
      </c>
      <c r="J4861" s="7">
        <v>7.6</v>
      </c>
      <c r="K4861" s="7">
        <v>14.9</v>
      </c>
      <c r="L4861" s="7">
        <v>77.5</v>
      </c>
      <c r="M4861" s="8">
        <v>210.9</v>
      </c>
      <c r="N4861" s="6">
        <v>12776866</v>
      </c>
      <c r="O4861" s="6">
        <v>5254286</v>
      </c>
      <c r="P4861" s="6">
        <v>15340618</v>
      </c>
      <c r="Q4861" s="6">
        <v>1009776</v>
      </c>
      <c r="R4861" s="7">
        <v>8.1</v>
      </c>
      <c r="S4861" s="7">
        <v>91.2</v>
      </c>
      <c r="T4861" s="7">
        <v>25.3</v>
      </c>
      <c r="U4861" s="7">
        <v>11.9</v>
      </c>
      <c r="V4861" s="7">
        <v>96.9</v>
      </c>
      <c r="W4861" s="7">
        <v>9.6</v>
      </c>
      <c r="X4861" s="9">
        <v>0.4</v>
      </c>
      <c r="Y4861" s="12" t="s">
        <v>1</v>
      </c>
      <c r="Z4861" s="12" t="s">
        <v>1</v>
      </c>
      <c r="AA4861" s="13">
        <v>6.6</v>
      </c>
      <c r="AB4861" s="13">
        <v>13.6</v>
      </c>
      <c r="AC4861" s="6">
        <v>38867783</v>
      </c>
      <c r="AD4861" s="6">
        <v>36508156</v>
      </c>
      <c r="AE4861" s="6">
        <v>2359627</v>
      </c>
      <c r="AF4861" s="6">
        <v>1124440</v>
      </c>
      <c r="AG4861" s="6">
        <v>1235187</v>
      </c>
      <c r="AH4861" s="6">
        <v>-149590</v>
      </c>
      <c r="AI4861" s="6">
        <v>1516637</v>
      </c>
      <c r="AJ4861" s="6" t="s">
        <v>1</v>
      </c>
      <c r="AK4861" s="6">
        <v>1121341</v>
      </c>
      <c r="AL4861" s="6">
        <v>245706</v>
      </c>
    </row>
    <row r="4862" spans="1:38" ht="27" customHeight="1" x14ac:dyDescent="0.2">
      <c r="A4862">
        <v>2014</v>
      </c>
      <c r="B4862" t="s">
        <v>890</v>
      </c>
      <c r="D4862" t="s">
        <v>913</v>
      </c>
      <c r="E4862" s="5" t="s">
        <v>802</v>
      </c>
      <c r="F4862" s="6">
        <v>60128</v>
      </c>
      <c r="G4862" s="6">
        <v>59875</v>
      </c>
      <c r="H4862" s="6">
        <v>57320</v>
      </c>
      <c r="I4862" s="7">
        <v>2.7</v>
      </c>
      <c r="J4862" s="7">
        <v>8.1999999999999993</v>
      </c>
      <c r="K4862" s="7">
        <v>17.100000000000001</v>
      </c>
      <c r="L4862" s="7">
        <v>74.7</v>
      </c>
      <c r="M4862" s="8">
        <v>46.62</v>
      </c>
      <c r="N4862" s="6">
        <v>9687550</v>
      </c>
      <c r="O4862" s="6">
        <v>4368564</v>
      </c>
      <c r="P4862" s="6">
        <v>11695984</v>
      </c>
      <c r="Q4862" s="6">
        <v>736473</v>
      </c>
      <c r="R4862" s="7">
        <v>2.5</v>
      </c>
      <c r="S4862" s="7">
        <v>93.6</v>
      </c>
      <c r="T4862" s="7">
        <v>25.8</v>
      </c>
      <c r="U4862" s="7">
        <v>19.2</v>
      </c>
      <c r="V4862" s="7">
        <v>99.8</v>
      </c>
      <c r="W4862" s="7">
        <v>17</v>
      </c>
      <c r="X4862" s="9">
        <v>0.44</v>
      </c>
      <c r="Y4862" s="12" t="s">
        <v>1</v>
      </c>
      <c r="Z4862" s="12" t="s">
        <v>1</v>
      </c>
      <c r="AA4862" s="13">
        <v>9.8000000000000007</v>
      </c>
      <c r="AB4862" s="13">
        <v>79</v>
      </c>
      <c r="AC4862" s="6">
        <v>23457521</v>
      </c>
      <c r="AD4862" s="6">
        <v>23087355</v>
      </c>
      <c r="AE4862" s="6">
        <v>370166</v>
      </c>
      <c r="AF4862" s="6">
        <v>76380</v>
      </c>
      <c r="AG4862" s="6">
        <v>293786</v>
      </c>
      <c r="AH4862" s="6">
        <v>-161184</v>
      </c>
      <c r="AI4862" s="6" t="s">
        <v>1</v>
      </c>
      <c r="AJ4862" s="6" t="s">
        <v>1</v>
      </c>
      <c r="AK4862" s="6">
        <v>400000</v>
      </c>
      <c r="AL4862" s="6">
        <v>-561184</v>
      </c>
    </row>
    <row r="4863" spans="1:38" ht="27" customHeight="1" x14ac:dyDescent="0.2">
      <c r="A4863">
        <v>2014</v>
      </c>
      <c r="B4863" t="s">
        <v>890</v>
      </c>
      <c r="D4863" t="s">
        <v>913</v>
      </c>
      <c r="E4863" s="5" t="s">
        <v>803</v>
      </c>
      <c r="F4863" s="6">
        <v>139181</v>
      </c>
      <c r="G4863" s="6">
        <v>138010</v>
      </c>
      <c r="H4863" s="6">
        <v>130249</v>
      </c>
      <c r="I4863" s="7">
        <v>3</v>
      </c>
      <c r="J4863" s="7">
        <v>1.4</v>
      </c>
      <c r="K4863" s="7">
        <v>16.899999999999999</v>
      </c>
      <c r="L4863" s="7">
        <v>81.8</v>
      </c>
      <c r="M4863" s="8">
        <v>49.72</v>
      </c>
      <c r="N4863" s="6">
        <v>21744497</v>
      </c>
      <c r="O4863" s="6">
        <v>11652898</v>
      </c>
      <c r="P4863" s="6">
        <v>27206513</v>
      </c>
      <c r="Q4863" s="6">
        <v>1960014</v>
      </c>
      <c r="R4863" s="7">
        <v>5.9</v>
      </c>
      <c r="S4863" s="7">
        <v>83.3</v>
      </c>
      <c r="T4863" s="7">
        <v>20.6</v>
      </c>
      <c r="U4863" s="7">
        <v>11.2</v>
      </c>
      <c r="V4863" s="7">
        <v>89.1</v>
      </c>
      <c r="W4863" s="7">
        <v>10.8</v>
      </c>
      <c r="X4863" s="9">
        <v>0.52</v>
      </c>
      <c r="Y4863" s="12" t="s">
        <v>1</v>
      </c>
      <c r="Z4863" s="12" t="s">
        <v>1</v>
      </c>
      <c r="AA4863" s="13">
        <v>7.9</v>
      </c>
      <c r="AB4863" s="13">
        <v>17.3</v>
      </c>
      <c r="AC4863" s="6">
        <v>60623239</v>
      </c>
      <c r="AD4863" s="6">
        <v>57902420</v>
      </c>
      <c r="AE4863" s="6">
        <v>2720819</v>
      </c>
      <c r="AF4863" s="6">
        <v>1121281</v>
      </c>
      <c r="AG4863" s="6">
        <v>1599538</v>
      </c>
      <c r="AH4863" s="6">
        <v>13971</v>
      </c>
      <c r="AI4863" s="6">
        <v>793013</v>
      </c>
      <c r="AJ4863" s="6">
        <v>461834</v>
      </c>
      <c r="AK4863" s="6">
        <v>1023657</v>
      </c>
      <c r="AL4863" s="6">
        <v>245161</v>
      </c>
    </row>
    <row r="4864" spans="1:38" ht="27" customHeight="1" x14ac:dyDescent="0.2">
      <c r="A4864">
        <v>2014</v>
      </c>
      <c r="B4864" t="s">
        <v>890</v>
      </c>
      <c r="D4864" t="s">
        <v>913</v>
      </c>
      <c r="E4864" s="5" t="s">
        <v>804</v>
      </c>
      <c r="F4864" s="6">
        <v>61658</v>
      </c>
      <c r="G4864" s="6">
        <v>61492</v>
      </c>
      <c r="H4864" s="6">
        <v>57261</v>
      </c>
      <c r="I4864" s="7">
        <v>9</v>
      </c>
      <c r="J4864" s="7">
        <v>4.0999999999999996</v>
      </c>
      <c r="K4864" s="7">
        <v>13.4</v>
      </c>
      <c r="L4864" s="7">
        <v>82.5</v>
      </c>
      <c r="M4864" s="8">
        <v>19.600000000000001</v>
      </c>
      <c r="N4864" s="6">
        <v>8250546</v>
      </c>
      <c r="O4864" s="6">
        <v>4790051</v>
      </c>
      <c r="P4864" s="6">
        <v>10364950</v>
      </c>
      <c r="Q4864" s="6">
        <v>726031</v>
      </c>
      <c r="R4864" s="7">
        <v>4.3</v>
      </c>
      <c r="S4864" s="7">
        <v>89.9</v>
      </c>
      <c r="T4864" s="7">
        <v>24.9</v>
      </c>
      <c r="U4864" s="7">
        <v>13.9</v>
      </c>
      <c r="V4864" s="7">
        <v>96.6</v>
      </c>
      <c r="W4864" s="7">
        <v>12</v>
      </c>
      <c r="X4864" s="9">
        <v>0.56000000000000005</v>
      </c>
      <c r="Y4864" s="12" t="s">
        <v>1</v>
      </c>
      <c r="Z4864" s="12" t="s">
        <v>1</v>
      </c>
      <c r="AA4864" s="13">
        <v>9.6999999999999993</v>
      </c>
      <c r="AB4864" s="13">
        <v>70.3</v>
      </c>
      <c r="AC4864" s="6">
        <v>25519324</v>
      </c>
      <c r="AD4864" s="6">
        <v>24767725</v>
      </c>
      <c r="AE4864" s="6">
        <v>751599</v>
      </c>
      <c r="AF4864" s="6">
        <v>303681</v>
      </c>
      <c r="AG4864" s="6">
        <v>447918</v>
      </c>
      <c r="AH4864" s="6">
        <v>-141192</v>
      </c>
      <c r="AI4864" s="6">
        <v>3095</v>
      </c>
      <c r="AJ4864" s="6" t="s">
        <v>1</v>
      </c>
      <c r="AK4864" s="6" t="s">
        <v>1</v>
      </c>
      <c r="AL4864" s="6">
        <v>-138097</v>
      </c>
    </row>
    <row r="4865" spans="1:38" ht="27" customHeight="1" x14ac:dyDescent="0.2">
      <c r="A4865">
        <v>2014</v>
      </c>
      <c r="B4865" t="s">
        <v>890</v>
      </c>
      <c r="D4865" t="s">
        <v>913</v>
      </c>
      <c r="E4865" s="5" t="s">
        <v>805</v>
      </c>
      <c r="F4865" s="6">
        <v>121521</v>
      </c>
      <c r="G4865" s="6">
        <v>120863</v>
      </c>
      <c r="H4865" s="6">
        <v>116979</v>
      </c>
      <c r="I4865" s="7">
        <v>3</v>
      </c>
      <c r="J4865" s="7">
        <v>4.5999999999999996</v>
      </c>
      <c r="K4865" s="7">
        <v>20.399999999999999</v>
      </c>
      <c r="L4865" s="7">
        <v>75</v>
      </c>
      <c r="M4865" s="8">
        <v>87.01</v>
      </c>
      <c r="N4865" s="6">
        <v>19847595</v>
      </c>
      <c r="O4865" s="6">
        <v>8885039</v>
      </c>
      <c r="P4865" s="6">
        <v>26201260</v>
      </c>
      <c r="Q4865" s="6">
        <v>1698871</v>
      </c>
      <c r="R4865" s="7">
        <v>7.2</v>
      </c>
      <c r="S4865" s="7">
        <v>85.1</v>
      </c>
      <c r="T4865" s="7">
        <v>22.5</v>
      </c>
      <c r="U4865" s="7">
        <v>15</v>
      </c>
      <c r="V4865" s="7">
        <v>90.7</v>
      </c>
      <c r="W4865" s="7">
        <v>14.2</v>
      </c>
      <c r="X4865" s="9">
        <v>0.45</v>
      </c>
      <c r="Y4865" s="12" t="s">
        <v>1</v>
      </c>
      <c r="Z4865" s="12" t="s">
        <v>1</v>
      </c>
      <c r="AA4865" s="13">
        <v>8.9</v>
      </c>
      <c r="AB4865" s="13">
        <v>29.5</v>
      </c>
      <c r="AC4865" s="6">
        <v>55411641</v>
      </c>
      <c r="AD4865" s="6">
        <v>53206229</v>
      </c>
      <c r="AE4865" s="6">
        <v>2205412</v>
      </c>
      <c r="AF4865" s="6">
        <v>331492</v>
      </c>
      <c r="AG4865" s="6">
        <v>1873920</v>
      </c>
      <c r="AH4865" s="6">
        <v>244073</v>
      </c>
      <c r="AI4865" s="6">
        <v>489762</v>
      </c>
      <c r="AJ4865" s="6">
        <v>342164</v>
      </c>
      <c r="AK4865" s="6">
        <v>394</v>
      </c>
      <c r="AL4865" s="6">
        <v>1075605</v>
      </c>
    </row>
    <row r="4866" spans="1:38" ht="27" customHeight="1" x14ac:dyDescent="0.2">
      <c r="A4866">
        <v>2014</v>
      </c>
      <c r="B4866" t="s">
        <v>890</v>
      </c>
      <c r="D4866" t="s">
        <v>913</v>
      </c>
      <c r="E4866" s="5" t="s">
        <v>806</v>
      </c>
      <c r="F4866" s="6">
        <v>54706</v>
      </c>
      <c r="G4866" s="6">
        <v>54476</v>
      </c>
      <c r="H4866" s="6">
        <v>52039</v>
      </c>
      <c r="I4866" s="7">
        <v>-2.7</v>
      </c>
      <c r="J4866" s="7">
        <v>22.4</v>
      </c>
      <c r="K4866" s="7">
        <v>14.8</v>
      </c>
      <c r="L4866" s="7">
        <v>62.8</v>
      </c>
      <c r="M4866" s="8">
        <v>204.18</v>
      </c>
      <c r="N4866" s="6">
        <v>13804129</v>
      </c>
      <c r="O4866" s="6">
        <v>4435377</v>
      </c>
      <c r="P4866" s="6">
        <v>19016423</v>
      </c>
      <c r="Q4866" s="6">
        <v>1058729</v>
      </c>
      <c r="R4866" s="7">
        <v>7.5</v>
      </c>
      <c r="S4866" s="7">
        <v>83.6</v>
      </c>
      <c r="T4866" s="7">
        <v>29.7</v>
      </c>
      <c r="U4866" s="7">
        <v>17.8</v>
      </c>
      <c r="V4866" s="7">
        <v>88.4</v>
      </c>
      <c r="W4866" s="7">
        <v>14.6</v>
      </c>
      <c r="X4866" s="9">
        <v>0.31</v>
      </c>
      <c r="Y4866" s="12" t="s">
        <v>1</v>
      </c>
      <c r="Z4866" s="12" t="s">
        <v>1</v>
      </c>
      <c r="AA4866" s="13">
        <v>7.7</v>
      </c>
      <c r="AB4866" s="13">
        <v>30.9</v>
      </c>
      <c r="AC4866" s="6">
        <v>38512745</v>
      </c>
      <c r="AD4866" s="6">
        <v>36713418</v>
      </c>
      <c r="AE4866" s="6">
        <v>1799327</v>
      </c>
      <c r="AF4866" s="6">
        <v>365493</v>
      </c>
      <c r="AG4866" s="6">
        <v>1433834</v>
      </c>
      <c r="AH4866" s="6">
        <v>-736215</v>
      </c>
      <c r="AI4866" s="6">
        <v>1097322</v>
      </c>
      <c r="AJ4866" s="6" t="s">
        <v>1</v>
      </c>
      <c r="AK4866" s="6" t="s">
        <v>1</v>
      </c>
      <c r="AL4866" s="6">
        <v>361107</v>
      </c>
    </row>
    <row r="4867" spans="1:38" ht="27" customHeight="1" x14ac:dyDescent="0.2">
      <c r="A4867">
        <v>2014</v>
      </c>
      <c r="B4867" t="s">
        <v>890</v>
      </c>
      <c r="D4867" t="s">
        <v>913</v>
      </c>
      <c r="E4867" s="5" t="s">
        <v>807</v>
      </c>
      <c r="F4867" s="6">
        <v>42178</v>
      </c>
      <c r="G4867" s="6">
        <v>42052</v>
      </c>
      <c r="H4867" s="6">
        <v>39758</v>
      </c>
      <c r="I4867" s="7">
        <v>0.3</v>
      </c>
      <c r="J4867" s="7">
        <v>11.5</v>
      </c>
      <c r="K4867" s="7">
        <v>18.100000000000001</v>
      </c>
      <c r="L4867" s="7">
        <v>70.400000000000006</v>
      </c>
      <c r="M4867" s="8">
        <v>49.94</v>
      </c>
      <c r="N4867" s="6">
        <v>7866779</v>
      </c>
      <c r="O4867" s="6">
        <v>2723655</v>
      </c>
      <c r="P4867" s="6">
        <v>10862172</v>
      </c>
      <c r="Q4867" s="6">
        <v>615803</v>
      </c>
      <c r="R4867" s="7">
        <v>9.5</v>
      </c>
      <c r="S4867" s="7">
        <v>84.7</v>
      </c>
      <c r="T4867" s="7">
        <v>21.3</v>
      </c>
      <c r="U4867" s="7">
        <v>17.8</v>
      </c>
      <c r="V4867" s="7">
        <v>88.8</v>
      </c>
      <c r="W4867" s="7">
        <v>13.8</v>
      </c>
      <c r="X4867" s="9">
        <v>0.34</v>
      </c>
      <c r="Y4867" s="12" t="s">
        <v>1</v>
      </c>
      <c r="Z4867" s="12" t="s">
        <v>1</v>
      </c>
      <c r="AA4867" s="13">
        <v>6.8</v>
      </c>
      <c r="AB4867" s="13" t="s">
        <v>1</v>
      </c>
      <c r="AC4867" s="6">
        <v>24029035</v>
      </c>
      <c r="AD4867" s="6">
        <v>22891304</v>
      </c>
      <c r="AE4867" s="6">
        <v>1137731</v>
      </c>
      <c r="AF4867" s="6">
        <v>100719</v>
      </c>
      <c r="AG4867" s="6">
        <v>1037012</v>
      </c>
      <c r="AH4867" s="6">
        <v>-15346</v>
      </c>
      <c r="AI4867" s="6">
        <v>1118152</v>
      </c>
      <c r="AJ4867" s="6">
        <v>43727</v>
      </c>
      <c r="AK4867" s="6">
        <v>1186944</v>
      </c>
      <c r="AL4867" s="6">
        <v>-40411</v>
      </c>
    </row>
    <row r="4868" spans="1:38" ht="27" customHeight="1" x14ac:dyDescent="0.2">
      <c r="A4868">
        <v>2015</v>
      </c>
      <c r="B4868" t="s">
        <v>812</v>
      </c>
      <c r="C4868" t="s">
        <v>892</v>
      </c>
      <c r="D4868" t="s">
        <v>913</v>
      </c>
      <c r="E4868" s="5" t="s">
        <v>0</v>
      </c>
      <c r="F4868" s="6">
        <v>1941832</v>
      </c>
      <c r="G4868" s="6">
        <v>1931518</v>
      </c>
      <c r="H4868" s="6">
        <v>1952356</v>
      </c>
      <c r="I4868" s="7">
        <v>2</v>
      </c>
      <c r="J4868" s="7">
        <v>0.5</v>
      </c>
      <c r="K4868" s="7">
        <v>15.2</v>
      </c>
      <c r="L4868" s="7">
        <v>84.3</v>
      </c>
      <c r="M4868" s="8">
        <v>1121.26</v>
      </c>
      <c r="N4868" s="6">
        <v>326840745</v>
      </c>
      <c r="O4868" s="6">
        <v>239213005</v>
      </c>
      <c r="P4868" s="6">
        <v>449590664</v>
      </c>
      <c r="Q4868" s="6">
        <v>53241188</v>
      </c>
      <c r="R4868" s="7">
        <v>0.9</v>
      </c>
      <c r="S4868" s="7">
        <v>91.6</v>
      </c>
      <c r="T4868" s="7">
        <v>19.3</v>
      </c>
      <c r="U4868" s="7">
        <v>17.100000000000001</v>
      </c>
      <c r="V4868" s="7">
        <v>103.3</v>
      </c>
      <c r="W4868" s="7">
        <v>15.7</v>
      </c>
      <c r="X4868" s="9">
        <v>0.72</v>
      </c>
      <c r="Y4868" s="12" t="s">
        <v>1</v>
      </c>
      <c r="Z4868" s="12" t="s">
        <v>1</v>
      </c>
      <c r="AA4868" s="13">
        <v>4.9000000000000004</v>
      </c>
      <c r="AB4868" s="13">
        <v>61.8</v>
      </c>
      <c r="AC4868" s="6">
        <v>885032369</v>
      </c>
      <c r="AD4868" s="6">
        <v>877817401</v>
      </c>
      <c r="AE4868" s="6">
        <v>7214968</v>
      </c>
      <c r="AF4868" s="6">
        <v>3223669</v>
      </c>
      <c r="AG4868" s="6">
        <v>3991299</v>
      </c>
      <c r="AH4868" s="6">
        <v>-620649</v>
      </c>
      <c r="AI4868" s="6">
        <v>6048</v>
      </c>
      <c r="AJ4868" s="6" t="s">
        <v>1</v>
      </c>
      <c r="AK4868" s="6" t="s">
        <v>1</v>
      </c>
      <c r="AL4868" s="6">
        <v>-614601</v>
      </c>
    </row>
    <row r="4869" spans="1:38" ht="27" customHeight="1" x14ac:dyDescent="0.2">
      <c r="A4869">
        <v>2015</v>
      </c>
      <c r="B4869" t="s">
        <v>812</v>
      </c>
      <c r="C4869" t="s">
        <v>894</v>
      </c>
      <c r="D4869" t="s">
        <v>913</v>
      </c>
      <c r="E4869" s="5" t="s">
        <v>2</v>
      </c>
      <c r="F4869" s="6">
        <v>268617</v>
      </c>
      <c r="G4869" s="6">
        <v>267751</v>
      </c>
      <c r="H4869" s="6">
        <v>265979</v>
      </c>
      <c r="I4869" s="7">
        <v>-4.7</v>
      </c>
      <c r="J4869" s="7">
        <v>3.8</v>
      </c>
      <c r="K4869" s="7">
        <v>17.8</v>
      </c>
      <c r="L4869" s="7">
        <v>78.400000000000006</v>
      </c>
      <c r="M4869" s="8">
        <v>677.86</v>
      </c>
      <c r="N4869" s="6">
        <v>58883567</v>
      </c>
      <c r="O4869" s="6">
        <v>27485413</v>
      </c>
      <c r="P4869" s="6">
        <v>72627075</v>
      </c>
      <c r="Q4869" s="6">
        <v>4973554</v>
      </c>
      <c r="R4869" s="7">
        <v>3.3</v>
      </c>
      <c r="S4869" s="7">
        <v>87.2</v>
      </c>
      <c r="T4869" s="7">
        <v>21.2</v>
      </c>
      <c r="U4869" s="7">
        <v>21.2</v>
      </c>
      <c r="V4869" s="7">
        <v>93.4</v>
      </c>
      <c r="W4869" s="7">
        <v>19.100000000000001</v>
      </c>
      <c r="X4869" s="9">
        <v>0.46</v>
      </c>
      <c r="Y4869" s="12" t="s">
        <v>1</v>
      </c>
      <c r="Z4869" s="12" t="s">
        <v>1</v>
      </c>
      <c r="AA4869" s="13">
        <v>7.7</v>
      </c>
      <c r="AB4869" s="13">
        <v>67.3</v>
      </c>
      <c r="AC4869" s="6">
        <v>140294201</v>
      </c>
      <c r="AD4869" s="6">
        <v>137520941</v>
      </c>
      <c r="AE4869" s="6">
        <v>2773260</v>
      </c>
      <c r="AF4869" s="6">
        <v>373278</v>
      </c>
      <c r="AG4869" s="6">
        <v>2399982</v>
      </c>
      <c r="AH4869" s="6">
        <v>-278885</v>
      </c>
      <c r="AI4869" s="6">
        <v>1340780</v>
      </c>
      <c r="AJ4869" s="6">
        <v>10932</v>
      </c>
      <c r="AK4869" s="6" t="s">
        <v>1</v>
      </c>
      <c r="AL4869" s="6">
        <v>1072827</v>
      </c>
    </row>
    <row r="4870" spans="1:38" ht="27" customHeight="1" x14ac:dyDescent="0.2">
      <c r="A4870">
        <v>2015</v>
      </c>
      <c r="B4870" t="s">
        <v>812</v>
      </c>
      <c r="C4870" t="s">
        <v>895</v>
      </c>
      <c r="D4870" t="s">
        <v>913</v>
      </c>
      <c r="E4870" s="5" t="s">
        <v>3</v>
      </c>
      <c r="F4870" s="6">
        <v>122927</v>
      </c>
      <c r="G4870" s="6">
        <v>122438</v>
      </c>
      <c r="H4870" s="6">
        <v>121924</v>
      </c>
      <c r="I4870" s="7">
        <v>-7.6</v>
      </c>
      <c r="J4870" s="7">
        <v>1.4</v>
      </c>
      <c r="K4870" s="7">
        <v>18.2</v>
      </c>
      <c r="L4870" s="7">
        <v>80.400000000000006</v>
      </c>
      <c r="M4870" s="8">
        <v>243.83</v>
      </c>
      <c r="N4870" s="6">
        <v>27497809</v>
      </c>
      <c r="O4870" s="6">
        <v>11802308</v>
      </c>
      <c r="P4870" s="6">
        <v>32680390</v>
      </c>
      <c r="Q4870" s="6">
        <v>2053419</v>
      </c>
      <c r="R4870" s="7">
        <v>5.9</v>
      </c>
      <c r="S4870" s="7">
        <v>93.3</v>
      </c>
      <c r="T4870" s="7">
        <v>24.7</v>
      </c>
      <c r="U4870" s="7">
        <v>16.100000000000001</v>
      </c>
      <c r="V4870" s="7">
        <v>99.4</v>
      </c>
      <c r="W4870" s="7">
        <v>14.7</v>
      </c>
      <c r="X4870" s="9">
        <v>0.42</v>
      </c>
      <c r="Y4870" s="12" t="s">
        <v>1</v>
      </c>
      <c r="Z4870" s="12" t="s">
        <v>1</v>
      </c>
      <c r="AA4870" s="13">
        <v>10.6</v>
      </c>
      <c r="AB4870" s="13">
        <v>69.400000000000006</v>
      </c>
      <c r="AC4870" s="6">
        <v>58910972</v>
      </c>
      <c r="AD4870" s="6">
        <v>56913539</v>
      </c>
      <c r="AE4870" s="6">
        <v>1997433</v>
      </c>
      <c r="AF4870" s="6">
        <v>74950</v>
      </c>
      <c r="AG4870" s="6">
        <v>1922483</v>
      </c>
      <c r="AH4870" s="6">
        <v>1421936</v>
      </c>
      <c r="AI4870" s="6">
        <v>321919</v>
      </c>
      <c r="AJ4870" s="6" t="s">
        <v>1</v>
      </c>
      <c r="AK4870" s="6" t="s">
        <v>1</v>
      </c>
      <c r="AL4870" s="6">
        <v>1743855</v>
      </c>
    </row>
    <row r="4871" spans="1:38" ht="27" customHeight="1" x14ac:dyDescent="0.2">
      <c r="A4871">
        <v>2015</v>
      </c>
      <c r="B4871" t="s">
        <v>812</v>
      </c>
      <c r="C4871" t="s">
        <v>894</v>
      </c>
      <c r="D4871" t="s">
        <v>913</v>
      </c>
      <c r="E4871" s="5" t="s">
        <v>4</v>
      </c>
      <c r="F4871" s="6">
        <v>345288</v>
      </c>
      <c r="G4871" s="6">
        <v>344500</v>
      </c>
      <c r="H4871" s="6">
        <v>339605</v>
      </c>
      <c r="I4871" s="7">
        <v>-2.2000000000000002</v>
      </c>
      <c r="J4871" s="7">
        <v>2.8</v>
      </c>
      <c r="K4871" s="7">
        <v>17.7</v>
      </c>
      <c r="L4871" s="7">
        <v>79.5</v>
      </c>
      <c r="M4871" s="8">
        <v>747.66</v>
      </c>
      <c r="N4871" s="6">
        <v>67224590</v>
      </c>
      <c r="O4871" s="6">
        <v>34725118</v>
      </c>
      <c r="P4871" s="6">
        <v>82285775</v>
      </c>
      <c r="Q4871" s="6">
        <v>5745171</v>
      </c>
      <c r="R4871" s="7">
        <v>1.2</v>
      </c>
      <c r="S4871" s="7">
        <v>92.3</v>
      </c>
      <c r="T4871" s="7">
        <v>21</v>
      </c>
      <c r="U4871" s="7">
        <v>20.7</v>
      </c>
      <c r="V4871" s="7">
        <v>99.1</v>
      </c>
      <c r="W4871" s="7">
        <v>19.2</v>
      </c>
      <c r="X4871" s="9">
        <v>0.49</v>
      </c>
      <c r="Y4871" s="12" t="s">
        <v>1</v>
      </c>
      <c r="Z4871" s="12" t="s">
        <v>1</v>
      </c>
      <c r="AA4871" s="13">
        <v>7.1</v>
      </c>
      <c r="AB4871" s="13">
        <v>91.8</v>
      </c>
      <c r="AC4871" s="6">
        <v>158551128</v>
      </c>
      <c r="AD4871" s="6">
        <v>157272163</v>
      </c>
      <c r="AE4871" s="6">
        <v>1278965</v>
      </c>
      <c r="AF4871" s="6">
        <v>326697</v>
      </c>
      <c r="AG4871" s="6">
        <v>952268</v>
      </c>
      <c r="AH4871" s="6">
        <v>-250928</v>
      </c>
      <c r="AI4871" s="6">
        <v>17063</v>
      </c>
      <c r="AJ4871" s="6" t="s">
        <v>1</v>
      </c>
      <c r="AK4871" s="6">
        <v>1000000</v>
      </c>
      <c r="AL4871" s="6">
        <v>-1233865</v>
      </c>
    </row>
    <row r="4872" spans="1:38" ht="27" customHeight="1" x14ac:dyDescent="0.2">
      <c r="A4872">
        <v>2015</v>
      </c>
      <c r="B4872" t="s">
        <v>812</v>
      </c>
      <c r="D4872" t="s">
        <v>913</v>
      </c>
      <c r="E4872" s="5" t="s">
        <v>5</v>
      </c>
      <c r="F4872" s="6">
        <v>88618</v>
      </c>
      <c r="G4872" s="6">
        <v>88302</v>
      </c>
      <c r="H4872" s="6">
        <v>88564</v>
      </c>
      <c r="I4872" s="7">
        <v>-6.3</v>
      </c>
      <c r="J4872" s="7">
        <v>1</v>
      </c>
      <c r="K4872" s="7">
        <v>27.4</v>
      </c>
      <c r="L4872" s="7">
        <v>71.599999999999994</v>
      </c>
      <c r="M4872" s="8">
        <v>80.88</v>
      </c>
      <c r="N4872" s="6">
        <v>18688855</v>
      </c>
      <c r="O4872" s="6">
        <v>11239460</v>
      </c>
      <c r="P4872" s="6">
        <v>23810841</v>
      </c>
      <c r="Q4872" s="6">
        <v>2020500</v>
      </c>
      <c r="R4872" s="7">
        <v>2.8</v>
      </c>
      <c r="S4872" s="7">
        <v>93</v>
      </c>
      <c r="T4872" s="7">
        <v>20.100000000000001</v>
      </c>
      <c r="U4872" s="7">
        <v>17.600000000000001</v>
      </c>
      <c r="V4872" s="7">
        <v>101.3</v>
      </c>
      <c r="W4872" s="7">
        <v>15.4</v>
      </c>
      <c r="X4872" s="9">
        <v>0.61</v>
      </c>
      <c r="Y4872" s="12" t="s">
        <v>1</v>
      </c>
      <c r="Z4872" s="12" t="s">
        <v>1</v>
      </c>
      <c r="AA4872" s="13">
        <v>9.5</v>
      </c>
      <c r="AB4872" s="13">
        <v>65</v>
      </c>
      <c r="AC4872" s="6">
        <v>46451973</v>
      </c>
      <c r="AD4872" s="6">
        <v>45582620</v>
      </c>
      <c r="AE4872" s="6">
        <v>869353</v>
      </c>
      <c r="AF4872" s="6">
        <v>208756</v>
      </c>
      <c r="AG4872" s="6">
        <v>660597</v>
      </c>
      <c r="AH4872" s="6">
        <v>-184802</v>
      </c>
      <c r="AI4872" s="6">
        <v>308230</v>
      </c>
      <c r="AJ4872" s="6" t="s">
        <v>1</v>
      </c>
      <c r="AK4872" s="6">
        <v>456656</v>
      </c>
      <c r="AL4872" s="6">
        <v>-333228</v>
      </c>
    </row>
    <row r="4873" spans="1:38" ht="27" customHeight="1" x14ac:dyDescent="0.2">
      <c r="A4873">
        <v>2015</v>
      </c>
      <c r="B4873" t="s">
        <v>812</v>
      </c>
      <c r="D4873" t="s">
        <v>913</v>
      </c>
      <c r="E4873" s="5" t="s">
        <v>6</v>
      </c>
      <c r="F4873" s="6">
        <v>176576</v>
      </c>
      <c r="G4873" s="6">
        <v>176039</v>
      </c>
      <c r="H4873" s="6">
        <v>174742</v>
      </c>
      <c r="I4873" s="7">
        <v>-3.5</v>
      </c>
      <c r="J4873" s="7">
        <v>2.5</v>
      </c>
      <c r="K4873" s="7">
        <v>19.600000000000001</v>
      </c>
      <c r="L4873" s="7">
        <v>77.8</v>
      </c>
      <c r="M4873" s="8">
        <v>1362.92</v>
      </c>
      <c r="N4873" s="6">
        <v>40713325</v>
      </c>
      <c r="O4873" s="6">
        <v>18217586</v>
      </c>
      <c r="P4873" s="6">
        <v>49619258</v>
      </c>
      <c r="Q4873" s="6">
        <v>3119038</v>
      </c>
      <c r="R4873" s="7">
        <v>3.6</v>
      </c>
      <c r="S4873" s="7">
        <v>92.1</v>
      </c>
      <c r="T4873" s="7">
        <v>20.5</v>
      </c>
      <c r="U4873" s="7">
        <v>22.7</v>
      </c>
      <c r="V4873" s="7">
        <v>98.1</v>
      </c>
      <c r="W4873" s="7">
        <v>20.9</v>
      </c>
      <c r="X4873" s="9">
        <v>0.44</v>
      </c>
      <c r="Y4873" s="12" t="s">
        <v>1</v>
      </c>
      <c r="Z4873" s="12" t="s">
        <v>1</v>
      </c>
      <c r="AA4873" s="13">
        <v>11.6</v>
      </c>
      <c r="AB4873" s="13">
        <v>119.9</v>
      </c>
      <c r="AC4873" s="6">
        <v>98372483</v>
      </c>
      <c r="AD4873" s="6">
        <v>96539514</v>
      </c>
      <c r="AE4873" s="6">
        <v>1832969</v>
      </c>
      <c r="AF4873" s="6">
        <v>60453</v>
      </c>
      <c r="AG4873" s="6">
        <v>1772516</v>
      </c>
      <c r="AH4873" s="6">
        <v>1429711</v>
      </c>
      <c r="AI4873" s="6" t="s">
        <v>1</v>
      </c>
      <c r="AJ4873" s="6" t="s">
        <v>1</v>
      </c>
      <c r="AK4873" s="6" t="s">
        <v>1</v>
      </c>
      <c r="AL4873" s="6">
        <v>1429711</v>
      </c>
    </row>
    <row r="4874" spans="1:38" ht="27" customHeight="1" x14ac:dyDescent="0.2">
      <c r="A4874">
        <v>2015</v>
      </c>
      <c r="B4874" t="s">
        <v>812</v>
      </c>
      <c r="D4874" t="s">
        <v>913</v>
      </c>
      <c r="E4874" s="5" t="s">
        <v>7</v>
      </c>
      <c r="F4874" s="6">
        <v>168539</v>
      </c>
      <c r="G4874" s="6">
        <v>167994</v>
      </c>
      <c r="H4874" s="6">
        <v>169327</v>
      </c>
      <c r="I4874" s="7">
        <v>0.8</v>
      </c>
      <c r="J4874" s="7">
        <v>5.0999999999999996</v>
      </c>
      <c r="K4874" s="7">
        <v>19</v>
      </c>
      <c r="L4874" s="7">
        <v>75.900000000000006</v>
      </c>
      <c r="M4874" s="8">
        <v>619.34</v>
      </c>
      <c r="N4874" s="6">
        <v>32885835</v>
      </c>
      <c r="O4874" s="6">
        <v>18893485</v>
      </c>
      <c r="P4874" s="6">
        <v>40922396</v>
      </c>
      <c r="Q4874" s="6">
        <v>2853258</v>
      </c>
      <c r="R4874" s="7">
        <v>2</v>
      </c>
      <c r="S4874" s="7">
        <v>89.7</v>
      </c>
      <c r="T4874" s="7">
        <v>25.3</v>
      </c>
      <c r="U4874" s="7">
        <v>19.600000000000001</v>
      </c>
      <c r="V4874" s="7">
        <v>96.2</v>
      </c>
      <c r="W4874" s="7">
        <v>17.8</v>
      </c>
      <c r="X4874" s="9">
        <v>0.56000000000000005</v>
      </c>
      <c r="Y4874" s="12" t="s">
        <v>1</v>
      </c>
      <c r="Z4874" s="12" t="s">
        <v>1</v>
      </c>
      <c r="AA4874" s="13">
        <v>8.9</v>
      </c>
      <c r="AB4874" s="13">
        <v>105.3</v>
      </c>
      <c r="AC4874" s="6">
        <v>83421715</v>
      </c>
      <c r="AD4874" s="6">
        <v>82578856</v>
      </c>
      <c r="AE4874" s="6">
        <v>842859</v>
      </c>
      <c r="AF4874" s="6">
        <v>4612</v>
      </c>
      <c r="AG4874" s="6">
        <v>838247</v>
      </c>
      <c r="AH4874" s="6">
        <v>-11794</v>
      </c>
      <c r="AI4874" s="6">
        <v>450493</v>
      </c>
      <c r="AJ4874" s="6" t="s">
        <v>1</v>
      </c>
      <c r="AK4874" s="6" t="s">
        <v>1</v>
      </c>
      <c r="AL4874" s="6">
        <v>438699</v>
      </c>
    </row>
    <row r="4875" spans="1:38" ht="27" customHeight="1" x14ac:dyDescent="0.2">
      <c r="A4875">
        <v>2015</v>
      </c>
      <c r="B4875" t="s">
        <v>812</v>
      </c>
      <c r="D4875" t="s">
        <v>913</v>
      </c>
      <c r="E4875" s="5" t="s">
        <v>8</v>
      </c>
      <c r="F4875" s="6">
        <v>121048</v>
      </c>
      <c r="G4875" s="6">
        <v>120727</v>
      </c>
      <c r="H4875" s="6">
        <v>121226</v>
      </c>
      <c r="I4875" s="7">
        <v>-3.6</v>
      </c>
      <c r="J4875" s="7">
        <v>7.6</v>
      </c>
      <c r="K4875" s="7">
        <v>18.8</v>
      </c>
      <c r="L4875" s="7">
        <v>73.599999999999994</v>
      </c>
      <c r="M4875" s="8">
        <v>1427.41</v>
      </c>
      <c r="N4875" s="6">
        <v>27838670</v>
      </c>
      <c r="O4875" s="6">
        <v>12712036</v>
      </c>
      <c r="P4875" s="6">
        <v>35342096</v>
      </c>
      <c r="Q4875" s="6">
        <v>2185999</v>
      </c>
      <c r="R4875" s="7">
        <v>1.2</v>
      </c>
      <c r="S4875" s="7">
        <v>90.2</v>
      </c>
      <c r="T4875" s="7">
        <v>19</v>
      </c>
      <c r="U4875" s="7">
        <v>20.3</v>
      </c>
      <c r="V4875" s="7">
        <v>96</v>
      </c>
      <c r="W4875" s="7">
        <v>18.399999999999999</v>
      </c>
      <c r="X4875" s="9">
        <v>0.45</v>
      </c>
      <c r="Y4875" s="12" t="s">
        <v>1</v>
      </c>
      <c r="Z4875" s="12" t="s">
        <v>1</v>
      </c>
      <c r="AA4875" s="13">
        <v>11.2</v>
      </c>
      <c r="AB4875" s="13">
        <v>121.7</v>
      </c>
      <c r="AC4875" s="6">
        <v>72965464</v>
      </c>
      <c r="AD4875" s="6">
        <v>72483045</v>
      </c>
      <c r="AE4875" s="6">
        <v>482419</v>
      </c>
      <c r="AF4875" s="6">
        <v>44871</v>
      </c>
      <c r="AG4875" s="6">
        <v>437548</v>
      </c>
      <c r="AH4875" s="6">
        <v>113620</v>
      </c>
      <c r="AI4875" s="6">
        <v>743</v>
      </c>
      <c r="AJ4875" s="6" t="s">
        <v>1</v>
      </c>
      <c r="AK4875" s="6" t="s">
        <v>1</v>
      </c>
      <c r="AL4875" s="6">
        <v>114363</v>
      </c>
    </row>
    <row r="4876" spans="1:38" ht="27" customHeight="1" x14ac:dyDescent="0.2">
      <c r="A4876">
        <v>2015</v>
      </c>
      <c r="B4876" t="s">
        <v>812</v>
      </c>
      <c r="D4876" t="s">
        <v>913</v>
      </c>
      <c r="E4876" s="5" t="s">
        <v>9</v>
      </c>
      <c r="F4876" s="6">
        <v>9056</v>
      </c>
      <c r="G4876" s="6">
        <v>9024</v>
      </c>
      <c r="H4876" s="6">
        <v>8843</v>
      </c>
      <c r="I4876" s="7">
        <v>-19</v>
      </c>
      <c r="J4876" s="7">
        <v>13.7</v>
      </c>
      <c r="K4876" s="7">
        <v>25.2</v>
      </c>
      <c r="L4876" s="7">
        <v>61.1</v>
      </c>
      <c r="M4876" s="8">
        <v>763.07</v>
      </c>
      <c r="N4876" s="6">
        <v>4328490</v>
      </c>
      <c r="O4876" s="6">
        <v>792179</v>
      </c>
      <c r="P4876" s="6">
        <v>4755135</v>
      </c>
      <c r="Q4876" s="6">
        <v>238243</v>
      </c>
      <c r="R4876" s="7">
        <v>18.2</v>
      </c>
      <c r="S4876" s="7">
        <v>120.7</v>
      </c>
      <c r="T4876" s="7">
        <v>18.100000000000001</v>
      </c>
      <c r="U4876" s="7">
        <v>69.2</v>
      </c>
      <c r="V4876" s="7">
        <v>126.8</v>
      </c>
      <c r="W4876" s="7">
        <v>40.299999999999997</v>
      </c>
      <c r="X4876" s="9">
        <v>0.18</v>
      </c>
      <c r="Y4876" s="12" t="s">
        <v>1</v>
      </c>
      <c r="Z4876" s="12" t="s">
        <v>1</v>
      </c>
      <c r="AA4876" s="13">
        <v>76.3</v>
      </c>
      <c r="AB4876" s="13">
        <v>632.4</v>
      </c>
      <c r="AC4876" s="6">
        <v>11886019</v>
      </c>
      <c r="AD4876" s="6">
        <v>11006280</v>
      </c>
      <c r="AE4876" s="6">
        <v>879739</v>
      </c>
      <c r="AF4876" s="6">
        <v>13175</v>
      </c>
      <c r="AG4876" s="6">
        <v>866564</v>
      </c>
      <c r="AH4876" s="6">
        <v>190334</v>
      </c>
      <c r="AI4876" s="6">
        <v>651684</v>
      </c>
      <c r="AJ4876" s="6" t="s">
        <v>1</v>
      </c>
      <c r="AK4876" s="6">
        <v>341708</v>
      </c>
      <c r="AL4876" s="6">
        <v>500310</v>
      </c>
    </row>
    <row r="4877" spans="1:38" ht="27" customHeight="1" x14ac:dyDescent="0.2">
      <c r="A4877">
        <v>2015</v>
      </c>
      <c r="B4877" t="s">
        <v>812</v>
      </c>
      <c r="D4877" t="s">
        <v>913</v>
      </c>
      <c r="E4877" s="5" t="s">
        <v>10</v>
      </c>
      <c r="F4877" s="6">
        <v>84809</v>
      </c>
      <c r="G4877" s="6">
        <v>84691</v>
      </c>
      <c r="H4877" s="6">
        <v>84499</v>
      </c>
      <c r="I4877" s="7">
        <v>-6.3</v>
      </c>
      <c r="J4877" s="7">
        <v>9.4</v>
      </c>
      <c r="K4877" s="7">
        <v>17.899999999999999</v>
      </c>
      <c r="L4877" s="7">
        <v>72.7</v>
      </c>
      <c r="M4877" s="8">
        <v>481.02</v>
      </c>
      <c r="N4877" s="6">
        <v>20509026</v>
      </c>
      <c r="O4877" s="6">
        <v>7962300</v>
      </c>
      <c r="P4877" s="6">
        <v>24954085</v>
      </c>
      <c r="Q4877" s="6">
        <v>1450659</v>
      </c>
      <c r="R4877" s="7">
        <v>2.4</v>
      </c>
      <c r="S4877" s="7">
        <v>92.4</v>
      </c>
      <c r="T4877" s="7">
        <v>19.2</v>
      </c>
      <c r="U4877" s="7">
        <v>17.399999999999999</v>
      </c>
      <c r="V4877" s="7">
        <v>98</v>
      </c>
      <c r="W4877" s="7">
        <v>15.5</v>
      </c>
      <c r="X4877" s="9">
        <v>0.38</v>
      </c>
      <c r="Y4877" s="12" t="s">
        <v>1</v>
      </c>
      <c r="Z4877" s="12" t="s">
        <v>1</v>
      </c>
      <c r="AA4877" s="13">
        <v>6.8</v>
      </c>
      <c r="AB4877" s="13">
        <v>43</v>
      </c>
      <c r="AC4877" s="6">
        <v>47478308</v>
      </c>
      <c r="AD4877" s="6">
        <v>46869341</v>
      </c>
      <c r="AE4877" s="6">
        <v>608967</v>
      </c>
      <c r="AF4877" s="6">
        <v>1401</v>
      </c>
      <c r="AG4877" s="6">
        <v>607566</v>
      </c>
      <c r="AH4877" s="6">
        <v>132038</v>
      </c>
      <c r="AI4877" s="6">
        <v>239942</v>
      </c>
      <c r="AJ4877" s="6" t="s">
        <v>1</v>
      </c>
      <c r="AK4877" s="6" t="s">
        <v>1</v>
      </c>
      <c r="AL4877" s="6">
        <v>371980</v>
      </c>
    </row>
    <row r="4878" spans="1:38" ht="27" customHeight="1" x14ac:dyDescent="0.2">
      <c r="A4878">
        <v>2015</v>
      </c>
      <c r="B4878" t="s">
        <v>812</v>
      </c>
      <c r="D4878" t="s">
        <v>913</v>
      </c>
      <c r="E4878" s="5" t="s">
        <v>11</v>
      </c>
      <c r="F4878" s="6">
        <v>37352</v>
      </c>
      <c r="G4878" s="6">
        <v>37165</v>
      </c>
      <c r="H4878" s="6">
        <v>39077</v>
      </c>
      <c r="I4878" s="7">
        <v>-4.7</v>
      </c>
      <c r="J4878" s="7">
        <v>11.9</v>
      </c>
      <c r="K4878" s="7">
        <v>17.399999999999999</v>
      </c>
      <c r="L4878" s="7">
        <v>70.7</v>
      </c>
      <c r="M4878" s="8">
        <v>471</v>
      </c>
      <c r="N4878" s="6">
        <v>10638406</v>
      </c>
      <c r="O4878" s="6">
        <v>4359730</v>
      </c>
      <c r="P4878" s="6">
        <v>12603561</v>
      </c>
      <c r="Q4878" s="6">
        <v>747131</v>
      </c>
      <c r="R4878" s="7">
        <v>0.7</v>
      </c>
      <c r="S4878" s="7">
        <v>93.3</v>
      </c>
      <c r="T4878" s="7">
        <v>18.8</v>
      </c>
      <c r="U4878" s="7">
        <v>27.8</v>
      </c>
      <c r="V4878" s="7">
        <v>99.1</v>
      </c>
      <c r="W4878" s="7">
        <v>24.4</v>
      </c>
      <c r="X4878" s="9">
        <v>0.4</v>
      </c>
      <c r="Y4878" s="12" t="s">
        <v>1</v>
      </c>
      <c r="Z4878" s="12" t="s">
        <v>1</v>
      </c>
      <c r="AA4878" s="13">
        <v>15.2</v>
      </c>
      <c r="AB4878" s="13">
        <v>158.1</v>
      </c>
      <c r="AC4878" s="6">
        <v>23793476</v>
      </c>
      <c r="AD4878" s="6">
        <v>23687894</v>
      </c>
      <c r="AE4878" s="6">
        <v>105582</v>
      </c>
      <c r="AF4878" s="6">
        <v>16271</v>
      </c>
      <c r="AG4878" s="6">
        <v>89311</v>
      </c>
      <c r="AH4878" s="6">
        <v>1455</v>
      </c>
      <c r="AI4878" s="6">
        <v>13639</v>
      </c>
      <c r="AJ4878" s="6" t="s">
        <v>1</v>
      </c>
      <c r="AK4878" s="6" t="s">
        <v>1</v>
      </c>
      <c r="AL4878" s="6">
        <v>15094</v>
      </c>
    </row>
    <row r="4879" spans="1:38" ht="27" customHeight="1" x14ac:dyDescent="0.2">
      <c r="A4879">
        <v>2015</v>
      </c>
      <c r="B4879" t="s">
        <v>812</v>
      </c>
      <c r="D4879" t="s">
        <v>913</v>
      </c>
      <c r="E4879" s="5" t="s">
        <v>12</v>
      </c>
      <c r="F4879" s="6">
        <v>22503</v>
      </c>
      <c r="G4879" s="6">
        <v>22412</v>
      </c>
      <c r="H4879" s="6">
        <v>22221</v>
      </c>
      <c r="I4879" s="7">
        <v>-9.1</v>
      </c>
      <c r="J4879" s="7">
        <v>3.5</v>
      </c>
      <c r="K4879" s="7">
        <v>21.9</v>
      </c>
      <c r="L4879" s="7">
        <v>74.599999999999994</v>
      </c>
      <c r="M4879" s="8">
        <v>297.83</v>
      </c>
      <c r="N4879" s="6">
        <v>6891861</v>
      </c>
      <c r="O4879" s="6">
        <v>2196492</v>
      </c>
      <c r="P4879" s="6">
        <v>7881863</v>
      </c>
      <c r="Q4879" s="6">
        <v>428280</v>
      </c>
      <c r="R4879" s="7">
        <v>4.5</v>
      </c>
      <c r="S4879" s="7">
        <v>89.9</v>
      </c>
      <c r="T4879" s="7">
        <v>17.899999999999999</v>
      </c>
      <c r="U4879" s="7">
        <v>21.8</v>
      </c>
      <c r="V4879" s="7">
        <v>94.9</v>
      </c>
      <c r="W4879" s="7">
        <v>18.899999999999999</v>
      </c>
      <c r="X4879" s="9">
        <v>0.31</v>
      </c>
      <c r="Y4879" s="12" t="s">
        <v>1</v>
      </c>
      <c r="Z4879" s="12" t="s">
        <v>1</v>
      </c>
      <c r="AA4879" s="13">
        <v>17.600000000000001</v>
      </c>
      <c r="AB4879" s="13">
        <v>96.2</v>
      </c>
      <c r="AC4879" s="6">
        <v>14254649</v>
      </c>
      <c r="AD4879" s="6">
        <v>13730920</v>
      </c>
      <c r="AE4879" s="6">
        <v>523729</v>
      </c>
      <c r="AF4879" s="6">
        <v>166014</v>
      </c>
      <c r="AG4879" s="6">
        <v>357715</v>
      </c>
      <c r="AH4879" s="6">
        <v>241105</v>
      </c>
      <c r="AI4879" s="6">
        <v>58503</v>
      </c>
      <c r="AJ4879" s="6" t="s">
        <v>1</v>
      </c>
      <c r="AK4879" s="6" t="s">
        <v>1</v>
      </c>
      <c r="AL4879" s="6">
        <v>299608</v>
      </c>
    </row>
    <row r="4880" spans="1:38" ht="27" customHeight="1" x14ac:dyDescent="0.2">
      <c r="A4880">
        <v>2015</v>
      </c>
      <c r="B4880" t="s">
        <v>812</v>
      </c>
      <c r="D4880" t="s">
        <v>913</v>
      </c>
      <c r="E4880" s="5" t="s">
        <v>13</v>
      </c>
      <c r="F4880" s="6">
        <v>173794</v>
      </c>
      <c r="G4880" s="6">
        <v>173317</v>
      </c>
      <c r="H4880" s="6">
        <v>172737</v>
      </c>
      <c r="I4880" s="7">
        <v>-0.3</v>
      </c>
      <c r="J4880" s="7">
        <v>1.7</v>
      </c>
      <c r="K4880" s="7">
        <v>26.8</v>
      </c>
      <c r="L4880" s="7">
        <v>71.599999999999994</v>
      </c>
      <c r="M4880" s="8">
        <v>561.57000000000005</v>
      </c>
      <c r="N4880" s="6">
        <v>29974479</v>
      </c>
      <c r="O4880" s="6">
        <v>23104612</v>
      </c>
      <c r="P4880" s="6">
        <v>39519343</v>
      </c>
      <c r="Q4880" s="6">
        <v>3171410</v>
      </c>
      <c r="R4880" s="7">
        <v>3.3</v>
      </c>
      <c r="S4880" s="7">
        <v>86.5</v>
      </c>
      <c r="T4880" s="7">
        <v>20.100000000000001</v>
      </c>
      <c r="U4880" s="7">
        <v>15.8</v>
      </c>
      <c r="V4880" s="7">
        <v>93.8</v>
      </c>
      <c r="W4880" s="7">
        <v>14</v>
      </c>
      <c r="X4880" s="9">
        <v>0.76</v>
      </c>
      <c r="Y4880" s="12" t="s">
        <v>1</v>
      </c>
      <c r="Z4880" s="12" t="s">
        <v>1</v>
      </c>
      <c r="AA4880" s="13">
        <v>5.9</v>
      </c>
      <c r="AB4880" s="13">
        <v>72.3</v>
      </c>
      <c r="AC4880" s="6">
        <v>80754352</v>
      </c>
      <c r="AD4880" s="6">
        <v>79300412</v>
      </c>
      <c r="AE4880" s="6">
        <v>1453940</v>
      </c>
      <c r="AF4880" s="6">
        <v>143009</v>
      </c>
      <c r="AG4880" s="6">
        <v>1310931</v>
      </c>
      <c r="AH4880" s="6">
        <v>-410247</v>
      </c>
      <c r="AI4880" s="6">
        <v>409339</v>
      </c>
      <c r="AJ4880" s="6">
        <v>6952</v>
      </c>
      <c r="AK4880" s="6">
        <v>14200</v>
      </c>
      <c r="AL4880" s="6">
        <v>-8156</v>
      </c>
    </row>
    <row r="4881" spans="1:38" ht="27" customHeight="1" x14ac:dyDescent="0.2">
      <c r="A4881">
        <v>2015</v>
      </c>
      <c r="B4881" t="s">
        <v>812</v>
      </c>
      <c r="D4881" t="s">
        <v>913</v>
      </c>
      <c r="E4881" s="5" t="s">
        <v>14</v>
      </c>
      <c r="F4881" s="6">
        <v>36184</v>
      </c>
      <c r="G4881" s="6">
        <v>35866</v>
      </c>
      <c r="H4881" s="6">
        <v>36380</v>
      </c>
      <c r="I4881" s="7">
        <v>-8.1</v>
      </c>
      <c r="J4881" s="7">
        <v>8.4</v>
      </c>
      <c r="K4881" s="7">
        <v>21.9</v>
      </c>
      <c r="L4881" s="7">
        <v>69.8</v>
      </c>
      <c r="M4881" s="8">
        <v>761.47</v>
      </c>
      <c r="N4881" s="6">
        <v>11326845</v>
      </c>
      <c r="O4881" s="6">
        <v>4211989</v>
      </c>
      <c r="P4881" s="6">
        <v>13233118</v>
      </c>
      <c r="Q4881" s="6">
        <v>764184</v>
      </c>
      <c r="R4881" s="7">
        <v>2.2000000000000002</v>
      </c>
      <c r="S4881" s="7">
        <v>92.1</v>
      </c>
      <c r="T4881" s="7">
        <v>16.2</v>
      </c>
      <c r="U4881" s="7">
        <v>25.1</v>
      </c>
      <c r="V4881" s="7">
        <v>97.6</v>
      </c>
      <c r="W4881" s="7">
        <v>21.2</v>
      </c>
      <c r="X4881" s="9">
        <v>0.36</v>
      </c>
      <c r="Y4881" s="12" t="s">
        <v>1</v>
      </c>
      <c r="Z4881" s="12" t="s">
        <v>1</v>
      </c>
      <c r="AA4881" s="13">
        <v>14.6</v>
      </c>
      <c r="AB4881" s="13">
        <v>58.5</v>
      </c>
      <c r="AC4881" s="6">
        <v>24227827</v>
      </c>
      <c r="AD4881" s="6">
        <v>23913350</v>
      </c>
      <c r="AE4881" s="6">
        <v>314477</v>
      </c>
      <c r="AF4881" s="6">
        <v>29942</v>
      </c>
      <c r="AG4881" s="6">
        <v>284535</v>
      </c>
      <c r="AH4881" s="6">
        <v>1622</v>
      </c>
      <c r="AI4881" s="6">
        <v>141626</v>
      </c>
      <c r="AJ4881" s="6" t="s">
        <v>1</v>
      </c>
      <c r="AK4881" s="6">
        <v>100000</v>
      </c>
      <c r="AL4881" s="6">
        <v>43248</v>
      </c>
    </row>
    <row r="4882" spans="1:38" ht="27" customHeight="1" x14ac:dyDescent="0.2">
      <c r="A4882">
        <v>2015</v>
      </c>
      <c r="B4882" t="s">
        <v>812</v>
      </c>
      <c r="D4882" t="s">
        <v>913</v>
      </c>
      <c r="E4882" s="5" t="s">
        <v>15</v>
      </c>
      <c r="F4882" s="6">
        <v>23390</v>
      </c>
      <c r="G4882" s="6">
        <v>23343</v>
      </c>
      <c r="H4882" s="6">
        <v>23035</v>
      </c>
      <c r="I4882" s="7">
        <v>-11.5</v>
      </c>
      <c r="J4882" s="7">
        <v>14.9</v>
      </c>
      <c r="K4882" s="7">
        <v>21.7</v>
      </c>
      <c r="L4882" s="7">
        <v>63.3</v>
      </c>
      <c r="M4882" s="8">
        <v>277.69</v>
      </c>
      <c r="N4882" s="6">
        <v>8321794</v>
      </c>
      <c r="O4882" s="6">
        <v>2106625</v>
      </c>
      <c r="P4882" s="6">
        <v>9314832</v>
      </c>
      <c r="Q4882" s="6">
        <v>492886</v>
      </c>
      <c r="R4882" s="7">
        <v>6.1</v>
      </c>
      <c r="S4882" s="7">
        <v>92.6</v>
      </c>
      <c r="T4882" s="7">
        <v>22.6</v>
      </c>
      <c r="U4882" s="7">
        <v>22.3</v>
      </c>
      <c r="V4882" s="7">
        <v>97.7</v>
      </c>
      <c r="W4882" s="7">
        <v>19.100000000000001</v>
      </c>
      <c r="X4882" s="9">
        <v>0.25</v>
      </c>
      <c r="Y4882" s="12" t="s">
        <v>1</v>
      </c>
      <c r="Z4882" s="12" t="s">
        <v>1</v>
      </c>
      <c r="AA4882" s="13">
        <v>16.899999999999999</v>
      </c>
      <c r="AB4882" s="13">
        <v>170.9</v>
      </c>
      <c r="AC4882" s="6">
        <v>17978358</v>
      </c>
      <c r="AD4882" s="6">
        <v>17409027</v>
      </c>
      <c r="AE4882" s="6">
        <v>569331</v>
      </c>
      <c r="AF4882" s="6">
        <v>67</v>
      </c>
      <c r="AG4882" s="6">
        <v>569264</v>
      </c>
      <c r="AH4882" s="6">
        <v>359431</v>
      </c>
      <c r="AI4882" s="6">
        <v>106092</v>
      </c>
      <c r="AJ4882" s="6" t="s">
        <v>1</v>
      </c>
      <c r="AK4882" s="6" t="s">
        <v>1</v>
      </c>
      <c r="AL4882" s="6">
        <v>465523</v>
      </c>
    </row>
    <row r="4883" spans="1:38" ht="27" customHeight="1" x14ac:dyDescent="0.2">
      <c r="A4883">
        <v>2015</v>
      </c>
      <c r="B4883" t="s">
        <v>812</v>
      </c>
      <c r="D4883" t="s">
        <v>913</v>
      </c>
      <c r="E4883" s="5" t="s">
        <v>16</v>
      </c>
      <c r="F4883" s="6">
        <v>14974</v>
      </c>
      <c r="G4883" s="6">
        <v>14940</v>
      </c>
      <c r="H4883" s="6">
        <v>14676</v>
      </c>
      <c r="I4883" s="7">
        <v>-11.7</v>
      </c>
      <c r="J4883" s="7">
        <v>11</v>
      </c>
      <c r="K4883" s="7">
        <v>27.1</v>
      </c>
      <c r="L4883" s="7">
        <v>62</v>
      </c>
      <c r="M4883" s="8">
        <v>865.04</v>
      </c>
      <c r="N4883" s="6">
        <v>5733782</v>
      </c>
      <c r="O4883" s="6">
        <v>1453634</v>
      </c>
      <c r="P4883" s="6">
        <v>6431120</v>
      </c>
      <c r="Q4883" s="6">
        <v>339432</v>
      </c>
      <c r="R4883" s="7">
        <v>2.6</v>
      </c>
      <c r="S4883" s="7">
        <v>91.3</v>
      </c>
      <c r="T4883" s="7">
        <v>27.6</v>
      </c>
      <c r="U4883" s="7">
        <v>10.1</v>
      </c>
      <c r="V4883" s="7">
        <v>96.2</v>
      </c>
      <c r="W4883" s="7">
        <v>8.8000000000000007</v>
      </c>
      <c r="X4883" s="9">
        <v>0.25</v>
      </c>
      <c r="Y4883" s="12" t="s">
        <v>1</v>
      </c>
      <c r="Z4883" s="12" t="s">
        <v>1</v>
      </c>
      <c r="AA4883" s="13">
        <v>8.3000000000000007</v>
      </c>
      <c r="AB4883" s="13">
        <v>93.9</v>
      </c>
      <c r="AC4883" s="6">
        <v>12540845</v>
      </c>
      <c r="AD4883" s="6">
        <v>12330997</v>
      </c>
      <c r="AE4883" s="6">
        <v>209848</v>
      </c>
      <c r="AF4883" s="6">
        <v>43468</v>
      </c>
      <c r="AG4883" s="6">
        <v>166380</v>
      </c>
      <c r="AH4883" s="6">
        <v>138675</v>
      </c>
      <c r="AI4883" s="6">
        <v>851488</v>
      </c>
      <c r="AJ4883" s="6">
        <v>4900</v>
      </c>
      <c r="AK4883" s="6" t="s">
        <v>1</v>
      </c>
      <c r="AL4883" s="6">
        <v>995063</v>
      </c>
    </row>
    <row r="4884" spans="1:38" ht="27" customHeight="1" x14ac:dyDescent="0.2">
      <c r="A4884">
        <v>2015</v>
      </c>
      <c r="B4884" t="s">
        <v>812</v>
      </c>
      <c r="D4884" t="s">
        <v>913</v>
      </c>
      <c r="E4884" s="5" t="s">
        <v>17</v>
      </c>
      <c r="F4884" s="6">
        <v>119517</v>
      </c>
      <c r="G4884" s="6">
        <v>119092</v>
      </c>
      <c r="H4884" s="6">
        <v>120636</v>
      </c>
      <c r="I4884" s="7">
        <v>-2.5</v>
      </c>
      <c r="J4884" s="7">
        <v>3</v>
      </c>
      <c r="K4884" s="7">
        <v>18.7</v>
      </c>
      <c r="L4884" s="7">
        <v>78.3</v>
      </c>
      <c r="M4884" s="8">
        <v>187.38</v>
      </c>
      <c r="N4884" s="6">
        <v>20227621</v>
      </c>
      <c r="O4884" s="6">
        <v>10732948</v>
      </c>
      <c r="P4884" s="6">
        <v>24652494</v>
      </c>
      <c r="Q4884" s="6">
        <v>1664409</v>
      </c>
      <c r="R4884" s="7">
        <v>2.8</v>
      </c>
      <c r="S4884" s="7">
        <v>89.8</v>
      </c>
      <c r="T4884" s="7">
        <v>22.7</v>
      </c>
      <c r="U4884" s="7">
        <v>16.600000000000001</v>
      </c>
      <c r="V4884" s="7">
        <v>96.1</v>
      </c>
      <c r="W4884" s="7">
        <v>14.8</v>
      </c>
      <c r="X4884" s="9">
        <v>0.51</v>
      </c>
      <c r="Y4884" s="12" t="s">
        <v>1</v>
      </c>
      <c r="Z4884" s="12" t="s">
        <v>1</v>
      </c>
      <c r="AA4884" s="13">
        <v>10.199999999999999</v>
      </c>
      <c r="AB4884" s="13">
        <v>34.200000000000003</v>
      </c>
      <c r="AC4884" s="6">
        <v>47300016</v>
      </c>
      <c r="AD4884" s="6">
        <v>46576123</v>
      </c>
      <c r="AE4884" s="6">
        <v>723893</v>
      </c>
      <c r="AF4884" s="6">
        <v>44635</v>
      </c>
      <c r="AG4884" s="6">
        <v>679258</v>
      </c>
      <c r="AH4884" s="6">
        <v>24084</v>
      </c>
      <c r="AI4884" s="6">
        <v>426198</v>
      </c>
      <c r="AJ4884" s="6">
        <v>12575</v>
      </c>
      <c r="AK4884" s="6">
        <v>321365</v>
      </c>
      <c r="AL4884" s="6">
        <v>141492</v>
      </c>
    </row>
    <row r="4885" spans="1:38" ht="27" customHeight="1" x14ac:dyDescent="0.2">
      <c r="A4885">
        <v>2015</v>
      </c>
      <c r="B4885" t="s">
        <v>812</v>
      </c>
      <c r="D4885" t="s">
        <v>913</v>
      </c>
      <c r="E4885" s="5" t="s">
        <v>18</v>
      </c>
      <c r="F4885" s="6">
        <v>11029</v>
      </c>
      <c r="G4885" s="6">
        <v>10973</v>
      </c>
      <c r="H4885" s="6">
        <v>11105</v>
      </c>
      <c r="I4885" s="7">
        <v>-12.1</v>
      </c>
      <c r="J4885" s="7">
        <v>4.7</v>
      </c>
      <c r="K4885" s="7">
        <v>27.2</v>
      </c>
      <c r="L4885" s="7">
        <v>68.099999999999994</v>
      </c>
      <c r="M4885" s="8">
        <v>129.88</v>
      </c>
      <c r="N4885" s="6">
        <v>4317291</v>
      </c>
      <c r="O4885" s="6">
        <v>891745</v>
      </c>
      <c r="P4885" s="6">
        <v>4775377</v>
      </c>
      <c r="Q4885" s="6">
        <v>241964</v>
      </c>
      <c r="R4885" s="7">
        <v>5.4</v>
      </c>
      <c r="S4885" s="7">
        <v>96.3</v>
      </c>
      <c r="T4885" s="7">
        <v>23.9</v>
      </c>
      <c r="U4885" s="7">
        <v>15.3</v>
      </c>
      <c r="V4885" s="7">
        <v>101.4</v>
      </c>
      <c r="W4885" s="7">
        <v>11.7</v>
      </c>
      <c r="X4885" s="9">
        <v>0.2</v>
      </c>
      <c r="Y4885" s="12" t="s">
        <v>1</v>
      </c>
      <c r="Z4885" s="12" t="s">
        <v>1</v>
      </c>
      <c r="AA4885" s="13">
        <v>18.8</v>
      </c>
      <c r="AB4885" s="13">
        <v>118.3</v>
      </c>
      <c r="AC4885" s="6">
        <v>9780264</v>
      </c>
      <c r="AD4885" s="6">
        <v>9410048</v>
      </c>
      <c r="AE4885" s="6">
        <v>370216</v>
      </c>
      <c r="AF4885" s="6">
        <v>114221</v>
      </c>
      <c r="AG4885" s="6">
        <v>255995</v>
      </c>
      <c r="AH4885" s="6">
        <v>-67860</v>
      </c>
      <c r="AI4885" s="6">
        <v>25</v>
      </c>
      <c r="AJ4885" s="6" t="s">
        <v>1</v>
      </c>
      <c r="AK4885" s="6">
        <v>128527</v>
      </c>
      <c r="AL4885" s="6">
        <v>-196362</v>
      </c>
    </row>
    <row r="4886" spans="1:38" ht="27" customHeight="1" x14ac:dyDescent="0.2">
      <c r="A4886">
        <v>2015</v>
      </c>
      <c r="B4886" t="s">
        <v>812</v>
      </c>
      <c r="D4886" t="s">
        <v>913</v>
      </c>
      <c r="E4886" s="5" t="s">
        <v>19</v>
      </c>
      <c r="F4886" s="6">
        <v>23277</v>
      </c>
      <c r="G4886" s="6">
        <v>22964</v>
      </c>
      <c r="H4886" s="6">
        <v>23109</v>
      </c>
      <c r="I4886" s="7">
        <v>-6.6</v>
      </c>
      <c r="J4886" s="7">
        <v>9.1</v>
      </c>
      <c r="K4886" s="7">
        <v>28.1</v>
      </c>
      <c r="L4886" s="7">
        <v>62.8</v>
      </c>
      <c r="M4886" s="8">
        <v>830.78</v>
      </c>
      <c r="N4886" s="6">
        <v>8638812</v>
      </c>
      <c r="O4886" s="6">
        <v>2586326</v>
      </c>
      <c r="P4886" s="6">
        <v>9970624</v>
      </c>
      <c r="Q4886" s="6">
        <v>537582</v>
      </c>
      <c r="R4886" s="7">
        <v>4.3</v>
      </c>
      <c r="S4886" s="7">
        <v>89.3</v>
      </c>
      <c r="T4886" s="7">
        <v>21.8</v>
      </c>
      <c r="U4886" s="7">
        <v>24.6</v>
      </c>
      <c r="V4886" s="7">
        <v>94.3</v>
      </c>
      <c r="W4886" s="7">
        <v>21</v>
      </c>
      <c r="X4886" s="9">
        <v>0.28999999999999998</v>
      </c>
      <c r="Y4886" s="12" t="s">
        <v>1</v>
      </c>
      <c r="Z4886" s="12" t="s">
        <v>1</v>
      </c>
      <c r="AA4886" s="13">
        <v>11.9</v>
      </c>
      <c r="AB4886" s="13">
        <v>34.5</v>
      </c>
      <c r="AC4886" s="6">
        <v>17820376</v>
      </c>
      <c r="AD4886" s="6">
        <v>17388647</v>
      </c>
      <c r="AE4886" s="6">
        <v>431729</v>
      </c>
      <c r="AF4886" s="6">
        <v>7304</v>
      </c>
      <c r="AG4886" s="6">
        <v>424425</v>
      </c>
      <c r="AH4886" s="6">
        <v>102202</v>
      </c>
      <c r="AI4886" s="6">
        <v>169026</v>
      </c>
      <c r="AJ4886" s="6" t="s">
        <v>1</v>
      </c>
      <c r="AK4886" s="6" t="s">
        <v>1</v>
      </c>
      <c r="AL4886" s="6">
        <v>271228</v>
      </c>
    </row>
    <row r="4887" spans="1:38" ht="27" customHeight="1" x14ac:dyDescent="0.2">
      <c r="A4887">
        <v>2015</v>
      </c>
      <c r="B4887" t="s">
        <v>812</v>
      </c>
      <c r="D4887" t="s">
        <v>913</v>
      </c>
      <c r="E4887" s="5" t="s">
        <v>20</v>
      </c>
      <c r="F4887" s="6">
        <v>20216</v>
      </c>
      <c r="G4887" s="6">
        <v>20166</v>
      </c>
      <c r="H4887" s="6">
        <v>19914</v>
      </c>
      <c r="I4887" s="7">
        <v>-8.6</v>
      </c>
      <c r="J4887" s="7">
        <v>19.8</v>
      </c>
      <c r="K4887" s="7">
        <v>17.3</v>
      </c>
      <c r="L4887" s="7">
        <v>62.9</v>
      </c>
      <c r="M4887" s="8">
        <v>1119.22</v>
      </c>
      <c r="N4887" s="6">
        <v>8609389</v>
      </c>
      <c r="O4887" s="6">
        <v>2311592</v>
      </c>
      <c r="P4887" s="6">
        <v>10067388</v>
      </c>
      <c r="Q4887" s="6">
        <v>516658</v>
      </c>
      <c r="R4887" s="7">
        <v>3.4</v>
      </c>
      <c r="S4887" s="7">
        <v>94.9</v>
      </c>
      <c r="T4887" s="7">
        <v>20.6</v>
      </c>
      <c r="U4887" s="7">
        <v>19.899999999999999</v>
      </c>
      <c r="V4887" s="7">
        <v>99.9</v>
      </c>
      <c r="W4887" s="7">
        <v>17.600000000000001</v>
      </c>
      <c r="X4887" s="9">
        <v>0.25</v>
      </c>
      <c r="Y4887" s="12" t="s">
        <v>1</v>
      </c>
      <c r="Z4887" s="12" t="s">
        <v>1</v>
      </c>
      <c r="AA4887" s="13">
        <v>14.2</v>
      </c>
      <c r="AB4887" s="13">
        <v>136.6</v>
      </c>
      <c r="AC4887" s="6">
        <v>18973656</v>
      </c>
      <c r="AD4887" s="6">
        <v>18555273</v>
      </c>
      <c r="AE4887" s="6">
        <v>418383</v>
      </c>
      <c r="AF4887" s="6">
        <v>80555</v>
      </c>
      <c r="AG4887" s="6">
        <v>337828</v>
      </c>
      <c r="AH4887" s="6">
        <v>63632</v>
      </c>
      <c r="AI4887" s="6">
        <v>208</v>
      </c>
      <c r="AJ4887" s="6" t="s">
        <v>1</v>
      </c>
      <c r="AK4887" s="6" t="s">
        <v>1</v>
      </c>
      <c r="AL4887" s="6">
        <v>63840</v>
      </c>
    </row>
    <row r="4888" spans="1:38" ht="27" customHeight="1" x14ac:dyDescent="0.2">
      <c r="A4888">
        <v>2015</v>
      </c>
      <c r="B4888" t="s">
        <v>812</v>
      </c>
      <c r="D4888" t="s">
        <v>913</v>
      </c>
      <c r="E4888" s="5" t="s">
        <v>21</v>
      </c>
      <c r="F4888" s="6">
        <v>28633</v>
      </c>
      <c r="G4888" s="6">
        <v>28568</v>
      </c>
      <c r="H4888" s="6">
        <v>29048</v>
      </c>
      <c r="I4888" s="7">
        <v>-5</v>
      </c>
      <c r="J4888" s="7">
        <v>12.5</v>
      </c>
      <c r="K4888" s="7">
        <v>11.8</v>
      </c>
      <c r="L4888" s="7">
        <v>75.7</v>
      </c>
      <c r="M4888" s="8">
        <v>535.20000000000005</v>
      </c>
      <c r="N4888" s="6">
        <v>10710029</v>
      </c>
      <c r="O4888" s="6">
        <v>2935481</v>
      </c>
      <c r="P4888" s="6">
        <v>12577352</v>
      </c>
      <c r="Q4888" s="6">
        <v>677231</v>
      </c>
      <c r="R4888" s="7">
        <v>5</v>
      </c>
      <c r="S4888" s="7">
        <v>85.4</v>
      </c>
      <c r="T4888" s="7">
        <v>21.2</v>
      </c>
      <c r="U4888" s="7">
        <v>16.100000000000001</v>
      </c>
      <c r="V4888" s="7">
        <v>90.1</v>
      </c>
      <c r="W4888" s="7">
        <v>14.6</v>
      </c>
      <c r="X4888" s="9">
        <v>0.27</v>
      </c>
      <c r="Y4888" s="12" t="s">
        <v>1</v>
      </c>
      <c r="Z4888" s="12" t="s">
        <v>1</v>
      </c>
      <c r="AA4888" s="13">
        <v>9</v>
      </c>
      <c r="AB4888" s="13">
        <v>34.299999999999997</v>
      </c>
      <c r="AC4888" s="6">
        <v>23696017</v>
      </c>
      <c r="AD4888" s="6">
        <v>23050571</v>
      </c>
      <c r="AE4888" s="6">
        <v>645446</v>
      </c>
      <c r="AF4888" s="6">
        <v>11684</v>
      </c>
      <c r="AG4888" s="6">
        <v>633762</v>
      </c>
      <c r="AH4888" s="6">
        <v>223502</v>
      </c>
      <c r="AI4888" s="6">
        <v>123790</v>
      </c>
      <c r="AJ4888" s="6" t="s">
        <v>1</v>
      </c>
      <c r="AK4888" s="6" t="s">
        <v>1</v>
      </c>
      <c r="AL4888" s="6">
        <v>347292</v>
      </c>
    </row>
    <row r="4889" spans="1:38" ht="27" customHeight="1" x14ac:dyDescent="0.2">
      <c r="A4889">
        <v>2015</v>
      </c>
      <c r="B4889" t="s">
        <v>812</v>
      </c>
      <c r="D4889" t="s">
        <v>913</v>
      </c>
      <c r="E4889" s="5" t="s">
        <v>22</v>
      </c>
      <c r="F4889" s="6">
        <v>9246</v>
      </c>
      <c r="G4889" s="6">
        <v>9229</v>
      </c>
      <c r="H4889" s="6">
        <v>9076</v>
      </c>
      <c r="I4889" s="7">
        <v>-11.2</v>
      </c>
      <c r="J4889" s="7">
        <v>9.1</v>
      </c>
      <c r="K4889" s="7">
        <v>24</v>
      </c>
      <c r="L4889" s="7">
        <v>66.900000000000006</v>
      </c>
      <c r="M4889" s="8">
        <v>302.52</v>
      </c>
      <c r="N4889" s="6">
        <v>4405410</v>
      </c>
      <c r="O4889" s="6">
        <v>845926</v>
      </c>
      <c r="P4889" s="6">
        <v>4859498</v>
      </c>
      <c r="Q4889" s="6">
        <v>245647</v>
      </c>
      <c r="R4889" s="7">
        <v>2.4</v>
      </c>
      <c r="S4889" s="7">
        <v>93.1</v>
      </c>
      <c r="T4889" s="7">
        <v>25</v>
      </c>
      <c r="U4889" s="7">
        <v>11.7</v>
      </c>
      <c r="V4889" s="7">
        <v>97.9</v>
      </c>
      <c r="W4889" s="7">
        <v>8.1</v>
      </c>
      <c r="X4889" s="9">
        <v>0.19</v>
      </c>
      <c r="Y4889" s="12" t="s">
        <v>1</v>
      </c>
      <c r="Z4889" s="12" t="s">
        <v>1</v>
      </c>
      <c r="AA4889" s="13">
        <v>6.6</v>
      </c>
      <c r="AB4889" s="13">
        <v>46.1</v>
      </c>
      <c r="AC4889" s="6">
        <v>10455021</v>
      </c>
      <c r="AD4889" s="6">
        <v>10255504</v>
      </c>
      <c r="AE4889" s="6">
        <v>199517</v>
      </c>
      <c r="AF4889" s="6">
        <v>81271</v>
      </c>
      <c r="AG4889" s="6">
        <v>118246</v>
      </c>
      <c r="AH4889" s="6">
        <v>-22320</v>
      </c>
      <c r="AI4889" s="6">
        <v>374505</v>
      </c>
      <c r="AJ4889" s="6" t="s">
        <v>1</v>
      </c>
      <c r="AK4889" s="6">
        <v>30000</v>
      </c>
      <c r="AL4889" s="6">
        <v>322185</v>
      </c>
    </row>
    <row r="4890" spans="1:38" ht="27" customHeight="1" x14ac:dyDescent="0.2">
      <c r="A4890">
        <v>2015</v>
      </c>
      <c r="B4890" t="s">
        <v>812</v>
      </c>
      <c r="D4890" t="s">
        <v>913</v>
      </c>
      <c r="E4890" s="5" t="s">
        <v>23</v>
      </c>
      <c r="F4890" s="6">
        <v>27629</v>
      </c>
      <c r="G4890" s="6">
        <v>27350</v>
      </c>
      <c r="H4890" s="6">
        <v>26917</v>
      </c>
      <c r="I4890" s="7">
        <v>-7.8</v>
      </c>
      <c r="J4890" s="7">
        <v>19.8</v>
      </c>
      <c r="K4890" s="7">
        <v>24.4</v>
      </c>
      <c r="L4890" s="7">
        <v>55.7</v>
      </c>
      <c r="M4890" s="8">
        <v>506.25</v>
      </c>
      <c r="N4890" s="6">
        <v>8272664</v>
      </c>
      <c r="O4890" s="6">
        <v>2743399</v>
      </c>
      <c r="P4890" s="6">
        <v>9507670</v>
      </c>
      <c r="Q4890" s="6">
        <v>517769</v>
      </c>
      <c r="R4890" s="7">
        <v>0.9</v>
      </c>
      <c r="S4890" s="7">
        <v>87.5</v>
      </c>
      <c r="T4890" s="7">
        <v>27.3</v>
      </c>
      <c r="U4890" s="7">
        <v>19.899999999999999</v>
      </c>
      <c r="V4890" s="7">
        <v>92.5</v>
      </c>
      <c r="W4890" s="7">
        <v>15.5</v>
      </c>
      <c r="X4890" s="9">
        <v>0.32</v>
      </c>
      <c r="Y4890" s="12" t="s">
        <v>1</v>
      </c>
      <c r="Z4890" s="12" t="s">
        <v>1</v>
      </c>
      <c r="AA4890" s="13">
        <v>8.9</v>
      </c>
      <c r="AB4890" s="13">
        <v>83.4</v>
      </c>
      <c r="AC4890" s="6">
        <v>19254330</v>
      </c>
      <c r="AD4890" s="6">
        <v>19112957</v>
      </c>
      <c r="AE4890" s="6">
        <v>141373</v>
      </c>
      <c r="AF4890" s="6">
        <v>56533</v>
      </c>
      <c r="AG4890" s="6">
        <v>84840</v>
      </c>
      <c r="AH4890" s="6">
        <v>51171</v>
      </c>
      <c r="AI4890" s="6">
        <v>20432</v>
      </c>
      <c r="AJ4890" s="6" t="s">
        <v>1</v>
      </c>
      <c r="AK4890" s="6" t="s">
        <v>1</v>
      </c>
      <c r="AL4890" s="6">
        <v>71603</v>
      </c>
    </row>
    <row r="4891" spans="1:38" ht="27" customHeight="1" x14ac:dyDescent="0.2">
      <c r="A4891">
        <v>2015</v>
      </c>
      <c r="B4891" t="s">
        <v>812</v>
      </c>
      <c r="D4891" t="s">
        <v>913</v>
      </c>
      <c r="E4891" s="5" t="s">
        <v>24</v>
      </c>
      <c r="F4891" s="6">
        <v>95923</v>
      </c>
      <c r="G4891" s="6">
        <v>95442</v>
      </c>
      <c r="H4891" s="6">
        <v>95648</v>
      </c>
      <c r="I4891" s="7">
        <v>2.2000000000000002</v>
      </c>
      <c r="J4891" s="7">
        <v>2.8</v>
      </c>
      <c r="K4891" s="7">
        <v>19.100000000000001</v>
      </c>
      <c r="L4891" s="7">
        <v>78.099999999999994</v>
      </c>
      <c r="M4891" s="8">
        <v>594.5</v>
      </c>
      <c r="N4891" s="6">
        <v>15784954</v>
      </c>
      <c r="O4891" s="6">
        <v>12376602</v>
      </c>
      <c r="P4891" s="6">
        <v>20607028</v>
      </c>
      <c r="Q4891" s="6">
        <v>1573435</v>
      </c>
      <c r="R4891" s="7">
        <v>3.6</v>
      </c>
      <c r="S4891" s="7">
        <v>89.6</v>
      </c>
      <c r="T4891" s="7">
        <v>25.6</v>
      </c>
      <c r="U4891" s="7">
        <v>14.9</v>
      </c>
      <c r="V4891" s="7">
        <v>95.9</v>
      </c>
      <c r="W4891" s="7">
        <v>13.1</v>
      </c>
      <c r="X4891" s="9">
        <v>0.77</v>
      </c>
      <c r="Y4891" s="12" t="s">
        <v>1</v>
      </c>
      <c r="Z4891" s="12" t="s">
        <v>1</v>
      </c>
      <c r="AA4891" s="13">
        <v>9.8000000000000007</v>
      </c>
      <c r="AB4891" s="13">
        <v>82.1</v>
      </c>
      <c r="AC4891" s="6">
        <v>37006535</v>
      </c>
      <c r="AD4891" s="6">
        <v>36249262</v>
      </c>
      <c r="AE4891" s="6">
        <v>757273</v>
      </c>
      <c r="AF4891" s="6">
        <v>12024</v>
      </c>
      <c r="AG4891" s="6">
        <v>745249</v>
      </c>
      <c r="AH4891" s="6">
        <v>301524</v>
      </c>
      <c r="AI4891" s="6">
        <v>653</v>
      </c>
      <c r="AJ4891" s="6" t="s">
        <v>1</v>
      </c>
      <c r="AK4891" s="6" t="s">
        <v>1</v>
      </c>
      <c r="AL4891" s="6">
        <v>302177</v>
      </c>
    </row>
    <row r="4892" spans="1:38" ht="27" customHeight="1" x14ac:dyDescent="0.2">
      <c r="A4892">
        <v>2015</v>
      </c>
      <c r="B4892" t="s">
        <v>812</v>
      </c>
      <c r="D4892" t="s">
        <v>913</v>
      </c>
      <c r="E4892" s="5" t="s">
        <v>25</v>
      </c>
      <c r="F4892" s="6">
        <v>41560</v>
      </c>
      <c r="G4892" s="6">
        <v>41487</v>
      </c>
      <c r="H4892" s="6">
        <v>41192</v>
      </c>
      <c r="I4892" s="7">
        <v>-4.5999999999999996</v>
      </c>
      <c r="J4892" s="7">
        <v>5</v>
      </c>
      <c r="K4892" s="7">
        <v>18.7</v>
      </c>
      <c r="L4892" s="7">
        <v>76.3</v>
      </c>
      <c r="M4892" s="8">
        <v>115.9</v>
      </c>
      <c r="N4892" s="6">
        <v>10411720</v>
      </c>
      <c r="O4892" s="6">
        <v>3909905</v>
      </c>
      <c r="P4892" s="6">
        <v>12124547</v>
      </c>
      <c r="Q4892" s="6">
        <v>723335</v>
      </c>
      <c r="R4892" s="7">
        <v>5.7</v>
      </c>
      <c r="S4892" s="7">
        <v>97.4</v>
      </c>
      <c r="T4892" s="7">
        <v>26.7</v>
      </c>
      <c r="U4892" s="7">
        <v>17.5</v>
      </c>
      <c r="V4892" s="7">
        <v>103.4</v>
      </c>
      <c r="W4892" s="7">
        <v>15.4</v>
      </c>
      <c r="X4892" s="9">
        <v>0.37</v>
      </c>
      <c r="Y4892" s="12" t="s">
        <v>1</v>
      </c>
      <c r="Z4892" s="12" t="s">
        <v>1</v>
      </c>
      <c r="AA4892" s="13">
        <v>11.7</v>
      </c>
      <c r="AB4892" s="13">
        <v>102.9</v>
      </c>
      <c r="AC4892" s="6">
        <v>22316204</v>
      </c>
      <c r="AD4892" s="6">
        <v>21621066</v>
      </c>
      <c r="AE4892" s="6">
        <v>695138</v>
      </c>
      <c r="AF4892" s="6">
        <v>1864</v>
      </c>
      <c r="AG4892" s="6">
        <v>693274</v>
      </c>
      <c r="AH4892" s="6">
        <v>252036</v>
      </c>
      <c r="AI4892" s="6">
        <v>40194</v>
      </c>
      <c r="AJ4892" s="6" t="s">
        <v>1</v>
      </c>
      <c r="AK4892" s="6" t="s">
        <v>1</v>
      </c>
      <c r="AL4892" s="6">
        <v>292230</v>
      </c>
    </row>
    <row r="4893" spans="1:38" ht="27" customHeight="1" x14ac:dyDescent="0.2">
      <c r="A4893">
        <v>2015</v>
      </c>
      <c r="B4893" t="s">
        <v>812</v>
      </c>
      <c r="D4893" t="s">
        <v>913</v>
      </c>
      <c r="E4893" s="5" t="s">
        <v>26</v>
      </c>
      <c r="F4893" s="6">
        <v>17792</v>
      </c>
      <c r="G4893" s="6">
        <v>17769</v>
      </c>
      <c r="H4893" s="6">
        <v>17694</v>
      </c>
      <c r="I4893" s="7">
        <v>-7.1</v>
      </c>
      <c r="J4893" s="7">
        <v>6</v>
      </c>
      <c r="K4893" s="7">
        <v>24</v>
      </c>
      <c r="L4893" s="7">
        <v>70</v>
      </c>
      <c r="M4893" s="8">
        <v>78.680000000000007</v>
      </c>
      <c r="N4893" s="6">
        <v>6052617</v>
      </c>
      <c r="O4893" s="6">
        <v>1864321</v>
      </c>
      <c r="P4893" s="6">
        <v>6928763</v>
      </c>
      <c r="Q4893" s="6">
        <v>382028</v>
      </c>
      <c r="R4893" s="7">
        <v>5.7</v>
      </c>
      <c r="S4893" s="7">
        <v>81.599999999999994</v>
      </c>
      <c r="T4893" s="7">
        <v>19</v>
      </c>
      <c r="U4893" s="7">
        <v>16.899999999999999</v>
      </c>
      <c r="V4893" s="7">
        <v>86.2</v>
      </c>
      <c r="W4893" s="7">
        <v>14.4</v>
      </c>
      <c r="X4893" s="9">
        <v>0.31</v>
      </c>
      <c r="Y4893" s="12" t="s">
        <v>1</v>
      </c>
      <c r="Z4893" s="12" t="s">
        <v>1</v>
      </c>
      <c r="AA4893" s="13">
        <v>9.6</v>
      </c>
      <c r="AB4893" s="13">
        <v>14.7</v>
      </c>
      <c r="AC4893" s="6">
        <v>12776057</v>
      </c>
      <c r="AD4893" s="6">
        <v>12343566</v>
      </c>
      <c r="AE4893" s="6">
        <v>432491</v>
      </c>
      <c r="AF4893" s="6">
        <v>34618</v>
      </c>
      <c r="AG4893" s="6">
        <v>397873</v>
      </c>
      <c r="AH4893" s="6">
        <v>63118</v>
      </c>
      <c r="AI4893" s="6">
        <v>102378</v>
      </c>
      <c r="AJ4893" s="6" t="s">
        <v>1</v>
      </c>
      <c r="AK4893" s="6" t="s">
        <v>1</v>
      </c>
      <c r="AL4893" s="6">
        <v>165496</v>
      </c>
    </row>
    <row r="4894" spans="1:38" ht="27" customHeight="1" x14ac:dyDescent="0.2">
      <c r="A4894">
        <v>2015</v>
      </c>
      <c r="B4894" t="s">
        <v>812</v>
      </c>
      <c r="D4894" t="s">
        <v>913</v>
      </c>
      <c r="E4894" s="5" t="s">
        <v>27</v>
      </c>
      <c r="F4894" s="6">
        <v>3664</v>
      </c>
      <c r="G4894" s="6">
        <v>3660</v>
      </c>
      <c r="H4894" s="6">
        <v>3585</v>
      </c>
      <c r="I4894" s="7">
        <v>-18.3</v>
      </c>
      <c r="J4894" s="7">
        <v>3.5</v>
      </c>
      <c r="K4894" s="7">
        <v>27.1</v>
      </c>
      <c r="L4894" s="7">
        <v>69.400000000000006</v>
      </c>
      <c r="M4894" s="8">
        <v>55.95</v>
      </c>
      <c r="N4894" s="6">
        <v>2295735</v>
      </c>
      <c r="O4894" s="6">
        <v>248566</v>
      </c>
      <c r="P4894" s="6">
        <v>2468646</v>
      </c>
      <c r="Q4894" s="6">
        <v>114773</v>
      </c>
      <c r="R4894" s="7">
        <v>5.5</v>
      </c>
      <c r="S4894" s="7">
        <v>82.6</v>
      </c>
      <c r="T4894" s="7">
        <v>35.1</v>
      </c>
      <c r="U4894" s="7">
        <v>13</v>
      </c>
      <c r="V4894" s="7">
        <v>86.5</v>
      </c>
      <c r="W4894" s="7">
        <v>9.6999999999999993</v>
      </c>
      <c r="X4894" s="9">
        <v>0.1</v>
      </c>
      <c r="Y4894" s="12" t="s">
        <v>1</v>
      </c>
      <c r="Z4894" s="12" t="s">
        <v>1</v>
      </c>
      <c r="AA4894" s="13">
        <v>10.7</v>
      </c>
      <c r="AB4894" s="13" t="s">
        <v>1</v>
      </c>
      <c r="AC4894" s="6">
        <v>4654021</v>
      </c>
      <c r="AD4894" s="6">
        <v>4517704</v>
      </c>
      <c r="AE4894" s="6">
        <v>136317</v>
      </c>
      <c r="AF4894" s="6">
        <v>22</v>
      </c>
      <c r="AG4894" s="6">
        <v>136295</v>
      </c>
      <c r="AH4894" s="6">
        <v>1844</v>
      </c>
      <c r="AI4894" s="6">
        <v>300000</v>
      </c>
      <c r="AJ4894" s="6" t="s">
        <v>1</v>
      </c>
      <c r="AK4894" s="6" t="s">
        <v>1</v>
      </c>
      <c r="AL4894" s="6">
        <v>301844</v>
      </c>
    </row>
    <row r="4895" spans="1:38" ht="27" customHeight="1" x14ac:dyDescent="0.2">
      <c r="A4895">
        <v>2015</v>
      </c>
      <c r="B4895" t="s">
        <v>812</v>
      </c>
      <c r="D4895" t="s">
        <v>913</v>
      </c>
      <c r="E4895" s="5" t="s">
        <v>28</v>
      </c>
      <c r="F4895" s="6">
        <v>21911</v>
      </c>
      <c r="G4895" s="6">
        <v>21847</v>
      </c>
      <c r="H4895" s="6">
        <v>21909</v>
      </c>
      <c r="I4895" s="7">
        <v>-7.6</v>
      </c>
      <c r="J4895" s="7">
        <v>19.3</v>
      </c>
      <c r="K4895" s="7">
        <v>12.8</v>
      </c>
      <c r="L4895" s="7">
        <v>67.900000000000006</v>
      </c>
      <c r="M4895" s="8">
        <v>529.41999999999996</v>
      </c>
      <c r="N4895" s="6">
        <v>8702784</v>
      </c>
      <c r="O4895" s="6">
        <v>2192832</v>
      </c>
      <c r="P4895" s="6">
        <v>9738695</v>
      </c>
      <c r="Q4895" s="6">
        <v>501023</v>
      </c>
      <c r="R4895" s="7">
        <v>2.2999999999999998</v>
      </c>
      <c r="S4895" s="7">
        <v>83.6</v>
      </c>
      <c r="T4895" s="7">
        <v>19.3</v>
      </c>
      <c r="U4895" s="7">
        <v>24.8</v>
      </c>
      <c r="V4895" s="7">
        <v>88.1</v>
      </c>
      <c r="W4895" s="7">
        <v>22</v>
      </c>
      <c r="X4895" s="9">
        <v>0.24</v>
      </c>
      <c r="Y4895" s="12" t="s">
        <v>1</v>
      </c>
      <c r="Z4895" s="12" t="s">
        <v>1</v>
      </c>
      <c r="AA4895" s="13">
        <v>14.5</v>
      </c>
      <c r="AB4895" s="13">
        <v>128.30000000000001</v>
      </c>
      <c r="AC4895" s="6">
        <v>18269592</v>
      </c>
      <c r="AD4895" s="6">
        <v>18046321</v>
      </c>
      <c r="AE4895" s="6">
        <v>223271</v>
      </c>
      <c r="AF4895" s="6">
        <v>227</v>
      </c>
      <c r="AG4895" s="6">
        <v>223044</v>
      </c>
      <c r="AH4895" s="6">
        <v>33160</v>
      </c>
      <c r="AI4895" s="6">
        <v>105</v>
      </c>
      <c r="AJ4895" s="6" t="s">
        <v>1</v>
      </c>
      <c r="AK4895" s="6" t="s">
        <v>1</v>
      </c>
      <c r="AL4895" s="6">
        <v>33265</v>
      </c>
    </row>
    <row r="4896" spans="1:38" ht="27" customHeight="1" x14ac:dyDescent="0.2">
      <c r="A4896">
        <v>2015</v>
      </c>
      <c r="B4896" t="s">
        <v>812</v>
      </c>
      <c r="D4896" t="s">
        <v>913</v>
      </c>
      <c r="E4896" s="5" t="s">
        <v>29</v>
      </c>
      <c r="F4896" s="6">
        <v>22975</v>
      </c>
      <c r="G4896" s="6">
        <v>22834</v>
      </c>
      <c r="H4896" s="6">
        <v>22936</v>
      </c>
      <c r="I4896" s="7">
        <v>-5.5</v>
      </c>
      <c r="J4896" s="7">
        <v>20.5</v>
      </c>
      <c r="K4896" s="7">
        <v>13.9</v>
      </c>
      <c r="L4896" s="7">
        <v>65.599999999999994</v>
      </c>
      <c r="M4896" s="8">
        <v>600.71</v>
      </c>
      <c r="N4896" s="6">
        <v>7079887</v>
      </c>
      <c r="O4896" s="6">
        <v>2398037</v>
      </c>
      <c r="P4896" s="6">
        <v>8149232</v>
      </c>
      <c r="Q4896" s="6">
        <v>449719</v>
      </c>
      <c r="R4896" s="7">
        <v>2.1</v>
      </c>
      <c r="S4896" s="7">
        <v>90.9</v>
      </c>
      <c r="T4896" s="7">
        <v>25.3</v>
      </c>
      <c r="U4896" s="7">
        <v>12.3</v>
      </c>
      <c r="V4896" s="7">
        <v>96.1</v>
      </c>
      <c r="W4896" s="7">
        <v>11.4</v>
      </c>
      <c r="X4896" s="9">
        <v>0.33</v>
      </c>
      <c r="Y4896" s="12" t="s">
        <v>1</v>
      </c>
      <c r="Z4896" s="12" t="s">
        <v>1</v>
      </c>
      <c r="AA4896" s="13">
        <v>7.8</v>
      </c>
      <c r="AB4896" s="13">
        <v>46.1</v>
      </c>
      <c r="AC4896" s="6">
        <v>12627734</v>
      </c>
      <c r="AD4896" s="6">
        <v>12372960</v>
      </c>
      <c r="AE4896" s="6">
        <v>254774</v>
      </c>
      <c r="AF4896" s="6">
        <v>80211</v>
      </c>
      <c r="AG4896" s="6">
        <v>174563</v>
      </c>
      <c r="AH4896" s="6">
        <v>1971</v>
      </c>
      <c r="AI4896" s="6">
        <v>18207</v>
      </c>
      <c r="AJ4896" s="6" t="s">
        <v>1</v>
      </c>
      <c r="AK4896" s="6" t="s">
        <v>1</v>
      </c>
      <c r="AL4896" s="6">
        <v>20178</v>
      </c>
    </row>
    <row r="4897" spans="1:38" ht="27" customHeight="1" x14ac:dyDescent="0.2">
      <c r="A4897">
        <v>2015</v>
      </c>
      <c r="B4897" t="s">
        <v>812</v>
      </c>
      <c r="D4897" t="s">
        <v>913</v>
      </c>
      <c r="E4897" s="5" t="s">
        <v>30</v>
      </c>
      <c r="F4897" s="6">
        <v>50101</v>
      </c>
      <c r="G4897" s="6">
        <v>49983</v>
      </c>
      <c r="H4897" s="6">
        <v>49625</v>
      </c>
      <c r="I4897" s="7">
        <v>-3.7</v>
      </c>
      <c r="J4897" s="7">
        <v>1.2</v>
      </c>
      <c r="K4897" s="7">
        <v>25.8</v>
      </c>
      <c r="L4897" s="7">
        <v>73</v>
      </c>
      <c r="M4897" s="8">
        <v>212.21</v>
      </c>
      <c r="N4897" s="6">
        <v>9538507</v>
      </c>
      <c r="O4897" s="6">
        <v>4412239</v>
      </c>
      <c r="P4897" s="6">
        <v>11392920</v>
      </c>
      <c r="Q4897" s="6">
        <v>724786</v>
      </c>
      <c r="R4897" s="7">
        <v>5.3</v>
      </c>
      <c r="S4897" s="7">
        <v>93.9</v>
      </c>
      <c r="T4897" s="7">
        <v>25.3</v>
      </c>
      <c r="U4897" s="7">
        <v>19.899999999999999</v>
      </c>
      <c r="V4897" s="7">
        <v>100</v>
      </c>
      <c r="W4897" s="7">
        <v>17.399999999999999</v>
      </c>
      <c r="X4897" s="9">
        <v>0.45</v>
      </c>
      <c r="Y4897" s="12" t="s">
        <v>1</v>
      </c>
      <c r="Z4897" s="12" t="s">
        <v>1</v>
      </c>
      <c r="AA4897" s="13">
        <v>14.4</v>
      </c>
      <c r="AB4897" s="13">
        <v>106.9</v>
      </c>
      <c r="AC4897" s="6">
        <v>20859069</v>
      </c>
      <c r="AD4897" s="6">
        <v>20186278</v>
      </c>
      <c r="AE4897" s="6">
        <v>672791</v>
      </c>
      <c r="AF4897" s="6">
        <v>73582</v>
      </c>
      <c r="AG4897" s="6">
        <v>599209</v>
      </c>
      <c r="AH4897" s="6">
        <v>164083</v>
      </c>
      <c r="AI4897" s="6">
        <v>150201</v>
      </c>
      <c r="AJ4897" s="6" t="s">
        <v>1</v>
      </c>
      <c r="AK4897" s="6" t="s">
        <v>1</v>
      </c>
      <c r="AL4897" s="6">
        <v>314284</v>
      </c>
    </row>
    <row r="4898" spans="1:38" ht="27" customHeight="1" x14ac:dyDescent="0.2">
      <c r="A4898">
        <v>2015</v>
      </c>
      <c r="B4898" t="s">
        <v>812</v>
      </c>
      <c r="D4898" t="s">
        <v>913</v>
      </c>
      <c r="E4898" s="5" t="s">
        <v>31</v>
      </c>
      <c r="F4898" s="6">
        <v>69073</v>
      </c>
      <c r="G4898" s="6">
        <v>68834</v>
      </c>
      <c r="H4898" s="6">
        <v>69702</v>
      </c>
      <c r="I4898" s="7">
        <v>0.5</v>
      </c>
      <c r="J4898" s="7">
        <v>3.9</v>
      </c>
      <c r="K4898" s="7">
        <v>22.8</v>
      </c>
      <c r="L4898" s="7">
        <v>73.3</v>
      </c>
      <c r="M4898" s="8">
        <v>294.64999999999998</v>
      </c>
      <c r="N4898" s="6">
        <v>11965410</v>
      </c>
      <c r="O4898" s="6">
        <v>6753685</v>
      </c>
      <c r="P4898" s="6">
        <v>14844573</v>
      </c>
      <c r="Q4898" s="6">
        <v>1118672</v>
      </c>
      <c r="R4898" s="7">
        <v>5.4</v>
      </c>
      <c r="S4898" s="7">
        <v>88.2</v>
      </c>
      <c r="T4898" s="7">
        <v>24.7</v>
      </c>
      <c r="U4898" s="7">
        <v>14.4</v>
      </c>
      <c r="V4898" s="7">
        <v>95</v>
      </c>
      <c r="W4898" s="7">
        <v>12.4</v>
      </c>
      <c r="X4898" s="9">
        <v>0.56000000000000005</v>
      </c>
      <c r="Y4898" s="12" t="s">
        <v>1</v>
      </c>
      <c r="Z4898" s="12" t="s">
        <v>1</v>
      </c>
      <c r="AA4898" s="13">
        <v>6.9</v>
      </c>
      <c r="AB4898" s="13">
        <v>38.799999999999997</v>
      </c>
      <c r="AC4898" s="6">
        <v>26768839</v>
      </c>
      <c r="AD4898" s="6">
        <v>25965502</v>
      </c>
      <c r="AE4898" s="6">
        <v>803337</v>
      </c>
      <c r="AF4898" s="6">
        <v>2185</v>
      </c>
      <c r="AG4898" s="6">
        <v>801152</v>
      </c>
      <c r="AH4898" s="6">
        <v>193295</v>
      </c>
      <c r="AI4898" s="6">
        <v>209056</v>
      </c>
      <c r="AJ4898" s="6" t="s">
        <v>1</v>
      </c>
      <c r="AK4898" s="6">
        <v>120857</v>
      </c>
      <c r="AL4898" s="6">
        <v>281494</v>
      </c>
    </row>
    <row r="4899" spans="1:38" ht="27" customHeight="1" x14ac:dyDescent="0.2">
      <c r="A4899">
        <v>2015</v>
      </c>
      <c r="B4899" t="s">
        <v>812</v>
      </c>
      <c r="D4899" t="s">
        <v>913</v>
      </c>
      <c r="E4899" s="5" t="s">
        <v>32</v>
      </c>
      <c r="F4899" s="6">
        <v>35551</v>
      </c>
      <c r="G4899" s="6">
        <v>35441</v>
      </c>
      <c r="H4899" s="6">
        <v>34995</v>
      </c>
      <c r="I4899" s="7">
        <v>-3.5</v>
      </c>
      <c r="J4899" s="7">
        <v>10.6</v>
      </c>
      <c r="K4899" s="7">
        <v>19</v>
      </c>
      <c r="L4899" s="7">
        <v>70.5</v>
      </c>
      <c r="M4899" s="8">
        <v>444.21</v>
      </c>
      <c r="N4899" s="6">
        <v>8928459</v>
      </c>
      <c r="O4899" s="6">
        <v>3520128</v>
      </c>
      <c r="P4899" s="6">
        <v>10786516</v>
      </c>
      <c r="Q4899" s="6">
        <v>624571</v>
      </c>
      <c r="R4899" s="7">
        <v>8.6999999999999993</v>
      </c>
      <c r="S4899" s="7">
        <v>85.1</v>
      </c>
      <c r="T4899" s="7">
        <v>17.100000000000001</v>
      </c>
      <c r="U4899" s="7">
        <v>19.5</v>
      </c>
      <c r="V4899" s="7">
        <v>90.2</v>
      </c>
      <c r="W4899" s="7">
        <v>16.600000000000001</v>
      </c>
      <c r="X4899" s="9">
        <v>0.38</v>
      </c>
      <c r="Y4899" s="12" t="s">
        <v>1</v>
      </c>
      <c r="Z4899" s="12" t="s">
        <v>1</v>
      </c>
      <c r="AA4899" s="13">
        <v>9.9</v>
      </c>
      <c r="AB4899" s="13">
        <v>28.4</v>
      </c>
      <c r="AC4899" s="6">
        <v>18326014</v>
      </c>
      <c r="AD4899" s="6">
        <v>17268236</v>
      </c>
      <c r="AE4899" s="6">
        <v>1057778</v>
      </c>
      <c r="AF4899" s="6">
        <v>116464</v>
      </c>
      <c r="AG4899" s="6">
        <v>941314</v>
      </c>
      <c r="AH4899" s="6">
        <v>273948</v>
      </c>
      <c r="AI4899" s="6">
        <v>674</v>
      </c>
      <c r="AJ4899" s="6" t="s">
        <v>1</v>
      </c>
      <c r="AK4899" s="6" t="s">
        <v>1</v>
      </c>
      <c r="AL4899" s="6">
        <v>274622</v>
      </c>
    </row>
    <row r="4900" spans="1:38" ht="27" customHeight="1" x14ac:dyDescent="0.2">
      <c r="A4900">
        <v>2015</v>
      </c>
      <c r="B4900" t="s">
        <v>812</v>
      </c>
      <c r="D4900" t="s">
        <v>913</v>
      </c>
      <c r="E4900" s="5" t="s">
        <v>33</v>
      </c>
      <c r="F4900" s="6">
        <v>59348</v>
      </c>
      <c r="G4900" s="6">
        <v>59194</v>
      </c>
      <c r="H4900" s="6">
        <v>59064</v>
      </c>
      <c r="I4900" s="7">
        <v>-2.1</v>
      </c>
      <c r="J4900" s="7">
        <v>2.4</v>
      </c>
      <c r="K4900" s="7">
        <v>18</v>
      </c>
      <c r="L4900" s="7">
        <v>79.7</v>
      </c>
      <c r="M4900" s="8">
        <v>119.05</v>
      </c>
      <c r="N4900" s="6">
        <v>10148565</v>
      </c>
      <c r="O4900" s="6">
        <v>6523489</v>
      </c>
      <c r="P4900" s="6">
        <v>12927089</v>
      </c>
      <c r="Q4900" s="6">
        <v>1026618</v>
      </c>
      <c r="R4900" s="7">
        <v>2.8</v>
      </c>
      <c r="S4900" s="7">
        <v>90.7</v>
      </c>
      <c r="T4900" s="7">
        <v>29.1</v>
      </c>
      <c r="U4900" s="7">
        <v>14.9</v>
      </c>
      <c r="V4900" s="7">
        <v>98.2</v>
      </c>
      <c r="W4900" s="7">
        <v>13.1</v>
      </c>
      <c r="X4900" s="9">
        <v>0.63</v>
      </c>
      <c r="Y4900" s="12" t="s">
        <v>1</v>
      </c>
      <c r="Z4900" s="12" t="s">
        <v>1</v>
      </c>
      <c r="AA4900" s="13">
        <v>4.4000000000000004</v>
      </c>
      <c r="AB4900" s="13">
        <v>56.7</v>
      </c>
      <c r="AC4900" s="6">
        <v>23630412</v>
      </c>
      <c r="AD4900" s="6">
        <v>23257251</v>
      </c>
      <c r="AE4900" s="6">
        <v>373161</v>
      </c>
      <c r="AF4900" s="6">
        <v>5618</v>
      </c>
      <c r="AG4900" s="6">
        <v>367543</v>
      </c>
      <c r="AH4900" s="6">
        <v>1163</v>
      </c>
      <c r="AI4900" s="6">
        <v>180209</v>
      </c>
      <c r="AJ4900" s="6" t="s">
        <v>1</v>
      </c>
      <c r="AK4900" s="6" t="s">
        <v>1</v>
      </c>
      <c r="AL4900" s="6">
        <v>181372</v>
      </c>
    </row>
    <row r="4901" spans="1:38" ht="27" customHeight="1" x14ac:dyDescent="0.2">
      <c r="A4901">
        <v>2015</v>
      </c>
      <c r="B4901" t="s">
        <v>812</v>
      </c>
      <c r="D4901" t="s">
        <v>913</v>
      </c>
      <c r="E4901" s="5" t="s">
        <v>34</v>
      </c>
      <c r="F4901" s="6">
        <v>59202</v>
      </c>
      <c r="G4901" s="6">
        <v>58929</v>
      </c>
      <c r="H4901" s="6">
        <v>57436</v>
      </c>
      <c r="I4901" s="7">
        <v>-3.4</v>
      </c>
      <c r="J4901" s="7">
        <v>5.4</v>
      </c>
      <c r="K4901" s="7">
        <v>24.5</v>
      </c>
      <c r="L4901" s="7">
        <v>70</v>
      </c>
      <c r="M4901" s="8">
        <v>722.42</v>
      </c>
      <c r="N4901" s="6">
        <v>13121648</v>
      </c>
      <c r="O4901" s="6">
        <v>6700488</v>
      </c>
      <c r="P4901" s="6">
        <v>16849512</v>
      </c>
      <c r="Q4901" s="6">
        <v>1188259</v>
      </c>
      <c r="R4901" s="7">
        <v>3.5</v>
      </c>
      <c r="S4901" s="7">
        <v>91.8</v>
      </c>
      <c r="T4901" s="7">
        <v>20.2</v>
      </c>
      <c r="U4901" s="7">
        <v>16.899999999999999</v>
      </c>
      <c r="V4901" s="7">
        <v>98.5</v>
      </c>
      <c r="W4901" s="7">
        <v>14.8</v>
      </c>
      <c r="X4901" s="9">
        <v>0.51</v>
      </c>
      <c r="Y4901" s="12" t="s">
        <v>1</v>
      </c>
      <c r="Z4901" s="12" t="s">
        <v>1</v>
      </c>
      <c r="AA4901" s="13">
        <v>7.8</v>
      </c>
      <c r="AB4901" s="13">
        <v>82.6</v>
      </c>
      <c r="AC4901" s="6">
        <v>30708522</v>
      </c>
      <c r="AD4901" s="6">
        <v>30068467</v>
      </c>
      <c r="AE4901" s="6">
        <v>640055</v>
      </c>
      <c r="AF4901" s="6">
        <v>53845</v>
      </c>
      <c r="AG4901" s="6">
        <v>586210</v>
      </c>
      <c r="AH4901" s="6">
        <v>81209</v>
      </c>
      <c r="AI4901" s="6">
        <v>100074</v>
      </c>
      <c r="AJ4901" s="6" t="s">
        <v>1</v>
      </c>
      <c r="AK4901" s="6" t="s">
        <v>1</v>
      </c>
      <c r="AL4901" s="6">
        <v>181283</v>
      </c>
    </row>
    <row r="4902" spans="1:38" ht="27" customHeight="1" x14ac:dyDescent="0.2">
      <c r="A4902">
        <v>2015</v>
      </c>
      <c r="B4902" t="s">
        <v>812</v>
      </c>
      <c r="D4902" t="s">
        <v>913</v>
      </c>
      <c r="E4902" s="5" t="s">
        <v>35</v>
      </c>
      <c r="F4902" s="6">
        <v>47603</v>
      </c>
      <c r="G4902" s="6">
        <v>47490</v>
      </c>
      <c r="H4902" s="6">
        <v>46390</v>
      </c>
      <c r="I4902" s="7">
        <v>-3.4</v>
      </c>
      <c r="J4902" s="7">
        <v>8.3000000000000007</v>
      </c>
      <c r="K4902" s="7">
        <v>23.1</v>
      </c>
      <c r="L4902" s="7">
        <v>68.599999999999994</v>
      </c>
      <c r="M4902" s="8">
        <v>397.44</v>
      </c>
      <c r="N4902" s="6">
        <v>10201702</v>
      </c>
      <c r="O4902" s="6">
        <v>4769213</v>
      </c>
      <c r="P4902" s="6">
        <v>12714551</v>
      </c>
      <c r="Q4902" s="6">
        <v>777172</v>
      </c>
      <c r="R4902" s="7">
        <v>3.2</v>
      </c>
      <c r="S4902" s="7">
        <v>87.3</v>
      </c>
      <c r="T4902" s="7">
        <v>13.6</v>
      </c>
      <c r="U4902" s="7">
        <v>17.2</v>
      </c>
      <c r="V4902" s="7">
        <v>92.4</v>
      </c>
      <c r="W4902" s="7">
        <v>16</v>
      </c>
      <c r="X4902" s="9">
        <v>0.46</v>
      </c>
      <c r="Y4902" s="12" t="s">
        <v>1</v>
      </c>
      <c r="Z4902" s="12" t="s">
        <v>1</v>
      </c>
      <c r="AA4902" s="13">
        <v>6.7</v>
      </c>
      <c r="AB4902" s="13" t="s">
        <v>1</v>
      </c>
      <c r="AC4902" s="6">
        <v>21400616</v>
      </c>
      <c r="AD4902" s="6">
        <v>20878880</v>
      </c>
      <c r="AE4902" s="6">
        <v>521736</v>
      </c>
      <c r="AF4902" s="6">
        <v>115206</v>
      </c>
      <c r="AG4902" s="6">
        <v>406530</v>
      </c>
      <c r="AH4902" s="6">
        <v>80902</v>
      </c>
      <c r="AI4902" s="6">
        <v>425</v>
      </c>
      <c r="AJ4902" s="6" t="s">
        <v>1</v>
      </c>
      <c r="AK4902" s="6">
        <v>91233</v>
      </c>
      <c r="AL4902" s="6">
        <v>-9906</v>
      </c>
    </row>
    <row r="4903" spans="1:38" ht="27" customHeight="1" x14ac:dyDescent="0.2">
      <c r="A4903">
        <v>2015</v>
      </c>
      <c r="B4903" t="s">
        <v>845</v>
      </c>
      <c r="C4903" t="s">
        <v>894</v>
      </c>
      <c r="D4903" t="s">
        <v>913</v>
      </c>
      <c r="E4903" s="5" t="s">
        <v>36</v>
      </c>
      <c r="F4903" s="6">
        <v>293066</v>
      </c>
      <c r="G4903" s="6">
        <v>292194</v>
      </c>
      <c r="H4903" s="6">
        <v>287648</v>
      </c>
      <c r="I4903" s="7">
        <v>-4</v>
      </c>
      <c r="J4903" s="7">
        <v>3.4</v>
      </c>
      <c r="K4903" s="7">
        <v>15.2</v>
      </c>
      <c r="L4903" s="7">
        <v>81.400000000000006</v>
      </c>
      <c r="M4903" s="8">
        <v>824.61</v>
      </c>
      <c r="N4903" s="6">
        <v>54728167</v>
      </c>
      <c r="O4903" s="6">
        <v>30001504</v>
      </c>
      <c r="P4903" s="6">
        <v>68829891</v>
      </c>
      <c r="Q4903" s="6">
        <v>4966960</v>
      </c>
      <c r="R4903" s="7">
        <v>3.8</v>
      </c>
      <c r="S4903" s="7">
        <v>89.9</v>
      </c>
      <c r="T4903" s="7">
        <v>14.8</v>
      </c>
      <c r="U4903" s="7">
        <v>22.8</v>
      </c>
      <c r="V4903" s="7">
        <v>96.6</v>
      </c>
      <c r="W4903" s="7">
        <v>21.2</v>
      </c>
      <c r="X4903" s="9">
        <v>0.54</v>
      </c>
      <c r="Y4903" s="12" t="s">
        <v>1</v>
      </c>
      <c r="Z4903" s="12" t="s">
        <v>1</v>
      </c>
      <c r="AA4903" s="13">
        <v>14.2</v>
      </c>
      <c r="AB4903" s="13">
        <v>119.3</v>
      </c>
      <c r="AC4903" s="6">
        <v>119782627</v>
      </c>
      <c r="AD4903" s="6">
        <v>116677099</v>
      </c>
      <c r="AE4903" s="6">
        <v>3105528</v>
      </c>
      <c r="AF4903" s="6">
        <v>508005</v>
      </c>
      <c r="AG4903" s="6">
        <v>2597523</v>
      </c>
      <c r="AH4903" s="6">
        <v>59820</v>
      </c>
      <c r="AI4903" s="6">
        <v>4764</v>
      </c>
      <c r="AJ4903" s="6" t="s">
        <v>1</v>
      </c>
      <c r="AK4903" s="6" t="s">
        <v>1</v>
      </c>
      <c r="AL4903" s="6">
        <v>64584</v>
      </c>
    </row>
    <row r="4904" spans="1:38" ht="27" customHeight="1" x14ac:dyDescent="0.2">
      <c r="A4904">
        <v>2015</v>
      </c>
      <c r="B4904" t="s">
        <v>845</v>
      </c>
      <c r="D4904" t="s">
        <v>913</v>
      </c>
      <c r="E4904" s="5" t="s">
        <v>37</v>
      </c>
      <c r="F4904" s="6">
        <v>177189</v>
      </c>
      <c r="G4904" s="6">
        <v>176567</v>
      </c>
      <c r="H4904" s="6">
        <v>177411</v>
      </c>
      <c r="I4904" s="7">
        <v>-3.3</v>
      </c>
      <c r="J4904" s="7">
        <v>15.5</v>
      </c>
      <c r="K4904" s="7">
        <v>16.7</v>
      </c>
      <c r="L4904" s="7">
        <v>67.8</v>
      </c>
      <c r="M4904" s="8">
        <v>524.20000000000005</v>
      </c>
      <c r="N4904" s="6">
        <v>35075403</v>
      </c>
      <c r="O4904" s="6">
        <v>16883754</v>
      </c>
      <c r="P4904" s="6">
        <v>43300451</v>
      </c>
      <c r="Q4904" s="6">
        <v>2791721</v>
      </c>
      <c r="R4904" s="7">
        <v>1.6</v>
      </c>
      <c r="S4904" s="7">
        <v>93.4</v>
      </c>
      <c r="T4904" s="7">
        <v>18.3</v>
      </c>
      <c r="U4904" s="7">
        <v>17.2</v>
      </c>
      <c r="V4904" s="7">
        <v>99.5</v>
      </c>
      <c r="W4904" s="7">
        <v>15.6</v>
      </c>
      <c r="X4904" s="9">
        <v>0.47</v>
      </c>
      <c r="Y4904" s="12" t="s">
        <v>1</v>
      </c>
      <c r="Z4904" s="12" t="s">
        <v>1</v>
      </c>
      <c r="AA4904" s="13">
        <v>8.6</v>
      </c>
      <c r="AB4904" s="13">
        <v>51.6</v>
      </c>
      <c r="AC4904" s="6">
        <v>84600342</v>
      </c>
      <c r="AD4904" s="6">
        <v>82806857</v>
      </c>
      <c r="AE4904" s="6">
        <v>1793485</v>
      </c>
      <c r="AF4904" s="6">
        <v>1091391</v>
      </c>
      <c r="AG4904" s="6">
        <v>702094</v>
      </c>
      <c r="AH4904" s="6">
        <v>78384</v>
      </c>
      <c r="AI4904" s="6">
        <v>353335</v>
      </c>
      <c r="AJ4904" s="6" t="s">
        <v>1</v>
      </c>
      <c r="AK4904" s="6" t="s">
        <v>1</v>
      </c>
      <c r="AL4904" s="6">
        <v>431719</v>
      </c>
    </row>
    <row r="4905" spans="1:38" ht="27" customHeight="1" x14ac:dyDescent="0.2">
      <c r="A4905">
        <v>2015</v>
      </c>
      <c r="B4905" t="s">
        <v>845</v>
      </c>
      <c r="C4905" t="s">
        <v>895</v>
      </c>
      <c r="D4905" t="s">
        <v>913</v>
      </c>
      <c r="E4905" s="5" t="s">
        <v>38</v>
      </c>
      <c r="F4905" s="6">
        <v>235878</v>
      </c>
      <c r="G4905" s="6">
        <v>234988</v>
      </c>
      <c r="H4905" s="6">
        <v>231257</v>
      </c>
      <c r="I4905" s="7">
        <v>-2.7</v>
      </c>
      <c r="J4905" s="7">
        <v>3.7</v>
      </c>
      <c r="K4905" s="7">
        <v>23.1</v>
      </c>
      <c r="L4905" s="7">
        <v>73.2</v>
      </c>
      <c r="M4905" s="8">
        <v>305.54000000000002</v>
      </c>
      <c r="N4905" s="6">
        <v>39205263</v>
      </c>
      <c r="O4905" s="6">
        <v>26019182</v>
      </c>
      <c r="P4905" s="6">
        <v>51040998</v>
      </c>
      <c r="Q4905" s="6">
        <v>4140255</v>
      </c>
      <c r="R4905" s="7">
        <v>3</v>
      </c>
      <c r="S4905" s="7">
        <v>87.7</v>
      </c>
      <c r="T4905" s="7">
        <v>17.3</v>
      </c>
      <c r="U4905" s="7">
        <v>16</v>
      </c>
      <c r="V4905" s="7">
        <v>94.9</v>
      </c>
      <c r="W4905" s="7">
        <v>13.7</v>
      </c>
      <c r="X4905" s="9">
        <v>0.65</v>
      </c>
      <c r="Y4905" s="12" t="s">
        <v>1</v>
      </c>
      <c r="Z4905" s="12" t="s">
        <v>1</v>
      </c>
      <c r="AA4905" s="13">
        <v>12.1</v>
      </c>
      <c r="AB4905" s="13">
        <v>117.7</v>
      </c>
      <c r="AC4905" s="6">
        <v>103702645</v>
      </c>
      <c r="AD4905" s="6">
        <v>99979207</v>
      </c>
      <c r="AE4905" s="6">
        <v>3723438</v>
      </c>
      <c r="AF4905" s="6">
        <v>2208692</v>
      </c>
      <c r="AG4905" s="6">
        <v>1514746</v>
      </c>
      <c r="AH4905" s="6">
        <v>191220</v>
      </c>
      <c r="AI4905" s="6">
        <v>548236</v>
      </c>
      <c r="AJ4905" s="6" t="s">
        <v>1</v>
      </c>
      <c r="AK4905" s="6">
        <v>553387</v>
      </c>
      <c r="AL4905" s="6">
        <v>186069</v>
      </c>
    </row>
    <row r="4906" spans="1:38" ht="27" customHeight="1" x14ac:dyDescent="0.2">
      <c r="A4906">
        <v>2015</v>
      </c>
      <c r="B4906" t="s">
        <v>845</v>
      </c>
      <c r="D4906" t="s">
        <v>913</v>
      </c>
      <c r="E4906" s="5" t="s">
        <v>39</v>
      </c>
      <c r="F4906" s="6">
        <v>35002</v>
      </c>
      <c r="G4906" s="6">
        <v>34938</v>
      </c>
      <c r="H4906" s="6">
        <v>34284</v>
      </c>
      <c r="I4906" s="7">
        <v>-5.0999999999999996</v>
      </c>
      <c r="J4906" s="7">
        <v>16.2</v>
      </c>
      <c r="K4906" s="7">
        <v>24.2</v>
      </c>
      <c r="L4906" s="7">
        <v>59.7</v>
      </c>
      <c r="M4906" s="8">
        <v>217.05</v>
      </c>
      <c r="N4906" s="6">
        <v>7901395</v>
      </c>
      <c r="O4906" s="6">
        <v>2732257</v>
      </c>
      <c r="P4906" s="6">
        <v>9086332</v>
      </c>
      <c r="Q4906" s="6">
        <v>496527</v>
      </c>
      <c r="R4906" s="7">
        <v>5.0999999999999996</v>
      </c>
      <c r="S4906" s="7">
        <v>95.7</v>
      </c>
      <c r="T4906" s="7">
        <v>21.2</v>
      </c>
      <c r="U4906" s="7">
        <v>22.7</v>
      </c>
      <c r="V4906" s="7">
        <v>101.1</v>
      </c>
      <c r="W4906" s="7">
        <v>19.3</v>
      </c>
      <c r="X4906" s="9">
        <v>0.33</v>
      </c>
      <c r="Y4906" s="12" t="s">
        <v>1</v>
      </c>
      <c r="Z4906" s="12" t="s">
        <v>1</v>
      </c>
      <c r="AA4906" s="13">
        <v>22.4</v>
      </c>
      <c r="AB4906" s="13">
        <v>148.30000000000001</v>
      </c>
      <c r="AC4906" s="6">
        <v>16670096</v>
      </c>
      <c r="AD4906" s="6">
        <v>16178503</v>
      </c>
      <c r="AE4906" s="6">
        <v>491593</v>
      </c>
      <c r="AF4906" s="6">
        <v>26561</v>
      </c>
      <c r="AG4906" s="6">
        <v>465032</v>
      </c>
      <c r="AH4906" s="6">
        <v>150402</v>
      </c>
      <c r="AI4906" s="6">
        <v>164298</v>
      </c>
      <c r="AJ4906" s="6" t="s">
        <v>1</v>
      </c>
      <c r="AK4906" s="6">
        <v>100000</v>
      </c>
      <c r="AL4906" s="6">
        <v>214700</v>
      </c>
    </row>
    <row r="4907" spans="1:38" ht="27" customHeight="1" x14ac:dyDescent="0.2">
      <c r="A4907">
        <v>2015</v>
      </c>
      <c r="B4907" t="s">
        <v>845</v>
      </c>
      <c r="D4907" t="s">
        <v>913</v>
      </c>
      <c r="E4907" s="5" t="s">
        <v>40</v>
      </c>
      <c r="F4907" s="6">
        <v>57310</v>
      </c>
      <c r="G4907" s="6">
        <v>57228</v>
      </c>
      <c r="H4907" s="6">
        <v>55181</v>
      </c>
      <c r="I4907" s="7">
        <v>-5.5</v>
      </c>
      <c r="J4907" s="7">
        <v>15</v>
      </c>
      <c r="K4907" s="7">
        <v>20.5</v>
      </c>
      <c r="L4907" s="7">
        <v>64.5</v>
      </c>
      <c r="M4907" s="8">
        <v>404.18</v>
      </c>
      <c r="N4907" s="6">
        <v>14334161</v>
      </c>
      <c r="O4907" s="6">
        <v>4637093</v>
      </c>
      <c r="P4907" s="6">
        <v>17233114</v>
      </c>
      <c r="Q4907" s="6">
        <v>966834</v>
      </c>
      <c r="R4907" s="7">
        <v>4.2</v>
      </c>
      <c r="S4907" s="7">
        <v>96.4</v>
      </c>
      <c r="T4907" s="7">
        <v>18.5</v>
      </c>
      <c r="U4907" s="7">
        <v>25.1</v>
      </c>
      <c r="V4907" s="7">
        <v>101.9</v>
      </c>
      <c r="W4907" s="7">
        <v>22.9</v>
      </c>
      <c r="X4907" s="9">
        <v>0.32</v>
      </c>
      <c r="Y4907" s="12" t="s">
        <v>1</v>
      </c>
      <c r="Z4907" s="12" t="s">
        <v>1</v>
      </c>
      <c r="AA4907" s="13">
        <v>13.5</v>
      </c>
      <c r="AB4907" s="13">
        <v>150.9</v>
      </c>
      <c r="AC4907" s="6">
        <v>33332622</v>
      </c>
      <c r="AD4907" s="6">
        <v>32512133</v>
      </c>
      <c r="AE4907" s="6">
        <v>820489</v>
      </c>
      <c r="AF4907" s="6">
        <v>100411</v>
      </c>
      <c r="AG4907" s="6">
        <v>720078</v>
      </c>
      <c r="AH4907" s="6">
        <v>279086</v>
      </c>
      <c r="AI4907" s="6" t="s">
        <v>1</v>
      </c>
      <c r="AJ4907" s="6" t="s">
        <v>1</v>
      </c>
      <c r="AK4907" s="6">
        <v>330999</v>
      </c>
      <c r="AL4907" s="6">
        <v>-51913</v>
      </c>
    </row>
    <row r="4908" spans="1:38" ht="27" customHeight="1" x14ac:dyDescent="0.2">
      <c r="A4908">
        <v>2015</v>
      </c>
      <c r="B4908" t="s">
        <v>845</v>
      </c>
      <c r="D4908" t="s">
        <v>913</v>
      </c>
      <c r="E4908" s="5" t="s">
        <v>41</v>
      </c>
      <c r="F4908" s="6">
        <v>63444</v>
      </c>
      <c r="G4908" s="6">
        <v>63236</v>
      </c>
      <c r="H4908" s="6">
        <v>63429</v>
      </c>
      <c r="I4908" s="7">
        <v>-4.0999999999999996</v>
      </c>
      <c r="J4908" s="7">
        <v>12.2</v>
      </c>
      <c r="K4908" s="7">
        <v>23</v>
      </c>
      <c r="L4908" s="7">
        <v>64.8</v>
      </c>
      <c r="M4908" s="8">
        <v>725.65</v>
      </c>
      <c r="N4908" s="6">
        <v>15210302</v>
      </c>
      <c r="O4908" s="6">
        <v>6279823</v>
      </c>
      <c r="P4908" s="6">
        <v>18421753</v>
      </c>
      <c r="Q4908" s="6">
        <v>1068274</v>
      </c>
      <c r="R4908" s="7">
        <v>7</v>
      </c>
      <c r="S4908" s="7">
        <v>91.3</v>
      </c>
      <c r="T4908" s="7">
        <v>17.399999999999999</v>
      </c>
      <c r="U4908" s="7">
        <v>19.2</v>
      </c>
      <c r="V4908" s="7">
        <v>96.2</v>
      </c>
      <c r="W4908" s="7">
        <v>16</v>
      </c>
      <c r="X4908" s="9">
        <v>0.4</v>
      </c>
      <c r="Y4908" s="12" t="s">
        <v>1</v>
      </c>
      <c r="Z4908" s="12" t="s">
        <v>1</v>
      </c>
      <c r="AA4908" s="13">
        <v>12</v>
      </c>
      <c r="AB4908" s="13">
        <v>21.5</v>
      </c>
      <c r="AC4908" s="6">
        <v>30410659</v>
      </c>
      <c r="AD4908" s="6">
        <v>29012669</v>
      </c>
      <c r="AE4908" s="6">
        <v>1397990</v>
      </c>
      <c r="AF4908" s="6">
        <v>108264</v>
      </c>
      <c r="AG4908" s="6">
        <v>1289726</v>
      </c>
      <c r="AH4908" s="6">
        <v>18202</v>
      </c>
      <c r="AI4908" s="6">
        <v>15082</v>
      </c>
      <c r="AJ4908" s="6" t="s">
        <v>1</v>
      </c>
      <c r="AK4908" s="6">
        <v>818076</v>
      </c>
      <c r="AL4908" s="6">
        <v>-784792</v>
      </c>
    </row>
    <row r="4909" spans="1:38" ht="27" customHeight="1" x14ac:dyDescent="0.2">
      <c r="A4909">
        <v>2015</v>
      </c>
      <c r="B4909" t="s">
        <v>845</v>
      </c>
      <c r="D4909" t="s">
        <v>913</v>
      </c>
      <c r="E4909" s="5" t="s">
        <v>42</v>
      </c>
      <c r="F4909" s="6">
        <v>41006</v>
      </c>
      <c r="G4909" s="6">
        <v>40654</v>
      </c>
      <c r="H4909" s="6">
        <v>40196</v>
      </c>
      <c r="I4909" s="7">
        <v>-2.6</v>
      </c>
      <c r="J4909" s="7">
        <v>7.8</v>
      </c>
      <c r="K4909" s="7">
        <v>21</v>
      </c>
      <c r="L4909" s="7">
        <v>71.2</v>
      </c>
      <c r="M4909" s="8">
        <v>119.87</v>
      </c>
      <c r="N4909" s="6">
        <v>8563503</v>
      </c>
      <c r="O4909" s="6">
        <v>4100127</v>
      </c>
      <c r="P4909" s="6">
        <v>10311580</v>
      </c>
      <c r="Q4909" s="6">
        <v>660631</v>
      </c>
      <c r="R4909" s="7">
        <v>5.3</v>
      </c>
      <c r="S4909" s="7">
        <v>92</v>
      </c>
      <c r="T4909" s="7">
        <v>27.4</v>
      </c>
      <c r="U4909" s="7">
        <v>13</v>
      </c>
      <c r="V4909" s="7">
        <v>97.1</v>
      </c>
      <c r="W4909" s="7">
        <v>10</v>
      </c>
      <c r="X4909" s="9">
        <v>0.47</v>
      </c>
      <c r="Y4909" s="12" t="s">
        <v>1</v>
      </c>
      <c r="Z4909" s="12" t="s">
        <v>1</v>
      </c>
      <c r="AA4909" s="13">
        <v>11.6</v>
      </c>
      <c r="AB4909" s="13">
        <v>92</v>
      </c>
      <c r="AC4909" s="6">
        <v>23661291</v>
      </c>
      <c r="AD4909" s="6">
        <v>22915175</v>
      </c>
      <c r="AE4909" s="6">
        <v>746116</v>
      </c>
      <c r="AF4909" s="6">
        <v>198968</v>
      </c>
      <c r="AG4909" s="6">
        <v>547148</v>
      </c>
      <c r="AH4909" s="6">
        <v>120811</v>
      </c>
      <c r="AI4909" s="6">
        <v>777</v>
      </c>
      <c r="AJ4909" s="6" t="s">
        <v>1</v>
      </c>
      <c r="AK4909" s="6" t="s">
        <v>1</v>
      </c>
      <c r="AL4909" s="6">
        <v>121588</v>
      </c>
    </row>
    <row r="4910" spans="1:38" ht="27" customHeight="1" x14ac:dyDescent="0.2">
      <c r="A4910">
        <v>2015</v>
      </c>
      <c r="B4910" t="s">
        <v>845</v>
      </c>
      <c r="D4910" t="s">
        <v>913</v>
      </c>
      <c r="E4910" s="5" t="s">
        <v>43</v>
      </c>
      <c r="F4910" s="6">
        <v>60688</v>
      </c>
      <c r="G4910" s="6">
        <v>60554</v>
      </c>
      <c r="H4910" s="6">
        <v>58493</v>
      </c>
      <c r="I4910" s="7">
        <v>-4.2</v>
      </c>
      <c r="J4910" s="7">
        <v>5.6</v>
      </c>
      <c r="K4910" s="7">
        <v>21.5</v>
      </c>
      <c r="L4910" s="7">
        <v>72.900000000000006</v>
      </c>
      <c r="M4910" s="8">
        <v>864.16</v>
      </c>
      <c r="N4910" s="6">
        <v>14244199</v>
      </c>
      <c r="O4910" s="6">
        <v>5410319</v>
      </c>
      <c r="P4910" s="6">
        <v>17787694</v>
      </c>
      <c r="Q4910" s="6">
        <v>1061775</v>
      </c>
      <c r="R4910" s="7">
        <v>2.6</v>
      </c>
      <c r="S4910" s="7">
        <v>96.6</v>
      </c>
      <c r="T4910" s="7">
        <v>20.100000000000001</v>
      </c>
      <c r="U4910" s="7">
        <v>21</v>
      </c>
      <c r="V4910" s="7">
        <v>102.6</v>
      </c>
      <c r="W4910" s="7">
        <v>16.5</v>
      </c>
      <c r="X4910" s="9">
        <v>0.38</v>
      </c>
      <c r="Y4910" s="12" t="s">
        <v>1</v>
      </c>
      <c r="Z4910" s="12" t="s">
        <v>1</v>
      </c>
      <c r="AA4910" s="13">
        <v>16.899999999999999</v>
      </c>
      <c r="AB4910" s="13">
        <v>182.8</v>
      </c>
      <c r="AC4910" s="6">
        <v>34221703</v>
      </c>
      <c r="AD4910" s="6">
        <v>33744732</v>
      </c>
      <c r="AE4910" s="6">
        <v>476971</v>
      </c>
      <c r="AF4910" s="6">
        <v>9195</v>
      </c>
      <c r="AG4910" s="6">
        <v>467776</v>
      </c>
      <c r="AH4910" s="6">
        <v>228567</v>
      </c>
      <c r="AI4910" s="6">
        <v>505201</v>
      </c>
      <c r="AJ4910" s="6" t="s">
        <v>1</v>
      </c>
      <c r="AK4910" s="6">
        <v>331443</v>
      </c>
      <c r="AL4910" s="6">
        <v>402325</v>
      </c>
    </row>
    <row r="4911" spans="1:38" ht="27" customHeight="1" x14ac:dyDescent="0.2">
      <c r="A4911">
        <v>2015</v>
      </c>
      <c r="B4911" t="s">
        <v>845</v>
      </c>
      <c r="D4911" t="s">
        <v>913</v>
      </c>
      <c r="E4911" s="5" t="s">
        <v>44</v>
      </c>
      <c r="F4911" s="6">
        <v>34399</v>
      </c>
      <c r="G4911" s="6">
        <v>34355</v>
      </c>
      <c r="H4911" s="6">
        <v>33316</v>
      </c>
      <c r="I4911" s="7">
        <v>-10.5</v>
      </c>
      <c r="J4911" s="7">
        <v>31</v>
      </c>
      <c r="K4911" s="7">
        <v>19</v>
      </c>
      <c r="L4911" s="7">
        <v>50.1</v>
      </c>
      <c r="M4911" s="8">
        <v>253.55</v>
      </c>
      <c r="N4911" s="6">
        <v>10733687</v>
      </c>
      <c r="O4911" s="6">
        <v>2519512</v>
      </c>
      <c r="P4911" s="6">
        <v>13668902</v>
      </c>
      <c r="Q4911" s="6">
        <v>672933</v>
      </c>
      <c r="R4911" s="7">
        <v>3.7</v>
      </c>
      <c r="S4911" s="7">
        <v>84.9</v>
      </c>
      <c r="T4911" s="7">
        <v>27.2</v>
      </c>
      <c r="U4911" s="7">
        <v>21.5</v>
      </c>
      <c r="V4911" s="7">
        <v>89.3</v>
      </c>
      <c r="W4911" s="7">
        <v>20.8</v>
      </c>
      <c r="X4911" s="9">
        <v>0.23</v>
      </c>
      <c r="Y4911" s="12" t="s">
        <v>1</v>
      </c>
      <c r="Z4911" s="12" t="s">
        <v>1</v>
      </c>
      <c r="AA4911" s="13">
        <v>12.2</v>
      </c>
      <c r="AB4911" s="13">
        <v>124.3</v>
      </c>
      <c r="AC4911" s="6">
        <v>24005332</v>
      </c>
      <c r="AD4911" s="6">
        <v>23447143</v>
      </c>
      <c r="AE4911" s="6">
        <v>558189</v>
      </c>
      <c r="AF4911" s="6">
        <v>56758</v>
      </c>
      <c r="AG4911" s="6">
        <v>501431</v>
      </c>
      <c r="AH4911" s="6">
        <v>50076</v>
      </c>
      <c r="AI4911" s="6">
        <v>1059625</v>
      </c>
      <c r="AJ4911" s="6">
        <v>272418</v>
      </c>
      <c r="AK4911" s="6" t="s">
        <v>1</v>
      </c>
      <c r="AL4911" s="6">
        <v>1382119</v>
      </c>
    </row>
    <row r="4912" spans="1:38" ht="27" customHeight="1" x14ac:dyDescent="0.2">
      <c r="A4912">
        <v>2015</v>
      </c>
      <c r="B4912" t="s">
        <v>845</v>
      </c>
      <c r="D4912" t="s">
        <v>913</v>
      </c>
      <c r="E4912" s="5" t="s">
        <v>45</v>
      </c>
      <c r="F4912" s="6">
        <v>32440</v>
      </c>
      <c r="G4912" s="6">
        <v>32392</v>
      </c>
      <c r="H4912" s="6">
        <v>32106</v>
      </c>
      <c r="I4912" s="7">
        <v>-4.9000000000000004</v>
      </c>
      <c r="J4912" s="7">
        <v>26.5</v>
      </c>
      <c r="K4912" s="7">
        <v>22.3</v>
      </c>
      <c r="L4912" s="7">
        <v>51.2</v>
      </c>
      <c r="M4912" s="8">
        <v>346.01</v>
      </c>
      <c r="N4912" s="6">
        <v>9065080</v>
      </c>
      <c r="O4912" s="6">
        <v>2522880</v>
      </c>
      <c r="P4912" s="6">
        <v>11143150</v>
      </c>
      <c r="Q4912" s="6">
        <v>569830</v>
      </c>
      <c r="R4912" s="7">
        <v>3.9</v>
      </c>
      <c r="S4912" s="7">
        <v>87.9</v>
      </c>
      <c r="T4912" s="7">
        <v>20.2</v>
      </c>
      <c r="U4912" s="7">
        <v>22.3</v>
      </c>
      <c r="V4912" s="7">
        <v>92.6</v>
      </c>
      <c r="W4912" s="7">
        <v>21.9</v>
      </c>
      <c r="X4912" s="9">
        <v>0.27</v>
      </c>
      <c r="Y4912" s="12" t="s">
        <v>1</v>
      </c>
      <c r="Z4912" s="12" t="s">
        <v>1</v>
      </c>
      <c r="AA4912" s="13">
        <v>14.7</v>
      </c>
      <c r="AB4912" s="13" t="s">
        <v>1</v>
      </c>
      <c r="AC4912" s="6">
        <v>18772453</v>
      </c>
      <c r="AD4912" s="6">
        <v>18268781</v>
      </c>
      <c r="AE4912" s="6">
        <v>503672</v>
      </c>
      <c r="AF4912" s="6">
        <v>71251</v>
      </c>
      <c r="AG4912" s="6">
        <v>432421</v>
      </c>
      <c r="AH4912" s="6">
        <v>194239</v>
      </c>
      <c r="AI4912" s="6">
        <v>3686</v>
      </c>
      <c r="AJ4912" s="6">
        <v>270216</v>
      </c>
      <c r="AK4912" s="6" t="s">
        <v>1</v>
      </c>
      <c r="AL4912" s="6">
        <v>468141</v>
      </c>
    </row>
    <row r="4913" spans="1:38" ht="27" customHeight="1" x14ac:dyDescent="0.2">
      <c r="A4913">
        <v>2015</v>
      </c>
      <c r="B4913" t="s">
        <v>846</v>
      </c>
      <c r="C4913" t="s">
        <v>894</v>
      </c>
      <c r="D4913" t="s">
        <v>913</v>
      </c>
      <c r="E4913" s="5" t="s">
        <v>46</v>
      </c>
      <c r="F4913" s="6">
        <v>294106</v>
      </c>
      <c r="G4913" s="6">
        <v>292692</v>
      </c>
      <c r="H4913" s="6">
        <v>297631</v>
      </c>
      <c r="I4913" s="7">
        <v>-0.2</v>
      </c>
      <c r="J4913" s="7">
        <v>3.7</v>
      </c>
      <c r="K4913" s="7">
        <v>13.5</v>
      </c>
      <c r="L4913" s="7">
        <v>82.8</v>
      </c>
      <c r="M4913" s="8">
        <v>886.47</v>
      </c>
      <c r="N4913" s="6">
        <v>48633762</v>
      </c>
      <c r="O4913" s="6">
        <v>35841835</v>
      </c>
      <c r="P4913" s="6">
        <v>64272557</v>
      </c>
      <c r="Q4913" s="6">
        <v>4777102</v>
      </c>
      <c r="R4913" s="7">
        <v>2.8</v>
      </c>
      <c r="S4913" s="7">
        <v>94.6</v>
      </c>
      <c r="T4913" s="7">
        <v>22.5</v>
      </c>
      <c r="U4913" s="7">
        <v>19.2</v>
      </c>
      <c r="V4913" s="7">
        <v>102</v>
      </c>
      <c r="W4913" s="7">
        <v>16.899999999999999</v>
      </c>
      <c r="X4913" s="9">
        <v>0.72</v>
      </c>
      <c r="Y4913" s="12" t="s">
        <v>1</v>
      </c>
      <c r="Z4913" s="12" t="s">
        <v>1</v>
      </c>
      <c r="AA4913" s="13">
        <v>10.4</v>
      </c>
      <c r="AB4913" s="13">
        <v>73</v>
      </c>
      <c r="AC4913" s="6">
        <v>114689418</v>
      </c>
      <c r="AD4913" s="6">
        <v>112572210</v>
      </c>
      <c r="AE4913" s="6">
        <v>2117208</v>
      </c>
      <c r="AF4913" s="6">
        <v>298388</v>
      </c>
      <c r="AG4913" s="6">
        <v>1818820</v>
      </c>
      <c r="AH4913" s="6">
        <v>362834</v>
      </c>
      <c r="AI4913" s="6">
        <v>1398418</v>
      </c>
      <c r="AJ4913" s="6" t="s">
        <v>1</v>
      </c>
      <c r="AK4913" s="6">
        <v>1338881</v>
      </c>
      <c r="AL4913" s="6">
        <v>422371</v>
      </c>
    </row>
    <row r="4914" spans="1:38" ht="27" customHeight="1" x14ac:dyDescent="0.2">
      <c r="A4914">
        <v>2015</v>
      </c>
      <c r="B4914" t="s">
        <v>846</v>
      </c>
      <c r="D4914" t="s">
        <v>913</v>
      </c>
      <c r="E4914" s="5" t="s">
        <v>47</v>
      </c>
      <c r="F4914" s="6">
        <v>56031</v>
      </c>
      <c r="G4914" s="6">
        <v>55895</v>
      </c>
      <c r="H4914" s="6">
        <v>56676</v>
      </c>
      <c r="I4914" s="7">
        <v>-4.5999999999999996</v>
      </c>
      <c r="J4914" s="7">
        <v>10</v>
      </c>
      <c r="K4914" s="7">
        <v>25.4</v>
      </c>
      <c r="L4914" s="7">
        <v>64.7</v>
      </c>
      <c r="M4914" s="8">
        <v>1259.1500000000001</v>
      </c>
      <c r="N4914" s="6">
        <v>14901578</v>
      </c>
      <c r="O4914" s="6">
        <v>5689458</v>
      </c>
      <c r="P4914" s="6">
        <v>18766025</v>
      </c>
      <c r="Q4914" s="6">
        <v>934342</v>
      </c>
      <c r="R4914" s="7">
        <v>21.5</v>
      </c>
      <c r="S4914" s="7">
        <v>92.4</v>
      </c>
      <c r="T4914" s="7">
        <v>24</v>
      </c>
      <c r="U4914" s="7">
        <v>20.8</v>
      </c>
      <c r="V4914" s="7">
        <v>96.5</v>
      </c>
      <c r="W4914" s="7">
        <v>11.3</v>
      </c>
      <c r="X4914" s="9">
        <v>0.35</v>
      </c>
      <c r="Y4914" s="12" t="s">
        <v>1</v>
      </c>
      <c r="Z4914" s="12" t="s">
        <v>1</v>
      </c>
      <c r="AA4914" s="13">
        <v>11.7</v>
      </c>
      <c r="AB4914" s="13">
        <v>20.2</v>
      </c>
      <c r="AC4914" s="6">
        <v>70935318</v>
      </c>
      <c r="AD4914" s="6">
        <v>63959423</v>
      </c>
      <c r="AE4914" s="6">
        <v>6975895</v>
      </c>
      <c r="AF4914" s="6">
        <v>2937182</v>
      </c>
      <c r="AG4914" s="6">
        <v>4038713</v>
      </c>
      <c r="AH4914" s="6">
        <v>2388979</v>
      </c>
      <c r="AI4914" s="6">
        <v>3078</v>
      </c>
      <c r="AJ4914" s="6" t="s">
        <v>1</v>
      </c>
      <c r="AK4914" s="6">
        <v>197864</v>
      </c>
      <c r="AL4914" s="6">
        <v>2194193</v>
      </c>
    </row>
    <row r="4915" spans="1:38" ht="27" customHeight="1" x14ac:dyDescent="0.2">
      <c r="A4915">
        <v>2015</v>
      </c>
      <c r="B4915" t="s">
        <v>846</v>
      </c>
      <c r="D4915" t="s">
        <v>913</v>
      </c>
      <c r="E4915" s="5" t="s">
        <v>48</v>
      </c>
      <c r="F4915" s="6">
        <v>38421</v>
      </c>
      <c r="G4915" s="6">
        <v>38094</v>
      </c>
      <c r="H4915" s="6">
        <v>38058</v>
      </c>
      <c r="I4915" s="7">
        <v>-6.6</v>
      </c>
      <c r="J4915" s="7">
        <v>10.6</v>
      </c>
      <c r="K4915" s="7">
        <v>29.2</v>
      </c>
      <c r="L4915" s="7">
        <v>60.1</v>
      </c>
      <c r="M4915" s="8">
        <v>322.5</v>
      </c>
      <c r="N4915" s="6">
        <v>9395673</v>
      </c>
      <c r="O4915" s="6">
        <v>4243865</v>
      </c>
      <c r="P4915" s="6">
        <v>11354478</v>
      </c>
      <c r="Q4915" s="6">
        <v>635105</v>
      </c>
      <c r="R4915" s="7">
        <v>26.8</v>
      </c>
      <c r="S4915" s="7">
        <v>89.9</v>
      </c>
      <c r="T4915" s="7">
        <v>26.1</v>
      </c>
      <c r="U4915" s="7">
        <v>18.600000000000001</v>
      </c>
      <c r="V4915" s="7">
        <v>95.3</v>
      </c>
      <c r="W4915" s="7">
        <v>6.8</v>
      </c>
      <c r="X4915" s="9">
        <v>0.45</v>
      </c>
      <c r="Y4915" s="12" t="s">
        <v>1</v>
      </c>
      <c r="Z4915" s="12" t="s">
        <v>1</v>
      </c>
      <c r="AA4915" s="13">
        <v>10.9</v>
      </c>
      <c r="AB4915" s="13">
        <v>82.1</v>
      </c>
      <c r="AC4915" s="6">
        <v>66337538</v>
      </c>
      <c r="AD4915" s="6">
        <v>56423974</v>
      </c>
      <c r="AE4915" s="6">
        <v>9913564</v>
      </c>
      <c r="AF4915" s="6">
        <v>6875554</v>
      </c>
      <c r="AG4915" s="6">
        <v>3038010</v>
      </c>
      <c r="AH4915" s="6">
        <v>-693019</v>
      </c>
      <c r="AI4915" s="6">
        <v>1575613</v>
      </c>
      <c r="AJ4915" s="6">
        <v>16160</v>
      </c>
      <c r="AK4915" s="6">
        <v>4969379</v>
      </c>
      <c r="AL4915" s="6">
        <v>-4070625</v>
      </c>
    </row>
    <row r="4916" spans="1:38" ht="27" customHeight="1" x14ac:dyDescent="0.2">
      <c r="A4916">
        <v>2015</v>
      </c>
      <c r="B4916" t="s">
        <v>846</v>
      </c>
      <c r="D4916" t="s">
        <v>913</v>
      </c>
      <c r="E4916" s="5" t="s">
        <v>49</v>
      </c>
      <c r="F4916" s="6">
        <v>98975</v>
      </c>
      <c r="G4916" s="6">
        <v>98668</v>
      </c>
      <c r="H4916" s="6">
        <v>97702</v>
      </c>
      <c r="I4916" s="7">
        <v>-3.7</v>
      </c>
      <c r="J4916" s="7">
        <v>13.4</v>
      </c>
      <c r="K4916" s="7">
        <v>26.5</v>
      </c>
      <c r="L4916" s="7">
        <v>60.1</v>
      </c>
      <c r="M4916" s="8">
        <v>908.39</v>
      </c>
      <c r="N4916" s="6">
        <v>22935460</v>
      </c>
      <c r="O4916" s="6">
        <v>10504035</v>
      </c>
      <c r="P4916" s="6">
        <v>28999214</v>
      </c>
      <c r="Q4916" s="6">
        <v>1785994</v>
      </c>
      <c r="R4916" s="7">
        <v>5.4</v>
      </c>
      <c r="S4916" s="7">
        <v>87.1</v>
      </c>
      <c r="T4916" s="7">
        <v>24.6</v>
      </c>
      <c r="U4916" s="7">
        <v>18.7</v>
      </c>
      <c r="V4916" s="7">
        <v>92.4</v>
      </c>
      <c r="W4916" s="7">
        <v>16.100000000000001</v>
      </c>
      <c r="X4916" s="9">
        <v>0.45</v>
      </c>
      <c r="Y4916" s="12" t="s">
        <v>1</v>
      </c>
      <c r="Z4916" s="12" t="s">
        <v>1</v>
      </c>
      <c r="AA4916" s="13">
        <v>10.5</v>
      </c>
      <c r="AB4916" s="13">
        <v>97.7</v>
      </c>
      <c r="AC4916" s="6">
        <v>51147665</v>
      </c>
      <c r="AD4916" s="6">
        <v>49268565</v>
      </c>
      <c r="AE4916" s="6">
        <v>1879100</v>
      </c>
      <c r="AF4916" s="6">
        <v>327172</v>
      </c>
      <c r="AG4916" s="6">
        <v>1551928</v>
      </c>
      <c r="AH4916" s="6">
        <v>-38059</v>
      </c>
      <c r="AI4916" s="6">
        <v>802813</v>
      </c>
      <c r="AJ4916" s="6">
        <v>9133</v>
      </c>
      <c r="AK4916" s="6">
        <v>898854</v>
      </c>
      <c r="AL4916" s="6">
        <v>-124967</v>
      </c>
    </row>
    <row r="4917" spans="1:38" ht="27" customHeight="1" x14ac:dyDescent="0.2">
      <c r="A4917">
        <v>2015</v>
      </c>
      <c r="B4917" t="s">
        <v>846</v>
      </c>
      <c r="D4917" t="s">
        <v>913</v>
      </c>
      <c r="E4917" s="5" t="s">
        <v>50</v>
      </c>
      <c r="F4917" s="6">
        <v>93692</v>
      </c>
      <c r="G4917" s="6">
        <v>93278</v>
      </c>
      <c r="H4917" s="6">
        <v>93511</v>
      </c>
      <c r="I4917" s="7">
        <v>0.4</v>
      </c>
      <c r="J4917" s="7">
        <v>7.2</v>
      </c>
      <c r="K4917" s="7">
        <v>36.799999999999997</v>
      </c>
      <c r="L4917" s="7">
        <v>56</v>
      </c>
      <c r="M4917" s="8">
        <v>437.55</v>
      </c>
      <c r="N4917" s="6">
        <v>17162636</v>
      </c>
      <c r="O4917" s="6">
        <v>11551136</v>
      </c>
      <c r="P4917" s="6">
        <v>21948175</v>
      </c>
      <c r="Q4917" s="6">
        <v>1657613</v>
      </c>
      <c r="R4917" s="7">
        <v>1.7</v>
      </c>
      <c r="S4917" s="7">
        <v>89.5</v>
      </c>
      <c r="T4917" s="7">
        <v>19.399999999999999</v>
      </c>
      <c r="U4917" s="7">
        <v>19.7</v>
      </c>
      <c r="V4917" s="7">
        <v>95.2</v>
      </c>
      <c r="W4917" s="7">
        <v>17.3</v>
      </c>
      <c r="X4917" s="9">
        <v>0.67</v>
      </c>
      <c r="Y4917" s="12" t="s">
        <v>1</v>
      </c>
      <c r="Z4917" s="12" t="s">
        <v>1</v>
      </c>
      <c r="AA4917" s="13">
        <v>16.100000000000001</v>
      </c>
      <c r="AB4917" s="13">
        <v>108.5</v>
      </c>
      <c r="AC4917" s="6">
        <v>38649947</v>
      </c>
      <c r="AD4917" s="6">
        <v>37613409</v>
      </c>
      <c r="AE4917" s="6">
        <v>1036538</v>
      </c>
      <c r="AF4917" s="6">
        <v>674277</v>
      </c>
      <c r="AG4917" s="6">
        <v>362261</v>
      </c>
      <c r="AH4917" s="6">
        <v>-271186</v>
      </c>
      <c r="AI4917" s="6">
        <v>803</v>
      </c>
      <c r="AJ4917" s="6">
        <v>681133</v>
      </c>
      <c r="AK4917" s="6" t="s">
        <v>1</v>
      </c>
      <c r="AL4917" s="6">
        <v>410750</v>
      </c>
    </row>
    <row r="4918" spans="1:38" ht="27" customHeight="1" x14ac:dyDescent="0.2">
      <c r="A4918">
        <v>2015</v>
      </c>
      <c r="B4918" t="s">
        <v>846</v>
      </c>
      <c r="D4918" t="s">
        <v>913</v>
      </c>
      <c r="E4918" s="5" t="s">
        <v>51</v>
      </c>
      <c r="F4918" s="6">
        <v>36722</v>
      </c>
      <c r="G4918" s="6">
        <v>36543</v>
      </c>
      <c r="H4918" s="6">
        <v>35642</v>
      </c>
      <c r="I4918" s="7">
        <v>-3.3</v>
      </c>
      <c r="J4918" s="7">
        <v>9.8000000000000007</v>
      </c>
      <c r="K4918" s="7">
        <v>27.8</v>
      </c>
      <c r="L4918" s="7">
        <v>62.4</v>
      </c>
      <c r="M4918" s="8">
        <v>623.5</v>
      </c>
      <c r="N4918" s="6">
        <v>9671221</v>
      </c>
      <c r="O4918" s="6">
        <v>3988978</v>
      </c>
      <c r="P4918" s="6">
        <v>11891497</v>
      </c>
      <c r="Q4918" s="6">
        <v>668337</v>
      </c>
      <c r="R4918" s="7">
        <v>7.7</v>
      </c>
      <c r="S4918" s="7">
        <v>91.9</v>
      </c>
      <c r="T4918" s="7">
        <v>23.2</v>
      </c>
      <c r="U4918" s="7">
        <v>23.3</v>
      </c>
      <c r="V4918" s="7">
        <v>97.3</v>
      </c>
      <c r="W4918" s="7">
        <v>16.600000000000001</v>
      </c>
      <c r="X4918" s="9">
        <v>0.4</v>
      </c>
      <c r="Y4918" s="12" t="s">
        <v>1</v>
      </c>
      <c r="Z4918" s="12" t="s">
        <v>1</v>
      </c>
      <c r="AA4918" s="13">
        <v>14.2</v>
      </c>
      <c r="AB4918" s="13">
        <v>134.19999999999999</v>
      </c>
      <c r="AC4918" s="6">
        <v>26507852</v>
      </c>
      <c r="AD4918" s="6">
        <v>24713996</v>
      </c>
      <c r="AE4918" s="6">
        <v>1793856</v>
      </c>
      <c r="AF4918" s="6">
        <v>873597</v>
      </c>
      <c r="AG4918" s="6">
        <v>920259</v>
      </c>
      <c r="AH4918" s="6">
        <v>320507</v>
      </c>
      <c r="AI4918" s="6">
        <v>303456</v>
      </c>
      <c r="AJ4918" s="6" t="s">
        <v>1</v>
      </c>
      <c r="AK4918" s="6">
        <v>888320</v>
      </c>
      <c r="AL4918" s="6">
        <v>-264357</v>
      </c>
    </row>
    <row r="4919" spans="1:38" ht="27" customHeight="1" x14ac:dyDescent="0.2">
      <c r="A4919">
        <v>2015</v>
      </c>
      <c r="B4919" t="s">
        <v>846</v>
      </c>
      <c r="D4919" t="s">
        <v>913</v>
      </c>
      <c r="E4919" s="5" t="s">
        <v>52</v>
      </c>
      <c r="F4919" s="6">
        <v>28692</v>
      </c>
      <c r="G4919" s="6">
        <v>28597</v>
      </c>
      <c r="H4919" s="6">
        <v>28062</v>
      </c>
      <c r="I4919" s="7">
        <v>-4.3</v>
      </c>
      <c r="J4919" s="7">
        <v>20.8</v>
      </c>
      <c r="K4919" s="7">
        <v>29.6</v>
      </c>
      <c r="L4919" s="7">
        <v>49.6</v>
      </c>
      <c r="M4919" s="8">
        <v>825.97</v>
      </c>
      <c r="N4919" s="6">
        <v>9631437</v>
      </c>
      <c r="O4919" s="6">
        <v>2673409</v>
      </c>
      <c r="P4919" s="6">
        <v>11337636</v>
      </c>
      <c r="Q4919" s="6">
        <v>590912</v>
      </c>
      <c r="R4919" s="7">
        <v>2.2999999999999998</v>
      </c>
      <c r="S4919" s="7">
        <v>87.1</v>
      </c>
      <c r="T4919" s="7">
        <v>24.2</v>
      </c>
      <c r="U4919" s="7">
        <v>22.6</v>
      </c>
      <c r="V4919" s="7">
        <v>91.8</v>
      </c>
      <c r="W4919" s="7">
        <v>18.8</v>
      </c>
      <c r="X4919" s="9">
        <v>0.27</v>
      </c>
      <c r="Y4919" s="12" t="s">
        <v>1</v>
      </c>
      <c r="Z4919" s="12" t="s">
        <v>1</v>
      </c>
      <c r="AA4919" s="13">
        <v>11.4</v>
      </c>
      <c r="AB4919" s="13">
        <v>79.099999999999994</v>
      </c>
      <c r="AC4919" s="6">
        <v>22867301</v>
      </c>
      <c r="AD4919" s="6">
        <v>21857835</v>
      </c>
      <c r="AE4919" s="6">
        <v>1009466</v>
      </c>
      <c r="AF4919" s="6">
        <v>747661</v>
      </c>
      <c r="AG4919" s="6">
        <v>261805</v>
      </c>
      <c r="AH4919" s="6">
        <v>-142975</v>
      </c>
      <c r="AI4919" s="6">
        <v>202750</v>
      </c>
      <c r="AJ4919" s="6" t="s">
        <v>1</v>
      </c>
      <c r="AK4919" s="6" t="s">
        <v>1</v>
      </c>
      <c r="AL4919" s="6">
        <v>59775</v>
      </c>
    </row>
    <row r="4920" spans="1:38" ht="27" customHeight="1" x14ac:dyDescent="0.2">
      <c r="A4920">
        <v>2015</v>
      </c>
      <c r="B4920" t="s">
        <v>846</v>
      </c>
      <c r="D4920" t="s">
        <v>913</v>
      </c>
      <c r="E4920" s="5" t="s">
        <v>53</v>
      </c>
      <c r="F4920" s="6">
        <v>122644</v>
      </c>
      <c r="G4920" s="6">
        <v>121863</v>
      </c>
      <c r="H4920" s="6">
        <v>121583</v>
      </c>
      <c r="I4920" s="7">
        <v>-4.7</v>
      </c>
      <c r="J4920" s="7">
        <v>15.4</v>
      </c>
      <c r="K4920" s="7">
        <v>30.1</v>
      </c>
      <c r="L4920" s="7">
        <v>54.6</v>
      </c>
      <c r="M4920" s="8">
        <v>1256.42</v>
      </c>
      <c r="N4920" s="6">
        <v>32346787</v>
      </c>
      <c r="O4920" s="6">
        <v>12231392</v>
      </c>
      <c r="P4920" s="6">
        <v>41824484</v>
      </c>
      <c r="Q4920" s="6">
        <v>2402897</v>
      </c>
      <c r="R4920" s="7">
        <v>6.1</v>
      </c>
      <c r="S4920" s="7">
        <v>88.6</v>
      </c>
      <c r="T4920" s="7">
        <v>23.5</v>
      </c>
      <c r="U4920" s="7">
        <v>20.3</v>
      </c>
      <c r="V4920" s="7">
        <v>94</v>
      </c>
      <c r="W4920" s="7">
        <v>17.399999999999999</v>
      </c>
      <c r="X4920" s="9">
        <v>0.38</v>
      </c>
      <c r="Y4920" s="12" t="s">
        <v>1</v>
      </c>
      <c r="Z4920" s="12" t="s">
        <v>1</v>
      </c>
      <c r="AA4920" s="13">
        <v>12.8</v>
      </c>
      <c r="AB4920" s="13">
        <v>104.3</v>
      </c>
      <c r="AC4920" s="6">
        <v>72651580</v>
      </c>
      <c r="AD4920" s="6">
        <v>69530781</v>
      </c>
      <c r="AE4920" s="6">
        <v>3120799</v>
      </c>
      <c r="AF4920" s="6">
        <v>556297</v>
      </c>
      <c r="AG4920" s="6">
        <v>2564502</v>
      </c>
      <c r="AH4920" s="6">
        <v>-181039</v>
      </c>
      <c r="AI4920" s="6">
        <v>155865</v>
      </c>
      <c r="AJ4920" s="6">
        <v>243</v>
      </c>
      <c r="AK4920" s="6">
        <v>218670</v>
      </c>
      <c r="AL4920" s="6">
        <v>-243601</v>
      </c>
    </row>
    <row r="4921" spans="1:38" ht="27" customHeight="1" x14ac:dyDescent="0.2">
      <c r="A4921">
        <v>2015</v>
      </c>
      <c r="B4921" t="s">
        <v>846</v>
      </c>
      <c r="D4921" t="s">
        <v>913</v>
      </c>
      <c r="E4921" s="5" t="s">
        <v>54</v>
      </c>
      <c r="F4921" s="6">
        <v>20199</v>
      </c>
      <c r="G4921" s="6">
        <v>20079</v>
      </c>
      <c r="H4921" s="6">
        <v>19758</v>
      </c>
      <c r="I4921" s="7">
        <v>-15.2</v>
      </c>
      <c r="J4921" s="7">
        <v>15.1</v>
      </c>
      <c r="K4921" s="7">
        <v>28.5</v>
      </c>
      <c r="L4921" s="7">
        <v>56.4</v>
      </c>
      <c r="M4921" s="8">
        <v>231.94</v>
      </c>
      <c r="N4921" s="6">
        <v>6100283</v>
      </c>
      <c r="O4921" s="6">
        <v>1871336</v>
      </c>
      <c r="P4921" s="6">
        <v>6952384</v>
      </c>
      <c r="Q4921" s="6">
        <v>335372</v>
      </c>
      <c r="R4921" s="7">
        <v>6.1</v>
      </c>
      <c r="S4921" s="7">
        <v>86.8</v>
      </c>
      <c r="T4921" s="7">
        <v>31.1</v>
      </c>
      <c r="U4921" s="7">
        <v>19.600000000000001</v>
      </c>
      <c r="V4921" s="7">
        <v>91.3</v>
      </c>
      <c r="W4921" s="7">
        <v>6</v>
      </c>
      <c r="X4921" s="9">
        <v>0.26</v>
      </c>
      <c r="Y4921" s="12" t="s">
        <v>1</v>
      </c>
      <c r="Z4921" s="12" t="s">
        <v>1</v>
      </c>
      <c r="AA4921" s="13">
        <v>14.1</v>
      </c>
      <c r="AB4921" s="13" t="s">
        <v>1</v>
      </c>
      <c r="AC4921" s="6">
        <v>66260234</v>
      </c>
      <c r="AD4921" s="6">
        <v>64396657</v>
      </c>
      <c r="AE4921" s="6">
        <v>1863577</v>
      </c>
      <c r="AF4921" s="6">
        <v>1440500</v>
      </c>
      <c r="AG4921" s="6">
        <v>423077</v>
      </c>
      <c r="AH4921" s="6">
        <v>-1800804</v>
      </c>
      <c r="AI4921" s="6">
        <v>1410868</v>
      </c>
      <c r="AJ4921" s="6">
        <v>21525</v>
      </c>
      <c r="AK4921" s="6">
        <v>1740000</v>
      </c>
      <c r="AL4921" s="6">
        <v>-2108411</v>
      </c>
    </row>
    <row r="4922" spans="1:38" ht="27" customHeight="1" x14ac:dyDescent="0.2">
      <c r="A4922">
        <v>2015</v>
      </c>
      <c r="B4922" t="s">
        <v>846</v>
      </c>
      <c r="D4922" t="s">
        <v>913</v>
      </c>
      <c r="E4922" s="5" t="s">
        <v>55</v>
      </c>
      <c r="F4922" s="6">
        <v>35841</v>
      </c>
      <c r="G4922" s="6">
        <v>35672</v>
      </c>
      <c r="H4922" s="6">
        <v>36802</v>
      </c>
      <c r="I4922" s="7">
        <v>-7</v>
      </c>
      <c r="J4922" s="7">
        <v>7.1</v>
      </c>
      <c r="K4922" s="7">
        <v>29.5</v>
      </c>
      <c r="L4922" s="7">
        <v>63.4</v>
      </c>
      <c r="M4922" s="8">
        <v>440.34</v>
      </c>
      <c r="N4922" s="6">
        <v>8817513</v>
      </c>
      <c r="O4922" s="6">
        <v>4688571</v>
      </c>
      <c r="P4922" s="6">
        <v>10694817</v>
      </c>
      <c r="Q4922" s="6">
        <v>540183</v>
      </c>
      <c r="R4922" s="7">
        <v>7.8</v>
      </c>
      <c r="S4922" s="7">
        <v>98.8</v>
      </c>
      <c r="T4922" s="7">
        <v>27.8</v>
      </c>
      <c r="U4922" s="7">
        <v>18.8</v>
      </c>
      <c r="V4922" s="7">
        <v>104.3</v>
      </c>
      <c r="W4922" s="7">
        <v>4.5999999999999996</v>
      </c>
      <c r="X4922" s="9">
        <v>0.47</v>
      </c>
      <c r="Y4922" s="12" t="s">
        <v>1</v>
      </c>
      <c r="Z4922" s="12" t="s">
        <v>1</v>
      </c>
      <c r="AA4922" s="13">
        <v>14.1</v>
      </c>
      <c r="AB4922" s="13" t="s">
        <v>1</v>
      </c>
      <c r="AC4922" s="6">
        <v>81901572</v>
      </c>
      <c r="AD4922" s="6">
        <v>69665889</v>
      </c>
      <c r="AE4922" s="6">
        <v>12235683</v>
      </c>
      <c r="AF4922" s="6">
        <v>11396786</v>
      </c>
      <c r="AG4922" s="6">
        <v>838897</v>
      </c>
      <c r="AH4922" s="6">
        <v>-6022183</v>
      </c>
      <c r="AI4922" s="6">
        <v>3441416</v>
      </c>
      <c r="AJ4922" s="6" t="s">
        <v>1</v>
      </c>
      <c r="AK4922" s="6" t="s">
        <v>1</v>
      </c>
      <c r="AL4922" s="6">
        <v>-2580767</v>
      </c>
    </row>
    <row r="4923" spans="1:38" ht="27" customHeight="1" x14ac:dyDescent="0.2">
      <c r="A4923">
        <v>2015</v>
      </c>
      <c r="B4923" t="s">
        <v>846</v>
      </c>
      <c r="D4923" t="s">
        <v>913</v>
      </c>
      <c r="E4923" s="5" t="s">
        <v>56</v>
      </c>
      <c r="F4923" s="6">
        <v>28501</v>
      </c>
      <c r="G4923" s="6">
        <v>28326</v>
      </c>
      <c r="H4923" s="6">
        <v>27611</v>
      </c>
      <c r="I4923" s="7">
        <v>-7</v>
      </c>
      <c r="J4923" s="7">
        <v>19.3</v>
      </c>
      <c r="K4923" s="7">
        <v>26.7</v>
      </c>
      <c r="L4923" s="7">
        <v>54</v>
      </c>
      <c r="M4923" s="8">
        <v>420.42</v>
      </c>
      <c r="N4923" s="6">
        <v>8441049</v>
      </c>
      <c r="O4923" s="6">
        <v>2996705</v>
      </c>
      <c r="P4923" s="6">
        <v>10256660</v>
      </c>
      <c r="Q4923" s="6">
        <v>568283</v>
      </c>
      <c r="R4923" s="7">
        <v>8</v>
      </c>
      <c r="S4923" s="7">
        <v>88.9</v>
      </c>
      <c r="T4923" s="7">
        <v>25</v>
      </c>
      <c r="U4923" s="7">
        <v>24.7</v>
      </c>
      <c r="V4923" s="7">
        <v>92.5</v>
      </c>
      <c r="W4923" s="7">
        <v>21.2</v>
      </c>
      <c r="X4923" s="9">
        <v>0.35</v>
      </c>
      <c r="Y4923" s="12" t="s">
        <v>1</v>
      </c>
      <c r="Z4923" s="12" t="s">
        <v>1</v>
      </c>
      <c r="AA4923" s="13">
        <v>11.2</v>
      </c>
      <c r="AB4923" s="13">
        <v>52.6</v>
      </c>
      <c r="AC4923" s="6">
        <v>18143172</v>
      </c>
      <c r="AD4923" s="6">
        <v>17309877</v>
      </c>
      <c r="AE4923" s="6">
        <v>833295</v>
      </c>
      <c r="AF4923" s="6">
        <v>14232</v>
      </c>
      <c r="AG4923" s="6">
        <v>819063</v>
      </c>
      <c r="AH4923" s="6">
        <v>141374</v>
      </c>
      <c r="AI4923" s="6">
        <v>345098</v>
      </c>
      <c r="AJ4923" s="6" t="s">
        <v>1</v>
      </c>
      <c r="AK4923" s="6" t="s">
        <v>1</v>
      </c>
      <c r="AL4923" s="6">
        <v>486472</v>
      </c>
    </row>
    <row r="4924" spans="1:38" ht="27" customHeight="1" x14ac:dyDescent="0.2">
      <c r="A4924">
        <v>2015</v>
      </c>
      <c r="B4924" t="s">
        <v>846</v>
      </c>
      <c r="D4924" t="s">
        <v>913</v>
      </c>
      <c r="E4924" s="5" t="s">
        <v>57</v>
      </c>
      <c r="F4924" s="6">
        <v>27180</v>
      </c>
      <c r="G4924" s="6">
        <v>27052</v>
      </c>
      <c r="H4924" s="6">
        <v>26355</v>
      </c>
      <c r="I4924" s="7">
        <v>-8.1</v>
      </c>
      <c r="J4924" s="7">
        <v>23.5</v>
      </c>
      <c r="K4924" s="7">
        <v>25.4</v>
      </c>
      <c r="L4924" s="7">
        <v>51.1</v>
      </c>
      <c r="M4924" s="8">
        <v>862.3</v>
      </c>
      <c r="N4924" s="6">
        <v>9845103</v>
      </c>
      <c r="O4924" s="6">
        <v>2894926</v>
      </c>
      <c r="P4924" s="6">
        <v>12184441</v>
      </c>
      <c r="Q4924" s="6">
        <v>644282</v>
      </c>
      <c r="R4924" s="7">
        <v>5.6</v>
      </c>
      <c r="S4924" s="7">
        <v>85.9</v>
      </c>
      <c r="T4924" s="7">
        <v>19.7</v>
      </c>
      <c r="U4924" s="7">
        <v>20.6</v>
      </c>
      <c r="V4924" s="7">
        <v>90.6</v>
      </c>
      <c r="W4924" s="7">
        <v>18</v>
      </c>
      <c r="X4924" s="9">
        <v>0.3</v>
      </c>
      <c r="Y4924" s="12" t="s">
        <v>1</v>
      </c>
      <c r="Z4924" s="12" t="s">
        <v>1</v>
      </c>
      <c r="AA4924" s="13">
        <v>9.9</v>
      </c>
      <c r="AB4924" s="13" t="s">
        <v>1</v>
      </c>
      <c r="AC4924" s="6">
        <v>21089247</v>
      </c>
      <c r="AD4924" s="6">
        <v>20340597</v>
      </c>
      <c r="AE4924" s="6">
        <v>748650</v>
      </c>
      <c r="AF4924" s="6">
        <v>64453</v>
      </c>
      <c r="AG4924" s="6">
        <v>684197</v>
      </c>
      <c r="AH4924" s="6">
        <v>240482</v>
      </c>
      <c r="AI4924" s="6">
        <v>347034</v>
      </c>
      <c r="AJ4924" s="6" t="s">
        <v>1</v>
      </c>
      <c r="AK4924" s="6" t="s">
        <v>1</v>
      </c>
      <c r="AL4924" s="6">
        <v>587516</v>
      </c>
    </row>
    <row r="4925" spans="1:38" ht="27" customHeight="1" x14ac:dyDescent="0.2">
      <c r="A4925">
        <v>2015</v>
      </c>
      <c r="B4925" t="s">
        <v>846</v>
      </c>
      <c r="D4925" t="s">
        <v>913</v>
      </c>
      <c r="E4925" s="5" t="s">
        <v>58</v>
      </c>
      <c r="F4925" s="6">
        <v>121282</v>
      </c>
      <c r="G4925" s="6">
        <v>120805</v>
      </c>
      <c r="H4925" s="6">
        <v>119422</v>
      </c>
      <c r="I4925" s="7">
        <v>-4.3</v>
      </c>
      <c r="J4925" s="7">
        <v>16.3</v>
      </c>
      <c r="K4925" s="7">
        <v>27.7</v>
      </c>
      <c r="L4925" s="7">
        <v>56.1</v>
      </c>
      <c r="M4925" s="8">
        <v>993.3</v>
      </c>
      <c r="N4925" s="6">
        <v>28474850</v>
      </c>
      <c r="O4925" s="6">
        <v>12034743</v>
      </c>
      <c r="P4925" s="6">
        <v>36065118</v>
      </c>
      <c r="Q4925" s="6">
        <v>2085574</v>
      </c>
      <c r="R4925" s="7">
        <v>1.1000000000000001</v>
      </c>
      <c r="S4925" s="7">
        <v>89.3</v>
      </c>
      <c r="T4925" s="7">
        <v>17.7</v>
      </c>
      <c r="U4925" s="7">
        <v>21.7</v>
      </c>
      <c r="V4925" s="7">
        <v>94.7</v>
      </c>
      <c r="W4925" s="7">
        <v>20.100000000000001</v>
      </c>
      <c r="X4925" s="9">
        <v>0.41</v>
      </c>
      <c r="Y4925" s="12" t="s">
        <v>1</v>
      </c>
      <c r="Z4925" s="12" t="s">
        <v>1</v>
      </c>
      <c r="AA4925" s="13">
        <v>16.2</v>
      </c>
      <c r="AB4925" s="13">
        <v>122</v>
      </c>
      <c r="AC4925" s="6">
        <v>61017208</v>
      </c>
      <c r="AD4925" s="6">
        <v>60496682</v>
      </c>
      <c r="AE4925" s="6">
        <v>520526</v>
      </c>
      <c r="AF4925" s="6">
        <v>128735</v>
      </c>
      <c r="AG4925" s="6">
        <v>391791</v>
      </c>
      <c r="AH4925" s="6">
        <v>-62071</v>
      </c>
      <c r="AI4925" s="6">
        <v>1339708</v>
      </c>
      <c r="AJ4925" s="6" t="s">
        <v>1</v>
      </c>
      <c r="AK4925" s="6" t="s">
        <v>1</v>
      </c>
      <c r="AL4925" s="6">
        <v>1277637</v>
      </c>
    </row>
    <row r="4926" spans="1:38" ht="27" customHeight="1" x14ac:dyDescent="0.2">
      <c r="A4926">
        <v>2015</v>
      </c>
      <c r="B4926" t="s">
        <v>846</v>
      </c>
      <c r="D4926" t="s">
        <v>913</v>
      </c>
      <c r="E4926" s="5" t="s">
        <v>905</v>
      </c>
      <c r="F4926" s="6">
        <v>55156</v>
      </c>
      <c r="G4926" s="6">
        <v>55032</v>
      </c>
      <c r="H4926" s="6">
        <v>55463</v>
      </c>
      <c r="I4926" s="7">
        <v>3</v>
      </c>
      <c r="J4926" s="7">
        <v>5.3</v>
      </c>
      <c r="K4926" s="7">
        <v>21.8</v>
      </c>
      <c r="L4926" s="7">
        <v>73</v>
      </c>
      <c r="M4926" s="8">
        <v>182.46</v>
      </c>
      <c r="N4926" s="6">
        <v>8371745</v>
      </c>
      <c r="O4926" s="6">
        <v>4750866</v>
      </c>
      <c r="P4926" s="6">
        <v>10327823</v>
      </c>
      <c r="Q4926" s="6">
        <v>738353</v>
      </c>
      <c r="R4926" s="7">
        <v>3.3</v>
      </c>
      <c r="S4926" s="7">
        <v>92.2</v>
      </c>
      <c r="T4926" s="7">
        <v>20.6</v>
      </c>
      <c r="U4926" s="7">
        <v>12</v>
      </c>
      <c r="V4926" s="7">
        <v>99.1</v>
      </c>
      <c r="W4926" s="7">
        <v>9.9</v>
      </c>
      <c r="X4926" s="9">
        <v>0.56000000000000005</v>
      </c>
      <c r="Y4926" s="12" t="s">
        <v>1</v>
      </c>
      <c r="Z4926" s="12" t="s">
        <v>1</v>
      </c>
      <c r="AA4926" s="13">
        <v>6.9</v>
      </c>
      <c r="AB4926" s="13">
        <v>60</v>
      </c>
      <c r="AC4926" s="6">
        <v>19838264</v>
      </c>
      <c r="AD4926" s="6">
        <v>19178434</v>
      </c>
      <c r="AE4926" s="6">
        <v>659830</v>
      </c>
      <c r="AF4926" s="6">
        <v>315720</v>
      </c>
      <c r="AG4926" s="6">
        <v>344110</v>
      </c>
      <c r="AH4926" s="6">
        <v>-49189</v>
      </c>
      <c r="AI4926" s="6">
        <v>580631</v>
      </c>
      <c r="AJ4926" s="6" t="s">
        <v>1</v>
      </c>
      <c r="AK4926" s="6">
        <v>571021</v>
      </c>
      <c r="AL4926" s="6">
        <v>-39579</v>
      </c>
    </row>
    <row r="4927" spans="1:38" ht="27" customHeight="1" x14ac:dyDescent="0.2">
      <c r="A4927">
        <v>2015</v>
      </c>
      <c r="B4927" t="s">
        <v>847</v>
      </c>
      <c r="C4927" t="s">
        <v>892</v>
      </c>
      <c r="D4927" t="s">
        <v>913</v>
      </c>
      <c r="E4927" s="5" t="s">
        <v>59</v>
      </c>
      <c r="F4927" s="6">
        <v>1056503</v>
      </c>
      <c r="G4927" s="6">
        <v>1045205</v>
      </c>
      <c r="H4927" s="6">
        <v>1082159</v>
      </c>
      <c r="I4927" s="7">
        <v>3.5</v>
      </c>
      <c r="J4927" s="7">
        <v>0.9</v>
      </c>
      <c r="K4927" s="7">
        <v>15.1</v>
      </c>
      <c r="L4927" s="7">
        <v>84</v>
      </c>
      <c r="M4927" s="8">
        <v>786.3</v>
      </c>
      <c r="N4927" s="6">
        <v>170407407</v>
      </c>
      <c r="O4927" s="6">
        <v>154990841</v>
      </c>
      <c r="P4927" s="6">
        <v>236960836</v>
      </c>
      <c r="Q4927" s="6">
        <v>20618089</v>
      </c>
      <c r="R4927" s="7">
        <v>1.4</v>
      </c>
      <c r="S4927" s="7">
        <v>96.2</v>
      </c>
      <c r="T4927" s="7">
        <v>25.1</v>
      </c>
      <c r="U4927" s="7">
        <v>22.8</v>
      </c>
      <c r="V4927" s="7">
        <v>105.1</v>
      </c>
      <c r="W4927" s="7">
        <v>18.7</v>
      </c>
      <c r="X4927" s="9">
        <v>0.89</v>
      </c>
      <c r="Y4927" s="12" t="s">
        <v>1</v>
      </c>
      <c r="Z4927" s="12" t="s">
        <v>1</v>
      </c>
      <c r="AA4927" s="13">
        <v>9.8000000000000007</v>
      </c>
      <c r="AB4927" s="13">
        <v>122.8</v>
      </c>
      <c r="AC4927" s="6">
        <v>539718249</v>
      </c>
      <c r="AD4927" s="6">
        <v>520717051</v>
      </c>
      <c r="AE4927" s="6">
        <v>19001198</v>
      </c>
      <c r="AF4927" s="6">
        <v>15786910</v>
      </c>
      <c r="AG4927" s="6">
        <v>3214288</v>
      </c>
      <c r="AH4927" s="6">
        <v>343328</v>
      </c>
      <c r="AI4927" s="6">
        <v>1195792</v>
      </c>
      <c r="AJ4927" s="6">
        <v>11350</v>
      </c>
      <c r="AK4927" s="6" t="s">
        <v>1</v>
      </c>
      <c r="AL4927" s="6">
        <v>1550470</v>
      </c>
    </row>
    <row r="4928" spans="1:38" ht="27" customHeight="1" x14ac:dyDescent="0.2">
      <c r="A4928">
        <v>2015</v>
      </c>
      <c r="B4928" t="s">
        <v>847</v>
      </c>
      <c r="D4928" t="s">
        <v>913</v>
      </c>
      <c r="E4928" s="5" t="s">
        <v>60</v>
      </c>
      <c r="F4928" s="6">
        <v>148798</v>
      </c>
      <c r="G4928" s="6">
        <v>147884</v>
      </c>
      <c r="H4928" s="6">
        <v>147214</v>
      </c>
      <c r="I4928" s="7">
        <v>-8.5</v>
      </c>
      <c r="J4928" s="7">
        <v>8.9</v>
      </c>
      <c r="K4928" s="7">
        <v>29.7</v>
      </c>
      <c r="L4928" s="7">
        <v>61.4</v>
      </c>
      <c r="M4928" s="8">
        <v>554.58000000000004</v>
      </c>
      <c r="N4928" s="6">
        <v>31082950</v>
      </c>
      <c r="O4928" s="6">
        <v>16163746</v>
      </c>
      <c r="P4928" s="6">
        <v>41668659</v>
      </c>
      <c r="Q4928" s="6">
        <v>2348142</v>
      </c>
      <c r="R4928" s="7">
        <v>25.4</v>
      </c>
      <c r="S4928" s="7">
        <v>91.3</v>
      </c>
      <c r="T4928" s="7">
        <v>24.6</v>
      </c>
      <c r="U4928" s="7">
        <v>11.6</v>
      </c>
      <c r="V4928" s="7">
        <v>96.9</v>
      </c>
      <c r="W4928" s="7">
        <v>7.9</v>
      </c>
      <c r="X4928" s="9">
        <v>0.49</v>
      </c>
      <c r="Y4928" s="12" t="s">
        <v>1</v>
      </c>
      <c r="Z4928" s="12" t="s">
        <v>1</v>
      </c>
      <c r="AA4928" s="13">
        <v>15.2</v>
      </c>
      <c r="AB4928" s="13">
        <v>48.5</v>
      </c>
      <c r="AC4928" s="6">
        <v>330919099</v>
      </c>
      <c r="AD4928" s="6">
        <v>281120804</v>
      </c>
      <c r="AE4928" s="6">
        <v>49798295</v>
      </c>
      <c r="AF4928" s="6">
        <v>39217418</v>
      </c>
      <c r="AG4928" s="6">
        <v>10580877</v>
      </c>
      <c r="AH4928" s="6">
        <v>4154634</v>
      </c>
      <c r="AI4928" s="6">
        <v>253956</v>
      </c>
      <c r="AJ4928" s="6" t="s">
        <v>1</v>
      </c>
      <c r="AK4928" s="6">
        <v>3100000</v>
      </c>
      <c r="AL4928" s="6">
        <v>1308590</v>
      </c>
    </row>
    <row r="4929" spans="1:38" ht="27" customHeight="1" x14ac:dyDescent="0.2">
      <c r="A4929">
        <v>2015</v>
      </c>
      <c r="B4929" t="s">
        <v>847</v>
      </c>
      <c r="D4929" t="s">
        <v>913</v>
      </c>
      <c r="E4929" s="5" t="s">
        <v>61</v>
      </c>
      <c r="F4929" s="6">
        <v>55506</v>
      </c>
      <c r="G4929" s="6">
        <v>55131</v>
      </c>
      <c r="H4929" s="6">
        <v>54187</v>
      </c>
      <c r="I4929" s="7">
        <v>-4.0999999999999996</v>
      </c>
      <c r="J4929" s="7">
        <v>1</v>
      </c>
      <c r="K4929" s="7">
        <v>23.8</v>
      </c>
      <c r="L4929" s="7">
        <v>75.2</v>
      </c>
      <c r="M4929" s="8">
        <v>17.37</v>
      </c>
      <c r="N4929" s="6">
        <v>10000159</v>
      </c>
      <c r="O4929" s="6">
        <v>5117875</v>
      </c>
      <c r="P4929" s="6">
        <v>12138752</v>
      </c>
      <c r="Q4929" s="6">
        <v>788465</v>
      </c>
      <c r="R4929" s="7">
        <v>17.600000000000001</v>
      </c>
      <c r="S4929" s="7">
        <v>98</v>
      </c>
      <c r="T4929" s="7">
        <v>26.5</v>
      </c>
      <c r="U4929" s="7">
        <v>18.2</v>
      </c>
      <c r="V4929" s="7">
        <v>105</v>
      </c>
      <c r="W4929" s="7">
        <v>9.6999999999999993</v>
      </c>
      <c r="X4929" s="9">
        <v>0.49</v>
      </c>
      <c r="Y4929" s="12" t="s">
        <v>1</v>
      </c>
      <c r="Z4929" s="12" t="s">
        <v>1</v>
      </c>
      <c r="AA4929" s="13">
        <v>11</v>
      </c>
      <c r="AB4929" s="13">
        <v>18.399999999999999</v>
      </c>
      <c r="AC4929" s="6">
        <v>46164406</v>
      </c>
      <c r="AD4929" s="6">
        <v>41681202</v>
      </c>
      <c r="AE4929" s="6">
        <v>4483204</v>
      </c>
      <c r="AF4929" s="6">
        <v>2352839</v>
      </c>
      <c r="AG4929" s="6">
        <v>2130365</v>
      </c>
      <c r="AH4929" s="6">
        <v>651715</v>
      </c>
      <c r="AI4929" s="6">
        <v>698</v>
      </c>
      <c r="AJ4929" s="6" t="s">
        <v>1</v>
      </c>
      <c r="AK4929" s="6">
        <v>49510</v>
      </c>
      <c r="AL4929" s="6">
        <v>602903</v>
      </c>
    </row>
    <row r="4930" spans="1:38" ht="27" customHeight="1" x14ac:dyDescent="0.2">
      <c r="A4930">
        <v>2015</v>
      </c>
      <c r="B4930" t="s">
        <v>847</v>
      </c>
      <c r="D4930" t="s">
        <v>913</v>
      </c>
      <c r="E4930" s="5" t="s">
        <v>62</v>
      </c>
      <c r="F4930" s="6">
        <v>66733</v>
      </c>
      <c r="G4930" s="6">
        <v>66392</v>
      </c>
      <c r="H4930" s="6">
        <v>64988</v>
      </c>
      <c r="I4930" s="7">
        <v>-11.6</v>
      </c>
      <c r="J4930" s="7">
        <v>9.9</v>
      </c>
      <c r="K4930" s="7">
        <v>26.6</v>
      </c>
      <c r="L4930" s="7">
        <v>63.5</v>
      </c>
      <c r="M4930" s="8">
        <v>332.44</v>
      </c>
      <c r="N4930" s="6">
        <v>15062143</v>
      </c>
      <c r="O4930" s="6">
        <v>6205095</v>
      </c>
      <c r="P4930" s="6">
        <v>18744085</v>
      </c>
      <c r="Q4930" s="6">
        <v>1127082</v>
      </c>
      <c r="R4930" s="7">
        <v>77.099999999999994</v>
      </c>
      <c r="S4930" s="7">
        <v>93.9</v>
      </c>
      <c r="T4930" s="7">
        <v>28.7</v>
      </c>
      <c r="U4930" s="7">
        <v>16.8</v>
      </c>
      <c r="V4930" s="7">
        <v>99.8</v>
      </c>
      <c r="W4930" s="7">
        <v>4.2</v>
      </c>
      <c r="X4930" s="9">
        <v>0.4</v>
      </c>
      <c r="Y4930" s="12" t="s">
        <v>1</v>
      </c>
      <c r="Z4930" s="12" t="s">
        <v>1</v>
      </c>
      <c r="AA4930" s="13">
        <v>12.5</v>
      </c>
      <c r="AB4930" s="13">
        <v>8.6999999999999993</v>
      </c>
      <c r="AC4930" s="6">
        <v>215772632</v>
      </c>
      <c r="AD4930" s="6">
        <v>147712514</v>
      </c>
      <c r="AE4930" s="6">
        <v>68060118</v>
      </c>
      <c r="AF4930" s="6">
        <v>53615897</v>
      </c>
      <c r="AG4930" s="6">
        <v>14444221</v>
      </c>
      <c r="AH4930" s="6">
        <v>3678157</v>
      </c>
      <c r="AI4930" s="6">
        <v>432119</v>
      </c>
      <c r="AJ4930" s="6" t="s">
        <v>1</v>
      </c>
      <c r="AK4930" s="6">
        <v>3632663</v>
      </c>
      <c r="AL4930" s="6">
        <v>477613</v>
      </c>
    </row>
    <row r="4931" spans="1:38" ht="27" customHeight="1" x14ac:dyDescent="0.2">
      <c r="A4931">
        <v>2015</v>
      </c>
      <c r="B4931" t="s">
        <v>847</v>
      </c>
      <c r="D4931" t="s">
        <v>913</v>
      </c>
      <c r="E4931" s="5" t="s">
        <v>63</v>
      </c>
      <c r="F4931" s="6">
        <v>35593</v>
      </c>
      <c r="G4931" s="6">
        <v>35429</v>
      </c>
      <c r="H4931" s="6">
        <v>35272</v>
      </c>
      <c r="I4931" s="7">
        <v>-5.7</v>
      </c>
      <c r="J4931" s="7">
        <v>6.2</v>
      </c>
      <c r="K4931" s="7">
        <v>36</v>
      </c>
      <c r="L4931" s="7">
        <v>57.8</v>
      </c>
      <c r="M4931" s="8">
        <v>286.48</v>
      </c>
      <c r="N4931" s="6">
        <v>7946490</v>
      </c>
      <c r="O4931" s="6">
        <v>3726258</v>
      </c>
      <c r="P4931" s="6">
        <v>9493874</v>
      </c>
      <c r="Q4931" s="6">
        <v>569046</v>
      </c>
      <c r="R4931" s="7">
        <v>4.4000000000000004</v>
      </c>
      <c r="S4931" s="7">
        <v>89.6</v>
      </c>
      <c r="T4931" s="7">
        <v>25</v>
      </c>
      <c r="U4931" s="7">
        <v>12.8</v>
      </c>
      <c r="V4931" s="7">
        <v>95.3</v>
      </c>
      <c r="W4931" s="7">
        <v>13.3</v>
      </c>
      <c r="X4931" s="9">
        <v>0.46</v>
      </c>
      <c r="Y4931" s="12" t="s">
        <v>1</v>
      </c>
      <c r="Z4931" s="12" t="s">
        <v>1</v>
      </c>
      <c r="AA4931" s="13">
        <v>6.6</v>
      </c>
      <c r="AB4931" s="13" t="s">
        <v>1</v>
      </c>
      <c r="AC4931" s="6">
        <v>19772826</v>
      </c>
      <c r="AD4931" s="6">
        <v>19271874</v>
      </c>
      <c r="AE4931" s="6">
        <v>500952</v>
      </c>
      <c r="AF4931" s="6">
        <v>85468</v>
      </c>
      <c r="AG4931" s="6">
        <v>415484</v>
      </c>
      <c r="AH4931" s="6">
        <v>-57633</v>
      </c>
      <c r="AI4931" s="6">
        <v>635904</v>
      </c>
      <c r="AJ4931" s="6">
        <v>623667</v>
      </c>
      <c r="AK4931" s="6">
        <v>884000</v>
      </c>
      <c r="AL4931" s="6">
        <v>317938</v>
      </c>
    </row>
    <row r="4932" spans="1:38" ht="27" customHeight="1" x14ac:dyDescent="0.2">
      <c r="A4932">
        <v>2015</v>
      </c>
      <c r="B4932" t="s">
        <v>847</v>
      </c>
      <c r="D4932" t="s">
        <v>913</v>
      </c>
      <c r="E4932" s="5" t="s">
        <v>64</v>
      </c>
      <c r="F4932" s="6">
        <v>77124</v>
      </c>
      <c r="G4932" s="6">
        <v>76797</v>
      </c>
      <c r="H4932" s="6">
        <v>76668</v>
      </c>
      <c r="I4932" s="7">
        <v>4.8</v>
      </c>
      <c r="J4932" s="7">
        <v>4.5</v>
      </c>
      <c r="K4932" s="7">
        <v>22.3</v>
      </c>
      <c r="L4932" s="7">
        <v>73.3</v>
      </c>
      <c r="M4932" s="8">
        <v>98.17</v>
      </c>
      <c r="N4932" s="6">
        <v>11656836</v>
      </c>
      <c r="O4932" s="6">
        <v>9382635</v>
      </c>
      <c r="P4932" s="6">
        <v>15424718</v>
      </c>
      <c r="Q4932" s="6">
        <v>1101378</v>
      </c>
      <c r="R4932" s="7">
        <v>13.4</v>
      </c>
      <c r="S4932" s="7">
        <v>90.9</v>
      </c>
      <c r="T4932" s="7">
        <v>26.6</v>
      </c>
      <c r="U4932" s="7">
        <v>18.399999999999999</v>
      </c>
      <c r="V4932" s="7">
        <v>97.8</v>
      </c>
      <c r="W4932" s="7">
        <v>10.3</v>
      </c>
      <c r="X4932" s="9">
        <v>0.79</v>
      </c>
      <c r="Y4932" s="12" t="s">
        <v>1</v>
      </c>
      <c r="Z4932" s="12" t="s">
        <v>1</v>
      </c>
      <c r="AA4932" s="13">
        <v>6.5</v>
      </c>
      <c r="AB4932" s="13" t="s">
        <v>1</v>
      </c>
      <c r="AC4932" s="6">
        <v>76356865</v>
      </c>
      <c r="AD4932" s="6">
        <v>64033584</v>
      </c>
      <c r="AE4932" s="6">
        <v>12323281</v>
      </c>
      <c r="AF4932" s="6">
        <v>10256109</v>
      </c>
      <c r="AG4932" s="6">
        <v>2067172</v>
      </c>
      <c r="AH4932" s="6">
        <v>143915</v>
      </c>
      <c r="AI4932" s="6">
        <v>4998</v>
      </c>
      <c r="AJ4932" s="6">
        <v>216800</v>
      </c>
      <c r="AK4932" s="6">
        <v>1663249</v>
      </c>
      <c r="AL4932" s="6">
        <v>-1297536</v>
      </c>
    </row>
    <row r="4933" spans="1:38" ht="27" customHeight="1" x14ac:dyDescent="0.2">
      <c r="A4933">
        <v>2015</v>
      </c>
      <c r="B4933" t="s">
        <v>847</v>
      </c>
      <c r="D4933" t="s">
        <v>913</v>
      </c>
      <c r="E4933" s="5" t="s">
        <v>65</v>
      </c>
      <c r="F4933" s="6">
        <v>30429</v>
      </c>
      <c r="G4933" s="6">
        <v>30270</v>
      </c>
      <c r="H4933" s="6">
        <v>30180</v>
      </c>
      <c r="I4933" s="7">
        <v>-3.7</v>
      </c>
      <c r="J4933" s="7">
        <v>7.5</v>
      </c>
      <c r="K4933" s="7">
        <v>39.9</v>
      </c>
      <c r="L4933" s="7">
        <v>52.6</v>
      </c>
      <c r="M4933" s="8">
        <v>147.53</v>
      </c>
      <c r="N4933" s="6">
        <v>6575313</v>
      </c>
      <c r="O4933" s="6">
        <v>3273547</v>
      </c>
      <c r="P4933" s="6">
        <v>7908881</v>
      </c>
      <c r="Q4933" s="6">
        <v>488699</v>
      </c>
      <c r="R4933" s="7">
        <v>4.8</v>
      </c>
      <c r="S4933" s="7">
        <v>97.5</v>
      </c>
      <c r="T4933" s="7">
        <v>27.4</v>
      </c>
      <c r="U4933" s="7">
        <v>13.8</v>
      </c>
      <c r="V4933" s="7">
        <v>104</v>
      </c>
      <c r="W4933" s="7">
        <v>11</v>
      </c>
      <c r="X4933" s="9">
        <v>0.5</v>
      </c>
      <c r="Y4933" s="12" t="s">
        <v>1</v>
      </c>
      <c r="Z4933" s="12" t="s">
        <v>1</v>
      </c>
      <c r="AA4933" s="13">
        <v>8</v>
      </c>
      <c r="AB4933" s="13">
        <v>76.900000000000006</v>
      </c>
      <c r="AC4933" s="6">
        <v>14707201</v>
      </c>
      <c r="AD4933" s="6">
        <v>14150113</v>
      </c>
      <c r="AE4933" s="6">
        <v>557088</v>
      </c>
      <c r="AF4933" s="6">
        <v>180793</v>
      </c>
      <c r="AG4933" s="6">
        <v>376295</v>
      </c>
      <c r="AH4933" s="6">
        <v>-23010</v>
      </c>
      <c r="AI4933" s="6">
        <v>144288</v>
      </c>
      <c r="AJ4933" s="6" t="s">
        <v>1</v>
      </c>
      <c r="AK4933" s="6">
        <v>300000</v>
      </c>
      <c r="AL4933" s="6">
        <v>-178722</v>
      </c>
    </row>
    <row r="4934" spans="1:38" ht="27" customHeight="1" x14ac:dyDescent="0.2">
      <c r="A4934">
        <v>2015</v>
      </c>
      <c r="B4934" t="s">
        <v>847</v>
      </c>
      <c r="D4934" t="s">
        <v>913</v>
      </c>
      <c r="E4934" s="5" t="s">
        <v>66</v>
      </c>
      <c r="F4934" s="6">
        <v>62413</v>
      </c>
      <c r="G4934" s="6">
        <v>62028</v>
      </c>
      <c r="H4934" s="6">
        <v>62096</v>
      </c>
      <c r="I4934" s="7">
        <v>-1.5</v>
      </c>
      <c r="J4934" s="7">
        <v>1.1000000000000001</v>
      </c>
      <c r="K4934" s="7">
        <v>21.2</v>
      </c>
      <c r="L4934" s="7">
        <v>77.7</v>
      </c>
      <c r="M4934" s="8">
        <v>19.690000000000001</v>
      </c>
      <c r="N4934" s="6">
        <v>9429402</v>
      </c>
      <c r="O4934" s="6">
        <v>6431650</v>
      </c>
      <c r="P4934" s="6">
        <v>12156522</v>
      </c>
      <c r="Q4934" s="6">
        <v>960666</v>
      </c>
      <c r="R4934" s="7">
        <v>1.2</v>
      </c>
      <c r="S4934" s="7">
        <v>101.6</v>
      </c>
      <c r="T4934" s="7">
        <v>26.3</v>
      </c>
      <c r="U4934" s="7">
        <v>15.9</v>
      </c>
      <c r="V4934" s="7">
        <v>110.4</v>
      </c>
      <c r="W4934" s="7">
        <v>10.199999999999999</v>
      </c>
      <c r="X4934" s="9">
        <v>0.68</v>
      </c>
      <c r="Y4934" s="12" t="s">
        <v>1</v>
      </c>
      <c r="Z4934" s="12" t="s">
        <v>1</v>
      </c>
      <c r="AA4934" s="13">
        <v>10.6</v>
      </c>
      <c r="AB4934" s="13">
        <v>20.100000000000001</v>
      </c>
      <c r="AC4934" s="6">
        <v>52604277</v>
      </c>
      <c r="AD4934" s="6">
        <v>49987074</v>
      </c>
      <c r="AE4934" s="6">
        <v>2617203</v>
      </c>
      <c r="AF4934" s="6">
        <v>2469849</v>
      </c>
      <c r="AG4934" s="6">
        <v>147354</v>
      </c>
      <c r="AH4934" s="6">
        <v>116095</v>
      </c>
      <c r="AI4934" s="6">
        <v>3284</v>
      </c>
      <c r="AJ4934" s="6" t="s">
        <v>1</v>
      </c>
      <c r="AK4934" s="6">
        <v>300000</v>
      </c>
      <c r="AL4934" s="6">
        <v>-180621</v>
      </c>
    </row>
    <row r="4935" spans="1:38" ht="27" customHeight="1" x14ac:dyDescent="0.2">
      <c r="A4935">
        <v>2015</v>
      </c>
      <c r="B4935" t="s">
        <v>847</v>
      </c>
      <c r="D4935" t="s">
        <v>913</v>
      </c>
      <c r="E4935" s="5" t="s">
        <v>67</v>
      </c>
      <c r="F4935" s="6">
        <v>44274</v>
      </c>
      <c r="G4935" s="6">
        <v>44066</v>
      </c>
      <c r="H4935" s="6">
        <v>44678</v>
      </c>
      <c r="I4935" s="7">
        <v>1.1000000000000001</v>
      </c>
      <c r="J4935" s="7">
        <v>3.4</v>
      </c>
      <c r="K4935" s="7">
        <v>27.1</v>
      </c>
      <c r="L4935" s="7">
        <v>69.5</v>
      </c>
      <c r="M4935" s="8">
        <v>60.45</v>
      </c>
      <c r="N4935" s="6">
        <v>7107937</v>
      </c>
      <c r="O4935" s="6">
        <v>5924577</v>
      </c>
      <c r="P4935" s="6">
        <v>9348663</v>
      </c>
      <c r="Q4935" s="6">
        <v>573093</v>
      </c>
      <c r="R4935" s="7">
        <v>13.8</v>
      </c>
      <c r="S4935" s="7">
        <v>92.5</v>
      </c>
      <c r="T4935" s="7">
        <v>26.5</v>
      </c>
      <c r="U4935" s="7">
        <v>11</v>
      </c>
      <c r="V4935" s="7">
        <v>94.6</v>
      </c>
      <c r="W4935" s="7">
        <v>3.8</v>
      </c>
      <c r="X4935" s="9">
        <v>0.8</v>
      </c>
      <c r="Y4935" s="12" t="s">
        <v>1</v>
      </c>
      <c r="Z4935" s="12" t="s">
        <v>1</v>
      </c>
      <c r="AA4935" s="13">
        <v>-0.4</v>
      </c>
      <c r="AB4935" s="13" t="s">
        <v>1</v>
      </c>
      <c r="AC4935" s="6">
        <v>43284910</v>
      </c>
      <c r="AD4935" s="6">
        <v>33699981</v>
      </c>
      <c r="AE4935" s="6">
        <v>9584929</v>
      </c>
      <c r="AF4935" s="6">
        <v>8296271</v>
      </c>
      <c r="AG4935" s="6">
        <v>1288658</v>
      </c>
      <c r="AH4935" s="6">
        <v>-461924</v>
      </c>
      <c r="AI4935" s="6">
        <v>3492</v>
      </c>
      <c r="AJ4935" s="6" t="s">
        <v>1</v>
      </c>
      <c r="AK4935" s="6">
        <v>2881804</v>
      </c>
      <c r="AL4935" s="6">
        <v>-3340236</v>
      </c>
    </row>
    <row r="4936" spans="1:38" ht="27" customHeight="1" x14ac:dyDescent="0.2">
      <c r="A4936">
        <v>2015</v>
      </c>
      <c r="B4936" t="s">
        <v>847</v>
      </c>
      <c r="D4936" t="s">
        <v>913</v>
      </c>
      <c r="E4936" s="5" t="s">
        <v>68</v>
      </c>
      <c r="F4936" s="6">
        <v>82816</v>
      </c>
      <c r="G4936" s="6">
        <v>82523</v>
      </c>
      <c r="H4936" s="6">
        <v>81959</v>
      </c>
      <c r="I4936" s="7">
        <v>-2.4</v>
      </c>
      <c r="J4936" s="7">
        <v>14.1</v>
      </c>
      <c r="K4936" s="7">
        <v>30.6</v>
      </c>
      <c r="L4936" s="7">
        <v>55.4</v>
      </c>
      <c r="M4936" s="8">
        <v>536.12</v>
      </c>
      <c r="N4936" s="6">
        <v>21660096</v>
      </c>
      <c r="O4936" s="6">
        <v>7817333</v>
      </c>
      <c r="P4936" s="6">
        <v>29069804</v>
      </c>
      <c r="Q4936" s="6">
        <v>1521583</v>
      </c>
      <c r="R4936" s="7">
        <v>4.3</v>
      </c>
      <c r="S4936" s="7">
        <v>85.2</v>
      </c>
      <c r="T4936" s="7">
        <v>25.5</v>
      </c>
      <c r="U4936" s="7">
        <v>15.8</v>
      </c>
      <c r="V4936" s="7">
        <v>89.8</v>
      </c>
      <c r="W4936" s="7">
        <v>14.4</v>
      </c>
      <c r="X4936" s="9">
        <v>0.36</v>
      </c>
      <c r="Y4936" s="12" t="s">
        <v>1</v>
      </c>
      <c r="Z4936" s="12" t="s">
        <v>1</v>
      </c>
      <c r="AA4936" s="13">
        <v>9.3000000000000007</v>
      </c>
      <c r="AB4936" s="13">
        <v>47.2</v>
      </c>
      <c r="AC4936" s="6">
        <v>48728299</v>
      </c>
      <c r="AD4936" s="6">
        <v>47222173</v>
      </c>
      <c r="AE4936" s="6">
        <v>1506126</v>
      </c>
      <c r="AF4936" s="6">
        <v>265000</v>
      </c>
      <c r="AG4936" s="6">
        <v>1241126</v>
      </c>
      <c r="AH4936" s="6">
        <v>-574200</v>
      </c>
      <c r="AI4936" s="6">
        <v>761205</v>
      </c>
      <c r="AJ4936" s="6">
        <v>62415</v>
      </c>
      <c r="AK4936" s="6" t="s">
        <v>1</v>
      </c>
      <c r="AL4936" s="6">
        <v>249420</v>
      </c>
    </row>
    <row r="4937" spans="1:38" ht="27" customHeight="1" x14ac:dyDescent="0.2">
      <c r="A4937">
        <v>2015</v>
      </c>
      <c r="B4937" t="s">
        <v>847</v>
      </c>
      <c r="D4937" t="s">
        <v>913</v>
      </c>
      <c r="E4937" s="5" t="s">
        <v>69</v>
      </c>
      <c r="F4937" s="6">
        <v>71748</v>
      </c>
      <c r="G4937" s="6">
        <v>71411</v>
      </c>
      <c r="H4937" s="6">
        <v>69906</v>
      </c>
      <c r="I4937" s="7">
        <v>-6.7</v>
      </c>
      <c r="J4937" s="7">
        <v>15.2</v>
      </c>
      <c r="K4937" s="7">
        <v>28.6</v>
      </c>
      <c r="L4937" s="7">
        <v>56.3</v>
      </c>
      <c r="M4937" s="8">
        <v>804.97</v>
      </c>
      <c r="N4937" s="6">
        <v>21909571</v>
      </c>
      <c r="O4937" s="6">
        <v>7093926</v>
      </c>
      <c r="P4937" s="6">
        <v>29424631</v>
      </c>
      <c r="Q4937" s="6">
        <v>1533088</v>
      </c>
      <c r="R4937" s="7">
        <v>3.3</v>
      </c>
      <c r="S4937" s="7">
        <v>85.9</v>
      </c>
      <c r="T4937" s="7">
        <v>24.2</v>
      </c>
      <c r="U4937" s="7">
        <v>16</v>
      </c>
      <c r="V4937" s="7">
        <v>90.6</v>
      </c>
      <c r="W4937" s="7">
        <v>14.2</v>
      </c>
      <c r="X4937" s="9">
        <v>0.33</v>
      </c>
      <c r="Y4937" s="12" t="s">
        <v>1</v>
      </c>
      <c r="Z4937" s="12" t="s">
        <v>1</v>
      </c>
      <c r="AA4937" s="13">
        <v>9.6</v>
      </c>
      <c r="AB4937" s="13">
        <v>61.5</v>
      </c>
      <c r="AC4937" s="6">
        <v>48843422</v>
      </c>
      <c r="AD4937" s="6">
        <v>46449079</v>
      </c>
      <c r="AE4937" s="6">
        <v>2394343</v>
      </c>
      <c r="AF4937" s="6">
        <v>1425124</v>
      </c>
      <c r="AG4937" s="6">
        <v>969219</v>
      </c>
      <c r="AH4937" s="6">
        <v>2906</v>
      </c>
      <c r="AI4937" s="6">
        <v>644789</v>
      </c>
      <c r="AJ4937" s="6" t="s">
        <v>1</v>
      </c>
      <c r="AK4937" s="6" t="s">
        <v>1</v>
      </c>
      <c r="AL4937" s="6">
        <v>647695</v>
      </c>
    </row>
    <row r="4938" spans="1:38" ht="27" customHeight="1" x14ac:dyDescent="0.2">
      <c r="A4938">
        <v>2015</v>
      </c>
      <c r="B4938" t="s">
        <v>847</v>
      </c>
      <c r="D4938" t="s">
        <v>913</v>
      </c>
      <c r="E4938" s="5" t="s">
        <v>70</v>
      </c>
      <c r="F4938" s="6">
        <v>40270</v>
      </c>
      <c r="G4938" s="6">
        <v>40170</v>
      </c>
      <c r="H4938" s="6">
        <v>39503</v>
      </c>
      <c r="I4938" s="7">
        <v>-7.9</v>
      </c>
      <c r="J4938" s="7">
        <v>9.1</v>
      </c>
      <c r="K4938" s="7">
        <v>25.4</v>
      </c>
      <c r="L4938" s="7">
        <v>65.400000000000006</v>
      </c>
      <c r="M4938" s="8">
        <v>101.36</v>
      </c>
      <c r="N4938" s="6">
        <v>8359011</v>
      </c>
      <c r="O4938" s="6">
        <v>3415782</v>
      </c>
      <c r="P4938" s="6">
        <v>10387730</v>
      </c>
      <c r="Q4938" s="6">
        <v>609889</v>
      </c>
      <c r="R4938" s="7">
        <v>6.2</v>
      </c>
      <c r="S4938" s="7">
        <v>83.1</v>
      </c>
      <c r="T4938" s="7">
        <v>19.100000000000001</v>
      </c>
      <c r="U4938" s="7">
        <v>14</v>
      </c>
      <c r="V4938" s="7">
        <v>88.1</v>
      </c>
      <c r="W4938" s="7">
        <v>5.2</v>
      </c>
      <c r="X4938" s="9">
        <v>0.4</v>
      </c>
      <c r="Y4938" s="12" t="s">
        <v>1</v>
      </c>
      <c r="Z4938" s="12" t="s">
        <v>1</v>
      </c>
      <c r="AA4938" s="13">
        <v>13.5</v>
      </c>
      <c r="AB4938" s="13" t="s">
        <v>1</v>
      </c>
      <c r="AC4938" s="6">
        <v>79506646</v>
      </c>
      <c r="AD4938" s="6">
        <v>72194424</v>
      </c>
      <c r="AE4938" s="6">
        <v>7312222</v>
      </c>
      <c r="AF4938" s="6">
        <v>6667628</v>
      </c>
      <c r="AG4938" s="6">
        <v>644594</v>
      </c>
      <c r="AH4938" s="6">
        <v>-80701</v>
      </c>
      <c r="AI4938" s="6">
        <v>971</v>
      </c>
      <c r="AJ4938" s="6" t="s">
        <v>1</v>
      </c>
      <c r="AK4938" s="6">
        <v>1674744</v>
      </c>
      <c r="AL4938" s="6">
        <v>-1754474</v>
      </c>
    </row>
    <row r="4939" spans="1:38" ht="27" customHeight="1" x14ac:dyDescent="0.2">
      <c r="A4939">
        <v>2015</v>
      </c>
      <c r="B4939" t="s">
        <v>847</v>
      </c>
      <c r="D4939" t="s">
        <v>913</v>
      </c>
      <c r="E4939" s="5" t="s">
        <v>71</v>
      </c>
      <c r="F4939" s="6">
        <v>133958</v>
      </c>
      <c r="G4939" s="6">
        <v>133270</v>
      </c>
      <c r="H4939" s="6">
        <v>133391</v>
      </c>
      <c r="I4939" s="7">
        <v>-1.3</v>
      </c>
      <c r="J4939" s="7">
        <v>9.4</v>
      </c>
      <c r="K4939" s="7">
        <v>29.3</v>
      </c>
      <c r="L4939" s="7">
        <v>61.3</v>
      </c>
      <c r="M4939" s="8">
        <v>796.76</v>
      </c>
      <c r="N4939" s="6">
        <v>27671973</v>
      </c>
      <c r="O4939" s="6">
        <v>14253047</v>
      </c>
      <c r="P4939" s="6">
        <v>36965182</v>
      </c>
      <c r="Q4939" s="6">
        <v>2209399</v>
      </c>
      <c r="R4939" s="7">
        <v>6.2</v>
      </c>
      <c r="S4939" s="7">
        <v>88</v>
      </c>
      <c r="T4939" s="7">
        <v>18.600000000000001</v>
      </c>
      <c r="U4939" s="7">
        <v>17</v>
      </c>
      <c r="V4939" s="7">
        <v>93.5</v>
      </c>
      <c r="W4939" s="7">
        <v>15.6</v>
      </c>
      <c r="X4939" s="9">
        <v>0.51</v>
      </c>
      <c r="Y4939" s="12" t="s">
        <v>1</v>
      </c>
      <c r="Z4939" s="12" t="s">
        <v>1</v>
      </c>
      <c r="AA4939" s="13">
        <v>9.6999999999999993</v>
      </c>
      <c r="AB4939" s="13">
        <v>53.3</v>
      </c>
      <c r="AC4939" s="6">
        <v>67103119</v>
      </c>
      <c r="AD4939" s="6">
        <v>63501334</v>
      </c>
      <c r="AE4939" s="6">
        <v>3601785</v>
      </c>
      <c r="AF4939" s="6">
        <v>1315955</v>
      </c>
      <c r="AG4939" s="6">
        <v>2285830</v>
      </c>
      <c r="AH4939" s="6">
        <v>428347</v>
      </c>
      <c r="AI4939" s="6">
        <v>71018</v>
      </c>
      <c r="AJ4939" s="6">
        <v>193486</v>
      </c>
      <c r="AK4939" s="6">
        <v>795710</v>
      </c>
      <c r="AL4939" s="6">
        <v>-102859</v>
      </c>
    </row>
    <row r="4940" spans="1:38" ht="27" customHeight="1" x14ac:dyDescent="0.2">
      <c r="A4940">
        <v>2015</v>
      </c>
      <c r="B4940" t="s">
        <v>848</v>
      </c>
      <c r="C4940" t="s">
        <v>894</v>
      </c>
      <c r="D4940" t="s">
        <v>913</v>
      </c>
      <c r="E4940" s="5" t="s">
        <v>72</v>
      </c>
      <c r="F4940" s="6">
        <v>317104</v>
      </c>
      <c r="G4940" s="6">
        <v>315715</v>
      </c>
      <c r="H4940" s="6">
        <v>315814</v>
      </c>
      <c r="I4940" s="7">
        <v>-2.4</v>
      </c>
      <c r="J4940" s="7">
        <v>2.2000000000000002</v>
      </c>
      <c r="K4940" s="7">
        <v>16.7</v>
      </c>
      <c r="L4940" s="7">
        <v>81.099999999999994</v>
      </c>
      <c r="M4940" s="8">
        <v>906.09</v>
      </c>
      <c r="N4940" s="6">
        <v>55860759</v>
      </c>
      <c r="O4940" s="6">
        <v>36772964</v>
      </c>
      <c r="P4940" s="6">
        <v>73295798</v>
      </c>
      <c r="Q4940" s="6">
        <v>5567754</v>
      </c>
      <c r="R4940" s="7">
        <v>2.2999999999999998</v>
      </c>
      <c r="S4940" s="7">
        <v>89.1</v>
      </c>
      <c r="T4940" s="7">
        <v>24.9</v>
      </c>
      <c r="U4940" s="7">
        <v>18.600000000000001</v>
      </c>
      <c r="V4940" s="7">
        <v>95.9</v>
      </c>
      <c r="W4940" s="7">
        <v>17.399999999999999</v>
      </c>
      <c r="X4940" s="9">
        <v>0.65</v>
      </c>
      <c r="Y4940" s="12" t="s">
        <v>1</v>
      </c>
      <c r="Z4940" s="12" t="s">
        <v>1</v>
      </c>
      <c r="AA4940" s="13">
        <v>11.5</v>
      </c>
      <c r="AB4940" s="13">
        <v>91.2</v>
      </c>
      <c r="AC4940" s="6">
        <v>140195658</v>
      </c>
      <c r="AD4940" s="6">
        <v>138023659</v>
      </c>
      <c r="AE4940" s="6">
        <v>2171999</v>
      </c>
      <c r="AF4940" s="6">
        <v>451619</v>
      </c>
      <c r="AG4940" s="6">
        <v>1720380</v>
      </c>
      <c r="AH4940" s="6">
        <v>-403840</v>
      </c>
      <c r="AI4940" s="6">
        <v>951094</v>
      </c>
      <c r="AJ4940" s="6" t="s">
        <v>1</v>
      </c>
      <c r="AK4940" s="6" t="s">
        <v>1</v>
      </c>
      <c r="AL4940" s="6">
        <v>547254</v>
      </c>
    </row>
    <row r="4941" spans="1:38" ht="27" customHeight="1" x14ac:dyDescent="0.2">
      <c r="A4941">
        <v>2015</v>
      </c>
      <c r="B4941" t="s">
        <v>848</v>
      </c>
      <c r="D4941" t="s">
        <v>913</v>
      </c>
      <c r="E4941" s="5" t="s">
        <v>73</v>
      </c>
      <c r="F4941" s="6">
        <v>56186</v>
      </c>
      <c r="G4941" s="6">
        <v>56010</v>
      </c>
      <c r="H4941" s="6">
        <v>54730</v>
      </c>
      <c r="I4941" s="7">
        <v>-7.4</v>
      </c>
      <c r="J4941" s="7">
        <v>9.1</v>
      </c>
      <c r="K4941" s="7">
        <v>25.3</v>
      </c>
      <c r="L4941" s="7">
        <v>65.599999999999994</v>
      </c>
      <c r="M4941" s="8">
        <v>426.95</v>
      </c>
      <c r="N4941" s="6">
        <v>12846832</v>
      </c>
      <c r="O4941" s="6">
        <v>5703208</v>
      </c>
      <c r="P4941" s="6">
        <v>15919529</v>
      </c>
      <c r="Q4941" s="6">
        <v>1010306</v>
      </c>
      <c r="R4941" s="7">
        <v>5.5</v>
      </c>
      <c r="S4941" s="7">
        <v>87.6</v>
      </c>
      <c r="T4941" s="7">
        <v>20.8</v>
      </c>
      <c r="U4941" s="7">
        <v>16.3</v>
      </c>
      <c r="V4941" s="7">
        <v>93.5</v>
      </c>
      <c r="W4941" s="7">
        <v>14</v>
      </c>
      <c r="X4941" s="9">
        <v>0.44</v>
      </c>
      <c r="Y4941" s="12" t="s">
        <v>1</v>
      </c>
      <c r="Z4941" s="12" t="s">
        <v>1</v>
      </c>
      <c r="AA4941" s="13">
        <v>6.8</v>
      </c>
      <c r="AB4941" s="13">
        <v>25.6</v>
      </c>
      <c r="AC4941" s="6">
        <v>28976882</v>
      </c>
      <c r="AD4941" s="6">
        <v>27900534</v>
      </c>
      <c r="AE4941" s="6">
        <v>1076348</v>
      </c>
      <c r="AF4941" s="6">
        <v>199699</v>
      </c>
      <c r="AG4941" s="6">
        <v>876649</v>
      </c>
      <c r="AH4941" s="6">
        <v>108136</v>
      </c>
      <c r="AI4941" s="6">
        <v>885891</v>
      </c>
      <c r="AJ4941" s="6" t="s">
        <v>1</v>
      </c>
      <c r="AK4941" s="6">
        <v>10171</v>
      </c>
      <c r="AL4941" s="6">
        <v>983856</v>
      </c>
    </row>
    <row r="4942" spans="1:38" ht="27" customHeight="1" x14ac:dyDescent="0.2">
      <c r="A4942">
        <v>2015</v>
      </c>
      <c r="B4942" t="s">
        <v>848</v>
      </c>
      <c r="D4942" t="s">
        <v>913</v>
      </c>
      <c r="E4942" s="5" t="s">
        <v>74</v>
      </c>
      <c r="F4942" s="6">
        <v>94552</v>
      </c>
      <c r="G4942" s="6">
        <v>94197</v>
      </c>
      <c r="H4942" s="6">
        <v>92197</v>
      </c>
      <c r="I4942" s="7">
        <v>-6.3</v>
      </c>
      <c r="J4942" s="7">
        <v>16.8</v>
      </c>
      <c r="K4942" s="7">
        <v>25.9</v>
      </c>
      <c r="L4942" s="7">
        <v>57.3</v>
      </c>
      <c r="M4942" s="8">
        <v>692.8</v>
      </c>
      <c r="N4942" s="6">
        <v>25334669</v>
      </c>
      <c r="O4942" s="6">
        <v>8418712</v>
      </c>
      <c r="P4942" s="6">
        <v>32785914</v>
      </c>
      <c r="Q4942" s="6">
        <v>1816773</v>
      </c>
      <c r="R4942" s="7">
        <v>5.5</v>
      </c>
      <c r="S4942" s="7">
        <v>86.5</v>
      </c>
      <c r="T4942" s="7">
        <v>25.1</v>
      </c>
      <c r="U4942" s="7">
        <v>18.899999999999999</v>
      </c>
      <c r="V4942" s="7">
        <v>91.5</v>
      </c>
      <c r="W4942" s="7">
        <v>16.600000000000001</v>
      </c>
      <c r="X4942" s="9">
        <v>0.33</v>
      </c>
      <c r="Y4942" s="12" t="s">
        <v>1</v>
      </c>
      <c r="Z4942" s="12" t="s">
        <v>1</v>
      </c>
      <c r="AA4942" s="13">
        <v>8.4</v>
      </c>
      <c r="AB4942" s="13">
        <v>56.8</v>
      </c>
      <c r="AC4942" s="6">
        <v>60834311</v>
      </c>
      <c r="AD4942" s="6">
        <v>59004412</v>
      </c>
      <c r="AE4942" s="6">
        <v>1829899</v>
      </c>
      <c r="AF4942" s="6">
        <v>40069</v>
      </c>
      <c r="AG4942" s="6">
        <v>1789830</v>
      </c>
      <c r="AH4942" s="6">
        <v>5964</v>
      </c>
      <c r="AI4942" s="6">
        <v>1383051</v>
      </c>
      <c r="AJ4942" s="6" t="s">
        <v>1</v>
      </c>
      <c r="AK4942" s="6" t="s">
        <v>1</v>
      </c>
      <c r="AL4942" s="6">
        <v>1389015</v>
      </c>
    </row>
    <row r="4943" spans="1:38" ht="27" customHeight="1" x14ac:dyDescent="0.2">
      <c r="A4943">
        <v>2015</v>
      </c>
      <c r="B4943" t="s">
        <v>848</v>
      </c>
      <c r="D4943" t="s">
        <v>913</v>
      </c>
      <c r="E4943" s="5" t="s">
        <v>75</v>
      </c>
      <c r="F4943" s="6">
        <v>75748</v>
      </c>
      <c r="G4943" s="6">
        <v>75499</v>
      </c>
      <c r="H4943" s="6">
        <v>74175</v>
      </c>
      <c r="I4943" s="7">
        <v>-6</v>
      </c>
      <c r="J4943" s="7">
        <v>8.1999999999999993</v>
      </c>
      <c r="K4943" s="7">
        <v>27.3</v>
      </c>
      <c r="L4943" s="7">
        <v>64.5</v>
      </c>
      <c r="M4943" s="8">
        <v>913.22</v>
      </c>
      <c r="N4943" s="6">
        <v>17819054</v>
      </c>
      <c r="O4943" s="6">
        <v>7677946</v>
      </c>
      <c r="P4943" s="6">
        <v>22244565</v>
      </c>
      <c r="Q4943" s="6">
        <v>1338845</v>
      </c>
      <c r="R4943" s="7">
        <v>7.6</v>
      </c>
      <c r="S4943" s="7">
        <v>87.9</v>
      </c>
      <c r="T4943" s="7">
        <v>23.5</v>
      </c>
      <c r="U4943" s="7">
        <v>14.4</v>
      </c>
      <c r="V4943" s="7">
        <v>93.5</v>
      </c>
      <c r="W4943" s="7">
        <v>13.3</v>
      </c>
      <c r="X4943" s="9">
        <v>0.42</v>
      </c>
      <c r="Y4943" s="12" t="s">
        <v>1</v>
      </c>
      <c r="Z4943" s="12" t="s">
        <v>1</v>
      </c>
      <c r="AA4943" s="13">
        <v>10.6</v>
      </c>
      <c r="AB4943" s="13">
        <v>87.9</v>
      </c>
      <c r="AC4943" s="6">
        <v>40403231</v>
      </c>
      <c r="AD4943" s="6">
        <v>38630953</v>
      </c>
      <c r="AE4943" s="6">
        <v>1772278</v>
      </c>
      <c r="AF4943" s="6">
        <v>72023</v>
      </c>
      <c r="AG4943" s="6">
        <v>1700255</v>
      </c>
      <c r="AH4943" s="6">
        <v>-350899</v>
      </c>
      <c r="AI4943" s="6">
        <v>391049</v>
      </c>
      <c r="AJ4943" s="6">
        <v>414792</v>
      </c>
      <c r="AK4943" s="6">
        <v>46585</v>
      </c>
      <c r="AL4943" s="6">
        <v>408357</v>
      </c>
    </row>
    <row r="4944" spans="1:38" ht="27" customHeight="1" x14ac:dyDescent="0.2">
      <c r="A4944">
        <v>2015</v>
      </c>
      <c r="B4944" t="s">
        <v>848</v>
      </c>
      <c r="D4944" t="s">
        <v>913</v>
      </c>
      <c r="E4944" s="5" t="s">
        <v>76</v>
      </c>
      <c r="F4944" s="6">
        <v>29670</v>
      </c>
      <c r="G4944" s="6">
        <v>29611</v>
      </c>
      <c r="H4944" s="6">
        <v>28375</v>
      </c>
      <c r="I4944" s="7">
        <v>-12.1</v>
      </c>
      <c r="J4944" s="7">
        <v>14.6</v>
      </c>
      <c r="K4944" s="7">
        <v>22.6</v>
      </c>
      <c r="L4944" s="7">
        <v>62.9</v>
      </c>
      <c r="M4944" s="8">
        <v>241.09</v>
      </c>
      <c r="N4944" s="6">
        <v>8861670</v>
      </c>
      <c r="O4944" s="6">
        <v>3235425</v>
      </c>
      <c r="P4944" s="6">
        <v>10790863</v>
      </c>
      <c r="Q4944" s="6">
        <v>649410</v>
      </c>
      <c r="R4944" s="7">
        <v>3.2</v>
      </c>
      <c r="S4944" s="7">
        <v>93.8</v>
      </c>
      <c r="T4944" s="7">
        <v>21.9</v>
      </c>
      <c r="U4944" s="7">
        <v>14.5</v>
      </c>
      <c r="V4944" s="7">
        <v>99.7</v>
      </c>
      <c r="W4944" s="7">
        <v>12.2</v>
      </c>
      <c r="X4944" s="9">
        <v>0.37</v>
      </c>
      <c r="Y4944" s="12" t="s">
        <v>1</v>
      </c>
      <c r="Z4944" s="12" t="s">
        <v>1</v>
      </c>
      <c r="AA4944" s="13">
        <v>12.1</v>
      </c>
      <c r="AB4944" s="13">
        <v>130.80000000000001</v>
      </c>
      <c r="AC4944" s="6">
        <v>17877364</v>
      </c>
      <c r="AD4944" s="6">
        <v>17455131</v>
      </c>
      <c r="AE4944" s="6">
        <v>422233</v>
      </c>
      <c r="AF4944" s="6">
        <v>74295</v>
      </c>
      <c r="AG4944" s="6">
        <v>347938</v>
      </c>
      <c r="AH4944" s="6">
        <v>28538</v>
      </c>
      <c r="AI4944" s="6">
        <v>294271</v>
      </c>
      <c r="AJ4944" s="6" t="s">
        <v>1</v>
      </c>
      <c r="AK4944" s="6">
        <v>698731</v>
      </c>
      <c r="AL4944" s="6">
        <v>-375922</v>
      </c>
    </row>
    <row r="4945" spans="1:38" ht="27" customHeight="1" x14ac:dyDescent="0.2">
      <c r="A4945">
        <v>2015</v>
      </c>
      <c r="B4945" t="s">
        <v>848</v>
      </c>
      <c r="D4945" t="s">
        <v>913</v>
      </c>
      <c r="E4945" s="5" t="s">
        <v>77</v>
      </c>
      <c r="F4945" s="6">
        <v>48063</v>
      </c>
      <c r="G4945" s="6">
        <v>47922</v>
      </c>
      <c r="H4945" s="6">
        <v>46613</v>
      </c>
      <c r="I4945" s="7">
        <v>-8.3000000000000007</v>
      </c>
      <c r="J4945" s="7">
        <v>13.4</v>
      </c>
      <c r="K4945" s="7">
        <v>33.1</v>
      </c>
      <c r="L4945" s="7">
        <v>53.6</v>
      </c>
      <c r="M4945" s="8">
        <v>790.91</v>
      </c>
      <c r="N4945" s="6">
        <v>13877924</v>
      </c>
      <c r="O4945" s="6">
        <v>4122922</v>
      </c>
      <c r="P4945" s="6">
        <v>17136335</v>
      </c>
      <c r="Q4945" s="6">
        <v>912472</v>
      </c>
      <c r="R4945" s="7">
        <v>5</v>
      </c>
      <c r="S4945" s="7">
        <v>87.3</v>
      </c>
      <c r="T4945" s="7">
        <v>22.8</v>
      </c>
      <c r="U4945" s="7">
        <v>18.5</v>
      </c>
      <c r="V4945" s="7">
        <v>92.2</v>
      </c>
      <c r="W4945" s="7">
        <v>15.9</v>
      </c>
      <c r="X4945" s="9">
        <v>0.28999999999999998</v>
      </c>
      <c r="Y4945" s="12" t="s">
        <v>1</v>
      </c>
      <c r="Z4945" s="12" t="s">
        <v>1</v>
      </c>
      <c r="AA4945" s="13">
        <v>11.7</v>
      </c>
      <c r="AB4945" s="13">
        <v>83.2</v>
      </c>
      <c r="AC4945" s="6">
        <v>30175409</v>
      </c>
      <c r="AD4945" s="6">
        <v>29207405</v>
      </c>
      <c r="AE4945" s="6">
        <v>968004</v>
      </c>
      <c r="AF4945" s="6">
        <v>115028</v>
      </c>
      <c r="AG4945" s="6">
        <v>852976</v>
      </c>
      <c r="AH4945" s="6">
        <v>195172</v>
      </c>
      <c r="AI4945" s="6">
        <v>542525</v>
      </c>
      <c r="AJ4945" s="6" t="s">
        <v>1</v>
      </c>
      <c r="AK4945" s="6" t="s">
        <v>1</v>
      </c>
      <c r="AL4945" s="6">
        <v>737697</v>
      </c>
    </row>
    <row r="4946" spans="1:38" ht="27" customHeight="1" x14ac:dyDescent="0.2">
      <c r="A4946">
        <v>2015</v>
      </c>
      <c r="B4946" t="s">
        <v>848</v>
      </c>
      <c r="D4946" t="s">
        <v>913</v>
      </c>
      <c r="E4946" s="5" t="s">
        <v>78</v>
      </c>
      <c r="F4946" s="6">
        <v>32744</v>
      </c>
      <c r="G4946" s="6">
        <v>32644</v>
      </c>
      <c r="H4946" s="6">
        <v>32038</v>
      </c>
      <c r="I4946" s="7">
        <v>-7.1</v>
      </c>
      <c r="J4946" s="7">
        <v>13.7</v>
      </c>
      <c r="K4946" s="7">
        <v>27.2</v>
      </c>
      <c r="L4946" s="7">
        <v>59.2</v>
      </c>
      <c r="M4946" s="8">
        <v>707.52</v>
      </c>
      <c r="N4946" s="6">
        <v>9124208</v>
      </c>
      <c r="O4946" s="6">
        <v>2965224</v>
      </c>
      <c r="P4946" s="6">
        <v>10448646</v>
      </c>
      <c r="Q4946" s="6">
        <v>576737</v>
      </c>
      <c r="R4946" s="7">
        <v>3.5</v>
      </c>
      <c r="S4946" s="7">
        <v>89.1</v>
      </c>
      <c r="T4946" s="7">
        <v>17</v>
      </c>
      <c r="U4946" s="7">
        <v>14.8</v>
      </c>
      <c r="V4946" s="7">
        <v>94.2</v>
      </c>
      <c r="W4946" s="7">
        <v>12.8</v>
      </c>
      <c r="X4946" s="9">
        <v>0.32</v>
      </c>
      <c r="Y4946" s="12" t="s">
        <v>1</v>
      </c>
      <c r="Z4946" s="12" t="s">
        <v>1</v>
      </c>
      <c r="AA4946" s="13">
        <v>7.9</v>
      </c>
      <c r="AB4946" s="13">
        <v>37.799999999999997</v>
      </c>
      <c r="AC4946" s="6">
        <v>18315735</v>
      </c>
      <c r="AD4946" s="6">
        <v>17830861</v>
      </c>
      <c r="AE4946" s="6">
        <v>484874</v>
      </c>
      <c r="AF4946" s="6">
        <v>114786</v>
      </c>
      <c r="AG4946" s="6">
        <v>370088</v>
      </c>
      <c r="AH4946" s="6">
        <v>23771</v>
      </c>
      <c r="AI4946" s="6">
        <v>195578</v>
      </c>
      <c r="AJ4946" s="6" t="s">
        <v>1</v>
      </c>
      <c r="AK4946" s="6" t="s">
        <v>1</v>
      </c>
      <c r="AL4946" s="6">
        <v>219349</v>
      </c>
    </row>
    <row r="4947" spans="1:38" ht="27" customHeight="1" x14ac:dyDescent="0.2">
      <c r="A4947">
        <v>2015</v>
      </c>
      <c r="B4947" t="s">
        <v>848</v>
      </c>
      <c r="D4947" t="s">
        <v>913</v>
      </c>
      <c r="E4947" s="5" t="s">
        <v>79</v>
      </c>
      <c r="F4947" s="6">
        <v>80761</v>
      </c>
      <c r="G4947" s="6">
        <v>80534</v>
      </c>
      <c r="H4947" s="6">
        <v>79927</v>
      </c>
      <c r="I4947" s="7">
        <v>-6.2</v>
      </c>
      <c r="J4947" s="7">
        <v>11.2</v>
      </c>
      <c r="K4947" s="7">
        <v>32.5</v>
      </c>
      <c r="L4947" s="7">
        <v>56.3</v>
      </c>
      <c r="M4947" s="8">
        <v>1209.5999999999999</v>
      </c>
      <c r="N4947" s="6">
        <v>24146433</v>
      </c>
      <c r="O4947" s="6">
        <v>7910627</v>
      </c>
      <c r="P4947" s="6">
        <v>30862657</v>
      </c>
      <c r="Q4947" s="6">
        <v>1696921</v>
      </c>
      <c r="R4947" s="7">
        <v>9.1</v>
      </c>
      <c r="S4947" s="7">
        <v>89.1</v>
      </c>
      <c r="T4947" s="7">
        <v>23.5</v>
      </c>
      <c r="U4947" s="7">
        <v>20.6</v>
      </c>
      <c r="V4947" s="7">
        <v>94.2</v>
      </c>
      <c r="W4947" s="7">
        <v>18</v>
      </c>
      <c r="X4947" s="9">
        <v>0.33</v>
      </c>
      <c r="Y4947" s="12" t="s">
        <v>1</v>
      </c>
      <c r="Z4947" s="12" t="s">
        <v>1</v>
      </c>
      <c r="AA4947" s="13">
        <v>11.5</v>
      </c>
      <c r="AB4947" s="13">
        <v>119.6</v>
      </c>
      <c r="AC4947" s="6">
        <v>50993439</v>
      </c>
      <c r="AD4947" s="6">
        <v>48047606</v>
      </c>
      <c r="AE4947" s="6">
        <v>2945833</v>
      </c>
      <c r="AF4947" s="6">
        <v>124784</v>
      </c>
      <c r="AG4947" s="6">
        <v>2821049</v>
      </c>
      <c r="AH4947" s="6">
        <v>631314</v>
      </c>
      <c r="AI4947" s="6">
        <v>1478</v>
      </c>
      <c r="AJ4947" s="6" t="s">
        <v>1</v>
      </c>
      <c r="AK4947" s="6" t="s">
        <v>1</v>
      </c>
      <c r="AL4947" s="6">
        <v>632792</v>
      </c>
    </row>
    <row r="4948" spans="1:38" ht="27" customHeight="1" x14ac:dyDescent="0.2">
      <c r="A4948">
        <v>2015</v>
      </c>
      <c r="B4948" t="s">
        <v>848</v>
      </c>
      <c r="D4948" t="s">
        <v>913</v>
      </c>
      <c r="E4948" s="5" t="s">
        <v>80</v>
      </c>
      <c r="F4948" s="6">
        <v>33761</v>
      </c>
      <c r="G4948" s="6">
        <v>33722</v>
      </c>
      <c r="H4948" s="6">
        <v>33083</v>
      </c>
      <c r="I4948" s="7">
        <v>-3.9</v>
      </c>
      <c r="J4948" s="7">
        <v>6.7</v>
      </c>
      <c r="K4948" s="7">
        <v>27.4</v>
      </c>
      <c r="L4948" s="7">
        <v>65.900000000000006</v>
      </c>
      <c r="M4948" s="8">
        <v>97.73</v>
      </c>
      <c r="N4948" s="6">
        <v>7721851</v>
      </c>
      <c r="O4948" s="6">
        <v>2601772</v>
      </c>
      <c r="P4948" s="6">
        <v>9764683</v>
      </c>
      <c r="Q4948" s="6">
        <v>516966</v>
      </c>
      <c r="R4948" s="7">
        <v>8.6</v>
      </c>
      <c r="S4948" s="7">
        <v>90.1</v>
      </c>
      <c r="T4948" s="7">
        <v>26.2</v>
      </c>
      <c r="U4948" s="7">
        <v>14.4</v>
      </c>
      <c r="V4948" s="7">
        <v>95</v>
      </c>
      <c r="W4948" s="7">
        <v>13.8</v>
      </c>
      <c r="X4948" s="9">
        <v>0.33</v>
      </c>
      <c r="Y4948" s="12" t="s">
        <v>1</v>
      </c>
      <c r="Z4948" s="12" t="s">
        <v>1</v>
      </c>
      <c r="AA4948" s="13">
        <v>6.7</v>
      </c>
      <c r="AB4948" s="13">
        <v>57.6</v>
      </c>
      <c r="AC4948" s="6">
        <v>16945528</v>
      </c>
      <c r="AD4948" s="6">
        <v>16021727</v>
      </c>
      <c r="AE4948" s="6">
        <v>923801</v>
      </c>
      <c r="AF4948" s="6">
        <v>81730</v>
      </c>
      <c r="AG4948" s="6">
        <v>842071</v>
      </c>
      <c r="AH4948" s="6">
        <v>247855</v>
      </c>
      <c r="AI4948" s="6">
        <v>277518</v>
      </c>
      <c r="AJ4948" s="6">
        <v>189941</v>
      </c>
      <c r="AK4948" s="6" t="s">
        <v>1</v>
      </c>
      <c r="AL4948" s="6">
        <v>715314</v>
      </c>
    </row>
    <row r="4949" spans="1:38" ht="27" customHeight="1" x14ac:dyDescent="0.2">
      <c r="A4949">
        <v>2015</v>
      </c>
      <c r="B4949" t="s">
        <v>848</v>
      </c>
      <c r="D4949" t="s">
        <v>913</v>
      </c>
      <c r="E4949" s="5" t="s">
        <v>81</v>
      </c>
      <c r="F4949" s="6">
        <v>85416</v>
      </c>
      <c r="G4949" s="6">
        <v>85202</v>
      </c>
      <c r="H4949" s="6">
        <v>82783</v>
      </c>
      <c r="I4949" s="7">
        <v>-6.2</v>
      </c>
      <c r="J4949" s="7">
        <v>14.5</v>
      </c>
      <c r="K4949" s="7">
        <v>26.6</v>
      </c>
      <c r="L4949" s="7">
        <v>58.9</v>
      </c>
      <c r="M4949" s="8">
        <v>866.77</v>
      </c>
      <c r="N4949" s="6">
        <v>23763664</v>
      </c>
      <c r="O4949" s="6">
        <v>8123123</v>
      </c>
      <c r="P4949" s="6">
        <v>30617972</v>
      </c>
      <c r="Q4949" s="6">
        <v>1637040</v>
      </c>
      <c r="R4949" s="7">
        <v>5.3</v>
      </c>
      <c r="S4949" s="7">
        <v>89.4</v>
      </c>
      <c r="T4949" s="7">
        <v>20.9</v>
      </c>
      <c r="U4949" s="7">
        <v>18.5</v>
      </c>
      <c r="V4949" s="7">
        <v>94.4</v>
      </c>
      <c r="W4949" s="7">
        <v>16.600000000000001</v>
      </c>
      <c r="X4949" s="9">
        <v>0.34</v>
      </c>
      <c r="Y4949" s="12" t="s">
        <v>1</v>
      </c>
      <c r="Z4949" s="12" t="s">
        <v>1</v>
      </c>
      <c r="AA4949" s="13">
        <v>15.1</v>
      </c>
      <c r="AB4949" s="13">
        <v>136.9</v>
      </c>
      <c r="AC4949" s="6">
        <v>50438981</v>
      </c>
      <c r="AD4949" s="6">
        <v>48726135</v>
      </c>
      <c r="AE4949" s="6">
        <v>1712846</v>
      </c>
      <c r="AF4949" s="6">
        <v>76922</v>
      </c>
      <c r="AG4949" s="6">
        <v>1635924</v>
      </c>
      <c r="AH4949" s="6">
        <v>553577</v>
      </c>
      <c r="AI4949" s="6">
        <v>300611</v>
      </c>
      <c r="AJ4949" s="6">
        <v>41</v>
      </c>
      <c r="AK4949" s="6" t="s">
        <v>1</v>
      </c>
      <c r="AL4949" s="6">
        <v>854229</v>
      </c>
    </row>
    <row r="4950" spans="1:38" ht="27" customHeight="1" x14ac:dyDescent="0.2">
      <c r="A4950">
        <v>2015</v>
      </c>
      <c r="B4950" t="s">
        <v>848</v>
      </c>
      <c r="D4950" t="s">
        <v>913</v>
      </c>
      <c r="E4950" s="5" t="s">
        <v>82</v>
      </c>
      <c r="F4950" s="6">
        <v>34129</v>
      </c>
      <c r="G4950" s="6">
        <v>33975</v>
      </c>
      <c r="H4950" s="6">
        <v>33224</v>
      </c>
      <c r="I4950" s="7">
        <v>-8.6999999999999993</v>
      </c>
      <c r="J4950" s="7">
        <v>12.5</v>
      </c>
      <c r="K4950" s="7">
        <v>27.9</v>
      </c>
      <c r="L4950" s="7">
        <v>59.6</v>
      </c>
      <c r="M4950" s="8">
        <v>1152.76</v>
      </c>
      <c r="N4950" s="6">
        <v>11905309</v>
      </c>
      <c r="O4950" s="6">
        <v>3089921</v>
      </c>
      <c r="P4950" s="6">
        <v>14846527</v>
      </c>
      <c r="Q4950" s="6">
        <v>756923</v>
      </c>
      <c r="R4950" s="7">
        <v>3.6</v>
      </c>
      <c r="S4950" s="7">
        <v>79.599999999999994</v>
      </c>
      <c r="T4950" s="7">
        <v>24</v>
      </c>
      <c r="U4950" s="7">
        <v>14.9</v>
      </c>
      <c r="V4950" s="7">
        <v>83.7</v>
      </c>
      <c r="W4950" s="7">
        <v>13.1</v>
      </c>
      <c r="X4950" s="9">
        <v>0.26</v>
      </c>
      <c r="Y4950" s="12" t="s">
        <v>1</v>
      </c>
      <c r="Z4950" s="12" t="s">
        <v>1</v>
      </c>
      <c r="AA4950" s="13">
        <v>9.3000000000000007</v>
      </c>
      <c r="AB4950" s="13">
        <v>60.8</v>
      </c>
      <c r="AC4950" s="6">
        <v>25155117</v>
      </c>
      <c r="AD4950" s="6">
        <v>24491361</v>
      </c>
      <c r="AE4950" s="6">
        <v>663756</v>
      </c>
      <c r="AF4950" s="6">
        <v>134221</v>
      </c>
      <c r="AG4950" s="6">
        <v>529535</v>
      </c>
      <c r="AH4950" s="6">
        <v>55371</v>
      </c>
      <c r="AI4950" s="6">
        <v>1212214</v>
      </c>
      <c r="AJ4950" s="6" t="s">
        <v>1</v>
      </c>
      <c r="AK4950" s="6" t="s">
        <v>1</v>
      </c>
      <c r="AL4950" s="6">
        <v>1267585</v>
      </c>
    </row>
    <row r="4951" spans="1:38" ht="27" customHeight="1" x14ac:dyDescent="0.2">
      <c r="A4951">
        <v>2015</v>
      </c>
      <c r="B4951" t="s">
        <v>848</v>
      </c>
      <c r="D4951" t="s">
        <v>913</v>
      </c>
      <c r="E4951" s="5" t="s">
        <v>83</v>
      </c>
      <c r="F4951" s="6">
        <v>26009</v>
      </c>
      <c r="G4951" s="6">
        <v>25943</v>
      </c>
      <c r="H4951" s="6">
        <v>25324</v>
      </c>
      <c r="I4951" s="7">
        <v>-8.1</v>
      </c>
      <c r="J4951" s="7">
        <v>8.4</v>
      </c>
      <c r="K4951" s="7">
        <v>44.3</v>
      </c>
      <c r="L4951" s="7">
        <v>47.4</v>
      </c>
      <c r="M4951" s="8">
        <v>241.13</v>
      </c>
      <c r="N4951" s="6">
        <v>7212054</v>
      </c>
      <c r="O4951" s="6">
        <v>2659025</v>
      </c>
      <c r="P4951" s="6">
        <v>9307989</v>
      </c>
      <c r="Q4951" s="6">
        <v>552915</v>
      </c>
      <c r="R4951" s="7">
        <v>2.7</v>
      </c>
      <c r="S4951" s="7">
        <v>83.6</v>
      </c>
      <c r="T4951" s="7">
        <v>23.7</v>
      </c>
      <c r="U4951" s="7">
        <v>17.7</v>
      </c>
      <c r="V4951" s="7">
        <v>88.7</v>
      </c>
      <c r="W4951" s="7">
        <v>23.1</v>
      </c>
      <c r="X4951" s="9">
        <v>0.38</v>
      </c>
      <c r="Y4951" s="12" t="s">
        <v>1</v>
      </c>
      <c r="Z4951" s="12" t="s">
        <v>1</v>
      </c>
      <c r="AA4951" s="13">
        <v>9.4</v>
      </c>
      <c r="AB4951" s="13">
        <v>100.9</v>
      </c>
      <c r="AC4951" s="6">
        <v>16920561</v>
      </c>
      <c r="AD4951" s="6">
        <v>16605042</v>
      </c>
      <c r="AE4951" s="6">
        <v>315519</v>
      </c>
      <c r="AF4951" s="6">
        <v>62064</v>
      </c>
      <c r="AG4951" s="6">
        <v>253455</v>
      </c>
      <c r="AH4951" s="6">
        <v>38891</v>
      </c>
      <c r="AI4951" s="6">
        <v>69199</v>
      </c>
      <c r="AJ4951" s="6">
        <v>734398</v>
      </c>
      <c r="AK4951" s="6">
        <v>1922</v>
      </c>
      <c r="AL4951" s="6">
        <v>840566</v>
      </c>
    </row>
    <row r="4952" spans="1:38" ht="27" customHeight="1" x14ac:dyDescent="0.2">
      <c r="A4952">
        <v>2015</v>
      </c>
      <c r="B4952" t="s">
        <v>848</v>
      </c>
      <c r="D4952" t="s">
        <v>913</v>
      </c>
      <c r="E4952" s="5" t="s">
        <v>84</v>
      </c>
      <c r="F4952" s="6">
        <v>28090</v>
      </c>
      <c r="G4952" s="6">
        <v>28009</v>
      </c>
      <c r="H4952" s="6">
        <v>27523</v>
      </c>
      <c r="I4952" s="7">
        <v>-6.9</v>
      </c>
      <c r="J4952" s="7">
        <v>13.5</v>
      </c>
      <c r="K4952" s="7">
        <v>25.6</v>
      </c>
      <c r="L4952" s="7">
        <v>60.9</v>
      </c>
      <c r="M4952" s="8">
        <v>1093.56</v>
      </c>
      <c r="N4952" s="6">
        <v>10388645</v>
      </c>
      <c r="O4952" s="6">
        <v>2639084</v>
      </c>
      <c r="P4952" s="6">
        <v>12623753</v>
      </c>
      <c r="Q4952" s="6">
        <v>648724</v>
      </c>
      <c r="R4952" s="7">
        <v>4.3</v>
      </c>
      <c r="S4952" s="7">
        <v>91.7</v>
      </c>
      <c r="T4952" s="7">
        <v>23.9</v>
      </c>
      <c r="U4952" s="7">
        <v>19.2</v>
      </c>
      <c r="V4952" s="7">
        <v>96.6</v>
      </c>
      <c r="W4952" s="7">
        <v>17.399999999999999</v>
      </c>
      <c r="X4952" s="9">
        <v>0.25</v>
      </c>
      <c r="Y4952" s="12" t="s">
        <v>1</v>
      </c>
      <c r="Z4952" s="12" t="s">
        <v>1</v>
      </c>
      <c r="AA4952" s="13">
        <v>11.5</v>
      </c>
      <c r="AB4952" s="13">
        <v>83.1</v>
      </c>
      <c r="AC4952" s="6">
        <v>19165357</v>
      </c>
      <c r="AD4952" s="6">
        <v>18582511</v>
      </c>
      <c r="AE4952" s="6">
        <v>582846</v>
      </c>
      <c r="AF4952" s="6">
        <v>37310</v>
      </c>
      <c r="AG4952" s="6">
        <v>545536</v>
      </c>
      <c r="AH4952" s="6">
        <v>170403</v>
      </c>
      <c r="AI4952" s="6">
        <v>1019</v>
      </c>
      <c r="AJ4952" s="6" t="s">
        <v>1</v>
      </c>
      <c r="AK4952" s="6">
        <v>105000</v>
      </c>
      <c r="AL4952" s="6">
        <v>66422</v>
      </c>
    </row>
    <row r="4953" spans="1:38" ht="27" customHeight="1" x14ac:dyDescent="0.2">
      <c r="A4953">
        <v>2015</v>
      </c>
      <c r="B4953" t="s">
        <v>849</v>
      </c>
      <c r="C4953" t="s">
        <v>895</v>
      </c>
      <c r="D4953" t="s">
        <v>913</v>
      </c>
      <c r="E4953" s="5" t="s">
        <v>85</v>
      </c>
      <c r="F4953" s="6">
        <v>249778</v>
      </c>
      <c r="G4953" s="6">
        <v>248616</v>
      </c>
      <c r="H4953" s="6">
        <v>253832</v>
      </c>
      <c r="I4953" s="7">
        <v>-0.2</v>
      </c>
      <c r="J4953" s="7">
        <v>4</v>
      </c>
      <c r="K4953" s="7">
        <v>20.399999999999999</v>
      </c>
      <c r="L4953" s="7">
        <v>75.5</v>
      </c>
      <c r="M4953" s="8">
        <v>381.3</v>
      </c>
      <c r="N4953" s="6">
        <v>39293183</v>
      </c>
      <c r="O4953" s="6">
        <v>29512186</v>
      </c>
      <c r="P4953" s="6">
        <v>51683890</v>
      </c>
      <c r="Q4953" s="6">
        <v>4033089</v>
      </c>
      <c r="R4953" s="7">
        <v>3.6</v>
      </c>
      <c r="S4953" s="7">
        <v>87.8</v>
      </c>
      <c r="T4953" s="7">
        <v>23.1</v>
      </c>
      <c r="U4953" s="7">
        <v>18.2</v>
      </c>
      <c r="V4953" s="7">
        <v>94.9</v>
      </c>
      <c r="W4953" s="7">
        <v>16.2</v>
      </c>
      <c r="X4953" s="9">
        <v>0.74</v>
      </c>
      <c r="Y4953" s="12" t="s">
        <v>1</v>
      </c>
      <c r="Z4953" s="12" t="s">
        <v>1</v>
      </c>
      <c r="AA4953" s="13">
        <v>8.6</v>
      </c>
      <c r="AB4953" s="13">
        <v>70.599999999999994</v>
      </c>
      <c r="AC4953" s="6">
        <v>91869116</v>
      </c>
      <c r="AD4953" s="6">
        <v>89864305</v>
      </c>
      <c r="AE4953" s="6">
        <v>2004811</v>
      </c>
      <c r="AF4953" s="6">
        <v>118955</v>
      </c>
      <c r="AG4953" s="6">
        <v>1885856</v>
      </c>
      <c r="AH4953" s="6">
        <v>659715</v>
      </c>
      <c r="AI4953" s="6">
        <v>73947</v>
      </c>
      <c r="AJ4953" s="6" t="s">
        <v>1</v>
      </c>
      <c r="AK4953" s="6">
        <v>936945</v>
      </c>
      <c r="AL4953" s="6">
        <v>-203283</v>
      </c>
    </row>
    <row r="4954" spans="1:38" ht="27" customHeight="1" x14ac:dyDescent="0.2">
      <c r="A4954">
        <v>2015</v>
      </c>
      <c r="B4954" t="s">
        <v>849</v>
      </c>
      <c r="D4954" t="s">
        <v>913</v>
      </c>
      <c r="E4954" s="5" t="s">
        <v>86</v>
      </c>
      <c r="F4954" s="6">
        <v>83867</v>
      </c>
      <c r="G4954" s="6">
        <v>83267</v>
      </c>
      <c r="H4954" s="6">
        <v>85953</v>
      </c>
      <c r="I4954" s="7">
        <v>-3.9</v>
      </c>
      <c r="J4954" s="7">
        <v>4.0999999999999996</v>
      </c>
      <c r="K4954" s="7">
        <v>36.1</v>
      </c>
      <c r="L4954" s="7">
        <v>59.8</v>
      </c>
      <c r="M4954" s="8">
        <v>548.51</v>
      </c>
      <c r="N4954" s="6">
        <v>16255569</v>
      </c>
      <c r="O4954" s="6">
        <v>8989071</v>
      </c>
      <c r="P4954" s="6">
        <v>20049377</v>
      </c>
      <c r="Q4954" s="6">
        <v>1376531</v>
      </c>
      <c r="R4954" s="7">
        <v>7.3</v>
      </c>
      <c r="S4954" s="7">
        <v>90.1</v>
      </c>
      <c r="T4954" s="7">
        <v>18.100000000000001</v>
      </c>
      <c r="U4954" s="7">
        <v>17.5</v>
      </c>
      <c r="V4954" s="7">
        <v>96.5</v>
      </c>
      <c r="W4954" s="7">
        <v>15.7</v>
      </c>
      <c r="X4954" s="9">
        <v>0.54</v>
      </c>
      <c r="Y4954" s="12" t="s">
        <v>1</v>
      </c>
      <c r="Z4954" s="12" t="s">
        <v>1</v>
      </c>
      <c r="AA4954" s="13">
        <v>10.5</v>
      </c>
      <c r="AB4954" s="13">
        <v>82.5</v>
      </c>
      <c r="AC4954" s="6">
        <v>38565737</v>
      </c>
      <c r="AD4954" s="6">
        <v>36939788</v>
      </c>
      <c r="AE4954" s="6">
        <v>1625949</v>
      </c>
      <c r="AF4954" s="6">
        <v>164873</v>
      </c>
      <c r="AG4954" s="6">
        <v>1461076</v>
      </c>
      <c r="AH4954" s="6">
        <v>159244</v>
      </c>
      <c r="AI4954" s="6">
        <v>851439</v>
      </c>
      <c r="AJ4954" s="6">
        <v>16990</v>
      </c>
      <c r="AK4954" s="6" t="s">
        <v>1</v>
      </c>
      <c r="AL4954" s="6">
        <v>1027673</v>
      </c>
    </row>
    <row r="4955" spans="1:38" ht="27" customHeight="1" x14ac:dyDescent="0.2">
      <c r="A4955">
        <v>2015</v>
      </c>
      <c r="B4955" t="s">
        <v>849</v>
      </c>
      <c r="D4955" t="s">
        <v>913</v>
      </c>
      <c r="E4955" s="5" t="s">
        <v>87</v>
      </c>
      <c r="F4955" s="6">
        <v>131758</v>
      </c>
      <c r="G4955" s="6">
        <v>131134</v>
      </c>
      <c r="H4955" s="6">
        <v>129652</v>
      </c>
      <c r="I4955" s="7">
        <v>-5.0999999999999996</v>
      </c>
      <c r="J4955" s="7">
        <v>10</v>
      </c>
      <c r="K4955" s="7">
        <v>30</v>
      </c>
      <c r="L4955" s="7">
        <v>60</v>
      </c>
      <c r="M4955" s="8">
        <v>1311.53</v>
      </c>
      <c r="N4955" s="6">
        <v>30862889</v>
      </c>
      <c r="O4955" s="6">
        <v>12823963</v>
      </c>
      <c r="P4955" s="6">
        <v>39633434</v>
      </c>
      <c r="Q4955" s="6">
        <v>2451596</v>
      </c>
      <c r="R4955" s="7">
        <v>11.6</v>
      </c>
      <c r="S4955" s="7">
        <v>89.7</v>
      </c>
      <c r="T4955" s="7">
        <v>23.1</v>
      </c>
      <c r="U4955" s="7">
        <v>19.5</v>
      </c>
      <c r="V4955" s="7">
        <v>95.5</v>
      </c>
      <c r="W4955" s="7">
        <v>18.2</v>
      </c>
      <c r="X4955" s="9">
        <v>0.42</v>
      </c>
      <c r="Y4955" s="12" t="s">
        <v>1</v>
      </c>
      <c r="Z4955" s="12" t="s">
        <v>1</v>
      </c>
      <c r="AA4955" s="13">
        <v>8.5</v>
      </c>
      <c r="AB4955" s="13">
        <v>61.5</v>
      </c>
      <c r="AC4955" s="6">
        <v>70533373</v>
      </c>
      <c r="AD4955" s="6">
        <v>65831411</v>
      </c>
      <c r="AE4955" s="6">
        <v>4701962</v>
      </c>
      <c r="AF4955" s="6">
        <v>88188</v>
      </c>
      <c r="AG4955" s="6">
        <v>4613774</v>
      </c>
      <c r="AH4955" s="6">
        <v>707223</v>
      </c>
      <c r="AI4955" s="6">
        <v>24523</v>
      </c>
      <c r="AJ4955" s="6">
        <v>941103</v>
      </c>
      <c r="AK4955" s="6" t="s">
        <v>1</v>
      </c>
      <c r="AL4955" s="6">
        <v>1672849</v>
      </c>
    </row>
    <row r="4956" spans="1:38" ht="27" customHeight="1" x14ac:dyDescent="0.2">
      <c r="A4956">
        <v>2015</v>
      </c>
      <c r="B4956" t="s">
        <v>849</v>
      </c>
      <c r="D4956" t="s">
        <v>913</v>
      </c>
      <c r="E4956" s="5" t="s">
        <v>88</v>
      </c>
      <c r="F4956" s="6">
        <v>106733</v>
      </c>
      <c r="G4956" s="6">
        <v>106235</v>
      </c>
      <c r="H4956" s="6">
        <v>106244</v>
      </c>
      <c r="I4956" s="7">
        <v>-4.4000000000000004</v>
      </c>
      <c r="J4956" s="7">
        <v>8.5</v>
      </c>
      <c r="K4956" s="7">
        <v>26.1</v>
      </c>
      <c r="L4956" s="7">
        <v>65.3</v>
      </c>
      <c r="M4956" s="8">
        <v>602.97</v>
      </c>
      <c r="N4956" s="6">
        <v>24047275</v>
      </c>
      <c r="O4956" s="6">
        <v>11343663</v>
      </c>
      <c r="P4956" s="6">
        <v>30558238</v>
      </c>
      <c r="Q4956" s="6">
        <v>1912584</v>
      </c>
      <c r="R4956" s="7">
        <v>4.7</v>
      </c>
      <c r="S4956" s="7">
        <v>93.5</v>
      </c>
      <c r="T4956" s="7">
        <v>18.8</v>
      </c>
      <c r="U4956" s="7">
        <v>22.4</v>
      </c>
      <c r="V4956" s="7">
        <v>99.6</v>
      </c>
      <c r="W4956" s="7">
        <v>18.100000000000001</v>
      </c>
      <c r="X4956" s="9">
        <v>0.46</v>
      </c>
      <c r="Y4956" s="12" t="s">
        <v>1</v>
      </c>
      <c r="Z4956" s="12" t="s">
        <v>1</v>
      </c>
      <c r="AA4956" s="13">
        <v>11.4</v>
      </c>
      <c r="AB4956" s="13">
        <v>40.5</v>
      </c>
      <c r="AC4956" s="6">
        <v>56710153</v>
      </c>
      <c r="AD4956" s="6">
        <v>55136933</v>
      </c>
      <c r="AE4956" s="6">
        <v>1573220</v>
      </c>
      <c r="AF4956" s="6">
        <v>145555</v>
      </c>
      <c r="AG4956" s="6">
        <v>1427665</v>
      </c>
      <c r="AH4956" s="6">
        <v>-248556</v>
      </c>
      <c r="AI4956" s="6">
        <v>2107225</v>
      </c>
      <c r="AJ4956" s="6">
        <v>25708</v>
      </c>
      <c r="AK4956" s="6">
        <v>1241963</v>
      </c>
      <c r="AL4956" s="6">
        <v>642414</v>
      </c>
    </row>
    <row r="4957" spans="1:38" ht="27" customHeight="1" x14ac:dyDescent="0.2">
      <c r="A4957">
        <v>2015</v>
      </c>
      <c r="B4957" t="s">
        <v>849</v>
      </c>
      <c r="D4957" t="s">
        <v>913</v>
      </c>
      <c r="E4957" s="5" t="s">
        <v>89</v>
      </c>
      <c r="F4957" s="6">
        <v>37204</v>
      </c>
      <c r="G4957" s="6">
        <v>36925</v>
      </c>
      <c r="H4957" s="6">
        <v>36894</v>
      </c>
      <c r="I4957" s="7">
        <v>-5</v>
      </c>
      <c r="J4957" s="7">
        <v>9.8000000000000007</v>
      </c>
      <c r="K4957" s="7">
        <v>26.9</v>
      </c>
      <c r="L4957" s="7">
        <v>63.3</v>
      </c>
      <c r="M4957" s="8">
        <v>222.85</v>
      </c>
      <c r="N4957" s="6">
        <v>7847574</v>
      </c>
      <c r="O4957" s="6">
        <v>3987365</v>
      </c>
      <c r="P4957" s="6">
        <v>9530727</v>
      </c>
      <c r="Q4957" s="6">
        <v>597229</v>
      </c>
      <c r="R4957" s="7">
        <v>5.8</v>
      </c>
      <c r="S4957" s="7">
        <v>90.4</v>
      </c>
      <c r="T4957" s="7">
        <v>22.6</v>
      </c>
      <c r="U4957" s="7">
        <v>13.5</v>
      </c>
      <c r="V4957" s="7">
        <v>96.3</v>
      </c>
      <c r="W4957" s="7">
        <v>11.4</v>
      </c>
      <c r="X4957" s="9">
        <v>0.49</v>
      </c>
      <c r="Y4957" s="12" t="s">
        <v>1</v>
      </c>
      <c r="Z4957" s="12" t="s">
        <v>1</v>
      </c>
      <c r="AA4957" s="13">
        <v>9.6999999999999993</v>
      </c>
      <c r="AB4957" s="13">
        <v>57.9</v>
      </c>
      <c r="AC4957" s="6">
        <v>16890571</v>
      </c>
      <c r="AD4957" s="6">
        <v>16336056</v>
      </c>
      <c r="AE4957" s="6">
        <v>554515</v>
      </c>
      <c r="AF4957" s="6">
        <v>3621</v>
      </c>
      <c r="AG4957" s="6">
        <v>550894</v>
      </c>
      <c r="AH4957" s="6">
        <v>277691</v>
      </c>
      <c r="AI4957" s="6">
        <v>263922</v>
      </c>
      <c r="AJ4957" s="6" t="s">
        <v>1</v>
      </c>
      <c r="AK4957" s="6" t="s">
        <v>1</v>
      </c>
      <c r="AL4957" s="6">
        <v>541613</v>
      </c>
    </row>
    <row r="4958" spans="1:38" ht="27" customHeight="1" x14ac:dyDescent="0.2">
      <c r="A4958">
        <v>2015</v>
      </c>
      <c r="B4958" t="s">
        <v>849</v>
      </c>
      <c r="D4958" t="s">
        <v>913</v>
      </c>
      <c r="E4958" s="5" t="s">
        <v>90</v>
      </c>
      <c r="F4958" s="6">
        <v>42022</v>
      </c>
      <c r="G4958" s="6">
        <v>41748</v>
      </c>
      <c r="H4958" s="6">
        <v>41256</v>
      </c>
      <c r="I4958" s="7">
        <v>-2.6</v>
      </c>
      <c r="J4958" s="7">
        <v>10.6</v>
      </c>
      <c r="K4958" s="7">
        <v>34.5</v>
      </c>
      <c r="L4958" s="7">
        <v>54.9</v>
      </c>
      <c r="M4958" s="8">
        <v>139.03</v>
      </c>
      <c r="N4958" s="6">
        <v>8203977</v>
      </c>
      <c r="O4958" s="6">
        <v>4374854</v>
      </c>
      <c r="P4958" s="6">
        <v>10053368</v>
      </c>
      <c r="Q4958" s="6">
        <v>671242</v>
      </c>
      <c r="R4958" s="7">
        <v>6.3</v>
      </c>
      <c r="S4958" s="7">
        <v>87.2</v>
      </c>
      <c r="T4958" s="7">
        <v>21.7</v>
      </c>
      <c r="U4958" s="7">
        <v>19.8</v>
      </c>
      <c r="V4958" s="7">
        <v>93.3</v>
      </c>
      <c r="W4958" s="7">
        <v>16.899999999999999</v>
      </c>
      <c r="X4958" s="9">
        <v>0.52</v>
      </c>
      <c r="Y4958" s="12" t="s">
        <v>1</v>
      </c>
      <c r="Z4958" s="12" t="s">
        <v>1</v>
      </c>
      <c r="AA4958" s="13">
        <v>10.8</v>
      </c>
      <c r="AB4958" s="13">
        <v>70.8</v>
      </c>
      <c r="AC4958" s="6">
        <v>17652379</v>
      </c>
      <c r="AD4958" s="6">
        <v>16841475</v>
      </c>
      <c r="AE4958" s="6">
        <v>810904</v>
      </c>
      <c r="AF4958" s="6">
        <v>174212</v>
      </c>
      <c r="AG4958" s="6">
        <v>636692</v>
      </c>
      <c r="AH4958" s="6">
        <v>47541</v>
      </c>
      <c r="AI4958" s="6">
        <v>247</v>
      </c>
      <c r="AJ4958" s="6" t="s">
        <v>1</v>
      </c>
      <c r="AK4958" s="6">
        <v>270000</v>
      </c>
      <c r="AL4958" s="6">
        <v>-222212</v>
      </c>
    </row>
    <row r="4959" spans="1:38" ht="27" customHeight="1" x14ac:dyDescent="0.2">
      <c r="A4959">
        <v>2015</v>
      </c>
      <c r="B4959" t="s">
        <v>849</v>
      </c>
      <c r="D4959" t="s">
        <v>913</v>
      </c>
      <c r="E4959" s="5" t="s">
        <v>91</v>
      </c>
      <c r="F4959" s="6">
        <v>31834</v>
      </c>
      <c r="G4959" s="6">
        <v>31712</v>
      </c>
      <c r="H4959" s="6">
        <v>31569</v>
      </c>
      <c r="I4959" s="7">
        <v>-6.7</v>
      </c>
      <c r="J4959" s="7">
        <v>11.9</v>
      </c>
      <c r="K4959" s="7">
        <v>25.6</v>
      </c>
      <c r="L4959" s="7">
        <v>62.5</v>
      </c>
      <c r="M4959" s="8">
        <v>240.93</v>
      </c>
      <c r="N4959" s="6">
        <v>6741834</v>
      </c>
      <c r="O4959" s="6">
        <v>3118155</v>
      </c>
      <c r="P4959" s="6">
        <v>8048446</v>
      </c>
      <c r="Q4959" s="6">
        <v>512340</v>
      </c>
      <c r="R4959" s="7">
        <v>9.6</v>
      </c>
      <c r="S4959" s="7">
        <v>90.7</v>
      </c>
      <c r="T4959" s="7">
        <v>28.7</v>
      </c>
      <c r="U4959" s="7">
        <v>17.5</v>
      </c>
      <c r="V4959" s="7">
        <v>96.4</v>
      </c>
      <c r="W4959" s="7">
        <v>14</v>
      </c>
      <c r="X4959" s="9">
        <v>0.46</v>
      </c>
      <c r="Y4959" s="12" t="s">
        <v>1</v>
      </c>
      <c r="Z4959" s="12" t="s">
        <v>1</v>
      </c>
      <c r="AA4959" s="13">
        <v>9.8000000000000007</v>
      </c>
      <c r="AB4959" s="13">
        <v>121.6</v>
      </c>
      <c r="AC4959" s="6">
        <v>15339549</v>
      </c>
      <c r="AD4959" s="6">
        <v>14510633</v>
      </c>
      <c r="AE4959" s="6">
        <v>828916</v>
      </c>
      <c r="AF4959" s="6">
        <v>55584</v>
      </c>
      <c r="AG4959" s="6">
        <v>773332</v>
      </c>
      <c r="AH4959" s="6">
        <v>248031</v>
      </c>
      <c r="AI4959" s="6">
        <v>1322</v>
      </c>
      <c r="AJ4959" s="6">
        <v>1400</v>
      </c>
      <c r="AK4959" s="6" t="s">
        <v>1</v>
      </c>
      <c r="AL4959" s="6">
        <v>250753</v>
      </c>
    </row>
    <row r="4960" spans="1:38" ht="27" customHeight="1" x14ac:dyDescent="0.2">
      <c r="A4960">
        <v>2015</v>
      </c>
      <c r="B4960" t="s">
        <v>849</v>
      </c>
      <c r="D4960" t="s">
        <v>913</v>
      </c>
      <c r="E4960" s="5" t="s">
        <v>92</v>
      </c>
      <c r="F4960" s="6">
        <v>25474</v>
      </c>
      <c r="G4960" s="6">
        <v>25299</v>
      </c>
      <c r="H4960" s="6">
        <v>24684</v>
      </c>
      <c r="I4960" s="7">
        <v>-7.9</v>
      </c>
      <c r="J4960" s="7">
        <v>15.2</v>
      </c>
      <c r="K4960" s="7">
        <v>36.799999999999997</v>
      </c>
      <c r="L4960" s="7">
        <v>48</v>
      </c>
      <c r="M4960" s="8">
        <v>196.98</v>
      </c>
      <c r="N4960" s="6">
        <v>6447801</v>
      </c>
      <c r="O4960" s="6">
        <v>2289227</v>
      </c>
      <c r="P4960" s="6">
        <v>7448578</v>
      </c>
      <c r="Q4960" s="6">
        <v>415116</v>
      </c>
      <c r="R4960" s="7">
        <v>11.9</v>
      </c>
      <c r="S4960" s="7">
        <v>91.5</v>
      </c>
      <c r="T4960" s="7">
        <v>29.1</v>
      </c>
      <c r="U4960" s="7">
        <v>19.5</v>
      </c>
      <c r="V4960" s="7">
        <v>96.8</v>
      </c>
      <c r="W4960" s="7">
        <v>15.7</v>
      </c>
      <c r="X4960" s="9">
        <v>0.35</v>
      </c>
      <c r="Y4960" s="12" t="s">
        <v>1</v>
      </c>
      <c r="Z4960" s="12" t="s">
        <v>1</v>
      </c>
      <c r="AA4960" s="13">
        <v>13.8</v>
      </c>
      <c r="AB4960" s="13">
        <v>122.6</v>
      </c>
      <c r="AC4960" s="6">
        <v>12845806</v>
      </c>
      <c r="AD4960" s="6">
        <v>11918778</v>
      </c>
      <c r="AE4960" s="6">
        <v>927028</v>
      </c>
      <c r="AF4960" s="6">
        <v>37016</v>
      </c>
      <c r="AG4960" s="6">
        <v>890012</v>
      </c>
      <c r="AH4960" s="6">
        <v>160860</v>
      </c>
      <c r="AI4960" s="6">
        <v>1184</v>
      </c>
      <c r="AJ4960" s="6">
        <v>17712</v>
      </c>
      <c r="AK4960" s="6">
        <v>348000</v>
      </c>
      <c r="AL4960" s="6">
        <v>-168244</v>
      </c>
    </row>
    <row r="4961" spans="1:38" ht="27" customHeight="1" x14ac:dyDescent="0.2">
      <c r="A4961">
        <v>2015</v>
      </c>
      <c r="B4961" t="s">
        <v>849</v>
      </c>
      <c r="D4961" t="s">
        <v>913</v>
      </c>
      <c r="E4961" s="5" t="s">
        <v>93</v>
      </c>
      <c r="F4961" s="6">
        <v>27946</v>
      </c>
      <c r="G4961" s="6">
        <v>27712</v>
      </c>
      <c r="H4961" s="6">
        <v>27757</v>
      </c>
      <c r="I4961" s="7">
        <v>-5.8</v>
      </c>
      <c r="J4961" s="7">
        <v>7.9</v>
      </c>
      <c r="K4961" s="7">
        <v>39.6</v>
      </c>
      <c r="L4961" s="7">
        <v>52.4</v>
      </c>
      <c r="M4961" s="8">
        <v>214.67</v>
      </c>
      <c r="N4961" s="6">
        <v>6530360</v>
      </c>
      <c r="O4961" s="6">
        <v>2981047</v>
      </c>
      <c r="P4961" s="6">
        <v>7775316</v>
      </c>
      <c r="Q4961" s="6">
        <v>464351</v>
      </c>
      <c r="R4961" s="7">
        <v>6.3</v>
      </c>
      <c r="S4961" s="7">
        <v>93.9</v>
      </c>
      <c r="T4961" s="7">
        <v>22.5</v>
      </c>
      <c r="U4961" s="7">
        <v>12.8</v>
      </c>
      <c r="V4961" s="7">
        <v>99.8</v>
      </c>
      <c r="W4961" s="7">
        <v>10.7</v>
      </c>
      <c r="X4961" s="9">
        <v>0.44</v>
      </c>
      <c r="Y4961" s="12" t="s">
        <v>1</v>
      </c>
      <c r="Z4961" s="12" t="s">
        <v>1</v>
      </c>
      <c r="AA4961" s="13">
        <v>11.8</v>
      </c>
      <c r="AB4961" s="13">
        <v>117.5</v>
      </c>
      <c r="AC4961" s="6">
        <v>13963782</v>
      </c>
      <c r="AD4961" s="6">
        <v>13459411</v>
      </c>
      <c r="AE4961" s="6">
        <v>504371</v>
      </c>
      <c r="AF4961" s="6">
        <v>13153</v>
      </c>
      <c r="AG4961" s="6">
        <v>491218</v>
      </c>
      <c r="AH4961" s="6">
        <v>-92782</v>
      </c>
      <c r="AI4961" s="6">
        <v>1821</v>
      </c>
      <c r="AJ4961" s="6" t="s">
        <v>1</v>
      </c>
      <c r="AK4961" s="6" t="s">
        <v>1</v>
      </c>
      <c r="AL4961" s="6">
        <v>-90961</v>
      </c>
    </row>
    <row r="4962" spans="1:38" ht="27" customHeight="1" x14ac:dyDescent="0.2">
      <c r="A4962">
        <v>2015</v>
      </c>
      <c r="B4962" t="s">
        <v>849</v>
      </c>
      <c r="D4962" t="s">
        <v>913</v>
      </c>
      <c r="E4962" s="5" t="s">
        <v>94</v>
      </c>
      <c r="F4962" s="6">
        <v>62136</v>
      </c>
      <c r="G4962" s="6">
        <v>61827</v>
      </c>
      <c r="H4962" s="6">
        <v>62194</v>
      </c>
      <c r="I4962" s="7" t="s">
        <v>113</v>
      </c>
      <c r="J4962" s="7">
        <v>11.5</v>
      </c>
      <c r="K4962" s="7">
        <v>30.4</v>
      </c>
      <c r="L4962" s="7">
        <v>58.1</v>
      </c>
      <c r="M4962" s="8">
        <v>113.01</v>
      </c>
      <c r="N4962" s="6">
        <v>10287877</v>
      </c>
      <c r="O4962" s="6">
        <v>6678868</v>
      </c>
      <c r="P4962" s="6">
        <v>13076393</v>
      </c>
      <c r="Q4962" s="6">
        <v>978871</v>
      </c>
      <c r="R4962" s="7">
        <v>12.8</v>
      </c>
      <c r="S4962" s="7">
        <v>81.900000000000006</v>
      </c>
      <c r="T4962" s="7">
        <v>22.2</v>
      </c>
      <c r="U4962" s="7">
        <v>14.5</v>
      </c>
      <c r="V4962" s="7">
        <v>88.2</v>
      </c>
      <c r="W4962" s="7">
        <v>10.6</v>
      </c>
      <c r="X4962" s="9">
        <v>0.64</v>
      </c>
      <c r="Y4962" s="12" t="s">
        <v>1</v>
      </c>
      <c r="Z4962" s="12" t="s">
        <v>1</v>
      </c>
      <c r="AA4962" s="13">
        <v>3.5</v>
      </c>
      <c r="AB4962" s="13">
        <v>41</v>
      </c>
      <c r="AC4962" s="6">
        <v>28845863</v>
      </c>
      <c r="AD4962" s="6">
        <v>27069085</v>
      </c>
      <c r="AE4962" s="6">
        <v>1776778</v>
      </c>
      <c r="AF4962" s="6">
        <v>104692</v>
      </c>
      <c r="AG4962" s="6">
        <v>1672086</v>
      </c>
      <c r="AH4962" s="6">
        <v>521113</v>
      </c>
      <c r="AI4962" s="6">
        <v>1214362</v>
      </c>
      <c r="AJ4962" s="6">
        <v>361149</v>
      </c>
      <c r="AK4962" s="6">
        <v>39819</v>
      </c>
      <c r="AL4962" s="6">
        <v>2056805</v>
      </c>
    </row>
    <row r="4963" spans="1:38" ht="27" customHeight="1" x14ac:dyDescent="0.2">
      <c r="A4963">
        <v>2015</v>
      </c>
      <c r="B4963" t="s">
        <v>849</v>
      </c>
      <c r="D4963" t="s">
        <v>913</v>
      </c>
      <c r="E4963" s="5" t="s">
        <v>95</v>
      </c>
      <c r="F4963" s="6">
        <v>47841</v>
      </c>
      <c r="G4963" s="6">
        <v>47600</v>
      </c>
      <c r="H4963" s="6">
        <v>47768</v>
      </c>
      <c r="I4963" s="7">
        <v>2.9</v>
      </c>
      <c r="J4963" s="7">
        <v>13.7</v>
      </c>
      <c r="K4963" s="7">
        <v>31.9</v>
      </c>
      <c r="L4963" s="7">
        <v>54.4</v>
      </c>
      <c r="M4963" s="8">
        <v>206.94</v>
      </c>
      <c r="N4963" s="6">
        <v>8868925</v>
      </c>
      <c r="O4963" s="6">
        <v>5198018</v>
      </c>
      <c r="P4963" s="6">
        <v>11056718</v>
      </c>
      <c r="Q4963" s="6">
        <v>787943</v>
      </c>
      <c r="R4963" s="7">
        <v>5.4</v>
      </c>
      <c r="S4963" s="7">
        <v>89.2</v>
      </c>
      <c r="T4963" s="7">
        <v>19.899999999999999</v>
      </c>
      <c r="U4963" s="7">
        <v>16.3</v>
      </c>
      <c r="V4963" s="7">
        <v>95.6</v>
      </c>
      <c r="W4963" s="7">
        <v>14.1</v>
      </c>
      <c r="X4963" s="9">
        <v>0.59</v>
      </c>
      <c r="Y4963" s="12" t="s">
        <v>1</v>
      </c>
      <c r="Z4963" s="12" t="s">
        <v>1</v>
      </c>
      <c r="AA4963" s="13">
        <v>10.5</v>
      </c>
      <c r="AB4963" s="13">
        <v>21.7</v>
      </c>
      <c r="AC4963" s="6">
        <v>21054195</v>
      </c>
      <c r="AD4963" s="6">
        <v>20439098</v>
      </c>
      <c r="AE4963" s="6">
        <v>615097</v>
      </c>
      <c r="AF4963" s="6">
        <v>13159</v>
      </c>
      <c r="AG4963" s="6">
        <v>601938</v>
      </c>
      <c r="AH4963" s="6">
        <v>-136360</v>
      </c>
      <c r="AI4963" s="6">
        <v>33393</v>
      </c>
      <c r="AJ4963" s="6" t="s">
        <v>1</v>
      </c>
      <c r="AK4963" s="6" t="s">
        <v>1</v>
      </c>
      <c r="AL4963" s="6">
        <v>-102967</v>
      </c>
    </row>
    <row r="4964" spans="1:38" ht="27" customHeight="1" x14ac:dyDescent="0.2">
      <c r="A4964">
        <v>2015</v>
      </c>
      <c r="B4964" t="s">
        <v>849</v>
      </c>
      <c r="D4964" t="s">
        <v>913</v>
      </c>
      <c r="E4964" s="5" t="s">
        <v>96</v>
      </c>
      <c r="F4964" s="6">
        <v>17432</v>
      </c>
      <c r="G4964" s="6">
        <v>17327</v>
      </c>
      <c r="H4964" s="6">
        <v>16953</v>
      </c>
      <c r="I4964" s="7">
        <v>-10.6</v>
      </c>
      <c r="J4964" s="7">
        <v>24.4</v>
      </c>
      <c r="K4964" s="7">
        <v>30.6</v>
      </c>
      <c r="L4964" s="7">
        <v>44.9</v>
      </c>
      <c r="M4964" s="8">
        <v>372.53</v>
      </c>
      <c r="N4964" s="6">
        <v>5976295</v>
      </c>
      <c r="O4964" s="6">
        <v>1606096</v>
      </c>
      <c r="P4964" s="6">
        <v>6728115</v>
      </c>
      <c r="Q4964" s="6">
        <v>346574</v>
      </c>
      <c r="R4964" s="7">
        <v>10.6</v>
      </c>
      <c r="S4964" s="7">
        <v>86.1</v>
      </c>
      <c r="T4964" s="7">
        <v>25.2</v>
      </c>
      <c r="U4964" s="7">
        <v>19.5</v>
      </c>
      <c r="V4964" s="7">
        <v>90.8</v>
      </c>
      <c r="W4964" s="7">
        <v>15.4</v>
      </c>
      <c r="X4964" s="9">
        <v>0.26</v>
      </c>
      <c r="Y4964" s="12" t="s">
        <v>1</v>
      </c>
      <c r="Z4964" s="12" t="s">
        <v>1</v>
      </c>
      <c r="AA4964" s="13">
        <v>13.8</v>
      </c>
      <c r="AB4964" s="13">
        <v>47.4</v>
      </c>
      <c r="AC4964" s="6">
        <v>13671069</v>
      </c>
      <c r="AD4964" s="6">
        <v>12764269</v>
      </c>
      <c r="AE4964" s="6">
        <v>906800</v>
      </c>
      <c r="AF4964" s="6">
        <v>192704</v>
      </c>
      <c r="AG4964" s="6">
        <v>714096</v>
      </c>
      <c r="AH4964" s="6">
        <v>-6746</v>
      </c>
      <c r="AI4964" s="6">
        <v>360199</v>
      </c>
      <c r="AJ4964" s="6" t="s">
        <v>1</v>
      </c>
      <c r="AK4964" s="6">
        <v>172000</v>
      </c>
      <c r="AL4964" s="6">
        <v>181453</v>
      </c>
    </row>
    <row r="4965" spans="1:38" ht="27" customHeight="1" x14ac:dyDescent="0.2">
      <c r="A4965">
        <v>2015</v>
      </c>
      <c r="B4965" t="s">
        <v>849</v>
      </c>
      <c r="D4965" t="s">
        <v>913</v>
      </c>
      <c r="E4965" s="5" t="s">
        <v>97</v>
      </c>
      <c r="F4965" s="6">
        <v>32509</v>
      </c>
      <c r="G4965" s="6">
        <v>32329</v>
      </c>
      <c r="H4965" s="6">
        <v>32285</v>
      </c>
      <c r="I4965" s="7">
        <v>-4.0999999999999996</v>
      </c>
      <c r="J4965" s="7">
        <v>11.4</v>
      </c>
      <c r="K4965" s="7">
        <v>32.200000000000003</v>
      </c>
      <c r="L4965" s="7">
        <v>56.4</v>
      </c>
      <c r="M4965" s="8">
        <v>160.52000000000001</v>
      </c>
      <c r="N4965" s="6">
        <v>6922241</v>
      </c>
      <c r="O4965" s="6">
        <v>3157309</v>
      </c>
      <c r="P4965" s="6">
        <v>8267785</v>
      </c>
      <c r="Q4965" s="6">
        <v>492560</v>
      </c>
      <c r="R4965" s="7">
        <v>13</v>
      </c>
      <c r="S4965" s="7">
        <v>87.9</v>
      </c>
      <c r="T4965" s="7">
        <v>25.4</v>
      </c>
      <c r="U4965" s="7">
        <v>17.899999999999999</v>
      </c>
      <c r="V4965" s="7">
        <v>93.3</v>
      </c>
      <c r="W4965" s="7">
        <v>13.8</v>
      </c>
      <c r="X4965" s="9">
        <v>0.44</v>
      </c>
      <c r="Y4965" s="12" t="s">
        <v>1</v>
      </c>
      <c r="Z4965" s="12" t="s">
        <v>1</v>
      </c>
      <c r="AA4965" s="13">
        <v>12.5</v>
      </c>
      <c r="AB4965" s="13">
        <v>150</v>
      </c>
      <c r="AC4965" s="6">
        <v>15026149</v>
      </c>
      <c r="AD4965" s="6">
        <v>13902799</v>
      </c>
      <c r="AE4965" s="6">
        <v>1123350</v>
      </c>
      <c r="AF4965" s="6">
        <v>46280</v>
      </c>
      <c r="AG4965" s="6">
        <v>1077070</v>
      </c>
      <c r="AH4965" s="6">
        <v>139615</v>
      </c>
      <c r="AI4965" s="6">
        <v>501606</v>
      </c>
      <c r="AJ4965" s="6" t="s">
        <v>1</v>
      </c>
      <c r="AK4965" s="6">
        <v>146435</v>
      </c>
      <c r="AL4965" s="6">
        <v>494786</v>
      </c>
    </row>
    <row r="4966" spans="1:38" ht="27" customHeight="1" x14ac:dyDescent="0.2">
      <c r="A4966">
        <v>2015</v>
      </c>
      <c r="B4966" t="s">
        <v>850</v>
      </c>
      <c r="D4966" t="s">
        <v>913</v>
      </c>
      <c r="E4966" s="5" t="s">
        <v>98</v>
      </c>
      <c r="F4966" s="6">
        <v>285026</v>
      </c>
      <c r="G4966" s="6">
        <v>283360</v>
      </c>
      <c r="H4966" s="6">
        <v>294247</v>
      </c>
      <c r="I4966" s="7">
        <v>0.6</v>
      </c>
      <c r="J4966" s="7">
        <v>4.9000000000000004</v>
      </c>
      <c r="K4966" s="7">
        <v>23.7</v>
      </c>
      <c r="L4966" s="7">
        <v>71.400000000000006</v>
      </c>
      <c r="M4966" s="8">
        <v>767.72</v>
      </c>
      <c r="N4966" s="6">
        <v>43827156</v>
      </c>
      <c r="O4966" s="6">
        <v>33062813</v>
      </c>
      <c r="P4966" s="6">
        <v>57377814</v>
      </c>
      <c r="Q4966" s="6">
        <v>4064674</v>
      </c>
      <c r="R4966" s="7">
        <v>10.4</v>
      </c>
      <c r="S4966" s="7">
        <v>83.9</v>
      </c>
      <c r="T4966" s="7">
        <v>24.7</v>
      </c>
      <c r="U4966" s="7">
        <v>14</v>
      </c>
      <c r="V4966" s="7">
        <v>90</v>
      </c>
      <c r="W4966" s="7">
        <v>11.7</v>
      </c>
      <c r="X4966" s="9">
        <v>0.73</v>
      </c>
      <c r="Y4966" s="12" t="s">
        <v>1</v>
      </c>
      <c r="Z4966" s="12" t="s">
        <v>1</v>
      </c>
      <c r="AA4966" s="13">
        <v>2.7</v>
      </c>
      <c r="AB4966" s="13">
        <v>22.3</v>
      </c>
      <c r="AC4966" s="6">
        <v>201162031</v>
      </c>
      <c r="AD4966" s="6">
        <v>194742740</v>
      </c>
      <c r="AE4966" s="6">
        <v>6419291</v>
      </c>
      <c r="AF4966" s="6">
        <v>475505</v>
      </c>
      <c r="AG4966" s="6">
        <v>5943786</v>
      </c>
      <c r="AH4966" s="6">
        <v>1053787</v>
      </c>
      <c r="AI4966" s="6">
        <v>2644</v>
      </c>
      <c r="AJ4966" s="6" t="s">
        <v>1</v>
      </c>
      <c r="AK4966" s="6" t="s">
        <v>1</v>
      </c>
      <c r="AL4966" s="6">
        <v>1056431</v>
      </c>
    </row>
    <row r="4967" spans="1:38" ht="27" customHeight="1" x14ac:dyDescent="0.2">
      <c r="A4967">
        <v>2015</v>
      </c>
      <c r="B4967" t="s">
        <v>850</v>
      </c>
      <c r="D4967" t="s">
        <v>913</v>
      </c>
      <c r="E4967" s="5" t="s">
        <v>99</v>
      </c>
      <c r="F4967" s="6">
        <v>122749</v>
      </c>
      <c r="G4967" s="6">
        <v>122078</v>
      </c>
      <c r="H4967" s="6">
        <v>124062</v>
      </c>
      <c r="I4967" s="7">
        <v>-1.7</v>
      </c>
      <c r="J4967" s="7">
        <v>5.7</v>
      </c>
      <c r="K4967" s="7">
        <v>25.7</v>
      </c>
      <c r="L4967" s="7">
        <v>68.7</v>
      </c>
      <c r="M4967" s="8">
        <v>382.97</v>
      </c>
      <c r="N4967" s="6">
        <v>22303766</v>
      </c>
      <c r="O4967" s="6">
        <v>13692779</v>
      </c>
      <c r="P4967" s="6">
        <v>29244363</v>
      </c>
      <c r="Q4967" s="6">
        <v>2076340</v>
      </c>
      <c r="R4967" s="7">
        <v>7.8</v>
      </c>
      <c r="S4967" s="7">
        <v>87.4</v>
      </c>
      <c r="T4967" s="7">
        <v>23.6</v>
      </c>
      <c r="U4967" s="7">
        <v>17.8</v>
      </c>
      <c r="V4967" s="7">
        <v>93</v>
      </c>
      <c r="W4967" s="7">
        <v>17.7</v>
      </c>
      <c r="X4967" s="9">
        <v>0.62</v>
      </c>
      <c r="Y4967" s="12" t="s">
        <v>1</v>
      </c>
      <c r="Z4967" s="12" t="s">
        <v>1</v>
      </c>
      <c r="AA4967" s="13">
        <v>10.8</v>
      </c>
      <c r="AB4967" s="13">
        <v>36.299999999999997</v>
      </c>
      <c r="AC4967" s="6">
        <v>51888761</v>
      </c>
      <c r="AD4967" s="6">
        <v>49532377</v>
      </c>
      <c r="AE4967" s="6">
        <v>2356384</v>
      </c>
      <c r="AF4967" s="6">
        <v>82313</v>
      </c>
      <c r="AG4967" s="6">
        <v>2274071</v>
      </c>
      <c r="AH4967" s="6">
        <v>1128282</v>
      </c>
      <c r="AI4967" s="6">
        <v>254406</v>
      </c>
      <c r="AJ4967" s="6">
        <v>771603</v>
      </c>
      <c r="AK4967" s="6" t="s">
        <v>1</v>
      </c>
      <c r="AL4967" s="6">
        <v>2154291</v>
      </c>
    </row>
    <row r="4968" spans="1:38" ht="27" customHeight="1" x14ac:dyDescent="0.2">
      <c r="A4968">
        <v>2015</v>
      </c>
      <c r="B4968" t="s">
        <v>850</v>
      </c>
      <c r="C4968" t="s">
        <v>894</v>
      </c>
      <c r="D4968" t="s">
        <v>913</v>
      </c>
      <c r="E4968" s="5" t="s">
        <v>100</v>
      </c>
      <c r="F4968" s="6">
        <v>327307</v>
      </c>
      <c r="G4968" s="6">
        <v>325325</v>
      </c>
      <c r="H4968" s="6">
        <v>335444</v>
      </c>
      <c r="I4968" s="7">
        <v>-1</v>
      </c>
      <c r="J4968" s="7">
        <v>3.7</v>
      </c>
      <c r="K4968" s="7">
        <v>24.7</v>
      </c>
      <c r="L4968" s="7">
        <v>71.599999999999994</v>
      </c>
      <c r="M4968" s="8">
        <v>757.2</v>
      </c>
      <c r="N4968" s="6">
        <v>51513650</v>
      </c>
      <c r="O4968" s="6">
        <v>40896845</v>
      </c>
      <c r="P4968" s="6">
        <v>68464793</v>
      </c>
      <c r="Q4968" s="6">
        <v>5166674</v>
      </c>
      <c r="R4968" s="7">
        <v>6.1</v>
      </c>
      <c r="S4968" s="7">
        <v>88.1</v>
      </c>
      <c r="T4968" s="7">
        <v>19.8</v>
      </c>
      <c r="U4968" s="7">
        <v>13.9</v>
      </c>
      <c r="V4968" s="7">
        <v>95.3</v>
      </c>
      <c r="W4968" s="7">
        <v>10.4</v>
      </c>
      <c r="X4968" s="9">
        <v>0.77</v>
      </c>
      <c r="Y4968" s="12" t="s">
        <v>1</v>
      </c>
      <c r="Z4968" s="12" t="s">
        <v>1</v>
      </c>
      <c r="AA4968" s="13">
        <v>4.5999999999999996</v>
      </c>
      <c r="AB4968" s="13" t="s">
        <v>1</v>
      </c>
      <c r="AC4968" s="6">
        <v>173477875</v>
      </c>
      <c r="AD4968" s="6">
        <v>166007209</v>
      </c>
      <c r="AE4968" s="6">
        <v>7470666</v>
      </c>
      <c r="AF4968" s="6">
        <v>3284632</v>
      </c>
      <c r="AG4968" s="6">
        <v>4186034</v>
      </c>
      <c r="AH4968" s="6">
        <v>-317334</v>
      </c>
      <c r="AI4968" s="6">
        <v>5851830</v>
      </c>
      <c r="AJ4968" s="6" t="s">
        <v>1</v>
      </c>
      <c r="AK4968" s="6">
        <v>4840000</v>
      </c>
      <c r="AL4968" s="6">
        <v>694496</v>
      </c>
    </row>
    <row r="4969" spans="1:38" ht="27" customHeight="1" x14ac:dyDescent="0.2">
      <c r="A4969">
        <v>2015</v>
      </c>
      <c r="B4969" t="s">
        <v>850</v>
      </c>
      <c r="C4969" t="s">
        <v>894</v>
      </c>
      <c r="D4969" t="s">
        <v>913</v>
      </c>
      <c r="E4969" s="5" t="s">
        <v>101</v>
      </c>
      <c r="F4969" s="6">
        <v>331920</v>
      </c>
      <c r="G4969" s="6">
        <v>330038</v>
      </c>
      <c r="H4969" s="6">
        <v>350237</v>
      </c>
      <c r="I4969" s="7">
        <v>2.2999999999999998</v>
      </c>
      <c r="J4969" s="7">
        <v>3.2</v>
      </c>
      <c r="K4969" s="7">
        <v>31.2</v>
      </c>
      <c r="L4969" s="7">
        <v>65.599999999999994</v>
      </c>
      <c r="M4969" s="8">
        <v>1232.02</v>
      </c>
      <c r="N4969" s="6">
        <v>56327382</v>
      </c>
      <c r="O4969" s="6">
        <v>42503904</v>
      </c>
      <c r="P4969" s="6">
        <v>73381106</v>
      </c>
      <c r="Q4969" s="6">
        <v>4770527</v>
      </c>
      <c r="R4969" s="7">
        <v>7.1</v>
      </c>
      <c r="S4969" s="7">
        <v>83.9</v>
      </c>
      <c r="T4969" s="7">
        <v>21.6</v>
      </c>
      <c r="U4969" s="7">
        <v>15.9</v>
      </c>
      <c r="V4969" s="7">
        <v>89.7</v>
      </c>
      <c r="W4969" s="7">
        <v>10.9</v>
      </c>
      <c r="X4969" s="9">
        <v>0.72</v>
      </c>
      <c r="Y4969" s="12" t="s">
        <v>1</v>
      </c>
      <c r="Z4969" s="12" t="s">
        <v>1</v>
      </c>
      <c r="AA4969" s="13">
        <v>9.6999999999999993</v>
      </c>
      <c r="AB4969" s="13">
        <v>36.700000000000003</v>
      </c>
      <c r="AC4969" s="6">
        <v>182369756</v>
      </c>
      <c r="AD4969" s="6">
        <v>168505816</v>
      </c>
      <c r="AE4969" s="6">
        <v>13863940</v>
      </c>
      <c r="AF4969" s="6">
        <v>8637729</v>
      </c>
      <c r="AG4969" s="6">
        <v>5226211</v>
      </c>
      <c r="AH4969" s="6">
        <v>-250932</v>
      </c>
      <c r="AI4969" s="6">
        <v>8208025</v>
      </c>
      <c r="AJ4969" s="6" t="s">
        <v>1</v>
      </c>
      <c r="AK4969" s="6">
        <v>5683867</v>
      </c>
      <c r="AL4969" s="6">
        <v>2273226</v>
      </c>
    </row>
    <row r="4970" spans="1:38" ht="27" customHeight="1" x14ac:dyDescent="0.2">
      <c r="A4970">
        <v>2015</v>
      </c>
      <c r="B4970" t="s">
        <v>850</v>
      </c>
      <c r="D4970" t="s">
        <v>913</v>
      </c>
      <c r="E4970" s="5" t="s">
        <v>102</v>
      </c>
      <c r="F4970" s="6">
        <v>62754</v>
      </c>
      <c r="G4970" s="6">
        <v>62251</v>
      </c>
      <c r="H4970" s="6">
        <v>61913</v>
      </c>
      <c r="I4970" s="7">
        <v>-4.3</v>
      </c>
      <c r="J4970" s="7">
        <v>6.9</v>
      </c>
      <c r="K4970" s="7">
        <v>38.1</v>
      </c>
      <c r="L4970" s="7">
        <v>55</v>
      </c>
      <c r="M4970" s="8">
        <v>305.32</v>
      </c>
      <c r="N4970" s="6">
        <v>13160548</v>
      </c>
      <c r="O4970" s="6">
        <v>7877151</v>
      </c>
      <c r="P4970" s="6">
        <v>17968304</v>
      </c>
      <c r="Q4970" s="6">
        <v>1153529</v>
      </c>
      <c r="R4970" s="7">
        <v>7.6</v>
      </c>
      <c r="S4970" s="7">
        <v>86</v>
      </c>
      <c r="T4970" s="7">
        <v>20.5</v>
      </c>
      <c r="U4970" s="7">
        <v>17.899999999999999</v>
      </c>
      <c r="V4970" s="7">
        <v>91.9</v>
      </c>
      <c r="W4970" s="7">
        <v>16.600000000000001</v>
      </c>
      <c r="X4970" s="9">
        <v>0.6</v>
      </c>
      <c r="Y4970" s="12" t="s">
        <v>1</v>
      </c>
      <c r="Z4970" s="12" t="s">
        <v>1</v>
      </c>
      <c r="AA4970" s="13">
        <v>9.3000000000000007</v>
      </c>
      <c r="AB4970" s="13">
        <v>59.7</v>
      </c>
      <c r="AC4970" s="6">
        <v>43396057</v>
      </c>
      <c r="AD4970" s="6">
        <v>41335628</v>
      </c>
      <c r="AE4970" s="6">
        <v>2060429</v>
      </c>
      <c r="AF4970" s="6">
        <v>702008</v>
      </c>
      <c r="AG4970" s="6">
        <v>1358421</v>
      </c>
      <c r="AH4970" s="6">
        <v>-247449</v>
      </c>
      <c r="AI4970" s="6">
        <v>342695</v>
      </c>
      <c r="AJ4970" s="6">
        <v>548241</v>
      </c>
      <c r="AK4970" s="6">
        <v>400239</v>
      </c>
      <c r="AL4970" s="6">
        <v>243248</v>
      </c>
    </row>
    <row r="4971" spans="1:38" ht="27" customHeight="1" x14ac:dyDescent="0.2">
      <c r="A4971">
        <v>2015</v>
      </c>
      <c r="B4971" t="s">
        <v>850</v>
      </c>
      <c r="D4971" t="s">
        <v>913</v>
      </c>
      <c r="E4971" s="5" t="s">
        <v>103</v>
      </c>
      <c r="F4971" s="6">
        <v>77990</v>
      </c>
      <c r="G4971" s="6">
        <v>77700</v>
      </c>
      <c r="H4971" s="6">
        <v>77441</v>
      </c>
      <c r="I4971" s="7">
        <v>-2.2999999999999998</v>
      </c>
      <c r="J4971" s="7">
        <v>10.4</v>
      </c>
      <c r="K4971" s="7">
        <v>31.5</v>
      </c>
      <c r="L4971" s="7">
        <v>58.1</v>
      </c>
      <c r="M4971" s="8">
        <v>279.43</v>
      </c>
      <c r="N4971" s="6">
        <v>14593993</v>
      </c>
      <c r="O4971" s="6">
        <v>8513130</v>
      </c>
      <c r="P4971" s="6">
        <v>18977692</v>
      </c>
      <c r="Q4971" s="6">
        <v>1253355</v>
      </c>
      <c r="R4971" s="7">
        <v>7.8</v>
      </c>
      <c r="S4971" s="7">
        <v>86.1</v>
      </c>
      <c r="T4971" s="7">
        <v>19.899999999999999</v>
      </c>
      <c r="U4971" s="7">
        <v>15</v>
      </c>
      <c r="V4971" s="7">
        <v>92.1</v>
      </c>
      <c r="W4971" s="7">
        <v>11.2</v>
      </c>
      <c r="X4971" s="9">
        <v>0.56999999999999995</v>
      </c>
      <c r="Y4971" s="12" t="s">
        <v>1</v>
      </c>
      <c r="Z4971" s="12" t="s">
        <v>1</v>
      </c>
      <c r="AA4971" s="13">
        <v>7.8</v>
      </c>
      <c r="AB4971" s="13">
        <v>29</v>
      </c>
      <c r="AC4971" s="6">
        <v>49313226</v>
      </c>
      <c r="AD4971" s="6">
        <v>44800043</v>
      </c>
      <c r="AE4971" s="6">
        <v>4513183</v>
      </c>
      <c r="AF4971" s="6">
        <v>3038728</v>
      </c>
      <c r="AG4971" s="6">
        <v>1474455</v>
      </c>
      <c r="AH4971" s="6">
        <v>822863</v>
      </c>
      <c r="AI4971" s="6">
        <v>2125</v>
      </c>
      <c r="AJ4971" s="6">
        <v>36784</v>
      </c>
      <c r="AK4971" s="6" t="s">
        <v>1</v>
      </c>
      <c r="AL4971" s="6">
        <v>861772</v>
      </c>
    </row>
    <row r="4972" spans="1:38" ht="27" customHeight="1" x14ac:dyDescent="0.2">
      <c r="A4972">
        <v>2015</v>
      </c>
      <c r="B4972" t="s">
        <v>850</v>
      </c>
      <c r="D4972" t="s">
        <v>913</v>
      </c>
      <c r="E4972" s="5" t="s">
        <v>104</v>
      </c>
      <c r="F4972" s="6">
        <v>50141</v>
      </c>
      <c r="G4972" s="6">
        <v>49952</v>
      </c>
      <c r="H4972" s="6">
        <v>49377</v>
      </c>
      <c r="I4972" s="7">
        <v>-5.7</v>
      </c>
      <c r="J4972" s="7">
        <v>14.7</v>
      </c>
      <c r="K4972" s="7">
        <v>30.8</v>
      </c>
      <c r="L4972" s="7">
        <v>54.5</v>
      </c>
      <c r="M4972" s="8">
        <v>554.63</v>
      </c>
      <c r="N4972" s="6">
        <v>12383309</v>
      </c>
      <c r="O4972" s="6">
        <v>4635746</v>
      </c>
      <c r="P4972" s="6">
        <v>16258864</v>
      </c>
      <c r="Q4972" s="6">
        <v>932997</v>
      </c>
      <c r="R4972" s="7">
        <v>3.3</v>
      </c>
      <c r="S4972" s="7">
        <v>83.8</v>
      </c>
      <c r="T4972" s="7">
        <v>25.6</v>
      </c>
      <c r="U4972" s="7">
        <v>13.6</v>
      </c>
      <c r="V4972" s="7">
        <v>88.8</v>
      </c>
      <c r="W4972" s="7">
        <v>11.8</v>
      </c>
      <c r="X4972" s="9">
        <v>0.38</v>
      </c>
      <c r="Y4972" s="12" t="s">
        <v>1</v>
      </c>
      <c r="Z4972" s="12" t="s">
        <v>1</v>
      </c>
      <c r="AA4972" s="13">
        <v>11.5</v>
      </c>
      <c r="AB4972" s="13">
        <v>45.2</v>
      </c>
      <c r="AC4972" s="6">
        <v>26491473</v>
      </c>
      <c r="AD4972" s="6">
        <v>25778347</v>
      </c>
      <c r="AE4972" s="6">
        <v>713126</v>
      </c>
      <c r="AF4972" s="6">
        <v>184672</v>
      </c>
      <c r="AG4972" s="6">
        <v>528454</v>
      </c>
      <c r="AH4972" s="6">
        <v>-704</v>
      </c>
      <c r="AI4972" s="6">
        <v>122530</v>
      </c>
      <c r="AJ4972" s="6" t="s">
        <v>1</v>
      </c>
      <c r="AK4972" s="6" t="s">
        <v>1</v>
      </c>
      <c r="AL4972" s="6">
        <v>121826</v>
      </c>
    </row>
    <row r="4973" spans="1:38" ht="27" customHeight="1" x14ac:dyDescent="0.2">
      <c r="A4973">
        <v>2015</v>
      </c>
      <c r="B4973" t="s">
        <v>850</v>
      </c>
      <c r="D4973" t="s">
        <v>913</v>
      </c>
      <c r="E4973" s="5" t="s">
        <v>105</v>
      </c>
      <c r="F4973" s="6">
        <v>35939</v>
      </c>
      <c r="G4973" s="6">
        <v>35743</v>
      </c>
      <c r="H4973" s="6">
        <v>38556</v>
      </c>
      <c r="I4973" s="7">
        <v>2</v>
      </c>
      <c r="J4973" s="7">
        <v>10.199999999999999</v>
      </c>
      <c r="K4973" s="7">
        <v>33.799999999999997</v>
      </c>
      <c r="L4973" s="7">
        <v>55.9</v>
      </c>
      <c r="M4973" s="8">
        <v>197.79</v>
      </c>
      <c r="N4973" s="6">
        <v>7456415</v>
      </c>
      <c r="O4973" s="6">
        <v>4859017</v>
      </c>
      <c r="P4973" s="6">
        <v>9410684</v>
      </c>
      <c r="Q4973" s="6">
        <v>557520</v>
      </c>
      <c r="R4973" s="7">
        <v>10.8</v>
      </c>
      <c r="S4973" s="7">
        <v>89.5</v>
      </c>
      <c r="T4973" s="7">
        <v>23.8</v>
      </c>
      <c r="U4973" s="7">
        <v>12.6</v>
      </c>
      <c r="V4973" s="7">
        <v>94.7</v>
      </c>
      <c r="W4973" s="7">
        <v>4.7</v>
      </c>
      <c r="X4973" s="9">
        <v>0.6</v>
      </c>
      <c r="Y4973" s="12" t="s">
        <v>1</v>
      </c>
      <c r="Z4973" s="12" t="s">
        <v>1</v>
      </c>
      <c r="AA4973" s="13">
        <v>11.8</v>
      </c>
      <c r="AB4973" s="13">
        <v>28.9</v>
      </c>
      <c r="AC4973" s="6">
        <v>34457734</v>
      </c>
      <c r="AD4973" s="6">
        <v>31523768</v>
      </c>
      <c r="AE4973" s="6">
        <v>2933966</v>
      </c>
      <c r="AF4973" s="6">
        <v>1916046</v>
      </c>
      <c r="AG4973" s="6">
        <v>1017920</v>
      </c>
      <c r="AH4973" s="6">
        <v>-1328690</v>
      </c>
      <c r="AI4973" s="6">
        <v>1006542</v>
      </c>
      <c r="AJ4973" s="6" t="s">
        <v>1</v>
      </c>
      <c r="AK4973" s="6" t="s">
        <v>1</v>
      </c>
      <c r="AL4973" s="6">
        <v>-322148</v>
      </c>
    </row>
    <row r="4974" spans="1:38" ht="27" customHeight="1" x14ac:dyDescent="0.2">
      <c r="A4974">
        <v>2015</v>
      </c>
      <c r="B4974" t="s">
        <v>850</v>
      </c>
      <c r="D4974" t="s">
        <v>913</v>
      </c>
      <c r="E4974" s="5" t="s">
        <v>106</v>
      </c>
      <c r="F4974" s="6">
        <v>56962</v>
      </c>
      <c r="G4974" s="6">
        <v>56663</v>
      </c>
      <c r="H4974" s="6">
        <v>58162</v>
      </c>
      <c r="I4974" s="7">
        <v>-2.9</v>
      </c>
      <c r="J4974" s="7">
        <v>9.6999999999999993</v>
      </c>
      <c r="K4974" s="7">
        <v>37.200000000000003</v>
      </c>
      <c r="L4974" s="7">
        <v>53.1</v>
      </c>
      <c r="M4974" s="8">
        <v>344.42</v>
      </c>
      <c r="N4974" s="6">
        <v>13524804</v>
      </c>
      <c r="O4974" s="6">
        <v>6052017</v>
      </c>
      <c r="P4974" s="6">
        <v>17546522</v>
      </c>
      <c r="Q4974" s="6">
        <v>1045396</v>
      </c>
      <c r="R4974" s="7">
        <v>10.1</v>
      </c>
      <c r="S4974" s="7">
        <v>88.4</v>
      </c>
      <c r="T4974" s="7">
        <v>20.5</v>
      </c>
      <c r="U4974" s="7">
        <v>16.7</v>
      </c>
      <c r="V4974" s="7">
        <v>94</v>
      </c>
      <c r="W4974" s="7">
        <v>13.5</v>
      </c>
      <c r="X4974" s="9">
        <v>0.45</v>
      </c>
      <c r="Y4974" s="12" t="s">
        <v>1</v>
      </c>
      <c r="Z4974" s="12" t="s">
        <v>1</v>
      </c>
      <c r="AA4974" s="13">
        <v>12.1</v>
      </c>
      <c r="AB4974" s="13">
        <v>71.599999999999994</v>
      </c>
      <c r="AC4974" s="6">
        <v>50424281</v>
      </c>
      <c r="AD4974" s="6">
        <v>47463236</v>
      </c>
      <c r="AE4974" s="6">
        <v>2961045</v>
      </c>
      <c r="AF4974" s="6">
        <v>1194258</v>
      </c>
      <c r="AG4974" s="6">
        <v>1766787</v>
      </c>
      <c r="AH4974" s="6">
        <v>1173299</v>
      </c>
      <c r="AI4974" s="6">
        <v>341962</v>
      </c>
      <c r="AJ4974" s="6" t="s">
        <v>1</v>
      </c>
      <c r="AK4974" s="6">
        <v>200000</v>
      </c>
      <c r="AL4974" s="6">
        <v>1315261</v>
      </c>
    </row>
    <row r="4975" spans="1:38" ht="27" customHeight="1" x14ac:dyDescent="0.2">
      <c r="A4975">
        <v>2015</v>
      </c>
      <c r="B4975" t="s">
        <v>850</v>
      </c>
      <c r="D4975" t="s">
        <v>913</v>
      </c>
      <c r="E4975" s="5" t="s">
        <v>107</v>
      </c>
      <c r="F4975" s="6">
        <v>38890</v>
      </c>
      <c r="G4975" s="6">
        <v>38614</v>
      </c>
      <c r="H4975" s="6">
        <v>38503</v>
      </c>
      <c r="I4975" s="7">
        <v>-4.7</v>
      </c>
      <c r="J4975" s="7">
        <v>16.600000000000001</v>
      </c>
      <c r="K4975" s="7">
        <v>37.6</v>
      </c>
      <c r="L4975" s="7">
        <v>45.9</v>
      </c>
      <c r="M4975" s="8">
        <v>458.33</v>
      </c>
      <c r="N4975" s="6">
        <v>11121091</v>
      </c>
      <c r="O4975" s="6">
        <v>3665723</v>
      </c>
      <c r="P4975" s="6">
        <v>14488022</v>
      </c>
      <c r="Q4975" s="6">
        <v>742645</v>
      </c>
      <c r="R4975" s="7">
        <v>7.9</v>
      </c>
      <c r="S4975" s="7">
        <v>85.4</v>
      </c>
      <c r="T4975" s="7">
        <v>24.2</v>
      </c>
      <c r="U4975" s="7">
        <v>19.5</v>
      </c>
      <c r="V4975" s="7">
        <v>89.4</v>
      </c>
      <c r="W4975" s="7">
        <v>17.100000000000001</v>
      </c>
      <c r="X4975" s="9">
        <v>0.32</v>
      </c>
      <c r="Y4975" s="12" t="s">
        <v>1</v>
      </c>
      <c r="Z4975" s="12" t="s">
        <v>1</v>
      </c>
      <c r="AA4975" s="13">
        <v>6.3</v>
      </c>
      <c r="AB4975" s="13">
        <v>29.9</v>
      </c>
      <c r="AC4975" s="6">
        <v>27512525</v>
      </c>
      <c r="AD4975" s="6">
        <v>25965914</v>
      </c>
      <c r="AE4975" s="6">
        <v>1546611</v>
      </c>
      <c r="AF4975" s="6">
        <v>400072</v>
      </c>
      <c r="AG4975" s="6">
        <v>1146539</v>
      </c>
      <c r="AH4975" s="6">
        <v>-691353</v>
      </c>
      <c r="AI4975" s="6">
        <v>321193</v>
      </c>
      <c r="AJ4975" s="6">
        <v>99241</v>
      </c>
      <c r="AK4975" s="6">
        <v>34300</v>
      </c>
      <c r="AL4975" s="6">
        <v>-305219</v>
      </c>
    </row>
    <row r="4976" spans="1:38" ht="27" customHeight="1" x14ac:dyDescent="0.2">
      <c r="A4976">
        <v>2015</v>
      </c>
      <c r="B4976" t="s">
        <v>850</v>
      </c>
      <c r="D4976" t="s">
        <v>913</v>
      </c>
      <c r="E4976" s="5" t="s">
        <v>108</v>
      </c>
      <c r="F4976" s="6">
        <v>63930</v>
      </c>
      <c r="G4976" s="6">
        <v>63646</v>
      </c>
      <c r="H4976" s="6">
        <v>57797</v>
      </c>
      <c r="I4976" s="7">
        <v>-18.5</v>
      </c>
      <c r="J4976" s="7">
        <v>8.1999999999999993</v>
      </c>
      <c r="K4976" s="7">
        <v>33.4</v>
      </c>
      <c r="L4976" s="7">
        <v>58.4</v>
      </c>
      <c r="M4976" s="8">
        <v>398.58</v>
      </c>
      <c r="N4976" s="6">
        <v>14116611</v>
      </c>
      <c r="O4976" s="6">
        <v>9087156</v>
      </c>
      <c r="P4976" s="6">
        <v>18904430</v>
      </c>
      <c r="Q4976" s="6">
        <v>1049463</v>
      </c>
      <c r="R4976" s="7">
        <v>11.2</v>
      </c>
      <c r="S4976" s="7">
        <v>87.8</v>
      </c>
      <c r="T4976" s="7">
        <v>21.9</v>
      </c>
      <c r="U4976" s="7">
        <v>19.3</v>
      </c>
      <c r="V4976" s="7">
        <v>93.3</v>
      </c>
      <c r="W4976" s="7">
        <v>15.5</v>
      </c>
      <c r="X4976" s="9">
        <v>0.6</v>
      </c>
      <c r="Y4976" s="12" t="s">
        <v>1</v>
      </c>
      <c r="Z4976" s="12" t="s">
        <v>1</v>
      </c>
      <c r="AA4976" s="13">
        <v>12.3</v>
      </c>
      <c r="AB4976" s="13" t="s">
        <v>1</v>
      </c>
      <c r="AC4976" s="6">
        <v>140078843</v>
      </c>
      <c r="AD4976" s="6">
        <v>135712680</v>
      </c>
      <c r="AE4976" s="6">
        <v>4366163</v>
      </c>
      <c r="AF4976" s="6">
        <v>2243117</v>
      </c>
      <c r="AG4976" s="6">
        <v>2123046</v>
      </c>
      <c r="AH4976" s="6">
        <v>-991523</v>
      </c>
      <c r="AI4976" s="6">
        <v>29341</v>
      </c>
      <c r="AJ4976" s="6">
        <v>1519908</v>
      </c>
      <c r="AK4976" s="6">
        <v>189234</v>
      </c>
      <c r="AL4976" s="6">
        <v>368492</v>
      </c>
    </row>
    <row r="4977" spans="1:38" ht="27" customHeight="1" x14ac:dyDescent="0.2">
      <c r="A4977">
        <v>2015</v>
      </c>
      <c r="B4977" t="s">
        <v>850</v>
      </c>
      <c r="D4977" t="s">
        <v>913</v>
      </c>
      <c r="E4977" s="5" t="s">
        <v>32</v>
      </c>
      <c r="F4977" s="6">
        <v>63015</v>
      </c>
      <c r="G4977" s="6">
        <v>62664</v>
      </c>
      <c r="H4977" s="6">
        <v>62400</v>
      </c>
      <c r="I4977" s="7">
        <v>-5.5</v>
      </c>
      <c r="J4977" s="7">
        <v>14</v>
      </c>
      <c r="K4977" s="7">
        <v>31.9</v>
      </c>
      <c r="L4977" s="7">
        <v>54.1</v>
      </c>
      <c r="M4977" s="8">
        <v>265.12</v>
      </c>
      <c r="N4977" s="6">
        <v>13812124</v>
      </c>
      <c r="O4977" s="6">
        <v>5628787</v>
      </c>
      <c r="P4977" s="6">
        <v>18108839</v>
      </c>
      <c r="Q4977" s="6">
        <v>1015989</v>
      </c>
      <c r="R4977" s="7">
        <v>9.5</v>
      </c>
      <c r="S4977" s="7">
        <v>86.3</v>
      </c>
      <c r="T4977" s="7">
        <v>22.7</v>
      </c>
      <c r="U4977" s="7">
        <v>18.2</v>
      </c>
      <c r="V4977" s="7">
        <v>91.4</v>
      </c>
      <c r="W4977" s="7">
        <v>14.9</v>
      </c>
      <c r="X4977" s="9">
        <v>0.4</v>
      </c>
      <c r="Y4977" s="12" t="s">
        <v>1</v>
      </c>
      <c r="Z4977" s="12" t="s">
        <v>1</v>
      </c>
      <c r="AA4977" s="13">
        <v>6.8</v>
      </c>
      <c r="AB4977" s="13">
        <v>31.8</v>
      </c>
      <c r="AC4977" s="6">
        <v>32764051</v>
      </c>
      <c r="AD4977" s="6">
        <v>30677340</v>
      </c>
      <c r="AE4977" s="6">
        <v>2086711</v>
      </c>
      <c r="AF4977" s="6">
        <v>367913</v>
      </c>
      <c r="AG4977" s="6">
        <v>1718798</v>
      </c>
      <c r="AH4977" s="6">
        <v>-37248</v>
      </c>
      <c r="AI4977" s="6">
        <v>123461</v>
      </c>
      <c r="AJ4977" s="6" t="s">
        <v>1</v>
      </c>
      <c r="AK4977" s="6" t="s">
        <v>1</v>
      </c>
      <c r="AL4977" s="6">
        <v>86213</v>
      </c>
    </row>
    <row r="4978" spans="1:38" ht="27" customHeight="1" x14ac:dyDescent="0.2">
      <c r="A4978">
        <v>2015</v>
      </c>
      <c r="B4978" t="s">
        <v>850</v>
      </c>
      <c r="D4978" t="s">
        <v>913</v>
      </c>
      <c r="E4978" s="5" t="s">
        <v>109</v>
      </c>
      <c r="F4978" s="6">
        <v>30760</v>
      </c>
      <c r="G4978" s="6">
        <v>30617</v>
      </c>
      <c r="H4978" s="6">
        <v>30924</v>
      </c>
      <c r="I4978" s="7">
        <v>-1.8</v>
      </c>
      <c r="J4978" s="7">
        <v>7</v>
      </c>
      <c r="K4978" s="7">
        <v>35.4</v>
      </c>
      <c r="L4978" s="7">
        <v>57.6</v>
      </c>
      <c r="M4978" s="8">
        <v>88.02</v>
      </c>
      <c r="N4978" s="6">
        <v>6077834</v>
      </c>
      <c r="O4978" s="6">
        <v>3914358</v>
      </c>
      <c r="P4978" s="6">
        <v>8143887</v>
      </c>
      <c r="Q4978" s="6">
        <v>521619</v>
      </c>
      <c r="R4978" s="7">
        <v>11.4</v>
      </c>
      <c r="S4978" s="7">
        <v>87.4</v>
      </c>
      <c r="T4978" s="7">
        <v>24.6</v>
      </c>
      <c r="U4978" s="7">
        <v>11.6</v>
      </c>
      <c r="V4978" s="7">
        <v>93.3</v>
      </c>
      <c r="W4978" s="7">
        <v>9</v>
      </c>
      <c r="X4978" s="9">
        <v>0.63</v>
      </c>
      <c r="Y4978" s="12" t="s">
        <v>1</v>
      </c>
      <c r="Z4978" s="12" t="s">
        <v>1</v>
      </c>
      <c r="AA4978" s="13">
        <v>11.1</v>
      </c>
      <c r="AB4978" s="13">
        <v>106</v>
      </c>
      <c r="AC4978" s="6">
        <v>27543813</v>
      </c>
      <c r="AD4978" s="6">
        <v>26368648</v>
      </c>
      <c r="AE4978" s="6">
        <v>1175165</v>
      </c>
      <c r="AF4978" s="6">
        <v>250367</v>
      </c>
      <c r="AG4978" s="6">
        <v>924798</v>
      </c>
      <c r="AH4978" s="6">
        <v>136197</v>
      </c>
      <c r="AI4978" s="6">
        <v>204519</v>
      </c>
      <c r="AJ4978" s="6">
        <v>1450</v>
      </c>
      <c r="AK4978" s="6">
        <v>625604</v>
      </c>
      <c r="AL4978" s="6">
        <v>-283438</v>
      </c>
    </row>
    <row r="4979" spans="1:38" ht="27" customHeight="1" x14ac:dyDescent="0.2">
      <c r="A4979">
        <v>2015</v>
      </c>
      <c r="B4979" t="s">
        <v>851</v>
      </c>
      <c r="C4979" t="s">
        <v>895</v>
      </c>
      <c r="D4979" t="s">
        <v>913</v>
      </c>
      <c r="E4979" s="5" t="s">
        <v>110</v>
      </c>
      <c r="F4979" s="6">
        <v>273047</v>
      </c>
      <c r="G4979" s="6">
        <v>269827</v>
      </c>
      <c r="H4979" s="6">
        <v>270783</v>
      </c>
      <c r="I4979" s="7">
        <v>0.8</v>
      </c>
      <c r="J4979" s="7">
        <v>3</v>
      </c>
      <c r="K4979" s="7">
        <v>18.600000000000001</v>
      </c>
      <c r="L4979" s="7">
        <v>78.400000000000006</v>
      </c>
      <c r="M4979" s="8">
        <v>217.32</v>
      </c>
      <c r="N4979" s="6">
        <v>40882715</v>
      </c>
      <c r="O4979" s="6">
        <v>34745440</v>
      </c>
      <c r="P4979" s="6">
        <v>55911113</v>
      </c>
      <c r="Q4979" s="6">
        <v>4238049</v>
      </c>
      <c r="R4979" s="7">
        <v>7.9</v>
      </c>
      <c r="S4979" s="7">
        <v>87.9</v>
      </c>
      <c r="T4979" s="7">
        <v>25.7</v>
      </c>
      <c r="U4979" s="7">
        <v>16.2</v>
      </c>
      <c r="V4979" s="7">
        <v>94.9</v>
      </c>
      <c r="W4979" s="7">
        <v>13.6</v>
      </c>
      <c r="X4979" s="9">
        <v>0.84</v>
      </c>
      <c r="Y4979" s="12" t="s">
        <v>1</v>
      </c>
      <c r="Z4979" s="12" t="s">
        <v>1</v>
      </c>
      <c r="AA4979" s="13">
        <v>9.3000000000000007</v>
      </c>
      <c r="AB4979" s="13">
        <v>85.3</v>
      </c>
      <c r="AC4979" s="6">
        <v>105368733</v>
      </c>
      <c r="AD4979" s="6">
        <v>99133246</v>
      </c>
      <c r="AE4979" s="6">
        <v>6235487</v>
      </c>
      <c r="AF4979" s="6">
        <v>1837352</v>
      </c>
      <c r="AG4979" s="6">
        <v>4398135</v>
      </c>
      <c r="AH4979" s="6">
        <v>1322837</v>
      </c>
      <c r="AI4979" s="6">
        <v>1427954</v>
      </c>
      <c r="AJ4979" s="6">
        <v>50000</v>
      </c>
      <c r="AK4979" s="6">
        <v>1650000</v>
      </c>
      <c r="AL4979" s="6">
        <v>1150791</v>
      </c>
    </row>
    <row r="4980" spans="1:38" ht="27" customHeight="1" x14ac:dyDescent="0.2">
      <c r="A4980">
        <v>2015</v>
      </c>
      <c r="B4980" t="s">
        <v>851</v>
      </c>
      <c r="D4980" t="s">
        <v>913</v>
      </c>
      <c r="E4980" s="5" t="s">
        <v>111</v>
      </c>
      <c r="F4980" s="6">
        <v>186675</v>
      </c>
      <c r="G4980" s="6">
        <v>185182</v>
      </c>
      <c r="H4980" s="6">
        <v>185054</v>
      </c>
      <c r="I4980" s="7">
        <v>-4.2</v>
      </c>
      <c r="J4980" s="7">
        <v>1.5</v>
      </c>
      <c r="K4980" s="7">
        <v>37.9</v>
      </c>
      <c r="L4980" s="7">
        <v>60.6</v>
      </c>
      <c r="M4980" s="8">
        <v>225.74</v>
      </c>
      <c r="N4980" s="6">
        <v>28558785</v>
      </c>
      <c r="O4980" s="6">
        <v>23500705</v>
      </c>
      <c r="P4980" s="6">
        <v>39123088</v>
      </c>
      <c r="Q4980" s="6">
        <v>3320320</v>
      </c>
      <c r="R4980" s="7">
        <v>9.6999999999999993</v>
      </c>
      <c r="S4980" s="7">
        <v>88</v>
      </c>
      <c r="T4980" s="7">
        <v>30.5</v>
      </c>
      <c r="U4980" s="7">
        <v>14.2</v>
      </c>
      <c r="V4980" s="7">
        <v>92.7</v>
      </c>
      <c r="W4980" s="7">
        <v>11.5</v>
      </c>
      <c r="X4980" s="9">
        <v>0.83</v>
      </c>
      <c r="Y4980" s="12" t="s">
        <v>1</v>
      </c>
      <c r="Z4980" s="12" t="s">
        <v>1</v>
      </c>
      <c r="AA4980" s="13">
        <v>0</v>
      </c>
      <c r="AB4980" s="13" t="s">
        <v>1</v>
      </c>
      <c r="AC4980" s="6">
        <v>75023450</v>
      </c>
      <c r="AD4980" s="6">
        <v>70271925</v>
      </c>
      <c r="AE4980" s="6">
        <v>4751525</v>
      </c>
      <c r="AF4980" s="6">
        <v>945898</v>
      </c>
      <c r="AG4980" s="6">
        <v>3805627</v>
      </c>
      <c r="AH4980" s="6">
        <v>853138</v>
      </c>
      <c r="AI4980" s="6">
        <v>1782739</v>
      </c>
      <c r="AJ4980" s="6" t="s">
        <v>1</v>
      </c>
      <c r="AK4980" s="6">
        <v>60998</v>
      </c>
      <c r="AL4980" s="6">
        <v>2574879</v>
      </c>
    </row>
    <row r="4981" spans="1:38" ht="27" customHeight="1" x14ac:dyDescent="0.2">
      <c r="A4981">
        <v>2015</v>
      </c>
      <c r="B4981" t="s">
        <v>851</v>
      </c>
      <c r="D4981" t="s">
        <v>913</v>
      </c>
      <c r="E4981" s="5" t="s">
        <v>112</v>
      </c>
      <c r="F4981" s="6">
        <v>144088</v>
      </c>
      <c r="G4981" s="6">
        <v>140811</v>
      </c>
      <c r="H4981" s="6">
        <v>140804</v>
      </c>
      <c r="I4981" s="7">
        <v>-2.1</v>
      </c>
      <c r="J4981" s="7">
        <v>3.4</v>
      </c>
      <c r="K4981" s="7">
        <v>24</v>
      </c>
      <c r="L4981" s="7">
        <v>72.599999999999994</v>
      </c>
      <c r="M4981" s="8">
        <v>122.89</v>
      </c>
      <c r="N4981" s="6">
        <v>21103411</v>
      </c>
      <c r="O4981" s="6">
        <v>18373676</v>
      </c>
      <c r="P4981" s="6">
        <v>29061837</v>
      </c>
      <c r="Q4981" s="6">
        <v>2217787</v>
      </c>
      <c r="R4981" s="7">
        <v>2.2000000000000002</v>
      </c>
      <c r="S4981" s="7">
        <v>89.2</v>
      </c>
      <c r="T4981" s="7">
        <v>27.3</v>
      </c>
      <c r="U4981" s="7">
        <v>15.3</v>
      </c>
      <c r="V4981" s="7">
        <v>96.3</v>
      </c>
      <c r="W4981" s="7">
        <v>13.2</v>
      </c>
      <c r="X4981" s="9">
        <v>0.88</v>
      </c>
      <c r="Y4981" s="12" t="s">
        <v>1</v>
      </c>
      <c r="Z4981" s="12" t="s">
        <v>1</v>
      </c>
      <c r="AA4981" s="13">
        <v>6.1</v>
      </c>
      <c r="AB4981" s="13">
        <v>55.4</v>
      </c>
      <c r="AC4981" s="6">
        <v>62643300</v>
      </c>
      <c r="AD4981" s="6">
        <v>61345827</v>
      </c>
      <c r="AE4981" s="6">
        <v>1297473</v>
      </c>
      <c r="AF4981" s="6">
        <v>650631</v>
      </c>
      <c r="AG4981" s="6">
        <v>646842</v>
      </c>
      <c r="AH4981" s="6">
        <v>-474128</v>
      </c>
      <c r="AI4981" s="6">
        <v>2510</v>
      </c>
      <c r="AJ4981" s="6" t="s">
        <v>1</v>
      </c>
      <c r="AK4981" s="6">
        <v>642816</v>
      </c>
      <c r="AL4981" s="6">
        <v>-1114434</v>
      </c>
    </row>
    <row r="4982" spans="1:38" ht="27" customHeight="1" x14ac:dyDescent="0.2">
      <c r="A4982">
        <v>2015</v>
      </c>
      <c r="B4982" t="s">
        <v>851</v>
      </c>
      <c r="D4982" t="s">
        <v>913</v>
      </c>
      <c r="E4982" s="5" t="s">
        <v>114</v>
      </c>
      <c r="F4982" s="6">
        <v>144715</v>
      </c>
      <c r="G4982" s="6">
        <v>141939</v>
      </c>
      <c r="H4982" s="6">
        <v>140946</v>
      </c>
      <c r="I4982" s="7">
        <v>-1.4</v>
      </c>
      <c r="J4982" s="7">
        <v>4.3</v>
      </c>
      <c r="K4982" s="7">
        <v>38</v>
      </c>
      <c r="L4982" s="7">
        <v>57.7</v>
      </c>
      <c r="M4982" s="8">
        <v>123.58</v>
      </c>
      <c r="N4982" s="6">
        <v>21788086</v>
      </c>
      <c r="O4982" s="6">
        <v>16298758</v>
      </c>
      <c r="P4982" s="6">
        <v>29856631</v>
      </c>
      <c r="Q4982" s="6">
        <v>2311793</v>
      </c>
      <c r="R4982" s="7">
        <v>4.5999999999999996</v>
      </c>
      <c r="S4982" s="7">
        <v>87.8</v>
      </c>
      <c r="T4982" s="7">
        <v>19.899999999999999</v>
      </c>
      <c r="U4982" s="7">
        <v>17.3</v>
      </c>
      <c r="V4982" s="7">
        <v>94.9</v>
      </c>
      <c r="W4982" s="7">
        <v>15.2</v>
      </c>
      <c r="X4982" s="9">
        <v>0.76</v>
      </c>
      <c r="Y4982" s="12" t="s">
        <v>1</v>
      </c>
      <c r="Z4982" s="12" t="s">
        <v>1</v>
      </c>
      <c r="AA4982" s="13">
        <v>8.4</v>
      </c>
      <c r="AB4982" s="13">
        <v>93.1</v>
      </c>
      <c r="AC4982" s="6">
        <v>51361972</v>
      </c>
      <c r="AD4982" s="6">
        <v>49437635</v>
      </c>
      <c r="AE4982" s="6">
        <v>1924337</v>
      </c>
      <c r="AF4982" s="6">
        <v>536391</v>
      </c>
      <c r="AG4982" s="6">
        <v>1387946</v>
      </c>
      <c r="AH4982" s="6">
        <v>-613504</v>
      </c>
      <c r="AI4982" s="6">
        <v>200543</v>
      </c>
      <c r="AJ4982" s="6" t="s">
        <v>1</v>
      </c>
      <c r="AK4982" s="6" t="s">
        <v>1</v>
      </c>
      <c r="AL4982" s="6">
        <v>-412961</v>
      </c>
    </row>
    <row r="4983" spans="1:38" ht="27" customHeight="1" x14ac:dyDescent="0.2">
      <c r="A4983">
        <v>2015</v>
      </c>
      <c r="B4983" t="s">
        <v>851</v>
      </c>
      <c r="D4983" t="s">
        <v>913</v>
      </c>
      <c r="E4983" s="5" t="s">
        <v>115</v>
      </c>
      <c r="F4983" s="6">
        <v>77479</v>
      </c>
      <c r="G4983" s="6">
        <v>76572</v>
      </c>
      <c r="H4983" s="6">
        <v>76020</v>
      </c>
      <c r="I4983" s="7">
        <v>-4.5999999999999996</v>
      </c>
      <c r="J4983" s="7">
        <v>8.6999999999999993</v>
      </c>
      <c r="K4983" s="7">
        <v>30.4</v>
      </c>
      <c r="L4983" s="7">
        <v>61</v>
      </c>
      <c r="M4983" s="8">
        <v>215.53</v>
      </c>
      <c r="N4983" s="6">
        <v>14191946</v>
      </c>
      <c r="O4983" s="6">
        <v>8510247</v>
      </c>
      <c r="P4983" s="6">
        <v>18238765</v>
      </c>
      <c r="Q4983" s="6">
        <v>1375788</v>
      </c>
      <c r="R4983" s="7">
        <v>5.4</v>
      </c>
      <c r="S4983" s="7">
        <v>89.3</v>
      </c>
      <c r="T4983" s="7">
        <v>23.3</v>
      </c>
      <c r="U4983" s="7">
        <v>14.6</v>
      </c>
      <c r="V4983" s="7">
        <v>96.4</v>
      </c>
      <c r="W4983" s="7">
        <v>12.8</v>
      </c>
      <c r="X4983" s="9">
        <v>0.61</v>
      </c>
      <c r="Y4983" s="12" t="s">
        <v>1</v>
      </c>
      <c r="Z4983" s="12" t="s">
        <v>1</v>
      </c>
      <c r="AA4983" s="13">
        <v>9.4</v>
      </c>
      <c r="AB4983" s="13">
        <v>49.2</v>
      </c>
      <c r="AC4983" s="6">
        <v>32933002</v>
      </c>
      <c r="AD4983" s="6">
        <v>31536216</v>
      </c>
      <c r="AE4983" s="6">
        <v>1396786</v>
      </c>
      <c r="AF4983" s="6">
        <v>417903</v>
      </c>
      <c r="AG4983" s="6">
        <v>978883</v>
      </c>
      <c r="AH4983" s="6">
        <v>117360</v>
      </c>
      <c r="AI4983" s="6">
        <v>22023</v>
      </c>
      <c r="AJ4983" s="6" t="s">
        <v>1</v>
      </c>
      <c r="AK4983" s="6" t="s">
        <v>1</v>
      </c>
      <c r="AL4983" s="6">
        <v>139383</v>
      </c>
    </row>
    <row r="4984" spans="1:38" ht="27" customHeight="1" x14ac:dyDescent="0.2">
      <c r="A4984">
        <v>2015</v>
      </c>
      <c r="B4984" t="s">
        <v>851</v>
      </c>
      <c r="D4984" t="s">
        <v>913</v>
      </c>
      <c r="E4984" s="5" t="s">
        <v>116</v>
      </c>
      <c r="F4984" s="6">
        <v>52598</v>
      </c>
      <c r="G4984" s="6">
        <v>50769</v>
      </c>
      <c r="H4984" s="6">
        <v>51594</v>
      </c>
      <c r="I4984" s="7">
        <v>-1.7</v>
      </c>
      <c r="J4984" s="7">
        <v>7.9</v>
      </c>
      <c r="K4984" s="7">
        <v>38.200000000000003</v>
      </c>
      <c r="L4984" s="7">
        <v>53.9</v>
      </c>
      <c r="M4984" s="8">
        <v>65.760000000000005</v>
      </c>
      <c r="N4984" s="6">
        <v>8222314</v>
      </c>
      <c r="O4984" s="6">
        <v>5788180</v>
      </c>
      <c r="P4984" s="6">
        <v>10599217</v>
      </c>
      <c r="Q4984" s="6">
        <v>824981</v>
      </c>
      <c r="R4984" s="7">
        <v>8.6</v>
      </c>
      <c r="S4984" s="7">
        <v>94.1</v>
      </c>
      <c r="T4984" s="7">
        <v>22.7</v>
      </c>
      <c r="U4984" s="7">
        <v>16.3</v>
      </c>
      <c r="V4984" s="7">
        <v>101.9</v>
      </c>
      <c r="W4984" s="7">
        <v>13.7</v>
      </c>
      <c r="X4984" s="9">
        <v>0.7</v>
      </c>
      <c r="Y4984" s="12" t="s">
        <v>1</v>
      </c>
      <c r="Z4984" s="12" t="s">
        <v>1</v>
      </c>
      <c r="AA4984" s="13">
        <v>10.8</v>
      </c>
      <c r="AB4984" s="13">
        <v>37.200000000000003</v>
      </c>
      <c r="AC4984" s="6">
        <v>18557218</v>
      </c>
      <c r="AD4984" s="6">
        <v>17616344</v>
      </c>
      <c r="AE4984" s="6">
        <v>940874</v>
      </c>
      <c r="AF4984" s="6">
        <v>24489</v>
      </c>
      <c r="AG4984" s="6">
        <v>916385</v>
      </c>
      <c r="AH4984" s="6">
        <v>49649</v>
      </c>
      <c r="AI4984" s="6">
        <v>1045</v>
      </c>
      <c r="AJ4984" s="6" t="s">
        <v>1</v>
      </c>
      <c r="AK4984" s="6">
        <v>46854</v>
      </c>
      <c r="AL4984" s="6">
        <v>3840</v>
      </c>
    </row>
    <row r="4985" spans="1:38" ht="27" customHeight="1" x14ac:dyDescent="0.2">
      <c r="A4985">
        <v>2015</v>
      </c>
      <c r="B4985" t="s">
        <v>851</v>
      </c>
      <c r="D4985" t="s">
        <v>913</v>
      </c>
      <c r="E4985" s="5" t="s">
        <v>117</v>
      </c>
      <c r="F4985" s="6">
        <v>78804</v>
      </c>
      <c r="G4985" s="6">
        <v>77484</v>
      </c>
      <c r="H4985" s="6">
        <v>78342</v>
      </c>
      <c r="I4985" s="7">
        <v>-2.5</v>
      </c>
      <c r="J4985" s="7">
        <v>2.2999999999999998</v>
      </c>
      <c r="K4985" s="7">
        <v>26.8</v>
      </c>
      <c r="L4985" s="7">
        <v>71</v>
      </c>
      <c r="M4985" s="8">
        <v>78.55</v>
      </c>
      <c r="N4985" s="6">
        <v>11566664</v>
      </c>
      <c r="O4985" s="6">
        <v>8581916</v>
      </c>
      <c r="P4985" s="6">
        <v>15107687</v>
      </c>
      <c r="Q4985" s="6">
        <v>1248547</v>
      </c>
      <c r="R4985" s="7">
        <v>8.6</v>
      </c>
      <c r="S4985" s="7">
        <v>90.1</v>
      </c>
      <c r="T4985" s="7">
        <v>23.4</v>
      </c>
      <c r="U4985" s="7">
        <v>16.899999999999999</v>
      </c>
      <c r="V4985" s="7">
        <v>97.9</v>
      </c>
      <c r="W4985" s="7">
        <v>14.3</v>
      </c>
      <c r="X4985" s="9">
        <v>0.74</v>
      </c>
      <c r="Y4985" s="12" t="s">
        <v>1</v>
      </c>
      <c r="Z4985" s="12" t="s">
        <v>1</v>
      </c>
      <c r="AA4985" s="13">
        <v>5.8</v>
      </c>
      <c r="AB4985" s="13" t="s">
        <v>1</v>
      </c>
      <c r="AC4985" s="6">
        <v>26340409</v>
      </c>
      <c r="AD4985" s="6">
        <v>24837546</v>
      </c>
      <c r="AE4985" s="6">
        <v>1502863</v>
      </c>
      <c r="AF4985" s="6">
        <v>198178</v>
      </c>
      <c r="AG4985" s="6">
        <v>1304685</v>
      </c>
      <c r="AH4985" s="6">
        <v>240936</v>
      </c>
      <c r="AI4985" s="6">
        <v>202180</v>
      </c>
      <c r="AJ4985" s="6" t="s">
        <v>1</v>
      </c>
      <c r="AK4985" s="6">
        <v>31</v>
      </c>
      <c r="AL4985" s="6">
        <v>443085</v>
      </c>
    </row>
    <row r="4986" spans="1:38" ht="27" customHeight="1" x14ac:dyDescent="0.2">
      <c r="A4986">
        <v>2015</v>
      </c>
      <c r="B4986" t="s">
        <v>851</v>
      </c>
      <c r="D4986" t="s">
        <v>913</v>
      </c>
      <c r="E4986" s="5" t="s">
        <v>118</v>
      </c>
      <c r="F4986" s="6">
        <v>44729</v>
      </c>
      <c r="G4986" s="6">
        <v>43107</v>
      </c>
      <c r="H4986" s="6">
        <v>43293</v>
      </c>
      <c r="I4986" s="7">
        <v>-3.8</v>
      </c>
      <c r="J4986" s="7">
        <v>6.6</v>
      </c>
      <c r="K4986" s="7">
        <v>37</v>
      </c>
      <c r="L4986" s="7">
        <v>56.5</v>
      </c>
      <c r="M4986" s="8">
        <v>80.88</v>
      </c>
      <c r="N4986" s="6">
        <v>7810869</v>
      </c>
      <c r="O4986" s="6">
        <v>5159581</v>
      </c>
      <c r="P4986" s="6">
        <v>10427439</v>
      </c>
      <c r="Q4986" s="6">
        <v>719903</v>
      </c>
      <c r="R4986" s="7">
        <v>11.6</v>
      </c>
      <c r="S4986" s="7">
        <v>87.7</v>
      </c>
      <c r="T4986" s="7">
        <v>19.3</v>
      </c>
      <c r="U4986" s="7">
        <v>14.8</v>
      </c>
      <c r="V4986" s="7">
        <v>94.1</v>
      </c>
      <c r="W4986" s="7">
        <v>12.7</v>
      </c>
      <c r="X4986" s="9">
        <v>0.66</v>
      </c>
      <c r="Y4986" s="12" t="s">
        <v>1</v>
      </c>
      <c r="Z4986" s="12" t="s">
        <v>1</v>
      </c>
      <c r="AA4986" s="13">
        <v>9.6</v>
      </c>
      <c r="AB4986" s="13">
        <v>75.599999999999994</v>
      </c>
      <c r="AC4986" s="6">
        <v>18741594</v>
      </c>
      <c r="AD4986" s="6">
        <v>17470376</v>
      </c>
      <c r="AE4986" s="6">
        <v>1271218</v>
      </c>
      <c r="AF4986" s="6">
        <v>56978</v>
      </c>
      <c r="AG4986" s="6">
        <v>1214240</v>
      </c>
      <c r="AH4986" s="6">
        <v>393312</v>
      </c>
      <c r="AI4986" s="6">
        <v>70727</v>
      </c>
      <c r="AJ4986" s="6" t="s">
        <v>1</v>
      </c>
      <c r="AK4986" s="6" t="s">
        <v>1</v>
      </c>
      <c r="AL4986" s="6">
        <v>464039</v>
      </c>
    </row>
    <row r="4987" spans="1:38" ht="27" customHeight="1" x14ac:dyDescent="0.2">
      <c r="A4987">
        <v>2015</v>
      </c>
      <c r="B4987" t="s">
        <v>851</v>
      </c>
      <c r="D4987" t="s">
        <v>913</v>
      </c>
      <c r="E4987" s="5" t="s">
        <v>119</v>
      </c>
      <c r="F4987" s="6">
        <v>64462</v>
      </c>
      <c r="G4987" s="6">
        <v>60540</v>
      </c>
      <c r="H4987" s="6">
        <v>61483</v>
      </c>
      <c r="I4987" s="7">
        <v>-5.9</v>
      </c>
      <c r="J4987" s="7">
        <v>6.1</v>
      </c>
      <c r="K4987" s="7">
        <v>39.1</v>
      </c>
      <c r="L4987" s="7">
        <v>54.8</v>
      </c>
      <c r="M4987" s="8">
        <v>123.64</v>
      </c>
      <c r="N4987" s="6">
        <v>11302000</v>
      </c>
      <c r="O4987" s="6">
        <v>8129685</v>
      </c>
      <c r="P4987" s="6">
        <v>15334048</v>
      </c>
      <c r="Q4987" s="6">
        <v>1270930</v>
      </c>
      <c r="R4987" s="7">
        <v>1.7</v>
      </c>
      <c r="S4987" s="7">
        <v>85.2</v>
      </c>
      <c r="T4987" s="7">
        <v>20.100000000000001</v>
      </c>
      <c r="U4987" s="7">
        <v>17.5</v>
      </c>
      <c r="V4987" s="7">
        <v>92.6</v>
      </c>
      <c r="W4987" s="7">
        <v>13.1</v>
      </c>
      <c r="X4987" s="9">
        <v>0.73</v>
      </c>
      <c r="Y4987" s="12" t="s">
        <v>1</v>
      </c>
      <c r="Z4987" s="12" t="s">
        <v>1</v>
      </c>
      <c r="AA4987" s="13">
        <v>9.9</v>
      </c>
      <c r="AB4987" s="13">
        <v>91</v>
      </c>
      <c r="AC4987" s="6">
        <v>34105703</v>
      </c>
      <c r="AD4987" s="6">
        <v>31112295</v>
      </c>
      <c r="AE4987" s="6">
        <v>2993408</v>
      </c>
      <c r="AF4987" s="6">
        <v>2732137</v>
      </c>
      <c r="AG4987" s="6">
        <v>261271</v>
      </c>
      <c r="AH4987" s="6">
        <v>-439297</v>
      </c>
      <c r="AI4987" s="6">
        <v>961</v>
      </c>
      <c r="AJ4987" s="6" t="s">
        <v>1</v>
      </c>
      <c r="AK4987" s="6">
        <v>1100000</v>
      </c>
      <c r="AL4987" s="6">
        <v>-1538336</v>
      </c>
    </row>
    <row r="4988" spans="1:38" ht="27" customHeight="1" x14ac:dyDescent="0.2">
      <c r="A4988">
        <v>2015</v>
      </c>
      <c r="B4988" t="s">
        <v>851</v>
      </c>
      <c r="D4988" t="s">
        <v>913</v>
      </c>
      <c r="E4988" s="5" t="s">
        <v>120</v>
      </c>
      <c r="F4988" s="6">
        <v>54660</v>
      </c>
      <c r="G4988" s="6">
        <v>54534</v>
      </c>
      <c r="H4988" s="6">
        <v>52294</v>
      </c>
      <c r="I4988" s="7">
        <v>-7</v>
      </c>
      <c r="J4988" s="7">
        <v>9.9</v>
      </c>
      <c r="K4988" s="7">
        <v>28.4</v>
      </c>
      <c r="L4988" s="7">
        <v>61.8</v>
      </c>
      <c r="M4988" s="8">
        <v>371.99</v>
      </c>
      <c r="N4988" s="6">
        <v>12515436</v>
      </c>
      <c r="O4988" s="6">
        <v>5148994</v>
      </c>
      <c r="P4988" s="6">
        <v>16081342</v>
      </c>
      <c r="Q4988" s="6">
        <v>954718</v>
      </c>
      <c r="R4988" s="7">
        <v>5.2</v>
      </c>
      <c r="S4988" s="7">
        <v>89.8</v>
      </c>
      <c r="T4988" s="7">
        <v>28.4</v>
      </c>
      <c r="U4988" s="7">
        <v>17.600000000000001</v>
      </c>
      <c r="V4988" s="7">
        <v>91.6</v>
      </c>
      <c r="W4988" s="7">
        <v>15</v>
      </c>
      <c r="X4988" s="9">
        <v>0.41</v>
      </c>
      <c r="Y4988" s="12" t="s">
        <v>1</v>
      </c>
      <c r="Z4988" s="12" t="s">
        <v>1</v>
      </c>
      <c r="AA4988" s="13">
        <v>5.3</v>
      </c>
      <c r="AB4988" s="13" t="s">
        <v>1</v>
      </c>
      <c r="AC4988" s="6">
        <v>25021222</v>
      </c>
      <c r="AD4988" s="6">
        <v>24037584</v>
      </c>
      <c r="AE4988" s="6">
        <v>983638</v>
      </c>
      <c r="AF4988" s="6">
        <v>149530</v>
      </c>
      <c r="AG4988" s="6">
        <v>834108</v>
      </c>
      <c r="AH4988" s="6">
        <v>132643</v>
      </c>
      <c r="AI4988" s="6">
        <v>357360</v>
      </c>
      <c r="AJ4988" s="6" t="s">
        <v>1</v>
      </c>
      <c r="AK4988" s="6" t="s">
        <v>1</v>
      </c>
      <c r="AL4988" s="6">
        <v>490003</v>
      </c>
    </row>
    <row r="4989" spans="1:38" ht="27" customHeight="1" x14ac:dyDescent="0.2">
      <c r="A4989">
        <v>2015</v>
      </c>
      <c r="B4989" t="s">
        <v>851</v>
      </c>
      <c r="D4989" t="s">
        <v>913</v>
      </c>
      <c r="E4989" s="5" t="s">
        <v>121</v>
      </c>
      <c r="F4989" s="6">
        <v>30000</v>
      </c>
      <c r="G4989" s="6">
        <v>29852</v>
      </c>
      <c r="H4989" s="6">
        <v>29638</v>
      </c>
      <c r="I4989" s="7">
        <v>-4.4000000000000004</v>
      </c>
      <c r="J4989" s="7">
        <v>4.2</v>
      </c>
      <c r="K4989" s="7">
        <v>39.299999999999997</v>
      </c>
      <c r="L4989" s="7">
        <v>56.5</v>
      </c>
      <c r="M4989" s="8">
        <v>193.58</v>
      </c>
      <c r="N4989" s="6">
        <v>5850034</v>
      </c>
      <c r="O4989" s="6">
        <v>3493493</v>
      </c>
      <c r="P4989" s="6">
        <v>7336649</v>
      </c>
      <c r="Q4989" s="6">
        <v>557693</v>
      </c>
      <c r="R4989" s="7">
        <v>9.6</v>
      </c>
      <c r="S4989" s="7">
        <v>96.3</v>
      </c>
      <c r="T4989" s="7">
        <v>29.2</v>
      </c>
      <c r="U4989" s="7">
        <v>21.8</v>
      </c>
      <c r="V4989" s="7">
        <v>104.3</v>
      </c>
      <c r="W4989" s="7">
        <v>15.7</v>
      </c>
      <c r="X4989" s="9">
        <v>0.6</v>
      </c>
      <c r="Y4989" s="12" t="s">
        <v>1</v>
      </c>
      <c r="Z4989" s="12" t="s">
        <v>1</v>
      </c>
      <c r="AA4989" s="13">
        <v>14.4</v>
      </c>
      <c r="AB4989" s="13">
        <v>109</v>
      </c>
      <c r="AC4989" s="6">
        <v>14722679</v>
      </c>
      <c r="AD4989" s="6">
        <v>13910044</v>
      </c>
      <c r="AE4989" s="6">
        <v>812635</v>
      </c>
      <c r="AF4989" s="6">
        <v>105284</v>
      </c>
      <c r="AG4989" s="6">
        <v>707351</v>
      </c>
      <c r="AH4989" s="6">
        <v>168665</v>
      </c>
      <c r="AI4989" s="6">
        <v>225692</v>
      </c>
      <c r="AJ4989" s="6" t="s">
        <v>1</v>
      </c>
      <c r="AK4989" s="6">
        <v>9000</v>
      </c>
      <c r="AL4989" s="6">
        <v>385357</v>
      </c>
    </row>
    <row r="4990" spans="1:38" ht="27" customHeight="1" x14ac:dyDescent="0.2">
      <c r="A4990">
        <v>2015</v>
      </c>
      <c r="B4990" t="s">
        <v>851</v>
      </c>
      <c r="D4990" t="s">
        <v>913</v>
      </c>
      <c r="E4990" s="5" t="s">
        <v>122</v>
      </c>
      <c r="F4990" s="6">
        <v>45493</v>
      </c>
      <c r="G4990" s="6">
        <v>45238</v>
      </c>
      <c r="H4990" s="6">
        <v>44412</v>
      </c>
      <c r="I4990" s="7">
        <v>-5.6</v>
      </c>
      <c r="J4990" s="7">
        <v>4.9000000000000004</v>
      </c>
      <c r="K4990" s="7">
        <v>43.5</v>
      </c>
      <c r="L4990" s="7">
        <v>51.6</v>
      </c>
      <c r="M4990" s="8">
        <v>186.8</v>
      </c>
      <c r="N4990" s="6">
        <v>7910923</v>
      </c>
      <c r="O4990" s="6">
        <v>5226850</v>
      </c>
      <c r="P4990" s="6">
        <v>10155400</v>
      </c>
      <c r="Q4990" s="6">
        <v>826134</v>
      </c>
      <c r="R4990" s="7">
        <v>8.1</v>
      </c>
      <c r="S4990" s="7">
        <v>90.7</v>
      </c>
      <c r="T4990" s="7">
        <v>27.4</v>
      </c>
      <c r="U4990" s="7">
        <v>14</v>
      </c>
      <c r="V4990" s="7">
        <v>98.8</v>
      </c>
      <c r="W4990" s="7">
        <v>10.7</v>
      </c>
      <c r="X4990" s="9">
        <v>0.67</v>
      </c>
      <c r="Y4990" s="12" t="s">
        <v>1</v>
      </c>
      <c r="Z4990" s="12" t="s">
        <v>1</v>
      </c>
      <c r="AA4990" s="13">
        <v>7.8</v>
      </c>
      <c r="AB4990" s="13">
        <v>95.2</v>
      </c>
      <c r="AC4990" s="6">
        <v>23855527</v>
      </c>
      <c r="AD4990" s="6">
        <v>22707008</v>
      </c>
      <c r="AE4990" s="6">
        <v>1148519</v>
      </c>
      <c r="AF4990" s="6">
        <v>322172</v>
      </c>
      <c r="AG4990" s="6">
        <v>826347</v>
      </c>
      <c r="AH4990" s="6">
        <v>117009</v>
      </c>
      <c r="AI4990" s="6">
        <v>111634</v>
      </c>
      <c r="AJ4990" s="6" t="s">
        <v>1</v>
      </c>
      <c r="AK4990" s="6" t="s">
        <v>1</v>
      </c>
      <c r="AL4990" s="6">
        <v>228643</v>
      </c>
    </row>
    <row r="4991" spans="1:38" ht="27" customHeight="1" x14ac:dyDescent="0.2">
      <c r="A4991">
        <v>2015</v>
      </c>
      <c r="B4991" t="s">
        <v>851</v>
      </c>
      <c r="D4991" t="s">
        <v>913</v>
      </c>
      <c r="E4991" s="5" t="s">
        <v>123</v>
      </c>
      <c r="F4991" s="6">
        <v>77957</v>
      </c>
      <c r="G4991" s="6">
        <v>77394</v>
      </c>
      <c r="H4991" s="6">
        <v>76739</v>
      </c>
      <c r="I4991" s="7">
        <v>-3.4</v>
      </c>
      <c r="J4991" s="7">
        <v>5.7</v>
      </c>
      <c r="K4991" s="7">
        <v>27.9</v>
      </c>
      <c r="L4991" s="7">
        <v>66.400000000000006</v>
      </c>
      <c r="M4991" s="8">
        <v>240.4</v>
      </c>
      <c r="N4991" s="6">
        <v>13703803</v>
      </c>
      <c r="O4991" s="6">
        <v>8410022</v>
      </c>
      <c r="P4991" s="6">
        <v>18395032</v>
      </c>
      <c r="Q4991" s="6">
        <v>1425628</v>
      </c>
      <c r="R4991" s="7">
        <v>3.2</v>
      </c>
      <c r="S4991" s="7">
        <v>88.1</v>
      </c>
      <c r="T4991" s="7">
        <v>25.8</v>
      </c>
      <c r="U4991" s="7">
        <v>15.3</v>
      </c>
      <c r="V4991" s="7">
        <v>95.3</v>
      </c>
      <c r="W4991" s="7">
        <v>13.9</v>
      </c>
      <c r="X4991" s="9">
        <v>0.63</v>
      </c>
      <c r="Y4991" s="12" t="s">
        <v>1</v>
      </c>
      <c r="Z4991" s="12" t="s">
        <v>1</v>
      </c>
      <c r="AA4991" s="13">
        <v>9.1999999999999993</v>
      </c>
      <c r="AB4991" s="13">
        <v>22.8</v>
      </c>
      <c r="AC4991" s="6">
        <v>30378451</v>
      </c>
      <c r="AD4991" s="6">
        <v>29447180</v>
      </c>
      <c r="AE4991" s="6">
        <v>931271</v>
      </c>
      <c r="AF4991" s="6">
        <v>340304</v>
      </c>
      <c r="AG4991" s="6">
        <v>590967</v>
      </c>
      <c r="AH4991" s="6">
        <v>-41007</v>
      </c>
      <c r="AI4991" s="6">
        <v>546155</v>
      </c>
      <c r="AJ4991" s="6" t="s">
        <v>1</v>
      </c>
      <c r="AK4991" s="6" t="s">
        <v>1</v>
      </c>
      <c r="AL4991" s="6">
        <v>505148</v>
      </c>
    </row>
    <row r="4992" spans="1:38" ht="27" customHeight="1" x14ac:dyDescent="0.2">
      <c r="A4992">
        <v>2015</v>
      </c>
      <c r="B4992" t="s">
        <v>851</v>
      </c>
      <c r="D4992" t="s">
        <v>913</v>
      </c>
      <c r="E4992" s="5" t="s">
        <v>124</v>
      </c>
      <c r="F4992" s="6">
        <v>108957</v>
      </c>
      <c r="G4992" s="6">
        <v>107440</v>
      </c>
      <c r="H4992" s="6">
        <v>106570</v>
      </c>
      <c r="I4992" s="7">
        <v>-2.8</v>
      </c>
      <c r="J4992" s="7">
        <v>1.8</v>
      </c>
      <c r="K4992" s="7">
        <v>23.6</v>
      </c>
      <c r="L4992" s="7">
        <v>74.599999999999994</v>
      </c>
      <c r="M4992" s="8">
        <v>69.94</v>
      </c>
      <c r="N4992" s="6">
        <v>16505419</v>
      </c>
      <c r="O4992" s="6">
        <v>12037470</v>
      </c>
      <c r="P4992" s="6">
        <v>22571295</v>
      </c>
      <c r="Q4992" s="6">
        <v>2072144</v>
      </c>
      <c r="R4992" s="7">
        <v>4</v>
      </c>
      <c r="S4992" s="7">
        <v>91.9</v>
      </c>
      <c r="T4992" s="7">
        <v>28.1</v>
      </c>
      <c r="U4992" s="7">
        <v>17.3</v>
      </c>
      <c r="V4992" s="7">
        <v>100.9</v>
      </c>
      <c r="W4992" s="7">
        <v>15.3</v>
      </c>
      <c r="X4992" s="9">
        <v>0.76</v>
      </c>
      <c r="Y4992" s="12" t="s">
        <v>1</v>
      </c>
      <c r="Z4992" s="12" t="s">
        <v>1</v>
      </c>
      <c r="AA4992" s="13">
        <v>8.5</v>
      </c>
      <c r="AB4992" s="13">
        <v>47.3</v>
      </c>
      <c r="AC4992" s="6">
        <v>38780453</v>
      </c>
      <c r="AD4992" s="6">
        <v>37786710</v>
      </c>
      <c r="AE4992" s="6">
        <v>993743</v>
      </c>
      <c r="AF4992" s="6">
        <v>94276</v>
      </c>
      <c r="AG4992" s="6">
        <v>899467</v>
      </c>
      <c r="AH4992" s="6">
        <v>226986</v>
      </c>
      <c r="AI4992" s="6">
        <v>336869</v>
      </c>
      <c r="AJ4992" s="6" t="s">
        <v>1</v>
      </c>
      <c r="AK4992" s="6">
        <v>312738</v>
      </c>
      <c r="AL4992" s="6">
        <v>251117</v>
      </c>
    </row>
    <row r="4993" spans="1:38" ht="27" customHeight="1" x14ac:dyDescent="0.2">
      <c r="A4993">
        <v>2015</v>
      </c>
      <c r="B4993" t="s">
        <v>851</v>
      </c>
      <c r="D4993" t="s">
        <v>913</v>
      </c>
      <c r="E4993" s="5" t="s">
        <v>125</v>
      </c>
      <c r="F4993" s="6">
        <v>84703</v>
      </c>
      <c r="G4993" s="6">
        <v>83681</v>
      </c>
      <c r="H4993" s="6">
        <v>84317</v>
      </c>
      <c r="I4993" s="7">
        <v>3.2</v>
      </c>
      <c r="J4993" s="7">
        <v>2.1</v>
      </c>
      <c r="K4993" s="7">
        <v>25.8</v>
      </c>
      <c r="L4993" s="7">
        <v>72.099999999999994</v>
      </c>
      <c r="M4993" s="8">
        <v>58.92</v>
      </c>
      <c r="N4993" s="6">
        <v>11000156</v>
      </c>
      <c r="O4993" s="6">
        <v>9571946</v>
      </c>
      <c r="P4993" s="6">
        <v>14925432</v>
      </c>
      <c r="Q4993" s="6">
        <v>1286555</v>
      </c>
      <c r="R4993" s="7">
        <v>7.5</v>
      </c>
      <c r="S4993" s="7">
        <v>91</v>
      </c>
      <c r="T4993" s="7">
        <v>23.2</v>
      </c>
      <c r="U4993" s="7">
        <v>11.9</v>
      </c>
      <c r="V4993" s="7">
        <v>99.2</v>
      </c>
      <c r="W4993" s="7">
        <v>9.8000000000000007</v>
      </c>
      <c r="X4993" s="9">
        <v>0.88</v>
      </c>
      <c r="Y4993" s="12" t="s">
        <v>1</v>
      </c>
      <c r="Z4993" s="12" t="s">
        <v>1</v>
      </c>
      <c r="AA4993" s="13">
        <v>2.4</v>
      </c>
      <c r="AB4993" s="13" t="s">
        <v>1</v>
      </c>
      <c r="AC4993" s="6">
        <v>27305471</v>
      </c>
      <c r="AD4993" s="6">
        <v>25816660</v>
      </c>
      <c r="AE4993" s="6">
        <v>1488811</v>
      </c>
      <c r="AF4993" s="6">
        <v>365520</v>
      </c>
      <c r="AG4993" s="6">
        <v>1123291</v>
      </c>
      <c r="AH4993" s="6">
        <v>209656</v>
      </c>
      <c r="AI4993" s="6">
        <v>457137</v>
      </c>
      <c r="AJ4993" s="6" t="s">
        <v>1</v>
      </c>
      <c r="AK4993" s="6">
        <v>668188</v>
      </c>
      <c r="AL4993" s="6">
        <v>-1395</v>
      </c>
    </row>
    <row r="4994" spans="1:38" ht="27" customHeight="1" x14ac:dyDescent="0.2">
      <c r="A4994">
        <v>2015</v>
      </c>
      <c r="B4994" t="s">
        <v>851</v>
      </c>
      <c r="C4994" t="s">
        <v>895</v>
      </c>
      <c r="D4994" t="s">
        <v>913</v>
      </c>
      <c r="E4994" s="5" t="s">
        <v>126</v>
      </c>
      <c r="F4994" s="6">
        <v>223755</v>
      </c>
      <c r="G4994" s="6">
        <v>215764</v>
      </c>
      <c r="H4994" s="6">
        <v>226963</v>
      </c>
      <c r="I4994" s="7">
        <v>5.8</v>
      </c>
      <c r="J4994" s="7">
        <v>3.5</v>
      </c>
      <c r="K4994" s="7">
        <v>19.3</v>
      </c>
      <c r="L4994" s="7">
        <v>77.2</v>
      </c>
      <c r="M4994" s="8">
        <v>283.72000000000003</v>
      </c>
      <c r="N4994" s="6">
        <v>34213691</v>
      </c>
      <c r="O4994" s="6">
        <v>34076683</v>
      </c>
      <c r="P4994" s="6">
        <v>45580638</v>
      </c>
      <c r="Q4994" s="6">
        <v>319292</v>
      </c>
      <c r="R4994" s="7">
        <v>6.7</v>
      </c>
      <c r="S4994" s="7">
        <v>89</v>
      </c>
      <c r="T4994" s="7">
        <v>30.5</v>
      </c>
      <c r="U4994" s="7">
        <v>12.1</v>
      </c>
      <c r="V4994" s="7">
        <v>89.6</v>
      </c>
      <c r="W4994" s="7">
        <v>11</v>
      </c>
      <c r="X4994" s="9">
        <v>0.99</v>
      </c>
      <c r="Y4994" s="12" t="s">
        <v>1</v>
      </c>
      <c r="Z4994" s="12" t="s">
        <v>1</v>
      </c>
      <c r="AA4994" s="13">
        <v>6.7</v>
      </c>
      <c r="AB4994" s="13">
        <v>49.5</v>
      </c>
      <c r="AC4994" s="6">
        <v>76571009</v>
      </c>
      <c r="AD4994" s="6">
        <v>73046681</v>
      </c>
      <c r="AE4994" s="6">
        <v>3524328</v>
      </c>
      <c r="AF4994" s="6">
        <v>487705</v>
      </c>
      <c r="AG4994" s="6">
        <v>3036623</v>
      </c>
      <c r="AH4994" s="6">
        <v>1065011</v>
      </c>
      <c r="AI4994" s="6">
        <v>2098</v>
      </c>
      <c r="AJ4994" s="6" t="s">
        <v>1</v>
      </c>
      <c r="AK4994" s="6" t="s">
        <v>1</v>
      </c>
      <c r="AL4994" s="6">
        <v>1067109</v>
      </c>
    </row>
    <row r="4995" spans="1:38" ht="27" customHeight="1" x14ac:dyDescent="0.2">
      <c r="A4995">
        <v>2015</v>
      </c>
      <c r="B4995" t="s">
        <v>851</v>
      </c>
      <c r="D4995" t="s">
        <v>913</v>
      </c>
      <c r="E4995" s="5" t="s">
        <v>127</v>
      </c>
      <c r="F4995" s="6">
        <v>159372</v>
      </c>
      <c r="G4995" s="6">
        <v>158052</v>
      </c>
      <c r="H4995" s="6">
        <v>155689</v>
      </c>
      <c r="I4995" s="7">
        <v>-0.9</v>
      </c>
      <c r="J4995" s="7">
        <v>2.6</v>
      </c>
      <c r="K4995" s="7">
        <v>31.1</v>
      </c>
      <c r="L4995" s="7">
        <v>66.3</v>
      </c>
      <c r="M4995" s="8">
        <v>99.93</v>
      </c>
      <c r="N4995" s="6">
        <v>21974990</v>
      </c>
      <c r="O4995" s="6">
        <v>20812911</v>
      </c>
      <c r="P4995" s="6">
        <v>29242386</v>
      </c>
      <c r="Q4995" s="6">
        <v>1438356</v>
      </c>
      <c r="R4995" s="7">
        <v>10.1</v>
      </c>
      <c r="S4995" s="7">
        <v>89.9</v>
      </c>
      <c r="T4995" s="7">
        <v>19.8</v>
      </c>
      <c r="U4995" s="7">
        <v>17.3</v>
      </c>
      <c r="V4995" s="7">
        <v>94.6</v>
      </c>
      <c r="W4995" s="7">
        <v>14.1</v>
      </c>
      <c r="X4995" s="9">
        <v>0.94</v>
      </c>
      <c r="Y4995" s="12" t="s">
        <v>1</v>
      </c>
      <c r="Z4995" s="12" t="s">
        <v>1</v>
      </c>
      <c r="AA4995" s="13">
        <v>8.9</v>
      </c>
      <c r="AB4995" s="13">
        <v>20.100000000000001</v>
      </c>
      <c r="AC4995" s="6">
        <v>52778434</v>
      </c>
      <c r="AD4995" s="6">
        <v>49127534</v>
      </c>
      <c r="AE4995" s="6">
        <v>3650900</v>
      </c>
      <c r="AF4995" s="6">
        <v>689020</v>
      </c>
      <c r="AG4995" s="6">
        <v>2961880</v>
      </c>
      <c r="AH4995" s="6">
        <v>601059</v>
      </c>
      <c r="AI4995" s="6">
        <v>67406</v>
      </c>
      <c r="AJ4995" s="6" t="s">
        <v>1</v>
      </c>
      <c r="AK4995" s="6" t="s">
        <v>1</v>
      </c>
      <c r="AL4995" s="6">
        <v>668465</v>
      </c>
    </row>
    <row r="4996" spans="1:38" ht="27" customHeight="1" x14ac:dyDescent="0.2">
      <c r="A4996">
        <v>2015</v>
      </c>
      <c r="B4996" t="s">
        <v>851</v>
      </c>
      <c r="D4996" t="s">
        <v>913</v>
      </c>
      <c r="E4996" s="5" t="s">
        <v>128</v>
      </c>
      <c r="F4996" s="6">
        <v>68182</v>
      </c>
      <c r="G4996" s="6">
        <v>67331</v>
      </c>
      <c r="H4996" s="6">
        <v>67879</v>
      </c>
      <c r="I4996" s="7">
        <v>2.7</v>
      </c>
      <c r="J4996" s="7">
        <v>3.1</v>
      </c>
      <c r="K4996" s="7">
        <v>34.4</v>
      </c>
      <c r="L4996" s="7">
        <v>62.5</v>
      </c>
      <c r="M4996" s="8">
        <v>106.02</v>
      </c>
      <c r="N4996" s="6">
        <v>10531111</v>
      </c>
      <c r="O4996" s="6">
        <v>10324299</v>
      </c>
      <c r="P4996" s="6">
        <v>13942252</v>
      </c>
      <c r="Q4996" s="6">
        <v>439550</v>
      </c>
      <c r="R4996" s="7">
        <v>7.4</v>
      </c>
      <c r="S4996" s="7">
        <v>91.1</v>
      </c>
      <c r="T4996" s="7">
        <v>26.6</v>
      </c>
      <c r="U4996" s="7">
        <v>11.9</v>
      </c>
      <c r="V4996" s="7">
        <v>94.1</v>
      </c>
      <c r="W4996" s="7">
        <v>9.6999999999999993</v>
      </c>
      <c r="X4996" s="9">
        <v>0.98</v>
      </c>
      <c r="Y4996" s="12" t="s">
        <v>1</v>
      </c>
      <c r="Z4996" s="12" t="s">
        <v>1</v>
      </c>
      <c r="AA4996" s="13">
        <v>8.1</v>
      </c>
      <c r="AB4996" s="13">
        <v>52.5</v>
      </c>
      <c r="AC4996" s="6">
        <v>32317864</v>
      </c>
      <c r="AD4996" s="6">
        <v>29162435</v>
      </c>
      <c r="AE4996" s="6">
        <v>3155429</v>
      </c>
      <c r="AF4996" s="6">
        <v>2129049</v>
      </c>
      <c r="AG4996" s="6">
        <v>1026380</v>
      </c>
      <c r="AH4996" s="6">
        <v>-37777</v>
      </c>
      <c r="AI4996" s="6">
        <v>924</v>
      </c>
      <c r="AJ4996" s="6" t="s">
        <v>1</v>
      </c>
      <c r="AK4996" s="6">
        <v>550000</v>
      </c>
      <c r="AL4996" s="6">
        <v>-586853</v>
      </c>
    </row>
    <row r="4997" spans="1:38" ht="27" customHeight="1" x14ac:dyDescent="0.2">
      <c r="A4997">
        <v>2015</v>
      </c>
      <c r="B4997" t="s">
        <v>851</v>
      </c>
      <c r="D4997" t="s">
        <v>913</v>
      </c>
      <c r="E4997" s="5" t="s">
        <v>129</v>
      </c>
      <c r="F4997" s="6">
        <v>29232</v>
      </c>
      <c r="G4997" s="6">
        <v>28923</v>
      </c>
      <c r="H4997" s="6">
        <v>29111</v>
      </c>
      <c r="I4997" s="7">
        <v>-4.7</v>
      </c>
      <c r="J4997" s="7">
        <v>4.7</v>
      </c>
      <c r="K4997" s="7">
        <v>31.2</v>
      </c>
      <c r="L4997" s="7">
        <v>64.099999999999994</v>
      </c>
      <c r="M4997" s="8">
        <v>71.400000000000006</v>
      </c>
      <c r="N4997" s="6">
        <v>6001072</v>
      </c>
      <c r="O4997" s="6">
        <v>2959892</v>
      </c>
      <c r="P4997" s="6">
        <v>7408020</v>
      </c>
      <c r="Q4997" s="6">
        <v>475449</v>
      </c>
      <c r="R4997" s="7">
        <v>27.5</v>
      </c>
      <c r="S4997" s="7">
        <v>91.9</v>
      </c>
      <c r="T4997" s="7">
        <v>22.8</v>
      </c>
      <c r="U4997" s="7">
        <v>16.600000000000001</v>
      </c>
      <c r="V4997" s="7">
        <v>98.1</v>
      </c>
      <c r="W4997" s="7">
        <v>10.5</v>
      </c>
      <c r="X4997" s="9">
        <v>0.49</v>
      </c>
      <c r="Y4997" s="12" t="s">
        <v>1</v>
      </c>
      <c r="Z4997" s="12" t="s">
        <v>1</v>
      </c>
      <c r="AA4997" s="13">
        <v>5.4</v>
      </c>
      <c r="AB4997" s="13">
        <v>41.6</v>
      </c>
      <c r="AC4997" s="6">
        <v>25320253</v>
      </c>
      <c r="AD4997" s="6">
        <v>22621805</v>
      </c>
      <c r="AE4997" s="6">
        <v>2698448</v>
      </c>
      <c r="AF4997" s="6">
        <v>662390</v>
      </c>
      <c r="AG4997" s="6">
        <v>2036058</v>
      </c>
      <c r="AH4997" s="6">
        <v>1322391</v>
      </c>
      <c r="AI4997" s="6">
        <v>1083</v>
      </c>
      <c r="AJ4997" s="6" t="s">
        <v>1</v>
      </c>
      <c r="AK4997" s="6">
        <v>57703</v>
      </c>
      <c r="AL4997" s="6">
        <v>1265771</v>
      </c>
    </row>
    <row r="4998" spans="1:38" ht="27" customHeight="1" x14ac:dyDescent="0.2">
      <c r="A4998">
        <v>2015</v>
      </c>
      <c r="B4998" t="s">
        <v>851</v>
      </c>
      <c r="D4998" t="s">
        <v>913</v>
      </c>
      <c r="E4998" s="5" t="s">
        <v>130</v>
      </c>
      <c r="F4998" s="6">
        <v>65413</v>
      </c>
      <c r="G4998" s="6">
        <v>64698</v>
      </c>
      <c r="H4998" s="6">
        <v>64753</v>
      </c>
      <c r="I4998" s="7">
        <v>3.6</v>
      </c>
      <c r="J4998" s="7">
        <v>0.8</v>
      </c>
      <c r="K4998" s="7">
        <v>26.8</v>
      </c>
      <c r="L4998" s="7">
        <v>72.400000000000006</v>
      </c>
      <c r="M4998" s="8">
        <v>35.71</v>
      </c>
      <c r="N4998" s="6">
        <v>9148313</v>
      </c>
      <c r="O4998" s="6">
        <v>8961156</v>
      </c>
      <c r="P4998" s="6">
        <v>12163987</v>
      </c>
      <c r="Q4998" s="6">
        <v>397775</v>
      </c>
      <c r="R4998" s="7">
        <v>6.5</v>
      </c>
      <c r="S4998" s="7">
        <v>89.9</v>
      </c>
      <c r="T4998" s="7">
        <v>22.4</v>
      </c>
      <c r="U4998" s="7">
        <v>12.3</v>
      </c>
      <c r="V4998" s="7">
        <v>92.8</v>
      </c>
      <c r="W4998" s="7">
        <v>10</v>
      </c>
      <c r="X4998" s="9">
        <v>0.98</v>
      </c>
      <c r="Y4998" s="12" t="s">
        <v>1</v>
      </c>
      <c r="Z4998" s="12" t="s">
        <v>1</v>
      </c>
      <c r="AA4998" s="13">
        <v>6.8</v>
      </c>
      <c r="AB4998" s="13" t="s">
        <v>1</v>
      </c>
      <c r="AC4998" s="6">
        <v>21806020</v>
      </c>
      <c r="AD4998" s="6">
        <v>20601285</v>
      </c>
      <c r="AE4998" s="6">
        <v>1204735</v>
      </c>
      <c r="AF4998" s="6">
        <v>409099</v>
      </c>
      <c r="AG4998" s="6">
        <v>795636</v>
      </c>
      <c r="AH4998" s="6">
        <v>-109765</v>
      </c>
      <c r="AI4998" s="6">
        <v>1948</v>
      </c>
      <c r="AJ4998" s="6" t="s">
        <v>1</v>
      </c>
      <c r="AK4998" s="6">
        <v>940719</v>
      </c>
      <c r="AL4998" s="6">
        <v>-1048536</v>
      </c>
    </row>
    <row r="4999" spans="1:38" ht="27" customHeight="1" x14ac:dyDescent="0.2">
      <c r="A4999">
        <v>2015</v>
      </c>
      <c r="B4999" t="s">
        <v>851</v>
      </c>
      <c r="D4999" t="s">
        <v>913</v>
      </c>
      <c r="E4999" s="5" t="s">
        <v>131</v>
      </c>
      <c r="F4999" s="6">
        <v>44117</v>
      </c>
      <c r="G4999" s="6">
        <v>43882</v>
      </c>
      <c r="H4999" s="6">
        <v>42587</v>
      </c>
      <c r="I4999" s="7">
        <v>-5.7</v>
      </c>
      <c r="J4999" s="7">
        <v>11.2</v>
      </c>
      <c r="K4999" s="7">
        <v>31.1</v>
      </c>
      <c r="L4999" s="7">
        <v>57.7</v>
      </c>
      <c r="M4999" s="8">
        <v>348.45</v>
      </c>
      <c r="N4999" s="6">
        <v>10796772</v>
      </c>
      <c r="O4999" s="6">
        <v>4689251</v>
      </c>
      <c r="P4999" s="6">
        <v>14629984</v>
      </c>
      <c r="Q4999" s="6">
        <v>881130</v>
      </c>
      <c r="R4999" s="7">
        <v>10.3</v>
      </c>
      <c r="S4999" s="7">
        <v>84.6</v>
      </c>
      <c r="T4999" s="7">
        <v>24.2</v>
      </c>
      <c r="U4999" s="7">
        <v>17.399999999999999</v>
      </c>
      <c r="V4999" s="7">
        <v>90</v>
      </c>
      <c r="W4999" s="7">
        <v>14.4</v>
      </c>
      <c r="X4999" s="9">
        <v>0.44</v>
      </c>
      <c r="Y4999" s="12" t="s">
        <v>1</v>
      </c>
      <c r="Z4999" s="12" t="s">
        <v>1</v>
      </c>
      <c r="AA4999" s="13">
        <v>8.6</v>
      </c>
      <c r="AB4999" s="13">
        <v>25.9</v>
      </c>
      <c r="AC4999" s="6">
        <v>25544070</v>
      </c>
      <c r="AD4999" s="6">
        <v>23619999</v>
      </c>
      <c r="AE4999" s="6">
        <v>1924071</v>
      </c>
      <c r="AF4999" s="6">
        <v>421561</v>
      </c>
      <c r="AG4999" s="6">
        <v>1502510</v>
      </c>
      <c r="AH4999" s="6">
        <v>133323</v>
      </c>
      <c r="AI4999" s="6">
        <v>684938</v>
      </c>
      <c r="AJ4999" s="6" t="s">
        <v>1</v>
      </c>
      <c r="AK4999" s="6" t="s">
        <v>1</v>
      </c>
      <c r="AL4999" s="6">
        <v>818261</v>
      </c>
    </row>
    <row r="5000" spans="1:38" ht="27" customHeight="1" x14ac:dyDescent="0.2">
      <c r="A5000">
        <v>2015</v>
      </c>
      <c r="B5000" t="s">
        <v>851</v>
      </c>
      <c r="D5000" t="s">
        <v>913</v>
      </c>
      <c r="E5000" s="5" t="s">
        <v>132</v>
      </c>
      <c r="F5000" s="6">
        <v>55651</v>
      </c>
      <c r="G5000" s="6">
        <v>55440</v>
      </c>
      <c r="H5000" s="6">
        <v>54276</v>
      </c>
      <c r="I5000" s="7">
        <v>0.1</v>
      </c>
      <c r="J5000" s="7">
        <v>6.5</v>
      </c>
      <c r="K5000" s="7">
        <v>25.5</v>
      </c>
      <c r="L5000" s="7">
        <v>68</v>
      </c>
      <c r="M5000" s="8">
        <v>97.82</v>
      </c>
      <c r="N5000" s="6">
        <v>9159804</v>
      </c>
      <c r="O5000" s="6">
        <v>5915794</v>
      </c>
      <c r="P5000" s="6">
        <v>12094420</v>
      </c>
      <c r="Q5000" s="6">
        <v>895681</v>
      </c>
      <c r="R5000" s="7">
        <v>7.9</v>
      </c>
      <c r="S5000" s="7">
        <v>89.7</v>
      </c>
      <c r="T5000" s="7">
        <v>31.5</v>
      </c>
      <c r="U5000" s="7">
        <v>13.7</v>
      </c>
      <c r="V5000" s="7">
        <v>96.7</v>
      </c>
      <c r="W5000" s="7">
        <v>11.7</v>
      </c>
      <c r="X5000" s="9">
        <v>0.65</v>
      </c>
      <c r="Y5000" s="12" t="s">
        <v>1</v>
      </c>
      <c r="Z5000" s="12" t="s">
        <v>1</v>
      </c>
      <c r="AA5000" s="13">
        <v>7.2</v>
      </c>
      <c r="AB5000" s="13">
        <v>18.3</v>
      </c>
      <c r="AC5000" s="6">
        <v>19598020</v>
      </c>
      <c r="AD5000" s="6">
        <v>18615249</v>
      </c>
      <c r="AE5000" s="6">
        <v>982771</v>
      </c>
      <c r="AF5000" s="6">
        <v>28655</v>
      </c>
      <c r="AG5000" s="6">
        <v>954116</v>
      </c>
      <c r="AH5000" s="6">
        <v>315181</v>
      </c>
      <c r="AI5000" s="6">
        <v>98411</v>
      </c>
      <c r="AJ5000" s="6" t="s">
        <v>1</v>
      </c>
      <c r="AK5000" s="6" t="s">
        <v>1</v>
      </c>
      <c r="AL5000" s="6">
        <v>413592</v>
      </c>
    </row>
    <row r="5001" spans="1:38" ht="27" customHeight="1" x14ac:dyDescent="0.2">
      <c r="A5001">
        <v>2015</v>
      </c>
      <c r="B5001" t="s">
        <v>851</v>
      </c>
      <c r="D5001" t="s">
        <v>913</v>
      </c>
      <c r="E5001" s="5" t="s">
        <v>133</v>
      </c>
      <c r="F5001" s="6">
        <v>107807</v>
      </c>
      <c r="G5001" s="6">
        <v>105824</v>
      </c>
      <c r="H5001" s="6">
        <v>104573</v>
      </c>
      <c r="I5001" s="7">
        <v>-3.6</v>
      </c>
      <c r="J5001" s="7">
        <v>8.9</v>
      </c>
      <c r="K5001" s="7">
        <v>36.9</v>
      </c>
      <c r="L5001" s="7">
        <v>54.2</v>
      </c>
      <c r="M5001" s="8">
        <v>205.3</v>
      </c>
      <c r="N5001" s="6">
        <v>18656874</v>
      </c>
      <c r="O5001" s="6">
        <v>12364677</v>
      </c>
      <c r="P5001" s="6">
        <v>25608596</v>
      </c>
      <c r="Q5001" s="6">
        <v>2150431</v>
      </c>
      <c r="R5001" s="7">
        <v>10.199999999999999</v>
      </c>
      <c r="S5001" s="7">
        <v>83</v>
      </c>
      <c r="T5001" s="7">
        <v>19.899999999999999</v>
      </c>
      <c r="U5001" s="7">
        <v>15.5</v>
      </c>
      <c r="V5001" s="7">
        <v>89.9</v>
      </c>
      <c r="W5001" s="7">
        <v>13.6</v>
      </c>
      <c r="X5001" s="9">
        <v>0.69</v>
      </c>
      <c r="Y5001" s="12" t="s">
        <v>1</v>
      </c>
      <c r="Z5001" s="12" t="s">
        <v>1</v>
      </c>
      <c r="AA5001" s="13">
        <v>9.3000000000000007</v>
      </c>
      <c r="AB5001" s="13">
        <v>31.6</v>
      </c>
      <c r="AC5001" s="6">
        <v>43464838</v>
      </c>
      <c r="AD5001" s="6">
        <v>40543995</v>
      </c>
      <c r="AE5001" s="6">
        <v>2920843</v>
      </c>
      <c r="AF5001" s="6">
        <v>301721</v>
      </c>
      <c r="AG5001" s="6">
        <v>2619122</v>
      </c>
      <c r="AH5001" s="6">
        <v>683968</v>
      </c>
      <c r="AI5001" s="6">
        <v>1000864</v>
      </c>
      <c r="AJ5001" s="6" t="s">
        <v>1</v>
      </c>
      <c r="AK5001" s="6" t="s">
        <v>1</v>
      </c>
      <c r="AL5001" s="6">
        <v>1684832</v>
      </c>
    </row>
    <row r="5002" spans="1:38" ht="27" customHeight="1" x14ac:dyDescent="0.2">
      <c r="A5002">
        <v>2015</v>
      </c>
      <c r="B5002" t="s">
        <v>851</v>
      </c>
      <c r="D5002" t="s">
        <v>913</v>
      </c>
      <c r="E5002" s="5" t="s">
        <v>134</v>
      </c>
      <c r="F5002" s="6">
        <v>56010</v>
      </c>
      <c r="G5002" s="6">
        <v>54176</v>
      </c>
      <c r="H5002" s="6">
        <v>54087</v>
      </c>
      <c r="I5002" s="7">
        <v>-3.6</v>
      </c>
      <c r="J5002" s="7">
        <v>11.1</v>
      </c>
      <c r="K5002" s="7">
        <v>38.200000000000003</v>
      </c>
      <c r="L5002" s="7">
        <v>50.6</v>
      </c>
      <c r="M5002" s="8">
        <v>123.03</v>
      </c>
      <c r="N5002" s="6">
        <v>10140926</v>
      </c>
      <c r="O5002" s="6">
        <v>6472294</v>
      </c>
      <c r="P5002" s="6">
        <v>13324872</v>
      </c>
      <c r="Q5002" s="6">
        <v>991784</v>
      </c>
      <c r="R5002" s="7">
        <v>7.9</v>
      </c>
      <c r="S5002" s="7">
        <v>88.6</v>
      </c>
      <c r="T5002" s="7">
        <v>23.5</v>
      </c>
      <c r="U5002" s="7">
        <v>13.7</v>
      </c>
      <c r="V5002" s="7">
        <v>95.5</v>
      </c>
      <c r="W5002" s="7">
        <v>11.6</v>
      </c>
      <c r="X5002" s="9">
        <v>0.64</v>
      </c>
      <c r="Y5002" s="12" t="s">
        <v>1</v>
      </c>
      <c r="Z5002" s="12" t="s">
        <v>1</v>
      </c>
      <c r="AA5002" s="13">
        <v>7</v>
      </c>
      <c r="AB5002" s="13">
        <v>68.599999999999994</v>
      </c>
      <c r="AC5002" s="6">
        <v>25982759</v>
      </c>
      <c r="AD5002" s="6">
        <v>24110405</v>
      </c>
      <c r="AE5002" s="6">
        <v>1872354</v>
      </c>
      <c r="AF5002" s="6">
        <v>824932</v>
      </c>
      <c r="AG5002" s="6">
        <v>1047422</v>
      </c>
      <c r="AH5002" s="6">
        <v>387954</v>
      </c>
      <c r="AI5002" s="6">
        <v>344441</v>
      </c>
      <c r="AJ5002" s="6" t="s">
        <v>1</v>
      </c>
      <c r="AK5002" s="6" t="s">
        <v>1</v>
      </c>
      <c r="AL5002" s="6">
        <v>732395</v>
      </c>
    </row>
    <row r="5003" spans="1:38" ht="27" customHeight="1" x14ac:dyDescent="0.2">
      <c r="A5003">
        <v>2015</v>
      </c>
      <c r="B5003" t="s">
        <v>851</v>
      </c>
      <c r="D5003" t="s">
        <v>913</v>
      </c>
      <c r="E5003" s="5" t="s">
        <v>135</v>
      </c>
      <c r="F5003" s="6">
        <v>43593</v>
      </c>
      <c r="G5003" s="6">
        <v>42730</v>
      </c>
      <c r="H5003" s="6">
        <v>42810</v>
      </c>
      <c r="I5003" s="7">
        <v>-8.6999999999999993</v>
      </c>
      <c r="J5003" s="7">
        <v>7.8</v>
      </c>
      <c r="K5003" s="7">
        <v>34</v>
      </c>
      <c r="L5003" s="7">
        <v>58.2</v>
      </c>
      <c r="M5003" s="8">
        <v>205.81</v>
      </c>
      <c r="N5003" s="6">
        <v>9822386</v>
      </c>
      <c r="O5003" s="6">
        <v>5116665</v>
      </c>
      <c r="P5003" s="6">
        <v>13307438</v>
      </c>
      <c r="Q5003" s="6">
        <v>869938</v>
      </c>
      <c r="R5003" s="7">
        <v>7.1</v>
      </c>
      <c r="S5003" s="7">
        <v>88.4</v>
      </c>
      <c r="T5003" s="7">
        <v>23.2</v>
      </c>
      <c r="U5003" s="7">
        <v>11.6</v>
      </c>
      <c r="V5003" s="7">
        <v>94.6</v>
      </c>
      <c r="W5003" s="7">
        <v>10</v>
      </c>
      <c r="X5003" s="9">
        <v>0.54</v>
      </c>
      <c r="Y5003" s="12" t="s">
        <v>1</v>
      </c>
      <c r="Z5003" s="12" t="s">
        <v>1</v>
      </c>
      <c r="AA5003" s="13">
        <v>6.5</v>
      </c>
      <c r="AB5003" s="13">
        <v>21.6</v>
      </c>
      <c r="AC5003" s="6">
        <v>24361949</v>
      </c>
      <c r="AD5003" s="6">
        <v>23234220</v>
      </c>
      <c r="AE5003" s="6">
        <v>1127729</v>
      </c>
      <c r="AF5003" s="6">
        <v>181613</v>
      </c>
      <c r="AG5003" s="6">
        <v>946116</v>
      </c>
      <c r="AH5003" s="6">
        <v>127949</v>
      </c>
      <c r="AI5003" s="6">
        <v>373625</v>
      </c>
      <c r="AJ5003" s="6" t="s">
        <v>1</v>
      </c>
      <c r="AK5003" s="6" t="s">
        <v>1</v>
      </c>
      <c r="AL5003" s="6">
        <v>501574</v>
      </c>
    </row>
    <row r="5004" spans="1:38" ht="27" customHeight="1" x14ac:dyDescent="0.2">
      <c r="A5004">
        <v>2015</v>
      </c>
      <c r="B5004" t="s">
        <v>851</v>
      </c>
      <c r="D5004" t="s">
        <v>913</v>
      </c>
      <c r="E5004" s="5" t="s">
        <v>136</v>
      </c>
      <c r="F5004" s="6">
        <v>43111</v>
      </c>
      <c r="G5004" s="6">
        <v>42114</v>
      </c>
      <c r="H5004" s="6">
        <v>42147</v>
      </c>
      <c r="I5004" s="7">
        <v>-3.2</v>
      </c>
      <c r="J5004" s="7">
        <v>9.9</v>
      </c>
      <c r="K5004" s="7">
        <v>32.200000000000003</v>
      </c>
      <c r="L5004" s="7">
        <v>57.9</v>
      </c>
      <c r="M5004" s="8">
        <v>156.6</v>
      </c>
      <c r="N5004" s="6">
        <v>8231725</v>
      </c>
      <c r="O5004" s="6">
        <v>5056041</v>
      </c>
      <c r="P5004" s="6">
        <v>10826585</v>
      </c>
      <c r="Q5004" s="6">
        <v>818592</v>
      </c>
      <c r="R5004" s="7">
        <v>4.2</v>
      </c>
      <c r="S5004" s="7">
        <v>84.2</v>
      </c>
      <c r="T5004" s="7">
        <v>27.2</v>
      </c>
      <c r="U5004" s="7">
        <v>16.100000000000001</v>
      </c>
      <c r="V5004" s="7">
        <v>90.9</v>
      </c>
      <c r="W5004" s="7">
        <v>14.8</v>
      </c>
      <c r="X5004" s="9">
        <v>0.63</v>
      </c>
      <c r="Y5004" s="12" t="s">
        <v>1</v>
      </c>
      <c r="Z5004" s="12" t="s">
        <v>1</v>
      </c>
      <c r="AA5004" s="13">
        <v>10.7</v>
      </c>
      <c r="AB5004" s="13">
        <v>76.3</v>
      </c>
      <c r="AC5004" s="6">
        <v>19333597</v>
      </c>
      <c r="AD5004" s="6">
        <v>18716510</v>
      </c>
      <c r="AE5004" s="6">
        <v>617087</v>
      </c>
      <c r="AF5004" s="6">
        <v>162196</v>
      </c>
      <c r="AG5004" s="6">
        <v>454891</v>
      </c>
      <c r="AH5004" s="6">
        <v>-345165</v>
      </c>
      <c r="AI5004" s="6">
        <v>407</v>
      </c>
      <c r="AJ5004" s="6" t="s">
        <v>1</v>
      </c>
      <c r="AK5004" s="6" t="s">
        <v>1</v>
      </c>
      <c r="AL5004" s="6">
        <v>-344758</v>
      </c>
    </row>
    <row r="5005" spans="1:38" ht="27" customHeight="1" x14ac:dyDescent="0.2">
      <c r="A5005">
        <v>2015</v>
      </c>
      <c r="B5005" t="s">
        <v>851</v>
      </c>
      <c r="D5005" t="s">
        <v>913</v>
      </c>
      <c r="E5005" s="5" t="s">
        <v>137</v>
      </c>
      <c r="F5005" s="6">
        <v>44312</v>
      </c>
      <c r="G5005" s="6">
        <v>44047</v>
      </c>
      <c r="H5005" s="6">
        <v>42632</v>
      </c>
      <c r="I5005" s="7">
        <v>-6.7</v>
      </c>
      <c r="J5005" s="7">
        <v>7.7</v>
      </c>
      <c r="K5005" s="7">
        <v>37.5</v>
      </c>
      <c r="L5005" s="7">
        <v>54.8</v>
      </c>
      <c r="M5005" s="8">
        <v>180.06</v>
      </c>
      <c r="N5005" s="6">
        <v>9258271</v>
      </c>
      <c r="O5005" s="6">
        <v>4516115</v>
      </c>
      <c r="P5005" s="6">
        <v>12045916</v>
      </c>
      <c r="Q5005" s="6">
        <v>731593</v>
      </c>
      <c r="R5005" s="7">
        <v>10.9</v>
      </c>
      <c r="S5005" s="7">
        <v>84.6</v>
      </c>
      <c r="T5005" s="7">
        <v>21.2</v>
      </c>
      <c r="U5005" s="7">
        <v>11.6</v>
      </c>
      <c r="V5005" s="7">
        <v>90</v>
      </c>
      <c r="W5005" s="7">
        <v>9.3000000000000007</v>
      </c>
      <c r="X5005" s="9">
        <v>0.49</v>
      </c>
      <c r="Y5005" s="12" t="s">
        <v>1</v>
      </c>
      <c r="Z5005" s="12" t="s">
        <v>1</v>
      </c>
      <c r="AA5005" s="13">
        <v>8.6999999999999993</v>
      </c>
      <c r="AB5005" s="13">
        <v>79.3</v>
      </c>
      <c r="AC5005" s="6">
        <v>18939860</v>
      </c>
      <c r="AD5005" s="6">
        <v>17436355</v>
      </c>
      <c r="AE5005" s="6">
        <v>1503505</v>
      </c>
      <c r="AF5005" s="6">
        <v>185418</v>
      </c>
      <c r="AG5005" s="6">
        <v>1318087</v>
      </c>
      <c r="AH5005" s="6">
        <v>-710676</v>
      </c>
      <c r="AI5005" s="6">
        <v>528729</v>
      </c>
      <c r="AJ5005" s="6" t="s">
        <v>1</v>
      </c>
      <c r="AK5005" s="6" t="s">
        <v>1</v>
      </c>
      <c r="AL5005" s="6">
        <v>-181947</v>
      </c>
    </row>
    <row r="5006" spans="1:38" ht="27" customHeight="1" x14ac:dyDescent="0.2">
      <c r="A5006">
        <v>2015</v>
      </c>
      <c r="B5006" t="s">
        <v>851</v>
      </c>
      <c r="D5006" t="s">
        <v>913</v>
      </c>
      <c r="E5006" s="5" t="s">
        <v>138</v>
      </c>
      <c r="F5006" s="6">
        <v>94791</v>
      </c>
      <c r="G5006" s="6">
        <v>92616</v>
      </c>
      <c r="H5006" s="6">
        <v>94522</v>
      </c>
      <c r="I5006" s="7">
        <v>-0.3</v>
      </c>
      <c r="J5006" s="7">
        <v>5.9</v>
      </c>
      <c r="K5006" s="7">
        <v>38.9</v>
      </c>
      <c r="L5006" s="7">
        <v>55.2</v>
      </c>
      <c r="M5006" s="8">
        <v>146.94</v>
      </c>
      <c r="N5006" s="6">
        <v>15180692</v>
      </c>
      <c r="O5006" s="6">
        <v>20466419</v>
      </c>
      <c r="P5006" s="6">
        <v>28622591</v>
      </c>
      <c r="Q5006" s="6">
        <v>725165</v>
      </c>
      <c r="R5006" s="7">
        <v>8.9</v>
      </c>
      <c r="S5006" s="7">
        <v>77.599999999999994</v>
      </c>
      <c r="T5006" s="7">
        <v>17</v>
      </c>
      <c r="U5006" s="7">
        <v>7.9</v>
      </c>
      <c r="V5006" s="7">
        <v>77.599999999999994</v>
      </c>
      <c r="W5006" s="7">
        <v>6</v>
      </c>
      <c r="X5006" s="9">
        <v>1.35</v>
      </c>
      <c r="Y5006" s="12" t="s">
        <v>1</v>
      </c>
      <c r="Z5006" s="12" t="s">
        <v>1</v>
      </c>
      <c r="AA5006" s="13">
        <v>4.7</v>
      </c>
      <c r="AB5006" s="13">
        <v>22.3</v>
      </c>
      <c r="AC5006" s="6">
        <v>46613416</v>
      </c>
      <c r="AD5006" s="6">
        <v>42915359</v>
      </c>
      <c r="AE5006" s="6">
        <v>3698057</v>
      </c>
      <c r="AF5006" s="6">
        <v>1161083</v>
      </c>
      <c r="AG5006" s="6">
        <v>2536974</v>
      </c>
      <c r="AH5006" s="6">
        <v>190021</v>
      </c>
      <c r="AI5006" s="6">
        <v>1210283</v>
      </c>
      <c r="AJ5006" s="6" t="s">
        <v>1</v>
      </c>
      <c r="AK5006" s="6">
        <v>2265276</v>
      </c>
      <c r="AL5006" s="6">
        <v>-864972</v>
      </c>
    </row>
    <row r="5007" spans="1:38" ht="27" customHeight="1" x14ac:dyDescent="0.2">
      <c r="A5007">
        <v>2015</v>
      </c>
      <c r="B5007" t="s">
        <v>851</v>
      </c>
      <c r="D5007" t="s">
        <v>913</v>
      </c>
      <c r="E5007" s="5" t="s">
        <v>139</v>
      </c>
      <c r="F5007" s="6">
        <v>36701</v>
      </c>
      <c r="G5007" s="6">
        <v>35781</v>
      </c>
      <c r="H5007" s="6">
        <v>34909</v>
      </c>
      <c r="I5007" s="7">
        <v>-7.2</v>
      </c>
      <c r="J5007" s="7">
        <v>22.1</v>
      </c>
      <c r="K5007" s="7">
        <v>28.4</v>
      </c>
      <c r="L5007" s="7">
        <v>49.5</v>
      </c>
      <c r="M5007" s="8">
        <v>222.48</v>
      </c>
      <c r="N5007" s="6">
        <v>8684461</v>
      </c>
      <c r="O5007" s="6">
        <v>3751158</v>
      </c>
      <c r="P5007" s="6">
        <v>11236689</v>
      </c>
      <c r="Q5007" s="6">
        <v>658973</v>
      </c>
      <c r="R5007" s="7">
        <v>4.7</v>
      </c>
      <c r="S5007" s="7">
        <v>84</v>
      </c>
      <c r="T5007" s="7">
        <v>24.5</v>
      </c>
      <c r="U5007" s="7">
        <v>14.4</v>
      </c>
      <c r="V5007" s="7">
        <v>89.2</v>
      </c>
      <c r="W5007" s="7">
        <v>12.5</v>
      </c>
      <c r="X5007" s="9">
        <v>0.43</v>
      </c>
      <c r="Y5007" s="12" t="s">
        <v>1</v>
      </c>
      <c r="Z5007" s="12" t="s">
        <v>1</v>
      </c>
      <c r="AA5007" s="13">
        <v>7.7</v>
      </c>
      <c r="AB5007" s="13">
        <v>75.5</v>
      </c>
      <c r="AC5007" s="6">
        <v>19267289</v>
      </c>
      <c r="AD5007" s="6">
        <v>18579354</v>
      </c>
      <c r="AE5007" s="6">
        <v>687935</v>
      </c>
      <c r="AF5007" s="6">
        <v>163687</v>
      </c>
      <c r="AG5007" s="6">
        <v>524248</v>
      </c>
      <c r="AH5007" s="6">
        <v>-158709</v>
      </c>
      <c r="AI5007" s="6">
        <v>244202</v>
      </c>
      <c r="AJ5007" s="6" t="s">
        <v>1</v>
      </c>
      <c r="AK5007" s="6">
        <v>160000</v>
      </c>
      <c r="AL5007" s="6">
        <v>-74507</v>
      </c>
    </row>
    <row r="5008" spans="1:38" ht="27" customHeight="1" x14ac:dyDescent="0.2">
      <c r="A5008">
        <v>2015</v>
      </c>
      <c r="B5008" t="s">
        <v>851</v>
      </c>
      <c r="D5008" t="s">
        <v>913</v>
      </c>
      <c r="E5008" s="5" t="s">
        <v>140</v>
      </c>
      <c r="F5008" s="6">
        <v>50472</v>
      </c>
      <c r="G5008" s="6">
        <v>48398</v>
      </c>
      <c r="H5008" s="6">
        <v>48147</v>
      </c>
      <c r="I5008" s="7">
        <v>-4</v>
      </c>
      <c r="J5008" s="7">
        <v>33.1</v>
      </c>
      <c r="K5008" s="7">
        <v>20.7</v>
      </c>
      <c r="L5008" s="7">
        <v>46.2</v>
      </c>
      <c r="M5008" s="8">
        <v>207.61</v>
      </c>
      <c r="N5008" s="6">
        <v>10477869</v>
      </c>
      <c r="O5008" s="6">
        <v>4555562</v>
      </c>
      <c r="P5008" s="6">
        <v>13425516</v>
      </c>
      <c r="Q5008" s="6">
        <v>798845</v>
      </c>
      <c r="R5008" s="7">
        <v>8.3000000000000007</v>
      </c>
      <c r="S5008" s="7">
        <v>82</v>
      </c>
      <c r="T5008" s="7">
        <v>20</v>
      </c>
      <c r="U5008" s="7">
        <v>14.9</v>
      </c>
      <c r="V5008" s="7">
        <v>87.1</v>
      </c>
      <c r="W5008" s="7">
        <v>12.9</v>
      </c>
      <c r="X5008" s="9">
        <v>0.43</v>
      </c>
      <c r="Y5008" s="12" t="s">
        <v>1</v>
      </c>
      <c r="Z5008" s="12" t="s">
        <v>1</v>
      </c>
      <c r="AA5008" s="13">
        <v>8.1999999999999993</v>
      </c>
      <c r="AB5008" s="13">
        <v>11.5</v>
      </c>
      <c r="AC5008" s="6">
        <v>24308031</v>
      </c>
      <c r="AD5008" s="6">
        <v>22712473</v>
      </c>
      <c r="AE5008" s="6">
        <v>1595558</v>
      </c>
      <c r="AF5008" s="6">
        <v>475415</v>
      </c>
      <c r="AG5008" s="6">
        <v>1120143</v>
      </c>
      <c r="AH5008" s="6">
        <v>453513</v>
      </c>
      <c r="AI5008" s="6">
        <v>388159</v>
      </c>
      <c r="AJ5008" s="6" t="s">
        <v>1</v>
      </c>
      <c r="AK5008" s="6" t="s">
        <v>1</v>
      </c>
      <c r="AL5008" s="6">
        <v>841672</v>
      </c>
    </row>
    <row r="5009" spans="1:38" ht="27" customHeight="1" x14ac:dyDescent="0.2">
      <c r="A5009">
        <v>2015</v>
      </c>
      <c r="B5009" t="s">
        <v>851</v>
      </c>
      <c r="D5009" t="s">
        <v>913</v>
      </c>
      <c r="E5009" s="5" t="s">
        <v>141</v>
      </c>
      <c r="F5009" s="6">
        <v>50323</v>
      </c>
      <c r="G5009" s="6">
        <v>49905</v>
      </c>
      <c r="H5009" s="6">
        <v>49136</v>
      </c>
      <c r="I5009" s="7">
        <v>10.5</v>
      </c>
      <c r="J5009" s="7">
        <v>4.5999999999999996</v>
      </c>
      <c r="K5009" s="7">
        <v>30.1</v>
      </c>
      <c r="L5009" s="7">
        <v>65.3</v>
      </c>
      <c r="M5009" s="8">
        <v>79.16</v>
      </c>
      <c r="N5009" s="6">
        <v>8264177</v>
      </c>
      <c r="O5009" s="6">
        <v>6613975</v>
      </c>
      <c r="P5009" s="6">
        <v>11470360</v>
      </c>
      <c r="Q5009" s="6">
        <v>632480</v>
      </c>
      <c r="R5009" s="7">
        <v>3.7</v>
      </c>
      <c r="S5009" s="7">
        <v>92</v>
      </c>
      <c r="T5009" s="7">
        <v>21.1</v>
      </c>
      <c r="U5009" s="7">
        <v>12.9</v>
      </c>
      <c r="V5009" s="7">
        <v>97.4</v>
      </c>
      <c r="W5009" s="7">
        <v>11.6</v>
      </c>
      <c r="X5009" s="9">
        <v>0.8</v>
      </c>
      <c r="Y5009" s="12" t="s">
        <v>1</v>
      </c>
      <c r="Z5009" s="12" t="s">
        <v>1</v>
      </c>
      <c r="AA5009" s="13">
        <v>8</v>
      </c>
      <c r="AB5009" s="13">
        <v>57.8</v>
      </c>
      <c r="AC5009" s="6">
        <v>20671049</v>
      </c>
      <c r="AD5009" s="6">
        <v>20108647</v>
      </c>
      <c r="AE5009" s="6">
        <v>562402</v>
      </c>
      <c r="AF5009" s="6">
        <v>135087</v>
      </c>
      <c r="AG5009" s="6">
        <v>427315</v>
      </c>
      <c r="AH5009" s="6">
        <v>-10855</v>
      </c>
      <c r="AI5009" s="6">
        <v>224570</v>
      </c>
      <c r="AJ5009" s="6" t="s">
        <v>1</v>
      </c>
      <c r="AK5009" s="6">
        <v>236060</v>
      </c>
      <c r="AL5009" s="6">
        <v>-22345</v>
      </c>
    </row>
    <row r="5010" spans="1:38" ht="27" customHeight="1" x14ac:dyDescent="0.2">
      <c r="A5010">
        <v>2015</v>
      </c>
      <c r="B5010" t="s">
        <v>851</v>
      </c>
      <c r="D5010" t="s">
        <v>913</v>
      </c>
      <c r="E5010" s="5" t="s">
        <v>142</v>
      </c>
      <c r="F5010" s="6">
        <v>52489</v>
      </c>
      <c r="G5010" s="6">
        <v>51366</v>
      </c>
      <c r="H5010" s="6">
        <v>50911</v>
      </c>
      <c r="I5010" s="7">
        <v>-2.6</v>
      </c>
      <c r="J5010" s="7">
        <v>12.9</v>
      </c>
      <c r="K5010" s="7">
        <v>30</v>
      </c>
      <c r="L5010" s="7">
        <v>57.2</v>
      </c>
      <c r="M5010" s="8">
        <v>144.74</v>
      </c>
      <c r="N5010" s="6">
        <v>9719469</v>
      </c>
      <c r="O5010" s="6">
        <v>6061940</v>
      </c>
      <c r="P5010" s="6">
        <v>13269496</v>
      </c>
      <c r="Q5010" s="6">
        <v>975144</v>
      </c>
      <c r="R5010" s="7">
        <v>4.4000000000000004</v>
      </c>
      <c r="S5010" s="7">
        <v>85.9</v>
      </c>
      <c r="T5010" s="7">
        <v>26.6</v>
      </c>
      <c r="U5010" s="7">
        <v>14</v>
      </c>
      <c r="V5010" s="7">
        <v>92.4</v>
      </c>
      <c r="W5010" s="7">
        <v>12.2</v>
      </c>
      <c r="X5010" s="9">
        <v>0.63</v>
      </c>
      <c r="Y5010" s="12" t="s">
        <v>1</v>
      </c>
      <c r="Z5010" s="12" t="s">
        <v>1</v>
      </c>
      <c r="AA5010" s="13">
        <v>7.6</v>
      </c>
      <c r="AB5010" s="13">
        <v>59.9</v>
      </c>
      <c r="AC5010" s="6">
        <v>24548604</v>
      </c>
      <c r="AD5010" s="6">
        <v>23722917</v>
      </c>
      <c r="AE5010" s="6">
        <v>825687</v>
      </c>
      <c r="AF5010" s="6">
        <v>240479</v>
      </c>
      <c r="AG5010" s="6">
        <v>585208</v>
      </c>
      <c r="AH5010" s="6">
        <v>102201</v>
      </c>
      <c r="AI5010" s="6">
        <v>2132</v>
      </c>
      <c r="AJ5010" s="6" t="s">
        <v>1</v>
      </c>
      <c r="AK5010" s="6" t="s">
        <v>1</v>
      </c>
      <c r="AL5010" s="6">
        <v>104333</v>
      </c>
    </row>
    <row r="5011" spans="1:38" ht="27" customHeight="1" x14ac:dyDescent="0.2">
      <c r="A5011">
        <v>2015</v>
      </c>
      <c r="B5011" t="s">
        <v>852</v>
      </c>
      <c r="C5011" t="s">
        <v>894</v>
      </c>
      <c r="D5011" t="s">
        <v>913</v>
      </c>
      <c r="E5011" s="5" t="s">
        <v>143</v>
      </c>
      <c r="F5011" s="6">
        <v>521820</v>
      </c>
      <c r="G5011" s="6">
        <v>513723</v>
      </c>
      <c r="H5011" s="6">
        <v>518594</v>
      </c>
      <c r="I5011" s="7">
        <v>1.3</v>
      </c>
      <c r="J5011" s="7">
        <v>2.5</v>
      </c>
      <c r="K5011" s="7">
        <v>26.1</v>
      </c>
      <c r="L5011" s="7">
        <v>71.400000000000006</v>
      </c>
      <c r="M5011" s="8">
        <v>416.85</v>
      </c>
      <c r="N5011" s="6">
        <v>76327233</v>
      </c>
      <c r="O5011" s="6">
        <v>74833774</v>
      </c>
      <c r="P5011" s="6">
        <v>101471178</v>
      </c>
      <c r="Q5011" s="6">
        <v>1708589</v>
      </c>
      <c r="R5011" s="7">
        <v>2.2000000000000002</v>
      </c>
      <c r="S5011" s="7">
        <v>90.9</v>
      </c>
      <c r="T5011" s="7">
        <v>26.4</v>
      </c>
      <c r="U5011" s="7">
        <v>13.9</v>
      </c>
      <c r="V5011" s="7">
        <v>92.4</v>
      </c>
      <c r="W5011" s="7">
        <v>12.4</v>
      </c>
      <c r="X5011" s="9">
        <v>0.96</v>
      </c>
      <c r="Y5011" s="12" t="s">
        <v>1</v>
      </c>
      <c r="Z5011" s="12" t="s">
        <v>1</v>
      </c>
      <c r="AA5011" s="13">
        <v>4.7</v>
      </c>
      <c r="AB5011" s="13">
        <v>2.9</v>
      </c>
      <c r="AC5011" s="6">
        <v>200993477</v>
      </c>
      <c r="AD5011" s="6">
        <v>196835085</v>
      </c>
      <c r="AE5011" s="6">
        <v>4158392</v>
      </c>
      <c r="AF5011" s="6">
        <v>1882472</v>
      </c>
      <c r="AG5011" s="6">
        <v>2275920</v>
      </c>
      <c r="AH5011" s="6">
        <v>-2219833</v>
      </c>
      <c r="AI5011" s="6">
        <v>22008</v>
      </c>
      <c r="AJ5011" s="6" t="s">
        <v>1</v>
      </c>
      <c r="AK5011" s="6">
        <v>3000000</v>
      </c>
      <c r="AL5011" s="6">
        <v>-5197825</v>
      </c>
    </row>
    <row r="5012" spans="1:38" ht="27" customHeight="1" x14ac:dyDescent="0.2">
      <c r="A5012">
        <v>2015</v>
      </c>
      <c r="B5012" t="s">
        <v>852</v>
      </c>
      <c r="D5012" t="s">
        <v>913</v>
      </c>
      <c r="E5012" s="5" t="s">
        <v>144</v>
      </c>
      <c r="F5012" s="6">
        <v>152197</v>
      </c>
      <c r="G5012" s="6">
        <v>148643</v>
      </c>
      <c r="H5012" s="6">
        <v>149452</v>
      </c>
      <c r="I5012" s="7">
        <v>-3.3</v>
      </c>
      <c r="J5012" s="7">
        <v>2</v>
      </c>
      <c r="K5012" s="7">
        <v>37.1</v>
      </c>
      <c r="L5012" s="7">
        <v>60.9</v>
      </c>
      <c r="M5012" s="8">
        <v>177.76</v>
      </c>
      <c r="N5012" s="6">
        <v>22690000</v>
      </c>
      <c r="O5012" s="6">
        <v>16614810</v>
      </c>
      <c r="P5012" s="6">
        <v>29240678</v>
      </c>
      <c r="Q5012" s="6">
        <v>2293217</v>
      </c>
      <c r="R5012" s="7">
        <v>4.5999999999999996</v>
      </c>
      <c r="S5012" s="7">
        <v>92.8</v>
      </c>
      <c r="T5012" s="7">
        <v>26.8</v>
      </c>
      <c r="U5012" s="7">
        <v>15.1</v>
      </c>
      <c r="V5012" s="7">
        <v>99.1</v>
      </c>
      <c r="W5012" s="7">
        <v>13.1</v>
      </c>
      <c r="X5012" s="9">
        <v>0.72</v>
      </c>
      <c r="Y5012" s="12" t="s">
        <v>1</v>
      </c>
      <c r="Z5012" s="12" t="s">
        <v>1</v>
      </c>
      <c r="AA5012" s="13">
        <v>6</v>
      </c>
      <c r="AB5012" s="13" t="s">
        <v>1</v>
      </c>
      <c r="AC5012" s="6">
        <v>53230667</v>
      </c>
      <c r="AD5012" s="6">
        <v>51795355</v>
      </c>
      <c r="AE5012" s="6">
        <v>1435312</v>
      </c>
      <c r="AF5012" s="6">
        <v>80612</v>
      </c>
      <c r="AG5012" s="6">
        <v>1354700</v>
      </c>
      <c r="AH5012" s="6">
        <v>-509219</v>
      </c>
      <c r="AI5012" s="6">
        <v>3545</v>
      </c>
      <c r="AJ5012" s="6" t="s">
        <v>1</v>
      </c>
      <c r="AK5012" s="6">
        <v>800000</v>
      </c>
      <c r="AL5012" s="6">
        <v>-1305674</v>
      </c>
    </row>
    <row r="5013" spans="1:38" ht="27" customHeight="1" x14ac:dyDescent="0.2">
      <c r="A5013">
        <v>2015</v>
      </c>
      <c r="B5013" t="s">
        <v>852</v>
      </c>
      <c r="D5013" t="s">
        <v>913</v>
      </c>
      <c r="E5013" s="5" t="s">
        <v>145</v>
      </c>
      <c r="F5013" s="6">
        <v>163536</v>
      </c>
      <c r="G5013" s="6">
        <v>160311</v>
      </c>
      <c r="H5013" s="6">
        <v>159211</v>
      </c>
      <c r="I5013" s="7">
        <v>-2.9</v>
      </c>
      <c r="J5013" s="7">
        <v>6.4</v>
      </c>
      <c r="K5013" s="7">
        <v>34.1</v>
      </c>
      <c r="L5013" s="7">
        <v>59.4</v>
      </c>
      <c r="M5013" s="8">
        <v>331.5</v>
      </c>
      <c r="N5013" s="6">
        <v>26222967</v>
      </c>
      <c r="O5013" s="6">
        <v>19200769</v>
      </c>
      <c r="P5013" s="6">
        <v>36824196</v>
      </c>
      <c r="Q5013" s="6">
        <v>2654162</v>
      </c>
      <c r="R5013" s="7">
        <v>9.4</v>
      </c>
      <c r="S5013" s="7">
        <v>93.3</v>
      </c>
      <c r="T5013" s="7">
        <v>28.4</v>
      </c>
      <c r="U5013" s="7">
        <v>17.8</v>
      </c>
      <c r="V5013" s="7">
        <v>100.3</v>
      </c>
      <c r="W5013" s="7">
        <v>14.6</v>
      </c>
      <c r="X5013" s="9">
        <v>0.72</v>
      </c>
      <c r="Y5013" s="12" t="s">
        <v>1</v>
      </c>
      <c r="Z5013" s="12" t="s">
        <v>1</v>
      </c>
      <c r="AA5013" s="13">
        <v>9.6</v>
      </c>
      <c r="AB5013" s="13">
        <v>62.6</v>
      </c>
      <c r="AC5013" s="6">
        <v>70398508</v>
      </c>
      <c r="AD5013" s="6">
        <v>66398864</v>
      </c>
      <c r="AE5013" s="6">
        <v>3999644</v>
      </c>
      <c r="AF5013" s="6">
        <v>529105</v>
      </c>
      <c r="AG5013" s="6">
        <v>3470539</v>
      </c>
      <c r="AH5013" s="6">
        <v>388389</v>
      </c>
      <c r="AI5013" s="6">
        <v>1533009</v>
      </c>
      <c r="AJ5013" s="6" t="s">
        <v>1</v>
      </c>
      <c r="AK5013" s="6">
        <v>2027069</v>
      </c>
      <c r="AL5013" s="6">
        <v>-105671</v>
      </c>
    </row>
    <row r="5014" spans="1:38" ht="27" customHeight="1" x14ac:dyDescent="0.2">
      <c r="A5014">
        <v>2015</v>
      </c>
      <c r="B5014" t="s">
        <v>852</v>
      </c>
      <c r="D5014" t="s">
        <v>913</v>
      </c>
      <c r="E5014" s="5" t="s">
        <v>146</v>
      </c>
      <c r="F5014" s="6">
        <v>121183</v>
      </c>
      <c r="G5014" s="6">
        <v>119070</v>
      </c>
      <c r="H5014" s="6">
        <v>118919</v>
      </c>
      <c r="I5014" s="7">
        <v>-1.9</v>
      </c>
      <c r="J5014" s="7">
        <v>3</v>
      </c>
      <c r="K5014" s="7">
        <v>36</v>
      </c>
      <c r="L5014" s="7">
        <v>61</v>
      </c>
      <c r="M5014" s="8">
        <v>356.04</v>
      </c>
      <c r="N5014" s="6">
        <v>20349926</v>
      </c>
      <c r="O5014" s="6">
        <v>14505326</v>
      </c>
      <c r="P5014" s="6">
        <v>27658343</v>
      </c>
      <c r="Q5014" s="6">
        <v>2131934</v>
      </c>
      <c r="R5014" s="7">
        <v>9.1</v>
      </c>
      <c r="S5014" s="7">
        <v>85.4</v>
      </c>
      <c r="T5014" s="7">
        <v>28</v>
      </c>
      <c r="U5014" s="7">
        <v>17.399999999999999</v>
      </c>
      <c r="V5014" s="7">
        <v>91.8</v>
      </c>
      <c r="W5014" s="7">
        <v>14.2</v>
      </c>
      <c r="X5014" s="9">
        <v>0.72</v>
      </c>
      <c r="Y5014" s="12" t="s">
        <v>1</v>
      </c>
      <c r="Z5014" s="12" t="s">
        <v>1</v>
      </c>
      <c r="AA5014" s="13">
        <v>4.8</v>
      </c>
      <c r="AB5014" s="13">
        <v>10.199999999999999</v>
      </c>
      <c r="AC5014" s="6">
        <v>54832379</v>
      </c>
      <c r="AD5014" s="6">
        <v>52072028</v>
      </c>
      <c r="AE5014" s="6">
        <v>2760351</v>
      </c>
      <c r="AF5014" s="6">
        <v>255678</v>
      </c>
      <c r="AG5014" s="6">
        <v>2504673</v>
      </c>
      <c r="AH5014" s="6">
        <v>622068</v>
      </c>
      <c r="AI5014" s="6">
        <v>1246147</v>
      </c>
      <c r="AJ5014" s="6" t="s">
        <v>1</v>
      </c>
      <c r="AK5014" s="6">
        <v>1725593</v>
      </c>
      <c r="AL5014" s="6">
        <v>142622</v>
      </c>
    </row>
    <row r="5015" spans="1:38" ht="27" customHeight="1" x14ac:dyDescent="0.2">
      <c r="A5015">
        <v>2015</v>
      </c>
      <c r="B5015" t="s">
        <v>852</v>
      </c>
      <c r="D5015" t="s">
        <v>913</v>
      </c>
      <c r="E5015" s="5" t="s">
        <v>147</v>
      </c>
      <c r="F5015" s="6">
        <v>99949</v>
      </c>
      <c r="G5015" s="6">
        <v>98947</v>
      </c>
      <c r="H5015" s="6">
        <v>98374</v>
      </c>
      <c r="I5015" s="7">
        <v>-3.9</v>
      </c>
      <c r="J5015" s="7">
        <v>7.1</v>
      </c>
      <c r="K5015" s="7">
        <v>35.6</v>
      </c>
      <c r="L5015" s="7">
        <v>57.3</v>
      </c>
      <c r="M5015" s="8">
        <v>490.64</v>
      </c>
      <c r="N5015" s="6">
        <v>17152624</v>
      </c>
      <c r="O5015" s="6">
        <v>12325891</v>
      </c>
      <c r="P5015" s="6">
        <v>23018104</v>
      </c>
      <c r="Q5015" s="6">
        <v>1795790</v>
      </c>
      <c r="R5015" s="7">
        <v>4.9000000000000004</v>
      </c>
      <c r="S5015" s="7">
        <v>89.6</v>
      </c>
      <c r="T5015" s="7">
        <v>28.9</v>
      </c>
      <c r="U5015" s="7">
        <v>14.4</v>
      </c>
      <c r="V5015" s="7">
        <v>97</v>
      </c>
      <c r="W5015" s="7">
        <v>12.4</v>
      </c>
      <c r="X5015" s="9">
        <v>0.72</v>
      </c>
      <c r="Y5015" s="12" t="s">
        <v>1</v>
      </c>
      <c r="Z5015" s="12" t="s">
        <v>1</v>
      </c>
      <c r="AA5015" s="13">
        <v>4.3</v>
      </c>
      <c r="AB5015" s="13">
        <v>4.3</v>
      </c>
      <c r="AC5015" s="6">
        <v>44579934</v>
      </c>
      <c r="AD5015" s="6">
        <v>42805559</v>
      </c>
      <c r="AE5015" s="6">
        <v>1774375</v>
      </c>
      <c r="AF5015" s="6">
        <v>649404</v>
      </c>
      <c r="AG5015" s="6">
        <v>1124971</v>
      </c>
      <c r="AH5015" s="6">
        <v>-29594</v>
      </c>
      <c r="AI5015" s="6">
        <v>201784</v>
      </c>
      <c r="AJ5015" s="6" t="s">
        <v>1</v>
      </c>
      <c r="AK5015" s="6">
        <v>550000</v>
      </c>
      <c r="AL5015" s="6">
        <v>-377810</v>
      </c>
    </row>
    <row r="5016" spans="1:38" ht="27" customHeight="1" x14ac:dyDescent="0.2">
      <c r="A5016">
        <v>2015</v>
      </c>
      <c r="B5016" t="s">
        <v>852</v>
      </c>
      <c r="D5016" t="s">
        <v>913</v>
      </c>
      <c r="E5016" s="5" t="s">
        <v>148</v>
      </c>
      <c r="F5016" s="6">
        <v>86127</v>
      </c>
      <c r="G5016" s="6">
        <v>85464</v>
      </c>
      <c r="H5016" s="6">
        <v>83386</v>
      </c>
      <c r="I5016" s="7">
        <v>-7.4</v>
      </c>
      <c r="J5016" s="7">
        <v>5.3</v>
      </c>
      <c r="K5016" s="7">
        <v>28.5</v>
      </c>
      <c r="L5016" s="7">
        <v>66.2</v>
      </c>
      <c r="M5016" s="8">
        <v>1449.83</v>
      </c>
      <c r="N5016" s="6">
        <v>18329455</v>
      </c>
      <c r="O5016" s="6">
        <v>11302551</v>
      </c>
      <c r="P5016" s="6">
        <v>25183780</v>
      </c>
      <c r="Q5016" s="6">
        <v>1968277</v>
      </c>
      <c r="R5016" s="7">
        <v>7</v>
      </c>
      <c r="S5016" s="7">
        <v>94.4</v>
      </c>
      <c r="T5016" s="7">
        <v>29.7</v>
      </c>
      <c r="U5016" s="7">
        <v>18.100000000000001</v>
      </c>
      <c r="V5016" s="7">
        <v>102.1</v>
      </c>
      <c r="W5016" s="7">
        <v>15.5</v>
      </c>
      <c r="X5016" s="9">
        <v>0.63</v>
      </c>
      <c r="Y5016" s="12" t="s">
        <v>1</v>
      </c>
      <c r="Z5016" s="12" t="s">
        <v>1</v>
      </c>
      <c r="AA5016" s="13">
        <v>6.2</v>
      </c>
      <c r="AB5016" s="13">
        <v>50.5</v>
      </c>
      <c r="AC5016" s="6">
        <v>45309834</v>
      </c>
      <c r="AD5016" s="6">
        <v>43192690</v>
      </c>
      <c r="AE5016" s="6">
        <v>2117144</v>
      </c>
      <c r="AF5016" s="6">
        <v>342691</v>
      </c>
      <c r="AG5016" s="6">
        <v>1774453</v>
      </c>
      <c r="AH5016" s="6">
        <v>69710</v>
      </c>
      <c r="AI5016" s="6">
        <v>2275</v>
      </c>
      <c r="AJ5016" s="6" t="s">
        <v>1</v>
      </c>
      <c r="AK5016" s="6" t="s">
        <v>1</v>
      </c>
      <c r="AL5016" s="6">
        <v>71985</v>
      </c>
    </row>
    <row r="5017" spans="1:38" ht="27" customHeight="1" x14ac:dyDescent="0.2">
      <c r="A5017">
        <v>2015</v>
      </c>
      <c r="B5017" t="s">
        <v>852</v>
      </c>
      <c r="D5017" t="s">
        <v>913</v>
      </c>
      <c r="E5017" s="5" t="s">
        <v>149</v>
      </c>
      <c r="F5017" s="6">
        <v>166593</v>
      </c>
      <c r="G5017" s="6">
        <v>161107</v>
      </c>
      <c r="H5017" s="6">
        <v>166760</v>
      </c>
      <c r="I5017" s="7">
        <v>1.4</v>
      </c>
      <c r="J5017" s="7">
        <v>4.0999999999999996</v>
      </c>
      <c r="K5017" s="7">
        <v>33.299999999999997</v>
      </c>
      <c r="L5017" s="7">
        <v>62.6</v>
      </c>
      <c r="M5017" s="8">
        <v>171.76</v>
      </c>
      <c r="N5017" s="6">
        <v>23899354</v>
      </c>
      <c r="O5017" s="6">
        <v>23270458</v>
      </c>
      <c r="P5017" s="6">
        <v>31425488</v>
      </c>
      <c r="Q5017" s="6">
        <v>885839</v>
      </c>
      <c r="R5017" s="7">
        <v>8.1</v>
      </c>
      <c r="S5017" s="7">
        <v>82.9</v>
      </c>
      <c r="T5017" s="7">
        <v>24.2</v>
      </c>
      <c r="U5017" s="7">
        <v>13.1</v>
      </c>
      <c r="V5017" s="7">
        <v>85</v>
      </c>
      <c r="W5017" s="7">
        <v>11.3</v>
      </c>
      <c r="X5017" s="9">
        <v>0.95</v>
      </c>
      <c r="Y5017" s="12" t="s">
        <v>1</v>
      </c>
      <c r="Z5017" s="12" t="s">
        <v>1</v>
      </c>
      <c r="AA5017" s="13">
        <v>4.2</v>
      </c>
      <c r="AB5017" s="13">
        <v>58.2</v>
      </c>
      <c r="AC5017" s="6">
        <v>63673270</v>
      </c>
      <c r="AD5017" s="6">
        <v>60687707</v>
      </c>
      <c r="AE5017" s="6">
        <v>2985563</v>
      </c>
      <c r="AF5017" s="6">
        <v>444272</v>
      </c>
      <c r="AG5017" s="6">
        <v>2541291</v>
      </c>
      <c r="AH5017" s="6">
        <v>214924</v>
      </c>
      <c r="AI5017" s="6">
        <v>126573</v>
      </c>
      <c r="AJ5017" s="6" t="s">
        <v>1</v>
      </c>
      <c r="AK5017" s="6" t="s">
        <v>1</v>
      </c>
      <c r="AL5017" s="6">
        <v>341497</v>
      </c>
    </row>
    <row r="5018" spans="1:38" ht="27" customHeight="1" x14ac:dyDescent="0.2">
      <c r="A5018">
        <v>2015</v>
      </c>
      <c r="B5018" t="s">
        <v>852</v>
      </c>
      <c r="D5018" t="s">
        <v>913</v>
      </c>
      <c r="E5018" s="5" t="s">
        <v>150</v>
      </c>
      <c r="F5018" s="6">
        <v>80907</v>
      </c>
      <c r="G5018" s="6">
        <v>77905</v>
      </c>
      <c r="H5018" s="6">
        <v>79539</v>
      </c>
      <c r="I5018" s="7">
        <v>-3.3</v>
      </c>
      <c r="J5018" s="7">
        <v>10.8</v>
      </c>
      <c r="K5018" s="7">
        <v>39.5</v>
      </c>
      <c r="L5018" s="7">
        <v>49.7</v>
      </c>
      <c r="M5018" s="8">
        <v>167.34</v>
      </c>
      <c r="N5018" s="6">
        <v>12986456</v>
      </c>
      <c r="O5018" s="6">
        <v>10675476</v>
      </c>
      <c r="P5018" s="6">
        <v>17713123</v>
      </c>
      <c r="Q5018" s="6">
        <v>1201842</v>
      </c>
      <c r="R5018" s="7">
        <v>10.3</v>
      </c>
      <c r="S5018" s="7">
        <v>85.2</v>
      </c>
      <c r="T5018" s="7">
        <v>19.600000000000001</v>
      </c>
      <c r="U5018" s="7">
        <v>12.9</v>
      </c>
      <c r="V5018" s="7">
        <v>91.2</v>
      </c>
      <c r="W5018" s="7">
        <v>10.8</v>
      </c>
      <c r="X5018" s="9">
        <v>0.82</v>
      </c>
      <c r="Y5018" s="12" t="s">
        <v>1</v>
      </c>
      <c r="Z5018" s="12" t="s">
        <v>1</v>
      </c>
      <c r="AA5018" s="13">
        <v>5.3</v>
      </c>
      <c r="AB5018" s="13" t="s">
        <v>1</v>
      </c>
      <c r="AC5018" s="6">
        <v>33022973</v>
      </c>
      <c r="AD5018" s="6">
        <v>30981834</v>
      </c>
      <c r="AE5018" s="6">
        <v>2041139</v>
      </c>
      <c r="AF5018" s="6">
        <v>219394</v>
      </c>
      <c r="AG5018" s="6">
        <v>1821745</v>
      </c>
      <c r="AH5018" s="6">
        <v>51311</v>
      </c>
      <c r="AI5018" s="6">
        <v>401746</v>
      </c>
      <c r="AJ5018" s="6" t="s">
        <v>1</v>
      </c>
      <c r="AK5018" s="6" t="s">
        <v>1</v>
      </c>
      <c r="AL5018" s="6">
        <v>453057</v>
      </c>
    </row>
    <row r="5019" spans="1:38" ht="27" customHeight="1" x14ac:dyDescent="0.2">
      <c r="A5019">
        <v>2015</v>
      </c>
      <c r="B5019" t="s">
        <v>852</v>
      </c>
      <c r="D5019" t="s">
        <v>913</v>
      </c>
      <c r="E5019" s="5" t="s">
        <v>151</v>
      </c>
      <c r="F5019" s="6">
        <v>72892</v>
      </c>
      <c r="G5019" s="6">
        <v>71931</v>
      </c>
      <c r="H5019" s="6">
        <v>75457</v>
      </c>
      <c r="I5019" s="7">
        <v>-2.9</v>
      </c>
      <c r="J5019" s="7">
        <v>12.1</v>
      </c>
      <c r="K5019" s="7">
        <v>34.799999999999997</v>
      </c>
      <c r="L5019" s="7">
        <v>53.1</v>
      </c>
      <c r="M5019" s="8">
        <v>354.36</v>
      </c>
      <c r="N5019" s="6">
        <v>14579180</v>
      </c>
      <c r="O5019" s="6">
        <v>9483631</v>
      </c>
      <c r="P5019" s="6">
        <v>19696715</v>
      </c>
      <c r="Q5019" s="6">
        <v>1397046</v>
      </c>
      <c r="R5019" s="7">
        <v>5.9</v>
      </c>
      <c r="S5019" s="7">
        <v>94.6</v>
      </c>
      <c r="T5019" s="7">
        <v>23</v>
      </c>
      <c r="U5019" s="7">
        <v>20.6</v>
      </c>
      <c r="V5019" s="7">
        <v>101.8</v>
      </c>
      <c r="W5019" s="7">
        <v>17.2</v>
      </c>
      <c r="X5019" s="9">
        <v>0.65</v>
      </c>
      <c r="Y5019" s="12" t="s">
        <v>1</v>
      </c>
      <c r="Z5019" s="12" t="s">
        <v>1</v>
      </c>
      <c r="AA5019" s="13">
        <v>10</v>
      </c>
      <c r="AB5019" s="13">
        <v>47.4</v>
      </c>
      <c r="AC5019" s="6">
        <v>35565299</v>
      </c>
      <c r="AD5019" s="6">
        <v>34287172</v>
      </c>
      <c r="AE5019" s="6">
        <v>1278127</v>
      </c>
      <c r="AF5019" s="6">
        <v>122567</v>
      </c>
      <c r="AG5019" s="6">
        <v>1155560</v>
      </c>
      <c r="AH5019" s="6">
        <v>-103736</v>
      </c>
      <c r="AI5019" s="6">
        <v>402275</v>
      </c>
      <c r="AJ5019" s="6" t="s">
        <v>1</v>
      </c>
      <c r="AK5019" s="6">
        <v>700000</v>
      </c>
      <c r="AL5019" s="6">
        <v>-401461</v>
      </c>
    </row>
    <row r="5020" spans="1:38" ht="27" customHeight="1" x14ac:dyDescent="0.2">
      <c r="A5020">
        <v>2015</v>
      </c>
      <c r="B5020" t="s">
        <v>852</v>
      </c>
      <c r="D5020" t="s">
        <v>913</v>
      </c>
      <c r="E5020" s="5" t="s">
        <v>152</v>
      </c>
      <c r="F5020" s="6">
        <v>33893</v>
      </c>
      <c r="G5020" s="6">
        <v>33584</v>
      </c>
      <c r="H5020" s="6">
        <v>33354</v>
      </c>
      <c r="I5020" s="7">
        <v>-5.6</v>
      </c>
      <c r="J5020" s="7">
        <v>6.5</v>
      </c>
      <c r="K5020" s="7">
        <v>37.299999999999997</v>
      </c>
      <c r="L5020" s="7">
        <v>56.2</v>
      </c>
      <c r="M5020" s="8">
        <v>170.46</v>
      </c>
      <c r="N5020" s="6">
        <v>6017631</v>
      </c>
      <c r="O5020" s="6">
        <v>4059300</v>
      </c>
      <c r="P5020" s="6">
        <v>7737435</v>
      </c>
      <c r="Q5020" s="6">
        <v>627570</v>
      </c>
      <c r="R5020" s="7">
        <v>8.8000000000000007</v>
      </c>
      <c r="S5020" s="7">
        <v>89.8</v>
      </c>
      <c r="T5020" s="7">
        <v>22.5</v>
      </c>
      <c r="U5020" s="7">
        <v>14.6</v>
      </c>
      <c r="V5020" s="7">
        <v>96.8</v>
      </c>
      <c r="W5020" s="7">
        <v>12.6</v>
      </c>
      <c r="X5020" s="9">
        <v>0.68</v>
      </c>
      <c r="Y5020" s="12" t="s">
        <v>1</v>
      </c>
      <c r="Z5020" s="12" t="s">
        <v>1</v>
      </c>
      <c r="AA5020" s="13">
        <v>11</v>
      </c>
      <c r="AB5020" s="13">
        <v>60.4</v>
      </c>
      <c r="AC5020" s="6">
        <v>13487047</v>
      </c>
      <c r="AD5020" s="6">
        <v>12803699</v>
      </c>
      <c r="AE5020" s="6">
        <v>683348</v>
      </c>
      <c r="AF5020" s="6">
        <v>2288</v>
      </c>
      <c r="AG5020" s="6">
        <v>681060</v>
      </c>
      <c r="AH5020" s="6">
        <v>151971</v>
      </c>
      <c r="AI5020" s="6">
        <v>5653</v>
      </c>
      <c r="AJ5020" s="6" t="s">
        <v>1</v>
      </c>
      <c r="AK5020" s="6" t="s">
        <v>1</v>
      </c>
      <c r="AL5020" s="6">
        <v>157624</v>
      </c>
    </row>
    <row r="5021" spans="1:38" ht="27" customHeight="1" x14ac:dyDescent="0.2">
      <c r="A5021">
        <v>2015</v>
      </c>
      <c r="B5021" t="s">
        <v>852</v>
      </c>
      <c r="D5021" t="s">
        <v>913</v>
      </c>
      <c r="E5021" s="5" t="s">
        <v>153</v>
      </c>
      <c r="F5021" s="6">
        <v>118308</v>
      </c>
      <c r="G5021" s="6">
        <v>116514</v>
      </c>
      <c r="H5021" s="6">
        <v>117146</v>
      </c>
      <c r="I5021" s="7">
        <v>-0.6</v>
      </c>
      <c r="J5021" s="7">
        <v>6.6</v>
      </c>
      <c r="K5021" s="7">
        <v>33.1</v>
      </c>
      <c r="L5021" s="7">
        <v>60.3</v>
      </c>
      <c r="M5021" s="8">
        <v>592.74</v>
      </c>
      <c r="N5021" s="6">
        <v>19834806</v>
      </c>
      <c r="O5021" s="6">
        <v>16132389</v>
      </c>
      <c r="P5021" s="6">
        <v>27598935</v>
      </c>
      <c r="Q5021" s="6">
        <v>2145852</v>
      </c>
      <c r="R5021" s="7">
        <v>7.6</v>
      </c>
      <c r="S5021" s="7">
        <v>94.7</v>
      </c>
      <c r="T5021" s="7">
        <v>21.2</v>
      </c>
      <c r="U5021" s="7">
        <v>17.7</v>
      </c>
      <c r="V5021" s="7">
        <v>98.3</v>
      </c>
      <c r="W5021" s="7">
        <v>15</v>
      </c>
      <c r="X5021" s="9">
        <v>0.82</v>
      </c>
      <c r="Y5021" s="12" t="s">
        <v>1</v>
      </c>
      <c r="Z5021" s="12" t="s">
        <v>1</v>
      </c>
      <c r="AA5021" s="13">
        <v>4.9000000000000004</v>
      </c>
      <c r="AB5021" s="13" t="s">
        <v>1</v>
      </c>
      <c r="AC5021" s="6">
        <v>49912061</v>
      </c>
      <c r="AD5021" s="6">
        <v>47508971</v>
      </c>
      <c r="AE5021" s="6">
        <v>2403090</v>
      </c>
      <c r="AF5021" s="6">
        <v>309270</v>
      </c>
      <c r="AG5021" s="6">
        <v>2093820</v>
      </c>
      <c r="AH5021" s="6">
        <v>-372601</v>
      </c>
      <c r="AI5021" s="6">
        <v>3452</v>
      </c>
      <c r="AJ5021" s="6" t="s">
        <v>1</v>
      </c>
      <c r="AK5021" s="6" t="s">
        <v>1</v>
      </c>
      <c r="AL5021" s="6">
        <v>-369149</v>
      </c>
    </row>
    <row r="5022" spans="1:38" ht="27" customHeight="1" x14ac:dyDescent="0.2">
      <c r="A5022">
        <v>2015</v>
      </c>
      <c r="B5022" t="s">
        <v>852</v>
      </c>
      <c r="D5022" t="s">
        <v>913</v>
      </c>
      <c r="E5022" s="5" t="s">
        <v>154</v>
      </c>
      <c r="F5022" s="6">
        <v>44430</v>
      </c>
      <c r="G5022" s="6">
        <v>44149</v>
      </c>
      <c r="H5022" s="6">
        <v>44901</v>
      </c>
      <c r="I5022" s="7">
        <v>0.3</v>
      </c>
      <c r="J5022" s="7">
        <v>9.4</v>
      </c>
      <c r="K5022" s="7">
        <v>30.7</v>
      </c>
      <c r="L5022" s="7">
        <v>59.9</v>
      </c>
      <c r="M5022" s="8">
        <v>125.63</v>
      </c>
      <c r="N5022" s="6">
        <v>7636751</v>
      </c>
      <c r="O5022" s="6">
        <v>5766293</v>
      </c>
      <c r="P5022" s="6">
        <v>10514168</v>
      </c>
      <c r="Q5022" s="6">
        <v>811076</v>
      </c>
      <c r="R5022" s="7">
        <v>14</v>
      </c>
      <c r="S5022" s="7">
        <v>85.3</v>
      </c>
      <c r="T5022" s="7">
        <v>19.7</v>
      </c>
      <c r="U5022" s="7">
        <v>15.8</v>
      </c>
      <c r="V5022" s="7">
        <v>92</v>
      </c>
      <c r="W5022" s="7">
        <v>14.8</v>
      </c>
      <c r="X5022" s="9">
        <v>0.76</v>
      </c>
      <c r="Y5022" s="12" t="s">
        <v>1</v>
      </c>
      <c r="Z5022" s="12" t="s">
        <v>1</v>
      </c>
      <c r="AA5022" s="13">
        <v>8</v>
      </c>
      <c r="AB5022" s="13" t="s">
        <v>1</v>
      </c>
      <c r="AC5022" s="6">
        <v>19727673</v>
      </c>
      <c r="AD5022" s="6">
        <v>17806280</v>
      </c>
      <c r="AE5022" s="6">
        <v>1921393</v>
      </c>
      <c r="AF5022" s="6">
        <v>452415</v>
      </c>
      <c r="AG5022" s="6">
        <v>1468978</v>
      </c>
      <c r="AH5022" s="6">
        <v>180262</v>
      </c>
      <c r="AI5022" s="6">
        <v>1118</v>
      </c>
      <c r="AJ5022" s="6">
        <v>244807</v>
      </c>
      <c r="AK5022" s="6" t="s">
        <v>1</v>
      </c>
      <c r="AL5022" s="6">
        <v>426187</v>
      </c>
    </row>
    <row r="5023" spans="1:38" ht="27" customHeight="1" x14ac:dyDescent="0.2">
      <c r="A5023">
        <v>2015</v>
      </c>
      <c r="B5023" t="s">
        <v>852</v>
      </c>
      <c r="D5023" t="s">
        <v>913</v>
      </c>
      <c r="E5023" s="5" t="s">
        <v>155</v>
      </c>
      <c r="F5023" s="6">
        <v>28005</v>
      </c>
      <c r="G5023" s="6">
        <v>27760</v>
      </c>
      <c r="H5023" s="6">
        <v>27047</v>
      </c>
      <c r="I5023" s="7">
        <v>-7.4</v>
      </c>
      <c r="J5023" s="7">
        <v>11.5</v>
      </c>
      <c r="K5023" s="7">
        <v>34.1</v>
      </c>
      <c r="L5023" s="7">
        <v>54.4</v>
      </c>
      <c r="M5023" s="8">
        <v>174.35</v>
      </c>
      <c r="N5023" s="6">
        <v>6792020</v>
      </c>
      <c r="O5023" s="6">
        <v>2917237</v>
      </c>
      <c r="P5023" s="6">
        <v>8505253</v>
      </c>
      <c r="Q5023" s="6">
        <v>525870</v>
      </c>
      <c r="R5023" s="7">
        <v>4.7</v>
      </c>
      <c r="S5023" s="7">
        <v>90.8</v>
      </c>
      <c r="T5023" s="7">
        <v>21.3</v>
      </c>
      <c r="U5023" s="7">
        <v>16.899999999999999</v>
      </c>
      <c r="V5023" s="7">
        <v>95.3</v>
      </c>
      <c r="W5023" s="7">
        <v>15</v>
      </c>
      <c r="X5023" s="9">
        <v>0.44</v>
      </c>
      <c r="Y5023" s="12" t="s">
        <v>1</v>
      </c>
      <c r="Z5023" s="12" t="s">
        <v>1</v>
      </c>
      <c r="AA5023" s="13">
        <v>7.7</v>
      </c>
      <c r="AB5023" s="13">
        <v>24.9</v>
      </c>
      <c r="AC5023" s="6">
        <v>12757823</v>
      </c>
      <c r="AD5023" s="6">
        <v>12069872</v>
      </c>
      <c r="AE5023" s="6">
        <v>687951</v>
      </c>
      <c r="AF5023" s="6">
        <v>288007</v>
      </c>
      <c r="AG5023" s="6">
        <v>399944</v>
      </c>
      <c r="AH5023" s="6">
        <v>-770</v>
      </c>
      <c r="AI5023" s="6">
        <v>1060</v>
      </c>
      <c r="AJ5023" s="6" t="s">
        <v>1</v>
      </c>
      <c r="AK5023" s="6">
        <v>121641</v>
      </c>
      <c r="AL5023" s="6">
        <v>-121351</v>
      </c>
    </row>
    <row r="5024" spans="1:38" ht="27" customHeight="1" x14ac:dyDescent="0.2">
      <c r="A5024">
        <v>2015</v>
      </c>
      <c r="B5024" t="s">
        <v>852</v>
      </c>
      <c r="D5024" t="s">
        <v>913</v>
      </c>
      <c r="E5024" s="5" t="s">
        <v>156</v>
      </c>
      <c r="F5024" s="6">
        <v>60135</v>
      </c>
      <c r="G5024" s="6">
        <v>59592</v>
      </c>
      <c r="H5024" s="6">
        <v>59431</v>
      </c>
      <c r="I5024" s="7">
        <v>-0.1</v>
      </c>
      <c r="J5024" s="7">
        <v>6.7</v>
      </c>
      <c r="K5024" s="7">
        <v>27.8</v>
      </c>
      <c r="L5024" s="7">
        <v>65.5</v>
      </c>
      <c r="M5024" s="8">
        <v>74.59</v>
      </c>
      <c r="N5024" s="6">
        <v>9938117</v>
      </c>
      <c r="O5024" s="6">
        <v>7694476</v>
      </c>
      <c r="P5024" s="6">
        <v>14324823</v>
      </c>
      <c r="Q5024" s="6">
        <v>1160735</v>
      </c>
      <c r="R5024" s="7">
        <v>11.5</v>
      </c>
      <c r="S5024" s="7">
        <v>80.900000000000006</v>
      </c>
      <c r="T5024" s="7">
        <v>20.5</v>
      </c>
      <c r="U5024" s="7">
        <v>16</v>
      </c>
      <c r="V5024" s="7">
        <v>86.8</v>
      </c>
      <c r="W5024" s="7">
        <v>15.2</v>
      </c>
      <c r="X5024" s="9">
        <v>0.79</v>
      </c>
      <c r="Y5024" s="12" t="s">
        <v>1</v>
      </c>
      <c r="Z5024" s="12" t="s">
        <v>1</v>
      </c>
      <c r="AA5024" s="13">
        <v>5.8</v>
      </c>
      <c r="AB5024" s="13" t="s">
        <v>1</v>
      </c>
      <c r="AC5024" s="6">
        <v>29688030</v>
      </c>
      <c r="AD5024" s="6">
        <v>27641460</v>
      </c>
      <c r="AE5024" s="6">
        <v>2046570</v>
      </c>
      <c r="AF5024" s="6">
        <v>394311</v>
      </c>
      <c r="AG5024" s="6">
        <v>1652259</v>
      </c>
      <c r="AH5024" s="6">
        <v>403226</v>
      </c>
      <c r="AI5024" s="6">
        <v>2474</v>
      </c>
      <c r="AJ5024" s="6">
        <v>379997</v>
      </c>
      <c r="AK5024" s="6">
        <v>635000</v>
      </c>
      <c r="AL5024" s="6">
        <v>150697</v>
      </c>
    </row>
    <row r="5025" spans="1:38" ht="27" customHeight="1" x14ac:dyDescent="0.2">
      <c r="A5025">
        <v>2015</v>
      </c>
      <c r="B5025" t="s">
        <v>853</v>
      </c>
      <c r="C5025" t="s">
        <v>894</v>
      </c>
      <c r="D5025" t="s">
        <v>913</v>
      </c>
      <c r="E5025" s="5" t="s">
        <v>157</v>
      </c>
      <c r="F5025" s="6">
        <v>339366</v>
      </c>
      <c r="G5025" s="6">
        <v>334881</v>
      </c>
      <c r="H5025" s="6">
        <v>336154</v>
      </c>
      <c r="I5025" s="7">
        <v>-1.2</v>
      </c>
      <c r="J5025" s="7">
        <v>4.5999999999999996</v>
      </c>
      <c r="K5025" s="7">
        <v>23.9</v>
      </c>
      <c r="L5025" s="7">
        <v>71.5</v>
      </c>
      <c r="M5025" s="8">
        <v>311.58999999999997</v>
      </c>
      <c r="N5025" s="6">
        <v>55318417</v>
      </c>
      <c r="O5025" s="6">
        <v>44167662</v>
      </c>
      <c r="P5025" s="6">
        <v>77340811</v>
      </c>
      <c r="Q5025" s="6">
        <v>6036950</v>
      </c>
      <c r="R5025" s="7">
        <v>4.3</v>
      </c>
      <c r="S5025" s="7">
        <v>92</v>
      </c>
      <c r="T5025" s="7">
        <v>23.8</v>
      </c>
      <c r="U5025" s="7">
        <v>18.5</v>
      </c>
      <c r="V5025" s="7">
        <v>99.5</v>
      </c>
      <c r="W5025" s="7">
        <v>16.600000000000001</v>
      </c>
      <c r="X5025" s="9">
        <v>0.79</v>
      </c>
      <c r="Y5025" s="12" t="s">
        <v>1</v>
      </c>
      <c r="Z5025" s="12" t="s">
        <v>1</v>
      </c>
      <c r="AA5025" s="13">
        <v>8</v>
      </c>
      <c r="AB5025" s="13">
        <v>58.7</v>
      </c>
      <c r="AC5025" s="6">
        <v>144248654</v>
      </c>
      <c r="AD5025" s="6">
        <v>140548685</v>
      </c>
      <c r="AE5025" s="6">
        <v>3699969</v>
      </c>
      <c r="AF5025" s="6">
        <v>377377</v>
      </c>
      <c r="AG5025" s="6">
        <v>3322592</v>
      </c>
      <c r="AH5025" s="6">
        <v>806837</v>
      </c>
      <c r="AI5025" s="6">
        <v>1261015</v>
      </c>
      <c r="AJ5025" s="6">
        <v>138777</v>
      </c>
      <c r="AK5025" s="6">
        <v>3970</v>
      </c>
      <c r="AL5025" s="6">
        <v>2202659</v>
      </c>
    </row>
    <row r="5026" spans="1:38" ht="27" customHeight="1" x14ac:dyDescent="0.2">
      <c r="A5026">
        <v>2015</v>
      </c>
      <c r="B5026" t="s">
        <v>853</v>
      </c>
      <c r="C5026" t="s">
        <v>894</v>
      </c>
      <c r="D5026" t="s">
        <v>913</v>
      </c>
      <c r="E5026" s="5" t="s">
        <v>158</v>
      </c>
      <c r="F5026" s="6">
        <v>375491</v>
      </c>
      <c r="G5026" s="6">
        <v>371148</v>
      </c>
      <c r="H5026" s="6">
        <v>370884</v>
      </c>
      <c r="I5026" s="7">
        <v>-0.1</v>
      </c>
      <c r="J5026" s="7">
        <v>3.2</v>
      </c>
      <c r="K5026" s="7">
        <v>28</v>
      </c>
      <c r="L5026" s="7">
        <v>68.7</v>
      </c>
      <c r="M5026" s="8">
        <v>459.16</v>
      </c>
      <c r="N5026" s="6">
        <v>57648742</v>
      </c>
      <c r="O5026" s="6">
        <v>49183131</v>
      </c>
      <c r="P5026" s="6">
        <v>81989684</v>
      </c>
      <c r="Q5026" s="6">
        <v>5562598</v>
      </c>
      <c r="R5026" s="7">
        <v>7.2</v>
      </c>
      <c r="S5026" s="7">
        <v>91.1</v>
      </c>
      <c r="T5026" s="7">
        <v>21.9</v>
      </c>
      <c r="U5026" s="7">
        <v>15.2</v>
      </c>
      <c r="V5026" s="7">
        <v>97.4</v>
      </c>
      <c r="W5026" s="7">
        <v>13.2</v>
      </c>
      <c r="X5026" s="9">
        <v>0.84</v>
      </c>
      <c r="Y5026" s="12" t="s">
        <v>1</v>
      </c>
      <c r="Z5026" s="12" t="s">
        <v>1</v>
      </c>
      <c r="AA5026" s="13">
        <v>6.4</v>
      </c>
      <c r="AB5026" s="13">
        <v>29.9</v>
      </c>
      <c r="AC5026" s="6">
        <v>164695379</v>
      </c>
      <c r="AD5026" s="6">
        <v>157520270</v>
      </c>
      <c r="AE5026" s="6">
        <v>7175109</v>
      </c>
      <c r="AF5026" s="6">
        <v>1295112</v>
      </c>
      <c r="AG5026" s="6">
        <v>5879997</v>
      </c>
      <c r="AH5026" s="6">
        <v>619115</v>
      </c>
      <c r="AI5026" s="6">
        <v>1010205</v>
      </c>
      <c r="AJ5026" s="6" t="s">
        <v>1</v>
      </c>
      <c r="AK5026" s="6">
        <v>2133146</v>
      </c>
      <c r="AL5026" s="6">
        <v>-503826</v>
      </c>
    </row>
    <row r="5027" spans="1:38" ht="27" customHeight="1" x14ac:dyDescent="0.2">
      <c r="A5027">
        <v>2015</v>
      </c>
      <c r="B5027" t="s">
        <v>853</v>
      </c>
      <c r="D5027" t="s">
        <v>913</v>
      </c>
      <c r="E5027" s="5" t="s">
        <v>159</v>
      </c>
      <c r="F5027" s="6">
        <v>116934</v>
      </c>
      <c r="G5027" s="6">
        <v>115332</v>
      </c>
      <c r="H5027" s="6">
        <v>114714</v>
      </c>
      <c r="I5027" s="7">
        <v>-5.7</v>
      </c>
      <c r="J5027" s="7">
        <v>2.6</v>
      </c>
      <c r="K5027" s="7">
        <v>36.6</v>
      </c>
      <c r="L5027" s="7">
        <v>60.8</v>
      </c>
      <c r="M5027" s="8">
        <v>274.45</v>
      </c>
      <c r="N5027" s="6">
        <v>20756834</v>
      </c>
      <c r="O5027" s="6">
        <v>11763438</v>
      </c>
      <c r="P5027" s="6">
        <v>26870768</v>
      </c>
      <c r="Q5027" s="6">
        <v>1868174</v>
      </c>
      <c r="R5027" s="7">
        <v>10.1</v>
      </c>
      <c r="S5027" s="7">
        <v>90.3</v>
      </c>
      <c r="T5027" s="7">
        <v>28</v>
      </c>
      <c r="U5027" s="7">
        <v>12.9</v>
      </c>
      <c r="V5027" s="7">
        <v>96.8</v>
      </c>
      <c r="W5027" s="7">
        <v>11.1</v>
      </c>
      <c r="X5027" s="9">
        <v>0.56000000000000005</v>
      </c>
      <c r="Y5027" s="12" t="s">
        <v>1</v>
      </c>
      <c r="Z5027" s="12" t="s">
        <v>1</v>
      </c>
      <c r="AA5027" s="13">
        <v>5.6</v>
      </c>
      <c r="AB5027" s="13">
        <v>23.8</v>
      </c>
      <c r="AC5027" s="6">
        <v>49884582</v>
      </c>
      <c r="AD5027" s="6">
        <v>46265230</v>
      </c>
      <c r="AE5027" s="6">
        <v>3619352</v>
      </c>
      <c r="AF5027" s="6">
        <v>915270</v>
      </c>
      <c r="AG5027" s="6">
        <v>2704082</v>
      </c>
      <c r="AH5027" s="6">
        <v>1101001</v>
      </c>
      <c r="AI5027" s="6">
        <v>1003</v>
      </c>
      <c r="AJ5027" s="6" t="s">
        <v>1</v>
      </c>
      <c r="AK5027" s="6">
        <v>1653000</v>
      </c>
      <c r="AL5027" s="6">
        <v>-550996</v>
      </c>
    </row>
    <row r="5028" spans="1:38" ht="27" customHeight="1" x14ac:dyDescent="0.2">
      <c r="A5028">
        <v>2015</v>
      </c>
      <c r="B5028" t="s">
        <v>853</v>
      </c>
      <c r="C5028" t="s">
        <v>895</v>
      </c>
      <c r="D5028" t="s">
        <v>913</v>
      </c>
      <c r="E5028" s="5" t="s">
        <v>160</v>
      </c>
      <c r="F5028" s="6">
        <v>211803</v>
      </c>
      <c r="G5028" s="6">
        <v>201231</v>
      </c>
      <c r="H5028" s="6">
        <v>208814</v>
      </c>
      <c r="I5028" s="7">
        <v>0.8</v>
      </c>
      <c r="J5028" s="7">
        <v>4.5</v>
      </c>
      <c r="K5028" s="7">
        <v>36.6</v>
      </c>
      <c r="L5028" s="7">
        <v>58.9</v>
      </c>
      <c r="M5028" s="8">
        <v>139.44</v>
      </c>
      <c r="N5028" s="6">
        <v>30016516</v>
      </c>
      <c r="O5028" s="6">
        <v>24959242</v>
      </c>
      <c r="P5028" s="6">
        <v>42028648</v>
      </c>
      <c r="Q5028" s="6">
        <v>3256835</v>
      </c>
      <c r="R5028" s="7">
        <v>6.2</v>
      </c>
      <c r="S5028" s="7">
        <v>94.7</v>
      </c>
      <c r="T5028" s="7">
        <v>25.1</v>
      </c>
      <c r="U5028" s="7">
        <v>15</v>
      </c>
      <c r="V5028" s="7">
        <v>102.3</v>
      </c>
      <c r="W5028" s="7">
        <v>13</v>
      </c>
      <c r="X5028" s="9">
        <v>0.82</v>
      </c>
      <c r="Y5028" s="12" t="s">
        <v>1</v>
      </c>
      <c r="Z5028" s="12" t="s">
        <v>1</v>
      </c>
      <c r="AA5028" s="13">
        <v>6.1</v>
      </c>
      <c r="AB5028" s="13">
        <v>36.799999999999997</v>
      </c>
      <c r="AC5028" s="6">
        <v>81294032</v>
      </c>
      <c r="AD5028" s="6">
        <v>78573174</v>
      </c>
      <c r="AE5028" s="6">
        <v>2720858</v>
      </c>
      <c r="AF5028" s="6">
        <v>105550</v>
      </c>
      <c r="AG5028" s="6">
        <v>2615308</v>
      </c>
      <c r="AH5028" s="6">
        <v>96284</v>
      </c>
      <c r="AI5028" s="6">
        <v>7082</v>
      </c>
      <c r="AJ5028" s="6" t="s">
        <v>1</v>
      </c>
      <c r="AK5028" s="6">
        <v>248680</v>
      </c>
      <c r="AL5028" s="6">
        <v>-145314</v>
      </c>
    </row>
    <row r="5029" spans="1:38" ht="27" customHeight="1" x14ac:dyDescent="0.2">
      <c r="A5029">
        <v>2015</v>
      </c>
      <c r="B5029" t="s">
        <v>853</v>
      </c>
      <c r="C5029" t="s">
        <v>895</v>
      </c>
      <c r="D5029" t="s">
        <v>913</v>
      </c>
      <c r="E5029" s="5" t="s">
        <v>161</v>
      </c>
      <c r="F5029" s="6">
        <v>222897</v>
      </c>
      <c r="G5029" s="6">
        <v>214095</v>
      </c>
      <c r="H5029" s="6">
        <v>219807</v>
      </c>
      <c r="I5029" s="7">
        <v>1.5</v>
      </c>
      <c r="J5029" s="7">
        <v>4.5</v>
      </c>
      <c r="K5029" s="7">
        <v>39.4</v>
      </c>
      <c r="L5029" s="7">
        <v>56.1</v>
      </c>
      <c r="M5029" s="8">
        <v>175.54</v>
      </c>
      <c r="N5029" s="6">
        <v>34116174</v>
      </c>
      <c r="O5029" s="6">
        <v>36336157</v>
      </c>
      <c r="P5029" s="6">
        <v>49238477</v>
      </c>
      <c r="Q5029" s="6">
        <v>640954</v>
      </c>
      <c r="R5029" s="7">
        <v>5</v>
      </c>
      <c r="S5029" s="7">
        <v>89.9</v>
      </c>
      <c r="T5029" s="7">
        <v>25.5</v>
      </c>
      <c r="U5029" s="7">
        <v>14.3</v>
      </c>
      <c r="V5029" s="7">
        <v>91.1</v>
      </c>
      <c r="W5029" s="7">
        <v>13.2</v>
      </c>
      <c r="X5029" s="9">
        <v>0.98</v>
      </c>
      <c r="Y5029" s="12" t="s">
        <v>1</v>
      </c>
      <c r="Z5029" s="12" t="s">
        <v>1</v>
      </c>
      <c r="AA5029" s="13">
        <v>6.9</v>
      </c>
      <c r="AB5029" s="13">
        <v>51.7</v>
      </c>
      <c r="AC5029" s="6">
        <v>83144767</v>
      </c>
      <c r="AD5029" s="6">
        <v>79390965</v>
      </c>
      <c r="AE5029" s="6">
        <v>3753802</v>
      </c>
      <c r="AF5029" s="6">
        <v>1275638</v>
      </c>
      <c r="AG5029" s="6">
        <v>2478164</v>
      </c>
      <c r="AH5029" s="6">
        <v>334558</v>
      </c>
      <c r="AI5029" s="6">
        <v>39549</v>
      </c>
      <c r="AJ5029" s="6">
        <v>108146</v>
      </c>
      <c r="AK5029" s="6">
        <v>1564398</v>
      </c>
      <c r="AL5029" s="6">
        <v>-1082145</v>
      </c>
    </row>
    <row r="5030" spans="1:38" ht="27" customHeight="1" x14ac:dyDescent="0.2">
      <c r="A5030">
        <v>2015</v>
      </c>
      <c r="B5030" t="s">
        <v>853</v>
      </c>
      <c r="D5030" t="s">
        <v>913</v>
      </c>
      <c r="E5030" s="5" t="s">
        <v>162</v>
      </c>
      <c r="F5030" s="6">
        <v>50335</v>
      </c>
      <c r="G5030" s="6">
        <v>49866</v>
      </c>
      <c r="H5030" s="6">
        <v>48676</v>
      </c>
      <c r="I5030" s="7">
        <v>-5.0999999999999996</v>
      </c>
      <c r="J5030" s="7">
        <v>12.1</v>
      </c>
      <c r="K5030" s="7">
        <v>25.6</v>
      </c>
      <c r="L5030" s="7">
        <v>62.2</v>
      </c>
      <c r="M5030" s="8">
        <v>443.46</v>
      </c>
      <c r="N5030" s="6">
        <v>11172978</v>
      </c>
      <c r="O5030" s="6">
        <v>5704365</v>
      </c>
      <c r="P5030" s="6">
        <v>14470843</v>
      </c>
      <c r="Q5030" s="6">
        <v>982859</v>
      </c>
      <c r="R5030" s="7">
        <v>3.2</v>
      </c>
      <c r="S5030" s="7">
        <v>94.2</v>
      </c>
      <c r="T5030" s="7">
        <v>25</v>
      </c>
      <c r="U5030" s="7">
        <v>15.5</v>
      </c>
      <c r="V5030" s="7">
        <v>100.8</v>
      </c>
      <c r="W5030" s="7">
        <v>13.9</v>
      </c>
      <c r="X5030" s="9">
        <v>0.51</v>
      </c>
      <c r="Y5030" s="12" t="s">
        <v>1</v>
      </c>
      <c r="Z5030" s="12" t="s">
        <v>1</v>
      </c>
      <c r="AA5030" s="13">
        <v>10.6</v>
      </c>
      <c r="AB5030" s="13">
        <v>73.099999999999994</v>
      </c>
      <c r="AC5030" s="6">
        <v>23409593</v>
      </c>
      <c r="AD5030" s="6">
        <v>22753514</v>
      </c>
      <c r="AE5030" s="6">
        <v>656079</v>
      </c>
      <c r="AF5030" s="6">
        <v>187450</v>
      </c>
      <c r="AG5030" s="6">
        <v>468629</v>
      </c>
      <c r="AH5030" s="6">
        <v>-67258</v>
      </c>
      <c r="AI5030" s="6">
        <v>3244</v>
      </c>
      <c r="AJ5030" s="6" t="s">
        <v>1</v>
      </c>
      <c r="AK5030" s="6">
        <v>398871</v>
      </c>
      <c r="AL5030" s="6">
        <v>-462885</v>
      </c>
    </row>
    <row r="5031" spans="1:38" ht="27" customHeight="1" x14ac:dyDescent="0.2">
      <c r="A5031">
        <v>2015</v>
      </c>
      <c r="B5031" t="s">
        <v>853</v>
      </c>
      <c r="D5031" t="s">
        <v>913</v>
      </c>
      <c r="E5031" s="5" t="s">
        <v>163</v>
      </c>
      <c r="F5031" s="6">
        <v>77820</v>
      </c>
      <c r="G5031" s="6">
        <v>75949</v>
      </c>
      <c r="H5031" s="6">
        <v>76667</v>
      </c>
      <c r="I5031" s="7">
        <v>-2.5</v>
      </c>
      <c r="J5031" s="7">
        <v>4.7</v>
      </c>
      <c r="K5031" s="7">
        <v>35.1</v>
      </c>
      <c r="L5031" s="7">
        <v>60.2</v>
      </c>
      <c r="M5031" s="8">
        <v>60.97</v>
      </c>
      <c r="N5031" s="6">
        <v>11942420</v>
      </c>
      <c r="O5031" s="6">
        <v>9885833</v>
      </c>
      <c r="P5031" s="6">
        <v>16040910</v>
      </c>
      <c r="Q5031" s="6">
        <v>1341041</v>
      </c>
      <c r="R5031" s="7">
        <v>13.6</v>
      </c>
      <c r="S5031" s="7">
        <v>94.6</v>
      </c>
      <c r="T5031" s="7">
        <v>24.2</v>
      </c>
      <c r="U5031" s="7">
        <v>12.7</v>
      </c>
      <c r="V5031" s="7">
        <v>103</v>
      </c>
      <c r="W5031" s="7">
        <v>10.5</v>
      </c>
      <c r="X5031" s="9">
        <v>0.83</v>
      </c>
      <c r="Y5031" s="12" t="s">
        <v>1</v>
      </c>
      <c r="Z5031" s="12" t="s">
        <v>1</v>
      </c>
      <c r="AA5031" s="13">
        <v>4.2</v>
      </c>
      <c r="AB5031" s="13">
        <v>91.6</v>
      </c>
      <c r="AC5031" s="6">
        <v>29073949</v>
      </c>
      <c r="AD5031" s="6">
        <v>26887478</v>
      </c>
      <c r="AE5031" s="6">
        <v>2186471</v>
      </c>
      <c r="AF5031" s="6">
        <v>1</v>
      </c>
      <c r="AG5031" s="6">
        <v>2186470</v>
      </c>
      <c r="AH5031" s="6">
        <v>893794</v>
      </c>
      <c r="AI5031" s="6">
        <v>150</v>
      </c>
      <c r="AJ5031" s="6" t="s">
        <v>1</v>
      </c>
      <c r="AK5031" s="6">
        <v>985495</v>
      </c>
      <c r="AL5031" s="6">
        <v>-91551</v>
      </c>
    </row>
    <row r="5032" spans="1:38" ht="27" customHeight="1" x14ac:dyDescent="0.2">
      <c r="A5032">
        <v>2015</v>
      </c>
      <c r="B5032" t="s">
        <v>853</v>
      </c>
      <c r="D5032" t="s">
        <v>913</v>
      </c>
      <c r="E5032" s="5" t="s">
        <v>164</v>
      </c>
      <c r="F5032" s="6">
        <v>80861</v>
      </c>
      <c r="G5032" s="6">
        <v>80261</v>
      </c>
      <c r="H5032" s="6">
        <v>78391</v>
      </c>
      <c r="I5032" s="7">
        <v>-5.9</v>
      </c>
      <c r="J5032" s="7">
        <v>7.2</v>
      </c>
      <c r="K5032" s="7">
        <v>28.4</v>
      </c>
      <c r="L5032" s="7">
        <v>64.400000000000006</v>
      </c>
      <c r="M5032" s="8">
        <v>240.27</v>
      </c>
      <c r="N5032" s="6">
        <v>15583354</v>
      </c>
      <c r="O5032" s="6">
        <v>9470790</v>
      </c>
      <c r="P5032" s="6">
        <v>21949051</v>
      </c>
      <c r="Q5032" s="6">
        <v>1536357</v>
      </c>
      <c r="R5032" s="7">
        <v>10.3</v>
      </c>
      <c r="S5032" s="7">
        <v>86.7</v>
      </c>
      <c r="T5032" s="7">
        <v>22.1</v>
      </c>
      <c r="U5032" s="7">
        <v>13.9</v>
      </c>
      <c r="V5032" s="7">
        <v>92.9</v>
      </c>
      <c r="W5032" s="7">
        <v>11.8</v>
      </c>
      <c r="X5032" s="9">
        <v>0.62</v>
      </c>
      <c r="Y5032" s="12" t="s">
        <v>1</v>
      </c>
      <c r="Z5032" s="12" t="s">
        <v>1</v>
      </c>
      <c r="AA5032" s="13">
        <v>6.6</v>
      </c>
      <c r="AB5032" s="13">
        <v>35.4</v>
      </c>
      <c r="AC5032" s="6">
        <v>39766348</v>
      </c>
      <c r="AD5032" s="6">
        <v>37332181</v>
      </c>
      <c r="AE5032" s="6">
        <v>2434167</v>
      </c>
      <c r="AF5032" s="6">
        <v>168679</v>
      </c>
      <c r="AG5032" s="6">
        <v>2265488</v>
      </c>
      <c r="AH5032" s="6">
        <v>738759</v>
      </c>
      <c r="AI5032" s="6">
        <v>385817</v>
      </c>
      <c r="AJ5032" s="6" t="s">
        <v>1</v>
      </c>
      <c r="AK5032" s="6">
        <v>624058</v>
      </c>
      <c r="AL5032" s="6">
        <v>500518</v>
      </c>
    </row>
    <row r="5033" spans="1:38" ht="27" customHeight="1" x14ac:dyDescent="0.2">
      <c r="A5033">
        <v>2015</v>
      </c>
      <c r="B5033" t="s">
        <v>853</v>
      </c>
      <c r="D5033" t="s">
        <v>913</v>
      </c>
      <c r="E5033" s="5" t="s">
        <v>165</v>
      </c>
      <c r="F5033" s="6">
        <v>67249</v>
      </c>
      <c r="G5033" s="6">
        <v>66700</v>
      </c>
      <c r="H5033" s="6">
        <v>65708</v>
      </c>
      <c r="I5033" s="7">
        <v>-3.3</v>
      </c>
      <c r="J5033" s="7">
        <v>5.2</v>
      </c>
      <c r="K5033" s="7">
        <v>36.200000000000003</v>
      </c>
      <c r="L5033" s="7">
        <v>58.6</v>
      </c>
      <c r="M5033" s="8">
        <v>180.29</v>
      </c>
      <c r="N5033" s="6">
        <v>11824210</v>
      </c>
      <c r="O5033" s="6">
        <v>7599406</v>
      </c>
      <c r="P5033" s="6">
        <v>15520231</v>
      </c>
      <c r="Q5033" s="6">
        <v>1133715</v>
      </c>
      <c r="R5033" s="7">
        <v>4.8</v>
      </c>
      <c r="S5033" s="7">
        <v>97.2</v>
      </c>
      <c r="T5033" s="7">
        <v>21.9</v>
      </c>
      <c r="U5033" s="7">
        <v>20.2</v>
      </c>
      <c r="V5033" s="7">
        <v>104.6</v>
      </c>
      <c r="W5033" s="7">
        <v>17.399999999999999</v>
      </c>
      <c r="X5033" s="9">
        <v>0.64</v>
      </c>
      <c r="Y5033" s="12" t="s">
        <v>1</v>
      </c>
      <c r="Z5033" s="12" t="s">
        <v>1</v>
      </c>
      <c r="AA5033" s="13">
        <v>11</v>
      </c>
      <c r="AB5033" s="13">
        <v>19.5</v>
      </c>
      <c r="AC5033" s="6">
        <v>28093171</v>
      </c>
      <c r="AD5033" s="6">
        <v>27179265</v>
      </c>
      <c r="AE5033" s="6">
        <v>913906</v>
      </c>
      <c r="AF5033" s="6">
        <v>171534</v>
      </c>
      <c r="AG5033" s="6">
        <v>742372</v>
      </c>
      <c r="AH5033" s="6">
        <v>8131</v>
      </c>
      <c r="AI5033" s="6">
        <v>721</v>
      </c>
      <c r="AJ5033" s="6" t="s">
        <v>1</v>
      </c>
      <c r="AK5033" s="6">
        <v>300000</v>
      </c>
      <c r="AL5033" s="6">
        <v>-291148</v>
      </c>
    </row>
    <row r="5034" spans="1:38" ht="27" customHeight="1" x14ac:dyDescent="0.2">
      <c r="A5034">
        <v>2015</v>
      </c>
      <c r="B5034" t="s">
        <v>853</v>
      </c>
      <c r="D5034" t="s">
        <v>913</v>
      </c>
      <c r="E5034" s="5" t="s">
        <v>166</v>
      </c>
      <c r="F5034" s="6">
        <v>50425</v>
      </c>
      <c r="G5034" s="6">
        <v>49946</v>
      </c>
      <c r="H5034" s="6">
        <v>49746</v>
      </c>
      <c r="I5034" s="7">
        <v>-4.5</v>
      </c>
      <c r="J5034" s="7">
        <v>8.1999999999999993</v>
      </c>
      <c r="K5034" s="7">
        <v>40.299999999999997</v>
      </c>
      <c r="L5034" s="7">
        <v>51.5</v>
      </c>
      <c r="M5034" s="8">
        <v>122.85</v>
      </c>
      <c r="N5034" s="6">
        <v>9126893</v>
      </c>
      <c r="O5034" s="6">
        <v>5743601</v>
      </c>
      <c r="P5034" s="6">
        <v>12089102</v>
      </c>
      <c r="Q5034" s="6">
        <v>930858</v>
      </c>
      <c r="R5034" s="7">
        <v>10.7</v>
      </c>
      <c r="S5034" s="7">
        <v>83.8</v>
      </c>
      <c r="T5034" s="7">
        <v>19.899999999999999</v>
      </c>
      <c r="U5034" s="7">
        <v>12.2</v>
      </c>
      <c r="V5034" s="7">
        <v>90.4</v>
      </c>
      <c r="W5034" s="7">
        <v>10.5</v>
      </c>
      <c r="X5034" s="9">
        <v>0.63</v>
      </c>
      <c r="Y5034" s="12" t="s">
        <v>1</v>
      </c>
      <c r="Z5034" s="12" t="s">
        <v>1</v>
      </c>
      <c r="AA5034" s="13">
        <v>9.1</v>
      </c>
      <c r="AB5034" s="13" t="s">
        <v>1</v>
      </c>
      <c r="AC5034" s="6">
        <v>23540105</v>
      </c>
      <c r="AD5034" s="6">
        <v>21944304</v>
      </c>
      <c r="AE5034" s="6">
        <v>1595801</v>
      </c>
      <c r="AF5034" s="6">
        <v>302780</v>
      </c>
      <c r="AG5034" s="6">
        <v>1293021</v>
      </c>
      <c r="AH5034" s="6">
        <v>260553</v>
      </c>
      <c r="AI5034" s="6">
        <v>480236</v>
      </c>
      <c r="AJ5034" s="6">
        <v>35543</v>
      </c>
      <c r="AK5034" s="6" t="s">
        <v>1</v>
      </c>
      <c r="AL5034" s="6">
        <v>776332</v>
      </c>
    </row>
    <row r="5035" spans="1:38" ht="27" customHeight="1" x14ac:dyDescent="0.2">
      <c r="A5035">
        <v>2015</v>
      </c>
      <c r="B5035" t="s">
        <v>853</v>
      </c>
      <c r="D5035" t="s">
        <v>913</v>
      </c>
      <c r="E5035" s="5" t="s">
        <v>167</v>
      </c>
      <c r="F5035" s="6">
        <v>60317</v>
      </c>
      <c r="G5035" s="6">
        <v>59858</v>
      </c>
      <c r="H5035" s="6">
        <v>58531</v>
      </c>
      <c r="I5035" s="7">
        <v>-4.2</v>
      </c>
      <c r="J5035" s="7">
        <v>5.7</v>
      </c>
      <c r="K5035" s="7">
        <v>34.6</v>
      </c>
      <c r="L5035" s="7">
        <v>59.7</v>
      </c>
      <c r="M5035" s="8">
        <v>276.31</v>
      </c>
      <c r="N5035" s="6">
        <v>10990139</v>
      </c>
      <c r="O5035" s="6">
        <v>8555121</v>
      </c>
      <c r="P5035" s="6">
        <v>15114673</v>
      </c>
      <c r="Q5035" s="6">
        <v>1145204</v>
      </c>
      <c r="R5035" s="7">
        <v>5.4</v>
      </c>
      <c r="S5035" s="7">
        <v>96.6</v>
      </c>
      <c r="T5035" s="7">
        <v>22.7</v>
      </c>
      <c r="U5035" s="7">
        <v>17.3</v>
      </c>
      <c r="V5035" s="7">
        <v>104.1</v>
      </c>
      <c r="W5035" s="7">
        <v>14.7</v>
      </c>
      <c r="X5035" s="9">
        <v>0.8</v>
      </c>
      <c r="Y5035" s="12" t="s">
        <v>1</v>
      </c>
      <c r="Z5035" s="12" t="s">
        <v>1</v>
      </c>
      <c r="AA5035" s="13">
        <v>7</v>
      </c>
      <c r="AB5035" s="13">
        <v>16.8</v>
      </c>
      <c r="AC5035" s="6">
        <v>27088280</v>
      </c>
      <c r="AD5035" s="6">
        <v>26238899</v>
      </c>
      <c r="AE5035" s="6">
        <v>849381</v>
      </c>
      <c r="AF5035" s="6">
        <v>30063</v>
      </c>
      <c r="AG5035" s="6">
        <v>819318</v>
      </c>
      <c r="AH5035" s="6">
        <v>-157392</v>
      </c>
      <c r="AI5035" s="6">
        <v>2260</v>
      </c>
      <c r="AJ5035" s="6" t="s">
        <v>1</v>
      </c>
      <c r="AK5035" s="6">
        <v>500000</v>
      </c>
      <c r="AL5035" s="6">
        <v>-655132</v>
      </c>
    </row>
    <row r="5036" spans="1:38" ht="27" customHeight="1" x14ac:dyDescent="0.2">
      <c r="A5036">
        <v>2015</v>
      </c>
      <c r="B5036" t="s">
        <v>853</v>
      </c>
      <c r="D5036" t="s">
        <v>913</v>
      </c>
      <c r="E5036" s="5" t="s">
        <v>168</v>
      </c>
      <c r="F5036" s="6">
        <v>51806</v>
      </c>
      <c r="G5036" s="6">
        <v>51250</v>
      </c>
      <c r="H5036" s="6">
        <v>50906</v>
      </c>
      <c r="I5036" s="7">
        <v>-1.9</v>
      </c>
      <c r="J5036" s="7">
        <v>5.0999999999999996</v>
      </c>
      <c r="K5036" s="7">
        <v>35.799999999999997</v>
      </c>
      <c r="L5036" s="7">
        <v>59.2</v>
      </c>
      <c r="M5036" s="8">
        <v>208.42</v>
      </c>
      <c r="N5036" s="6">
        <v>8660006</v>
      </c>
      <c r="O5036" s="6">
        <v>5537656</v>
      </c>
      <c r="P5036" s="6">
        <v>12042437</v>
      </c>
      <c r="Q5036" s="6">
        <v>876604</v>
      </c>
      <c r="R5036" s="7">
        <v>6.4</v>
      </c>
      <c r="S5036" s="7">
        <v>90</v>
      </c>
      <c r="T5036" s="7">
        <v>22.2</v>
      </c>
      <c r="U5036" s="7">
        <v>11.4</v>
      </c>
      <c r="V5036" s="7">
        <v>96.7</v>
      </c>
      <c r="W5036" s="7">
        <v>10.3</v>
      </c>
      <c r="X5036" s="9">
        <v>0.65</v>
      </c>
      <c r="Y5036" s="12" t="s">
        <v>1</v>
      </c>
      <c r="Z5036" s="12" t="s">
        <v>1</v>
      </c>
      <c r="AA5036" s="13">
        <v>4.2</v>
      </c>
      <c r="AB5036" s="13" t="s">
        <v>1</v>
      </c>
      <c r="AC5036" s="6">
        <v>20922962</v>
      </c>
      <c r="AD5036" s="6">
        <v>19829242</v>
      </c>
      <c r="AE5036" s="6">
        <v>1093720</v>
      </c>
      <c r="AF5036" s="6">
        <v>318296</v>
      </c>
      <c r="AG5036" s="6">
        <v>775424</v>
      </c>
      <c r="AH5036" s="6">
        <v>-137023</v>
      </c>
      <c r="AI5036" s="6">
        <v>276063</v>
      </c>
      <c r="AJ5036" s="6" t="s">
        <v>1</v>
      </c>
      <c r="AK5036" s="6" t="s">
        <v>1</v>
      </c>
      <c r="AL5036" s="6">
        <v>139040</v>
      </c>
    </row>
    <row r="5037" spans="1:38" ht="27" customHeight="1" x14ac:dyDescent="0.2">
      <c r="A5037">
        <v>2015</v>
      </c>
      <c r="B5037" t="s">
        <v>854</v>
      </c>
      <c r="C5037" t="s">
        <v>892</v>
      </c>
      <c r="D5037" t="s">
        <v>913</v>
      </c>
      <c r="E5037" s="5" t="s">
        <v>169</v>
      </c>
      <c r="F5037" s="6">
        <v>1270476</v>
      </c>
      <c r="G5037" s="6">
        <v>1251043</v>
      </c>
      <c r="H5037" s="6">
        <v>1263979</v>
      </c>
      <c r="I5037" s="7">
        <v>3.4</v>
      </c>
      <c r="J5037" s="7">
        <v>0.8</v>
      </c>
      <c r="K5037" s="7">
        <v>19.899999999999999</v>
      </c>
      <c r="L5037" s="7">
        <v>79.3</v>
      </c>
      <c r="M5037" s="8">
        <v>217.43</v>
      </c>
      <c r="N5037" s="6">
        <v>183303832</v>
      </c>
      <c r="O5037" s="6">
        <v>179533742</v>
      </c>
      <c r="P5037" s="6">
        <v>250686986</v>
      </c>
      <c r="Q5037" s="6">
        <v>12946934</v>
      </c>
      <c r="R5037" s="7">
        <v>2</v>
      </c>
      <c r="S5037" s="7">
        <v>95.6</v>
      </c>
      <c r="T5037" s="7">
        <v>26.6</v>
      </c>
      <c r="U5037" s="7">
        <v>17.7</v>
      </c>
      <c r="V5037" s="7">
        <v>100.6</v>
      </c>
      <c r="W5037" s="7">
        <v>15.8</v>
      </c>
      <c r="X5037" s="9">
        <v>0.98</v>
      </c>
      <c r="Y5037" s="12" t="s">
        <v>1</v>
      </c>
      <c r="Z5037" s="12" t="s">
        <v>1</v>
      </c>
      <c r="AA5037" s="13">
        <v>5</v>
      </c>
      <c r="AB5037" s="13">
        <v>9.6999999999999993</v>
      </c>
      <c r="AC5037" s="6">
        <v>460291491</v>
      </c>
      <c r="AD5037" s="6">
        <v>449432080</v>
      </c>
      <c r="AE5037" s="6">
        <v>10859411</v>
      </c>
      <c r="AF5037" s="6">
        <v>5899580</v>
      </c>
      <c r="AG5037" s="6">
        <v>4959831</v>
      </c>
      <c r="AH5037" s="6">
        <v>-879472</v>
      </c>
      <c r="AI5037" s="6">
        <v>21253</v>
      </c>
      <c r="AJ5037" s="6" t="s">
        <v>1</v>
      </c>
      <c r="AK5037" s="6" t="s">
        <v>1</v>
      </c>
      <c r="AL5037" s="6">
        <v>-858219</v>
      </c>
    </row>
    <row r="5038" spans="1:38" ht="27" customHeight="1" x14ac:dyDescent="0.2">
      <c r="A5038">
        <v>2015</v>
      </c>
      <c r="B5038" t="s">
        <v>854</v>
      </c>
      <c r="C5038" t="s">
        <v>894</v>
      </c>
      <c r="D5038" t="s">
        <v>913</v>
      </c>
      <c r="E5038" s="5" t="s">
        <v>170</v>
      </c>
      <c r="F5038" s="6">
        <v>350223</v>
      </c>
      <c r="G5038" s="6">
        <v>344187</v>
      </c>
      <c r="H5038" s="6">
        <v>350745</v>
      </c>
      <c r="I5038" s="7">
        <v>2.4</v>
      </c>
      <c r="J5038" s="7">
        <v>1.8</v>
      </c>
      <c r="K5038" s="7">
        <v>25.4</v>
      </c>
      <c r="L5038" s="7">
        <v>72.8</v>
      </c>
      <c r="M5038" s="8">
        <v>109.13</v>
      </c>
      <c r="N5038" s="6">
        <v>45680860</v>
      </c>
      <c r="O5038" s="6">
        <v>44154326</v>
      </c>
      <c r="P5038" s="6">
        <v>61406758</v>
      </c>
      <c r="Q5038" s="6">
        <v>3103736</v>
      </c>
      <c r="R5038" s="7">
        <v>8</v>
      </c>
      <c r="S5038" s="7">
        <v>93.1</v>
      </c>
      <c r="T5038" s="7">
        <v>25.2</v>
      </c>
      <c r="U5038" s="7">
        <v>13.6</v>
      </c>
      <c r="V5038" s="7">
        <v>97.8</v>
      </c>
      <c r="W5038" s="7">
        <v>11.6</v>
      </c>
      <c r="X5038" s="9">
        <v>0.96</v>
      </c>
      <c r="Y5038" s="12" t="s">
        <v>1</v>
      </c>
      <c r="Z5038" s="12" t="s">
        <v>1</v>
      </c>
      <c r="AA5038" s="13">
        <v>5.9</v>
      </c>
      <c r="AB5038" s="13">
        <v>64.900000000000006</v>
      </c>
      <c r="AC5038" s="6">
        <v>109716352</v>
      </c>
      <c r="AD5038" s="6">
        <v>104050763</v>
      </c>
      <c r="AE5038" s="6">
        <v>5665589</v>
      </c>
      <c r="AF5038" s="6">
        <v>757599</v>
      </c>
      <c r="AG5038" s="6">
        <v>4907990</v>
      </c>
      <c r="AH5038" s="6">
        <v>-207567</v>
      </c>
      <c r="AI5038" s="6">
        <v>6020</v>
      </c>
      <c r="AJ5038" s="6" t="s">
        <v>1</v>
      </c>
      <c r="AK5038" s="6">
        <v>308268</v>
      </c>
      <c r="AL5038" s="6">
        <v>-509815</v>
      </c>
    </row>
    <row r="5039" spans="1:38" ht="27" customHeight="1" x14ac:dyDescent="0.2">
      <c r="A5039">
        <v>2015</v>
      </c>
      <c r="B5039" t="s">
        <v>854</v>
      </c>
      <c r="C5039" t="s">
        <v>895</v>
      </c>
      <c r="D5039" t="s">
        <v>913</v>
      </c>
      <c r="E5039" s="5" t="s">
        <v>171</v>
      </c>
      <c r="F5039" s="6">
        <v>200700</v>
      </c>
      <c r="G5039" s="6">
        <v>197927</v>
      </c>
      <c r="H5039" s="6">
        <v>198742</v>
      </c>
      <c r="I5039" s="7">
        <v>-2.2000000000000002</v>
      </c>
      <c r="J5039" s="7">
        <v>3.6</v>
      </c>
      <c r="K5039" s="7">
        <v>27.9</v>
      </c>
      <c r="L5039" s="7">
        <v>68.5</v>
      </c>
      <c r="M5039" s="8">
        <v>159.82</v>
      </c>
      <c r="N5039" s="6">
        <v>28400654</v>
      </c>
      <c r="O5039" s="6">
        <v>25118242</v>
      </c>
      <c r="P5039" s="6">
        <v>40206721</v>
      </c>
      <c r="Q5039" s="6">
        <v>2715106</v>
      </c>
      <c r="R5039" s="7">
        <v>9.9</v>
      </c>
      <c r="S5039" s="7">
        <v>87.6</v>
      </c>
      <c r="T5039" s="7">
        <v>26.8</v>
      </c>
      <c r="U5039" s="7">
        <v>11</v>
      </c>
      <c r="V5039" s="7">
        <v>89.9</v>
      </c>
      <c r="W5039" s="7">
        <v>11.2</v>
      </c>
      <c r="X5039" s="9">
        <v>0.89</v>
      </c>
      <c r="Y5039" s="12" t="s">
        <v>1</v>
      </c>
      <c r="Z5039" s="12" t="s">
        <v>1</v>
      </c>
      <c r="AA5039" s="13">
        <v>2.1</v>
      </c>
      <c r="AB5039" s="13" t="s">
        <v>1</v>
      </c>
      <c r="AC5039" s="6">
        <v>68619565</v>
      </c>
      <c r="AD5039" s="6">
        <v>64427953</v>
      </c>
      <c r="AE5039" s="6">
        <v>4191612</v>
      </c>
      <c r="AF5039" s="6">
        <v>224761</v>
      </c>
      <c r="AG5039" s="6">
        <v>3966851</v>
      </c>
      <c r="AH5039" s="6">
        <v>970681</v>
      </c>
      <c r="AI5039" s="6">
        <v>9205</v>
      </c>
      <c r="AJ5039" s="6">
        <v>968038</v>
      </c>
      <c r="AK5039" s="6" t="s">
        <v>1</v>
      </c>
      <c r="AL5039" s="6">
        <v>1947924</v>
      </c>
    </row>
    <row r="5040" spans="1:38" ht="27" customHeight="1" x14ac:dyDescent="0.2">
      <c r="A5040">
        <v>2015</v>
      </c>
      <c r="B5040" t="s">
        <v>854</v>
      </c>
      <c r="C5040" t="s">
        <v>895</v>
      </c>
      <c r="D5040" t="s">
        <v>913</v>
      </c>
      <c r="E5040" s="5" t="s">
        <v>172</v>
      </c>
      <c r="F5040" s="6">
        <v>592684</v>
      </c>
      <c r="G5040" s="6">
        <v>565043</v>
      </c>
      <c r="H5040" s="6">
        <v>578112</v>
      </c>
      <c r="I5040" s="7">
        <v>3</v>
      </c>
      <c r="J5040" s="7">
        <v>0.7</v>
      </c>
      <c r="K5040" s="7">
        <v>26</v>
      </c>
      <c r="L5040" s="7">
        <v>73.3</v>
      </c>
      <c r="M5040" s="8">
        <v>61.95</v>
      </c>
      <c r="N5040" s="6">
        <v>74013937</v>
      </c>
      <c r="O5040" s="6">
        <v>70944644</v>
      </c>
      <c r="P5040" s="6">
        <v>100799550</v>
      </c>
      <c r="Q5040" s="6">
        <v>5280931</v>
      </c>
      <c r="R5040" s="7">
        <v>8</v>
      </c>
      <c r="S5040" s="7">
        <v>94</v>
      </c>
      <c r="T5040" s="7">
        <v>22.2</v>
      </c>
      <c r="U5040" s="7">
        <v>15.5</v>
      </c>
      <c r="V5040" s="7">
        <v>98.9</v>
      </c>
      <c r="W5040" s="7">
        <v>12.2</v>
      </c>
      <c r="X5040" s="9">
        <v>0.95</v>
      </c>
      <c r="Y5040" s="12" t="s">
        <v>1</v>
      </c>
      <c r="Z5040" s="12" t="s">
        <v>1</v>
      </c>
      <c r="AA5040" s="13">
        <v>6.5</v>
      </c>
      <c r="AB5040" s="13">
        <v>11.8</v>
      </c>
      <c r="AC5040" s="6">
        <v>193192858</v>
      </c>
      <c r="AD5040" s="6">
        <v>183934509</v>
      </c>
      <c r="AE5040" s="6">
        <v>9258349</v>
      </c>
      <c r="AF5040" s="6">
        <v>1187000</v>
      </c>
      <c r="AG5040" s="6">
        <v>8071349</v>
      </c>
      <c r="AH5040" s="6">
        <v>-4945843</v>
      </c>
      <c r="AI5040" s="6">
        <v>6056277</v>
      </c>
      <c r="AJ5040" s="6" t="s">
        <v>1</v>
      </c>
      <c r="AK5040" s="6">
        <v>102429</v>
      </c>
      <c r="AL5040" s="6">
        <v>1008005</v>
      </c>
    </row>
    <row r="5041" spans="1:38" ht="27" customHeight="1" x14ac:dyDescent="0.2">
      <c r="A5041">
        <v>2015</v>
      </c>
      <c r="B5041" t="s">
        <v>854</v>
      </c>
      <c r="D5041" t="s">
        <v>913</v>
      </c>
      <c r="E5041" s="5" t="s">
        <v>173</v>
      </c>
      <c r="F5041" s="6">
        <v>83585</v>
      </c>
      <c r="G5041" s="6">
        <v>82333</v>
      </c>
      <c r="H5041" s="6">
        <v>82113</v>
      </c>
      <c r="I5041" s="7">
        <v>-4.3</v>
      </c>
      <c r="J5041" s="7">
        <v>3.1</v>
      </c>
      <c r="K5041" s="7">
        <v>31.7</v>
      </c>
      <c r="L5041" s="7">
        <v>65.2</v>
      </c>
      <c r="M5041" s="8">
        <v>67.489999999999995</v>
      </c>
      <c r="N5041" s="6">
        <v>12863851</v>
      </c>
      <c r="O5041" s="6">
        <v>8941801</v>
      </c>
      <c r="P5041" s="6">
        <v>17159050</v>
      </c>
      <c r="Q5041" s="6">
        <v>1449631</v>
      </c>
      <c r="R5041" s="7">
        <v>8.6</v>
      </c>
      <c r="S5041" s="7">
        <v>92.3</v>
      </c>
      <c r="T5041" s="7">
        <v>24.8</v>
      </c>
      <c r="U5041" s="7">
        <v>14.6</v>
      </c>
      <c r="V5041" s="7">
        <v>100.6</v>
      </c>
      <c r="W5041" s="7">
        <v>12.7</v>
      </c>
      <c r="X5041" s="9">
        <v>0.71</v>
      </c>
      <c r="Y5041" s="12" t="s">
        <v>1</v>
      </c>
      <c r="Z5041" s="12" t="s">
        <v>1</v>
      </c>
      <c r="AA5041" s="13">
        <v>4.4000000000000004</v>
      </c>
      <c r="AB5041" s="13">
        <v>34</v>
      </c>
      <c r="AC5041" s="6">
        <v>27858982</v>
      </c>
      <c r="AD5041" s="6">
        <v>26275433</v>
      </c>
      <c r="AE5041" s="6">
        <v>1583549</v>
      </c>
      <c r="AF5041" s="6">
        <v>112873</v>
      </c>
      <c r="AG5041" s="6">
        <v>1470676</v>
      </c>
      <c r="AH5041" s="6">
        <v>445408</v>
      </c>
      <c r="AI5041" s="6">
        <v>102919</v>
      </c>
      <c r="AJ5041" s="6" t="s">
        <v>1</v>
      </c>
      <c r="AK5041" s="6" t="s">
        <v>1</v>
      </c>
      <c r="AL5041" s="6">
        <v>548327</v>
      </c>
    </row>
    <row r="5042" spans="1:38" ht="27" customHeight="1" x14ac:dyDescent="0.2">
      <c r="A5042">
        <v>2015</v>
      </c>
      <c r="B5042" t="s">
        <v>854</v>
      </c>
      <c r="D5042" t="s">
        <v>913</v>
      </c>
      <c r="E5042" s="5" t="s">
        <v>174</v>
      </c>
      <c r="F5042" s="6">
        <v>65311</v>
      </c>
      <c r="G5042" s="6">
        <v>64798</v>
      </c>
      <c r="H5042" s="6">
        <v>63555</v>
      </c>
      <c r="I5042" s="7">
        <v>-5.0999999999999996</v>
      </c>
      <c r="J5042" s="7">
        <v>3</v>
      </c>
      <c r="K5042" s="7">
        <v>33.4</v>
      </c>
      <c r="L5042" s="7">
        <v>63.6</v>
      </c>
      <c r="M5042" s="8">
        <v>577.83000000000004</v>
      </c>
      <c r="N5042" s="6">
        <v>12784763</v>
      </c>
      <c r="O5042" s="6">
        <v>7536820</v>
      </c>
      <c r="P5042" s="6">
        <v>17418366</v>
      </c>
      <c r="Q5042" s="6">
        <v>1252001</v>
      </c>
      <c r="R5042" s="7">
        <v>10.4</v>
      </c>
      <c r="S5042" s="7">
        <v>84.1</v>
      </c>
      <c r="T5042" s="7">
        <v>20.8</v>
      </c>
      <c r="U5042" s="7">
        <v>15.4</v>
      </c>
      <c r="V5042" s="7">
        <v>89.6</v>
      </c>
      <c r="W5042" s="7">
        <v>11.9</v>
      </c>
      <c r="X5042" s="9">
        <v>0.59</v>
      </c>
      <c r="Y5042" s="12" t="s">
        <v>1</v>
      </c>
      <c r="Z5042" s="12" t="s">
        <v>1</v>
      </c>
      <c r="AA5042" s="13">
        <v>4.2</v>
      </c>
      <c r="AB5042" s="13">
        <v>38.299999999999997</v>
      </c>
      <c r="AC5042" s="6">
        <v>30803970</v>
      </c>
      <c r="AD5042" s="6">
        <v>28468321</v>
      </c>
      <c r="AE5042" s="6">
        <v>2335649</v>
      </c>
      <c r="AF5042" s="6">
        <v>528855</v>
      </c>
      <c r="AG5042" s="6">
        <v>1806794</v>
      </c>
      <c r="AH5042" s="6">
        <v>-219994</v>
      </c>
      <c r="AI5042" s="6">
        <v>804864</v>
      </c>
      <c r="AJ5042" s="6" t="s">
        <v>1</v>
      </c>
      <c r="AK5042" s="6">
        <v>700000</v>
      </c>
      <c r="AL5042" s="6">
        <v>-115130</v>
      </c>
    </row>
    <row r="5043" spans="1:38" ht="27" customHeight="1" x14ac:dyDescent="0.2">
      <c r="A5043">
        <v>2015</v>
      </c>
      <c r="B5043" t="s">
        <v>854</v>
      </c>
      <c r="C5043" t="s">
        <v>895</v>
      </c>
      <c r="D5043" t="s">
        <v>913</v>
      </c>
      <c r="E5043" s="5" t="s">
        <v>175</v>
      </c>
      <c r="F5043" s="6">
        <v>343390</v>
      </c>
      <c r="G5043" s="6">
        <v>339019</v>
      </c>
      <c r="H5043" s="6">
        <v>340386</v>
      </c>
      <c r="I5043" s="7">
        <v>-0.4</v>
      </c>
      <c r="J5043" s="7">
        <v>1.4</v>
      </c>
      <c r="K5043" s="7">
        <v>20.6</v>
      </c>
      <c r="L5043" s="7">
        <v>78</v>
      </c>
      <c r="M5043" s="8">
        <v>72.11</v>
      </c>
      <c r="N5043" s="6">
        <v>43237149</v>
      </c>
      <c r="O5043" s="6">
        <v>41478297</v>
      </c>
      <c r="P5043" s="6">
        <v>58380084</v>
      </c>
      <c r="Q5043" s="6">
        <v>3322957</v>
      </c>
      <c r="R5043" s="7">
        <v>7.4</v>
      </c>
      <c r="S5043" s="7">
        <v>92.2</v>
      </c>
      <c r="T5043" s="7">
        <v>24.9</v>
      </c>
      <c r="U5043" s="7">
        <v>10.199999999999999</v>
      </c>
      <c r="V5043" s="7">
        <v>97.4</v>
      </c>
      <c r="W5043" s="7">
        <v>8.6</v>
      </c>
      <c r="X5043" s="9">
        <v>0.96</v>
      </c>
      <c r="Y5043" s="12" t="s">
        <v>1</v>
      </c>
      <c r="Z5043" s="12" t="s">
        <v>1</v>
      </c>
      <c r="AA5043" s="13">
        <v>1.5</v>
      </c>
      <c r="AB5043" s="13">
        <v>0.5</v>
      </c>
      <c r="AC5043" s="6">
        <v>102565881</v>
      </c>
      <c r="AD5043" s="6">
        <v>96655772</v>
      </c>
      <c r="AE5043" s="6">
        <v>5910109</v>
      </c>
      <c r="AF5043" s="6">
        <v>1577721</v>
      </c>
      <c r="AG5043" s="6">
        <v>4332388</v>
      </c>
      <c r="AH5043" s="6">
        <v>773070</v>
      </c>
      <c r="AI5043" s="6">
        <v>1785257</v>
      </c>
      <c r="AJ5043" s="6" t="s">
        <v>1</v>
      </c>
      <c r="AK5043" s="6">
        <v>1713458</v>
      </c>
      <c r="AL5043" s="6">
        <v>844869</v>
      </c>
    </row>
    <row r="5044" spans="1:38" ht="27" customHeight="1" x14ac:dyDescent="0.2">
      <c r="A5044">
        <v>2015</v>
      </c>
      <c r="B5044" t="s">
        <v>854</v>
      </c>
      <c r="D5044" t="s">
        <v>913</v>
      </c>
      <c r="E5044" s="5" t="s">
        <v>176</v>
      </c>
      <c r="F5044" s="6">
        <v>80513</v>
      </c>
      <c r="G5044" s="6">
        <v>79810</v>
      </c>
      <c r="H5044" s="6">
        <v>80715</v>
      </c>
      <c r="I5044" s="7">
        <v>-3.4</v>
      </c>
      <c r="J5044" s="7">
        <v>1.1000000000000001</v>
      </c>
      <c r="K5044" s="7">
        <v>27.8</v>
      </c>
      <c r="L5044" s="7">
        <v>71.099999999999994</v>
      </c>
      <c r="M5044" s="8">
        <v>193.05</v>
      </c>
      <c r="N5044" s="6">
        <v>12784077</v>
      </c>
      <c r="O5044" s="6">
        <v>10033608</v>
      </c>
      <c r="P5044" s="6">
        <v>17359547</v>
      </c>
      <c r="Q5044" s="6">
        <v>1370933</v>
      </c>
      <c r="R5044" s="7">
        <v>4.5999999999999996</v>
      </c>
      <c r="S5044" s="7">
        <v>91.8</v>
      </c>
      <c r="T5044" s="7">
        <v>23.9</v>
      </c>
      <c r="U5044" s="7">
        <v>13.4</v>
      </c>
      <c r="V5044" s="7">
        <v>99.5</v>
      </c>
      <c r="W5044" s="7">
        <v>11.4</v>
      </c>
      <c r="X5044" s="9">
        <v>0.79</v>
      </c>
      <c r="Y5044" s="12" t="s">
        <v>1</v>
      </c>
      <c r="Z5044" s="12" t="s">
        <v>1</v>
      </c>
      <c r="AA5044" s="13">
        <v>2.4</v>
      </c>
      <c r="AB5044" s="13">
        <v>6.5</v>
      </c>
      <c r="AC5044" s="6">
        <v>29361222</v>
      </c>
      <c r="AD5044" s="6">
        <v>27605403</v>
      </c>
      <c r="AE5044" s="6">
        <v>1755819</v>
      </c>
      <c r="AF5044" s="6">
        <v>962448</v>
      </c>
      <c r="AG5044" s="6">
        <v>793371</v>
      </c>
      <c r="AH5044" s="6">
        <v>-595004</v>
      </c>
      <c r="AI5044" s="6">
        <v>6791</v>
      </c>
      <c r="AJ5044" s="6">
        <v>893</v>
      </c>
      <c r="AK5044" s="6">
        <v>3137</v>
      </c>
      <c r="AL5044" s="6">
        <v>-590457</v>
      </c>
    </row>
    <row r="5045" spans="1:38" ht="27" customHeight="1" x14ac:dyDescent="0.2">
      <c r="A5045">
        <v>2015</v>
      </c>
      <c r="B5045" t="s">
        <v>854</v>
      </c>
      <c r="D5045" t="s">
        <v>913</v>
      </c>
      <c r="E5045" s="5" t="s">
        <v>177</v>
      </c>
      <c r="F5045" s="6">
        <v>114289</v>
      </c>
      <c r="G5045" s="6">
        <v>112875</v>
      </c>
      <c r="H5045" s="6">
        <v>112229</v>
      </c>
      <c r="I5045" s="7">
        <v>-2.4</v>
      </c>
      <c r="J5045" s="7">
        <v>5.3</v>
      </c>
      <c r="K5045" s="7">
        <v>29.7</v>
      </c>
      <c r="L5045" s="7">
        <v>65</v>
      </c>
      <c r="M5045" s="8">
        <v>133.30000000000001</v>
      </c>
      <c r="N5045" s="6">
        <v>17804113</v>
      </c>
      <c r="O5045" s="6">
        <v>13390462</v>
      </c>
      <c r="P5045" s="6">
        <v>24796691</v>
      </c>
      <c r="Q5045" s="6">
        <v>1883046</v>
      </c>
      <c r="R5045" s="7">
        <v>13.2</v>
      </c>
      <c r="S5045" s="7">
        <v>88.5</v>
      </c>
      <c r="T5045" s="7">
        <v>21.6</v>
      </c>
      <c r="U5045" s="7">
        <v>14.3</v>
      </c>
      <c r="V5045" s="7">
        <v>95.6</v>
      </c>
      <c r="W5045" s="7">
        <v>12.2</v>
      </c>
      <c r="X5045" s="9">
        <v>0.76</v>
      </c>
      <c r="Y5045" s="12" t="s">
        <v>1</v>
      </c>
      <c r="Z5045" s="12" t="s">
        <v>1</v>
      </c>
      <c r="AA5045" s="13">
        <v>6.4</v>
      </c>
      <c r="AB5045" s="13" t="s">
        <v>1</v>
      </c>
      <c r="AC5045" s="6">
        <v>41822688</v>
      </c>
      <c r="AD5045" s="6">
        <v>37874885</v>
      </c>
      <c r="AE5045" s="6">
        <v>3947803</v>
      </c>
      <c r="AF5045" s="6">
        <v>678304</v>
      </c>
      <c r="AG5045" s="6">
        <v>3269499</v>
      </c>
      <c r="AH5045" s="6">
        <v>633615</v>
      </c>
      <c r="AI5045" s="6">
        <v>28700</v>
      </c>
      <c r="AJ5045" s="6">
        <v>34130</v>
      </c>
      <c r="AK5045" s="6" t="s">
        <v>1</v>
      </c>
      <c r="AL5045" s="6">
        <v>696445</v>
      </c>
    </row>
    <row r="5046" spans="1:38" ht="27" customHeight="1" x14ac:dyDescent="0.2">
      <c r="A5046">
        <v>2015</v>
      </c>
      <c r="B5046" t="s">
        <v>854</v>
      </c>
      <c r="D5046" t="s">
        <v>913</v>
      </c>
      <c r="E5046" s="5" t="s">
        <v>178</v>
      </c>
      <c r="F5046" s="6">
        <v>78993</v>
      </c>
      <c r="G5046" s="6">
        <v>76972</v>
      </c>
      <c r="H5046" s="6">
        <v>77881</v>
      </c>
      <c r="I5046" s="7">
        <v>-4.9000000000000004</v>
      </c>
      <c r="J5046" s="7">
        <v>5.5</v>
      </c>
      <c r="K5046" s="7">
        <v>35.1</v>
      </c>
      <c r="L5046" s="7">
        <v>59.4</v>
      </c>
      <c r="M5046" s="8">
        <v>89.69</v>
      </c>
      <c r="N5046" s="6">
        <v>12505998</v>
      </c>
      <c r="O5046" s="6">
        <v>9480658</v>
      </c>
      <c r="P5046" s="6">
        <v>16887759</v>
      </c>
      <c r="Q5046" s="6">
        <v>1283627</v>
      </c>
      <c r="R5046" s="7">
        <v>14</v>
      </c>
      <c r="S5046" s="7">
        <v>84.8</v>
      </c>
      <c r="T5046" s="7">
        <v>19.600000000000001</v>
      </c>
      <c r="U5046" s="7">
        <v>15.3</v>
      </c>
      <c r="V5046" s="7">
        <v>91.6</v>
      </c>
      <c r="W5046" s="7">
        <v>12.1</v>
      </c>
      <c r="X5046" s="9">
        <v>0.76</v>
      </c>
      <c r="Y5046" s="12" t="s">
        <v>1</v>
      </c>
      <c r="Z5046" s="12" t="s">
        <v>1</v>
      </c>
      <c r="AA5046" s="13">
        <v>5.0999999999999996</v>
      </c>
      <c r="AB5046" s="13">
        <v>4.5999999999999996</v>
      </c>
      <c r="AC5046" s="6">
        <v>35364146</v>
      </c>
      <c r="AD5046" s="6">
        <v>32746684</v>
      </c>
      <c r="AE5046" s="6">
        <v>2617462</v>
      </c>
      <c r="AF5046" s="6">
        <v>260257</v>
      </c>
      <c r="AG5046" s="6">
        <v>2357205</v>
      </c>
      <c r="AH5046" s="6">
        <v>148765</v>
      </c>
      <c r="AI5046" s="6">
        <v>624464</v>
      </c>
      <c r="AJ5046" s="6" t="s">
        <v>1</v>
      </c>
      <c r="AK5046" s="6" t="s">
        <v>1</v>
      </c>
      <c r="AL5046" s="6">
        <v>773229</v>
      </c>
    </row>
    <row r="5047" spans="1:38" ht="27" customHeight="1" x14ac:dyDescent="0.2">
      <c r="A5047">
        <v>2015</v>
      </c>
      <c r="B5047" t="s">
        <v>854</v>
      </c>
      <c r="D5047" t="s">
        <v>913</v>
      </c>
      <c r="E5047" s="5" t="s">
        <v>179</v>
      </c>
      <c r="F5047" s="6">
        <v>89574</v>
      </c>
      <c r="G5047" s="6">
        <v>87950</v>
      </c>
      <c r="H5047" s="6">
        <v>91437</v>
      </c>
      <c r="I5047" s="7">
        <v>1.5</v>
      </c>
      <c r="J5047" s="7">
        <v>1.9</v>
      </c>
      <c r="K5047" s="7">
        <v>30.2</v>
      </c>
      <c r="L5047" s="7">
        <v>67.900000000000006</v>
      </c>
      <c r="M5047" s="8">
        <v>65.349999999999994</v>
      </c>
      <c r="N5047" s="6">
        <v>12445557</v>
      </c>
      <c r="O5047" s="6">
        <v>10660883</v>
      </c>
      <c r="P5047" s="6">
        <v>16738524</v>
      </c>
      <c r="Q5047" s="6">
        <v>1326639</v>
      </c>
      <c r="R5047" s="7">
        <v>7.1</v>
      </c>
      <c r="S5047" s="7">
        <v>90.6</v>
      </c>
      <c r="T5047" s="7">
        <v>22.7</v>
      </c>
      <c r="U5047" s="7">
        <v>11.8</v>
      </c>
      <c r="V5047" s="7">
        <v>98.2</v>
      </c>
      <c r="W5047" s="7">
        <v>9.3000000000000007</v>
      </c>
      <c r="X5047" s="9">
        <v>0.86</v>
      </c>
      <c r="Y5047" s="12" t="s">
        <v>1</v>
      </c>
      <c r="Z5047" s="12" t="s">
        <v>1</v>
      </c>
      <c r="AA5047" s="13">
        <v>3.5</v>
      </c>
      <c r="AB5047" s="13">
        <v>22.3</v>
      </c>
      <c r="AC5047" s="6">
        <v>31868673</v>
      </c>
      <c r="AD5047" s="6">
        <v>30341229</v>
      </c>
      <c r="AE5047" s="6">
        <v>1527444</v>
      </c>
      <c r="AF5047" s="6">
        <v>336746</v>
      </c>
      <c r="AG5047" s="6">
        <v>1190698</v>
      </c>
      <c r="AH5047" s="6">
        <v>-15196</v>
      </c>
      <c r="AI5047" s="6">
        <v>1456921</v>
      </c>
      <c r="AJ5047" s="6" t="s">
        <v>1</v>
      </c>
      <c r="AK5047" s="6">
        <v>1429000</v>
      </c>
      <c r="AL5047" s="6">
        <v>12725</v>
      </c>
    </row>
    <row r="5048" spans="1:38" ht="27" customHeight="1" x14ac:dyDescent="0.2">
      <c r="A5048">
        <v>2015</v>
      </c>
      <c r="B5048" t="s">
        <v>854</v>
      </c>
      <c r="C5048" t="s">
        <v>895</v>
      </c>
      <c r="D5048" t="s">
        <v>913</v>
      </c>
      <c r="E5048" s="5" t="s">
        <v>180</v>
      </c>
      <c r="F5048" s="6">
        <v>236975</v>
      </c>
      <c r="G5048" s="6">
        <v>233897</v>
      </c>
      <c r="H5048" s="6">
        <v>232709</v>
      </c>
      <c r="I5048" s="7">
        <v>-1.9</v>
      </c>
      <c r="J5048" s="7">
        <v>1.2</v>
      </c>
      <c r="K5048" s="7">
        <v>23.8</v>
      </c>
      <c r="L5048" s="7">
        <v>75</v>
      </c>
      <c r="M5048" s="8">
        <v>66</v>
      </c>
      <c r="N5048" s="6">
        <v>31103809</v>
      </c>
      <c r="O5048" s="6">
        <v>24060523</v>
      </c>
      <c r="P5048" s="6">
        <v>42371013</v>
      </c>
      <c r="Q5048" s="6">
        <v>3665169</v>
      </c>
      <c r="R5048" s="7">
        <v>6.4</v>
      </c>
      <c r="S5048" s="7">
        <v>90.9</v>
      </c>
      <c r="T5048" s="7">
        <v>24.1</v>
      </c>
      <c r="U5048" s="7">
        <v>14.8</v>
      </c>
      <c r="V5048" s="7">
        <v>99.3</v>
      </c>
      <c r="W5048" s="7">
        <v>12.6</v>
      </c>
      <c r="X5048" s="9">
        <v>0.77</v>
      </c>
      <c r="Y5048" s="12" t="s">
        <v>1</v>
      </c>
      <c r="Z5048" s="12" t="s">
        <v>1</v>
      </c>
      <c r="AA5048" s="13">
        <v>6.7</v>
      </c>
      <c r="AB5048" s="13">
        <v>47.6</v>
      </c>
      <c r="AC5048" s="6">
        <v>74084640</v>
      </c>
      <c r="AD5048" s="6">
        <v>71018135</v>
      </c>
      <c r="AE5048" s="6">
        <v>3066505</v>
      </c>
      <c r="AF5048" s="6">
        <v>344055</v>
      </c>
      <c r="AG5048" s="6">
        <v>2722450</v>
      </c>
      <c r="AH5048" s="6">
        <v>505359</v>
      </c>
      <c r="AI5048" s="6">
        <v>5732</v>
      </c>
      <c r="AJ5048" s="6" t="s">
        <v>1</v>
      </c>
      <c r="AK5048" s="6">
        <v>934070</v>
      </c>
      <c r="AL5048" s="6">
        <v>-422979</v>
      </c>
    </row>
    <row r="5049" spans="1:38" ht="27" customHeight="1" x14ac:dyDescent="0.2">
      <c r="A5049">
        <v>2015</v>
      </c>
      <c r="B5049" t="s">
        <v>854</v>
      </c>
      <c r="D5049" t="s">
        <v>913</v>
      </c>
      <c r="E5049" s="5" t="s">
        <v>181</v>
      </c>
      <c r="F5049" s="6">
        <v>153738</v>
      </c>
      <c r="G5049" s="6">
        <v>151694</v>
      </c>
      <c r="H5049" s="6">
        <v>152405</v>
      </c>
      <c r="I5049" s="7">
        <v>-2.1</v>
      </c>
      <c r="J5049" s="7">
        <v>1.7</v>
      </c>
      <c r="K5049" s="7">
        <v>26.7</v>
      </c>
      <c r="L5049" s="7">
        <v>71.599999999999994</v>
      </c>
      <c r="M5049" s="8">
        <v>48.99</v>
      </c>
      <c r="N5049" s="6">
        <v>20181345</v>
      </c>
      <c r="O5049" s="6">
        <v>18061813</v>
      </c>
      <c r="P5049" s="6">
        <v>27196504</v>
      </c>
      <c r="Q5049" s="6">
        <v>2034430</v>
      </c>
      <c r="R5049" s="7">
        <v>4.0999999999999996</v>
      </c>
      <c r="S5049" s="7">
        <v>91.1</v>
      </c>
      <c r="T5049" s="7">
        <v>24.8</v>
      </c>
      <c r="U5049" s="7">
        <v>10.7</v>
      </c>
      <c r="V5049" s="7">
        <v>98</v>
      </c>
      <c r="W5049" s="7">
        <v>9</v>
      </c>
      <c r="X5049" s="9">
        <v>0.9</v>
      </c>
      <c r="Y5049" s="12" t="s">
        <v>1</v>
      </c>
      <c r="Z5049" s="12" t="s">
        <v>1</v>
      </c>
      <c r="AA5049" s="13">
        <v>2.1</v>
      </c>
      <c r="AB5049" s="13">
        <v>20</v>
      </c>
      <c r="AC5049" s="6">
        <v>46689778</v>
      </c>
      <c r="AD5049" s="6">
        <v>45325124</v>
      </c>
      <c r="AE5049" s="6">
        <v>1364654</v>
      </c>
      <c r="AF5049" s="6">
        <v>255257</v>
      </c>
      <c r="AG5049" s="6">
        <v>1109397</v>
      </c>
      <c r="AH5049" s="6">
        <v>-811549</v>
      </c>
      <c r="AI5049" s="6">
        <v>370084</v>
      </c>
      <c r="AJ5049" s="6" t="s">
        <v>1</v>
      </c>
      <c r="AK5049" s="6">
        <v>1000000</v>
      </c>
      <c r="AL5049" s="6">
        <v>-1441465</v>
      </c>
    </row>
    <row r="5050" spans="1:38" ht="27" customHeight="1" x14ac:dyDescent="0.2">
      <c r="A5050">
        <v>2015</v>
      </c>
      <c r="B5050" t="s">
        <v>854</v>
      </c>
      <c r="D5050" t="s">
        <v>913</v>
      </c>
      <c r="E5050" s="5" t="s">
        <v>182</v>
      </c>
      <c r="F5050" s="6">
        <v>55677</v>
      </c>
      <c r="G5050" s="6">
        <v>54574</v>
      </c>
      <c r="H5050" s="6">
        <v>54874</v>
      </c>
      <c r="I5050" s="7">
        <v>-2.4</v>
      </c>
      <c r="J5050" s="7">
        <v>4.0999999999999996</v>
      </c>
      <c r="K5050" s="7">
        <v>34.200000000000003</v>
      </c>
      <c r="L5050" s="7">
        <v>61.7</v>
      </c>
      <c r="M5050" s="8">
        <v>58.64</v>
      </c>
      <c r="N5050" s="6">
        <v>8385393</v>
      </c>
      <c r="O5050" s="6">
        <v>6593483</v>
      </c>
      <c r="P5050" s="6">
        <v>11060607</v>
      </c>
      <c r="Q5050" s="6">
        <v>867808</v>
      </c>
      <c r="R5050" s="7">
        <v>8.1999999999999993</v>
      </c>
      <c r="S5050" s="7">
        <v>90.4</v>
      </c>
      <c r="T5050" s="7">
        <v>25.6</v>
      </c>
      <c r="U5050" s="7">
        <v>15.4</v>
      </c>
      <c r="V5050" s="7">
        <v>98</v>
      </c>
      <c r="W5050" s="7">
        <v>12.5</v>
      </c>
      <c r="X5050" s="9">
        <v>0.78</v>
      </c>
      <c r="Y5050" s="12" t="s">
        <v>1</v>
      </c>
      <c r="Z5050" s="12" t="s">
        <v>1</v>
      </c>
      <c r="AA5050" s="13">
        <v>10.6</v>
      </c>
      <c r="AB5050" s="13">
        <v>95.9</v>
      </c>
      <c r="AC5050" s="6">
        <v>19140158</v>
      </c>
      <c r="AD5050" s="6">
        <v>18110469</v>
      </c>
      <c r="AE5050" s="6">
        <v>1029689</v>
      </c>
      <c r="AF5050" s="6">
        <v>122833</v>
      </c>
      <c r="AG5050" s="6">
        <v>906856</v>
      </c>
      <c r="AH5050" s="6">
        <v>-168875</v>
      </c>
      <c r="AI5050" s="6">
        <v>620516</v>
      </c>
      <c r="AJ5050" s="6">
        <v>986</v>
      </c>
      <c r="AK5050" s="6">
        <v>600000</v>
      </c>
      <c r="AL5050" s="6">
        <v>-147373</v>
      </c>
    </row>
    <row r="5051" spans="1:38" ht="27" customHeight="1" x14ac:dyDescent="0.2">
      <c r="A5051">
        <v>2015</v>
      </c>
      <c r="B5051" t="s">
        <v>854</v>
      </c>
      <c r="D5051" t="s">
        <v>913</v>
      </c>
      <c r="E5051" s="5" t="s">
        <v>183</v>
      </c>
      <c r="F5051" s="6">
        <v>119192</v>
      </c>
      <c r="G5051" s="6">
        <v>117885</v>
      </c>
      <c r="H5051" s="6">
        <v>118072</v>
      </c>
      <c r="I5051" s="7">
        <v>-1.3</v>
      </c>
      <c r="J5051" s="7">
        <v>3.3</v>
      </c>
      <c r="K5051" s="7">
        <v>25.5</v>
      </c>
      <c r="L5051" s="7">
        <v>71.2</v>
      </c>
      <c r="M5051" s="8">
        <v>67.44</v>
      </c>
      <c r="N5051" s="6">
        <v>17155169</v>
      </c>
      <c r="O5051" s="6">
        <v>12504331</v>
      </c>
      <c r="P5051" s="6">
        <v>23690068</v>
      </c>
      <c r="Q5051" s="6">
        <v>1975815</v>
      </c>
      <c r="R5051" s="7">
        <v>8.1</v>
      </c>
      <c r="S5051" s="7">
        <v>89.5</v>
      </c>
      <c r="T5051" s="7">
        <v>22.7</v>
      </c>
      <c r="U5051" s="7">
        <v>16.2</v>
      </c>
      <c r="V5051" s="7">
        <v>97.4</v>
      </c>
      <c r="W5051" s="7">
        <v>13.9</v>
      </c>
      <c r="X5051" s="9">
        <v>0.74</v>
      </c>
      <c r="Y5051" s="12" t="s">
        <v>1</v>
      </c>
      <c r="Z5051" s="12" t="s">
        <v>1</v>
      </c>
      <c r="AA5051" s="13">
        <v>3.5</v>
      </c>
      <c r="AB5051" s="13">
        <v>26.5</v>
      </c>
      <c r="AC5051" s="6">
        <v>38110852</v>
      </c>
      <c r="AD5051" s="6">
        <v>36023300</v>
      </c>
      <c r="AE5051" s="6">
        <v>2087552</v>
      </c>
      <c r="AF5051" s="6">
        <v>158967</v>
      </c>
      <c r="AG5051" s="6">
        <v>1928585</v>
      </c>
      <c r="AH5051" s="6">
        <v>229530</v>
      </c>
      <c r="AI5051" s="6">
        <v>11910</v>
      </c>
      <c r="AJ5051" s="6">
        <v>100</v>
      </c>
      <c r="AK5051" s="6">
        <v>430000</v>
      </c>
      <c r="AL5051" s="6">
        <v>-188460</v>
      </c>
    </row>
    <row r="5052" spans="1:38" ht="27" customHeight="1" x14ac:dyDescent="0.2">
      <c r="A5052">
        <v>2015</v>
      </c>
      <c r="B5052" t="s">
        <v>854</v>
      </c>
      <c r="D5052" t="s">
        <v>913</v>
      </c>
      <c r="E5052" s="5" t="s">
        <v>184</v>
      </c>
      <c r="F5052" s="6">
        <v>145053</v>
      </c>
      <c r="G5052" s="6">
        <v>142598</v>
      </c>
      <c r="H5052" s="6">
        <v>143811</v>
      </c>
      <c r="I5052" s="7">
        <v>-0.6</v>
      </c>
      <c r="J5052" s="7">
        <v>9.1999999999999993</v>
      </c>
      <c r="K5052" s="7">
        <v>31.9</v>
      </c>
      <c r="L5052" s="7">
        <v>58.9</v>
      </c>
      <c r="M5052" s="8">
        <v>138.37</v>
      </c>
      <c r="N5052" s="6">
        <v>21710494</v>
      </c>
      <c r="O5052" s="6">
        <v>16469676</v>
      </c>
      <c r="P5052" s="6">
        <v>30284555</v>
      </c>
      <c r="Q5052" s="6">
        <v>2210515</v>
      </c>
      <c r="R5052" s="7">
        <v>12.8</v>
      </c>
      <c r="S5052" s="7">
        <v>83.9</v>
      </c>
      <c r="T5052" s="7">
        <v>24.9</v>
      </c>
      <c r="U5052" s="7">
        <v>10.199999999999999</v>
      </c>
      <c r="V5052" s="7">
        <v>86.8</v>
      </c>
      <c r="W5052" s="7">
        <v>8.1</v>
      </c>
      <c r="X5052" s="9">
        <v>0.77</v>
      </c>
      <c r="Y5052" s="12" t="s">
        <v>1</v>
      </c>
      <c r="Z5052" s="12" t="s">
        <v>1</v>
      </c>
      <c r="AA5052" s="13">
        <v>2.5</v>
      </c>
      <c r="AB5052" s="13" t="s">
        <v>1</v>
      </c>
      <c r="AC5052" s="6">
        <v>56484313</v>
      </c>
      <c r="AD5052" s="6">
        <v>51751008</v>
      </c>
      <c r="AE5052" s="6">
        <v>4733305</v>
      </c>
      <c r="AF5052" s="6">
        <v>846247</v>
      </c>
      <c r="AG5052" s="6">
        <v>3887058</v>
      </c>
      <c r="AH5052" s="6">
        <v>827499</v>
      </c>
      <c r="AI5052" s="6">
        <v>1639556</v>
      </c>
      <c r="AJ5052" s="6" t="s">
        <v>1</v>
      </c>
      <c r="AK5052" s="6">
        <v>131227</v>
      </c>
      <c r="AL5052" s="6">
        <v>2335828</v>
      </c>
    </row>
    <row r="5053" spans="1:38" ht="27" customHeight="1" x14ac:dyDescent="0.2">
      <c r="A5053">
        <v>2015</v>
      </c>
      <c r="B5053" t="s">
        <v>854</v>
      </c>
      <c r="D5053" t="s">
        <v>913</v>
      </c>
      <c r="E5053" s="5" t="s">
        <v>185</v>
      </c>
      <c r="F5053" s="6">
        <v>227890</v>
      </c>
      <c r="G5053" s="6">
        <v>225284</v>
      </c>
      <c r="H5053" s="6">
        <v>225196</v>
      </c>
      <c r="I5053" s="7">
        <v>0.6</v>
      </c>
      <c r="J5053" s="7">
        <v>0.9</v>
      </c>
      <c r="K5053" s="7">
        <v>23.9</v>
      </c>
      <c r="L5053" s="7">
        <v>75.2</v>
      </c>
      <c r="M5053" s="8">
        <v>45.51</v>
      </c>
      <c r="N5053" s="6">
        <v>27321446</v>
      </c>
      <c r="O5053" s="6">
        <v>24688743</v>
      </c>
      <c r="P5053" s="6">
        <v>36919980</v>
      </c>
      <c r="Q5053" s="6">
        <v>2692376</v>
      </c>
      <c r="R5053" s="7">
        <v>6.8</v>
      </c>
      <c r="S5053" s="7">
        <v>94.6</v>
      </c>
      <c r="T5053" s="7">
        <v>26.8</v>
      </c>
      <c r="U5053" s="7">
        <v>16.8</v>
      </c>
      <c r="V5053" s="7">
        <v>101.8</v>
      </c>
      <c r="W5053" s="7">
        <v>14.6</v>
      </c>
      <c r="X5053" s="9">
        <v>0.9</v>
      </c>
      <c r="Y5053" s="12" t="s">
        <v>1</v>
      </c>
      <c r="Z5053" s="12" t="s">
        <v>1</v>
      </c>
      <c r="AA5053" s="13">
        <v>4</v>
      </c>
      <c r="AB5053" s="13">
        <v>29.4</v>
      </c>
      <c r="AC5053" s="6">
        <v>62964838</v>
      </c>
      <c r="AD5053" s="6">
        <v>59773554</v>
      </c>
      <c r="AE5053" s="6">
        <v>3191284</v>
      </c>
      <c r="AF5053" s="6">
        <v>669679</v>
      </c>
      <c r="AG5053" s="6">
        <v>2521605</v>
      </c>
      <c r="AH5053" s="6">
        <v>430875</v>
      </c>
      <c r="AI5053" s="6">
        <v>5722</v>
      </c>
      <c r="AJ5053" s="6" t="s">
        <v>1</v>
      </c>
      <c r="AK5053" s="6">
        <v>212998</v>
      </c>
      <c r="AL5053" s="6">
        <v>223599</v>
      </c>
    </row>
    <row r="5054" spans="1:38" ht="27" customHeight="1" x14ac:dyDescent="0.2">
      <c r="A5054">
        <v>2015</v>
      </c>
      <c r="B5054" t="s">
        <v>854</v>
      </c>
      <c r="C5054" t="s">
        <v>895</v>
      </c>
      <c r="D5054" t="s">
        <v>913</v>
      </c>
      <c r="E5054" s="5" t="s">
        <v>186</v>
      </c>
      <c r="F5054" s="6">
        <v>245878</v>
      </c>
      <c r="G5054" s="6">
        <v>240583</v>
      </c>
      <c r="H5054" s="6">
        <v>247034</v>
      </c>
      <c r="I5054" s="7">
        <v>1.3</v>
      </c>
      <c r="J5054" s="7">
        <v>0.6</v>
      </c>
      <c r="K5054" s="7">
        <v>26.5</v>
      </c>
      <c r="L5054" s="7">
        <v>72.900000000000006</v>
      </c>
      <c r="M5054" s="8">
        <v>27.46</v>
      </c>
      <c r="N5054" s="6">
        <v>31189605</v>
      </c>
      <c r="O5054" s="6">
        <v>28191825</v>
      </c>
      <c r="P5054" s="6">
        <v>42410750</v>
      </c>
      <c r="Q5054" s="6">
        <v>3279449</v>
      </c>
      <c r="R5054" s="7">
        <v>11.4</v>
      </c>
      <c r="S5054" s="7">
        <v>88.3</v>
      </c>
      <c r="T5054" s="7">
        <v>20.399999999999999</v>
      </c>
      <c r="U5054" s="7">
        <v>11.8</v>
      </c>
      <c r="V5054" s="7">
        <v>95.2</v>
      </c>
      <c r="W5054" s="7">
        <v>9.9</v>
      </c>
      <c r="X5054" s="9">
        <v>0.9</v>
      </c>
      <c r="Y5054" s="12" t="s">
        <v>1</v>
      </c>
      <c r="Z5054" s="12" t="s">
        <v>1</v>
      </c>
      <c r="AA5054" s="13">
        <v>3.9</v>
      </c>
      <c r="AB5054" s="13">
        <v>18.3</v>
      </c>
      <c r="AC5054" s="6">
        <v>73840684</v>
      </c>
      <c r="AD5054" s="6">
        <v>68416804</v>
      </c>
      <c r="AE5054" s="6">
        <v>5423880</v>
      </c>
      <c r="AF5054" s="6">
        <v>609521</v>
      </c>
      <c r="AG5054" s="6">
        <v>4814359</v>
      </c>
      <c r="AH5054" s="6">
        <v>378718</v>
      </c>
      <c r="AI5054" s="6">
        <v>194</v>
      </c>
      <c r="AJ5054" s="6" t="s">
        <v>1</v>
      </c>
      <c r="AK5054" s="6">
        <v>437560</v>
      </c>
      <c r="AL5054" s="6">
        <v>-58648</v>
      </c>
    </row>
    <row r="5055" spans="1:38" ht="27" customHeight="1" x14ac:dyDescent="0.2">
      <c r="A5055">
        <v>2015</v>
      </c>
      <c r="B5055" t="s">
        <v>854</v>
      </c>
      <c r="C5055" t="s">
        <v>902</v>
      </c>
      <c r="D5055" t="s">
        <v>913</v>
      </c>
      <c r="E5055" s="5" t="s">
        <v>187</v>
      </c>
      <c r="F5055" s="6">
        <v>336565</v>
      </c>
      <c r="G5055" s="6">
        <v>331737</v>
      </c>
      <c r="H5055" s="6">
        <v>337498</v>
      </c>
      <c r="I5055" s="7">
        <v>3.4</v>
      </c>
      <c r="J5055" s="7">
        <v>0.8</v>
      </c>
      <c r="K5055" s="7">
        <v>23.2</v>
      </c>
      <c r="L5055" s="7">
        <v>76</v>
      </c>
      <c r="M5055" s="8">
        <v>60.24</v>
      </c>
      <c r="N5055" s="6">
        <v>42136923</v>
      </c>
      <c r="O5055" s="6">
        <v>38852565</v>
      </c>
      <c r="P5055" s="6">
        <v>57480625</v>
      </c>
      <c r="Q5055" s="6">
        <v>4384389</v>
      </c>
      <c r="R5055" s="7">
        <v>9</v>
      </c>
      <c r="S5055" s="7">
        <v>87.9</v>
      </c>
      <c r="T5055" s="7">
        <v>26.5</v>
      </c>
      <c r="U5055" s="7">
        <v>13.2</v>
      </c>
      <c r="V5055" s="7">
        <v>94.9</v>
      </c>
      <c r="W5055" s="7">
        <v>11.5</v>
      </c>
      <c r="X5055" s="9">
        <v>0.92</v>
      </c>
      <c r="Y5055" s="12" t="s">
        <v>1</v>
      </c>
      <c r="Z5055" s="12" t="s">
        <v>1</v>
      </c>
      <c r="AA5055" s="13">
        <v>8.1999999999999993</v>
      </c>
      <c r="AB5055" s="13">
        <v>58.1</v>
      </c>
      <c r="AC5055" s="6">
        <v>100481987</v>
      </c>
      <c r="AD5055" s="6">
        <v>95251493</v>
      </c>
      <c r="AE5055" s="6">
        <v>5230494</v>
      </c>
      <c r="AF5055" s="6">
        <v>75999</v>
      </c>
      <c r="AG5055" s="6">
        <v>5154495</v>
      </c>
      <c r="AH5055" s="6">
        <v>1713794</v>
      </c>
      <c r="AI5055" s="6">
        <v>1372800</v>
      </c>
      <c r="AJ5055" s="6" t="s">
        <v>1</v>
      </c>
      <c r="AK5055" s="6">
        <v>1600000</v>
      </c>
      <c r="AL5055" s="6">
        <v>1486594</v>
      </c>
    </row>
    <row r="5056" spans="1:38" ht="27" customHeight="1" x14ac:dyDescent="0.2">
      <c r="A5056">
        <v>2015</v>
      </c>
      <c r="B5056" t="s">
        <v>854</v>
      </c>
      <c r="D5056" t="s">
        <v>913</v>
      </c>
      <c r="E5056" s="5" t="s">
        <v>188</v>
      </c>
      <c r="F5056" s="6">
        <v>73289</v>
      </c>
      <c r="G5056" s="6">
        <v>68746</v>
      </c>
      <c r="H5056" s="6">
        <v>72260</v>
      </c>
      <c r="I5056" s="7">
        <v>1.1000000000000001</v>
      </c>
      <c r="J5056" s="7">
        <v>0.1</v>
      </c>
      <c r="K5056" s="7">
        <v>21.4</v>
      </c>
      <c r="L5056" s="7">
        <v>78.400000000000006</v>
      </c>
      <c r="M5056" s="8">
        <v>5.1100000000000003</v>
      </c>
      <c r="N5056" s="6">
        <v>10243982</v>
      </c>
      <c r="O5056" s="6">
        <v>8699940</v>
      </c>
      <c r="P5056" s="6">
        <v>13799947</v>
      </c>
      <c r="Q5056" s="6">
        <v>1075400</v>
      </c>
      <c r="R5056" s="7">
        <v>7.6</v>
      </c>
      <c r="S5056" s="7">
        <v>86.4</v>
      </c>
      <c r="T5056" s="7">
        <v>23</v>
      </c>
      <c r="U5056" s="7">
        <v>9</v>
      </c>
      <c r="V5056" s="7">
        <v>93.4</v>
      </c>
      <c r="W5056" s="7">
        <v>7.5</v>
      </c>
      <c r="X5056" s="9">
        <v>0.85</v>
      </c>
      <c r="Y5056" s="12" t="s">
        <v>1</v>
      </c>
      <c r="Z5056" s="12" t="s">
        <v>1</v>
      </c>
      <c r="AA5056" s="13">
        <v>5.0999999999999996</v>
      </c>
      <c r="AB5056" s="13">
        <v>8.1999999999999993</v>
      </c>
      <c r="AC5056" s="6">
        <v>24587729</v>
      </c>
      <c r="AD5056" s="6">
        <v>23502925</v>
      </c>
      <c r="AE5056" s="6">
        <v>1084804</v>
      </c>
      <c r="AF5056" s="6">
        <v>41299</v>
      </c>
      <c r="AG5056" s="6">
        <v>1043505</v>
      </c>
      <c r="AH5056" s="6">
        <v>-45085</v>
      </c>
      <c r="AI5056" s="6">
        <v>5108</v>
      </c>
      <c r="AJ5056" s="6" t="s">
        <v>1</v>
      </c>
      <c r="AK5056" s="6" t="s">
        <v>1</v>
      </c>
      <c r="AL5056" s="6">
        <v>-39977</v>
      </c>
    </row>
    <row r="5057" spans="1:38" ht="27" customHeight="1" x14ac:dyDescent="0.2">
      <c r="A5057">
        <v>2015</v>
      </c>
      <c r="B5057" t="s">
        <v>854</v>
      </c>
      <c r="D5057" t="s">
        <v>913</v>
      </c>
      <c r="E5057" s="5" t="s">
        <v>189</v>
      </c>
      <c r="F5057" s="6">
        <v>135243</v>
      </c>
      <c r="G5057" s="6">
        <v>129712</v>
      </c>
      <c r="H5057" s="6">
        <v>136150</v>
      </c>
      <c r="I5057" s="7">
        <v>10.6</v>
      </c>
      <c r="J5057" s="7">
        <v>0.2</v>
      </c>
      <c r="K5057" s="7">
        <v>23.6</v>
      </c>
      <c r="L5057" s="7">
        <v>76.3</v>
      </c>
      <c r="M5057" s="8">
        <v>18.190000000000001</v>
      </c>
      <c r="N5057" s="6">
        <v>17624623</v>
      </c>
      <c r="O5057" s="6">
        <v>21281965</v>
      </c>
      <c r="P5057" s="6">
        <v>27664672</v>
      </c>
      <c r="Q5057" s="6" t="s">
        <v>1</v>
      </c>
      <c r="R5057" s="7">
        <v>8.6999999999999993</v>
      </c>
      <c r="S5057" s="7">
        <v>87.8</v>
      </c>
      <c r="T5057" s="7">
        <v>20.9</v>
      </c>
      <c r="U5057" s="7">
        <v>6.8</v>
      </c>
      <c r="V5057" s="7">
        <v>87.8</v>
      </c>
      <c r="W5057" s="7">
        <v>5.8</v>
      </c>
      <c r="X5057" s="9">
        <v>1.2</v>
      </c>
      <c r="Y5057" s="12" t="s">
        <v>1</v>
      </c>
      <c r="Z5057" s="12" t="s">
        <v>1</v>
      </c>
      <c r="AA5057" s="13">
        <v>3.7</v>
      </c>
      <c r="AB5057" s="13">
        <v>54.9</v>
      </c>
      <c r="AC5057" s="6">
        <v>52858652</v>
      </c>
      <c r="AD5057" s="6">
        <v>50246259</v>
      </c>
      <c r="AE5057" s="6">
        <v>2612393</v>
      </c>
      <c r="AF5057" s="6">
        <v>203065</v>
      </c>
      <c r="AG5057" s="6">
        <v>2409328</v>
      </c>
      <c r="AH5057" s="6">
        <v>633299</v>
      </c>
      <c r="AI5057" s="6">
        <v>1194914</v>
      </c>
      <c r="AJ5057" s="6" t="s">
        <v>1</v>
      </c>
      <c r="AK5057" s="6">
        <v>892000</v>
      </c>
      <c r="AL5057" s="6">
        <v>936213</v>
      </c>
    </row>
    <row r="5058" spans="1:38" ht="27" customHeight="1" x14ac:dyDescent="0.2">
      <c r="A5058">
        <v>2015</v>
      </c>
      <c r="B5058" t="s">
        <v>854</v>
      </c>
      <c r="D5058" t="s">
        <v>913</v>
      </c>
      <c r="E5058" s="5" t="s">
        <v>190</v>
      </c>
      <c r="F5058" s="6">
        <v>149593</v>
      </c>
      <c r="G5058" s="6">
        <v>148028</v>
      </c>
      <c r="H5058" s="6">
        <v>148390</v>
      </c>
      <c r="I5058" s="7">
        <v>-1</v>
      </c>
      <c r="J5058" s="7">
        <v>0.9</v>
      </c>
      <c r="K5058" s="7">
        <v>26.9</v>
      </c>
      <c r="L5058" s="7">
        <v>72.099999999999994</v>
      </c>
      <c r="M5058" s="8">
        <v>44.69</v>
      </c>
      <c r="N5058" s="6">
        <v>18753106</v>
      </c>
      <c r="O5058" s="6">
        <v>17261796</v>
      </c>
      <c r="P5058" s="6">
        <v>25379619</v>
      </c>
      <c r="Q5058" s="6">
        <v>1845859</v>
      </c>
      <c r="R5058" s="7">
        <v>5.0999999999999996</v>
      </c>
      <c r="S5058" s="7">
        <v>92.1</v>
      </c>
      <c r="T5058" s="7">
        <v>23.3</v>
      </c>
      <c r="U5058" s="7">
        <v>10.199999999999999</v>
      </c>
      <c r="V5058" s="7">
        <v>98.9</v>
      </c>
      <c r="W5058" s="7">
        <v>9.1</v>
      </c>
      <c r="X5058" s="9">
        <v>0.92</v>
      </c>
      <c r="Y5058" s="12" t="s">
        <v>1</v>
      </c>
      <c r="Z5058" s="12" t="s">
        <v>1</v>
      </c>
      <c r="AA5058" s="13">
        <v>0.4</v>
      </c>
      <c r="AB5058" s="13">
        <v>3.1</v>
      </c>
      <c r="AC5058" s="6">
        <v>40657100</v>
      </c>
      <c r="AD5058" s="6">
        <v>39300298</v>
      </c>
      <c r="AE5058" s="6">
        <v>1356802</v>
      </c>
      <c r="AF5058" s="6">
        <v>69791</v>
      </c>
      <c r="AG5058" s="6">
        <v>1287011</v>
      </c>
      <c r="AH5058" s="6">
        <v>183834</v>
      </c>
      <c r="AI5058" s="6">
        <v>1155939</v>
      </c>
      <c r="AJ5058" s="6" t="s">
        <v>1</v>
      </c>
      <c r="AK5058" s="6" t="s">
        <v>1</v>
      </c>
      <c r="AL5058" s="6">
        <v>1339773</v>
      </c>
    </row>
    <row r="5059" spans="1:38" ht="27" customHeight="1" x14ac:dyDescent="0.2">
      <c r="A5059">
        <v>2015</v>
      </c>
      <c r="B5059" t="s">
        <v>854</v>
      </c>
      <c r="D5059" t="s">
        <v>913</v>
      </c>
      <c r="E5059" s="5" t="s">
        <v>192</v>
      </c>
      <c r="F5059" s="6">
        <v>135928</v>
      </c>
      <c r="G5059" s="6">
        <v>133005</v>
      </c>
      <c r="H5059" s="6">
        <v>136299</v>
      </c>
      <c r="I5059" s="7">
        <v>5.0999999999999996</v>
      </c>
      <c r="J5059" s="7">
        <v>0.8</v>
      </c>
      <c r="K5059" s="7">
        <v>21.5</v>
      </c>
      <c r="L5059" s="7">
        <v>77.7</v>
      </c>
      <c r="M5059" s="8">
        <v>18.34</v>
      </c>
      <c r="N5059" s="6">
        <v>17360413</v>
      </c>
      <c r="O5059" s="6">
        <v>17020993</v>
      </c>
      <c r="P5059" s="6">
        <v>23004151</v>
      </c>
      <c r="Q5059" s="6">
        <v>721385</v>
      </c>
      <c r="R5059" s="7">
        <v>4.4000000000000004</v>
      </c>
      <c r="S5059" s="7">
        <v>90.7</v>
      </c>
      <c r="T5059" s="7">
        <v>24.2</v>
      </c>
      <c r="U5059" s="7">
        <v>12.3</v>
      </c>
      <c r="V5059" s="7">
        <v>93.5</v>
      </c>
      <c r="W5059" s="7">
        <v>11</v>
      </c>
      <c r="X5059" s="9">
        <v>0.98</v>
      </c>
      <c r="Y5059" s="12" t="s">
        <v>1</v>
      </c>
      <c r="Z5059" s="12" t="s">
        <v>1</v>
      </c>
      <c r="AA5059" s="13">
        <v>3.7</v>
      </c>
      <c r="AB5059" s="13">
        <v>34.5</v>
      </c>
      <c r="AC5059" s="6">
        <v>38998161</v>
      </c>
      <c r="AD5059" s="6">
        <v>37923940</v>
      </c>
      <c r="AE5059" s="6">
        <v>1074221</v>
      </c>
      <c r="AF5059" s="6">
        <v>64835</v>
      </c>
      <c r="AG5059" s="6">
        <v>1009386</v>
      </c>
      <c r="AH5059" s="6">
        <v>105609</v>
      </c>
      <c r="AI5059" s="6">
        <v>853903</v>
      </c>
      <c r="AJ5059" s="6" t="s">
        <v>1</v>
      </c>
      <c r="AK5059" s="6">
        <v>141705</v>
      </c>
      <c r="AL5059" s="6">
        <v>817807</v>
      </c>
    </row>
    <row r="5060" spans="1:38" ht="27" customHeight="1" x14ac:dyDescent="0.2">
      <c r="A5060">
        <v>2015</v>
      </c>
      <c r="B5060" t="s">
        <v>854</v>
      </c>
      <c r="D5060" t="s">
        <v>913</v>
      </c>
      <c r="E5060" s="5" t="s">
        <v>193</v>
      </c>
      <c r="F5060" s="6">
        <v>74183</v>
      </c>
      <c r="G5060" s="6">
        <v>72723</v>
      </c>
      <c r="H5060" s="6">
        <v>72676</v>
      </c>
      <c r="I5060" s="7">
        <v>4.4000000000000004</v>
      </c>
      <c r="J5060" s="7">
        <v>0.7</v>
      </c>
      <c r="K5060" s="7">
        <v>22.7</v>
      </c>
      <c r="L5060" s="7">
        <v>76.599999999999994</v>
      </c>
      <c r="M5060" s="8">
        <v>9.0500000000000007</v>
      </c>
      <c r="N5060" s="6">
        <v>10167722</v>
      </c>
      <c r="O5060" s="6">
        <v>8526309</v>
      </c>
      <c r="P5060" s="6">
        <v>13785491</v>
      </c>
      <c r="Q5060" s="6">
        <v>1143217</v>
      </c>
      <c r="R5060" s="7">
        <v>11.5</v>
      </c>
      <c r="S5060" s="7">
        <v>89.7</v>
      </c>
      <c r="T5060" s="7">
        <v>21.2</v>
      </c>
      <c r="U5060" s="7">
        <v>9.4</v>
      </c>
      <c r="V5060" s="7">
        <v>95.9</v>
      </c>
      <c r="W5060" s="7">
        <v>7.8</v>
      </c>
      <c r="X5060" s="9">
        <v>0.84</v>
      </c>
      <c r="Y5060" s="12" t="s">
        <v>1</v>
      </c>
      <c r="Z5060" s="12" t="s">
        <v>1</v>
      </c>
      <c r="AA5060" s="13">
        <v>0.2</v>
      </c>
      <c r="AB5060" s="13" t="s">
        <v>1</v>
      </c>
      <c r="AC5060" s="6">
        <v>22745570</v>
      </c>
      <c r="AD5060" s="6">
        <v>21096825</v>
      </c>
      <c r="AE5060" s="6">
        <v>1648745</v>
      </c>
      <c r="AF5060" s="6">
        <v>56821</v>
      </c>
      <c r="AG5060" s="6">
        <v>1591924</v>
      </c>
      <c r="AH5060" s="6">
        <v>135699</v>
      </c>
      <c r="AI5060" s="6">
        <v>3245</v>
      </c>
      <c r="AJ5060" s="6" t="s">
        <v>1</v>
      </c>
      <c r="AK5060" s="6">
        <v>57322</v>
      </c>
      <c r="AL5060" s="6">
        <v>81622</v>
      </c>
    </row>
    <row r="5061" spans="1:38" ht="27" customHeight="1" x14ac:dyDescent="0.2">
      <c r="A5061">
        <v>2015</v>
      </c>
      <c r="B5061" t="s">
        <v>854</v>
      </c>
      <c r="D5061" t="s">
        <v>913</v>
      </c>
      <c r="E5061" s="5" t="s">
        <v>194</v>
      </c>
      <c r="F5061" s="6">
        <v>80615</v>
      </c>
      <c r="G5061" s="6">
        <v>78628</v>
      </c>
      <c r="H5061" s="6">
        <v>80826</v>
      </c>
      <c r="I5061" s="7">
        <v>0.1</v>
      </c>
      <c r="J5061" s="7">
        <v>0.8</v>
      </c>
      <c r="K5061" s="7">
        <v>17.600000000000001</v>
      </c>
      <c r="L5061" s="7">
        <v>81.599999999999994</v>
      </c>
      <c r="M5061" s="8">
        <v>11.04</v>
      </c>
      <c r="N5061" s="6">
        <v>11264624</v>
      </c>
      <c r="O5061" s="6">
        <v>11238927</v>
      </c>
      <c r="P5061" s="6">
        <v>14608086</v>
      </c>
      <c r="Q5061" s="6">
        <v>81416</v>
      </c>
      <c r="R5061" s="7">
        <v>9.1</v>
      </c>
      <c r="S5061" s="7">
        <v>85.1</v>
      </c>
      <c r="T5061" s="7">
        <v>20.9</v>
      </c>
      <c r="U5061" s="7">
        <v>10.8</v>
      </c>
      <c r="V5061" s="7">
        <v>85.5</v>
      </c>
      <c r="W5061" s="7">
        <v>8.8000000000000007</v>
      </c>
      <c r="X5061" s="9">
        <v>1</v>
      </c>
      <c r="Y5061" s="12" t="s">
        <v>1</v>
      </c>
      <c r="Z5061" s="12" t="s">
        <v>1</v>
      </c>
      <c r="AA5061" s="13">
        <v>2.7</v>
      </c>
      <c r="AB5061" s="13">
        <v>57.9</v>
      </c>
      <c r="AC5061" s="6">
        <v>30196271</v>
      </c>
      <c r="AD5061" s="6">
        <v>28707835</v>
      </c>
      <c r="AE5061" s="6">
        <v>1488436</v>
      </c>
      <c r="AF5061" s="6">
        <v>152913</v>
      </c>
      <c r="AG5061" s="6">
        <v>1335523</v>
      </c>
      <c r="AH5061" s="6">
        <v>70359</v>
      </c>
      <c r="AI5061" s="6">
        <v>558199</v>
      </c>
      <c r="AJ5061" s="6" t="s">
        <v>1</v>
      </c>
      <c r="AK5061" s="6">
        <v>1099556</v>
      </c>
      <c r="AL5061" s="6">
        <v>-470998</v>
      </c>
    </row>
    <row r="5062" spans="1:38" ht="27" customHeight="1" x14ac:dyDescent="0.2">
      <c r="A5062">
        <v>2015</v>
      </c>
      <c r="B5062" t="s">
        <v>854</v>
      </c>
      <c r="D5062" t="s">
        <v>913</v>
      </c>
      <c r="E5062" s="5" t="s">
        <v>195</v>
      </c>
      <c r="F5062" s="6">
        <v>164028</v>
      </c>
      <c r="G5062" s="6">
        <v>161407</v>
      </c>
      <c r="H5062" s="6">
        <v>162122</v>
      </c>
      <c r="I5062" s="7">
        <v>2.1</v>
      </c>
      <c r="J5062" s="7">
        <v>1.1000000000000001</v>
      </c>
      <c r="K5062" s="7">
        <v>23.8</v>
      </c>
      <c r="L5062" s="7">
        <v>75.099999999999994</v>
      </c>
      <c r="M5062" s="8">
        <v>22.78</v>
      </c>
      <c r="N5062" s="6">
        <v>21102569</v>
      </c>
      <c r="O5062" s="6">
        <v>19152957</v>
      </c>
      <c r="P5062" s="6">
        <v>28431222</v>
      </c>
      <c r="Q5062" s="6">
        <v>1871332</v>
      </c>
      <c r="R5062" s="7">
        <v>4</v>
      </c>
      <c r="S5062" s="7">
        <v>95.1</v>
      </c>
      <c r="T5062" s="7">
        <v>22</v>
      </c>
      <c r="U5062" s="7">
        <v>14.6</v>
      </c>
      <c r="V5062" s="7">
        <v>101.5</v>
      </c>
      <c r="W5062" s="7">
        <v>12.3</v>
      </c>
      <c r="X5062" s="9">
        <v>0.9</v>
      </c>
      <c r="Y5062" s="12" t="s">
        <v>1</v>
      </c>
      <c r="Z5062" s="12" t="s">
        <v>1</v>
      </c>
      <c r="AA5062" s="13">
        <v>5.5</v>
      </c>
      <c r="AB5062" s="13">
        <v>48.6</v>
      </c>
      <c r="AC5062" s="6">
        <v>49686891</v>
      </c>
      <c r="AD5062" s="6">
        <v>48383076</v>
      </c>
      <c r="AE5062" s="6">
        <v>1303815</v>
      </c>
      <c r="AF5062" s="6">
        <v>166113</v>
      </c>
      <c r="AG5062" s="6">
        <v>1137702</v>
      </c>
      <c r="AH5062" s="6">
        <v>-138700</v>
      </c>
      <c r="AI5062" s="6">
        <v>1559218</v>
      </c>
      <c r="AJ5062" s="6" t="s">
        <v>1</v>
      </c>
      <c r="AK5062" s="6">
        <v>1808356</v>
      </c>
      <c r="AL5062" s="6">
        <v>-387838</v>
      </c>
    </row>
    <row r="5063" spans="1:38" ht="27" customHeight="1" x14ac:dyDescent="0.2">
      <c r="A5063">
        <v>2015</v>
      </c>
      <c r="B5063" t="s">
        <v>854</v>
      </c>
      <c r="D5063" t="s">
        <v>913</v>
      </c>
      <c r="E5063" s="5" t="s">
        <v>196</v>
      </c>
      <c r="F5063" s="6">
        <v>75071</v>
      </c>
      <c r="G5063" s="6">
        <v>74515</v>
      </c>
      <c r="H5063" s="6">
        <v>73936</v>
      </c>
      <c r="I5063" s="7">
        <v>-1</v>
      </c>
      <c r="J5063" s="7">
        <v>1.6</v>
      </c>
      <c r="K5063" s="7">
        <v>23.1</v>
      </c>
      <c r="L5063" s="7">
        <v>75.3</v>
      </c>
      <c r="M5063" s="8">
        <v>25.35</v>
      </c>
      <c r="N5063" s="6">
        <v>10096974</v>
      </c>
      <c r="O5063" s="6">
        <v>8356652</v>
      </c>
      <c r="P5063" s="6">
        <v>13542388</v>
      </c>
      <c r="Q5063" s="6">
        <v>1134814</v>
      </c>
      <c r="R5063" s="7">
        <v>2.8</v>
      </c>
      <c r="S5063" s="7">
        <v>93.5</v>
      </c>
      <c r="T5063" s="7">
        <v>23.2</v>
      </c>
      <c r="U5063" s="7">
        <v>15</v>
      </c>
      <c r="V5063" s="7">
        <v>101.7</v>
      </c>
      <c r="W5063" s="7">
        <v>13.2</v>
      </c>
      <c r="X5063" s="9">
        <v>0.83</v>
      </c>
      <c r="Y5063" s="12" t="s">
        <v>1</v>
      </c>
      <c r="Z5063" s="12" t="s">
        <v>1</v>
      </c>
      <c r="AA5063" s="13">
        <v>4.9000000000000004</v>
      </c>
      <c r="AB5063" s="13">
        <v>24.4</v>
      </c>
      <c r="AC5063" s="6">
        <v>22923868</v>
      </c>
      <c r="AD5063" s="6">
        <v>22408321</v>
      </c>
      <c r="AE5063" s="6">
        <v>515547</v>
      </c>
      <c r="AF5063" s="6">
        <v>134172</v>
      </c>
      <c r="AG5063" s="6">
        <v>381375</v>
      </c>
      <c r="AH5063" s="6">
        <v>-253478</v>
      </c>
      <c r="AI5063" s="6">
        <v>533</v>
      </c>
      <c r="AJ5063" s="6" t="s">
        <v>1</v>
      </c>
      <c r="AK5063" s="6">
        <v>253488</v>
      </c>
      <c r="AL5063" s="6">
        <v>-506433</v>
      </c>
    </row>
    <row r="5064" spans="1:38" ht="27" customHeight="1" x14ac:dyDescent="0.2">
      <c r="A5064">
        <v>2015</v>
      </c>
      <c r="B5064" t="s">
        <v>854</v>
      </c>
      <c r="D5064" t="s">
        <v>913</v>
      </c>
      <c r="E5064" s="5" t="s">
        <v>197</v>
      </c>
      <c r="F5064" s="6">
        <v>154527</v>
      </c>
      <c r="G5064" s="6">
        <v>152441</v>
      </c>
      <c r="H5064" s="6">
        <v>152311</v>
      </c>
      <c r="I5064" s="7">
        <v>-1.3</v>
      </c>
      <c r="J5064" s="7">
        <v>2.6</v>
      </c>
      <c r="K5064" s="7">
        <v>26.9</v>
      </c>
      <c r="L5064" s="7">
        <v>70.5</v>
      </c>
      <c r="M5064" s="8">
        <v>82.41</v>
      </c>
      <c r="N5064" s="6">
        <v>21261203</v>
      </c>
      <c r="O5064" s="6">
        <v>18544385</v>
      </c>
      <c r="P5064" s="6">
        <v>30470514</v>
      </c>
      <c r="Q5064" s="6">
        <v>2154461</v>
      </c>
      <c r="R5064" s="7">
        <v>8.4</v>
      </c>
      <c r="S5064" s="7">
        <v>90.2</v>
      </c>
      <c r="T5064" s="7">
        <v>21.7</v>
      </c>
      <c r="U5064" s="7">
        <v>14.9</v>
      </c>
      <c r="V5064" s="7">
        <v>96.8</v>
      </c>
      <c r="W5064" s="7">
        <v>11.7</v>
      </c>
      <c r="X5064" s="9">
        <v>0.87</v>
      </c>
      <c r="Y5064" s="12" t="s">
        <v>1</v>
      </c>
      <c r="Z5064" s="12" t="s">
        <v>1</v>
      </c>
      <c r="AA5064" s="13">
        <v>8.3000000000000007</v>
      </c>
      <c r="AB5064" s="13">
        <v>49.9</v>
      </c>
      <c r="AC5064" s="6">
        <v>58521222</v>
      </c>
      <c r="AD5064" s="6">
        <v>52156622</v>
      </c>
      <c r="AE5064" s="6">
        <v>6364600</v>
      </c>
      <c r="AF5064" s="6">
        <v>3802127</v>
      </c>
      <c r="AG5064" s="6">
        <v>2562473</v>
      </c>
      <c r="AH5064" s="6">
        <v>1004303</v>
      </c>
      <c r="AI5064" s="6">
        <v>2294</v>
      </c>
      <c r="AJ5064" s="6">
        <v>165360</v>
      </c>
      <c r="AK5064" s="6">
        <v>734544</v>
      </c>
      <c r="AL5064" s="6">
        <v>437413</v>
      </c>
    </row>
    <row r="5065" spans="1:38" ht="27" customHeight="1" x14ac:dyDescent="0.2">
      <c r="A5065">
        <v>2015</v>
      </c>
      <c r="B5065" t="s">
        <v>854</v>
      </c>
      <c r="D5065" t="s">
        <v>913</v>
      </c>
      <c r="E5065" s="5" t="s">
        <v>198</v>
      </c>
      <c r="F5065" s="6">
        <v>68154</v>
      </c>
      <c r="G5065" s="6">
        <v>67740</v>
      </c>
      <c r="H5065" s="6">
        <v>67409</v>
      </c>
      <c r="I5065" s="7">
        <v>-2.1</v>
      </c>
      <c r="J5065" s="7">
        <v>1.5</v>
      </c>
      <c r="K5065" s="7">
        <v>24.2</v>
      </c>
      <c r="L5065" s="7">
        <v>74.3</v>
      </c>
      <c r="M5065" s="8">
        <v>19.82</v>
      </c>
      <c r="N5065" s="6">
        <v>9635028</v>
      </c>
      <c r="O5065" s="6">
        <v>7823176</v>
      </c>
      <c r="P5065" s="6">
        <v>12701606</v>
      </c>
      <c r="Q5065" s="6">
        <v>919884</v>
      </c>
      <c r="R5065" s="7">
        <v>7</v>
      </c>
      <c r="S5065" s="7">
        <v>89.6</v>
      </c>
      <c r="T5065" s="7">
        <v>23.7</v>
      </c>
      <c r="U5065" s="7">
        <v>14.9</v>
      </c>
      <c r="V5065" s="7">
        <v>96.5</v>
      </c>
      <c r="W5065" s="7">
        <v>13</v>
      </c>
      <c r="X5065" s="9">
        <v>0.8</v>
      </c>
      <c r="Y5065" s="12" t="s">
        <v>1</v>
      </c>
      <c r="Z5065" s="12" t="s">
        <v>1</v>
      </c>
      <c r="AA5065" s="13">
        <v>3.5</v>
      </c>
      <c r="AB5065" s="13">
        <v>42.4</v>
      </c>
      <c r="AC5065" s="6">
        <v>20054990</v>
      </c>
      <c r="AD5065" s="6">
        <v>19135907</v>
      </c>
      <c r="AE5065" s="6">
        <v>919083</v>
      </c>
      <c r="AF5065" s="6">
        <v>28000</v>
      </c>
      <c r="AG5065" s="6">
        <v>891083</v>
      </c>
      <c r="AH5065" s="6">
        <v>-6950</v>
      </c>
      <c r="AI5065" s="6">
        <v>458711</v>
      </c>
      <c r="AJ5065" s="6" t="s">
        <v>1</v>
      </c>
      <c r="AK5065" s="6">
        <v>360425</v>
      </c>
      <c r="AL5065" s="6">
        <v>91336</v>
      </c>
    </row>
    <row r="5066" spans="1:38" ht="27" customHeight="1" x14ac:dyDescent="0.2">
      <c r="A5066">
        <v>2015</v>
      </c>
      <c r="B5066" t="s">
        <v>854</v>
      </c>
      <c r="D5066" t="s">
        <v>913</v>
      </c>
      <c r="E5066" s="5" t="s">
        <v>199</v>
      </c>
      <c r="F5066" s="6">
        <v>86138</v>
      </c>
      <c r="G5066" s="6">
        <v>83472</v>
      </c>
      <c r="H5066" s="6">
        <v>86717</v>
      </c>
      <c r="I5066" s="7">
        <v>4.5</v>
      </c>
      <c r="J5066" s="7">
        <v>1.2</v>
      </c>
      <c r="K5066" s="7">
        <v>35.799999999999997</v>
      </c>
      <c r="L5066" s="7">
        <v>63</v>
      </c>
      <c r="M5066" s="8">
        <v>18.02</v>
      </c>
      <c r="N5066" s="6">
        <v>12422677</v>
      </c>
      <c r="O5066" s="6">
        <v>12279145</v>
      </c>
      <c r="P5066" s="6">
        <v>16344200</v>
      </c>
      <c r="Q5066" s="6">
        <v>328686</v>
      </c>
      <c r="R5066" s="7">
        <v>9.8000000000000007</v>
      </c>
      <c r="S5066" s="7">
        <v>87.1</v>
      </c>
      <c r="T5066" s="7">
        <v>25.7</v>
      </c>
      <c r="U5066" s="7">
        <v>15.8</v>
      </c>
      <c r="V5066" s="7">
        <v>88.8</v>
      </c>
      <c r="W5066" s="7">
        <v>12.5</v>
      </c>
      <c r="X5066" s="9">
        <v>0.98</v>
      </c>
      <c r="Y5066" s="12" t="s">
        <v>1</v>
      </c>
      <c r="Z5066" s="12" t="s">
        <v>1</v>
      </c>
      <c r="AA5066" s="13">
        <v>9.6</v>
      </c>
      <c r="AB5066" s="13">
        <v>90.5</v>
      </c>
      <c r="AC5066" s="6">
        <v>31763346</v>
      </c>
      <c r="AD5066" s="6">
        <v>30063778</v>
      </c>
      <c r="AE5066" s="6">
        <v>1699568</v>
      </c>
      <c r="AF5066" s="6">
        <v>102320</v>
      </c>
      <c r="AG5066" s="6">
        <v>1597248</v>
      </c>
      <c r="AH5066" s="6">
        <v>85624</v>
      </c>
      <c r="AI5066" s="6">
        <v>564844</v>
      </c>
      <c r="AJ5066" s="6">
        <v>112231</v>
      </c>
      <c r="AK5066" s="6">
        <v>554876</v>
      </c>
      <c r="AL5066" s="6">
        <v>207823</v>
      </c>
    </row>
    <row r="5067" spans="1:38" ht="27" customHeight="1" x14ac:dyDescent="0.2">
      <c r="A5067">
        <v>2015</v>
      </c>
      <c r="B5067" t="s">
        <v>854</v>
      </c>
      <c r="D5067" t="s">
        <v>913</v>
      </c>
      <c r="E5067" s="5" t="s">
        <v>200</v>
      </c>
      <c r="F5067" s="6">
        <v>110045</v>
      </c>
      <c r="G5067" s="6">
        <v>108218</v>
      </c>
      <c r="H5067" s="6">
        <v>108102</v>
      </c>
      <c r="I5067" s="7">
        <v>1.3</v>
      </c>
      <c r="J5067" s="7">
        <v>1.5</v>
      </c>
      <c r="K5067" s="7">
        <v>23.8</v>
      </c>
      <c r="L5067" s="7">
        <v>74.7</v>
      </c>
      <c r="M5067" s="8">
        <v>19.77</v>
      </c>
      <c r="N5067" s="6">
        <v>15050736</v>
      </c>
      <c r="O5067" s="6">
        <v>11618636</v>
      </c>
      <c r="P5067" s="6">
        <v>19902116</v>
      </c>
      <c r="Q5067" s="6">
        <v>1584396</v>
      </c>
      <c r="R5067" s="7">
        <v>5.8</v>
      </c>
      <c r="S5067" s="7">
        <v>87.3</v>
      </c>
      <c r="T5067" s="7">
        <v>21.7</v>
      </c>
      <c r="U5067" s="7">
        <v>13.2</v>
      </c>
      <c r="V5067" s="7">
        <v>94.6</v>
      </c>
      <c r="W5067" s="7">
        <v>11.7</v>
      </c>
      <c r="X5067" s="9">
        <v>0.77</v>
      </c>
      <c r="Y5067" s="12" t="s">
        <v>1</v>
      </c>
      <c r="Z5067" s="12" t="s">
        <v>1</v>
      </c>
      <c r="AA5067" s="13">
        <v>4.2</v>
      </c>
      <c r="AB5067" s="13" t="s">
        <v>1</v>
      </c>
      <c r="AC5067" s="6">
        <v>33971053</v>
      </c>
      <c r="AD5067" s="6">
        <v>32392256</v>
      </c>
      <c r="AE5067" s="6">
        <v>1578797</v>
      </c>
      <c r="AF5067" s="6">
        <v>429518</v>
      </c>
      <c r="AG5067" s="6">
        <v>1149279</v>
      </c>
      <c r="AH5067" s="6">
        <v>340003</v>
      </c>
      <c r="AI5067" s="6">
        <v>1745</v>
      </c>
      <c r="AJ5067" s="6" t="s">
        <v>1</v>
      </c>
      <c r="AK5067" s="6">
        <v>500000</v>
      </c>
      <c r="AL5067" s="6">
        <v>-158252</v>
      </c>
    </row>
    <row r="5068" spans="1:38" ht="27" customHeight="1" x14ac:dyDescent="0.2">
      <c r="A5068">
        <v>2015</v>
      </c>
      <c r="B5068" t="s">
        <v>854</v>
      </c>
      <c r="D5068" t="s">
        <v>913</v>
      </c>
      <c r="E5068" s="5" t="s">
        <v>201</v>
      </c>
      <c r="F5068" s="6">
        <v>137656</v>
      </c>
      <c r="G5068" s="6">
        <v>134410</v>
      </c>
      <c r="H5068" s="6">
        <v>136521</v>
      </c>
      <c r="I5068" s="7">
        <v>3.9</v>
      </c>
      <c r="J5068" s="7">
        <v>1.3</v>
      </c>
      <c r="K5068" s="7">
        <v>28.6</v>
      </c>
      <c r="L5068" s="7">
        <v>70.2</v>
      </c>
      <c r="M5068" s="8">
        <v>30.13</v>
      </c>
      <c r="N5068" s="6">
        <v>18310021</v>
      </c>
      <c r="O5068" s="6">
        <v>17136651</v>
      </c>
      <c r="P5068" s="6">
        <v>24585403</v>
      </c>
      <c r="Q5068" s="6">
        <v>1362526</v>
      </c>
      <c r="R5068" s="7">
        <v>11.6</v>
      </c>
      <c r="S5068" s="7">
        <v>93.8</v>
      </c>
      <c r="T5068" s="7">
        <v>23.5</v>
      </c>
      <c r="U5068" s="7">
        <v>15.6</v>
      </c>
      <c r="V5068" s="7">
        <v>99.1</v>
      </c>
      <c r="W5068" s="7">
        <v>12.3</v>
      </c>
      <c r="X5068" s="9">
        <v>0.93</v>
      </c>
      <c r="Y5068" s="12" t="s">
        <v>1</v>
      </c>
      <c r="Z5068" s="12" t="s">
        <v>1</v>
      </c>
      <c r="AA5068" s="13">
        <v>7.1</v>
      </c>
      <c r="AB5068" s="13">
        <v>66.900000000000006</v>
      </c>
      <c r="AC5068" s="6">
        <v>49023470</v>
      </c>
      <c r="AD5068" s="6">
        <v>45942156</v>
      </c>
      <c r="AE5068" s="6">
        <v>3081314</v>
      </c>
      <c r="AF5068" s="6">
        <v>239991</v>
      </c>
      <c r="AG5068" s="6">
        <v>2841323</v>
      </c>
      <c r="AH5068" s="6">
        <v>-372887</v>
      </c>
      <c r="AI5068" s="6">
        <v>1447495</v>
      </c>
      <c r="AJ5068" s="6" t="s">
        <v>1</v>
      </c>
      <c r="AK5068" s="6">
        <v>1756873</v>
      </c>
      <c r="AL5068" s="6">
        <v>-682265</v>
      </c>
    </row>
    <row r="5069" spans="1:38" ht="27" customHeight="1" x14ac:dyDescent="0.2">
      <c r="A5069">
        <v>2015</v>
      </c>
      <c r="B5069" t="s">
        <v>854</v>
      </c>
      <c r="D5069" t="s">
        <v>913</v>
      </c>
      <c r="E5069" s="5" t="s">
        <v>202</v>
      </c>
      <c r="F5069" s="6">
        <v>62481</v>
      </c>
      <c r="G5069" s="6">
        <v>62027</v>
      </c>
      <c r="H5069" s="6">
        <v>62380</v>
      </c>
      <c r="I5069" s="7">
        <v>-1.5</v>
      </c>
      <c r="J5069" s="7">
        <v>2.4</v>
      </c>
      <c r="K5069" s="7">
        <v>23.8</v>
      </c>
      <c r="L5069" s="7">
        <v>73.8</v>
      </c>
      <c r="M5069" s="8">
        <v>27.28</v>
      </c>
      <c r="N5069" s="6">
        <v>8999892</v>
      </c>
      <c r="O5069" s="6">
        <v>6926339</v>
      </c>
      <c r="P5069" s="6">
        <v>11905150</v>
      </c>
      <c r="Q5069" s="6">
        <v>1004206</v>
      </c>
      <c r="R5069" s="7">
        <v>5.9</v>
      </c>
      <c r="S5069" s="7">
        <v>84.6</v>
      </c>
      <c r="T5069" s="7">
        <v>27.5</v>
      </c>
      <c r="U5069" s="7">
        <v>10.9</v>
      </c>
      <c r="V5069" s="7">
        <v>92.1</v>
      </c>
      <c r="W5069" s="7">
        <v>9.3000000000000007</v>
      </c>
      <c r="X5069" s="9">
        <v>0.77</v>
      </c>
      <c r="Y5069" s="12" t="s">
        <v>1</v>
      </c>
      <c r="Z5069" s="12" t="s">
        <v>1</v>
      </c>
      <c r="AA5069" s="13">
        <v>5.3</v>
      </c>
      <c r="AB5069" s="13">
        <v>24.1</v>
      </c>
      <c r="AC5069" s="6">
        <v>20891831</v>
      </c>
      <c r="AD5069" s="6">
        <v>19844287</v>
      </c>
      <c r="AE5069" s="6">
        <v>1047544</v>
      </c>
      <c r="AF5069" s="6">
        <v>350700</v>
      </c>
      <c r="AG5069" s="6">
        <v>696844</v>
      </c>
      <c r="AH5069" s="6">
        <v>25834</v>
      </c>
      <c r="AI5069" s="6">
        <v>590159</v>
      </c>
      <c r="AJ5069" s="6" t="s">
        <v>1</v>
      </c>
      <c r="AK5069" s="6">
        <v>704087</v>
      </c>
      <c r="AL5069" s="6">
        <v>-88094</v>
      </c>
    </row>
    <row r="5070" spans="1:38" ht="27" customHeight="1" x14ac:dyDescent="0.2">
      <c r="A5070">
        <v>2015</v>
      </c>
      <c r="B5070" t="s">
        <v>854</v>
      </c>
      <c r="D5070" t="s">
        <v>913</v>
      </c>
      <c r="E5070" s="5" t="s">
        <v>203</v>
      </c>
      <c r="F5070" s="6">
        <v>101408</v>
      </c>
      <c r="G5070" s="6">
        <v>99240</v>
      </c>
      <c r="H5070" s="6">
        <v>101679</v>
      </c>
      <c r="I5070" s="7" t="s">
        <v>113</v>
      </c>
      <c r="J5070" s="7">
        <v>1.3</v>
      </c>
      <c r="K5070" s="7">
        <v>29.4</v>
      </c>
      <c r="L5070" s="7">
        <v>69.400000000000006</v>
      </c>
      <c r="M5070" s="8">
        <v>41.02</v>
      </c>
      <c r="N5070" s="6">
        <v>13328423</v>
      </c>
      <c r="O5070" s="6">
        <v>11168453</v>
      </c>
      <c r="P5070" s="6">
        <v>17900628</v>
      </c>
      <c r="Q5070" s="6">
        <v>1504385</v>
      </c>
      <c r="R5070" s="7">
        <v>7.9</v>
      </c>
      <c r="S5070" s="7">
        <v>88.8</v>
      </c>
      <c r="T5070" s="7">
        <v>23.7</v>
      </c>
      <c r="U5070" s="7">
        <v>13</v>
      </c>
      <c r="V5070" s="7">
        <v>96.7</v>
      </c>
      <c r="W5070" s="7">
        <v>10.8</v>
      </c>
      <c r="X5070" s="9">
        <v>0.84</v>
      </c>
      <c r="Y5070" s="12" t="s">
        <v>1</v>
      </c>
      <c r="Z5070" s="12" t="s">
        <v>1</v>
      </c>
      <c r="AA5070" s="13">
        <v>4.4000000000000004</v>
      </c>
      <c r="AB5070" s="13">
        <v>47.8</v>
      </c>
      <c r="AC5070" s="6">
        <v>31736459</v>
      </c>
      <c r="AD5070" s="6">
        <v>30216636</v>
      </c>
      <c r="AE5070" s="6">
        <v>1519823</v>
      </c>
      <c r="AF5070" s="6">
        <v>109696</v>
      </c>
      <c r="AG5070" s="6">
        <v>1410127</v>
      </c>
      <c r="AH5070" s="6">
        <v>123987</v>
      </c>
      <c r="AI5070" s="6">
        <v>716345</v>
      </c>
      <c r="AJ5070" s="6" t="s">
        <v>1</v>
      </c>
      <c r="AK5070" s="6">
        <v>796753</v>
      </c>
      <c r="AL5070" s="6">
        <v>43579</v>
      </c>
    </row>
    <row r="5071" spans="1:38" ht="27" customHeight="1" x14ac:dyDescent="0.2">
      <c r="A5071">
        <v>2015</v>
      </c>
      <c r="B5071" t="s">
        <v>854</v>
      </c>
      <c r="D5071" t="s">
        <v>913</v>
      </c>
      <c r="E5071" s="5" t="s">
        <v>204</v>
      </c>
      <c r="F5071" s="6">
        <v>52725</v>
      </c>
      <c r="G5071" s="6">
        <v>51888</v>
      </c>
      <c r="H5071" s="6">
        <v>52524</v>
      </c>
      <c r="I5071" s="7">
        <v>-2.8</v>
      </c>
      <c r="J5071" s="7">
        <v>2.2999999999999998</v>
      </c>
      <c r="K5071" s="7">
        <v>28.4</v>
      </c>
      <c r="L5071" s="7">
        <v>69.3</v>
      </c>
      <c r="M5071" s="8">
        <v>33.93</v>
      </c>
      <c r="N5071" s="6">
        <v>7747066</v>
      </c>
      <c r="O5071" s="6">
        <v>5513089</v>
      </c>
      <c r="P5071" s="6">
        <v>10117016</v>
      </c>
      <c r="Q5071" s="6">
        <v>888257</v>
      </c>
      <c r="R5071" s="7">
        <v>12</v>
      </c>
      <c r="S5071" s="7">
        <v>87.8</v>
      </c>
      <c r="T5071" s="7">
        <v>22.3</v>
      </c>
      <c r="U5071" s="7">
        <v>10.9</v>
      </c>
      <c r="V5071" s="7">
        <v>96</v>
      </c>
      <c r="W5071" s="7">
        <v>9.1</v>
      </c>
      <c r="X5071" s="9">
        <v>0.72</v>
      </c>
      <c r="Y5071" s="12" t="s">
        <v>1</v>
      </c>
      <c r="Z5071" s="12" t="s">
        <v>1</v>
      </c>
      <c r="AA5071" s="13">
        <v>4.2</v>
      </c>
      <c r="AB5071" s="13">
        <v>8.1999999999999993</v>
      </c>
      <c r="AC5071" s="6">
        <v>17779755</v>
      </c>
      <c r="AD5071" s="6">
        <v>16402906</v>
      </c>
      <c r="AE5071" s="6">
        <v>1376849</v>
      </c>
      <c r="AF5071" s="6">
        <v>161513</v>
      </c>
      <c r="AG5071" s="6">
        <v>1215336</v>
      </c>
      <c r="AH5071" s="6">
        <v>467553</v>
      </c>
      <c r="AI5071" s="6">
        <v>549532</v>
      </c>
      <c r="AJ5071" s="6" t="s">
        <v>1</v>
      </c>
      <c r="AK5071" s="6">
        <v>435000</v>
      </c>
      <c r="AL5071" s="6">
        <v>582085</v>
      </c>
    </row>
    <row r="5072" spans="1:38" ht="27" customHeight="1" x14ac:dyDescent="0.2">
      <c r="A5072">
        <v>2015</v>
      </c>
      <c r="B5072" t="s">
        <v>854</v>
      </c>
      <c r="D5072" t="s">
        <v>913</v>
      </c>
      <c r="E5072" s="5" t="s">
        <v>205</v>
      </c>
      <c r="F5072" s="6">
        <v>70145</v>
      </c>
      <c r="G5072" s="6">
        <v>69206</v>
      </c>
      <c r="H5072" s="6">
        <v>70255</v>
      </c>
      <c r="I5072" s="7">
        <v>0.4</v>
      </c>
      <c r="J5072" s="7">
        <v>1</v>
      </c>
      <c r="K5072" s="7">
        <v>27.1</v>
      </c>
      <c r="L5072" s="7">
        <v>72</v>
      </c>
      <c r="M5072" s="8">
        <v>17.649999999999999</v>
      </c>
      <c r="N5072" s="6">
        <v>9281456</v>
      </c>
      <c r="O5072" s="6">
        <v>8132202</v>
      </c>
      <c r="P5072" s="6">
        <v>12538041</v>
      </c>
      <c r="Q5072" s="6">
        <v>971472</v>
      </c>
      <c r="R5072" s="7">
        <v>6.4</v>
      </c>
      <c r="S5072" s="7">
        <v>91.7</v>
      </c>
      <c r="T5072" s="7">
        <v>27.1</v>
      </c>
      <c r="U5072" s="7">
        <v>12.1</v>
      </c>
      <c r="V5072" s="7">
        <v>99.1</v>
      </c>
      <c r="W5072" s="7">
        <v>9.6999999999999993</v>
      </c>
      <c r="X5072" s="9">
        <v>0.88</v>
      </c>
      <c r="Y5072" s="12" t="s">
        <v>1</v>
      </c>
      <c r="Z5072" s="12" t="s">
        <v>1</v>
      </c>
      <c r="AA5072" s="13">
        <v>7</v>
      </c>
      <c r="AB5072" s="13">
        <v>14.7</v>
      </c>
      <c r="AC5072" s="6">
        <v>21963457</v>
      </c>
      <c r="AD5072" s="6">
        <v>21053413</v>
      </c>
      <c r="AE5072" s="6">
        <v>910044</v>
      </c>
      <c r="AF5072" s="6">
        <v>105607</v>
      </c>
      <c r="AG5072" s="6">
        <v>804437</v>
      </c>
      <c r="AH5072" s="6">
        <v>-5464</v>
      </c>
      <c r="AI5072" s="6">
        <v>760309</v>
      </c>
      <c r="AJ5072" s="6" t="s">
        <v>1</v>
      </c>
      <c r="AK5072" s="6">
        <v>812563</v>
      </c>
      <c r="AL5072" s="6">
        <v>-57718</v>
      </c>
    </row>
    <row r="5073" spans="1:38" ht="27" customHeight="1" x14ac:dyDescent="0.2">
      <c r="A5073">
        <v>2015</v>
      </c>
      <c r="B5073" t="s">
        <v>854</v>
      </c>
      <c r="D5073" t="s">
        <v>913</v>
      </c>
      <c r="E5073" s="5" t="s">
        <v>206</v>
      </c>
      <c r="F5073" s="6">
        <v>57015</v>
      </c>
      <c r="G5073" s="6">
        <v>56310</v>
      </c>
      <c r="H5073" s="6">
        <v>56520</v>
      </c>
      <c r="I5073" s="7">
        <v>-1.7</v>
      </c>
      <c r="J5073" s="7">
        <v>2.7</v>
      </c>
      <c r="K5073" s="7">
        <v>30.8</v>
      </c>
      <c r="L5073" s="7">
        <v>66.5</v>
      </c>
      <c r="M5073" s="8">
        <v>47.48</v>
      </c>
      <c r="N5073" s="6">
        <v>8161923</v>
      </c>
      <c r="O5073" s="6">
        <v>6997594</v>
      </c>
      <c r="P5073" s="6">
        <v>11033564</v>
      </c>
      <c r="Q5073" s="6">
        <v>923172</v>
      </c>
      <c r="R5073" s="7">
        <v>7.4</v>
      </c>
      <c r="S5073" s="7">
        <v>91</v>
      </c>
      <c r="T5073" s="7">
        <v>22.6</v>
      </c>
      <c r="U5073" s="7">
        <v>10.3</v>
      </c>
      <c r="V5073" s="7">
        <v>99.2</v>
      </c>
      <c r="W5073" s="7">
        <v>8.6</v>
      </c>
      <c r="X5073" s="9">
        <v>0.86</v>
      </c>
      <c r="Y5073" s="12" t="s">
        <v>1</v>
      </c>
      <c r="Z5073" s="12" t="s">
        <v>1</v>
      </c>
      <c r="AA5073" s="13">
        <v>2.1</v>
      </c>
      <c r="AB5073" s="13">
        <v>1.8</v>
      </c>
      <c r="AC5073" s="6">
        <v>19859250</v>
      </c>
      <c r="AD5073" s="6">
        <v>18743856</v>
      </c>
      <c r="AE5073" s="6">
        <v>1115394</v>
      </c>
      <c r="AF5073" s="6">
        <v>300349</v>
      </c>
      <c r="AG5073" s="6">
        <v>815045</v>
      </c>
      <c r="AH5073" s="6">
        <v>-28517</v>
      </c>
      <c r="AI5073" s="6">
        <v>422587</v>
      </c>
      <c r="AJ5073" s="6" t="s">
        <v>1</v>
      </c>
      <c r="AK5073" s="6">
        <v>250000</v>
      </c>
      <c r="AL5073" s="6">
        <v>144070</v>
      </c>
    </row>
    <row r="5074" spans="1:38" ht="27" customHeight="1" x14ac:dyDescent="0.2">
      <c r="A5074">
        <v>2015</v>
      </c>
      <c r="B5074" t="s">
        <v>854</v>
      </c>
      <c r="D5074" t="s">
        <v>913</v>
      </c>
      <c r="E5074" s="5" t="s">
        <v>207</v>
      </c>
      <c r="F5074" s="6">
        <v>71048</v>
      </c>
      <c r="G5074" s="6">
        <v>69800</v>
      </c>
      <c r="H5074" s="6">
        <v>69738</v>
      </c>
      <c r="I5074" s="7">
        <v>6.8</v>
      </c>
      <c r="J5074" s="7">
        <v>1.9</v>
      </c>
      <c r="K5074" s="7">
        <v>27.1</v>
      </c>
      <c r="L5074" s="7">
        <v>70.900000000000006</v>
      </c>
      <c r="M5074" s="8">
        <v>31.66</v>
      </c>
      <c r="N5074" s="6">
        <v>8990118</v>
      </c>
      <c r="O5074" s="6">
        <v>7638036</v>
      </c>
      <c r="P5074" s="6">
        <v>12132275</v>
      </c>
      <c r="Q5074" s="6">
        <v>1005071</v>
      </c>
      <c r="R5074" s="7">
        <v>4.9000000000000004</v>
      </c>
      <c r="S5074" s="7">
        <v>90.8</v>
      </c>
      <c r="T5074" s="7">
        <v>23.4</v>
      </c>
      <c r="U5074" s="7">
        <v>11.6</v>
      </c>
      <c r="V5074" s="7">
        <v>98.6</v>
      </c>
      <c r="W5074" s="7">
        <v>9.6999999999999993</v>
      </c>
      <c r="X5074" s="9">
        <v>0.85</v>
      </c>
      <c r="Y5074" s="12" t="s">
        <v>1</v>
      </c>
      <c r="Z5074" s="12" t="s">
        <v>1</v>
      </c>
      <c r="AA5074" s="13">
        <v>4.5</v>
      </c>
      <c r="AB5074" s="13">
        <v>31.9</v>
      </c>
      <c r="AC5074" s="6">
        <v>22914867</v>
      </c>
      <c r="AD5074" s="6">
        <v>22292382</v>
      </c>
      <c r="AE5074" s="6">
        <v>622485</v>
      </c>
      <c r="AF5074" s="6">
        <v>26343</v>
      </c>
      <c r="AG5074" s="6">
        <v>596142</v>
      </c>
      <c r="AH5074" s="6">
        <v>-31350</v>
      </c>
      <c r="AI5074" s="6">
        <v>974238</v>
      </c>
      <c r="AJ5074" s="6">
        <v>49888</v>
      </c>
      <c r="AK5074" s="6">
        <v>868857</v>
      </c>
      <c r="AL5074" s="6">
        <v>123919</v>
      </c>
    </row>
    <row r="5075" spans="1:38" ht="27" customHeight="1" x14ac:dyDescent="0.2">
      <c r="A5075">
        <v>2015</v>
      </c>
      <c r="B5075" t="s">
        <v>854</v>
      </c>
      <c r="D5075" t="s">
        <v>913</v>
      </c>
      <c r="E5075" s="5" t="s">
        <v>208</v>
      </c>
      <c r="F5075" s="6">
        <v>112919</v>
      </c>
      <c r="G5075" s="6">
        <v>110821</v>
      </c>
      <c r="H5075" s="6">
        <v>110970</v>
      </c>
      <c r="I5075" s="7">
        <v>5</v>
      </c>
      <c r="J5075" s="7">
        <v>1.1000000000000001</v>
      </c>
      <c r="K5075" s="7">
        <v>25.1</v>
      </c>
      <c r="L5075" s="7">
        <v>73.900000000000006</v>
      </c>
      <c r="M5075" s="8">
        <v>14.64</v>
      </c>
      <c r="N5075" s="6">
        <v>15309411</v>
      </c>
      <c r="O5075" s="6">
        <v>12580676</v>
      </c>
      <c r="P5075" s="6">
        <v>21335080</v>
      </c>
      <c r="Q5075" s="6">
        <v>1728291</v>
      </c>
      <c r="R5075" s="7">
        <v>7.2</v>
      </c>
      <c r="S5075" s="7">
        <v>90</v>
      </c>
      <c r="T5075" s="7">
        <v>21.5</v>
      </c>
      <c r="U5075" s="7">
        <v>12.7</v>
      </c>
      <c r="V5075" s="7">
        <v>97.7</v>
      </c>
      <c r="W5075" s="7">
        <v>10.199999999999999</v>
      </c>
      <c r="X5075" s="9">
        <v>0.83</v>
      </c>
      <c r="Y5075" s="12" t="s">
        <v>1</v>
      </c>
      <c r="Z5075" s="12" t="s">
        <v>1</v>
      </c>
      <c r="AA5075" s="13">
        <v>0.3</v>
      </c>
      <c r="AB5075" s="13" t="s">
        <v>1</v>
      </c>
      <c r="AC5075" s="6">
        <v>49384590</v>
      </c>
      <c r="AD5075" s="6">
        <v>47108898</v>
      </c>
      <c r="AE5075" s="6">
        <v>2275692</v>
      </c>
      <c r="AF5075" s="6">
        <v>747786</v>
      </c>
      <c r="AG5075" s="6">
        <v>1527906</v>
      </c>
      <c r="AH5075" s="6">
        <v>300575</v>
      </c>
      <c r="AI5075" s="6">
        <v>1717</v>
      </c>
      <c r="AJ5075" s="6">
        <v>421045</v>
      </c>
      <c r="AK5075" s="6" t="s">
        <v>1</v>
      </c>
      <c r="AL5075" s="6">
        <v>723337</v>
      </c>
    </row>
    <row r="5076" spans="1:38" ht="27" customHeight="1" x14ac:dyDescent="0.2">
      <c r="A5076">
        <v>2015</v>
      </c>
      <c r="B5076" t="s">
        <v>854</v>
      </c>
      <c r="D5076" t="s">
        <v>913</v>
      </c>
      <c r="E5076" s="5" t="s">
        <v>900</v>
      </c>
      <c r="F5076" s="6">
        <v>52035</v>
      </c>
      <c r="G5076" s="6">
        <v>51699</v>
      </c>
      <c r="H5076" s="6">
        <v>51535</v>
      </c>
      <c r="I5076" s="7">
        <v>2.5</v>
      </c>
      <c r="J5076" s="7">
        <v>2.6</v>
      </c>
      <c r="K5076" s="7">
        <v>24.1</v>
      </c>
      <c r="L5076" s="7">
        <v>73.3</v>
      </c>
      <c r="M5076" s="8">
        <v>24.92</v>
      </c>
      <c r="N5076" s="6">
        <v>7048470</v>
      </c>
      <c r="O5076" s="6">
        <v>5906050</v>
      </c>
      <c r="P5076" s="6">
        <v>9486204</v>
      </c>
      <c r="Q5076" s="6">
        <v>744939</v>
      </c>
      <c r="R5076" s="7">
        <v>5.9</v>
      </c>
      <c r="S5076" s="7">
        <v>84.7</v>
      </c>
      <c r="T5076" s="7">
        <v>22</v>
      </c>
      <c r="U5076" s="7">
        <v>12.9</v>
      </c>
      <c r="V5076" s="7">
        <v>91.8</v>
      </c>
      <c r="W5076" s="7">
        <v>11.5</v>
      </c>
      <c r="X5076" s="9">
        <v>0.84</v>
      </c>
      <c r="Y5076" s="12" t="s">
        <v>1</v>
      </c>
      <c r="Z5076" s="12" t="s">
        <v>1</v>
      </c>
      <c r="AA5076" s="13">
        <v>6.4</v>
      </c>
      <c r="AB5076" s="13" t="s">
        <v>1</v>
      </c>
      <c r="AC5076" s="6">
        <v>14104132</v>
      </c>
      <c r="AD5076" s="6">
        <v>13298591</v>
      </c>
      <c r="AE5076" s="6">
        <v>805541</v>
      </c>
      <c r="AF5076" s="6">
        <v>244380</v>
      </c>
      <c r="AG5076" s="6">
        <v>561161</v>
      </c>
      <c r="AH5076" s="6">
        <v>137338</v>
      </c>
      <c r="AI5076" s="6">
        <v>942</v>
      </c>
      <c r="AJ5076" s="6" t="s">
        <v>1</v>
      </c>
      <c r="AK5076" s="6">
        <v>24187</v>
      </c>
      <c r="AL5076" s="6">
        <v>114093</v>
      </c>
    </row>
    <row r="5077" spans="1:38" ht="27" customHeight="1" x14ac:dyDescent="0.2">
      <c r="A5077">
        <v>2015</v>
      </c>
      <c r="B5077" t="s">
        <v>855</v>
      </c>
      <c r="C5077" t="s">
        <v>892</v>
      </c>
      <c r="D5077" t="s">
        <v>913</v>
      </c>
      <c r="E5077" s="5" t="s">
        <v>209</v>
      </c>
      <c r="F5077" s="6">
        <v>964424</v>
      </c>
      <c r="G5077" s="6">
        <v>942530</v>
      </c>
      <c r="H5077" s="6">
        <v>971882</v>
      </c>
      <c r="I5077" s="7">
        <v>1.1000000000000001</v>
      </c>
      <c r="J5077" s="7">
        <v>0.7</v>
      </c>
      <c r="K5077" s="7">
        <v>18.100000000000001</v>
      </c>
      <c r="L5077" s="7">
        <v>81.2</v>
      </c>
      <c r="M5077" s="8">
        <v>271.76</v>
      </c>
      <c r="N5077" s="6">
        <v>150608017</v>
      </c>
      <c r="O5077" s="6">
        <v>143503262</v>
      </c>
      <c r="P5077" s="6">
        <v>210635082</v>
      </c>
      <c r="Q5077" s="6">
        <v>17825695</v>
      </c>
      <c r="R5077" s="7">
        <v>2.2000000000000002</v>
      </c>
      <c r="S5077" s="7">
        <v>95.7</v>
      </c>
      <c r="T5077" s="7">
        <v>22</v>
      </c>
      <c r="U5077" s="7">
        <v>26.4</v>
      </c>
      <c r="V5077" s="7">
        <v>104.2</v>
      </c>
      <c r="W5077" s="7">
        <v>23.4</v>
      </c>
      <c r="X5077" s="9">
        <v>0.95</v>
      </c>
      <c r="Y5077" s="12" t="s">
        <v>1</v>
      </c>
      <c r="Z5077" s="12" t="s">
        <v>1</v>
      </c>
      <c r="AA5077" s="13">
        <v>18</v>
      </c>
      <c r="AB5077" s="13">
        <v>208.7</v>
      </c>
      <c r="AC5077" s="6">
        <v>394265731</v>
      </c>
      <c r="AD5077" s="6">
        <v>386678840</v>
      </c>
      <c r="AE5077" s="6">
        <v>7586891</v>
      </c>
      <c r="AF5077" s="6">
        <v>3046364</v>
      </c>
      <c r="AG5077" s="6">
        <v>4540527</v>
      </c>
      <c r="AH5077" s="6">
        <v>1569278</v>
      </c>
      <c r="AI5077" s="6">
        <v>1789320</v>
      </c>
      <c r="AJ5077" s="6" t="s">
        <v>1</v>
      </c>
      <c r="AK5077" s="6">
        <v>12135</v>
      </c>
      <c r="AL5077" s="6">
        <v>3346463</v>
      </c>
    </row>
    <row r="5078" spans="1:38" ht="27" customHeight="1" x14ac:dyDescent="0.2">
      <c r="A5078">
        <v>2015</v>
      </c>
      <c r="B5078" t="s">
        <v>855</v>
      </c>
      <c r="D5078" t="s">
        <v>913</v>
      </c>
      <c r="E5078" s="5" t="s">
        <v>210</v>
      </c>
      <c r="F5078" s="6">
        <v>65546</v>
      </c>
      <c r="G5078" s="6">
        <v>63644</v>
      </c>
      <c r="H5078" s="6">
        <v>64415</v>
      </c>
      <c r="I5078" s="7">
        <v>-8.3000000000000007</v>
      </c>
      <c r="J5078" s="7">
        <v>11</v>
      </c>
      <c r="K5078" s="7">
        <v>30.6</v>
      </c>
      <c r="L5078" s="7">
        <v>58.3</v>
      </c>
      <c r="M5078" s="8">
        <v>84.19</v>
      </c>
      <c r="N5078" s="6">
        <v>12216081</v>
      </c>
      <c r="O5078" s="6">
        <v>7171439</v>
      </c>
      <c r="P5078" s="6">
        <v>15287045</v>
      </c>
      <c r="Q5078" s="6">
        <v>1137754</v>
      </c>
      <c r="R5078" s="7">
        <v>3.5</v>
      </c>
      <c r="S5078" s="7">
        <v>93.4</v>
      </c>
      <c r="T5078" s="7">
        <v>32.5</v>
      </c>
      <c r="U5078" s="7">
        <v>20.5</v>
      </c>
      <c r="V5078" s="7">
        <v>101.1</v>
      </c>
      <c r="W5078" s="7">
        <v>18.899999999999999</v>
      </c>
      <c r="X5078" s="9">
        <v>0.57999999999999996</v>
      </c>
      <c r="Y5078" s="12" t="s">
        <v>1</v>
      </c>
      <c r="Z5078" s="12" t="s">
        <v>1</v>
      </c>
      <c r="AA5078" s="13">
        <v>13.9</v>
      </c>
      <c r="AB5078" s="13">
        <v>168.4</v>
      </c>
      <c r="AC5078" s="6">
        <v>24168439</v>
      </c>
      <c r="AD5078" s="6">
        <v>23612102</v>
      </c>
      <c r="AE5078" s="6">
        <v>556337</v>
      </c>
      <c r="AF5078" s="6">
        <v>19784</v>
      </c>
      <c r="AG5078" s="6">
        <v>536553</v>
      </c>
      <c r="AH5078" s="6">
        <v>445016</v>
      </c>
      <c r="AI5078" s="6">
        <v>38194</v>
      </c>
      <c r="AJ5078" s="6" t="s">
        <v>1</v>
      </c>
      <c r="AK5078" s="6" t="s">
        <v>1</v>
      </c>
      <c r="AL5078" s="6">
        <v>483210</v>
      </c>
    </row>
    <row r="5079" spans="1:38" ht="27" customHeight="1" x14ac:dyDescent="0.2">
      <c r="A5079">
        <v>2015</v>
      </c>
      <c r="B5079" t="s">
        <v>855</v>
      </c>
      <c r="D5079" t="s">
        <v>913</v>
      </c>
      <c r="E5079" s="5" t="s">
        <v>211</v>
      </c>
      <c r="F5079" s="6">
        <v>476560</v>
      </c>
      <c r="G5079" s="6">
        <v>463338</v>
      </c>
      <c r="H5079" s="6">
        <v>481732</v>
      </c>
      <c r="I5079" s="7">
        <v>1.6</v>
      </c>
      <c r="J5079" s="7">
        <v>0.6</v>
      </c>
      <c r="K5079" s="7">
        <v>17.600000000000001</v>
      </c>
      <c r="L5079" s="7">
        <v>81.8</v>
      </c>
      <c r="M5079" s="8">
        <v>57.45</v>
      </c>
      <c r="N5079" s="6">
        <v>60849175</v>
      </c>
      <c r="O5079" s="6">
        <v>62883131</v>
      </c>
      <c r="P5079" s="6">
        <v>81312723</v>
      </c>
      <c r="Q5079" s="6" t="s">
        <v>1</v>
      </c>
      <c r="R5079" s="7">
        <v>5.9</v>
      </c>
      <c r="S5079" s="7">
        <v>90.4</v>
      </c>
      <c r="T5079" s="7">
        <v>31.3</v>
      </c>
      <c r="U5079" s="7">
        <v>8.5</v>
      </c>
      <c r="V5079" s="7">
        <v>90.4</v>
      </c>
      <c r="W5079" s="7">
        <v>7.5</v>
      </c>
      <c r="X5079" s="9">
        <v>1.01</v>
      </c>
      <c r="Y5079" s="12" t="s">
        <v>1</v>
      </c>
      <c r="Z5079" s="12" t="s">
        <v>1</v>
      </c>
      <c r="AA5079" s="13">
        <v>0</v>
      </c>
      <c r="AB5079" s="13" t="s">
        <v>1</v>
      </c>
      <c r="AC5079" s="6">
        <v>139010253</v>
      </c>
      <c r="AD5079" s="6">
        <v>133863077</v>
      </c>
      <c r="AE5079" s="6">
        <v>5147176</v>
      </c>
      <c r="AF5079" s="6">
        <v>369490</v>
      </c>
      <c r="AG5079" s="6">
        <v>4777686</v>
      </c>
      <c r="AH5079" s="6">
        <v>903686</v>
      </c>
      <c r="AI5079" s="6">
        <v>25458</v>
      </c>
      <c r="AJ5079" s="6" t="s">
        <v>1</v>
      </c>
      <c r="AK5079" s="6" t="s">
        <v>1</v>
      </c>
      <c r="AL5079" s="6">
        <v>929144</v>
      </c>
    </row>
    <row r="5080" spans="1:38" ht="27" customHeight="1" x14ac:dyDescent="0.2">
      <c r="A5080">
        <v>2015</v>
      </c>
      <c r="B5080" t="s">
        <v>855</v>
      </c>
      <c r="C5080" t="s">
        <v>894</v>
      </c>
      <c r="D5080" t="s">
        <v>913</v>
      </c>
      <c r="E5080" s="5" t="s">
        <v>212</v>
      </c>
      <c r="F5080" s="6">
        <v>626809</v>
      </c>
      <c r="G5080" s="6">
        <v>612982</v>
      </c>
      <c r="H5080" s="6">
        <v>622890</v>
      </c>
      <c r="I5080" s="7">
        <v>2.2999999999999998</v>
      </c>
      <c r="J5080" s="7">
        <v>1</v>
      </c>
      <c r="K5080" s="7">
        <v>17.899999999999999</v>
      </c>
      <c r="L5080" s="7">
        <v>81.099999999999994</v>
      </c>
      <c r="M5080" s="8">
        <v>85.62</v>
      </c>
      <c r="N5080" s="6">
        <v>80791047</v>
      </c>
      <c r="O5080" s="6">
        <v>77554549</v>
      </c>
      <c r="P5080" s="6">
        <v>108375358</v>
      </c>
      <c r="Q5080" s="6">
        <v>5303713</v>
      </c>
      <c r="R5080" s="7">
        <v>3.2</v>
      </c>
      <c r="S5080" s="7">
        <v>92.7</v>
      </c>
      <c r="T5080" s="7">
        <v>27.4</v>
      </c>
      <c r="U5080" s="7">
        <v>10</v>
      </c>
      <c r="V5080" s="7">
        <v>97.1</v>
      </c>
      <c r="W5080" s="7">
        <v>8.8000000000000007</v>
      </c>
      <c r="X5080" s="9">
        <v>0.95</v>
      </c>
      <c r="Y5080" s="12" t="s">
        <v>1</v>
      </c>
      <c r="Z5080" s="12" t="s">
        <v>1</v>
      </c>
      <c r="AA5080" s="13">
        <v>-0.2</v>
      </c>
      <c r="AB5080" s="13" t="s">
        <v>1</v>
      </c>
      <c r="AC5080" s="6">
        <v>203293423</v>
      </c>
      <c r="AD5080" s="6">
        <v>199187137</v>
      </c>
      <c r="AE5080" s="6">
        <v>4106286</v>
      </c>
      <c r="AF5080" s="6">
        <v>671235</v>
      </c>
      <c r="AG5080" s="6">
        <v>3435051</v>
      </c>
      <c r="AH5080" s="6">
        <v>31463</v>
      </c>
      <c r="AI5080" s="6">
        <v>7798</v>
      </c>
      <c r="AJ5080" s="6" t="s">
        <v>1</v>
      </c>
      <c r="AK5080" s="6">
        <v>4000000</v>
      </c>
      <c r="AL5080" s="6">
        <v>-3960739</v>
      </c>
    </row>
    <row r="5081" spans="1:38" ht="27" customHeight="1" x14ac:dyDescent="0.2">
      <c r="A5081">
        <v>2015</v>
      </c>
      <c r="B5081" t="s">
        <v>855</v>
      </c>
      <c r="D5081" t="s">
        <v>913</v>
      </c>
      <c r="E5081" s="5" t="s">
        <v>213</v>
      </c>
      <c r="F5081" s="6">
        <v>48397</v>
      </c>
      <c r="G5081" s="6">
        <v>47999</v>
      </c>
      <c r="H5081" s="6">
        <v>47464</v>
      </c>
      <c r="I5081" s="7">
        <v>-3.7</v>
      </c>
      <c r="J5081" s="7">
        <v>7.8</v>
      </c>
      <c r="K5081" s="7">
        <v>16.399999999999999</v>
      </c>
      <c r="L5081" s="7">
        <v>75.7</v>
      </c>
      <c r="M5081" s="8">
        <v>110.15</v>
      </c>
      <c r="N5081" s="6">
        <v>8799610</v>
      </c>
      <c r="O5081" s="6">
        <v>5026646</v>
      </c>
      <c r="P5081" s="6">
        <v>11027340</v>
      </c>
      <c r="Q5081" s="6">
        <v>850943</v>
      </c>
      <c r="R5081" s="7">
        <v>8.9</v>
      </c>
      <c r="S5081" s="7">
        <v>94.8</v>
      </c>
      <c r="T5081" s="7">
        <v>25.4</v>
      </c>
      <c r="U5081" s="7">
        <v>15</v>
      </c>
      <c r="V5081" s="7">
        <v>102.5</v>
      </c>
      <c r="W5081" s="7">
        <v>12.8</v>
      </c>
      <c r="X5081" s="9">
        <v>0.57999999999999996</v>
      </c>
      <c r="Y5081" s="12" t="s">
        <v>1</v>
      </c>
      <c r="Z5081" s="12" t="s">
        <v>1</v>
      </c>
      <c r="AA5081" s="13">
        <v>5.4</v>
      </c>
      <c r="AB5081" s="13">
        <v>64.599999999999994</v>
      </c>
      <c r="AC5081" s="6">
        <v>19835145</v>
      </c>
      <c r="AD5081" s="6">
        <v>18713182</v>
      </c>
      <c r="AE5081" s="6">
        <v>1121963</v>
      </c>
      <c r="AF5081" s="6">
        <v>140350</v>
      </c>
      <c r="AG5081" s="6">
        <v>981613</v>
      </c>
      <c r="AH5081" s="6">
        <v>228774</v>
      </c>
      <c r="AI5081" s="6">
        <v>729</v>
      </c>
      <c r="AJ5081" s="6" t="s">
        <v>1</v>
      </c>
      <c r="AK5081" s="6">
        <v>105825</v>
      </c>
      <c r="AL5081" s="6">
        <v>123678</v>
      </c>
    </row>
    <row r="5082" spans="1:38" ht="27" customHeight="1" x14ac:dyDescent="0.2">
      <c r="A5082">
        <v>2015</v>
      </c>
      <c r="B5082" t="s">
        <v>855</v>
      </c>
      <c r="D5082" t="s">
        <v>913</v>
      </c>
      <c r="E5082" s="5" t="s">
        <v>214</v>
      </c>
      <c r="F5082" s="6">
        <v>134002</v>
      </c>
      <c r="G5082" s="6">
        <v>132088</v>
      </c>
      <c r="H5082" s="6">
        <v>134141</v>
      </c>
      <c r="I5082" s="7">
        <v>3.7</v>
      </c>
      <c r="J5082" s="7">
        <v>3.5</v>
      </c>
      <c r="K5082" s="7">
        <v>25.4</v>
      </c>
      <c r="L5082" s="7">
        <v>71</v>
      </c>
      <c r="M5082" s="8">
        <v>138.94999999999999</v>
      </c>
      <c r="N5082" s="6">
        <v>18579510</v>
      </c>
      <c r="O5082" s="6">
        <v>15609409</v>
      </c>
      <c r="P5082" s="6">
        <v>24794716</v>
      </c>
      <c r="Q5082" s="6">
        <v>1811694</v>
      </c>
      <c r="R5082" s="7">
        <v>6.6</v>
      </c>
      <c r="S5082" s="7">
        <v>89.3</v>
      </c>
      <c r="T5082" s="7">
        <v>28.2</v>
      </c>
      <c r="U5082" s="7">
        <v>9.6</v>
      </c>
      <c r="V5082" s="7">
        <v>95.9</v>
      </c>
      <c r="W5082" s="7">
        <v>8.6</v>
      </c>
      <c r="X5082" s="9">
        <v>0.83</v>
      </c>
      <c r="Y5082" s="12" t="s">
        <v>1</v>
      </c>
      <c r="Z5082" s="12" t="s">
        <v>1</v>
      </c>
      <c r="AA5082" s="13">
        <v>1.9</v>
      </c>
      <c r="AB5082" s="13">
        <v>39.1</v>
      </c>
      <c r="AC5082" s="6">
        <v>42920875</v>
      </c>
      <c r="AD5082" s="6">
        <v>40864300</v>
      </c>
      <c r="AE5082" s="6">
        <v>2056575</v>
      </c>
      <c r="AF5082" s="6">
        <v>427083</v>
      </c>
      <c r="AG5082" s="6">
        <v>1629492</v>
      </c>
      <c r="AH5082" s="6">
        <v>-211392</v>
      </c>
      <c r="AI5082" s="6">
        <v>1110</v>
      </c>
      <c r="AJ5082" s="6" t="s">
        <v>1</v>
      </c>
      <c r="AK5082" s="6">
        <v>701395</v>
      </c>
      <c r="AL5082" s="6">
        <v>-911677</v>
      </c>
    </row>
    <row r="5083" spans="1:38" ht="27" customHeight="1" x14ac:dyDescent="0.2">
      <c r="A5083">
        <v>2015</v>
      </c>
      <c r="B5083" t="s">
        <v>855</v>
      </c>
      <c r="D5083" t="s">
        <v>913</v>
      </c>
      <c r="E5083" s="5" t="s">
        <v>215</v>
      </c>
      <c r="F5083" s="6">
        <v>489717</v>
      </c>
      <c r="G5083" s="6">
        <v>476751</v>
      </c>
      <c r="H5083" s="6">
        <v>483480</v>
      </c>
      <c r="I5083" s="7">
        <v>-0.2</v>
      </c>
      <c r="J5083" s="7">
        <v>0.8</v>
      </c>
      <c r="K5083" s="7">
        <v>18.8</v>
      </c>
      <c r="L5083" s="7">
        <v>80.3</v>
      </c>
      <c r="M5083" s="8">
        <v>61.38</v>
      </c>
      <c r="N5083" s="6">
        <v>62120421</v>
      </c>
      <c r="O5083" s="6">
        <v>55657042</v>
      </c>
      <c r="P5083" s="6">
        <v>84062022</v>
      </c>
      <c r="Q5083" s="6">
        <v>6203865</v>
      </c>
      <c r="R5083" s="7">
        <v>8.5</v>
      </c>
      <c r="S5083" s="7">
        <v>89.2</v>
      </c>
      <c r="T5083" s="7">
        <v>26.9</v>
      </c>
      <c r="U5083" s="7">
        <v>9.5</v>
      </c>
      <c r="V5083" s="7">
        <v>95.8</v>
      </c>
      <c r="W5083" s="7">
        <v>8.3000000000000007</v>
      </c>
      <c r="X5083" s="9">
        <v>0.9</v>
      </c>
      <c r="Y5083" s="12" t="s">
        <v>1</v>
      </c>
      <c r="Z5083" s="12" t="s">
        <v>1</v>
      </c>
      <c r="AA5083" s="13">
        <v>0.2</v>
      </c>
      <c r="AB5083" s="13" t="s">
        <v>1</v>
      </c>
      <c r="AC5083" s="6">
        <v>151094148</v>
      </c>
      <c r="AD5083" s="6">
        <v>143284464</v>
      </c>
      <c r="AE5083" s="6">
        <v>7809684</v>
      </c>
      <c r="AF5083" s="6">
        <v>631149</v>
      </c>
      <c r="AG5083" s="6">
        <v>7178535</v>
      </c>
      <c r="AH5083" s="6">
        <v>1651056</v>
      </c>
      <c r="AI5083" s="6">
        <v>2234818</v>
      </c>
      <c r="AJ5083" s="6">
        <v>880</v>
      </c>
      <c r="AK5083" s="6" t="s">
        <v>1</v>
      </c>
      <c r="AL5083" s="6">
        <v>3886754</v>
      </c>
    </row>
    <row r="5084" spans="1:38" ht="27" customHeight="1" x14ac:dyDescent="0.2">
      <c r="A5084">
        <v>2015</v>
      </c>
      <c r="B5084" t="s">
        <v>855</v>
      </c>
      <c r="D5084" t="s">
        <v>913</v>
      </c>
      <c r="E5084" s="5" t="s">
        <v>216</v>
      </c>
      <c r="F5084" s="6">
        <v>155295</v>
      </c>
      <c r="G5084" s="6">
        <v>153161</v>
      </c>
      <c r="H5084" s="6">
        <v>153583</v>
      </c>
      <c r="I5084" s="7">
        <v>-1.2</v>
      </c>
      <c r="J5084" s="7">
        <v>2.2000000000000002</v>
      </c>
      <c r="K5084" s="7">
        <v>27.5</v>
      </c>
      <c r="L5084" s="7">
        <v>70.400000000000006</v>
      </c>
      <c r="M5084" s="8">
        <v>103.55</v>
      </c>
      <c r="N5084" s="6">
        <v>21819909</v>
      </c>
      <c r="O5084" s="6">
        <v>19082296</v>
      </c>
      <c r="P5084" s="6">
        <v>30015830</v>
      </c>
      <c r="Q5084" s="6">
        <v>1763926</v>
      </c>
      <c r="R5084" s="7">
        <v>6.6</v>
      </c>
      <c r="S5084" s="7">
        <v>93.9</v>
      </c>
      <c r="T5084" s="7">
        <v>25</v>
      </c>
      <c r="U5084" s="7">
        <v>16.7</v>
      </c>
      <c r="V5084" s="7">
        <v>99.7</v>
      </c>
      <c r="W5084" s="7">
        <v>14.3</v>
      </c>
      <c r="X5084" s="9">
        <v>0.87</v>
      </c>
      <c r="Y5084" s="12" t="s">
        <v>1</v>
      </c>
      <c r="Z5084" s="12" t="s">
        <v>1</v>
      </c>
      <c r="AA5084" s="13">
        <v>9.3000000000000007</v>
      </c>
      <c r="AB5084" s="13">
        <v>61.1</v>
      </c>
      <c r="AC5084" s="6">
        <v>51967448</v>
      </c>
      <c r="AD5084" s="6">
        <v>49825946</v>
      </c>
      <c r="AE5084" s="6">
        <v>2141502</v>
      </c>
      <c r="AF5084" s="6">
        <v>154984</v>
      </c>
      <c r="AG5084" s="6">
        <v>1986518</v>
      </c>
      <c r="AH5084" s="6">
        <v>442224</v>
      </c>
      <c r="AI5084" s="6">
        <v>903031</v>
      </c>
      <c r="AJ5084" s="6" t="s">
        <v>1</v>
      </c>
      <c r="AK5084" s="6">
        <v>1120000</v>
      </c>
      <c r="AL5084" s="6">
        <v>225255</v>
      </c>
    </row>
    <row r="5085" spans="1:38" ht="27" customHeight="1" x14ac:dyDescent="0.2">
      <c r="A5085">
        <v>2015</v>
      </c>
      <c r="B5085" t="s">
        <v>855</v>
      </c>
      <c r="D5085" t="s">
        <v>913</v>
      </c>
      <c r="E5085" s="5" t="s">
        <v>217</v>
      </c>
      <c r="F5085" s="6">
        <v>91358</v>
      </c>
      <c r="G5085" s="6">
        <v>90310</v>
      </c>
      <c r="H5085" s="6">
        <v>89688</v>
      </c>
      <c r="I5085" s="7">
        <v>-3.6</v>
      </c>
      <c r="J5085" s="7">
        <v>3</v>
      </c>
      <c r="K5085" s="7">
        <v>28.6</v>
      </c>
      <c r="L5085" s="7">
        <v>68.400000000000006</v>
      </c>
      <c r="M5085" s="8">
        <v>99.92</v>
      </c>
      <c r="N5085" s="6">
        <v>13641859</v>
      </c>
      <c r="O5085" s="6">
        <v>11581202</v>
      </c>
      <c r="P5085" s="6">
        <v>18216103</v>
      </c>
      <c r="Q5085" s="6">
        <v>1343694</v>
      </c>
      <c r="R5085" s="7">
        <v>5.3</v>
      </c>
      <c r="S5085" s="7">
        <v>88.8</v>
      </c>
      <c r="T5085" s="7">
        <v>24.7</v>
      </c>
      <c r="U5085" s="7">
        <v>18.5</v>
      </c>
      <c r="V5085" s="7">
        <v>95.5</v>
      </c>
      <c r="W5085" s="7">
        <v>17</v>
      </c>
      <c r="X5085" s="9">
        <v>0.84</v>
      </c>
      <c r="Y5085" s="12" t="s">
        <v>1</v>
      </c>
      <c r="Z5085" s="12" t="s">
        <v>1</v>
      </c>
      <c r="AA5085" s="13">
        <v>10.7</v>
      </c>
      <c r="AB5085" s="13">
        <v>120.3</v>
      </c>
      <c r="AC5085" s="6">
        <v>31215166</v>
      </c>
      <c r="AD5085" s="6">
        <v>29906831</v>
      </c>
      <c r="AE5085" s="6">
        <v>1308335</v>
      </c>
      <c r="AF5085" s="6">
        <v>336636</v>
      </c>
      <c r="AG5085" s="6">
        <v>971699</v>
      </c>
      <c r="AH5085" s="6">
        <v>-73776</v>
      </c>
      <c r="AI5085" s="6">
        <v>700000</v>
      </c>
      <c r="AJ5085" s="6">
        <v>100000</v>
      </c>
      <c r="AK5085" s="6" t="s">
        <v>1</v>
      </c>
      <c r="AL5085" s="6">
        <v>726224</v>
      </c>
    </row>
    <row r="5086" spans="1:38" ht="27" customHeight="1" x14ac:dyDescent="0.2">
      <c r="A5086">
        <v>2015</v>
      </c>
      <c r="B5086" t="s">
        <v>855</v>
      </c>
      <c r="D5086" t="s">
        <v>913</v>
      </c>
      <c r="E5086" s="5" t="s">
        <v>218</v>
      </c>
      <c r="F5086" s="6">
        <v>131739</v>
      </c>
      <c r="G5086" s="6">
        <v>127988</v>
      </c>
      <c r="H5086" s="6">
        <v>131190</v>
      </c>
      <c r="I5086" s="7">
        <v>1.8</v>
      </c>
      <c r="J5086" s="7">
        <v>4.4000000000000004</v>
      </c>
      <c r="K5086" s="7">
        <v>16.5</v>
      </c>
      <c r="L5086" s="7">
        <v>79.099999999999994</v>
      </c>
      <c r="M5086" s="8">
        <v>213.84</v>
      </c>
      <c r="N5086" s="6">
        <v>21095957</v>
      </c>
      <c r="O5086" s="6">
        <v>26740516</v>
      </c>
      <c r="P5086" s="6">
        <v>37507053</v>
      </c>
      <c r="Q5086" s="6">
        <v>430655</v>
      </c>
      <c r="R5086" s="7">
        <v>9.6</v>
      </c>
      <c r="S5086" s="7">
        <v>81.7</v>
      </c>
      <c r="T5086" s="7">
        <v>25.5</v>
      </c>
      <c r="U5086" s="7">
        <v>11.6</v>
      </c>
      <c r="V5086" s="7">
        <v>81.7</v>
      </c>
      <c r="W5086" s="7">
        <v>9.8000000000000007</v>
      </c>
      <c r="X5086" s="9">
        <v>1.26</v>
      </c>
      <c r="Y5086" s="12" t="s">
        <v>1</v>
      </c>
      <c r="Z5086" s="12" t="s">
        <v>1</v>
      </c>
      <c r="AA5086" s="13">
        <v>6</v>
      </c>
      <c r="AB5086" s="13">
        <v>73.400000000000006</v>
      </c>
      <c r="AC5086" s="6">
        <v>65955188</v>
      </c>
      <c r="AD5086" s="6">
        <v>61751404</v>
      </c>
      <c r="AE5086" s="6">
        <v>4203784</v>
      </c>
      <c r="AF5086" s="6">
        <v>601503</v>
      </c>
      <c r="AG5086" s="6">
        <v>3602281</v>
      </c>
      <c r="AH5086" s="6">
        <v>1106351</v>
      </c>
      <c r="AI5086" s="6">
        <v>1443772</v>
      </c>
      <c r="AJ5086" s="6" t="s">
        <v>1</v>
      </c>
      <c r="AK5086" s="6">
        <v>1992050</v>
      </c>
      <c r="AL5086" s="6">
        <v>558073</v>
      </c>
    </row>
    <row r="5087" spans="1:38" ht="27" customHeight="1" x14ac:dyDescent="0.2">
      <c r="A5087">
        <v>2015</v>
      </c>
      <c r="B5087" t="s">
        <v>855</v>
      </c>
      <c r="D5087" t="s">
        <v>913</v>
      </c>
      <c r="E5087" s="5" t="s">
        <v>219</v>
      </c>
      <c r="F5087" s="6">
        <v>177056</v>
      </c>
      <c r="G5087" s="6">
        <v>174649</v>
      </c>
      <c r="H5087" s="6">
        <v>172739</v>
      </c>
      <c r="I5087" s="7">
        <v>0.3</v>
      </c>
      <c r="J5087" s="7">
        <v>1.6</v>
      </c>
      <c r="K5087" s="7">
        <v>20</v>
      </c>
      <c r="L5087" s="7">
        <v>78.5</v>
      </c>
      <c r="M5087" s="8">
        <v>103.69</v>
      </c>
      <c r="N5087" s="6">
        <v>21945678</v>
      </c>
      <c r="O5087" s="6">
        <v>19972632</v>
      </c>
      <c r="P5087" s="6">
        <v>29705108</v>
      </c>
      <c r="Q5087" s="6">
        <v>2149914</v>
      </c>
      <c r="R5087" s="7">
        <v>7.4</v>
      </c>
      <c r="S5087" s="7">
        <v>90.9</v>
      </c>
      <c r="T5087" s="7">
        <v>25.7</v>
      </c>
      <c r="U5087" s="7">
        <v>10.4</v>
      </c>
      <c r="V5087" s="7">
        <v>96.6</v>
      </c>
      <c r="W5087" s="7">
        <v>8.9</v>
      </c>
      <c r="X5087" s="9">
        <v>0.91</v>
      </c>
      <c r="Y5087" s="12" t="s">
        <v>1</v>
      </c>
      <c r="Z5087" s="12" t="s">
        <v>1</v>
      </c>
      <c r="AA5087" s="13">
        <v>3.5</v>
      </c>
      <c r="AB5087" s="13" t="s">
        <v>1</v>
      </c>
      <c r="AC5087" s="6">
        <v>49011350</v>
      </c>
      <c r="AD5087" s="6">
        <v>46630303</v>
      </c>
      <c r="AE5087" s="6">
        <v>2381047</v>
      </c>
      <c r="AF5087" s="6">
        <v>173488</v>
      </c>
      <c r="AG5087" s="6">
        <v>2207559</v>
      </c>
      <c r="AH5087" s="6">
        <v>-14845</v>
      </c>
      <c r="AI5087" s="6">
        <v>1127580</v>
      </c>
      <c r="AJ5087" s="6" t="s">
        <v>1</v>
      </c>
      <c r="AK5087" s="6">
        <v>387081</v>
      </c>
      <c r="AL5087" s="6">
        <v>725654</v>
      </c>
    </row>
    <row r="5088" spans="1:38" ht="27" customHeight="1" x14ac:dyDescent="0.2">
      <c r="A5088">
        <v>2015</v>
      </c>
      <c r="B5088" t="s">
        <v>855</v>
      </c>
      <c r="D5088" t="s">
        <v>913</v>
      </c>
      <c r="E5088" s="5" t="s">
        <v>220</v>
      </c>
      <c r="F5088" s="6">
        <v>60335</v>
      </c>
      <c r="G5088" s="6">
        <v>58638</v>
      </c>
      <c r="H5088" s="6">
        <v>60652</v>
      </c>
      <c r="I5088" s="7">
        <v>-1.8</v>
      </c>
      <c r="J5088" s="7">
        <v>6</v>
      </c>
      <c r="K5088" s="7">
        <v>23.1</v>
      </c>
      <c r="L5088" s="7">
        <v>71</v>
      </c>
      <c r="M5088" s="8">
        <v>89.12</v>
      </c>
      <c r="N5088" s="6">
        <v>9687401</v>
      </c>
      <c r="O5088" s="6">
        <v>6660208</v>
      </c>
      <c r="P5088" s="6">
        <v>12497865</v>
      </c>
      <c r="Q5088" s="6">
        <v>1025981</v>
      </c>
      <c r="R5088" s="7">
        <v>3.3</v>
      </c>
      <c r="S5088" s="7">
        <v>92.9</v>
      </c>
      <c r="T5088" s="7">
        <v>25.3</v>
      </c>
      <c r="U5088" s="7">
        <v>12.4</v>
      </c>
      <c r="V5088" s="7">
        <v>101.2</v>
      </c>
      <c r="W5088" s="7">
        <v>10.6</v>
      </c>
      <c r="X5088" s="9">
        <v>0.69</v>
      </c>
      <c r="Y5088" s="12" t="s">
        <v>1</v>
      </c>
      <c r="Z5088" s="12" t="s">
        <v>1</v>
      </c>
      <c r="AA5088" s="13">
        <v>3.9</v>
      </c>
      <c r="AB5088" s="13">
        <v>78.400000000000006</v>
      </c>
      <c r="AC5088" s="6">
        <v>24780051</v>
      </c>
      <c r="AD5088" s="6">
        <v>24317374</v>
      </c>
      <c r="AE5088" s="6">
        <v>462677</v>
      </c>
      <c r="AF5088" s="6">
        <v>55784</v>
      </c>
      <c r="AG5088" s="6">
        <v>406893</v>
      </c>
      <c r="AH5088" s="6">
        <v>-81405</v>
      </c>
      <c r="AI5088" s="6">
        <v>12782</v>
      </c>
      <c r="AJ5088" s="6" t="s">
        <v>1</v>
      </c>
      <c r="AK5088" s="6">
        <v>900000</v>
      </c>
      <c r="AL5088" s="6">
        <v>-968623</v>
      </c>
    </row>
    <row r="5089" spans="1:38" ht="27" customHeight="1" x14ac:dyDescent="0.2">
      <c r="A5089">
        <v>2015</v>
      </c>
      <c r="B5089" t="s">
        <v>855</v>
      </c>
      <c r="D5089" t="s">
        <v>913</v>
      </c>
      <c r="E5089" s="5" t="s">
        <v>221</v>
      </c>
      <c r="F5089" s="6">
        <v>67598</v>
      </c>
      <c r="G5089" s="6">
        <v>66466</v>
      </c>
      <c r="H5089" s="6">
        <v>66586</v>
      </c>
      <c r="I5089" s="7">
        <v>-3.6</v>
      </c>
      <c r="J5089" s="7">
        <v>18.5</v>
      </c>
      <c r="K5089" s="7">
        <v>24.3</v>
      </c>
      <c r="L5089" s="7">
        <v>57.2</v>
      </c>
      <c r="M5089" s="8">
        <v>130.44999999999999</v>
      </c>
      <c r="N5089" s="6">
        <v>13867731</v>
      </c>
      <c r="O5089" s="6">
        <v>6770737</v>
      </c>
      <c r="P5089" s="6">
        <v>18224558</v>
      </c>
      <c r="Q5089" s="6">
        <v>1156670</v>
      </c>
      <c r="R5089" s="7">
        <v>13.5</v>
      </c>
      <c r="S5089" s="7">
        <v>84.3</v>
      </c>
      <c r="T5089" s="7">
        <v>24.7</v>
      </c>
      <c r="U5089" s="7">
        <v>16.100000000000001</v>
      </c>
      <c r="V5089" s="7">
        <v>89.4</v>
      </c>
      <c r="W5089" s="7">
        <v>12.9</v>
      </c>
      <c r="X5089" s="9">
        <v>0.5</v>
      </c>
      <c r="Y5089" s="12" t="s">
        <v>1</v>
      </c>
      <c r="Z5089" s="12" t="s">
        <v>1</v>
      </c>
      <c r="AA5089" s="13">
        <v>9</v>
      </c>
      <c r="AB5089" s="13">
        <v>23.1</v>
      </c>
      <c r="AC5089" s="6">
        <v>31431692</v>
      </c>
      <c r="AD5089" s="6">
        <v>28623980</v>
      </c>
      <c r="AE5089" s="6">
        <v>2807712</v>
      </c>
      <c r="AF5089" s="6">
        <v>341756</v>
      </c>
      <c r="AG5089" s="6">
        <v>2465956</v>
      </c>
      <c r="AH5089" s="6">
        <v>279961</v>
      </c>
      <c r="AI5089" s="6">
        <v>1111080</v>
      </c>
      <c r="AJ5089" s="6" t="s">
        <v>1</v>
      </c>
      <c r="AK5089" s="6" t="s">
        <v>1</v>
      </c>
      <c r="AL5089" s="6">
        <v>1391041</v>
      </c>
    </row>
    <row r="5090" spans="1:38" ht="27" customHeight="1" x14ac:dyDescent="0.2">
      <c r="A5090">
        <v>2015</v>
      </c>
      <c r="B5090" t="s">
        <v>855</v>
      </c>
      <c r="D5090" t="s">
        <v>913</v>
      </c>
      <c r="E5090" s="5" t="s">
        <v>222</v>
      </c>
      <c r="F5090" s="6">
        <v>168838</v>
      </c>
      <c r="G5090" s="6">
        <v>165832</v>
      </c>
      <c r="H5090" s="6">
        <v>167909</v>
      </c>
      <c r="I5090" s="7">
        <v>2.1</v>
      </c>
      <c r="J5090" s="7">
        <v>0.4</v>
      </c>
      <c r="K5090" s="7">
        <v>17.600000000000001</v>
      </c>
      <c r="L5090" s="7">
        <v>82</v>
      </c>
      <c r="M5090" s="8">
        <v>20.97</v>
      </c>
      <c r="N5090" s="6">
        <v>23013745</v>
      </c>
      <c r="O5090" s="6">
        <v>21136328</v>
      </c>
      <c r="P5090" s="6">
        <v>31075087</v>
      </c>
      <c r="Q5090" s="6">
        <v>1919969</v>
      </c>
      <c r="R5090" s="7">
        <v>10.5</v>
      </c>
      <c r="S5090" s="7">
        <v>91.7</v>
      </c>
      <c r="T5090" s="7">
        <v>30.6</v>
      </c>
      <c r="U5090" s="7">
        <v>12.3</v>
      </c>
      <c r="V5090" s="7">
        <v>97.4</v>
      </c>
      <c r="W5090" s="7">
        <v>9.9</v>
      </c>
      <c r="X5090" s="9">
        <v>0.91</v>
      </c>
      <c r="Y5090" s="12" t="s">
        <v>1</v>
      </c>
      <c r="Z5090" s="12" t="s">
        <v>1</v>
      </c>
      <c r="AA5090" s="13">
        <v>5.2</v>
      </c>
      <c r="AB5090" s="13">
        <v>0.8</v>
      </c>
      <c r="AC5090" s="6">
        <v>57448713</v>
      </c>
      <c r="AD5090" s="6">
        <v>53422553</v>
      </c>
      <c r="AE5090" s="6">
        <v>4026160</v>
      </c>
      <c r="AF5090" s="6">
        <v>767311</v>
      </c>
      <c r="AG5090" s="6">
        <v>3258849</v>
      </c>
      <c r="AH5090" s="6">
        <v>574974</v>
      </c>
      <c r="AI5090" s="6">
        <v>3536</v>
      </c>
      <c r="AJ5090" s="6" t="s">
        <v>1</v>
      </c>
      <c r="AK5090" s="6">
        <v>316257</v>
      </c>
      <c r="AL5090" s="6">
        <v>262253</v>
      </c>
    </row>
    <row r="5091" spans="1:38" ht="27" customHeight="1" x14ac:dyDescent="0.2">
      <c r="A5091">
        <v>2015</v>
      </c>
      <c r="B5091" t="s">
        <v>855</v>
      </c>
      <c r="D5091" t="s">
        <v>913</v>
      </c>
      <c r="E5091" s="5" t="s">
        <v>223</v>
      </c>
      <c r="F5091" s="6">
        <v>409001</v>
      </c>
      <c r="G5091" s="6">
        <v>402268</v>
      </c>
      <c r="H5091" s="6">
        <v>413954</v>
      </c>
      <c r="I5091" s="7">
        <v>2.5</v>
      </c>
      <c r="J5091" s="7">
        <v>1.3</v>
      </c>
      <c r="K5091" s="7">
        <v>18.5</v>
      </c>
      <c r="L5091" s="7">
        <v>80.2</v>
      </c>
      <c r="M5091" s="8">
        <v>114.74</v>
      </c>
      <c r="N5091" s="6">
        <v>54133767</v>
      </c>
      <c r="O5091" s="6">
        <v>51370546</v>
      </c>
      <c r="P5091" s="6">
        <v>74191299</v>
      </c>
      <c r="Q5091" s="6">
        <v>4249547</v>
      </c>
      <c r="R5091" s="7">
        <v>5.2</v>
      </c>
      <c r="S5091" s="7">
        <v>91.6</v>
      </c>
      <c r="T5091" s="7">
        <v>25</v>
      </c>
      <c r="U5091" s="7">
        <v>16.2</v>
      </c>
      <c r="V5091" s="7">
        <v>96</v>
      </c>
      <c r="W5091" s="7">
        <v>13.6</v>
      </c>
      <c r="X5091" s="9">
        <v>0.94</v>
      </c>
      <c r="Y5091" s="12" t="s">
        <v>1</v>
      </c>
      <c r="Z5091" s="12" t="s">
        <v>1</v>
      </c>
      <c r="AA5091" s="13">
        <v>5.3</v>
      </c>
      <c r="AB5091" s="13">
        <v>1.9</v>
      </c>
      <c r="AC5091" s="6">
        <v>131252472</v>
      </c>
      <c r="AD5091" s="6">
        <v>126358262</v>
      </c>
      <c r="AE5091" s="6">
        <v>4894210</v>
      </c>
      <c r="AF5091" s="6">
        <v>1050103</v>
      </c>
      <c r="AG5091" s="6">
        <v>3844107</v>
      </c>
      <c r="AH5091" s="6">
        <v>266243</v>
      </c>
      <c r="AI5091" s="6">
        <v>3888</v>
      </c>
      <c r="AJ5091" s="6" t="s">
        <v>1</v>
      </c>
      <c r="AK5091" s="6">
        <v>4600000</v>
      </c>
      <c r="AL5091" s="6">
        <v>-4329869</v>
      </c>
    </row>
    <row r="5092" spans="1:38" ht="27" customHeight="1" x14ac:dyDescent="0.2">
      <c r="A5092">
        <v>2015</v>
      </c>
      <c r="B5092" t="s">
        <v>855</v>
      </c>
      <c r="D5092" t="s">
        <v>913</v>
      </c>
      <c r="E5092" s="5" t="s">
        <v>224</v>
      </c>
      <c r="F5092" s="6">
        <v>19033</v>
      </c>
      <c r="G5092" s="6">
        <v>18878</v>
      </c>
      <c r="H5092" s="6">
        <v>19248</v>
      </c>
      <c r="I5092" s="7">
        <v>-7.4</v>
      </c>
      <c r="J5092" s="7">
        <v>10.1</v>
      </c>
      <c r="K5092" s="7">
        <v>17.5</v>
      </c>
      <c r="L5092" s="7">
        <v>72.400000000000006</v>
      </c>
      <c r="M5092" s="8">
        <v>93.96</v>
      </c>
      <c r="N5092" s="6">
        <v>4276430</v>
      </c>
      <c r="O5092" s="6">
        <v>1997550</v>
      </c>
      <c r="P5092" s="6">
        <v>5166544</v>
      </c>
      <c r="Q5092" s="6">
        <v>352575</v>
      </c>
      <c r="R5092" s="7">
        <v>8.1</v>
      </c>
      <c r="S5092" s="7">
        <v>92.4</v>
      </c>
      <c r="T5092" s="7">
        <v>31.3</v>
      </c>
      <c r="U5092" s="7">
        <v>16</v>
      </c>
      <c r="V5092" s="7">
        <v>98.9</v>
      </c>
      <c r="W5092" s="7">
        <v>12.8</v>
      </c>
      <c r="X5092" s="9">
        <v>0.47</v>
      </c>
      <c r="Y5092" s="12" t="s">
        <v>1</v>
      </c>
      <c r="Z5092" s="12" t="s">
        <v>1</v>
      </c>
      <c r="AA5092" s="13">
        <v>8.1999999999999993</v>
      </c>
      <c r="AB5092" s="13">
        <v>110.6</v>
      </c>
      <c r="AC5092" s="6">
        <v>8794763</v>
      </c>
      <c r="AD5092" s="6">
        <v>8357400</v>
      </c>
      <c r="AE5092" s="6">
        <v>437363</v>
      </c>
      <c r="AF5092" s="6">
        <v>21236</v>
      </c>
      <c r="AG5092" s="6">
        <v>416127</v>
      </c>
      <c r="AH5092" s="6">
        <v>-16224</v>
      </c>
      <c r="AI5092" s="6">
        <v>411094</v>
      </c>
      <c r="AJ5092" s="6" t="s">
        <v>1</v>
      </c>
      <c r="AK5092" s="6">
        <v>420636</v>
      </c>
      <c r="AL5092" s="6">
        <v>-25766</v>
      </c>
    </row>
    <row r="5093" spans="1:38" ht="27" customHeight="1" x14ac:dyDescent="0.2">
      <c r="A5093">
        <v>2015</v>
      </c>
      <c r="B5093" t="s">
        <v>855</v>
      </c>
      <c r="D5093" t="s">
        <v>913</v>
      </c>
      <c r="E5093" s="5" t="s">
        <v>225</v>
      </c>
      <c r="F5093" s="6">
        <v>279697</v>
      </c>
      <c r="G5093" s="6">
        <v>274834</v>
      </c>
      <c r="H5093" s="6">
        <v>274656</v>
      </c>
      <c r="I5093" s="7">
        <v>-2.1</v>
      </c>
      <c r="J5093" s="7">
        <v>1.9</v>
      </c>
      <c r="K5093" s="7">
        <v>30.3</v>
      </c>
      <c r="L5093" s="7">
        <v>67.7</v>
      </c>
      <c r="M5093" s="8">
        <v>368.17</v>
      </c>
      <c r="N5093" s="6">
        <v>39307436</v>
      </c>
      <c r="O5093" s="6">
        <v>39148474</v>
      </c>
      <c r="P5093" s="6">
        <v>50733458</v>
      </c>
      <c r="Q5093" s="6">
        <v>551011</v>
      </c>
      <c r="R5093" s="7">
        <v>4.0999999999999996</v>
      </c>
      <c r="S5093" s="7">
        <v>92.4</v>
      </c>
      <c r="T5093" s="7">
        <v>29.9</v>
      </c>
      <c r="U5093" s="7">
        <v>12.5</v>
      </c>
      <c r="V5093" s="7">
        <v>93.4</v>
      </c>
      <c r="W5093" s="7">
        <v>11.1</v>
      </c>
      <c r="X5093" s="9">
        <v>1</v>
      </c>
      <c r="Y5093" s="12" t="s">
        <v>1</v>
      </c>
      <c r="Z5093" s="12" t="s">
        <v>1</v>
      </c>
      <c r="AA5093" s="13">
        <v>6.3</v>
      </c>
      <c r="AB5093" s="13">
        <v>60.1</v>
      </c>
      <c r="AC5093" s="6">
        <v>90399899</v>
      </c>
      <c r="AD5093" s="6">
        <v>87894716</v>
      </c>
      <c r="AE5093" s="6">
        <v>2505183</v>
      </c>
      <c r="AF5093" s="6">
        <v>410178</v>
      </c>
      <c r="AG5093" s="6">
        <v>2095005</v>
      </c>
      <c r="AH5093" s="6">
        <v>-696874</v>
      </c>
      <c r="AI5093" s="6">
        <v>5860</v>
      </c>
      <c r="AJ5093" s="6" t="s">
        <v>1</v>
      </c>
      <c r="AK5093" s="6">
        <v>790000</v>
      </c>
      <c r="AL5093" s="6">
        <v>-1481014</v>
      </c>
    </row>
    <row r="5094" spans="1:38" ht="27" customHeight="1" x14ac:dyDescent="0.2">
      <c r="A5094">
        <v>2015</v>
      </c>
      <c r="B5094" t="s">
        <v>855</v>
      </c>
      <c r="D5094" t="s">
        <v>913</v>
      </c>
      <c r="E5094" s="5" t="s">
        <v>226</v>
      </c>
      <c r="F5094" s="6">
        <v>176248</v>
      </c>
      <c r="G5094" s="6">
        <v>174388</v>
      </c>
      <c r="H5094" s="6">
        <v>174373</v>
      </c>
      <c r="I5094" s="7">
        <v>6.3</v>
      </c>
      <c r="J5094" s="7">
        <v>1</v>
      </c>
      <c r="K5094" s="7">
        <v>19.600000000000001</v>
      </c>
      <c r="L5094" s="7">
        <v>79.400000000000006</v>
      </c>
      <c r="M5094" s="8">
        <v>35.32</v>
      </c>
      <c r="N5094" s="6">
        <v>21566389</v>
      </c>
      <c r="O5094" s="6">
        <v>19773724</v>
      </c>
      <c r="P5094" s="6">
        <v>29104127</v>
      </c>
      <c r="Q5094" s="6">
        <v>1833296</v>
      </c>
      <c r="R5094" s="7">
        <v>5</v>
      </c>
      <c r="S5094" s="7">
        <v>86</v>
      </c>
      <c r="T5094" s="7">
        <v>26.5</v>
      </c>
      <c r="U5094" s="7">
        <v>12.5</v>
      </c>
      <c r="V5094" s="7">
        <v>91.6</v>
      </c>
      <c r="W5094" s="7">
        <v>10.9</v>
      </c>
      <c r="X5094" s="9">
        <v>0.91</v>
      </c>
      <c r="Y5094" s="12" t="s">
        <v>1</v>
      </c>
      <c r="Z5094" s="12" t="s">
        <v>1</v>
      </c>
      <c r="AA5094" s="13">
        <v>4</v>
      </c>
      <c r="AB5094" s="13">
        <v>45</v>
      </c>
      <c r="AC5094" s="6">
        <v>57045912</v>
      </c>
      <c r="AD5094" s="6">
        <v>54913668</v>
      </c>
      <c r="AE5094" s="6">
        <v>2132244</v>
      </c>
      <c r="AF5094" s="6">
        <v>679778</v>
      </c>
      <c r="AG5094" s="6">
        <v>1452466</v>
      </c>
      <c r="AH5094" s="6">
        <v>560218</v>
      </c>
      <c r="AI5094" s="6">
        <v>10342</v>
      </c>
      <c r="AJ5094" s="6" t="s">
        <v>1</v>
      </c>
      <c r="AK5094" s="6" t="s">
        <v>1</v>
      </c>
      <c r="AL5094" s="6">
        <v>570560</v>
      </c>
    </row>
    <row r="5095" spans="1:38" ht="27" customHeight="1" x14ac:dyDescent="0.2">
      <c r="A5095">
        <v>2015</v>
      </c>
      <c r="B5095" t="s">
        <v>855</v>
      </c>
      <c r="D5095" t="s">
        <v>913</v>
      </c>
      <c r="E5095" s="5" t="s">
        <v>227</v>
      </c>
      <c r="F5095" s="6">
        <v>195173</v>
      </c>
      <c r="G5095" s="6">
        <v>191114</v>
      </c>
      <c r="H5095" s="6">
        <v>193152</v>
      </c>
      <c r="I5095" s="7">
        <v>1.8</v>
      </c>
      <c r="J5095" s="7">
        <v>1.3</v>
      </c>
      <c r="K5095" s="7">
        <v>20.5</v>
      </c>
      <c r="L5095" s="7">
        <v>78.2</v>
      </c>
      <c r="M5095" s="8">
        <v>51.39</v>
      </c>
      <c r="N5095" s="6">
        <v>23726029</v>
      </c>
      <c r="O5095" s="6">
        <v>22184621</v>
      </c>
      <c r="P5095" s="6">
        <v>31889136</v>
      </c>
      <c r="Q5095" s="6">
        <v>1907869</v>
      </c>
      <c r="R5095" s="7">
        <v>4.8</v>
      </c>
      <c r="S5095" s="7">
        <v>93</v>
      </c>
      <c r="T5095" s="7">
        <v>29.6</v>
      </c>
      <c r="U5095" s="7">
        <v>16.2</v>
      </c>
      <c r="V5095" s="7">
        <v>98.5</v>
      </c>
      <c r="W5095" s="7">
        <v>14.4</v>
      </c>
      <c r="X5095" s="9">
        <v>0.93</v>
      </c>
      <c r="Y5095" s="12" t="s">
        <v>1</v>
      </c>
      <c r="Z5095" s="12" t="s">
        <v>1</v>
      </c>
      <c r="AA5095" s="13">
        <v>8.6999999999999993</v>
      </c>
      <c r="AB5095" s="13">
        <v>51.1</v>
      </c>
      <c r="AC5095" s="6">
        <v>57860696</v>
      </c>
      <c r="AD5095" s="6">
        <v>56237237</v>
      </c>
      <c r="AE5095" s="6">
        <v>1623459</v>
      </c>
      <c r="AF5095" s="6">
        <v>92722</v>
      </c>
      <c r="AG5095" s="6">
        <v>1530737</v>
      </c>
      <c r="AH5095" s="6">
        <v>-390259</v>
      </c>
      <c r="AI5095" s="6">
        <v>156354</v>
      </c>
      <c r="AJ5095" s="6">
        <v>265790</v>
      </c>
      <c r="AK5095" s="6" t="s">
        <v>1</v>
      </c>
      <c r="AL5095" s="6">
        <v>31885</v>
      </c>
    </row>
    <row r="5096" spans="1:38" ht="27" customHeight="1" x14ac:dyDescent="0.2">
      <c r="A5096">
        <v>2015</v>
      </c>
      <c r="B5096" t="s">
        <v>855</v>
      </c>
      <c r="D5096" t="s">
        <v>913</v>
      </c>
      <c r="E5096" s="5" t="s">
        <v>228</v>
      </c>
      <c r="F5096" s="6">
        <v>132853</v>
      </c>
      <c r="G5096" s="6">
        <v>131339</v>
      </c>
      <c r="H5096" s="6">
        <v>131606</v>
      </c>
      <c r="I5096" s="7">
        <v>-1.8</v>
      </c>
      <c r="J5096" s="7">
        <v>1.4</v>
      </c>
      <c r="K5096" s="7">
        <v>18.100000000000001</v>
      </c>
      <c r="L5096" s="7">
        <v>80.5</v>
      </c>
      <c r="M5096" s="8">
        <v>43.15</v>
      </c>
      <c r="N5096" s="6">
        <v>17175675</v>
      </c>
      <c r="O5096" s="6">
        <v>14325286</v>
      </c>
      <c r="P5096" s="6">
        <v>23188145</v>
      </c>
      <c r="Q5096" s="6">
        <v>1985250</v>
      </c>
      <c r="R5096" s="7">
        <v>3.6</v>
      </c>
      <c r="S5096" s="7">
        <v>94.3</v>
      </c>
      <c r="T5096" s="7">
        <v>31.1</v>
      </c>
      <c r="U5096" s="7">
        <v>12</v>
      </c>
      <c r="V5096" s="7">
        <v>102.9</v>
      </c>
      <c r="W5096" s="7">
        <v>10.1</v>
      </c>
      <c r="X5096" s="9">
        <v>0.84</v>
      </c>
      <c r="Y5096" s="12" t="s">
        <v>1</v>
      </c>
      <c r="Z5096" s="12" t="s">
        <v>1</v>
      </c>
      <c r="AA5096" s="13">
        <v>1.6</v>
      </c>
      <c r="AB5096" s="13" t="s">
        <v>1</v>
      </c>
      <c r="AC5096" s="6">
        <v>39715825</v>
      </c>
      <c r="AD5096" s="6">
        <v>38239070</v>
      </c>
      <c r="AE5096" s="6">
        <v>1476755</v>
      </c>
      <c r="AF5096" s="6">
        <v>645444</v>
      </c>
      <c r="AG5096" s="6">
        <v>831311</v>
      </c>
      <c r="AH5096" s="6">
        <v>-830465</v>
      </c>
      <c r="AI5096" s="6">
        <v>268100</v>
      </c>
      <c r="AJ5096" s="6" t="s">
        <v>1</v>
      </c>
      <c r="AK5096" s="6" t="s">
        <v>1</v>
      </c>
      <c r="AL5096" s="6">
        <v>-562365</v>
      </c>
    </row>
    <row r="5097" spans="1:38" ht="27" customHeight="1" x14ac:dyDescent="0.2">
      <c r="A5097">
        <v>2015</v>
      </c>
      <c r="B5097" t="s">
        <v>855</v>
      </c>
      <c r="D5097" t="s">
        <v>913</v>
      </c>
      <c r="E5097" s="5" t="s">
        <v>229</v>
      </c>
      <c r="F5097" s="6">
        <v>34453</v>
      </c>
      <c r="G5097" s="6">
        <v>33962</v>
      </c>
      <c r="H5097" s="6">
        <v>33932</v>
      </c>
      <c r="I5097" s="7">
        <v>-5.0999999999999996</v>
      </c>
      <c r="J5097" s="7">
        <v>10.9</v>
      </c>
      <c r="K5097" s="7">
        <v>14.2</v>
      </c>
      <c r="L5097" s="7">
        <v>74.900000000000006</v>
      </c>
      <c r="M5097" s="8">
        <v>191.14</v>
      </c>
      <c r="N5097" s="6">
        <v>7712939</v>
      </c>
      <c r="O5097" s="6">
        <v>4014637</v>
      </c>
      <c r="P5097" s="6">
        <v>9914749</v>
      </c>
      <c r="Q5097" s="6">
        <v>685614</v>
      </c>
      <c r="R5097" s="7">
        <v>6.1</v>
      </c>
      <c r="S5097" s="7">
        <v>90.2</v>
      </c>
      <c r="T5097" s="7">
        <v>32.5</v>
      </c>
      <c r="U5097" s="7">
        <v>18.5</v>
      </c>
      <c r="V5097" s="7">
        <v>96.8</v>
      </c>
      <c r="W5097" s="7">
        <v>15.6</v>
      </c>
      <c r="X5097" s="9">
        <v>0.53</v>
      </c>
      <c r="Y5097" s="12" t="s">
        <v>1</v>
      </c>
      <c r="Z5097" s="12" t="s">
        <v>1</v>
      </c>
      <c r="AA5097" s="13">
        <v>10.5</v>
      </c>
      <c r="AB5097" s="13">
        <v>106</v>
      </c>
      <c r="AC5097" s="6">
        <v>16310682</v>
      </c>
      <c r="AD5097" s="6">
        <v>15619365</v>
      </c>
      <c r="AE5097" s="6">
        <v>691317</v>
      </c>
      <c r="AF5097" s="6">
        <v>87621</v>
      </c>
      <c r="AG5097" s="6">
        <v>603696</v>
      </c>
      <c r="AH5097" s="6">
        <v>144760</v>
      </c>
      <c r="AI5097" s="6">
        <v>230191</v>
      </c>
      <c r="AJ5097" s="6" t="s">
        <v>1</v>
      </c>
      <c r="AK5097" s="6">
        <v>230000</v>
      </c>
      <c r="AL5097" s="6">
        <v>144951</v>
      </c>
    </row>
    <row r="5098" spans="1:38" ht="27" customHeight="1" x14ac:dyDescent="0.2">
      <c r="A5098">
        <v>2015</v>
      </c>
      <c r="B5098" t="s">
        <v>855</v>
      </c>
      <c r="D5098" t="s">
        <v>913</v>
      </c>
      <c r="E5098" s="5" t="s">
        <v>230</v>
      </c>
      <c r="F5098" s="6">
        <v>109458</v>
      </c>
      <c r="G5098" s="6">
        <v>108210</v>
      </c>
      <c r="H5098" s="6">
        <v>108917</v>
      </c>
      <c r="I5098" s="7">
        <v>1</v>
      </c>
      <c r="J5098" s="7">
        <v>1.9</v>
      </c>
      <c r="K5098" s="7">
        <v>21.4</v>
      </c>
      <c r="L5098" s="7">
        <v>76.7</v>
      </c>
      <c r="M5098" s="8">
        <v>21.08</v>
      </c>
      <c r="N5098" s="6">
        <v>14310383</v>
      </c>
      <c r="O5098" s="6">
        <v>11081601</v>
      </c>
      <c r="P5098" s="6">
        <v>18869857</v>
      </c>
      <c r="Q5098" s="6">
        <v>1490538</v>
      </c>
      <c r="R5098" s="7">
        <v>10.6</v>
      </c>
      <c r="S5098" s="7">
        <v>91.2</v>
      </c>
      <c r="T5098" s="7">
        <v>27.5</v>
      </c>
      <c r="U5098" s="7">
        <v>12.8</v>
      </c>
      <c r="V5098" s="7">
        <v>98.7</v>
      </c>
      <c r="W5098" s="7">
        <v>10.3</v>
      </c>
      <c r="X5098" s="9">
        <v>0.77</v>
      </c>
      <c r="Y5098" s="12" t="s">
        <v>1</v>
      </c>
      <c r="Z5098" s="12" t="s">
        <v>1</v>
      </c>
      <c r="AA5098" s="13">
        <v>0.5</v>
      </c>
      <c r="AB5098" s="13">
        <v>19.399999999999999</v>
      </c>
      <c r="AC5098" s="6">
        <v>35416492</v>
      </c>
      <c r="AD5098" s="6">
        <v>33222244</v>
      </c>
      <c r="AE5098" s="6">
        <v>2194248</v>
      </c>
      <c r="AF5098" s="6">
        <v>196505</v>
      </c>
      <c r="AG5098" s="6">
        <v>1997743</v>
      </c>
      <c r="AH5098" s="6">
        <v>172187</v>
      </c>
      <c r="AI5098" s="6">
        <v>913788</v>
      </c>
      <c r="AJ5098" s="6" t="s">
        <v>1</v>
      </c>
      <c r="AK5098" s="6">
        <v>974255</v>
      </c>
      <c r="AL5098" s="6">
        <v>111720</v>
      </c>
    </row>
    <row r="5099" spans="1:38" ht="27" customHeight="1" x14ac:dyDescent="0.2">
      <c r="A5099">
        <v>2015</v>
      </c>
      <c r="B5099" t="s">
        <v>855</v>
      </c>
      <c r="D5099" t="s">
        <v>913</v>
      </c>
      <c r="E5099" s="5" t="s">
        <v>231</v>
      </c>
      <c r="F5099" s="6">
        <v>87447</v>
      </c>
      <c r="G5099" s="6">
        <v>86665</v>
      </c>
      <c r="H5099" s="6">
        <v>86033</v>
      </c>
      <c r="I5099" s="7">
        <v>-3.5</v>
      </c>
      <c r="J5099" s="7">
        <v>3.9</v>
      </c>
      <c r="K5099" s="7">
        <v>31.1</v>
      </c>
      <c r="L5099" s="7">
        <v>65</v>
      </c>
      <c r="M5099" s="8">
        <v>318.81</v>
      </c>
      <c r="N5099" s="6">
        <v>14430481</v>
      </c>
      <c r="O5099" s="6">
        <v>14357884</v>
      </c>
      <c r="P5099" s="6">
        <v>19031507</v>
      </c>
      <c r="Q5099" s="6">
        <v>230003</v>
      </c>
      <c r="R5099" s="7">
        <v>7.3</v>
      </c>
      <c r="S5099" s="7">
        <v>90.8</v>
      </c>
      <c r="T5099" s="7">
        <v>31.9</v>
      </c>
      <c r="U5099" s="7">
        <v>11.6</v>
      </c>
      <c r="V5099" s="7">
        <v>91.8</v>
      </c>
      <c r="W5099" s="7">
        <v>10.199999999999999</v>
      </c>
      <c r="X5099" s="9">
        <v>1</v>
      </c>
      <c r="Y5099" s="12" t="s">
        <v>1</v>
      </c>
      <c r="Z5099" s="12" t="s">
        <v>1</v>
      </c>
      <c r="AA5099" s="13">
        <v>6.4</v>
      </c>
      <c r="AB5099" s="13">
        <v>42.5</v>
      </c>
      <c r="AC5099" s="6">
        <v>31061539</v>
      </c>
      <c r="AD5099" s="6">
        <v>29319648</v>
      </c>
      <c r="AE5099" s="6">
        <v>1741891</v>
      </c>
      <c r="AF5099" s="6">
        <v>356451</v>
      </c>
      <c r="AG5099" s="6">
        <v>1385440</v>
      </c>
      <c r="AH5099" s="6">
        <v>361016</v>
      </c>
      <c r="AI5099" s="6">
        <v>1055007</v>
      </c>
      <c r="AJ5099" s="6" t="s">
        <v>1</v>
      </c>
      <c r="AK5099" s="6">
        <v>350000</v>
      </c>
      <c r="AL5099" s="6">
        <v>1066023</v>
      </c>
    </row>
    <row r="5100" spans="1:38" ht="27" customHeight="1" x14ac:dyDescent="0.2">
      <c r="A5100">
        <v>2015</v>
      </c>
      <c r="B5100" t="s">
        <v>855</v>
      </c>
      <c r="D5100" t="s">
        <v>913</v>
      </c>
      <c r="E5100" s="5" t="s">
        <v>232</v>
      </c>
      <c r="F5100" s="6">
        <v>46492</v>
      </c>
      <c r="G5100" s="6">
        <v>46104</v>
      </c>
      <c r="H5100" s="6">
        <v>45601</v>
      </c>
      <c r="I5100" s="7">
        <v>-5.0999999999999996</v>
      </c>
      <c r="J5100" s="7">
        <v>8.3000000000000007</v>
      </c>
      <c r="K5100" s="7">
        <v>28.4</v>
      </c>
      <c r="L5100" s="7">
        <v>63.3</v>
      </c>
      <c r="M5100" s="8">
        <v>205.53</v>
      </c>
      <c r="N5100" s="6">
        <v>7989384</v>
      </c>
      <c r="O5100" s="6">
        <v>7300799</v>
      </c>
      <c r="P5100" s="6">
        <v>11097767</v>
      </c>
      <c r="Q5100" s="6">
        <v>1035725</v>
      </c>
      <c r="R5100" s="7">
        <v>6.9</v>
      </c>
      <c r="S5100" s="7">
        <v>87.3</v>
      </c>
      <c r="T5100" s="7">
        <v>28.7</v>
      </c>
      <c r="U5100" s="7">
        <v>14.1</v>
      </c>
      <c r="V5100" s="7">
        <v>93.8</v>
      </c>
      <c r="W5100" s="7">
        <v>13.3</v>
      </c>
      <c r="X5100" s="9">
        <v>0.93</v>
      </c>
      <c r="Y5100" s="12" t="s">
        <v>1</v>
      </c>
      <c r="Z5100" s="12" t="s">
        <v>1</v>
      </c>
      <c r="AA5100" s="13">
        <v>10</v>
      </c>
      <c r="AB5100" s="13">
        <v>115.1</v>
      </c>
      <c r="AC5100" s="6">
        <v>16240506</v>
      </c>
      <c r="AD5100" s="6">
        <v>15339916</v>
      </c>
      <c r="AE5100" s="6">
        <v>900590</v>
      </c>
      <c r="AF5100" s="6">
        <v>136792</v>
      </c>
      <c r="AG5100" s="6">
        <v>763798</v>
      </c>
      <c r="AH5100" s="6">
        <v>151664</v>
      </c>
      <c r="AI5100" s="6">
        <v>179</v>
      </c>
      <c r="AJ5100" s="6" t="s">
        <v>1</v>
      </c>
      <c r="AK5100" s="6" t="s">
        <v>1</v>
      </c>
      <c r="AL5100" s="6">
        <v>151843</v>
      </c>
    </row>
    <row r="5101" spans="1:38" ht="27" customHeight="1" x14ac:dyDescent="0.2">
      <c r="A5101">
        <v>2015</v>
      </c>
      <c r="B5101" t="s">
        <v>855</v>
      </c>
      <c r="D5101" t="s">
        <v>913</v>
      </c>
      <c r="E5101" s="5" t="s">
        <v>233</v>
      </c>
      <c r="F5101" s="6">
        <v>164034</v>
      </c>
      <c r="G5101" s="6">
        <v>160787</v>
      </c>
      <c r="H5101" s="6">
        <v>164024</v>
      </c>
      <c r="I5101" s="7">
        <v>-0.5</v>
      </c>
      <c r="J5101" s="7">
        <v>0.1</v>
      </c>
      <c r="K5101" s="7">
        <v>13.2</v>
      </c>
      <c r="L5101" s="7">
        <v>86.7</v>
      </c>
      <c r="M5101" s="8">
        <v>17.3</v>
      </c>
      <c r="N5101" s="6">
        <v>22058443</v>
      </c>
      <c r="O5101" s="6">
        <v>33651460</v>
      </c>
      <c r="P5101" s="6">
        <v>44409964</v>
      </c>
      <c r="Q5101" s="6" t="s">
        <v>1</v>
      </c>
      <c r="R5101" s="7">
        <v>5.5</v>
      </c>
      <c r="S5101" s="7">
        <v>81.400000000000006</v>
      </c>
      <c r="T5101" s="7">
        <v>22.5</v>
      </c>
      <c r="U5101" s="7">
        <v>6.6</v>
      </c>
      <c r="V5101" s="7">
        <v>81.400000000000006</v>
      </c>
      <c r="W5101" s="7">
        <v>5</v>
      </c>
      <c r="X5101" s="9">
        <v>1.5</v>
      </c>
      <c r="Y5101" s="12" t="s">
        <v>1</v>
      </c>
      <c r="Z5101" s="12" t="s">
        <v>1</v>
      </c>
      <c r="AA5101" s="13">
        <v>5</v>
      </c>
      <c r="AB5101" s="13" t="s">
        <v>1</v>
      </c>
      <c r="AC5101" s="6">
        <v>90964240</v>
      </c>
      <c r="AD5101" s="6">
        <v>74205118</v>
      </c>
      <c r="AE5101" s="6">
        <v>16759122</v>
      </c>
      <c r="AF5101" s="6">
        <v>14325846</v>
      </c>
      <c r="AG5101" s="6">
        <v>2433276</v>
      </c>
      <c r="AH5101" s="6">
        <v>1155720</v>
      </c>
      <c r="AI5101" s="6">
        <v>23705</v>
      </c>
      <c r="AJ5101" s="6" t="s">
        <v>1</v>
      </c>
      <c r="AK5101" s="6">
        <v>2142090</v>
      </c>
      <c r="AL5101" s="6">
        <v>-962665</v>
      </c>
    </row>
    <row r="5102" spans="1:38" ht="27" customHeight="1" x14ac:dyDescent="0.2">
      <c r="A5102">
        <v>2015</v>
      </c>
      <c r="B5102" t="s">
        <v>855</v>
      </c>
      <c r="D5102" t="s">
        <v>913</v>
      </c>
      <c r="E5102" s="5" t="s">
        <v>234</v>
      </c>
      <c r="F5102" s="6">
        <v>91645</v>
      </c>
      <c r="G5102" s="6">
        <v>90079</v>
      </c>
      <c r="H5102" s="6">
        <v>89245</v>
      </c>
      <c r="I5102" s="7">
        <v>2.9</v>
      </c>
      <c r="J5102" s="7">
        <v>1.4</v>
      </c>
      <c r="K5102" s="7">
        <v>19.7</v>
      </c>
      <c r="L5102" s="7">
        <v>78.900000000000006</v>
      </c>
      <c r="M5102" s="8">
        <v>34.520000000000003</v>
      </c>
      <c r="N5102" s="6">
        <v>11515256</v>
      </c>
      <c r="O5102" s="6">
        <v>9335291</v>
      </c>
      <c r="P5102" s="6">
        <v>15493158</v>
      </c>
      <c r="Q5102" s="6">
        <v>1242416</v>
      </c>
      <c r="R5102" s="7">
        <v>8.6</v>
      </c>
      <c r="S5102" s="7">
        <v>94</v>
      </c>
      <c r="T5102" s="7">
        <v>29.1</v>
      </c>
      <c r="U5102" s="7">
        <v>13.6</v>
      </c>
      <c r="V5102" s="7">
        <v>101.9</v>
      </c>
      <c r="W5102" s="7">
        <v>11.4</v>
      </c>
      <c r="X5102" s="9">
        <v>0.81</v>
      </c>
      <c r="Y5102" s="12" t="s">
        <v>1</v>
      </c>
      <c r="Z5102" s="12" t="s">
        <v>1</v>
      </c>
      <c r="AA5102" s="13">
        <v>4.4000000000000004</v>
      </c>
      <c r="AB5102" s="13" t="s">
        <v>1</v>
      </c>
      <c r="AC5102" s="6">
        <v>27203278</v>
      </c>
      <c r="AD5102" s="6">
        <v>25705696</v>
      </c>
      <c r="AE5102" s="6">
        <v>1497582</v>
      </c>
      <c r="AF5102" s="6">
        <v>162545</v>
      </c>
      <c r="AG5102" s="6">
        <v>1335037</v>
      </c>
      <c r="AH5102" s="6">
        <v>132096</v>
      </c>
      <c r="AI5102" s="6">
        <v>751659</v>
      </c>
      <c r="AJ5102" s="6" t="s">
        <v>1</v>
      </c>
      <c r="AK5102" s="6">
        <v>88842</v>
      </c>
      <c r="AL5102" s="6">
        <v>794913</v>
      </c>
    </row>
    <row r="5103" spans="1:38" ht="27" customHeight="1" x14ac:dyDescent="0.2">
      <c r="A5103">
        <v>2015</v>
      </c>
      <c r="B5103" t="s">
        <v>855</v>
      </c>
      <c r="D5103" t="s">
        <v>913</v>
      </c>
      <c r="E5103" s="5" t="s">
        <v>235</v>
      </c>
      <c r="F5103" s="6">
        <v>62063</v>
      </c>
      <c r="G5103" s="6">
        <v>61469</v>
      </c>
      <c r="H5103" s="6">
        <v>60952</v>
      </c>
      <c r="I5103" s="7">
        <v>1</v>
      </c>
      <c r="J5103" s="7">
        <v>5</v>
      </c>
      <c r="K5103" s="7">
        <v>29.1</v>
      </c>
      <c r="L5103" s="7">
        <v>65.8</v>
      </c>
      <c r="M5103" s="8">
        <v>94.93</v>
      </c>
      <c r="N5103" s="6">
        <v>10038942</v>
      </c>
      <c r="O5103" s="6">
        <v>10975134</v>
      </c>
      <c r="P5103" s="6">
        <v>14136211</v>
      </c>
      <c r="Q5103" s="6" t="s">
        <v>1</v>
      </c>
      <c r="R5103" s="7">
        <v>4.7</v>
      </c>
      <c r="S5103" s="7">
        <v>90.9</v>
      </c>
      <c r="T5103" s="7">
        <v>34.4</v>
      </c>
      <c r="U5103" s="7">
        <v>7.5</v>
      </c>
      <c r="V5103" s="7">
        <v>90.9</v>
      </c>
      <c r="W5103" s="7">
        <v>6.7</v>
      </c>
      <c r="X5103" s="9">
        <v>1.08</v>
      </c>
      <c r="Y5103" s="12" t="s">
        <v>1</v>
      </c>
      <c r="Z5103" s="12" t="s">
        <v>1</v>
      </c>
      <c r="AA5103" s="13">
        <v>1</v>
      </c>
      <c r="AB5103" s="13">
        <v>5.6</v>
      </c>
      <c r="AC5103" s="6">
        <v>25540944</v>
      </c>
      <c r="AD5103" s="6">
        <v>24827354</v>
      </c>
      <c r="AE5103" s="6">
        <v>713590</v>
      </c>
      <c r="AF5103" s="6">
        <v>53568</v>
      </c>
      <c r="AG5103" s="6">
        <v>660022</v>
      </c>
      <c r="AH5103" s="6">
        <v>-16218</v>
      </c>
      <c r="AI5103" s="6">
        <v>338388</v>
      </c>
      <c r="AJ5103" s="6" t="s">
        <v>1</v>
      </c>
      <c r="AK5103" s="6">
        <v>58767</v>
      </c>
      <c r="AL5103" s="6">
        <v>263403</v>
      </c>
    </row>
    <row r="5104" spans="1:38" ht="27" customHeight="1" x14ac:dyDescent="0.2">
      <c r="A5104">
        <v>2015</v>
      </c>
      <c r="B5104" t="s">
        <v>855</v>
      </c>
      <c r="D5104" t="s">
        <v>913</v>
      </c>
      <c r="E5104" s="5" t="s">
        <v>236</v>
      </c>
      <c r="F5104" s="6">
        <v>72713</v>
      </c>
      <c r="G5104" s="6">
        <v>71074</v>
      </c>
      <c r="H5104" s="6">
        <v>70734</v>
      </c>
      <c r="I5104" s="7">
        <v>-3.4</v>
      </c>
      <c r="J5104" s="7">
        <v>8.3000000000000007</v>
      </c>
      <c r="K5104" s="7">
        <v>25.8</v>
      </c>
      <c r="L5104" s="7">
        <v>65.900000000000006</v>
      </c>
      <c r="M5104" s="8">
        <v>74.94</v>
      </c>
      <c r="N5104" s="6">
        <v>10365793</v>
      </c>
      <c r="O5104" s="6">
        <v>6632926</v>
      </c>
      <c r="P5104" s="6">
        <v>13106985</v>
      </c>
      <c r="Q5104" s="6">
        <v>1012466</v>
      </c>
      <c r="R5104" s="7">
        <v>7.4</v>
      </c>
      <c r="S5104" s="7">
        <v>90.3</v>
      </c>
      <c r="T5104" s="7">
        <v>25</v>
      </c>
      <c r="U5104" s="7">
        <v>16.2</v>
      </c>
      <c r="V5104" s="7">
        <v>97.7</v>
      </c>
      <c r="W5104" s="7">
        <v>14.8</v>
      </c>
      <c r="X5104" s="9">
        <v>0.64</v>
      </c>
      <c r="Y5104" s="12" t="s">
        <v>1</v>
      </c>
      <c r="Z5104" s="12" t="s">
        <v>1</v>
      </c>
      <c r="AA5104" s="13">
        <v>8.8000000000000007</v>
      </c>
      <c r="AB5104" s="13">
        <v>31</v>
      </c>
      <c r="AC5104" s="6">
        <v>20412991</v>
      </c>
      <c r="AD5104" s="6">
        <v>19382612</v>
      </c>
      <c r="AE5104" s="6">
        <v>1030379</v>
      </c>
      <c r="AF5104" s="6">
        <v>57698</v>
      </c>
      <c r="AG5104" s="6">
        <v>972681</v>
      </c>
      <c r="AH5104" s="6">
        <v>66625</v>
      </c>
      <c r="AI5104" s="6">
        <v>618</v>
      </c>
      <c r="AJ5104" s="6" t="s">
        <v>1</v>
      </c>
      <c r="AK5104" s="6" t="s">
        <v>1</v>
      </c>
      <c r="AL5104" s="6">
        <v>67243</v>
      </c>
    </row>
    <row r="5105" spans="1:38" ht="27" customHeight="1" x14ac:dyDescent="0.2">
      <c r="A5105">
        <v>2015</v>
      </c>
      <c r="B5105" t="s">
        <v>855</v>
      </c>
      <c r="D5105" t="s">
        <v>913</v>
      </c>
      <c r="E5105" s="5" t="s">
        <v>237</v>
      </c>
      <c r="F5105" s="6">
        <v>95040</v>
      </c>
      <c r="G5105" s="6">
        <v>93694</v>
      </c>
      <c r="H5105" s="6">
        <v>92670</v>
      </c>
      <c r="I5105" s="7">
        <v>5.0999999999999996</v>
      </c>
      <c r="J5105" s="7">
        <v>4.2</v>
      </c>
      <c r="K5105" s="7">
        <v>16.100000000000001</v>
      </c>
      <c r="L5105" s="7">
        <v>79.599999999999994</v>
      </c>
      <c r="M5105" s="8">
        <v>123.79</v>
      </c>
      <c r="N5105" s="6">
        <v>14278485</v>
      </c>
      <c r="O5105" s="6">
        <v>14047663</v>
      </c>
      <c r="P5105" s="6">
        <v>20810421</v>
      </c>
      <c r="Q5105" s="6">
        <v>365131</v>
      </c>
      <c r="R5105" s="7">
        <v>8.5</v>
      </c>
      <c r="S5105" s="7">
        <v>83.7</v>
      </c>
      <c r="T5105" s="7">
        <v>24.6</v>
      </c>
      <c r="U5105" s="7">
        <v>11.8</v>
      </c>
      <c r="V5105" s="7">
        <v>83.7</v>
      </c>
      <c r="W5105" s="7">
        <v>9.3000000000000007</v>
      </c>
      <c r="X5105" s="9">
        <v>0.97</v>
      </c>
      <c r="Y5105" s="12" t="s">
        <v>1</v>
      </c>
      <c r="Z5105" s="12" t="s">
        <v>1</v>
      </c>
      <c r="AA5105" s="13">
        <v>6.5</v>
      </c>
      <c r="AB5105" s="13" t="s">
        <v>1</v>
      </c>
      <c r="AC5105" s="6">
        <v>33494643</v>
      </c>
      <c r="AD5105" s="6">
        <v>31119330</v>
      </c>
      <c r="AE5105" s="6">
        <v>2375313</v>
      </c>
      <c r="AF5105" s="6">
        <v>601204</v>
      </c>
      <c r="AG5105" s="6">
        <v>1774109</v>
      </c>
      <c r="AH5105" s="6">
        <v>-475263</v>
      </c>
      <c r="AI5105" s="6">
        <v>16115</v>
      </c>
      <c r="AJ5105" s="6" t="s">
        <v>1</v>
      </c>
      <c r="AK5105" s="6">
        <v>220104</v>
      </c>
      <c r="AL5105" s="6">
        <v>-679252</v>
      </c>
    </row>
    <row r="5106" spans="1:38" ht="27" customHeight="1" x14ac:dyDescent="0.2">
      <c r="A5106">
        <v>2015</v>
      </c>
      <c r="B5106" t="s">
        <v>855</v>
      </c>
      <c r="D5106" t="s">
        <v>913</v>
      </c>
      <c r="E5106" s="5" t="s">
        <v>238</v>
      </c>
      <c r="F5106" s="6">
        <v>63169</v>
      </c>
      <c r="G5106" s="6">
        <v>62360</v>
      </c>
      <c r="H5106" s="6">
        <v>61674</v>
      </c>
      <c r="I5106" s="7">
        <v>2.2000000000000002</v>
      </c>
      <c r="J5106" s="7">
        <v>4.0999999999999996</v>
      </c>
      <c r="K5106" s="7">
        <v>19.899999999999999</v>
      </c>
      <c r="L5106" s="7">
        <v>76</v>
      </c>
      <c r="M5106" s="8">
        <v>35.479999999999997</v>
      </c>
      <c r="N5106" s="6">
        <v>8318723</v>
      </c>
      <c r="O5106" s="6">
        <v>7442144</v>
      </c>
      <c r="P5106" s="6">
        <v>11386048</v>
      </c>
      <c r="Q5106" s="6">
        <v>841385</v>
      </c>
      <c r="R5106" s="7">
        <v>9.6</v>
      </c>
      <c r="S5106" s="7">
        <v>88.6</v>
      </c>
      <c r="T5106" s="7">
        <v>24.1</v>
      </c>
      <c r="U5106" s="7">
        <v>11.5</v>
      </c>
      <c r="V5106" s="7">
        <v>95.4</v>
      </c>
      <c r="W5106" s="7">
        <v>9.4</v>
      </c>
      <c r="X5106" s="9">
        <v>0.89</v>
      </c>
      <c r="Y5106" s="12" t="s">
        <v>1</v>
      </c>
      <c r="Z5106" s="12" t="s">
        <v>1</v>
      </c>
      <c r="AA5106" s="13">
        <v>2</v>
      </c>
      <c r="AB5106" s="13" t="s">
        <v>1</v>
      </c>
      <c r="AC5106" s="6">
        <v>21751597</v>
      </c>
      <c r="AD5106" s="6">
        <v>20401513</v>
      </c>
      <c r="AE5106" s="6">
        <v>1350084</v>
      </c>
      <c r="AF5106" s="6">
        <v>261612</v>
      </c>
      <c r="AG5106" s="6">
        <v>1088472</v>
      </c>
      <c r="AH5106" s="6">
        <v>496868</v>
      </c>
      <c r="AI5106" s="6">
        <v>493646</v>
      </c>
      <c r="AJ5106" s="6" t="s">
        <v>1</v>
      </c>
      <c r="AK5106" s="6">
        <v>300000</v>
      </c>
      <c r="AL5106" s="6">
        <v>690514</v>
      </c>
    </row>
    <row r="5107" spans="1:38" ht="27" customHeight="1" x14ac:dyDescent="0.2">
      <c r="A5107">
        <v>2015</v>
      </c>
      <c r="B5107" t="s">
        <v>855</v>
      </c>
      <c r="D5107" t="s">
        <v>913</v>
      </c>
      <c r="E5107" s="5" t="s">
        <v>239</v>
      </c>
      <c r="F5107" s="6">
        <v>49947</v>
      </c>
      <c r="G5107" s="6">
        <v>48297</v>
      </c>
      <c r="H5107" s="6">
        <v>49636</v>
      </c>
      <c r="I5107" s="7">
        <v>-2.8</v>
      </c>
      <c r="J5107" s="7">
        <v>8.9</v>
      </c>
      <c r="K5107" s="7">
        <v>20</v>
      </c>
      <c r="L5107" s="7">
        <v>71.099999999999994</v>
      </c>
      <c r="M5107" s="8">
        <v>53.88</v>
      </c>
      <c r="N5107" s="6">
        <v>6919824</v>
      </c>
      <c r="O5107" s="6">
        <v>5375231</v>
      </c>
      <c r="P5107" s="6">
        <v>9093832</v>
      </c>
      <c r="Q5107" s="6">
        <v>713047</v>
      </c>
      <c r="R5107" s="7">
        <v>7.9</v>
      </c>
      <c r="S5107" s="7">
        <v>91.3</v>
      </c>
      <c r="T5107" s="7">
        <v>31.6</v>
      </c>
      <c r="U5107" s="7">
        <v>13.4</v>
      </c>
      <c r="V5107" s="7">
        <v>98.8</v>
      </c>
      <c r="W5107" s="7">
        <v>11.6</v>
      </c>
      <c r="X5107" s="9">
        <v>0.77</v>
      </c>
      <c r="Y5107" s="12" t="s">
        <v>1</v>
      </c>
      <c r="Z5107" s="12" t="s">
        <v>1</v>
      </c>
      <c r="AA5107" s="13">
        <v>3.7</v>
      </c>
      <c r="AB5107" s="13">
        <v>62.1</v>
      </c>
      <c r="AC5107" s="6">
        <v>16589153</v>
      </c>
      <c r="AD5107" s="6">
        <v>15817018</v>
      </c>
      <c r="AE5107" s="6">
        <v>772135</v>
      </c>
      <c r="AF5107" s="6">
        <v>57808</v>
      </c>
      <c r="AG5107" s="6">
        <v>714327</v>
      </c>
      <c r="AH5107" s="6">
        <v>-89293</v>
      </c>
      <c r="AI5107" s="6">
        <v>412043</v>
      </c>
      <c r="AJ5107" s="6" t="s">
        <v>1</v>
      </c>
      <c r="AK5107" s="6">
        <v>71452</v>
      </c>
      <c r="AL5107" s="6">
        <v>251298</v>
      </c>
    </row>
    <row r="5108" spans="1:38" ht="27" customHeight="1" x14ac:dyDescent="0.2">
      <c r="A5108">
        <v>2015</v>
      </c>
      <c r="B5108" t="s">
        <v>855</v>
      </c>
      <c r="D5108" t="s">
        <v>913</v>
      </c>
      <c r="E5108" s="5" t="s">
        <v>240</v>
      </c>
      <c r="F5108" s="6">
        <v>40388</v>
      </c>
      <c r="G5108" s="6">
        <v>40077</v>
      </c>
      <c r="H5108" s="6">
        <v>39033</v>
      </c>
      <c r="I5108" s="7">
        <v>-7.3</v>
      </c>
      <c r="J5108" s="7">
        <v>21.1</v>
      </c>
      <c r="K5108" s="7">
        <v>16.899999999999999</v>
      </c>
      <c r="L5108" s="7">
        <v>62</v>
      </c>
      <c r="M5108" s="8">
        <v>230.14</v>
      </c>
      <c r="N5108" s="6">
        <v>11218018</v>
      </c>
      <c r="O5108" s="6">
        <v>3818864</v>
      </c>
      <c r="P5108" s="6">
        <v>15750304</v>
      </c>
      <c r="Q5108" s="6">
        <v>848019</v>
      </c>
      <c r="R5108" s="7">
        <v>6.5</v>
      </c>
      <c r="S5108" s="7">
        <v>86.8</v>
      </c>
      <c r="T5108" s="7">
        <v>25.6</v>
      </c>
      <c r="U5108" s="7">
        <v>22.3</v>
      </c>
      <c r="V5108" s="7">
        <v>86.8</v>
      </c>
      <c r="W5108" s="7">
        <v>19.600000000000001</v>
      </c>
      <c r="X5108" s="9">
        <v>0.35</v>
      </c>
      <c r="Y5108" s="12" t="s">
        <v>1</v>
      </c>
      <c r="Z5108" s="12" t="s">
        <v>1</v>
      </c>
      <c r="AA5108" s="13">
        <v>6.5</v>
      </c>
      <c r="AB5108" s="13" t="s">
        <v>1</v>
      </c>
      <c r="AC5108" s="6">
        <v>25197840</v>
      </c>
      <c r="AD5108" s="6">
        <v>24033098</v>
      </c>
      <c r="AE5108" s="6">
        <v>1164742</v>
      </c>
      <c r="AF5108" s="6">
        <v>146597</v>
      </c>
      <c r="AG5108" s="6">
        <v>1018145</v>
      </c>
      <c r="AH5108" s="6">
        <v>496</v>
      </c>
      <c r="AI5108" s="6">
        <v>11768</v>
      </c>
      <c r="AJ5108" s="6" t="s">
        <v>1</v>
      </c>
      <c r="AK5108" s="6" t="s">
        <v>1</v>
      </c>
      <c r="AL5108" s="6">
        <v>12264</v>
      </c>
    </row>
    <row r="5109" spans="1:38" ht="27" customHeight="1" x14ac:dyDescent="0.2">
      <c r="A5109">
        <v>2015</v>
      </c>
      <c r="B5109" t="s">
        <v>855</v>
      </c>
      <c r="D5109" t="s">
        <v>913</v>
      </c>
      <c r="E5109" s="5" t="s">
        <v>241</v>
      </c>
      <c r="F5109" s="6">
        <v>38197</v>
      </c>
      <c r="G5109" s="6">
        <v>37779</v>
      </c>
      <c r="H5109" s="6">
        <v>37261</v>
      </c>
      <c r="I5109" s="7">
        <v>-6.4</v>
      </c>
      <c r="J5109" s="7">
        <v>13.9</v>
      </c>
      <c r="K5109" s="7">
        <v>25.6</v>
      </c>
      <c r="L5109" s="7">
        <v>60.5</v>
      </c>
      <c r="M5109" s="8">
        <v>101.52</v>
      </c>
      <c r="N5109" s="6">
        <v>7759312</v>
      </c>
      <c r="O5109" s="6">
        <v>3803953</v>
      </c>
      <c r="P5109" s="6">
        <v>9839885</v>
      </c>
      <c r="Q5109" s="6">
        <v>637198</v>
      </c>
      <c r="R5109" s="7">
        <v>6.6</v>
      </c>
      <c r="S5109" s="7">
        <v>86</v>
      </c>
      <c r="T5109" s="7">
        <v>22.9</v>
      </c>
      <c r="U5109" s="7">
        <v>14.2</v>
      </c>
      <c r="V5109" s="7">
        <v>91.9</v>
      </c>
      <c r="W5109" s="7">
        <v>12.7</v>
      </c>
      <c r="X5109" s="9">
        <v>0.49</v>
      </c>
      <c r="Y5109" s="12" t="s">
        <v>1</v>
      </c>
      <c r="Z5109" s="12" t="s">
        <v>1</v>
      </c>
      <c r="AA5109" s="13">
        <v>5.3</v>
      </c>
      <c r="AB5109" s="13">
        <v>33.6</v>
      </c>
      <c r="AC5109" s="6">
        <v>16137280</v>
      </c>
      <c r="AD5109" s="6">
        <v>15444949</v>
      </c>
      <c r="AE5109" s="6">
        <v>692331</v>
      </c>
      <c r="AF5109" s="6">
        <v>41169</v>
      </c>
      <c r="AG5109" s="6">
        <v>651162</v>
      </c>
      <c r="AH5109" s="6">
        <v>16653</v>
      </c>
      <c r="AI5109" s="6">
        <v>1869</v>
      </c>
      <c r="AJ5109" s="6" t="s">
        <v>1</v>
      </c>
      <c r="AK5109" s="6" t="s">
        <v>1</v>
      </c>
      <c r="AL5109" s="6">
        <v>18522</v>
      </c>
    </row>
    <row r="5110" spans="1:38" ht="27" customHeight="1" x14ac:dyDescent="0.2">
      <c r="A5110">
        <v>2015</v>
      </c>
      <c r="B5110" t="s">
        <v>855</v>
      </c>
      <c r="D5110" t="s">
        <v>913</v>
      </c>
      <c r="E5110" s="5" t="s">
        <v>242</v>
      </c>
      <c r="F5110" s="6">
        <v>80015</v>
      </c>
      <c r="G5110" s="6">
        <v>79167</v>
      </c>
      <c r="H5110" s="6">
        <v>77499</v>
      </c>
      <c r="I5110" s="7">
        <v>-6.5</v>
      </c>
      <c r="J5110" s="7">
        <v>12.4</v>
      </c>
      <c r="K5110" s="7">
        <v>24.2</v>
      </c>
      <c r="L5110" s="7">
        <v>63.5</v>
      </c>
      <c r="M5110" s="8">
        <v>262.35000000000002</v>
      </c>
      <c r="N5110" s="6">
        <v>14977120</v>
      </c>
      <c r="O5110" s="6">
        <v>8133362</v>
      </c>
      <c r="P5110" s="6">
        <v>19888481</v>
      </c>
      <c r="Q5110" s="6">
        <v>1335491</v>
      </c>
      <c r="R5110" s="7">
        <v>11.4</v>
      </c>
      <c r="S5110" s="7">
        <v>83.4</v>
      </c>
      <c r="T5110" s="7">
        <v>21.7</v>
      </c>
      <c r="U5110" s="7">
        <v>13.9</v>
      </c>
      <c r="V5110" s="7">
        <v>89.3</v>
      </c>
      <c r="W5110" s="7">
        <v>12.3</v>
      </c>
      <c r="X5110" s="9">
        <v>0.55000000000000004</v>
      </c>
      <c r="Y5110" s="12" t="s">
        <v>1</v>
      </c>
      <c r="Z5110" s="12" t="s">
        <v>1</v>
      </c>
      <c r="AA5110" s="13">
        <v>8.6</v>
      </c>
      <c r="AB5110" s="13">
        <v>59.2</v>
      </c>
      <c r="AC5110" s="6">
        <v>41119353</v>
      </c>
      <c r="AD5110" s="6">
        <v>38040337</v>
      </c>
      <c r="AE5110" s="6">
        <v>3079016</v>
      </c>
      <c r="AF5110" s="6">
        <v>816037</v>
      </c>
      <c r="AG5110" s="6">
        <v>2262979</v>
      </c>
      <c r="AH5110" s="6">
        <v>407320</v>
      </c>
      <c r="AI5110" s="6">
        <v>10358</v>
      </c>
      <c r="AJ5110" s="6">
        <v>197145</v>
      </c>
      <c r="AK5110" s="6">
        <v>500000</v>
      </c>
      <c r="AL5110" s="6">
        <v>114823</v>
      </c>
    </row>
    <row r="5111" spans="1:38" ht="27" customHeight="1" x14ac:dyDescent="0.2">
      <c r="A5111">
        <v>2015</v>
      </c>
      <c r="B5111" t="s">
        <v>855</v>
      </c>
      <c r="D5111" t="s">
        <v>913</v>
      </c>
      <c r="E5111" s="5" t="s">
        <v>243</v>
      </c>
      <c r="F5111" s="6">
        <v>54139</v>
      </c>
      <c r="G5111" s="6">
        <v>53406</v>
      </c>
      <c r="H5111" s="6">
        <v>52222</v>
      </c>
      <c r="I5111" s="7">
        <v>-6.9</v>
      </c>
      <c r="J5111" s="7">
        <v>11.9</v>
      </c>
      <c r="K5111" s="7">
        <v>25.5</v>
      </c>
      <c r="L5111" s="7">
        <v>62.6</v>
      </c>
      <c r="M5111" s="8">
        <v>146.77000000000001</v>
      </c>
      <c r="N5111" s="6">
        <v>10906558</v>
      </c>
      <c r="O5111" s="6">
        <v>5543276</v>
      </c>
      <c r="P5111" s="6">
        <v>14649626</v>
      </c>
      <c r="Q5111" s="6">
        <v>952601</v>
      </c>
      <c r="R5111" s="7">
        <v>5.2</v>
      </c>
      <c r="S5111" s="7">
        <v>89.1</v>
      </c>
      <c r="T5111" s="7">
        <v>23.4</v>
      </c>
      <c r="U5111" s="7">
        <v>17.3</v>
      </c>
      <c r="V5111" s="7">
        <v>95.3</v>
      </c>
      <c r="W5111" s="7">
        <v>15</v>
      </c>
      <c r="X5111" s="9">
        <v>0.52</v>
      </c>
      <c r="Y5111" s="12" t="s">
        <v>1</v>
      </c>
      <c r="Z5111" s="12" t="s">
        <v>1</v>
      </c>
      <c r="AA5111" s="13">
        <v>10.3</v>
      </c>
      <c r="AB5111" s="13" t="s">
        <v>1</v>
      </c>
      <c r="AC5111" s="6">
        <v>23933742</v>
      </c>
      <c r="AD5111" s="6">
        <v>22706892</v>
      </c>
      <c r="AE5111" s="6">
        <v>1226850</v>
      </c>
      <c r="AF5111" s="6">
        <v>460285</v>
      </c>
      <c r="AG5111" s="6">
        <v>766565</v>
      </c>
      <c r="AH5111" s="6">
        <v>48411</v>
      </c>
      <c r="AI5111" s="6">
        <v>20861</v>
      </c>
      <c r="AJ5111" s="6" t="s">
        <v>1</v>
      </c>
      <c r="AK5111" s="6">
        <v>470000</v>
      </c>
      <c r="AL5111" s="6">
        <v>-400728</v>
      </c>
    </row>
    <row r="5112" spans="1:38" ht="27" customHeight="1" x14ac:dyDescent="0.2">
      <c r="A5112">
        <v>2015</v>
      </c>
      <c r="B5112" t="s">
        <v>855</v>
      </c>
      <c r="D5112" t="s">
        <v>913</v>
      </c>
      <c r="E5112" s="5" t="s">
        <v>244</v>
      </c>
      <c r="F5112" s="6">
        <v>40014</v>
      </c>
      <c r="G5112" s="6">
        <v>39505</v>
      </c>
      <c r="H5112" s="6">
        <v>38594</v>
      </c>
      <c r="I5112" s="7">
        <v>-5.8</v>
      </c>
      <c r="J5112" s="7">
        <v>8.4</v>
      </c>
      <c r="K5112" s="7">
        <v>26.2</v>
      </c>
      <c r="L5112" s="7">
        <v>65.400000000000006</v>
      </c>
      <c r="M5112" s="8">
        <v>157.44</v>
      </c>
      <c r="N5112" s="6">
        <v>8646191</v>
      </c>
      <c r="O5112" s="6">
        <v>3848478</v>
      </c>
      <c r="P5112" s="6">
        <v>11318843</v>
      </c>
      <c r="Q5112" s="6">
        <v>726563</v>
      </c>
      <c r="R5112" s="7">
        <v>8.3000000000000007</v>
      </c>
      <c r="S5112" s="7">
        <v>84.4</v>
      </c>
      <c r="T5112" s="7">
        <v>23.7</v>
      </c>
      <c r="U5112" s="7">
        <v>16.8</v>
      </c>
      <c r="V5112" s="7">
        <v>90.1</v>
      </c>
      <c r="W5112" s="7">
        <v>15.2</v>
      </c>
      <c r="X5112" s="9">
        <v>0.46</v>
      </c>
      <c r="Y5112" s="12" t="s">
        <v>1</v>
      </c>
      <c r="Z5112" s="12" t="s">
        <v>1</v>
      </c>
      <c r="AA5112" s="13">
        <v>8.4</v>
      </c>
      <c r="AB5112" s="13">
        <v>71.8</v>
      </c>
      <c r="AC5112" s="6">
        <v>16691772</v>
      </c>
      <c r="AD5112" s="6">
        <v>15718284</v>
      </c>
      <c r="AE5112" s="6">
        <v>973488</v>
      </c>
      <c r="AF5112" s="6">
        <v>38939</v>
      </c>
      <c r="AG5112" s="6">
        <v>934549</v>
      </c>
      <c r="AH5112" s="6">
        <v>146030</v>
      </c>
      <c r="AI5112" s="6">
        <v>662827</v>
      </c>
      <c r="AJ5112" s="6" t="s">
        <v>1</v>
      </c>
      <c r="AK5112" s="6" t="s">
        <v>1</v>
      </c>
      <c r="AL5112" s="6">
        <v>808857</v>
      </c>
    </row>
    <row r="5113" spans="1:38" ht="27" customHeight="1" x14ac:dyDescent="0.2">
      <c r="A5113">
        <v>2015</v>
      </c>
      <c r="B5113" t="s">
        <v>855</v>
      </c>
      <c r="D5113" t="s">
        <v>913</v>
      </c>
      <c r="E5113" s="5" t="s">
        <v>901</v>
      </c>
      <c r="F5113" s="6">
        <v>50409</v>
      </c>
      <c r="G5113" s="6">
        <v>49793</v>
      </c>
      <c r="H5113" s="6">
        <v>49184</v>
      </c>
      <c r="I5113" s="7">
        <v>-1.9</v>
      </c>
      <c r="J5113" s="7">
        <v>4.9000000000000004</v>
      </c>
      <c r="K5113" s="7">
        <v>22.5</v>
      </c>
      <c r="L5113" s="7">
        <v>72.7</v>
      </c>
      <c r="M5113" s="8">
        <v>58.08</v>
      </c>
      <c r="N5113" s="6">
        <v>7605847</v>
      </c>
      <c r="O5113" s="6">
        <v>4699555</v>
      </c>
      <c r="P5113" s="6">
        <v>9628866</v>
      </c>
      <c r="Q5113" s="6">
        <v>788273</v>
      </c>
      <c r="R5113" s="7">
        <v>7.5</v>
      </c>
      <c r="S5113" s="7">
        <v>91.1</v>
      </c>
      <c r="T5113" s="7">
        <v>25.9</v>
      </c>
      <c r="U5113" s="7">
        <v>10.3</v>
      </c>
      <c r="V5113" s="7">
        <v>99</v>
      </c>
      <c r="W5113" s="7">
        <v>9.1999999999999993</v>
      </c>
      <c r="X5113" s="9">
        <v>0.62</v>
      </c>
      <c r="Y5113" s="12" t="s">
        <v>1</v>
      </c>
      <c r="Z5113" s="12" t="s">
        <v>1</v>
      </c>
      <c r="AA5113" s="13">
        <v>8.6999999999999993</v>
      </c>
      <c r="AB5113" s="13">
        <v>61.7</v>
      </c>
      <c r="AC5113" s="6">
        <v>16113440</v>
      </c>
      <c r="AD5113" s="6">
        <v>15270358</v>
      </c>
      <c r="AE5113" s="6">
        <v>843082</v>
      </c>
      <c r="AF5113" s="6">
        <v>116396</v>
      </c>
      <c r="AG5113" s="6">
        <v>726686</v>
      </c>
      <c r="AH5113" s="6">
        <v>259309</v>
      </c>
      <c r="AI5113" s="6">
        <v>29127</v>
      </c>
      <c r="AJ5113" s="6" t="s">
        <v>1</v>
      </c>
      <c r="AK5113" s="6">
        <v>416308</v>
      </c>
      <c r="AL5113" s="6">
        <v>-127872</v>
      </c>
    </row>
    <row r="5114" spans="1:38" ht="27" customHeight="1" x14ac:dyDescent="0.2">
      <c r="A5114">
        <v>2015</v>
      </c>
      <c r="B5114" t="s">
        <v>856</v>
      </c>
      <c r="C5114" t="s">
        <v>893</v>
      </c>
      <c r="D5114" t="s">
        <v>913</v>
      </c>
      <c r="E5114" s="5" t="s">
        <v>245</v>
      </c>
      <c r="F5114" s="6">
        <v>58576</v>
      </c>
      <c r="G5114" s="6">
        <v>56022</v>
      </c>
      <c r="H5114" s="6">
        <v>58406</v>
      </c>
      <c r="I5114" s="7">
        <v>24</v>
      </c>
      <c r="J5114" s="7">
        <v>0</v>
      </c>
      <c r="K5114" s="7">
        <v>7.8</v>
      </c>
      <c r="L5114" s="7">
        <v>92.2</v>
      </c>
      <c r="M5114" s="8">
        <v>11.66</v>
      </c>
      <c r="N5114" s="6" t="s">
        <v>1</v>
      </c>
      <c r="O5114" s="6" t="s">
        <v>1</v>
      </c>
      <c r="P5114" s="6" t="s">
        <v>1</v>
      </c>
      <c r="Q5114" s="6" t="s">
        <v>1</v>
      </c>
      <c r="R5114" s="7" t="s">
        <v>1</v>
      </c>
      <c r="S5114" s="7">
        <v>70</v>
      </c>
      <c r="T5114" s="7">
        <v>27.8</v>
      </c>
      <c r="U5114" s="7">
        <v>1.4</v>
      </c>
      <c r="V5114" s="7">
        <v>70</v>
      </c>
      <c r="W5114" s="7">
        <v>1.1000000000000001</v>
      </c>
      <c r="X5114" s="9" t="s">
        <v>1</v>
      </c>
      <c r="Y5114" s="12" t="s">
        <v>1</v>
      </c>
      <c r="Z5114" s="12" t="s">
        <v>1</v>
      </c>
      <c r="AA5114" s="13">
        <v>1.3</v>
      </c>
      <c r="AB5114" s="13" t="s">
        <v>1</v>
      </c>
      <c r="AC5114" s="6">
        <v>57707768</v>
      </c>
      <c r="AD5114" s="6">
        <v>53488914</v>
      </c>
      <c r="AE5114" s="6">
        <v>4218854</v>
      </c>
      <c r="AF5114" s="6">
        <v>237952</v>
      </c>
      <c r="AG5114" s="6">
        <v>3980902</v>
      </c>
      <c r="AH5114" s="6">
        <v>2995875</v>
      </c>
      <c r="AI5114" s="6">
        <v>3879329</v>
      </c>
      <c r="AJ5114" s="6" t="s">
        <v>1</v>
      </c>
      <c r="AK5114" s="6" t="s">
        <v>1</v>
      </c>
      <c r="AL5114" s="6">
        <v>6875204</v>
      </c>
    </row>
    <row r="5115" spans="1:38" ht="27" customHeight="1" x14ac:dyDescent="0.2">
      <c r="A5115">
        <v>2015</v>
      </c>
      <c r="B5115" t="s">
        <v>856</v>
      </c>
      <c r="C5115" t="s">
        <v>893</v>
      </c>
      <c r="D5115" t="s">
        <v>913</v>
      </c>
      <c r="E5115" s="5" t="s">
        <v>246</v>
      </c>
      <c r="F5115" s="6">
        <v>142995</v>
      </c>
      <c r="G5115" s="6">
        <v>137448</v>
      </c>
      <c r="H5115" s="6">
        <v>141183</v>
      </c>
      <c r="I5115" s="7">
        <v>15</v>
      </c>
      <c r="J5115" s="7">
        <v>0.1</v>
      </c>
      <c r="K5115" s="7">
        <v>10.6</v>
      </c>
      <c r="L5115" s="7">
        <v>89.4</v>
      </c>
      <c r="M5115" s="8">
        <v>10.210000000000001</v>
      </c>
      <c r="N5115" s="6" t="s">
        <v>1</v>
      </c>
      <c r="O5115" s="6" t="s">
        <v>1</v>
      </c>
      <c r="P5115" s="6" t="s">
        <v>1</v>
      </c>
      <c r="Q5115" s="6" t="s">
        <v>1</v>
      </c>
      <c r="R5115" s="7" t="s">
        <v>1</v>
      </c>
      <c r="S5115" s="7">
        <v>73.099999999999994</v>
      </c>
      <c r="T5115" s="7">
        <v>23.8</v>
      </c>
      <c r="U5115" s="7">
        <v>1.2</v>
      </c>
      <c r="V5115" s="7">
        <v>73.099999999999994</v>
      </c>
      <c r="W5115" s="7">
        <v>1.1000000000000001</v>
      </c>
      <c r="X5115" s="9" t="s">
        <v>1</v>
      </c>
      <c r="Y5115" s="12" t="s">
        <v>1</v>
      </c>
      <c r="Z5115" s="12" t="s">
        <v>1</v>
      </c>
      <c r="AA5115" s="13">
        <v>0.6</v>
      </c>
      <c r="AB5115" s="13" t="s">
        <v>1</v>
      </c>
      <c r="AC5115" s="6">
        <v>87389287</v>
      </c>
      <c r="AD5115" s="6">
        <v>83026015</v>
      </c>
      <c r="AE5115" s="6">
        <v>4363272</v>
      </c>
      <c r="AF5115" s="6">
        <v>2602769</v>
      </c>
      <c r="AG5115" s="6">
        <v>1760503</v>
      </c>
      <c r="AH5115" s="6">
        <v>-266623</v>
      </c>
      <c r="AI5115" s="6">
        <v>1414465</v>
      </c>
      <c r="AJ5115" s="6" t="s">
        <v>1</v>
      </c>
      <c r="AK5115" s="6" t="s">
        <v>1</v>
      </c>
      <c r="AL5115" s="6">
        <v>1147842</v>
      </c>
    </row>
    <row r="5116" spans="1:38" ht="27" customHeight="1" x14ac:dyDescent="0.2">
      <c r="A5116">
        <v>2015</v>
      </c>
      <c r="B5116" t="s">
        <v>856</v>
      </c>
      <c r="C5116" t="s">
        <v>893</v>
      </c>
      <c r="D5116" t="s">
        <v>913</v>
      </c>
      <c r="E5116" s="5" t="s">
        <v>247</v>
      </c>
      <c r="F5116" s="6">
        <v>243977</v>
      </c>
      <c r="G5116" s="6">
        <v>225491</v>
      </c>
      <c r="H5116" s="6">
        <v>243283</v>
      </c>
      <c r="I5116" s="7">
        <v>18.600000000000001</v>
      </c>
      <c r="J5116" s="7">
        <v>0.1</v>
      </c>
      <c r="K5116" s="7">
        <v>9.9</v>
      </c>
      <c r="L5116" s="7">
        <v>90</v>
      </c>
      <c r="M5116" s="8">
        <v>20.37</v>
      </c>
      <c r="N5116" s="6" t="s">
        <v>1</v>
      </c>
      <c r="O5116" s="6" t="s">
        <v>1</v>
      </c>
      <c r="P5116" s="6" t="s">
        <v>1</v>
      </c>
      <c r="Q5116" s="6" t="s">
        <v>1</v>
      </c>
      <c r="R5116" s="7" t="s">
        <v>1</v>
      </c>
      <c r="S5116" s="7">
        <v>65.400000000000006</v>
      </c>
      <c r="T5116" s="7">
        <v>17.600000000000001</v>
      </c>
      <c r="U5116" s="7">
        <v>1.2</v>
      </c>
      <c r="V5116" s="7">
        <v>65.400000000000006</v>
      </c>
      <c r="W5116" s="7">
        <v>1.1000000000000001</v>
      </c>
      <c r="X5116" s="9" t="s">
        <v>1</v>
      </c>
      <c r="Y5116" s="12" t="s">
        <v>1</v>
      </c>
      <c r="Z5116" s="12" t="s">
        <v>1</v>
      </c>
      <c r="AA5116" s="13">
        <v>-1.9</v>
      </c>
      <c r="AB5116" s="13" t="s">
        <v>1</v>
      </c>
      <c r="AC5116" s="6">
        <v>129299708</v>
      </c>
      <c r="AD5116" s="6">
        <v>119971292</v>
      </c>
      <c r="AE5116" s="6">
        <v>9328416</v>
      </c>
      <c r="AF5116" s="6">
        <v>105671</v>
      </c>
      <c r="AG5116" s="6">
        <v>9222745</v>
      </c>
      <c r="AH5116" s="6">
        <v>-1928493</v>
      </c>
      <c r="AI5116" s="6">
        <v>99002</v>
      </c>
      <c r="AJ5116" s="6" t="s">
        <v>1</v>
      </c>
      <c r="AK5116" s="6">
        <v>425419</v>
      </c>
      <c r="AL5116" s="6">
        <v>-2254910</v>
      </c>
    </row>
    <row r="5117" spans="1:38" ht="27" customHeight="1" x14ac:dyDescent="0.2">
      <c r="A5117">
        <v>2015</v>
      </c>
      <c r="B5117" t="s">
        <v>856</v>
      </c>
      <c r="C5117" t="s">
        <v>893</v>
      </c>
      <c r="D5117" t="s">
        <v>913</v>
      </c>
      <c r="E5117" s="5" t="s">
        <v>248</v>
      </c>
      <c r="F5117" s="6">
        <v>334193</v>
      </c>
      <c r="G5117" s="6">
        <v>295608</v>
      </c>
      <c r="H5117" s="6">
        <v>333560</v>
      </c>
      <c r="I5117" s="7">
        <v>2.2000000000000002</v>
      </c>
      <c r="J5117" s="7">
        <v>0.1</v>
      </c>
      <c r="K5117" s="7">
        <v>10.9</v>
      </c>
      <c r="L5117" s="7">
        <v>89.1</v>
      </c>
      <c r="M5117" s="8">
        <v>18.22</v>
      </c>
      <c r="N5117" s="6" t="s">
        <v>1</v>
      </c>
      <c r="O5117" s="6" t="s">
        <v>1</v>
      </c>
      <c r="P5117" s="6" t="s">
        <v>1</v>
      </c>
      <c r="Q5117" s="6" t="s">
        <v>1</v>
      </c>
      <c r="R5117" s="7" t="s">
        <v>1</v>
      </c>
      <c r="S5117" s="7">
        <v>81.7</v>
      </c>
      <c r="T5117" s="7">
        <v>26.5</v>
      </c>
      <c r="U5117" s="7">
        <v>2.7</v>
      </c>
      <c r="V5117" s="7">
        <v>81.7</v>
      </c>
      <c r="W5117" s="7">
        <v>2.5</v>
      </c>
      <c r="X5117" s="9" t="s">
        <v>1</v>
      </c>
      <c r="Y5117" s="12" t="s">
        <v>1</v>
      </c>
      <c r="Z5117" s="12" t="s">
        <v>1</v>
      </c>
      <c r="AA5117" s="13">
        <v>-2.9</v>
      </c>
      <c r="AB5117" s="13" t="s">
        <v>1</v>
      </c>
      <c r="AC5117" s="6">
        <v>143586160</v>
      </c>
      <c r="AD5117" s="6">
        <v>139268452</v>
      </c>
      <c r="AE5117" s="6">
        <v>4317708</v>
      </c>
      <c r="AF5117" s="6">
        <v>72878</v>
      </c>
      <c r="AG5117" s="6">
        <v>4244830</v>
      </c>
      <c r="AH5117" s="6">
        <v>399525</v>
      </c>
      <c r="AI5117" s="6">
        <v>2284765</v>
      </c>
      <c r="AJ5117" s="6" t="s">
        <v>1</v>
      </c>
      <c r="AK5117" s="6" t="s">
        <v>1</v>
      </c>
      <c r="AL5117" s="6">
        <v>2684290</v>
      </c>
    </row>
    <row r="5118" spans="1:38" ht="27" customHeight="1" x14ac:dyDescent="0.2">
      <c r="A5118">
        <v>2015</v>
      </c>
      <c r="B5118" t="s">
        <v>856</v>
      </c>
      <c r="C5118" t="s">
        <v>893</v>
      </c>
      <c r="D5118" t="s">
        <v>913</v>
      </c>
      <c r="E5118" s="5" t="s">
        <v>249</v>
      </c>
      <c r="F5118" s="6">
        <v>210312</v>
      </c>
      <c r="G5118" s="6">
        <v>201979</v>
      </c>
      <c r="H5118" s="6">
        <v>219724</v>
      </c>
      <c r="I5118" s="7">
        <v>6.3</v>
      </c>
      <c r="J5118" s="7">
        <v>0.1</v>
      </c>
      <c r="K5118" s="7">
        <v>13</v>
      </c>
      <c r="L5118" s="7">
        <v>86.9</v>
      </c>
      <c r="M5118" s="8">
        <v>11.29</v>
      </c>
      <c r="N5118" s="6" t="s">
        <v>1</v>
      </c>
      <c r="O5118" s="6" t="s">
        <v>1</v>
      </c>
      <c r="P5118" s="6" t="s">
        <v>1</v>
      </c>
      <c r="Q5118" s="6" t="s">
        <v>1</v>
      </c>
      <c r="R5118" s="7" t="s">
        <v>1</v>
      </c>
      <c r="S5118" s="7">
        <v>76.8</v>
      </c>
      <c r="T5118" s="7">
        <v>29</v>
      </c>
      <c r="U5118" s="7">
        <v>2.6</v>
      </c>
      <c r="V5118" s="7">
        <v>76.8</v>
      </c>
      <c r="W5118" s="7">
        <v>2.2000000000000002</v>
      </c>
      <c r="X5118" s="9" t="s">
        <v>1</v>
      </c>
      <c r="Y5118" s="12" t="s">
        <v>1</v>
      </c>
      <c r="Z5118" s="12" t="s">
        <v>1</v>
      </c>
      <c r="AA5118" s="13">
        <v>-3.8</v>
      </c>
      <c r="AB5118" s="13" t="s">
        <v>1</v>
      </c>
      <c r="AC5118" s="6">
        <v>88330181</v>
      </c>
      <c r="AD5118" s="6">
        <v>85379536</v>
      </c>
      <c r="AE5118" s="6">
        <v>2950645</v>
      </c>
      <c r="AF5118" s="6">
        <v>24162</v>
      </c>
      <c r="AG5118" s="6">
        <v>2926483</v>
      </c>
      <c r="AH5118" s="6">
        <v>-1685449</v>
      </c>
      <c r="AI5118" s="6">
        <v>2368993</v>
      </c>
      <c r="AJ5118" s="6" t="s">
        <v>1</v>
      </c>
      <c r="AK5118" s="6">
        <v>1903727</v>
      </c>
      <c r="AL5118" s="6">
        <v>-1220183</v>
      </c>
    </row>
    <row r="5119" spans="1:38" ht="27" customHeight="1" x14ac:dyDescent="0.2">
      <c r="A5119">
        <v>2015</v>
      </c>
      <c r="B5119" t="s">
        <v>856</v>
      </c>
      <c r="C5119" t="s">
        <v>893</v>
      </c>
      <c r="D5119" t="s">
        <v>913</v>
      </c>
      <c r="E5119" s="5" t="s">
        <v>250</v>
      </c>
      <c r="F5119" s="6">
        <v>191749</v>
      </c>
      <c r="G5119" s="6">
        <v>177715</v>
      </c>
      <c r="H5119" s="6">
        <v>198073</v>
      </c>
      <c r="I5119" s="7">
        <v>12.6</v>
      </c>
      <c r="J5119" s="7">
        <v>0.1</v>
      </c>
      <c r="K5119" s="7">
        <v>17.899999999999999</v>
      </c>
      <c r="L5119" s="7">
        <v>82.1</v>
      </c>
      <c r="M5119" s="8">
        <v>10.11</v>
      </c>
      <c r="N5119" s="6" t="s">
        <v>1</v>
      </c>
      <c r="O5119" s="6" t="s">
        <v>1</v>
      </c>
      <c r="P5119" s="6" t="s">
        <v>1</v>
      </c>
      <c r="Q5119" s="6" t="s">
        <v>1</v>
      </c>
      <c r="R5119" s="7" t="s">
        <v>1</v>
      </c>
      <c r="S5119" s="7">
        <v>81.3</v>
      </c>
      <c r="T5119" s="7">
        <v>25.4</v>
      </c>
      <c r="U5119" s="7">
        <v>4.7</v>
      </c>
      <c r="V5119" s="7">
        <v>81.3</v>
      </c>
      <c r="W5119" s="7">
        <v>4.0999999999999996</v>
      </c>
      <c r="X5119" s="9" t="s">
        <v>1</v>
      </c>
      <c r="Y5119" s="12" t="s">
        <v>1</v>
      </c>
      <c r="Z5119" s="12" t="s">
        <v>1</v>
      </c>
      <c r="AA5119" s="13">
        <v>0.3</v>
      </c>
      <c r="AB5119" s="13" t="s">
        <v>1</v>
      </c>
      <c r="AC5119" s="6">
        <v>99730105</v>
      </c>
      <c r="AD5119" s="6">
        <v>95789170</v>
      </c>
      <c r="AE5119" s="6">
        <v>3940935</v>
      </c>
      <c r="AF5119" s="6">
        <v>77124</v>
      </c>
      <c r="AG5119" s="6">
        <v>3863811</v>
      </c>
      <c r="AH5119" s="6">
        <v>-483130</v>
      </c>
      <c r="AI5119" s="6">
        <v>348709</v>
      </c>
      <c r="AJ5119" s="6" t="s">
        <v>1</v>
      </c>
      <c r="AK5119" s="6" t="s">
        <v>1</v>
      </c>
      <c r="AL5119" s="6">
        <v>-134421</v>
      </c>
    </row>
    <row r="5120" spans="1:38" ht="27" customHeight="1" x14ac:dyDescent="0.2">
      <c r="A5120">
        <v>2015</v>
      </c>
      <c r="B5120" t="s">
        <v>856</v>
      </c>
      <c r="C5120" t="s">
        <v>893</v>
      </c>
      <c r="D5120" t="s">
        <v>913</v>
      </c>
      <c r="E5120" s="5" t="s">
        <v>251</v>
      </c>
      <c r="F5120" s="6">
        <v>261723</v>
      </c>
      <c r="G5120" s="6">
        <v>251050</v>
      </c>
      <c r="H5120" s="6">
        <v>256274</v>
      </c>
      <c r="I5120" s="7">
        <v>3.5</v>
      </c>
      <c r="J5120" s="7">
        <v>0.1</v>
      </c>
      <c r="K5120" s="7">
        <v>22.2</v>
      </c>
      <c r="L5120" s="7">
        <v>77.7</v>
      </c>
      <c r="M5120" s="8">
        <v>13.77</v>
      </c>
      <c r="N5120" s="6" t="s">
        <v>1</v>
      </c>
      <c r="O5120" s="6" t="s">
        <v>1</v>
      </c>
      <c r="P5120" s="6" t="s">
        <v>1</v>
      </c>
      <c r="Q5120" s="6" t="s">
        <v>1</v>
      </c>
      <c r="R5120" s="7" t="s">
        <v>1</v>
      </c>
      <c r="S5120" s="7">
        <v>83.3</v>
      </c>
      <c r="T5120" s="7">
        <v>23.3</v>
      </c>
      <c r="U5120" s="7">
        <v>5.0999999999999996</v>
      </c>
      <c r="V5120" s="7">
        <v>83.3</v>
      </c>
      <c r="W5120" s="7">
        <v>4.5999999999999996</v>
      </c>
      <c r="X5120" s="9" t="s">
        <v>1</v>
      </c>
      <c r="Y5120" s="12" t="s">
        <v>1</v>
      </c>
      <c r="Z5120" s="12" t="s">
        <v>1</v>
      </c>
      <c r="AA5120" s="13">
        <v>-0.2</v>
      </c>
      <c r="AB5120" s="13" t="s">
        <v>1</v>
      </c>
      <c r="AC5120" s="6">
        <v>111959120</v>
      </c>
      <c r="AD5120" s="6">
        <v>108206972</v>
      </c>
      <c r="AE5120" s="6">
        <v>3752148</v>
      </c>
      <c r="AF5120" s="6">
        <v>414078</v>
      </c>
      <c r="AG5120" s="6">
        <v>3338070</v>
      </c>
      <c r="AH5120" s="6">
        <v>629527</v>
      </c>
      <c r="AI5120" s="6">
        <v>2146238</v>
      </c>
      <c r="AJ5120" s="6" t="s">
        <v>1</v>
      </c>
      <c r="AK5120" s="6">
        <v>450000</v>
      </c>
      <c r="AL5120" s="6">
        <v>2325765</v>
      </c>
    </row>
    <row r="5121" spans="1:38" ht="27" customHeight="1" x14ac:dyDescent="0.2">
      <c r="A5121">
        <v>2015</v>
      </c>
      <c r="B5121" t="s">
        <v>856</v>
      </c>
      <c r="C5121" t="s">
        <v>893</v>
      </c>
      <c r="D5121" t="s">
        <v>913</v>
      </c>
      <c r="E5121" s="5" t="s">
        <v>252</v>
      </c>
      <c r="F5121" s="6">
        <v>501501</v>
      </c>
      <c r="G5121" s="6">
        <v>477172</v>
      </c>
      <c r="H5121" s="6">
        <v>498109</v>
      </c>
      <c r="I5121" s="7">
        <v>8.1</v>
      </c>
      <c r="J5121" s="7">
        <v>0.1</v>
      </c>
      <c r="K5121" s="7">
        <v>16.5</v>
      </c>
      <c r="L5121" s="7">
        <v>83.4</v>
      </c>
      <c r="M5121" s="8">
        <v>40.159999999999997</v>
      </c>
      <c r="N5121" s="6" t="s">
        <v>1</v>
      </c>
      <c r="O5121" s="6" t="s">
        <v>1</v>
      </c>
      <c r="P5121" s="6" t="s">
        <v>1</v>
      </c>
      <c r="Q5121" s="6" t="s">
        <v>1</v>
      </c>
      <c r="R5121" s="7" t="s">
        <v>1</v>
      </c>
      <c r="S5121" s="7">
        <v>75.900000000000006</v>
      </c>
      <c r="T5121" s="7">
        <v>19.5</v>
      </c>
      <c r="U5121" s="7">
        <v>2.2999999999999998</v>
      </c>
      <c r="V5121" s="7">
        <v>75.900000000000006</v>
      </c>
      <c r="W5121" s="7">
        <v>2.1</v>
      </c>
      <c r="X5121" s="9" t="s">
        <v>1</v>
      </c>
      <c r="Y5121" s="12" t="s">
        <v>1</v>
      </c>
      <c r="Z5121" s="12" t="s">
        <v>1</v>
      </c>
      <c r="AA5121" s="13">
        <v>-4.4000000000000004</v>
      </c>
      <c r="AB5121" s="13" t="s">
        <v>1</v>
      </c>
      <c r="AC5121" s="6">
        <v>193609164</v>
      </c>
      <c r="AD5121" s="6">
        <v>188508044</v>
      </c>
      <c r="AE5121" s="6">
        <v>5101120</v>
      </c>
      <c r="AF5121" s="6">
        <v>152685</v>
      </c>
      <c r="AG5121" s="6">
        <v>4948435</v>
      </c>
      <c r="AH5121" s="6">
        <v>655487</v>
      </c>
      <c r="AI5121" s="6">
        <v>2170800</v>
      </c>
      <c r="AJ5121" s="6" t="s">
        <v>1</v>
      </c>
      <c r="AK5121" s="6" t="s">
        <v>1</v>
      </c>
      <c r="AL5121" s="6">
        <v>2826287</v>
      </c>
    </row>
    <row r="5122" spans="1:38" ht="27" customHeight="1" x14ac:dyDescent="0.2">
      <c r="A5122">
        <v>2015</v>
      </c>
      <c r="B5122" t="s">
        <v>856</v>
      </c>
      <c r="C5122" t="s">
        <v>893</v>
      </c>
      <c r="D5122" t="s">
        <v>913</v>
      </c>
      <c r="E5122" s="5" t="s">
        <v>253</v>
      </c>
      <c r="F5122" s="6">
        <v>378123</v>
      </c>
      <c r="G5122" s="6">
        <v>367103</v>
      </c>
      <c r="H5122" s="6">
        <v>386855</v>
      </c>
      <c r="I5122" s="7">
        <v>5.9</v>
      </c>
      <c r="J5122" s="7">
        <v>0.1</v>
      </c>
      <c r="K5122" s="7">
        <v>15.8</v>
      </c>
      <c r="L5122" s="7">
        <v>84.1</v>
      </c>
      <c r="M5122" s="8">
        <v>22.84</v>
      </c>
      <c r="N5122" s="6" t="s">
        <v>1</v>
      </c>
      <c r="O5122" s="6" t="s">
        <v>1</v>
      </c>
      <c r="P5122" s="6" t="s">
        <v>1</v>
      </c>
      <c r="Q5122" s="6" t="s">
        <v>1</v>
      </c>
      <c r="R5122" s="7" t="s">
        <v>1</v>
      </c>
      <c r="S5122" s="7">
        <v>71.099999999999994</v>
      </c>
      <c r="T5122" s="7">
        <v>22.4</v>
      </c>
      <c r="U5122" s="7">
        <v>2.2000000000000002</v>
      </c>
      <c r="V5122" s="7">
        <v>71.099999999999994</v>
      </c>
      <c r="W5122" s="7">
        <v>2</v>
      </c>
      <c r="X5122" s="9" t="s">
        <v>1</v>
      </c>
      <c r="Y5122" s="12" t="s">
        <v>1</v>
      </c>
      <c r="Z5122" s="12" t="s">
        <v>1</v>
      </c>
      <c r="AA5122" s="13">
        <v>-3.9</v>
      </c>
      <c r="AB5122" s="13" t="s">
        <v>1</v>
      </c>
      <c r="AC5122" s="6">
        <v>149064107</v>
      </c>
      <c r="AD5122" s="6">
        <v>144013842</v>
      </c>
      <c r="AE5122" s="6">
        <v>5050265</v>
      </c>
      <c r="AF5122" s="6">
        <v>373500</v>
      </c>
      <c r="AG5122" s="6">
        <v>4676765</v>
      </c>
      <c r="AH5122" s="6">
        <v>948295</v>
      </c>
      <c r="AI5122" s="6">
        <v>3342503</v>
      </c>
      <c r="AJ5122" s="6" t="s">
        <v>1</v>
      </c>
      <c r="AK5122" s="6" t="s">
        <v>1</v>
      </c>
      <c r="AL5122" s="6">
        <v>4290798</v>
      </c>
    </row>
    <row r="5123" spans="1:38" ht="27" customHeight="1" x14ac:dyDescent="0.2">
      <c r="A5123">
        <v>2015</v>
      </c>
      <c r="B5123" t="s">
        <v>856</v>
      </c>
      <c r="C5123" t="s">
        <v>893</v>
      </c>
      <c r="D5123" t="s">
        <v>913</v>
      </c>
      <c r="E5123" s="5" t="s">
        <v>254</v>
      </c>
      <c r="F5123" s="6">
        <v>271469</v>
      </c>
      <c r="G5123" s="6">
        <v>263694</v>
      </c>
      <c r="H5123" s="6">
        <v>277622</v>
      </c>
      <c r="I5123" s="7">
        <v>3.5</v>
      </c>
      <c r="J5123" s="7">
        <v>0.2</v>
      </c>
      <c r="K5123" s="7">
        <v>11.8</v>
      </c>
      <c r="L5123" s="7">
        <v>88</v>
      </c>
      <c r="M5123" s="8">
        <v>14.67</v>
      </c>
      <c r="N5123" s="6" t="s">
        <v>1</v>
      </c>
      <c r="O5123" s="6" t="s">
        <v>1</v>
      </c>
      <c r="P5123" s="6" t="s">
        <v>1</v>
      </c>
      <c r="Q5123" s="6" t="s">
        <v>1</v>
      </c>
      <c r="R5123" s="7" t="s">
        <v>1</v>
      </c>
      <c r="S5123" s="7">
        <v>79</v>
      </c>
      <c r="T5123" s="7">
        <v>26.6</v>
      </c>
      <c r="U5123" s="7">
        <v>6.2</v>
      </c>
      <c r="V5123" s="7">
        <v>79</v>
      </c>
      <c r="W5123" s="7">
        <v>5.4</v>
      </c>
      <c r="X5123" s="9" t="s">
        <v>1</v>
      </c>
      <c r="Y5123" s="12" t="s">
        <v>1</v>
      </c>
      <c r="Z5123" s="12" t="s">
        <v>1</v>
      </c>
      <c r="AA5123" s="13">
        <v>-2.2999999999999998</v>
      </c>
      <c r="AB5123" s="13" t="s">
        <v>1</v>
      </c>
      <c r="AC5123" s="6">
        <v>98819701</v>
      </c>
      <c r="AD5123" s="6">
        <v>95067400</v>
      </c>
      <c r="AE5123" s="6">
        <v>3752301</v>
      </c>
      <c r="AF5123" s="6">
        <v>24500</v>
      </c>
      <c r="AG5123" s="6">
        <v>3727801</v>
      </c>
      <c r="AH5123" s="6">
        <v>447652</v>
      </c>
      <c r="AI5123" s="6">
        <v>3679917</v>
      </c>
      <c r="AJ5123" s="6" t="s">
        <v>1</v>
      </c>
      <c r="AK5123" s="6" t="s">
        <v>1</v>
      </c>
      <c r="AL5123" s="6">
        <v>4127569</v>
      </c>
    </row>
    <row r="5124" spans="1:38" ht="27" customHeight="1" x14ac:dyDescent="0.2">
      <c r="A5124">
        <v>2015</v>
      </c>
      <c r="B5124" t="s">
        <v>856</v>
      </c>
      <c r="C5124" t="s">
        <v>893</v>
      </c>
      <c r="D5124" t="s">
        <v>913</v>
      </c>
      <c r="E5124" s="5" t="s">
        <v>255</v>
      </c>
      <c r="F5124" s="6">
        <v>712057</v>
      </c>
      <c r="G5124" s="6">
        <v>691853</v>
      </c>
      <c r="H5124" s="6">
        <v>717082</v>
      </c>
      <c r="I5124" s="7">
        <v>3.4</v>
      </c>
      <c r="J5124" s="7">
        <v>0.1</v>
      </c>
      <c r="K5124" s="7">
        <v>20.5</v>
      </c>
      <c r="L5124" s="7">
        <v>79.400000000000006</v>
      </c>
      <c r="M5124" s="8">
        <v>60.66</v>
      </c>
      <c r="N5124" s="6" t="s">
        <v>1</v>
      </c>
      <c r="O5124" s="6" t="s">
        <v>1</v>
      </c>
      <c r="P5124" s="6" t="s">
        <v>1</v>
      </c>
      <c r="Q5124" s="6" t="s">
        <v>1</v>
      </c>
      <c r="R5124" s="7" t="s">
        <v>1</v>
      </c>
      <c r="S5124" s="7">
        <v>79.7</v>
      </c>
      <c r="T5124" s="7">
        <v>23</v>
      </c>
      <c r="U5124" s="7">
        <v>3.2</v>
      </c>
      <c r="V5124" s="7">
        <v>79.7</v>
      </c>
      <c r="W5124" s="7">
        <v>2.9</v>
      </c>
      <c r="X5124" s="9" t="s">
        <v>1</v>
      </c>
      <c r="Y5124" s="12" t="s">
        <v>1</v>
      </c>
      <c r="Z5124" s="12" t="s">
        <v>1</v>
      </c>
      <c r="AA5124" s="13">
        <v>-1.7</v>
      </c>
      <c r="AB5124" s="13" t="s">
        <v>1</v>
      </c>
      <c r="AC5124" s="6">
        <v>254261532</v>
      </c>
      <c r="AD5124" s="6">
        <v>241618051</v>
      </c>
      <c r="AE5124" s="6">
        <v>12643481</v>
      </c>
      <c r="AF5124" s="6">
        <v>2064305</v>
      </c>
      <c r="AG5124" s="6">
        <v>10579176</v>
      </c>
      <c r="AH5124" s="6">
        <v>-76138</v>
      </c>
      <c r="AI5124" s="6">
        <v>81478</v>
      </c>
      <c r="AJ5124" s="6" t="s">
        <v>1</v>
      </c>
      <c r="AK5124" s="6" t="s">
        <v>1</v>
      </c>
      <c r="AL5124" s="6">
        <v>5340</v>
      </c>
    </row>
    <row r="5125" spans="1:38" ht="27" customHeight="1" x14ac:dyDescent="0.2">
      <c r="A5125">
        <v>2015</v>
      </c>
      <c r="B5125" t="s">
        <v>856</v>
      </c>
      <c r="C5125" t="s">
        <v>893</v>
      </c>
      <c r="D5125" t="s">
        <v>913</v>
      </c>
      <c r="E5125" s="5" t="s">
        <v>256</v>
      </c>
      <c r="F5125" s="6">
        <v>883289</v>
      </c>
      <c r="G5125" s="6">
        <v>866406</v>
      </c>
      <c r="H5125" s="6">
        <v>903346</v>
      </c>
      <c r="I5125" s="7">
        <v>3</v>
      </c>
      <c r="J5125" s="7">
        <v>0.4</v>
      </c>
      <c r="K5125" s="7">
        <v>12.5</v>
      </c>
      <c r="L5125" s="7">
        <v>87.1</v>
      </c>
      <c r="M5125" s="8">
        <v>58.05</v>
      </c>
      <c r="N5125" s="6" t="s">
        <v>1</v>
      </c>
      <c r="O5125" s="6" t="s">
        <v>1</v>
      </c>
      <c r="P5125" s="6" t="s">
        <v>1</v>
      </c>
      <c r="Q5125" s="6" t="s">
        <v>1</v>
      </c>
      <c r="R5125" s="7" t="s">
        <v>1</v>
      </c>
      <c r="S5125" s="7">
        <v>80.7</v>
      </c>
      <c r="T5125" s="7">
        <v>24</v>
      </c>
      <c r="U5125" s="7">
        <v>5.4</v>
      </c>
      <c r="V5125" s="7">
        <v>80.7</v>
      </c>
      <c r="W5125" s="7">
        <v>4.9000000000000004</v>
      </c>
      <c r="X5125" s="9" t="s">
        <v>1</v>
      </c>
      <c r="Y5125" s="12" t="s">
        <v>1</v>
      </c>
      <c r="Z5125" s="12" t="s">
        <v>1</v>
      </c>
      <c r="AA5125" s="13">
        <v>-2.5</v>
      </c>
      <c r="AB5125" s="13" t="s">
        <v>1</v>
      </c>
      <c r="AC5125" s="6">
        <v>280726480</v>
      </c>
      <c r="AD5125" s="6">
        <v>270543883</v>
      </c>
      <c r="AE5125" s="6">
        <v>10182597</v>
      </c>
      <c r="AF5125" s="6">
        <v>2945954</v>
      </c>
      <c r="AG5125" s="6">
        <v>7236643</v>
      </c>
      <c r="AH5125" s="6">
        <v>-2627284</v>
      </c>
      <c r="AI5125" s="6">
        <v>4166797</v>
      </c>
      <c r="AJ5125" s="6" t="s">
        <v>1</v>
      </c>
      <c r="AK5125" s="6" t="s">
        <v>1</v>
      </c>
      <c r="AL5125" s="6">
        <v>1539513</v>
      </c>
    </row>
    <row r="5126" spans="1:38" ht="27" customHeight="1" x14ac:dyDescent="0.2">
      <c r="A5126">
        <v>2015</v>
      </c>
      <c r="B5126" t="s">
        <v>856</v>
      </c>
      <c r="C5126" t="s">
        <v>893</v>
      </c>
      <c r="D5126" t="s">
        <v>913</v>
      </c>
      <c r="E5126" s="5" t="s">
        <v>257</v>
      </c>
      <c r="F5126" s="6">
        <v>219898</v>
      </c>
      <c r="G5126" s="6">
        <v>210391</v>
      </c>
      <c r="H5126" s="6">
        <v>224533</v>
      </c>
      <c r="I5126" s="7">
        <v>9.8000000000000007</v>
      </c>
      <c r="J5126" s="7">
        <v>0.1</v>
      </c>
      <c r="K5126" s="7">
        <v>10</v>
      </c>
      <c r="L5126" s="7">
        <v>89.9</v>
      </c>
      <c r="M5126" s="8">
        <v>15.11</v>
      </c>
      <c r="N5126" s="6" t="s">
        <v>1</v>
      </c>
      <c r="O5126" s="6" t="s">
        <v>1</v>
      </c>
      <c r="P5126" s="6" t="s">
        <v>1</v>
      </c>
      <c r="Q5126" s="6" t="s">
        <v>1</v>
      </c>
      <c r="R5126" s="7" t="s">
        <v>1</v>
      </c>
      <c r="S5126" s="7">
        <v>69.3</v>
      </c>
      <c r="T5126" s="7">
        <v>24.7</v>
      </c>
      <c r="U5126" s="7">
        <v>3.1</v>
      </c>
      <c r="V5126" s="7">
        <v>69.3</v>
      </c>
      <c r="W5126" s="7">
        <v>2.7</v>
      </c>
      <c r="X5126" s="9" t="s">
        <v>1</v>
      </c>
      <c r="Y5126" s="12" t="s">
        <v>1</v>
      </c>
      <c r="Z5126" s="12" t="s">
        <v>1</v>
      </c>
      <c r="AA5126" s="13">
        <v>-2.9</v>
      </c>
      <c r="AB5126" s="13" t="s">
        <v>1</v>
      </c>
      <c r="AC5126" s="6">
        <v>91860337</v>
      </c>
      <c r="AD5126" s="6">
        <v>83989725</v>
      </c>
      <c r="AE5126" s="6">
        <v>7870612</v>
      </c>
      <c r="AF5126" s="6">
        <v>1100663</v>
      </c>
      <c r="AG5126" s="6">
        <v>6769949</v>
      </c>
      <c r="AH5126" s="6">
        <v>3255356</v>
      </c>
      <c r="AI5126" s="6">
        <v>5040366</v>
      </c>
      <c r="AJ5126" s="6" t="s">
        <v>1</v>
      </c>
      <c r="AK5126" s="6" t="s">
        <v>1</v>
      </c>
      <c r="AL5126" s="6">
        <v>8295722</v>
      </c>
    </row>
    <row r="5127" spans="1:38" ht="27" customHeight="1" x14ac:dyDescent="0.2">
      <c r="A5127">
        <v>2015</v>
      </c>
      <c r="B5127" t="s">
        <v>856</v>
      </c>
      <c r="C5127" t="s">
        <v>893</v>
      </c>
      <c r="D5127" t="s">
        <v>913</v>
      </c>
      <c r="E5127" s="5" t="s">
        <v>258</v>
      </c>
      <c r="F5127" s="6">
        <v>321734</v>
      </c>
      <c r="G5127" s="6">
        <v>307862</v>
      </c>
      <c r="H5127" s="6">
        <v>328215</v>
      </c>
      <c r="I5127" s="7">
        <v>4.3</v>
      </c>
      <c r="J5127" s="7">
        <v>0.1</v>
      </c>
      <c r="K5127" s="7">
        <v>12.4</v>
      </c>
      <c r="L5127" s="7">
        <v>87.4</v>
      </c>
      <c r="M5127" s="8">
        <v>15.59</v>
      </c>
      <c r="N5127" s="6" t="s">
        <v>1</v>
      </c>
      <c r="O5127" s="6" t="s">
        <v>1</v>
      </c>
      <c r="P5127" s="6" t="s">
        <v>1</v>
      </c>
      <c r="Q5127" s="6" t="s">
        <v>1</v>
      </c>
      <c r="R5127" s="7" t="s">
        <v>1</v>
      </c>
      <c r="S5127" s="7">
        <v>76.5</v>
      </c>
      <c r="T5127" s="7">
        <v>23.6</v>
      </c>
      <c r="U5127" s="7">
        <v>8.1999999999999993</v>
      </c>
      <c r="V5127" s="7">
        <v>76.5</v>
      </c>
      <c r="W5127" s="7">
        <v>9.6999999999999993</v>
      </c>
      <c r="X5127" s="9" t="s">
        <v>1</v>
      </c>
      <c r="Y5127" s="12" t="s">
        <v>1</v>
      </c>
      <c r="Z5127" s="12" t="s">
        <v>1</v>
      </c>
      <c r="AA5127" s="13">
        <v>2.9</v>
      </c>
      <c r="AB5127" s="13" t="s">
        <v>1</v>
      </c>
      <c r="AC5127" s="6">
        <v>133286019</v>
      </c>
      <c r="AD5127" s="6">
        <v>130118641</v>
      </c>
      <c r="AE5127" s="6">
        <v>3167378</v>
      </c>
      <c r="AF5127" s="6">
        <v>349051</v>
      </c>
      <c r="AG5127" s="6">
        <v>2818327</v>
      </c>
      <c r="AH5127" s="6">
        <v>-1587788</v>
      </c>
      <c r="AI5127" s="6">
        <v>6158618</v>
      </c>
      <c r="AJ5127" s="6" t="s">
        <v>1</v>
      </c>
      <c r="AK5127" s="6">
        <v>3498000</v>
      </c>
      <c r="AL5127" s="6">
        <v>1072830</v>
      </c>
    </row>
    <row r="5128" spans="1:38" ht="27" customHeight="1" x14ac:dyDescent="0.2">
      <c r="A5128">
        <v>2015</v>
      </c>
      <c r="B5128" t="s">
        <v>856</v>
      </c>
      <c r="C5128" t="s">
        <v>893</v>
      </c>
      <c r="D5128" t="s">
        <v>913</v>
      </c>
      <c r="E5128" s="5" t="s">
        <v>259</v>
      </c>
      <c r="F5128" s="6">
        <v>553288</v>
      </c>
      <c r="G5128" s="6">
        <v>540490</v>
      </c>
      <c r="H5128" s="6">
        <v>563997</v>
      </c>
      <c r="I5128" s="7">
        <v>2.6</v>
      </c>
      <c r="J5128" s="7">
        <v>0.2</v>
      </c>
      <c r="K5128" s="7">
        <v>12.1</v>
      </c>
      <c r="L5128" s="7">
        <v>87.7</v>
      </c>
      <c r="M5128" s="8">
        <v>34.06</v>
      </c>
      <c r="N5128" s="6" t="s">
        <v>1</v>
      </c>
      <c r="O5128" s="6" t="s">
        <v>1</v>
      </c>
      <c r="P5128" s="6" t="s">
        <v>1</v>
      </c>
      <c r="Q5128" s="6" t="s">
        <v>1</v>
      </c>
      <c r="R5128" s="7" t="s">
        <v>1</v>
      </c>
      <c r="S5128" s="7">
        <v>79.7</v>
      </c>
      <c r="T5128" s="7">
        <v>26.5</v>
      </c>
      <c r="U5128" s="7">
        <v>1.7</v>
      </c>
      <c r="V5128" s="7">
        <v>79.7</v>
      </c>
      <c r="W5128" s="7">
        <v>2</v>
      </c>
      <c r="X5128" s="9" t="s">
        <v>1</v>
      </c>
      <c r="Y5128" s="12" t="s">
        <v>1</v>
      </c>
      <c r="Z5128" s="12" t="s">
        <v>1</v>
      </c>
      <c r="AA5128" s="13">
        <v>-6.4</v>
      </c>
      <c r="AB5128" s="13" t="s">
        <v>1</v>
      </c>
      <c r="AC5128" s="6">
        <v>174295031</v>
      </c>
      <c r="AD5128" s="6">
        <v>166961556</v>
      </c>
      <c r="AE5128" s="6">
        <v>7333475</v>
      </c>
      <c r="AF5128" s="6">
        <v>383226</v>
      </c>
      <c r="AG5128" s="6">
        <v>6950249</v>
      </c>
      <c r="AH5128" s="6">
        <v>422625</v>
      </c>
      <c r="AI5128" s="6">
        <v>3667325</v>
      </c>
      <c r="AJ5128" s="6">
        <v>617238</v>
      </c>
      <c r="AK5128" s="6" t="s">
        <v>1</v>
      </c>
      <c r="AL5128" s="6">
        <v>4707188</v>
      </c>
    </row>
    <row r="5129" spans="1:38" ht="27" customHeight="1" x14ac:dyDescent="0.2">
      <c r="A5129">
        <v>2015</v>
      </c>
      <c r="B5129" t="s">
        <v>856</v>
      </c>
      <c r="C5129" t="s">
        <v>893</v>
      </c>
      <c r="D5129" t="s">
        <v>913</v>
      </c>
      <c r="E5129" s="5" t="s">
        <v>260</v>
      </c>
      <c r="F5129" s="6">
        <v>280639</v>
      </c>
      <c r="G5129" s="6">
        <v>256099</v>
      </c>
      <c r="H5129" s="6">
        <v>291167</v>
      </c>
      <c r="I5129" s="7">
        <v>2.2999999999999998</v>
      </c>
      <c r="J5129" s="7">
        <v>0.1</v>
      </c>
      <c r="K5129" s="7">
        <v>14.3</v>
      </c>
      <c r="L5129" s="7">
        <v>85.6</v>
      </c>
      <c r="M5129" s="8">
        <v>13.01</v>
      </c>
      <c r="N5129" s="6" t="s">
        <v>1</v>
      </c>
      <c r="O5129" s="6" t="s">
        <v>1</v>
      </c>
      <c r="P5129" s="6" t="s">
        <v>1</v>
      </c>
      <c r="Q5129" s="6" t="s">
        <v>1</v>
      </c>
      <c r="R5129" s="7" t="s">
        <v>1</v>
      </c>
      <c r="S5129" s="7">
        <v>77.400000000000006</v>
      </c>
      <c r="T5129" s="7">
        <v>26.1</v>
      </c>
      <c r="U5129" s="7">
        <v>4.7</v>
      </c>
      <c r="V5129" s="7">
        <v>77.400000000000006</v>
      </c>
      <c r="W5129" s="7">
        <v>3.2</v>
      </c>
      <c r="X5129" s="9" t="s">
        <v>1</v>
      </c>
      <c r="Y5129" s="12" t="s">
        <v>1</v>
      </c>
      <c r="Z5129" s="12" t="s">
        <v>1</v>
      </c>
      <c r="AA5129" s="13">
        <v>-2.2999999999999998</v>
      </c>
      <c r="AB5129" s="13" t="s">
        <v>1</v>
      </c>
      <c r="AC5129" s="6">
        <v>138943079</v>
      </c>
      <c r="AD5129" s="6">
        <v>135620004</v>
      </c>
      <c r="AE5129" s="6">
        <v>3323075</v>
      </c>
      <c r="AF5129" s="6">
        <v>373155</v>
      </c>
      <c r="AG5129" s="6">
        <v>2949920</v>
      </c>
      <c r="AH5129" s="6">
        <v>976059</v>
      </c>
      <c r="AI5129" s="6">
        <v>17102252</v>
      </c>
      <c r="AJ5129" s="6" t="s">
        <v>1</v>
      </c>
      <c r="AK5129" s="6" t="s">
        <v>1</v>
      </c>
      <c r="AL5129" s="6">
        <v>18078311</v>
      </c>
    </row>
    <row r="5130" spans="1:38" ht="27" customHeight="1" x14ac:dyDescent="0.2">
      <c r="A5130">
        <v>2015</v>
      </c>
      <c r="B5130" t="s">
        <v>856</v>
      </c>
      <c r="C5130" t="s">
        <v>893</v>
      </c>
      <c r="D5130" t="s">
        <v>913</v>
      </c>
      <c r="E5130" s="5" t="s">
        <v>261</v>
      </c>
      <c r="F5130" s="6">
        <v>341252</v>
      </c>
      <c r="G5130" s="6">
        <v>323643</v>
      </c>
      <c r="H5130" s="6">
        <v>341076</v>
      </c>
      <c r="I5130" s="7">
        <v>1.6</v>
      </c>
      <c r="J5130" s="7">
        <v>0.1</v>
      </c>
      <c r="K5130" s="7">
        <v>17.100000000000001</v>
      </c>
      <c r="L5130" s="7">
        <v>82.9</v>
      </c>
      <c r="M5130" s="8">
        <v>20.61</v>
      </c>
      <c r="N5130" s="6" t="s">
        <v>1</v>
      </c>
      <c r="O5130" s="6" t="s">
        <v>1</v>
      </c>
      <c r="P5130" s="6" t="s">
        <v>1</v>
      </c>
      <c r="Q5130" s="6" t="s">
        <v>1</v>
      </c>
      <c r="R5130" s="7" t="s">
        <v>1</v>
      </c>
      <c r="S5130" s="7">
        <v>83.4</v>
      </c>
      <c r="T5130" s="7">
        <v>25.1</v>
      </c>
      <c r="U5130" s="7">
        <v>3.5</v>
      </c>
      <c r="V5130" s="7">
        <v>83.4</v>
      </c>
      <c r="W5130" s="7">
        <v>3.2</v>
      </c>
      <c r="X5130" s="9" t="s">
        <v>1</v>
      </c>
      <c r="Y5130" s="12" t="s">
        <v>1</v>
      </c>
      <c r="Z5130" s="12" t="s">
        <v>1</v>
      </c>
      <c r="AA5130" s="13">
        <v>-3.5</v>
      </c>
      <c r="AB5130" s="13" t="s">
        <v>1</v>
      </c>
      <c r="AC5130" s="6">
        <v>144117928</v>
      </c>
      <c r="AD5130" s="6">
        <v>137206971</v>
      </c>
      <c r="AE5130" s="6">
        <v>6910957</v>
      </c>
      <c r="AF5130" s="6">
        <v>206782</v>
      </c>
      <c r="AG5130" s="6">
        <v>6704175</v>
      </c>
      <c r="AH5130" s="6">
        <v>1854056</v>
      </c>
      <c r="AI5130" s="6">
        <v>459665</v>
      </c>
      <c r="AJ5130" s="6" t="s">
        <v>1</v>
      </c>
      <c r="AK5130" s="6">
        <v>1500000</v>
      </c>
      <c r="AL5130" s="6">
        <v>813721</v>
      </c>
    </row>
    <row r="5131" spans="1:38" ht="27" customHeight="1" x14ac:dyDescent="0.2">
      <c r="A5131">
        <v>2015</v>
      </c>
      <c r="B5131" t="s">
        <v>856</v>
      </c>
      <c r="C5131" t="s">
        <v>893</v>
      </c>
      <c r="D5131" t="s">
        <v>913</v>
      </c>
      <c r="E5131" s="5" t="s">
        <v>262</v>
      </c>
      <c r="F5131" s="6">
        <v>211271</v>
      </c>
      <c r="G5131" s="6">
        <v>194386</v>
      </c>
      <c r="H5131" s="6">
        <v>212264</v>
      </c>
      <c r="I5131" s="7">
        <v>4.4000000000000004</v>
      </c>
      <c r="J5131" s="7">
        <v>0.1</v>
      </c>
      <c r="K5131" s="7">
        <v>20.399999999999999</v>
      </c>
      <c r="L5131" s="7">
        <v>79.5</v>
      </c>
      <c r="M5131" s="8">
        <v>10.16</v>
      </c>
      <c r="N5131" s="6" t="s">
        <v>1</v>
      </c>
      <c r="O5131" s="6" t="s">
        <v>1</v>
      </c>
      <c r="P5131" s="6" t="s">
        <v>1</v>
      </c>
      <c r="Q5131" s="6" t="s">
        <v>1</v>
      </c>
      <c r="R5131" s="7" t="s">
        <v>1</v>
      </c>
      <c r="S5131" s="7">
        <v>81.8</v>
      </c>
      <c r="T5131" s="7">
        <v>23.9</v>
      </c>
      <c r="U5131" s="7">
        <v>5.0999999999999996</v>
      </c>
      <c r="V5131" s="7">
        <v>81.8</v>
      </c>
      <c r="W5131" s="7">
        <v>4.7</v>
      </c>
      <c r="X5131" s="9" t="s">
        <v>1</v>
      </c>
      <c r="Y5131" s="12" t="s">
        <v>1</v>
      </c>
      <c r="Z5131" s="12" t="s">
        <v>1</v>
      </c>
      <c r="AA5131" s="13">
        <v>-0.1</v>
      </c>
      <c r="AB5131" s="13" t="s">
        <v>1</v>
      </c>
      <c r="AC5131" s="6">
        <v>94864677</v>
      </c>
      <c r="AD5131" s="6">
        <v>90139795</v>
      </c>
      <c r="AE5131" s="6">
        <v>4724882</v>
      </c>
      <c r="AF5131" s="6">
        <v>74310</v>
      </c>
      <c r="AG5131" s="6">
        <v>4650572</v>
      </c>
      <c r="AH5131" s="6">
        <v>1620615</v>
      </c>
      <c r="AI5131" s="6">
        <v>1183133</v>
      </c>
      <c r="AJ5131" s="6" t="s">
        <v>1</v>
      </c>
      <c r="AK5131" s="6" t="s">
        <v>1</v>
      </c>
      <c r="AL5131" s="6">
        <v>2803748</v>
      </c>
    </row>
    <row r="5132" spans="1:38" ht="27" customHeight="1" x14ac:dyDescent="0.2">
      <c r="A5132">
        <v>2015</v>
      </c>
      <c r="B5132" t="s">
        <v>856</v>
      </c>
      <c r="C5132" t="s">
        <v>893</v>
      </c>
      <c r="D5132" t="s">
        <v>913</v>
      </c>
      <c r="E5132" s="5" t="s">
        <v>263</v>
      </c>
      <c r="F5132" s="6">
        <v>550758</v>
      </c>
      <c r="G5132" s="6">
        <v>530611</v>
      </c>
      <c r="H5132" s="6">
        <v>561916</v>
      </c>
      <c r="I5132" s="7">
        <v>4.9000000000000004</v>
      </c>
      <c r="J5132" s="7">
        <v>0.2</v>
      </c>
      <c r="K5132" s="7">
        <v>18.7</v>
      </c>
      <c r="L5132" s="7">
        <v>81.099999999999994</v>
      </c>
      <c r="M5132" s="8">
        <v>32.22</v>
      </c>
      <c r="N5132" s="6" t="s">
        <v>1</v>
      </c>
      <c r="O5132" s="6" t="s">
        <v>1</v>
      </c>
      <c r="P5132" s="6" t="s">
        <v>1</v>
      </c>
      <c r="Q5132" s="6" t="s">
        <v>1</v>
      </c>
      <c r="R5132" s="7" t="s">
        <v>1</v>
      </c>
      <c r="S5132" s="7">
        <v>83.2</v>
      </c>
      <c r="T5132" s="7">
        <v>23.6</v>
      </c>
      <c r="U5132" s="7">
        <v>5.5</v>
      </c>
      <c r="V5132" s="7">
        <v>83.2</v>
      </c>
      <c r="W5132" s="7">
        <v>5.2</v>
      </c>
      <c r="X5132" s="9" t="s">
        <v>1</v>
      </c>
      <c r="Y5132" s="12" t="s">
        <v>1</v>
      </c>
      <c r="Z5132" s="12" t="s">
        <v>1</v>
      </c>
      <c r="AA5132" s="13">
        <v>-3.6</v>
      </c>
      <c r="AB5132" s="13" t="s">
        <v>1</v>
      </c>
      <c r="AC5132" s="6">
        <v>202709834</v>
      </c>
      <c r="AD5132" s="6">
        <v>198544335</v>
      </c>
      <c r="AE5132" s="6">
        <v>4165499</v>
      </c>
      <c r="AF5132" s="6">
        <v>82863</v>
      </c>
      <c r="AG5132" s="6">
        <v>4082636</v>
      </c>
      <c r="AH5132" s="6">
        <v>-621924</v>
      </c>
      <c r="AI5132" s="6">
        <v>606270</v>
      </c>
      <c r="AJ5132" s="6" t="s">
        <v>1</v>
      </c>
      <c r="AK5132" s="6" t="s">
        <v>1</v>
      </c>
      <c r="AL5132" s="6">
        <v>-15654</v>
      </c>
    </row>
    <row r="5133" spans="1:38" ht="27" customHeight="1" x14ac:dyDescent="0.2">
      <c r="A5133">
        <v>2015</v>
      </c>
      <c r="B5133" t="s">
        <v>856</v>
      </c>
      <c r="C5133" t="s">
        <v>893</v>
      </c>
      <c r="D5133" t="s">
        <v>913</v>
      </c>
      <c r="E5133" s="5" t="s">
        <v>264</v>
      </c>
      <c r="F5133" s="6">
        <v>719109</v>
      </c>
      <c r="G5133" s="6">
        <v>704447</v>
      </c>
      <c r="H5133" s="6">
        <v>721722</v>
      </c>
      <c r="I5133" s="7">
        <v>0.8</v>
      </c>
      <c r="J5133" s="7">
        <v>0.4</v>
      </c>
      <c r="K5133" s="7">
        <v>16.100000000000001</v>
      </c>
      <c r="L5133" s="7">
        <v>83.4</v>
      </c>
      <c r="M5133" s="8">
        <v>48.08</v>
      </c>
      <c r="N5133" s="6" t="s">
        <v>1</v>
      </c>
      <c r="O5133" s="6" t="s">
        <v>1</v>
      </c>
      <c r="P5133" s="6" t="s">
        <v>1</v>
      </c>
      <c r="Q5133" s="6" t="s">
        <v>1</v>
      </c>
      <c r="R5133" s="7" t="s">
        <v>1</v>
      </c>
      <c r="S5133" s="7">
        <v>82.1</v>
      </c>
      <c r="T5133" s="7">
        <v>22.8</v>
      </c>
      <c r="U5133" s="7">
        <v>3.2</v>
      </c>
      <c r="V5133" s="7">
        <v>82.1</v>
      </c>
      <c r="W5133" s="7">
        <v>3.1</v>
      </c>
      <c r="X5133" s="9" t="s">
        <v>1</v>
      </c>
      <c r="Y5133" s="12" t="s">
        <v>1</v>
      </c>
      <c r="Z5133" s="12" t="s">
        <v>1</v>
      </c>
      <c r="AA5133" s="13">
        <v>-3</v>
      </c>
      <c r="AB5133" s="13" t="s">
        <v>1</v>
      </c>
      <c r="AC5133" s="6">
        <v>247177271</v>
      </c>
      <c r="AD5133" s="6">
        <v>240881568</v>
      </c>
      <c r="AE5133" s="6">
        <v>6295703</v>
      </c>
      <c r="AF5133" s="6">
        <v>169519</v>
      </c>
      <c r="AG5133" s="6">
        <v>6126184</v>
      </c>
      <c r="AH5133" s="6">
        <v>1712713</v>
      </c>
      <c r="AI5133" s="6">
        <v>7237034</v>
      </c>
      <c r="AJ5133" s="6" t="s">
        <v>1</v>
      </c>
      <c r="AK5133" s="6" t="s">
        <v>1</v>
      </c>
      <c r="AL5133" s="6">
        <v>8949747</v>
      </c>
    </row>
    <row r="5134" spans="1:38" ht="27" customHeight="1" x14ac:dyDescent="0.2">
      <c r="A5134">
        <v>2015</v>
      </c>
      <c r="B5134" t="s">
        <v>856</v>
      </c>
      <c r="C5134" t="s">
        <v>893</v>
      </c>
      <c r="D5134" t="s">
        <v>913</v>
      </c>
      <c r="E5134" s="5" t="s">
        <v>265</v>
      </c>
      <c r="F5134" s="6">
        <v>678623</v>
      </c>
      <c r="G5134" s="6">
        <v>653082</v>
      </c>
      <c r="H5134" s="6">
        <v>670122</v>
      </c>
      <c r="I5134" s="7">
        <v>-1.9</v>
      </c>
      <c r="J5134" s="7">
        <v>0.2</v>
      </c>
      <c r="K5134" s="7">
        <v>22.3</v>
      </c>
      <c r="L5134" s="7">
        <v>77.400000000000006</v>
      </c>
      <c r="M5134" s="8">
        <v>53.25</v>
      </c>
      <c r="N5134" s="6" t="s">
        <v>1</v>
      </c>
      <c r="O5134" s="6" t="s">
        <v>1</v>
      </c>
      <c r="P5134" s="6" t="s">
        <v>1</v>
      </c>
      <c r="Q5134" s="6" t="s">
        <v>1</v>
      </c>
      <c r="R5134" s="7" t="s">
        <v>1</v>
      </c>
      <c r="S5134" s="7">
        <v>75.8</v>
      </c>
      <c r="T5134" s="7">
        <v>19</v>
      </c>
      <c r="U5134" s="7">
        <v>5</v>
      </c>
      <c r="V5134" s="7">
        <v>75.8</v>
      </c>
      <c r="W5134" s="7">
        <v>4.5999999999999996</v>
      </c>
      <c r="X5134" s="9" t="s">
        <v>1</v>
      </c>
      <c r="Y5134" s="12" t="s">
        <v>1</v>
      </c>
      <c r="Z5134" s="12" t="s">
        <v>1</v>
      </c>
      <c r="AA5134" s="13">
        <v>0.5</v>
      </c>
      <c r="AB5134" s="13" t="s">
        <v>1</v>
      </c>
      <c r="AC5134" s="6">
        <v>279900484</v>
      </c>
      <c r="AD5134" s="6">
        <v>272050782</v>
      </c>
      <c r="AE5134" s="6">
        <v>7849702</v>
      </c>
      <c r="AF5134" s="6">
        <v>1183851</v>
      </c>
      <c r="AG5134" s="6">
        <v>6665851</v>
      </c>
      <c r="AH5134" s="6">
        <v>976679</v>
      </c>
      <c r="AI5134" s="6">
        <v>3035614</v>
      </c>
      <c r="AJ5134" s="6" t="s">
        <v>1</v>
      </c>
      <c r="AK5134" s="6">
        <v>1984906</v>
      </c>
      <c r="AL5134" s="6">
        <v>2027387</v>
      </c>
    </row>
    <row r="5135" spans="1:38" ht="27" customHeight="1" x14ac:dyDescent="0.2">
      <c r="A5135">
        <v>2015</v>
      </c>
      <c r="B5135" t="s">
        <v>856</v>
      </c>
      <c r="C5135" t="s">
        <v>893</v>
      </c>
      <c r="D5135" t="s">
        <v>913</v>
      </c>
      <c r="E5135" s="5" t="s">
        <v>266</v>
      </c>
      <c r="F5135" s="6">
        <v>452789</v>
      </c>
      <c r="G5135" s="6">
        <v>436244</v>
      </c>
      <c r="H5135" s="6">
        <v>442913</v>
      </c>
      <c r="I5135" s="7">
        <v>0.1</v>
      </c>
      <c r="J5135" s="7">
        <v>0.2</v>
      </c>
      <c r="K5135" s="7">
        <v>21.5</v>
      </c>
      <c r="L5135" s="7">
        <v>78.2</v>
      </c>
      <c r="M5135" s="8">
        <v>34.799999999999997</v>
      </c>
      <c r="N5135" s="6" t="s">
        <v>1</v>
      </c>
      <c r="O5135" s="6" t="s">
        <v>1</v>
      </c>
      <c r="P5135" s="6" t="s">
        <v>1</v>
      </c>
      <c r="Q5135" s="6" t="s">
        <v>1</v>
      </c>
      <c r="R5135" s="7" t="s">
        <v>1</v>
      </c>
      <c r="S5135" s="7">
        <v>77.900000000000006</v>
      </c>
      <c r="T5135" s="7">
        <v>22.3</v>
      </c>
      <c r="U5135" s="7">
        <v>4.2</v>
      </c>
      <c r="V5135" s="7">
        <v>77.900000000000006</v>
      </c>
      <c r="W5135" s="7">
        <v>3.7</v>
      </c>
      <c r="X5135" s="9" t="s">
        <v>1</v>
      </c>
      <c r="Y5135" s="12" t="s">
        <v>1</v>
      </c>
      <c r="Z5135" s="12" t="s">
        <v>1</v>
      </c>
      <c r="AA5135" s="13">
        <v>-0.1</v>
      </c>
      <c r="AB5135" s="13" t="s">
        <v>1</v>
      </c>
      <c r="AC5135" s="6">
        <v>192458092</v>
      </c>
      <c r="AD5135" s="6">
        <v>181349626</v>
      </c>
      <c r="AE5135" s="6">
        <v>11108466</v>
      </c>
      <c r="AF5135" s="6">
        <v>109008</v>
      </c>
      <c r="AG5135" s="6">
        <v>10999458</v>
      </c>
      <c r="AH5135" s="6">
        <v>2758575</v>
      </c>
      <c r="AI5135" s="6">
        <v>2789695</v>
      </c>
      <c r="AJ5135" s="6" t="s">
        <v>1</v>
      </c>
      <c r="AK5135" s="6">
        <v>708000</v>
      </c>
      <c r="AL5135" s="6">
        <v>4840270</v>
      </c>
    </row>
    <row r="5136" spans="1:38" ht="27" customHeight="1" x14ac:dyDescent="0.2">
      <c r="A5136">
        <v>2015</v>
      </c>
      <c r="B5136" t="s">
        <v>856</v>
      </c>
      <c r="C5136" t="s">
        <v>893</v>
      </c>
      <c r="D5136" t="s">
        <v>913</v>
      </c>
      <c r="E5136" s="5" t="s">
        <v>267</v>
      </c>
      <c r="F5136" s="6">
        <v>686387</v>
      </c>
      <c r="G5136" s="6">
        <v>658274</v>
      </c>
      <c r="H5136" s="6">
        <v>681298</v>
      </c>
      <c r="I5136" s="7">
        <v>0.3</v>
      </c>
      <c r="J5136" s="7">
        <v>0.2</v>
      </c>
      <c r="K5136" s="7">
        <v>20.6</v>
      </c>
      <c r="L5136" s="7">
        <v>79.2</v>
      </c>
      <c r="M5136" s="8">
        <v>49.9</v>
      </c>
      <c r="N5136" s="6" t="s">
        <v>1</v>
      </c>
      <c r="O5136" s="6" t="s">
        <v>1</v>
      </c>
      <c r="P5136" s="6" t="s">
        <v>1</v>
      </c>
      <c r="Q5136" s="6" t="s">
        <v>1</v>
      </c>
      <c r="R5136" s="7" t="s">
        <v>1</v>
      </c>
      <c r="S5136" s="7">
        <v>73.8</v>
      </c>
      <c r="T5136" s="7">
        <v>18.7</v>
      </c>
      <c r="U5136" s="7">
        <v>1.4</v>
      </c>
      <c r="V5136" s="7">
        <v>73.8</v>
      </c>
      <c r="W5136" s="7">
        <v>1.3</v>
      </c>
      <c r="X5136" s="9" t="s">
        <v>1</v>
      </c>
      <c r="Y5136" s="12" t="s">
        <v>1</v>
      </c>
      <c r="Z5136" s="12" t="s">
        <v>1</v>
      </c>
      <c r="AA5136" s="13">
        <v>-6.2</v>
      </c>
      <c r="AB5136" s="13" t="s">
        <v>1</v>
      </c>
      <c r="AC5136" s="6">
        <v>252905430</v>
      </c>
      <c r="AD5136" s="6">
        <v>242571880</v>
      </c>
      <c r="AE5136" s="6">
        <v>10333550</v>
      </c>
      <c r="AF5136" s="6">
        <v>2938197</v>
      </c>
      <c r="AG5136" s="6">
        <v>7395353</v>
      </c>
      <c r="AH5136" s="6">
        <v>-2327234</v>
      </c>
      <c r="AI5136" s="6">
        <v>3267369</v>
      </c>
      <c r="AJ5136" s="6" t="s">
        <v>1</v>
      </c>
      <c r="AK5136" s="6" t="s">
        <v>1</v>
      </c>
      <c r="AL5136" s="6">
        <v>940135</v>
      </c>
    </row>
    <row r="5137" spans="1:38" ht="27" customHeight="1" x14ac:dyDescent="0.2">
      <c r="A5137">
        <v>2015</v>
      </c>
      <c r="B5137" t="s">
        <v>856</v>
      </c>
      <c r="C5137" s="5" t="s">
        <v>902</v>
      </c>
      <c r="D5137" t="s">
        <v>913</v>
      </c>
      <c r="E5137" s="5" t="s">
        <v>268</v>
      </c>
      <c r="F5137" s="6">
        <v>562795</v>
      </c>
      <c r="G5137" s="6">
        <v>552735</v>
      </c>
      <c r="H5137" s="6">
        <v>577513</v>
      </c>
      <c r="I5137" s="7">
        <v>-0.4</v>
      </c>
      <c r="J5137" s="7">
        <v>0.7</v>
      </c>
      <c r="K5137" s="7">
        <v>21.6</v>
      </c>
      <c r="L5137" s="7">
        <v>77.8</v>
      </c>
      <c r="M5137" s="8">
        <v>186.38</v>
      </c>
      <c r="N5137" s="6">
        <v>79948290</v>
      </c>
      <c r="O5137" s="6">
        <v>75638456</v>
      </c>
      <c r="P5137" s="6">
        <v>107837314</v>
      </c>
      <c r="Q5137" s="6">
        <v>6589712</v>
      </c>
      <c r="R5137" s="7">
        <v>3.8</v>
      </c>
      <c r="S5137" s="7">
        <v>84</v>
      </c>
      <c r="T5137" s="7">
        <v>22.8</v>
      </c>
      <c r="U5137" s="7">
        <v>10</v>
      </c>
      <c r="V5137" s="7">
        <v>88</v>
      </c>
      <c r="W5137" s="7">
        <v>9</v>
      </c>
      <c r="X5137" s="9">
        <v>0.94</v>
      </c>
      <c r="Y5137" s="12" t="s">
        <v>1</v>
      </c>
      <c r="Z5137" s="12" t="s">
        <v>1</v>
      </c>
      <c r="AA5137" s="13">
        <v>-0.5</v>
      </c>
      <c r="AB5137" s="13" t="s">
        <v>1</v>
      </c>
      <c r="AC5137" s="6">
        <v>196161970</v>
      </c>
      <c r="AD5137" s="6">
        <v>191287127</v>
      </c>
      <c r="AE5137" s="6">
        <v>4874843</v>
      </c>
      <c r="AF5137" s="6">
        <v>818521</v>
      </c>
      <c r="AG5137" s="6">
        <v>4056322</v>
      </c>
      <c r="AH5137" s="6">
        <v>2164207</v>
      </c>
      <c r="AI5137" s="6">
        <v>7342</v>
      </c>
      <c r="AJ5137" s="6" t="s">
        <v>1</v>
      </c>
      <c r="AK5137" s="6" t="s">
        <v>1</v>
      </c>
      <c r="AL5137" s="6">
        <v>2171549</v>
      </c>
    </row>
    <row r="5138" spans="1:38" ht="27" customHeight="1" x14ac:dyDescent="0.2">
      <c r="A5138">
        <v>2015</v>
      </c>
      <c r="B5138" t="s">
        <v>856</v>
      </c>
      <c r="D5138" t="s">
        <v>913</v>
      </c>
      <c r="E5138" s="5" t="s">
        <v>269</v>
      </c>
      <c r="F5138" s="6">
        <v>179796</v>
      </c>
      <c r="G5138" s="6">
        <v>176233</v>
      </c>
      <c r="H5138" s="6">
        <v>176295</v>
      </c>
      <c r="I5138" s="7">
        <v>-1.9</v>
      </c>
      <c r="J5138" s="7">
        <v>1</v>
      </c>
      <c r="K5138" s="7">
        <v>18.7</v>
      </c>
      <c r="L5138" s="7">
        <v>80.3</v>
      </c>
      <c r="M5138" s="8">
        <v>24.36</v>
      </c>
      <c r="N5138" s="6">
        <v>27287855</v>
      </c>
      <c r="O5138" s="6">
        <v>31174772</v>
      </c>
      <c r="P5138" s="6">
        <v>40340964</v>
      </c>
      <c r="Q5138" s="6" t="s">
        <v>1</v>
      </c>
      <c r="R5138" s="7">
        <v>9.5</v>
      </c>
      <c r="S5138" s="7">
        <v>87.9</v>
      </c>
      <c r="T5138" s="7">
        <v>23</v>
      </c>
      <c r="U5138" s="7">
        <v>8.8000000000000007</v>
      </c>
      <c r="V5138" s="7">
        <v>87.9</v>
      </c>
      <c r="W5138" s="7">
        <v>7.5</v>
      </c>
      <c r="X5138" s="9">
        <v>1.1000000000000001</v>
      </c>
      <c r="Y5138" s="12" t="s">
        <v>1</v>
      </c>
      <c r="Z5138" s="12" t="s">
        <v>1</v>
      </c>
      <c r="AA5138" s="13">
        <v>2</v>
      </c>
      <c r="AB5138" s="13" t="s">
        <v>1</v>
      </c>
      <c r="AC5138" s="6">
        <v>79268833</v>
      </c>
      <c r="AD5138" s="6">
        <v>74877394</v>
      </c>
      <c r="AE5138" s="6">
        <v>4391439</v>
      </c>
      <c r="AF5138" s="6">
        <v>568597</v>
      </c>
      <c r="AG5138" s="6">
        <v>3822842</v>
      </c>
      <c r="AH5138" s="6">
        <v>556755</v>
      </c>
      <c r="AI5138" s="6">
        <v>1008891</v>
      </c>
      <c r="AJ5138" s="6" t="s">
        <v>1</v>
      </c>
      <c r="AK5138" s="6" t="s">
        <v>1</v>
      </c>
      <c r="AL5138" s="6">
        <v>1565646</v>
      </c>
    </row>
    <row r="5139" spans="1:38" ht="27" customHeight="1" x14ac:dyDescent="0.2">
      <c r="A5139">
        <v>2015</v>
      </c>
      <c r="B5139" t="s">
        <v>856</v>
      </c>
      <c r="D5139" t="s">
        <v>913</v>
      </c>
      <c r="E5139" s="5" t="s">
        <v>270</v>
      </c>
      <c r="F5139" s="6">
        <v>143262</v>
      </c>
      <c r="G5139" s="6">
        <v>140679</v>
      </c>
      <c r="H5139" s="6">
        <v>144730</v>
      </c>
      <c r="I5139" s="7">
        <v>4.3</v>
      </c>
      <c r="J5139" s="7">
        <v>0.4</v>
      </c>
      <c r="K5139" s="7">
        <v>12.8</v>
      </c>
      <c r="L5139" s="7">
        <v>86.8</v>
      </c>
      <c r="M5139" s="8">
        <v>10.98</v>
      </c>
      <c r="N5139" s="6">
        <v>20224768</v>
      </c>
      <c r="O5139" s="6">
        <v>30048682</v>
      </c>
      <c r="P5139" s="6">
        <v>39887740</v>
      </c>
      <c r="Q5139" s="6" t="s">
        <v>1</v>
      </c>
      <c r="R5139" s="7">
        <v>7.3</v>
      </c>
      <c r="S5139" s="7">
        <v>80.8</v>
      </c>
      <c r="T5139" s="7">
        <v>18.899999999999999</v>
      </c>
      <c r="U5139" s="7">
        <v>4.5</v>
      </c>
      <c r="V5139" s="7">
        <v>80.8</v>
      </c>
      <c r="W5139" s="7">
        <v>3.9</v>
      </c>
      <c r="X5139" s="9">
        <v>1.44</v>
      </c>
      <c r="Y5139" s="12" t="s">
        <v>1</v>
      </c>
      <c r="Z5139" s="12" t="s">
        <v>1</v>
      </c>
      <c r="AA5139" s="13">
        <v>-0.8</v>
      </c>
      <c r="AB5139" s="13" t="s">
        <v>1</v>
      </c>
      <c r="AC5139" s="6">
        <v>68483797</v>
      </c>
      <c r="AD5139" s="6">
        <v>65560161</v>
      </c>
      <c r="AE5139" s="6">
        <v>2923636</v>
      </c>
      <c r="AF5139" s="6">
        <v>12786</v>
      </c>
      <c r="AG5139" s="6">
        <v>2910850</v>
      </c>
      <c r="AH5139" s="6">
        <v>717586</v>
      </c>
      <c r="AI5139" s="6">
        <v>2833</v>
      </c>
      <c r="AJ5139" s="6" t="s">
        <v>1</v>
      </c>
      <c r="AK5139" s="6" t="s">
        <v>1</v>
      </c>
      <c r="AL5139" s="6">
        <v>720419</v>
      </c>
    </row>
    <row r="5140" spans="1:38" ht="27" customHeight="1" x14ac:dyDescent="0.2">
      <c r="A5140">
        <v>2015</v>
      </c>
      <c r="B5140" t="s">
        <v>856</v>
      </c>
      <c r="D5140" t="s">
        <v>913</v>
      </c>
      <c r="E5140" s="5" t="s">
        <v>271</v>
      </c>
      <c r="F5140" s="6">
        <v>182897</v>
      </c>
      <c r="G5140" s="6">
        <v>179884</v>
      </c>
      <c r="H5140" s="6">
        <v>186936</v>
      </c>
      <c r="I5140" s="7">
        <v>0.5</v>
      </c>
      <c r="J5140" s="7">
        <v>0.8</v>
      </c>
      <c r="K5140" s="7">
        <v>15.3</v>
      </c>
      <c r="L5140" s="7">
        <v>83.9</v>
      </c>
      <c r="M5140" s="8">
        <v>16.420000000000002</v>
      </c>
      <c r="N5140" s="6">
        <v>25989079</v>
      </c>
      <c r="O5140" s="6">
        <v>30414124</v>
      </c>
      <c r="P5140" s="6">
        <v>39654091</v>
      </c>
      <c r="Q5140" s="6" t="s">
        <v>1</v>
      </c>
      <c r="R5140" s="7">
        <v>3.6</v>
      </c>
      <c r="S5140" s="7">
        <v>84</v>
      </c>
      <c r="T5140" s="7">
        <v>22</v>
      </c>
      <c r="U5140" s="7">
        <v>9.6</v>
      </c>
      <c r="V5140" s="7">
        <v>84</v>
      </c>
      <c r="W5140" s="7">
        <v>8.6</v>
      </c>
      <c r="X5140" s="9">
        <v>1.08</v>
      </c>
      <c r="Y5140" s="12" t="s">
        <v>1</v>
      </c>
      <c r="Z5140" s="12" t="s">
        <v>1</v>
      </c>
      <c r="AA5140" s="13">
        <v>3.9</v>
      </c>
      <c r="AB5140" s="13">
        <v>21.7</v>
      </c>
      <c r="AC5140" s="6">
        <v>70899024</v>
      </c>
      <c r="AD5140" s="6">
        <v>69445355</v>
      </c>
      <c r="AE5140" s="6">
        <v>1453669</v>
      </c>
      <c r="AF5140" s="6">
        <v>14689</v>
      </c>
      <c r="AG5140" s="6">
        <v>1438980</v>
      </c>
      <c r="AH5140" s="6">
        <v>64868</v>
      </c>
      <c r="AI5140" s="6">
        <v>114901</v>
      </c>
      <c r="AJ5140" s="6" t="s">
        <v>1</v>
      </c>
      <c r="AK5140" s="6" t="s">
        <v>1</v>
      </c>
      <c r="AL5140" s="6">
        <v>179769</v>
      </c>
    </row>
    <row r="5141" spans="1:38" ht="27" customHeight="1" x14ac:dyDescent="0.2">
      <c r="A5141">
        <v>2015</v>
      </c>
      <c r="B5141" t="s">
        <v>856</v>
      </c>
      <c r="D5141" t="s">
        <v>913</v>
      </c>
      <c r="E5141" s="5" t="s">
        <v>272</v>
      </c>
      <c r="F5141" s="6">
        <v>136750</v>
      </c>
      <c r="G5141" s="6">
        <v>135184</v>
      </c>
      <c r="H5141" s="6">
        <v>137381</v>
      </c>
      <c r="I5141" s="7">
        <v>-1.4</v>
      </c>
      <c r="J5141" s="7">
        <v>1</v>
      </c>
      <c r="K5141" s="7">
        <v>29.6</v>
      </c>
      <c r="L5141" s="7">
        <v>69.3</v>
      </c>
      <c r="M5141" s="8">
        <v>103.31</v>
      </c>
      <c r="N5141" s="6">
        <v>19700036</v>
      </c>
      <c r="O5141" s="6">
        <v>17431057</v>
      </c>
      <c r="P5141" s="6">
        <v>26250633</v>
      </c>
      <c r="Q5141" s="6">
        <v>1799028</v>
      </c>
      <c r="R5141" s="7">
        <v>2.8</v>
      </c>
      <c r="S5141" s="7">
        <v>96.7</v>
      </c>
      <c r="T5141" s="7">
        <v>23.2</v>
      </c>
      <c r="U5141" s="7">
        <v>10.7</v>
      </c>
      <c r="V5141" s="7">
        <v>103.6</v>
      </c>
      <c r="W5141" s="7">
        <v>9</v>
      </c>
      <c r="X5141" s="9">
        <v>0.87</v>
      </c>
      <c r="Y5141" s="12" t="s">
        <v>1</v>
      </c>
      <c r="Z5141" s="12" t="s">
        <v>1</v>
      </c>
      <c r="AA5141" s="13">
        <v>1.7</v>
      </c>
      <c r="AB5141" s="13" t="s">
        <v>1</v>
      </c>
      <c r="AC5141" s="6">
        <v>50443496</v>
      </c>
      <c r="AD5141" s="6">
        <v>49622921</v>
      </c>
      <c r="AE5141" s="6">
        <v>820575</v>
      </c>
      <c r="AF5141" s="6">
        <v>94191</v>
      </c>
      <c r="AG5141" s="6">
        <v>726384</v>
      </c>
      <c r="AH5141" s="6">
        <v>-106081</v>
      </c>
      <c r="AI5141" s="6">
        <v>416519</v>
      </c>
      <c r="AJ5141" s="6" t="s">
        <v>1</v>
      </c>
      <c r="AK5141" s="6">
        <v>550000</v>
      </c>
      <c r="AL5141" s="6">
        <v>-239562</v>
      </c>
    </row>
    <row r="5142" spans="1:38" ht="27" customHeight="1" x14ac:dyDescent="0.2">
      <c r="A5142">
        <v>2015</v>
      </c>
      <c r="B5142" t="s">
        <v>856</v>
      </c>
      <c r="D5142" t="s">
        <v>913</v>
      </c>
      <c r="E5142" s="5" t="s">
        <v>273</v>
      </c>
      <c r="F5142" s="6">
        <v>256748</v>
      </c>
      <c r="G5142" s="6">
        <v>252280</v>
      </c>
      <c r="H5142" s="6">
        <v>260274</v>
      </c>
      <c r="I5142" s="7">
        <v>1.9</v>
      </c>
      <c r="J5142" s="7">
        <v>0.7</v>
      </c>
      <c r="K5142" s="7">
        <v>18.5</v>
      </c>
      <c r="L5142" s="7">
        <v>80.8</v>
      </c>
      <c r="M5142" s="8">
        <v>29.43</v>
      </c>
      <c r="N5142" s="6">
        <v>34787140</v>
      </c>
      <c r="O5142" s="6">
        <v>41307851</v>
      </c>
      <c r="P5142" s="6">
        <v>53456476</v>
      </c>
      <c r="Q5142" s="6" t="s">
        <v>1</v>
      </c>
      <c r="R5142" s="7">
        <v>5.5</v>
      </c>
      <c r="S5142" s="7">
        <v>81.3</v>
      </c>
      <c r="T5142" s="7">
        <v>17.100000000000001</v>
      </c>
      <c r="U5142" s="7">
        <v>7.1</v>
      </c>
      <c r="V5142" s="7">
        <v>81.3</v>
      </c>
      <c r="W5142" s="7">
        <v>6.1</v>
      </c>
      <c r="X5142" s="9">
        <v>1.1399999999999999</v>
      </c>
      <c r="Y5142" s="12" t="s">
        <v>1</v>
      </c>
      <c r="Z5142" s="12" t="s">
        <v>1</v>
      </c>
      <c r="AA5142" s="13">
        <v>3.2</v>
      </c>
      <c r="AB5142" s="13" t="s">
        <v>1</v>
      </c>
      <c r="AC5142" s="6">
        <v>100306117</v>
      </c>
      <c r="AD5142" s="6">
        <v>95516986</v>
      </c>
      <c r="AE5142" s="6">
        <v>4789131</v>
      </c>
      <c r="AF5142" s="6">
        <v>1841625</v>
      </c>
      <c r="AG5142" s="6">
        <v>2947506</v>
      </c>
      <c r="AH5142" s="6">
        <v>715154</v>
      </c>
      <c r="AI5142" s="6">
        <v>17000</v>
      </c>
      <c r="AJ5142" s="6" t="s">
        <v>1</v>
      </c>
      <c r="AK5142" s="6" t="s">
        <v>1</v>
      </c>
      <c r="AL5142" s="6">
        <v>732154</v>
      </c>
    </row>
    <row r="5143" spans="1:38" ht="27" customHeight="1" x14ac:dyDescent="0.2">
      <c r="A5143">
        <v>2015</v>
      </c>
      <c r="B5143" t="s">
        <v>856</v>
      </c>
      <c r="D5143" t="s">
        <v>913</v>
      </c>
      <c r="E5143" s="5" t="s">
        <v>274</v>
      </c>
      <c r="F5143" s="6">
        <v>112897</v>
      </c>
      <c r="G5143" s="6">
        <v>110570</v>
      </c>
      <c r="H5143" s="6">
        <v>111539</v>
      </c>
      <c r="I5143" s="7">
        <v>-0.7</v>
      </c>
      <c r="J5143" s="7">
        <v>0.6</v>
      </c>
      <c r="K5143" s="7">
        <v>23.6</v>
      </c>
      <c r="L5143" s="7">
        <v>75.8</v>
      </c>
      <c r="M5143" s="8">
        <v>17.34</v>
      </c>
      <c r="N5143" s="6">
        <v>16336978</v>
      </c>
      <c r="O5143" s="6">
        <v>15990448</v>
      </c>
      <c r="P5143" s="6">
        <v>21365128</v>
      </c>
      <c r="Q5143" s="6">
        <v>557082</v>
      </c>
      <c r="R5143" s="7">
        <v>4.7</v>
      </c>
      <c r="S5143" s="7">
        <v>93</v>
      </c>
      <c r="T5143" s="7">
        <v>25.7</v>
      </c>
      <c r="U5143" s="7">
        <v>9.6</v>
      </c>
      <c r="V5143" s="7">
        <v>95.4</v>
      </c>
      <c r="W5143" s="7">
        <v>8</v>
      </c>
      <c r="X5143" s="9">
        <v>0.96</v>
      </c>
      <c r="Y5143" s="12" t="s">
        <v>1</v>
      </c>
      <c r="Z5143" s="12" t="s">
        <v>1</v>
      </c>
      <c r="AA5143" s="13">
        <v>0.9</v>
      </c>
      <c r="AB5143" s="13" t="s">
        <v>1</v>
      </c>
      <c r="AC5143" s="6">
        <v>43032862</v>
      </c>
      <c r="AD5143" s="6">
        <v>41909657</v>
      </c>
      <c r="AE5143" s="6">
        <v>1123205</v>
      </c>
      <c r="AF5143" s="6">
        <v>129480</v>
      </c>
      <c r="AG5143" s="6">
        <v>993725</v>
      </c>
      <c r="AH5143" s="6">
        <v>-265085</v>
      </c>
      <c r="AI5143" s="6">
        <v>2495</v>
      </c>
      <c r="AJ5143" s="6">
        <v>14706</v>
      </c>
      <c r="AK5143" s="6" t="s">
        <v>1</v>
      </c>
      <c r="AL5143" s="6">
        <v>-247884</v>
      </c>
    </row>
    <row r="5144" spans="1:38" ht="27" customHeight="1" x14ac:dyDescent="0.2">
      <c r="A5144">
        <v>2015</v>
      </c>
      <c r="B5144" t="s">
        <v>856</v>
      </c>
      <c r="D5144" t="s">
        <v>913</v>
      </c>
      <c r="E5144" s="5" t="s">
        <v>275</v>
      </c>
      <c r="F5144" s="6">
        <v>226413</v>
      </c>
      <c r="G5144" s="6">
        <v>222614</v>
      </c>
      <c r="H5144" s="6">
        <v>229061</v>
      </c>
      <c r="I5144" s="7">
        <v>2.4</v>
      </c>
      <c r="J5144" s="7">
        <v>0.7</v>
      </c>
      <c r="K5144" s="7">
        <v>15.7</v>
      </c>
      <c r="L5144" s="7">
        <v>83.6</v>
      </c>
      <c r="M5144" s="8">
        <v>21.58</v>
      </c>
      <c r="N5144" s="6">
        <v>29313300</v>
      </c>
      <c r="O5144" s="6">
        <v>37464205</v>
      </c>
      <c r="P5144" s="6">
        <v>48672338</v>
      </c>
      <c r="Q5144" s="6" t="s">
        <v>1</v>
      </c>
      <c r="R5144" s="7">
        <v>11</v>
      </c>
      <c r="S5144" s="7">
        <v>85</v>
      </c>
      <c r="T5144" s="7">
        <v>20.9</v>
      </c>
      <c r="U5144" s="7">
        <v>7.1</v>
      </c>
      <c r="V5144" s="7">
        <v>85</v>
      </c>
      <c r="W5144" s="7">
        <v>5.8</v>
      </c>
      <c r="X5144" s="9">
        <v>1.2</v>
      </c>
      <c r="Y5144" s="12" t="s">
        <v>1</v>
      </c>
      <c r="Z5144" s="12" t="s">
        <v>1</v>
      </c>
      <c r="AA5144" s="13">
        <v>1.8</v>
      </c>
      <c r="AB5144" s="13" t="s">
        <v>1</v>
      </c>
      <c r="AC5144" s="6">
        <v>91358614</v>
      </c>
      <c r="AD5144" s="6">
        <v>85554444</v>
      </c>
      <c r="AE5144" s="6">
        <v>5804170</v>
      </c>
      <c r="AF5144" s="6">
        <v>439910</v>
      </c>
      <c r="AG5144" s="6">
        <v>5364260</v>
      </c>
      <c r="AH5144" s="6">
        <v>-220367</v>
      </c>
      <c r="AI5144" s="6">
        <v>1119258</v>
      </c>
      <c r="AJ5144" s="6" t="s">
        <v>1</v>
      </c>
      <c r="AK5144" s="6">
        <v>230000</v>
      </c>
      <c r="AL5144" s="6">
        <v>668891</v>
      </c>
    </row>
    <row r="5145" spans="1:38" ht="27" customHeight="1" x14ac:dyDescent="0.2">
      <c r="A5145">
        <v>2015</v>
      </c>
      <c r="B5145" t="s">
        <v>856</v>
      </c>
      <c r="D5145" t="s">
        <v>913</v>
      </c>
      <c r="E5145" s="5" t="s">
        <v>276</v>
      </c>
      <c r="F5145" s="6">
        <v>426937</v>
      </c>
      <c r="G5145" s="6">
        <v>421793</v>
      </c>
      <c r="H5145" s="6">
        <v>432348</v>
      </c>
      <c r="I5145" s="7">
        <v>1.2</v>
      </c>
      <c r="J5145" s="7">
        <v>0.8</v>
      </c>
      <c r="K5145" s="7">
        <v>19.2</v>
      </c>
      <c r="L5145" s="7">
        <v>80</v>
      </c>
      <c r="M5145" s="8">
        <v>71.8</v>
      </c>
      <c r="N5145" s="6">
        <v>58152426</v>
      </c>
      <c r="O5145" s="6">
        <v>57139362</v>
      </c>
      <c r="P5145" s="6">
        <v>76655268</v>
      </c>
      <c r="Q5145" s="6">
        <v>2002231</v>
      </c>
      <c r="R5145" s="7">
        <v>6</v>
      </c>
      <c r="S5145" s="7">
        <v>90.3</v>
      </c>
      <c r="T5145" s="7">
        <v>26.4</v>
      </c>
      <c r="U5145" s="7">
        <v>7.5</v>
      </c>
      <c r="V5145" s="7">
        <v>92.6</v>
      </c>
      <c r="W5145" s="7">
        <v>6.3</v>
      </c>
      <c r="X5145" s="9">
        <v>0.97</v>
      </c>
      <c r="Y5145" s="12" t="s">
        <v>1</v>
      </c>
      <c r="Z5145" s="12" t="s">
        <v>1</v>
      </c>
      <c r="AA5145" s="13">
        <v>-1.7</v>
      </c>
      <c r="AB5145" s="13" t="s">
        <v>1</v>
      </c>
      <c r="AC5145" s="6">
        <v>147811172</v>
      </c>
      <c r="AD5145" s="6">
        <v>142853477</v>
      </c>
      <c r="AE5145" s="6">
        <v>4957695</v>
      </c>
      <c r="AF5145" s="6">
        <v>376379</v>
      </c>
      <c r="AG5145" s="6">
        <v>4581316</v>
      </c>
      <c r="AH5145" s="6">
        <v>317209</v>
      </c>
      <c r="AI5145" s="6">
        <v>4812953</v>
      </c>
      <c r="AJ5145" s="6" t="s">
        <v>1</v>
      </c>
      <c r="AK5145" s="6">
        <v>3457419</v>
      </c>
      <c r="AL5145" s="6">
        <v>1672743</v>
      </c>
    </row>
    <row r="5146" spans="1:38" ht="27" customHeight="1" x14ac:dyDescent="0.2">
      <c r="A5146">
        <v>2015</v>
      </c>
      <c r="B5146" t="s">
        <v>856</v>
      </c>
      <c r="D5146" t="s">
        <v>913</v>
      </c>
      <c r="E5146" s="5" t="s">
        <v>277</v>
      </c>
      <c r="F5146" s="6">
        <v>117978</v>
      </c>
      <c r="G5146" s="6">
        <v>115835</v>
      </c>
      <c r="H5146" s="6">
        <v>121396</v>
      </c>
      <c r="I5146" s="7">
        <v>2.1</v>
      </c>
      <c r="J5146" s="7">
        <v>0.7</v>
      </c>
      <c r="K5146" s="7">
        <v>14</v>
      </c>
      <c r="L5146" s="7">
        <v>85.3</v>
      </c>
      <c r="M5146" s="8">
        <v>11.3</v>
      </c>
      <c r="N5146" s="6">
        <v>16261131</v>
      </c>
      <c r="O5146" s="6">
        <v>16775131</v>
      </c>
      <c r="P5146" s="6">
        <v>21721553</v>
      </c>
      <c r="Q5146" s="6" t="s">
        <v>1</v>
      </c>
      <c r="R5146" s="7">
        <v>7.1</v>
      </c>
      <c r="S5146" s="7">
        <v>90.8</v>
      </c>
      <c r="T5146" s="7">
        <v>23.1</v>
      </c>
      <c r="U5146" s="7">
        <v>12.1</v>
      </c>
      <c r="V5146" s="7">
        <v>90.8</v>
      </c>
      <c r="W5146" s="7">
        <v>10</v>
      </c>
      <c r="X5146" s="9">
        <v>1</v>
      </c>
      <c r="Y5146" s="12" t="s">
        <v>1</v>
      </c>
      <c r="Z5146" s="12" t="s">
        <v>1</v>
      </c>
      <c r="AA5146" s="13">
        <v>3.1</v>
      </c>
      <c r="AB5146" s="13">
        <v>25.6</v>
      </c>
      <c r="AC5146" s="6">
        <v>40130381</v>
      </c>
      <c r="AD5146" s="6">
        <v>38542206</v>
      </c>
      <c r="AE5146" s="6">
        <v>1588175</v>
      </c>
      <c r="AF5146" s="6">
        <v>46173</v>
      </c>
      <c r="AG5146" s="6">
        <v>1542002</v>
      </c>
      <c r="AH5146" s="6">
        <v>20877</v>
      </c>
      <c r="AI5146" s="6">
        <v>1150307</v>
      </c>
      <c r="AJ5146" s="6" t="s">
        <v>1</v>
      </c>
      <c r="AK5146" s="6">
        <v>500000</v>
      </c>
      <c r="AL5146" s="6">
        <v>671184</v>
      </c>
    </row>
    <row r="5147" spans="1:38" ht="27" customHeight="1" x14ac:dyDescent="0.2">
      <c r="A5147">
        <v>2015</v>
      </c>
      <c r="B5147" t="s">
        <v>856</v>
      </c>
      <c r="D5147" t="s">
        <v>913</v>
      </c>
      <c r="E5147" s="5" t="s">
        <v>278</v>
      </c>
      <c r="F5147" s="6">
        <v>188609</v>
      </c>
      <c r="G5147" s="6">
        <v>184313</v>
      </c>
      <c r="H5147" s="6">
        <v>190005</v>
      </c>
      <c r="I5147" s="7">
        <v>1.6</v>
      </c>
      <c r="J5147" s="7">
        <v>0.9</v>
      </c>
      <c r="K5147" s="7">
        <v>19.600000000000001</v>
      </c>
      <c r="L5147" s="7">
        <v>79.5</v>
      </c>
      <c r="M5147" s="8">
        <v>20.51</v>
      </c>
      <c r="N5147" s="6">
        <v>26111483</v>
      </c>
      <c r="O5147" s="6">
        <v>25492476</v>
      </c>
      <c r="P5147" s="6">
        <v>34333762</v>
      </c>
      <c r="Q5147" s="6">
        <v>931069</v>
      </c>
      <c r="R5147" s="7">
        <v>3.4</v>
      </c>
      <c r="S5147" s="7">
        <v>91.8</v>
      </c>
      <c r="T5147" s="7">
        <v>22.3</v>
      </c>
      <c r="U5147" s="7">
        <v>9.6999999999999993</v>
      </c>
      <c r="V5147" s="7">
        <v>94.2</v>
      </c>
      <c r="W5147" s="7">
        <v>8.4</v>
      </c>
      <c r="X5147" s="9">
        <v>0.97</v>
      </c>
      <c r="Y5147" s="12" t="s">
        <v>1</v>
      </c>
      <c r="Z5147" s="12" t="s">
        <v>1</v>
      </c>
      <c r="AA5147" s="13">
        <v>1.1000000000000001</v>
      </c>
      <c r="AB5147" s="13" t="s">
        <v>1</v>
      </c>
      <c r="AC5147" s="6">
        <v>62731472</v>
      </c>
      <c r="AD5147" s="6">
        <v>61549471</v>
      </c>
      <c r="AE5147" s="6">
        <v>1182001</v>
      </c>
      <c r="AF5147" s="6">
        <v>8603</v>
      </c>
      <c r="AG5147" s="6">
        <v>1173398</v>
      </c>
      <c r="AH5147" s="6">
        <v>-72872</v>
      </c>
      <c r="AI5147" s="6">
        <v>624364</v>
      </c>
      <c r="AJ5147" s="6" t="s">
        <v>1</v>
      </c>
      <c r="AK5147" s="6">
        <v>540000</v>
      </c>
      <c r="AL5147" s="6">
        <v>11492</v>
      </c>
    </row>
    <row r="5148" spans="1:38" ht="27" customHeight="1" x14ac:dyDescent="0.2">
      <c r="A5148">
        <v>2015</v>
      </c>
      <c r="B5148" t="s">
        <v>856</v>
      </c>
      <c r="D5148" t="s">
        <v>913</v>
      </c>
      <c r="E5148" s="5" t="s">
        <v>279</v>
      </c>
      <c r="F5148" s="6">
        <v>182765</v>
      </c>
      <c r="G5148" s="6">
        <v>180046</v>
      </c>
      <c r="H5148" s="6">
        <v>186283</v>
      </c>
      <c r="I5148" s="7">
        <v>3.5</v>
      </c>
      <c r="J5148" s="7">
        <v>0.7</v>
      </c>
      <c r="K5148" s="7">
        <v>21.1</v>
      </c>
      <c r="L5148" s="7">
        <v>78.2</v>
      </c>
      <c r="M5148" s="8">
        <v>27.55</v>
      </c>
      <c r="N5148" s="6">
        <v>25655699</v>
      </c>
      <c r="O5148" s="6">
        <v>25057428</v>
      </c>
      <c r="P5148" s="6">
        <v>33661441</v>
      </c>
      <c r="Q5148" s="6">
        <v>899880</v>
      </c>
      <c r="R5148" s="7">
        <v>8.6</v>
      </c>
      <c r="S5148" s="7">
        <v>91.8</v>
      </c>
      <c r="T5148" s="7">
        <v>25.9</v>
      </c>
      <c r="U5148" s="7">
        <v>8.8000000000000007</v>
      </c>
      <c r="V5148" s="7">
        <v>91.8</v>
      </c>
      <c r="W5148" s="7">
        <v>7.2</v>
      </c>
      <c r="X5148" s="9">
        <v>0.96</v>
      </c>
      <c r="Y5148" s="12" t="s">
        <v>1</v>
      </c>
      <c r="Z5148" s="12" t="s">
        <v>1</v>
      </c>
      <c r="AA5148" s="13">
        <v>-0.5</v>
      </c>
      <c r="AB5148" s="13">
        <v>8.1999999999999993</v>
      </c>
      <c r="AC5148" s="6">
        <v>67529269</v>
      </c>
      <c r="AD5148" s="6">
        <v>64393664</v>
      </c>
      <c r="AE5148" s="6">
        <v>3135605</v>
      </c>
      <c r="AF5148" s="6">
        <v>229899</v>
      </c>
      <c r="AG5148" s="6">
        <v>2905706</v>
      </c>
      <c r="AH5148" s="6">
        <v>735855</v>
      </c>
      <c r="AI5148" s="6">
        <v>863955</v>
      </c>
      <c r="AJ5148" s="6" t="s">
        <v>1</v>
      </c>
      <c r="AK5148" s="6">
        <v>1622343</v>
      </c>
      <c r="AL5148" s="6">
        <v>-22533</v>
      </c>
    </row>
    <row r="5149" spans="1:38" ht="27" customHeight="1" x14ac:dyDescent="0.2">
      <c r="A5149">
        <v>2015</v>
      </c>
      <c r="B5149" t="s">
        <v>856</v>
      </c>
      <c r="D5149" t="s">
        <v>913</v>
      </c>
      <c r="E5149" s="5" t="s">
        <v>280</v>
      </c>
      <c r="F5149" s="6">
        <v>150858</v>
      </c>
      <c r="G5149" s="6">
        <v>148467</v>
      </c>
      <c r="H5149" s="6">
        <v>149956</v>
      </c>
      <c r="I5149" s="7">
        <v>-2.2999999999999998</v>
      </c>
      <c r="J5149" s="7">
        <v>1</v>
      </c>
      <c r="K5149" s="7">
        <v>18.7</v>
      </c>
      <c r="L5149" s="7">
        <v>80.400000000000006</v>
      </c>
      <c r="M5149" s="8">
        <v>17.14</v>
      </c>
      <c r="N5149" s="6">
        <v>21591197</v>
      </c>
      <c r="O5149" s="6">
        <v>17655008</v>
      </c>
      <c r="P5149" s="6">
        <v>28621511</v>
      </c>
      <c r="Q5149" s="6">
        <v>2243333</v>
      </c>
      <c r="R5149" s="7">
        <v>5.4</v>
      </c>
      <c r="S5149" s="7">
        <v>88.9</v>
      </c>
      <c r="T5149" s="7">
        <v>23.4</v>
      </c>
      <c r="U5149" s="7">
        <v>13.4</v>
      </c>
      <c r="V5149" s="7">
        <v>96.3</v>
      </c>
      <c r="W5149" s="7">
        <v>12</v>
      </c>
      <c r="X5149" s="9">
        <v>0.81</v>
      </c>
      <c r="Y5149" s="12" t="s">
        <v>1</v>
      </c>
      <c r="Z5149" s="12" t="s">
        <v>1</v>
      </c>
      <c r="AA5149" s="13">
        <v>5.2</v>
      </c>
      <c r="AB5149" s="13">
        <v>16.2</v>
      </c>
      <c r="AC5149" s="6">
        <v>53048309</v>
      </c>
      <c r="AD5149" s="6">
        <v>51374632</v>
      </c>
      <c r="AE5149" s="6">
        <v>1673677</v>
      </c>
      <c r="AF5149" s="6">
        <v>114393</v>
      </c>
      <c r="AG5149" s="6">
        <v>1559284</v>
      </c>
      <c r="AH5149" s="6">
        <v>622668</v>
      </c>
      <c r="AI5149" s="6">
        <v>508</v>
      </c>
      <c r="AJ5149" s="6" t="s">
        <v>1</v>
      </c>
      <c r="AK5149" s="6" t="s">
        <v>1</v>
      </c>
      <c r="AL5149" s="6">
        <v>623176</v>
      </c>
    </row>
    <row r="5150" spans="1:38" ht="27" customHeight="1" x14ac:dyDescent="0.2">
      <c r="A5150">
        <v>2015</v>
      </c>
      <c r="B5150" t="s">
        <v>856</v>
      </c>
      <c r="D5150" t="s">
        <v>913</v>
      </c>
      <c r="E5150" s="5" t="s">
        <v>281</v>
      </c>
      <c r="F5150" s="6">
        <v>119940</v>
      </c>
      <c r="G5150" s="6">
        <v>118102</v>
      </c>
      <c r="H5150" s="6">
        <v>122742</v>
      </c>
      <c r="I5150" s="7">
        <v>1.7</v>
      </c>
      <c r="J5150" s="7">
        <v>1</v>
      </c>
      <c r="K5150" s="7">
        <v>15.8</v>
      </c>
      <c r="L5150" s="7">
        <v>83.2</v>
      </c>
      <c r="M5150" s="8">
        <v>11.46</v>
      </c>
      <c r="N5150" s="6">
        <v>17799648</v>
      </c>
      <c r="O5150" s="6">
        <v>17978560</v>
      </c>
      <c r="P5150" s="6">
        <v>23340717</v>
      </c>
      <c r="Q5150" s="6" t="s">
        <v>1</v>
      </c>
      <c r="R5150" s="7">
        <v>7.7</v>
      </c>
      <c r="S5150" s="7">
        <v>90.9</v>
      </c>
      <c r="T5150" s="7">
        <v>26.1</v>
      </c>
      <c r="U5150" s="7">
        <v>8.1999999999999993</v>
      </c>
      <c r="V5150" s="7">
        <v>90.9</v>
      </c>
      <c r="W5150" s="7">
        <v>6.8</v>
      </c>
      <c r="X5150" s="9">
        <v>0.99</v>
      </c>
      <c r="Y5150" s="12" t="s">
        <v>1</v>
      </c>
      <c r="Z5150" s="12" t="s">
        <v>1</v>
      </c>
      <c r="AA5150" s="13">
        <v>-0.8</v>
      </c>
      <c r="AB5150" s="13" t="s">
        <v>1</v>
      </c>
      <c r="AC5150" s="6">
        <v>43866693</v>
      </c>
      <c r="AD5150" s="6">
        <v>41706132</v>
      </c>
      <c r="AE5150" s="6">
        <v>2160561</v>
      </c>
      <c r="AF5150" s="6">
        <v>372867</v>
      </c>
      <c r="AG5150" s="6">
        <v>1787694</v>
      </c>
      <c r="AH5150" s="6">
        <v>602768</v>
      </c>
      <c r="AI5150" s="6">
        <v>1334939</v>
      </c>
      <c r="AJ5150" s="6" t="s">
        <v>1</v>
      </c>
      <c r="AK5150" s="6">
        <v>1114600</v>
      </c>
      <c r="AL5150" s="6">
        <v>823107</v>
      </c>
    </row>
    <row r="5151" spans="1:38" ht="27" customHeight="1" x14ac:dyDescent="0.2">
      <c r="A5151">
        <v>2015</v>
      </c>
      <c r="B5151" t="s">
        <v>856</v>
      </c>
      <c r="D5151" t="s">
        <v>913</v>
      </c>
      <c r="E5151" s="5" t="s">
        <v>282</v>
      </c>
      <c r="F5151" s="6">
        <v>74971</v>
      </c>
      <c r="G5151" s="6">
        <v>73572</v>
      </c>
      <c r="H5151" s="6">
        <v>73655</v>
      </c>
      <c r="I5151" s="7">
        <v>-2.5</v>
      </c>
      <c r="J5151" s="7">
        <v>0.7</v>
      </c>
      <c r="K5151" s="7">
        <v>15.9</v>
      </c>
      <c r="L5151" s="7">
        <v>83.4</v>
      </c>
      <c r="M5151" s="8">
        <v>8.15</v>
      </c>
      <c r="N5151" s="6">
        <v>11608693</v>
      </c>
      <c r="O5151" s="6">
        <v>11548208</v>
      </c>
      <c r="P5151" s="6">
        <v>15271858</v>
      </c>
      <c r="Q5151" s="6">
        <v>138511</v>
      </c>
      <c r="R5151" s="7">
        <v>3</v>
      </c>
      <c r="S5151" s="7">
        <v>90.3</v>
      </c>
      <c r="T5151" s="7">
        <v>25.9</v>
      </c>
      <c r="U5151" s="7">
        <v>8.6999999999999993</v>
      </c>
      <c r="V5151" s="7">
        <v>90.3</v>
      </c>
      <c r="W5151" s="7">
        <v>7.7</v>
      </c>
      <c r="X5151" s="9">
        <v>0.99</v>
      </c>
      <c r="Y5151" s="12" t="s">
        <v>1</v>
      </c>
      <c r="Z5151" s="12" t="s">
        <v>1</v>
      </c>
      <c r="AA5151" s="13">
        <v>-2</v>
      </c>
      <c r="AB5151" s="13" t="s">
        <v>1</v>
      </c>
      <c r="AC5151" s="6">
        <v>31069600</v>
      </c>
      <c r="AD5151" s="6">
        <v>30560242</v>
      </c>
      <c r="AE5151" s="6">
        <v>509358</v>
      </c>
      <c r="AF5151" s="6">
        <v>53707</v>
      </c>
      <c r="AG5151" s="6">
        <v>455651</v>
      </c>
      <c r="AH5151" s="6">
        <v>170370</v>
      </c>
      <c r="AI5151" s="6">
        <v>147290</v>
      </c>
      <c r="AJ5151" s="6" t="s">
        <v>1</v>
      </c>
      <c r="AK5151" s="6" t="s">
        <v>1</v>
      </c>
      <c r="AL5151" s="6">
        <v>317660</v>
      </c>
    </row>
    <row r="5152" spans="1:38" ht="27" customHeight="1" x14ac:dyDescent="0.2">
      <c r="A5152">
        <v>2015</v>
      </c>
      <c r="B5152" t="s">
        <v>856</v>
      </c>
      <c r="D5152" t="s">
        <v>913</v>
      </c>
      <c r="E5152" s="5" t="s">
        <v>283</v>
      </c>
      <c r="F5152" s="6">
        <v>58613</v>
      </c>
      <c r="G5152" s="6">
        <v>55588</v>
      </c>
      <c r="H5152" s="6">
        <v>58395</v>
      </c>
      <c r="I5152" s="7">
        <v>-2.2999999999999998</v>
      </c>
      <c r="J5152" s="7">
        <v>0.5</v>
      </c>
      <c r="K5152" s="7">
        <v>25.8</v>
      </c>
      <c r="L5152" s="7">
        <v>73.7</v>
      </c>
      <c r="M5152" s="8">
        <v>10.16</v>
      </c>
      <c r="N5152" s="6">
        <v>8901116</v>
      </c>
      <c r="O5152" s="6">
        <v>6943215</v>
      </c>
      <c r="P5152" s="6">
        <v>11588806</v>
      </c>
      <c r="Q5152" s="6">
        <v>819007</v>
      </c>
      <c r="R5152" s="7">
        <v>13.3</v>
      </c>
      <c r="S5152" s="7">
        <v>86.2</v>
      </c>
      <c r="T5152" s="7">
        <v>25.8</v>
      </c>
      <c r="U5152" s="7">
        <v>5.8</v>
      </c>
      <c r="V5152" s="7">
        <v>88.9</v>
      </c>
      <c r="W5152" s="7">
        <v>4.7</v>
      </c>
      <c r="X5152" s="9">
        <v>0.76</v>
      </c>
      <c r="Y5152" s="12" t="s">
        <v>1</v>
      </c>
      <c r="Z5152" s="12" t="s">
        <v>1</v>
      </c>
      <c r="AA5152" s="13">
        <v>-1.7</v>
      </c>
      <c r="AB5152" s="13" t="s">
        <v>1</v>
      </c>
      <c r="AC5152" s="6">
        <v>25143030</v>
      </c>
      <c r="AD5152" s="6">
        <v>23579040</v>
      </c>
      <c r="AE5152" s="6">
        <v>1563990</v>
      </c>
      <c r="AF5152" s="6">
        <v>27540</v>
      </c>
      <c r="AG5152" s="6">
        <v>1536450</v>
      </c>
      <c r="AH5152" s="6">
        <v>419276</v>
      </c>
      <c r="AI5152" s="6">
        <v>15482</v>
      </c>
      <c r="AJ5152" s="6" t="s">
        <v>1</v>
      </c>
      <c r="AK5152" s="6">
        <v>200000</v>
      </c>
      <c r="AL5152" s="6">
        <v>234758</v>
      </c>
    </row>
    <row r="5153" spans="1:38" ht="27" customHeight="1" x14ac:dyDescent="0.2">
      <c r="A5153">
        <v>2015</v>
      </c>
      <c r="B5153" t="s">
        <v>856</v>
      </c>
      <c r="D5153" t="s">
        <v>913</v>
      </c>
      <c r="E5153" s="5" t="s">
        <v>284</v>
      </c>
      <c r="F5153" s="6">
        <v>80008</v>
      </c>
      <c r="G5153" s="6">
        <v>78920</v>
      </c>
      <c r="H5153" s="6">
        <v>80249</v>
      </c>
      <c r="I5153" s="7">
        <v>1.9</v>
      </c>
      <c r="J5153" s="7">
        <v>0.9</v>
      </c>
      <c r="K5153" s="7">
        <v>15.5</v>
      </c>
      <c r="L5153" s="7">
        <v>83.6</v>
      </c>
      <c r="M5153" s="8">
        <v>6.39</v>
      </c>
      <c r="N5153" s="6">
        <v>11250456</v>
      </c>
      <c r="O5153" s="6">
        <v>9912645</v>
      </c>
      <c r="P5153" s="6">
        <v>15081833</v>
      </c>
      <c r="Q5153" s="6">
        <v>994462</v>
      </c>
      <c r="R5153" s="7">
        <v>6.6</v>
      </c>
      <c r="S5153" s="7">
        <v>88.8</v>
      </c>
      <c r="T5153" s="7">
        <v>25.5</v>
      </c>
      <c r="U5153" s="7">
        <v>14.2</v>
      </c>
      <c r="V5153" s="7">
        <v>93.1</v>
      </c>
      <c r="W5153" s="7">
        <v>11.3</v>
      </c>
      <c r="X5153" s="9">
        <v>0.86</v>
      </c>
      <c r="Y5153" s="12" t="s">
        <v>1</v>
      </c>
      <c r="Z5153" s="12" t="s">
        <v>1</v>
      </c>
      <c r="AA5153" s="13">
        <v>3.9</v>
      </c>
      <c r="AB5153" s="13">
        <v>28.4</v>
      </c>
      <c r="AC5153" s="6">
        <v>29302483</v>
      </c>
      <c r="AD5153" s="6">
        <v>28276528</v>
      </c>
      <c r="AE5153" s="6">
        <v>1025955</v>
      </c>
      <c r="AF5153" s="6">
        <v>27607</v>
      </c>
      <c r="AG5153" s="6">
        <v>998348</v>
      </c>
      <c r="AH5153" s="6">
        <v>21600</v>
      </c>
      <c r="AI5153" s="6">
        <v>1010762</v>
      </c>
      <c r="AJ5153" s="6" t="s">
        <v>1</v>
      </c>
      <c r="AK5153" s="6">
        <v>450727</v>
      </c>
      <c r="AL5153" s="6">
        <v>581635</v>
      </c>
    </row>
    <row r="5154" spans="1:38" ht="27" customHeight="1" x14ac:dyDescent="0.2">
      <c r="A5154">
        <v>2015</v>
      </c>
      <c r="B5154" t="s">
        <v>856</v>
      </c>
      <c r="D5154" t="s">
        <v>913</v>
      </c>
      <c r="E5154" s="5" t="s">
        <v>285</v>
      </c>
      <c r="F5154" s="6">
        <v>86101</v>
      </c>
      <c r="G5154" s="6">
        <v>85014</v>
      </c>
      <c r="H5154" s="6">
        <v>85157</v>
      </c>
      <c r="I5154" s="7">
        <v>2.5</v>
      </c>
      <c r="J5154" s="7">
        <v>0.8</v>
      </c>
      <c r="K5154" s="7">
        <v>22.9</v>
      </c>
      <c r="L5154" s="7">
        <v>76.400000000000006</v>
      </c>
      <c r="M5154" s="8">
        <v>13.42</v>
      </c>
      <c r="N5154" s="6">
        <v>12159007</v>
      </c>
      <c r="O5154" s="6">
        <v>10464959</v>
      </c>
      <c r="P5154" s="6">
        <v>16229729</v>
      </c>
      <c r="Q5154" s="6">
        <v>1179877</v>
      </c>
      <c r="R5154" s="7">
        <v>7.8</v>
      </c>
      <c r="S5154" s="7">
        <v>90.8</v>
      </c>
      <c r="T5154" s="7">
        <v>23.7</v>
      </c>
      <c r="U5154" s="7">
        <v>9.1</v>
      </c>
      <c r="V5154" s="7">
        <v>97.6</v>
      </c>
      <c r="W5154" s="7">
        <v>7.6</v>
      </c>
      <c r="X5154" s="9">
        <v>0.85</v>
      </c>
      <c r="Y5154" s="12" t="s">
        <v>1</v>
      </c>
      <c r="Z5154" s="12" t="s">
        <v>1</v>
      </c>
      <c r="AA5154" s="13">
        <v>-2.2999999999999998</v>
      </c>
      <c r="AB5154" s="13" t="s">
        <v>1</v>
      </c>
      <c r="AC5154" s="6">
        <v>32034705</v>
      </c>
      <c r="AD5154" s="6">
        <v>30732079</v>
      </c>
      <c r="AE5154" s="6">
        <v>1302626</v>
      </c>
      <c r="AF5154" s="6">
        <v>29364</v>
      </c>
      <c r="AG5154" s="6">
        <v>1273262</v>
      </c>
      <c r="AH5154" s="6">
        <v>72966</v>
      </c>
      <c r="AI5154" s="6">
        <v>600673</v>
      </c>
      <c r="AJ5154" s="6" t="s">
        <v>1</v>
      </c>
      <c r="AK5154" s="6">
        <v>542389</v>
      </c>
      <c r="AL5154" s="6">
        <v>131250</v>
      </c>
    </row>
    <row r="5155" spans="1:38" ht="27" customHeight="1" x14ac:dyDescent="0.2">
      <c r="A5155">
        <v>2015</v>
      </c>
      <c r="B5155" t="s">
        <v>856</v>
      </c>
      <c r="D5155" t="s">
        <v>913</v>
      </c>
      <c r="E5155" s="5" t="s">
        <v>286</v>
      </c>
      <c r="F5155" s="6">
        <v>74403</v>
      </c>
      <c r="G5155" s="6">
        <v>73291</v>
      </c>
      <c r="H5155" s="6">
        <v>74864</v>
      </c>
      <c r="I5155" s="7">
        <v>1</v>
      </c>
      <c r="J5155" s="7">
        <v>1.8</v>
      </c>
      <c r="K5155" s="7">
        <v>18</v>
      </c>
      <c r="L5155" s="7">
        <v>80.2</v>
      </c>
      <c r="M5155" s="8">
        <v>10.23</v>
      </c>
      <c r="N5155" s="6">
        <v>11751664</v>
      </c>
      <c r="O5155" s="6">
        <v>8034757</v>
      </c>
      <c r="P5155" s="6">
        <v>15012618</v>
      </c>
      <c r="Q5155" s="6">
        <v>1097958</v>
      </c>
      <c r="R5155" s="7">
        <v>7.3</v>
      </c>
      <c r="S5155" s="7">
        <v>90.5</v>
      </c>
      <c r="T5155" s="7">
        <v>26.8</v>
      </c>
      <c r="U5155" s="7">
        <v>12.9</v>
      </c>
      <c r="V5155" s="7">
        <v>97.3</v>
      </c>
      <c r="W5155" s="7">
        <v>11</v>
      </c>
      <c r="X5155" s="9">
        <v>0.66</v>
      </c>
      <c r="Y5155" s="12" t="s">
        <v>1</v>
      </c>
      <c r="Z5155" s="12" t="s">
        <v>1</v>
      </c>
      <c r="AA5155" s="13">
        <v>4.4000000000000004</v>
      </c>
      <c r="AB5155" s="13">
        <v>29.4</v>
      </c>
      <c r="AC5155" s="6">
        <v>29449223</v>
      </c>
      <c r="AD5155" s="6">
        <v>28346046</v>
      </c>
      <c r="AE5155" s="6">
        <v>1103177</v>
      </c>
      <c r="AF5155" s="6">
        <v>10876</v>
      </c>
      <c r="AG5155" s="6">
        <v>1092301</v>
      </c>
      <c r="AH5155" s="6">
        <v>305832</v>
      </c>
      <c r="AI5155" s="6">
        <v>393540</v>
      </c>
      <c r="AJ5155" s="6" t="s">
        <v>1</v>
      </c>
      <c r="AK5155" s="6">
        <v>507700</v>
      </c>
      <c r="AL5155" s="6">
        <v>191672</v>
      </c>
    </row>
    <row r="5156" spans="1:38" ht="27" customHeight="1" x14ac:dyDescent="0.2">
      <c r="A5156">
        <v>2015</v>
      </c>
      <c r="B5156" t="s">
        <v>856</v>
      </c>
      <c r="D5156" t="s">
        <v>913</v>
      </c>
      <c r="E5156" s="5" t="s">
        <v>287</v>
      </c>
      <c r="F5156" s="6">
        <v>117128</v>
      </c>
      <c r="G5156" s="6">
        <v>115324</v>
      </c>
      <c r="H5156" s="6">
        <v>116632</v>
      </c>
      <c r="I5156" s="7">
        <v>0.1</v>
      </c>
      <c r="J5156" s="7">
        <v>1.3</v>
      </c>
      <c r="K5156" s="7">
        <v>19.3</v>
      </c>
      <c r="L5156" s="7">
        <v>79.3</v>
      </c>
      <c r="M5156" s="8">
        <v>12.88</v>
      </c>
      <c r="N5156" s="6">
        <v>16777413</v>
      </c>
      <c r="O5156" s="6">
        <v>13976985</v>
      </c>
      <c r="P5156" s="6">
        <v>22266818</v>
      </c>
      <c r="Q5156" s="6">
        <v>1596034</v>
      </c>
      <c r="R5156" s="7">
        <v>5.3</v>
      </c>
      <c r="S5156" s="7">
        <v>92.2</v>
      </c>
      <c r="T5156" s="7">
        <v>20.9</v>
      </c>
      <c r="U5156" s="7">
        <v>11.5</v>
      </c>
      <c r="V5156" s="7">
        <v>98.6</v>
      </c>
      <c r="W5156" s="7">
        <v>10</v>
      </c>
      <c r="X5156" s="9">
        <v>0.82</v>
      </c>
      <c r="Y5156" s="12" t="s">
        <v>1</v>
      </c>
      <c r="Z5156" s="12" t="s">
        <v>1</v>
      </c>
      <c r="AA5156" s="13">
        <v>1.6</v>
      </c>
      <c r="AB5156" s="13">
        <v>3.8</v>
      </c>
      <c r="AC5156" s="6">
        <v>39685283</v>
      </c>
      <c r="AD5156" s="6">
        <v>38378624</v>
      </c>
      <c r="AE5156" s="6">
        <v>1306659</v>
      </c>
      <c r="AF5156" s="6">
        <v>117520</v>
      </c>
      <c r="AG5156" s="6">
        <v>1189139</v>
      </c>
      <c r="AH5156" s="6">
        <v>94630</v>
      </c>
      <c r="AI5156" s="6">
        <v>573915</v>
      </c>
      <c r="AJ5156" s="6" t="s">
        <v>1</v>
      </c>
      <c r="AK5156" s="6" t="s">
        <v>1</v>
      </c>
      <c r="AL5156" s="6">
        <v>668545</v>
      </c>
    </row>
    <row r="5157" spans="1:38" ht="27" customHeight="1" x14ac:dyDescent="0.2">
      <c r="A5157">
        <v>2015</v>
      </c>
      <c r="B5157" t="s">
        <v>856</v>
      </c>
      <c r="D5157" t="s">
        <v>913</v>
      </c>
      <c r="E5157" s="5" t="s">
        <v>288</v>
      </c>
      <c r="F5157" s="6">
        <v>72243</v>
      </c>
      <c r="G5157" s="6">
        <v>70874</v>
      </c>
      <c r="H5157" s="6">
        <v>71229</v>
      </c>
      <c r="I5157" s="7">
        <v>1.7</v>
      </c>
      <c r="J5157" s="7">
        <v>1.3</v>
      </c>
      <c r="K5157" s="7">
        <v>27.8</v>
      </c>
      <c r="L5157" s="7">
        <v>70.900000000000006</v>
      </c>
      <c r="M5157" s="8">
        <v>15.32</v>
      </c>
      <c r="N5157" s="6">
        <v>10360451</v>
      </c>
      <c r="O5157" s="6">
        <v>8564447</v>
      </c>
      <c r="P5157" s="6">
        <v>13653724</v>
      </c>
      <c r="Q5157" s="6">
        <v>955147</v>
      </c>
      <c r="R5157" s="7">
        <v>5.4</v>
      </c>
      <c r="S5157" s="7">
        <v>92</v>
      </c>
      <c r="T5157" s="7">
        <v>22.4</v>
      </c>
      <c r="U5157" s="7">
        <v>7.9</v>
      </c>
      <c r="V5157" s="7">
        <v>98.5</v>
      </c>
      <c r="W5157" s="7">
        <v>6.5</v>
      </c>
      <c r="X5157" s="9">
        <v>0.81</v>
      </c>
      <c r="Y5157" s="12" t="s">
        <v>1</v>
      </c>
      <c r="Z5157" s="12" t="s">
        <v>1</v>
      </c>
      <c r="AA5157" s="13">
        <v>-0.6</v>
      </c>
      <c r="AB5157" s="13" t="s">
        <v>1</v>
      </c>
      <c r="AC5157" s="6">
        <v>28169434</v>
      </c>
      <c r="AD5157" s="6">
        <v>27425478</v>
      </c>
      <c r="AE5157" s="6">
        <v>743956</v>
      </c>
      <c r="AF5157" s="6">
        <v>12492</v>
      </c>
      <c r="AG5157" s="6">
        <v>731464</v>
      </c>
      <c r="AH5157" s="6">
        <v>-163149</v>
      </c>
      <c r="AI5157" s="6">
        <v>639044</v>
      </c>
      <c r="AJ5157" s="6" t="s">
        <v>1</v>
      </c>
      <c r="AK5157" s="6">
        <v>614915</v>
      </c>
      <c r="AL5157" s="6">
        <v>-139020</v>
      </c>
    </row>
    <row r="5158" spans="1:38" ht="27" customHeight="1" x14ac:dyDescent="0.2">
      <c r="A5158">
        <v>2015</v>
      </c>
      <c r="B5158" t="s">
        <v>856</v>
      </c>
      <c r="D5158" t="s">
        <v>913</v>
      </c>
      <c r="E5158" s="5" t="s">
        <v>289</v>
      </c>
      <c r="F5158" s="6">
        <v>147849</v>
      </c>
      <c r="G5158" s="6">
        <v>145694</v>
      </c>
      <c r="H5158" s="6">
        <v>146631</v>
      </c>
      <c r="I5158" s="7">
        <v>-0.7</v>
      </c>
      <c r="J5158" s="7">
        <v>0.5</v>
      </c>
      <c r="K5158" s="7">
        <v>15.5</v>
      </c>
      <c r="L5158" s="7">
        <v>84</v>
      </c>
      <c r="M5158" s="8">
        <v>21.01</v>
      </c>
      <c r="N5158" s="6">
        <v>20922783</v>
      </c>
      <c r="O5158" s="6">
        <v>23583588</v>
      </c>
      <c r="P5158" s="6">
        <v>30548861</v>
      </c>
      <c r="Q5158" s="6" t="s">
        <v>1</v>
      </c>
      <c r="R5158" s="7">
        <v>5.0999999999999996</v>
      </c>
      <c r="S5158" s="7">
        <v>87.8</v>
      </c>
      <c r="T5158" s="7">
        <v>25.4</v>
      </c>
      <c r="U5158" s="7">
        <v>6.2</v>
      </c>
      <c r="V5158" s="7">
        <v>87.8</v>
      </c>
      <c r="W5158" s="7">
        <v>5.3</v>
      </c>
      <c r="X5158" s="9">
        <v>1.0900000000000001</v>
      </c>
      <c r="Y5158" s="12" t="s">
        <v>1</v>
      </c>
      <c r="Z5158" s="12" t="s">
        <v>1</v>
      </c>
      <c r="AA5158" s="13">
        <v>-0.2</v>
      </c>
      <c r="AB5158" s="13" t="s">
        <v>1</v>
      </c>
      <c r="AC5158" s="6">
        <v>56112062</v>
      </c>
      <c r="AD5158" s="6">
        <v>54529474</v>
      </c>
      <c r="AE5158" s="6">
        <v>1582588</v>
      </c>
      <c r="AF5158" s="6">
        <v>12244</v>
      </c>
      <c r="AG5158" s="6">
        <v>1570344</v>
      </c>
      <c r="AH5158" s="6">
        <v>499194</v>
      </c>
      <c r="AI5158" s="6">
        <v>1281114</v>
      </c>
      <c r="AJ5158" s="6" t="s">
        <v>1</v>
      </c>
      <c r="AK5158" s="6">
        <v>1178000</v>
      </c>
      <c r="AL5158" s="6">
        <v>602308</v>
      </c>
    </row>
    <row r="5159" spans="1:38" ht="27" customHeight="1" x14ac:dyDescent="0.2">
      <c r="A5159">
        <v>2015</v>
      </c>
      <c r="B5159" t="s">
        <v>856</v>
      </c>
      <c r="D5159" t="s">
        <v>913</v>
      </c>
      <c r="E5159" s="5" t="s">
        <v>290</v>
      </c>
      <c r="F5159" s="6">
        <v>87461</v>
      </c>
      <c r="G5159" s="6">
        <v>86351</v>
      </c>
      <c r="H5159" s="6">
        <v>87636</v>
      </c>
      <c r="I5159" s="7">
        <v>3.3</v>
      </c>
      <c r="J5159" s="7">
        <v>1.4</v>
      </c>
      <c r="K5159" s="7">
        <v>20.5</v>
      </c>
      <c r="L5159" s="7">
        <v>78.099999999999994</v>
      </c>
      <c r="M5159" s="8">
        <v>17.97</v>
      </c>
      <c r="N5159" s="6">
        <v>12680665</v>
      </c>
      <c r="O5159" s="6">
        <v>11948554</v>
      </c>
      <c r="P5159" s="6">
        <v>16986137</v>
      </c>
      <c r="Q5159" s="6">
        <v>850131</v>
      </c>
      <c r="R5159" s="7">
        <v>3.8</v>
      </c>
      <c r="S5159" s="7">
        <v>87.1</v>
      </c>
      <c r="T5159" s="7">
        <v>25.6</v>
      </c>
      <c r="U5159" s="7">
        <v>9.8000000000000007</v>
      </c>
      <c r="V5159" s="7">
        <v>91.4</v>
      </c>
      <c r="W5159" s="7">
        <v>8.4</v>
      </c>
      <c r="X5159" s="9">
        <v>0.92</v>
      </c>
      <c r="Y5159" s="12" t="s">
        <v>1</v>
      </c>
      <c r="Z5159" s="12" t="s">
        <v>1</v>
      </c>
      <c r="AA5159" s="13">
        <v>1.6</v>
      </c>
      <c r="AB5159" s="13">
        <v>19.7</v>
      </c>
      <c r="AC5159" s="6">
        <v>34490686</v>
      </c>
      <c r="AD5159" s="6">
        <v>33757626</v>
      </c>
      <c r="AE5159" s="6">
        <v>733060</v>
      </c>
      <c r="AF5159" s="6">
        <v>92395</v>
      </c>
      <c r="AG5159" s="6">
        <v>640665</v>
      </c>
      <c r="AH5159" s="6">
        <v>-16101</v>
      </c>
      <c r="AI5159" s="6">
        <v>86042</v>
      </c>
      <c r="AJ5159" s="6" t="s">
        <v>1</v>
      </c>
      <c r="AK5159" s="6">
        <v>650000</v>
      </c>
      <c r="AL5159" s="6">
        <v>-580059</v>
      </c>
    </row>
    <row r="5160" spans="1:38" ht="27" customHeight="1" x14ac:dyDescent="0.2">
      <c r="A5160">
        <v>2015</v>
      </c>
      <c r="B5160" t="s">
        <v>856</v>
      </c>
      <c r="D5160" t="s">
        <v>913</v>
      </c>
      <c r="E5160" s="5" t="s">
        <v>291</v>
      </c>
      <c r="F5160" s="6">
        <v>56355</v>
      </c>
      <c r="G5160" s="6">
        <v>55205</v>
      </c>
      <c r="H5160" s="6">
        <v>55833</v>
      </c>
      <c r="I5160" s="7">
        <v>-2.1</v>
      </c>
      <c r="J5160" s="7">
        <v>0.7</v>
      </c>
      <c r="K5160" s="7">
        <v>32.1</v>
      </c>
      <c r="L5160" s="7">
        <v>67.2</v>
      </c>
      <c r="M5160" s="8">
        <v>9.9</v>
      </c>
      <c r="N5160" s="6">
        <v>8798978</v>
      </c>
      <c r="O5160" s="6">
        <v>9069302</v>
      </c>
      <c r="P5160" s="6">
        <v>11662589</v>
      </c>
      <c r="Q5160" s="6" t="s">
        <v>1</v>
      </c>
      <c r="R5160" s="7">
        <v>5.8</v>
      </c>
      <c r="S5160" s="7">
        <v>96.7</v>
      </c>
      <c r="T5160" s="7">
        <v>25.3</v>
      </c>
      <c r="U5160" s="7">
        <v>10</v>
      </c>
      <c r="V5160" s="7">
        <v>96.7</v>
      </c>
      <c r="W5160" s="7">
        <v>8</v>
      </c>
      <c r="X5160" s="9">
        <v>0.98</v>
      </c>
      <c r="Y5160" s="12" t="s">
        <v>1</v>
      </c>
      <c r="Z5160" s="12" t="s">
        <v>1</v>
      </c>
      <c r="AA5160" s="13">
        <v>1</v>
      </c>
      <c r="AB5160" s="13" t="s">
        <v>1</v>
      </c>
      <c r="AC5160" s="6">
        <v>22816496</v>
      </c>
      <c r="AD5160" s="6">
        <v>22050856</v>
      </c>
      <c r="AE5160" s="6">
        <v>765640</v>
      </c>
      <c r="AF5160" s="6">
        <v>84560</v>
      </c>
      <c r="AG5160" s="6">
        <v>681080</v>
      </c>
      <c r="AH5160" s="6">
        <v>93504</v>
      </c>
      <c r="AI5160" s="6">
        <v>444892</v>
      </c>
      <c r="AJ5160" s="6" t="s">
        <v>1</v>
      </c>
      <c r="AK5160" s="6">
        <v>798731</v>
      </c>
      <c r="AL5160" s="6">
        <v>-260335</v>
      </c>
    </row>
    <row r="5161" spans="1:38" ht="27" customHeight="1" x14ac:dyDescent="0.2">
      <c r="A5161">
        <v>2015</v>
      </c>
      <c r="B5161" t="s">
        <v>856</v>
      </c>
      <c r="D5161" t="s">
        <v>913</v>
      </c>
      <c r="E5161" s="5" t="s">
        <v>292</v>
      </c>
      <c r="F5161" s="6">
        <v>81483</v>
      </c>
      <c r="G5161" s="6">
        <v>80784</v>
      </c>
      <c r="H5161" s="6">
        <v>80954</v>
      </c>
      <c r="I5161" s="7">
        <v>0.1</v>
      </c>
      <c r="J5161" s="7">
        <v>1.9</v>
      </c>
      <c r="K5161" s="7">
        <v>26</v>
      </c>
      <c r="L5161" s="7">
        <v>72.2</v>
      </c>
      <c r="M5161" s="8">
        <v>73.47</v>
      </c>
      <c r="N5161" s="6">
        <v>12696201</v>
      </c>
      <c r="O5161" s="6">
        <v>9246461</v>
      </c>
      <c r="P5161" s="6">
        <v>16469173</v>
      </c>
      <c r="Q5161" s="6">
        <v>1302181</v>
      </c>
      <c r="R5161" s="7">
        <v>5</v>
      </c>
      <c r="S5161" s="7">
        <v>93.7</v>
      </c>
      <c r="T5161" s="7">
        <v>21.6</v>
      </c>
      <c r="U5161" s="7">
        <v>15</v>
      </c>
      <c r="V5161" s="7">
        <v>101.5</v>
      </c>
      <c r="W5161" s="7">
        <v>15.4</v>
      </c>
      <c r="X5161" s="9">
        <v>0.72</v>
      </c>
      <c r="Y5161" s="12" t="s">
        <v>1</v>
      </c>
      <c r="Z5161" s="12" t="s">
        <v>1</v>
      </c>
      <c r="AA5161" s="13">
        <v>7.3</v>
      </c>
      <c r="AB5161" s="13">
        <v>61.8</v>
      </c>
      <c r="AC5161" s="6">
        <v>32711939</v>
      </c>
      <c r="AD5161" s="6">
        <v>31843096</v>
      </c>
      <c r="AE5161" s="6">
        <v>868843</v>
      </c>
      <c r="AF5161" s="6">
        <v>40284</v>
      </c>
      <c r="AG5161" s="6">
        <v>828559</v>
      </c>
      <c r="AH5161" s="6">
        <v>148364</v>
      </c>
      <c r="AI5161" s="6">
        <v>14894</v>
      </c>
      <c r="AJ5161" s="6">
        <v>458258</v>
      </c>
      <c r="AK5161" s="6" t="s">
        <v>1</v>
      </c>
      <c r="AL5161" s="6">
        <v>621516</v>
      </c>
    </row>
    <row r="5162" spans="1:38" ht="27" customHeight="1" x14ac:dyDescent="0.2">
      <c r="A5162">
        <v>2015</v>
      </c>
      <c r="B5162" t="s">
        <v>856</v>
      </c>
      <c r="D5162" t="s">
        <v>913</v>
      </c>
      <c r="E5162" s="5" t="s">
        <v>293</v>
      </c>
      <c r="F5162" s="6">
        <v>198974</v>
      </c>
      <c r="G5162" s="6">
        <v>195496</v>
      </c>
      <c r="H5162" s="6">
        <v>200012</v>
      </c>
      <c r="I5162" s="7">
        <v>1.8</v>
      </c>
      <c r="J5162" s="7">
        <v>0.7</v>
      </c>
      <c r="K5162" s="7">
        <v>15.9</v>
      </c>
      <c r="L5162" s="7">
        <v>83.4</v>
      </c>
      <c r="M5162" s="8">
        <v>15.75</v>
      </c>
      <c r="N5162" s="6">
        <v>28484266</v>
      </c>
      <c r="O5162" s="6">
        <v>25680344</v>
      </c>
      <c r="P5162" s="6">
        <v>38509636</v>
      </c>
      <c r="Q5162" s="6">
        <v>2150099</v>
      </c>
      <c r="R5162" s="7">
        <v>3.7</v>
      </c>
      <c r="S5162" s="7">
        <v>92.5</v>
      </c>
      <c r="T5162" s="7">
        <v>23.1</v>
      </c>
      <c r="U5162" s="7">
        <v>15.9</v>
      </c>
      <c r="V5162" s="7">
        <v>97.5</v>
      </c>
      <c r="W5162" s="7">
        <v>13.6</v>
      </c>
      <c r="X5162" s="9">
        <v>0.89</v>
      </c>
      <c r="Y5162" s="12" t="s">
        <v>1</v>
      </c>
      <c r="Z5162" s="12" t="s">
        <v>1</v>
      </c>
      <c r="AA5162" s="13">
        <v>0</v>
      </c>
      <c r="AB5162" s="13">
        <v>24.8</v>
      </c>
      <c r="AC5162" s="6">
        <v>75832435</v>
      </c>
      <c r="AD5162" s="6">
        <v>74178084</v>
      </c>
      <c r="AE5162" s="6">
        <v>1654351</v>
      </c>
      <c r="AF5162" s="6">
        <v>217960</v>
      </c>
      <c r="AG5162" s="6">
        <v>1436391</v>
      </c>
      <c r="AH5162" s="6">
        <v>26975</v>
      </c>
      <c r="AI5162" s="6">
        <v>1019912</v>
      </c>
      <c r="AJ5162" s="6" t="s">
        <v>1</v>
      </c>
      <c r="AK5162" s="6">
        <v>853000</v>
      </c>
      <c r="AL5162" s="6">
        <v>193887</v>
      </c>
    </row>
    <row r="5163" spans="1:38" ht="27" customHeight="1" x14ac:dyDescent="0.2">
      <c r="A5163">
        <v>2015</v>
      </c>
      <c r="B5163" t="s">
        <v>857</v>
      </c>
      <c r="C5163" t="s">
        <v>892</v>
      </c>
      <c r="D5163" t="s">
        <v>913</v>
      </c>
      <c r="E5163" s="5" t="s">
        <v>294</v>
      </c>
      <c r="F5163" s="6">
        <v>3729357</v>
      </c>
      <c r="G5163" s="6">
        <v>3647934</v>
      </c>
      <c r="H5163" s="6">
        <v>3724844</v>
      </c>
      <c r="I5163" s="7">
        <v>1</v>
      </c>
      <c r="J5163" s="7">
        <v>0.5</v>
      </c>
      <c r="K5163" s="7">
        <v>20.7</v>
      </c>
      <c r="L5163" s="7">
        <v>78.8</v>
      </c>
      <c r="M5163" s="8">
        <v>437.49</v>
      </c>
      <c r="N5163" s="6">
        <v>587881623</v>
      </c>
      <c r="O5163" s="6">
        <v>569253542</v>
      </c>
      <c r="P5163" s="6">
        <v>814374931</v>
      </c>
      <c r="Q5163" s="6">
        <v>55258031</v>
      </c>
      <c r="R5163" s="7">
        <v>1.6</v>
      </c>
      <c r="S5163" s="7">
        <v>95.2</v>
      </c>
      <c r="T5163" s="7">
        <v>21.1</v>
      </c>
      <c r="U5163" s="7">
        <v>18.899999999999999</v>
      </c>
      <c r="V5163" s="7">
        <v>101.7</v>
      </c>
      <c r="W5163" s="7">
        <v>17.2</v>
      </c>
      <c r="X5163" s="9">
        <v>0.97</v>
      </c>
      <c r="Y5163" s="12" t="s">
        <v>1</v>
      </c>
      <c r="Z5163" s="12" t="s">
        <v>1</v>
      </c>
      <c r="AA5163" s="13">
        <v>17</v>
      </c>
      <c r="AB5163" s="13">
        <v>175.6</v>
      </c>
      <c r="AC5163" s="6">
        <v>1526933174</v>
      </c>
      <c r="AD5163" s="6">
        <v>1501290070</v>
      </c>
      <c r="AE5163" s="6">
        <v>25643104</v>
      </c>
      <c r="AF5163" s="6">
        <v>12668817</v>
      </c>
      <c r="AG5163" s="6">
        <v>12974287</v>
      </c>
      <c r="AH5163" s="6">
        <v>2396188</v>
      </c>
      <c r="AI5163" s="6">
        <v>11217673</v>
      </c>
      <c r="AJ5163" s="6" t="s">
        <v>1</v>
      </c>
      <c r="AK5163" s="6">
        <v>8400000</v>
      </c>
      <c r="AL5163" s="6">
        <v>5213861</v>
      </c>
    </row>
    <row r="5164" spans="1:38" ht="27" customHeight="1" x14ac:dyDescent="0.2">
      <c r="A5164">
        <v>2015</v>
      </c>
      <c r="B5164" t="s">
        <v>857</v>
      </c>
      <c r="C5164" t="s">
        <v>892</v>
      </c>
      <c r="D5164" t="s">
        <v>913</v>
      </c>
      <c r="E5164" s="5" t="s">
        <v>295</v>
      </c>
      <c r="F5164" s="6">
        <v>1459768</v>
      </c>
      <c r="G5164" s="6">
        <v>1426777</v>
      </c>
      <c r="H5164" s="6">
        <v>1475213</v>
      </c>
      <c r="I5164" s="7">
        <v>3.5</v>
      </c>
      <c r="J5164" s="7">
        <v>0.4</v>
      </c>
      <c r="K5164" s="7">
        <v>21.2</v>
      </c>
      <c r="L5164" s="7">
        <v>78.400000000000006</v>
      </c>
      <c r="M5164" s="8">
        <v>143</v>
      </c>
      <c r="N5164" s="6">
        <v>234399515</v>
      </c>
      <c r="O5164" s="6">
        <v>233474024</v>
      </c>
      <c r="P5164" s="6">
        <v>309069873</v>
      </c>
      <c r="Q5164" s="6">
        <v>4959645</v>
      </c>
      <c r="R5164" s="7">
        <v>0.2</v>
      </c>
      <c r="S5164" s="7">
        <v>97.7</v>
      </c>
      <c r="T5164" s="7">
        <v>24.9</v>
      </c>
      <c r="U5164" s="7">
        <v>20.6</v>
      </c>
      <c r="V5164" s="7">
        <v>99.2</v>
      </c>
      <c r="W5164" s="7">
        <v>18</v>
      </c>
      <c r="X5164" s="9">
        <v>1</v>
      </c>
      <c r="Y5164" s="12" t="s">
        <v>1</v>
      </c>
      <c r="Z5164" s="12" t="s">
        <v>1</v>
      </c>
      <c r="AA5164" s="13">
        <v>7.5</v>
      </c>
      <c r="AB5164" s="13">
        <v>117.4</v>
      </c>
      <c r="AC5164" s="6">
        <v>606283866</v>
      </c>
      <c r="AD5164" s="6">
        <v>602636174</v>
      </c>
      <c r="AE5164" s="6">
        <v>3647692</v>
      </c>
      <c r="AF5164" s="6">
        <v>3150713</v>
      </c>
      <c r="AG5164" s="6">
        <v>496979</v>
      </c>
      <c r="AH5164" s="6">
        <v>71848</v>
      </c>
      <c r="AI5164" s="6">
        <v>2070844</v>
      </c>
      <c r="AJ5164" s="6" t="s">
        <v>1</v>
      </c>
      <c r="AK5164" s="6" t="s">
        <v>1</v>
      </c>
      <c r="AL5164" s="6">
        <v>2142692</v>
      </c>
    </row>
    <row r="5165" spans="1:38" ht="27" customHeight="1" x14ac:dyDescent="0.2">
      <c r="A5165">
        <v>2015</v>
      </c>
      <c r="B5165" t="s">
        <v>857</v>
      </c>
      <c r="C5165" t="s">
        <v>892</v>
      </c>
      <c r="D5165" t="s">
        <v>913</v>
      </c>
      <c r="E5165" s="5" t="s">
        <v>303</v>
      </c>
      <c r="F5165" s="6">
        <v>716643</v>
      </c>
      <c r="G5165" s="6">
        <v>705194</v>
      </c>
      <c r="H5165" s="6">
        <v>720780</v>
      </c>
      <c r="I5165" s="7">
        <v>0.5</v>
      </c>
      <c r="J5165" s="7">
        <v>0.6</v>
      </c>
      <c r="K5165" s="7">
        <v>25.4</v>
      </c>
      <c r="L5165" s="7">
        <v>74</v>
      </c>
      <c r="M5165" s="8">
        <v>328.66</v>
      </c>
      <c r="N5165" s="6">
        <v>101194371</v>
      </c>
      <c r="O5165" s="6">
        <v>93669242</v>
      </c>
      <c r="P5165" s="6">
        <v>141599001</v>
      </c>
      <c r="Q5165" s="6">
        <v>11471828</v>
      </c>
      <c r="R5165" s="7">
        <v>5.0999999999999996</v>
      </c>
      <c r="S5165" s="7">
        <v>98</v>
      </c>
      <c r="T5165" s="7">
        <v>27</v>
      </c>
      <c r="U5165" s="7">
        <v>15.6</v>
      </c>
      <c r="V5165" s="7">
        <v>106.3</v>
      </c>
      <c r="W5165" s="7">
        <v>13.6</v>
      </c>
      <c r="X5165" s="9">
        <v>0.93</v>
      </c>
      <c r="Y5165" s="12" t="s">
        <v>1</v>
      </c>
      <c r="Z5165" s="12" t="s">
        <v>1</v>
      </c>
      <c r="AA5165" s="13">
        <v>3.2</v>
      </c>
      <c r="AB5165" s="13">
        <v>37.9</v>
      </c>
      <c r="AC5165" s="6">
        <v>260489816</v>
      </c>
      <c r="AD5165" s="6">
        <v>252256354</v>
      </c>
      <c r="AE5165" s="6">
        <v>8233462</v>
      </c>
      <c r="AF5165" s="6">
        <v>1055431</v>
      </c>
      <c r="AG5165" s="6">
        <v>7178031</v>
      </c>
      <c r="AH5165" s="6">
        <v>352992</v>
      </c>
      <c r="AI5165" s="6">
        <v>13469</v>
      </c>
      <c r="AJ5165" s="6" t="s">
        <v>1</v>
      </c>
      <c r="AK5165" s="6">
        <v>5100000</v>
      </c>
      <c r="AL5165" s="6">
        <v>-4733539</v>
      </c>
    </row>
    <row r="5166" spans="1:38" ht="27" customHeight="1" x14ac:dyDescent="0.2">
      <c r="A5166">
        <v>2015</v>
      </c>
      <c r="B5166" t="s">
        <v>857</v>
      </c>
      <c r="C5166" t="s">
        <v>894</v>
      </c>
      <c r="D5166" t="s">
        <v>913</v>
      </c>
      <c r="E5166" s="5" t="s">
        <v>296</v>
      </c>
      <c r="F5166" s="6">
        <v>414664</v>
      </c>
      <c r="G5166" s="6">
        <v>409735</v>
      </c>
      <c r="H5166" s="6">
        <v>406586</v>
      </c>
      <c r="I5166" s="7">
        <v>-2.8</v>
      </c>
      <c r="J5166" s="7">
        <v>1</v>
      </c>
      <c r="K5166" s="7">
        <v>18.899999999999999</v>
      </c>
      <c r="L5166" s="7">
        <v>80.2</v>
      </c>
      <c r="M5166" s="8">
        <v>100.83</v>
      </c>
      <c r="N5166" s="6">
        <v>60908098</v>
      </c>
      <c r="O5166" s="6">
        <v>49009767</v>
      </c>
      <c r="P5166" s="6">
        <v>82014445</v>
      </c>
      <c r="Q5166" s="6">
        <v>7638484</v>
      </c>
      <c r="R5166" s="7">
        <v>4.0999999999999996</v>
      </c>
      <c r="S5166" s="7">
        <v>96.1</v>
      </c>
      <c r="T5166" s="7">
        <v>27.1</v>
      </c>
      <c r="U5166" s="7">
        <v>17.600000000000001</v>
      </c>
      <c r="V5166" s="7">
        <v>104.5</v>
      </c>
      <c r="W5166" s="7">
        <v>15.4</v>
      </c>
      <c r="X5166" s="9">
        <v>0.8</v>
      </c>
      <c r="Y5166" s="12" t="s">
        <v>1</v>
      </c>
      <c r="Z5166" s="12" t="s">
        <v>1</v>
      </c>
      <c r="AA5166" s="13">
        <v>6.5</v>
      </c>
      <c r="AB5166" s="13">
        <v>55.6</v>
      </c>
      <c r="AC5166" s="6">
        <v>144479557</v>
      </c>
      <c r="AD5166" s="6">
        <v>140584917</v>
      </c>
      <c r="AE5166" s="6">
        <v>3894640</v>
      </c>
      <c r="AF5166" s="6">
        <v>561921</v>
      </c>
      <c r="AG5166" s="6">
        <v>3332719</v>
      </c>
      <c r="AH5166" s="6">
        <v>-92358</v>
      </c>
      <c r="AI5166" s="6">
        <v>3853</v>
      </c>
      <c r="AJ5166" s="6" t="s">
        <v>1</v>
      </c>
      <c r="AK5166" s="6" t="s">
        <v>1</v>
      </c>
      <c r="AL5166" s="6">
        <v>-88505</v>
      </c>
    </row>
    <row r="5167" spans="1:38" ht="27" customHeight="1" x14ac:dyDescent="0.2">
      <c r="A5167">
        <v>2015</v>
      </c>
      <c r="B5167" t="s">
        <v>857</v>
      </c>
      <c r="D5167" t="s">
        <v>913</v>
      </c>
      <c r="E5167" s="5" t="s">
        <v>297</v>
      </c>
      <c r="F5167" s="6">
        <v>257506</v>
      </c>
      <c r="G5167" s="6">
        <v>253186</v>
      </c>
      <c r="H5167" s="6">
        <v>258227</v>
      </c>
      <c r="I5167" s="7">
        <v>-1</v>
      </c>
      <c r="J5167" s="7">
        <v>1.7</v>
      </c>
      <c r="K5167" s="7">
        <v>30.7</v>
      </c>
      <c r="L5167" s="7">
        <v>67.5</v>
      </c>
      <c r="M5167" s="8">
        <v>67.819999999999993</v>
      </c>
      <c r="N5167" s="6">
        <v>36199249</v>
      </c>
      <c r="O5167" s="6">
        <v>35108673</v>
      </c>
      <c r="P5167" s="6">
        <v>48453987</v>
      </c>
      <c r="Q5167" s="6">
        <v>2217349</v>
      </c>
      <c r="R5167" s="7">
        <v>5.5</v>
      </c>
      <c r="S5167" s="7">
        <v>93.1</v>
      </c>
      <c r="T5167" s="7">
        <v>27.5</v>
      </c>
      <c r="U5167" s="7">
        <v>9.3000000000000007</v>
      </c>
      <c r="V5167" s="7">
        <v>96.4</v>
      </c>
      <c r="W5167" s="7">
        <v>8.1</v>
      </c>
      <c r="X5167" s="9">
        <v>0.97</v>
      </c>
      <c r="Y5167" s="12" t="s">
        <v>1</v>
      </c>
      <c r="Z5167" s="12" t="s">
        <v>1</v>
      </c>
      <c r="AA5167" s="13">
        <v>2.6</v>
      </c>
      <c r="AB5167" s="13">
        <v>0</v>
      </c>
      <c r="AC5167" s="6">
        <v>85652135</v>
      </c>
      <c r="AD5167" s="6">
        <v>81857683</v>
      </c>
      <c r="AE5167" s="6">
        <v>3794452</v>
      </c>
      <c r="AF5167" s="6">
        <v>1105846</v>
      </c>
      <c r="AG5167" s="6">
        <v>2688606</v>
      </c>
      <c r="AH5167" s="6">
        <v>-1004480</v>
      </c>
      <c r="AI5167" s="6">
        <v>701930</v>
      </c>
      <c r="AJ5167" s="6" t="s">
        <v>1</v>
      </c>
      <c r="AK5167" s="6" t="s">
        <v>1</v>
      </c>
      <c r="AL5167" s="6">
        <v>-302550</v>
      </c>
    </row>
    <row r="5168" spans="1:38" ht="27" customHeight="1" x14ac:dyDescent="0.2">
      <c r="A5168">
        <v>2015</v>
      </c>
      <c r="B5168" t="s">
        <v>857</v>
      </c>
      <c r="D5168" t="s">
        <v>913</v>
      </c>
      <c r="E5168" s="5" t="s">
        <v>298</v>
      </c>
      <c r="F5168" s="6">
        <v>176900</v>
      </c>
      <c r="G5168" s="6">
        <v>175668</v>
      </c>
      <c r="H5168" s="6">
        <v>173019</v>
      </c>
      <c r="I5168" s="7">
        <v>-0.7</v>
      </c>
      <c r="J5168" s="7">
        <v>0.7</v>
      </c>
      <c r="K5168" s="7">
        <v>17.600000000000001</v>
      </c>
      <c r="L5168" s="7">
        <v>81.7</v>
      </c>
      <c r="M5168" s="8">
        <v>39.67</v>
      </c>
      <c r="N5168" s="6">
        <v>25592981</v>
      </c>
      <c r="O5168" s="6">
        <v>27082640</v>
      </c>
      <c r="P5168" s="6">
        <v>35567591</v>
      </c>
      <c r="Q5168" s="6" t="s">
        <v>1</v>
      </c>
      <c r="R5168" s="7">
        <v>5.4</v>
      </c>
      <c r="S5168" s="7">
        <v>94</v>
      </c>
      <c r="T5168" s="7">
        <v>32.700000000000003</v>
      </c>
      <c r="U5168" s="7">
        <v>11.2</v>
      </c>
      <c r="V5168" s="7">
        <v>94</v>
      </c>
      <c r="W5168" s="7">
        <v>9.4</v>
      </c>
      <c r="X5168" s="9">
        <v>1.03</v>
      </c>
      <c r="Y5168" s="12" t="s">
        <v>1</v>
      </c>
      <c r="Z5168" s="12" t="s">
        <v>1</v>
      </c>
      <c r="AA5168" s="13">
        <v>-0.7</v>
      </c>
      <c r="AB5168" s="13" t="s">
        <v>1</v>
      </c>
      <c r="AC5168" s="6">
        <v>60936167</v>
      </c>
      <c r="AD5168" s="6">
        <v>57345250</v>
      </c>
      <c r="AE5168" s="6">
        <v>3590917</v>
      </c>
      <c r="AF5168" s="6">
        <v>1658537</v>
      </c>
      <c r="AG5168" s="6">
        <v>1932380</v>
      </c>
      <c r="AH5168" s="6">
        <v>-215765</v>
      </c>
      <c r="AI5168" s="6">
        <v>1316479</v>
      </c>
      <c r="AJ5168" s="6" t="s">
        <v>1</v>
      </c>
      <c r="AK5168" s="6">
        <v>2168</v>
      </c>
      <c r="AL5168" s="6">
        <v>1098546</v>
      </c>
    </row>
    <row r="5169" spans="1:38" ht="27" customHeight="1" x14ac:dyDescent="0.2">
      <c r="A5169">
        <v>2015</v>
      </c>
      <c r="B5169" t="s">
        <v>857</v>
      </c>
      <c r="C5169" t="s">
        <v>895</v>
      </c>
      <c r="D5169" t="s">
        <v>913</v>
      </c>
      <c r="E5169" s="5" t="s">
        <v>299</v>
      </c>
      <c r="F5169" s="6">
        <v>426024</v>
      </c>
      <c r="G5169" s="6">
        <v>420668</v>
      </c>
      <c r="H5169" s="6">
        <v>423894</v>
      </c>
      <c r="I5169" s="7">
        <v>3.5</v>
      </c>
      <c r="J5169" s="7">
        <v>1.1000000000000001</v>
      </c>
      <c r="K5169" s="7">
        <v>24</v>
      </c>
      <c r="L5169" s="7">
        <v>74.900000000000006</v>
      </c>
      <c r="M5169" s="8">
        <v>69.569999999999993</v>
      </c>
      <c r="N5169" s="6">
        <v>59757255</v>
      </c>
      <c r="O5169" s="6">
        <v>63125277</v>
      </c>
      <c r="P5169" s="6">
        <v>81984915</v>
      </c>
      <c r="Q5169" s="6" t="s">
        <v>1</v>
      </c>
      <c r="R5169" s="7">
        <v>6.2</v>
      </c>
      <c r="S5169" s="7">
        <v>92</v>
      </c>
      <c r="T5169" s="7">
        <v>28.6</v>
      </c>
      <c r="U5169" s="7">
        <v>9.8000000000000007</v>
      </c>
      <c r="V5169" s="7">
        <v>92</v>
      </c>
      <c r="W5169" s="7">
        <v>8.4</v>
      </c>
      <c r="X5169" s="9">
        <v>1.05</v>
      </c>
      <c r="Y5169" s="12" t="s">
        <v>1</v>
      </c>
      <c r="Z5169" s="12" t="s">
        <v>1</v>
      </c>
      <c r="AA5169" s="13">
        <v>1.8</v>
      </c>
      <c r="AB5169" s="13">
        <v>18.3</v>
      </c>
      <c r="AC5169" s="6">
        <v>142369461</v>
      </c>
      <c r="AD5169" s="6">
        <v>137040821</v>
      </c>
      <c r="AE5169" s="6">
        <v>5328640</v>
      </c>
      <c r="AF5169" s="6">
        <v>258954</v>
      </c>
      <c r="AG5169" s="6">
        <v>5069686</v>
      </c>
      <c r="AH5169" s="6">
        <v>332980</v>
      </c>
      <c r="AI5169" s="6">
        <v>353910</v>
      </c>
      <c r="AJ5169" s="6" t="s">
        <v>1</v>
      </c>
      <c r="AK5169" s="6">
        <v>577433</v>
      </c>
      <c r="AL5169" s="6">
        <v>109457</v>
      </c>
    </row>
    <row r="5170" spans="1:38" ht="27" customHeight="1" x14ac:dyDescent="0.2">
      <c r="A5170">
        <v>2015</v>
      </c>
      <c r="B5170" t="s">
        <v>857</v>
      </c>
      <c r="D5170" t="s">
        <v>913</v>
      </c>
      <c r="E5170" s="5" t="s">
        <v>300</v>
      </c>
      <c r="F5170" s="6">
        <v>194502</v>
      </c>
      <c r="G5170" s="6">
        <v>192672</v>
      </c>
      <c r="H5170" s="6">
        <v>194086</v>
      </c>
      <c r="I5170" s="7">
        <v>-2.1</v>
      </c>
      <c r="J5170" s="7">
        <v>2.7</v>
      </c>
      <c r="K5170" s="7">
        <v>26.3</v>
      </c>
      <c r="L5170" s="7">
        <v>71</v>
      </c>
      <c r="M5170" s="8">
        <v>113.81</v>
      </c>
      <c r="N5170" s="6">
        <v>27764408</v>
      </c>
      <c r="O5170" s="6">
        <v>26781331</v>
      </c>
      <c r="P5170" s="6">
        <v>37403950</v>
      </c>
      <c r="Q5170" s="6">
        <v>1857305</v>
      </c>
      <c r="R5170" s="7">
        <v>10.5</v>
      </c>
      <c r="S5170" s="7">
        <v>89.2</v>
      </c>
      <c r="T5170" s="7">
        <v>26.5</v>
      </c>
      <c r="U5170" s="7">
        <v>13.1</v>
      </c>
      <c r="V5170" s="7">
        <v>93.6</v>
      </c>
      <c r="W5170" s="7">
        <v>10.8</v>
      </c>
      <c r="X5170" s="9">
        <v>0.96</v>
      </c>
      <c r="Y5170" s="12" t="s">
        <v>1</v>
      </c>
      <c r="Z5170" s="12" t="s">
        <v>1</v>
      </c>
      <c r="AA5170" s="13">
        <v>6.2</v>
      </c>
      <c r="AB5170" s="13">
        <v>11.5</v>
      </c>
      <c r="AC5170" s="6">
        <v>72950988</v>
      </c>
      <c r="AD5170" s="6">
        <v>68856897</v>
      </c>
      <c r="AE5170" s="6">
        <v>4094091</v>
      </c>
      <c r="AF5170" s="6">
        <v>184791</v>
      </c>
      <c r="AG5170" s="6">
        <v>3909300</v>
      </c>
      <c r="AH5170" s="6">
        <v>288135</v>
      </c>
      <c r="AI5170" s="6">
        <v>1762209</v>
      </c>
      <c r="AJ5170" s="6" t="s">
        <v>1</v>
      </c>
      <c r="AK5170" s="6">
        <v>800000</v>
      </c>
      <c r="AL5170" s="6">
        <v>1250344</v>
      </c>
    </row>
    <row r="5171" spans="1:38" ht="27" customHeight="1" x14ac:dyDescent="0.2">
      <c r="A5171">
        <v>2015</v>
      </c>
      <c r="B5171" t="s">
        <v>857</v>
      </c>
      <c r="D5171" t="s">
        <v>913</v>
      </c>
      <c r="E5171" s="5" t="s">
        <v>301</v>
      </c>
      <c r="F5171" s="6">
        <v>241264</v>
      </c>
      <c r="G5171" s="6">
        <v>239711</v>
      </c>
      <c r="H5171" s="6">
        <v>239348</v>
      </c>
      <c r="I5171" s="7">
        <v>1.8</v>
      </c>
      <c r="J5171" s="7">
        <v>0.9</v>
      </c>
      <c r="K5171" s="7">
        <v>23.8</v>
      </c>
      <c r="L5171" s="7">
        <v>75.3</v>
      </c>
      <c r="M5171" s="8">
        <v>35.700000000000003</v>
      </c>
      <c r="N5171" s="6">
        <v>29623187</v>
      </c>
      <c r="O5171" s="6">
        <v>28034513</v>
      </c>
      <c r="P5171" s="6">
        <v>40032573</v>
      </c>
      <c r="Q5171" s="6">
        <v>2429076</v>
      </c>
      <c r="R5171" s="7">
        <v>6.6</v>
      </c>
      <c r="S5171" s="7">
        <v>97.6</v>
      </c>
      <c r="T5171" s="7">
        <v>31.5</v>
      </c>
      <c r="U5171" s="7">
        <v>10.5</v>
      </c>
      <c r="V5171" s="7">
        <v>103.6</v>
      </c>
      <c r="W5171" s="7">
        <v>9</v>
      </c>
      <c r="X5171" s="9">
        <v>0.94</v>
      </c>
      <c r="Y5171" s="12" t="s">
        <v>1</v>
      </c>
      <c r="Z5171" s="12" t="s">
        <v>1</v>
      </c>
      <c r="AA5171" s="13">
        <v>0.3</v>
      </c>
      <c r="AB5171" s="13">
        <v>44.1</v>
      </c>
      <c r="AC5171" s="6">
        <v>75490695</v>
      </c>
      <c r="AD5171" s="6">
        <v>72641071</v>
      </c>
      <c r="AE5171" s="6">
        <v>2849624</v>
      </c>
      <c r="AF5171" s="6">
        <v>219289</v>
      </c>
      <c r="AG5171" s="6">
        <v>2630335</v>
      </c>
      <c r="AH5171" s="6">
        <v>757152</v>
      </c>
      <c r="AI5171" s="6">
        <v>4089</v>
      </c>
      <c r="AJ5171" s="6" t="s">
        <v>1</v>
      </c>
      <c r="AK5171" s="6">
        <v>1000000</v>
      </c>
      <c r="AL5171" s="6">
        <v>-238759</v>
      </c>
    </row>
    <row r="5172" spans="1:38" ht="27" customHeight="1" x14ac:dyDescent="0.2">
      <c r="A5172">
        <v>2015</v>
      </c>
      <c r="B5172" t="s">
        <v>857</v>
      </c>
      <c r="D5172" t="s">
        <v>913</v>
      </c>
      <c r="E5172" s="5" t="s">
        <v>302</v>
      </c>
      <c r="F5172" s="6">
        <v>59991</v>
      </c>
      <c r="G5172" s="6">
        <v>59574</v>
      </c>
      <c r="H5172" s="6">
        <v>57425</v>
      </c>
      <c r="I5172" s="7">
        <v>-1.5</v>
      </c>
      <c r="J5172" s="7">
        <v>0.4</v>
      </c>
      <c r="K5172" s="7">
        <v>16</v>
      </c>
      <c r="L5172" s="7">
        <v>83.6</v>
      </c>
      <c r="M5172" s="8">
        <v>17.28</v>
      </c>
      <c r="N5172" s="6">
        <v>8674870</v>
      </c>
      <c r="O5172" s="6">
        <v>7527015</v>
      </c>
      <c r="P5172" s="6">
        <v>11849995</v>
      </c>
      <c r="Q5172" s="6">
        <v>910112</v>
      </c>
      <c r="R5172" s="7">
        <v>8.9</v>
      </c>
      <c r="S5172" s="7">
        <v>96.4</v>
      </c>
      <c r="T5172" s="7">
        <v>36.4</v>
      </c>
      <c r="U5172" s="7">
        <v>12.6</v>
      </c>
      <c r="V5172" s="7">
        <v>103.9</v>
      </c>
      <c r="W5172" s="7">
        <v>10.6</v>
      </c>
      <c r="X5172" s="9">
        <v>0.86</v>
      </c>
      <c r="Y5172" s="12" t="s">
        <v>1</v>
      </c>
      <c r="Z5172" s="12" t="s">
        <v>1</v>
      </c>
      <c r="AA5172" s="13">
        <v>4.4000000000000004</v>
      </c>
      <c r="AB5172" s="13">
        <v>67.599999999999994</v>
      </c>
      <c r="AC5172" s="6">
        <v>19523224</v>
      </c>
      <c r="AD5172" s="6">
        <v>18445229</v>
      </c>
      <c r="AE5172" s="6">
        <v>1077995</v>
      </c>
      <c r="AF5172" s="6">
        <v>20711</v>
      </c>
      <c r="AG5172" s="6">
        <v>1057284</v>
      </c>
      <c r="AH5172" s="6">
        <v>136492</v>
      </c>
      <c r="AI5172" s="6">
        <v>399127</v>
      </c>
      <c r="AJ5172" s="6" t="s">
        <v>1</v>
      </c>
      <c r="AK5172" s="6">
        <v>177000</v>
      </c>
      <c r="AL5172" s="6">
        <v>358619</v>
      </c>
    </row>
    <row r="5173" spans="1:38" ht="27" customHeight="1" x14ac:dyDescent="0.2">
      <c r="A5173">
        <v>2015</v>
      </c>
      <c r="B5173" t="s">
        <v>857</v>
      </c>
      <c r="D5173" t="s">
        <v>913</v>
      </c>
      <c r="E5173" s="5" t="s">
        <v>304</v>
      </c>
      <c r="F5173" s="6">
        <v>45911</v>
      </c>
      <c r="G5173" s="6">
        <v>45643</v>
      </c>
      <c r="H5173" s="6">
        <v>45289</v>
      </c>
      <c r="I5173" s="7">
        <v>-6.3</v>
      </c>
      <c r="J5173" s="7">
        <v>11.7</v>
      </c>
      <c r="K5173" s="7">
        <v>16.899999999999999</v>
      </c>
      <c r="L5173" s="7">
        <v>71.400000000000006</v>
      </c>
      <c r="M5173" s="8">
        <v>32.049999999999997</v>
      </c>
      <c r="N5173" s="6">
        <v>7794623</v>
      </c>
      <c r="O5173" s="6">
        <v>5022258</v>
      </c>
      <c r="P5173" s="6">
        <v>10012730</v>
      </c>
      <c r="Q5173" s="6">
        <v>888438</v>
      </c>
      <c r="R5173" s="7">
        <v>4</v>
      </c>
      <c r="S5173" s="7">
        <v>101.3</v>
      </c>
      <c r="T5173" s="7">
        <v>28.7</v>
      </c>
      <c r="U5173" s="7">
        <v>23.2</v>
      </c>
      <c r="V5173" s="7">
        <v>111</v>
      </c>
      <c r="W5173" s="7">
        <v>19.3</v>
      </c>
      <c r="X5173" s="9">
        <v>0.65</v>
      </c>
      <c r="Y5173" s="12" t="s">
        <v>1</v>
      </c>
      <c r="Z5173" s="12" t="s">
        <v>1</v>
      </c>
      <c r="AA5173" s="13">
        <v>19</v>
      </c>
      <c r="AB5173" s="13">
        <v>184.3</v>
      </c>
      <c r="AC5173" s="6">
        <v>16525533</v>
      </c>
      <c r="AD5173" s="6">
        <v>16109739</v>
      </c>
      <c r="AE5173" s="6">
        <v>415794</v>
      </c>
      <c r="AF5173" s="6">
        <v>19895</v>
      </c>
      <c r="AG5173" s="6">
        <v>395899</v>
      </c>
      <c r="AH5173" s="6">
        <v>321547</v>
      </c>
      <c r="AI5173" s="6">
        <v>72062</v>
      </c>
      <c r="AJ5173" s="6" t="s">
        <v>1</v>
      </c>
      <c r="AK5173" s="6">
        <v>200150</v>
      </c>
      <c r="AL5173" s="6">
        <v>193459</v>
      </c>
    </row>
    <row r="5174" spans="1:38" ht="27" customHeight="1" x14ac:dyDescent="0.2">
      <c r="A5174">
        <v>2015</v>
      </c>
      <c r="B5174" t="s">
        <v>857</v>
      </c>
      <c r="D5174" t="s">
        <v>913</v>
      </c>
      <c r="E5174" s="5" t="s">
        <v>305</v>
      </c>
      <c r="F5174" s="6">
        <v>163582</v>
      </c>
      <c r="G5174" s="6">
        <v>160604</v>
      </c>
      <c r="H5174" s="6">
        <v>167378</v>
      </c>
      <c r="I5174" s="7">
        <v>-1.6</v>
      </c>
      <c r="J5174" s="7">
        <v>2.1</v>
      </c>
      <c r="K5174" s="7">
        <v>29.5</v>
      </c>
      <c r="L5174" s="7">
        <v>68.5</v>
      </c>
      <c r="M5174" s="8">
        <v>103.76</v>
      </c>
      <c r="N5174" s="6">
        <v>21639536</v>
      </c>
      <c r="O5174" s="6">
        <v>19537117</v>
      </c>
      <c r="P5174" s="6">
        <v>29172129</v>
      </c>
      <c r="Q5174" s="6">
        <v>2150072</v>
      </c>
      <c r="R5174" s="7">
        <v>9.8000000000000007</v>
      </c>
      <c r="S5174" s="7">
        <v>93.2</v>
      </c>
      <c r="T5174" s="7">
        <v>28.1</v>
      </c>
      <c r="U5174" s="7">
        <v>12.3</v>
      </c>
      <c r="V5174" s="7">
        <v>99.5</v>
      </c>
      <c r="W5174" s="7">
        <v>10.5</v>
      </c>
      <c r="X5174" s="9">
        <v>0.9</v>
      </c>
      <c r="Y5174" s="12" t="s">
        <v>1</v>
      </c>
      <c r="Z5174" s="12" t="s">
        <v>1</v>
      </c>
      <c r="AA5174" s="13">
        <v>3.4</v>
      </c>
      <c r="AB5174" s="13">
        <v>34.200000000000003</v>
      </c>
      <c r="AC5174" s="6">
        <v>49468256</v>
      </c>
      <c r="AD5174" s="6">
        <v>46501469</v>
      </c>
      <c r="AE5174" s="6">
        <v>2966787</v>
      </c>
      <c r="AF5174" s="6">
        <v>118605</v>
      </c>
      <c r="AG5174" s="6">
        <v>2848182</v>
      </c>
      <c r="AH5174" s="6">
        <v>491498</v>
      </c>
      <c r="AI5174" s="6">
        <v>34629</v>
      </c>
      <c r="AJ5174" s="6">
        <v>6019</v>
      </c>
      <c r="AK5174" s="6">
        <v>1350000</v>
      </c>
      <c r="AL5174" s="6">
        <v>-817854</v>
      </c>
    </row>
    <row r="5175" spans="1:38" ht="27" customHeight="1" x14ac:dyDescent="0.2">
      <c r="A5175">
        <v>2015</v>
      </c>
      <c r="B5175" t="s">
        <v>857</v>
      </c>
      <c r="C5175" t="s">
        <v>895</v>
      </c>
      <c r="D5175" t="s">
        <v>913</v>
      </c>
      <c r="E5175" s="5" t="s">
        <v>306</v>
      </c>
      <c r="F5175" s="6">
        <v>225503</v>
      </c>
      <c r="G5175" s="6">
        <v>219623</v>
      </c>
      <c r="H5175" s="6">
        <v>225714</v>
      </c>
      <c r="I5175" s="7">
        <v>0.6</v>
      </c>
      <c r="J5175" s="7">
        <v>1.3</v>
      </c>
      <c r="K5175" s="7">
        <v>27</v>
      </c>
      <c r="L5175" s="7">
        <v>71.7</v>
      </c>
      <c r="M5175" s="8">
        <v>93.84</v>
      </c>
      <c r="N5175" s="6">
        <v>31552447</v>
      </c>
      <c r="O5175" s="6">
        <v>34986509</v>
      </c>
      <c r="P5175" s="6">
        <v>45181945</v>
      </c>
      <c r="Q5175" s="6" t="s">
        <v>1</v>
      </c>
      <c r="R5175" s="7">
        <v>8.4</v>
      </c>
      <c r="S5175" s="7">
        <v>85.6</v>
      </c>
      <c r="T5175" s="7">
        <v>25.4</v>
      </c>
      <c r="U5175" s="7">
        <v>12.3</v>
      </c>
      <c r="V5175" s="7">
        <v>85.6</v>
      </c>
      <c r="W5175" s="7">
        <v>11</v>
      </c>
      <c r="X5175" s="9">
        <v>1.0900000000000001</v>
      </c>
      <c r="Y5175" s="12" t="s">
        <v>1</v>
      </c>
      <c r="Z5175" s="12" t="s">
        <v>1</v>
      </c>
      <c r="AA5175" s="13">
        <v>2.7</v>
      </c>
      <c r="AB5175" s="13">
        <v>58.2</v>
      </c>
      <c r="AC5175" s="6">
        <v>84343535</v>
      </c>
      <c r="AD5175" s="6">
        <v>80037935</v>
      </c>
      <c r="AE5175" s="6">
        <v>4305600</v>
      </c>
      <c r="AF5175" s="6">
        <v>531380</v>
      </c>
      <c r="AG5175" s="6">
        <v>3774220</v>
      </c>
      <c r="AH5175" s="6">
        <v>1359828</v>
      </c>
      <c r="AI5175" s="6">
        <v>3495394</v>
      </c>
      <c r="AJ5175" s="6" t="s">
        <v>1</v>
      </c>
      <c r="AK5175" s="6" t="s">
        <v>1</v>
      </c>
      <c r="AL5175" s="6">
        <v>4855222</v>
      </c>
    </row>
    <row r="5176" spans="1:38" ht="27" customHeight="1" x14ac:dyDescent="0.2">
      <c r="A5176">
        <v>2015</v>
      </c>
      <c r="B5176" t="s">
        <v>857</v>
      </c>
      <c r="C5176" t="s">
        <v>895</v>
      </c>
      <c r="D5176" t="s">
        <v>913</v>
      </c>
      <c r="E5176" s="5" t="s">
        <v>307</v>
      </c>
      <c r="F5176" s="6">
        <v>234627</v>
      </c>
      <c r="G5176" s="6">
        <v>228779</v>
      </c>
      <c r="H5176" s="6">
        <v>232922</v>
      </c>
      <c r="I5176" s="7">
        <v>2.1</v>
      </c>
      <c r="J5176" s="7">
        <v>0.5</v>
      </c>
      <c r="K5176" s="7">
        <v>24.6</v>
      </c>
      <c r="L5176" s="7">
        <v>74.900000000000006</v>
      </c>
      <c r="M5176" s="8">
        <v>27.09</v>
      </c>
      <c r="N5176" s="6">
        <v>30084005</v>
      </c>
      <c r="O5176" s="6">
        <v>29044655</v>
      </c>
      <c r="P5176" s="6">
        <v>40356281</v>
      </c>
      <c r="Q5176" s="6">
        <v>1963619</v>
      </c>
      <c r="R5176" s="7">
        <v>7.3</v>
      </c>
      <c r="S5176" s="7">
        <v>92.7</v>
      </c>
      <c r="T5176" s="7">
        <v>26.7</v>
      </c>
      <c r="U5176" s="7">
        <v>10</v>
      </c>
      <c r="V5176" s="7">
        <v>95.6</v>
      </c>
      <c r="W5176" s="7">
        <v>8.5</v>
      </c>
      <c r="X5176" s="9">
        <v>0.96</v>
      </c>
      <c r="Y5176" s="12" t="s">
        <v>1</v>
      </c>
      <c r="Z5176" s="12" t="s">
        <v>1</v>
      </c>
      <c r="AA5176" s="13">
        <v>1.3</v>
      </c>
      <c r="AB5176" s="13">
        <v>25.1</v>
      </c>
      <c r="AC5176" s="6">
        <v>79512239</v>
      </c>
      <c r="AD5176" s="6">
        <v>76431822</v>
      </c>
      <c r="AE5176" s="6">
        <v>3080417</v>
      </c>
      <c r="AF5176" s="6">
        <v>150275</v>
      </c>
      <c r="AG5176" s="6">
        <v>2930142</v>
      </c>
      <c r="AH5176" s="6">
        <v>-300255</v>
      </c>
      <c r="AI5176" s="6">
        <v>6458</v>
      </c>
      <c r="AJ5176" s="6" t="s">
        <v>1</v>
      </c>
      <c r="AK5176" s="6">
        <v>1500000</v>
      </c>
      <c r="AL5176" s="6">
        <v>-1793797</v>
      </c>
    </row>
    <row r="5177" spans="1:38" ht="27" customHeight="1" x14ac:dyDescent="0.2">
      <c r="A5177">
        <v>2015</v>
      </c>
      <c r="B5177" t="s">
        <v>857</v>
      </c>
      <c r="D5177" t="s">
        <v>913</v>
      </c>
      <c r="E5177" s="5" t="s">
        <v>308</v>
      </c>
      <c r="F5177" s="6">
        <v>99894</v>
      </c>
      <c r="G5177" s="6">
        <v>98236</v>
      </c>
      <c r="H5177" s="6">
        <v>101514</v>
      </c>
      <c r="I5177" s="7">
        <v>0.5</v>
      </c>
      <c r="J5177" s="7">
        <v>2.7</v>
      </c>
      <c r="K5177" s="7">
        <v>25.5</v>
      </c>
      <c r="L5177" s="7">
        <v>71.8</v>
      </c>
      <c r="M5177" s="8">
        <v>55.56</v>
      </c>
      <c r="N5177" s="6">
        <v>13977312</v>
      </c>
      <c r="O5177" s="6">
        <v>13410327</v>
      </c>
      <c r="P5177" s="6">
        <v>18709677</v>
      </c>
      <c r="Q5177" s="6">
        <v>911491</v>
      </c>
      <c r="R5177" s="7">
        <v>5.4</v>
      </c>
      <c r="S5177" s="7">
        <v>92.1</v>
      </c>
      <c r="T5177" s="7">
        <v>29.4</v>
      </c>
      <c r="U5177" s="7">
        <v>13.3</v>
      </c>
      <c r="V5177" s="7">
        <v>96.6</v>
      </c>
      <c r="W5177" s="7">
        <v>11.9</v>
      </c>
      <c r="X5177" s="9">
        <v>0.96</v>
      </c>
      <c r="Y5177" s="12" t="s">
        <v>1</v>
      </c>
      <c r="Z5177" s="12" t="s">
        <v>1</v>
      </c>
      <c r="AA5177" s="13">
        <v>5.5</v>
      </c>
      <c r="AB5177" s="13">
        <v>98.6</v>
      </c>
      <c r="AC5177" s="6">
        <v>31072537</v>
      </c>
      <c r="AD5177" s="6">
        <v>30007595</v>
      </c>
      <c r="AE5177" s="6">
        <v>1064942</v>
      </c>
      <c r="AF5177" s="6">
        <v>58987</v>
      </c>
      <c r="AG5177" s="6">
        <v>1005955</v>
      </c>
      <c r="AH5177" s="6">
        <v>54877</v>
      </c>
      <c r="AI5177" s="6">
        <v>412784</v>
      </c>
      <c r="AJ5177" s="6" t="s">
        <v>1</v>
      </c>
      <c r="AK5177" s="6">
        <v>3300</v>
      </c>
      <c r="AL5177" s="6">
        <v>464361</v>
      </c>
    </row>
    <row r="5178" spans="1:38" ht="27" customHeight="1" x14ac:dyDescent="0.2">
      <c r="A5178">
        <v>2015</v>
      </c>
      <c r="B5178" t="s">
        <v>857</v>
      </c>
      <c r="D5178" t="s">
        <v>913</v>
      </c>
      <c r="E5178" s="5" t="s">
        <v>309</v>
      </c>
      <c r="F5178" s="6">
        <v>130627</v>
      </c>
      <c r="G5178" s="6">
        <v>128434</v>
      </c>
      <c r="H5178" s="6">
        <v>130190</v>
      </c>
      <c r="I5178" s="7">
        <v>1.9</v>
      </c>
      <c r="J5178" s="7">
        <v>1.3</v>
      </c>
      <c r="K5178" s="7">
        <v>26.1</v>
      </c>
      <c r="L5178" s="7">
        <v>72.599999999999994</v>
      </c>
      <c r="M5178" s="8">
        <v>26.59</v>
      </c>
      <c r="N5178" s="6">
        <v>17704482</v>
      </c>
      <c r="O5178" s="6">
        <v>17675130</v>
      </c>
      <c r="P5178" s="6">
        <v>22831302</v>
      </c>
      <c r="Q5178" s="6">
        <v>78586</v>
      </c>
      <c r="R5178" s="7">
        <v>4.2</v>
      </c>
      <c r="S5178" s="7">
        <v>92.3</v>
      </c>
      <c r="T5178" s="7">
        <v>25.4</v>
      </c>
      <c r="U5178" s="7">
        <v>9.6</v>
      </c>
      <c r="V5178" s="7">
        <v>92.6</v>
      </c>
      <c r="W5178" s="7">
        <v>8.3000000000000007</v>
      </c>
      <c r="X5178" s="9">
        <v>0.99</v>
      </c>
      <c r="Y5178" s="12" t="s">
        <v>1</v>
      </c>
      <c r="Z5178" s="12" t="s">
        <v>1</v>
      </c>
      <c r="AA5178" s="13">
        <v>0.8</v>
      </c>
      <c r="AB5178" s="13">
        <v>7.5</v>
      </c>
      <c r="AC5178" s="6">
        <v>42241103</v>
      </c>
      <c r="AD5178" s="6">
        <v>40815058</v>
      </c>
      <c r="AE5178" s="6">
        <v>1426045</v>
      </c>
      <c r="AF5178" s="6">
        <v>465123</v>
      </c>
      <c r="AG5178" s="6">
        <v>960922</v>
      </c>
      <c r="AH5178" s="6">
        <v>435967</v>
      </c>
      <c r="AI5178" s="6">
        <v>122805</v>
      </c>
      <c r="AJ5178" s="6" t="s">
        <v>1</v>
      </c>
      <c r="AK5178" s="6">
        <v>21414</v>
      </c>
      <c r="AL5178" s="6">
        <v>537358</v>
      </c>
    </row>
    <row r="5179" spans="1:38" ht="27" customHeight="1" x14ac:dyDescent="0.2">
      <c r="A5179">
        <v>2015</v>
      </c>
      <c r="B5179" t="s">
        <v>857</v>
      </c>
      <c r="D5179" t="s">
        <v>913</v>
      </c>
      <c r="E5179" s="5" t="s">
        <v>310</v>
      </c>
      <c r="F5179" s="6">
        <v>129701</v>
      </c>
      <c r="G5179" s="6">
        <v>127272</v>
      </c>
      <c r="H5179" s="6">
        <v>128737</v>
      </c>
      <c r="I5179" s="7">
        <v>-0.5</v>
      </c>
      <c r="J5179" s="7">
        <v>0.6</v>
      </c>
      <c r="K5179" s="7">
        <v>25.3</v>
      </c>
      <c r="L5179" s="7">
        <v>74.099999999999994</v>
      </c>
      <c r="M5179" s="8">
        <v>17.57</v>
      </c>
      <c r="N5179" s="6">
        <v>17208631</v>
      </c>
      <c r="O5179" s="6">
        <v>15075432</v>
      </c>
      <c r="P5179" s="6">
        <v>23149911</v>
      </c>
      <c r="Q5179" s="6">
        <v>1803206</v>
      </c>
      <c r="R5179" s="7">
        <v>5.6</v>
      </c>
      <c r="S5179" s="7">
        <v>88.3</v>
      </c>
      <c r="T5179" s="7">
        <v>26.6</v>
      </c>
      <c r="U5179" s="7">
        <v>10</v>
      </c>
      <c r="V5179" s="7">
        <v>95.2</v>
      </c>
      <c r="W5179" s="7">
        <v>8.6</v>
      </c>
      <c r="X5179" s="9">
        <v>0.88</v>
      </c>
      <c r="Y5179" s="12" t="s">
        <v>1</v>
      </c>
      <c r="Z5179" s="12" t="s">
        <v>1</v>
      </c>
      <c r="AA5179" s="13">
        <v>2.8</v>
      </c>
      <c r="AB5179" s="13">
        <v>4</v>
      </c>
      <c r="AC5179" s="6">
        <v>40819507</v>
      </c>
      <c r="AD5179" s="6">
        <v>39383415</v>
      </c>
      <c r="AE5179" s="6">
        <v>1436092</v>
      </c>
      <c r="AF5179" s="6">
        <v>140611</v>
      </c>
      <c r="AG5179" s="6">
        <v>1295481</v>
      </c>
      <c r="AH5179" s="6">
        <v>827721</v>
      </c>
      <c r="AI5179" s="6">
        <v>692766</v>
      </c>
      <c r="AJ5179" s="6" t="s">
        <v>1</v>
      </c>
      <c r="AK5179" s="6">
        <v>895255</v>
      </c>
      <c r="AL5179" s="6">
        <v>625232</v>
      </c>
    </row>
    <row r="5180" spans="1:38" ht="27" customHeight="1" x14ac:dyDescent="0.2">
      <c r="A5180">
        <v>2015</v>
      </c>
      <c r="B5180" t="s">
        <v>857</v>
      </c>
      <c r="D5180" t="s">
        <v>913</v>
      </c>
      <c r="E5180" s="5" t="s">
        <v>311</v>
      </c>
      <c r="F5180" s="6">
        <v>43762</v>
      </c>
      <c r="G5180" s="6">
        <v>43389</v>
      </c>
      <c r="H5180" s="6">
        <v>43306</v>
      </c>
      <c r="I5180" s="7">
        <v>-1.6</v>
      </c>
      <c r="J5180" s="7">
        <v>2.8</v>
      </c>
      <c r="K5180" s="7">
        <v>33.6</v>
      </c>
      <c r="L5180" s="7">
        <v>63.6</v>
      </c>
      <c r="M5180" s="8">
        <v>77.12</v>
      </c>
      <c r="N5180" s="6">
        <v>6340322</v>
      </c>
      <c r="O5180" s="6">
        <v>5847070</v>
      </c>
      <c r="P5180" s="6">
        <v>8685918</v>
      </c>
      <c r="Q5180" s="6">
        <v>694774</v>
      </c>
      <c r="R5180" s="7">
        <v>3.5</v>
      </c>
      <c r="S5180" s="7">
        <v>100.1</v>
      </c>
      <c r="T5180" s="7">
        <v>27.9</v>
      </c>
      <c r="U5180" s="7">
        <v>17</v>
      </c>
      <c r="V5180" s="7">
        <v>108.6</v>
      </c>
      <c r="W5180" s="7">
        <v>14.9</v>
      </c>
      <c r="X5180" s="9">
        <v>0.93</v>
      </c>
      <c r="Y5180" s="12" t="s">
        <v>1</v>
      </c>
      <c r="Z5180" s="12" t="s">
        <v>1</v>
      </c>
      <c r="AA5180" s="13">
        <v>6.7</v>
      </c>
      <c r="AB5180" s="13">
        <v>98.3</v>
      </c>
      <c r="AC5180" s="6">
        <v>14052001</v>
      </c>
      <c r="AD5180" s="6">
        <v>13720913</v>
      </c>
      <c r="AE5180" s="6">
        <v>331088</v>
      </c>
      <c r="AF5180" s="6">
        <v>23098</v>
      </c>
      <c r="AG5180" s="6">
        <v>307990</v>
      </c>
      <c r="AH5180" s="6">
        <v>46455</v>
      </c>
      <c r="AI5180" s="6">
        <v>80000</v>
      </c>
      <c r="AJ5180" s="6" t="s">
        <v>1</v>
      </c>
      <c r="AK5180" s="6">
        <v>280000</v>
      </c>
      <c r="AL5180" s="6">
        <v>-153545</v>
      </c>
    </row>
    <row r="5181" spans="1:38" ht="27" customHeight="1" x14ac:dyDescent="0.2">
      <c r="A5181">
        <v>2015</v>
      </c>
      <c r="B5181" t="s">
        <v>857</v>
      </c>
      <c r="D5181" t="s">
        <v>913</v>
      </c>
      <c r="E5181" s="5" t="s">
        <v>312</v>
      </c>
      <c r="F5181" s="6">
        <v>85253</v>
      </c>
      <c r="G5181" s="6">
        <v>82300</v>
      </c>
      <c r="H5181" s="6">
        <v>84460</v>
      </c>
      <c r="I5181" s="7">
        <v>1.6</v>
      </c>
      <c r="J5181" s="7">
        <v>1.2</v>
      </c>
      <c r="K5181" s="7">
        <v>32.200000000000003</v>
      </c>
      <c r="L5181" s="7">
        <v>66.599999999999994</v>
      </c>
      <c r="M5181" s="8">
        <v>22.14</v>
      </c>
      <c r="N5181" s="6">
        <v>11702315</v>
      </c>
      <c r="O5181" s="6">
        <v>10746839</v>
      </c>
      <c r="P5181" s="6">
        <v>15830306</v>
      </c>
      <c r="Q5181" s="6">
        <v>1109506</v>
      </c>
      <c r="R5181" s="7">
        <v>4.3</v>
      </c>
      <c r="S5181" s="7">
        <v>94.7</v>
      </c>
      <c r="T5181" s="7">
        <v>30.2</v>
      </c>
      <c r="U5181" s="7">
        <v>10.8</v>
      </c>
      <c r="V5181" s="7">
        <v>94.7</v>
      </c>
      <c r="W5181" s="7">
        <v>9.5</v>
      </c>
      <c r="X5181" s="9">
        <v>0.92</v>
      </c>
      <c r="Y5181" s="12" t="s">
        <v>1</v>
      </c>
      <c r="Z5181" s="12" t="s">
        <v>1</v>
      </c>
      <c r="AA5181" s="13">
        <v>7.6</v>
      </c>
      <c r="AB5181" s="13">
        <v>49.5</v>
      </c>
      <c r="AC5181" s="6">
        <v>28663153</v>
      </c>
      <c r="AD5181" s="6">
        <v>27890849</v>
      </c>
      <c r="AE5181" s="6">
        <v>772304</v>
      </c>
      <c r="AF5181" s="6">
        <v>87575</v>
      </c>
      <c r="AG5181" s="6">
        <v>684729</v>
      </c>
      <c r="AH5181" s="6">
        <v>55217</v>
      </c>
      <c r="AI5181" s="6">
        <v>54088</v>
      </c>
      <c r="AJ5181" s="6" t="s">
        <v>1</v>
      </c>
      <c r="AK5181" s="6" t="s">
        <v>1</v>
      </c>
      <c r="AL5181" s="6">
        <v>109305</v>
      </c>
    </row>
    <row r="5182" spans="1:38" ht="27" customHeight="1" x14ac:dyDescent="0.2">
      <c r="A5182">
        <v>2015</v>
      </c>
      <c r="B5182" t="s">
        <v>858</v>
      </c>
      <c r="C5182" t="s">
        <v>892</v>
      </c>
      <c r="D5182" t="s">
        <v>913</v>
      </c>
      <c r="E5182" s="5" t="s">
        <v>313</v>
      </c>
      <c r="F5182" s="6">
        <v>802936</v>
      </c>
      <c r="G5182" s="6">
        <v>797985</v>
      </c>
      <c r="H5182" s="6">
        <v>810157</v>
      </c>
      <c r="I5182" s="7">
        <v>-0.2</v>
      </c>
      <c r="J5182" s="7">
        <v>3.7</v>
      </c>
      <c r="K5182" s="7">
        <v>22.2</v>
      </c>
      <c r="L5182" s="7">
        <v>74.099999999999994</v>
      </c>
      <c r="M5182" s="8">
        <v>726.45</v>
      </c>
      <c r="N5182" s="6">
        <v>139940529</v>
      </c>
      <c r="O5182" s="6">
        <v>104370543</v>
      </c>
      <c r="P5182" s="6">
        <v>193591744</v>
      </c>
      <c r="Q5182" s="6">
        <v>22102962</v>
      </c>
      <c r="R5182" s="7">
        <v>0.6</v>
      </c>
      <c r="S5182" s="7">
        <v>94</v>
      </c>
      <c r="T5182" s="7">
        <v>22.1</v>
      </c>
      <c r="U5182" s="7">
        <v>20.5</v>
      </c>
      <c r="V5182" s="7">
        <v>105.7</v>
      </c>
      <c r="W5182" s="7">
        <v>18.399999999999999</v>
      </c>
      <c r="X5182" s="9">
        <v>0.75</v>
      </c>
      <c r="Y5182" s="12" t="s">
        <v>1</v>
      </c>
      <c r="Z5182" s="12" t="s">
        <v>1</v>
      </c>
      <c r="AA5182" s="13">
        <v>11</v>
      </c>
      <c r="AB5182" s="13">
        <v>138.9</v>
      </c>
      <c r="AC5182" s="6">
        <v>361444437</v>
      </c>
      <c r="AD5182" s="6">
        <v>359330813</v>
      </c>
      <c r="AE5182" s="6">
        <v>2113624</v>
      </c>
      <c r="AF5182" s="6">
        <v>1032420</v>
      </c>
      <c r="AG5182" s="6">
        <v>1081204</v>
      </c>
      <c r="AH5182" s="6">
        <v>148058</v>
      </c>
      <c r="AI5182" s="6">
        <v>5261</v>
      </c>
      <c r="AJ5182" s="6" t="s">
        <v>1</v>
      </c>
      <c r="AK5182" s="6">
        <v>4000000</v>
      </c>
      <c r="AL5182" s="6">
        <v>-3846681</v>
      </c>
    </row>
    <row r="5183" spans="1:38" ht="27" customHeight="1" x14ac:dyDescent="0.2">
      <c r="A5183">
        <v>2015</v>
      </c>
      <c r="B5183" t="s">
        <v>858</v>
      </c>
      <c r="C5183" t="s">
        <v>895</v>
      </c>
      <c r="D5183" t="s">
        <v>913</v>
      </c>
      <c r="E5183" s="5" t="s">
        <v>314</v>
      </c>
      <c r="F5183" s="6">
        <v>276776</v>
      </c>
      <c r="G5183" s="6">
        <v>274711</v>
      </c>
      <c r="H5183" s="6">
        <v>275133</v>
      </c>
      <c r="I5183" s="7">
        <v>-2.7</v>
      </c>
      <c r="J5183" s="7">
        <v>4.4000000000000004</v>
      </c>
      <c r="K5183" s="7">
        <v>32.1</v>
      </c>
      <c r="L5183" s="7">
        <v>63.5</v>
      </c>
      <c r="M5183" s="8">
        <v>891.06</v>
      </c>
      <c r="N5183" s="6">
        <v>53717099</v>
      </c>
      <c r="O5183" s="6">
        <v>32953469</v>
      </c>
      <c r="P5183" s="6">
        <v>73304069</v>
      </c>
      <c r="Q5183" s="6">
        <v>5719016</v>
      </c>
      <c r="R5183" s="7">
        <v>4.2</v>
      </c>
      <c r="S5183" s="7">
        <v>89.3</v>
      </c>
      <c r="T5183" s="7">
        <v>23.9</v>
      </c>
      <c r="U5183" s="7">
        <v>20.7</v>
      </c>
      <c r="V5183" s="7">
        <v>96.7</v>
      </c>
      <c r="W5183" s="7">
        <v>18.5</v>
      </c>
      <c r="X5183" s="9">
        <v>0.62</v>
      </c>
      <c r="Y5183" s="12" t="s">
        <v>1</v>
      </c>
      <c r="Z5183" s="12" t="s">
        <v>1</v>
      </c>
      <c r="AA5183" s="13">
        <v>9.6999999999999993</v>
      </c>
      <c r="AB5183" s="13">
        <v>56.7</v>
      </c>
      <c r="AC5183" s="6">
        <v>133393475</v>
      </c>
      <c r="AD5183" s="6">
        <v>129896056</v>
      </c>
      <c r="AE5183" s="6">
        <v>3497419</v>
      </c>
      <c r="AF5183" s="6">
        <v>422050</v>
      </c>
      <c r="AG5183" s="6">
        <v>3075369</v>
      </c>
      <c r="AH5183" s="6">
        <v>607060</v>
      </c>
      <c r="AI5183" s="6">
        <v>2736</v>
      </c>
      <c r="AJ5183" s="6">
        <v>630</v>
      </c>
      <c r="AK5183" s="6" t="s">
        <v>1</v>
      </c>
      <c r="AL5183" s="6">
        <v>610426</v>
      </c>
    </row>
    <row r="5184" spans="1:38" ht="27" customHeight="1" x14ac:dyDescent="0.2">
      <c r="A5184">
        <v>2015</v>
      </c>
      <c r="B5184" t="s">
        <v>858</v>
      </c>
      <c r="D5184" t="s">
        <v>913</v>
      </c>
      <c r="E5184" s="5" t="s">
        <v>315</v>
      </c>
      <c r="F5184" s="6">
        <v>100884</v>
      </c>
      <c r="G5184" s="6">
        <v>100444</v>
      </c>
      <c r="H5184" s="6">
        <v>99192</v>
      </c>
      <c r="I5184" s="7">
        <v>-3</v>
      </c>
      <c r="J5184" s="7">
        <v>4.3</v>
      </c>
      <c r="K5184" s="7">
        <v>36.299999999999997</v>
      </c>
      <c r="L5184" s="7">
        <v>59.4</v>
      </c>
      <c r="M5184" s="8">
        <v>431.97</v>
      </c>
      <c r="N5184" s="6">
        <v>19369480</v>
      </c>
      <c r="O5184" s="6">
        <v>11539967</v>
      </c>
      <c r="P5184" s="6">
        <v>25760071</v>
      </c>
      <c r="Q5184" s="6">
        <v>1984255</v>
      </c>
      <c r="R5184" s="7">
        <v>5.6</v>
      </c>
      <c r="S5184" s="7">
        <v>92.8</v>
      </c>
      <c r="T5184" s="7">
        <v>24.4</v>
      </c>
      <c r="U5184" s="7">
        <v>24.3</v>
      </c>
      <c r="V5184" s="7">
        <v>100.4</v>
      </c>
      <c r="W5184" s="7">
        <v>21.8</v>
      </c>
      <c r="X5184" s="9">
        <v>0.62</v>
      </c>
      <c r="Y5184" s="12" t="s">
        <v>1</v>
      </c>
      <c r="Z5184" s="12" t="s">
        <v>1</v>
      </c>
      <c r="AA5184" s="13">
        <v>14.4</v>
      </c>
      <c r="AB5184" s="13">
        <v>127.3</v>
      </c>
      <c r="AC5184" s="6">
        <v>50304524</v>
      </c>
      <c r="AD5184" s="6">
        <v>48035775</v>
      </c>
      <c r="AE5184" s="6">
        <v>2268749</v>
      </c>
      <c r="AF5184" s="6">
        <v>813828</v>
      </c>
      <c r="AG5184" s="6">
        <v>1454921</v>
      </c>
      <c r="AH5184" s="6">
        <v>1073641</v>
      </c>
      <c r="AI5184" s="6">
        <v>198109</v>
      </c>
      <c r="AJ5184" s="6" t="s">
        <v>1</v>
      </c>
      <c r="AK5184" s="6">
        <v>98498</v>
      </c>
      <c r="AL5184" s="6">
        <v>1173252</v>
      </c>
    </row>
    <row r="5185" spans="1:38" ht="27" customHeight="1" x14ac:dyDescent="0.2">
      <c r="A5185">
        <v>2015</v>
      </c>
      <c r="B5185" t="s">
        <v>858</v>
      </c>
      <c r="D5185" t="s">
        <v>913</v>
      </c>
      <c r="E5185" s="5" t="s">
        <v>316</v>
      </c>
      <c r="F5185" s="6">
        <v>87292</v>
      </c>
      <c r="G5185" s="6">
        <v>86582</v>
      </c>
      <c r="H5185" s="6">
        <v>86833</v>
      </c>
      <c r="I5185" s="7">
        <v>-5</v>
      </c>
      <c r="J5185" s="7">
        <v>3.8</v>
      </c>
      <c r="K5185" s="7">
        <v>35.9</v>
      </c>
      <c r="L5185" s="7">
        <v>60.3</v>
      </c>
      <c r="M5185" s="8">
        <v>442.03</v>
      </c>
      <c r="N5185" s="6">
        <v>18878852</v>
      </c>
      <c r="O5185" s="6">
        <v>13147895</v>
      </c>
      <c r="P5185" s="6">
        <v>25362313</v>
      </c>
      <c r="Q5185" s="6">
        <v>2000266</v>
      </c>
      <c r="R5185" s="7">
        <v>6.9</v>
      </c>
      <c r="S5185" s="7">
        <v>89.7</v>
      </c>
      <c r="T5185" s="7">
        <v>22.4</v>
      </c>
      <c r="U5185" s="7">
        <v>22.3</v>
      </c>
      <c r="V5185" s="7">
        <v>97</v>
      </c>
      <c r="W5185" s="7">
        <v>17.5</v>
      </c>
      <c r="X5185" s="9">
        <v>0.7</v>
      </c>
      <c r="Y5185" s="12" t="s">
        <v>1</v>
      </c>
      <c r="Z5185" s="12" t="s">
        <v>1</v>
      </c>
      <c r="AA5185" s="13">
        <v>14.7</v>
      </c>
      <c r="AB5185" s="13">
        <v>50.7</v>
      </c>
      <c r="AC5185" s="6">
        <v>49904118</v>
      </c>
      <c r="AD5185" s="6">
        <v>48033089</v>
      </c>
      <c r="AE5185" s="6">
        <v>1871029</v>
      </c>
      <c r="AF5185" s="6">
        <v>113603</v>
      </c>
      <c r="AG5185" s="6">
        <v>1757426</v>
      </c>
      <c r="AH5185" s="6">
        <v>549533</v>
      </c>
      <c r="AI5185" s="6">
        <v>446199</v>
      </c>
      <c r="AJ5185" s="6" t="s">
        <v>1</v>
      </c>
      <c r="AK5185" s="6" t="s">
        <v>1</v>
      </c>
      <c r="AL5185" s="6">
        <v>995732</v>
      </c>
    </row>
    <row r="5186" spans="1:38" ht="27" customHeight="1" x14ac:dyDescent="0.2">
      <c r="A5186">
        <v>2015</v>
      </c>
      <c r="B5186" t="s">
        <v>858</v>
      </c>
      <c r="D5186" t="s">
        <v>913</v>
      </c>
      <c r="E5186" s="5" t="s">
        <v>317</v>
      </c>
      <c r="F5186" s="6">
        <v>100314</v>
      </c>
      <c r="G5186" s="6">
        <v>99813</v>
      </c>
      <c r="H5186" s="6">
        <v>98611</v>
      </c>
      <c r="I5186" s="7">
        <v>-2.6</v>
      </c>
      <c r="J5186" s="7">
        <v>7.4</v>
      </c>
      <c r="K5186" s="7">
        <v>29.7</v>
      </c>
      <c r="L5186" s="7">
        <v>62.8</v>
      </c>
      <c r="M5186" s="8">
        <v>533.1</v>
      </c>
      <c r="N5186" s="6">
        <v>20429369</v>
      </c>
      <c r="O5186" s="6">
        <v>10074652</v>
      </c>
      <c r="P5186" s="6">
        <v>26297596</v>
      </c>
      <c r="Q5186" s="6">
        <v>1708191</v>
      </c>
      <c r="R5186" s="7">
        <v>4.5</v>
      </c>
      <c r="S5186" s="7">
        <v>86.4</v>
      </c>
      <c r="T5186" s="7">
        <v>19.7</v>
      </c>
      <c r="U5186" s="7">
        <v>18.600000000000001</v>
      </c>
      <c r="V5186" s="7">
        <v>92.2</v>
      </c>
      <c r="W5186" s="7">
        <v>15.8</v>
      </c>
      <c r="X5186" s="9">
        <v>0.49</v>
      </c>
      <c r="Y5186" s="12" t="s">
        <v>1</v>
      </c>
      <c r="Z5186" s="12" t="s">
        <v>1</v>
      </c>
      <c r="AA5186" s="13">
        <v>8.6999999999999993</v>
      </c>
      <c r="AB5186" s="13">
        <v>64</v>
      </c>
      <c r="AC5186" s="6">
        <v>51688982</v>
      </c>
      <c r="AD5186" s="6">
        <v>50217909</v>
      </c>
      <c r="AE5186" s="6">
        <v>1471073</v>
      </c>
      <c r="AF5186" s="6">
        <v>291238</v>
      </c>
      <c r="AG5186" s="6">
        <v>1179835</v>
      </c>
      <c r="AH5186" s="6">
        <v>-65930</v>
      </c>
      <c r="AI5186" s="6">
        <v>1227853</v>
      </c>
      <c r="AJ5186" s="6" t="s">
        <v>1</v>
      </c>
      <c r="AK5186" s="6">
        <v>1246981</v>
      </c>
      <c r="AL5186" s="6">
        <v>-85058</v>
      </c>
    </row>
    <row r="5187" spans="1:38" ht="27" customHeight="1" x14ac:dyDescent="0.2">
      <c r="A5187">
        <v>2015</v>
      </c>
      <c r="B5187" t="s">
        <v>858</v>
      </c>
      <c r="D5187" t="s">
        <v>913</v>
      </c>
      <c r="E5187" s="5" t="s">
        <v>318</v>
      </c>
      <c r="F5187" s="6">
        <v>37130</v>
      </c>
      <c r="G5187" s="6">
        <v>36962</v>
      </c>
      <c r="H5187" s="6">
        <v>36498</v>
      </c>
      <c r="I5187" s="7">
        <v>-5.4</v>
      </c>
      <c r="J5187" s="7">
        <v>7.9</v>
      </c>
      <c r="K5187" s="7">
        <v>38.799999999999997</v>
      </c>
      <c r="L5187" s="7">
        <v>53.3</v>
      </c>
      <c r="M5187" s="8">
        <v>155.19</v>
      </c>
      <c r="N5187" s="6">
        <v>8399771</v>
      </c>
      <c r="O5187" s="6">
        <v>4490467</v>
      </c>
      <c r="P5187" s="6">
        <v>10393385</v>
      </c>
      <c r="Q5187" s="6">
        <v>768693</v>
      </c>
      <c r="R5187" s="7">
        <v>8.4</v>
      </c>
      <c r="S5187" s="7">
        <v>83.1</v>
      </c>
      <c r="T5187" s="7">
        <v>24</v>
      </c>
      <c r="U5187" s="7">
        <v>14.3</v>
      </c>
      <c r="V5187" s="7">
        <v>89.6</v>
      </c>
      <c r="W5187" s="7">
        <v>11.9</v>
      </c>
      <c r="X5187" s="9">
        <v>0.54</v>
      </c>
      <c r="Y5187" s="12" t="s">
        <v>1</v>
      </c>
      <c r="Z5187" s="12" t="s">
        <v>1</v>
      </c>
      <c r="AA5187" s="13">
        <v>9.1</v>
      </c>
      <c r="AB5187" s="13">
        <v>56.9</v>
      </c>
      <c r="AC5187" s="6">
        <v>17460307</v>
      </c>
      <c r="AD5187" s="6">
        <v>16553236</v>
      </c>
      <c r="AE5187" s="6">
        <v>907071</v>
      </c>
      <c r="AF5187" s="6">
        <v>35075</v>
      </c>
      <c r="AG5187" s="6">
        <v>871996</v>
      </c>
      <c r="AH5187" s="6">
        <v>441131</v>
      </c>
      <c r="AI5187" s="6">
        <v>217251</v>
      </c>
      <c r="AJ5187" s="6" t="s">
        <v>1</v>
      </c>
      <c r="AK5187" s="6" t="s">
        <v>1</v>
      </c>
      <c r="AL5187" s="6">
        <v>658382</v>
      </c>
    </row>
    <row r="5188" spans="1:38" ht="27" customHeight="1" x14ac:dyDescent="0.2">
      <c r="A5188">
        <v>2015</v>
      </c>
      <c r="B5188" t="s">
        <v>858</v>
      </c>
      <c r="D5188" t="s">
        <v>913</v>
      </c>
      <c r="E5188" s="5" t="s">
        <v>319</v>
      </c>
      <c r="F5188" s="6">
        <v>28701</v>
      </c>
      <c r="G5188" s="6">
        <v>28611</v>
      </c>
      <c r="H5188" s="6">
        <v>27852</v>
      </c>
      <c r="I5188" s="7">
        <v>-6.4</v>
      </c>
      <c r="J5188" s="7">
        <v>7.7</v>
      </c>
      <c r="K5188" s="7">
        <v>36</v>
      </c>
      <c r="L5188" s="7">
        <v>56.3</v>
      </c>
      <c r="M5188" s="8">
        <v>133.72</v>
      </c>
      <c r="N5188" s="6">
        <v>6086322</v>
      </c>
      <c r="O5188" s="6">
        <v>2553356</v>
      </c>
      <c r="P5188" s="6">
        <v>7197133</v>
      </c>
      <c r="Q5188" s="6">
        <v>462213</v>
      </c>
      <c r="R5188" s="7">
        <v>1.1000000000000001</v>
      </c>
      <c r="S5188" s="7">
        <v>96</v>
      </c>
      <c r="T5188" s="7">
        <v>23</v>
      </c>
      <c r="U5188" s="7">
        <v>17.3</v>
      </c>
      <c r="V5188" s="7">
        <v>102.7</v>
      </c>
      <c r="W5188" s="7">
        <v>15.7</v>
      </c>
      <c r="X5188" s="9">
        <v>0.42</v>
      </c>
      <c r="Y5188" s="12" t="s">
        <v>1</v>
      </c>
      <c r="Z5188" s="12" t="s">
        <v>1</v>
      </c>
      <c r="AA5188" s="13">
        <v>12.7</v>
      </c>
      <c r="AB5188" s="13">
        <v>126.3</v>
      </c>
      <c r="AC5188" s="6">
        <v>11522029</v>
      </c>
      <c r="AD5188" s="6">
        <v>11412145</v>
      </c>
      <c r="AE5188" s="6">
        <v>109884</v>
      </c>
      <c r="AF5188" s="6">
        <v>34162</v>
      </c>
      <c r="AG5188" s="6">
        <v>75722</v>
      </c>
      <c r="AH5188" s="6">
        <v>71926</v>
      </c>
      <c r="AI5188" s="6">
        <v>31664</v>
      </c>
      <c r="AJ5188" s="6">
        <v>312</v>
      </c>
      <c r="AK5188" s="6" t="s">
        <v>1</v>
      </c>
      <c r="AL5188" s="6">
        <v>103902</v>
      </c>
    </row>
    <row r="5189" spans="1:38" ht="27" customHeight="1" x14ac:dyDescent="0.2">
      <c r="A5189">
        <v>2015</v>
      </c>
      <c r="B5189" t="s">
        <v>858</v>
      </c>
      <c r="D5189" t="s">
        <v>913</v>
      </c>
      <c r="E5189" s="5" t="s">
        <v>320</v>
      </c>
      <c r="F5189" s="6">
        <v>56237</v>
      </c>
      <c r="G5189" s="6">
        <v>55906</v>
      </c>
      <c r="H5189" s="6">
        <v>54917</v>
      </c>
      <c r="I5189" s="7">
        <v>-6.8</v>
      </c>
      <c r="J5189" s="7">
        <v>12.6</v>
      </c>
      <c r="K5189" s="7">
        <v>31.7</v>
      </c>
      <c r="L5189" s="7">
        <v>55.8</v>
      </c>
      <c r="M5189" s="8">
        <v>590.39</v>
      </c>
      <c r="N5189" s="6">
        <v>16526280</v>
      </c>
      <c r="O5189" s="6">
        <v>5875652</v>
      </c>
      <c r="P5189" s="6">
        <v>21328206</v>
      </c>
      <c r="Q5189" s="6">
        <v>1275990</v>
      </c>
      <c r="R5189" s="7">
        <v>8.1999999999999993</v>
      </c>
      <c r="S5189" s="7">
        <v>92.8</v>
      </c>
      <c r="T5189" s="7">
        <v>16.600000000000001</v>
      </c>
      <c r="U5189" s="7">
        <v>22.2</v>
      </c>
      <c r="V5189" s="7">
        <v>98.6</v>
      </c>
      <c r="W5189" s="7">
        <v>20</v>
      </c>
      <c r="X5189" s="9">
        <v>0.37</v>
      </c>
      <c r="Y5189" s="12" t="s">
        <v>1</v>
      </c>
      <c r="Z5189" s="12" t="s">
        <v>1</v>
      </c>
      <c r="AA5189" s="13">
        <v>12.7</v>
      </c>
      <c r="AB5189" s="13">
        <v>88.3</v>
      </c>
      <c r="AC5189" s="6">
        <v>40521952</v>
      </c>
      <c r="AD5189" s="6">
        <v>38459927</v>
      </c>
      <c r="AE5189" s="6">
        <v>2062025</v>
      </c>
      <c r="AF5189" s="6">
        <v>317878</v>
      </c>
      <c r="AG5189" s="6">
        <v>1744147</v>
      </c>
      <c r="AH5189" s="6">
        <v>65574</v>
      </c>
      <c r="AI5189" s="6">
        <v>423486</v>
      </c>
      <c r="AJ5189" s="6">
        <v>430638</v>
      </c>
      <c r="AK5189" s="6" t="s">
        <v>1</v>
      </c>
      <c r="AL5189" s="6">
        <v>919698</v>
      </c>
    </row>
    <row r="5190" spans="1:38" ht="27" customHeight="1" x14ac:dyDescent="0.2">
      <c r="A5190">
        <v>2015</v>
      </c>
      <c r="B5190" t="s">
        <v>858</v>
      </c>
      <c r="D5190" t="s">
        <v>913</v>
      </c>
      <c r="E5190" s="5" t="s">
        <v>321</v>
      </c>
      <c r="F5190" s="6">
        <v>41421</v>
      </c>
      <c r="G5190" s="6">
        <v>41248</v>
      </c>
      <c r="H5190" s="6">
        <v>40608</v>
      </c>
      <c r="I5190" s="7">
        <v>-3</v>
      </c>
      <c r="J5190" s="7">
        <v>4</v>
      </c>
      <c r="K5190" s="7">
        <v>35.799999999999997</v>
      </c>
      <c r="L5190" s="7">
        <v>60.1</v>
      </c>
      <c r="M5190" s="8">
        <v>77.91</v>
      </c>
      <c r="N5190" s="6">
        <v>7922970</v>
      </c>
      <c r="O5190" s="6">
        <v>4144388</v>
      </c>
      <c r="P5190" s="6">
        <v>9699329</v>
      </c>
      <c r="Q5190" s="6">
        <v>688930</v>
      </c>
      <c r="R5190" s="7">
        <v>4.9000000000000004</v>
      </c>
      <c r="S5190" s="7">
        <v>94.7</v>
      </c>
      <c r="T5190" s="7">
        <v>23.4</v>
      </c>
      <c r="U5190" s="7">
        <v>15.2</v>
      </c>
      <c r="V5190" s="7">
        <v>101.8</v>
      </c>
      <c r="W5190" s="7">
        <v>12.9</v>
      </c>
      <c r="X5190" s="9">
        <v>0.52</v>
      </c>
      <c r="Y5190" s="12" t="s">
        <v>1</v>
      </c>
      <c r="Z5190" s="12" t="s">
        <v>1</v>
      </c>
      <c r="AA5190" s="13">
        <v>7.8</v>
      </c>
      <c r="AB5190" s="13">
        <v>71.2</v>
      </c>
      <c r="AC5190" s="6">
        <v>17105141</v>
      </c>
      <c r="AD5190" s="6">
        <v>16342150</v>
      </c>
      <c r="AE5190" s="6">
        <v>762991</v>
      </c>
      <c r="AF5190" s="6">
        <v>282890</v>
      </c>
      <c r="AG5190" s="6">
        <v>480101</v>
      </c>
      <c r="AH5190" s="6">
        <v>-75204</v>
      </c>
      <c r="AI5190" s="6">
        <v>1200</v>
      </c>
      <c r="AJ5190" s="6" t="s">
        <v>1</v>
      </c>
      <c r="AK5190" s="6">
        <v>300000</v>
      </c>
      <c r="AL5190" s="6">
        <v>-374004</v>
      </c>
    </row>
    <row r="5191" spans="1:38" ht="27" customHeight="1" x14ac:dyDescent="0.2">
      <c r="A5191">
        <v>2015</v>
      </c>
      <c r="B5191" t="s">
        <v>858</v>
      </c>
      <c r="D5191" t="s">
        <v>913</v>
      </c>
      <c r="E5191" s="5" t="s">
        <v>322</v>
      </c>
      <c r="F5191" s="6">
        <v>63614</v>
      </c>
      <c r="G5191" s="6">
        <v>63346</v>
      </c>
      <c r="H5191" s="6">
        <v>62442</v>
      </c>
      <c r="I5191" s="7">
        <v>-6</v>
      </c>
      <c r="J5191" s="7">
        <v>9.8000000000000007</v>
      </c>
      <c r="K5191" s="7">
        <v>31.3</v>
      </c>
      <c r="L5191" s="7">
        <v>59</v>
      </c>
      <c r="M5191" s="8">
        <v>1174.26</v>
      </c>
      <c r="N5191" s="6">
        <v>17450169</v>
      </c>
      <c r="O5191" s="6">
        <v>6446797</v>
      </c>
      <c r="P5191" s="6">
        <v>22362692</v>
      </c>
      <c r="Q5191" s="6">
        <v>1313294</v>
      </c>
      <c r="R5191" s="7">
        <v>6.3</v>
      </c>
      <c r="S5191" s="7">
        <v>88.6</v>
      </c>
      <c r="T5191" s="7">
        <v>21.9</v>
      </c>
      <c r="U5191" s="7">
        <v>17.399999999999999</v>
      </c>
      <c r="V5191" s="7">
        <v>92.3</v>
      </c>
      <c r="W5191" s="7">
        <v>14.4</v>
      </c>
      <c r="X5191" s="9">
        <v>0.37</v>
      </c>
      <c r="Y5191" s="12" t="s">
        <v>1</v>
      </c>
      <c r="Z5191" s="12" t="s">
        <v>1</v>
      </c>
      <c r="AA5191" s="13">
        <v>14.7</v>
      </c>
      <c r="AB5191" s="13">
        <v>112.6</v>
      </c>
      <c r="AC5191" s="6">
        <v>35508685</v>
      </c>
      <c r="AD5191" s="6">
        <v>33999534</v>
      </c>
      <c r="AE5191" s="6">
        <v>1509151</v>
      </c>
      <c r="AF5191" s="6">
        <v>100228</v>
      </c>
      <c r="AG5191" s="6">
        <v>1408923</v>
      </c>
      <c r="AH5191" s="6">
        <v>228045</v>
      </c>
      <c r="AI5191" s="6">
        <v>66697</v>
      </c>
      <c r="AJ5191" s="6" t="s">
        <v>1</v>
      </c>
      <c r="AK5191" s="6">
        <v>2000000</v>
      </c>
      <c r="AL5191" s="6">
        <v>-1705258</v>
      </c>
    </row>
    <row r="5192" spans="1:38" ht="27" customHeight="1" x14ac:dyDescent="0.2">
      <c r="A5192">
        <v>2015</v>
      </c>
      <c r="B5192" t="s">
        <v>858</v>
      </c>
      <c r="D5192" t="s">
        <v>913</v>
      </c>
      <c r="E5192" s="5" t="s">
        <v>323</v>
      </c>
      <c r="F5192" s="6">
        <v>81819</v>
      </c>
      <c r="G5192" s="6">
        <v>81436</v>
      </c>
      <c r="H5192" s="6">
        <v>79784</v>
      </c>
      <c r="I5192" s="7">
        <v>-2.6</v>
      </c>
      <c r="J5192" s="7">
        <v>3.9</v>
      </c>
      <c r="K5192" s="7">
        <v>42.5</v>
      </c>
      <c r="L5192" s="7">
        <v>53.6</v>
      </c>
      <c r="M5192" s="8">
        <v>110.96</v>
      </c>
      <c r="N5192" s="6">
        <v>14577339</v>
      </c>
      <c r="O5192" s="6">
        <v>9584792</v>
      </c>
      <c r="P5192" s="6">
        <v>19723800</v>
      </c>
      <c r="Q5192" s="6">
        <v>1548042</v>
      </c>
      <c r="R5192" s="7">
        <v>6.8</v>
      </c>
      <c r="S5192" s="7">
        <v>87.8</v>
      </c>
      <c r="T5192" s="7">
        <v>18.8</v>
      </c>
      <c r="U5192" s="7">
        <v>17.5</v>
      </c>
      <c r="V5192" s="7">
        <v>95.1</v>
      </c>
      <c r="W5192" s="7">
        <v>14.2</v>
      </c>
      <c r="X5192" s="9">
        <v>0.68</v>
      </c>
      <c r="Y5192" s="12" t="s">
        <v>1</v>
      </c>
      <c r="Z5192" s="12" t="s">
        <v>1</v>
      </c>
      <c r="AA5192" s="13">
        <v>12.1</v>
      </c>
      <c r="AB5192" s="13">
        <v>134.69999999999999</v>
      </c>
      <c r="AC5192" s="6">
        <v>35705887</v>
      </c>
      <c r="AD5192" s="6">
        <v>34317774</v>
      </c>
      <c r="AE5192" s="6">
        <v>1388113</v>
      </c>
      <c r="AF5192" s="6">
        <v>42136</v>
      </c>
      <c r="AG5192" s="6">
        <v>1345977</v>
      </c>
      <c r="AH5192" s="6">
        <v>97174</v>
      </c>
      <c r="AI5192" s="6">
        <v>1449449</v>
      </c>
      <c r="AJ5192" s="6" t="s">
        <v>1</v>
      </c>
      <c r="AK5192" s="6">
        <v>1356934</v>
      </c>
      <c r="AL5192" s="6">
        <v>189689</v>
      </c>
    </row>
    <row r="5193" spans="1:38" ht="27" customHeight="1" x14ac:dyDescent="0.2">
      <c r="A5193">
        <v>2015</v>
      </c>
      <c r="B5193" t="s">
        <v>858</v>
      </c>
      <c r="D5193" t="s">
        <v>913</v>
      </c>
      <c r="E5193" s="5" t="s">
        <v>324</v>
      </c>
      <c r="F5193" s="6">
        <v>45080</v>
      </c>
      <c r="G5193" s="6">
        <v>44768</v>
      </c>
      <c r="H5193" s="6">
        <v>44162</v>
      </c>
      <c r="I5193" s="7">
        <v>-7.4</v>
      </c>
      <c r="J5193" s="7">
        <v>6.4</v>
      </c>
      <c r="K5193" s="7">
        <v>37.6</v>
      </c>
      <c r="L5193" s="7">
        <v>56</v>
      </c>
      <c r="M5193" s="8">
        <v>746.24</v>
      </c>
      <c r="N5193" s="6">
        <v>13093454</v>
      </c>
      <c r="O5193" s="6">
        <v>5607941</v>
      </c>
      <c r="P5193" s="6">
        <v>16597127</v>
      </c>
      <c r="Q5193" s="6">
        <v>1026662</v>
      </c>
      <c r="R5193" s="7">
        <v>10.7</v>
      </c>
      <c r="S5193" s="7">
        <v>90.9</v>
      </c>
      <c r="T5193" s="7">
        <v>22.8</v>
      </c>
      <c r="U5193" s="7">
        <v>24.1</v>
      </c>
      <c r="V5193" s="7">
        <v>96.8</v>
      </c>
      <c r="W5193" s="7">
        <v>20.100000000000001</v>
      </c>
      <c r="X5193" s="9">
        <v>0.43</v>
      </c>
      <c r="Y5193" s="12" t="s">
        <v>1</v>
      </c>
      <c r="Z5193" s="12" t="s">
        <v>1</v>
      </c>
      <c r="AA5193" s="13">
        <v>13</v>
      </c>
      <c r="AB5193" s="13">
        <v>97</v>
      </c>
      <c r="AC5193" s="6">
        <v>30348779</v>
      </c>
      <c r="AD5193" s="6">
        <v>28454462</v>
      </c>
      <c r="AE5193" s="6">
        <v>1894317</v>
      </c>
      <c r="AF5193" s="6">
        <v>122456</v>
      </c>
      <c r="AG5193" s="6">
        <v>1771861</v>
      </c>
      <c r="AH5193" s="6">
        <v>340380</v>
      </c>
      <c r="AI5193" s="6">
        <v>600400</v>
      </c>
      <c r="AJ5193" s="6">
        <v>156</v>
      </c>
      <c r="AK5193" s="6">
        <v>200000</v>
      </c>
      <c r="AL5193" s="6">
        <v>740936</v>
      </c>
    </row>
    <row r="5194" spans="1:38" ht="27" customHeight="1" x14ac:dyDescent="0.2">
      <c r="A5194">
        <v>2015</v>
      </c>
      <c r="B5194" t="s">
        <v>858</v>
      </c>
      <c r="D5194" t="s">
        <v>913</v>
      </c>
      <c r="E5194" s="5" t="s">
        <v>325</v>
      </c>
      <c r="F5194" s="6">
        <v>34096</v>
      </c>
      <c r="G5194" s="6">
        <v>33859</v>
      </c>
      <c r="H5194" s="6">
        <v>33199</v>
      </c>
      <c r="I5194" s="7">
        <v>-6.4</v>
      </c>
      <c r="J5194" s="7">
        <v>7.4</v>
      </c>
      <c r="K5194" s="7">
        <v>33.4</v>
      </c>
      <c r="L5194" s="7">
        <v>59.2</v>
      </c>
      <c r="M5194" s="8">
        <v>445.63</v>
      </c>
      <c r="N5194" s="6">
        <v>9727627</v>
      </c>
      <c r="O5194" s="6">
        <v>4261168</v>
      </c>
      <c r="P5194" s="6">
        <v>12680588</v>
      </c>
      <c r="Q5194" s="6">
        <v>801103</v>
      </c>
      <c r="R5194" s="7">
        <v>16.3</v>
      </c>
      <c r="S5194" s="7">
        <v>66.400000000000006</v>
      </c>
      <c r="T5194" s="7">
        <v>15.1</v>
      </c>
      <c r="U5194" s="7">
        <v>12.5</v>
      </c>
      <c r="V5194" s="7">
        <v>70</v>
      </c>
      <c r="W5194" s="7">
        <v>11.7</v>
      </c>
      <c r="X5194" s="9">
        <v>0.45</v>
      </c>
      <c r="Y5194" s="12" t="s">
        <v>1</v>
      </c>
      <c r="Z5194" s="12" t="s">
        <v>1</v>
      </c>
      <c r="AA5194" s="13">
        <v>9.6999999999999993</v>
      </c>
      <c r="AB5194" s="13">
        <v>18.899999999999999</v>
      </c>
      <c r="AC5194" s="6">
        <v>23488496</v>
      </c>
      <c r="AD5194" s="6">
        <v>21344700</v>
      </c>
      <c r="AE5194" s="6">
        <v>2143796</v>
      </c>
      <c r="AF5194" s="6">
        <v>70610</v>
      </c>
      <c r="AG5194" s="6">
        <v>2073186</v>
      </c>
      <c r="AH5194" s="6">
        <v>240195</v>
      </c>
      <c r="AI5194" s="6">
        <v>2099864</v>
      </c>
      <c r="AJ5194" s="6">
        <v>298066</v>
      </c>
      <c r="AK5194" s="6" t="s">
        <v>1</v>
      </c>
      <c r="AL5194" s="6">
        <v>2638125</v>
      </c>
    </row>
    <row r="5195" spans="1:38" ht="27" customHeight="1" x14ac:dyDescent="0.2">
      <c r="A5195">
        <v>2015</v>
      </c>
      <c r="B5195" t="s">
        <v>858</v>
      </c>
      <c r="D5195" t="s">
        <v>913</v>
      </c>
      <c r="E5195" s="5" t="s">
        <v>326</v>
      </c>
      <c r="F5195" s="6">
        <v>52783</v>
      </c>
      <c r="G5195" s="6">
        <v>52598</v>
      </c>
      <c r="H5195" s="6">
        <v>51404</v>
      </c>
      <c r="I5195" s="7">
        <v>-5.8</v>
      </c>
      <c r="J5195" s="7">
        <v>8.4</v>
      </c>
      <c r="K5195" s="7">
        <v>38.1</v>
      </c>
      <c r="L5195" s="7">
        <v>53.5</v>
      </c>
      <c r="M5195" s="8">
        <v>351.91</v>
      </c>
      <c r="N5195" s="6">
        <v>10948163</v>
      </c>
      <c r="O5195" s="6">
        <v>4880744</v>
      </c>
      <c r="P5195" s="6">
        <v>13616154</v>
      </c>
      <c r="Q5195" s="6">
        <v>855887</v>
      </c>
      <c r="R5195" s="7">
        <v>7.2</v>
      </c>
      <c r="S5195" s="7">
        <v>84.8</v>
      </c>
      <c r="T5195" s="7">
        <v>23.9</v>
      </c>
      <c r="U5195" s="7">
        <v>16.5</v>
      </c>
      <c r="V5195" s="7">
        <v>90.4</v>
      </c>
      <c r="W5195" s="7">
        <v>14.4</v>
      </c>
      <c r="X5195" s="9">
        <v>0.45</v>
      </c>
      <c r="Y5195" s="12" t="s">
        <v>1</v>
      </c>
      <c r="Z5195" s="12" t="s">
        <v>1</v>
      </c>
      <c r="AA5195" s="13">
        <v>11</v>
      </c>
      <c r="AB5195" s="13">
        <v>100.9</v>
      </c>
      <c r="AC5195" s="6">
        <v>23735490</v>
      </c>
      <c r="AD5195" s="6">
        <v>22724497</v>
      </c>
      <c r="AE5195" s="6">
        <v>1010993</v>
      </c>
      <c r="AF5195" s="6">
        <v>27771</v>
      </c>
      <c r="AG5195" s="6">
        <v>983222</v>
      </c>
      <c r="AH5195" s="6">
        <v>196601</v>
      </c>
      <c r="AI5195" s="6">
        <v>100542</v>
      </c>
      <c r="AJ5195" s="6" t="s">
        <v>1</v>
      </c>
      <c r="AK5195" s="6">
        <v>39562</v>
      </c>
      <c r="AL5195" s="6">
        <v>257581</v>
      </c>
    </row>
    <row r="5196" spans="1:38" ht="27" customHeight="1" x14ac:dyDescent="0.2">
      <c r="A5196">
        <v>2015</v>
      </c>
      <c r="B5196" t="s">
        <v>858</v>
      </c>
      <c r="C5196" t="s">
        <v>895</v>
      </c>
      <c r="D5196" t="s">
        <v>913</v>
      </c>
      <c r="E5196" s="5" t="s">
        <v>327</v>
      </c>
      <c r="F5196" s="6">
        <v>198356</v>
      </c>
      <c r="G5196" s="6">
        <v>197278</v>
      </c>
      <c r="H5196" s="6">
        <v>196987</v>
      </c>
      <c r="I5196" s="7">
        <v>-3.4</v>
      </c>
      <c r="J5196" s="7">
        <v>5.4</v>
      </c>
      <c r="K5196" s="7">
        <v>30.8</v>
      </c>
      <c r="L5196" s="7">
        <v>63.8</v>
      </c>
      <c r="M5196" s="8">
        <v>973.81</v>
      </c>
      <c r="N5196" s="6">
        <v>41378731</v>
      </c>
      <c r="O5196" s="6">
        <v>26707324</v>
      </c>
      <c r="P5196" s="6">
        <v>58928651</v>
      </c>
      <c r="Q5196" s="6">
        <v>3655314</v>
      </c>
      <c r="R5196" s="7">
        <v>3.1</v>
      </c>
      <c r="S5196" s="7">
        <v>89.7</v>
      </c>
      <c r="T5196" s="7">
        <v>23.8</v>
      </c>
      <c r="U5196" s="7">
        <v>19.899999999999999</v>
      </c>
      <c r="V5196" s="7">
        <v>95.5</v>
      </c>
      <c r="W5196" s="7">
        <v>17.7</v>
      </c>
      <c r="X5196" s="9">
        <v>0.64</v>
      </c>
      <c r="Y5196" s="12" t="s">
        <v>1</v>
      </c>
      <c r="Z5196" s="12" t="s">
        <v>1</v>
      </c>
      <c r="AA5196" s="13">
        <v>13.9</v>
      </c>
      <c r="AB5196" s="13">
        <v>90</v>
      </c>
      <c r="AC5196" s="6">
        <v>104643145</v>
      </c>
      <c r="AD5196" s="6">
        <v>102504280</v>
      </c>
      <c r="AE5196" s="6">
        <v>2138865</v>
      </c>
      <c r="AF5196" s="6">
        <v>289096</v>
      </c>
      <c r="AG5196" s="6">
        <v>1849769</v>
      </c>
      <c r="AH5196" s="6">
        <v>-2506634</v>
      </c>
      <c r="AI5196" s="6">
        <v>5419548</v>
      </c>
      <c r="AJ5196" s="6">
        <v>511293</v>
      </c>
      <c r="AK5196" s="6" t="s">
        <v>1</v>
      </c>
      <c r="AL5196" s="6">
        <v>3424207</v>
      </c>
    </row>
    <row r="5197" spans="1:38" ht="27" customHeight="1" x14ac:dyDescent="0.2">
      <c r="A5197">
        <v>2015</v>
      </c>
      <c r="B5197" t="s">
        <v>858</v>
      </c>
      <c r="D5197" t="s">
        <v>913</v>
      </c>
      <c r="E5197" s="5" t="s">
        <v>328</v>
      </c>
      <c r="F5197" s="6">
        <v>44251</v>
      </c>
      <c r="G5197" s="6">
        <v>44064</v>
      </c>
      <c r="H5197" s="6">
        <v>43415</v>
      </c>
      <c r="I5197" s="7">
        <v>-4.7</v>
      </c>
      <c r="J5197" s="7">
        <v>10.199999999999999</v>
      </c>
      <c r="K5197" s="7">
        <v>34.700000000000003</v>
      </c>
      <c r="L5197" s="7">
        <v>55.2</v>
      </c>
      <c r="M5197" s="8">
        <v>192.74</v>
      </c>
      <c r="N5197" s="6">
        <v>10260025</v>
      </c>
      <c r="O5197" s="6">
        <v>4282528</v>
      </c>
      <c r="P5197" s="6">
        <v>13393254</v>
      </c>
      <c r="Q5197" s="6">
        <v>756328</v>
      </c>
      <c r="R5197" s="7">
        <v>7.1</v>
      </c>
      <c r="S5197" s="7">
        <v>89</v>
      </c>
      <c r="T5197" s="7">
        <v>24.9</v>
      </c>
      <c r="U5197" s="7">
        <v>19.8</v>
      </c>
      <c r="V5197" s="7">
        <v>94.2</v>
      </c>
      <c r="W5197" s="7">
        <v>17.2</v>
      </c>
      <c r="X5197" s="9">
        <v>0.42</v>
      </c>
      <c r="Y5197" s="12" t="s">
        <v>1</v>
      </c>
      <c r="Z5197" s="12" t="s">
        <v>1</v>
      </c>
      <c r="AA5197" s="13">
        <v>14.1</v>
      </c>
      <c r="AB5197" s="13">
        <v>131.6</v>
      </c>
      <c r="AC5197" s="6">
        <v>23520458</v>
      </c>
      <c r="AD5197" s="6">
        <v>22408862</v>
      </c>
      <c r="AE5197" s="6">
        <v>1111596</v>
      </c>
      <c r="AF5197" s="6">
        <v>163279</v>
      </c>
      <c r="AG5197" s="6">
        <v>948317</v>
      </c>
      <c r="AH5197" s="6">
        <v>238391</v>
      </c>
      <c r="AI5197" s="6">
        <v>200398</v>
      </c>
      <c r="AJ5197" s="6" t="s">
        <v>1</v>
      </c>
      <c r="AK5197" s="6" t="s">
        <v>1</v>
      </c>
      <c r="AL5197" s="6">
        <v>438789</v>
      </c>
    </row>
    <row r="5198" spans="1:38" ht="27" customHeight="1" x14ac:dyDescent="0.2">
      <c r="A5198">
        <v>2015</v>
      </c>
      <c r="B5198" t="s">
        <v>858</v>
      </c>
      <c r="D5198" t="s">
        <v>913</v>
      </c>
      <c r="E5198" s="5" t="s">
        <v>329</v>
      </c>
      <c r="F5198" s="6">
        <v>58527</v>
      </c>
      <c r="G5198" s="6">
        <v>58314</v>
      </c>
      <c r="H5198" s="6">
        <v>57255</v>
      </c>
      <c r="I5198" s="7">
        <v>-8.6999999999999993</v>
      </c>
      <c r="J5198" s="7">
        <v>22.1</v>
      </c>
      <c r="K5198" s="7">
        <v>18.8</v>
      </c>
      <c r="L5198" s="7">
        <v>59.1</v>
      </c>
      <c r="M5198" s="8">
        <v>855.61</v>
      </c>
      <c r="N5198" s="6">
        <v>22921078</v>
      </c>
      <c r="O5198" s="6">
        <v>5553823</v>
      </c>
      <c r="P5198" s="6">
        <v>29298085</v>
      </c>
      <c r="Q5198" s="6">
        <v>1469890</v>
      </c>
      <c r="R5198" s="7">
        <v>3.3</v>
      </c>
      <c r="S5198" s="7">
        <v>85.5</v>
      </c>
      <c r="T5198" s="7">
        <v>23.1</v>
      </c>
      <c r="U5198" s="7">
        <v>23.3</v>
      </c>
      <c r="V5198" s="7">
        <v>90</v>
      </c>
      <c r="W5198" s="7">
        <v>20.3</v>
      </c>
      <c r="X5198" s="9">
        <v>0.25</v>
      </c>
      <c r="Y5198" s="12" t="s">
        <v>1</v>
      </c>
      <c r="Z5198" s="12" t="s">
        <v>1</v>
      </c>
      <c r="AA5198" s="13">
        <v>13.2</v>
      </c>
      <c r="AB5198" s="13">
        <v>118.6</v>
      </c>
      <c r="AC5198" s="6">
        <v>48856407</v>
      </c>
      <c r="AD5198" s="6">
        <v>47402834</v>
      </c>
      <c r="AE5198" s="6">
        <v>1453573</v>
      </c>
      <c r="AF5198" s="6">
        <v>472417</v>
      </c>
      <c r="AG5198" s="6">
        <v>981156</v>
      </c>
      <c r="AH5198" s="6">
        <v>72274</v>
      </c>
      <c r="AI5198" s="6">
        <v>992922</v>
      </c>
      <c r="AJ5198" s="6">
        <v>92</v>
      </c>
      <c r="AK5198" s="6">
        <v>47309</v>
      </c>
      <c r="AL5198" s="6">
        <v>1017979</v>
      </c>
    </row>
    <row r="5199" spans="1:38" ht="27" customHeight="1" x14ac:dyDescent="0.2">
      <c r="A5199">
        <v>2015</v>
      </c>
      <c r="B5199" t="s">
        <v>858</v>
      </c>
      <c r="D5199" t="s">
        <v>913</v>
      </c>
      <c r="E5199" s="5" t="s">
        <v>330</v>
      </c>
      <c r="F5199" s="6">
        <v>38187</v>
      </c>
      <c r="G5199" s="6">
        <v>38019</v>
      </c>
      <c r="H5199" s="6">
        <v>37352</v>
      </c>
      <c r="I5199" s="7">
        <v>-7.5</v>
      </c>
      <c r="J5199" s="7">
        <v>11</v>
      </c>
      <c r="K5199" s="7">
        <v>33.799999999999997</v>
      </c>
      <c r="L5199" s="7">
        <v>55.2</v>
      </c>
      <c r="M5199" s="8">
        <v>946.76</v>
      </c>
      <c r="N5199" s="6">
        <v>13051784</v>
      </c>
      <c r="O5199" s="6">
        <v>3840409</v>
      </c>
      <c r="P5199" s="6">
        <v>17031500</v>
      </c>
      <c r="Q5199" s="6">
        <v>896991</v>
      </c>
      <c r="R5199" s="7">
        <v>12.7</v>
      </c>
      <c r="S5199" s="7">
        <v>83.5</v>
      </c>
      <c r="T5199" s="7">
        <v>20.3</v>
      </c>
      <c r="U5199" s="7">
        <v>18.5</v>
      </c>
      <c r="V5199" s="7">
        <v>88.1</v>
      </c>
      <c r="W5199" s="7">
        <v>15</v>
      </c>
      <c r="X5199" s="9">
        <v>0.3</v>
      </c>
      <c r="Y5199" s="12" t="s">
        <v>1</v>
      </c>
      <c r="Z5199" s="12" t="s">
        <v>1</v>
      </c>
      <c r="AA5199" s="13">
        <v>9</v>
      </c>
      <c r="AB5199" s="13">
        <v>36.299999999999997</v>
      </c>
      <c r="AC5199" s="6">
        <v>29967328</v>
      </c>
      <c r="AD5199" s="6">
        <v>27662004</v>
      </c>
      <c r="AE5199" s="6">
        <v>2305324</v>
      </c>
      <c r="AF5199" s="6">
        <v>144832</v>
      </c>
      <c r="AG5199" s="6">
        <v>2160492</v>
      </c>
      <c r="AH5199" s="6">
        <v>83207</v>
      </c>
      <c r="AI5199" s="6">
        <v>1259665</v>
      </c>
      <c r="AJ5199" s="6" t="s">
        <v>1</v>
      </c>
      <c r="AK5199" s="6" t="s">
        <v>1</v>
      </c>
      <c r="AL5199" s="6">
        <v>1342872</v>
      </c>
    </row>
    <row r="5200" spans="1:38" ht="27" customHeight="1" x14ac:dyDescent="0.2">
      <c r="A5200">
        <v>2015</v>
      </c>
      <c r="B5200" t="s">
        <v>858</v>
      </c>
      <c r="D5200" t="s">
        <v>913</v>
      </c>
      <c r="E5200" s="5" t="s">
        <v>331</v>
      </c>
      <c r="F5200" s="6">
        <v>58907</v>
      </c>
      <c r="G5200" s="6">
        <v>58125</v>
      </c>
      <c r="H5200" s="6">
        <v>58568</v>
      </c>
      <c r="I5200" s="7">
        <v>-5</v>
      </c>
      <c r="J5200" s="7">
        <v>12</v>
      </c>
      <c r="K5200" s="7">
        <v>29.6</v>
      </c>
      <c r="L5200" s="7">
        <v>58.4</v>
      </c>
      <c r="M5200" s="8">
        <v>584.54999999999995</v>
      </c>
      <c r="N5200" s="6">
        <v>15965024</v>
      </c>
      <c r="O5200" s="6">
        <v>6788676</v>
      </c>
      <c r="P5200" s="6">
        <v>20137808</v>
      </c>
      <c r="Q5200" s="6">
        <v>1261331</v>
      </c>
      <c r="R5200" s="7">
        <v>6.4</v>
      </c>
      <c r="S5200" s="7">
        <v>87.4</v>
      </c>
      <c r="T5200" s="7">
        <v>19.399999999999999</v>
      </c>
      <c r="U5200" s="7">
        <v>20.6</v>
      </c>
      <c r="V5200" s="7">
        <v>93.2</v>
      </c>
      <c r="W5200" s="7">
        <v>18.5</v>
      </c>
      <c r="X5200" s="9">
        <v>0.44</v>
      </c>
      <c r="Y5200" s="12" t="s">
        <v>1</v>
      </c>
      <c r="Z5200" s="12" t="s">
        <v>1</v>
      </c>
      <c r="AA5200" s="13">
        <v>15.4</v>
      </c>
      <c r="AB5200" s="13">
        <v>158.9</v>
      </c>
      <c r="AC5200" s="6">
        <v>37750726</v>
      </c>
      <c r="AD5200" s="6">
        <v>36054131</v>
      </c>
      <c r="AE5200" s="6">
        <v>1696595</v>
      </c>
      <c r="AF5200" s="6">
        <v>398661</v>
      </c>
      <c r="AG5200" s="6">
        <v>1297934</v>
      </c>
      <c r="AH5200" s="6">
        <v>540560</v>
      </c>
      <c r="AI5200" s="6">
        <v>2929</v>
      </c>
      <c r="AJ5200" s="6" t="s">
        <v>1</v>
      </c>
      <c r="AK5200" s="6" t="s">
        <v>1</v>
      </c>
      <c r="AL5200" s="6">
        <v>543489</v>
      </c>
    </row>
    <row r="5201" spans="1:38" ht="27" customHeight="1" x14ac:dyDescent="0.2">
      <c r="A5201">
        <v>2015</v>
      </c>
      <c r="B5201" t="s">
        <v>858</v>
      </c>
      <c r="D5201" t="s">
        <v>913</v>
      </c>
      <c r="E5201" s="5" t="s">
        <v>332</v>
      </c>
      <c r="F5201" s="6">
        <v>30558</v>
      </c>
      <c r="G5201" s="6">
        <v>30456</v>
      </c>
      <c r="H5201" s="6">
        <v>30198</v>
      </c>
      <c r="I5201" s="7">
        <v>-3.9</v>
      </c>
      <c r="J5201" s="7">
        <v>11.1</v>
      </c>
      <c r="K5201" s="7">
        <v>35.4</v>
      </c>
      <c r="L5201" s="7">
        <v>53.5</v>
      </c>
      <c r="M5201" s="8">
        <v>264.89</v>
      </c>
      <c r="N5201" s="6">
        <v>7445418</v>
      </c>
      <c r="O5201" s="6">
        <v>3579948</v>
      </c>
      <c r="P5201" s="6">
        <v>9521295</v>
      </c>
      <c r="Q5201" s="6">
        <v>583359</v>
      </c>
      <c r="R5201" s="7">
        <v>7.7</v>
      </c>
      <c r="S5201" s="7">
        <v>91.2</v>
      </c>
      <c r="T5201" s="7">
        <v>23.8</v>
      </c>
      <c r="U5201" s="7">
        <v>18.600000000000001</v>
      </c>
      <c r="V5201" s="7">
        <v>97.1</v>
      </c>
      <c r="W5201" s="7">
        <v>16.2</v>
      </c>
      <c r="X5201" s="9">
        <v>0.47</v>
      </c>
      <c r="Y5201" s="12" t="s">
        <v>1</v>
      </c>
      <c r="Z5201" s="12" t="s">
        <v>1</v>
      </c>
      <c r="AA5201" s="13">
        <v>11.6</v>
      </c>
      <c r="AB5201" s="13">
        <v>164.6</v>
      </c>
      <c r="AC5201" s="6">
        <v>17031193</v>
      </c>
      <c r="AD5201" s="6">
        <v>16140663</v>
      </c>
      <c r="AE5201" s="6">
        <v>890530</v>
      </c>
      <c r="AF5201" s="6">
        <v>155869</v>
      </c>
      <c r="AG5201" s="6">
        <v>734661</v>
      </c>
      <c r="AH5201" s="6">
        <v>214297</v>
      </c>
      <c r="AI5201" s="6">
        <v>417</v>
      </c>
      <c r="AJ5201" s="6" t="s">
        <v>1</v>
      </c>
      <c r="AK5201" s="6" t="s">
        <v>1</v>
      </c>
      <c r="AL5201" s="6">
        <v>214714</v>
      </c>
    </row>
    <row r="5202" spans="1:38" ht="27" customHeight="1" x14ac:dyDescent="0.2">
      <c r="A5202">
        <v>2015</v>
      </c>
      <c r="B5202" t="s">
        <v>859</v>
      </c>
      <c r="C5202" t="s">
        <v>894</v>
      </c>
      <c r="D5202" t="s">
        <v>913</v>
      </c>
      <c r="E5202" s="5" t="s">
        <v>333</v>
      </c>
      <c r="F5202" s="6">
        <v>419123</v>
      </c>
      <c r="G5202" s="6">
        <v>413697</v>
      </c>
      <c r="H5202" s="6">
        <v>418686</v>
      </c>
      <c r="I5202" s="7">
        <v>-0.8</v>
      </c>
      <c r="J5202" s="7">
        <v>2.6</v>
      </c>
      <c r="K5202" s="7">
        <v>30.3</v>
      </c>
      <c r="L5202" s="7">
        <v>67.2</v>
      </c>
      <c r="M5202" s="8">
        <v>1241.77</v>
      </c>
      <c r="N5202" s="6">
        <v>74091957</v>
      </c>
      <c r="O5202" s="6">
        <v>58481431</v>
      </c>
      <c r="P5202" s="6">
        <v>102789040</v>
      </c>
      <c r="Q5202" s="6">
        <v>8408407</v>
      </c>
      <c r="R5202" s="7">
        <v>1.9</v>
      </c>
      <c r="S5202" s="7">
        <v>89.5</v>
      </c>
      <c r="T5202" s="7">
        <v>20.8</v>
      </c>
      <c r="U5202" s="7">
        <v>23.3</v>
      </c>
      <c r="V5202" s="7">
        <v>97.1</v>
      </c>
      <c r="W5202" s="7">
        <v>21.4</v>
      </c>
      <c r="X5202" s="9">
        <v>0.79</v>
      </c>
      <c r="Y5202" s="12" t="s">
        <v>1</v>
      </c>
      <c r="Z5202" s="12" t="s">
        <v>1</v>
      </c>
      <c r="AA5202" s="13">
        <v>13.8</v>
      </c>
      <c r="AB5202" s="13">
        <v>127</v>
      </c>
      <c r="AC5202" s="6">
        <v>172769414</v>
      </c>
      <c r="AD5202" s="6">
        <v>169611578</v>
      </c>
      <c r="AE5202" s="6">
        <v>3157836</v>
      </c>
      <c r="AF5202" s="6">
        <v>1254905</v>
      </c>
      <c r="AG5202" s="6">
        <v>1902931</v>
      </c>
      <c r="AH5202" s="6">
        <v>576832</v>
      </c>
      <c r="AI5202" s="6">
        <v>6774</v>
      </c>
      <c r="AJ5202" s="6" t="s">
        <v>1</v>
      </c>
      <c r="AK5202" s="6" t="s">
        <v>1</v>
      </c>
      <c r="AL5202" s="6">
        <v>583606</v>
      </c>
    </row>
    <row r="5203" spans="1:38" ht="27" customHeight="1" x14ac:dyDescent="0.2">
      <c r="A5203">
        <v>2015</v>
      </c>
      <c r="B5203" t="s">
        <v>859</v>
      </c>
      <c r="D5203" t="s">
        <v>913</v>
      </c>
      <c r="E5203" s="5" t="s">
        <v>334</v>
      </c>
      <c r="F5203" s="6">
        <v>174892</v>
      </c>
      <c r="G5203" s="6">
        <v>172247</v>
      </c>
      <c r="H5203" s="6">
        <v>172125</v>
      </c>
      <c r="I5203" s="7">
        <v>-2.2000000000000002</v>
      </c>
      <c r="J5203" s="7">
        <v>2.2999999999999998</v>
      </c>
      <c r="K5203" s="7">
        <v>34</v>
      </c>
      <c r="L5203" s="7">
        <v>63.7</v>
      </c>
      <c r="M5203" s="8">
        <v>209.57</v>
      </c>
      <c r="N5203" s="6">
        <v>28845698</v>
      </c>
      <c r="O5203" s="6">
        <v>21395054</v>
      </c>
      <c r="P5203" s="6">
        <v>38515336</v>
      </c>
      <c r="Q5203" s="6">
        <v>3095896</v>
      </c>
      <c r="R5203" s="7">
        <v>2.5</v>
      </c>
      <c r="S5203" s="7">
        <v>84.5</v>
      </c>
      <c r="T5203" s="7">
        <v>20.3</v>
      </c>
      <c r="U5203" s="7">
        <v>22.5</v>
      </c>
      <c r="V5203" s="7">
        <v>91.3</v>
      </c>
      <c r="W5203" s="7">
        <v>21.3</v>
      </c>
      <c r="X5203" s="9">
        <v>0.75</v>
      </c>
      <c r="Y5203" s="12" t="s">
        <v>1</v>
      </c>
      <c r="Z5203" s="12" t="s">
        <v>1</v>
      </c>
      <c r="AA5203" s="13">
        <v>15.2</v>
      </c>
      <c r="AB5203" s="13">
        <v>171.3</v>
      </c>
      <c r="AC5203" s="6">
        <v>69538830</v>
      </c>
      <c r="AD5203" s="6">
        <v>68457856</v>
      </c>
      <c r="AE5203" s="6">
        <v>1080974</v>
      </c>
      <c r="AF5203" s="6">
        <v>99333</v>
      </c>
      <c r="AG5203" s="6">
        <v>981641</v>
      </c>
      <c r="AH5203" s="6">
        <v>480056</v>
      </c>
      <c r="AI5203" s="6">
        <v>706</v>
      </c>
      <c r="AJ5203" s="6" t="s">
        <v>1</v>
      </c>
      <c r="AK5203" s="6" t="s">
        <v>1</v>
      </c>
      <c r="AL5203" s="6">
        <v>480762</v>
      </c>
    </row>
    <row r="5204" spans="1:38" ht="27" customHeight="1" x14ac:dyDescent="0.2">
      <c r="A5204">
        <v>2015</v>
      </c>
      <c r="B5204" t="s">
        <v>859</v>
      </c>
      <c r="D5204" t="s">
        <v>913</v>
      </c>
      <c r="E5204" s="5" t="s">
        <v>335</v>
      </c>
      <c r="F5204" s="6">
        <v>43152</v>
      </c>
      <c r="G5204" s="6">
        <v>42795</v>
      </c>
      <c r="H5204" s="6">
        <v>42935</v>
      </c>
      <c r="I5204" s="7">
        <v>-4.5</v>
      </c>
      <c r="J5204" s="7">
        <v>4.0999999999999996</v>
      </c>
      <c r="K5204" s="7">
        <v>39.1</v>
      </c>
      <c r="L5204" s="7">
        <v>56.7</v>
      </c>
      <c r="M5204" s="8">
        <v>200.61</v>
      </c>
      <c r="N5204" s="6">
        <v>8173144</v>
      </c>
      <c r="O5204" s="6">
        <v>5422267</v>
      </c>
      <c r="P5204" s="6">
        <v>10454773</v>
      </c>
      <c r="Q5204" s="6">
        <v>812596</v>
      </c>
      <c r="R5204" s="7">
        <v>3.5</v>
      </c>
      <c r="S5204" s="7">
        <v>88.5</v>
      </c>
      <c r="T5204" s="7">
        <v>19.600000000000001</v>
      </c>
      <c r="U5204" s="7">
        <v>13.1</v>
      </c>
      <c r="V5204" s="7">
        <v>95.3</v>
      </c>
      <c r="W5204" s="7">
        <v>11.8</v>
      </c>
      <c r="X5204" s="9">
        <v>0.66</v>
      </c>
      <c r="Y5204" s="12" t="s">
        <v>1</v>
      </c>
      <c r="Z5204" s="12" t="s">
        <v>1</v>
      </c>
      <c r="AA5204" s="13">
        <v>13.5</v>
      </c>
      <c r="AB5204" s="13">
        <v>105.4</v>
      </c>
      <c r="AC5204" s="6">
        <v>18239044</v>
      </c>
      <c r="AD5204" s="6">
        <v>17565014</v>
      </c>
      <c r="AE5204" s="6">
        <v>674030</v>
      </c>
      <c r="AF5204" s="6">
        <v>310715</v>
      </c>
      <c r="AG5204" s="6">
        <v>363315</v>
      </c>
      <c r="AH5204" s="6">
        <v>-61249</v>
      </c>
      <c r="AI5204" s="6">
        <v>110625</v>
      </c>
      <c r="AJ5204" s="6" t="s">
        <v>1</v>
      </c>
      <c r="AK5204" s="6" t="s">
        <v>1</v>
      </c>
      <c r="AL5204" s="6">
        <v>49376</v>
      </c>
    </row>
    <row r="5205" spans="1:38" ht="27" customHeight="1" x14ac:dyDescent="0.2">
      <c r="A5205">
        <v>2015</v>
      </c>
      <c r="B5205" t="s">
        <v>859</v>
      </c>
      <c r="D5205" t="s">
        <v>913</v>
      </c>
      <c r="E5205" s="5" t="s">
        <v>336</v>
      </c>
      <c r="F5205" s="6">
        <v>49830</v>
      </c>
      <c r="G5205" s="6">
        <v>49415</v>
      </c>
      <c r="H5205" s="6">
        <v>47992</v>
      </c>
      <c r="I5205" s="7">
        <v>-7.2</v>
      </c>
      <c r="J5205" s="7">
        <v>4.9000000000000004</v>
      </c>
      <c r="K5205" s="7">
        <v>37</v>
      </c>
      <c r="L5205" s="7">
        <v>58.1</v>
      </c>
      <c r="M5205" s="8">
        <v>230.56</v>
      </c>
      <c r="N5205" s="6">
        <v>10951044</v>
      </c>
      <c r="O5205" s="6">
        <v>4860895</v>
      </c>
      <c r="P5205" s="6">
        <v>12961939</v>
      </c>
      <c r="Q5205" s="6">
        <v>796765</v>
      </c>
      <c r="R5205" s="7">
        <v>5.2</v>
      </c>
      <c r="S5205" s="7">
        <v>80.3</v>
      </c>
      <c r="T5205" s="7">
        <v>23.1</v>
      </c>
      <c r="U5205" s="7">
        <v>18.8</v>
      </c>
      <c r="V5205" s="7">
        <v>85.2</v>
      </c>
      <c r="W5205" s="7">
        <v>18.100000000000001</v>
      </c>
      <c r="X5205" s="9">
        <v>0.44</v>
      </c>
      <c r="Y5205" s="12" t="s">
        <v>1</v>
      </c>
      <c r="Z5205" s="12" t="s">
        <v>1</v>
      </c>
      <c r="AA5205" s="13">
        <v>12.1</v>
      </c>
      <c r="AB5205" s="13">
        <v>87.4</v>
      </c>
      <c r="AC5205" s="6">
        <v>22897406</v>
      </c>
      <c r="AD5205" s="6">
        <v>22101613</v>
      </c>
      <c r="AE5205" s="6">
        <v>795793</v>
      </c>
      <c r="AF5205" s="6">
        <v>119457</v>
      </c>
      <c r="AG5205" s="6">
        <v>676336</v>
      </c>
      <c r="AH5205" s="6">
        <v>-82033</v>
      </c>
      <c r="AI5205" s="6">
        <v>390432</v>
      </c>
      <c r="AJ5205" s="6">
        <v>278058</v>
      </c>
      <c r="AK5205" s="6" t="s">
        <v>1</v>
      </c>
      <c r="AL5205" s="6">
        <v>586457</v>
      </c>
    </row>
    <row r="5206" spans="1:38" ht="27" customHeight="1" x14ac:dyDescent="0.2">
      <c r="A5206">
        <v>2015</v>
      </c>
      <c r="B5206" t="s">
        <v>859</v>
      </c>
      <c r="D5206" t="s">
        <v>913</v>
      </c>
      <c r="E5206" s="5" t="s">
        <v>337</v>
      </c>
      <c r="F5206" s="6">
        <v>33489</v>
      </c>
      <c r="G5206" s="6">
        <v>33199</v>
      </c>
      <c r="H5206" s="6">
        <v>32755</v>
      </c>
      <c r="I5206" s="7">
        <v>-2.7</v>
      </c>
      <c r="J5206" s="7">
        <v>3.6</v>
      </c>
      <c r="K5206" s="7">
        <v>40.1</v>
      </c>
      <c r="L5206" s="7">
        <v>56.3</v>
      </c>
      <c r="M5206" s="8">
        <v>54.63</v>
      </c>
      <c r="N5206" s="6">
        <v>6028243</v>
      </c>
      <c r="O5206" s="6">
        <v>4286146</v>
      </c>
      <c r="P5206" s="6">
        <v>7750528</v>
      </c>
      <c r="Q5206" s="6">
        <v>558276</v>
      </c>
      <c r="R5206" s="7">
        <v>9.4</v>
      </c>
      <c r="S5206" s="7">
        <v>84.3</v>
      </c>
      <c r="T5206" s="7">
        <v>16.399999999999999</v>
      </c>
      <c r="U5206" s="7">
        <v>11.5</v>
      </c>
      <c r="V5206" s="7">
        <v>90.5</v>
      </c>
      <c r="W5206" s="7">
        <v>9.3000000000000007</v>
      </c>
      <c r="X5206" s="9">
        <v>0.7</v>
      </c>
      <c r="Y5206" s="12" t="s">
        <v>1</v>
      </c>
      <c r="Z5206" s="12" t="s">
        <v>1</v>
      </c>
      <c r="AA5206" s="13">
        <v>10.5</v>
      </c>
      <c r="AB5206" s="13">
        <v>42.1</v>
      </c>
      <c r="AC5206" s="6">
        <v>14056442</v>
      </c>
      <c r="AD5206" s="6">
        <v>13089041</v>
      </c>
      <c r="AE5206" s="6">
        <v>967401</v>
      </c>
      <c r="AF5206" s="6">
        <v>239659</v>
      </c>
      <c r="AG5206" s="6">
        <v>727742</v>
      </c>
      <c r="AH5206" s="6">
        <v>-36793</v>
      </c>
      <c r="AI5206" s="6">
        <v>580258</v>
      </c>
      <c r="AJ5206" s="6" t="s">
        <v>1</v>
      </c>
      <c r="AK5206" s="6">
        <v>290000</v>
      </c>
      <c r="AL5206" s="6">
        <v>253465</v>
      </c>
    </row>
    <row r="5207" spans="1:38" ht="27" customHeight="1" x14ac:dyDescent="0.2">
      <c r="A5207">
        <v>2015</v>
      </c>
      <c r="B5207" t="s">
        <v>859</v>
      </c>
      <c r="D5207" t="s">
        <v>913</v>
      </c>
      <c r="E5207" s="5" t="s">
        <v>338</v>
      </c>
      <c r="F5207" s="6">
        <v>41944</v>
      </c>
      <c r="G5207" s="6">
        <v>41651</v>
      </c>
      <c r="H5207" s="6">
        <v>40991</v>
      </c>
      <c r="I5207" s="7">
        <v>-2.1</v>
      </c>
      <c r="J5207" s="7">
        <v>4</v>
      </c>
      <c r="K5207" s="7">
        <v>43</v>
      </c>
      <c r="L5207" s="7">
        <v>53</v>
      </c>
      <c r="M5207" s="8">
        <v>426.31</v>
      </c>
      <c r="N5207" s="6">
        <v>9244530</v>
      </c>
      <c r="O5207" s="6">
        <v>6377772</v>
      </c>
      <c r="P5207" s="6">
        <v>12456589</v>
      </c>
      <c r="Q5207" s="6">
        <v>929441</v>
      </c>
      <c r="R5207" s="7">
        <v>4.4000000000000004</v>
      </c>
      <c r="S5207" s="7">
        <v>82.7</v>
      </c>
      <c r="T5207" s="7">
        <v>17.7</v>
      </c>
      <c r="U5207" s="7">
        <v>18.2</v>
      </c>
      <c r="V5207" s="7">
        <v>89</v>
      </c>
      <c r="W5207" s="7">
        <v>16.899999999999999</v>
      </c>
      <c r="X5207" s="9">
        <v>0.68</v>
      </c>
      <c r="Y5207" s="12" t="s">
        <v>1</v>
      </c>
      <c r="Z5207" s="12" t="s">
        <v>1</v>
      </c>
      <c r="AA5207" s="13">
        <v>14.8</v>
      </c>
      <c r="AB5207" s="13">
        <v>122.1</v>
      </c>
      <c r="AC5207" s="6">
        <v>23497080</v>
      </c>
      <c r="AD5207" s="6">
        <v>22865977</v>
      </c>
      <c r="AE5207" s="6">
        <v>631103</v>
      </c>
      <c r="AF5207" s="6">
        <v>80061</v>
      </c>
      <c r="AG5207" s="6">
        <v>551042</v>
      </c>
      <c r="AH5207" s="6">
        <v>-57213</v>
      </c>
      <c r="AI5207" s="6">
        <v>104500</v>
      </c>
      <c r="AJ5207" s="6">
        <v>91970</v>
      </c>
      <c r="AK5207" s="6" t="s">
        <v>1</v>
      </c>
      <c r="AL5207" s="6">
        <v>139257</v>
      </c>
    </row>
    <row r="5208" spans="1:38" ht="27" customHeight="1" x14ac:dyDescent="0.2">
      <c r="A5208">
        <v>2015</v>
      </c>
      <c r="B5208" t="s">
        <v>859</v>
      </c>
      <c r="D5208" t="s">
        <v>913</v>
      </c>
      <c r="E5208" s="5" t="s">
        <v>339</v>
      </c>
      <c r="F5208" s="6">
        <v>49321</v>
      </c>
      <c r="G5208" s="6">
        <v>48824</v>
      </c>
      <c r="H5208" s="6">
        <v>49000</v>
      </c>
      <c r="I5208" s="7">
        <v>-0.8</v>
      </c>
      <c r="J5208" s="7">
        <v>5.7</v>
      </c>
      <c r="K5208" s="7">
        <v>35.5</v>
      </c>
      <c r="L5208" s="7">
        <v>58.8</v>
      </c>
      <c r="M5208" s="8">
        <v>127.03</v>
      </c>
      <c r="N5208" s="6">
        <v>10648239</v>
      </c>
      <c r="O5208" s="6">
        <v>6083967</v>
      </c>
      <c r="P5208" s="6">
        <v>13702177</v>
      </c>
      <c r="Q5208" s="6">
        <v>1020527</v>
      </c>
      <c r="R5208" s="7">
        <v>13.7</v>
      </c>
      <c r="S5208" s="7">
        <v>81.8</v>
      </c>
      <c r="T5208" s="7">
        <v>19.100000000000001</v>
      </c>
      <c r="U5208" s="7">
        <v>17.899999999999999</v>
      </c>
      <c r="V5208" s="7">
        <v>88.1</v>
      </c>
      <c r="W5208" s="7">
        <v>14.6</v>
      </c>
      <c r="X5208" s="9">
        <v>0.56999999999999995</v>
      </c>
      <c r="Y5208" s="12" t="s">
        <v>1</v>
      </c>
      <c r="Z5208" s="12" t="s">
        <v>1</v>
      </c>
      <c r="AA5208" s="13">
        <v>12.3</v>
      </c>
      <c r="AB5208" s="13">
        <v>57.8</v>
      </c>
      <c r="AC5208" s="6">
        <v>23115610</v>
      </c>
      <c r="AD5208" s="6">
        <v>21016368</v>
      </c>
      <c r="AE5208" s="6">
        <v>2099242</v>
      </c>
      <c r="AF5208" s="6">
        <v>227574</v>
      </c>
      <c r="AG5208" s="6">
        <v>1871668</v>
      </c>
      <c r="AH5208" s="6">
        <v>279349</v>
      </c>
      <c r="AI5208" s="6">
        <v>3532</v>
      </c>
      <c r="AJ5208" s="6" t="s">
        <v>1</v>
      </c>
      <c r="AK5208" s="6" t="s">
        <v>1</v>
      </c>
      <c r="AL5208" s="6">
        <v>282881</v>
      </c>
    </row>
    <row r="5209" spans="1:38" ht="27" customHeight="1" x14ac:dyDescent="0.2">
      <c r="A5209">
        <v>2015</v>
      </c>
      <c r="B5209" t="s">
        <v>859</v>
      </c>
      <c r="D5209" t="s">
        <v>913</v>
      </c>
      <c r="E5209" s="5" t="s">
        <v>340</v>
      </c>
      <c r="F5209" s="6">
        <v>31128</v>
      </c>
      <c r="G5209" s="6">
        <v>30754</v>
      </c>
      <c r="H5209" s="6">
        <v>30399</v>
      </c>
      <c r="I5209" s="7">
        <v>-5.2</v>
      </c>
      <c r="J5209" s="7">
        <v>4.5999999999999996</v>
      </c>
      <c r="K5209" s="7">
        <v>37.700000000000003</v>
      </c>
      <c r="L5209" s="7">
        <v>57.7</v>
      </c>
      <c r="M5209" s="8">
        <v>134.07</v>
      </c>
      <c r="N5209" s="6">
        <v>6682532</v>
      </c>
      <c r="O5209" s="6">
        <v>3733874</v>
      </c>
      <c r="P5209" s="6">
        <v>8270280</v>
      </c>
      <c r="Q5209" s="6">
        <v>601278</v>
      </c>
      <c r="R5209" s="7">
        <v>5.3</v>
      </c>
      <c r="S5209" s="7">
        <v>83</v>
      </c>
      <c r="T5209" s="7">
        <v>17.2</v>
      </c>
      <c r="U5209" s="7">
        <v>13.8</v>
      </c>
      <c r="V5209" s="7">
        <v>89.1</v>
      </c>
      <c r="W5209" s="7">
        <v>12.7</v>
      </c>
      <c r="X5209" s="9">
        <v>0.55000000000000004</v>
      </c>
      <c r="Y5209" s="12" t="s">
        <v>1</v>
      </c>
      <c r="Z5209" s="12" t="s">
        <v>1</v>
      </c>
      <c r="AA5209" s="13">
        <v>14.3</v>
      </c>
      <c r="AB5209" s="13">
        <v>164.4</v>
      </c>
      <c r="AC5209" s="6">
        <v>14918456</v>
      </c>
      <c r="AD5209" s="6">
        <v>14431789</v>
      </c>
      <c r="AE5209" s="6">
        <v>486667</v>
      </c>
      <c r="AF5209" s="6">
        <v>51701</v>
      </c>
      <c r="AG5209" s="6">
        <v>434966</v>
      </c>
      <c r="AH5209" s="6">
        <v>79252</v>
      </c>
      <c r="AI5209" s="6">
        <v>294534</v>
      </c>
      <c r="AJ5209" s="6">
        <v>92940</v>
      </c>
      <c r="AK5209" s="6">
        <v>283283</v>
      </c>
      <c r="AL5209" s="6">
        <v>183443</v>
      </c>
    </row>
    <row r="5210" spans="1:38" ht="27" customHeight="1" x14ac:dyDescent="0.2">
      <c r="A5210">
        <v>2015</v>
      </c>
      <c r="B5210" t="s">
        <v>859</v>
      </c>
      <c r="D5210" t="s">
        <v>913</v>
      </c>
      <c r="E5210" s="5" t="s">
        <v>341</v>
      </c>
      <c r="F5210" s="6">
        <v>53136</v>
      </c>
      <c r="G5210" s="6">
        <v>52465</v>
      </c>
      <c r="H5210" s="6">
        <v>51327</v>
      </c>
      <c r="I5210" s="7">
        <v>-6.2</v>
      </c>
      <c r="J5210" s="7">
        <v>6.7</v>
      </c>
      <c r="K5210" s="7">
        <v>38.700000000000003</v>
      </c>
      <c r="L5210" s="7">
        <v>54.7</v>
      </c>
      <c r="M5210" s="8">
        <v>668.64</v>
      </c>
      <c r="N5210" s="6">
        <v>17214869</v>
      </c>
      <c r="O5210" s="6">
        <v>6216110</v>
      </c>
      <c r="P5210" s="6">
        <v>22513950</v>
      </c>
      <c r="Q5210" s="6">
        <v>1324309</v>
      </c>
      <c r="R5210" s="7">
        <v>9.1999999999999993</v>
      </c>
      <c r="S5210" s="7">
        <v>79.8</v>
      </c>
      <c r="T5210" s="7">
        <v>17.899999999999999</v>
      </c>
      <c r="U5210" s="7">
        <v>17.5</v>
      </c>
      <c r="V5210" s="7">
        <v>84.6</v>
      </c>
      <c r="W5210" s="7">
        <v>18.399999999999999</v>
      </c>
      <c r="X5210" s="9">
        <v>0.36</v>
      </c>
      <c r="Y5210" s="12" t="s">
        <v>1</v>
      </c>
      <c r="Z5210" s="12" t="s">
        <v>1</v>
      </c>
      <c r="AA5210" s="13">
        <v>6.1</v>
      </c>
      <c r="AB5210" s="13" t="s">
        <v>1</v>
      </c>
      <c r="AC5210" s="6">
        <v>39656846</v>
      </c>
      <c r="AD5210" s="6">
        <v>37171946</v>
      </c>
      <c r="AE5210" s="6">
        <v>2484900</v>
      </c>
      <c r="AF5210" s="6">
        <v>420226</v>
      </c>
      <c r="AG5210" s="6">
        <v>2064674</v>
      </c>
      <c r="AH5210" s="6">
        <v>331527</v>
      </c>
      <c r="AI5210" s="6">
        <v>24623</v>
      </c>
      <c r="AJ5210" s="6">
        <v>1140767</v>
      </c>
      <c r="AK5210" s="6">
        <v>497208</v>
      </c>
      <c r="AL5210" s="6">
        <v>999709</v>
      </c>
    </row>
    <row r="5211" spans="1:38" ht="27" customHeight="1" x14ac:dyDescent="0.2">
      <c r="A5211">
        <v>2015</v>
      </c>
      <c r="B5211" t="s">
        <v>859</v>
      </c>
      <c r="D5211" t="s">
        <v>913</v>
      </c>
      <c r="E5211" s="5" t="s">
        <v>342</v>
      </c>
      <c r="F5211" s="6">
        <v>94301</v>
      </c>
      <c r="G5211" s="6">
        <v>92408</v>
      </c>
      <c r="H5211" s="6">
        <v>92308</v>
      </c>
      <c r="I5211" s="7">
        <v>-1.4</v>
      </c>
      <c r="J5211" s="7">
        <v>2.5</v>
      </c>
      <c r="K5211" s="7">
        <v>32.4</v>
      </c>
      <c r="L5211" s="7">
        <v>65.2</v>
      </c>
      <c r="M5211" s="8">
        <v>109.43</v>
      </c>
      <c r="N5211" s="6">
        <v>18050437</v>
      </c>
      <c r="O5211" s="6">
        <v>11481946</v>
      </c>
      <c r="P5211" s="6">
        <v>24734025</v>
      </c>
      <c r="Q5211" s="6">
        <v>1871250</v>
      </c>
      <c r="R5211" s="7">
        <v>4.4000000000000004</v>
      </c>
      <c r="S5211" s="7">
        <v>86.6</v>
      </c>
      <c r="T5211" s="7">
        <v>18.600000000000001</v>
      </c>
      <c r="U5211" s="7">
        <v>21.4</v>
      </c>
      <c r="V5211" s="7">
        <v>93.3</v>
      </c>
      <c r="W5211" s="7">
        <v>20.2</v>
      </c>
      <c r="X5211" s="9">
        <v>0.65</v>
      </c>
      <c r="Y5211" s="12" t="s">
        <v>1</v>
      </c>
      <c r="Z5211" s="12" t="s">
        <v>1</v>
      </c>
      <c r="AA5211" s="13">
        <v>11.8</v>
      </c>
      <c r="AB5211" s="13">
        <v>104.7</v>
      </c>
      <c r="AC5211" s="6">
        <v>43180976</v>
      </c>
      <c r="AD5211" s="6">
        <v>41409840</v>
      </c>
      <c r="AE5211" s="6">
        <v>1771136</v>
      </c>
      <c r="AF5211" s="6">
        <v>680766</v>
      </c>
      <c r="AG5211" s="6">
        <v>1090370</v>
      </c>
      <c r="AH5211" s="6">
        <v>277985</v>
      </c>
      <c r="AI5211" s="6">
        <v>312094</v>
      </c>
      <c r="AJ5211" s="6">
        <v>336017</v>
      </c>
      <c r="AK5211" s="6">
        <v>101500</v>
      </c>
      <c r="AL5211" s="6">
        <v>824596</v>
      </c>
    </row>
    <row r="5212" spans="1:38" ht="27" customHeight="1" x14ac:dyDescent="0.2">
      <c r="A5212">
        <v>2015</v>
      </c>
      <c r="B5212" t="s">
        <v>860</v>
      </c>
      <c r="C5212" t="s">
        <v>894</v>
      </c>
      <c r="D5212" t="s">
        <v>913</v>
      </c>
      <c r="E5212" s="5" t="s">
        <v>343</v>
      </c>
      <c r="F5212" s="6">
        <v>454356</v>
      </c>
      <c r="G5212" s="6">
        <v>449662</v>
      </c>
      <c r="H5212" s="6">
        <v>465699</v>
      </c>
      <c r="I5212" s="7">
        <v>0.7</v>
      </c>
      <c r="J5212" s="7">
        <v>1.5</v>
      </c>
      <c r="K5212" s="7">
        <v>22</v>
      </c>
      <c r="L5212" s="7">
        <v>76.5</v>
      </c>
      <c r="M5212" s="8">
        <v>468.64</v>
      </c>
      <c r="N5212" s="6">
        <v>75857900</v>
      </c>
      <c r="O5212" s="6">
        <v>63291298</v>
      </c>
      <c r="P5212" s="6">
        <v>101597126</v>
      </c>
      <c r="Q5212" s="6">
        <v>7525066</v>
      </c>
      <c r="R5212" s="7">
        <v>2.1</v>
      </c>
      <c r="S5212" s="7">
        <v>89.6</v>
      </c>
      <c r="T5212" s="7">
        <v>19.3</v>
      </c>
      <c r="U5212" s="7">
        <v>23.5</v>
      </c>
      <c r="V5212" s="7">
        <v>96.5</v>
      </c>
      <c r="W5212" s="7">
        <v>22.2</v>
      </c>
      <c r="X5212" s="9">
        <v>0.81</v>
      </c>
      <c r="Y5212" s="12" t="s">
        <v>1</v>
      </c>
      <c r="Z5212" s="12" t="s">
        <v>1</v>
      </c>
      <c r="AA5212" s="13">
        <v>7.6</v>
      </c>
      <c r="AB5212" s="13">
        <v>73.099999999999994</v>
      </c>
      <c r="AC5212" s="6">
        <v>173473340</v>
      </c>
      <c r="AD5212" s="6">
        <v>170556753</v>
      </c>
      <c r="AE5212" s="6">
        <v>2916587</v>
      </c>
      <c r="AF5212" s="6">
        <v>817202</v>
      </c>
      <c r="AG5212" s="6">
        <v>2099385</v>
      </c>
      <c r="AH5212" s="6">
        <v>-70920</v>
      </c>
      <c r="AI5212" s="6">
        <v>300678</v>
      </c>
      <c r="AJ5212" s="6">
        <v>1502195</v>
      </c>
      <c r="AK5212" s="6" t="s">
        <v>1</v>
      </c>
      <c r="AL5212" s="6">
        <v>1731953</v>
      </c>
    </row>
    <row r="5213" spans="1:38" ht="27" customHeight="1" x14ac:dyDescent="0.2">
      <c r="A5213">
        <v>2015</v>
      </c>
      <c r="B5213" t="s">
        <v>860</v>
      </c>
      <c r="D5213" t="s">
        <v>913</v>
      </c>
      <c r="E5213" s="5" t="s">
        <v>344</v>
      </c>
      <c r="F5213" s="6">
        <v>55382</v>
      </c>
      <c r="G5213" s="6">
        <v>54932</v>
      </c>
      <c r="H5213" s="6">
        <v>55325</v>
      </c>
      <c r="I5213" s="7">
        <v>-4.4000000000000004</v>
      </c>
      <c r="J5213" s="7">
        <v>6.2</v>
      </c>
      <c r="K5213" s="7">
        <v>26.1</v>
      </c>
      <c r="L5213" s="7">
        <v>67.7</v>
      </c>
      <c r="M5213" s="8">
        <v>318.32</v>
      </c>
      <c r="N5213" s="6">
        <v>15377074</v>
      </c>
      <c r="O5213" s="6">
        <v>6638199</v>
      </c>
      <c r="P5213" s="6">
        <v>19604211</v>
      </c>
      <c r="Q5213" s="6">
        <v>1279526</v>
      </c>
      <c r="R5213" s="7">
        <v>1.3</v>
      </c>
      <c r="S5213" s="7">
        <v>93.5</v>
      </c>
      <c r="T5213" s="7">
        <v>22.2</v>
      </c>
      <c r="U5213" s="7">
        <v>26.6</v>
      </c>
      <c r="V5213" s="7">
        <v>99.7</v>
      </c>
      <c r="W5213" s="7">
        <v>23.6</v>
      </c>
      <c r="X5213" s="9">
        <v>0.43</v>
      </c>
      <c r="Y5213" s="12" t="s">
        <v>1</v>
      </c>
      <c r="Z5213" s="12" t="s">
        <v>1</v>
      </c>
      <c r="AA5213" s="13">
        <v>15.4</v>
      </c>
      <c r="AB5213" s="13">
        <v>101.9</v>
      </c>
      <c r="AC5213" s="6">
        <v>33386149</v>
      </c>
      <c r="AD5213" s="6">
        <v>32939519</v>
      </c>
      <c r="AE5213" s="6">
        <v>446630</v>
      </c>
      <c r="AF5213" s="6">
        <v>198620</v>
      </c>
      <c r="AG5213" s="6">
        <v>248010</v>
      </c>
      <c r="AH5213" s="6">
        <v>41547</v>
      </c>
      <c r="AI5213" s="6">
        <v>340000</v>
      </c>
      <c r="AJ5213" s="6">
        <v>14324</v>
      </c>
      <c r="AK5213" s="6" t="s">
        <v>1</v>
      </c>
      <c r="AL5213" s="6">
        <v>395871</v>
      </c>
    </row>
    <row r="5214" spans="1:38" ht="27" customHeight="1" x14ac:dyDescent="0.2">
      <c r="A5214">
        <v>2015</v>
      </c>
      <c r="B5214" t="s">
        <v>860</v>
      </c>
      <c r="D5214" t="s">
        <v>913</v>
      </c>
      <c r="E5214" s="5" t="s">
        <v>345</v>
      </c>
      <c r="F5214" s="6">
        <v>108573</v>
      </c>
      <c r="G5214" s="6">
        <v>107044</v>
      </c>
      <c r="H5214" s="6">
        <v>106919</v>
      </c>
      <c r="I5214" s="7">
        <v>-1.4</v>
      </c>
      <c r="J5214" s="7">
        <v>2.1</v>
      </c>
      <c r="K5214" s="7">
        <v>37.6</v>
      </c>
      <c r="L5214" s="7">
        <v>60.3</v>
      </c>
      <c r="M5214" s="8">
        <v>371.05</v>
      </c>
      <c r="N5214" s="6">
        <v>19414334</v>
      </c>
      <c r="O5214" s="6">
        <v>13789028</v>
      </c>
      <c r="P5214" s="6">
        <v>25015211</v>
      </c>
      <c r="Q5214" s="6">
        <v>1802698</v>
      </c>
      <c r="R5214" s="7">
        <v>2.4</v>
      </c>
      <c r="S5214" s="7">
        <v>92.8</v>
      </c>
      <c r="T5214" s="7">
        <v>18.899999999999999</v>
      </c>
      <c r="U5214" s="7">
        <v>24.6</v>
      </c>
      <c r="V5214" s="7">
        <v>100.3</v>
      </c>
      <c r="W5214" s="7">
        <v>22.3</v>
      </c>
      <c r="X5214" s="9">
        <v>0.69</v>
      </c>
      <c r="Y5214" s="12" t="s">
        <v>1</v>
      </c>
      <c r="Z5214" s="12" t="s">
        <v>1</v>
      </c>
      <c r="AA5214" s="13">
        <v>15.7</v>
      </c>
      <c r="AB5214" s="13">
        <v>168.8</v>
      </c>
      <c r="AC5214" s="6">
        <v>42142987</v>
      </c>
      <c r="AD5214" s="6">
        <v>41311686</v>
      </c>
      <c r="AE5214" s="6">
        <v>831301</v>
      </c>
      <c r="AF5214" s="6">
        <v>237494</v>
      </c>
      <c r="AG5214" s="6">
        <v>593807</v>
      </c>
      <c r="AH5214" s="6">
        <v>81083</v>
      </c>
      <c r="AI5214" s="6">
        <v>1508</v>
      </c>
      <c r="AJ5214" s="6">
        <v>98670</v>
      </c>
      <c r="AK5214" s="6">
        <v>100000</v>
      </c>
      <c r="AL5214" s="6">
        <v>81261</v>
      </c>
    </row>
    <row r="5215" spans="1:38" ht="27" customHeight="1" x14ac:dyDescent="0.2">
      <c r="A5215">
        <v>2015</v>
      </c>
      <c r="B5215" t="s">
        <v>860</v>
      </c>
      <c r="D5215" t="s">
        <v>913</v>
      </c>
      <c r="E5215" s="5" t="s">
        <v>346</v>
      </c>
      <c r="F5215" s="6">
        <v>28832</v>
      </c>
      <c r="G5215" s="6">
        <v>28606</v>
      </c>
      <c r="H5215" s="6">
        <v>27216</v>
      </c>
      <c r="I5215" s="7">
        <v>-8.8000000000000007</v>
      </c>
      <c r="J5215" s="7">
        <v>14.4</v>
      </c>
      <c r="K5215" s="7">
        <v>26.3</v>
      </c>
      <c r="L5215" s="7">
        <v>59.3</v>
      </c>
      <c r="M5215" s="8">
        <v>426.32</v>
      </c>
      <c r="N5215" s="6">
        <v>10957878</v>
      </c>
      <c r="O5215" s="6">
        <v>2474490</v>
      </c>
      <c r="P5215" s="6">
        <v>12706438</v>
      </c>
      <c r="Q5215" s="6">
        <v>651611</v>
      </c>
      <c r="R5215" s="7">
        <v>2.1</v>
      </c>
      <c r="S5215" s="7">
        <v>93.5</v>
      </c>
      <c r="T5215" s="7">
        <v>16.100000000000001</v>
      </c>
      <c r="U5215" s="7">
        <v>29.4</v>
      </c>
      <c r="V5215" s="7">
        <v>98.4</v>
      </c>
      <c r="W5215" s="7">
        <v>33.700000000000003</v>
      </c>
      <c r="X5215" s="9">
        <v>0.22</v>
      </c>
      <c r="Y5215" s="12" t="s">
        <v>1</v>
      </c>
      <c r="Z5215" s="12" t="s">
        <v>1</v>
      </c>
      <c r="AA5215" s="13">
        <v>14.3</v>
      </c>
      <c r="AB5215" s="13">
        <v>115.5</v>
      </c>
      <c r="AC5215" s="6">
        <v>24045551</v>
      </c>
      <c r="AD5215" s="6">
        <v>23478328</v>
      </c>
      <c r="AE5215" s="6">
        <v>567223</v>
      </c>
      <c r="AF5215" s="6">
        <v>302943</v>
      </c>
      <c r="AG5215" s="6">
        <v>264280</v>
      </c>
      <c r="AH5215" s="6">
        <v>-337259</v>
      </c>
      <c r="AI5215" s="6">
        <v>6344</v>
      </c>
      <c r="AJ5215" s="6">
        <v>1372400</v>
      </c>
      <c r="AK5215" s="6">
        <v>300000</v>
      </c>
      <c r="AL5215" s="6">
        <v>741485</v>
      </c>
    </row>
    <row r="5216" spans="1:38" ht="27" customHeight="1" x14ac:dyDescent="0.2">
      <c r="A5216">
        <v>2015</v>
      </c>
      <c r="B5216" t="s">
        <v>860</v>
      </c>
      <c r="D5216" t="s">
        <v>913</v>
      </c>
      <c r="E5216" s="5" t="s">
        <v>347</v>
      </c>
      <c r="F5216" s="6">
        <v>15534</v>
      </c>
      <c r="G5216" s="6">
        <v>15445</v>
      </c>
      <c r="H5216" s="6">
        <v>14625</v>
      </c>
      <c r="I5216" s="7">
        <v>-10.3</v>
      </c>
      <c r="J5216" s="7">
        <v>14.7</v>
      </c>
      <c r="K5216" s="7">
        <v>26.2</v>
      </c>
      <c r="L5216" s="7">
        <v>59.1</v>
      </c>
      <c r="M5216" s="8">
        <v>247.2</v>
      </c>
      <c r="N5216" s="6">
        <v>6363047</v>
      </c>
      <c r="O5216" s="6">
        <v>1458683</v>
      </c>
      <c r="P5216" s="6">
        <v>7080455</v>
      </c>
      <c r="Q5216" s="6">
        <v>365903</v>
      </c>
      <c r="R5216" s="7">
        <v>4.5</v>
      </c>
      <c r="S5216" s="7">
        <v>89.8</v>
      </c>
      <c r="T5216" s="7">
        <v>20</v>
      </c>
      <c r="U5216" s="7">
        <v>19.5</v>
      </c>
      <c r="V5216" s="7">
        <v>94.5</v>
      </c>
      <c r="W5216" s="7">
        <v>16.899999999999999</v>
      </c>
      <c r="X5216" s="9">
        <v>0.23</v>
      </c>
      <c r="Y5216" s="12" t="s">
        <v>1</v>
      </c>
      <c r="Z5216" s="12" t="s">
        <v>1</v>
      </c>
      <c r="AA5216" s="13">
        <v>13.2</v>
      </c>
      <c r="AB5216" s="13">
        <v>63.7</v>
      </c>
      <c r="AC5216" s="6">
        <v>12765695</v>
      </c>
      <c r="AD5216" s="6">
        <v>12161603</v>
      </c>
      <c r="AE5216" s="6">
        <v>604092</v>
      </c>
      <c r="AF5216" s="6">
        <v>287280</v>
      </c>
      <c r="AG5216" s="6">
        <v>316812</v>
      </c>
      <c r="AH5216" s="6">
        <v>132253</v>
      </c>
      <c r="AI5216" s="6">
        <v>4977</v>
      </c>
      <c r="AJ5216" s="6" t="s">
        <v>1</v>
      </c>
      <c r="AK5216" s="6" t="s">
        <v>1</v>
      </c>
      <c r="AL5216" s="6">
        <v>137230</v>
      </c>
    </row>
    <row r="5217" spans="1:38" ht="27" customHeight="1" x14ac:dyDescent="0.2">
      <c r="A5217">
        <v>2015</v>
      </c>
      <c r="B5217" t="s">
        <v>860</v>
      </c>
      <c r="D5217" t="s">
        <v>913</v>
      </c>
      <c r="E5217" s="5" t="s">
        <v>348</v>
      </c>
      <c r="F5217" s="6">
        <v>69386</v>
      </c>
      <c r="G5217" s="6">
        <v>68673</v>
      </c>
      <c r="H5217" s="6">
        <v>67186</v>
      </c>
      <c r="I5217" s="7">
        <v>-6.5</v>
      </c>
      <c r="J5217" s="7">
        <v>3.2</v>
      </c>
      <c r="K5217" s="7">
        <v>35.799999999999997</v>
      </c>
      <c r="L5217" s="7">
        <v>61</v>
      </c>
      <c r="M5217" s="8">
        <v>305.87</v>
      </c>
      <c r="N5217" s="6">
        <v>14290862</v>
      </c>
      <c r="O5217" s="6">
        <v>8203110</v>
      </c>
      <c r="P5217" s="6">
        <v>18406636</v>
      </c>
      <c r="Q5217" s="6">
        <v>1345677</v>
      </c>
      <c r="R5217" s="7">
        <v>4.9000000000000004</v>
      </c>
      <c r="S5217" s="7">
        <v>91</v>
      </c>
      <c r="T5217" s="7">
        <v>24.2</v>
      </c>
      <c r="U5217" s="7">
        <v>19.2</v>
      </c>
      <c r="V5217" s="7">
        <v>98.1</v>
      </c>
      <c r="W5217" s="7">
        <v>17</v>
      </c>
      <c r="X5217" s="9">
        <v>0.56999999999999995</v>
      </c>
      <c r="Y5217" s="12" t="s">
        <v>1</v>
      </c>
      <c r="Z5217" s="12" t="s">
        <v>1</v>
      </c>
      <c r="AA5217" s="13">
        <v>9</v>
      </c>
      <c r="AB5217" s="13">
        <v>72.900000000000006</v>
      </c>
      <c r="AC5217" s="6">
        <v>29735230</v>
      </c>
      <c r="AD5217" s="6">
        <v>28821442</v>
      </c>
      <c r="AE5217" s="6">
        <v>913788</v>
      </c>
      <c r="AF5217" s="6">
        <v>3839</v>
      </c>
      <c r="AG5217" s="6">
        <v>909949</v>
      </c>
      <c r="AH5217" s="6">
        <v>47663</v>
      </c>
      <c r="AI5217" s="6">
        <v>1893</v>
      </c>
      <c r="AJ5217" s="6">
        <v>1800</v>
      </c>
      <c r="AK5217" s="6" t="s">
        <v>1</v>
      </c>
      <c r="AL5217" s="6">
        <v>51356</v>
      </c>
    </row>
    <row r="5218" spans="1:38" ht="27" customHeight="1" x14ac:dyDescent="0.2">
      <c r="A5218">
        <v>2015</v>
      </c>
      <c r="B5218" t="s">
        <v>860</v>
      </c>
      <c r="D5218" t="s">
        <v>913</v>
      </c>
      <c r="E5218" s="5" t="s">
        <v>349</v>
      </c>
      <c r="F5218" s="6">
        <v>22578</v>
      </c>
      <c r="G5218" s="6">
        <v>22490</v>
      </c>
      <c r="H5218" s="6">
        <v>21729</v>
      </c>
      <c r="I5218" s="7">
        <v>-5.7</v>
      </c>
      <c r="J5218" s="7">
        <v>5.6</v>
      </c>
      <c r="K5218" s="7">
        <v>32.6</v>
      </c>
      <c r="L5218" s="7">
        <v>61.9</v>
      </c>
      <c r="M5218" s="8">
        <v>81.849999999999994</v>
      </c>
      <c r="N5218" s="6">
        <v>5791482</v>
      </c>
      <c r="O5218" s="6">
        <v>2361409</v>
      </c>
      <c r="P5218" s="6">
        <v>6883787</v>
      </c>
      <c r="Q5218" s="6">
        <v>462503</v>
      </c>
      <c r="R5218" s="7">
        <v>1.7</v>
      </c>
      <c r="S5218" s="7">
        <v>89.3</v>
      </c>
      <c r="T5218" s="7">
        <v>17</v>
      </c>
      <c r="U5218" s="7">
        <v>17.5</v>
      </c>
      <c r="V5218" s="7">
        <v>95.5</v>
      </c>
      <c r="W5218" s="7">
        <v>16.899999999999999</v>
      </c>
      <c r="X5218" s="9">
        <v>0.42</v>
      </c>
      <c r="Y5218" s="12" t="s">
        <v>1</v>
      </c>
      <c r="Z5218" s="12" t="s">
        <v>1</v>
      </c>
      <c r="AA5218" s="13">
        <v>13.7</v>
      </c>
      <c r="AB5218" s="13">
        <v>72.3</v>
      </c>
      <c r="AC5218" s="6">
        <v>11173690</v>
      </c>
      <c r="AD5218" s="6">
        <v>11000810</v>
      </c>
      <c r="AE5218" s="6">
        <v>172880</v>
      </c>
      <c r="AF5218" s="6">
        <v>53307</v>
      </c>
      <c r="AG5218" s="6">
        <v>119573</v>
      </c>
      <c r="AH5218" s="6">
        <v>66876</v>
      </c>
      <c r="AI5218" s="6">
        <v>53959</v>
      </c>
      <c r="AJ5218" s="6">
        <v>123670</v>
      </c>
      <c r="AK5218" s="6" t="s">
        <v>1</v>
      </c>
      <c r="AL5218" s="6">
        <v>244505</v>
      </c>
    </row>
    <row r="5219" spans="1:38" ht="27" customHeight="1" x14ac:dyDescent="0.2">
      <c r="A5219">
        <v>2015</v>
      </c>
      <c r="B5219" t="s">
        <v>860</v>
      </c>
      <c r="D5219" t="s">
        <v>913</v>
      </c>
      <c r="E5219" s="5" t="s">
        <v>350</v>
      </c>
      <c r="F5219" s="6">
        <v>34974</v>
      </c>
      <c r="G5219" s="6">
        <v>34727</v>
      </c>
      <c r="H5219" s="6">
        <v>34219</v>
      </c>
      <c r="I5219" s="7">
        <v>-1.2</v>
      </c>
      <c r="J5219" s="7">
        <v>2.4</v>
      </c>
      <c r="K5219" s="7">
        <v>37.9</v>
      </c>
      <c r="L5219" s="7">
        <v>59.7</v>
      </c>
      <c r="M5219" s="8">
        <v>64.44</v>
      </c>
      <c r="N5219" s="6">
        <v>8286216</v>
      </c>
      <c r="O5219" s="6">
        <v>3561120</v>
      </c>
      <c r="P5219" s="6">
        <v>10542999</v>
      </c>
      <c r="Q5219" s="6">
        <v>631178</v>
      </c>
      <c r="R5219" s="7">
        <v>8.6</v>
      </c>
      <c r="S5219" s="7">
        <v>82.9</v>
      </c>
      <c r="T5219" s="7">
        <v>19.7</v>
      </c>
      <c r="U5219" s="7">
        <v>22.9</v>
      </c>
      <c r="V5219" s="7">
        <v>88</v>
      </c>
      <c r="W5219" s="7">
        <v>20.3</v>
      </c>
      <c r="X5219" s="9">
        <v>0.43</v>
      </c>
      <c r="Y5219" s="12" t="s">
        <v>1</v>
      </c>
      <c r="Z5219" s="12" t="s">
        <v>1</v>
      </c>
      <c r="AA5219" s="13">
        <v>9.6999999999999993</v>
      </c>
      <c r="AB5219" s="13">
        <v>53.6</v>
      </c>
      <c r="AC5219" s="6">
        <v>15915256</v>
      </c>
      <c r="AD5219" s="6">
        <v>14927222</v>
      </c>
      <c r="AE5219" s="6">
        <v>988034</v>
      </c>
      <c r="AF5219" s="6">
        <v>85235</v>
      </c>
      <c r="AG5219" s="6">
        <v>902799</v>
      </c>
      <c r="AH5219" s="6">
        <v>34682</v>
      </c>
      <c r="AI5219" s="6">
        <v>381213</v>
      </c>
      <c r="AJ5219" s="6" t="s">
        <v>1</v>
      </c>
      <c r="AK5219" s="6" t="s">
        <v>1</v>
      </c>
      <c r="AL5219" s="6">
        <v>415895</v>
      </c>
    </row>
    <row r="5220" spans="1:38" ht="27" customHeight="1" x14ac:dyDescent="0.2">
      <c r="A5220">
        <v>2015</v>
      </c>
      <c r="B5220" t="s">
        <v>860</v>
      </c>
      <c r="D5220" t="s">
        <v>913</v>
      </c>
      <c r="E5220" s="5" t="s">
        <v>351</v>
      </c>
      <c r="F5220" s="6">
        <v>112829</v>
      </c>
      <c r="G5220" s="6">
        <v>112007</v>
      </c>
      <c r="H5220" s="6">
        <v>109287</v>
      </c>
      <c r="I5220" s="7">
        <v>-1.1000000000000001</v>
      </c>
      <c r="J5220" s="7">
        <v>2.9</v>
      </c>
      <c r="K5220" s="7">
        <v>32.9</v>
      </c>
      <c r="L5220" s="7">
        <v>64.3</v>
      </c>
      <c r="M5220" s="8">
        <v>754.93</v>
      </c>
      <c r="N5220" s="6">
        <v>22127196</v>
      </c>
      <c r="O5220" s="6">
        <v>14555556</v>
      </c>
      <c r="P5220" s="6">
        <v>30504513</v>
      </c>
      <c r="Q5220" s="6">
        <v>1921341</v>
      </c>
      <c r="R5220" s="7">
        <v>3.7</v>
      </c>
      <c r="S5220" s="7">
        <v>92.9</v>
      </c>
      <c r="T5220" s="7">
        <v>19.600000000000001</v>
      </c>
      <c r="U5220" s="7">
        <v>22.2</v>
      </c>
      <c r="V5220" s="7">
        <v>98.9</v>
      </c>
      <c r="W5220" s="7">
        <v>19.5</v>
      </c>
      <c r="X5220" s="9">
        <v>0.65</v>
      </c>
      <c r="Y5220" s="12" t="s">
        <v>1</v>
      </c>
      <c r="Z5220" s="12" t="s">
        <v>1</v>
      </c>
      <c r="AA5220" s="13">
        <v>11.2</v>
      </c>
      <c r="AB5220" s="13">
        <v>126.6</v>
      </c>
      <c r="AC5220" s="6">
        <v>52835273</v>
      </c>
      <c r="AD5220" s="6">
        <v>51649947</v>
      </c>
      <c r="AE5220" s="6">
        <v>1185326</v>
      </c>
      <c r="AF5220" s="6">
        <v>54006</v>
      </c>
      <c r="AG5220" s="6">
        <v>1131320</v>
      </c>
      <c r="AH5220" s="6">
        <v>-369516</v>
      </c>
      <c r="AI5220" s="6">
        <v>752827</v>
      </c>
      <c r="AJ5220" s="6" t="s">
        <v>1</v>
      </c>
      <c r="AK5220" s="6" t="s">
        <v>1</v>
      </c>
      <c r="AL5220" s="6">
        <v>383311</v>
      </c>
    </row>
    <row r="5221" spans="1:38" ht="27" customHeight="1" x14ac:dyDescent="0.2">
      <c r="A5221">
        <v>2015</v>
      </c>
      <c r="B5221" t="s">
        <v>860</v>
      </c>
      <c r="D5221" t="s">
        <v>913</v>
      </c>
      <c r="E5221" s="5" t="s">
        <v>352</v>
      </c>
      <c r="F5221" s="6">
        <v>49971</v>
      </c>
      <c r="G5221" s="6">
        <v>49050</v>
      </c>
      <c r="H5221" s="6">
        <v>48881</v>
      </c>
      <c r="I5221" s="7">
        <v>0.4</v>
      </c>
      <c r="J5221" s="7">
        <v>2</v>
      </c>
      <c r="K5221" s="7">
        <v>40.5</v>
      </c>
      <c r="L5221" s="7">
        <v>57.5</v>
      </c>
      <c r="M5221" s="8">
        <v>84.14</v>
      </c>
      <c r="N5221" s="6">
        <v>10035049</v>
      </c>
      <c r="O5221" s="6">
        <v>6802824</v>
      </c>
      <c r="P5221" s="6">
        <v>13815674</v>
      </c>
      <c r="Q5221" s="6">
        <v>927455</v>
      </c>
      <c r="R5221" s="7">
        <v>3.7</v>
      </c>
      <c r="S5221" s="7">
        <v>92.1</v>
      </c>
      <c r="T5221" s="7">
        <v>16.600000000000001</v>
      </c>
      <c r="U5221" s="7">
        <v>22.5</v>
      </c>
      <c r="V5221" s="7">
        <v>98.6</v>
      </c>
      <c r="W5221" s="7">
        <v>19.399999999999999</v>
      </c>
      <c r="X5221" s="9">
        <v>0.69</v>
      </c>
      <c r="Y5221" s="12" t="s">
        <v>1</v>
      </c>
      <c r="Z5221" s="12" t="s">
        <v>1</v>
      </c>
      <c r="AA5221" s="13">
        <v>10.7</v>
      </c>
      <c r="AB5221" s="13">
        <v>3.2</v>
      </c>
      <c r="AC5221" s="6">
        <v>24865566</v>
      </c>
      <c r="AD5221" s="6">
        <v>24008588</v>
      </c>
      <c r="AE5221" s="6">
        <v>856978</v>
      </c>
      <c r="AF5221" s="6">
        <v>351637</v>
      </c>
      <c r="AG5221" s="6">
        <v>505341</v>
      </c>
      <c r="AH5221" s="6">
        <v>56206</v>
      </c>
      <c r="AI5221" s="6">
        <v>8282</v>
      </c>
      <c r="AJ5221" s="6" t="s">
        <v>1</v>
      </c>
      <c r="AK5221" s="6" t="s">
        <v>1</v>
      </c>
      <c r="AL5221" s="6">
        <v>64488</v>
      </c>
    </row>
    <row r="5222" spans="1:38" ht="27" customHeight="1" x14ac:dyDescent="0.2">
      <c r="A5222">
        <v>2015</v>
      </c>
      <c r="B5222" t="s">
        <v>860</v>
      </c>
      <c r="D5222" t="s">
        <v>913</v>
      </c>
      <c r="E5222" s="5" t="s">
        <v>897</v>
      </c>
      <c r="F5222" s="6">
        <v>51637</v>
      </c>
      <c r="G5222" s="6">
        <v>51193</v>
      </c>
      <c r="H5222" s="6">
        <v>55099</v>
      </c>
      <c r="I5222" s="7">
        <v>6.2</v>
      </c>
      <c r="J5222" s="7">
        <v>1.1000000000000001</v>
      </c>
      <c r="K5222" s="7">
        <v>27.4</v>
      </c>
      <c r="L5222" s="7">
        <v>71.5</v>
      </c>
      <c r="M5222" s="8">
        <v>13.56</v>
      </c>
      <c r="N5222" s="6">
        <v>7906883</v>
      </c>
      <c r="O5222" s="6">
        <v>6452860</v>
      </c>
      <c r="P5222" s="6">
        <v>10478570</v>
      </c>
      <c r="Q5222" s="6">
        <v>773274</v>
      </c>
      <c r="R5222" s="7">
        <v>2.7</v>
      </c>
      <c r="S5222" s="7">
        <v>86</v>
      </c>
      <c r="T5222" s="7">
        <v>18.3</v>
      </c>
      <c r="U5222" s="7">
        <v>16</v>
      </c>
      <c r="V5222" s="7">
        <v>92.6</v>
      </c>
      <c r="W5222" s="7">
        <v>14.7</v>
      </c>
      <c r="X5222" s="9">
        <v>0.81</v>
      </c>
      <c r="Y5222" s="12" t="s">
        <v>1</v>
      </c>
      <c r="Z5222" s="12" t="s">
        <v>1</v>
      </c>
      <c r="AA5222" s="13">
        <v>5.4</v>
      </c>
      <c r="AB5222" s="13">
        <v>16</v>
      </c>
      <c r="AC5222" s="6">
        <v>17201714</v>
      </c>
      <c r="AD5222" s="6">
        <v>16777453</v>
      </c>
      <c r="AE5222" s="6">
        <v>424261</v>
      </c>
      <c r="AF5222" s="6">
        <v>141091</v>
      </c>
      <c r="AG5222" s="6">
        <v>283170</v>
      </c>
      <c r="AH5222" s="6">
        <v>-33415</v>
      </c>
      <c r="AI5222" s="6">
        <v>368814</v>
      </c>
      <c r="AJ5222" s="6" t="s">
        <v>1</v>
      </c>
      <c r="AK5222" s="6" t="s">
        <v>1</v>
      </c>
      <c r="AL5222" s="6">
        <v>335399</v>
      </c>
    </row>
    <row r="5223" spans="1:38" ht="27" customHeight="1" x14ac:dyDescent="0.2">
      <c r="A5223">
        <v>2015</v>
      </c>
      <c r="B5223" t="s">
        <v>861</v>
      </c>
      <c r="C5223" t="s">
        <v>895</v>
      </c>
      <c r="D5223" t="s">
        <v>913</v>
      </c>
      <c r="E5223" s="5" t="s">
        <v>353</v>
      </c>
      <c r="F5223" s="6">
        <v>266553</v>
      </c>
      <c r="G5223" s="6">
        <v>262784</v>
      </c>
      <c r="H5223" s="6">
        <v>265904</v>
      </c>
      <c r="I5223" s="7">
        <v>-0.3</v>
      </c>
      <c r="J5223" s="7">
        <v>2.4</v>
      </c>
      <c r="K5223" s="7">
        <v>26.5</v>
      </c>
      <c r="L5223" s="7">
        <v>71.099999999999994</v>
      </c>
      <c r="M5223" s="8">
        <v>536.41</v>
      </c>
      <c r="N5223" s="6">
        <v>41886491</v>
      </c>
      <c r="O5223" s="6">
        <v>35230384</v>
      </c>
      <c r="P5223" s="6">
        <v>58477862</v>
      </c>
      <c r="Q5223" s="6">
        <v>4713636</v>
      </c>
      <c r="R5223" s="7">
        <v>2.8</v>
      </c>
      <c r="S5223" s="7">
        <v>91</v>
      </c>
      <c r="T5223" s="7">
        <v>25.8</v>
      </c>
      <c r="U5223" s="7">
        <v>20.8</v>
      </c>
      <c r="V5223" s="7">
        <v>98.6</v>
      </c>
      <c r="W5223" s="7">
        <v>18.8</v>
      </c>
      <c r="X5223" s="9">
        <v>0.84</v>
      </c>
      <c r="Y5223" s="12" t="s">
        <v>1</v>
      </c>
      <c r="Z5223" s="12" t="s">
        <v>1</v>
      </c>
      <c r="AA5223" s="13">
        <v>11.8</v>
      </c>
      <c r="AB5223" s="13">
        <v>113</v>
      </c>
      <c r="AC5223" s="6">
        <v>115059741</v>
      </c>
      <c r="AD5223" s="6">
        <v>113243896</v>
      </c>
      <c r="AE5223" s="6">
        <v>1815845</v>
      </c>
      <c r="AF5223" s="6">
        <v>177490</v>
      </c>
      <c r="AG5223" s="6">
        <v>1638355</v>
      </c>
      <c r="AH5223" s="6">
        <v>764634</v>
      </c>
      <c r="AI5223" s="6">
        <v>352500</v>
      </c>
      <c r="AJ5223" s="6" t="s">
        <v>1</v>
      </c>
      <c r="AK5223" s="6" t="s">
        <v>1</v>
      </c>
      <c r="AL5223" s="6">
        <v>1117134</v>
      </c>
    </row>
    <row r="5224" spans="1:38" ht="27" customHeight="1" x14ac:dyDescent="0.2">
      <c r="A5224">
        <v>2015</v>
      </c>
      <c r="B5224" t="s">
        <v>861</v>
      </c>
      <c r="D5224" t="s">
        <v>913</v>
      </c>
      <c r="E5224" s="5" t="s">
        <v>354</v>
      </c>
      <c r="F5224" s="6">
        <v>67267</v>
      </c>
      <c r="G5224" s="6">
        <v>66491</v>
      </c>
      <c r="H5224" s="6">
        <v>66165</v>
      </c>
      <c r="I5224" s="7">
        <v>-2.4</v>
      </c>
      <c r="J5224" s="7">
        <v>2.2000000000000002</v>
      </c>
      <c r="K5224" s="7">
        <v>28.9</v>
      </c>
      <c r="L5224" s="7">
        <v>68.900000000000006</v>
      </c>
      <c r="M5224" s="8">
        <v>251.39</v>
      </c>
      <c r="N5224" s="6">
        <v>11537537</v>
      </c>
      <c r="O5224" s="6">
        <v>11055830</v>
      </c>
      <c r="P5224" s="6">
        <v>15839545</v>
      </c>
      <c r="Q5224" s="6">
        <v>1103098</v>
      </c>
      <c r="R5224" s="7">
        <v>9.6</v>
      </c>
      <c r="S5224" s="7">
        <v>87.8</v>
      </c>
      <c r="T5224" s="7">
        <v>19.8</v>
      </c>
      <c r="U5224" s="7">
        <v>10.7</v>
      </c>
      <c r="V5224" s="7">
        <v>94</v>
      </c>
      <c r="W5224" s="7">
        <v>8.6</v>
      </c>
      <c r="X5224" s="9">
        <v>0.97</v>
      </c>
      <c r="Y5224" s="12" t="s">
        <v>1</v>
      </c>
      <c r="Z5224" s="12" t="s">
        <v>1</v>
      </c>
      <c r="AA5224" s="13">
        <v>8.3000000000000007</v>
      </c>
      <c r="AB5224" s="13">
        <v>7.9</v>
      </c>
      <c r="AC5224" s="6">
        <v>29297927</v>
      </c>
      <c r="AD5224" s="6">
        <v>27682691</v>
      </c>
      <c r="AE5224" s="6">
        <v>1615236</v>
      </c>
      <c r="AF5224" s="6">
        <v>95991</v>
      </c>
      <c r="AG5224" s="6">
        <v>1519245</v>
      </c>
      <c r="AH5224" s="6">
        <v>149746</v>
      </c>
      <c r="AI5224" s="6">
        <v>602699</v>
      </c>
      <c r="AJ5224" s="6" t="s">
        <v>1</v>
      </c>
      <c r="AK5224" s="6" t="s">
        <v>1</v>
      </c>
      <c r="AL5224" s="6">
        <v>752445</v>
      </c>
    </row>
    <row r="5225" spans="1:38" ht="27" customHeight="1" x14ac:dyDescent="0.2">
      <c r="A5225">
        <v>2015</v>
      </c>
      <c r="B5225" t="s">
        <v>861</v>
      </c>
      <c r="D5225" t="s">
        <v>913</v>
      </c>
      <c r="E5225" s="5" t="s">
        <v>355</v>
      </c>
      <c r="F5225" s="6">
        <v>30364</v>
      </c>
      <c r="G5225" s="6">
        <v>30047</v>
      </c>
      <c r="H5225" s="6">
        <v>29670</v>
      </c>
      <c r="I5225" s="7">
        <v>-5.3</v>
      </c>
      <c r="J5225" s="7">
        <v>3.7</v>
      </c>
      <c r="K5225" s="7">
        <v>29.5</v>
      </c>
      <c r="L5225" s="7">
        <v>66.7</v>
      </c>
      <c r="M5225" s="8">
        <v>233.09</v>
      </c>
      <c r="N5225" s="6">
        <v>7542646</v>
      </c>
      <c r="O5225" s="6">
        <v>3227726</v>
      </c>
      <c r="P5225" s="6">
        <v>8944396</v>
      </c>
      <c r="Q5225" s="6">
        <v>564514</v>
      </c>
      <c r="R5225" s="7">
        <v>4.2</v>
      </c>
      <c r="S5225" s="7">
        <v>96.8</v>
      </c>
      <c r="T5225" s="7">
        <v>23.7</v>
      </c>
      <c r="U5225" s="7">
        <v>17</v>
      </c>
      <c r="V5225" s="7">
        <v>103.1</v>
      </c>
      <c r="W5225" s="7">
        <v>13.9</v>
      </c>
      <c r="X5225" s="9">
        <v>0.42</v>
      </c>
      <c r="Y5225" s="12" t="s">
        <v>1</v>
      </c>
      <c r="Z5225" s="12" t="s">
        <v>1</v>
      </c>
      <c r="AA5225" s="13">
        <v>10.8</v>
      </c>
      <c r="AB5225" s="13">
        <v>106.7</v>
      </c>
      <c r="AC5225" s="6">
        <v>17362256</v>
      </c>
      <c r="AD5225" s="6">
        <v>16801651</v>
      </c>
      <c r="AE5225" s="6">
        <v>560605</v>
      </c>
      <c r="AF5225" s="6">
        <v>182403</v>
      </c>
      <c r="AG5225" s="6">
        <v>378202</v>
      </c>
      <c r="AH5225" s="6">
        <v>-39050</v>
      </c>
      <c r="AI5225" s="6">
        <v>270240</v>
      </c>
      <c r="AJ5225" s="6" t="s">
        <v>1</v>
      </c>
      <c r="AK5225" s="6" t="s">
        <v>1</v>
      </c>
      <c r="AL5225" s="6">
        <v>231190</v>
      </c>
    </row>
    <row r="5226" spans="1:38" ht="27" customHeight="1" x14ac:dyDescent="0.2">
      <c r="A5226">
        <v>2015</v>
      </c>
      <c r="B5226" t="s">
        <v>861</v>
      </c>
      <c r="D5226" t="s">
        <v>913</v>
      </c>
      <c r="E5226" s="5" t="s">
        <v>356</v>
      </c>
      <c r="F5226" s="6">
        <v>34792</v>
      </c>
      <c r="G5226" s="6">
        <v>34380</v>
      </c>
      <c r="H5226" s="6">
        <v>33109</v>
      </c>
      <c r="I5226" s="7">
        <v>-6.2</v>
      </c>
      <c r="J5226" s="7">
        <v>9.6999999999999993</v>
      </c>
      <c r="K5226" s="7">
        <v>30.9</v>
      </c>
      <c r="L5226" s="7">
        <v>59.4</v>
      </c>
      <c r="M5226" s="8">
        <v>872.43</v>
      </c>
      <c r="N5226" s="6">
        <v>8686439</v>
      </c>
      <c r="O5226" s="6">
        <v>3532387</v>
      </c>
      <c r="P5226" s="6">
        <v>10492078</v>
      </c>
      <c r="Q5226" s="6">
        <v>653019</v>
      </c>
      <c r="R5226" s="7">
        <v>7.3</v>
      </c>
      <c r="S5226" s="7">
        <v>95.9</v>
      </c>
      <c r="T5226" s="7">
        <v>27.9</v>
      </c>
      <c r="U5226" s="7">
        <v>14.9</v>
      </c>
      <c r="V5226" s="7">
        <v>102</v>
      </c>
      <c r="W5226" s="7">
        <v>11.9</v>
      </c>
      <c r="X5226" s="9">
        <v>0.41</v>
      </c>
      <c r="Y5226" s="12" t="s">
        <v>1</v>
      </c>
      <c r="Z5226" s="12" t="s">
        <v>1</v>
      </c>
      <c r="AA5226" s="13">
        <v>6.3</v>
      </c>
      <c r="AB5226" s="13">
        <v>37.4</v>
      </c>
      <c r="AC5226" s="6">
        <v>19633962</v>
      </c>
      <c r="AD5226" s="6">
        <v>18806813</v>
      </c>
      <c r="AE5226" s="6">
        <v>827149</v>
      </c>
      <c r="AF5226" s="6">
        <v>61106</v>
      </c>
      <c r="AG5226" s="6">
        <v>766043</v>
      </c>
      <c r="AH5226" s="6">
        <v>-62246</v>
      </c>
      <c r="AI5226" s="6">
        <v>417692</v>
      </c>
      <c r="AJ5226" s="6" t="s">
        <v>1</v>
      </c>
      <c r="AK5226" s="6">
        <v>269243</v>
      </c>
      <c r="AL5226" s="6">
        <v>86203</v>
      </c>
    </row>
    <row r="5227" spans="1:38" ht="27" customHeight="1" x14ac:dyDescent="0.2">
      <c r="A5227">
        <v>2015</v>
      </c>
      <c r="B5227" t="s">
        <v>861</v>
      </c>
      <c r="D5227" t="s">
        <v>913</v>
      </c>
      <c r="E5227" s="5" t="s">
        <v>357</v>
      </c>
      <c r="F5227" s="6">
        <v>24490</v>
      </c>
      <c r="G5227" s="6">
        <v>24255</v>
      </c>
      <c r="H5227" s="6">
        <v>24125</v>
      </c>
      <c r="I5227" s="7">
        <v>-5.3</v>
      </c>
      <c r="J5227" s="7">
        <v>6.8</v>
      </c>
      <c r="K5227" s="7">
        <v>35.799999999999997</v>
      </c>
      <c r="L5227" s="7">
        <v>57.4</v>
      </c>
      <c r="M5227" s="8">
        <v>253.88</v>
      </c>
      <c r="N5227" s="6">
        <v>5737877</v>
      </c>
      <c r="O5227" s="6">
        <v>2547932</v>
      </c>
      <c r="P5227" s="6">
        <v>6834505</v>
      </c>
      <c r="Q5227" s="6">
        <v>451016</v>
      </c>
      <c r="R5227" s="7">
        <v>6.1</v>
      </c>
      <c r="S5227" s="7">
        <v>93</v>
      </c>
      <c r="T5227" s="7">
        <v>28.2</v>
      </c>
      <c r="U5227" s="7">
        <v>15.4</v>
      </c>
      <c r="V5227" s="7">
        <v>99.2</v>
      </c>
      <c r="W5227" s="7">
        <v>12.9</v>
      </c>
      <c r="X5227" s="9">
        <v>0.45</v>
      </c>
      <c r="Y5227" s="12" t="s">
        <v>1</v>
      </c>
      <c r="Z5227" s="12" t="s">
        <v>1</v>
      </c>
      <c r="AA5227" s="13">
        <v>8.6999999999999993</v>
      </c>
      <c r="AB5227" s="13">
        <v>79.400000000000006</v>
      </c>
      <c r="AC5227" s="6">
        <v>14757409</v>
      </c>
      <c r="AD5227" s="6">
        <v>14273405</v>
      </c>
      <c r="AE5227" s="6">
        <v>484004</v>
      </c>
      <c r="AF5227" s="6">
        <v>63811</v>
      </c>
      <c r="AG5227" s="6">
        <v>420193</v>
      </c>
      <c r="AH5227" s="6">
        <v>147713</v>
      </c>
      <c r="AI5227" s="6">
        <v>163925</v>
      </c>
      <c r="AJ5227" s="6" t="s">
        <v>1</v>
      </c>
      <c r="AK5227" s="6" t="s">
        <v>1</v>
      </c>
      <c r="AL5227" s="6">
        <v>311638</v>
      </c>
    </row>
    <row r="5228" spans="1:38" ht="27" customHeight="1" x14ac:dyDescent="0.2">
      <c r="A5228">
        <v>2015</v>
      </c>
      <c r="B5228" t="s">
        <v>861</v>
      </c>
      <c r="D5228" t="s">
        <v>913</v>
      </c>
      <c r="E5228" s="5" t="s">
        <v>358</v>
      </c>
      <c r="F5228" s="6">
        <v>69104</v>
      </c>
      <c r="G5228" s="6">
        <v>68285</v>
      </c>
      <c r="H5228" s="6">
        <v>68284</v>
      </c>
      <c r="I5228" s="7">
        <v>1.2</v>
      </c>
      <c r="J5228" s="7">
        <v>1.7</v>
      </c>
      <c r="K5228" s="7">
        <v>41.1</v>
      </c>
      <c r="L5228" s="7">
        <v>57.2</v>
      </c>
      <c r="M5228" s="8">
        <v>84.59</v>
      </c>
      <c r="N5228" s="6">
        <v>11391088</v>
      </c>
      <c r="O5228" s="6">
        <v>7443446</v>
      </c>
      <c r="P5228" s="6">
        <v>14593349</v>
      </c>
      <c r="Q5228" s="6">
        <v>1215050</v>
      </c>
      <c r="R5228" s="7">
        <v>2.2000000000000002</v>
      </c>
      <c r="S5228" s="7">
        <v>88.3</v>
      </c>
      <c r="T5228" s="7">
        <v>17.399999999999999</v>
      </c>
      <c r="U5228" s="7">
        <v>18.7</v>
      </c>
      <c r="V5228" s="7">
        <v>95.9</v>
      </c>
      <c r="W5228" s="7">
        <v>16.600000000000001</v>
      </c>
      <c r="X5228" s="9">
        <v>0.66</v>
      </c>
      <c r="Y5228" s="12" t="s">
        <v>1</v>
      </c>
      <c r="Z5228" s="12" t="s">
        <v>1</v>
      </c>
      <c r="AA5228" s="13">
        <v>10.6</v>
      </c>
      <c r="AB5228" s="13">
        <v>7.2</v>
      </c>
      <c r="AC5228" s="6">
        <v>27163816</v>
      </c>
      <c r="AD5228" s="6">
        <v>26820385</v>
      </c>
      <c r="AE5228" s="6">
        <v>343431</v>
      </c>
      <c r="AF5228" s="6">
        <v>22441</v>
      </c>
      <c r="AG5228" s="6">
        <v>320990</v>
      </c>
      <c r="AH5228" s="6">
        <v>51852</v>
      </c>
      <c r="AI5228" s="6">
        <v>382500</v>
      </c>
      <c r="AJ5228" s="6" t="s">
        <v>1</v>
      </c>
      <c r="AK5228" s="6" t="s">
        <v>1</v>
      </c>
      <c r="AL5228" s="6">
        <v>434352</v>
      </c>
    </row>
    <row r="5229" spans="1:38" ht="27" customHeight="1" x14ac:dyDescent="0.2">
      <c r="A5229">
        <v>2015</v>
      </c>
      <c r="B5229" t="s">
        <v>861</v>
      </c>
      <c r="D5229" t="s">
        <v>913</v>
      </c>
      <c r="E5229" s="5" t="s">
        <v>359</v>
      </c>
      <c r="F5229" s="6">
        <v>29095</v>
      </c>
      <c r="G5229" s="6">
        <v>28792</v>
      </c>
      <c r="H5229" s="6">
        <v>28729</v>
      </c>
      <c r="I5229" s="7">
        <v>-4.2</v>
      </c>
      <c r="J5229" s="7">
        <v>6.1</v>
      </c>
      <c r="K5229" s="7">
        <v>31.5</v>
      </c>
      <c r="L5229" s="7">
        <v>62.4</v>
      </c>
      <c r="M5229" s="8">
        <v>116.98</v>
      </c>
      <c r="N5229" s="6">
        <v>6394949</v>
      </c>
      <c r="O5229" s="6">
        <v>4068254</v>
      </c>
      <c r="P5229" s="6">
        <v>8505595</v>
      </c>
      <c r="Q5229" s="6">
        <v>626005</v>
      </c>
      <c r="R5229" s="7">
        <v>11.3</v>
      </c>
      <c r="S5229" s="7">
        <v>83.2</v>
      </c>
      <c r="T5229" s="7">
        <v>21.1</v>
      </c>
      <c r="U5229" s="7">
        <v>14.3</v>
      </c>
      <c r="V5229" s="7">
        <v>89.4</v>
      </c>
      <c r="W5229" s="7">
        <v>12.4</v>
      </c>
      <c r="X5229" s="9">
        <v>0.65</v>
      </c>
      <c r="Y5229" s="12" t="s">
        <v>1</v>
      </c>
      <c r="Z5229" s="12" t="s">
        <v>1</v>
      </c>
      <c r="AA5229" s="13">
        <v>8</v>
      </c>
      <c r="AB5229" s="13">
        <v>32.700000000000003</v>
      </c>
      <c r="AC5229" s="6">
        <v>15369985</v>
      </c>
      <c r="AD5229" s="6">
        <v>14337305</v>
      </c>
      <c r="AE5229" s="6">
        <v>1032680</v>
      </c>
      <c r="AF5229" s="6">
        <v>72259</v>
      </c>
      <c r="AG5229" s="6">
        <v>960421</v>
      </c>
      <c r="AH5229" s="6">
        <v>210552</v>
      </c>
      <c r="AI5229" s="6">
        <v>340000</v>
      </c>
      <c r="AJ5229" s="6" t="s">
        <v>1</v>
      </c>
      <c r="AK5229" s="6" t="s">
        <v>1</v>
      </c>
      <c r="AL5229" s="6">
        <v>550552</v>
      </c>
    </row>
    <row r="5230" spans="1:38" ht="27" customHeight="1" x14ac:dyDescent="0.2">
      <c r="A5230">
        <v>2015</v>
      </c>
      <c r="B5230" t="s">
        <v>861</v>
      </c>
      <c r="D5230" t="s">
        <v>913</v>
      </c>
      <c r="E5230" s="5" t="s">
        <v>360</v>
      </c>
      <c r="F5230" s="6">
        <v>83735</v>
      </c>
      <c r="G5230" s="6">
        <v>80478</v>
      </c>
      <c r="H5230" s="6">
        <v>81524</v>
      </c>
      <c r="I5230" s="7">
        <v>-4.8</v>
      </c>
      <c r="J5230" s="7">
        <v>2.9</v>
      </c>
      <c r="K5230" s="7">
        <v>43.4</v>
      </c>
      <c r="L5230" s="7">
        <v>53.7</v>
      </c>
      <c r="M5230" s="8">
        <v>230.7</v>
      </c>
      <c r="N5230" s="6">
        <v>14936308</v>
      </c>
      <c r="O5230" s="6">
        <v>10405254</v>
      </c>
      <c r="P5230" s="6">
        <v>19931179</v>
      </c>
      <c r="Q5230" s="6">
        <v>1636509</v>
      </c>
      <c r="R5230" s="7">
        <v>6.1</v>
      </c>
      <c r="S5230" s="7">
        <v>87.2</v>
      </c>
      <c r="T5230" s="7">
        <v>19.100000000000001</v>
      </c>
      <c r="U5230" s="7">
        <v>18.100000000000001</v>
      </c>
      <c r="V5230" s="7">
        <v>94.3</v>
      </c>
      <c r="W5230" s="7">
        <v>15.4</v>
      </c>
      <c r="X5230" s="9">
        <v>0.71</v>
      </c>
      <c r="Y5230" s="12" t="s">
        <v>1</v>
      </c>
      <c r="Z5230" s="12" t="s">
        <v>1</v>
      </c>
      <c r="AA5230" s="13">
        <v>10.4</v>
      </c>
      <c r="AB5230" s="13">
        <v>87.9</v>
      </c>
      <c r="AC5230" s="6">
        <v>39588315</v>
      </c>
      <c r="AD5230" s="6">
        <v>38191438</v>
      </c>
      <c r="AE5230" s="6">
        <v>1396877</v>
      </c>
      <c r="AF5230" s="6">
        <v>184221</v>
      </c>
      <c r="AG5230" s="6">
        <v>1212656</v>
      </c>
      <c r="AH5230" s="6">
        <v>55547</v>
      </c>
      <c r="AI5230" s="6">
        <v>672946</v>
      </c>
      <c r="AJ5230" s="6">
        <v>6382</v>
      </c>
      <c r="AK5230" s="6">
        <v>668000</v>
      </c>
      <c r="AL5230" s="6">
        <v>66875</v>
      </c>
    </row>
    <row r="5231" spans="1:38" ht="27" customHeight="1" x14ac:dyDescent="0.2">
      <c r="A5231">
        <v>2015</v>
      </c>
      <c r="B5231" t="s">
        <v>861</v>
      </c>
      <c r="D5231" t="s">
        <v>913</v>
      </c>
      <c r="E5231" s="5" t="s">
        <v>361</v>
      </c>
      <c r="F5231" s="6">
        <v>93041</v>
      </c>
      <c r="G5231" s="6">
        <v>91809</v>
      </c>
      <c r="H5231" s="6">
        <v>90280</v>
      </c>
      <c r="I5231" s="7">
        <v>-1.8</v>
      </c>
      <c r="J5231" s="7">
        <v>4.5999999999999996</v>
      </c>
      <c r="K5231" s="7">
        <v>33.799999999999997</v>
      </c>
      <c r="L5231" s="7">
        <v>61.6</v>
      </c>
      <c r="M5231" s="8">
        <v>209.67</v>
      </c>
      <c r="N5231" s="6">
        <v>16063225</v>
      </c>
      <c r="O5231" s="6">
        <v>10718625</v>
      </c>
      <c r="P5231" s="6">
        <v>22023826</v>
      </c>
      <c r="Q5231" s="6">
        <v>1630657</v>
      </c>
      <c r="R5231" s="7">
        <v>4.3</v>
      </c>
      <c r="S5231" s="7">
        <v>88.8</v>
      </c>
      <c r="T5231" s="7">
        <v>21.2</v>
      </c>
      <c r="U5231" s="7">
        <v>12.4</v>
      </c>
      <c r="V5231" s="7">
        <v>95.6</v>
      </c>
      <c r="W5231" s="7">
        <v>11.4</v>
      </c>
      <c r="X5231" s="9">
        <v>0.68</v>
      </c>
      <c r="Y5231" s="12" t="s">
        <v>1</v>
      </c>
      <c r="Z5231" s="12" t="s">
        <v>1</v>
      </c>
      <c r="AA5231" s="13">
        <v>8.1999999999999993</v>
      </c>
      <c r="AB5231" s="13">
        <v>72.599999999999994</v>
      </c>
      <c r="AC5231" s="6">
        <v>38388210</v>
      </c>
      <c r="AD5231" s="6">
        <v>37334171</v>
      </c>
      <c r="AE5231" s="6">
        <v>1054039</v>
      </c>
      <c r="AF5231" s="6">
        <v>115473</v>
      </c>
      <c r="AG5231" s="6">
        <v>938566</v>
      </c>
      <c r="AH5231" s="6">
        <v>89120</v>
      </c>
      <c r="AI5231" s="6">
        <v>427189</v>
      </c>
      <c r="AJ5231" s="6" t="s">
        <v>1</v>
      </c>
      <c r="AK5231" s="6" t="s">
        <v>1</v>
      </c>
      <c r="AL5231" s="6">
        <v>516309</v>
      </c>
    </row>
    <row r="5232" spans="1:38" ht="27" customHeight="1" x14ac:dyDescent="0.2">
      <c r="A5232">
        <v>2015</v>
      </c>
      <c r="B5232" t="s">
        <v>862</v>
      </c>
      <c r="C5232" t="s">
        <v>895</v>
      </c>
      <c r="D5232" t="s">
        <v>913</v>
      </c>
      <c r="E5232" s="5" t="s">
        <v>362</v>
      </c>
      <c r="F5232" s="6">
        <v>192559</v>
      </c>
      <c r="G5232" s="6">
        <v>187575</v>
      </c>
      <c r="H5232" s="6">
        <v>193125</v>
      </c>
      <c r="I5232" s="7">
        <v>-2.9</v>
      </c>
      <c r="J5232" s="7">
        <v>2.7</v>
      </c>
      <c r="K5232" s="7">
        <v>23.6</v>
      </c>
      <c r="L5232" s="7">
        <v>73.7</v>
      </c>
      <c r="M5232" s="8">
        <v>212.47</v>
      </c>
      <c r="N5232" s="6">
        <v>30872953</v>
      </c>
      <c r="O5232" s="6">
        <v>23721401</v>
      </c>
      <c r="P5232" s="6">
        <v>41799378</v>
      </c>
      <c r="Q5232" s="6">
        <v>3646469</v>
      </c>
      <c r="R5232" s="7">
        <v>2.1</v>
      </c>
      <c r="S5232" s="7">
        <v>91.4</v>
      </c>
      <c r="T5232" s="7">
        <v>21.7</v>
      </c>
      <c r="U5232" s="7">
        <v>14.8</v>
      </c>
      <c r="V5232" s="7">
        <v>99.8</v>
      </c>
      <c r="W5232" s="7">
        <v>13.5</v>
      </c>
      <c r="X5232" s="9">
        <v>0.76</v>
      </c>
      <c r="Y5232" s="12" t="s">
        <v>1</v>
      </c>
      <c r="Z5232" s="12" t="s">
        <v>1</v>
      </c>
      <c r="AA5232" s="13">
        <v>7.8</v>
      </c>
      <c r="AB5232" s="13">
        <v>68.3</v>
      </c>
      <c r="AC5232" s="6">
        <v>74128043</v>
      </c>
      <c r="AD5232" s="6">
        <v>73119002</v>
      </c>
      <c r="AE5232" s="6">
        <v>1009041</v>
      </c>
      <c r="AF5232" s="6">
        <v>132120</v>
      </c>
      <c r="AG5232" s="6">
        <v>876921</v>
      </c>
      <c r="AH5232" s="6">
        <v>-43306</v>
      </c>
      <c r="AI5232" s="6">
        <v>951</v>
      </c>
      <c r="AJ5232" s="6" t="s">
        <v>1</v>
      </c>
      <c r="AK5232" s="6" t="s">
        <v>1</v>
      </c>
      <c r="AL5232" s="6">
        <v>-42355</v>
      </c>
    </row>
    <row r="5233" spans="1:38" ht="27" customHeight="1" x14ac:dyDescent="0.2">
      <c r="A5233">
        <v>2015</v>
      </c>
      <c r="B5233" t="s">
        <v>862</v>
      </c>
      <c r="D5233" t="s">
        <v>913</v>
      </c>
      <c r="E5233" s="5" t="s">
        <v>363</v>
      </c>
      <c r="F5233" s="6">
        <v>50446</v>
      </c>
      <c r="G5233" s="6">
        <v>49897</v>
      </c>
      <c r="H5233" s="6">
        <v>49003</v>
      </c>
      <c r="I5233" s="7">
        <v>-3.2</v>
      </c>
      <c r="J5233" s="7">
        <v>1.1000000000000001</v>
      </c>
      <c r="K5233" s="7">
        <v>37.1</v>
      </c>
      <c r="L5233" s="7">
        <v>61.8</v>
      </c>
      <c r="M5233" s="8">
        <v>121.74</v>
      </c>
      <c r="N5233" s="6">
        <v>8484278</v>
      </c>
      <c r="O5233" s="6">
        <v>5513091</v>
      </c>
      <c r="P5233" s="6">
        <v>10847927</v>
      </c>
      <c r="Q5233" s="6">
        <v>841437</v>
      </c>
      <c r="R5233" s="7">
        <v>5.8</v>
      </c>
      <c r="S5233" s="7">
        <v>86.5</v>
      </c>
      <c r="T5233" s="7">
        <v>22</v>
      </c>
      <c r="U5233" s="7">
        <v>14.6</v>
      </c>
      <c r="V5233" s="7">
        <v>93.1</v>
      </c>
      <c r="W5233" s="7">
        <v>11.3</v>
      </c>
      <c r="X5233" s="9">
        <v>0.65</v>
      </c>
      <c r="Y5233" s="12" t="s">
        <v>1</v>
      </c>
      <c r="Z5233" s="12" t="s">
        <v>1</v>
      </c>
      <c r="AA5233" s="13">
        <v>9.4</v>
      </c>
      <c r="AB5233" s="13">
        <v>44.6</v>
      </c>
      <c r="AC5233" s="6">
        <v>21628533</v>
      </c>
      <c r="AD5233" s="6">
        <v>20295831</v>
      </c>
      <c r="AE5233" s="6">
        <v>1332702</v>
      </c>
      <c r="AF5233" s="6">
        <v>708319</v>
      </c>
      <c r="AG5233" s="6">
        <v>624383</v>
      </c>
      <c r="AH5233" s="6">
        <v>18499</v>
      </c>
      <c r="AI5233" s="6">
        <v>2711</v>
      </c>
      <c r="AJ5233" s="6" t="s">
        <v>1</v>
      </c>
      <c r="AK5233" s="6">
        <v>250000</v>
      </c>
      <c r="AL5233" s="6">
        <v>-228790</v>
      </c>
    </row>
    <row r="5234" spans="1:38" ht="27" customHeight="1" x14ac:dyDescent="0.2">
      <c r="A5234">
        <v>2015</v>
      </c>
      <c r="B5234" t="s">
        <v>862</v>
      </c>
      <c r="D5234" t="s">
        <v>913</v>
      </c>
      <c r="E5234" s="5" t="s">
        <v>364</v>
      </c>
      <c r="F5234" s="6">
        <v>31486</v>
      </c>
      <c r="G5234" s="6">
        <v>30975</v>
      </c>
      <c r="H5234" s="6">
        <v>32002</v>
      </c>
      <c r="I5234" s="7">
        <v>-4.7</v>
      </c>
      <c r="J5234" s="7">
        <v>1.4</v>
      </c>
      <c r="K5234" s="7">
        <v>37.200000000000003</v>
      </c>
      <c r="L5234" s="7">
        <v>61.3</v>
      </c>
      <c r="M5234" s="8">
        <v>161.63</v>
      </c>
      <c r="N5234" s="6">
        <v>7077510</v>
      </c>
      <c r="O5234" s="6">
        <v>3423147</v>
      </c>
      <c r="P5234" s="6">
        <v>8649871</v>
      </c>
      <c r="Q5234" s="6">
        <v>640607</v>
      </c>
      <c r="R5234" s="7">
        <v>7.7</v>
      </c>
      <c r="S5234" s="7">
        <v>86</v>
      </c>
      <c r="T5234" s="7">
        <v>21.2</v>
      </c>
      <c r="U5234" s="7">
        <v>12.6</v>
      </c>
      <c r="V5234" s="7">
        <v>92.8</v>
      </c>
      <c r="W5234" s="7">
        <v>10.6</v>
      </c>
      <c r="X5234" s="9">
        <v>0.49</v>
      </c>
      <c r="Y5234" s="12" t="s">
        <v>1</v>
      </c>
      <c r="Z5234" s="12" t="s">
        <v>1</v>
      </c>
      <c r="AA5234" s="13">
        <v>13.9</v>
      </c>
      <c r="AB5234" s="13">
        <v>40.299999999999997</v>
      </c>
      <c r="AC5234" s="6">
        <v>15169872</v>
      </c>
      <c r="AD5234" s="6">
        <v>14366435</v>
      </c>
      <c r="AE5234" s="6">
        <v>803437</v>
      </c>
      <c r="AF5234" s="6">
        <v>138715</v>
      </c>
      <c r="AG5234" s="6">
        <v>664722</v>
      </c>
      <c r="AH5234" s="6">
        <v>344567</v>
      </c>
      <c r="AI5234" s="6">
        <v>9482</v>
      </c>
      <c r="AJ5234" s="6" t="s">
        <v>1</v>
      </c>
      <c r="AK5234" s="6">
        <v>533998</v>
      </c>
      <c r="AL5234" s="6">
        <v>-179949</v>
      </c>
    </row>
    <row r="5235" spans="1:38" ht="27" customHeight="1" x14ac:dyDescent="0.2">
      <c r="A5235">
        <v>2015</v>
      </c>
      <c r="B5235" t="s">
        <v>862</v>
      </c>
      <c r="D5235" t="s">
        <v>913</v>
      </c>
      <c r="E5235" s="5" t="s">
        <v>365</v>
      </c>
      <c r="F5235" s="6">
        <v>36258</v>
      </c>
      <c r="G5235" s="6">
        <v>36087</v>
      </c>
      <c r="H5235" s="6">
        <v>35141</v>
      </c>
      <c r="I5235" s="7">
        <v>-4.5999999999999996</v>
      </c>
      <c r="J5235" s="7">
        <v>18.7</v>
      </c>
      <c r="K5235" s="7">
        <v>20.399999999999999</v>
      </c>
      <c r="L5235" s="7">
        <v>60.8</v>
      </c>
      <c r="M5235" s="8">
        <v>289.8</v>
      </c>
      <c r="N5235" s="6">
        <v>8268690</v>
      </c>
      <c r="O5235" s="6">
        <v>3546976</v>
      </c>
      <c r="P5235" s="6">
        <v>10555369</v>
      </c>
      <c r="Q5235" s="6">
        <v>636266</v>
      </c>
      <c r="R5235" s="7">
        <v>9.6999999999999993</v>
      </c>
      <c r="S5235" s="7">
        <v>85.7</v>
      </c>
      <c r="T5235" s="7">
        <v>22.5</v>
      </c>
      <c r="U5235" s="7">
        <v>20.7</v>
      </c>
      <c r="V5235" s="7">
        <v>91.1</v>
      </c>
      <c r="W5235" s="7">
        <v>16.899999999999999</v>
      </c>
      <c r="X5235" s="9">
        <v>0.42</v>
      </c>
      <c r="Y5235" s="12" t="s">
        <v>1</v>
      </c>
      <c r="Z5235" s="12" t="s">
        <v>1</v>
      </c>
      <c r="AA5235" s="13">
        <v>11.8</v>
      </c>
      <c r="AB5235" s="13">
        <v>115.8</v>
      </c>
      <c r="AC5235" s="6">
        <v>20662930</v>
      </c>
      <c r="AD5235" s="6">
        <v>19403678</v>
      </c>
      <c r="AE5235" s="6">
        <v>1259252</v>
      </c>
      <c r="AF5235" s="6">
        <v>234768</v>
      </c>
      <c r="AG5235" s="6">
        <v>1024484</v>
      </c>
      <c r="AH5235" s="6">
        <v>275385</v>
      </c>
      <c r="AI5235" s="6">
        <v>848</v>
      </c>
      <c r="AJ5235" s="6" t="s">
        <v>1</v>
      </c>
      <c r="AK5235" s="6" t="s">
        <v>1</v>
      </c>
      <c r="AL5235" s="6">
        <v>276233</v>
      </c>
    </row>
    <row r="5236" spans="1:38" ht="27" customHeight="1" x14ac:dyDescent="0.2">
      <c r="A5236">
        <v>2015</v>
      </c>
      <c r="B5236" t="s">
        <v>862</v>
      </c>
      <c r="D5236" t="s">
        <v>913</v>
      </c>
      <c r="E5236" s="5" t="s">
        <v>366</v>
      </c>
      <c r="F5236" s="6">
        <v>25994</v>
      </c>
      <c r="G5236" s="6">
        <v>25851</v>
      </c>
      <c r="H5236" s="6">
        <v>25419</v>
      </c>
      <c r="I5236" s="7">
        <v>-9.6</v>
      </c>
      <c r="J5236" s="7">
        <v>1.5</v>
      </c>
      <c r="K5236" s="7">
        <v>33.1</v>
      </c>
      <c r="L5236" s="7">
        <v>65.400000000000006</v>
      </c>
      <c r="M5236" s="8">
        <v>280.25</v>
      </c>
      <c r="N5236" s="6">
        <v>6250583</v>
      </c>
      <c r="O5236" s="6">
        <v>4303353</v>
      </c>
      <c r="P5236" s="6">
        <v>8105125</v>
      </c>
      <c r="Q5236" s="6">
        <v>599340</v>
      </c>
      <c r="R5236" s="7">
        <v>5</v>
      </c>
      <c r="S5236" s="7">
        <v>90</v>
      </c>
      <c r="T5236" s="7">
        <v>22.9</v>
      </c>
      <c r="U5236" s="7">
        <v>19.3</v>
      </c>
      <c r="V5236" s="7">
        <v>97.1</v>
      </c>
      <c r="W5236" s="7">
        <v>17.100000000000001</v>
      </c>
      <c r="X5236" s="9">
        <v>0.67</v>
      </c>
      <c r="Y5236" s="12" t="s">
        <v>1</v>
      </c>
      <c r="Z5236" s="12" t="s">
        <v>1</v>
      </c>
      <c r="AA5236" s="13">
        <v>17.600000000000001</v>
      </c>
      <c r="AB5236" s="13">
        <v>165.5</v>
      </c>
      <c r="AC5236" s="6">
        <v>13077327</v>
      </c>
      <c r="AD5236" s="6">
        <v>12641932</v>
      </c>
      <c r="AE5236" s="6">
        <v>435395</v>
      </c>
      <c r="AF5236" s="6">
        <v>30771</v>
      </c>
      <c r="AG5236" s="6">
        <v>404624</v>
      </c>
      <c r="AH5236" s="6">
        <v>18487</v>
      </c>
      <c r="AI5236" s="6">
        <v>117625</v>
      </c>
      <c r="AJ5236" s="6" t="s">
        <v>1</v>
      </c>
      <c r="AK5236" s="6" t="s">
        <v>1</v>
      </c>
      <c r="AL5236" s="6">
        <v>136112</v>
      </c>
    </row>
    <row r="5237" spans="1:38" ht="27" customHeight="1" x14ac:dyDescent="0.2">
      <c r="A5237">
        <v>2015</v>
      </c>
      <c r="B5237" t="s">
        <v>862</v>
      </c>
      <c r="D5237" t="s">
        <v>913</v>
      </c>
      <c r="E5237" s="5" t="s">
        <v>367</v>
      </c>
      <c r="F5237" s="6">
        <v>30568</v>
      </c>
      <c r="G5237" s="6">
        <v>30126</v>
      </c>
      <c r="H5237" s="6">
        <v>30680</v>
      </c>
      <c r="I5237" s="7">
        <v>-5.5</v>
      </c>
      <c r="J5237" s="7">
        <v>9.6</v>
      </c>
      <c r="K5237" s="7">
        <v>35.799999999999997</v>
      </c>
      <c r="L5237" s="7">
        <v>54.7</v>
      </c>
      <c r="M5237" s="8">
        <v>143.69</v>
      </c>
      <c r="N5237" s="6">
        <v>6358350</v>
      </c>
      <c r="O5237" s="6">
        <v>3999766</v>
      </c>
      <c r="P5237" s="6">
        <v>8194567</v>
      </c>
      <c r="Q5237" s="6">
        <v>725952</v>
      </c>
      <c r="R5237" s="7">
        <v>3.9</v>
      </c>
      <c r="S5237" s="7">
        <v>88.3</v>
      </c>
      <c r="T5237" s="7">
        <v>19.3</v>
      </c>
      <c r="U5237" s="7">
        <v>15.3</v>
      </c>
      <c r="V5237" s="7">
        <v>96.8</v>
      </c>
      <c r="W5237" s="7">
        <v>12.8</v>
      </c>
      <c r="X5237" s="9">
        <v>0.64</v>
      </c>
      <c r="Y5237" s="12" t="s">
        <v>1</v>
      </c>
      <c r="Z5237" s="12" t="s">
        <v>1</v>
      </c>
      <c r="AA5237" s="13">
        <v>10.199999999999999</v>
      </c>
      <c r="AB5237" s="13">
        <v>71.8</v>
      </c>
      <c r="AC5237" s="6">
        <v>13066931</v>
      </c>
      <c r="AD5237" s="6">
        <v>12678059</v>
      </c>
      <c r="AE5237" s="6">
        <v>388872</v>
      </c>
      <c r="AF5237" s="6">
        <v>71843</v>
      </c>
      <c r="AG5237" s="6">
        <v>317029</v>
      </c>
      <c r="AH5237" s="6">
        <v>-66005</v>
      </c>
      <c r="AI5237" s="6">
        <v>230024</v>
      </c>
      <c r="AJ5237" s="6" t="s">
        <v>1</v>
      </c>
      <c r="AK5237" s="6">
        <v>180646</v>
      </c>
      <c r="AL5237" s="6">
        <v>-16627</v>
      </c>
    </row>
    <row r="5238" spans="1:38" ht="27" customHeight="1" x14ac:dyDescent="0.2">
      <c r="A5238">
        <v>2015</v>
      </c>
      <c r="B5238" t="s">
        <v>862</v>
      </c>
      <c r="D5238" t="s">
        <v>913</v>
      </c>
      <c r="E5238" s="5" t="s">
        <v>368</v>
      </c>
      <c r="F5238" s="6">
        <v>72529</v>
      </c>
      <c r="G5238" s="6">
        <v>71660</v>
      </c>
      <c r="H5238" s="6">
        <v>70828</v>
      </c>
      <c r="I5238" s="7">
        <v>-2.5</v>
      </c>
      <c r="J5238" s="7">
        <v>10.4</v>
      </c>
      <c r="K5238" s="7">
        <v>34.299999999999997</v>
      </c>
      <c r="L5238" s="7">
        <v>55.3</v>
      </c>
      <c r="M5238" s="8">
        <v>264.14</v>
      </c>
      <c r="N5238" s="6">
        <v>14060837</v>
      </c>
      <c r="O5238" s="6">
        <v>7831440</v>
      </c>
      <c r="P5238" s="6">
        <v>18959838</v>
      </c>
      <c r="Q5238" s="6">
        <v>1196011</v>
      </c>
      <c r="R5238" s="7">
        <v>8.6999999999999993</v>
      </c>
      <c r="S5238" s="7">
        <v>82.8</v>
      </c>
      <c r="T5238" s="7">
        <v>21.6</v>
      </c>
      <c r="U5238" s="7">
        <v>17</v>
      </c>
      <c r="V5238" s="7">
        <v>88.2</v>
      </c>
      <c r="W5238" s="7">
        <v>18.7</v>
      </c>
      <c r="X5238" s="9">
        <v>0.56999999999999995</v>
      </c>
      <c r="Y5238" s="12" t="s">
        <v>1</v>
      </c>
      <c r="Z5238" s="12" t="s">
        <v>1</v>
      </c>
      <c r="AA5238" s="13">
        <v>5.9</v>
      </c>
      <c r="AB5238" s="13" t="s">
        <v>1</v>
      </c>
      <c r="AC5238" s="6">
        <v>30911159</v>
      </c>
      <c r="AD5238" s="6">
        <v>29063918</v>
      </c>
      <c r="AE5238" s="6">
        <v>1847241</v>
      </c>
      <c r="AF5238" s="6">
        <v>194988</v>
      </c>
      <c r="AG5238" s="6">
        <v>1652253</v>
      </c>
      <c r="AH5238" s="6">
        <v>413754</v>
      </c>
      <c r="AI5238" s="6">
        <v>1649</v>
      </c>
      <c r="AJ5238" s="6">
        <v>824514</v>
      </c>
      <c r="AK5238" s="6">
        <v>50935</v>
      </c>
      <c r="AL5238" s="6">
        <v>1188982</v>
      </c>
    </row>
    <row r="5239" spans="1:38" ht="27" customHeight="1" x14ac:dyDescent="0.2">
      <c r="A5239">
        <v>2015</v>
      </c>
      <c r="B5239" t="s">
        <v>862</v>
      </c>
      <c r="D5239" t="s">
        <v>913</v>
      </c>
      <c r="E5239" s="5" t="s">
        <v>369</v>
      </c>
      <c r="F5239" s="6">
        <v>48065</v>
      </c>
      <c r="G5239" s="6">
        <v>47549</v>
      </c>
      <c r="H5239" s="6">
        <v>45111</v>
      </c>
      <c r="I5239" s="7">
        <v>-4</v>
      </c>
      <c r="J5239" s="7">
        <v>16.399999999999999</v>
      </c>
      <c r="K5239" s="7">
        <v>26.2</v>
      </c>
      <c r="L5239" s="7">
        <v>57.4</v>
      </c>
      <c r="M5239" s="8">
        <v>602.48</v>
      </c>
      <c r="N5239" s="6">
        <v>14526644</v>
      </c>
      <c r="O5239" s="6">
        <v>6295043</v>
      </c>
      <c r="P5239" s="6">
        <v>20358814</v>
      </c>
      <c r="Q5239" s="6">
        <v>1175642</v>
      </c>
      <c r="R5239" s="7">
        <v>5.9</v>
      </c>
      <c r="S5239" s="7">
        <v>82.6</v>
      </c>
      <c r="T5239" s="7">
        <v>19.100000000000001</v>
      </c>
      <c r="U5239" s="7">
        <v>16.100000000000001</v>
      </c>
      <c r="V5239" s="7">
        <v>82.6</v>
      </c>
      <c r="W5239" s="7">
        <v>22.8</v>
      </c>
      <c r="X5239" s="9">
        <v>0.44</v>
      </c>
      <c r="Y5239" s="12" t="s">
        <v>1</v>
      </c>
      <c r="Z5239" s="12" t="s">
        <v>1</v>
      </c>
      <c r="AA5239" s="13">
        <v>9.1</v>
      </c>
      <c r="AB5239" s="13">
        <v>5.0999999999999996</v>
      </c>
      <c r="AC5239" s="6">
        <v>32768865</v>
      </c>
      <c r="AD5239" s="6">
        <v>31365693</v>
      </c>
      <c r="AE5239" s="6">
        <v>1403172</v>
      </c>
      <c r="AF5239" s="6">
        <v>199546</v>
      </c>
      <c r="AG5239" s="6">
        <v>1203626</v>
      </c>
      <c r="AH5239" s="6">
        <v>341100</v>
      </c>
      <c r="AI5239" s="6">
        <v>12657</v>
      </c>
      <c r="AJ5239" s="6">
        <v>2349560</v>
      </c>
      <c r="AK5239" s="6" t="s">
        <v>1</v>
      </c>
      <c r="AL5239" s="6">
        <v>2703317</v>
      </c>
    </row>
    <row r="5240" spans="1:38" ht="27" customHeight="1" x14ac:dyDescent="0.2">
      <c r="A5240">
        <v>2015</v>
      </c>
      <c r="B5240" t="s">
        <v>862</v>
      </c>
      <c r="D5240" t="s">
        <v>913</v>
      </c>
      <c r="E5240" s="5" t="s">
        <v>370</v>
      </c>
      <c r="F5240" s="6">
        <v>74977</v>
      </c>
      <c r="G5240" s="6">
        <v>73992</v>
      </c>
      <c r="H5240" s="6">
        <v>74386</v>
      </c>
      <c r="I5240" s="7">
        <v>0.8</v>
      </c>
      <c r="J5240" s="7">
        <v>2.7</v>
      </c>
      <c r="K5240" s="7">
        <v>31.6</v>
      </c>
      <c r="L5240" s="7">
        <v>65.7</v>
      </c>
      <c r="M5240" s="8">
        <v>71.95</v>
      </c>
      <c r="N5240" s="6">
        <v>11773900</v>
      </c>
      <c r="O5240" s="6">
        <v>7716292</v>
      </c>
      <c r="P5240" s="6">
        <v>16070885</v>
      </c>
      <c r="Q5240" s="6">
        <v>1295458</v>
      </c>
      <c r="R5240" s="7">
        <v>8.8000000000000007</v>
      </c>
      <c r="S5240" s="7">
        <v>84.8</v>
      </c>
      <c r="T5240" s="7">
        <v>18.5</v>
      </c>
      <c r="U5240" s="7">
        <v>17.2</v>
      </c>
      <c r="V5240" s="7">
        <v>88.6</v>
      </c>
      <c r="W5240" s="7">
        <v>14.2</v>
      </c>
      <c r="X5240" s="9">
        <v>0.67</v>
      </c>
      <c r="Y5240" s="12" t="s">
        <v>1</v>
      </c>
      <c r="Z5240" s="12" t="s">
        <v>1</v>
      </c>
      <c r="AA5240" s="13">
        <v>7.6</v>
      </c>
      <c r="AB5240" s="13">
        <v>16.2</v>
      </c>
      <c r="AC5240" s="6">
        <v>27322327</v>
      </c>
      <c r="AD5240" s="6">
        <v>25887258</v>
      </c>
      <c r="AE5240" s="6">
        <v>1435069</v>
      </c>
      <c r="AF5240" s="6">
        <v>13623</v>
      </c>
      <c r="AG5240" s="6">
        <v>1421446</v>
      </c>
      <c r="AH5240" s="6">
        <v>144996</v>
      </c>
      <c r="AI5240" s="6">
        <v>1646730</v>
      </c>
      <c r="AJ5240" s="6" t="s">
        <v>1</v>
      </c>
      <c r="AK5240" s="6">
        <v>1178632</v>
      </c>
      <c r="AL5240" s="6">
        <v>613094</v>
      </c>
    </row>
    <row r="5241" spans="1:38" ht="27" customHeight="1" x14ac:dyDescent="0.2">
      <c r="A5241">
        <v>2015</v>
      </c>
      <c r="B5241" t="s">
        <v>862</v>
      </c>
      <c r="D5241" t="s">
        <v>913</v>
      </c>
      <c r="E5241" s="5" t="s">
        <v>371</v>
      </c>
      <c r="F5241" s="6">
        <v>70771</v>
      </c>
      <c r="G5241" s="6">
        <v>69876</v>
      </c>
      <c r="H5241" s="6">
        <v>69559</v>
      </c>
      <c r="I5241" s="7">
        <v>-1.4</v>
      </c>
      <c r="J5241" s="7">
        <v>17.2</v>
      </c>
      <c r="K5241" s="7">
        <v>22.1</v>
      </c>
      <c r="L5241" s="7">
        <v>60.8</v>
      </c>
      <c r="M5241" s="8">
        <v>201.92</v>
      </c>
      <c r="N5241" s="6">
        <v>14285961</v>
      </c>
      <c r="O5241" s="6">
        <v>7673509</v>
      </c>
      <c r="P5241" s="6">
        <v>20213422</v>
      </c>
      <c r="Q5241" s="6">
        <v>1341306</v>
      </c>
      <c r="R5241" s="7">
        <v>7.5</v>
      </c>
      <c r="S5241" s="7">
        <v>89</v>
      </c>
      <c r="T5241" s="7">
        <v>19.899999999999999</v>
      </c>
      <c r="U5241" s="7">
        <v>20.6</v>
      </c>
      <c r="V5241" s="7">
        <v>95.1</v>
      </c>
      <c r="W5241" s="7">
        <v>17.7</v>
      </c>
      <c r="X5241" s="9">
        <v>0.56000000000000005</v>
      </c>
      <c r="Y5241" s="12" t="s">
        <v>1</v>
      </c>
      <c r="Z5241" s="12" t="s">
        <v>1</v>
      </c>
      <c r="AA5241" s="13">
        <v>13.4</v>
      </c>
      <c r="AB5241" s="13">
        <v>77.599999999999994</v>
      </c>
      <c r="AC5241" s="6">
        <v>39377042</v>
      </c>
      <c r="AD5241" s="6">
        <v>37649681</v>
      </c>
      <c r="AE5241" s="6">
        <v>1727361</v>
      </c>
      <c r="AF5241" s="6">
        <v>215492</v>
      </c>
      <c r="AG5241" s="6">
        <v>1511869</v>
      </c>
      <c r="AH5241" s="6">
        <v>-237345</v>
      </c>
      <c r="AI5241" s="6">
        <v>983077</v>
      </c>
      <c r="AJ5241" s="6" t="s">
        <v>1</v>
      </c>
      <c r="AK5241" s="6" t="s">
        <v>1</v>
      </c>
      <c r="AL5241" s="6">
        <v>745732</v>
      </c>
    </row>
    <row r="5242" spans="1:38" ht="27" customHeight="1" x14ac:dyDescent="0.2">
      <c r="A5242">
        <v>2015</v>
      </c>
      <c r="B5242" t="s">
        <v>862</v>
      </c>
      <c r="D5242" t="s">
        <v>913</v>
      </c>
      <c r="E5242" s="5" t="s">
        <v>372</v>
      </c>
      <c r="F5242" s="6">
        <v>24650</v>
      </c>
      <c r="G5242" s="6">
        <v>24439</v>
      </c>
      <c r="H5242" s="6">
        <v>24805</v>
      </c>
      <c r="I5242" s="7">
        <v>-8.5</v>
      </c>
      <c r="J5242" s="7">
        <v>1.8</v>
      </c>
      <c r="K5242" s="7">
        <v>33</v>
      </c>
      <c r="L5242" s="7">
        <v>65.2</v>
      </c>
      <c r="M5242" s="8">
        <v>170.57</v>
      </c>
      <c r="N5242" s="6">
        <v>6122380</v>
      </c>
      <c r="O5242" s="6">
        <v>2981436</v>
      </c>
      <c r="P5242" s="6">
        <v>7739903</v>
      </c>
      <c r="Q5242" s="6">
        <v>542105</v>
      </c>
      <c r="R5242" s="7">
        <v>5.0999999999999996</v>
      </c>
      <c r="S5242" s="7">
        <v>85</v>
      </c>
      <c r="T5242" s="7">
        <v>23.4</v>
      </c>
      <c r="U5242" s="7">
        <v>20.5</v>
      </c>
      <c r="V5242" s="7">
        <v>91.2</v>
      </c>
      <c r="W5242" s="7">
        <v>18.100000000000001</v>
      </c>
      <c r="X5242" s="9">
        <v>0.49</v>
      </c>
      <c r="Y5242" s="12" t="s">
        <v>1</v>
      </c>
      <c r="Z5242" s="12" t="s">
        <v>1</v>
      </c>
      <c r="AA5242" s="13">
        <v>11.3</v>
      </c>
      <c r="AB5242" s="13">
        <v>60.3</v>
      </c>
      <c r="AC5242" s="6">
        <v>12667813</v>
      </c>
      <c r="AD5242" s="6">
        <v>12177421</v>
      </c>
      <c r="AE5242" s="6">
        <v>490392</v>
      </c>
      <c r="AF5242" s="6">
        <v>92416</v>
      </c>
      <c r="AG5242" s="6">
        <v>397976</v>
      </c>
      <c r="AH5242" s="6">
        <v>60413</v>
      </c>
      <c r="AI5242" s="6">
        <v>10177</v>
      </c>
      <c r="AJ5242" s="6" t="s">
        <v>1</v>
      </c>
      <c r="AK5242" s="6">
        <v>97203</v>
      </c>
      <c r="AL5242" s="6">
        <v>-26613</v>
      </c>
    </row>
    <row r="5243" spans="1:38" ht="27" customHeight="1" x14ac:dyDescent="0.2">
      <c r="A5243">
        <v>2015</v>
      </c>
      <c r="B5243" t="s">
        <v>862</v>
      </c>
      <c r="D5243" t="s">
        <v>913</v>
      </c>
      <c r="E5243" s="5" t="s">
        <v>373</v>
      </c>
      <c r="F5243" s="6">
        <v>33306</v>
      </c>
      <c r="G5243" s="6">
        <v>33142</v>
      </c>
      <c r="H5243" s="6">
        <v>31671</v>
      </c>
      <c r="I5243" s="7">
        <v>-6.6</v>
      </c>
      <c r="J5243" s="7">
        <v>23.7</v>
      </c>
      <c r="K5243" s="7">
        <v>20.2</v>
      </c>
      <c r="L5243" s="7">
        <v>56</v>
      </c>
      <c r="M5243" s="8">
        <v>264.11</v>
      </c>
      <c r="N5243" s="6">
        <v>7907710</v>
      </c>
      <c r="O5243" s="6">
        <v>3728047</v>
      </c>
      <c r="P5243" s="6">
        <v>10312333</v>
      </c>
      <c r="Q5243" s="6">
        <v>689407</v>
      </c>
      <c r="R5243" s="7">
        <v>8.4</v>
      </c>
      <c r="S5243" s="7">
        <v>87.6</v>
      </c>
      <c r="T5243" s="7">
        <v>20.6</v>
      </c>
      <c r="U5243" s="7">
        <v>19.8</v>
      </c>
      <c r="V5243" s="7">
        <v>93.8</v>
      </c>
      <c r="W5243" s="7">
        <v>16.2</v>
      </c>
      <c r="X5243" s="9">
        <v>0.48</v>
      </c>
      <c r="Y5243" s="12" t="s">
        <v>1</v>
      </c>
      <c r="Z5243" s="12" t="s">
        <v>1</v>
      </c>
      <c r="AA5243" s="13">
        <v>12.8</v>
      </c>
      <c r="AB5243" s="13">
        <v>129</v>
      </c>
      <c r="AC5243" s="6">
        <v>20368235</v>
      </c>
      <c r="AD5243" s="6">
        <v>19352981</v>
      </c>
      <c r="AE5243" s="6">
        <v>1015254</v>
      </c>
      <c r="AF5243" s="6">
        <v>153026</v>
      </c>
      <c r="AG5243" s="6">
        <v>862228</v>
      </c>
      <c r="AH5243" s="6">
        <v>339309</v>
      </c>
      <c r="AI5243" s="6">
        <v>205</v>
      </c>
      <c r="AJ5243" s="6">
        <v>56</v>
      </c>
      <c r="AK5243" s="6" t="s">
        <v>1</v>
      </c>
      <c r="AL5243" s="6">
        <v>339570</v>
      </c>
    </row>
    <row r="5244" spans="1:38" ht="27" customHeight="1" x14ac:dyDescent="0.2">
      <c r="A5244">
        <v>2015</v>
      </c>
      <c r="B5244" t="s">
        <v>862</v>
      </c>
      <c r="D5244" t="s">
        <v>913</v>
      </c>
      <c r="E5244" s="5" t="s">
        <v>374</v>
      </c>
      <c r="F5244" s="6">
        <v>30977</v>
      </c>
      <c r="G5244" s="6">
        <v>29621</v>
      </c>
      <c r="H5244" s="6">
        <v>31124</v>
      </c>
      <c r="I5244" s="7">
        <v>-0.6</v>
      </c>
      <c r="J5244" s="7">
        <v>7.4</v>
      </c>
      <c r="K5244" s="7">
        <v>33.299999999999997</v>
      </c>
      <c r="L5244" s="7">
        <v>59.3</v>
      </c>
      <c r="M5244" s="8">
        <v>31.69</v>
      </c>
      <c r="N5244" s="6">
        <v>5773027</v>
      </c>
      <c r="O5244" s="6">
        <v>4053499</v>
      </c>
      <c r="P5244" s="6">
        <v>8364172</v>
      </c>
      <c r="Q5244" s="6">
        <v>628679</v>
      </c>
      <c r="R5244" s="7">
        <v>15.1</v>
      </c>
      <c r="S5244" s="7">
        <v>80.900000000000006</v>
      </c>
      <c r="T5244" s="7">
        <v>19.5</v>
      </c>
      <c r="U5244" s="7">
        <v>15.1</v>
      </c>
      <c r="V5244" s="7">
        <v>87.3</v>
      </c>
      <c r="W5244" s="7">
        <v>12.9</v>
      </c>
      <c r="X5244" s="9">
        <v>0.71</v>
      </c>
      <c r="Y5244" s="12" t="s">
        <v>1</v>
      </c>
      <c r="Z5244" s="12" t="s">
        <v>1</v>
      </c>
      <c r="AA5244" s="13">
        <v>11.8</v>
      </c>
      <c r="AB5244" s="13">
        <v>29.5</v>
      </c>
      <c r="AC5244" s="6">
        <v>13313348</v>
      </c>
      <c r="AD5244" s="6">
        <v>11950984</v>
      </c>
      <c r="AE5244" s="6">
        <v>1362364</v>
      </c>
      <c r="AF5244" s="6">
        <v>97860</v>
      </c>
      <c r="AG5244" s="6">
        <v>1264504</v>
      </c>
      <c r="AH5244" s="6">
        <v>474679</v>
      </c>
      <c r="AI5244" s="6">
        <v>216162</v>
      </c>
      <c r="AJ5244" s="6" t="s">
        <v>1</v>
      </c>
      <c r="AK5244" s="6" t="s">
        <v>1</v>
      </c>
      <c r="AL5244" s="6">
        <v>690841</v>
      </c>
    </row>
    <row r="5245" spans="1:38" ht="27" customHeight="1" x14ac:dyDescent="0.2">
      <c r="A5245">
        <v>2015</v>
      </c>
      <c r="B5245" t="s">
        <v>863</v>
      </c>
      <c r="C5245" t="s">
        <v>894</v>
      </c>
      <c r="D5245" t="s">
        <v>913</v>
      </c>
      <c r="E5245" s="5" t="s">
        <v>375</v>
      </c>
      <c r="F5245" s="6">
        <v>383512</v>
      </c>
      <c r="G5245" s="6">
        <v>380040</v>
      </c>
      <c r="H5245" s="6">
        <v>377598</v>
      </c>
      <c r="I5245" s="7">
        <v>-1</v>
      </c>
      <c r="J5245" s="7">
        <v>6.9</v>
      </c>
      <c r="K5245" s="7">
        <v>22.2</v>
      </c>
      <c r="L5245" s="7">
        <v>70.900000000000006</v>
      </c>
      <c r="M5245" s="8">
        <v>834.81</v>
      </c>
      <c r="N5245" s="6">
        <v>65799393</v>
      </c>
      <c r="O5245" s="6">
        <v>48357623</v>
      </c>
      <c r="P5245" s="6">
        <v>88386778</v>
      </c>
      <c r="Q5245" s="6">
        <v>6451929</v>
      </c>
      <c r="R5245" s="7">
        <v>2.5</v>
      </c>
      <c r="S5245" s="7">
        <v>86.6</v>
      </c>
      <c r="T5245" s="7">
        <v>22.4</v>
      </c>
      <c r="U5245" s="7">
        <v>14.8</v>
      </c>
      <c r="V5245" s="7">
        <v>93.1</v>
      </c>
      <c r="W5245" s="7">
        <v>13.4</v>
      </c>
      <c r="X5245" s="9">
        <v>0.71</v>
      </c>
      <c r="Y5245" s="12" t="s">
        <v>1</v>
      </c>
      <c r="Z5245" s="12" t="s">
        <v>1</v>
      </c>
      <c r="AA5245" s="13">
        <v>3.4</v>
      </c>
      <c r="AB5245" s="13">
        <v>37.700000000000003</v>
      </c>
      <c r="AC5245" s="6">
        <v>162365042</v>
      </c>
      <c r="AD5245" s="6">
        <v>156875709</v>
      </c>
      <c r="AE5245" s="6">
        <v>5489333</v>
      </c>
      <c r="AF5245" s="6">
        <v>3302941</v>
      </c>
      <c r="AG5245" s="6">
        <v>2186392</v>
      </c>
      <c r="AH5245" s="6">
        <v>332530</v>
      </c>
      <c r="AI5245" s="6">
        <v>43450</v>
      </c>
      <c r="AJ5245" s="6">
        <v>61325</v>
      </c>
      <c r="AK5245" s="6">
        <v>900000</v>
      </c>
      <c r="AL5245" s="6">
        <v>-462695</v>
      </c>
    </row>
    <row r="5246" spans="1:38" ht="27" customHeight="1" x14ac:dyDescent="0.2">
      <c r="A5246">
        <v>2015</v>
      </c>
      <c r="B5246" t="s">
        <v>863</v>
      </c>
      <c r="C5246" t="s">
        <v>895</v>
      </c>
      <c r="D5246" t="s">
        <v>913</v>
      </c>
      <c r="E5246" s="5" t="s">
        <v>376</v>
      </c>
      <c r="F5246" s="6">
        <v>241796</v>
      </c>
      <c r="G5246" s="6">
        <v>238175</v>
      </c>
      <c r="H5246" s="6">
        <v>243293</v>
      </c>
      <c r="I5246" s="7">
        <v>0.1</v>
      </c>
      <c r="J5246" s="7">
        <v>6</v>
      </c>
      <c r="K5246" s="7">
        <v>23.7</v>
      </c>
      <c r="L5246" s="7">
        <v>70.3</v>
      </c>
      <c r="M5246" s="8">
        <v>978.47</v>
      </c>
      <c r="N5246" s="6">
        <v>42244807</v>
      </c>
      <c r="O5246" s="6">
        <v>30700008</v>
      </c>
      <c r="P5246" s="6">
        <v>57867540</v>
      </c>
      <c r="Q5246" s="6">
        <v>4267630</v>
      </c>
      <c r="R5246" s="7">
        <v>4.7</v>
      </c>
      <c r="S5246" s="7">
        <v>82</v>
      </c>
      <c r="T5246" s="7">
        <v>21.5</v>
      </c>
      <c r="U5246" s="7">
        <v>17.5</v>
      </c>
      <c r="V5246" s="7">
        <v>88.3</v>
      </c>
      <c r="W5246" s="7">
        <v>15.9</v>
      </c>
      <c r="X5246" s="9">
        <v>0.71</v>
      </c>
      <c r="Y5246" s="12" t="s">
        <v>1</v>
      </c>
      <c r="Z5246" s="12" t="s">
        <v>1</v>
      </c>
      <c r="AA5246" s="13">
        <v>5.4</v>
      </c>
      <c r="AB5246" s="13" t="s">
        <v>1</v>
      </c>
      <c r="AC5246" s="6">
        <v>92626355</v>
      </c>
      <c r="AD5246" s="6">
        <v>88759222</v>
      </c>
      <c r="AE5246" s="6">
        <v>3867133</v>
      </c>
      <c r="AF5246" s="6">
        <v>1158033</v>
      </c>
      <c r="AG5246" s="6">
        <v>2709100</v>
      </c>
      <c r="AH5246" s="6">
        <v>1260376</v>
      </c>
      <c r="AI5246" s="6">
        <v>731654</v>
      </c>
      <c r="AJ5246" s="6" t="s">
        <v>1</v>
      </c>
      <c r="AK5246" s="6">
        <v>95570</v>
      </c>
      <c r="AL5246" s="6">
        <v>1896460</v>
      </c>
    </row>
    <row r="5247" spans="1:38" ht="27" customHeight="1" x14ac:dyDescent="0.2">
      <c r="A5247">
        <v>2015</v>
      </c>
      <c r="B5247" t="s">
        <v>863</v>
      </c>
      <c r="D5247" t="s">
        <v>913</v>
      </c>
      <c r="E5247" s="5" t="s">
        <v>377</v>
      </c>
      <c r="F5247" s="6">
        <v>159639</v>
      </c>
      <c r="G5247" s="6">
        <v>156290</v>
      </c>
      <c r="H5247" s="6">
        <v>156827</v>
      </c>
      <c r="I5247" s="7">
        <v>-1.7</v>
      </c>
      <c r="J5247" s="7">
        <v>6.2</v>
      </c>
      <c r="K5247" s="7">
        <v>33.9</v>
      </c>
      <c r="L5247" s="7">
        <v>59.9</v>
      </c>
      <c r="M5247" s="8">
        <v>552.04</v>
      </c>
      <c r="N5247" s="6">
        <v>30382018</v>
      </c>
      <c r="O5247" s="6">
        <v>18149013</v>
      </c>
      <c r="P5247" s="6">
        <v>40129577</v>
      </c>
      <c r="Q5247" s="6">
        <v>2892199</v>
      </c>
      <c r="R5247" s="7">
        <v>5.5</v>
      </c>
      <c r="S5247" s="7">
        <v>85.7</v>
      </c>
      <c r="T5247" s="7">
        <v>20.8</v>
      </c>
      <c r="U5247" s="7">
        <v>17.3</v>
      </c>
      <c r="V5247" s="7">
        <v>92.1</v>
      </c>
      <c r="W5247" s="7">
        <v>15.3</v>
      </c>
      <c r="X5247" s="9">
        <v>0.6</v>
      </c>
      <c r="Y5247" s="12" t="s">
        <v>1</v>
      </c>
      <c r="Z5247" s="12" t="s">
        <v>1</v>
      </c>
      <c r="AA5247" s="13">
        <v>4.3</v>
      </c>
      <c r="AB5247" s="13">
        <v>45.2</v>
      </c>
      <c r="AC5247" s="6">
        <v>72149057</v>
      </c>
      <c r="AD5247" s="6">
        <v>69497041</v>
      </c>
      <c r="AE5247" s="6">
        <v>2652016</v>
      </c>
      <c r="AF5247" s="6">
        <v>431901</v>
      </c>
      <c r="AG5247" s="6">
        <v>2220115</v>
      </c>
      <c r="AH5247" s="6">
        <v>221334</v>
      </c>
      <c r="AI5247" s="6">
        <v>199517</v>
      </c>
      <c r="AJ5247" s="6" t="s">
        <v>1</v>
      </c>
      <c r="AK5247" s="6" t="s">
        <v>1</v>
      </c>
      <c r="AL5247" s="6">
        <v>420851</v>
      </c>
    </row>
    <row r="5248" spans="1:38" ht="27" customHeight="1" x14ac:dyDescent="0.2">
      <c r="A5248">
        <v>2015</v>
      </c>
      <c r="B5248" t="s">
        <v>863</v>
      </c>
      <c r="D5248" t="s">
        <v>913</v>
      </c>
      <c r="E5248" s="5" t="s">
        <v>378</v>
      </c>
      <c r="F5248" s="6">
        <v>51218</v>
      </c>
      <c r="G5248" s="6">
        <v>50509</v>
      </c>
      <c r="H5248" s="6">
        <v>50128</v>
      </c>
      <c r="I5248" s="7">
        <v>-5.0999999999999996</v>
      </c>
      <c r="J5248" s="7">
        <v>1.8</v>
      </c>
      <c r="K5248" s="7">
        <v>42.9</v>
      </c>
      <c r="L5248" s="7">
        <v>55.3</v>
      </c>
      <c r="M5248" s="8">
        <v>85.1</v>
      </c>
      <c r="N5248" s="6">
        <v>9358123</v>
      </c>
      <c r="O5248" s="6">
        <v>5986270</v>
      </c>
      <c r="P5248" s="6">
        <v>11951266</v>
      </c>
      <c r="Q5248" s="6">
        <v>914547</v>
      </c>
      <c r="R5248" s="7">
        <v>6</v>
      </c>
      <c r="S5248" s="7">
        <v>89.2</v>
      </c>
      <c r="T5248" s="7">
        <v>21.8</v>
      </c>
      <c r="U5248" s="7">
        <v>20.7</v>
      </c>
      <c r="V5248" s="7">
        <v>96.3</v>
      </c>
      <c r="W5248" s="7">
        <v>17.600000000000001</v>
      </c>
      <c r="X5248" s="9">
        <v>0.63</v>
      </c>
      <c r="Y5248" s="12" t="s">
        <v>1</v>
      </c>
      <c r="Z5248" s="12" t="s">
        <v>1</v>
      </c>
      <c r="AA5248" s="13">
        <v>12</v>
      </c>
      <c r="AB5248" s="13">
        <v>142.80000000000001</v>
      </c>
      <c r="AC5248" s="6">
        <v>21758325</v>
      </c>
      <c r="AD5248" s="6">
        <v>21005992</v>
      </c>
      <c r="AE5248" s="6">
        <v>752333</v>
      </c>
      <c r="AF5248" s="6">
        <v>39937</v>
      </c>
      <c r="AG5248" s="6">
        <v>712396</v>
      </c>
      <c r="AH5248" s="6">
        <v>-7584</v>
      </c>
      <c r="AI5248" s="6">
        <v>111816</v>
      </c>
      <c r="AJ5248" s="6" t="s">
        <v>1</v>
      </c>
      <c r="AK5248" s="6" t="s">
        <v>1</v>
      </c>
      <c r="AL5248" s="6">
        <v>104232</v>
      </c>
    </row>
    <row r="5249" spans="1:38" ht="27" customHeight="1" x14ac:dyDescent="0.2">
      <c r="A5249">
        <v>2015</v>
      </c>
      <c r="B5249" t="s">
        <v>863</v>
      </c>
      <c r="D5249" t="s">
        <v>913</v>
      </c>
      <c r="E5249" s="5" t="s">
        <v>379</v>
      </c>
      <c r="F5249" s="6">
        <v>104247</v>
      </c>
      <c r="G5249" s="6">
        <v>102146</v>
      </c>
      <c r="H5249" s="6">
        <v>101581</v>
      </c>
      <c r="I5249" s="7">
        <v>-3.6</v>
      </c>
      <c r="J5249" s="7">
        <v>9.3000000000000007</v>
      </c>
      <c r="K5249" s="7">
        <v>32.4</v>
      </c>
      <c r="L5249" s="7">
        <v>58.3</v>
      </c>
      <c r="M5249" s="8">
        <v>658.66</v>
      </c>
      <c r="N5249" s="6">
        <v>21826497</v>
      </c>
      <c r="O5249" s="6">
        <v>11473558</v>
      </c>
      <c r="P5249" s="6">
        <v>27610659</v>
      </c>
      <c r="Q5249" s="6">
        <v>1953526</v>
      </c>
      <c r="R5249" s="7">
        <v>3.8</v>
      </c>
      <c r="S5249" s="7">
        <v>88.7</v>
      </c>
      <c r="T5249" s="7">
        <v>19.2</v>
      </c>
      <c r="U5249" s="7">
        <v>16.8</v>
      </c>
      <c r="V5249" s="7">
        <v>95.3</v>
      </c>
      <c r="W5249" s="7">
        <v>14.8</v>
      </c>
      <c r="X5249" s="9">
        <v>0.53</v>
      </c>
      <c r="Y5249" s="12" t="s">
        <v>1</v>
      </c>
      <c r="Z5249" s="12" t="s">
        <v>1</v>
      </c>
      <c r="AA5249" s="13">
        <v>7.8</v>
      </c>
      <c r="AB5249" s="13">
        <v>6.3</v>
      </c>
      <c r="AC5249" s="6">
        <v>46095030</v>
      </c>
      <c r="AD5249" s="6">
        <v>44900391</v>
      </c>
      <c r="AE5249" s="6">
        <v>1194639</v>
      </c>
      <c r="AF5249" s="6">
        <v>147180</v>
      </c>
      <c r="AG5249" s="6">
        <v>1047459</v>
      </c>
      <c r="AH5249" s="6">
        <v>97305</v>
      </c>
      <c r="AI5249" s="6">
        <v>351271</v>
      </c>
      <c r="AJ5249" s="6" t="s">
        <v>1</v>
      </c>
      <c r="AK5249" s="6" t="s">
        <v>1</v>
      </c>
      <c r="AL5249" s="6">
        <v>448576</v>
      </c>
    </row>
    <row r="5250" spans="1:38" ht="27" customHeight="1" x14ac:dyDescent="0.2">
      <c r="A5250">
        <v>2015</v>
      </c>
      <c r="B5250" t="s">
        <v>863</v>
      </c>
      <c r="D5250" t="s">
        <v>913</v>
      </c>
      <c r="E5250" s="5" t="s">
        <v>380</v>
      </c>
      <c r="F5250" s="6">
        <v>50851</v>
      </c>
      <c r="G5250" s="6">
        <v>49636</v>
      </c>
      <c r="H5250" s="6">
        <v>50140</v>
      </c>
      <c r="I5250" s="7">
        <v>-2.1</v>
      </c>
      <c r="J5250" s="7">
        <v>3.4</v>
      </c>
      <c r="K5250" s="7">
        <v>36</v>
      </c>
      <c r="L5250" s="7">
        <v>60.5</v>
      </c>
      <c r="M5250" s="8">
        <v>109.17</v>
      </c>
      <c r="N5250" s="6">
        <v>8691247</v>
      </c>
      <c r="O5250" s="6">
        <v>6452744</v>
      </c>
      <c r="P5250" s="6">
        <v>11484564</v>
      </c>
      <c r="Q5250" s="6">
        <v>984108</v>
      </c>
      <c r="R5250" s="7">
        <v>6.8</v>
      </c>
      <c r="S5250" s="7">
        <v>85</v>
      </c>
      <c r="T5250" s="7">
        <v>24.2</v>
      </c>
      <c r="U5250" s="7">
        <v>14.5</v>
      </c>
      <c r="V5250" s="7">
        <v>92.7</v>
      </c>
      <c r="W5250" s="7">
        <v>11.8</v>
      </c>
      <c r="X5250" s="9">
        <v>0.75</v>
      </c>
      <c r="Y5250" s="12" t="s">
        <v>1</v>
      </c>
      <c r="Z5250" s="12" t="s">
        <v>1</v>
      </c>
      <c r="AA5250" s="13">
        <v>4.7</v>
      </c>
      <c r="AB5250" s="13">
        <v>103.8</v>
      </c>
      <c r="AC5250" s="6">
        <v>21391095</v>
      </c>
      <c r="AD5250" s="6">
        <v>20290449</v>
      </c>
      <c r="AE5250" s="6">
        <v>1100646</v>
      </c>
      <c r="AF5250" s="6">
        <v>317822</v>
      </c>
      <c r="AG5250" s="6">
        <v>782824</v>
      </c>
      <c r="AH5250" s="6">
        <v>249058</v>
      </c>
      <c r="AI5250" s="6">
        <v>381549</v>
      </c>
      <c r="AJ5250" s="6" t="s">
        <v>1</v>
      </c>
      <c r="AK5250" s="6">
        <v>496000</v>
      </c>
      <c r="AL5250" s="6">
        <v>134607</v>
      </c>
    </row>
    <row r="5251" spans="1:38" ht="27" customHeight="1" x14ac:dyDescent="0.2">
      <c r="A5251">
        <v>2015</v>
      </c>
      <c r="B5251" t="s">
        <v>863</v>
      </c>
      <c r="D5251" t="s">
        <v>913</v>
      </c>
      <c r="E5251" s="5" t="s">
        <v>381</v>
      </c>
      <c r="F5251" s="6">
        <v>51633</v>
      </c>
      <c r="G5251" s="6">
        <v>51151</v>
      </c>
      <c r="H5251" s="6">
        <v>50725</v>
      </c>
      <c r="I5251" s="7">
        <v>-2.8</v>
      </c>
      <c r="J5251" s="7">
        <v>12.1</v>
      </c>
      <c r="K5251" s="7">
        <v>30.3</v>
      </c>
      <c r="L5251" s="7">
        <v>57.6</v>
      </c>
      <c r="M5251" s="8">
        <v>149.66999999999999</v>
      </c>
      <c r="N5251" s="6">
        <v>9731690</v>
      </c>
      <c r="O5251" s="6">
        <v>5393658</v>
      </c>
      <c r="P5251" s="6">
        <v>11948528</v>
      </c>
      <c r="Q5251" s="6">
        <v>790931</v>
      </c>
      <c r="R5251" s="7">
        <v>4.5999999999999996</v>
      </c>
      <c r="S5251" s="7">
        <v>92</v>
      </c>
      <c r="T5251" s="7">
        <v>23.4</v>
      </c>
      <c r="U5251" s="7">
        <v>13.7</v>
      </c>
      <c r="V5251" s="7">
        <v>98.3</v>
      </c>
      <c r="W5251" s="7">
        <v>11.8</v>
      </c>
      <c r="X5251" s="9">
        <v>0.54</v>
      </c>
      <c r="Y5251" s="12" t="s">
        <v>1</v>
      </c>
      <c r="Z5251" s="12" t="s">
        <v>1</v>
      </c>
      <c r="AA5251" s="13">
        <v>7.9</v>
      </c>
      <c r="AB5251" s="13">
        <v>38.5</v>
      </c>
      <c r="AC5251" s="6">
        <v>21914542</v>
      </c>
      <c r="AD5251" s="6">
        <v>21293907</v>
      </c>
      <c r="AE5251" s="6">
        <v>620635</v>
      </c>
      <c r="AF5251" s="6">
        <v>72262</v>
      </c>
      <c r="AG5251" s="6">
        <v>548373</v>
      </c>
      <c r="AH5251" s="6">
        <v>48837</v>
      </c>
      <c r="AI5251" s="6">
        <v>250510</v>
      </c>
      <c r="AJ5251" s="6" t="s">
        <v>1</v>
      </c>
      <c r="AK5251" s="6">
        <v>276574</v>
      </c>
      <c r="AL5251" s="6">
        <v>22773</v>
      </c>
    </row>
    <row r="5252" spans="1:38" ht="27" customHeight="1" x14ac:dyDescent="0.2">
      <c r="A5252">
        <v>2015</v>
      </c>
      <c r="B5252" t="s">
        <v>863</v>
      </c>
      <c r="D5252" t="s">
        <v>913</v>
      </c>
      <c r="E5252" s="5" t="s">
        <v>382</v>
      </c>
      <c r="F5252" s="6">
        <v>43311</v>
      </c>
      <c r="G5252" s="6">
        <v>42662</v>
      </c>
      <c r="H5252" s="6">
        <v>42512</v>
      </c>
      <c r="I5252" s="7">
        <v>-3.4</v>
      </c>
      <c r="J5252" s="7">
        <v>9</v>
      </c>
      <c r="K5252" s="7">
        <v>30.9</v>
      </c>
      <c r="L5252" s="7">
        <v>60.1</v>
      </c>
      <c r="M5252" s="8">
        <v>98.55</v>
      </c>
      <c r="N5252" s="6">
        <v>8168777</v>
      </c>
      <c r="O5252" s="6">
        <v>4469360</v>
      </c>
      <c r="P5252" s="6">
        <v>10025135</v>
      </c>
      <c r="Q5252" s="6">
        <v>700799</v>
      </c>
      <c r="R5252" s="7">
        <v>5.6</v>
      </c>
      <c r="S5252" s="7">
        <v>82.6</v>
      </c>
      <c r="T5252" s="7">
        <v>19.5</v>
      </c>
      <c r="U5252" s="7">
        <v>14.1</v>
      </c>
      <c r="V5252" s="7">
        <v>88.5</v>
      </c>
      <c r="W5252" s="7">
        <v>12.3</v>
      </c>
      <c r="X5252" s="9">
        <v>0.54</v>
      </c>
      <c r="Y5252" s="12" t="s">
        <v>1</v>
      </c>
      <c r="Z5252" s="12" t="s">
        <v>1</v>
      </c>
      <c r="AA5252" s="13">
        <v>10</v>
      </c>
      <c r="AB5252" s="13">
        <v>36.4</v>
      </c>
      <c r="AC5252" s="6">
        <v>21584670</v>
      </c>
      <c r="AD5252" s="6">
        <v>20618174</v>
      </c>
      <c r="AE5252" s="6">
        <v>966496</v>
      </c>
      <c r="AF5252" s="6">
        <v>404762</v>
      </c>
      <c r="AG5252" s="6">
        <v>561734</v>
      </c>
      <c r="AH5252" s="6">
        <v>52254</v>
      </c>
      <c r="AI5252" s="6">
        <v>534</v>
      </c>
      <c r="AJ5252" s="6" t="s">
        <v>1</v>
      </c>
      <c r="AK5252" s="6" t="s">
        <v>1</v>
      </c>
      <c r="AL5252" s="6">
        <v>52788</v>
      </c>
    </row>
    <row r="5253" spans="1:38" ht="27" customHeight="1" x14ac:dyDescent="0.2">
      <c r="A5253">
        <v>2015</v>
      </c>
      <c r="B5253" t="s">
        <v>863</v>
      </c>
      <c r="D5253" t="s">
        <v>913</v>
      </c>
      <c r="E5253" s="5" t="s">
        <v>383</v>
      </c>
      <c r="F5253" s="6">
        <v>69479</v>
      </c>
      <c r="G5253" s="6">
        <v>67996</v>
      </c>
      <c r="H5253" s="6">
        <v>68271</v>
      </c>
      <c r="I5253" s="7">
        <v>-4</v>
      </c>
      <c r="J5253" s="7">
        <v>9</v>
      </c>
      <c r="K5253" s="7">
        <v>34.700000000000003</v>
      </c>
      <c r="L5253" s="7">
        <v>56.4</v>
      </c>
      <c r="M5253" s="8">
        <v>667.93</v>
      </c>
      <c r="N5253" s="6">
        <v>16441993</v>
      </c>
      <c r="O5253" s="6">
        <v>7976261</v>
      </c>
      <c r="P5253" s="6">
        <v>20908416</v>
      </c>
      <c r="Q5253" s="6">
        <v>1403279</v>
      </c>
      <c r="R5253" s="7">
        <v>4.8</v>
      </c>
      <c r="S5253" s="7">
        <v>87.4</v>
      </c>
      <c r="T5253" s="7">
        <v>19.399999999999999</v>
      </c>
      <c r="U5253" s="7">
        <v>18.399999999999999</v>
      </c>
      <c r="V5253" s="7">
        <v>92.6</v>
      </c>
      <c r="W5253" s="7">
        <v>16</v>
      </c>
      <c r="X5253" s="9">
        <v>0.48</v>
      </c>
      <c r="Y5253" s="12" t="s">
        <v>1</v>
      </c>
      <c r="Z5253" s="12" t="s">
        <v>1</v>
      </c>
      <c r="AA5253" s="13">
        <v>11.1</v>
      </c>
      <c r="AB5253" s="13">
        <v>29.7</v>
      </c>
      <c r="AC5253" s="6">
        <v>37172060</v>
      </c>
      <c r="AD5253" s="6">
        <v>36043629</v>
      </c>
      <c r="AE5253" s="6">
        <v>1128431</v>
      </c>
      <c r="AF5253" s="6">
        <v>128426</v>
      </c>
      <c r="AG5253" s="6">
        <v>1000005</v>
      </c>
      <c r="AH5253" s="6">
        <v>-32430</v>
      </c>
      <c r="AI5253" s="6">
        <v>469117</v>
      </c>
      <c r="AJ5253" s="6">
        <v>151800</v>
      </c>
      <c r="AK5253" s="6">
        <v>484000</v>
      </c>
      <c r="AL5253" s="6">
        <v>104487</v>
      </c>
    </row>
    <row r="5254" spans="1:38" ht="27" customHeight="1" x14ac:dyDescent="0.2">
      <c r="A5254">
        <v>2015</v>
      </c>
      <c r="B5254" t="s">
        <v>863</v>
      </c>
      <c r="D5254" t="s">
        <v>913</v>
      </c>
      <c r="E5254" s="5" t="s">
        <v>384</v>
      </c>
      <c r="F5254" s="6">
        <v>33385</v>
      </c>
      <c r="G5254" s="6">
        <v>32854</v>
      </c>
      <c r="H5254" s="6">
        <v>32759</v>
      </c>
      <c r="I5254" s="7">
        <v>-2.8</v>
      </c>
      <c r="J5254" s="7">
        <v>7.6</v>
      </c>
      <c r="K5254" s="7">
        <v>39.200000000000003</v>
      </c>
      <c r="L5254" s="7">
        <v>53.3</v>
      </c>
      <c r="M5254" s="8">
        <v>165.86</v>
      </c>
      <c r="N5254" s="6">
        <v>7330293</v>
      </c>
      <c r="O5254" s="6">
        <v>4209279</v>
      </c>
      <c r="P5254" s="6">
        <v>9133111</v>
      </c>
      <c r="Q5254" s="6">
        <v>669912</v>
      </c>
      <c r="R5254" s="7">
        <v>3.2</v>
      </c>
      <c r="S5254" s="7">
        <v>88.4</v>
      </c>
      <c r="T5254" s="7">
        <v>21</v>
      </c>
      <c r="U5254" s="7">
        <v>20.6</v>
      </c>
      <c r="V5254" s="7">
        <v>95.2</v>
      </c>
      <c r="W5254" s="7">
        <v>18.7</v>
      </c>
      <c r="X5254" s="9">
        <v>0.56999999999999995</v>
      </c>
      <c r="Y5254" s="12" t="s">
        <v>1</v>
      </c>
      <c r="Z5254" s="12" t="s">
        <v>1</v>
      </c>
      <c r="AA5254" s="13">
        <v>14.6</v>
      </c>
      <c r="AB5254" s="13">
        <v>168.7</v>
      </c>
      <c r="AC5254" s="6">
        <v>16012932</v>
      </c>
      <c r="AD5254" s="6">
        <v>15702745</v>
      </c>
      <c r="AE5254" s="6">
        <v>310187</v>
      </c>
      <c r="AF5254" s="6">
        <v>22381</v>
      </c>
      <c r="AG5254" s="6">
        <v>287806</v>
      </c>
      <c r="AH5254" s="6">
        <v>104020</v>
      </c>
      <c r="AI5254" s="6">
        <v>1415</v>
      </c>
      <c r="AJ5254" s="6" t="s">
        <v>1</v>
      </c>
      <c r="AK5254" s="6">
        <v>21500</v>
      </c>
      <c r="AL5254" s="6">
        <v>83935</v>
      </c>
    </row>
    <row r="5255" spans="1:38" ht="27" customHeight="1" x14ac:dyDescent="0.2">
      <c r="A5255">
        <v>2015</v>
      </c>
      <c r="B5255" t="s">
        <v>863</v>
      </c>
      <c r="D5255" t="s">
        <v>913</v>
      </c>
      <c r="E5255" s="5" t="s">
        <v>385</v>
      </c>
      <c r="F5255" s="6">
        <v>45783</v>
      </c>
      <c r="G5255" s="6">
        <v>45178</v>
      </c>
      <c r="H5255" s="6">
        <v>43909</v>
      </c>
      <c r="I5255" s="7">
        <v>-3.8</v>
      </c>
      <c r="J5255" s="7">
        <v>24.8</v>
      </c>
      <c r="K5255" s="7">
        <v>24.2</v>
      </c>
      <c r="L5255" s="7">
        <v>51</v>
      </c>
      <c r="M5255" s="8">
        <v>112.18</v>
      </c>
      <c r="N5255" s="6">
        <v>9833710</v>
      </c>
      <c r="O5255" s="6">
        <v>4978376</v>
      </c>
      <c r="P5255" s="6">
        <v>12375432</v>
      </c>
      <c r="Q5255" s="6">
        <v>753229</v>
      </c>
      <c r="R5255" s="7">
        <v>7</v>
      </c>
      <c r="S5255" s="7">
        <v>85.1</v>
      </c>
      <c r="T5255" s="7">
        <v>21.4</v>
      </c>
      <c r="U5255" s="7">
        <v>16.899999999999999</v>
      </c>
      <c r="V5255" s="7">
        <v>90.5</v>
      </c>
      <c r="W5255" s="7">
        <v>15</v>
      </c>
      <c r="X5255" s="9">
        <v>0.49</v>
      </c>
      <c r="Y5255" s="12" t="s">
        <v>1</v>
      </c>
      <c r="Z5255" s="12" t="s">
        <v>1</v>
      </c>
      <c r="AA5255" s="13">
        <v>7.8</v>
      </c>
      <c r="AB5255" s="13" t="s">
        <v>1</v>
      </c>
      <c r="AC5255" s="6">
        <v>20825940</v>
      </c>
      <c r="AD5255" s="6">
        <v>19942877</v>
      </c>
      <c r="AE5255" s="6">
        <v>883063</v>
      </c>
      <c r="AF5255" s="6">
        <v>20534</v>
      </c>
      <c r="AG5255" s="6">
        <v>862529</v>
      </c>
      <c r="AH5255" s="6">
        <v>612023</v>
      </c>
      <c r="AI5255" s="6">
        <v>876</v>
      </c>
      <c r="AJ5255" s="6" t="s">
        <v>1</v>
      </c>
      <c r="AK5255" s="6" t="s">
        <v>1</v>
      </c>
      <c r="AL5255" s="6">
        <v>612899</v>
      </c>
    </row>
    <row r="5256" spans="1:38" ht="27" customHeight="1" x14ac:dyDescent="0.2">
      <c r="A5256">
        <v>2015</v>
      </c>
      <c r="B5256" t="s">
        <v>863</v>
      </c>
      <c r="D5256" t="s">
        <v>913</v>
      </c>
      <c r="E5256" s="5" t="s">
        <v>386</v>
      </c>
      <c r="F5256" s="6">
        <v>28901</v>
      </c>
      <c r="G5256" s="6">
        <v>28473</v>
      </c>
      <c r="H5256" s="6">
        <v>28041</v>
      </c>
      <c r="I5256" s="7">
        <v>-5.9</v>
      </c>
      <c r="J5256" s="7">
        <v>9.3000000000000007</v>
      </c>
      <c r="K5256" s="7">
        <v>30</v>
      </c>
      <c r="L5256" s="7">
        <v>60.6</v>
      </c>
      <c r="M5256" s="8">
        <v>565.15</v>
      </c>
      <c r="N5256" s="6">
        <v>8782540</v>
      </c>
      <c r="O5256" s="6">
        <v>3676876</v>
      </c>
      <c r="P5256" s="6">
        <v>10909707</v>
      </c>
      <c r="Q5256" s="6">
        <v>696165</v>
      </c>
      <c r="R5256" s="7">
        <v>5.2</v>
      </c>
      <c r="S5256" s="7">
        <v>84.9</v>
      </c>
      <c r="T5256" s="7">
        <v>20.3</v>
      </c>
      <c r="U5256" s="7">
        <v>15.4</v>
      </c>
      <c r="V5256" s="7">
        <v>90.5</v>
      </c>
      <c r="W5256" s="7">
        <v>12.8</v>
      </c>
      <c r="X5256" s="9">
        <v>0.41</v>
      </c>
      <c r="Y5256" s="12" t="s">
        <v>1</v>
      </c>
      <c r="Z5256" s="12" t="s">
        <v>1</v>
      </c>
      <c r="AA5256" s="13">
        <v>7.7</v>
      </c>
      <c r="AB5256" s="13">
        <v>49</v>
      </c>
      <c r="AC5256" s="6">
        <v>18015208</v>
      </c>
      <c r="AD5256" s="6">
        <v>17349245</v>
      </c>
      <c r="AE5256" s="6">
        <v>665963</v>
      </c>
      <c r="AF5256" s="6">
        <v>101577</v>
      </c>
      <c r="AG5256" s="6">
        <v>564386</v>
      </c>
      <c r="AH5256" s="6">
        <v>-202319</v>
      </c>
      <c r="AI5256" s="6">
        <v>102</v>
      </c>
      <c r="AJ5256" s="6" t="s">
        <v>1</v>
      </c>
      <c r="AK5256" s="6" t="s">
        <v>1</v>
      </c>
      <c r="AL5256" s="6">
        <v>-202217</v>
      </c>
    </row>
    <row r="5257" spans="1:38" ht="27" customHeight="1" x14ac:dyDescent="0.2">
      <c r="A5257">
        <v>2015</v>
      </c>
      <c r="B5257" t="s">
        <v>863</v>
      </c>
      <c r="D5257" t="s">
        <v>913</v>
      </c>
      <c r="E5257" s="5" t="s">
        <v>387</v>
      </c>
      <c r="F5257" s="6">
        <v>22331</v>
      </c>
      <c r="G5257" s="6">
        <v>22115</v>
      </c>
      <c r="H5257" s="6">
        <v>21438</v>
      </c>
      <c r="I5257" s="7">
        <v>-8.9</v>
      </c>
      <c r="J5257" s="7">
        <v>20.7</v>
      </c>
      <c r="K5257" s="7">
        <v>22.8</v>
      </c>
      <c r="L5257" s="7">
        <v>56.5</v>
      </c>
      <c r="M5257" s="8">
        <v>202.43</v>
      </c>
      <c r="N5257" s="6">
        <v>6773285</v>
      </c>
      <c r="O5257" s="6">
        <v>2313962</v>
      </c>
      <c r="P5257" s="6">
        <v>7771488</v>
      </c>
      <c r="Q5257" s="6">
        <v>417578</v>
      </c>
      <c r="R5257" s="7">
        <v>12</v>
      </c>
      <c r="S5257" s="7">
        <v>89.5</v>
      </c>
      <c r="T5257" s="7">
        <v>21.6</v>
      </c>
      <c r="U5257" s="7">
        <v>12.1</v>
      </c>
      <c r="V5257" s="7">
        <v>94.5</v>
      </c>
      <c r="W5257" s="7">
        <v>9.4</v>
      </c>
      <c r="X5257" s="9">
        <v>0.33</v>
      </c>
      <c r="Y5257" s="12" t="s">
        <v>1</v>
      </c>
      <c r="Z5257" s="12" t="s">
        <v>1</v>
      </c>
      <c r="AA5257" s="13">
        <v>11.1</v>
      </c>
      <c r="AB5257" s="13">
        <v>55.9</v>
      </c>
      <c r="AC5257" s="6">
        <v>19195453</v>
      </c>
      <c r="AD5257" s="6">
        <v>18192906</v>
      </c>
      <c r="AE5257" s="6">
        <v>1002547</v>
      </c>
      <c r="AF5257" s="6">
        <v>66131</v>
      </c>
      <c r="AG5257" s="6">
        <v>936416</v>
      </c>
      <c r="AH5257" s="6">
        <v>19515</v>
      </c>
      <c r="AI5257" s="6">
        <v>450969</v>
      </c>
      <c r="AJ5257" s="6" t="s">
        <v>1</v>
      </c>
      <c r="AK5257" s="6" t="s">
        <v>1</v>
      </c>
      <c r="AL5257" s="6">
        <v>470484</v>
      </c>
    </row>
    <row r="5258" spans="1:38" ht="27" customHeight="1" x14ac:dyDescent="0.2">
      <c r="A5258">
        <v>2015</v>
      </c>
      <c r="B5258" t="s">
        <v>863</v>
      </c>
      <c r="D5258" t="s">
        <v>913</v>
      </c>
      <c r="E5258" s="5" t="s">
        <v>388</v>
      </c>
      <c r="F5258" s="6">
        <v>56174</v>
      </c>
      <c r="G5258" s="6">
        <v>55452</v>
      </c>
      <c r="H5258" s="6">
        <v>55912</v>
      </c>
      <c r="I5258" s="7">
        <v>-0.8</v>
      </c>
      <c r="J5258" s="7">
        <v>7.7</v>
      </c>
      <c r="K5258" s="7">
        <v>37</v>
      </c>
      <c r="L5258" s="7">
        <v>55.3</v>
      </c>
      <c r="M5258" s="8">
        <v>266.58999999999997</v>
      </c>
      <c r="N5258" s="6">
        <v>11396802</v>
      </c>
      <c r="O5258" s="6">
        <v>7219403</v>
      </c>
      <c r="P5258" s="6">
        <v>14471244</v>
      </c>
      <c r="Q5258" s="6">
        <v>1133036</v>
      </c>
      <c r="R5258" s="7">
        <v>6.9</v>
      </c>
      <c r="S5258" s="7">
        <v>91.3</v>
      </c>
      <c r="T5258" s="7">
        <v>20</v>
      </c>
      <c r="U5258" s="7">
        <v>19</v>
      </c>
      <c r="V5258" s="7">
        <v>97.8</v>
      </c>
      <c r="W5258" s="7">
        <v>16.399999999999999</v>
      </c>
      <c r="X5258" s="9">
        <v>0.64</v>
      </c>
      <c r="Y5258" s="12" t="s">
        <v>1</v>
      </c>
      <c r="Z5258" s="12" t="s">
        <v>1</v>
      </c>
      <c r="AA5258" s="13">
        <v>9</v>
      </c>
      <c r="AB5258" s="13">
        <v>98.4</v>
      </c>
      <c r="AC5258" s="6">
        <v>24275706</v>
      </c>
      <c r="AD5258" s="6">
        <v>23241151</v>
      </c>
      <c r="AE5258" s="6">
        <v>1034555</v>
      </c>
      <c r="AF5258" s="6">
        <v>32401</v>
      </c>
      <c r="AG5258" s="6">
        <v>1002154</v>
      </c>
      <c r="AH5258" s="6">
        <v>-45365</v>
      </c>
      <c r="AI5258" s="6">
        <v>53264</v>
      </c>
      <c r="AJ5258" s="6" t="s">
        <v>1</v>
      </c>
      <c r="AK5258" s="6" t="s">
        <v>1</v>
      </c>
      <c r="AL5258" s="6">
        <v>7899</v>
      </c>
    </row>
    <row r="5259" spans="1:38" ht="27" customHeight="1" x14ac:dyDescent="0.2">
      <c r="A5259">
        <v>2015</v>
      </c>
      <c r="B5259" t="s">
        <v>863</v>
      </c>
      <c r="D5259" t="s">
        <v>913</v>
      </c>
      <c r="E5259" s="5" t="s">
        <v>389</v>
      </c>
      <c r="F5259" s="6">
        <v>67459</v>
      </c>
      <c r="G5259" s="6">
        <v>66426</v>
      </c>
      <c r="H5259" s="6">
        <v>67135</v>
      </c>
      <c r="I5259" s="7">
        <v>-0.8</v>
      </c>
      <c r="J5259" s="7">
        <v>8.4</v>
      </c>
      <c r="K5259" s="7">
        <v>32.6</v>
      </c>
      <c r="L5259" s="7">
        <v>59</v>
      </c>
      <c r="M5259" s="8">
        <v>289.98</v>
      </c>
      <c r="N5259" s="6">
        <v>12894902</v>
      </c>
      <c r="O5259" s="6">
        <v>8800271</v>
      </c>
      <c r="P5259" s="6">
        <v>16878900</v>
      </c>
      <c r="Q5259" s="6">
        <v>1097152</v>
      </c>
      <c r="R5259" s="7">
        <v>5.2</v>
      </c>
      <c r="S5259" s="7">
        <v>91.6</v>
      </c>
      <c r="T5259" s="7">
        <v>26.2</v>
      </c>
      <c r="U5259" s="7">
        <v>18.3</v>
      </c>
      <c r="V5259" s="7">
        <v>98</v>
      </c>
      <c r="W5259" s="7">
        <v>15.6</v>
      </c>
      <c r="X5259" s="9">
        <v>0.65</v>
      </c>
      <c r="Y5259" s="12" t="s">
        <v>1</v>
      </c>
      <c r="Z5259" s="12" t="s">
        <v>1</v>
      </c>
      <c r="AA5259" s="13">
        <v>7.2</v>
      </c>
      <c r="AB5259" s="13">
        <v>43.7</v>
      </c>
      <c r="AC5259" s="6">
        <v>28533015</v>
      </c>
      <c r="AD5259" s="6">
        <v>27577390</v>
      </c>
      <c r="AE5259" s="6">
        <v>955625</v>
      </c>
      <c r="AF5259" s="6">
        <v>71935</v>
      </c>
      <c r="AG5259" s="6">
        <v>883690</v>
      </c>
      <c r="AH5259" s="6">
        <v>234528</v>
      </c>
      <c r="AI5259" s="6">
        <v>657412</v>
      </c>
      <c r="AJ5259" s="6" t="s">
        <v>1</v>
      </c>
      <c r="AK5259" s="6">
        <v>667945</v>
      </c>
      <c r="AL5259" s="6">
        <v>223995</v>
      </c>
    </row>
    <row r="5260" spans="1:38" ht="27" customHeight="1" x14ac:dyDescent="0.2">
      <c r="A5260">
        <v>2015</v>
      </c>
      <c r="B5260" t="s">
        <v>863</v>
      </c>
      <c r="D5260" t="s">
        <v>913</v>
      </c>
      <c r="E5260" s="5" t="s">
        <v>390</v>
      </c>
      <c r="F5260" s="6">
        <v>99736</v>
      </c>
      <c r="G5260" s="6">
        <v>98698</v>
      </c>
      <c r="H5260" s="6">
        <v>99368</v>
      </c>
      <c r="I5260" s="7">
        <v>-1.2</v>
      </c>
      <c r="J5260" s="7">
        <v>9.8000000000000007</v>
      </c>
      <c r="K5260" s="7">
        <v>31.1</v>
      </c>
      <c r="L5260" s="7">
        <v>59.1</v>
      </c>
      <c r="M5260" s="8">
        <v>423.51</v>
      </c>
      <c r="N5260" s="6">
        <v>21993908</v>
      </c>
      <c r="O5260" s="6">
        <v>11004937</v>
      </c>
      <c r="P5260" s="6">
        <v>28223834</v>
      </c>
      <c r="Q5260" s="6">
        <v>1918808</v>
      </c>
      <c r="R5260" s="7">
        <v>4.8</v>
      </c>
      <c r="S5260" s="7">
        <v>78.400000000000006</v>
      </c>
      <c r="T5260" s="7">
        <v>18.2</v>
      </c>
      <c r="U5260" s="7">
        <v>18</v>
      </c>
      <c r="V5260" s="7">
        <v>83.9</v>
      </c>
      <c r="W5260" s="7">
        <v>19.2</v>
      </c>
      <c r="X5260" s="9">
        <v>0.51</v>
      </c>
      <c r="Y5260" s="12" t="s">
        <v>1</v>
      </c>
      <c r="Z5260" s="12" t="s">
        <v>1</v>
      </c>
      <c r="AA5260" s="13">
        <v>0.1</v>
      </c>
      <c r="AB5260" s="13" t="s">
        <v>1</v>
      </c>
      <c r="AC5260" s="6">
        <v>52192552</v>
      </c>
      <c r="AD5260" s="6">
        <v>50483939</v>
      </c>
      <c r="AE5260" s="6">
        <v>1708613</v>
      </c>
      <c r="AF5260" s="6">
        <v>361925</v>
      </c>
      <c r="AG5260" s="6">
        <v>1346688</v>
      </c>
      <c r="AH5260" s="6">
        <v>330760</v>
      </c>
      <c r="AI5260" s="6">
        <v>5079</v>
      </c>
      <c r="AJ5260" s="6">
        <v>992338</v>
      </c>
      <c r="AK5260" s="6" t="s">
        <v>1</v>
      </c>
      <c r="AL5260" s="6">
        <v>1328177</v>
      </c>
    </row>
    <row r="5261" spans="1:38" ht="27" customHeight="1" x14ac:dyDescent="0.2">
      <c r="A5261">
        <v>2015</v>
      </c>
      <c r="B5261" t="s">
        <v>863</v>
      </c>
      <c r="D5261" t="s">
        <v>913</v>
      </c>
      <c r="E5261" s="5" t="s">
        <v>391</v>
      </c>
      <c r="F5261" s="6">
        <v>61552</v>
      </c>
      <c r="G5261" s="6">
        <v>60907</v>
      </c>
      <c r="H5261" s="6">
        <v>60298</v>
      </c>
      <c r="I5261" s="7">
        <v>-2.9</v>
      </c>
      <c r="J5261" s="7">
        <v>7.5</v>
      </c>
      <c r="K5261" s="7">
        <v>33.6</v>
      </c>
      <c r="L5261" s="7">
        <v>59</v>
      </c>
      <c r="M5261" s="8">
        <v>119.79</v>
      </c>
      <c r="N5261" s="6">
        <v>12812778</v>
      </c>
      <c r="O5261" s="6">
        <v>6672717</v>
      </c>
      <c r="P5261" s="6">
        <v>16436398</v>
      </c>
      <c r="Q5261" s="6">
        <v>1111430</v>
      </c>
      <c r="R5261" s="7">
        <v>4.5</v>
      </c>
      <c r="S5261" s="7">
        <v>88.4</v>
      </c>
      <c r="T5261" s="7">
        <v>20</v>
      </c>
      <c r="U5261" s="7">
        <v>20.100000000000001</v>
      </c>
      <c r="V5261" s="7">
        <v>94.6</v>
      </c>
      <c r="W5261" s="7">
        <v>18.399999999999999</v>
      </c>
      <c r="X5261" s="9">
        <v>0.53</v>
      </c>
      <c r="Y5261" s="12" t="s">
        <v>1</v>
      </c>
      <c r="Z5261" s="12" t="s">
        <v>1</v>
      </c>
      <c r="AA5261" s="13">
        <v>7</v>
      </c>
      <c r="AB5261" s="13">
        <v>19</v>
      </c>
      <c r="AC5261" s="6">
        <v>27511795</v>
      </c>
      <c r="AD5261" s="6">
        <v>26436246</v>
      </c>
      <c r="AE5261" s="6">
        <v>1075549</v>
      </c>
      <c r="AF5261" s="6">
        <v>328486</v>
      </c>
      <c r="AG5261" s="6">
        <v>747063</v>
      </c>
      <c r="AH5261" s="6">
        <v>129202</v>
      </c>
      <c r="AI5261" s="6">
        <v>4066</v>
      </c>
      <c r="AJ5261" s="6" t="s">
        <v>1</v>
      </c>
      <c r="AK5261" s="6" t="s">
        <v>1</v>
      </c>
      <c r="AL5261" s="6">
        <v>133268</v>
      </c>
    </row>
    <row r="5262" spans="1:38" ht="27" customHeight="1" x14ac:dyDescent="0.2">
      <c r="A5262">
        <v>2015</v>
      </c>
      <c r="B5262" t="s">
        <v>863</v>
      </c>
      <c r="D5262" t="s">
        <v>913</v>
      </c>
      <c r="E5262" s="5" t="s">
        <v>392</v>
      </c>
      <c r="F5262" s="6">
        <v>30785</v>
      </c>
      <c r="G5262" s="6">
        <v>30333</v>
      </c>
      <c r="H5262" s="6">
        <v>30107</v>
      </c>
      <c r="I5262" s="7">
        <v>-1.9</v>
      </c>
      <c r="J5262" s="7">
        <v>12.3</v>
      </c>
      <c r="K5262" s="7">
        <v>32.4</v>
      </c>
      <c r="L5262" s="7">
        <v>55.2</v>
      </c>
      <c r="M5262" s="8">
        <v>112.37</v>
      </c>
      <c r="N5262" s="6">
        <v>7122446</v>
      </c>
      <c r="O5262" s="6">
        <v>3540453</v>
      </c>
      <c r="P5262" s="6">
        <v>9028796</v>
      </c>
      <c r="Q5262" s="6">
        <v>579736</v>
      </c>
      <c r="R5262" s="7">
        <v>5.6</v>
      </c>
      <c r="S5262" s="7">
        <v>87.7</v>
      </c>
      <c r="T5262" s="7">
        <v>20.3</v>
      </c>
      <c r="U5262" s="7">
        <v>17.3</v>
      </c>
      <c r="V5262" s="7">
        <v>93.5</v>
      </c>
      <c r="W5262" s="7">
        <v>15.5</v>
      </c>
      <c r="X5262" s="9">
        <v>0.49</v>
      </c>
      <c r="Y5262" s="12" t="s">
        <v>1</v>
      </c>
      <c r="Z5262" s="12" t="s">
        <v>1</v>
      </c>
      <c r="AA5262" s="13">
        <v>9.5</v>
      </c>
      <c r="AB5262" s="13">
        <v>62.9</v>
      </c>
      <c r="AC5262" s="6">
        <v>15641300</v>
      </c>
      <c r="AD5262" s="6">
        <v>15105088</v>
      </c>
      <c r="AE5262" s="6">
        <v>536212</v>
      </c>
      <c r="AF5262" s="6">
        <v>29480</v>
      </c>
      <c r="AG5262" s="6">
        <v>506732</v>
      </c>
      <c r="AH5262" s="6">
        <v>31603</v>
      </c>
      <c r="AI5262" s="6">
        <v>9330</v>
      </c>
      <c r="AJ5262" s="6">
        <v>244023</v>
      </c>
      <c r="AK5262" s="6">
        <v>260325</v>
      </c>
      <c r="AL5262" s="6">
        <v>24631</v>
      </c>
    </row>
    <row r="5263" spans="1:38" ht="27" customHeight="1" x14ac:dyDescent="0.2">
      <c r="A5263">
        <v>2015</v>
      </c>
      <c r="B5263" t="s">
        <v>863</v>
      </c>
      <c r="D5263" t="s">
        <v>913</v>
      </c>
      <c r="E5263" s="5" t="s">
        <v>393</v>
      </c>
      <c r="F5263" s="6">
        <v>98514</v>
      </c>
      <c r="G5263" s="6">
        <v>97326</v>
      </c>
      <c r="H5263" s="6">
        <v>95282</v>
      </c>
      <c r="I5263" s="7">
        <v>-1.2</v>
      </c>
      <c r="J5263" s="7">
        <v>9.1999999999999993</v>
      </c>
      <c r="K5263" s="7">
        <v>29.4</v>
      </c>
      <c r="L5263" s="7">
        <v>61.4</v>
      </c>
      <c r="M5263" s="8">
        <v>331.78</v>
      </c>
      <c r="N5263" s="6">
        <v>19346134</v>
      </c>
      <c r="O5263" s="6">
        <v>10998185</v>
      </c>
      <c r="P5263" s="6">
        <v>26349419</v>
      </c>
      <c r="Q5263" s="6">
        <v>1778918</v>
      </c>
      <c r="R5263" s="7">
        <v>2.6</v>
      </c>
      <c r="S5263" s="7">
        <v>84.9</v>
      </c>
      <c r="T5263" s="7">
        <v>18.7</v>
      </c>
      <c r="U5263" s="7">
        <v>16.5</v>
      </c>
      <c r="V5263" s="7">
        <v>90.3</v>
      </c>
      <c r="W5263" s="7">
        <v>15.3</v>
      </c>
      <c r="X5263" s="9">
        <v>0.56999999999999995</v>
      </c>
      <c r="Y5263" s="12" t="s">
        <v>1</v>
      </c>
      <c r="Z5263" s="12" t="s">
        <v>1</v>
      </c>
      <c r="AA5263" s="13">
        <v>10.5</v>
      </c>
      <c r="AB5263" s="13">
        <v>22.5</v>
      </c>
      <c r="AC5263" s="6">
        <v>42067526</v>
      </c>
      <c r="AD5263" s="6">
        <v>41278739</v>
      </c>
      <c r="AE5263" s="6">
        <v>788787</v>
      </c>
      <c r="AF5263" s="6">
        <v>112397</v>
      </c>
      <c r="AG5263" s="6">
        <v>676390</v>
      </c>
      <c r="AH5263" s="6">
        <v>-104736</v>
      </c>
      <c r="AI5263" s="6">
        <v>425208</v>
      </c>
      <c r="AJ5263" s="6" t="s">
        <v>1</v>
      </c>
      <c r="AK5263" s="6">
        <v>392527</v>
      </c>
      <c r="AL5263" s="6">
        <v>-72055</v>
      </c>
    </row>
    <row r="5264" spans="1:38" ht="27" customHeight="1" x14ac:dyDescent="0.2">
      <c r="A5264">
        <v>2015</v>
      </c>
      <c r="B5264" t="s">
        <v>864</v>
      </c>
      <c r="C5264" t="s">
        <v>894</v>
      </c>
      <c r="D5264" t="s">
        <v>913</v>
      </c>
      <c r="E5264" s="5" t="s">
        <v>394</v>
      </c>
      <c r="F5264" s="6">
        <v>413995</v>
      </c>
      <c r="G5264" s="6">
        <v>405438</v>
      </c>
      <c r="H5264" s="6">
        <v>406735</v>
      </c>
      <c r="I5264" s="7">
        <v>-1.5</v>
      </c>
      <c r="J5264" s="7">
        <v>1.8</v>
      </c>
      <c r="K5264" s="7">
        <v>24.9</v>
      </c>
      <c r="L5264" s="7">
        <v>73.3</v>
      </c>
      <c r="M5264" s="8">
        <v>203.6</v>
      </c>
      <c r="N5264" s="6">
        <v>61954101</v>
      </c>
      <c r="O5264" s="6">
        <v>52855223</v>
      </c>
      <c r="P5264" s="6">
        <v>85432557</v>
      </c>
      <c r="Q5264" s="6">
        <v>6677046</v>
      </c>
      <c r="R5264" s="7">
        <v>9</v>
      </c>
      <c r="S5264" s="7">
        <v>88.4</v>
      </c>
      <c r="T5264" s="7">
        <v>24.7</v>
      </c>
      <c r="U5264" s="7">
        <v>14.3</v>
      </c>
      <c r="V5264" s="7">
        <v>94.3</v>
      </c>
      <c r="W5264" s="7">
        <v>12.1</v>
      </c>
      <c r="X5264" s="9">
        <v>0.84</v>
      </c>
      <c r="Y5264" s="12" t="s">
        <v>1</v>
      </c>
      <c r="Z5264" s="12" t="s">
        <v>1</v>
      </c>
      <c r="AA5264" s="13">
        <v>4.4000000000000004</v>
      </c>
      <c r="AB5264" s="13" t="s">
        <v>1</v>
      </c>
      <c r="AC5264" s="6">
        <v>159900718</v>
      </c>
      <c r="AD5264" s="6">
        <v>151584538</v>
      </c>
      <c r="AE5264" s="6">
        <v>8316180</v>
      </c>
      <c r="AF5264" s="6">
        <v>626192</v>
      </c>
      <c r="AG5264" s="6">
        <v>7689988</v>
      </c>
      <c r="AH5264" s="6">
        <v>132657</v>
      </c>
      <c r="AI5264" s="6">
        <v>6685</v>
      </c>
      <c r="AJ5264" s="6" t="s">
        <v>1</v>
      </c>
      <c r="AK5264" s="6">
        <v>500000</v>
      </c>
      <c r="AL5264" s="6">
        <v>-360658</v>
      </c>
    </row>
    <row r="5265" spans="1:38" ht="27" customHeight="1" x14ac:dyDescent="0.2">
      <c r="A5265">
        <v>2015</v>
      </c>
      <c r="B5265" t="s">
        <v>864</v>
      </c>
      <c r="D5265" t="s">
        <v>913</v>
      </c>
      <c r="E5265" s="5" t="s">
        <v>395</v>
      </c>
      <c r="F5265" s="6">
        <v>162395</v>
      </c>
      <c r="G5265" s="6">
        <v>158120</v>
      </c>
      <c r="H5265" s="6">
        <v>159879</v>
      </c>
      <c r="I5265" s="7">
        <v>-0.8</v>
      </c>
      <c r="J5265" s="7">
        <v>1.5</v>
      </c>
      <c r="K5265" s="7">
        <v>34</v>
      </c>
      <c r="L5265" s="7">
        <v>64.400000000000006</v>
      </c>
      <c r="M5265" s="8">
        <v>206.57</v>
      </c>
      <c r="N5265" s="6">
        <v>24550951</v>
      </c>
      <c r="O5265" s="6">
        <v>21614591</v>
      </c>
      <c r="P5265" s="6">
        <v>34570678</v>
      </c>
      <c r="Q5265" s="6">
        <v>2699848</v>
      </c>
      <c r="R5265" s="7">
        <v>6.7</v>
      </c>
      <c r="S5265" s="7">
        <v>85.4</v>
      </c>
      <c r="T5265" s="7">
        <v>23.2</v>
      </c>
      <c r="U5265" s="7">
        <v>13.9</v>
      </c>
      <c r="V5265" s="7">
        <v>91.8</v>
      </c>
      <c r="W5265" s="7">
        <v>12</v>
      </c>
      <c r="X5265" s="9">
        <v>0.89</v>
      </c>
      <c r="Y5265" s="12" t="s">
        <v>1</v>
      </c>
      <c r="Z5265" s="12" t="s">
        <v>1</v>
      </c>
      <c r="AA5265" s="13">
        <v>1.2</v>
      </c>
      <c r="AB5265" s="13">
        <v>13.3</v>
      </c>
      <c r="AC5265" s="6">
        <v>62428862</v>
      </c>
      <c r="AD5265" s="6">
        <v>60064112</v>
      </c>
      <c r="AE5265" s="6">
        <v>2364750</v>
      </c>
      <c r="AF5265" s="6">
        <v>49498</v>
      </c>
      <c r="AG5265" s="6">
        <v>2315252</v>
      </c>
      <c r="AH5265" s="6">
        <v>236919</v>
      </c>
      <c r="AI5265" s="6">
        <v>512200</v>
      </c>
      <c r="AJ5265" s="6" t="s">
        <v>1</v>
      </c>
      <c r="AK5265" s="6">
        <v>300000</v>
      </c>
      <c r="AL5265" s="6">
        <v>449119</v>
      </c>
    </row>
    <row r="5266" spans="1:38" ht="27" customHeight="1" x14ac:dyDescent="0.2">
      <c r="A5266">
        <v>2015</v>
      </c>
      <c r="B5266" t="s">
        <v>864</v>
      </c>
      <c r="D5266" t="s">
        <v>913</v>
      </c>
      <c r="E5266" s="5" t="s">
        <v>396</v>
      </c>
      <c r="F5266" s="6">
        <v>90763</v>
      </c>
      <c r="G5266" s="6">
        <v>90256</v>
      </c>
      <c r="H5266" s="6">
        <v>89182</v>
      </c>
      <c r="I5266" s="7">
        <v>-3.8</v>
      </c>
      <c r="J5266" s="7">
        <v>11.1</v>
      </c>
      <c r="K5266" s="7">
        <v>22.8</v>
      </c>
      <c r="L5266" s="7">
        <v>66.099999999999994</v>
      </c>
      <c r="M5266" s="8">
        <v>2177.61</v>
      </c>
      <c r="N5266" s="6">
        <v>22046963</v>
      </c>
      <c r="O5266" s="6">
        <v>11372516</v>
      </c>
      <c r="P5266" s="6">
        <v>30696681</v>
      </c>
      <c r="Q5266" s="6">
        <v>2020751</v>
      </c>
      <c r="R5266" s="7">
        <v>10</v>
      </c>
      <c r="S5266" s="7">
        <v>77.599999999999994</v>
      </c>
      <c r="T5266" s="7">
        <v>20.100000000000001</v>
      </c>
      <c r="U5266" s="7">
        <v>17.7</v>
      </c>
      <c r="V5266" s="7">
        <v>82.8</v>
      </c>
      <c r="W5266" s="7">
        <v>15.2</v>
      </c>
      <c r="X5266" s="9">
        <v>0.52</v>
      </c>
      <c r="Y5266" s="12" t="s">
        <v>1</v>
      </c>
      <c r="Z5266" s="12" t="s">
        <v>1</v>
      </c>
      <c r="AA5266" s="13">
        <v>8.6999999999999993</v>
      </c>
      <c r="AB5266" s="13" t="s">
        <v>1</v>
      </c>
      <c r="AC5266" s="6">
        <v>52242792</v>
      </c>
      <c r="AD5266" s="6">
        <v>48244590</v>
      </c>
      <c r="AE5266" s="6">
        <v>3998202</v>
      </c>
      <c r="AF5266" s="6">
        <v>941982</v>
      </c>
      <c r="AG5266" s="6">
        <v>3056220</v>
      </c>
      <c r="AH5266" s="6">
        <v>454450</v>
      </c>
      <c r="AI5266" s="6">
        <v>1139699</v>
      </c>
      <c r="AJ5266" s="6" t="s">
        <v>1</v>
      </c>
      <c r="AK5266" s="6" t="s">
        <v>1</v>
      </c>
      <c r="AL5266" s="6">
        <v>1594149</v>
      </c>
    </row>
    <row r="5267" spans="1:38" ht="27" customHeight="1" x14ac:dyDescent="0.2">
      <c r="A5267">
        <v>2015</v>
      </c>
      <c r="B5267" t="s">
        <v>864</v>
      </c>
      <c r="D5267" t="s">
        <v>913</v>
      </c>
      <c r="E5267" s="5" t="s">
        <v>397</v>
      </c>
      <c r="F5267" s="6">
        <v>113419</v>
      </c>
      <c r="G5267" s="6">
        <v>111931</v>
      </c>
      <c r="H5267" s="6">
        <v>110441</v>
      </c>
      <c r="I5267" s="7">
        <v>-1.9</v>
      </c>
      <c r="J5267" s="7">
        <v>0.5</v>
      </c>
      <c r="K5267" s="7">
        <v>31.4</v>
      </c>
      <c r="L5267" s="7">
        <v>68.099999999999994</v>
      </c>
      <c r="M5267" s="8">
        <v>91.25</v>
      </c>
      <c r="N5267" s="6">
        <v>16781880</v>
      </c>
      <c r="O5267" s="6">
        <v>12126248</v>
      </c>
      <c r="P5267" s="6">
        <v>22573097</v>
      </c>
      <c r="Q5267" s="6">
        <v>1890750</v>
      </c>
      <c r="R5267" s="7">
        <v>10.6</v>
      </c>
      <c r="S5267" s="7">
        <v>86</v>
      </c>
      <c r="T5267" s="7">
        <v>26.8</v>
      </c>
      <c r="U5267" s="7">
        <v>15.6</v>
      </c>
      <c r="V5267" s="7">
        <v>89.8</v>
      </c>
      <c r="W5267" s="7">
        <v>12.8</v>
      </c>
      <c r="X5267" s="9">
        <v>0.73</v>
      </c>
      <c r="Y5267" s="12" t="s">
        <v>1</v>
      </c>
      <c r="Z5267" s="12" t="s">
        <v>1</v>
      </c>
      <c r="AA5267" s="13">
        <v>-1.3</v>
      </c>
      <c r="AB5267" s="13" t="s">
        <v>1</v>
      </c>
      <c r="AC5267" s="6">
        <v>39585795</v>
      </c>
      <c r="AD5267" s="6">
        <v>36442690</v>
      </c>
      <c r="AE5267" s="6">
        <v>3143105</v>
      </c>
      <c r="AF5267" s="6">
        <v>761148</v>
      </c>
      <c r="AG5267" s="6">
        <v>2381957</v>
      </c>
      <c r="AH5267" s="6">
        <v>632420</v>
      </c>
      <c r="AI5267" s="6">
        <v>229663</v>
      </c>
      <c r="AJ5267" s="6" t="s">
        <v>1</v>
      </c>
      <c r="AK5267" s="6">
        <v>1221487</v>
      </c>
      <c r="AL5267" s="6">
        <v>-359404</v>
      </c>
    </row>
    <row r="5268" spans="1:38" ht="27" customHeight="1" x14ac:dyDescent="0.2">
      <c r="A5268">
        <v>2015</v>
      </c>
      <c r="B5268" t="s">
        <v>864</v>
      </c>
      <c r="D5268" t="s">
        <v>913</v>
      </c>
      <c r="E5268" s="5" t="s">
        <v>398</v>
      </c>
      <c r="F5268" s="6">
        <v>90879</v>
      </c>
      <c r="G5268" s="6">
        <v>89232</v>
      </c>
      <c r="H5268" s="6">
        <v>89153</v>
      </c>
      <c r="I5268" s="7">
        <v>-2.5</v>
      </c>
      <c r="J5268" s="7">
        <v>2.2000000000000002</v>
      </c>
      <c r="K5268" s="7">
        <v>43.8</v>
      </c>
      <c r="L5268" s="7">
        <v>54</v>
      </c>
      <c r="M5268" s="8">
        <v>472.33</v>
      </c>
      <c r="N5268" s="6">
        <v>17321392</v>
      </c>
      <c r="O5268" s="6">
        <v>10809339</v>
      </c>
      <c r="P5268" s="6">
        <v>23854001</v>
      </c>
      <c r="Q5268" s="6">
        <v>1731903</v>
      </c>
      <c r="R5268" s="7">
        <v>10.9</v>
      </c>
      <c r="S5268" s="7">
        <v>88.7</v>
      </c>
      <c r="T5268" s="7">
        <v>20.9</v>
      </c>
      <c r="U5268" s="7">
        <v>18</v>
      </c>
      <c r="V5268" s="7">
        <v>90.5</v>
      </c>
      <c r="W5268" s="7">
        <v>14.9</v>
      </c>
      <c r="X5268" s="9">
        <v>0.64</v>
      </c>
      <c r="Y5268" s="12" t="s">
        <v>1</v>
      </c>
      <c r="Z5268" s="12" t="s">
        <v>1</v>
      </c>
      <c r="AA5268" s="13">
        <v>5.4</v>
      </c>
      <c r="AB5268" s="13" t="s">
        <v>1</v>
      </c>
      <c r="AC5268" s="6">
        <v>39813866</v>
      </c>
      <c r="AD5268" s="6">
        <v>37139228</v>
      </c>
      <c r="AE5268" s="6">
        <v>2674638</v>
      </c>
      <c r="AF5268" s="6">
        <v>79843</v>
      </c>
      <c r="AG5268" s="6">
        <v>2594795</v>
      </c>
      <c r="AH5268" s="6">
        <v>773188</v>
      </c>
      <c r="AI5268" s="6">
        <v>1276372</v>
      </c>
      <c r="AJ5268" s="6" t="s">
        <v>1</v>
      </c>
      <c r="AK5268" s="6">
        <v>531756</v>
      </c>
      <c r="AL5268" s="6">
        <v>1517804</v>
      </c>
    </row>
    <row r="5269" spans="1:38" ht="27" customHeight="1" x14ac:dyDescent="0.2">
      <c r="A5269">
        <v>2015</v>
      </c>
      <c r="B5269" t="s">
        <v>864</v>
      </c>
      <c r="D5269" t="s">
        <v>913</v>
      </c>
      <c r="E5269" s="5" t="s">
        <v>399</v>
      </c>
      <c r="F5269" s="6">
        <v>80894</v>
      </c>
      <c r="G5269" s="6">
        <v>79912</v>
      </c>
      <c r="H5269" s="6">
        <v>78883</v>
      </c>
      <c r="I5269" s="7">
        <v>-2.5</v>
      </c>
      <c r="J5269" s="7">
        <v>5.2</v>
      </c>
      <c r="K5269" s="7">
        <v>40.9</v>
      </c>
      <c r="L5269" s="7">
        <v>53.9</v>
      </c>
      <c r="M5269" s="8">
        <v>676.45</v>
      </c>
      <c r="N5269" s="6">
        <v>18607462</v>
      </c>
      <c r="O5269" s="6">
        <v>9170518</v>
      </c>
      <c r="P5269" s="6">
        <v>25076106</v>
      </c>
      <c r="Q5269" s="6">
        <v>1542363</v>
      </c>
      <c r="R5269" s="7">
        <v>11.3</v>
      </c>
      <c r="S5269" s="7">
        <v>85.2</v>
      </c>
      <c r="T5269" s="7">
        <v>23.4</v>
      </c>
      <c r="U5269" s="7">
        <v>16.100000000000001</v>
      </c>
      <c r="V5269" s="7">
        <v>90</v>
      </c>
      <c r="W5269" s="7">
        <v>13.6</v>
      </c>
      <c r="X5269" s="9">
        <v>0.5</v>
      </c>
      <c r="Y5269" s="12" t="s">
        <v>1</v>
      </c>
      <c r="Z5269" s="12" t="s">
        <v>1</v>
      </c>
      <c r="AA5269" s="13">
        <v>9.4</v>
      </c>
      <c r="AB5269" s="13">
        <v>33.5</v>
      </c>
      <c r="AC5269" s="6">
        <v>39711483</v>
      </c>
      <c r="AD5269" s="6">
        <v>36556371</v>
      </c>
      <c r="AE5269" s="6">
        <v>3155112</v>
      </c>
      <c r="AF5269" s="6">
        <v>330772</v>
      </c>
      <c r="AG5269" s="6">
        <v>2824340</v>
      </c>
      <c r="AH5269" s="6">
        <v>730064</v>
      </c>
      <c r="AI5269" s="6">
        <v>15342</v>
      </c>
      <c r="AJ5269" s="6" t="s">
        <v>1</v>
      </c>
      <c r="AK5269" s="6">
        <v>1200000</v>
      </c>
      <c r="AL5269" s="6">
        <v>-454594</v>
      </c>
    </row>
    <row r="5270" spans="1:38" ht="27" customHeight="1" x14ac:dyDescent="0.2">
      <c r="A5270">
        <v>2015</v>
      </c>
      <c r="B5270" t="s">
        <v>864</v>
      </c>
      <c r="D5270" t="s">
        <v>913</v>
      </c>
      <c r="E5270" s="5" t="s">
        <v>400</v>
      </c>
      <c r="F5270" s="6">
        <v>21653</v>
      </c>
      <c r="G5270" s="6">
        <v>21274</v>
      </c>
      <c r="H5270" s="6">
        <v>20760</v>
      </c>
      <c r="I5270" s="7">
        <v>-8.3000000000000007</v>
      </c>
      <c r="J5270" s="7">
        <v>1.8</v>
      </c>
      <c r="K5270" s="7">
        <v>48.9</v>
      </c>
      <c r="L5270" s="7">
        <v>49.3</v>
      </c>
      <c r="M5270" s="8">
        <v>117.01</v>
      </c>
      <c r="N5270" s="6">
        <v>4795437</v>
      </c>
      <c r="O5270" s="6">
        <v>2535526</v>
      </c>
      <c r="P5270" s="6">
        <v>5911235</v>
      </c>
      <c r="Q5270" s="6">
        <v>428107</v>
      </c>
      <c r="R5270" s="7">
        <v>6.7</v>
      </c>
      <c r="S5270" s="7">
        <v>89.7</v>
      </c>
      <c r="T5270" s="7">
        <v>22.9</v>
      </c>
      <c r="U5270" s="7">
        <v>11.5</v>
      </c>
      <c r="V5270" s="7">
        <v>96.4</v>
      </c>
      <c r="W5270" s="7">
        <v>9.4</v>
      </c>
      <c r="X5270" s="9">
        <v>0.54</v>
      </c>
      <c r="Y5270" s="12" t="s">
        <v>1</v>
      </c>
      <c r="Z5270" s="12" t="s">
        <v>1</v>
      </c>
      <c r="AA5270" s="13">
        <v>11.8</v>
      </c>
      <c r="AB5270" s="13">
        <v>57.1</v>
      </c>
      <c r="AC5270" s="6">
        <v>9466224</v>
      </c>
      <c r="AD5270" s="6">
        <v>8929754</v>
      </c>
      <c r="AE5270" s="6">
        <v>536470</v>
      </c>
      <c r="AF5270" s="6">
        <v>139547</v>
      </c>
      <c r="AG5270" s="6">
        <v>396923</v>
      </c>
      <c r="AH5270" s="6">
        <v>71494</v>
      </c>
      <c r="AI5270" s="6">
        <v>206880</v>
      </c>
      <c r="AJ5270" s="6" t="s">
        <v>1</v>
      </c>
      <c r="AK5270" s="6" t="s">
        <v>1</v>
      </c>
      <c r="AL5270" s="6">
        <v>278374</v>
      </c>
    </row>
    <row r="5271" spans="1:38" ht="27" customHeight="1" x14ac:dyDescent="0.2">
      <c r="A5271">
        <v>2015</v>
      </c>
      <c r="B5271" t="s">
        <v>864</v>
      </c>
      <c r="D5271" t="s">
        <v>913</v>
      </c>
      <c r="E5271" s="5" t="s">
        <v>401</v>
      </c>
      <c r="F5271" s="6">
        <v>38968</v>
      </c>
      <c r="G5271" s="6">
        <v>38109</v>
      </c>
      <c r="H5271" s="6">
        <v>38730</v>
      </c>
      <c r="I5271" s="7">
        <v>-4.0999999999999996</v>
      </c>
      <c r="J5271" s="7">
        <v>2.2999999999999998</v>
      </c>
      <c r="K5271" s="7">
        <v>31.8</v>
      </c>
      <c r="L5271" s="7">
        <v>65.900000000000006</v>
      </c>
      <c r="M5271" s="8">
        <v>174.86</v>
      </c>
      <c r="N5271" s="6">
        <v>7185887</v>
      </c>
      <c r="O5271" s="6">
        <v>4357489</v>
      </c>
      <c r="P5271" s="6">
        <v>9100819</v>
      </c>
      <c r="Q5271" s="6">
        <v>767147</v>
      </c>
      <c r="R5271" s="7">
        <v>8</v>
      </c>
      <c r="S5271" s="7">
        <v>88</v>
      </c>
      <c r="T5271" s="7">
        <v>26.3</v>
      </c>
      <c r="U5271" s="7">
        <v>17.399999999999999</v>
      </c>
      <c r="V5271" s="7">
        <v>95.7</v>
      </c>
      <c r="W5271" s="7">
        <v>15.8</v>
      </c>
      <c r="X5271" s="9">
        <v>0.61</v>
      </c>
      <c r="Y5271" s="12" t="s">
        <v>1</v>
      </c>
      <c r="Z5271" s="12" t="s">
        <v>1</v>
      </c>
      <c r="AA5271" s="13">
        <v>4.0999999999999996</v>
      </c>
      <c r="AB5271" s="13" t="s">
        <v>1</v>
      </c>
      <c r="AC5271" s="6">
        <v>16591207</v>
      </c>
      <c r="AD5271" s="6">
        <v>15300043</v>
      </c>
      <c r="AE5271" s="6">
        <v>1291164</v>
      </c>
      <c r="AF5271" s="6">
        <v>567607</v>
      </c>
      <c r="AG5271" s="6">
        <v>723557</v>
      </c>
      <c r="AH5271" s="6">
        <v>298385</v>
      </c>
      <c r="AI5271" s="6">
        <v>87900</v>
      </c>
      <c r="AJ5271" s="6">
        <v>298603</v>
      </c>
      <c r="AK5271" s="6">
        <v>100</v>
      </c>
      <c r="AL5271" s="6">
        <v>684788</v>
      </c>
    </row>
    <row r="5272" spans="1:38" ht="27" customHeight="1" x14ac:dyDescent="0.2">
      <c r="A5272">
        <v>2015</v>
      </c>
      <c r="B5272" t="s">
        <v>864</v>
      </c>
      <c r="D5272" t="s">
        <v>913</v>
      </c>
      <c r="E5272" s="5" t="s">
        <v>402</v>
      </c>
      <c r="F5272" s="6">
        <v>68620</v>
      </c>
      <c r="G5272" s="6">
        <v>67552</v>
      </c>
      <c r="H5272" s="6">
        <v>67337</v>
      </c>
      <c r="I5272" s="7">
        <v>0.2</v>
      </c>
      <c r="J5272" s="7">
        <v>2.1</v>
      </c>
      <c r="K5272" s="7">
        <v>34.5</v>
      </c>
      <c r="L5272" s="7">
        <v>63.4</v>
      </c>
      <c r="M5272" s="8">
        <v>53.66</v>
      </c>
      <c r="N5272" s="6">
        <v>10059407</v>
      </c>
      <c r="O5272" s="6">
        <v>7400948</v>
      </c>
      <c r="P5272" s="6">
        <v>13152139</v>
      </c>
      <c r="Q5272" s="6">
        <v>1057037</v>
      </c>
      <c r="R5272" s="7">
        <v>4</v>
      </c>
      <c r="S5272" s="7">
        <v>86.8</v>
      </c>
      <c r="T5272" s="7">
        <v>21.1</v>
      </c>
      <c r="U5272" s="7">
        <v>12.8</v>
      </c>
      <c r="V5272" s="7">
        <v>94.1</v>
      </c>
      <c r="W5272" s="7">
        <v>10.7</v>
      </c>
      <c r="X5272" s="9">
        <v>0.73</v>
      </c>
      <c r="Y5272" s="12" t="s">
        <v>1</v>
      </c>
      <c r="Z5272" s="12" t="s">
        <v>1</v>
      </c>
      <c r="AA5272" s="13">
        <v>6.9</v>
      </c>
      <c r="AB5272" s="13">
        <v>17.2</v>
      </c>
      <c r="AC5272" s="6">
        <v>22019461</v>
      </c>
      <c r="AD5272" s="6">
        <v>21370749</v>
      </c>
      <c r="AE5272" s="6">
        <v>648712</v>
      </c>
      <c r="AF5272" s="6">
        <v>117977</v>
      </c>
      <c r="AG5272" s="6">
        <v>530735</v>
      </c>
      <c r="AH5272" s="6">
        <v>-739993</v>
      </c>
      <c r="AI5272" s="6">
        <v>1038223</v>
      </c>
      <c r="AJ5272" s="6" t="s">
        <v>1</v>
      </c>
      <c r="AK5272" s="6" t="s">
        <v>1</v>
      </c>
      <c r="AL5272" s="6">
        <v>298230</v>
      </c>
    </row>
    <row r="5273" spans="1:38" ht="27" customHeight="1" x14ac:dyDescent="0.2">
      <c r="A5273">
        <v>2015</v>
      </c>
      <c r="B5273" t="s">
        <v>864</v>
      </c>
      <c r="D5273" t="s">
        <v>913</v>
      </c>
      <c r="E5273" s="5" t="s">
        <v>403</v>
      </c>
      <c r="F5273" s="6">
        <v>52339</v>
      </c>
      <c r="G5273" s="6">
        <v>51762</v>
      </c>
      <c r="H5273" s="6">
        <v>51073</v>
      </c>
      <c r="I5273" s="7">
        <v>-4.9000000000000004</v>
      </c>
      <c r="J5273" s="7">
        <v>5.7</v>
      </c>
      <c r="K5273" s="7">
        <v>36.6</v>
      </c>
      <c r="L5273" s="7">
        <v>57.6</v>
      </c>
      <c r="M5273" s="8">
        <v>504.24</v>
      </c>
      <c r="N5273" s="6">
        <v>13508186</v>
      </c>
      <c r="O5273" s="6">
        <v>6251956</v>
      </c>
      <c r="P5273" s="6">
        <v>18114041</v>
      </c>
      <c r="Q5273" s="6">
        <v>1137199</v>
      </c>
      <c r="R5273" s="7">
        <v>8</v>
      </c>
      <c r="S5273" s="7">
        <v>85.2</v>
      </c>
      <c r="T5273" s="7">
        <v>22.5</v>
      </c>
      <c r="U5273" s="7">
        <v>19.8</v>
      </c>
      <c r="V5273" s="7">
        <v>90.8</v>
      </c>
      <c r="W5273" s="7">
        <v>20.399999999999999</v>
      </c>
      <c r="X5273" s="9">
        <v>0.47</v>
      </c>
      <c r="Y5273" s="12" t="s">
        <v>1</v>
      </c>
      <c r="Z5273" s="12" t="s">
        <v>1</v>
      </c>
      <c r="AA5273" s="13">
        <v>8.4</v>
      </c>
      <c r="AB5273" s="13" t="s">
        <v>1</v>
      </c>
      <c r="AC5273" s="6">
        <v>31039959</v>
      </c>
      <c r="AD5273" s="6">
        <v>29541054</v>
      </c>
      <c r="AE5273" s="6">
        <v>1498905</v>
      </c>
      <c r="AF5273" s="6">
        <v>58544</v>
      </c>
      <c r="AG5273" s="6">
        <v>1440361</v>
      </c>
      <c r="AH5273" s="6">
        <v>280623</v>
      </c>
      <c r="AI5273" s="6">
        <v>3037</v>
      </c>
      <c r="AJ5273" s="6">
        <v>834538</v>
      </c>
      <c r="AK5273" s="6" t="s">
        <v>1</v>
      </c>
      <c r="AL5273" s="6">
        <v>1118198</v>
      </c>
    </row>
    <row r="5274" spans="1:38" ht="27" customHeight="1" x14ac:dyDescent="0.2">
      <c r="A5274">
        <v>2015</v>
      </c>
      <c r="B5274" t="s">
        <v>864</v>
      </c>
      <c r="D5274" t="s">
        <v>913</v>
      </c>
      <c r="E5274" s="5" t="s">
        <v>404</v>
      </c>
      <c r="F5274" s="6">
        <v>55808</v>
      </c>
      <c r="G5274" s="6">
        <v>51724</v>
      </c>
      <c r="H5274" s="6">
        <v>55384</v>
      </c>
      <c r="I5274" s="7">
        <v>1.2</v>
      </c>
      <c r="J5274" s="7">
        <v>3.4</v>
      </c>
      <c r="K5274" s="7">
        <v>41.5</v>
      </c>
      <c r="L5274" s="7">
        <v>55.1</v>
      </c>
      <c r="M5274" s="8">
        <v>74.81</v>
      </c>
      <c r="N5274" s="6">
        <v>8583544</v>
      </c>
      <c r="O5274" s="6">
        <v>6668532</v>
      </c>
      <c r="P5274" s="6">
        <v>11338602</v>
      </c>
      <c r="Q5274" s="6">
        <v>927425</v>
      </c>
      <c r="R5274" s="7">
        <v>16.399999999999999</v>
      </c>
      <c r="S5274" s="7">
        <v>85.4</v>
      </c>
      <c r="T5274" s="7">
        <v>17.3</v>
      </c>
      <c r="U5274" s="7">
        <v>14</v>
      </c>
      <c r="V5274" s="7">
        <v>91.9</v>
      </c>
      <c r="W5274" s="7">
        <v>11.7</v>
      </c>
      <c r="X5274" s="9">
        <v>0.76</v>
      </c>
      <c r="Y5274" s="12" t="s">
        <v>1</v>
      </c>
      <c r="Z5274" s="12" t="s">
        <v>1</v>
      </c>
      <c r="AA5274" s="13">
        <v>7.5</v>
      </c>
      <c r="AB5274" s="13" t="s">
        <v>1</v>
      </c>
      <c r="AC5274" s="6">
        <v>20762940</v>
      </c>
      <c r="AD5274" s="6">
        <v>18808307</v>
      </c>
      <c r="AE5274" s="6">
        <v>1954633</v>
      </c>
      <c r="AF5274" s="6">
        <v>96549</v>
      </c>
      <c r="AG5274" s="6">
        <v>1858084</v>
      </c>
      <c r="AH5274" s="6">
        <v>1241660</v>
      </c>
      <c r="AI5274" s="6">
        <v>10490</v>
      </c>
      <c r="AJ5274" s="6" t="s">
        <v>1</v>
      </c>
      <c r="AK5274" s="6">
        <v>300000</v>
      </c>
      <c r="AL5274" s="6">
        <v>952150</v>
      </c>
    </row>
    <row r="5275" spans="1:38" ht="27" customHeight="1" x14ac:dyDescent="0.2">
      <c r="A5275">
        <v>2015</v>
      </c>
      <c r="B5275" t="s">
        <v>864</v>
      </c>
      <c r="D5275" t="s">
        <v>913</v>
      </c>
      <c r="E5275" s="5" t="s">
        <v>405</v>
      </c>
      <c r="F5275" s="6">
        <v>59867</v>
      </c>
      <c r="G5275" s="6">
        <v>58316</v>
      </c>
      <c r="H5275" s="6">
        <v>57827</v>
      </c>
      <c r="I5275" s="7">
        <v>-4.4000000000000004</v>
      </c>
      <c r="J5275" s="7">
        <v>0.7</v>
      </c>
      <c r="K5275" s="7">
        <v>37.700000000000003</v>
      </c>
      <c r="L5275" s="7">
        <v>61.6</v>
      </c>
      <c r="M5275" s="8">
        <v>116.02</v>
      </c>
      <c r="N5275" s="6">
        <v>10067469</v>
      </c>
      <c r="O5275" s="6">
        <v>6380424</v>
      </c>
      <c r="P5275" s="6">
        <v>12694495</v>
      </c>
      <c r="Q5275" s="6">
        <v>914319</v>
      </c>
      <c r="R5275" s="7">
        <v>6.6</v>
      </c>
      <c r="S5275" s="7">
        <v>87.3</v>
      </c>
      <c r="T5275" s="7">
        <v>27.5</v>
      </c>
      <c r="U5275" s="7">
        <v>11.7</v>
      </c>
      <c r="V5275" s="7">
        <v>90.5</v>
      </c>
      <c r="W5275" s="7">
        <v>9.8000000000000007</v>
      </c>
      <c r="X5275" s="9">
        <v>0.62</v>
      </c>
      <c r="Y5275" s="12" t="s">
        <v>1</v>
      </c>
      <c r="Z5275" s="12" t="s">
        <v>1</v>
      </c>
      <c r="AA5275" s="13">
        <v>5.4</v>
      </c>
      <c r="AB5275" s="13" t="s">
        <v>1</v>
      </c>
      <c r="AC5275" s="6">
        <v>20305003</v>
      </c>
      <c r="AD5275" s="6">
        <v>19360066</v>
      </c>
      <c r="AE5275" s="6">
        <v>944937</v>
      </c>
      <c r="AF5275" s="6">
        <v>112204</v>
      </c>
      <c r="AG5275" s="6">
        <v>832733</v>
      </c>
      <c r="AH5275" s="6">
        <v>225802</v>
      </c>
      <c r="AI5275" s="6">
        <v>2395</v>
      </c>
      <c r="AJ5275" s="6" t="s">
        <v>1</v>
      </c>
      <c r="AK5275" s="6" t="s">
        <v>1</v>
      </c>
      <c r="AL5275" s="6">
        <v>228197</v>
      </c>
    </row>
    <row r="5276" spans="1:38" ht="27" customHeight="1" x14ac:dyDescent="0.2">
      <c r="A5276">
        <v>2015</v>
      </c>
      <c r="B5276" t="s">
        <v>864</v>
      </c>
      <c r="D5276" t="s">
        <v>913</v>
      </c>
      <c r="E5276" s="5" t="s">
        <v>406</v>
      </c>
      <c r="F5276" s="6">
        <v>148409</v>
      </c>
      <c r="G5276" s="6">
        <v>145657</v>
      </c>
      <c r="H5276" s="6">
        <v>144690</v>
      </c>
      <c r="I5276" s="7">
        <v>-0.6</v>
      </c>
      <c r="J5276" s="7">
        <v>1.4</v>
      </c>
      <c r="K5276" s="7">
        <v>34.299999999999997</v>
      </c>
      <c r="L5276" s="7">
        <v>64.3</v>
      </c>
      <c r="M5276" s="8">
        <v>87.81</v>
      </c>
      <c r="N5276" s="6">
        <v>20060055</v>
      </c>
      <c r="O5276" s="6">
        <v>17081038</v>
      </c>
      <c r="P5276" s="6">
        <v>27585717</v>
      </c>
      <c r="Q5276" s="6">
        <v>2252573</v>
      </c>
      <c r="R5276" s="7">
        <v>12.1</v>
      </c>
      <c r="S5276" s="7">
        <v>85.8</v>
      </c>
      <c r="T5276" s="7">
        <v>20.3</v>
      </c>
      <c r="U5276" s="7">
        <v>16.7</v>
      </c>
      <c r="V5276" s="7">
        <v>92.8</v>
      </c>
      <c r="W5276" s="7">
        <v>13.2</v>
      </c>
      <c r="X5276" s="9">
        <v>0.86</v>
      </c>
      <c r="Y5276" s="12" t="s">
        <v>1</v>
      </c>
      <c r="Z5276" s="12" t="s">
        <v>1</v>
      </c>
      <c r="AA5276" s="13">
        <v>0.6</v>
      </c>
      <c r="AB5276" s="13" t="s">
        <v>1</v>
      </c>
      <c r="AC5276" s="6">
        <v>49714704</v>
      </c>
      <c r="AD5276" s="6">
        <v>46040199</v>
      </c>
      <c r="AE5276" s="6">
        <v>3674505</v>
      </c>
      <c r="AF5276" s="6">
        <v>338333</v>
      </c>
      <c r="AG5276" s="6">
        <v>3336172</v>
      </c>
      <c r="AH5276" s="6">
        <v>908131</v>
      </c>
      <c r="AI5276" s="6">
        <v>1080721</v>
      </c>
      <c r="AJ5276" s="6" t="s">
        <v>1</v>
      </c>
      <c r="AK5276" s="6">
        <v>998946</v>
      </c>
      <c r="AL5276" s="6">
        <v>989906</v>
      </c>
    </row>
    <row r="5277" spans="1:38" ht="27" customHeight="1" x14ac:dyDescent="0.2">
      <c r="A5277">
        <v>2015</v>
      </c>
      <c r="B5277" t="s">
        <v>864</v>
      </c>
      <c r="D5277" t="s">
        <v>913</v>
      </c>
      <c r="E5277" s="5" t="s">
        <v>407</v>
      </c>
      <c r="F5277" s="6">
        <v>101148</v>
      </c>
      <c r="G5277" s="6">
        <v>95513</v>
      </c>
      <c r="H5277" s="6">
        <v>98695</v>
      </c>
      <c r="I5277" s="7">
        <v>1.3</v>
      </c>
      <c r="J5277" s="7">
        <v>1.4</v>
      </c>
      <c r="K5277" s="7">
        <v>37.299999999999997</v>
      </c>
      <c r="L5277" s="7">
        <v>61.3</v>
      </c>
      <c r="M5277" s="8">
        <v>87.57</v>
      </c>
      <c r="N5277" s="6">
        <v>13973457</v>
      </c>
      <c r="O5277" s="6">
        <v>11998996</v>
      </c>
      <c r="P5277" s="6">
        <v>18925835</v>
      </c>
      <c r="Q5277" s="6">
        <v>1309585</v>
      </c>
      <c r="R5277" s="7">
        <v>7.3</v>
      </c>
      <c r="S5277" s="7">
        <v>89.4</v>
      </c>
      <c r="T5277" s="7">
        <v>18.7</v>
      </c>
      <c r="U5277" s="7">
        <v>10.6</v>
      </c>
      <c r="V5277" s="7">
        <v>92.8</v>
      </c>
      <c r="W5277" s="7">
        <v>9</v>
      </c>
      <c r="X5277" s="9">
        <v>0.85</v>
      </c>
      <c r="Y5277" s="12" t="s">
        <v>1</v>
      </c>
      <c r="Z5277" s="12" t="s">
        <v>1</v>
      </c>
      <c r="AA5277" s="13">
        <v>0</v>
      </c>
      <c r="AB5277" s="13" t="s">
        <v>1</v>
      </c>
      <c r="AC5277" s="6">
        <v>31447645</v>
      </c>
      <c r="AD5277" s="6">
        <v>29684359</v>
      </c>
      <c r="AE5277" s="6">
        <v>1763286</v>
      </c>
      <c r="AF5277" s="6">
        <v>387068</v>
      </c>
      <c r="AG5277" s="6">
        <v>1376218</v>
      </c>
      <c r="AH5277" s="6">
        <v>270511</v>
      </c>
      <c r="AI5277" s="6">
        <v>17979</v>
      </c>
      <c r="AJ5277" s="6" t="s">
        <v>1</v>
      </c>
      <c r="AK5277" s="6" t="s">
        <v>1</v>
      </c>
      <c r="AL5277" s="6">
        <v>288490</v>
      </c>
    </row>
    <row r="5278" spans="1:38" ht="27" customHeight="1" x14ac:dyDescent="0.2">
      <c r="A5278">
        <v>2015</v>
      </c>
      <c r="B5278" t="s">
        <v>864</v>
      </c>
      <c r="D5278" t="s">
        <v>913</v>
      </c>
      <c r="E5278" s="5" t="s">
        <v>408</v>
      </c>
      <c r="F5278" s="6">
        <v>28300</v>
      </c>
      <c r="G5278" s="6">
        <v>27700</v>
      </c>
      <c r="H5278" s="6">
        <v>27114</v>
      </c>
      <c r="I5278" s="7">
        <v>-8.5</v>
      </c>
      <c r="J5278" s="7">
        <v>3.2</v>
      </c>
      <c r="K5278" s="7">
        <v>41.1</v>
      </c>
      <c r="L5278" s="7">
        <v>55.7</v>
      </c>
      <c r="M5278" s="8">
        <v>221.98</v>
      </c>
      <c r="N5278" s="6">
        <v>7098150</v>
      </c>
      <c r="O5278" s="6">
        <v>2929249</v>
      </c>
      <c r="P5278" s="6">
        <v>8973965</v>
      </c>
      <c r="Q5278" s="6">
        <v>523605</v>
      </c>
      <c r="R5278" s="7">
        <v>3.2</v>
      </c>
      <c r="S5278" s="7">
        <v>92.6</v>
      </c>
      <c r="T5278" s="7">
        <v>24.8</v>
      </c>
      <c r="U5278" s="7">
        <v>27.7</v>
      </c>
      <c r="V5278" s="7">
        <v>98.3</v>
      </c>
      <c r="W5278" s="7">
        <v>23.8</v>
      </c>
      <c r="X5278" s="9">
        <v>0.41</v>
      </c>
      <c r="Y5278" s="12" t="s">
        <v>1</v>
      </c>
      <c r="Z5278" s="12" t="s">
        <v>1</v>
      </c>
      <c r="AA5278" s="13">
        <v>16.899999999999999</v>
      </c>
      <c r="AB5278" s="13">
        <v>38</v>
      </c>
      <c r="AC5278" s="6">
        <v>12675177</v>
      </c>
      <c r="AD5278" s="6">
        <v>12313074</v>
      </c>
      <c r="AE5278" s="6">
        <v>362103</v>
      </c>
      <c r="AF5278" s="6">
        <v>72335</v>
      </c>
      <c r="AG5278" s="6">
        <v>289768</v>
      </c>
      <c r="AH5278" s="6">
        <v>-74833</v>
      </c>
      <c r="AI5278" s="6">
        <v>3887</v>
      </c>
      <c r="AJ5278" s="6" t="s">
        <v>1</v>
      </c>
      <c r="AK5278" s="6">
        <v>450000</v>
      </c>
      <c r="AL5278" s="6">
        <v>-520946</v>
      </c>
    </row>
    <row r="5279" spans="1:38" ht="27" customHeight="1" x14ac:dyDescent="0.2">
      <c r="A5279">
        <v>2015</v>
      </c>
      <c r="B5279" t="s">
        <v>864</v>
      </c>
      <c r="D5279" t="s">
        <v>913</v>
      </c>
      <c r="E5279" s="5" t="s">
        <v>409</v>
      </c>
      <c r="F5279" s="6">
        <v>53576</v>
      </c>
      <c r="G5279" s="6">
        <v>51732</v>
      </c>
      <c r="H5279" s="6">
        <v>54354</v>
      </c>
      <c r="I5279" s="7">
        <v>4.5999999999999996</v>
      </c>
      <c r="J5279" s="7">
        <v>2.6</v>
      </c>
      <c r="K5279" s="7">
        <v>31.2</v>
      </c>
      <c r="L5279" s="7">
        <v>66.2</v>
      </c>
      <c r="M5279" s="8">
        <v>28.19</v>
      </c>
      <c r="N5279" s="6">
        <v>8017770</v>
      </c>
      <c r="O5279" s="6">
        <v>6047527</v>
      </c>
      <c r="P5279" s="6">
        <v>11016715</v>
      </c>
      <c r="Q5279" s="6">
        <v>918416</v>
      </c>
      <c r="R5279" s="7">
        <v>8.4</v>
      </c>
      <c r="S5279" s="7">
        <v>79.8</v>
      </c>
      <c r="T5279" s="7">
        <v>19.3</v>
      </c>
      <c r="U5279" s="7">
        <v>11.6</v>
      </c>
      <c r="V5279" s="7">
        <v>86.8</v>
      </c>
      <c r="W5279" s="7">
        <v>11.6</v>
      </c>
      <c r="X5279" s="9">
        <v>0.77</v>
      </c>
      <c r="Y5279" s="12" t="s">
        <v>1</v>
      </c>
      <c r="Z5279" s="12" t="s">
        <v>1</v>
      </c>
      <c r="AA5279" s="13">
        <v>1.2</v>
      </c>
      <c r="AB5279" s="13" t="s">
        <v>1</v>
      </c>
      <c r="AC5279" s="6">
        <v>18563950</v>
      </c>
      <c r="AD5279" s="6">
        <v>17269810</v>
      </c>
      <c r="AE5279" s="6">
        <v>1294140</v>
      </c>
      <c r="AF5279" s="6">
        <v>372547</v>
      </c>
      <c r="AG5279" s="6">
        <v>921593</v>
      </c>
      <c r="AH5279" s="6">
        <v>349592</v>
      </c>
      <c r="AI5279" s="6">
        <v>287086</v>
      </c>
      <c r="AJ5279" s="6">
        <v>172000</v>
      </c>
      <c r="AK5279" s="6">
        <v>100000</v>
      </c>
      <c r="AL5279" s="6">
        <v>708678</v>
      </c>
    </row>
    <row r="5280" spans="1:38" ht="27" customHeight="1" x14ac:dyDescent="0.2">
      <c r="A5280">
        <v>2015</v>
      </c>
      <c r="B5280" t="s">
        <v>864</v>
      </c>
      <c r="D5280" t="s">
        <v>913</v>
      </c>
      <c r="E5280" s="5" t="s">
        <v>410</v>
      </c>
      <c r="F5280" s="6">
        <v>25561</v>
      </c>
      <c r="G5280" s="6">
        <v>25433</v>
      </c>
      <c r="H5280" s="6">
        <v>24696</v>
      </c>
      <c r="I5280" s="7">
        <v>-7.6</v>
      </c>
      <c r="J5280" s="7">
        <v>9.5</v>
      </c>
      <c r="K5280" s="7">
        <v>33.200000000000003</v>
      </c>
      <c r="L5280" s="7">
        <v>57.3</v>
      </c>
      <c r="M5280" s="8">
        <v>792.53</v>
      </c>
      <c r="N5280" s="6">
        <v>9425714</v>
      </c>
      <c r="O5280" s="6">
        <v>2847809</v>
      </c>
      <c r="P5280" s="6">
        <v>11612837</v>
      </c>
      <c r="Q5280" s="6">
        <v>655915</v>
      </c>
      <c r="R5280" s="7">
        <v>10.6</v>
      </c>
      <c r="S5280" s="7">
        <v>84</v>
      </c>
      <c r="T5280" s="7">
        <v>19.3</v>
      </c>
      <c r="U5280" s="7">
        <v>23.5</v>
      </c>
      <c r="V5280" s="7">
        <v>88.7</v>
      </c>
      <c r="W5280" s="7">
        <v>20.100000000000001</v>
      </c>
      <c r="X5280" s="9">
        <v>0.31</v>
      </c>
      <c r="Y5280" s="12" t="s">
        <v>1</v>
      </c>
      <c r="Z5280" s="12" t="s">
        <v>1</v>
      </c>
      <c r="AA5280" s="13">
        <v>12.7</v>
      </c>
      <c r="AB5280" s="13" t="s">
        <v>1</v>
      </c>
      <c r="AC5280" s="6">
        <v>20108453</v>
      </c>
      <c r="AD5280" s="6">
        <v>18542099</v>
      </c>
      <c r="AE5280" s="6">
        <v>1566354</v>
      </c>
      <c r="AF5280" s="6">
        <v>337936</v>
      </c>
      <c r="AG5280" s="6">
        <v>1228418</v>
      </c>
      <c r="AH5280" s="6">
        <v>-175213</v>
      </c>
      <c r="AI5280" s="6">
        <v>624263</v>
      </c>
      <c r="AJ5280" s="6" t="s">
        <v>1</v>
      </c>
      <c r="AK5280" s="6" t="s">
        <v>1</v>
      </c>
      <c r="AL5280" s="6">
        <v>449050</v>
      </c>
    </row>
    <row r="5281" spans="1:38" ht="27" customHeight="1" x14ac:dyDescent="0.2">
      <c r="A5281">
        <v>2015</v>
      </c>
      <c r="B5281" t="s">
        <v>864</v>
      </c>
      <c r="D5281" t="s">
        <v>913</v>
      </c>
      <c r="E5281" s="5" t="s">
        <v>411</v>
      </c>
      <c r="F5281" s="6">
        <v>35175</v>
      </c>
      <c r="G5281" s="6">
        <v>34707</v>
      </c>
      <c r="H5281" s="6">
        <v>33995</v>
      </c>
      <c r="I5281" s="7">
        <v>-3</v>
      </c>
      <c r="J5281" s="7">
        <v>8.1</v>
      </c>
      <c r="K5281" s="7">
        <v>31.9</v>
      </c>
      <c r="L5281" s="7">
        <v>60</v>
      </c>
      <c r="M5281" s="8">
        <v>374.65</v>
      </c>
      <c r="N5281" s="6">
        <v>7647962</v>
      </c>
      <c r="O5281" s="6">
        <v>4782176</v>
      </c>
      <c r="P5281" s="6">
        <v>10783212</v>
      </c>
      <c r="Q5281" s="6">
        <v>753070</v>
      </c>
      <c r="R5281" s="7">
        <v>8.1999999999999993</v>
      </c>
      <c r="S5281" s="7">
        <v>79.599999999999994</v>
      </c>
      <c r="T5281" s="7">
        <v>19.600000000000001</v>
      </c>
      <c r="U5281" s="7">
        <v>10</v>
      </c>
      <c r="V5281" s="7">
        <v>85.5</v>
      </c>
      <c r="W5281" s="7">
        <v>8.8000000000000007</v>
      </c>
      <c r="X5281" s="9">
        <v>0.65</v>
      </c>
      <c r="Y5281" s="12" t="s">
        <v>1</v>
      </c>
      <c r="Z5281" s="12" t="s">
        <v>1</v>
      </c>
      <c r="AA5281" s="13">
        <v>4.2</v>
      </c>
      <c r="AB5281" s="13">
        <v>28.6</v>
      </c>
      <c r="AC5281" s="6">
        <v>16008005</v>
      </c>
      <c r="AD5281" s="6">
        <v>14978496</v>
      </c>
      <c r="AE5281" s="6">
        <v>1029509</v>
      </c>
      <c r="AF5281" s="6">
        <v>143346</v>
      </c>
      <c r="AG5281" s="6">
        <v>886163</v>
      </c>
      <c r="AH5281" s="6">
        <v>53751</v>
      </c>
      <c r="AI5281" s="6">
        <v>50000</v>
      </c>
      <c r="AJ5281" s="6" t="s">
        <v>1</v>
      </c>
      <c r="AK5281" s="6" t="s">
        <v>1</v>
      </c>
      <c r="AL5281" s="6">
        <v>103751</v>
      </c>
    </row>
    <row r="5282" spans="1:38" ht="27" customHeight="1" x14ac:dyDescent="0.2">
      <c r="A5282">
        <v>2015</v>
      </c>
      <c r="B5282" t="s">
        <v>864</v>
      </c>
      <c r="D5282" t="s">
        <v>913</v>
      </c>
      <c r="E5282" s="5" t="s">
        <v>412</v>
      </c>
      <c r="F5282" s="6">
        <v>43940</v>
      </c>
      <c r="G5282" s="6">
        <v>43530</v>
      </c>
      <c r="H5282" s="6">
        <v>42090</v>
      </c>
      <c r="I5282" s="7">
        <v>-5.4</v>
      </c>
      <c r="J5282" s="7">
        <v>6.8</v>
      </c>
      <c r="K5282" s="7">
        <v>34.1</v>
      </c>
      <c r="L5282" s="7">
        <v>59.2</v>
      </c>
      <c r="M5282" s="8">
        <v>1030.75</v>
      </c>
      <c r="N5282" s="6">
        <v>15266467</v>
      </c>
      <c r="O5282" s="6">
        <v>4796674</v>
      </c>
      <c r="P5282" s="6">
        <v>19457988</v>
      </c>
      <c r="Q5282" s="6">
        <v>1038896</v>
      </c>
      <c r="R5282" s="7">
        <v>4.4000000000000004</v>
      </c>
      <c r="S5282" s="7">
        <v>84.6</v>
      </c>
      <c r="T5282" s="7">
        <v>20.5</v>
      </c>
      <c r="U5282" s="7">
        <v>25.5</v>
      </c>
      <c r="V5282" s="7">
        <v>88.5</v>
      </c>
      <c r="W5282" s="7">
        <v>25</v>
      </c>
      <c r="X5282" s="9">
        <v>0.33</v>
      </c>
      <c r="Y5282" s="12" t="s">
        <v>1</v>
      </c>
      <c r="Z5282" s="12" t="s">
        <v>1</v>
      </c>
      <c r="AA5282" s="13">
        <v>13.6</v>
      </c>
      <c r="AB5282" s="13">
        <v>43.8</v>
      </c>
      <c r="AC5282" s="6">
        <v>30409813</v>
      </c>
      <c r="AD5282" s="6">
        <v>29178708</v>
      </c>
      <c r="AE5282" s="6">
        <v>1231105</v>
      </c>
      <c r="AF5282" s="6">
        <v>371154</v>
      </c>
      <c r="AG5282" s="6">
        <v>859951</v>
      </c>
      <c r="AH5282" s="6">
        <v>85222</v>
      </c>
      <c r="AI5282" s="6">
        <v>86331</v>
      </c>
      <c r="AJ5282" s="6">
        <v>629914</v>
      </c>
      <c r="AK5282" s="6">
        <v>156535</v>
      </c>
      <c r="AL5282" s="6">
        <v>644932</v>
      </c>
    </row>
    <row r="5283" spans="1:38" ht="27" customHeight="1" x14ac:dyDescent="0.2">
      <c r="A5283">
        <v>2015</v>
      </c>
      <c r="B5283" t="s">
        <v>864</v>
      </c>
      <c r="D5283" t="s">
        <v>913</v>
      </c>
      <c r="E5283" s="5" t="s">
        <v>413</v>
      </c>
      <c r="F5283" s="6">
        <v>34351</v>
      </c>
      <c r="G5283" s="6">
        <v>34021</v>
      </c>
      <c r="H5283" s="6">
        <v>33585</v>
      </c>
      <c r="I5283" s="7">
        <v>-7.5</v>
      </c>
      <c r="J5283" s="7">
        <v>4.7</v>
      </c>
      <c r="K5283" s="7">
        <v>30</v>
      </c>
      <c r="L5283" s="7">
        <v>65.3</v>
      </c>
      <c r="M5283" s="8">
        <v>851.21</v>
      </c>
      <c r="N5283" s="6">
        <v>11153552</v>
      </c>
      <c r="O5283" s="6">
        <v>3937465</v>
      </c>
      <c r="P5283" s="6">
        <v>14216511</v>
      </c>
      <c r="Q5283" s="6">
        <v>818672</v>
      </c>
      <c r="R5283" s="7">
        <v>5.2</v>
      </c>
      <c r="S5283" s="7">
        <v>87.8</v>
      </c>
      <c r="T5283" s="7">
        <v>23.6</v>
      </c>
      <c r="U5283" s="7">
        <v>19.7</v>
      </c>
      <c r="V5283" s="7">
        <v>90.2</v>
      </c>
      <c r="W5283" s="7">
        <v>17.8</v>
      </c>
      <c r="X5283" s="9">
        <v>0.37</v>
      </c>
      <c r="Y5283" s="12" t="s">
        <v>1</v>
      </c>
      <c r="Z5283" s="12" t="s">
        <v>1</v>
      </c>
      <c r="AA5283" s="13">
        <v>12.7</v>
      </c>
      <c r="AB5283" s="13">
        <v>10.1</v>
      </c>
      <c r="AC5283" s="6">
        <v>21112252</v>
      </c>
      <c r="AD5283" s="6">
        <v>20294940</v>
      </c>
      <c r="AE5283" s="6">
        <v>817312</v>
      </c>
      <c r="AF5283" s="6">
        <v>84898</v>
      </c>
      <c r="AG5283" s="6">
        <v>732414</v>
      </c>
      <c r="AH5283" s="6">
        <v>156150</v>
      </c>
      <c r="AI5283" s="6">
        <v>417888</v>
      </c>
      <c r="AJ5283" s="6" t="s">
        <v>1</v>
      </c>
      <c r="AK5283" s="6" t="s">
        <v>1</v>
      </c>
      <c r="AL5283" s="6">
        <v>574038</v>
      </c>
    </row>
    <row r="5284" spans="1:38" ht="27" customHeight="1" x14ac:dyDescent="0.2">
      <c r="A5284">
        <v>2015</v>
      </c>
      <c r="B5284" t="s">
        <v>864</v>
      </c>
      <c r="D5284" t="s">
        <v>913</v>
      </c>
      <c r="E5284" s="5" t="s">
        <v>414</v>
      </c>
      <c r="F5284" s="6">
        <v>36313</v>
      </c>
      <c r="G5284" s="6">
        <v>35775</v>
      </c>
      <c r="H5284" s="6">
        <v>35206</v>
      </c>
      <c r="I5284" s="7">
        <v>-7.2</v>
      </c>
      <c r="J5284" s="7">
        <v>7.4</v>
      </c>
      <c r="K5284" s="7">
        <v>36.799999999999997</v>
      </c>
      <c r="L5284" s="7">
        <v>55.7</v>
      </c>
      <c r="M5284" s="8">
        <v>112.03</v>
      </c>
      <c r="N5284" s="6">
        <v>7934990</v>
      </c>
      <c r="O5284" s="6">
        <v>4077150</v>
      </c>
      <c r="P5284" s="6">
        <v>10499625</v>
      </c>
      <c r="Q5284" s="6">
        <v>703523</v>
      </c>
      <c r="R5284" s="7">
        <v>7.5</v>
      </c>
      <c r="S5284" s="7">
        <v>92.3</v>
      </c>
      <c r="T5284" s="7">
        <v>24.6</v>
      </c>
      <c r="U5284" s="7">
        <v>12</v>
      </c>
      <c r="V5284" s="7">
        <v>98.7</v>
      </c>
      <c r="W5284" s="7">
        <v>10.3</v>
      </c>
      <c r="X5284" s="9">
        <v>0.53</v>
      </c>
      <c r="Y5284" s="12" t="s">
        <v>1</v>
      </c>
      <c r="Z5284" s="12" t="s">
        <v>1</v>
      </c>
      <c r="AA5284" s="13">
        <v>11.1</v>
      </c>
      <c r="AB5284" s="13">
        <v>56.2</v>
      </c>
      <c r="AC5284" s="6">
        <v>16921930</v>
      </c>
      <c r="AD5284" s="6">
        <v>16007447</v>
      </c>
      <c r="AE5284" s="6">
        <v>914483</v>
      </c>
      <c r="AF5284" s="6">
        <v>126013</v>
      </c>
      <c r="AG5284" s="6">
        <v>788470</v>
      </c>
      <c r="AH5284" s="6">
        <v>5395</v>
      </c>
      <c r="AI5284" s="6">
        <v>1017</v>
      </c>
      <c r="AJ5284" s="6" t="s">
        <v>1</v>
      </c>
      <c r="AK5284" s="6" t="s">
        <v>1</v>
      </c>
      <c r="AL5284" s="6">
        <v>6412</v>
      </c>
    </row>
    <row r="5285" spans="1:38" ht="27" customHeight="1" x14ac:dyDescent="0.2">
      <c r="A5285">
        <v>2015</v>
      </c>
      <c r="B5285" t="s">
        <v>865</v>
      </c>
      <c r="C5285" t="s">
        <v>892</v>
      </c>
      <c r="D5285" t="s">
        <v>913</v>
      </c>
      <c r="E5285" s="5" t="s">
        <v>415</v>
      </c>
      <c r="F5285" s="6">
        <v>712184</v>
      </c>
      <c r="G5285" s="6">
        <v>704015</v>
      </c>
      <c r="H5285" s="6">
        <v>704989</v>
      </c>
      <c r="I5285" s="7">
        <v>-1.6</v>
      </c>
      <c r="J5285" s="7">
        <v>2.9</v>
      </c>
      <c r="K5285" s="7">
        <v>26.6</v>
      </c>
      <c r="L5285" s="7">
        <v>70.5</v>
      </c>
      <c r="M5285" s="8">
        <v>1411.9</v>
      </c>
      <c r="N5285" s="6">
        <v>117367670</v>
      </c>
      <c r="O5285" s="6">
        <v>107715442</v>
      </c>
      <c r="P5285" s="6">
        <v>165146625</v>
      </c>
      <c r="Q5285" s="6">
        <v>15846330</v>
      </c>
      <c r="R5285" s="7">
        <v>2.5</v>
      </c>
      <c r="S5285" s="7">
        <v>91.3</v>
      </c>
      <c r="T5285" s="7">
        <v>24.5</v>
      </c>
      <c r="U5285" s="7">
        <v>22</v>
      </c>
      <c r="V5285" s="7">
        <v>100.8</v>
      </c>
      <c r="W5285" s="7">
        <v>19.3</v>
      </c>
      <c r="X5285" s="9">
        <v>0.91</v>
      </c>
      <c r="Y5285" s="12" t="s">
        <v>1</v>
      </c>
      <c r="Z5285" s="12" t="s">
        <v>1</v>
      </c>
      <c r="AA5285" s="13">
        <v>8.5</v>
      </c>
      <c r="AB5285" s="13">
        <v>59.5</v>
      </c>
      <c r="AC5285" s="6">
        <v>283561080</v>
      </c>
      <c r="AD5285" s="6">
        <v>276821720</v>
      </c>
      <c r="AE5285" s="6">
        <v>6739360</v>
      </c>
      <c r="AF5285" s="6">
        <v>2532636</v>
      </c>
      <c r="AG5285" s="6">
        <v>4206724</v>
      </c>
      <c r="AH5285" s="6">
        <v>243620</v>
      </c>
      <c r="AI5285" s="6">
        <v>2507703</v>
      </c>
      <c r="AJ5285" s="6" t="s">
        <v>1</v>
      </c>
      <c r="AK5285" s="6">
        <v>2525316</v>
      </c>
      <c r="AL5285" s="6">
        <v>226007</v>
      </c>
    </row>
    <row r="5286" spans="1:38" ht="27" customHeight="1" x14ac:dyDescent="0.2">
      <c r="A5286">
        <v>2015</v>
      </c>
      <c r="B5286" t="s">
        <v>865</v>
      </c>
      <c r="C5286" t="s">
        <v>892</v>
      </c>
      <c r="D5286" t="s">
        <v>913</v>
      </c>
      <c r="E5286" s="5" t="s">
        <v>416</v>
      </c>
      <c r="F5286" s="6">
        <v>809027</v>
      </c>
      <c r="G5286" s="6">
        <v>788093</v>
      </c>
      <c r="H5286" s="6">
        <v>797980</v>
      </c>
      <c r="I5286" s="7">
        <v>-0.4</v>
      </c>
      <c r="J5286" s="7">
        <v>4.3</v>
      </c>
      <c r="K5286" s="7">
        <v>35.200000000000003</v>
      </c>
      <c r="L5286" s="7">
        <v>60.5</v>
      </c>
      <c r="M5286" s="8">
        <v>1558.06</v>
      </c>
      <c r="N5286" s="6">
        <v>129051754</v>
      </c>
      <c r="O5286" s="6">
        <v>115516726</v>
      </c>
      <c r="P5286" s="6">
        <v>178066704</v>
      </c>
      <c r="Q5286" s="6">
        <v>11012238</v>
      </c>
      <c r="R5286" s="7">
        <v>4.3</v>
      </c>
      <c r="S5286" s="7">
        <v>90.3</v>
      </c>
      <c r="T5286" s="7">
        <v>22</v>
      </c>
      <c r="U5286" s="7">
        <v>20</v>
      </c>
      <c r="V5286" s="7">
        <v>96.1</v>
      </c>
      <c r="W5286" s="7">
        <v>17.899999999999999</v>
      </c>
      <c r="X5286" s="9">
        <v>0.89</v>
      </c>
      <c r="Y5286" s="12" t="s">
        <v>1</v>
      </c>
      <c r="Z5286" s="12" t="s">
        <v>1</v>
      </c>
      <c r="AA5286" s="13">
        <v>9.1</v>
      </c>
      <c r="AB5286" s="13" t="s">
        <v>1</v>
      </c>
      <c r="AC5286" s="6">
        <v>298972117</v>
      </c>
      <c r="AD5286" s="6">
        <v>287446452</v>
      </c>
      <c r="AE5286" s="6">
        <v>11525665</v>
      </c>
      <c r="AF5286" s="6">
        <v>3882717</v>
      </c>
      <c r="AG5286" s="6">
        <v>7642948</v>
      </c>
      <c r="AH5286" s="6">
        <v>1819271</v>
      </c>
      <c r="AI5286" s="6">
        <v>34857</v>
      </c>
      <c r="AJ5286" s="6">
        <v>5027</v>
      </c>
      <c r="AK5286" s="6" t="s">
        <v>1</v>
      </c>
      <c r="AL5286" s="6">
        <v>1859155</v>
      </c>
    </row>
    <row r="5287" spans="1:38" ht="27" customHeight="1" x14ac:dyDescent="0.2">
      <c r="A5287">
        <v>2015</v>
      </c>
      <c r="B5287" t="s">
        <v>865</v>
      </c>
      <c r="C5287" t="s">
        <v>895</v>
      </c>
      <c r="D5287" t="s">
        <v>913</v>
      </c>
      <c r="E5287" s="5" t="s">
        <v>417</v>
      </c>
      <c r="F5287" s="6">
        <v>200704</v>
      </c>
      <c r="G5287" s="6">
        <v>197184</v>
      </c>
      <c r="H5287" s="6">
        <v>195633</v>
      </c>
      <c r="I5287" s="7">
        <v>-3.3</v>
      </c>
      <c r="J5287" s="7">
        <v>2.9</v>
      </c>
      <c r="K5287" s="7">
        <v>31.5</v>
      </c>
      <c r="L5287" s="7">
        <v>65.7</v>
      </c>
      <c r="M5287" s="8">
        <v>186.96</v>
      </c>
      <c r="N5287" s="6">
        <v>30149216</v>
      </c>
      <c r="O5287" s="6">
        <v>28941596</v>
      </c>
      <c r="P5287" s="6">
        <v>41307718</v>
      </c>
      <c r="Q5287" s="6">
        <v>2169841</v>
      </c>
      <c r="R5287" s="7">
        <v>7.9</v>
      </c>
      <c r="S5287" s="7">
        <v>80.7</v>
      </c>
      <c r="T5287" s="7">
        <v>24.2</v>
      </c>
      <c r="U5287" s="7">
        <v>15.4</v>
      </c>
      <c r="V5287" s="7">
        <v>85.1</v>
      </c>
      <c r="W5287" s="7">
        <v>13.2</v>
      </c>
      <c r="X5287" s="9">
        <v>0.96</v>
      </c>
      <c r="Y5287" s="12" t="s">
        <v>1</v>
      </c>
      <c r="Z5287" s="12" t="s">
        <v>1</v>
      </c>
      <c r="AA5287" s="13">
        <v>5</v>
      </c>
      <c r="AB5287" s="13">
        <v>39</v>
      </c>
      <c r="AC5287" s="6">
        <v>74055888</v>
      </c>
      <c r="AD5287" s="6">
        <v>70691682</v>
      </c>
      <c r="AE5287" s="6">
        <v>3364206</v>
      </c>
      <c r="AF5287" s="6">
        <v>97208</v>
      </c>
      <c r="AG5287" s="6">
        <v>3266998</v>
      </c>
      <c r="AH5287" s="6">
        <v>808400</v>
      </c>
      <c r="AI5287" s="6">
        <v>2027355</v>
      </c>
      <c r="AJ5287" s="6" t="s">
        <v>1</v>
      </c>
      <c r="AK5287" s="6">
        <v>734818</v>
      </c>
      <c r="AL5287" s="6">
        <v>2100937</v>
      </c>
    </row>
    <row r="5288" spans="1:38" ht="27" customHeight="1" x14ac:dyDescent="0.2">
      <c r="A5288">
        <v>2015</v>
      </c>
      <c r="B5288" t="s">
        <v>865</v>
      </c>
      <c r="D5288" t="s">
        <v>913</v>
      </c>
      <c r="E5288" s="5" t="s">
        <v>418</v>
      </c>
      <c r="F5288" s="6">
        <v>38055</v>
      </c>
      <c r="G5288" s="6">
        <v>37697</v>
      </c>
      <c r="H5288" s="6">
        <v>37544</v>
      </c>
      <c r="I5288" s="7">
        <v>-5.2</v>
      </c>
      <c r="J5288" s="7">
        <v>1.6</v>
      </c>
      <c r="K5288" s="7">
        <v>12.3</v>
      </c>
      <c r="L5288" s="7">
        <v>86.1</v>
      </c>
      <c r="M5288" s="8">
        <v>61.78</v>
      </c>
      <c r="N5288" s="6">
        <v>7237727</v>
      </c>
      <c r="O5288" s="6">
        <v>6557761</v>
      </c>
      <c r="P5288" s="6">
        <v>9994046</v>
      </c>
      <c r="Q5288" s="6">
        <v>789581</v>
      </c>
      <c r="R5288" s="7">
        <v>8.6999999999999993</v>
      </c>
      <c r="S5288" s="7">
        <v>85.5</v>
      </c>
      <c r="T5288" s="7">
        <v>30</v>
      </c>
      <c r="U5288" s="7">
        <v>15.7</v>
      </c>
      <c r="V5288" s="7">
        <v>89.7</v>
      </c>
      <c r="W5288" s="7">
        <v>12.4</v>
      </c>
      <c r="X5288" s="9">
        <v>0.91</v>
      </c>
      <c r="Y5288" s="12" t="s">
        <v>1</v>
      </c>
      <c r="Z5288" s="12" t="s">
        <v>1</v>
      </c>
      <c r="AA5288" s="13">
        <v>6.5</v>
      </c>
      <c r="AB5288" s="13">
        <v>23.7</v>
      </c>
      <c r="AC5288" s="6">
        <v>18868546</v>
      </c>
      <c r="AD5288" s="6">
        <v>17674367</v>
      </c>
      <c r="AE5288" s="6">
        <v>1194179</v>
      </c>
      <c r="AF5288" s="6">
        <v>321737</v>
      </c>
      <c r="AG5288" s="6">
        <v>872442</v>
      </c>
      <c r="AH5288" s="6">
        <v>-96680</v>
      </c>
      <c r="AI5288" s="6">
        <v>315176</v>
      </c>
      <c r="AJ5288" s="6" t="s">
        <v>1</v>
      </c>
      <c r="AK5288" s="6">
        <v>27110</v>
      </c>
      <c r="AL5288" s="6">
        <v>191386</v>
      </c>
    </row>
    <row r="5289" spans="1:38" ht="27" customHeight="1" x14ac:dyDescent="0.2">
      <c r="A5289">
        <v>2015</v>
      </c>
      <c r="B5289" t="s">
        <v>865</v>
      </c>
      <c r="D5289" t="s">
        <v>913</v>
      </c>
      <c r="E5289" s="5" t="s">
        <v>419</v>
      </c>
      <c r="F5289" s="6">
        <v>111601</v>
      </c>
      <c r="G5289" s="6">
        <v>110444</v>
      </c>
      <c r="H5289" s="6">
        <v>110046</v>
      </c>
      <c r="I5289" s="7">
        <v>-1.6</v>
      </c>
      <c r="J5289" s="7">
        <v>2.2999999999999998</v>
      </c>
      <c r="K5289" s="7">
        <v>28.3</v>
      </c>
      <c r="L5289" s="7">
        <v>69.400000000000006</v>
      </c>
      <c r="M5289" s="8">
        <v>62.02</v>
      </c>
      <c r="N5289" s="6">
        <v>15527462</v>
      </c>
      <c r="O5289" s="6">
        <v>14287129</v>
      </c>
      <c r="P5289" s="6">
        <v>20921178</v>
      </c>
      <c r="Q5289" s="6">
        <v>1351518</v>
      </c>
      <c r="R5289" s="7">
        <v>5.0999999999999996</v>
      </c>
      <c r="S5289" s="7">
        <v>81.400000000000006</v>
      </c>
      <c r="T5289" s="7">
        <v>25.5</v>
      </c>
      <c r="U5289" s="7">
        <v>16.399999999999999</v>
      </c>
      <c r="V5289" s="7">
        <v>86.7</v>
      </c>
      <c r="W5289" s="7">
        <v>14.1</v>
      </c>
      <c r="X5289" s="9">
        <v>0.91</v>
      </c>
      <c r="Y5289" s="12" t="s">
        <v>1</v>
      </c>
      <c r="Z5289" s="12" t="s">
        <v>1</v>
      </c>
      <c r="AA5289" s="13">
        <v>6.4</v>
      </c>
      <c r="AB5289" s="13">
        <v>19.899999999999999</v>
      </c>
      <c r="AC5289" s="6">
        <v>37014381</v>
      </c>
      <c r="AD5289" s="6">
        <v>35929780</v>
      </c>
      <c r="AE5289" s="6">
        <v>1084601</v>
      </c>
      <c r="AF5289" s="6">
        <v>26537</v>
      </c>
      <c r="AG5289" s="6">
        <v>1058064</v>
      </c>
      <c r="AH5289" s="6">
        <v>566928</v>
      </c>
      <c r="AI5289" s="6">
        <v>379161</v>
      </c>
      <c r="AJ5289" s="6" t="s">
        <v>1</v>
      </c>
      <c r="AK5289" s="6">
        <v>378000</v>
      </c>
      <c r="AL5289" s="6">
        <v>568089</v>
      </c>
    </row>
    <row r="5290" spans="1:38" ht="27" customHeight="1" x14ac:dyDescent="0.2">
      <c r="A5290">
        <v>2015</v>
      </c>
      <c r="B5290" t="s">
        <v>865</v>
      </c>
      <c r="D5290" t="s">
        <v>913</v>
      </c>
      <c r="E5290" s="5" t="s">
        <v>420</v>
      </c>
      <c r="F5290" s="6">
        <v>134526</v>
      </c>
      <c r="G5290" s="6">
        <v>132851</v>
      </c>
      <c r="H5290" s="6">
        <v>130770</v>
      </c>
      <c r="I5290" s="7">
        <v>-0.9</v>
      </c>
      <c r="J5290" s="7">
        <v>3.3</v>
      </c>
      <c r="K5290" s="7">
        <v>43.5</v>
      </c>
      <c r="L5290" s="7">
        <v>53.2</v>
      </c>
      <c r="M5290" s="8">
        <v>389.08</v>
      </c>
      <c r="N5290" s="6">
        <v>19283671</v>
      </c>
      <c r="O5290" s="6">
        <v>17876163</v>
      </c>
      <c r="P5290" s="6">
        <v>26266550</v>
      </c>
      <c r="Q5290" s="6">
        <v>1332531</v>
      </c>
      <c r="R5290" s="7">
        <v>9.1999999999999993</v>
      </c>
      <c r="S5290" s="7">
        <v>82.5</v>
      </c>
      <c r="T5290" s="7">
        <v>26.2</v>
      </c>
      <c r="U5290" s="7">
        <v>11.1</v>
      </c>
      <c r="V5290" s="7">
        <v>86.8</v>
      </c>
      <c r="W5290" s="7">
        <v>8.9</v>
      </c>
      <c r="X5290" s="9">
        <v>0.91</v>
      </c>
      <c r="Y5290" s="12" t="s">
        <v>1</v>
      </c>
      <c r="Z5290" s="12" t="s">
        <v>1</v>
      </c>
      <c r="AA5290" s="13">
        <v>5.3</v>
      </c>
      <c r="AB5290" s="13">
        <v>25.5</v>
      </c>
      <c r="AC5290" s="6">
        <v>48292754</v>
      </c>
      <c r="AD5290" s="6">
        <v>44501519</v>
      </c>
      <c r="AE5290" s="6">
        <v>3791235</v>
      </c>
      <c r="AF5290" s="6">
        <v>1386110</v>
      </c>
      <c r="AG5290" s="6">
        <v>2405125</v>
      </c>
      <c r="AH5290" s="6">
        <v>826270</v>
      </c>
      <c r="AI5290" s="6">
        <v>507399</v>
      </c>
      <c r="AJ5290" s="6" t="s">
        <v>1</v>
      </c>
      <c r="AK5290" s="6">
        <v>1237000</v>
      </c>
      <c r="AL5290" s="6">
        <v>96669</v>
      </c>
    </row>
    <row r="5291" spans="1:38" ht="27" customHeight="1" x14ac:dyDescent="0.2">
      <c r="A5291">
        <v>2015</v>
      </c>
      <c r="B5291" t="s">
        <v>865</v>
      </c>
      <c r="D5291" t="s">
        <v>913</v>
      </c>
      <c r="E5291" s="5" t="s">
        <v>421</v>
      </c>
      <c r="F5291" s="6">
        <v>71473</v>
      </c>
      <c r="G5291" s="6">
        <v>71002</v>
      </c>
      <c r="H5291" s="6">
        <v>68345</v>
      </c>
      <c r="I5291" s="7">
        <v>-4.3</v>
      </c>
      <c r="J5291" s="7">
        <v>2.6</v>
      </c>
      <c r="K5291" s="7">
        <v>13.8</v>
      </c>
      <c r="L5291" s="7">
        <v>83.7</v>
      </c>
      <c r="M5291" s="8">
        <v>124.1</v>
      </c>
      <c r="N5291" s="6">
        <v>11511191</v>
      </c>
      <c r="O5291" s="6">
        <v>8679358</v>
      </c>
      <c r="P5291" s="6">
        <v>15388657</v>
      </c>
      <c r="Q5291" s="6">
        <v>1437733</v>
      </c>
      <c r="R5291" s="7">
        <v>3.9</v>
      </c>
      <c r="S5291" s="7">
        <v>83.6</v>
      </c>
      <c r="T5291" s="7">
        <v>30.2</v>
      </c>
      <c r="U5291" s="7">
        <v>14.9</v>
      </c>
      <c r="V5291" s="7">
        <v>91.8</v>
      </c>
      <c r="W5291" s="7">
        <v>13</v>
      </c>
      <c r="X5291" s="9">
        <v>0.77</v>
      </c>
      <c r="Y5291" s="12" t="s">
        <v>1</v>
      </c>
      <c r="Z5291" s="12" t="s">
        <v>1</v>
      </c>
      <c r="AA5291" s="13">
        <v>8</v>
      </c>
      <c r="AB5291" s="13">
        <v>12.6</v>
      </c>
      <c r="AC5291" s="6">
        <v>26607885</v>
      </c>
      <c r="AD5291" s="6">
        <v>25748904</v>
      </c>
      <c r="AE5291" s="6">
        <v>858981</v>
      </c>
      <c r="AF5291" s="6">
        <v>263016</v>
      </c>
      <c r="AG5291" s="6">
        <v>595965</v>
      </c>
      <c r="AH5291" s="6">
        <v>31413</v>
      </c>
      <c r="AI5291" s="6">
        <v>302345</v>
      </c>
      <c r="AJ5291" s="6" t="s">
        <v>1</v>
      </c>
      <c r="AK5291" s="6" t="s">
        <v>1</v>
      </c>
      <c r="AL5291" s="6">
        <v>333758</v>
      </c>
    </row>
    <row r="5292" spans="1:38" ht="27" customHeight="1" x14ac:dyDescent="0.2">
      <c r="A5292">
        <v>2015</v>
      </c>
      <c r="B5292" t="s">
        <v>865</v>
      </c>
      <c r="D5292" t="s">
        <v>913</v>
      </c>
      <c r="E5292" s="5" t="s">
        <v>422</v>
      </c>
      <c r="F5292" s="6">
        <v>100441</v>
      </c>
      <c r="G5292" s="6">
        <v>99479</v>
      </c>
      <c r="H5292" s="6">
        <v>98112</v>
      </c>
      <c r="I5292" s="7">
        <v>-2.2000000000000002</v>
      </c>
      <c r="J5292" s="7">
        <v>7.5</v>
      </c>
      <c r="K5292" s="7">
        <v>37.4</v>
      </c>
      <c r="L5292" s="7">
        <v>55.1</v>
      </c>
      <c r="M5292" s="8">
        <v>315.7</v>
      </c>
      <c r="N5292" s="6">
        <v>15968300</v>
      </c>
      <c r="O5292" s="6">
        <v>11993798</v>
      </c>
      <c r="P5292" s="6">
        <v>21935679</v>
      </c>
      <c r="Q5292" s="6">
        <v>1699718</v>
      </c>
      <c r="R5292" s="7">
        <v>7.5</v>
      </c>
      <c r="S5292" s="7">
        <v>88.5</v>
      </c>
      <c r="T5292" s="7">
        <v>23.5</v>
      </c>
      <c r="U5292" s="7">
        <v>19.7</v>
      </c>
      <c r="V5292" s="7">
        <v>95.7</v>
      </c>
      <c r="W5292" s="7">
        <v>16.7</v>
      </c>
      <c r="X5292" s="9">
        <v>0.76</v>
      </c>
      <c r="Y5292" s="12" t="s">
        <v>1</v>
      </c>
      <c r="Z5292" s="12" t="s">
        <v>1</v>
      </c>
      <c r="AA5292" s="13">
        <v>8.1</v>
      </c>
      <c r="AB5292" s="13">
        <v>6.8</v>
      </c>
      <c r="AC5292" s="6">
        <v>38258280</v>
      </c>
      <c r="AD5292" s="6">
        <v>36475915</v>
      </c>
      <c r="AE5292" s="6">
        <v>1782365</v>
      </c>
      <c r="AF5292" s="6">
        <v>147559</v>
      </c>
      <c r="AG5292" s="6">
        <v>1634806</v>
      </c>
      <c r="AH5292" s="6">
        <v>499234</v>
      </c>
      <c r="AI5292" s="6">
        <v>4617</v>
      </c>
      <c r="AJ5292" s="6" t="s">
        <v>1</v>
      </c>
      <c r="AK5292" s="6" t="s">
        <v>1</v>
      </c>
      <c r="AL5292" s="6">
        <v>503851</v>
      </c>
    </row>
    <row r="5293" spans="1:38" ht="27" customHeight="1" x14ac:dyDescent="0.2">
      <c r="A5293">
        <v>2015</v>
      </c>
      <c r="B5293" t="s">
        <v>865</v>
      </c>
      <c r="C5293" t="s">
        <v>895</v>
      </c>
      <c r="D5293" t="s">
        <v>913</v>
      </c>
      <c r="E5293" s="5" t="s">
        <v>423</v>
      </c>
      <c r="F5293" s="6">
        <v>256731</v>
      </c>
      <c r="G5293" s="6">
        <v>252245</v>
      </c>
      <c r="H5293" s="6">
        <v>248399</v>
      </c>
      <c r="I5293" s="7">
        <v>-2.2000000000000002</v>
      </c>
      <c r="J5293" s="7">
        <v>2.2000000000000002</v>
      </c>
      <c r="K5293" s="7">
        <v>40.4</v>
      </c>
      <c r="L5293" s="7">
        <v>57.5</v>
      </c>
      <c r="M5293" s="8">
        <v>244.95</v>
      </c>
      <c r="N5293" s="6">
        <v>37391169</v>
      </c>
      <c r="O5293" s="6">
        <v>37136150</v>
      </c>
      <c r="P5293" s="6">
        <v>49426410</v>
      </c>
      <c r="Q5293" s="6">
        <v>876949</v>
      </c>
      <c r="R5293" s="7">
        <v>6</v>
      </c>
      <c r="S5293" s="7">
        <v>81.099999999999994</v>
      </c>
      <c r="T5293" s="7">
        <v>24.2</v>
      </c>
      <c r="U5293" s="7">
        <v>12.2</v>
      </c>
      <c r="V5293" s="7">
        <v>82.3</v>
      </c>
      <c r="W5293" s="7">
        <v>10.7</v>
      </c>
      <c r="X5293" s="9">
        <v>0.99</v>
      </c>
      <c r="Y5293" s="12" t="s">
        <v>1</v>
      </c>
      <c r="Z5293" s="12" t="s">
        <v>1</v>
      </c>
      <c r="AA5293" s="13">
        <v>2.9</v>
      </c>
      <c r="AB5293" s="13">
        <v>64.2</v>
      </c>
      <c r="AC5293" s="6">
        <v>91076726</v>
      </c>
      <c r="AD5293" s="6">
        <v>87898308</v>
      </c>
      <c r="AE5293" s="6">
        <v>3178418</v>
      </c>
      <c r="AF5293" s="6">
        <v>224672</v>
      </c>
      <c r="AG5293" s="6">
        <v>2953746</v>
      </c>
      <c r="AH5293" s="6">
        <v>-15459</v>
      </c>
      <c r="AI5293" s="6">
        <v>604412</v>
      </c>
      <c r="AJ5293" s="6">
        <v>105663</v>
      </c>
      <c r="AK5293" s="6">
        <v>200000</v>
      </c>
      <c r="AL5293" s="6">
        <v>494616</v>
      </c>
    </row>
    <row r="5294" spans="1:38" ht="27" customHeight="1" x14ac:dyDescent="0.2">
      <c r="A5294">
        <v>2015</v>
      </c>
      <c r="B5294" t="s">
        <v>865</v>
      </c>
      <c r="D5294" t="s">
        <v>913</v>
      </c>
      <c r="E5294" s="5" t="s">
        <v>424</v>
      </c>
      <c r="F5294" s="6">
        <v>170559</v>
      </c>
      <c r="G5294" s="6">
        <v>164383</v>
      </c>
      <c r="H5294" s="6">
        <v>167210</v>
      </c>
      <c r="I5294" s="7">
        <v>-0.8</v>
      </c>
      <c r="J5294" s="7">
        <v>4.9000000000000004</v>
      </c>
      <c r="K5294" s="7">
        <v>41.8</v>
      </c>
      <c r="L5294" s="7">
        <v>53.3</v>
      </c>
      <c r="M5294" s="8">
        <v>163.44999999999999</v>
      </c>
      <c r="N5294" s="6">
        <v>27986829</v>
      </c>
      <c r="O5294" s="6">
        <v>24333863</v>
      </c>
      <c r="P5294" s="6">
        <v>39781338</v>
      </c>
      <c r="Q5294" s="6">
        <v>2566545</v>
      </c>
      <c r="R5294" s="7">
        <v>5.3</v>
      </c>
      <c r="S5294" s="7">
        <v>85.5</v>
      </c>
      <c r="T5294" s="7">
        <v>22.3</v>
      </c>
      <c r="U5294" s="7">
        <v>17.8</v>
      </c>
      <c r="V5294" s="7">
        <v>91.4</v>
      </c>
      <c r="W5294" s="7">
        <v>15.7</v>
      </c>
      <c r="X5294" s="9">
        <v>0.86</v>
      </c>
      <c r="Y5294" s="12" t="s">
        <v>1</v>
      </c>
      <c r="Z5294" s="12" t="s">
        <v>1</v>
      </c>
      <c r="AA5294" s="13">
        <v>7.4</v>
      </c>
      <c r="AB5294" s="13">
        <v>22.3</v>
      </c>
      <c r="AC5294" s="6">
        <v>65900383</v>
      </c>
      <c r="AD5294" s="6">
        <v>63534499</v>
      </c>
      <c r="AE5294" s="6">
        <v>2365884</v>
      </c>
      <c r="AF5294" s="6">
        <v>239329</v>
      </c>
      <c r="AG5294" s="6">
        <v>2126555</v>
      </c>
      <c r="AH5294" s="6">
        <v>87737</v>
      </c>
      <c r="AI5294" s="6">
        <v>292174</v>
      </c>
      <c r="AJ5294" s="6">
        <v>8100</v>
      </c>
      <c r="AK5294" s="6">
        <v>1517434</v>
      </c>
      <c r="AL5294" s="6">
        <v>-1129423</v>
      </c>
    </row>
    <row r="5295" spans="1:38" ht="27" customHeight="1" x14ac:dyDescent="0.2">
      <c r="A5295">
        <v>2015</v>
      </c>
      <c r="B5295" t="s">
        <v>865</v>
      </c>
      <c r="D5295" t="s">
        <v>913</v>
      </c>
      <c r="E5295" s="5" t="s">
        <v>425</v>
      </c>
      <c r="F5295" s="6">
        <v>142016</v>
      </c>
      <c r="G5295" s="6">
        <v>138888</v>
      </c>
      <c r="H5295" s="6">
        <v>139462</v>
      </c>
      <c r="I5295" s="7">
        <v>-2.6</v>
      </c>
      <c r="J5295" s="7">
        <v>3.1</v>
      </c>
      <c r="K5295" s="7">
        <v>37.6</v>
      </c>
      <c r="L5295" s="7">
        <v>59.2</v>
      </c>
      <c r="M5295" s="8">
        <v>70.31</v>
      </c>
      <c r="N5295" s="6">
        <v>19930001</v>
      </c>
      <c r="O5295" s="6">
        <v>17722521</v>
      </c>
      <c r="P5295" s="6">
        <v>27676703</v>
      </c>
      <c r="Q5295" s="6">
        <v>2254247</v>
      </c>
      <c r="R5295" s="7">
        <v>9.9</v>
      </c>
      <c r="S5295" s="7">
        <v>85.5</v>
      </c>
      <c r="T5295" s="7">
        <v>16.7</v>
      </c>
      <c r="U5295" s="7">
        <v>16.7</v>
      </c>
      <c r="V5295" s="7">
        <v>91</v>
      </c>
      <c r="W5295" s="7">
        <v>12.7</v>
      </c>
      <c r="X5295" s="9">
        <v>0.89</v>
      </c>
      <c r="Y5295" s="12" t="s">
        <v>1</v>
      </c>
      <c r="Z5295" s="12" t="s">
        <v>1</v>
      </c>
      <c r="AA5295" s="13">
        <v>7.8</v>
      </c>
      <c r="AB5295" s="13">
        <v>21.3</v>
      </c>
      <c r="AC5295" s="6">
        <v>50418637</v>
      </c>
      <c r="AD5295" s="6">
        <v>47656429</v>
      </c>
      <c r="AE5295" s="6">
        <v>2762208</v>
      </c>
      <c r="AF5295" s="6">
        <v>20418</v>
      </c>
      <c r="AG5295" s="6">
        <v>2741790</v>
      </c>
      <c r="AH5295" s="6">
        <v>208953</v>
      </c>
      <c r="AI5295" s="6">
        <v>19832</v>
      </c>
      <c r="AJ5295" s="6">
        <v>704</v>
      </c>
      <c r="AK5295" s="6" t="s">
        <v>1</v>
      </c>
      <c r="AL5295" s="6">
        <v>229489</v>
      </c>
    </row>
    <row r="5296" spans="1:38" ht="27" customHeight="1" x14ac:dyDescent="0.2">
      <c r="A5296">
        <v>2015</v>
      </c>
      <c r="B5296" t="s">
        <v>865</v>
      </c>
      <c r="D5296" t="s">
        <v>913</v>
      </c>
      <c r="E5296" s="5" t="s">
        <v>426</v>
      </c>
      <c r="F5296" s="6">
        <v>117609</v>
      </c>
      <c r="G5296" s="6">
        <v>114084</v>
      </c>
      <c r="H5296" s="6">
        <v>114602</v>
      </c>
      <c r="I5296" s="7">
        <v>-1.5</v>
      </c>
      <c r="J5296" s="7">
        <v>7.7</v>
      </c>
      <c r="K5296" s="7">
        <v>41.1</v>
      </c>
      <c r="L5296" s="7">
        <v>51.2</v>
      </c>
      <c r="M5296" s="8">
        <v>265.69</v>
      </c>
      <c r="N5296" s="6">
        <v>19053654</v>
      </c>
      <c r="O5296" s="6">
        <v>17098085</v>
      </c>
      <c r="P5296" s="6">
        <v>26820196</v>
      </c>
      <c r="Q5296" s="6">
        <v>1984818</v>
      </c>
      <c r="R5296" s="7">
        <v>5</v>
      </c>
      <c r="S5296" s="7">
        <v>82.8</v>
      </c>
      <c r="T5296" s="7">
        <v>20.3</v>
      </c>
      <c r="U5296" s="7">
        <v>18.399999999999999</v>
      </c>
      <c r="V5296" s="7">
        <v>89.2</v>
      </c>
      <c r="W5296" s="7">
        <v>15.6</v>
      </c>
      <c r="X5296" s="9">
        <v>0.91</v>
      </c>
      <c r="Y5296" s="12" t="s">
        <v>1</v>
      </c>
      <c r="Z5296" s="12" t="s">
        <v>1</v>
      </c>
      <c r="AA5296" s="13">
        <v>10.1</v>
      </c>
      <c r="AB5296" s="13">
        <v>80</v>
      </c>
      <c r="AC5296" s="6">
        <v>46387150</v>
      </c>
      <c r="AD5296" s="6">
        <v>44864769</v>
      </c>
      <c r="AE5296" s="6">
        <v>1522381</v>
      </c>
      <c r="AF5296" s="6">
        <v>184406</v>
      </c>
      <c r="AG5296" s="6">
        <v>1337975</v>
      </c>
      <c r="AH5296" s="6">
        <v>106278</v>
      </c>
      <c r="AI5296" s="6">
        <v>177746</v>
      </c>
      <c r="AJ5296" s="6" t="s">
        <v>1</v>
      </c>
      <c r="AK5296" s="6" t="s">
        <v>1</v>
      </c>
      <c r="AL5296" s="6">
        <v>284024</v>
      </c>
    </row>
    <row r="5297" spans="1:38" ht="27" customHeight="1" x14ac:dyDescent="0.2">
      <c r="A5297">
        <v>2015</v>
      </c>
      <c r="B5297" t="s">
        <v>865</v>
      </c>
      <c r="D5297" t="s">
        <v>913</v>
      </c>
      <c r="E5297" s="5" t="s">
        <v>427</v>
      </c>
      <c r="F5297" s="6">
        <v>146609</v>
      </c>
      <c r="G5297" s="6">
        <v>145242</v>
      </c>
      <c r="H5297" s="6">
        <v>143605</v>
      </c>
      <c r="I5297" s="7">
        <v>1</v>
      </c>
      <c r="J5297" s="7">
        <v>4.2</v>
      </c>
      <c r="K5297" s="7">
        <v>33.4</v>
      </c>
      <c r="L5297" s="7">
        <v>62.3</v>
      </c>
      <c r="M5297" s="8">
        <v>194.06</v>
      </c>
      <c r="N5297" s="6">
        <v>20153846</v>
      </c>
      <c r="O5297" s="6">
        <v>17556443</v>
      </c>
      <c r="P5297" s="6">
        <v>27686980</v>
      </c>
      <c r="Q5297" s="6">
        <v>1928467</v>
      </c>
      <c r="R5297" s="7">
        <v>12.4</v>
      </c>
      <c r="S5297" s="7">
        <v>84.7</v>
      </c>
      <c r="T5297" s="7">
        <v>18.3</v>
      </c>
      <c r="U5297" s="7">
        <v>18.8</v>
      </c>
      <c r="V5297" s="7">
        <v>90.9</v>
      </c>
      <c r="W5297" s="7">
        <v>15.4</v>
      </c>
      <c r="X5297" s="9">
        <v>0.86</v>
      </c>
      <c r="Y5297" s="12" t="s">
        <v>1</v>
      </c>
      <c r="Z5297" s="12" t="s">
        <v>1</v>
      </c>
      <c r="AA5297" s="13">
        <v>11.1</v>
      </c>
      <c r="AB5297" s="13">
        <v>32.6</v>
      </c>
      <c r="AC5297" s="6">
        <v>48409901</v>
      </c>
      <c r="AD5297" s="6">
        <v>44562451</v>
      </c>
      <c r="AE5297" s="6">
        <v>3847450</v>
      </c>
      <c r="AF5297" s="6">
        <v>420665</v>
      </c>
      <c r="AG5297" s="6">
        <v>3426785</v>
      </c>
      <c r="AH5297" s="6">
        <v>585736</v>
      </c>
      <c r="AI5297" s="6">
        <v>410346</v>
      </c>
      <c r="AJ5297" s="6" t="s">
        <v>1</v>
      </c>
      <c r="AK5297" s="6" t="s">
        <v>1</v>
      </c>
      <c r="AL5297" s="6">
        <v>996082</v>
      </c>
    </row>
    <row r="5298" spans="1:38" ht="27" customHeight="1" x14ac:dyDescent="0.2">
      <c r="A5298">
        <v>2015</v>
      </c>
      <c r="B5298" t="s">
        <v>865</v>
      </c>
      <c r="D5298" t="s">
        <v>913</v>
      </c>
      <c r="E5298" s="5" t="s">
        <v>428</v>
      </c>
      <c r="F5298" s="6">
        <v>89338</v>
      </c>
      <c r="G5298" s="6">
        <v>87588</v>
      </c>
      <c r="H5298" s="6">
        <v>88078</v>
      </c>
      <c r="I5298" s="7">
        <v>-1.1000000000000001</v>
      </c>
      <c r="J5298" s="7">
        <v>2.5</v>
      </c>
      <c r="K5298" s="7">
        <v>30</v>
      </c>
      <c r="L5298" s="7">
        <v>67.400000000000006</v>
      </c>
      <c r="M5298" s="8">
        <v>194.9</v>
      </c>
      <c r="N5298" s="6">
        <v>13686844</v>
      </c>
      <c r="O5298" s="6">
        <v>13925785</v>
      </c>
      <c r="P5298" s="6">
        <v>17854033</v>
      </c>
      <c r="Q5298" s="6" t="s">
        <v>1</v>
      </c>
      <c r="R5298" s="7">
        <v>8.6999999999999993</v>
      </c>
      <c r="S5298" s="7">
        <v>83.7</v>
      </c>
      <c r="T5298" s="7">
        <v>21.7</v>
      </c>
      <c r="U5298" s="7">
        <v>15.6</v>
      </c>
      <c r="V5298" s="7">
        <v>83.7</v>
      </c>
      <c r="W5298" s="7">
        <v>13.3</v>
      </c>
      <c r="X5298" s="9">
        <v>1</v>
      </c>
      <c r="Y5298" s="12" t="s">
        <v>1</v>
      </c>
      <c r="Z5298" s="12" t="s">
        <v>1</v>
      </c>
      <c r="AA5298" s="13">
        <v>10.8</v>
      </c>
      <c r="AB5298" s="13">
        <v>77.2</v>
      </c>
      <c r="AC5298" s="6">
        <v>36897708</v>
      </c>
      <c r="AD5298" s="6">
        <v>35001299</v>
      </c>
      <c r="AE5298" s="6">
        <v>1896409</v>
      </c>
      <c r="AF5298" s="6">
        <v>349151</v>
      </c>
      <c r="AG5298" s="6">
        <v>1547258</v>
      </c>
      <c r="AH5298" s="6">
        <v>266691</v>
      </c>
      <c r="AI5298" s="6">
        <v>30964</v>
      </c>
      <c r="AJ5298" s="6" t="s">
        <v>1</v>
      </c>
      <c r="AK5298" s="6" t="s">
        <v>1</v>
      </c>
      <c r="AL5298" s="6">
        <v>297655</v>
      </c>
    </row>
    <row r="5299" spans="1:38" ht="27" customHeight="1" x14ac:dyDescent="0.2">
      <c r="A5299">
        <v>2015</v>
      </c>
      <c r="B5299" t="s">
        <v>865</v>
      </c>
      <c r="D5299" t="s">
        <v>913</v>
      </c>
      <c r="E5299" s="5" t="s">
        <v>429</v>
      </c>
      <c r="F5299" s="6">
        <v>87254</v>
      </c>
      <c r="G5299" s="6">
        <v>84150</v>
      </c>
      <c r="H5299" s="6">
        <v>85789</v>
      </c>
      <c r="I5299" s="7">
        <v>1.1000000000000001</v>
      </c>
      <c r="J5299" s="7">
        <v>5.0999999999999996</v>
      </c>
      <c r="K5299" s="7">
        <v>41.9</v>
      </c>
      <c r="L5299" s="7">
        <v>53</v>
      </c>
      <c r="M5299" s="8">
        <v>108.33</v>
      </c>
      <c r="N5299" s="6">
        <v>13933355</v>
      </c>
      <c r="O5299" s="6">
        <v>12066528</v>
      </c>
      <c r="P5299" s="6">
        <v>19223178</v>
      </c>
      <c r="Q5299" s="6">
        <v>1430405</v>
      </c>
      <c r="R5299" s="7">
        <v>5</v>
      </c>
      <c r="S5299" s="7">
        <v>90</v>
      </c>
      <c r="T5299" s="7">
        <v>19.600000000000001</v>
      </c>
      <c r="U5299" s="7">
        <v>18.7</v>
      </c>
      <c r="V5299" s="7">
        <v>97</v>
      </c>
      <c r="W5299" s="7">
        <v>15.6</v>
      </c>
      <c r="X5299" s="9">
        <v>0.86</v>
      </c>
      <c r="Y5299" s="12" t="s">
        <v>1</v>
      </c>
      <c r="Z5299" s="12" t="s">
        <v>1</v>
      </c>
      <c r="AA5299" s="13">
        <v>9.4</v>
      </c>
      <c r="AB5299" s="13">
        <v>42.1</v>
      </c>
      <c r="AC5299" s="6">
        <v>33838447</v>
      </c>
      <c r="AD5299" s="6">
        <v>32555797</v>
      </c>
      <c r="AE5299" s="6">
        <v>1282650</v>
      </c>
      <c r="AF5299" s="6">
        <v>320468</v>
      </c>
      <c r="AG5299" s="6">
        <v>962182</v>
      </c>
      <c r="AH5299" s="6">
        <v>-214048</v>
      </c>
      <c r="AI5299" s="6">
        <v>1886</v>
      </c>
      <c r="AJ5299" s="6" t="s">
        <v>1</v>
      </c>
      <c r="AK5299" s="6">
        <v>211000</v>
      </c>
      <c r="AL5299" s="6">
        <v>-423162</v>
      </c>
    </row>
    <row r="5300" spans="1:38" ht="27" customHeight="1" x14ac:dyDescent="0.2">
      <c r="A5300">
        <v>2015</v>
      </c>
      <c r="B5300" t="s">
        <v>865</v>
      </c>
      <c r="D5300" t="s">
        <v>913</v>
      </c>
      <c r="E5300" s="5" t="s">
        <v>430</v>
      </c>
      <c r="F5300" s="6">
        <v>23172</v>
      </c>
      <c r="G5300" s="6">
        <v>22994</v>
      </c>
      <c r="H5300" s="6">
        <v>22916</v>
      </c>
      <c r="I5300" s="7">
        <v>-8.4</v>
      </c>
      <c r="J5300" s="7">
        <v>4.8</v>
      </c>
      <c r="K5300" s="7">
        <v>13</v>
      </c>
      <c r="L5300" s="7">
        <v>82.2</v>
      </c>
      <c r="M5300" s="8">
        <v>104.38</v>
      </c>
      <c r="N5300" s="6">
        <v>5095813</v>
      </c>
      <c r="O5300" s="6">
        <v>2527934</v>
      </c>
      <c r="P5300" s="6">
        <v>6225110</v>
      </c>
      <c r="Q5300" s="6">
        <v>450148</v>
      </c>
      <c r="R5300" s="7">
        <v>11.6</v>
      </c>
      <c r="S5300" s="7">
        <v>82.5</v>
      </c>
      <c r="T5300" s="7">
        <v>22.3</v>
      </c>
      <c r="U5300" s="7">
        <v>11.8</v>
      </c>
      <c r="V5300" s="7">
        <v>88.6</v>
      </c>
      <c r="W5300" s="7">
        <v>9.5</v>
      </c>
      <c r="X5300" s="9">
        <v>0.49</v>
      </c>
      <c r="Y5300" s="12" t="s">
        <v>1</v>
      </c>
      <c r="Z5300" s="12" t="s">
        <v>1</v>
      </c>
      <c r="AA5300" s="13">
        <v>8.6</v>
      </c>
      <c r="AB5300" s="13">
        <v>56.8</v>
      </c>
      <c r="AC5300" s="6">
        <v>11466013</v>
      </c>
      <c r="AD5300" s="6">
        <v>10675434</v>
      </c>
      <c r="AE5300" s="6">
        <v>790579</v>
      </c>
      <c r="AF5300" s="6">
        <v>71167</v>
      </c>
      <c r="AG5300" s="6">
        <v>719412</v>
      </c>
      <c r="AH5300" s="6">
        <v>214656</v>
      </c>
      <c r="AI5300" s="6">
        <v>522000</v>
      </c>
      <c r="AJ5300" s="6" t="s">
        <v>1</v>
      </c>
      <c r="AK5300" s="6">
        <v>357938</v>
      </c>
      <c r="AL5300" s="6">
        <v>378718</v>
      </c>
    </row>
    <row r="5301" spans="1:38" ht="27" customHeight="1" x14ac:dyDescent="0.2">
      <c r="A5301">
        <v>2015</v>
      </c>
      <c r="B5301" t="s">
        <v>865</v>
      </c>
      <c r="D5301" t="s">
        <v>913</v>
      </c>
      <c r="E5301" s="5" t="s">
        <v>431</v>
      </c>
      <c r="F5301" s="6">
        <v>53080</v>
      </c>
      <c r="G5301" s="6">
        <v>52377</v>
      </c>
      <c r="H5301" s="6">
        <v>52737</v>
      </c>
      <c r="I5301" s="7">
        <v>-3.3</v>
      </c>
      <c r="J5301" s="7">
        <v>2</v>
      </c>
      <c r="K5301" s="7">
        <v>38.200000000000003</v>
      </c>
      <c r="L5301" s="7">
        <v>59.8</v>
      </c>
      <c r="M5301" s="8">
        <v>138.12</v>
      </c>
      <c r="N5301" s="6">
        <v>8883612</v>
      </c>
      <c r="O5301" s="6">
        <v>10083394</v>
      </c>
      <c r="P5301" s="6">
        <v>13018427</v>
      </c>
      <c r="Q5301" s="6" t="s">
        <v>1</v>
      </c>
      <c r="R5301" s="7">
        <v>5.2</v>
      </c>
      <c r="S5301" s="7">
        <v>86.9</v>
      </c>
      <c r="T5301" s="7">
        <v>24.6</v>
      </c>
      <c r="U5301" s="7">
        <v>14</v>
      </c>
      <c r="V5301" s="7">
        <v>87.5</v>
      </c>
      <c r="W5301" s="7">
        <v>11</v>
      </c>
      <c r="X5301" s="9">
        <v>1.06</v>
      </c>
      <c r="Y5301" s="12" t="s">
        <v>1</v>
      </c>
      <c r="Z5301" s="12" t="s">
        <v>1</v>
      </c>
      <c r="AA5301" s="13">
        <v>8.4</v>
      </c>
      <c r="AB5301" s="13">
        <v>10</v>
      </c>
      <c r="AC5301" s="6">
        <v>23278098</v>
      </c>
      <c r="AD5301" s="6">
        <v>22152836</v>
      </c>
      <c r="AE5301" s="6">
        <v>1125262</v>
      </c>
      <c r="AF5301" s="6">
        <v>453203</v>
      </c>
      <c r="AG5301" s="6">
        <v>672059</v>
      </c>
      <c r="AH5301" s="6">
        <v>23391</v>
      </c>
      <c r="AI5301" s="6">
        <v>9489</v>
      </c>
      <c r="AJ5301" s="6" t="s">
        <v>1</v>
      </c>
      <c r="AK5301" s="6">
        <v>780781</v>
      </c>
      <c r="AL5301" s="6">
        <v>-747901</v>
      </c>
    </row>
    <row r="5302" spans="1:38" ht="27" customHeight="1" x14ac:dyDescent="0.2">
      <c r="A5302">
        <v>2015</v>
      </c>
      <c r="B5302" t="s">
        <v>865</v>
      </c>
      <c r="D5302" t="s">
        <v>913</v>
      </c>
      <c r="E5302" s="5" t="s">
        <v>432</v>
      </c>
      <c r="F5302" s="6">
        <v>60905</v>
      </c>
      <c r="G5302" s="6">
        <v>58261</v>
      </c>
      <c r="H5302" s="6">
        <v>59789</v>
      </c>
      <c r="I5302" s="7">
        <v>-0.5</v>
      </c>
      <c r="J5302" s="7">
        <v>5.0999999999999996</v>
      </c>
      <c r="K5302" s="7">
        <v>48.8</v>
      </c>
      <c r="L5302" s="7">
        <v>46.1</v>
      </c>
      <c r="M5302" s="8">
        <v>86.56</v>
      </c>
      <c r="N5302" s="6">
        <v>10302054</v>
      </c>
      <c r="O5302" s="6">
        <v>10710794</v>
      </c>
      <c r="P5302" s="6">
        <v>14984134</v>
      </c>
      <c r="Q5302" s="6">
        <v>319708</v>
      </c>
      <c r="R5302" s="7">
        <v>8.6999999999999993</v>
      </c>
      <c r="S5302" s="7">
        <v>82.2</v>
      </c>
      <c r="T5302" s="7">
        <v>25.4</v>
      </c>
      <c r="U5302" s="7">
        <v>12.1</v>
      </c>
      <c r="V5302" s="7">
        <v>86.6</v>
      </c>
      <c r="W5302" s="7">
        <v>10.5</v>
      </c>
      <c r="X5302" s="9">
        <v>0.99</v>
      </c>
      <c r="Y5302" s="12" t="s">
        <v>1</v>
      </c>
      <c r="Z5302" s="12" t="s">
        <v>1</v>
      </c>
      <c r="AA5302" s="13">
        <v>7.6</v>
      </c>
      <c r="AB5302" s="13">
        <v>34.6</v>
      </c>
      <c r="AC5302" s="6">
        <v>22447488</v>
      </c>
      <c r="AD5302" s="6">
        <v>21061061</v>
      </c>
      <c r="AE5302" s="6">
        <v>1386427</v>
      </c>
      <c r="AF5302" s="6">
        <v>79620</v>
      </c>
      <c r="AG5302" s="6">
        <v>1306807</v>
      </c>
      <c r="AH5302" s="6">
        <v>78552</v>
      </c>
      <c r="AI5302" s="6">
        <v>1066</v>
      </c>
      <c r="AJ5302" s="6" t="s">
        <v>1</v>
      </c>
      <c r="AK5302" s="6">
        <v>92384</v>
      </c>
      <c r="AL5302" s="6">
        <v>-12766</v>
      </c>
    </row>
    <row r="5303" spans="1:38" ht="27" customHeight="1" x14ac:dyDescent="0.2">
      <c r="A5303">
        <v>2015</v>
      </c>
      <c r="B5303" t="s">
        <v>865</v>
      </c>
      <c r="D5303" t="s">
        <v>913</v>
      </c>
      <c r="E5303" s="5" t="s">
        <v>433</v>
      </c>
      <c r="F5303" s="6">
        <v>32376</v>
      </c>
      <c r="G5303" s="6">
        <v>32185</v>
      </c>
      <c r="H5303" s="6">
        <v>31317</v>
      </c>
      <c r="I5303" s="7">
        <v>-8.4</v>
      </c>
      <c r="J5303" s="7">
        <v>6.7</v>
      </c>
      <c r="K5303" s="7">
        <v>23.2</v>
      </c>
      <c r="L5303" s="7">
        <v>70.099999999999994</v>
      </c>
      <c r="M5303" s="8">
        <v>363.97</v>
      </c>
      <c r="N5303" s="6">
        <v>7662756</v>
      </c>
      <c r="O5303" s="6">
        <v>4113766</v>
      </c>
      <c r="P5303" s="6">
        <v>10745770</v>
      </c>
      <c r="Q5303" s="6">
        <v>728910</v>
      </c>
      <c r="R5303" s="7">
        <v>10.7</v>
      </c>
      <c r="S5303" s="7">
        <v>84</v>
      </c>
      <c r="T5303" s="7">
        <v>25.3</v>
      </c>
      <c r="U5303" s="7">
        <v>12</v>
      </c>
      <c r="V5303" s="7">
        <v>89.9</v>
      </c>
      <c r="W5303" s="7">
        <v>9.6999999999999993</v>
      </c>
      <c r="X5303" s="9">
        <v>0.56000000000000005</v>
      </c>
      <c r="Y5303" s="12" t="s">
        <v>1</v>
      </c>
      <c r="Z5303" s="12" t="s">
        <v>1</v>
      </c>
      <c r="AA5303" s="13">
        <v>5.5</v>
      </c>
      <c r="AB5303" s="13">
        <v>3.8</v>
      </c>
      <c r="AC5303" s="6">
        <v>17538064</v>
      </c>
      <c r="AD5303" s="6">
        <v>16128522</v>
      </c>
      <c r="AE5303" s="6">
        <v>1409542</v>
      </c>
      <c r="AF5303" s="6">
        <v>261427</v>
      </c>
      <c r="AG5303" s="6">
        <v>1148115</v>
      </c>
      <c r="AH5303" s="6">
        <v>150496</v>
      </c>
      <c r="AI5303" s="6">
        <v>503795</v>
      </c>
      <c r="AJ5303" s="6" t="s">
        <v>1</v>
      </c>
      <c r="AK5303" s="6">
        <v>194000</v>
      </c>
      <c r="AL5303" s="6">
        <v>460291</v>
      </c>
    </row>
    <row r="5304" spans="1:38" ht="27" customHeight="1" x14ac:dyDescent="0.2">
      <c r="A5304">
        <v>2015</v>
      </c>
      <c r="B5304" t="s">
        <v>865</v>
      </c>
      <c r="D5304" t="s">
        <v>913</v>
      </c>
      <c r="E5304" s="5" t="s">
        <v>434</v>
      </c>
      <c r="F5304" s="6">
        <v>33595</v>
      </c>
      <c r="G5304" s="6">
        <v>32758</v>
      </c>
      <c r="H5304" s="6">
        <v>32578</v>
      </c>
      <c r="I5304" s="7">
        <v>-6.1</v>
      </c>
      <c r="J5304" s="7">
        <v>10.4</v>
      </c>
      <c r="K5304" s="7">
        <v>39.4</v>
      </c>
      <c r="L5304" s="7">
        <v>50.2</v>
      </c>
      <c r="M5304" s="8">
        <v>65.56</v>
      </c>
      <c r="N5304" s="6">
        <v>6766567</v>
      </c>
      <c r="O5304" s="6">
        <v>6740195</v>
      </c>
      <c r="P5304" s="6">
        <v>9816878</v>
      </c>
      <c r="Q5304" s="6">
        <v>189841</v>
      </c>
      <c r="R5304" s="7">
        <v>6.1</v>
      </c>
      <c r="S5304" s="7">
        <v>81.599999999999994</v>
      </c>
      <c r="T5304" s="7">
        <v>25.7</v>
      </c>
      <c r="U5304" s="7">
        <v>4.5999999999999996</v>
      </c>
      <c r="V5304" s="7">
        <v>81.599999999999994</v>
      </c>
      <c r="W5304" s="7">
        <v>3.7</v>
      </c>
      <c r="X5304" s="9">
        <v>1.01</v>
      </c>
      <c r="Y5304" s="12" t="s">
        <v>1</v>
      </c>
      <c r="Z5304" s="12" t="s">
        <v>1</v>
      </c>
      <c r="AA5304" s="13">
        <v>0.7</v>
      </c>
      <c r="AB5304" s="13" t="s">
        <v>1</v>
      </c>
      <c r="AC5304" s="6">
        <v>15840492</v>
      </c>
      <c r="AD5304" s="6">
        <v>15079315</v>
      </c>
      <c r="AE5304" s="6">
        <v>761177</v>
      </c>
      <c r="AF5304" s="6">
        <v>160185</v>
      </c>
      <c r="AG5304" s="6">
        <v>600992</v>
      </c>
      <c r="AH5304" s="6">
        <v>11514</v>
      </c>
      <c r="AI5304" s="6">
        <v>43772</v>
      </c>
      <c r="AJ5304" s="6" t="s">
        <v>1</v>
      </c>
      <c r="AK5304" s="6" t="s">
        <v>1</v>
      </c>
      <c r="AL5304" s="6">
        <v>55286</v>
      </c>
    </row>
    <row r="5305" spans="1:38" ht="27" customHeight="1" x14ac:dyDescent="0.2">
      <c r="A5305">
        <v>2015</v>
      </c>
      <c r="B5305" t="s">
        <v>865</v>
      </c>
      <c r="D5305" t="s">
        <v>913</v>
      </c>
      <c r="E5305" s="5" t="s">
        <v>435</v>
      </c>
      <c r="F5305" s="6">
        <v>47779</v>
      </c>
      <c r="G5305" s="6">
        <v>45288</v>
      </c>
      <c r="H5305" s="6">
        <v>46763</v>
      </c>
      <c r="I5305" s="7">
        <v>-0.6</v>
      </c>
      <c r="J5305" s="7">
        <v>11.1</v>
      </c>
      <c r="K5305" s="7">
        <v>42.8</v>
      </c>
      <c r="L5305" s="7">
        <v>46.1</v>
      </c>
      <c r="M5305" s="8">
        <v>94.19</v>
      </c>
      <c r="N5305" s="6">
        <v>8375603</v>
      </c>
      <c r="O5305" s="6">
        <v>6319512</v>
      </c>
      <c r="P5305" s="6">
        <v>11366288</v>
      </c>
      <c r="Q5305" s="6">
        <v>825389</v>
      </c>
      <c r="R5305" s="7">
        <v>4.8</v>
      </c>
      <c r="S5305" s="7">
        <v>87.7</v>
      </c>
      <c r="T5305" s="7">
        <v>21.4</v>
      </c>
      <c r="U5305" s="7">
        <v>16.899999999999999</v>
      </c>
      <c r="V5305" s="7">
        <v>94.4</v>
      </c>
      <c r="W5305" s="7">
        <v>14.9</v>
      </c>
      <c r="X5305" s="9">
        <v>0.75</v>
      </c>
      <c r="Y5305" s="12" t="s">
        <v>1</v>
      </c>
      <c r="Z5305" s="12" t="s">
        <v>1</v>
      </c>
      <c r="AA5305" s="13">
        <v>11.8</v>
      </c>
      <c r="AB5305" s="13">
        <v>49.3</v>
      </c>
      <c r="AC5305" s="6">
        <v>18251666</v>
      </c>
      <c r="AD5305" s="6">
        <v>17576919</v>
      </c>
      <c r="AE5305" s="6">
        <v>674747</v>
      </c>
      <c r="AF5305" s="6">
        <v>125773</v>
      </c>
      <c r="AG5305" s="6">
        <v>548974</v>
      </c>
      <c r="AH5305" s="6">
        <v>26247</v>
      </c>
      <c r="AI5305" s="6">
        <v>55537</v>
      </c>
      <c r="AJ5305" s="6" t="s">
        <v>1</v>
      </c>
      <c r="AK5305" s="6">
        <v>234392</v>
      </c>
      <c r="AL5305" s="6">
        <v>-152608</v>
      </c>
    </row>
    <row r="5306" spans="1:38" ht="27" customHeight="1" x14ac:dyDescent="0.2">
      <c r="A5306">
        <v>2015</v>
      </c>
      <c r="B5306" t="s">
        <v>865</v>
      </c>
      <c r="D5306" t="s">
        <v>913</v>
      </c>
      <c r="E5306" s="5" t="s">
        <v>436</v>
      </c>
      <c r="F5306" s="6">
        <v>49829</v>
      </c>
      <c r="G5306" s="6">
        <v>49399</v>
      </c>
      <c r="H5306" s="6">
        <v>48152</v>
      </c>
      <c r="I5306" s="7">
        <v>-2.2999999999999998</v>
      </c>
      <c r="J5306" s="7">
        <v>5.6</v>
      </c>
      <c r="K5306" s="7">
        <v>26.2</v>
      </c>
      <c r="L5306" s="7">
        <v>68.2</v>
      </c>
      <c r="M5306" s="8">
        <v>94.62</v>
      </c>
      <c r="N5306" s="6">
        <v>8512014</v>
      </c>
      <c r="O5306" s="6">
        <v>6699798</v>
      </c>
      <c r="P5306" s="6">
        <v>12103548</v>
      </c>
      <c r="Q5306" s="6">
        <v>792859</v>
      </c>
      <c r="R5306" s="7">
        <v>3.3</v>
      </c>
      <c r="S5306" s="7">
        <v>86.1</v>
      </c>
      <c r="T5306" s="7">
        <v>20.8</v>
      </c>
      <c r="U5306" s="7">
        <v>14.9</v>
      </c>
      <c r="V5306" s="7">
        <v>92.4</v>
      </c>
      <c r="W5306" s="7">
        <v>12.3</v>
      </c>
      <c r="X5306" s="9">
        <v>0.76</v>
      </c>
      <c r="Y5306" s="12" t="s">
        <v>1</v>
      </c>
      <c r="Z5306" s="12" t="s">
        <v>1</v>
      </c>
      <c r="AA5306" s="13">
        <v>8.5</v>
      </c>
      <c r="AB5306" s="13">
        <v>46.2</v>
      </c>
      <c r="AC5306" s="6">
        <v>19804130</v>
      </c>
      <c r="AD5306" s="6">
        <v>19233835</v>
      </c>
      <c r="AE5306" s="6">
        <v>570295</v>
      </c>
      <c r="AF5306" s="6">
        <v>173484</v>
      </c>
      <c r="AG5306" s="6">
        <v>396811</v>
      </c>
      <c r="AH5306" s="6">
        <v>-463390</v>
      </c>
      <c r="AI5306" s="6">
        <v>333274</v>
      </c>
      <c r="AJ5306" s="6" t="s">
        <v>1</v>
      </c>
      <c r="AK5306" s="6">
        <v>690283</v>
      </c>
      <c r="AL5306" s="6">
        <v>-820399</v>
      </c>
    </row>
    <row r="5307" spans="1:38" ht="27" customHeight="1" x14ac:dyDescent="0.2">
      <c r="A5307">
        <v>2015</v>
      </c>
      <c r="B5307" t="s">
        <v>865</v>
      </c>
      <c r="D5307" t="s">
        <v>913</v>
      </c>
      <c r="E5307" s="5" t="s">
        <v>437</v>
      </c>
      <c r="F5307" s="6">
        <v>47047</v>
      </c>
      <c r="G5307" s="6">
        <v>45911</v>
      </c>
      <c r="H5307" s="6">
        <v>45547</v>
      </c>
      <c r="I5307" s="7">
        <v>-7.1</v>
      </c>
      <c r="J5307" s="7">
        <v>14.2</v>
      </c>
      <c r="K5307" s="7">
        <v>40.5</v>
      </c>
      <c r="L5307" s="7">
        <v>45.3</v>
      </c>
      <c r="M5307" s="8">
        <v>111.69</v>
      </c>
      <c r="N5307" s="6">
        <v>9220183</v>
      </c>
      <c r="O5307" s="6">
        <v>7620902</v>
      </c>
      <c r="P5307" s="6">
        <v>12732501</v>
      </c>
      <c r="Q5307" s="6">
        <v>917867</v>
      </c>
      <c r="R5307" s="7">
        <v>6.1</v>
      </c>
      <c r="S5307" s="7">
        <v>84.8</v>
      </c>
      <c r="T5307" s="7">
        <v>23.1</v>
      </c>
      <c r="U5307" s="7">
        <v>17.100000000000001</v>
      </c>
      <c r="V5307" s="7">
        <v>87.1</v>
      </c>
      <c r="W5307" s="7">
        <v>14.6</v>
      </c>
      <c r="X5307" s="9">
        <v>0.82</v>
      </c>
      <c r="Y5307" s="12" t="s">
        <v>1</v>
      </c>
      <c r="Z5307" s="12" t="s">
        <v>1</v>
      </c>
      <c r="AA5307" s="13">
        <v>11.8</v>
      </c>
      <c r="AB5307" s="13">
        <v>27.4</v>
      </c>
      <c r="AC5307" s="6">
        <v>21122247</v>
      </c>
      <c r="AD5307" s="6">
        <v>20189039</v>
      </c>
      <c r="AE5307" s="6">
        <v>933208</v>
      </c>
      <c r="AF5307" s="6">
        <v>154167</v>
      </c>
      <c r="AG5307" s="6">
        <v>779041</v>
      </c>
      <c r="AH5307" s="6">
        <v>-82107</v>
      </c>
      <c r="AI5307" s="6">
        <v>206161</v>
      </c>
      <c r="AJ5307" s="6" t="s">
        <v>1</v>
      </c>
      <c r="AK5307" s="6" t="s">
        <v>1</v>
      </c>
      <c r="AL5307" s="6">
        <v>124054</v>
      </c>
    </row>
    <row r="5308" spans="1:38" ht="27" customHeight="1" x14ac:dyDescent="0.2">
      <c r="A5308">
        <v>2015</v>
      </c>
      <c r="B5308" t="s">
        <v>866</v>
      </c>
      <c r="C5308" t="s">
        <v>892</v>
      </c>
      <c r="D5308" t="s">
        <v>913</v>
      </c>
      <c r="E5308" s="5" t="s">
        <v>438</v>
      </c>
      <c r="F5308" s="6">
        <v>2269444</v>
      </c>
      <c r="G5308" s="6">
        <v>2201678</v>
      </c>
      <c r="H5308" s="6">
        <v>2295638</v>
      </c>
      <c r="I5308" s="7">
        <v>1.4</v>
      </c>
      <c r="J5308" s="7">
        <v>0.3</v>
      </c>
      <c r="K5308" s="7">
        <v>24.3</v>
      </c>
      <c r="L5308" s="7">
        <v>75.5</v>
      </c>
      <c r="M5308" s="8">
        <v>326.45</v>
      </c>
      <c r="N5308" s="6">
        <v>411245164</v>
      </c>
      <c r="O5308" s="6">
        <v>405461984</v>
      </c>
      <c r="P5308" s="6">
        <v>561311913</v>
      </c>
      <c r="Q5308" s="6">
        <v>25244055</v>
      </c>
      <c r="R5308" s="7">
        <v>1.1000000000000001</v>
      </c>
      <c r="S5308" s="7">
        <v>97.5</v>
      </c>
      <c r="T5308" s="7">
        <v>23.9</v>
      </c>
      <c r="U5308" s="7">
        <v>20.8</v>
      </c>
      <c r="V5308" s="7">
        <v>101.4</v>
      </c>
      <c r="W5308" s="7">
        <v>19</v>
      </c>
      <c r="X5308" s="9">
        <v>0.99</v>
      </c>
      <c r="Y5308" s="12" t="s">
        <v>1</v>
      </c>
      <c r="Z5308" s="12" t="s">
        <v>1</v>
      </c>
      <c r="AA5308" s="13">
        <v>12.7</v>
      </c>
      <c r="AB5308" s="13">
        <v>147.4</v>
      </c>
      <c r="AC5308" s="6">
        <v>1058507737</v>
      </c>
      <c r="AD5308" s="6">
        <v>1046937269</v>
      </c>
      <c r="AE5308" s="6">
        <v>11570468</v>
      </c>
      <c r="AF5308" s="6">
        <v>5413115</v>
      </c>
      <c r="AG5308" s="6">
        <v>6157353</v>
      </c>
      <c r="AH5308" s="6">
        <v>4433567</v>
      </c>
      <c r="AI5308" s="6">
        <v>34610</v>
      </c>
      <c r="AJ5308" s="6" t="s">
        <v>1</v>
      </c>
      <c r="AK5308" s="6">
        <v>4500000</v>
      </c>
      <c r="AL5308" s="6">
        <v>-31823</v>
      </c>
    </row>
    <row r="5309" spans="1:38" ht="27" customHeight="1" x14ac:dyDescent="0.2">
      <c r="A5309">
        <v>2015</v>
      </c>
      <c r="B5309" t="s">
        <v>866</v>
      </c>
      <c r="C5309" t="s">
        <v>894</v>
      </c>
      <c r="D5309" t="s">
        <v>913</v>
      </c>
      <c r="E5309" s="5" t="s">
        <v>439</v>
      </c>
      <c r="F5309" s="6">
        <v>378485</v>
      </c>
      <c r="G5309" s="6">
        <v>364406</v>
      </c>
      <c r="H5309" s="6">
        <v>374765</v>
      </c>
      <c r="I5309" s="7">
        <v>-0.5</v>
      </c>
      <c r="J5309" s="7">
        <v>5.8</v>
      </c>
      <c r="K5309" s="7">
        <v>35.200000000000003</v>
      </c>
      <c r="L5309" s="7">
        <v>58.9</v>
      </c>
      <c r="M5309" s="8">
        <v>261.86</v>
      </c>
      <c r="N5309" s="6">
        <v>54151338</v>
      </c>
      <c r="O5309" s="6">
        <v>52757773</v>
      </c>
      <c r="P5309" s="6">
        <v>71656867</v>
      </c>
      <c r="Q5309" s="6">
        <v>2450221</v>
      </c>
      <c r="R5309" s="7">
        <v>5.9</v>
      </c>
      <c r="S5309" s="7">
        <v>87</v>
      </c>
      <c r="T5309" s="7">
        <v>22.7</v>
      </c>
      <c r="U5309" s="7">
        <v>13.8</v>
      </c>
      <c r="V5309" s="7">
        <v>90</v>
      </c>
      <c r="W5309" s="7">
        <v>12.2</v>
      </c>
      <c r="X5309" s="9">
        <v>0.96</v>
      </c>
      <c r="Y5309" s="12" t="s">
        <v>1</v>
      </c>
      <c r="Z5309" s="12" t="s">
        <v>1</v>
      </c>
      <c r="AA5309" s="13">
        <v>6.6</v>
      </c>
      <c r="AB5309" s="13">
        <v>40.1</v>
      </c>
      <c r="AC5309" s="6">
        <v>122543337</v>
      </c>
      <c r="AD5309" s="6">
        <v>118074888</v>
      </c>
      <c r="AE5309" s="6">
        <v>4468449</v>
      </c>
      <c r="AF5309" s="6">
        <v>245179</v>
      </c>
      <c r="AG5309" s="6">
        <v>4223270</v>
      </c>
      <c r="AH5309" s="6">
        <v>80119</v>
      </c>
      <c r="AI5309" s="6">
        <v>7328</v>
      </c>
      <c r="AJ5309" s="6" t="s">
        <v>1</v>
      </c>
      <c r="AK5309" s="6">
        <v>2998000</v>
      </c>
      <c r="AL5309" s="6">
        <v>-2910553</v>
      </c>
    </row>
    <row r="5310" spans="1:38" ht="27" customHeight="1" x14ac:dyDescent="0.2">
      <c r="A5310">
        <v>2015</v>
      </c>
      <c r="B5310" t="s">
        <v>866</v>
      </c>
      <c r="D5310" t="s">
        <v>913</v>
      </c>
      <c r="E5310" s="5" t="s">
        <v>440</v>
      </c>
      <c r="F5310" s="6">
        <v>382784</v>
      </c>
      <c r="G5310" s="6">
        <v>373679</v>
      </c>
      <c r="H5310" s="6">
        <v>381051</v>
      </c>
      <c r="I5310" s="7">
        <v>2.2999999999999998</v>
      </c>
      <c r="J5310" s="7">
        <v>1.7</v>
      </c>
      <c r="K5310" s="7">
        <v>40.1</v>
      </c>
      <c r="L5310" s="7">
        <v>58.3</v>
      </c>
      <c r="M5310" s="8">
        <v>387.2</v>
      </c>
      <c r="N5310" s="6">
        <v>54145169</v>
      </c>
      <c r="O5310" s="6">
        <v>54046249</v>
      </c>
      <c r="P5310" s="6">
        <v>70866599</v>
      </c>
      <c r="Q5310" s="6">
        <v>224507</v>
      </c>
      <c r="R5310" s="7">
        <v>6.7</v>
      </c>
      <c r="S5310" s="7">
        <v>84.4</v>
      </c>
      <c r="T5310" s="7">
        <v>23.1</v>
      </c>
      <c r="U5310" s="7">
        <v>8.1999999999999993</v>
      </c>
      <c r="V5310" s="7">
        <v>84.6</v>
      </c>
      <c r="W5310" s="7">
        <v>7</v>
      </c>
      <c r="X5310" s="9">
        <v>0.99</v>
      </c>
      <c r="Y5310" s="12" t="s">
        <v>1</v>
      </c>
      <c r="Z5310" s="12" t="s">
        <v>1</v>
      </c>
      <c r="AA5310" s="13">
        <v>-1.5</v>
      </c>
      <c r="AB5310" s="13" t="s">
        <v>1</v>
      </c>
      <c r="AC5310" s="6">
        <v>123761912</v>
      </c>
      <c r="AD5310" s="6">
        <v>118432634</v>
      </c>
      <c r="AE5310" s="6">
        <v>5329278</v>
      </c>
      <c r="AF5310" s="6">
        <v>549822</v>
      </c>
      <c r="AG5310" s="6">
        <v>4779456</v>
      </c>
      <c r="AH5310" s="6">
        <v>412330</v>
      </c>
      <c r="AI5310" s="6">
        <v>44447</v>
      </c>
      <c r="AJ5310" s="6" t="s">
        <v>1</v>
      </c>
      <c r="AK5310" s="6">
        <v>5000000</v>
      </c>
      <c r="AL5310" s="6">
        <v>-4543223</v>
      </c>
    </row>
    <row r="5311" spans="1:38" ht="27" customHeight="1" x14ac:dyDescent="0.2">
      <c r="A5311">
        <v>2015</v>
      </c>
      <c r="B5311" t="s">
        <v>866</v>
      </c>
      <c r="C5311" t="s">
        <v>895</v>
      </c>
      <c r="D5311" t="s">
        <v>913</v>
      </c>
      <c r="E5311" s="5" t="s">
        <v>441</v>
      </c>
      <c r="F5311" s="6">
        <v>386343</v>
      </c>
      <c r="G5311" s="6">
        <v>381195</v>
      </c>
      <c r="H5311" s="6">
        <v>380868</v>
      </c>
      <c r="I5311" s="7">
        <v>0.6</v>
      </c>
      <c r="J5311" s="7">
        <v>1.2</v>
      </c>
      <c r="K5311" s="7">
        <v>31.4</v>
      </c>
      <c r="L5311" s="7">
        <v>67.400000000000006</v>
      </c>
      <c r="M5311" s="8">
        <v>113.82</v>
      </c>
      <c r="N5311" s="6">
        <v>50961952</v>
      </c>
      <c r="O5311" s="6">
        <v>42307134</v>
      </c>
      <c r="P5311" s="6">
        <v>70314274</v>
      </c>
      <c r="Q5311" s="6">
        <v>5789931</v>
      </c>
      <c r="R5311" s="7">
        <v>4</v>
      </c>
      <c r="S5311" s="7">
        <v>85.6</v>
      </c>
      <c r="T5311" s="7">
        <v>20.3</v>
      </c>
      <c r="U5311" s="7">
        <v>11.3</v>
      </c>
      <c r="V5311" s="7">
        <v>93</v>
      </c>
      <c r="W5311" s="7">
        <v>10.1</v>
      </c>
      <c r="X5311" s="9">
        <v>0.83</v>
      </c>
      <c r="Y5311" s="12" t="s">
        <v>1</v>
      </c>
      <c r="Z5311" s="12" t="s">
        <v>1</v>
      </c>
      <c r="AA5311" s="13">
        <v>3.7</v>
      </c>
      <c r="AB5311" s="13">
        <v>47.1</v>
      </c>
      <c r="AC5311" s="6">
        <v>117568712</v>
      </c>
      <c r="AD5311" s="6">
        <v>114494731</v>
      </c>
      <c r="AE5311" s="6">
        <v>3073981</v>
      </c>
      <c r="AF5311" s="6">
        <v>269677</v>
      </c>
      <c r="AG5311" s="6">
        <v>2804304</v>
      </c>
      <c r="AH5311" s="6">
        <v>-908789</v>
      </c>
      <c r="AI5311" s="6">
        <v>805397</v>
      </c>
      <c r="AJ5311" s="6" t="s">
        <v>1</v>
      </c>
      <c r="AK5311" s="6" t="s">
        <v>1</v>
      </c>
      <c r="AL5311" s="6">
        <v>-103392</v>
      </c>
    </row>
    <row r="5312" spans="1:38" ht="27" customHeight="1" x14ac:dyDescent="0.2">
      <c r="A5312">
        <v>2015</v>
      </c>
      <c r="B5312" t="s">
        <v>866</v>
      </c>
      <c r="D5312" t="s">
        <v>913</v>
      </c>
      <c r="E5312" s="5" t="s">
        <v>442</v>
      </c>
      <c r="F5312" s="6">
        <v>130908</v>
      </c>
      <c r="G5312" s="6">
        <v>127481</v>
      </c>
      <c r="H5312" s="6">
        <v>129046</v>
      </c>
      <c r="I5312" s="7">
        <v>-2.4</v>
      </c>
      <c r="J5312" s="7">
        <v>0.7</v>
      </c>
      <c r="K5312" s="7">
        <v>34.5</v>
      </c>
      <c r="L5312" s="7">
        <v>64.8</v>
      </c>
      <c r="M5312" s="8">
        <v>111.4</v>
      </c>
      <c r="N5312" s="6">
        <v>17576712</v>
      </c>
      <c r="O5312" s="6">
        <v>15015703</v>
      </c>
      <c r="P5312" s="6">
        <v>23497442</v>
      </c>
      <c r="Q5312" s="6">
        <v>1783701</v>
      </c>
      <c r="R5312" s="7">
        <v>7.1</v>
      </c>
      <c r="S5312" s="7">
        <v>81.900000000000006</v>
      </c>
      <c r="T5312" s="7">
        <v>21.4</v>
      </c>
      <c r="U5312" s="7">
        <v>9.1</v>
      </c>
      <c r="V5312" s="7">
        <v>85.1</v>
      </c>
      <c r="W5312" s="7">
        <v>7.5</v>
      </c>
      <c r="X5312" s="9">
        <v>0.85</v>
      </c>
      <c r="Y5312" s="12" t="s">
        <v>1</v>
      </c>
      <c r="Z5312" s="12" t="s">
        <v>1</v>
      </c>
      <c r="AA5312" s="13">
        <v>1.2</v>
      </c>
      <c r="AB5312" s="13" t="s">
        <v>1</v>
      </c>
      <c r="AC5312" s="6">
        <v>38605089</v>
      </c>
      <c r="AD5312" s="6">
        <v>36415548</v>
      </c>
      <c r="AE5312" s="6">
        <v>2189541</v>
      </c>
      <c r="AF5312" s="6">
        <v>520100</v>
      </c>
      <c r="AG5312" s="6">
        <v>1669441</v>
      </c>
      <c r="AH5312" s="6">
        <v>251557</v>
      </c>
      <c r="AI5312" s="6">
        <v>523268</v>
      </c>
      <c r="AJ5312" s="6" t="s">
        <v>1</v>
      </c>
      <c r="AK5312" s="6">
        <v>896199</v>
      </c>
      <c r="AL5312" s="6">
        <v>-121374</v>
      </c>
    </row>
    <row r="5313" spans="1:38" ht="27" customHeight="1" x14ac:dyDescent="0.2">
      <c r="A5313">
        <v>2015</v>
      </c>
      <c r="B5313" t="s">
        <v>866</v>
      </c>
      <c r="D5313" t="s">
        <v>913</v>
      </c>
      <c r="E5313" s="5" t="s">
        <v>443</v>
      </c>
      <c r="F5313" s="6">
        <v>118733</v>
      </c>
      <c r="G5313" s="6">
        <v>116008</v>
      </c>
      <c r="H5313" s="6">
        <v>116908</v>
      </c>
      <c r="I5313" s="7">
        <v>-1.6</v>
      </c>
      <c r="J5313" s="7">
        <v>1.4</v>
      </c>
      <c r="K5313" s="7">
        <v>37.1</v>
      </c>
      <c r="L5313" s="7">
        <v>61.4</v>
      </c>
      <c r="M5313" s="8">
        <v>47.42</v>
      </c>
      <c r="N5313" s="6">
        <v>18305871</v>
      </c>
      <c r="O5313" s="6">
        <v>17557270</v>
      </c>
      <c r="P5313" s="6">
        <v>24631861</v>
      </c>
      <c r="Q5313" s="6">
        <v>1203458</v>
      </c>
      <c r="R5313" s="7">
        <v>4.5999999999999996</v>
      </c>
      <c r="S5313" s="7">
        <v>85.8</v>
      </c>
      <c r="T5313" s="7">
        <v>18.7</v>
      </c>
      <c r="U5313" s="7">
        <v>11.1</v>
      </c>
      <c r="V5313" s="7">
        <v>85.8</v>
      </c>
      <c r="W5313" s="7">
        <v>9.6</v>
      </c>
      <c r="X5313" s="9">
        <v>0.96</v>
      </c>
      <c r="Y5313" s="12" t="s">
        <v>1</v>
      </c>
      <c r="Z5313" s="12" t="s">
        <v>1</v>
      </c>
      <c r="AA5313" s="13">
        <v>2.7</v>
      </c>
      <c r="AB5313" s="13" t="s">
        <v>1</v>
      </c>
      <c r="AC5313" s="6">
        <v>39777531</v>
      </c>
      <c r="AD5313" s="6">
        <v>38267188</v>
      </c>
      <c r="AE5313" s="6">
        <v>1510343</v>
      </c>
      <c r="AF5313" s="6">
        <v>366365</v>
      </c>
      <c r="AG5313" s="6">
        <v>1143978</v>
      </c>
      <c r="AH5313" s="6">
        <v>-24857</v>
      </c>
      <c r="AI5313" s="6">
        <v>16021</v>
      </c>
      <c r="AJ5313" s="6" t="s">
        <v>1</v>
      </c>
      <c r="AK5313" s="6" t="s">
        <v>1</v>
      </c>
      <c r="AL5313" s="6">
        <v>-8836</v>
      </c>
    </row>
    <row r="5314" spans="1:38" ht="27" customHeight="1" x14ac:dyDescent="0.2">
      <c r="A5314">
        <v>2015</v>
      </c>
      <c r="B5314" t="s">
        <v>866</v>
      </c>
      <c r="C5314" t="s">
        <v>895</v>
      </c>
      <c r="D5314" t="s">
        <v>913</v>
      </c>
      <c r="E5314" s="5" t="s">
        <v>444</v>
      </c>
      <c r="F5314" s="6">
        <v>311327</v>
      </c>
      <c r="G5314" s="6">
        <v>305181</v>
      </c>
      <c r="H5314" s="6">
        <v>306508</v>
      </c>
      <c r="I5314" s="7">
        <v>0.3</v>
      </c>
      <c r="J5314" s="7">
        <v>0.7</v>
      </c>
      <c r="K5314" s="7">
        <v>30.6</v>
      </c>
      <c r="L5314" s="7">
        <v>68.8</v>
      </c>
      <c r="M5314" s="8">
        <v>92.78</v>
      </c>
      <c r="N5314" s="6">
        <v>41849504</v>
      </c>
      <c r="O5314" s="6">
        <v>40722331</v>
      </c>
      <c r="P5314" s="6">
        <v>56059393</v>
      </c>
      <c r="Q5314" s="6">
        <v>2670305</v>
      </c>
      <c r="R5314" s="7">
        <v>5.4</v>
      </c>
      <c r="S5314" s="7">
        <v>92.2</v>
      </c>
      <c r="T5314" s="7">
        <v>20.9</v>
      </c>
      <c r="U5314" s="7">
        <v>14.1</v>
      </c>
      <c r="V5314" s="7">
        <v>95.4</v>
      </c>
      <c r="W5314" s="7">
        <v>12.2</v>
      </c>
      <c r="X5314" s="9">
        <v>0.97</v>
      </c>
      <c r="Y5314" s="12" t="s">
        <v>1</v>
      </c>
      <c r="Z5314" s="12" t="s">
        <v>1</v>
      </c>
      <c r="AA5314" s="13">
        <v>6.3</v>
      </c>
      <c r="AB5314" s="13">
        <v>60.4</v>
      </c>
      <c r="AC5314" s="6">
        <v>98551416</v>
      </c>
      <c r="AD5314" s="6">
        <v>94992106</v>
      </c>
      <c r="AE5314" s="6">
        <v>3559310</v>
      </c>
      <c r="AF5314" s="6">
        <v>524712</v>
      </c>
      <c r="AG5314" s="6">
        <v>3034598</v>
      </c>
      <c r="AH5314" s="6">
        <v>479304</v>
      </c>
      <c r="AI5314" s="6">
        <v>1310000</v>
      </c>
      <c r="AJ5314" s="6" t="s">
        <v>1</v>
      </c>
      <c r="AK5314" s="6">
        <v>617699</v>
      </c>
      <c r="AL5314" s="6">
        <v>1171605</v>
      </c>
    </row>
    <row r="5315" spans="1:38" ht="27" customHeight="1" x14ac:dyDescent="0.2">
      <c r="A5315">
        <v>2015</v>
      </c>
      <c r="B5315" t="s">
        <v>866</v>
      </c>
      <c r="D5315" t="s">
        <v>913</v>
      </c>
      <c r="E5315" s="5" t="s">
        <v>445</v>
      </c>
      <c r="F5315" s="6">
        <v>185273</v>
      </c>
      <c r="G5315" s="6">
        <v>180320</v>
      </c>
      <c r="H5315" s="6">
        <v>182436</v>
      </c>
      <c r="I5315" s="7">
        <v>0.3</v>
      </c>
      <c r="J5315" s="7">
        <v>6.1</v>
      </c>
      <c r="K5315" s="7">
        <v>38.299999999999997</v>
      </c>
      <c r="L5315" s="7">
        <v>55.6</v>
      </c>
      <c r="M5315" s="8">
        <v>161.13999999999999</v>
      </c>
      <c r="N5315" s="6">
        <v>26880603</v>
      </c>
      <c r="O5315" s="6">
        <v>23782713</v>
      </c>
      <c r="P5315" s="6">
        <v>38115976</v>
      </c>
      <c r="Q5315" s="6">
        <v>2660743</v>
      </c>
      <c r="R5315" s="7">
        <v>8.8000000000000007</v>
      </c>
      <c r="S5315" s="7">
        <v>87.5</v>
      </c>
      <c r="T5315" s="7">
        <v>23.5</v>
      </c>
      <c r="U5315" s="7">
        <v>14.7</v>
      </c>
      <c r="V5315" s="7">
        <v>89.3</v>
      </c>
      <c r="W5315" s="7">
        <v>11.9</v>
      </c>
      <c r="X5315" s="9">
        <v>0.89</v>
      </c>
      <c r="Y5315" s="12" t="s">
        <v>1</v>
      </c>
      <c r="Z5315" s="12" t="s">
        <v>1</v>
      </c>
      <c r="AA5315" s="13">
        <v>2.1</v>
      </c>
      <c r="AB5315" s="13" t="s">
        <v>1</v>
      </c>
      <c r="AC5315" s="6">
        <v>64485166</v>
      </c>
      <c r="AD5315" s="6">
        <v>60510556</v>
      </c>
      <c r="AE5315" s="6">
        <v>3974610</v>
      </c>
      <c r="AF5315" s="6">
        <v>617180</v>
      </c>
      <c r="AG5315" s="6">
        <v>3357430</v>
      </c>
      <c r="AH5315" s="6">
        <v>488052</v>
      </c>
      <c r="AI5315" s="6">
        <v>1461186</v>
      </c>
      <c r="AJ5315" s="6">
        <v>254</v>
      </c>
      <c r="AK5315" s="6">
        <v>1800000</v>
      </c>
      <c r="AL5315" s="6">
        <v>149492</v>
      </c>
    </row>
    <row r="5316" spans="1:38" ht="27" customHeight="1" x14ac:dyDescent="0.2">
      <c r="A5316">
        <v>2015</v>
      </c>
      <c r="B5316" t="s">
        <v>866</v>
      </c>
      <c r="D5316" t="s">
        <v>913</v>
      </c>
      <c r="E5316" s="5" t="s">
        <v>446</v>
      </c>
      <c r="F5316" s="6">
        <v>64074</v>
      </c>
      <c r="G5316" s="6">
        <v>63042</v>
      </c>
      <c r="H5316" s="6">
        <v>63431</v>
      </c>
      <c r="I5316" s="7">
        <v>-2.8</v>
      </c>
      <c r="J5316" s="7">
        <v>2</v>
      </c>
      <c r="K5316" s="7">
        <v>30.5</v>
      </c>
      <c r="L5316" s="7">
        <v>67.5</v>
      </c>
      <c r="M5316" s="8">
        <v>25.09</v>
      </c>
      <c r="N5316" s="6">
        <v>9997906</v>
      </c>
      <c r="O5316" s="6">
        <v>7424299</v>
      </c>
      <c r="P5316" s="6">
        <v>13057647</v>
      </c>
      <c r="Q5316" s="6">
        <v>1023299</v>
      </c>
      <c r="R5316" s="7">
        <v>11</v>
      </c>
      <c r="S5316" s="7">
        <v>83.2</v>
      </c>
      <c r="T5316" s="7">
        <v>22.5</v>
      </c>
      <c r="U5316" s="7">
        <v>11.1</v>
      </c>
      <c r="V5316" s="7">
        <v>90</v>
      </c>
      <c r="W5316" s="7">
        <v>9.6999999999999993</v>
      </c>
      <c r="X5316" s="9">
        <v>0.73</v>
      </c>
      <c r="Y5316" s="12" t="s">
        <v>1</v>
      </c>
      <c r="Z5316" s="12" t="s">
        <v>1</v>
      </c>
      <c r="AA5316" s="13">
        <v>5.9</v>
      </c>
      <c r="AB5316" s="13">
        <v>40.200000000000003</v>
      </c>
      <c r="AC5316" s="6">
        <v>20934197</v>
      </c>
      <c r="AD5316" s="6">
        <v>19473347</v>
      </c>
      <c r="AE5316" s="6">
        <v>1460850</v>
      </c>
      <c r="AF5316" s="6">
        <v>18058</v>
      </c>
      <c r="AG5316" s="6">
        <v>1442792</v>
      </c>
      <c r="AH5316" s="6">
        <v>683968</v>
      </c>
      <c r="AI5316" s="6">
        <v>1187</v>
      </c>
      <c r="AJ5316" s="6" t="s">
        <v>1</v>
      </c>
      <c r="AK5316" s="6">
        <v>118000</v>
      </c>
      <c r="AL5316" s="6">
        <v>567155</v>
      </c>
    </row>
    <row r="5317" spans="1:38" ht="27" customHeight="1" x14ac:dyDescent="0.2">
      <c r="A5317">
        <v>2015</v>
      </c>
      <c r="B5317" t="s">
        <v>866</v>
      </c>
      <c r="D5317" t="s">
        <v>913</v>
      </c>
      <c r="E5317" s="5" t="s">
        <v>447</v>
      </c>
      <c r="F5317" s="6">
        <v>71673</v>
      </c>
      <c r="G5317" s="6">
        <v>68462</v>
      </c>
      <c r="H5317" s="6">
        <v>71346</v>
      </c>
      <c r="I5317" s="7">
        <v>-0.9</v>
      </c>
      <c r="J5317" s="7">
        <v>4.5</v>
      </c>
      <c r="K5317" s="7">
        <v>48.8</v>
      </c>
      <c r="L5317" s="7">
        <v>46.7</v>
      </c>
      <c r="M5317" s="8">
        <v>36.68</v>
      </c>
      <c r="N5317" s="6">
        <v>11719485</v>
      </c>
      <c r="O5317" s="6">
        <v>14288887</v>
      </c>
      <c r="P5317" s="6">
        <v>18537409</v>
      </c>
      <c r="Q5317" s="6" t="s">
        <v>1</v>
      </c>
      <c r="R5317" s="7">
        <v>8</v>
      </c>
      <c r="S5317" s="7">
        <v>84</v>
      </c>
      <c r="T5317" s="7">
        <v>16.399999999999999</v>
      </c>
      <c r="U5317" s="7">
        <v>6.5</v>
      </c>
      <c r="V5317" s="7">
        <v>84</v>
      </c>
      <c r="W5317" s="7">
        <v>5.5</v>
      </c>
      <c r="X5317" s="9">
        <v>1.08</v>
      </c>
      <c r="Y5317" s="12" t="s">
        <v>1</v>
      </c>
      <c r="Z5317" s="12" t="s">
        <v>1</v>
      </c>
      <c r="AA5317" s="13">
        <v>0.9</v>
      </c>
      <c r="AB5317" s="13" t="s">
        <v>1</v>
      </c>
      <c r="AC5317" s="6">
        <v>30764181</v>
      </c>
      <c r="AD5317" s="6">
        <v>29014895</v>
      </c>
      <c r="AE5317" s="6">
        <v>1749286</v>
      </c>
      <c r="AF5317" s="6">
        <v>271529</v>
      </c>
      <c r="AG5317" s="6">
        <v>1477757</v>
      </c>
      <c r="AH5317" s="6">
        <v>15595</v>
      </c>
      <c r="AI5317" s="6">
        <v>1099266</v>
      </c>
      <c r="AJ5317" s="6" t="s">
        <v>1</v>
      </c>
      <c r="AK5317" s="6" t="s">
        <v>1</v>
      </c>
      <c r="AL5317" s="6">
        <v>1114861</v>
      </c>
    </row>
    <row r="5318" spans="1:38" ht="27" customHeight="1" x14ac:dyDescent="0.2">
      <c r="A5318">
        <v>2015</v>
      </c>
      <c r="B5318" t="s">
        <v>866</v>
      </c>
      <c r="D5318" t="s">
        <v>913</v>
      </c>
      <c r="E5318" s="5" t="s">
        <v>448</v>
      </c>
      <c r="F5318" s="6">
        <v>149262</v>
      </c>
      <c r="G5318" s="6">
        <v>145454</v>
      </c>
      <c r="H5318" s="6">
        <v>149765</v>
      </c>
      <c r="I5318" s="7">
        <v>2.7</v>
      </c>
      <c r="J5318" s="7">
        <v>1.3</v>
      </c>
      <c r="K5318" s="7">
        <v>48.2</v>
      </c>
      <c r="L5318" s="7">
        <v>50.4</v>
      </c>
      <c r="M5318" s="8">
        <v>50.39</v>
      </c>
      <c r="N5318" s="6">
        <v>21238336</v>
      </c>
      <c r="O5318" s="6">
        <v>29996303</v>
      </c>
      <c r="P5318" s="6">
        <v>39082126</v>
      </c>
      <c r="Q5318" s="6" t="s">
        <v>1</v>
      </c>
      <c r="R5318" s="7">
        <v>13.5</v>
      </c>
      <c r="S5318" s="7">
        <v>75.8</v>
      </c>
      <c r="T5318" s="7">
        <v>17.8</v>
      </c>
      <c r="U5318" s="7">
        <v>4.5999999999999996</v>
      </c>
      <c r="V5318" s="7">
        <v>75.8</v>
      </c>
      <c r="W5318" s="7">
        <v>3.7</v>
      </c>
      <c r="X5318" s="9">
        <v>1.31</v>
      </c>
      <c r="Y5318" s="12" t="s">
        <v>1</v>
      </c>
      <c r="Z5318" s="12" t="s">
        <v>1</v>
      </c>
      <c r="AA5318" s="13">
        <v>-0.7</v>
      </c>
      <c r="AB5318" s="13" t="s">
        <v>1</v>
      </c>
      <c r="AC5318" s="6">
        <v>59798514</v>
      </c>
      <c r="AD5318" s="6">
        <v>53449805</v>
      </c>
      <c r="AE5318" s="6">
        <v>6348709</v>
      </c>
      <c r="AF5318" s="6">
        <v>1056300</v>
      </c>
      <c r="AG5318" s="6">
        <v>5292409</v>
      </c>
      <c r="AH5318" s="6">
        <v>134159</v>
      </c>
      <c r="AI5318" s="6">
        <v>37014</v>
      </c>
      <c r="AJ5318" s="6" t="s">
        <v>1</v>
      </c>
      <c r="AK5318" s="6" t="s">
        <v>1</v>
      </c>
      <c r="AL5318" s="6">
        <v>171173</v>
      </c>
    </row>
    <row r="5319" spans="1:38" ht="27" customHeight="1" x14ac:dyDescent="0.2">
      <c r="A5319">
        <v>2015</v>
      </c>
      <c r="B5319" t="s">
        <v>866</v>
      </c>
      <c r="C5319" t="s">
        <v>894</v>
      </c>
      <c r="D5319" t="s">
        <v>913</v>
      </c>
      <c r="E5319" s="5" t="s">
        <v>449</v>
      </c>
      <c r="F5319" s="6">
        <v>422571</v>
      </c>
      <c r="G5319" s="6">
        <v>408638</v>
      </c>
      <c r="H5319" s="6">
        <v>422542</v>
      </c>
      <c r="I5319" s="7">
        <v>0.3</v>
      </c>
      <c r="J5319" s="7">
        <v>2.1</v>
      </c>
      <c r="K5319" s="7">
        <v>47.7</v>
      </c>
      <c r="L5319" s="7">
        <v>50.1</v>
      </c>
      <c r="M5319" s="8">
        <v>918.32</v>
      </c>
      <c r="N5319" s="6">
        <v>66276356</v>
      </c>
      <c r="O5319" s="6">
        <v>84045783</v>
      </c>
      <c r="P5319" s="6">
        <v>117787390</v>
      </c>
      <c r="Q5319" s="6">
        <v>1101648</v>
      </c>
      <c r="R5319" s="7">
        <v>4.8</v>
      </c>
      <c r="S5319" s="7">
        <v>66.5</v>
      </c>
      <c r="T5319" s="7">
        <v>19.399999999999999</v>
      </c>
      <c r="U5319" s="7">
        <v>9.6999999999999993</v>
      </c>
      <c r="V5319" s="7">
        <v>66.5</v>
      </c>
      <c r="W5319" s="7">
        <v>8.9</v>
      </c>
      <c r="X5319" s="9">
        <v>1.1100000000000001</v>
      </c>
      <c r="Y5319" s="12" t="s">
        <v>1</v>
      </c>
      <c r="Z5319" s="12" t="s">
        <v>1</v>
      </c>
      <c r="AA5319" s="13">
        <v>4.3</v>
      </c>
      <c r="AB5319" s="13" t="s">
        <v>1</v>
      </c>
      <c r="AC5319" s="6">
        <v>193979299</v>
      </c>
      <c r="AD5319" s="6">
        <v>186664575</v>
      </c>
      <c r="AE5319" s="6">
        <v>7314724</v>
      </c>
      <c r="AF5319" s="6">
        <v>1641569</v>
      </c>
      <c r="AG5319" s="6">
        <v>5673155</v>
      </c>
      <c r="AH5319" s="6">
        <v>333419</v>
      </c>
      <c r="AI5319" s="6">
        <v>6800000</v>
      </c>
      <c r="AJ5319" s="6">
        <v>9900</v>
      </c>
      <c r="AK5319" s="6" t="s">
        <v>1</v>
      </c>
      <c r="AL5319" s="6">
        <v>7143319</v>
      </c>
    </row>
    <row r="5320" spans="1:38" ht="27" customHeight="1" x14ac:dyDescent="0.2">
      <c r="A5320">
        <v>2015</v>
      </c>
      <c r="B5320" t="s">
        <v>866</v>
      </c>
      <c r="D5320" t="s">
        <v>913</v>
      </c>
      <c r="E5320" s="5" t="s">
        <v>450</v>
      </c>
      <c r="F5320" s="6">
        <v>185818</v>
      </c>
      <c r="G5320" s="6">
        <v>180004</v>
      </c>
      <c r="H5320" s="6">
        <v>184140</v>
      </c>
      <c r="I5320" s="7">
        <v>3</v>
      </c>
      <c r="J5320" s="7">
        <v>2.8</v>
      </c>
      <c r="K5320" s="7">
        <v>44</v>
      </c>
      <c r="L5320" s="7">
        <v>53.2</v>
      </c>
      <c r="M5320" s="8">
        <v>86.05</v>
      </c>
      <c r="N5320" s="6">
        <v>24888384</v>
      </c>
      <c r="O5320" s="6">
        <v>32032504</v>
      </c>
      <c r="P5320" s="6">
        <v>41571097</v>
      </c>
      <c r="Q5320" s="6" t="s">
        <v>1</v>
      </c>
      <c r="R5320" s="7">
        <v>6.6</v>
      </c>
      <c r="S5320" s="7">
        <v>75.900000000000006</v>
      </c>
      <c r="T5320" s="7">
        <v>18.399999999999999</v>
      </c>
      <c r="U5320" s="7">
        <v>6.1</v>
      </c>
      <c r="V5320" s="7">
        <v>75.900000000000006</v>
      </c>
      <c r="W5320" s="7">
        <v>5.2</v>
      </c>
      <c r="X5320" s="9">
        <v>1.24</v>
      </c>
      <c r="Y5320" s="12" t="s">
        <v>1</v>
      </c>
      <c r="Z5320" s="12" t="s">
        <v>1</v>
      </c>
      <c r="AA5320" s="13">
        <v>1.8</v>
      </c>
      <c r="AB5320" s="13" t="s">
        <v>1</v>
      </c>
      <c r="AC5320" s="6">
        <v>65168795</v>
      </c>
      <c r="AD5320" s="6">
        <v>61878743</v>
      </c>
      <c r="AE5320" s="6">
        <v>3290052</v>
      </c>
      <c r="AF5320" s="6">
        <v>532202</v>
      </c>
      <c r="AG5320" s="6">
        <v>2757850</v>
      </c>
      <c r="AH5320" s="6">
        <v>55113</v>
      </c>
      <c r="AI5320" s="6">
        <v>32557</v>
      </c>
      <c r="AJ5320" s="6" t="s">
        <v>1</v>
      </c>
      <c r="AK5320" s="6">
        <v>470496</v>
      </c>
      <c r="AL5320" s="6">
        <v>-382826</v>
      </c>
    </row>
    <row r="5321" spans="1:38" ht="27" customHeight="1" x14ac:dyDescent="0.2">
      <c r="A5321">
        <v>2015</v>
      </c>
      <c r="B5321" t="s">
        <v>866</v>
      </c>
      <c r="D5321" t="s">
        <v>913</v>
      </c>
      <c r="E5321" s="5" t="s">
        <v>451</v>
      </c>
      <c r="F5321" s="6">
        <v>170734</v>
      </c>
      <c r="G5321" s="6">
        <v>164209</v>
      </c>
      <c r="H5321" s="6">
        <v>167990</v>
      </c>
      <c r="I5321" s="7">
        <v>1.6</v>
      </c>
      <c r="J5321" s="7">
        <v>6.3</v>
      </c>
      <c r="K5321" s="7">
        <v>44.6</v>
      </c>
      <c r="L5321" s="7">
        <v>49</v>
      </c>
      <c r="M5321" s="8">
        <v>161.22</v>
      </c>
      <c r="N5321" s="6">
        <v>26009388</v>
      </c>
      <c r="O5321" s="6">
        <v>25767196</v>
      </c>
      <c r="P5321" s="6">
        <v>37223580</v>
      </c>
      <c r="Q5321" s="6">
        <v>988969</v>
      </c>
      <c r="R5321" s="7">
        <v>5.7</v>
      </c>
      <c r="S5321" s="7">
        <v>88.2</v>
      </c>
      <c r="T5321" s="7">
        <v>24.2</v>
      </c>
      <c r="U5321" s="7">
        <v>10.4</v>
      </c>
      <c r="V5321" s="7">
        <v>88.2</v>
      </c>
      <c r="W5321" s="7">
        <v>9.1999999999999993</v>
      </c>
      <c r="X5321" s="9">
        <v>0.98</v>
      </c>
      <c r="Y5321" s="12" t="s">
        <v>1</v>
      </c>
      <c r="Z5321" s="12" t="s">
        <v>1</v>
      </c>
      <c r="AA5321" s="13">
        <v>4</v>
      </c>
      <c r="AB5321" s="13">
        <v>15.3</v>
      </c>
      <c r="AC5321" s="6">
        <v>54762060</v>
      </c>
      <c r="AD5321" s="6">
        <v>52548727</v>
      </c>
      <c r="AE5321" s="6">
        <v>2213333</v>
      </c>
      <c r="AF5321" s="6">
        <v>83848</v>
      </c>
      <c r="AG5321" s="6">
        <v>2129485</v>
      </c>
      <c r="AH5321" s="6">
        <v>-283406</v>
      </c>
      <c r="AI5321" s="6">
        <v>14969</v>
      </c>
      <c r="AJ5321" s="6" t="s">
        <v>1</v>
      </c>
      <c r="AK5321" s="6" t="s">
        <v>1</v>
      </c>
      <c r="AL5321" s="6">
        <v>-268437</v>
      </c>
    </row>
    <row r="5322" spans="1:38" ht="27" customHeight="1" x14ac:dyDescent="0.2">
      <c r="A5322">
        <v>2015</v>
      </c>
      <c r="B5322" t="s">
        <v>866</v>
      </c>
      <c r="D5322" t="s">
        <v>913</v>
      </c>
      <c r="E5322" s="5" t="s">
        <v>452</v>
      </c>
      <c r="F5322" s="6">
        <v>81291</v>
      </c>
      <c r="G5322" s="6">
        <v>78965</v>
      </c>
      <c r="H5322" s="6">
        <v>81100</v>
      </c>
      <c r="I5322" s="7">
        <v>-1.4</v>
      </c>
      <c r="J5322" s="7">
        <v>4.8</v>
      </c>
      <c r="K5322" s="7">
        <v>39.6</v>
      </c>
      <c r="L5322" s="7">
        <v>55.6</v>
      </c>
      <c r="M5322" s="8">
        <v>56.95</v>
      </c>
      <c r="N5322" s="6">
        <v>12650823</v>
      </c>
      <c r="O5322" s="6">
        <v>10941352</v>
      </c>
      <c r="P5322" s="6">
        <v>17025615</v>
      </c>
      <c r="Q5322" s="6">
        <v>1270735</v>
      </c>
      <c r="R5322" s="7">
        <v>12.4</v>
      </c>
      <c r="S5322" s="7">
        <v>88.9</v>
      </c>
      <c r="T5322" s="7">
        <v>28.4</v>
      </c>
      <c r="U5322" s="7">
        <v>17.2</v>
      </c>
      <c r="V5322" s="7">
        <v>95.6</v>
      </c>
      <c r="W5322" s="7">
        <v>13.8</v>
      </c>
      <c r="X5322" s="9">
        <v>0.86</v>
      </c>
      <c r="Y5322" s="12" t="s">
        <v>1</v>
      </c>
      <c r="Z5322" s="12" t="s">
        <v>1</v>
      </c>
      <c r="AA5322" s="13">
        <v>-1.3</v>
      </c>
      <c r="AB5322" s="13" t="s">
        <v>1</v>
      </c>
      <c r="AC5322" s="6">
        <v>29708099</v>
      </c>
      <c r="AD5322" s="6">
        <v>27139137</v>
      </c>
      <c r="AE5322" s="6">
        <v>2568962</v>
      </c>
      <c r="AF5322" s="6">
        <v>452831</v>
      </c>
      <c r="AG5322" s="6">
        <v>2116131</v>
      </c>
      <c r="AH5322" s="6">
        <v>124920</v>
      </c>
      <c r="AI5322" s="6">
        <v>37458</v>
      </c>
      <c r="AJ5322" s="6" t="s">
        <v>1</v>
      </c>
      <c r="AK5322" s="6" t="s">
        <v>1</v>
      </c>
      <c r="AL5322" s="6">
        <v>162378</v>
      </c>
    </row>
    <row r="5323" spans="1:38" ht="27" customHeight="1" x14ac:dyDescent="0.2">
      <c r="A5323">
        <v>2015</v>
      </c>
      <c r="B5323" t="s">
        <v>866</v>
      </c>
      <c r="D5323" t="s">
        <v>913</v>
      </c>
      <c r="E5323" s="5" t="s">
        <v>453</v>
      </c>
      <c r="F5323" s="6">
        <v>74790</v>
      </c>
      <c r="G5323" s="6">
        <v>72968</v>
      </c>
      <c r="H5323" s="6">
        <v>74308</v>
      </c>
      <c r="I5323" s="7">
        <v>-1.2</v>
      </c>
      <c r="J5323" s="7">
        <v>1.6</v>
      </c>
      <c r="K5323" s="7">
        <v>36.700000000000003</v>
      </c>
      <c r="L5323" s="7">
        <v>61.7</v>
      </c>
      <c r="M5323" s="8">
        <v>74.900000000000006</v>
      </c>
      <c r="N5323" s="6">
        <v>10653210</v>
      </c>
      <c r="O5323" s="6">
        <v>9729132</v>
      </c>
      <c r="P5323" s="6">
        <v>14306683</v>
      </c>
      <c r="Q5323" s="6">
        <v>945022</v>
      </c>
      <c r="R5323" s="7">
        <v>7.6</v>
      </c>
      <c r="S5323" s="7">
        <v>89.5</v>
      </c>
      <c r="T5323" s="7">
        <v>24.2</v>
      </c>
      <c r="U5323" s="7">
        <v>12.2</v>
      </c>
      <c r="V5323" s="7">
        <v>95.7</v>
      </c>
      <c r="W5323" s="7">
        <v>9.8000000000000007</v>
      </c>
      <c r="X5323" s="9">
        <v>0.91</v>
      </c>
      <c r="Y5323" s="12" t="s">
        <v>1</v>
      </c>
      <c r="Z5323" s="12" t="s">
        <v>1</v>
      </c>
      <c r="AA5323" s="13">
        <v>4.2</v>
      </c>
      <c r="AB5323" s="13">
        <v>29.2</v>
      </c>
      <c r="AC5323" s="6">
        <v>26844338</v>
      </c>
      <c r="AD5323" s="6">
        <v>25608974</v>
      </c>
      <c r="AE5323" s="6">
        <v>1235364</v>
      </c>
      <c r="AF5323" s="6">
        <v>145299</v>
      </c>
      <c r="AG5323" s="6">
        <v>1090065</v>
      </c>
      <c r="AH5323" s="6">
        <v>-117497</v>
      </c>
      <c r="AI5323" s="6">
        <v>866342</v>
      </c>
      <c r="AJ5323" s="6" t="s">
        <v>1</v>
      </c>
      <c r="AK5323" s="6">
        <v>839349</v>
      </c>
      <c r="AL5323" s="6">
        <v>-90504</v>
      </c>
    </row>
    <row r="5324" spans="1:38" ht="27" customHeight="1" x14ac:dyDescent="0.2">
      <c r="A5324">
        <v>2015</v>
      </c>
      <c r="B5324" t="s">
        <v>866</v>
      </c>
      <c r="D5324" t="s">
        <v>913</v>
      </c>
      <c r="E5324" s="5" t="s">
        <v>454</v>
      </c>
      <c r="F5324" s="6">
        <v>58240</v>
      </c>
      <c r="G5324" s="6">
        <v>57315</v>
      </c>
      <c r="H5324" s="6">
        <v>56547</v>
      </c>
      <c r="I5324" s="7">
        <v>3.1</v>
      </c>
      <c r="J5324" s="7">
        <v>3.8</v>
      </c>
      <c r="K5324" s="7">
        <v>32.9</v>
      </c>
      <c r="L5324" s="7">
        <v>63.3</v>
      </c>
      <c r="M5324" s="8">
        <v>55.89</v>
      </c>
      <c r="N5324" s="6">
        <v>9491171</v>
      </c>
      <c r="O5324" s="6">
        <v>9220602</v>
      </c>
      <c r="P5324" s="6">
        <v>12514814</v>
      </c>
      <c r="Q5324" s="6">
        <v>498483</v>
      </c>
      <c r="R5324" s="7">
        <v>5.8</v>
      </c>
      <c r="S5324" s="7">
        <v>95.8</v>
      </c>
      <c r="T5324" s="7">
        <v>22.1</v>
      </c>
      <c r="U5324" s="7">
        <v>16.100000000000001</v>
      </c>
      <c r="V5324" s="7">
        <v>99.7</v>
      </c>
      <c r="W5324" s="7">
        <v>13.3</v>
      </c>
      <c r="X5324" s="9">
        <v>0.97</v>
      </c>
      <c r="Y5324" s="12" t="s">
        <v>1</v>
      </c>
      <c r="Z5324" s="12" t="s">
        <v>1</v>
      </c>
      <c r="AA5324" s="13">
        <v>14.7</v>
      </c>
      <c r="AB5324" s="13">
        <v>107.3</v>
      </c>
      <c r="AC5324" s="6">
        <v>21601617</v>
      </c>
      <c r="AD5324" s="6">
        <v>20751063</v>
      </c>
      <c r="AE5324" s="6">
        <v>850554</v>
      </c>
      <c r="AF5324" s="6">
        <v>118528</v>
      </c>
      <c r="AG5324" s="6">
        <v>732026</v>
      </c>
      <c r="AH5324" s="6">
        <v>-67270</v>
      </c>
      <c r="AI5324" s="6" t="s">
        <v>1</v>
      </c>
      <c r="AJ5324" s="6" t="s">
        <v>1</v>
      </c>
      <c r="AK5324" s="6">
        <v>600000</v>
      </c>
      <c r="AL5324" s="6">
        <v>-667270</v>
      </c>
    </row>
    <row r="5325" spans="1:38" ht="27" customHeight="1" x14ac:dyDescent="0.2">
      <c r="A5325">
        <v>2015</v>
      </c>
      <c r="B5325" t="s">
        <v>866</v>
      </c>
      <c r="D5325" t="s">
        <v>913</v>
      </c>
      <c r="E5325" s="5" t="s">
        <v>455</v>
      </c>
      <c r="F5325" s="6">
        <v>101053</v>
      </c>
      <c r="G5325" s="6">
        <v>99553</v>
      </c>
      <c r="H5325" s="6">
        <v>98359</v>
      </c>
      <c r="I5325" s="7">
        <v>-1.4</v>
      </c>
      <c r="J5325" s="7">
        <v>1</v>
      </c>
      <c r="K5325" s="7">
        <v>34.4</v>
      </c>
      <c r="L5325" s="7">
        <v>64.599999999999994</v>
      </c>
      <c r="M5325" s="8">
        <v>30.2</v>
      </c>
      <c r="N5325" s="6">
        <v>13414944</v>
      </c>
      <c r="O5325" s="6">
        <v>10835158</v>
      </c>
      <c r="P5325" s="6">
        <v>17837147</v>
      </c>
      <c r="Q5325" s="6">
        <v>1470285</v>
      </c>
      <c r="R5325" s="7">
        <v>5.9</v>
      </c>
      <c r="S5325" s="7">
        <v>83.8</v>
      </c>
      <c r="T5325" s="7">
        <v>21.3</v>
      </c>
      <c r="U5325" s="7">
        <v>12.2</v>
      </c>
      <c r="V5325" s="7">
        <v>91</v>
      </c>
      <c r="W5325" s="7">
        <v>10.8</v>
      </c>
      <c r="X5325" s="9">
        <v>0.81</v>
      </c>
      <c r="Y5325" s="12" t="s">
        <v>1</v>
      </c>
      <c r="Z5325" s="12" t="s">
        <v>1</v>
      </c>
      <c r="AA5325" s="13">
        <v>4.2</v>
      </c>
      <c r="AB5325" s="13">
        <v>25.9</v>
      </c>
      <c r="AC5325" s="6">
        <v>28390521</v>
      </c>
      <c r="AD5325" s="6">
        <v>27278322</v>
      </c>
      <c r="AE5325" s="6">
        <v>1112199</v>
      </c>
      <c r="AF5325" s="6">
        <v>58576</v>
      </c>
      <c r="AG5325" s="6">
        <v>1053623</v>
      </c>
      <c r="AH5325" s="6">
        <v>2054</v>
      </c>
      <c r="AI5325" s="6">
        <v>699759</v>
      </c>
      <c r="AJ5325" s="6" t="s">
        <v>1</v>
      </c>
      <c r="AK5325" s="6" t="s">
        <v>1</v>
      </c>
      <c r="AL5325" s="6">
        <v>701813</v>
      </c>
    </row>
    <row r="5326" spans="1:38" ht="27" customHeight="1" x14ac:dyDescent="0.2">
      <c r="A5326">
        <v>2015</v>
      </c>
      <c r="B5326" t="s">
        <v>866</v>
      </c>
      <c r="D5326" t="s">
        <v>913</v>
      </c>
      <c r="E5326" s="5" t="s">
        <v>456</v>
      </c>
      <c r="F5326" s="6">
        <v>153655</v>
      </c>
      <c r="G5326" s="6">
        <v>146136</v>
      </c>
      <c r="H5326" s="6">
        <v>149462</v>
      </c>
      <c r="I5326" s="7">
        <v>1.6</v>
      </c>
      <c r="J5326" s="7">
        <v>1.2</v>
      </c>
      <c r="K5326" s="7">
        <v>36.799999999999997</v>
      </c>
      <c r="L5326" s="7">
        <v>62</v>
      </c>
      <c r="M5326" s="8">
        <v>62.81</v>
      </c>
      <c r="N5326" s="6">
        <v>21622234</v>
      </c>
      <c r="O5326" s="6">
        <v>26233180</v>
      </c>
      <c r="P5326" s="6">
        <v>33913890</v>
      </c>
      <c r="Q5326" s="6" t="s">
        <v>1</v>
      </c>
      <c r="R5326" s="7">
        <v>4.5</v>
      </c>
      <c r="S5326" s="7">
        <v>82.4</v>
      </c>
      <c r="T5326" s="7">
        <v>18.399999999999999</v>
      </c>
      <c r="U5326" s="7">
        <v>7.1</v>
      </c>
      <c r="V5326" s="7">
        <v>82.4</v>
      </c>
      <c r="W5326" s="7">
        <v>6.1</v>
      </c>
      <c r="X5326" s="9">
        <v>1.1499999999999999</v>
      </c>
      <c r="Y5326" s="12" t="s">
        <v>1</v>
      </c>
      <c r="Z5326" s="12" t="s">
        <v>1</v>
      </c>
      <c r="AA5326" s="13">
        <v>0</v>
      </c>
      <c r="AB5326" s="13" t="s">
        <v>1</v>
      </c>
      <c r="AC5326" s="6">
        <v>52907045</v>
      </c>
      <c r="AD5326" s="6">
        <v>50971835</v>
      </c>
      <c r="AE5326" s="6">
        <v>1935210</v>
      </c>
      <c r="AF5326" s="6">
        <v>396087</v>
      </c>
      <c r="AG5326" s="6">
        <v>1539123</v>
      </c>
      <c r="AH5326" s="6">
        <v>227564</v>
      </c>
      <c r="AI5326" s="6">
        <v>8745</v>
      </c>
      <c r="AJ5326" s="6" t="s">
        <v>1</v>
      </c>
      <c r="AK5326" s="6" t="s">
        <v>1</v>
      </c>
      <c r="AL5326" s="6">
        <v>236309</v>
      </c>
    </row>
    <row r="5327" spans="1:38" ht="27" customHeight="1" x14ac:dyDescent="0.2">
      <c r="A5327">
        <v>2015</v>
      </c>
      <c r="B5327" t="s">
        <v>866</v>
      </c>
      <c r="D5327" t="s">
        <v>913</v>
      </c>
      <c r="E5327" s="5" t="s">
        <v>457</v>
      </c>
      <c r="F5327" s="6">
        <v>138089</v>
      </c>
      <c r="G5327" s="6">
        <v>135585</v>
      </c>
      <c r="H5327" s="6">
        <v>136867</v>
      </c>
      <c r="I5327" s="7">
        <v>0.4</v>
      </c>
      <c r="J5327" s="7">
        <v>5.2</v>
      </c>
      <c r="K5327" s="7">
        <v>31.4</v>
      </c>
      <c r="L5327" s="7">
        <v>63.4</v>
      </c>
      <c r="M5327" s="8">
        <v>79.349999999999994</v>
      </c>
      <c r="N5327" s="6">
        <v>19966059</v>
      </c>
      <c r="O5327" s="6">
        <v>18299573</v>
      </c>
      <c r="P5327" s="6">
        <v>28390874</v>
      </c>
      <c r="Q5327" s="6">
        <v>1615846</v>
      </c>
      <c r="R5327" s="7">
        <v>7</v>
      </c>
      <c r="S5327" s="7">
        <v>87</v>
      </c>
      <c r="T5327" s="7">
        <v>21.5</v>
      </c>
      <c r="U5327" s="7">
        <v>13</v>
      </c>
      <c r="V5327" s="7">
        <v>92.2</v>
      </c>
      <c r="W5327" s="7">
        <v>11.4</v>
      </c>
      <c r="X5327" s="9">
        <v>0.92</v>
      </c>
      <c r="Y5327" s="12" t="s">
        <v>1</v>
      </c>
      <c r="Z5327" s="12" t="s">
        <v>1</v>
      </c>
      <c r="AA5327" s="13">
        <v>3.9</v>
      </c>
      <c r="AB5327" s="13">
        <v>15.8</v>
      </c>
      <c r="AC5327" s="6">
        <v>49727101</v>
      </c>
      <c r="AD5327" s="6">
        <v>47302302</v>
      </c>
      <c r="AE5327" s="6">
        <v>2424799</v>
      </c>
      <c r="AF5327" s="6">
        <v>440808</v>
      </c>
      <c r="AG5327" s="6">
        <v>1983991</v>
      </c>
      <c r="AH5327" s="6">
        <v>256471</v>
      </c>
      <c r="AI5327" s="6">
        <v>33130</v>
      </c>
      <c r="AJ5327" s="6" t="s">
        <v>1</v>
      </c>
      <c r="AK5327" s="6" t="s">
        <v>1</v>
      </c>
      <c r="AL5327" s="6">
        <v>289601</v>
      </c>
    </row>
    <row r="5328" spans="1:38" ht="27" customHeight="1" x14ac:dyDescent="0.2">
      <c r="A5328">
        <v>2015</v>
      </c>
      <c r="B5328" t="s">
        <v>866</v>
      </c>
      <c r="D5328" t="s">
        <v>913</v>
      </c>
      <c r="E5328" s="5" t="s">
        <v>458</v>
      </c>
      <c r="F5328" s="6">
        <v>48553</v>
      </c>
      <c r="G5328" s="6">
        <v>47859</v>
      </c>
      <c r="H5328" s="6">
        <v>47133</v>
      </c>
      <c r="I5328" s="7">
        <v>-5.5</v>
      </c>
      <c r="J5328" s="7">
        <v>8.6999999999999993</v>
      </c>
      <c r="K5328" s="7">
        <v>40</v>
      </c>
      <c r="L5328" s="7">
        <v>51.3</v>
      </c>
      <c r="M5328" s="8">
        <v>499.23</v>
      </c>
      <c r="N5328" s="6">
        <v>11164975</v>
      </c>
      <c r="O5328" s="6">
        <v>6777746</v>
      </c>
      <c r="P5328" s="6">
        <v>15021184</v>
      </c>
      <c r="Q5328" s="6">
        <v>1054575</v>
      </c>
      <c r="R5328" s="7">
        <v>7.4</v>
      </c>
      <c r="S5328" s="7">
        <v>88.4</v>
      </c>
      <c r="T5328" s="7">
        <v>27.1</v>
      </c>
      <c r="U5328" s="7">
        <v>16.3</v>
      </c>
      <c r="V5328" s="7">
        <v>93.9</v>
      </c>
      <c r="W5328" s="7">
        <v>14</v>
      </c>
      <c r="X5328" s="9">
        <v>0.62</v>
      </c>
      <c r="Y5328" s="12" t="s">
        <v>1</v>
      </c>
      <c r="Z5328" s="12" t="s">
        <v>1</v>
      </c>
      <c r="AA5328" s="13">
        <v>6.3</v>
      </c>
      <c r="AB5328" s="13">
        <v>25.1</v>
      </c>
      <c r="AC5328" s="6">
        <v>24147885</v>
      </c>
      <c r="AD5328" s="6">
        <v>22858543</v>
      </c>
      <c r="AE5328" s="6">
        <v>1289342</v>
      </c>
      <c r="AF5328" s="6">
        <v>170341</v>
      </c>
      <c r="AG5328" s="6">
        <v>1119001</v>
      </c>
      <c r="AH5328" s="6">
        <v>-133511</v>
      </c>
      <c r="AI5328" s="6">
        <v>473280</v>
      </c>
      <c r="AJ5328" s="6" t="s">
        <v>1</v>
      </c>
      <c r="AK5328" s="6" t="s">
        <v>1</v>
      </c>
      <c r="AL5328" s="6">
        <v>339769</v>
      </c>
    </row>
    <row r="5329" spans="1:38" ht="27" customHeight="1" x14ac:dyDescent="0.2">
      <c r="A5329">
        <v>2015</v>
      </c>
      <c r="B5329" t="s">
        <v>866</v>
      </c>
      <c r="D5329" t="s">
        <v>913</v>
      </c>
      <c r="E5329" s="5" t="s">
        <v>459</v>
      </c>
      <c r="F5329" s="6">
        <v>113535</v>
      </c>
      <c r="G5329" s="6">
        <v>112111</v>
      </c>
      <c r="H5329" s="6">
        <v>111944</v>
      </c>
      <c r="I5329" s="7">
        <v>4</v>
      </c>
      <c r="J5329" s="7">
        <v>2.6</v>
      </c>
      <c r="K5329" s="7">
        <v>39.4</v>
      </c>
      <c r="L5329" s="7">
        <v>58.1</v>
      </c>
      <c r="M5329" s="8">
        <v>43.43</v>
      </c>
      <c r="N5329" s="6">
        <v>17217248</v>
      </c>
      <c r="O5329" s="6">
        <v>21788899</v>
      </c>
      <c r="P5329" s="6">
        <v>28201599</v>
      </c>
      <c r="Q5329" s="6" t="s">
        <v>1</v>
      </c>
      <c r="R5329" s="7">
        <v>7.9</v>
      </c>
      <c r="S5329" s="7">
        <v>81.5</v>
      </c>
      <c r="T5329" s="7">
        <v>20.399999999999999</v>
      </c>
      <c r="U5329" s="7">
        <v>7.2</v>
      </c>
      <c r="V5329" s="7">
        <v>81.5</v>
      </c>
      <c r="W5329" s="7">
        <v>6.2</v>
      </c>
      <c r="X5329" s="9">
        <v>1.26</v>
      </c>
      <c r="Y5329" s="12" t="s">
        <v>1</v>
      </c>
      <c r="Z5329" s="12" t="s">
        <v>1</v>
      </c>
      <c r="AA5329" s="13">
        <v>1.5</v>
      </c>
      <c r="AB5329" s="13">
        <v>33.9</v>
      </c>
      <c r="AC5329" s="6">
        <v>47929083</v>
      </c>
      <c r="AD5329" s="6">
        <v>45405194</v>
      </c>
      <c r="AE5329" s="6">
        <v>2523889</v>
      </c>
      <c r="AF5329" s="6">
        <v>307334</v>
      </c>
      <c r="AG5329" s="6">
        <v>2216555</v>
      </c>
      <c r="AH5329" s="6">
        <v>382868</v>
      </c>
      <c r="AI5329" s="6">
        <v>255438</v>
      </c>
      <c r="AJ5329" s="6" t="s">
        <v>1</v>
      </c>
      <c r="AK5329" s="6">
        <v>768764</v>
      </c>
      <c r="AL5329" s="6">
        <v>-130458</v>
      </c>
    </row>
    <row r="5330" spans="1:38" ht="27" customHeight="1" x14ac:dyDescent="0.2">
      <c r="A5330">
        <v>2015</v>
      </c>
      <c r="B5330" t="s">
        <v>866</v>
      </c>
      <c r="D5330" t="s">
        <v>913</v>
      </c>
      <c r="E5330" s="5" t="s">
        <v>460</v>
      </c>
      <c r="F5330" s="6">
        <v>89788</v>
      </c>
      <c r="G5330" s="6">
        <v>87688</v>
      </c>
      <c r="H5330" s="6">
        <v>89157</v>
      </c>
      <c r="I5330" s="7">
        <v>4.5999999999999996</v>
      </c>
      <c r="J5330" s="7">
        <v>1.9</v>
      </c>
      <c r="K5330" s="7">
        <v>41.9</v>
      </c>
      <c r="L5330" s="7">
        <v>56.2</v>
      </c>
      <c r="M5330" s="8">
        <v>33.659999999999997</v>
      </c>
      <c r="N5330" s="6">
        <v>12422392</v>
      </c>
      <c r="O5330" s="6">
        <v>13753021</v>
      </c>
      <c r="P5330" s="6">
        <v>17778823</v>
      </c>
      <c r="Q5330" s="6" t="s">
        <v>1</v>
      </c>
      <c r="R5330" s="7">
        <v>5.0999999999999996</v>
      </c>
      <c r="S5330" s="7">
        <v>85.4</v>
      </c>
      <c r="T5330" s="7">
        <v>22.6</v>
      </c>
      <c r="U5330" s="7">
        <v>5.3</v>
      </c>
      <c r="V5330" s="7">
        <v>85.4</v>
      </c>
      <c r="W5330" s="7">
        <v>4.5999999999999996</v>
      </c>
      <c r="X5330" s="9">
        <v>1.06</v>
      </c>
      <c r="Y5330" s="12" t="s">
        <v>1</v>
      </c>
      <c r="Z5330" s="12" t="s">
        <v>1</v>
      </c>
      <c r="AA5330" s="13">
        <v>-2.1</v>
      </c>
      <c r="AB5330" s="13" t="s">
        <v>1</v>
      </c>
      <c r="AC5330" s="6">
        <v>27555812</v>
      </c>
      <c r="AD5330" s="6">
        <v>26579648</v>
      </c>
      <c r="AE5330" s="6">
        <v>976164</v>
      </c>
      <c r="AF5330" s="6">
        <v>70286</v>
      </c>
      <c r="AG5330" s="6">
        <v>905878</v>
      </c>
      <c r="AH5330" s="6">
        <v>-301844</v>
      </c>
      <c r="AI5330" s="6">
        <v>10748</v>
      </c>
      <c r="AJ5330" s="6" t="s">
        <v>1</v>
      </c>
      <c r="AK5330" s="6">
        <v>540000</v>
      </c>
      <c r="AL5330" s="6">
        <v>-831096</v>
      </c>
    </row>
    <row r="5331" spans="1:38" ht="27" customHeight="1" x14ac:dyDescent="0.2">
      <c r="A5331">
        <v>2015</v>
      </c>
      <c r="B5331" t="s">
        <v>866</v>
      </c>
      <c r="D5331" t="s">
        <v>913</v>
      </c>
      <c r="E5331" s="5" t="s">
        <v>461</v>
      </c>
      <c r="F5331" s="6">
        <v>86084</v>
      </c>
      <c r="G5331" s="6">
        <v>84296</v>
      </c>
      <c r="H5331" s="6">
        <v>84617</v>
      </c>
      <c r="I5331" s="7">
        <v>-0.2</v>
      </c>
      <c r="J5331" s="7">
        <v>2.2000000000000002</v>
      </c>
      <c r="K5331" s="7">
        <v>35.9</v>
      </c>
      <c r="L5331" s="7">
        <v>61.9</v>
      </c>
      <c r="M5331" s="8">
        <v>45.9</v>
      </c>
      <c r="N5331" s="6">
        <v>12603348</v>
      </c>
      <c r="O5331" s="6">
        <v>12154457</v>
      </c>
      <c r="P5331" s="6">
        <v>16869561</v>
      </c>
      <c r="Q5331" s="6">
        <v>887193</v>
      </c>
      <c r="R5331" s="7">
        <v>7.5</v>
      </c>
      <c r="S5331" s="7">
        <v>86.1</v>
      </c>
      <c r="T5331" s="7">
        <v>25.7</v>
      </c>
      <c r="U5331" s="7">
        <v>8.1</v>
      </c>
      <c r="V5331" s="7">
        <v>90.7</v>
      </c>
      <c r="W5331" s="7">
        <v>7.2</v>
      </c>
      <c r="X5331" s="9">
        <v>0.96</v>
      </c>
      <c r="Y5331" s="12" t="s">
        <v>1</v>
      </c>
      <c r="Z5331" s="12" t="s">
        <v>1</v>
      </c>
      <c r="AA5331" s="13">
        <v>-2.8</v>
      </c>
      <c r="AB5331" s="13">
        <v>33.200000000000003</v>
      </c>
      <c r="AC5331" s="6">
        <v>26315821</v>
      </c>
      <c r="AD5331" s="6">
        <v>25048654</v>
      </c>
      <c r="AE5331" s="6">
        <v>1267167</v>
      </c>
      <c r="AF5331" s="6">
        <v>50</v>
      </c>
      <c r="AG5331" s="6">
        <v>1267117</v>
      </c>
      <c r="AH5331" s="6">
        <v>257831</v>
      </c>
      <c r="AI5331" s="6">
        <v>271494</v>
      </c>
      <c r="AJ5331" s="6" t="s">
        <v>1</v>
      </c>
      <c r="AK5331" s="6" t="s">
        <v>1</v>
      </c>
      <c r="AL5331" s="6">
        <v>529325</v>
      </c>
    </row>
    <row r="5332" spans="1:38" ht="27" customHeight="1" x14ac:dyDescent="0.2">
      <c r="A5332">
        <v>2015</v>
      </c>
      <c r="B5332" t="s">
        <v>866</v>
      </c>
      <c r="D5332" t="s">
        <v>913</v>
      </c>
      <c r="E5332" s="5" t="s">
        <v>462</v>
      </c>
      <c r="F5332" s="6">
        <v>71010</v>
      </c>
      <c r="G5332" s="6">
        <v>66805</v>
      </c>
      <c r="H5332" s="6">
        <v>70501</v>
      </c>
      <c r="I5332" s="7">
        <v>3.1</v>
      </c>
      <c r="J5332" s="7">
        <v>0.8</v>
      </c>
      <c r="K5332" s="7">
        <v>45.2</v>
      </c>
      <c r="L5332" s="7">
        <v>54</v>
      </c>
      <c r="M5332" s="8">
        <v>16.309999999999999</v>
      </c>
      <c r="N5332" s="6">
        <v>9607458</v>
      </c>
      <c r="O5332" s="6">
        <v>9365940</v>
      </c>
      <c r="P5332" s="6">
        <v>12657146</v>
      </c>
      <c r="Q5332" s="6">
        <v>415373</v>
      </c>
      <c r="R5332" s="7">
        <v>6.6</v>
      </c>
      <c r="S5332" s="7">
        <v>90.5</v>
      </c>
      <c r="T5332" s="7">
        <v>23</v>
      </c>
      <c r="U5332" s="7">
        <v>10.4</v>
      </c>
      <c r="V5332" s="7">
        <v>93.3</v>
      </c>
      <c r="W5332" s="7">
        <v>10</v>
      </c>
      <c r="X5332" s="9">
        <v>0.97</v>
      </c>
      <c r="Y5332" s="12" t="s">
        <v>1</v>
      </c>
      <c r="Z5332" s="12" t="s">
        <v>1</v>
      </c>
      <c r="AA5332" s="13">
        <v>1.3</v>
      </c>
      <c r="AB5332" s="13" t="s">
        <v>1</v>
      </c>
      <c r="AC5332" s="6">
        <v>23004495</v>
      </c>
      <c r="AD5332" s="6">
        <v>22111235</v>
      </c>
      <c r="AE5332" s="6">
        <v>893260</v>
      </c>
      <c r="AF5332" s="6">
        <v>53394</v>
      </c>
      <c r="AG5332" s="6">
        <v>839866</v>
      </c>
      <c r="AH5332" s="6">
        <v>-461466</v>
      </c>
      <c r="AI5332" s="6">
        <v>40296</v>
      </c>
      <c r="AJ5332" s="6">
        <v>235598</v>
      </c>
      <c r="AK5332" s="6" t="s">
        <v>1</v>
      </c>
      <c r="AL5332" s="6">
        <v>-185572</v>
      </c>
    </row>
    <row r="5333" spans="1:38" ht="27" customHeight="1" x14ac:dyDescent="0.2">
      <c r="A5333">
        <v>2015</v>
      </c>
      <c r="B5333" t="s">
        <v>866</v>
      </c>
      <c r="D5333" t="s">
        <v>913</v>
      </c>
      <c r="E5333" s="5" t="s">
        <v>463</v>
      </c>
      <c r="F5333" s="6">
        <v>82605</v>
      </c>
      <c r="G5333" s="6">
        <v>81508</v>
      </c>
      <c r="H5333" s="6">
        <v>80787</v>
      </c>
      <c r="I5333" s="7">
        <v>-0.4</v>
      </c>
      <c r="J5333" s="7">
        <v>0.5</v>
      </c>
      <c r="K5333" s="7">
        <v>26.6</v>
      </c>
      <c r="L5333" s="7">
        <v>72.900000000000006</v>
      </c>
      <c r="M5333" s="8">
        <v>21.03</v>
      </c>
      <c r="N5333" s="6">
        <v>10981718</v>
      </c>
      <c r="O5333" s="6">
        <v>10323313</v>
      </c>
      <c r="P5333" s="6">
        <v>14649759</v>
      </c>
      <c r="Q5333" s="6">
        <v>717426</v>
      </c>
      <c r="R5333" s="7">
        <v>5.2</v>
      </c>
      <c r="S5333" s="7">
        <v>91.9</v>
      </c>
      <c r="T5333" s="7">
        <v>27.4</v>
      </c>
      <c r="U5333" s="7">
        <v>12</v>
      </c>
      <c r="V5333" s="7">
        <v>96.5</v>
      </c>
      <c r="W5333" s="7">
        <v>10.1</v>
      </c>
      <c r="X5333" s="9">
        <v>0.92</v>
      </c>
      <c r="Y5333" s="12" t="s">
        <v>1</v>
      </c>
      <c r="Z5333" s="12" t="s">
        <v>1</v>
      </c>
      <c r="AA5333" s="13">
        <v>3.4</v>
      </c>
      <c r="AB5333" s="13">
        <v>0.9</v>
      </c>
      <c r="AC5333" s="6">
        <v>23623837</v>
      </c>
      <c r="AD5333" s="6">
        <v>22669089</v>
      </c>
      <c r="AE5333" s="6">
        <v>954748</v>
      </c>
      <c r="AF5333" s="6">
        <v>193728</v>
      </c>
      <c r="AG5333" s="6">
        <v>761020</v>
      </c>
      <c r="AH5333" s="6">
        <v>-29013</v>
      </c>
      <c r="AI5333" s="6">
        <v>395739</v>
      </c>
      <c r="AJ5333" s="6" t="s">
        <v>1</v>
      </c>
      <c r="AK5333" s="6">
        <v>300000</v>
      </c>
      <c r="AL5333" s="6">
        <v>66726</v>
      </c>
    </row>
    <row r="5334" spans="1:38" ht="27" customHeight="1" x14ac:dyDescent="0.2">
      <c r="A5334">
        <v>2015</v>
      </c>
      <c r="B5334" t="s">
        <v>866</v>
      </c>
      <c r="D5334" t="s">
        <v>913</v>
      </c>
      <c r="E5334" s="5" t="s">
        <v>464</v>
      </c>
      <c r="F5334" s="6">
        <v>46756</v>
      </c>
      <c r="G5334" s="6">
        <v>44303</v>
      </c>
      <c r="H5334" s="6">
        <v>46236</v>
      </c>
      <c r="I5334" s="7">
        <v>5</v>
      </c>
      <c r="J5334" s="7">
        <v>1.3</v>
      </c>
      <c r="K5334" s="7">
        <v>51.8</v>
      </c>
      <c r="L5334" s="7">
        <v>46.8</v>
      </c>
      <c r="M5334" s="8">
        <v>13.11</v>
      </c>
      <c r="N5334" s="6">
        <v>6939825</v>
      </c>
      <c r="O5334" s="6">
        <v>6868874</v>
      </c>
      <c r="P5334" s="6">
        <v>9048998</v>
      </c>
      <c r="Q5334" s="6">
        <v>140227</v>
      </c>
      <c r="R5334" s="7">
        <v>6.3</v>
      </c>
      <c r="S5334" s="7">
        <v>88</v>
      </c>
      <c r="T5334" s="7">
        <v>17.2</v>
      </c>
      <c r="U5334" s="7">
        <v>9.8000000000000007</v>
      </c>
      <c r="V5334" s="7">
        <v>89.3</v>
      </c>
      <c r="W5334" s="7">
        <v>8.1</v>
      </c>
      <c r="X5334" s="9">
        <v>0.98</v>
      </c>
      <c r="Y5334" s="12" t="s">
        <v>1</v>
      </c>
      <c r="Z5334" s="12" t="s">
        <v>1</v>
      </c>
      <c r="AA5334" s="13">
        <v>1</v>
      </c>
      <c r="AB5334" s="13" t="s">
        <v>1</v>
      </c>
      <c r="AC5334" s="6">
        <v>14868174</v>
      </c>
      <c r="AD5334" s="6">
        <v>14260479</v>
      </c>
      <c r="AE5334" s="6">
        <v>607695</v>
      </c>
      <c r="AF5334" s="6">
        <v>41967</v>
      </c>
      <c r="AG5334" s="6">
        <v>565728</v>
      </c>
      <c r="AH5334" s="6">
        <v>-425725</v>
      </c>
      <c r="AI5334" s="6">
        <v>510721</v>
      </c>
      <c r="AJ5334" s="6" t="s">
        <v>1</v>
      </c>
      <c r="AK5334" s="6" t="s">
        <v>1</v>
      </c>
      <c r="AL5334" s="6">
        <v>84996</v>
      </c>
    </row>
    <row r="5335" spans="1:38" ht="27" customHeight="1" x14ac:dyDescent="0.2">
      <c r="A5335">
        <v>2015</v>
      </c>
      <c r="B5335" t="s">
        <v>866</v>
      </c>
      <c r="D5335" t="s">
        <v>913</v>
      </c>
      <c r="E5335" s="5" t="s">
        <v>465</v>
      </c>
      <c r="F5335" s="6">
        <v>47758</v>
      </c>
      <c r="G5335" s="6">
        <v>45694</v>
      </c>
      <c r="H5335" s="6">
        <v>47562</v>
      </c>
      <c r="I5335" s="7">
        <v>0.5</v>
      </c>
      <c r="J5335" s="7">
        <v>1.2</v>
      </c>
      <c r="K5335" s="7">
        <v>30.3</v>
      </c>
      <c r="L5335" s="7">
        <v>68.5</v>
      </c>
      <c r="M5335" s="8">
        <v>10.47</v>
      </c>
      <c r="N5335" s="6">
        <v>6724036</v>
      </c>
      <c r="O5335" s="6">
        <v>5393406</v>
      </c>
      <c r="P5335" s="6">
        <v>8858661</v>
      </c>
      <c r="Q5335" s="6">
        <v>675566</v>
      </c>
      <c r="R5335" s="7">
        <v>12.6</v>
      </c>
      <c r="S5335" s="7">
        <v>80.900000000000006</v>
      </c>
      <c r="T5335" s="7">
        <v>25.7</v>
      </c>
      <c r="U5335" s="7">
        <v>11.5</v>
      </c>
      <c r="V5335" s="7">
        <v>87.3</v>
      </c>
      <c r="W5335" s="7">
        <v>9.6</v>
      </c>
      <c r="X5335" s="9">
        <v>0.8</v>
      </c>
      <c r="Y5335" s="12" t="s">
        <v>1</v>
      </c>
      <c r="Z5335" s="12" t="s">
        <v>1</v>
      </c>
      <c r="AA5335" s="13">
        <v>4.8</v>
      </c>
      <c r="AB5335" s="13">
        <v>42</v>
      </c>
      <c r="AC5335" s="6">
        <v>15879254</v>
      </c>
      <c r="AD5335" s="6">
        <v>14727993</v>
      </c>
      <c r="AE5335" s="6">
        <v>1151261</v>
      </c>
      <c r="AF5335" s="6">
        <v>37891</v>
      </c>
      <c r="AG5335" s="6">
        <v>1113370</v>
      </c>
      <c r="AH5335" s="6">
        <v>465522</v>
      </c>
      <c r="AI5335" s="6">
        <v>52716</v>
      </c>
      <c r="AJ5335" s="6" t="s">
        <v>1</v>
      </c>
      <c r="AK5335" s="6" t="s">
        <v>1</v>
      </c>
      <c r="AL5335" s="6">
        <v>518238</v>
      </c>
    </row>
    <row r="5336" spans="1:38" ht="27" customHeight="1" x14ac:dyDescent="0.2">
      <c r="A5336">
        <v>2015</v>
      </c>
      <c r="B5336" t="s">
        <v>866</v>
      </c>
      <c r="D5336" t="s">
        <v>913</v>
      </c>
      <c r="E5336" s="5" t="s">
        <v>466</v>
      </c>
      <c r="F5336" s="6">
        <v>68706</v>
      </c>
      <c r="G5336" s="6">
        <v>66343</v>
      </c>
      <c r="H5336" s="6">
        <v>69127</v>
      </c>
      <c r="I5336" s="7">
        <v>-0.9</v>
      </c>
      <c r="J5336" s="7">
        <v>1</v>
      </c>
      <c r="K5336" s="7">
        <v>38.5</v>
      </c>
      <c r="L5336" s="7">
        <v>60.5</v>
      </c>
      <c r="M5336" s="8">
        <v>23.22</v>
      </c>
      <c r="N5336" s="6">
        <v>9766091</v>
      </c>
      <c r="O5336" s="6">
        <v>8850482</v>
      </c>
      <c r="P5336" s="6">
        <v>13133827</v>
      </c>
      <c r="Q5336" s="6">
        <v>878846</v>
      </c>
      <c r="R5336" s="7">
        <v>10.4</v>
      </c>
      <c r="S5336" s="7">
        <v>83</v>
      </c>
      <c r="T5336" s="7">
        <v>26.8</v>
      </c>
      <c r="U5336" s="7">
        <v>8.6999999999999993</v>
      </c>
      <c r="V5336" s="7">
        <v>88.6</v>
      </c>
      <c r="W5336" s="7">
        <v>7</v>
      </c>
      <c r="X5336" s="9">
        <v>0.91</v>
      </c>
      <c r="Y5336" s="12" t="s">
        <v>1</v>
      </c>
      <c r="Z5336" s="12" t="s">
        <v>1</v>
      </c>
      <c r="AA5336" s="13">
        <v>0.1</v>
      </c>
      <c r="AB5336" s="13" t="s">
        <v>1</v>
      </c>
      <c r="AC5336" s="6">
        <v>22233455</v>
      </c>
      <c r="AD5336" s="6">
        <v>20677386</v>
      </c>
      <c r="AE5336" s="6">
        <v>1556069</v>
      </c>
      <c r="AF5336" s="6">
        <v>193024</v>
      </c>
      <c r="AG5336" s="6">
        <v>1363045</v>
      </c>
      <c r="AH5336" s="6">
        <v>226448</v>
      </c>
      <c r="AI5336" s="6">
        <v>902241</v>
      </c>
      <c r="AJ5336" s="6" t="s">
        <v>1</v>
      </c>
      <c r="AK5336" s="6">
        <v>735140</v>
      </c>
      <c r="AL5336" s="6">
        <v>393549</v>
      </c>
    </row>
    <row r="5337" spans="1:38" ht="27" customHeight="1" x14ac:dyDescent="0.2">
      <c r="A5337">
        <v>2015</v>
      </c>
      <c r="B5337" t="s">
        <v>866</v>
      </c>
      <c r="D5337" t="s">
        <v>913</v>
      </c>
      <c r="E5337" s="5" t="s">
        <v>467</v>
      </c>
      <c r="F5337" s="6">
        <v>88024</v>
      </c>
      <c r="G5337" s="6">
        <v>86805</v>
      </c>
      <c r="H5337" s="6">
        <v>87977</v>
      </c>
      <c r="I5337" s="7">
        <v>4.4000000000000004</v>
      </c>
      <c r="J5337" s="7">
        <v>0.9</v>
      </c>
      <c r="K5337" s="7">
        <v>27.9</v>
      </c>
      <c r="L5337" s="7">
        <v>71.2</v>
      </c>
      <c r="M5337" s="8">
        <v>34.909999999999997</v>
      </c>
      <c r="N5337" s="6">
        <v>12171181</v>
      </c>
      <c r="O5337" s="6">
        <v>12409793</v>
      </c>
      <c r="P5337" s="6">
        <v>16121370</v>
      </c>
      <c r="Q5337" s="6" t="s">
        <v>1</v>
      </c>
      <c r="R5337" s="7">
        <v>7.7</v>
      </c>
      <c r="S5337" s="7">
        <v>82.6</v>
      </c>
      <c r="T5337" s="7">
        <v>21.3</v>
      </c>
      <c r="U5337" s="7">
        <v>8</v>
      </c>
      <c r="V5337" s="7">
        <v>82.6</v>
      </c>
      <c r="W5337" s="7">
        <v>7.2</v>
      </c>
      <c r="X5337" s="9">
        <v>1</v>
      </c>
      <c r="Y5337" s="12" t="s">
        <v>1</v>
      </c>
      <c r="Z5337" s="12" t="s">
        <v>1</v>
      </c>
      <c r="AA5337" s="13">
        <v>2.6</v>
      </c>
      <c r="AB5337" s="13" t="s">
        <v>1</v>
      </c>
      <c r="AC5337" s="6">
        <v>24187036</v>
      </c>
      <c r="AD5337" s="6">
        <v>22902116</v>
      </c>
      <c r="AE5337" s="6">
        <v>1284920</v>
      </c>
      <c r="AF5337" s="6">
        <v>44319</v>
      </c>
      <c r="AG5337" s="6">
        <v>1240601</v>
      </c>
      <c r="AH5337" s="6">
        <v>389297</v>
      </c>
      <c r="AI5337" s="6">
        <v>296268</v>
      </c>
      <c r="AJ5337" s="6" t="s">
        <v>1</v>
      </c>
      <c r="AK5337" s="6" t="s">
        <v>1</v>
      </c>
      <c r="AL5337" s="6">
        <v>685565</v>
      </c>
    </row>
    <row r="5338" spans="1:38" ht="27" customHeight="1" x14ac:dyDescent="0.2">
      <c r="A5338">
        <v>2015</v>
      </c>
      <c r="B5338" t="s">
        <v>866</v>
      </c>
      <c r="D5338" t="s">
        <v>913</v>
      </c>
      <c r="E5338" s="5" t="s">
        <v>468</v>
      </c>
      <c r="F5338" s="6">
        <v>64078</v>
      </c>
      <c r="G5338" s="6">
        <v>62711</v>
      </c>
      <c r="H5338" s="6">
        <v>62364</v>
      </c>
      <c r="I5338" s="7">
        <v>-2.7</v>
      </c>
      <c r="J5338" s="7">
        <v>30.5</v>
      </c>
      <c r="K5338" s="7">
        <v>28.1</v>
      </c>
      <c r="L5338" s="7">
        <v>41.4</v>
      </c>
      <c r="M5338" s="8">
        <v>191.12</v>
      </c>
      <c r="N5338" s="6">
        <v>13816661</v>
      </c>
      <c r="O5338" s="6">
        <v>13487845</v>
      </c>
      <c r="P5338" s="6">
        <v>21107270</v>
      </c>
      <c r="Q5338" s="6">
        <v>550379</v>
      </c>
      <c r="R5338" s="7">
        <v>10.8</v>
      </c>
      <c r="S5338" s="7">
        <v>77.400000000000006</v>
      </c>
      <c r="T5338" s="7">
        <v>21.9</v>
      </c>
      <c r="U5338" s="7">
        <v>14.1</v>
      </c>
      <c r="V5338" s="7">
        <v>79.3</v>
      </c>
      <c r="W5338" s="7">
        <v>12.3</v>
      </c>
      <c r="X5338" s="9">
        <v>0.95</v>
      </c>
      <c r="Y5338" s="12" t="s">
        <v>1</v>
      </c>
      <c r="Z5338" s="12" t="s">
        <v>1</v>
      </c>
      <c r="AA5338" s="13">
        <v>7.7</v>
      </c>
      <c r="AB5338" s="13" t="s">
        <v>1</v>
      </c>
      <c r="AC5338" s="6">
        <v>33020581</v>
      </c>
      <c r="AD5338" s="6">
        <v>30564259</v>
      </c>
      <c r="AE5338" s="6">
        <v>2456322</v>
      </c>
      <c r="AF5338" s="6">
        <v>168927</v>
      </c>
      <c r="AG5338" s="6">
        <v>2287395</v>
      </c>
      <c r="AH5338" s="6">
        <v>678449</v>
      </c>
      <c r="AI5338" s="6">
        <v>25413</v>
      </c>
      <c r="AJ5338" s="6" t="s">
        <v>1</v>
      </c>
      <c r="AK5338" s="6">
        <v>684662</v>
      </c>
      <c r="AL5338" s="6">
        <v>19200</v>
      </c>
    </row>
    <row r="5339" spans="1:38" ht="27" customHeight="1" x14ac:dyDescent="0.2">
      <c r="A5339">
        <v>2015</v>
      </c>
      <c r="B5339" t="s">
        <v>866</v>
      </c>
      <c r="D5339" t="s">
        <v>913</v>
      </c>
      <c r="E5339" s="5" t="s">
        <v>469</v>
      </c>
      <c r="F5339" s="6">
        <v>64699</v>
      </c>
      <c r="G5339" s="6">
        <v>64031</v>
      </c>
      <c r="H5339" s="6">
        <v>63088</v>
      </c>
      <c r="I5339" s="7">
        <v>-2.9</v>
      </c>
      <c r="J5339" s="7">
        <v>9</v>
      </c>
      <c r="K5339" s="7">
        <v>30</v>
      </c>
      <c r="L5339" s="7">
        <v>61</v>
      </c>
      <c r="M5339" s="8">
        <v>66.7</v>
      </c>
      <c r="N5339" s="6">
        <v>10924044</v>
      </c>
      <c r="O5339" s="6">
        <v>6983952</v>
      </c>
      <c r="P5339" s="6">
        <v>15446253</v>
      </c>
      <c r="Q5339" s="6">
        <v>1095262</v>
      </c>
      <c r="R5339" s="7">
        <v>6.6</v>
      </c>
      <c r="S5339" s="7">
        <v>83.1</v>
      </c>
      <c r="T5339" s="7">
        <v>21.4</v>
      </c>
      <c r="U5339" s="7">
        <v>13.6</v>
      </c>
      <c r="V5339" s="7">
        <v>88.2</v>
      </c>
      <c r="W5339" s="7">
        <v>12</v>
      </c>
      <c r="X5339" s="9">
        <v>0.64</v>
      </c>
      <c r="Y5339" s="12" t="s">
        <v>1</v>
      </c>
      <c r="Z5339" s="12" t="s">
        <v>1</v>
      </c>
      <c r="AA5339" s="13">
        <v>4.4000000000000004</v>
      </c>
      <c r="AB5339" s="13" t="s">
        <v>1</v>
      </c>
      <c r="AC5339" s="6">
        <v>23538876</v>
      </c>
      <c r="AD5339" s="6">
        <v>22467762</v>
      </c>
      <c r="AE5339" s="6">
        <v>1071114</v>
      </c>
      <c r="AF5339" s="6">
        <v>53651</v>
      </c>
      <c r="AG5339" s="6">
        <v>1017463</v>
      </c>
      <c r="AH5339" s="6">
        <v>-227195</v>
      </c>
      <c r="AI5339" s="6">
        <v>1371526</v>
      </c>
      <c r="AJ5339" s="6" t="s">
        <v>1</v>
      </c>
      <c r="AK5339" s="6" t="s">
        <v>1</v>
      </c>
      <c r="AL5339" s="6">
        <v>1144331</v>
      </c>
    </row>
    <row r="5340" spans="1:38" ht="27" customHeight="1" x14ac:dyDescent="0.2">
      <c r="A5340">
        <v>2015</v>
      </c>
      <c r="B5340" t="s">
        <v>866</v>
      </c>
      <c r="D5340" t="s">
        <v>913</v>
      </c>
      <c r="E5340" s="5" t="s">
        <v>470</v>
      </c>
      <c r="F5340" s="6">
        <v>67118</v>
      </c>
      <c r="G5340" s="6">
        <v>65740</v>
      </c>
      <c r="H5340" s="6">
        <v>67327</v>
      </c>
      <c r="I5340" s="7">
        <v>2.2999999999999998</v>
      </c>
      <c r="J5340" s="7">
        <v>1.6</v>
      </c>
      <c r="K5340" s="7">
        <v>30.3</v>
      </c>
      <c r="L5340" s="7">
        <v>68.099999999999994</v>
      </c>
      <c r="M5340" s="8">
        <v>17.350000000000001</v>
      </c>
      <c r="N5340" s="6">
        <v>10329823</v>
      </c>
      <c r="O5340" s="6">
        <v>9579369</v>
      </c>
      <c r="P5340" s="6">
        <v>15696034</v>
      </c>
      <c r="Q5340" s="6">
        <v>1278841</v>
      </c>
      <c r="R5340" s="7">
        <v>4.5999999999999996</v>
      </c>
      <c r="S5340" s="7">
        <v>83.5</v>
      </c>
      <c r="T5340" s="7">
        <v>18.7</v>
      </c>
      <c r="U5340" s="7">
        <v>11.3</v>
      </c>
      <c r="V5340" s="7">
        <v>87.5</v>
      </c>
      <c r="W5340" s="7">
        <v>9.8000000000000007</v>
      </c>
      <c r="X5340" s="9">
        <v>0.95</v>
      </c>
      <c r="Y5340" s="12" t="s">
        <v>1</v>
      </c>
      <c r="Z5340" s="12" t="s">
        <v>1</v>
      </c>
      <c r="AA5340" s="13">
        <v>2.6</v>
      </c>
      <c r="AB5340" s="13" t="s">
        <v>1</v>
      </c>
      <c r="AC5340" s="6">
        <v>24552229</v>
      </c>
      <c r="AD5340" s="6">
        <v>23717779</v>
      </c>
      <c r="AE5340" s="6">
        <v>834450</v>
      </c>
      <c r="AF5340" s="6">
        <v>109991</v>
      </c>
      <c r="AG5340" s="6">
        <v>724459</v>
      </c>
      <c r="AH5340" s="6">
        <v>-7675</v>
      </c>
      <c r="AI5340" s="6">
        <v>69457</v>
      </c>
      <c r="AJ5340" s="6" t="s">
        <v>1</v>
      </c>
      <c r="AK5340" s="6" t="s">
        <v>1</v>
      </c>
      <c r="AL5340" s="6">
        <v>61782</v>
      </c>
    </row>
    <row r="5341" spans="1:38" ht="27" customHeight="1" x14ac:dyDescent="0.2">
      <c r="A5341">
        <v>2015</v>
      </c>
      <c r="B5341" t="s">
        <v>866</v>
      </c>
      <c r="D5341" t="s">
        <v>913</v>
      </c>
      <c r="E5341" s="5" t="s">
        <v>471</v>
      </c>
      <c r="F5341" s="6">
        <v>84433</v>
      </c>
      <c r="G5341" s="6">
        <v>82880</v>
      </c>
      <c r="H5341" s="6">
        <v>84133</v>
      </c>
      <c r="I5341" s="7">
        <v>3.1</v>
      </c>
      <c r="J5341" s="7">
        <v>1.3</v>
      </c>
      <c r="K5341" s="7">
        <v>31.6</v>
      </c>
      <c r="L5341" s="7">
        <v>67</v>
      </c>
      <c r="M5341" s="8">
        <v>18.37</v>
      </c>
      <c r="N5341" s="6">
        <v>11933507</v>
      </c>
      <c r="O5341" s="6">
        <v>11573876</v>
      </c>
      <c r="P5341" s="6">
        <v>16591889</v>
      </c>
      <c r="Q5341" s="6">
        <v>674499</v>
      </c>
      <c r="R5341" s="7">
        <v>7</v>
      </c>
      <c r="S5341" s="7">
        <v>90.7</v>
      </c>
      <c r="T5341" s="7">
        <v>19.7</v>
      </c>
      <c r="U5341" s="7">
        <v>9.3000000000000007</v>
      </c>
      <c r="V5341" s="7">
        <v>94.5</v>
      </c>
      <c r="W5341" s="7">
        <v>8.1</v>
      </c>
      <c r="X5341" s="9">
        <v>0.97</v>
      </c>
      <c r="Y5341" s="12" t="s">
        <v>1</v>
      </c>
      <c r="Z5341" s="12" t="s">
        <v>1</v>
      </c>
      <c r="AA5341" s="13">
        <v>3</v>
      </c>
      <c r="AB5341" s="13">
        <v>12.6</v>
      </c>
      <c r="AC5341" s="6">
        <v>30433305</v>
      </c>
      <c r="AD5341" s="6">
        <v>29170347</v>
      </c>
      <c r="AE5341" s="6">
        <v>1262958</v>
      </c>
      <c r="AF5341" s="6">
        <v>99432</v>
      </c>
      <c r="AG5341" s="6">
        <v>1163526</v>
      </c>
      <c r="AH5341" s="6">
        <v>382819</v>
      </c>
      <c r="AI5341" s="6">
        <v>4691</v>
      </c>
      <c r="AJ5341" s="6" t="s">
        <v>1</v>
      </c>
      <c r="AK5341" s="6">
        <v>291581</v>
      </c>
      <c r="AL5341" s="6">
        <v>95929</v>
      </c>
    </row>
    <row r="5342" spans="1:38" ht="27" customHeight="1" x14ac:dyDescent="0.2">
      <c r="A5342">
        <v>2015</v>
      </c>
      <c r="B5342" t="s">
        <v>866</v>
      </c>
      <c r="D5342" t="s">
        <v>913</v>
      </c>
      <c r="E5342" s="5" t="s">
        <v>472</v>
      </c>
      <c r="F5342" s="6">
        <v>44399</v>
      </c>
      <c r="G5342" s="6">
        <v>43116</v>
      </c>
      <c r="H5342" s="6">
        <v>43269</v>
      </c>
      <c r="I5342" s="7" t="s">
        <v>113</v>
      </c>
      <c r="J5342" s="7">
        <v>5</v>
      </c>
      <c r="K5342" s="7">
        <v>28.7</v>
      </c>
      <c r="L5342" s="7">
        <v>66.3</v>
      </c>
      <c r="M5342" s="8">
        <v>49</v>
      </c>
      <c r="N5342" s="6">
        <v>7233797</v>
      </c>
      <c r="O5342" s="6">
        <v>7085907</v>
      </c>
      <c r="P5342" s="6">
        <v>10045760</v>
      </c>
      <c r="Q5342" s="6">
        <v>397993</v>
      </c>
      <c r="R5342" s="7">
        <v>5</v>
      </c>
      <c r="S5342" s="7">
        <v>82.7</v>
      </c>
      <c r="T5342" s="7">
        <v>21.1</v>
      </c>
      <c r="U5342" s="7">
        <v>10.7</v>
      </c>
      <c r="V5342" s="7">
        <v>86</v>
      </c>
      <c r="W5342" s="7">
        <v>9.8000000000000007</v>
      </c>
      <c r="X5342" s="9">
        <v>0.98</v>
      </c>
      <c r="Y5342" s="12" t="s">
        <v>1</v>
      </c>
      <c r="Z5342" s="12" t="s">
        <v>1</v>
      </c>
      <c r="AA5342" s="13">
        <v>6.6</v>
      </c>
      <c r="AB5342" s="13">
        <v>45.6</v>
      </c>
      <c r="AC5342" s="6">
        <v>14956965</v>
      </c>
      <c r="AD5342" s="6">
        <v>14294077</v>
      </c>
      <c r="AE5342" s="6">
        <v>662888</v>
      </c>
      <c r="AF5342" s="6">
        <v>160958</v>
      </c>
      <c r="AG5342" s="6">
        <v>501930</v>
      </c>
      <c r="AH5342" s="6">
        <v>-27963</v>
      </c>
      <c r="AI5342" s="6">
        <v>3523</v>
      </c>
      <c r="AJ5342" s="6" t="s">
        <v>1</v>
      </c>
      <c r="AK5342" s="6">
        <v>105849</v>
      </c>
      <c r="AL5342" s="6">
        <v>-130289</v>
      </c>
    </row>
    <row r="5343" spans="1:38" ht="27" customHeight="1" x14ac:dyDescent="0.2">
      <c r="A5343">
        <v>2015</v>
      </c>
      <c r="B5343" t="s">
        <v>866</v>
      </c>
      <c r="D5343" t="s">
        <v>913</v>
      </c>
      <c r="E5343" s="5" t="s">
        <v>473</v>
      </c>
      <c r="F5343" s="6">
        <v>60383</v>
      </c>
      <c r="G5343" s="6">
        <v>58743</v>
      </c>
      <c r="H5343" s="6">
        <v>61810</v>
      </c>
      <c r="I5343" s="7">
        <v>2.8</v>
      </c>
      <c r="J5343" s="7">
        <v>1.9</v>
      </c>
      <c r="K5343" s="7">
        <v>43.1</v>
      </c>
      <c r="L5343" s="7">
        <v>55</v>
      </c>
      <c r="M5343" s="8">
        <v>32.19</v>
      </c>
      <c r="N5343" s="6">
        <v>8882858</v>
      </c>
      <c r="O5343" s="6">
        <v>11765928</v>
      </c>
      <c r="P5343" s="6">
        <v>15407178</v>
      </c>
      <c r="Q5343" s="6" t="s">
        <v>1</v>
      </c>
      <c r="R5343" s="7">
        <v>12.4</v>
      </c>
      <c r="S5343" s="7">
        <v>71</v>
      </c>
      <c r="T5343" s="7">
        <v>17.600000000000001</v>
      </c>
      <c r="U5343" s="7">
        <v>6.8</v>
      </c>
      <c r="V5343" s="7">
        <v>71</v>
      </c>
      <c r="W5343" s="7">
        <v>5.6</v>
      </c>
      <c r="X5343" s="9">
        <v>1.1599999999999999</v>
      </c>
      <c r="Y5343" s="12" t="s">
        <v>1</v>
      </c>
      <c r="Z5343" s="12" t="s">
        <v>1</v>
      </c>
      <c r="AA5343" s="13">
        <v>2.5</v>
      </c>
      <c r="AB5343" s="13" t="s">
        <v>1</v>
      </c>
      <c r="AC5343" s="6">
        <v>29286459</v>
      </c>
      <c r="AD5343" s="6">
        <v>27041574</v>
      </c>
      <c r="AE5343" s="6">
        <v>2244885</v>
      </c>
      <c r="AF5343" s="6">
        <v>335389</v>
      </c>
      <c r="AG5343" s="6">
        <v>1909496</v>
      </c>
      <c r="AH5343" s="6">
        <v>311780</v>
      </c>
      <c r="AI5343" s="6">
        <v>1462389</v>
      </c>
      <c r="AJ5343" s="6" t="s">
        <v>1</v>
      </c>
      <c r="AK5343" s="6">
        <v>1127190</v>
      </c>
      <c r="AL5343" s="6">
        <v>646979</v>
      </c>
    </row>
    <row r="5344" spans="1:38" ht="27" customHeight="1" x14ac:dyDescent="0.2">
      <c r="A5344">
        <v>2015</v>
      </c>
      <c r="B5344" t="s">
        <v>866</v>
      </c>
      <c r="D5344" t="s">
        <v>913</v>
      </c>
      <c r="E5344" s="5" t="s">
        <v>474</v>
      </c>
      <c r="F5344" s="6">
        <v>88527</v>
      </c>
      <c r="G5344" s="6">
        <v>86802</v>
      </c>
      <c r="H5344" s="6">
        <v>86898</v>
      </c>
      <c r="I5344" s="7">
        <v>0.2</v>
      </c>
      <c r="J5344" s="7">
        <v>1.9</v>
      </c>
      <c r="K5344" s="7">
        <v>34.4</v>
      </c>
      <c r="L5344" s="7">
        <v>63.7</v>
      </c>
      <c r="M5344" s="8">
        <v>27.49</v>
      </c>
      <c r="N5344" s="6">
        <v>12487050</v>
      </c>
      <c r="O5344" s="6">
        <v>9657167</v>
      </c>
      <c r="P5344" s="6">
        <v>17508317</v>
      </c>
      <c r="Q5344" s="6">
        <v>1325493</v>
      </c>
      <c r="R5344" s="7">
        <v>5.9</v>
      </c>
      <c r="S5344" s="7">
        <v>87.1</v>
      </c>
      <c r="T5344" s="7">
        <v>17.7</v>
      </c>
      <c r="U5344" s="7">
        <v>11.3</v>
      </c>
      <c r="V5344" s="7">
        <v>93.8</v>
      </c>
      <c r="W5344" s="7">
        <v>9.8000000000000007</v>
      </c>
      <c r="X5344" s="9">
        <v>0.78</v>
      </c>
      <c r="Y5344" s="12" t="s">
        <v>1</v>
      </c>
      <c r="Z5344" s="12" t="s">
        <v>1</v>
      </c>
      <c r="AA5344" s="13">
        <v>6.3</v>
      </c>
      <c r="AB5344" s="13">
        <v>7.7</v>
      </c>
      <c r="AC5344" s="6">
        <v>27907593</v>
      </c>
      <c r="AD5344" s="6">
        <v>26783698</v>
      </c>
      <c r="AE5344" s="6">
        <v>1123895</v>
      </c>
      <c r="AF5344" s="6">
        <v>99196</v>
      </c>
      <c r="AG5344" s="6">
        <v>1024699</v>
      </c>
      <c r="AH5344" s="6">
        <v>-126377</v>
      </c>
      <c r="AI5344" s="6">
        <v>359449</v>
      </c>
      <c r="AJ5344" s="6" t="s">
        <v>1</v>
      </c>
      <c r="AK5344" s="6">
        <v>511195</v>
      </c>
      <c r="AL5344" s="6">
        <v>-278123</v>
      </c>
    </row>
    <row r="5345" spans="1:38" ht="27" customHeight="1" x14ac:dyDescent="0.2">
      <c r="A5345">
        <v>2015</v>
      </c>
      <c r="B5345" t="s">
        <v>866</v>
      </c>
      <c r="D5345" t="s">
        <v>913</v>
      </c>
      <c r="E5345" s="5" t="s">
        <v>898</v>
      </c>
      <c r="F5345" s="6">
        <v>55555</v>
      </c>
      <c r="G5345" s="6">
        <v>54695</v>
      </c>
      <c r="H5345" s="6">
        <v>57598</v>
      </c>
      <c r="I5345" s="7">
        <v>10.7</v>
      </c>
      <c r="J5345" s="7">
        <v>0.8</v>
      </c>
      <c r="K5345" s="7">
        <v>21.8</v>
      </c>
      <c r="L5345" s="7">
        <v>77.400000000000006</v>
      </c>
      <c r="M5345" s="8">
        <v>21.55</v>
      </c>
      <c r="N5345" s="6">
        <v>7830767</v>
      </c>
      <c r="O5345" s="6">
        <v>8223354</v>
      </c>
      <c r="P5345" s="6">
        <v>10782620</v>
      </c>
      <c r="Q5345" s="6" t="s">
        <v>1</v>
      </c>
      <c r="R5345" s="7">
        <v>9.5</v>
      </c>
      <c r="S5345" s="7">
        <v>82.5</v>
      </c>
      <c r="T5345" s="7">
        <v>28.8</v>
      </c>
      <c r="U5345" s="7">
        <v>5</v>
      </c>
      <c r="V5345" s="7">
        <v>82.5</v>
      </c>
      <c r="W5345" s="7">
        <v>3.9</v>
      </c>
      <c r="X5345" s="9">
        <v>1.04</v>
      </c>
      <c r="Y5345" s="12" t="s">
        <v>1</v>
      </c>
      <c r="Z5345" s="12" t="s">
        <v>1</v>
      </c>
      <c r="AA5345" s="13">
        <v>-1.5</v>
      </c>
      <c r="AB5345" s="13" t="s">
        <v>1</v>
      </c>
      <c r="AC5345" s="6">
        <v>20670896</v>
      </c>
      <c r="AD5345" s="6">
        <v>19249397</v>
      </c>
      <c r="AE5345" s="6">
        <v>1421499</v>
      </c>
      <c r="AF5345" s="6">
        <v>397696</v>
      </c>
      <c r="AG5345" s="6">
        <v>1023803</v>
      </c>
      <c r="AH5345" s="6">
        <v>485891</v>
      </c>
      <c r="AI5345" s="6">
        <v>303000</v>
      </c>
      <c r="AJ5345" s="6" t="s">
        <v>1</v>
      </c>
      <c r="AK5345" s="6">
        <v>300000</v>
      </c>
      <c r="AL5345" s="6">
        <v>488891</v>
      </c>
    </row>
    <row r="5346" spans="1:38" ht="27" customHeight="1" x14ac:dyDescent="0.2">
      <c r="A5346">
        <v>2015</v>
      </c>
      <c r="B5346" t="s">
        <v>867</v>
      </c>
      <c r="D5346" t="s">
        <v>913</v>
      </c>
      <c r="E5346" s="5" t="s">
        <v>896</v>
      </c>
      <c r="F5346" s="6">
        <v>283031</v>
      </c>
      <c r="G5346" s="6">
        <v>275628</v>
      </c>
      <c r="H5346" s="6">
        <v>279886</v>
      </c>
      <c r="I5346" s="7">
        <v>-2.1</v>
      </c>
      <c r="J5346" s="7">
        <v>3</v>
      </c>
      <c r="K5346" s="7">
        <v>27.3</v>
      </c>
      <c r="L5346" s="7">
        <v>69.8</v>
      </c>
      <c r="M5346" s="8">
        <v>711.11</v>
      </c>
      <c r="N5346" s="6">
        <v>47219575</v>
      </c>
      <c r="O5346" s="6">
        <v>34906264</v>
      </c>
      <c r="P5346" s="6">
        <v>67207329</v>
      </c>
      <c r="Q5346" s="6">
        <v>4686079</v>
      </c>
      <c r="R5346" s="7">
        <v>0.9</v>
      </c>
      <c r="S5346" s="7">
        <v>90.7</v>
      </c>
      <c r="T5346" s="7">
        <v>26.4</v>
      </c>
      <c r="U5346" s="7">
        <v>13.6</v>
      </c>
      <c r="V5346" s="7">
        <v>97.2</v>
      </c>
      <c r="W5346" s="7">
        <v>12.4</v>
      </c>
      <c r="X5346" s="9">
        <v>0.75</v>
      </c>
      <c r="Y5346" s="12" t="s">
        <v>1</v>
      </c>
      <c r="Z5346" s="12" t="s">
        <v>1</v>
      </c>
      <c r="AA5346" s="13">
        <v>8.3000000000000007</v>
      </c>
      <c r="AB5346" s="13">
        <v>41.7</v>
      </c>
      <c r="AC5346" s="6">
        <v>115597857</v>
      </c>
      <c r="AD5346" s="6">
        <v>114565979</v>
      </c>
      <c r="AE5346" s="6">
        <v>1031878</v>
      </c>
      <c r="AF5346" s="6">
        <v>459538</v>
      </c>
      <c r="AG5346" s="6">
        <v>572340</v>
      </c>
      <c r="AH5346" s="6">
        <v>27355</v>
      </c>
      <c r="AI5346" s="6">
        <v>12147</v>
      </c>
      <c r="AJ5346" s="6">
        <v>1754</v>
      </c>
      <c r="AK5346" s="6">
        <v>1100000</v>
      </c>
      <c r="AL5346" s="6">
        <v>-1058744</v>
      </c>
    </row>
    <row r="5347" spans="1:38" ht="27" customHeight="1" x14ac:dyDescent="0.2">
      <c r="A5347">
        <v>2015</v>
      </c>
      <c r="B5347" t="s">
        <v>867</v>
      </c>
      <c r="C5347" t="s">
        <v>895</v>
      </c>
      <c r="D5347" t="s">
        <v>913</v>
      </c>
      <c r="E5347" s="5" t="s">
        <v>475</v>
      </c>
      <c r="F5347" s="6">
        <v>312457</v>
      </c>
      <c r="G5347" s="6">
        <v>304586</v>
      </c>
      <c r="H5347" s="6">
        <v>311031</v>
      </c>
      <c r="I5347" s="7">
        <v>1.1000000000000001</v>
      </c>
      <c r="J5347" s="7">
        <v>1.6</v>
      </c>
      <c r="K5347" s="7">
        <v>35.1</v>
      </c>
      <c r="L5347" s="7">
        <v>63.3</v>
      </c>
      <c r="M5347" s="8">
        <v>206.44</v>
      </c>
      <c r="N5347" s="6">
        <v>51460338</v>
      </c>
      <c r="O5347" s="6">
        <v>51128429</v>
      </c>
      <c r="P5347" s="6">
        <v>69585958</v>
      </c>
      <c r="Q5347" s="6">
        <v>1965555</v>
      </c>
      <c r="R5347" s="7">
        <v>3.7</v>
      </c>
      <c r="S5347" s="7">
        <v>85.6</v>
      </c>
      <c r="T5347" s="7">
        <v>20.399999999999999</v>
      </c>
      <c r="U5347" s="7">
        <v>14.7</v>
      </c>
      <c r="V5347" s="7">
        <v>86.8</v>
      </c>
      <c r="W5347" s="7">
        <v>13.4</v>
      </c>
      <c r="X5347" s="9">
        <v>0.99</v>
      </c>
      <c r="Y5347" s="12" t="s">
        <v>1</v>
      </c>
      <c r="Z5347" s="12" t="s">
        <v>1</v>
      </c>
      <c r="AA5347" s="13">
        <v>9.8000000000000007</v>
      </c>
      <c r="AB5347" s="13">
        <v>37.5</v>
      </c>
      <c r="AC5347" s="6">
        <v>121626802</v>
      </c>
      <c r="AD5347" s="6">
        <v>118606653</v>
      </c>
      <c r="AE5347" s="6">
        <v>3020149</v>
      </c>
      <c r="AF5347" s="6">
        <v>444347</v>
      </c>
      <c r="AG5347" s="6">
        <v>2575802</v>
      </c>
      <c r="AH5347" s="6">
        <v>433223</v>
      </c>
      <c r="AI5347" s="6">
        <v>1062197</v>
      </c>
      <c r="AJ5347" s="6" t="s">
        <v>1</v>
      </c>
      <c r="AK5347" s="6">
        <v>130404</v>
      </c>
      <c r="AL5347" s="6">
        <v>1365016</v>
      </c>
    </row>
    <row r="5348" spans="1:38" ht="27" customHeight="1" x14ac:dyDescent="0.2">
      <c r="A5348">
        <v>2015</v>
      </c>
      <c r="B5348" t="s">
        <v>867</v>
      </c>
      <c r="D5348" t="s">
        <v>913</v>
      </c>
      <c r="E5348" s="5" t="s">
        <v>476</v>
      </c>
      <c r="F5348" s="6">
        <v>129764</v>
      </c>
      <c r="G5348" s="6">
        <v>128928</v>
      </c>
      <c r="H5348" s="6">
        <v>127817</v>
      </c>
      <c r="I5348" s="7">
        <v>-1.9</v>
      </c>
      <c r="J5348" s="7">
        <v>3.2</v>
      </c>
      <c r="K5348" s="7">
        <v>28.1</v>
      </c>
      <c r="L5348" s="7">
        <v>68.7</v>
      </c>
      <c r="M5348" s="8">
        <v>208.35</v>
      </c>
      <c r="N5348" s="6">
        <v>22623388</v>
      </c>
      <c r="O5348" s="6">
        <v>14324085</v>
      </c>
      <c r="P5348" s="6">
        <v>30383790</v>
      </c>
      <c r="Q5348" s="6">
        <v>2237191</v>
      </c>
      <c r="R5348" s="7">
        <v>6.7</v>
      </c>
      <c r="S5348" s="7">
        <v>87.5</v>
      </c>
      <c r="T5348" s="7">
        <v>21.9</v>
      </c>
      <c r="U5348" s="7">
        <v>17.2</v>
      </c>
      <c r="V5348" s="7">
        <v>94.1</v>
      </c>
      <c r="W5348" s="7">
        <v>14.8</v>
      </c>
      <c r="X5348" s="9">
        <v>0.63</v>
      </c>
      <c r="Y5348" s="12" t="s">
        <v>1</v>
      </c>
      <c r="Z5348" s="12" t="s">
        <v>1</v>
      </c>
      <c r="AA5348" s="13">
        <v>4.2</v>
      </c>
      <c r="AB5348" s="13" t="s">
        <v>1</v>
      </c>
      <c r="AC5348" s="6">
        <v>51987944</v>
      </c>
      <c r="AD5348" s="6">
        <v>49269190</v>
      </c>
      <c r="AE5348" s="6">
        <v>2718754</v>
      </c>
      <c r="AF5348" s="6">
        <v>672170</v>
      </c>
      <c r="AG5348" s="6">
        <v>2046584</v>
      </c>
      <c r="AH5348" s="6">
        <v>-51158</v>
      </c>
      <c r="AI5348" s="6">
        <v>8037</v>
      </c>
      <c r="AJ5348" s="6" t="s">
        <v>1</v>
      </c>
      <c r="AK5348" s="6" t="s">
        <v>1</v>
      </c>
      <c r="AL5348" s="6">
        <v>-43121</v>
      </c>
    </row>
    <row r="5349" spans="1:38" ht="27" customHeight="1" x14ac:dyDescent="0.2">
      <c r="A5349">
        <v>2015</v>
      </c>
      <c r="B5349" t="s">
        <v>867</v>
      </c>
      <c r="D5349" t="s">
        <v>913</v>
      </c>
      <c r="E5349" s="5" t="s">
        <v>477</v>
      </c>
      <c r="F5349" s="6">
        <v>167443</v>
      </c>
      <c r="G5349" s="6">
        <v>163603</v>
      </c>
      <c r="H5349" s="6">
        <v>163863</v>
      </c>
      <c r="I5349" s="7">
        <v>-2.5</v>
      </c>
      <c r="J5349" s="7">
        <v>4.2</v>
      </c>
      <c r="K5349" s="7">
        <v>32</v>
      </c>
      <c r="L5349" s="7">
        <v>63.8</v>
      </c>
      <c r="M5349" s="8">
        <v>623.66</v>
      </c>
      <c r="N5349" s="6">
        <v>29780891</v>
      </c>
      <c r="O5349" s="6">
        <v>18756755</v>
      </c>
      <c r="P5349" s="6">
        <v>40043629</v>
      </c>
      <c r="Q5349" s="6">
        <v>2939228</v>
      </c>
      <c r="R5349" s="7">
        <v>3</v>
      </c>
      <c r="S5349" s="7">
        <v>89.6</v>
      </c>
      <c r="T5349" s="7">
        <v>23.2</v>
      </c>
      <c r="U5349" s="7">
        <v>13.1</v>
      </c>
      <c r="V5349" s="7">
        <v>92.7</v>
      </c>
      <c r="W5349" s="7">
        <v>11.8</v>
      </c>
      <c r="X5349" s="9">
        <v>0.63</v>
      </c>
      <c r="Y5349" s="12" t="s">
        <v>1</v>
      </c>
      <c r="Z5349" s="12" t="s">
        <v>1</v>
      </c>
      <c r="AA5349" s="13">
        <v>4</v>
      </c>
      <c r="AB5349" s="13" t="s">
        <v>1</v>
      </c>
      <c r="AC5349" s="6">
        <v>64604461</v>
      </c>
      <c r="AD5349" s="6">
        <v>63248808</v>
      </c>
      <c r="AE5349" s="6">
        <v>1355653</v>
      </c>
      <c r="AF5349" s="6">
        <v>162061</v>
      </c>
      <c r="AG5349" s="6">
        <v>1193592</v>
      </c>
      <c r="AH5349" s="6">
        <v>207254</v>
      </c>
      <c r="AI5349" s="6">
        <v>947017</v>
      </c>
      <c r="AJ5349" s="6">
        <v>19669</v>
      </c>
      <c r="AK5349" s="6" t="s">
        <v>1</v>
      </c>
      <c r="AL5349" s="6">
        <v>1173940</v>
      </c>
    </row>
    <row r="5350" spans="1:38" ht="27" customHeight="1" x14ac:dyDescent="0.2">
      <c r="A5350">
        <v>2015</v>
      </c>
      <c r="B5350" t="s">
        <v>867</v>
      </c>
      <c r="D5350" t="s">
        <v>913</v>
      </c>
      <c r="E5350" s="5" t="s">
        <v>478</v>
      </c>
      <c r="F5350" s="6">
        <v>143149</v>
      </c>
      <c r="G5350" s="6">
        <v>140100</v>
      </c>
      <c r="H5350" s="6">
        <v>140303</v>
      </c>
      <c r="I5350" s="7">
        <v>0</v>
      </c>
      <c r="J5350" s="7">
        <v>2.1</v>
      </c>
      <c r="K5350" s="7">
        <v>34</v>
      </c>
      <c r="L5350" s="7">
        <v>63.9</v>
      </c>
      <c r="M5350" s="8">
        <v>136.68</v>
      </c>
      <c r="N5350" s="6">
        <v>21241540</v>
      </c>
      <c r="O5350" s="6">
        <v>17963680</v>
      </c>
      <c r="P5350" s="6">
        <v>30029171</v>
      </c>
      <c r="Q5350" s="6">
        <v>2464982</v>
      </c>
      <c r="R5350" s="7">
        <v>5.2</v>
      </c>
      <c r="S5350" s="7">
        <v>97.1</v>
      </c>
      <c r="T5350" s="7">
        <v>24.4</v>
      </c>
      <c r="U5350" s="7">
        <v>17.600000000000001</v>
      </c>
      <c r="V5350" s="7">
        <v>105.3</v>
      </c>
      <c r="W5350" s="7">
        <v>15.9</v>
      </c>
      <c r="X5350" s="9">
        <v>0.86</v>
      </c>
      <c r="Y5350" s="12" t="s">
        <v>1</v>
      </c>
      <c r="Z5350" s="12" t="s">
        <v>1</v>
      </c>
      <c r="AA5350" s="13">
        <v>11.3</v>
      </c>
      <c r="AB5350" s="13">
        <v>67.2</v>
      </c>
      <c r="AC5350" s="6">
        <v>52073677</v>
      </c>
      <c r="AD5350" s="6">
        <v>50387075</v>
      </c>
      <c r="AE5350" s="6">
        <v>1686602</v>
      </c>
      <c r="AF5350" s="6">
        <v>135910</v>
      </c>
      <c r="AG5350" s="6">
        <v>1550692</v>
      </c>
      <c r="AH5350" s="6">
        <v>513205</v>
      </c>
      <c r="AI5350" s="6">
        <v>524407</v>
      </c>
      <c r="AJ5350" s="6" t="s">
        <v>1</v>
      </c>
      <c r="AK5350" s="6" t="s">
        <v>1</v>
      </c>
      <c r="AL5350" s="6">
        <v>1037612</v>
      </c>
    </row>
    <row r="5351" spans="1:38" ht="27" customHeight="1" x14ac:dyDescent="0.2">
      <c r="A5351">
        <v>2015</v>
      </c>
      <c r="B5351" t="s">
        <v>867</v>
      </c>
      <c r="D5351" t="s">
        <v>913</v>
      </c>
      <c r="E5351" s="5" t="s">
        <v>479</v>
      </c>
      <c r="F5351" s="6">
        <v>200551</v>
      </c>
      <c r="G5351" s="6">
        <v>193539</v>
      </c>
      <c r="H5351" s="6">
        <v>196403</v>
      </c>
      <c r="I5351" s="7">
        <v>-1.5</v>
      </c>
      <c r="J5351" s="7">
        <v>3.2</v>
      </c>
      <c r="K5351" s="7">
        <v>37.299999999999997</v>
      </c>
      <c r="L5351" s="7">
        <v>59.4</v>
      </c>
      <c r="M5351" s="8">
        <v>194.46</v>
      </c>
      <c r="N5351" s="6">
        <v>28022153</v>
      </c>
      <c r="O5351" s="6">
        <v>24372938</v>
      </c>
      <c r="P5351" s="6">
        <v>37299725</v>
      </c>
      <c r="Q5351" s="6">
        <v>2541618</v>
      </c>
      <c r="R5351" s="7">
        <v>2.2999999999999998</v>
      </c>
      <c r="S5351" s="7">
        <v>91.9</v>
      </c>
      <c r="T5351" s="7">
        <v>27.5</v>
      </c>
      <c r="U5351" s="7">
        <v>12.5</v>
      </c>
      <c r="V5351" s="7">
        <v>98</v>
      </c>
      <c r="W5351" s="7">
        <v>11.2</v>
      </c>
      <c r="X5351" s="9">
        <v>0.86</v>
      </c>
      <c r="Y5351" s="12" t="s">
        <v>1</v>
      </c>
      <c r="Z5351" s="12" t="s">
        <v>1</v>
      </c>
      <c r="AA5351" s="13">
        <v>6.1</v>
      </c>
      <c r="AB5351" s="13">
        <v>22.2</v>
      </c>
      <c r="AC5351" s="6">
        <v>62960073</v>
      </c>
      <c r="AD5351" s="6">
        <v>61646639</v>
      </c>
      <c r="AE5351" s="6">
        <v>1313434</v>
      </c>
      <c r="AF5351" s="6">
        <v>457215</v>
      </c>
      <c r="AG5351" s="6">
        <v>856219</v>
      </c>
      <c r="AH5351" s="6">
        <v>-296916</v>
      </c>
      <c r="AI5351" s="6">
        <v>10041</v>
      </c>
      <c r="AJ5351" s="6">
        <v>36000</v>
      </c>
      <c r="AK5351" s="6">
        <v>1200000</v>
      </c>
      <c r="AL5351" s="6">
        <v>-1450875</v>
      </c>
    </row>
    <row r="5352" spans="1:38" ht="27" customHeight="1" x14ac:dyDescent="0.2">
      <c r="A5352">
        <v>2015</v>
      </c>
      <c r="B5352" t="s">
        <v>867</v>
      </c>
      <c r="D5352" t="s">
        <v>913</v>
      </c>
      <c r="E5352" s="5" t="s">
        <v>480</v>
      </c>
      <c r="F5352" s="6">
        <v>80482</v>
      </c>
      <c r="G5352" s="6">
        <v>79958</v>
      </c>
      <c r="H5352" s="6">
        <v>78795</v>
      </c>
      <c r="I5352" s="7">
        <v>-1.9</v>
      </c>
      <c r="J5352" s="7">
        <v>2.2000000000000002</v>
      </c>
      <c r="K5352" s="7">
        <v>33.1</v>
      </c>
      <c r="L5352" s="7">
        <v>64.7</v>
      </c>
      <c r="M5352" s="8">
        <v>129.77000000000001</v>
      </c>
      <c r="N5352" s="6">
        <v>11987653</v>
      </c>
      <c r="O5352" s="6">
        <v>8685740</v>
      </c>
      <c r="P5352" s="6">
        <v>15769340</v>
      </c>
      <c r="Q5352" s="6">
        <v>1451612</v>
      </c>
      <c r="R5352" s="7">
        <v>2</v>
      </c>
      <c r="S5352" s="7">
        <v>98.6</v>
      </c>
      <c r="T5352" s="7">
        <v>25.4</v>
      </c>
      <c r="U5352" s="7">
        <v>18.5</v>
      </c>
      <c r="V5352" s="7">
        <v>108.3</v>
      </c>
      <c r="W5352" s="7">
        <v>16.5</v>
      </c>
      <c r="X5352" s="9">
        <v>0.73</v>
      </c>
      <c r="Y5352" s="12" t="s">
        <v>1</v>
      </c>
      <c r="Z5352" s="12" t="s">
        <v>1</v>
      </c>
      <c r="AA5352" s="13">
        <v>15.5</v>
      </c>
      <c r="AB5352" s="13">
        <v>179.8</v>
      </c>
      <c r="AC5352" s="6">
        <v>29099531</v>
      </c>
      <c r="AD5352" s="6">
        <v>28775636</v>
      </c>
      <c r="AE5352" s="6">
        <v>323895</v>
      </c>
      <c r="AF5352" s="6">
        <v>2681</v>
      </c>
      <c r="AG5352" s="6">
        <v>321214</v>
      </c>
      <c r="AH5352" s="6">
        <v>-80584</v>
      </c>
      <c r="AI5352" s="6">
        <v>201000</v>
      </c>
      <c r="AJ5352" s="6" t="s">
        <v>1</v>
      </c>
      <c r="AK5352" s="6">
        <v>140000</v>
      </c>
      <c r="AL5352" s="6">
        <v>-19584</v>
      </c>
    </row>
    <row r="5353" spans="1:38" ht="27" customHeight="1" x14ac:dyDescent="0.2">
      <c r="A5353">
        <v>2015</v>
      </c>
      <c r="B5353" t="s">
        <v>867</v>
      </c>
      <c r="D5353" t="s">
        <v>913</v>
      </c>
      <c r="E5353" s="5" t="s">
        <v>481</v>
      </c>
      <c r="F5353" s="6">
        <v>19118</v>
      </c>
      <c r="G5353" s="6">
        <v>18967</v>
      </c>
      <c r="H5353" s="6">
        <v>18009</v>
      </c>
      <c r="I5353" s="7">
        <v>-10.1</v>
      </c>
      <c r="J5353" s="7">
        <v>6.8</v>
      </c>
      <c r="K5353" s="7">
        <v>20.8</v>
      </c>
      <c r="L5353" s="7">
        <v>72.400000000000006</v>
      </c>
      <c r="M5353" s="8">
        <v>192.71</v>
      </c>
      <c r="N5353" s="6">
        <v>5042462</v>
      </c>
      <c r="O5353" s="6">
        <v>1965726</v>
      </c>
      <c r="P5353" s="6">
        <v>5946761</v>
      </c>
      <c r="Q5353" s="6">
        <v>366116</v>
      </c>
      <c r="R5353" s="7">
        <v>4.2</v>
      </c>
      <c r="S5353" s="7">
        <v>95.5</v>
      </c>
      <c r="T5353" s="7">
        <v>23.9</v>
      </c>
      <c r="U5353" s="7">
        <v>18.3</v>
      </c>
      <c r="V5353" s="7">
        <v>101.7</v>
      </c>
      <c r="W5353" s="7">
        <v>13.8</v>
      </c>
      <c r="X5353" s="9">
        <v>0.39</v>
      </c>
      <c r="Y5353" s="12" t="s">
        <v>1</v>
      </c>
      <c r="Z5353" s="12" t="s">
        <v>1</v>
      </c>
      <c r="AA5353" s="13">
        <v>12.6</v>
      </c>
      <c r="AB5353" s="13">
        <v>65</v>
      </c>
      <c r="AC5353" s="6">
        <v>10879905</v>
      </c>
      <c r="AD5353" s="6">
        <v>10548648</v>
      </c>
      <c r="AE5353" s="6">
        <v>331257</v>
      </c>
      <c r="AF5353" s="6">
        <v>81340</v>
      </c>
      <c r="AG5353" s="6">
        <v>249917</v>
      </c>
      <c r="AH5353" s="6">
        <v>35832</v>
      </c>
      <c r="AI5353" s="6">
        <v>676188</v>
      </c>
      <c r="AJ5353" s="6" t="s">
        <v>1</v>
      </c>
      <c r="AK5353" s="6">
        <v>721193</v>
      </c>
      <c r="AL5353" s="6">
        <v>-9173</v>
      </c>
    </row>
    <row r="5354" spans="1:38" ht="27" customHeight="1" x14ac:dyDescent="0.2">
      <c r="A5354">
        <v>2015</v>
      </c>
      <c r="B5354" t="s">
        <v>867</v>
      </c>
      <c r="D5354" t="s">
        <v>913</v>
      </c>
      <c r="E5354" s="5" t="s">
        <v>482</v>
      </c>
      <c r="F5354" s="6">
        <v>49804</v>
      </c>
      <c r="G5354" s="6">
        <v>48153</v>
      </c>
      <c r="H5354" s="6">
        <v>50254</v>
      </c>
      <c r="I5354" s="7">
        <v>-1.5</v>
      </c>
      <c r="J5354" s="7">
        <v>3.1</v>
      </c>
      <c r="K5354" s="7">
        <v>41.9</v>
      </c>
      <c r="L5354" s="7">
        <v>55.1</v>
      </c>
      <c r="M5354" s="8">
        <v>191.04</v>
      </c>
      <c r="N5354" s="6">
        <v>8913549</v>
      </c>
      <c r="O5354" s="6">
        <v>8367118</v>
      </c>
      <c r="P5354" s="6">
        <v>12835300</v>
      </c>
      <c r="Q5354" s="6">
        <v>814891</v>
      </c>
      <c r="R5354" s="7">
        <v>7.5</v>
      </c>
      <c r="S5354" s="7">
        <v>86.9</v>
      </c>
      <c r="T5354" s="7">
        <v>24.5</v>
      </c>
      <c r="U5354" s="7">
        <v>16.2</v>
      </c>
      <c r="V5354" s="7">
        <v>92.5</v>
      </c>
      <c r="W5354" s="7">
        <v>14.2</v>
      </c>
      <c r="X5354" s="9">
        <v>0.96</v>
      </c>
      <c r="Y5354" s="12" t="s">
        <v>1</v>
      </c>
      <c r="Z5354" s="12" t="s">
        <v>1</v>
      </c>
      <c r="AA5354" s="13">
        <v>2.4</v>
      </c>
      <c r="AB5354" s="13" t="s">
        <v>1</v>
      </c>
      <c r="AC5354" s="6">
        <v>21266650</v>
      </c>
      <c r="AD5354" s="6">
        <v>20237140</v>
      </c>
      <c r="AE5354" s="6">
        <v>1029510</v>
      </c>
      <c r="AF5354" s="6">
        <v>61147</v>
      </c>
      <c r="AG5354" s="6">
        <v>968363</v>
      </c>
      <c r="AH5354" s="6">
        <v>242915</v>
      </c>
      <c r="AI5354" s="6">
        <v>6173</v>
      </c>
      <c r="AJ5354" s="6" t="s">
        <v>1</v>
      </c>
      <c r="AK5354" s="6">
        <v>559194</v>
      </c>
      <c r="AL5354" s="6">
        <v>-310106</v>
      </c>
    </row>
    <row r="5355" spans="1:38" ht="27" customHeight="1" x14ac:dyDescent="0.2">
      <c r="A5355">
        <v>2015</v>
      </c>
      <c r="B5355" t="s">
        <v>867</v>
      </c>
      <c r="D5355" t="s">
        <v>913</v>
      </c>
      <c r="E5355" s="5" t="s">
        <v>483</v>
      </c>
      <c r="F5355" s="6">
        <v>20065</v>
      </c>
      <c r="G5355" s="6">
        <v>19863</v>
      </c>
      <c r="H5355" s="6">
        <v>19448</v>
      </c>
      <c r="I5355" s="7">
        <v>-9.3000000000000007</v>
      </c>
      <c r="J5355" s="7">
        <v>12.9</v>
      </c>
      <c r="K5355" s="7">
        <v>17.7</v>
      </c>
      <c r="L5355" s="7">
        <v>69.3</v>
      </c>
      <c r="M5355" s="8">
        <v>107.34</v>
      </c>
      <c r="N5355" s="6">
        <v>5275733</v>
      </c>
      <c r="O5355" s="6">
        <v>2361160</v>
      </c>
      <c r="P5355" s="6">
        <v>6365381</v>
      </c>
      <c r="Q5355" s="6">
        <v>431391</v>
      </c>
      <c r="R5355" s="7">
        <v>4.8</v>
      </c>
      <c r="S5355" s="7">
        <v>85.6</v>
      </c>
      <c r="T5355" s="7">
        <v>31.2</v>
      </c>
      <c r="U5355" s="7">
        <v>18.8</v>
      </c>
      <c r="V5355" s="7">
        <v>91.5</v>
      </c>
      <c r="W5355" s="7">
        <v>16.100000000000001</v>
      </c>
      <c r="X5355" s="9">
        <v>0.46</v>
      </c>
      <c r="Y5355" s="12" t="s">
        <v>1</v>
      </c>
      <c r="Z5355" s="12" t="s">
        <v>1</v>
      </c>
      <c r="AA5355" s="13">
        <v>7.8</v>
      </c>
      <c r="AB5355" s="13">
        <v>80.8</v>
      </c>
      <c r="AC5355" s="6">
        <v>11161679</v>
      </c>
      <c r="AD5355" s="6">
        <v>10847594</v>
      </c>
      <c r="AE5355" s="6">
        <v>314085</v>
      </c>
      <c r="AF5355" s="6">
        <v>11150</v>
      </c>
      <c r="AG5355" s="6">
        <v>302935</v>
      </c>
      <c r="AH5355" s="6">
        <v>76980</v>
      </c>
      <c r="AI5355" s="6">
        <v>115124</v>
      </c>
      <c r="AJ5355" s="6" t="s">
        <v>1</v>
      </c>
      <c r="AK5355" s="6" t="s">
        <v>1</v>
      </c>
      <c r="AL5355" s="6">
        <v>192104</v>
      </c>
    </row>
    <row r="5356" spans="1:38" ht="27" customHeight="1" x14ac:dyDescent="0.2">
      <c r="A5356">
        <v>2015</v>
      </c>
      <c r="B5356" t="s">
        <v>867</v>
      </c>
      <c r="D5356" t="s">
        <v>913</v>
      </c>
      <c r="E5356" s="5" t="s">
        <v>484</v>
      </c>
      <c r="F5356" s="6">
        <v>17974</v>
      </c>
      <c r="G5356" s="6">
        <v>17900</v>
      </c>
      <c r="H5356" s="6">
        <v>17322</v>
      </c>
      <c r="I5356" s="7">
        <v>-11.9</v>
      </c>
      <c r="J5356" s="7">
        <v>8.6</v>
      </c>
      <c r="K5356" s="7">
        <v>18.2</v>
      </c>
      <c r="L5356" s="7">
        <v>73.2</v>
      </c>
      <c r="M5356" s="8">
        <v>373.35</v>
      </c>
      <c r="N5356" s="6">
        <v>6054105</v>
      </c>
      <c r="O5356" s="6">
        <v>1642880</v>
      </c>
      <c r="P5356" s="6">
        <v>7148870</v>
      </c>
      <c r="Q5356" s="6">
        <v>390206</v>
      </c>
      <c r="R5356" s="7">
        <v>7.8</v>
      </c>
      <c r="S5356" s="7">
        <v>85.2</v>
      </c>
      <c r="T5356" s="7">
        <v>26.3</v>
      </c>
      <c r="U5356" s="7">
        <v>17.5</v>
      </c>
      <c r="V5356" s="7">
        <v>85.2</v>
      </c>
      <c r="W5356" s="7">
        <v>18.899999999999999</v>
      </c>
      <c r="X5356" s="9">
        <v>0.28000000000000003</v>
      </c>
      <c r="Y5356" s="12" t="s">
        <v>1</v>
      </c>
      <c r="Z5356" s="12" t="s">
        <v>1</v>
      </c>
      <c r="AA5356" s="13">
        <v>3.3</v>
      </c>
      <c r="AB5356" s="13" t="s">
        <v>1</v>
      </c>
      <c r="AC5356" s="6">
        <v>13256981</v>
      </c>
      <c r="AD5356" s="6">
        <v>12618544</v>
      </c>
      <c r="AE5356" s="6">
        <v>638437</v>
      </c>
      <c r="AF5356" s="6">
        <v>79984</v>
      </c>
      <c r="AG5356" s="6">
        <v>558453</v>
      </c>
      <c r="AH5356" s="6">
        <v>69378</v>
      </c>
      <c r="AI5356" s="6">
        <v>1618</v>
      </c>
      <c r="AJ5356" s="6">
        <v>329123</v>
      </c>
      <c r="AK5356" s="6" t="s">
        <v>1</v>
      </c>
      <c r="AL5356" s="6">
        <v>400119</v>
      </c>
    </row>
    <row r="5357" spans="1:38" ht="27" customHeight="1" x14ac:dyDescent="0.2">
      <c r="A5357">
        <v>2015</v>
      </c>
      <c r="B5357" t="s">
        <v>867</v>
      </c>
      <c r="D5357" t="s">
        <v>913</v>
      </c>
      <c r="E5357" s="5" t="s">
        <v>485</v>
      </c>
      <c r="F5357" s="6">
        <v>45965</v>
      </c>
      <c r="G5357" s="6">
        <v>44546</v>
      </c>
      <c r="H5357" s="6">
        <v>45815</v>
      </c>
      <c r="I5357" s="7">
        <v>0.3</v>
      </c>
      <c r="J5357" s="7">
        <v>2.4</v>
      </c>
      <c r="K5357" s="7">
        <v>47.2</v>
      </c>
      <c r="L5357" s="7">
        <v>50.4</v>
      </c>
      <c r="M5357" s="8">
        <v>219.83</v>
      </c>
      <c r="N5357" s="6">
        <v>10290273</v>
      </c>
      <c r="O5357" s="6">
        <v>8952529</v>
      </c>
      <c r="P5357" s="6">
        <v>14626571</v>
      </c>
      <c r="Q5357" s="6">
        <v>651956</v>
      </c>
      <c r="R5357" s="7">
        <v>1</v>
      </c>
      <c r="S5357" s="7">
        <v>99.9</v>
      </c>
      <c r="T5357" s="7">
        <v>20.5</v>
      </c>
      <c r="U5357" s="7">
        <v>23.6</v>
      </c>
      <c r="V5357" s="7">
        <v>105.1</v>
      </c>
      <c r="W5357" s="7">
        <v>19.100000000000001</v>
      </c>
      <c r="X5357" s="9">
        <v>0.85</v>
      </c>
      <c r="Y5357" s="12" t="s">
        <v>1</v>
      </c>
      <c r="Z5357" s="12" t="s">
        <v>1</v>
      </c>
      <c r="AA5357" s="13">
        <v>10.5</v>
      </c>
      <c r="AB5357" s="13" t="s">
        <v>1</v>
      </c>
      <c r="AC5357" s="6">
        <v>23119858</v>
      </c>
      <c r="AD5357" s="6">
        <v>22812079</v>
      </c>
      <c r="AE5357" s="6">
        <v>307779</v>
      </c>
      <c r="AF5357" s="6">
        <v>167593</v>
      </c>
      <c r="AG5357" s="6">
        <v>140186</v>
      </c>
      <c r="AH5357" s="6">
        <v>-1808804</v>
      </c>
      <c r="AI5357" s="6">
        <v>983096</v>
      </c>
      <c r="AJ5357" s="6" t="s">
        <v>1</v>
      </c>
      <c r="AK5357" s="6">
        <v>500000</v>
      </c>
      <c r="AL5357" s="6">
        <v>-1325708</v>
      </c>
    </row>
    <row r="5358" spans="1:38" ht="27" customHeight="1" x14ac:dyDescent="0.2">
      <c r="A5358">
        <v>2015</v>
      </c>
      <c r="B5358" t="s">
        <v>867</v>
      </c>
      <c r="D5358" t="s">
        <v>913</v>
      </c>
      <c r="E5358" s="5" t="s">
        <v>486</v>
      </c>
      <c r="F5358" s="6">
        <v>52943</v>
      </c>
      <c r="G5358" s="6">
        <v>52673</v>
      </c>
      <c r="H5358" s="6">
        <v>50341</v>
      </c>
      <c r="I5358" s="7">
        <v>-8</v>
      </c>
      <c r="J5358" s="7">
        <v>10.199999999999999</v>
      </c>
      <c r="K5358" s="7">
        <v>19.8</v>
      </c>
      <c r="L5358" s="7">
        <v>70.099999999999994</v>
      </c>
      <c r="M5358" s="8">
        <v>178.94</v>
      </c>
      <c r="N5358" s="6">
        <v>12993692</v>
      </c>
      <c r="O5358" s="6">
        <v>5278021</v>
      </c>
      <c r="P5358" s="6">
        <v>17068213</v>
      </c>
      <c r="Q5358" s="6">
        <v>1058821</v>
      </c>
      <c r="R5358" s="7">
        <v>6.6</v>
      </c>
      <c r="S5358" s="7">
        <v>92.4</v>
      </c>
      <c r="T5358" s="7">
        <v>23</v>
      </c>
      <c r="U5358" s="7">
        <v>23.1</v>
      </c>
      <c r="V5358" s="7">
        <v>97.7</v>
      </c>
      <c r="W5358" s="7">
        <v>19.2</v>
      </c>
      <c r="X5358" s="9">
        <v>0.42</v>
      </c>
      <c r="Y5358" s="12" t="s">
        <v>1</v>
      </c>
      <c r="Z5358" s="12" t="s">
        <v>1</v>
      </c>
      <c r="AA5358" s="13">
        <v>9.6</v>
      </c>
      <c r="AB5358" s="13">
        <v>56.2</v>
      </c>
      <c r="AC5358" s="6">
        <v>28491603</v>
      </c>
      <c r="AD5358" s="6">
        <v>27351831</v>
      </c>
      <c r="AE5358" s="6">
        <v>1139772</v>
      </c>
      <c r="AF5358" s="6">
        <v>8188</v>
      </c>
      <c r="AG5358" s="6">
        <v>1131584</v>
      </c>
      <c r="AH5358" s="6">
        <v>231077</v>
      </c>
      <c r="AI5358" s="6">
        <v>1247421</v>
      </c>
      <c r="AJ5358" s="6" t="s">
        <v>1</v>
      </c>
      <c r="AK5358" s="6">
        <v>1148634</v>
      </c>
      <c r="AL5358" s="6">
        <v>329864</v>
      </c>
    </row>
    <row r="5359" spans="1:38" ht="27" customHeight="1" x14ac:dyDescent="0.2">
      <c r="A5359">
        <v>2015</v>
      </c>
      <c r="B5359" t="s">
        <v>867</v>
      </c>
      <c r="D5359" t="s">
        <v>913</v>
      </c>
      <c r="E5359" s="5" t="s">
        <v>487</v>
      </c>
      <c r="F5359" s="6">
        <v>94732</v>
      </c>
      <c r="G5359" s="6">
        <v>90544</v>
      </c>
      <c r="H5359" s="6">
        <v>90581</v>
      </c>
      <c r="I5359" s="7">
        <v>-6.8</v>
      </c>
      <c r="J5359" s="7">
        <v>5.5</v>
      </c>
      <c r="K5359" s="7">
        <v>39.200000000000003</v>
      </c>
      <c r="L5359" s="7">
        <v>55.3</v>
      </c>
      <c r="M5359" s="8">
        <v>558.23</v>
      </c>
      <c r="N5359" s="6">
        <v>20575323</v>
      </c>
      <c r="O5359" s="6">
        <v>12968545</v>
      </c>
      <c r="P5359" s="6">
        <v>28514769</v>
      </c>
      <c r="Q5359" s="6">
        <v>2161817</v>
      </c>
      <c r="R5359" s="7">
        <v>3.3</v>
      </c>
      <c r="S5359" s="7">
        <v>92.4</v>
      </c>
      <c r="T5359" s="7">
        <v>26.6</v>
      </c>
      <c r="U5359" s="7">
        <v>21.9</v>
      </c>
      <c r="V5359" s="7">
        <v>99.7</v>
      </c>
      <c r="W5359" s="7">
        <v>19.8</v>
      </c>
      <c r="X5359" s="9">
        <v>0.65</v>
      </c>
      <c r="Y5359" s="12" t="s">
        <v>1</v>
      </c>
      <c r="Z5359" s="12" t="s">
        <v>1</v>
      </c>
      <c r="AA5359" s="13">
        <v>13.2</v>
      </c>
      <c r="AB5359" s="13">
        <v>90.8</v>
      </c>
      <c r="AC5359" s="6">
        <v>44811766</v>
      </c>
      <c r="AD5359" s="6">
        <v>43534413</v>
      </c>
      <c r="AE5359" s="6">
        <v>1277353</v>
      </c>
      <c r="AF5359" s="6">
        <v>325896</v>
      </c>
      <c r="AG5359" s="6">
        <v>951457</v>
      </c>
      <c r="AH5359" s="6">
        <v>360388</v>
      </c>
      <c r="AI5359" s="6">
        <v>471952</v>
      </c>
      <c r="AJ5359" s="6">
        <v>7000</v>
      </c>
      <c r="AK5359" s="6" t="s">
        <v>1</v>
      </c>
      <c r="AL5359" s="6">
        <v>839340</v>
      </c>
    </row>
    <row r="5360" spans="1:38" ht="27" customHeight="1" x14ac:dyDescent="0.2">
      <c r="A5360">
        <v>2015</v>
      </c>
      <c r="B5360" t="s">
        <v>868</v>
      </c>
      <c r="C5360" t="s">
        <v>894</v>
      </c>
      <c r="D5360" t="s">
        <v>913</v>
      </c>
      <c r="E5360" s="5" t="s">
        <v>488</v>
      </c>
      <c r="F5360" s="6">
        <v>342434</v>
      </c>
      <c r="G5360" s="6">
        <v>338486</v>
      </c>
      <c r="H5360" s="6">
        <v>340973</v>
      </c>
      <c r="I5360" s="7">
        <v>1</v>
      </c>
      <c r="J5360" s="7">
        <v>1.3</v>
      </c>
      <c r="K5360" s="7">
        <v>24.1</v>
      </c>
      <c r="L5360" s="7">
        <v>74.599999999999994</v>
      </c>
      <c r="M5360" s="8">
        <v>464.51</v>
      </c>
      <c r="N5360" s="6">
        <v>49788046</v>
      </c>
      <c r="O5360" s="6">
        <v>40275804</v>
      </c>
      <c r="P5360" s="6">
        <v>67634732</v>
      </c>
      <c r="Q5360" s="6">
        <v>5667556</v>
      </c>
      <c r="R5360" s="7">
        <v>2</v>
      </c>
      <c r="S5360" s="7">
        <v>89.9</v>
      </c>
      <c r="T5360" s="7">
        <v>25.2</v>
      </c>
      <c r="U5360" s="7">
        <v>15</v>
      </c>
      <c r="V5360" s="7">
        <v>97.8</v>
      </c>
      <c r="W5360" s="7">
        <v>13.7</v>
      </c>
      <c r="X5360" s="9">
        <v>0.8</v>
      </c>
      <c r="Y5360" s="12" t="s">
        <v>1</v>
      </c>
      <c r="Z5360" s="12" t="s">
        <v>1</v>
      </c>
      <c r="AA5360" s="13">
        <v>6.2</v>
      </c>
      <c r="AB5360" s="13">
        <v>23.5</v>
      </c>
      <c r="AC5360" s="6">
        <v>117206420</v>
      </c>
      <c r="AD5360" s="6">
        <v>115292436</v>
      </c>
      <c r="AE5360" s="6">
        <v>1913984</v>
      </c>
      <c r="AF5360" s="6">
        <v>554135</v>
      </c>
      <c r="AG5360" s="6">
        <v>1359849</v>
      </c>
      <c r="AH5360" s="6">
        <v>-188607</v>
      </c>
      <c r="AI5360" s="6">
        <v>376694</v>
      </c>
      <c r="AJ5360" s="6">
        <v>43855</v>
      </c>
      <c r="AK5360" s="6" t="s">
        <v>1</v>
      </c>
      <c r="AL5360" s="6">
        <v>231942</v>
      </c>
    </row>
    <row r="5361" spans="1:38" ht="27" customHeight="1" x14ac:dyDescent="0.2">
      <c r="A5361">
        <v>2015</v>
      </c>
      <c r="B5361" t="s">
        <v>868</v>
      </c>
      <c r="D5361" t="s">
        <v>913</v>
      </c>
      <c r="E5361" s="5" t="s">
        <v>489</v>
      </c>
      <c r="F5361" s="6">
        <v>112786</v>
      </c>
      <c r="G5361" s="6">
        <v>110671</v>
      </c>
      <c r="H5361" s="6">
        <v>113679</v>
      </c>
      <c r="I5361" s="7">
        <v>1.4</v>
      </c>
      <c r="J5361" s="7">
        <v>2</v>
      </c>
      <c r="K5361" s="7">
        <v>35.799999999999997</v>
      </c>
      <c r="L5361" s="7">
        <v>62.2</v>
      </c>
      <c r="M5361" s="8">
        <v>196.87</v>
      </c>
      <c r="N5361" s="6">
        <v>18098850</v>
      </c>
      <c r="O5361" s="6">
        <v>13933056</v>
      </c>
      <c r="P5361" s="6">
        <v>23842961</v>
      </c>
      <c r="Q5361" s="6">
        <v>1831398</v>
      </c>
      <c r="R5361" s="7">
        <v>3.5</v>
      </c>
      <c r="S5361" s="7">
        <v>91.9</v>
      </c>
      <c r="T5361" s="7">
        <v>23.3</v>
      </c>
      <c r="U5361" s="7">
        <v>13.5</v>
      </c>
      <c r="V5361" s="7">
        <v>99.2</v>
      </c>
      <c r="W5361" s="7">
        <v>13.6</v>
      </c>
      <c r="X5361" s="9">
        <v>0.77</v>
      </c>
      <c r="Y5361" s="12" t="s">
        <v>1</v>
      </c>
      <c r="Z5361" s="12" t="s">
        <v>1</v>
      </c>
      <c r="AA5361" s="13">
        <v>8</v>
      </c>
      <c r="AB5361" s="13">
        <v>33</v>
      </c>
      <c r="AC5361" s="6">
        <v>42778629</v>
      </c>
      <c r="AD5361" s="6">
        <v>41669851</v>
      </c>
      <c r="AE5361" s="6">
        <v>1108778</v>
      </c>
      <c r="AF5361" s="6">
        <v>275490</v>
      </c>
      <c r="AG5361" s="6">
        <v>833288</v>
      </c>
      <c r="AH5361" s="6">
        <v>-709475</v>
      </c>
      <c r="AI5361" s="6">
        <v>2658</v>
      </c>
      <c r="AJ5361" s="6">
        <v>650594</v>
      </c>
      <c r="AK5361" s="6" t="s">
        <v>1</v>
      </c>
      <c r="AL5361" s="6">
        <v>-56223</v>
      </c>
    </row>
    <row r="5362" spans="1:38" ht="27" customHeight="1" x14ac:dyDescent="0.2">
      <c r="A5362">
        <v>2015</v>
      </c>
      <c r="B5362" t="s">
        <v>868</v>
      </c>
      <c r="D5362" t="s">
        <v>913</v>
      </c>
      <c r="E5362" s="5" t="s">
        <v>490</v>
      </c>
      <c r="F5362" s="6">
        <v>120995</v>
      </c>
      <c r="G5362" s="6">
        <v>118024</v>
      </c>
      <c r="H5362" s="6">
        <v>118193</v>
      </c>
      <c r="I5362" s="7">
        <v>-4.8</v>
      </c>
      <c r="J5362" s="7">
        <v>3.7</v>
      </c>
      <c r="K5362" s="7">
        <v>39.4</v>
      </c>
      <c r="L5362" s="7">
        <v>57</v>
      </c>
      <c r="M5362" s="8">
        <v>681.02</v>
      </c>
      <c r="N5362" s="6">
        <v>25127962</v>
      </c>
      <c r="O5362" s="6">
        <v>14110409</v>
      </c>
      <c r="P5362" s="6">
        <v>35178057</v>
      </c>
      <c r="Q5362" s="6">
        <v>2463562</v>
      </c>
      <c r="R5362" s="7">
        <v>4.5999999999999996</v>
      </c>
      <c r="S5362" s="7">
        <v>84.1</v>
      </c>
      <c r="T5362" s="7">
        <v>17.899999999999999</v>
      </c>
      <c r="U5362" s="7">
        <v>12.8</v>
      </c>
      <c r="V5362" s="7">
        <v>90.2</v>
      </c>
      <c r="W5362" s="7">
        <v>12.2</v>
      </c>
      <c r="X5362" s="9">
        <v>0.56999999999999995</v>
      </c>
      <c r="Y5362" s="12" t="s">
        <v>1</v>
      </c>
      <c r="Z5362" s="12" t="s">
        <v>1</v>
      </c>
      <c r="AA5362" s="13">
        <v>8.5</v>
      </c>
      <c r="AB5362" s="13" t="s">
        <v>1</v>
      </c>
      <c r="AC5362" s="6">
        <v>55732668</v>
      </c>
      <c r="AD5362" s="6">
        <v>53296564</v>
      </c>
      <c r="AE5362" s="6">
        <v>2436104</v>
      </c>
      <c r="AF5362" s="6">
        <v>815819</v>
      </c>
      <c r="AG5362" s="6">
        <v>1620285</v>
      </c>
      <c r="AH5362" s="6">
        <v>244821</v>
      </c>
      <c r="AI5362" s="6">
        <v>10022</v>
      </c>
      <c r="AJ5362" s="6">
        <v>406902</v>
      </c>
      <c r="AK5362" s="6" t="s">
        <v>1</v>
      </c>
      <c r="AL5362" s="6">
        <v>661745</v>
      </c>
    </row>
    <row r="5363" spans="1:38" ht="27" customHeight="1" x14ac:dyDescent="0.2">
      <c r="A5363">
        <v>2015</v>
      </c>
      <c r="B5363" t="s">
        <v>868</v>
      </c>
      <c r="D5363" t="s">
        <v>913</v>
      </c>
      <c r="E5363" s="5" t="s">
        <v>491</v>
      </c>
      <c r="F5363" s="6">
        <v>82258</v>
      </c>
      <c r="G5363" s="6">
        <v>81182</v>
      </c>
      <c r="H5363" s="6">
        <v>81312</v>
      </c>
      <c r="I5363" s="7">
        <v>-0.5</v>
      </c>
      <c r="J5363" s="7">
        <v>4.0999999999999996</v>
      </c>
      <c r="K5363" s="7">
        <v>35.6</v>
      </c>
      <c r="L5363" s="7">
        <v>60.3</v>
      </c>
      <c r="M5363" s="8">
        <v>177.45</v>
      </c>
      <c r="N5363" s="6">
        <v>13490516</v>
      </c>
      <c r="O5363" s="6">
        <v>9236589</v>
      </c>
      <c r="P5363" s="6">
        <v>17796696</v>
      </c>
      <c r="Q5363" s="6">
        <v>1351811</v>
      </c>
      <c r="R5363" s="7">
        <v>3.7</v>
      </c>
      <c r="S5363" s="7">
        <v>89.1</v>
      </c>
      <c r="T5363" s="7">
        <v>21.2</v>
      </c>
      <c r="U5363" s="7">
        <v>11</v>
      </c>
      <c r="V5363" s="7">
        <v>96.2</v>
      </c>
      <c r="W5363" s="7">
        <v>10.3</v>
      </c>
      <c r="X5363" s="9">
        <v>0.68</v>
      </c>
      <c r="Y5363" s="12" t="s">
        <v>1</v>
      </c>
      <c r="Z5363" s="12" t="s">
        <v>1</v>
      </c>
      <c r="AA5363" s="13">
        <v>4</v>
      </c>
      <c r="AB5363" s="13" t="s">
        <v>1</v>
      </c>
      <c r="AC5363" s="6">
        <v>39036140</v>
      </c>
      <c r="AD5363" s="6">
        <v>37942809</v>
      </c>
      <c r="AE5363" s="6">
        <v>1093331</v>
      </c>
      <c r="AF5363" s="6">
        <v>442918</v>
      </c>
      <c r="AG5363" s="6">
        <v>650413</v>
      </c>
      <c r="AH5363" s="6">
        <v>90233</v>
      </c>
      <c r="AI5363" s="6">
        <v>287984</v>
      </c>
      <c r="AJ5363" s="6">
        <v>223730</v>
      </c>
      <c r="AK5363" s="6">
        <v>300000</v>
      </c>
      <c r="AL5363" s="6">
        <v>301947</v>
      </c>
    </row>
    <row r="5364" spans="1:38" ht="27" customHeight="1" x14ac:dyDescent="0.2">
      <c r="A5364">
        <v>2015</v>
      </c>
      <c r="B5364" t="s">
        <v>868</v>
      </c>
      <c r="D5364" t="s">
        <v>913</v>
      </c>
      <c r="E5364" s="5" t="s">
        <v>492</v>
      </c>
      <c r="F5364" s="6">
        <v>130385</v>
      </c>
      <c r="G5364" s="6">
        <v>128551</v>
      </c>
      <c r="H5364" s="6">
        <v>137247</v>
      </c>
      <c r="I5364" s="7">
        <v>4.9000000000000004</v>
      </c>
      <c r="J5364" s="7">
        <v>1.6</v>
      </c>
      <c r="K5364" s="7">
        <v>32.1</v>
      </c>
      <c r="L5364" s="7">
        <v>66.3</v>
      </c>
      <c r="M5364" s="8">
        <v>67.819999999999993</v>
      </c>
      <c r="N5364" s="6">
        <v>18660738</v>
      </c>
      <c r="O5364" s="6">
        <v>17322710</v>
      </c>
      <c r="P5364" s="6">
        <v>24991713</v>
      </c>
      <c r="Q5364" s="6">
        <v>1457972</v>
      </c>
      <c r="R5364" s="7">
        <v>1.8</v>
      </c>
      <c r="S5364" s="7">
        <v>88.9</v>
      </c>
      <c r="T5364" s="7">
        <v>21.8</v>
      </c>
      <c r="U5364" s="7">
        <v>16.399999999999999</v>
      </c>
      <c r="V5364" s="7">
        <v>94.1</v>
      </c>
      <c r="W5364" s="7">
        <v>14.3</v>
      </c>
      <c r="X5364" s="9">
        <v>0.92</v>
      </c>
      <c r="Y5364" s="12" t="s">
        <v>1</v>
      </c>
      <c r="Z5364" s="12" t="s">
        <v>1</v>
      </c>
      <c r="AA5364" s="13">
        <v>5</v>
      </c>
      <c r="AB5364" s="13" t="s">
        <v>1</v>
      </c>
      <c r="AC5364" s="6">
        <v>47791711</v>
      </c>
      <c r="AD5364" s="6">
        <v>46771122</v>
      </c>
      <c r="AE5364" s="6">
        <v>1020589</v>
      </c>
      <c r="AF5364" s="6">
        <v>576559</v>
      </c>
      <c r="AG5364" s="6">
        <v>444030</v>
      </c>
      <c r="AH5364" s="6">
        <v>17063</v>
      </c>
      <c r="AI5364" s="6">
        <v>219667</v>
      </c>
      <c r="AJ5364" s="6" t="s">
        <v>1</v>
      </c>
      <c r="AK5364" s="6">
        <v>400000</v>
      </c>
      <c r="AL5364" s="6">
        <v>-163270</v>
      </c>
    </row>
    <row r="5365" spans="1:38" ht="27" customHeight="1" x14ac:dyDescent="0.2">
      <c r="A5365">
        <v>2015</v>
      </c>
      <c r="B5365" t="s">
        <v>868</v>
      </c>
      <c r="D5365" t="s">
        <v>913</v>
      </c>
      <c r="E5365" s="5" t="s">
        <v>493</v>
      </c>
      <c r="F5365" s="6">
        <v>81094</v>
      </c>
      <c r="G5365" s="6">
        <v>80377</v>
      </c>
      <c r="H5365" s="6">
        <v>79859</v>
      </c>
      <c r="I5365" s="7">
        <v>4.3</v>
      </c>
      <c r="J5365" s="7">
        <v>2.9</v>
      </c>
      <c r="K5365" s="7">
        <v>33.6</v>
      </c>
      <c r="L5365" s="7">
        <v>63.5</v>
      </c>
      <c r="M5365" s="8">
        <v>55.74</v>
      </c>
      <c r="N5365" s="6">
        <v>11914195</v>
      </c>
      <c r="O5365" s="6">
        <v>10142182</v>
      </c>
      <c r="P5365" s="6">
        <v>16108689</v>
      </c>
      <c r="Q5365" s="6">
        <v>1317227</v>
      </c>
      <c r="R5365" s="7">
        <v>3.8</v>
      </c>
      <c r="S5365" s="7">
        <v>89.6</v>
      </c>
      <c r="T5365" s="7">
        <v>21.7</v>
      </c>
      <c r="U5365" s="7">
        <v>14.4</v>
      </c>
      <c r="V5365" s="7">
        <v>97.2</v>
      </c>
      <c r="W5365" s="7">
        <v>12.7</v>
      </c>
      <c r="X5365" s="9">
        <v>0.85</v>
      </c>
      <c r="Y5365" s="12" t="s">
        <v>1</v>
      </c>
      <c r="Z5365" s="12" t="s">
        <v>1</v>
      </c>
      <c r="AA5365" s="13">
        <v>6</v>
      </c>
      <c r="AB5365" s="13" t="s">
        <v>1</v>
      </c>
      <c r="AC5365" s="6">
        <v>28533568</v>
      </c>
      <c r="AD5365" s="6">
        <v>27455107</v>
      </c>
      <c r="AE5365" s="6">
        <v>1078461</v>
      </c>
      <c r="AF5365" s="6">
        <v>471965</v>
      </c>
      <c r="AG5365" s="6">
        <v>606496</v>
      </c>
      <c r="AH5365" s="6">
        <v>57580</v>
      </c>
      <c r="AI5365" s="6">
        <v>4789</v>
      </c>
      <c r="AJ5365" s="6" t="s">
        <v>1</v>
      </c>
      <c r="AK5365" s="6" t="s">
        <v>1</v>
      </c>
      <c r="AL5365" s="6">
        <v>62369</v>
      </c>
    </row>
    <row r="5366" spans="1:38" ht="27" customHeight="1" x14ac:dyDescent="0.2">
      <c r="A5366">
        <v>2015</v>
      </c>
      <c r="B5366" t="s">
        <v>868</v>
      </c>
      <c r="D5366" t="s">
        <v>913</v>
      </c>
      <c r="E5366" s="5" t="s">
        <v>494</v>
      </c>
      <c r="F5366" s="6">
        <v>67702</v>
      </c>
      <c r="G5366" s="6">
        <v>66715</v>
      </c>
      <c r="H5366" s="6">
        <v>66749</v>
      </c>
      <c r="I5366" s="7">
        <v>4.9000000000000004</v>
      </c>
      <c r="J5366" s="7">
        <v>2.2000000000000002</v>
      </c>
      <c r="K5366" s="7">
        <v>33.299999999999997</v>
      </c>
      <c r="L5366" s="7">
        <v>64.5</v>
      </c>
      <c r="M5366" s="8">
        <v>52.69</v>
      </c>
      <c r="N5366" s="6">
        <v>10415998</v>
      </c>
      <c r="O5366" s="6">
        <v>10207765</v>
      </c>
      <c r="P5366" s="6">
        <v>13837847</v>
      </c>
      <c r="Q5366" s="6">
        <v>411554</v>
      </c>
      <c r="R5366" s="7">
        <v>3.5</v>
      </c>
      <c r="S5366" s="7">
        <v>93.1</v>
      </c>
      <c r="T5366" s="7">
        <v>19.600000000000001</v>
      </c>
      <c r="U5366" s="7">
        <v>26.1</v>
      </c>
      <c r="V5366" s="7">
        <v>98</v>
      </c>
      <c r="W5366" s="7">
        <v>23.6</v>
      </c>
      <c r="X5366" s="9">
        <v>0.98</v>
      </c>
      <c r="Y5366" s="12" t="s">
        <v>1</v>
      </c>
      <c r="Z5366" s="12" t="s">
        <v>1</v>
      </c>
      <c r="AA5366" s="13">
        <v>17.3</v>
      </c>
      <c r="AB5366" s="13">
        <v>186.1</v>
      </c>
      <c r="AC5366" s="6">
        <v>23586930</v>
      </c>
      <c r="AD5366" s="6">
        <v>23048579</v>
      </c>
      <c r="AE5366" s="6">
        <v>538351</v>
      </c>
      <c r="AF5366" s="6">
        <v>50382</v>
      </c>
      <c r="AG5366" s="6">
        <v>487969</v>
      </c>
      <c r="AH5366" s="6">
        <v>23052</v>
      </c>
      <c r="AI5366" s="6">
        <v>30925</v>
      </c>
      <c r="AJ5366" s="6" t="s">
        <v>1</v>
      </c>
      <c r="AK5366" s="6" t="s">
        <v>1</v>
      </c>
      <c r="AL5366" s="6">
        <v>53977</v>
      </c>
    </row>
    <row r="5367" spans="1:38" ht="27" customHeight="1" x14ac:dyDescent="0.2">
      <c r="A5367">
        <v>2015</v>
      </c>
      <c r="B5367" t="s">
        <v>868</v>
      </c>
      <c r="D5367" t="s">
        <v>913</v>
      </c>
      <c r="E5367" s="5" t="s">
        <v>495</v>
      </c>
      <c r="F5367" s="6">
        <v>92195</v>
      </c>
      <c r="G5367" s="6">
        <v>89553</v>
      </c>
      <c r="H5367" s="6">
        <v>90901</v>
      </c>
      <c r="I5367" s="7">
        <v>-1.9</v>
      </c>
      <c r="J5367" s="7">
        <v>4</v>
      </c>
      <c r="K5367" s="7">
        <v>41.1</v>
      </c>
      <c r="L5367" s="7">
        <v>54.9</v>
      </c>
      <c r="M5367" s="8">
        <v>481.62</v>
      </c>
      <c r="N5367" s="6">
        <v>17424965</v>
      </c>
      <c r="O5367" s="6">
        <v>12365851</v>
      </c>
      <c r="P5367" s="6">
        <v>24699746</v>
      </c>
      <c r="Q5367" s="6">
        <v>1792990</v>
      </c>
      <c r="R5367" s="7">
        <v>3.1</v>
      </c>
      <c r="S5367" s="7">
        <v>88.6</v>
      </c>
      <c r="T5367" s="7">
        <v>22.6</v>
      </c>
      <c r="U5367" s="7">
        <v>14.6</v>
      </c>
      <c r="V5367" s="7">
        <v>95.4</v>
      </c>
      <c r="W5367" s="7">
        <v>15</v>
      </c>
      <c r="X5367" s="9">
        <v>0.73</v>
      </c>
      <c r="Y5367" s="12" t="s">
        <v>1</v>
      </c>
      <c r="Z5367" s="12" t="s">
        <v>1</v>
      </c>
      <c r="AA5367" s="13">
        <v>10.6</v>
      </c>
      <c r="AB5367" s="13">
        <v>60.7</v>
      </c>
      <c r="AC5367" s="6">
        <v>38117643</v>
      </c>
      <c r="AD5367" s="6">
        <v>37168003</v>
      </c>
      <c r="AE5367" s="6">
        <v>949640</v>
      </c>
      <c r="AF5367" s="6">
        <v>187983</v>
      </c>
      <c r="AG5367" s="6">
        <v>761657</v>
      </c>
      <c r="AH5367" s="6">
        <v>12720</v>
      </c>
      <c r="AI5367" s="6">
        <v>382232</v>
      </c>
      <c r="AJ5367" s="6">
        <v>617660</v>
      </c>
      <c r="AK5367" s="6">
        <v>862089</v>
      </c>
      <c r="AL5367" s="6">
        <v>150523</v>
      </c>
    </row>
    <row r="5368" spans="1:38" ht="27" customHeight="1" x14ac:dyDescent="0.2">
      <c r="A5368">
        <v>2015</v>
      </c>
      <c r="B5368" t="s">
        <v>868</v>
      </c>
      <c r="D5368" t="s">
        <v>913</v>
      </c>
      <c r="E5368" s="5" t="s">
        <v>496</v>
      </c>
      <c r="F5368" s="6">
        <v>50837</v>
      </c>
      <c r="G5368" s="6">
        <v>50384</v>
      </c>
      <c r="H5368" s="6">
        <v>49889</v>
      </c>
      <c r="I5368" s="7">
        <v>-0.1</v>
      </c>
      <c r="J5368" s="7">
        <v>3.9</v>
      </c>
      <c r="K5368" s="7">
        <v>37.200000000000003</v>
      </c>
      <c r="L5368" s="7">
        <v>58.9</v>
      </c>
      <c r="M5368" s="8">
        <v>80.14</v>
      </c>
      <c r="N5368" s="6">
        <v>8826373</v>
      </c>
      <c r="O5368" s="6">
        <v>7180270</v>
      </c>
      <c r="P5368" s="6">
        <v>12279748</v>
      </c>
      <c r="Q5368" s="6">
        <v>725052</v>
      </c>
      <c r="R5368" s="7">
        <v>4.0999999999999996</v>
      </c>
      <c r="S5368" s="7">
        <v>83.8</v>
      </c>
      <c r="T5368" s="7">
        <v>25.3</v>
      </c>
      <c r="U5368" s="7">
        <v>21.1</v>
      </c>
      <c r="V5368" s="7">
        <v>88.5</v>
      </c>
      <c r="W5368" s="7">
        <v>19.399999999999999</v>
      </c>
      <c r="X5368" s="9">
        <v>0.81</v>
      </c>
      <c r="Y5368" s="12" t="s">
        <v>1</v>
      </c>
      <c r="Z5368" s="12" t="s">
        <v>1</v>
      </c>
      <c r="AA5368" s="13">
        <v>12.7</v>
      </c>
      <c r="AB5368" s="13">
        <v>53.3</v>
      </c>
      <c r="AC5368" s="6">
        <v>24803697</v>
      </c>
      <c r="AD5368" s="6">
        <v>24260197</v>
      </c>
      <c r="AE5368" s="6">
        <v>543500</v>
      </c>
      <c r="AF5368" s="6">
        <v>41299</v>
      </c>
      <c r="AG5368" s="6">
        <v>502201</v>
      </c>
      <c r="AH5368" s="6">
        <v>51962</v>
      </c>
      <c r="AI5368" s="6">
        <v>508916</v>
      </c>
      <c r="AJ5368" s="6" t="s">
        <v>1</v>
      </c>
      <c r="AK5368" s="6" t="s">
        <v>1</v>
      </c>
      <c r="AL5368" s="6">
        <v>560878</v>
      </c>
    </row>
    <row r="5369" spans="1:38" ht="27" customHeight="1" x14ac:dyDescent="0.2">
      <c r="A5369">
        <v>2015</v>
      </c>
      <c r="B5369" t="s">
        <v>868</v>
      </c>
      <c r="D5369" t="s">
        <v>913</v>
      </c>
      <c r="E5369" s="5" t="s">
        <v>497</v>
      </c>
      <c r="F5369" s="6">
        <v>54841</v>
      </c>
      <c r="G5369" s="6">
        <v>52616</v>
      </c>
      <c r="H5369" s="6">
        <v>54289</v>
      </c>
      <c r="I5369" s="7">
        <v>-0.6</v>
      </c>
      <c r="J5369" s="7">
        <v>1.3</v>
      </c>
      <c r="K5369" s="7">
        <v>45.1</v>
      </c>
      <c r="L5369" s="7">
        <v>53.7</v>
      </c>
      <c r="M5369" s="8">
        <v>70.400000000000006</v>
      </c>
      <c r="N5369" s="6">
        <v>8680126</v>
      </c>
      <c r="O5369" s="6">
        <v>7463851</v>
      </c>
      <c r="P5369" s="6">
        <v>12232638</v>
      </c>
      <c r="Q5369" s="6">
        <v>957678</v>
      </c>
      <c r="R5369" s="7">
        <v>2.8</v>
      </c>
      <c r="S5369" s="7">
        <v>94.7</v>
      </c>
      <c r="T5369" s="7">
        <v>21.2</v>
      </c>
      <c r="U5369" s="7">
        <v>18.100000000000001</v>
      </c>
      <c r="V5369" s="7">
        <v>103.5</v>
      </c>
      <c r="W5369" s="7">
        <v>16.600000000000001</v>
      </c>
      <c r="X5369" s="9">
        <v>0.87</v>
      </c>
      <c r="Y5369" s="12" t="s">
        <v>1</v>
      </c>
      <c r="Z5369" s="12" t="s">
        <v>1</v>
      </c>
      <c r="AA5369" s="13">
        <v>11.5</v>
      </c>
      <c r="AB5369" s="13">
        <v>64</v>
      </c>
      <c r="AC5369" s="6">
        <v>20911069</v>
      </c>
      <c r="AD5369" s="6">
        <v>20450722</v>
      </c>
      <c r="AE5369" s="6">
        <v>460347</v>
      </c>
      <c r="AF5369" s="6">
        <v>121957</v>
      </c>
      <c r="AG5369" s="6">
        <v>338390</v>
      </c>
      <c r="AH5369" s="6">
        <v>-1606</v>
      </c>
      <c r="AI5369" s="6">
        <v>2391</v>
      </c>
      <c r="AJ5369" s="6" t="s">
        <v>1</v>
      </c>
      <c r="AK5369" s="6">
        <v>270000</v>
      </c>
      <c r="AL5369" s="6">
        <v>-269215</v>
      </c>
    </row>
    <row r="5370" spans="1:38" ht="27" customHeight="1" x14ac:dyDescent="0.2">
      <c r="A5370">
        <v>2015</v>
      </c>
      <c r="B5370" t="s">
        <v>868</v>
      </c>
      <c r="D5370" t="s">
        <v>913</v>
      </c>
      <c r="E5370" s="5" t="s">
        <v>498</v>
      </c>
      <c r="F5370" s="6">
        <v>51007</v>
      </c>
      <c r="G5370" s="6">
        <v>50607</v>
      </c>
      <c r="H5370" s="6">
        <v>50025</v>
      </c>
      <c r="I5370" s="7">
        <v>-4.7</v>
      </c>
      <c r="J5370" s="7">
        <v>6.5</v>
      </c>
      <c r="K5370" s="7">
        <v>31.4</v>
      </c>
      <c r="L5370" s="7">
        <v>62.2</v>
      </c>
      <c r="M5370" s="8">
        <v>693.05</v>
      </c>
      <c r="N5370" s="6">
        <v>13650335</v>
      </c>
      <c r="O5370" s="6">
        <v>5370757</v>
      </c>
      <c r="P5370" s="6">
        <v>18134608</v>
      </c>
      <c r="Q5370" s="6">
        <v>1054768</v>
      </c>
      <c r="R5370" s="7">
        <v>6.9</v>
      </c>
      <c r="S5370" s="7">
        <v>89.6</v>
      </c>
      <c r="T5370" s="7">
        <v>22.9</v>
      </c>
      <c r="U5370" s="7">
        <v>17.2</v>
      </c>
      <c r="V5370" s="7">
        <v>94.9</v>
      </c>
      <c r="W5370" s="7">
        <v>15.8</v>
      </c>
      <c r="X5370" s="9">
        <v>0.4</v>
      </c>
      <c r="Y5370" s="12" t="s">
        <v>1</v>
      </c>
      <c r="Z5370" s="12" t="s">
        <v>1</v>
      </c>
      <c r="AA5370" s="13">
        <v>11.3</v>
      </c>
      <c r="AB5370" s="13">
        <v>71.900000000000006</v>
      </c>
      <c r="AC5370" s="6">
        <v>29015503</v>
      </c>
      <c r="AD5370" s="6">
        <v>27649088</v>
      </c>
      <c r="AE5370" s="6">
        <v>1366415</v>
      </c>
      <c r="AF5370" s="6">
        <v>116691</v>
      </c>
      <c r="AG5370" s="6">
        <v>1249724</v>
      </c>
      <c r="AH5370" s="6">
        <v>331046</v>
      </c>
      <c r="AI5370" s="6">
        <v>220649</v>
      </c>
      <c r="AJ5370" s="6">
        <v>200172</v>
      </c>
      <c r="AK5370" s="6" t="s">
        <v>1</v>
      </c>
      <c r="AL5370" s="6">
        <v>751867</v>
      </c>
    </row>
    <row r="5371" spans="1:38" ht="27" customHeight="1" x14ac:dyDescent="0.2">
      <c r="A5371">
        <v>2015</v>
      </c>
      <c r="B5371" t="s">
        <v>868</v>
      </c>
      <c r="D5371" t="s">
        <v>913</v>
      </c>
      <c r="E5371" s="5" t="s">
        <v>499</v>
      </c>
      <c r="F5371" s="6">
        <v>115304</v>
      </c>
      <c r="G5371" s="6">
        <v>112686</v>
      </c>
      <c r="H5371" s="6">
        <v>114180</v>
      </c>
      <c r="I5371" s="7">
        <v>-1.1000000000000001</v>
      </c>
      <c r="J5371" s="7">
        <v>4.5999999999999996</v>
      </c>
      <c r="K5371" s="7">
        <v>41.5</v>
      </c>
      <c r="L5371" s="7">
        <v>53.9</v>
      </c>
      <c r="M5371" s="8">
        <v>388.37</v>
      </c>
      <c r="N5371" s="6">
        <v>21296377</v>
      </c>
      <c r="O5371" s="6">
        <v>13750464</v>
      </c>
      <c r="P5371" s="6">
        <v>30395090</v>
      </c>
      <c r="Q5371" s="6">
        <v>2248074</v>
      </c>
      <c r="R5371" s="7">
        <v>4.7</v>
      </c>
      <c r="S5371" s="7">
        <v>85.5</v>
      </c>
      <c r="T5371" s="7">
        <v>19.899999999999999</v>
      </c>
      <c r="U5371" s="7">
        <v>18.2</v>
      </c>
      <c r="V5371" s="7">
        <v>91.9</v>
      </c>
      <c r="W5371" s="7">
        <v>16.2</v>
      </c>
      <c r="X5371" s="9">
        <v>0.67</v>
      </c>
      <c r="Y5371" s="12" t="s">
        <v>1</v>
      </c>
      <c r="Z5371" s="12" t="s">
        <v>1</v>
      </c>
      <c r="AA5371" s="13">
        <v>7.7</v>
      </c>
      <c r="AB5371" s="13" t="s">
        <v>1</v>
      </c>
      <c r="AC5371" s="6">
        <v>51488609</v>
      </c>
      <c r="AD5371" s="6">
        <v>49693566</v>
      </c>
      <c r="AE5371" s="6">
        <v>1795043</v>
      </c>
      <c r="AF5371" s="6">
        <v>377462</v>
      </c>
      <c r="AG5371" s="6">
        <v>1417581</v>
      </c>
      <c r="AH5371" s="6">
        <v>130406</v>
      </c>
      <c r="AI5371" s="6">
        <v>910871</v>
      </c>
      <c r="AJ5371" s="6" t="s">
        <v>1</v>
      </c>
      <c r="AK5371" s="6" t="s">
        <v>1</v>
      </c>
      <c r="AL5371" s="6">
        <v>1041277</v>
      </c>
    </row>
    <row r="5372" spans="1:38" ht="27" customHeight="1" x14ac:dyDescent="0.2">
      <c r="A5372">
        <v>2015</v>
      </c>
      <c r="B5372" t="s">
        <v>868</v>
      </c>
      <c r="D5372" t="s">
        <v>913</v>
      </c>
      <c r="E5372" s="5" t="s">
        <v>500</v>
      </c>
      <c r="F5372" s="6">
        <v>39883</v>
      </c>
      <c r="G5372" s="6">
        <v>39442</v>
      </c>
      <c r="H5372" s="6">
        <v>38719</v>
      </c>
      <c r="I5372" s="7">
        <v>-3.3</v>
      </c>
      <c r="J5372" s="7">
        <v>4</v>
      </c>
      <c r="K5372" s="7">
        <v>36.1</v>
      </c>
      <c r="L5372" s="7">
        <v>59.9</v>
      </c>
      <c r="M5372" s="8">
        <v>250.39</v>
      </c>
      <c r="N5372" s="6">
        <v>9322548</v>
      </c>
      <c r="O5372" s="6">
        <v>5315520</v>
      </c>
      <c r="P5372" s="6">
        <v>12922614</v>
      </c>
      <c r="Q5372" s="6">
        <v>821411</v>
      </c>
      <c r="R5372" s="7">
        <v>6.7</v>
      </c>
      <c r="S5372" s="7">
        <v>84.2</v>
      </c>
      <c r="T5372" s="7">
        <v>22</v>
      </c>
      <c r="U5372" s="7">
        <v>12.3</v>
      </c>
      <c r="V5372" s="7">
        <v>89.8</v>
      </c>
      <c r="W5372" s="7">
        <v>17.7</v>
      </c>
      <c r="X5372" s="9">
        <v>0.57999999999999996</v>
      </c>
      <c r="Y5372" s="12" t="s">
        <v>1</v>
      </c>
      <c r="Z5372" s="12" t="s">
        <v>1</v>
      </c>
      <c r="AA5372" s="13">
        <v>4.5</v>
      </c>
      <c r="AB5372" s="13" t="s">
        <v>1</v>
      </c>
      <c r="AC5372" s="6">
        <v>20676738</v>
      </c>
      <c r="AD5372" s="6">
        <v>19719685</v>
      </c>
      <c r="AE5372" s="6">
        <v>957053</v>
      </c>
      <c r="AF5372" s="6">
        <v>96431</v>
      </c>
      <c r="AG5372" s="6">
        <v>860622</v>
      </c>
      <c r="AH5372" s="6">
        <v>255307</v>
      </c>
      <c r="AI5372" s="6">
        <v>3520</v>
      </c>
      <c r="AJ5372" s="6">
        <v>1070728</v>
      </c>
      <c r="AK5372" s="6" t="s">
        <v>1</v>
      </c>
      <c r="AL5372" s="6">
        <v>1329555</v>
      </c>
    </row>
    <row r="5373" spans="1:38" ht="27" customHeight="1" x14ac:dyDescent="0.2">
      <c r="A5373">
        <v>2015</v>
      </c>
      <c r="B5373" t="s">
        <v>869</v>
      </c>
      <c r="C5373" t="s">
        <v>892</v>
      </c>
      <c r="D5373" t="s">
        <v>913</v>
      </c>
      <c r="E5373" s="5" t="s">
        <v>501</v>
      </c>
      <c r="F5373" s="6">
        <v>1419549</v>
      </c>
      <c r="G5373" s="6">
        <v>1377940</v>
      </c>
      <c r="H5373" s="6">
        <v>1475183</v>
      </c>
      <c r="I5373" s="7">
        <v>0.1</v>
      </c>
      <c r="J5373" s="7">
        <v>0.9</v>
      </c>
      <c r="K5373" s="7">
        <v>21.7</v>
      </c>
      <c r="L5373" s="7">
        <v>77.5</v>
      </c>
      <c r="M5373" s="8">
        <v>827.83</v>
      </c>
      <c r="N5373" s="6">
        <v>251425960</v>
      </c>
      <c r="O5373" s="6">
        <v>203311787</v>
      </c>
      <c r="P5373" s="6">
        <v>350679173</v>
      </c>
      <c r="Q5373" s="6">
        <v>39096772</v>
      </c>
      <c r="R5373" s="7">
        <v>0.5</v>
      </c>
      <c r="S5373" s="7">
        <v>99</v>
      </c>
      <c r="T5373" s="7">
        <v>28.3</v>
      </c>
      <c r="U5373" s="7">
        <v>22.2</v>
      </c>
      <c r="V5373" s="7">
        <v>110.9</v>
      </c>
      <c r="W5373" s="7">
        <v>19.899999999999999</v>
      </c>
      <c r="X5373" s="9">
        <v>0.79</v>
      </c>
      <c r="Y5373" s="12" t="s">
        <v>1</v>
      </c>
      <c r="Z5373" s="12" t="s">
        <v>1</v>
      </c>
      <c r="AA5373" s="13">
        <v>15.2</v>
      </c>
      <c r="AB5373" s="13">
        <v>229.6</v>
      </c>
      <c r="AC5373" s="6">
        <v>732271931</v>
      </c>
      <c r="AD5373" s="6">
        <v>727053787</v>
      </c>
      <c r="AE5373" s="6">
        <v>5218144</v>
      </c>
      <c r="AF5373" s="6">
        <v>3321853</v>
      </c>
      <c r="AG5373" s="6">
        <v>1896291</v>
      </c>
      <c r="AH5373" s="6">
        <v>-211692</v>
      </c>
      <c r="AI5373" s="6">
        <v>2482</v>
      </c>
      <c r="AJ5373" s="6" t="s">
        <v>1</v>
      </c>
      <c r="AK5373" s="6">
        <v>187000</v>
      </c>
      <c r="AL5373" s="6">
        <v>-396210</v>
      </c>
    </row>
    <row r="5374" spans="1:38" ht="27" customHeight="1" x14ac:dyDescent="0.2">
      <c r="A5374">
        <v>2015</v>
      </c>
      <c r="B5374" t="s">
        <v>869</v>
      </c>
      <c r="D5374" t="s">
        <v>913</v>
      </c>
      <c r="E5374" s="5" t="s">
        <v>502</v>
      </c>
      <c r="F5374" s="6">
        <v>80019</v>
      </c>
      <c r="G5374" s="6">
        <v>79176</v>
      </c>
      <c r="H5374" s="6">
        <v>78935</v>
      </c>
      <c r="I5374" s="7">
        <v>-0.9</v>
      </c>
      <c r="J5374" s="7">
        <v>6.7</v>
      </c>
      <c r="K5374" s="7">
        <v>29.1</v>
      </c>
      <c r="L5374" s="7">
        <v>64.2</v>
      </c>
      <c r="M5374" s="8">
        <v>552.54</v>
      </c>
      <c r="N5374" s="6">
        <v>18256103</v>
      </c>
      <c r="O5374" s="6">
        <v>9931102</v>
      </c>
      <c r="P5374" s="6">
        <v>23991425</v>
      </c>
      <c r="Q5374" s="6">
        <v>1663517</v>
      </c>
      <c r="R5374" s="7">
        <v>3.1</v>
      </c>
      <c r="S5374" s="7">
        <v>93.5</v>
      </c>
      <c r="T5374" s="7">
        <v>23.1</v>
      </c>
      <c r="U5374" s="7">
        <v>21.5</v>
      </c>
      <c r="V5374" s="7">
        <v>99.1</v>
      </c>
      <c r="W5374" s="7">
        <v>19.2</v>
      </c>
      <c r="X5374" s="9">
        <v>0.54</v>
      </c>
      <c r="Y5374" s="12" t="s">
        <v>1</v>
      </c>
      <c r="Z5374" s="12" t="s">
        <v>1</v>
      </c>
      <c r="AA5374" s="13">
        <v>10.6</v>
      </c>
      <c r="AB5374" s="13">
        <v>93.9</v>
      </c>
      <c r="AC5374" s="6">
        <v>43997192</v>
      </c>
      <c r="AD5374" s="6">
        <v>43005022</v>
      </c>
      <c r="AE5374" s="6">
        <v>992170</v>
      </c>
      <c r="AF5374" s="6">
        <v>255232</v>
      </c>
      <c r="AG5374" s="6">
        <v>736938</v>
      </c>
      <c r="AH5374" s="6">
        <v>-121368</v>
      </c>
      <c r="AI5374" s="6">
        <v>2096</v>
      </c>
      <c r="AJ5374" s="6">
        <v>230010</v>
      </c>
      <c r="AK5374" s="6" t="s">
        <v>1</v>
      </c>
      <c r="AL5374" s="6">
        <v>110738</v>
      </c>
    </row>
    <row r="5375" spans="1:38" ht="27" customHeight="1" x14ac:dyDescent="0.2">
      <c r="A5375">
        <v>2015</v>
      </c>
      <c r="B5375" t="s">
        <v>869</v>
      </c>
      <c r="D5375" t="s">
        <v>913</v>
      </c>
      <c r="E5375" s="5" t="s">
        <v>503</v>
      </c>
      <c r="F5375" s="6">
        <v>86124</v>
      </c>
      <c r="G5375" s="6">
        <v>85172</v>
      </c>
      <c r="H5375" s="6">
        <v>83990</v>
      </c>
      <c r="I5375" s="7">
        <v>-5.3</v>
      </c>
      <c r="J5375" s="7">
        <v>4.2</v>
      </c>
      <c r="K5375" s="7">
        <v>23.4</v>
      </c>
      <c r="L5375" s="7">
        <v>72.400000000000006</v>
      </c>
      <c r="M5375" s="8">
        <v>342.12</v>
      </c>
      <c r="N5375" s="6">
        <v>14894297</v>
      </c>
      <c r="O5375" s="6">
        <v>10473072</v>
      </c>
      <c r="P5375" s="6">
        <v>19591046</v>
      </c>
      <c r="Q5375" s="6">
        <v>1849438</v>
      </c>
      <c r="R5375" s="7">
        <v>0.9</v>
      </c>
      <c r="S5375" s="7">
        <v>93.5</v>
      </c>
      <c r="T5375" s="7">
        <v>28.6</v>
      </c>
      <c r="U5375" s="7">
        <v>15.6</v>
      </c>
      <c r="V5375" s="7">
        <v>102.3</v>
      </c>
      <c r="W5375" s="7">
        <v>14.3</v>
      </c>
      <c r="X5375" s="9">
        <v>0.71</v>
      </c>
      <c r="Y5375" s="12" t="s">
        <v>1</v>
      </c>
      <c r="Z5375" s="12" t="s">
        <v>1</v>
      </c>
      <c r="AA5375" s="13">
        <v>10.1</v>
      </c>
      <c r="AB5375" s="13">
        <v>101.3</v>
      </c>
      <c r="AC5375" s="6">
        <v>35248052</v>
      </c>
      <c r="AD5375" s="6">
        <v>34825146</v>
      </c>
      <c r="AE5375" s="6">
        <v>422906</v>
      </c>
      <c r="AF5375" s="6">
        <v>246820</v>
      </c>
      <c r="AG5375" s="6">
        <v>176086</v>
      </c>
      <c r="AH5375" s="6">
        <v>38039</v>
      </c>
      <c r="AI5375" s="6">
        <v>60000</v>
      </c>
      <c r="AJ5375" s="6">
        <v>19448</v>
      </c>
      <c r="AK5375" s="6" t="s">
        <v>1</v>
      </c>
      <c r="AL5375" s="6">
        <v>117487</v>
      </c>
    </row>
    <row r="5376" spans="1:38" ht="27" customHeight="1" x14ac:dyDescent="0.2">
      <c r="A5376">
        <v>2015</v>
      </c>
      <c r="B5376" t="s">
        <v>869</v>
      </c>
      <c r="D5376" t="s">
        <v>913</v>
      </c>
      <c r="E5376" s="5" t="s">
        <v>504</v>
      </c>
      <c r="F5376" s="6">
        <v>34949</v>
      </c>
      <c r="G5376" s="6">
        <v>34592</v>
      </c>
      <c r="H5376" s="6">
        <v>33821</v>
      </c>
      <c r="I5376" s="7">
        <v>-5.6</v>
      </c>
      <c r="J5376" s="7">
        <v>9</v>
      </c>
      <c r="K5376" s="7">
        <v>32.1</v>
      </c>
      <c r="L5376" s="7">
        <v>58.9</v>
      </c>
      <c r="M5376" s="8">
        <v>347.1</v>
      </c>
      <c r="N5376" s="6">
        <v>7945983</v>
      </c>
      <c r="O5376" s="6">
        <v>3874922</v>
      </c>
      <c r="P5376" s="6">
        <v>9648725</v>
      </c>
      <c r="Q5376" s="6">
        <v>629851</v>
      </c>
      <c r="R5376" s="7">
        <v>0.1</v>
      </c>
      <c r="S5376" s="7">
        <v>87.7</v>
      </c>
      <c r="T5376" s="7">
        <v>29.2</v>
      </c>
      <c r="U5376" s="7">
        <v>15.5</v>
      </c>
      <c r="V5376" s="7">
        <v>93.6</v>
      </c>
      <c r="W5376" s="7">
        <v>13.8</v>
      </c>
      <c r="X5376" s="9">
        <v>0.48</v>
      </c>
      <c r="Y5376" s="12" t="s">
        <v>1</v>
      </c>
      <c r="Z5376" s="12" t="s">
        <v>1</v>
      </c>
      <c r="AA5376" s="13">
        <v>12.1</v>
      </c>
      <c r="AB5376" s="13">
        <v>77.5</v>
      </c>
      <c r="AC5376" s="6">
        <v>16795436</v>
      </c>
      <c r="AD5376" s="6">
        <v>16752439</v>
      </c>
      <c r="AE5376" s="6">
        <v>42997</v>
      </c>
      <c r="AF5376" s="6">
        <v>36088</v>
      </c>
      <c r="AG5376" s="6">
        <v>6909</v>
      </c>
      <c r="AH5376" s="6">
        <v>5300</v>
      </c>
      <c r="AI5376" s="6">
        <v>2679</v>
      </c>
      <c r="AJ5376" s="6" t="s">
        <v>1</v>
      </c>
      <c r="AK5376" s="6">
        <v>35000</v>
      </c>
      <c r="AL5376" s="6">
        <v>-27021</v>
      </c>
    </row>
    <row r="5377" spans="1:38" ht="27" customHeight="1" x14ac:dyDescent="0.2">
      <c r="A5377">
        <v>2015</v>
      </c>
      <c r="B5377" t="s">
        <v>869</v>
      </c>
      <c r="D5377" t="s">
        <v>913</v>
      </c>
      <c r="E5377" s="5" t="s">
        <v>505</v>
      </c>
      <c r="F5377" s="6">
        <v>189623</v>
      </c>
      <c r="G5377" s="6">
        <v>186962</v>
      </c>
      <c r="H5377" s="6">
        <v>184678</v>
      </c>
      <c r="I5377" s="7">
        <v>-2.6</v>
      </c>
      <c r="J5377" s="7">
        <v>0.6</v>
      </c>
      <c r="K5377" s="7">
        <v>26.6</v>
      </c>
      <c r="L5377" s="7">
        <v>72.7</v>
      </c>
      <c r="M5377" s="8">
        <v>67.540000000000006</v>
      </c>
      <c r="N5377" s="6">
        <v>26477521</v>
      </c>
      <c r="O5377" s="6">
        <v>20080313</v>
      </c>
      <c r="P5377" s="6">
        <v>34855596</v>
      </c>
      <c r="Q5377" s="6">
        <v>2953213</v>
      </c>
      <c r="R5377" s="7">
        <v>0.8</v>
      </c>
      <c r="S5377" s="7">
        <v>94.8</v>
      </c>
      <c r="T5377" s="7">
        <v>29.2</v>
      </c>
      <c r="U5377" s="7">
        <v>14.4</v>
      </c>
      <c r="V5377" s="7">
        <v>103.2</v>
      </c>
      <c r="W5377" s="7">
        <v>13.2</v>
      </c>
      <c r="X5377" s="9">
        <v>0.75</v>
      </c>
      <c r="Y5377" s="12" t="s">
        <v>1</v>
      </c>
      <c r="Z5377" s="12" t="s">
        <v>1</v>
      </c>
      <c r="AA5377" s="13">
        <v>2.1</v>
      </c>
      <c r="AB5377" s="13" t="s">
        <v>1</v>
      </c>
      <c r="AC5377" s="6">
        <v>60686492</v>
      </c>
      <c r="AD5377" s="6">
        <v>60283867</v>
      </c>
      <c r="AE5377" s="6">
        <v>402625</v>
      </c>
      <c r="AF5377" s="6">
        <v>125629</v>
      </c>
      <c r="AG5377" s="6">
        <v>276996</v>
      </c>
      <c r="AH5377" s="6">
        <v>-16216</v>
      </c>
      <c r="AI5377" s="6">
        <v>160833</v>
      </c>
      <c r="AJ5377" s="6" t="s">
        <v>1</v>
      </c>
      <c r="AK5377" s="6" t="s">
        <v>1</v>
      </c>
      <c r="AL5377" s="6">
        <v>144617</v>
      </c>
    </row>
    <row r="5378" spans="1:38" ht="27" customHeight="1" x14ac:dyDescent="0.2">
      <c r="A5378">
        <v>2015</v>
      </c>
      <c r="B5378" t="s">
        <v>869</v>
      </c>
      <c r="D5378" t="s">
        <v>913</v>
      </c>
      <c r="E5378" s="5" t="s">
        <v>506</v>
      </c>
      <c r="F5378" s="6">
        <v>19116</v>
      </c>
      <c r="G5378" s="6">
        <v>18994</v>
      </c>
      <c r="H5378" s="6">
        <v>18426</v>
      </c>
      <c r="I5378" s="7">
        <v>-7.6</v>
      </c>
      <c r="J5378" s="7">
        <v>8</v>
      </c>
      <c r="K5378" s="7">
        <v>21.1</v>
      </c>
      <c r="L5378" s="7">
        <v>70.900000000000006</v>
      </c>
      <c r="M5378" s="8">
        <v>172.74</v>
      </c>
      <c r="N5378" s="6">
        <v>5343071</v>
      </c>
      <c r="O5378" s="6">
        <v>2207290</v>
      </c>
      <c r="P5378" s="6">
        <v>6306092</v>
      </c>
      <c r="Q5378" s="6">
        <v>397848</v>
      </c>
      <c r="R5378" s="7">
        <v>1.5</v>
      </c>
      <c r="S5378" s="7">
        <v>96</v>
      </c>
      <c r="T5378" s="7">
        <v>27.9</v>
      </c>
      <c r="U5378" s="7">
        <v>24.5</v>
      </c>
      <c r="V5378" s="7">
        <v>102.1</v>
      </c>
      <c r="W5378" s="7">
        <v>21.1</v>
      </c>
      <c r="X5378" s="9">
        <v>0.41</v>
      </c>
      <c r="Y5378" s="12" t="s">
        <v>1</v>
      </c>
      <c r="Z5378" s="12" t="s">
        <v>1</v>
      </c>
      <c r="AA5378" s="13">
        <v>16.100000000000001</v>
      </c>
      <c r="AB5378" s="13">
        <v>152.80000000000001</v>
      </c>
      <c r="AC5378" s="6">
        <v>11361650</v>
      </c>
      <c r="AD5378" s="6">
        <v>11265332</v>
      </c>
      <c r="AE5378" s="6">
        <v>96318</v>
      </c>
      <c r="AF5378" s="6">
        <v>1051</v>
      </c>
      <c r="AG5378" s="6">
        <v>95267</v>
      </c>
      <c r="AH5378" s="6">
        <v>32675</v>
      </c>
      <c r="AI5378" s="6">
        <v>120223</v>
      </c>
      <c r="AJ5378" s="6" t="s">
        <v>1</v>
      </c>
      <c r="AK5378" s="6" t="s">
        <v>1</v>
      </c>
      <c r="AL5378" s="6">
        <v>152898</v>
      </c>
    </row>
    <row r="5379" spans="1:38" ht="27" customHeight="1" x14ac:dyDescent="0.2">
      <c r="A5379">
        <v>2015</v>
      </c>
      <c r="B5379" t="s">
        <v>869</v>
      </c>
      <c r="D5379" t="s">
        <v>913</v>
      </c>
      <c r="E5379" s="5" t="s">
        <v>507</v>
      </c>
      <c r="F5379" s="6">
        <v>90931</v>
      </c>
      <c r="G5379" s="6">
        <v>90157</v>
      </c>
      <c r="H5379" s="6">
        <v>89479</v>
      </c>
      <c r="I5379" s="7">
        <v>-3.2</v>
      </c>
      <c r="J5379" s="7">
        <v>4.0999999999999996</v>
      </c>
      <c r="K5379" s="7">
        <v>27.6</v>
      </c>
      <c r="L5379" s="7">
        <v>68.2</v>
      </c>
      <c r="M5379" s="8">
        <v>224.8</v>
      </c>
      <c r="N5379" s="6">
        <v>15126905</v>
      </c>
      <c r="O5379" s="6">
        <v>8850334</v>
      </c>
      <c r="P5379" s="6">
        <v>18835642</v>
      </c>
      <c r="Q5379" s="6">
        <v>1415599</v>
      </c>
      <c r="R5379" s="7">
        <v>2.2000000000000002</v>
      </c>
      <c r="S5379" s="7">
        <v>96.5</v>
      </c>
      <c r="T5379" s="7">
        <v>25</v>
      </c>
      <c r="U5379" s="7">
        <v>19.7</v>
      </c>
      <c r="V5379" s="7">
        <v>103.9</v>
      </c>
      <c r="W5379" s="7">
        <v>17.899999999999999</v>
      </c>
      <c r="X5379" s="9">
        <v>0.57999999999999996</v>
      </c>
      <c r="Y5379" s="12" t="s">
        <v>1</v>
      </c>
      <c r="Z5379" s="12" t="s">
        <v>1</v>
      </c>
      <c r="AA5379" s="13">
        <v>11.3</v>
      </c>
      <c r="AB5379" s="13">
        <v>149.19999999999999</v>
      </c>
      <c r="AC5379" s="6">
        <v>35206926</v>
      </c>
      <c r="AD5379" s="6">
        <v>34752918</v>
      </c>
      <c r="AE5379" s="6">
        <v>454008</v>
      </c>
      <c r="AF5379" s="6">
        <v>43550</v>
      </c>
      <c r="AG5379" s="6">
        <v>410458</v>
      </c>
      <c r="AH5379" s="6">
        <v>28213</v>
      </c>
      <c r="AI5379" s="6">
        <v>194629</v>
      </c>
      <c r="AJ5379" s="6">
        <v>220295</v>
      </c>
      <c r="AK5379" s="6">
        <v>500000</v>
      </c>
      <c r="AL5379" s="6">
        <v>-56863</v>
      </c>
    </row>
    <row r="5380" spans="1:38" ht="27" customHeight="1" x14ac:dyDescent="0.2">
      <c r="A5380">
        <v>2015</v>
      </c>
      <c r="B5380" t="s">
        <v>869</v>
      </c>
      <c r="D5380" t="s">
        <v>913</v>
      </c>
      <c r="E5380" s="5" t="s">
        <v>508</v>
      </c>
      <c r="F5380" s="6">
        <v>78217</v>
      </c>
      <c r="G5380" s="6">
        <v>77639</v>
      </c>
      <c r="H5380" s="6">
        <v>76869</v>
      </c>
      <c r="I5380" s="7">
        <v>-4</v>
      </c>
      <c r="J5380" s="7">
        <v>1.7</v>
      </c>
      <c r="K5380" s="7">
        <v>28</v>
      </c>
      <c r="L5380" s="7">
        <v>70.3</v>
      </c>
      <c r="M5380" s="8">
        <v>32.71</v>
      </c>
      <c r="N5380" s="6">
        <v>11955480</v>
      </c>
      <c r="O5380" s="6">
        <v>7534347</v>
      </c>
      <c r="P5380" s="6">
        <v>14994229</v>
      </c>
      <c r="Q5380" s="6">
        <v>1199144</v>
      </c>
      <c r="R5380" s="7">
        <v>0.2</v>
      </c>
      <c r="S5380" s="7">
        <v>97</v>
      </c>
      <c r="T5380" s="7">
        <v>25.5</v>
      </c>
      <c r="U5380" s="7">
        <v>18.399999999999999</v>
      </c>
      <c r="V5380" s="7">
        <v>105.1</v>
      </c>
      <c r="W5380" s="7">
        <v>16.5</v>
      </c>
      <c r="X5380" s="9">
        <v>0.62</v>
      </c>
      <c r="Y5380" s="12" t="s">
        <v>1</v>
      </c>
      <c r="Z5380" s="12" t="s">
        <v>1</v>
      </c>
      <c r="AA5380" s="13">
        <v>9.5</v>
      </c>
      <c r="AB5380" s="13">
        <v>74.900000000000006</v>
      </c>
      <c r="AC5380" s="6">
        <v>26695365</v>
      </c>
      <c r="AD5380" s="6">
        <v>26603807</v>
      </c>
      <c r="AE5380" s="6">
        <v>91558</v>
      </c>
      <c r="AF5380" s="6">
        <v>68242</v>
      </c>
      <c r="AG5380" s="6">
        <v>23316</v>
      </c>
      <c r="AH5380" s="6">
        <v>1418</v>
      </c>
      <c r="AI5380" s="6">
        <v>283838</v>
      </c>
      <c r="AJ5380" s="6" t="s">
        <v>1</v>
      </c>
      <c r="AK5380" s="6">
        <v>72048</v>
      </c>
      <c r="AL5380" s="6">
        <v>213208</v>
      </c>
    </row>
    <row r="5381" spans="1:38" ht="27" customHeight="1" x14ac:dyDescent="0.2">
      <c r="A5381">
        <v>2015</v>
      </c>
      <c r="B5381" t="s">
        <v>869</v>
      </c>
      <c r="D5381" t="s">
        <v>913</v>
      </c>
      <c r="E5381" s="5" t="s">
        <v>509</v>
      </c>
      <c r="F5381" s="6">
        <v>54842</v>
      </c>
      <c r="G5381" s="6">
        <v>54391</v>
      </c>
      <c r="H5381" s="6">
        <v>53380</v>
      </c>
      <c r="I5381" s="7">
        <v>-1.7</v>
      </c>
      <c r="J5381" s="7">
        <v>1.1000000000000001</v>
      </c>
      <c r="K5381" s="7">
        <v>26.3</v>
      </c>
      <c r="L5381" s="7">
        <v>72.599999999999994</v>
      </c>
      <c r="M5381" s="8">
        <v>7.72</v>
      </c>
      <c r="N5381" s="6">
        <v>8392971</v>
      </c>
      <c r="O5381" s="6">
        <v>5964715</v>
      </c>
      <c r="P5381" s="6">
        <v>10916079</v>
      </c>
      <c r="Q5381" s="6">
        <v>869175</v>
      </c>
      <c r="R5381" s="7">
        <v>7</v>
      </c>
      <c r="S5381" s="7">
        <v>94</v>
      </c>
      <c r="T5381" s="7">
        <v>27</v>
      </c>
      <c r="U5381" s="7">
        <v>8.9</v>
      </c>
      <c r="V5381" s="7">
        <v>101.8</v>
      </c>
      <c r="W5381" s="7">
        <v>7.9</v>
      </c>
      <c r="X5381" s="9">
        <v>0.71</v>
      </c>
      <c r="Y5381" s="12" t="s">
        <v>1</v>
      </c>
      <c r="Z5381" s="12" t="s">
        <v>1</v>
      </c>
      <c r="AA5381" s="13">
        <v>2.5</v>
      </c>
      <c r="AB5381" s="13">
        <v>9.1</v>
      </c>
      <c r="AC5381" s="6">
        <v>18054930</v>
      </c>
      <c r="AD5381" s="6">
        <v>17237938</v>
      </c>
      <c r="AE5381" s="6">
        <v>816992</v>
      </c>
      <c r="AF5381" s="6">
        <v>53406</v>
      </c>
      <c r="AG5381" s="6">
        <v>763586</v>
      </c>
      <c r="AH5381" s="6">
        <v>335590</v>
      </c>
      <c r="AI5381" s="6">
        <v>15520</v>
      </c>
      <c r="AJ5381" s="6" t="s">
        <v>1</v>
      </c>
      <c r="AK5381" s="6" t="s">
        <v>1</v>
      </c>
      <c r="AL5381" s="6">
        <v>351110</v>
      </c>
    </row>
    <row r="5382" spans="1:38" ht="27" customHeight="1" x14ac:dyDescent="0.2">
      <c r="A5382">
        <v>2015</v>
      </c>
      <c r="B5382" t="s">
        <v>869</v>
      </c>
      <c r="D5382" t="s">
        <v>913</v>
      </c>
      <c r="E5382" s="5" t="s">
        <v>510</v>
      </c>
      <c r="F5382" s="6">
        <v>80625</v>
      </c>
      <c r="G5382" s="6">
        <v>80041</v>
      </c>
      <c r="H5382" s="6">
        <v>80090</v>
      </c>
      <c r="I5382" s="7">
        <v>0.3</v>
      </c>
      <c r="J5382" s="7">
        <v>1</v>
      </c>
      <c r="K5382" s="7">
        <v>27.1</v>
      </c>
      <c r="L5382" s="7">
        <v>71.900000000000006</v>
      </c>
      <c r="M5382" s="8">
        <v>19.170000000000002</v>
      </c>
      <c r="N5382" s="6">
        <v>12042067</v>
      </c>
      <c r="O5382" s="6">
        <v>9943768</v>
      </c>
      <c r="P5382" s="6">
        <v>16147569</v>
      </c>
      <c r="Q5382" s="6">
        <v>1279915</v>
      </c>
      <c r="R5382" s="7">
        <v>6.3</v>
      </c>
      <c r="S5382" s="7">
        <v>86.8</v>
      </c>
      <c r="T5382" s="7">
        <v>24.6</v>
      </c>
      <c r="U5382" s="7">
        <v>11.8</v>
      </c>
      <c r="V5382" s="7">
        <v>93.5</v>
      </c>
      <c r="W5382" s="7">
        <v>10.3</v>
      </c>
      <c r="X5382" s="9">
        <v>0.83</v>
      </c>
      <c r="Y5382" s="12" t="s">
        <v>1</v>
      </c>
      <c r="Z5382" s="12" t="s">
        <v>1</v>
      </c>
      <c r="AA5382" s="13">
        <v>1.1000000000000001</v>
      </c>
      <c r="AB5382" s="13">
        <v>1.4</v>
      </c>
      <c r="AC5382" s="6">
        <v>30100296</v>
      </c>
      <c r="AD5382" s="6">
        <v>29030491</v>
      </c>
      <c r="AE5382" s="6">
        <v>1069805</v>
      </c>
      <c r="AF5382" s="6">
        <v>52216</v>
      </c>
      <c r="AG5382" s="6">
        <v>1017589</v>
      </c>
      <c r="AH5382" s="6">
        <v>226396</v>
      </c>
      <c r="AI5382" s="6">
        <v>400207</v>
      </c>
      <c r="AJ5382" s="6" t="s">
        <v>1</v>
      </c>
      <c r="AK5382" s="6" t="s">
        <v>1</v>
      </c>
      <c r="AL5382" s="6">
        <v>626603</v>
      </c>
    </row>
    <row r="5383" spans="1:38" ht="27" customHeight="1" x14ac:dyDescent="0.2">
      <c r="A5383">
        <v>2015</v>
      </c>
      <c r="B5383" t="s">
        <v>869</v>
      </c>
      <c r="D5383" t="s">
        <v>913</v>
      </c>
      <c r="E5383" s="5" t="s">
        <v>511</v>
      </c>
      <c r="F5383" s="6">
        <v>72589</v>
      </c>
      <c r="G5383" s="6">
        <v>71659</v>
      </c>
      <c r="H5383" s="6">
        <v>72664</v>
      </c>
      <c r="I5383" s="7">
        <v>-2.1</v>
      </c>
      <c r="J5383" s="7">
        <v>2</v>
      </c>
      <c r="K5383" s="7">
        <v>24.7</v>
      </c>
      <c r="L5383" s="7">
        <v>73.400000000000006</v>
      </c>
      <c r="M5383" s="8">
        <v>24.35</v>
      </c>
      <c r="N5383" s="6">
        <v>11275376</v>
      </c>
      <c r="O5383" s="6">
        <v>7852411</v>
      </c>
      <c r="P5383" s="6">
        <v>14587320</v>
      </c>
      <c r="Q5383" s="6">
        <v>1160117</v>
      </c>
      <c r="R5383" s="7">
        <v>3.7</v>
      </c>
      <c r="S5383" s="7">
        <v>94.7</v>
      </c>
      <c r="T5383" s="7">
        <v>30.7</v>
      </c>
      <c r="U5383" s="7">
        <v>12.5</v>
      </c>
      <c r="V5383" s="7">
        <v>102.7</v>
      </c>
      <c r="W5383" s="7">
        <v>10.5</v>
      </c>
      <c r="X5383" s="9">
        <v>0.7</v>
      </c>
      <c r="Y5383" s="12" t="s">
        <v>1</v>
      </c>
      <c r="Z5383" s="12" t="s">
        <v>1</v>
      </c>
      <c r="AA5383" s="13">
        <v>0</v>
      </c>
      <c r="AB5383" s="13">
        <v>21.7</v>
      </c>
      <c r="AC5383" s="6">
        <v>27613005</v>
      </c>
      <c r="AD5383" s="6">
        <v>26998402</v>
      </c>
      <c r="AE5383" s="6">
        <v>614603</v>
      </c>
      <c r="AF5383" s="6">
        <v>72148</v>
      </c>
      <c r="AG5383" s="6">
        <v>542455</v>
      </c>
      <c r="AH5383" s="6">
        <v>-54103</v>
      </c>
      <c r="AI5383" s="6">
        <v>10596</v>
      </c>
      <c r="AJ5383" s="6" t="s">
        <v>1</v>
      </c>
      <c r="AK5383" s="6">
        <v>529539</v>
      </c>
      <c r="AL5383" s="6">
        <v>-573046</v>
      </c>
    </row>
    <row r="5384" spans="1:38" ht="27" customHeight="1" x14ac:dyDescent="0.2">
      <c r="A5384">
        <v>2015</v>
      </c>
      <c r="B5384" t="s">
        <v>869</v>
      </c>
      <c r="D5384" t="s">
        <v>913</v>
      </c>
      <c r="E5384" s="5" t="s">
        <v>512</v>
      </c>
      <c r="F5384" s="6">
        <v>67416</v>
      </c>
      <c r="G5384" s="6">
        <v>66672</v>
      </c>
      <c r="H5384" s="6">
        <v>70835</v>
      </c>
      <c r="I5384" s="7">
        <v>4.3</v>
      </c>
      <c r="J5384" s="7">
        <v>2.2999999999999998</v>
      </c>
      <c r="K5384" s="7">
        <v>24.2</v>
      </c>
      <c r="L5384" s="7">
        <v>73.5</v>
      </c>
      <c r="M5384" s="8">
        <v>42.92</v>
      </c>
      <c r="N5384" s="6">
        <v>10741796</v>
      </c>
      <c r="O5384" s="6">
        <v>8237287</v>
      </c>
      <c r="P5384" s="6">
        <v>14195901</v>
      </c>
      <c r="Q5384" s="6">
        <v>1101052</v>
      </c>
      <c r="R5384" s="7">
        <v>3.6</v>
      </c>
      <c r="S5384" s="7">
        <v>92.4</v>
      </c>
      <c r="T5384" s="7">
        <v>30.6</v>
      </c>
      <c r="U5384" s="7">
        <v>16.5</v>
      </c>
      <c r="V5384" s="7">
        <v>99.6</v>
      </c>
      <c r="W5384" s="7">
        <v>14.3</v>
      </c>
      <c r="X5384" s="9">
        <v>0.77</v>
      </c>
      <c r="Y5384" s="12" t="s">
        <v>1</v>
      </c>
      <c r="Z5384" s="12" t="s">
        <v>1</v>
      </c>
      <c r="AA5384" s="13">
        <v>4.5999999999999996</v>
      </c>
      <c r="AB5384" s="13" t="s">
        <v>1</v>
      </c>
      <c r="AC5384" s="6">
        <v>24942713</v>
      </c>
      <c r="AD5384" s="6">
        <v>23981979</v>
      </c>
      <c r="AE5384" s="6">
        <v>960734</v>
      </c>
      <c r="AF5384" s="6">
        <v>446049</v>
      </c>
      <c r="AG5384" s="6">
        <v>514685</v>
      </c>
      <c r="AH5384" s="6">
        <v>149638</v>
      </c>
      <c r="AI5384" s="6">
        <v>183186</v>
      </c>
      <c r="AJ5384" s="6">
        <v>4050</v>
      </c>
      <c r="AK5384" s="6">
        <v>100000</v>
      </c>
      <c r="AL5384" s="6">
        <v>236874</v>
      </c>
    </row>
    <row r="5385" spans="1:38" ht="27" customHeight="1" x14ac:dyDescent="0.2">
      <c r="A5385">
        <v>2015</v>
      </c>
      <c r="B5385" t="s">
        <v>869</v>
      </c>
      <c r="D5385" t="s">
        <v>913</v>
      </c>
      <c r="E5385" s="5" t="s">
        <v>513</v>
      </c>
      <c r="F5385" s="6">
        <v>57691</v>
      </c>
      <c r="G5385" s="6">
        <v>57318</v>
      </c>
      <c r="H5385" s="6">
        <v>55054</v>
      </c>
      <c r="I5385" s="7">
        <v>-6.7</v>
      </c>
      <c r="J5385" s="7">
        <v>9.5</v>
      </c>
      <c r="K5385" s="7">
        <v>32.1</v>
      </c>
      <c r="L5385" s="7">
        <v>58.4</v>
      </c>
      <c r="M5385" s="8">
        <v>501.43</v>
      </c>
      <c r="N5385" s="6">
        <v>16390238</v>
      </c>
      <c r="O5385" s="6">
        <v>5042520</v>
      </c>
      <c r="P5385" s="6">
        <v>20866881</v>
      </c>
      <c r="Q5385" s="6">
        <v>1133012</v>
      </c>
      <c r="R5385" s="7">
        <v>5.5</v>
      </c>
      <c r="S5385" s="7">
        <v>87.2</v>
      </c>
      <c r="T5385" s="7">
        <v>22.2</v>
      </c>
      <c r="U5385" s="7">
        <v>21.1</v>
      </c>
      <c r="V5385" s="7">
        <v>92</v>
      </c>
      <c r="W5385" s="7">
        <v>18.5</v>
      </c>
      <c r="X5385" s="9">
        <v>0.31</v>
      </c>
      <c r="Y5385" s="12" t="s">
        <v>1</v>
      </c>
      <c r="Z5385" s="12" t="s">
        <v>1</v>
      </c>
      <c r="AA5385" s="13">
        <v>12</v>
      </c>
      <c r="AB5385" s="13">
        <v>97.2</v>
      </c>
      <c r="AC5385" s="6">
        <v>35783648</v>
      </c>
      <c r="AD5385" s="6">
        <v>34362648</v>
      </c>
      <c r="AE5385" s="6">
        <v>1421000</v>
      </c>
      <c r="AF5385" s="6">
        <v>266560</v>
      </c>
      <c r="AG5385" s="6">
        <v>1154440</v>
      </c>
      <c r="AH5385" s="6">
        <v>91014</v>
      </c>
      <c r="AI5385" s="6">
        <v>100789</v>
      </c>
      <c r="AJ5385" s="6">
        <v>84673</v>
      </c>
      <c r="AK5385" s="6" t="s">
        <v>1</v>
      </c>
      <c r="AL5385" s="6">
        <v>276476</v>
      </c>
    </row>
    <row r="5386" spans="1:38" ht="27" customHeight="1" x14ac:dyDescent="0.2">
      <c r="A5386">
        <v>2015</v>
      </c>
      <c r="B5386" t="s">
        <v>869</v>
      </c>
      <c r="D5386" t="s">
        <v>913</v>
      </c>
      <c r="E5386" s="5" t="s">
        <v>514</v>
      </c>
      <c r="F5386" s="6">
        <v>32889</v>
      </c>
      <c r="G5386" s="6">
        <v>32649</v>
      </c>
      <c r="H5386" s="6">
        <v>33145</v>
      </c>
      <c r="I5386" s="7">
        <v>-5.9</v>
      </c>
      <c r="J5386" s="7">
        <v>11.3</v>
      </c>
      <c r="K5386" s="7">
        <v>25.9</v>
      </c>
      <c r="L5386" s="7">
        <v>62.8</v>
      </c>
      <c r="M5386" s="8">
        <v>616.4</v>
      </c>
      <c r="N5386" s="6">
        <v>11241007</v>
      </c>
      <c r="O5386" s="6">
        <v>3872689</v>
      </c>
      <c r="P5386" s="6">
        <v>14408874</v>
      </c>
      <c r="Q5386" s="6">
        <v>790386</v>
      </c>
      <c r="R5386" s="7">
        <v>3.6</v>
      </c>
      <c r="S5386" s="7">
        <v>90.8</v>
      </c>
      <c r="T5386" s="7">
        <v>21.3</v>
      </c>
      <c r="U5386" s="7">
        <v>21.5</v>
      </c>
      <c r="V5386" s="7">
        <v>96</v>
      </c>
      <c r="W5386" s="7">
        <v>19.5</v>
      </c>
      <c r="X5386" s="9">
        <v>0.34</v>
      </c>
      <c r="Y5386" s="12" t="s">
        <v>1</v>
      </c>
      <c r="Z5386" s="12" t="s">
        <v>1</v>
      </c>
      <c r="AA5386" s="13">
        <v>13.3</v>
      </c>
      <c r="AB5386" s="13">
        <v>110.3</v>
      </c>
      <c r="AC5386" s="6">
        <v>24538730</v>
      </c>
      <c r="AD5386" s="6">
        <v>23763602</v>
      </c>
      <c r="AE5386" s="6">
        <v>775128</v>
      </c>
      <c r="AF5386" s="6">
        <v>260562</v>
      </c>
      <c r="AG5386" s="6">
        <v>514566</v>
      </c>
      <c r="AH5386" s="6">
        <v>-121250</v>
      </c>
      <c r="AI5386" s="6">
        <v>318351</v>
      </c>
      <c r="AJ5386" s="6">
        <v>179176</v>
      </c>
      <c r="AK5386" s="6" t="s">
        <v>1</v>
      </c>
      <c r="AL5386" s="6">
        <v>376277</v>
      </c>
    </row>
    <row r="5387" spans="1:38" ht="27" customHeight="1" x14ac:dyDescent="0.2">
      <c r="A5387">
        <v>2015</v>
      </c>
      <c r="B5387" t="s">
        <v>869</v>
      </c>
      <c r="D5387" t="s">
        <v>913</v>
      </c>
      <c r="E5387" s="5" t="s">
        <v>515</v>
      </c>
      <c r="F5387" s="6">
        <v>74237</v>
      </c>
      <c r="G5387" s="6">
        <v>73753</v>
      </c>
      <c r="H5387" s="6">
        <v>72840</v>
      </c>
      <c r="I5387" s="7">
        <v>4.4000000000000004</v>
      </c>
      <c r="J5387" s="7">
        <v>4</v>
      </c>
      <c r="K5387" s="7">
        <v>20.399999999999999</v>
      </c>
      <c r="L5387" s="7">
        <v>75.599999999999994</v>
      </c>
      <c r="M5387" s="8">
        <v>85.13</v>
      </c>
      <c r="N5387" s="6">
        <v>12213145</v>
      </c>
      <c r="O5387" s="6">
        <v>7968057</v>
      </c>
      <c r="P5387" s="6">
        <v>16641489</v>
      </c>
      <c r="Q5387" s="6">
        <v>1148324</v>
      </c>
      <c r="R5387" s="7">
        <v>2.2999999999999998</v>
      </c>
      <c r="S5387" s="7">
        <v>96.1</v>
      </c>
      <c r="T5387" s="7">
        <v>21.5</v>
      </c>
      <c r="U5387" s="7">
        <v>16.2</v>
      </c>
      <c r="V5387" s="7">
        <v>102.9</v>
      </c>
      <c r="W5387" s="7">
        <v>14.8</v>
      </c>
      <c r="X5387" s="9">
        <v>0.65</v>
      </c>
      <c r="Y5387" s="12" t="s">
        <v>1</v>
      </c>
      <c r="Z5387" s="12" t="s">
        <v>1</v>
      </c>
      <c r="AA5387" s="13">
        <v>11.6</v>
      </c>
      <c r="AB5387" s="13">
        <v>53.6</v>
      </c>
      <c r="AC5387" s="6">
        <v>30575817</v>
      </c>
      <c r="AD5387" s="6">
        <v>29973710</v>
      </c>
      <c r="AE5387" s="6">
        <v>602107</v>
      </c>
      <c r="AF5387" s="6">
        <v>214877</v>
      </c>
      <c r="AG5387" s="6">
        <v>387230</v>
      </c>
      <c r="AH5387" s="6">
        <v>78391</v>
      </c>
      <c r="AI5387" s="6">
        <v>159703</v>
      </c>
      <c r="AJ5387" s="6" t="s">
        <v>1</v>
      </c>
      <c r="AK5387" s="6" t="s">
        <v>1</v>
      </c>
      <c r="AL5387" s="6">
        <v>238094</v>
      </c>
    </row>
    <row r="5388" spans="1:38" ht="27" customHeight="1" x14ac:dyDescent="0.2">
      <c r="A5388">
        <v>2015</v>
      </c>
      <c r="B5388" t="s">
        <v>870</v>
      </c>
      <c r="C5388" t="s">
        <v>892</v>
      </c>
      <c r="D5388" t="s">
        <v>913</v>
      </c>
      <c r="E5388" s="5" t="s">
        <v>516</v>
      </c>
      <c r="F5388" s="6">
        <v>2681555</v>
      </c>
      <c r="G5388" s="6">
        <v>2561011</v>
      </c>
      <c r="H5388" s="6">
        <v>2691185</v>
      </c>
      <c r="I5388" s="7">
        <v>1</v>
      </c>
      <c r="J5388" s="7">
        <v>0.1</v>
      </c>
      <c r="K5388" s="7">
        <v>23</v>
      </c>
      <c r="L5388" s="7">
        <v>76.900000000000006</v>
      </c>
      <c r="M5388" s="8">
        <v>225.21</v>
      </c>
      <c r="N5388" s="6">
        <v>543866930</v>
      </c>
      <c r="O5388" s="6">
        <v>504472312</v>
      </c>
      <c r="P5388" s="6">
        <v>766606226</v>
      </c>
      <c r="Q5388" s="6">
        <v>68397416</v>
      </c>
      <c r="R5388" s="7">
        <v>0.1</v>
      </c>
      <c r="S5388" s="7">
        <v>97.6</v>
      </c>
      <c r="T5388" s="7">
        <v>21.5</v>
      </c>
      <c r="U5388" s="7">
        <v>29.9</v>
      </c>
      <c r="V5388" s="7">
        <v>106.5</v>
      </c>
      <c r="W5388" s="7">
        <v>26</v>
      </c>
      <c r="X5388" s="9">
        <v>0.92</v>
      </c>
      <c r="Y5388" s="12" t="s">
        <v>1</v>
      </c>
      <c r="Z5388" s="12" t="s">
        <v>1</v>
      </c>
      <c r="AA5388" s="13">
        <v>9.1999999999999993</v>
      </c>
      <c r="AB5388" s="13">
        <v>117.1</v>
      </c>
      <c r="AC5388" s="6">
        <v>1631983048</v>
      </c>
      <c r="AD5388" s="6">
        <v>1630072763</v>
      </c>
      <c r="AE5388" s="6">
        <v>1910285</v>
      </c>
      <c r="AF5388" s="6">
        <v>1509576</v>
      </c>
      <c r="AG5388" s="6">
        <v>400709</v>
      </c>
      <c r="AH5388" s="6">
        <v>-33127</v>
      </c>
      <c r="AI5388" s="6">
        <v>6749227</v>
      </c>
      <c r="AJ5388" s="6" t="s">
        <v>1</v>
      </c>
      <c r="AK5388" s="6">
        <v>601128</v>
      </c>
      <c r="AL5388" s="6">
        <v>6114972</v>
      </c>
    </row>
    <row r="5389" spans="1:38" ht="27" customHeight="1" x14ac:dyDescent="0.2">
      <c r="A5389">
        <v>2015</v>
      </c>
      <c r="B5389" t="s">
        <v>870</v>
      </c>
      <c r="C5389" t="s">
        <v>892</v>
      </c>
      <c r="D5389" t="s">
        <v>913</v>
      </c>
      <c r="E5389" s="5" t="s">
        <v>517</v>
      </c>
      <c r="F5389" s="6">
        <v>845960</v>
      </c>
      <c r="G5389" s="6">
        <v>833480</v>
      </c>
      <c r="H5389" s="6">
        <v>839310</v>
      </c>
      <c r="I5389" s="7">
        <v>-0.3</v>
      </c>
      <c r="J5389" s="7">
        <v>0.5</v>
      </c>
      <c r="K5389" s="7">
        <v>24.7</v>
      </c>
      <c r="L5389" s="7">
        <v>74.8</v>
      </c>
      <c r="M5389" s="8">
        <v>149.82</v>
      </c>
      <c r="N5389" s="6">
        <v>132895564</v>
      </c>
      <c r="O5389" s="6">
        <v>113152158</v>
      </c>
      <c r="P5389" s="6">
        <v>187481446</v>
      </c>
      <c r="Q5389" s="6">
        <v>21858087</v>
      </c>
      <c r="R5389" s="7">
        <v>1.1000000000000001</v>
      </c>
      <c r="S5389" s="7">
        <v>96.9</v>
      </c>
      <c r="T5389" s="7">
        <v>24</v>
      </c>
      <c r="U5389" s="7">
        <v>17.100000000000001</v>
      </c>
      <c r="V5389" s="7">
        <v>109.2</v>
      </c>
      <c r="W5389" s="7">
        <v>16.100000000000001</v>
      </c>
      <c r="X5389" s="9">
        <v>0.84</v>
      </c>
      <c r="Y5389" s="12" t="s">
        <v>1</v>
      </c>
      <c r="Z5389" s="12" t="s">
        <v>1</v>
      </c>
      <c r="AA5389" s="13">
        <v>5.5</v>
      </c>
      <c r="AB5389" s="13">
        <v>15.6</v>
      </c>
      <c r="AC5389" s="6">
        <v>362838817</v>
      </c>
      <c r="AD5389" s="6">
        <v>359595460</v>
      </c>
      <c r="AE5389" s="6">
        <v>3243357</v>
      </c>
      <c r="AF5389" s="6">
        <v>1131770</v>
      </c>
      <c r="AG5389" s="6">
        <v>2111587</v>
      </c>
      <c r="AH5389" s="6">
        <v>371395</v>
      </c>
      <c r="AI5389" s="6">
        <v>4000</v>
      </c>
      <c r="AJ5389" s="6">
        <v>1331778</v>
      </c>
      <c r="AK5389" s="6" t="s">
        <v>1</v>
      </c>
      <c r="AL5389" s="6">
        <v>1707173</v>
      </c>
    </row>
    <row r="5390" spans="1:38" ht="27" customHeight="1" x14ac:dyDescent="0.2">
      <c r="A5390">
        <v>2015</v>
      </c>
      <c r="B5390" t="s">
        <v>870</v>
      </c>
      <c r="C5390" t="s">
        <v>895</v>
      </c>
      <c r="D5390" t="s">
        <v>913</v>
      </c>
      <c r="E5390" s="5" t="s">
        <v>518</v>
      </c>
      <c r="F5390" s="6">
        <v>199214</v>
      </c>
      <c r="G5390" s="6">
        <v>197234</v>
      </c>
      <c r="H5390" s="6">
        <v>194911</v>
      </c>
      <c r="I5390" s="7">
        <v>-2.2000000000000002</v>
      </c>
      <c r="J5390" s="7">
        <v>1.4</v>
      </c>
      <c r="K5390" s="7">
        <v>25.8</v>
      </c>
      <c r="L5390" s="7">
        <v>72.8</v>
      </c>
      <c r="M5390" s="8">
        <v>72.680000000000007</v>
      </c>
      <c r="N5390" s="6">
        <v>34140548</v>
      </c>
      <c r="O5390" s="6">
        <v>20464614</v>
      </c>
      <c r="P5390" s="6">
        <v>43121339</v>
      </c>
      <c r="Q5390" s="6">
        <v>3345971</v>
      </c>
      <c r="R5390" s="7">
        <v>0.8</v>
      </c>
      <c r="S5390" s="7">
        <v>98.5</v>
      </c>
      <c r="T5390" s="7">
        <v>24.6</v>
      </c>
      <c r="U5390" s="7">
        <v>20.6</v>
      </c>
      <c r="V5390" s="7">
        <v>106.5</v>
      </c>
      <c r="W5390" s="7">
        <v>18.899999999999999</v>
      </c>
      <c r="X5390" s="9">
        <v>0.59</v>
      </c>
      <c r="Y5390" s="12" t="s">
        <v>1</v>
      </c>
      <c r="Z5390" s="12" t="s">
        <v>1</v>
      </c>
      <c r="AA5390" s="13">
        <v>12.4</v>
      </c>
      <c r="AB5390" s="13">
        <v>60.5</v>
      </c>
      <c r="AC5390" s="6">
        <v>76183240</v>
      </c>
      <c r="AD5390" s="6">
        <v>75788645</v>
      </c>
      <c r="AE5390" s="6">
        <v>394595</v>
      </c>
      <c r="AF5390" s="6">
        <v>65121</v>
      </c>
      <c r="AG5390" s="6">
        <v>329474</v>
      </c>
      <c r="AH5390" s="6">
        <v>256516</v>
      </c>
      <c r="AI5390" s="6">
        <v>310094</v>
      </c>
      <c r="AJ5390" s="6" t="s">
        <v>1</v>
      </c>
      <c r="AK5390" s="6" t="s">
        <v>1</v>
      </c>
      <c r="AL5390" s="6">
        <v>566610</v>
      </c>
    </row>
    <row r="5391" spans="1:38" ht="27" customHeight="1" x14ac:dyDescent="0.2">
      <c r="A5391">
        <v>2015</v>
      </c>
      <c r="B5391" t="s">
        <v>870</v>
      </c>
      <c r="C5391" s="5" t="s">
        <v>902</v>
      </c>
      <c r="D5391" t="s">
        <v>913</v>
      </c>
      <c r="E5391" s="5" t="s">
        <v>519</v>
      </c>
      <c r="F5391" s="6">
        <v>403030</v>
      </c>
      <c r="G5391" s="6">
        <v>398195</v>
      </c>
      <c r="H5391" s="6">
        <v>395479</v>
      </c>
      <c r="I5391" s="7">
        <v>1.6</v>
      </c>
      <c r="J5391" s="7">
        <v>0.3</v>
      </c>
      <c r="K5391" s="7">
        <v>20.7</v>
      </c>
      <c r="L5391" s="7">
        <v>79</v>
      </c>
      <c r="M5391" s="8">
        <v>36.39</v>
      </c>
      <c r="N5391" s="6">
        <v>59376576</v>
      </c>
      <c r="O5391" s="6">
        <v>54255126</v>
      </c>
      <c r="P5391" s="6">
        <v>81227672</v>
      </c>
      <c r="Q5391" s="6">
        <v>5984553</v>
      </c>
      <c r="R5391" s="7">
        <v>2.5</v>
      </c>
      <c r="S5391" s="7">
        <v>90.8</v>
      </c>
      <c r="T5391" s="7">
        <v>28.7</v>
      </c>
      <c r="U5391" s="7">
        <v>13.8</v>
      </c>
      <c r="V5391" s="7">
        <v>97.7</v>
      </c>
      <c r="W5391" s="7">
        <v>12.3</v>
      </c>
      <c r="X5391" s="9">
        <v>0.9</v>
      </c>
      <c r="Y5391" s="12" t="s">
        <v>1</v>
      </c>
      <c r="Z5391" s="12" t="s">
        <v>1</v>
      </c>
      <c r="AA5391" s="13">
        <v>7.4</v>
      </c>
      <c r="AB5391" s="13">
        <v>10.7</v>
      </c>
      <c r="AC5391" s="6">
        <v>146571626</v>
      </c>
      <c r="AD5391" s="6">
        <v>143121964</v>
      </c>
      <c r="AE5391" s="6">
        <v>3449662</v>
      </c>
      <c r="AF5391" s="6">
        <v>1448602</v>
      </c>
      <c r="AG5391" s="6">
        <v>2001060</v>
      </c>
      <c r="AH5391" s="6">
        <v>605229</v>
      </c>
      <c r="AI5391" s="6">
        <v>1253490</v>
      </c>
      <c r="AJ5391" s="6" t="s">
        <v>1</v>
      </c>
      <c r="AK5391" s="6">
        <v>37467</v>
      </c>
      <c r="AL5391" s="6">
        <v>1821252</v>
      </c>
    </row>
    <row r="5392" spans="1:38" ht="27" customHeight="1" x14ac:dyDescent="0.2">
      <c r="A5392">
        <v>2015</v>
      </c>
      <c r="B5392" t="s">
        <v>870</v>
      </c>
      <c r="D5392" t="s">
        <v>913</v>
      </c>
      <c r="E5392" s="5" t="s">
        <v>520</v>
      </c>
      <c r="F5392" s="6">
        <v>102671</v>
      </c>
      <c r="G5392" s="6">
        <v>101286</v>
      </c>
      <c r="H5392" s="6">
        <v>103069</v>
      </c>
      <c r="I5392" s="7">
        <v>-1.1000000000000001</v>
      </c>
      <c r="J5392" s="7">
        <v>1.2</v>
      </c>
      <c r="K5392" s="7">
        <v>21.5</v>
      </c>
      <c r="L5392" s="7">
        <v>77.3</v>
      </c>
      <c r="M5392" s="8">
        <v>22.14</v>
      </c>
      <c r="N5392" s="6">
        <v>15306467</v>
      </c>
      <c r="O5392" s="6">
        <v>13092268</v>
      </c>
      <c r="P5392" s="6">
        <v>20762858</v>
      </c>
      <c r="Q5392" s="6">
        <v>1645925</v>
      </c>
      <c r="R5392" s="7">
        <v>0.5</v>
      </c>
      <c r="S5392" s="7">
        <v>93.9</v>
      </c>
      <c r="T5392" s="7">
        <v>26.8</v>
      </c>
      <c r="U5392" s="7">
        <v>16.100000000000001</v>
      </c>
      <c r="V5392" s="7">
        <v>101.6</v>
      </c>
      <c r="W5392" s="7">
        <v>14.4</v>
      </c>
      <c r="X5392" s="9">
        <v>0.87</v>
      </c>
      <c r="Y5392" s="12" t="s">
        <v>1</v>
      </c>
      <c r="Z5392" s="12" t="s">
        <v>1</v>
      </c>
      <c r="AA5392" s="13">
        <v>4.4000000000000004</v>
      </c>
      <c r="AB5392" s="13">
        <v>21.2</v>
      </c>
      <c r="AC5392" s="6">
        <v>34853589</v>
      </c>
      <c r="AD5392" s="6">
        <v>34421932</v>
      </c>
      <c r="AE5392" s="6">
        <v>431657</v>
      </c>
      <c r="AF5392" s="6">
        <v>320437</v>
      </c>
      <c r="AG5392" s="6">
        <v>111220</v>
      </c>
      <c r="AH5392" s="6">
        <v>-109988</v>
      </c>
      <c r="AI5392" s="6">
        <v>5263</v>
      </c>
      <c r="AJ5392" s="6" t="s">
        <v>1</v>
      </c>
      <c r="AK5392" s="6">
        <v>200000</v>
      </c>
      <c r="AL5392" s="6">
        <v>-304725</v>
      </c>
    </row>
    <row r="5393" spans="1:38" ht="27" customHeight="1" x14ac:dyDescent="0.2">
      <c r="A5393">
        <v>2015</v>
      </c>
      <c r="B5393" t="s">
        <v>870</v>
      </c>
      <c r="C5393" t="s">
        <v>895</v>
      </c>
      <c r="D5393" t="s">
        <v>913</v>
      </c>
      <c r="E5393" s="5" t="s">
        <v>521</v>
      </c>
      <c r="F5393" s="6">
        <v>367068</v>
      </c>
      <c r="G5393" s="6">
        <v>362408</v>
      </c>
      <c r="H5393" s="6">
        <v>374468</v>
      </c>
      <c r="I5393" s="7">
        <v>5.2</v>
      </c>
      <c r="J5393" s="7">
        <v>0.2</v>
      </c>
      <c r="K5393" s="7">
        <v>18.899999999999999</v>
      </c>
      <c r="L5393" s="7">
        <v>80.900000000000006</v>
      </c>
      <c r="M5393" s="8">
        <v>36.090000000000003</v>
      </c>
      <c r="N5393" s="6">
        <v>50835431</v>
      </c>
      <c r="O5393" s="6">
        <v>50005595</v>
      </c>
      <c r="P5393" s="6">
        <v>67708473</v>
      </c>
      <c r="Q5393" s="6">
        <v>1965905</v>
      </c>
      <c r="R5393" s="7">
        <v>0.3</v>
      </c>
      <c r="S5393" s="7">
        <v>95.2</v>
      </c>
      <c r="T5393" s="7">
        <v>28.2</v>
      </c>
      <c r="U5393" s="7">
        <v>7.9</v>
      </c>
      <c r="V5393" s="7">
        <v>95.2</v>
      </c>
      <c r="W5393" s="7">
        <v>7</v>
      </c>
      <c r="X5393" s="9">
        <v>0.97</v>
      </c>
      <c r="Y5393" s="12" t="s">
        <v>1</v>
      </c>
      <c r="Z5393" s="12" t="s">
        <v>1</v>
      </c>
      <c r="AA5393" s="13">
        <v>-1.5</v>
      </c>
      <c r="AB5393" s="13" t="s">
        <v>1</v>
      </c>
      <c r="AC5393" s="6">
        <v>122407656</v>
      </c>
      <c r="AD5393" s="6">
        <v>121683648</v>
      </c>
      <c r="AE5393" s="6">
        <v>724008</v>
      </c>
      <c r="AF5393" s="6">
        <v>549176</v>
      </c>
      <c r="AG5393" s="6">
        <v>174832</v>
      </c>
      <c r="AH5393" s="6">
        <v>-942028</v>
      </c>
      <c r="AI5393" s="6">
        <v>555688</v>
      </c>
      <c r="AJ5393" s="6" t="s">
        <v>1</v>
      </c>
      <c r="AK5393" s="6">
        <v>200000</v>
      </c>
      <c r="AL5393" s="6">
        <v>-586340</v>
      </c>
    </row>
    <row r="5394" spans="1:38" ht="27" customHeight="1" x14ac:dyDescent="0.2">
      <c r="A5394">
        <v>2015</v>
      </c>
      <c r="B5394" t="s">
        <v>870</v>
      </c>
      <c r="D5394" t="s">
        <v>913</v>
      </c>
      <c r="E5394" s="5" t="s">
        <v>522</v>
      </c>
      <c r="F5394" s="6">
        <v>75910</v>
      </c>
      <c r="G5394" s="6">
        <v>74697</v>
      </c>
      <c r="H5394" s="6">
        <v>75897</v>
      </c>
      <c r="I5394" s="7">
        <v>-2.1</v>
      </c>
      <c r="J5394" s="7">
        <v>0.3</v>
      </c>
      <c r="K5394" s="7">
        <v>25.6</v>
      </c>
      <c r="L5394" s="7">
        <v>74.099999999999994</v>
      </c>
      <c r="M5394" s="8">
        <v>14.31</v>
      </c>
      <c r="N5394" s="6">
        <v>12955230</v>
      </c>
      <c r="O5394" s="6">
        <v>9294593</v>
      </c>
      <c r="P5394" s="6">
        <v>16875907</v>
      </c>
      <c r="Q5394" s="6">
        <v>1310296</v>
      </c>
      <c r="R5394" s="7">
        <v>1.8</v>
      </c>
      <c r="S5394" s="7">
        <v>97.7</v>
      </c>
      <c r="T5394" s="7">
        <v>21.3</v>
      </c>
      <c r="U5394" s="7">
        <v>17.8</v>
      </c>
      <c r="V5394" s="7">
        <v>105.6</v>
      </c>
      <c r="W5394" s="7">
        <v>15.2</v>
      </c>
      <c r="X5394" s="9">
        <v>0.71</v>
      </c>
      <c r="Y5394" s="12" t="s">
        <v>1</v>
      </c>
      <c r="Z5394" s="12" t="s">
        <v>1</v>
      </c>
      <c r="AA5394" s="13">
        <v>18.2</v>
      </c>
      <c r="AB5394" s="13">
        <v>138.80000000000001</v>
      </c>
      <c r="AC5394" s="6">
        <v>29434896</v>
      </c>
      <c r="AD5394" s="6">
        <v>29094160</v>
      </c>
      <c r="AE5394" s="6">
        <v>340736</v>
      </c>
      <c r="AF5394" s="6">
        <v>36339</v>
      </c>
      <c r="AG5394" s="6">
        <v>304397</v>
      </c>
      <c r="AH5394" s="6">
        <v>-66137</v>
      </c>
      <c r="AI5394" s="6">
        <v>642126</v>
      </c>
      <c r="AJ5394" s="6" t="s">
        <v>1</v>
      </c>
      <c r="AK5394" s="6">
        <v>700000</v>
      </c>
      <c r="AL5394" s="6">
        <v>-124011</v>
      </c>
    </row>
    <row r="5395" spans="1:38" ht="27" customHeight="1" x14ac:dyDescent="0.2">
      <c r="A5395">
        <v>2015</v>
      </c>
      <c r="B5395" t="s">
        <v>870</v>
      </c>
      <c r="C5395" t="s">
        <v>894</v>
      </c>
      <c r="D5395" t="s">
        <v>913</v>
      </c>
      <c r="E5395" s="5" t="s">
        <v>523</v>
      </c>
      <c r="F5395" s="6">
        <v>355209</v>
      </c>
      <c r="G5395" s="6">
        <v>352311</v>
      </c>
      <c r="H5395" s="6">
        <v>351829</v>
      </c>
      <c r="I5395" s="7">
        <v>-1.5</v>
      </c>
      <c r="J5395" s="7">
        <v>0.6</v>
      </c>
      <c r="K5395" s="7">
        <v>24.1</v>
      </c>
      <c r="L5395" s="7">
        <v>75.3</v>
      </c>
      <c r="M5395" s="8">
        <v>105.29</v>
      </c>
      <c r="N5395" s="6">
        <v>50492267</v>
      </c>
      <c r="O5395" s="6">
        <v>40780969</v>
      </c>
      <c r="P5395" s="6">
        <v>67407410</v>
      </c>
      <c r="Q5395" s="6">
        <v>5527830</v>
      </c>
      <c r="R5395" s="7">
        <v>1</v>
      </c>
      <c r="S5395" s="7">
        <v>93.3</v>
      </c>
      <c r="T5395" s="7">
        <v>27.1</v>
      </c>
      <c r="U5395" s="7">
        <v>10.199999999999999</v>
      </c>
      <c r="V5395" s="7">
        <v>97.6</v>
      </c>
      <c r="W5395" s="7">
        <v>9.3000000000000007</v>
      </c>
      <c r="X5395" s="9">
        <v>0.79</v>
      </c>
      <c r="Y5395" s="12" t="s">
        <v>1</v>
      </c>
      <c r="Z5395" s="12" t="s">
        <v>1</v>
      </c>
      <c r="AA5395" s="13">
        <v>0.1</v>
      </c>
      <c r="AB5395" s="13" t="s">
        <v>1</v>
      </c>
      <c r="AC5395" s="6">
        <v>117853849</v>
      </c>
      <c r="AD5395" s="6">
        <v>116263194</v>
      </c>
      <c r="AE5395" s="6">
        <v>1590655</v>
      </c>
      <c r="AF5395" s="6">
        <v>950100</v>
      </c>
      <c r="AG5395" s="6">
        <v>640555</v>
      </c>
      <c r="AH5395" s="6">
        <v>217660</v>
      </c>
      <c r="AI5395" s="6">
        <v>274228</v>
      </c>
      <c r="AJ5395" s="6" t="s">
        <v>1</v>
      </c>
      <c r="AK5395" s="6">
        <v>60</v>
      </c>
      <c r="AL5395" s="6">
        <v>491828</v>
      </c>
    </row>
    <row r="5396" spans="1:38" ht="27" customHeight="1" x14ac:dyDescent="0.2">
      <c r="A5396">
        <v>2015</v>
      </c>
      <c r="B5396" t="s">
        <v>870</v>
      </c>
      <c r="D5396" t="s">
        <v>913</v>
      </c>
      <c r="E5396" s="5" t="s">
        <v>524</v>
      </c>
      <c r="F5396" s="6">
        <v>89212</v>
      </c>
      <c r="G5396" s="6">
        <v>88580</v>
      </c>
      <c r="H5396" s="6">
        <v>88694</v>
      </c>
      <c r="I5396" s="7">
        <v>-2</v>
      </c>
      <c r="J5396" s="7">
        <v>1.6</v>
      </c>
      <c r="K5396" s="7">
        <v>26.3</v>
      </c>
      <c r="L5396" s="7">
        <v>72.099999999999994</v>
      </c>
      <c r="M5396" s="8">
        <v>43.93</v>
      </c>
      <c r="N5396" s="6">
        <v>14034255</v>
      </c>
      <c r="O5396" s="6">
        <v>9690824</v>
      </c>
      <c r="P5396" s="6">
        <v>18085884</v>
      </c>
      <c r="Q5396" s="6">
        <v>1391905</v>
      </c>
      <c r="R5396" s="7">
        <v>0.4</v>
      </c>
      <c r="S5396" s="7">
        <v>98.1</v>
      </c>
      <c r="T5396" s="7">
        <v>25.7</v>
      </c>
      <c r="U5396" s="7">
        <v>13.2</v>
      </c>
      <c r="V5396" s="7">
        <v>106.1</v>
      </c>
      <c r="W5396" s="7">
        <v>12.2</v>
      </c>
      <c r="X5396" s="9">
        <v>0.68</v>
      </c>
      <c r="Y5396" s="12" t="s">
        <v>1</v>
      </c>
      <c r="Z5396" s="12" t="s">
        <v>1</v>
      </c>
      <c r="AA5396" s="13">
        <v>11.2</v>
      </c>
      <c r="AB5396" s="13">
        <v>62.9</v>
      </c>
      <c r="AC5396" s="6">
        <v>30990757</v>
      </c>
      <c r="AD5396" s="6">
        <v>30866282</v>
      </c>
      <c r="AE5396" s="6">
        <v>124475</v>
      </c>
      <c r="AF5396" s="6">
        <v>47214</v>
      </c>
      <c r="AG5396" s="6">
        <v>77261</v>
      </c>
      <c r="AH5396" s="6">
        <v>12699</v>
      </c>
      <c r="AI5396" s="6">
        <v>199000</v>
      </c>
      <c r="AJ5396" s="6" t="s">
        <v>1</v>
      </c>
      <c r="AK5396" s="6" t="s">
        <v>1</v>
      </c>
      <c r="AL5396" s="6">
        <v>211699</v>
      </c>
    </row>
    <row r="5397" spans="1:38" ht="27" customHeight="1" x14ac:dyDescent="0.2">
      <c r="A5397">
        <v>2015</v>
      </c>
      <c r="B5397" t="s">
        <v>870</v>
      </c>
      <c r="D5397" t="s">
        <v>913</v>
      </c>
      <c r="E5397" s="5" t="s">
        <v>525</v>
      </c>
      <c r="F5397" s="6">
        <v>144615</v>
      </c>
      <c r="G5397" s="6">
        <v>142254</v>
      </c>
      <c r="H5397" s="6">
        <v>143042</v>
      </c>
      <c r="I5397" s="7">
        <v>-2.5</v>
      </c>
      <c r="J5397" s="7">
        <v>0.2</v>
      </c>
      <c r="K5397" s="7">
        <v>28.9</v>
      </c>
      <c r="L5397" s="7">
        <v>70.900000000000006</v>
      </c>
      <c r="M5397" s="8">
        <v>12.71</v>
      </c>
      <c r="N5397" s="6">
        <v>23373669</v>
      </c>
      <c r="O5397" s="6">
        <v>17076781</v>
      </c>
      <c r="P5397" s="6">
        <v>31087985</v>
      </c>
      <c r="Q5397" s="6">
        <v>2906900</v>
      </c>
      <c r="R5397" s="7">
        <v>6.1</v>
      </c>
      <c r="S5397" s="7">
        <v>96.2</v>
      </c>
      <c r="T5397" s="7">
        <v>23.9</v>
      </c>
      <c r="U5397" s="7">
        <v>16.3</v>
      </c>
      <c r="V5397" s="7">
        <v>105.6</v>
      </c>
      <c r="W5397" s="7">
        <v>14.4</v>
      </c>
      <c r="X5397" s="9">
        <v>0.74</v>
      </c>
      <c r="Y5397" s="12" t="s">
        <v>1</v>
      </c>
      <c r="Z5397" s="12" t="s">
        <v>1</v>
      </c>
      <c r="AA5397" s="13">
        <v>7.1</v>
      </c>
      <c r="AB5397" s="13">
        <v>72.599999999999994</v>
      </c>
      <c r="AC5397" s="6">
        <v>62949023</v>
      </c>
      <c r="AD5397" s="6">
        <v>60818657</v>
      </c>
      <c r="AE5397" s="6">
        <v>2130366</v>
      </c>
      <c r="AF5397" s="6">
        <v>220007</v>
      </c>
      <c r="AG5397" s="6">
        <v>1910359</v>
      </c>
      <c r="AH5397" s="6">
        <v>880613</v>
      </c>
      <c r="AI5397" s="6">
        <v>4871</v>
      </c>
      <c r="AJ5397" s="6">
        <v>1140</v>
      </c>
      <c r="AK5397" s="6">
        <v>5649</v>
      </c>
      <c r="AL5397" s="6">
        <v>880975</v>
      </c>
    </row>
    <row r="5398" spans="1:38" ht="27" customHeight="1" x14ac:dyDescent="0.2">
      <c r="A5398">
        <v>2015</v>
      </c>
      <c r="B5398" t="s">
        <v>870</v>
      </c>
      <c r="C5398" t="s">
        <v>894</v>
      </c>
      <c r="D5398" t="s">
        <v>913</v>
      </c>
      <c r="E5398" s="5" t="s">
        <v>526</v>
      </c>
      <c r="F5398" s="6">
        <v>406133</v>
      </c>
      <c r="G5398" s="6">
        <v>402223</v>
      </c>
      <c r="H5398" s="6">
        <v>404152</v>
      </c>
      <c r="I5398" s="7">
        <v>-0.9</v>
      </c>
      <c r="J5398" s="7">
        <v>0.5</v>
      </c>
      <c r="K5398" s="7">
        <v>24.9</v>
      </c>
      <c r="L5398" s="7">
        <v>74.599999999999994</v>
      </c>
      <c r="M5398" s="8">
        <v>65.12</v>
      </c>
      <c r="N5398" s="6">
        <v>57153241</v>
      </c>
      <c r="O5398" s="6">
        <v>45835812</v>
      </c>
      <c r="P5398" s="6">
        <v>76661007</v>
      </c>
      <c r="Q5398" s="6">
        <v>6777042</v>
      </c>
      <c r="R5398" s="7">
        <v>2.5</v>
      </c>
      <c r="S5398" s="7">
        <v>89.9</v>
      </c>
      <c r="T5398" s="7">
        <v>24</v>
      </c>
      <c r="U5398" s="7">
        <v>12.6</v>
      </c>
      <c r="V5398" s="7">
        <v>98.2</v>
      </c>
      <c r="W5398" s="7">
        <v>12.4</v>
      </c>
      <c r="X5398" s="9">
        <v>0.79</v>
      </c>
      <c r="Y5398" s="12" t="s">
        <v>1</v>
      </c>
      <c r="Z5398" s="12" t="s">
        <v>1</v>
      </c>
      <c r="AA5398" s="13">
        <v>0.4</v>
      </c>
      <c r="AB5398" s="13" t="s">
        <v>1</v>
      </c>
      <c r="AC5398" s="6">
        <v>135185789</v>
      </c>
      <c r="AD5398" s="6">
        <v>133028476</v>
      </c>
      <c r="AE5398" s="6">
        <v>2157313</v>
      </c>
      <c r="AF5398" s="6">
        <v>214380</v>
      </c>
      <c r="AG5398" s="6">
        <v>1942933</v>
      </c>
      <c r="AH5398" s="6">
        <v>66499</v>
      </c>
      <c r="AI5398" s="6">
        <v>953909</v>
      </c>
      <c r="AJ5398" s="6">
        <v>1148226</v>
      </c>
      <c r="AK5398" s="6">
        <v>300000</v>
      </c>
      <c r="AL5398" s="6">
        <v>1868634</v>
      </c>
    </row>
    <row r="5399" spans="1:38" ht="27" customHeight="1" x14ac:dyDescent="0.2">
      <c r="A5399">
        <v>2015</v>
      </c>
      <c r="B5399" t="s">
        <v>870</v>
      </c>
      <c r="C5399" t="s">
        <v>895</v>
      </c>
      <c r="D5399" t="s">
        <v>913</v>
      </c>
      <c r="E5399" s="5" t="s">
        <v>527</v>
      </c>
      <c r="F5399" s="6">
        <v>279395</v>
      </c>
      <c r="G5399" s="6">
        <v>276664</v>
      </c>
      <c r="H5399" s="6">
        <v>280033</v>
      </c>
      <c r="I5399" s="7">
        <v>1.9</v>
      </c>
      <c r="J5399" s="7">
        <v>0.7</v>
      </c>
      <c r="K5399" s="7">
        <v>22.7</v>
      </c>
      <c r="L5399" s="7">
        <v>76.599999999999994</v>
      </c>
      <c r="M5399" s="8">
        <v>76.489999999999995</v>
      </c>
      <c r="N5399" s="6">
        <v>37081862</v>
      </c>
      <c r="O5399" s="6">
        <v>35478149</v>
      </c>
      <c r="P5399" s="6">
        <v>49910178</v>
      </c>
      <c r="Q5399" s="6">
        <v>2628037</v>
      </c>
      <c r="R5399" s="7">
        <v>1.8</v>
      </c>
      <c r="S5399" s="7">
        <v>88.8</v>
      </c>
      <c r="T5399" s="7">
        <v>23.2</v>
      </c>
      <c r="U5399" s="7">
        <v>8.8000000000000007</v>
      </c>
      <c r="V5399" s="7">
        <v>93</v>
      </c>
      <c r="W5399" s="7">
        <v>8</v>
      </c>
      <c r="X5399" s="9">
        <v>0.95</v>
      </c>
      <c r="Y5399" s="12" t="s">
        <v>1</v>
      </c>
      <c r="Z5399" s="12" t="s">
        <v>1</v>
      </c>
      <c r="AA5399" s="13">
        <v>-2.8</v>
      </c>
      <c r="AB5399" s="13" t="s">
        <v>1</v>
      </c>
      <c r="AC5399" s="6">
        <v>85870224</v>
      </c>
      <c r="AD5399" s="6">
        <v>84545281</v>
      </c>
      <c r="AE5399" s="6">
        <v>1324943</v>
      </c>
      <c r="AF5399" s="6">
        <v>412438</v>
      </c>
      <c r="AG5399" s="6">
        <v>912505</v>
      </c>
      <c r="AH5399" s="6">
        <v>57110</v>
      </c>
      <c r="AI5399" s="6">
        <v>500700</v>
      </c>
      <c r="AJ5399" s="6" t="s">
        <v>1</v>
      </c>
      <c r="AK5399" s="6" t="s">
        <v>1</v>
      </c>
      <c r="AL5399" s="6">
        <v>557810</v>
      </c>
    </row>
    <row r="5400" spans="1:38" ht="27" customHeight="1" x14ac:dyDescent="0.2">
      <c r="A5400">
        <v>2015</v>
      </c>
      <c r="B5400" t="s">
        <v>870</v>
      </c>
      <c r="C5400" t="s">
        <v>895</v>
      </c>
      <c r="D5400" t="s">
        <v>913</v>
      </c>
      <c r="E5400" s="5" t="s">
        <v>528</v>
      </c>
      <c r="F5400" s="6">
        <v>268965</v>
      </c>
      <c r="G5400" s="6">
        <v>262176</v>
      </c>
      <c r="H5400" s="6">
        <v>268800</v>
      </c>
      <c r="I5400" s="7">
        <v>-1</v>
      </c>
      <c r="J5400" s="7">
        <v>0.9</v>
      </c>
      <c r="K5400" s="7">
        <v>31.2</v>
      </c>
      <c r="L5400" s="7">
        <v>67.8</v>
      </c>
      <c r="M5400" s="8">
        <v>41.72</v>
      </c>
      <c r="N5400" s="6">
        <v>41421564</v>
      </c>
      <c r="O5400" s="6">
        <v>31222028</v>
      </c>
      <c r="P5400" s="6">
        <v>54994876</v>
      </c>
      <c r="Q5400" s="6">
        <v>4702255</v>
      </c>
      <c r="R5400" s="7">
        <v>0.1</v>
      </c>
      <c r="S5400" s="7">
        <v>98.8</v>
      </c>
      <c r="T5400" s="7">
        <v>25.2</v>
      </c>
      <c r="U5400" s="7">
        <v>15.6</v>
      </c>
      <c r="V5400" s="7">
        <v>107.6</v>
      </c>
      <c r="W5400" s="7">
        <v>14.2</v>
      </c>
      <c r="X5400" s="9">
        <v>0.74</v>
      </c>
      <c r="Y5400" s="12" t="s">
        <v>1</v>
      </c>
      <c r="Z5400" s="12" t="s">
        <v>1</v>
      </c>
      <c r="AA5400" s="13">
        <v>7.4</v>
      </c>
      <c r="AB5400" s="13">
        <v>51.8</v>
      </c>
      <c r="AC5400" s="6">
        <v>106938260</v>
      </c>
      <c r="AD5400" s="6">
        <v>106815786</v>
      </c>
      <c r="AE5400" s="6">
        <v>122474</v>
      </c>
      <c r="AF5400" s="6">
        <v>73539</v>
      </c>
      <c r="AG5400" s="6">
        <v>48935</v>
      </c>
      <c r="AH5400" s="6">
        <v>30831</v>
      </c>
      <c r="AI5400" s="6">
        <v>30591</v>
      </c>
      <c r="AJ5400" s="6">
        <v>48427</v>
      </c>
      <c r="AK5400" s="6" t="s">
        <v>1</v>
      </c>
      <c r="AL5400" s="6">
        <v>109849</v>
      </c>
    </row>
    <row r="5401" spans="1:38" ht="27" customHeight="1" x14ac:dyDescent="0.2">
      <c r="A5401">
        <v>2015</v>
      </c>
      <c r="B5401" t="s">
        <v>870</v>
      </c>
      <c r="D5401" t="s">
        <v>913</v>
      </c>
      <c r="E5401" s="5" t="s">
        <v>529</v>
      </c>
      <c r="F5401" s="6">
        <v>101035</v>
      </c>
      <c r="G5401" s="6">
        <v>99785</v>
      </c>
      <c r="H5401" s="6">
        <v>100966</v>
      </c>
      <c r="I5401" s="7">
        <v>0.2</v>
      </c>
      <c r="J5401" s="7">
        <v>2.6</v>
      </c>
      <c r="K5401" s="7">
        <v>24.8</v>
      </c>
      <c r="L5401" s="7">
        <v>72.5</v>
      </c>
      <c r="M5401" s="8">
        <v>56.51</v>
      </c>
      <c r="N5401" s="6">
        <v>16342257</v>
      </c>
      <c r="O5401" s="6">
        <v>15330189</v>
      </c>
      <c r="P5401" s="6">
        <v>22148298</v>
      </c>
      <c r="Q5401" s="6">
        <v>1335942</v>
      </c>
      <c r="R5401" s="7">
        <v>0.2</v>
      </c>
      <c r="S5401" s="7">
        <v>103.8</v>
      </c>
      <c r="T5401" s="7">
        <v>20.6</v>
      </c>
      <c r="U5401" s="7">
        <v>27.5</v>
      </c>
      <c r="V5401" s="7">
        <v>109.9</v>
      </c>
      <c r="W5401" s="7">
        <v>20.2</v>
      </c>
      <c r="X5401" s="9">
        <v>0.94</v>
      </c>
      <c r="Y5401" s="12" t="s">
        <v>1</v>
      </c>
      <c r="Z5401" s="12" t="s">
        <v>1</v>
      </c>
      <c r="AA5401" s="13">
        <v>22.4</v>
      </c>
      <c r="AB5401" s="13">
        <v>191.6</v>
      </c>
      <c r="AC5401" s="6">
        <v>62036172</v>
      </c>
      <c r="AD5401" s="6">
        <v>61939571</v>
      </c>
      <c r="AE5401" s="6">
        <v>96601</v>
      </c>
      <c r="AF5401" s="6">
        <v>43757</v>
      </c>
      <c r="AG5401" s="6">
        <v>52844</v>
      </c>
      <c r="AH5401" s="6">
        <v>29373</v>
      </c>
      <c r="AI5401" s="6">
        <v>695312</v>
      </c>
      <c r="AJ5401" s="6">
        <v>3060000</v>
      </c>
      <c r="AK5401" s="6">
        <v>687942</v>
      </c>
      <c r="AL5401" s="6">
        <v>3096743</v>
      </c>
    </row>
    <row r="5402" spans="1:38" ht="27" customHeight="1" x14ac:dyDescent="0.2">
      <c r="A5402">
        <v>2015</v>
      </c>
      <c r="B5402" t="s">
        <v>870</v>
      </c>
      <c r="D5402" t="s">
        <v>913</v>
      </c>
      <c r="E5402" s="5" t="s">
        <v>530</v>
      </c>
      <c r="F5402" s="6">
        <v>114919</v>
      </c>
      <c r="G5402" s="6">
        <v>113945</v>
      </c>
      <c r="H5402" s="6">
        <v>113984</v>
      </c>
      <c r="I5402" s="7">
        <v>-4.7</v>
      </c>
      <c r="J5402" s="7">
        <v>1.5</v>
      </c>
      <c r="K5402" s="7">
        <v>24.1</v>
      </c>
      <c r="L5402" s="7">
        <v>74.3</v>
      </c>
      <c r="M5402" s="8">
        <v>39.72</v>
      </c>
      <c r="N5402" s="6">
        <v>17826684</v>
      </c>
      <c r="O5402" s="6">
        <v>11568467</v>
      </c>
      <c r="P5402" s="6">
        <v>22828613</v>
      </c>
      <c r="Q5402" s="6">
        <v>1772322</v>
      </c>
      <c r="R5402" s="7">
        <v>2.5</v>
      </c>
      <c r="S5402" s="7">
        <v>94</v>
      </c>
      <c r="T5402" s="7">
        <v>28.6</v>
      </c>
      <c r="U5402" s="7">
        <v>9.3000000000000007</v>
      </c>
      <c r="V5402" s="7">
        <v>99.6</v>
      </c>
      <c r="W5402" s="7">
        <v>8.1999999999999993</v>
      </c>
      <c r="X5402" s="9">
        <v>0.64</v>
      </c>
      <c r="Y5402" s="12" t="s">
        <v>1</v>
      </c>
      <c r="Z5402" s="12" t="s">
        <v>1</v>
      </c>
      <c r="AA5402" s="13">
        <v>-0.3</v>
      </c>
      <c r="AB5402" s="13" t="s">
        <v>1</v>
      </c>
      <c r="AC5402" s="6">
        <v>40334373</v>
      </c>
      <c r="AD5402" s="6">
        <v>39630326</v>
      </c>
      <c r="AE5402" s="6">
        <v>704047</v>
      </c>
      <c r="AF5402" s="6">
        <v>125188</v>
      </c>
      <c r="AG5402" s="6">
        <v>578859</v>
      </c>
      <c r="AH5402" s="6">
        <v>-92605</v>
      </c>
      <c r="AI5402" s="6">
        <v>33929</v>
      </c>
      <c r="AJ5402" s="6" t="s">
        <v>1</v>
      </c>
      <c r="AK5402" s="6" t="s">
        <v>1</v>
      </c>
      <c r="AL5402" s="6">
        <v>-58676</v>
      </c>
    </row>
    <row r="5403" spans="1:38" ht="27" customHeight="1" x14ac:dyDescent="0.2">
      <c r="A5403">
        <v>2015</v>
      </c>
      <c r="B5403" t="s">
        <v>870</v>
      </c>
      <c r="C5403" t="s">
        <v>895</v>
      </c>
      <c r="D5403" t="s">
        <v>913</v>
      </c>
      <c r="E5403" s="5" t="s">
        <v>531</v>
      </c>
      <c r="F5403" s="6">
        <v>239108</v>
      </c>
      <c r="G5403" s="6">
        <v>236346</v>
      </c>
      <c r="H5403" s="6">
        <v>237518</v>
      </c>
      <c r="I5403" s="7">
        <v>-0.3</v>
      </c>
      <c r="J5403" s="7">
        <v>0.3</v>
      </c>
      <c r="K5403" s="7">
        <v>26.9</v>
      </c>
      <c r="L5403" s="7">
        <v>72.900000000000006</v>
      </c>
      <c r="M5403" s="8">
        <v>24.7</v>
      </c>
      <c r="N5403" s="6">
        <v>35002748</v>
      </c>
      <c r="O5403" s="6">
        <v>23617488</v>
      </c>
      <c r="P5403" s="6">
        <v>45162644</v>
      </c>
      <c r="Q5403" s="6">
        <v>3776101</v>
      </c>
      <c r="R5403" s="7">
        <v>3.1</v>
      </c>
      <c r="S5403" s="7">
        <v>91.4</v>
      </c>
      <c r="T5403" s="7">
        <v>20.399999999999999</v>
      </c>
      <c r="U5403" s="7">
        <v>14.6</v>
      </c>
      <c r="V5403" s="7">
        <v>98</v>
      </c>
      <c r="W5403" s="7">
        <v>14.3</v>
      </c>
      <c r="X5403" s="9">
        <v>0.66</v>
      </c>
      <c r="Y5403" s="12" t="s">
        <v>1</v>
      </c>
      <c r="Z5403" s="12" t="s">
        <v>1</v>
      </c>
      <c r="AA5403" s="13">
        <v>1.9</v>
      </c>
      <c r="AB5403" s="13" t="s">
        <v>1</v>
      </c>
      <c r="AC5403" s="6">
        <v>81748539</v>
      </c>
      <c r="AD5403" s="6">
        <v>80113116</v>
      </c>
      <c r="AE5403" s="6">
        <v>1635423</v>
      </c>
      <c r="AF5403" s="6">
        <v>222902</v>
      </c>
      <c r="AG5403" s="6">
        <v>1412521</v>
      </c>
      <c r="AH5403" s="6">
        <v>91442</v>
      </c>
      <c r="AI5403" s="6">
        <v>1125038</v>
      </c>
      <c r="AJ5403" s="6">
        <v>671799</v>
      </c>
      <c r="AK5403" s="6">
        <v>220000</v>
      </c>
      <c r="AL5403" s="6">
        <v>1668279</v>
      </c>
    </row>
    <row r="5404" spans="1:38" ht="27" customHeight="1" x14ac:dyDescent="0.2">
      <c r="A5404">
        <v>2015</v>
      </c>
      <c r="B5404" t="s">
        <v>870</v>
      </c>
      <c r="D5404" t="s">
        <v>913</v>
      </c>
      <c r="E5404" s="5" t="s">
        <v>532</v>
      </c>
      <c r="F5404" s="6">
        <v>109545</v>
      </c>
      <c r="G5404" s="6">
        <v>109060</v>
      </c>
      <c r="H5404" s="6">
        <v>106987</v>
      </c>
      <c r="I5404" s="7">
        <v>-4.9000000000000004</v>
      </c>
      <c r="J5404" s="7">
        <v>1.1000000000000001</v>
      </c>
      <c r="K5404" s="7">
        <v>21.5</v>
      </c>
      <c r="L5404" s="7">
        <v>77.400000000000006</v>
      </c>
      <c r="M5404" s="8">
        <v>109.63</v>
      </c>
      <c r="N5404" s="6">
        <v>16769814</v>
      </c>
      <c r="O5404" s="6">
        <v>10759979</v>
      </c>
      <c r="P5404" s="6">
        <v>21273526</v>
      </c>
      <c r="Q5404" s="6">
        <v>1630047</v>
      </c>
      <c r="R5404" s="7">
        <v>0.7</v>
      </c>
      <c r="S5404" s="7">
        <v>96.4</v>
      </c>
      <c r="T5404" s="7">
        <v>26.2</v>
      </c>
      <c r="U5404" s="7">
        <v>13.4</v>
      </c>
      <c r="V5404" s="7">
        <v>102.4</v>
      </c>
      <c r="W5404" s="7">
        <v>12.3</v>
      </c>
      <c r="X5404" s="9">
        <v>0.63</v>
      </c>
      <c r="Y5404" s="12" t="s">
        <v>1</v>
      </c>
      <c r="Z5404" s="12" t="s">
        <v>1</v>
      </c>
      <c r="AA5404" s="13">
        <v>4.5999999999999996</v>
      </c>
      <c r="AB5404" s="13" t="s">
        <v>1</v>
      </c>
      <c r="AC5404" s="6">
        <v>34368702</v>
      </c>
      <c r="AD5404" s="6">
        <v>34082758</v>
      </c>
      <c r="AE5404" s="6">
        <v>285944</v>
      </c>
      <c r="AF5404" s="6">
        <v>146083</v>
      </c>
      <c r="AG5404" s="6">
        <v>139861</v>
      </c>
      <c r="AH5404" s="6">
        <v>121582</v>
      </c>
      <c r="AI5404" s="6">
        <v>72178</v>
      </c>
      <c r="AJ5404" s="6" t="s">
        <v>1</v>
      </c>
      <c r="AK5404" s="6">
        <v>174687</v>
      </c>
      <c r="AL5404" s="6">
        <v>19073</v>
      </c>
    </row>
    <row r="5405" spans="1:38" ht="27" customHeight="1" x14ac:dyDescent="0.2">
      <c r="A5405">
        <v>2015</v>
      </c>
      <c r="B5405" t="s">
        <v>870</v>
      </c>
      <c r="D5405" t="s">
        <v>913</v>
      </c>
      <c r="E5405" s="5" t="s">
        <v>533</v>
      </c>
      <c r="F5405" s="6">
        <v>121962</v>
      </c>
      <c r="G5405" s="6">
        <v>120691</v>
      </c>
      <c r="H5405" s="6">
        <v>120750</v>
      </c>
      <c r="I5405" s="7">
        <v>-3.1</v>
      </c>
      <c r="J5405" s="7">
        <v>0.5</v>
      </c>
      <c r="K5405" s="7">
        <v>28.9</v>
      </c>
      <c r="L5405" s="7">
        <v>70.5</v>
      </c>
      <c r="M5405" s="8">
        <v>16.66</v>
      </c>
      <c r="N5405" s="6">
        <v>19319177</v>
      </c>
      <c r="O5405" s="6">
        <v>11750710</v>
      </c>
      <c r="P5405" s="6">
        <v>24291000</v>
      </c>
      <c r="Q5405" s="6">
        <v>1791134</v>
      </c>
      <c r="R5405" s="7">
        <v>1.1000000000000001</v>
      </c>
      <c r="S5405" s="7">
        <v>100.7</v>
      </c>
      <c r="T5405" s="7">
        <v>27.5</v>
      </c>
      <c r="U5405" s="7">
        <v>16.399999999999999</v>
      </c>
      <c r="V5405" s="7">
        <v>109.6</v>
      </c>
      <c r="W5405" s="7">
        <v>15</v>
      </c>
      <c r="X5405" s="9">
        <v>0.59</v>
      </c>
      <c r="Y5405" s="12" t="s">
        <v>1</v>
      </c>
      <c r="Z5405" s="12" t="s">
        <v>1</v>
      </c>
      <c r="AA5405" s="13">
        <v>10</v>
      </c>
      <c r="AB5405" s="13">
        <v>92.6</v>
      </c>
      <c r="AC5405" s="6">
        <v>42841342</v>
      </c>
      <c r="AD5405" s="6">
        <v>42555297</v>
      </c>
      <c r="AE5405" s="6">
        <v>286045</v>
      </c>
      <c r="AF5405" s="6">
        <v>7374</v>
      </c>
      <c r="AG5405" s="6">
        <v>278671</v>
      </c>
      <c r="AH5405" s="6">
        <v>68483</v>
      </c>
      <c r="AI5405" s="6">
        <v>269594</v>
      </c>
      <c r="AJ5405" s="6" t="s">
        <v>1</v>
      </c>
      <c r="AK5405" s="6">
        <v>258100</v>
      </c>
      <c r="AL5405" s="6">
        <v>79977</v>
      </c>
    </row>
    <row r="5406" spans="1:38" ht="27" customHeight="1" x14ac:dyDescent="0.2">
      <c r="A5406">
        <v>2015</v>
      </c>
      <c r="B5406" t="s">
        <v>870</v>
      </c>
      <c r="D5406" t="s">
        <v>913</v>
      </c>
      <c r="E5406" s="5" t="s">
        <v>534</v>
      </c>
      <c r="F5406" s="6">
        <v>123397</v>
      </c>
      <c r="G5406" s="6">
        <v>120752</v>
      </c>
      <c r="H5406" s="6">
        <v>123217</v>
      </c>
      <c r="I5406" s="7">
        <v>-3.4</v>
      </c>
      <c r="J5406" s="7">
        <v>0.2</v>
      </c>
      <c r="K5406" s="7">
        <v>32.299999999999997</v>
      </c>
      <c r="L5406" s="7">
        <v>67.5</v>
      </c>
      <c r="M5406" s="8">
        <v>18.27</v>
      </c>
      <c r="N5406" s="6">
        <v>18097964</v>
      </c>
      <c r="O5406" s="6">
        <v>13602673</v>
      </c>
      <c r="P5406" s="6">
        <v>23896615</v>
      </c>
      <c r="Q5406" s="6">
        <v>2075210</v>
      </c>
      <c r="R5406" s="7">
        <v>4.0999999999999996</v>
      </c>
      <c r="S5406" s="7">
        <v>94.8</v>
      </c>
      <c r="T5406" s="7">
        <v>18.899999999999999</v>
      </c>
      <c r="U5406" s="7">
        <v>14.9</v>
      </c>
      <c r="V5406" s="7">
        <v>99.3</v>
      </c>
      <c r="W5406" s="7">
        <v>13.2</v>
      </c>
      <c r="X5406" s="9">
        <v>0.76</v>
      </c>
      <c r="Y5406" s="12" t="s">
        <v>1</v>
      </c>
      <c r="Z5406" s="12" t="s">
        <v>1</v>
      </c>
      <c r="AA5406" s="13">
        <v>3.6</v>
      </c>
      <c r="AB5406" s="13" t="s">
        <v>1</v>
      </c>
      <c r="AC5406" s="6">
        <v>41326999</v>
      </c>
      <c r="AD5406" s="6">
        <v>40297798</v>
      </c>
      <c r="AE5406" s="6">
        <v>1029201</v>
      </c>
      <c r="AF5406" s="6">
        <v>60861</v>
      </c>
      <c r="AG5406" s="6">
        <v>968340</v>
      </c>
      <c r="AH5406" s="6">
        <v>284405</v>
      </c>
      <c r="AI5406" s="6">
        <v>570</v>
      </c>
      <c r="AJ5406" s="6" t="s">
        <v>1</v>
      </c>
      <c r="AK5406" s="6" t="s">
        <v>1</v>
      </c>
      <c r="AL5406" s="6">
        <v>284975</v>
      </c>
    </row>
    <row r="5407" spans="1:38" ht="27" customHeight="1" x14ac:dyDescent="0.2">
      <c r="A5407">
        <v>2015</v>
      </c>
      <c r="B5407" t="s">
        <v>870</v>
      </c>
      <c r="D5407" t="s">
        <v>913</v>
      </c>
      <c r="E5407" s="5" t="s">
        <v>535</v>
      </c>
      <c r="F5407" s="6">
        <v>186833</v>
      </c>
      <c r="G5407" s="6">
        <v>184787</v>
      </c>
      <c r="H5407" s="6">
        <v>186109</v>
      </c>
      <c r="I5407" s="7">
        <v>0.6</v>
      </c>
      <c r="J5407" s="7">
        <v>1</v>
      </c>
      <c r="K5407" s="7">
        <v>24.5</v>
      </c>
      <c r="L5407" s="7">
        <v>74.599999999999994</v>
      </c>
      <c r="M5407" s="8">
        <v>84.98</v>
      </c>
      <c r="N5407" s="6">
        <v>26366909</v>
      </c>
      <c r="O5407" s="6">
        <v>18894492</v>
      </c>
      <c r="P5407" s="6">
        <v>34119783</v>
      </c>
      <c r="Q5407" s="6">
        <v>2532563</v>
      </c>
      <c r="R5407" s="7">
        <v>1</v>
      </c>
      <c r="S5407" s="7">
        <v>95.3</v>
      </c>
      <c r="T5407" s="7">
        <v>25.2</v>
      </c>
      <c r="U5407" s="7">
        <v>16.600000000000001</v>
      </c>
      <c r="V5407" s="7">
        <v>102.5</v>
      </c>
      <c r="W5407" s="7">
        <v>15.1</v>
      </c>
      <c r="X5407" s="9">
        <v>0.7</v>
      </c>
      <c r="Y5407" s="12" t="s">
        <v>1</v>
      </c>
      <c r="Z5407" s="12" t="s">
        <v>1</v>
      </c>
      <c r="AA5407" s="13">
        <v>6.7</v>
      </c>
      <c r="AB5407" s="13">
        <v>0</v>
      </c>
      <c r="AC5407" s="6">
        <v>58051912</v>
      </c>
      <c r="AD5407" s="6">
        <v>57546695</v>
      </c>
      <c r="AE5407" s="6">
        <v>505217</v>
      </c>
      <c r="AF5407" s="6">
        <v>153718</v>
      </c>
      <c r="AG5407" s="6">
        <v>351499</v>
      </c>
      <c r="AH5407" s="6">
        <v>283361</v>
      </c>
      <c r="AI5407" s="6">
        <v>942240</v>
      </c>
      <c r="AJ5407" s="6">
        <v>100</v>
      </c>
      <c r="AK5407" s="6" t="s">
        <v>1</v>
      </c>
      <c r="AL5407" s="6">
        <v>1225701</v>
      </c>
    </row>
    <row r="5408" spans="1:38" ht="27" customHeight="1" x14ac:dyDescent="0.2">
      <c r="A5408">
        <v>2015</v>
      </c>
      <c r="B5408" t="s">
        <v>870</v>
      </c>
      <c r="D5408" t="s">
        <v>913</v>
      </c>
      <c r="E5408" s="5" t="s">
        <v>536</v>
      </c>
      <c r="F5408" s="6">
        <v>135587</v>
      </c>
      <c r="G5408" s="6">
        <v>133116</v>
      </c>
      <c r="H5408" s="6">
        <v>133411</v>
      </c>
      <c r="I5408" s="7">
        <v>2.7</v>
      </c>
      <c r="J5408" s="7">
        <v>0.8</v>
      </c>
      <c r="K5408" s="7">
        <v>16.5</v>
      </c>
      <c r="L5408" s="7">
        <v>82.7</v>
      </c>
      <c r="M5408" s="8">
        <v>47.9</v>
      </c>
      <c r="N5408" s="6">
        <v>18786956</v>
      </c>
      <c r="O5408" s="6">
        <v>17967926</v>
      </c>
      <c r="P5408" s="6">
        <v>25604691</v>
      </c>
      <c r="Q5408" s="6">
        <v>1316678</v>
      </c>
      <c r="R5408" s="7">
        <v>8.3000000000000007</v>
      </c>
      <c r="S5408" s="7">
        <v>88.2</v>
      </c>
      <c r="T5408" s="7">
        <v>31.8</v>
      </c>
      <c r="U5408" s="7">
        <v>8.4</v>
      </c>
      <c r="V5408" s="7">
        <v>92.7</v>
      </c>
      <c r="W5408" s="7">
        <v>7.2</v>
      </c>
      <c r="X5408" s="9">
        <v>0.95</v>
      </c>
      <c r="Y5408" s="12" t="s">
        <v>1</v>
      </c>
      <c r="Z5408" s="12" t="s">
        <v>1</v>
      </c>
      <c r="AA5408" s="13">
        <v>1.2</v>
      </c>
      <c r="AB5408" s="13" t="s">
        <v>1</v>
      </c>
      <c r="AC5408" s="6">
        <v>45409772</v>
      </c>
      <c r="AD5408" s="6">
        <v>42031747</v>
      </c>
      <c r="AE5408" s="6">
        <v>3378025</v>
      </c>
      <c r="AF5408" s="6">
        <v>1262026</v>
      </c>
      <c r="AG5408" s="6">
        <v>2115999</v>
      </c>
      <c r="AH5408" s="6">
        <v>343253</v>
      </c>
      <c r="AI5408" s="6">
        <v>15720</v>
      </c>
      <c r="AJ5408" s="6" t="s">
        <v>1</v>
      </c>
      <c r="AK5408" s="6" t="s">
        <v>1</v>
      </c>
      <c r="AL5408" s="6">
        <v>358973</v>
      </c>
    </row>
    <row r="5409" spans="1:38" ht="27" customHeight="1" x14ac:dyDescent="0.2">
      <c r="A5409">
        <v>2015</v>
      </c>
      <c r="B5409" t="s">
        <v>870</v>
      </c>
      <c r="D5409" t="s">
        <v>913</v>
      </c>
      <c r="E5409" s="5" t="s">
        <v>537</v>
      </c>
      <c r="F5409" s="6">
        <v>71344</v>
      </c>
      <c r="G5409" s="6">
        <v>70252</v>
      </c>
      <c r="H5409" s="6">
        <v>71112</v>
      </c>
      <c r="I5409" s="7">
        <v>-4.9000000000000004</v>
      </c>
      <c r="J5409" s="7">
        <v>1</v>
      </c>
      <c r="K5409" s="7">
        <v>32.5</v>
      </c>
      <c r="L5409" s="7">
        <v>66.5</v>
      </c>
      <c r="M5409" s="8">
        <v>25.33</v>
      </c>
      <c r="N5409" s="6">
        <v>11708716</v>
      </c>
      <c r="O5409" s="6">
        <v>7418386</v>
      </c>
      <c r="P5409" s="6">
        <v>14932745</v>
      </c>
      <c r="Q5409" s="6">
        <v>1215018</v>
      </c>
      <c r="R5409" s="7">
        <v>2.7</v>
      </c>
      <c r="S5409" s="7">
        <v>96.5</v>
      </c>
      <c r="T5409" s="7">
        <v>24.2</v>
      </c>
      <c r="U5409" s="7">
        <v>13.1</v>
      </c>
      <c r="V5409" s="7">
        <v>104.7</v>
      </c>
      <c r="W5409" s="7">
        <v>10.8</v>
      </c>
      <c r="X5409" s="9">
        <v>0.63</v>
      </c>
      <c r="Y5409" s="12" t="s">
        <v>1</v>
      </c>
      <c r="Z5409" s="12" t="s">
        <v>1</v>
      </c>
      <c r="AA5409" s="13">
        <v>9.6999999999999993</v>
      </c>
      <c r="AB5409" s="13">
        <v>19.399999999999999</v>
      </c>
      <c r="AC5409" s="6">
        <v>26176632</v>
      </c>
      <c r="AD5409" s="6">
        <v>25758105</v>
      </c>
      <c r="AE5409" s="6">
        <v>418527</v>
      </c>
      <c r="AF5409" s="6">
        <v>14079</v>
      </c>
      <c r="AG5409" s="6">
        <v>404448</v>
      </c>
      <c r="AH5409" s="6">
        <v>392790</v>
      </c>
      <c r="AI5409" s="6">
        <v>972876</v>
      </c>
      <c r="AJ5409" s="6">
        <v>176</v>
      </c>
      <c r="AK5409" s="6">
        <v>250000</v>
      </c>
      <c r="AL5409" s="6">
        <v>1115842</v>
      </c>
    </row>
    <row r="5410" spans="1:38" ht="27" customHeight="1" x14ac:dyDescent="0.2">
      <c r="A5410">
        <v>2015</v>
      </c>
      <c r="B5410" t="s">
        <v>870</v>
      </c>
      <c r="D5410" t="s">
        <v>913</v>
      </c>
      <c r="E5410" s="5" t="s">
        <v>538</v>
      </c>
      <c r="F5410" s="6">
        <v>114146</v>
      </c>
      <c r="G5410" s="6">
        <v>113310</v>
      </c>
      <c r="H5410" s="6">
        <v>112683</v>
      </c>
      <c r="I5410" s="7">
        <v>-4.2</v>
      </c>
      <c r="J5410" s="7">
        <v>1.2</v>
      </c>
      <c r="K5410" s="7">
        <v>26.8</v>
      </c>
      <c r="L5410" s="7">
        <v>71.900000000000006</v>
      </c>
      <c r="M5410" s="8">
        <v>26.45</v>
      </c>
      <c r="N5410" s="6">
        <v>19005094</v>
      </c>
      <c r="O5410" s="6">
        <v>10603969</v>
      </c>
      <c r="P5410" s="6">
        <v>23638104</v>
      </c>
      <c r="Q5410" s="6">
        <v>1803261</v>
      </c>
      <c r="R5410" s="7">
        <v>2.5</v>
      </c>
      <c r="S5410" s="7">
        <v>96.8</v>
      </c>
      <c r="T5410" s="7">
        <v>18</v>
      </c>
      <c r="U5410" s="7">
        <v>18.3</v>
      </c>
      <c r="V5410" s="7">
        <v>104.4</v>
      </c>
      <c r="W5410" s="7">
        <v>17.600000000000001</v>
      </c>
      <c r="X5410" s="9">
        <v>0.55000000000000004</v>
      </c>
      <c r="Y5410" s="12" t="s">
        <v>1</v>
      </c>
      <c r="Z5410" s="12" t="s">
        <v>1</v>
      </c>
      <c r="AA5410" s="13">
        <v>9.3000000000000007</v>
      </c>
      <c r="AB5410" s="13">
        <v>38.299999999999997</v>
      </c>
      <c r="AC5410" s="6">
        <v>39810637</v>
      </c>
      <c r="AD5410" s="6">
        <v>39164212</v>
      </c>
      <c r="AE5410" s="6">
        <v>646425</v>
      </c>
      <c r="AF5410" s="6">
        <v>49156</v>
      </c>
      <c r="AG5410" s="6">
        <v>597269</v>
      </c>
      <c r="AH5410" s="6">
        <v>314468</v>
      </c>
      <c r="AI5410" s="6">
        <v>154218</v>
      </c>
      <c r="AJ5410" s="6">
        <v>200715</v>
      </c>
      <c r="AK5410" s="6" t="s">
        <v>1</v>
      </c>
      <c r="AL5410" s="6">
        <v>669401</v>
      </c>
    </row>
    <row r="5411" spans="1:38" ht="27" customHeight="1" x14ac:dyDescent="0.2">
      <c r="A5411">
        <v>2015</v>
      </c>
      <c r="B5411" t="s">
        <v>870</v>
      </c>
      <c r="D5411" t="s">
        <v>913</v>
      </c>
      <c r="E5411" s="5" t="s">
        <v>539</v>
      </c>
      <c r="F5411" s="6">
        <v>125409</v>
      </c>
      <c r="G5411" s="6">
        <v>122721</v>
      </c>
      <c r="H5411" s="6">
        <v>123576</v>
      </c>
      <c r="I5411" s="7">
        <v>-5.0999999999999996</v>
      </c>
      <c r="J5411" s="7">
        <v>0.3</v>
      </c>
      <c r="K5411" s="7">
        <v>31.9</v>
      </c>
      <c r="L5411" s="7">
        <v>67.8</v>
      </c>
      <c r="M5411" s="8">
        <v>12.3</v>
      </c>
      <c r="N5411" s="6">
        <v>20892160</v>
      </c>
      <c r="O5411" s="6">
        <v>14305041</v>
      </c>
      <c r="P5411" s="6">
        <v>27111922</v>
      </c>
      <c r="Q5411" s="6">
        <v>2232517</v>
      </c>
      <c r="R5411" s="7">
        <v>0.2</v>
      </c>
      <c r="S5411" s="7">
        <v>98.6</v>
      </c>
      <c r="T5411" s="7">
        <v>22.2</v>
      </c>
      <c r="U5411" s="7">
        <v>15.9</v>
      </c>
      <c r="V5411" s="7">
        <v>106.9</v>
      </c>
      <c r="W5411" s="7">
        <v>14.6</v>
      </c>
      <c r="X5411" s="9">
        <v>0.68</v>
      </c>
      <c r="Y5411" s="12" t="s">
        <v>1</v>
      </c>
      <c r="Z5411" s="12" t="s">
        <v>1</v>
      </c>
      <c r="AA5411" s="13">
        <v>7.4</v>
      </c>
      <c r="AB5411" s="13">
        <v>44.2</v>
      </c>
      <c r="AC5411" s="6">
        <v>53081483</v>
      </c>
      <c r="AD5411" s="6">
        <v>52950947</v>
      </c>
      <c r="AE5411" s="6">
        <v>130536</v>
      </c>
      <c r="AF5411" s="6">
        <v>75906</v>
      </c>
      <c r="AG5411" s="6">
        <v>54630</v>
      </c>
      <c r="AH5411" s="6">
        <v>-362608</v>
      </c>
      <c r="AI5411" s="6">
        <v>211354</v>
      </c>
      <c r="AJ5411" s="6" t="s">
        <v>1</v>
      </c>
      <c r="AK5411" s="6" t="s">
        <v>1</v>
      </c>
      <c r="AL5411" s="6">
        <v>-151254</v>
      </c>
    </row>
    <row r="5412" spans="1:38" ht="27" customHeight="1" x14ac:dyDescent="0.2">
      <c r="A5412">
        <v>2015</v>
      </c>
      <c r="B5412" t="s">
        <v>870</v>
      </c>
      <c r="D5412" t="s">
        <v>913</v>
      </c>
      <c r="E5412" s="5" t="s">
        <v>540</v>
      </c>
      <c r="F5412" s="6">
        <v>85477</v>
      </c>
      <c r="G5412" s="6">
        <v>84327</v>
      </c>
      <c r="H5412" s="6">
        <v>85007</v>
      </c>
      <c r="I5412" s="7">
        <v>1.5</v>
      </c>
      <c r="J5412" s="7">
        <v>0.3</v>
      </c>
      <c r="K5412" s="7">
        <v>29.2</v>
      </c>
      <c r="L5412" s="7">
        <v>70.400000000000006</v>
      </c>
      <c r="M5412" s="8">
        <v>14.87</v>
      </c>
      <c r="N5412" s="6">
        <v>13495822</v>
      </c>
      <c r="O5412" s="6">
        <v>13103166</v>
      </c>
      <c r="P5412" s="6">
        <v>18352268</v>
      </c>
      <c r="Q5412" s="6">
        <v>1051293</v>
      </c>
      <c r="R5412" s="7">
        <v>1.8</v>
      </c>
      <c r="S5412" s="7">
        <v>96.4</v>
      </c>
      <c r="T5412" s="7">
        <v>24.8</v>
      </c>
      <c r="U5412" s="7">
        <v>14.4</v>
      </c>
      <c r="V5412" s="7">
        <v>100.4</v>
      </c>
      <c r="W5412" s="7">
        <v>10.199999999999999</v>
      </c>
      <c r="X5412" s="9">
        <v>0.98</v>
      </c>
      <c r="Y5412" s="12" t="s">
        <v>1</v>
      </c>
      <c r="Z5412" s="12" t="s">
        <v>1</v>
      </c>
      <c r="AA5412" s="13">
        <v>5.3</v>
      </c>
      <c r="AB5412" s="13" t="s">
        <v>1</v>
      </c>
      <c r="AC5412" s="6">
        <v>40845863</v>
      </c>
      <c r="AD5412" s="6">
        <v>40293509</v>
      </c>
      <c r="AE5412" s="6">
        <v>552354</v>
      </c>
      <c r="AF5412" s="6">
        <v>213468</v>
      </c>
      <c r="AG5412" s="6">
        <v>338886</v>
      </c>
      <c r="AH5412" s="6">
        <v>51056</v>
      </c>
      <c r="AI5412" s="6">
        <v>550399</v>
      </c>
      <c r="AJ5412" s="6">
        <v>158780</v>
      </c>
      <c r="AK5412" s="6" t="s">
        <v>1</v>
      </c>
      <c r="AL5412" s="6">
        <v>760235</v>
      </c>
    </row>
    <row r="5413" spans="1:38" ht="27" customHeight="1" x14ac:dyDescent="0.2">
      <c r="A5413">
        <v>2015</v>
      </c>
      <c r="B5413" t="s">
        <v>870</v>
      </c>
      <c r="D5413" t="s">
        <v>913</v>
      </c>
      <c r="E5413" s="5" t="s">
        <v>541</v>
      </c>
      <c r="F5413" s="6">
        <v>58128</v>
      </c>
      <c r="G5413" s="6">
        <v>57674</v>
      </c>
      <c r="H5413" s="6">
        <v>56529</v>
      </c>
      <c r="I5413" s="7">
        <v>-5.0999999999999996</v>
      </c>
      <c r="J5413" s="7">
        <v>0.4</v>
      </c>
      <c r="K5413" s="7">
        <v>25.7</v>
      </c>
      <c r="L5413" s="7">
        <v>74</v>
      </c>
      <c r="M5413" s="8">
        <v>11.3</v>
      </c>
      <c r="N5413" s="6">
        <v>9756913</v>
      </c>
      <c r="O5413" s="6">
        <v>8507724</v>
      </c>
      <c r="P5413" s="6">
        <v>13267392</v>
      </c>
      <c r="Q5413" s="6">
        <v>1055947</v>
      </c>
      <c r="R5413" s="7">
        <v>2.8</v>
      </c>
      <c r="S5413" s="7">
        <v>98</v>
      </c>
      <c r="T5413" s="7">
        <v>23</v>
      </c>
      <c r="U5413" s="7">
        <v>23.4</v>
      </c>
      <c r="V5413" s="7">
        <v>108.8</v>
      </c>
      <c r="W5413" s="7">
        <v>20.9</v>
      </c>
      <c r="X5413" s="9">
        <v>0.86</v>
      </c>
      <c r="Y5413" s="12" t="s">
        <v>1</v>
      </c>
      <c r="Z5413" s="12" t="s">
        <v>1</v>
      </c>
      <c r="AA5413" s="13">
        <v>15</v>
      </c>
      <c r="AB5413" s="13">
        <v>189.8</v>
      </c>
      <c r="AC5413" s="6">
        <v>22110160</v>
      </c>
      <c r="AD5413" s="6">
        <v>21696843</v>
      </c>
      <c r="AE5413" s="6">
        <v>413317</v>
      </c>
      <c r="AF5413" s="6">
        <v>37885</v>
      </c>
      <c r="AG5413" s="6">
        <v>375432</v>
      </c>
      <c r="AH5413" s="6">
        <v>131895</v>
      </c>
      <c r="AI5413" s="6">
        <v>184668</v>
      </c>
      <c r="AJ5413" s="6" t="s">
        <v>1</v>
      </c>
      <c r="AK5413" s="6" t="s">
        <v>1</v>
      </c>
      <c r="AL5413" s="6">
        <v>316563</v>
      </c>
    </row>
    <row r="5414" spans="1:38" ht="27" customHeight="1" x14ac:dyDescent="0.2">
      <c r="A5414">
        <v>2015</v>
      </c>
      <c r="B5414" t="s">
        <v>870</v>
      </c>
      <c r="D5414" t="s">
        <v>913</v>
      </c>
      <c r="E5414" s="5" t="s">
        <v>542</v>
      </c>
      <c r="F5414" s="6">
        <v>66118</v>
      </c>
      <c r="G5414" s="6">
        <v>65571</v>
      </c>
      <c r="H5414" s="6">
        <v>65438</v>
      </c>
      <c r="I5414" s="7">
        <v>-1.1000000000000001</v>
      </c>
      <c r="J5414" s="7">
        <v>0.4</v>
      </c>
      <c r="K5414" s="7">
        <v>27.2</v>
      </c>
      <c r="L5414" s="7">
        <v>72.400000000000006</v>
      </c>
      <c r="M5414" s="8">
        <v>8.89</v>
      </c>
      <c r="N5414" s="6">
        <v>10845424</v>
      </c>
      <c r="O5414" s="6">
        <v>6704232</v>
      </c>
      <c r="P5414" s="6">
        <v>13860102</v>
      </c>
      <c r="Q5414" s="6">
        <v>1026939</v>
      </c>
      <c r="R5414" s="7">
        <v>0.1</v>
      </c>
      <c r="S5414" s="7">
        <v>99.1</v>
      </c>
      <c r="T5414" s="7">
        <v>27.2</v>
      </c>
      <c r="U5414" s="7">
        <v>8.5</v>
      </c>
      <c r="V5414" s="7">
        <v>106.9</v>
      </c>
      <c r="W5414" s="7">
        <v>7.8</v>
      </c>
      <c r="X5414" s="9">
        <v>0.61</v>
      </c>
      <c r="Y5414" s="12" t="s">
        <v>1</v>
      </c>
      <c r="Z5414" s="12" t="s">
        <v>1</v>
      </c>
      <c r="AA5414" s="13">
        <v>2.8</v>
      </c>
      <c r="AB5414" s="13">
        <v>29.9</v>
      </c>
      <c r="AC5414" s="6">
        <v>23147681</v>
      </c>
      <c r="AD5414" s="6">
        <v>23076220</v>
      </c>
      <c r="AE5414" s="6">
        <v>71461</v>
      </c>
      <c r="AF5414" s="6">
        <v>56096</v>
      </c>
      <c r="AG5414" s="6">
        <v>15365</v>
      </c>
      <c r="AH5414" s="6">
        <v>34</v>
      </c>
      <c r="AI5414" s="6">
        <v>8043</v>
      </c>
      <c r="AJ5414" s="6" t="s">
        <v>1</v>
      </c>
      <c r="AK5414" s="6">
        <v>190000</v>
      </c>
      <c r="AL5414" s="6">
        <v>-181923</v>
      </c>
    </row>
    <row r="5415" spans="1:38" ht="27" customHeight="1" x14ac:dyDescent="0.2">
      <c r="A5415">
        <v>2015</v>
      </c>
      <c r="B5415" t="s">
        <v>870</v>
      </c>
      <c r="C5415" t="s">
        <v>894</v>
      </c>
      <c r="D5415" t="s">
        <v>913</v>
      </c>
      <c r="E5415" s="5" t="s">
        <v>543</v>
      </c>
      <c r="F5415" s="6">
        <v>496659</v>
      </c>
      <c r="G5415" s="6">
        <v>479933</v>
      </c>
      <c r="H5415" s="6">
        <v>502784</v>
      </c>
      <c r="I5415" s="7">
        <v>-1.3</v>
      </c>
      <c r="J5415" s="7">
        <v>0.3</v>
      </c>
      <c r="K5415" s="7">
        <v>31.5</v>
      </c>
      <c r="L5415" s="7">
        <v>68.2</v>
      </c>
      <c r="M5415" s="8">
        <v>61.78</v>
      </c>
      <c r="N5415" s="6">
        <v>80556853</v>
      </c>
      <c r="O5415" s="6">
        <v>60162719</v>
      </c>
      <c r="P5415" s="6">
        <v>107066443</v>
      </c>
      <c r="Q5415" s="6">
        <v>9402232</v>
      </c>
      <c r="R5415" s="7">
        <v>1.6</v>
      </c>
      <c r="S5415" s="7">
        <v>92.8</v>
      </c>
      <c r="T5415" s="7">
        <v>23.2</v>
      </c>
      <c r="U5415" s="7">
        <v>14.9</v>
      </c>
      <c r="V5415" s="7">
        <v>101.3</v>
      </c>
      <c r="W5415" s="7">
        <v>13.5</v>
      </c>
      <c r="X5415" s="9">
        <v>0.74</v>
      </c>
      <c r="Y5415" s="12" t="s">
        <v>1</v>
      </c>
      <c r="Z5415" s="12" t="s">
        <v>1</v>
      </c>
      <c r="AA5415" s="13">
        <v>4.9000000000000004</v>
      </c>
      <c r="AB5415" s="13">
        <v>2.5</v>
      </c>
      <c r="AC5415" s="6">
        <v>208150324</v>
      </c>
      <c r="AD5415" s="6">
        <v>205784591</v>
      </c>
      <c r="AE5415" s="6">
        <v>2365733</v>
      </c>
      <c r="AF5415" s="6">
        <v>660147</v>
      </c>
      <c r="AG5415" s="6">
        <v>1705586</v>
      </c>
      <c r="AH5415" s="6">
        <v>536148</v>
      </c>
      <c r="AI5415" s="6">
        <v>1975700</v>
      </c>
      <c r="AJ5415" s="6">
        <v>217</v>
      </c>
      <c r="AK5415" s="6">
        <v>1000000</v>
      </c>
      <c r="AL5415" s="6">
        <v>1512065</v>
      </c>
    </row>
    <row r="5416" spans="1:38" ht="27" customHeight="1" x14ac:dyDescent="0.2">
      <c r="A5416">
        <v>2015</v>
      </c>
      <c r="B5416" t="s">
        <v>870</v>
      </c>
      <c r="D5416" t="s">
        <v>913</v>
      </c>
      <c r="E5416" s="5" t="s">
        <v>544</v>
      </c>
      <c r="F5416" s="6">
        <v>63727</v>
      </c>
      <c r="G5416" s="6">
        <v>63160</v>
      </c>
      <c r="H5416" s="6">
        <v>62438</v>
      </c>
      <c r="I5416" s="7">
        <v>-3.1</v>
      </c>
      <c r="J5416" s="7">
        <v>2.8</v>
      </c>
      <c r="K5416" s="7">
        <v>26.1</v>
      </c>
      <c r="L5416" s="7">
        <v>71.099999999999994</v>
      </c>
      <c r="M5416" s="8">
        <v>48.98</v>
      </c>
      <c r="N5416" s="6">
        <v>9872910</v>
      </c>
      <c r="O5416" s="6">
        <v>7482118</v>
      </c>
      <c r="P5416" s="6">
        <v>13006963</v>
      </c>
      <c r="Q5416" s="6">
        <v>1051057</v>
      </c>
      <c r="R5416" s="7">
        <v>1.8</v>
      </c>
      <c r="S5416" s="7">
        <v>99.8</v>
      </c>
      <c r="T5416" s="7">
        <v>24.6</v>
      </c>
      <c r="U5416" s="7">
        <v>21.9</v>
      </c>
      <c r="V5416" s="7">
        <v>108.3</v>
      </c>
      <c r="W5416" s="7">
        <v>19.399999999999999</v>
      </c>
      <c r="X5416" s="9">
        <v>0.75</v>
      </c>
      <c r="Y5416" s="12" t="s">
        <v>1</v>
      </c>
      <c r="Z5416" s="12" t="s">
        <v>1</v>
      </c>
      <c r="AA5416" s="13">
        <v>11.6</v>
      </c>
      <c r="AB5416" s="13">
        <v>120.6</v>
      </c>
      <c r="AC5416" s="6">
        <v>22390321</v>
      </c>
      <c r="AD5416" s="6">
        <v>22143185</v>
      </c>
      <c r="AE5416" s="6">
        <v>247136</v>
      </c>
      <c r="AF5416" s="6">
        <v>10909</v>
      </c>
      <c r="AG5416" s="6">
        <v>236227</v>
      </c>
      <c r="AH5416" s="6">
        <v>144449</v>
      </c>
      <c r="AI5416" s="6">
        <v>496869</v>
      </c>
      <c r="AJ5416" s="6">
        <v>50474</v>
      </c>
      <c r="AK5416" s="6" t="s">
        <v>1</v>
      </c>
      <c r="AL5416" s="6">
        <v>691792</v>
      </c>
    </row>
    <row r="5417" spans="1:38" ht="27" customHeight="1" x14ac:dyDescent="0.2">
      <c r="A5417">
        <v>2015</v>
      </c>
      <c r="B5417" t="s">
        <v>870</v>
      </c>
      <c r="D5417" t="s">
        <v>913</v>
      </c>
      <c r="E5417" s="5" t="s">
        <v>545</v>
      </c>
      <c r="F5417" s="6">
        <v>56332</v>
      </c>
      <c r="G5417" s="6">
        <v>55827</v>
      </c>
      <c r="H5417" s="6">
        <v>56075</v>
      </c>
      <c r="I5417" s="7">
        <v>-2.6</v>
      </c>
      <c r="J5417" s="7">
        <v>0.5</v>
      </c>
      <c r="K5417" s="7">
        <v>28.8</v>
      </c>
      <c r="L5417" s="7">
        <v>70.7</v>
      </c>
      <c r="M5417" s="8">
        <v>18.690000000000001</v>
      </c>
      <c r="N5417" s="6">
        <v>9126392</v>
      </c>
      <c r="O5417" s="6">
        <v>5515051</v>
      </c>
      <c r="P5417" s="6">
        <v>11448180</v>
      </c>
      <c r="Q5417" s="6">
        <v>854650</v>
      </c>
      <c r="R5417" s="7">
        <v>4.5</v>
      </c>
      <c r="S5417" s="7">
        <v>92</v>
      </c>
      <c r="T5417" s="7">
        <v>19.7</v>
      </c>
      <c r="U5417" s="7">
        <v>16.5</v>
      </c>
      <c r="V5417" s="7">
        <v>99.1</v>
      </c>
      <c r="W5417" s="7">
        <v>14.9</v>
      </c>
      <c r="X5417" s="9">
        <v>0.59</v>
      </c>
      <c r="Y5417" s="12" t="s">
        <v>1</v>
      </c>
      <c r="Z5417" s="12" t="s">
        <v>1</v>
      </c>
      <c r="AA5417" s="13">
        <v>7.9</v>
      </c>
      <c r="AB5417" s="13" t="s">
        <v>1</v>
      </c>
      <c r="AC5417" s="6">
        <v>19679083</v>
      </c>
      <c r="AD5417" s="6">
        <v>19168087</v>
      </c>
      <c r="AE5417" s="6">
        <v>510996</v>
      </c>
      <c r="AF5417" s="6">
        <v>1409</v>
      </c>
      <c r="AG5417" s="6">
        <v>509587</v>
      </c>
      <c r="AH5417" s="6">
        <v>83717</v>
      </c>
      <c r="AI5417" s="6">
        <v>214009</v>
      </c>
      <c r="AJ5417" s="6">
        <v>56730</v>
      </c>
      <c r="AK5417" s="6">
        <v>40000</v>
      </c>
      <c r="AL5417" s="6">
        <v>314456</v>
      </c>
    </row>
    <row r="5418" spans="1:38" ht="27" customHeight="1" x14ac:dyDescent="0.2">
      <c r="A5418">
        <v>2015</v>
      </c>
      <c r="B5418" t="s">
        <v>870</v>
      </c>
      <c r="D5418" t="s">
        <v>913</v>
      </c>
      <c r="E5418" s="5" t="s">
        <v>546</v>
      </c>
      <c r="F5418" s="6">
        <v>78015</v>
      </c>
      <c r="G5418" s="6">
        <v>77573</v>
      </c>
      <c r="H5418" s="6">
        <v>76435</v>
      </c>
      <c r="I5418" s="7">
        <v>-1.6</v>
      </c>
      <c r="J5418" s="7">
        <v>0.8</v>
      </c>
      <c r="K5418" s="7">
        <v>26.7</v>
      </c>
      <c r="L5418" s="7">
        <v>72.5</v>
      </c>
      <c r="M5418" s="8">
        <v>25.55</v>
      </c>
      <c r="N5418" s="6">
        <v>11005683</v>
      </c>
      <c r="O5418" s="6">
        <v>7850290</v>
      </c>
      <c r="P5418" s="6">
        <v>14251099</v>
      </c>
      <c r="Q5418" s="6">
        <v>1129449</v>
      </c>
      <c r="R5418" s="7">
        <v>2.5</v>
      </c>
      <c r="S5418" s="7">
        <v>94.3</v>
      </c>
      <c r="T5418" s="7">
        <v>28.8</v>
      </c>
      <c r="U5418" s="7">
        <v>22.6</v>
      </c>
      <c r="V5418" s="7">
        <v>102</v>
      </c>
      <c r="W5418" s="7">
        <v>20.100000000000001</v>
      </c>
      <c r="X5418" s="9">
        <v>0.7</v>
      </c>
      <c r="Y5418" s="12" t="s">
        <v>1</v>
      </c>
      <c r="Z5418" s="12" t="s">
        <v>1</v>
      </c>
      <c r="AA5418" s="13">
        <v>13</v>
      </c>
      <c r="AB5418" s="13">
        <v>169.9</v>
      </c>
      <c r="AC5418" s="6">
        <v>26115389</v>
      </c>
      <c r="AD5418" s="6">
        <v>25344252</v>
      </c>
      <c r="AE5418" s="6">
        <v>771137</v>
      </c>
      <c r="AF5418" s="6">
        <v>413491</v>
      </c>
      <c r="AG5418" s="6">
        <v>357646</v>
      </c>
      <c r="AH5418" s="6">
        <v>82625</v>
      </c>
      <c r="AI5418" s="6">
        <v>394905</v>
      </c>
      <c r="AJ5418" s="6" t="s">
        <v>1</v>
      </c>
      <c r="AK5418" s="6" t="s">
        <v>1</v>
      </c>
      <c r="AL5418" s="6">
        <v>477530</v>
      </c>
    </row>
    <row r="5419" spans="1:38" ht="27" customHeight="1" x14ac:dyDescent="0.2">
      <c r="A5419">
        <v>2015</v>
      </c>
      <c r="B5419" t="s">
        <v>870</v>
      </c>
      <c r="D5419" t="s">
        <v>913</v>
      </c>
      <c r="E5419" s="5" t="s">
        <v>547</v>
      </c>
      <c r="F5419" s="6">
        <v>57854</v>
      </c>
      <c r="G5419" s="6">
        <v>57526</v>
      </c>
      <c r="H5419" s="6">
        <v>57792</v>
      </c>
      <c r="I5419" s="7">
        <v>-0.7</v>
      </c>
      <c r="J5419" s="7">
        <v>1</v>
      </c>
      <c r="K5419" s="7">
        <v>21.7</v>
      </c>
      <c r="L5419" s="7">
        <v>77.3</v>
      </c>
      <c r="M5419" s="8">
        <v>11.92</v>
      </c>
      <c r="N5419" s="6">
        <v>8894725</v>
      </c>
      <c r="O5419" s="6">
        <v>6307226</v>
      </c>
      <c r="P5419" s="6">
        <v>11628144</v>
      </c>
      <c r="Q5419" s="6">
        <v>926175</v>
      </c>
      <c r="R5419" s="7">
        <v>6.8</v>
      </c>
      <c r="S5419" s="7">
        <v>93.9</v>
      </c>
      <c r="T5419" s="7">
        <v>29.2</v>
      </c>
      <c r="U5419" s="7">
        <v>14.3</v>
      </c>
      <c r="V5419" s="7">
        <v>101.7</v>
      </c>
      <c r="W5419" s="7">
        <v>12.4</v>
      </c>
      <c r="X5419" s="9">
        <v>0.7</v>
      </c>
      <c r="Y5419" s="12" t="s">
        <v>1</v>
      </c>
      <c r="Z5419" s="12" t="s">
        <v>1</v>
      </c>
      <c r="AA5419" s="13">
        <v>5.6</v>
      </c>
      <c r="AB5419" s="13" t="s">
        <v>1</v>
      </c>
      <c r="AC5419" s="6">
        <v>19463354</v>
      </c>
      <c r="AD5419" s="6">
        <v>18672785</v>
      </c>
      <c r="AE5419" s="6">
        <v>790569</v>
      </c>
      <c r="AF5419" s="6">
        <v>2024</v>
      </c>
      <c r="AG5419" s="6">
        <v>788545</v>
      </c>
      <c r="AH5419" s="6">
        <v>127645</v>
      </c>
      <c r="AI5419" s="6">
        <v>5950</v>
      </c>
      <c r="AJ5419" s="6" t="s">
        <v>1</v>
      </c>
      <c r="AK5419" s="6" t="s">
        <v>1</v>
      </c>
      <c r="AL5419" s="6">
        <v>133595</v>
      </c>
    </row>
    <row r="5420" spans="1:38" ht="27" customHeight="1" x14ac:dyDescent="0.2">
      <c r="A5420">
        <v>2015</v>
      </c>
      <c r="B5420" t="s">
        <v>870</v>
      </c>
      <c r="D5420" t="s">
        <v>913</v>
      </c>
      <c r="E5420" s="5" t="s">
        <v>548</v>
      </c>
      <c r="F5420" s="6">
        <v>56475</v>
      </c>
      <c r="G5420" s="6">
        <v>56192</v>
      </c>
      <c r="H5420" s="6">
        <v>54276</v>
      </c>
      <c r="I5420" s="7">
        <v>-4.2</v>
      </c>
      <c r="J5420" s="7">
        <v>1.6</v>
      </c>
      <c r="K5420" s="7">
        <v>24.2</v>
      </c>
      <c r="L5420" s="7">
        <v>74.2</v>
      </c>
      <c r="M5420" s="8">
        <v>36.17</v>
      </c>
      <c r="N5420" s="6">
        <v>8838701</v>
      </c>
      <c r="O5420" s="6">
        <v>4826978</v>
      </c>
      <c r="P5420" s="6">
        <v>10888033</v>
      </c>
      <c r="Q5420" s="6">
        <v>788831</v>
      </c>
      <c r="R5420" s="7">
        <v>1.8</v>
      </c>
      <c r="S5420" s="7">
        <v>97.4</v>
      </c>
      <c r="T5420" s="7">
        <v>24.4</v>
      </c>
      <c r="U5420" s="7">
        <v>14.9</v>
      </c>
      <c r="V5420" s="7">
        <v>104.7</v>
      </c>
      <c r="W5420" s="7">
        <v>13.2</v>
      </c>
      <c r="X5420" s="9">
        <v>0.54</v>
      </c>
      <c r="Y5420" s="12" t="s">
        <v>1</v>
      </c>
      <c r="Z5420" s="12" t="s">
        <v>1</v>
      </c>
      <c r="AA5420" s="13">
        <v>9.9</v>
      </c>
      <c r="AB5420" s="13">
        <v>59.2</v>
      </c>
      <c r="AC5420" s="6">
        <v>18843225</v>
      </c>
      <c r="AD5420" s="6">
        <v>18640627</v>
      </c>
      <c r="AE5420" s="6">
        <v>202598</v>
      </c>
      <c r="AF5420" s="6">
        <v>2991</v>
      </c>
      <c r="AG5420" s="6">
        <v>199607</v>
      </c>
      <c r="AH5420" s="6">
        <v>13</v>
      </c>
      <c r="AI5420" s="6">
        <v>63798</v>
      </c>
      <c r="AJ5420" s="6" t="s">
        <v>1</v>
      </c>
      <c r="AK5420" s="6">
        <v>150780</v>
      </c>
      <c r="AL5420" s="6">
        <v>-86969</v>
      </c>
    </row>
    <row r="5421" spans="1:38" ht="27" customHeight="1" x14ac:dyDescent="0.2">
      <c r="A5421">
        <v>2015</v>
      </c>
      <c r="B5421" t="s">
        <v>871</v>
      </c>
      <c r="C5421" t="s">
        <v>892</v>
      </c>
      <c r="D5421" t="s">
        <v>913</v>
      </c>
      <c r="E5421" s="5" t="s">
        <v>549</v>
      </c>
      <c r="F5421" s="6">
        <v>1547850</v>
      </c>
      <c r="G5421" s="6">
        <v>1504105</v>
      </c>
      <c r="H5421" s="6">
        <v>1537272</v>
      </c>
      <c r="I5421" s="7">
        <v>-0.4</v>
      </c>
      <c r="J5421" s="7">
        <v>0.8</v>
      </c>
      <c r="K5421" s="7">
        <v>20.100000000000001</v>
      </c>
      <c r="L5421" s="7">
        <v>79.099999999999994</v>
      </c>
      <c r="M5421" s="8">
        <v>557.02</v>
      </c>
      <c r="N5421" s="6">
        <v>274544901</v>
      </c>
      <c r="O5421" s="6">
        <v>219388575</v>
      </c>
      <c r="P5421" s="6">
        <v>384449156</v>
      </c>
      <c r="Q5421" s="6">
        <v>44819106</v>
      </c>
      <c r="R5421" s="7">
        <v>0.3</v>
      </c>
      <c r="S5421" s="7">
        <v>95.9</v>
      </c>
      <c r="T5421" s="7">
        <v>27</v>
      </c>
      <c r="U5421" s="7">
        <v>25.8</v>
      </c>
      <c r="V5421" s="7">
        <v>106.9</v>
      </c>
      <c r="W5421" s="7">
        <v>22.9</v>
      </c>
      <c r="X5421" s="9">
        <v>0.79</v>
      </c>
      <c r="Y5421" s="12" t="s">
        <v>1</v>
      </c>
      <c r="Z5421" s="12" t="s">
        <v>1</v>
      </c>
      <c r="AA5421" s="13">
        <v>7.9</v>
      </c>
      <c r="AB5421" s="13">
        <v>80.2</v>
      </c>
      <c r="AC5421" s="6">
        <v>749273636</v>
      </c>
      <c r="AD5421" s="6">
        <v>737615816</v>
      </c>
      <c r="AE5421" s="6">
        <v>11657820</v>
      </c>
      <c r="AF5421" s="6">
        <v>10401992</v>
      </c>
      <c r="AG5421" s="6">
        <v>1255828</v>
      </c>
      <c r="AH5421" s="6">
        <v>-312545</v>
      </c>
      <c r="AI5421" s="6">
        <v>1859725</v>
      </c>
      <c r="AJ5421" s="6" t="s">
        <v>1</v>
      </c>
      <c r="AK5421" s="6" t="s">
        <v>1</v>
      </c>
      <c r="AL5421" s="6">
        <v>1547180</v>
      </c>
    </row>
    <row r="5422" spans="1:38" ht="27" customHeight="1" x14ac:dyDescent="0.2">
      <c r="A5422">
        <v>2015</v>
      </c>
      <c r="B5422" t="s">
        <v>871</v>
      </c>
      <c r="C5422" t="s">
        <v>894</v>
      </c>
      <c r="D5422" t="s">
        <v>913</v>
      </c>
      <c r="E5422" s="5" t="s">
        <v>550</v>
      </c>
      <c r="F5422" s="6">
        <v>541497</v>
      </c>
      <c r="G5422" s="6">
        <v>531289</v>
      </c>
      <c r="H5422" s="6">
        <v>535664</v>
      </c>
      <c r="I5422" s="7">
        <v>-0.1</v>
      </c>
      <c r="J5422" s="7">
        <v>1.1000000000000001</v>
      </c>
      <c r="K5422" s="7">
        <v>32.5</v>
      </c>
      <c r="L5422" s="7">
        <v>66.400000000000006</v>
      </c>
      <c r="M5422" s="8">
        <v>534.47</v>
      </c>
      <c r="N5422" s="6">
        <v>86647106</v>
      </c>
      <c r="O5422" s="6">
        <v>75625493</v>
      </c>
      <c r="P5422" s="6">
        <v>119599632</v>
      </c>
      <c r="Q5422" s="6">
        <v>8319083</v>
      </c>
      <c r="R5422" s="7">
        <v>4.7</v>
      </c>
      <c r="S5422" s="7">
        <v>83.4</v>
      </c>
      <c r="T5422" s="7">
        <v>23.2</v>
      </c>
      <c r="U5422" s="7">
        <v>15.5</v>
      </c>
      <c r="V5422" s="7">
        <v>89.3</v>
      </c>
      <c r="W5422" s="7">
        <v>15.5</v>
      </c>
      <c r="X5422" s="9">
        <v>0.86</v>
      </c>
      <c r="Y5422" s="12" t="s">
        <v>1</v>
      </c>
      <c r="Z5422" s="12" t="s">
        <v>1</v>
      </c>
      <c r="AA5422" s="13">
        <v>5.5</v>
      </c>
      <c r="AB5422" s="13">
        <v>9.6</v>
      </c>
      <c r="AC5422" s="6">
        <v>216122865</v>
      </c>
      <c r="AD5422" s="6">
        <v>209064755</v>
      </c>
      <c r="AE5422" s="6">
        <v>7058110</v>
      </c>
      <c r="AF5422" s="6">
        <v>1441037</v>
      </c>
      <c r="AG5422" s="6">
        <v>5617073</v>
      </c>
      <c r="AH5422" s="6">
        <v>171232</v>
      </c>
      <c r="AI5422" s="6">
        <v>47394</v>
      </c>
      <c r="AJ5422" s="6">
        <v>2879394</v>
      </c>
      <c r="AK5422" s="6" t="s">
        <v>1</v>
      </c>
      <c r="AL5422" s="6">
        <v>3098020</v>
      </c>
    </row>
    <row r="5423" spans="1:38" ht="27" customHeight="1" x14ac:dyDescent="0.2">
      <c r="A5423">
        <v>2015</v>
      </c>
      <c r="B5423" t="s">
        <v>871</v>
      </c>
      <c r="C5423" t="s">
        <v>894</v>
      </c>
      <c r="D5423" t="s">
        <v>913</v>
      </c>
      <c r="E5423" s="5" t="s">
        <v>551</v>
      </c>
      <c r="F5423" s="6">
        <v>463940</v>
      </c>
      <c r="G5423" s="6">
        <v>453032</v>
      </c>
      <c r="H5423" s="6">
        <v>452563</v>
      </c>
      <c r="I5423" s="7">
        <v>-0.3</v>
      </c>
      <c r="J5423" s="7">
        <v>0.3</v>
      </c>
      <c r="K5423" s="7">
        <v>27.2</v>
      </c>
      <c r="L5423" s="7">
        <v>72.5</v>
      </c>
      <c r="M5423" s="8">
        <v>50.72</v>
      </c>
      <c r="N5423" s="6">
        <v>73001496</v>
      </c>
      <c r="O5423" s="6">
        <v>60130138</v>
      </c>
      <c r="P5423" s="6">
        <v>99052900</v>
      </c>
      <c r="Q5423" s="6">
        <v>8848816</v>
      </c>
      <c r="R5423" s="7">
        <v>0.3</v>
      </c>
      <c r="S5423" s="7">
        <v>95.4</v>
      </c>
      <c r="T5423" s="7">
        <v>22.8</v>
      </c>
      <c r="U5423" s="7">
        <v>22.6</v>
      </c>
      <c r="V5423" s="7">
        <v>104.2</v>
      </c>
      <c r="W5423" s="7">
        <v>21.1</v>
      </c>
      <c r="X5423" s="9">
        <v>0.82</v>
      </c>
      <c r="Y5423" s="12" t="s">
        <v>1</v>
      </c>
      <c r="Z5423" s="12" t="s">
        <v>1</v>
      </c>
      <c r="AA5423" s="13">
        <v>13.8</v>
      </c>
      <c r="AB5423" s="13">
        <v>122.5</v>
      </c>
      <c r="AC5423" s="6">
        <v>202608441</v>
      </c>
      <c r="AD5423" s="6">
        <v>202072289</v>
      </c>
      <c r="AE5423" s="6">
        <v>536152</v>
      </c>
      <c r="AF5423" s="6">
        <v>283830</v>
      </c>
      <c r="AG5423" s="6">
        <v>252322</v>
      </c>
      <c r="AH5423" s="6">
        <v>90776</v>
      </c>
      <c r="AI5423" s="6">
        <v>109583</v>
      </c>
      <c r="AJ5423" s="6" t="s">
        <v>1</v>
      </c>
      <c r="AK5423" s="6" t="s">
        <v>1</v>
      </c>
      <c r="AL5423" s="6">
        <v>200359</v>
      </c>
    </row>
    <row r="5424" spans="1:38" ht="27" customHeight="1" x14ac:dyDescent="0.2">
      <c r="A5424">
        <v>2015</v>
      </c>
      <c r="B5424" t="s">
        <v>871</v>
      </c>
      <c r="C5424" t="s">
        <v>895</v>
      </c>
      <c r="D5424" t="s">
        <v>913</v>
      </c>
      <c r="E5424" s="5" t="s">
        <v>552</v>
      </c>
      <c r="F5424" s="6">
        <v>298059</v>
      </c>
      <c r="G5424" s="6">
        <v>295112</v>
      </c>
      <c r="H5424" s="6">
        <v>293409</v>
      </c>
      <c r="I5424" s="7">
        <v>0.8</v>
      </c>
      <c r="J5424" s="7">
        <v>1.2</v>
      </c>
      <c r="K5424" s="7">
        <v>27.6</v>
      </c>
      <c r="L5424" s="7">
        <v>71.3</v>
      </c>
      <c r="M5424" s="8">
        <v>49.42</v>
      </c>
      <c r="N5424" s="6">
        <v>41983162</v>
      </c>
      <c r="O5424" s="6">
        <v>32644779</v>
      </c>
      <c r="P5424" s="6">
        <v>55825615</v>
      </c>
      <c r="Q5424" s="6">
        <v>4792365</v>
      </c>
      <c r="R5424" s="7">
        <v>3.5</v>
      </c>
      <c r="S5424" s="7">
        <v>91.1</v>
      </c>
      <c r="T5424" s="7">
        <v>26.9</v>
      </c>
      <c r="U5424" s="7">
        <v>16.899999999999999</v>
      </c>
      <c r="V5424" s="7">
        <v>99.2</v>
      </c>
      <c r="W5424" s="7">
        <v>15.4</v>
      </c>
      <c r="X5424" s="9">
        <v>0.77</v>
      </c>
      <c r="Y5424" s="12" t="s">
        <v>1</v>
      </c>
      <c r="Z5424" s="12" t="s">
        <v>1</v>
      </c>
      <c r="AA5424" s="13">
        <v>3.8</v>
      </c>
      <c r="AB5424" s="13">
        <v>51.5</v>
      </c>
      <c r="AC5424" s="6">
        <v>102952355</v>
      </c>
      <c r="AD5424" s="6">
        <v>99572905</v>
      </c>
      <c r="AE5424" s="6">
        <v>3379450</v>
      </c>
      <c r="AF5424" s="6">
        <v>1400757</v>
      </c>
      <c r="AG5424" s="6">
        <v>1978693</v>
      </c>
      <c r="AH5424" s="6">
        <v>976246</v>
      </c>
      <c r="AI5424" s="6">
        <v>318855</v>
      </c>
      <c r="AJ5424" s="6">
        <v>249</v>
      </c>
      <c r="AK5424" s="6" t="s">
        <v>1</v>
      </c>
      <c r="AL5424" s="6">
        <v>1295350</v>
      </c>
    </row>
    <row r="5425" spans="1:38" ht="27" customHeight="1" x14ac:dyDescent="0.2">
      <c r="A5425">
        <v>2015</v>
      </c>
      <c r="B5425" t="s">
        <v>871</v>
      </c>
      <c r="C5425" t="s">
        <v>894</v>
      </c>
      <c r="D5425" t="s">
        <v>913</v>
      </c>
      <c r="E5425" s="5" t="s">
        <v>553</v>
      </c>
      <c r="F5425" s="6">
        <v>484892</v>
      </c>
      <c r="G5425" s="6">
        <v>478690</v>
      </c>
      <c r="H5425" s="6">
        <v>487850</v>
      </c>
      <c r="I5425" s="7">
        <v>1.1000000000000001</v>
      </c>
      <c r="J5425" s="7">
        <v>0.3</v>
      </c>
      <c r="K5425" s="7">
        <v>19.3</v>
      </c>
      <c r="L5425" s="7">
        <v>80.400000000000006</v>
      </c>
      <c r="M5425" s="8">
        <v>99.96</v>
      </c>
      <c r="N5425" s="6">
        <v>70909511</v>
      </c>
      <c r="O5425" s="6">
        <v>64758523</v>
      </c>
      <c r="P5425" s="6">
        <v>97583202</v>
      </c>
      <c r="Q5425" s="6">
        <v>6728929</v>
      </c>
      <c r="R5425" s="7">
        <v>2.7</v>
      </c>
      <c r="S5425" s="7">
        <v>93.8</v>
      </c>
      <c r="T5425" s="7">
        <v>29.5</v>
      </c>
      <c r="U5425" s="7">
        <v>17.2</v>
      </c>
      <c r="V5425" s="7">
        <v>100.4</v>
      </c>
      <c r="W5425" s="7">
        <v>15.6</v>
      </c>
      <c r="X5425" s="9">
        <v>0.9</v>
      </c>
      <c r="Y5425" s="12" t="s">
        <v>1</v>
      </c>
      <c r="Z5425" s="12" t="s">
        <v>1</v>
      </c>
      <c r="AA5425" s="13">
        <v>4.7</v>
      </c>
      <c r="AB5425" s="13">
        <v>33.9</v>
      </c>
      <c r="AC5425" s="6">
        <v>173379069</v>
      </c>
      <c r="AD5425" s="6">
        <v>170605547</v>
      </c>
      <c r="AE5425" s="6">
        <v>2773522</v>
      </c>
      <c r="AF5425" s="6">
        <v>133732</v>
      </c>
      <c r="AG5425" s="6">
        <v>2639790</v>
      </c>
      <c r="AH5425" s="6">
        <v>2149205</v>
      </c>
      <c r="AI5425" s="6">
        <v>252988</v>
      </c>
      <c r="AJ5425" s="6" t="s">
        <v>1</v>
      </c>
      <c r="AK5425" s="6" t="s">
        <v>1</v>
      </c>
      <c r="AL5425" s="6">
        <v>2402193</v>
      </c>
    </row>
    <row r="5426" spans="1:38" ht="27" customHeight="1" x14ac:dyDescent="0.2">
      <c r="A5426">
        <v>2015</v>
      </c>
      <c r="B5426" t="s">
        <v>871</v>
      </c>
      <c r="D5426" t="s">
        <v>913</v>
      </c>
      <c r="E5426" s="5" t="s">
        <v>554</v>
      </c>
      <c r="F5426" s="6">
        <v>45910</v>
      </c>
      <c r="G5426" s="6">
        <v>45672</v>
      </c>
      <c r="H5426" s="6">
        <v>44258</v>
      </c>
      <c r="I5426" s="7">
        <v>-6.3</v>
      </c>
      <c r="J5426" s="7">
        <v>11.6</v>
      </c>
      <c r="K5426" s="7">
        <v>23.8</v>
      </c>
      <c r="L5426" s="7">
        <v>64.7</v>
      </c>
      <c r="M5426" s="8">
        <v>182.38</v>
      </c>
      <c r="N5426" s="6">
        <v>11116999</v>
      </c>
      <c r="O5426" s="6">
        <v>4988766</v>
      </c>
      <c r="P5426" s="6">
        <v>13636516</v>
      </c>
      <c r="Q5426" s="6">
        <v>916439</v>
      </c>
      <c r="R5426" s="7">
        <v>3.2</v>
      </c>
      <c r="S5426" s="7">
        <v>90.3</v>
      </c>
      <c r="T5426" s="7">
        <v>23.6</v>
      </c>
      <c r="U5426" s="7">
        <v>27</v>
      </c>
      <c r="V5426" s="7">
        <v>96.5</v>
      </c>
      <c r="W5426" s="7">
        <v>23.4</v>
      </c>
      <c r="X5426" s="9">
        <v>0.46</v>
      </c>
      <c r="Y5426" s="12" t="s">
        <v>1</v>
      </c>
      <c r="Z5426" s="12" t="s">
        <v>1</v>
      </c>
      <c r="AA5426" s="13">
        <v>13.1</v>
      </c>
      <c r="AB5426" s="13">
        <v>119.8</v>
      </c>
      <c r="AC5426" s="6">
        <v>25886965</v>
      </c>
      <c r="AD5426" s="6">
        <v>25159492</v>
      </c>
      <c r="AE5426" s="6">
        <v>727473</v>
      </c>
      <c r="AF5426" s="6">
        <v>296882</v>
      </c>
      <c r="AG5426" s="6">
        <v>430591</v>
      </c>
      <c r="AH5426" s="6">
        <v>-185032</v>
      </c>
      <c r="AI5426" s="6">
        <v>324258</v>
      </c>
      <c r="AJ5426" s="6">
        <v>63946</v>
      </c>
      <c r="AK5426" s="6">
        <v>300000</v>
      </c>
      <c r="AL5426" s="6">
        <v>-96828</v>
      </c>
    </row>
    <row r="5427" spans="1:38" ht="27" customHeight="1" x14ac:dyDescent="0.2">
      <c r="A5427">
        <v>2015</v>
      </c>
      <c r="B5427" t="s">
        <v>871</v>
      </c>
      <c r="D5427" t="s">
        <v>913</v>
      </c>
      <c r="E5427" s="5" t="s">
        <v>555</v>
      </c>
      <c r="F5427" s="6">
        <v>96748</v>
      </c>
      <c r="G5427" s="6">
        <v>95170</v>
      </c>
      <c r="H5427" s="6">
        <v>95350</v>
      </c>
      <c r="I5427" s="7">
        <v>2.2999999999999998</v>
      </c>
      <c r="J5427" s="7">
        <v>0.2</v>
      </c>
      <c r="K5427" s="7">
        <v>16.2</v>
      </c>
      <c r="L5427" s="7">
        <v>83.6</v>
      </c>
      <c r="M5427" s="8">
        <v>18.47</v>
      </c>
      <c r="N5427" s="6">
        <v>16960445</v>
      </c>
      <c r="O5427" s="6">
        <v>16180918</v>
      </c>
      <c r="P5427" s="6">
        <v>23614572</v>
      </c>
      <c r="Q5427" s="6">
        <v>964855</v>
      </c>
      <c r="R5427" s="7">
        <v>5</v>
      </c>
      <c r="S5427" s="7">
        <v>93.7</v>
      </c>
      <c r="T5427" s="7">
        <v>28.7</v>
      </c>
      <c r="U5427" s="7">
        <v>19.899999999999999</v>
      </c>
      <c r="V5427" s="7">
        <v>97.5</v>
      </c>
      <c r="W5427" s="7">
        <v>17.600000000000001</v>
      </c>
      <c r="X5427" s="9">
        <v>0.93</v>
      </c>
      <c r="Y5427" s="12" t="s">
        <v>1</v>
      </c>
      <c r="Z5427" s="12" t="s">
        <v>1</v>
      </c>
      <c r="AA5427" s="13">
        <v>5.5</v>
      </c>
      <c r="AB5427" s="13">
        <v>121.6</v>
      </c>
      <c r="AC5427" s="6">
        <v>51167975</v>
      </c>
      <c r="AD5427" s="6">
        <v>48721232</v>
      </c>
      <c r="AE5427" s="6">
        <v>2446743</v>
      </c>
      <c r="AF5427" s="6">
        <v>1255089</v>
      </c>
      <c r="AG5427" s="6">
        <v>1191654</v>
      </c>
      <c r="AH5427" s="6">
        <v>707261</v>
      </c>
      <c r="AI5427" s="6">
        <v>2839201</v>
      </c>
      <c r="AJ5427" s="6">
        <v>851398</v>
      </c>
      <c r="AK5427" s="6" t="s">
        <v>1</v>
      </c>
      <c r="AL5427" s="6">
        <v>4397860</v>
      </c>
    </row>
    <row r="5428" spans="1:38" ht="27" customHeight="1" x14ac:dyDescent="0.2">
      <c r="A5428">
        <v>2015</v>
      </c>
      <c r="B5428" t="s">
        <v>871</v>
      </c>
      <c r="D5428" t="s">
        <v>913</v>
      </c>
      <c r="E5428" s="5" t="s">
        <v>556</v>
      </c>
      <c r="F5428" s="6">
        <v>202037</v>
      </c>
      <c r="G5428" s="6">
        <v>198990</v>
      </c>
      <c r="H5428" s="6">
        <v>196883</v>
      </c>
      <c r="I5428" s="7">
        <v>0.4</v>
      </c>
      <c r="J5428" s="7">
        <v>0.7</v>
      </c>
      <c r="K5428" s="7">
        <v>27.8</v>
      </c>
      <c r="L5428" s="7">
        <v>71.400000000000006</v>
      </c>
      <c r="M5428" s="8">
        <v>25</v>
      </c>
      <c r="N5428" s="6">
        <v>29229358</v>
      </c>
      <c r="O5428" s="6">
        <v>24309717</v>
      </c>
      <c r="P5428" s="6">
        <v>39545241</v>
      </c>
      <c r="Q5428" s="6">
        <v>3426449</v>
      </c>
      <c r="R5428" s="7">
        <v>1.8</v>
      </c>
      <c r="S5428" s="7">
        <v>94</v>
      </c>
      <c r="T5428" s="7">
        <v>25.2</v>
      </c>
      <c r="U5428" s="7">
        <v>15.8</v>
      </c>
      <c r="V5428" s="7">
        <v>102.4</v>
      </c>
      <c r="W5428" s="7">
        <v>14.4</v>
      </c>
      <c r="X5428" s="9">
        <v>0.83</v>
      </c>
      <c r="Y5428" s="12" t="s">
        <v>1</v>
      </c>
      <c r="Z5428" s="12" t="s">
        <v>1</v>
      </c>
      <c r="AA5428" s="13">
        <v>8.4</v>
      </c>
      <c r="AB5428" s="13">
        <v>14.3</v>
      </c>
      <c r="AC5428" s="6">
        <v>68639885</v>
      </c>
      <c r="AD5428" s="6">
        <v>66851489</v>
      </c>
      <c r="AE5428" s="6">
        <v>1788396</v>
      </c>
      <c r="AF5428" s="6">
        <v>1081407</v>
      </c>
      <c r="AG5428" s="6">
        <v>706989</v>
      </c>
      <c r="AH5428" s="6">
        <v>-72639</v>
      </c>
      <c r="AI5428" s="6">
        <v>645266</v>
      </c>
      <c r="AJ5428" s="6">
        <v>276158</v>
      </c>
      <c r="AK5428" s="6">
        <v>90000</v>
      </c>
      <c r="AL5428" s="6">
        <v>758785</v>
      </c>
    </row>
    <row r="5429" spans="1:38" ht="27" customHeight="1" x14ac:dyDescent="0.2">
      <c r="A5429">
        <v>2015</v>
      </c>
      <c r="B5429" t="s">
        <v>871</v>
      </c>
      <c r="D5429" t="s">
        <v>913</v>
      </c>
      <c r="E5429" s="5" t="s">
        <v>557</v>
      </c>
      <c r="F5429" s="6">
        <v>30453</v>
      </c>
      <c r="G5429" s="6">
        <v>30090</v>
      </c>
      <c r="H5429" s="6">
        <v>30129</v>
      </c>
      <c r="I5429" s="7">
        <v>-3.3</v>
      </c>
      <c r="J5429" s="7">
        <v>2</v>
      </c>
      <c r="K5429" s="7">
        <v>34.200000000000003</v>
      </c>
      <c r="L5429" s="7">
        <v>63.9</v>
      </c>
      <c r="M5429" s="8">
        <v>90.4</v>
      </c>
      <c r="N5429" s="6">
        <v>6552777</v>
      </c>
      <c r="O5429" s="6">
        <v>3620514</v>
      </c>
      <c r="P5429" s="6">
        <v>8146686</v>
      </c>
      <c r="Q5429" s="6">
        <v>597935</v>
      </c>
      <c r="R5429" s="7">
        <v>6.3</v>
      </c>
      <c r="S5429" s="7">
        <v>95.9</v>
      </c>
      <c r="T5429" s="7">
        <v>21.4</v>
      </c>
      <c r="U5429" s="7">
        <v>18.100000000000001</v>
      </c>
      <c r="V5429" s="7">
        <v>103.3</v>
      </c>
      <c r="W5429" s="7">
        <v>14.2</v>
      </c>
      <c r="X5429" s="9">
        <v>0.55000000000000004</v>
      </c>
      <c r="Y5429" s="12" t="s">
        <v>1</v>
      </c>
      <c r="Z5429" s="12" t="s">
        <v>1</v>
      </c>
      <c r="AA5429" s="13">
        <v>13.8</v>
      </c>
      <c r="AB5429" s="13">
        <v>142.30000000000001</v>
      </c>
      <c r="AC5429" s="6">
        <v>16905411</v>
      </c>
      <c r="AD5429" s="6">
        <v>16357500</v>
      </c>
      <c r="AE5429" s="6">
        <v>547911</v>
      </c>
      <c r="AF5429" s="6">
        <v>35858</v>
      </c>
      <c r="AG5429" s="6">
        <v>512053</v>
      </c>
      <c r="AH5429" s="6">
        <v>3087</v>
      </c>
      <c r="AI5429" s="6">
        <v>514707</v>
      </c>
      <c r="AJ5429" s="6" t="s">
        <v>1</v>
      </c>
      <c r="AK5429" s="6">
        <v>736602</v>
      </c>
      <c r="AL5429" s="6">
        <v>-218808</v>
      </c>
    </row>
    <row r="5430" spans="1:38" ht="27" customHeight="1" x14ac:dyDescent="0.2">
      <c r="A5430">
        <v>2015</v>
      </c>
      <c r="B5430" t="s">
        <v>871</v>
      </c>
      <c r="D5430" t="s">
        <v>913</v>
      </c>
      <c r="E5430" s="5" t="s">
        <v>558</v>
      </c>
      <c r="F5430" s="6">
        <v>84823</v>
      </c>
      <c r="G5430" s="6">
        <v>84303</v>
      </c>
      <c r="H5430" s="6">
        <v>82250</v>
      </c>
      <c r="I5430" s="7">
        <v>-3.9</v>
      </c>
      <c r="J5430" s="7">
        <v>7</v>
      </c>
      <c r="K5430" s="7">
        <v>27.4</v>
      </c>
      <c r="L5430" s="7">
        <v>65.5</v>
      </c>
      <c r="M5430" s="8">
        <v>697.55</v>
      </c>
      <c r="N5430" s="6">
        <v>23077375</v>
      </c>
      <c r="O5430" s="6">
        <v>8894910</v>
      </c>
      <c r="P5430" s="6">
        <v>29611957</v>
      </c>
      <c r="Q5430" s="6">
        <v>1770706</v>
      </c>
      <c r="R5430" s="7">
        <v>2.9</v>
      </c>
      <c r="S5430" s="7">
        <v>87.6</v>
      </c>
      <c r="T5430" s="7">
        <v>23.5</v>
      </c>
      <c r="U5430" s="7">
        <v>24.2</v>
      </c>
      <c r="V5430" s="7">
        <v>90.6</v>
      </c>
      <c r="W5430" s="7">
        <v>21.6</v>
      </c>
      <c r="X5430" s="9">
        <v>0.39</v>
      </c>
      <c r="Y5430" s="12" t="s">
        <v>1</v>
      </c>
      <c r="Z5430" s="12" t="s">
        <v>1</v>
      </c>
      <c r="AA5430" s="13">
        <v>12.6</v>
      </c>
      <c r="AB5430" s="13">
        <v>112.5</v>
      </c>
      <c r="AC5430" s="6">
        <v>51486510</v>
      </c>
      <c r="AD5430" s="6">
        <v>50398143</v>
      </c>
      <c r="AE5430" s="6">
        <v>1088367</v>
      </c>
      <c r="AF5430" s="6">
        <v>226874</v>
      </c>
      <c r="AG5430" s="6">
        <v>861493</v>
      </c>
      <c r="AH5430" s="6">
        <v>89072</v>
      </c>
      <c r="AI5430" s="6">
        <v>1521449</v>
      </c>
      <c r="AJ5430" s="6">
        <v>264227</v>
      </c>
      <c r="AK5430" s="6">
        <v>483527</v>
      </c>
      <c r="AL5430" s="6">
        <v>1391221</v>
      </c>
    </row>
    <row r="5431" spans="1:38" ht="27" customHeight="1" x14ac:dyDescent="0.2">
      <c r="A5431">
        <v>2015</v>
      </c>
      <c r="B5431" t="s">
        <v>871</v>
      </c>
      <c r="C5431" t="s">
        <v>895</v>
      </c>
      <c r="D5431" t="s">
        <v>913</v>
      </c>
      <c r="E5431" s="5" t="s">
        <v>559</v>
      </c>
      <c r="F5431" s="6">
        <v>269555</v>
      </c>
      <c r="G5431" s="6">
        <v>267072</v>
      </c>
      <c r="H5431" s="6">
        <v>267435</v>
      </c>
      <c r="I5431" s="7">
        <v>0.2</v>
      </c>
      <c r="J5431" s="7">
        <v>0.9</v>
      </c>
      <c r="K5431" s="7">
        <v>33.299999999999997</v>
      </c>
      <c r="L5431" s="7">
        <v>65.8</v>
      </c>
      <c r="M5431" s="8">
        <v>138.47999999999999</v>
      </c>
      <c r="N5431" s="6">
        <v>36200848</v>
      </c>
      <c r="O5431" s="6">
        <v>31921013</v>
      </c>
      <c r="P5431" s="6">
        <v>48857410</v>
      </c>
      <c r="Q5431" s="6">
        <v>3843286</v>
      </c>
      <c r="R5431" s="7">
        <v>1.4</v>
      </c>
      <c r="S5431" s="7">
        <v>90.9</v>
      </c>
      <c r="T5431" s="7">
        <v>25.7</v>
      </c>
      <c r="U5431" s="7">
        <v>17.600000000000001</v>
      </c>
      <c r="V5431" s="7">
        <v>96.9</v>
      </c>
      <c r="W5431" s="7">
        <v>16</v>
      </c>
      <c r="X5431" s="9">
        <v>0.87</v>
      </c>
      <c r="Y5431" s="12" t="s">
        <v>1</v>
      </c>
      <c r="Z5431" s="12" t="s">
        <v>1</v>
      </c>
      <c r="AA5431" s="13">
        <v>5.3</v>
      </c>
      <c r="AB5431" s="13" t="s">
        <v>1</v>
      </c>
      <c r="AC5431" s="6">
        <v>79267215</v>
      </c>
      <c r="AD5431" s="6">
        <v>78407112</v>
      </c>
      <c r="AE5431" s="6">
        <v>860103</v>
      </c>
      <c r="AF5431" s="6">
        <v>197589</v>
      </c>
      <c r="AG5431" s="6">
        <v>662514</v>
      </c>
      <c r="AH5431" s="6">
        <v>-16951</v>
      </c>
      <c r="AI5431" s="6">
        <v>444961</v>
      </c>
      <c r="AJ5431" s="6" t="s">
        <v>1</v>
      </c>
      <c r="AK5431" s="6" t="s">
        <v>1</v>
      </c>
      <c r="AL5431" s="6">
        <v>428010</v>
      </c>
    </row>
    <row r="5432" spans="1:38" ht="27" customHeight="1" x14ac:dyDescent="0.2">
      <c r="A5432">
        <v>2015</v>
      </c>
      <c r="B5432" t="s">
        <v>871</v>
      </c>
      <c r="D5432" t="s">
        <v>913</v>
      </c>
      <c r="E5432" s="5" t="s">
        <v>560</v>
      </c>
      <c r="F5432" s="6">
        <v>49616</v>
      </c>
      <c r="G5432" s="6">
        <v>49297</v>
      </c>
      <c r="H5432" s="6">
        <v>48567</v>
      </c>
      <c r="I5432" s="7">
        <v>-3.9</v>
      </c>
      <c r="J5432" s="7">
        <v>2.1</v>
      </c>
      <c r="K5432" s="7">
        <v>34.6</v>
      </c>
      <c r="L5432" s="7">
        <v>63.3</v>
      </c>
      <c r="M5432" s="8">
        <v>126.86</v>
      </c>
      <c r="N5432" s="6">
        <v>9424128</v>
      </c>
      <c r="O5432" s="6">
        <v>6806478</v>
      </c>
      <c r="P5432" s="6">
        <v>12386616</v>
      </c>
      <c r="Q5432" s="6">
        <v>1040811</v>
      </c>
      <c r="R5432" s="7">
        <v>3.2</v>
      </c>
      <c r="S5432" s="7">
        <v>90</v>
      </c>
      <c r="T5432" s="7">
        <v>26.4</v>
      </c>
      <c r="U5432" s="7">
        <v>18.7</v>
      </c>
      <c r="V5432" s="7">
        <v>98</v>
      </c>
      <c r="W5432" s="7">
        <v>16.100000000000001</v>
      </c>
      <c r="X5432" s="9">
        <v>0.72</v>
      </c>
      <c r="Y5432" s="12" t="s">
        <v>1</v>
      </c>
      <c r="Z5432" s="12" t="s">
        <v>1</v>
      </c>
      <c r="AA5432" s="13">
        <v>9.6999999999999993</v>
      </c>
      <c r="AB5432" s="13">
        <v>138.4</v>
      </c>
      <c r="AC5432" s="6">
        <v>23581447</v>
      </c>
      <c r="AD5432" s="6">
        <v>23118143</v>
      </c>
      <c r="AE5432" s="6">
        <v>463304</v>
      </c>
      <c r="AF5432" s="6">
        <v>65908</v>
      </c>
      <c r="AG5432" s="6">
        <v>397396</v>
      </c>
      <c r="AH5432" s="6">
        <v>114443</v>
      </c>
      <c r="AI5432" s="6">
        <v>107317</v>
      </c>
      <c r="AJ5432" s="6" t="s">
        <v>1</v>
      </c>
      <c r="AK5432" s="6" t="s">
        <v>1</v>
      </c>
      <c r="AL5432" s="6">
        <v>221760</v>
      </c>
    </row>
    <row r="5433" spans="1:38" ht="27" customHeight="1" x14ac:dyDescent="0.2">
      <c r="A5433">
        <v>2015</v>
      </c>
      <c r="B5433" t="s">
        <v>871</v>
      </c>
      <c r="D5433" t="s">
        <v>913</v>
      </c>
      <c r="E5433" s="5" t="s">
        <v>561</v>
      </c>
      <c r="F5433" s="6">
        <v>42082</v>
      </c>
      <c r="G5433" s="6">
        <v>41678</v>
      </c>
      <c r="H5433" s="6">
        <v>40866</v>
      </c>
      <c r="I5433" s="7">
        <v>-4.5</v>
      </c>
      <c r="J5433" s="7">
        <v>2</v>
      </c>
      <c r="K5433" s="7">
        <v>38.700000000000003</v>
      </c>
      <c r="L5433" s="7">
        <v>59.3</v>
      </c>
      <c r="M5433" s="8">
        <v>132.44</v>
      </c>
      <c r="N5433" s="6">
        <v>9411613</v>
      </c>
      <c r="O5433" s="6">
        <v>4402028</v>
      </c>
      <c r="P5433" s="6">
        <v>11887318</v>
      </c>
      <c r="Q5433" s="6">
        <v>836645</v>
      </c>
      <c r="R5433" s="7">
        <v>4.8</v>
      </c>
      <c r="S5433" s="7">
        <v>88.7</v>
      </c>
      <c r="T5433" s="7">
        <v>15.6</v>
      </c>
      <c r="U5433" s="7">
        <v>13.3</v>
      </c>
      <c r="V5433" s="7">
        <v>95.3</v>
      </c>
      <c r="W5433" s="7">
        <v>11.1</v>
      </c>
      <c r="X5433" s="9">
        <v>0.48</v>
      </c>
      <c r="Y5433" s="12" t="s">
        <v>1</v>
      </c>
      <c r="Z5433" s="12" t="s">
        <v>1</v>
      </c>
      <c r="AA5433" s="13">
        <v>7.8</v>
      </c>
      <c r="AB5433" s="13">
        <v>30.7</v>
      </c>
      <c r="AC5433" s="6">
        <v>20693563</v>
      </c>
      <c r="AD5433" s="6">
        <v>20001453</v>
      </c>
      <c r="AE5433" s="6">
        <v>692110</v>
      </c>
      <c r="AF5433" s="6">
        <v>124145</v>
      </c>
      <c r="AG5433" s="6">
        <v>567965</v>
      </c>
      <c r="AH5433" s="6">
        <v>-122420</v>
      </c>
      <c r="AI5433" s="6">
        <v>8540</v>
      </c>
      <c r="AJ5433" s="6" t="s">
        <v>1</v>
      </c>
      <c r="AK5433" s="6" t="s">
        <v>1</v>
      </c>
      <c r="AL5433" s="6">
        <v>-113880</v>
      </c>
    </row>
    <row r="5434" spans="1:38" ht="27" customHeight="1" x14ac:dyDescent="0.2">
      <c r="A5434">
        <v>2015</v>
      </c>
      <c r="B5434" t="s">
        <v>871</v>
      </c>
      <c r="C5434" t="s">
        <v>895</v>
      </c>
      <c r="D5434" t="s">
        <v>913</v>
      </c>
      <c r="E5434" s="5" t="s">
        <v>562</v>
      </c>
      <c r="F5434" s="6">
        <v>233962</v>
      </c>
      <c r="G5434" s="6">
        <v>231063</v>
      </c>
      <c r="H5434" s="6">
        <v>224903</v>
      </c>
      <c r="I5434" s="7">
        <v>-0.4</v>
      </c>
      <c r="J5434" s="7">
        <v>0.9</v>
      </c>
      <c r="K5434" s="7">
        <v>20</v>
      </c>
      <c r="L5434" s="7">
        <v>79.099999999999994</v>
      </c>
      <c r="M5434" s="8">
        <v>101.8</v>
      </c>
      <c r="N5434" s="6">
        <v>31418642</v>
      </c>
      <c r="O5434" s="6">
        <v>27637056</v>
      </c>
      <c r="P5434" s="6">
        <v>43073912</v>
      </c>
      <c r="Q5434" s="6">
        <v>3395859</v>
      </c>
      <c r="R5434" s="7">
        <v>1.9</v>
      </c>
      <c r="S5434" s="7">
        <v>96.3</v>
      </c>
      <c r="T5434" s="7">
        <v>29.1</v>
      </c>
      <c r="U5434" s="7">
        <v>14.5</v>
      </c>
      <c r="V5434" s="7">
        <v>104.2</v>
      </c>
      <c r="W5434" s="7">
        <v>13</v>
      </c>
      <c r="X5434" s="9">
        <v>0.87</v>
      </c>
      <c r="Y5434" s="12" t="s">
        <v>1</v>
      </c>
      <c r="Z5434" s="12" t="s">
        <v>1</v>
      </c>
      <c r="AA5434" s="13">
        <v>5.3</v>
      </c>
      <c r="AB5434" s="13">
        <v>43</v>
      </c>
      <c r="AC5434" s="6">
        <v>74425425</v>
      </c>
      <c r="AD5434" s="6">
        <v>73185907</v>
      </c>
      <c r="AE5434" s="6">
        <v>1239518</v>
      </c>
      <c r="AF5434" s="6">
        <v>435269</v>
      </c>
      <c r="AG5434" s="6">
        <v>804249</v>
      </c>
      <c r="AH5434" s="6">
        <v>287435</v>
      </c>
      <c r="AI5434" s="6">
        <v>152261</v>
      </c>
      <c r="AJ5434" s="6" t="s">
        <v>1</v>
      </c>
      <c r="AK5434" s="6">
        <v>400000</v>
      </c>
      <c r="AL5434" s="6">
        <v>39696</v>
      </c>
    </row>
    <row r="5435" spans="1:38" ht="27" customHeight="1" x14ac:dyDescent="0.2">
      <c r="A5435">
        <v>2015</v>
      </c>
      <c r="B5435" t="s">
        <v>871</v>
      </c>
      <c r="D5435" t="s">
        <v>913</v>
      </c>
      <c r="E5435" s="5" t="s">
        <v>563</v>
      </c>
      <c r="F5435" s="6">
        <v>79282</v>
      </c>
      <c r="G5435" s="6">
        <v>78169</v>
      </c>
      <c r="H5435" s="6">
        <v>77178</v>
      </c>
      <c r="I5435" s="7">
        <v>-4.7</v>
      </c>
      <c r="J5435" s="7">
        <v>3.3</v>
      </c>
      <c r="K5435" s="7">
        <v>30.4</v>
      </c>
      <c r="L5435" s="7">
        <v>66.3</v>
      </c>
      <c r="M5435" s="8">
        <v>176.51</v>
      </c>
      <c r="N5435" s="6">
        <v>14171181</v>
      </c>
      <c r="O5435" s="6">
        <v>9900365</v>
      </c>
      <c r="P5435" s="6">
        <v>18902689</v>
      </c>
      <c r="Q5435" s="6">
        <v>1483959</v>
      </c>
      <c r="R5435" s="7">
        <v>0.8</v>
      </c>
      <c r="S5435" s="7">
        <v>89.5</v>
      </c>
      <c r="T5435" s="7">
        <v>20.7</v>
      </c>
      <c r="U5435" s="7">
        <v>17.8</v>
      </c>
      <c r="V5435" s="7">
        <v>96.8</v>
      </c>
      <c r="W5435" s="7">
        <v>16.100000000000001</v>
      </c>
      <c r="X5435" s="9">
        <v>0.7</v>
      </c>
      <c r="Y5435" s="12" t="s">
        <v>1</v>
      </c>
      <c r="Z5435" s="12" t="s">
        <v>1</v>
      </c>
      <c r="AA5435" s="13">
        <v>5.7</v>
      </c>
      <c r="AB5435" s="13">
        <v>43.1</v>
      </c>
      <c r="AC5435" s="6">
        <v>31389038</v>
      </c>
      <c r="AD5435" s="6">
        <v>30934549</v>
      </c>
      <c r="AE5435" s="6">
        <v>454489</v>
      </c>
      <c r="AF5435" s="6">
        <v>310251</v>
      </c>
      <c r="AG5435" s="6">
        <v>144238</v>
      </c>
      <c r="AH5435" s="6">
        <v>-38070</v>
      </c>
      <c r="AI5435" s="6">
        <v>101451</v>
      </c>
      <c r="AJ5435" s="6" t="s">
        <v>1</v>
      </c>
      <c r="AK5435" s="6" t="s">
        <v>1</v>
      </c>
      <c r="AL5435" s="6">
        <v>63381</v>
      </c>
    </row>
    <row r="5436" spans="1:38" ht="27" customHeight="1" x14ac:dyDescent="0.2">
      <c r="A5436">
        <v>2015</v>
      </c>
      <c r="B5436" t="s">
        <v>871</v>
      </c>
      <c r="D5436" t="s">
        <v>913</v>
      </c>
      <c r="E5436" s="5" t="s">
        <v>564</v>
      </c>
      <c r="F5436" s="6">
        <v>93356</v>
      </c>
      <c r="G5436" s="6">
        <v>92303</v>
      </c>
      <c r="H5436" s="6">
        <v>91030</v>
      </c>
      <c r="I5436" s="7">
        <v>-3.1</v>
      </c>
      <c r="J5436" s="7">
        <v>0.5</v>
      </c>
      <c r="K5436" s="7">
        <v>37.5</v>
      </c>
      <c r="L5436" s="7">
        <v>62</v>
      </c>
      <c r="M5436" s="8">
        <v>34.380000000000003</v>
      </c>
      <c r="N5436" s="6">
        <v>15061115</v>
      </c>
      <c r="O5436" s="6">
        <v>13756561</v>
      </c>
      <c r="P5436" s="6">
        <v>20260914</v>
      </c>
      <c r="Q5436" s="6">
        <v>1252174</v>
      </c>
      <c r="R5436" s="7">
        <v>1.7</v>
      </c>
      <c r="S5436" s="7">
        <v>90.3</v>
      </c>
      <c r="T5436" s="7">
        <v>25.9</v>
      </c>
      <c r="U5436" s="7">
        <v>17.3</v>
      </c>
      <c r="V5436" s="7">
        <v>96</v>
      </c>
      <c r="W5436" s="7">
        <v>14.8</v>
      </c>
      <c r="X5436" s="9">
        <v>0.9</v>
      </c>
      <c r="Y5436" s="12" t="s">
        <v>1</v>
      </c>
      <c r="Z5436" s="12" t="s">
        <v>1</v>
      </c>
      <c r="AA5436" s="13">
        <v>10.6</v>
      </c>
      <c r="AB5436" s="13">
        <v>63</v>
      </c>
      <c r="AC5436" s="6">
        <v>34668514</v>
      </c>
      <c r="AD5436" s="6">
        <v>34208100</v>
      </c>
      <c r="AE5436" s="6">
        <v>460414</v>
      </c>
      <c r="AF5436" s="6">
        <v>120188</v>
      </c>
      <c r="AG5436" s="6">
        <v>340226</v>
      </c>
      <c r="AH5436" s="6">
        <v>-812705</v>
      </c>
      <c r="AI5436" s="6">
        <v>577663</v>
      </c>
      <c r="AJ5436" s="6" t="s">
        <v>1</v>
      </c>
      <c r="AK5436" s="6">
        <v>3659</v>
      </c>
      <c r="AL5436" s="6">
        <v>-238701</v>
      </c>
    </row>
    <row r="5437" spans="1:38" ht="27" customHeight="1" x14ac:dyDescent="0.2">
      <c r="A5437">
        <v>2015</v>
      </c>
      <c r="B5437" t="s">
        <v>871</v>
      </c>
      <c r="D5437" t="s">
        <v>913</v>
      </c>
      <c r="E5437" s="5" t="s">
        <v>565</v>
      </c>
      <c r="F5437" s="6">
        <v>160154</v>
      </c>
      <c r="G5437" s="6">
        <v>158939</v>
      </c>
      <c r="H5437" s="6">
        <v>156375</v>
      </c>
      <c r="I5437" s="7" t="s">
        <v>113</v>
      </c>
      <c r="J5437" s="7">
        <v>0.9</v>
      </c>
      <c r="K5437" s="7">
        <v>21.8</v>
      </c>
      <c r="L5437" s="7">
        <v>77.3</v>
      </c>
      <c r="M5437" s="8">
        <v>53.44</v>
      </c>
      <c r="N5437" s="6">
        <v>22713555</v>
      </c>
      <c r="O5437" s="6">
        <v>16703273</v>
      </c>
      <c r="P5437" s="6">
        <v>29815576</v>
      </c>
      <c r="Q5437" s="6">
        <v>2514155</v>
      </c>
      <c r="R5437" s="7">
        <v>1.6</v>
      </c>
      <c r="S5437" s="7">
        <v>94.4</v>
      </c>
      <c r="T5437" s="7">
        <v>27.2</v>
      </c>
      <c r="U5437" s="7">
        <v>17.7</v>
      </c>
      <c r="V5437" s="7">
        <v>102.8</v>
      </c>
      <c r="W5437" s="7">
        <v>15.9</v>
      </c>
      <c r="X5437" s="9">
        <v>0.74</v>
      </c>
      <c r="Y5437" s="12" t="s">
        <v>1</v>
      </c>
      <c r="Z5437" s="12" t="s">
        <v>1</v>
      </c>
      <c r="AA5437" s="13">
        <v>12.2</v>
      </c>
      <c r="AB5437" s="13">
        <v>114.1</v>
      </c>
      <c r="AC5437" s="6">
        <v>56562513</v>
      </c>
      <c r="AD5437" s="6">
        <v>55983067</v>
      </c>
      <c r="AE5437" s="6">
        <v>579446</v>
      </c>
      <c r="AF5437" s="6">
        <v>110155</v>
      </c>
      <c r="AG5437" s="6">
        <v>469291</v>
      </c>
      <c r="AH5437" s="6">
        <v>33355</v>
      </c>
      <c r="AI5437" s="6">
        <v>206</v>
      </c>
      <c r="AJ5437" s="6" t="s">
        <v>1</v>
      </c>
      <c r="AK5437" s="6" t="s">
        <v>1</v>
      </c>
      <c r="AL5437" s="6">
        <v>33561</v>
      </c>
    </row>
    <row r="5438" spans="1:38" ht="27" customHeight="1" x14ac:dyDescent="0.2">
      <c r="A5438">
        <v>2015</v>
      </c>
      <c r="B5438" t="s">
        <v>871</v>
      </c>
      <c r="D5438" t="s">
        <v>913</v>
      </c>
      <c r="E5438" s="5" t="s">
        <v>566</v>
      </c>
      <c r="F5438" s="6">
        <v>49319</v>
      </c>
      <c r="G5438" s="6">
        <v>48752</v>
      </c>
      <c r="H5438" s="6">
        <v>48580</v>
      </c>
      <c r="I5438" s="7">
        <v>-2.2000000000000002</v>
      </c>
      <c r="J5438" s="7">
        <v>2.6</v>
      </c>
      <c r="K5438" s="7">
        <v>39.5</v>
      </c>
      <c r="L5438" s="7">
        <v>58</v>
      </c>
      <c r="M5438" s="8">
        <v>92.94</v>
      </c>
      <c r="N5438" s="6">
        <v>8909480</v>
      </c>
      <c r="O5438" s="6">
        <v>6006837</v>
      </c>
      <c r="P5438" s="6">
        <v>11496802</v>
      </c>
      <c r="Q5438" s="6">
        <v>930188</v>
      </c>
      <c r="R5438" s="7">
        <v>3.1</v>
      </c>
      <c r="S5438" s="7">
        <v>85.8</v>
      </c>
      <c r="T5438" s="7">
        <v>21.3</v>
      </c>
      <c r="U5438" s="7">
        <v>14.4</v>
      </c>
      <c r="V5438" s="7">
        <v>93</v>
      </c>
      <c r="W5438" s="7">
        <v>13.1</v>
      </c>
      <c r="X5438" s="9">
        <v>0.68</v>
      </c>
      <c r="Y5438" s="12" t="s">
        <v>1</v>
      </c>
      <c r="Z5438" s="12" t="s">
        <v>1</v>
      </c>
      <c r="AA5438" s="13">
        <v>5.2</v>
      </c>
      <c r="AB5438" s="13" t="s">
        <v>1</v>
      </c>
      <c r="AC5438" s="6">
        <v>19182748</v>
      </c>
      <c r="AD5438" s="6">
        <v>18637400</v>
      </c>
      <c r="AE5438" s="6">
        <v>545348</v>
      </c>
      <c r="AF5438" s="6">
        <v>193920</v>
      </c>
      <c r="AG5438" s="6">
        <v>351428</v>
      </c>
      <c r="AH5438" s="6">
        <v>77262</v>
      </c>
      <c r="AI5438" s="6">
        <v>19900</v>
      </c>
      <c r="AJ5438" s="6" t="s">
        <v>1</v>
      </c>
      <c r="AK5438" s="6" t="s">
        <v>1</v>
      </c>
      <c r="AL5438" s="6">
        <v>97162</v>
      </c>
    </row>
    <row r="5439" spans="1:38" ht="27" customHeight="1" x14ac:dyDescent="0.2">
      <c r="A5439">
        <v>2015</v>
      </c>
      <c r="B5439" t="s">
        <v>871</v>
      </c>
      <c r="D5439" t="s">
        <v>913</v>
      </c>
      <c r="E5439" s="5" t="s">
        <v>567</v>
      </c>
      <c r="F5439" s="6">
        <v>113996</v>
      </c>
      <c r="G5439" s="6">
        <v>112977</v>
      </c>
      <c r="H5439" s="6">
        <v>112691</v>
      </c>
      <c r="I5439" s="7">
        <v>-1.3</v>
      </c>
      <c r="J5439" s="7">
        <v>2.2999999999999998</v>
      </c>
      <c r="K5439" s="7">
        <v>25.2</v>
      </c>
      <c r="L5439" s="7">
        <v>72.599999999999994</v>
      </c>
      <c r="M5439" s="8">
        <v>210.32</v>
      </c>
      <c r="N5439" s="6">
        <v>16973596</v>
      </c>
      <c r="O5439" s="6">
        <v>14172177</v>
      </c>
      <c r="P5439" s="6">
        <v>22841818</v>
      </c>
      <c r="Q5439" s="6">
        <v>1826723</v>
      </c>
      <c r="R5439" s="7">
        <v>2.2999999999999998</v>
      </c>
      <c r="S5439" s="7">
        <v>94.4</v>
      </c>
      <c r="T5439" s="7">
        <v>27.1</v>
      </c>
      <c r="U5439" s="7">
        <v>17.5</v>
      </c>
      <c r="V5439" s="7">
        <v>102.1</v>
      </c>
      <c r="W5439" s="7">
        <v>15.5</v>
      </c>
      <c r="X5439" s="9">
        <v>0.83</v>
      </c>
      <c r="Y5439" s="12" t="s">
        <v>1</v>
      </c>
      <c r="Z5439" s="12" t="s">
        <v>1</v>
      </c>
      <c r="AA5439" s="13">
        <v>8.9</v>
      </c>
      <c r="AB5439" s="13">
        <v>2.1</v>
      </c>
      <c r="AC5439" s="6">
        <v>38396423</v>
      </c>
      <c r="AD5439" s="6">
        <v>37650051</v>
      </c>
      <c r="AE5439" s="6">
        <v>746372</v>
      </c>
      <c r="AF5439" s="6">
        <v>212548</v>
      </c>
      <c r="AG5439" s="6">
        <v>533824</v>
      </c>
      <c r="AH5439" s="6">
        <v>80760</v>
      </c>
      <c r="AI5439" s="6">
        <v>1285</v>
      </c>
      <c r="AJ5439" s="6" t="s">
        <v>1</v>
      </c>
      <c r="AK5439" s="6" t="s">
        <v>1</v>
      </c>
      <c r="AL5439" s="6">
        <v>82045</v>
      </c>
    </row>
    <row r="5440" spans="1:38" ht="27" customHeight="1" x14ac:dyDescent="0.2">
      <c r="A5440">
        <v>2015</v>
      </c>
      <c r="B5440" t="s">
        <v>871</v>
      </c>
      <c r="D5440" t="s">
        <v>913</v>
      </c>
      <c r="E5440" s="5" t="s">
        <v>568</v>
      </c>
      <c r="F5440" s="6">
        <v>45345</v>
      </c>
      <c r="G5440" s="6">
        <v>44576</v>
      </c>
      <c r="H5440" s="6">
        <v>44313</v>
      </c>
      <c r="I5440" s="7">
        <v>-7.7</v>
      </c>
      <c r="J5440" s="7">
        <v>3.4</v>
      </c>
      <c r="K5440" s="7">
        <v>41.8</v>
      </c>
      <c r="L5440" s="7">
        <v>54.8</v>
      </c>
      <c r="M5440" s="8">
        <v>150.97999999999999</v>
      </c>
      <c r="N5440" s="6">
        <v>9301677</v>
      </c>
      <c r="O5440" s="6">
        <v>5867393</v>
      </c>
      <c r="P5440" s="6">
        <v>11841046</v>
      </c>
      <c r="Q5440" s="6">
        <v>891247</v>
      </c>
      <c r="R5440" s="7">
        <v>1.2</v>
      </c>
      <c r="S5440" s="7">
        <v>87.8</v>
      </c>
      <c r="T5440" s="7">
        <v>19.8</v>
      </c>
      <c r="U5440" s="7">
        <v>12.7</v>
      </c>
      <c r="V5440" s="7">
        <v>94.7</v>
      </c>
      <c r="W5440" s="7">
        <v>11.5</v>
      </c>
      <c r="X5440" s="9">
        <v>0.63</v>
      </c>
      <c r="Y5440" s="12" t="s">
        <v>1</v>
      </c>
      <c r="Z5440" s="12" t="s">
        <v>1</v>
      </c>
      <c r="AA5440" s="13">
        <v>10.3</v>
      </c>
      <c r="AB5440" s="13">
        <v>61.6</v>
      </c>
      <c r="AC5440" s="6">
        <v>20907601</v>
      </c>
      <c r="AD5440" s="6">
        <v>20743899</v>
      </c>
      <c r="AE5440" s="6">
        <v>163702</v>
      </c>
      <c r="AF5440" s="6">
        <v>26056</v>
      </c>
      <c r="AG5440" s="6">
        <v>137646</v>
      </c>
      <c r="AH5440" s="6">
        <v>17768</v>
      </c>
      <c r="AI5440" s="6">
        <v>33164</v>
      </c>
      <c r="AJ5440" s="6" t="s">
        <v>1</v>
      </c>
      <c r="AK5440" s="6" t="s">
        <v>1</v>
      </c>
      <c r="AL5440" s="6">
        <v>50932</v>
      </c>
    </row>
    <row r="5441" spans="1:38" ht="27" customHeight="1" x14ac:dyDescent="0.2">
      <c r="A5441">
        <v>2015</v>
      </c>
      <c r="B5441" t="s">
        <v>871</v>
      </c>
      <c r="D5441" t="s">
        <v>913</v>
      </c>
      <c r="E5441" s="5" t="s">
        <v>569</v>
      </c>
      <c r="F5441" s="6">
        <v>42948</v>
      </c>
      <c r="G5441" s="6">
        <v>42464</v>
      </c>
      <c r="H5441" s="6">
        <v>41490</v>
      </c>
      <c r="I5441" s="7">
        <v>-4.0999999999999996</v>
      </c>
      <c r="J5441" s="7">
        <v>12.7</v>
      </c>
      <c r="K5441" s="7">
        <v>27.6</v>
      </c>
      <c r="L5441" s="7">
        <v>59.6</v>
      </c>
      <c r="M5441" s="8">
        <v>377.59</v>
      </c>
      <c r="N5441" s="6">
        <v>12122831</v>
      </c>
      <c r="O5441" s="6">
        <v>4751874</v>
      </c>
      <c r="P5441" s="6">
        <v>14349271</v>
      </c>
      <c r="Q5441" s="6">
        <v>964331</v>
      </c>
      <c r="R5441" s="7">
        <v>3.6</v>
      </c>
      <c r="S5441" s="7">
        <v>96.7</v>
      </c>
      <c r="T5441" s="7">
        <v>21.4</v>
      </c>
      <c r="U5441" s="7">
        <v>25.5</v>
      </c>
      <c r="V5441" s="7">
        <v>103.4</v>
      </c>
      <c r="W5441" s="7">
        <v>20.7</v>
      </c>
      <c r="X5441" s="9">
        <v>0.4</v>
      </c>
      <c r="Y5441" s="12" t="s">
        <v>1</v>
      </c>
      <c r="Z5441" s="12" t="s">
        <v>1</v>
      </c>
      <c r="AA5441" s="13">
        <v>19.8</v>
      </c>
      <c r="AB5441" s="13">
        <v>191.7</v>
      </c>
      <c r="AC5441" s="6">
        <v>23684479</v>
      </c>
      <c r="AD5441" s="6">
        <v>23063240</v>
      </c>
      <c r="AE5441" s="6">
        <v>621239</v>
      </c>
      <c r="AF5441" s="6">
        <v>106494</v>
      </c>
      <c r="AG5441" s="6">
        <v>514745</v>
      </c>
      <c r="AH5441" s="6">
        <v>61928</v>
      </c>
      <c r="AI5441" s="6">
        <v>853540</v>
      </c>
      <c r="AJ5441" s="6">
        <v>376</v>
      </c>
      <c r="AK5441" s="6">
        <v>1571038</v>
      </c>
      <c r="AL5441" s="6">
        <v>-655194</v>
      </c>
    </row>
    <row r="5442" spans="1:38" ht="27" customHeight="1" x14ac:dyDescent="0.2">
      <c r="A5442">
        <v>2015</v>
      </c>
      <c r="B5442" t="s">
        <v>871</v>
      </c>
      <c r="D5442" t="s">
        <v>913</v>
      </c>
      <c r="E5442" s="5" t="s">
        <v>570</v>
      </c>
      <c r="F5442" s="6">
        <v>25139</v>
      </c>
      <c r="G5442" s="6">
        <v>25034</v>
      </c>
      <c r="H5442" s="6">
        <v>24288</v>
      </c>
      <c r="I5442" s="7">
        <v>-8.4</v>
      </c>
      <c r="J5442" s="7">
        <v>8.3000000000000007</v>
      </c>
      <c r="K5442" s="7">
        <v>28.4</v>
      </c>
      <c r="L5442" s="7">
        <v>63.4</v>
      </c>
      <c r="M5442" s="8">
        <v>422.91</v>
      </c>
      <c r="N5442" s="6">
        <v>10449673</v>
      </c>
      <c r="O5442" s="6">
        <v>2509463</v>
      </c>
      <c r="P5442" s="6">
        <v>13131791</v>
      </c>
      <c r="Q5442" s="6">
        <v>667487</v>
      </c>
      <c r="R5442" s="7">
        <v>5.7</v>
      </c>
      <c r="S5442" s="7">
        <v>82.5</v>
      </c>
      <c r="T5442" s="7">
        <v>13.7</v>
      </c>
      <c r="U5442" s="7">
        <v>19.899999999999999</v>
      </c>
      <c r="V5442" s="7">
        <v>86.1</v>
      </c>
      <c r="W5442" s="7">
        <v>27.5</v>
      </c>
      <c r="X5442" s="9">
        <v>0.25</v>
      </c>
      <c r="Y5442" s="12" t="s">
        <v>1</v>
      </c>
      <c r="Z5442" s="12" t="s">
        <v>1</v>
      </c>
      <c r="AA5442" s="13">
        <v>10.8</v>
      </c>
      <c r="AB5442" s="13">
        <v>14.7</v>
      </c>
      <c r="AC5442" s="6">
        <v>20779405</v>
      </c>
      <c r="AD5442" s="6">
        <v>19969613</v>
      </c>
      <c r="AE5442" s="6">
        <v>809792</v>
      </c>
      <c r="AF5442" s="6">
        <v>55656</v>
      </c>
      <c r="AG5442" s="6">
        <v>754136</v>
      </c>
      <c r="AH5442" s="6">
        <v>-57944</v>
      </c>
      <c r="AI5442" s="6">
        <v>5570</v>
      </c>
      <c r="AJ5442" s="6">
        <v>1579931</v>
      </c>
      <c r="AK5442" s="6" t="s">
        <v>1</v>
      </c>
      <c r="AL5442" s="6">
        <v>1527557</v>
      </c>
    </row>
    <row r="5443" spans="1:38" ht="27" customHeight="1" x14ac:dyDescent="0.2">
      <c r="A5443">
        <v>2015</v>
      </c>
      <c r="B5443" t="s">
        <v>871</v>
      </c>
      <c r="D5443" t="s">
        <v>913</v>
      </c>
      <c r="E5443" s="5" t="s">
        <v>571</v>
      </c>
      <c r="F5443" s="6">
        <v>66858</v>
      </c>
      <c r="G5443" s="6">
        <v>66141</v>
      </c>
      <c r="H5443" s="6">
        <v>64660</v>
      </c>
      <c r="I5443" s="7">
        <v>-4.5999999999999996</v>
      </c>
      <c r="J5443" s="7">
        <v>7.4</v>
      </c>
      <c r="K5443" s="7">
        <v>36.799999999999997</v>
      </c>
      <c r="L5443" s="7">
        <v>55.8</v>
      </c>
      <c r="M5443" s="8">
        <v>493.21</v>
      </c>
      <c r="N5443" s="6">
        <v>17009493</v>
      </c>
      <c r="O5443" s="6">
        <v>7278653</v>
      </c>
      <c r="P5443" s="6">
        <v>22421694</v>
      </c>
      <c r="Q5443" s="6">
        <v>1299758</v>
      </c>
      <c r="R5443" s="7">
        <v>14.5</v>
      </c>
      <c r="S5443" s="7">
        <v>84.8</v>
      </c>
      <c r="T5443" s="7">
        <v>19.399999999999999</v>
      </c>
      <c r="U5443" s="7">
        <v>17.899999999999999</v>
      </c>
      <c r="V5443" s="7">
        <v>89.9</v>
      </c>
      <c r="W5443" s="7">
        <v>17.5</v>
      </c>
      <c r="X5443" s="9">
        <v>0.43</v>
      </c>
      <c r="Y5443" s="12" t="s">
        <v>1</v>
      </c>
      <c r="Z5443" s="12" t="s">
        <v>1</v>
      </c>
      <c r="AA5443" s="13">
        <v>6.8</v>
      </c>
      <c r="AB5443" s="13">
        <v>18.5</v>
      </c>
      <c r="AC5443" s="6">
        <v>41014975</v>
      </c>
      <c r="AD5443" s="6">
        <v>36777225</v>
      </c>
      <c r="AE5443" s="6">
        <v>4237750</v>
      </c>
      <c r="AF5443" s="6">
        <v>975985</v>
      </c>
      <c r="AG5443" s="6">
        <v>3261765</v>
      </c>
      <c r="AH5443" s="6">
        <v>1090463</v>
      </c>
      <c r="AI5443" s="6">
        <v>408060</v>
      </c>
      <c r="AJ5443" s="6">
        <v>837440</v>
      </c>
      <c r="AK5443" s="6" t="s">
        <v>1</v>
      </c>
      <c r="AL5443" s="6">
        <v>2335963</v>
      </c>
    </row>
    <row r="5444" spans="1:38" ht="27" customHeight="1" x14ac:dyDescent="0.2">
      <c r="A5444">
        <v>2015</v>
      </c>
      <c r="B5444" t="s">
        <v>871</v>
      </c>
      <c r="D5444" t="s">
        <v>913</v>
      </c>
      <c r="E5444" s="5" t="s">
        <v>572</v>
      </c>
      <c r="F5444" s="6">
        <v>49265</v>
      </c>
      <c r="G5444" s="6">
        <v>48984</v>
      </c>
      <c r="H5444" s="6">
        <v>46912</v>
      </c>
      <c r="I5444" s="7">
        <v>-5.9</v>
      </c>
      <c r="J5444" s="7">
        <v>25.5</v>
      </c>
      <c r="K5444" s="7">
        <v>24.2</v>
      </c>
      <c r="L5444" s="7">
        <v>50.3</v>
      </c>
      <c r="M5444" s="8">
        <v>229.01</v>
      </c>
      <c r="N5444" s="6">
        <v>13434935</v>
      </c>
      <c r="O5444" s="6">
        <v>5374215</v>
      </c>
      <c r="P5444" s="6">
        <v>17129306</v>
      </c>
      <c r="Q5444" s="6">
        <v>1045670</v>
      </c>
      <c r="R5444" s="7">
        <v>5.6</v>
      </c>
      <c r="S5444" s="7">
        <v>86.4</v>
      </c>
      <c r="T5444" s="7">
        <v>18</v>
      </c>
      <c r="U5444" s="7">
        <v>22</v>
      </c>
      <c r="V5444" s="7">
        <v>91.9</v>
      </c>
      <c r="W5444" s="7">
        <v>22.5</v>
      </c>
      <c r="X5444" s="9">
        <v>0.41</v>
      </c>
      <c r="Y5444" s="12" t="s">
        <v>1</v>
      </c>
      <c r="Z5444" s="12" t="s">
        <v>1</v>
      </c>
      <c r="AA5444" s="13">
        <v>13.2</v>
      </c>
      <c r="AB5444" s="13">
        <v>122.8</v>
      </c>
      <c r="AC5444" s="6">
        <v>29735087</v>
      </c>
      <c r="AD5444" s="6">
        <v>28581810</v>
      </c>
      <c r="AE5444" s="6">
        <v>1153277</v>
      </c>
      <c r="AF5444" s="6">
        <v>193443</v>
      </c>
      <c r="AG5444" s="6">
        <v>959834</v>
      </c>
      <c r="AH5444" s="6">
        <v>220624</v>
      </c>
      <c r="AI5444" s="6">
        <v>16676</v>
      </c>
      <c r="AJ5444" s="6">
        <v>583242</v>
      </c>
      <c r="AK5444" s="6" t="s">
        <v>1</v>
      </c>
      <c r="AL5444" s="6">
        <v>820542</v>
      </c>
    </row>
    <row r="5445" spans="1:38" ht="27" customHeight="1" x14ac:dyDescent="0.2">
      <c r="A5445">
        <v>2015</v>
      </c>
      <c r="B5445" t="s">
        <v>871</v>
      </c>
      <c r="D5445" t="s">
        <v>913</v>
      </c>
      <c r="E5445" s="5" t="s">
        <v>573</v>
      </c>
      <c r="F5445" s="6">
        <v>31854</v>
      </c>
      <c r="G5445" s="6">
        <v>31642</v>
      </c>
      <c r="H5445" s="6">
        <v>30805</v>
      </c>
      <c r="I5445" s="7">
        <v>-6.1</v>
      </c>
      <c r="J5445" s="7">
        <v>6.8</v>
      </c>
      <c r="K5445" s="7">
        <v>30.6</v>
      </c>
      <c r="L5445" s="7">
        <v>62.6</v>
      </c>
      <c r="M5445" s="8">
        <v>403.06</v>
      </c>
      <c r="N5445" s="6">
        <v>9909478</v>
      </c>
      <c r="O5445" s="6">
        <v>4050450</v>
      </c>
      <c r="P5445" s="6">
        <v>13224361</v>
      </c>
      <c r="Q5445" s="6">
        <v>800954</v>
      </c>
      <c r="R5445" s="7">
        <v>6.6</v>
      </c>
      <c r="S5445" s="7">
        <v>84.4</v>
      </c>
      <c r="T5445" s="7">
        <v>17.5</v>
      </c>
      <c r="U5445" s="7">
        <v>23.8</v>
      </c>
      <c r="V5445" s="7">
        <v>89.8</v>
      </c>
      <c r="W5445" s="7">
        <v>21.6</v>
      </c>
      <c r="X5445" s="9">
        <v>0.42</v>
      </c>
      <c r="Y5445" s="12" t="s">
        <v>1</v>
      </c>
      <c r="Z5445" s="12" t="s">
        <v>1</v>
      </c>
      <c r="AA5445" s="13">
        <v>10.9</v>
      </c>
      <c r="AB5445" s="13">
        <v>36.5</v>
      </c>
      <c r="AC5445" s="6">
        <v>25582366</v>
      </c>
      <c r="AD5445" s="6">
        <v>24294719</v>
      </c>
      <c r="AE5445" s="6">
        <v>1287647</v>
      </c>
      <c r="AF5445" s="6">
        <v>413824</v>
      </c>
      <c r="AG5445" s="6">
        <v>873823</v>
      </c>
      <c r="AH5445" s="6">
        <v>251736</v>
      </c>
      <c r="AI5445" s="6">
        <v>11520</v>
      </c>
      <c r="AJ5445" s="6">
        <v>100500</v>
      </c>
      <c r="AK5445" s="6" t="s">
        <v>1</v>
      </c>
      <c r="AL5445" s="6">
        <v>363756</v>
      </c>
    </row>
    <row r="5446" spans="1:38" ht="27" customHeight="1" x14ac:dyDescent="0.2">
      <c r="A5446">
        <v>2015</v>
      </c>
      <c r="B5446" t="s">
        <v>871</v>
      </c>
      <c r="D5446" t="s">
        <v>913</v>
      </c>
      <c r="E5446" s="5" t="s">
        <v>574</v>
      </c>
      <c r="F5446" s="6">
        <v>45840</v>
      </c>
      <c r="G5446" s="6">
        <v>45617</v>
      </c>
      <c r="H5446" s="6">
        <v>43977</v>
      </c>
      <c r="I5446" s="7">
        <v>-5.3</v>
      </c>
      <c r="J5446" s="7">
        <v>17.7</v>
      </c>
      <c r="K5446" s="7">
        <v>21.5</v>
      </c>
      <c r="L5446" s="7">
        <v>60.8</v>
      </c>
      <c r="M5446" s="8">
        <v>184.35</v>
      </c>
      <c r="N5446" s="6">
        <v>13973168</v>
      </c>
      <c r="O5446" s="6">
        <v>4691273</v>
      </c>
      <c r="P5446" s="6">
        <v>18150397</v>
      </c>
      <c r="Q5446" s="6">
        <v>1004252</v>
      </c>
      <c r="R5446" s="7">
        <v>1.2</v>
      </c>
      <c r="S5446" s="7">
        <v>86.6</v>
      </c>
      <c r="T5446" s="7">
        <v>16.399999999999999</v>
      </c>
      <c r="U5446" s="7">
        <v>23</v>
      </c>
      <c r="V5446" s="7">
        <v>91.5</v>
      </c>
      <c r="W5446" s="7">
        <v>24.6</v>
      </c>
      <c r="X5446" s="9">
        <v>0.34</v>
      </c>
      <c r="Y5446" s="12" t="s">
        <v>1</v>
      </c>
      <c r="Z5446" s="12" t="s">
        <v>1</v>
      </c>
      <c r="AA5446" s="13">
        <v>18.399999999999999</v>
      </c>
      <c r="AB5446" s="13">
        <v>208.8</v>
      </c>
      <c r="AC5446" s="6">
        <v>34613504</v>
      </c>
      <c r="AD5446" s="6">
        <v>34182561</v>
      </c>
      <c r="AE5446" s="6">
        <v>430943</v>
      </c>
      <c r="AF5446" s="6">
        <v>217825</v>
      </c>
      <c r="AG5446" s="6">
        <v>213118</v>
      </c>
      <c r="AH5446" s="6">
        <v>-76708</v>
      </c>
      <c r="AI5446" s="6">
        <v>148813</v>
      </c>
      <c r="AJ5446" s="6">
        <v>1037747</v>
      </c>
      <c r="AK5446" s="6">
        <v>304813</v>
      </c>
      <c r="AL5446" s="6">
        <v>805039</v>
      </c>
    </row>
    <row r="5447" spans="1:38" ht="27" customHeight="1" x14ac:dyDescent="0.2">
      <c r="A5447">
        <v>2015</v>
      </c>
      <c r="B5447" t="s">
        <v>871</v>
      </c>
      <c r="D5447" t="s">
        <v>913</v>
      </c>
      <c r="E5447" s="5" t="s">
        <v>575</v>
      </c>
      <c r="F5447" s="6">
        <v>40061</v>
      </c>
      <c r="G5447" s="6">
        <v>39889</v>
      </c>
      <c r="H5447" s="6">
        <v>37773</v>
      </c>
      <c r="I5447" s="7">
        <v>-7.7</v>
      </c>
      <c r="J5447" s="7">
        <v>5.0999999999999996</v>
      </c>
      <c r="K5447" s="7">
        <v>39.9</v>
      </c>
      <c r="L5447" s="7">
        <v>55</v>
      </c>
      <c r="M5447" s="8">
        <v>658.54</v>
      </c>
      <c r="N5447" s="6">
        <v>12124833</v>
      </c>
      <c r="O5447" s="6">
        <v>4292593</v>
      </c>
      <c r="P5447" s="6">
        <v>15487438</v>
      </c>
      <c r="Q5447" s="6">
        <v>888279</v>
      </c>
      <c r="R5447" s="7">
        <v>6.5</v>
      </c>
      <c r="S5447" s="7">
        <v>90</v>
      </c>
      <c r="T5447" s="7">
        <v>20.100000000000001</v>
      </c>
      <c r="U5447" s="7">
        <v>21.1</v>
      </c>
      <c r="V5447" s="7">
        <v>95.3</v>
      </c>
      <c r="W5447" s="7">
        <v>22.5</v>
      </c>
      <c r="X5447" s="9">
        <v>0.36</v>
      </c>
      <c r="Y5447" s="12" t="s">
        <v>1</v>
      </c>
      <c r="Z5447" s="12" t="s">
        <v>1</v>
      </c>
      <c r="AA5447" s="13">
        <v>15</v>
      </c>
      <c r="AB5447" s="13">
        <v>122.8</v>
      </c>
      <c r="AC5447" s="6">
        <v>26087367</v>
      </c>
      <c r="AD5447" s="6">
        <v>24853974</v>
      </c>
      <c r="AE5447" s="6">
        <v>1233393</v>
      </c>
      <c r="AF5447" s="6">
        <v>219047</v>
      </c>
      <c r="AG5447" s="6">
        <v>1014346</v>
      </c>
      <c r="AH5447" s="6">
        <v>185264</v>
      </c>
      <c r="AI5447" s="6">
        <v>78712</v>
      </c>
      <c r="AJ5447" s="6">
        <v>720337</v>
      </c>
      <c r="AK5447" s="6" t="s">
        <v>1</v>
      </c>
      <c r="AL5447" s="6">
        <v>984313</v>
      </c>
    </row>
    <row r="5448" spans="1:38" ht="27" customHeight="1" x14ac:dyDescent="0.2">
      <c r="A5448">
        <v>2015</v>
      </c>
      <c r="B5448" t="s">
        <v>871</v>
      </c>
      <c r="D5448" t="s">
        <v>913</v>
      </c>
      <c r="E5448" s="5" t="s">
        <v>576</v>
      </c>
      <c r="F5448" s="6">
        <v>39974</v>
      </c>
      <c r="G5448" s="6">
        <v>39273</v>
      </c>
      <c r="H5448" s="6">
        <v>40310</v>
      </c>
      <c r="I5448" s="7">
        <v>0.3</v>
      </c>
      <c r="J5448" s="7">
        <v>4.7</v>
      </c>
      <c r="K5448" s="7">
        <v>36</v>
      </c>
      <c r="L5448" s="7">
        <v>59.3</v>
      </c>
      <c r="M5448" s="8">
        <v>157.55000000000001</v>
      </c>
      <c r="N5448" s="6">
        <v>8229142</v>
      </c>
      <c r="O5448" s="6">
        <v>5856491</v>
      </c>
      <c r="P5448" s="6">
        <v>11919873</v>
      </c>
      <c r="Q5448" s="6">
        <v>1000492</v>
      </c>
      <c r="R5448" s="7">
        <v>6.8</v>
      </c>
      <c r="S5448" s="7">
        <v>84.6</v>
      </c>
      <c r="T5448" s="7">
        <v>18.2</v>
      </c>
      <c r="U5448" s="7">
        <v>14.3</v>
      </c>
      <c r="V5448" s="7">
        <v>90.6</v>
      </c>
      <c r="W5448" s="7">
        <v>12.7</v>
      </c>
      <c r="X5448" s="9">
        <v>0.73</v>
      </c>
      <c r="Y5448" s="12" t="s">
        <v>1</v>
      </c>
      <c r="Z5448" s="12" t="s">
        <v>1</v>
      </c>
      <c r="AA5448" s="13">
        <v>5.9</v>
      </c>
      <c r="AB5448" s="13" t="s">
        <v>1</v>
      </c>
      <c r="AC5448" s="6">
        <v>19021518</v>
      </c>
      <c r="AD5448" s="6">
        <v>18137405</v>
      </c>
      <c r="AE5448" s="6">
        <v>884113</v>
      </c>
      <c r="AF5448" s="6">
        <v>75040</v>
      </c>
      <c r="AG5448" s="6">
        <v>809073</v>
      </c>
      <c r="AH5448" s="6">
        <v>-1239</v>
      </c>
      <c r="AI5448" s="6">
        <v>24108</v>
      </c>
      <c r="AJ5448" s="6" t="s">
        <v>1</v>
      </c>
      <c r="AK5448" s="6" t="s">
        <v>1</v>
      </c>
      <c r="AL5448" s="6">
        <v>22869</v>
      </c>
    </row>
    <row r="5449" spans="1:38" ht="27" customHeight="1" x14ac:dyDescent="0.2">
      <c r="A5449">
        <v>2015</v>
      </c>
      <c r="B5449" t="s">
        <v>871</v>
      </c>
      <c r="D5449" t="s">
        <v>913</v>
      </c>
      <c r="E5449" s="5" t="s">
        <v>577</v>
      </c>
      <c r="F5449" s="6">
        <v>78812</v>
      </c>
      <c r="G5449" s="6">
        <v>78399</v>
      </c>
      <c r="H5449" s="6">
        <v>77419</v>
      </c>
      <c r="I5449" s="7">
        <v>-3.8</v>
      </c>
      <c r="J5449" s="7">
        <v>2.8</v>
      </c>
      <c r="K5449" s="7">
        <v>38.4</v>
      </c>
      <c r="L5449" s="7">
        <v>58.7</v>
      </c>
      <c r="M5449" s="8">
        <v>210.87</v>
      </c>
      <c r="N5449" s="6">
        <v>16045735</v>
      </c>
      <c r="O5449" s="6">
        <v>9108137</v>
      </c>
      <c r="P5449" s="6">
        <v>21659561</v>
      </c>
      <c r="Q5449" s="6">
        <v>1509765</v>
      </c>
      <c r="R5449" s="7">
        <v>6.1</v>
      </c>
      <c r="S5449" s="7">
        <v>84.2</v>
      </c>
      <c r="T5449" s="7">
        <v>16.3</v>
      </c>
      <c r="U5449" s="7">
        <v>16.100000000000001</v>
      </c>
      <c r="V5449" s="7">
        <v>90.2</v>
      </c>
      <c r="W5449" s="7">
        <v>14</v>
      </c>
      <c r="X5449" s="9">
        <v>0.57999999999999996</v>
      </c>
      <c r="Y5449" s="12" t="s">
        <v>1</v>
      </c>
      <c r="Z5449" s="12" t="s">
        <v>1</v>
      </c>
      <c r="AA5449" s="13">
        <v>13.3</v>
      </c>
      <c r="AB5449" s="13">
        <v>45.1</v>
      </c>
      <c r="AC5449" s="6">
        <v>36704508</v>
      </c>
      <c r="AD5449" s="6">
        <v>35299507</v>
      </c>
      <c r="AE5449" s="6">
        <v>1405001</v>
      </c>
      <c r="AF5449" s="6">
        <v>85945</v>
      </c>
      <c r="AG5449" s="6">
        <v>1319056</v>
      </c>
      <c r="AH5449" s="6">
        <v>384662</v>
      </c>
      <c r="AI5449" s="6">
        <v>902981</v>
      </c>
      <c r="AJ5449" s="6">
        <v>5800</v>
      </c>
      <c r="AK5449" s="6" t="s">
        <v>1</v>
      </c>
      <c r="AL5449" s="6">
        <v>1293443</v>
      </c>
    </row>
    <row r="5450" spans="1:38" ht="27" customHeight="1" x14ac:dyDescent="0.2">
      <c r="A5450">
        <v>2015</v>
      </c>
      <c r="B5450" t="s">
        <v>872</v>
      </c>
      <c r="C5450" t="s">
        <v>894</v>
      </c>
      <c r="D5450" t="s">
        <v>913</v>
      </c>
      <c r="E5450" s="5" t="s">
        <v>578</v>
      </c>
      <c r="F5450" s="6">
        <v>362074</v>
      </c>
      <c r="G5450" s="6">
        <v>359176</v>
      </c>
      <c r="H5450" s="6">
        <v>360310</v>
      </c>
      <c r="I5450" s="7">
        <v>-1.7</v>
      </c>
      <c r="J5450" s="7">
        <v>1.5</v>
      </c>
      <c r="K5450" s="7">
        <v>19.100000000000001</v>
      </c>
      <c r="L5450" s="7">
        <v>79.400000000000006</v>
      </c>
      <c r="M5450" s="8">
        <v>276.94</v>
      </c>
      <c r="N5450" s="6">
        <v>55337105</v>
      </c>
      <c r="O5450" s="6">
        <v>42060505</v>
      </c>
      <c r="P5450" s="6">
        <v>75017802</v>
      </c>
      <c r="Q5450" s="6">
        <v>6459741</v>
      </c>
      <c r="R5450" s="7">
        <v>2.2999999999999998</v>
      </c>
      <c r="S5450" s="7">
        <v>97</v>
      </c>
      <c r="T5450" s="7">
        <v>26.8</v>
      </c>
      <c r="U5450" s="7">
        <v>23.1</v>
      </c>
      <c r="V5450" s="7">
        <v>105.9</v>
      </c>
      <c r="W5450" s="7">
        <v>21.5</v>
      </c>
      <c r="X5450" s="9">
        <v>0.75</v>
      </c>
      <c r="Y5450" s="12" t="s">
        <v>1</v>
      </c>
      <c r="Z5450" s="12" t="s">
        <v>1</v>
      </c>
      <c r="AA5450" s="13">
        <v>13.4</v>
      </c>
      <c r="AB5450" s="13">
        <v>171.5</v>
      </c>
      <c r="AC5450" s="6">
        <v>127501409</v>
      </c>
      <c r="AD5450" s="6">
        <v>125624799</v>
      </c>
      <c r="AE5450" s="6">
        <v>1876610</v>
      </c>
      <c r="AF5450" s="6">
        <v>124472</v>
      </c>
      <c r="AG5450" s="6">
        <v>1752138</v>
      </c>
      <c r="AH5450" s="6">
        <v>1701779</v>
      </c>
      <c r="AI5450" s="6">
        <v>854</v>
      </c>
      <c r="AJ5450" s="6" t="s">
        <v>1</v>
      </c>
      <c r="AK5450" s="6" t="s">
        <v>1</v>
      </c>
      <c r="AL5450" s="6">
        <v>1702633</v>
      </c>
    </row>
    <row r="5451" spans="1:38" ht="27" customHeight="1" x14ac:dyDescent="0.2">
      <c r="A5451">
        <v>2015</v>
      </c>
      <c r="B5451" t="s">
        <v>872</v>
      </c>
      <c r="D5451" t="s">
        <v>913</v>
      </c>
      <c r="E5451" s="5" t="s">
        <v>579</v>
      </c>
      <c r="F5451" s="6">
        <v>67496</v>
      </c>
      <c r="G5451" s="6">
        <v>66966</v>
      </c>
      <c r="H5451" s="6">
        <v>64817</v>
      </c>
      <c r="I5451" s="7">
        <v>-5.3</v>
      </c>
      <c r="J5451" s="7">
        <v>1</v>
      </c>
      <c r="K5451" s="7">
        <v>30.1</v>
      </c>
      <c r="L5451" s="7">
        <v>68.900000000000006</v>
      </c>
      <c r="M5451" s="8">
        <v>16.48</v>
      </c>
      <c r="N5451" s="6">
        <v>12037480</v>
      </c>
      <c r="O5451" s="6">
        <v>5760519</v>
      </c>
      <c r="P5451" s="6">
        <v>14543292</v>
      </c>
      <c r="Q5451" s="6">
        <v>971135</v>
      </c>
      <c r="R5451" s="7">
        <v>6.5</v>
      </c>
      <c r="S5451" s="7">
        <v>94.4</v>
      </c>
      <c r="T5451" s="7">
        <v>24.7</v>
      </c>
      <c r="U5451" s="7">
        <v>16.600000000000001</v>
      </c>
      <c r="V5451" s="7">
        <v>100.9</v>
      </c>
      <c r="W5451" s="7">
        <v>14.1</v>
      </c>
      <c r="X5451" s="9">
        <v>0.47</v>
      </c>
      <c r="Y5451" s="12" t="s">
        <v>1</v>
      </c>
      <c r="Z5451" s="12" t="s">
        <v>1</v>
      </c>
      <c r="AA5451" s="13">
        <v>11.2</v>
      </c>
      <c r="AB5451" s="13">
        <v>61.1</v>
      </c>
      <c r="AC5451" s="6">
        <v>26048716</v>
      </c>
      <c r="AD5451" s="6">
        <v>25033215</v>
      </c>
      <c r="AE5451" s="6">
        <v>1015501</v>
      </c>
      <c r="AF5451" s="6">
        <v>68393</v>
      </c>
      <c r="AG5451" s="6">
        <v>947108</v>
      </c>
      <c r="AH5451" s="6">
        <v>-127420</v>
      </c>
      <c r="AI5451" s="6">
        <v>200484</v>
      </c>
      <c r="AJ5451" s="6" t="s">
        <v>1</v>
      </c>
      <c r="AK5451" s="6" t="s">
        <v>1</v>
      </c>
      <c r="AL5451" s="6">
        <v>73064</v>
      </c>
    </row>
    <row r="5452" spans="1:38" ht="27" customHeight="1" x14ac:dyDescent="0.2">
      <c r="A5452">
        <v>2015</v>
      </c>
      <c r="B5452" t="s">
        <v>872</v>
      </c>
      <c r="D5452" t="s">
        <v>913</v>
      </c>
      <c r="E5452" s="5" t="s">
        <v>580</v>
      </c>
      <c r="F5452" s="6">
        <v>88268</v>
      </c>
      <c r="G5452" s="6">
        <v>87584</v>
      </c>
      <c r="H5452" s="6">
        <v>87050</v>
      </c>
      <c r="I5452" s="7">
        <v>-2.2000000000000002</v>
      </c>
      <c r="J5452" s="7">
        <v>2.7</v>
      </c>
      <c r="K5452" s="7">
        <v>27</v>
      </c>
      <c r="L5452" s="7">
        <v>70.400000000000006</v>
      </c>
      <c r="M5452" s="8">
        <v>42.69</v>
      </c>
      <c r="N5452" s="6">
        <v>14253446</v>
      </c>
      <c r="O5452" s="6">
        <v>9884029</v>
      </c>
      <c r="P5452" s="6">
        <v>18476250</v>
      </c>
      <c r="Q5452" s="6">
        <v>1480890</v>
      </c>
      <c r="R5452" s="7">
        <v>3.2</v>
      </c>
      <c r="S5452" s="7">
        <v>95</v>
      </c>
      <c r="T5452" s="7">
        <v>22.4</v>
      </c>
      <c r="U5452" s="7">
        <v>23.5</v>
      </c>
      <c r="V5452" s="7">
        <v>102.9</v>
      </c>
      <c r="W5452" s="7">
        <v>21.3</v>
      </c>
      <c r="X5452" s="9">
        <v>0.69</v>
      </c>
      <c r="Y5452" s="12" t="s">
        <v>1</v>
      </c>
      <c r="Z5452" s="12" t="s">
        <v>1</v>
      </c>
      <c r="AA5452" s="13">
        <v>11.6</v>
      </c>
      <c r="AB5452" s="13">
        <v>71.5</v>
      </c>
      <c r="AC5452" s="6">
        <v>31495203</v>
      </c>
      <c r="AD5452" s="6">
        <v>30814503</v>
      </c>
      <c r="AE5452" s="6">
        <v>680700</v>
      </c>
      <c r="AF5452" s="6">
        <v>94503</v>
      </c>
      <c r="AG5452" s="6">
        <v>586197</v>
      </c>
      <c r="AH5452" s="6">
        <v>496330</v>
      </c>
      <c r="AI5452" s="6">
        <v>501764</v>
      </c>
      <c r="AJ5452" s="6" t="s">
        <v>1</v>
      </c>
      <c r="AK5452" s="6" t="s">
        <v>1</v>
      </c>
      <c r="AL5452" s="6">
        <v>998094</v>
      </c>
    </row>
    <row r="5453" spans="1:38" ht="27" customHeight="1" x14ac:dyDescent="0.2">
      <c r="A5453">
        <v>2015</v>
      </c>
      <c r="B5453" t="s">
        <v>872</v>
      </c>
      <c r="D5453" t="s">
        <v>913</v>
      </c>
      <c r="E5453" s="5" t="s">
        <v>581</v>
      </c>
      <c r="F5453" s="6">
        <v>67238</v>
      </c>
      <c r="G5453" s="6">
        <v>66417</v>
      </c>
      <c r="H5453" s="6">
        <v>67398</v>
      </c>
      <c r="I5453" s="7">
        <v>-2.6</v>
      </c>
      <c r="J5453" s="7">
        <v>5.2</v>
      </c>
      <c r="K5453" s="7">
        <v>20.7</v>
      </c>
      <c r="L5453" s="7">
        <v>74</v>
      </c>
      <c r="M5453" s="8">
        <v>86.42</v>
      </c>
      <c r="N5453" s="6">
        <v>11536165</v>
      </c>
      <c r="O5453" s="6">
        <v>6626172</v>
      </c>
      <c r="P5453" s="6">
        <v>14384904</v>
      </c>
      <c r="Q5453" s="6">
        <v>1053907</v>
      </c>
      <c r="R5453" s="7">
        <v>6.8</v>
      </c>
      <c r="S5453" s="7">
        <v>99.4</v>
      </c>
      <c r="T5453" s="7">
        <v>31.8</v>
      </c>
      <c r="U5453" s="7">
        <v>17.600000000000001</v>
      </c>
      <c r="V5453" s="7">
        <v>107</v>
      </c>
      <c r="W5453" s="7">
        <v>14</v>
      </c>
      <c r="X5453" s="9">
        <v>0.56999999999999995</v>
      </c>
      <c r="Y5453" s="12" t="s">
        <v>1</v>
      </c>
      <c r="Z5453" s="12" t="s">
        <v>1</v>
      </c>
      <c r="AA5453" s="13">
        <v>10.4</v>
      </c>
      <c r="AB5453" s="13">
        <v>88.4</v>
      </c>
      <c r="AC5453" s="6">
        <v>27891012</v>
      </c>
      <c r="AD5453" s="6">
        <v>26624332</v>
      </c>
      <c r="AE5453" s="6">
        <v>1266680</v>
      </c>
      <c r="AF5453" s="6">
        <v>293700</v>
      </c>
      <c r="AG5453" s="6">
        <v>972980</v>
      </c>
      <c r="AH5453" s="6">
        <v>-152277</v>
      </c>
      <c r="AI5453" s="6">
        <v>1178</v>
      </c>
      <c r="AJ5453" s="6" t="s">
        <v>1</v>
      </c>
      <c r="AK5453" s="6">
        <v>542800</v>
      </c>
      <c r="AL5453" s="6">
        <v>-693899</v>
      </c>
    </row>
    <row r="5454" spans="1:38" ht="27" customHeight="1" x14ac:dyDescent="0.2">
      <c r="A5454">
        <v>2015</v>
      </c>
      <c r="B5454" t="s">
        <v>872</v>
      </c>
      <c r="D5454" t="s">
        <v>913</v>
      </c>
      <c r="E5454" s="5" t="s">
        <v>582</v>
      </c>
      <c r="F5454" s="6">
        <v>124113</v>
      </c>
      <c r="G5454" s="6">
        <v>123125</v>
      </c>
      <c r="H5454" s="6">
        <v>124111</v>
      </c>
      <c r="I5454" s="7">
        <v>-1.2</v>
      </c>
      <c r="J5454" s="7">
        <v>1.4</v>
      </c>
      <c r="K5454" s="7">
        <v>24.5</v>
      </c>
      <c r="L5454" s="7">
        <v>74.099999999999994</v>
      </c>
      <c r="M5454" s="8">
        <v>39.56</v>
      </c>
      <c r="N5454" s="6">
        <v>18245761</v>
      </c>
      <c r="O5454" s="6">
        <v>12716171</v>
      </c>
      <c r="P5454" s="6">
        <v>23643058</v>
      </c>
      <c r="Q5454" s="6">
        <v>1874098</v>
      </c>
      <c r="R5454" s="7">
        <v>5.8</v>
      </c>
      <c r="S5454" s="7">
        <v>94.5</v>
      </c>
      <c r="T5454" s="7">
        <v>25.2</v>
      </c>
      <c r="U5454" s="7">
        <v>17.899999999999999</v>
      </c>
      <c r="V5454" s="7">
        <v>102.3</v>
      </c>
      <c r="W5454" s="7">
        <v>14.7</v>
      </c>
      <c r="X5454" s="9">
        <v>0.69</v>
      </c>
      <c r="Y5454" s="12" t="s">
        <v>1</v>
      </c>
      <c r="Z5454" s="12" t="s">
        <v>1</v>
      </c>
      <c r="AA5454" s="13">
        <v>8.9</v>
      </c>
      <c r="AB5454" s="13">
        <v>75.900000000000006</v>
      </c>
      <c r="AC5454" s="6">
        <v>44416183</v>
      </c>
      <c r="AD5454" s="6">
        <v>42084196</v>
      </c>
      <c r="AE5454" s="6">
        <v>2331987</v>
      </c>
      <c r="AF5454" s="6">
        <v>954648</v>
      </c>
      <c r="AG5454" s="6">
        <v>1377339</v>
      </c>
      <c r="AH5454" s="6">
        <v>-160187</v>
      </c>
      <c r="AI5454" s="6">
        <v>504064</v>
      </c>
      <c r="AJ5454" s="6" t="s">
        <v>1</v>
      </c>
      <c r="AK5454" s="6" t="s">
        <v>1</v>
      </c>
      <c r="AL5454" s="6">
        <v>343877</v>
      </c>
    </row>
    <row r="5455" spans="1:38" ht="27" customHeight="1" x14ac:dyDescent="0.2">
      <c r="A5455">
        <v>2015</v>
      </c>
      <c r="B5455" t="s">
        <v>872</v>
      </c>
      <c r="D5455" t="s">
        <v>913</v>
      </c>
      <c r="E5455" s="5" t="s">
        <v>583</v>
      </c>
      <c r="F5455" s="6">
        <v>59045</v>
      </c>
      <c r="G5455" s="6">
        <v>58458</v>
      </c>
      <c r="H5455" s="6">
        <v>57244</v>
      </c>
      <c r="I5455" s="7">
        <v>-4.8</v>
      </c>
      <c r="J5455" s="7">
        <v>2.9</v>
      </c>
      <c r="K5455" s="7">
        <v>26.5</v>
      </c>
      <c r="L5455" s="7">
        <v>70.599999999999994</v>
      </c>
      <c r="M5455" s="8">
        <v>98.91</v>
      </c>
      <c r="N5455" s="6">
        <v>10294207</v>
      </c>
      <c r="O5455" s="6">
        <v>5312990</v>
      </c>
      <c r="P5455" s="6">
        <v>12617705</v>
      </c>
      <c r="Q5455" s="6">
        <v>908200</v>
      </c>
      <c r="R5455" s="7">
        <v>6.6</v>
      </c>
      <c r="S5455" s="7">
        <v>99.1</v>
      </c>
      <c r="T5455" s="7">
        <v>25</v>
      </c>
      <c r="U5455" s="7">
        <v>20.7</v>
      </c>
      <c r="V5455" s="7">
        <v>106.5</v>
      </c>
      <c r="W5455" s="7">
        <v>17.100000000000001</v>
      </c>
      <c r="X5455" s="9">
        <v>0.52</v>
      </c>
      <c r="Y5455" s="12" t="s">
        <v>1</v>
      </c>
      <c r="Z5455" s="12" t="s">
        <v>1</v>
      </c>
      <c r="AA5455" s="13">
        <v>9.6</v>
      </c>
      <c r="AB5455" s="13">
        <v>79.7</v>
      </c>
      <c r="AC5455" s="6">
        <v>23094054</v>
      </c>
      <c r="AD5455" s="6">
        <v>22221344</v>
      </c>
      <c r="AE5455" s="6">
        <v>872710</v>
      </c>
      <c r="AF5455" s="6">
        <v>41323</v>
      </c>
      <c r="AG5455" s="6">
        <v>831387</v>
      </c>
      <c r="AH5455" s="6">
        <v>422455</v>
      </c>
      <c r="AI5455" s="6">
        <v>210011</v>
      </c>
      <c r="AJ5455" s="6">
        <v>18100</v>
      </c>
      <c r="AK5455" s="6">
        <v>300000</v>
      </c>
      <c r="AL5455" s="6">
        <v>350566</v>
      </c>
    </row>
    <row r="5456" spans="1:38" ht="27" customHeight="1" x14ac:dyDescent="0.2">
      <c r="A5456">
        <v>2015</v>
      </c>
      <c r="B5456" t="s">
        <v>872</v>
      </c>
      <c r="D5456" t="s">
        <v>913</v>
      </c>
      <c r="E5456" s="5" t="s">
        <v>584</v>
      </c>
      <c r="F5456" s="6">
        <v>32576</v>
      </c>
      <c r="G5456" s="6">
        <v>32346</v>
      </c>
      <c r="H5456" s="6">
        <v>30997</v>
      </c>
      <c r="I5456" s="7">
        <v>-10</v>
      </c>
      <c r="J5456" s="7">
        <v>14.7</v>
      </c>
      <c r="K5456" s="7">
        <v>25</v>
      </c>
      <c r="L5456" s="7">
        <v>60.3</v>
      </c>
      <c r="M5456" s="8">
        <v>292.02</v>
      </c>
      <c r="N5456" s="6">
        <v>8955144</v>
      </c>
      <c r="O5456" s="6">
        <v>3106088</v>
      </c>
      <c r="P5456" s="6">
        <v>11123308</v>
      </c>
      <c r="Q5456" s="6">
        <v>640526</v>
      </c>
      <c r="R5456" s="7">
        <v>5.4</v>
      </c>
      <c r="S5456" s="7">
        <v>92.8</v>
      </c>
      <c r="T5456" s="7">
        <v>22.3</v>
      </c>
      <c r="U5456" s="7">
        <v>24.5</v>
      </c>
      <c r="V5456" s="7">
        <v>98.3</v>
      </c>
      <c r="W5456" s="7">
        <v>21.3</v>
      </c>
      <c r="X5456" s="9">
        <v>0.35</v>
      </c>
      <c r="Y5456" s="12" t="s">
        <v>1</v>
      </c>
      <c r="Z5456" s="12" t="s">
        <v>1</v>
      </c>
      <c r="AA5456" s="13">
        <v>14.1</v>
      </c>
      <c r="AB5456" s="13">
        <v>119.7</v>
      </c>
      <c r="AC5456" s="6">
        <v>21310500</v>
      </c>
      <c r="AD5456" s="6">
        <v>20640849</v>
      </c>
      <c r="AE5456" s="6">
        <v>669651</v>
      </c>
      <c r="AF5456" s="6">
        <v>63946</v>
      </c>
      <c r="AG5456" s="6">
        <v>605705</v>
      </c>
      <c r="AH5456" s="6">
        <v>275696</v>
      </c>
      <c r="AI5456" s="6">
        <v>1300</v>
      </c>
      <c r="AJ5456" s="6">
        <v>25300</v>
      </c>
      <c r="AK5456" s="6" t="s">
        <v>1</v>
      </c>
      <c r="AL5456" s="6">
        <v>302296</v>
      </c>
    </row>
    <row r="5457" spans="1:38" ht="27" customHeight="1" x14ac:dyDescent="0.2">
      <c r="A5457">
        <v>2015</v>
      </c>
      <c r="B5457" t="s">
        <v>872</v>
      </c>
      <c r="D5457" t="s">
        <v>913</v>
      </c>
      <c r="E5457" s="5" t="s">
        <v>585</v>
      </c>
      <c r="F5457" s="6">
        <v>27466</v>
      </c>
      <c r="G5457" s="6">
        <v>27235</v>
      </c>
      <c r="H5457" s="6">
        <v>26868</v>
      </c>
      <c r="I5457" s="7">
        <v>-11.3</v>
      </c>
      <c r="J5457" s="7">
        <v>4.7</v>
      </c>
      <c r="K5457" s="7">
        <v>29.9</v>
      </c>
      <c r="L5457" s="7">
        <v>65.400000000000006</v>
      </c>
      <c r="M5457" s="8">
        <v>60.58</v>
      </c>
      <c r="N5457" s="6">
        <v>6608341</v>
      </c>
      <c r="O5457" s="6">
        <v>2631192</v>
      </c>
      <c r="P5457" s="6">
        <v>7803471</v>
      </c>
      <c r="Q5457" s="6">
        <v>488873</v>
      </c>
      <c r="R5457" s="7">
        <v>14.5</v>
      </c>
      <c r="S5457" s="7">
        <v>99.6</v>
      </c>
      <c r="T5457" s="7">
        <v>27.4</v>
      </c>
      <c r="U5457" s="7">
        <v>22.3</v>
      </c>
      <c r="V5457" s="7">
        <v>106.1</v>
      </c>
      <c r="W5457" s="7">
        <v>17.100000000000001</v>
      </c>
      <c r="X5457" s="9">
        <v>0.4</v>
      </c>
      <c r="Y5457" s="12" t="s">
        <v>1</v>
      </c>
      <c r="Z5457" s="12" t="s">
        <v>1</v>
      </c>
      <c r="AA5457" s="13">
        <v>14.9</v>
      </c>
      <c r="AB5457" s="13">
        <v>135.30000000000001</v>
      </c>
      <c r="AC5457" s="6">
        <v>14873748</v>
      </c>
      <c r="AD5457" s="6">
        <v>13699120</v>
      </c>
      <c r="AE5457" s="6">
        <v>1174628</v>
      </c>
      <c r="AF5457" s="6">
        <v>44894</v>
      </c>
      <c r="AG5457" s="6">
        <v>1129734</v>
      </c>
      <c r="AH5457" s="6">
        <v>559361</v>
      </c>
      <c r="AI5457" s="6">
        <v>285357</v>
      </c>
      <c r="AJ5457" s="6" t="s">
        <v>1</v>
      </c>
      <c r="AK5457" s="6" t="s">
        <v>1</v>
      </c>
      <c r="AL5457" s="6">
        <v>844718</v>
      </c>
    </row>
    <row r="5458" spans="1:38" ht="27" customHeight="1" x14ac:dyDescent="0.2">
      <c r="A5458">
        <v>2015</v>
      </c>
      <c r="B5458" t="s">
        <v>872</v>
      </c>
      <c r="D5458" t="s">
        <v>913</v>
      </c>
      <c r="E5458" s="5" t="s">
        <v>586</v>
      </c>
      <c r="F5458" s="6">
        <v>120944</v>
      </c>
      <c r="G5458" s="6">
        <v>119900</v>
      </c>
      <c r="H5458" s="6">
        <v>118233</v>
      </c>
      <c r="I5458" s="7">
        <v>0.1</v>
      </c>
      <c r="J5458" s="7">
        <v>1</v>
      </c>
      <c r="K5458" s="7">
        <v>21.5</v>
      </c>
      <c r="L5458" s="7">
        <v>77.599999999999994</v>
      </c>
      <c r="M5458" s="8">
        <v>53.15</v>
      </c>
      <c r="N5458" s="6">
        <v>16636689</v>
      </c>
      <c r="O5458" s="6">
        <v>13523837</v>
      </c>
      <c r="P5458" s="6">
        <v>22376840</v>
      </c>
      <c r="Q5458" s="6">
        <v>1774092</v>
      </c>
      <c r="R5458" s="7">
        <v>4.0999999999999996</v>
      </c>
      <c r="S5458" s="7">
        <v>88.1</v>
      </c>
      <c r="T5458" s="7">
        <v>29.1</v>
      </c>
      <c r="U5458" s="7">
        <v>12.6</v>
      </c>
      <c r="V5458" s="7">
        <v>93.2</v>
      </c>
      <c r="W5458" s="7">
        <v>11.1</v>
      </c>
      <c r="X5458" s="9">
        <v>0.8</v>
      </c>
      <c r="Y5458" s="12" t="s">
        <v>1</v>
      </c>
      <c r="Z5458" s="12" t="s">
        <v>1</v>
      </c>
      <c r="AA5458" s="13">
        <v>0.7</v>
      </c>
      <c r="AB5458" s="13" t="s">
        <v>1</v>
      </c>
      <c r="AC5458" s="6">
        <v>38726921</v>
      </c>
      <c r="AD5458" s="6">
        <v>37555290</v>
      </c>
      <c r="AE5458" s="6">
        <v>1171631</v>
      </c>
      <c r="AF5458" s="6">
        <v>254827</v>
      </c>
      <c r="AG5458" s="6">
        <v>916804</v>
      </c>
      <c r="AH5458" s="6">
        <v>-998629</v>
      </c>
      <c r="AI5458" s="6">
        <v>3335</v>
      </c>
      <c r="AJ5458" s="6">
        <v>139341</v>
      </c>
      <c r="AK5458" s="6" t="s">
        <v>1</v>
      </c>
      <c r="AL5458" s="6">
        <v>-855953</v>
      </c>
    </row>
    <row r="5459" spans="1:38" ht="27" customHeight="1" x14ac:dyDescent="0.2">
      <c r="A5459">
        <v>2015</v>
      </c>
      <c r="B5459" t="s">
        <v>872</v>
      </c>
      <c r="D5459" t="s">
        <v>913</v>
      </c>
      <c r="E5459" s="5" t="s">
        <v>587</v>
      </c>
      <c r="F5459" s="6">
        <v>78512</v>
      </c>
      <c r="G5459" s="6">
        <v>78019</v>
      </c>
      <c r="H5459" s="6">
        <v>77561</v>
      </c>
      <c r="I5459" s="7">
        <v>3.1</v>
      </c>
      <c r="J5459" s="7">
        <v>0.6</v>
      </c>
      <c r="K5459" s="7">
        <v>28.2</v>
      </c>
      <c r="L5459" s="7">
        <v>71.2</v>
      </c>
      <c r="M5459" s="8">
        <v>24.26</v>
      </c>
      <c r="N5459" s="6">
        <v>11381927</v>
      </c>
      <c r="O5459" s="6">
        <v>7650631</v>
      </c>
      <c r="P5459" s="6">
        <v>14688247</v>
      </c>
      <c r="Q5459" s="6">
        <v>1148460</v>
      </c>
      <c r="R5459" s="7">
        <v>2.5</v>
      </c>
      <c r="S5459" s="7">
        <v>88.8</v>
      </c>
      <c r="T5459" s="7">
        <v>20.9</v>
      </c>
      <c r="U5459" s="7">
        <v>24.8</v>
      </c>
      <c r="V5459" s="7">
        <v>96</v>
      </c>
      <c r="W5459" s="7">
        <v>23</v>
      </c>
      <c r="X5459" s="9">
        <v>0.67</v>
      </c>
      <c r="Y5459" s="12" t="s">
        <v>1</v>
      </c>
      <c r="Z5459" s="12" t="s">
        <v>1</v>
      </c>
      <c r="AA5459" s="13">
        <v>19.2</v>
      </c>
      <c r="AB5459" s="13">
        <v>153.9</v>
      </c>
      <c r="AC5459" s="6">
        <v>25228597</v>
      </c>
      <c r="AD5459" s="6">
        <v>24741638</v>
      </c>
      <c r="AE5459" s="6">
        <v>486959</v>
      </c>
      <c r="AF5459" s="6">
        <v>122288</v>
      </c>
      <c r="AG5459" s="6">
        <v>364671</v>
      </c>
      <c r="AH5459" s="6">
        <v>-115448</v>
      </c>
      <c r="AI5459" s="6">
        <v>215205</v>
      </c>
      <c r="AJ5459" s="6">
        <v>3926</v>
      </c>
      <c r="AK5459" s="6" t="s">
        <v>1</v>
      </c>
      <c r="AL5459" s="6">
        <v>103683</v>
      </c>
    </row>
    <row r="5460" spans="1:38" ht="27" customHeight="1" x14ac:dyDescent="0.2">
      <c r="A5460">
        <v>2015</v>
      </c>
      <c r="B5460" t="s">
        <v>872</v>
      </c>
      <c r="D5460" t="s">
        <v>913</v>
      </c>
      <c r="E5460" s="5" t="s">
        <v>588</v>
      </c>
      <c r="F5460" s="6">
        <v>37062</v>
      </c>
      <c r="G5460" s="6">
        <v>36799</v>
      </c>
      <c r="H5460" s="6">
        <v>36635</v>
      </c>
      <c r="I5460" s="7">
        <v>2.2000000000000002</v>
      </c>
      <c r="J5460" s="7">
        <v>3.6</v>
      </c>
      <c r="K5460" s="7">
        <v>31.8</v>
      </c>
      <c r="L5460" s="7">
        <v>64.599999999999994</v>
      </c>
      <c r="M5460" s="8">
        <v>33.72</v>
      </c>
      <c r="N5460" s="6">
        <v>6766624</v>
      </c>
      <c r="O5460" s="6">
        <v>3579693</v>
      </c>
      <c r="P5460" s="6">
        <v>8819219</v>
      </c>
      <c r="Q5460" s="6">
        <v>652010</v>
      </c>
      <c r="R5460" s="7">
        <v>2</v>
      </c>
      <c r="S5460" s="7">
        <v>90.6</v>
      </c>
      <c r="T5460" s="7">
        <v>27.3</v>
      </c>
      <c r="U5460" s="7">
        <v>11.8</v>
      </c>
      <c r="V5460" s="7">
        <v>97.6</v>
      </c>
      <c r="W5460" s="7">
        <v>10</v>
      </c>
      <c r="X5460" s="9">
        <v>0.54</v>
      </c>
      <c r="Y5460" s="12" t="s">
        <v>1</v>
      </c>
      <c r="Z5460" s="12" t="s">
        <v>1</v>
      </c>
      <c r="AA5460" s="13">
        <v>5.9</v>
      </c>
      <c r="AB5460" s="13">
        <v>47.7</v>
      </c>
      <c r="AC5460" s="6">
        <v>16364769</v>
      </c>
      <c r="AD5460" s="6">
        <v>15677296</v>
      </c>
      <c r="AE5460" s="6">
        <v>687473</v>
      </c>
      <c r="AF5460" s="6">
        <v>509708</v>
      </c>
      <c r="AG5460" s="6">
        <v>177765</v>
      </c>
      <c r="AH5460" s="6">
        <v>-436679</v>
      </c>
      <c r="AI5460" s="6">
        <v>8579</v>
      </c>
      <c r="AJ5460" s="6" t="s">
        <v>1</v>
      </c>
      <c r="AK5460" s="6" t="s">
        <v>1</v>
      </c>
      <c r="AL5460" s="6">
        <v>-428100</v>
      </c>
    </row>
    <row r="5461" spans="1:38" ht="27" customHeight="1" x14ac:dyDescent="0.2">
      <c r="A5461">
        <v>2015</v>
      </c>
      <c r="B5461" t="s">
        <v>872</v>
      </c>
      <c r="D5461" t="s">
        <v>913</v>
      </c>
      <c r="E5461" s="5" t="s">
        <v>589</v>
      </c>
      <c r="F5461" s="6">
        <v>32290</v>
      </c>
      <c r="G5461" s="6">
        <v>32105</v>
      </c>
      <c r="H5461" s="6">
        <v>31105</v>
      </c>
      <c r="I5461" s="7">
        <v>-9.1</v>
      </c>
      <c r="J5461" s="7">
        <v>7.5</v>
      </c>
      <c r="K5461" s="7">
        <v>23.5</v>
      </c>
      <c r="L5461" s="7">
        <v>69</v>
      </c>
      <c r="M5461" s="8">
        <v>247.5</v>
      </c>
      <c r="N5461" s="6">
        <v>9289909</v>
      </c>
      <c r="O5461" s="6">
        <v>2828203</v>
      </c>
      <c r="P5461" s="6">
        <v>11981387</v>
      </c>
      <c r="Q5461" s="6">
        <v>652481</v>
      </c>
      <c r="R5461" s="7">
        <v>5.4</v>
      </c>
      <c r="S5461" s="7">
        <v>95.1</v>
      </c>
      <c r="T5461" s="7">
        <v>27</v>
      </c>
      <c r="U5461" s="7">
        <v>26.6</v>
      </c>
      <c r="V5461" s="7">
        <v>100.5</v>
      </c>
      <c r="W5461" s="7">
        <v>23.2</v>
      </c>
      <c r="X5461" s="9">
        <v>0.31</v>
      </c>
      <c r="Y5461" s="12" t="s">
        <v>1</v>
      </c>
      <c r="Z5461" s="12" t="s">
        <v>1</v>
      </c>
      <c r="AA5461" s="13">
        <v>16.7</v>
      </c>
      <c r="AB5461" s="13">
        <v>143.19999999999999</v>
      </c>
      <c r="AC5461" s="6">
        <v>19448972</v>
      </c>
      <c r="AD5461" s="6">
        <v>18753877</v>
      </c>
      <c r="AE5461" s="6">
        <v>695095</v>
      </c>
      <c r="AF5461" s="6">
        <v>52927</v>
      </c>
      <c r="AG5461" s="6">
        <v>642168</v>
      </c>
      <c r="AH5461" s="6">
        <v>367245</v>
      </c>
      <c r="AI5461" s="6">
        <v>3836</v>
      </c>
      <c r="AJ5461" s="6" t="s">
        <v>1</v>
      </c>
      <c r="AK5461" s="6" t="s">
        <v>1</v>
      </c>
      <c r="AL5461" s="6">
        <v>371081</v>
      </c>
    </row>
    <row r="5462" spans="1:38" ht="27" customHeight="1" x14ac:dyDescent="0.2">
      <c r="A5462">
        <v>2015</v>
      </c>
      <c r="B5462" t="s">
        <v>873</v>
      </c>
      <c r="C5462" t="s">
        <v>894</v>
      </c>
      <c r="D5462" t="s">
        <v>913</v>
      </c>
      <c r="E5462" s="5" t="s">
        <v>590</v>
      </c>
      <c r="F5462" s="6">
        <v>375269</v>
      </c>
      <c r="G5462" s="6">
        <v>371969</v>
      </c>
      <c r="H5462" s="6">
        <v>364154</v>
      </c>
      <c r="I5462" s="7">
        <v>-1.7</v>
      </c>
      <c r="J5462" s="7">
        <v>2.1</v>
      </c>
      <c r="K5462" s="7">
        <v>24.2</v>
      </c>
      <c r="L5462" s="7">
        <v>73.7</v>
      </c>
      <c r="M5462" s="8">
        <v>208.84</v>
      </c>
      <c r="N5462" s="6">
        <v>57755876</v>
      </c>
      <c r="O5462" s="6">
        <v>46623411</v>
      </c>
      <c r="P5462" s="6">
        <v>77915007</v>
      </c>
      <c r="Q5462" s="6">
        <v>6666283</v>
      </c>
      <c r="R5462" s="7">
        <v>0.7</v>
      </c>
      <c r="S5462" s="7">
        <v>98.6</v>
      </c>
      <c r="T5462" s="7">
        <v>27</v>
      </c>
      <c r="U5462" s="7">
        <v>20</v>
      </c>
      <c r="V5462" s="7">
        <v>107.4</v>
      </c>
      <c r="W5462" s="7">
        <v>17.899999999999999</v>
      </c>
      <c r="X5462" s="9">
        <v>0.8</v>
      </c>
      <c r="Y5462" s="12" t="s">
        <v>1</v>
      </c>
      <c r="Z5462" s="12" t="s">
        <v>1</v>
      </c>
      <c r="AA5462" s="13">
        <v>11.5</v>
      </c>
      <c r="AB5462" s="13">
        <v>122.2</v>
      </c>
      <c r="AC5462" s="6">
        <v>148432957</v>
      </c>
      <c r="AD5462" s="6">
        <v>147394019</v>
      </c>
      <c r="AE5462" s="6">
        <v>1038938</v>
      </c>
      <c r="AF5462" s="6">
        <v>480490</v>
      </c>
      <c r="AG5462" s="6">
        <v>558448</v>
      </c>
      <c r="AH5462" s="6">
        <v>119320</v>
      </c>
      <c r="AI5462" s="6">
        <v>727189</v>
      </c>
      <c r="AJ5462" s="6">
        <v>40</v>
      </c>
      <c r="AK5462" s="6">
        <v>1500000</v>
      </c>
      <c r="AL5462" s="6">
        <v>-653451</v>
      </c>
    </row>
    <row r="5463" spans="1:38" ht="27" customHeight="1" x14ac:dyDescent="0.2">
      <c r="A5463">
        <v>2015</v>
      </c>
      <c r="B5463" t="s">
        <v>873</v>
      </c>
      <c r="D5463" t="s">
        <v>913</v>
      </c>
      <c r="E5463" s="5" t="s">
        <v>591</v>
      </c>
      <c r="F5463" s="6">
        <v>53323</v>
      </c>
      <c r="G5463" s="6">
        <v>53137</v>
      </c>
      <c r="H5463" s="6">
        <v>51860</v>
      </c>
      <c r="I5463" s="7">
        <v>-5.3</v>
      </c>
      <c r="J5463" s="7">
        <v>10.199999999999999</v>
      </c>
      <c r="K5463" s="7">
        <v>26.7</v>
      </c>
      <c r="L5463" s="7">
        <v>63.1</v>
      </c>
      <c r="M5463" s="8">
        <v>101.06</v>
      </c>
      <c r="N5463" s="6">
        <v>10954014</v>
      </c>
      <c r="O5463" s="6">
        <v>6120838</v>
      </c>
      <c r="P5463" s="6">
        <v>14328479</v>
      </c>
      <c r="Q5463" s="6">
        <v>1126399</v>
      </c>
      <c r="R5463" s="7">
        <v>6.1</v>
      </c>
      <c r="S5463" s="7">
        <v>91.7</v>
      </c>
      <c r="T5463" s="7">
        <v>27.2</v>
      </c>
      <c r="U5463" s="7">
        <v>21.1</v>
      </c>
      <c r="V5463" s="7">
        <v>99.4</v>
      </c>
      <c r="W5463" s="7">
        <v>23.1</v>
      </c>
      <c r="X5463" s="9">
        <v>0.57999999999999996</v>
      </c>
      <c r="Y5463" s="12" t="s">
        <v>1</v>
      </c>
      <c r="Z5463" s="12" t="s">
        <v>1</v>
      </c>
      <c r="AA5463" s="13">
        <v>9.9</v>
      </c>
      <c r="AB5463" s="13">
        <v>101.8</v>
      </c>
      <c r="AC5463" s="6">
        <v>24418628</v>
      </c>
      <c r="AD5463" s="6">
        <v>23466046</v>
      </c>
      <c r="AE5463" s="6">
        <v>952582</v>
      </c>
      <c r="AF5463" s="6">
        <v>76223</v>
      </c>
      <c r="AG5463" s="6">
        <v>876359</v>
      </c>
      <c r="AH5463" s="6">
        <v>125278</v>
      </c>
      <c r="AI5463" s="6">
        <v>3749</v>
      </c>
      <c r="AJ5463" s="6">
        <v>966046</v>
      </c>
      <c r="AK5463" s="6" t="s">
        <v>1</v>
      </c>
      <c r="AL5463" s="6">
        <v>1095073</v>
      </c>
    </row>
    <row r="5464" spans="1:38" ht="27" customHeight="1" x14ac:dyDescent="0.2">
      <c r="A5464">
        <v>2015</v>
      </c>
      <c r="B5464" t="s">
        <v>873</v>
      </c>
      <c r="D5464" t="s">
        <v>913</v>
      </c>
      <c r="E5464" s="5" t="s">
        <v>592</v>
      </c>
      <c r="F5464" s="6">
        <v>65074</v>
      </c>
      <c r="G5464" s="6">
        <v>64815</v>
      </c>
      <c r="H5464" s="6">
        <v>63621</v>
      </c>
      <c r="I5464" s="7">
        <v>-4.0999999999999996</v>
      </c>
      <c r="J5464" s="7">
        <v>5.9</v>
      </c>
      <c r="K5464" s="7">
        <v>21.4</v>
      </c>
      <c r="L5464" s="7">
        <v>72.7</v>
      </c>
      <c r="M5464" s="8">
        <v>130.55000000000001</v>
      </c>
      <c r="N5464" s="6">
        <v>13020841</v>
      </c>
      <c r="O5464" s="6">
        <v>6133843</v>
      </c>
      <c r="P5464" s="6">
        <v>16267514</v>
      </c>
      <c r="Q5464" s="6">
        <v>1147406</v>
      </c>
      <c r="R5464" s="7">
        <v>2</v>
      </c>
      <c r="S5464" s="7">
        <v>98.4</v>
      </c>
      <c r="T5464" s="7">
        <v>24.6</v>
      </c>
      <c r="U5464" s="7">
        <v>21.5</v>
      </c>
      <c r="V5464" s="7">
        <v>105.7</v>
      </c>
      <c r="W5464" s="7">
        <v>18.899999999999999</v>
      </c>
      <c r="X5464" s="9">
        <v>0.48</v>
      </c>
      <c r="Y5464" s="12" t="s">
        <v>1</v>
      </c>
      <c r="Z5464" s="12" t="s">
        <v>1</v>
      </c>
      <c r="AA5464" s="13">
        <v>11.7</v>
      </c>
      <c r="AB5464" s="13">
        <v>127.8</v>
      </c>
      <c r="AC5464" s="6">
        <v>27218006</v>
      </c>
      <c r="AD5464" s="6">
        <v>26711893</v>
      </c>
      <c r="AE5464" s="6">
        <v>506113</v>
      </c>
      <c r="AF5464" s="6">
        <v>176978</v>
      </c>
      <c r="AG5464" s="6">
        <v>329135</v>
      </c>
      <c r="AH5464" s="6">
        <v>123195</v>
      </c>
      <c r="AI5464" s="6">
        <v>1555</v>
      </c>
      <c r="AJ5464" s="6" t="s">
        <v>1</v>
      </c>
      <c r="AK5464" s="6">
        <v>150000</v>
      </c>
      <c r="AL5464" s="6">
        <v>-25250</v>
      </c>
    </row>
    <row r="5465" spans="1:38" ht="27" customHeight="1" x14ac:dyDescent="0.2">
      <c r="A5465">
        <v>2015</v>
      </c>
      <c r="B5465" t="s">
        <v>873</v>
      </c>
      <c r="D5465" t="s">
        <v>913</v>
      </c>
      <c r="E5465" s="5" t="s">
        <v>593</v>
      </c>
      <c r="F5465" s="6">
        <v>29730</v>
      </c>
      <c r="G5465" s="6">
        <v>29592</v>
      </c>
      <c r="H5465" s="6">
        <v>28470</v>
      </c>
      <c r="I5465" s="7">
        <v>-6.9</v>
      </c>
      <c r="J5465" s="7">
        <v>16.100000000000001</v>
      </c>
      <c r="K5465" s="7">
        <v>29.4</v>
      </c>
      <c r="L5465" s="7">
        <v>54.5</v>
      </c>
      <c r="M5465" s="8">
        <v>36.89</v>
      </c>
      <c r="N5465" s="6">
        <v>6237378</v>
      </c>
      <c r="O5465" s="6">
        <v>2900836</v>
      </c>
      <c r="P5465" s="6">
        <v>7630430</v>
      </c>
      <c r="Q5465" s="6">
        <v>608335</v>
      </c>
      <c r="R5465" s="7">
        <v>12.4</v>
      </c>
      <c r="S5465" s="7">
        <v>90.3</v>
      </c>
      <c r="T5465" s="7">
        <v>22.6</v>
      </c>
      <c r="U5465" s="7">
        <v>19.2</v>
      </c>
      <c r="V5465" s="7">
        <v>97.6</v>
      </c>
      <c r="W5465" s="7">
        <v>15.9</v>
      </c>
      <c r="X5465" s="9">
        <v>0.49</v>
      </c>
      <c r="Y5465" s="12" t="s">
        <v>1</v>
      </c>
      <c r="Z5465" s="12" t="s">
        <v>1</v>
      </c>
      <c r="AA5465" s="13">
        <v>11.5</v>
      </c>
      <c r="AB5465" s="13">
        <v>4.9000000000000004</v>
      </c>
      <c r="AC5465" s="6">
        <v>12902986</v>
      </c>
      <c r="AD5465" s="6">
        <v>11826365</v>
      </c>
      <c r="AE5465" s="6">
        <v>1076621</v>
      </c>
      <c r="AF5465" s="6">
        <v>133277</v>
      </c>
      <c r="AG5465" s="6">
        <v>943344</v>
      </c>
      <c r="AH5465" s="6">
        <v>548004</v>
      </c>
      <c r="AI5465" s="6">
        <v>2464</v>
      </c>
      <c r="AJ5465" s="6" t="s">
        <v>1</v>
      </c>
      <c r="AK5465" s="6" t="s">
        <v>1</v>
      </c>
      <c r="AL5465" s="6">
        <v>550468</v>
      </c>
    </row>
    <row r="5466" spans="1:38" ht="27" customHeight="1" x14ac:dyDescent="0.2">
      <c r="A5466">
        <v>2015</v>
      </c>
      <c r="B5466" t="s">
        <v>873</v>
      </c>
      <c r="D5466" t="s">
        <v>913</v>
      </c>
      <c r="E5466" s="5" t="s">
        <v>594</v>
      </c>
      <c r="F5466" s="6">
        <v>24599</v>
      </c>
      <c r="G5466" s="6">
        <v>24418</v>
      </c>
      <c r="H5466" s="6">
        <v>24801</v>
      </c>
      <c r="I5466" s="7">
        <v>-5</v>
      </c>
      <c r="J5466" s="7">
        <v>13</v>
      </c>
      <c r="K5466" s="7">
        <v>21.2</v>
      </c>
      <c r="L5466" s="7">
        <v>65.8</v>
      </c>
      <c r="M5466" s="8">
        <v>43.91</v>
      </c>
      <c r="N5466" s="6">
        <v>5572880</v>
      </c>
      <c r="O5466" s="6">
        <v>2862289</v>
      </c>
      <c r="P5466" s="6">
        <v>6870022</v>
      </c>
      <c r="Q5466" s="6">
        <v>494208</v>
      </c>
      <c r="R5466" s="7">
        <v>0.8</v>
      </c>
      <c r="S5466" s="7">
        <v>97.1</v>
      </c>
      <c r="T5466" s="7">
        <v>29.9</v>
      </c>
      <c r="U5466" s="7">
        <v>18.899999999999999</v>
      </c>
      <c r="V5466" s="7">
        <v>104.4</v>
      </c>
      <c r="W5466" s="7">
        <v>15.3</v>
      </c>
      <c r="X5466" s="9">
        <v>0.51</v>
      </c>
      <c r="Y5466" s="12" t="s">
        <v>1</v>
      </c>
      <c r="Z5466" s="12" t="s">
        <v>1</v>
      </c>
      <c r="AA5466" s="13">
        <v>10.6</v>
      </c>
      <c r="AB5466" s="13">
        <v>94.7</v>
      </c>
      <c r="AC5466" s="6">
        <v>13720950</v>
      </c>
      <c r="AD5466" s="6">
        <v>13648351</v>
      </c>
      <c r="AE5466" s="6">
        <v>72599</v>
      </c>
      <c r="AF5466" s="6">
        <v>14274</v>
      </c>
      <c r="AG5466" s="6">
        <v>58325</v>
      </c>
      <c r="AH5466" s="6">
        <v>24928</v>
      </c>
      <c r="AI5466" s="6">
        <v>6350</v>
      </c>
      <c r="AJ5466" s="6" t="s">
        <v>1</v>
      </c>
      <c r="AK5466" s="6">
        <v>50000</v>
      </c>
      <c r="AL5466" s="6">
        <v>-18722</v>
      </c>
    </row>
    <row r="5467" spans="1:38" ht="27" customHeight="1" x14ac:dyDescent="0.2">
      <c r="A5467">
        <v>2015</v>
      </c>
      <c r="B5467" t="s">
        <v>873</v>
      </c>
      <c r="D5467" t="s">
        <v>913</v>
      </c>
      <c r="E5467" s="5" t="s">
        <v>595</v>
      </c>
      <c r="F5467" s="6">
        <v>77486</v>
      </c>
      <c r="G5467" s="6">
        <v>77227</v>
      </c>
      <c r="H5467" s="6">
        <v>74770</v>
      </c>
      <c r="I5467" s="7">
        <v>-5.5</v>
      </c>
      <c r="J5467" s="7">
        <v>13.3</v>
      </c>
      <c r="K5467" s="7">
        <v>19.100000000000001</v>
      </c>
      <c r="L5467" s="7">
        <v>67.599999999999994</v>
      </c>
      <c r="M5467" s="8">
        <v>1026.9100000000001</v>
      </c>
      <c r="N5467" s="6">
        <v>19455584</v>
      </c>
      <c r="O5467" s="6">
        <v>7451378</v>
      </c>
      <c r="P5467" s="6">
        <v>24507124</v>
      </c>
      <c r="Q5467" s="6">
        <v>1482173</v>
      </c>
      <c r="R5467" s="7">
        <v>5.0999999999999996</v>
      </c>
      <c r="S5467" s="7">
        <v>88.8</v>
      </c>
      <c r="T5467" s="7">
        <v>24.5</v>
      </c>
      <c r="U5467" s="7">
        <v>21.9</v>
      </c>
      <c r="V5467" s="7">
        <v>94.4</v>
      </c>
      <c r="W5467" s="7">
        <v>18.2</v>
      </c>
      <c r="X5467" s="9">
        <v>0.38</v>
      </c>
      <c r="Y5467" s="12" t="s">
        <v>1</v>
      </c>
      <c r="Z5467" s="12" t="s">
        <v>1</v>
      </c>
      <c r="AA5467" s="13">
        <v>9.1999999999999993</v>
      </c>
      <c r="AB5467" s="13">
        <v>20.100000000000001</v>
      </c>
      <c r="AC5467" s="6">
        <v>48106454</v>
      </c>
      <c r="AD5467" s="6">
        <v>46679535</v>
      </c>
      <c r="AE5467" s="6">
        <v>1426919</v>
      </c>
      <c r="AF5467" s="6">
        <v>175055</v>
      </c>
      <c r="AG5467" s="6">
        <v>1251864</v>
      </c>
      <c r="AH5467" s="6">
        <v>282802</v>
      </c>
      <c r="AI5467" s="6">
        <v>857</v>
      </c>
      <c r="AJ5467" s="6" t="s">
        <v>1</v>
      </c>
      <c r="AK5467" s="6">
        <v>943016</v>
      </c>
      <c r="AL5467" s="6">
        <v>-659357</v>
      </c>
    </row>
    <row r="5468" spans="1:38" ht="27" customHeight="1" x14ac:dyDescent="0.2">
      <c r="A5468">
        <v>2015</v>
      </c>
      <c r="B5468" t="s">
        <v>873</v>
      </c>
      <c r="D5468" t="s">
        <v>913</v>
      </c>
      <c r="E5468" s="5" t="s">
        <v>596</v>
      </c>
      <c r="F5468" s="6">
        <v>30431</v>
      </c>
      <c r="G5468" s="6">
        <v>30242</v>
      </c>
      <c r="H5468" s="6">
        <v>29331</v>
      </c>
      <c r="I5468" s="7">
        <v>-6.9</v>
      </c>
      <c r="J5468" s="7">
        <v>2.5</v>
      </c>
      <c r="K5468" s="7">
        <v>16.600000000000001</v>
      </c>
      <c r="L5468" s="7">
        <v>80.900000000000006</v>
      </c>
      <c r="M5468" s="8">
        <v>255.23</v>
      </c>
      <c r="N5468" s="6">
        <v>7739928</v>
      </c>
      <c r="O5468" s="6">
        <v>2901124</v>
      </c>
      <c r="P5468" s="6">
        <v>9445238</v>
      </c>
      <c r="Q5468" s="6">
        <v>572645</v>
      </c>
      <c r="R5468" s="7">
        <v>10.1</v>
      </c>
      <c r="S5468" s="7">
        <v>96.5</v>
      </c>
      <c r="T5468" s="7">
        <v>23.4</v>
      </c>
      <c r="U5468" s="7">
        <v>24.3</v>
      </c>
      <c r="V5468" s="7">
        <v>102.5</v>
      </c>
      <c r="W5468" s="7">
        <v>19.5</v>
      </c>
      <c r="X5468" s="9">
        <v>0.37</v>
      </c>
      <c r="Y5468" s="12" t="s">
        <v>1</v>
      </c>
      <c r="Z5468" s="12" t="s">
        <v>1</v>
      </c>
      <c r="AA5468" s="13">
        <v>15.2</v>
      </c>
      <c r="AB5468" s="13">
        <v>91.5</v>
      </c>
      <c r="AC5468" s="6">
        <v>19351656</v>
      </c>
      <c r="AD5468" s="6">
        <v>18346749</v>
      </c>
      <c r="AE5468" s="6">
        <v>1004907</v>
      </c>
      <c r="AF5468" s="6">
        <v>51716</v>
      </c>
      <c r="AG5468" s="6">
        <v>953191</v>
      </c>
      <c r="AH5468" s="6">
        <v>126550</v>
      </c>
      <c r="AI5468" s="6">
        <v>270000</v>
      </c>
      <c r="AJ5468" s="6">
        <v>250000</v>
      </c>
      <c r="AK5468" s="6" t="s">
        <v>1</v>
      </c>
      <c r="AL5468" s="6">
        <v>646550</v>
      </c>
    </row>
    <row r="5469" spans="1:38" ht="27" customHeight="1" x14ac:dyDescent="0.2">
      <c r="A5469">
        <v>2015</v>
      </c>
      <c r="B5469" t="s">
        <v>873</v>
      </c>
      <c r="D5469" t="s">
        <v>913</v>
      </c>
      <c r="E5469" s="5" t="s">
        <v>597</v>
      </c>
      <c r="F5469" s="6">
        <v>65318</v>
      </c>
      <c r="G5469" s="6">
        <v>65023</v>
      </c>
      <c r="H5469" s="6">
        <v>62616</v>
      </c>
      <c r="I5469" s="7">
        <v>-4.9000000000000004</v>
      </c>
      <c r="J5469" s="7">
        <v>19</v>
      </c>
      <c r="K5469" s="7">
        <v>21.6</v>
      </c>
      <c r="L5469" s="7">
        <v>59.4</v>
      </c>
      <c r="M5469" s="8">
        <v>228.21</v>
      </c>
      <c r="N5469" s="6">
        <v>14283067</v>
      </c>
      <c r="O5469" s="6">
        <v>5893939</v>
      </c>
      <c r="P5469" s="6">
        <v>18798639</v>
      </c>
      <c r="Q5469" s="6">
        <v>1144393</v>
      </c>
      <c r="R5469" s="7">
        <v>3.9</v>
      </c>
      <c r="S5469" s="7">
        <v>93.2</v>
      </c>
      <c r="T5469" s="7">
        <v>22.2</v>
      </c>
      <c r="U5469" s="7">
        <v>25.2</v>
      </c>
      <c r="V5469" s="7">
        <v>99.2</v>
      </c>
      <c r="W5469" s="7">
        <v>21.5</v>
      </c>
      <c r="X5469" s="9">
        <v>0.43</v>
      </c>
      <c r="Y5469" s="12" t="s">
        <v>1</v>
      </c>
      <c r="Z5469" s="12" t="s">
        <v>1</v>
      </c>
      <c r="AA5469" s="13">
        <v>12</v>
      </c>
      <c r="AB5469" s="13">
        <v>37.700000000000003</v>
      </c>
      <c r="AC5469" s="6">
        <v>32444252</v>
      </c>
      <c r="AD5469" s="6">
        <v>31622354</v>
      </c>
      <c r="AE5469" s="6">
        <v>821898</v>
      </c>
      <c r="AF5469" s="6">
        <v>79518</v>
      </c>
      <c r="AG5469" s="6">
        <v>742380</v>
      </c>
      <c r="AH5469" s="6">
        <v>255387</v>
      </c>
      <c r="AI5469" s="6">
        <v>112266</v>
      </c>
      <c r="AJ5469" s="6" t="s">
        <v>1</v>
      </c>
      <c r="AK5469" s="6" t="s">
        <v>1</v>
      </c>
      <c r="AL5469" s="6">
        <v>367653</v>
      </c>
    </row>
    <row r="5470" spans="1:38" ht="27" customHeight="1" x14ac:dyDescent="0.2">
      <c r="A5470">
        <v>2015</v>
      </c>
      <c r="B5470" t="s">
        <v>873</v>
      </c>
      <c r="D5470" t="s">
        <v>913</v>
      </c>
      <c r="E5470" s="5" t="s">
        <v>598</v>
      </c>
      <c r="F5470" s="6">
        <v>53818</v>
      </c>
      <c r="G5470" s="6">
        <v>53526</v>
      </c>
      <c r="H5470" s="6">
        <v>53452</v>
      </c>
      <c r="I5470" s="7">
        <v>1.1000000000000001</v>
      </c>
      <c r="J5470" s="7">
        <v>3.4</v>
      </c>
      <c r="K5470" s="7">
        <v>24.1</v>
      </c>
      <c r="L5470" s="7">
        <v>72.5</v>
      </c>
      <c r="M5470" s="8">
        <v>38.51</v>
      </c>
      <c r="N5470" s="6">
        <v>7572547</v>
      </c>
      <c r="O5470" s="6">
        <v>4771691</v>
      </c>
      <c r="P5470" s="6">
        <v>9566069</v>
      </c>
      <c r="Q5470" s="6">
        <v>726864</v>
      </c>
      <c r="R5470" s="7">
        <v>4.5999999999999996</v>
      </c>
      <c r="S5470" s="7">
        <v>82.9</v>
      </c>
      <c r="T5470" s="7">
        <v>18.399999999999999</v>
      </c>
      <c r="U5470" s="7">
        <v>11.6</v>
      </c>
      <c r="V5470" s="7">
        <v>89.4</v>
      </c>
      <c r="W5470" s="7">
        <v>10.1</v>
      </c>
      <c r="X5470" s="9">
        <v>0.62</v>
      </c>
      <c r="Y5470" s="12" t="s">
        <v>1</v>
      </c>
      <c r="Z5470" s="12" t="s">
        <v>1</v>
      </c>
      <c r="AA5470" s="13">
        <v>3.3</v>
      </c>
      <c r="AB5470" s="13" t="s">
        <v>1</v>
      </c>
      <c r="AC5470" s="6">
        <v>17513175</v>
      </c>
      <c r="AD5470" s="6">
        <v>16965352</v>
      </c>
      <c r="AE5470" s="6">
        <v>547823</v>
      </c>
      <c r="AF5470" s="6">
        <v>110587</v>
      </c>
      <c r="AG5470" s="6">
        <v>437236</v>
      </c>
      <c r="AH5470" s="6">
        <v>1479</v>
      </c>
      <c r="AI5470" s="6">
        <v>290543</v>
      </c>
      <c r="AJ5470" s="6">
        <v>64840</v>
      </c>
      <c r="AK5470" s="6">
        <v>297043</v>
      </c>
      <c r="AL5470" s="6">
        <v>59819</v>
      </c>
    </row>
    <row r="5471" spans="1:38" ht="27" customHeight="1" x14ac:dyDescent="0.2">
      <c r="A5471">
        <v>2015</v>
      </c>
      <c r="B5471" t="s">
        <v>874</v>
      </c>
      <c r="C5471" t="s">
        <v>895</v>
      </c>
      <c r="D5471" t="s">
        <v>913</v>
      </c>
      <c r="E5471" s="5" t="s">
        <v>599</v>
      </c>
      <c r="F5471" s="6">
        <v>191969</v>
      </c>
      <c r="G5471" s="6">
        <v>190770</v>
      </c>
      <c r="H5471" s="6">
        <v>193717</v>
      </c>
      <c r="I5471" s="7">
        <v>-1.9</v>
      </c>
      <c r="J5471" s="7">
        <v>6.1</v>
      </c>
      <c r="K5471" s="7">
        <v>23.7</v>
      </c>
      <c r="L5471" s="7">
        <v>70.3</v>
      </c>
      <c r="M5471" s="8">
        <v>765.31</v>
      </c>
      <c r="N5471" s="6">
        <v>38836139</v>
      </c>
      <c r="O5471" s="6">
        <v>20059026</v>
      </c>
      <c r="P5471" s="6">
        <v>51763774</v>
      </c>
      <c r="Q5471" s="6">
        <v>3792274</v>
      </c>
      <c r="R5471" s="7">
        <v>3.3</v>
      </c>
      <c r="S5471" s="7">
        <v>85</v>
      </c>
      <c r="T5471" s="7">
        <v>19.5</v>
      </c>
      <c r="U5471" s="7">
        <v>18.899999999999999</v>
      </c>
      <c r="V5471" s="7">
        <v>91.2</v>
      </c>
      <c r="W5471" s="7">
        <v>17.100000000000001</v>
      </c>
      <c r="X5471" s="9">
        <v>0.51</v>
      </c>
      <c r="Y5471" s="12" t="s">
        <v>1</v>
      </c>
      <c r="Z5471" s="12" t="s">
        <v>1</v>
      </c>
      <c r="AA5471" s="13">
        <v>12.1</v>
      </c>
      <c r="AB5471" s="13">
        <v>78.400000000000006</v>
      </c>
      <c r="AC5471" s="6">
        <v>95800052</v>
      </c>
      <c r="AD5471" s="6">
        <v>93871524</v>
      </c>
      <c r="AE5471" s="6">
        <v>1928528</v>
      </c>
      <c r="AF5471" s="6">
        <v>205182</v>
      </c>
      <c r="AG5471" s="6">
        <v>1723346</v>
      </c>
      <c r="AH5471" s="6">
        <v>177432</v>
      </c>
      <c r="AI5471" s="6">
        <v>1307061</v>
      </c>
      <c r="AJ5471" s="6">
        <v>14715</v>
      </c>
      <c r="AK5471" s="6" t="s">
        <v>1</v>
      </c>
      <c r="AL5471" s="6">
        <v>1499208</v>
      </c>
    </row>
    <row r="5472" spans="1:38" ht="27" customHeight="1" x14ac:dyDescent="0.2">
      <c r="A5472">
        <v>2015</v>
      </c>
      <c r="B5472" t="s">
        <v>874</v>
      </c>
      <c r="D5472" t="s">
        <v>913</v>
      </c>
      <c r="E5472" s="5" t="s">
        <v>600</v>
      </c>
      <c r="F5472" s="6">
        <v>149731</v>
      </c>
      <c r="G5472" s="6">
        <v>148551</v>
      </c>
      <c r="H5472" s="6">
        <v>149313</v>
      </c>
      <c r="I5472" s="7">
        <v>0.7</v>
      </c>
      <c r="J5472" s="7">
        <v>4.2</v>
      </c>
      <c r="K5472" s="7">
        <v>21</v>
      </c>
      <c r="L5472" s="7">
        <v>74.8</v>
      </c>
      <c r="M5472" s="8">
        <v>132.41999999999999</v>
      </c>
      <c r="N5472" s="6">
        <v>24180126</v>
      </c>
      <c r="O5472" s="6">
        <v>16213526</v>
      </c>
      <c r="P5472" s="6">
        <v>31557178</v>
      </c>
      <c r="Q5472" s="6">
        <v>2314477</v>
      </c>
      <c r="R5472" s="7">
        <v>2.4</v>
      </c>
      <c r="S5472" s="7">
        <v>91.3</v>
      </c>
      <c r="T5472" s="7">
        <v>18.899999999999999</v>
      </c>
      <c r="U5472" s="7">
        <v>18.600000000000001</v>
      </c>
      <c r="V5472" s="7">
        <v>98.2</v>
      </c>
      <c r="W5472" s="7">
        <v>16.5</v>
      </c>
      <c r="X5472" s="9">
        <v>0.66</v>
      </c>
      <c r="Y5472" s="12" t="s">
        <v>1</v>
      </c>
      <c r="Z5472" s="12" t="s">
        <v>1</v>
      </c>
      <c r="AA5472" s="13">
        <v>15.2</v>
      </c>
      <c r="AB5472" s="13">
        <v>134.1</v>
      </c>
      <c r="AC5472" s="6">
        <v>65349234</v>
      </c>
      <c r="AD5472" s="6">
        <v>64516626</v>
      </c>
      <c r="AE5472" s="6">
        <v>832608</v>
      </c>
      <c r="AF5472" s="6">
        <v>69774</v>
      </c>
      <c r="AG5472" s="6">
        <v>762834</v>
      </c>
      <c r="AH5472" s="6">
        <v>-48133</v>
      </c>
      <c r="AI5472" s="6">
        <v>482</v>
      </c>
      <c r="AJ5472" s="6" t="s">
        <v>1</v>
      </c>
      <c r="AK5472" s="6" t="s">
        <v>1</v>
      </c>
      <c r="AL5472" s="6">
        <v>-47651</v>
      </c>
    </row>
    <row r="5473" spans="1:38" ht="27" customHeight="1" x14ac:dyDescent="0.2">
      <c r="A5473">
        <v>2015</v>
      </c>
      <c r="B5473" t="s">
        <v>874</v>
      </c>
      <c r="D5473" t="s">
        <v>913</v>
      </c>
      <c r="E5473" s="5" t="s">
        <v>601</v>
      </c>
      <c r="F5473" s="6">
        <v>48889</v>
      </c>
      <c r="G5473" s="6">
        <v>48655</v>
      </c>
      <c r="H5473" s="6">
        <v>49044</v>
      </c>
      <c r="I5473" s="7">
        <v>-3.3</v>
      </c>
      <c r="J5473" s="7">
        <v>11.3</v>
      </c>
      <c r="K5473" s="7">
        <v>22.8</v>
      </c>
      <c r="L5473" s="7">
        <v>65.900000000000006</v>
      </c>
      <c r="M5473" s="8">
        <v>272.06</v>
      </c>
      <c r="N5473" s="6">
        <v>11634626</v>
      </c>
      <c r="O5473" s="6">
        <v>5044490</v>
      </c>
      <c r="P5473" s="6">
        <v>14328777</v>
      </c>
      <c r="Q5473" s="6">
        <v>905636</v>
      </c>
      <c r="R5473" s="7">
        <v>5.2</v>
      </c>
      <c r="S5473" s="7">
        <v>90.9</v>
      </c>
      <c r="T5473" s="7">
        <v>19.2</v>
      </c>
      <c r="U5473" s="7">
        <v>17.5</v>
      </c>
      <c r="V5473" s="7">
        <v>96.8</v>
      </c>
      <c r="W5473" s="7">
        <v>15.7</v>
      </c>
      <c r="X5473" s="9">
        <v>0.43</v>
      </c>
      <c r="Y5473" s="12" t="s">
        <v>1</v>
      </c>
      <c r="Z5473" s="12" t="s">
        <v>1</v>
      </c>
      <c r="AA5473" s="13">
        <v>13</v>
      </c>
      <c r="AB5473" s="13">
        <v>117.8</v>
      </c>
      <c r="AC5473" s="6">
        <v>30716306</v>
      </c>
      <c r="AD5473" s="6">
        <v>29872345</v>
      </c>
      <c r="AE5473" s="6">
        <v>843961</v>
      </c>
      <c r="AF5473" s="6">
        <v>99892</v>
      </c>
      <c r="AG5473" s="6">
        <v>744069</v>
      </c>
      <c r="AH5473" s="6">
        <v>422845</v>
      </c>
      <c r="AI5473" s="6">
        <v>1322</v>
      </c>
      <c r="AJ5473" s="6" t="s">
        <v>1</v>
      </c>
      <c r="AK5473" s="6" t="s">
        <v>1</v>
      </c>
      <c r="AL5473" s="6">
        <v>424167</v>
      </c>
    </row>
    <row r="5474" spans="1:38" ht="27" customHeight="1" x14ac:dyDescent="0.2">
      <c r="A5474">
        <v>2015</v>
      </c>
      <c r="B5474" t="s">
        <v>874</v>
      </c>
      <c r="D5474" t="s">
        <v>913</v>
      </c>
      <c r="E5474" s="5" t="s">
        <v>602</v>
      </c>
      <c r="F5474" s="6">
        <v>35254</v>
      </c>
      <c r="G5474" s="6">
        <v>34831</v>
      </c>
      <c r="H5474" s="6">
        <v>34174</v>
      </c>
      <c r="I5474" s="7">
        <v>-3.1</v>
      </c>
      <c r="J5474" s="7">
        <v>4.3</v>
      </c>
      <c r="K5474" s="7">
        <v>26.9</v>
      </c>
      <c r="L5474" s="7">
        <v>68.8</v>
      </c>
      <c r="M5474" s="8">
        <v>29.02</v>
      </c>
      <c r="N5474" s="6">
        <v>6520975</v>
      </c>
      <c r="O5474" s="6">
        <v>3511391</v>
      </c>
      <c r="P5474" s="6">
        <v>7949462</v>
      </c>
      <c r="Q5474" s="6">
        <v>506683</v>
      </c>
      <c r="R5474" s="7">
        <v>2.2000000000000002</v>
      </c>
      <c r="S5474" s="7">
        <v>92.2</v>
      </c>
      <c r="T5474" s="7">
        <v>23</v>
      </c>
      <c r="U5474" s="7">
        <v>16</v>
      </c>
      <c r="V5474" s="7">
        <v>98.2</v>
      </c>
      <c r="W5474" s="7">
        <v>13.7</v>
      </c>
      <c r="X5474" s="9">
        <v>0.52</v>
      </c>
      <c r="Y5474" s="12" t="s">
        <v>1</v>
      </c>
      <c r="Z5474" s="12" t="s">
        <v>1</v>
      </c>
      <c r="AA5474" s="13">
        <v>13.8</v>
      </c>
      <c r="AB5474" s="13">
        <v>96.4</v>
      </c>
      <c r="AC5474" s="6">
        <v>16765046</v>
      </c>
      <c r="AD5474" s="6">
        <v>16394840</v>
      </c>
      <c r="AE5474" s="6">
        <v>370206</v>
      </c>
      <c r="AF5474" s="6">
        <v>194735</v>
      </c>
      <c r="AG5474" s="6">
        <v>175471</v>
      </c>
      <c r="AH5474" s="6">
        <v>-50669</v>
      </c>
      <c r="AI5474" s="6" t="s">
        <v>1</v>
      </c>
      <c r="AJ5474" s="6" t="s">
        <v>1</v>
      </c>
      <c r="AK5474" s="6" t="s">
        <v>1</v>
      </c>
      <c r="AL5474" s="6">
        <v>-50669</v>
      </c>
    </row>
    <row r="5475" spans="1:38" ht="27" customHeight="1" x14ac:dyDescent="0.2">
      <c r="A5475">
        <v>2015</v>
      </c>
      <c r="B5475" t="s">
        <v>875</v>
      </c>
      <c r="C5475" t="s">
        <v>895</v>
      </c>
      <c r="D5475" t="s">
        <v>913</v>
      </c>
      <c r="E5475" s="5" t="s">
        <v>603</v>
      </c>
      <c r="F5475" s="6">
        <v>204952</v>
      </c>
      <c r="G5475" s="6">
        <v>203760</v>
      </c>
      <c r="H5475" s="6">
        <v>206230</v>
      </c>
      <c r="I5475" s="7">
        <v>-1.1000000000000001</v>
      </c>
      <c r="J5475" s="7">
        <v>4.5999999999999996</v>
      </c>
      <c r="K5475" s="7">
        <v>19.399999999999999</v>
      </c>
      <c r="L5475" s="7">
        <v>76.099999999999994</v>
      </c>
      <c r="M5475" s="8">
        <v>572.99</v>
      </c>
      <c r="N5475" s="6">
        <v>41933640</v>
      </c>
      <c r="O5475" s="6">
        <v>24107956</v>
      </c>
      <c r="P5475" s="6">
        <v>56659863</v>
      </c>
      <c r="Q5475" s="6">
        <v>4172125</v>
      </c>
      <c r="R5475" s="7">
        <v>1.7</v>
      </c>
      <c r="S5475" s="7">
        <v>89.2</v>
      </c>
      <c r="T5475" s="7">
        <v>21.3</v>
      </c>
      <c r="U5475" s="7">
        <v>23.8</v>
      </c>
      <c r="V5475" s="7">
        <v>95.7</v>
      </c>
      <c r="W5475" s="7">
        <v>21.7</v>
      </c>
      <c r="X5475" s="9">
        <v>0.56999999999999995</v>
      </c>
      <c r="Y5475" s="12" t="s">
        <v>1</v>
      </c>
      <c r="Z5475" s="12" t="s">
        <v>1</v>
      </c>
      <c r="AA5475" s="13">
        <v>15.4</v>
      </c>
      <c r="AB5475" s="13">
        <v>128.80000000000001</v>
      </c>
      <c r="AC5475" s="6">
        <v>102813799</v>
      </c>
      <c r="AD5475" s="6">
        <v>101711522</v>
      </c>
      <c r="AE5475" s="6">
        <v>1102277</v>
      </c>
      <c r="AF5475" s="6">
        <v>150571</v>
      </c>
      <c r="AG5475" s="6">
        <v>951706</v>
      </c>
      <c r="AH5475" s="6">
        <v>145068</v>
      </c>
      <c r="AI5475" s="6">
        <v>5695</v>
      </c>
      <c r="AJ5475" s="6">
        <v>477484</v>
      </c>
      <c r="AK5475" s="6" t="s">
        <v>1</v>
      </c>
      <c r="AL5475" s="6">
        <v>628247</v>
      </c>
    </row>
    <row r="5476" spans="1:38" ht="27" customHeight="1" x14ac:dyDescent="0.2">
      <c r="A5476">
        <v>2015</v>
      </c>
      <c r="B5476" t="s">
        <v>875</v>
      </c>
      <c r="D5476" t="s">
        <v>913</v>
      </c>
      <c r="E5476" s="5" t="s">
        <v>604</v>
      </c>
      <c r="F5476" s="6">
        <v>56730</v>
      </c>
      <c r="G5476" s="6">
        <v>56145</v>
      </c>
      <c r="H5476" s="6">
        <v>58105</v>
      </c>
      <c r="I5476" s="7">
        <v>-5.8</v>
      </c>
      <c r="J5476" s="7">
        <v>7.5</v>
      </c>
      <c r="K5476" s="7">
        <v>21.7</v>
      </c>
      <c r="L5476" s="7">
        <v>70.8</v>
      </c>
      <c r="M5476" s="8">
        <v>690.66</v>
      </c>
      <c r="N5476" s="6">
        <v>16009980</v>
      </c>
      <c r="O5476" s="6">
        <v>6533900</v>
      </c>
      <c r="P5476" s="6">
        <v>20720165</v>
      </c>
      <c r="Q5476" s="6">
        <v>1298697</v>
      </c>
      <c r="R5476" s="7">
        <v>3</v>
      </c>
      <c r="S5476" s="7">
        <v>87.3</v>
      </c>
      <c r="T5476" s="7">
        <v>25.1</v>
      </c>
      <c r="U5476" s="7">
        <v>21.5</v>
      </c>
      <c r="V5476" s="7">
        <v>92.9</v>
      </c>
      <c r="W5476" s="7">
        <v>21.8</v>
      </c>
      <c r="X5476" s="9">
        <v>0.41</v>
      </c>
      <c r="Y5476" s="12" t="s">
        <v>1</v>
      </c>
      <c r="Z5476" s="12" t="s">
        <v>1</v>
      </c>
      <c r="AA5476" s="13">
        <v>10.6</v>
      </c>
      <c r="AB5476" s="13">
        <v>93.1</v>
      </c>
      <c r="AC5476" s="6">
        <v>42521030</v>
      </c>
      <c r="AD5476" s="6">
        <v>41872771</v>
      </c>
      <c r="AE5476" s="6">
        <v>648259</v>
      </c>
      <c r="AF5476" s="6">
        <v>21437</v>
      </c>
      <c r="AG5476" s="6">
        <v>626822</v>
      </c>
      <c r="AH5476" s="6">
        <v>-105374</v>
      </c>
      <c r="AI5476" s="6">
        <v>371871</v>
      </c>
      <c r="AJ5476" s="6">
        <v>794948</v>
      </c>
      <c r="AK5476" s="6" t="s">
        <v>1</v>
      </c>
      <c r="AL5476" s="6">
        <v>1061445</v>
      </c>
    </row>
    <row r="5477" spans="1:38" ht="27" customHeight="1" x14ac:dyDescent="0.2">
      <c r="A5477">
        <v>2015</v>
      </c>
      <c r="B5477" t="s">
        <v>875</v>
      </c>
      <c r="D5477" t="s">
        <v>913</v>
      </c>
      <c r="E5477" s="5" t="s">
        <v>605</v>
      </c>
      <c r="F5477" s="6">
        <v>175118</v>
      </c>
      <c r="G5477" s="6">
        <v>172374</v>
      </c>
      <c r="H5477" s="6">
        <v>171938</v>
      </c>
      <c r="I5477" s="7">
        <v>0.3</v>
      </c>
      <c r="J5477" s="7">
        <v>6.8</v>
      </c>
      <c r="K5477" s="7">
        <v>27.5</v>
      </c>
      <c r="L5477" s="7">
        <v>65.7</v>
      </c>
      <c r="M5477" s="8">
        <v>624.36</v>
      </c>
      <c r="N5477" s="6">
        <v>36386558</v>
      </c>
      <c r="O5477" s="6">
        <v>18924185</v>
      </c>
      <c r="P5477" s="6">
        <v>47504122</v>
      </c>
      <c r="Q5477" s="6">
        <v>2885565</v>
      </c>
      <c r="R5477" s="7">
        <v>2.1</v>
      </c>
      <c r="S5477" s="7">
        <v>88.7</v>
      </c>
      <c r="T5477" s="7">
        <v>20.399999999999999</v>
      </c>
      <c r="U5477" s="7">
        <v>27</v>
      </c>
      <c r="V5477" s="7">
        <v>94.2</v>
      </c>
      <c r="W5477" s="7">
        <v>25.8</v>
      </c>
      <c r="X5477" s="9">
        <v>0.51</v>
      </c>
      <c r="Y5477" s="12" t="s">
        <v>1</v>
      </c>
      <c r="Z5477" s="12" t="s">
        <v>1</v>
      </c>
      <c r="AA5477" s="13">
        <v>18.2</v>
      </c>
      <c r="AB5477" s="13">
        <v>176.9</v>
      </c>
      <c r="AC5477" s="6">
        <v>80853483</v>
      </c>
      <c r="AD5477" s="6">
        <v>79680326</v>
      </c>
      <c r="AE5477" s="6">
        <v>1173157</v>
      </c>
      <c r="AF5477" s="6">
        <v>195998</v>
      </c>
      <c r="AG5477" s="6">
        <v>977159</v>
      </c>
      <c r="AH5477" s="6">
        <v>-577959</v>
      </c>
      <c r="AI5477" s="6">
        <v>22883</v>
      </c>
      <c r="AJ5477" s="6">
        <v>779478</v>
      </c>
      <c r="AK5477" s="6" t="s">
        <v>1</v>
      </c>
      <c r="AL5477" s="6">
        <v>224402</v>
      </c>
    </row>
    <row r="5478" spans="1:38" ht="27" customHeight="1" x14ac:dyDescent="0.2">
      <c r="A5478">
        <v>2015</v>
      </c>
      <c r="B5478" t="s">
        <v>875</v>
      </c>
      <c r="D5478" t="s">
        <v>913</v>
      </c>
      <c r="E5478" s="5" t="s">
        <v>606</v>
      </c>
      <c r="F5478" s="6">
        <v>48607</v>
      </c>
      <c r="G5478" s="6">
        <v>48298</v>
      </c>
      <c r="H5478" s="6">
        <v>47718</v>
      </c>
      <c r="I5478" s="7">
        <v>-4.5999999999999996</v>
      </c>
      <c r="J5478" s="7">
        <v>9</v>
      </c>
      <c r="K5478" s="7">
        <v>21.8</v>
      </c>
      <c r="L5478" s="7">
        <v>69.2</v>
      </c>
      <c r="M5478" s="8">
        <v>733.19</v>
      </c>
      <c r="N5478" s="6">
        <v>12352611</v>
      </c>
      <c r="O5478" s="6">
        <v>4973007</v>
      </c>
      <c r="P5478" s="6">
        <v>15222122</v>
      </c>
      <c r="Q5478" s="6">
        <v>919499</v>
      </c>
      <c r="R5478" s="7">
        <v>4.5999999999999996</v>
      </c>
      <c r="S5478" s="7">
        <v>93.6</v>
      </c>
      <c r="T5478" s="7">
        <v>22.1</v>
      </c>
      <c r="U5478" s="7">
        <v>26.7</v>
      </c>
      <c r="V5478" s="7">
        <v>99.4</v>
      </c>
      <c r="W5478" s="7">
        <v>23.7</v>
      </c>
      <c r="X5478" s="9">
        <v>0.4</v>
      </c>
      <c r="Y5478" s="12" t="s">
        <v>1</v>
      </c>
      <c r="Z5478" s="12" t="s">
        <v>1</v>
      </c>
      <c r="AA5478" s="13">
        <v>15.3</v>
      </c>
      <c r="AB5478" s="13">
        <v>142</v>
      </c>
      <c r="AC5478" s="6">
        <v>29556637</v>
      </c>
      <c r="AD5478" s="6">
        <v>28800396</v>
      </c>
      <c r="AE5478" s="6">
        <v>756241</v>
      </c>
      <c r="AF5478" s="6">
        <v>49111</v>
      </c>
      <c r="AG5478" s="6">
        <v>707130</v>
      </c>
      <c r="AH5478" s="6">
        <v>119328</v>
      </c>
      <c r="AI5478" s="6">
        <v>624</v>
      </c>
      <c r="AJ5478" s="6">
        <v>94254</v>
      </c>
      <c r="AK5478" s="6" t="s">
        <v>1</v>
      </c>
      <c r="AL5478" s="6">
        <v>214206</v>
      </c>
    </row>
    <row r="5479" spans="1:38" ht="27" customHeight="1" x14ac:dyDescent="0.2">
      <c r="A5479">
        <v>2015</v>
      </c>
      <c r="B5479" t="s">
        <v>875</v>
      </c>
      <c r="D5479" t="s">
        <v>913</v>
      </c>
      <c r="E5479" s="5" t="s">
        <v>607</v>
      </c>
      <c r="F5479" s="6">
        <v>36668</v>
      </c>
      <c r="G5479" s="6">
        <v>36340</v>
      </c>
      <c r="H5479" s="6">
        <v>35166</v>
      </c>
      <c r="I5479" s="7">
        <v>-7.4</v>
      </c>
      <c r="J5479" s="7">
        <v>11.1</v>
      </c>
      <c r="K5479" s="7">
        <v>26.6</v>
      </c>
      <c r="L5479" s="7">
        <v>62.2</v>
      </c>
      <c r="M5479" s="8">
        <v>435.71</v>
      </c>
      <c r="N5479" s="6">
        <v>11816402</v>
      </c>
      <c r="O5479" s="6">
        <v>3325304</v>
      </c>
      <c r="P5479" s="6">
        <v>14296464</v>
      </c>
      <c r="Q5479" s="6">
        <v>753609</v>
      </c>
      <c r="R5479" s="7">
        <v>1.9</v>
      </c>
      <c r="S5479" s="7">
        <v>92</v>
      </c>
      <c r="T5479" s="7">
        <v>25</v>
      </c>
      <c r="U5479" s="7">
        <v>25</v>
      </c>
      <c r="V5479" s="7">
        <v>96.9</v>
      </c>
      <c r="W5479" s="7">
        <v>21.5</v>
      </c>
      <c r="X5479" s="9">
        <v>0.28000000000000003</v>
      </c>
      <c r="Y5479" s="12" t="s">
        <v>1</v>
      </c>
      <c r="Z5479" s="12" t="s">
        <v>1</v>
      </c>
      <c r="AA5479" s="13">
        <v>13.9</v>
      </c>
      <c r="AB5479" s="13">
        <v>91.2</v>
      </c>
      <c r="AC5479" s="6">
        <v>25129998</v>
      </c>
      <c r="AD5479" s="6">
        <v>24750705</v>
      </c>
      <c r="AE5479" s="6">
        <v>379293</v>
      </c>
      <c r="AF5479" s="6">
        <v>101470</v>
      </c>
      <c r="AG5479" s="6">
        <v>277823</v>
      </c>
      <c r="AH5479" s="6">
        <v>23716</v>
      </c>
      <c r="AI5479" s="6">
        <v>2711</v>
      </c>
      <c r="AJ5479" s="6" t="s">
        <v>1</v>
      </c>
      <c r="AK5479" s="6">
        <v>250000</v>
      </c>
      <c r="AL5479" s="6">
        <v>-223573</v>
      </c>
    </row>
    <row r="5480" spans="1:38" ht="27" customHeight="1" x14ac:dyDescent="0.2">
      <c r="A5480">
        <v>2015</v>
      </c>
      <c r="B5480" t="s">
        <v>875</v>
      </c>
      <c r="D5480" t="s">
        <v>913</v>
      </c>
      <c r="E5480" s="5" t="s">
        <v>608</v>
      </c>
      <c r="F5480" s="6">
        <v>40349</v>
      </c>
      <c r="G5480" s="6">
        <v>40208</v>
      </c>
      <c r="H5480" s="6">
        <v>39528</v>
      </c>
      <c r="I5480" s="7">
        <v>-5.5</v>
      </c>
      <c r="J5480" s="7">
        <v>13</v>
      </c>
      <c r="K5480" s="7">
        <v>31.1</v>
      </c>
      <c r="L5480" s="7">
        <v>55.8</v>
      </c>
      <c r="M5480" s="8">
        <v>420.93</v>
      </c>
      <c r="N5480" s="6">
        <v>11698195</v>
      </c>
      <c r="O5480" s="6">
        <v>4327659</v>
      </c>
      <c r="P5480" s="6">
        <v>14548196</v>
      </c>
      <c r="Q5480" s="6">
        <v>880032</v>
      </c>
      <c r="R5480" s="7">
        <v>3.5</v>
      </c>
      <c r="S5480" s="7">
        <v>96.5</v>
      </c>
      <c r="T5480" s="7">
        <v>27.6</v>
      </c>
      <c r="U5480" s="7">
        <v>23.4</v>
      </c>
      <c r="V5480" s="7">
        <v>102.5</v>
      </c>
      <c r="W5480" s="7">
        <v>20.8</v>
      </c>
      <c r="X5480" s="9">
        <v>0.37</v>
      </c>
      <c r="Y5480" s="12" t="s">
        <v>1</v>
      </c>
      <c r="Z5480" s="12" t="s">
        <v>1</v>
      </c>
      <c r="AA5480" s="13">
        <v>15</v>
      </c>
      <c r="AB5480" s="13">
        <v>106.6</v>
      </c>
      <c r="AC5480" s="6">
        <v>27797262</v>
      </c>
      <c r="AD5480" s="6">
        <v>27230145</v>
      </c>
      <c r="AE5480" s="6">
        <v>567117</v>
      </c>
      <c r="AF5480" s="6">
        <v>56841</v>
      </c>
      <c r="AG5480" s="6">
        <v>510276</v>
      </c>
      <c r="AH5480" s="6">
        <v>53422</v>
      </c>
      <c r="AI5480" s="6">
        <v>56452</v>
      </c>
      <c r="AJ5480" s="6" t="s">
        <v>1</v>
      </c>
      <c r="AK5480" s="6" t="s">
        <v>1</v>
      </c>
      <c r="AL5480" s="6">
        <v>109874</v>
      </c>
    </row>
    <row r="5481" spans="1:38" ht="27" customHeight="1" x14ac:dyDescent="0.2">
      <c r="A5481">
        <v>2015</v>
      </c>
      <c r="B5481" t="s">
        <v>875</v>
      </c>
      <c r="D5481" t="s">
        <v>913</v>
      </c>
      <c r="E5481" s="5" t="s">
        <v>609</v>
      </c>
      <c r="F5481" s="6">
        <v>24685</v>
      </c>
      <c r="G5481" s="6">
        <v>24410</v>
      </c>
      <c r="H5481" s="6">
        <v>24468</v>
      </c>
      <c r="I5481" s="7">
        <v>-4.8</v>
      </c>
      <c r="J5481" s="7">
        <v>4.5</v>
      </c>
      <c r="K5481" s="7">
        <v>26.2</v>
      </c>
      <c r="L5481" s="7">
        <v>69.3</v>
      </c>
      <c r="M5481" s="8">
        <v>268.24</v>
      </c>
      <c r="N5481" s="6">
        <v>7436284</v>
      </c>
      <c r="O5481" s="6">
        <v>2419302</v>
      </c>
      <c r="P5481" s="6">
        <v>8937129</v>
      </c>
      <c r="Q5481" s="6">
        <v>530052</v>
      </c>
      <c r="R5481" s="7">
        <v>5.4</v>
      </c>
      <c r="S5481" s="7">
        <v>91.7</v>
      </c>
      <c r="T5481" s="7">
        <v>20.3</v>
      </c>
      <c r="U5481" s="7">
        <v>22.5</v>
      </c>
      <c r="V5481" s="7">
        <v>97.3</v>
      </c>
      <c r="W5481" s="7">
        <v>18.3</v>
      </c>
      <c r="X5481" s="9">
        <v>0.33</v>
      </c>
      <c r="Y5481" s="12" t="s">
        <v>1</v>
      </c>
      <c r="Z5481" s="12" t="s">
        <v>1</v>
      </c>
      <c r="AA5481" s="13">
        <v>13.9</v>
      </c>
      <c r="AB5481" s="13">
        <v>140.19999999999999</v>
      </c>
      <c r="AC5481" s="6">
        <v>17875893</v>
      </c>
      <c r="AD5481" s="6">
        <v>17180955</v>
      </c>
      <c r="AE5481" s="6">
        <v>694938</v>
      </c>
      <c r="AF5481" s="6">
        <v>208091</v>
      </c>
      <c r="AG5481" s="6">
        <v>486847</v>
      </c>
      <c r="AH5481" s="6">
        <v>-27847</v>
      </c>
      <c r="AI5481" s="6">
        <v>80</v>
      </c>
      <c r="AJ5481" s="6" t="s">
        <v>1</v>
      </c>
      <c r="AK5481" s="6" t="s">
        <v>1</v>
      </c>
      <c r="AL5481" s="6">
        <v>-27767</v>
      </c>
    </row>
    <row r="5482" spans="1:38" ht="27" customHeight="1" x14ac:dyDescent="0.2">
      <c r="A5482">
        <v>2015</v>
      </c>
      <c r="B5482" t="s">
        <v>875</v>
      </c>
      <c r="D5482" t="s">
        <v>913</v>
      </c>
      <c r="E5482" s="5" t="s">
        <v>610</v>
      </c>
      <c r="F5482" s="6">
        <v>40489</v>
      </c>
      <c r="G5482" s="6">
        <v>40287</v>
      </c>
      <c r="H5482" s="6">
        <v>39032</v>
      </c>
      <c r="I5482" s="7">
        <v>-6.9</v>
      </c>
      <c r="J5482" s="7">
        <v>11.4</v>
      </c>
      <c r="K5482" s="7">
        <v>30.7</v>
      </c>
      <c r="L5482" s="7">
        <v>57.8</v>
      </c>
      <c r="M5482" s="8">
        <v>553.17999999999995</v>
      </c>
      <c r="N5482" s="6">
        <v>15148840</v>
      </c>
      <c r="O5482" s="6">
        <v>3823756</v>
      </c>
      <c r="P5482" s="6">
        <v>19145374</v>
      </c>
      <c r="Q5482" s="6">
        <v>958874</v>
      </c>
      <c r="R5482" s="7">
        <v>1.8</v>
      </c>
      <c r="S5482" s="7">
        <v>86.6</v>
      </c>
      <c r="T5482" s="7">
        <v>19.7</v>
      </c>
      <c r="U5482" s="7">
        <v>22.5</v>
      </c>
      <c r="V5482" s="7">
        <v>91.1</v>
      </c>
      <c r="W5482" s="7">
        <v>24.7</v>
      </c>
      <c r="X5482" s="9">
        <v>0.25</v>
      </c>
      <c r="Y5482" s="12" t="s">
        <v>1</v>
      </c>
      <c r="Z5482" s="12" t="s">
        <v>1</v>
      </c>
      <c r="AA5482" s="13">
        <v>12.4</v>
      </c>
      <c r="AB5482" s="13">
        <v>79</v>
      </c>
      <c r="AC5482" s="6">
        <v>31404418</v>
      </c>
      <c r="AD5482" s="6">
        <v>31022050</v>
      </c>
      <c r="AE5482" s="6">
        <v>382368</v>
      </c>
      <c r="AF5482" s="6">
        <v>34120</v>
      </c>
      <c r="AG5482" s="6">
        <v>348248</v>
      </c>
      <c r="AH5482" s="6">
        <v>81737</v>
      </c>
      <c r="AI5482" s="6">
        <v>3272</v>
      </c>
      <c r="AJ5482" s="6">
        <v>1028745</v>
      </c>
      <c r="AK5482" s="6" t="s">
        <v>1</v>
      </c>
      <c r="AL5482" s="6">
        <v>1113754</v>
      </c>
    </row>
    <row r="5483" spans="1:38" ht="27" customHeight="1" x14ac:dyDescent="0.2">
      <c r="A5483">
        <v>2015</v>
      </c>
      <c r="B5483" t="s">
        <v>876</v>
      </c>
      <c r="C5483" t="s">
        <v>892</v>
      </c>
      <c r="D5483" t="s">
        <v>913</v>
      </c>
      <c r="E5483" s="5" t="s">
        <v>611</v>
      </c>
      <c r="F5483" s="6">
        <v>707615</v>
      </c>
      <c r="G5483" s="6">
        <v>697148</v>
      </c>
      <c r="H5483" s="6">
        <v>719474</v>
      </c>
      <c r="I5483" s="7">
        <v>1.4</v>
      </c>
      <c r="J5483" s="7">
        <v>2.9</v>
      </c>
      <c r="K5483" s="7">
        <v>21.7</v>
      </c>
      <c r="L5483" s="7">
        <v>75.400000000000006</v>
      </c>
      <c r="M5483" s="8">
        <v>789.96</v>
      </c>
      <c r="N5483" s="6">
        <v>119330013</v>
      </c>
      <c r="O5483" s="6">
        <v>96532136</v>
      </c>
      <c r="P5483" s="6">
        <v>165516086</v>
      </c>
      <c r="Q5483" s="6">
        <v>18525173</v>
      </c>
      <c r="R5483" s="7">
        <v>4.3</v>
      </c>
      <c r="S5483" s="7">
        <v>87.5</v>
      </c>
      <c r="T5483" s="7">
        <v>23.9</v>
      </c>
      <c r="U5483" s="7">
        <v>18.899999999999999</v>
      </c>
      <c r="V5483" s="7">
        <v>97.6</v>
      </c>
      <c r="W5483" s="7">
        <v>16.600000000000001</v>
      </c>
      <c r="X5483" s="9">
        <v>0.79</v>
      </c>
      <c r="Y5483" s="12" t="s">
        <v>1</v>
      </c>
      <c r="Z5483" s="12" t="s">
        <v>1</v>
      </c>
      <c r="AA5483" s="13">
        <v>9.5</v>
      </c>
      <c r="AB5483" s="13">
        <v>27.7</v>
      </c>
      <c r="AC5483" s="6">
        <v>287505152</v>
      </c>
      <c r="AD5483" s="6">
        <v>277860652</v>
      </c>
      <c r="AE5483" s="6">
        <v>9644500</v>
      </c>
      <c r="AF5483" s="6">
        <v>2485937</v>
      </c>
      <c r="AG5483" s="6">
        <v>7158563</v>
      </c>
      <c r="AH5483" s="6">
        <v>-1842785</v>
      </c>
      <c r="AI5483" s="6">
        <v>24413</v>
      </c>
      <c r="AJ5483" s="6" t="s">
        <v>1</v>
      </c>
      <c r="AK5483" s="6">
        <v>3910000</v>
      </c>
      <c r="AL5483" s="6">
        <v>-5728372</v>
      </c>
    </row>
    <row r="5484" spans="1:38" ht="27" customHeight="1" x14ac:dyDescent="0.2">
      <c r="A5484">
        <v>2015</v>
      </c>
      <c r="B5484" t="s">
        <v>876</v>
      </c>
      <c r="C5484" t="s">
        <v>894</v>
      </c>
      <c r="D5484" t="s">
        <v>913</v>
      </c>
      <c r="E5484" s="5" t="s">
        <v>612</v>
      </c>
      <c r="F5484" s="6">
        <v>483970</v>
      </c>
      <c r="G5484" s="6">
        <v>478626</v>
      </c>
      <c r="H5484" s="6">
        <v>477118</v>
      </c>
      <c r="I5484" s="7">
        <v>0.3</v>
      </c>
      <c r="J5484" s="7">
        <v>2.2000000000000002</v>
      </c>
      <c r="K5484" s="7">
        <v>32.5</v>
      </c>
      <c r="L5484" s="7">
        <v>65.400000000000006</v>
      </c>
      <c r="M5484" s="8">
        <v>355.63</v>
      </c>
      <c r="N5484" s="6">
        <v>77079225</v>
      </c>
      <c r="O5484" s="6">
        <v>66215650</v>
      </c>
      <c r="P5484" s="6">
        <v>107075821</v>
      </c>
      <c r="Q5484" s="6">
        <v>8006610</v>
      </c>
      <c r="R5484" s="7">
        <v>5.0999999999999996</v>
      </c>
      <c r="S5484" s="7">
        <v>85.1</v>
      </c>
      <c r="T5484" s="7">
        <v>23.3</v>
      </c>
      <c r="U5484" s="7">
        <v>13.3</v>
      </c>
      <c r="V5484" s="7">
        <v>91.7</v>
      </c>
      <c r="W5484" s="7">
        <v>12.8</v>
      </c>
      <c r="X5484" s="9">
        <v>0.85</v>
      </c>
      <c r="Y5484" s="12" t="s">
        <v>1</v>
      </c>
      <c r="Z5484" s="12" t="s">
        <v>1</v>
      </c>
      <c r="AA5484" s="13">
        <v>6.9</v>
      </c>
      <c r="AB5484" s="13">
        <v>49.5</v>
      </c>
      <c r="AC5484" s="6">
        <v>188173814</v>
      </c>
      <c r="AD5484" s="6">
        <v>181593097</v>
      </c>
      <c r="AE5484" s="6">
        <v>6580717</v>
      </c>
      <c r="AF5484" s="6">
        <v>1088856</v>
      </c>
      <c r="AG5484" s="6">
        <v>5491861</v>
      </c>
      <c r="AH5484" s="6">
        <v>2828714</v>
      </c>
      <c r="AI5484" s="6">
        <v>1905279</v>
      </c>
      <c r="AJ5484" s="6">
        <v>1125000</v>
      </c>
      <c r="AK5484" s="6">
        <v>1121000</v>
      </c>
      <c r="AL5484" s="6">
        <v>4737993</v>
      </c>
    </row>
    <row r="5485" spans="1:38" ht="27" customHeight="1" x14ac:dyDescent="0.2">
      <c r="A5485">
        <v>2015</v>
      </c>
      <c r="B5485" t="s">
        <v>876</v>
      </c>
      <c r="D5485" t="s">
        <v>913</v>
      </c>
      <c r="E5485" s="5" t="s">
        <v>613</v>
      </c>
      <c r="F5485" s="6">
        <v>103954</v>
      </c>
      <c r="G5485" s="6">
        <v>103193</v>
      </c>
      <c r="H5485" s="6">
        <v>103746</v>
      </c>
      <c r="I5485" s="7">
        <v>-2.8</v>
      </c>
      <c r="J5485" s="7">
        <v>6.4</v>
      </c>
      <c r="K5485" s="7">
        <v>28</v>
      </c>
      <c r="L5485" s="7">
        <v>65.599999999999994</v>
      </c>
      <c r="M5485" s="8">
        <v>506.33</v>
      </c>
      <c r="N5485" s="6">
        <v>21240151</v>
      </c>
      <c r="O5485" s="6">
        <v>11432300</v>
      </c>
      <c r="P5485" s="6">
        <v>27899278</v>
      </c>
      <c r="Q5485" s="6">
        <v>1934876</v>
      </c>
      <c r="R5485" s="7">
        <v>8.1</v>
      </c>
      <c r="S5485" s="7">
        <v>89.9</v>
      </c>
      <c r="T5485" s="7">
        <v>21.9</v>
      </c>
      <c r="U5485" s="7">
        <v>19.7</v>
      </c>
      <c r="V5485" s="7">
        <v>96.4</v>
      </c>
      <c r="W5485" s="7">
        <v>17.2</v>
      </c>
      <c r="X5485" s="9">
        <v>0.54</v>
      </c>
      <c r="Y5485" s="12" t="s">
        <v>1</v>
      </c>
      <c r="Z5485" s="12" t="s">
        <v>1</v>
      </c>
      <c r="AA5485" s="13">
        <v>12.4</v>
      </c>
      <c r="AB5485" s="13">
        <v>156.6</v>
      </c>
      <c r="AC5485" s="6">
        <v>49222701</v>
      </c>
      <c r="AD5485" s="6">
        <v>46877971</v>
      </c>
      <c r="AE5485" s="6">
        <v>2344730</v>
      </c>
      <c r="AF5485" s="6">
        <v>94609</v>
      </c>
      <c r="AG5485" s="6">
        <v>2250121</v>
      </c>
      <c r="AH5485" s="6">
        <v>871392</v>
      </c>
      <c r="AI5485" s="6">
        <v>1662</v>
      </c>
      <c r="AJ5485" s="6" t="s">
        <v>1</v>
      </c>
      <c r="AK5485" s="6">
        <v>1000000</v>
      </c>
      <c r="AL5485" s="6">
        <v>-126946</v>
      </c>
    </row>
    <row r="5486" spans="1:38" ht="27" customHeight="1" x14ac:dyDescent="0.2">
      <c r="A5486">
        <v>2015</v>
      </c>
      <c r="B5486" t="s">
        <v>876</v>
      </c>
      <c r="D5486" t="s">
        <v>913</v>
      </c>
      <c r="E5486" s="5" t="s">
        <v>614</v>
      </c>
      <c r="F5486" s="6">
        <v>61945</v>
      </c>
      <c r="G5486" s="6">
        <v>61498</v>
      </c>
      <c r="H5486" s="6">
        <v>60736</v>
      </c>
      <c r="I5486" s="7">
        <v>-6</v>
      </c>
      <c r="J5486" s="7">
        <v>2.8</v>
      </c>
      <c r="K5486" s="7">
        <v>34.9</v>
      </c>
      <c r="L5486" s="7">
        <v>62.3</v>
      </c>
      <c r="M5486" s="8">
        <v>103.58</v>
      </c>
      <c r="N5486" s="6">
        <v>11727007</v>
      </c>
      <c r="O5486" s="6">
        <v>6703245</v>
      </c>
      <c r="P5486" s="6">
        <v>14694833</v>
      </c>
      <c r="Q5486" s="6">
        <v>1188911</v>
      </c>
      <c r="R5486" s="7">
        <v>5.7</v>
      </c>
      <c r="S5486" s="7">
        <v>94.9</v>
      </c>
      <c r="T5486" s="7">
        <v>28.9</v>
      </c>
      <c r="U5486" s="7">
        <v>14.4</v>
      </c>
      <c r="V5486" s="7">
        <v>103</v>
      </c>
      <c r="W5486" s="7">
        <v>12.8</v>
      </c>
      <c r="X5486" s="9">
        <v>0.56999999999999995</v>
      </c>
      <c r="Y5486" s="12" t="s">
        <v>1</v>
      </c>
      <c r="Z5486" s="12" t="s">
        <v>1</v>
      </c>
      <c r="AA5486" s="13">
        <v>7</v>
      </c>
      <c r="AB5486" s="13">
        <v>44.5</v>
      </c>
      <c r="AC5486" s="6">
        <v>24930101</v>
      </c>
      <c r="AD5486" s="6">
        <v>24066511</v>
      </c>
      <c r="AE5486" s="6">
        <v>863590</v>
      </c>
      <c r="AF5486" s="6">
        <v>27202</v>
      </c>
      <c r="AG5486" s="6">
        <v>836388</v>
      </c>
      <c r="AH5486" s="6">
        <v>158498</v>
      </c>
      <c r="AI5486" s="6">
        <v>442343</v>
      </c>
      <c r="AJ5486" s="6">
        <v>96803</v>
      </c>
      <c r="AK5486" s="6">
        <v>500000</v>
      </c>
      <c r="AL5486" s="6">
        <v>197644</v>
      </c>
    </row>
    <row r="5487" spans="1:38" ht="27" customHeight="1" x14ac:dyDescent="0.2">
      <c r="A5487">
        <v>2015</v>
      </c>
      <c r="B5487" t="s">
        <v>876</v>
      </c>
      <c r="D5487" t="s">
        <v>913</v>
      </c>
      <c r="E5487" s="5" t="s">
        <v>615</v>
      </c>
      <c r="F5487" s="6">
        <v>51219</v>
      </c>
      <c r="G5487" s="6">
        <v>50851</v>
      </c>
      <c r="H5487" s="6">
        <v>50568</v>
      </c>
      <c r="I5487" s="7">
        <v>-6.7</v>
      </c>
      <c r="J5487" s="7">
        <v>4.5</v>
      </c>
      <c r="K5487" s="7">
        <v>33.6</v>
      </c>
      <c r="L5487" s="7">
        <v>61.9</v>
      </c>
      <c r="M5487" s="8">
        <v>136.38999999999999</v>
      </c>
      <c r="N5487" s="6">
        <v>10996574</v>
      </c>
      <c r="O5487" s="6">
        <v>6066297</v>
      </c>
      <c r="P5487" s="6">
        <v>13547751</v>
      </c>
      <c r="Q5487" s="6">
        <v>898913</v>
      </c>
      <c r="R5487" s="7">
        <v>3.6</v>
      </c>
      <c r="S5487" s="7">
        <v>90.7</v>
      </c>
      <c r="T5487" s="7">
        <v>20.8</v>
      </c>
      <c r="U5487" s="7">
        <v>14.4</v>
      </c>
      <c r="V5487" s="7">
        <v>97</v>
      </c>
      <c r="W5487" s="7">
        <v>15.2</v>
      </c>
      <c r="X5487" s="9">
        <v>0.54</v>
      </c>
      <c r="Y5487" s="12" t="s">
        <v>1</v>
      </c>
      <c r="Z5487" s="12" t="s">
        <v>1</v>
      </c>
      <c r="AA5487" s="13">
        <v>6.5</v>
      </c>
      <c r="AB5487" s="13">
        <v>65.2</v>
      </c>
      <c r="AC5487" s="6">
        <v>23879668</v>
      </c>
      <c r="AD5487" s="6">
        <v>23298658</v>
      </c>
      <c r="AE5487" s="6">
        <v>581010</v>
      </c>
      <c r="AF5487" s="6">
        <v>99917</v>
      </c>
      <c r="AG5487" s="6">
        <v>481093</v>
      </c>
      <c r="AH5487" s="6">
        <v>95630</v>
      </c>
      <c r="AI5487" s="6">
        <v>33693</v>
      </c>
      <c r="AJ5487" s="6">
        <v>22140</v>
      </c>
      <c r="AK5487" s="6">
        <v>130000</v>
      </c>
      <c r="AL5487" s="6">
        <v>21463</v>
      </c>
    </row>
    <row r="5488" spans="1:38" ht="27" customHeight="1" x14ac:dyDescent="0.2">
      <c r="A5488">
        <v>2015</v>
      </c>
      <c r="B5488" t="s">
        <v>876</v>
      </c>
      <c r="D5488" t="s">
        <v>913</v>
      </c>
      <c r="E5488" s="5" t="s">
        <v>616</v>
      </c>
      <c r="F5488" s="6">
        <v>42158</v>
      </c>
      <c r="G5488" s="6">
        <v>41690</v>
      </c>
      <c r="H5488" s="6">
        <v>41390</v>
      </c>
      <c r="I5488" s="7">
        <v>-5.8</v>
      </c>
      <c r="J5488" s="7">
        <v>6.9</v>
      </c>
      <c r="K5488" s="7">
        <v>40</v>
      </c>
      <c r="L5488" s="7">
        <v>53</v>
      </c>
      <c r="M5488" s="8">
        <v>243.54</v>
      </c>
      <c r="N5488" s="6">
        <v>10400345</v>
      </c>
      <c r="O5488" s="6">
        <v>4217391</v>
      </c>
      <c r="P5488" s="6">
        <v>13151889</v>
      </c>
      <c r="Q5488" s="6">
        <v>801643</v>
      </c>
      <c r="R5488" s="7">
        <v>3.4</v>
      </c>
      <c r="S5488" s="7">
        <v>90.4</v>
      </c>
      <c r="T5488" s="7">
        <v>18.899999999999999</v>
      </c>
      <c r="U5488" s="7">
        <v>15.9</v>
      </c>
      <c r="V5488" s="7">
        <v>96.1</v>
      </c>
      <c r="W5488" s="7">
        <v>14.2</v>
      </c>
      <c r="X5488" s="9">
        <v>0.41</v>
      </c>
      <c r="Y5488" s="12" t="s">
        <v>1</v>
      </c>
      <c r="Z5488" s="12" t="s">
        <v>1</v>
      </c>
      <c r="AA5488" s="13">
        <v>11.6</v>
      </c>
      <c r="AB5488" s="13" t="s">
        <v>1</v>
      </c>
      <c r="AC5488" s="6">
        <v>20194611</v>
      </c>
      <c r="AD5488" s="6">
        <v>19501903</v>
      </c>
      <c r="AE5488" s="6">
        <v>692708</v>
      </c>
      <c r="AF5488" s="6">
        <v>243828</v>
      </c>
      <c r="AG5488" s="6">
        <v>448880</v>
      </c>
      <c r="AH5488" s="6">
        <v>155978</v>
      </c>
      <c r="AI5488" s="6">
        <v>19480</v>
      </c>
      <c r="AJ5488" s="6" t="s">
        <v>1</v>
      </c>
      <c r="AK5488" s="6" t="s">
        <v>1</v>
      </c>
      <c r="AL5488" s="6">
        <v>175458</v>
      </c>
    </row>
    <row r="5489" spans="1:38" ht="27" customHeight="1" x14ac:dyDescent="0.2">
      <c r="A5489">
        <v>2015</v>
      </c>
      <c r="B5489" t="s">
        <v>876</v>
      </c>
      <c r="D5489" t="s">
        <v>913</v>
      </c>
      <c r="E5489" s="5" t="s">
        <v>617</v>
      </c>
      <c r="F5489" s="6">
        <v>67992</v>
      </c>
      <c r="G5489" s="6">
        <v>67175</v>
      </c>
      <c r="H5489" s="6">
        <v>66855</v>
      </c>
      <c r="I5489" s="7">
        <v>1</v>
      </c>
      <c r="J5489" s="7">
        <v>5</v>
      </c>
      <c r="K5489" s="7">
        <v>32.1</v>
      </c>
      <c r="L5489" s="7">
        <v>62.8</v>
      </c>
      <c r="M5489" s="8">
        <v>211.9</v>
      </c>
      <c r="N5489" s="6">
        <v>12186755</v>
      </c>
      <c r="O5489" s="6">
        <v>7090208</v>
      </c>
      <c r="P5489" s="6">
        <v>16000462</v>
      </c>
      <c r="Q5489" s="6">
        <v>1113650</v>
      </c>
      <c r="R5489" s="7">
        <v>4.7</v>
      </c>
      <c r="S5489" s="7">
        <v>90.8</v>
      </c>
      <c r="T5489" s="7">
        <v>24</v>
      </c>
      <c r="U5489" s="7">
        <v>18.100000000000001</v>
      </c>
      <c r="V5489" s="7">
        <v>97.5</v>
      </c>
      <c r="W5489" s="7">
        <v>15.1</v>
      </c>
      <c r="X5489" s="9">
        <v>0.57999999999999996</v>
      </c>
      <c r="Y5489" s="12" t="s">
        <v>1</v>
      </c>
      <c r="Z5489" s="12" t="s">
        <v>1</v>
      </c>
      <c r="AA5489" s="13">
        <v>10.4</v>
      </c>
      <c r="AB5489" s="13">
        <v>44.2</v>
      </c>
      <c r="AC5489" s="6">
        <v>28636672</v>
      </c>
      <c r="AD5489" s="6">
        <v>27545151</v>
      </c>
      <c r="AE5489" s="6">
        <v>1091521</v>
      </c>
      <c r="AF5489" s="6">
        <v>343484</v>
      </c>
      <c r="AG5489" s="6">
        <v>748037</v>
      </c>
      <c r="AH5489" s="6">
        <v>-277390</v>
      </c>
      <c r="AI5489" s="6">
        <v>522716</v>
      </c>
      <c r="AJ5489" s="6" t="s">
        <v>1</v>
      </c>
      <c r="AK5489" s="6" t="s">
        <v>1</v>
      </c>
      <c r="AL5489" s="6">
        <v>245326</v>
      </c>
    </row>
    <row r="5490" spans="1:38" ht="27" customHeight="1" x14ac:dyDescent="0.2">
      <c r="A5490">
        <v>2015</v>
      </c>
      <c r="B5490" t="s">
        <v>876</v>
      </c>
      <c r="D5490" t="s">
        <v>913</v>
      </c>
      <c r="E5490" s="5" t="s">
        <v>618</v>
      </c>
      <c r="F5490" s="6">
        <v>32363</v>
      </c>
      <c r="G5490" s="6">
        <v>31781</v>
      </c>
      <c r="H5490" s="6">
        <v>32075</v>
      </c>
      <c r="I5490" s="7">
        <v>-8.3000000000000007</v>
      </c>
      <c r="J5490" s="7">
        <v>15.9</v>
      </c>
      <c r="K5490" s="7">
        <v>28.8</v>
      </c>
      <c r="L5490" s="7">
        <v>55.3</v>
      </c>
      <c r="M5490" s="8">
        <v>546.99</v>
      </c>
      <c r="N5490" s="6">
        <v>11636356</v>
      </c>
      <c r="O5490" s="6">
        <v>3750732</v>
      </c>
      <c r="P5490" s="6">
        <v>14900360</v>
      </c>
      <c r="Q5490" s="6">
        <v>763524</v>
      </c>
      <c r="R5490" s="7">
        <v>3.9</v>
      </c>
      <c r="S5490" s="7">
        <v>88.6</v>
      </c>
      <c r="T5490" s="7">
        <v>24.8</v>
      </c>
      <c r="U5490" s="7">
        <v>22.9</v>
      </c>
      <c r="V5490" s="7">
        <v>93.3</v>
      </c>
      <c r="W5490" s="7">
        <v>19.399999999999999</v>
      </c>
      <c r="X5490" s="9">
        <v>0.31</v>
      </c>
      <c r="Y5490" s="12" t="s">
        <v>1</v>
      </c>
      <c r="Z5490" s="12" t="s">
        <v>1</v>
      </c>
      <c r="AA5490" s="13">
        <v>11.2</v>
      </c>
      <c r="AB5490" s="13">
        <v>76.5</v>
      </c>
      <c r="AC5490" s="6">
        <v>26252892</v>
      </c>
      <c r="AD5490" s="6">
        <v>25396746</v>
      </c>
      <c r="AE5490" s="6">
        <v>856146</v>
      </c>
      <c r="AF5490" s="6">
        <v>271808</v>
      </c>
      <c r="AG5490" s="6">
        <v>584338</v>
      </c>
      <c r="AH5490" s="6">
        <v>73139</v>
      </c>
      <c r="AI5490" s="6">
        <v>294577</v>
      </c>
      <c r="AJ5490" s="6" t="s">
        <v>1</v>
      </c>
      <c r="AK5490" s="6">
        <v>148600</v>
      </c>
      <c r="AL5490" s="6">
        <v>219116</v>
      </c>
    </row>
    <row r="5491" spans="1:38" ht="27" customHeight="1" x14ac:dyDescent="0.2">
      <c r="A5491">
        <v>2015</v>
      </c>
      <c r="B5491" t="s">
        <v>876</v>
      </c>
      <c r="D5491" t="s">
        <v>913</v>
      </c>
      <c r="E5491" s="5" t="s">
        <v>619</v>
      </c>
      <c r="F5491" s="6">
        <v>31332</v>
      </c>
      <c r="G5491" s="6">
        <v>31128</v>
      </c>
      <c r="H5491" s="6">
        <v>30658</v>
      </c>
      <c r="I5491" s="7">
        <v>-9.5</v>
      </c>
      <c r="J5491" s="7">
        <v>15.2</v>
      </c>
      <c r="K5491" s="7">
        <v>28.5</v>
      </c>
      <c r="L5491" s="7">
        <v>56.3</v>
      </c>
      <c r="M5491" s="8">
        <v>793.29</v>
      </c>
      <c r="N5491" s="6">
        <v>13626467</v>
      </c>
      <c r="O5491" s="6">
        <v>3355027</v>
      </c>
      <c r="P5491" s="6">
        <v>16870359</v>
      </c>
      <c r="Q5491" s="6">
        <v>852438</v>
      </c>
      <c r="R5491" s="7">
        <v>10.7</v>
      </c>
      <c r="S5491" s="7">
        <v>82.2</v>
      </c>
      <c r="T5491" s="7">
        <v>20.5</v>
      </c>
      <c r="U5491" s="7">
        <v>24.7</v>
      </c>
      <c r="V5491" s="7">
        <v>86.5</v>
      </c>
      <c r="W5491" s="7">
        <v>21.6</v>
      </c>
      <c r="X5491" s="9">
        <v>0.24</v>
      </c>
      <c r="Y5491" s="12" t="s">
        <v>1</v>
      </c>
      <c r="Z5491" s="12" t="s">
        <v>1</v>
      </c>
      <c r="AA5491" s="13">
        <v>11.2</v>
      </c>
      <c r="AB5491" s="13">
        <v>64.599999999999994</v>
      </c>
      <c r="AC5491" s="6">
        <v>25989666</v>
      </c>
      <c r="AD5491" s="6">
        <v>23874209</v>
      </c>
      <c r="AE5491" s="6">
        <v>2115457</v>
      </c>
      <c r="AF5491" s="6">
        <v>305607</v>
      </c>
      <c r="AG5491" s="6">
        <v>1809850</v>
      </c>
      <c r="AH5491" s="6">
        <v>459986</v>
      </c>
      <c r="AI5491" s="6">
        <v>2753</v>
      </c>
      <c r="AJ5491" s="6" t="s">
        <v>1</v>
      </c>
      <c r="AK5491" s="6" t="s">
        <v>1</v>
      </c>
      <c r="AL5491" s="6">
        <v>462739</v>
      </c>
    </row>
    <row r="5492" spans="1:38" ht="27" customHeight="1" x14ac:dyDescent="0.2">
      <c r="A5492">
        <v>2015</v>
      </c>
      <c r="B5492" t="s">
        <v>876</v>
      </c>
      <c r="D5492" t="s">
        <v>913</v>
      </c>
      <c r="E5492" s="5" t="s">
        <v>620</v>
      </c>
      <c r="F5492" s="6">
        <v>36545</v>
      </c>
      <c r="G5492" s="6">
        <v>35997</v>
      </c>
      <c r="H5492" s="6">
        <v>35179</v>
      </c>
      <c r="I5492" s="7">
        <v>-7</v>
      </c>
      <c r="J5492" s="7">
        <v>3.8</v>
      </c>
      <c r="K5492" s="7">
        <v>37.200000000000003</v>
      </c>
      <c r="L5492" s="7">
        <v>59</v>
      </c>
      <c r="M5492" s="8">
        <v>258.17</v>
      </c>
      <c r="N5492" s="6">
        <v>9474666</v>
      </c>
      <c r="O5492" s="6">
        <v>4297958</v>
      </c>
      <c r="P5492" s="6">
        <v>12447219</v>
      </c>
      <c r="Q5492" s="6">
        <v>835022</v>
      </c>
      <c r="R5492" s="7">
        <v>4.2</v>
      </c>
      <c r="S5492" s="7">
        <v>91</v>
      </c>
      <c r="T5492" s="7">
        <v>22.1</v>
      </c>
      <c r="U5492" s="7">
        <v>13.5</v>
      </c>
      <c r="V5492" s="7">
        <v>96.4</v>
      </c>
      <c r="W5492" s="7">
        <v>13.6</v>
      </c>
      <c r="X5492" s="9">
        <v>0.47</v>
      </c>
      <c r="Y5492" s="12" t="s">
        <v>1</v>
      </c>
      <c r="Z5492" s="12" t="s">
        <v>1</v>
      </c>
      <c r="AA5492" s="13">
        <v>12.7</v>
      </c>
      <c r="AB5492" s="13">
        <v>43.9</v>
      </c>
      <c r="AC5492" s="6">
        <v>22824978</v>
      </c>
      <c r="AD5492" s="6">
        <v>21781667</v>
      </c>
      <c r="AE5492" s="6">
        <v>1043311</v>
      </c>
      <c r="AF5492" s="6">
        <v>523178</v>
      </c>
      <c r="AG5492" s="6">
        <v>520133</v>
      </c>
      <c r="AH5492" s="6">
        <v>-136318</v>
      </c>
      <c r="AI5492" s="6">
        <v>21177</v>
      </c>
      <c r="AJ5492" s="6">
        <v>295795</v>
      </c>
      <c r="AK5492" s="6" t="s">
        <v>1</v>
      </c>
      <c r="AL5492" s="6">
        <v>180654</v>
      </c>
    </row>
    <row r="5493" spans="1:38" ht="27" customHeight="1" x14ac:dyDescent="0.2">
      <c r="A5493">
        <v>2015</v>
      </c>
      <c r="B5493" t="s">
        <v>876</v>
      </c>
      <c r="D5493" t="s">
        <v>913</v>
      </c>
      <c r="E5493" s="5" t="s">
        <v>621</v>
      </c>
      <c r="F5493" s="6">
        <v>38252</v>
      </c>
      <c r="G5493" s="6">
        <v>37840</v>
      </c>
      <c r="H5493" s="6">
        <v>36975</v>
      </c>
      <c r="I5493" s="7">
        <v>-2.2999999999999998</v>
      </c>
      <c r="J5493" s="7">
        <v>10.5</v>
      </c>
      <c r="K5493" s="7">
        <v>29.5</v>
      </c>
      <c r="L5493" s="7">
        <v>60</v>
      </c>
      <c r="M5493" s="8">
        <v>125.45</v>
      </c>
      <c r="N5493" s="6">
        <v>8188495</v>
      </c>
      <c r="O5493" s="6">
        <v>4398637</v>
      </c>
      <c r="P5493" s="6">
        <v>10888924</v>
      </c>
      <c r="Q5493" s="6">
        <v>660782</v>
      </c>
      <c r="R5493" s="7">
        <v>7.6</v>
      </c>
      <c r="S5493" s="7">
        <v>82.7</v>
      </c>
      <c r="T5493" s="7">
        <v>24.5</v>
      </c>
      <c r="U5493" s="7">
        <v>14.2</v>
      </c>
      <c r="V5493" s="7">
        <v>87.3</v>
      </c>
      <c r="W5493" s="7">
        <v>12.2</v>
      </c>
      <c r="X5493" s="9">
        <v>0.52</v>
      </c>
      <c r="Y5493" s="12" t="s">
        <v>1</v>
      </c>
      <c r="Z5493" s="12" t="s">
        <v>1</v>
      </c>
      <c r="AA5493" s="13">
        <v>11</v>
      </c>
      <c r="AB5493" s="13">
        <v>58.6</v>
      </c>
      <c r="AC5493" s="6">
        <v>17425214</v>
      </c>
      <c r="AD5493" s="6">
        <v>16406092</v>
      </c>
      <c r="AE5493" s="6">
        <v>1019122</v>
      </c>
      <c r="AF5493" s="6">
        <v>192086</v>
      </c>
      <c r="AG5493" s="6">
        <v>827036</v>
      </c>
      <c r="AH5493" s="6">
        <v>-57824</v>
      </c>
      <c r="AI5493" s="6">
        <v>562012</v>
      </c>
      <c r="AJ5493" s="6" t="s">
        <v>1</v>
      </c>
      <c r="AK5493" s="6" t="s">
        <v>1</v>
      </c>
      <c r="AL5493" s="6">
        <v>504188</v>
      </c>
    </row>
    <row r="5494" spans="1:38" ht="27" customHeight="1" x14ac:dyDescent="0.2">
      <c r="A5494">
        <v>2015</v>
      </c>
      <c r="B5494" t="s">
        <v>876</v>
      </c>
      <c r="D5494" t="s">
        <v>913</v>
      </c>
      <c r="E5494" s="5" t="s">
        <v>622</v>
      </c>
      <c r="F5494" s="6">
        <v>44781</v>
      </c>
      <c r="G5494" s="6">
        <v>44536</v>
      </c>
      <c r="H5494" s="6">
        <v>43214</v>
      </c>
      <c r="I5494" s="7">
        <v>-0.6</v>
      </c>
      <c r="J5494" s="7">
        <v>9.5</v>
      </c>
      <c r="K5494" s="7">
        <v>29</v>
      </c>
      <c r="L5494" s="7">
        <v>61.5</v>
      </c>
      <c r="M5494" s="8">
        <v>209.36</v>
      </c>
      <c r="N5494" s="6">
        <v>9681667</v>
      </c>
      <c r="O5494" s="6">
        <v>4523857</v>
      </c>
      <c r="P5494" s="6">
        <v>12884029</v>
      </c>
      <c r="Q5494" s="6">
        <v>772188</v>
      </c>
      <c r="R5494" s="7">
        <v>6.1</v>
      </c>
      <c r="S5494" s="7">
        <v>89.5</v>
      </c>
      <c r="T5494" s="7">
        <v>28.7</v>
      </c>
      <c r="U5494" s="7">
        <v>16.5</v>
      </c>
      <c r="V5494" s="7">
        <v>95.2</v>
      </c>
      <c r="W5494" s="7">
        <v>15</v>
      </c>
      <c r="X5494" s="9">
        <v>0.47</v>
      </c>
      <c r="Y5494" s="12" t="s">
        <v>1</v>
      </c>
      <c r="Z5494" s="12" t="s">
        <v>1</v>
      </c>
      <c r="AA5494" s="13">
        <v>8.1</v>
      </c>
      <c r="AB5494" s="13">
        <v>15.4</v>
      </c>
      <c r="AC5494" s="6">
        <v>19183979</v>
      </c>
      <c r="AD5494" s="6">
        <v>18228411</v>
      </c>
      <c r="AE5494" s="6">
        <v>955568</v>
      </c>
      <c r="AF5494" s="6">
        <v>176017</v>
      </c>
      <c r="AG5494" s="6">
        <v>779551</v>
      </c>
      <c r="AH5494" s="6">
        <v>-103631</v>
      </c>
      <c r="AI5494" s="6">
        <v>3504</v>
      </c>
      <c r="AJ5494" s="6" t="s">
        <v>1</v>
      </c>
      <c r="AK5494" s="6" t="s">
        <v>1</v>
      </c>
      <c r="AL5494" s="6">
        <v>-100127</v>
      </c>
    </row>
    <row r="5495" spans="1:38" ht="27" customHeight="1" x14ac:dyDescent="0.2">
      <c r="A5495">
        <v>2015</v>
      </c>
      <c r="B5495" t="s">
        <v>876</v>
      </c>
      <c r="D5495" t="s">
        <v>913</v>
      </c>
      <c r="E5495" s="5" t="s">
        <v>623</v>
      </c>
      <c r="F5495" s="6">
        <v>47820</v>
      </c>
      <c r="G5495" s="6">
        <v>47607</v>
      </c>
      <c r="H5495" s="6">
        <v>46124</v>
      </c>
      <c r="I5495" s="7">
        <v>-5.8</v>
      </c>
      <c r="J5495" s="7">
        <v>14.7</v>
      </c>
      <c r="K5495" s="7">
        <v>28.2</v>
      </c>
      <c r="L5495" s="7">
        <v>57.1</v>
      </c>
      <c r="M5495" s="8">
        <v>828.53</v>
      </c>
      <c r="N5495" s="6">
        <v>15840545</v>
      </c>
      <c r="O5495" s="6">
        <v>4854214</v>
      </c>
      <c r="P5495" s="6">
        <v>20868616</v>
      </c>
      <c r="Q5495" s="6">
        <v>1081923</v>
      </c>
      <c r="R5495" s="7">
        <v>8.5</v>
      </c>
      <c r="S5495" s="7">
        <v>83.1</v>
      </c>
      <c r="T5495" s="7">
        <v>26.5</v>
      </c>
      <c r="U5495" s="7">
        <v>17.7</v>
      </c>
      <c r="V5495" s="7">
        <v>87.5</v>
      </c>
      <c r="W5495" s="7">
        <v>15.4</v>
      </c>
      <c r="X5495" s="9">
        <v>0.31</v>
      </c>
      <c r="Y5495" s="12" t="s">
        <v>1</v>
      </c>
      <c r="Z5495" s="12" t="s">
        <v>1</v>
      </c>
      <c r="AA5495" s="13">
        <v>9.1999999999999993</v>
      </c>
      <c r="AB5495" s="13">
        <v>5.8</v>
      </c>
      <c r="AC5495" s="6">
        <v>33312916</v>
      </c>
      <c r="AD5495" s="6">
        <v>31442811</v>
      </c>
      <c r="AE5495" s="6">
        <v>1870105</v>
      </c>
      <c r="AF5495" s="6">
        <v>90073</v>
      </c>
      <c r="AG5495" s="6">
        <v>1780032</v>
      </c>
      <c r="AH5495" s="6">
        <v>648451</v>
      </c>
      <c r="AI5495" s="6">
        <v>31254</v>
      </c>
      <c r="AJ5495" s="6" t="s">
        <v>1</v>
      </c>
      <c r="AK5495" s="6" t="s">
        <v>1</v>
      </c>
      <c r="AL5495" s="6">
        <v>679705</v>
      </c>
    </row>
    <row r="5496" spans="1:38" ht="27" customHeight="1" x14ac:dyDescent="0.2">
      <c r="A5496">
        <v>2015</v>
      </c>
      <c r="B5496" t="s">
        <v>876</v>
      </c>
      <c r="D5496" t="s">
        <v>913</v>
      </c>
      <c r="E5496" s="5" t="s">
        <v>624</v>
      </c>
      <c r="F5496" s="6">
        <v>29214</v>
      </c>
      <c r="G5496" s="6">
        <v>29017</v>
      </c>
      <c r="H5496" s="6">
        <v>27977</v>
      </c>
      <c r="I5496" s="7">
        <v>-8.3000000000000007</v>
      </c>
      <c r="J5496" s="7">
        <v>12.3</v>
      </c>
      <c r="K5496" s="7">
        <v>31</v>
      </c>
      <c r="L5496" s="7">
        <v>56.7</v>
      </c>
      <c r="M5496" s="8">
        <v>429.29</v>
      </c>
      <c r="N5496" s="6">
        <v>11574396</v>
      </c>
      <c r="O5496" s="6">
        <v>2960551</v>
      </c>
      <c r="P5496" s="6">
        <v>14854012</v>
      </c>
      <c r="Q5496" s="6">
        <v>765924</v>
      </c>
      <c r="R5496" s="7">
        <v>8.5</v>
      </c>
      <c r="S5496" s="7">
        <v>88.6</v>
      </c>
      <c r="T5496" s="7">
        <v>22.4</v>
      </c>
      <c r="U5496" s="7">
        <v>21.1</v>
      </c>
      <c r="V5496" s="7">
        <v>93.4</v>
      </c>
      <c r="W5496" s="7">
        <v>19.7</v>
      </c>
      <c r="X5496" s="9">
        <v>0.26</v>
      </c>
      <c r="Y5496" s="12" t="s">
        <v>1</v>
      </c>
      <c r="Z5496" s="12" t="s">
        <v>1</v>
      </c>
      <c r="AA5496" s="13">
        <v>14</v>
      </c>
      <c r="AB5496" s="13">
        <v>60.5</v>
      </c>
      <c r="AC5496" s="6">
        <v>22031721</v>
      </c>
      <c r="AD5496" s="6">
        <v>20717768</v>
      </c>
      <c r="AE5496" s="6">
        <v>1313953</v>
      </c>
      <c r="AF5496" s="6">
        <v>44306</v>
      </c>
      <c r="AG5496" s="6">
        <v>1269647</v>
      </c>
      <c r="AH5496" s="6">
        <v>139042</v>
      </c>
      <c r="AI5496" s="6">
        <v>819368</v>
      </c>
      <c r="AJ5496" s="6">
        <v>139478</v>
      </c>
      <c r="AK5496" s="6" t="s">
        <v>1</v>
      </c>
      <c r="AL5496" s="6">
        <v>1097888</v>
      </c>
    </row>
    <row r="5497" spans="1:38" ht="27" customHeight="1" x14ac:dyDescent="0.2">
      <c r="A5497">
        <v>2015</v>
      </c>
      <c r="B5497" t="s">
        <v>876</v>
      </c>
      <c r="D5497" t="s">
        <v>913</v>
      </c>
      <c r="E5497" s="5" t="s">
        <v>625</v>
      </c>
      <c r="F5497" s="6">
        <v>35360</v>
      </c>
      <c r="G5497" s="6">
        <v>35241</v>
      </c>
      <c r="H5497" s="6">
        <v>34235</v>
      </c>
      <c r="I5497" s="7">
        <v>-5.2</v>
      </c>
      <c r="J5497" s="7">
        <v>4.5999999999999996</v>
      </c>
      <c r="K5497" s="7">
        <v>33.4</v>
      </c>
      <c r="L5497" s="7">
        <v>62</v>
      </c>
      <c r="M5497" s="8">
        <v>66.459999999999994</v>
      </c>
      <c r="N5497" s="6">
        <v>7529744</v>
      </c>
      <c r="O5497" s="6">
        <v>3290672</v>
      </c>
      <c r="P5497" s="6">
        <v>9836059</v>
      </c>
      <c r="Q5497" s="6">
        <v>591207</v>
      </c>
      <c r="R5497" s="7">
        <v>8.5</v>
      </c>
      <c r="S5497" s="7">
        <v>85.4</v>
      </c>
      <c r="T5497" s="7">
        <v>20.100000000000001</v>
      </c>
      <c r="U5497" s="7">
        <v>15.7</v>
      </c>
      <c r="V5497" s="7">
        <v>90.7</v>
      </c>
      <c r="W5497" s="7">
        <v>13.8</v>
      </c>
      <c r="X5497" s="9">
        <v>0.44</v>
      </c>
      <c r="Y5497" s="12" t="s">
        <v>1</v>
      </c>
      <c r="Z5497" s="12" t="s">
        <v>1</v>
      </c>
      <c r="AA5497" s="13">
        <v>10.6</v>
      </c>
      <c r="AB5497" s="13">
        <v>18.399999999999999</v>
      </c>
      <c r="AC5497" s="6">
        <v>16447935</v>
      </c>
      <c r="AD5497" s="6">
        <v>15381118</v>
      </c>
      <c r="AE5497" s="6">
        <v>1066817</v>
      </c>
      <c r="AF5497" s="6">
        <v>228288</v>
      </c>
      <c r="AG5497" s="6">
        <v>838529</v>
      </c>
      <c r="AH5497" s="6">
        <v>3947</v>
      </c>
      <c r="AI5497" s="6">
        <v>439864</v>
      </c>
      <c r="AJ5497" s="6" t="s">
        <v>1</v>
      </c>
      <c r="AK5497" s="6">
        <v>145800</v>
      </c>
      <c r="AL5497" s="6">
        <v>298011</v>
      </c>
    </row>
    <row r="5498" spans="1:38" ht="27" customHeight="1" x14ac:dyDescent="0.2">
      <c r="A5498">
        <v>2015</v>
      </c>
      <c r="B5498" t="s">
        <v>877</v>
      </c>
      <c r="C5498" t="s">
        <v>892</v>
      </c>
      <c r="D5498" t="s">
        <v>913</v>
      </c>
      <c r="E5498" s="5" t="s">
        <v>626</v>
      </c>
      <c r="F5498" s="6">
        <v>1191030</v>
      </c>
      <c r="G5498" s="6">
        <v>1174560</v>
      </c>
      <c r="H5498" s="6">
        <v>1194034</v>
      </c>
      <c r="I5498" s="7">
        <v>1.7</v>
      </c>
      <c r="J5498" s="7">
        <v>1</v>
      </c>
      <c r="K5498" s="7">
        <v>21.7</v>
      </c>
      <c r="L5498" s="7">
        <v>77.3</v>
      </c>
      <c r="M5498" s="8">
        <v>906.53</v>
      </c>
      <c r="N5498" s="6">
        <v>199789293</v>
      </c>
      <c r="O5498" s="6">
        <v>167838675</v>
      </c>
      <c r="P5498" s="6">
        <v>280533985</v>
      </c>
      <c r="Q5498" s="6">
        <v>31269802</v>
      </c>
      <c r="R5498" s="7">
        <v>0.9</v>
      </c>
      <c r="S5498" s="7">
        <v>97.4</v>
      </c>
      <c r="T5498" s="7">
        <v>23.7</v>
      </c>
      <c r="U5498" s="7">
        <v>23.2</v>
      </c>
      <c r="V5498" s="7">
        <v>109</v>
      </c>
      <c r="W5498" s="7">
        <v>20.7</v>
      </c>
      <c r="X5498" s="9">
        <v>0.83</v>
      </c>
      <c r="Y5498" s="12" t="s">
        <v>1</v>
      </c>
      <c r="Z5498" s="12" t="s">
        <v>1</v>
      </c>
      <c r="AA5498" s="13">
        <v>15</v>
      </c>
      <c r="AB5498" s="13">
        <v>223.9</v>
      </c>
      <c r="AC5498" s="6">
        <v>576662180</v>
      </c>
      <c r="AD5498" s="6">
        <v>570673631</v>
      </c>
      <c r="AE5498" s="6">
        <v>5988549</v>
      </c>
      <c r="AF5498" s="6">
        <v>3567436</v>
      </c>
      <c r="AG5498" s="6">
        <v>2421113</v>
      </c>
      <c r="AH5498" s="6">
        <v>38640</v>
      </c>
      <c r="AI5498" s="6">
        <v>1191805</v>
      </c>
      <c r="AJ5498" s="6" t="s">
        <v>1</v>
      </c>
      <c r="AK5498" s="6">
        <v>3250000</v>
      </c>
      <c r="AL5498" s="6">
        <v>-2019555</v>
      </c>
    </row>
    <row r="5499" spans="1:38" ht="27" customHeight="1" x14ac:dyDescent="0.2">
      <c r="A5499">
        <v>2015</v>
      </c>
      <c r="B5499" t="s">
        <v>877</v>
      </c>
      <c r="C5499" t="s">
        <v>904</v>
      </c>
      <c r="D5499" t="s">
        <v>913</v>
      </c>
      <c r="E5499" s="5" t="s">
        <v>627</v>
      </c>
      <c r="F5499" s="6">
        <v>232925</v>
      </c>
      <c r="G5499" s="6">
        <v>230001</v>
      </c>
      <c r="H5499" s="6">
        <v>228552</v>
      </c>
      <c r="I5499" s="7">
        <v>-4.8</v>
      </c>
      <c r="J5499" s="7">
        <v>2.9</v>
      </c>
      <c r="K5499" s="7">
        <v>29</v>
      </c>
      <c r="L5499" s="7">
        <v>68.2</v>
      </c>
      <c r="M5499" s="8">
        <v>352.8</v>
      </c>
      <c r="N5499" s="6">
        <v>43079424</v>
      </c>
      <c r="O5499" s="6">
        <v>26074379</v>
      </c>
      <c r="P5499" s="6">
        <v>58015665</v>
      </c>
      <c r="Q5499" s="6">
        <v>4431904</v>
      </c>
      <c r="R5499" s="7">
        <v>3.4</v>
      </c>
      <c r="S5499" s="7">
        <v>94.7</v>
      </c>
      <c r="T5499" s="7">
        <v>28.4</v>
      </c>
      <c r="U5499" s="7">
        <v>23.4</v>
      </c>
      <c r="V5499" s="7">
        <v>102.3</v>
      </c>
      <c r="W5499" s="7">
        <v>20.8</v>
      </c>
      <c r="X5499" s="9">
        <v>0.61</v>
      </c>
      <c r="Y5499" s="12" t="s">
        <v>1</v>
      </c>
      <c r="Z5499" s="12" t="s">
        <v>1</v>
      </c>
      <c r="AA5499" s="13">
        <v>11.7</v>
      </c>
      <c r="AB5499" s="13">
        <v>99.9</v>
      </c>
      <c r="AC5499" s="6">
        <v>110156529</v>
      </c>
      <c r="AD5499" s="6">
        <v>108006800</v>
      </c>
      <c r="AE5499" s="6">
        <v>2149729</v>
      </c>
      <c r="AF5499" s="6">
        <v>149832</v>
      </c>
      <c r="AG5499" s="6">
        <v>1999897</v>
      </c>
      <c r="AH5499" s="6">
        <v>563095</v>
      </c>
      <c r="AI5499" s="6">
        <v>717193</v>
      </c>
      <c r="AJ5499" s="6" t="s">
        <v>1</v>
      </c>
      <c r="AK5499" s="6">
        <v>500000</v>
      </c>
      <c r="AL5499" s="6">
        <v>780288</v>
      </c>
    </row>
    <row r="5500" spans="1:38" ht="27" customHeight="1" x14ac:dyDescent="0.2">
      <c r="A5500">
        <v>2015</v>
      </c>
      <c r="B5500" t="s">
        <v>877</v>
      </c>
      <c r="D5500" t="s">
        <v>913</v>
      </c>
      <c r="E5500" s="5" t="s">
        <v>628</v>
      </c>
      <c r="F5500" s="6">
        <v>27222</v>
      </c>
      <c r="G5500" s="6">
        <v>27050</v>
      </c>
      <c r="H5500" s="6">
        <v>26426</v>
      </c>
      <c r="I5500" s="7">
        <v>-7.7</v>
      </c>
      <c r="J5500" s="7">
        <v>6.3</v>
      </c>
      <c r="K5500" s="7">
        <v>30.1</v>
      </c>
      <c r="L5500" s="7">
        <v>63.6</v>
      </c>
      <c r="M5500" s="8">
        <v>118.23</v>
      </c>
      <c r="N5500" s="6">
        <v>5651787</v>
      </c>
      <c r="O5500" s="6">
        <v>3383703</v>
      </c>
      <c r="P5500" s="6">
        <v>7189267</v>
      </c>
      <c r="Q5500" s="6">
        <v>615172</v>
      </c>
      <c r="R5500" s="7">
        <v>1.2</v>
      </c>
      <c r="S5500" s="7">
        <v>97.1</v>
      </c>
      <c r="T5500" s="7">
        <v>27.3</v>
      </c>
      <c r="U5500" s="7">
        <v>12.8</v>
      </c>
      <c r="V5500" s="7">
        <v>105.9</v>
      </c>
      <c r="W5500" s="7">
        <v>11.8</v>
      </c>
      <c r="X5500" s="9">
        <v>0.62</v>
      </c>
      <c r="Y5500" s="12" t="s">
        <v>1</v>
      </c>
      <c r="Z5500" s="12" t="s">
        <v>1</v>
      </c>
      <c r="AA5500" s="13">
        <v>7.5</v>
      </c>
      <c r="AB5500" s="13">
        <v>45.2</v>
      </c>
      <c r="AC5500" s="6">
        <v>12626238</v>
      </c>
      <c r="AD5500" s="6">
        <v>12495740</v>
      </c>
      <c r="AE5500" s="6">
        <v>130498</v>
      </c>
      <c r="AF5500" s="6">
        <v>44238</v>
      </c>
      <c r="AG5500" s="6">
        <v>86260</v>
      </c>
      <c r="AH5500" s="6">
        <v>-35013</v>
      </c>
      <c r="AI5500" s="6">
        <v>6317</v>
      </c>
      <c r="AJ5500" s="6" t="s">
        <v>1</v>
      </c>
      <c r="AK5500" s="6">
        <v>50000</v>
      </c>
      <c r="AL5500" s="6">
        <v>-78696</v>
      </c>
    </row>
    <row r="5501" spans="1:38" ht="27" customHeight="1" x14ac:dyDescent="0.2">
      <c r="A5501">
        <v>2015</v>
      </c>
      <c r="B5501" t="s">
        <v>877</v>
      </c>
      <c r="D5501" t="s">
        <v>913</v>
      </c>
      <c r="E5501" s="5" t="s">
        <v>629</v>
      </c>
      <c r="F5501" s="6">
        <v>97872</v>
      </c>
      <c r="G5501" s="6">
        <v>96102</v>
      </c>
      <c r="H5501" s="6">
        <v>96194</v>
      </c>
      <c r="I5501" s="7">
        <v>-4.3</v>
      </c>
      <c r="J5501" s="7">
        <v>5.8</v>
      </c>
      <c r="K5501" s="7">
        <v>31.4</v>
      </c>
      <c r="L5501" s="7">
        <v>62.8</v>
      </c>
      <c r="M5501" s="8">
        <v>471.55</v>
      </c>
      <c r="N5501" s="6">
        <v>20356189</v>
      </c>
      <c r="O5501" s="6">
        <v>12191187</v>
      </c>
      <c r="P5501" s="6">
        <v>27024010</v>
      </c>
      <c r="Q5501" s="6">
        <v>2028543</v>
      </c>
      <c r="R5501" s="7">
        <v>3.3</v>
      </c>
      <c r="S5501" s="7">
        <v>91.8</v>
      </c>
      <c r="T5501" s="7">
        <v>24.9</v>
      </c>
      <c r="U5501" s="7">
        <v>21.3</v>
      </c>
      <c r="V5501" s="7">
        <v>98.4</v>
      </c>
      <c r="W5501" s="7">
        <v>21.9</v>
      </c>
      <c r="X5501" s="9">
        <v>0.6</v>
      </c>
      <c r="Y5501" s="12" t="s">
        <v>1</v>
      </c>
      <c r="Z5501" s="12" t="s">
        <v>1</v>
      </c>
      <c r="AA5501" s="13">
        <v>8.6</v>
      </c>
      <c r="AB5501" s="13">
        <v>48.7</v>
      </c>
      <c r="AC5501" s="6">
        <v>47737568</v>
      </c>
      <c r="AD5501" s="6">
        <v>46488333</v>
      </c>
      <c r="AE5501" s="6">
        <v>1249235</v>
      </c>
      <c r="AF5501" s="6">
        <v>351976</v>
      </c>
      <c r="AG5501" s="6">
        <v>897259</v>
      </c>
      <c r="AH5501" s="6">
        <v>324640</v>
      </c>
      <c r="AI5501" s="6">
        <v>2183</v>
      </c>
      <c r="AJ5501" s="6">
        <v>842661</v>
      </c>
      <c r="AK5501" s="6" t="s">
        <v>1</v>
      </c>
      <c r="AL5501" s="6">
        <v>1169484</v>
      </c>
    </row>
    <row r="5502" spans="1:38" ht="27" customHeight="1" x14ac:dyDescent="0.2">
      <c r="A5502">
        <v>2015</v>
      </c>
      <c r="B5502" t="s">
        <v>877</v>
      </c>
      <c r="D5502" t="s">
        <v>913</v>
      </c>
      <c r="E5502" s="5" t="s">
        <v>630</v>
      </c>
      <c r="F5502" s="6">
        <v>142462</v>
      </c>
      <c r="G5502" s="6">
        <v>140405</v>
      </c>
      <c r="H5502" s="6">
        <v>138626</v>
      </c>
      <c r="I5502" s="7">
        <v>-4.5</v>
      </c>
      <c r="J5502" s="7">
        <v>5.8</v>
      </c>
      <c r="K5502" s="7">
        <v>33.1</v>
      </c>
      <c r="L5502" s="7">
        <v>61.1</v>
      </c>
      <c r="M5502" s="8">
        <v>285.08999999999997</v>
      </c>
      <c r="N5502" s="6">
        <v>26779798</v>
      </c>
      <c r="O5502" s="6">
        <v>15270873</v>
      </c>
      <c r="P5502" s="6">
        <v>35777461</v>
      </c>
      <c r="Q5502" s="6">
        <v>2734611</v>
      </c>
      <c r="R5502" s="7">
        <v>2.7</v>
      </c>
      <c r="S5502" s="7">
        <v>91.4</v>
      </c>
      <c r="T5502" s="7">
        <v>25</v>
      </c>
      <c r="U5502" s="7">
        <v>18.5</v>
      </c>
      <c r="V5502" s="7">
        <v>98.6</v>
      </c>
      <c r="W5502" s="7">
        <v>16.5</v>
      </c>
      <c r="X5502" s="9">
        <v>0.59</v>
      </c>
      <c r="Y5502" s="12" t="s">
        <v>1</v>
      </c>
      <c r="Z5502" s="12" t="s">
        <v>1</v>
      </c>
      <c r="AA5502" s="13">
        <v>7.7</v>
      </c>
      <c r="AB5502" s="13">
        <v>38.5</v>
      </c>
      <c r="AC5502" s="6">
        <v>61592100</v>
      </c>
      <c r="AD5502" s="6">
        <v>60381792</v>
      </c>
      <c r="AE5502" s="6">
        <v>1210308</v>
      </c>
      <c r="AF5502" s="6">
        <v>232011</v>
      </c>
      <c r="AG5502" s="6">
        <v>978297</v>
      </c>
      <c r="AH5502" s="6">
        <v>158606</v>
      </c>
      <c r="AI5502" s="6">
        <v>413545</v>
      </c>
      <c r="AJ5502" s="6">
        <v>16834</v>
      </c>
      <c r="AK5502" s="6" t="s">
        <v>1</v>
      </c>
      <c r="AL5502" s="6">
        <v>588985</v>
      </c>
    </row>
    <row r="5503" spans="1:38" ht="27" customHeight="1" x14ac:dyDescent="0.2">
      <c r="A5503">
        <v>2015</v>
      </c>
      <c r="B5503" t="s">
        <v>877</v>
      </c>
      <c r="C5503" t="s">
        <v>894</v>
      </c>
      <c r="D5503" t="s">
        <v>913</v>
      </c>
      <c r="E5503" s="5" t="s">
        <v>631</v>
      </c>
      <c r="F5503" s="6">
        <v>471974</v>
      </c>
      <c r="G5503" s="6">
        <v>464639</v>
      </c>
      <c r="H5503" s="6">
        <v>464811</v>
      </c>
      <c r="I5503" s="7">
        <v>0.7</v>
      </c>
      <c r="J5503" s="7">
        <v>1.8</v>
      </c>
      <c r="K5503" s="7">
        <v>32.9</v>
      </c>
      <c r="L5503" s="7">
        <v>65.400000000000006</v>
      </c>
      <c r="M5503" s="8">
        <v>518.14</v>
      </c>
      <c r="N5503" s="6">
        <v>72804792</v>
      </c>
      <c r="O5503" s="6">
        <v>59609576</v>
      </c>
      <c r="P5503" s="6">
        <v>99857792</v>
      </c>
      <c r="Q5503" s="6">
        <v>7855614</v>
      </c>
      <c r="R5503" s="7">
        <v>3.2</v>
      </c>
      <c r="S5503" s="7">
        <v>87.3</v>
      </c>
      <c r="T5503" s="7">
        <v>22.4</v>
      </c>
      <c r="U5503" s="7">
        <v>16.899999999999999</v>
      </c>
      <c r="V5503" s="7">
        <v>93.3</v>
      </c>
      <c r="W5503" s="7">
        <v>16.100000000000001</v>
      </c>
      <c r="X5503" s="9">
        <v>0.81</v>
      </c>
      <c r="Y5503" s="12" t="s">
        <v>1</v>
      </c>
      <c r="Z5503" s="12" t="s">
        <v>1</v>
      </c>
      <c r="AA5503" s="13">
        <v>4.7</v>
      </c>
      <c r="AB5503" s="13" t="s">
        <v>1</v>
      </c>
      <c r="AC5503" s="6">
        <v>172166372</v>
      </c>
      <c r="AD5503" s="6">
        <v>166433001</v>
      </c>
      <c r="AE5503" s="6">
        <v>5733371</v>
      </c>
      <c r="AF5503" s="6">
        <v>2525076</v>
      </c>
      <c r="AG5503" s="6">
        <v>3208295</v>
      </c>
      <c r="AH5503" s="6">
        <v>-912694</v>
      </c>
      <c r="AI5503" s="6">
        <v>2035323</v>
      </c>
      <c r="AJ5503" s="6">
        <v>1031620</v>
      </c>
      <c r="AK5503" s="6" t="s">
        <v>1</v>
      </c>
      <c r="AL5503" s="6">
        <v>2154249</v>
      </c>
    </row>
    <row r="5504" spans="1:38" ht="27" customHeight="1" x14ac:dyDescent="0.2">
      <c r="A5504">
        <v>2015</v>
      </c>
      <c r="B5504" t="s">
        <v>877</v>
      </c>
      <c r="D5504" t="s">
        <v>913</v>
      </c>
      <c r="E5504" s="5" t="s">
        <v>273</v>
      </c>
      <c r="F5504" s="6">
        <v>41365</v>
      </c>
      <c r="G5504" s="6">
        <v>40955</v>
      </c>
      <c r="H5504" s="6">
        <v>40069</v>
      </c>
      <c r="I5504" s="7">
        <v>-5.9</v>
      </c>
      <c r="J5504" s="7">
        <v>3.8</v>
      </c>
      <c r="K5504" s="7">
        <v>38.4</v>
      </c>
      <c r="L5504" s="7">
        <v>57.8</v>
      </c>
      <c r="M5504" s="8">
        <v>195.75</v>
      </c>
      <c r="N5504" s="6">
        <v>9595062</v>
      </c>
      <c r="O5504" s="6">
        <v>4474318</v>
      </c>
      <c r="P5504" s="6">
        <v>11986446</v>
      </c>
      <c r="Q5504" s="6">
        <v>802614</v>
      </c>
      <c r="R5504" s="7">
        <v>4.7</v>
      </c>
      <c r="S5504" s="7">
        <v>91.1</v>
      </c>
      <c r="T5504" s="7">
        <v>21.6</v>
      </c>
      <c r="U5504" s="7">
        <v>21.3</v>
      </c>
      <c r="V5504" s="7">
        <v>97.4</v>
      </c>
      <c r="W5504" s="7">
        <v>18.7</v>
      </c>
      <c r="X5504" s="9">
        <v>0.48</v>
      </c>
      <c r="Y5504" s="12" t="s">
        <v>1</v>
      </c>
      <c r="Z5504" s="12" t="s">
        <v>1</v>
      </c>
      <c r="AA5504" s="13">
        <v>11.1</v>
      </c>
      <c r="AB5504" s="13">
        <v>91.2</v>
      </c>
      <c r="AC5504" s="6">
        <v>23176556</v>
      </c>
      <c r="AD5504" s="6">
        <v>22379760</v>
      </c>
      <c r="AE5504" s="6">
        <v>796796</v>
      </c>
      <c r="AF5504" s="6">
        <v>227479</v>
      </c>
      <c r="AG5504" s="6">
        <v>569317</v>
      </c>
      <c r="AH5504" s="6">
        <v>132536</v>
      </c>
      <c r="AI5504" s="6">
        <v>592323</v>
      </c>
      <c r="AJ5504" s="6" t="s">
        <v>1</v>
      </c>
      <c r="AK5504" s="6" t="s">
        <v>1</v>
      </c>
      <c r="AL5504" s="6">
        <v>724859</v>
      </c>
    </row>
    <row r="5505" spans="1:38" ht="27" customHeight="1" x14ac:dyDescent="0.2">
      <c r="A5505">
        <v>2015</v>
      </c>
      <c r="B5505" t="s">
        <v>877</v>
      </c>
      <c r="D5505" t="s">
        <v>913</v>
      </c>
      <c r="E5505" s="5" t="s">
        <v>632</v>
      </c>
      <c r="F5505" s="6">
        <v>54622</v>
      </c>
      <c r="G5505" s="6">
        <v>54144</v>
      </c>
      <c r="H5505" s="6">
        <v>53615</v>
      </c>
      <c r="I5505" s="7">
        <v>-5.3</v>
      </c>
      <c r="J5505" s="7">
        <v>12.8</v>
      </c>
      <c r="K5505" s="7">
        <v>23.3</v>
      </c>
      <c r="L5505" s="7">
        <v>63.9</v>
      </c>
      <c r="M5505" s="8">
        <v>778.14</v>
      </c>
      <c r="N5505" s="6">
        <v>19002073</v>
      </c>
      <c r="O5505" s="6">
        <v>6296933</v>
      </c>
      <c r="P5505" s="6">
        <v>24559397</v>
      </c>
      <c r="Q5505" s="6">
        <v>1351808</v>
      </c>
      <c r="R5505" s="7">
        <v>4.0999999999999996</v>
      </c>
      <c r="S5505" s="7">
        <v>90.3</v>
      </c>
      <c r="T5505" s="7">
        <v>16.2</v>
      </c>
      <c r="U5505" s="7">
        <v>23.4</v>
      </c>
      <c r="V5505" s="7">
        <v>95.5</v>
      </c>
      <c r="W5505" s="7">
        <v>23.4</v>
      </c>
      <c r="X5505" s="9">
        <v>0.33</v>
      </c>
      <c r="Y5505" s="12" t="s">
        <v>1</v>
      </c>
      <c r="Z5505" s="12" t="s">
        <v>1</v>
      </c>
      <c r="AA5505" s="13">
        <v>9.3000000000000007</v>
      </c>
      <c r="AB5505" s="13">
        <v>49.1</v>
      </c>
      <c r="AC5505" s="6">
        <v>39514413</v>
      </c>
      <c r="AD5505" s="6">
        <v>38316518</v>
      </c>
      <c r="AE5505" s="6">
        <v>1197895</v>
      </c>
      <c r="AF5505" s="6">
        <v>193882</v>
      </c>
      <c r="AG5505" s="6">
        <v>1004013</v>
      </c>
      <c r="AH5505" s="6">
        <v>33654</v>
      </c>
      <c r="AI5505" s="6">
        <v>34189</v>
      </c>
      <c r="AJ5505" s="6">
        <v>843504</v>
      </c>
      <c r="AK5505" s="6" t="s">
        <v>1</v>
      </c>
      <c r="AL5505" s="6">
        <v>911347</v>
      </c>
    </row>
    <row r="5506" spans="1:38" ht="27" customHeight="1" x14ac:dyDescent="0.2">
      <c r="A5506">
        <v>2015</v>
      </c>
      <c r="B5506" t="s">
        <v>877</v>
      </c>
      <c r="D5506" t="s">
        <v>913</v>
      </c>
      <c r="E5506" s="5" t="s">
        <v>633</v>
      </c>
      <c r="F5506" s="6">
        <v>37557</v>
      </c>
      <c r="G5506" s="6">
        <v>37233</v>
      </c>
      <c r="H5506" s="6">
        <v>37000</v>
      </c>
      <c r="I5506" s="7">
        <v>-8.1</v>
      </c>
      <c r="J5506" s="7">
        <v>19.7</v>
      </c>
      <c r="K5506" s="7">
        <v>22.1</v>
      </c>
      <c r="L5506" s="7">
        <v>58.2</v>
      </c>
      <c r="M5506" s="8">
        <v>1246.49</v>
      </c>
      <c r="N5506" s="6">
        <v>15456480</v>
      </c>
      <c r="O5506" s="6">
        <v>3997266</v>
      </c>
      <c r="P5506" s="6">
        <v>19606027</v>
      </c>
      <c r="Q5506" s="6">
        <v>999479</v>
      </c>
      <c r="R5506" s="7">
        <v>4.7</v>
      </c>
      <c r="S5506" s="7">
        <v>95.4</v>
      </c>
      <c r="T5506" s="7">
        <v>19.8</v>
      </c>
      <c r="U5506" s="7">
        <v>27.1</v>
      </c>
      <c r="V5506" s="7">
        <v>100.5</v>
      </c>
      <c r="W5506" s="7">
        <v>24</v>
      </c>
      <c r="X5506" s="9">
        <v>0.26</v>
      </c>
      <c r="Y5506" s="12" t="s">
        <v>1</v>
      </c>
      <c r="Z5506" s="12" t="s">
        <v>1</v>
      </c>
      <c r="AA5506" s="13">
        <v>16.8</v>
      </c>
      <c r="AB5506" s="13">
        <v>123.4</v>
      </c>
      <c r="AC5506" s="6">
        <v>32121230</v>
      </c>
      <c r="AD5506" s="6">
        <v>31136997</v>
      </c>
      <c r="AE5506" s="6">
        <v>984233</v>
      </c>
      <c r="AF5506" s="6">
        <v>63349</v>
      </c>
      <c r="AG5506" s="6">
        <v>920884</v>
      </c>
      <c r="AH5506" s="6">
        <v>15781</v>
      </c>
      <c r="AI5506" s="6">
        <v>229722</v>
      </c>
      <c r="AJ5506" s="6" t="s">
        <v>1</v>
      </c>
      <c r="AK5506" s="6" t="s">
        <v>1</v>
      </c>
      <c r="AL5506" s="6">
        <v>245503</v>
      </c>
    </row>
    <row r="5507" spans="1:38" ht="27" customHeight="1" x14ac:dyDescent="0.2">
      <c r="A5507">
        <v>2015</v>
      </c>
      <c r="B5507" t="s">
        <v>877</v>
      </c>
      <c r="D5507" t="s">
        <v>913</v>
      </c>
      <c r="E5507" s="5" t="s">
        <v>634</v>
      </c>
      <c r="F5507" s="6">
        <v>27985</v>
      </c>
      <c r="G5507" s="6">
        <v>27676</v>
      </c>
      <c r="H5507" s="6">
        <v>27865</v>
      </c>
      <c r="I5507" s="7">
        <v>-3.4</v>
      </c>
      <c r="J5507" s="7">
        <v>2.4</v>
      </c>
      <c r="K5507" s="7">
        <v>36.1</v>
      </c>
      <c r="L5507" s="7">
        <v>61.4</v>
      </c>
      <c r="M5507" s="8">
        <v>78.66</v>
      </c>
      <c r="N5507" s="6">
        <v>5494318</v>
      </c>
      <c r="O5507" s="6">
        <v>4373341</v>
      </c>
      <c r="P5507" s="6">
        <v>7587174</v>
      </c>
      <c r="Q5507" s="6">
        <v>833277</v>
      </c>
      <c r="R5507" s="7">
        <v>4.5</v>
      </c>
      <c r="S5507" s="7">
        <v>94.6</v>
      </c>
      <c r="T5507" s="7">
        <v>26.4</v>
      </c>
      <c r="U5507" s="7">
        <v>25.7</v>
      </c>
      <c r="V5507" s="7">
        <v>105.6</v>
      </c>
      <c r="W5507" s="7">
        <v>21.6</v>
      </c>
      <c r="X5507" s="9">
        <v>0.83</v>
      </c>
      <c r="Y5507" s="12" t="s">
        <v>1</v>
      </c>
      <c r="Z5507" s="12" t="s">
        <v>1</v>
      </c>
      <c r="AA5507" s="13">
        <v>15.7</v>
      </c>
      <c r="AB5507" s="13">
        <v>214.5</v>
      </c>
      <c r="AC5507" s="6">
        <v>13569030</v>
      </c>
      <c r="AD5507" s="6">
        <v>13220003</v>
      </c>
      <c r="AE5507" s="6">
        <v>349027</v>
      </c>
      <c r="AF5507" s="6">
        <v>10105</v>
      </c>
      <c r="AG5507" s="6">
        <v>338922</v>
      </c>
      <c r="AH5507" s="6">
        <v>218953</v>
      </c>
      <c r="AI5507" s="6">
        <v>95307</v>
      </c>
      <c r="AJ5507" s="6" t="s">
        <v>1</v>
      </c>
      <c r="AK5507" s="6" t="s">
        <v>1</v>
      </c>
      <c r="AL5507" s="6">
        <v>314260</v>
      </c>
    </row>
    <row r="5508" spans="1:38" ht="27" customHeight="1" x14ac:dyDescent="0.2">
      <c r="A5508">
        <v>2015</v>
      </c>
      <c r="B5508" t="s">
        <v>877</v>
      </c>
      <c r="D5508" t="s">
        <v>913</v>
      </c>
      <c r="E5508" s="5" t="s">
        <v>635</v>
      </c>
      <c r="F5508" s="6">
        <v>185374</v>
      </c>
      <c r="G5508" s="6">
        <v>180113</v>
      </c>
      <c r="H5508" s="6">
        <v>192907</v>
      </c>
      <c r="I5508" s="7">
        <v>1.5</v>
      </c>
      <c r="J5508" s="7">
        <v>5.4</v>
      </c>
      <c r="K5508" s="7">
        <v>31.7</v>
      </c>
      <c r="L5508" s="7">
        <v>62.9</v>
      </c>
      <c r="M5508" s="8">
        <v>635.16</v>
      </c>
      <c r="N5508" s="6">
        <v>30224785</v>
      </c>
      <c r="O5508" s="6">
        <v>24328252</v>
      </c>
      <c r="P5508" s="6">
        <v>43113101</v>
      </c>
      <c r="Q5508" s="6">
        <v>2605545</v>
      </c>
      <c r="R5508" s="7">
        <v>1.3</v>
      </c>
      <c r="S5508" s="7">
        <v>87.2</v>
      </c>
      <c r="T5508" s="7">
        <v>26.6</v>
      </c>
      <c r="U5508" s="7">
        <v>17</v>
      </c>
      <c r="V5508" s="7">
        <v>92.5</v>
      </c>
      <c r="W5508" s="7">
        <v>20.3</v>
      </c>
      <c r="X5508" s="9">
        <v>0.81</v>
      </c>
      <c r="Y5508" s="12" t="s">
        <v>1</v>
      </c>
      <c r="Z5508" s="12" t="s">
        <v>1</v>
      </c>
      <c r="AA5508" s="13">
        <v>3.1</v>
      </c>
      <c r="AB5508" s="13" t="s">
        <v>1</v>
      </c>
      <c r="AC5508" s="6">
        <v>80154179</v>
      </c>
      <c r="AD5508" s="6">
        <v>77659231</v>
      </c>
      <c r="AE5508" s="6">
        <v>2494948</v>
      </c>
      <c r="AF5508" s="6">
        <v>1936340</v>
      </c>
      <c r="AG5508" s="6">
        <v>558608</v>
      </c>
      <c r="AH5508" s="6">
        <v>-1736445</v>
      </c>
      <c r="AI5508" s="6">
        <v>16223</v>
      </c>
      <c r="AJ5508" s="6">
        <v>2612074</v>
      </c>
      <c r="AK5508" s="6" t="s">
        <v>1</v>
      </c>
      <c r="AL5508" s="6">
        <v>891852</v>
      </c>
    </row>
    <row r="5509" spans="1:38" ht="27" customHeight="1" x14ac:dyDescent="0.2">
      <c r="A5509">
        <v>2015</v>
      </c>
      <c r="B5509" t="s">
        <v>877</v>
      </c>
      <c r="D5509" t="s">
        <v>913</v>
      </c>
      <c r="E5509" s="5" t="s">
        <v>636</v>
      </c>
      <c r="F5509" s="6">
        <v>117292</v>
      </c>
      <c r="G5509" s="6">
        <v>116265</v>
      </c>
      <c r="H5509" s="6">
        <v>114906</v>
      </c>
      <c r="I5509" s="7">
        <v>0.8</v>
      </c>
      <c r="J5509" s="7">
        <v>2.2999999999999998</v>
      </c>
      <c r="K5509" s="7">
        <v>24</v>
      </c>
      <c r="L5509" s="7">
        <v>73.7</v>
      </c>
      <c r="M5509" s="8">
        <v>489.48</v>
      </c>
      <c r="N5509" s="6">
        <v>20258635</v>
      </c>
      <c r="O5509" s="6">
        <v>13225808</v>
      </c>
      <c r="P5509" s="6">
        <v>27198377</v>
      </c>
      <c r="Q5509" s="6">
        <v>1949080</v>
      </c>
      <c r="R5509" s="7">
        <v>1.9</v>
      </c>
      <c r="S5509" s="7">
        <v>95.4</v>
      </c>
      <c r="T5509" s="7">
        <v>27.2</v>
      </c>
      <c r="U5509" s="7">
        <v>21.1</v>
      </c>
      <c r="V5509" s="7">
        <v>102.6</v>
      </c>
      <c r="W5509" s="7">
        <v>23.3</v>
      </c>
      <c r="X5509" s="9">
        <v>0.65</v>
      </c>
      <c r="Y5509" s="12" t="s">
        <v>1</v>
      </c>
      <c r="Z5509" s="12" t="s">
        <v>1</v>
      </c>
      <c r="AA5509" s="13">
        <v>9</v>
      </c>
      <c r="AB5509" s="13">
        <v>64.8</v>
      </c>
      <c r="AC5509" s="6">
        <v>47803496</v>
      </c>
      <c r="AD5509" s="6">
        <v>47177310</v>
      </c>
      <c r="AE5509" s="6">
        <v>626186</v>
      </c>
      <c r="AF5509" s="6">
        <v>115701</v>
      </c>
      <c r="AG5509" s="6">
        <v>510485</v>
      </c>
      <c r="AH5509" s="6">
        <v>93251</v>
      </c>
      <c r="AI5509" s="6">
        <v>26220</v>
      </c>
      <c r="AJ5509" s="6">
        <v>1623317</v>
      </c>
      <c r="AK5509" s="6" t="s">
        <v>1</v>
      </c>
      <c r="AL5509" s="6">
        <v>1742788</v>
      </c>
    </row>
    <row r="5510" spans="1:38" ht="27" customHeight="1" x14ac:dyDescent="0.2">
      <c r="A5510">
        <v>2015</v>
      </c>
      <c r="B5510" t="s">
        <v>877</v>
      </c>
      <c r="D5510" t="s">
        <v>913</v>
      </c>
      <c r="E5510" s="5" t="s">
        <v>637</v>
      </c>
      <c r="F5510" s="6">
        <v>30150</v>
      </c>
      <c r="G5510" s="6">
        <v>29596</v>
      </c>
      <c r="H5510" s="6">
        <v>29488</v>
      </c>
      <c r="I5510" s="7">
        <v>-6.3</v>
      </c>
      <c r="J5510" s="7">
        <v>16.100000000000001</v>
      </c>
      <c r="K5510" s="7">
        <v>27.4</v>
      </c>
      <c r="L5510" s="7">
        <v>56.5</v>
      </c>
      <c r="M5510" s="8">
        <v>537.75</v>
      </c>
      <c r="N5510" s="6">
        <v>10206975</v>
      </c>
      <c r="O5510" s="6">
        <v>3385129</v>
      </c>
      <c r="P5510" s="6">
        <v>13428011</v>
      </c>
      <c r="Q5510" s="6">
        <v>682899</v>
      </c>
      <c r="R5510" s="7">
        <v>4</v>
      </c>
      <c r="S5510" s="7">
        <v>92.4</v>
      </c>
      <c r="T5510" s="7">
        <v>26.8</v>
      </c>
      <c r="U5510" s="7">
        <v>23</v>
      </c>
      <c r="V5510" s="7">
        <v>97.3</v>
      </c>
      <c r="W5510" s="7">
        <v>21.8</v>
      </c>
      <c r="X5510" s="9">
        <v>0.33</v>
      </c>
      <c r="Y5510" s="12" t="s">
        <v>1</v>
      </c>
      <c r="Z5510" s="12" t="s">
        <v>1</v>
      </c>
      <c r="AA5510" s="13">
        <v>12.9</v>
      </c>
      <c r="AB5510" s="13">
        <v>95</v>
      </c>
      <c r="AC5510" s="6">
        <v>19849450</v>
      </c>
      <c r="AD5510" s="6">
        <v>19213551</v>
      </c>
      <c r="AE5510" s="6">
        <v>635899</v>
      </c>
      <c r="AF5510" s="6">
        <v>96732</v>
      </c>
      <c r="AG5510" s="6">
        <v>539167</v>
      </c>
      <c r="AH5510" s="6">
        <v>-74425</v>
      </c>
      <c r="AI5510" s="6">
        <v>17996</v>
      </c>
      <c r="AJ5510" s="6">
        <v>125108</v>
      </c>
      <c r="AK5510" s="6">
        <v>55310</v>
      </c>
      <c r="AL5510" s="6">
        <v>13369</v>
      </c>
    </row>
    <row r="5511" spans="1:38" ht="27" customHeight="1" x14ac:dyDescent="0.2">
      <c r="A5511">
        <v>2015</v>
      </c>
      <c r="B5511" t="s">
        <v>877</v>
      </c>
      <c r="D5511" t="s">
        <v>913</v>
      </c>
      <c r="E5511" s="5" t="s">
        <v>638</v>
      </c>
      <c r="F5511" s="6">
        <v>25144</v>
      </c>
      <c r="G5511" s="6">
        <v>24489</v>
      </c>
      <c r="H5511" s="6">
        <v>24339</v>
      </c>
      <c r="I5511" s="7">
        <v>-10</v>
      </c>
      <c r="J5511" s="7">
        <v>11.7</v>
      </c>
      <c r="K5511" s="7">
        <v>20.8</v>
      </c>
      <c r="L5511" s="7">
        <v>67.5</v>
      </c>
      <c r="M5511" s="8">
        <v>100.7</v>
      </c>
      <c r="N5511" s="6">
        <v>7687651</v>
      </c>
      <c r="O5511" s="6">
        <v>2457078</v>
      </c>
      <c r="P5511" s="6">
        <v>10020965</v>
      </c>
      <c r="Q5511" s="6">
        <v>552141</v>
      </c>
      <c r="R5511" s="7">
        <v>6.1</v>
      </c>
      <c r="S5511" s="7">
        <v>88.9</v>
      </c>
      <c r="T5511" s="7">
        <v>27.4</v>
      </c>
      <c r="U5511" s="7">
        <v>17.399999999999999</v>
      </c>
      <c r="V5511" s="7">
        <v>93.8</v>
      </c>
      <c r="W5511" s="7">
        <v>15.3</v>
      </c>
      <c r="X5511" s="9">
        <v>0.33</v>
      </c>
      <c r="Y5511" s="12" t="s">
        <v>1</v>
      </c>
      <c r="Z5511" s="12" t="s">
        <v>1</v>
      </c>
      <c r="AA5511" s="13">
        <v>7.4</v>
      </c>
      <c r="AB5511" s="13">
        <v>26.5</v>
      </c>
      <c r="AC5511" s="6">
        <v>15549474</v>
      </c>
      <c r="AD5511" s="6">
        <v>14790442</v>
      </c>
      <c r="AE5511" s="6">
        <v>759032</v>
      </c>
      <c r="AF5511" s="6">
        <v>147754</v>
      </c>
      <c r="AG5511" s="6">
        <v>611278</v>
      </c>
      <c r="AH5511" s="6">
        <v>211984</v>
      </c>
      <c r="AI5511" s="6">
        <v>697727</v>
      </c>
      <c r="AJ5511" s="6" t="s">
        <v>1</v>
      </c>
      <c r="AK5511" s="6" t="s">
        <v>1</v>
      </c>
      <c r="AL5511" s="6">
        <v>909711</v>
      </c>
    </row>
    <row r="5512" spans="1:38" ht="27" customHeight="1" x14ac:dyDescent="0.2">
      <c r="A5512">
        <v>2015</v>
      </c>
      <c r="B5512" t="s">
        <v>878</v>
      </c>
      <c r="C5512" t="s">
        <v>894</v>
      </c>
      <c r="D5512" t="s">
        <v>913</v>
      </c>
      <c r="E5512" s="5" t="s">
        <v>639</v>
      </c>
      <c r="F5512" s="6">
        <v>272360</v>
      </c>
      <c r="G5512" s="6">
        <v>268309</v>
      </c>
      <c r="H5512" s="6">
        <v>268517</v>
      </c>
      <c r="I5512" s="7">
        <v>-4.4000000000000004</v>
      </c>
      <c r="J5512" s="7">
        <v>5.0999999999999996</v>
      </c>
      <c r="K5512" s="7">
        <v>24.5</v>
      </c>
      <c r="L5512" s="7">
        <v>70.400000000000006</v>
      </c>
      <c r="M5512" s="8">
        <v>715.89</v>
      </c>
      <c r="N5512" s="6">
        <v>52845759</v>
      </c>
      <c r="O5512" s="6">
        <v>29013520</v>
      </c>
      <c r="P5512" s="6">
        <v>67905571</v>
      </c>
      <c r="Q5512" s="6">
        <v>5074322</v>
      </c>
      <c r="R5512" s="7">
        <v>4.2</v>
      </c>
      <c r="S5512" s="7">
        <v>95.2</v>
      </c>
      <c r="T5512" s="7">
        <v>27.8</v>
      </c>
      <c r="U5512" s="7">
        <v>21.8</v>
      </c>
      <c r="V5512" s="7">
        <v>102.7</v>
      </c>
      <c r="W5512" s="7">
        <v>19</v>
      </c>
      <c r="X5512" s="9">
        <v>0.54</v>
      </c>
      <c r="Y5512" s="12" t="s">
        <v>1</v>
      </c>
      <c r="Z5512" s="12" t="s">
        <v>1</v>
      </c>
      <c r="AA5512" s="13">
        <v>10.199999999999999</v>
      </c>
      <c r="AB5512" s="13">
        <v>100</v>
      </c>
      <c r="AC5512" s="6">
        <v>129104625</v>
      </c>
      <c r="AD5512" s="6">
        <v>126056801</v>
      </c>
      <c r="AE5512" s="6">
        <v>3047824</v>
      </c>
      <c r="AF5512" s="6">
        <v>217073</v>
      </c>
      <c r="AG5512" s="6">
        <v>2830751</v>
      </c>
      <c r="AH5512" s="6">
        <v>88519</v>
      </c>
      <c r="AI5512" s="6">
        <v>1184205</v>
      </c>
      <c r="AJ5512" s="6" t="s">
        <v>1</v>
      </c>
      <c r="AK5512" s="6">
        <v>1200000</v>
      </c>
      <c r="AL5512" s="6">
        <v>72724</v>
      </c>
    </row>
    <row r="5513" spans="1:38" ht="27" customHeight="1" x14ac:dyDescent="0.2">
      <c r="A5513">
        <v>2015</v>
      </c>
      <c r="B5513" t="s">
        <v>878</v>
      </c>
      <c r="D5513" t="s">
        <v>913</v>
      </c>
      <c r="E5513" s="5" t="s">
        <v>640</v>
      </c>
      <c r="F5513" s="6">
        <v>169349</v>
      </c>
      <c r="G5513" s="6">
        <v>167457</v>
      </c>
      <c r="H5513" s="6">
        <v>169429</v>
      </c>
      <c r="I5513" s="7">
        <v>-2.5</v>
      </c>
      <c r="J5513" s="7">
        <v>2.6</v>
      </c>
      <c r="K5513" s="7">
        <v>28.3</v>
      </c>
      <c r="L5513" s="7">
        <v>69.099999999999994</v>
      </c>
      <c r="M5513" s="8">
        <v>286.64999999999998</v>
      </c>
      <c r="N5513" s="6">
        <v>27926562</v>
      </c>
      <c r="O5513" s="6">
        <v>19780167</v>
      </c>
      <c r="P5513" s="6">
        <v>36853274</v>
      </c>
      <c r="Q5513" s="6">
        <v>2898524</v>
      </c>
      <c r="R5513" s="7">
        <v>4.3</v>
      </c>
      <c r="S5513" s="7">
        <v>93.1</v>
      </c>
      <c r="T5513" s="7">
        <v>22.5</v>
      </c>
      <c r="U5513" s="7">
        <v>20.5</v>
      </c>
      <c r="V5513" s="7">
        <v>100.8</v>
      </c>
      <c r="W5513" s="7">
        <v>18.600000000000001</v>
      </c>
      <c r="X5513" s="9">
        <v>0.71</v>
      </c>
      <c r="Y5513" s="12" t="s">
        <v>1</v>
      </c>
      <c r="Z5513" s="12" t="s">
        <v>1</v>
      </c>
      <c r="AA5513" s="13">
        <v>8.1</v>
      </c>
      <c r="AB5513" s="13">
        <v>35.5</v>
      </c>
      <c r="AC5513" s="6">
        <v>67875240</v>
      </c>
      <c r="AD5513" s="6">
        <v>66006608</v>
      </c>
      <c r="AE5513" s="6">
        <v>1868632</v>
      </c>
      <c r="AF5513" s="6">
        <v>284882</v>
      </c>
      <c r="AG5513" s="6">
        <v>1583750</v>
      </c>
      <c r="AH5513" s="6">
        <v>302281</v>
      </c>
      <c r="AI5513" s="6">
        <v>655707</v>
      </c>
      <c r="AJ5513" s="6">
        <v>646789</v>
      </c>
      <c r="AK5513" s="6">
        <v>630000</v>
      </c>
      <c r="AL5513" s="6">
        <v>974777</v>
      </c>
    </row>
    <row r="5514" spans="1:38" ht="27" customHeight="1" x14ac:dyDescent="0.2">
      <c r="A5514">
        <v>2015</v>
      </c>
      <c r="B5514" t="s">
        <v>878</v>
      </c>
      <c r="D5514" t="s">
        <v>913</v>
      </c>
      <c r="E5514" s="5" t="s">
        <v>641</v>
      </c>
      <c r="F5514" s="6">
        <v>194121</v>
      </c>
      <c r="G5514" s="6">
        <v>192877</v>
      </c>
      <c r="H5514" s="6">
        <v>197422</v>
      </c>
      <c r="I5514" s="7">
        <v>0.4</v>
      </c>
      <c r="J5514" s="7">
        <v>6.3</v>
      </c>
      <c r="K5514" s="7">
        <v>17.600000000000001</v>
      </c>
      <c r="L5514" s="7">
        <v>76.099999999999994</v>
      </c>
      <c r="M5514" s="8">
        <v>1023.23</v>
      </c>
      <c r="N5514" s="6">
        <v>33668787</v>
      </c>
      <c r="O5514" s="6">
        <v>21998016</v>
      </c>
      <c r="P5514" s="6">
        <v>45891825</v>
      </c>
      <c r="Q5514" s="6">
        <v>3341566</v>
      </c>
      <c r="R5514" s="7">
        <v>1.7</v>
      </c>
      <c r="S5514" s="7">
        <v>85.7</v>
      </c>
      <c r="T5514" s="7">
        <v>25.7</v>
      </c>
      <c r="U5514" s="7">
        <v>18.5</v>
      </c>
      <c r="V5514" s="7">
        <v>92.2</v>
      </c>
      <c r="W5514" s="7">
        <v>16.3</v>
      </c>
      <c r="X5514" s="9">
        <v>0.65</v>
      </c>
      <c r="Y5514" s="12" t="s">
        <v>1</v>
      </c>
      <c r="Z5514" s="12" t="s">
        <v>1</v>
      </c>
      <c r="AA5514" s="13">
        <v>5.7</v>
      </c>
      <c r="AB5514" s="13">
        <v>36.1</v>
      </c>
      <c r="AC5514" s="6">
        <v>82523819</v>
      </c>
      <c r="AD5514" s="6">
        <v>81270304</v>
      </c>
      <c r="AE5514" s="6">
        <v>1253515</v>
      </c>
      <c r="AF5514" s="6">
        <v>483895</v>
      </c>
      <c r="AG5514" s="6">
        <v>769620</v>
      </c>
      <c r="AH5514" s="6">
        <v>-36350</v>
      </c>
      <c r="AI5514" s="6">
        <v>367148</v>
      </c>
      <c r="AJ5514" s="6" t="s">
        <v>1</v>
      </c>
      <c r="AK5514" s="6" t="s">
        <v>1</v>
      </c>
      <c r="AL5514" s="6">
        <v>330798</v>
      </c>
    </row>
    <row r="5515" spans="1:38" ht="27" customHeight="1" x14ac:dyDescent="0.2">
      <c r="A5515">
        <v>2015</v>
      </c>
      <c r="B5515" t="s">
        <v>878</v>
      </c>
      <c r="D5515" t="s">
        <v>913</v>
      </c>
      <c r="E5515" s="5" t="s">
        <v>642</v>
      </c>
      <c r="F5515" s="6">
        <v>50630</v>
      </c>
      <c r="G5515" s="6">
        <v>50216</v>
      </c>
      <c r="H5515" s="6">
        <v>49560</v>
      </c>
      <c r="I5515" s="7">
        <v>-7.8</v>
      </c>
      <c r="J5515" s="7">
        <v>14.4</v>
      </c>
      <c r="K5515" s="7">
        <v>19.2</v>
      </c>
      <c r="L5515" s="7">
        <v>66.400000000000006</v>
      </c>
      <c r="M5515" s="8">
        <v>698.31</v>
      </c>
      <c r="N5515" s="6">
        <v>15332218</v>
      </c>
      <c r="O5515" s="6">
        <v>4937451</v>
      </c>
      <c r="P5515" s="6">
        <v>19542551</v>
      </c>
      <c r="Q5515" s="6">
        <v>1073390</v>
      </c>
      <c r="R5515" s="7">
        <v>1.6</v>
      </c>
      <c r="S5515" s="7">
        <v>94.4</v>
      </c>
      <c r="T5515" s="7">
        <v>31.1</v>
      </c>
      <c r="U5515" s="7">
        <v>21.7</v>
      </c>
      <c r="V5515" s="7">
        <v>94.4</v>
      </c>
      <c r="W5515" s="7">
        <v>18</v>
      </c>
      <c r="X5515" s="9">
        <v>0.32</v>
      </c>
      <c r="Y5515" s="12" t="s">
        <v>1</v>
      </c>
      <c r="Z5515" s="12" t="s">
        <v>1</v>
      </c>
      <c r="AA5515" s="13">
        <v>9.3000000000000007</v>
      </c>
      <c r="AB5515" s="13">
        <v>6.6</v>
      </c>
      <c r="AC5515" s="6">
        <v>33829028</v>
      </c>
      <c r="AD5515" s="6">
        <v>33058431</v>
      </c>
      <c r="AE5515" s="6">
        <v>770597</v>
      </c>
      <c r="AF5515" s="6">
        <v>454043</v>
      </c>
      <c r="AG5515" s="6">
        <v>316554</v>
      </c>
      <c r="AH5515" s="6">
        <v>-10847</v>
      </c>
      <c r="AI5515" s="6">
        <v>168617</v>
      </c>
      <c r="AJ5515" s="6" t="s">
        <v>1</v>
      </c>
      <c r="AK5515" s="6" t="s">
        <v>1</v>
      </c>
      <c r="AL5515" s="6">
        <v>157770</v>
      </c>
    </row>
    <row r="5516" spans="1:38" ht="27" customHeight="1" x14ac:dyDescent="0.2">
      <c r="A5516">
        <v>2015</v>
      </c>
      <c r="B5516" t="s">
        <v>878</v>
      </c>
      <c r="D5516" t="s">
        <v>913</v>
      </c>
      <c r="E5516" s="5" t="s">
        <v>643</v>
      </c>
      <c r="F5516" s="6">
        <v>117713</v>
      </c>
      <c r="G5516" s="6">
        <v>116814</v>
      </c>
      <c r="H5516" s="6">
        <v>115942</v>
      </c>
      <c r="I5516" s="7">
        <v>-0.6</v>
      </c>
      <c r="J5516" s="7">
        <v>3</v>
      </c>
      <c r="K5516" s="7">
        <v>31.8</v>
      </c>
      <c r="L5516" s="7">
        <v>65.099999999999994</v>
      </c>
      <c r="M5516" s="8">
        <v>189.37</v>
      </c>
      <c r="N5516" s="6">
        <v>17193827</v>
      </c>
      <c r="O5516" s="6">
        <v>14066094</v>
      </c>
      <c r="P5516" s="6">
        <v>22875721</v>
      </c>
      <c r="Q5516" s="6">
        <v>1782574</v>
      </c>
      <c r="R5516" s="7">
        <v>5.6</v>
      </c>
      <c r="S5516" s="7">
        <v>93</v>
      </c>
      <c r="T5516" s="7">
        <v>25.8</v>
      </c>
      <c r="U5516" s="7">
        <v>14.7</v>
      </c>
      <c r="V5516" s="7">
        <v>100</v>
      </c>
      <c r="W5516" s="7">
        <v>12.2</v>
      </c>
      <c r="X5516" s="9">
        <v>0.81</v>
      </c>
      <c r="Y5516" s="12" t="s">
        <v>1</v>
      </c>
      <c r="Z5516" s="12" t="s">
        <v>1</v>
      </c>
      <c r="AA5516" s="13">
        <v>3.3</v>
      </c>
      <c r="AB5516" s="13" t="s">
        <v>1</v>
      </c>
      <c r="AC5516" s="6">
        <v>42370740</v>
      </c>
      <c r="AD5516" s="6">
        <v>40585935</v>
      </c>
      <c r="AE5516" s="6">
        <v>1784805</v>
      </c>
      <c r="AF5516" s="6">
        <v>506405</v>
      </c>
      <c r="AG5516" s="6">
        <v>1278400</v>
      </c>
      <c r="AH5516" s="6">
        <v>-211143</v>
      </c>
      <c r="AI5516" s="6">
        <v>765287</v>
      </c>
      <c r="AJ5516" s="6" t="s">
        <v>1</v>
      </c>
      <c r="AK5516" s="6">
        <v>900000</v>
      </c>
      <c r="AL5516" s="6">
        <v>-345856</v>
      </c>
    </row>
    <row r="5517" spans="1:38" ht="27" customHeight="1" x14ac:dyDescent="0.2">
      <c r="A5517">
        <v>2015</v>
      </c>
      <c r="B5517" t="s">
        <v>878</v>
      </c>
      <c r="D5517" t="s">
        <v>913</v>
      </c>
      <c r="E5517" s="5" t="s">
        <v>644</v>
      </c>
      <c r="F5517" s="6">
        <v>56582</v>
      </c>
      <c r="G5517" s="6">
        <v>56115</v>
      </c>
      <c r="H5517" s="6">
        <v>55812</v>
      </c>
      <c r="I5517" s="7">
        <v>1.5</v>
      </c>
      <c r="J5517" s="7">
        <v>2.1</v>
      </c>
      <c r="K5517" s="7">
        <v>34</v>
      </c>
      <c r="L5517" s="7">
        <v>63.9</v>
      </c>
      <c r="M5517" s="8">
        <v>89.35</v>
      </c>
      <c r="N5517" s="6">
        <v>8484961</v>
      </c>
      <c r="O5517" s="6">
        <v>7499417</v>
      </c>
      <c r="P5517" s="6">
        <v>11441066</v>
      </c>
      <c r="Q5517" s="6">
        <v>833087</v>
      </c>
      <c r="R5517" s="7">
        <v>5.0999999999999996</v>
      </c>
      <c r="S5517" s="7">
        <v>86.4</v>
      </c>
      <c r="T5517" s="7">
        <v>21.4</v>
      </c>
      <c r="U5517" s="7">
        <v>12.5</v>
      </c>
      <c r="V5517" s="7">
        <v>89.6</v>
      </c>
      <c r="W5517" s="7">
        <v>10.1</v>
      </c>
      <c r="X5517" s="9">
        <v>0.87</v>
      </c>
      <c r="Y5517" s="12" t="s">
        <v>1</v>
      </c>
      <c r="Z5517" s="12" t="s">
        <v>1</v>
      </c>
      <c r="AA5517" s="13">
        <v>0.2</v>
      </c>
      <c r="AB5517" s="13" t="s">
        <v>1</v>
      </c>
      <c r="AC5517" s="6">
        <v>22300092</v>
      </c>
      <c r="AD5517" s="6">
        <v>21340689</v>
      </c>
      <c r="AE5517" s="6">
        <v>959403</v>
      </c>
      <c r="AF5517" s="6">
        <v>370504</v>
      </c>
      <c r="AG5517" s="6">
        <v>588899</v>
      </c>
      <c r="AH5517" s="6">
        <v>36652</v>
      </c>
      <c r="AI5517" s="6">
        <v>548039</v>
      </c>
      <c r="AJ5517" s="6" t="s">
        <v>1</v>
      </c>
      <c r="AK5517" s="6">
        <v>500000</v>
      </c>
      <c r="AL5517" s="6">
        <v>84691</v>
      </c>
    </row>
    <row r="5518" spans="1:38" ht="27" customHeight="1" x14ac:dyDescent="0.2">
      <c r="A5518">
        <v>2015</v>
      </c>
      <c r="B5518" t="s">
        <v>878</v>
      </c>
      <c r="D5518" t="s">
        <v>913</v>
      </c>
      <c r="E5518" s="5" t="s">
        <v>645</v>
      </c>
      <c r="F5518" s="6">
        <v>139986</v>
      </c>
      <c r="G5518" s="6">
        <v>138384</v>
      </c>
      <c r="H5518" s="6">
        <v>136757</v>
      </c>
      <c r="I5518" s="7">
        <v>-4.9000000000000004</v>
      </c>
      <c r="J5518" s="7">
        <v>4.3</v>
      </c>
      <c r="K5518" s="7">
        <v>28.8</v>
      </c>
      <c r="L5518" s="7">
        <v>66.900000000000006</v>
      </c>
      <c r="M5518" s="8">
        <v>873.72</v>
      </c>
      <c r="N5518" s="6">
        <v>26961649</v>
      </c>
      <c r="O5518" s="6">
        <v>15767276</v>
      </c>
      <c r="P5518" s="6">
        <v>37388028</v>
      </c>
      <c r="Q5518" s="6">
        <v>2676764</v>
      </c>
      <c r="R5518" s="7">
        <v>3.7</v>
      </c>
      <c r="S5518" s="7">
        <v>89.6</v>
      </c>
      <c r="T5518" s="7">
        <v>24.3</v>
      </c>
      <c r="U5518" s="7">
        <v>16.5</v>
      </c>
      <c r="V5518" s="7">
        <v>92.4</v>
      </c>
      <c r="W5518" s="7">
        <v>14</v>
      </c>
      <c r="X5518" s="9">
        <v>0.59</v>
      </c>
      <c r="Y5518" s="12" t="s">
        <v>1</v>
      </c>
      <c r="Z5518" s="12" t="s">
        <v>1</v>
      </c>
      <c r="AA5518" s="13">
        <v>10.5</v>
      </c>
      <c r="AB5518" s="13">
        <v>18.899999999999999</v>
      </c>
      <c r="AC5518" s="6">
        <v>70661185</v>
      </c>
      <c r="AD5518" s="6">
        <v>68724211</v>
      </c>
      <c r="AE5518" s="6">
        <v>1936974</v>
      </c>
      <c r="AF5518" s="6">
        <v>556668</v>
      </c>
      <c r="AG5518" s="6">
        <v>1380306</v>
      </c>
      <c r="AH5518" s="6">
        <v>485653</v>
      </c>
      <c r="AI5518" s="6">
        <v>453810</v>
      </c>
      <c r="AJ5518" s="6" t="s">
        <v>1</v>
      </c>
      <c r="AK5518" s="6" t="s">
        <v>1</v>
      </c>
      <c r="AL5518" s="6">
        <v>939463</v>
      </c>
    </row>
    <row r="5519" spans="1:38" ht="27" customHeight="1" x14ac:dyDescent="0.2">
      <c r="A5519">
        <v>2015</v>
      </c>
      <c r="B5519" t="s">
        <v>878</v>
      </c>
      <c r="D5519" t="s">
        <v>913</v>
      </c>
      <c r="E5519" s="5" t="s">
        <v>646</v>
      </c>
      <c r="F5519" s="6">
        <v>52577</v>
      </c>
      <c r="G5519" s="6">
        <v>52279</v>
      </c>
      <c r="H5519" s="6">
        <v>51369</v>
      </c>
      <c r="I5519" s="7">
        <v>-3.1</v>
      </c>
      <c r="J5519" s="7">
        <v>3.4</v>
      </c>
      <c r="K5519" s="7">
        <v>35.1</v>
      </c>
      <c r="L5519" s="7">
        <v>61.5</v>
      </c>
      <c r="M5519" s="8">
        <v>92.13</v>
      </c>
      <c r="N5519" s="6">
        <v>9646333</v>
      </c>
      <c r="O5519" s="6">
        <v>6743459</v>
      </c>
      <c r="P5519" s="6">
        <v>12991176</v>
      </c>
      <c r="Q5519" s="6">
        <v>980523</v>
      </c>
      <c r="R5519" s="7">
        <v>5.6</v>
      </c>
      <c r="S5519" s="7">
        <v>94.2</v>
      </c>
      <c r="T5519" s="7">
        <v>23.3</v>
      </c>
      <c r="U5519" s="7">
        <v>15.5</v>
      </c>
      <c r="V5519" s="7">
        <v>104.7</v>
      </c>
      <c r="W5519" s="7">
        <v>12.4</v>
      </c>
      <c r="X5519" s="9">
        <v>0.73</v>
      </c>
      <c r="Y5519" s="12" t="s">
        <v>1</v>
      </c>
      <c r="Z5519" s="12" t="s">
        <v>1</v>
      </c>
      <c r="AA5519" s="13">
        <v>9.9</v>
      </c>
      <c r="AB5519" s="13">
        <v>56.3</v>
      </c>
      <c r="AC5519" s="6">
        <v>22189555</v>
      </c>
      <c r="AD5519" s="6">
        <v>21398488</v>
      </c>
      <c r="AE5519" s="6">
        <v>791067</v>
      </c>
      <c r="AF5519" s="6">
        <v>62515</v>
      </c>
      <c r="AG5519" s="6">
        <v>728552</v>
      </c>
      <c r="AH5519" s="6">
        <v>27118</v>
      </c>
      <c r="AI5519" s="6">
        <v>561000</v>
      </c>
      <c r="AJ5519" s="6" t="s">
        <v>1</v>
      </c>
      <c r="AK5519" s="6">
        <v>1016807</v>
      </c>
      <c r="AL5519" s="6">
        <v>-428689</v>
      </c>
    </row>
    <row r="5520" spans="1:38" ht="27" customHeight="1" x14ac:dyDescent="0.2">
      <c r="A5520">
        <v>2015</v>
      </c>
      <c r="B5520" t="s">
        <v>878</v>
      </c>
      <c r="D5520" t="s">
        <v>913</v>
      </c>
      <c r="E5520" s="5" t="s">
        <v>647</v>
      </c>
      <c r="F5520" s="6">
        <v>36130</v>
      </c>
      <c r="G5520" s="6">
        <v>35795</v>
      </c>
      <c r="H5520" s="6">
        <v>35439</v>
      </c>
      <c r="I5520" s="7">
        <v>-7.6</v>
      </c>
      <c r="J5520" s="7">
        <v>14.9</v>
      </c>
      <c r="K5520" s="7">
        <v>23.3</v>
      </c>
      <c r="L5520" s="7">
        <v>61.8</v>
      </c>
      <c r="M5520" s="8">
        <v>357.29</v>
      </c>
      <c r="N5520" s="6">
        <v>10453723</v>
      </c>
      <c r="O5520" s="6">
        <v>3457573</v>
      </c>
      <c r="P5520" s="6">
        <v>13376714</v>
      </c>
      <c r="Q5520" s="6">
        <v>750255</v>
      </c>
      <c r="R5520" s="7">
        <v>5.0999999999999996</v>
      </c>
      <c r="S5520" s="7">
        <v>89.5</v>
      </c>
      <c r="T5520" s="7">
        <v>25.3</v>
      </c>
      <c r="U5520" s="7">
        <v>21.7</v>
      </c>
      <c r="V5520" s="7">
        <v>90.2</v>
      </c>
      <c r="W5520" s="7">
        <v>19.2</v>
      </c>
      <c r="X5520" s="9">
        <v>0.33</v>
      </c>
      <c r="Y5520" s="12" t="s">
        <v>1</v>
      </c>
      <c r="Z5520" s="12" t="s">
        <v>1</v>
      </c>
      <c r="AA5520" s="13">
        <v>10.5</v>
      </c>
      <c r="AB5520" s="13">
        <v>34.200000000000003</v>
      </c>
      <c r="AC5520" s="6">
        <v>21979116</v>
      </c>
      <c r="AD5520" s="6">
        <v>21161797</v>
      </c>
      <c r="AE5520" s="6">
        <v>817319</v>
      </c>
      <c r="AF5520" s="6">
        <v>136122</v>
      </c>
      <c r="AG5520" s="6">
        <v>681197</v>
      </c>
      <c r="AH5520" s="6">
        <v>265335</v>
      </c>
      <c r="AI5520" s="6">
        <v>632</v>
      </c>
      <c r="AJ5520" s="6">
        <v>61120</v>
      </c>
      <c r="AK5520" s="6" t="s">
        <v>1</v>
      </c>
      <c r="AL5520" s="6">
        <v>327087</v>
      </c>
    </row>
    <row r="5521" spans="1:38" ht="27" customHeight="1" x14ac:dyDescent="0.2">
      <c r="A5521">
        <v>2015</v>
      </c>
      <c r="B5521" t="s">
        <v>878</v>
      </c>
      <c r="D5521" t="s">
        <v>913</v>
      </c>
      <c r="E5521" s="5" t="s">
        <v>648</v>
      </c>
      <c r="F5521" s="6">
        <v>33338</v>
      </c>
      <c r="G5521" s="6">
        <v>33205</v>
      </c>
      <c r="H5521" s="6">
        <v>32945</v>
      </c>
      <c r="I5521" s="7">
        <v>-5.0999999999999996</v>
      </c>
      <c r="J5521" s="7">
        <v>7.5</v>
      </c>
      <c r="K5521" s="7">
        <v>23.7</v>
      </c>
      <c r="L5521" s="7">
        <v>68.900000000000006</v>
      </c>
      <c r="M5521" s="8">
        <v>140.05000000000001</v>
      </c>
      <c r="N5521" s="6">
        <v>7796737</v>
      </c>
      <c r="O5521" s="6">
        <v>4116236</v>
      </c>
      <c r="P5521" s="6">
        <v>9969865</v>
      </c>
      <c r="Q5521" s="6">
        <v>670566</v>
      </c>
      <c r="R5521" s="7">
        <v>2.6</v>
      </c>
      <c r="S5521" s="7">
        <v>93.9</v>
      </c>
      <c r="T5521" s="7">
        <v>23.4</v>
      </c>
      <c r="U5521" s="7">
        <v>18</v>
      </c>
      <c r="V5521" s="7">
        <v>100.5</v>
      </c>
      <c r="W5521" s="7">
        <v>15.6</v>
      </c>
      <c r="X5521" s="9">
        <v>0.52</v>
      </c>
      <c r="Y5521" s="12" t="s">
        <v>1</v>
      </c>
      <c r="Z5521" s="12" t="s">
        <v>1</v>
      </c>
      <c r="AA5521" s="13">
        <v>9.6999999999999993</v>
      </c>
      <c r="AB5521" s="13">
        <v>62.9</v>
      </c>
      <c r="AC5521" s="6">
        <v>16835054</v>
      </c>
      <c r="AD5521" s="6">
        <v>16504437</v>
      </c>
      <c r="AE5521" s="6">
        <v>330617</v>
      </c>
      <c r="AF5521" s="6">
        <v>66795</v>
      </c>
      <c r="AG5521" s="6">
        <v>263822</v>
      </c>
      <c r="AH5521" s="6">
        <v>9860</v>
      </c>
      <c r="AI5521" s="6">
        <v>133440</v>
      </c>
      <c r="AJ5521" s="6" t="s">
        <v>1</v>
      </c>
      <c r="AK5521" s="6" t="s">
        <v>1</v>
      </c>
      <c r="AL5521" s="6">
        <v>143300</v>
      </c>
    </row>
    <row r="5522" spans="1:38" ht="27" customHeight="1" x14ac:dyDescent="0.2">
      <c r="A5522">
        <v>2015</v>
      </c>
      <c r="B5522" t="s">
        <v>878</v>
      </c>
      <c r="D5522" t="s">
        <v>913</v>
      </c>
      <c r="E5522" s="5" t="s">
        <v>649</v>
      </c>
      <c r="F5522" s="6">
        <v>26116</v>
      </c>
      <c r="G5522" s="6">
        <v>25947</v>
      </c>
      <c r="H5522" s="6">
        <v>26159</v>
      </c>
      <c r="I5522" s="7">
        <v>-8.6</v>
      </c>
      <c r="J5522" s="7">
        <v>13.4</v>
      </c>
      <c r="K5522" s="7">
        <v>28</v>
      </c>
      <c r="L5522" s="7">
        <v>58.6</v>
      </c>
      <c r="M5522" s="8">
        <v>472.64</v>
      </c>
      <c r="N5522" s="6">
        <v>8142528</v>
      </c>
      <c r="O5522" s="6">
        <v>3103981</v>
      </c>
      <c r="P5522" s="6">
        <v>10386094</v>
      </c>
      <c r="Q5522" s="6">
        <v>585146</v>
      </c>
      <c r="R5522" s="7">
        <v>7.7</v>
      </c>
      <c r="S5522" s="7">
        <v>91.4</v>
      </c>
      <c r="T5522" s="7">
        <v>25.8</v>
      </c>
      <c r="U5522" s="7">
        <v>18.5</v>
      </c>
      <c r="V5522" s="7">
        <v>96.7</v>
      </c>
      <c r="W5522" s="7">
        <v>15.2</v>
      </c>
      <c r="X5522" s="9">
        <v>0.38</v>
      </c>
      <c r="Y5522" s="12" t="s">
        <v>1</v>
      </c>
      <c r="Z5522" s="12" t="s">
        <v>1</v>
      </c>
      <c r="AA5522" s="13">
        <v>14.7</v>
      </c>
      <c r="AB5522" s="13">
        <v>58</v>
      </c>
      <c r="AC5522" s="6">
        <v>17146639</v>
      </c>
      <c r="AD5522" s="6">
        <v>16213269</v>
      </c>
      <c r="AE5522" s="6">
        <v>933370</v>
      </c>
      <c r="AF5522" s="6">
        <v>132387</v>
      </c>
      <c r="AG5522" s="6">
        <v>800983</v>
      </c>
      <c r="AH5522" s="6">
        <v>102104</v>
      </c>
      <c r="AI5522" s="6">
        <v>797</v>
      </c>
      <c r="AJ5522" s="6" t="s">
        <v>1</v>
      </c>
      <c r="AK5522" s="6" t="s">
        <v>1</v>
      </c>
      <c r="AL5522" s="6">
        <v>102901</v>
      </c>
    </row>
    <row r="5523" spans="1:38" ht="27" customHeight="1" x14ac:dyDescent="0.2">
      <c r="A5523">
        <v>2015</v>
      </c>
      <c r="B5523" t="s">
        <v>878</v>
      </c>
      <c r="D5523" t="s">
        <v>913</v>
      </c>
      <c r="E5523" s="5" t="s">
        <v>650</v>
      </c>
      <c r="F5523" s="6">
        <v>147482</v>
      </c>
      <c r="G5523" s="6">
        <v>146228</v>
      </c>
      <c r="H5523" s="6">
        <v>144842</v>
      </c>
      <c r="I5523" s="7">
        <v>-3.1</v>
      </c>
      <c r="J5523" s="7">
        <v>3.5</v>
      </c>
      <c r="K5523" s="7">
        <v>31.7</v>
      </c>
      <c r="L5523" s="7">
        <v>64.7</v>
      </c>
      <c r="M5523" s="8">
        <v>656.29</v>
      </c>
      <c r="N5523" s="6">
        <v>26286537</v>
      </c>
      <c r="O5523" s="6">
        <v>20856977</v>
      </c>
      <c r="P5523" s="6">
        <v>36777269</v>
      </c>
      <c r="Q5523" s="6">
        <v>2761498</v>
      </c>
      <c r="R5523" s="7">
        <v>6.3</v>
      </c>
      <c r="S5523" s="7">
        <v>93.3</v>
      </c>
      <c r="T5523" s="7">
        <v>26.2</v>
      </c>
      <c r="U5523" s="7">
        <v>18.7</v>
      </c>
      <c r="V5523" s="7">
        <v>100.7</v>
      </c>
      <c r="W5523" s="7">
        <v>15.7</v>
      </c>
      <c r="X5523" s="9">
        <v>0.81</v>
      </c>
      <c r="Y5523" s="12" t="s">
        <v>1</v>
      </c>
      <c r="Z5523" s="12" t="s">
        <v>1</v>
      </c>
      <c r="AA5523" s="13">
        <v>8.1</v>
      </c>
      <c r="AB5523" s="13">
        <v>91.3</v>
      </c>
      <c r="AC5523" s="6">
        <v>65824215</v>
      </c>
      <c r="AD5523" s="6">
        <v>63092963</v>
      </c>
      <c r="AE5523" s="6">
        <v>2731252</v>
      </c>
      <c r="AF5523" s="6">
        <v>416463</v>
      </c>
      <c r="AG5523" s="6">
        <v>2314789</v>
      </c>
      <c r="AH5523" s="6">
        <v>382943</v>
      </c>
      <c r="AI5523" s="6">
        <v>1245167</v>
      </c>
      <c r="AJ5523" s="6" t="s">
        <v>1</v>
      </c>
      <c r="AK5523" s="6">
        <v>2129895</v>
      </c>
      <c r="AL5523" s="6">
        <v>-501785</v>
      </c>
    </row>
    <row r="5524" spans="1:38" ht="27" customHeight="1" x14ac:dyDescent="0.2">
      <c r="A5524">
        <v>2015</v>
      </c>
      <c r="B5524" t="s">
        <v>878</v>
      </c>
      <c r="D5524" t="s">
        <v>913</v>
      </c>
      <c r="E5524" s="5" t="s">
        <v>651</v>
      </c>
      <c r="F5524" s="6">
        <v>64366</v>
      </c>
      <c r="G5524" s="6">
        <v>63710</v>
      </c>
      <c r="H5524" s="6">
        <v>62671</v>
      </c>
      <c r="I5524" s="7">
        <v>-2.9</v>
      </c>
      <c r="J5524" s="7">
        <v>3.3</v>
      </c>
      <c r="K5524" s="7">
        <v>33.5</v>
      </c>
      <c r="L5524" s="7">
        <v>63.2</v>
      </c>
      <c r="M5524" s="8">
        <v>133.09</v>
      </c>
      <c r="N5524" s="6">
        <v>11958136</v>
      </c>
      <c r="O5524" s="6">
        <v>8073771</v>
      </c>
      <c r="P5524" s="6">
        <v>15959429</v>
      </c>
      <c r="Q5524" s="6">
        <v>1261575</v>
      </c>
      <c r="R5524" s="7">
        <v>4.9000000000000004</v>
      </c>
      <c r="S5524" s="7">
        <v>92.1</v>
      </c>
      <c r="T5524" s="7">
        <v>20.399999999999999</v>
      </c>
      <c r="U5524" s="7">
        <v>18.5</v>
      </c>
      <c r="V5524" s="7">
        <v>99.6</v>
      </c>
      <c r="W5524" s="7">
        <v>16.3</v>
      </c>
      <c r="X5524" s="9">
        <v>0.68</v>
      </c>
      <c r="Y5524" s="12" t="s">
        <v>1</v>
      </c>
      <c r="Z5524" s="12" t="s">
        <v>1</v>
      </c>
      <c r="AA5524" s="13">
        <v>11.6</v>
      </c>
      <c r="AB5524" s="13">
        <v>60.3</v>
      </c>
      <c r="AC5524" s="6">
        <v>26350863</v>
      </c>
      <c r="AD5524" s="6">
        <v>25559651</v>
      </c>
      <c r="AE5524" s="6">
        <v>791212</v>
      </c>
      <c r="AF5524" s="6">
        <v>15392</v>
      </c>
      <c r="AG5524" s="6">
        <v>775820</v>
      </c>
      <c r="AH5524" s="6">
        <v>241648</v>
      </c>
      <c r="AI5524" s="6">
        <v>963574</v>
      </c>
      <c r="AJ5524" s="6" t="s">
        <v>1</v>
      </c>
      <c r="AK5524" s="6" t="s">
        <v>1</v>
      </c>
      <c r="AL5524" s="6">
        <v>1205222</v>
      </c>
    </row>
    <row r="5525" spans="1:38" ht="27" customHeight="1" x14ac:dyDescent="0.2">
      <c r="A5525">
        <v>2015</v>
      </c>
      <c r="B5525" t="s">
        <v>879</v>
      </c>
      <c r="D5525" t="s">
        <v>913</v>
      </c>
      <c r="E5525" s="5" t="s">
        <v>652</v>
      </c>
      <c r="F5525" s="6">
        <v>256451</v>
      </c>
      <c r="G5525" s="6">
        <v>254818</v>
      </c>
      <c r="H5525" s="6">
        <v>258554</v>
      </c>
      <c r="I5525" s="7">
        <v>-2.2999999999999998</v>
      </c>
      <c r="J5525" s="7">
        <v>3.9</v>
      </c>
      <c r="K5525" s="7">
        <v>19.600000000000001</v>
      </c>
      <c r="L5525" s="7">
        <v>76.5</v>
      </c>
      <c r="M5525" s="8">
        <v>191.25</v>
      </c>
      <c r="N5525" s="6">
        <v>40647586</v>
      </c>
      <c r="O5525" s="6">
        <v>33438982</v>
      </c>
      <c r="P5525" s="6">
        <v>54540196</v>
      </c>
      <c r="Q5525" s="6">
        <v>4108365</v>
      </c>
      <c r="R5525" s="7">
        <v>1.9</v>
      </c>
      <c r="S5525" s="7">
        <v>93.9</v>
      </c>
      <c r="T5525" s="7">
        <v>30.2</v>
      </c>
      <c r="U5525" s="7">
        <v>15.6</v>
      </c>
      <c r="V5525" s="7">
        <v>102.6</v>
      </c>
      <c r="W5525" s="7">
        <v>14.2</v>
      </c>
      <c r="X5525" s="9">
        <v>0.81</v>
      </c>
      <c r="Y5525" s="12" t="s">
        <v>1</v>
      </c>
      <c r="Z5525" s="12" t="s">
        <v>1</v>
      </c>
      <c r="AA5525" s="13">
        <v>6.5</v>
      </c>
      <c r="AB5525" s="13">
        <v>71.2</v>
      </c>
      <c r="AC5525" s="6">
        <v>98898717</v>
      </c>
      <c r="AD5525" s="6">
        <v>97238484</v>
      </c>
      <c r="AE5525" s="6">
        <v>1660233</v>
      </c>
      <c r="AF5525" s="6">
        <v>613429</v>
      </c>
      <c r="AG5525" s="6">
        <v>1046804</v>
      </c>
      <c r="AH5525" s="6">
        <v>-270290</v>
      </c>
      <c r="AI5525" s="6">
        <v>17725</v>
      </c>
      <c r="AJ5525" s="6" t="s">
        <v>1</v>
      </c>
      <c r="AK5525" s="6" t="s">
        <v>1</v>
      </c>
      <c r="AL5525" s="6">
        <v>-252565</v>
      </c>
    </row>
    <row r="5526" spans="1:38" ht="27" customHeight="1" x14ac:dyDescent="0.2">
      <c r="A5526">
        <v>2015</v>
      </c>
      <c r="B5526" t="s">
        <v>879</v>
      </c>
      <c r="D5526" t="s">
        <v>913</v>
      </c>
      <c r="E5526" s="5" t="s">
        <v>653</v>
      </c>
      <c r="F5526" s="6">
        <v>60111</v>
      </c>
      <c r="G5526" s="6">
        <v>59790</v>
      </c>
      <c r="H5526" s="6">
        <v>59101</v>
      </c>
      <c r="I5526" s="7">
        <v>-3.9</v>
      </c>
      <c r="J5526" s="7">
        <v>10.9</v>
      </c>
      <c r="K5526" s="7">
        <v>25.8</v>
      </c>
      <c r="L5526" s="7">
        <v>63.4</v>
      </c>
      <c r="M5526" s="8">
        <v>135.66</v>
      </c>
      <c r="N5526" s="6">
        <v>10612267</v>
      </c>
      <c r="O5526" s="6">
        <v>6938556</v>
      </c>
      <c r="P5526" s="6">
        <v>13654382</v>
      </c>
      <c r="Q5526" s="6">
        <v>1130736</v>
      </c>
      <c r="R5526" s="7">
        <v>4.2</v>
      </c>
      <c r="S5526" s="7">
        <v>93.4</v>
      </c>
      <c r="T5526" s="7">
        <v>29</v>
      </c>
      <c r="U5526" s="7">
        <v>22.6</v>
      </c>
      <c r="V5526" s="7">
        <v>101.6</v>
      </c>
      <c r="W5526" s="7">
        <v>18.899999999999999</v>
      </c>
      <c r="X5526" s="9">
        <v>0.66</v>
      </c>
      <c r="Y5526" s="12" t="s">
        <v>1</v>
      </c>
      <c r="Z5526" s="12" t="s">
        <v>1</v>
      </c>
      <c r="AA5526" s="13">
        <v>15.6</v>
      </c>
      <c r="AB5526" s="13">
        <v>109.2</v>
      </c>
      <c r="AC5526" s="6">
        <v>25205446</v>
      </c>
      <c r="AD5526" s="6">
        <v>24335024</v>
      </c>
      <c r="AE5526" s="6">
        <v>870422</v>
      </c>
      <c r="AF5526" s="6">
        <v>294758</v>
      </c>
      <c r="AG5526" s="6">
        <v>575664</v>
      </c>
      <c r="AH5526" s="6">
        <v>-76894</v>
      </c>
      <c r="AI5526" s="6">
        <v>720930</v>
      </c>
      <c r="AJ5526" s="6">
        <v>8113</v>
      </c>
      <c r="AK5526" s="6">
        <v>600000</v>
      </c>
      <c r="AL5526" s="6">
        <v>52149</v>
      </c>
    </row>
    <row r="5527" spans="1:38" ht="27" customHeight="1" x14ac:dyDescent="0.2">
      <c r="A5527">
        <v>2015</v>
      </c>
      <c r="B5527" t="s">
        <v>879</v>
      </c>
      <c r="D5527" t="s">
        <v>913</v>
      </c>
      <c r="E5527" s="5" t="s">
        <v>654</v>
      </c>
      <c r="F5527" s="6">
        <v>39612</v>
      </c>
      <c r="G5527" s="6">
        <v>39426</v>
      </c>
      <c r="H5527" s="6">
        <v>38755</v>
      </c>
      <c r="I5527" s="7">
        <v>-4.5999999999999996</v>
      </c>
      <c r="J5527" s="7">
        <v>8.1999999999999993</v>
      </c>
      <c r="K5527" s="7">
        <v>23.6</v>
      </c>
      <c r="L5527" s="7">
        <v>68.2</v>
      </c>
      <c r="M5527" s="8">
        <v>45.37</v>
      </c>
      <c r="N5527" s="6">
        <v>7428237</v>
      </c>
      <c r="O5527" s="6">
        <v>3978470</v>
      </c>
      <c r="P5527" s="6">
        <v>9110617</v>
      </c>
      <c r="Q5527" s="6">
        <v>628979</v>
      </c>
      <c r="R5527" s="7">
        <v>0.8</v>
      </c>
      <c r="S5527" s="7">
        <v>91.7</v>
      </c>
      <c r="T5527" s="7">
        <v>28.6</v>
      </c>
      <c r="U5527" s="7">
        <v>19.100000000000001</v>
      </c>
      <c r="V5527" s="7">
        <v>98.3</v>
      </c>
      <c r="W5527" s="7">
        <v>16.8</v>
      </c>
      <c r="X5527" s="9">
        <v>0.53</v>
      </c>
      <c r="Y5527" s="12" t="s">
        <v>1</v>
      </c>
      <c r="Z5527" s="12" t="s">
        <v>1</v>
      </c>
      <c r="AA5527" s="13">
        <v>12.3</v>
      </c>
      <c r="AB5527" s="13">
        <v>90.8</v>
      </c>
      <c r="AC5527" s="6">
        <v>17664158</v>
      </c>
      <c r="AD5527" s="6">
        <v>17510889</v>
      </c>
      <c r="AE5527" s="6">
        <v>153269</v>
      </c>
      <c r="AF5527" s="6">
        <v>79462</v>
      </c>
      <c r="AG5527" s="6">
        <v>73807</v>
      </c>
      <c r="AH5527" s="6">
        <v>12861</v>
      </c>
      <c r="AI5527" s="6">
        <v>153880</v>
      </c>
      <c r="AJ5527" s="6">
        <v>5107</v>
      </c>
      <c r="AK5527" s="6">
        <v>252000</v>
      </c>
      <c r="AL5527" s="6">
        <v>-80152</v>
      </c>
    </row>
    <row r="5528" spans="1:38" ht="27" customHeight="1" x14ac:dyDescent="0.2">
      <c r="A5528">
        <v>2015</v>
      </c>
      <c r="B5528" t="s">
        <v>879</v>
      </c>
      <c r="D5528" t="s">
        <v>913</v>
      </c>
      <c r="E5528" s="5" t="s">
        <v>655</v>
      </c>
      <c r="F5528" s="6">
        <v>75653</v>
      </c>
      <c r="G5528" s="6">
        <v>75332</v>
      </c>
      <c r="H5528" s="6">
        <v>73019</v>
      </c>
      <c r="I5528" s="7">
        <v>-4</v>
      </c>
      <c r="J5528" s="7">
        <v>9.8000000000000007</v>
      </c>
      <c r="K5528" s="7">
        <v>30.3</v>
      </c>
      <c r="L5528" s="7">
        <v>59.8</v>
      </c>
      <c r="M5528" s="8">
        <v>279.25</v>
      </c>
      <c r="N5528" s="6">
        <v>14339305</v>
      </c>
      <c r="O5528" s="6">
        <v>12803473</v>
      </c>
      <c r="P5528" s="6">
        <v>20543586</v>
      </c>
      <c r="Q5528" s="6">
        <v>627484</v>
      </c>
      <c r="R5528" s="7">
        <v>2.2999999999999998</v>
      </c>
      <c r="S5528" s="7">
        <v>88.3</v>
      </c>
      <c r="T5528" s="7">
        <v>32.4</v>
      </c>
      <c r="U5528" s="7">
        <v>14.9</v>
      </c>
      <c r="V5528" s="7">
        <v>89.7</v>
      </c>
      <c r="W5528" s="7">
        <v>13.3</v>
      </c>
      <c r="X5528" s="9">
        <v>0.89</v>
      </c>
      <c r="Y5528" s="12" t="s">
        <v>1</v>
      </c>
      <c r="Z5528" s="12" t="s">
        <v>1</v>
      </c>
      <c r="AA5528" s="13">
        <v>5.7</v>
      </c>
      <c r="AB5528" s="13" t="s">
        <v>1</v>
      </c>
      <c r="AC5528" s="6">
        <v>34282716</v>
      </c>
      <c r="AD5528" s="6">
        <v>33180297</v>
      </c>
      <c r="AE5528" s="6">
        <v>1102419</v>
      </c>
      <c r="AF5528" s="6">
        <v>639843</v>
      </c>
      <c r="AG5528" s="6">
        <v>462576</v>
      </c>
      <c r="AH5528" s="6">
        <v>-297871</v>
      </c>
      <c r="AI5528" s="6">
        <v>526581</v>
      </c>
      <c r="AJ5528" s="6" t="s">
        <v>1</v>
      </c>
      <c r="AK5528" s="6">
        <v>300000</v>
      </c>
      <c r="AL5528" s="6">
        <v>-71290</v>
      </c>
    </row>
    <row r="5529" spans="1:38" ht="27" customHeight="1" x14ac:dyDescent="0.2">
      <c r="A5529">
        <v>2015</v>
      </c>
      <c r="B5529" t="s">
        <v>879</v>
      </c>
      <c r="D5529" t="s">
        <v>913</v>
      </c>
      <c r="E5529" s="5" t="s">
        <v>656</v>
      </c>
      <c r="F5529" s="6">
        <v>42943</v>
      </c>
      <c r="G5529" s="6">
        <v>42591</v>
      </c>
      <c r="H5529" s="6">
        <v>41466</v>
      </c>
      <c r="I5529" s="7">
        <v>-5.8</v>
      </c>
      <c r="J5529" s="7">
        <v>7.6</v>
      </c>
      <c r="K5529" s="7">
        <v>25.9</v>
      </c>
      <c r="L5529" s="7">
        <v>66.5</v>
      </c>
      <c r="M5529" s="8">
        <v>144.13999999999999</v>
      </c>
      <c r="N5529" s="6">
        <v>10116049</v>
      </c>
      <c r="O5529" s="6">
        <v>3877247</v>
      </c>
      <c r="P5529" s="6">
        <v>12901314</v>
      </c>
      <c r="Q5529" s="6">
        <v>749367</v>
      </c>
      <c r="R5529" s="7">
        <v>6.7</v>
      </c>
      <c r="S5529" s="7">
        <v>88.5</v>
      </c>
      <c r="T5529" s="7">
        <v>24.1</v>
      </c>
      <c r="U5529" s="7">
        <v>16.8</v>
      </c>
      <c r="V5529" s="7">
        <v>93.8</v>
      </c>
      <c r="W5529" s="7">
        <v>16.3</v>
      </c>
      <c r="X5529" s="9">
        <v>0.38</v>
      </c>
      <c r="Y5529" s="12" t="s">
        <v>1</v>
      </c>
      <c r="Z5529" s="12" t="s">
        <v>1</v>
      </c>
      <c r="AA5529" s="13">
        <v>10.1</v>
      </c>
      <c r="AB5529" s="13">
        <v>39.5</v>
      </c>
      <c r="AC5529" s="6">
        <v>20668524</v>
      </c>
      <c r="AD5529" s="6">
        <v>19706460</v>
      </c>
      <c r="AE5529" s="6">
        <v>962064</v>
      </c>
      <c r="AF5529" s="6">
        <v>92712</v>
      </c>
      <c r="AG5529" s="6">
        <v>869352</v>
      </c>
      <c r="AH5529" s="6">
        <v>4325</v>
      </c>
      <c r="AI5529" s="6">
        <v>300000</v>
      </c>
      <c r="AJ5529" s="6">
        <v>266546</v>
      </c>
      <c r="AK5529" s="6" t="s">
        <v>1</v>
      </c>
      <c r="AL5529" s="6">
        <v>570871</v>
      </c>
    </row>
    <row r="5530" spans="1:38" ht="27" customHeight="1" x14ac:dyDescent="0.2">
      <c r="A5530">
        <v>2015</v>
      </c>
      <c r="B5530" t="s">
        <v>879</v>
      </c>
      <c r="D5530" t="s">
        <v>913</v>
      </c>
      <c r="E5530" s="5" t="s">
        <v>657</v>
      </c>
      <c r="F5530" s="6">
        <v>39223</v>
      </c>
      <c r="G5530" s="6">
        <v>38850</v>
      </c>
      <c r="H5530" s="6">
        <v>37202</v>
      </c>
      <c r="I5530" s="7">
        <v>-5.2</v>
      </c>
      <c r="J5530" s="7">
        <v>18.8</v>
      </c>
      <c r="K5530" s="7">
        <v>26.5</v>
      </c>
      <c r="L5530" s="7">
        <v>54.7</v>
      </c>
      <c r="M5530" s="8">
        <v>191.11</v>
      </c>
      <c r="N5530" s="6">
        <v>9946121</v>
      </c>
      <c r="O5530" s="6">
        <v>3496311</v>
      </c>
      <c r="P5530" s="6">
        <v>12908622</v>
      </c>
      <c r="Q5530" s="6">
        <v>702321</v>
      </c>
      <c r="R5530" s="7">
        <v>4.0999999999999996</v>
      </c>
      <c r="S5530" s="7">
        <v>84</v>
      </c>
      <c r="T5530" s="7">
        <v>22.3</v>
      </c>
      <c r="U5530" s="7">
        <v>18.100000000000001</v>
      </c>
      <c r="V5530" s="7">
        <v>88.8</v>
      </c>
      <c r="W5530" s="7">
        <v>15.4</v>
      </c>
      <c r="X5530" s="9">
        <v>0.36</v>
      </c>
      <c r="Y5530" s="12" t="s">
        <v>1</v>
      </c>
      <c r="Z5530" s="12" t="s">
        <v>1</v>
      </c>
      <c r="AA5530" s="13">
        <v>5.9</v>
      </c>
      <c r="AB5530" s="13" t="s">
        <v>1</v>
      </c>
      <c r="AC5530" s="6">
        <v>20987911</v>
      </c>
      <c r="AD5530" s="6">
        <v>20287082</v>
      </c>
      <c r="AE5530" s="6">
        <v>700829</v>
      </c>
      <c r="AF5530" s="6">
        <v>175062</v>
      </c>
      <c r="AG5530" s="6">
        <v>525767</v>
      </c>
      <c r="AH5530" s="6">
        <v>118028</v>
      </c>
      <c r="AI5530" s="6">
        <v>1059954</v>
      </c>
      <c r="AJ5530" s="6" t="s">
        <v>1</v>
      </c>
      <c r="AK5530" s="6">
        <v>550000</v>
      </c>
      <c r="AL5530" s="6">
        <v>627982</v>
      </c>
    </row>
    <row r="5531" spans="1:38" ht="27" customHeight="1" x14ac:dyDescent="0.2">
      <c r="A5531">
        <v>2015</v>
      </c>
      <c r="B5531" t="s">
        <v>879</v>
      </c>
      <c r="D5531" t="s">
        <v>913</v>
      </c>
      <c r="E5531" s="5" t="s">
        <v>658</v>
      </c>
      <c r="F5531" s="6">
        <v>30860</v>
      </c>
      <c r="G5531" s="6">
        <v>30549</v>
      </c>
      <c r="H5531" s="6">
        <v>30501</v>
      </c>
      <c r="I5531" s="7">
        <v>-6.1</v>
      </c>
      <c r="J5531" s="7">
        <v>10.7</v>
      </c>
      <c r="K5531" s="7">
        <v>29</v>
      </c>
      <c r="L5531" s="7">
        <v>60.3</v>
      </c>
      <c r="M5531" s="8">
        <v>367.14</v>
      </c>
      <c r="N5531" s="6">
        <v>10053260</v>
      </c>
      <c r="O5531" s="6">
        <v>2933774</v>
      </c>
      <c r="P5531" s="6">
        <v>12458950</v>
      </c>
      <c r="Q5531" s="6">
        <v>664750</v>
      </c>
      <c r="R5531" s="7">
        <v>5.6</v>
      </c>
      <c r="S5531" s="7">
        <v>86.8</v>
      </c>
      <c r="T5531" s="7">
        <v>24</v>
      </c>
      <c r="U5531" s="7">
        <v>24.5</v>
      </c>
      <c r="V5531" s="7">
        <v>91.6</v>
      </c>
      <c r="W5531" s="7">
        <v>20.399999999999999</v>
      </c>
      <c r="X5531" s="9">
        <v>0.3</v>
      </c>
      <c r="Y5531" s="12" t="s">
        <v>1</v>
      </c>
      <c r="Z5531" s="12" t="s">
        <v>1</v>
      </c>
      <c r="AA5531" s="13">
        <v>8.5</v>
      </c>
      <c r="AB5531" s="13">
        <v>48.3</v>
      </c>
      <c r="AC5531" s="6">
        <v>23018856</v>
      </c>
      <c r="AD5531" s="6">
        <v>22221931</v>
      </c>
      <c r="AE5531" s="6">
        <v>796925</v>
      </c>
      <c r="AF5531" s="6">
        <v>97942</v>
      </c>
      <c r="AG5531" s="6">
        <v>698983</v>
      </c>
      <c r="AH5531" s="6">
        <v>261827</v>
      </c>
      <c r="AI5531" s="6">
        <v>284698</v>
      </c>
      <c r="AJ5531" s="6" t="s">
        <v>1</v>
      </c>
      <c r="AK5531" s="6" t="s">
        <v>1</v>
      </c>
      <c r="AL5531" s="6">
        <v>546525</v>
      </c>
    </row>
    <row r="5532" spans="1:38" ht="27" customHeight="1" x14ac:dyDescent="0.2">
      <c r="A5532">
        <v>2015</v>
      </c>
      <c r="B5532" t="s">
        <v>879</v>
      </c>
      <c r="D5532" t="s">
        <v>913</v>
      </c>
      <c r="E5532" s="5" t="s">
        <v>659</v>
      </c>
      <c r="F5532" s="6">
        <v>28242</v>
      </c>
      <c r="G5532" s="6">
        <v>28049</v>
      </c>
      <c r="H5532" s="6">
        <v>26836</v>
      </c>
      <c r="I5532" s="7">
        <v>-10.4</v>
      </c>
      <c r="J5532" s="7">
        <v>7.7</v>
      </c>
      <c r="K5532" s="7">
        <v>26.1</v>
      </c>
      <c r="L5532" s="7">
        <v>66.3</v>
      </c>
      <c r="M5532" s="8">
        <v>721.42</v>
      </c>
      <c r="N5532" s="6">
        <v>12464061</v>
      </c>
      <c r="O5532" s="6">
        <v>2651757</v>
      </c>
      <c r="P5532" s="6">
        <v>15901593</v>
      </c>
      <c r="Q5532" s="6">
        <v>784293</v>
      </c>
      <c r="R5532" s="7">
        <v>6.2</v>
      </c>
      <c r="S5532" s="7">
        <v>82.9</v>
      </c>
      <c r="T5532" s="7">
        <v>21.9</v>
      </c>
      <c r="U5532" s="7">
        <v>27.5</v>
      </c>
      <c r="V5532" s="7">
        <v>87.2</v>
      </c>
      <c r="W5532" s="7">
        <v>25.2</v>
      </c>
      <c r="X5532" s="9">
        <v>0.21</v>
      </c>
      <c r="Y5532" s="12" t="s">
        <v>1</v>
      </c>
      <c r="Z5532" s="12" t="s">
        <v>1</v>
      </c>
      <c r="AA5532" s="13">
        <v>7.2</v>
      </c>
      <c r="AB5532" s="13" t="s">
        <v>1</v>
      </c>
      <c r="AC5532" s="6">
        <v>27214321</v>
      </c>
      <c r="AD5532" s="6">
        <v>26077339</v>
      </c>
      <c r="AE5532" s="6">
        <v>1136982</v>
      </c>
      <c r="AF5532" s="6">
        <v>144730</v>
      </c>
      <c r="AG5532" s="6">
        <v>992252</v>
      </c>
      <c r="AH5532" s="6">
        <v>51434</v>
      </c>
      <c r="AI5532" s="6">
        <v>1085499</v>
      </c>
      <c r="AJ5532" s="6">
        <v>235050</v>
      </c>
      <c r="AK5532" s="6" t="s">
        <v>1</v>
      </c>
      <c r="AL5532" s="6">
        <v>1371983</v>
      </c>
    </row>
    <row r="5533" spans="1:38" ht="27" customHeight="1" x14ac:dyDescent="0.2">
      <c r="A5533">
        <v>2015</v>
      </c>
      <c r="B5533" t="s">
        <v>880</v>
      </c>
      <c r="C5533" t="s">
        <v>894</v>
      </c>
      <c r="D5533" t="s">
        <v>913</v>
      </c>
      <c r="E5533" s="5" t="s">
        <v>660</v>
      </c>
      <c r="F5533" s="6">
        <v>429451</v>
      </c>
      <c r="G5533" s="6">
        <v>425699</v>
      </c>
      <c r="H5533" s="6">
        <v>420748</v>
      </c>
      <c r="I5533" s="7">
        <v>0.3</v>
      </c>
      <c r="J5533" s="7">
        <v>3</v>
      </c>
      <c r="K5533" s="7">
        <v>19.399999999999999</v>
      </c>
      <c r="L5533" s="7">
        <v>77.599999999999994</v>
      </c>
      <c r="M5533" s="8">
        <v>375.41</v>
      </c>
      <c r="N5533" s="6">
        <v>67015891</v>
      </c>
      <c r="O5533" s="6">
        <v>55335365</v>
      </c>
      <c r="P5533" s="6">
        <v>94056530</v>
      </c>
      <c r="Q5533" s="6">
        <v>7155307</v>
      </c>
      <c r="R5533" s="7">
        <v>5.2</v>
      </c>
      <c r="S5533" s="7">
        <v>89.8</v>
      </c>
      <c r="T5533" s="7">
        <v>26.6</v>
      </c>
      <c r="U5533" s="7">
        <v>16.7</v>
      </c>
      <c r="V5533" s="7">
        <v>96.8</v>
      </c>
      <c r="W5533" s="7">
        <v>15.3</v>
      </c>
      <c r="X5533" s="9">
        <v>0.81</v>
      </c>
      <c r="Y5533" s="12" t="s">
        <v>1</v>
      </c>
      <c r="Z5533" s="12" t="s">
        <v>1</v>
      </c>
      <c r="AA5533" s="13">
        <v>9.1999999999999993</v>
      </c>
      <c r="AB5533" s="13">
        <v>70.8</v>
      </c>
      <c r="AC5533" s="6">
        <v>163538675</v>
      </c>
      <c r="AD5533" s="6">
        <v>156645561</v>
      </c>
      <c r="AE5533" s="6">
        <v>6893114</v>
      </c>
      <c r="AF5533" s="6">
        <v>1972963</v>
      </c>
      <c r="AG5533" s="6">
        <v>4920151</v>
      </c>
      <c r="AH5533" s="6">
        <v>1121692</v>
      </c>
      <c r="AI5533" s="6">
        <v>19418</v>
      </c>
      <c r="AJ5533" s="6">
        <v>27840</v>
      </c>
      <c r="AK5533" s="6">
        <v>2800000</v>
      </c>
      <c r="AL5533" s="6">
        <v>-1631050</v>
      </c>
    </row>
    <row r="5534" spans="1:38" ht="27" customHeight="1" x14ac:dyDescent="0.2">
      <c r="A5534">
        <v>2015</v>
      </c>
      <c r="B5534" t="s">
        <v>880</v>
      </c>
      <c r="D5534" t="s">
        <v>913</v>
      </c>
      <c r="E5534" s="5" t="s">
        <v>661</v>
      </c>
      <c r="F5534" s="6">
        <v>113587</v>
      </c>
      <c r="G5534" s="6">
        <v>111935</v>
      </c>
      <c r="H5534" s="6">
        <v>110010</v>
      </c>
      <c r="I5534" s="7">
        <v>-0.4</v>
      </c>
      <c r="J5534" s="7">
        <v>4.3</v>
      </c>
      <c r="K5534" s="7">
        <v>30.7</v>
      </c>
      <c r="L5534" s="7">
        <v>65</v>
      </c>
      <c r="M5534" s="8">
        <v>111.78</v>
      </c>
      <c r="N5534" s="6">
        <v>18286461</v>
      </c>
      <c r="O5534" s="6">
        <v>12630780</v>
      </c>
      <c r="P5534" s="6">
        <v>24823117</v>
      </c>
      <c r="Q5534" s="6">
        <v>2007009</v>
      </c>
      <c r="R5534" s="7">
        <v>3</v>
      </c>
      <c r="S5534" s="7">
        <v>91.3</v>
      </c>
      <c r="T5534" s="7">
        <v>27.3</v>
      </c>
      <c r="U5534" s="7">
        <v>16.7</v>
      </c>
      <c r="V5534" s="7">
        <v>99.3</v>
      </c>
      <c r="W5534" s="7">
        <v>15.1</v>
      </c>
      <c r="X5534" s="9">
        <v>0.71</v>
      </c>
      <c r="Y5534" s="12" t="s">
        <v>1</v>
      </c>
      <c r="Z5534" s="12" t="s">
        <v>1</v>
      </c>
      <c r="AA5534" s="13">
        <v>4.2</v>
      </c>
      <c r="AB5534" s="13">
        <v>59</v>
      </c>
      <c r="AC5534" s="6">
        <v>41615221</v>
      </c>
      <c r="AD5534" s="6">
        <v>40757533</v>
      </c>
      <c r="AE5534" s="6">
        <v>857688</v>
      </c>
      <c r="AF5534" s="6">
        <v>124073</v>
      </c>
      <c r="AG5534" s="6">
        <v>733615</v>
      </c>
      <c r="AH5534" s="6">
        <v>-206296</v>
      </c>
      <c r="AI5534" s="6">
        <v>480185</v>
      </c>
      <c r="AJ5534" s="6" t="s">
        <v>1</v>
      </c>
      <c r="AK5534" s="6" t="s">
        <v>1</v>
      </c>
      <c r="AL5534" s="6">
        <v>273889</v>
      </c>
    </row>
    <row r="5535" spans="1:38" ht="27" customHeight="1" x14ac:dyDescent="0.2">
      <c r="A5535">
        <v>2015</v>
      </c>
      <c r="B5535" t="s">
        <v>880</v>
      </c>
      <c r="D5535" t="s">
        <v>913</v>
      </c>
      <c r="E5535" s="5" t="s">
        <v>662</v>
      </c>
      <c r="F5535" s="6">
        <v>54798</v>
      </c>
      <c r="G5535" s="6">
        <v>54274</v>
      </c>
      <c r="H5535" s="6">
        <v>53164</v>
      </c>
      <c r="I5535" s="7">
        <v>-4.4000000000000004</v>
      </c>
      <c r="J5535" s="7">
        <v>5.3</v>
      </c>
      <c r="K5535" s="7">
        <v>27.9</v>
      </c>
      <c r="L5535" s="7">
        <v>66.8</v>
      </c>
      <c r="M5535" s="8">
        <v>92.49</v>
      </c>
      <c r="N5535" s="6">
        <v>10009010</v>
      </c>
      <c r="O5535" s="6">
        <v>8410903</v>
      </c>
      <c r="P5535" s="6">
        <v>13617308</v>
      </c>
      <c r="Q5535" s="6">
        <v>1187953</v>
      </c>
      <c r="R5535" s="7">
        <v>6.2</v>
      </c>
      <c r="S5535" s="7">
        <v>90.6</v>
      </c>
      <c r="T5535" s="7">
        <v>32.799999999999997</v>
      </c>
      <c r="U5535" s="7">
        <v>16.2</v>
      </c>
      <c r="V5535" s="7">
        <v>98.9</v>
      </c>
      <c r="W5535" s="7">
        <v>13.7</v>
      </c>
      <c r="X5535" s="9">
        <v>0.84</v>
      </c>
      <c r="Y5535" s="12" t="s">
        <v>1</v>
      </c>
      <c r="Z5535" s="12" t="s">
        <v>1</v>
      </c>
      <c r="AA5535" s="13">
        <v>12.6</v>
      </c>
      <c r="AB5535" s="13">
        <v>97.5</v>
      </c>
      <c r="AC5535" s="6">
        <v>24039796</v>
      </c>
      <c r="AD5535" s="6">
        <v>23054605</v>
      </c>
      <c r="AE5535" s="6">
        <v>985191</v>
      </c>
      <c r="AF5535" s="6">
        <v>140646</v>
      </c>
      <c r="AG5535" s="6">
        <v>844545</v>
      </c>
      <c r="AH5535" s="6">
        <v>-27144</v>
      </c>
      <c r="AI5535" s="6">
        <v>450721</v>
      </c>
      <c r="AJ5535" s="6" t="s">
        <v>1</v>
      </c>
      <c r="AK5535" s="6">
        <v>200000</v>
      </c>
      <c r="AL5535" s="6">
        <v>223577</v>
      </c>
    </row>
    <row r="5536" spans="1:38" ht="27" customHeight="1" x14ac:dyDescent="0.2">
      <c r="A5536">
        <v>2015</v>
      </c>
      <c r="B5536" t="s">
        <v>880</v>
      </c>
      <c r="D5536" t="s">
        <v>913</v>
      </c>
      <c r="E5536" s="5" t="s">
        <v>663</v>
      </c>
      <c r="F5536" s="6">
        <v>32842</v>
      </c>
      <c r="G5536" s="6">
        <v>32634</v>
      </c>
      <c r="H5536" s="6">
        <v>32927</v>
      </c>
      <c r="I5536" s="7">
        <v>-2.6</v>
      </c>
      <c r="J5536" s="7">
        <v>6.5</v>
      </c>
      <c r="K5536" s="7">
        <v>23.8</v>
      </c>
      <c r="L5536" s="7">
        <v>69.7</v>
      </c>
      <c r="M5536" s="8">
        <v>39.93</v>
      </c>
      <c r="N5536" s="6">
        <v>6533864</v>
      </c>
      <c r="O5536" s="6">
        <v>3336318</v>
      </c>
      <c r="P5536" s="6">
        <v>7911729</v>
      </c>
      <c r="Q5536" s="6">
        <v>516388</v>
      </c>
      <c r="R5536" s="7">
        <v>11.5</v>
      </c>
      <c r="S5536" s="7">
        <v>88.8</v>
      </c>
      <c r="T5536" s="7">
        <v>23.9</v>
      </c>
      <c r="U5536" s="7">
        <v>11.5</v>
      </c>
      <c r="V5536" s="7">
        <v>94.9</v>
      </c>
      <c r="W5536" s="7">
        <v>9.3000000000000007</v>
      </c>
      <c r="X5536" s="9">
        <v>0.49</v>
      </c>
      <c r="Y5536" s="12" t="s">
        <v>1</v>
      </c>
      <c r="Z5536" s="12" t="s">
        <v>1</v>
      </c>
      <c r="AA5536" s="13">
        <v>6.4</v>
      </c>
      <c r="AB5536" s="13" t="s">
        <v>1</v>
      </c>
      <c r="AC5536" s="6">
        <v>14721193</v>
      </c>
      <c r="AD5536" s="6">
        <v>13682900</v>
      </c>
      <c r="AE5536" s="6">
        <v>1038293</v>
      </c>
      <c r="AF5536" s="6">
        <v>124966</v>
      </c>
      <c r="AG5536" s="6">
        <v>913327</v>
      </c>
      <c r="AH5536" s="6">
        <v>240492</v>
      </c>
      <c r="AI5536" s="6">
        <v>33278</v>
      </c>
      <c r="AJ5536" s="6" t="s">
        <v>1</v>
      </c>
      <c r="AK5536" s="6" t="s">
        <v>1</v>
      </c>
      <c r="AL5536" s="6">
        <v>273770</v>
      </c>
    </row>
    <row r="5537" spans="1:38" ht="27" customHeight="1" x14ac:dyDescent="0.2">
      <c r="A5537">
        <v>2015</v>
      </c>
      <c r="B5537" t="s">
        <v>880</v>
      </c>
      <c r="D5537" t="s">
        <v>913</v>
      </c>
      <c r="E5537" s="5" t="s">
        <v>664</v>
      </c>
      <c r="F5537" s="6">
        <v>62130</v>
      </c>
      <c r="G5537" s="6">
        <v>61637</v>
      </c>
      <c r="H5537" s="6">
        <v>59409</v>
      </c>
      <c r="I5537" s="7">
        <v>-5.2</v>
      </c>
      <c r="J5537" s="7">
        <v>11.9</v>
      </c>
      <c r="K5537" s="7">
        <v>32.1</v>
      </c>
      <c r="L5537" s="7">
        <v>56</v>
      </c>
      <c r="M5537" s="8">
        <v>117.84</v>
      </c>
      <c r="N5537" s="6">
        <v>11958485</v>
      </c>
      <c r="O5537" s="6">
        <v>7576173</v>
      </c>
      <c r="P5537" s="6">
        <v>16182048</v>
      </c>
      <c r="Q5537" s="6">
        <v>1136248</v>
      </c>
      <c r="R5537" s="7">
        <v>3.8</v>
      </c>
      <c r="S5537" s="7">
        <v>89.2</v>
      </c>
      <c r="T5537" s="7">
        <v>21.8</v>
      </c>
      <c r="U5537" s="7">
        <v>18.5</v>
      </c>
      <c r="V5537" s="7">
        <v>95.8</v>
      </c>
      <c r="W5537" s="7">
        <v>16.7</v>
      </c>
      <c r="X5537" s="9">
        <v>0.63</v>
      </c>
      <c r="Y5537" s="12" t="s">
        <v>1</v>
      </c>
      <c r="Z5537" s="12" t="s">
        <v>1</v>
      </c>
      <c r="AA5537" s="13">
        <v>10.199999999999999</v>
      </c>
      <c r="AB5537" s="13">
        <v>76.400000000000006</v>
      </c>
      <c r="AC5537" s="6">
        <v>27310605</v>
      </c>
      <c r="AD5537" s="6">
        <v>26547411</v>
      </c>
      <c r="AE5537" s="6">
        <v>763194</v>
      </c>
      <c r="AF5537" s="6">
        <v>150344</v>
      </c>
      <c r="AG5537" s="6">
        <v>612850</v>
      </c>
      <c r="AH5537" s="6">
        <v>-178002</v>
      </c>
      <c r="AI5537" s="6">
        <v>8704</v>
      </c>
      <c r="AJ5537" s="6" t="s">
        <v>1</v>
      </c>
      <c r="AK5537" s="6" t="s">
        <v>1</v>
      </c>
      <c r="AL5537" s="6">
        <v>-169298</v>
      </c>
    </row>
    <row r="5538" spans="1:38" ht="27" customHeight="1" x14ac:dyDescent="0.2">
      <c r="A5538">
        <v>2015</v>
      </c>
      <c r="B5538" t="s">
        <v>880</v>
      </c>
      <c r="D5538" t="s">
        <v>913</v>
      </c>
      <c r="E5538" s="5" t="s">
        <v>665</v>
      </c>
      <c r="F5538" s="6">
        <v>50965</v>
      </c>
      <c r="G5538" s="6">
        <v>50605</v>
      </c>
      <c r="H5538" s="6">
        <v>50272</v>
      </c>
      <c r="I5538" s="7">
        <v>-5.0999999999999996</v>
      </c>
      <c r="J5538" s="7">
        <v>7.5</v>
      </c>
      <c r="K5538" s="7">
        <v>27</v>
      </c>
      <c r="L5538" s="7">
        <v>65.5</v>
      </c>
      <c r="M5538" s="8">
        <v>158.63</v>
      </c>
      <c r="N5538" s="6">
        <v>12662599</v>
      </c>
      <c r="O5538" s="6">
        <v>5465349</v>
      </c>
      <c r="P5538" s="6">
        <v>15885722</v>
      </c>
      <c r="Q5538" s="6">
        <v>817061</v>
      </c>
      <c r="R5538" s="7">
        <v>5.8</v>
      </c>
      <c r="S5538" s="7">
        <v>89.1</v>
      </c>
      <c r="T5538" s="7">
        <v>19.3</v>
      </c>
      <c r="U5538" s="7">
        <v>20.9</v>
      </c>
      <c r="V5538" s="7">
        <v>90.9</v>
      </c>
      <c r="W5538" s="7">
        <v>18.399999999999999</v>
      </c>
      <c r="X5538" s="9">
        <v>0.42</v>
      </c>
      <c r="Y5538" s="12" t="s">
        <v>1</v>
      </c>
      <c r="Z5538" s="12" t="s">
        <v>1</v>
      </c>
      <c r="AA5538" s="13">
        <v>13.5</v>
      </c>
      <c r="AB5538" s="13" t="s">
        <v>1</v>
      </c>
      <c r="AC5538" s="6">
        <v>26101252</v>
      </c>
      <c r="AD5538" s="6">
        <v>25049333</v>
      </c>
      <c r="AE5538" s="6">
        <v>1051919</v>
      </c>
      <c r="AF5538" s="6">
        <v>126079</v>
      </c>
      <c r="AG5538" s="6">
        <v>925840</v>
      </c>
      <c r="AH5538" s="6">
        <v>183056</v>
      </c>
      <c r="AI5538" s="6">
        <v>442776</v>
      </c>
      <c r="AJ5538" s="6">
        <v>8181</v>
      </c>
      <c r="AK5538" s="6" t="s">
        <v>1</v>
      </c>
      <c r="AL5538" s="6">
        <v>634013</v>
      </c>
    </row>
    <row r="5539" spans="1:38" ht="27" customHeight="1" x14ac:dyDescent="0.2">
      <c r="A5539">
        <v>2015</v>
      </c>
      <c r="B5539" t="s">
        <v>880</v>
      </c>
      <c r="D5539" t="s">
        <v>913</v>
      </c>
      <c r="E5539" s="5" t="s">
        <v>666</v>
      </c>
      <c r="F5539" s="6">
        <v>32365</v>
      </c>
      <c r="G5539" s="6">
        <v>32162</v>
      </c>
      <c r="H5539" s="6">
        <v>31031</v>
      </c>
      <c r="I5539" s="7">
        <v>-7.7</v>
      </c>
      <c r="J5539" s="7">
        <v>9.1999999999999993</v>
      </c>
      <c r="K5539" s="7">
        <v>36.1</v>
      </c>
      <c r="L5539" s="7">
        <v>54.7</v>
      </c>
      <c r="M5539" s="8">
        <v>152.83000000000001</v>
      </c>
      <c r="N5539" s="6">
        <v>7820449</v>
      </c>
      <c r="O5539" s="6">
        <v>3340389</v>
      </c>
      <c r="P5539" s="6">
        <v>10035556</v>
      </c>
      <c r="Q5539" s="6">
        <v>620872</v>
      </c>
      <c r="R5539" s="7">
        <v>13.1</v>
      </c>
      <c r="S5539" s="7">
        <v>86.7</v>
      </c>
      <c r="T5539" s="7">
        <v>23.1</v>
      </c>
      <c r="U5539" s="7">
        <v>14.4</v>
      </c>
      <c r="V5539" s="7">
        <v>86.7</v>
      </c>
      <c r="W5539" s="7">
        <v>11.7</v>
      </c>
      <c r="X5539" s="9">
        <v>0.46</v>
      </c>
      <c r="Y5539" s="12" t="s">
        <v>1</v>
      </c>
      <c r="Z5539" s="12" t="s">
        <v>1</v>
      </c>
      <c r="AA5539" s="13">
        <v>2.6</v>
      </c>
      <c r="AB5539" s="13" t="s">
        <v>1</v>
      </c>
      <c r="AC5539" s="6">
        <v>16736082</v>
      </c>
      <c r="AD5539" s="6">
        <v>15319419</v>
      </c>
      <c r="AE5539" s="6">
        <v>1416663</v>
      </c>
      <c r="AF5539" s="6">
        <v>103287</v>
      </c>
      <c r="AG5539" s="6">
        <v>1313376</v>
      </c>
      <c r="AH5539" s="6">
        <v>407637</v>
      </c>
      <c r="AI5539" s="6">
        <v>3660</v>
      </c>
      <c r="AJ5539" s="6" t="s">
        <v>1</v>
      </c>
      <c r="AK5539" s="6" t="s">
        <v>1</v>
      </c>
      <c r="AL5539" s="6">
        <v>411297</v>
      </c>
    </row>
    <row r="5540" spans="1:38" ht="27" customHeight="1" x14ac:dyDescent="0.2">
      <c r="A5540">
        <v>2015</v>
      </c>
      <c r="B5540" t="s">
        <v>880</v>
      </c>
      <c r="D5540" t="s">
        <v>913</v>
      </c>
      <c r="E5540" s="5" t="s">
        <v>667</v>
      </c>
      <c r="F5540" s="6">
        <v>68084</v>
      </c>
      <c r="G5540" s="6">
        <v>67490</v>
      </c>
      <c r="H5540" s="6">
        <v>65524</v>
      </c>
      <c r="I5540" s="7">
        <v>-4.4000000000000004</v>
      </c>
      <c r="J5540" s="7">
        <v>13.1</v>
      </c>
      <c r="K5540" s="7">
        <v>32</v>
      </c>
      <c r="L5540" s="7">
        <v>55</v>
      </c>
      <c r="M5540" s="8">
        <v>222.71</v>
      </c>
      <c r="N5540" s="6">
        <v>14815892</v>
      </c>
      <c r="O5540" s="6">
        <v>7148832</v>
      </c>
      <c r="P5540" s="6">
        <v>20816306</v>
      </c>
      <c r="Q5540" s="6">
        <v>1257274</v>
      </c>
      <c r="R5540" s="7">
        <v>6.3</v>
      </c>
      <c r="S5540" s="7">
        <v>85.2</v>
      </c>
      <c r="T5540" s="7">
        <v>22</v>
      </c>
      <c r="U5540" s="7">
        <v>12.4</v>
      </c>
      <c r="V5540" s="7">
        <v>89</v>
      </c>
      <c r="W5540" s="7">
        <v>10.8</v>
      </c>
      <c r="X5540" s="9">
        <v>0.49</v>
      </c>
      <c r="Y5540" s="12" t="s">
        <v>1</v>
      </c>
      <c r="Z5540" s="12" t="s">
        <v>1</v>
      </c>
      <c r="AA5540" s="13">
        <v>5</v>
      </c>
      <c r="AB5540" s="13">
        <v>16.5</v>
      </c>
      <c r="AC5540" s="6">
        <v>39901740</v>
      </c>
      <c r="AD5540" s="6">
        <v>38067817</v>
      </c>
      <c r="AE5540" s="6">
        <v>1833923</v>
      </c>
      <c r="AF5540" s="6">
        <v>516710</v>
      </c>
      <c r="AG5540" s="6">
        <v>1317213</v>
      </c>
      <c r="AH5540" s="6">
        <v>28139</v>
      </c>
      <c r="AI5540" s="6">
        <v>673617</v>
      </c>
      <c r="AJ5540" s="6" t="s">
        <v>1</v>
      </c>
      <c r="AK5540" s="6" t="s">
        <v>1</v>
      </c>
      <c r="AL5540" s="6">
        <v>701756</v>
      </c>
    </row>
    <row r="5541" spans="1:38" ht="27" customHeight="1" x14ac:dyDescent="0.2">
      <c r="A5541">
        <v>2015</v>
      </c>
      <c r="B5541" t="s">
        <v>881</v>
      </c>
      <c r="C5541" t="s">
        <v>894</v>
      </c>
      <c r="D5541" t="s">
        <v>913</v>
      </c>
      <c r="E5541" s="5" t="s">
        <v>668</v>
      </c>
      <c r="F5541" s="6">
        <v>517057</v>
      </c>
      <c r="G5541" s="6">
        <v>514206</v>
      </c>
      <c r="H5541" s="6">
        <v>514865</v>
      </c>
      <c r="I5541" s="7">
        <v>-0.5</v>
      </c>
      <c r="J5541" s="7">
        <v>3.6</v>
      </c>
      <c r="K5541" s="7">
        <v>18.8</v>
      </c>
      <c r="L5541" s="7">
        <v>77.599999999999994</v>
      </c>
      <c r="M5541" s="8">
        <v>429.37</v>
      </c>
      <c r="N5541" s="6">
        <v>80174694</v>
      </c>
      <c r="O5541" s="6">
        <v>59764668</v>
      </c>
      <c r="P5541" s="6">
        <v>106199589</v>
      </c>
      <c r="Q5541" s="6">
        <v>8339152</v>
      </c>
      <c r="R5541" s="7">
        <v>2.5</v>
      </c>
      <c r="S5541" s="7">
        <v>87.7</v>
      </c>
      <c r="T5541" s="7">
        <v>20.399999999999999</v>
      </c>
      <c r="U5541" s="7">
        <v>14.3</v>
      </c>
      <c r="V5541" s="7">
        <v>94.9</v>
      </c>
      <c r="W5541" s="7">
        <v>13.2</v>
      </c>
      <c r="X5541" s="9">
        <v>0.73</v>
      </c>
      <c r="Y5541" s="12" t="s">
        <v>1</v>
      </c>
      <c r="Z5541" s="12" t="s">
        <v>1</v>
      </c>
      <c r="AA5541" s="13">
        <v>6.4</v>
      </c>
      <c r="AB5541" s="13">
        <v>57.6</v>
      </c>
      <c r="AC5541" s="6">
        <v>190736775</v>
      </c>
      <c r="AD5541" s="6">
        <v>184806197</v>
      </c>
      <c r="AE5541" s="6">
        <v>5930578</v>
      </c>
      <c r="AF5541" s="6">
        <v>3231125</v>
      </c>
      <c r="AG5541" s="6">
        <v>2699453</v>
      </c>
      <c r="AH5541" s="6">
        <v>-105770</v>
      </c>
      <c r="AI5541" s="6">
        <v>100000</v>
      </c>
      <c r="AJ5541" s="6" t="s">
        <v>1</v>
      </c>
      <c r="AK5541" s="6">
        <v>2700000</v>
      </c>
      <c r="AL5541" s="6">
        <v>-2705770</v>
      </c>
    </row>
    <row r="5542" spans="1:38" ht="27" customHeight="1" x14ac:dyDescent="0.2">
      <c r="A5542">
        <v>2015</v>
      </c>
      <c r="B5542" t="s">
        <v>881</v>
      </c>
      <c r="D5542" t="s">
        <v>913</v>
      </c>
      <c r="E5542" s="5" t="s">
        <v>669</v>
      </c>
      <c r="F5542" s="6">
        <v>164769</v>
      </c>
      <c r="G5542" s="6">
        <v>162195</v>
      </c>
      <c r="H5542" s="6">
        <v>158114</v>
      </c>
      <c r="I5542" s="7">
        <v>-5.0999999999999996</v>
      </c>
      <c r="J5542" s="7">
        <v>6.5</v>
      </c>
      <c r="K5542" s="7">
        <v>32.5</v>
      </c>
      <c r="L5542" s="7">
        <v>60.9</v>
      </c>
      <c r="M5542" s="8">
        <v>419.13</v>
      </c>
      <c r="N5542" s="6">
        <v>33946135</v>
      </c>
      <c r="O5542" s="6">
        <v>18905181</v>
      </c>
      <c r="P5542" s="6">
        <v>47687797</v>
      </c>
      <c r="Q5542" s="6">
        <v>3397935</v>
      </c>
      <c r="R5542" s="7">
        <v>8.6999999999999993</v>
      </c>
      <c r="S5542" s="7">
        <v>89.2</v>
      </c>
      <c r="T5542" s="7">
        <v>22.5</v>
      </c>
      <c r="U5542" s="7">
        <v>22.7</v>
      </c>
      <c r="V5542" s="7">
        <v>95.7</v>
      </c>
      <c r="W5542" s="7">
        <v>19.600000000000001</v>
      </c>
      <c r="X5542" s="9">
        <v>0.56999999999999995</v>
      </c>
      <c r="Y5542" s="12" t="s">
        <v>1</v>
      </c>
      <c r="Z5542" s="12" t="s">
        <v>1</v>
      </c>
      <c r="AA5542" s="13">
        <v>12.8</v>
      </c>
      <c r="AB5542" s="13">
        <v>24.2</v>
      </c>
      <c r="AC5542" s="6">
        <v>82975064</v>
      </c>
      <c r="AD5542" s="6">
        <v>77694591</v>
      </c>
      <c r="AE5542" s="6">
        <v>5280473</v>
      </c>
      <c r="AF5542" s="6">
        <v>1137768</v>
      </c>
      <c r="AG5542" s="6">
        <v>4142705</v>
      </c>
      <c r="AH5542" s="6">
        <v>283309</v>
      </c>
      <c r="AI5542" s="6">
        <v>1577453</v>
      </c>
      <c r="AJ5542" s="6" t="s">
        <v>1</v>
      </c>
      <c r="AK5542" s="6">
        <v>720565</v>
      </c>
      <c r="AL5542" s="6">
        <v>1140197</v>
      </c>
    </row>
    <row r="5543" spans="1:38" ht="27" customHeight="1" x14ac:dyDescent="0.2">
      <c r="A5543">
        <v>2015</v>
      </c>
      <c r="B5543" t="s">
        <v>881</v>
      </c>
      <c r="D5543" t="s">
        <v>913</v>
      </c>
      <c r="E5543" s="5" t="s">
        <v>670</v>
      </c>
      <c r="F5543" s="6">
        <v>80422</v>
      </c>
      <c r="G5543" s="6">
        <v>80049</v>
      </c>
      <c r="H5543" s="6">
        <v>77465</v>
      </c>
      <c r="I5543" s="7">
        <v>-8</v>
      </c>
      <c r="J5543" s="7">
        <v>19.899999999999999</v>
      </c>
      <c r="K5543" s="7">
        <v>14.1</v>
      </c>
      <c r="L5543" s="7">
        <v>66</v>
      </c>
      <c r="M5543" s="8">
        <v>468.16</v>
      </c>
      <c r="N5543" s="6">
        <v>22021385</v>
      </c>
      <c r="O5543" s="6">
        <v>7350110</v>
      </c>
      <c r="P5543" s="6">
        <v>26950941</v>
      </c>
      <c r="Q5543" s="6">
        <v>1530440</v>
      </c>
      <c r="R5543" s="7">
        <v>2.8</v>
      </c>
      <c r="S5543" s="7">
        <v>82.7</v>
      </c>
      <c r="T5543" s="7">
        <v>19.399999999999999</v>
      </c>
      <c r="U5543" s="7">
        <v>17.8</v>
      </c>
      <c r="V5543" s="7">
        <v>82.7</v>
      </c>
      <c r="W5543" s="7">
        <v>18.7</v>
      </c>
      <c r="X5543" s="9">
        <v>0.33</v>
      </c>
      <c r="Y5543" s="12" t="s">
        <v>1</v>
      </c>
      <c r="Z5543" s="12" t="s">
        <v>1</v>
      </c>
      <c r="AA5543" s="13">
        <v>6.8</v>
      </c>
      <c r="AB5543" s="13" t="s">
        <v>1</v>
      </c>
      <c r="AC5543" s="6">
        <v>47684947</v>
      </c>
      <c r="AD5543" s="6">
        <v>46316536</v>
      </c>
      <c r="AE5543" s="6">
        <v>1368411</v>
      </c>
      <c r="AF5543" s="6">
        <v>601353</v>
      </c>
      <c r="AG5543" s="6">
        <v>767058</v>
      </c>
      <c r="AH5543" s="6">
        <v>166964</v>
      </c>
      <c r="AI5543" s="6">
        <v>1219000</v>
      </c>
      <c r="AJ5543" s="6">
        <v>815515</v>
      </c>
      <c r="AK5543" s="6" t="s">
        <v>1</v>
      </c>
      <c r="AL5543" s="6">
        <v>2201479</v>
      </c>
    </row>
    <row r="5544" spans="1:38" ht="27" customHeight="1" x14ac:dyDescent="0.2">
      <c r="A5544">
        <v>2015</v>
      </c>
      <c r="B5544" t="s">
        <v>881</v>
      </c>
      <c r="D5544" t="s">
        <v>913</v>
      </c>
      <c r="E5544" s="5" t="s">
        <v>671</v>
      </c>
      <c r="F5544" s="6">
        <v>35931</v>
      </c>
      <c r="G5544" s="6">
        <v>35783</v>
      </c>
      <c r="H5544" s="6">
        <v>34951</v>
      </c>
      <c r="I5544" s="7">
        <v>-8.9</v>
      </c>
      <c r="J5544" s="7">
        <v>20.6</v>
      </c>
      <c r="K5544" s="7">
        <v>20</v>
      </c>
      <c r="L5544" s="7">
        <v>59.4</v>
      </c>
      <c r="M5544" s="8">
        <v>132.68</v>
      </c>
      <c r="N5544" s="6">
        <v>9521100</v>
      </c>
      <c r="O5544" s="6">
        <v>3361415</v>
      </c>
      <c r="P5544" s="6">
        <v>11465673</v>
      </c>
      <c r="Q5544" s="6">
        <v>638932</v>
      </c>
      <c r="R5544" s="7">
        <v>0.6</v>
      </c>
      <c r="S5544" s="7">
        <v>94.7</v>
      </c>
      <c r="T5544" s="7">
        <v>22.9</v>
      </c>
      <c r="U5544" s="7">
        <v>17.399999999999999</v>
      </c>
      <c r="V5544" s="7">
        <v>100.2</v>
      </c>
      <c r="W5544" s="7">
        <v>15.4</v>
      </c>
      <c r="X5544" s="9">
        <v>0.35</v>
      </c>
      <c r="Y5544" s="12" t="s">
        <v>1</v>
      </c>
      <c r="Z5544" s="12" t="s">
        <v>1</v>
      </c>
      <c r="AA5544" s="13">
        <v>12.6</v>
      </c>
      <c r="AB5544" s="13">
        <v>87.9</v>
      </c>
      <c r="AC5544" s="6">
        <v>20324552</v>
      </c>
      <c r="AD5544" s="6">
        <v>20042812</v>
      </c>
      <c r="AE5544" s="6">
        <v>281740</v>
      </c>
      <c r="AF5544" s="6">
        <v>208694</v>
      </c>
      <c r="AG5544" s="6">
        <v>73046</v>
      </c>
      <c r="AH5544" s="6">
        <v>-106299</v>
      </c>
      <c r="AI5544" s="6">
        <v>91181</v>
      </c>
      <c r="AJ5544" s="6" t="s">
        <v>1</v>
      </c>
      <c r="AK5544" s="6" t="s">
        <v>1</v>
      </c>
      <c r="AL5544" s="6">
        <v>-15118</v>
      </c>
    </row>
    <row r="5545" spans="1:38" ht="27" customHeight="1" x14ac:dyDescent="0.2">
      <c r="A5545">
        <v>2015</v>
      </c>
      <c r="B5545" t="s">
        <v>881</v>
      </c>
      <c r="D5545" t="s">
        <v>913</v>
      </c>
      <c r="E5545" s="5" t="s">
        <v>672</v>
      </c>
      <c r="F5545" s="6">
        <v>122347</v>
      </c>
      <c r="G5545" s="6">
        <v>121453</v>
      </c>
      <c r="H5545" s="6">
        <v>119903</v>
      </c>
      <c r="I5545" s="7">
        <v>-1.5</v>
      </c>
      <c r="J5545" s="7">
        <v>1.5</v>
      </c>
      <c r="K5545" s="7">
        <v>32.700000000000003</v>
      </c>
      <c r="L5545" s="7">
        <v>65.8</v>
      </c>
      <c r="M5545" s="8">
        <v>234.46</v>
      </c>
      <c r="N5545" s="6">
        <v>20561861</v>
      </c>
      <c r="O5545" s="6">
        <v>15369807</v>
      </c>
      <c r="P5545" s="6">
        <v>27240703</v>
      </c>
      <c r="Q5545" s="6">
        <v>2164175</v>
      </c>
      <c r="R5545" s="7">
        <v>4</v>
      </c>
      <c r="S5545" s="7">
        <v>78.400000000000006</v>
      </c>
      <c r="T5545" s="7">
        <v>22.4</v>
      </c>
      <c r="U5545" s="7">
        <v>17.399999999999999</v>
      </c>
      <c r="V5545" s="7">
        <v>84.8</v>
      </c>
      <c r="W5545" s="7">
        <v>15.2</v>
      </c>
      <c r="X5545" s="9">
        <v>0.75</v>
      </c>
      <c r="Y5545" s="12" t="s">
        <v>1</v>
      </c>
      <c r="Z5545" s="12" t="s">
        <v>1</v>
      </c>
      <c r="AA5545" s="13">
        <v>6</v>
      </c>
      <c r="AB5545" s="13" t="s">
        <v>1</v>
      </c>
      <c r="AC5545" s="6">
        <v>49354073</v>
      </c>
      <c r="AD5545" s="6">
        <v>47878297</v>
      </c>
      <c r="AE5545" s="6">
        <v>1475776</v>
      </c>
      <c r="AF5545" s="6">
        <v>377695</v>
      </c>
      <c r="AG5545" s="6">
        <v>1098081</v>
      </c>
      <c r="AH5545" s="6">
        <v>532117</v>
      </c>
      <c r="AI5545" s="6">
        <v>560043</v>
      </c>
      <c r="AJ5545" s="6" t="s">
        <v>1</v>
      </c>
      <c r="AK5545" s="6">
        <v>440000</v>
      </c>
      <c r="AL5545" s="6">
        <v>652160</v>
      </c>
    </row>
    <row r="5546" spans="1:38" ht="27" customHeight="1" x14ac:dyDescent="0.2">
      <c r="A5546">
        <v>2015</v>
      </c>
      <c r="B5546" t="s">
        <v>881</v>
      </c>
      <c r="D5546" t="s">
        <v>913</v>
      </c>
      <c r="E5546" s="5" t="s">
        <v>673</v>
      </c>
      <c r="F5546" s="6">
        <v>112230</v>
      </c>
      <c r="G5546" s="6">
        <v>111169</v>
      </c>
      <c r="H5546" s="6">
        <v>108174</v>
      </c>
      <c r="I5546" s="7">
        <v>-3.5</v>
      </c>
      <c r="J5546" s="7">
        <v>8.4</v>
      </c>
      <c r="K5546" s="7">
        <v>33.299999999999997</v>
      </c>
      <c r="L5546" s="7">
        <v>58.3</v>
      </c>
      <c r="M5546" s="8">
        <v>509.98</v>
      </c>
      <c r="N5546" s="6">
        <v>19743963</v>
      </c>
      <c r="O5546" s="6">
        <v>13672744</v>
      </c>
      <c r="P5546" s="6">
        <v>27278895</v>
      </c>
      <c r="Q5546" s="6">
        <v>2083594</v>
      </c>
      <c r="R5546" s="7">
        <v>11.8</v>
      </c>
      <c r="S5546" s="7">
        <v>84.6</v>
      </c>
      <c r="T5546" s="7">
        <v>25.4</v>
      </c>
      <c r="U5546" s="7">
        <v>14.9</v>
      </c>
      <c r="V5546" s="7">
        <v>91.3</v>
      </c>
      <c r="W5546" s="7">
        <v>12</v>
      </c>
      <c r="X5546" s="9">
        <v>0.71</v>
      </c>
      <c r="Y5546" s="12" t="s">
        <v>1</v>
      </c>
      <c r="Z5546" s="12" t="s">
        <v>1</v>
      </c>
      <c r="AA5546" s="13">
        <v>9.6</v>
      </c>
      <c r="AB5546" s="13">
        <v>64.2</v>
      </c>
      <c r="AC5546" s="6">
        <v>51183100</v>
      </c>
      <c r="AD5546" s="6">
        <v>47937776</v>
      </c>
      <c r="AE5546" s="6">
        <v>3245324</v>
      </c>
      <c r="AF5546" s="6">
        <v>32058</v>
      </c>
      <c r="AG5546" s="6">
        <v>3213266</v>
      </c>
      <c r="AH5546" s="6">
        <v>715965</v>
      </c>
      <c r="AI5546" s="6">
        <v>2006503</v>
      </c>
      <c r="AJ5546" s="6" t="s">
        <v>1</v>
      </c>
      <c r="AK5546" s="6">
        <v>1856819</v>
      </c>
      <c r="AL5546" s="6">
        <v>865649</v>
      </c>
    </row>
    <row r="5547" spans="1:38" ht="27" customHeight="1" x14ac:dyDescent="0.2">
      <c r="A5547">
        <v>2015</v>
      </c>
      <c r="B5547" t="s">
        <v>881</v>
      </c>
      <c r="D5547" t="s">
        <v>913</v>
      </c>
      <c r="E5547" s="5" t="s">
        <v>674</v>
      </c>
      <c r="F5547" s="6">
        <v>45539</v>
      </c>
      <c r="G5547" s="6">
        <v>45408</v>
      </c>
      <c r="H5547" s="6">
        <v>44086</v>
      </c>
      <c r="I5547" s="7">
        <v>-6.5</v>
      </c>
      <c r="J5547" s="7">
        <v>12.6</v>
      </c>
      <c r="K5547" s="7">
        <v>22.5</v>
      </c>
      <c r="L5547" s="7">
        <v>65</v>
      </c>
      <c r="M5547" s="8">
        <v>432.22</v>
      </c>
      <c r="N5547" s="6">
        <v>12613319</v>
      </c>
      <c r="O5547" s="6">
        <v>4557817</v>
      </c>
      <c r="P5547" s="6">
        <v>15669929</v>
      </c>
      <c r="Q5547" s="6">
        <v>875339</v>
      </c>
      <c r="R5547" s="7">
        <v>11.3</v>
      </c>
      <c r="S5547" s="7">
        <v>87.4</v>
      </c>
      <c r="T5547" s="7">
        <v>22.3</v>
      </c>
      <c r="U5547" s="7">
        <v>18.7</v>
      </c>
      <c r="V5547" s="7">
        <v>90.4</v>
      </c>
      <c r="W5547" s="7">
        <v>15.4</v>
      </c>
      <c r="X5547" s="9">
        <v>0.36</v>
      </c>
      <c r="Y5547" s="12" t="s">
        <v>1</v>
      </c>
      <c r="Z5547" s="12" t="s">
        <v>1</v>
      </c>
      <c r="AA5547" s="13">
        <v>10</v>
      </c>
      <c r="AB5547" s="13">
        <v>38</v>
      </c>
      <c r="AC5547" s="6">
        <v>25676456</v>
      </c>
      <c r="AD5547" s="6">
        <v>23814393</v>
      </c>
      <c r="AE5547" s="6">
        <v>1862063</v>
      </c>
      <c r="AF5547" s="6">
        <v>84490</v>
      </c>
      <c r="AG5547" s="6">
        <v>1777573</v>
      </c>
      <c r="AH5547" s="6">
        <v>425757</v>
      </c>
      <c r="AI5547" s="6">
        <v>1501</v>
      </c>
      <c r="AJ5547" s="6" t="s">
        <v>1</v>
      </c>
      <c r="AK5547" s="6" t="s">
        <v>1</v>
      </c>
      <c r="AL5547" s="6">
        <v>427258</v>
      </c>
    </row>
    <row r="5548" spans="1:38" ht="27" customHeight="1" x14ac:dyDescent="0.2">
      <c r="A5548">
        <v>2015</v>
      </c>
      <c r="B5548" t="s">
        <v>881</v>
      </c>
      <c r="D5548" t="s">
        <v>913</v>
      </c>
      <c r="E5548" s="5" t="s">
        <v>675</v>
      </c>
      <c r="F5548" s="6">
        <v>38170</v>
      </c>
      <c r="G5548" s="6">
        <v>37966</v>
      </c>
      <c r="H5548" s="6">
        <v>36827</v>
      </c>
      <c r="I5548" s="7">
        <v>-3.1</v>
      </c>
      <c r="J5548" s="7">
        <v>16.100000000000001</v>
      </c>
      <c r="K5548" s="7">
        <v>26</v>
      </c>
      <c r="L5548" s="7">
        <v>57.9</v>
      </c>
      <c r="M5548" s="8">
        <v>194.44</v>
      </c>
      <c r="N5548" s="6">
        <v>8404117</v>
      </c>
      <c r="O5548" s="6">
        <v>3606320</v>
      </c>
      <c r="P5548" s="6">
        <v>10969741</v>
      </c>
      <c r="Q5548" s="6">
        <v>661760</v>
      </c>
      <c r="R5548" s="7">
        <v>7.7</v>
      </c>
      <c r="S5548" s="7">
        <v>88.7</v>
      </c>
      <c r="T5548" s="7">
        <v>21.3</v>
      </c>
      <c r="U5548" s="7">
        <v>15.5</v>
      </c>
      <c r="V5548" s="7">
        <v>94.3</v>
      </c>
      <c r="W5548" s="7">
        <v>13.2</v>
      </c>
      <c r="X5548" s="9">
        <v>0.43</v>
      </c>
      <c r="Y5548" s="12" t="s">
        <v>1</v>
      </c>
      <c r="Z5548" s="12" t="s">
        <v>1</v>
      </c>
      <c r="AA5548" s="13">
        <v>9.1</v>
      </c>
      <c r="AB5548" s="13">
        <v>61.2</v>
      </c>
      <c r="AC5548" s="6">
        <v>19681833</v>
      </c>
      <c r="AD5548" s="6">
        <v>18547893</v>
      </c>
      <c r="AE5548" s="6">
        <v>1133940</v>
      </c>
      <c r="AF5548" s="6">
        <v>291159</v>
      </c>
      <c r="AG5548" s="6">
        <v>842781</v>
      </c>
      <c r="AH5548" s="6">
        <v>248011</v>
      </c>
      <c r="AI5548" s="6">
        <v>1004</v>
      </c>
      <c r="AJ5548" s="6" t="s">
        <v>1</v>
      </c>
      <c r="AK5548" s="6">
        <v>433000</v>
      </c>
      <c r="AL5548" s="6">
        <v>-183985</v>
      </c>
    </row>
    <row r="5549" spans="1:38" ht="27" customHeight="1" x14ac:dyDescent="0.2">
      <c r="A5549">
        <v>2015</v>
      </c>
      <c r="B5549" t="s">
        <v>881</v>
      </c>
      <c r="D5549" t="s">
        <v>913</v>
      </c>
      <c r="E5549" s="5" t="s">
        <v>676</v>
      </c>
      <c r="F5549" s="6">
        <v>90242</v>
      </c>
      <c r="G5549" s="6">
        <v>89556</v>
      </c>
      <c r="H5549" s="6">
        <v>87413</v>
      </c>
      <c r="I5549" s="7">
        <v>-3.1</v>
      </c>
      <c r="J5549" s="7">
        <v>4.8</v>
      </c>
      <c r="K5549" s="7">
        <v>39.799999999999997</v>
      </c>
      <c r="L5549" s="7">
        <v>55.4</v>
      </c>
      <c r="M5549" s="8">
        <v>421.24</v>
      </c>
      <c r="N5549" s="6">
        <v>16479709</v>
      </c>
      <c r="O5549" s="6">
        <v>12590421</v>
      </c>
      <c r="P5549" s="6">
        <v>23567130</v>
      </c>
      <c r="Q5549" s="6">
        <v>1968281</v>
      </c>
      <c r="R5549" s="7">
        <v>8.8000000000000007</v>
      </c>
      <c r="S5549" s="7">
        <v>83.7</v>
      </c>
      <c r="T5549" s="7">
        <v>23.8</v>
      </c>
      <c r="U5549" s="7">
        <v>18.100000000000001</v>
      </c>
      <c r="V5549" s="7">
        <v>91</v>
      </c>
      <c r="W5549" s="7">
        <v>16.100000000000001</v>
      </c>
      <c r="X5549" s="9">
        <v>0.78</v>
      </c>
      <c r="Y5549" s="12" t="s">
        <v>1</v>
      </c>
      <c r="Z5549" s="12" t="s">
        <v>1</v>
      </c>
      <c r="AA5549" s="13">
        <v>11.4</v>
      </c>
      <c r="AB5549" s="13">
        <v>110.9</v>
      </c>
      <c r="AC5549" s="6">
        <v>40457026</v>
      </c>
      <c r="AD5549" s="6">
        <v>37980164</v>
      </c>
      <c r="AE5549" s="6">
        <v>2476862</v>
      </c>
      <c r="AF5549" s="6">
        <v>392574</v>
      </c>
      <c r="AG5549" s="6">
        <v>2084288</v>
      </c>
      <c r="AH5549" s="6">
        <v>230900</v>
      </c>
      <c r="AI5549" s="6">
        <v>4597</v>
      </c>
      <c r="AJ5549" s="6" t="s">
        <v>1</v>
      </c>
      <c r="AK5549" s="6" t="s">
        <v>1</v>
      </c>
      <c r="AL5549" s="6">
        <v>235497</v>
      </c>
    </row>
    <row r="5550" spans="1:38" ht="27" customHeight="1" x14ac:dyDescent="0.2">
      <c r="A5550">
        <v>2015</v>
      </c>
      <c r="B5550" t="s">
        <v>881</v>
      </c>
      <c r="D5550" t="s">
        <v>913</v>
      </c>
      <c r="E5550" s="5" t="s">
        <v>677</v>
      </c>
      <c r="F5550" s="6">
        <v>40426</v>
      </c>
      <c r="G5550" s="6">
        <v>40180</v>
      </c>
      <c r="H5550" s="6">
        <v>38919</v>
      </c>
      <c r="I5550" s="7">
        <v>-7.5</v>
      </c>
      <c r="J5550" s="7">
        <v>22</v>
      </c>
      <c r="K5550" s="7">
        <v>18.399999999999999</v>
      </c>
      <c r="L5550" s="7">
        <v>59.7</v>
      </c>
      <c r="M5550" s="8">
        <v>514.34</v>
      </c>
      <c r="N5550" s="6">
        <v>13344379</v>
      </c>
      <c r="O5550" s="6">
        <v>3235551</v>
      </c>
      <c r="P5550" s="6">
        <v>16645657</v>
      </c>
      <c r="Q5550" s="6">
        <v>842152</v>
      </c>
      <c r="R5550" s="7">
        <v>6.5</v>
      </c>
      <c r="S5550" s="7">
        <v>85.3</v>
      </c>
      <c r="T5550" s="7">
        <v>25.8</v>
      </c>
      <c r="U5550" s="7">
        <v>21.8</v>
      </c>
      <c r="V5550" s="7">
        <v>89.8</v>
      </c>
      <c r="W5550" s="7">
        <v>18.899999999999999</v>
      </c>
      <c r="X5550" s="9">
        <v>0.24</v>
      </c>
      <c r="Y5550" s="12" t="s">
        <v>1</v>
      </c>
      <c r="Z5550" s="12" t="s">
        <v>1</v>
      </c>
      <c r="AA5550" s="13">
        <v>9.1</v>
      </c>
      <c r="AB5550" s="13">
        <v>50.2</v>
      </c>
      <c r="AC5550" s="6">
        <v>28791344</v>
      </c>
      <c r="AD5550" s="6">
        <v>27550762</v>
      </c>
      <c r="AE5550" s="6">
        <v>1240582</v>
      </c>
      <c r="AF5550" s="6">
        <v>158059</v>
      </c>
      <c r="AG5550" s="6">
        <v>1082523</v>
      </c>
      <c r="AH5550" s="6">
        <v>218010</v>
      </c>
      <c r="AI5550" s="6">
        <v>622605</v>
      </c>
      <c r="AJ5550" s="6" t="s">
        <v>1</v>
      </c>
      <c r="AK5550" s="6" t="s">
        <v>1</v>
      </c>
      <c r="AL5550" s="6">
        <v>840615</v>
      </c>
    </row>
    <row r="5551" spans="1:38" ht="27" customHeight="1" x14ac:dyDescent="0.2">
      <c r="A5551">
        <v>2015</v>
      </c>
      <c r="B5551" t="s">
        <v>881</v>
      </c>
      <c r="D5551" t="s">
        <v>913</v>
      </c>
      <c r="E5551" s="5" t="s">
        <v>678</v>
      </c>
      <c r="F5551" s="6">
        <v>33766</v>
      </c>
      <c r="G5551" s="6">
        <v>33616</v>
      </c>
      <c r="H5551" s="6">
        <v>34613</v>
      </c>
      <c r="I5551" s="7">
        <v>-1.8</v>
      </c>
      <c r="J5551" s="7">
        <v>9.1999999999999993</v>
      </c>
      <c r="K5551" s="7">
        <v>18.399999999999999</v>
      </c>
      <c r="L5551" s="7">
        <v>72.400000000000006</v>
      </c>
      <c r="M5551" s="8">
        <v>211.3</v>
      </c>
      <c r="N5551" s="6">
        <v>7136903</v>
      </c>
      <c r="O5551" s="6">
        <v>3565541</v>
      </c>
      <c r="P5551" s="6">
        <v>9143016</v>
      </c>
      <c r="Q5551" s="6">
        <v>588739</v>
      </c>
      <c r="R5551" s="7">
        <v>8</v>
      </c>
      <c r="S5551" s="7">
        <v>84.1</v>
      </c>
      <c r="T5551" s="7">
        <v>21.8</v>
      </c>
      <c r="U5551" s="7">
        <v>14.9</v>
      </c>
      <c r="V5551" s="7">
        <v>89.6</v>
      </c>
      <c r="W5551" s="7">
        <v>12.8</v>
      </c>
      <c r="X5551" s="9">
        <v>0.5</v>
      </c>
      <c r="Y5551" s="12" t="s">
        <v>1</v>
      </c>
      <c r="Z5551" s="12" t="s">
        <v>1</v>
      </c>
      <c r="AA5551" s="13">
        <v>11.5</v>
      </c>
      <c r="AB5551" s="13">
        <v>62.2</v>
      </c>
      <c r="AC5551" s="6">
        <v>16944651</v>
      </c>
      <c r="AD5551" s="6">
        <v>16005557</v>
      </c>
      <c r="AE5551" s="6">
        <v>939094</v>
      </c>
      <c r="AF5551" s="6">
        <v>205806</v>
      </c>
      <c r="AG5551" s="6">
        <v>733288</v>
      </c>
      <c r="AH5551" s="6">
        <v>95976</v>
      </c>
      <c r="AI5551" s="6">
        <v>809780</v>
      </c>
      <c r="AJ5551" s="6" t="s">
        <v>1</v>
      </c>
      <c r="AK5551" s="6">
        <v>400000</v>
      </c>
      <c r="AL5551" s="6">
        <v>505756</v>
      </c>
    </row>
    <row r="5552" spans="1:38" ht="27" customHeight="1" x14ac:dyDescent="0.2">
      <c r="A5552">
        <v>2015</v>
      </c>
      <c r="B5552" t="s">
        <v>882</v>
      </c>
      <c r="C5552" t="s">
        <v>894</v>
      </c>
      <c r="D5552" t="s">
        <v>913</v>
      </c>
      <c r="E5552" s="5" t="s">
        <v>679</v>
      </c>
      <c r="F5552" s="6">
        <v>336052</v>
      </c>
      <c r="G5552" s="6">
        <v>334542</v>
      </c>
      <c r="H5552" s="6">
        <v>337190</v>
      </c>
      <c r="I5552" s="7">
        <v>-1.8</v>
      </c>
      <c r="J5552" s="7">
        <v>3.3</v>
      </c>
      <c r="K5552" s="7">
        <v>16</v>
      </c>
      <c r="L5552" s="7">
        <v>80.7</v>
      </c>
      <c r="M5552" s="8">
        <v>308.99</v>
      </c>
      <c r="N5552" s="6">
        <v>64183055</v>
      </c>
      <c r="O5552" s="6">
        <v>38056377</v>
      </c>
      <c r="P5552" s="6">
        <v>81991928</v>
      </c>
      <c r="Q5552" s="6">
        <v>6133982</v>
      </c>
      <c r="R5552" s="7">
        <v>0.9</v>
      </c>
      <c r="S5552" s="7">
        <v>93.8</v>
      </c>
      <c r="T5552" s="7">
        <v>20.2</v>
      </c>
      <c r="U5552" s="7">
        <v>24.2</v>
      </c>
      <c r="V5552" s="7">
        <v>101</v>
      </c>
      <c r="W5552" s="7">
        <v>23.9</v>
      </c>
      <c r="X5552" s="9">
        <v>0.56999999999999995</v>
      </c>
      <c r="Y5552" s="12" t="s">
        <v>1</v>
      </c>
      <c r="Z5552" s="12" t="s">
        <v>1</v>
      </c>
      <c r="AA5552" s="13">
        <v>15</v>
      </c>
      <c r="AB5552" s="13">
        <v>165.4</v>
      </c>
      <c r="AC5552" s="6">
        <v>155630197</v>
      </c>
      <c r="AD5552" s="6">
        <v>153389142</v>
      </c>
      <c r="AE5552" s="6">
        <v>2241055</v>
      </c>
      <c r="AF5552" s="6">
        <v>1495956</v>
      </c>
      <c r="AG5552" s="6">
        <v>745099</v>
      </c>
      <c r="AH5552" s="6">
        <v>-28422</v>
      </c>
      <c r="AI5552" s="6">
        <v>804</v>
      </c>
      <c r="AJ5552" s="6">
        <v>833329</v>
      </c>
      <c r="AK5552" s="6" t="s">
        <v>1</v>
      </c>
      <c r="AL5552" s="6">
        <v>805711</v>
      </c>
    </row>
    <row r="5553" spans="1:38" ht="27" customHeight="1" x14ac:dyDescent="0.2">
      <c r="A5553">
        <v>2015</v>
      </c>
      <c r="B5553" t="s">
        <v>882</v>
      </c>
      <c r="D5553" t="s">
        <v>913</v>
      </c>
      <c r="E5553" s="5" t="s">
        <v>680</v>
      </c>
      <c r="F5553" s="6">
        <v>14562</v>
      </c>
      <c r="G5553" s="6">
        <v>14489</v>
      </c>
      <c r="H5553" s="6">
        <v>13524</v>
      </c>
      <c r="I5553" s="7">
        <v>-11.1</v>
      </c>
      <c r="J5553" s="7">
        <v>19.399999999999999</v>
      </c>
      <c r="K5553" s="7">
        <v>18.100000000000001</v>
      </c>
      <c r="L5553" s="7">
        <v>62.5</v>
      </c>
      <c r="M5553" s="8">
        <v>248.18</v>
      </c>
      <c r="N5553" s="6">
        <v>4977573</v>
      </c>
      <c r="O5553" s="6">
        <v>1089913</v>
      </c>
      <c r="P5553" s="6">
        <v>5529938</v>
      </c>
      <c r="Q5553" s="6">
        <v>274606</v>
      </c>
      <c r="R5553" s="7">
        <v>9.4</v>
      </c>
      <c r="S5553" s="7">
        <v>92.4</v>
      </c>
      <c r="T5553" s="7">
        <v>24.5</v>
      </c>
      <c r="U5553" s="7">
        <v>23.9</v>
      </c>
      <c r="V5553" s="7">
        <v>97.1</v>
      </c>
      <c r="W5553" s="7">
        <v>18.7</v>
      </c>
      <c r="X5553" s="9">
        <v>0.21</v>
      </c>
      <c r="Y5553" s="12" t="s">
        <v>1</v>
      </c>
      <c r="Z5553" s="12" t="s">
        <v>1</v>
      </c>
      <c r="AA5553" s="13">
        <v>16.600000000000001</v>
      </c>
      <c r="AB5553" s="13">
        <v>54.8</v>
      </c>
      <c r="AC5553" s="6">
        <v>13110053</v>
      </c>
      <c r="AD5553" s="6">
        <v>12493331</v>
      </c>
      <c r="AE5553" s="6">
        <v>616722</v>
      </c>
      <c r="AF5553" s="6">
        <v>94353</v>
      </c>
      <c r="AG5553" s="6">
        <v>522369</v>
      </c>
      <c r="AH5553" s="6">
        <v>219631</v>
      </c>
      <c r="AI5553" s="6">
        <v>192264</v>
      </c>
      <c r="AJ5553" s="6" t="s">
        <v>1</v>
      </c>
      <c r="AK5553" s="6" t="s">
        <v>1</v>
      </c>
      <c r="AL5553" s="6">
        <v>411895</v>
      </c>
    </row>
    <row r="5554" spans="1:38" ht="27" customHeight="1" x14ac:dyDescent="0.2">
      <c r="A5554">
        <v>2015</v>
      </c>
      <c r="B5554" t="s">
        <v>882</v>
      </c>
      <c r="D5554" t="s">
        <v>913</v>
      </c>
      <c r="E5554" s="5" t="s">
        <v>681</v>
      </c>
      <c r="F5554" s="6">
        <v>18259</v>
      </c>
      <c r="G5554" s="6">
        <v>18218</v>
      </c>
      <c r="H5554" s="6">
        <v>17577</v>
      </c>
      <c r="I5554" s="7">
        <v>-10.1</v>
      </c>
      <c r="J5554" s="7">
        <v>29.8</v>
      </c>
      <c r="K5554" s="7">
        <v>13.6</v>
      </c>
      <c r="L5554" s="7">
        <v>56.6</v>
      </c>
      <c r="M5554" s="8">
        <v>317.20999999999998</v>
      </c>
      <c r="N5554" s="6">
        <v>5877242</v>
      </c>
      <c r="O5554" s="6">
        <v>1714343</v>
      </c>
      <c r="P5554" s="6">
        <v>6670534</v>
      </c>
      <c r="Q5554" s="6">
        <v>359729</v>
      </c>
      <c r="R5554" s="7">
        <v>3</v>
      </c>
      <c r="S5554" s="7">
        <v>81</v>
      </c>
      <c r="T5554" s="7">
        <v>23.9</v>
      </c>
      <c r="U5554" s="7">
        <v>20.2</v>
      </c>
      <c r="V5554" s="7">
        <v>85.5</v>
      </c>
      <c r="W5554" s="7">
        <v>23.6</v>
      </c>
      <c r="X5554" s="9">
        <v>0.28000000000000003</v>
      </c>
      <c r="Y5554" s="12" t="s">
        <v>1</v>
      </c>
      <c r="Z5554" s="12" t="s">
        <v>1</v>
      </c>
      <c r="AA5554" s="13">
        <v>10.4</v>
      </c>
      <c r="AB5554" s="13">
        <v>50.7</v>
      </c>
      <c r="AC5554" s="6">
        <v>14583731</v>
      </c>
      <c r="AD5554" s="6">
        <v>14246930</v>
      </c>
      <c r="AE5554" s="6">
        <v>336801</v>
      </c>
      <c r="AF5554" s="6">
        <v>135388</v>
      </c>
      <c r="AG5554" s="6">
        <v>201413</v>
      </c>
      <c r="AH5554" s="6">
        <v>16053</v>
      </c>
      <c r="AI5554" s="6">
        <v>100024</v>
      </c>
      <c r="AJ5554" s="6">
        <v>494813</v>
      </c>
      <c r="AK5554" s="6" t="s">
        <v>1</v>
      </c>
      <c r="AL5554" s="6">
        <v>610890</v>
      </c>
    </row>
    <row r="5555" spans="1:38" ht="27" customHeight="1" x14ac:dyDescent="0.2">
      <c r="A5555">
        <v>2015</v>
      </c>
      <c r="B5555" t="s">
        <v>882</v>
      </c>
      <c r="D5555" t="s">
        <v>913</v>
      </c>
      <c r="E5555" s="5" t="s">
        <v>682</v>
      </c>
      <c r="F5555" s="6">
        <v>48298</v>
      </c>
      <c r="G5555" s="6">
        <v>48059</v>
      </c>
      <c r="H5555" s="6">
        <v>47982</v>
      </c>
      <c r="I5555" s="7">
        <v>-3</v>
      </c>
      <c r="J5555" s="7">
        <v>13.2</v>
      </c>
      <c r="K5555" s="7">
        <v>18.399999999999999</v>
      </c>
      <c r="L5555" s="7">
        <v>68.400000000000006</v>
      </c>
      <c r="M5555" s="8">
        <v>125.3</v>
      </c>
      <c r="N5555" s="6">
        <v>9093409</v>
      </c>
      <c r="O5555" s="6">
        <v>5336848</v>
      </c>
      <c r="P5555" s="6">
        <v>11394154</v>
      </c>
      <c r="Q5555" s="6">
        <v>847244</v>
      </c>
      <c r="R5555" s="7">
        <v>4.8</v>
      </c>
      <c r="S5555" s="7">
        <v>87.6</v>
      </c>
      <c r="T5555" s="7">
        <v>23.8</v>
      </c>
      <c r="U5555" s="7">
        <v>16.100000000000001</v>
      </c>
      <c r="V5555" s="7">
        <v>94.4</v>
      </c>
      <c r="W5555" s="7">
        <v>14.4</v>
      </c>
      <c r="X5555" s="9">
        <v>0.57999999999999996</v>
      </c>
      <c r="Y5555" s="12" t="s">
        <v>1</v>
      </c>
      <c r="Z5555" s="12" t="s">
        <v>1</v>
      </c>
      <c r="AA5555" s="13">
        <v>10</v>
      </c>
      <c r="AB5555" s="13">
        <v>49</v>
      </c>
      <c r="AC5555" s="6">
        <v>21098621</v>
      </c>
      <c r="AD5555" s="6">
        <v>20294839</v>
      </c>
      <c r="AE5555" s="6">
        <v>803782</v>
      </c>
      <c r="AF5555" s="6">
        <v>256886</v>
      </c>
      <c r="AG5555" s="6">
        <v>546896</v>
      </c>
      <c r="AH5555" s="6">
        <v>93332</v>
      </c>
      <c r="AI5555" s="6">
        <v>602</v>
      </c>
      <c r="AJ5555" s="6" t="s">
        <v>1</v>
      </c>
      <c r="AK5555" s="6" t="s">
        <v>1</v>
      </c>
      <c r="AL5555" s="6">
        <v>93934</v>
      </c>
    </row>
    <row r="5556" spans="1:38" ht="27" customHeight="1" x14ac:dyDescent="0.2">
      <c r="A5556">
        <v>2015</v>
      </c>
      <c r="B5556" t="s">
        <v>882</v>
      </c>
      <c r="D5556" t="s">
        <v>913</v>
      </c>
      <c r="E5556" s="5" t="s">
        <v>683</v>
      </c>
      <c r="F5556" s="6">
        <v>28063</v>
      </c>
      <c r="G5556" s="6">
        <v>27796</v>
      </c>
      <c r="H5556" s="6">
        <v>27038</v>
      </c>
      <c r="I5556" s="7">
        <v>-5.7</v>
      </c>
      <c r="J5556" s="7">
        <v>21.1</v>
      </c>
      <c r="K5556" s="7">
        <v>19.100000000000001</v>
      </c>
      <c r="L5556" s="7">
        <v>59.7</v>
      </c>
      <c r="M5556" s="8">
        <v>91.49</v>
      </c>
      <c r="N5556" s="6">
        <v>6445506</v>
      </c>
      <c r="O5556" s="6">
        <v>2354345</v>
      </c>
      <c r="P5556" s="6">
        <v>7466761</v>
      </c>
      <c r="Q5556" s="6">
        <v>423799</v>
      </c>
      <c r="R5556" s="7">
        <v>0.8</v>
      </c>
      <c r="S5556" s="7">
        <v>88.9</v>
      </c>
      <c r="T5556" s="7">
        <v>26.8</v>
      </c>
      <c r="U5556" s="7">
        <v>18.3</v>
      </c>
      <c r="V5556" s="7">
        <v>94.1</v>
      </c>
      <c r="W5556" s="7">
        <v>15.6</v>
      </c>
      <c r="X5556" s="9">
        <v>0.35</v>
      </c>
      <c r="Y5556" s="12" t="s">
        <v>1</v>
      </c>
      <c r="Z5556" s="12" t="s">
        <v>1</v>
      </c>
      <c r="AA5556" s="13">
        <v>9</v>
      </c>
      <c r="AB5556" s="13">
        <v>20.100000000000001</v>
      </c>
      <c r="AC5556" s="6">
        <v>14684641</v>
      </c>
      <c r="AD5556" s="6">
        <v>14404855</v>
      </c>
      <c r="AE5556" s="6">
        <v>279786</v>
      </c>
      <c r="AF5556" s="6">
        <v>222466</v>
      </c>
      <c r="AG5556" s="6">
        <v>57320</v>
      </c>
      <c r="AH5556" s="6">
        <v>-84549</v>
      </c>
      <c r="AI5556" s="6">
        <v>3212</v>
      </c>
      <c r="AJ5556" s="6" t="s">
        <v>1</v>
      </c>
      <c r="AK5556" s="6" t="s">
        <v>1</v>
      </c>
      <c r="AL5556" s="6">
        <v>-81337</v>
      </c>
    </row>
    <row r="5557" spans="1:38" ht="27" customHeight="1" x14ac:dyDescent="0.2">
      <c r="A5557">
        <v>2015</v>
      </c>
      <c r="B5557" t="s">
        <v>882</v>
      </c>
      <c r="D5557" t="s">
        <v>913</v>
      </c>
      <c r="E5557" s="5" t="s">
        <v>684</v>
      </c>
      <c r="F5557" s="6">
        <v>23153</v>
      </c>
      <c r="G5557" s="6">
        <v>22780</v>
      </c>
      <c r="H5557" s="6">
        <v>22606</v>
      </c>
      <c r="I5557" s="7">
        <v>-8.5</v>
      </c>
      <c r="J5557" s="7">
        <v>20.9</v>
      </c>
      <c r="K5557" s="7">
        <v>18.899999999999999</v>
      </c>
      <c r="L5557" s="7">
        <v>60.1</v>
      </c>
      <c r="M5557" s="8">
        <v>135.44</v>
      </c>
      <c r="N5557" s="6">
        <v>6355912</v>
      </c>
      <c r="O5557" s="6">
        <v>2511572</v>
      </c>
      <c r="P5557" s="6">
        <v>7467854</v>
      </c>
      <c r="Q5557" s="6">
        <v>442570</v>
      </c>
      <c r="R5557" s="7">
        <v>7.3</v>
      </c>
      <c r="S5557" s="7">
        <v>87.9</v>
      </c>
      <c r="T5557" s="7">
        <v>22.7</v>
      </c>
      <c r="U5557" s="7">
        <v>25.5</v>
      </c>
      <c r="V5557" s="7">
        <v>93.2</v>
      </c>
      <c r="W5557" s="7">
        <v>22.4</v>
      </c>
      <c r="X5557" s="9">
        <v>0.39</v>
      </c>
      <c r="Y5557" s="12" t="s">
        <v>1</v>
      </c>
      <c r="Z5557" s="12" t="s">
        <v>1</v>
      </c>
      <c r="AA5557" s="13">
        <v>17.7</v>
      </c>
      <c r="AB5557" s="13">
        <v>158.5</v>
      </c>
      <c r="AC5557" s="6">
        <v>15298654</v>
      </c>
      <c r="AD5557" s="6">
        <v>14698714</v>
      </c>
      <c r="AE5557" s="6">
        <v>599940</v>
      </c>
      <c r="AF5557" s="6">
        <v>52991</v>
      </c>
      <c r="AG5557" s="6">
        <v>546949</v>
      </c>
      <c r="AH5557" s="6">
        <v>411677</v>
      </c>
      <c r="AI5557" s="6">
        <v>83</v>
      </c>
      <c r="AJ5557" s="6">
        <v>10674</v>
      </c>
      <c r="AK5557" s="6" t="s">
        <v>1</v>
      </c>
      <c r="AL5557" s="6">
        <v>422434</v>
      </c>
    </row>
    <row r="5558" spans="1:38" ht="27" customHeight="1" x14ac:dyDescent="0.2">
      <c r="A5558">
        <v>2015</v>
      </c>
      <c r="B5558" t="s">
        <v>882</v>
      </c>
      <c r="D5558" t="s">
        <v>913</v>
      </c>
      <c r="E5558" s="5" t="s">
        <v>685</v>
      </c>
      <c r="F5558" s="6">
        <v>21598</v>
      </c>
      <c r="G5558" s="6">
        <v>21532</v>
      </c>
      <c r="H5558" s="6">
        <v>20907</v>
      </c>
      <c r="I5558" s="7">
        <v>-7.5</v>
      </c>
      <c r="J5558" s="7">
        <v>17.3</v>
      </c>
      <c r="K5558" s="7">
        <v>18.7</v>
      </c>
      <c r="L5558" s="7">
        <v>64</v>
      </c>
      <c r="M5558" s="8">
        <v>286.19</v>
      </c>
      <c r="N5558" s="6">
        <v>5994840</v>
      </c>
      <c r="O5558" s="6">
        <v>2047846</v>
      </c>
      <c r="P5558" s="6">
        <v>6943336</v>
      </c>
      <c r="Q5558" s="6">
        <v>393996</v>
      </c>
      <c r="R5558" s="7">
        <v>3.5</v>
      </c>
      <c r="S5558" s="7">
        <v>88.4</v>
      </c>
      <c r="T5558" s="7">
        <v>24.3</v>
      </c>
      <c r="U5558" s="7">
        <v>16.399999999999999</v>
      </c>
      <c r="V5558" s="7">
        <v>93.6</v>
      </c>
      <c r="W5558" s="7">
        <v>14.4</v>
      </c>
      <c r="X5558" s="9">
        <v>0.34</v>
      </c>
      <c r="Y5558" s="12" t="s">
        <v>1</v>
      </c>
      <c r="Z5558" s="12" t="s">
        <v>1</v>
      </c>
      <c r="AA5558" s="13">
        <v>15.4</v>
      </c>
      <c r="AB5558" s="13">
        <v>77.5</v>
      </c>
      <c r="AC5558" s="6">
        <v>12081216</v>
      </c>
      <c r="AD5558" s="6">
        <v>11799049</v>
      </c>
      <c r="AE5558" s="6">
        <v>282167</v>
      </c>
      <c r="AF5558" s="6">
        <v>40148</v>
      </c>
      <c r="AG5558" s="6">
        <v>242019</v>
      </c>
      <c r="AH5558" s="6">
        <v>-45392</v>
      </c>
      <c r="AI5558" s="6">
        <v>200042</v>
      </c>
      <c r="AJ5558" s="6" t="s">
        <v>1</v>
      </c>
      <c r="AK5558" s="6" t="s">
        <v>1</v>
      </c>
      <c r="AL5558" s="6">
        <v>154650</v>
      </c>
    </row>
    <row r="5559" spans="1:38" ht="27" customHeight="1" x14ac:dyDescent="0.2">
      <c r="A5559">
        <v>2015</v>
      </c>
      <c r="B5559" t="s">
        <v>882</v>
      </c>
      <c r="D5559" t="s">
        <v>913</v>
      </c>
      <c r="E5559" s="5" t="s">
        <v>686</v>
      </c>
      <c r="F5559" s="6">
        <v>14707</v>
      </c>
      <c r="G5559" s="6">
        <v>14650</v>
      </c>
      <c r="H5559" s="6">
        <v>13778</v>
      </c>
      <c r="I5559" s="7">
        <v>-14</v>
      </c>
      <c r="J5559" s="7">
        <v>14.6</v>
      </c>
      <c r="K5559" s="7">
        <v>17.8</v>
      </c>
      <c r="L5559" s="7">
        <v>67.599999999999994</v>
      </c>
      <c r="M5559" s="8">
        <v>266.33999999999997</v>
      </c>
      <c r="N5559" s="6">
        <v>4861354</v>
      </c>
      <c r="O5559" s="6">
        <v>1218841</v>
      </c>
      <c r="P5559" s="6">
        <v>5465831</v>
      </c>
      <c r="Q5559" s="6">
        <v>280337</v>
      </c>
      <c r="R5559" s="7">
        <v>2.6</v>
      </c>
      <c r="S5559" s="7">
        <v>92.4</v>
      </c>
      <c r="T5559" s="7">
        <v>27.8</v>
      </c>
      <c r="U5559" s="7">
        <v>26.6</v>
      </c>
      <c r="V5559" s="7">
        <v>97.3</v>
      </c>
      <c r="W5559" s="7">
        <v>22.1</v>
      </c>
      <c r="X5559" s="9">
        <v>0.24</v>
      </c>
      <c r="Y5559" s="12" t="s">
        <v>1</v>
      </c>
      <c r="Z5559" s="12" t="s">
        <v>1</v>
      </c>
      <c r="AA5559" s="13">
        <v>16.7</v>
      </c>
      <c r="AB5559" s="13">
        <v>131</v>
      </c>
      <c r="AC5559" s="6">
        <v>10861782</v>
      </c>
      <c r="AD5559" s="6">
        <v>10699559</v>
      </c>
      <c r="AE5559" s="6">
        <v>162223</v>
      </c>
      <c r="AF5559" s="6">
        <v>20638</v>
      </c>
      <c r="AG5559" s="6">
        <v>141585</v>
      </c>
      <c r="AH5559" s="6">
        <v>-128984</v>
      </c>
      <c r="AI5559" s="6">
        <v>135547</v>
      </c>
      <c r="AJ5559" s="6" t="s">
        <v>1</v>
      </c>
      <c r="AK5559" s="6" t="s">
        <v>1</v>
      </c>
      <c r="AL5559" s="6">
        <v>6563</v>
      </c>
    </row>
    <row r="5560" spans="1:38" ht="27" customHeight="1" x14ac:dyDescent="0.2">
      <c r="A5560">
        <v>2015</v>
      </c>
      <c r="B5560" t="s">
        <v>882</v>
      </c>
      <c r="D5560" t="s">
        <v>913</v>
      </c>
      <c r="E5560" s="5" t="s">
        <v>687</v>
      </c>
      <c r="F5560" s="6">
        <v>35006</v>
      </c>
      <c r="G5560" s="6">
        <v>34893</v>
      </c>
      <c r="H5560" s="6">
        <v>34313</v>
      </c>
      <c r="I5560" s="7">
        <v>-4.5</v>
      </c>
      <c r="J5560" s="7">
        <v>11.6</v>
      </c>
      <c r="K5560" s="7">
        <v>15.3</v>
      </c>
      <c r="L5560" s="7">
        <v>73.099999999999994</v>
      </c>
      <c r="M5560" s="8">
        <v>632.29</v>
      </c>
      <c r="N5560" s="6">
        <v>10403007</v>
      </c>
      <c r="O5560" s="6">
        <v>3470487</v>
      </c>
      <c r="P5560" s="6">
        <v>12433971</v>
      </c>
      <c r="Q5560" s="6">
        <v>724582</v>
      </c>
      <c r="R5560" s="7">
        <v>3.6</v>
      </c>
      <c r="S5560" s="7">
        <v>88.6</v>
      </c>
      <c r="T5560" s="7">
        <v>23</v>
      </c>
      <c r="U5560" s="7">
        <v>20</v>
      </c>
      <c r="V5560" s="7">
        <v>94</v>
      </c>
      <c r="W5560" s="7">
        <v>17.899999999999999</v>
      </c>
      <c r="X5560" s="9">
        <v>0.33</v>
      </c>
      <c r="Y5560" s="12" t="s">
        <v>1</v>
      </c>
      <c r="Z5560" s="12" t="s">
        <v>1</v>
      </c>
      <c r="AA5560" s="13">
        <v>12.1</v>
      </c>
      <c r="AB5560" s="13">
        <v>134.1</v>
      </c>
      <c r="AC5560" s="6">
        <v>22704583</v>
      </c>
      <c r="AD5560" s="6">
        <v>22111127</v>
      </c>
      <c r="AE5560" s="6">
        <v>593456</v>
      </c>
      <c r="AF5560" s="6">
        <v>140539</v>
      </c>
      <c r="AG5560" s="6">
        <v>452917</v>
      </c>
      <c r="AH5560" s="6">
        <v>113299</v>
      </c>
      <c r="AI5560" s="6">
        <v>204</v>
      </c>
      <c r="AJ5560" s="6">
        <v>3700</v>
      </c>
      <c r="AK5560" s="6" t="s">
        <v>1</v>
      </c>
      <c r="AL5560" s="6">
        <v>117203</v>
      </c>
    </row>
    <row r="5561" spans="1:38" ht="27" customHeight="1" x14ac:dyDescent="0.2">
      <c r="A5561">
        <v>2015</v>
      </c>
      <c r="B5561" t="s">
        <v>882</v>
      </c>
      <c r="D5561" t="s">
        <v>913</v>
      </c>
      <c r="E5561" s="5" t="s">
        <v>688</v>
      </c>
      <c r="F5561" s="6">
        <v>34037</v>
      </c>
      <c r="G5561" s="6">
        <v>33898</v>
      </c>
      <c r="H5561" s="6">
        <v>32961</v>
      </c>
      <c r="I5561" s="7">
        <v>-2.6</v>
      </c>
      <c r="J5561" s="7">
        <v>18.7</v>
      </c>
      <c r="K5561" s="7">
        <v>17.3</v>
      </c>
      <c r="L5561" s="7">
        <v>64.099999999999994</v>
      </c>
      <c r="M5561" s="8">
        <v>126.48</v>
      </c>
      <c r="N5561" s="6">
        <v>8520504</v>
      </c>
      <c r="O5561" s="6">
        <v>2956982</v>
      </c>
      <c r="P5561" s="6">
        <v>11491116</v>
      </c>
      <c r="Q5561" s="6">
        <v>622501</v>
      </c>
      <c r="R5561" s="7">
        <v>4.3</v>
      </c>
      <c r="S5561" s="7">
        <v>85.1</v>
      </c>
      <c r="T5561" s="7">
        <v>25.4</v>
      </c>
      <c r="U5561" s="7">
        <v>21.5</v>
      </c>
      <c r="V5561" s="7">
        <v>89.9</v>
      </c>
      <c r="W5561" s="7">
        <v>21</v>
      </c>
      <c r="X5561" s="9">
        <v>0.35</v>
      </c>
      <c r="Y5561" s="12" t="s">
        <v>1</v>
      </c>
      <c r="Z5561" s="12" t="s">
        <v>1</v>
      </c>
      <c r="AA5561" s="13">
        <v>11.1</v>
      </c>
      <c r="AB5561" s="13" t="s">
        <v>1</v>
      </c>
      <c r="AC5561" s="6">
        <v>21770658</v>
      </c>
      <c r="AD5561" s="6">
        <v>21196211</v>
      </c>
      <c r="AE5561" s="6">
        <v>574447</v>
      </c>
      <c r="AF5561" s="6">
        <v>81471</v>
      </c>
      <c r="AG5561" s="6">
        <v>492976</v>
      </c>
      <c r="AH5561" s="6">
        <v>-699780</v>
      </c>
      <c r="AI5561" s="6">
        <v>1397999</v>
      </c>
      <c r="AJ5561" s="6">
        <v>537350</v>
      </c>
      <c r="AK5561" s="6" t="s">
        <v>1</v>
      </c>
      <c r="AL5561" s="6">
        <v>1235569</v>
      </c>
    </row>
    <row r="5562" spans="1:38" ht="27" customHeight="1" x14ac:dyDescent="0.2">
      <c r="A5562">
        <v>2015</v>
      </c>
      <c r="B5562" t="s">
        <v>882</v>
      </c>
      <c r="D5562" t="s">
        <v>913</v>
      </c>
      <c r="E5562" s="5" t="s">
        <v>689</v>
      </c>
      <c r="F5562" s="6">
        <v>26914</v>
      </c>
      <c r="G5562" s="6">
        <v>26674</v>
      </c>
      <c r="H5562" s="6">
        <v>27513</v>
      </c>
      <c r="I5562" s="7">
        <v>-4.4000000000000004</v>
      </c>
      <c r="J5562" s="7">
        <v>19.5</v>
      </c>
      <c r="K5562" s="7">
        <v>17.899999999999999</v>
      </c>
      <c r="L5562" s="7">
        <v>62.7</v>
      </c>
      <c r="M5562" s="8">
        <v>537.86</v>
      </c>
      <c r="N5562" s="6">
        <v>8144962</v>
      </c>
      <c r="O5562" s="6">
        <v>2402386</v>
      </c>
      <c r="P5562" s="6">
        <v>10180803</v>
      </c>
      <c r="Q5562" s="6">
        <v>553798</v>
      </c>
      <c r="R5562" s="7">
        <v>10.199999999999999</v>
      </c>
      <c r="S5562" s="7">
        <v>92.6</v>
      </c>
      <c r="T5562" s="7">
        <v>26</v>
      </c>
      <c r="U5562" s="7">
        <v>19.2</v>
      </c>
      <c r="V5562" s="7">
        <v>97.9</v>
      </c>
      <c r="W5562" s="7">
        <v>16.3</v>
      </c>
      <c r="X5562" s="9">
        <v>0.28999999999999998</v>
      </c>
      <c r="Y5562" s="12" t="s">
        <v>1</v>
      </c>
      <c r="Z5562" s="12" t="s">
        <v>1</v>
      </c>
      <c r="AA5562" s="13">
        <v>8.9</v>
      </c>
      <c r="AB5562" s="13" t="s">
        <v>1</v>
      </c>
      <c r="AC5562" s="6">
        <v>18051751</v>
      </c>
      <c r="AD5562" s="6">
        <v>16599338</v>
      </c>
      <c r="AE5562" s="6">
        <v>1452413</v>
      </c>
      <c r="AF5562" s="6">
        <v>413573</v>
      </c>
      <c r="AG5562" s="6">
        <v>1038840</v>
      </c>
      <c r="AH5562" s="6">
        <v>118900</v>
      </c>
      <c r="AI5562" s="6">
        <v>9425</v>
      </c>
      <c r="AJ5562" s="6" t="s">
        <v>1</v>
      </c>
      <c r="AK5562" s="6" t="s">
        <v>1</v>
      </c>
      <c r="AL5562" s="6">
        <v>128325</v>
      </c>
    </row>
    <row r="5563" spans="1:38" ht="27" customHeight="1" x14ac:dyDescent="0.2">
      <c r="A5563">
        <v>2015</v>
      </c>
      <c r="B5563" t="s">
        <v>883</v>
      </c>
      <c r="C5563" t="s">
        <v>892</v>
      </c>
      <c r="D5563" t="s">
        <v>913</v>
      </c>
      <c r="E5563" s="5" t="s">
        <v>690</v>
      </c>
      <c r="F5563" s="6">
        <v>971608</v>
      </c>
      <c r="G5563" s="6">
        <v>959965</v>
      </c>
      <c r="H5563" s="6">
        <v>961286</v>
      </c>
      <c r="I5563" s="7">
        <v>-1.6</v>
      </c>
      <c r="J5563" s="7">
        <v>0.8</v>
      </c>
      <c r="K5563" s="7">
        <v>24.9</v>
      </c>
      <c r="L5563" s="7">
        <v>74.3</v>
      </c>
      <c r="M5563" s="8">
        <v>491.95</v>
      </c>
      <c r="N5563" s="6">
        <v>180481745</v>
      </c>
      <c r="O5563" s="6">
        <v>132338104</v>
      </c>
      <c r="P5563" s="6">
        <v>248705187</v>
      </c>
      <c r="Q5563" s="6">
        <v>30366725</v>
      </c>
      <c r="R5563" s="7">
        <v>0.8</v>
      </c>
      <c r="S5563" s="7">
        <v>95.7</v>
      </c>
      <c r="T5563" s="7">
        <v>23.1</v>
      </c>
      <c r="U5563" s="7">
        <v>23.9</v>
      </c>
      <c r="V5563" s="7">
        <v>108.6</v>
      </c>
      <c r="W5563" s="7">
        <v>21.1</v>
      </c>
      <c r="X5563" s="9">
        <v>0.72</v>
      </c>
      <c r="Y5563" s="12" t="s">
        <v>1</v>
      </c>
      <c r="Z5563" s="12" t="s">
        <v>1</v>
      </c>
      <c r="AA5563" s="13">
        <v>12.6</v>
      </c>
      <c r="AB5563" s="13">
        <v>188.3</v>
      </c>
      <c r="AC5563" s="6">
        <v>549613215</v>
      </c>
      <c r="AD5563" s="6">
        <v>544973643</v>
      </c>
      <c r="AE5563" s="6">
        <v>4639572</v>
      </c>
      <c r="AF5563" s="6">
        <v>2766558</v>
      </c>
      <c r="AG5563" s="6">
        <v>1873014</v>
      </c>
      <c r="AH5563" s="6">
        <v>-451319</v>
      </c>
      <c r="AI5563" s="6">
        <v>1837902</v>
      </c>
      <c r="AJ5563" s="6" t="s">
        <v>1</v>
      </c>
      <c r="AK5563" s="6" t="s">
        <v>1</v>
      </c>
      <c r="AL5563" s="6">
        <v>1386583</v>
      </c>
    </row>
    <row r="5564" spans="1:38" ht="27" customHeight="1" x14ac:dyDescent="0.2">
      <c r="A5564">
        <v>2015</v>
      </c>
      <c r="B5564" t="s">
        <v>883</v>
      </c>
      <c r="C5564" t="s">
        <v>892</v>
      </c>
      <c r="D5564" t="s">
        <v>913</v>
      </c>
      <c r="E5564" s="5" t="s">
        <v>691</v>
      </c>
      <c r="F5564" s="6">
        <v>1500955</v>
      </c>
      <c r="G5564" s="6">
        <v>1471072</v>
      </c>
      <c r="H5564" s="6">
        <v>1538681</v>
      </c>
      <c r="I5564" s="7">
        <v>5.0999999999999996</v>
      </c>
      <c r="J5564" s="7">
        <v>0.7</v>
      </c>
      <c r="K5564" s="7">
        <v>13.9</v>
      </c>
      <c r="L5564" s="7">
        <v>85.4</v>
      </c>
      <c r="M5564" s="8">
        <v>343.39</v>
      </c>
      <c r="N5564" s="6">
        <v>254865329</v>
      </c>
      <c r="O5564" s="6">
        <v>226348248</v>
      </c>
      <c r="P5564" s="6">
        <v>357652638</v>
      </c>
      <c r="Q5564" s="6">
        <v>35796729</v>
      </c>
      <c r="R5564" s="7">
        <v>3</v>
      </c>
      <c r="S5564" s="7">
        <v>92.5</v>
      </c>
      <c r="T5564" s="7">
        <v>18.600000000000001</v>
      </c>
      <c r="U5564" s="7">
        <v>24.4</v>
      </c>
      <c r="V5564" s="7">
        <v>102.2</v>
      </c>
      <c r="W5564" s="7">
        <v>21.7</v>
      </c>
      <c r="X5564" s="9">
        <v>0.88</v>
      </c>
      <c r="Y5564" s="12" t="s">
        <v>1</v>
      </c>
      <c r="Z5564" s="12" t="s">
        <v>1</v>
      </c>
      <c r="AA5564" s="13">
        <v>12.4</v>
      </c>
      <c r="AB5564" s="13">
        <v>162.4</v>
      </c>
      <c r="AC5564" s="6">
        <v>798701911</v>
      </c>
      <c r="AD5564" s="6">
        <v>784393260</v>
      </c>
      <c r="AE5564" s="6">
        <v>14308651</v>
      </c>
      <c r="AF5564" s="6">
        <v>3616666</v>
      </c>
      <c r="AG5564" s="6">
        <v>10691985</v>
      </c>
      <c r="AH5564" s="6">
        <v>3281581</v>
      </c>
      <c r="AI5564" s="6">
        <v>3900971</v>
      </c>
      <c r="AJ5564" s="6" t="s">
        <v>1</v>
      </c>
      <c r="AK5564" s="6">
        <v>1500000</v>
      </c>
      <c r="AL5564" s="6">
        <v>5682552</v>
      </c>
    </row>
    <row r="5565" spans="1:38" ht="27" customHeight="1" x14ac:dyDescent="0.2">
      <c r="A5565">
        <v>2015</v>
      </c>
      <c r="B5565" t="s">
        <v>883</v>
      </c>
      <c r="D5565" t="s">
        <v>913</v>
      </c>
      <c r="E5565" s="5" t="s">
        <v>692</v>
      </c>
      <c r="F5565" s="6">
        <v>119407</v>
      </c>
      <c r="G5565" s="6">
        <v>118891</v>
      </c>
      <c r="H5565" s="6">
        <v>117360</v>
      </c>
      <c r="I5565" s="7">
        <v>-5.0999999999999996</v>
      </c>
      <c r="J5565" s="7">
        <v>2.1</v>
      </c>
      <c r="K5565" s="7">
        <v>25.8</v>
      </c>
      <c r="L5565" s="7">
        <v>72</v>
      </c>
      <c r="M5565" s="8">
        <v>81.45</v>
      </c>
      <c r="N5565" s="6">
        <v>23490296</v>
      </c>
      <c r="O5565" s="6">
        <v>11511270</v>
      </c>
      <c r="P5565" s="6">
        <v>28452452</v>
      </c>
      <c r="Q5565" s="6">
        <v>1853324</v>
      </c>
      <c r="R5565" s="7">
        <v>2.4</v>
      </c>
      <c r="S5565" s="7">
        <v>94.9</v>
      </c>
      <c r="T5565" s="7">
        <v>26</v>
      </c>
      <c r="U5565" s="7">
        <v>15.3</v>
      </c>
      <c r="V5565" s="7">
        <v>101</v>
      </c>
      <c r="W5565" s="7">
        <v>14</v>
      </c>
      <c r="X5565" s="9">
        <v>0.49</v>
      </c>
      <c r="Y5565" s="12" t="s">
        <v>1</v>
      </c>
      <c r="Z5565" s="12" t="s">
        <v>1</v>
      </c>
      <c r="AA5565" s="13">
        <v>9</v>
      </c>
      <c r="AB5565" s="13">
        <v>77.900000000000006</v>
      </c>
      <c r="AC5565" s="6">
        <v>57365810</v>
      </c>
      <c r="AD5565" s="6">
        <v>56581864</v>
      </c>
      <c r="AE5565" s="6">
        <v>783946</v>
      </c>
      <c r="AF5565" s="6">
        <v>96006</v>
      </c>
      <c r="AG5565" s="6">
        <v>687940</v>
      </c>
      <c r="AH5565" s="6">
        <v>227060</v>
      </c>
      <c r="AI5565" s="6">
        <v>231125</v>
      </c>
      <c r="AJ5565" s="6" t="s">
        <v>1</v>
      </c>
      <c r="AK5565" s="6" t="s">
        <v>1</v>
      </c>
      <c r="AL5565" s="6">
        <v>458185</v>
      </c>
    </row>
    <row r="5566" spans="1:38" ht="27" customHeight="1" x14ac:dyDescent="0.2">
      <c r="A5566">
        <v>2015</v>
      </c>
      <c r="B5566" t="s">
        <v>883</v>
      </c>
      <c r="C5566" t="s">
        <v>894</v>
      </c>
      <c r="D5566" t="s">
        <v>913</v>
      </c>
      <c r="E5566" s="5" t="s">
        <v>693</v>
      </c>
      <c r="F5566" s="6">
        <v>306700</v>
      </c>
      <c r="G5566" s="6">
        <v>303622</v>
      </c>
      <c r="H5566" s="6">
        <v>304552</v>
      </c>
      <c r="I5566" s="7">
        <v>0.7</v>
      </c>
      <c r="J5566" s="7">
        <v>6</v>
      </c>
      <c r="K5566" s="7">
        <v>19.8</v>
      </c>
      <c r="L5566" s="7">
        <v>74.2</v>
      </c>
      <c r="M5566" s="8">
        <v>229.96</v>
      </c>
      <c r="N5566" s="6">
        <v>50914658</v>
      </c>
      <c r="O5566" s="6">
        <v>33651095</v>
      </c>
      <c r="P5566" s="6">
        <v>67792454</v>
      </c>
      <c r="Q5566" s="6">
        <v>4875496</v>
      </c>
      <c r="R5566" s="7">
        <v>1.7</v>
      </c>
      <c r="S5566" s="7">
        <v>93.2</v>
      </c>
      <c r="T5566" s="7">
        <v>18.399999999999999</v>
      </c>
      <c r="U5566" s="7">
        <v>17</v>
      </c>
      <c r="V5566" s="7">
        <v>100.1</v>
      </c>
      <c r="W5566" s="7">
        <v>15.5</v>
      </c>
      <c r="X5566" s="9">
        <v>0.65</v>
      </c>
      <c r="Y5566" s="12" t="s">
        <v>1</v>
      </c>
      <c r="Z5566" s="12" t="s">
        <v>1</v>
      </c>
      <c r="AA5566" s="13">
        <v>3.7</v>
      </c>
      <c r="AB5566" s="13">
        <v>21.6</v>
      </c>
      <c r="AC5566" s="6">
        <v>144632027</v>
      </c>
      <c r="AD5566" s="6">
        <v>142879195</v>
      </c>
      <c r="AE5566" s="6">
        <v>1752832</v>
      </c>
      <c r="AF5566" s="6">
        <v>605450</v>
      </c>
      <c r="AG5566" s="6">
        <v>1147382</v>
      </c>
      <c r="AH5566" s="6">
        <v>65147</v>
      </c>
      <c r="AI5566" s="6">
        <v>56220</v>
      </c>
      <c r="AJ5566" s="6" t="s">
        <v>1</v>
      </c>
      <c r="AK5566" s="6" t="s">
        <v>1</v>
      </c>
      <c r="AL5566" s="6">
        <v>121367</v>
      </c>
    </row>
    <row r="5567" spans="1:38" ht="27" customHeight="1" x14ac:dyDescent="0.2">
      <c r="A5567">
        <v>2015</v>
      </c>
      <c r="B5567" t="s">
        <v>883</v>
      </c>
      <c r="D5567" t="s">
        <v>913</v>
      </c>
      <c r="E5567" s="5" t="s">
        <v>694</v>
      </c>
      <c r="F5567" s="6">
        <v>57807</v>
      </c>
      <c r="G5567" s="6">
        <v>57253</v>
      </c>
      <c r="H5567" s="6">
        <v>57146</v>
      </c>
      <c r="I5567" s="7">
        <v>-0.9</v>
      </c>
      <c r="J5567" s="7">
        <v>2.2000000000000002</v>
      </c>
      <c r="K5567" s="7">
        <v>29</v>
      </c>
      <c r="L5567" s="7">
        <v>68.8</v>
      </c>
      <c r="M5567" s="8">
        <v>61.76</v>
      </c>
      <c r="N5567" s="6">
        <v>10592434</v>
      </c>
      <c r="O5567" s="6">
        <v>5827164</v>
      </c>
      <c r="P5567" s="6">
        <v>13043549</v>
      </c>
      <c r="Q5567" s="6">
        <v>902710</v>
      </c>
      <c r="R5567" s="7">
        <v>2.9</v>
      </c>
      <c r="S5567" s="7">
        <v>96.1</v>
      </c>
      <c r="T5567" s="7">
        <v>23.7</v>
      </c>
      <c r="U5567" s="7">
        <v>17.8</v>
      </c>
      <c r="V5567" s="7">
        <v>103</v>
      </c>
      <c r="W5567" s="7">
        <v>15.6</v>
      </c>
      <c r="X5567" s="9">
        <v>0.54</v>
      </c>
      <c r="Y5567" s="12" t="s">
        <v>1</v>
      </c>
      <c r="Z5567" s="12" t="s">
        <v>1</v>
      </c>
      <c r="AA5567" s="13">
        <v>10.7</v>
      </c>
      <c r="AB5567" s="13">
        <v>66.8</v>
      </c>
      <c r="AC5567" s="6">
        <v>24827445</v>
      </c>
      <c r="AD5567" s="6">
        <v>24333644</v>
      </c>
      <c r="AE5567" s="6">
        <v>493801</v>
      </c>
      <c r="AF5567" s="6">
        <v>110314</v>
      </c>
      <c r="AG5567" s="6">
        <v>383487</v>
      </c>
      <c r="AH5567" s="6">
        <v>266574</v>
      </c>
      <c r="AI5567" s="6">
        <v>52337</v>
      </c>
      <c r="AJ5567" s="6" t="s">
        <v>1</v>
      </c>
      <c r="AK5567" s="6">
        <v>14265</v>
      </c>
      <c r="AL5567" s="6">
        <v>304646</v>
      </c>
    </row>
    <row r="5568" spans="1:38" ht="27" customHeight="1" x14ac:dyDescent="0.2">
      <c r="A5568">
        <v>2015</v>
      </c>
      <c r="B5568" t="s">
        <v>883</v>
      </c>
      <c r="D5568" t="s">
        <v>913</v>
      </c>
      <c r="E5568" s="5" t="s">
        <v>695</v>
      </c>
      <c r="F5568" s="6">
        <v>130517</v>
      </c>
      <c r="G5568" s="6">
        <v>129343</v>
      </c>
      <c r="H5568" s="6">
        <v>129146</v>
      </c>
      <c r="I5568" s="7">
        <v>-1.8</v>
      </c>
      <c r="J5568" s="7">
        <v>2.2000000000000002</v>
      </c>
      <c r="K5568" s="7">
        <v>22.8</v>
      </c>
      <c r="L5568" s="7">
        <v>75</v>
      </c>
      <c r="M5568" s="8">
        <v>214.07</v>
      </c>
      <c r="N5568" s="6">
        <v>25805816</v>
      </c>
      <c r="O5568" s="6">
        <v>12803605</v>
      </c>
      <c r="P5568" s="6">
        <v>33450310</v>
      </c>
      <c r="Q5568" s="6">
        <v>2156111</v>
      </c>
      <c r="R5568" s="7">
        <v>5.5</v>
      </c>
      <c r="S5568" s="7">
        <v>89.3</v>
      </c>
      <c r="T5568" s="7">
        <v>18.2</v>
      </c>
      <c r="U5568" s="7">
        <v>16.3</v>
      </c>
      <c r="V5568" s="7">
        <v>95.3</v>
      </c>
      <c r="W5568" s="7">
        <v>14.4</v>
      </c>
      <c r="X5568" s="9">
        <v>0.5</v>
      </c>
      <c r="Y5568" s="12" t="s">
        <v>1</v>
      </c>
      <c r="Z5568" s="12" t="s">
        <v>1</v>
      </c>
      <c r="AA5568" s="13">
        <v>5</v>
      </c>
      <c r="AB5568" s="13">
        <v>14</v>
      </c>
      <c r="AC5568" s="6">
        <v>69491468</v>
      </c>
      <c r="AD5568" s="6">
        <v>67124280</v>
      </c>
      <c r="AE5568" s="6">
        <v>2367188</v>
      </c>
      <c r="AF5568" s="6">
        <v>524582</v>
      </c>
      <c r="AG5568" s="6">
        <v>1842606</v>
      </c>
      <c r="AH5568" s="6">
        <v>-92882</v>
      </c>
      <c r="AI5568" s="6">
        <v>64241</v>
      </c>
      <c r="AJ5568" s="6" t="s">
        <v>1</v>
      </c>
      <c r="AK5568" s="6" t="s">
        <v>1</v>
      </c>
      <c r="AL5568" s="6">
        <v>-28641</v>
      </c>
    </row>
    <row r="5569" spans="1:38" ht="27" customHeight="1" x14ac:dyDescent="0.2">
      <c r="A5569">
        <v>2015</v>
      </c>
      <c r="B5569" t="s">
        <v>883</v>
      </c>
      <c r="D5569" t="s">
        <v>913</v>
      </c>
      <c r="E5569" s="5" t="s">
        <v>696</v>
      </c>
      <c r="F5569" s="6">
        <v>49451</v>
      </c>
      <c r="G5569" s="6">
        <v>49103</v>
      </c>
      <c r="H5569" s="6">
        <v>48441</v>
      </c>
      <c r="I5569" s="7">
        <v>-4.3</v>
      </c>
      <c r="J5569" s="7">
        <v>1.8</v>
      </c>
      <c r="K5569" s="7">
        <v>23.9</v>
      </c>
      <c r="L5569" s="7">
        <v>74.3</v>
      </c>
      <c r="M5569" s="8">
        <v>54.55</v>
      </c>
      <c r="N5569" s="6">
        <v>11244744</v>
      </c>
      <c r="O5569" s="6">
        <v>4635294</v>
      </c>
      <c r="P5569" s="6">
        <v>13266853</v>
      </c>
      <c r="Q5569" s="6">
        <v>786492</v>
      </c>
      <c r="R5569" s="7">
        <v>6</v>
      </c>
      <c r="S5569" s="7">
        <v>96.2</v>
      </c>
      <c r="T5569" s="7">
        <v>20.6</v>
      </c>
      <c r="U5569" s="7">
        <v>13.7</v>
      </c>
      <c r="V5569" s="7">
        <v>102</v>
      </c>
      <c r="W5569" s="7">
        <v>12</v>
      </c>
      <c r="X5569" s="9">
        <v>0.4</v>
      </c>
      <c r="Y5569" s="12" t="s">
        <v>1</v>
      </c>
      <c r="Z5569" s="12" t="s">
        <v>1</v>
      </c>
      <c r="AA5569" s="13">
        <v>8.6</v>
      </c>
      <c r="AB5569" s="13" t="s">
        <v>1</v>
      </c>
      <c r="AC5569" s="6">
        <v>28997381</v>
      </c>
      <c r="AD5569" s="6">
        <v>28048210</v>
      </c>
      <c r="AE5569" s="6">
        <v>949171</v>
      </c>
      <c r="AF5569" s="6">
        <v>150086</v>
      </c>
      <c r="AG5569" s="6">
        <v>799085</v>
      </c>
      <c r="AH5569" s="6">
        <v>129278</v>
      </c>
      <c r="AI5569" s="6">
        <v>192</v>
      </c>
      <c r="AJ5569" s="6" t="s">
        <v>1</v>
      </c>
      <c r="AK5569" s="6" t="s">
        <v>1</v>
      </c>
      <c r="AL5569" s="6">
        <v>129470</v>
      </c>
    </row>
    <row r="5570" spans="1:38" ht="27" customHeight="1" x14ac:dyDescent="0.2">
      <c r="A5570">
        <v>2015</v>
      </c>
      <c r="B5570" t="s">
        <v>883</v>
      </c>
      <c r="D5570" t="s">
        <v>913</v>
      </c>
      <c r="E5570" s="5" t="s">
        <v>697</v>
      </c>
      <c r="F5570" s="6">
        <v>68683</v>
      </c>
      <c r="G5570" s="6">
        <v>68400</v>
      </c>
      <c r="H5570" s="6">
        <v>67777</v>
      </c>
      <c r="I5570" s="7">
        <v>-5</v>
      </c>
      <c r="J5570" s="7">
        <v>12.2</v>
      </c>
      <c r="K5570" s="7">
        <v>25.7</v>
      </c>
      <c r="L5570" s="7">
        <v>62.1</v>
      </c>
      <c r="M5570" s="8">
        <v>77.150000000000006</v>
      </c>
      <c r="N5570" s="6">
        <v>13406811</v>
      </c>
      <c r="O5570" s="6">
        <v>6044748</v>
      </c>
      <c r="P5570" s="6">
        <v>16780389</v>
      </c>
      <c r="Q5570" s="6">
        <v>994670</v>
      </c>
      <c r="R5570" s="7">
        <v>5.9</v>
      </c>
      <c r="S5570" s="7">
        <v>91.2</v>
      </c>
      <c r="T5570" s="7">
        <v>25.4</v>
      </c>
      <c r="U5570" s="7">
        <v>18.8</v>
      </c>
      <c r="V5570" s="7">
        <v>96.8</v>
      </c>
      <c r="W5570" s="7">
        <v>16</v>
      </c>
      <c r="X5570" s="9">
        <v>0.45</v>
      </c>
      <c r="Y5570" s="12" t="s">
        <v>1</v>
      </c>
      <c r="Z5570" s="12" t="s">
        <v>1</v>
      </c>
      <c r="AA5570" s="13">
        <v>8.1</v>
      </c>
      <c r="AB5570" s="13">
        <v>28.9</v>
      </c>
      <c r="AC5570" s="6">
        <v>32210000</v>
      </c>
      <c r="AD5570" s="6">
        <v>31076194</v>
      </c>
      <c r="AE5570" s="6">
        <v>1133806</v>
      </c>
      <c r="AF5570" s="6">
        <v>136595</v>
      </c>
      <c r="AG5570" s="6">
        <v>997211</v>
      </c>
      <c r="AH5570" s="6">
        <v>336</v>
      </c>
      <c r="AI5570" s="6">
        <v>89713</v>
      </c>
      <c r="AJ5570" s="6" t="s">
        <v>1</v>
      </c>
      <c r="AK5570" s="6" t="s">
        <v>1</v>
      </c>
      <c r="AL5570" s="6">
        <v>90049</v>
      </c>
    </row>
    <row r="5571" spans="1:38" ht="27" customHeight="1" x14ac:dyDescent="0.2">
      <c r="A5571">
        <v>2015</v>
      </c>
      <c r="B5571" t="s">
        <v>883</v>
      </c>
      <c r="D5571" t="s">
        <v>913</v>
      </c>
      <c r="E5571" s="5" t="s">
        <v>698</v>
      </c>
      <c r="F5571" s="6">
        <v>66249</v>
      </c>
      <c r="G5571" s="6">
        <v>65894</v>
      </c>
      <c r="H5571" s="6">
        <v>64408</v>
      </c>
      <c r="I5571" s="7">
        <v>-6.7</v>
      </c>
      <c r="J5571" s="7">
        <v>21.6</v>
      </c>
      <c r="K5571" s="7">
        <v>22.4</v>
      </c>
      <c r="L5571" s="7">
        <v>55.9</v>
      </c>
      <c r="M5571" s="8">
        <v>482.44</v>
      </c>
      <c r="N5571" s="6">
        <v>16066718</v>
      </c>
      <c r="O5571" s="6">
        <v>6243277</v>
      </c>
      <c r="P5571" s="6">
        <v>20760184</v>
      </c>
      <c r="Q5571" s="6">
        <v>1155937</v>
      </c>
      <c r="R5571" s="7">
        <v>9.5</v>
      </c>
      <c r="S5571" s="7">
        <v>87.1</v>
      </c>
      <c r="T5571" s="7">
        <v>20.100000000000001</v>
      </c>
      <c r="U5571" s="7">
        <v>17.399999999999999</v>
      </c>
      <c r="V5571" s="7">
        <v>92.1</v>
      </c>
      <c r="W5571" s="7">
        <v>14.2</v>
      </c>
      <c r="X5571" s="9">
        <v>0.38</v>
      </c>
      <c r="Y5571" s="12" t="s">
        <v>1</v>
      </c>
      <c r="Z5571" s="12" t="s">
        <v>1</v>
      </c>
      <c r="AA5571" s="13">
        <v>8.6</v>
      </c>
      <c r="AB5571" s="13" t="s">
        <v>1</v>
      </c>
      <c r="AC5571" s="6">
        <v>39390719</v>
      </c>
      <c r="AD5571" s="6">
        <v>37297593</v>
      </c>
      <c r="AE5571" s="6">
        <v>2093126</v>
      </c>
      <c r="AF5571" s="6">
        <v>121751</v>
      </c>
      <c r="AG5571" s="6">
        <v>1971375</v>
      </c>
      <c r="AH5571" s="6">
        <v>1472852</v>
      </c>
      <c r="AI5571" s="6">
        <v>615842</v>
      </c>
      <c r="AJ5571" s="6" t="s">
        <v>1</v>
      </c>
      <c r="AK5571" s="6">
        <v>1500</v>
      </c>
      <c r="AL5571" s="6">
        <v>2087194</v>
      </c>
    </row>
    <row r="5572" spans="1:38" ht="27" customHeight="1" x14ac:dyDescent="0.2">
      <c r="A5572">
        <v>2015</v>
      </c>
      <c r="B5572" t="s">
        <v>883</v>
      </c>
      <c r="D5572" t="s">
        <v>913</v>
      </c>
      <c r="E5572" s="5" t="s">
        <v>699</v>
      </c>
      <c r="F5572" s="6">
        <v>49139</v>
      </c>
      <c r="G5572" s="6">
        <v>48783</v>
      </c>
      <c r="H5572" s="6">
        <v>48339</v>
      </c>
      <c r="I5572" s="7">
        <v>-0.4</v>
      </c>
      <c r="J5572" s="7">
        <v>6.7</v>
      </c>
      <c r="K5572" s="7">
        <v>26.2</v>
      </c>
      <c r="L5572" s="7">
        <v>67</v>
      </c>
      <c r="M5572" s="8">
        <v>41.78</v>
      </c>
      <c r="N5572" s="6">
        <v>8160194</v>
      </c>
      <c r="O5572" s="6">
        <v>5209612</v>
      </c>
      <c r="P5572" s="6">
        <v>10281933</v>
      </c>
      <c r="Q5572" s="6">
        <v>698277</v>
      </c>
      <c r="R5572" s="7">
        <v>5.3</v>
      </c>
      <c r="S5572" s="7">
        <v>90.9</v>
      </c>
      <c r="T5572" s="7">
        <v>24.8</v>
      </c>
      <c r="U5572" s="7">
        <v>11.4</v>
      </c>
      <c r="V5572" s="7">
        <v>97.2</v>
      </c>
      <c r="W5572" s="7">
        <v>9.8000000000000007</v>
      </c>
      <c r="X5572" s="9">
        <v>0.61</v>
      </c>
      <c r="Y5572" s="12" t="s">
        <v>1</v>
      </c>
      <c r="Z5572" s="12" t="s">
        <v>1</v>
      </c>
      <c r="AA5572" s="13">
        <v>8.6999999999999993</v>
      </c>
      <c r="AB5572" s="13">
        <v>45.8</v>
      </c>
      <c r="AC5572" s="6">
        <v>18938927</v>
      </c>
      <c r="AD5572" s="6">
        <v>18360873</v>
      </c>
      <c r="AE5572" s="6">
        <v>578054</v>
      </c>
      <c r="AF5572" s="6">
        <v>31235</v>
      </c>
      <c r="AG5572" s="6">
        <v>546819</v>
      </c>
      <c r="AH5572" s="6">
        <v>-116709</v>
      </c>
      <c r="AI5572" s="6">
        <v>104236</v>
      </c>
      <c r="AJ5572" s="6" t="s">
        <v>1</v>
      </c>
      <c r="AK5572" s="6" t="s">
        <v>1</v>
      </c>
      <c r="AL5572" s="6">
        <v>-12473</v>
      </c>
    </row>
    <row r="5573" spans="1:38" ht="27" customHeight="1" x14ac:dyDescent="0.2">
      <c r="A5573">
        <v>2015</v>
      </c>
      <c r="B5573" t="s">
        <v>883</v>
      </c>
      <c r="D5573" t="s">
        <v>913</v>
      </c>
      <c r="E5573" s="5" t="s">
        <v>700</v>
      </c>
      <c r="F5573" s="6">
        <v>35714</v>
      </c>
      <c r="G5573" s="6">
        <v>35567</v>
      </c>
      <c r="H5573" s="6">
        <v>34838</v>
      </c>
      <c r="I5573" s="7">
        <v>-7</v>
      </c>
      <c r="J5573" s="7">
        <v>7.2</v>
      </c>
      <c r="K5573" s="7">
        <v>32.299999999999997</v>
      </c>
      <c r="L5573" s="7">
        <v>60.5</v>
      </c>
      <c r="M5573" s="8">
        <v>33.619999999999997</v>
      </c>
      <c r="N5573" s="6">
        <v>6621972</v>
      </c>
      <c r="O5573" s="6">
        <v>3478085</v>
      </c>
      <c r="P5573" s="6">
        <v>8089119</v>
      </c>
      <c r="Q5573" s="6">
        <v>551121</v>
      </c>
      <c r="R5573" s="7">
        <v>3.1</v>
      </c>
      <c r="S5573" s="7">
        <v>93.3</v>
      </c>
      <c r="T5573" s="7">
        <v>29.1</v>
      </c>
      <c r="U5573" s="7">
        <v>15.9</v>
      </c>
      <c r="V5573" s="7">
        <v>99.8</v>
      </c>
      <c r="W5573" s="7">
        <v>13.9</v>
      </c>
      <c r="X5573" s="9">
        <v>0.52</v>
      </c>
      <c r="Y5573" s="12" t="s">
        <v>1</v>
      </c>
      <c r="Z5573" s="12" t="s">
        <v>1</v>
      </c>
      <c r="AA5573" s="13">
        <v>9.9</v>
      </c>
      <c r="AB5573" s="13">
        <v>74.3</v>
      </c>
      <c r="AC5573" s="6">
        <v>14757844</v>
      </c>
      <c r="AD5573" s="6">
        <v>14328849</v>
      </c>
      <c r="AE5573" s="6">
        <v>428995</v>
      </c>
      <c r="AF5573" s="6">
        <v>178351</v>
      </c>
      <c r="AG5573" s="6">
        <v>250644</v>
      </c>
      <c r="AH5573" s="6">
        <v>-63718</v>
      </c>
      <c r="AI5573" s="6">
        <v>1461</v>
      </c>
      <c r="AJ5573" s="6" t="s">
        <v>1</v>
      </c>
      <c r="AK5573" s="6" t="s">
        <v>1</v>
      </c>
      <c r="AL5573" s="6">
        <v>-62257</v>
      </c>
    </row>
    <row r="5574" spans="1:38" ht="27" customHeight="1" x14ac:dyDescent="0.2">
      <c r="A5574">
        <v>2015</v>
      </c>
      <c r="B5574" t="s">
        <v>883</v>
      </c>
      <c r="D5574" t="s">
        <v>913</v>
      </c>
      <c r="E5574" s="5" t="s">
        <v>701</v>
      </c>
      <c r="F5574" s="6">
        <v>72767</v>
      </c>
      <c r="G5574" s="6">
        <v>72358</v>
      </c>
      <c r="H5574" s="6">
        <v>70586</v>
      </c>
      <c r="I5574" s="7">
        <v>0.2</v>
      </c>
      <c r="J5574" s="7">
        <v>3.2</v>
      </c>
      <c r="K5574" s="7">
        <v>33.799999999999997</v>
      </c>
      <c r="L5574" s="7">
        <v>62.9</v>
      </c>
      <c r="M5574" s="8">
        <v>70.05</v>
      </c>
      <c r="N5574" s="6">
        <v>10818601</v>
      </c>
      <c r="O5574" s="6">
        <v>6806781</v>
      </c>
      <c r="P5574" s="6">
        <v>13592616</v>
      </c>
      <c r="Q5574" s="6">
        <v>994857</v>
      </c>
      <c r="R5574" s="7">
        <v>4.7</v>
      </c>
      <c r="S5574" s="7">
        <v>86.1</v>
      </c>
      <c r="T5574" s="7">
        <v>23.4</v>
      </c>
      <c r="U5574" s="7">
        <v>11.2</v>
      </c>
      <c r="V5574" s="7">
        <v>92.4</v>
      </c>
      <c r="W5574" s="7">
        <v>9.6999999999999993</v>
      </c>
      <c r="X5574" s="9">
        <v>0.62</v>
      </c>
      <c r="Y5574" s="12" t="s">
        <v>1</v>
      </c>
      <c r="Z5574" s="12" t="s">
        <v>1</v>
      </c>
      <c r="AA5574" s="13">
        <v>6</v>
      </c>
      <c r="AB5574" s="13">
        <v>1.4</v>
      </c>
      <c r="AC5574" s="6">
        <v>27820970</v>
      </c>
      <c r="AD5574" s="6">
        <v>27105767</v>
      </c>
      <c r="AE5574" s="6">
        <v>715203</v>
      </c>
      <c r="AF5574" s="6">
        <v>79358</v>
      </c>
      <c r="AG5574" s="6">
        <v>635845</v>
      </c>
      <c r="AH5574" s="6">
        <v>127215</v>
      </c>
      <c r="AI5574" s="6">
        <v>331860</v>
      </c>
      <c r="AJ5574" s="6" t="s">
        <v>1</v>
      </c>
      <c r="AK5574" s="6">
        <v>355505</v>
      </c>
      <c r="AL5574" s="6">
        <v>103570</v>
      </c>
    </row>
    <row r="5575" spans="1:38" ht="27" customHeight="1" x14ac:dyDescent="0.2">
      <c r="A5575">
        <v>2015</v>
      </c>
      <c r="B5575" t="s">
        <v>883</v>
      </c>
      <c r="D5575" t="s">
        <v>913</v>
      </c>
      <c r="E5575" s="5" t="s">
        <v>702</v>
      </c>
      <c r="F5575" s="6">
        <v>26591</v>
      </c>
      <c r="G5575" s="6">
        <v>26389</v>
      </c>
      <c r="H5575" s="6">
        <v>25940</v>
      </c>
      <c r="I5575" s="7">
        <v>-4</v>
      </c>
      <c r="J5575" s="7">
        <v>7.2</v>
      </c>
      <c r="K5575" s="7">
        <v>32</v>
      </c>
      <c r="L5575" s="7">
        <v>60.7</v>
      </c>
      <c r="M5575" s="8">
        <v>111.1</v>
      </c>
      <c r="N5575" s="6">
        <v>5716322</v>
      </c>
      <c r="O5575" s="6">
        <v>2837015</v>
      </c>
      <c r="P5575" s="6">
        <v>6936504</v>
      </c>
      <c r="Q5575" s="6">
        <v>464995</v>
      </c>
      <c r="R5575" s="7">
        <v>0.2</v>
      </c>
      <c r="S5575" s="7">
        <v>94.3</v>
      </c>
      <c r="T5575" s="7">
        <v>22.3</v>
      </c>
      <c r="U5575" s="7">
        <v>14.6</v>
      </c>
      <c r="V5575" s="7">
        <v>100.8</v>
      </c>
      <c r="W5575" s="7">
        <v>13.4</v>
      </c>
      <c r="X5575" s="9">
        <v>0.49</v>
      </c>
      <c r="Y5575" s="12" t="s">
        <v>1</v>
      </c>
      <c r="Z5575" s="12" t="s">
        <v>1</v>
      </c>
      <c r="AA5575" s="13">
        <v>8.9</v>
      </c>
      <c r="AB5575" s="13">
        <v>65.2</v>
      </c>
      <c r="AC5575" s="6">
        <v>11992542</v>
      </c>
      <c r="AD5575" s="6">
        <v>11953833</v>
      </c>
      <c r="AE5575" s="6">
        <v>38709</v>
      </c>
      <c r="AF5575" s="6">
        <v>24492</v>
      </c>
      <c r="AG5575" s="6">
        <v>14217</v>
      </c>
      <c r="AH5575" s="6">
        <v>-32256</v>
      </c>
      <c r="AI5575" s="6">
        <v>1988</v>
      </c>
      <c r="AJ5575" s="6">
        <v>25089</v>
      </c>
      <c r="AK5575" s="6" t="s">
        <v>1</v>
      </c>
      <c r="AL5575" s="6">
        <v>-5179</v>
      </c>
    </row>
    <row r="5576" spans="1:38" ht="27" customHeight="1" x14ac:dyDescent="0.2">
      <c r="A5576">
        <v>2015</v>
      </c>
      <c r="B5576" t="s">
        <v>883</v>
      </c>
      <c r="D5576" t="s">
        <v>913</v>
      </c>
      <c r="E5576" s="5" t="s">
        <v>703</v>
      </c>
      <c r="F5576" s="6">
        <v>43282</v>
      </c>
      <c r="G5576" s="6">
        <v>43085</v>
      </c>
      <c r="H5576" s="6">
        <v>41796</v>
      </c>
      <c r="I5576" s="7">
        <v>-5.5</v>
      </c>
      <c r="J5576" s="7">
        <v>0.8</v>
      </c>
      <c r="K5576" s="7">
        <v>31.4</v>
      </c>
      <c r="L5576" s="7">
        <v>67.8</v>
      </c>
      <c r="M5576" s="8">
        <v>15.96</v>
      </c>
      <c r="N5576" s="6">
        <v>8246056</v>
      </c>
      <c r="O5576" s="6">
        <v>3566127</v>
      </c>
      <c r="P5576" s="6">
        <v>9760966</v>
      </c>
      <c r="Q5576" s="6">
        <v>612268</v>
      </c>
      <c r="R5576" s="7">
        <v>0.3</v>
      </c>
      <c r="S5576" s="7">
        <v>95.6</v>
      </c>
      <c r="T5576" s="7">
        <v>24.5</v>
      </c>
      <c r="U5576" s="7">
        <v>19.899999999999999</v>
      </c>
      <c r="V5576" s="7">
        <v>101.9</v>
      </c>
      <c r="W5576" s="7">
        <v>16.8</v>
      </c>
      <c r="X5576" s="9">
        <v>0.42</v>
      </c>
      <c r="Y5576" s="12" t="s">
        <v>1</v>
      </c>
      <c r="Z5576" s="12" t="s">
        <v>1</v>
      </c>
      <c r="AA5576" s="13">
        <v>14.5</v>
      </c>
      <c r="AB5576" s="13">
        <v>71.599999999999994</v>
      </c>
      <c r="AC5576" s="6">
        <v>17842264</v>
      </c>
      <c r="AD5576" s="6">
        <v>17802015</v>
      </c>
      <c r="AE5576" s="6">
        <v>40249</v>
      </c>
      <c r="AF5576" s="6">
        <v>13294</v>
      </c>
      <c r="AG5576" s="6">
        <v>26955</v>
      </c>
      <c r="AH5576" s="6">
        <v>5223</v>
      </c>
      <c r="AI5576" s="6">
        <v>102300</v>
      </c>
      <c r="AJ5576" s="6" t="s">
        <v>1</v>
      </c>
      <c r="AK5576" s="6">
        <v>309900</v>
      </c>
      <c r="AL5576" s="6">
        <v>-202377</v>
      </c>
    </row>
    <row r="5577" spans="1:38" ht="27" customHeight="1" x14ac:dyDescent="0.2">
      <c r="A5577">
        <v>2015</v>
      </c>
      <c r="B5577" t="s">
        <v>883</v>
      </c>
      <c r="D5577" t="s">
        <v>913</v>
      </c>
      <c r="E5577" s="5" t="s">
        <v>704</v>
      </c>
      <c r="F5577" s="6">
        <v>59296</v>
      </c>
      <c r="G5577" s="6">
        <v>58782</v>
      </c>
      <c r="H5577" s="6">
        <v>57983</v>
      </c>
      <c r="I5577" s="7">
        <v>-0.9</v>
      </c>
      <c r="J5577" s="7">
        <v>3.9</v>
      </c>
      <c r="K5577" s="7">
        <v>16.3</v>
      </c>
      <c r="L5577" s="7">
        <v>79.7</v>
      </c>
      <c r="M5577" s="8">
        <v>45.51</v>
      </c>
      <c r="N5577" s="6">
        <v>9091050</v>
      </c>
      <c r="O5577" s="6">
        <v>6015147</v>
      </c>
      <c r="P5577" s="6">
        <v>11538844</v>
      </c>
      <c r="Q5577" s="6">
        <v>834278</v>
      </c>
      <c r="R5577" s="7">
        <v>6.9</v>
      </c>
      <c r="S5577" s="7">
        <v>95.1</v>
      </c>
      <c r="T5577" s="7">
        <v>25.4</v>
      </c>
      <c r="U5577" s="7">
        <v>17.399999999999999</v>
      </c>
      <c r="V5577" s="7">
        <v>102.4</v>
      </c>
      <c r="W5577" s="7">
        <v>14.8</v>
      </c>
      <c r="X5577" s="9">
        <v>0.64</v>
      </c>
      <c r="Y5577" s="12" t="s">
        <v>1</v>
      </c>
      <c r="Z5577" s="12" t="s">
        <v>1</v>
      </c>
      <c r="AA5577" s="13">
        <v>12.3</v>
      </c>
      <c r="AB5577" s="13">
        <v>69.2</v>
      </c>
      <c r="AC5577" s="6">
        <v>20638929</v>
      </c>
      <c r="AD5577" s="6">
        <v>19588544</v>
      </c>
      <c r="AE5577" s="6">
        <v>1050385</v>
      </c>
      <c r="AF5577" s="6">
        <v>248789</v>
      </c>
      <c r="AG5577" s="6">
        <v>801596</v>
      </c>
      <c r="AH5577" s="6">
        <v>-78497</v>
      </c>
      <c r="AI5577" s="6">
        <v>2904</v>
      </c>
      <c r="AJ5577" s="6" t="s">
        <v>1</v>
      </c>
      <c r="AK5577" s="6">
        <v>100000</v>
      </c>
      <c r="AL5577" s="6">
        <v>-175593</v>
      </c>
    </row>
    <row r="5578" spans="1:38" ht="27" customHeight="1" x14ac:dyDescent="0.2">
      <c r="A5578">
        <v>2015</v>
      </c>
      <c r="B5578" t="s">
        <v>883</v>
      </c>
      <c r="D5578" t="s">
        <v>913</v>
      </c>
      <c r="E5578" s="5" t="s">
        <v>705</v>
      </c>
      <c r="F5578" s="6">
        <v>102459</v>
      </c>
      <c r="G5578" s="6">
        <v>101955</v>
      </c>
      <c r="H5578" s="6">
        <v>101081</v>
      </c>
      <c r="I5578" s="7">
        <v>0.9</v>
      </c>
      <c r="J5578" s="7">
        <v>1.4</v>
      </c>
      <c r="K5578" s="7">
        <v>17.100000000000001</v>
      </c>
      <c r="L5578" s="7">
        <v>81.5</v>
      </c>
      <c r="M5578" s="8">
        <v>87.73</v>
      </c>
      <c r="N5578" s="6">
        <v>14361097</v>
      </c>
      <c r="O5578" s="6">
        <v>10964196</v>
      </c>
      <c r="P5578" s="6">
        <v>18869573</v>
      </c>
      <c r="Q5578" s="6">
        <v>1493371</v>
      </c>
      <c r="R5578" s="7">
        <v>9.3000000000000007</v>
      </c>
      <c r="S5578" s="7">
        <v>86.2</v>
      </c>
      <c r="T5578" s="7">
        <v>18.600000000000001</v>
      </c>
      <c r="U5578" s="7">
        <v>16.2</v>
      </c>
      <c r="V5578" s="7">
        <v>93.3</v>
      </c>
      <c r="W5578" s="7">
        <v>14.5</v>
      </c>
      <c r="X5578" s="9">
        <v>0.75</v>
      </c>
      <c r="Y5578" s="12" t="s">
        <v>1</v>
      </c>
      <c r="Z5578" s="12" t="s">
        <v>1</v>
      </c>
      <c r="AA5578" s="13">
        <v>7.8</v>
      </c>
      <c r="AB5578" s="13">
        <v>2.5</v>
      </c>
      <c r="AC5578" s="6">
        <v>32619007</v>
      </c>
      <c r="AD5578" s="6">
        <v>30488565</v>
      </c>
      <c r="AE5578" s="6">
        <v>2130442</v>
      </c>
      <c r="AF5578" s="6">
        <v>367324</v>
      </c>
      <c r="AG5578" s="6">
        <v>1763118</v>
      </c>
      <c r="AH5578" s="6">
        <v>1106657</v>
      </c>
      <c r="AI5578" s="6">
        <v>377</v>
      </c>
      <c r="AJ5578" s="6" t="s">
        <v>1</v>
      </c>
      <c r="AK5578" s="6" t="s">
        <v>1</v>
      </c>
      <c r="AL5578" s="6">
        <v>1107034</v>
      </c>
    </row>
    <row r="5579" spans="1:38" ht="27" customHeight="1" x14ac:dyDescent="0.2">
      <c r="A5579">
        <v>2015</v>
      </c>
      <c r="B5579" t="s">
        <v>883</v>
      </c>
      <c r="D5579" t="s">
        <v>913</v>
      </c>
      <c r="E5579" s="5" t="s">
        <v>706</v>
      </c>
      <c r="F5579" s="6">
        <v>113026</v>
      </c>
      <c r="G5579" s="6">
        <v>112387</v>
      </c>
      <c r="H5579" s="6">
        <v>110743</v>
      </c>
      <c r="I5579" s="7">
        <v>3.7</v>
      </c>
      <c r="J5579" s="7">
        <v>0.3</v>
      </c>
      <c r="K5579" s="7">
        <v>17.100000000000001</v>
      </c>
      <c r="L5579" s="7">
        <v>82.6</v>
      </c>
      <c r="M5579" s="8">
        <v>14.15</v>
      </c>
      <c r="N5579" s="6">
        <v>14548816</v>
      </c>
      <c r="O5579" s="6">
        <v>10654077</v>
      </c>
      <c r="P5579" s="6">
        <v>18968320</v>
      </c>
      <c r="Q5579" s="6">
        <v>1470156</v>
      </c>
      <c r="R5579" s="7">
        <v>5.4</v>
      </c>
      <c r="S5579" s="7">
        <v>85.1</v>
      </c>
      <c r="T5579" s="7">
        <v>15.8</v>
      </c>
      <c r="U5579" s="7">
        <v>13.9</v>
      </c>
      <c r="V5579" s="7">
        <v>91.9</v>
      </c>
      <c r="W5579" s="7">
        <v>12.4</v>
      </c>
      <c r="X5579" s="9">
        <v>0.72</v>
      </c>
      <c r="Y5579" s="12" t="s">
        <v>1</v>
      </c>
      <c r="Z5579" s="12" t="s">
        <v>1</v>
      </c>
      <c r="AA5579" s="13">
        <v>2.6</v>
      </c>
      <c r="AB5579" s="13" t="s">
        <v>1</v>
      </c>
      <c r="AC5579" s="6">
        <v>36238278</v>
      </c>
      <c r="AD5579" s="6">
        <v>35202249</v>
      </c>
      <c r="AE5579" s="6">
        <v>1036029</v>
      </c>
      <c r="AF5579" s="6">
        <v>3886</v>
      </c>
      <c r="AG5579" s="6">
        <v>1032143</v>
      </c>
      <c r="AH5579" s="6">
        <v>383647</v>
      </c>
      <c r="AI5579" s="6">
        <v>401000</v>
      </c>
      <c r="AJ5579" s="6" t="s">
        <v>1</v>
      </c>
      <c r="AK5579" s="6" t="s">
        <v>1</v>
      </c>
      <c r="AL5579" s="6">
        <v>784647</v>
      </c>
    </row>
    <row r="5580" spans="1:38" ht="27" customHeight="1" x14ac:dyDescent="0.2">
      <c r="A5580">
        <v>2015</v>
      </c>
      <c r="B5580" t="s">
        <v>883</v>
      </c>
      <c r="D5580" t="s">
        <v>913</v>
      </c>
      <c r="E5580" s="5" t="s">
        <v>707</v>
      </c>
      <c r="F5580" s="6">
        <v>99666</v>
      </c>
      <c r="G5580" s="6">
        <v>99006</v>
      </c>
      <c r="H5580" s="6">
        <v>99525</v>
      </c>
      <c r="I5580" s="7">
        <v>4.7</v>
      </c>
      <c r="J5580" s="7">
        <v>0.3</v>
      </c>
      <c r="K5580" s="7">
        <v>17.8</v>
      </c>
      <c r="L5580" s="7">
        <v>81.900000000000006</v>
      </c>
      <c r="M5580" s="8">
        <v>26.89</v>
      </c>
      <c r="N5580" s="6">
        <v>13727790</v>
      </c>
      <c r="O5580" s="6">
        <v>10875978</v>
      </c>
      <c r="P5580" s="6">
        <v>18186061</v>
      </c>
      <c r="Q5580" s="6">
        <v>1447875</v>
      </c>
      <c r="R5580" s="7">
        <v>3.9</v>
      </c>
      <c r="S5580" s="7">
        <v>84.9</v>
      </c>
      <c r="T5580" s="7">
        <v>16.899999999999999</v>
      </c>
      <c r="U5580" s="7">
        <v>15.2</v>
      </c>
      <c r="V5580" s="7">
        <v>91.9</v>
      </c>
      <c r="W5580" s="7">
        <v>16.5</v>
      </c>
      <c r="X5580" s="9">
        <v>0.79</v>
      </c>
      <c r="Y5580" s="12" t="s">
        <v>1</v>
      </c>
      <c r="Z5580" s="12" t="s">
        <v>1</v>
      </c>
      <c r="AA5580" s="13">
        <v>4.0999999999999996</v>
      </c>
      <c r="AB5580" s="13" t="s">
        <v>1</v>
      </c>
      <c r="AC5580" s="6">
        <v>33921184</v>
      </c>
      <c r="AD5580" s="6">
        <v>33206890</v>
      </c>
      <c r="AE5580" s="6">
        <v>714294</v>
      </c>
      <c r="AF5580" s="6">
        <v>5938</v>
      </c>
      <c r="AG5580" s="6">
        <v>708356</v>
      </c>
      <c r="AH5580" s="6">
        <v>31837</v>
      </c>
      <c r="AI5580" s="6">
        <v>114274</v>
      </c>
      <c r="AJ5580" s="6">
        <v>683683</v>
      </c>
      <c r="AK5580" s="6">
        <v>421351</v>
      </c>
      <c r="AL5580" s="6">
        <v>408443</v>
      </c>
    </row>
    <row r="5581" spans="1:38" ht="27" customHeight="1" x14ac:dyDescent="0.2">
      <c r="A5581">
        <v>2015</v>
      </c>
      <c r="B5581" t="s">
        <v>883</v>
      </c>
      <c r="D5581" t="s">
        <v>913</v>
      </c>
      <c r="E5581" s="5" t="s">
        <v>708</v>
      </c>
      <c r="F5581" s="6">
        <v>96700</v>
      </c>
      <c r="G5581" s="6">
        <v>96142</v>
      </c>
      <c r="H5581" s="6">
        <v>96516</v>
      </c>
      <c r="I5581" s="7">
        <v>1.1000000000000001</v>
      </c>
      <c r="J5581" s="7">
        <v>4.0999999999999996</v>
      </c>
      <c r="K5581" s="7">
        <v>20.399999999999999</v>
      </c>
      <c r="L5581" s="7">
        <v>75.599999999999994</v>
      </c>
      <c r="M5581" s="8">
        <v>119.91</v>
      </c>
      <c r="N5581" s="6">
        <v>15421917</v>
      </c>
      <c r="O5581" s="6">
        <v>9168659</v>
      </c>
      <c r="P5581" s="6">
        <v>19746373</v>
      </c>
      <c r="Q5581" s="6">
        <v>1413347</v>
      </c>
      <c r="R5581" s="7">
        <v>1.8</v>
      </c>
      <c r="S5581" s="7">
        <v>89.4</v>
      </c>
      <c r="T5581" s="7">
        <v>17.3</v>
      </c>
      <c r="U5581" s="7">
        <v>14.7</v>
      </c>
      <c r="V5581" s="7">
        <v>96.1</v>
      </c>
      <c r="W5581" s="7">
        <v>18.100000000000001</v>
      </c>
      <c r="X5581" s="9">
        <v>0.59</v>
      </c>
      <c r="Y5581" s="12" t="s">
        <v>1</v>
      </c>
      <c r="Z5581" s="12" t="s">
        <v>1</v>
      </c>
      <c r="AA5581" s="13">
        <v>0.4</v>
      </c>
      <c r="AB5581" s="13" t="s">
        <v>1</v>
      </c>
      <c r="AC5581" s="6">
        <v>36376327</v>
      </c>
      <c r="AD5581" s="6">
        <v>35879843</v>
      </c>
      <c r="AE5581" s="6">
        <v>496484</v>
      </c>
      <c r="AF5581" s="6">
        <v>147342</v>
      </c>
      <c r="AG5581" s="6">
        <v>349142</v>
      </c>
      <c r="AH5581" s="6">
        <v>-47140</v>
      </c>
      <c r="AI5581" s="6">
        <v>201043</v>
      </c>
      <c r="AJ5581" s="6">
        <v>1415340</v>
      </c>
      <c r="AK5581" s="6">
        <v>1500000</v>
      </c>
      <c r="AL5581" s="6">
        <v>69243</v>
      </c>
    </row>
    <row r="5582" spans="1:38" ht="27" customHeight="1" x14ac:dyDescent="0.2">
      <c r="A5582">
        <v>2015</v>
      </c>
      <c r="B5582" t="s">
        <v>883</v>
      </c>
      <c r="D5582" t="s">
        <v>913</v>
      </c>
      <c r="E5582" s="5" t="s">
        <v>709</v>
      </c>
      <c r="F5582" s="6">
        <v>71855</v>
      </c>
      <c r="G5582" s="6">
        <v>71477</v>
      </c>
      <c r="H5582" s="6">
        <v>72168</v>
      </c>
      <c r="I5582" s="7">
        <v>2.4</v>
      </c>
      <c r="J5582" s="7">
        <v>0.7</v>
      </c>
      <c r="K5582" s="7">
        <v>16.899999999999999</v>
      </c>
      <c r="L5582" s="7">
        <v>82.4</v>
      </c>
      <c r="M5582" s="8">
        <v>29.6</v>
      </c>
      <c r="N5582" s="6">
        <v>10056082</v>
      </c>
      <c r="O5582" s="6">
        <v>6804538</v>
      </c>
      <c r="P5582" s="6">
        <v>12926796</v>
      </c>
      <c r="Q5582" s="6">
        <v>1041996</v>
      </c>
      <c r="R5582" s="7">
        <v>5.2</v>
      </c>
      <c r="S5582" s="7">
        <v>87.5</v>
      </c>
      <c r="T5582" s="7">
        <v>18.2</v>
      </c>
      <c r="U5582" s="7">
        <v>11.5</v>
      </c>
      <c r="V5582" s="7">
        <v>94.9</v>
      </c>
      <c r="W5582" s="7">
        <v>10.199999999999999</v>
      </c>
      <c r="X5582" s="9">
        <v>0.67</v>
      </c>
      <c r="Y5582" s="12" t="s">
        <v>1</v>
      </c>
      <c r="Z5582" s="12" t="s">
        <v>1</v>
      </c>
      <c r="AA5582" s="13">
        <v>0.4</v>
      </c>
      <c r="AB5582" s="13" t="s">
        <v>1</v>
      </c>
      <c r="AC5582" s="6">
        <v>25546513</v>
      </c>
      <c r="AD5582" s="6">
        <v>24030451</v>
      </c>
      <c r="AE5582" s="6">
        <v>1516062</v>
      </c>
      <c r="AF5582" s="6">
        <v>849562</v>
      </c>
      <c r="AG5582" s="6">
        <v>666500</v>
      </c>
      <c r="AH5582" s="6">
        <v>108177</v>
      </c>
      <c r="AI5582" s="6">
        <v>203492</v>
      </c>
      <c r="AJ5582" s="6">
        <v>102960</v>
      </c>
      <c r="AK5582" s="6">
        <v>500000</v>
      </c>
      <c r="AL5582" s="6">
        <v>-85371</v>
      </c>
    </row>
    <row r="5583" spans="1:38" ht="27" customHeight="1" x14ac:dyDescent="0.2">
      <c r="A5583">
        <v>2015</v>
      </c>
      <c r="B5583" t="s">
        <v>883</v>
      </c>
      <c r="D5583" t="s">
        <v>913</v>
      </c>
      <c r="E5583" s="5" t="s">
        <v>710</v>
      </c>
      <c r="F5583" s="6">
        <v>58389</v>
      </c>
      <c r="G5583" s="6">
        <v>57921</v>
      </c>
      <c r="H5583" s="6">
        <v>57959</v>
      </c>
      <c r="I5583" s="7">
        <v>0.1</v>
      </c>
      <c r="J5583" s="7">
        <v>2.1</v>
      </c>
      <c r="K5583" s="7">
        <v>26.4</v>
      </c>
      <c r="L5583" s="7">
        <v>71.5</v>
      </c>
      <c r="M5583" s="8">
        <v>42.07</v>
      </c>
      <c r="N5583" s="6">
        <v>9057331</v>
      </c>
      <c r="O5583" s="6">
        <v>6104839</v>
      </c>
      <c r="P5583" s="6">
        <v>11606435</v>
      </c>
      <c r="Q5583" s="6">
        <v>908751</v>
      </c>
      <c r="R5583" s="7">
        <v>8.3000000000000007</v>
      </c>
      <c r="S5583" s="7">
        <v>89.5</v>
      </c>
      <c r="T5583" s="7">
        <v>21.1</v>
      </c>
      <c r="U5583" s="7">
        <v>10.5</v>
      </c>
      <c r="V5583" s="7">
        <v>96.8</v>
      </c>
      <c r="W5583" s="7">
        <v>9.1999999999999993</v>
      </c>
      <c r="X5583" s="9">
        <v>0.67</v>
      </c>
      <c r="Y5583" s="12" t="s">
        <v>1</v>
      </c>
      <c r="Z5583" s="12" t="s">
        <v>1</v>
      </c>
      <c r="AA5583" s="13">
        <v>5.9</v>
      </c>
      <c r="AB5583" s="13" t="s">
        <v>1</v>
      </c>
      <c r="AC5583" s="6">
        <v>20694386</v>
      </c>
      <c r="AD5583" s="6">
        <v>19704685</v>
      </c>
      <c r="AE5583" s="6">
        <v>989701</v>
      </c>
      <c r="AF5583" s="6">
        <v>31906</v>
      </c>
      <c r="AG5583" s="6">
        <v>957795</v>
      </c>
      <c r="AH5583" s="6">
        <v>230560</v>
      </c>
      <c r="AI5583" s="6">
        <v>407492</v>
      </c>
      <c r="AJ5583" s="6">
        <v>10233</v>
      </c>
      <c r="AK5583" s="6">
        <v>400000</v>
      </c>
      <c r="AL5583" s="6">
        <v>248285</v>
      </c>
    </row>
    <row r="5584" spans="1:38" ht="27" customHeight="1" x14ac:dyDescent="0.2">
      <c r="A5584">
        <v>2015</v>
      </c>
      <c r="B5584" t="s">
        <v>883</v>
      </c>
      <c r="D5584" t="s">
        <v>913</v>
      </c>
      <c r="E5584" s="5" t="s">
        <v>711</v>
      </c>
      <c r="F5584" s="6">
        <v>60263</v>
      </c>
      <c r="G5584" s="6">
        <v>59970</v>
      </c>
      <c r="H5584" s="6">
        <v>58781</v>
      </c>
      <c r="I5584" s="7">
        <v>6</v>
      </c>
      <c r="J5584" s="7">
        <v>3.7</v>
      </c>
      <c r="K5584" s="7">
        <v>20.6</v>
      </c>
      <c r="L5584" s="7">
        <v>75.8</v>
      </c>
      <c r="M5584" s="8">
        <v>52.76</v>
      </c>
      <c r="N5584" s="6">
        <v>9893873</v>
      </c>
      <c r="O5584" s="6">
        <v>5497441</v>
      </c>
      <c r="P5584" s="6">
        <v>12628438</v>
      </c>
      <c r="Q5584" s="6">
        <v>807427</v>
      </c>
      <c r="R5584" s="7">
        <v>4</v>
      </c>
      <c r="S5584" s="7">
        <v>92.5</v>
      </c>
      <c r="T5584" s="7">
        <v>19.399999999999999</v>
      </c>
      <c r="U5584" s="7">
        <v>14.3</v>
      </c>
      <c r="V5584" s="7">
        <v>98.6</v>
      </c>
      <c r="W5584" s="7">
        <v>12.8</v>
      </c>
      <c r="X5584" s="9">
        <v>0.55000000000000004</v>
      </c>
      <c r="Y5584" s="12" t="s">
        <v>1</v>
      </c>
      <c r="Z5584" s="12" t="s">
        <v>1</v>
      </c>
      <c r="AA5584" s="13">
        <v>5.4</v>
      </c>
      <c r="AB5584" s="13" t="s">
        <v>1</v>
      </c>
      <c r="AC5584" s="6">
        <v>21370243</v>
      </c>
      <c r="AD5584" s="6">
        <v>20800147</v>
      </c>
      <c r="AE5584" s="6">
        <v>570096</v>
      </c>
      <c r="AF5584" s="6">
        <v>61189</v>
      </c>
      <c r="AG5584" s="6">
        <v>508907</v>
      </c>
      <c r="AH5584" s="6">
        <v>-46592</v>
      </c>
      <c r="AI5584" s="6">
        <v>234139</v>
      </c>
      <c r="AJ5584" s="6" t="s">
        <v>1</v>
      </c>
      <c r="AK5584" s="6" t="s">
        <v>1</v>
      </c>
      <c r="AL5584" s="6">
        <v>187547</v>
      </c>
    </row>
    <row r="5585" spans="1:38" ht="27" customHeight="1" x14ac:dyDescent="0.2">
      <c r="A5585">
        <v>2015</v>
      </c>
      <c r="B5585" t="s">
        <v>883</v>
      </c>
      <c r="D5585" t="s">
        <v>913</v>
      </c>
      <c r="E5585" s="5" t="s">
        <v>712</v>
      </c>
      <c r="F5585" s="6">
        <v>30941</v>
      </c>
      <c r="G5585" s="6">
        <v>30782</v>
      </c>
      <c r="H5585" s="6">
        <v>29509</v>
      </c>
      <c r="I5585" s="7">
        <v>-6.7</v>
      </c>
      <c r="J5585" s="7">
        <v>15.8</v>
      </c>
      <c r="K5585" s="7">
        <v>26.5</v>
      </c>
      <c r="L5585" s="7">
        <v>57.7</v>
      </c>
      <c r="M5585" s="8">
        <v>117.46</v>
      </c>
      <c r="N5585" s="6">
        <v>7637220</v>
      </c>
      <c r="O5585" s="6">
        <v>2733613</v>
      </c>
      <c r="P5585" s="6">
        <v>9244337</v>
      </c>
      <c r="Q5585" s="6">
        <v>528399</v>
      </c>
      <c r="R5585" s="7">
        <v>8.8000000000000007</v>
      </c>
      <c r="S5585" s="7">
        <v>88.6</v>
      </c>
      <c r="T5585" s="7">
        <v>16.3</v>
      </c>
      <c r="U5585" s="7">
        <v>17.399999999999999</v>
      </c>
      <c r="V5585" s="7">
        <v>93.9</v>
      </c>
      <c r="W5585" s="7">
        <v>14.2</v>
      </c>
      <c r="X5585" s="9">
        <v>0.37</v>
      </c>
      <c r="Y5585" s="12" t="s">
        <v>1</v>
      </c>
      <c r="Z5585" s="12" t="s">
        <v>1</v>
      </c>
      <c r="AA5585" s="13">
        <v>9.5</v>
      </c>
      <c r="AB5585" s="13" t="s">
        <v>1</v>
      </c>
      <c r="AC5585" s="6">
        <v>16452348</v>
      </c>
      <c r="AD5585" s="6">
        <v>15429844</v>
      </c>
      <c r="AE5585" s="6">
        <v>1022504</v>
      </c>
      <c r="AF5585" s="6">
        <v>206402</v>
      </c>
      <c r="AG5585" s="6">
        <v>816102</v>
      </c>
      <c r="AH5585" s="6">
        <v>245250</v>
      </c>
      <c r="AI5585" s="6">
        <v>338125</v>
      </c>
      <c r="AJ5585" s="6" t="s">
        <v>1</v>
      </c>
      <c r="AK5585" s="6" t="s">
        <v>1</v>
      </c>
      <c r="AL5585" s="6">
        <v>583375</v>
      </c>
    </row>
    <row r="5586" spans="1:38" ht="27" customHeight="1" x14ac:dyDescent="0.2">
      <c r="A5586">
        <v>2015</v>
      </c>
      <c r="B5586" t="s">
        <v>883</v>
      </c>
      <c r="D5586" t="s">
        <v>913</v>
      </c>
      <c r="E5586" s="5" t="s">
        <v>713</v>
      </c>
      <c r="F5586" s="6">
        <v>28861</v>
      </c>
      <c r="G5586" s="6">
        <v>28639</v>
      </c>
      <c r="H5586" s="6">
        <v>28112</v>
      </c>
      <c r="I5586" s="7">
        <v>-6.5</v>
      </c>
      <c r="J5586" s="7">
        <v>5.6</v>
      </c>
      <c r="K5586" s="7">
        <v>31.1</v>
      </c>
      <c r="L5586" s="7">
        <v>63.3</v>
      </c>
      <c r="M5586" s="8">
        <v>139.99</v>
      </c>
      <c r="N5586" s="6">
        <v>7072499</v>
      </c>
      <c r="O5586" s="6">
        <v>4022272</v>
      </c>
      <c r="P5586" s="6">
        <v>9253392</v>
      </c>
      <c r="Q5586" s="6">
        <v>613702</v>
      </c>
      <c r="R5586" s="7">
        <v>6.5</v>
      </c>
      <c r="S5586" s="7">
        <v>89.9</v>
      </c>
      <c r="T5586" s="7">
        <v>20.2</v>
      </c>
      <c r="U5586" s="7">
        <v>14.7</v>
      </c>
      <c r="V5586" s="7">
        <v>96.2</v>
      </c>
      <c r="W5586" s="7">
        <v>12.6</v>
      </c>
      <c r="X5586" s="9">
        <v>0.56999999999999995</v>
      </c>
      <c r="Y5586" s="12" t="s">
        <v>1</v>
      </c>
      <c r="Z5586" s="12" t="s">
        <v>1</v>
      </c>
      <c r="AA5586" s="13">
        <v>5.4</v>
      </c>
      <c r="AB5586" s="13" t="s">
        <v>1</v>
      </c>
      <c r="AC5586" s="6">
        <v>18014030</v>
      </c>
      <c r="AD5586" s="6">
        <v>17347225</v>
      </c>
      <c r="AE5586" s="6">
        <v>666805</v>
      </c>
      <c r="AF5586" s="6">
        <v>60948</v>
      </c>
      <c r="AG5586" s="6">
        <v>605857</v>
      </c>
      <c r="AH5586" s="6">
        <v>39736</v>
      </c>
      <c r="AI5586" s="6">
        <v>15035</v>
      </c>
      <c r="AJ5586" s="6" t="s">
        <v>1</v>
      </c>
      <c r="AK5586" s="6" t="s">
        <v>1</v>
      </c>
      <c r="AL5586" s="6">
        <v>54771</v>
      </c>
    </row>
    <row r="5587" spans="1:38" ht="27" customHeight="1" x14ac:dyDescent="0.2">
      <c r="A5587">
        <v>2015</v>
      </c>
      <c r="B5587" t="s">
        <v>883</v>
      </c>
      <c r="D5587" t="s">
        <v>913</v>
      </c>
      <c r="E5587" s="5" t="s">
        <v>714</v>
      </c>
      <c r="F5587" s="6">
        <v>40555</v>
      </c>
      <c r="G5587" s="6">
        <v>40268</v>
      </c>
      <c r="H5587" s="6">
        <v>38743</v>
      </c>
      <c r="I5587" s="7">
        <v>-9</v>
      </c>
      <c r="J5587" s="7">
        <v>5.3</v>
      </c>
      <c r="K5587" s="7">
        <v>26.8</v>
      </c>
      <c r="L5587" s="7">
        <v>67.900000000000006</v>
      </c>
      <c r="M5587" s="8">
        <v>135.11000000000001</v>
      </c>
      <c r="N5587" s="6">
        <v>10905356</v>
      </c>
      <c r="O5587" s="6">
        <v>2956900</v>
      </c>
      <c r="P5587" s="6">
        <v>13542600</v>
      </c>
      <c r="Q5587" s="6">
        <v>684924</v>
      </c>
      <c r="R5587" s="7">
        <v>5.6</v>
      </c>
      <c r="S5587" s="7">
        <v>92.4</v>
      </c>
      <c r="T5587" s="7">
        <v>23.8</v>
      </c>
      <c r="U5587" s="7">
        <v>15.7</v>
      </c>
      <c r="V5587" s="7">
        <v>97.3</v>
      </c>
      <c r="W5587" s="7">
        <v>13.3</v>
      </c>
      <c r="X5587" s="9">
        <v>0.27</v>
      </c>
      <c r="Y5587" s="12" t="s">
        <v>1</v>
      </c>
      <c r="Z5587" s="12" t="s">
        <v>1</v>
      </c>
      <c r="AA5587" s="13">
        <v>5.4</v>
      </c>
      <c r="AB5587" s="13" t="s">
        <v>1</v>
      </c>
      <c r="AC5587" s="6">
        <v>26233370</v>
      </c>
      <c r="AD5587" s="6">
        <v>25385503</v>
      </c>
      <c r="AE5587" s="6">
        <v>847867</v>
      </c>
      <c r="AF5587" s="6">
        <v>83526</v>
      </c>
      <c r="AG5587" s="6">
        <v>764341</v>
      </c>
      <c r="AH5587" s="6">
        <v>498798</v>
      </c>
      <c r="AI5587" s="6">
        <v>21399</v>
      </c>
      <c r="AJ5587" s="6" t="s">
        <v>1</v>
      </c>
      <c r="AK5587" s="6" t="s">
        <v>1</v>
      </c>
      <c r="AL5587" s="6">
        <v>520197</v>
      </c>
    </row>
    <row r="5588" spans="1:38" ht="27" customHeight="1" x14ac:dyDescent="0.2">
      <c r="A5588">
        <v>2015</v>
      </c>
      <c r="B5588" t="s">
        <v>883</v>
      </c>
      <c r="D5588" t="s">
        <v>913</v>
      </c>
      <c r="E5588" s="5" t="s">
        <v>715</v>
      </c>
      <c r="F5588" s="6">
        <v>55322</v>
      </c>
      <c r="G5588" s="6">
        <v>54978</v>
      </c>
      <c r="H5588" s="6">
        <v>52444</v>
      </c>
      <c r="I5588" s="7">
        <v>-6.9</v>
      </c>
      <c r="J5588" s="7">
        <v>15.6</v>
      </c>
      <c r="K5588" s="7">
        <v>24.9</v>
      </c>
      <c r="L5588" s="7">
        <v>59.5</v>
      </c>
      <c r="M5588" s="8">
        <v>246.71</v>
      </c>
      <c r="N5588" s="6">
        <v>11829093</v>
      </c>
      <c r="O5588" s="6">
        <v>6398978</v>
      </c>
      <c r="P5588" s="6">
        <v>15574544</v>
      </c>
      <c r="Q5588" s="6">
        <v>1041393</v>
      </c>
      <c r="R5588" s="7">
        <v>2.4</v>
      </c>
      <c r="S5588" s="7">
        <v>89.9</v>
      </c>
      <c r="T5588" s="7">
        <v>22.2</v>
      </c>
      <c r="U5588" s="7">
        <v>16.7</v>
      </c>
      <c r="V5588" s="7">
        <v>96.2</v>
      </c>
      <c r="W5588" s="7">
        <v>16.100000000000001</v>
      </c>
      <c r="X5588" s="9">
        <v>0.55000000000000004</v>
      </c>
      <c r="Y5588" s="12" t="s">
        <v>1</v>
      </c>
      <c r="Z5588" s="12" t="s">
        <v>1</v>
      </c>
      <c r="AA5588" s="13">
        <v>8.4</v>
      </c>
      <c r="AB5588" s="13">
        <v>32.9</v>
      </c>
      <c r="AC5588" s="6">
        <v>28418060</v>
      </c>
      <c r="AD5588" s="6">
        <v>27739522</v>
      </c>
      <c r="AE5588" s="6">
        <v>678538</v>
      </c>
      <c r="AF5588" s="6">
        <v>299550</v>
      </c>
      <c r="AG5588" s="6">
        <v>378988</v>
      </c>
      <c r="AH5588" s="6">
        <v>176420</v>
      </c>
      <c r="AI5588" s="6">
        <v>30588</v>
      </c>
      <c r="AJ5588" s="6">
        <v>261111</v>
      </c>
      <c r="AK5588" s="6" t="s">
        <v>1</v>
      </c>
      <c r="AL5588" s="6">
        <v>468119</v>
      </c>
    </row>
    <row r="5589" spans="1:38" ht="27" customHeight="1" x14ac:dyDescent="0.2">
      <c r="A5589">
        <v>2015</v>
      </c>
      <c r="B5589" t="s">
        <v>883</v>
      </c>
      <c r="D5589" t="s">
        <v>913</v>
      </c>
      <c r="E5589" s="5" t="s">
        <v>716</v>
      </c>
      <c r="F5589" s="6">
        <v>39084</v>
      </c>
      <c r="G5589" s="6">
        <v>39003</v>
      </c>
      <c r="H5589" s="6">
        <v>38139</v>
      </c>
      <c r="I5589" s="7">
        <v>-6.4</v>
      </c>
      <c r="J5589" s="7">
        <v>16.7</v>
      </c>
      <c r="K5589" s="7">
        <v>25.6</v>
      </c>
      <c r="L5589" s="7">
        <v>57.7</v>
      </c>
      <c r="M5589" s="8">
        <v>105.21</v>
      </c>
      <c r="N5589" s="6">
        <v>8483692</v>
      </c>
      <c r="O5589" s="6">
        <v>3549833</v>
      </c>
      <c r="P5589" s="6">
        <v>10895125</v>
      </c>
      <c r="Q5589" s="6">
        <v>610205</v>
      </c>
      <c r="R5589" s="7">
        <v>6.8</v>
      </c>
      <c r="S5589" s="7">
        <v>85</v>
      </c>
      <c r="T5589" s="7">
        <v>27.2</v>
      </c>
      <c r="U5589" s="7">
        <v>12.7</v>
      </c>
      <c r="V5589" s="7">
        <v>89.9</v>
      </c>
      <c r="W5589" s="7">
        <v>11.1</v>
      </c>
      <c r="X5589" s="9">
        <v>0.41</v>
      </c>
      <c r="Y5589" s="12" t="s">
        <v>1</v>
      </c>
      <c r="Z5589" s="12" t="s">
        <v>1</v>
      </c>
      <c r="AA5589" s="13">
        <v>5.6</v>
      </c>
      <c r="AB5589" s="13" t="s">
        <v>1</v>
      </c>
      <c r="AC5589" s="6">
        <v>20606114</v>
      </c>
      <c r="AD5589" s="6">
        <v>19803637</v>
      </c>
      <c r="AE5589" s="6">
        <v>802477</v>
      </c>
      <c r="AF5589" s="6">
        <v>56732</v>
      </c>
      <c r="AG5589" s="6">
        <v>745745</v>
      </c>
      <c r="AH5589" s="6">
        <v>-5934</v>
      </c>
      <c r="AI5589" s="6">
        <v>424251</v>
      </c>
      <c r="AJ5589" s="6" t="s">
        <v>1</v>
      </c>
      <c r="AK5589" s="6" t="s">
        <v>1</v>
      </c>
      <c r="AL5589" s="6">
        <v>418317</v>
      </c>
    </row>
    <row r="5590" spans="1:38" ht="27" customHeight="1" x14ac:dyDescent="0.2">
      <c r="A5590">
        <v>2015</v>
      </c>
      <c r="B5590" t="s">
        <v>883</v>
      </c>
      <c r="D5590" t="s">
        <v>913</v>
      </c>
      <c r="E5590" s="5" t="s">
        <v>717</v>
      </c>
      <c r="F5590" s="6">
        <v>100126</v>
      </c>
      <c r="G5590" s="6">
        <v>99461</v>
      </c>
      <c r="H5590" s="6">
        <v>96475</v>
      </c>
      <c r="I5590" s="7">
        <v>-2</v>
      </c>
      <c r="J5590" s="7">
        <v>9.3000000000000007</v>
      </c>
      <c r="K5590" s="7">
        <v>17.8</v>
      </c>
      <c r="L5590" s="7">
        <v>72.900000000000006</v>
      </c>
      <c r="M5590" s="8">
        <v>215.7</v>
      </c>
      <c r="N5590" s="6">
        <v>15916333</v>
      </c>
      <c r="O5590" s="6">
        <v>8690409</v>
      </c>
      <c r="P5590" s="6">
        <v>20354125</v>
      </c>
      <c r="Q5590" s="6">
        <v>1272516</v>
      </c>
      <c r="R5590" s="7">
        <v>7.5</v>
      </c>
      <c r="S5590" s="7">
        <v>84.4</v>
      </c>
      <c r="T5590" s="7">
        <v>23</v>
      </c>
      <c r="U5590" s="7">
        <v>13.7</v>
      </c>
      <c r="V5590" s="7">
        <v>89.9</v>
      </c>
      <c r="W5590" s="7">
        <v>12.8</v>
      </c>
      <c r="X5590" s="9">
        <v>0.53</v>
      </c>
      <c r="Y5590" s="12" t="s">
        <v>1</v>
      </c>
      <c r="Z5590" s="12" t="s">
        <v>1</v>
      </c>
      <c r="AA5590" s="13">
        <v>9.1</v>
      </c>
      <c r="AB5590" s="13">
        <v>30.2</v>
      </c>
      <c r="AC5590" s="6">
        <v>35831661</v>
      </c>
      <c r="AD5590" s="6">
        <v>34229260</v>
      </c>
      <c r="AE5590" s="6">
        <v>1602401</v>
      </c>
      <c r="AF5590" s="6">
        <v>78823</v>
      </c>
      <c r="AG5590" s="6">
        <v>1523578</v>
      </c>
      <c r="AH5590" s="6">
        <v>444776</v>
      </c>
      <c r="AI5590" s="6">
        <v>763097</v>
      </c>
      <c r="AJ5590" s="6">
        <v>142758</v>
      </c>
      <c r="AK5590" s="6" t="s">
        <v>1</v>
      </c>
      <c r="AL5590" s="6">
        <v>1350631</v>
      </c>
    </row>
    <row r="5591" spans="1:38" ht="27" customHeight="1" x14ac:dyDescent="0.2">
      <c r="A5591">
        <v>2015</v>
      </c>
      <c r="B5591" t="s">
        <v>884</v>
      </c>
      <c r="C5591" t="s">
        <v>895</v>
      </c>
      <c r="D5591" t="s">
        <v>913</v>
      </c>
      <c r="E5591" s="5" t="s">
        <v>718</v>
      </c>
      <c r="F5591" s="6">
        <v>235523</v>
      </c>
      <c r="G5591" s="6">
        <v>234134</v>
      </c>
      <c r="H5591" s="6">
        <v>236372</v>
      </c>
      <c r="I5591" s="7">
        <v>-0.5</v>
      </c>
      <c r="J5591" s="7">
        <v>7</v>
      </c>
      <c r="K5591" s="7">
        <v>19.2</v>
      </c>
      <c r="L5591" s="7">
        <v>73.8</v>
      </c>
      <c r="M5591" s="8">
        <v>431.84</v>
      </c>
      <c r="N5591" s="6">
        <v>39950302</v>
      </c>
      <c r="O5591" s="6">
        <v>25602763</v>
      </c>
      <c r="P5591" s="6">
        <v>54668515</v>
      </c>
      <c r="Q5591" s="6">
        <v>4126747</v>
      </c>
      <c r="R5591" s="7">
        <v>2.8</v>
      </c>
      <c r="S5591" s="7">
        <v>87.3</v>
      </c>
      <c r="T5591" s="7">
        <v>22.4</v>
      </c>
      <c r="U5591" s="7">
        <v>17.100000000000001</v>
      </c>
      <c r="V5591" s="7">
        <v>93.5</v>
      </c>
      <c r="W5591" s="7">
        <v>15.9</v>
      </c>
      <c r="X5591" s="9">
        <v>0.64</v>
      </c>
      <c r="Y5591" s="12" t="s">
        <v>1</v>
      </c>
      <c r="Z5591" s="12" t="s">
        <v>1</v>
      </c>
      <c r="AA5591" s="13">
        <v>3.4</v>
      </c>
      <c r="AB5591" s="13" t="s">
        <v>1</v>
      </c>
      <c r="AC5591" s="6">
        <v>94513049</v>
      </c>
      <c r="AD5591" s="6">
        <v>91807962</v>
      </c>
      <c r="AE5591" s="6">
        <v>2705087</v>
      </c>
      <c r="AF5591" s="6">
        <v>1160457</v>
      </c>
      <c r="AG5591" s="6">
        <v>1544630</v>
      </c>
      <c r="AH5591" s="6">
        <v>78505</v>
      </c>
      <c r="AI5591" s="6">
        <v>514701</v>
      </c>
      <c r="AJ5591" s="6">
        <v>319171</v>
      </c>
      <c r="AK5591" s="6" t="s">
        <v>1</v>
      </c>
      <c r="AL5591" s="6">
        <v>912377</v>
      </c>
    </row>
    <row r="5592" spans="1:38" ht="27" customHeight="1" x14ac:dyDescent="0.2">
      <c r="A5592">
        <v>2015</v>
      </c>
      <c r="B5592" t="s">
        <v>884</v>
      </c>
      <c r="D5592" t="s">
        <v>913</v>
      </c>
      <c r="E5592" s="5" t="s">
        <v>719</v>
      </c>
      <c r="F5592" s="6">
        <v>126280</v>
      </c>
      <c r="G5592" s="6">
        <v>125729</v>
      </c>
      <c r="H5592" s="6">
        <v>122785</v>
      </c>
      <c r="I5592" s="7">
        <v>-3.3</v>
      </c>
      <c r="J5592" s="7">
        <v>13</v>
      </c>
      <c r="K5592" s="7">
        <v>22.6</v>
      </c>
      <c r="L5592" s="7">
        <v>64.3</v>
      </c>
      <c r="M5592" s="8">
        <v>487.58</v>
      </c>
      <c r="N5592" s="6">
        <v>27440726</v>
      </c>
      <c r="O5592" s="6">
        <v>11545707</v>
      </c>
      <c r="P5592" s="6">
        <v>36233120</v>
      </c>
      <c r="Q5592" s="6">
        <v>2142714</v>
      </c>
      <c r="R5592" s="7">
        <v>3</v>
      </c>
      <c r="S5592" s="7">
        <v>88</v>
      </c>
      <c r="T5592" s="7">
        <v>26.5</v>
      </c>
      <c r="U5592" s="7">
        <v>22.2</v>
      </c>
      <c r="V5592" s="7">
        <v>93.3</v>
      </c>
      <c r="W5592" s="7">
        <v>19.7</v>
      </c>
      <c r="X5592" s="9">
        <v>0.42</v>
      </c>
      <c r="Y5592" s="12" t="s">
        <v>1</v>
      </c>
      <c r="Z5592" s="12" t="s">
        <v>1</v>
      </c>
      <c r="AA5592" s="13">
        <v>15.2</v>
      </c>
      <c r="AB5592" s="13">
        <v>128.19999999999999</v>
      </c>
      <c r="AC5592" s="6">
        <v>71095597</v>
      </c>
      <c r="AD5592" s="6">
        <v>69695745</v>
      </c>
      <c r="AE5592" s="6">
        <v>1399852</v>
      </c>
      <c r="AF5592" s="6">
        <v>310359</v>
      </c>
      <c r="AG5592" s="6">
        <v>1089493</v>
      </c>
      <c r="AH5592" s="6">
        <v>-122630</v>
      </c>
      <c r="AI5592" s="6">
        <v>305233</v>
      </c>
      <c r="AJ5592" s="6" t="s">
        <v>1</v>
      </c>
      <c r="AK5592" s="6">
        <v>324667</v>
      </c>
      <c r="AL5592" s="6">
        <v>-142064</v>
      </c>
    </row>
    <row r="5593" spans="1:38" ht="27" customHeight="1" x14ac:dyDescent="0.2">
      <c r="A5593">
        <v>2015</v>
      </c>
      <c r="B5593" t="s">
        <v>884</v>
      </c>
      <c r="D5593" t="s">
        <v>913</v>
      </c>
      <c r="E5593" s="5" t="s">
        <v>720</v>
      </c>
      <c r="F5593" s="6">
        <v>72266</v>
      </c>
      <c r="G5593" s="6">
        <v>71459</v>
      </c>
      <c r="H5593" s="6">
        <v>72902</v>
      </c>
      <c r="I5593" s="7">
        <v>5.5</v>
      </c>
      <c r="J5593" s="7">
        <v>2.2000000000000002</v>
      </c>
      <c r="K5593" s="7">
        <v>25.3</v>
      </c>
      <c r="L5593" s="7">
        <v>72.5</v>
      </c>
      <c r="M5593" s="8">
        <v>71.72</v>
      </c>
      <c r="N5593" s="6">
        <v>10798429</v>
      </c>
      <c r="O5593" s="6">
        <v>10073742</v>
      </c>
      <c r="P5593" s="6">
        <v>14501557</v>
      </c>
      <c r="Q5593" s="6">
        <v>841510</v>
      </c>
      <c r="R5593" s="7">
        <v>5.4</v>
      </c>
      <c r="S5593" s="7">
        <v>89.4</v>
      </c>
      <c r="T5593" s="7">
        <v>19.3</v>
      </c>
      <c r="U5593" s="7">
        <v>15.8</v>
      </c>
      <c r="V5593" s="7">
        <v>94.7</v>
      </c>
      <c r="W5593" s="7">
        <v>13.9</v>
      </c>
      <c r="X5593" s="9">
        <v>0.93</v>
      </c>
      <c r="Y5593" s="12" t="s">
        <v>1</v>
      </c>
      <c r="Z5593" s="12" t="s">
        <v>1</v>
      </c>
      <c r="AA5593" s="13">
        <v>10.199999999999999</v>
      </c>
      <c r="AB5593" s="13" t="s">
        <v>1</v>
      </c>
      <c r="AC5593" s="6">
        <v>23961764</v>
      </c>
      <c r="AD5593" s="6">
        <v>23135471</v>
      </c>
      <c r="AE5593" s="6">
        <v>826293</v>
      </c>
      <c r="AF5593" s="6">
        <v>43288</v>
      </c>
      <c r="AG5593" s="6">
        <v>783005</v>
      </c>
      <c r="AH5593" s="6">
        <v>206454</v>
      </c>
      <c r="AI5593" s="6">
        <v>323765</v>
      </c>
      <c r="AJ5593" s="6" t="s">
        <v>1</v>
      </c>
      <c r="AK5593" s="6">
        <v>66531</v>
      </c>
      <c r="AL5593" s="6">
        <v>463688</v>
      </c>
    </row>
    <row r="5594" spans="1:38" ht="27" customHeight="1" x14ac:dyDescent="0.2">
      <c r="A5594">
        <v>2015</v>
      </c>
      <c r="B5594" t="s">
        <v>884</v>
      </c>
      <c r="D5594" t="s">
        <v>913</v>
      </c>
      <c r="E5594" s="5" t="s">
        <v>721</v>
      </c>
      <c r="F5594" s="6">
        <v>20187</v>
      </c>
      <c r="G5594" s="6">
        <v>20110</v>
      </c>
      <c r="H5594" s="6">
        <v>19749</v>
      </c>
      <c r="I5594" s="7">
        <v>-7.7</v>
      </c>
      <c r="J5594" s="7">
        <v>9.6999999999999993</v>
      </c>
      <c r="K5594" s="7">
        <v>27.7</v>
      </c>
      <c r="L5594" s="7">
        <v>62.6</v>
      </c>
      <c r="M5594" s="8">
        <v>96.96</v>
      </c>
      <c r="N5594" s="6">
        <v>5157456</v>
      </c>
      <c r="O5594" s="6">
        <v>1937165</v>
      </c>
      <c r="P5594" s="6">
        <v>5986985</v>
      </c>
      <c r="Q5594" s="6">
        <v>333586</v>
      </c>
      <c r="R5594" s="7">
        <v>14.7</v>
      </c>
      <c r="S5594" s="7">
        <v>96</v>
      </c>
      <c r="T5594" s="7">
        <v>26.1</v>
      </c>
      <c r="U5594" s="7">
        <v>19.399999999999999</v>
      </c>
      <c r="V5594" s="7">
        <v>101.7</v>
      </c>
      <c r="W5594" s="7">
        <v>14.3</v>
      </c>
      <c r="X5594" s="9">
        <v>0.36</v>
      </c>
      <c r="Y5594" s="12" t="s">
        <v>1</v>
      </c>
      <c r="Z5594" s="12" t="s">
        <v>1</v>
      </c>
      <c r="AA5594" s="13">
        <v>11</v>
      </c>
      <c r="AB5594" s="13" t="s">
        <v>1</v>
      </c>
      <c r="AC5594" s="6">
        <v>11712033</v>
      </c>
      <c r="AD5594" s="6">
        <v>10748921</v>
      </c>
      <c r="AE5594" s="6">
        <v>963112</v>
      </c>
      <c r="AF5594" s="6">
        <v>81392</v>
      </c>
      <c r="AG5594" s="6">
        <v>881720</v>
      </c>
      <c r="AH5594" s="6">
        <v>590040</v>
      </c>
      <c r="AI5594" s="6">
        <v>105898</v>
      </c>
      <c r="AJ5594" s="6" t="s">
        <v>1</v>
      </c>
      <c r="AK5594" s="6">
        <v>2938</v>
      </c>
      <c r="AL5594" s="6">
        <v>693000</v>
      </c>
    </row>
    <row r="5595" spans="1:38" ht="27" customHeight="1" x14ac:dyDescent="0.2">
      <c r="A5595">
        <v>2015</v>
      </c>
      <c r="B5595" t="s">
        <v>884</v>
      </c>
      <c r="D5595" t="s">
        <v>913</v>
      </c>
      <c r="E5595" s="5" t="s">
        <v>722</v>
      </c>
      <c r="F5595" s="6">
        <v>56339</v>
      </c>
      <c r="G5595" s="6">
        <v>55922</v>
      </c>
      <c r="H5595" s="6">
        <v>55238</v>
      </c>
      <c r="I5595" s="7">
        <v>-3.4</v>
      </c>
      <c r="J5595" s="7">
        <v>10.1</v>
      </c>
      <c r="K5595" s="7">
        <v>32.299999999999997</v>
      </c>
      <c r="L5595" s="7">
        <v>57.6</v>
      </c>
      <c r="M5595" s="8">
        <v>255.25</v>
      </c>
      <c r="N5595" s="6">
        <v>11069920</v>
      </c>
      <c r="O5595" s="6">
        <v>6778890</v>
      </c>
      <c r="P5595" s="6">
        <v>13951726</v>
      </c>
      <c r="Q5595" s="6">
        <v>1015505</v>
      </c>
      <c r="R5595" s="7">
        <v>3.5</v>
      </c>
      <c r="S5595" s="7">
        <v>90.9</v>
      </c>
      <c r="T5595" s="7">
        <v>22.5</v>
      </c>
      <c r="U5595" s="7">
        <v>15.3</v>
      </c>
      <c r="V5595" s="7">
        <v>102</v>
      </c>
      <c r="W5595" s="7">
        <v>13.6</v>
      </c>
      <c r="X5595" s="9">
        <v>0.59</v>
      </c>
      <c r="Y5595" s="12" t="s">
        <v>1</v>
      </c>
      <c r="Z5595" s="12" t="s">
        <v>1</v>
      </c>
      <c r="AA5595" s="13">
        <v>16.3</v>
      </c>
      <c r="AB5595" s="13">
        <v>96.1</v>
      </c>
      <c r="AC5595" s="6">
        <v>26233634</v>
      </c>
      <c r="AD5595" s="6">
        <v>25739362</v>
      </c>
      <c r="AE5595" s="6">
        <v>494272</v>
      </c>
      <c r="AF5595" s="6">
        <v>10352</v>
      </c>
      <c r="AG5595" s="6">
        <v>483920</v>
      </c>
      <c r="AH5595" s="6">
        <v>53975</v>
      </c>
      <c r="AI5595" s="6">
        <v>206739</v>
      </c>
      <c r="AJ5595" s="6" t="s">
        <v>1</v>
      </c>
      <c r="AK5595" s="6" t="s">
        <v>1</v>
      </c>
      <c r="AL5595" s="6">
        <v>260714</v>
      </c>
    </row>
    <row r="5596" spans="1:38" ht="27" customHeight="1" x14ac:dyDescent="0.2">
      <c r="A5596">
        <v>2015</v>
      </c>
      <c r="B5596" t="s">
        <v>884</v>
      </c>
      <c r="D5596" t="s">
        <v>913</v>
      </c>
      <c r="E5596" s="5" t="s">
        <v>723</v>
      </c>
      <c r="F5596" s="6">
        <v>49965</v>
      </c>
      <c r="G5596" s="6">
        <v>49807</v>
      </c>
      <c r="H5596" s="6">
        <v>49062</v>
      </c>
      <c r="I5596" s="7">
        <v>-3.2</v>
      </c>
      <c r="J5596" s="7">
        <v>7</v>
      </c>
      <c r="K5596" s="7">
        <v>29.2</v>
      </c>
      <c r="L5596" s="7">
        <v>63.7</v>
      </c>
      <c r="M5596" s="8">
        <v>195.4</v>
      </c>
      <c r="N5596" s="6">
        <v>10295349</v>
      </c>
      <c r="O5596" s="6">
        <v>4902402</v>
      </c>
      <c r="P5596" s="6">
        <v>13311517</v>
      </c>
      <c r="Q5596" s="6">
        <v>814854</v>
      </c>
      <c r="R5596" s="7">
        <v>5.9</v>
      </c>
      <c r="S5596" s="7">
        <v>88.2</v>
      </c>
      <c r="T5596" s="7">
        <v>20.399999999999999</v>
      </c>
      <c r="U5596" s="7">
        <v>17.8</v>
      </c>
      <c r="V5596" s="7">
        <v>93.8</v>
      </c>
      <c r="W5596" s="7">
        <v>16.100000000000001</v>
      </c>
      <c r="X5596" s="9">
        <v>0.47</v>
      </c>
      <c r="Y5596" s="12" t="s">
        <v>1</v>
      </c>
      <c r="Z5596" s="12" t="s">
        <v>1</v>
      </c>
      <c r="AA5596" s="13">
        <v>7.9</v>
      </c>
      <c r="AB5596" s="13">
        <v>21.7</v>
      </c>
      <c r="AC5596" s="6">
        <v>26431205</v>
      </c>
      <c r="AD5596" s="6">
        <v>25497128</v>
      </c>
      <c r="AE5596" s="6">
        <v>934077</v>
      </c>
      <c r="AF5596" s="6">
        <v>154145</v>
      </c>
      <c r="AG5596" s="6">
        <v>779932</v>
      </c>
      <c r="AH5596" s="6">
        <v>27854</v>
      </c>
      <c r="AI5596" s="6">
        <v>193889</v>
      </c>
      <c r="AJ5596" s="6">
        <v>73217</v>
      </c>
      <c r="AK5596" s="6" t="s">
        <v>1</v>
      </c>
      <c r="AL5596" s="6">
        <v>294960</v>
      </c>
    </row>
    <row r="5597" spans="1:38" ht="27" customHeight="1" x14ac:dyDescent="0.2">
      <c r="A5597">
        <v>2015</v>
      </c>
      <c r="B5597" t="s">
        <v>884</v>
      </c>
      <c r="D5597" t="s">
        <v>913</v>
      </c>
      <c r="E5597" s="5" t="s">
        <v>724</v>
      </c>
      <c r="F5597" s="6">
        <v>30523</v>
      </c>
      <c r="G5597" s="6">
        <v>30400</v>
      </c>
      <c r="H5597" s="6">
        <v>29684</v>
      </c>
      <c r="I5597" s="7">
        <v>-3.4</v>
      </c>
      <c r="J5597" s="7">
        <v>13.3</v>
      </c>
      <c r="K5597" s="7">
        <v>26</v>
      </c>
      <c r="L5597" s="7">
        <v>60.6</v>
      </c>
      <c r="M5597" s="8">
        <v>112.12</v>
      </c>
      <c r="N5597" s="6">
        <v>6106871</v>
      </c>
      <c r="O5597" s="6">
        <v>2729056</v>
      </c>
      <c r="P5597" s="6">
        <v>7255351</v>
      </c>
      <c r="Q5597" s="6">
        <v>441914</v>
      </c>
      <c r="R5597" s="7">
        <v>3.9</v>
      </c>
      <c r="S5597" s="7">
        <v>88.1</v>
      </c>
      <c r="T5597" s="7">
        <v>22.5</v>
      </c>
      <c r="U5597" s="7">
        <v>12.3</v>
      </c>
      <c r="V5597" s="7">
        <v>93.6</v>
      </c>
      <c r="W5597" s="7">
        <v>10.4</v>
      </c>
      <c r="X5597" s="9">
        <v>0.44</v>
      </c>
      <c r="Y5597" s="12" t="s">
        <v>1</v>
      </c>
      <c r="Z5597" s="12" t="s">
        <v>1</v>
      </c>
      <c r="AA5597" s="13">
        <v>8</v>
      </c>
      <c r="AB5597" s="13">
        <v>68.900000000000006</v>
      </c>
      <c r="AC5597" s="6">
        <v>14403779</v>
      </c>
      <c r="AD5597" s="6">
        <v>13829304</v>
      </c>
      <c r="AE5597" s="6">
        <v>574475</v>
      </c>
      <c r="AF5597" s="6">
        <v>290859</v>
      </c>
      <c r="AG5597" s="6">
        <v>283616</v>
      </c>
      <c r="AH5597" s="6">
        <v>-19164</v>
      </c>
      <c r="AI5597" s="6">
        <v>154163</v>
      </c>
      <c r="AJ5597" s="6" t="s">
        <v>1</v>
      </c>
      <c r="AK5597" s="6">
        <v>151000</v>
      </c>
      <c r="AL5597" s="6">
        <v>-16001</v>
      </c>
    </row>
    <row r="5598" spans="1:38" ht="27" customHeight="1" x14ac:dyDescent="0.2">
      <c r="A5598">
        <v>2015</v>
      </c>
      <c r="B5598" t="s">
        <v>884</v>
      </c>
      <c r="D5598" t="s">
        <v>913</v>
      </c>
      <c r="E5598" s="5" t="s">
        <v>725</v>
      </c>
      <c r="F5598" s="6">
        <v>45851</v>
      </c>
      <c r="G5598" s="6">
        <v>45682</v>
      </c>
      <c r="H5598" s="6">
        <v>44259</v>
      </c>
      <c r="I5598" s="7">
        <v>-1.9</v>
      </c>
      <c r="J5598" s="7">
        <v>9.5</v>
      </c>
      <c r="K5598" s="7">
        <v>23.5</v>
      </c>
      <c r="L5598" s="7">
        <v>67</v>
      </c>
      <c r="M5598" s="8">
        <v>95.81</v>
      </c>
      <c r="N5598" s="6">
        <v>9443935</v>
      </c>
      <c r="O5598" s="6">
        <v>3918677</v>
      </c>
      <c r="P5598" s="6">
        <v>12324434</v>
      </c>
      <c r="Q5598" s="6">
        <v>715718</v>
      </c>
      <c r="R5598" s="7">
        <v>3.6</v>
      </c>
      <c r="S5598" s="7">
        <v>86.3</v>
      </c>
      <c r="T5598" s="7">
        <v>23.6</v>
      </c>
      <c r="U5598" s="7">
        <v>20.2</v>
      </c>
      <c r="V5598" s="7">
        <v>91.5</v>
      </c>
      <c r="W5598" s="7">
        <v>21.6</v>
      </c>
      <c r="X5598" s="9">
        <v>0.42</v>
      </c>
      <c r="Y5598" s="12" t="s">
        <v>1</v>
      </c>
      <c r="Z5598" s="12" t="s">
        <v>1</v>
      </c>
      <c r="AA5598" s="13">
        <v>6.6</v>
      </c>
      <c r="AB5598" s="13" t="s">
        <v>1</v>
      </c>
      <c r="AC5598" s="6">
        <v>22742549</v>
      </c>
      <c r="AD5598" s="6">
        <v>22160294</v>
      </c>
      <c r="AE5598" s="6">
        <v>582255</v>
      </c>
      <c r="AF5598" s="6">
        <v>135302</v>
      </c>
      <c r="AG5598" s="6">
        <v>446953</v>
      </c>
      <c r="AH5598" s="6">
        <v>263117</v>
      </c>
      <c r="AI5598" s="6">
        <v>2598</v>
      </c>
      <c r="AJ5598" s="6">
        <v>385688</v>
      </c>
      <c r="AK5598" s="6" t="s">
        <v>1</v>
      </c>
      <c r="AL5598" s="6">
        <v>651403</v>
      </c>
    </row>
    <row r="5599" spans="1:38" ht="27" customHeight="1" x14ac:dyDescent="0.2">
      <c r="A5599">
        <v>2015</v>
      </c>
      <c r="B5599" t="s">
        <v>884</v>
      </c>
      <c r="D5599" t="s">
        <v>913</v>
      </c>
      <c r="E5599" s="5" t="s">
        <v>726</v>
      </c>
      <c r="F5599" s="6">
        <v>27308</v>
      </c>
      <c r="G5599" s="6">
        <v>27176</v>
      </c>
      <c r="H5599" s="6">
        <v>27336</v>
      </c>
      <c r="I5599" s="7">
        <v>-5.7</v>
      </c>
      <c r="J5599" s="7">
        <v>10.199999999999999</v>
      </c>
      <c r="K5599" s="7">
        <v>25.3</v>
      </c>
      <c r="L5599" s="7">
        <v>64.599999999999994</v>
      </c>
      <c r="M5599" s="8">
        <v>126.41</v>
      </c>
      <c r="N5599" s="6">
        <v>6371413</v>
      </c>
      <c r="O5599" s="6">
        <v>2502138</v>
      </c>
      <c r="P5599" s="6">
        <v>7903225</v>
      </c>
      <c r="Q5599" s="6">
        <v>445079</v>
      </c>
      <c r="R5599" s="7">
        <v>5.8</v>
      </c>
      <c r="S5599" s="7">
        <v>86.4</v>
      </c>
      <c r="T5599" s="7">
        <v>23</v>
      </c>
      <c r="U5599" s="7">
        <v>16.399999999999999</v>
      </c>
      <c r="V5599" s="7">
        <v>91.5</v>
      </c>
      <c r="W5599" s="7">
        <v>13.7</v>
      </c>
      <c r="X5599" s="9">
        <v>0.39</v>
      </c>
      <c r="Y5599" s="12" t="s">
        <v>1</v>
      </c>
      <c r="Z5599" s="12" t="s">
        <v>1</v>
      </c>
      <c r="AA5599" s="13">
        <v>7.7</v>
      </c>
      <c r="AB5599" s="13">
        <v>78.400000000000006</v>
      </c>
      <c r="AC5599" s="6">
        <v>16274273</v>
      </c>
      <c r="AD5599" s="6">
        <v>15745256</v>
      </c>
      <c r="AE5599" s="6">
        <v>529017</v>
      </c>
      <c r="AF5599" s="6">
        <v>74130</v>
      </c>
      <c r="AG5599" s="6">
        <v>454887</v>
      </c>
      <c r="AH5599" s="6">
        <v>13738</v>
      </c>
      <c r="AI5599" s="6">
        <v>233586</v>
      </c>
      <c r="AJ5599" s="6" t="s">
        <v>1</v>
      </c>
      <c r="AK5599" s="6">
        <v>431785</v>
      </c>
      <c r="AL5599" s="6">
        <v>-184461</v>
      </c>
    </row>
    <row r="5600" spans="1:38" ht="27" customHeight="1" x14ac:dyDescent="0.2">
      <c r="A5600">
        <v>2015</v>
      </c>
      <c r="B5600" t="s">
        <v>884</v>
      </c>
      <c r="D5600" t="s">
        <v>913</v>
      </c>
      <c r="E5600" s="5" t="s">
        <v>727</v>
      </c>
      <c r="F5600" s="6">
        <v>32253</v>
      </c>
      <c r="G5600" s="6">
        <v>32162</v>
      </c>
      <c r="H5600" s="6">
        <v>31842</v>
      </c>
      <c r="I5600" s="7">
        <v>-3.2</v>
      </c>
      <c r="J5600" s="7">
        <v>9.8000000000000007</v>
      </c>
      <c r="K5600" s="7">
        <v>28</v>
      </c>
      <c r="L5600" s="7">
        <v>62.2</v>
      </c>
      <c r="M5600" s="8">
        <v>125.13</v>
      </c>
      <c r="N5600" s="6">
        <v>7043234</v>
      </c>
      <c r="O5600" s="6">
        <v>3132671</v>
      </c>
      <c r="P5600" s="6">
        <v>9101610</v>
      </c>
      <c r="Q5600" s="6">
        <v>541035</v>
      </c>
      <c r="R5600" s="7">
        <v>4.4000000000000004</v>
      </c>
      <c r="S5600" s="7">
        <v>89.6</v>
      </c>
      <c r="T5600" s="7">
        <v>22.3</v>
      </c>
      <c r="U5600" s="7">
        <v>21.1</v>
      </c>
      <c r="V5600" s="7">
        <v>95.2</v>
      </c>
      <c r="W5600" s="7">
        <v>20.7</v>
      </c>
      <c r="X5600" s="9">
        <v>0.44</v>
      </c>
      <c r="Y5600" s="12" t="s">
        <v>1</v>
      </c>
      <c r="Z5600" s="12" t="s">
        <v>1</v>
      </c>
      <c r="AA5600" s="13">
        <v>13.5</v>
      </c>
      <c r="AB5600" s="13">
        <v>31.4</v>
      </c>
      <c r="AC5600" s="6">
        <v>15140571</v>
      </c>
      <c r="AD5600" s="6">
        <v>14510288</v>
      </c>
      <c r="AE5600" s="6">
        <v>630283</v>
      </c>
      <c r="AF5600" s="6">
        <v>232783</v>
      </c>
      <c r="AG5600" s="6">
        <v>397500</v>
      </c>
      <c r="AH5600" s="6">
        <v>129006</v>
      </c>
      <c r="AI5600" s="6">
        <v>170394</v>
      </c>
      <c r="AJ5600" s="6">
        <v>217661</v>
      </c>
      <c r="AK5600" s="6" t="s">
        <v>1</v>
      </c>
      <c r="AL5600" s="6">
        <v>517061</v>
      </c>
    </row>
    <row r="5601" spans="1:38" ht="27" customHeight="1" x14ac:dyDescent="0.2">
      <c r="A5601">
        <v>2015</v>
      </c>
      <c r="B5601" t="s">
        <v>885</v>
      </c>
      <c r="C5601" t="s">
        <v>894</v>
      </c>
      <c r="D5601" t="s">
        <v>913</v>
      </c>
      <c r="E5601" s="5" t="s">
        <v>728</v>
      </c>
      <c r="F5601" s="6">
        <v>435525</v>
      </c>
      <c r="G5601" s="6">
        <v>430025</v>
      </c>
      <c r="H5601" s="6">
        <v>429508</v>
      </c>
      <c r="I5601" s="7">
        <v>-3.2</v>
      </c>
      <c r="J5601" s="7">
        <v>2.1</v>
      </c>
      <c r="K5601" s="7">
        <v>18.899999999999999</v>
      </c>
      <c r="L5601" s="7">
        <v>78.900000000000006</v>
      </c>
      <c r="M5601" s="8">
        <v>405.86</v>
      </c>
      <c r="N5601" s="6">
        <v>79511969</v>
      </c>
      <c r="O5601" s="6">
        <v>46176989</v>
      </c>
      <c r="P5601" s="6">
        <v>101859848</v>
      </c>
      <c r="Q5601" s="6">
        <v>7156865</v>
      </c>
      <c r="R5601" s="7">
        <v>4.5</v>
      </c>
      <c r="S5601" s="7">
        <v>93.3</v>
      </c>
      <c r="T5601" s="7">
        <v>23.3</v>
      </c>
      <c r="U5601" s="7">
        <v>19</v>
      </c>
      <c r="V5601" s="7">
        <v>100.2</v>
      </c>
      <c r="W5601" s="7">
        <v>17</v>
      </c>
      <c r="X5601" s="9">
        <v>0.56000000000000005</v>
      </c>
      <c r="Y5601" s="12" t="s">
        <v>1</v>
      </c>
      <c r="Z5601" s="12" t="s">
        <v>1</v>
      </c>
      <c r="AA5601" s="13">
        <v>6.2</v>
      </c>
      <c r="AB5601" s="13">
        <v>81</v>
      </c>
      <c r="AC5601" s="6">
        <v>211706235</v>
      </c>
      <c r="AD5601" s="6">
        <v>206255166</v>
      </c>
      <c r="AE5601" s="6">
        <v>5451069</v>
      </c>
      <c r="AF5601" s="6">
        <v>893460</v>
      </c>
      <c r="AG5601" s="6">
        <v>4557609</v>
      </c>
      <c r="AH5601" s="6">
        <v>1851394</v>
      </c>
      <c r="AI5601" s="6">
        <v>1212325</v>
      </c>
      <c r="AJ5601" s="6" t="s">
        <v>1</v>
      </c>
      <c r="AK5601" s="6" t="s">
        <v>1</v>
      </c>
      <c r="AL5601" s="6">
        <v>3063719</v>
      </c>
    </row>
    <row r="5602" spans="1:38" ht="27" customHeight="1" x14ac:dyDescent="0.2">
      <c r="A5602">
        <v>2015</v>
      </c>
      <c r="B5602" t="s">
        <v>885</v>
      </c>
      <c r="C5602" t="s">
        <v>895</v>
      </c>
      <c r="D5602" t="s">
        <v>913</v>
      </c>
      <c r="E5602" s="5" t="s">
        <v>729</v>
      </c>
      <c r="F5602" s="6">
        <v>258466</v>
      </c>
      <c r="G5602" s="6">
        <v>256843</v>
      </c>
      <c r="H5602" s="6">
        <v>255439</v>
      </c>
      <c r="I5602" s="7">
        <v>-2.2000000000000002</v>
      </c>
      <c r="J5602" s="7">
        <v>4.5</v>
      </c>
      <c r="K5602" s="7">
        <v>19.600000000000001</v>
      </c>
      <c r="L5602" s="7">
        <v>75.900000000000006</v>
      </c>
      <c r="M5602" s="8">
        <v>426.06</v>
      </c>
      <c r="N5602" s="6">
        <v>47866215</v>
      </c>
      <c r="O5602" s="6">
        <v>24824439</v>
      </c>
      <c r="P5602" s="6">
        <v>61596907</v>
      </c>
      <c r="Q5602" s="6">
        <v>4418318</v>
      </c>
      <c r="R5602" s="7">
        <v>6.9</v>
      </c>
      <c r="S5602" s="7">
        <v>90</v>
      </c>
      <c r="T5602" s="7">
        <v>24.2</v>
      </c>
      <c r="U5602" s="7">
        <v>19</v>
      </c>
      <c r="V5602" s="7">
        <v>94.7</v>
      </c>
      <c r="W5602" s="7">
        <v>15.8</v>
      </c>
      <c r="X5602" s="9">
        <v>0.51</v>
      </c>
      <c r="Y5602" s="12" t="s">
        <v>1</v>
      </c>
      <c r="Z5602" s="12" t="s">
        <v>1</v>
      </c>
      <c r="AA5602" s="13">
        <v>8.1999999999999993</v>
      </c>
      <c r="AB5602" s="13">
        <v>27.6</v>
      </c>
      <c r="AC5602" s="6">
        <v>122153207</v>
      </c>
      <c r="AD5602" s="6">
        <v>117513869</v>
      </c>
      <c r="AE5602" s="6">
        <v>4639338</v>
      </c>
      <c r="AF5602" s="6">
        <v>366382</v>
      </c>
      <c r="AG5602" s="6">
        <v>4272956</v>
      </c>
      <c r="AH5602" s="6">
        <v>1420610</v>
      </c>
      <c r="AI5602" s="6">
        <v>1491847</v>
      </c>
      <c r="AJ5602" s="6" t="s">
        <v>1</v>
      </c>
      <c r="AK5602" s="6">
        <v>1000000</v>
      </c>
      <c r="AL5602" s="6">
        <v>1912457</v>
      </c>
    </row>
    <row r="5603" spans="1:38" ht="27" customHeight="1" x14ac:dyDescent="0.2">
      <c r="A5603">
        <v>2015</v>
      </c>
      <c r="B5603" t="s">
        <v>885</v>
      </c>
      <c r="D5603" t="s">
        <v>913</v>
      </c>
      <c r="E5603" s="5" t="s">
        <v>730</v>
      </c>
      <c r="F5603" s="6">
        <v>46884</v>
      </c>
      <c r="G5603" s="6">
        <v>46659</v>
      </c>
      <c r="H5603" s="6">
        <v>45436</v>
      </c>
      <c r="I5603" s="7">
        <v>-4.3</v>
      </c>
      <c r="J5603" s="7">
        <v>15.5</v>
      </c>
      <c r="K5603" s="7">
        <v>20.2</v>
      </c>
      <c r="L5603" s="7">
        <v>64.400000000000006</v>
      </c>
      <c r="M5603" s="8">
        <v>82.97</v>
      </c>
      <c r="N5603" s="6">
        <v>9689519</v>
      </c>
      <c r="O5603" s="6">
        <v>4099965</v>
      </c>
      <c r="P5603" s="6">
        <v>11956581</v>
      </c>
      <c r="Q5603" s="6">
        <v>723122</v>
      </c>
      <c r="R5603" s="7">
        <v>1.9</v>
      </c>
      <c r="S5603" s="7">
        <v>89.6</v>
      </c>
      <c r="T5603" s="7">
        <v>21.9</v>
      </c>
      <c r="U5603" s="7">
        <v>16.2</v>
      </c>
      <c r="V5603" s="7">
        <v>95.2</v>
      </c>
      <c r="W5603" s="7">
        <v>13.8</v>
      </c>
      <c r="X5603" s="9">
        <v>0.42</v>
      </c>
      <c r="Y5603" s="12" t="s">
        <v>1</v>
      </c>
      <c r="Z5603" s="12" t="s">
        <v>1</v>
      </c>
      <c r="AA5603" s="13">
        <v>4.5999999999999996</v>
      </c>
      <c r="AB5603" s="13" t="s">
        <v>1</v>
      </c>
      <c r="AC5603" s="6">
        <v>23463277</v>
      </c>
      <c r="AD5603" s="6">
        <v>23148396</v>
      </c>
      <c r="AE5603" s="6">
        <v>314881</v>
      </c>
      <c r="AF5603" s="6">
        <v>85118</v>
      </c>
      <c r="AG5603" s="6">
        <v>229763</v>
      </c>
      <c r="AH5603" s="6">
        <v>-116525</v>
      </c>
      <c r="AI5603" s="6">
        <v>431</v>
      </c>
      <c r="AJ5603" s="6" t="s">
        <v>1</v>
      </c>
      <c r="AK5603" s="6" t="s">
        <v>1</v>
      </c>
      <c r="AL5603" s="6">
        <v>-116094</v>
      </c>
    </row>
    <row r="5604" spans="1:38" ht="27" customHeight="1" x14ac:dyDescent="0.2">
      <c r="A5604">
        <v>2015</v>
      </c>
      <c r="B5604" t="s">
        <v>885</v>
      </c>
      <c r="D5604" t="s">
        <v>913</v>
      </c>
      <c r="E5604" s="5" t="s">
        <v>731</v>
      </c>
      <c r="F5604" s="6">
        <v>140140</v>
      </c>
      <c r="G5604" s="6">
        <v>139365</v>
      </c>
      <c r="H5604" s="6">
        <v>138078</v>
      </c>
      <c r="I5604" s="7">
        <v>-1.9</v>
      </c>
      <c r="J5604" s="7">
        <v>6.9</v>
      </c>
      <c r="K5604" s="7">
        <v>23.1</v>
      </c>
      <c r="L5604" s="7">
        <v>70</v>
      </c>
      <c r="M5604" s="8">
        <v>341.79</v>
      </c>
      <c r="N5604" s="6">
        <v>28026140</v>
      </c>
      <c r="O5604" s="6">
        <v>14333716</v>
      </c>
      <c r="P5604" s="6">
        <v>36640392</v>
      </c>
      <c r="Q5604" s="6">
        <v>2395292</v>
      </c>
      <c r="R5604" s="7">
        <v>2</v>
      </c>
      <c r="S5604" s="7">
        <v>89.2</v>
      </c>
      <c r="T5604" s="7">
        <v>18.899999999999999</v>
      </c>
      <c r="U5604" s="7">
        <v>23.2</v>
      </c>
      <c r="V5604" s="7">
        <v>95.3</v>
      </c>
      <c r="W5604" s="7">
        <v>20.7</v>
      </c>
      <c r="X5604" s="9">
        <v>0.51</v>
      </c>
      <c r="Y5604" s="12" t="s">
        <v>1</v>
      </c>
      <c r="Z5604" s="12" t="s">
        <v>1</v>
      </c>
      <c r="AA5604" s="13">
        <v>6.5</v>
      </c>
      <c r="AB5604" s="13">
        <v>4</v>
      </c>
      <c r="AC5604" s="6">
        <v>65124400</v>
      </c>
      <c r="AD5604" s="6">
        <v>63858764</v>
      </c>
      <c r="AE5604" s="6">
        <v>1265636</v>
      </c>
      <c r="AF5604" s="6">
        <v>518825</v>
      </c>
      <c r="AG5604" s="6">
        <v>746811</v>
      </c>
      <c r="AH5604" s="6">
        <v>-115302</v>
      </c>
      <c r="AI5604" s="6">
        <v>300512</v>
      </c>
      <c r="AJ5604" s="6">
        <v>140680</v>
      </c>
      <c r="AK5604" s="6">
        <v>300000</v>
      </c>
      <c r="AL5604" s="6">
        <v>25890</v>
      </c>
    </row>
    <row r="5605" spans="1:38" ht="27" customHeight="1" x14ac:dyDescent="0.2">
      <c r="A5605">
        <v>2015</v>
      </c>
      <c r="B5605" t="s">
        <v>885</v>
      </c>
      <c r="D5605" t="s">
        <v>913</v>
      </c>
      <c r="E5605" s="5" t="s">
        <v>732</v>
      </c>
      <c r="F5605" s="6">
        <v>94760</v>
      </c>
      <c r="G5605" s="6">
        <v>94476</v>
      </c>
      <c r="H5605" s="6">
        <v>92757</v>
      </c>
      <c r="I5605" s="7">
        <v>2.5</v>
      </c>
      <c r="J5605" s="7">
        <v>4.5999999999999996</v>
      </c>
      <c r="K5605" s="7">
        <v>20</v>
      </c>
      <c r="L5605" s="7">
        <v>75.400000000000006</v>
      </c>
      <c r="M5605" s="8">
        <v>126.62</v>
      </c>
      <c r="N5605" s="6">
        <v>15078125</v>
      </c>
      <c r="O5605" s="6">
        <v>9032151</v>
      </c>
      <c r="P5605" s="6">
        <v>18924044</v>
      </c>
      <c r="Q5605" s="6">
        <v>1430825</v>
      </c>
      <c r="R5605" s="7">
        <v>8.6</v>
      </c>
      <c r="S5605" s="7">
        <v>91.1</v>
      </c>
      <c r="T5605" s="7">
        <v>22.6</v>
      </c>
      <c r="U5605" s="7">
        <v>12.9</v>
      </c>
      <c r="V5605" s="7">
        <v>98.2</v>
      </c>
      <c r="W5605" s="7">
        <v>10.7</v>
      </c>
      <c r="X5605" s="9">
        <v>0.6</v>
      </c>
      <c r="Y5605" s="12" t="s">
        <v>1</v>
      </c>
      <c r="Z5605" s="12" t="s">
        <v>1</v>
      </c>
      <c r="AA5605" s="13">
        <v>6.9</v>
      </c>
      <c r="AB5605" s="13">
        <v>39.5</v>
      </c>
      <c r="AC5605" s="6">
        <v>40093403</v>
      </c>
      <c r="AD5605" s="6">
        <v>38060611</v>
      </c>
      <c r="AE5605" s="6">
        <v>2032792</v>
      </c>
      <c r="AF5605" s="6">
        <v>410592</v>
      </c>
      <c r="AG5605" s="6">
        <v>1622200</v>
      </c>
      <c r="AH5605" s="6">
        <v>416785</v>
      </c>
      <c r="AI5605" s="6">
        <v>605890</v>
      </c>
      <c r="AJ5605" s="6" t="s">
        <v>1</v>
      </c>
      <c r="AK5605" s="6">
        <v>864496</v>
      </c>
      <c r="AL5605" s="6">
        <v>158179</v>
      </c>
    </row>
    <row r="5606" spans="1:38" ht="27" customHeight="1" x14ac:dyDescent="0.2">
      <c r="A5606">
        <v>2015</v>
      </c>
      <c r="B5606" t="s">
        <v>885</v>
      </c>
      <c r="D5606" t="s">
        <v>913</v>
      </c>
      <c r="E5606" s="5" t="s">
        <v>733</v>
      </c>
      <c r="F5606" s="6">
        <v>33216</v>
      </c>
      <c r="G5606" s="6">
        <v>33094</v>
      </c>
      <c r="H5606" s="6">
        <v>31920</v>
      </c>
      <c r="I5606" s="7">
        <v>-8.6</v>
      </c>
      <c r="J5606" s="7">
        <v>20.7</v>
      </c>
      <c r="K5606" s="7">
        <v>19.2</v>
      </c>
      <c r="L5606" s="7">
        <v>60.1</v>
      </c>
      <c r="M5606" s="8">
        <v>235.08</v>
      </c>
      <c r="N5606" s="6">
        <v>11293153</v>
      </c>
      <c r="O5606" s="6">
        <v>2703202</v>
      </c>
      <c r="P5606" s="6">
        <v>13788930</v>
      </c>
      <c r="Q5606" s="6">
        <v>696492</v>
      </c>
      <c r="R5606" s="7">
        <v>3.6</v>
      </c>
      <c r="S5606" s="7">
        <v>87</v>
      </c>
      <c r="T5606" s="7">
        <v>21.3</v>
      </c>
      <c r="U5606" s="7">
        <v>21.7</v>
      </c>
      <c r="V5606" s="7">
        <v>91.5</v>
      </c>
      <c r="W5606" s="7">
        <v>23.7</v>
      </c>
      <c r="X5606" s="9">
        <v>0.24</v>
      </c>
      <c r="Y5606" s="12" t="s">
        <v>1</v>
      </c>
      <c r="Z5606" s="12" t="s">
        <v>1</v>
      </c>
      <c r="AA5606" s="13">
        <v>7.5</v>
      </c>
      <c r="AB5606" s="13" t="s">
        <v>1</v>
      </c>
      <c r="AC5606" s="6">
        <v>28899704</v>
      </c>
      <c r="AD5606" s="6">
        <v>28268491</v>
      </c>
      <c r="AE5606" s="6">
        <v>631213</v>
      </c>
      <c r="AF5606" s="6">
        <v>136154</v>
      </c>
      <c r="AG5606" s="6">
        <v>495059</v>
      </c>
      <c r="AH5606" s="6">
        <v>380272</v>
      </c>
      <c r="AI5606" s="6">
        <v>63757</v>
      </c>
      <c r="AJ5606" s="6">
        <v>820200</v>
      </c>
      <c r="AK5606" s="6" t="s">
        <v>1</v>
      </c>
      <c r="AL5606" s="6">
        <v>1264229</v>
      </c>
    </row>
    <row r="5607" spans="1:38" ht="27" customHeight="1" x14ac:dyDescent="0.2">
      <c r="A5607">
        <v>2015</v>
      </c>
      <c r="B5607" t="s">
        <v>885</v>
      </c>
      <c r="D5607" t="s">
        <v>913</v>
      </c>
      <c r="E5607" s="5" t="s">
        <v>734</v>
      </c>
      <c r="F5607" s="6">
        <v>24048</v>
      </c>
      <c r="G5607" s="6">
        <v>23933</v>
      </c>
      <c r="H5607" s="6">
        <v>23309</v>
      </c>
      <c r="I5607" s="7">
        <v>-7.3</v>
      </c>
      <c r="J5607" s="7">
        <v>14.4</v>
      </c>
      <c r="K5607" s="7">
        <v>27.3</v>
      </c>
      <c r="L5607" s="7">
        <v>58.3</v>
      </c>
      <c r="M5607" s="8">
        <v>130.55000000000001</v>
      </c>
      <c r="N5607" s="6">
        <v>7752970</v>
      </c>
      <c r="O5607" s="6">
        <v>2970398</v>
      </c>
      <c r="P5607" s="6">
        <v>9762240</v>
      </c>
      <c r="Q5607" s="6">
        <v>637107</v>
      </c>
      <c r="R5607" s="7">
        <v>5.4</v>
      </c>
      <c r="S5607" s="7">
        <v>95</v>
      </c>
      <c r="T5607" s="7">
        <v>24.6</v>
      </c>
      <c r="U5607" s="7">
        <v>20.100000000000001</v>
      </c>
      <c r="V5607" s="7">
        <v>101.6</v>
      </c>
      <c r="W5607" s="7">
        <v>15.5</v>
      </c>
      <c r="X5607" s="9">
        <v>0.4</v>
      </c>
      <c r="Y5607" s="12" t="s">
        <v>1</v>
      </c>
      <c r="Z5607" s="12" t="s">
        <v>1</v>
      </c>
      <c r="AA5607" s="13">
        <v>12.1</v>
      </c>
      <c r="AB5607" s="13">
        <v>80.400000000000006</v>
      </c>
      <c r="AC5607" s="6">
        <v>20883975</v>
      </c>
      <c r="AD5607" s="6">
        <v>20310993</v>
      </c>
      <c r="AE5607" s="6">
        <v>572982</v>
      </c>
      <c r="AF5607" s="6">
        <v>44666</v>
      </c>
      <c r="AG5607" s="6">
        <v>528316</v>
      </c>
      <c r="AH5607" s="6">
        <v>304254</v>
      </c>
      <c r="AI5607" s="6">
        <v>632375</v>
      </c>
      <c r="AJ5607" s="6" t="s">
        <v>1</v>
      </c>
      <c r="AK5607" s="6">
        <v>855514</v>
      </c>
      <c r="AL5607" s="6">
        <v>81115</v>
      </c>
    </row>
    <row r="5608" spans="1:38" ht="27" customHeight="1" x14ac:dyDescent="0.2">
      <c r="A5608">
        <v>2015</v>
      </c>
      <c r="B5608" t="s">
        <v>885</v>
      </c>
      <c r="D5608" t="s">
        <v>913</v>
      </c>
      <c r="E5608" s="5" t="s">
        <v>735</v>
      </c>
      <c r="F5608" s="6">
        <v>32523</v>
      </c>
      <c r="G5608" s="6">
        <v>32362</v>
      </c>
      <c r="H5608" s="6">
        <v>31457</v>
      </c>
      <c r="I5608" s="7">
        <v>-8.6</v>
      </c>
      <c r="J5608" s="7">
        <v>21.7</v>
      </c>
      <c r="K5608" s="7">
        <v>12.3</v>
      </c>
      <c r="L5608" s="7">
        <v>66</v>
      </c>
      <c r="M5608" s="8">
        <v>708.63</v>
      </c>
      <c r="N5608" s="6">
        <v>15216958</v>
      </c>
      <c r="O5608" s="6">
        <v>2847604</v>
      </c>
      <c r="P5608" s="6">
        <v>18909645</v>
      </c>
      <c r="Q5608" s="6">
        <v>891362</v>
      </c>
      <c r="R5608" s="7">
        <v>1.9</v>
      </c>
      <c r="S5608" s="7">
        <v>83.7</v>
      </c>
      <c r="T5608" s="7">
        <v>23.1</v>
      </c>
      <c r="U5608" s="7">
        <v>27.3</v>
      </c>
      <c r="V5608" s="7">
        <v>87.8</v>
      </c>
      <c r="W5608" s="7">
        <v>26.8</v>
      </c>
      <c r="X5608" s="9">
        <v>0.19</v>
      </c>
      <c r="Y5608" s="12" t="s">
        <v>1</v>
      </c>
      <c r="Z5608" s="12" t="s">
        <v>1</v>
      </c>
      <c r="AA5608" s="13">
        <v>9.8000000000000007</v>
      </c>
      <c r="AB5608" s="13">
        <v>14.1</v>
      </c>
      <c r="AC5608" s="6">
        <v>33769038</v>
      </c>
      <c r="AD5608" s="6">
        <v>33113083</v>
      </c>
      <c r="AE5608" s="6">
        <v>655955</v>
      </c>
      <c r="AF5608" s="6">
        <v>297943</v>
      </c>
      <c r="AG5608" s="6">
        <v>358012</v>
      </c>
      <c r="AH5608" s="6">
        <v>-51446</v>
      </c>
      <c r="AI5608" s="6">
        <v>407601</v>
      </c>
      <c r="AJ5608" s="6">
        <v>500000</v>
      </c>
      <c r="AK5608" s="6">
        <v>400001</v>
      </c>
      <c r="AL5608" s="6">
        <v>456154</v>
      </c>
    </row>
    <row r="5609" spans="1:38" ht="27" customHeight="1" x14ac:dyDescent="0.2">
      <c r="A5609">
        <v>2015</v>
      </c>
      <c r="B5609" t="s">
        <v>885</v>
      </c>
      <c r="D5609" t="s">
        <v>913</v>
      </c>
      <c r="E5609" s="5" t="s">
        <v>736</v>
      </c>
      <c r="F5609" s="6">
        <v>27991</v>
      </c>
      <c r="G5609" s="6">
        <v>27935</v>
      </c>
      <c r="H5609" s="6">
        <v>27103</v>
      </c>
      <c r="I5609" s="7">
        <v>-7.7</v>
      </c>
      <c r="J5609" s="7">
        <v>22.8</v>
      </c>
      <c r="K5609" s="7">
        <v>16</v>
      </c>
      <c r="L5609" s="7">
        <v>61.2</v>
      </c>
      <c r="M5609" s="8">
        <v>139.41999999999999</v>
      </c>
      <c r="N5609" s="6">
        <v>10971027</v>
      </c>
      <c r="O5609" s="6">
        <v>2411356</v>
      </c>
      <c r="P5609" s="6">
        <v>13447357</v>
      </c>
      <c r="Q5609" s="6">
        <v>666418</v>
      </c>
      <c r="R5609" s="7">
        <v>4.3</v>
      </c>
      <c r="S5609" s="7">
        <v>84.8</v>
      </c>
      <c r="T5609" s="7">
        <v>22.9</v>
      </c>
      <c r="U5609" s="7">
        <v>20.399999999999999</v>
      </c>
      <c r="V5609" s="7">
        <v>89.2</v>
      </c>
      <c r="W5609" s="7">
        <v>19.5</v>
      </c>
      <c r="X5609" s="9">
        <v>0.22</v>
      </c>
      <c r="Y5609" s="12" t="s">
        <v>1</v>
      </c>
      <c r="Z5609" s="12" t="s">
        <v>1</v>
      </c>
      <c r="AA5609" s="13">
        <v>4.7</v>
      </c>
      <c r="AB5609" s="13" t="s">
        <v>1</v>
      </c>
      <c r="AC5609" s="6">
        <v>22958735</v>
      </c>
      <c r="AD5609" s="6">
        <v>22343979</v>
      </c>
      <c r="AE5609" s="6">
        <v>614756</v>
      </c>
      <c r="AF5609" s="6">
        <v>35113</v>
      </c>
      <c r="AG5609" s="6">
        <v>579643</v>
      </c>
      <c r="AH5609" s="6">
        <v>66904</v>
      </c>
      <c r="AI5609" s="6">
        <v>797</v>
      </c>
      <c r="AJ5609" s="6">
        <v>146254</v>
      </c>
      <c r="AK5609" s="6" t="s">
        <v>1</v>
      </c>
      <c r="AL5609" s="6">
        <v>213955</v>
      </c>
    </row>
    <row r="5610" spans="1:38" ht="27" customHeight="1" x14ac:dyDescent="0.2">
      <c r="A5610">
        <v>2015</v>
      </c>
      <c r="B5610" t="s">
        <v>885</v>
      </c>
      <c r="D5610" t="s">
        <v>913</v>
      </c>
      <c r="E5610" s="5" t="s">
        <v>737</v>
      </c>
      <c r="F5610" s="6">
        <v>38956</v>
      </c>
      <c r="G5610" s="6">
        <v>38888</v>
      </c>
      <c r="H5610" s="6">
        <v>37327</v>
      </c>
      <c r="I5610" s="7">
        <v>-8.1</v>
      </c>
      <c r="J5610" s="7">
        <v>16.600000000000001</v>
      </c>
      <c r="K5610" s="7">
        <v>13.1</v>
      </c>
      <c r="L5610" s="7">
        <v>70.3</v>
      </c>
      <c r="M5610" s="8">
        <v>420.05</v>
      </c>
      <c r="N5610" s="6">
        <v>13957898</v>
      </c>
      <c r="O5610" s="6">
        <v>3255419</v>
      </c>
      <c r="P5610" s="6">
        <v>17666126</v>
      </c>
      <c r="Q5610" s="6">
        <v>885868</v>
      </c>
      <c r="R5610" s="7">
        <v>5</v>
      </c>
      <c r="S5610" s="7">
        <v>88.6</v>
      </c>
      <c r="T5610" s="7">
        <v>25.3</v>
      </c>
      <c r="U5610" s="7">
        <v>22.2</v>
      </c>
      <c r="V5610" s="7">
        <v>93.2</v>
      </c>
      <c r="W5610" s="7">
        <v>20.5</v>
      </c>
      <c r="X5610" s="9">
        <v>0.24</v>
      </c>
      <c r="Y5610" s="12" t="s">
        <v>1</v>
      </c>
      <c r="Z5610" s="12" t="s">
        <v>1</v>
      </c>
      <c r="AA5610" s="13">
        <v>8.6999999999999993</v>
      </c>
      <c r="AB5610" s="13">
        <v>5.6</v>
      </c>
      <c r="AC5610" s="6">
        <v>31316441</v>
      </c>
      <c r="AD5610" s="6">
        <v>30220205</v>
      </c>
      <c r="AE5610" s="6">
        <v>1096236</v>
      </c>
      <c r="AF5610" s="6">
        <v>219145</v>
      </c>
      <c r="AG5610" s="6">
        <v>877091</v>
      </c>
      <c r="AH5610" s="6">
        <v>26002</v>
      </c>
      <c r="AI5610" s="6">
        <v>4611</v>
      </c>
      <c r="AJ5610" s="6">
        <v>429304</v>
      </c>
      <c r="AK5610" s="6" t="s">
        <v>1</v>
      </c>
      <c r="AL5610" s="6">
        <v>459917</v>
      </c>
    </row>
    <row r="5611" spans="1:38" ht="27" customHeight="1" x14ac:dyDescent="0.2">
      <c r="A5611">
        <v>2015</v>
      </c>
      <c r="B5611" t="s">
        <v>885</v>
      </c>
      <c r="D5611" t="s">
        <v>913</v>
      </c>
      <c r="E5611" s="5" t="s">
        <v>738</v>
      </c>
      <c r="F5611" s="6">
        <v>29458</v>
      </c>
      <c r="G5611" s="6">
        <v>29074</v>
      </c>
      <c r="H5611" s="6">
        <v>28691</v>
      </c>
      <c r="I5611" s="7">
        <v>-8</v>
      </c>
      <c r="J5611" s="7">
        <v>18.7</v>
      </c>
      <c r="K5611" s="7">
        <v>28.9</v>
      </c>
      <c r="L5611" s="7">
        <v>52.3</v>
      </c>
      <c r="M5611" s="8">
        <v>241.59</v>
      </c>
      <c r="N5611" s="6">
        <v>10108798</v>
      </c>
      <c r="O5611" s="6">
        <v>3374645</v>
      </c>
      <c r="P5611" s="6">
        <v>13456246</v>
      </c>
      <c r="Q5611" s="6">
        <v>927263</v>
      </c>
      <c r="R5611" s="7">
        <v>6.6</v>
      </c>
      <c r="S5611" s="7">
        <v>78.900000000000006</v>
      </c>
      <c r="T5611" s="7">
        <v>19.899999999999999</v>
      </c>
      <c r="U5611" s="7">
        <v>16.100000000000001</v>
      </c>
      <c r="V5611" s="7">
        <v>84.7</v>
      </c>
      <c r="W5611" s="7">
        <v>14.7</v>
      </c>
      <c r="X5611" s="9">
        <v>0.38</v>
      </c>
      <c r="Y5611" s="12" t="s">
        <v>1</v>
      </c>
      <c r="Z5611" s="12" t="s">
        <v>1</v>
      </c>
      <c r="AA5611" s="13">
        <v>1.4</v>
      </c>
      <c r="AB5611" s="13" t="s">
        <v>1</v>
      </c>
      <c r="AC5611" s="6">
        <v>22600822</v>
      </c>
      <c r="AD5611" s="6">
        <v>21494052</v>
      </c>
      <c r="AE5611" s="6">
        <v>1106770</v>
      </c>
      <c r="AF5611" s="6">
        <v>220720</v>
      </c>
      <c r="AG5611" s="6">
        <v>886050</v>
      </c>
      <c r="AH5611" s="6">
        <v>113847</v>
      </c>
      <c r="AI5611" s="6">
        <v>631994</v>
      </c>
      <c r="AJ5611" s="6">
        <v>93867</v>
      </c>
      <c r="AK5611" s="6" t="s">
        <v>1</v>
      </c>
      <c r="AL5611" s="6">
        <v>839708</v>
      </c>
    </row>
    <row r="5612" spans="1:38" ht="27" customHeight="1" x14ac:dyDescent="0.2">
      <c r="A5612">
        <v>2015</v>
      </c>
      <c r="B5612" t="s">
        <v>885</v>
      </c>
      <c r="D5612" t="s">
        <v>913</v>
      </c>
      <c r="E5612" s="5" t="s">
        <v>739</v>
      </c>
      <c r="F5612" s="6">
        <v>45686</v>
      </c>
      <c r="G5612" s="6">
        <v>45335</v>
      </c>
      <c r="H5612" s="6">
        <v>44115</v>
      </c>
      <c r="I5612" s="7">
        <v>-6.6</v>
      </c>
      <c r="J5612" s="7">
        <v>25.3</v>
      </c>
      <c r="K5612" s="7">
        <v>20.3</v>
      </c>
      <c r="L5612" s="7">
        <v>54.4</v>
      </c>
      <c r="M5612" s="8">
        <v>214.31</v>
      </c>
      <c r="N5612" s="6">
        <v>13690066</v>
      </c>
      <c r="O5612" s="6">
        <v>3753508</v>
      </c>
      <c r="P5612" s="6">
        <v>18197560</v>
      </c>
      <c r="Q5612" s="6">
        <v>920840</v>
      </c>
      <c r="R5612" s="7">
        <v>6</v>
      </c>
      <c r="S5612" s="7">
        <v>80.599999999999994</v>
      </c>
      <c r="T5612" s="7">
        <v>19.399999999999999</v>
      </c>
      <c r="U5612" s="7">
        <v>17.8</v>
      </c>
      <c r="V5612" s="7">
        <v>81.5</v>
      </c>
      <c r="W5612" s="7">
        <v>18.600000000000001</v>
      </c>
      <c r="X5612" s="9">
        <v>0.27</v>
      </c>
      <c r="Y5612" s="12" t="s">
        <v>1</v>
      </c>
      <c r="Z5612" s="12" t="s">
        <v>1</v>
      </c>
      <c r="AA5612" s="13">
        <v>4.5999999999999996</v>
      </c>
      <c r="AB5612" s="13" t="s">
        <v>1</v>
      </c>
      <c r="AC5612" s="6">
        <v>29763181</v>
      </c>
      <c r="AD5612" s="6">
        <v>28578537</v>
      </c>
      <c r="AE5612" s="6">
        <v>1184644</v>
      </c>
      <c r="AF5612" s="6">
        <v>101660</v>
      </c>
      <c r="AG5612" s="6">
        <v>1082984</v>
      </c>
      <c r="AH5612" s="6">
        <v>43784</v>
      </c>
      <c r="AI5612" s="6">
        <v>962</v>
      </c>
      <c r="AJ5612" s="6">
        <v>554804</v>
      </c>
      <c r="AK5612" s="6" t="s">
        <v>1</v>
      </c>
      <c r="AL5612" s="6">
        <v>599550</v>
      </c>
    </row>
    <row r="5613" spans="1:38" ht="27" customHeight="1" x14ac:dyDescent="0.2">
      <c r="A5613">
        <v>2015</v>
      </c>
      <c r="B5613" t="s">
        <v>885</v>
      </c>
      <c r="D5613" t="s">
        <v>913</v>
      </c>
      <c r="E5613" s="5" t="s">
        <v>740</v>
      </c>
      <c r="F5613" s="6">
        <v>48773</v>
      </c>
      <c r="G5613" s="6">
        <v>48525</v>
      </c>
      <c r="H5613" s="6">
        <v>46535</v>
      </c>
      <c r="I5613" s="7">
        <v>-7.6</v>
      </c>
      <c r="J5613" s="7">
        <v>25</v>
      </c>
      <c r="K5613" s="7">
        <v>20.2</v>
      </c>
      <c r="L5613" s="7">
        <v>54.8</v>
      </c>
      <c r="M5613" s="8">
        <v>170.11</v>
      </c>
      <c r="N5613" s="6">
        <v>14227804</v>
      </c>
      <c r="O5613" s="6">
        <v>3683745</v>
      </c>
      <c r="P5613" s="6">
        <v>19249344</v>
      </c>
      <c r="Q5613" s="6">
        <v>954480</v>
      </c>
      <c r="R5613" s="7">
        <v>10.199999999999999</v>
      </c>
      <c r="S5613" s="7">
        <v>85.4</v>
      </c>
      <c r="T5613" s="7">
        <v>22</v>
      </c>
      <c r="U5613" s="7">
        <v>21.7</v>
      </c>
      <c r="V5613" s="7">
        <v>89.8</v>
      </c>
      <c r="W5613" s="7">
        <v>23.5</v>
      </c>
      <c r="X5613" s="9">
        <v>0.26</v>
      </c>
      <c r="Y5613" s="12" t="s">
        <v>1</v>
      </c>
      <c r="Z5613" s="12" t="s">
        <v>1</v>
      </c>
      <c r="AA5613" s="13">
        <v>9.1999999999999993</v>
      </c>
      <c r="AB5613" s="13" t="s">
        <v>1</v>
      </c>
      <c r="AC5613" s="6">
        <v>34394160</v>
      </c>
      <c r="AD5613" s="6">
        <v>32192985</v>
      </c>
      <c r="AE5613" s="6">
        <v>2201175</v>
      </c>
      <c r="AF5613" s="6">
        <v>229656</v>
      </c>
      <c r="AG5613" s="6">
        <v>1971519</v>
      </c>
      <c r="AH5613" s="6">
        <v>140661</v>
      </c>
      <c r="AI5613" s="6">
        <v>8787</v>
      </c>
      <c r="AJ5613" s="6">
        <v>1501940</v>
      </c>
      <c r="AK5613" s="6" t="s">
        <v>1</v>
      </c>
      <c r="AL5613" s="6">
        <v>1651388</v>
      </c>
    </row>
    <row r="5614" spans="1:38" ht="27" customHeight="1" x14ac:dyDescent="0.2">
      <c r="A5614">
        <v>2015</v>
      </c>
      <c r="B5614" t="s">
        <v>886</v>
      </c>
      <c r="C5614" t="s">
        <v>903</v>
      </c>
      <c r="D5614" t="s">
        <v>913</v>
      </c>
      <c r="E5614" s="5" t="s">
        <v>741</v>
      </c>
      <c r="F5614" s="6">
        <v>735234</v>
      </c>
      <c r="G5614" s="6">
        <v>730589</v>
      </c>
      <c r="H5614" s="6">
        <v>740822</v>
      </c>
      <c r="I5614" s="7">
        <v>0.9</v>
      </c>
      <c r="J5614" s="7">
        <v>3.9</v>
      </c>
      <c r="K5614" s="7">
        <v>16.8</v>
      </c>
      <c r="L5614" s="7">
        <v>79.3</v>
      </c>
      <c r="M5614" s="8">
        <v>390.32</v>
      </c>
      <c r="N5614" s="6">
        <v>116040808</v>
      </c>
      <c r="O5614" s="6">
        <v>84722897</v>
      </c>
      <c r="P5614" s="6">
        <v>159090833</v>
      </c>
      <c r="Q5614" s="6">
        <v>19028252</v>
      </c>
      <c r="R5614" s="7">
        <v>2.6</v>
      </c>
      <c r="S5614" s="7">
        <v>90.9</v>
      </c>
      <c r="T5614" s="7">
        <v>26.8</v>
      </c>
      <c r="U5614" s="7">
        <v>17.899999999999999</v>
      </c>
      <c r="V5614" s="7">
        <v>102.6</v>
      </c>
      <c r="W5614" s="7">
        <v>16.2</v>
      </c>
      <c r="X5614" s="9">
        <v>0.71</v>
      </c>
      <c r="Y5614" s="12" t="s">
        <v>1</v>
      </c>
      <c r="Z5614" s="12" t="s">
        <v>1</v>
      </c>
      <c r="AA5614" s="13">
        <v>9.6</v>
      </c>
      <c r="AB5614" s="13">
        <v>125.5</v>
      </c>
      <c r="AC5614" s="6">
        <v>313518836</v>
      </c>
      <c r="AD5614" s="6">
        <v>308162476</v>
      </c>
      <c r="AE5614" s="6">
        <v>5356360</v>
      </c>
      <c r="AF5614" s="6">
        <v>1258280</v>
      </c>
      <c r="AG5614" s="6">
        <v>4098080</v>
      </c>
      <c r="AH5614" s="6">
        <v>1090825</v>
      </c>
      <c r="AI5614" s="6">
        <v>1737517</v>
      </c>
      <c r="AJ5614" s="6">
        <v>38059</v>
      </c>
      <c r="AK5614" s="6">
        <v>1720000</v>
      </c>
      <c r="AL5614" s="6">
        <v>1146401</v>
      </c>
    </row>
    <row r="5615" spans="1:38" ht="27" customHeight="1" x14ac:dyDescent="0.2">
      <c r="A5615">
        <v>2015</v>
      </c>
      <c r="B5615" t="s">
        <v>886</v>
      </c>
      <c r="D5615" t="s">
        <v>913</v>
      </c>
      <c r="E5615" s="5" t="s">
        <v>742</v>
      </c>
      <c r="F5615" s="6">
        <v>130572</v>
      </c>
      <c r="G5615" s="6">
        <v>129000</v>
      </c>
      <c r="H5615" s="6">
        <v>127472</v>
      </c>
      <c r="I5615" s="7">
        <v>-3.6</v>
      </c>
      <c r="J5615" s="7">
        <v>14.2</v>
      </c>
      <c r="K5615" s="7">
        <v>23</v>
      </c>
      <c r="L5615" s="7">
        <v>62.7</v>
      </c>
      <c r="M5615" s="8">
        <v>681.36</v>
      </c>
      <c r="N5615" s="6">
        <v>26044587</v>
      </c>
      <c r="O5615" s="6">
        <v>12660848</v>
      </c>
      <c r="P5615" s="6">
        <v>34217497</v>
      </c>
      <c r="Q5615" s="6">
        <v>2140053</v>
      </c>
      <c r="R5615" s="7">
        <v>4.2</v>
      </c>
      <c r="S5615" s="7">
        <v>89.1</v>
      </c>
      <c r="T5615" s="7">
        <v>21.1</v>
      </c>
      <c r="U5615" s="7">
        <v>18.100000000000001</v>
      </c>
      <c r="V5615" s="7">
        <v>94.7</v>
      </c>
      <c r="W5615" s="7">
        <v>16.399999999999999</v>
      </c>
      <c r="X5615" s="9">
        <v>0.48</v>
      </c>
      <c r="Y5615" s="12" t="s">
        <v>1</v>
      </c>
      <c r="Z5615" s="12" t="s">
        <v>1</v>
      </c>
      <c r="AA5615" s="13">
        <v>11.9</v>
      </c>
      <c r="AB5615" s="13">
        <v>64.400000000000006</v>
      </c>
      <c r="AC5615" s="6">
        <v>62190620</v>
      </c>
      <c r="AD5615" s="6">
        <v>60655121</v>
      </c>
      <c r="AE5615" s="6">
        <v>1535499</v>
      </c>
      <c r="AF5615" s="6">
        <v>89480</v>
      </c>
      <c r="AG5615" s="6">
        <v>1446019</v>
      </c>
      <c r="AH5615" s="6">
        <v>-148654</v>
      </c>
      <c r="AI5615" s="6">
        <v>1951</v>
      </c>
      <c r="AJ5615" s="6" t="s">
        <v>1</v>
      </c>
      <c r="AK5615" s="6" t="s">
        <v>1</v>
      </c>
      <c r="AL5615" s="6">
        <v>-146703</v>
      </c>
    </row>
    <row r="5616" spans="1:38" ht="27" customHeight="1" x14ac:dyDescent="0.2">
      <c r="A5616">
        <v>2015</v>
      </c>
      <c r="B5616" t="s">
        <v>886</v>
      </c>
      <c r="D5616" t="s">
        <v>913</v>
      </c>
      <c r="E5616" s="5" t="s">
        <v>743</v>
      </c>
      <c r="F5616" s="6">
        <v>33963</v>
      </c>
      <c r="G5616" s="6">
        <v>33804</v>
      </c>
      <c r="H5616" s="6">
        <v>33880</v>
      </c>
      <c r="I5616" s="7">
        <v>-4.9000000000000004</v>
      </c>
      <c r="J5616" s="7">
        <v>8.6</v>
      </c>
      <c r="K5616" s="7">
        <v>19.5</v>
      </c>
      <c r="L5616" s="7">
        <v>71.900000000000006</v>
      </c>
      <c r="M5616" s="8">
        <v>210.55</v>
      </c>
      <c r="N5616" s="6">
        <v>7644078</v>
      </c>
      <c r="O5616" s="6">
        <v>3285952</v>
      </c>
      <c r="P5616" s="6">
        <v>9105703</v>
      </c>
      <c r="Q5616" s="6">
        <v>570168</v>
      </c>
      <c r="R5616" s="7">
        <v>5.3</v>
      </c>
      <c r="S5616" s="7">
        <v>99.8</v>
      </c>
      <c r="T5616" s="7">
        <v>24.4</v>
      </c>
      <c r="U5616" s="7">
        <v>14.4</v>
      </c>
      <c r="V5616" s="7">
        <v>106.3</v>
      </c>
      <c r="W5616" s="7">
        <v>12.5</v>
      </c>
      <c r="X5616" s="9">
        <v>0.42</v>
      </c>
      <c r="Y5616" s="12" t="s">
        <v>1</v>
      </c>
      <c r="Z5616" s="12" t="s">
        <v>1</v>
      </c>
      <c r="AA5616" s="13">
        <v>6.9</v>
      </c>
      <c r="AB5616" s="13">
        <v>39.700000000000003</v>
      </c>
      <c r="AC5616" s="6">
        <v>16227267</v>
      </c>
      <c r="AD5616" s="6">
        <v>15491738</v>
      </c>
      <c r="AE5616" s="6">
        <v>735529</v>
      </c>
      <c r="AF5616" s="6">
        <v>254938</v>
      </c>
      <c r="AG5616" s="6">
        <v>480591</v>
      </c>
      <c r="AH5616" s="6">
        <v>63703</v>
      </c>
      <c r="AI5616" s="6">
        <v>363</v>
      </c>
      <c r="AJ5616" s="6" t="s">
        <v>1</v>
      </c>
      <c r="AK5616" s="6" t="s">
        <v>1</v>
      </c>
      <c r="AL5616" s="6">
        <v>64066</v>
      </c>
    </row>
    <row r="5617" spans="1:38" ht="27" customHeight="1" x14ac:dyDescent="0.2">
      <c r="A5617">
        <v>2015</v>
      </c>
      <c r="B5617" t="s">
        <v>886</v>
      </c>
      <c r="D5617" t="s">
        <v>913</v>
      </c>
      <c r="E5617" s="5" t="s">
        <v>744</v>
      </c>
      <c r="F5617" s="6">
        <v>54464</v>
      </c>
      <c r="G5617" s="6">
        <v>54227</v>
      </c>
      <c r="H5617" s="6">
        <v>53407</v>
      </c>
      <c r="I5617" s="7">
        <v>-3.5</v>
      </c>
      <c r="J5617" s="7">
        <v>4.5</v>
      </c>
      <c r="K5617" s="7">
        <v>27.8</v>
      </c>
      <c r="L5617" s="7">
        <v>67.7</v>
      </c>
      <c r="M5617" s="8">
        <v>57.37</v>
      </c>
      <c r="N5617" s="6">
        <v>9872638</v>
      </c>
      <c r="O5617" s="6">
        <v>4552403</v>
      </c>
      <c r="P5617" s="6">
        <v>11850300</v>
      </c>
      <c r="Q5617" s="6">
        <v>787457</v>
      </c>
      <c r="R5617" s="7">
        <v>6.8</v>
      </c>
      <c r="S5617" s="7">
        <v>87.2</v>
      </c>
      <c r="T5617" s="7">
        <v>19.8</v>
      </c>
      <c r="U5617" s="7">
        <v>11.2</v>
      </c>
      <c r="V5617" s="7">
        <v>93.1</v>
      </c>
      <c r="W5617" s="7">
        <v>10</v>
      </c>
      <c r="X5617" s="9">
        <v>0.46</v>
      </c>
      <c r="Y5617" s="12" t="s">
        <v>1</v>
      </c>
      <c r="Z5617" s="12" t="s">
        <v>1</v>
      </c>
      <c r="AA5617" s="13">
        <v>10.8</v>
      </c>
      <c r="AB5617" s="13">
        <v>15.9</v>
      </c>
      <c r="AC5617" s="6">
        <v>21630627</v>
      </c>
      <c r="AD5617" s="6">
        <v>20718881</v>
      </c>
      <c r="AE5617" s="6">
        <v>911746</v>
      </c>
      <c r="AF5617" s="6">
        <v>107618</v>
      </c>
      <c r="AG5617" s="6">
        <v>804128</v>
      </c>
      <c r="AH5617" s="6">
        <v>414262</v>
      </c>
      <c r="AI5617" s="6">
        <v>199615</v>
      </c>
      <c r="AJ5617" s="6" t="s">
        <v>1</v>
      </c>
      <c r="AK5617" s="6" t="s">
        <v>1</v>
      </c>
      <c r="AL5617" s="6">
        <v>613877</v>
      </c>
    </row>
    <row r="5618" spans="1:38" ht="27" customHeight="1" x14ac:dyDescent="0.2">
      <c r="A5618">
        <v>2015</v>
      </c>
      <c r="B5618" t="s">
        <v>886</v>
      </c>
      <c r="D5618" t="s">
        <v>913</v>
      </c>
      <c r="E5618" s="5" t="s">
        <v>745</v>
      </c>
      <c r="F5618" s="6">
        <v>25893</v>
      </c>
      <c r="G5618" s="6">
        <v>25826</v>
      </c>
      <c r="H5618" s="6">
        <v>25411</v>
      </c>
      <c r="I5618" s="7">
        <v>-5.8</v>
      </c>
      <c r="J5618" s="7">
        <v>6.5</v>
      </c>
      <c r="K5618" s="7">
        <v>23.6</v>
      </c>
      <c r="L5618" s="7">
        <v>69.900000000000006</v>
      </c>
      <c r="M5618" s="8">
        <v>163.29</v>
      </c>
      <c r="N5618" s="6">
        <v>7052770</v>
      </c>
      <c r="O5618" s="6">
        <v>2582413</v>
      </c>
      <c r="P5618" s="6">
        <v>8210784</v>
      </c>
      <c r="Q5618" s="6">
        <v>463079</v>
      </c>
      <c r="R5618" s="7">
        <v>4.4000000000000004</v>
      </c>
      <c r="S5618" s="7">
        <v>93</v>
      </c>
      <c r="T5618" s="7">
        <v>22</v>
      </c>
      <c r="U5618" s="7">
        <v>14.9</v>
      </c>
      <c r="V5618" s="7">
        <v>98.4</v>
      </c>
      <c r="W5618" s="7">
        <v>12.5</v>
      </c>
      <c r="X5618" s="9">
        <v>0.35</v>
      </c>
      <c r="Y5618" s="12" t="s">
        <v>1</v>
      </c>
      <c r="Z5618" s="12" t="s">
        <v>1</v>
      </c>
      <c r="AA5618" s="13">
        <v>13</v>
      </c>
      <c r="AB5618" s="13">
        <v>36.799999999999997</v>
      </c>
      <c r="AC5618" s="6">
        <v>15677027</v>
      </c>
      <c r="AD5618" s="6">
        <v>14925511</v>
      </c>
      <c r="AE5618" s="6">
        <v>751516</v>
      </c>
      <c r="AF5618" s="6">
        <v>393855</v>
      </c>
      <c r="AG5618" s="6">
        <v>357661</v>
      </c>
      <c r="AH5618" s="6">
        <v>-329091</v>
      </c>
      <c r="AI5618" s="6">
        <v>2744</v>
      </c>
      <c r="AJ5618" s="6" t="s">
        <v>1</v>
      </c>
      <c r="AK5618" s="6">
        <v>100000</v>
      </c>
      <c r="AL5618" s="6">
        <v>-426347</v>
      </c>
    </row>
    <row r="5619" spans="1:38" ht="27" customHeight="1" x14ac:dyDescent="0.2">
      <c r="A5619">
        <v>2015</v>
      </c>
      <c r="B5619" t="s">
        <v>886</v>
      </c>
      <c r="D5619" t="s">
        <v>913</v>
      </c>
      <c r="E5619" s="5" t="s">
        <v>746</v>
      </c>
      <c r="F5619" s="6">
        <v>67984</v>
      </c>
      <c r="G5619" s="6">
        <v>67511</v>
      </c>
      <c r="H5619" s="6">
        <v>66782</v>
      </c>
      <c r="I5619" s="7">
        <v>-4</v>
      </c>
      <c r="J5619" s="7">
        <v>17.2</v>
      </c>
      <c r="K5619" s="7">
        <v>26.3</v>
      </c>
      <c r="L5619" s="7">
        <v>56.6</v>
      </c>
      <c r="M5619" s="8">
        <v>152.6</v>
      </c>
      <c r="N5619" s="6">
        <v>14274419</v>
      </c>
      <c r="O5619" s="6">
        <v>6218387</v>
      </c>
      <c r="P5619" s="6">
        <v>18350685</v>
      </c>
      <c r="Q5619" s="6">
        <v>1074700</v>
      </c>
      <c r="R5619" s="7">
        <v>6.1</v>
      </c>
      <c r="S5619" s="7">
        <v>88.2</v>
      </c>
      <c r="T5619" s="7">
        <v>20.9</v>
      </c>
      <c r="U5619" s="7">
        <v>17.7</v>
      </c>
      <c r="V5619" s="7">
        <v>93.6</v>
      </c>
      <c r="W5619" s="7">
        <v>15.4</v>
      </c>
      <c r="X5619" s="9">
        <v>0.43</v>
      </c>
      <c r="Y5619" s="12" t="s">
        <v>1</v>
      </c>
      <c r="Z5619" s="12" t="s">
        <v>1</v>
      </c>
      <c r="AA5619" s="13">
        <v>9.5</v>
      </c>
      <c r="AB5619" s="13">
        <v>8.9</v>
      </c>
      <c r="AC5619" s="6">
        <v>31750778</v>
      </c>
      <c r="AD5619" s="6">
        <v>30548177</v>
      </c>
      <c r="AE5619" s="6">
        <v>1202601</v>
      </c>
      <c r="AF5619" s="6">
        <v>91187</v>
      </c>
      <c r="AG5619" s="6">
        <v>1111414</v>
      </c>
      <c r="AH5619" s="6">
        <v>26767</v>
      </c>
      <c r="AI5619" s="6">
        <v>550576</v>
      </c>
      <c r="AJ5619" s="6" t="s">
        <v>1</v>
      </c>
      <c r="AK5619" s="6">
        <v>186710</v>
      </c>
      <c r="AL5619" s="6">
        <v>390633</v>
      </c>
    </row>
    <row r="5620" spans="1:38" ht="27" customHeight="1" x14ac:dyDescent="0.2">
      <c r="A5620">
        <v>2015</v>
      </c>
      <c r="B5620" t="s">
        <v>886</v>
      </c>
      <c r="D5620" t="s">
        <v>913</v>
      </c>
      <c r="E5620" s="5" t="s">
        <v>747</v>
      </c>
      <c r="F5620" s="6">
        <v>54118</v>
      </c>
      <c r="G5620" s="6">
        <v>53911</v>
      </c>
      <c r="H5620" s="6">
        <v>52264</v>
      </c>
      <c r="I5620" s="7">
        <v>-5.6</v>
      </c>
      <c r="J5620" s="7">
        <v>18.3</v>
      </c>
      <c r="K5620" s="7">
        <v>25.3</v>
      </c>
      <c r="L5620" s="7">
        <v>56.4</v>
      </c>
      <c r="M5620" s="8">
        <v>299.69</v>
      </c>
      <c r="N5620" s="6">
        <v>14060887</v>
      </c>
      <c r="O5620" s="6">
        <v>4581610</v>
      </c>
      <c r="P5620" s="6">
        <v>17909699</v>
      </c>
      <c r="Q5620" s="6">
        <v>988399</v>
      </c>
      <c r="R5620" s="7">
        <v>9.3000000000000007</v>
      </c>
      <c r="S5620" s="7">
        <v>90.4</v>
      </c>
      <c r="T5620" s="7">
        <v>24.2</v>
      </c>
      <c r="U5620" s="7">
        <v>19.600000000000001</v>
      </c>
      <c r="V5620" s="7">
        <v>95.6</v>
      </c>
      <c r="W5620" s="7">
        <v>16.2</v>
      </c>
      <c r="X5620" s="9">
        <v>0.33</v>
      </c>
      <c r="Y5620" s="12" t="s">
        <v>1</v>
      </c>
      <c r="Z5620" s="12" t="s">
        <v>1</v>
      </c>
      <c r="AA5620" s="13">
        <v>8.5</v>
      </c>
      <c r="AB5620" s="13">
        <v>13.1</v>
      </c>
      <c r="AC5620" s="6">
        <v>31463959</v>
      </c>
      <c r="AD5620" s="6">
        <v>29709396</v>
      </c>
      <c r="AE5620" s="6">
        <v>1754563</v>
      </c>
      <c r="AF5620" s="6">
        <v>95046</v>
      </c>
      <c r="AG5620" s="6">
        <v>1659517</v>
      </c>
      <c r="AH5620" s="6">
        <v>126897</v>
      </c>
      <c r="AI5620" s="6">
        <v>1198694</v>
      </c>
      <c r="AJ5620" s="6" t="s">
        <v>1</v>
      </c>
      <c r="AK5620" s="6" t="s">
        <v>1</v>
      </c>
      <c r="AL5620" s="6">
        <v>1325591</v>
      </c>
    </row>
    <row r="5621" spans="1:38" ht="27" customHeight="1" x14ac:dyDescent="0.2">
      <c r="A5621">
        <v>2015</v>
      </c>
      <c r="B5621" t="s">
        <v>886</v>
      </c>
      <c r="D5621" t="s">
        <v>913</v>
      </c>
      <c r="E5621" s="5" t="s">
        <v>748</v>
      </c>
      <c r="F5621" s="6">
        <v>50048</v>
      </c>
      <c r="G5621" s="6">
        <v>49790</v>
      </c>
      <c r="H5621" s="6">
        <v>48167</v>
      </c>
      <c r="I5621" s="7">
        <v>-4</v>
      </c>
      <c r="J5621" s="7">
        <v>19</v>
      </c>
      <c r="K5621" s="7">
        <v>26.3</v>
      </c>
      <c r="L5621" s="7">
        <v>54.6</v>
      </c>
      <c r="M5621" s="8">
        <v>276.85000000000002</v>
      </c>
      <c r="N5621" s="6">
        <v>11754540</v>
      </c>
      <c r="O5621" s="6">
        <v>5082296</v>
      </c>
      <c r="P5621" s="6">
        <v>15268118</v>
      </c>
      <c r="Q5621" s="6">
        <v>879252</v>
      </c>
      <c r="R5621" s="7">
        <v>6.5</v>
      </c>
      <c r="S5621" s="7">
        <v>92.5</v>
      </c>
      <c r="T5621" s="7">
        <v>22.3</v>
      </c>
      <c r="U5621" s="7">
        <v>18.100000000000001</v>
      </c>
      <c r="V5621" s="7">
        <v>98</v>
      </c>
      <c r="W5621" s="7">
        <v>15.9</v>
      </c>
      <c r="X5621" s="9">
        <v>0.43</v>
      </c>
      <c r="Y5621" s="12" t="s">
        <v>1</v>
      </c>
      <c r="Z5621" s="12" t="s">
        <v>1</v>
      </c>
      <c r="AA5621" s="13">
        <v>7.7</v>
      </c>
      <c r="AB5621" s="13" t="s">
        <v>1</v>
      </c>
      <c r="AC5621" s="6">
        <v>29939510</v>
      </c>
      <c r="AD5621" s="6">
        <v>28766701</v>
      </c>
      <c r="AE5621" s="6">
        <v>1172809</v>
      </c>
      <c r="AF5621" s="6">
        <v>177211</v>
      </c>
      <c r="AG5621" s="6">
        <v>995598</v>
      </c>
      <c r="AH5621" s="6">
        <v>-289519</v>
      </c>
      <c r="AI5621" s="6">
        <v>5679</v>
      </c>
      <c r="AJ5621" s="6" t="s">
        <v>1</v>
      </c>
      <c r="AK5621" s="6" t="s">
        <v>1</v>
      </c>
      <c r="AL5621" s="6">
        <v>-283840</v>
      </c>
    </row>
    <row r="5622" spans="1:38" ht="27" customHeight="1" x14ac:dyDescent="0.2">
      <c r="A5622">
        <v>2015</v>
      </c>
      <c r="B5622" t="s">
        <v>886</v>
      </c>
      <c r="D5622" t="s">
        <v>913</v>
      </c>
      <c r="E5622" s="5" t="s">
        <v>749</v>
      </c>
      <c r="F5622" s="6">
        <v>37997</v>
      </c>
      <c r="G5622" s="6">
        <v>37863</v>
      </c>
      <c r="H5622" s="6">
        <v>37026</v>
      </c>
      <c r="I5622" s="7">
        <v>-1.9</v>
      </c>
      <c r="J5622" s="7">
        <v>10.6</v>
      </c>
      <c r="K5622" s="7">
        <v>23.6</v>
      </c>
      <c r="L5622" s="7">
        <v>65.900000000000006</v>
      </c>
      <c r="M5622" s="8">
        <v>74.3</v>
      </c>
      <c r="N5622" s="6">
        <v>6996299</v>
      </c>
      <c r="O5622" s="6">
        <v>3582229</v>
      </c>
      <c r="P5622" s="6">
        <v>8469517</v>
      </c>
      <c r="Q5622" s="6">
        <v>528204</v>
      </c>
      <c r="R5622" s="7">
        <v>6.2</v>
      </c>
      <c r="S5622" s="7">
        <v>94</v>
      </c>
      <c r="T5622" s="7">
        <v>23.8</v>
      </c>
      <c r="U5622" s="7">
        <v>17.600000000000001</v>
      </c>
      <c r="V5622" s="7">
        <v>100</v>
      </c>
      <c r="W5622" s="7">
        <v>15.6</v>
      </c>
      <c r="X5622" s="9">
        <v>0.49</v>
      </c>
      <c r="Y5622" s="12" t="s">
        <v>1</v>
      </c>
      <c r="Z5622" s="12" t="s">
        <v>1</v>
      </c>
      <c r="AA5622" s="13">
        <v>9.5</v>
      </c>
      <c r="AB5622" s="13">
        <v>33.700000000000003</v>
      </c>
      <c r="AC5622" s="6">
        <v>15435423</v>
      </c>
      <c r="AD5622" s="6">
        <v>14834327</v>
      </c>
      <c r="AE5622" s="6">
        <v>601096</v>
      </c>
      <c r="AF5622" s="6">
        <v>76779</v>
      </c>
      <c r="AG5622" s="6">
        <v>524317</v>
      </c>
      <c r="AH5622" s="6">
        <v>-140724</v>
      </c>
      <c r="AI5622" s="6">
        <v>677</v>
      </c>
      <c r="AJ5622" s="6" t="s">
        <v>1</v>
      </c>
      <c r="AK5622" s="6" t="s">
        <v>1</v>
      </c>
      <c r="AL5622" s="6">
        <v>-140047</v>
      </c>
    </row>
    <row r="5623" spans="1:38" ht="27" customHeight="1" x14ac:dyDescent="0.2">
      <c r="A5623">
        <v>2015</v>
      </c>
      <c r="B5623" t="s">
        <v>886</v>
      </c>
      <c r="D5623" t="s">
        <v>913</v>
      </c>
      <c r="E5623" s="5" t="s">
        <v>750</v>
      </c>
      <c r="F5623" s="6">
        <v>29108</v>
      </c>
      <c r="G5623" s="6">
        <v>29034</v>
      </c>
      <c r="H5623" s="6">
        <v>27006</v>
      </c>
      <c r="I5623" s="7">
        <v>-9.6999999999999993</v>
      </c>
      <c r="J5623" s="7">
        <v>13.3</v>
      </c>
      <c r="K5623" s="7">
        <v>21.4</v>
      </c>
      <c r="L5623" s="7">
        <v>65.2</v>
      </c>
      <c r="M5623" s="8">
        <v>126.91</v>
      </c>
      <c r="N5623" s="6">
        <v>9116348</v>
      </c>
      <c r="O5623" s="6">
        <v>2301999</v>
      </c>
      <c r="P5623" s="6">
        <v>11033431</v>
      </c>
      <c r="Q5623" s="6">
        <v>555524</v>
      </c>
      <c r="R5623" s="7">
        <v>8.5</v>
      </c>
      <c r="S5623" s="7">
        <v>88.7</v>
      </c>
      <c r="T5623" s="7">
        <v>22.9</v>
      </c>
      <c r="U5623" s="7">
        <v>23.4</v>
      </c>
      <c r="V5623" s="7">
        <v>93.3</v>
      </c>
      <c r="W5623" s="7">
        <v>19.899999999999999</v>
      </c>
      <c r="X5623" s="9">
        <v>0.25</v>
      </c>
      <c r="Y5623" s="12" t="s">
        <v>1</v>
      </c>
      <c r="Z5623" s="12" t="s">
        <v>1</v>
      </c>
      <c r="AA5623" s="13">
        <v>12.3</v>
      </c>
      <c r="AB5623" s="13">
        <v>3.9</v>
      </c>
      <c r="AC5623" s="6">
        <v>18005668</v>
      </c>
      <c r="AD5623" s="6">
        <v>16921023</v>
      </c>
      <c r="AE5623" s="6">
        <v>1084645</v>
      </c>
      <c r="AF5623" s="6">
        <v>147938</v>
      </c>
      <c r="AG5623" s="6">
        <v>936707</v>
      </c>
      <c r="AH5623" s="6">
        <v>77659</v>
      </c>
      <c r="AI5623" s="6">
        <v>701358</v>
      </c>
      <c r="AJ5623" s="6">
        <v>702</v>
      </c>
      <c r="AK5623" s="6" t="s">
        <v>1</v>
      </c>
      <c r="AL5623" s="6">
        <v>779719</v>
      </c>
    </row>
    <row r="5624" spans="1:38" ht="27" customHeight="1" x14ac:dyDescent="0.2">
      <c r="A5624">
        <v>2015</v>
      </c>
      <c r="B5624" t="s">
        <v>886</v>
      </c>
      <c r="D5624" t="s">
        <v>913</v>
      </c>
      <c r="E5624" s="5" t="s">
        <v>751</v>
      </c>
      <c r="F5624" s="6">
        <v>60899</v>
      </c>
      <c r="G5624" s="6">
        <v>60634</v>
      </c>
      <c r="H5624" s="6">
        <v>59756</v>
      </c>
      <c r="I5624" s="7">
        <v>-3.4</v>
      </c>
      <c r="J5624" s="7">
        <v>17</v>
      </c>
      <c r="K5624" s="7">
        <v>21.9</v>
      </c>
      <c r="L5624" s="7">
        <v>61.2</v>
      </c>
      <c r="M5624" s="8">
        <v>188.61</v>
      </c>
      <c r="N5624" s="6">
        <v>14177833</v>
      </c>
      <c r="O5624" s="6">
        <v>5565354</v>
      </c>
      <c r="P5624" s="6">
        <v>18321002</v>
      </c>
      <c r="Q5624" s="6">
        <v>1065996</v>
      </c>
      <c r="R5624" s="7">
        <v>8</v>
      </c>
      <c r="S5624" s="7">
        <v>89.5</v>
      </c>
      <c r="T5624" s="7">
        <v>23.3</v>
      </c>
      <c r="U5624" s="7">
        <v>23.5</v>
      </c>
      <c r="V5624" s="7">
        <v>94.9</v>
      </c>
      <c r="W5624" s="7">
        <v>21</v>
      </c>
      <c r="X5624" s="9">
        <v>0.4</v>
      </c>
      <c r="Y5624" s="12" t="s">
        <v>1</v>
      </c>
      <c r="Z5624" s="12" t="s">
        <v>1</v>
      </c>
      <c r="AA5624" s="13">
        <v>11.9</v>
      </c>
      <c r="AB5624" s="13">
        <v>41.3</v>
      </c>
      <c r="AC5624" s="6">
        <v>30170893</v>
      </c>
      <c r="AD5624" s="6">
        <v>28589721</v>
      </c>
      <c r="AE5624" s="6">
        <v>1581172</v>
      </c>
      <c r="AF5624" s="6">
        <v>119168</v>
      </c>
      <c r="AG5624" s="6">
        <v>1462004</v>
      </c>
      <c r="AH5624" s="6">
        <v>110554</v>
      </c>
      <c r="AI5624" s="6">
        <v>708767</v>
      </c>
      <c r="AJ5624" s="6" t="s">
        <v>1</v>
      </c>
      <c r="AK5624" s="6" t="s">
        <v>1</v>
      </c>
      <c r="AL5624" s="6">
        <v>819321</v>
      </c>
    </row>
    <row r="5625" spans="1:38" ht="27" customHeight="1" x14ac:dyDescent="0.2">
      <c r="A5625">
        <v>2015</v>
      </c>
      <c r="B5625" t="s">
        <v>886</v>
      </c>
      <c r="D5625" t="s">
        <v>913</v>
      </c>
      <c r="E5625" s="5" t="s">
        <v>752</v>
      </c>
      <c r="F5625" s="6">
        <v>27618</v>
      </c>
      <c r="G5625" s="6">
        <v>27347</v>
      </c>
      <c r="H5625" s="6">
        <v>27018</v>
      </c>
      <c r="I5625" s="7">
        <v>-5</v>
      </c>
      <c r="J5625" s="7">
        <v>17.3</v>
      </c>
      <c r="K5625" s="7">
        <v>22.2</v>
      </c>
      <c r="L5625" s="7">
        <v>60.5</v>
      </c>
      <c r="M5625" s="8">
        <v>376.3</v>
      </c>
      <c r="N5625" s="6">
        <v>7826206</v>
      </c>
      <c r="O5625" s="6">
        <v>2854419</v>
      </c>
      <c r="P5625" s="6">
        <v>9756527</v>
      </c>
      <c r="Q5625" s="6">
        <v>525974</v>
      </c>
      <c r="R5625" s="7">
        <v>7.5</v>
      </c>
      <c r="S5625" s="7">
        <v>91.2</v>
      </c>
      <c r="T5625" s="7">
        <v>24.1</v>
      </c>
      <c r="U5625" s="7">
        <v>14</v>
      </c>
      <c r="V5625" s="7">
        <v>96.3</v>
      </c>
      <c r="W5625" s="7">
        <v>11.8</v>
      </c>
      <c r="X5625" s="9">
        <v>0.36</v>
      </c>
      <c r="Y5625" s="12" t="s">
        <v>1</v>
      </c>
      <c r="Z5625" s="12" t="s">
        <v>1</v>
      </c>
      <c r="AA5625" s="13">
        <v>7.9</v>
      </c>
      <c r="AB5625" s="13">
        <v>102.4</v>
      </c>
      <c r="AC5625" s="6">
        <v>20038123</v>
      </c>
      <c r="AD5625" s="6">
        <v>19206197</v>
      </c>
      <c r="AE5625" s="6">
        <v>831926</v>
      </c>
      <c r="AF5625" s="6">
        <v>100063</v>
      </c>
      <c r="AG5625" s="6">
        <v>731863</v>
      </c>
      <c r="AH5625" s="6">
        <v>-128819</v>
      </c>
      <c r="AI5625" s="6">
        <v>200914</v>
      </c>
      <c r="AJ5625" s="6" t="s">
        <v>1</v>
      </c>
      <c r="AK5625" s="6" t="s">
        <v>1</v>
      </c>
      <c r="AL5625" s="6">
        <v>72095</v>
      </c>
    </row>
    <row r="5626" spans="1:38" ht="27" customHeight="1" x14ac:dyDescent="0.2">
      <c r="A5626">
        <v>2015</v>
      </c>
      <c r="B5626" t="s">
        <v>886</v>
      </c>
      <c r="D5626" t="s">
        <v>913</v>
      </c>
      <c r="E5626" s="5" t="s">
        <v>753</v>
      </c>
      <c r="F5626" s="6">
        <v>85654</v>
      </c>
      <c r="G5626" s="6">
        <v>85441</v>
      </c>
      <c r="H5626" s="6">
        <v>82739</v>
      </c>
      <c r="I5626" s="7">
        <v>-7.1</v>
      </c>
      <c r="J5626" s="7">
        <v>15</v>
      </c>
      <c r="K5626" s="7">
        <v>16.8</v>
      </c>
      <c r="L5626" s="7">
        <v>68.2</v>
      </c>
      <c r="M5626" s="8">
        <v>683.78</v>
      </c>
      <c r="N5626" s="6">
        <v>26506845</v>
      </c>
      <c r="O5626" s="6">
        <v>7188084</v>
      </c>
      <c r="P5626" s="6">
        <v>34002479</v>
      </c>
      <c r="Q5626" s="6">
        <v>1767178</v>
      </c>
      <c r="R5626" s="7">
        <v>6.8</v>
      </c>
      <c r="S5626" s="7">
        <v>87</v>
      </c>
      <c r="T5626" s="7">
        <v>22.6</v>
      </c>
      <c r="U5626" s="7">
        <v>19.899999999999999</v>
      </c>
      <c r="V5626" s="7">
        <v>90.9</v>
      </c>
      <c r="W5626" s="7">
        <v>16.7</v>
      </c>
      <c r="X5626" s="9">
        <v>0.27</v>
      </c>
      <c r="Y5626" s="12" t="s">
        <v>1</v>
      </c>
      <c r="Z5626" s="12" t="s">
        <v>1</v>
      </c>
      <c r="AA5626" s="13">
        <v>8.9</v>
      </c>
      <c r="AB5626" s="13">
        <v>30.5</v>
      </c>
      <c r="AC5626" s="6">
        <v>56990400</v>
      </c>
      <c r="AD5626" s="6">
        <v>53745788</v>
      </c>
      <c r="AE5626" s="6">
        <v>3244612</v>
      </c>
      <c r="AF5626" s="6">
        <v>937257</v>
      </c>
      <c r="AG5626" s="6">
        <v>2307355</v>
      </c>
      <c r="AH5626" s="6">
        <v>765278</v>
      </c>
      <c r="AI5626" s="6">
        <v>787966</v>
      </c>
      <c r="AJ5626" s="6" t="s">
        <v>1</v>
      </c>
      <c r="AK5626" s="6">
        <v>1315627</v>
      </c>
      <c r="AL5626" s="6">
        <v>237617</v>
      </c>
    </row>
    <row r="5627" spans="1:38" ht="27" customHeight="1" x14ac:dyDescent="0.2">
      <c r="A5627">
        <v>2015</v>
      </c>
      <c r="B5627" t="s">
        <v>886</v>
      </c>
      <c r="D5627" t="s">
        <v>913</v>
      </c>
      <c r="E5627" s="5" t="s">
        <v>754</v>
      </c>
      <c r="F5627" s="6">
        <v>59702</v>
      </c>
      <c r="G5627" s="6">
        <v>59508</v>
      </c>
      <c r="H5627" s="6">
        <v>58370</v>
      </c>
      <c r="I5627" s="7">
        <v>6.1</v>
      </c>
      <c r="J5627" s="7">
        <v>5.9</v>
      </c>
      <c r="K5627" s="7">
        <v>26.2</v>
      </c>
      <c r="L5627" s="7">
        <v>67.900000000000006</v>
      </c>
      <c r="M5627" s="8">
        <v>53.19</v>
      </c>
      <c r="N5627" s="6">
        <v>9075314</v>
      </c>
      <c r="O5627" s="6">
        <v>5957093</v>
      </c>
      <c r="P5627" s="6">
        <v>11896302</v>
      </c>
      <c r="Q5627" s="6">
        <v>723472</v>
      </c>
      <c r="R5627" s="7">
        <v>6</v>
      </c>
      <c r="S5627" s="7">
        <v>91.1</v>
      </c>
      <c r="T5627" s="7">
        <v>22.5</v>
      </c>
      <c r="U5627" s="7">
        <v>12.3</v>
      </c>
      <c r="V5627" s="7">
        <v>97</v>
      </c>
      <c r="W5627" s="7">
        <v>11.2</v>
      </c>
      <c r="X5627" s="9">
        <v>0.64</v>
      </c>
      <c r="Y5627" s="12" t="s">
        <v>1</v>
      </c>
      <c r="Z5627" s="12" t="s">
        <v>1</v>
      </c>
      <c r="AA5627" s="13">
        <v>5.2</v>
      </c>
      <c r="AB5627" s="13" t="s">
        <v>1</v>
      </c>
      <c r="AC5627" s="6">
        <v>19817273</v>
      </c>
      <c r="AD5627" s="6">
        <v>19018196</v>
      </c>
      <c r="AE5627" s="6">
        <v>799077</v>
      </c>
      <c r="AF5627" s="6">
        <v>87963</v>
      </c>
      <c r="AG5627" s="6">
        <v>711114</v>
      </c>
      <c r="AH5627" s="6">
        <v>-50170</v>
      </c>
      <c r="AI5627" s="6">
        <v>35652</v>
      </c>
      <c r="AJ5627" s="6" t="s">
        <v>1</v>
      </c>
      <c r="AK5627" s="6">
        <v>80000</v>
      </c>
      <c r="AL5627" s="6">
        <v>-94518</v>
      </c>
    </row>
    <row r="5628" spans="1:38" ht="27" customHeight="1" x14ac:dyDescent="0.2">
      <c r="A5628">
        <v>2015</v>
      </c>
      <c r="B5628" t="s">
        <v>887</v>
      </c>
      <c r="C5628" t="s">
        <v>894</v>
      </c>
      <c r="D5628" t="s">
        <v>913</v>
      </c>
      <c r="E5628" s="5" t="s">
        <v>755</v>
      </c>
      <c r="F5628" s="6">
        <v>479340</v>
      </c>
      <c r="G5628" s="6">
        <v>476667</v>
      </c>
      <c r="H5628" s="6">
        <v>478146</v>
      </c>
      <c r="I5628" s="7">
        <v>0.9</v>
      </c>
      <c r="J5628" s="7">
        <v>1.9</v>
      </c>
      <c r="K5628" s="7">
        <v>23.7</v>
      </c>
      <c r="L5628" s="7">
        <v>74.400000000000006</v>
      </c>
      <c r="M5628" s="8">
        <v>502.39</v>
      </c>
      <c r="N5628" s="6">
        <v>70797061</v>
      </c>
      <c r="O5628" s="6">
        <v>62747830</v>
      </c>
      <c r="P5628" s="6">
        <v>97849735</v>
      </c>
      <c r="Q5628" s="6">
        <v>7555130</v>
      </c>
      <c r="R5628" s="7">
        <v>4.2</v>
      </c>
      <c r="S5628" s="7">
        <v>89.2</v>
      </c>
      <c r="T5628" s="7">
        <v>26.5</v>
      </c>
      <c r="U5628" s="7">
        <v>18.8</v>
      </c>
      <c r="V5628" s="7">
        <v>95</v>
      </c>
      <c r="W5628" s="7">
        <v>16.899999999999999</v>
      </c>
      <c r="X5628" s="9">
        <v>0.87</v>
      </c>
      <c r="Y5628" s="12" t="s">
        <v>1</v>
      </c>
      <c r="Z5628" s="12" t="s">
        <v>1</v>
      </c>
      <c r="AA5628" s="13">
        <v>6.7</v>
      </c>
      <c r="AB5628" s="13">
        <v>37.9</v>
      </c>
      <c r="AC5628" s="6">
        <v>169808382</v>
      </c>
      <c r="AD5628" s="6">
        <v>164848624</v>
      </c>
      <c r="AE5628" s="6">
        <v>4959758</v>
      </c>
      <c r="AF5628" s="6">
        <v>809671</v>
      </c>
      <c r="AG5628" s="6">
        <v>4150087</v>
      </c>
      <c r="AH5628" s="6">
        <v>806156</v>
      </c>
      <c r="AI5628" s="6">
        <v>78575</v>
      </c>
      <c r="AJ5628" s="6" t="s">
        <v>1</v>
      </c>
      <c r="AK5628" s="6" t="s">
        <v>1</v>
      </c>
      <c r="AL5628" s="6">
        <v>884731</v>
      </c>
    </row>
    <row r="5629" spans="1:38" ht="27" customHeight="1" x14ac:dyDescent="0.2">
      <c r="A5629">
        <v>2015</v>
      </c>
      <c r="B5629" t="s">
        <v>887</v>
      </c>
      <c r="D5629" t="s">
        <v>913</v>
      </c>
      <c r="E5629" s="5" t="s">
        <v>756</v>
      </c>
      <c r="F5629" s="6">
        <v>120658</v>
      </c>
      <c r="G5629" s="6">
        <v>116490</v>
      </c>
      <c r="H5629" s="6">
        <v>122138</v>
      </c>
      <c r="I5629" s="7">
        <v>-2.6</v>
      </c>
      <c r="J5629" s="7">
        <v>1.2</v>
      </c>
      <c r="K5629" s="7">
        <v>14.6</v>
      </c>
      <c r="L5629" s="7">
        <v>84.2</v>
      </c>
      <c r="M5629" s="8">
        <v>125.34</v>
      </c>
      <c r="N5629" s="6">
        <v>20205222</v>
      </c>
      <c r="O5629" s="6">
        <v>11439325</v>
      </c>
      <c r="P5629" s="6">
        <v>25198142</v>
      </c>
      <c r="Q5629" s="6">
        <v>1881559</v>
      </c>
      <c r="R5629" s="7">
        <v>3.8</v>
      </c>
      <c r="S5629" s="7">
        <v>91.8</v>
      </c>
      <c r="T5629" s="7">
        <v>29.1</v>
      </c>
      <c r="U5629" s="7">
        <v>11.7</v>
      </c>
      <c r="V5629" s="7">
        <v>98.9</v>
      </c>
      <c r="W5629" s="7">
        <v>10.5</v>
      </c>
      <c r="X5629" s="9">
        <v>0.56999999999999995</v>
      </c>
      <c r="Y5629" s="12" t="s">
        <v>1</v>
      </c>
      <c r="Z5629" s="12" t="s">
        <v>1</v>
      </c>
      <c r="AA5629" s="13">
        <v>2.2000000000000002</v>
      </c>
      <c r="AB5629" s="13" t="s">
        <v>1</v>
      </c>
      <c r="AC5629" s="6">
        <v>48290152</v>
      </c>
      <c r="AD5629" s="6">
        <v>47097413</v>
      </c>
      <c r="AE5629" s="6">
        <v>1192739</v>
      </c>
      <c r="AF5629" s="6">
        <v>225707</v>
      </c>
      <c r="AG5629" s="6">
        <v>967032</v>
      </c>
      <c r="AH5629" s="6">
        <v>561749</v>
      </c>
      <c r="AI5629" s="6">
        <v>904053</v>
      </c>
      <c r="AJ5629" s="6" t="s">
        <v>1</v>
      </c>
      <c r="AK5629" s="6" t="s">
        <v>1</v>
      </c>
      <c r="AL5629" s="6">
        <v>1465802</v>
      </c>
    </row>
    <row r="5630" spans="1:38" ht="27" customHeight="1" x14ac:dyDescent="0.2">
      <c r="A5630">
        <v>2015</v>
      </c>
      <c r="B5630" t="s">
        <v>887</v>
      </c>
      <c r="D5630" t="s">
        <v>913</v>
      </c>
      <c r="E5630" s="5" t="s">
        <v>757</v>
      </c>
      <c r="F5630" s="6">
        <v>85264</v>
      </c>
      <c r="G5630" s="6">
        <v>84572</v>
      </c>
      <c r="H5630" s="6">
        <v>83965</v>
      </c>
      <c r="I5630" s="7">
        <v>-0.4</v>
      </c>
      <c r="J5630" s="7">
        <v>5.5</v>
      </c>
      <c r="K5630" s="7">
        <v>33.6</v>
      </c>
      <c r="L5630" s="7">
        <v>60.8</v>
      </c>
      <c r="M5630" s="8">
        <v>491.53</v>
      </c>
      <c r="N5630" s="6">
        <v>18503315</v>
      </c>
      <c r="O5630" s="6">
        <v>9167553</v>
      </c>
      <c r="P5630" s="6">
        <v>24214325</v>
      </c>
      <c r="Q5630" s="6">
        <v>1585016</v>
      </c>
      <c r="R5630" s="7">
        <v>6.2</v>
      </c>
      <c r="S5630" s="7">
        <v>94.5</v>
      </c>
      <c r="T5630" s="7">
        <v>28.5</v>
      </c>
      <c r="U5630" s="7">
        <v>21.7</v>
      </c>
      <c r="V5630" s="7">
        <v>101</v>
      </c>
      <c r="W5630" s="7">
        <v>18.600000000000001</v>
      </c>
      <c r="X5630" s="9">
        <v>0.5</v>
      </c>
      <c r="Y5630" s="12" t="s">
        <v>1</v>
      </c>
      <c r="Z5630" s="12" t="s">
        <v>1</v>
      </c>
      <c r="AA5630" s="13">
        <v>5.5</v>
      </c>
      <c r="AB5630" s="13">
        <v>32.200000000000003</v>
      </c>
      <c r="AC5630" s="6">
        <v>43053598</v>
      </c>
      <c r="AD5630" s="6">
        <v>41257213</v>
      </c>
      <c r="AE5630" s="6">
        <v>1796385</v>
      </c>
      <c r="AF5630" s="6">
        <v>288118</v>
      </c>
      <c r="AG5630" s="6">
        <v>1508267</v>
      </c>
      <c r="AH5630" s="6">
        <v>217023</v>
      </c>
      <c r="AI5630" s="6">
        <v>6685</v>
      </c>
      <c r="AJ5630" s="6" t="s">
        <v>1</v>
      </c>
      <c r="AK5630" s="6">
        <v>600000</v>
      </c>
      <c r="AL5630" s="6">
        <v>-376292</v>
      </c>
    </row>
    <row r="5631" spans="1:38" ht="27" customHeight="1" x14ac:dyDescent="0.2">
      <c r="A5631">
        <v>2015</v>
      </c>
      <c r="B5631" t="s">
        <v>887</v>
      </c>
      <c r="D5631" t="s">
        <v>913</v>
      </c>
      <c r="E5631" s="5" t="s">
        <v>758</v>
      </c>
      <c r="F5631" s="6">
        <v>68429</v>
      </c>
      <c r="G5631" s="6">
        <v>68079</v>
      </c>
      <c r="H5631" s="6">
        <v>66523</v>
      </c>
      <c r="I5631" s="7">
        <v>-6.2</v>
      </c>
      <c r="J5631" s="7">
        <v>11</v>
      </c>
      <c r="K5631" s="7">
        <v>25.9</v>
      </c>
      <c r="L5631" s="7">
        <v>63.1</v>
      </c>
      <c r="M5631" s="8">
        <v>666.03</v>
      </c>
      <c r="N5631" s="6">
        <v>17115078</v>
      </c>
      <c r="O5631" s="6">
        <v>7041665</v>
      </c>
      <c r="P5631" s="6">
        <v>21839512</v>
      </c>
      <c r="Q5631" s="6">
        <v>1276686</v>
      </c>
      <c r="R5631" s="7">
        <v>5.8</v>
      </c>
      <c r="S5631" s="7">
        <v>90.9</v>
      </c>
      <c r="T5631" s="7">
        <v>22.9</v>
      </c>
      <c r="U5631" s="7">
        <v>21.1</v>
      </c>
      <c r="V5631" s="7">
        <v>96.5</v>
      </c>
      <c r="W5631" s="7">
        <v>18.600000000000001</v>
      </c>
      <c r="X5631" s="9">
        <v>0.4</v>
      </c>
      <c r="Y5631" s="12" t="s">
        <v>1</v>
      </c>
      <c r="Z5631" s="12" t="s">
        <v>1</v>
      </c>
      <c r="AA5631" s="13">
        <v>6.2</v>
      </c>
      <c r="AB5631" s="13" t="s">
        <v>1</v>
      </c>
      <c r="AC5631" s="6">
        <v>39186245</v>
      </c>
      <c r="AD5631" s="6">
        <v>37703856</v>
      </c>
      <c r="AE5631" s="6">
        <v>1482389</v>
      </c>
      <c r="AF5631" s="6">
        <v>225495</v>
      </c>
      <c r="AG5631" s="6">
        <v>1256894</v>
      </c>
      <c r="AH5631" s="6">
        <v>-55554</v>
      </c>
      <c r="AI5631" s="6">
        <v>9291</v>
      </c>
      <c r="AJ5631" s="6">
        <v>14886</v>
      </c>
      <c r="AK5631" s="6" t="s">
        <v>1</v>
      </c>
      <c r="AL5631" s="6">
        <v>-31377</v>
      </c>
    </row>
    <row r="5632" spans="1:38" ht="27" customHeight="1" x14ac:dyDescent="0.2">
      <c r="A5632">
        <v>2015</v>
      </c>
      <c r="B5632" t="s">
        <v>887</v>
      </c>
      <c r="D5632" t="s">
        <v>913</v>
      </c>
      <c r="E5632" s="5" t="s">
        <v>759</v>
      </c>
      <c r="F5632" s="6">
        <v>75048</v>
      </c>
      <c r="G5632" s="6">
        <v>74751</v>
      </c>
      <c r="H5632" s="6">
        <v>72211</v>
      </c>
      <c r="I5632" s="7">
        <v>-6.2</v>
      </c>
      <c r="J5632" s="7">
        <v>9.4</v>
      </c>
      <c r="K5632" s="7">
        <v>28</v>
      </c>
      <c r="L5632" s="7">
        <v>62.6</v>
      </c>
      <c r="M5632" s="8">
        <v>903.11</v>
      </c>
      <c r="N5632" s="6">
        <v>21762808</v>
      </c>
      <c r="O5632" s="6">
        <v>6676759</v>
      </c>
      <c r="P5632" s="6">
        <v>27864549</v>
      </c>
      <c r="Q5632" s="6">
        <v>1535438</v>
      </c>
      <c r="R5632" s="7">
        <v>2.2000000000000002</v>
      </c>
      <c r="S5632" s="7">
        <v>93.2</v>
      </c>
      <c r="T5632" s="7">
        <v>26.4</v>
      </c>
      <c r="U5632" s="7">
        <v>25.8</v>
      </c>
      <c r="V5632" s="7">
        <v>97.7</v>
      </c>
      <c r="W5632" s="7">
        <v>23.2</v>
      </c>
      <c r="X5632" s="9">
        <v>0.31</v>
      </c>
      <c r="Y5632" s="12" t="s">
        <v>1</v>
      </c>
      <c r="Z5632" s="12" t="s">
        <v>1</v>
      </c>
      <c r="AA5632" s="13">
        <v>8.5</v>
      </c>
      <c r="AB5632" s="13" t="s">
        <v>1</v>
      </c>
      <c r="AC5632" s="6">
        <v>45167270</v>
      </c>
      <c r="AD5632" s="6">
        <v>44421483</v>
      </c>
      <c r="AE5632" s="6">
        <v>745787</v>
      </c>
      <c r="AF5632" s="6">
        <v>130217</v>
      </c>
      <c r="AG5632" s="6">
        <v>615570</v>
      </c>
      <c r="AH5632" s="6">
        <v>119448</v>
      </c>
      <c r="AI5632" s="6">
        <v>952276</v>
      </c>
      <c r="AJ5632" s="6" t="s">
        <v>1</v>
      </c>
      <c r="AK5632" s="6" t="s">
        <v>1</v>
      </c>
      <c r="AL5632" s="6">
        <v>1071724</v>
      </c>
    </row>
    <row r="5633" spans="1:38" ht="27" customHeight="1" x14ac:dyDescent="0.2">
      <c r="A5633">
        <v>2015</v>
      </c>
      <c r="B5633" t="s">
        <v>887</v>
      </c>
      <c r="D5633" t="s">
        <v>913</v>
      </c>
      <c r="E5633" s="5" t="s">
        <v>760</v>
      </c>
      <c r="F5633" s="6">
        <v>40443</v>
      </c>
      <c r="G5633" s="6">
        <v>40145</v>
      </c>
      <c r="H5633" s="6">
        <v>38748</v>
      </c>
      <c r="I5633" s="7">
        <v>-6.6</v>
      </c>
      <c r="J5633" s="7">
        <v>9.8000000000000007</v>
      </c>
      <c r="K5633" s="7">
        <v>29.8</v>
      </c>
      <c r="L5633" s="7">
        <v>60.4</v>
      </c>
      <c r="M5633" s="8">
        <v>291.2</v>
      </c>
      <c r="N5633" s="6">
        <v>9840340</v>
      </c>
      <c r="O5633" s="6">
        <v>3715028</v>
      </c>
      <c r="P5633" s="6">
        <v>11955621</v>
      </c>
      <c r="Q5633" s="6">
        <v>721604</v>
      </c>
      <c r="R5633" s="7">
        <v>3.1</v>
      </c>
      <c r="S5633" s="7">
        <v>92.1</v>
      </c>
      <c r="T5633" s="7">
        <v>24.6</v>
      </c>
      <c r="U5633" s="7">
        <v>23.4</v>
      </c>
      <c r="V5633" s="7">
        <v>97.9</v>
      </c>
      <c r="W5633" s="7">
        <v>20.3</v>
      </c>
      <c r="X5633" s="9">
        <v>0.38</v>
      </c>
      <c r="Y5633" s="12" t="s">
        <v>1</v>
      </c>
      <c r="Z5633" s="12" t="s">
        <v>1</v>
      </c>
      <c r="AA5633" s="13">
        <v>11.2</v>
      </c>
      <c r="AB5633" s="13">
        <v>13.9</v>
      </c>
      <c r="AC5633" s="6">
        <v>22063029</v>
      </c>
      <c r="AD5633" s="6">
        <v>21641835</v>
      </c>
      <c r="AE5633" s="6">
        <v>421194</v>
      </c>
      <c r="AF5633" s="6">
        <v>54170</v>
      </c>
      <c r="AG5633" s="6">
        <v>367024</v>
      </c>
      <c r="AH5633" s="6">
        <v>11610</v>
      </c>
      <c r="AI5633" s="6">
        <v>184876</v>
      </c>
      <c r="AJ5633" s="6" t="s">
        <v>1</v>
      </c>
      <c r="AK5633" s="6" t="s">
        <v>1</v>
      </c>
      <c r="AL5633" s="6">
        <v>196486</v>
      </c>
    </row>
    <row r="5634" spans="1:38" ht="27" customHeight="1" x14ac:dyDescent="0.2">
      <c r="A5634">
        <v>2015</v>
      </c>
      <c r="B5634" t="s">
        <v>887</v>
      </c>
      <c r="D5634" t="s">
        <v>913</v>
      </c>
      <c r="E5634" s="5" t="s">
        <v>761</v>
      </c>
      <c r="F5634" s="6">
        <v>18906</v>
      </c>
      <c r="G5634" s="6">
        <v>18869</v>
      </c>
      <c r="H5634" s="6">
        <v>17969</v>
      </c>
      <c r="I5634" s="7">
        <v>-9.8000000000000007</v>
      </c>
      <c r="J5634" s="7">
        <v>10.4</v>
      </c>
      <c r="K5634" s="7">
        <v>27.4</v>
      </c>
      <c r="L5634" s="7">
        <v>62.3</v>
      </c>
      <c r="M5634" s="8">
        <v>79.48</v>
      </c>
      <c r="N5634" s="6">
        <v>4904530</v>
      </c>
      <c r="O5634" s="6">
        <v>2138128</v>
      </c>
      <c r="P5634" s="6">
        <v>5845557</v>
      </c>
      <c r="Q5634" s="6">
        <v>350984</v>
      </c>
      <c r="R5634" s="7">
        <v>4.4000000000000004</v>
      </c>
      <c r="S5634" s="7">
        <v>96.6</v>
      </c>
      <c r="T5634" s="7">
        <v>30.4</v>
      </c>
      <c r="U5634" s="7">
        <v>21.2</v>
      </c>
      <c r="V5634" s="7">
        <v>102.8</v>
      </c>
      <c r="W5634" s="7">
        <v>17.600000000000001</v>
      </c>
      <c r="X5634" s="9">
        <v>0.42</v>
      </c>
      <c r="Y5634" s="12" t="s">
        <v>1</v>
      </c>
      <c r="Z5634" s="12" t="s">
        <v>1</v>
      </c>
      <c r="AA5634" s="13">
        <v>12.1</v>
      </c>
      <c r="AB5634" s="13">
        <v>43.5</v>
      </c>
      <c r="AC5634" s="6">
        <v>11430185</v>
      </c>
      <c r="AD5634" s="6">
        <v>11170102</v>
      </c>
      <c r="AE5634" s="6">
        <v>260083</v>
      </c>
      <c r="AF5634" s="6">
        <v>4638</v>
      </c>
      <c r="AG5634" s="6">
        <v>255445</v>
      </c>
      <c r="AH5634" s="6">
        <v>-43976</v>
      </c>
      <c r="AI5634" s="6">
        <v>150293</v>
      </c>
      <c r="AJ5634" s="6" t="s">
        <v>1</v>
      </c>
      <c r="AK5634" s="6">
        <v>150000</v>
      </c>
      <c r="AL5634" s="6">
        <v>-43683</v>
      </c>
    </row>
    <row r="5635" spans="1:38" ht="27" customHeight="1" x14ac:dyDescent="0.2">
      <c r="A5635">
        <v>2015</v>
      </c>
      <c r="B5635" t="s">
        <v>887</v>
      </c>
      <c r="D5635" t="s">
        <v>913</v>
      </c>
      <c r="E5635" s="5" t="s">
        <v>762</v>
      </c>
      <c r="F5635" s="6">
        <v>23278</v>
      </c>
      <c r="G5635" s="6">
        <v>23094</v>
      </c>
      <c r="H5635" s="6">
        <v>22332</v>
      </c>
      <c r="I5635" s="7">
        <v>-8.6</v>
      </c>
      <c r="J5635" s="7">
        <v>33.799999999999997</v>
      </c>
      <c r="K5635" s="7">
        <v>12.6</v>
      </c>
      <c r="L5635" s="7">
        <v>53.6</v>
      </c>
      <c r="M5635" s="8">
        <v>477.53</v>
      </c>
      <c r="N5635" s="6">
        <v>8654931</v>
      </c>
      <c r="O5635" s="6">
        <v>2035518</v>
      </c>
      <c r="P5635" s="6">
        <v>11036879</v>
      </c>
      <c r="Q5635" s="6">
        <v>556156</v>
      </c>
      <c r="R5635" s="7">
        <v>7.8</v>
      </c>
      <c r="S5635" s="7">
        <v>88.8</v>
      </c>
      <c r="T5635" s="7">
        <v>30.5</v>
      </c>
      <c r="U5635" s="7">
        <v>18</v>
      </c>
      <c r="V5635" s="7">
        <v>93.5</v>
      </c>
      <c r="W5635" s="7">
        <v>14.7</v>
      </c>
      <c r="X5635" s="9">
        <v>0.23</v>
      </c>
      <c r="Y5635" s="12" t="s">
        <v>1</v>
      </c>
      <c r="Z5635" s="12" t="s">
        <v>1</v>
      </c>
      <c r="AA5635" s="13">
        <v>4.5</v>
      </c>
      <c r="AB5635" s="13">
        <v>2.4</v>
      </c>
      <c r="AC5635" s="6">
        <v>19343610</v>
      </c>
      <c r="AD5635" s="6">
        <v>18133320</v>
      </c>
      <c r="AE5635" s="6">
        <v>1210290</v>
      </c>
      <c r="AF5635" s="6">
        <v>352235</v>
      </c>
      <c r="AG5635" s="6">
        <v>858055</v>
      </c>
      <c r="AH5635" s="6">
        <v>-28831</v>
      </c>
      <c r="AI5635" s="6">
        <v>257921</v>
      </c>
      <c r="AJ5635" s="6">
        <v>45000</v>
      </c>
      <c r="AK5635" s="6" t="s">
        <v>1</v>
      </c>
      <c r="AL5635" s="6">
        <v>274090</v>
      </c>
    </row>
    <row r="5636" spans="1:38" ht="27" customHeight="1" x14ac:dyDescent="0.2">
      <c r="A5636">
        <v>2015</v>
      </c>
      <c r="B5636" t="s">
        <v>887</v>
      </c>
      <c r="D5636" t="s">
        <v>913</v>
      </c>
      <c r="E5636" s="5" t="s">
        <v>763</v>
      </c>
      <c r="F5636" s="6">
        <v>23342</v>
      </c>
      <c r="G5636" s="6">
        <v>23013</v>
      </c>
      <c r="H5636" s="6">
        <v>22853</v>
      </c>
      <c r="I5636" s="7">
        <v>-4.4000000000000004</v>
      </c>
      <c r="J5636" s="7">
        <v>15.2</v>
      </c>
      <c r="K5636" s="7">
        <v>29</v>
      </c>
      <c r="L5636" s="7">
        <v>55.9</v>
      </c>
      <c r="M5636" s="8">
        <v>206.24</v>
      </c>
      <c r="N5636" s="6">
        <v>7228738</v>
      </c>
      <c r="O5636" s="6">
        <v>2122463</v>
      </c>
      <c r="P5636" s="6">
        <v>9010190</v>
      </c>
      <c r="Q5636" s="6">
        <v>462237</v>
      </c>
      <c r="R5636" s="7">
        <v>4.2</v>
      </c>
      <c r="S5636" s="7">
        <v>89.1</v>
      </c>
      <c r="T5636" s="7">
        <v>25.6</v>
      </c>
      <c r="U5636" s="7">
        <v>20.8</v>
      </c>
      <c r="V5636" s="7">
        <v>93.8</v>
      </c>
      <c r="W5636" s="7">
        <v>17.7</v>
      </c>
      <c r="X5636" s="9">
        <v>0.28999999999999998</v>
      </c>
      <c r="Y5636" s="12" t="s">
        <v>1</v>
      </c>
      <c r="Z5636" s="12" t="s">
        <v>1</v>
      </c>
      <c r="AA5636" s="13">
        <v>8.3000000000000007</v>
      </c>
      <c r="AB5636" s="13" t="s">
        <v>1</v>
      </c>
      <c r="AC5636" s="6">
        <v>17585202</v>
      </c>
      <c r="AD5636" s="6">
        <v>17143251</v>
      </c>
      <c r="AE5636" s="6">
        <v>441951</v>
      </c>
      <c r="AF5636" s="6">
        <v>60827</v>
      </c>
      <c r="AG5636" s="6">
        <v>381124</v>
      </c>
      <c r="AH5636" s="6">
        <v>-147228</v>
      </c>
      <c r="AI5636" s="6">
        <v>387242</v>
      </c>
      <c r="AJ5636" s="6" t="s">
        <v>1</v>
      </c>
      <c r="AK5636" s="6" t="s">
        <v>1</v>
      </c>
      <c r="AL5636" s="6">
        <v>240014</v>
      </c>
    </row>
    <row r="5637" spans="1:38" ht="27" customHeight="1" x14ac:dyDescent="0.2">
      <c r="A5637">
        <v>2015</v>
      </c>
      <c r="B5637" t="s">
        <v>887</v>
      </c>
      <c r="D5637" t="s">
        <v>913</v>
      </c>
      <c r="E5637" s="5" t="s">
        <v>764</v>
      </c>
      <c r="F5637" s="6">
        <v>30645</v>
      </c>
      <c r="G5637" s="6">
        <v>30535</v>
      </c>
      <c r="H5637" s="6">
        <v>30185</v>
      </c>
      <c r="I5637" s="7">
        <v>-5.9</v>
      </c>
      <c r="J5637" s="7">
        <v>18</v>
      </c>
      <c r="K5637" s="7">
        <v>30</v>
      </c>
      <c r="L5637" s="7">
        <v>52</v>
      </c>
      <c r="M5637" s="8">
        <v>280.08</v>
      </c>
      <c r="N5637" s="6">
        <v>8733246</v>
      </c>
      <c r="O5637" s="6">
        <v>2976666</v>
      </c>
      <c r="P5637" s="6">
        <v>10840761</v>
      </c>
      <c r="Q5637" s="6">
        <v>609424</v>
      </c>
      <c r="R5637" s="7">
        <v>7.5</v>
      </c>
      <c r="S5637" s="7">
        <v>90.7</v>
      </c>
      <c r="T5637" s="7">
        <v>21.6</v>
      </c>
      <c r="U5637" s="7">
        <v>21.4</v>
      </c>
      <c r="V5637" s="7">
        <v>96</v>
      </c>
      <c r="W5637" s="7">
        <v>18.5</v>
      </c>
      <c r="X5637" s="9">
        <v>0.34</v>
      </c>
      <c r="Y5637" s="12" t="s">
        <v>1</v>
      </c>
      <c r="Z5637" s="12" t="s">
        <v>1</v>
      </c>
      <c r="AA5637" s="13">
        <v>9.1999999999999993</v>
      </c>
      <c r="AB5637" s="13">
        <v>39.799999999999997</v>
      </c>
      <c r="AC5637" s="6">
        <v>20070598</v>
      </c>
      <c r="AD5637" s="6">
        <v>19135300</v>
      </c>
      <c r="AE5637" s="6">
        <v>935298</v>
      </c>
      <c r="AF5637" s="6">
        <v>121721</v>
      </c>
      <c r="AG5637" s="6">
        <v>813577</v>
      </c>
      <c r="AH5637" s="6">
        <v>268605</v>
      </c>
      <c r="AI5637" s="6">
        <v>289632</v>
      </c>
      <c r="AJ5637" s="6">
        <v>86</v>
      </c>
      <c r="AK5637" s="6">
        <v>167011</v>
      </c>
      <c r="AL5637" s="6">
        <v>391312</v>
      </c>
    </row>
    <row r="5638" spans="1:38" ht="27" customHeight="1" x14ac:dyDescent="0.2">
      <c r="A5638">
        <v>2015</v>
      </c>
      <c r="B5638" t="s">
        <v>887</v>
      </c>
      <c r="D5638" t="s">
        <v>913</v>
      </c>
      <c r="E5638" s="5" t="s">
        <v>765</v>
      </c>
      <c r="F5638" s="6">
        <v>58143</v>
      </c>
      <c r="G5638" s="6">
        <v>57686</v>
      </c>
      <c r="H5638" s="6">
        <v>56258</v>
      </c>
      <c r="I5638" s="7">
        <v>-4.7</v>
      </c>
      <c r="J5638" s="7">
        <v>11.1</v>
      </c>
      <c r="K5638" s="7">
        <v>30.8</v>
      </c>
      <c r="L5638" s="7">
        <v>58.1</v>
      </c>
      <c r="M5638" s="8">
        <v>439.05</v>
      </c>
      <c r="N5638" s="6">
        <v>13239299</v>
      </c>
      <c r="O5638" s="6">
        <v>5641487</v>
      </c>
      <c r="P5638" s="6">
        <v>16617315</v>
      </c>
      <c r="Q5638" s="6">
        <v>1007102</v>
      </c>
      <c r="R5638" s="7">
        <v>8.6999999999999993</v>
      </c>
      <c r="S5638" s="7">
        <v>85.9</v>
      </c>
      <c r="T5638" s="7">
        <v>26.4</v>
      </c>
      <c r="U5638" s="7">
        <v>16.100000000000001</v>
      </c>
      <c r="V5638" s="7">
        <v>91.3</v>
      </c>
      <c r="W5638" s="7">
        <v>13.9</v>
      </c>
      <c r="X5638" s="9">
        <v>0.43</v>
      </c>
      <c r="Y5638" s="12" t="s">
        <v>1</v>
      </c>
      <c r="Z5638" s="12" t="s">
        <v>1</v>
      </c>
      <c r="AA5638" s="13">
        <v>5.0999999999999996</v>
      </c>
      <c r="AB5638" s="13" t="s">
        <v>1</v>
      </c>
      <c r="AC5638" s="6">
        <v>30653009</v>
      </c>
      <c r="AD5638" s="6">
        <v>29058725</v>
      </c>
      <c r="AE5638" s="6">
        <v>1594284</v>
      </c>
      <c r="AF5638" s="6">
        <v>153318</v>
      </c>
      <c r="AG5638" s="6">
        <v>1440966</v>
      </c>
      <c r="AH5638" s="6">
        <v>5997</v>
      </c>
      <c r="AI5638" s="6">
        <v>23969</v>
      </c>
      <c r="AJ5638" s="6" t="s">
        <v>1</v>
      </c>
      <c r="AK5638" s="6">
        <v>257000</v>
      </c>
      <c r="AL5638" s="6">
        <v>-227034</v>
      </c>
    </row>
    <row r="5639" spans="1:38" ht="27" customHeight="1" x14ac:dyDescent="0.2">
      <c r="A5639">
        <v>2015</v>
      </c>
      <c r="B5639" t="s">
        <v>887</v>
      </c>
      <c r="D5639" t="s">
        <v>913</v>
      </c>
      <c r="E5639" s="5" t="s">
        <v>766</v>
      </c>
      <c r="F5639" s="6">
        <v>38078</v>
      </c>
      <c r="G5639" s="6">
        <v>37893</v>
      </c>
      <c r="H5639" s="6">
        <v>36584</v>
      </c>
      <c r="I5639" s="7">
        <v>-7.3</v>
      </c>
      <c r="J5639" s="7">
        <v>21.5</v>
      </c>
      <c r="K5639" s="7">
        <v>19.899999999999999</v>
      </c>
      <c r="L5639" s="7">
        <v>58.6</v>
      </c>
      <c r="M5639" s="8">
        <v>603.14</v>
      </c>
      <c r="N5639" s="6">
        <v>12494190</v>
      </c>
      <c r="O5639" s="6">
        <v>3321093</v>
      </c>
      <c r="P5639" s="6">
        <v>16418465</v>
      </c>
      <c r="Q5639" s="6">
        <v>825967</v>
      </c>
      <c r="R5639" s="7">
        <v>6.7</v>
      </c>
      <c r="S5639" s="7">
        <v>83.7</v>
      </c>
      <c r="T5639" s="7">
        <v>29.3</v>
      </c>
      <c r="U5639" s="7">
        <v>19.8</v>
      </c>
      <c r="V5639" s="7">
        <v>87.4</v>
      </c>
      <c r="W5639" s="7">
        <v>17.7</v>
      </c>
      <c r="X5639" s="9">
        <v>0.26</v>
      </c>
      <c r="Y5639" s="12" t="s">
        <v>1</v>
      </c>
      <c r="Z5639" s="12" t="s">
        <v>1</v>
      </c>
      <c r="AA5639" s="13">
        <v>5.9</v>
      </c>
      <c r="AB5639" s="13" t="s">
        <v>1</v>
      </c>
      <c r="AC5639" s="6">
        <v>27123999</v>
      </c>
      <c r="AD5639" s="6">
        <v>25904321</v>
      </c>
      <c r="AE5639" s="6">
        <v>1219678</v>
      </c>
      <c r="AF5639" s="6">
        <v>122120</v>
      </c>
      <c r="AG5639" s="6">
        <v>1097558</v>
      </c>
      <c r="AH5639" s="6">
        <v>-84443</v>
      </c>
      <c r="AI5639" s="6">
        <v>8112</v>
      </c>
      <c r="AJ5639" s="6" t="s">
        <v>1</v>
      </c>
      <c r="AK5639" s="6" t="s">
        <v>1</v>
      </c>
      <c r="AL5639" s="6">
        <v>-76331</v>
      </c>
    </row>
    <row r="5640" spans="1:38" ht="27" customHeight="1" x14ac:dyDescent="0.2">
      <c r="A5640">
        <v>2015</v>
      </c>
      <c r="B5640" t="s">
        <v>887</v>
      </c>
      <c r="D5640" t="s">
        <v>913</v>
      </c>
      <c r="E5640" s="5" t="s">
        <v>767</v>
      </c>
      <c r="F5640" s="6">
        <v>35349</v>
      </c>
      <c r="G5640" s="6">
        <v>35154</v>
      </c>
      <c r="H5640" s="6">
        <v>34262</v>
      </c>
      <c r="I5640" s="7">
        <v>-1.3</v>
      </c>
      <c r="J5640" s="7">
        <v>9.3000000000000007</v>
      </c>
      <c r="K5640" s="7">
        <v>16</v>
      </c>
      <c r="L5640" s="7">
        <v>74.7</v>
      </c>
      <c r="M5640" s="8">
        <v>319.32</v>
      </c>
      <c r="N5640" s="6">
        <v>8022398</v>
      </c>
      <c r="O5640" s="6">
        <v>3686934</v>
      </c>
      <c r="P5640" s="6">
        <v>10534381</v>
      </c>
      <c r="Q5640" s="6">
        <v>662968</v>
      </c>
      <c r="R5640" s="7">
        <v>6.1</v>
      </c>
      <c r="S5640" s="7">
        <v>90.4</v>
      </c>
      <c r="T5640" s="7">
        <v>25.2</v>
      </c>
      <c r="U5640" s="7">
        <v>17.7</v>
      </c>
      <c r="V5640" s="7">
        <v>96.3</v>
      </c>
      <c r="W5640" s="7">
        <v>15.7</v>
      </c>
      <c r="X5640" s="9">
        <v>0.47</v>
      </c>
      <c r="Y5640" s="12" t="s">
        <v>1</v>
      </c>
      <c r="Z5640" s="12" t="s">
        <v>1</v>
      </c>
      <c r="AA5640" s="13">
        <v>7</v>
      </c>
      <c r="AB5640" s="13">
        <v>30.6</v>
      </c>
      <c r="AC5640" s="6">
        <v>19846135</v>
      </c>
      <c r="AD5640" s="6">
        <v>19027115</v>
      </c>
      <c r="AE5640" s="6">
        <v>819020</v>
      </c>
      <c r="AF5640" s="6">
        <v>179713</v>
      </c>
      <c r="AG5640" s="6">
        <v>639307</v>
      </c>
      <c r="AH5640" s="6">
        <v>-37875</v>
      </c>
      <c r="AI5640" s="6">
        <v>62059</v>
      </c>
      <c r="AJ5640" s="6" t="s">
        <v>1</v>
      </c>
      <c r="AK5640" s="6" t="s">
        <v>1</v>
      </c>
      <c r="AL5640" s="6">
        <v>24184</v>
      </c>
    </row>
    <row r="5641" spans="1:38" ht="27" customHeight="1" x14ac:dyDescent="0.2">
      <c r="A5641">
        <v>2015</v>
      </c>
      <c r="B5641" t="s">
        <v>887</v>
      </c>
      <c r="D5641" t="s">
        <v>913</v>
      </c>
      <c r="E5641" s="5" t="s">
        <v>768</v>
      </c>
      <c r="F5641" s="6">
        <v>29785</v>
      </c>
      <c r="G5641" s="6">
        <v>29629</v>
      </c>
      <c r="H5641" s="6">
        <v>28647</v>
      </c>
      <c r="I5641" s="7">
        <v>-10.5</v>
      </c>
      <c r="J5641" s="7">
        <v>18.600000000000001</v>
      </c>
      <c r="K5641" s="7">
        <v>31.2</v>
      </c>
      <c r="L5641" s="7">
        <v>50.2</v>
      </c>
      <c r="M5641" s="8">
        <v>318.08</v>
      </c>
      <c r="N5641" s="6">
        <v>10203136</v>
      </c>
      <c r="O5641" s="6">
        <v>2994177</v>
      </c>
      <c r="P5641" s="6">
        <v>12991297</v>
      </c>
      <c r="Q5641" s="6">
        <v>685084</v>
      </c>
      <c r="R5641" s="7">
        <v>2.9</v>
      </c>
      <c r="S5641" s="7">
        <v>89.4</v>
      </c>
      <c r="T5641" s="7">
        <v>26.6</v>
      </c>
      <c r="U5641" s="7">
        <v>21.3</v>
      </c>
      <c r="V5641" s="7">
        <v>94.3</v>
      </c>
      <c r="W5641" s="7">
        <v>19.3</v>
      </c>
      <c r="X5641" s="9">
        <v>0.28999999999999998</v>
      </c>
      <c r="Y5641" s="12" t="s">
        <v>1</v>
      </c>
      <c r="Z5641" s="12" t="s">
        <v>1</v>
      </c>
      <c r="AA5641" s="13">
        <v>9.6999999999999993</v>
      </c>
      <c r="AB5641" s="13" t="s">
        <v>1</v>
      </c>
      <c r="AC5641" s="6">
        <v>24258932</v>
      </c>
      <c r="AD5641" s="6">
        <v>23815125</v>
      </c>
      <c r="AE5641" s="6">
        <v>443807</v>
      </c>
      <c r="AF5641" s="6">
        <v>66949</v>
      </c>
      <c r="AG5641" s="6">
        <v>376858</v>
      </c>
      <c r="AH5641" s="6">
        <v>42316</v>
      </c>
      <c r="AI5641" s="6">
        <v>126766</v>
      </c>
      <c r="AJ5641" s="6" t="s">
        <v>1</v>
      </c>
      <c r="AK5641" s="6" t="s">
        <v>1</v>
      </c>
      <c r="AL5641" s="6">
        <v>169082</v>
      </c>
    </row>
    <row r="5642" spans="1:38" ht="27" customHeight="1" x14ac:dyDescent="0.2">
      <c r="A5642">
        <v>2015</v>
      </c>
      <c r="B5642" t="s">
        <v>888</v>
      </c>
      <c r="C5642" t="s">
        <v>894</v>
      </c>
      <c r="D5642" t="s">
        <v>913</v>
      </c>
      <c r="E5642" s="5" t="s">
        <v>769</v>
      </c>
      <c r="F5642" s="6">
        <v>405681</v>
      </c>
      <c r="G5642" s="6">
        <v>404056</v>
      </c>
      <c r="H5642" s="6">
        <v>401138</v>
      </c>
      <c r="I5642" s="7">
        <v>0.1</v>
      </c>
      <c r="J5642" s="7">
        <v>5.4</v>
      </c>
      <c r="K5642" s="7">
        <v>16.5</v>
      </c>
      <c r="L5642" s="7">
        <v>78.099999999999994</v>
      </c>
      <c r="M5642" s="8">
        <v>643.66999999999996</v>
      </c>
      <c r="N5642" s="6">
        <v>68372576</v>
      </c>
      <c r="O5642" s="6">
        <v>45199646</v>
      </c>
      <c r="P5642" s="6">
        <v>90161720</v>
      </c>
      <c r="Q5642" s="6">
        <v>6506449</v>
      </c>
      <c r="R5642" s="7">
        <v>3.7</v>
      </c>
      <c r="S5642" s="7">
        <v>90.8</v>
      </c>
      <c r="T5642" s="7">
        <v>20.3</v>
      </c>
      <c r="U5642" s="7">
        <v>22.7</v>
      </c>
      <c r="V5642" s="7">
        <v>97.7</v>
      </c>
      <c r="W5642" s="7">
        <v>20.5</v>
      </c>
      <c r="X5642" s="9">
        <v>0.64</v>
      </c>
      <c r="Y5642" s="12" t="s">
        <v>1</v>
      </c>
      <c r="Z5642" s="12" t="s">
        <v>1</v>
      </c>
      <c r="AA5642" s="13">
        <v>8.6999999999999993</v>
      </c>
      <c r="AB5642" s="13">
        <v>59</v>
      </c>
      <c r="AC5642" s="6">
        <v>163762836</v>
      </c>
      <c r="AD5642" s="6">
        <v>159980507</v>
      </c>
      <c r="AE5642" s="6">
        <v>3782329</v>
      </c>
      <c r="AF5642" s="6">
        <v>402891</v>
      </c>
      <c r="AG5642" s="6">
        <v>3379438</v>
      </c>
      <c r="AH5642" s="6">
        <v>650420</v>
      </c>
      <c r="AI5642" s="6">
        <v>36554</v>
      </c>
      <c r="AJ5642" s="6" t="s">
        <v>1</v>
      </c>
      <c r="AK5642" s="6">
        <v>1463091</v>
      </c>
      <c r="AL5642" s="6">
        <v>-776117</v>
      </c>
    </row>
    <row r="5643" spans="1:38" ht="27" customHeight="1" x14ac:dyDescent="0.2">
      <c r="A5643">
        <v>2015</v>
      </c>
      <c r="B5643" t="s">
        <v>888</v>
      </c>
      <c r="D5643" t="s">
        <v>913</v>
      </c>
      <c r="E5643" s="5" t="s">
        <v>770</v>
      </c>
      <c r="F5643" s="6">
        <v>168448</v>
      </c>
      <c r="G5643" s="6">
        <v>167554</v>
      </c>
      <c r="H5643" s="6">
        <v>165029</v>
      </c>
      <c r="I5643" s="7">
        <v>-2.7</v>
      </c>
      <c r="J5643" s="7">
        <v>10.4</v>
      </c>
      <c r="K5643" s="7">
        <v>24.9</v>
      </c>
      <c r="L5643" s="7">
        <v>64.599999999999994</v>
      </c>
      <c r="M5643" s="8">
        <v>653.36</v>
      </c>
      <c r="N5643" s="6">
        <v>33002056</v>
      </c>
      <c r="O5643" s="6">
        <v>16893809</v>
      </c>
      <c r="P5643" s="6">
        <v>42595007</v>
      </c>
      <c r="Q5643" s="6">
        <v>2729701</v>
      </c>
      <c r="R5643" s="7">
        <v>3</v>
      </c>
      <c r="S5643" s="7">
        <v>86.5</v>
      </c>
      <c r="T5643" s="7">
        <v>22</v>
      </c>
      <c r="U5643" s="7">
        <v>18.3</v>
      </c>
      <c r="V5643" s="7">
        <v>92.2</v>
      </c>
      <c r="W5643" s="7">
        <v>17.3</v>
      </c>
      <c r="X5643" s="9">
        <v>0.5</v>
      </c>
      <c r="Y5643" s="12" t="s">
        <v>1</v>
      </c>
      <c r="Z5643" s="12" t="s">
        <v>1</v>
      </c>
      <c r="AA5643" s="13">
        <v>5.5</v>
      </c>
      <c r="AB5643" s="13" t="s">
        <v>1</v>
      </c>
      <c r="AC5643" s="6">
        <v>82556768</v>
      </c>
      <c r="AD5643" s="6">
        <v>80842982</v>
      </c>
      <c r="AE5643" s="6">
        <v>1713786</v>
      </c>
      <c r="AF5643" s="6">
        <v>421645</v>
      </c>
      <c r="AG5643" s="6">
        <v>1292141</v>
      </c>
      <c r="AH5643" s="6">
        <v>28882</v>
      </c>
      <c r="AI5643" s="6">
        <v>634077</v>
      </c>
      <c r="AJ5643" s="6">
        <v>855130</v>
      </c>
      <c r="AK5643" s="6">
        <v>634077</v>
      </c>
      <c r="AL5643" s="6">
        <v>884012</v>
      </c>
    </row>
    <row r="5644" spans="1:38" ht="27" customHeight="1" x14ac:dyDescent="0.2">
      <c r="A5644">
        <v>2015</v>
      </c>
      <c r="B5644" t="s">
        <v>888</v>
      </c>
      <c r="D5644" t="s">
        <v>913</v>
      </c>
      <c r="E5644" s="5" t="s">
        <v>771</v>
      </c>
      <c r="F5644" s="6">
        <v>127924</v>
      </c>
      <c r="G5644" s="6">
        <v>127669</v>
      </c>
      <c r="H5644" s="6">
        <v>125159</v>
      </c>
      <c r="I5644" s="7">
        <v>-4.5999999999999996</v>
      </c>
      <c r="J5644" s="7">
        <v>5.6</v>
      </c>
      <c r="K5644" s="7">
        <v>29</v>
      </c>
      <c r="L5644" s="7">
        <v>65.3</v>
      </c>
      <c r="M5644" s="8">
        <v>868.02</v>
      </c>
      <c r="N5644" s="6">
        <v>25888104</v>
      </c>
      <c r="O5644" s="6">
        <v>12283212</v>
      </c>
      <c r="P5644" s="6">
        <v>32887977</v>
      </c>
      <c r="Q5644" s="6">
        <v>2118104</v>
      </c>
      <c r="R5644" s="7">
        <v>2.8</v>
      </c>
      <c r="S5644" s="7">
        <v>90.1</v>
      </c>
      <c r="T5644" s="7">
        <v>26.3</v>
      </c>
      <c r="U5644" s="7">
        <v>21.7</v>
      </c>
      <c r="V5644" s="7">
        <v>96</v>
      </c>
      <c r="W5644" s="7">
        <v>19.600000000000001</v>
      </c>
      <c r="X5644" s="9">
        <v>0.46</v>
      </c>
      <c r="Y5644" s="12" t="s">
        <v>1</v>
      </c>
      <c r="Z5644" s="12" t="s">
        <v>1</v>
      </c>
      <c r="AA5644" s="13">
        <v>9.9</v>
      </c>
      <c r="AB5644" s="13">
        <v>36.799999999999997</v>
      </c>
      <c r="AC5644" s="6">
        <v>59001329</v>
      </c>
      <c r="AD5644" s="6">
        <v>57837151</v>
      </c>
      <c r="AE5644" s="6">
        <v>1164178</v>
      </c>
      <c r="AF5644" s="6">
        <v>246712</v>
      </c>
      <c r="AG5644" s="6">
        <v>917466</v>
      </c>
      <c r="AH5644" s="6">
        <v>-251768</v>
      </c>
      <c r="AI5644" s="6">
        <v>609308</v>
      </c>
      <c r="AJ5644" s="6" t="s">
        <v>1</v>
      </c>
      <c r="AK5644" s="6">
        <v>500000</v>
      </c>
      <c r="AL5644" s="6">
        <v>-142460</v>
      </c>
    </row>
    <row r="5645" spans="1:38" ht="27" customHeight="1" x14ac:dyDescent="0.2">
      <c r="A5645">
        <v>2015</v>
      </c>
      <c r="B5645" t="s">
        <v>888</v>
      </c>
      <c r="D5645" t="s">
        <v>913</v>
      </c>
      <c r="E5645" s="5" t="s">
        <v>772</v>
      </c>
      <c r="F5645" s="6">
        <v>55848</v>
      </c>
      <c r="G5645" s="6">
        <v>55487</v>
      </c>
      <c r="H5645" s="6">
        <v>54090</v>
      </c>
      <c r="I5645" s="7">
        <v>-6.2</v>
      </c>
      <c r="J5645" s="7">
        <v>13.5</v>
      </c>
      <c r="K5645" s="7">
        <v>22.2</v>
      </c>
      <c r="L5645" s="7">
        <v>64.3</v>
      </c>
      <c r="M5645" s="8">
        <v>536.11</v>
      </c>
      <c r="N5645" s="6">
        <v>12866812</v>
      </c>
      <c r="O5645" s="6">
        <v>4973407</v>
      </c>
      <c r="P5645" s="6">
        <v>15999349</v>
      </c>
      <c r="Q5645" s="6">
        <v>884842</v>
      </c>
      <c r="R5645" s="7">
        <v>4.8</v>
      </c>
      <c r="S5645" s="7">
        <v>94.5</v>
      </c>
      <c r="T5645" s="7">
        <v>26</v>
      </c>
      <c r="U5645" s="7">
        <v>19.399999999999999</v>
      </c>
      <c r="V5645" s="7">
        <v>99.8</v>
      </c>
      <c r="W5645" s="7">
        <v>16.8</v>
      </c>
      <c r="X5645" s="9">
        <v>0.38</v>
      </c>
      <c r="Y5645" s="12" t="s">
        <v>1</v>
      </c>
      <c r="Z5645" s="12" t="s">
        <v>1</v>
      </c>
      <c r="AA5645" s="13">
        <v>11.2</v>
      </c>
      <c r="AB5645" s="13">
        <v>92.1</v>
      </c>
      <c r="AC5645" s="6">
        <v>28977404</v>
      </c>
      <c r="AD5645" s="6">
        <v>28139002</v>
      </c>
      <c r="AE5645" s="6">
        <v>838402</v>
      </c>
      <c r="AF5645" s="6">
        <v>67886</v>
      </c>
      <c r="AG5645" s="6">
        <v>770516</v>
      </c>
      <c r="AH5645" s="6">
        <v>37923</v>
      </c>
      <c r="AI5645" s="6">
        <v>470168</v>
      </c>
      <c r="AJ5645" s="6" t="s">
        <v>1</v>
      </c>
      <c r="AK5645" s="6">
        <v>300000</v>
      </c>
      <c r="AL5645" s="6">
        <v>208091</v>
      </c>
    </row>
    <row r="5646" spans="1:38" ht="27" customHeight="1" x14ac:dyDescent="0.2">
      <c r="A5646">
        <v>2015</v>
      </c>
      <c r="B5646" t="s">
        <v>888</v>
      </c>
      <c r="D5646" t="s">
        <v>913</v>
      </c>
      <c r="E5646" s="5" t="s">
        <v>773</v>
      </c>
      <c r="F5646" s="6">
        <v>47646</v>
      </c>
      <c r="G5646" s="6">
        <v>47294</v>
      </c>
      <c r="H5646" s="6">
        <v>46221</v>
      </c>
      <c r="I5646" s="7">
        <v>-4.2</v>
      </c>
      <c r="J5646" s="7">
        <v>22.8</v>
      </c>
      <c r="K5646" s="7">
        <v>19.600000000000001</v>
      </c>
      <c r="L5646" s="7">
        <v>57.5</v>
      </c>
      <c r="M5646" s="8">
        <v>562.95000000000005</v>
      </c>
      <c r="N5646" s="6">
        <v>11915090</v>
      </c>
      <c r="O5646" s="6">
        <v>4438223</v>
      </c>
      <c r="P5646" s="6">
        <v>14815877</v>
      </c>
      <c r="Q5646" s="6">
        <v>825243</v>
      </c>
      <c r="R5646" s="7">
        <v>6.1</v>
      </c>
      <c r="S5646" s="7">
        <v>91.1</v>
      </c>
      <c r="T5646" s="7">
        <v>21.9</v>
      </c>
      <c r="U5646" s="7">
        <v>20.9</v>
      </c>
      <c r="V5646" s="7">
        <v>96.4</v>
      </c>
      <c r="W5646" s="7">
        <v>17.5</v>
      </c>
      <c r="X5646" s="9">
        <v>0.36</v>
      </c>
      <c r="Y5646" s="12" t="s">
        <v>1</v>
      </c>
      <c r="Z5646" s="12" t="s">
        <v>1</v>
      </c>
      <c r="AA5646" s="13">
        <v>10.3</v>
      </c>
      <c r="AB5646" s="13">
        <v>96</v>
      </c>
      <c r="AC5646" s="6">
        <v>28864284</v>
      </c>
      <c r="AD5646" s="6">
        <v>27899094</v>
      </c>
      <c r="AE5646" s="6">
        <v>965190</v>
      </c>
      <c r="AF5646" s="6">
        <v>66018</v>
      </c>
      <c r="AG5646" s="6">
        <v>899172</v>
      </c>
      <c r="AH5646" s="6">
        <v>118686</v>
      </c>
      <c r="AI5646" s="6">
        <v>104080</v>
      </c>
      <c r="AJ5646" s="6" t="s">
        <v>1</v>
      </c>
      <c r="AK5646" s="6" t="s">
        <v>1</v>
      </c>
      <c r="AL5646" s="6">
        <v>222766</v>
      </c>
    </row>
    <row r="5647" spans="1:38" ht="27" customHeight="1" x14ac:dyDescent="0.2">
      <c r="A5647">
        <v>2015</v>
      </c>
      <c r="B5647" t="s">
        <v>888</v>
      </c>
      <c r="D5647" t="s">
        <v>913</v>
      </c>
      <c r="E5647" s="5" t="s">
        <v>774</v>
      </c>
      <c r="F5647" s="6">
        <v>63013</v>
      </c>
      <c r="G5647" s="6">
        <v>62788</v>
      </c>
      <c r="H5647" s="6">
        <v>61761</v>
      </c>
      <c r="I5647" s="7">
        <v>-2.2999999999999998</v>
      </c>
      <c r="J5647" s="7">
        <v>7.4</v>
      </c>
      <c r="K5647" s="7">
        <v>29.6</v>
      </c>
      <c r="L5647" s="7">
        <v>63</v>
      </c>
      <c r="M5647" s="8">
        <v>336.93</v>
      </c>
      <c r="N5647" s="6">
        <v>12516320</v>
      </c>
      <c r="O5647" s="6">
        <v>6287873</v>
      </c>
      <c r="P5647" s="6">
        <v>15690929</v>
      </c>
      <c r="Q5647" s="6">
        <v>993676</v>
      </c>
      <c r="R5647" s="7">
        <v>3.7</v>
      </c>
      <c r="S5647" s="7">
        <v>91</v>
      </c>
      <c r="T5647" s="7">
        <v>25.7</v>
      </c>
      <c r="U5647" s="7">
        <v>20.2</v>
      </c>
      <c r="V5647" s="7">
        <v>96.8</v>
      </c>
      <c r="W5647" s="7">
        <v>17.8</v>
      </c>
      <c r="X5647" s="9">
        <v>0.49</v>
      </c>
      <c r="Y5647" s="12" t="s">
        <v>1</v>
      </c>
      <c r="Z5647" s="12" t="s">
        <v>1</v>
      </c>
      <c r="AA5647" s="13">
        <v>12</v>
      </c>
      <c r="AB5647" s="13">
        <v>79.099999999999994</v>
      </c>
      <c r="AC5647" s="6">
        <v>31564827</v>
      </c>
      <c r="AD5647" s="6">
        <v>30910956</v>
      </c>
      <c r="AE5647" s="6">
        <v>653871</v>
      </c>
      <c r="AF5647" s="6">
        <v>76556</v>
      </c>
      <c r="AG5647" s="6">
        <v>577315</v>
      </c>
      <c r="AH5647" s="6">
        <v>107737</v>
      </c>
      <c r="AI5647" s="6">
        <v>2065</v>
      </c>
      <c r="AJ5647" s="6" t="s">
        <v>1</v>
      </c>
      <c r="AK5647" s="6">
        <v>100000</v>
      </c>
      <c r="AL5647" s="6">
        <v>9802</v>
      </c>
    </row>
    <row r="5648" spans="1:38" ht="27" customHeight="1" x14ac:dyDescent="0.2">
      <c r="A5648">
        <v>2015</v>
      </c>
      <c r="B5648" t="s">
        <v>888</v>
      </c>
      <c r="D5648" t="s">
        <v>913</v>
      </c>
      <c r="E5648" s="5" t="s">
        <v>775</v>
      </c>
      <c r="F5648" s="6">
        <v>19636</v>
      </c>
      <c r="G5648" s="6">
        <v>19548</v>
      </c>
      <c r="H5648" s="6">
        <v>18779</v>
      </c>
      <c r="I5648" s="7">
        <v>-8.1999999999999993</v>
      </c>
      <c r="J5648" s="7">
        <v>28.1</v>
      </c>
      <c r="K5648" s="7">
        <v>16.899999999999999</v>
      </c>
      <c r="L5648" s="7">
        <v>55</v>
      </c>
      <c r="M5648" s="8">
        <v>295.16000000000003</v>
      </c>
      <c r="N5648" s="6">
        <v>6125662</v>
      </c>
      <c r="O5648" s="6">
        <v>1621232</v>
      </c>
      <c r="P5648" s="6">
        <v>6891134</v>
      </c>
      <c r="Q5648" s="6">
        <v>357219</v>
      </c>
      <c r="R5648" s="7">
        <v>4.5999999999999996</v>
      </c>
      <c r="S5648" s="7">
        <v>87.9</v>
      </c>
      <c r="T5648" s="7">
        <v>26.8</v>
      </c>
      <c r="U5648" s="7">
        <v>14</v>
      </c>
      <c r="V5648" s="7">
        <v>92.6</v>
      </c>
      <c r="W5648" s="7">
        <v>12</v>
      </c>
      <c r="X5648" s="9">
        <v>0.25</v>
      </c>
      <c r="Y5648" s="12" t="s">
        <v>1</v>
      </c>
      <c r="Z5648" s="12" t="s">
        <v>1</v>
      </c>
      <c r="AA5648" s="13">
        <v>5.4</v>
      </c>
      <c r="AB5648" s="13">
        <v>24.3</v>
      </c>
      <c r="AC5648" s="6">
        <v>12183964</v>
      </c>
      <c r="AD5648" s="6">
        <v>11839789</v>
      </c>
      <c r="AE5648" s="6">
        <v>344175</v>
      </c>
      <c r="AF5648" s="6">
        <v>24191</v>
      </c>
      <c r="AG5648" s="6">
        <v>319984</v>
      </c>
      <c r="AH5648" s="6">
        <v>1946</v>
      </c>
      <c r="AI5648" s="6">
        <v>225918</v>
      </c>
      <c r="AJ5648" s="6" t="s">
        <v>1</v>
      </c>
      <c r="AK5648" s="6" t="s">
        <v>1</v>
      </c>
      <c r="AL5648" s="6">
        <v>227864</v>
      </c>
    </row>
    <row r="5649" spans="1:38" ht="27" customHeight="1" x14ac:dyDescent="0.2">
      <c r="A5649">
        <v>2015</v>
      </c>
      <c r="B5649" t="s">
        <v>888</v>
      </c>
      <c r="D5649" t="s">
        <v>913</v>
      </c>
      <c r="E5649" s="5" t="s">
        <v>776</v>
      </c>
      <c r="F5649" s="6">
        <v>31614</v>
      </c>
      <c r="G5649" s="6">
        <v>31537</v>
      </c>
      <c r="H5649" s="6">
        <v>30683</v>
      </c>
      <c r="I5649" s="7">
        <v>-5.9</v>
      </c>
      <c r="J5649" s="7">
        <v>26.6</v>
      </c>
      <c r="K5649" s="7">
        <v>21.5</v>
      </c>
      <c r="L5649" s="7">
        <v>51.9</v>
      </c>
      <c r="M5649" s="8">
        <v>438.79</v>
      </c>
      <c r="N5649" s="6">
        <v>7551826</v>
      </c>
      <c r="O5649" s="6">
        <v>2806250</v>
      </c>
      <c r="P5649" s="6">
        <v>8759578</v>
      </c>
      <c r="Q5649" s="6">
        <v>491589</v>
      </c>
      <c r="R5649" s="7">
        <v>6.3</v>
      </c>
      <c r="S5649" s="7">
        <v>89.6</v>
      </c>
      <c r="T5649" s="7">
        <v>30.2</v>
      </c>
      <c r="U5649" s="7">
        <v>10.199999999999999</v>
      </c>
      <c r="V5649" s="7">
        <v>94.7</v>
      </c>
      <c r="W5649" s="7">
        <v>8</v>
      </c>
      <c r="X5649" s="9">
        <v>0.36</v>
      </c>
      <c r="Y5649" s="12" t="s">
        <v>1</v>
      </c>
      <c r="Z5649" s="12" t="s">
        <v>1</v>
      </c>
      <c r="AA5649" s="13">
        <v>7.3</v>
      </c>
      <c r="AB5649" s="13">
        <v>2.7</v>
      </c>
      <c r="AC5649" s="6">
        <v>18080327</v>
      </c>
      <c r="AD5649" s="6">
        <v>17404451</v>
      </c>
      <c r="AE5649" s="6">
        <v>675876</v>
      </c>
      <c r="AF5649" s="6">
        <v>121814</v>
      </c>
      <c r="AG5649" s="6">
        <v>554062</v>
      </c>
      <c r="AH5649" s="6">
        <v>155208</v>
      </c>
      <c r="AI5649" s="6">
        <v>210600</v>
      </c>
      <c r="AJ5649" s="6" t="s">
        <v>1</v>
      </c>
      <c r="AK5649" s="6" t="s">
        <v>1</v>
      </c>
      <c r="AL5649" s="6">
        <v>365808</v>
      </c>
    </row>
    <row r="5650" spans="1:38" ht="27" customHeight="1" x14ac:dyDescent="0.2">
      <c r="A5650">
        <v>2015</v>
      </c>
      <c r="B5650" t="s">
        <v>888</v>
      </c>
      <c r="D5650" t="s">
        <v>913</v>
      </c>
      <c r="E5650" s="5" t="s">
        <v>777</v>
      </c>
      <c r="F5650" s="6">
        <v>20637</v>
      </c>
      <c r="G5650" s="6">
        <v>20459</v>
      </c>
      <c r="H5650" s="6">
        <v>19538</v>
      </c>
      <c r="I5650" s="7">
        <v>-9.6</v>
      </c>
      <c r="J5650" s="7">
        <v>25.3</v>
      </c>
      <c r="K5650" s="7">
        <v>19.2</v>
      </c>
      <c r="L5650" s="7">
        <v>55.4</v>
      </c>
      <c r="M5650" s="8">
        <v>282.93</v>
      </c>
      <c r="N5650" s="6">
        <v>5605463</v>
      </c>
      <c r="O5650" s="6">
        <v>1898581</v>
      </c>
      <c r="P5650" s="6">
        <v>6442556</v>
      </c>
      <c r="Q5650" s="6">
        <v>356068</v>
      </c>
      <c r="R5650" s="7">
        <v>5.8</v>
      </c>
      <c r="S5650" s="7">
        <v>92</v>
      </c>
      <c r="T5650" s="7">
        <v>29.5</v>
      </c>
      <c r="U5650" s="7">
        <v>11.5</v>
      </c>
      <c r="V5650" s="7">
        <v>97.2</v>
      </c>
      <c r="W5650" s="7">
        <v>9</v>
      </c>
      <c r="X5650" s="9">
        <v>0.33</v>
      </c>
      <c r="Y5650" s="12" t="s">
        <v>1</v>
      </c>
      <c r="Z5650" s="12" t="s">
        <v>1</v>
      </c>
      <c r="AA5650" s="13">
        <v>3.1</v>
      </c>
      <c r="AB5650" s="13" t="s">
        <v>1</v>
      </c>
      <c r="AC5650" s="6">
        <v>12015313</v>
      </c>
      <c r="AD5650" s="6">
        <v>11609797</v>
      </c>
      <c r="AE5650" s="6">
        <v>405516</v>
      </c>
      <c r="AF5650" s="6">
        <v>35049</v>
      </c>
      <c r="AG5650" s="6">
        <v>370467</v>
      </c>
      <c r="AH5650" s="6">
        <v>6349</v>
      </c>
      <c r="AI5650" s="6">
        <v>182820</v>
      </c>
      <c r="AJ5650" s="6" t="s">
        <v>1</v>
      </c>
      <c r="AK5650" s="6">
        <v>54632</v>
      </c>
      <c r="AL5650" s="6">
        <v>134537</v>
      </c>
    </row>
    <row r="5651" spans="1:38" ht="27" customHeight="1" x14ac:dyDescent="0.2">
      <c r="A5651">
        <v>2015</v>
      </c>
      <c r="B5651" t="s">
        <v>889</v>
      </c>
      <c r="C5651" t="s">
        <v>894</v>
      </c>
      <c r="D5651" t="s">
        <v>913</v>
      </c>
      <c r="E5651" s="5" t="s">
        <v>778</v>
      </c>
      <c r="F5651" s="6">
        <v>607382</v>
      </c>
      <c r="G5651" s="6">
        <v>605161</v>
      </c>
      <c r="H5651" s="6">
        <v>599814</v>
      </c>
      <c r="I5651" s="7">
        <v>-1</v>
      </c>
      <c r="J5651" s="7">
        <v>1.4</v>
      </c>
      <c r="K5651" s="7">
        <v>15.2</v>
      </c>
      <c r="L5651" s="7">
        <v>83.3</v>
      </c>
      <c r="M5651" s="8">
        <v>547.54999999999995</v>
      </c>
      <c r="N5651" s="6">
        <v>97693831</v>
      </c>
      <c r="O5651" s="6">
        <v>69767666</v>
      </c>
      <c r="P5651" s="6">
        <v>130234644</v>
      </c>
      <c r="Q5651" s="6">
        <v>10009831</v>
      </c>
      <c r="R5651" s="7">
        <v>5.4</v>
      </c>
      <c r="S5651" s="7">
        <v>88.7</v>
      </c>
      <c r="T5651" s="7">
        <v>22</v>
      </c>
      <c r="U5651" s="7">
        <v>18.5</v>
      </c>
      <c r="V5651" s="7">
        <v>95.9</v>
      </c>
      <c r="W5651" s="7">
        <v>15.7</v>
      </c>
      <c r="X5651" s="9">
        <v>0.7</v>
      </c>
      <c r="Y5651" s="12" t="s">
        <v>1</v>
      </c>
      <c r="Z5651" s="12" t="s">
        <v>1</v>
      </c>
      <c r="AA5651" s="13">
        <v>3.9</v>
      </c>
      <c r="AB5651" s="13">
        <v>24.4</v>
      </c>
      <c r="AC5651" s="6">
        <v>250880117</v>
      </c>
      <c r="AD5651" s="6">
        <v>240483304</v>
      </c>
      <c r="AE5651" s="6">
        <v>10396813</v>
      </c>
      <c r="AF5651" s="6">
        <v>3328174</v>
      </c>
      <c r="AG5651" s="6">
        <v>7068639</v>
      </c>
      <c r="AH5651" s="6">
        <v>1633923</v>
      </c>
      <c r="AI5651" s="6">
        <v>1014786</v>
      </c>
      <c r="AJ5651" s="6" t="s">
        <v>1</v>
      </c>
      <c r="AK5651" s="6" t="s">
        <v>1</v>
      </c>
      <c r="AL5651" s="6">
        <v>2648709</v>
      </c>
    </row>
    <row r="5652" spans="1:38" ht="27" customHeight="1" x14ac:dyDescent="0.2">
      <c r="A5652">
        <v>2015</v>
      </c>
      <c r="B5652" t="s">
        <v>889</v>
      </c>
      <c r="D5652" t="s">
        <v>913</v>
      </c>
      <c r="E5652" s="5" t="s">
        <v>779</v>
      </c>
      <c r="F5652" s="6">
        <v>104949</v>
      </c>
      <c r="G5652" s="6">
        <v>104567</v>
      </c>
      <c r="H5652" s="6">
        <v>103608</v>
      </c>
      <c r="I5652" s="7">
        <v>-1.4</v>
      </c>
      <c r="J5652" s="7">
        <v>13.1</v>
      </c>
      <c r="K5652" s="7">
        <v>18.399999999999999</v>
      </c>
      <c r="L5652" s="7">
        <v>68.5</v>
      </c>
      <c r="M5652" s="8">
        <v>448.15</v>
      </c>
      <c r="N5652" s="6">
        <v>20180975</v>
      </c>
      <c r="O5652" s="6">
        <v>9468104</v>
      </c>
      <c r="P5652" s="6">
        <v>25794466</v>
      </c>
      <c r="Q5652" s="6">
        <v>1564490</v>
      </c>
      <c r="R5652" s="7">
        <v>6.2</v>
      </c>
      <c r="S5652" s="7">
        <v>89.8</v>
      </c>
      <c r="T5652" s="7">
        <v>22.4</v>
      </c>
      <c r="U5652" s="7">
        <v>15.8</v>
      </c>
      <c r="V5652" s="7">
        <v>95.4</v>
      </c>
      <c r="W5652" s="7">
        <v>12.9</v>
      </c>
      <c r="X5652" s="9">
        <v>0.46</v>
      </c>
      <c r="Y5652" s="12" t="s">
        <v>1</v>
      </c>
      <c r="Z5652" s="12" t="s">
        <v>1</v>
      </c>
      <c r="AA5652" s="13">
        <v>9.3000000000000007</v>
      </c>
      <c r="AB5652" s="13">
        <v>3.9</v>
      </c>
      <c r="AC5652" s="6">
        <v>49383659</v>
      </c>
      <c r="AD5652" s="6">
        <v>47735638</v>
      </c>
      <c r="AE5652" s="6">
        <v>1648021</v>
      </c>
      <c r="AF5652" s="6">
        <v>39761</v>
      </c>
      <c r="AG5652" s="6">
        <v>1608260</v>
      </c>
      <c r="AH5652" s="6">
        <v>108404</v>
      </c>
      <c r="AI5652" s="6">
        <v>1434001</v>
      </c>
      <c r="AJ5652" s="6" t="s">
        <v>1</v>
      </c>
      <c r="AK5652" s="6">
        <v>1427280</v>
      </c>
      <c r="AL5652" s="6">
        <v>115125</v>
      </c>
    </row>
    <row r="5653" spans="1:38" ht="27" customHeight="1" x14ac:dyDescent="0.2">
      <c r="A5653">
        <v>2015</v>
      </c>
      <c r="B5653" t="s">
        <v>889</v>
      </c>
      <c r="D5653" t="s">
        <v>913</v>
      </c>
      <c r="E5653" s="5" t="s">
        <v>780</v>
      </c>
      <c r="F5653" s="6">
        <v>22620</v>
      </c>
      <c r="G5653" s="6">
        <v>22299</v>
      </c>
      <c r="H5653" s="6">
        <v>22046</v>
      </c>
      <c r="I5653" s="7">
        <v>-6.7</v>
      </c>
      <c r="J5653" s="7">
        <v>13</v>
      </c>
      <c r="K5653" s="7">
        <v>24.6</v>
      </c>
      <c r="L5653" s="7">
        <v>62.4</v>
      </c>
      <c r="M5653" s="8">
        <v>74.78</v>
      </c>
      <c r="N5653" s="6">
        <v>5411822</v>
      </c>
      <c r="O5653" s="6">
        <v>2152886</v>
      </c>
      <c r="P5653" s="6">
        <v>6329696</v>
      </c>
      <c r="Q5653" s="6">
        <v>362561</v>
      </c>
      <c r="R5653" s="7">
        <v>6.1</v>
      </c>
      <c r="S5653" s="7">
        <v>91.8</v>
      </c>
      <c r="T5653" s="7">
        <v>32.299999999999997</v>
      </c>
      <c r="U5653" s="7">
        <v>20.100000000000001</v>
      </c>
      <c r="V5653" s="7">
        <v>97.3</v>
      </c>
      <c r="W5653" s="7">
        <v>17.100000000000001</v>
      </c>
      <c r="X5653" s="9">
        <v>0.38</v>
      </c>
      <c r="Y5653" s="12" t="s">
        <v>1</v>
      </c>
      <c r="Z5653" s="12" t="s">
        <v>1</v>
      </c>
      <c r="AA5653" s="13">
        <v>12</v>
      </c>
      <c r="AB5653" s="13">
        <v>119</v>
      </c>
      <c r="AC5653" s="6">
        <v>11585381</v>
      </c>
      <c r="AD5653" s="6">
        <v>11194718</v>
      </c>
      <c r="AE5653" s="6">
        <v>390663</v>
      </c>
      <c r="AF5653" s="6">
        <v>3950</v>
      </c>
      <c r="AG5653" s="6">
        <v>386713</v>
      </c>
      <c r="AH5653" s="6">
        <v>15902</v>
      </c>
      <c r="AI5653" s="6">
        <v>157650</v>
      </c>
      <c r="AJ5653" s="6" t="s">
        <v>1</v>
      </c>
      <c r="AK5653" s="6">
        <v>80000</v>
      </c>
      <c r="AL5653" s="6">
        <v>93552</v>
      </c>
    </row>
    <row r="5654" spans="1:38" ht="27" customHeight="1" x14ac:dyDescent="0.2">
      <c r="A5654">
        <v>2015</v>
      </c>
      <c r="B5654" t="s">
        <v>889</v>
      </c>
      <c r="D5654" t="s">
        <v>913</v>
      </c>
      <c r="E5654" s="5" t="s">
        <v>781</v>
      </c>
      <c r="F5654" s="6">
        <v>21916</v>
      </c>
      <c r="G5654" s="6">
        <v>21823</v>
      </c>
      <c r="H5654" s="6">
        <v>21198</v>
      </c>
      <c r="I5654" s="7">
        <v>-8.4</v>
      </c>
      <c r="J5654" s="7">
        <v>15.9</v>
      </c>
      <c r="K5654" s="7">
        <v>27.1</v>
      </c>
      <c r="L5654" s="7">
        <v>57</v>
      </c>
      <c r="M5654" s="8">
        <v>134.29</v>
      </c>
      <c r="N5654" s="6">
        <v>5635033</v>
      </c>
      <c r="O5654" s="6">
        <v>1904801</v>
      </c>
      <c r="P5654" s="6">
        <v>6487420</v>
      </c>
      <c r="Q5654" s="6">
        <v>358312</v>
      </c>
      <c r="R5654" s="7">
        <v>4.8</v>
      </c>
      <c r="S5654" s="7">
        <v>87</v>
      </c>
      <c r="T5654" s="7">
        <v>21.1</v>
      </c>
      <c r="U5654" s="7">
        <v>16.5</v>
      </c>
      <c r="V5654" s="7">
        <v>92</v>
      </c>
      <c r="W5654" s="7">
        <v>13.1</v>
      </c>
      <c r="X5654" s="9">
        <v>0.33</v>
      </c>
      <c r="Y5654" s="12" t="s">
        <v>1</v>
      </c>
      <c r="Z5654" s="12" t="s">
        <v>1</v>
      </c>
      <c r="AA5654" s="13">
        <v>8</v>
      </c>
      <c r="AB5654" s="13" t="s">
        <v>1</v>
      </c>
      <c r="AC5654" s="6">
        <v>12648677</v>
      </c>
      <c r="AD5654" s="6">
        <v>12332143</v>
      </c>
      <c r="AE5654" s="6">
        <v>316534</v>
      </c>
      <c r="AF5654" s="6">
        <v>8057</v>
      </c>
      <c r="AG5654" s="6">
        <v>308477</v>
      </c>
      <c r="AH5654" s="6">
        <v>-98055</v>
      </c>
      <c r="AI5654" s="6">
        <v>592853</v>
      </c>
      <c r="AJ5654" s="6" t="s">
        <v>1</v>
      </c>
      <c r="AK5654" s="6">
        <v>322876</v>
      </c>
      <c r="AL5654" s="6">
        <v>171922</v>
      </c>
    </row>
    <row r="5655" spans="1:38" ht="27" customHeight="1" x14ac:dyDescent="0.2">
      <c r="A5655">
        <v>2015</v>
      </c>
      <c r="B5655" t="s">
        <v>889</v>
      </c>
      <c r="D5655" t="s">
        <v>913</v>
      </c>
      <c r="E5655" s="5" t="s">
        <v>782</v>
      </c>
      <c r="F5655" s="6">
        <v>55003</v>
      </c>
      <c r="G5655" s="6">
        <v>54547</v>
      </c>
      <c r="H5655" s="6">
        <v>53758</v>
      </c>
      <c r="I5655" s="7">
        <v>-3.3</v>
      </c>
      <c r="J5655" s="7">
        <v>14.6</v>
      </c>
      <c r="K5655" s="7">
        <v>25.4</v>
      </c>
      <c r="L5655" s="7">
        <v>60</v>
      </c>
      <c r="M5655" s="8">
        <v>329.98</v>
      </c>
      <c r="N5655" s="6">
        <v>13039725</v>
      </c>
      <c r="O5655" s="6">
        <v>4995454</v>
      </c>
      <c r="P5655" s="6">
        <v>16229358</v>
      </c>
      <c r="Q5655" s="6">
        <v>914185</v>
      </c>
      <c r="R5655" s="7">
        <v>6.8</v>
      </c>
      <c r="S5655" s="7">
        <v>89.4</v>
      </c>
      <c r="T5655" s="7">
        <v>27.9</v>
      </c>
      <c r="U5655" s="7">
        <v>14.2</v>
      </c>
      <c r="V5655" s="7">
        <v>93.4</v>
      </c>
      <c r="W5655" s="7">
        <v>11.7</v>
      </c>
      <c r="X5655" s="9">
        <v>0.38</v>
      </c>
      <c r="Y5655" s="12" t="s">
        <v>1</v>
      </c>
      <c r="Z5655" s="12" t="s">
        <v>1</v>
      </c>
      <c r="AA5655" s="13">
        <v>7.7</v>
      </c>
      <c r="AB5655" s="13" t="s">
        <v>1</v>
      </c>
      <c r="AC5655" s="6">
        <v>27300521</v>
      </c>
      <c r="AD5655" s="6">
        <v>25847840</v>
      </c>
      <c r="AE5655" s="6">
        <v>1452681</v>
      </c>
      <c r="AF5655" s="6">
        <v>355822</v>
      </c>
      <c r="AG5655" s="6">
        <v>1096859</v>
      </c>
      <c r="AH5655" s="6">
        <v>88120</v>
      </c>
      <c r="AI5655" s="6">
        <v>513700</v>
      </c>
      <c r="AJ5655" s="6" t="s">
        <v>1</v>
      </c>
      <c r="AK5655" s="6" t="s">
        <v>1</v>
      </c>
      <c r="AL5655" s="6">
        <v>601820</v>
      </c>
    </row>
    <row r="5656" spans="1:38" ht="27" customHeight="1" x14ac:dyDescent="0.2">
      <c r="A5656">
        <v>2015</v>
      </c>
      <c r="B5656" t="s">
        <v>889</v>
      </c>
      <c r="D5656" t="s">
        <v>913</v>
      </c>
      <c r="E5656" s="5" t="s">
        <v>783</v>
      </c>
      <c r="F5656" s="6">
        <v>42849</v>
      </c>
      <c r="G5656" s="6">
        <v>42631</v>
      </c>
      <c r="H5656" s="6">
        <v>41831</v>
      </c>
      <c r="I5656" s="7">
        <v>-5.8</v>
      </c>
      <c r="J5656" s="7">
        <v>22.5</v>
      </c>
      <c r="K5656" s="7">
        <v>14.7</v>
      </c>
      <c r="L5656" s="7">
        <v>62.8</v>
      </c>
      <c r="M5656" s="8">
        <v>148.84</v>
      </c>
      <c r="N5656" s="6">
        <v>10120665</v>
      </c>
      <c r="O5656" s="6">
        <v>3898711</v>
      </c>
      <c r="P5656" s="6">
        <v>12812304</v>
      </c>
      <c r="Q5656" s="6">
        <v>731755</v>
      </c>
      <c r="R5656" s="7">
        <v>9.4</v>
      </c>
      <c r="S5656" s="7">
        <v>86.2</v>
      </c>
      <c r="T5656" s="7">
        <v>25.1</v>
      </c>
      <c r="U5656" s="7">
        <v>20</v>
      </c>
      <c r="V5656" s="7">
        <v>91.3</v>
      </c>
      <c r="W5656" s="7">
        <v>17.2</v>
      </c>
      <c r="X5656" s="9">
        <v>0.38</v>
      </c>
      <c r="Y5656" s="12" t="s">
        <v>1</v>
      </c>
      <c r="Z5656" s="12" t="s">
        <v>1</v>
      </c>
      <c r="AA5656" s="13">
        <v>8.3000000000000007</v>
      </c>
      <c r="AB5656" s="13">
        <v>37.1</v>
      </c>
      <c r="AC5656" s="6">
        <v>23822960</v>
      </c>
      <c r="AD5656" s="6">
        <v>22480765</v>
      </c>
      <c r="AE5656" s="6">
        <v>1342195</v>
      </c>
      <c r="AF5656" s="6">
        <v>143595</v>
      </c>
      <c r="AG5656" s="6">
        <v>1198600</v>
      </c>
      <c r="AH5656" s="6">
        <v>356669</v>
      </c>
      <c r="AI5656" s="6">
        <v>3174</v>
      </c>
      <c r="AJ5656" s="6" t="s">
        <v>1</v>
      </c>
      <c r="AK5656" s="6">
        <v>513171</v>
      </c>
      <c r="AL5656" s="6">
        <v>-153328</v>
      </c>
    </row>
    <row r="5657" spans="1:38" ht="27" customHeight="1" x14ac:dyDescent="0.2">
      <c r="A5657">
        <v>2015</v>
      </c>
      <c r="B5657" t="s">
        <v>889</v>
      </c>
      <c r="D5657" t="s">
        <v>913</v>
      </c>
      <c r="E5657" s="5" t="s">
        <v>784</v>
      </c>
      <c r="F5657" s="6">
        <v>16185</v>
      </c>
      <c r="G5657" s="6">
        <v>16121</v>
      </c>
      <c r="H5657" s="6">
        <v>15967</v>
      </c>
      <c r="I5657" s="7">
        <v>-5.8</v>
      </c>
      <c r="J5657" s="7">
        <v>28.4</v>
      </c>
      <c r="K5657" s="7">
        <v>12.2</v>
      </c>
      <c r="L5657" s="7">
        <v>59.5</v>
      </c>
      <c r="M5657" s="8">
        <v>205.66</v>
      </c>
      <c r="N5657" s="6">
        <v>5078854</v>
      </c>
      <c r="O5657" s="6">
        <v>1368491</v>
      </c>
      <c r="P5657" s="6">
        <v>5731887</v>
      </c>
      <c r="Q5657" s="6">
        <v>303060</v>
      </c>
      <c r="R5657" s="7">
        <v>5</v>
      </c>
      <c r="S5657" s="7">
        <v>91.8</v>
      </c>
      <c r="T5657" s="7">
        <v>23.9</v>
      </c>
      <c r="U5657" s="7">
        <v>18.5</v>
      </c>
      <c r="V5657" s="7">
        <v>96.8</v>
      </c>
      <c r="W5657" s="7">
        <v>14.8</v>
      </c>
      <c r="X5657" s="9">
        <v>0.26</v>
      </c>
      <c r="Y5657" s="12" t="s">
        <v>1</v>
      </c>
      <c r="Z5657" s="12" t="s">
        <v>1</v>
      </c>
      <c r="AA5657" s="13">
        <v>8.6999999999999993</v>
      </c>
      <c r="AB5657" s="13">
        <v>64.8</v>
      </c>
      <c r="AC5657" s="6">
        <v>12580904</v>
      </c>
      <c r="AD5657" s="6">
        <v>12288292</v>
      </c>
      <c r="AE5657" s="6">
        <v>292612</v>
      </c>
      <c r="AF5657" s="6">
        <v>8786</v>
      </c>
      <c r="AG5657" s="6">
        <v>283826</v>
      </c>
      <c r="AH5657" s="6">
        <v>78468</v>
      </c>
      <c r="AI5657" s="6">
        <v>509353</v>
      </c>
      <c r="AJ5657" s="6" t="s">
        <v>1</v>
      </c>
      <c r="AK5657" s="6">
        <v>307207</v>
      </c>
      <c r="AL5657" s="6">
        <v>280614</v>
      </c>
    </row>
    <row r="5658" spans="1:38" ht="27" customHeight="1" x14ac:dyDescent="0.2">
      <c r="A5658">
        <v>2015</v>
      </c>
      <c r="B5658" t="s">
        <v>889</v>
      </c>
      <c r="D5658" t="s">
        <v>913</v>
      </c>
      <c r="E5658" s="5" t="s">
        <v>785</v>
      </c>
      <c r="F5658" s="6">
        <v>16007</v>
      </c>
      <c r="G5658" s="6">
        <v>15866</v>
      </c>
      <c r="H5658" s="6">
        <v>15520</v>
      </c>
      <c r="I5658" s="7">
        <v>-10</v>
      </c>
      <c r="J5658" s="7">
        <v>19.600000000000001</v>
      </c>
      <c r="K5658" s="7">
        <v>22.4</v>
      </c>
      <c r="L5658" s="7">
        <v>58</v>
      </c>
      <c r="M5658" s="8">
        <v>162.12</v>
      </c>
      <c r="N5658" s="6">
        <v>4882115</v>
      </c>
      <c r="O5658" s="6">
        <v>1333108</v>
      </c>
      <c r="P5658" s="6">
        <v>5520798</v>
      </c>
      <c r="Q5658" s="6">
        <v>289880</v>
      </c>
      <c r="R5658" s="7">
        <v>7.2</v>
      </c>
      <c r="S5658" s="7">
        <v>87.7</v>
      </c>
      <c r="T5658" s="7">
        <v>27.9</v>
      </c>
      <c r="U5658" s="7">
        <v>20.2</v>
      </c>
      <c r="V5658" s="7">
        <v>92.5</v>
      </c>
      <c r="W5658" s="7">
        <v>16.2</v>
      </c>
      <c r="X5658" s="9">
        <v>0.26</v>
      </c>
      <c r="Y5658" s="12" t="s">
        <v>1</v>
      </c>
      <c r="Z5658" s="12" t="s">
        <v>1</v>
      </c>
      <c r="AA5658" s="13">
        <v>10.5</v>
      </c>
      <c r="AB5658" s="13">
        <v>15.6</v>
      </c>
      <c r="AC5658" s="6">
        <v>11041499</v>
      </c>
      <c r="AD5658" s="6">
        <v>10561331</v>
      </c>
      <c r="AE5658" s="6">
        <v>480168</v>
      </c>
      <c r="AF5658" s="6">
        <v>85301</v>
      </c>
      <c r="AG5658" s="6">
        <v>394867</v>
      </c>
      <c r="AH5658" s="6">
        <v>102782</v>
      </c>
      <c r="AI5658" s="6">
        <v>246828</v>
      </c>
      <c r="AJ5658" s="6" t="s">
        <v>1</v>
      </c>
      <c r="AK5658" s="6" t="s">
        <v>1</v>
      </c>
      <c r="AL5658" s="6">
        <v>349610</v>
      </c>
    </row>
    <row r="5659" spans="1:38" ht="27" customHeight="1" x14ac:dyDescent="0.2">
      <c r="A5659">
        <v>2015</v>
      </c>
      <c r="B5659" t="s">
        <v>889</v>
      </c>
      <c r="D5659" t="s">
        <v>913</v>
      </c>
      <c r="E5659" s="5" t="s">
        <v>786</v>
      </c>
      <c r="F5659" s="6">
        <v>97636</v>
      </c>
      <c r="G5659" s="6">
        <v>97247</v>
      </c>
      <c r="H5659" s="6">
        <v>96076</v>
      </c>
      <c r="I5659" s="7">
        <v>-3.5</v>
      </c>
      <c r="J5659" s="7">
        <v>7.4</v>
      </c>
      <c r="K5659" s="7">
        <v>28.9</v>
      </c>
      <c r="L5659" s="7">
        <v>63.6</v>
      </c>
      <c r="M5659" s="8">
        <v>682.92</v>
      </c>
      <c r="N5659" s="6">
        <v>23353856</v>
      </c>
      <c r="O5659" s="6">
        <v>11181231</v>
      </c>
      <c r="P5659" s="6">
        <v>31042725</v>
      </c>
      <c r="Q5659" s="6">
        <v>1945555</v>
      </c>
      <c r="R5659" s="7">
        <v>7.1</v>
      </c>
      <c r="S5659" s="7">
        <v>94.9</v>
      </c>
      <c r="T5659" s="7">
        <v>27.4</v>
      </c>
      <c r="U5659" s="7">
        <v>24.1</v>
      </c>
      <c r="V5659" s="7">
        <v>101.2</v>
      </c>
      <c r="W5659" s="7">
        <v>18</v>
      </c>
      <c r="X5659" s="9">
        <v>0.48</v>
      </c>
      <c r="Y5659" s="12" t="s">
        <v>1</v>
      </c>
      <c r="Z5659" s="12" t="s">
        <v>1</v>
      </c>
      <c r="AA5659" s="13">
        <v>10.3</v>
      </c>
      <c r="AB5659" s="13">
        <v>10.7</v>
      </c>
      <c r="AC5659" s="6">
        <v>56980076</v>
      </c>
      <c r="AD5659" s="6">
        <v>54111983</v>
      </c>
      <c r="AE5659" s="6">
        <v>2868093</v>
      </c>
      <c r="AF5659" s="6">
        <v>659472</v>
      </c>
      <c r="AG5659" s="6">
        <v>2208621</v>
      </c>
      <c r="AH5659" s="6">
        <v>-149411</v>
      </c>
      <c r="AI5659" s="6">
        <v>1218788</v>
      </c>
      <c r="AJ5659" s="6" t="s">
        <v>1</v>
      </c>
      <c r="AK5659" s="6">
        <v>2426549</v>
      </c>
      <c r="AL5659" s="6">
        <v>-1357172</v>
      </c>
    </row>
    <row r="5660" spans="1:38" ht="27" customHeight="1" x14ac:dyDescent="0.2">
      <c r="A5660">
        <v>2015</v>
      </c>
      <c r="B5660" t="s">
        <v>889</v>
      </c>
      <c r="D5660" t="s">
        <v>913</v>
      </c>
      <c r="E5660" s="5" t="s">
        <v>787</v>
      </c>
      <c r="F5660" s="6">
        <v>50230</v>
      </c>
      <c r="G5660" s="6">
        <v>50080</v>
      </c>
      <c r="H5660" s="6">
        <v>49249</v>
      </c>
      <c r="I5660" s="7">
        <v>-3.1</v>
      </c>
      <c r="J5660" s="7">
        <v>7.5</v>
      </c>
      <c r="K5660" s="7">
        <v>25.2</v>
      </c>
      <c r="L5660" s="7">
        <v>67.3</v>
      </c>
      <c r="M5660" s="8">
        <v>253.01</v>
      </c>
      <c r="N5660" s="6">
        <v>11607843</v>
      </c>
      <c r="O5660" s="6">
        <v>4349774</v>
      </c>
      <c r="P5660" s="6">
        <v>14896001</v>
      </c>
      <c r="Q5660" s="6">
        <v>818253</v>
      </c>
      <c r="R5660" s="7">
        <v>3.9</v>
      </c>
      <c r="S5660" s="7">
        <v>87.8</v>
      </c>
      <c r="T5660" s="7">
        <v>24.6</v>
      </c>
      <c r="U5660" s="7">
        <v>19.8</v>
      </c>
      <c r="V5660" s="7">
        <v>92.8</v>
      </c>
      <c r="W5660" s="7">
        <v>17.3</v>
      </c>
      <c r="X5660" s="9">
        <v>0.37</v>
      </c>
      <c r="Y5660" s="12" t="s">
        <v>1</v>
      </c>
      <c r="Z5660" s="12" t="s">
        <v>1</v>
      </c>
      <c r="AA5660" s="13">
        <v>7.9</v>
      </c>
      <c r="AB5660" s="13">
        <v>18.3</v>
      </c>
      <c r="AC5660" s="6">
        <v>27744751</v>
      </c>
      <c r="AD5660" s="6">
        <v>26760024</v>
      </c>
      <c r="AE5660" s="6">
        <v>984727</v>
      </c>
      <c r="AF5660" s="6">
        <v>405682</v>
      </c>
      <c r="AG5660" s="6">
        <v>579045</v>
      </c>
      <c r="AH5660" s="6">
        <v>57131</v>
      </c>
      <c r="AI5660" s="6">
        <v>14627</v>
      </c>
      <c r="AJ5660" s="6" t="s">
        <v>1</v>
      </c>
      <c r="AK5660" s="6">
        <v>353110</v>
      </c>
      <c r="AL5660" s="6">
        <v>-281352</v>
      </c>
    </row>
    <row r="5661" spans="1:38" ht="27" customHeight="1" x14ac:dyDescent="0.2">
      <c r="A5661">
        <v>2015</v>
      </c>
      <c r="B5661" t="s">
        <v>889</v>
      </c>
      <c r="D5661" t="s">
        <v>913</v>
      </c>
      <c r="E5661" s="5" t="s">
        <v>788</v>
      </c>
      <c r="F5661" s="6">
        <v>38418</v>
      </c>
      <c r="G5661" s="6">
        <v>38268</v>
      </c>
      <c r="H5661" s="6">
        <v>36557</v>
      </c>
      <c r="I5661" s="7">
        <v>-6.8</v>
      </c>
      <c r="J5661" s="7">
        <v>25.8</v>
      </c>
      <c r="K5661" s="7">
        <v>21.7</v>
      </c>
      <c r="L5661" s="7">
        <v>52.5</v>
      </c>
      <c r="M5661" s="8">
        <v>390.11</v>
      </c>
      <c r="N5661" s="6">
        <v>10879171</v>
      </c>
      <c r="O5661" s="6">
        <v>3148097</v>
      </c>
      <c r="P5661" s="6">
        <v>13340869</v>
      </c>
      <c r="Q5661" s="6">
        <v>689461</v>
      </c>
      <c r="R5661" s="7">
        <v>4.8</v>
      </c>
      <c r="S5661" s="7">
        <v>87.8</v>
      </c>
      <c r="T5661" s="7">
        <v>20.7</v>
      </c>
      <c r="U5661" s="7">
        <v>21.1</v>
      </c>
      <c r="V5661" s="7">
        <v>92.5</v>
      </c>
      <c r="W5661" s="7">
        <v>20</v>
      </c>
      <c r="X5661" s="9">
        <v>0.28000000000000003</v>
      </c>
      <c r="Y5661" s="12" t="s">
        <v>1</v>
      </c>
      <c r="Z5661" s="12" t="s">
        <v>1</v>
      </c>
      <c r="AA5661" s="13">
        <v>6.2</v>
      </c>
      <c r="AB5661" s="13" t="s">
        <v>1</v>
      </c>
      <c r="AC5661" s="6">
        <v>26316556</v>
      </c>
      <c r="AD5661" s="6">
        <v>25517716</v>
      </c>
      <c r="AE5661" s="6">
        <v>798840</v>
      </c>
      <c r="AF5661" s="6">
        <v>157103</v>
      </c>
      <c r="AG5661" s="6">
        <v>641737</v>
      </c>
      <c r="AH5661" s="6">
        <v>-116999</v>
      </c>
      <c r="AI5661" s="6">
        <v>4534</v>
      </c>
      <c r="AJ5661" s="6">
        <v>244557</v>
      </c>
      <c r="AK5661" s="6">
        <v>595186</v>
      </c>
      <c r="AL5661" s="6">
        <v>-463094</v>
      </c>
    </row>
    <row r="5662" spans="1:38" ht="27" customHeight="1" x14ac:dyDescent="0.2">
      <c r="A5662">
        <v>2015</v>
      </c>
      <c r="B5662" t="s">
        <v>889</v>
      </c>
      <c r="D5662" t="s">
        <v>913</v>
      </c>
      <c r="E5662" s="5" t="s">
        <v>789</v>
      </c>
      <c r="F5662" s="6">
        <v>126966</v>
      </c>
      <c r="G5662" s="6">
        <v>126576</v>
      </c>
      <c r="H5662" s="6">
        <v>125857</v>
      </c>
      <c r="I5662" s="7">
        <v>-1.3</v>
      </c>
      <c r="J5662" s="7">
        <v>6.5</v>
      </c>
      <c r="K5662" s="7">
        <v>28.1</v>
      </c>
      <c r="L5662" s="7">
        <v>65.400000000000006</v>
      </c>
      <c r="M5662" s="8">
        <v>603.17999999999995</v>
      </c>
      <c r="N5662" s="6">
        <v>25442114</v>
      </c>
      <c r="O5662" s="6">
        <v>13641804</v>
      </c>
      <c r="P5662" s="6">
        <v>34364385</v>
      </c>
      <c r="Q5662" s="6">
        <v>2227039</v>
      </c>
      <c r="R5662" s="7">
        <v>7.2</v>
      </c>
      <c r="S5662" s="7">
        <v>84.9</v>
      </c>
      <c r="T5662" s="7">
        <v>23.5</v>
      </c>
      <c r="U5662" s="7">
        <v>21.2</v>
      </c>
      <c r="V5662" s="7">
        <v>90.6</v>
      </c>
      <c r="W5662" s="7">
        <v>18.399999999999999</v>
      </c>
      <c r="X5662" s="9">
        <v>0.54</v>
      </c>
      <c r="Y5662" s="12" t="s">
        <v>1</v>
      </c>
      <c r="Z5662" s="12" t="s">
        <v>1</v>
      </c>
      <c r="AA5662" s="13">
        <v>9.5</v>
      </c>
      <c r="AB5662" s="13">
        <v>0.7</v>
      </c>
      <c r="AC5662" s="6">
        <v>62373798</v>
      </c>
      <c r="AD5662" s="6">
        <v>59544295</v>
      </c>
      <c r="AE5662" s="6">
        <v>2829503</v>
      </c>
      <c r="AF5662" s="6">
        <v>350157</v>
      </c>
      <c r="AG5662" s="6">
        <v>2479346</v>
      </c>
      <c r="AH5662" s="6">
        <v>560385</v>
      </c>
      <c r="AI5662" s="6">
        <v>979308</v>
      </c>
      <c r="AJ5662" s="6">
        <v>263100</v>
      </c>
      <c r="AK5662" s="6">
        <v>608601</v>
      </c>
      <c r="AL5662" s="6">
        <v>1194192</v>
      </c>
    </row>
    <row r="5663" spans="1:38" ht="27" customHeight="1" x14ac:dyDescent="0.2">
      <c r="A5663">
        <v>2015</v>
      </c>
      <c r="B5663" t="s">
        <v>889</v>
      </c>
      <c r="D5663" t="s">
        <v>913</v>
      </c>
      <c r="E5663" s="5" t="s">
        <v>790</v>
      </c>
      <c r="F5663" s="6">
        <v>29386</v>
      </c>
      <c r="G5663" s="6">
        <v>29256</v>
      </c>
      <c r="H5663" s="6">
        <v>29282</v>
      </c>
      <c r="I5663" s="7">
        <v>-6</v>
      </c>
      <c r="J5663" s="7">
        <v>6.3</v>
      </c>
      <c r="K5663" s="7">
        <v>29.4</v>
      </c>
      <c r="L5663" s="7">
        <v>64.3</v>
      </c>
      <c r="M5663" s="8">
        <v>112.3</v>
      </c>
      <c r="N5663" s="6">
        <v>7299129</v>
      </c>
      <c r="O5663" s="6">
        <v>2894014</v>
      </c>
      <c r="P5663" s="6">
        <v>9034804</v>
      </c>
      <c r="Q5663" s="6">
        <v>553516</v>
      </c>
      <c r="R5663" s="7">
        <v>5</v>
      </c>
      <c r="S5663" s="7">
        <v>94.1</v>
      </c>
      <c r="T5663" s="7">
        <v>29.8</v>
      </c>
      <c r="U5663" s="7">
        <v>21.5</v>
      </c>
      <c r="V5663" s="7">
        <v>100.2</v>
      </c>
      <c r="W5663" s="7">
        <v>17</v>
      </c>
      <c r="X5663" s="9">
        <v>0.4</v>
      </c>
      <c r="Y5663" s="12" t="s">
        <v>1</v>
      </c>
      <c r="Z5663" s="12" t="s">
        <v>1</v>
      </c>
      <c r="AA5663" s="13">
        <v>9.9</v>
      </c>
      <c r="AB5663" s="13">
        <v>75</v>
      </c>
      <c r="AC5663" s="6">
        <v>18014348</v>
      </c>
      <c r="AD5663" s="6">
        <v>17374282</v>
      </c>
      <c r="AE5663" s="6">
        <v>640066</v>
      </c>
      <c r="AF5663" s="6">
        <v>184704</v>
      </c>
      <c r="AG5663" s="6">
        <v>455362</v>
      </c>
      <c r="AH5663" s="6">
        <v>-26352</v>
      </c>
      <c r="AI5663" s="6">
        <v>1167</v>
      </c>
      <c r="AJ5663" s="6" t="s">
        <v>1</v>
      </c>
      <c r="AK5663" s="6">
        <v>600000</v>
      </c>
      <c r="AL5663" s="6">
        <v>-625185</v>
      </c>
    </row>
    <row r="5664" spans="1:38" ht="27" customHeight="1" x14ac:dyDescent="0.2">
      <c r="A5664">
        <v>2015</v>
      </c>
      <c r="B5664" t="s">
        <v>889</v>
      </c>
      <c r="D5664" t="s">
        <v>913</v>
      </c>
      <c r="E5664" s="5" t="s">
        <v>791</v>
      </c>
      <c r="F5664" s="6">
        <v>36022</v>
      </c>
      <c r="G5664" s="6">
        <v>35948</v>
      </c>
      <c r="H5664" s="6">
        <v>35439</v>
      </c>
      <c r="I5664" s="7">
        <v>-8.4</v>
      </c>
      <c r="J5664" s="7">
        <v>12.3</v>
      </c>
      <c r="K5664" s="7">
        <v>21</v>
      </c>
      <c r="L5664" s="7">
        <v>66.7</v>
      </c>
      <c r="M5664" s="8">
        <v>283.58999999999997</v>
      </c>
      <c r="N5664" s="6">
        <v>11064471</v>
      </c>
      <c r="O5664" s="6">
        <v>3089927</v>
      </c>
      <c r="P5664" s="6">
        <v>14235892</v>
      </c>
      <c r="Q5664" s="6">
        <v>739053</v>
      </c>
      <c r="R5664" s="7">
        <v>5.4</v>
      </c>
      <c r="S5664" s="7">
        <v>87.8</v>
      </c>
      <c r="T5664" s="7">
        <v>29.7</v>
      </c>
      <c r="U5664" s="7">
        <v>22</v>
      </c>
      <c r="V5664" s="7">
        <v>92.5</v>
      </c>
      <c r="W5664" s="7">
        <v>18.600000000000001</v>
      </c>
      <c r="X5664" s="9">
        <v>0.28000000000000003</v>
      </c>
      <c r="Y5664" s="12" t="s">
        <v>1</v>
      </c>
      <c r="Z5664" s="12" t="s">
        <v>1</v>
      </c>
      <c r="AA5664" s="13">
        <v>7.5</v>
      </c>
      <c r="AB5664" s="13" t="s">
        <v>1</v>
      </c>
      <c r="AC5664" s="6">
        <v>25662724</v>
      </c>
      <c r="AD5664" s="6">
        <v>24805645</v>
      </c>
      <c r="AE5664" s="6">
        <v>857079</v>
      </c>
      <c r="AF5664" s="6">
        <v>82499</v>
      </c>
      <c r="AG5664" s="6">
        <v>774580</v>
      </c>
      <c r="AH5664" s="6">
        <v>55334</v>
      </c>
      <c r="AI5664" s="6">
        <v>71687</v>
      </c>
      <c r="AJ5664" s="6" t="s">
        <v>1</v>
      </c>
      <c r="AK5664" s="6" t="s">
        <v>1</v>
      </c>
      <c r="AL5664" s="6">
        <v>127021</v>
      </c>
    </row>
    <row r="5665" spans="1:38" ht="27" customHeight="1" x14ac:dyDescent="0.2">
      <c r="A5665">
        <v>2015</v>
      </c>
      <c r="B5665" t="s">
        <v>889</v>
      </c>
      <c r="D5665" t="s">
        <v>913</v>
      </c>
      <c r="E5665" s="5" t="s">
        <v>792</v>
      </c>
      <c r="F5665" s="6">
        <v>32727</v>
      </c>
      <c r="G5665" s="6">
        <v>32495</v>
      </c>
      <c r="H5665" s="6">
        <v>31479</v>
      </c>
      <c r="I5665" s="7">
        <v>-4.7</v>
      </c>
      <c r="J5665" s="7">
        <v>24.4</v>
      </c>
      <c r="K5665" s="7">
        <v>20.399999999999999</v>
      </c>
      <c r="L5665" s="7">
        <v>55.2</v>
      </c>
      <c r="M5665" s="8">
        <v>290.27999999999997</v>
      </c>
      <c r="N5665" s="6">
        <v>9202295</v>
      </c>
      <c r="O5665" s="6">
        <v>3298636</v>
      </c>
      <c r="P5665" s="6">
        <v>11609656</v>
      </c>
      <c r="Q5665" s="6">
        <v>641548</v>
      </c>
      <c r="R5665" s="7">
        <v>4.3</v>
      </c>
      <c r="S5665" s="7">
        <v>88.9</v>
      </c>
      <c r="T5665" s="7">
        <v>24.9</v>
      </c>
      <c r="U5665" s="7">
        <v>21.6</v>
      </c>
      <c r="V5665" s="7">
        <v>94</v>
      </c>
      <c r="W5665" s="7">
        <v>19.399999999999999</v>
      </c>
      <c r="X5665" s="9">
        <v>0.35</v>
      </c>
      <c r="Y5665" s="12" t="s">
        <v>1</v>
      </c>
      <c r="Z5665" s="12" t="s">
        <v>1</v>
      </c>
      <c r="AA5665" s="13">
        <v>9.6</v>
      </c>
      <c r="AB5665" s="13">
        <v>55.4</v>
      </c>
      <c r="AC5665" s="6">
        <v>21970565</v>
      </c>
      <c r="AD5665" s="6">
        <v>21413119</v>
      </c>
      <c r="AE5665" s="6">
        <v>557446</v>
      </c>
      <c r="AF5665" s="6">
        <v>54943</v>
      </c>
      <c r="AG5665" s="6">
        <v>502503</v>
      </c>
      <c r="AH5665" s="6">
        <v>22701</v>
      </c>
      <c r="AI5665" s="6">
        <v>136393</v>
      </c>
      <c r="AJ5665" s="6" t="s">
        <v>1</v>
      </c>
      <c r="AK5665" s="6" t="s">
        <v>1</v>
      </c>
      <c r="AL5665" s="6">
        <v>159094</v>
      </c>
    </row>
    <row r="5666" spans="1:38" ht="27" customHeight="1" x14ac:dyDescent="0.2">
      <c r="A5666">
        <v>2015</v>
      </c>
      <c r="B5666" t="s">
        <v>889</v>
      </c>
      <c r="D5666" t="s">
        <v>913</v>
      </c>
      <c r="E5666" s="5" t="s">
        <v>793</v>
      </c>
      <c r="F5666" s="6">
        <v>44721</v>
      </c>
      <c r="G5666" s="6">
        <v>44625</v>
      </c>
      <c r="H5666" s="6">
        <v>43156</v>
      </c>
      <c r="I5666" s="7">
        <v>-6.4</v>
      </c>
      <c r="J5666" s="7">
        <v>4.2</v>
      </c>
      <c r="K5666" s="7">
        <v>14.5</v>
      </c>
      <c r="L5666" s="7">
        <v>81.3</v>
      </c>
      <c r="M5666" s="8">
        <v>308.27</v>
      </c>
      <c r="N5666" s="6">
        <v>14183961</v>
      </c>
      <c r="O5666" s="6">
        <v>3779474</v>
      </c>
      <c r="P5666" s="6">
        <v>17157107</v>
      </c>
      <c r="Q5666" s="6">
        <v>892746</v>
      </c>
      <c r="R5666" s="7">
        <v>6.2</v>
      </c>
      <c r="S5666" s="7">
        <v>89.2</v>
      </c>
      <c r="T5666" s="7">
        <v>23.2</v>
      </c>
      <c r="U5666" s="7">
        <v>21.1</v>
      </c>
      <c r="V5666" s="7">
        <v>94.1</v>
      </c>
      <c r="W5666" s="7">
        <v>18.8</v>
      </c>
      <c r="X5666" s="9">
        <v>0.26</v>
      </c>
      <c r="Y5666" s="12" t="s">
        <v>1</v>
      </c>
      <c r="Z5666" s="12" t="s">
        <v>1</v>
      </c>
      <c r="AA5666" s="13">
        <v>9.5</v>
      </c>
      <c r="AB5666" s="13">
        <v>40.700000000000003</v>
      </c>
      <c r="AC5666" s="6">
        <v>32794284</v>
      </c>
      <c r="AD5666" s="6">
        <v>31647382</v>
      </c>
      <c r="AE5666" s="6">
        <v>1146902</v>
      </c>
      <c r="AF5666" s="6">
        <v>80303</v>
      </c>
      <c r="AG5666" s="6">
        <v>1066599</v>
      </c>
      <c r="AH5666" s="6">
        <v>158503</v>
      </c>
      <c r="AI5666" s="6">
        <v>2015</v>
      </c>
      <c r="AJ5666" s="6" t="s">
        <v>1</v>
      </c>
      <c r="AK5666" s="6" t="s">
        <v>1</v>
      </c>
      <c r="AL5666" s="6">
        <v>160518</v>
      </c>
    </row>
    <row r="5667" spans="1:38" ht="27" customHeight="1" x14ac:dyDescent="0.2">
      <c r="A5667">
        <v>2015</v>
      </c>
      <c r="B5667" t="s">
        <v>889</v>
      </c>
      <c r="D5667" t="s">
        <v>913</v>
      </c>
      <c r="E5667" s="5" t="s">
        <v>794</v>
      </c>
      <c r="F5667" s="6">
        <v>37294</v>
      </c>
      <c r="G5667" s="6">
        <v>37059</v>
      </c>
      <c r="H5667" s="6">
        <v>36352</v>
      </c>
      <c r="I5667" s="7">
        <v>-6.9</v>
      </c>
      <c r="J5667" s="7">
        <v>25.2</v>
      </c>
      <c r="K5667" s="7">
        <v>21.2</v>
      </c>
      <c r="L5667" s="7">
        <v>53.6</v>
      </c>
      <c r="M5667" s="8">
        <v>357.91</v>
      </c>
      <c r="N5667" s="6">
        <v>10647555</v>
      </c>
      <c r="O5667" s="6">
        <v>3581414</v>
      </c>
      <c r="P5667" s="6">
        <v>13095456</v>
      </c>
      <c r="Q5667" s="6">
        <v>691830</v>
      </c>
      <c r="R5667" s="7">
        <v>6.1</v>
      </c>
      <c r="S5667" s="7">
        <v>90.8</v>
      </c>
      <c r="T5667" s="7">
        <v>26.4</v>
      </c>
      <c r="U5667" s="7">
        <v>16.899999999999999</v>
      </c>
      <c r="V5667" s="7">
        <v>95.8</v>
      </c>
      <c r="W5667" s="7">
        <v>15</v>
      </c>
      <c r="X5667" s="9">
        <v>0.33</v>
      </c>
      <c r="Y5667" s="12" t="s">
        <v>1</v>
      </c>
      <c r="Z5667" s="12" t="s">
        <v>1</v>
      </c>
      <c r="AA5667" s="13">
        <v>6.8</v>
      </c>
      <c r="AB5667" s="13">
        <v>21.4</v>
      </c>
      <c r="AC5667" s="6">
        <v>21648206</v>
      </c>
      <c r="AD5667" s="6">
        <v>20831503</v>
      </c>
      <c r="AE5667" s="6">
        <v>816703</v>
      </c>
      <c r="AF5667" s="6">
        <v>21820</v>
      </c>
      <c r="AG5667" s="6">
        <v>794883</v>
      </c>
      <c r="AH5667" s="6">
        <v>346821</v>
      </c>
      <c r="AI5667" s="6">
        <v>27137</v>
      </c>
      <c r="AJ5667" s="6" t="s">
        <v>1</v>
      </c>
      <c r="AK5667" s="6">
        <v>350000</v>
      </c>
      <c r="AL5667" s="6">
        <v>23958</v>
      </c>
    </row>
    <row r="5668" spans="1:38" ht="27" customHeight="1" x14ac:dyDescent="0.2">
      <c r="A5668">
        <v>2015</v>
      </c>
      <c r="B5668" t="s">
        <v>889</v>
      </c>
      <c r="D5668" t="s">
        <v>913</v>
      </c>
      <c r="E5668" s="5" t="s">
        <v>795</v>
      </c>
      <c r="F5668" s="6">
        <v>27577</v>
      </c>
      <c r="G5668" s="6">
        <v>27507</v>
      </c>
      <c r="H5668" s="6">
        <v>26810</v>
      </c>
      <c r="I5668" s="7">
        <v>-8.5</v>
      </c>
      <c r="J5668" s="7">
        <v>19.2</v>
      </c>
      <c r="K5668" s="7">
        <v>23.9</v>
      </c>
      <c r="L5668" s="7">
        <v>56.9</v>
      </c>
      <c r="M5668" s="8">
        <v>392.56</v>
      </c>
      <c r="N5668" s="6">
        <v>7927107</v>
      </c>
      <c r="O5668" s="6">
        <v>2950793</v>
      </c>
      <c r="P5668" s="6">
        <v>9696521</v>
      </c>
      <c r="Q5668" s="6">
        <v>528067</v>
      </c>
      <c r="R5668" s="7">
        <v>4.3</v>
      </c>
      <c r="S5668" s="7">
        <v>85.1</v>
      </c>
      <c r="T5668" s="7">
        <v>21.1</v>
      </c>
      <c r="U5668" s="7">
        <v>14.1</v>
      </c>
      <c r="V5668" s="7">
        <v>89.9</v>
      </c>
      <c r="W5668" s="7">
        <v>12.6</v>
      </c>
      <c r="X5668" s="9">
        <v>0.36</v>
      </c>
      <c r="Y5668" s="12" t="s">
        <v>1</v>
      </c>
      <c r="Z5668" s="12" t="s">
        <v>1</v>
      </c>
      <c r="AA5668" s="13">
        <v>9.6999999999999993</v>
      </c>
      <c r="AB5668" s="13" t="s">
        <v>1</v>
      </c>
      <c r="AC5668" s="6">
        <v>18209099</v>
      </c>
      <c r="AD5668" s="6">
        <v>17680335</v>
      </c>
      <c r="AE5668" s="6">
        <v>528764</v>
      </c>
      <c r="AF5668" s="6">
        <v>116291</v>
      </c>
      <c r="AG5668" s="6">
        <v>412473</v>
      </c>
      <c r="AH5668" s="6">
        <v>96915</v>
      </c>
      <c r="AI5668" s="6">
        <v>167438</v>
      </c>
      <c r="AJ5668" s="6" t="s">
        <v>1</v>
      </c>
      <c r="AK5668" s="6" t="s">
        <v>1</v>
      </c>
      <c r="AL5668" s="6">
        <v>264353</v>
      </c>
    </row>
    <row r="5669" spans="1:38" ht="27" customHeight="1" x14ac:dyDescent="0.2">
      <c r="A5669">
        <v>2015</v>
      </c>
      <c r="B5669" t="s">
        <v>889</v>
      </c>
      <c r="D5669" t="s">
        <v>913</v>
      </c>
      <c r="E5669" s="5" t="s">
        <v>796</v>
      </c>
      <c r="F5669" s="6">
        <v>76323</v>
      </c>
      <c r="G5669" s="6">
        <v>76166</v>
      </c>
      <c r="H5669" s="6">
        <v>75173</v>
      </c>
      <c r="I5669" s="7">
        <v>0.5</v>
      </c>
      <c r="J5669" s="7">
        <v>3.9</v>
      </c>
      <c r="K5669" s="7">
        <v>19.5</v>
      </c>
      <c r="L5669" s="7">
        <v>76.599999999999994</v>
      </c>
      <c r="M5669" s="8">
        <v>231.25</v>
      </c>
      <c r="N5669" s="6">
        <v>13264440</v>
      </c>
      <c r="O5669" s="6">
        <v>6536490</v>
      </c>
      <c r="P5669" s="6">
        <v>16818771</v>
      </c>
      <c r="Q5669" s="6">
        <v>1010920</v>
      </c>
      <c r="R5669" s="7">
        <v>8.1999999999999993</v>
      </c>
      <c r="S5669" s="7">
        <v>90.7</v>
      </c>
      <c r="T5669" s="7">
        <v>23.3</v>
      </c>
      <c r="U5669" s="7">
        <v>19.7</v>
      </c>
      <c r="V5669" s="7">
        <v>96.4</v>
      </c>
      <c r="W5669" s="7">
        <v>17.399999999999999</v>
      </c>
      <c r="X5669" s="9">
        <v>0.48</v>
      </c>
      <c r="Y5669" s="12" t="s">
        <v>1</v>
      </c>
      <c r="Z5669" s="12" t="s">
        <v>1</v>
      </c>
      <c r="AA5669" s="13">
        <v>10.8</v>
      </c>
      <c r="AB5669" s="13">
        <v>60.6</v>
      </c>
      <c r="AC5669" s="6">
        <v>29015224</v>
      </c>
      <c r="AD5669" s="6">
        <v>27562615</v>
      </c>
      <c r="AE5669" s="6">
        <v>1452609</v>
      </c>
      <c r="AF5669" s="6">
        <v>74191</v>
      </c>
      <c r="AG5669" s="6">
        <v>1378418</v>
      </c>
      <c r="AH5669" s="6">
        <v>417381</v>
      </c>
      <c r="AI5669" s="6">
        <v>3000</v>
      </c>
      <c r="AJ5669" s="6" t="s">
        <v>1</v>
      </c>
      <c r="AK5669" s="6">
        <v>700000</v>
      </c>
      <c r="AL5669" s="6">
        <v>-279619</v>
      </c>
    </row>
    <row r="5670" spans="1:38" ht="27" customHeight="1" x14ac:dyDescent="0.2">
      <c r="A5670">
        <v>2015</v>
      </c>
      <c r="B5670" t="s">
        <v>890</v>
      </c>
      <c r="C5670" s="5" t="s">
        <v>902</v>
      </c>
      <c r="D5670" t="s">
        <v>913</v>
      </c>
      <c r="E5670" s="5" t="s">
        <v>797</v>
      </c>
      <c r="F5670" s="6">
        <v>324169</v>
      </c>
      <c r="G5670" s="6">
        <v>320553</v>
      </c>
      <c r="H5670" s="6">
        <v>319435</v>
      </c>
      <c r="I5670" s="7">
        <v>1.1000000000000001</v>
      </c>
      <c r="J5670" s="7">
        <v>0.8</v>
      </c>
      <c r="K5670" s="7">
        <v>11.3</v>
      </c>
      <c r="L5670" s="7">
        <v>87.9</v>
      </c>
      <c r="M5670" s="8">
        <v>39.57</v>
      </c>
      <c r="N5670" s="6">
        <v>49262665</v>
      </c>
      <c r="O5670" s="6">
        <v>38179831</v>
      </c>
      <c r="P5670" s="6">
        <v>65911450</v>
      </c>
      <c r="Q5670" s="6">
        <v>5393469</v>
      </c>
      <c r="R5670" s="7">
        <v>4.3</v>
      </c>
      <c r="S5670" s="7">
        <v>88</v>
      </c>
      <c r="T5670" s="7">
        <v>22.3</v>
      </c>
      <c r="U5670" s="7">
        <v>16.399999999999999</v>
      </c>
      <c r="V5670" s="7">
        <v>95.4</v>
      </c>
      <c r="W5670" s="7">
        <v>15.1</v>
      </c>
      <c r="X5670" s="9">
        <v>0.75</v>
      </c>
      <c r="Y5670" s="12" t="s">
        <v>1</v>
      </c>
      <c r="Z5670" s="12" t="s">
        <v>1</v>
      </c>
      <c r="AA5670" s="13">
        <v>13.2</v>
      </c>
      <c r="AB5670" s="13">
        <v>93.7</v>
      </c>
      <c r="AC5670" s="6">
        <v>146098081</v>
      </c>
      <c r="AD5670" s="6">
        <v>141412332</v>
      </c>
      <c r="AE5670" s="6">
        <v>4685749</v>
      </c>
      <c r="AF5670" s="6">
        <v>1848027</v>
      </c>
      <c r="AG5670" s="6">
        <v>2837722</v>
      </c>
      <c r="AH5670" s="6">
        <v>46293</v>
      </c>
      <c r="AI5670" s="6">
        <v>1407563</v>
      </c>
      <c r="AJ5670" s="6">
        <v>23300</v>
      </c>
      <c r="AK5670" s="6" t="s">
        <v>1</v>
      </c>
      <c r="AL5670" s="6">
        <v>1477156</v>
      </c>
    </row>
    <row r="5671" spans="1:38" ht="27" customHeight="1" x14ac:dyDescent="0.2">
      <c r="A5671">
        <v>2015</v>
      </c>
      <c r="B5671" t="s">
        <v>890</v>
      </c>
      <c r="D5671" t="s">
        <v>913</v>
      </c>
      <c r="E5671" s="5" t="s">
        <v>798</v>
      </c>
      <c r="F5671" s="6">
        <v>97509</v>
      </c>
      <c r="G5671" s="6">
        <v>96442</v>
      </c>
      <c r="H5671" s="6">
        <v>96243</v>
      </c>
      <c r="I5671" s="7">
        <v>4.7</v>
      </c>
      <c r="J5671" s="7">
        <v>0.8</v>
      </c>
      <c r="K5671" s="7">
        <v>15</v>
      </c>
      <c r="L5671" s="7">
        <v>84.2</v>
      </c>
      <c r="M5671" s="8">
        <v>19.8</v>
      </c>
      <c r="N5671" s="6">
        <v>13939505</v>
      </c>
      <c r="O5671" s="6">
        <v>9040540</v>
      </c>
      <c r="P5671" s="6">
        <v>17853701</v>
      </c>
      <c r="Q5671" s="6">
        <v>1328746</v>
      </c>
      <c r="R5671" s="7">
        <v>3.7</v>
      </c>
      <c r="S5671" s="7">
        <v>87.4</v>
      </c>
      <c r="T5671" s="7">
        <v>21.4</v>
      </c>
      <c r="U5671" s="7">
        <v>13.1</v>
      </c>
      <c r="V5671" s="7">
        <v>93.9</v>
      </c>
      <c r="W5671" s="7">
        <v>11.7</v>
      </c>
      <c r="X5671" s="9">
        <v>0.64</v>
      </c>
      <c r="Y5671" s="12" t="s">
        <v>1</v>
      </c>
      <c r="Z5671" s="12" t="s">
        <v>1</v>
      </c>
      <c r="AA5671" s="13">
        <v>8.6</v>
      </c>
      <c r="AB5671" s="13">
        <v>53.9</v>
      </c>
      <c r="AC5671" s="6">
        <v>38556801</v>
      </c>
      <c r="AD5671" s="6">
        <v>37698301</v>
      </c>
      <c r="AE5671" s="6">
        <v>858500</v>
      </c>
      <c r="AF5671" s="6">
        <v>203935</v>
      </c>
      <c r="AG5671" s="6">
        <v>654565</v>
      </c>
      <c r="AH5671" s="6">
        <v>6305</v>
      </c>
      <c r="AI5671" s="6">
        <v>334561</v>
      </c>
      <c r="AJ5671" s="6" t="s">
        <v>1</v>
      </c>
      <c r="AK5671" s="6" t="s">
        <v>1</v>
      </c>
      <c r="AL5671" s="6">
        <v>340866</v>
      </c>
    </row>
    <row r="5672" spans="1:38" ht="27" customHeight="1" x14ac:dyDescent="0.2">
      <c r="A5672">
        <v>2015</v>
      </c>
      <c r="B5672" t="s">
        <v>890</v>
      </c>
      <c r="D5672" t="s">
        <v>913</v>
      </c>
      <c r="E5672" s="5" t="s">
        <v>799</v>
      </c>
      <c r="F5672" s="6">
        <v>49174</v>
      </c>
      <c r="G5672" s="6">
        <v>48870</v>
      </c>
      <c r="H5672" s="6">
        <v>47564</v>
      </c>
      <c r="I5672" s="7">
        <v>1.4</v>
      </c>
      <c r="J5672" s="7">
        <v>9.8000000000000007</v>
      </c>
      <c r="K5672" s="7">
        <v>15.9</v>
      </c>
      <c r="L5672" s="7">
        <v>74.3</v>
      </c>
      <c r="M5672" s="8">
        <v>229.34</v>
      </c>
      <c r="N5672" s="6">
        <v>11251257</v>
      </c>
      <c r="O5672" s="6">
        <v>4654710</v>
      </c>
      <c r="P5672" s="6">
        <v>13281840</v>
      </c>
      <c r="Q5672" s="6">
        <v>733874</v>
      </c>
      <c r="R5672" s="7">
        <v>4.4000000000000004</v>
      </c>
      <c r="S5672" s="7">
        <v>84.3</v>
      </c>
      <c r="T5672" s="7">
        <v>28.2</v>
      </c>
      <c r="U5672" s="7">
        <v>15.5</v>
      </c>
      <c r="V5672" s="7">
        <v>89.1</v>
      </c>
      <c r="W5672" s="7">
        <v>14.2</v>
      </c>
      <c r="X5672" s="9">
        <v>0.39</v>
      </c>
      <c r="Y5672" s="12" t="s">
        <v>1</v>
      </c>
      <c r="Z5672" s="12" t="s">
        <v>1</v>
      </c>
      <c r="AA5672" s="13">
        <v>7.7</v>
      </c>
      <c r="AB5672" s="13">
        <v>48.1</v>
      </c>
      <c r="AC5672" s="6">
        <v>27042366</v>
      </c>
      <c r="AD5672" s="6">
        <v>26207854</v>
      </c>
      <c r="AE5672" s="6">
        <v>834512</v>
      </c>
      <c r="AF5672" s="6">
        <v>254281</v>
      </c>
      <c r="AG5672" s="6">
        <v>580231</v>
      </c>
      <c r="AH5672" s="6">
        <v>150561</v>
      </c>
      <c r="AI5672" s="6">
        <v>307000</v>
      </c>
      <c r="AJ5672" s="6">
        <v>19400</v>
      </c>
      <c r="AK5672" s="6" t="s">
        <v>1</v>
      </c>
      <c r="AL5672" s="6">
        <v>476961</v>
      </c>
    </row>
    <row r="5673" spans="1:38" ht="27" customHeight="1" x14ac:dyDescent="0.2">
      <c r="A5673">
        <v>2015</v>
      </c>
      <c r="B5673" t="s">
        <v>890</v>
      </c>
      <c r="D5673" t="s">
        <v>913</v>
      </c>
      <c r="E5673" s="5" t="s">
        <v>800</v>
      </c>
      <c r="F5673" s="6">
        <v>114165</v>
      </c>
      <c r="G5673" s="6">
        <v>113143</v>
      </c>
      <c r="H5673" s="6">
        <v>114232</v>
      </c>
      <c r="I5673" s="7">
        <v>3.5</v>
      </c>
      <c r="J5673" s="7">
        <v>0.5</v>
      </c>
      <c r="K5673" s="7">
        <v>15</v>
      </c>
      <c r="L5673" s="7">
        <v>84.5</v>
      </c>
      <c r="M5673" s="8">
        <v>19.48</v>
      </c>
      <c r="N5673" s="6">
        <v>16465841</v>
      </c>
      <c r="O5673" s="6">
        <v>12237022</v>
      </c>
      <c r="P5673" s="6">
        <v>21645047</v>
      </c>
      <c r="Q5673" s="6">
        <v>1681432</v>
      </c>
      <c r="R5673" s="7">
        <v>4.7</v>
      </c>
      <c r="S5673" s="7">
        <v>87</v>
      </c>
      <c r="T5673" s="7">
        <v>22.7</v>
      </c>
      <c r="U5673" s="7">
        <v>14.8</v>
      </c>
      <c r="V5673" s="7">
        <v>93.9</v>
      </c>
      <c r="W5673" s="7">
        <v>13.6</v>
      </c>
      <c r="X5673" s="9">
        <v>0.73</v>
      </c>
      <c r="Y5673" s="12" t="s">
        <v>1</v>
      </c>
      <c r="Z5673" s="12" t="s">
        <v>1</v>
      </c>
      <c r="AA5673" s="13">
        <v>8.8000000000000007</v>
      </c>
      <c r="AB5673" s="13">
        <v>39.5</v>
      </c>
      <c r="AC5673" s="6">
        <v>47934554</v>
      </c>
      <c r="AD5673" s="6">
        <v>46578010</v>
      </c>
      <c r="AE5673" s="6">
        <v>1356544</v>
      </c>
      <c r="AF5673" s="6">
        <v>338710</v>
      </c>
      <c r="AG5673" s="6">
        <v>1017834</v>
      </c>
      <c r="AH5673" s="6">
        <v>264671</v>
      </c>
      <c r="AI5673" s="6">
        <v>375000</v>
      </c>
      <c r="AJ5673" s="6" t="s">
        <v>1</v>
      </c>
      <c r="AK5673" s="6">
        <v>200000</v>
      </c>
      <c r="AL5673" s="6">
        <v>439671</v>
      </c>
    </row>
    <row r="5674" spans="1:38" ht="27" customHeight="1" x14ac:dyDescent="0.2">
      <c r="A5674">
        <v>2015</v>
      </c>
      <c r="B5674" t="s">
        <v>890</v>
      </c>
      <c r="D5674" t="s">
        <v>913</v>
      </c>
      <c r="E5674" s="5" t="s">
        <v>801</v>
      </c>
      <c r="F5674" s="6">
        <v>62227</v>
      </c>
      <c r="G5674" s="6">
        <v>61887</v>
      </c>
      <c r="H5674" s="6">
        <v>61674</v>
      </c>
      <c r="I5674" s="7">
        <v>2.4</v>
      </c>
      <c r="J5674" s="7">
        <v>7.6</v>
      </c>
      <c r="K5674" s="7">
        <v>14.9</v>
      </c>
      <c r="L5674" s="7">
        <v>77.5</v>
      </c>
      <c r="M5674" s="8">
        <v>210.9</v>
      </c>
      <c r="N5674" s="6">
        <v>13056512</v>
      </c>
      <c r="O5674" s="6">
        <v>5816937</v>
      </c>
      <c r="P5674" s="6">
        <v>15546431</v>
      </c>
      <c r="Q5674" s="6">
        <v>861473</v>
      </c>
      <c r="R5674" s="7">
        <v>5.6</v>
      </c>
      <c r="S5674" s="7">
        <v>91.2</v>
      </c>
      <c r="T5674" s="7">
        <v>24</v>
      </c>
      <c r="U5674" s="7">
        <v>11.7</v>
      </c>
      <c r="V5674" s="7">
        <v>96.1</v>
      </c>
      <c r="W5674" s="7">
        <v>9.3000000000000007</v>
      </c>
      <c r="X5674" s="9">
        <v>0.42</v>
      </c>
      <c r="Y5674" s="12" t="s">
        <v>1</v>
      </c>
      <c r="Z5674" s="12" t="s">
        <v>1</v>
      </c>
      <c r="AA5674" s="13">
        <v>6.3</v>
      </c>
      <c r="AB5674" s="13">
        <v>22.6</v>
      </c>
      <c r="AC5674" s="6">
        <v>43558235</v>
      </c>
      <c r="AD5674" s="6">
        <v>41524827</v>
      </c>
      <c r="AE5674" s="6">
        <v>2033408</v>
      </c>
      <c r="AF5674" s="6">
        <v>1164644</v>
      </c>
      <c r="AG5674" s="6">
        <v>868764</v>
      </c>
      <c r="AH5674" s="6">
        <v>-366422</v>
      </c>
      <c r="AI5674" s="6">
        <v>792552</v>
      </c>
      <c r="AJ5674" s="6" t="s">
        <v>1</v>
      </c>
      <c r="AK5674" s="6">
        <v>1174161</v>
      </c>
      <c r="AL5674" s="6">
        <v>-748031</v>
      </c>
    </row>
    <row r="5675" spans="1:38" ht="27" customHeight="1" x14ac:dyDescent="0.2">
      <c r="A5675">
        <v>2015</v>
      </c>
      <c r="B5675" t="s">
        <v>890</v>
      </c>
      <c r="D5675" t="s">
        <v>913</v>
      </c>
      <c r="E5675" s="5" t="s">
        <v>802</v>
      </c>
      <c r="F5675" s="6">
        <v>60206</v>
      </c>
      <c r="G5675" s="6">
        <v>59910</v>
      </c>
      <c r="H5675" s="6">
        <v>58547</v>
      </c>
      <c r="I5675" s="7">
        <v>2.1</v>
      </c>
      <c r="J5675" s="7">
        <v>8.1999999999999993</v>
      </c>
      <c r="K5675" s="7">
        <v>17.100000000000001</v>
      </c>
      <c r="L5675" s="7">
        <v>74.7</v>
      </c>
      <c r="M5675" s="8">
        <v>46.62</v>
      </c>
      <c r="N5675" s="6">
        <v>10090156</v>
      </c>
      <c r="O5675" s="6">
        <v>4711747</v>
      </c>
      <c r="P5675" s="6">
        <v>12121678</v>
      </c>
      <c r="Q5675" s="6">
        <v>725212</v>
      </c>
      <c r="R5675" s="7">
        <v>4.8</v>
      </c>
      <c r="S5675" s="7">
        <v>90</v>
      </c>
      <c r="T5675" s="7">
        <v>22.6</v>
      </c>
      <c r="U5675" s="7">
        <v>17.5</v>
      </c>
      <c r="V5675" s="7">
        <v>95.5</v>
      </c>
      <c r="W5675" s="7">
        <v>16.100000000000001</v>
      </c>
      <c r="X5675" s="9">
        <v>0.45</v>
      </c>
      <c r="Y5675" s="12" t="s">
        <v>1</v>
      </c>
      <c r="Z5675" s="12" t="s">
        <v>1</v>
      </c>
      <c r="AA5675" s="13">
        <v>9</v>
      </c>
      <c r="AB5675" s="13">
        <v>67.8</v>
      </c>
      <c r="AC5675" s="6">
        <v>24540693</v>
      </c>
      <c r="AD5675" s="6">
        <v>23790035</v>
      </c>
      <c r="AE5675" s="6">
        <v>750658</v>
      </c>
      <c r="AF5675" s="6">
        <v>166931</v>
      </c>
      <c r="AG5675" s="6">
        <v>583727</v>
      </c>
      <c r="AH5675" s="6">
        <v>289941</v>
      </c>
      <c r="AI5675" s="6" t="s">
        <v>1</v>
      </c>
      <c r="AJ5675" s="6" t="s">
        <v>1</v>
      </c>
      <c r="AK5675" s="6" t="s">
        <v>1</v>
      </c>
      <c r="AL5675" s="6">
        <v>289941</v>
      </c>
    </row>
    <row r="5676" spans="1:38" ht="27" customHeight="1" x14ac:dyDescent="0.2">
      <c r="A5676">
        <v>2015</v>
      </c>
      <c r="B5676" t="s">
        <v>890</v>
      </c>
      <c r="D5676" t="s">
        <v>913</v>
      </c>
      <c r="E5676" s="5" t="s">
        <v>803</v>
      </c>
      <c r="F5676" s="6">
        <v>140503</v>
      </c>
      <c r="G5676" s="6">
        <v>139245</v>
      </c>
      <c r="H5676" s="6">
        <v>139279</v>
      </c>
      <c r="I5676" s="7">
        <v>6.9</v>
      </c>
      <c r="J5676" s="7">
        <v>1.4</v>
      </c>
      <c r="K5676" s="7">
        <v>16.899999999999999</v>
      </c>
      <c r="L5676" s="7">
        <v>81.8</v>
      </c>
      <c r="M5676" s="8">
        <v>49.72</v>
      </c>
      <c r="N5676" s="6">
        <v>22510152</v>
      </c>
      <c r="O5676" s="6">
        <v>12448896</v>
      </c>
      <c r="P5676" s="6">
        <v>27904158</v>
      </c>
      <c r="Q5676" s="6">
        <v>1834419</v>
      </c>
      <c r="R5676" s="7">
        <v>6.9</v>
      </c>
      <c r="S5676" s="7">
        <v>83.5</v>
      </c>
      <c r="T5676" s="7">
        <v>20.3</v>
      </c>
      <c r="U5676" s="7">
        <v>10.3</v>
      </c>
      <c r="V5676" s="7">
        <v>88.7</v>
      </c>
      <c r="W5676" s="7">
        <v>8.8000000000000007</v>
      </c>
      <c r="X5676" s="9">
        <v>0.54</v>
      </c>
      <c r="Y5676" s="12" t="s">
        <v>1</v>
      </c>
      <c r="Z5676" s="12" t="s">
        <v>1</v>
      </c>
      <c r="AA5676" s="13">
        <v>7.3</v>
      </c>
      <c r="AB5676" s="13">
        <v>10.6</v>
      </c>
      <c r="AC5676" s="6">
        <v>65661307</v>
      </c>
      <c r="AD5676" s="6">
        <v>62084227</v>
      </c>
      <c r="AE5676" s="6">
        <v>3577080</v>
      </c>
      <c r="AF5676" s="6">
        <v>1651775</v>
      </c>
      <c r="AG5676" s="6">
        <v>1925305</v>
      </c>
      <c r="AH5676" s="6">
        <v>325767</v>
      </c>
      <c r="AI5676" s="6">
        <v>910487</v>
      </c>
      <c r="AJ5676" s="6" t="s">
        <v>1</v>
      </c>
      <c r="AK5676" s="6">
        <v>906638</v>
      </c>
      <c r="AL5676" s="6">
        <v>329616</v>
      </c>
    </row>
    <row r="5677" spans="1:38" ht="27" customHeight="1" x14ac:dyDescent="0.2">
      <c r="A5677">
        <v>2015</v>
      </c>
      <c r="B5677" t="s">
        <v>890</v>
      </c>
      <c r="D5677" t="s">
        <v>913</v>
      </c>
      <c r="E5677" s="5" t="s">
        <v>804</v>
      </c>
      <c r="F5677" s="6">
        <v>62566</v>
      </c>
      <c r="G5677" s="6">
        <v>62374</v>
      </c>
      <c r="H5677" s="6">
        <v>61119</v>
      </c>
      <c r="I5677" s="7">
        <v>6.7</v>
      </c>
      <c r="J5677" s="7">
        <v>4.0999999999999996</v>
      </c>
      <c r="K5677" s="7">
        <v>13.4</v>
      </c>
      <c r="L5677" s="7">
        <v>82.5</v>
      </c>
      <c r="M5677" s="8">
        <v>19.600000000000001</v>
      </c>
      <c r="N5677" s="6">
        <v>8695158</v>
      </c>
      <c r="O5677" s="6">
        <v>5148533</v>
      </c>
      <c r="P5677" s="6">
        <v>10860566</v>
      </c>
      <c r="Q5677" s="6">
        <v>723212</v>
      </c>
      <c r="R5677" s="7">
        <v>2</v>
      </c>
      <c r="S5677" s="7">
        <v>88.9</v>
      </c>
      <c r="T5677" s="7">
        <v>23.1</v>
      </c>
      <c r="U5677" s="7">
        <v>13.3</v>
      </c>
      <c r="V5677" s="7">
        <v>94.9</v>
      </c>
      <c r="W5677" s="7">
        <v>12</v>
      </c>
      <c r="X5677" s="9">
        <v>0.57999999999999996</v>
      </c>
      <c r="Y5677" s="12" t="s">
        <v>1</v>
      </c>
      <c r="Z5677" s="12" t="s">
        <v>1</v>
      </c>
      <c r="AA5677" s="13">
        <v>8.6999999999999993</v>
      </c>
      <c r="AB5677" s="13">
        <v>65.099999999999994</v>
      </c>
      <c r="AC5677" s="6">
        <v>25758778</v>
      </c>
      <c r="AD5677" s="6">
        <v>25123476</v>
      </c>
      <c r="AE5677" s="6">
        <v>635302</v>
      </c>
      <c r="AF5677" s="6">
        <v>412926</v>
      </c>
      <c r="AG5677" s="6">
        <v>222376</v>
      </c>
      <c r="AH5677" s="6">
        <v>-225542</v>
      </c>
      <c r="AI5677" s="6">
        <v>3207</v>
      </c>
      <c r="AJ5677" s="6" t="s">
        <v>1</v>
      </c>
      <c r="AK5677" s="6" t="s">
        <v>1</v>
      </c>
      <c r="AL5677" s="6">
        <v>-222335</v>
      </c>
    </row>
    <row r="5678" spans="1:38" ht="27" customHeight="1" x14ac:dyDescent="0.2">
      <c r="A5678">
        <v>2015</v>
      </c>
      <c r="B5678" t="s">
        <v>890</v>
      </c>
      <c r="D5678" t="s">
        <v>913</v>
      </c>
      <c r="E5678" s="5" t="s">
        <v>805</v>
      </c>
      <c r="F5678" s="6">
        <v>122099</v>
      </c>
      <c r="G5678" s="6">
        <v>121319</v>
      </c>
      <c r="H5678" s="6">
        <v>118898</v>
      </c>
      <c r="I5678" s="7">
        <v>1.6</v>
      </c>
      <c r="J5678" s="7">
        <v>4.5999999999999996</v>
      </c>
      <c r="K5678" s="7">
        <v>20.399999999999999</v>
      </c>
      <c r="L5678" s="7">
        <v>75</v>
      </c>
      <c r="M5678" s="8">
        <v>87.01</v>
      </c>
      <c r="N5678" s="6">
        <v>20960761</v>
      </c>
      <c r="O5678" s="6">
        <v>9627105</v>
      </c>
      <c r="P5678" s="6">
        <v>26834486</v>
      </c>
      <c r="Q5678" s="6">
        <v>1602288</v>
      </c>
      <c r="R5678" s="7">
        <v>9.5</v>
      </c>
      <c r="S5678" s="7">
        <v>84.2</v>
      </c>
      <c r="T5678" s="7">
        <v>20.2</v>
      </c>
      <c r="U5678" s="7">
        <v>15.4</v>
      </c>
      <c r="V5678" s="7">
        <v>89.2</v>
      </c>
      <c r="W5678" s="7">
        <v>15.1</v>
      </c>
      <c r="X5678" s="9">
        <v>0.45</v>
      </c>
      <c r="Y5678" s="12" t="s">
        <v>1</v>
      </c>
      <c r="Z5678" s="12" t="s">
        <v>1</v>
      </c>
      <c r="AA5678" s="13">
        <v>8.1999999999999993</v>
      </c>
      <c r="AB5678" s="13">
        <v>21.9</v>
      </c>
      <c r="AC5678" s="6">
        <v>59527006</v>
      </c>
      <c r="AD5678" s="6">
        <v>56681296</v>
      </c>
      <c r="AE5678" s="6">
        <v>2845710</v>
      </c>
      <c r="AF5678" s="6">
        <v>300838</v>
      </c>
      <c r="AG5678" s="6">
        <v>2544872</v>
      </c>
      <c r="AH5678" s="6">
        <v>670952</v>
      </c>
      <c r="AI5678" s="6">
        <v>481827</v>
      </c>
      <c r="AJ5678" s="6">
        <v>592955</v>
      </c>
      <c r="AK5678" s="6">
        <v>20</v>
      </c>
      <c r="AL5678" s="6">
        <v>1745714</v>
      </c>
    </row>
    <row r="5679" spans="1:38" ht="27" customHeight="1" x14ac:dyDescent="0.2">
      <c r="A5679">
        <v>2015</v>
      </c>
      <c r="B5679" t="s">
        <v>890</v>
      </c>
      <c r="D5679" t="s">
        <v>913</v>
      </c>
      <c r="E5679" s="5" t="s">
        <v>806</v>
      </c>
      <c r="F5679" s="6">
        <v>54519</v>
      </c>
      <c r="G5679" s="6">
        <v>54266</v>
      </c>
      <c r="H5679" s="6">
        <v>51186</v>
      </c>
      <c r="I5679" s="7">
        <v>-1.6</v>
      </c>
      <c r="J5679" s="7">
        <v>22.4</v>
      </c>
      <c r="K5679" s="7">
        <v>14.8</v>
      </c>
      <c r="L5679" s="7">
        <v>62.8</v>
      </c>
      <c r="M5679" s="8">
        <v>204.2</v>
      </c>
      <c r="N5679" s="6">
        <v>14559120</v>
      </c>
      <c r="O5679" s="6">
        <v>4669232</v>
      </c>
      <c r="P5679" s="6">
        <v>19479270</v>
      </c>
      <c r="Q5679" s="6">
        <v>1034409</v>
      </c>
      <c r="R5679" s="7">
        <v>6.6</v>
      </c>
      <c r="S5679" s="7">
        <v>81.900000000000006</v>
      </c>
      <c r="T5679" s="7">
        <v>28</v>
      </c>
      <c r="U5679" s="7">
        <v>16.899999999999999</v>
      </c>
      <c r="V5679" s="7">
        <v>86.4</v>
      </c>
      <c r="W5679" s="7">
        <v>14.6</v>
      </c>
      <c r="X5679" s="9">
        <v>0.32</v>
      </c>
      <c r="Y5679" s="12" t="s">
        <v>1</v>
      </c>
      <c r="Z5679" s="12" t="s">
        <v>1</v>
      </c>
      <c r="AA5679" s="13">
        <v>7.4</v>
      </c>
      <c r="AB5679" s="13">
        <v>17.8</v>
      </c>
      <c r="AC5679" s="6">
        <v>41697933</v>
      </c>
      <c r="AD5679" s="6">
        <v>40279720</v>
      </c>
      <c r="AE5679" s="6">
        <v>1418213</v>
      </c>
      <c r="AF5679" s="6">
        <v>139691</v>
      </c>
      <c r="AG5679" s="6">
        <v>1278522</v>
      </c>
      <c r="AH5679" s="6">
        <v>-155312</v>
      </c>
      <c r="AI5679" s="6">
        <v>721029</v>
      </c>
      <c r="AJ5679" s="6" t="s">
        <v>1</v>
      </c>
      <c r="AK5679" s="6">
        <v>4898</v>
      </c>
      <c r="AL5679" s="6">
        <v>560819</v>
      </c>
    </row>
    <row r="5680" spans="1:38" ht="27" customHeight="1" x14ac:dyDescent="0.2">
      <c r="A5680">
        <v>2015</v>
      </c>
      <c r="B5680" t="s">
        <v>890</v>
      </c>
      <c r="D5680" t="s">
        <v>913</v>
      </c>
      <c r="E5680" s="5" t="s">
        <v>807</v>
      </c>
      <c r="F5680" s="6">
        <v>42836</v>
      </c>
      <c r="G5680" s="6">
        <v>42681</v>
      </c>
      <c r="H5680" s="6">
        <v>42016</v>
      </c>
      <c r="I5680" s="7">
        <v>5.7</v>
      </c>
      <c r="J5680" s="7">
        <v>11.5</v>
      </c>
      <c r="K5680" s="7">
        <v>18.100000000000001</v>
      </c>
      <c r="L5680" s="7">
        <v>70.400000000000006</v>
      </c>
      <c r="M5680" s="8">
        <v>49.94</v>
      </c>
      <c r="N5680" s="6">
        <v>8424742</v>
      </c>
      <c r="O5680" s="6">
        <v>2988048</v>
      </c>
      <c r="P5680" s="6">
        <v>11033964</v>
      </c>
      <c r="Q5680" s="6">
        <v>577954</v>
      </c>
      <c r="R5680" s="7">
        <v>10.199999999999999</v>
      </c>
      <c r="S5680" s="7">
        <v>83.8</v>
      </c>
      <c r="T5680" s="7">
        <v>19.600000000000001</v>
      </c>
      <c r="U5680" s="7">
        <v>18.899999999999999</v>
      </c>
      <c r="V5680" s="7">
        <v>86.9</v>
      </c>
      <c r="W5680" s="7">
        <v>14.9</v>
      </c>
      <c r="X5680" s="9">
        <v>0.35</v>
      </c>
      <c r="Y5680" s="12" t="s">
        <v>1</v>
      </c>
      <c r="Z5680" s="12" t="s">
        <v>1</v>
      </c>
      <c r="AA5680" s="13">
        <v>6.6</v>
      </c>
      <c r="AB5680" s="13" t="s">
        <v>1</v>
      </c>
      <c r="AC5680" s="6">
        <v>23086575</v>
      </c>
      <c r="AD5680" s="6">
        <v>21847609</v>
      </c>
      <c r="AE5680" s="6">
        <v>1238966</v>
      </c>
      <c r="AF5680" s="6">
        <v>111822</v>
      </c>
      <c r="AG5680" s="6">
        <v>1127144</v>
      </c>
      <c r="AH5680" s="6">
        <v>90132</v>
      </c>
      <c r="AI5680" s="6">
        <v>1302252</v>
      </c>
      <c r="AJ5680" s="6">
        <v>58593</v>
      </c>
      <c r="AK5680" s="6">
        <v>1076792</v>
      </c>
      <c r="AL5680" s="6">
        <v>374185</v>
      </c>
    </row>
    <row r="5681" spans="1:38" ht="27" customHeight="1" x14ac:dyDescent="0.2">
      <c r="A5681">
        <v>2016</v>
      </c>
      <c r="B5681" t="s">
        <v>812</v>
      </c>
      <c r="C5681" t="s">
        <v>892</v>
      </c>
      <c r="D5681" t="s">
        <v>913</v>
      </c>
      <c r="E5681" s="5" t="s">
        <v>0</v>
      </c>
      <c r="F5681" s="6">
        <v>1947494</v>
      </c>
      <c r="G5681" s="6">
        <v>1936173</v>
      </c>
      <c r="H5681" s="6">
        <v>1952356</v>
      </c>
      <c r="I5681" s="7">
        <v>2</v>
      </c>
      <c r="J5681" s="7">
        <v>0.5</v>
      </c>
      <c r="K5681" s="7">
        <v>15.4</v>
      </c>
      <c r="L5681" s="7">
        <v>84.1</v>
      </c>
      <c r="M5681" s="8">
        <v>1121.26</v>
      </c>
      <c r="N5681" s="6">
        <v>332290814</v>
      </c>
      <c r="O5681" s="6">
        <v>243657464</v>
      </c>
      <c r="P5681" s="6">
        <v>450146453</v>
      </c>
      <c r="Q5681" s="6">
        <v>48838058</v>
      </c>
      <c r="R5681" s="7">
        <v>1.4</v>
      </c>
      <c r="S5681" s="7">
        <v>94.7</v>
      </c>
      <c r="T5681" s="7">
        <v>18.8</v>
      </c>
      <c r="U5681" s="7">
        <v>17.2</v>
      </c>
      <c r="V5681" s="7">
        <v>106.2</v>
      </c>
      <c r="W5681" s="7">
        <v>15.5</v>
      </c>
      <c r="X5681" s="9">
        <v>0.73</v>
      </c>
      <c r="Y5681" s="12" t="s">
        <v>1</v>
      </c>
      <c r="Z5681" s="12" t="s">
        <v>1</v>
      </c>
      <c r="AA5681" s="13">
        <v>3.7</v>
      </c>
      <c r="AB5681" s="13">
        <v>59</v>
      </c>
      <c r="AC5681" s="6">
        <v>921026080</v>
      </c>
      <c r="AD5681" s="6">
        <v>911330611</v>
      </c>
      <c r="AE5681" s="6">
        <v>9695469</v>
      </c>
      <c r="AF5681" s="6">
        <v>3606891</v>
      </c>
      <c r="AG5681" s="6">
        <v>6088578</v>
      </c>
      <c r="AH5681" s="6">
        <v>2097279</v>
      </c>
      <c r="AI5681" s="6">
        <v>370</v>
      </c>
      <c r="AJ5681" s="6" t="s">
        <v>1</v>
      </c>
      <c r="AK5681" s="6">
        <v>5851500</v>
      </c>
      <c r="AL5681" s="6">
        <v>-3753851</v>
      </c>
    </row>
    <row r="5682" spans="1:38" ht="27" customHeight="1" x14ac:dyDescent="0.2">
      <c r="A5682">
        <v>2016</v>
      </c>
      <c r="B5682" t="s">
        <v>812</v>
      </c>
      <c r="C5682" t="s">
        <v>894</v>
      </c>
      <c r="D5682" t="s">
        <v>913</v>
      </c>
      <c r="E5682" s="5" t="s">
        <v>2</v>
      </c>
      <c r="F5682" s="6">
        <v>265503</v>
      </c>
      <c r="G5682" s="6">
        <v>264592</v>
      </c>
      <c r="H5682" s="6">
        <v>265979</v>
      </c>
      <c r="I5682" s="7">
        <v>-4.7</v>
      </c>
      <c r="J5682" s="7">
        <v>3.8</v>
      </c>
      <c r="K5682" s="7">
        <v>17.7</v>
      </c>
      <c r="L5682" s="7">
        <v>78.5</v>
      </c>
      <c r="M5682" s="8">
        <v>677.87</v>
      </c>
      <c r="N5682" s="6">
        <v>58953618</v>
      </c>
      <c r="O5682" s="6">
        <v>27801588</v>
      </c>
      <c r="P5682" s="6">
        <v>71392983</v>
      </c>
      <c r="Q5682" s="6">
        <v>4248463</v>
      </c>
      <c r="R5682" s="7">
        <v>2.1</v>
      </c>
      <c r="S5682" s="7">
        <v>88.9</v>
      </c>
      <c r="T5682" s="7">
        <v>21.5</v>
      </c>
      <c r="U5682" s="7">
        <v>21.3</v>
      </c>
      <c r="V5682" s="7">
        <v>94.4</v>
      </c>
      <c r="W5682" s="7">
        <v>19.100000000000001</v>
      </c>
      <c r="X5682" s="9">
        <v>0.46</v>
      </c>
      <c r="Y5682" s="12" t="s">
        <v>1</v>
      </c>
      <c r="Z5682" s="12" t="s">
        <v>1</v>
      </c>
      <c r="AA5682" s="13">
        <v>7.5</v>
      </c>
      <c r="AB5682" s="13">
        <v>62.9</v>
      </c>
      <c r="AC5682" s="6">
        <v>141021970</v>
      </c>
      <c r="AD5682" s="6">
        <v>139390594</v>
      </c>
      <c r="AE5682" s="6">
        <v>1631376</v>
      </c>
      <c r="AF5682" s="6">
        <v>106461</v>
      </c>
      <c r="AG5682" s="6">
        <v>1524915</v>
      </c>
      <c r="AH5682" s="6">
        <v>-875067</v>
      </c>
      <c r="AI5682" s="6">
        <v>1168250</v>
      </c>
      <c r="AJ5682" s="6">
        <v>176049</v>
      </c>
      <c r="AK5682" s="6" t="s">
        <v>1</v>
      </c>
      <c r="AL5682" s="6">
        <v>469232</v>
      </c>
    </row>
    <row r="5683" spans="1:38" ht="27" customHeight="1" x14ac:dyDescent="0.2">
      <c r="A5683">
        <v>2016</v>
      </c>
      <c r="B5683" t="s">
        <v>812</v>
      </c>
      <c r="C5683" t="s">
        <v>895</v>
      </c>
      <c r="D5683" t="s">
        <v>913</v>
      </c>
      <c r="E5683" s="5" t="s">
        <v>3</v>
      </c>
      <c r="F5683" s="6">
        <v>120769</v>
      </c>
      <c r="G5683" s="6">
        <v>120220</v>
      </c>
      <c r="H5683" s="6">
        <v>121924</v>
      </c>
      <c r="I5683" s="7">
        <v>-7.6</v>
      </c>
      <c r="J5683" s="7">
        <v>1.4</v>
      </c>
      <c r="K5683" s="7">
        <v>18.100000000000001</v>
      </c>
      <c r="L5683" s="7">
        <v>80.400000000000006</v>
      </c>
      <c r="M5683" s="8">
        <v>243.83</v>
      </c>
      <c r="N5683" s="6">
        <v>27163338</v>
      </c>
      <c r="O5683" s="6">
        <v>11902159</v>
      </c>
      <c r="P5683" s="6">
        <v>32004902</v>
      </c>
      <c r="Q5683" s="6">
        <v>1619465</v>
      </c>
      <c r="R5683" s="7">
        <v>2.1</v>
      </c>
      <c r="S5683" s="7">
        <v>99.3</v>
      </c>
      <c r="T5683" s="7">
        <v>25.5</v>
      </c>
      <c r="U5683" s="7">
        <v>16.399999999999999</v>
      </c>
      <c r="V5683" s="7">
        <v>104.5</v>
      </c>
      <c r="W5683" s="7">
        <v>14.5</v>
      </c>
      <c r="X5683" s="9">
        <v>0.43</v>
      </c>
      <c r="Y5683" s="12" t="s">
        <v>1</v>
      </c>
      <c r="Z5683" s="12" t="s">
        <v>1</v>
      </c>
      <c r="AA5683" s="13">
        <v>8.3000000000000007</v>
      </c>
      <c r="AB5683" s="13">
        <v>61.7</v>
      </c>
      <c r="AC5683" s="6">
        <v>59915776</v>
      </c>
      <c r="AD5683" s="6">
        <v>59172360</v>
      </c>
      <c r="AE5683" s="6">
        <v>743416</v>
      </c>
      <c r="AF5683" s="6">
        <v>80735</v>
      </c>
      <c r="AG5683" s="6">
        <v>662681</v>
      </c>
      <c r="AH5683" s="6">
        <v>-1259802</v>
      </c>
      <c r="AI5683" s="6">
        <v>961527</v>
      </c>
      <c r="AJ5683" s="6" t="s">
        <v>1</v>
      </c>
      <c r="AK5683" s="6" t="s">
        <v>1</v>
      </c>
      <c r="AL5683" s="6">
        <v>-298275</v>
      </c>
    </row>
    <row r="5684" spans="1:38" ht="27" customHeight="1" x14ac:dyDescent="0.2">
      <c r="A5684">
        <v>2016</v>
      </c>
      <c r="B5684" t="s">
        <v>812</v>
      </c>
      <c r="C5684" t="s">
        <v>894</v>
      </c>
      <c r="D5684" t="s">
        <v>913</v>
      </c>
      <c r="E5684" s="5" t="s">
        <v>4</v>
      </c>
      <c r="F5684" s="6">
        <v>342848</v>
      </c>
      <c r="G5684" s="6">
        <v>342036</v>
      </c>
      <c r="H5684" s="6">
        <v>339605</v>
      </c>
      <c r="I5684" s="7">
        <v>-2.2000000000000002</v>
      </c>
      <c r="J5684" s="7">
        <v>2.8</v>
      </c>
      <c r="K5684" s="7">
        <v>17.8</v>
      </c>
      <c r="L5684" s="7">
        <v>79.400000000000006</v>
      </c>
      <c r="M5684" s="8">
        <v>747.66</v>
      </c>
      <c r="N5684" s="6">
        <v>67501510</v>
      </c>
      <c r="O5684" s="6">
        <v>35375986</v>
      </c>
      <c r="P5684" s="6">
        <v>82101157</v>
      </c>
      <c r="Q5684" s="6">
        <v>5065825</v>
      </c>
      <c r="R5684" s="7">
        <v>1.5</v>
      </c>
      <c r="S5684" s="7">
        <v>93.6</v>
      </c>
      <c r="T5684" s="7">
        <v>20.3</v>
      </c>
      <c r="U5684" s="7">
        <v>20.8</v>
      </c>
      <c r="V5684" s="7">
        <v>99.7</v>
      </c>
      <c r="W5684" s="7">
        <v>19.100000000000001</v>
      </c>
      <c r="X5684" s="9">
        <v>0.51</v>
      </c>
      <c r="Y5684" s="12" t="s">
        <v>1</v>
      </c>
      <c r="Z5684" s="12" t="s">
        <v>1</v>
      </c>
      <c r="AA5684" s="13">
        <v>7.4</v>
      </c>
      <c r="AB5684" s="13">
        <v>93.5</v>
      </c>
      <c r="AC5684" s="6">
        <v>157454340</v>
      </c>
      <c r="AD5684" s="6">
        <v>156052648</v>
      </c>
      <c r="AE5684" s="6">
        <v>1401692</v>
      </c>
      <c r="AF5684" s="6">
        <v>141083</v>
      </c>
      <c r="AG5684" s="6">
        <v>1260609</v>
      </c>
      <c r="AH5684" s="6">
        <v>308341</v>
      </c>
      <c r="AI5684" s="6">
        <v>12103</v>
      </c>
      <c r="AJ5684" s="6" t="s">
        <v>1</v>
      </c>
      <c r="AK5684" s="6">
        <v>1000000</v>
      </c>
      <c r="AL5684" s="6">
        <v>-679556</v>
      </c>
    </row>
    <row r="5685" spans="1:38" ht="27" customHeight="1" x14ac:dyDescent="0.2">
      <c r="A5685">
        <v>2016</v>
      </c>
      <c r="B5685" t="s">
        <v>812</v>
      </c>
      <c r="D5685" t="s">
        <v>913</v>
      </c>
      <c r="E5685" s="5" t="s">
        <v>5</v>
      </c>
      <c r="F5685" s="6">
        <v>87180</v>
      </c>
      <c r="G5685" s="6">
        <v>86821</v>
      </c>
      <c r="H5685" s="6">
        <v>88564</v>
      </c>
      <c r="I5685" s="7">
        <v>-6.3</v>
      </c>
      <c r="J5685" s="7">
        <v>1</v>
      </c>
      <c r="K5685" s="7">
        <v>26.1</v>
      </c>
      <c r="L5685" s="7">
        <v>72.900000000000006</v>
      </c>
      <c r="M5685" s="8">
        <v>80.88</v>
      </c>
      <c r="N5685" s="6">
        <v>18626238</v>
      </c>
      <c r="O5685" s="6">
        <v>11316905</v>
      </c>
      <c r="P5685" s="6">
        <v>23375229</v>
      </c>
      <c r="Q5685" s="6">
        <v>1629818</v>
      </c>
      <c r="R5685" s="7">
        <v>2.5</v>
      </c>
      <c r="S5685" s="7">
        <v>95.2</v>
      </c>
      <c r="T5685" s="7">
        <v>20.100000000000001</v>
      </c>
      <c r="U5685" s="7">
        <v>18.5</v>
      </c>
      <c r="V5685" s="7">
        <v>102.2</v>
      </c>
      <c r="W5685" s="7">
        <v>16.399999999999999</v>
      </c>
      <c r="X5685" s="9">
        <v>0.61</v>
      </c>
      <c r="Y5685" s="12" t="s">
        <v>1</v>
      </c>
      <c r="Z5685" s="12" t="s">
        <v>1</v>
      </c>
      <c r="AA5685" s="13">
        <v>10.1</v>
      </c>
      <c r="AB5685" s="13">
        <v>58.2</v>
      </c>
      <c r="AC5685" s="6">
        <v>44087328</v>
      </c>
      <c r="AD5685" s="6">
        <v>43503669</v>
      </c>
      <c r="AE5685" s="6">
        <v>583659</v>
      </c>
      <c r="AF5685" s="6">
        <v>118</v>
      </c>
      <c r="AG5685" s="6">
        <v>583541</v>
      </c>
      <c r="AH5685" s="6">
        <v>-77056</v>
      </c>
      <c r="AI5685" s="6">
        <v>22</v>
      </c>
      <c r="AJ5685" s="6" t="s">
        <v>1</v>
      </c>
      <c r="AK5685" s="6">
        <v>246252</v>
      </c>
      <c r="AL5685" s="6">
        <v>-323286</v>
      </c>
    </row>
    <row r="5686" spans="1:38" ht="27" customHeight="1" x14ac:dyDescent="0.2">
      <c r="A5686">
        <v>2016</v>
      </c>
      <c r="B5686" t="s">
        <v>812</v>
      </c>
      <c r="D5686" t="s">
        <v>913</v>
      </c>
      <c r="E5686" s="5" t="s">
        <v>6</v>
      </c>
      <c r="F5686" s="6">
        <v>174518</v>
      </c>
      <c r="G5686" s="6">
        <v>173893</v>
      </c>
      <c r="H5686" s="6">
        <v>174742</v>
      </c>
      <c r="I5686" s="7">
        <v>-3.5</v>
      </c>
      <c r="J5686" s="7">
        <v>2.4</v>
      </c>
      <c r="K5686" s="7">
        <v>19.5</v>
      </c>
      <c r="L5686" s="7">
        <v>78.099999999999994</v>
      </c>
      <c r="M5686" s="8">
        <v>1362.9</v>
      </c>
      <c r="N5686" s="6">
        <v>40604245</v>
      </c>
      <c r="O5686" s="6">
        <v>18607432</v>
      </c>
      <c r="P5686" s="6">
        <v>48572196</v>
      </c>
      <c r="Q5686" s="6">
        <v>2532700</v>
      </c>
      <c r="R5686" s="7">
        <v>1.2</v>
      </c>
      <c r="S5686" s="7">
        <v>97.4</v>
      </c>
      <c r="T5686" s="7">
        <v>21.9</v>
      </c>
      <c r="U5686" s="7">
        <v>23.9</v>
      </c>
      <c r="V5686" s="7">
        <v>102.7</v>
      </c>
      <c r="W5686" s="7">
        <v>21.8</v>
      </c>
      <c r="X5686" s="9">
        <v>0.45</v>
      </c>
      <c r="Y5686" s="12" t="s">
        <v>1</v>
      </c>
      <c r="Z5686" s="12" t="s">
        <v>1</v>
      </c>
      <c r="AA5686" s="13">
        <v>11.1</v>
      </c>
      <c r="AB5686" s="13">
        <v>111.5</v>
      </c>
      <c r="AC5686" s="6">
        <v>95905873</v>
      </c>
      <c r="AD5686" s="6">
        <v>95304777</v>
      </c>
      <c r="AE5686" s="6">
        <v>601096</v>
      </c>
      <c r="AF5686" s="6">
        <v>471</v>
      </c>
      <c r="AG5686" s="6">
        <v>600625</v>
      </c>
      <c r="AH5686" s="6">
        <v>-1171891</v>
      </c>
      <c r="AI5686" s="6">
        <v>187</v>
      </c>
      <c r="AJ5686" s="6" t="s">
        <v>1</v>
      </c>
      <c r="AK5686" s="6" t="s">
        <v>1</v>
      </c>
      <c r="AL5686" s="6">
        <v>-1171704</v>
      </c>
    </row>
    <row r="5687" spans="1:38" ht="27" customHeight="1" x14ac:dyDescent="0.2">
      <c r="A5687">
        <v>2016</v>
      </c>
      <c r="B5687" t="s">
        <v>812</v>
      </c>
      <c r="D5687" t="s">
        <v>913</v>
      </c>
      <c r="E5687" s="5" t="s">
        <v>7</v>
      </c>
      <c r="F5687" s="6">
        <v>168096</v>
      </c>
      <c r="G5687" s="6">
        <v>167515</v>
      </c>
      <c r="H5687" s="6">
        <v>169327</v>
      </c>
      <c r="I5687" s="7">
        <v>0.8</v>
      </c>
      <c r="J5687" s="7">
        <v>5.3</v>
      </c>
      <c r="K5687" s="7">
        <v>19.2</v>
      </c>
      <c r="L5687" s="7">
        <v>75.5</v>
      </c>
      <c r="M5687" s="8">
        <v>619.34</v>
      </c>
      <c r="N5687" s="6">
        <v>33075958</v>
      </c>
      <c r="O5687" s="6">
        <v>19334193</v>
      </c>
      <c r="P5687" s="6">
        <v>40675015</v>
      </c>
      <c r="Q5687" s="6">
        <v>2423400</v>
      </c>
      <c r="R5687" s="7">
        <v>0.9</v>
      </c>
      <c r="S5687" s="7">
        <v>92</v>
      </c>
      <c r="T5687" s="7">
        <v>24.4</v>
      </c>
      <c r="U5687" s="7">
        <v>19.600000000000001</v>
      </c>
      <c r="V5687" s="7">
        <v>97.6</v>
      </c>
      <c r="W5687" s="7">
        <v>17.899999999999999</v>
      </c>
      <c r="X5687" s="9">
        <v>0.56999999999999995</v>
      </c>
      <c r="Y5687" s="12" t="s">
        <v>1</v>
      </c>
      <c r="Z5687" s="12" t="s">
        <v>1</v>
      </c>
      <c r="AA5687" s="13">
        <v>8.5</v>
      </c>
      <c r="AB5687" s="13">
        <v>112</v>
      </c>
      <c r="AC5687" s="6">
        <v>82280851</v>
      </c>
      <c r="AD5687" s="6">
        <v>81898503</v>
      </c>
      <c r="AE5687" s="6">
        <v>382348</v>
      </c>
      <c r="AF5687" s="6">
        <v>15260</v>
      </c>
      <c r="AG5687" s="6">
        <v>367088</v>
      </c>
      <c r="AH5687" s="6">
        <v>-471159</v>
      </c>
      <c r="AI5687" s="6">
        <v>420485</v>
      </c>
      <c r="AJ5687" s="6" t="s">
        <v>1</v>
      </c>
      <c r="AK5687" s="6">
        <v>481295</v>
      </c>
      <c r="AL5687" s="6">
        <v>-531969</v>
      </c>
    </row>
    <row r="5688" spans="1:38" ht="27" customHeight="1" x14ac:dyDescent="0.2">
      <c r="A5688">
        <v>2016</v>
      </c>
      <c r="B5688" t="s">
        <v>812</v>
      </c>
      <c r="D5688" t="s">
        <v>913</v>
      </c>
      <c r="E5688" s="5" t="s">
        <v>8</v>
      </c>
      <c r="F5688" s="6">
        <v>119978</v>
      </c>
      <c r="G5688" s="6">
        <v>119617</v>
      </c>
      <c r="H5688" s="6">
        <v>121226</v>
      </c>
      <c r="I5688" s="7">
        <v>-3.6</v>
      </c>
      <c r="J5688" s="7">
        <v>7.5</v>
      </c>
      <c r="K5688" s="7">
        <v>18.600000000000001</v>
      </c>
      <c r="L5688" s="7">
        <v>73.900000000000006</v>
      </c>
      <c r="M5688" s="8">
        <v>1427.41</v>
      </c>
      <c r="N5688" s="6">
        <v>28527407</v>
      </c>
      <c r="O5688" s="6">
        <v>12858147</v>
      </c>
      <c r="P5688" s="6">
        <v>35113170</v>
      </c>
      <c r="Q5688" s="6">
        <v>1820399</v>
      </c>
      <c r="R5688" s="7">
        <v>0.4</v>
      </c>
      <c r="S5688" s="7">
        <v>91.5</v>
      </c>
      <c r="T5688" s="7">
        <v>19.3</v>
      </c>
      <c r="U5688" s="7">
        <v>19.899999999999999</v>
      </c>
      <c r="V5688" s="7">
        <v>96.5</v>
      </c>
      <c r="W5688" s="7">
        <v>17.7</v>
      </c>
      <c r="X5688" s="9">
        <v>0.45</v>
      </c>
      <c r="Y5688" s="12" t="s">
        <v>1</v>
      </c>
      <c r="Z5688" s="12" t="s">
        <v>1</v>
      </c>
      <c r="AA5688" s="13">
        <v>10</v>
      </c>
      <c r="AB5688" s="13">
        <v>138.80000000000001</v>
      </c>
      <c r="AC5688" s="6">
        <v>70664379</v>
      </c>
      <c r="AD5688" s="6">
        <v>70384733</v>
      </c>
      <c r="AE5688" s="6">
        <v>279646</v>
      </c>
      <c r="AF5688" s="6">
        <v>129249</v>
      </c>
      <c r="AG5688" s="6">
        <v>150397</v>
      </c>
      <c r="AH5688" s="6">
        <v>-287151</v>
      </c>
      <c r="AI5688" s="6">
        <v>471</v>
      </c>
      <c r="AJ5688" s="6" t="s">
        <v>1</v>
      </c>
      <c r="AK5688" s="6" t="s">
        <v>1</v>
      </c>
      <c r="AL5688" s="6">
        <v>-286680</v>
      </c>
    </row>
    <row r="5689" spans="1:38" ht="27" customHeight="1" x14ac:dyDescent="0.2">
      <c r="A5689">
        <v>2016</v>
      </c>
      <c r="B5689" t="s">
        <v>812</v>
      </c>
      <c r="D5689" t="s">
        <v>913</v>
      </c>
      <c r="E5689" s="5" t="s">
        <v>9</v>
      </c>
      <c r="F5689" s="6">
        <v>8685</v>
      </c>
      <c r="G5689" s="6">
        <v>8659</v>
      </c>
      <c r="H5689" s="6">
        <v>8843</v>
      </c>
      <c r="I5689" s="7">
        <v>-19</v>
      </c>
      <c r="J5689" s="7">
        <v>15.7</v>
      </c>
      <c r="K5689" s="7">
        <v>22</v>
      </c>
      <c r="L5689" s="7">
        <v>62.4</v>
      </c>
      <c r="M5689" s="8">
        <v>763.07</v>
      </c>
      <c r="N5689" s="6">
        <v>4228386</v>
      </c>
      <c r="O5689" s="6">
        <v>817867</v>
      </c>
      <c r="P5689" s="6">
        <v>4606486</v>
      </c>
      <c r="Q5689" s="6">
        <v>177409</v>
      </c>
      <c r="R5689" s="7">
        <v>19.600000000000001</v>
      </c>
      <c r="S5689" s="7">
        <v>128.4</v>
      </c>
      <c r="T5689" s="7">
        <v>18</v>
      </c>
      <c r="U5689" s="7">
        <v>73</v>
      </c>
      <c r="V5689" s="7">
        <v>133.5</v>
      </c>
      <c r="W5689" s="7">
        <v>38.9</v>
      </c>
      <c r="X5689" s="9">
        <v>0.18</v>
      </c>
      <c r="Y5689" s="12" t="s">
        <v>1</v>
      </c>
      <c r="Z5689" s="12" t="s">
        <v>1</v>
      </c>
      <c r="AA5689" s="13">
        <v>76.8</v>
      </c>
      <c r="AB5689" s="13">
        <v>594.20000000000005</v>
      </c>
      <c r="AC5689" s="6">
        <v>13515099</v>
      </c>
      <c r="AD5689" s="6">
        <v>12612872</v>
      </c>
      <c r="AE5689" s="6">
        <v>902227</v>
      </c>
      <c r="AF5689" s="6">
        <v>40</v>
      </c>
      <c r="AG5689" s="6">
        <v>902187</v>
      </c>
      <c r="AH5689" s="6">
        <v>35623</v>
      </c>
      <c r="AI5689" s="6">
        <v>759252</v>
      </c>
      <c r="AJ5689" s="6" t="s">
        <v>1</v>
      </c>
      <c r="AK5689" s="6">
        <v>425161</v>
      </c>
      <c r="AL5689" s="6">
        <v>369714</v>
      </c>
    </row>
    <row r="5690" spans="1:38" ht="27" customHeight="1" x14ac:dyDescent="0.2">
      <c r="A5690">
        <v>2016</v>
      </c>
      <c r="B5690" t="s">
        <v>812</v>
      </c>
      <c r="D5690" t="s">
        <v>913</v>
      </c>
      <c r="E5690" s="5" t="s">
        <v>10</v>
      </c>
      <c r="F5690" s="6">
        <v>83942</v>
      </c>
      <c r="G5690" s="6">
        <v>83817</v>
      </c>
      <c r="H5690" s="6">
        <v>84499</v>
      </c>
      <c r="I5690" s="7">
        <v>-6.3</v>
      </c>
      <c r="J5690" s="7">
        <v>9.1</v>
      </c>
      <c r="K5690" s="7">
        <v>18.399999999999999</v>
      </c>
      <c r="L5690" s="7">
        <v>72.599999999999994</v>
      </c>
      <c r="M5690" s="8">
        <v>481.02</v>
      </c>
      <c r="N5690" s="6">
        <v>20739418</v>
      </c>
      <c r="O5690" s="6">
        <v>7960310</v>
      </c>
      <c r="P5690" s="6">
        <v>24657756</v>
      </c>
      <c r="Q5690" s="6">
        <v>1167979</v>
      </c>
      <c r="R5690" s="7">
        <v>0.5</v>
      </c>
      <c r="S5690" s="7">
        <v>94.2</v>
      </c>
      <c r="T5690" s="7">
        <v>20.399999999999999</v>
      </c>
      <c r="U5690" s="7">
        <v>18.5</v>
      </c>
      <c r="V5690" s="7">
        <v>98.9</v>
      </c>
      <c r="W5690" s="7">
        <v>16.3</v>
      </c>
      <c r="X5690" s="9">
        <v>0.38</v>
      </c>
      <c r="Y5690" s="12" t="s">
        <v>1</v>
      </c>
      <c r="Z5690" s="12" t="s">
        <v>1</v>
      </c>
      <c r="AA5690" s="13">
        <v>5.9</v>
      </c>
      <c r="AB5690" s="13">
        <v>44.9</v>
      </c>
      <c r="AC5690" s="6">
        <v>48723136</v>
      </c>
      <c r="AD5690" s="6">
        <v>48576683</v>
      </c>
      <c r="AE5690" s="6">
        <v>146453</v>
      </c>
      <c r="AF5690" s="6">
        <v>31396</v>
      </c>
      <c r="AG5690" s="6">
        <v>115057</v>
      </c>
      <c r="AH5690" s="6">
        <v>-492509</v>
      </c>
      <c r="AI5690" s="6">
        <v>305482</v>
      </c>
      <c r="AJ5690" s="6" t="s">
        <v>1</v>
      </c>
      <c r="AK5690" s="6">
        <v>300000</v>
      </c>
      <c r="AL5690" s="6">
        <v>-487027</v>
      </c>
    </row>
    <row r="5691" spans="1:38" ht="27" customHeight="1" x14ac:dyDescent="0.2">
      <c r="A5691">
        <v>2016</v>
      </c>
      <c r="B5691" t="s">
        <v>812</v>
      </c>
      <c r="D5691" t="s">
        <v>913</v>
      </c>
      <c r="E5691" s="5" t="s">
        <v>11</v>
      </c>
      <c r="F5691" s="6">
        <v>36912</v>
      </c>
      <c r="G5691" s="6">
        <v>36710</v>
      </c>
      <c r="H5691" s="6">
        <v>39077</v>
      </c>
      <c r="I5691" s="7">
        <v>-4.7</v>
      </c>
      <c r="J5691" s="7">
        <v>12.9</v>
      </c>
      <c r="K5691" s="7">
        <v>16.600000000000001</v>
      </c>
      <c r="L5691" s="7">
        <v>70.400000000000006</v>
      </c>
      <c r="M5691" s="8">
        <v>471</v>
      </c>
      <c r="N5691" s="6">
        <v>10278084</v>
      </c>
      <c r="O5691" s="6">
        <v>4366344</v>
      </c>
      <c r="P5691" s="6">
        <v>11975499</v>
      </c>
      <c r="Q5691" s="6">
        <v>568138</v>
      </c>
      <c r="R5691" s="7">
        <v>0.9</v>
      </c>
      <c r="S5691" s="7">
        <v>96.3</v>
      </c>
      <c r="T5691" s="7">
        <v>19.100000000000001</v>
      </c>
      <c r="U5691" s="7">
        <v>26.9</v>
      </c>
      <c r="V5691" s="7">
        <v>101</v>
      </c>
      <c r="W5691" s="7">
        <v>23.1</v>
      </c>
      <c r="X5691" s="9">
        <v>0.41</v>
      </c>
      <c r="Y5691" s="12" t="s">
        <v>1</v>
      </c>
      <c r="Z5691" s="12" t="s">
        <v>1</v>
      </c>
      <c r="AA5691" s="13">
        <v>15.5</v>
      </c>
      <c r="AB5691" s="13">
        <v>171.6</v>
      </c>
      <c r="AC5691" s="6">
        <v>25202317</v>
      </c>
      <c r="AD5691" s="6">
        <v>25033954</v>
      </c>
      <c r="AE5691" s="6">
        <v>168363</v>
      </c>
      <c r="AF5691" s="6">
        <v>61677</v>
      </c>
      <c r="AG5691" s="6">
        <v>106686</v>
      </c>
      <c r="AH5691" s="6">
        <v>17375</v>
      </c>
      <c r="AI5691" s="6">
        <v>245265</v>
      </c>
      <c r="AJ5691" s="6" t="s">
        <v>1</v>
      </c>
      <c r="AK5691" s="6">
        <v>332912</v>
      </c>
      <c r="AL5691" s="6">
        <v>-70272</v>
      </c>
    </row>
    <row r="5692" spans="1:38" ht="27" customHeight="1" x14ac:dyDescent="0.2">
      <c r="A5692">
        <v>2016</v>
      </c>
      <c r="B5692" t="s">
        <v>812</v>
      </c>
      <c r="D5692" t="s">
        <v>913</v>
      </c>
      <c r="E5692" s="5" t="s">
        <v>12</v>
      </c>
      <c r="F5692" s="6">
        <v>22137</v>
      </c>
      <c r="G5692" s="6">
        <v>22035</v>
      </c>
      <c r="H5692" s="6">
        <v>22221</v>
      </c>
      <c r="I5692" s="7">
        <v>-9.1</v>
      </c>
      <c r="J5692" s="7">
        <v>3.3</v>
      </c>
      <c r="K5692" s="7">
        <v>20.399999999999999</v>
      </c>
      <c r="L5692" s="7">
        <v>76.3</v>
      </c>
      <c r="M5692" s="8">
        <v>297.83</v>
      </c>
      <c r="N5692" s="6">
        <v>6862628</v>
      </c>
      <c r="O5692" s="6">
        <v>2194161</v>
      </c>
      <c r="P5692" s="6">
        <v>7775795</v>
      </c>
      <c r="Q5692" s="6">
        <v>338150</v>
      </c>
      <c r="R5692" s="7">
        <v>3.9</v>
      </c>
      <c r="S5692" s="7">
        <v>92.2</v>
      </c>
      <c r="T5692" s="7">
        <v>20.100000000000001</v>
      </c>
      <c r="U5692" s="7">
        <v>22.2</v>
      </c>
      <c r="V5692" s="7">
        <v>96.4</v>
      </c>
      <c r="W5692" s="7">
        <v>18.899999999999999</v>
      </c>
      <c r="X5692" s="9">
        <v>0.32</v>
      </c>
      <c r="Y5692" s="12" t="s">
        <v>1</v>
      </c>
      <c r="Z5692" s="12" t="s">
        <v>1</v>
      </c>
      <c r="AA5692" s="13">
        <v>16.5</v>
      </c>
      <c r="AB5692" s="13">
        <v>86.3</v>
      </c>
      <c r="AC5692" s="6">
        <v>13614869</v>
      </c>
      <c r="AD5692" s="6">
        <v>13306928</v>
      </c>
      <c r="AE5692" s="6">
        <v>307941</v>
      </c>
      <c r="AF5692" s="6">
        <v>6731</v>
      </c>
      <c r="AG5692" s="6">
        <v>301210</v>
      </c>
      <c r="AH5692" s="6">
        <v>-56505</v>
      </c>
      <c r="AI5692" s="6">
        <v>178867</v>
      </c>
      <c r="AJ5692" s="6" t="s">
        <v>1</v>
      </c>
      <c r="AK5692" s="6" t="s">
        <v>1</v>
      </c>
      <c r="AL5692" s="6">
        <v>122362</v>
      </c>
    </row>
    <row r="5693" spans="1:38" ht="27" customHeight="1" x14ac:dyDescent="0.2">
      <c r="A5693">
        <v>2016</v>
      </c>
      <c r="B5693" t="s">
        <v>812</v>
      </c>
      <c r="D5693" t="s">
        <v>913</v>
      </c>
      <c r="E5693" s="5" t="s">
        <v>13</v>
      </c>
      <c r="F5693" s="6">
        <v>173135</v>
      </c>
      <c r="G5693" s="6">
        <v>172623</v>
      </c>
      <c r="H5693" s="6">
        <v>172737</v>
      </c>
      <c r="I5693" s="7">
        <v>-0.3</v>
      </c>
      <c r="J5693" s="7">
        <v>1.8</v>
      </c>
      <c r="K5693" s="7">
        <v>26.8</v>
      </c>
      <c r="L5693" s="7">
        <v>71.400000000000006</v>
      </c>
      <c r="M5693" s="8">
        <v>561.57000000000005</v>
      </c>
      <c r="N5693" s="6">
        <v>30304025</v>
      </c>
      <c r="O5693" s="6">
        <v>23361726</v>
      </c>
      <c r="P5693" s="6">
        <v>39451762</v>
      </c>
      <c r="Q5693" s="6">
        <v>2701672</v>
      </c>
      <c r="R5693" s="7">
        <v>3</v>
      </c>
      <c r="S5693" s="7">
        <v>88.5</v>
      </c>
      <c r="T5693" s="7">
        <v>19.5</v>
      </c>
      <c r="U5693" s="7">
        <v>17.399999999999999</v>
      </c>
      <c r="V5693" s="7">
        <v>94.9</v>
      </c>
      <c r="W5693" s="7">
        <v>15.5</v>
      </c>
      <c r="X5693" s="9">
        <v>0.77</v>
      </c>
      <c r="Y5693" s="12" t="s">
        <v>1</v>
      </c>
      <c r="Z5693" s="12" t="s">
        <v>1</v>
      </c>
      <c r="AA5693" s="13">
        <v>6.1</v>
      </c>
      <c r="AB5693" s="13">
        <v>73.7</v>
      </c>
      <c r="AC5693" s="6">
        <v>79245794</v>
      </c>
      <c r="AD5693" s="6">
        <v>78040887</v>
      </c>
      <c r="AE5693" s="6">
        <v>1204907</v>
      </c>
      <c r="AF5693" s="6">
        <v>4582</v>
      </c>
      <c r="AG5693" s="6">
        <v>1200325</v>
      </c>
      <c r="AH5693" s="6">
        <v>-110606</v>
      </c>
      <c r="AI5693" s="6">
        <v>556141</v>
      </c>
      <c r="AJ5693" s="6" t="s">
        <v>1</v>
      </c>
      <c r="AK5693" s="6">
        <v>329713</v>
      </c>
      <c r="AL5693" s="6">
        <v>115822</v>
      </c>
    </row>
    <row r="5694" spans="1:38" ht="27" customHeight="1" x14ac:dyDescent="0.2">
      <c r="A5694">
        <v>2016</v>
      </c>
      <c r="B5694" t="s">
        <v>812</v>
      </c>
      <c r="D5694" t="s">
        <v>913</v>
      </c>
      <c r="E5694" s="5" t="s">
        <v>14</v>
      </c>
      <c r="F5694" s="6">
        <v>35490</v>
      </c>
      <c r="G5694" s="6">
        <v>35161</v>
      </c>
      <c r="H5694" s="6">
        <v>36380</v>
      </c>
      <c r="I5694" s="7">
        <v>-8.1</v>
      </c>
      <c r="J5694" s="7">
        <v>8.1</v>
      </c>
      <c r="K5694" s="7">
        <v>21.3</v>
      </c>
      <c r="L5694" s="7">
        <v>70.7</v>
      </c>
      <c r="M5694" s="8">
        <v>761.47</v>
      </c>
      <c r="N5694" s="6">
        <v>11230935</v>
      </c>
      <c r="O5694" s="6">
        <v>4186093</v>
      </c>
      <c r="P5694" s="6">
        <v>12976282</v>
      </c>
      <c r="Q5694" s="6">
        <v>630611</v>
      </c>
      <c r="R5694" s="7">
        <v>0.8</v>
      </c>
      <c r="S5694" s="7">
        <v>94.9</v>
      </c>
      <c r="T5694" s="7">
        <v>16.899999999999999</v>
      </c>
      <c r="U5694" s="7">
        <v>25.3</v>
      </c>
      <c r="V5694" s="7">
        <v>99.7</v>
      </c>
      <c r="W5694" s="7">
        <v>20.8</v>
      </c>
      <c r="X5694" s="9">
        <v>0.37</v>
      </c>
      <c r="Y5694" s="12" t="s">
        <v>1</v>
      </c>
      <c r="Z5694" s="12" t="s">
        <v>1</v>
      </c>
      <c r="AA5694" s="13">
        <v>14.4</v>
      </c>
      <c r="AB5694" s="13">
        <v>61.3</v>
      </c>
      <c r="AC5694" s="6">
        <v>26227395</v>
      </c>
      <c r="AD5694" s="6">
        <v>26093886</v>
      </c>
      <c r="AE5694" s="6">
        <v>133509</v>
      </c>
      <c r="AF5694" s="6">
        <v>24236</v>
      </c>
      <c r="AG5694" s="6">
        <v>109273</v>
      </c>
      <c r="AH5694" s="6">
        <v>-175262</v>
      </c>
      <c r="AI5694" s="6">
        <v>142309</v>
      </c>
      <c r="AJ5694" s="6" t="s">
        <v>1</v>
      </c>
      <c r="AK5694" s="6">
        <v>250000</v>
      </c>
      <c r="AL5694" s="6">
        <v>-282953</v>
      </c>
    </row>
    <row r="5695" spans="1:38" ht="27" customHeight="1" x14ac:dyDescent="0.2">
      <c r="A5695">
        <v>2016</v>
      </c>
      <c r="B5695" t="s">
        <v>812</v>
      </c>
      <c r="D5695" t="s">
        <v>913</v>
      </c>
      <c r="E5695" s="5" t="s">
        <v>15</v>
      </c>
      <c r="F5695" s="6">
        <v>22724</v>
      </c>
      <c r="G5695" s="6">
        <v>22675</v>
      </c>
      <c r="H5695" s="6">
        <v>23035</v>
      </c>
      <c r="I5695" s="7">
        <v>-11.5</v>
      </c>
      <c r="J5695" s="7">
        <v>14.6</v>
      </c>
      <c r="K5695" s="7">
        <v>21.4</v>
      </c>
      <c r="L5695" s="7">
        <v>64</v>
      </c>
      <c r="M5695" s="8">
        <v>277.69</v>
      </c>
      <c r="N5695" s="6">
        <v>7858338</v>
      </c>
      <c r="O5695" s="6">
        <v>2096929</v>
      </c>
      <c r="P5695" s="6">
        <v>8761945</v>
      </c>
      <c r="Q5695" s="6">
        <v>358640</v>
      </c>
      <c r="R5695" s="7">
        <v>4.9000000000000004</v>
      </c>
      <c r="S5695" s="7">
        <v>98.8</v>
      </c>
      <c r="T5695" s="7">
        <v>25.3</v>
      </c>
      <c r="U5695" s="7">
        <v>22</v>
      </c>
      <c r="V5695" s="7">
        <v>103</v>
      </c>
      <c r="W5695" s="7">
        <v>18.2</v>
      </c>
      <c r="X5695" s="9">
        <v>0.26</v>
      </c>
      <c r="Y5695" s="12" t="s">
        <v>1</v>
      </c>
      <c r="Z5695" s="12" t="s">
        <v>1</v>
      </c>
      <c r="AA5695" s="13">
        <v>15.2</v>
      </c>
      <c r="AB5695" s="13">
        <v>152.5</v>
      </c>
      <c r="AC5695" s="6">
        <v>15984528</v>
      </c>
      <c r="AD5695" s="6">
        <v>15558579</v>
      </c>
      <c r="AE5695" s="6">
        <v>425949</v>
      </c>
      <c r="AF5695" s="6">
        <v>93</v>
      </c>
      <c r="AG5695" s="6">
        <v>425856</v>
      </c>
      <c r="AH5695" s="6">
        <v>-143408</v>
      </c>
      <c r="AI5695" s="6">
        <v>286410</v>
      </c>
      <c r="AJ5695" s="6" t="s">
        <v>1</v>
      </c>
      <c r="AK5695" s="6" t="s">
        <v>1</v>
      </c>
      <c r="AL5695" s="6">
        <v>143002</v>
      </c>
    </row>
    <row r="5696" spans="1:38" ht="27" customHeight="1" x14ac:dyDescent="0.2">
      <c r="A5696">
        <v>2016</v>
      </c>
      <c r="B5696" t="s">
        <v>812</v>
      </c>
      <c r="D5696" t="s">
        <v>913</v>
      </c>
      <c r="E5696" s="5" t="s">
        <v>16</v>
      </c>
      <c r="F5696" s="6">
        <v>14512</v>
      </c>
      <c r="G5696" s="6">
        <v>14472</v>
      </c>
      <c r="H5696" s="6">
        <v>14676</v>
      </c>
      <c r="I5696" s="7">
        <v>-11.7</v>
      </c>
      <c r="J5696" s="7">
        <v>10.5</v>
      </c>
      <c r="K5696" s="7">
        <v>27.7</v>
      </c>
      <c r="L5696" s="7">
        <v>61.8</v>
      </c>
      <c r="M5696" s="8">
        <v>865.04</v>
      </c>
      <c r="N5696" s="6">
        <v>5662745</v>
      </c>
      <c r="O5696" s="6">
        <v>1466759</v>
      </c>
      <c r="P5696" s="6">
        <v>6289497</v>
      </c>
      <c r="Q5696" s="6">
        <v>269693</v>
      </c>
      <c r="R5696" s="7">
        <v>0.1</v>
      </c>
      <c r="S5696" s="7">
        <v>94.6</v>
      </c>
      <c r="T5696" s="7">
        <v>28.3</v>
      </c>
      <c r="U5696" s="7">
        <v>10.4</v>
      </c>
      <c r="V5696" s="7">
        <v>98.9</v>
      </c>
      <c r="W5696" s="7">
        <v>8.1</v>
      </c>
      <c r="X5696" s="9">
        <v>0.25</v>
      </c>
      <c r="Y5696" s="12" t="s">
        <v>1</v>
      </c>
      <c r="Z5696" s="12" t="s">
        <v>1</v>
      </c>
      <c r="AA5696" s="13">
        <v>8.1999999999999993</v>
      </c>
      <c r="AB5696" s="13">
        <v>98.3</v>
      </c>
      <c r="AC5696" s="6">
        <v>11329162</v>
      </c>
      <c r="AD5696" s="6">
        <v>11310504</v>
      </c>
      <c r="AE5696" s="6">
        <v>18658</v>
      </c>
      <c r="AF5696" s="6">
        <v>13676</v>
      </c>
      <c r="AG5696" s="6">
        <v>4982</v>
      </c>
      <c r="AH5696" s="6">
        <v>-161398</v>
      </c>
      <c r="AI5696" s="6">
        <v>1490</v>
      </c>
      <c r="AJ5696" s="6" t="s">
        <v>1</v>
      </c>
      <c r="AK5696" s="6">
        <v>342000</v>
      </c>
      <c r="AL5696" s="6">
        <v>-501908</v>
      </c>
    </row>
    <row r="5697" spans="1:38" ht="27" customHeight="1" x14ac:dyDescent="0.2">
      <c r="A5697">
        <v>2016</v>
      </c>
      <c r="B5697" t="s">
        <v>812</v>
      </c>
      <c r="D5697" t="s">
        <v>913</v>
      </c>
      <c r="E5697" s="5" t="s">
        <v>17</v>
      </c>
      <c r="F5697" s="6">
        <v>119182</v>
      </c>
      <c r="G5697" s="6">
        <v>118748</v>
      </c>
      <c r="H5697" s="6">
        <v>120636</v>
      </c>
      <c r="I5697" s="7">
        <v>-2.5</v>
      </c>
      <c r="J5697" s="7">
        <v>2.9</v>
      </c>
      <c r="K5697" s="7">
        <v>19</v>
      </c>
      <c r="L5697" s="7">
        <v>78.2</v>
      </c>
      <c r="M5697" s="8">
        <v>187.38</v>
      </c>
      <c r="N5697" s="6">
        <v>20213643</v>
      </c>
      <c r="O5697" s="6">
        <v>10918768</v>
      </c>
      <c r="P5697" s="6">
        <v>24386918</v>
      </c>
      <c r="Q5697" s="6">
        <v>1389246</v>
      </c>
      <c r="R5697" s="7">
        <v>1.8</v>
      </c>
      <c r="S5697" s="7">
        <v>94</v>
      </c>
      <c r="T5697" s="7">
        <v>23.5</v>
      </c>
      <c r="U5697" s="7">
        <v>16.899999999999999</v>
      </c>
      <c r="V5697" s="7">
        <v>99.6</v>
      </c>
      <c r="W5697" s="7">
        <v>14.7</v>
      </c>
      <c r="X5697" s="9">
        <v>0.53</v>
      </c>
      <c r="Y5697" s="12" t="s">
        <v>1</v>
      </c>
      <c r="Z5697" s="12" t="s">
        <v>1</v>
      </c>
      <c r="AA5697" s="13">
        <v>9.4</v>
      </c>
      <c r="AB5697" s="13">
        <v>31.5</v>
      </c>
      <c r="AC5697" s="6">
        <v>46384515</v>
      </c>
      <c r="AD5697" s="6">
        <v>45938712</v>
      </c>
      <c r="AE5697" s="6">
        <v>445803</v>
      </c>
      <c r="AF5697" s="6">
        <v>17960</v>
      </c>
      <c r="AG5697" s="6">
        <v>427843</v>
      </c>
      <c r="AH5697" s="6">
        <v>-251415</v>
      </c>
      <c r="AI5697" s="6">
        <v>342883</v>
      </c>
      <c r="AJ5697" s="6">
        <v>100000</v>
      </c>
      <c r="AK5697" s="6">
        <v>798000</v>
      </c>
      <c r="AL5697" s="6">
        <v>-606532</v>
      </c>
    </row>
    <row r="5698" spans="1:38" ht="27" customHeight="1" x14ac:dyDescent="0.2">
      <c r="A5698">
        <v>2016</v>
      </c>
      <c r="B5698" t="s">
        <v>812</v>
      </c>
      <c r="D5698" t="s">
        <v>913</v>
      </c>
      <c r="E5698" s="5" t="s">
        <v>18</v>
      </c>
      <c r="F5698" s="6">
        <v>10772</v>
      </c>
      <c r="G5698" s="6">
        <v>10712</v>
      </c>
      <c r="H5698" s="6">
        <v>11105</v>
      </c>
      <c r="I5698" s="7">
        <v>-12.1</v>
      </c>
      <c r="J5698" s="7">
        <v>4.7</v>
      </c>
      <c r="K5698" s="7">
        <v>27.6</v>
      </c>
      <c r="L5698" s="7">
        <v>67.7</v>
      </c>
      <c r="M5698" s="8">
        <v>129.88</v>
      </c>
      <c r="N5698" s="6">
        <v>4201578</v>
      </c>
      <c r="O5698" s="6">
        <v>882651</v>
      </c>
      <c r="P5698" s="6">
        <v>4577775</v>
      </c>
      <c r="Q5698" s="6">
        <v>182014</v>
      </c>
      <c r="R5698" s="7">
        <v>5.9</v>
      </c>
      <c r="S5698" s="7">
        <v>98.4</v>
      </c>
      <c r="T5698" s="7">
        <v>24.2</v>
      </c>
      <c r="U5698" s="7">
        <v>16.5</v>
      </c>
      <c r="V5698" s="7">
        <v>102.4</v>
      </c>
      <c r="W5698" s="7">
        <v>12.8</v>
      </c>
      <c r="X5698" s="9">
        <v>0.21</v>
      </c>
      <c r="Y5698" s="12" t="s">
        <v>1</v>
      </c>
      <c r="Z5698" s="12" t="s">
        <v>1</v>
      </c>
      <c r="AA5698" s="13">
        <v>17.600000000000001</v>
      </c>
      <c r="AB5698" s="13">
        <v>116.2</v>
      </c>
      <c r="AC5698" s="6">
        <v>9481271</v>
      </c>
      <c r="AD5698" s="6">
        <v>9194969</v>
      </c>
      <c r="AE5698" s="6">
        <v>286302</v>
      </c>
      <c r="AF5698" s="6">
        <v>16375</v>
      </c>
      <c r="AG5698" s="6">
        <v>269927</v>
      </c>
      <c r="AH5698" s="6">
        <v>13932</v>
      </c>
      <c r="AI5698" s="6">
        <v>87747</v>
      </c>
      <c r="AJ5698" s="6" t="s">
        <v>1</v>
      </c>
      <c r="AK5698" s="6" t="s">
        <v>1</v>
      </c>
      <c r="AL5698" s="6">
        <v>101679</v>
      </c>
    </row>
    <row r="5699" spans="1:38" ht="27" customHeight="1" x14ac:dyDescent="0.2">
      <c r="A5699">
        <v>2016</v>
      </c>
      <c r="B5699" t="s">
        <v>812</v>
      </c>
      <c r="D5699" t="s">
        <v>913</v>
      </c>
      <c r="E5699" s="5" t="s">
        <v>19</v>
      </c>
      <c r="F5699" s="6">
        <v>22866</v>
      </c>
      <c r="G5699" s="6">
        <v>22564</v>
      </c>
      <c r="H5699" s="6">
        <v>23109</v>
      </c>
      <c r="I5699" s="7">
        <v>-6.6</v>
      </c>
      <c r="J5699" s="7">
        <v>9.4</v>
      </c>
      <c r="K5699" s="7">
        <v>26.6</v>
      </c>
      <c r="L5699" s="7">
        <v>64.099999999999994</v>
      </c>
      <c r="M5699" s="8">
        <v>830.71</v>
      </c>
      <c r="N5699" s="6">
        <v>8619392</v>
      </c>
      <c r="O5699" s="6">
        <v>2650231</v>
      </c>
      <c r="P5699" s="6">
        <v>9724383</v>
      </c>
      <c r="Q5699" s="6">
        <v>420086</v>
      </c>
      <c r="R5699" s="7">
        <v>5.3</v>
      </c>
      <c r="S5699" s="7">
        <v>88.3</v>
      </c>
      <c r="T5699" s="7">
        <v>21.4</v>
      </c>
      <c r="U5699" s="7">
        <v>24</v>
      </c>
      <c r="V5699" s="7">
        <v>92.3</v>
      </c>
      <c r="W5699" s="7">
        <v>20</v>
      </c>
      <c r="X5699" s="9">
        <v>0.3</v>
      </c>
      <c r="Y5699" s="12" t="s">
        <v>1</v>
      </c>
      <c r="Z5699" s="12" t="s">
        <v>1</v>
      </c>
      <c r="AA5699" s="13">
        <v>11.2</v>
      </c>
      <c r="AB5699" s="13">
        <v>37.9</v>
      </c>
      <c r="AC5699" s="6">
        <v>18747540</v>
      </c>
      <c r="AD5699" s="6">
        <v>18214101</v>
      </c>
      <c r="AE5699" s="6">
        <v>533439</v>
      </c>
      <c r="AF5699" s="6">
        <v>21769</v>
      </c>
      <c r="AG5699" s="6">
        <v>511670</v>
      </c>
      <c r="AH5699" s="6">
        <v>87245</v>
      </c>
      <c r="AI5699" s="6">
        <v>215787</v>
      </c>
      <c r="AJ5699" s="6" t="s">
        <v>1</v>
      </c>
      <c r="AK5699" s="6">
        <v>315000</v>
      </c>
      <c r="AL5699" s="6">
        <v>-11968</v>
      </c>
    </row>
    <row r="5700" spans="1:38" ht="27" customHeight="1" x14ac:dyDescent="0.2">
      <c r="A5700">
        <v>2016</v>
      </c>
      <c r="B5700" t="s">
        <v>812</v>
      </c>
      <c r="D5700" t="s">
        <v>913</v>
      </c>
      <c r="E5700" s="5" t="s">
        <v>20</v>
      </c>
      <c r="F5700" s="6">
        <v>19699</v>
      </c>
      <c r="G5700" s="6">
        <v>19637</v>
      </c>
      <c r="H5700" s="6">
        <v>19914</v>
      </c>
      <c r="I5700" s="7">
        <v>-8.6</v>
      </c>
      <c r="J5700" s="7">
        <v>18.8</v>
      </c>
      <c r="K5700" s="7">
        <v>18</v>
      </c>
      <c r="L5700" s="7">
        <v>63.2</v>
      </c>
      <c r="M5700" s="8">
        <v>1119.22</v>
      </c>
      <c r="N5700" s="6">
        <v>8598621</v>
      </c>
      <c r="O5700" s="6">
        <v>2310493</v>
      </c>
      <c r="P5700" s="6">
        <v>9805751</v>
      </c>
      <c r="Q5700" s="6">
        <v>397057</v>
      </c>
      <c r="R5700" s="7">
        <v>3.6</v>
      </c>
      <c r="S5700" s="7">
        <v>95.7</v>
      </c>
      <c r="T5700" s="7">
        <v>20.399999999999999</v>
      </c>
      <c r="U5700" s="7">
        <v>20.7</v>
      </c>
      <c r="V5700" s="7">
        <v>99.7</v>
      </c>
      <c r="W5700" s="7">
        <v>17.8</v>
      </c>
      <c r="X5700" s="9">
        <v>0.26</v>
      </c>
      <c r="Y5700" s="12" t="s">
        <v>1</v>
      </c>
      <c r="Z5700" s="12" t="s">
        <v>1</v>
      </c>
      <c r="AA5700" s="13">
        <v>13.8</v>
      </c>
      <c r="AB5700" s="13">
        <v>138.69999999999999</v>
      </c>
      <c r="AC5700" s="6">
        <v>19801759</v>
      </c>
      <c r="AD5700" s="6">
        <v>19434565</v>
      </c>
      <c r="AE5700" s="6">
        <v>367194</v>
      </c>
      <c r="AF5700" s="6">
        <v>10443</v>
      </c>
      <c r="AG5700" s="6">
        <v>356751</v>
      </c>
      <c r="AH5700" s="6">
        <v>18923</v>
      </c>
      <c r="AI5700" s="6">
        <v>119</v>
      </c>
      <c r="AJ5700" s="6" t="s">
        <v>1</v>
      </c>
      <c r="AK5700" s="6">
        <v>200000</v>
      </c>
      <c r="AL5700" s="6">
        <v>-180958</v>
      </c>
    </row>
    <row r="5701" spans="1:38" ht="27" customHeight="1" x14ac:dyDescent="0.2">
      <c r="A5701">
        <v>2016</v>
      </c>
      <c r="B5701" t="s">
        <v>812</v>
      </c>
      <c r="D5701" t="s">
        <v>913</v>
      </c>
      <c r="E5701" s="5" t="s">
        <v>21</v>
      </c>
      <c r="F5701" s="6">
        <v>28280</v>
      </c>
      <c r="G5701" s="6">
        <v>28216</v>
      </c>
      <c r="H5701" s="6">
        <v>29048</v>
      </c>
      <c r="I5701" s="7">
        <v>-5</v>
      </c>
      <c r="J5701" s="7">
        <v>12</v>
      </c>
      <c r="K5701" s="7">
        <v>11.6</v>
      </c>
      <c r="L5701" s="7">
        <v>76.5</v>
      </c>
      <c r="M5701" s="8">
        <v>535.20000000000005</v>
      </c>
      <c r="N5701" s="6">
        <v>10894631</v>
      </c>
      <c r="O5701" s="6">
        <v>2978041</v>
      </c>
      <c r="P5701" s="6">
        <v>12629588</v>
      </c>
      <c r="Q5701" s="6">
        <v>534942</v>
      </c>
      <c r="R5701" s="7">
        <v>2.8</v>
      </c>
      <c r="S5701" s="7">
        <v>88.7</v>
      </c>
      <c r="T5701" s="7">
        <v>21.9</v>
      </c>
      <c r="U5701" s="7">
        <v>16.100000000000001</v>
      </c>
      <c r="V5701" s="7">
        <v>92.6</v>
      </c>
      <c r="W5701" s="7">
        <v>14.5</v>
      </c>
      <c r="X5701" s="9">
        <v>0.27</v>
      </c>
      <c r="Y5701" s="12" t="s">
        <v>1</v>
      </c>
      <c r="Z5701" s="12" t="s">
        <v>1</v>
      </c>
      <c r="AA5701" s="13">
        <v>8.1999999999999993</v>
      </c>
      <c r="AB5701" s="13">
        <v>28.6</v>
      </c>
      <c r="AC5701" s="6">
        <v>23803161</v>
      </c>
      <c r="AD5701" s="6">
        <v>23413538</v>
      </c>
      <c r="AE5701" s="6">
        <v>389623</v>
      </c>
      <c r="AF5701" s="6">
        <v>41672</v>
      </c>
      <c r="AG5701" s="6">
        <v>347951</v>
      </c>
      <c r="AH5701" s="6">
        <v>-285811</v>
      </c>
      <c r="AI5701" s="6">
        <v>129130</v>
      </c>
      <c r="AJ5701" s="6" t="s">
        <v>1</v>
      </c>
      <c r="AK5701" s="6" t="s">
        <v>1</v>
      </c>
      <c r="AL5701" s="6">
        <v>-156681</v>
      </c>
    </row>
    <row r="5702" spans="1:38" ht="27" customHeight="1" x14ac:dyDescent="0.2">
      <c r="A5702">
        <v>2016</v>
      </c>
      <c r="B5702" t="s">
        <v>812</v>
      </c>
      <c r="D5702" t="s">
        <v>913</v>
      </c>
      <c r="E5702" s="5" t="s">
        <v>22</v>
      </c>
      <c r="F5702" s="6">
        <v>9001</v>
      </c>
      <c r="G5702" s="6">
        <v>8983</v>
      </c>
      <c r="H5702" s="6">
        <v>9076</v>
      </c>
      <c r="I5702" s="7">
        <v>-11.2</v>
      </c>
      <c r="J5702" s="7">
        <v>9.1</v>
      </c>
      <c r="K5702" s="7">
        <v>19.7</v>
      </c>
      <c r="L5702" s="7">
        <v>71.2</v>
      </c>
      <c r="M5702" s="8">
        <v>302.52</v>
      </c>
      <c r="N5702" s="6">
        <v>4375901</v>
      </c>
      <c r="O5702" s="6">
        <v>846689</v>
      </c>
      <c r="P5702" s="6">
        <v>4772205</v>
      </c>
      <c r="Q5702" s="6">
        <v>188558</v>
      </c>
      <c r="R5702" s="7">
        <v>3.2</v>
      </c>
      <c r="S5702" s="7">
        <v>92.5</v>
      </c>
      <c r="T5702" s="7">
        <v>26.5</v>
      </c>
      <c r="U5702" s="7">
        <v>12.3</v>
      </c>
      <c r="V5702" s="7">
        <v>96.3</v>
      </c>
      <c r="W5702" s="7">
        <v>8.5</v>
      </c>
      <c r="X5702" s="9">
        <v>0.19</v>
      </c>
      <c r="Y5702" s="12" t="s">
        <v>1</v>
      </c>
      <c r="Z5702" s="12" t="s">
        <v>1</v>
      </c>
      <c r="AA5702" s="13">
        <v>6.3</v>
      </c>
      <c r="AB5702" s="13">
        <v>51.7</v>
      </c>
      <c r="AC5702" s="6">
        <v>10033113</v>
      </c>
      <c r="AD5702" s="6">
        <v>9878866</v>
      </c>
      <c r="AE5702" s="6">
        <v>154247</v>
      </c>
      <c r="AF5702" s="6">
        <v>3436</v>
      </c>
      <c r="AG5702" s="6">
        <v>150811</v>
      </c>
      <c r="AH5702" s="6">
        <v>32565</v>
      </c>
      <c r="AI5702" s="6">
        <v>521533</v>
      </c>
      <c r="AJ5702" s="6" t="s">
        <v>1</v>
      </c>
      <c r="AK5702" s="6">
        <v>457773</v>
      </c>
      <c r="AL5702" s="6">
        <v>96325</v>
      </c>
    </row>
    <row r="5703" spans="1:38" ht="27" customHeight="1" x14ac:dyDescent="0.2">
      <c r="A5703">
        <v>2016</v>
      </c>
      <c r="B5703" t="s">
        <v>812</v>
      </c>
      <c r="D5703" t="s">
        <v>913</v>
      </c>
      <c r="E5703" s="5" t="s">
        <v>23</v>
      </c>
      <c r="F5703" s="6">
        <v>27018</v>
      </c>
      <c r="G5703" s="6">
        <v>26750</v>
      </c>
      <c r="H5703" s="6">
        <v>26917</v>
      </c>
      <c r="I5703" s="7">
        <v>-7.8</v>
      </c>
      <c r="J5703" s="7">
        <v>20.2</v>
      </c>
      <c r="K5703" s="7">
        <v>23.1</v>
      </c>
      <c r="L5703" s="7">
        <v>56.7</v>
      </c>
      <c r="M5703" s="8">
        <v>506.25</v>
      </c>
      <c r="N5703" s="6">
        <v>8343393</v>
      </c>
      <c r="O5703" s="6">
        <v>2814875</v>
      </c>
      <c r="P5703" s="6">
        <v>9511691</v>
      </c>
      <c r="Q5703" s="6">
        <v>411859</v>
      </c>
      <c r="R5703" s="7">
        <v>0.6</v>
      </c>
      <c r="S5703" s="7">
        <v>94.3</v>
      </c>
      <c r="T5703" s="7">
        <v>31</v>
      </c>
      <c r="U5703" s="7">
        <v>20.2</v>
      </c>
      <c r="V5703" s="7">
        <v>98.6</v>
      </c>
      <c r="W5703" s="7">
        <v>17</v>
      </c>
      <c r="X5703" s="9">
        <v>0.33</v>
      </c>
      <c r="Y5703" s="12" t="s">
        <v>1</v>
      </c>
      <c r="Z5703" s="12" t="s">
        <v>1</v>
      </c>
      <c r="AA5703" s="13">
        <v>9.4</v>
      </c>
      <c r="AB5703" s="13">
        <v>66.599999999999994</v>
      </c>
      <c r="AC5703" s="6">
        <v>20690418</v>
      </c>
      <c r="AD5703" s="6">
        <v>20573199</v>
      </c>
      <c r="AE5703" s="6">
        <v>117219</v>
      </c>
      <c r="AF5703" s="6">
        <v>57065</v>
      </c>
      <c r="AG5703" s="6">
        <v>60154</v>
      </c>
      <c r="AH5703" s="6">
        <v>-24686</v>
      </c>
      <c r="AI5703" s="6">
        <v>50352</v>
      </c>
      <c r="AJ5703" s="6" t="s">
        <v>1</v>
      </c>
      <c r="AK5703" s="6">
        <v>250000</v>
      </c>
      <c r="AL5703" s="6">
        <v>-224334</v>
      </c>
    </row>
    <row r="5704" spans="1:38" ht="27" customHeight="1" x14ac:dyDescent="0.2">
      <c r="A5704">
        <v>2016</v>
      </c>
      <c r="B5704" t="s">
        <v>812</v>
      </c>
      <c r="D5704" t="s">
        <v>913</v>
      </c>
      <c r="E5704" s="5" t="s">
        <v>24</v>
      </c>
      <c r="F5704" s="6">
        <v>96428</v>
      </c>
      <c r="G5704" s="6">
        <v>95902</v>
      </c>
      <c r="H5704" s="6">
        <v>95648</v>
      </c>
      <c r="I5704" s="7">
        <v>2.2000000000000002</v>
      </c>
      <c r="J5704" s="7">
        <v>3</v>
      </c>
      <c r="K5704" s="7">
        <v>18.899999999999999</v>
      </c>
      <c r="L5704" s="7">
        <v>78.099999999999994</v>
      </c>
      <c r="M5704" s="8">
        <v>594.5</v>
      </c>
      <c r="N5704" s="6">
        <v>16283556</v>
      </c>
      <c r="O5704" s="6">
        <v>12828592</v>
      </c>
      <c r="P5704" s="6">
        <v>21110351</v>
      </c>
      <c r="Q5704" s="6">
        <v>1413970</v>
      </c>
      <c r="R5704" s="7">
        <v>2.2000000000000002</v>
      </c>
      <c r="S5704" s="7">
        <v>91.1</v>
      </c>
      <c r="T5704" s="7">
        <v>25.4</v>
      </c>
      <c r="U5704" s="7">
        <v>14</v>
      </c>
      <c r="V5704" s="7">
        <v>97.1</v>
      </c>
      <c r="W5704" s="7">
        <v>12.4</v>
      </c>
      <c r="X5704" s="9">
        <v>0.78</v>
      </c>
      <c r="Y5704" s="12" t="s">
        <v>1</v>
      </c>
      <c r="Z5704" s="12" t="s">
        <v>1</v>
      </c>
      <c r="AA5704" s="13">
        <v>9.9</v>
      </c>
      <c r="AB5704" s="13">
        <v>71.5</v>
      </c>
      <c r="AC5704" s="6">
        <v>38164926</v>
      </c>
      <c r="AD5704" s="6">
        <v>37691407</v>
      </c>
      <c r="AE5704" s="6">
        <v>473519</v>
      </c>
      <c r="AF5704" s="6">
        <v>1514</v>
      </c>
      <c r="AG5704" s="6">
        <v>472005</v>
      </c>
      <c r="AH5704" s="6">
        <v>-273244</v>
      </c>
      <c r="AI5704" s="6">
        <v>207</v>
      </c>
      <c r="AJ5704" s="6" t="s">
        <v>1</v>
      </c>
      <c r="AK5704" s="6" t="s">
        <v>1</v>
      </c>
      <c r="AL5704" s="6">
        <v>-273037</v>
      </c>
    </row>
    <row r="5705" spans="1:38" ht="27" customHeight="1" x14ac:dyDescent="0.2">
      <c r="A5705">
        <v>2016</v>
      </c>
      <c r="B5705" t="s">
        <v>812</v>
      </c>
      <c r="D5705" t="s">
        <v>913</v>
      </c>
      <c r="E5705" s="5" t="s">
        <v>25</v>
      </c>
      <c r="F5705" s="6">
        <v>41241</v>
      </c>
      <c r="G5705" s="6">
        <v>41163</v>
      </c>
      <c r="H5705" s="6">
        <v>41192</v>
      </c>
      <c r="I5705" s="7">
        <v>-4.5999999999999996</v>
      </c>
      <c r="J5705" s="7">
        <v>5.0999999999999996</v>
      </c>
      <c r="K5705" s="7">
        <v>18.7</v>
      </c>
      <c r="L5705" s="7">
        <v>76.2</v>
      </c>
      <c r="M5705" s="8">
        <v>115.9</v>
      </c>
      <c r="N5705" s="6">
        <v>10191754</v>
      </c>
      <c r="O5705" s="6">
        <v>3936771</v>
      </c>
      <c r="P5705" s="6">
        <v>11747968</v>
      </c>
      <c r="Q5705" s="6">
        <v>559908</v>
      </c>
      <c r="R5705" s="7">
        <v>5</v>
      </c>
      <c r="S5705" s="7">
        <v>97.3</v>
      </c>
      <c r="T5705" s="7">
        <v>26.3</v>
      </c>
      <c r="U5705" s="7">
        <v>17.7</v>
      </c>
      <c r="V5705" s="7">
        <v>102.1</v>
      </c>
      <c r="W5705" s="7">
        <v>15.3</v>
      </c>
      <c r="X5705" s="9">
        <v>0.38</v>
      </c>
      <c r="Y5705" s="12" t="s">
        <v>1</v>
      </c>
      <c r="Z5705" s="12" t="s">
        <v>1</v>
      </c>
      <c r="AA5705" s="13">
        <v>11.3</v>
      </c>
      <c r="AB5705" s="13">
        <v>100.2</v>
      </c>
      <c r="AC5705" s="6">
        <v>21901006</v>
      </c>
      <c r="AD5705" s="6">
        <v>21308187</v>
      </c>
      <c r="AE5705" s="6">
        <v>592819</v>
      </c>
      <c r="AF5705" s="6">
        <v>373</v>
      </c>
      <c r="AG5705" s="6">
        <v>592446</v>
      </c>
      <c r="AH5705" s="6">
        <v>-100828</v>
      </c>
      <c r="AI5705" s="6">
        <v>180084</v>
      </c>
      <c r="AJ5705" s="6" t="s">
        <v>1</v>
      </c>
      <c r="AK5705" s="6" t="s">
        <v>1</v>
      </c>
      <c r="AL5705" s="6">
        <v>79256</v>
      </c>
    </row>
    <row r="5706" spans="1:38" ht="27" customHeight="1" x14ac:dyDescent="0.2">
      <c r="A5706">
        <v>2016</v>
      </c>
      <c r="B5706" t="s">
        <v>812</v>
      </c>
      <c r="D5706" t="s">
        <v>913</v>
      </c>
      <c r="E5706" s="5" t="s">
        <v>26</v>
      </c>
      <c r="F5706" s="6">
        <v>17565</v>
      </c>
      <c r="G5706" s="6">
        <v>17542</v>
      </c>
      <c r="H5706" s="6">
        <v>17694</v>
      </c>
      <c r="I5706" s="7">
        <v>-7.1</v>
      </c>
      <c r="J5706" s="7">
        <v>6.1</v>
      </c>
      <c r="K5706" s="7">
        <v>23.2</v>
      </c>
      <c r="L5706" s="7">
        <v>70.599999999999994</v>
      </c>
      <c r="M5706" s="8">
        <v>78.680000000000007</v>
      </c>
      <c r="N5706" s="6">
        <v>5966038</v>
      </c>
      <c r="O5706" s="6">
        <v>1868311</v>
      </c>
      <c r="P5706" s="6">
        <v>6754909</v>
      </c>
      <c r="Q5706" s="6">
        <v>305269</v>
      </c>
      <c r="R5706" s="7">
        <v>6.1</v>
      </c>
      <c r="S5706" s="7">
        <v>80.8</v>
      </c>
      <c r="T5706" s="7">
        <v>19</v>
      </c>
      <c r="U5706" s="7">
        <v>15.6</v>
      </c>
      <c r="V5706" s="7">
        <v>84.5</v>
      </c>
      <c r="W5706" s="7">
        <v>12.4</v>
      </c>
      <c r="X5706" s="9">
        <v>0.31</v>
      </c>
      <c r="Y5706" s="12" t="s">
        <v>1</v>
      </c>
      <c r="Z5706" s="12" t="s">
        <v>1</v>
      </c>
      <c r="AA5706" s="13">
        <v>7.1</v>
      </c>
      <c r="AB5706" s="13">
        <v>10.4</v>
      </c>
      <c r="AC5706" s="6">
        <v>12981006</v>
      </c>
      <c r="AD5706" s="6">
        <v>12569398</v>
      </c>
      <c r="AE5706" s="6">
        <v>411608</v>
      </c>
      <c r="AF5706" s="6">
        <v>612</v>
      </c>
      <c r="AG5706" s="6">
        <v>410996</v>
      </c>
      <c r="AH5706" s="6">
        <v>13123</v>
      </c>
      <c r="AI5706" s="6" t="s">
        <v>1</v>
      </c>
      <c r="AJ5706" s="6" t="s">
        <v>1</v>
      </c>
      <c r="AK5706" s="6">
        <v>436928</v>
      </c>
      <c r="AL5706" s="6">
        <v>-423805</v>
      </c>
    </row>
    <row r="5707" spans="1:38" ht="27" customHeight="1" x14ac:dyDescent="0.2">
      <c r="A5707">
        <v>2016</v>
      </c>
      <c r="B5707" t="s">
        <v>812</v>
      </c>
      <c r="D5707" t="s">
        <v>913</v>
      </c>
      <c r="E5707" s="5" t="s">
        <v>27</v>
      </c>
      <c r="F5707" s="6">
        <v>3524</v>
      </c>
      <c r="G5707" s="6">
        <v>3519</v>
      </c>
      <c r="H5707" s="6">
        <v>3585</v>
      </c>
      <c r="I5707" s="7">
        <v>-18.3</v>
      </c>
      <c r="J5707" s="7">
        <v>2.6</v>
      </c>
      <c r="K5707" s="7">
        <v>25.2</v>
      </c>
      <c r="L5707" s="7">
        <v>72.099999999999994</v>
      </c>
      <c r="M5707" s="8">
        <v>55.95</v>
      </c>
      <c r="N5707" s="6">
        <v>2236950</v>
      </c>
      <c r="O5707" s="6">
        <v>237334</v>
      </c>
      <c r="P5707" s="6">
        <v>2371871</v>
      </c>
      <c r="Q5707" s="6">
        <v>84573</v>
      </c>
      <c r="R5707" s="7">
        <v>5.3</v>
      </c>
      <c r="S5707" s="7">
        <v>86.4</v>
      </c>
      <c r="T5707" s="7">
        <v>34.299999999999997</v>
      </c>
      <c r="U5707" s="7">
        <v>14.1</v>
      </c>
      <c r="V5707" s="7">
        <v>89.5</v>
      </c>
      <c r="W5707" s="7">
        <v>10.4</v>
      </c>
      <c r="X5707" s="9">
        <v>0.11</v>
      </c>
      <c r="Y5707" s="12" t="s">
        <v>1</v>
      </c>
      <c r="Z5707" s="12" t="s">
        <v>1</v>
      </c>
      <c r="AA5707" s="13">
        <v>10.7</v>
      </c>
      <c r="AB5707" s="13" t="s">
        <v>1</v>
      </c>
      <c r="AC5707" s="6">
        <v>4634122</v>
      </c>
      <c r="AD5707" s="6">
        <v>4508001</v>
      </c>
      <c r="AE5707" s="6">
        <v>126121</v>
      </c>
      <c r="AF5707" s="6" t="s">
        <v>1</v>
      </c>
      <c r="AG5707" s="6">
        <v>126121</v>
      </c>
      <c r="AH5707" s="6">
        <v>-10174</v>
      </c>
      <c r="AI5707" s="6" t="s">
        <v>1</v>
      </c>
      <c r="AJ5707" s="6" t="s">
        <v>1</v>
      </c>
      <c r="AK5707" s="6" t="s">
        <v>1</v>
      </c>
      <c r="AL5707" s="6">
        <v>-10174</v>
      </c>
    </row>
    <row r="5708" spans="1:38" ht="27" customHeight="1" x14ac:dyDescent="0.2">
      <c r="A5708">
        <v>2016</v>
      </c>
      <c r="B5708" t="s">
        <v>812</v>
      </c>
      <c r="D5708" t="s">
        <v>913</v>
      </c>
      <c r="E5708" s="5" t="s">
        <v>28</v>
      </c>
      <c r="F5708" s="6">
        <v>21597</v>
      </c>
      <c r="G5708" s="6">
        <v>21525</v>
      </c>
      <c r="H5708" s="6">
        <v>21909</v>
      </c>
      <c r="I5708" s="7">
        <v>-7.6</v>
      </c>
      <c r="J5708" s="7">
        <v>17.600000000000001</v>
      </c>
      <c r="K5708" s="7">
        <v>12.8</v>
      </c>
      <c r="L5708" s="7">
        <v>69.599999999999994</v>
      </c>
      <c r="M5708" s="8">
        <v>529.41999999999996</v>
      </c>
      <c r="N5708" s="6">
        <v>8547185</v>
      </c>
      <c r="O5708" s="6">
        <v>2179987</v>
      </c>
      <c r="P5708" s="6">
        <v>9451086</v>
      </c>
      <c r="Q5708" s="6">
        <v>383502</v>
      </c>
      <c r="R5708" s="7">
        <v>2.7</v>
      </c>
      <c r="S5708" s="7">
        <v>85.1</v>
      </c>
      <c r="T5708" s="7">
        <v>19.600000000000001</v>
      </c>
      <c r="U5708" s="7">
        <v>24.5</v>
      </c>
      <c r="V5708" s="7">
        <v>88.6</v>
      </c>
      <c r="W5708" s="7">
        <v>21.2</v>
      </c>
      <c r="X5708" s="9">
        <v>0.25</v>
      </c>
      <c r="Y5708" s="12" t="s">
        <v>1</v>
      </c>
      <c r="Z5708" s="12" t="s">
        <v>1</v>
      </c>
      <c r="AA5708" s="13">
        <v>14.5</v>
      </c>
      <c r="AB5708" s="13">
        <v>130.5</v>
      </c>
      <c r="AC5708" s="6">
        <v>17364407</v>
      </c>
      <c r="AD5708" s="6">
        <v>17100423</v>
      </c>
      <c r="AE5708" s="6">
        <v>263984</v>
      </c>
      <c r="AF5708" s="6">
        <v>13231</v>
      </c>
      <c r="AG5708" s="6">
        <v>250753</v>
      </c>
      <c r="AH5708" s="6">
        <v>27709</v>
      </c>
      <c r="AI5708" s="6">
        <v>64</v>
      </c>
      <c r="AJ5708" s="6" t="s">
        <v>1</v>
      </c>
      <c r="AK5708" s="6">
        <v>299500</v>
      </c>
      <c r="AL5708" s="6">
        <v>-271727</v>
      </c>
    </row>
    <row r="5709" spans="1:38" ht="27" customHeight="1" x14ac:dyDescent="0.2">
      <c r="A5709">
        <v>2016</v>
      </c>
      <c r="B5709" t="s">
        <v>812</v>
      </c>
      <c r="D5709" t="s">
        <v>913</v>
      </c>
      <c r="E5709" s="5" t="s">
        <v>29</v>
      </c>
      <c r="F5709" s="6">
        <v>22598</v>
      </c>
      <c r="G5709" s="6">
        <v>22420</v>
      </c>
      <c r="H5709" s="6">
        <v>22936</v>
      </c>
      <c r="I5709" s="7">
        <v>-5.5</v>
      </c>
      <c r="J5709" s="7">
        <v>20.8</v>
      </c>
      <c r="K5709" s="7">
        <v>13.7</v>
      </c>
      <c r="L5709" s="7">
        <v>65.5</v>
      </c>
      <c r="M5709" s="8">
        <v>600.71</v>
      </c>
      <c r="N5709" s="6">
        <v>6968176</v>
      </c>
      <c r="O5709" s="6">
        <v>2428104</v>
      </c>
      <c r="P5709" s="6">
        <v>7942020</v>
      </c>
      <c r="Q5709" s="6">
        <v>362191</v>
      </c>
      <c r="R5709" s="7">
        <v>2.4</v>
      </c>
      <c r="S5709" s="7">
        <v>93.3</v>
      </c>
      <c r="T5709" s="7">
        <v>24.5</v>
      </c>
      <c r="U5709" s="7">
        <v>13</v>
      </c>
      <c r="V5709" s="7">
        <v>97.7</v>
      </c>
      <c r="W5709" s="7">
        <v>11.8</v>
      </c>
      <c r="X5709" s="9">
        <v>0.34</v>
      </c>
      <c r="Y5709" s="12" t="s">
        <v>1</v>
      </c>
      <c r="Z5709" s="12" t="s">
        <v>1</v>
      </c>
      <c r="AA5709" s="13">
        <v>7.6</v>
      </c>
      <c r="AB5709" s="13">
        <v>44.3</v>
      </c>
      <c r="AC5709" s="6">
        <v>13231166</v>
      </c>
      <c r="AD5709" s="6">
        <v>13022539</v>
      </c>
      <c r="AE5709" s="6">
        <v>208627</v>
      </c>
      <c r="AF5709" s="6">
        <v>21069</v>
      </c>
      <c r="AG5709" s="6">
        <v>187558</v>
      </c>
      <c r="AH5709" s="6">
        <v>12995</v>
      </c>
      <c r="AI5709" s="6">
        <v>764</v>
      </c>
      <c r="AJ5709" s="6" t="s">
        <v>1</v>
      </c>
      <c r="AK5709" s="6">
        <v>100000</v>
      </c>
      <c r="AL5709" s="6">
        <v>-86241</v>
      </c>
    </row>
    <row r="5710" spans="1:38" ht="27" customHeight="1" x14ac:dyDescent="0.2">
      <c r="A5710">
        <v>2016</v>
      </c>
      <c r="B5710" t="s">
        <v>812</v>
      </c>
      <c r="D5710" t="s">
        <v>913</v>
      </c>
      <c r="E5710" s="5" t="s">
        <v>30</v>
      </c>
      <c r="F5710" s="6">
        <v>49440</v>
      </c>
      <c r="G5710" s="6">
        <v>49296</v>
      </c>
      <c r="H5710" s="6">
        <v>49625</v>
      </c>
      <c r="I5710" s="7">
        <v>-3.7</v>
      </c>
      <c r="J5710" s="7">
        <v>1.2</v>
      </c>
      <c r="K5710" s="7">
        <v>24.4</v>
      </c>
      <c r="L5710" s="7">
        <v>74.3</v>
      </c>
      <c r="M5710" s="8">
        <v>212.21</v>
      </c>
      <c r="N5710" s="6">
        <v>9575929</v>
      </c>
      <c r="O5710" s="6">
        <v>4472612</v>
      </c>
      <c r="P5710" s="6">
        <v>11294765</v>
      </c>
      <c r="Q5710" s="6">
        <v>587218</v>
      </c>
      <c r="R5710" s="7">
        <v>3.9</v>
      </c>
      <c r="S5710" s="7">
        <v>98.3</v>
      </c>
      <c r="T5710" s="7">
        <v>27</v>
      </c>
      <c r="U5710" s="7">
        <v>20.7</v>
      </c>
      <c r="V5710" s="7">
        <v>103.5</v>
      </c>
      <c r="W5710" s="7">
        <v>17.8</v>
      </c>
      <c r="X5710" s="9">
        <v>0.46</v>
      </c>
      <c r="Y5710" s="12" t="s">
        <v>1</v>
      </c>
      <c r="Z5710" s="12" t="s">
        <v>1</v>
      </c>
      <c r="AA5710" s="13">
        <v>13.7</v>
      </c>
      <c r="AB5710" s="13">
        <v>108.1</v>
      </c>
      <c r="AC5710" s="6">
        <v>21575820</v>
      </c>
      <c r="AD5710" s="6">
        <v>21093477</v>
      </c>
      <c r="AE5710" s="6">
        <v>482343</v>
      </c>
      <c r="AF5710" s="6">
        <v>45153</v>
      </c>
      <c r="AG5710" s="6">
        <v>437190</v>
      </c>
      <c r="AH5710" s="6">
        <v>-162019</v>
      </c>
      <c r="AI5710" s="6">
        <v>407</v>
      </c>
      <c r="AJ5710" s="6" t="s">
        <v>1</v>
      </c>
      <c r="AK5710" s="6">
        <v>100000</v>
      </c>
      <c r="AL5710" s="6">
        <v>-261612</v>
      </c>
    </row>
    <row r="5711" spans="1:38" ht="27" customHeight="1" x14ac:dyDescent="0.2">
      <c r="A5711">
        <v>2016</v>
      </c>
      <c r="B5711" t="s">
        <v>812</v>
      </c>
      <c r="D5711" t="s">
        <v>913</v>
      </c>
      <c r="E5711" s="5" t="s">
        <v>31</v>
      </c>
      <c r="F5711" s="6">
        <v>69227</v>
      </c>
      <c r="G5711" s="6">
        <v>68949</v>
      </c>
      <c r="H5711" s="6">
        <v>69702</v>
      </c>
      <c r="I5711" s="7">
        <v>0.5</v>
      </c>
      <c r="J5711" s="7">
        <v>4</v>
      </c>
      <c r="K5711" s="7">
        <v>21.6</v>
      </c>
      <c r="L5711" s="7">
        <v>74.400000000000006</v>
      </c>
      <c r="M5711" s="8">
        <v>294.64999999999998</v>
      </c>
      <c r="N5711" s="6">
        <v>12344592</v>
      </c>
      <c r="O5711" s="6">
        <v>6986273</v>
      </c>
      <c r="P5711" s="6">
        <v>15104384</v>
      </c>
      <c r="Q5711" s="6">
        <v>944955</v>
      </c>
      <c r="R5711" s="7">
        <v>5.3</v>
      </c>
      <c r="S5711" s="7">
        <v>89.5</v>
      </c>
      <c r="T5711" s="7">
        <v>24.4</v>
      </c>
      <c r="U5711" s="7">
        <v>13.9</v>
      </c>
      <c r="V5711" s="7">
        <v>94.9</v>
      </c>
      <c r="W5711" s="7">
        <v>11.8</v>
      </c>
      <c r="X5711" s="9">
        <v>0.56999999999999995</v>
      </c>
      <c r="Y5711" s="12" t="s">
        <v>1</v>
      </c>
      <c r="Z5711" s="12" t="s">
        <v>1</v>
      </c>
      <c r="AA5711" s="13">
        <v>5.9</v>
      </c>
      <c r="AB5711" s="13">
        <v>31.1</v>
      </c>
      <c r="AC5711" s="6">
        <v>28059269</v>
      </c>
      <c r="AD5711" s="6">
        <v>27223735</v>
      </c>
      <c r="AE5711" s="6">
        <v>835534</v>
      </c>
      <c r="AF5711" s="6">
        <v>34050</v>
      </c>
      <c r="AG5711" s="6">
        <v>801484</v>
      </c>
      <c r="AH5711" s="6">
        <v>332</v>
      </c>
      <c r="AI5711" s="6">
        <v>777</v>
      </c>
      <c r="AJ5711" s="6" t="s">
        <v>1</v>
      </c>
      <c r="AK5711" s="6">
        <v>296984</v>
      </c>
      <c r="AL5711" s="6">
        <v>-295875</v>
      </c>
    </row>
    <row r="5712" spans="1:38" ht="27" customHeight="1" x14ac:dyDescent="0.2">
      <c r="A5712">
        <v>2016</v>
      </c>
      <c r="B5712" t="s">
        <v>812</v>
      </c>
      <c r="D5712" t="s">
        <v>913</v>
      </c>
      <c r="E5712" s="5" t="s">
        <v>32</v>
      </c>
      <c r="F5712" s="6">
        <v>35098</v>
      </c>
      <c r="G5712" s="6">
        <v>34993</v>
      </c>
      <c r="H5712" s="6">
        <v>34995</v>
      </c>
      <c r="I5712" s="7">
        <v>-3.5</v>
      </c>
      <c r="J5712" s="7">
        <v>10.4</v>
      </c>
      <c r="K5712" s="7">
        <v>18.100000000000001</v>
      </c>
      <c r="L5712" s="7">
        <v>71.5</v>
      </c>
      <c r="M5712" s="8">
        <v>444.21</v>
      </c>
      <c r="N5712" s="6">
        <v>8999689</v>
      </c>
      <c r="O5712" s="6">
        <v>3548062</v>
      </c>
      <c r="P5712" s="6">
        <v>10578029</v>
      </c>
      <c r="Q5712" s="6">
        <v>508929</v>
      </c>
      <c r="R5712" s="7">
        <v>6.8</v>
      </c>
      <c r="S5712" s="7">
        <v>86.9</v>
      </c>
      <c r="T5712" s="7">
        <v>16.8</v>
      </c>
      <c r="U5712" s="7">
        <v>19.5</v>
      </c>
      <c r="V5712" s="7">
        <v>91.2</v>
      </c>
      <c r="W5712" s="7">
        <v>16.399999999999999</v>
      </c>
      <c r="X5712" s="9">
        <v>0.39</v>
      </c>
      <c r="Y5712" s="12" t="s">
        <v>1</v>
      </c>
      <c r="Z5712" s="12" t="s">
        <v>1</v>
      </c>
      <c r="AA5712" s="13">
        <v>8.8000000000000007</v>
      </c>
      <c r="AB5712" s="13">
        <v>21.7</v>
      </c>
      <c r="AC5712" s="6">
        <v>18685852</v>
      </c>
      <c r="AD5712" s="6">
        <v>17724886</v>
      </c>
      <c r="AE5712" s="6">
        <v>960966</v>
      </c>
      <c r="AF5712" s="6">
        <v>236453</v>
      </c>
      <c r="AG5712" s="6">
        <v>724513</v>
      </c>
      <c r="AH5712" s="6">
        <v>-216801</v>
      </c>
      <c r="AI5712" s="6">
        <v>268</v>
      </c>
      <c r="AJ5712" s="6" t="s">
        <v>1</v>
      </c>
      <c r="AK5712" s="6" t="s">
        <v>1</v>
      </c>
      <c r="AL5712" s="6">
        <v>-216533</v>
      </c>
    </row>
    <row r="5713" spans="1:38" ht="27" customHeight="1" x14ac:dyDescent="0.2">
      <c r="A5713">
        <v>2016</v>
      </c>
      <c r="B5713" t="s">
        <v>812</v>
      </c>
      <c r="D5713" t="s">
        <v>913</v>
      </c>
      <c r="E5713" s="5" t="s">
        <v>33</v>
      </c>
      <c r="F5713" s="6">
        <v>59133</v>
      </c>
      <c r="G5713" s="6">
        <v>58953</v>
      </c>
      <c r="H5713" s="6">
        <v>59064</v>
      </c>
      <c r="I5713" s="7">
        <v>-2.1</v>
      </c>
      <c r="J5713" s="7">
        <v>2.2000000000000002</v>
      </c>
      <c r="K5713" s="7">
        <v>17.8</v>
      </c>
      <c r="L5713" s="7">
        <v>80</v>
      </c>
      <c r="M5713" s="8">
        <v>119.05</v>
      </c>
      <c r="N5713" s="6">
        <v>10184566</v>
      </c>
      <c r="O5713" s="6">
        <v>6663480</v>
      </c>
      <c r="P5713" s="6">
        <v>12829066</v>
      </c>
      <c r="Q5713" s="6">
        <v>819551</v>
      </c>
      <c r="R5713" s="7">
        <v>2.7</v>
      </c>
      <c r="S5713" s="7">
        <v>93.6</v>
      </c>
      <c r="T5713" s="7">
        <v>29.6</v>
      </c>
      <c r="U5713" s="7">
        <v>15.9</v>
      </c>
      <c r="V5713" s="7">
        <v>99.7</v>
      </c>
      <c r="W5713" s="7">
        <v>13.9</v>
      </c>
      <c r="X5713" s="9">
        <v>0.64</v>
      </c>
      <c r="Y5713" s="12" t="s">
        <v>1</v>
      </c>
      <c r="Z5713" s="12" t="s">
        <v>1</v>
      </c>
      <c r="AA5713" s="13">
        <v>4.0999999999999996</v>
      </c>
      <c r="AB5713" s="13">
        <v>64.400000000000006</v>
      </c>
      <c r="AC5713" s="6">
        <v>24329127</v>
      </c>
      <c r="AD5713" s="6">
        <v>23973286</v>
      </c>
      <c r="AE5713" s="6">
        <v>355841</v>
      </c>
      <c r="AF5713" s="6">
        <v>13902</v>
      </c>
      <c r="AG5713" s="6">
        <v>341939</v>
      </c>
      <c r="AH5713" s="6">
        <v>-25604</v>
      </c>
      <c r="AI5713" s="6">
        <v>200099</v>
      </c>
      <c r="AJ5713" s="6" t="s">
        <v>1</v>
      </c>
      <c r="AK5713" s="6">
        <v>150000</v>
      </c>
      <c r="AL5713" s="6">
        <v>24495</v>
      </c>
    </row>
    <row r="5714" spans="1:38" ht="27" customHeight="1" x14ac:dyDescent="0.2">
      <c r="A5714">
        <v>2016</v>
      </c>
      <c r="B5714" t="s">
        <v>812</v>
      </c>
      <c r="D5714" t="s">
        <v>913</v>
      </c>
      <c r="E5714" s="5" t="s">
        <v>34</v>
      </c>
      <c r="F5714" s="6">
        <v>58950</v>
      </c>
      <c r="G5714" s="6">
        <v>58634</v>
      </c>
      <c r="H5714" s="6">
        <v>57436</v>
      </c>
      <c r="I5714" s="7">
        <v>-3.4</v>
      </c>
      <c r="J5714" s="7">
        <v>5.0999999999999996</v>
      </c>
      <c r="K5714" s="7">
        <v>23.7</v>
      </c>
      <c r="L5714" s="7">
        <v>71.2</v>
      </c>
      <c r="M5714" s="8">
        <v>722.42</v>
      </c>
      <c r="N5714" s="6">
        <v>13409342</v>
      </c>
      <c r="O5714" s="6">
        <v>6817372</v>
      </c>
      <c r="P5714" s="6">
        <v>16601475</v>
      </c>
      <c r="Q5714" s="6">
        <v>952331</v>
      </c>
      <c r="R5714" s="7">
        <v>2.5</v>
      </c>
      <c r="S5714" s="7">
        <v>92.7</v>
      </c>
      <c r="T5714" s="7">
        <v>20.7</v>
      </c>
      <c r="U5714" s="7">
        <v>17.7</v>
      </c>
      <c r="V5714" s="7">
        <v>98.2</v>
      </c>
      <c r="W5714" s="7">
        <v>15.8</v>
      </c>
      <c r="X5714" s="9">
        <v>0.51</v>
      </c>
      <c r="Y5714" s="12" t="s">
        <v>1</v>
      </c>
      <c r="Z5714" s="12" t="s">
        <v>1</v>
      </c>
      <c r="AA5714" s="13">
        <v>7.9</v>
      </c>
      <c r="AB5714" s="13">
        <v>82.9</v>
      </c>
      <c r="AC5714" s="6">
        <v>31606203</v>
      </c>
      <c r="AD5714" s="6">
        <v>31061876</v>
      </c>
      <c r="AE5714" s="6">
        <v>544327</v>
      </c>
      <c r="AF5714" s="6">
        <v>129000</v>
      </c>
      <c r="AG5714" s="6">
        <v>415327</v>
      </c>
      <c r="AH5714" s="6">
        <v>-170883</v>
      </c>
      <c r="AI5714" s="6">
        <v>100044</v>
      </c>
      <c r="AJ5714" s="6" t="s">
        <v>1</v>
      </c>
      <c r="AK5714" s="6" t="s">
        <v>1</v>
      </c>
      <c r="AL5714" s="6">
        <v>-70839</v>
      </c>
    </row>
    <row r="5715" spans="1:38" ht="27" customHeight="1" x14ac:dyDescent="0.2">
      <c r="A5715">
        <v>2016</v>
      </c>
      <c r="B5715" t="s">
        <v>812</v>
      </c>
      <c r="D5715" t="s">
        <v>913</v>
      </c>
      <c r="E5715" s="5" t="s">
        <v>35</v>
      </c>
      <c r="F5715" s="6">
        <v>47181</v>
      </c>
      <c r="G5715" s="6">
        <v>47024</v>
      </c>
      <c r="H5715" s="6">
        <v>46390</v>
      </c>
      <c r="I5715" s="7">
        <v>-3.4</v>
      </c>
      <c r="J5715" s="7">
        <v>8.1</v>
      </c>
      <c r="K5715" s="7">
        <v>23</v>
      </c>
      <c r="L5715" s="7">
        <v>68.900000000000006</v>
      </c>
      <c r="M5715" s="8">
        <v>397.44</v>
      </c>
      <c r="N5715" s="6">
        <v>10306179</v>
      </c>
      <c r="O5715" s="6">
        <v>4782904</v>
      </c>
      <c r="P5715" s="6">
        <v>12551189</v>
      </c>
      <c r="Q5715" s="6">
        <v>647378</v>
      </c>
      <c r="R5715" s="7">
        <v>3.7</v>
      </c>
      <c r="S5715" s="7">
        <v>88.6</v>
      </c>
      <c r="T5715" s="7">
        <v>13.8</v>
      </c>
      <c r="U5715" s="7">
        <v>16.899999999999999</v>
      </c>
      <c r="V5715" s="7">
        <v>93.1</v>
      </c>
      <c r="W5715" s="7">
        <v>15.1</v>
      </c>
      <c r="X5715" s="9">
        <v>0.46</v>
      </c>
      <c r="Y5715" s="12" t="s">
        <v>1</v>
      </c>
      <c r="Z5715" s="12" t="s">
        <v>1</v>
      </c>
      <c r="AA5715" s="13">
        <v>5.8</v>
      </c>
      <c r="AB5715" s="13" t="s">
        <v>1</v>
      </c>
      <c r="AC5715" s="6">
        <v>21894751</v>
      </c>
      <c r="AD5715" s="6">
        <v>21386438</v>
      </c>
      <c r="AE5715" s="6">
        <v>508313</v>
      </c>
      <c r="AF5715" s="6">
        <v>42763</v>
      </c>
      <c r="AG5715" s="6">
        <v>465550</v>
      </c>
      <c r="AH5715" s="6">
        <v>59020</v>
      </c>
      <c r="AI5715" s="6">
        <v>456</v>
      </c>
      <c r="AJ5715" s="6" t="s">
        <v>1</v>
      </c>
      <c r="AK5715" s="6">
        <v>515572</v>
      </c>
      <c r="AL5715" s="6">
        <v>-456096</v>
      </c>
    </row>
    <row r="5716" spans="1:38" ht="27" customHeight="1" x14ac:dyDescent="0.2">
      <c r="A5716">
        <v>2016</v>
      </c>
      <c r="B5716" t="s">
        <v>845</v>
      </c>
      <c r="C5716" t="s">
        <v>894</v>
      </c>
      <c r="D5716" t="s">
        <v>913</v>
      </c>
      <c r="E5716" s="5" t="s">
        <v>36</v>
      </c>
      <c r="F5716" s="6">
        <v>290137</v>
      </c>
      <c r="G5716" s="6">
        <v>289250</v>
      </c>
      <c r="H5716" s="6">
        <v>287648</v>
      </c>
      <c r="I5716" s="7">
        <v>-4</v>
      </c>
      <c r="J5716" s="7">
        <v>3.1</v>
      </c>
      <c r="K5716" s="7">
        <v>15.1</v>
      </c>
      <c r="L5716" s="7">
        <v>81.7</v>
      </c>
      <c r="M5716" s="8">
        <v>824.61</v>
      </c>
      <c r="N5716" s="6">
        <v>54429067</v>
      </c>
      <c r="O5716" s="6">
        <v>30331902</v>
      </c>
      <c r="P5716" s="6">
        <v>67406335</v>
      </c>
      <c r="Q5716" s="6">
        <v>4276188</v>
      </c>
      <c r="R5716" s="7">
        <v>3.3</v>
      </c>
      <c r="S5716" s="7">
        <v>93.4</v>
      </c>
      <c r="T5716" s="7">
        <v>15.2</v>
      </c>
      <c r="U5716" s="7">
        <v>23.6</v>
      </c>
      <c r="V5716" s="7">
        <v>99.8</v>
      </c>
      <c r="W5716" s="7">
        <v>21.7</v>
      </c>
      <c r="X5716" s="9">
        <v>0.55000000000000004</v>
      </c>
      <c r="Y5716" s="12" t="s">
        <v>1</v>
      </c>
      <c r="Z5716" s="12" t="s">
        <v>1</v>
      </c>
      <c r="AA5716" s="13">
        <v>14.6</v>
      </c>
      <c r="AB5716" s="13">
        <v>110.7</v>
      </c>
      <c r="AC5716" s="6">
        <v>118740880</v>
      </c>
      <c r="AD5716" s="6">
        <v>116114625</v>
      </c>
      <c r="AE5716" s="6">
        <v>2626255</v>
      </c>
      <c r="AF5716" s="6">
        <v>374691</v>
      </c>
      <c r="AG5716" s="6">
        <v>2251564</v>
      </c>
      <c r="AH5716" s="6">
        <v>-345959</v>
      </c>
      <c r="AI5716" s="6">
        <v>2407</v>
      </c>
      <c r="AJ5716" s="6">
        <v>286449</v>
      </c>
      <c r="AK5716" s="6">
        <v>1400000</v>
      </c>
      <c r="AL5716" s="6">
        <v>-1457103</v>
      </c>
    </row>
    <row r="5717" spans="1:38" ht="27" customHeight="1" x14ac:dyDescent="0.2">
      <c r="A5717">
        <v>2016</v>
      </c>
      <c r="B5717" t="s">
        <v>845</v>
      </c>
      <c r="D5717" t="s">
        <v>913</v>
      </c>
      <c r="E5717" s="5" t="s">
        <v>37</v>
      </c>
      <c r="F5717" s="6">
        <v>175721</v>
      </c>
      <c r="G5717" s="6">
        <v>175038</v>
      </c>
      <c r="H5717" s="6">
        <v>177411</v>
      </c>
      <c r="I5717" s="7">
        <v>-3.3</v>
      </c>
      <c r="J5717" s="7">
        <v>15.4</v>
      </c>
      <c r="K5717" s="7">
        <v>16.899999999999999</v>
      </c>
      <c r="L5717" s="7">
        <v>67.7</v>
      </c>
      <c r="M5717" s="8">
        <v>524.20000000000005</v>
      </c>
      <c r="N5717" s="6">
        <v>34955982</v>
      </c>
      <c r="O5717" s="6">
        <v>17045987</v>
      </c>
      <c r="P5717" s="6">
        <v>42384860</v>
      </c>
      <c r="Q5717" s="6">
        <v>2293307</v>
      </c>
      <c r="R5717" s="7">
        <v>1.6</v>
      </c>
      <c r="S5717" s="7">
        <v>95.5</v>
      </c>
      <c r="T5717" s="7">
        <v>19</v>
      </c>
      <c r="U5717" s="7">
        <v>17.8</v>
      </c>
      <c r="V5717" s="7">
        <v>100.7</v>
      </c>
      <c r="W5717" s="7">
        <v>16.100000000000001</v>
      </c>
      <c r="X5717" s="9">
        <v>0.48</v>
      </c>
      <c r="Y5717" s="12" t="s">
        <v>1</v>
      </c>
      <c r="Z5717" s="12" t="s">
        <v>1</v>
      </c>
      <c r="AA5717" s="13">
        <v>8.5</v>
      </c>
      <c r="AB5717" s="13">
        <v>53</v>
      </c>
      <c r="AC5717" s="6">
        <v>82572548</v>
      </c>
      <c r="AD5717" s="6">
        <v>81331993</v>
      </c>
      <c r="AE5717" s="6">
        <v>1240555</v>
      </c>
      <c r="AF5717" s="6">
        <v>573033</v>
      </c>
      <c r="AG5717" s="6">
        <v>667522</v>
      </c>
      <c r="AH5717" s="6">
        <v>-34572</v>
      </c>
      <c r="AI5717" s="6">
        <v>401119</v>
      </c>
      <c r="AJ5717" s="6" t="s">
        <v>1</v>
      </c>
      <c r="AK5717" s="6">
        <v>400000</v>
      </c>
      <c r="AL5717" s="6">
        <v>-33453</v>
      </c>
    </row>
    <row r="5718" spans="1:38" ht="27" customHeight="1" x14ac:dyDescent="0.2">
      <c r="A5718">
        <v>2016</v>
      </c>
      <c r="B5718" t="s">
        <v>845</v>
      </c>
      <c r="C5718" t="s">
        <v>895</v>
      </c>
      <c r="D5718" t="s">
        <v>913</v>
      </c>
      <c r="E5718" s="5" t="s">
        <v>38</v>
      </c>
      <c r="F5718" s="6">
        <v>234189</v>
      </c>
      <c r="G5718" s="6">
        <v>233252</v>
      </c>
      <c r="H5718" s="6">
        <v>231257</v>
      </c>
      <c r="I5718" s="7">
        <v>-2.7</v>
      </c>
      <c r="J5718" s="7">
        <v>3.4</v>
      </c>
      <c r="K5718" s="7">
        <v>23</v>
      </c>
      <c r="L5718" s="7">
        <v>73.599999999999994</v>
      </c>
      <c r="M5718" s="8">
        <v>305.54000000000002</v>
      </c>
      <c r="N5718" s="6">
        <v>39459246</v>
      </c>
      <c r="O5718" s="6">
        <v>26703890</v>
      </c>
      <c r="P5718" s="6">
        <v>50785435</v>
      </c>
      <c r="Q5718" s="6">
        <v>3506015</v>
      </c>
      <c r="R5718" s="7">
        <v>5.0999999999999996</v>
      </c>
      <c r="S5718" s="7">
        <v>90.6</v>
      </c>
      <c r="T5718" s="7">
        <v>17.600000000000001</v>
      </c>
      <c r="U5718" s="7">
        <v>16.399999999999999</v>
      </c>
      <c r="V5718" s="7">
        <v>97</v>
      </c>
      <c r="W5718" s="7">
        <v>13.8</v>
      </c>
      <c r="X5718" s="9">
        <v>0.66</v>
      </c>
      <c r="Y5718" s="12" t="s">
        <v>1</v>
      </c>
      <c r="Z5718" s="12" t="s">
        <v>1</v>
      </c>
      <c r="AA5718" s="13">
        <v>10.7</v>
      </c>
      <c r="AB5718" s="13">
        <v>126.7</v>
      </c>
      <c r="AC5718" s="6">
        <v>108817153</v>
      </c>
      <c r="AD5718" s="6">
        <v>105504663</v>
      </c>
      <c r="AE5718" s="6">
        <v>3312490</v>
      </c>
      <c r="AF5718" s="6">
        <v>708065</v>
      </c>
      <c r="AG5718" s="6">
        <v>2604425</v>
      </c>
      <c r="AH5718" s="6">
        <v>1089679</v>
      </c>
      <c r="AI5718" s="6">
        <v>118098</v>
      </c>
      <c r="AJ5718" s="6" t="s">
        <v>1</v>
      </c>
      <c r="AK5718" s="6">
        <v>467753</v>
      </c>
      <c r="AL5718" s="6">
        <v>740024</v>
      </c>
    </row>
    <row r="5719" spans="1:38" ht="27" customHeight="1" x14ac:dyDescent="0.2">
      <c r="A5719">
        <v>2016</v>
      </c>
      <c r="B5719" t="s">
        <v>845</v>
      </c>
      <c r="D5719" t="s">
        <v>913</v>
      </c>
      <c r="E5719" s="5" t="s">
        <v>39</v>
      </c>
      <c r="F5719" s="6">
        <v>34564</v>
      </c>
      <c r="G5719" s="6">
        <v>34491</v>
      </c>
      <c r="H5719" s="6">
        <v>34284</v>
      </c>
      <c r="I5719" s="7">
        <v>-5.0999999999999996</v>
      </c>
      <c r="J5719" s="7">
        <v>16.3</v>
      </c>
      <c r="K5719" s="7">
        <v>24.7</v>
      </c>
      <c r="L5719" s="7">
        <v>59</v>
      </c>
      <c r="M5719" s="8">
        <v>217.05</v>
      </c>
      <c r="N5719" s="6">
        <v>7931516</v>
      </c>
      <c r="O5719" s="6">
        <v>2810183</v>
      </c>
      <c r="P5719" s="6">
        <v>9048945</v>
      </c>
      <c r="Q5719" s="6">
        <v>408563</v>
      </c>
      <c r="R5719" s="7">
        <v>2.9</v>
      </c>
      <c r="S5719" s="7">
        <v>98.5</v>
      </c>
      <c r="T5719" s="7">
        <v>21.4</v>
      </c>
      <c r="U5719" s="7">
        <v>22.6</v>
      </c>
      <c r="V5719" s="7">
        <v>103</v>
      </c>
      <c r="W5719" s="7">
        <v>18.8</v>
      </c>
      <c r="X5719" s="9">
        <v>0.34</v>
      </c>
      <c r="Y5719" s="12" t="s">
        <v>1</v>
      </c>
      <c r="Z5719" s="12" t="s">
        <v>1</v>
      </c>
      <c r="AA5719" s="13">
        <v>22</v>
      </c>
      <c r="AB5719" s="13">
        <v>119.3</v>
      </c>
      <c r="AC5719" s="6">
        <v>16236581</v>
      </c>
      <c r="AD5719" s="6">
        <v>15931054</v>
      </c>
      <c r="AE5719" s="6">
        <v>305527</v>
      </c>
      <c r="AF5719" s="6">
        <v>42697</v>
      </c>
      <c r="AG5719" s="6">
        <v>262830</v>
      </c>
      <c r="AH5719" s="6">
        <v>-202202</v>
      </c>
      <c r="AI5719" s="6">
        <v>233154</v>
      </c>
      <c r="AJ5719" s="6" t="s">
        <v>1</v>
      </c>
      <c r="AK5719" s="6" t="s">
        <v>1</v>
      </c>
      <c r="AL5719" s="6">
        <v>30952</v>
      </c>
    </row>
    <row r="5720" spans="1:38" ht="27" customHeight="1" x14ac:dyDescent="0.2">
      <c r="A5720">
        <v>2016</v>
      </c>
      <c r="B5720" t="s">
        <v>845</v>
      </c>
      <c r="D5720" t="s">
        <v>913</v>
      </c>
      <c r="E5720" s="5" t="s">
        <v>40</v>
      </c>
      <c r="F5720" s="6">
        <v>56575</v>
      </c>
      <c r="G5720" s="6">
        <v>56484</v>
      </c>
      <c r="H5720" s="6">
        <v>55181</v>
      </c>
      <c r="I5720" s="7">
        <v>-5.5</v>
      </c>
      <c r="J5720" s="7">
        <v>14.6</v>
      </c>
      <c r="K5720" s="7">
        <v>20.3</v>
      </c>
      <c r="L5720" s="7">
        <v>65.099999999999994</v>
      </c>
      <c r="M5720" s="8">
        <v>404.18</v>
      </c>
      <c r="N5720" s="6">
        <v>14512066</v>
      </c>
      <c r="O5720" s="6">
        <v>4755815</v>
      </c>
      <c r="P5720" s="6">
        <v>16893939</v>
      </c>
      <c r="Q5720" s="6">
        <v>749064</v>
      </c>
      <c r="R5720" s="7">
        <v>4.4000000000000004</v>
      </c>
      <c r="S5720" s="7">
        <v>97.7</v>
      </c>
      <c r="T5720" s="7">
        <v>19</v>
      </c>
      <c r="U5720" s="7">
        <v>25.6</v>
      </c>
      <c r="V5720" s="7">
        <v>102.1</v>
      </c>
      <c r="W5720" s="7">
        <v>23</v>
      </c>
      <c r="X5720" s="9">
        <v>0.33</v>
      </c>
      <c r="Y5720" s="12" t="s">
        <v>1</v>
      </c>
      <c r="Z5720" s="12" t="s">
        <v>1</v>
      </c>
      <c r="AA5720" s="13">
        <v>13.1</v>
      </c>
      <c r="AB5720" s="13">
        <v>141.19999999999999</v>
      </c>
      <c r="AC5720" s="6">
        <v>31716379</v>
      </c>
      <c r="AD5720" s="6">
        <v>30919122</v>
      </c>
      <c r="AE5720" s="6">
        <v>797257</v>
      </c>
      <c r="AF5720" s="6">
        <v>53498</v>
      </c>
      <c r="AG5720" s="6">
        <v>743759</v>
      </c>
      <c r="AH5720" s="6">
        <v>23681</v>
      </c>
      <c r="AI5720" s="6">
        <v>86</v>
      </c>
      <c r="AJ5720" s="6" t="s">
        <v>1</v>
      </c>
      <c r="AK5720" s="6">
        <v>546646</v>
      </c>
      <c r="AL5720" s="6">
        <v>-522879</v>
      </c>
    </row>
    <row r="5721" spans="1:38" ht="27" customHeight="1" x14ac:dyDescent="0.2">
      <c r="A5721">
        <v>2016</v>
      </c>
      <c r="B5721" t="s">
        <v>845</v>
      </c>
      <c r="D5721" t="s">
        <v>913</v>
      </c>
      <c r="E5721" s="5" t="s">
        <v>41</v>
      </c>
      <c r="F5721" s="6">
        <v>62958</v>
      </c>
      <c r="G5721" s="6">
        <v>62724</v>
      </c>
      <c r="H5721" s="6">
        <v>63429</v>
      </c>
      <c r="I5721" s="7">
        <v>-4.0999999999999996</v>
      </c>
      <c r="J5721" s="7">
        <v>12.6</v>
      </c>
      <c r="K5721" s="7">
        <v>22.9</v>
      </c>
      <c r="L5721" s="7">
        <v>64.5</v>
      </c>
      <c r="M5721" s="8">
        <v>725.65</v>
      </c>
      <c r="N5721" s="6">
        <v>15393706</v>
      </c>
      <c r="O5721" s="6">
        <v>6365629</v>
      </c>
      <c r="P5721" s="6">
        <v>18291781</v>
      </c>
      <c r="Q5721" s="6">
        <v>876142</v>
      </c>
      <c r="R5721" s="7">
        <v>8.1999999999999993</v>
      </c>
      <c r="S5721" s="7">
        <v>89.9</v>
      </c>
      <c r="T5721" s="7">
        <v>16.600000000000001</v>
      </c>
      <c r="U5721" s="7">
        <v>18.8</v>
      </c>
      <c r="V5721" s="7">
        <v>94.4</v>
      </c>
      <c r="W5721" s="7">
        <v>16</v>
      </c>
      <c r="X5721" s="9">
        <v>0.41</v>
      </c>
      <c r="Y5721" s="12" t="s">
        <v>1</v>
      </c>
      <c r="Z5721" s="12" t="s">
        <v>1</v>
      </c>
      <c r="AA5721" s="13">
        <v>11.1</v>
      </c>
      <c r="AB5721" s="13">
        <v>5.4</v>
      </c>
      <c r="AC5721" s="6">
        <v>30007079</v>
      </c>
      <c r="AD5721" s="6">
        <v>28201008</v>
      </c>
      <c r="AE5721" s="6">
        <v>1806071</v>
      </c>
      <c r="AF5721" s="6">
        <v>306524</v>
      </c>
      <c r="AG5721" s="6">
        <v>1499547</v>
      </c>
      <c r="AH5721" s="6">
        <v>209821</v>
      </c>
      <c r="AI5721" s="6">
        <v>2206</v>
      </c>
      <c r="AJ5721" s="6" t="s">
        <v>1</v>
      </c>
      <c r="AK5721" s="6">
        <v>512241</v>
      </c>
      <c r="AL5721" s="6">
        <v>-300214</v>
      </c>
    </row>
    <row r="5722" spans="1:38" ht="27" customHeight="1" x14ac:dyDescent="0.2">
      <c r="A5722">
        <v>2016</v>
      </c>
      <c r="B5722" t="s">
        <v>845</v>
      </c>
      <c r="D5722" t="s">
        <v>913</v>
      </c>
      <c r="E5722" s="5" t="s">
        <v>42</v>
      </c>
      <c r="F5722" s="6">
        <v>40480</v>
      </c>
      <c r="G5722" s="6">
        <v>40065</v>
      </c>
      <c r="H5722" s="6">
        <v>40196</v>
      </c>
      <c r="I5722" s="7">
        <v>-2.6</v>
      </c>
      <c r="J5722" s="7">
        <v>7.2</v>
      </c>
      <c r="K5722" s="7">
        <v>21.9</v>
      </c>
      <c r="L5722" s="7">
        <v>70.900000000000006</v>
      </c>
      <c r="M5722" s="8">
        <v>119.87</v>
      </c>
      <c r="N5722" s="6">
        <v>8638874</v>
      </c>
      <c r="O5722" s="6">
        <v>4214621</v>
      </c>
      <c r="P5722" s="6">
        <v>10299899</v>
      </c>
      <c r="Q5722" s="6">
        <v>533842</v>
      </c>
      <c r="R5722" s="7">
        <v>3.4</v>
      </c>
      <c r="S5722" s="7">
        <v>91.9</v>
      </c>
      <c r="T5722" s="7">
        <v>26.8</v>
      </c>
      <c r="U5722" s="7">
        <v>12.7</v>
      </c>
      <c r="V5722" s="7">
        <v>96</v>
      </c>
      <c r="W5722" s="7">
        <v>9.9</v>
      </c>
      <c r="X5722" s="9">
        <v>0.48</v>
      </c>
      <c r="Y5722" s="12" t="s">
        <v>1</v>
      </c>
      <c r="Z5722" s="12" t="s">
        <v>1</v>
      </c>
      <c r="AA5722" s="13">
        <v>11.1</v>
      </c>
      <c r="AB5722" s="13">
        <v>92.4</v>
      </c>
      <c r="AC5722" s="6">
        <v>26177976</v>
      </c>
      <c r="AD5722" s="6">
        <v>25526306</v>
      </c>
      <c r="AE5722" s="6">
        <v>651670</v>
      </c>
      <c r="AF5722" s="6">
        <v>302719</v>
      </c>
      <c r="AG5722" s="6">
        <v>348951</v>
      </c>
      <c r="AH5722" s="6">
        <v>-198197</v>
      </c>
      <c r="AI5722" s="6">
        <v>24436</v>
      </c>
      <c r="AJ5722" s="6" t="s">
        <v>1</v>
      </c>
      <c r="AK5722" s="6" t="s">
        <v>1</v>
      </c>
      <c r="AL5722" s="6">
        <v>-173761</v>
      </c>
    </row>
    <row r="5723" spans="1:38" ht="27" customHeight="1" x14ac:dyDescent="0.2">
      <c r="A5723">
        <v>2016</v>
      </c>
      <c r="B5723" t="s">
        <v>845</v>
      </c>
      <c r="D5723" t="s">
        <v>913</v>
      </c>
      <c r="E5723" s="5" t="s">
        <v>43</v>
      </c>
      <c r="F5723" s="6">
        <v>59944</v>
      </c>
      <c r="G5723" s="6">
        <v>59801</v>
      </c>
      <c r="H5723" s="6">
        <v>58493</v>
      </c>
      <c r="I5723" s="7">
        <v>-4.2</v>
      </c>
      <c r="J5723" s="7">
        <v>5.3</v>
      </c>
      <c r="K5723" s="7">
        <v>21.5</v>
      </c>
      <c r="L5723" s="7">
        <v>73.099999999999994</v>
      </c>
      <c r="M5723" s="8">
        <v>864.12</v>
      </c>
      <c r="N5723" s="6">
        <v>14629167</v>
      </c>
      <c r="O5723" s="6">
        <v>5455420</v>
      </c>
      <c r="P5723" s="6">
        <v>17547974</v>
      </c>
      <c r="Q5723" s="6">
        <v>847063</v>
      </c>
      <c r="R5723" s="7">
        <v>1.7</v>
      </c>
      <c r="S5723" s="7">
        <v>94.3</v>
      </c>
      <c r="T5723" s="7">
        <v>19.7</v>
      </c>
      <c r="U5723" s="7">
        <v>19.100000000000001</v>
      </c>
      <c r="V5723" s="7">
        <v>99.1</v>
      </c>
      <c r="W5723" s="7">
        <v>15</v>
      </c>
      <c r="X5723" s="9">
        <v>0.38</v>
      </c>
      <c r="Y5723" s="12" t="s">
        <v>1</v>
      </c>
      <c r="Z5723" s="12" t="s">
        <v>1</v>
      </c>
      <c r="AA5723" s="13">
        <v>17.3</v>
      </c>
      <c r="AB5723" s="13">
        <v>174.3</v>
      </c>
      <c r="AC5723" s="6">
        <v>34160126</v>
      </c>
      <c r="AD5723" s="6">
        <v>33845012</v>
      </c>
      <c r="AE5723" s="6">
        <v>315114</v>
      </c>
      <c r="AF5723" s="6">
        <v>15915</v>
      </c>
      <c r="AG5723" s="6">
        <v>299199</v>
      </c>
      <c r="AH5723" s="6">
        <v>-168577</v>
      </c>
      <c r="AI5723" s="6">
        <v>822126</v>
      </c>
      <c r="AJ5723" s="6">
        <v>120508</v>
      </c>
      <c r="AK5723" s="6">
        <v>343574</v>
      </c>
      <c r="AL5723" s="6">
        <v>430483</v>
      </c>
    </row>
    <row r="5724" spans="1:38" ht="27" customHeight="1" x14ac:dyDescent="0.2">
      <c r="A5724">
        <v>2016</v>
      </c>
      <c r="B5724" t="s">
        <v>845</v>
      </c>
      <c r="D5724" t="s">
        <v>913</v>
      </c>
      <c r="E5724" s="5" t="s">
        <v>44</v>
      </c>
      <c r="F5724" s="6">
        <v>33833</v>
      </c>
      <c r="G5724" s="6">
        <v>33773</v>
      </c>
      <c r="H5724" s="6">
        <v>33316</v>
      </c>
      <c r="I5724" s="7">
        <v>-10.5</v>
      </c>
      <c r="J5724" s="7">
        <v>30.3</v>
      </c>
      <c r="K5724" s="7">
        <v>18.600000000000001</v>
      </c>
      <c r="L5724" s="7">
        <v>51.2</v>
      </c>
      <c r="M5724" s="8">
        <v>253.55</v>
      </c>
      <c r="N5724" s="6">
        <v>11121874</v>
      </c>
      <c r="O5724" s="6">
        <v>2520222</v>
      </c>
      <c r="P5724" s="6">
        <v>13267263</v>
      </c>
      <c r="Q5724" s="6">
        <v>521184</v>
      </c>
      <c r="R5724" s="7">
        <v>4.0999999999999996</v>
      </c>
      <c r="S5724" s="7">
        <v>85.7</v>
      </c>
      <c r="T5724" s="7">
        <v>25.9</v>
      </c>
      <c r="U5724" s="7">
        <v>22.1</v>
      </c>
      <c r="V5724" s="7">
        <v>89.2</v>
      </c>
      <c r="W5724" s="7">
        <v>21.5</v>
      </c>
      <c r="X5724" s="9">
        <v>0.23</v>
      </c>
      <c r="Y5724" s="12" t="s">
        <v>1</v>
      </c>
      <c r="Z5724" s="12" t="s">
        <v>1</v>
      </c>
      <c r="AA5724" s="13">
        <v>11.9</v>
      </c>
      <c r="AB5724" s="13">
        <v>116.3</v>
      </c>
      <c r="AC5724" s="6">
        <v>26160508</v>
      </c>
      <c r="AD5724" s="6">
        <v>25593773</v>
      </c>
      <c r="AE5724" s="6">
        <v>566735</v>
      </c>
      <c r="AF5724" s="6">
        <v>17291</v>
      </c>
      <c r="AG5724" s="6">
        <v>549444</v>
      </c>
      <c r="AH5724" s="6">
        <v>48013</v>
      </c>
      <c r="AI5724" s="6">
        <v>602166</v>
      </c>
      <c r="AJ5724" s="6">
        <v>311686</v>
      </c>
      <c r="AK5724" s="6" t="s">
        <v>1</v>
      </c>
      <c r="AL5724" s="6">
        <v>961865</v>
      </c>
    </row>
    <row r="5725" spans="1:38" ht="27" customHeight="1" x14ac:dyDescent="0.2">
      <c r="A5725">
        <v>2016</v>
      </c>
      <c r="B5725" t="s">
        <v>845</v>
      </c>
      <c r="D5725" t="s">
        <v>913</v>
      </c>
      <c r="E5725" s="5" t="s">
        <v>45</v>
      </c>
      <c r="F5725" s="6">
        <v>32013</v>
      </c>
      <c r="G5725" s="6">
        <v>31978</v>
      </c>
      <c r="H5725" s="6">
        <v>32106</v>
      </c>
      <c r="I5725" s="7">
        <v>-4.9000000000000004</v>
      </c>
      <c r="J5725" s="7">
        <v>24.5</v>
      </c>
      <c r="K5725" s="7">
        <v>22.3</v>
      </c>
      <c r="L5725" s="7">
        <v>53.2</v>
      </c>
      <c r="M5725" s="8">
        <v>346.01</v>
      </c>
      <c r="N5725" s="6">
        <v>9240724</v>
      </c>
      <c r="O5725" s="6">
        <v>2583398</v>
      </c>
      <c r="P5725" s="6">
        <v>10883303</v>
      </c>
      <c r="Q5725" s="6">
        <v>443735</v>
      </c>
      <c r="R5725" s="7">
        <v>4.5</v>
      </c>
      <c r="S5725" s="7">
        <v>89.7</v>
      </c>
      <c r="T5725" s="7">
        <v>20.2</v>
      </c>
      <c r="U5725" s="7">
        <v>21.8</v>
      </c>
      <c r="V5725" s="7">
        <v>93.5</v>
      </c>
      <c r="W5725" s="7">
        <v>21</v>
      </c>
      <c r="X5725" s="9">
        <v>0.28000000000000003</v>
      </c>
      <c r="Y5725" s="12" t="s">
        <v>1</v>
      </c>
      <c r="Z5725" s="12" t="s">
        <v>1</v>
      </c>
      <c r="AA5725" s="13">
        <v>13.8</v>
      </c>
      <c r="AB5725" s="13" t="s">
        <v>1</v>
      </c>
      <c r="AC5725" s="6">
        <v>19345951</v>
      </c>
      <c r="AD5725" s="6">
        <v>18745531</v>
      </c>
      <c r="AE5725" s="6">
        <v>600420</v>
      </c>
      <c r="AF5725" s="6">
        <v>107695</v>
      </c>
      <c r="AG5725" s="6">
        <v>492725</v>
      </c>
      <c r="AH5725" s="6">
        <v>60304</v>
      </c>
      <c r="AI5725" s="6">
        <v>3353</v>
      </c>
      <c r="AJ5725" s="6">
        <v>313698</v>
      </c>
      <c r="AK5725" s="6">
        <v>300000</v>
      </c>
      <c r="AL5725" s="6">
        <v>77355</v>
      </c>
    </row>
    <row r="5726" spans="1:38" ht="27" customHeight="1" x14ac:dyDescent="0.2">
      <c r="A5726">
        <v>2016</v>
      </c>
      <c r="B5726" t="s">
        <v>846</v>
      </c>
      <c r="C5726" t="s">
        <v>894</v>
      </c>
      <c r="D5726" t="s">
        <v>913</v>
      </c>
      <c r="E5726" s="5" t="s">
        <v>46</v>
      </c>
      <c r="F5726" s="6">
        <v>292795</v>
      </c>
      <c r="G5726" s="6">
        <v>291368</v>
      </c>
      <c r="H5726" s="6">
        <v>297631</v>
      </c>
      <c r="I5726" s="7">
        <v>-0.2</v>
      </c>
      <c r="J5726" s="7">
        <v>3.4</v>
      </c>
      <c r="K5726" s="7">
        <v>14.3</v>
      </c>
      <c r="L5726" s="7">
        <v>82.3</v>
      </c>
      <c r="M5726" s="8">
        <v>886.47</v>
      </c>
      <c r="N5726" s="6">
        <v>48708582</v>
      </c>
      <c r="O5726" s="6">
        <v>35842394</v>
      </c>
      <c r="P5726" s="6">
        <v>64080361</v>
      </c>
      <c r="Q5726" s="6">
        <v>4718765</v>
      </c>
      <c r="R5726" s="7">
        <v>2</v>
      </c>
      <c r="S5726" s="7">
        <v>92.3</v>
      </c>
      <c r="T5726" s="7">
        <v>21.1</v>
      </c>
      <c r="U5726" s="7">
        <v>18.600000000000001</v>
      </c>
      <c r="V5726" s="7">
        <v>99.4</v>
      </c>
      <c r="W5726" s="7">
        <v>16.3</v>
      </c>
      <c r="X5726" s="9">
        <v>0.73</v>
      </c>
      <c r="Y5726" s="12" t="s">
        <v>1</v>
      </c>
      <c r="Z5726" s="12" t="s">
        <v>1</v>
      </c>
      <c r="AA5726" s="13">
        <v>9.6</v>
      </c>
      <c r="AB5726" s="13">
        <v>68.599999999999994</v>
      </c>
      <c r="AC5726" s="6">
        <v>113085487</v>
      </c>
      <c r="AD5726" s="6">
        <v>111524298</v>
      </c>
      <c r="AE5726" s="6">
        <v>1561189</v>
      </c>
      <c r="AF5726" s="6">
        <v>281558</v>
      </c>
      <c r="AG5726" s="6">
        <v>1279631</v>
      </c>
      <c r="AH5726" s="6">
        <v>-539189</v>
      </c>
      <c r="AI5726" s="6">
        <v>915148</v>
      </c>
      <c r="AJ5726" s="6">
        <v>1500</v>
      </c>
      <c r="AK5726" s="6">
        <v>2079923</v>
      </c>
      <c r="AL5726" s="6">
        <v>-1702464</v>
      </c>
    </row>
    <row r="5727" spans="1:38" ht="27" customHeight="1" x14ac:dyDescent="0.2">
      <c r="A5727">
        <v>2016</v>
      </c>
      <c r="B5727" t="s">
        <v>846</v>
      </c>
      <c r="D5727" t="s">
        <v>913</v>
      </c>
      <c r="E5727" s="5" t="s">
        <v>47</v>
      </c>
      <c r="F5727" s="6">
        <v>55150</v>
      </c>
      <c r="G5727" s="6">
        <v>54996</v>
      </c>
      <c r="H5727" s="6">
        <v>56676</v>
      </c>
      <c r="I5727" s="7">
        <v>-4.5999999999999996</v>
      </c>
      <c r="J5727" s="7">
        <v>8</v>
      </c>
      <c r="K5727" s="7">
        <v>28.3</v>
      </c>
      <c r="L5727" s="7">
        <v>63.7</v>
      </c>
      <c r="M5727" s="8">
        <v>1259.1500000000001</v>
      </c>
      <c r="N5727" s="6">
        <v>15057253</v>
      </c>
      <c r="O5727" s="6">
        <v>5610203</v>
      </c>
      <c r="P5727" s="6">
        <v>18193456</v>
      </c>
      <c r="Q5727" s="6">
        <v>767433</v>
      </c>
      <c r="R5727" s="7">
        <v>13.7</v>
      </c>
      <c r="S5727" s="7">
        <v>90.8</v>
      </c>
      <c r="T5727" s="7">
        <v>23.9</v>
      </c>
      <c r="U5727" s="7">
        <v>20.399999999999999</v>
      </c>
      <c r="V5727" s="7">
        <v>94.8</v>
      </c>
      <c r="W5727" s="7">
        <v>11.8</v>
      </c>
      <c r="X5727" s="9">
        <v>0.36</v>
      </c>
      <c r="Y5727" s="12" t="s">
        <v>1</v>
      </c>
      <c r="Z5727" s="12" t="s">
        <v>1</v>
      </c>
      <c r="AA5727" s="13">
        <v>11.4</v>
      </c>
      <c r="AB5727" s="13">
        <v>21.6</v>
      </c>
      <c r="AC5727" s="6">
        <v>65116441</v>
      </c>
      <c r="AD5727" s="6">
        <v>60434508</v>
      </c>
      <c r="AE5727" s="6">
        <v>4681933</v>
      </c>
      <c r="AF5727" s="6">
        <v>2190511</v>
      </c>
      <c r="AG5727" s="6">
        <v>2491422</v>
      </c>
      <c r="AH5727" s="6">
        <v>-1547291</v>
      </c>
      <c r="AI5727" s="6">
        <v>2024427</v>
      </c>
      <c r="AJ5727" s="6" t="s">
        <v>1</v>
      </c>
      <c r="AK5727" s="6">
        <v>1701387</v>
      </c>
      <c r="AL5727" s="6">
        <v>-1224251</v>
      </c>
    </row>
    <row r="5728" spans="1:38" ht="27" customHeight="1" x14ac:dyDescent="0.2">
      <c r="A5728">
        <v>2016</v>
      </c>
      <c r="B5728" t="s">
        <v>846</v>
      </c>
      <c r="D5728" t="s">
        <v>913</v>
      </c>
      <c r="E5728" s="5" t="s">
        <v>48</v>
      </c>
      <c r="F5728" s="6">
        <v>37891</v>
      </c>
      <c r="G5728" s="6">
        <v>37547</v>
      </c>
      <c r="H5728" s="6">
        <v>38058</v>
      </c>
      <c r="I5728" s="7">
        <v>-6.6</v>
      </c>
      <c r="J5728" s="7">
        <v>7.5</v>
      </c>
      <c r="K5728" s="7">
        <v>30</v>
      </c>
      <c r="L5728" s="7">
        <v>62.5</v>
      </c>
      <c r="M5728" s="8">
        <v>322.5</v>
      </c>
      <c r="N5728" s="6">
        <v>9221363</v>
      </c>
      <c r="O5728" s="6">
        <v>4183944</v>
      </c>
      <c r="P5728" s="6">
        <v>10955642</v>
      </c>
      <c r="Q5728" s="6">
        <v>522880</v>
      </c>
      <c r="R5728" s="7">
        <v>23.1</v>
      </c>
      <c r="S5728" s="7">
        <v>92.7</v>
      </c>
      <c r="T5728" s="7">
        <v>27</v>
      </c>
      <c r="U5728" s="7">
        <v>19</v>
      </c>
      <c r="V5728" s="7">
        <v>97.4</v>
      </c>
      <c r="W5728" s="7">
        <v>8.1999999999999993</v>
      </c>
      <c r="X5728" s="9">
        <v>0.46</v>
      </c>
      <c r="Y5728" s="12" t="s">
        <v>1</v>
      </c>
      <c r="Z5728" s="12" t="s">
        <v>1</v>
      </c>
      <c r="AA5728" s="13">
        <v>10.6</v>
      </c>
      <c r="AB5728" s="13">
        <v>113</v>
      </c>
      <c r="AC5728" s="6">
        <v>62096340</v>
      </c>
      <c r="AD5728" s="6">
        <v>56524636</v>
      </c>
      <c r="AE5728" s="6">
        <v>5571704</v>
      </c>
      <c r="AF5728" s="6">
        <v>3039832</v>
      </c>
      <c r="AG5728" s="6">
        <v>2531872</v>
      </c>
      <c r="AH5728" s="6">
        <v>-506138</v>
      </c>
      <c r="AI5728" s="6">
        <v>1424455</v>
      </c>
      <c r="AJ5728" s="6">
        <v>27590</v>
      </c>
      <c r="AK5728" s="6">
        <v>1452650</v>
      </c>
      <c r="AL5728" s="6">
        <v>-506743</v>
      </c>
    </row>
    <row r="5729" spans="1:38" ht="27" customHeight="1" x14ac:dyDescent="0.2">
      <c r="A5729">
        <v>2016</v>
      </c>
      <c r="B5729" t="s">
        <v>846</v>
      </c>
      <c r="D5729" t="s">
        <v>913</v>
      </c>
      <c r="E5729" s="5" t="s">
        <v>49</v>
      </c>
      <c r="F5729" s="6">
        <v>98059</v>
      </c>
      <c r="G5729" s="6">
        <v>97751</v>
      </c>
      <c r="H5729" s="6">
        <v>97702</v>
      </c>
      <c r="I5729" s="7">
        <v>-3.7</v>
      </c>
      <c r="J5729" s="7">
        <v>12.4</v>
      </c>
      <c r="K5729" s="7">
        <v>26.6</v>
      </c>
      <c r="L5729" s="7">
        <v>61</v>
      </c>
      <c r="M5729" s="8">
        <v>908.39</v>
      </c>
      <c r="N5729" s="6">
        <v>23463274</v>
      </c>
      <c r="O5729" s="6">
        <v>10639572</v>
      </c>
      <c r="P5729" s="6">
        <v>28894890</v>
      </c>
      <c r="Q5729" s="6">
        <v>1492067</v>
      </c>
      <c r="R5729" s="7">
        <v>6.1</v>
      </c>
      <c r="S5729" s="7">
        <v>87.3</v>
      </c>
      <c r="T5729" s="7">
        <v>25.4</v>
      </c>
      <c r="U5729" s="7">
        <v>18.3</v>
      </c>
      <c r="V5729" s="7">
        <v>92</v>
      </c>
      <c r="W5729" s="7">
        <v>16.100000000000001</v>
      </c>
      <c r="X5729" s="9">
        <v>0.45</v>
      </c>
      <c r="Y5729" s="12" t="s">
        <v>1</v>
      </c>
      <c r="Z5729" s="12" t="s">
        <v>1</v>
      </c>
      <c r="AA5729" s="13">
        <v>9.9</v>
      </c>
      <c r="AB5729" s="13">
        <v>99.6</v>
      </c>
      <c r="AC5729" s="6">
        <v>51347081</v>
      </c>
      <c r="AD5729" s="6">
        <v>49366876</v>
      </c>
      <c r="AE5729" s="6">
        <v>1980205</v>
      </c>
      <c r="AF5729" s="6">
        <v>222215</v>
      </c>
      <c r="AG5729" s="6">
        <v>1757990</v>
      </c>
      <c r="AH5729" s="6">
        <v>206062</v>
      </c>
      <c r="AI5729" s="6">
        <v>804469</v>
      </c>
      <c r="AJ5729" s="6" t="s">
        <v>1</v>
      </c>
      <c r="AK5729" s="6">
        <v>768827</v>
      </c>
      <c r="AL5729" s="6">
        <v>241704</v>
      </c>
    </row>
    <row r="5730" spans="1:38" ht="27" customHeight="1" x14ac:dyDescent="0.2">
      <c r="A5730">
        <v>2016</v>
      </c>
      <c r="B5730" t="s">
        <v>846</v>
      </c>
      <c r="D5730" t="s">
        <v>913</v>
      </c>
      <c r="E5730" s="5" t="s">
        <v>50</v>
      </c>
      <c r="F5730" s="6">
        <v>93268</v>
      </c>
      <c r="G5730" s="6">
        <v>92811</v>
      </c>
      <c r="H5730" s="6">
        <v>93511</v>
      </c>
      <c r="I5730" s="7">
        <v>0.4</v>
      </c>
      <c r="J5730" s="7">
        <v>6.7</v>
      </c>
      <c r="K5730" s="7">
        <v>36.799999999999997</v>
      </c>
      <c r="L5730" s="7">
        <v>56.6</v>
      </c>
      <c r="M5730" s="8">
        <v>437.55</v>
      </c>
      <c r="N5730" s="6">
        <v>17323770</v>
      </c>
      <c r="O5730" s="6">
        <v>11987975</v>
      </c>
      <c r="P5730" s="6">
        <v>22112664</v>
      </c>
      <c r="Q5730" s="6">
        <v>1348819</v>
      </c>
      <c r="R5730" s="7">
        <v>1.4</v>
      </c>
      <c r="S5730" s="7">
        <v>89.7</v>
      </c>
      <c r="T5730" s="7">
        <v>19.600000000000001</v>
      </c>
      <c r="U5730" s="7">
        <v>19.899999999999999</v>
      </c>
      <c r="V5730" s="7">
        <v>93.8</v>
      </c>
      <c r="W5730" s="7">
        <v>18.2</v>
      </c>
      <c r="X5730" s="9">
        <v>0.67</v>
      </c>
      <c r="Y5730" s="12" t="s">
        <v>1</v>
      </c>
      <c r="Z5730" s="12" t="s">
        <v>1</v>
      </c>
      <c r="AA5730" s="13">
        <v>15.5</v>
      </c>
      <c r="AB5730" s="13">
        <v>63.6</v>
      </c>
      <c r="AC5730" s="6">
        <v>36825934</v>
      </c>
      <c r="AD5730" s="6">
        <v>36373350</v>
      </c>
      <c r="AE5730" s="6">
        <v>452584</v>
      </c>
      <c r="AF5730" s="6">
        <v>140636</v>
      </c>
      <c r="AG5730" s="6">
        <v>311948</v>
      </c>
      <c r="AH5730" s="6">
        <v>-50313</v>
      </c>
      <c r="AI5730" s="6">
        <v>741</v>
      </c>
      <c r="AJ5730" s="6">
        <v>34000</v>
      </c>
      <c r="AK5730" s="6" t="s">
        <v>1</v>
      </c>
      <c r="AL5730" s="6">
        <v>-15572</v>
      </c>
    </row>
    <row r="5731" spans="1:38" ht="27" customHeight="1" x14ac:dyDescent="0.2">
      <c r="A5731">
        <v>2016</v>
      </c>
      <c r="B5731" t="s">
        <v>846</v>
      </c>
      <c r="D5731" t="s">
        <v>913</v>
      </c>
      <c r="E5731" s="5" t="s">
        <v>51</v>
      </c>
      <c r="F5731" s="6">
        <v>36141</v>
      </c>
      <c r="G5731" s="6">
        <v>35972</v>
      </c>
      <c r="H5731" s="6">
        <v>35642</v>
      </c>
      <c r="I5731" s="7">
        <v>-3.3</v>
      </c>
      <c r="J5731" s="7">
        <v>9.4</v>
      </c>
      <c r="K5731" s="7">
        <v>28.4</v>
      </c>
      <c r="L5731" s="7">
        <v>62.2</v>
      </c>
      <c r="M5731" s="8">
        <v>623.5</v>
      </c>
      <c r="N5731" s="6">
        <v>9793526</v>
      </c>
      <c r="O5731" s="6">
        <v>4020032</v>
      </c>
      <c r="P5731" s="6">
        <v>11731681</v>
      </c>
      <c r="Q5731" s="6">
        <v>548401</v>
      </c>
      <c r="R5731" s="7">
        <v>19.5</v>
      </c>
      <c r="S5731" s="7">
        <v>92.4</v>
      </c>
      <c r="T5731" s="7">
        <v>22.3</v>
      </c>
      <c r="U5731" s="7">
        <v>23.8</v>
      </c>
      <c r="V5731" s="7">
        <v>96.9</v>
      </c>
      <c r="W5731" s="7">
        <v>14.7</v>
      </c>
      <c r="X5731" s="9">
        <v>0.41</v>
      </c>
      <c r="Y5731" s="12" t="s">
        <v>1</v>
      </c>
      <c r="Z5731" s="12" t="s">
        <v>1</v>
      </c>
      <c r="AA5731" s="13">
        <v>13.9</v>
      </c>
      <c r="AB5731" s="13">
        <v>132.9</v>
      </c>
      <c r="AC5731" s="6">
        <v>29146378</v>
      </c>
      <c r="AD5731" s="6">
        <v>25398234</v>
      </c>
      <c r="AE5731" s="6">
        <v>3748144</v>
      </c>
      <c r="AF5731" s="6">
        <v>1462895</v>
      </c>
      <c r="AG5731" s="6">
        <v>2285249</v>
      </c>
      <c r="AH5731" s="6">
        <v>1364990</v>
      </c>
      <c r="AI5731" s="6">
        <v>1547143</v>
      </c>
      <c r="AJ5731" s="6" t="s">
        <v>1</v>
      </c>
      <c r="AK5731" s="6">
        <v>1479372</v>
      </c>
      <c r="AL5731" s="6">
        <v>1432761</v>
      </c>
    </row>
    <row r="5732" spans="1:38" ht="27" customHeight="1" x14ac:dyDescent="0.2">
      <c r="A5732">
        <v>2016</v>
      </c>
      <c r="B5732" t="s">
        <v>846</v>
      </c>
      <c r="D5732" t="s">
        <v>913</v>
      </c>
      <c r="E5732" s="5" t="s">
        <v>52</v>
      </c>
      <c r="F5732" s="6">
        <v>28285</v>
      </c>
      <c r="G5732" s="6">
        <v>28181</v>
      </c>
      <c r="H5732" s="6">
        <v>28062</v>
      </c>
      <c r="I5732" s="7">
        <v>-4.3</v>
      </c>
      <c r="J5732" s="7">
        <v>18.399999999999999</v>
      </c>
      <c r="K5732" s="7">
        <v>31</v>
      </c>
      <c r="L5732" s="7">
        <v>50.5</v>
      </c>
      <c r="M5732" s="8">
        <v>825.97</v>
      </c>
      <c r="N5732" s="6">
        <v>9645133</v>
      </c>
      <c r="O5732" s="6">
        <v>2777634</v>
      </c>
      <c r="P5732" s="6">
        <v>10851290</v>
      </c>
      <c r="Q5732" s="6">
        <v>458666</v>
      </c>
      <c r="R5732" s="7">
        <v>3.9</v>
      </c>
      <c r="S5732" s="7">
        <v>92.6</v>
      </c>
      <c r="T5732" s="7">
        <v>25.9</v>
      </c>
      <c r="U5732" s="7">
        <v>24.2</v>
      </c>
      <c r="V5732" s="7">
        <v>96.7</v>
      </c>
      <c r="W5732" s="7">
        <v>18.899999999999999</v>
      </c>
      <c r="X5732" s="9">
        <v>0.28000000000000003</v>
      </c>
      <c r="Y5732" s="12" t="s">
        <v>1</v>
      </c>
      <c r="Z5732" s="12" t="s">
        <v>1</v>
      </c>
      <c r="AA5732" s="13">
        <v>13.5</v>
      </c>
      <c r="AB5732" s="13">
        <v>73.3</v>
      </c>
      <c r="AC5732" s="6">
        <v>20974250</v>
      </c>
      <c r="AD5732" s="6">
        <v>19920795</v>
      </c>
      <c r="AE5732" s="6">
        <v>1053455</v>
      </c>
      <c r="AF5732" s="6">
        <v>629109</v>
      </c>
      <c r="AG5732" s="6">
        <v>424346</v>
      </c>
      <c r="AH5732" s="6">
        <v>162541</v>
      </c>
      <c r="AI5732" s="6">
        <v>253106</v>
      </c>
      <c r="AJ5732" s="6" t="s">
        <v>1</v>
      </c>
      <c r="AK5732" s="6">
        <v>152625</v>
      </c>
      <c r="AL5732" s="6">
        <v>263022</v>
      </c>
    </row>
    <row r="5733" spans="1:38" ht="27" customHeight="1" x14ac:dyDescent="0.2">
      <c r="A5733">
        <v>2016</v>
      </c>
      <c r="B5733" t="s">
        <v>846</v>
      </c>
      <c r="D5733" t="s">
        <v>913</v>
      </c>
      <c r="E5733" s="5" t="s">
        <v>53</v>
      </c>
      <c r="F5733" s="6">
        <v>121059</v>
      </c>
      <c r="G5733" s="6">
        <v>120247</v>
      </c>
      <c r="H5733" s="6">
        <v>121583</v>
      </c>
      <c r="I5733" s="7">
        <v>-4.7</v>
      </c>
      <c r="J5733" s="7">
        <v>13.4</v>
      </c>
      <c r="K5733" s="7">
        <v>30.5</v>
      </c>
      <c r="L5733" s="7">
        <v>56.2</v>
      </c>
      <c r="M5733" s="8">
        <v>1256.42</v>
      </c>
      <c r="N5733" s="6">
        <v>33316022</v>
      </c>
      <c r="O5733" s="6">
        <v>12233253</v>
      </c>
      <c r="P5733" s="6">
        <v>41234142</v>
      </c>
      <c r="Q5733" s="6">
        <v>1981166</v>
      </c>
      <c r="R5733" s="7">
        <v>5.8</v>
      </c>
      <c r="S5733" s="7">
        <v>89.9</v>
      </c>
      <c r="T5733" s="7">
        <v>23.9</v>
      </c>
      <c r="U5733" s="7">
        <v>20.8</v>
      </c>
      <c r="V5733" s="7">
        <v>94.4</v>
      </c>
      <c r="W5733" s="7">
        <v>17.7</v>
      </c>
      <c r="X5733" s="9">
        <v>0.38</v>
      </c>
      <c r="Y5733" s="12" t="s">
        <v>1</v>
      </c>
      <c r="Z5733" s="12" t="s">
        <v>1</v>
      </c>
      <c r="AA5733" s="13">
        <v>11.9</v>
      </c>
      <c r="AB5733" s="13">
        <v>94.9</v>
      </c>
      <c r="AC5733" s="6">
        <v>67737454</v>
      </c>
      <c r="AD5733" s="6">
        <v>65153862</v>
      </c>
      <c r="AE5733" s="6">
        <v>2583592</v>
      </c>
      <c r="AF5733" s="6">
        <v>187987</v>
      </c>
      <c r="AG5733" s="6">
        <v>2395605</v>
      </c>
      <c r="AH5733" s="6">
        <v>-168897</v>
      </c>
      <c r="AI5733" s="6">
        <v>74197</v>
      </c>
      <c r="AJ5733" s="6" t="s">
        <v>1</v>
      </c>
      <c r="AK5733" s="6">
        <v>90567</v>
      </c>
      <c r="AL5733" s="6">
        <v>-185267</v>
      </c>
    </row>
    <row r="5734" spans="1:38" ht="27" customHeight="1" x14ac:dyDescent="0.2">
      <c r="A5734">
        <v>2016</v>
      </c>
      <c r="B5734" t="s">
        <v>846</v>
      </c>
      <c r="D5734" t="s">
        <v>913</v>
      </c>
      <c r="E5734" s="5" t="s">
        <v>54</v>
      </c>
      <c r="F5734" s="6">
        <v>19871</v>
      </c>
      <c r="G5734" s="6">
        <v>19740</v>
      </c>
      <c r="H5734" s="6">
        <v>19758</v>
      </c>
      <c r="I5734" s="7">
        <v>-15.2</v>
      </c>
      <c r="J5734" s="7">
        <v>11.3</v>
      </c>
      <c r="K5734" s="7">
        <v>34.200000000000003</v>
      </c>
      <c r="L5734" s="7">
        <v>54.5</v>
      </c>
      <c r="M5734" s="8">
        <v>231.94</v>
      </c>
      <c r="N5734" s="6">
        <v>6093612</v>
      </c>
      <c r="O5734" s="6">
        <v>1816850</v>
      </c>
      <c r="P5734" s="6">
        <v>6905169</v>
      </c>
      <c r="Q5734" s="6">
        <v>274884</v>
      </c>
      <c r="R5734" s="7">
        <v>40.9</v>
      </c>
      <c r="S5734" s="7">
        <v>88.9</v>
      </c>
      <c r="T5734" s="7">
        <v>32.4</v>
      </c>
      <c r="U5734" s="7">
        <v>19.600000000000001</v>
      </c>
      <c r="V5734" s="7">
        <v>92.7</v>
      </c>
      <c r="W5734" s="7">
        <v>5.6</v>
      </c>
      <c r="X5734" s="9">
        <v>0.28999999999999998</v>
      </c>
      <c r="Y5734" s="12" t="s">
        <v>1</v>
      </c>
      <c r="Z5734" s="12" t="s">
        <v>1</v>
      </c>
      <c r="AA5734" s="13">
        <v>13.7</v>
      </c>
      <c r="AB5734" s="13" t="s">
        <v>1</v>
      </c>
      <c r="AC5734" s="6">
        <v>81074141</v>
      </c>
      <c r="AD5734" s="6">
        <v>76984106</v>
      </c>
      <c r="AE5734" s="6">
        <v>4090035</v>
      </c>
      <c r="AF5734" s="6">
        <v>1264110</v>
      </c>
      <c r="AG5734" s="6">
        <v>2825925</v>
      </c>
      <c r="AH5734" s="6">
        <v>2402848</v>
      </c>
      <c r="AI5734" s="6">
        <v>1274278</v>
      </c>
      <c r="AJ5734" s="6">
        <v>35290</v>
      </c>
      <c r="AK5734" s="6">
        <v>1100000</v>
      </c>
      <c r="AL5734" s="6">
        <v>2612416</v>
      </c>
    </row>
    <row r="5735" spans="1:38" ht="27" customHeight="1" x14ac:dyDescent="0.2">
      <c r="A5735">
        <v>2016</v>
      </c>
      <c r="B5735" t="s">
        <v>846</v>
      </c>
      <c r="D5735" t="s">
        <v>913</v>
      </c>
      <c r="E5735" s="5" t="s">
        <v>55</v>
      </c>
      <c r="F5735" s="6">
        <v>35272</v>
      </c>
      <c r="G5735" s="6">
        <v>35084</v>
      </c>
      <c r="H5735" s="6">
        <v>36802</v>
      </c>
      <c r="I5735" s="7">
        <v>-7</v>
      </c>
      <c r="J5735" s="7">
        <v>4.2</v>
      </c>
      <c r="K5735" s="7">
        <v>33.1</v>
      </c>
      <c r="L5735" s="7">
        <v>62.6</v>
      </c>
      <c r="M5735" s="8">
        <v>440.34</v>
      </c>
      <c r="N5735" s="6">
        <v>8713823</v>
      </c>
      <c r="O5735" s="6">
        <v>4356898</v>
      </c>
      <c r="P5735" s="6">
        <v>10573584</v>
      </c>
      <c r="Q5735" s="6">
        <v>525717</v>
      </c>
      <c r="R5735" s="7">
        <v>55.7</v>
      </c>
      <c r="S5735" s="7">
        <v>97.6</v>
      </c>
      <c r="T5735" s="7">
        <v>27.4</v>
      </c>
      <c r="U5735" s="7">
        <v>18.399999999999999</v>
      </c>
      <c r="V5735" s="7">
        <v>102.9</v>
      </c>
      <c r="W5735" s="7">
        <v>5.0999999999999996</v>
      </c>
      <c r="X5735" s="9">
        <v>0.5</v>
      </c>
      <c r="Y5735" s="12" t="s">
        <v>1</v>
      </c>
      <c r="Z5735" s="12" t="s">
        <v>1</v>
      </c>
      <c r="AA5735" s="13">
        <v>13.1</v>
      </c>
      <c r="AB5735" s="13">
        <v>6.7</v>
      </c>
      <c r="AC5735" s="6">
        <v>84386748</v>
      </c>
      <c r="AD5735" s="6">
        <v>72032320</v>
      </c>
      <c r="AE5735" s="6">
        <v>12354428</v>
      </c>
      <c r="AF5735" s="6">
        <v>6460830</v>
      </c>
      <c r="AG5735" s="6">
        <v>5893598</v>
      </c>
      <c r="AH5735" s="6">
        <v>5054701</v>
      </c>
      <c r="AI5735" s="6">
        <v>429474</v>
      </c>
      <c r="AJ5735" s="6">
        <v>25034</v>
      </c>
      <c r="AK5735" s="6">
        <v>1000000</v>
      </c>
      <c r="AL5735" s="6">
        <v>4509209</v>
      </c>
    </row>
    <row r="5736" spans="1:38" ht="27" customHeight="1" x14ac:dyDescent="0.2">
      <c r="A5736">
        <v>2016</v>
      </c>
      <c r="B5736" t="s">
        <v>846</v>
      </c>
      <c r="D5736" t="s">
        <v>913</v>
      </c>
      <c r="E5736" s="5" t="s">
        <v>56</v>
      </c>
      <c r="F5736" s="6">
        <v>28034</v>
      </c>
      <c r="G5736" s="6">
        <v>27856</v>
      </c>
      <c r="H5736" s="6">
        <v>27611</v>
      </c>
      <c r="I5736" s="7">
        <v>-7</v>
      </c>
      <c r="J5736" s="7">
        <v>18.899999999999999</v>
      </c>
      <c r="K5736" s="7">
        <v>26.2</v>
      </c>
      <c r="L5736" s="7">
        <v>55</v>
      </c>
      <c r="M5736" s="8">
        <v>420.42</v>
      </c>
      <c r="N5736" s="6">
        <v>8467660</v>
      </c>
      <c r="O5736" s="6">
        <v>3034545</v>
      </c>
      <c r="P5736" s="6">
        <v>10079761</v>
      </c>
      <c r="Q5736" s="6">
        <v>456975</v>
      </c>
      <c r="R5736" s="7">
        <v>5.8</v>
      </c>
      <c r="S5736" s="7">
        <v>89.3</v>
      </c>
      <c r="T5736" s="7">
        <v>24.1</v>
      </c>
      <c r="U5736" s="7">
        <v>24.4</v>
      </c>
      <c r="V5736" s="7">
        <v>93.4</v>
      </c>
      <c r="W5736" s="7">
        <v>20.8</v>
      </c>
      <c r="X5736" s="9">
        <v>0.36</v>
      </c>
      <c r="Y5736" s="12" t="s">
        <v>1</v>
      </c>
      <c r="Z5736" s="12" t="s">
        <v>1</v>
      </c>
      <c r="AA5736" s="13">
        <v>11.1</v>
      </c>
      <c r="AB5736" s="13">
        <v>42.4</v>
      </c>
      <c r="AC5736" s="6">
        <v>17112062</v>
      </c>
      <c r="AD5736" s="6">
        <v>16451211</v>
      </c>
      <c r="AE5736" s="6">
        <v>660851</v>
      </c>
      <c r="AF5736" s="6">
        <v>77257</v>
      </c>
      <c r="AG5736" s="6">
        <v>583594</v>
      </c>
      <c r="AH5736" s="6">
        <v>-235469</v>
      </c>
      <c r="AI5736" s="6">
        <v>410102</v>
      </c>
      <c r="AJ5736" s="6" t="s">
        <v>1</v>
      </c>
      <c r="AK5736" s="6">
        <v>125860</v>
      </c>
      <c r="AL5736" s="6">
        <v>48773</v>
      </c>
    </row>
    <row r="5737" spans="1:38" ht="27" customHeight="1" x14ac:dyDescent="0.2">
      <c r="A5737">
        <v>2016</v>
      </c>
      <c r="B5737" t="s">
        <v>846</v>
      </c>
      <c r="D5737" t="s">
        <v>913</v>
      </c>
      <c r="E5737" s="5" t="s">
        <v>57</v>
      </c>
      <c r="F5737" s="6">
        <v>26679</v>
      </c>
      <c r="G5737" s="6">
        <v>26550</v>
      </c>
      <c r="H5737" s="6">
        <v>26355</v>
      </c>
      <c r="I5737" s="7">
        <v>-8.1</v>
      </c>
      <c r="J5737" s="7">
        <v>23.3</v>
      </c>
      <c r="K5737" s="7">
        <v>25.2</v>
      </c>
      <c r="L5737" s="7">
        <v>51.5</v>
      </c>
      <c r="M5737" s="8">
        <v>862.3</v>
      </c>
      <c r="N5737" s="6">
        <v>10199167</v>
      </c>
      <c r="O5737" s="6">
        <v>2911393</v>
      </c>
      <c r="P5737" s="6">
        <v>12172933</v>
      </c>
      <c r="Q5737" s="6">
        <v>524421</v>
      </c>
      <c r="R5737" s="7">
        <v>4.5</v>
      </c>
      <c r="S5737" s="7">
        <v>88.6</v>
      </c>
      <c r="T5737" s="7">
        <v>19.7</v>
      </c>
      <c r="U5737" s="7">
        <v>22.6</v>
      </c>
      <c r="V5737" s="7">
        <v>92.5</v>
      </c>
      <c r="W5737" s="7">
        <v>18.899999999999999</v>
      </c>
      <c r="X5737" s="9">
        <v>0.28999999999999998</v>
      </c>
      <c r="Y5737" s="12" t="s">
        <v>1</v>
      </c>
      <c r="Z5737" s="12" t="s">
        <v>1</v>
      </c>
      <c r="AA5737" s="13">
        <v>10.9</v>
      </c>
      <c r="AB5737" s="13">
        <v>6.4</v>
      </c>
      <c r="AC5737" s="6">
        <v>21308994</v>
      </c>
      <c r="AD5737" s="6">
        <v>20400788</v>
      </c>
      <c r="AE5737" s="6">
        <v>908206</v>
      </c>
      <c r="AF5737" s="6">
        <v>365356</v>
      </c>
      <c r="AG5737" s="6">
        <v>542850</v>
      </c>
      <c r="AH5737" s="6">
        <v>-141347</v>
      </c>
      <c r="AI5737" s="6">
        <v>345199</v>
      </c>
      <c r="AJ5737" s="6" t="s">
        <v>1</v>
      </c>
      <c r="AK5737" s="6">
        <v>943941</v>
      </c>
      <c r="AL5737" s="6">
        <v>-740089</v>
      </c>
    </row>
    <row r="5738" spans="1:38" ht="27" customHeight="1" x14ac:dyDescent="0.2">
      <c r="A5738">
        <v>2016</v>
      </c>
      <c r="B5738" t="s">
        <v>846</v>
      </c>
      <c r="D5738" t="s">
        <v>913</v>
      </c>
      <c r="E5738" s="5" t="s">
        <v>58</v>
      </c>
      <c r="F5738" s="6">
        <v>120099</v>
      </c>
      <c r="G5738" s="6">
        <v>119595</v>
      </c>
      <c r="H5738" s="6">
        <v>119422</v>
      </c>
      <c r="I5738" s="7">
        <v>-4.3</v>
      </c>
      <c r="J5738" s="7">
        <v>14.5</v>
      </c>
      <c r="K5738" s="7">
        <v>28.9</v>
      </c>
      <c r="L5738" s="7">
        <v>56.7</v>
      </c>
      <c r="M5738" s="8">
        <v>993.3</v>
      </c>
      <c r="N5738" s="6">
        <v>29019363</v>
      </c>
      <c r="O5738" s="6">
        <v>12272502</v>
      </c>
      <c r="P5738" s="6">
        <v>35557063</v>
      </c>
      <c r="Q5738" s="6">
        <v>1686548</v>
      </c>
      <c r="R5738" s="7">
        <v>1.2</v>
      </c>
      <c r="S5738" s="7">
        <v>92.7</v>
      </c>
      <c r="T5738" s="7">
        <v>18.100000000000001</v>
      </c>
      <c r="U5738" s="7">
        <v>23.2</v>
      </c>
      <c r="V5738" s="7">
        <v>97.2</v>
      </c>
      <c r="W5738" s="7">
        <v>21.4</v>
      </c>
      <c r="X5738" s="9">
        <v>0.42</v>
      </c>
      <c r="Y5738" s="12" t="s">
        <v>1</v>
      </c>
      <c r="Z5738" s="12" t="s">
        <v>1</v>
      </c>
      <c r="AA5738" s="13">
        <v>16</v>
      </c>
      <c r="AB5738" s="13">
        <v>111.4</v>
      </c>
      <c r="AC5738" s="6">
        <v>60156174</v>
      </c>
      <c r="AD5738" s="6">
        <v>59626218</v>
      </c>
      <c r="AE5738" s="6">
        <v>529956</v>
      </c>
      <c r="AF5738" s="6">
        <v>104073</v>
      </c>
      <c r="AG5738" s="6">
        <v>425883</v>
      </c>
      <c r="AH5738" s="6">
        <v>34092</v>
      </c>
      <c r="AI5738" s="6">
        <v>233960</v>
      </c>
      <c r="AJ5738" s="6" t="s">
        <v>1</v>
      </c>
      <c r="AK5738" s="6">
        <v>135199</v>
      </c>
      <c r="AL5738" s="6">
        <v>132853</v>
      </c>
    </row>
    <row r="5739" spans="1:38" ht="27" customHeight="1" x14ac:dyDescent="0.2">
      <c r="A5739">
        <v>2016</v>
      </c>
      <c r="B5739" t="s">
        <v>846</v>
      </c>
      <c r="D5739" t="s">
        <v>913</v>
      </c>
      <c r="E5739" s="5" t="s">
        <v>905</v>
      </c>
      <c r="F5739" s="6">
        <v>55246</v>
      </c>
      <c r="G5739" s="6">
        <v>55110</v>
      </c>
      <c r="H5739" s="6">
        <v>55463</v>
      </c>
      <c r="I5739" s="7">
        <v>3</v>
      </c>
      <c r="J5739" s="7">
        <v>5.0999999999999996</v>
      </c>
      <c r="K5739" s="7">
        <v>22.4</v>
      </c>
      <c r="L5739" s="7">
        <v>72.5</v>
      </c>
      <c r="M5739" s="8">
        <v>182.46</v>
      </c>
      <c r="N5739" s="6">
        <v>8495994</v>
      </c>
      <c r="O5739" s="6">
        <v>4913869</v>
      </c>
      <c r="P5739" s="6">
        <v>10331858</v>
      </c>
      <c r="Q5739" s="6">
        <v>599814</v>
      </c>
      <c r="R5739" s="7">
        <v>2.9</v>
      </c>
      <c r="S5739" s="7">
        <v>92.5</v>
      </c>
      <c r="T5739" s="7">
        <v>20.100000000000001</v>
      </c>
      <c r="U5739" s="7">
        <v>12.8</v>
      </c>
      <c r="V5739" s="7">
        <v>98.1</v>
      </c>
      <c r="W5739" s="7">
        <v>11.2</v>
      </c>
      <c r="X5739" s="9">
        <v>0.56999999999999995</v>
      </c>
      <c r="Y5739" s="12" t="s">
        <v>1</v>
      </c>
      <c r="Z5739" s="12" t="s">
        <v>1</v>
      </c>
      <c r="AA5739" s="13">
        <v>7.5</v>
      </c>
      <c r="AB5739" s="13">
        <v>71.8</v>
      </c>
      <c r="AC5739" s="6">
        <v>20530676</v>
      </c>
      <c r="AD5739" s="6">
        <v>20208598</v>
      </c>
      <c r="AE5739" s="6">
        <v>322078</v>
      </c>
      <c r="AF5739" s="6">
        <v>17409</v>
      </c>
      <c r="AG5739" s="6">
        <v>304669</v>
      </c>
      <c r="AH5739" s="6">
        <v>-39441</v>
      </c>
      <c r="AI5739" s="6">
        <v>422014</v>
      </c>
      <c r="AJ5739" s="6" t="s">
        <v>1</v>
      </c>
      <c r="AK5739" s="6">
        <v>335897</v>
      </c>
      <c r="AL5739" s="6">
        <v>46676</v>
      </c>
    </row>
    <row r="5740" spans="1:38" ht="27" customHeight="1" x14ac:dyDescent="0.2">
      <c r="A5740">
        <v>2016</v>
      </c>
      <c r="B5740" t="s">
        <v>847</v>
      </c>
      <c r="C5740" t="s">
        <v>892</v>
      </c>
      <c r="D5740" t="s">
        <v>913</v>
      </c>
      <c r="E5740" s="5" t="s">
        <v>59</v>
      </c>
      <c r="F5740" s="6">
        <v>1058517</v>
      </c>
      <c r="G5740" s="6">
        <v>1046404</v>
      </c>
      <c r="H5740" s="6">
        <v>1082159</v>
      </c>
      <c r="I5740" s="7">
        <v>3.5</v>
      </c>
      <c r="J5740" s="7">
        <v>0.8</v>
      </c>
      <c r="K5740" s="7">
        <v>16.5</v>
      </c>
      <c r="L5740" s="7">
        <v>82.7</v>
      </c>
      <c r="M5740" s="8">
        <v>786.3</v>
      </c>
      <c r="N5740" s="6">
        <v>173182919</v>
      </c>
      <c r="O5740" s="6">
        <v>158696559</v>
      </c>
      <c r="P5740" s="6">
        <v>238045947</v>
      </c>
      <c r="Q5740" s="6">
        <v>17902745</v>
      </c>
      <c r="R5740" s="7">
        <v>1.4</v>
      </c>
      <c r="S5740" s="7">
        <v>99.4</v>
      </c>
      <c r="T5740" s="7">
        <v>26.2</v>
      </c>
      <c r="U5740" s="7">
        <v>23</v>
      </c>
      <c r="V5740" s="7">
        <v>107.4</v>
      </c>
      <c r="W5740" s="7">
        <v>19.3</v>
      </c>
      <c r="X5740" s="9">
        <v>0.91</v>
      </c>
      <c r="Y5740" s="12" t="s">
        <v>1</v>
      </c>
      <c r="Z5740" s="12" t="s">
        <v>1</v>
      </c>
      <c r="AA5740" s="13">
        <v>9.3000000000000007</v>
      </c>
      <c r="AB5740" s="13">
        <v>108.5</v>
      </c>
      <c r="AC5740" s="6">
        <v>488893356</v>
      </c>
      <c r="AD5740" s="6">
        <v>474312320</v>
      </c>
      <c r="AE5740" s="6">
        <v>14581036</v>
      </c>
      <c r="AF5740" s="6">
        <v>11270640</v>
      </c>
      <c r="AG5740" s="6">
        <v>3310396</v>
      </c>
      <c r="AH5740" s="6">
        <v>96108</v>
      </c>
      <c r="AI5740" s="6">
        <v>214169</v>
      </c>
      <c r="AJ5740" s="6">
        <v>9333</v>
      </c>
      <c r="AK5740" s="6">
        <v>4767175</v>
      </c>
      <c r="AL5740" s="6">
        <v>-4447565</v>
      </c>
    </row>
    <row r="5741" spans="1:38" ht="27" customHeight="1" x14ac:dyDescent="0.2">
      <c r="A5741">
        <v>2016</v>
      </c>
      <c r="B5741" t="s">
        <v>847</v>
      </c>
      <c r="D5741" t="s">
        <v>913</v>
      </c>
      <c r="E5741" s="5" t="s">
        <v>60</v>
      </c>
      <c r="F5741" s="6">
        <v>147627</v>
      </c>
      <c r="G5741" s="6">
        <v>146608</v>
      </c>
      <c r="H5741" s="6">
        <v>147214</v>
      </c>
      <c r="I5741" s="7">
        <v>-8.5</v>
      </c>
      <c r="J5741" s="7">
        <v>7.8</v>
      </c>
      <c r="K5741" s="7">
        <v>29.7</v>
      </c>
      <c r="L5741" s="7">
        <v>62.4</v>
      </c>
      <c r="M5741" s="8">
        <v>554.58000000000004</v>
      </c>
      <c r="N5741" s="6">
        <v>31606717</v>
      </c>
      <c r="O5741" s="6">
        <v>16044115</v>
      </c>
      <c r="P5741" s="6">
        <v>40130062</v>
      </c>
      <c r="Q5741" s="6">
        <v>2026778</v>
      </c>
      <c r="R5741" s="7">
        <v>32</v>
      </c>
      <c r="S5741" s="7">
        <v>98.9</v>
      </c>
      <c r="T5741" s="7">
        <v>26</v>
      </c>
      <c r="U5741" s="7">
        <v>15.5</v>
      </c>
      <c r="V5741" s="7">
        <v>104.2</v>
      </c>
      <c r="W5741" s="7">
        <v>8.5</v>
      </c>
      <c r="X5741" s="9">
        <v>0.51</v>
      </c>
      <c r="Y5741" s="12" t="s">
        <v>1</v>
      </c>
      <c r="Z5741" s="12" t="s">
        <v>1</v>
      </c>
      <c r="AA5741" s="13">
        <v>13.4</v>
      </c>
      <c r="AB5741" s="13">
        <v>25.1</v>
      </c>
      <c r="AC5741" s="6">
        <v>254548267</v>
      </c>
      <c r="AD5741" s="6">
        <v>201677922</v>
      </c>
      <c r="AE5741" s="6">
        <v>52870345</v>
      </c>
      <c r="AF5741" s="6">
        <v>40027577</v>
      </c>
      <c r="AG5741" s="6">
        <v>12842768</v>
      </c>
      <c r="AH5741" s="6">
        <v>2261891</v>
      </c>
      <c r="AI5741" s="6">
        <v>1765</v>
      </c>
      <c r="AJ5741" s="6" t="s">
        <v>1</v>
      </c>
      <c r="AK5741" s="6">
        <v>4400000</v>
      </c>
      <c r="AL5741" s="6">
        <v>-2136344</v>
      </c>
    </row>
    <row r="5742" spans="1:38" ht="27" customHeight="1" x14ac:dyDescent="0.2">
      <c r="A5742">
        <v>2016</v>
      </c>
      <c r="B5742" t="s">
        <v>847</v>
      </c>
      <c r="D5742" t="s">
        <v>913</v>
      </c>
      <c r="E5742" s="5" t="s">
        <v>61</v>
      </c>
      <c r="F5742" s="6">
        <v>55233</v>
      </c>
      <c r="G5742" s="6">
        <v>54804</v>
      </c>
      <c r="H5742" s="6">
        <v>54187</v>
      </c>
      <c r="I5742" s="7">
        <v>-4.0999999999999996</v>
      </c>
      <c r="J5742" s="7">
        <v>1</v>
      </c>
      <c r="K5742" s="7">
        <v>25.2</v>
      </c>
      <c r="L5742" s="7">
        <v>73.8</v>
      </c>
      <c r="M5742" s="8">
        <v>17.37</v>
      </c>
      <c r="N5742" s="6">
        <v>10062785</v>
      </c>
      <c r="O5742" s="6">
        <v>5234760</v>
      </c>
      <c r="P5742" s="6">
        <v>12084345</v>
      </c>
      <c r="Q5742" s="6">
        <v>637315</v>
      </c>
      <c r="R5742" s="7">
        <v>6.9</v>
      </c>
      <c r="S5742" s="7">
        <v>98.8</v>
      </c>
      <c r="T5742" s="7">
        <v>25.9</v>
      </c>
      <c r="U5742" s="7">
        <v>17.899999999999999</v>
      </c>
      <c r="V5742" s="7">
        <v>104.3</v>
      </c>
      <c r="W5742" s="7">
        <v>11.7</v>
      </c>
      <c r="X5742" s="9">
        <v>0.51</v>
      </c>
      <c r="Y5742" s="12" t="s">
        <v>1</v>
      </c>
      <c r="Z5742" s="12" t="s">
        <v>1</v>
      </c>
      <c r="AA5742" s="13">
        <v>10.5</v>
      </c>
      <c r="AB5742" s="13">
        <v>28.8</v>
      </c>
      <c r="AC5742" s="6">
        <v>39920661</v>
      </c>
      <c r="AD5742" s="6">
        <v>37650917</v>
      </c>
      <c r="AE5742" s="6">
        <v>2269744</v>
      </c>
      <c r="AF5742" s="6">
        <v>1439038</v>
      </c>
      <c r="AG5742" s="6">
        <v>830706</v>
      </c>
      <c r="AH5742" s="6">
        <v>-1299659</v>
      </c>
      <c r="AI5742" s="6">
        <v>1092</v>
      </c>
      <c r="AJ5742" s="6" t="s">
        <v>1</v>
      </c>
      <c r="AK5742" s="6">
        <v>1063678</v>
      </c>
      <c r="AL5742" s="6">
        <v>-2362245</v>
      </c>
    </row>
    <row r="5743" spans="1:38" ht="27" customHeight="1" x14ac:dyDescent="0.2">
      <c r="A5743">
        <v>2016</v>
      </c>
      <c r="B5743" t="s">
        <v>847</v>
      </c>
      <c r="D5743" t="s">
        <v>913</v>
      </c>
      <c r="E5743" s="5" t="s">
        <v>62</v>
      </c>
      <c r="F5743" s="6">
        <v>65920</v>
      </c>
      <c r="G5743" s="6">
        <v>65541</v>
      </c>
      <c r="H5743" s="6">
        <v>64988</v>
      </c>
      <c r="I5743" s="7">
        <v>-11.6</v>
      </c>
      <c r="J5743" s="7">
        <v>7.2</v>
      </c>
      <c r="K5743" s="7">
        <v>26.8</v>
      </c>
      <c r="L5743" s="7">
        <v>66</v>
      </c>
      <c r="M5743" s="8">
        <v>332.44</v>
      </c>
      <c r="N5743" s="6">
        <v>15232974</v>
      </c>
      <c r="O5743" s="6">
        <v>6490658</v>
      </c>
      <c r="P5743" s="6">
        <v>18452253</v>
      </c>
      <c r="Q5743" s="6">
        <v>874520</v>
      </c>
      <c r="R5743" s="7">
        <v>32.1</v>
      </c>
      <c r="S5743" s="7">
        <v>98.1</v>
      </c>
      <c r="T5743" s="7">
        <v>29.9</v>
      </c>
      <c r="U5743" s="7">
        <v>16.2</v>
      </c>
      <c r="V5743" s="7">
        <v>103</v>
      </c>
      <c r="W5743" s="7">
        <v>4.7</v>
      </c>
      <c r="X5743" s="9">
        <v>0.41</v>
      </c>
      <c r="Y5743" s="12" t="s">
        <v>1</v>
      </c>
      <c r="Z5743" s="12" t="s">
        <v>1</v>
      </c>
      <c r="AA5743" s="13">
        <v>12.1</v>
      </c>
      <c r="AB5743" s="13" t="s">
        <v>1</v>
      </c>
      <c r="AC5743" s="6">
        <v>186957706</v>
      </c>
      <c r="AD5743" s="6">
        <v>162973078</v>
      </c>
      <c r="AE5743" s="6">
        <v>23984628</v>
      </c>
      <c r="AF5743" s="6">
        <v>18069526</v>
      </c>
      <c r="AG5743" s="6">
        <v>5915102</v>
      </c>
      <c r="AH5743" s="6">
        <v>-8529119</v>
      </c>
      <c r="AI5743" s="6">
        <v>4783</v>
      </c>
      <c r="AJ5743" s="6" t="s">
        <v>1</v>
      </c>
      <c r="AK5743" s="6">
        <v>4600000</v>
      </c>
      <c r="AL5743" s="6">
        <v>-13124336</v>
      </c>
    </row>
    <row r="5744" spans="1:38" ht="27" customHeight="1" x14ac:dyDescent="0.2">
      <c r="A5744">
        <v>2016</v>
      </c>
      <c r="B5744" t="s">
        <v>847</v>
      </c>
      <c r="D5744" t="s">
        <v>913</v>
      </c>
      <c r="E5744" s="5" t="s">
        <v>63</v>
      </c>
      <c r="F5744" s="6">
        <v>35213</v>
      </c>
      <c r="G5744" s="6">
        <v>35026</v>
      </c>
      <c r="H5744" s="6">
        <v>35272</v>
      </c>
      <c r="I5744" s="7">
        <v>-5.7</v>
      </c>
      <c r="J5744" s="7">
        <v>6.7</v>
      </c>
      <c r="K5744" s="7">
        <v>33.9</v>
      </c>
      <c r="L5744" s="7">
        <v>59.4</v>
      </c>
      <c r="M5744" s="8">
        <v>286.48</v>
      </c>
      <c r="N5744" s="6">
        <v>7983628</v>
      </c>
      <c r="O5744" s="6">
        <v>3812060</v>
      </c>
      <c r="P5744" s="6">
        <v>9460613</v>
      </c>
      <c r="Q5744" s="6">
        <v>480005</v>
      </c>
      <c r="R5744" s="7">
        <v>3.9</v>
      </c>
      <c r="S5744" s="7">
        <v>93.5</v>
      </c>
      <c r="T5744" s="7">
        <v>25.1</v>
      </c>
      <c r="U5744" s="7">
        <v>13</v>
      </c>
      <c r="V5744" s="7">
        <v>98.5</v>
      </c>
      <c r="W5744" s="7">
        <v>9.8000000000000007</v>
      </c>
      <c r="X5744" s="9">
        <v>0.47</v>
      </c>
      <c r="Y5744" s="12" t="s">
        <v>1</v>
      </c>
      <c r="Z5744" s="12" t="s">
        <v>1</v>
      </c>
      <c r="AA5744" s="13">
        <v>7.4</v>
      </c>
      <c r="AB5744" s="13" t="s">
        <v>1</v>
      </c>
      <c r="AC5744" s="6">
        <v>17178018</v>
      </c>
      <c r="AD5744" s="6">
        <v>16734394</v>
      </c>
      <c r="AE5744" s="6">
        <v>443624</v>
      </c>
      <c r="AF5744" s="6">
        <v>76127</v>
      </c>
      <c r="AG5744" s="6">
        <v>367497</v>
      </c>
      <c r="AH5744" s="6">
        <v>-47987</v>
      </c>
      <c r="AI5744" s="6">
        <v>468693</v>
      </c>
      <c r="AJ5744" s="6" t="s">
        <v>1</v>
      </c>
      <c r="AK5744" s="6">
        <v>942581</v>
      </c>
      <c r="AL5744" s="6">
        <v>-521875</v>
      </c>
    </row>
    <row r="5745" spans="1:38" ht="27" customHeight="1" x14ac:dyDescent="0.2">
      <c r="A5745">
        <v>2016</v>
      </c>
      <c r="B5745" t="s">
        <v>847</v>
      </c>
      <c r="D5745" t="s">
        <v>913</v>
      </c>
      <c r="E5745" s="5" t="s">
        <v>64</v>
      </c>
      <c r="F5745" s="6">
        <v>77845</v>
      </c>
      <c r="G5745" s="6">
        <v>77465</v>
      </c>
      <c r="H5745" s="6">
        <v>76668</v>
      </c>
      <c r="I5745" s="7">
        <v>4.8</v>
      </c>
      <c r="J5745" s="7">
        <v>3.5</v>
      </c>
      <c r="K5745" s="7">
        <v>22.7</v>
      </c>
      <c r="L5745" s="7">
        <v>73.8</v>
      </c>
      <c r="M5745" s="8">
        <v>98.17</v>
      </c>
      <c r="N5745" s="6">
        <v>11760898</v>
      </c>
      <c r="O5745" s="6">
        <v>9446930</v>
      </c>
      <c r="P5745" s="6">
        <v>15391605</v>
      </c>
      <c r="Q5745" s="6">
        <v>994877</v>
      </c>
      <c r="R5745" s="7">
        <v>9.6999999999999993</v>
      </c>
      <c r="S5745" s="7">
        <v>92.3</v>
      </c>
      <c r="T5745" s="7">
        <v>27.2</v>
      </c>
      <c r="U5745" s="7">
        <v>16.600000000000001</v>
      </c>
      <c r="V5745" s="7">
        <v>98.5</v>
      </c>
      <c r="W5745" s="7">
        <v>9.3000000000000007</v>
      </c>
      <c r="X5745" s="9">
        <v>0.8</v>
      </c>
      <c r="Y5745" s="12" t="s">
        <v>1</v>
      </c>
      <c r="Z5745" s="12" t="s">
        <v>1</v>
      </c>
      <c r="AA5745" s="13">
        <v>5</v>
      </c>
      <c r="AB5745" s="13" t="s">
        <v>1</v>
      </c>
      <c r="AC5745" s="6">
        <v>80160654</v>
      </c>
      <c r="AD5745" s="6">
        <v>64613843</v>
      </c>
      <c r="AE5745" s="6">
        <v>15546811</v>
      </c>
      <c r="AF5745" s="6">
        <v>14047699</v>
      </c>
      <c r="AG5745" s="6">
        <v>1499112</v>
      </c>
      <c r="AH5745" s="6">
        <v>-568060</v>
      </c>
      <c r="AI5745" s="6">
        <v>2748</v>
      </c>
      <c r="AJ5745" s="6">
        <v>92340</v>
      </c>
      <c r="AK5745" s="6">
        <v>2095629</v>
      </c>
      <c r="AL5745" s="6">
        <v>-2568601</v>
      </c>
    </row>
    <row r="5746" spans="1:38" ht="27" customHeight="1" x14ac:dyDescent="0.2">
      <c r="A5746">
        <v>2016</v>
      </c>
      <c r="B5746" t="s">
        <v>847</v>
      </c>
      <c r="D5746" t="s">
        <v>913</v>
      </c>
      <c r="E5746" s="5" t="s">
        <v>65</v>
      </c>
      <c r="F5746" s="6">
        <v>30097</v>
      </c>
      <c r="G5746" s="6">
        <v>29926</v>
      </c>
      <c r="H5746" s="6">
        <v>30180</v>
      </c>
      <c r="I5746" s="7">
        <v>-3.7</v>
      </c>
      <c r="J5746" s="7">
        <v>7.8</v>
      </c>
      <c r="K5746" s="7">
        <v>39.200000000000003</v>
      </c>
      <c r="L5746" s="7">
        <v>52.9</v>
      </c>
      <c r="M5746" s="8">
        <v>147.53</v>
      </c>
      <c r="N5746" s="6">
        <v>6530792</v>
      </c>
      <c r="O5746" s="6">
        <v>3186256</v>
      </c>
      <c r="P5746" s="6">
        <v>7763291</v>
      </c>
      <c r="Q5746" s="6">
        <v>441490</v>
      </c>
      <c r="R5746" s="7">
        <v>4.7</v>
      </c>
      <c r="S5746" s="7">
        <v>96.9</v>
      </c>
      <c r="T5746" s="7">
        <v>27</v>
      </c>
      <c r="U5746" s="7">
        <v>13.1</v>
      </c>
      <c r="V5746" s="7">
        <v>102.8</v>
      </c>
      <c r="W5746" s="7">
        <v>10.8</v>
      </c>
      <c r="X5746" s="9">
        <v>0.5</v>
      </c>
      <c r="Y5746" s="12" t="s">
        <v>1</v>
      </c>
      <c r="Z5746" s="12" t="s">
        <v>1</v>
      </c>
      <c r="AA5746" s="13">
        <v>7</v>
      </c>
      <c r="AB5746" s="13">
        <v>82.9</v>
      </c>
      <c r="AC5746" s="6">
        <v>13596751</v>
      </c>
      <c r="AD5746" s="6">
        <v>13187489</v>
      </c>
      <c r="AE5746" s="6">
        <v>409262</v>
      </c>
      <c r="AF5746" s="6">
        <v>44917</v>
      </c>
      <c r="AG5746" s="6">
        <v>364345</v>
      </c>
      <c r="AH5746" s="6">
        <v>-11950</v>
      </c>
      <c r="AI5746" s="6">
        <v>120</v>
      </c>
      <c r="AJ5746" s="6" t="s">
        <v>1</v>
      </c>
      <c r="AK5746" s="6">
        <v>350000</v>
      </c>
      <c r="AL5746" s="6">
        <v>-361830</v>
      </c>
    </row>
    <row r="5747" spans="1:38" ht="27" customHeight="1" x14ac:dyDescent="0.2">
      <c r="A5747">
        <v>2016</v>
      </c>
      <c r="B5747" t="s">
        <v>847</v>
      </c>
      <c r="D5747" t="s">
        <v>913</v>
      </c>
      <c r="E5747" s="5" t="s">
        <v>66</v>
      </c>
      <c r="F5747" s="6">
        <v>62508</v>
      </c>
      <c r="G5747" s="6">
        <v>62048</v>
      </c>
      <c r="H5747" s="6">
        <v>62096</v>
      </c>
      <c r="I5747" s="7">
        <v>-1.5</v>
      </c>
      <c r="J5747" s="7">
        <v>1.2</v>
      </c>
      <c r="K5747" s="7">
        <v>21.3</v>
      </c>
      <c r="L5747" s="7">
        <v>77.599999999999994</v>
      </c>
      <c r="M5747" s="8">
        <v>19.690000000000001</v>
      </c>
      <c r="N5747" s="6">
        <v>9622945</v>
      </c>
      <c r="O5747" s="6">
        <v>6572105</v>
      </c>
      <c r="P5747" s="6">
        <v>12234192</v>
      </c>
      <c r="Q5747" s="6">
        <v>853139</v>
      </c>
      <c r="R5747" s="7">
        <v>0.9</v>
      </c>
      <c r="S5747" s="7">
        <v>105.6</v>
      </c>
      <c r="T5747" s="7">
        <v>26.5</v>
      </c>
      <c r="U5747" s="7">
        <v>16.2</v>
      </c>
      <c r="V5747" s="7">
        <v>113.4</v>
      </c>
      <c r="W5747" s="7">
        <v>11.8</v>
      </c>
      <c r="X5747" s="9">
        <v>0.68</v>
      </c>
      <c r="Y5747" s="12" t="s">
        <v>1</v>
      </c>
      <c r="Z5747" s="12" t="s">
        <v>1</v>
      </c>
      <c r="AA5747" s="13">
        <v>9.4</v>
      </c>
      <c r="AB5747" s="13">
        <v>19.600000000000001</v>
      </c>
      <c r="AC5747" s="6">
        <v>32787985</v>
      </c>
      <c r="AD5747" s="6">
        <v>30534832</v>
      </c>
      <c r="AE5747" s="6">
        <v>2253153</v>
      </c>
      <c r="AF5747" s="6">
        <v>2139991</v>
      </c>
      <c r="AG5747" s="6">
        <v>113162</v>
      </c>
      <c r="AH5747" s="6">
        <v>-34192</v>
      </c>
      <c r="AI5747" s="6">
        <v>1457</v>
      </c>
      <c r="AJ5747" s="6">
        <v>55910</v>
      </c>
      <c r="AK5747" s="6">
        <v>900000</v>
      </c>
      <c r="AL5747" s="6">
        <v>-876825</v>
      </c>
    </row>
    <row r="5748" spans="1:38" ht="27" customHeight="1" x14ac:dyDescent="0.2">
      <c r="A5748">
        <v>2016</v>
      </c>
      <c r="B5748" t="s">
        <v>847</v>
      </c>
      <c r="D5748" t="s">
        <v>913</v>
      </c>
      <c r="E5748" s="5" t="s">
        <v>67</v>
      </c>
      <c r="F5748" s="6">
        <v>44332</v>
      </c>
      <c r="G5748" s="6">
        <v>44122</v>
      </c>
      <c r="H5748" s="6">
        <v>44678</v>
      </c>
      <c r="I5748" s="7">
        <v>1.1000000000000001</v>
      </c>
      <c r="J5748" s="7">
        <v>2.4</v>
      </c>
      <c r="K5748" s="7">
        <v>28</v>
      </c>
      <c r="L5748" s="7">
        <v>69.599999999999994</v>
      </c>
      <c r="M5748" s="8">
        <v>60.45</v>
      </c>
      <c r="N5748" s="6">
        <v>7050100</v>
      </c>
      <c r="O5748" s="6">
        <v>5833689</v>
      </c>
      <c r="P5748" s="6">
        <v>9223522</v>
      </c>
      <c r="Q5748" s="6">
        <v>548947</v>
      </c>
      <c r="R5748" s="7">
        <v>26.5</v>
      </c>
      <c r="S5748" s="7">
        <v>93</v>
      </c>
      <c r="T5748" s="7">
        <v>25.2</v>
      </c>
      <c r="U5748" s="7">
        <v>10.4</v>
      </c>
      <c r="V5748" s="7">
        <v>98.9</v>
      </c>
      <c r="W5748" s="7">
        <v>5.4</v>
      </c>
      <c r="X5748" s="9">
        <v>0.82</v>
      </c>
      <c r="Y5748" s="12" t="s">
        <v>1</v>
      </c>
      <c r="Z5748" s="12" t="s">
        <v>1</v>
      </c>
      <c r="AA5748" s="13">
        <v>-1.5</v>
      </c>
      <c r="AB5748" s="13" t="s">
        <v>1</v>
      </c>
      <c r="AC5748" s="6">
        <v>28248527</v>
      </c>
      <c r="AD5748" s="6">
        <v>22413238</v>
      </c>
      <c r="AE5748" s="6">
        <v>5835289</v>
      </c>
      <c r="AF5748" s="6">
        <v>3395577</v>
      </c>
      <c r="AG5748" s="6">
        <v>2439712</v>
      </c>
      <c r="AH5748" s="6">
        <v>1151054</v>
      </c>
      <c r="AI5748" s="6">
        <v>5491</v>
      </c>
      <c r="AJ5748" s="6" t="s">
        <v>1</v>
      </c>
      <c r="AK5748" s="6">
        <v>458819</v>
      </c>
      <c r="AL5748" s="6">
        <v>697726</v>
      </c>
    </row>
    <row r="5749" spans="1:38" ht="27" customHeight="1" x14ac:dyDescent="0.2">
      <c r="A5749">
        <v>2016</v>
      </c>
      <c r="B5749" t="s">
        <v>847</v>
      </c>
      <c r="D5749" t="s">
        <v>913</v>
      </c>
      <c r="E5749" s="5" t="s">
        <v>68</v>
      </c>
      <c r="F5749" s="6">
        <v>82026</v>
      </c>
      <c r="G5749" s="6">
        <v>81719</v>
      </c>
      <c r="H5749" s="6">
        <v>81959</v>
      </c>
      <c r="I5749" s="7">
        <v>-2.4</v>
      </c>
      <c r="J5749" s="7">
        <v>13.2</v>
      </c>
      <c r="K5749" s="7">
        <v>30.8</v>
      </c>
      <c r="L5749" s="7">
        <v>56</v>
      </c>
      <c r="M5749" s="8">
        <v>536.12</v>
      </c>
      <c r="N5749" s="6">
        <v>22339558</v>
      </c>
      <c r="O5749" s="6">
        <v>7898236</v>
      </c>
      <c r="P5749" s="6">
        <v>28305683</v>
      </c>
      <c r="Q5749" s="6">
        <v>1214671</v>
      </c>
      <c r="R5749" s="7">
        <v>5.2</v>
      </c>
      <c r="S5749" s="7">
        <v>87.5</v>
      </c>
      <c r="T5749" s="7">
        <v>25.4</v>
      </c>
      <c r="U5749" s="7">
        <v>16.5</v>
      </c>
      <c r="V5749" s="7">
        <v>91.4</v>
      </c>
      <c r="W5749" s="7">
        <v>14.1</v>
      </c>
      <c r="X5749" s="9">
        <v>0.36</v>
      </c>
      <c r="Y5749" s="12" t="s">
        <v>1</v>
      </c>
      <c r="Z5749" s="12" t="s">
        <v>1</v>
      </c>
      <c r="AA5749" s="13">
        <v>8.8000000000000007</v>
      </c>
      <c r="AB5749" s="13">
        <v>73.5</v>
      </c>
      <c r="AC5749" s="6">
        <v>49091188</v>
      </c>
      <c r="AD5749" s="6">
        <v>47445459</v>
      </c>
      <c r="AE5749" s="6">
        <v>1645729</v>
      </c>
      <c r="AF5749" s="6">
        <v>185698</v>
      </c>
      <c r="AG5749" s="6">
        <v>1460031</v>
      </c>
      <c r="AH5749" s="6">
        <v>218905</v>
      </c>
      <c r="AI5749" s="6">
        <v>33657</v>
      </c>
      <c r="AJ5749" s="6" t="s">
        <v>1</v>
      </c>
      <c r="AK5749" s="6">
        <v>1432259</v>
      </c>
      <c r="AL5749" s="6">
        <v>-1179697</v>
      </c>
    </row>
    <row r="5750" spans="1:38" ht="27" customHeight="1" x14ac:dyDescent="0.2">
      <c r="A5750">
        <v>2016</v>
      </c>
      <c r="B5750" t="s">
        <v>847</v>
      </c>
      <c r="D5750" t="s">
        <v>913</v>
      </c>
      <c r="E5750" s="5" t="s">
        <v>69</v>
      </c>
      <c r="F5750" s="6">
        <v>70530</v>
      </c>
      <c r="G5750" s="6">
        <v>70186</v>
      </c>
      <c r="H5750" s="6">
        <v>69906</v>
      </c>
      <c r="I5750" s="7">
        <v>-6.7</v>
      </c>
      <c r="J5750" s="7">
        <v>14.7</v>
      </c>
      <c r="K5750" s="7">
        <v>28</v>
      </c>
      <c r="L5750" s="7">
        <v>57.2</v>
      </c>
      <c r="M5750" s="8">
        <v>804.97</v>
      </c>
      <c r="N5750" s="6">
        <v>22962621</v>
      </c>
      <c r="O5750" s="6">
        <v>7051828</v>
      </c>
      <c r="P5750" s="6">
        <v>28922084</v>
      </c>
      <c r="Q5750" s="6">
        <v>1223431</v>
      </c>
      <c r="R5750" s="7">
        <v>3.6</v>
      </c>
      <c r="S5750" s="7">
        <v>89</v>
      </c>
      <c r="T5750" s="7">
        <v>23.8</v>
      </c>
      <c r="U5750" s="7">
        <v>17.2</v>
      </c>
      <c r="V5750" s="7">
        <v>92.9</v>
      </c>
      <c r="W5750" s="7">
        <v>15</v>
      </c>
      <c r="X5750" s="9">
        <v>0.32</v>
      </c>
      <c r="Y5750" s="12" t="s">
        <v>1</v>
      </c>
      <c r="Z5750" s="12" t="s">
        <v>1</v>
      </c>
      <c r="AA5750" s="13">
        <v>9.5</v>
      </c>
      <c r="AB5750" s="13">
        <v>55.1</v>
      </c>
      <c r="AC5750" s="6">
        <v>47674358</v>
      </c>
      <c r="AD5750" s="6">
        <v>46108363</v>
      </c>
      <c r="AE5750" s="6">
        <v>1565995</v>
      </c>
      <c r="AF5750" s="6">
        <v>513100</v>
      </c>
      <c r="AG5750" s="6">
        <v>1052895</v>
      </c>
      <c r="AH5750" s="6">
        <v>83676</v>
      </c>
      <c r="AI5750" s="6">
        <v>505031</v>
      </c>
      <c r="AJ5750" s="6" t="s">
        <v>1</v>
      </c>
      <c r="AK5750" s="6">
        <v>513199</v>
      </c>
      <c r="AL5750" s="6">
        <v>75508</v>
      </c>
    </row>
    <row r="5751" spans="1:38" ht="27" customHeight="1" x14ac:dyDescent="0.2">
      <c r="A5751">
        <v>2016</v>
      </c>
      <c r="B5751" t="s">
        <v>847</v>
      </c>
      <c r="D5751" t="s">
        <v>913</v>
      </c>
      <c r="E5751" s="5" t="s">
        <v>70</v>
      </c>
      <c r="F5751" s="6">
        <v>40268</v>
      </c>
      <c r="G5751" s="6">
        <v>40161</v>
      </c>
      <c r="H5751" s="6">
        <v>39503</v>
      </c>
      <c r="I5751" s="7">
        <v>-7.9</v>
      </c>
      <c r="J5751" s="7">
        <v>7.8</v>
      </c>
      <c r="K5751" s="7">
        <v>26.2</v>
      </c>
      <c r="L5751" s="7">
        <v>66</v>
      </c>
      <c r="M5751" s="8">
        <v>101.36</v>
      </c>
      <c r="N5751" s="6">
        <v>8510553</v>
      </c>
      <c r="O5751" s="6">
        <v>3502301</v>
      </c>
      <c r="P5751" s="6">
        <v>10315229</v>
      </c>
      <c r="Q5751" s="6">
        <v>484304</v>
      </c>
      <c r="R5751" s="7">
        <v>19.8</v>
      </c>
      <c r="S5751" s="7">
        <v>83.7</v>
      </c>
      <c r="T5751" s="7">
        <v>20.100000000000001</v>
      </c>
      <c r="U5751" s="7">
        <v>13.4</v>
      </c>
      <c r="V5751" s="7">
        <v>87.7</v>
      </c>
      <c r="W5751" s="7">
        <v>5.9</v>
      </c>
      <c r="X5751" s="9">
        <v>0.41</v>
      </c>
      <c r="Y5751" s="12" t="s">
        <v>1</v>
      </c>
      <c r="Z5751" s="12" t="s">
        <v>1</v>
      </c>
      <c r="AA5751" s="13">
        <v>11.4</v>
      </c>
      <c r="AB5751" s="13" t="s">
        <v>1</v>
      </c>
      <c r="AC5751" s="6">
        <v>54750599</v>
      </c>
      <c r="AD5751" s="6">
        <v>48376046</v>
      </c>
      <c r="AE5751" s="6">
        <v>6374553</v>
      </c>
      <c r="AF5751" s="6">
        <v>4335962</v>
      </c>
      <c r="AG5751" s="6">
        <v>2038591</v>
      </c>
      <c r="AH5751" s="6">
        <v>1263444</v>
      </c>
      <c r="AI5751" s="6">
        <v>1407</v>
      </c>
      <c r="AJ5751" s="6" t="s">
        <v>1</v>
      </c>
      <c r="AK5751" s="6">
        <v>2375000</v>
      </c>
      <c r="AL5751" s="6">
        <v>-1110149</v>
      </c>
    </row>
    <row r="5752" spans="1:38" ht="27" customHeight="1" x14ac:dyDescent="0.2">
      <c r="A5752">
        <v>2016</v>
      </c>
      <c r="B5752" t="s">
        <v>847</v>
      </c>
      <c r="D5752" t="s">
        <v>913</v>
      </c>
      <c r="E5752" s="5" t="s">
        <v>71</v>
      </c>
      <c r="F5752" s="6">
        <v>133226</v>
      </c>
      <c r="G5752" s="6">
        <v>132447</v>
      </c>
      <c r="H5752" s="6">
        <v>133391</v>
      </c>
      <c r="I5752" s="7">
        <v>-1.3</v>
      </c>
      <c r="J5752" s="7">
        <v>8.4</v>
      </c>
      <c r="K5752" s="7">
        <v>30.1</v>
      </c>
      <c r="L5752" s="7">
        <v>61.6</v>
      </c>
      <c r="M5752" s="8">
        <v>796.76</v>
      </c>
      <c r="N5752" s="6">
        <v>28885134</v>
      </c>
      <c r="O5752" s="6">
        <v>14411485</v>
      </c>
      <c r="P5752" s="6">
        <v>36943720</v>
      </c>
      <c r="Q5752" s="6">
        <v>1924819</v>
      </c>
      <c r="R5752" s="7">
        <v>4.4000000000000004</v>
      </c>
      <c r="S5752" s="7">
        <v>88.3</v>
      </c>
      <c r="T5752" s="7">
        <v>18.600000000000001</v>
      </c>
      <c r="U5752" s="7">
        <v>17</v>
      </c>
      <c r="V5752" s="7">
        <v>93.2</v>
      </c>
      <c r="W5752" s="7">
        <v>15.2</v>
      </c>
      <c r="X5752" s="9">
        <v>0.51</v>
      </c>
      <c r="Y5752" s="12" t="s">
        <v>1</v>
      </c>
      <c r="Z5752" s="12" t="s">
        <v>1</v>
      </c>
      <c r="AA5752" s="13">
        <v>9.1</v>
      </c>
      <c r="AB5752" s="13">
        <v>41.9</v>
      </c>
      <c r="AC5752" s="6">
        <v>66805653</v>
      </c>
      <c r="AD5752" s="6">
        <v>64723255</v>
      </c>
      <c r="AE5752" s="6">
        <v>2082398</v>
      </c>
      <c r="AF5752" s="6">
        <v>462266</v>
      </c>
      <c r="AG5752" s="6">
        <v>1620132</v>
      </c>
      <c r="AH5752" s="6">
        <v>-665698</v>
      </c>
      <c r="AI5752" s="6">
        <v>205104</v>
      </c>
      <c r="AJ5752" s="6">
        <v>188460</v>
      </c>
      <c r="AK5752" s="6">
        <v>892750</v>
      </c>
      <c r="AL5752" s="6">
        <v>-1164884</v>
      </c>
    </row>
    <row r="5753" spans="1:38" ht="27" customHeight="1" x14ac:dyDescent="0.2">
      <c r="A5753">
        <v>2016</v>
      </c>
      <c r="B5753" t="s">
        <v>847</v>
      </c>
      <c r="D5753" t="s">
        <v>913</v>
      </c>
      <c r="E5753" s="5" t="s">
        <v>907</v>
      </c>
      <c r="F5753" s="6">
        <v>52526</v>
      </c>
      <c r="G5753" s="6">
        <v>52345</v>
      </c>
      <c r="H5753" s="6">
        <v>51591</v>
      </c>
      <c r="I5753" s="7">
        <v>9.6999999999999993</v>
      </c>
      <c r="J5753" s="7">
        <v>1.1000000000000001</v>
      </c>
      <c r="K5753" s="7">
        <v>23.1</v>
      </c>
      <c r="L5753" s="7">
        <v>75.8</v>
      </c>
      <c r="M5753" s="8">
        <v>49.18</v>
      </c>
      <c r="N5753" s="6">
        <v>6623763</v>
      </c>
      <c r="O5753" s="6">
        <v>5430305</v>
      </c>
      <c r="P5753" s="6">
        <v>8599575</v>
      </c>
      <c r="Q5753" s="6">
        <v>488431</v>
      </c>
      <c r="R5753" s="7">
        <v>6.9</v>
      </c>
      <c r="S5753" s="7">
        <v>93.8</v>
      </c>
      <c r="T5753" s="7">
        <v>25</v>
      </c>
      <c r="U5753" s="7">
        <v>5.7</v>
      </c>
      <c r="V5753" s="7">
        <v>95.1</v>
      </c>
      <c r="W5753" s="7">
        <v>4.8</v>
      </c>
      <c r="X5753" s="9">
        <v>0.8</v>
      </c>
      <c r="Y5753" s="12" t="s">
        <v>1</v>
      </c>
      <c r="Z5753" s="12" t="s">
        <v>1</v>
      </c>
      <c r="AA5753" s="13">
        <v>-2.2999999999999998</v>
      </c>
      <c r="AB5753" s="13" t="s">
        <v>1</v>
      </c>
      <c r="AC5753" s="6">
        <v>13877409</v>
      </c>
      <c r="AD5753" s="6">
        <v>13107796</v>
      </c>
      <c r="AE5753" s="6">
        <v>769613</v>
      </c>
      <c r="AF5753" s="6">
        <v>178703</v>
      </c>
      <c r="AG5753" s="6">
        <v>590910</v>
      </c>
      <c r="AH5753" s="6">
        <v>155459</v>
      </c>
      <c r="AI5753" s="6">
        <v>41583</v>
      </c>
      <c r="AJ5753" s="6" t="s">
        <v>1</v>
      </c>
      <c r="AK5753" s="6">
        <v>600000</v>
      </c>
      <c r="AL5753" s="6">
        <v>-402958</v>
      </c>
    </row>
    <row r="5754" spans="1:38" ht="27" customHeight="1" x14ac:dyDescent="0.2">
      <c r="A5754">
        <v>2016</v>
      </c>
      <c r="B5754" t="s">
        <v>848</v>
      </c>
      <c r="C5754" t="s">
        <v>894</v>
      </c>
      <c r="D5754" t="s">
        <v>913</v>
      </c>
      <c r="E5754" s="5" t="s">
        <v>72</v>
      </c>
      <c r="F5754" s="6">
        <v>314869</v>
      </c>
      <c r="G5754" s="6">
        <v>313543</v>
      </c>
      <c r="H5754" s="6">
        <v>315814</v>
      </c>
      <c r="I5754" s="7">
        <v>-2.4</v>
      </c>
      <c r="J5754" s="7">
        <v>2.1</v>
      </c>
      <c r="K5754" s="7">
        <v>16.600000000000001</v>
      </c>
      <c r="L5754" s="7">
        <v>81.3</v>
      </c>
      <c r="M5754" s="8">
        <v>906.07</v>
      </c>
      <c r="N5754" s="6">
        <v>55956160</v>
      </c>
      <c r="O5754" s="6">
        <v>37538278</v>
      </c>
      <c r="P5754" s="6">
        <v>72258878</v>
      </c>
      <c r="Q5754" s="6">
        <v>4788702</v>
      </c>
      <c r="R5754" s="7">
        <v>2.2999999999999998</v>
      </c>
      <c r="S5754" s="7">
        <v>91.4</v>
      </c>
      <c r="T5754" s="7">
        <v>25.6</v>
      </c>
      <c r="U5754" s="7">
        <v>18.100000000000001</v>
      </c>
      <c r="V5754" s="7">
        <v>97.6</v>
      </c>
      <c r="W5754" s="7">
        <v>16.2</v>
      </c>
      <c r="X5754" s="9">
        <v>0.66</v>
      </c>
      <c r="Y5754" s="12" t="s">
        <v>1</v>
      </c>
      <c r="Z5754" s="12" t="s">
        <v>1</v>
      </c>
      <c r="AA5754" s="13">
        <v>10.6</v>
      </c>
      <c r="AB5754" s="13">
        <v>87</v>
      </c>
      <c r="AC5754" s="6">
        <v>135566557</v>
      </c>
      <c r="AD5754" s="6">
        <v>133688080</v>
      </c>
      <c r="AE5754" s="6">
        <v>1878477</v>
      </c>
      <c r="AF5754" s="6">
        <v>195339</v>
      </c>
      <c r="AG5754" s="6">
        <v>1683138</v>
      </c>
      <c r="AH5754" s="6">
        <v>-37242</v>
      </c>
      <c r="AI5754" s="6">
        <v>727759</v>
      </c>
      <c r="AJ5754" s="6">
        <v>2108</v>
      </c>
      <c r="AK5754" s="6">
        <v>2000000</v>
      </c>
      <c r="AL5754" s="6">
        <v>-1307375</v>
      </c>
    </row>
    <row r="5755" spans="1:38" ht="27" customHeight="1" x14ac:dyDescent="0.2">
      <c r="A5755">
        <v>2016</v>
      </c>
      <c r="B5755" t="s">
        <v>848</v>
      </c>
      <c r="D5755" t="s">
        <v>913</v>
      </c>
      <c r="E5755" s="5" t="s">
        <v>73</v>
      </c>
      <c r="F5755" s="6">
        <v>55248</v>
      </c>
      <c r="G5755" s="6">
        <v>55056</v>
      </c>
      <c r="H5755" s="6">
        <v>54730</v>
      </c>
      <c r="I5755" s="7">
        <v>-7.4</v>
      </c>
      <c r="J5755" s="7">
        <v>8.6999999999999993</v>
      </c>
      <c r="K5755" s="7">
        <v>23.4</v>
      </c>
      <c r="L5755" s="7">
        <v>67.900000000000006</v>
      </c>
      <c r="M5755" s="8">
        <v>426.95</v>
      </c>
      <c r="N5755" s="6">
        <v>12921993</v>
      </c>
      <c r="O5755" s="6">
        <v>5731891</v>
      </c>
      <c r="P5755" s="6">
        <v>15616648</v>
      </c>
      <c r="Q5755" s="6">
        <v>807864</v>
      </c>
      <c r="R5755" s="7">
        <v>4.2</v>
      </c>
      <c r="S5755" s="7">
        <v>91.1</v>
      </c>
      <c r="T5755" s="7">
        <v>21.2</v>
      </c>
      <c r="U5755" s="7">
        <v>17</v>
      </c>
      <c r="V5755" s="7">
        <v>96</v>
      </c>
      <c r="W5755" s="7">
        <v>14.4</v>
      </c>
      <c r="X5755" s="9">
        <v>0.44</v>
      </c>
      <c r="Y5755" s="12" t="s">
        <v>1</v>
      </c>
      <c r="Z5755" s="12" t="s">
        <v>1</v>
      </c>
      <c r="AA5755" s="13">
        <v>6.3</v>
      </c>
      <c r="AB5755" s="13">
        <v>27.2</v>
      </c>
      <c r="AC5755" s="6">
        <v>29868645</v>
      </c>
      <c r="AD5755" s="6">
        <v>29129113</v>
      </c>
      <c r="AE5755" s="6">
        <v>739532</v>
      </c>
      <c r="AF5755" s="6">
        <v>88936</v>
      </c>
      <c r="AG5755" s="6">
        <v>650596</v>
      </c>
      <c r="AH5755" s="6">
        <v>-226053</v>
      </c>
      <c r="AI5755" s="6">
        <v>438531</v>
      </c>
      <c r="AJ5755" s="6" t="s">
        <v>1</v>
      </c>
      <c r="AK5755" s="6">
        <v>373911</v>
      </c>
      <c r="AL5755" s="6">
        <v>-161433</v>
      </c>
    </row>
    <row r="5756" spans="1:38" ht="27" customHeight="1" x14ac:dyDescent="0.2">
      <c r="A5756">
        <v>2016</v>
      </c>
      <c r="B5756" t="s">
        <v>848</v>
      </c>
      <c r="D5756" t="s">
        <v>913</v>
      </c>
      <c r="E5756" s="5" t="s">
        <v>74</v>
      </c>
      <c r="F5756" s="6">
        <v>93243</v>
      </c>
      <c r="G5756" s="6">
        <v>92875</v>
      </c>
      <c r="H5756" s="6">
        <v>92197</v>
      </c>
      <c r="I5756" s="7">
        <v>-6.3</v>
      </c>
      <c r="J5756" s="7">
        <v>16.2</v>
      </c>
      <c r="K5756" s="7">
        <v>24.9</v>
      </c>
      <c r="L5756" s="7">
        <v>58.9</v>
      </c>
      <c r="M5756" s="8">
        <v>692.8</v>
      </c>
      <c r="N5756" s="6">
        <v>26042378</v>
      </c>
      <c r="O5756" s="6">
        <v>8453184</v>
      </c>
      <c r="P5756" s="6">
        <v>32114166</v>
      </c>
      <c r="Q5756" s="6">
        <v>1429139</v>
      </c>
      <c r="R5756" s="7">
        <v>4.9000000000000004</v>
      </c>
      <c r="S5756" s="7">
        <v>89.4</v>
      </c>
      <c r="T5756" s="7">
        <v>25.4</v>
      </c>
      <c r="U5756" s="7">
        <v>19</v>
      </c>
      <c r="V5756" s="7">
        <v>93.5</v>
      </c>
      <c r="W5756" s="7">
        <v>16.100000000000001</v>
      </c>
      <c r="X5756" s="9">
        <v>0.33</v>
      </c>
      <c r="Y5756" s="12" t="s">
        <v>1</v>
      </c>
      <c r="Z5756" s="12" t="s">
        <v>1</v>
      </c>
      <c r="AA5756" s="13">
        <v>7.4</v>
      </c>
      <c r="AB5756" s="13">
        <v>25.1</v>
      </c>
      <c r="AC5756" s="6">
        <v>53612721</v>
      </c>
      <c r="AD5756" s="6">
        <v>51844018</v>
      </c>
      <c r="AE5756" s="6">
        <v>1768703</v>
      </c>
      <c r="AF5756" s="6">
        <v>196225</v>
      </c>
      <c r="AG5756" s="6">
        <v>1572478</v>
      </c>
      <c r="AH5756" s="6">
        <v>-217352</v>
      </c>
      <c r="AI5756" s="6">
        <v>3627</v>
      </c>
      <c r="AJ5756" s="6" t="s">
        <v>1</v>
      </c>
      <c r="AK5756" s="6">
        <v>120001</v>
      </c>
      <c r="AL5756" s="6">
        <v>-333726</v>
      </c>
    </row>
    <row r="5757" spans="1:38" ht="27" customHeight="1" x14ac:dyDescent="0.2">
      <c r="A5757">
        <v>2016</v>
      </c>
      <c r="B5757" t="s">
        <v>848</v>
      </c>
      <c r="D5757" t="s">
        <v>913</v>
      </c>
      <c r="E5757" s="5" t="s">
        <v>75</v>
      </c>
      <c r="F5757" s="6">
        <v>74705</v>
      </c>
      <c r="G5757" s="6">
        <v>74434</v>
      </c>
      <c r="H5757" s="6">
        <v>74175</v>
      </c>
      <c r="I5757" s="7">
        <v>-6</v>
      </c>
      <c r="J5757" s="7">
        <v>7</v>
      </c>
      <c r="K5757" s="7">
        <v>28.2</v>
      </c>
      <c r="L5757" s="7">
        <v>64.8</v>
      </c>
      <c r="M5757" s="8">
        <v>913.22</v>
      </c>
      <c r="N5757" s="6">
        <v>18140158</v>
      </c>
      <c r="O5757" s="6">
        <v>7634499</v>
      </c>
      <c r="P5757" s="6">
        <v>22080513</v>
      </c>
      <c r="Q5757" s="6">
        <v>1135483</v>
      </c>
      <c r="R5757" s="7">
        <v>5.5</v>
      </c>
      <c r="S5757" s="7">
        <v>89.1</v>
      </c>
      <c r="T5757" s="7">
        <v>24</v>
      </c>
      <c r="U5757" s="7">
        <v>14</v>
      </c>
      <c r="V5757" s="7">
        <v>93.9</v>
      </c>
      <c r="W5757" s="7">
        <v>13.1</v>
      </c>
      <c r="X5757" s="9">
        <v>0.42</v>
      </c>
      <c r="Y5757" s="12" t="s">
        <v>1</v>
      </c>
      <c r="Z5757" s="12" t="s">
        <v>1</v>
      </c>
      <c r="AA5757" s="13">
        <v>9.4</v>
      </c>
      <c r="AB5757" s="13">
        <v>74.2</v>
      </c>
      <c r="AC5757" s="6">
        <v>37171442</v>
      </c>
      <c r="AD5757" s="6">
        <v>35838874</v>
      </c>
      <c r="AE5757" s="6">
        <v>1332568</v>
      </c>
      <c r="AF5757" s="6">
        <v>115643</v>
      </c>
      <c r="AG5757" s="6">
        <v>1216925</v>
      </c>
      <c r="AH5757" s="6">
        <v>-483330</v>
      </c>
      <c r="AI5757" s="6">
        <v>252900</v>
      </c>
      <c r="AJ5757" s="6">
        <v>349610</v>
      </c>
      <c r="AK5757" s="6">
        <v>128945</v>
      </c>
      <c r="AL5757" s="6">
        <v>-9765</v>
      </c>
    </row>
    <row r="5758" spans="1:38" ht="27" customHeight="1" x14ac:dyDescent="0.2">
      <c r="A5758">
        <v>2016</v>
      </c>
      <c r="B5758" t="s">
        <v>848</v>
      </c>
      <c r="D5758" t="s">
        <v>913</v>
      </c>
      <c r="E5758" s="5" t="s">
        <v>76</v>
      </c>
      <c r="F5758" s="6">
        <v>29046</v>
      </c>
      <c r="G5758" s="6">
        <v>28992</v>
      </c>
      <c r="H5758" s="6">
        <v>28375</v>
      </c>
      <c r="I5758" s="7">
        <v>-12.1</v>
      </c>
      <c r="J5758" s="7">
        <v>13.8</v>
      </c>
      <c r="K5758" s="7">
        <v>23.2</v>
      </c>
      <c r="L5758" s="7">
        <v>63</v>
      </c>
      <c r="M5758" s="8">
        <v>241.09</v>
      </c>
      <c r="N5758" s="6">
        <v>8983188</v>
      </c>
      <c r="O5758" s="6">
        <v>3160637</v>
      </c>
      <c r="P5758" s="6">
        <v>10558505</v>
      </c>
      <c r="Q5758" s="6">
        <v>522935</v>
      </c>
      <c r="R5758" s="7">
        <v>2.6</v>
      </c>
      <c r="S5758" s="7">
        <v>94.2</v>
      </c>
      <c r="T5758" s="7">
        <v>21.7</v>
      </c>
      <c r="U5758" s="7">
        <v>15.2</v>
      </c>
      <c r="V5758" s="7">
        <v>99.1</v>
      </c>
      <c r="W5758" s="7">
        <v>13</v>
      </c>
      <c r="X5758" s="9">
        <v>0.36</v>
      </c>
      <c r="Y5758" s="12" t="s">
        <v>1</v>
      </c>
      <c r="Z5758" s="12" t="s">
        <v>1</v>
      </c>
      <c r="AA5758" s="13">
        <v>11.2</v>
      </c>
      <c r="AB5758" s="13">
        <v>117</v>
      </c>
      <c r="AC5758" s="6">
        <v>17050512</v>
      </c>
      <c r="AD5758" s="6">
        <v>16686973</v>
      </c>
      <c r="AE5758" s="6">
        <v>363539</v>
      </c>
      <c r="AF5758" s="6">
        <v>89785</v>
      </c>
      <c r="AG5758" s="6">
        <v>273754</v>
      </c>
      <c r="AH5758" s="6">
        <v>-70790</v>
      </c>
      <c r="AI5758" s="6">
        <v>133620</v>
      </c>
      <c r="AJ5758" s="6">
        <v>76</v>
      </c>
      <c r="AK5758" s="6">
        <v>450000</v>
      </c>
      <c r="AL5758" s="6">
        <v>-387094</v>
      </c>
    </row>
    <row r="5759" spans="1:38" ht="27" customHeight="1" x14ac:dyDescent="0.2">
      <c r="A5759">
        <v>2016</v>
      </c>
      <c r="B5759" t="s">
        <v>848</v>
      </c>
      <c r="D5759" t="s">
        <v>913</v>
      </c>
      <c r="E5759" s="5" t="s">
        <v>77</v>
      </c>
      <c r="F5759" s="6">
        <v>47083</v>
      </c>
      <c r="G5759" s="6">
        <v>46947</v>
      </c>
      <c r="H5759" s="6">
        <v>46613</v>
      </c>
      <c r="I5759" s="7">
        <v>-8.3000000000000007</v>
      </c>
      <c r="J5759" s="7">
        <v>12.5</v>
      </c>
      <c r="K5759" s="7">
        <v>32.200000000000003</v>
      </c>
      <c r="L5759" s="7">
        <v>55.3</v>
      </c>
      <c r="M5759" s="8">
        <v>790.91</v>
      </c>
      <c r="N5759" s="6">
        <v>13984380</v>
      </c>
      <c r="O5759" s="6">
        <v>4122418</v>
      </c>
      <c r="P5759" s="6">
        <v>16504168</v>
      </c>
      <c r="Q5759" s="6">
        <v>693648</v>
      </c>
      <c r="R5759" s="7">
        <v>4</v>
      </c>
      <c r="S5759" s="7">
        <v>90.4</v>
      </c>
      <c r="T5759" s="7">
        <v>23.4</v>
      </c>
      <c r="U5759" s="7">
        <v>17.8</v>
      </c>
      <c r="V5759" s="7">
        <v>94.4</v>
      </c>
      <c r="W5759" s="7">
        <v>18.7</v>
      </c>
      <c r="X5759" s="9">
        <v>0.28999999999999998</v>
      </c>
      <c r="Y5759" s="12" t="s">
        <v>1</v>
      </c>
      <c r="Z5759" s="12" t="s">
        <v>1</v>
      </c>
      <c r="AA5759" s="13">
        <v>11.4</v>
      </c>
      <c r="AB5759" s="13">
        <v>82.4</v>
      </c>
      <c r="AC5759" s="6">
        <v>31459707</v>
      </c>
      <c r="AD5759" s="6">
        <v>30776357</v>
      </c>
      <c r="AE5759" s="6">
        <v>683350</v>
      </c>
      <c r="AF5759" s="6">
        <v>27037</v>
      </c>
      <c r="AG5759" s="6">
        <v>656313</v>
      </c>
      <c r="AH5759" s="6">
        <v>-196663</v>
      </c>
      <c r="AI5759" s="6">
        <v>423122</v>
      </c>
      <c r="AJ5759" s="6">
        <v>800025</v>
      </c>
      <c r="AK5759" s="6">
        <v>215461</v>
      </c>
      <c r="AL5759" s="6">
        <v>811023</v>
      </c>
    </row>
    <row r="5760" spans="1:38" ht="27" customHeight="1" x14ac:dyDescent="0.2">
      <c r="A5760">
        <v>2016</v>
      </c>
      <c r="B5760" t="s">
        <v>848</v>
      </c>
      <c r="D5760" t="s">
        <v>913</v>
      </c>
      <c r="E5760" s="5" t="s">
        <v>78</v>
      </c>
      <c r="F5760" s="6">
        <v>32199</v>
      </c>
      <c r="G5760" s="6">
        <v>32096</v>
      </c>
      <c r="H5760" s="6">
        <v>32038</v>
      </c>
      <c r="I5760" s="7">
        <v>-7.1</v>
      </c>
      <c r="J5760" s="7">
        <v>13.1</v>
      </c>
      <c r="K5760" s="7">
        <v>27.3</v>
      </c>
      <c r="L5760" s="7">
        <v>59.7</v>
      </c>
      <c r="M5760" s="8">
        <v>707.52</v>
      </c>
      <c r="N5760" s="6">
        <v>9238583</v>
      </c>
      <c r="O5760" s="6">
        <v>3040188</v>
      </c>
      <c r="P5760" s="6">
        <v>10474387</v>
      </c>
      <c r="Q5760" s="6">
        <v>474608</v>
      </c>
      <c r="R5760" s="7">
        <v>2.9</v>
      </c>
      <c r="S5760" s="7">
        <v>90.9</v>
      </c>
      <c r="T5760" s="7">
        <v>17</v>
      </c>
      <c r="U5760" s="7">
        <v>16.3</v>
      </c>
      <c r="V5760" s="7">
        <v>95.2</v>
      </c>
      <c r="W5760" s="7">
        <v>13.7</v>
      </c>
      <c r="X5760" s="9">
        <v>0.32</v>
      </c>
      <c r="Y5760" s="12" t="s">
        <v>1</v>
      </c>
      <c r="Z5760" s="12" t="s">
        <v>1</v>
      </c>
      <c r="AA5760" s="13">
        <v>7.9</v>
      </c>
      <c r="AB5760" s="13">
        <v>32.5</v>
      </c>
      <c r="AC5760" s="6">
        <v>18290480</v>
      </c>
      <c r="AD5760" s="6">
        <v>17959507</v>
      </c>
      <c r="AE5760" s="6">
        <v>330973</v>
      </c>
      <c r="AF5760" s="6">
        <v>25629</v>
      </c>
      <c r="AG5760" s="6">
        <v>305344</v>
      </c>
      <c r="AH5760" s="6">
        <v>-64744</v>
      </c>
      <c r="AI5760" s="6">
        <v>186849</v>
      </c>
      <c r="AJ5760" s="6" t="s">
        <v>1</v>
      </c>
      <c r="AK5760" s="6">
        <v>327080</v>
      </c>
      <c r="AL5760" s="6">
        <v>-204975</v>
      </c>
    </row>
    <row r="5761" spans="1:38" ht="27" customHeight="1" x14ac:dyDescent="0.2">
      <c r="A5761">
        <v>2016</v>
      </c>
      <c r="B5761" t="s">
        <v>848</v>
      </c>
      <c r="D5761" t="s">
        <v>913</v>
      </c>
      <c r="E5761" s="5" t="s">
        <v>79</v>
      </c>
      <c r="F5761" s="6">
        <v>79657</v>
      </c>
      <c r="G5761" s="6">
        <v>79426</v>
      </c>
      <c r="H5761" s="6">
        <v>79927</v>
      </c>
      <c r="I5761" s="7">
        <v>-6.2</v>
      </c>
      <c r="J5761" s="7">
        <v>11.2</v>
      </c>
      <c r="K5761" s="7">
        <v>30.9</v>
      </c>
      <c r="L5761" s="7">
        <v>57.9</v>
      </c>
      <c r="M5761" s="8">
        <v>1209.5899999999999</v>
      </c>
      <c r="N5761" s="6">
        <v>24580704</v>
      </c>
      <c r="O5761" s="6">
        <v>7953912</v>
      </c>
      <c r="P5761" s="6">
        <v>29822458</v>
      </c>
      <c r="Q5761" s="6">
        <v>1323004</v>
      </c>
      <c r="R5761" s="7">
        <v>10.7</v>
      </c>
      <c r="S5761" s="7">
        <v>90.9</v>
      </c>
      <c r="T5761" s="7">
        <v>24.1</v>
      </c>
      <c r="U5761" s="7">
        <v>20.5</v>
      </c>
      <c r="V5761" s="7">
        <v>95.1</v>
      </c>
      <c r="W5761" s="7">
        <v>17.600000000000001</v>
      </c>
      <c r="X5761" s="9">
        <v>0.33</v>
      </c>
      <c r="Y5761" s="12" t="s">
        <v>1</v>
      </c>
      <c r="Z5761" s="12" t="s">
        <v>1</v>
      </c>
      <c r="AA5761" s="13">
        <v>10.1</v>
      </c>
      <c r="AB5761" s="13">
        <v>116.5</v>
      </c>
      <c r="AC5761" s="6">
        <v>51134733</v>
      </c>
      <c r="AD5761" s="6">
        <v>47579386</v>
      </c>
      <c r="AE5761" s="6">
        <v>3555347</v>
      </c>
      <c r="AF5761" s="6">
        <v>351371</v>
      </c>
      <c r="AG5761" s="6">
        <v>3203976</v>
      </c>
      <c r="AH5761" s="6">
        <v>382927</v>
      </c>
      <c r="AI5761" s="6">
        <v>875</v>
      </c>
      <c r="AJ5761" s="6" t="s">
        <v>1</v>
      </c>
      <c r="AK5761" s="6" t="s">
        <v>1</v>
      </c>
      <c r="AL5761" s="6">
        <v>383802</v>
      </c>
    </row>
    <row r="5762" spans="1:38" ht="27" customHeight="1" x14ac:dyDescent="0.2">
      <c r="A5762">
        <v>2016</v>
      </c>
      <c r="B5762" t="s">
        <v>848</v>
      </c>
      <c r="D5762" t="s">
        <v>913</v>
      </c>
      <c r="E5762" s="5" t="s">
        <v>80</v>
      </c>
      <c r="F5762" s="6">
        <v>33486</v>
      </c>
      <c r="G5762" s="6">
        <v>33442</v>
      </c>
      <c r="H5762" s="6">
        <v>33083</v>
      </c>
      <c r="I5762" s="7">
        <v>-3.9</v>
      </c>
      <c r="J5762" s="7">
        <v>6.2</v>
      </c>
      <c r="K5762" s="7">
        <v>26.9</v>
      </c>
      <c r="L5762" s="7">
        <v>67</v>
      </c>
      <c r="M5762" s="8">
        <v>97.72</v>
      </c>
      <c r="N5762" s="6">
        <v>7949862</v>
      </c>
      <c r="O5762" s="6">
        <v>2668954</v>
      </c>
      <c r="P5762" s="6">
        <v>9566195</v>
      </c>
      <c r="Q5762" s="6">
        <v>405784</v>
      </c>
      <c r="R5762" s="7">
        <v>6.8</v>
      </c>
      <c r="S5762" s="7">
        <v>93.5</v>
      </c>
      <c r="T5762" s="7">
        <v>26.9</v>
      </c>
      <c r="U5762" s="7">
        <v>15.1</v>
      </c>
      <c r="V5762" s="7">
        <v>97.7</v>
      </c>
      <c r="W5762" s="7">
        <v>14.8</v>
      </c>
      <c r="X5762" s="9">
        <v>0.34</v>
      </c>
      <c r="Y5762" s="12" t="s">
        <v>1</v>
      </c>
      <c r="Z5762" s="12" t="s">
        <v>1</v>
      </c>
      <c r="AA5762" s="13">
        <v>6.5</v>
      </c>
      <c r="AB5762" s="13">
        <v>56.9</v>
      </c>
      <c r="AC5762" s="6">
        <v>16285713</v>
      </c>
      <c r="AD5762" s="6">
        <v>15574282</v>
      </c>
      <c r="AE5762" s="6">
        <v>711431</v>
      </c>
      <c r="AF5762" s="6">
        <v>56918</v>
      </c>
      <c r="AG5762" s="6">
        <v>654513</v>
      </c>
      <c r="AH5762" s="6">
        <v>-187558</v>
      </c>
      <c r="AI5762" s="6">
        <v>182361</v>
      </c>
      <c r="AJ5762" s="6">
        <v>245279</v>
      </c>
      <c r="AK5762" s="6">
        <v>350000</v>
      </c>
      <c r="AL5762" s="6">
        <v>-109918</v>
      </c>
    </row>
    <row r="5763" spans="1:38" ht="27" customHeight="1" x14ac:dyDescent="0.2">
      <c r="A5763">
        <v>2016</v>
      </c>
      <c r="B5763" t="s">
        <v>848</v>
      </c>
      <c r="D5763" t="s">
        <v>913</v>
      </c>
      <c r="E5763" s="5" t="s">
        <v>81</v>
      </c>
      <c r="F5763" s="6">
        <v>84122</v>
      </c>
      <c r="G5763" s="6">
        <v>83897</v>
      </c>
      <c r="H5763" s="6">
        <v>82783</v>
      </c>
      <c r="I5763" s="7">
        <v>-6.2</v>
      </c>
      <c r="J5763" s="7">
        <v>13.9</v>
      </c>
      <c r="K5763" s="7">
        <v>25.8</v>
      </c>
      <c r="L5763" s="7">
        <v>60.3</v>
      </c>
      <c r="M5763" s="8">
        <v>866.77</v>
      </c>
      <c r="N5763" s="6">
        <v>24306467</v>
      </c>
      <c r="O5763" s="6">
        <v>8210424</v>
      </c>
      <c r="P5763" s="6">
        <v>29690957</v>
      </c>
      <c r="Q5763" s="6">
        <v>1279109</v>
      </c>
      <c r="R5763" s="7">
        <v>3.7</v>
      </c>
      <c r="S5763" s="7">
        <v>92.3</v>
      </c>
      <c r="T5763" s="7">
        <v>21.3</v>
      </c>
      <c r="U5763" s="7">
        <v>18.8</v>
      </c>
      <c r="V5763" s="7">
        <v>96.4</v>
      </c>
      <c r="W5763" s="7">
        <v>17</v>
      </c>
      <c r="X5763" s="9">
        <v>0.34</v>
      </c>
      <c r="Y5763" s="12" t="s">
        <v>1</v>
      </c>
      <c r="Z5763" s="12" t="s">
        <v>1</v>
      </c>
      <c r="AA5763" s="13">
        <v>14</v>
      </c>
      <c r="AB5763" s="13">
        <v>128.9</v>
      </c>
      <c r="AC5763" s="6">
        <v>47729560</v>
      </c>
      <c r="AD5763" s="6">
        <v>46469775</v>
      </c>
      <c r="AE5763" s="6">
        <v>1259785</v>
      </c>
      <c r="AF5763" s="6">
        <v>167803</v>
      </c>
      <c r="AG5763" s="6">
        <v>1091982</v>
      </c>
      <c r="AH5763" s="6">
        <v>-543942</v>
      </c>
      <c r="AI5763" s="6">
        <v>400514</v>
      </c>
      <c r="AJ5763" s="6">
        <v>128907</v>
      </c>
      <c r="AK5763" s="6">
        <v>200000</v>
      </c>
      <c r="AL5763" s="6">
        <v>-214521</v>
      </c>
    </row>
    <row r="5764" spans="1:38" ht="27" customHeight="1" x14ac:dyDescent="0.2">
      <c r="A5764">
        <v>2016</v>
      </c>
      <c r="B5764" t="s">
        <v>848</v>
      </c>
      <c r="D5764" t="s">
        <v>913</v>
      </c>
      <c r="E5764" s="5" t="s">
        <v>82</v>
      </c>
      <c r="F5764" s="6">
        <v>33505</v>
      </c>
      <c r="G5764" s="6">
        <v>33344</v>
      </c>
      <c r="H5764" s="6">
        <v>33224</v>
      </c>
      <c r="I5764" s="7">
        <v>-8.6999999999999993</v>
      </c>
      <c r="J5764" s="7">
        <v>11.6</v>
      </c>
      <c r="K5764" s="7">
        <v>27.6</v>
      </c>
      <c r="L5764" s="7">
        <v>60.8</v>
      </c>
      <c r="M5764" s="8">
        <v>1152.76</v>
      </c>
      <c r="N5764" s="6">
        <v>12312107</v>
      </c>
      <c r="O5764" s="6">
        <v>3138746</v>
      </c>
      <c r="P5764" s="6">
        <v>14512813</v>
      </c>
      <c r="Q5764" s="6">
        <v>585999</v>
      </c>
      <c r="R5764" s="7">
        <v>4.0999999999999996</v>
      </c>
      <c r="S5764" s="7">
        <v>85.6</v>
      </c>
      <c r="T5764" s="7">
        <v>24.2</v>
      </c>
      <c r="U5764" s="7">
        <v>16.7</v>
      </c>
      <c r="V5764" s="7">
        <v>89.1</v>
      </c>
      <c r="W5764" s="7">
        <v>13.7</v>
      </c>
      <c r="X5764" s="9">
        <v>0.26</v>
      </c>
      <c r="Y5764" s="12" t="s">
        <v>1</v>
      </c>
      <c r="Z5764" s="12" t="s">
        <v>1</v>
      </c>
      <c r="AA5764" s="13">
        <v>9.1999999999999993</v>
      </c>
      <c r="AB5764" s="13">
        <v>57</v>
      </c>
      <c r="AC5764" s="6">
        <v>24458477</v>
      </c>
      <c r="AD5764" s="6">
        <v>23684662</v>
      </c>
      <c r="AE5764" s="6">
        <v>773815</v>
      </c>
      <c r="AF5764" s="6">
        <v>179590</v>
      </c>
      <c r="AG5764" s="6">
        <v>594225</v>
      </c>
      <c r="AH5764" s="6">
        <v>64690</v>
      </c>
      <c r="AI5764" s="6">
        <v>286915</v>
      </c>
      <c r="AJ5764" s="6" t="s">
        <v>1</v>
      </c>
      <c r="AK5764" s="6">
        <v>350604</v>
      </c>
      <c r="AL5764" s="6">
        <v>1001</v>
      </c>
    </row>
    <row r="5765" spans="1:38" ht="27" customHeight="1" x14ac:dyDescent="0.2">
      <c r="A5765">
        <v>2016</v>
      </c>
      <c r="B5765" t="s">
        <v>848</v>
      </c>
      <c r="D5765" t="s">
        <v>913</v>
      </c>
      <c r="E5765" s="5" t="s">
        <v>83</v>
      </c>
      <c r="F5765" s="6">
        <v>25554</v>
      </c>
      <c r="G5765" s="6">
        <v>25472</v>
      </c>
      <c r="H5765" s="6">
        <v>25324</v>
      </c>
      <c r="I5765" s="7">
        <v>-8.1</v>
      </c>
      <c r="J5765" s="7">
        <v>10.199999999999999</v>
      </c>
      <c r="K5765" s="7">
        <v>39.4</v>
      </c>
      <c r="L5765" s="7">
        <v>50.5</v>
      </c>
      <c r="M5765" s="8">
        <v>241.13</v>
      </c>
      <c r="N5765" s="6">
        <v>7578697</v>
      </c>
      <c r="O5765" s="6">
        <v>2849400</v>
      </c>
      <c r="P5765" s="6">
        <v>9365441</v>
      </c>
      <c r="Q5765" s="6">
        <v>434074</v>
      </c>
      <c r="R5765" s="7">
        <v>2.4</v>
      </c>
      <c r="S5765" s="7">
        <v>86.6</v>
      </c>
      <c r="T5765" s="7">
        <v>23.9</v>
      </c>
      <c r="U5765" s="7">
        <v>18.899999999999999</v>
      </c>
      <c r="V5765" s="7">
        <v>90.9</v>
      </c>
      <c r="W5765" s="7">
        <v>24.3</v>
      </c>
      <c r="X5765" s="9">
        <v>0.38</v>
      </c>
      <c r="Y5765" s="12" t="s">
        <v>1</v>
      </c>
      <c r="Z5765" s="12" t="s">
        <v>1</v>
      </c>
      <c r="AA5765" s="13">
        <v>9</v>
      </c>
      <c r="AB5765" s="13">
        <v>88.8</v>
      </c>
      <c r="AC5765" s="6">
        <v>14637690</v>
      </c>
      <c r="AD5765" s="6">
        <v>14399799</v>
      </c>
      <c r="AE5765" s="6">
        <v>237891</v>
      </c>
      <c r="AF5765" s="6">
        <v>10165</v>
      </c>
      <c r="AG5765" s="6">
        <v>227726</v>
      </c>
      <c r="AH5765" s="6">
        <v>-25729</v>
      </c>
      <c r="AI5765" s="6">
        <v>406</v>
      </c>
      <c r="AJ5765" s="6">
        <v>717922</v>
      </c>
      <c r="AK5765" s="6">
        <v>49146</v>
      </c>
      <c r="AL5765" s="6">
        <v>643453</v>
      </c>
    </row>
    <row r="5766" spans="1:38" ht="27" customHeight="1" x14ac:dyDescent="0.2">
      <c r="A5766">
        <v>2016</v>
      </c>
      <c r="B5766" t="s">
        <v>848</v>
      </c>
      <c r="D5766" t="s">
        <v>913</v>
      </c>
      <c r="E5766" s="5" t="s">
        <v>84</v>
      </c>
      <c r="F5766" s="6">
        <v>27533</v>
      </c>
      <c r="G5766" s="6">
        <v>27443</v>
      </c>
      <c r="H5766" s="6">
        <v>27523</v>
      </c>
      <c r="I5766" s="7">
        <v>-6.9</v>
      </c>
      <c r="J5766" s="7">
        <v>14.1</v>
      </c>
      <c r="K5766" s="7">
        <v>25.2</v>
      </c>
      <c r="L5766" s="7">
        <v>60.7</v>
      </c>
      <c r="M5766" s="8">
        <v>1093.56</v>
      </c>
      <c r="N5766" s="6">
        <v>10472166</v>
      </c>
      <c r="O5766" s="6">
        <v>2664036</v>
      </c>
      <c r="P5766" s="6">
        <v>12226235</v>
      </c>
      <c r="Q5766" s="6">
        <v>491735</v>
      </c>
      <c r="R5766" s="7">
        <v>2.2000000000000002</v>
      </c>
      <c r="S5766" s="7">
        <v>92.8</v>
      </c>
      <c r="T5766" s="7">
        <v>24</v>
      </c>
      <c r="U5766" s="7">
        <v>18.100000000000001</v>
      </c>
      <c r="V5766" s="7">
        <v>96.7</v>
      </c>
      <c r="W5766" s="7">
        <v>16.399999999999999</v>
      </c>
      <c r="X5766" s="9">
        <v>0.25</v>
      </c>
      <c r="Y5766" s="12" t="s">
        <v>1</v>
      </c>
      <c r="Z5766" s="12" t="s">
        <v>1</v>
      </c>
      <c r="AA5766" s="13">
        <v>10.3</v>
      </c>
      <c r="AB5766" s="13">
        <v>89.4</v>
      </c>
      <c r="AC5766" s="6">
        <v>19303213</v>
      </c>
      <c r="AD5766" s="6">
        <v>18988464</v>
      </c>
      <c r="AE5766" s="6">
        <v>314749</v>
      </c>
      <c r="AF5766" s="6">
        <v>47954</v>
      </c>
      <c r="AG5766" s="6">
        <v>266795</v>
      </c>
      <c r="AH5766" s="6">
        <v>-278741</v>
      </c>
      <c r="AI5766" s="6">
        <v>584</v>
      </c>
      <c r="AJ5766" s="6" t="s">
        <v>1</v>
      </c>
      <c r="AK5766" s="6">
        <v>198000</v>
      </c>
      <c r="AL5766" s="6">
        <v>-476157</v>
      </c>
    </row>
    <row r="5767" spans="1:38" ht="27" customHeight="1" x14ac:dyDescent="0.2">
      <c r="A5767">
        <v>2016</v>
      </c>
      <c r="B5767" t="s">
        <v>849</v>
      </c>
      <c r="C5767" t="s">
        <v>895</v>
      </c>
      <c r="D5767" t="s">
        <v>913</v>
      </c>
      <c r="E5767" s="5" t="s">
        <v>85</v>
      </c>
      <c r="F5767" s="6">
        <v>249133</v>
      </c>
      <c r="G5767" s="6">
        <v>247916</v>
      </c>
      <c r="H5767" s="6">
        <v>253832</v>
      </c>
      <c r="I5767" s="7">
        <v>-0.2</v>
      </c>
      <c r="J5767" s="7">
        <v>3.6</v>
      </c>
      <c r="K5767" s="7">
        <v>20.5</v>
      </c>
      <c r="L5767" s="7">
        <v>75.900000000000006</v>
      </c>
      <c r="M5767" s="8">
        <v>381.3</v>
      </c>
      <c r="N5767" s="6">
        <v>39039285</v>
      </c>
      <c r="O5767" s="6">
        <v>29985299</v>
      </c>
      <c r="P5767" s="6">
        <v>51226620</v>
      </c>
      <c r="Q5767" s="6">
        <v>3761712</v>
      </c>
      <c r="R5767" s="7">
        <v>3.2</v>
      </c>
      <c r="S5767" s="7">
        <v>89.9</v>
      </c>
      <c r="T5767" s="7">
        <v>23.4</v>
      </c>
      <c r="U5767" s="7">
        <v>18.3</v>
      </c>
      <c r="V5767" s="7">
        <v>96.9</v>
      </c>
      <c r="W5767" s="7">
        <v>15.3</v>
      </c>
      <c r="X5767" s="9">
        <v>0.75</v>
      </c>
      <c r="Y5767" s="12" t="s">
        <v>1</v>
      </c>
      <c r="Z5767" s="12" t="s">
        <v>1</v>
      </c>
      <c r="AA5767" s="13">
        <v>8.4</v>
      </c>
      <c r="AB5767" s="13">
        <v>77.900000000000006</v>
      </c>
      <c r="AC5767" s="6">
        <v>95476004</v>
      </c>
      <c r="AD5767" s="6">
        <v>93472541</v>
      </c>
      <c r="AE5767" s="6">
        <v>2003463</v>
      </c>
      <c r="AF5767" s="6">
        <v>341017</v>
      </c>
      <c r="AG5767" s="6">
        <v>1662446</v>
      </c>
      <c r="AH5767" s="6">
        <v>-223410</v>
      </c>
      <c r="AI5767" s="6">
        <v>1414636</v>
      </c>
      <c r="AJ5767" s="6" t="s">
        <v>1</v>
      </c>
      <c r="AK5767" s="6">
        <v>1945187</v>
      </c>
      <c r="AL5767" s="6">
        <v>-753961</v>
      </c>
    </row>
    <row r="5768" spans="1:38" ht="27" customHeight="1" x14ac:dyDescent="0.2">
      <c r="A5768">
        <v>2016</v>
      </c>
      <c r="B5768" t="s">
        <v>849</v>
      </c>
      <c r="D5768" t="s">
        <v>913</v>
      </c>
      <c r="E5768" s="5" t="s">
        <v>86</v>
      </c>
      <c r="F5768" s="6">
        <v>82843</v>
      </c>
      <c r="G5768" s="6">
        <v>82268</v>
      </c>
      <c r="H5768" s="6">
        <v>85953</v>
      </c>
      <c r="I5768" s="7">
        <v>-3.9</v>
      </c>
      <c r="J5768" s="7">
        <v>3.9</v>
      </c>
      <c r="K5768" s="7">
        <v>35.4</v>
      </c>
      <c r="L5768" s="7">
        <v>60.7</v>
      </c>
      <c r="M5768" s="8">
        <v>548.51</v>
      </c>
      <c r="N5768" s="6">
        <v>16269513</v>
      </c>
      <c r="O5768" s="6">
        <v>9072919</v>
      </c>
      <c r="P5768" s="6">
        <v>19891014</v>
      </c>
      <c r="Q5768" s="6">
        <v>1161516</v>
      </c>
      <c r="R5768" s="7">
        <v>7.1</v>
      </c>
      <c r="S5768" s="7">
        <v>92.4</v>
      </c>
      <c r="T5768" s="7">
        <v>18.7</v>
      </c>
      <c r="U5768" s="7">
        <v>17</v>
      </c>
      <c r="V5768" s="7">
        <v>98</v>
      </c>
      <c r="W5768" s="7">
        <v>14.3</v>
      </c>
      <c r="X5768" s="9">
        <v>0.55000000000000004</v>
      </c>
      <c r="Y5768" s="12" t="s">
        <v>1</v>
      </c>
      <c r="Z5768" s="12" t="s">
        <v>1</v>
      </c>
      <c r="AA5768" s="13">
        <v>9.6</v>
      </c>
      <c r="AB5768" s="13">
        <v>63</v>
      </c>
      <c r="AC5768" s="6">
        <v>40295230</v>
      </c>
      <c r="AD5768" s="6">
        <v>38776178</v>
      </c>
      <c r="AE5768" s="6">
        <v>1519052</v>
      </c>
      <c r="AF5768" s="6">
        <v>103441</v>
      </c>
      <c r="AG5768" s="6">
        <v>1415611</v>
      </c>
      <c r="AH5768" s="6">
        <v>-45465</v>
      </c>
      <c r="AI5768" s="6">
        <v>751428</v>
      </c>
      <c r="AJ5768" s="6">
        <v>1360</v>
      </c>
      <c r="AK5768" s="6">
        <v>450000</v>
      </c>
      <c r="AL5768" s="6">
        <v>257323</v>
      </c>
    </row>
    <row r="5769" spans="1:38" ht="27" customHeight="1" x14ac:dyDescent="0.2">
      <c r="A5769">
        <v>2016</v>
      </c>
      <c r="B5769" t="s">
        <v>849</v>
      </c>
      <c r="D5769" t="s">
        <v>913</v>
      </c>
      <c r="E5769" s="5" t="s">
        <v>87</v>
      </c>
      <c r="F5769" s="6">
        <v>130108</v>
      </c>
      <c r="G5769" s="6">
        <v>129445</v>
      </c>
      <c r="H5769" s="6">
        <v>129652</v>
      </c>
      <c r="I5769" s="7">
        <v>-5.0999999999999996</v>
      </c>
      <c r="J5769" s="7">
        <v>9.6</v>
      </c>
      <c r="K5769" s="7">
        <v>29</v>
      </c>
      <c r="L5769" s="7">
        <v>61.4</v>
      </c>
      <c r="M5769" s="8">
        <v>1311.53</v>
      </c>
      <c r="N5769" s="6">
        <v>31655998</v>
      </c>
      <c r="O5769" s="6">
        <v>13137513</v>
      </c>
      <c r="P5769" s="6">
        <v>39451849</v>
      </c>
      <c r="Q5769" s="6">
        <v>1928808</v>
      </c>
      <c r="R5769" s="7">
        <v>10.3</v>
      </c>
      <c r="S5769" s="7">
        <v>89.4</v>
      </c>
      <c r="T5769" s="7">
        <v>22.7</v>
      </c>
      <c r="U5769" s="7">
        <v>18.8</v>
      </c>
      <c r="V5769" s="7">
        <v>94</v>
      </c>
      <c r="W5769" s="7">
        <v>17.3</v>
      </c>
      <c r="X5769" s="9">
        <v>0.42</v>
      </c>
      <c r="Y5769" s="12" t="s">
        <v>1</v>
      </c>
      <c r="Z5769" s="12" t="s">
        <v>1</v>
      </c>
      <c r="AA5769" s="13">
        <v>7.9</v>
      </c>
      <c r="AB5769" s="13">
        <v>61.2</v>
      </c>
      <c r="AC5769" s="6">
        <v>72260433</v>
      </c>
      <c r="AD5769" s="6">
        <v>68055323</v>
      </c>
      <c r="AE5769" s="6">
        <v>4205110</v>
      </c>
      <c r="AF5769" s="6">
        <v>156155</v>
      </c>
      <c r="AG5769" s="6">
        <v>4048955</v>
      </c>
      <c r="AH5769" s="6">
        <v>-564819</v>
      </c>
      <c r="AI5769" s="6">
        <v>19272</v>
      </c>
      <c r="AJ5769" s="6">
        <v>904458</v>
      </c>
      <c r="AK5769" s="6" t="s">
        <v>1</v>
      </c>
      <c r="AL5769" s="6">
        <v>358911</v>
      </c>
    </row>
    <row r="5770" spans="1:38" ht="27" customHeight="1" x14ac:dyDescent="0.2">
      <c r="A5770">
        <v>2016</v>
      </c>
      <c r="B5770" t="s">
        <v>849</v>
      </c>
      <c r="D5770" t="s">
        <v>913</v>
      </c>
      <c r="E5770" s="5" t="s">
        <v>88</v>
      </c>
      <c r="F5770" s="6">
        <v>105468</v>
      </c>
      <c r="G5770" s="6">
        <v>105024</v>
      </c>
      <c r="H5770" s="6">
        <v>106244</v>
      </c>
      <c r="I5770" s="7">
        <v>-4.4000000000000004</v>
      </c>
      <c r="J5770" s="7">
        <v>8.6999999999999993</v>
      </c>
      <c r="K5770" s="7">
        <v>26.2</v>
      </c>
      <c r="L5770" s="7">
        <v>65.099999999999994</v>
      </c>
      <c r="M5770" s="8">
        <v>602.97</v>
      </c>
      <c r="N5770" s="6">
        <v>24098912</v>
      </c>
      <c r="O5770" s="6">
        <v>11484029</v>
      </c>
      <c r="P5770" s="6">
        <v>29842611</v>
      </c>
      <c r="Q5770" s="6">
        <v>1498364</v>
      </c>
      <c r="R5770" s="7">
        <v>4.9000000000000004</v>
      </c>
      <c r="S5770" s="7">
        <v>94.8</v>
      </c>
      <c r="T5770" s="7">
        <v>20.3</v>
      </c>
      <c r="U5770" s="7">
        <v>22.7</v>
      </c>
      <c r="V5770" s="7">
        <v>99.7</v>
      </c>
      <c r="W5770" s="7">
        <v>18.100000000000001</v>
      </c>
      <c r="X5770" s="9">
        <v>0.47</v>
      </c>
      <c r="Y5770" s="12" t="s">
        <v>1</v>
      </c>
      <c r="Z5770" s="12" t="s">
        <v>1</v>
      </c>
      <c r="AA5770" s="13">
        <v>11.8</v>
      </c>
      <c r="AB5770" s="13">
        <v>44.6</v>
      </c>
      <c r="AC5770" s="6">
        <v>55311704</v>
      </c>
      <c r="AD5770" s="6">
        <v>53566251</v>
      </c>
      <c r="AE5770" s="6">
        <v>1745453</v>
      </c>
      <c r="AF5770" s="6">
        <v>270675</v>
      </c>
      <c r="AG5770" s="6">
        <v>1474778</v>
      </c>
      <c r="AH5770" s="6">
        <v>47113</v>
      </c>
      <c r="AI5770" s="6">
        <v>1006205</v>
      </c>
      <c r="AJ5770" s="6">
        <v>13758</v>
      </c>
      <c r="AK5770" s="6">
        <v>1690000</v>
      </c>
      <c r="AL5770" s="6">
        <v>-622924</v>
      </c>
    </row>
    <row r="5771" spans="1:38" ht="27" customHeight="1" x14ac:dyDescent="0.2">
      <c r="A5771">
        <v>2016</v>
      </c>
      <c r="B5771" t="s">
        <v>849</v>
      </c>
      <c r="D5771" t="s">
        <v>913</v>
      </c>
      <c r="E5771" s="5" t="s">
        <v>89</v>
      </c>
      <c r="F5771" s="6">
        <v>36764</v>
      </c>
      <c r="G5771" s="6">
        <v>36453</v>
      </c>
      <c r="H5771" s="6">
        <v>36894</v>
      </c>
      <c r="I5771" s="7">
        <v>-5</v>
      </c>
      <c r="J5771" s="7">
        <v>9.9</v>
      </c>
      <c r="K5771" s="7">
        <v>28.3</v>
      </c>
      <c r="L5771" s="7">
        <v>61.9</v>
      </c>
      <c r="M5771" s="8">
        <v>222.85</v>
      </c>
      <c r="N5771" s="6">
        <v>7867634</v>
      </c>
      <c r="O5771" s="6">
        <v>4025092</v>
      </c>
      <c r="P5771" s="6">
        <v>9475985</v>
      </c>
      <c r="Q5771" s="6">
        <v>507229</v>
      </c>
      <c r="R5771" s="7">
        <v>4.8</v>
      </c>
      <c r="S5771" s="7">
        <v>92.6</v>
      </c>
      <c r="T5771" s="7">
        <v>22.1</v>
      </c>
      <c r="U5771" s="7">
        <v>13.5</v>
      </c>
      <c r="V5771" s="7">
        <v>97.8</v>
      </c>
      <c r="W5771" s="7">
        <v>10.6</v>
      </c>
      <c r="X5771" s="9">
        <v>0.5</v>
      </c>
      <c r="Y5771" s="12" t="s">
        <v>1</v>
      </c>
      <c r="Z5771" s="12" t="s">
        <v>1</v>
      </c>
      <c r="AA5771" s="13">
        <v>9.1</v>
      </c>
      <c r="AB5771" s="13">
        <v>38.4</v>
      </c>
      <c r="AC5771" s="6">
        <v>17438598</v>
      </c>
      <c r="AD5771" s="6">
        <v>16972673</v>
      </c>
      <c r="AE5771" s="6">
        <v>465925</v>
      </c>
      <c r="AF5771" s="6">
        <v>6971</v>
      </c>
      <c r="AG5771" s="6">
        <v>458954</v>
      </c>
      <c r="AH5771" s="6">
        <v>-91940</v>
      </c>
      <c r="AI5771" s="6">
        <v>200254</v>
      </c>
      <c r="AJ5771" s="6" t="s">
        <v>1</v>
      </c>
      <c r="AK5771" s="6">
        <v>120000</v>
      </c>
      <c r="AL5771" s="6">
        <v>-11686</v>
      </c>
    </row>
    <row r="5772" spans="1:38" ht="27" customHeight="1" x14ac:dyDescent="0.2">
      <c r="A5772">
        <v>2016</v>
      </c>
      <c r="B5772" t="s">
        <v>849</v>
      </c>
      <c r="D5772" t="s">
        <v>913</v>
      </c>
      <c r="E5772" s="5" t="s">
        <v>90</v>
      </c>
      <c r="F5772" s="6">
        <v>41661</v>
      </c>
      <c r="G5772" s="6">
        <v>41376</v>
      </c>
      <c r="H5772" s="6">
        <v>41256</v>
      </c>
      <c r="I5772" s="7">
        <v>-2.6</v>
      </c>
      <c r="J5772" s="7">
        <v>10.4</v>
      </c>
      <c r="K5772" s="7">
        <v>33.200000000000003</v>
      </c>
      <c r="L5772" s="7">
        <v>56.4</v>
      </c>
      <c r="M5772" s="8">
        <v>139.03</v>
      </c>
      <c r="N5772" s="6">
        <v>8171472</v>
      </c>
      <c r="O5772" s="6">
        <v>4429270</v>
      </c>
      <c r="P5772" s="6">
        <v>9933697</v>
      </c>
      <c r="Q5772" s="6">
        <v>559323</v>
      </c>
      <c r="R5772" s="7">
        <v>7.5</v>
      </c>
      <c r="S5772" s="7">
        <v>88.6</v>
      </c>
      <c r="T5772" s="7">
        <v>21</v>
      </c>
      <c r="U5772" s="7">
        <v>18.7</v>
      </c>
      <c r="V5772" s="7">
        <v>93.8</v>
      </c>
      <c r="W5772" s="7">
        <v>15.8</v>
      </c>
      <c r="X5772" s="9">
        <v>0.53</v>
      </c>
      <c r="Y5772" s="12" t="s">
        <v>1</v>
      </c>
      <c r="Z5772" s="12" t="s">
        <v>1</v>
      </c>
      <c r="AA5772" s="13">
        <v>9.5</v>
      </c>
      <c r="AB5772" s="13">
        <v>64</v>
      </c>
      <c r="AC5772" s="6">
        <v>19200126</v>
      </c>
      <c r="AD5772" s="6">
        <v>18395693</v>
      </c>
      <c r="AE5772" s="6">
        <v>804433</v>
      </c>
      <c r="AF5772" s="6">
        <v>59069</v>
      </c>
      <c r="AG5772" s="6">
        <v>745364</v>
      </c>
      <c r="AH5772" s="6">
        <v>108672</v>
      </c>
      <c r="AI5772" s="6">
        <v>292</v>
      </c>
      <c r="AJ5772" s="6" t="s">
        <v>1</v>
      </c>
      <c r="AK5772" s="6">
        <v>270000</v>
      </c>
      <c r="AL5772" s="6">
        <v>-161036</v>
      </c>
    </row>
    <row r="5773" spans="1:38" ht="27" customHeight="1" x14ac:dyDescent="0.2">
      <c r="A5773">
        <v>2016</v>
      </c>
      <c r="B5773" t="s">
        <v>849</v>
      </c>
      <c r="D5773" t="s">
        <v>913</v>
      </c>
      <c r="E5773" s="5" t="s">
        <v>91</v>
      </c>
      <c r="F5773" s="6">
        <v>31382</v>
      </c>
      <c r="G5773" s="6">
        <v>31253</v>
      </c>
      <c r="H5773" s="6">
        <v>31569</v>
      </c>
      <c r="I5773" s="7">
        <v>-6.7</v>
      </c>
      <c r="J5773" s="7">
        <v>10.9</v>
      </c>
      <c r="K5773" s="7">
        <v>24.8</v>
      </c>
      <c r="L5773" s="7">
        <v>64.2</v>
      </c>
      <c r="M5773" s="8">
        <v>240.93</v>
      </c>
      <c r="N5773" s="6">
        <v>6705606</v>
      </c>
      <c r="O5773" s="6">
        <v>3245150</v>
      </c>
      <c r="P5773" s="6">
        <v>7975493</v>
      </c>
      <c r="Q5773" s="6">
        <v>417548</v>
      </c>
      <c r="R5773" s="7">
        <v>5.3</v>
      </c>
      <c r="S5773" s="7">
        <v>96.1</v>
      </c>
      <c r="T5773" s="7">
        <v>29.4</v>
      </c>
      <c r="U5773" s="7">
        <v>19</v>
      </c>
      <c r="V5773" s="7">
        <v>101.3</v>
      </c>
      <c r="W5773" s="7">
        <v>16.100000000000001</v>
      </c>
      <c r="X5773" s="9">
        <v>0.47</v>
      </c>
      <c r="Y5773" s="12" t="s">
        <v>1</v>
      </c>
      <c r="Z5773" s="12" t="s">
        <v>1</v>
      </c>
      <c r="AA5773" s="13">
        <v>9.9</v>
      </c>
      <c r="AB5773" s="13">
        <v>110.5</v>
      </c>
      <c r="AC5773" s="6">
        <v>16626750</v>
      </c>
      <c r="AD5773" s="6">
        <v>16087710</v>
      </c>
      <c r="AE5773" s="6">
        <v>539040</v>
      </c>
      <c r="AF5773" s="6">
        <v>112499</v>
      </c>
      <c r="AG5773" s="6">
        <v>426541</v>
      </c>
      <c r="AH5773" s="6">
        <v>-346791</v>
      </c>
      <c r="AI5773" s="6">
        <v>1999</v>
      </c>
      <c r="AJ5773" s="6">
        <v>280925</v>
      </c>
      <c r="AK5773" s="6" t="s">
        <v>1</v>
      </c>
      <c r="AL5773" s="6">
        <v>-63867</v>
      </c>
    </row>
    <row r="5774" spans="1:38" ht="27" customHeight="1" x14ac:dyDescent="0.2">
      <c r="A5774">
        <v>2016</v>
      </c>
      <c r="B5774" t="s">
        <v>849</v>
      </c>
      <c r="D5774" t="s">
        <v>913</v>
      </c>
      <c r="E5774" s="5" t="s">
        <v>92</v>
      </c>
      <c r="F5774" s="6">
        <v>25136</v>
      </c>
      <c r="G5774" s="6">
        <v>24957</v>
      </c>
      <c r="H5774" s="6">
        <v>24684</v>
      </c>
      <c r="I5774" s="7">
        <v>-7.9</v>
      </c>
      <c r="J5774" s="7">
        <v>14.4</v>
      </c>
      <c r="K5774" s="7">
        <v>37.200000000000003</v>
      </c>
      <c r="L5774" s="7">
        <v>48.4</v>
      </c>
      <c r="M5774" s="8">
        <v>196.98</v>
      </c>
      <c r="N5774" s="6">
        <v>6362065</v>
      </c>
      <c r="O5774" s="6">
        <v>2287078</v>
      </c>
      <c r="P5774" s="6">
        <v>7279715</v>
      </c>
      <c r="Q5774" s="6">
        <v>338236</v>
      </c>
      <c r="R5774" s="7">
        <v>10.6</v>
      </c>
      <c r="S5774" s="7">
        <v>92.9</v>
      </c>
      <c r="T5774" s="7">
        <v>28.5</v>
      </c>
      <c r="U5774" s="7">
        <v>19.100000000000001</v>
      </c>
      <c r="V5774" s="7">
        <v>97.4</v>
      </c>
      <c r="W5774" s="7">
        <v>14.8</v>
      </c>
      <c r="X5774" s="9">
        <v>0.36</v>
      </c>
      <c r="Y5774" s="12" t="s">
        <v>1</v>
      </c>
      <c r="Z5774" s="12" t="s">
        <v>1</v>
      </c>
      <c r="AA5774" s="13">
        <v>12.9</v>
      </c>
      <c r="AB5774" s="13">
        <v>115.2</v>
      </c>
      <c r="AC5774" s="6">
        <v>13842236</v>
      </c>
      <c r="AD5774" s="6">
        <v>13033883</v>
      </c>
      <c r="AE5774" s="6">
        <v>808353</v>
      </c>
      <c r="AF5774" s="6">
        <v>38542</v>
      </c>
      <c r="AG5774" s="6">
        <v>769811</v>
      </c>
      <c r="AH5774" s="6">
        <v>-120201</v>
      </c>
      <c r="AI5774" s="6">
        <v>487</v>
      </c>
      <c r="AJ5774" s="6">
        <v>24402</v>
      </c>
      <c r="AK5774" s="6">
        <v>350000</v>
      </c>
      <c r="AL5774" s="6">
        <v>-445312</v>
      </c>
    </row>
    <row r="5775" spans="1:38" ht="27" customHeight="1" x14ac:dyDescent="0.2">
      <c r="A5775">
        <v>2016</v>
      </c>
      <c r="B5775" t="s">
        <v>849</v>
      </c>
      <c r="D5775" t="s">
        <v>913</v>
      </c>
      <c r="E5775" s="5" t="s">
        <v>93</v>
      </c>
      <c r="F5775" s="6">
        <v>27554</v>
      </c>
      <c r="G5775" s="6">
        <v>27315</v>
      </c>
      <c r="H5775" s="6">
        <v>27757</v>
      </c>
      <c r="I5775" s="7">
        <v>-5.8</v>
      </c>
      <c r="J5775" s="7">
        <v>7.4</v>
      </c>
      <c r="K5775" s="7">
        <v>38.299999999999997</v>
      </c>
      <c r="L5775" s="7">
        <v>54.3</v>
      </c>
      <c r="M5775" s="8">
        <v>214.67</v>
      </c>
      <c r="N5775" s="6">
        <v>6784561</v>
      </c>
      <c r="O5775" s="6">
        <v>2971448</v>
      </c>
      <c r="P5775" s="6">
        <v>8662101</v>
      </c>
      <c r="Q5775" s="6">
        <v>417714</v>
      </c>
      <c r="R5775" s="7">
        <v>5.4</v>
      </c>
      <c r="S5775" s="7">
        <v>84.7</v>
      </c>
      <c r="T5775" s="7">
        <v>20.399999999999999</v>
      </c>
      <c r="U5775" s="7">
        <v>11.6</v>
      </c>
      <c r="V5775" s="7">
        <v>88.9</v>
      </c>
      <c r="W5775" s="7">
        <v>9.9</v>
      </c>
      <c r="X5775" s="9">
        <v>0.44</v>
      </c>
      <c r="Y5775" s="12" t="s">
        <v>1</v>
      </c>
      <c r="Z5775" s="12" t="s">
        <v>1</v>
      </c>
      <c r="AA5775" s="13">
        <v>11.1</v>
      </c>
      <c r="AB5775" s="13">
        <v>103.7</v>
      </c>
      <c r="AC5775" s="6">
        <v>15737169</v>
      </c>
      <c r="AD5775" s="6">
        <v>15259547</v>
      </c>
      <c r="AE5775" s="6">
        <v>477622</v>
      </c>
      <c r="AF5775" s="6">
        <v>12345</v>
      </c>
      <c r="AG5775" s="6">
        <v>465277</v>
      </c>
      <c r="AH5775" s="6">
        <v>-25941</v>
      </c>
      <c r="AI5775" s="6">
        <v>464</v>
      </c>
      <c r="AJ5775" s="6" t="s">
        <v>1</v>
      </c>
      <c r="AK5775" s="6" t="s">
        <v>1</v>
      </c>
      <c r="AL5775" s="6">
        <v>-25477</v>
      </c>
    </row>
    <row r="5776" spans="1:38" ht="27" customHeight="1" x14ac:dyDescent="0.2">
      <c r="A5776">
        <v>2016</v>
      </c>
      <c r="B5776" t="s">
        <v>849</v>
      </c>
      <c r="D5776" t="s">
        <v>913</v>
      </c>
      <c r="E5776" s="5" t="s">
        <v>94</v>
      </c>
      <c r="F5776" s="6">
        <v>62164</v>
      </c>
      <c r="G5776" s="6">
        <v>61796</v>
      </c>
      <c r="H5776" s="6">
        <v>62194</v>
      </c>
      <c r="I5776" s="7" t="s">
        <v>113</v>
      </c>
      <c r="J5776" s="7">
        <v>10.5</v>
      </c>
      <c r="K5776" s="7">
        <v>30</v>
      </c>
      <c r="L5776" s="7">
        <v>59.5</v>
      </c>
      <c r="M5776" s="8">
        <v>113.01</v>
      </c>
      <c r="N5776" s="6">
        <v>10348611</v>
      </c>
      <c r="O5776" s="6">
        <v>7058808</v>
      </c>
      <c r="P5776" s="6">
        <v>13052560</v>
      </c>
      <c r="Q5776" s="6">
        <v>765719</v>
      </c>
      <c r="R5776" s="7">
        <v>12.8</v>
      </c>
      <c r="S5776" s="7">
        <v>88</v>
      </c>
      <c r="T5776" s="7">
        <v>22.4</v>
      </c>
      <c r="U5776" s="7">
        <v>16</v>
      </c>
      <c r="V5776" s="7">
        <v>93.4</v>
      </c>
      <c r="W5776" s="7">
        <v>10.7</v>
      </c>
      <c r="X5776" s="9">
        <v>0.66</v>
      </c>
      <c r="Y5776" s="12" t="s">
        <v>1</v>
      </c>
      <c r="Z5776" s="12" t="s">
        <v>1</v>
      </c>
      <c r="AA5776" s="13">
        <v>3.7</v>
      </c>
      <c r="AB5776" s="13">
        <v>35.5</v>
      </c>
      <c r="AC5776" s="6">
        <v>29084008</v>
      </c>
      <c r="AD5776" s="6">
        <v>27090298</v>
      </c>
      <c r="AE5776" s="6">
        <v>1993710</v>
      </c>
      <c r="AF5776" s="6">
        <v>326447</v>
      </c>
      <c r="AG5776" s="6">
        <v>1667263</v>
      </c>
      <c r="AH5776" s="6">
        <v>-4823</v>
      </c>
      <c r="AI5776" s="6">
        <v>833280</v>
      </c>
      <c r="AJ5776" s="6" t="s">
        <v>1</v>
      </c>
      <c r="AK5776" s="6">
        <v>494948</v>
      </c>
      <c r="AL5776" s="6">
        <v>333509</v>
      </c>
    </row>
    <row r="5777" spans="1:38" ht="27" customHeight="1" x14ac:dyDescent="0.2">
      <c r="A5777">
        <v>2016</v>
      </c>
      <c r="B5777" t="s">
        <v>849</v>
      </c>
      <c r="D5777" t="s">
        <v>913</v>
      </c>
      <c r="E5777" s="5" t="s">
        <v>95</v>
      </c>
      <c r="F5777" s="6">
        <v>47728</v>
      </c>
      <c r="G5777" s="6">
        <v>47481</v>
      </c>
      <c r="H5777" s="6">
        <v>47768</v>
      </c>
      <c r="I5777" s="7">
        <v>2.9</v>
      </c>
      <c r="J5777" s="7">
        <v>12.3</v>
      </c>
      <c r="K5777" s="7">
        <v>32.1</v>
      </c>
      <c r="L5777" s="7">
        <v>55.6</v>
      </c>
      <c r="M5777" s="8">
        <v>206.94</v>
      </c>
      <c r="N5777" s="6">
        <v>9060267</v>
      </c>
      <c r="O5777" s="6">
        <v>5491239</v>
      </c>
      <c r="P5777" s="6">
        <v>11229853</v>
      </c>
      <c r="Q5777" s="6">
        <v>661685</v>
      </c>
      <c r="R5777" s="7">
        <v>5</v>
      </c>
      <c r="S5777" s="7">
        <v>84.7</v>
      </c>
      <c r="T5777" s="7">
        <v>19.100000000000001</v>
      </c>
      <c r="U5777" s="7">
        <v>15.6</v>
      </c>
      <c r="V5777" s="7">
        <v>89.7</v>
      </c>
      <c r="W5777" s="7">
        <v>13.7</v>
      </c>
      <c r="X5777" s="9">
        <v>0.59</v>
      </c>
      <c r="Y5777" s="12" t="s">
        <v>1</v>
      </c>
      <c r="Z5777" s="12" t="s">
        <v>1</v>
      </c>
      <c r="AA5777" s="13">
        <v>9.6</v>
      </c>
      <c r="AB5777" s="13">
        <v>18</v>
      </c>
      <c r="AC5777" s="6">
        <v>23203044</v>
      </c>
      <c r="AD5777" s="6">
        <v>22636411</v>
      </c>
      <c r="AE5777" s="6">
        <v>566633</v>
      </c>
      <c r="AF5777" s="6">
        <v>2717</v>
      </c>
      <c r="AG5777" s="6">
        <v>563916</v>
      </c>
      <c r="AH5777" s="6">
        <v>-38022</v>
      </c>
      <c r="AI5777" s="6">
        <v>353269</v>
      </c>
      <c r="AJ5777" s="6" t="s">
        <v>1</v>
      </c>
      <c r="AK5777" s="6">
        <v>30000</v>
      </c>
      <c r="AL5777" s="6">
        <v>285247</v>
      </c>
    </row>
    <row r="5778" spans="1:38" ht="27" customHeight="1" x14ac:dyDescent="0.2">
      <c r="A5778">
        <v>2016</v>
      </c>
      <c r="B5778" t="s">
        <v>849</v>
      </c>
      <c r="D5778" t="s">
        <v>913</v>
      </c>
      <c r="E5778" s="5" t="s">
        <v>96</v>
      </c>
      <c r="F5778" s="6">
        <v>17009</v>
      </c>
      <c r="G5778" s="6">
        <v>16908</v>
      </c>
      <c r="H5778" s="6">
        <v>16953</v>
      </c>
      <c r="I5778" s="7">
        <v>-10.6</v>
      </c>
      <c r="J5778" s="7">
        <v>22.2</v>
      </c>
      <c r="K5778" s="7">
        <v>31.5</v>
      </c>
      <c r="L5778" s="7">
        <v>46.4</v>
      </c>
      <c r="M5778" s="8">
        <v>372.53</v>
      </c>
      <c r="N5778" s="6">
        <v>5905349</v>
      </c>
      <c r="O5778" s="6">
        <v>1620148</v>
      </c>
      <c r="P5778" s="6">
        <v>6584274</v>
      </c>
      <c r="Q5778" s="6">
        <v>275427</v>
      </c>
      <c r="R5778" s="7">
        <v>11.2</v>
      </c>
      <c r="S5778" s="7">
        <v>88.3</v>
      </c>
      <c r="T5778" s="7">
        <v>25.3</v>
      </c>
      <c r="U5778" s="7">
        <v>19.5</v>
      </c>
      <c r="V5778" s="7">
        <v>92.1</v>
      </c>
      <c r="W5778" s="7">
        <v>15.2</v>
      </c>
      <c r="X5778" s="9">
        <v>0.27</v>
      </c>
      <c r="Y5778" s="12" t="s">
        <v>1</v>
      </c>
      <c r="Z5778" s="12" t="s">
        <v>1</v>
      </c>
      <c r="AA5778" s="13">
        <v>11</v>
      </c>
      <c r="AB5778" s="13">
        <v>45.1</v>
      </c>
      <c r="AC5778" s="6">
        <v>12603214</v>
      </c>
      <c r="AD5778" s="6">
        <v>11746457</v>
      </c>
      <c r="AE5778" s="6">
        <v>856757</v>
      </c>
      <c r="AF5778" s="6">
        <v>118998</v>
      </c>
      <c r="AG5778" s="6">
        <v>737759</v>
      </c>
      <c r="AH5778" s="6">
        <v>23663</v>
      </c>
      <c r="AI5778" s="6">
        <v>356898</v>
      </c>
      <c r="AJ5778" s="6" t="s">
        <v>1</v>
      </c>
      <c r="AK5778" s="6">
        <v>217000</v>
      </c>
      <c r="AL5778" s="6">
        <v>163561</v>
      </c>
    </row>
    <row r="5779" spans="1:38" ht="27" customHeight="1" x14ac:dyDescent="0.2">
      <c r="A5779">
        <v>2016</v>
      </c>
      <c r="B5779" t="s">
        <v>849</v>
      </c>
      <c r="D5779" t="s">
        <v>913</v>
      </c>
      <c r="E5779" s="5" t="s">
        <v>97</v>
      </c>
      <c r="F5779" s="6">
        <v>32183</v>
      </c>
      <c r="G5779" s="6">
        <v>31995</v>
      </c>
      <c r="H5779" s="6">
        <v>32285</v>
      </c>
      <c r="I5779" s="7">
        <v>-4.0999999999999996</v>
      </c>
      <c r="J5779" s="7">
        <v>10.4</v>
      </c>
      <c r="K5779" s="7">
        <v>32.799999999999997</v>
      </c>
      <c r="L5779" s="7">
        <v>56.9</v>
      </c>
      <c r="M5779" s="8">
        <v>160.52000000000001</v>
      </c>
      <c r="N5779" s="6">
        <v>6816707</v>
      </c>
      <c r="O5779" s="6">
        <v>3035526</v>
      </c>
      <c r="P5779" s="6">
        <v>8031118</v>
      </c>
      <c r="Q5779" s="6">
        <v>414216</v>
      </c>
      <c r="R5779" s="7">
        <v>9</v>
      </c>
      <c r="S5779" s="7">
        <v>90.3</v>
      </c>
      <c r="T5779" s="7">
        <v>25.1</v>
      </c>
      <c r="U5779" s="7">
        <v>17</v>
      </c>
      <c r="V5779" s="7">
        <v>95</v>
      </c>
      <c r="W5779" s="7">
        <v>12.8</v>
      </c>
      <c r="X5779" s="9">
        <v>0.45</v>
      </c>
      <c r="Y5779" s="12" t="s">
        <v>1</v>
      </c>
      <c r="Z5779" s="12" t="s">
        <v>1</v>
      </c>
      <c r="AA5779" s="13">
        <v>12.3</v>
      </c>
      <c r="AB5779" s="13">
        <v>129.80000000000001</v>
      </c>
      <c r="AC5779" s="6">
        <v>14929928</v>
      </c>
      <c r="AD5779" s="6">
        <v>14159337</v>
      </c>
      <c r="AE5779" s="6">
        <v>770591</v>
      </c>
      <c r="AF5779" s="6">
        <v>49834</v>
      </c>
      <c r="AG5779" s="6">
        <v>720757</v>
      </c>
      <c r="AH5779" s="6">
        <v>-356313</v>
      </c>
      <c r="AI5779" s="6">
        <v>833386</v>
      </c>
      <c r="AJ5779" s="6">
        <v>5500</v>
      </c>
      <c r="AK5779" s="6">
        <v>89614</v>
      </c>
      <c r="AL5779" s="6">
        <v>392959</v>
      </c>
    </row>
    <row r="5780" spans="1:38" ht="27" customHeight="1" x14ac:dyDescent="0.2">
      <c r="A5780">
        <v>2016</v>
      </c>
      <c r="B5780" t="s">
        <v>850</v>
      </c>
      <c r="D5780" t="s">
        <v>913</v>
      </c>
      <c r="E5780" s="5" t="s">
        <v>98</v>
      </c>
      <c r="F5780" s="6">
        <v>283493</v>
      </c>
      <c r="G5780" s="6">
        <v>281746</v>
      </c>
      <c r="H5780" s="6">
        <v>294247</v>
      </c>
      <c r="I5780" s="7">
        <v>0.6</v>
      </c>
      <c r="J5780" s="7">
        <v>4.2</v>
      </c>
      <c r="K5780" s="7">
        <v>24</v>
      </c>
      <c r="L5780" s="7">
        <v>71.8</v>
      </c>
      <c r="M5780" s="8">
        <v>767.72</v>
      </c>
      <c r="N5780" s="6">
        <v>44366425</v>
      </c>
      <c r="O5780" s="6">
        <v>34116512</v>
      </c>
      <c r="P5780" s="6">
        <v>57602506</v>
      </c>
      <c r="Q5780" s="6">
        <v>3363582</v>
      </c>
      <c r="R5780" s="7">
        <v>7</v>
      </c>
      <c r="S5780" s="7">
        <v>87.5</v>
      </c>
      <c r="T5780" s="7">
        <v>25.9</v>
      </c>
      <c r="U5780" s="7">
        <v>14.2</v>
      </c>
      <c r="V5780" s="7">
        <v>93</v>
      </c>
      <c r="W5780" s="7">
        <v>11.9</v>
      </c>
      <c r="X5780" s="9">
        <v>0.75</v>
      </c>
      <c r="Y5780" s="12" t="s">
        <v>1</v>
      </c>
      <c r="Z5780" s="12" t="s">
        <v>1</v>
      </c>
      <c r="AA5780" s="13">
        <v>1.7</v>
      </c>
      <c r="AB5780" s="13">
        <v>15.3</v>
      </c>
      <c r="AC5780" s="6">
        <v>196418713</v>
      </c>
      <c r="AD5780" s="6">
        <v>191792734</v>
      </c>
      <c r="AE5780" s="6">
        <v>4625979</v>
      </c>
      <c r="AF5780" s="6">
        <v>582704</v>
      </c>
      <c r="AG5780" s="6">
        <v>4043275</v>
      </c>
      <c r="AH5780" s="6">
        <v>-1900511</v>
      </c>
      <c r="AI5780" s="6">
        <v>501084</v>
      </c>
      <c r="AJ5780" s="6" t="s">
        <v>1</v>
      </c>
      <c r="AK5780" s="6" t="s">
        <v>1</v>
      </c>
      <c r="AL5780" s="6">
        <v>-1399427</v>
      </c>
    </row>
    <row r="5781" spans="1:38" ht="27" customHeight="1" x14ac:dyDescent="0.2">
      <c r="A5781">
        <v>2016</v>
      </c>
      <c r="B5781" t="s">
        <v>850</v>
      </c>
      <c r="D5781" t="s">
        <v>913</v>
      </c>
      <c r="E5781" s="5" t="s">
        <v>99</v>
      </c>
      <c r="F5781" s="6">
        <v>121567</v>
      </c>
      <c r="G5781" s="6">
        <v>120836</v>
      </c>
      <c r="H5781" s="6">
        <v>124062</v>
      </c>
      <c r="I5781" s="7">
        <v>-1.7</v>
      </c>
      <c r="J5781" s="7">
        <v>5.5</v>
      </c>
      <c r="K5781" s="7">
        <v>25.4</v>
      </c>
      <c r="L5781" s="7">
        <v>69.2</v>
      </c>
      <c r="M5781" s="8">
        <v>382.97</v>
      </c>
      <c r="N5781" s="6">
        <v>22568023</v>
      </c>
      <c r="O5781" s="6">
        <v>13985163</v>
      </c>
      <c r="P5781" s="6">
        <v>28868531</v>
      </c>
      <c r="Q5781" s="6">
        <v>1695139</v>
      </c>
      <c r="R5781" s="7">
        <v>6.3</v>
      </c>
      <c r="S5781" s="7">
        <v>89.4</v>
      </c>
      <c r="T5781" s="7">
        <v>24.5</v>
      </c>
      <c r="U5781" s="7">
        <v>16.5</v>
      </c>
      <c r="V5781" s="7">
        <v>93.6</v>
      </c>
      <c r="W5781" s="7">
        <v>14.4</v>
      </c>
      <c r="X5781" s="9">
        <v>0.62</v>
      </c>
      <c r="Y5781" s="12" t="s">
        <v>1</v>
      </c>
      <c r="Z5781" s="12" t="s">
        <v>1</v>
      </c>
      <c r="AA5781" s="13">
        <v>8.8000000000000007</v>
      </c>
      <c r="AB5781" s="13">
        <v>30.3</v>
      </c>
      <c r="AC5781" s="6">
        <v>49806041</v>
      </c>
      <c r="AD5781" s="6">
        <v>47756986</v>
      </c>
      <c r="AE5781" s="6">
        <v>2049055</v>
      </c>
      <c r="AF5781" s="6">
        <v>242800</v>
      </c>
      <c r="AG5781" s="6">
        <v>1806255</v>
      </c>
      <c r="AH5781" s="6">
        <v>-467816</v>
      </c>
      <c r="AI5781" s="6">
        <v>513</v>
      </c>
      <c r="AJ5781" s="6" t="s">
        <v>1</v>
      </c>
      <c r="AK5781" s="6">
        <v>95937</v>
      </c>
      <c r="AL5781" s="6">
        <v>-563240</v>
      </c>
    </row>
    <row r="5782" spans="1:38" ht="27" customHeight="1" x14ac:dyDescent="0.2">
      <c r="A5782">
        <v>2016</v>
      </c>
      <c r="B5782" t="s">
        <v>850</v>
      </c>
      <c r="C5782" t="s">
        <v>894</v>
      </c>
      <c r="D5782" t="s">
        <v>913</v>
      </c>
      <c r="E5782" s="5" t="s">
        <v>100</v>
      </c>
      <c r="F5782" s="6">
        <v>326851</v>
      </c>
      <c r="G5782" s="6">
        <v>324698</v>
      </c>
      <c r="H5782" s="6">
        <v>335444</v>
      </c>
      <c r="I5782" s="7">
        <v>-1</v>
      </c>
      <c r="J5782" s="7">
        <v>3.2</v>
      </c>
      <c r="K5782" s="7">
        <v>25.5</v>
      </c>
      <c r="L5782" s="7">
        <v>71.400000000000006</v>
      </c>
      <c r="M5782" s="8">
        <v>757.2</v>
      </c>
      <c r="N5782" s="6">
        <v>50996355</v>
      </c>
      <c r="O5782" s="6">
        <v>40640203</v>
      </c>
      <c r="P5782" s="6">
        <v>67264598</v>
      </c>
      <c r="Q5782" s="6">
        <v>4800067</v>
      </c>
      <c r="R5782" s="7">
        <v>5.9</v>
      </c>
      <c r="S5782" s="7">
        <v>90.6</v>
      </c>
      <c r="T5782" s="7">
        <v>20.100000000000001</v>
      </c>
      <c r="U5782" s="7">
        <v>14.6</v>
      </c>
      <c r="V5782" s="7">
        <v>97.5</v>
      </c>
      <c r="W5782" s="7">
        <v>11.4</v>
      </c>
      <c r="X5782" s="9">
        <v>0.79</v>
      </c>
      <c r="Y5782" s="12" t="s">
        <v>1</v>
      </c>
      <c r="Z5782" s="12" t="s">
        <v>1</v>
      </c>
      <c r="AA5782" s="13">
        <v>5.0999999999999996</v>
      </c>
      <c r="AB5782" s="13" t="s">
        <v>1</v>
      </c>
      <c r="AC5782" s="6">
        <v>173868482</v>
      </c>
      <c r="AD5782" s="6">
        <v>167859282</v>
      </c>
      <c r="AE5782" s="6">
        <v>6009200</v>
      </c>
      <c r="AF5782" s="6">
        <v>2064403</v>
      </c>
      <c r="AG5782" s="6">
        <v>3944797</v>
      </c>
      <c r="AH5782" s="6">
        <v>-241237</v>
      </c>
      <c r="AI5782" s="6">
        <v>3960102</v>
      </c>
      <c r="AJ5782" s="6" t="s">
        <v>1</v>
      </c>
      <c r="AK5782" s="6">
        <v>5440000</v>
      </c>
      <c r="AL5782" s="6">
        <v>-1721135</v>
      </c>
    </row>
    <row r="5783" spans="1:38" ht="27" customHeight="1" x14ac:dyDescent="0.2">
      <c r="A5783">
        <v>2016</v>
      </c>
      <c r="B5783" t="s">
        <v>850</v>
      </c>
      <c r="C5783" t="s">
        <v>894</v>
      </c>
      <c r="D5783" t="s">
        <v>913</v>
      </c>
      <c r="E5783" s="5" t="s">
        <v>101</v>
      </c>
      <c r="F5783" s="6">
        <v>329938</v>
      </c>
      <c r="G5783" s="6">
        <v>327831</v>
      </c>
      <c r="H5783" s="6">
        <v>350237</v>
      </c>
      <c r="I5783" s="7">
        <v>2.2999999999999998</v>
      </c>
      <c r="J5783" s="7">
        <v>2.7</v>
      </c>
      <c r="K5783" s="7">
        <v>32.1</v>
      </c>
      <c r="L5783" s="7">
        <v>65.2</v>
      </c>
      <c r="M5783" s="8">
        <v>1232.02</v>
      </c>
      <c r="N5783" s="6">
        <v>56014416</v>
      </c>
      <c r="O5783" s="6">
        <v>43172873</v>
      </c>
      <c r="P5783" s="6">
        <v>73002355</v>
      </c>
      <c r="Q5783" s="6">
        <v>4757843</v>
      </c>
      <c r="R5783" s="7">
        <v>5.2</v>
      </c>
      <c r="S5783" s="7">
        <v>85</v>
      </c>
      <c r="T5783" s="7">
        <v>22.2</v>
      </c>
      <c r="U5783" s="7">
        <v>16</v>
      </c>
      <c r="V5783" s="7">
        <v>91</v>
      </c>
      <c r="W5783" s="7">
        <v>11.7</v>
      </c>
      <c r="X5783" s="9">
        <v>0.75</v>
      </c>
      <c r="Y5783" s="12" t="s">
        <v>1</v>
      </c>
      <c r="Z5783" s="12" t="s">
        <v>1</v>
      </c>
      <c r="AA5783" s="13">
        <v>9.4</v>
      </c>
      <c r="AB5783" s="13">
        <v>32.1</v>
      </c>
      <c r="AC5783" s="6">
        <v>163875143</v>
      </c>
      <c r="AD5783" s="6">
        <v>154419398</v>
      </c>
      <c r="AE5783" s="6">
        <v>9455745</v>
      </c>
      <c r="AF5783" s="6">
        <v>5650644</v>
      </c>
      <c r="AG5783" s="6">
        <v>3805101</v>
      </c>
      <c r="AH5783" s="6">
        <v>-1421110</v>
      </c>
      <c r="AI5783" s="6">
        <v>7320447</v>
      </c>
      <c r="AJ5783" s="6" t="s">
        <v>1</v>
      </c>
      <c r="AK5783" s="6">
        <v>6848408</v>
      </c>
      <c r="AL5783" s="6">
        <v>-949071</v>
      </c>
    </row>
    <row r="5784" spans="1:38" ht="27" customHeight="1" x14ac:dyDescent="0.2">
      <c r="A5784">
        <v>2016</v>
      </c>
      <c r="B5784" t="s">
        <v>850</v>
      </c>
      <c r="D5784" t="s">
        <v>913</v>
      </c>
      <c r="E5784" s="5" t="s">
        <v>102</v>
      </c>
      <c r="F5784" s="6">
        <v>62245</v>
      </c>
      <c r="G5784" s="6">
        <v>61720</v>
      </c>
      <c r="H5784" s="6">
        <v>61913</v>
      </c>
      <c r="I5784" s="7">
        <v>-4.3</v>
      </c>
      <c r="J5784" s="7">
        <v>6.6</v>
      </c>
      <c r="K5784" s="7">
        <v>37.700000000000003</v>
      </c>
      <c r="L5784" s="7">
        <v>55.7</v>
      </c>
      <c r="M5784" s="8">
        <v>305.32</v>
      </c>
      <c r="N5784" s="6">
        <v>13304821</v>
      </c>
      <c r="O5784" s="6">
        <v>7953766</v>
      </c>
      <c r="P5784" s="6">
        <v>17551936</v>
      </c>
      <c r="Q5784" s="6">
        <v>956950</v>
      </c>
      <c r="R5784" s="7">
        <v>7.1</v>
      </c>
      <c r="S5784" s="7">
        <v>89.9</v>
      </c>
      <c r="T5784" s="7">
        <v>21.3</v>
      </c>
      <c r="U5784" s="7">
        <v>18.3</v>
      </c>
      <c r="V5784" s="7">
        <v>95.1</v>
      </c>
      <c r="W5784" s="7">
        <v>14.9</v>
      </c>
      <c r="X5784" s="9">
        <v>0.6</v>
      </c>
      <c r="Y5784" s="12" t="s">
        <v>1</v>
      </c>
      <c r="Z5784" s="12" t="s">
        <v>1</v>
      </c>
      <c r="AA5784" s="13">
        <v>9.6999999999999993</v>
      </c>
      <c r="AB5784" s="13">
        <v>58.8</v>
      </c>
      <c r="AC5784" s="6">
        <v>43166726</v>
      </c>
      <c r="AD5784" s="6">
        <v>41569616</v>
      </c>
      <c r="AE5784" s="6">
        <v>1597110</v>
      </c>
      <c r="AF5784" s="6">
        <v>356706</v>
      </c>
      <c r="AG5784" s="6">
        <v>1240404</v>
      </c>
      <c r="AH5784" s="6">
        <v>-118017</v>
      </c>
      <c r="AI5784" s="6">
        <v>344928</v>
      </c>
      <c r="AJ5784" s="6">
        <v>32552</v>
      </c>
      <c r="AK5784" s="6">
        <v>411853</v>
      </c>
      <c r="AL5784" s="6">
        <v>-152390</v>
      </c>
    </row>
    <row r="5785" spans="1:38" ht="27" customHeight="1" x14ac:dyDescent="0.2">
      <c r="A5785">
        <v>2016</v>
      </c>
      <c r="B5785" t="s">
        <v>850</v>
      </c>
      <c r="D5785" t="s">
        <v>913</v>
      </c>
      <c r="E5785" s="5" t="s">
        <v>103</v>
      </c>
      <c r="F5785" s="6">
        <v>77638</v>
      </c>
      <c r="G5785" s="6">
        <v>77304</v>
      </c>
      <c r="H5785" s="6">
        <v>77441</v>
      </c>
      <c r="I5785" s="7">
        <v>-2.2999999999999998</v>
      </c>
      <c r="J5785" s="7">
        <v>9.4</v>
      </c>
      <c r="K5785" s="7">
        <v>31.9</v>
      </c>
      <c r="L5785" s="7">
        <v>58.7</v>
      </c>
      <c r="M5785" s="8">
        <v>279.43</v>
      </c>
      <c r="N5785" s="6">
        <v>14773893</v>
      </c>
      <c r="O5785" s="6">
        <v>8689568</v>
      </c>
      <c r="P5785" s="6">
        <v>18785453</v>
      </c>
      <c r="Q5785" s="6">
        <v>1026154</v>
      </c>
      <c r="R5785" s="7">
        <v>6.1</v>
      </c>
      <c r="S5785" s="7">
        <v>89.8</v>
      </c>
      <c r="T5785" s="7">
        <v>20.7</v>
      </c>
      <c r="U5785" s="7">
        <v>14.9</v>
      </c>
      <c r="V5785" s="7">
        <v>95</v>
      </c>
      <c r="W5785" s="7">
        <v>11.6</v>
      </c>
      <c r="X5785" s="9">
        <v>0.57999999999999996</v>
      </c>
      <c r="Y5785" s="12" t="s">
        <v>1</v>
      </c>
      <c r="Z5785" s="12" t="s">
        <v>1</v>
      </c>
      <c r="AA5785" s="13">
        <v>7</v>
      </c>
      <c r="AB5785" s="13">
        <v>12.8</v>
      </c>
      <c r="AC5785" s="6">
        <v>44778150</v>
      </c>
      <c r="AD5785" s="6">
        <v>42635956</v>
      </c>
      <c r="AE5785" s="6">
        <v>2142194</v>
      </c>
      <c r="AF5785" s="6">
        <v>1000811</v>
      </c>
      <c r="AG5785" s="6">
        <v>1141383</v>
      </c>
      <c r="AH5785" s="6">
        <v>-333072</v>
      </c>
      <c r="AI5785" s="6">
        <v>668526</v>
      </c>
      <c r="AJ5785" s="6">
        <v>69325</v>
      </c>
      <c r="AK5785" s="6" t="s">
        <v>1</v>
      </c>
      <c r="AL5785" s="6">
        <v>404779</v>
      </c>
    </row>
    <row r="5786" spans="1:38" ht="27" customHeight="1" x14ac:dyDescent="0.2">
      <c r="A5786">
        <v>2016</v>
      </c>
      <c r="B5786" t="s">
        <v>850</v>
      </c>
      <c r="D5786" t="s">
        <v>913</v>
      </c>
      <c r="E5786" s="5" t="s">
        <v>104</v>
      </c>
      <c r="F5786" s="6">
        <v>49538</v>
      </c>
      <c r="G5786" s="6">
        <v>49343</v>
      </c>
      <c r="H5786" s="6">
        <v>49377</v>
      </c>
      <c r="I5786" s="7">
        <v>-5.7</v>
      </c>
      <c r="J5786" s="7">
        <v>13.1</v>
      </c>
      <c r="K5786" s="7">
        <v>30.7</v>
      </c>
      <c r="L5786" s="7">
        <v>56.2</v>
      </c>
      <c r="M5786" s="8">
        <v>554.63</v>
      </c>
      <c r="N5786" s="6">
        <v>12728258</v>
      </c>
      <c r="O5786" s="6">
        <v>4688958</v>
      </c>
      <c r="P5786" s="6">
        <v>15981706</v>
      </c>
      <c r="Q5786" s="6">
        <v>738352</v>
      </c>
      <c r="R5786" s="7">
        <v>2.7</v>
      </c>
      <c r="S5786" s="7">
        <v>88.2</v>
      </c>
      <c r="T5786" s="7">
        <v>27</v>
      </c>
      <c r="U5786" s="7">
        <v>14</v>
      </c>
      <c r="V5786" s="7">
        <v>92.5</v>
      </c>
      <c r="W5786" s="7">
        <v>11.8</v>
      </c>
      <c r="X5786" s="9">
        <v>0.37</v>
      </c>
      <c r="Y5786" s="12" t="s">
        <v>1</v>
      </c>
      <c r="Z5786" s="12" t="s">
        <v>1</v>
      </c>
      <c r="AA5786" s="13">
        <v>8.9</v>
      </c>
      <c r="AB5786" s="13">
        <v>45.5</v>
      </c>
      <c r="AC5786" s="6">
        <v>26794411</v>
      </c>
      <c r="AD5786" s="6">
        <v>26125179</v>
      </c>
      <c r="AE5786" s="6">
        <v>669232</v>
      </c>
      <c r="AF5786" s="6">
        <v>237225</v>
      </c>
      <c r="AG5786" s="6">
        <v>432007</v>
      </c>
      <c r="AH5786" s="6">
        <v>-96447</v>
      </c>
      <c r="AI5786" s="6">
        <v>192733</v>
      </c>
      <c r="AJ5786" s="6" t="s">
        <v>1</v>
      </c>
      <c r="AK5786" s="6">
        <v>164699</v>
      </c>
      <c r="AL5786" s="6">
        <v>-68413</v>
      </c>
    </row>
    <row r="5787" spans="1:38" ht="27" customHeight="1" x14ac:dyDescent="0.2">
      <c r="A5787">
        <v>2016</v>
      </c>
      <c r="B5787" t="s">
        <v>850</v>
      </c>
      <c r="D5787" t="s">
        <v>913</v>
      </c>
      <c r="E5787" s="5" t="s">
        <v>105</v>
      </c>
      <c r="F5787" s="6">
        <v>35812</v>
      </c>
      <c r="G5787" s="6">
        <v>35586</v>
      </c>
      <c r="H5787" s="6">
        <v>38556</v>
      </c>
      <c r="I5787" s="7">
        <v>2</v>
      </c>
      <c r="J5787" s="7">
        <v>6.9</v>
      </c>
      <c r="K5787" s="7">
        <v>36.700000000000003</v>
      </c>
      <c r="L5787" s="7">
        <v>56.4</v>
      </c>
      <c r="M5787" s="8">
        <v>197.79</v>
      </c>
      <c r="N5787" s="6">
        <v>7491116</v>
      </c>
      <c r="O5787" s="6">
        <v>4983599</v>
      </c>
      <c r="P5787" s="6">
        <v>9425060</v>
      </c>
      <c r="Q5787" s="6">
        <v>511300</v>
      </c>
      <c r="R5787" s="7">
        <v>4</v>
      </c>
      <c r="S5787" s="7">
        <v>89.8</v>
      </c>
      <c r="T5787" s="7">
        <v>23.2</v>
      </c>
      <c r="U5787" s="7">
        <v>13</v>
      </c>
      <c r="V5787" s="7">
        <v>93.9</v>
      </c>
      <c r="W5787" s="7">
        <v>5.8</v>
      </c>
      <c r="X5787" s="9">
        <v>0.64</v>
      </c>
      <c r="Y5787" s="12" t="s">
        <v>1</v>
      </c>
      <c r="Z5787" s="12" t="s">
        <v>1</v>
      </c>
      <c r="AA5787" s="13">
        <v>11.2</v>
      </c>
      <c r="AB5787" s="13">
        <v>68.5</v>
      </c>
      <c r="AC5787" s="6">
        <v>30894164</v>
      </c>
      <c r="AD5787" s="6">
        <v>29728585</v>
      </c>
      <c r="AE5787" s="6">
        <v>1165579</v>
      </c>
      <c r="AF5787" s="6">
        <v>788821</v>
      </c>
      <c r="AG5787" s="6">
        <v>376758</v>
      </c>
      <c r="AH5787" s="6">
        <v>-641162</v>
      </c>
      <c r="AI5787" s="6">
        <v>2373</v>
      </c>
      <c r="AJ5787" s="6" t="s">
        <v>1</v>
      </c>
      <c r="AK5787" s="6">
        <v>1125175</v>
      </c>
      <c r="AL5787" s="6">
        <v>-1763964</v>
      </c>
    </row>
    <row r="5788" spans="1:38" ht="27" customHeight="1" x14ac:dyDescent="0.2">
      <c r="A5788">
        <v>2016</v>
      </c>
      <c r="B5788" t="s">
        <v>850</v>
      </c>
      <c r="D5788" t="s">
        <v>913</v>
      </c>
      <c r="E5788" s="5" t="s">
        <v>106</v>
      </c>
      <c r="F5788" s="6">
        <v>56273</v>
      </c>
      <c r="G5788" s="6">
        <v>55965</v>
      </c>
      <c r="H5788" s="6">
        <v>58162</v>
      </c>
      <c r="I5788" s="7">
        <v>-2.9</v>
      </c>
      <c r="J5788" s="7">
        <v>8.5</v>
      </c>
      <c r="K5788" s="7">
        <v>36.6</v>
      </c>
      <c r="L5788" s="7">
        <v>54.9</v>
      </c>
      <c r="M5788" s="8">
        <v>344.42</v>
      </c>
      <c r="N5788" s="6">
        <v>13757014</v>
      </c>
      <c r="O5788" s="6">
        <v>6060846</v>
      </c>
      <c r="P5788" s="6">
        <v>17232911</v>
      </c>
      <c r="Q5788" s="6">
        <v>844838</v>
      </c>
      <c r="R5788" s="7">
        <v>9</v>
      </c>
      <c r="S5788" s="7">
        <v>90.8</v>
      </c>
      <c r="T5788" s="7">
        <v>20.9</v>
      </c>
      <c r="U5788" s="7">
        <v>17.100000000000001</v>
      </c>
      <c r="V5788" s="7">
        <v>95.4</v>
      </c>
      <c r="W5788" s="7">
        <v>13.8</v>
      </c>
      <c r="X5788" s="9">
        <v>0.44</v>
      </c>
      <c r="Y5788" s="12" t="s">
        <v>1</v>
      </c>
      <c r="Z5788" s="12" t="s">
        <v>1</v>
      </c>
      <c r="AA5788" s="13">
        <v>11.6</v>
      </c>
      <c r="AB5788" s="13">
        <v>64.099999999999994</v>
      </c>
      <c r="AC5788" s="6">
        <v>46941874</v>
      </c>
      <c r="AD5788" s="6">
        <v>44799562</v>
      </c>
      <c r="AE5788" s="6">
        <v>2142312</v>
      </c>
      <c r="AF5788" s="6">
        <v>584327</v>
      </c>
      <c r="AG5788" s="6">
        <v>1557985</v>
      </c>
      <c r="AH5788" s="6">
        <v>-208802</v>
      </c>
      <c r="AI5788" s="6">
        <v>400823</v>
      </c>
      <c r="AJ5788" s="6" t="s">
        <v>1</v>
      </c>
      <c r="AK5788" s="6">
        <v>300000</v>
      </c>
      <c r="AL5788" s="6">
        <v>-107979</v>
      </c>
    </row>
    <row r="5789" spans="1:38" ht="27" customHeight="1" x14ac:dyDescent="0.2">
      <c r="A5789">
        <v>2016</v>
      </c>
      <c r="B5789" t="s">
        <v>850</v>
      </c>
      <c r="D5789" t="s">
        <v>913</v>
      </c>
      <c r="E5789" s="5" t="s">
        <v>107</v>
      </c>
      <c r="F5789" s="6">
        <v>38280</v>
      </c>
      <c r="G5789" s="6">
        <v>38003</v>
      </c>
      <c r="H5789" s="6">
        <v>38503</v>
      </c>
      <c r="I5789" s="7">
        <v>-4.7</v>
      </c>
      <c r="J5789" s="7">
        <v>13.2</v>
      </c>
      <c r="K5789" s="7">
        <v>38.5</v>
      </c>
      <c r="L5789" s="7">
        <v>48.3</v>
      </c>
      <c r="M5789" s="8">
        <v>458.33</v>
      </c>
      <c r="N5789" s="6">
        <v>11437820</v>
      </c>
      <c r="O5789" s="6">
        <v>3769116</v>
      </c>
      <c r="P5789" s="6">
        <v>14013967</v>
      </c>
      <c r="Q5789" s="6">
        <v>573571</v>
      </c>
      <c r="R5789" s="7">
        <v>6.5</v>
      </c>
      <c r="S5789" s="7">
        <v>90.6</v>
      </c>
      <c r="T5789" s="7">
        <v>23.9</v>
      </c>
      <c r="U5789" s="7">
        <v>20.9</v>
      </c>
      <c r="V5789" s="7">
        <v>94.5</v>
      </c>
      <c r="W5789" s="7">
        <v>18</v>
      </c>
      <c r="X5789" s="9">
        <v>0.33</v>
      </c>
      <c r="Y5789" s="12" t="s">
        <v>1</v>
      </c>
      <c r="Z5789" s="12" t="s">
        <v>1</v>
      </c>
      <c r="AA5789" s="13">
        <v>6.6</v>
      </c>
      <c r="AB5789" s="13">
        <v>29.1</v>
      </c>
      <c r="AC5789" s="6">
        <v>27751421</v>
      </c>
      <c r="AD5789" s="6">
        <v>26377142</v>
      </c>
      <c r="AE5789" s="6">
        <v>1374279</v>
      </c>
      <c r="AF5789" s="6">
        <v>459844</v>
      </c>
      <c r="AG5789" s="6">
        <v>914435</v>
      </c>
      <c r="AH5789" s="6">
        <v>-232104</v>
      </c>
      <c r="AI5789" s="6">
        <v>18717</v>
      </c>
      <c r="AJ5789" s="6" t="s">
        <v>1</v>
      </c>
      <c r="AK5789" s="6" t="s">
        <v>1</v>
      </c>
      <c r="AL5789" s="6">
        <v>-213387</v>
      </c>
    </row>
    <row r="5790" spans="1:38" ht="27" customHeight="1" x14ac:dyDescent="0.2">
      <c r="A5790">
        <v>2016</v>
      </c>
      <c r="B5790" t="s">
        <v>850</v>
      </c>
      <c r="D5790" t="s">
        <v>913</v>
      </c>
      <c r="E5790" s="5" t="s">
        <v>108</v>
      </c>
      <c r="F5790" s="6">
        <v>62960</v>
      </c>
      <c r="G5790" s="6">
        <v>62608</v>
      </c>
      <c r="H5790" s="6">
        <v>57797</v>
      </c>
      <c r="I5790" s="7">
        <v>-18.5</v>
      </c>
      <c r="J5790" s="7">
        <v>4.3</v>
      </c>
      <c r="K5790" s="7">
        <v>42.1</v>
      </c>
      <c r="L5790" s="7">
        <v>53.6</v>
      </c>
      <c r="M5790" s="8">
        <v>398.58</v>
      </c>
      <c r="N5790" s="6">
        <v>14223235</v>
      </c>
      <c r="O5790" s="6">
        <v>9545372</v>
      </c>
      <c r="P5790" s="6">
        <v>18654634</v>
      </c>
      <c r="Q5790" s="6">
        <v>815639</v>
      </c>
      <c r="R5790" s="7">
        <v>8.1</v>
      </c>
      <c r="S5790" s="7">
        <v>91.3</v>
      </c>
      <c r="T5790" s="7">
        <v>23.2</v>
      </c>
      <c r="U5790" s="7">
        <v>17.3</v>
      </c>
      <c r="V5790" s="7">
        <v>96</v>
      </c>
      <c r="W5790" s="7">
        <v>9.3000000000000007</v>
      </c>
      <c r="X5790" s="9">
        <v>0.64</v>
      </c>
      <c r="Y5790" s="12" t="s">
        <v>1</v>
      </c>
      <c r="Z5790" s="12" t="s">
        <v>1</v>
      </c>
      <c r="AA5790" s="13">
        <v>10.1</v>
      </c>
      <c r="AB5790" s="13" t="s">
        <v>1</v>
      </c>
      <c r="AC5790" s="6">
        <v>113731270</v>
      </c>
      <c r="AD5790" s="6">
        <v>109494093</v>
      </c>
      <c r="AE5790" s="6">
        <v>4237177</v>
      </c>
      <c r="AF5790" s="6">
        <v>2720768</v>
      </c>
      <c r="AG5790" s="6">
        <v>1516409</v>
      </c>
      <c r="AH5790" s="6">
        <v>-606637</v>
      </c>
      <c r="AI5790" s="6">
        <v>1510444</v>
      </c>
      <c r="AJ5790" s="6" t="s">
        <v>1</v>
      </c>
      <c r="AK5790" s="6">
        <v>253125</v>
      </c>
      <c r="AL5790" s="6">
        <v>650682</v>
      </c>
    </row>
    <row r="5791" spans="1:38" ht="27" customHeight="1" x14ac:dyDescent="0.2">
      <c r="A5791">
        <v>2016</v>
      </c>
      <c r="B5791" t="s">
        <v>850</v>
      </c>
      <c r="D5791" t="s">
        <v>913</v>
      </c>
      <c r="E5791" s="5" t="s">
        <v>32</v>
      </c>
      <c r="F5791" s="6">
        <v>62299</v>
      </c>
      <c r="G5791" s="6">
        <v>61897</v>
      </c>
      <c r="H5791" s="6">
        <v>62400</v>
      </c>
      <c r="I5791" s="7">
        <v>-5.5</v>
      </c>
      <c r="J5791" s="7">
        <v>13</v>
      </c>
      <c r="K5791" s="7">
        <v>31.4</v>
      </c>
      <c r="L5791" s="7">
        <v>55.6</v>
      </c>
      <c r="M5791" s="8">
        <v>265.12</v>
      </c>
      <c r="N5791" s="6">
        <v>14281692</v>
      </c>
      <c r="O5791" s="6">
        <v>5669474</v>
      </c>
      <c r="P5791" s="6">
        <v>17801380</v>
      </c>
      <c r="Q5791" s="6">
        <v>814133</v>
      </c>
      <c r="R5791" s="7">
        <v>9.5</v>
      </c>
      <c r="S5791" s="7">
        <v>89.9</v>
      </c>
      <c r="T5791" s="7">
        <v>22.4</v>
      </c>
      <c r="U5791" s="7">
        <v>18.8</v>
      </c>
      <c r="V5791" s="7">
        <v>94.2</v>
      </c>
      <c r="W5791" s="7">
        <v>16.899999999999999</v>
      </c>
      <c r="X5791" s="9">
        <v>0.4</v>
      </c>
      <c r="Y5791" s="12" t="s">
        <v>1</v>
      </c>
      <c r="Z5791" s="12" t="s">
        <v>1</v>
      </c>
      <c r="AA5791" s="13">
        <v>6.5</v>
      </c>
      <c r="AB5791" s="13">
        <v>32.9</v>
      </c>
      <c r="AC5791" s="6">
        <v>34731756</v>
      </c>
      <c r="AD5791" s="6">
        <v>33002941</v>
      </c>
      <c r="AE5791" s="6">
        <v>1728815</v>
      </c>
      <c r="AF5791" s="6">
        <v>37124</v>
      </c>
      <c r="AG5791" s="6">
        <v>1691691</v>
      </c>
      <c r="AH5791" s="6">
        <v>-27107</v>
      </c>
      <c r="AI5791" s="6">
        <v>20173</v>
      </c>
      <c r="AJ5791" s="6">
        <v>183614</v>
      </c>
      <c r="AK5791" s="6" t="s">
        <v>1</v>
      </c>
      <c r="AL5791" s="6">
        <v>176680</v>
      </c>
    </row>
    <row r="5792" spans="1:38" ht="27" customHeight="1" x14ac:dyDescent="0.2">
      <c r="A5792">
        <v>2016</v>
      </c>
      <c r="B5792" t="s">
        <v>850</v>
      </c>
      <c r="D5792" t="s">
        <v>913</v>
      </c>
      <c r="E5792" s="5" t="s">
        <v>109</v>
      </c>
      <c r="F5792" s="6">
        <v>30731</v>
      </c>
      <c r="G5792" s="6">
        <v>30576</v>
      </c>
      <c r="H5792" s="6">
        <v>30924</v>
      </c>
      <c r="I5792" s="7">
        <v>-1.8</v>
      </c>
      <c r="J5792" s="7">
        <v>6.1</v>
      </c>
      <c r="K5792" s="7">
        <v>34.4</v>
      </c>
      <c r="L5792" s="7">
        <v>59.5</v>
      </c>
      <c r="M5792" s="8">
        <v>88.02</v>
      </c>
      <c r="N5792" s="6">
        <v>6187124</v>
      </c>
      <c r="O5792" s="6">
        <v>3856666</v>
      </c>
      <c r="P5792" s="6">
        <v>8041002</v>
      </c>
      <c r="Q5792" s="6">
        <v>453801</v>
      </c>
      <c r="R5792" s="7">
        <v>9</v>
      </c>
      <c r="S5792" s="7">
        <v>86</v>
      </c>
      <c r="T5792" s="7">
        <v>23.8</v>
      </c>
      <c r="U5792" s="7">
        <v>11.4</v>
      </c>
      <c r="V5792" s="7">
        <v>91</v>
      </c>
      <c r="W5792" s="7">
        <v>11.9</v>
      </c>
      <c r="X5792" s="9">
        <v>0.63</v>
      </c>
      <c r="Y5792" s="12" t="s">
        <v>1</v>
      </c>
      <c r="Z5792" s="12" t="s">
        <v>1</v>
      </c>
      <c r="AA5792" s="13">
        <v>9.4</v>
      </c>
      <c r="AB5792" s="13">
        <v>93.3</v>
      </c>
      <c r="AC5792" s="6">
        <v>26193954</v>
      </c>
      <c r="AD5792" s="6">
        <v>25380365</v>
      </c>
      <c r="AE5792" s="6">
        <v>813589</v>
      </c>
      <c r="AF5792" s="6">
        <v>88098</v>
      </c>
      <c r="AG5792" s="6">
        <v>725491</v>
      </c>
      <c r="AH5792" s="6">
        <v>-199307</v>
      </c>
      <c r="AI5792" s="6">
        <v>231832</v>
      </c>
      <c r="AJ5792" s="6">
        <v>333700</v>
      </c>
      <c r="AK5792" s="6">
        <v>610960</v>
      </c>
      <c r="AL5792" s="6">
        <v>-244735</v>
      </c>
    </row>
    <row r="5793" spans="1:38" ht="27" customHeight="1" x14ac:dyDescent="0.2">
      <c r="A5793">
        <v>2016</v>
      </c>
      <c r="B5793" t="s">
        <v>851</v>
      </c>
      <c r="C5793" t="s">
        <v>895</v>
      </c>
      <c r="D5793" t="s">
        <v>913</v>
      </c>
      <c r="E5793" s="5" t="s">
        <v>110</v>
      </c>
      <c r="F5793" s="6">
        <v>273231</v>
      </c>
      <c r="G5793" s="6">
        <v>269970</v>
      </c>
      <c r="H5793" s="6">
        <v>270783</v>
      </c>
      <c r="I5793" s="7">
        <v>0.8</v>
      </c>
      <c r="J5793" s="7">
        <v>2.7</v>
      </c>
      <c r="K5793" s="7">
        <v>19.399999999999999</v>
      </c>
      <c r="L5793" s="7">
        <v>77.900000000000006</v>
      </c>
      <c r="M5793" s="8">
        <v>217.32</v>
      </c>
      <c r="N5793" s="6">
        <v>41042591</v>
      </c>
      <c r="O5793" s="6">
        <v>34885697</v>
      </c>
      <c r="P5793" s="6">
        <v>55753351</v>
      </c>
      <c r="Q5793" s="6">
        <v>4161362</v>
      </c>
      <c r="R5793" s="7">
        <v>4.2</v>
      </c>
      <c r="S5793" s="7">
        <v>89.4</v>
      </c>
      <c r="T5793" s="7">
        <v>26.4</v>
      </c>
      <c r="U5793" s="7">
        <v>15.9</v>
      </c>
      <c r="V5793" s="7">
        <v>96.4</v>
      </c>
      <c r="W5793" s="7">
        <v>12.4</v>
      </c>
      <c r="X5793" s="9">
        <v>0.85</v>
      </c>
      <c r="Y5793" s="12" t="s">
        <v>1</v>
      </c>
      <c r="Z5793" s="12" t="s">
        <v>1</v>
      </c>
      <c r="AA5793" s="13">
        <v>9.1</v>
      </c>
      <c r="AB5793" s="13">
        <v>93</v>
      </c>
      <c r="AC5793" s="6">
        <v>117631795</v>
      </c>
      <c r="AD5793" s="6">
        <v>112999969</v>
      </c>
      <c r="AE5793" s="6">
        <v>4631826</v>
      </c>
      <c r="AF5793" s="6">
        <v>2290209</v>
      </c>
      <c r="AG5793" s="6">
        <v>2341617</v>
      </c>
      <c r="AH5793" s="6">
        <v>-2056518</v>
      </c>
      <c r="AI5793" s="6">
        <v>2309808</v>
      </c>
      <c r="AJ5793" s="6">
        <v>112400</v>
      </c>
      <c r="AK5793" s="6">
        <v>2390000</v>
      </c>
      <c r="AL5793" s="6">
        <v>-2024310</v>
      </c>
    </row>
    <row r="5794" spans="1:38" ht="27" customHeight="1" x14ac:dyDescent="0.2">
      <c r="A5794">
        <v>2016</v>
      </c>
      <c r="B5794" t="s">
        <v>851</v>
      </c>
      <c r="D5794" t="s">
        <v>913</v>
      </c>
      <c r="E5794" s="5" t="s">
        <v>111</v>
      </c>
      <c r="F5794" s="6">
        <v>184574</v>
      </c>
      <c r="G5794" s="6">
        <v>182912</v>
      </c>
      <c r="H5794" s="6">
        <v>185054</v>
      </c>
      <c r="I5794" s="7">
        <v>-4.2</v>
      </c>
      <c r="J5794" s="7">
        <v>1.5</v>
      </c>
      <c r="K5794" s="7">
        <v>37.299999999999997</v>
      </c>
      <c r="L5794" s="7">
        <v>61.2</v>
      </c>
      <c r="M5794" s="8">
        <v>225.74</v>
      </c>
      <c r="N5794" s="6">
        <v>28702071</v>
      </c>
      <c r="O5794" s="6">
        <v>23878548</v>
      </c>
      <c r="P5794" s="6">
        <v>38591183</v>
      </c>
      <c r="Q5794" s="6">
        <v>2707691</v>
      </c>
      <c r="R5794" s="7">
        <v>7.1</v>
      </c>
      <c r="S5794" s="7">
        <v>89.3</v>
      </c>
      <c r="T5794" s="7">
        <v>30.5</v>
      </c>
      <c r="U5794" s="7">
        <v>14</v>
      </c>
      <c r="V5794" s="7">
        <v>94.3</v>
      </c>
      <c r="W5794" s="7">
        <v>10.5</v>
      </c>
      <c r="X5794" s="9">
        <v>0.83</v>
      </c>
      <c r="Y5794" s="12" t="s">
        <v>1</v>
      </c>
      <c r="Z5794" s="12" t="s">
        <v>1</v>
      </c>
      <c r="AA5794" s="13">
        <v>-1.1000000000000001</v>
      </c>
      <c r="AB5794" s="13" t="s">
        <v>1</v>
      </c>
      <c r="AC5794" s="6">
        <v>80918589</v>
      </c>
      <c r="AD5794" s="6">
        <v>77046594</v>
      </c>
      <c r="AE5794" s="6">
        <v>3871995</v>
      </c>
      <c r="AF5794" s="6">
        <v>1130971</v>
      </c>
      <c r="AG5794" s="6">
        <v>2741024</v>
      </c>
      <c r="AH5794" s="6">
        <v>-1064603</v>
      </c>
      <c r="AI5794" s="6">
        <v>1041955</v>
      </c>
      <c r="AJ5794" s="6" t="s">
        <v>1</v>
      </c>
      <c r="AK5794" s="6">
        <v>2019798</v>
      </c>
      <c r="AL5794" s="6">
        <v>-2042446</v>
      </c>
    </row>
    <row r="5795" spans="1:38" ht="27" customHeight="1" x14ac:dyDescent="0.2">
      <c r="A5795">
        <v>2016</v>
      </c>
      <c r="B5795" t="s">
        <v>851</v>
      </c>
      <c r="D5795" t="s">
        <v>913</v>
      </c>
      <c r="E5795" s="5" t="s">
        <v>112</v>
      </c>
      <c r="F5795" s="6">
        <v>143570</v>
      </c>
      <c r="G5795" s="6">
        <v>140160</v>
      </c>
      <c r="H5795" s="6">
        <v>140804</v>
      </c>
      <c r="I5795" s="7">
        <v>-2.1</v>
      </c>
      <c r="J5795" s="7">
        <v>3.4</v>
      </c>
      <c r="K5795" s="7">
        <v>25.3</v>
      </c>
      <c r="L5795" s="7">
        <v>71.3</v>
      </c>
      <c r="M5795" s="8">
        <v>122.89</v>
      </c>
      <c r="N5795" s="6">
        <v>21315046</v>
      </c>
      <c r="O5795" s="6">
        <v>18524254</v>
      </c>
      <c r="P5795" s="6">
        <v>29029662</v>
      </c>
      <c r="Q5795" s="6">
        <v>1982238</v>
      </c>
      <c r="R5795" s="7">
        <v>3.1</v>
      </c>
      <c r="S5795" s="7">
        <v>90.6</v>
      </c>
      <c r="T5795" s="7">
        <v>27.4</v>
      </c>
      <c r="U5795" s="7">
        <v>16.100000000000001</v>
      </c>
      <c r="V5795" s="7">
        <v>97</v>
      </c>
      <c r="W5795" s="7">
        <v>13.8</v>
      </c>
      <c r="X5795" s="9">
        <v>0.88</v>
      </c>
      <c r="Y5795" s="12" t="s">
        <v>1</v>
      </c>
      <c r="Z5795" s="12" t="s">
        <v>1</v>
      </c>
      <c r="AA5795" s="13">
        <v>6.7</v>
      </c>
      <c r="AB5795" s="13">
        <v>69.599999999999994</v>
      </c>
      <c r="AC5795" s="6">
        <v>57589219</v>
      </c>
      <c r="AD5795" s="6">
        <v>56063369</v>
      </c>
      <c r="AE5795" s="6">
        <v>1525850</v>
      </c>
      <c r="AF5795" s="6">
        <v>629652</v>
      </c>
      <c r="AG5795" s="6">
        <v>896198</v>
      </c>
      <c r="AH5795" s="6">
        <v>249356</v>
      </c>
      <c r="AI5795" s="6">
        <v>1017</v>
      </c>
      <c r="AJ5795" s="6" t="s">
        <v>1</v>
      </c>
      <c r="AK5795" s="6">
        <v>295859</v>
      </c>
      <c r="AL5795" s="6">
        <v>-45486</v>
      </c>
    </row>
    <row r="5796" spans="1:38" ht="27" customHeight="1" x14ac:dyDescent="0.2">
      <c r="A5796">
        <v>2016</v>
      </c>
      <c r="B5796" t="s">
        <v>851</v>
      </c>
      <c r="D5796" t="s">
        <v>913</v>
      </c>
      <c r="E5796" s="5" t="s">
        <v>114</v>
      </c>
      <c r="F5796" s="6">
        <v>144406</v>
      </c>
      <c r="G5796" s="6">
        <v>141398</v>
      </c>
      <c r="H5796" s="6">
        <v>140946</v>
      </c>
      <c r="I5796" s="7">
        <v>-1.4</v>
      </c>
      <c r="J5796" s="7">
        <v>4.0999999999999996</v>
      </c>
      <c r="K5796" s="7">
        <v>38.200000000000003</v>
      </c>
      <c r="L5796" s="7">
        <v>57.7</v>
      </c>
      <c r="M5796" s="8">
        <v>123.58</v>
      </c>
      <c r="N5796" s="6">
        <v>22535202</v>
      </c>
      <c r="O5796" s="6">
        <v>16695229</v>
      </c>
      <c r="P5796" s="6">
        <v>30041290</v>
      </c>
      <c r="Q5796" s="6">
        <v>2001637</v>
      </c>
      <c r="R5796" s="7">
        <v>4.3</v>
      </c>
      <c r="S5796" s="7">
        <v>89.8</v>
      </c>
      <c r="T5796" s="7">
        <v>19.8</v>
      </c>
      <c r="U5796" s="7">
        <v>19.100000000000001</v>
      </c>
      <c r="V5796" s="7">
        <v>96.1</v>
      </c>
      <c r="W5796" s="7">
        <v>17</v>
      </c>
      <c r="X5796" s="9">
        <v>0.75</v>
      </c>
      <c r="Y5796" s="12" t="s">
        <v>1</v>
      </c>
      <c r="Z5796" s="12" t="s">
        <v>1</v>
      </c>
      <c r="AA5796" s="13">
        <v>8.1999999999999993</v>
      </c>
      <c r="AB5796" s="13">
        <v>84.4</v>
      </c>
      <c r="AC5796" s="6">
        <v>50869098</v>
      </c>
      <c r="AD5796" s="6">
        <v>49181689</v>
      </c>
      <c r="AE5796" s="6">
        <v>1687409</v>
      </c>
      <c r="AF5796" s="6">
        <v>406623</v>
      </c>
      <c r="AG5796" s="6">
        <v>1280786</v>
      </c>
      <c r="AH5796" s="6">
        <v>-147958</v>
      </c>
      <c r="AI5796" s="6">
        <v>247</v>
      </c>
      <c r="AJ5796" s="6" t="s">
        <v>1</v>
      </c>
      <c r="AK5796" s="6">
        <v>300000</v>
      </c>
      <c r="AL5796" s="6">
        <v>-447711</v>
      </c>
    </row>
    <row r="5797" spans="1:38" ht="27" customHeight="1" x14ac:dyDescent="0.2">
      <c r="A5797">
        <v>2016</v>
      </c>
      <c r="B5797" t="s">
        <v>851</v>
      </c>
      <c r="D5797" t="s">
        <v>913</v>
      </c>
      <c r="E5797" s="5" t="s">
        <v>115</v>
      </c>
      <c r="F5797" s="6">
        <v>76768</v>
      </c>
      <c r="G5797" s="6">
        <v>75828</v>
      </c>
      <c r="H5797" s="6">
        <v>76020</v>
      </c>
      <c r="I5797" s="7">
        <v>-4.5999999999999996</v>
      </c>
      <c r="J5797" s="7">
        <v>8.1</v>
      </c>
      <c r="K5797" s="7">
        <v>30.1</v>
      </c>
      <c r="L5797" s="7">
        <v>61.8</v>
      </c>
      <c r="M5797" s="8">
        <v>215.53</v>
      </c>
      <c r="N5797" s="6">
        <v>14265272</v>
      </c>
      <c r="O5797" s="6">
        <v>8654266</v>
      </c>
      <c r="P5797" s="6">
        <v>17972698</v>
      </c>
      <c r="Q5797" s="6">
        <v>1096174</v>
      </c>
      <c r="R5797" s="7">
        <v>6.4</v>
      </c>
      <c r="S5797" s="7">
        <v>89.7</v>
      </c>
      <c r="T5797" s="7">
        <v>23.9</v>
      </c>
      <c r="U5797" s="7">
        <v>14.3</v>
      </c>
      <c r="V5797" s="7">
        <v>95.4</v>
      </c>
      <c r="W5797" s="7">
        <v>11.9</v>
      </c>
      <c r="X5797" s="9">
        <v>0.61</v>
      </c>
      <c r="Y5797" s="12" t="s">
        <v>1</v>
      </c>
      <c r="Z5797" s="12" t="s">
        <v>1</v>
      </c>
      <c r="AA5797" s="13">
        <v>9.4</v>
      </c>
      <c r="AB5797" s="13">
        <v>46.8</v>
      </c>
      <c r="AC5797" s="6">
        <v>31483909</v>
      </c>
      <c r="AD5797" s="6">
        <v>29729705</v>
      </c>
      <c r="AE5797" s="6">
        <v>1754204</v>
      </c>
      <c r="AF5797" s="6">
        <v>605922</v>
      </c>
      <c r="AG5797" s="6">
        <v>1148282</v>
      </c>
      <c r="AH5797" s="6">
        <v>169399</v>
      </c>
      <c r="AI5797" s="6">
        <v>2125</v>
      </c>
      <c r="AJ5797" s="6" t="s">
        <v>1</v>
      </c>
      <c r="AK5797" s="6" t="s">
        <v>1</v>
      </c>
      <c r="AL5797" s="6">
        <v>171524</v>
      </c>
    </row>
    <row r="5798" spans="1:38" ht="27" customHeight="1" x14ac:dyDescent="0.2">
      <c r="A5798">
        <v>2016</v>
      </c>
      <c r="B5798" t="s">
        <v>851</v>
      </c>
      <c r="D5798" t="s">
        <v>913</v>
      </c>
      <c r="E5798" s="5" t="s">
        <v>116</v>
      </c>
      <c r="F5798" s="6">
        <v>52598</v>
      </c>
      <c r="G5798" s="6">
        <v>50638</v>
      </c>
      <c r="H5798" s="6">
        <v>51594</v>
      </c>
      <c r="I5798" s="7">
        <v>-1.7</v>
      </c>
      <c r="J5798" s="7">
        <v>7.1</v>
      </c>
      <c r="K5798" s="7">
        <v>37.9</v>
      </c>
      <c r="L5798" s="7">
        <v>55</v>
      </c>
      <c r="M5798" s="8">
        <v>65.760000000000005</v>
      </c>
      <c r="N5798" s="6">
        <v>8235958</v>
      </c>
      <c r="O5798" s="6">
        <v>5806937</v>
      </c>
      <c r="P5798" s="6">
        <v>10514736</v>
      </c>
      <c r="Q5798" s="6">
        <v>720626</v>
      </c>
      <c r="R5798" s="7">
        <v>5.9</v>
      </c>
      <c r="S5798" s="7">
        <v>93.9</v>
      </c>
      <c r="T5798" s="7">
        <v>22.9</v>
      </c>
      <c r="U5798" s="7">
        <v>16.8</v>
      </c>
      <c r="V5798" s="7">
        <v>100.7</v>
      </c>
      <c r="W5798" s="7">
        <v>14.4</v>
      </c>
      <c r="X5798" s="9">
        <v>0.7</v>
      </c>
      <c r="Y5798" s="12" t="s">
        <v>1</v>
      </c>
      <c r="Z5798" s="12" t="s">
        <v>1</v>
      </c>
      <c r="AA5798" s="13">
        <v>10.5</v>
      </c>
      <c r="AB5798" s="13">
        <v>27.5</v>
      </c>
      <c r="AC5798" s="6">
        <v>17703772</v>
      </c>
      <c r="AD5798" s="6">
        <v>17067215</v>
      </c>
      <c r="AE5798" s="6">
        <v>636557</v>
      </c>
      <c r="AF5798" s="6">
        <v>13716</v>
      </c>
      <c r="AG5798" s="6">
        <v>622841</v>
      </c>
      <c r="AH5798" s="6">
        <v>-293544</v>
      </c>
      <c r="AI5798" s="6">
        <v>1458</v>
      </c>
      <c r="AJ5798" s="6" t="s">
        <v>1</v>
      </c>
      <c r="AK5798" s="6" t="s">
        <v>1</v>
      </c>
      <c r="AL5798" s="6">
        <v>-292086</v>
      </c>
    </row>
    <row r="5799" spans="1:38" ht="27" customHeight="1" x14ac:dyDescent="0.2">
      <c r="A5799">
        <v>2016</v>
      </c>
      <c r="B5799" t="s">
        <v>851</v>
      </c>
      <c r="D5799" t="s">
        <v>913</v>
      </c>
      <c r="E5799" s="5" t="s">
        <v>117</v>
      </c>
      <c r="F5799" s="6">
        <v>78289</v>
      </c>
      <c r="G5799" s="6">
        <v>76834</v>
      </c>
      <c r="H5799" s="6">
        <v>78342</v>
      </c>
      <c r="I5799" s="7">
        <v>-2.5</v>
      </c>
      <c r="J5799" s="7">
        <v>2.5</v>
      </c>
      <c r="K5799" s="7">
        <v>27.9</v>
      </c>
      <c r="L5799" s="7">
        <v>69.599999999999994</v>
      </c>
      <c r="M5799" s="8">
        <v>78.55</v>
      </c>
      <c r="N5799" s="6">
        <v>11630828</v>
      </c>
      <c r="O5799" s="6">
        <v>8699006</v>
      </c>
      <c r="P5799" s="6">
        <v>15009427</v>
      </c>
      <c r="Q5799" s="6">
        <v>1028014</v>
      </c>
      <c r="R5799" s="7">
        <v>6.1</v>
      </c>
      <c r="S5799" s="7">
        <v>93.8</v>
      </c>
      <c r="T5799" s="7">
        <v>24.1</v>
      </c>
      <c r="U5799" s="7">
        <v>16.5</v>
      </c>
      <c r="V5799" s="7">
        <v>100.6</v>
      </c>
      <c r="W5799" s="7">
        <v>13.3</v>
      </c>
      <c r="X5799" s="9">
        <v>0.75</v>
      </c>
      <c r="Y5799" s="12" t="s">
        <v>1</v>
      </c>
      <c r="Z5799" s="12" t="s">
        <v>1</v>
      </c>
      <c r="AA5799" s="13">
        <v>4.4000000000000004</v>
      </c>
      <c r="AB5799" s="13" t="s">
        <v>1</v>
      </c>
      <c r="AC5799" s="6">
        <v>26475459</v>
      </c>
      <c r="AD5799" s="6">
        <v>25438038</v>
      </c>
      <c r="AE5799" s="6">
        <v>1037421</v>
      </c>
      <c r="AF5799" s="6">
        <v>115080</v>
      </c>
      <c r="AG5799" s="6">
        <v>922341</v>
      </c>
      <c r="AH5799" s="6">
        <v>-382344</v>
      </c>
      <c r="AI5799" s="6">
        <v>2040</v>
      </c>
      <c r="AJ5799" s="6" t="s">
        <v>1</v>
      </c>
      <c r="AK5799" s="6">
        <v>9817</v>
      </c>
      <c r="AL5799" s="6">
        <v>-390121</v>
      </c>
    </row>
    <row r="5800" spans="1:38" ht="27" customHeight="1" x14ac:dyDescent="0.2">
      <c r="A5800">
        <v>2016</v>
      </c>
      <c r="B5800" t="s">
        <v>851</v>
      </c>
      <c r="D5800" t="s">
        <v>913</v>
      </c>
      <c r="E5800" s="5" t="s">
        <v>118</v>
      </c>
      <c r="F5800" s="6">
        <v>44467</v>
      </c>
      <c r="G5800" s="6">
        <v>42714</v>
      </c>
      <c r="H5800" s="6">
        <v>43293</v>
      </c>
      <c r="I5800" s="7">
        <v>-3.8</v>
      </c>
      <c r="J5800" s="7">
        <v>6.2</v>
      </c>
      <c r="K5800" s="7">
        <v>37.5</v>
      </c>
      <c r="L5800" s="7">
        <v>56.3</v>
      </c>
      <c r="M5800" s="8">
        <v>80.88</v>
      </c>
      <c r="N5800" s="6">
        <v>7834811</v>
      </c>
      <c r="O5800" s="6">
        <v>5299827</v>
      </c>
      <c r="P5800" s="6">
        <v>10212613</v>
      </c>
      <c r="Q5800" s="6">
        <v>577568</v>
      </c>
      <c r="R5800" s="7">
        <v>8.3000000000000007</v>
      </c>
      <c r="S5800" s="7">
        <v>92</v>
      </c>
      <c r="T5800" s="7">
        <v>20.6</v>
      </c>
      <c r="U5800" s="7">
        <v>15.5</v>
      </c>
      <c r="V5800" s="7">
        <v>97.6</v>
      </c>
      <c r="W5800" s="7">
        <v>12.9</v>
      </c>
      <c r="X5800" s="9">
        <v>0.67</v>
      </c>
      <c r="Y5800" s="12" t="s">
        <v>1</v>
      </c>
      <c r="Z5800" s="12" t="s">
        <v>1</v>
      </c>
      <c r="AA5800" s="13">
        <v>8.3000000000000007</v>
      </c>
      <c r="AB5800" s="13">
        <v>71.7</v>
      </c>
      <c r="AC5800" s="6">
        <v>18851183</v>
      </c>
      <c r="AD5800" s="6">
        <v>17897746</v>
      </c>
      <c r="AE5800" s="6">
        <v>953437</v>
      </c>
      <c r="AF5800" s="6">
        <v>104776</v>
      </c>
      <c r="AG5800" s="6">
        <v>848661</v>
      </c>
      <c r="AH5800" s="6">
        <v>-365578</v>
      </c>
      <c r="AI5800" s="6">
        <v>823</v>
      </c>
      <c r="AJ5800" s="6" t="s">
        <v>1</v>
      </c>
      <c r="AK5800" s="6" t="s">
        <v>1</v>
      </c>
      <c r="AL5800" s="6">
        <v>-364755</v>
      </c>
    </row>
    <row r="5801" spans="1:38" ht="27" customHeight="1" x14ac:dyDescent="0.2">
      <c r="A5801">
        <v>2016</v>
      </c>
      <c r="B5801" t="s">
        <v>851</v>
      </c>
      <c r="D5801" t="s">
        <v>913</v>
      </c>
      <c r="E5801" s="5" t="s">
        <v>119</v>
      </c>
      <c r="F5801" s="6">
        <v>64185</v>
      </c>
      <c r="G5801" s="6">
        <v>59839</v>
      </c>
      <c r="H5801" s="6">
        <v>61483</v>
      </c>
      <c r="I5801" s="7">
        <v>-5.9</v>
      </c>
      <c r="J5801" s="7">
        <v>5.8</v>
      </c>
      <c r="K5801" s="7">
        <v>37.4</v>
      </c>
      <c r="L5801" s="7">
        <v>56.8</v>
      </c>
      <c r="M5801" s="8">
        <v>123.64</v>
      </c>
      <c r="N5801" s="6">
        <v>11441082</v>
      </c>
      <c r="O5801" s="6">
        <v>8481602</v>
      </c>
      <c r="P5801" s="6">
        <v>15080698</v>
      </c>
      <c r="Q5801" s="6">
        <v>974218</v>
      </c>
      <c r="R5801" s="7">
        <v>6.8</v>
      </c>
      <c r="S5801" s="7">
        <v>89.8</v>
      </c>
      <c r="T5801" s="7">
        <v>21.7</v>
      </c>
      <c r="U5801" s="7">
        <v>17</v>
      </c>
      <c r="V5801" s="7">
        <v>97.7</v>
      </c>
      <c r="W5801" s="7">
        <v>14.4</v>
      </c>
      <c r="X5801" s="9">
        <v>0.73</v>
      </c>
      <c r="Y5801" s="12" t="s">
        <v>1</v>
      </c>
      <c r="Z5801" s="12" t="s">
        <v>1</v>
      </c>
      <c r="AA5801" s="13">
        <v>9.1</v>
      </c>
      <c r="AB5801" s="13">
        <v>92.9</v>
      </c>
      <c r="AC5801" s="6">
        <v>29344846</v>
      </c>
      <c r="AD5801" s="6">
        <v>28075518</v>
      </c>
      <c r="AE5801" s="6">
        <v>1269328</v>
      </c>
      <c r="AF5801" s="6">
        <v>243130</v>
      </c>
      <c r="AG5801" s="6">
        <v>1026198</v>
      </c>
      <c r="AH5801" s="6">
        <v>764927</v>
      </c>
      <c r="AI5801" s="6">
        <v>308</v>
      </c>
      <c r="AJ5801" s="6" t="s">
        <v>1</v>
      </c>
      <c r="AK5801" s="6" t="s">
        <v>1</v>
      </c>
      <c r="AL5801" s="6">
        <v>765235</v>
      </c>
    </row>
    <row r="5802" spans="1:38" ht="27" customHeight="1" x14ac:dyDescent="0.2">
      <c r="A5802">
        <v>2016</v>
      </c>
      <c r="B5802" t="s">
        <v>851</v>
      </c>
      <c r="D5802" t="s">
        <v>913</v>
      </c>
      <c r="E5802" s="5" t="s">
        <v>120</v>
      </c>
      <c r="F5802" s="6">
        <v>53818</v>
      </c>
      <c r="G5802" s="6">
        <v>53692</v>
      </c>
      <c r="H5802" s="6">
        <v>52294</v>
      </c>
      <c r="I5802" s="7">
        <v>-7</v>
      </c>
      <c r="J5802" s="7">
        <v>8.6</v>
      </c>
      <c r="K5802" s="7">
        <v>28.3</v>
      </c>
      <c r="L5802" s="7">
        <v>63</v>
      </c>
      <c r="M5802" s="8">
        <v>371.99</v>
      </c>
      <c r="N5802" s="6">
        <v>12575043</v>
      </c>
      <c r="O5802" s="6">
        <v>5234282</v>
      </c>
      <c r="P5802" s="6">
        <v>15465814</v>
      </c>
      <c r="Q5802" s="6">
        <v>736230</v>
      </c>
      <c r="R5802" s="7">
        <v>5.7</v>
      </c>
      <c r="S5802" s="7">
        <v>88.9</v>
      </c>
      <c r="T5802" s="7">
        <v>29</v>
      </c>
      <c r="U5802" s="7">
        <v>16.100000000000001</v>
      </c>
      <c r="V5802" s="7">
        <v>93.1</v>
      </c>
      <c r="W5802" s="7">
        <v>13.9</v>
      </c>
      <c r="X5802" s="9">
        <v>0.41</v>
      </c>
      <c r="Y5802" s="12" t="s">
        <v>1</v>
      </c>
      <c r="Z5802" s="12" t="s">
        <v>1</v>
      </c>
      <c r="AA5802" s="13">
        <v>4.5</v>
      </c>
      <c r="AB5802" s="13" t="s">
        <v>1</v>
      </c>
      <c r="AC5802" s="6">
        <v>23576445</v>
      </c>
      <c r="AD5802" s="6">
        <v>22681478</v>
      </c>
      <c r="AE5802" s="6">
        <v>894967</v>
      </c>
      <c r="AF5802" s="6">
        <v>10494</v>
      </c>
      <c r="AG5802" s="6">
        <v>884473</v>
      </c>
      <c r="AH5802" s="6">
        <v>50365</v>
      </c>
      <c r="AI5802" s="6">
        <v>422275</v>
      </c>
      <c r="AJ5802" s="6">
        <v>12316</v>
      </c>
      <c r="AK5802" s="6" t="s">
        <v>1</v>
      </c>
      <c r="AL5802" s="6">
        <v>484956</v>
      </c>
    </row>
    <row r="5803" spans="1:38" ht="27" customHeight="1" x14ac:dyDescent="0.2">
      <c r="A5803">
        <v>2016</v>
      </c>
      <c r="B5803" t="s">
        <v>851</v>
      </c>
      <c r="D5803" t="s">
        <v>913</v>
      </c>
      <c r="E5803" s="5" t="s">
        <v>121</v>
      </c>
      <c r="F5803" s="6">
        <v>29649</v>
      </c>
      <c r="G5803" s="6">
        <v>29507</v>
      </c>
      <c r="H5803" s="6">
        <v>29638</v>
      </c>
      <c r="I5803" s="7">
        <v>-4.4000000000000004</v>
      </c>
      <c r="J5803" s="7">
        <v>3.6</v>
      </c>
      <c r="K5803" s="7">
        <v>39.5</v>
      </c>
      <c r="L5803" s="7">
        <v>56.8</v>
      </c>
      <c r="M5803" s="8">
        <v>193.58</v>
      </c>
      <c r="N5803" s="6">
        <v>5841501</v>
      </c>
      <c r="O5803" s="6">
        <v>3499319</v>
      </c>
      <c r="P5803" s="6">
        <v>7241366</v>
      </c>
      <c r="Q5803" s="6">
        <v>455741</v>
      </c>
      <c r="R5803" s="7">
        <v>8.6</v>
      </c>
      <c r="S5803" s="7">
        <v>96.5</v>
      </c>
      <c r="T5803" s="7">
        <v>30.5</v>
      </c>
      <c r="U5803" s="7">
        <v>22</v>
      </c>
      <c r="V5803" s="7">
        <v>103</v>
      </c>
      <c r="W5803" s="7">
        <v>16.7</v>
      </c>
      <c r="X5803" s="9">
        <v>0.6</v>
      </c>
      <c r="Y5803" s="12" t="s">
        <v>1</v>
      </c>
      <c r="Z5803" s="12" t="s">
        <v>1</v>
      </c>
      <c r="AA5803" s="13">
        <v>12.5</v>
      </c>
      <c r="AB5803" s="13">
        <v>78.099999999999994</v>
      </c>
      <c r="AC5803" s="6">
        <v>13478766</v>
      </c>
      <c r="AD5803" s="6">
        <v>12719235</v>
      </c>
      <c r="AE5803" s="6">
        <v>759531</v>
      </c>
      <c r="AF5803" s="6">
        <v>136990</v>
      </c>
      <c r="AG5803" s="6">
        <v>622541</v>
      </c>
      <c r="AH5803" s="6">
        <v>-84810</v>
      </c>
      <c r="AI5803" s="6">
        <v>48450</v>
      </c>
      <c r="AJ5803" s="6" t="s">
        <v>1</v>
      </c>
      <c r="AK5803" s="6" t="s">
        <v>1</v>
      </c>
      <c r="AL5803" s="6">
        <v>-36360</v>
      </c>
    </row>
    <row r="5804" spans="1:38" ht="27" customHeight="1" x14ac:dyDescent="0.2">
      <c r="A5804">
        <v>2016</v>
      </c>
      <c r="B5804" t="s">
        <v>851</v>
      </c>
      <c r="D5804" t="s">
        <v>913</v>
      </c>
      <c r="E5804" s="5" t="s">
        <v>122</v>
      </c>
      <c r="F5804" s="6">
        <v>44858</v>
      </c>
      <c r="G5804" s="6">
        <v>44616</v>
      </c>
      <c r="H5804" s="6">
        <v>44412</v>
      </c>
      <c r="I5804" s="7">
        <v>-5.6</v>
      </c>
      <c r="J5804" s="7">
        <v>4.3</v>
      </c>
      <c r="K5804" s="7">
        <v>42.6</v>
      </c>
      <c r="L5804" s="7">
        <v>53.1</v>
      </c>
      <c r="M5804" s="8">
        <v>186.8</v>
      </c>
      <c r="N5804" s="6">
        <v>7841213</v>
      </c>
      <c r="O5804" s="6">
        <v>5251511</v>
      </c>
      <c r="P5804" s="6">
        <v>10012554</v>
      </c>
      <c r="Q5804" s="6">
        <v>681218</v>
      </c>
      <c r="R5804" s="7">
        <v>8.4</v>
      </c>
      <c r="S5804" s="7">
        <v>92.6</v>
      </c>
      <c r="T5804" s="7">
        <v>26.6</v>
      </c>
      <c r="U5804" s="7">
        <v>14.5</v>
      </c>
      <c r="V5804" s="7">
        <v>99.3</v>
      </c>
      <c r="W5804" s="7">
        <v>11.2</v>
      </c>
      <c r="X5804" s="9">
        <v>0.67</v>
      </c>
      <c r="Y5804" s="12" t="s">
        <v>1</v>
      </c>
      <c r="Z5804" s="12" t="s">
        <v>1</v>
      </c>
      <c r="AA5804" s="13">
        <v>7.5</v>
      </c>
      <c r="AB5804" s="13">
        <v>102.7</v>
      </c>
      <c r="AC5804" s="6">
        <v>19427276</v>
      </c>
      <c r="AD5804" s="6">
        <v>18183013</v>
      </c>
      <c r="AE5804" s="6">
        <v>1244263</v>
      </c>
      <c r="AF5804" s="6">
        <v>404343</v>
      </c>
      <c r="AG5804" s="6">
        <v>839920</v>
      </c>
      <c r="AH5804" s="6">
        <v>13573</v>
      </c>
      <c r="AI5804" s="6">
        <v>504</v>
      </c>
      <c r="AJ5804" s="6" t="s">
        <v>1</v>
      </c>
      <c r="AK5804" s="6">
        <v>190000</v>
      </c>
      <c r="AL5804" s="6">
        <v>-175923</v>
      </c>
    </row>
    <row r="5805" spans="1:38" ht="27" customHeight="1" x14ac:dyDescent="0.2">
      <c r="A5805">
        <v>2016</v>
      </c>
      <c r="B5805" t="s">
        <v>851</v>
      </c>
      <c r="D5805" t="s">
        <v>913</v>
      </c>
      <c r="E5805" s="5" t="s">
        <v>123</v>
      </c>
      <c r="F5805" s="6">
        <v>77446</v>
      </c>
      <c r="G5805" s="6">
        <v>76852</v>
      </c>
      <c r="H5805" s="6">
        <v>76739</v>
      </c>
      <c r="I5805" s="7">
        <v>-3.4</v>
      </c>
      <c r="J5805" s="7">
        <v>6.2</v>
      </c>
      <c r="K5805" s="7">
        <v>27.1</v>
      </c>
      <c r="L5805" s="7">
        <v>66.7</v>
      </c>
      <c r="M5805" s="8">
        <v>240.4</v>
      </c>
      <c r="N5805" s="6">
        <v>14164068</v>
      </c>
      <c r="O5805" s="6">
        <v>8645803</v>
      </c>
      <c r="P5805" s="6">
        <v>18373854</v>
      </c>
      <c r="Q5805" s="6">
        <v>1159211</v>
      </c>
      <c r="R5805" s="7">
        <v>3.7</v>
      </c>
      <c r="S5805" s="7">
        <v>90.3</v>
      </c>
      <c r="T5805" s="7">
        <v>25.7</v>
      </c>
      <c r="U5805" s="7">
        <v>15.7</v>
      </c>
      <c r="V5805" s="7">
        <v>96.4</v>
      </c>
      <c r="W5805" s="7">
        <v>15.9</v>
      </c>
      <c r="X5805" s="9">
        <v>0.62</v>
      </c>
      <c r="Y5805" s="12" t="s">
        <v>1</v>
      </c>
      <c r="Z5805" s="12" t="s">
        <v>1</v>
      </c>
      <c r="AA5805" s="13">
        <v>8.8000000000000007</v>
      </c>
      <c r="AB5805" s="13">
        <v>19.899999999999999</v>
      </c>
      <c r="AC5805" s="6">
        <v>31577270</v>
      </c>
      <c r="AD5805" s="6">
        <v>30765701</v>
      </c>
      <c r="AE5805" s="6">
        <v>811569</v>
      </c>
      <c r="AF5805" s="6">
        <v>137147</v>
      </c>
      <c r="AG5805" s="6">
        <v>674422</v>
      </c>
      <c r="AH5805" s="6">
        <v>83455</v>
      </c>
      <c r="AI5805" s="6">
        <v>424845</v>
      </c>
      <c r="AJ5805" s="6" t="s">
        <v>1</v>
      </c>
      <c r="AK5805" s="6" t="s">
        <v>1</v>
      </c>
      <c r="AL5805" s="6">
        <v>508300</v>
      </c>
    </row>
    <row r="5806" spans="1:38" ht="27" customHeight="1" x14ac:dyDescent="0.2">
      <c r="A5806">
        <v>2016</v>
      </c>
      <c r="B5806" t="s">
        <v>851</v>
      </c>
      <c r="D5806" t="s">
        <v>913</v>
      </c>
      <c r="E5806" s="5" t="s">
        <v>124</v>
      </c>
      <c r="F5806" s="6">
        <v>108416</v>
      </c>
      <c r="G5806" s="6">
        <v>106851</v>
      </c>
      <c r="H5806" s="6">
        <v>106570</v>
      </c>
      <c r="I5806" s="7">
        <v>-2.8</v>
      </c>
      <c r="J5806" s="7">
        <v>1.9</v>
      </c>
      <c r="K5806" s="7">
        <v>23.3</v>
      </c>
      <c r="L5806" s="7">
        <v>74.8</v>
      </c>
      <c r="M5806" s="8">
        <v>69.94</v>
      </c>
      <c r="N5806" s="6">
        <v>16909280</v>
      </c>
      <c r="O5806" s="6">
        <v>11936460</v>
      </c>
      <c r="P5806" s="6">
        <v>22547082</v>
      </c>
      <c r="Q5806" s="6">
        <v>1849141</v>
      </c>
      <c r="R5806" s="7">
        <v>4</v>
      </c>
      <c r="S5806" s="7">
        <v>96.9</v>
      </c>
      <c r="T5806" s="7">
        <v>29.1</v>
      </c>
      <c r="U5806" s="7">
        <v>18.2</v>
      </c>
      <c r="V5806" s="7">
        <v>105.5</v>
      </c>
      <c r="W5806" s="7">
        <v>15.5</v>
      </c>
      <c r="X5806" s="9">
        <v>0.73</v>
      </c>
      <c r="Y5806" s="12" t="s">
        <v>1</v>
      </c>
      <c r="Z5806" s="12" t="s">
        <v>1</v>
      </c>
      <c r="AA5806" s="13">
        <v>7.5</v>
      </c>
      <c r="AB5806" s="13">
        <v>47.3</v>
      </c>
      <c r="AC5806" s="6">
        <v>38815827</v>
      </c>
      <c r="AD5806" s="6">
        <v>37792234</v>
      </c>
      <c r="AE5806" s="6">
        <v>1023593</v>
      </c>
      <c r="AF5806" s="6">
        <v>128288</v>
      </c>
      <c r="AG5806" s="6">
        <v>895305</v>
      </c>
      <c r="AH5806" s="6">
        <v>-4162</v>
      </c>
      <c r="AI5806" s="6">
        <v>449818</v>
      </c>
      <c r="AJ5806" s="6" t="s">
        <v>1</v>
      </c>
      <c r="AK5806" s="6">
        <v>1232309</v>
      </c>
      <c r="AL5806" s="6">
        <v>-786653</v>
      </c>
    </row>
    <row r="5807" spans="1:38" ht="27" customHeight="1" x14ac:dyDescent="0.2">
      <c r="A5807">
        <v>2016</v>
      </c>
      <c r="B5807" t="s">
        <v>851</v>
      </c>
      <c r="D5807" t="s">
        <v>913</v>
      </c>
      <c r="E5807" s="5" t="s">
        <v>125</v>
      </c>
      <c r="F5807" s="6">
        <v>85022</v>
      </c>
      <c r="G5807" s="6">
        <v>83940</v>
      </c>
      <c r="H5807" s="6">
        <v>84317</v>
      </c>
      <c r="I5807" s="7">
        <v>3.2</v>
      </c>
      <c r="J5807" s="7">
        <v>1.9</v>
      </c>
      <c r="K5807" s="7">
        <v>25.3</v>
      </c>
      <c r="L5807" s="7">
        <v>72.8</v>
      </c>
      <c r="M5807" s="8">
        <v>58.92</v>
      </c>
      <c r="N5807" s="6">
        <v>11430780</v>
      </c>
      <c r="O5807" s="6">
        <v>10000786</v>
      </c>
      <c r="P5807" s="6">
        <v>15317546</v>
      </c>
      <c r="Q5807" s="6">
        <v>1103221</v>
      </c>
      <c r="R5807" s="7">
        <v>5.7</v>
      </c>
      <c r="S5807" s="7">
        <v>93.8</v>
      </c>
      <c r="T5807" s="7">
        <v>24.2</v>
      </c>
      <c r="U5807" s="7">
        <v>12.3</v>
      </c>
      <c r="V5807" s="7">
        <v>101.1</v>
      </c>
      <c r="W5807" s="7">
        <v>10.4</v>
      </c>
      <c r="X5807" s="9">
        <v>0.88</v>
      </c>
      <c r="Y5807" s="12" t="s">
        <v>1</v>
      </c>
      <c r="Z5807" s="12" t="s">
        <v>1</v>
      </c>
      <c r="AA5807" s="13">
        <v>1.7</v>
      </c>
      <c r="AB5807" s="13" t="s">
        <v>1</v>
      </c>
      <c r="AC5807" s="6">
        <v>26665091</v>
      </c>
      <c r="AD5807" s="6">
        <v>25614985</v>
      </c>
      <c r="AE5807" s="6">
        <v>1050106</v>
      </c>
      <c r="AF5807" s="6">
        <v>175687</v>
      </c>
      <c r="AG5807" s="6">
        <v>874419</v>
      </c>
      <c r="AH5807" s="6">
        <v>-248872</v>
      </c>
      <c r="AI5807" s="6">
        <v>629404</v>
      </c>
      <c r="AJ5807" s="6" t="s">
        <v>1</v>
      </c>
      <c r="AK5807" s="6">
        <v>354641</v>
      </c>
      <c r="AL5807" s="6">
        <v>25891</v>
      </c>
    </row>
    <row r="5808" spans="1:38" ht="27" customHeight="1" x14ac:dyDescent="0.2">
      <c r="A5808">
        <v>2016</v>
      </c>
      <c r="B5808" t="s">
        <v>851</v>
      </c>
      <c r="C5808" t="s">
        <v>895</v>
      </c>
      <c r="D5808" t="s">
        <v>913</v>
      </c>
      <c r="E5808" s="5" t="s">
        <v>126</v>
      </c>
      <c r="F5808" s="6">
        <v>227127</v>
      </c>
      <c r="G5808" s="6">
        <v>218394</v>
      </c>
      <c r="H5808" s="6">
        <v>226963</v>
      </c>
      <c r="I5808" s="7">
        <v>5.8</v>
      </c>
      <c r="J5808" s="7">
        <v>3.2</v>
      </c>
      <c r="K5808" s="7">
        <v>20.8</v>
      </c>
      <c r="L5808" s="7">
        <v>76.099999999999994</v>
      </c>
      <c r="M5808" s="8">
        <v>283.72000000000003</v>
      </c>
      <c r="N5808" s="6">
        <v>34932099</v>
      </c>
      <c r="O5808" s="6">
        <v>35400009</v>
      </c>
      <c r="P5808" s="6">
        <v>46704446</v>
      </c>
      <c r="Q5808" s="6">
        <v>134935</v>
      </c>
      <c r="R5808" s="7">
        <v>3.2</v>
      </c>
      <c r="S5808" s="7">
        <v>90.8</v>
      </c>
      <c r="T5808" s="7">
        <v>30.5</v>
      </c>
      <c r="U5808" s="7">
        <v>11.7</v>
      </c>
      <c r="V5808" s="7">
        <v>91</v>
      </c>
      <c r="W5808" s="7">
        <v>10.3</v>
      </c>
      <c r="X5808" s="9">
        <v>1</v>
      </c>
      <c r="Y5808" s="12" t="s">
        <v>1</v>
      </c>
      <c r="Z5808" s="12" t="s">
        <v>1</v>
      </c>
      <c r="AA5808" s="13">
        <v>6.5</v>
      </c>
      <c r="AB5808" s="13">
        <v>46.3</v>
      </c>
      <c r="AC5808" s="6">
        <v>82199349</v>
      </c>
      <c r="AD5808" s="6">
        <v>79557912</v>
      </c>
      <c r="AE5808" s="6">
        <v>2641437</v>
      </c>
      <c r="AF5808" s="6">
        <v>1141482</v>
      </c>
      <c r="AG5808" s="6">
        <v>1499955</v>
      </c>
      <c r="AH5808" s="6">
        <v>-1536668</v>
      </c>
      <c r="AI5808" s="6">
        <v>894979</v>
      </c>
      <c r="AJ5808" s="6" t="s">
        <v>1</v>
      </c>
      <c r="AK5808" s="6">
        <v>293595</v>
      </c>
      <c r="AL5808" s="6">
        <v>-935284</v>
      </c>
    </row>
    <row r="5809" spans="1:38" ht="27" customHeight="1" x14ac:dyDescent="0.2">
      <c r="A5809">
        <v>2016</v>
      </c>
      <c r="B5809" t="s">
        <v>851</v>
      </c>
      <c r="D5809" t="s">
        <v>913</v>
      </c>
      <c r="E5809" s="5" t="s">
        <v>127</v>
      </c>
      <c r="F5809" s="6">
        <v>159590</v>
      </c>
      <c r="G5809" s="6">
        <v>158219</v>
      </c>
      <c r="H5809" s="6">
        <v>155689</v>
      </c>
      <c r="I5809" s="7">
        <v>-0.9</v>
      </c>
      <c r="J5809" s="7">
        <v>2.6</v>
      </c>
      <c r="K5809" s="7">
        <v>31.6</v>
      </c>
      <c r="L5809" s="7">
        <v>65.8</v>
      </c>
      <c r="M5809" s="8">
        <v>99.93</v>
      </c>
      <c r="N5809" s="6">
        <v>21866419</v>
      </c>
      <c r="O5809" s="6">
        <v>20760298</v>
      </c>
      <c r="P5809" s="6">
        <v>29021697</v>
      </c>
      <c r="Q5809" s="6">
        <v>1241807</v>
      </c>
      <c r="R5809" s="7">
        <v>6.1</v>
      </c>
      <c r="S5809" s="7">
        <v>93.7</v>
      </c>
      <c r="T5809" s="7">
        <v>20.399999999999999</v>
      </c>
      <c r="U5809" s="7">
        <v>17.600000000000001</v>
      </c>
      <c r="V5809" s="7">
        <v>99.1</v>
      </c>
      <c r="W5809" s="7">
        <v>14.1</v>
      </c>
      <c r="X5809" s="9">
        <v>0.94</v>
      </c>
      <c r="Y5809" s="12" t="s">
        <v>1</v>
      </c>
      <c r="Z5809" s="12" t="s">
        <v>1</v>
      </c>
      <c r="AA5809" s="13">
        <v>8.9</v>
      </c>
      <c r="AB5809" s="13">
        <v>24</v>
      </c>
      <c r="AC5809" s="6">
        <v>52898877</v>
      </c>
      <c r="AD5809" s="6">
        <v>50751704</v>
      </c>
      <c r="AE5809" s="6">
        <v>2147173</v>
      </c>
      <c r="AF5809" s="6">
        <v>383310</v>
      </c>
      <c r="AG5809" s="6">
        <v>1763863</v>
      </c>
      <c r="AH5809" s="6">
        <v>-1198017</v>
      </c>
      <c r="AI5809" s="6">
        <v>497</v>
      </c>
      <c r="AJ5809" s="6" t="s">
        <v>1</v>
      </c>
      <c r="AK5809" s="6" t="s">
        <v>1</v>
      </c>
      <c r="AL5809" s="6">
        <v>-1197520</v>
      </c>
    </row>
    <row r="5810" spans="1:38" ht="27" customHeight="1" x14ac:dyDescent="0.2">
      <c r="A5810">
        <v>2016</v>
      </c>
      <c r="B5810" t="s">
        <v>851</v>
      </c>
      <c r="D5810" t="s">
        <v>913</v>
      </c>
      <c r="E5810" s="5" t="s">
        <v>128</v>
      </c>
      <c r="F5810" s="6">
        <v>68127</v>
      </c>
      <c r="G5810" s="6">
        <v>67251</v>
      </c>
      <c r="H5810" s="6">
        <v>67879</v>
      </c>
      <c r="I5810" s="7">
        <v>2.7</v>
      </c>
      <c r="J5810" s="7">
        <v>3.2</v>
      </c>
      <c r="K5810" s="7">
        <v>34.5</v>
      </c>
      <c r="L5810" s="7">
        <v>62.3</v>
      </c>
      <c r="M5810" s="8">
        <v>106.02</v>
      </c>
      <c r="N5810" s="6">
        <v>10622563</v>
      </c>
      <c r="O5810" s="6">
        <v>10349985</v>
      </c>
      <c r="P5810" s="6">
        <v>14062739</v>
      </c>
      <c r="Q5810" s="6">
        <v>449074</v>
      </c>
      <c r="R5810" s="7">
        <v>6.1</v>
      </c>
      <c r="S5810" s="7">
        <v>92.5</v>
      </c>
      <c r="T5810" s="7">
        <v>27</v>
      </c>
      <c r="U5810" s="7">
        <v>12.3</v>
      </c>
      <c r="V5810" s="7">
        <v>95.7</v>
      </c>
      <c r="W5810" s="7">
        <v>9.9</v>
      </c>
      <c r="X5810" s="9">
        <v>0.98</v>
      </c>
      <c r="Y5810" s="12" t="s">
        <v>1</v>
      </c>
      <c r="Z5810" s="12" t="s">
        <v>1</v>
      </c>
      <c r="AA5810" s="13">
        <v>7.3</v>
      </c>
      <c r="AB5810" s="13">
        <v>48.1</v>
      </c>
      <c r="AC5810" s="6">
        <v>29041045</v>
      </c>
      <c r="AD5810" s="6">
        <v>25235027</v>
      </c>
      <c r="AE5810" s="6">
        <v>3806018</v>
      </c>
      <c r="AF5810" s="6">
        <v>2943691</v>
      </c>
      <c r="AG5810" s="6">
        <v>862327</v>
      </c>
      <c r="AH5810" s="6">
        <v>-164053</v>
      </c>
      <c r="AI5810" s="6">
        <v>586</v>
      </c>
      <c r="AJ5810" s="6" t="s">
        <v>1</v>
      </c>
      <c r="AK5810" s="6">
        <v>297000</v>
      </c>
      <c r="AL5810" s="6">
        <v>-460467</v>
      </c>
    </row>
    <row r="5811" spans="1:38" ht="27" customHeight="1" x14ac:dyDescent="0.2">
      <c r="A5811">
        <v>2016</v>
      </c>
      <c r="B5811" t="s">
        <v>851</v>
      </c>
      <c r="D5811" t="s">
        <v>913</v>
      </c>
      <c r="E5811" s="5" t="s">
        <v>129</v>
      </c>
      <c r="F5811" s="6">
        <v>28981</v>
      </c>
      <c r="G5811" s="6">
        <v>28668</v>
      </c>
      <c r="H5811" s="6">
        <v>29111</v>
      </c>
      <c r="I5811" s="7">
        <v>-4.7</v>
      </c>
      <c r="J5811" s="7">
        <v>3.9</v>
      </c>
      <c r="K5811" s="7">
        <v>30.9</v>
      </c>
      <c r="L5811" s="7">
        <v>65.2</v>
      </c>
      <c r="M5811" s="8">
        <v>71.400000000000006</v>
      </c>
      <c r="N5811" s="6">
        <v>6164072</v>
      </c>
      <c r="O5811" s="6">
        <v>3017180</v>
      </c>
      <c r="P5811" s="6">
        <v>7416773</v>
      </c>
      <c r="Q5811" s="6">
        <v>389284</v>
      </c>
      <c r="R5811" s="7">
        <v>12.4</v>
      </c>
      <c r="S5811" s="7">
        <v>94.7</v>
      </c>
      <c r="T5811" s="7">
        <v>24.4</v>
      </c>
      <c r="U5811" s="7">
        <v>16.7</v>
      </c>
      <c r="V5811" s="7">
        <v>99.8</v>
      </c>
      <c r="W5811" s="7">
        <v>11.7</v>
      </c>
      <c r="X5811" s="9">
        <v>0.49</v>
      </c>
      <c r="Y5811" s="12" t="s">
        <v>1</v>
      </c>
      <c r="Z5811" s="12" t="s">
        <v>1</v>
      </c>
      <c r="AA5811" s="13">
        <v>6.3</v>
      </c>
      <c r="AB5811" s="13">
        <v>48.7</v>
      </c>
      <c r="AC5811" s="6">
        <v>15050979</v>
      </c>
      <c r="AD5811" s="6">
        <v>13509773</v>
      </c>
      <c r="AE5811" s="6">
        <v>1541206</v>
      </c>
      <c r="AF5811" s="6">
        <v>622133</v>
      </c>
      <c r="AG5811" s="6">
        <v>919073</v>
      </c>
      <c r="AH5811" s="6">
        <v>-1116985</v>
      </c>
      <c r="AI5811" s="6">
        <v>1313</v>
      </c>
      <c r="AJ5811" s="6" t="s">
        <v>1</v>
      </c>
      <c r="AK5811" s="6">
        <v>77422</v>
      </c>
      <c r="AL5811" s="6">
        <v>-1193094</v>
      </c>
    </row>
    <row r="5812" spans="1:38" ht="27" customHeight="1" x14ac:dyDescent="0.2">
      <c r="A5812">
        <v>2016</v>
      </c>
      <c r="B5812" t="s">
        <v>851</v>
      </c>
      <c r="D5812" t="s">
        <v>913</v>
      </c>
      <c r="E5812" s="5" t="s">
        <v>130</v>
      </c>
      <c r="F5812" s="6">
        <v>66251</v>
      </c>
      <c r="G5812" s="6">
        <v>65501</v>
      </c>
      <c r="H5812" s="6">
        <v>64753</v>
      </c>
      <c r="I5812" s="7">
        <v>3.6</v>
      </c>
      <c r="J5812" s="7">
        <v>1</v>
      </c>
      <c r="K5812" s="7">
        <v>27.4</v>
      </c>
      <c r="L5812" s="7">
        <v>71.599999999999994</v>
      </c>
      <c r="M5812" s="8">
        <v>35.71</v>
      </c>
      <c r="N5812" s="6">
        <v>9376183</v>
      </c>
      <c r="O5812" s="6">
        <v>9243576</v>
      </c>
      <c r="P5812" s="6">
        <v>12338950</v>
      </c>
      <c r="Q5812" s="6">
        <v>250388</v>
      </c>
      <c r="R5812" s="7">
        <v>6.5</v>
      </c>
      <c r="S5812" s="7">
        <v>91.3</v>
      </c>
      <c r="T5812" s="7">
        <v>22.1</v>
      </c>
      <c r="U5812" s="7">
        <v>12.5</v>
      </c>
      <c r="V5812" s="7">
        <v>93.1</v>
      </c>
      <c r="W5812" s="7">
        <v>10.199999999999999</v>
      </c>
      <c r="X5812" s="9">
        <v>0.98</v>
      </c>
      <c r="Y5812" s="12" t="s">
        <v>1</v>
      </c>
      <c r="Z5812" s="12" t="s">
        <v>1</v>
      </c>
      <c r="AA5812" s="13">
        <v>5.5</v>
      </c>
      <c r="AB5812" s="13" t="s">
        <v>1</v>
      </c>
      <c r="AC5812" s="6">
        <v>21195427</v>
      </c>
      <c r="AD5812" s="6">
        <v>20044671</v>
      </c>
      <c r="AE5812" s="6">
        <v>1150756</v>
      </c>
      <c r="AF5812" s="6">
        <v>352796</v>
      </c>
      <c r="AG5812" s="6">
        <v>797960</v>
      </c>
      <c r="AH5812" s="6">
        <v>2324</v>
      </c>
      <c r="AI5812" s="6">
        <v>1947</v>
      </c>
      <c r="AJ5812" s="6" t="s">
        <v>1</v>
      </c>
      <c r="AK5812" s="6">
        <v>1542027</v>
      </c>
      <c r="AL5812" s="6">
        <v>-1537756</v>
      </c>
    </row>
    <row r="5813" spans="1:38" ht="27" customHeight="1" x14ac:dyDescent="0.2">
      <c r="A5813">
        <v>2016</v>
      </c>
      <c r="B5813" t="s">
        <v>851</v>
      </c>
      <c r="D5813" t="s">
        <v>913</v>
      </c>
      <c r="E5813" s="5" t="s">
        <v>131</v>
      </c>
      <c r="F5813" s="6">
        <v>43467</v>
      </c>
      <c r="G5813" s="6">
        <v>43221</v>
      </c>
      <c r="H5813" s="6">
        <v>42587</v>
      </c>
      <c r="I5813" s="7">
        <v>-5.7</v>
      </c>
      <c r="J5813" s="7">
        <v>10.1</v>
      </c>
      <c r="K5813" s="7">
        <v>31.4</v>
      </c>
      <c r="L5813" s="7">
        <v>58.5</v>
      </c>
      <c r="M5813" s="8">
        <v>348.45</v>
      </c>
      <c r="N5813" s="6">
        <v>11093204</v>
      </c>
      <c r="O5813" s="6">
        <v>4786137</v>
      </c>
      <c r="P5813" s="6">
        <v>14157390</v>
      </c>
      <c r="Q5813" s="6">
        <v>680916</v>
      </c>
      <c r="R5813" s="7">
        <v>9.8000000000000007</v>
      </c>
      <c r="S5813" s="7">
        <v>88.3</v>
      </c>
      <c r="T5813" s="7">
        <v>24.8</v>
      </c>
      <c r="U5813" s="7">
        <v>17.5</v>
      </c>
      <c r="V5813" s="7">
        <v>92.8</v>
      </c>
      <c r="W5813" s="7">
        <v>13.9</v>
      </c>
      <c r="X5813" s="9">
        <v>0.43</v>
      </c>
      <c r="Y5813" s="12" t="s">
        <v>1</v>
      </c>
      <c r="Z5813" s="12" t="s">
        <v>1</v>
      </c>
      <c r="AA5813" s="13">
        <v>7.8</v>
      </c>
      <c r="AB5813" s="13">
        <v>21.4</v>
      </c>
      <c r="AC5813" s="6">
        <v>25180155</v>
      </c>
      <c r="AD5813" s="6">
        <v>23615254</v>
      </c>
      <c r="AE5813" s="6">
        <v>1564901</v>
      </c>
      <c r="AF5813" s="6">
        <v>180853</v>
      </c>
      <c r="AG5813" s="6">
        <v>1384048</v>
      </c>
      <c r="AH5813" s="6">
        <v>-118462</v>
      </c>
      <c r="AI5813" s="6">
        <v>725827</v>
      </c>
      <c r="AJ5813" s="6" t="s">
        <v>1</v>
      </c>
      <c r="AK5813" s="6">
        <v>965103</v>
      </c>
      <c r="AL5813" s="6">
        <v>-357738</v>
      </c>
    </row>
    <row r="5814" spans="1:38" ht="27" customHeight="1" x14ac:dyDescent="0.2">
      <c r="A5814">
        <v>2016</v>
      </c>
      <c r="B5814" t="s">
        <v>851</v>
      </c>
      <c r="D5814" t="s">
        <v>913</v>
      </c>
      <c r="E5814" s="5" t="s">
        <v>132</v>
      </c>
      <c r="F5814" s="6">
        <v>55431</v>
      </c>
      <c r="G5814" s="6">
        <v>55224</v>
      </c>
      <c r="H5814" s="6">
        <v>54276</v>
      </c>
      <c r="I5814" s="7">
        <v>0.1</v>
      </c>
      <c r="J5814" s="7">
        <v>5.9</v>
      </c>
      <c r="K5814" s="7">
        <v>25.5</v>
      </c>
      <c r="L5814" s="7">
        <v>68.599999999999994</v>
      </c>
      <c r="M5814" s="8">
        <v>97.82</v>
      </c>
      <c r="N5814" s="6">
        <v>9423365</v>
      </c>
      <c r="O5814" s="6">
        <v>6076712</v>
      </c>
      <c r="P5814" s="6">
        <v>12094316</v>
      </c>
      <c r="Q5814" s="6">
        <v>754263</v>
      </c>
      <c r="R5814" s="7">
        <v>5.4</v>
      </c>
      <c r="S5814" s="7">
        <v>91.7</v>
      </c>
      <c r="T5814" s="7">
        <v>31</v>
      </c>
      <c r="U5814" s="7">
        <v>13.5</v>
      </c>
      <c r="V5814" s="7">
        <v>97.7</v>
      </c>
      <c r="W5814" s="7">
        <v>12.4</v>
      </c>
      <c r="X5814" s="9">
        <v>0.65</v>
      </c>
      <c r="Y5814" s="12" t="s">
        <v>1</v>
      </c>
      <c r="Z5814" s="12" t="s">
        <v>1</v>
      </c>
      <c r="AA5814" s="13">
        <v>6.5</v>
      </c>
      <c r="AB5814" s="13">
        <v>16.2</v>
      </c>
      <c r="AC5814" s="6">
        <v>19289756</v>
      </c>
      <c r="AD5814" s="6">
        <v>18592845</v>
      </c>
      <c r="AE5814" s="6">
        <v>696911</v>
      </c>
      <c r="AF5814" s="6">
        <v>48421</v>
      </c>
      <c r="AG5814" s="6">
        <v>648490</v>
      </c>
      <c r="AH5814" s="6">
        <v>-305626</v>
      </c>
      <c r="AI5814" s="6">
        <v>450</v>
      </c>
      <c r="AJ5814" s="6">
        <v>81622</v>
      </c>
      <c r="AK5814" s="6" t="s">
        <v>1</v>
      </c>
      <c r="AL5814" s="6">
        <v>-223554</v>
      </c>
    </row>
    <row r="5815" spans="1:38" ht="27" customHeight="1" x14ac:dyDescent="0.2">
      <c r="A5815">
        <v>2016</v>
      </c>
      <c r="B5815" t="s">
        <v>851</v>
      </c>
      <c r="D5815" t="s">
        <v>913</v>
      </c>
      <c r="E5815" s="5" t="s">
        <v>133</v>
      </c>
      <c r="F5815" s="6">
        <v>106874</v>
      </c>
      <c r="G5815" s="6">
        <v>104731</v>
      </c>
      <c r="H5815" s="6">
        <v>104573</v>
      </c>
      <c r="I5815" s="7">
        <v>-3.6</v>
      </c>
      <c r="J5815" s="7">
        <v>8.4</v>
      </c>
      <c r="K5815" s="7">
        <v>36.1</v>
      </c>
      <c r="L5815" s="7">
        <v>55.6</v>
      </c>
      <c r="M5815" s="8">
        <v>205.3</v>
      </c>
      <c r="N5815" s="6">
        <v>19248774</v>
      </c>
      <c r="O5815" s="6">
        <v>13677683</v>
      </c>
      <c r="P5815" s="6">
        <v>25371719</v>
      </c>
      <c r="Q5815" s="6">
        <v>1398831</v>
      </c>
      <c r="R5815" s="7">
        <v>8.1</v>
      </c>
      <c r="S5815" s="7">
        <v>95.8</v>
      </c>
      <c r="T5815" s="7">
        <v>22.8</v>
      </c>
      <c r="U5815" s="7">
        <v>18.2</v>
      </c>
      <c r="V5815" s="7">
        <v>101.6</v>
      </c>
      <c r="W5815" s="7">
        <v>14.7</v>
      </c>
      <c r="X5815" s="9">
        <v>0.68</v>
      </c>
      <c r="Y5815" s="12" t="s">
        <v>1</v>
      </c>
      <c r="Z5815" s="12" t="s">
        <v>1</v>
      </c>
      <c r="AA5815" s="13">
        <v>8.6</v>
      </c>
      <c r="AB5815" s="13">
        <v>42.7</v>
      </c>
      <c r="AC5815" s="6">
        <v>44413753</v>
      </c>
      <c r="AD5815" s="6">
        <v>42284599</v>
      </c>
      <c r="AE5815" s="6">
        <v>2129154</v>
      </c>
      <c r="AF5815" s="6">
        <v>66980</v>
      </c>
      <c r="AG5815" s="6">
        <v>2062174</v>
      </c>
      <c r="AH5815" s="6">
        <v>-556948</v>
      </c>
      <c r="AI5815" s="6">
        <v>19557</v>
      </c>
      <c r="AJ5815" s="6" t="s">
        <v>1</v>
      </c>
      <c r="AK5815" s="6">
        <v>1300610</v>
      </c>
      <c r="AL5815" s="6">
        <v>-1838001</v>
      </c>
    </row>
    <row r="5816" spans="1:38" ht="27" customHeight="1" x14ac:dyDescent="0.2">
      <c r="A5816">
        <v>2016</v>
      </c>
      <c r="B5816" t="s">
        <v>851</v>
      </c>
      <c r="D5816" t="s">
        <v>913</v>
      </c>
      <c r="E5816" s="5" t="s">
        <v>134</v>
      </c>
      <c r="F5816" s="6">
        <v>55661</v>
      </c>
      <c r="G5816" s="6">
        <v>53587</v>
      </c>
      <c r="H5816" s="6">
        <v>54087</v>
      </c>
      <c r="I5816" s="7">
        <v>-3.6</v>
      </c>
      <c r="J5816" s="7">
        <v>11.1</v>
      </c>
      <c r="K5816" s="7">
        <v>38.5</v>
      </c>
      <c r="L5816" s="7">
        <v>50.4</v>
      </c>
      <c r="M5816" s="8">
        <v>123.03</v>
      </c>
      <c r="N5816" s="6">
        <v>10238790</v>
      </c>
      <c r="O5816" s="6">
        <v>6530208</v>
      </c>
      <c r="P5816" s="6">
        <v>13013995</v>
      </c>
      <c r="Q5816" s="6">
        <v>791524</v>
      </c>
      <c r="R5816" s="7">
        <v>7.2</v>
      </c>
      <c r="S5816" s="7">
        <v>92.3</v>
      </c>
      <c r="T5816" s="7">
        <v>24.2</v>
      </c>
      <c r="U5816" s="7">
        <v>14.5</v>
      </c>
      <c r="V5816" s="7">
        <v>98.1</v>
      </c>
      <c r="W5816" s="7">
        <v>12.4</v>
      </c>
      <c r="X5816" s="9">
        <v>0.64</v>
      </c>
      <c r="Y5816" s="12" t="s">
        <v>1</v>
      </c>
      <c r="Z5816" s="12" t="s">
        <v>1</v>
      </c>
      <c r="AA5816" s="13">
        <v>7</v>
      </c>
      <c r="AB5816" s="13">
        <v>90</v>
      </c>
      <c r="AC5816" s="6">
        <v>28282309</v>
      </c>
      <c r="AD5816" s="6">
        <v>27227023</v>
      </c>
      <c r="AE5816" s="6">
        <v>1055286</v>
      </c>
      <c r="AF5816" s="6">
        <v>121715</v>
      </c>
      <c r="AG5816" s="6">
        <v>933571</v>
      </c>
      <c r="AH5816" s="6">
        <v>-113851</v>
      </c>
      <c r="AI5816" s="6">
        <v>321035</v>
      </c>
      <c r="AJ5816" s="6" t="s">
        <v>1</v>
      </c>
      <c r="AK5816" s="6">
        <v>22768</v>
      </c>
      <c r="AL5816" s="6">
        <v>184416</v>
      </c>
    </row>
    <row r="5817" spans="1:38" ht="27" customHeight="1" x14ac:dyDescent="0.2">
      <c r="A5817">
        <v>2016</v>
      </c>
      <c r="B5817" t="s">
        <v>851</v>
      </c>
      <c r="D5817" t="s">
        <v>913</v>
      </c>
      <c r="E5817" s="5" t="s">
        <v>135</v>
      </c>
      <c r="F5817" s="6">
        <v>42917</v>
      </c>
      <c r="G5817" s="6">
        <v>41939</v>
      </c>
      <c r="H5817" s="6">
        <v>42810</v>
      </c>
      <c r="I5817" s="7">
        <v>-8.6999999999999993</v>
      </c>
      <c r="J5817" s="7">
        <v>9</v>
      </c>
      <c r="K5817" s="7">
        <v>32.799999999999997</v>
      </c>
      <c r="L5817" s="7">
        <v>58.2</v>
      </c>
      <c r="M5817" s="8">
        <v>205.81</v>
      </c>
      <c r="N5817" s="6">
        <v>10227366</v>
      </c>
      <c r="O5817" s="6">
        <v>5154921</v>
      </c>
      <c r="P5817" s="6">
        <v>13087166</v>
      </c>
      <c r="Q5817" s="6">
        <v>702333</v>
      </c>
      <c r="R5817" s="7">
        <v>4.8</v>
      </c>
      <c r="S5817" s="7">
        <v>90.6</v>
      </c>
      <c r="T5817" s="7">
        <v>23.4</v>
      </c>
      <c r="U5817" s="7">
        <v>13.2</v>
      </c>
      <c r="V5817" s="7">
        <v>95.8</v>
      </c>
      <c r="W5817" s="7">
        <v>11.6</v>
      </c>
      <c r="X5817" s="9">
        <v>0.52</v>
      </c>
      <c r="Y5817" s="12" t="s">
        <v>1</v>
      </c>
      <c r="Z5817" s="12" t="s">
        <v>1</v>
      </c>
      <c r="AA5817" s="13">
        <v>6.9</v>
      </c>
      <c r="AB5817" s="13">
        <v>19</v>
      </c>
      <c r="AC5817" s="6">
        <v>21753233</v>
      </c>
      <c r="AD5817" s="6">
        <v>20921316</v>
      </c>
      <c r="AE5817" s="6">
        <v>831917</v>
      </c>
      <c r="AF5817" s="6">
        <v>210116</v>
      </c>
      <c r="AG5817" s="6">
        <v>621801</v>
      </c>
      <c r="AH5817" s="6">
        <v>-324315</v>
      </c>
      <c r="AI5817" s="6">
        <v>5169</v>
      </c>
      <c r="AJ5817" s="6" t="s">
        <v>1</v>
      </c>
      <c r="AK5817" s="6" t="s">
        <v>1</v>
      </c>
      <c r="AL5817" s="6">
        <v>-319146</v>
      </c>
    </row>
    <row r="5818" spans="1:38" ht="27" customHeight="1" x14ac:dyDescent="0.2">
      <c r="A5818">
        <v>2016</v>
      </c>
      <c r="B5818" t="s">
        <v>851</v>
      </c>
      <c r="D5818" t="s">
        <v>913</v>
      </c>
      <c r="E5818" s="5" t="s">
        <v>136</v>
      </c>
      <c r="F5818" s="6">
        <v>42701</v>
      </c>
      <c r="G5818" s="6">
        <v>41686</v>
      </c>
      <c r="H5818" s="6">
        <v>42147</v>
      </c>
      <c r="I5818" s="7">
        <v>-3.2</v>
      </c>
      <c r="J5818" s="7">
        <v>10.7</v>
      </c>
      <c r="K5818" s="7">
        <v>31.7</v>
      </c>
      <c r="L5818" s="7">
        <v>57.5</v>
      </c>
      <c r="M5818" s="8">
        <v>156.6</v>
      </c>
      <c r="N5818" s="6">
        <v>8523764</v>
      </c>
      <c r="O5818" s="6">
        <v>5132843</v>
      </c>
      <c r="P5818" s="6">
        <v>10938498</v>
      </c>
      <c r="Q5818" s="6">
        <v>697502</v>
      </c>
      <c r="R5818" s="7">
        <v>6.9</v>
      </c>
      <c r="S5818" s="7">
        <v>85.9</v>
      </c>
      <c r="T5818" s="7">
        <v>26.1</v>
      </c>
      <c r="U5818" s="7">
        <v>16.399999999999999</v>
      </c>
      <c r="V5818" s="7">
        <v>91.7</v>
      </c>
      <c r="W5818" s="7">
        <v>16.5</v>
      </c>
      <c r="X5818" s="9">
        <v>0.61</v>
      </c>
      <c r="Y5818" s="12" t="s">
        <v>1</v>
      </c>
      <c r="Z5818" s="12" t="s">
        <v>1</v>
      </c>
      <c r="AA5818" s="13">
        <v>10.9</v>
      </c>
      <c r="AB5818" s="13">
        <v>68.2</v>
      </c>
      <c r="AC5818" s="6">
        <v>17505883</v>
      </c>
      <c r="AD5818" s="6">
        <v>16645333</v>
      </c>
      <c r="AE5818" s="6">
        <v>860550</v>
      </c>
      <c r="AF5818" s="6">
        <v>103844</v>
      </c>
      <c r="AG5818" s="6">
        <v>756706</v>
      </c>
      <c r="AH5818" s="6">
        <v>301815</v>
      </c>
      <c r="AI5818" s="6">
        <v>921</v>
      </c>
      <c r="AJ5818" s="6" t="s">
        <v>1</v>
      </c>
      <c r="AK5818" s="6" t="s">
        <v>1</v>
      </c>
      <c r="AL5818" s="6">
        <v>302736</v>
      </c>
    </row>
    <row r="5819" spans="1:38" ht="27" customHeight="1" x14ac:dyDescent="0.2">
      <c r="A5819">
        <v>2016</v>
      </c>
      <c r="B5819" t="s">
        <v>851</v>
      </c>
      <c r="D5819" t="s">
        <v>913</v>
      </c>
      <c r="E5819" s="5" t="s">
        <v>137</v>
      </c>
      <c r="F5819" s="6">
        <v>43643</v>
      </c>
      <c r="G5819" s="6">
        <v>43359</v>
      </c>
      <c r="H5819" s="6">
        <v>42632</v>
      </c>
      <c r="I5819" s="7">
        <v>-6.7</v>
      </c>
      <c r="J5819" s="7">
        <v>7.3</v>
      </c>
      <c r="K5819" s="7">
        <v>36.700000000000003</v>
      </c>
      <c r="L5819" s="7">
        <v>55.9</v>
      </c>
      <c r="M5819" s="8">
        <v>180.06</v>
      </c>
      <c r="N5819" s="6">
        <v>9422469</v>
      </c>
      <c r="O5819" s="6">
        <v>4592065</v>
      </c>
      <c r="P5819" s="6">
        <v>11734505</v>
      </c>
      <c r="Q5819" s="6">
        <v>589026</v>
      </c>
      <c r="R5819" s="7">
        <v>13.3</v>
      </c>
      <c r="S5819" s="7">
        <v>87</v>
      </c>
      <c r="T5819" s="7">
        <v>20.5</v>
      </c>
      <c r="U5819" s="7">
        <v>11.8</v>
      </c>
      <c r="V5819" s="7">
        <v>91.6</v>
      </c>
      <c r="W5819" s="7">
        <v>10.1</v>
      </c>
      <c r="X5819" s="9">
        <v>0.49</v>
      </c>
      <c r="Y5819" s="12" t="s">
        <v>1</v>
      </c>
      <c r="Z5819" s="12" t="s">
        <v>1</v>
      </c>
      <c r="AA5819" s="13">
        <v>7.8</v>
      </c>
      <c r="AB5819" s="13">
        <v>60.3</v>
      </c>
      <c r="AC5819" s="6">
        <v>18921353</v>
      </c>
      <c r="AD5819" s="6">
        <v>17191374</v>
      </c>
      <c r="AE5819" s="6">
        <v>1729979</v>
      </c>
      <c r="AF5819" s="6">
        <v>169630</v>
      </c>
      <c r="AG5819" s="6">
        <v>1560349</v>
      </c>
      <c r="AH5819" s="6">
        <v>242262</v>
      </c>
      <c r="AI5819" s="6">
        <v>15476</v>
      </c>
      <c r="AJ5819" s="6" t="s">
        <v>1</v>
      </c>
      <c r="AK5819" s="6" t="s">
        <v>1</v>
      </c>
      <c r="AL5819" s="6">
        <v>257738</v>
      </c>
    </row>
    <row r="5820" spans="1:38" ht="27" customHeight="1" x14ac:dyDescent="0.2">
      <c r="A5820">
        <v>2016</v>
      </c>
      <c r="B5820" t="s">
        <v>851</v>
      </c>
      <c r="D5820" t="s">
        <v>913</v>
      </c>
      <c r="E5820" s="5" t="s">
        <v>138</v>
      </c>
      <c r="F5820" s="6">
        <v>94934</v>
      </c>
      <c r="G5820" s="6">
        <v>92724</v>
      </c>
      <c r="H5820" s="6">
        <v>94522</v>
      </c>
      <c r="I5820" s="7">
        <v>-0.3</v>
      </c>
      <c r="J5820" s="7">
        <v>5.8</v>
      </c>
      <c r="K5820" s="7">
        <v>38.299999999999997</v>
      </c>
      <c r="L5820" s="7">
        <v>55.9</v>
      </c>
      <c r="M5820" s="8">
        <v>146.97999999999999</v>
      </c>
      <c r="N5820" s="6">
        <v>15668590</v>
      </c>
      <c r="O5820" s="6">
        <v>20437427</v>
      </c>
      <c r="P5820" s="6">
        <v>28549332</v>
      </c>
      <c r="Q5820" s="6">
        <v>654048</v>
      </c>
      <c r="R5820" s="7">
        <v>11</v>
      </c>
      <c r="S5820" s="7">
        <v>81.5</v>
      </c>
      <c r="T5820" s="7">
        <v>17.3</v>
      </c>
      <c r="U5820" s="7">
        <v>10</v>
      </c>
      <c r="V5820" s="7">
        <v>81.5</v>
      </c>
      <c r="W5820" s="7">
        <v>7.6</v>
      </c>
      <c r="X5820" s="9">
        <v>1.33</v>
      </c>
      <c r="Y5820" s="12" t="s">
        <v>1</v>
      </c>
      <c r="Z5820" s="12" t="s">
        <v>1</v>
      </c>
      <c r="AA5820" s="13">
        <v>4.5</v>
      </c>
      <c r="AB5820" s="13">
        <v>25.2</v>
      </c>
      <c r="AC5820" s="6">
        <v>48672389</v>
      </c>
      <c r="AD5820" s="6">
        <v>45298950</v>
      </c>
      <c r="AE5820" s="6">
        <v>3373439</v>
      </c>
      <c r="AF5820" s="6">
        <v>229038</v>
      </c>
      <c r="AG5820" s="6">
        <v>3144401</v>
      </c>
      <c r="AH5820" s="6">
        <v>607427</v>
      </c>
      <c r="AI5820" s="6">
        <v>1309902</v>
      </c>
      <c r="AJ5820" s="6" t="s">
        <v>1</v>
      </c>
      <c r="AK5820" s="6">
        <v>2561101</v>
      </c>
      <c r="AL5820" s="6">
        <v>-643772</v>
      </c>
    </row>
    <row r="5821" spans="1:38" ht="27" customHeight="1" x14ac:dyDescent="0.2">
      <c r="A5821">
        <v>2016</v>
      </c>
      <c r="B5821" t="s">
        <v>851</v>
      </c>
      <c r="D5821" t="s">
        <v>913</v>
      </c>
      <c r="E5821" s="5" t="s">
        <v>139</v>
      </c>
      <c r="F5821" s="6">
        <v>36171</v>
      </c>
      <c r="G5821" s="6">
        <v>35248</v>
      </c>
      <c r="H5821" s="6">
        <v>34909</v>
      </c>
      <c r="I5821" s="7">
        <v>-7.2</v>
      </c>
      <c r="J5821" s="7">
        <v>22.9</v>
      </c>
      <c r="K5821" s="7">
        <v>28.3</v>
      </c>
      <c r="L5821" s="7">
        <v>48.8</v>
      </c>
      <c r="M5821" s="8">
        <v>222.48</v>
      </c>
      <c r="N5821" s="6">
        <v>8953504</v>
      </c>
      <c r="O5821" s="6">
        <v>3735027</v>
      </c>
      <c r="P5821" s="6">
        <v>11073551</v>
      </c>
      <c r="Q5821" s="6">
        <v>535922</v>
      </c>
      <c r="R5821" s="7">
        <v>3.9</v>
      </c>
      <c r="S5821" s="7">
        <v>86.7</v>
      </c>
      <c r="T5821" s="7">
        <v>24.4</v>
      </c>
      <c r="U5821" s="7">
        <v>15.4</v>
      </c>
      <c r="V5821" s="7">
        <v>91</v>
      </c>
      <c r="W5821" s="7">
        <v>13.7</v>
      </c>
      <c r="X5821" s="9">
        <v>0.43</v>
      </c>
      <c r="Y5821" s="12" t="s">
        <v>1</v>
      </c>
      <c r="Z5821" s="12" t="s">
        <v>1</v>
      </c>
      <c r="AA5821" s="13">
        <v>7.2</v>
      </c>
      <c r="AB5821" s="13">
        <v>72.099999999999994</v>
      </c>
      <c r="AC5821" s="6">
        <v>17704802</v>
      </c>
      <c r="AD5821" s="6">
        <v>17120865</v>
      </c>
      <c r="AE5821" s="6">
        <v>583937</v>
      </c>
      <c r="AF5821" s="6">
        <v>153320</v>
      </c>
      <c r="AG5821" s="6">
        <v>430617</v>
      </c>
      <c r="AH5821" s="6">
        <v>-93631</v>
      </c>
      <c r="AI5821" s="6">
        <v>164489</v>
      </c>
      <c r="AJ5821" s="6" t="s">
        <v>1</v>
      </c>
      <c r="AK5821" s="6">
        <v>110000</v>
      </c>
      <c r="AL5821" s="6">
        <v>-39142</v>
      </c>
    </row>
    <row r="5822" spans="1:38" ht="27" customHeight="1" x14ac:dyDescent="0.2">
      <c r="A5822">
        <v>2016</v>
      </c>
      <c r="B5822" t="s">
        <v>851</v>
      </c>
      <c r="D5822" t="s">
        <v>913</v>
      </c>
      <c r="E5822" s="5" t="s">
        <v>140</v>
      </c>
      <c r="F5822" s="6">
        <v>50109</v>
      </c>
      <c r="G5822" s="6">
        <v>47904</v>
      </c>
      <c r="H5822" s="6">
        <v>48147</v>
      </c>
      <c r="I5822" s="7">
        <v>-4</v>
      </c>
      <c r="J5822" s="7">
        <v>31.9</v>
      </c>
      <c r="K5822" s="7">
        <v>21.5</v>
      </c>
      <c r="L5822" s="7">
        <v>46.6</v>
      </c>
      <c r="M5822" s="8">
        <v>207.61</v>
      </c>
      <c r="N5822" s="6">
        <v>10762983</v>
      </c>
      <c r="O5822" s="6">
        <v>4709063</v>
      </c>
      <c r="P5822" s="6">
        <v>13326692</v>
      </c>
      <c r="Q5822" s="6">
        <v>643712</v>
      </c>
      <c r="R5822" s="7">
        <v>10.6</v>
      </c>
      <c r="S5822" s="7">
        <v>84.7</v>
      </c>
      <c r="T5822" s="7">
        <v>19.5</v>
      </c>
      <c r="U5822" s="7">
        <v>15.6</v>
      </c>
      <c r="V5822" s="7">
        <v>88.9</v>
      </c>
      <c r="W5822" s="7">
        <v>13.2</v>
      </c>
      <c r="X5822" s="9">
        <v>0.43</v>
      </c>
      <c r="Y5822" s="12" t="s">
        <v>1</v>
      </c>
      <c r="Z5822" s="12" t="s">
        <v>1</v>
      </c>
      <c r="AA5822" s="13">
        <v>7.6</v>
      </c>
      <c r="AB5822" s="13">
        <v>6</v>
      </c>
      <c r="AC5822" s="6">
        <v>22767117</v>
      </c>
      <c r="AD5822" s="6">
        <v>20643188</v>
      </c>
      <c r="AE5822" s="6">
        <v>2123929</v>
      </c>
      <c r="AF5822" s="6">
        <v>706702</v>
      </c>
      <c r="AG5822" s="6">
        <v>1417227</v>
      </c>
      <c r="AH5822" s="6">
        <v>297084</v>
      </c>
      <c r="AI5822" s="6">
        <v>627186</v>
      </c>
      <c r="AJ5822" s="6" t="s">
        <v>1</v>
      </c>
      <c r="AK5822" s="6">
        <v>240000</v>
      </c>
      <c r="AL5822" s="6">
        <v>684270</v>
      </c>
    </row>
    <row r="5823" spans="1:38" ht="27" customHeight="1" x14ac:dyDescent="0.2">
      <c r="A5823">
        <v>2016</v>
      </c>
      <c r="B5823" t="s">
        <v>851</v>
      </c>
      <c r="D5823" t="s">
        <v>913</v>
      </c>
      <c r="E5823" s="5" t="s">
        <v>141</v>
      </c>
      <c r="F5823" s="6">
        <v>50971</v>
      </c>
      <c r="G5823" s="6">
        <v>50464</v>
      </c>
      <c r="H5823" s="6">
        <v>49136</v>
      </c>
      <c r="I5823" s="7">
        <v>10.5</v>
      </c>
      <c r="J5823" s="7">
        <v>4.5999999999999996</v>
      </c>
      <c r="K5823" s="7">
        <v>30.5</v>
      </c>
      <c r="L5823" s="7">
        <v>64.900000000000006</v>
      </c>
      <c r="M5823" s="8">
        <v>79.16</v>
      </c>
      <c r="N5823" s="6">
        <v>8566185</v>
      </c>
      <c r="O5823" s="6">
        <v>6844799</v>
      </c>
      <c r="P5823" s="6">
        <v>11665065</v>
      </c>
      <c r="Q5823" s="6">
        <v>569242</v>
      </c>
      <c r="R5823" s="7">
        <v>5.8</v>
      </c>
      <c r="S5823" s="7">
        <v>94</v>
      </c>
      <c r="T5823" s="7">
        <v>21.4</v>
      </c>
      <c r="U5823" s="7">
        <v>13.2</v>
      </c>
      <c r="V5823" s="7">
        <v>98.9</v>
      </c>
      <c r="W5823" s="7">
        <v>10.8</v>
      </c>
      <c r="X5823" s="9">
        <v>0.8</v>
      </c>
      <c r="Y5823" s="12" t="s">
        <v>1</v>
      </c>
      <c r="Z5823" s="12" t="s">
        <v>1</v>
      </c>
      <c r="AA5823" s="13">
        <v>7.6</v>
      </c>
      <c r="AB5823" s="13">
        <v>82.9</v>
      </c>
      <c r="AC5823" s="6">
        <v>21672015</v>
      </c>
      <c r="AD5823" s="6">
        <v>20580444</v>
      </c>
      <c r="AE5823" s="6">
        <v>1091571</v>
      </c>
      <c r="AF5823" s="6">
        <v>419903</v>
      </c>
      <c r="AG5823" s="6">
        <v>671668</v>
      </c>
      <c r="AH5823" s="6">
        <v>244353</v>
      </c>
      <c r="AI5823" s="6">
        <v>216187</v>
      </c>
      <c r="AJ5823" s="6" t="s">
        <v>1</v>
      </c>
      <c r="AK5823" s="6">
        <v>1538015</v>
      </c>
      <c r="AL5823" s="6">
        <v>-1077475</v>
      </c>
    </row>
    <row r="5824" spans="1:38" ht="27" customHeight="1" x14ac:dyDescent="0.2">
      <c r="A5824">
        <v>2016</v>
      </c>
      <c r="B5824" t="s">
        <v>851</v>
      </c>
      <c r="D5824" t="s">
        <v>913</v>
      </c>
      <c r="E5824" s="5" t="s">
        <v>142</v>
      </c>
      <c r="F5824" s="6">
        <v>52172</v>
      </c>
      <c r="G5824" s="6">
        <v>50926</v>
      </c>
      <c r="H5824" s="6">
        <v>50911</v>
      </c>
      <c r="I5824" s="7">
        <v>-2.6</v>
      </c>
      <c r="J5824" s="7">
        <v>11.8</v>
      </c>
      <c r="K5824" s="7">
        <v>29.9</v>
      </c>
      <c r="L5824" s="7">
        <v>58.3</v>
      </c>
      <c r="M5824" s="8">
        <v>144.74</v>
      </c>
      <c r="N5824" s="6">
        <v>10058781</v>
      </c>
      <c r="O5824" s="6">
        <v>6146955</v>
      </c>
      <c r="P5824" s="6">
        <v>13153888</v>
      </c>
      <c r="Q5824" s="6">
        <v>800147</v>
      </c>
      <c r="R5824" s="7">
        <v>4.5</v>
      </c>
      <c r="S5824" s="7">
        <v>87.3</v>
      </c>
      <c r="T5824" s="7">
        <v>26.6</v>
      </c>
      <c r="U5824" s="7">
        <v>14.3</v>
      </c>
      <c r="V5824" s="7">
        <v>92.7</v>
      </c>
      <c r="W5824" s="7">
        <v>12.6</v>
      </c>
      <c r="X5824" s="9">
        <v>0.62</v>
      </c>
      <c r="Y5824" s="12" t="s">
        <v>1</v>
      </c>
      <c r="Z5824" s="12" t="s">
        <v>1</v>
      </c>
      <c r="AA5824" s="13">
        <v>7.2</v>
      </c>
      <c r="AB5824" s="13">
        <v>61.2</v>
      </c>
      <c r="AC5824" s="6">
        <v>24154983</v>
      </c>
      <c r="AD5824" s="6">
        <v>23402719</v>
      </c>
      <c r="AE5824" s="6">
        <v>752264</v>
      </c>
      <c r="AF5824" s="6">
        <v>155985</v>
      </c>
      <c r="AG5824" s="6">
        <v>596279</v>
      </c>
      <c r="AH5824" s="6">
        <v>11071</v>
      </c>
      <c r="AI5824" s="6">
        <v>1979</v>
      </c>
      <c r="AJ5824" s="6" t="s">
        <v>1</v>
      </c>
      <c r="AK5824" s="6" t="s">
        <v>1</v>
      </c>
      <c r="AL5824" s="6">
        <v>13050</v>
      </c>
    </row>
    <row r="5825" spans="1:38" ht="27" customHeight="1" x14ac:dyDescent="0.2">
      <c r="A5825">
        <v>2016</v>
      </c>
      <c r="B5825" t="s">
        <v>852</v>
      </c>
      <c r="C5825" t="s">
        <v>894</v>
      </c>
      <c r="D5825" t="s">
        <v>913</v>
      </c>
      <c r="E5825" s="5" t="s">
        <v>143</v>
      </c>
      <c r="F5825" s="6">
        <v>522262</v>
      </c>
      <c r="G5825" s="6">
        <v>513835</v>
      </c>
      <c r="H5825" s="6">
        <v>518594</v>
      </c>
      <c r="I5825" s="7">
        <v>1.3</v>
      </c>
      <c r="J5825" s="7">
        <v>2.6</v>
      </c>
      <c r="K5825" s="7">
        <v>26.8</v>
      </c>
      <c r="L5825" s="7">
        <v>70.599999999999994</v>
      </c>
      <c r="M5825" s="8">
        <v>416.85</v>
      </c>
      <c r="N5825" s="6">
        <v>77128610</v>
      </c>
      <c r="O5825" s="6">
        <v>76101858</v>
      </c>
      <c r="P5825" s="6">
        <v>101989411</v>
      </c>
      <c r="Q5825" s="6">
        <v>778631</v>
      </c>
      <c r="R5825" s="7">
        <v>1.2</v>
      </c>
      <c r="S5825" s="7">
        <v>92.9</v>
      </c>
      <c r="T5825" s="7">
        <v>26.4</v>
      </c>
      <c r="U5825" s="7">
        <v>14.2</v>
      </c>
      <c r="V5825" s="7">
        <v>93.6</v>
      </c>
      <c r="W5825" s="7">
        <v>12.8</v>
      </c>
      <c r="X5825" s="9">
        <v>0.98</v>
      </c>
      <c r="Y5825" s="12" t="s">
        <v>1</v>
      </c>
      <c r="Z5825" s="12" t="s">
        <v>1</v>
      </c>
      <c r="AA5825" s="13">
        <v>4.4000000000000004</v>
      </c>
      <c r="AB5825" s="13">
        <v>7.5</v>
      </c>
      <c r="AC5825" s="6">
        <v>201279125</v>
      </c>
      <c r="AD5825" s="6">
        <v>197604136</v>
      </c>
      <c r="AE5825" s="6">
        <v>3674989</v>
      </c>
      <c r="AF5825" s="6">
        <v>2434034</v>
      </c>
      <c r="AG5825" s="6">
        <v>1240955</v>
      </c>
      <c r="AH5825" s="6">
        <v>-1034965</v>
      </c>
      <c r="AI5825" s="6">
        <v>9765</v>
      </c>
      <c r="AJ5825" s="6" t="s">
        <v>1</v>
      </c>
      <c r="AK5825" s="6">
        <v>1100000</v>
      </c>
      <c r="AL5825" s="6">
        <v>-2125200</v>
      </c>
    </row>
    <row r="5826" spans="1:38" ht="27" customHeight="1" x14ac:dyDescent="0.2">
      <c r="A5826">
        <v>2016</v>
      </c>
      <c r="B5826" t="s">
        <v>852</v>
      </c>
      <c r="D5826" t="s">
        <v>913</v>
      </c>
      <c r="E5826" s="5" t="s">
        <v>144</v>
      </c>
      <c r="F5826" s="6">
        <v>151248</v>
      </c>
      <c r="G5826" s="6">
        <v>147317</v>
      </c>
      <c r="H5826" s="6">
        <v>149452</v>
      </c>
      <c r="I5826" s="7">
        <v>-3.3</v>
      </c>
      <c r="J5826" s="7">
        <v>1.8</v>
      </c>
      <c r="K5826" s="7">
        <v>36.9</v>
      </c>
      <c r="L5826" s="7">
        <v>61.2</v>
      </c>
      <c r="M5826" s="8">
        <v>177.76</v>
      </c>
      <c r="N5826" s="6">
        <v>22799094</v>
      </c>
      <c r="O5826" s="6">
        <v>16879243</v>
      </c>
      <c r="P5826" s="6">
        <v>29377905</v>
      </c>
      <c r="Q5826" s="6">
        <v>1966393</v>
      </c>
      <c r="R5826" s="7">
        <v>4.3</v>
      </c>
      <c r="S5826" s="7">
        <v>93.7</v>
      </c>
      <c r="T5826" s="7">
        <v>26.5</v>
      </c>
      <c r="U5826" s="7">
        <v>16.2</v>
      </c>
      <c r="V5826" s="7">
        <v>99.8</v>
      </c>
      <c r="W5826" s="7">
        <v>14.2</v>
      </c>
      <c r="X5826" s="9">
        <v>0.73</v>
      </c>
      <c r="Y5826" s="12" t="s">
        <v>1</v>
      </c>
      <c r="Z5826" s="12" t="s">
        <v>1</v>
      </c>
      <c r="AA5826" s="13">
        <v>6.3</v>
      </c>
      <c r="AB5826" s="13" t="s">
        <v>1</v>
      </c>
      <c r="AC5826" s="6">
        <v>52981899</v>
      </c>
      <c r="AD5826" s="6">
        <v>51463978</v>
      </c>
      <c r="AE5826" s="6">
        <v>1517921</v>
      </c>
      <c r="AF5826" s="6">
        <v>254237</v>
      </c>
      <c r="AG5826" s="6">
        <v>1263684</v>
      </c>
      <c r="AH5826" s="6">
        <v>-91016</v>
      </c>
      <c r="AI5826" s="6">
        <v>1865</v>
      </c>
      <c r="AJ5826" s="6" t="s">
        <v>1</v>
      </c>
      <c r="AK5826" s="6">
        <v>700000</v>
      </c>
      <c r="AL5826" s="6">
        <v>-789151</v>
      </c>
    </row>
    <row r="5827" spans="1:38" ht="27" customHeight="1" x14ac:dyDescent="0.2">
      <c r="A5827">
        <v>2016</v>
      </c>
      <c r="B5827" t="s">
        <v>852</v>
      </c>
      <c r="D5827" t="s">
        <v>913</v>
      </c>
      <c r="E5827" s="5" t="s">
        <v>145</v>
      </c>
      <c r="F5827" s="6">
        <v>162734</v>
      </c>
      <c r="G5827" s="6">
        <v>159250</v>
      </c>
      <c r="H5827" s="6">
        <v>159211</v>
      </c>
      <c r="I5827" s="7">
        <v>-2.9</v>
      </c>
      <c r="J5827" s="7">
        <v>6.1</v>
      </c>
      <c r="K5827" s="7">
        <v>34.700000000000003</v>
      </c>
      <c r="L5827" s="7">
        <v>59.3</v>
      </c>
      <c r="M5827" s="8">
        <v>331.5</v>
      </c>
      <c r="N5827" s="6">
        <v>26971342</v>
      </c>
      <c r="O5827" s="6">
        <v>19717319</v>
      </c>
      <c r="P5827" s="6">
        <v>36535538</v>
      </c>
      <c r="Q5827" s="6">
        <v>2159558</v>
      </c>
      <c r="R5827" s="7">
        <v>5.9</v>
      </c>
      <c r="S5827" s="7">
        <v>95.7</v>
      </c>
      <c r="T5827" s="7">
        <v>28.9</v>
      </c>
      <c r="U5827" s="7">
        <v>18.5</v>
      </c>
      <c r="V5827" s="7">
        <v>101.6</v>
      </c>
      <c r="W5827" s="7">
        <v>15.2</v>
      </c>
      <c r="X5827" s="9">
        <v>0.73</v>
      </c>
      <c r="Y5827" s="12" t="s">
        <v>1</v>
      </c>
      <c r="Z5827" s="12" t="s">
        <v>1</v>
      </c>
      <c r="AA5827" s="13">
        <v>10.5</v>
      </c>
      <c r="AB5827" s="13">
        <v>63.9</v>
      </c>
      <c r="AC5827" s="6">
        <v>66265321</v>
      </c>
      <c r="AD5827" s="6">
        <v>63862951</v>
      </c>
      <c r="AE5827" s="6">
        <v>2402370</v>
      </c>
      <c r="AF5827" s="6">
        <v>251248</v>
      </c>
      <c r="AG5827" s="6">
        <v>2151122</v>
      </c>
      <c r="AH5827" s="6">
        <v>-1319417</v>
      </c>
      <c r="AI5827" s="6">
        <v>1759218</v>
      </c>
      <c r="AJ5827" s="6" t="s">
        <v>1</v>
      </c>
      <c r="AK5827" s="6">
        <v>1649763</v>
      </c>
      <c r="AL5827" s="6">
        <v>-1209962</v>
      </c>
    </row>
    <row r="5828" spans="1:38" ht="27" customHeight="1" x14ac:dyDescent="0.2">
      <c r="A5828">
        <v>2016</v>
      </c>
      <c r="B5828" t="s">
        <v>852</v>
      </c>
      <c r="D5828" t="s">
        <v>913</v>
      </c>
      <c r="E5828" s="5" t="s">
        <v>146</v>
      </c>
      <c r="F5828" s="6">
        <v>120437</v>
      </c>
      <c r="G5828" s="6">
        <v>118105</v>
      </c>
      <c r="H5828" s="6">
        <v>118919</v>
      </c>
      <c r="I5828" s="7">
        <v>-1.9</v>
      </c>
      <c r="J5828" s="7">
        <v>2.8</v>
      </c>
      <c r="K5828" s="7">
        <v>36.299999999999997</v>
      </c>
      <c r="L5828" s="7">
        <v>60.9</v>
      </c>
      <c r="M5828" s="8">
        <v>356.04</v>
      </c>
      <c r="N5828" s="6">
        <v>20738247</v>
      </c>
      <c r="O5828" s="6">
        <v>14963533</v>
      </c>
      <c r="P5828" s="6">
        <v>27386895</v>
      </c>
      <c r="Q5828" s="6">
        <v>1652651</v>
      </c>
      <c r="R5828" s="7">
        <v>8.9</v>
      </c>
      <c r="S5828" s="7">
        <v>87.6</v>
      </c>
      <c r="T5828" s="7">
        <v>30.3</v>
      </c>
      <c r="U5828" s="7">
        <v>16</v>
      </c>
      <c r="V5828" s="7">
        <v>93.1</v>
      </c>
      <c r="W5828" s="7">
        <v>12.8</v>
      </c>
      <c r="X5828" s="9">
        <v>0.71</v>
      </c>
      <c r="Y5828" s="12" t="s">
        <v>1</v>
      </c>
      <c r="Z5828" s="12" t="s">
        <v>1</v>
      </c>
      <c r="AA5828" s="13">
        <v>3.8</v>
      </c>
      <c r="AB5828" s="13" t="s">
        <v>1</v>
      </c>
      <c r="AC5828" s="6">
        <v>48201750</v>
      </c>
      <c r="AD5828" s="6">
        <v>45469732</v>
      </c>
      <c r="AE5828" s="6">
        <v>2732018</v>
      </c>
      <c r="AF5828" s="6">
        <v>296571</v>
      </c>
      <c r="AG5828" s="6">
        <v>2435447</v>
      </c>
      <c r="AH5828" s="6">
        <v>-69226</v>
      </c>
      <c r="AI5828" s="6">
        <v>1406556</v>
      </c>
      <c r="AJ5828" s="6" t="s">
        <v>1</v>
      </c>
      <c r="AK5828" s="6">
        <v>1341123</v>
      </c>
      <c r="AL5828" s="6">
        <v>-3793</v>
      </c>
    </row>
    <row r="5829" spans="1:38" ht="27" customHeight="1" x14ac:dyDescent="0.2">
      <c r="A5829">
        <v>2016</v>
      </c>
      <c r="B5829" t="s">
        <v>852</v>
      </c>
      <c r="D5829" t="s">
        <v>913</v>
      </c>
      <c r="E5829" s="5" t="s">
        <v>147</v>
      </c>
      <c r="F5829" s="6">
        <v>99356</v>
      </c>
      <c r="G5829" s="6">
        <v>98258</v>
      </c>
      <c r="H5829" s="6">
        <v>98374</v>
      </c>
      <c r="I5829" s="7">
        <v>-3.9</v>
      </c>
      <c r="J5829" s="7">
        <v>6.7</v>
      </c>
      <c r="K5829" s="7">
        <v>35.700000000000003</v>
      </c>
      <c r="L5829" s="7">
        <v>57.6</v>
      </c>
      <c r="M5829" s="8">
        <v>490.64</v>
      </c>
      <c r="N5829" s="6">
        <v>17402039</v>
      </c>
      <c r="O5829" s="6">
        <v>12374730</v>
      </c>
      <c r="P5829" s="6">
        <v>22714911</v>
      </c>
      <c r="Q5829" s="6">
        <v>1507696</v>
      </c>
      <c r="R5829" s="7">
        <v>5.9</v>
      </c>
      <c r="S5829" s="7">
        <v>91.3</v>
      </c>
      <c r="T5829" s="7">
        <v>28.6</v>
      </c>
      <c r="U5829" s="7">
        <v>14.7</v>
      </c>
      <c r="V5829" s="7">
        <v>97.7</v>
      </c>
      <c r="W5829" s="7">
        <v>13</v>
      </c>
      <c r="X5829" s="9">
        <v>0.72</v>
      </c>
      <c r="Y5829" s="12" t="s">
        <v>1</v>
      </c>
      <c r="Z5829" s="12" t="s">
        <v>1</v>
      </c>
      <c r="AA5829" s="13">
        <v>3.7</v>
      </c>
      <c r="AB5829" s="13" t="s">
        <v>1</v>
      </c>
      <c r="AC5829" s="6">
        <v>41128628</v>
      </c>
      <c r="AD5829" s="6">
        <v>39560633</v>
      </c>
      <c r="AE5829" s="6">
        <v>1567995</v>
      </c>
      <c r="AF5829" s="6">
        <v>232177</v>
      </c>
      <c r="AG5829" s="6">
        <v>1335818</v>
      </c>
      <c r="AH5829" s="6">
        <v>210847</v>
      </c>
      <c r="AI5829" s="6">
        <v>501420</v>
      </c>
      <c r="AJ5829" s="6" t="s">
        <v>1</v>
      </c>
      <c r="AK5829" s="6" t="s">
        <v>1</v>
      </c>
      <c r="AL5829" s="6">
        <v>712267</v>
      </c>
    </row>
    <row r="5830" spans="1:38" ht="27" customHeight="1" x14ac:dyDescent="0.2">
      <c r="A5830">
        <v>2016</v>
      </c>
      <c r="B5830" t="s">
        <v>852</v>
      </c>
      <c r="D5830" t="s">
        <v>913</v>
      </c>
      <c r="E5830" s="5" t="s">
        <v>148</v>
      </c>
      <c r="F5830" s="6">
        <v>84929</v>
      </c>
      <c r="G5830" s="6">
        <v>84219</v>
      </c>
      <c r="H5830" s="6">
        <v>83386</v>
      </c>
      <c r="I5830" s="7">
        <v>-7.4</v>
      </c>
      <c r="J5830" s="7">
        <v>5.2</v>
      </c>
      <c r="K5830" s="7">
        <v>27.2</v>
      </c>
      <c r="L5830" s="7">
        <v>67.5</v>
      </c>
      <c r="M5830" s="8">
        <v>1449.83</v>
      </c>
      <c r="N5830" s="6">
        <v>18965370</v>
      </c>
      <c r="O5830" s="6">
        <v>11467302</v>
      </c>
      <c r="P5830" s="6">
        <v>24856936</v>
      </c>
      <c r="Q5830" s="6">
        <v>1581784</v>
      </c>
      <c r="R5830" s="7">
        <v>6.8</v>
      </c>
      <c r="S5830" s="7">
        <v>97.6</v>
      </c>
      <c r="T5830" s="7">
        <v>30</v>
      </c>
      <c r="U5830" s="7">
        <v>18.7</v>
      </c>
      <c r="V5830" s="7">
        <v>104.1</v>
      </c>
      <c r="W5830" s="7">
        <v>15.7</v>
      </c>
      <c r="X5830" s="9">
        <v>0.62</v>
      </c>
      <c r="Y5830" s="12" t="s">
        <v>1</v>
      </c>
      <c r="Z5830" s="12" t="s">
        <v>1</v>
      </c>
      <c r="AA5830" s="13">
        <v>5.6</v>
      </c>
      <c r="AB5830" s="13">
        <v>54.5</v>
      </c>
      <c r="AC5830" s="6">
        <v>44685218</v>
      </c>
      <c r="AD5830" s="6">
        <v>42895017</v>
      </c>
      <c r="AE5830" s="6">
        <v>1790201</v>
      </c>
      <c r="AF5830" s="6">
        <v>97215</v>
      </c>
      <c r="AG5830" s="6">
        <v>1692986</v>
      </c>
      <c r="AH5830" s="6">
        <v>-81467</v>
      </c>
      <c r="AI5830" s="6">
        <v>7873</v>
      </c>
      <c r="AJ5830" s="6" t="s">
        <v>1</v>
      </c>
      <c r="AK5830" s="6">
        <v>400000</v>
      </c>
      <c r="AL5830" s="6">
        <v>-473594</v>
      </c>
    </row>
    <row r="5831" spans="1:38" ht="27" customHeight="1" x14ac:dyDescent="0.2">
      <c r="A5831">
        <v>2016</v>
      </c>
      <c r="B5831" t="s">
        <v>852</v>
      </c>
      <c r="D5831" t="s">
        <v>913</v>
      </c>
      <c r="E5831" s="5" t="s">
        <v>149</v>
      </c>
      <c r="F5831" s="6">
        <v>166533</v>
      </c>
      <c r="G5831" s="6">
        <v>160610</v>
      </c>
      <c r="H5831" s="6">
        <v>166760</v>
      </c>
      <c r="I5831" s="7">
        <v>1.4</v>
      </c>
      <c r="J5831" s="7">
        <v>4.0999999999999996</v>
      </c>
      <c r="K5831" s="7">
        <v>33.9</v>
      </c>
      <c r="L5831" s="7">
        <v>62</v>
      </c>
      <c r="M5831" s="8">
        <v>171.76</v>
      </c>
      <c r="N5831" s="6">
        <v>24327859</v>
      </c>
      <c r="O5831" s="6">
        <v>23899339</v>
      </c>
      <c r="P5831" s="6">
        <v>31739163</v>
      </c>
      <c r="Q5831" s="6">
        <v>581188</v>
      </c>
      <c r="R5831" s="7">
        <v>4.9000000000000004</v>
      </c>
      <c r="S5831" s="7">
        <v>88.5</v>
      </c>
      <c r="T5831" s="7">
        <v>25.3</v>
      </c>
      <c r="U5831" s="7">
        <v>14.3</v>
      </c>
      <c r="V5831" s="7">
        <v>90.8</v>
      </c>
      <c r="W5831" s="7">
        <v>12.2</v>
      </c>
      <c r="X5831" s="9">
        <v>0.97</v>
      </c>
      <c r="Y5831" s="12" t="s">
        <v>1</v>
      </c>
      <c r="Z5831" s="12" t="s">
        <v>1</v>
      </c>
      <c r="AA5831" s="13">
        <v>4.7</v>
      </c>
      <c r="AB5831" s="13">
        <v>68.599999999999994</v>
      </c>
      <c r="AC5831" s="6">
        <v>59612027</v>
      </c>
      <c r="AD5831" s="6">
        <v>57725435</v>
      </c>
      <c r="AE5831" s="6">
        <v>1886592</v>
      </c>
      <c r="AF5831" s="6">
        <v>345676</v>
      </c>
      <c r="AG5831" s="6">
        <v>1540916</v>
      </c>
      <c r="AH5831" s="6">
        <v>-1000375</v>
      </c>
      <c r="AI5831" s="6">
        <v>6457</v>
      </c>
      <c r="AJ5831" s="6" t="s">
        <v>1</v>
      </c>
      <c r="AK5831" s="6" t="s">
        <v>1</v>
      </c>
      <c r="AL5831" s="6">
        <v>-993918</v>
      </c>
    </row>
    <row r="5832" spans="1:38" ht="27" customHeight="1" x14ac:dyDescent="0.2">
      <c r="A5832">
        <v>2016</v>
      </c>
      <c r="B5832" t="s">
        <v>852</v>
      </c>
      <c r="D5832" t="s">
        <v>913</v>
      </c>
      <c r="E5832" s="5" t="s">
        <v>150</v>
      </c>
      <c r="F5832" s="6">
        <v>81057</v>
      </c>
      <c r="G5832" s="6">
        <v>77880</v>
      </c>
      <c r="H5832" s="6">
        <v>79539</v>
      </c>
      <c r="I5832" s="7">
        <v>-3.3</v>
      </c>
      <c r="J5832" s="7">
        <v>9.9</v>
      </c>
      <c r="K5832" s="7">
        <v>37.9</v>
      </c>
      <c r="L5832" s="7">
        <v>52.2</v>
      </c>
      <c r="M5832" s="8">
        <v>167.34</v>
      </c>
      <c r="N5832" s="6">
        <v>13166592</v>
      </c>
      <c r="O5832" s="6">
        <v>10904975</v>
      </c>
      <c r="P5832" s="6">
        <v>17648131</v>
      </c>
      <c r="Q5832" s="6">
        <v>987863</v>
      </c>
      <c r="R5832" s="7">
        <v>8.1</v>
      </c>
      <c r="S5832" s="7">
        <v>88.9</v>
      </c>
      <c r="T5832" s="7">
        <v>20.100000000000001</v>
      </c>
      <c r="U5832" s="7">
        <v>13.7</v>
      </c>
      <c r="V5832" s="7">
        <v>93.9</v>
      </c>
      <c r="W5832" s="7">
        <v>11.2</v>
      </c>
      <c r="X5832" s="9">
        <v>0.82</v>
      </c>
      <c r="Y5832" s="12" t="s">
        <v>1</v>
      </c>
      <c r="Z5832" s="12" t="s">
        <v>1</v>
      </c>
      <c r="AA5832" s="13">
        <v>5.0999999999999996</v>
      </c>
      <c r="AB5832" s="13" t="s">
        <v>1</v>
      </c>
      <c r="AC5832" s="6">
        <v>36143588</v>
      </c>
      <c r="AD5832" s="6">
        <v>34397248</v>
      </c>
      <c r="AE5832" s="6">
        <v>1746340</v>
      </c>
      <c r="AF5832" s="6">
        <v>318814</v>
      </c>
      <c r="AG5832" s="6">
        <v>1427526</v>
      </c>
      <c r="AH5832" s="6">
        <v>-394219</v>
      </c>
      <c r="AI5832" s="6">
        <v>1000660</v>
      </c>
      <c r="AJ5832" s="6" t="s">
        <v>1</v>
      </c>
      <c r="AK5832" s="6" t="s">
        <v>1</v>
      </c>
      <c r="AL5832" s="6">
        <v>606441</v>
      </c>
    </row>
    <row r="5833" spans="1:38" ht="27" customHeight="1" x14ac:dyDescent="0.2">
      <c r="A5833">
        <v>2016</v>
      </c>
      <c r="B5833" t="s">
        <v>852</v>
      </c>
      <c r="D5833" t="s">
        <v>913</v>
      </c>
      <c r="E5833" s="5" t="s">
        <v>151</v>
      </c>
      <c r="F5833" s="6">
        <v>72441</v>
      </c>
      <c r="G5833" s="6">
        <v>71500</v>
      </c>
      <c r="H5833" s="6">
        <v>75457</v>
      </c>
      <c r="I5833" s="7">
        <v>-2.9</v>
      </c>
      <c r="J5833" s="7">
        <v>12.7</v>
      </c>
      <c r="K5833" s="7">
        <v>32.9</v>
      </c>
      <c r="L5833" s="7">
        <v>54.4</v>
      </c>
      <c r="M5833" s="8">
        <v>354.36</v>
      </c>
      <c r="N5833" s="6">
        <v>14768267</v>
      </c>
      <c r="O5833" s="6">
        <v>9195038</v>
      </c>
      <c r="P5833" s="6">
        <v>19293699</v>
      </c>
      <c r="Q5833" s="6">
        <v>1287722</v>
      </c>
      <c r="R5833" s="7">
        <v>4.8</v>
      </c>
      <c r="S5833" s="7">
        <v>94.8</v>
      </c>
      <c r="T5833" s="7">
        <v>22.1</v>
      </c>
      <c r="U5833" s="7">
        <v>20</v>
      </c>
      <c r="V5833" s="7">
        <v>101.4</v>
      </c>
      <c r="W5833" s="7">
        <v>17.100000000000001</v>
      </c>
      <c r="X5833" s="9">
        <v>0.64</v>
      </c>
      <c r="Y5833" s="12" t="s">
        <v>1</v>
      </c>
      <c r="Z5833" s="12" t="s">
        <v>1</v>
      </c>
      <c r="AA5833" s="13">
        <v>9.4</v>
      </c>
      <c r="AB5833" s="13">
        <v>49.6</v>
      </c>
      <c r="AC5833" s="6">
        <v>35182418</v>
      </c>
      <c r="AD5833" s="6">
        <v>34102592</v>
      </c>
      <c r="AE5833" s="6">
        <v>1079826</v>
      </c>
      <c r="AF5833" s="6">
        <v>156638</v>
      </c>
      <c r="AG5833" s="6">
        <v>923188</v>
      </c>
      <c r="AH5833" s="6">
        <v>-232372</v>
      </c>
      <c r="AI5833" s="6">
        <v>201188</v>
      </c>
      <c r="AJ5833" s="6" t="s">
        <v>1</v>
      </c>
      <c r="AK5833" s="6">
        <v>700000</v>
      </c>
      <c r="AL5833" s="6">
        <v>-731184</v>
      </c>
    </row>
    <row r="5834" spans="1:38" ht="27" customHeight="1" x14ac:dyDescent="0.2">
      <c r="A5834">
        <v>2016</v>
      </c>
      <c r="B5834" t="s">
        <v>852</v>
      </c>
      <c r="D5834" t="s">
        <v>913</v>
      </c>
      <c r="E5834" s="5" t="s">
        <v>152</v>
      </c>
      <c r="F5834" s="6">
        <v>33430</v>
      </c>
      <c r="G5834" s="6">
        <v>33144</v>
      </c>
      <c r="H5834" s="6">
        <v>33354</v>
      </c>
      <c r="I5834" s="7">
        <v>-5.6</v>
      </c>
      <c r="J5834" s="7">
        <v>7.3</v>
      </c>
      <c r="K5834" s="7">
        <v>33.799999999999997</v>
      </c>
      <c r="L5834" s="7">
        <v>58.9</v>
      </c>
      <c r="M5834" s="8">
        <v>170.46</v>
      </c>
      <c r="N5834" s="6">
        <v>5996943</v>
      </c>
      <c r="O5834" s="6">
        <v>4111203</v>
      </c>
      <c r="P5834" s="6">
        <v>7646715</v>
      </c>
      <c r="Q5834" s="6">
        <v>527328</v>
      </c>
      <c r="R5834" s="7">
        <v>10.9</v>
      </c>
      <c r="S5834" s="7">
        <v>92.2</v>
      </c>
      <c r="T5834" s="7">
        <v>22.8</v>
      </c>
      <c r="U5834" s="7">
        <v>14.7</v>
      </c>
      <c r="V5834" s="7">
        <v>98.9</v>
      </c>
      <c r="W5834" s="7">
        <v>12</v>
      </c>
      <c r="X5834" s="9">
        <v>0.68</v>
      </c>
      <c r="Y5834" s="12" t="s">
        <v>1</v>
      </c>
      <c r="Z5834" s="12" t="s">
        <v>1</v>
      </c>
      <c r="AA5834" s="13">
        <v>10.4</v>
      </c>
      <c r="AB5834" s="13">
        <v>52.1</v>
      </c>
      <c r="AC5834" s="6">
        <v>13569399</v>
      </c>
      <c r="AD5834" s="6">
        <v>12722932</v>
      </c>
      <c r="AE5834" s="6">
        <v>846467</v>
      </c>
      <c r="AF5834" s="6">
        <v>9721</v>
      </c>
      <c r="AG5834" s="6">
        <v>836746</v>
      </c>
      <c r="AH5834" s="6">
        <v>155686</v>
      </c>
      <c r="AI5834" s="6">
        <v>953</v>
      </c>
      <c r="AJ5834" s="6" t="s">
        <v>1</v>
      </c>
      <c r="AK5834" s="6">
        <v>256712</v>
      </c>
      <c r="AL5834" s="6">
        <v>-100073</v>
      </c>
    </row>
    <row r="5835" spans="1:38" ht="27" customHeight="1" x14ac:dyDescent="0.2">
      <c r="A5835">
        <v>2016</v>
      </c>
      <c r="B5835" t="s">
        <v>852</v>
      </c>
      <c r="D5835" t="s">
        <v>913</v>
      </c>
      <c r="E5835" s="5" t="s">
        <v>153</v>
      </c>
      <c r="F5835" s="6">
        <v>118091</v>
      </c>
      <c r="G5835" s="6">
        <v>116229</v>
      </c>
      <c r="H5835" s="6">
        <v>117146</v>
      </c>
      <c r="I5835" s="7">
        <v>-0.6</v>
      </c>
      <c r="J5835" s="7">
        <v>6.9</v>
      </c>
      <c r="K5835" s="7">
        <v>32.1</v>
      </c>
      <c r="L5835" s="7">
        <v>61</v>
      </c>
      <c r="M5835" s="8">
        <v>592.74</v>
      </c>
      <c r="N5835" s="6">
        <v>20219765</v>
      </c>
      <c r="O5835" s="6">
        <v>16233495</v>
      </c>
      <c r="P5835" s="6">
        <v>27386549</v>
      </c>
      <c r="Q5835" s="6">
        <v>1898400</v>
      </c>
      <c r="R5835" s="7">
        <v>7.3</v>
      </c>
      <c r="S5835" s="7">
        <v>96.7</v>
      </c>
      <c r="T5835" s="7">
        <v>21.7</v>
      </c>
      <c r="U5835" s="7">
        <v>17.899999999999999</v>
      </c>
      <c r="V5835" s="7">
        <v>101.2</v>
      </c>
      <c r="W5835" s="7">
        <v>15.4</v>
      </c>
      <c r="X5835" s="9">
        <v>0.81</v>
      </c>
      <c r="Y5835" s="12" t="s">
        <v>1</v>
      </c>
      <c r="Z5835" s="12" t="s">
        <v>1</v>
      </c>
      <c r="AA5835" s="13">
        <v>4.0999999999999996</v>
      </c>
      <c r="AB5835" s="13" t="s">
        <v>1</v>
      </c>
      <c r="AC5835" s="6">
        <v>47343215</v>
      </c>
      <c r="AD5835" s="6">
        <v>45067627</v>
      </c>
      <c r="AE5835" s="6">
        <v>2275588</v>
      </c>
      <c r="AF5835" s="6">
        <v>263347</v>
      </c>
      <c r="AG5835" s="6">
        <v>2012241</v>
      </c>
      <c r="AH5835" s="6">
        <v>-81579</v>
      </c>
      <c r="AI5835" s="6">
        <v>2148</v>
      </c>
      <c r="AJ5835" s="6" t="s">
        <v>1</v>
      </c>
      <c r="AK5835" s="6" t="s">
        <v>1</v>
      </c>
      <c r="AL5835" s="6">
        <v>-79431</v>
      </c>
    </row>
    <row r="5836" spans="1:38" ht="27" customHeight="1" x14ac:dyDescent="0.2">
      <c r="A5836">
        <v>2016</v>
      </c>
      <c r="B5836" t="s">
        <v>852</v>
      </c>
      <c r="D5836" t="s">
        <v>913</v>
      </c>
      <c r="E5836" s="5" t="s">
        <v>154</v>
      </c>
      <c r="F5836" s="6">
        <v>44359</v>
      </c>
      <c r="G5836" s="6">
        <v>44059</v>
      </c>
      <c r="H5836" s="6">
        <v>44901</v>
      </c>
      <c r="I5836" s="7">
        <v>0.3</v>
      </c>
      <c r="J5836" s="7">
        <v>9</v>
      </c>
      <c r="K5836" s="7">
        <v>31.1</v>
      </c>
      <c r="L5836" s="7">
        <v>59.9</v>
      </c>
      <c r="M5836" s="8">
        <v>125.63</v>
      </c>
      <c r="N5836" s="6">
        <v>7834297</v>
      </c>
      <c r="O5836" s="6">
        <v>5909615</v>
      </c>
      <c r="P5836" s="6">
        <v>10467990</v>
      </c>
      <c r="Q5836" s="6">
        <v>666383</v>
      </c>
      <c r="R5836" s="7">
        <v>14.9</v>
      </c>
      <c r="S5836" s="7">
        <v>86.9</v>
      </c>
      <c r="T5836" s="7">
        <v>19.5</v>
      </c>
      <c r="U5836" s="7">
        <v>15.9</v>
      </c>
      <c r="V5836" s="7">
        <v>92.1</v>
      </c>
      <c r="W5836" s="7">
        <v>14.5</v>
      </c>
      <c r="X5836" s="9">
        <v>0.76</v>
      </c>
      <c r="Y5836" s="12" t="s">
        <v>1</v>
      </c>
      <c r="Z5836" s="12" t="s">
        <v>1</v>
      </c>
      <c r="AA5836" s="13">
        <v>7.4</v>
      </c>
      <c r="AB5836" s="13" t="s">
        <v>1</v>
      </c>
      <c r="AC5836" s="6">
        <v>20154423</v>
      </c>
      <c r="AD5836" s="6">
        <v>18367784</v>
      </c>
      <c r="AE5836" s="6">
        <v>1786639</v>
      </c>
      <c r="AF5836" s="6">
        <v>228104</v>
      </c>
      <c r="AG5836" s="6">
        <v>1558535</v>
      </c>
      <c r="AH5836" s="6">
        <v>89557</v>
      </c>
      <c r="AI5836" s="6">
        <v>1094</v>
      </c>
      <c r="AJ5836" s="6">
        <v>205498</v>
      </c>
      <c r="AK5836" s="6">
        <v>105960</v>
      </c>
      <c r="AL5836" s="6">
        <v>190189</v>
      </c>
    </row>
    <row r="5837" spans="1:38" ht="27" customHeight="1" x14ac:dyDescent="0.2">
      <c r="A5837">
        <v>2016</v>
      </c>
      <c r="B5837" t="s">
        <v>852</v>
      </c>
      <c r="D5837" t="s">
        <v>913</v>
      </c>
      <c r="E5837" s="5" t="s">
        <v>155</v>
      </c>
      <c r="F5837" s="6">
        <v>27600</v>
      </c>
      <c r="G5837" s="6">
        <v>27347</v>
      </c>
      <c r="H5837" s="6">
        <v>27047</v>
      </c>
      <c r="I5837" s="7">
        <v>-7.4</v>
      </c>
      <c r="J5837" s="7">
        <v>11.7</v>
      </c>
      <c r="K5837" s="7">
        <v>33.9</v>
      </c>
      <c r="L5837" s="7">
        <v>54.4</v>
      </c>
      <c r="M5837" s="8">
        <v>174.35</v>
      </c>
      <c r="N5837" s="6">
        <v>6913274</v>
      </c>
      <c r="O5837" s="6">
        <v>3068764</v>
      </c>
      <c r="P5837" s="6">
        <v>8410780</v>
      </c>
      <c r="Q5837" s="6">
        <v>415525</v>
      </c>
      <c r="R5837" s="7">
        <v>6.9</v>
      </c>
      <c r="S5837" s="7">
        <v>92.9</v>
      </c>
      <c r="T5837" s="7">
        <v>21.4</v>
      </c>
      <c r="U5837" s="7">
        <v>17.399999999999999</v>
      </c>
      <c r="V5837" s="7">
        <v>97.5</v>
      </c>
      <c r="W5837" s="7">
        <v>15</v>
      </c>
      <c r="X5837" s="9">
        <v>0.44</v>
      </c>
      <c r="Y5837" s="12" t="s">
        <v>1</v>
      </c>
      <c r="Z5837" s="12" t="s">
        <v>1</v>
      </c>
      <c r="AA5837" s="13">
        <v>7.3</v>
      </c>
      <c r="AB5837" s="13">
        <v>19.899999999999999</v>
      </c>
      <c r="AC5837" s="6">
        <v>12690378</v>
      </c>
      <c r="AD5837" s="6">
        <v>12071399</v>
      </c>
      <c r="AE5837" s="6">
        <v>618979</v>
      </c>
      <c r="AF5837" s="6">
        <v>36935</v>
      </c>
      <c r="AG5837" s="6">
        <v>582044</v>
      </c>
      <c r="AH5837" s="6">
        <v>182100</v>
      </c>
      <c r="AI5837" s="6">
        <v>1091</v>
      </c>
      <c r="AJ5837" s="6" t="s">
        <v>1</v>
      </c>
      <c r="AK5837" s="6">
        <v>345566</v>
      </c>
      <c r="AL5837" s="6">
        <v>-162375</v>
      </c>
    </row>
    <row r="5838" spans="1:38" ht="27" customHeight="1" x14ac:dyDescent="0.2">
      <c r="A5838">
        <v>2016</v>
      </c>
      <c r="B5838" t="s">
        <v>852</v>
      </c>
      <c r="D5838" t="s">
        <v>913</v>
      </c>
      <c r="E5838" s="5" t="s">
        <v>156</v>
      </c>
      <c r="F5838" s="6">
        <v>60133</v>
      </c>
      <c r="G5838" s="6">
        <v>59535</v>
      </c>
      <c r="H5838" s="6">
        <v>59431</v>
      </c>
      <c r="I5838" s="7">
        <v>-0.1</v>
      </c>
      <c r="J5838" s="7">
        <v>6.8</v>
      </c>
      <c r="K5838" s="7">
        <v>27.5</v>
      </c>
      <c r="L5838" s="7">
        <v>65.7</v>
      </c>
      <c r="M5838" s="8">
        <v>74.59</v>
      </c>
      <c r="N5838" s="6">
        <v>10396563</v>
      </c>
      <c r="O5838" s="6">
        <v>8011656</v>
      </c>
      <c r="P5838" s="6">
        <v>14340473</v>
      </c>
      <c r="Q5838" s="6">
        <v>934146</v>
      </c>
      <c r="R5838" s="7">
        <v>8.1999999999999993</v>
      </c>
      <c r="S5838" s="7">
        <v>86.2</v>
      </c>
      <c r="T5838" s="7">
        <v>21</v>
      </c>
      <c r="U5838" s="7">
        <v>16.100000000000001</v>
      </c>
      <c r="V5838" s="7">
        <v>92.2</v>
      </c>
      <c r="W5838" s="7">
        <v>17.7</v>
      </c>
      <c r="X5838" s="9">
        <v>0.78</v>
      </c>
      <c r="Y5838" s="12" t="s">
        <v>1</v>
      </c>
      <c r="Z5838" s="12" t="s">
        <v>1</v>
      </c>
      <c r="AA5838" s="13">
        <v>5</v>
      </c>
      <c r="AB5838" s="13" t="s">
        <v>1</v>
      </c>
      <c r="AC5838" s="6">
        <v>26727950</v>
      </c>
      <c r="AD5838" s="6">
        <v>25351030</v>
      </c>
      <c r="AE5838" s="6">
        <v>1376920</v>
      </c>
      <c r="AF5838" s="6">
        <v>202624</v>
      </c>
      <c r="AG5838" s="6">
        <v>1174296</v>
      </c>
      <c r="AH5838" s="6">
        <v>-477963</v>
      </c>
      <c r="AI5838" s="6">
        <v>200871</v>
      </c>
      <c r="AJ5838" s="6">
        <v>854338</v>
      </c>
      <c r="AK5838" s="6">
        <v>80000</v>
      </c>
      <c r="AL5838" s="6">
        <v>497246</v>
      </c>
    </row>
    <row r="5839" spans="1:38" ht="27" customHeight="1" x14ac:dyDescent="0.2">
      <c r="A5839">
        <v>2016</v>
      </c>
      <c r="B5839" t="s">
        <v>853</v>
      </c>
      <c r="C5839" t="s">
        <v>894</v>
      </c>
      <c r="D5839" t="s">
        <v>913</v>
      </c>
      <c r="E5839" s="5" t="s">
        <v>157</v>
      </c>
      <c r="F5839" s="6">
        <v>338916</v>
      </c>
      <c r="G5839" s="6">
        <v>333786</v>
      </c>
      <c r="H5839" s="6">
        <v>336154</v>
      </c>
      <c r="I5839" s="7">
        <v>-1.2</v>
      </c>
      <c r="J5839" s="7">
        <v>4.3</v>
      </c>
      <c r="K5839" s="7">
        <v>23.8</v>
      </c>
      <c r="L5839" s="7">
        <v>71.900000000000006</v>
      </c>
      <c r="M5839" s="8">
        <v>311.58999999999997</v>
      </c>
      <c r="N5839" s="6">
        <v>56095109</v>
      </c>
      <c r="O5839" s="6">
        <v>45531929</v>
      </c>
      <c r="P5839" s="6">
        <v>76656379</v>
      </c>
      <c r="Q5839" s="6">
        <v>5091773</v>
      </c>
      <c r="R5839" s="7">
        <v>2.1</v>
      </c>
      <c r="S5839" s="7">
        <v>98</v>
      </c>
      <c r="T5839" s="7">
        <v>25.7</v>
      </c>
      <c r="U5839" s="7">
        <v>19.5</v>
      </c>
      <c r="V5839" s="7">
        <v>105</v>
      </c>
      <c r="W5839" s="7">
        <v>17.3</v>
      </c>
      <c r="X5839" s="9">
        <v>0.8</v>
      </c>
      <c r="Y5839" s="12" t="s">
        <v>1</v>
      </c>
      <c r="Z5839" s="12" t="s">
        <v>1</v>
      </c>
      <c r="AA5839" s="13">
        <v>8.3000000000000007</v>
      </c>
      <c r="AB5839" s="13">
        <v>64.599999999999994</v>
      </c>
      <c r="AC5839" s="6">
        <v>143202992</v>
      </c>
      <c r="AD5839" s="6">
        <v>140942127</v>
      </c>
      <c r="AE5839" s="6">
        <v>2260865</v>
      </c>
      <c r="AF5839" s="6">
        <v>668585</v>
      </c>
      <c r="AG5839" s="6">
        <v>1592280</v>
      </c>
      <c r="AH5839" s="6">
        <v>-1730312</v>
      </c>
      <c r="AI5839" s="6">
        <v>2747</v>
      </c>
      <c r="AJ5839" s="6">
        <v>190289</v>
      </c>
      <c r="AK5839" s="6">
        <v>3773333</v>
      </c>
      <c r="AL5839" s="6">
        <v>-5310609</v>
      </c>
    </row>
    <row r="5840" spans="1:38" ht="27" customHeight="1" x14ac:dyDescent="0.2">
      <c r="A5840">
        <v>2016</v>
      </c>
      <c r="B5840" t="s">
        <v>853</v>
      </c>
      <c r="C5840" t="s">
        <v>894</v>
      </c>
      <c r="D5840" t="s">
        <v>913</v>
      </c>
      <c r="E5840" s="5" t="s">
        <v>158</v>
      </c>
      <c r="F5840" s="6">
        <v>375255</v>
      </c>
      <c r="G5840" s="6">
        <v>370722</v>
      </c>
      <c r="H5840" s="6">
        <v>370884</v>
      </c>
      <c r="I5840" s="7">
        <v>-0.1</v>
      </c>
      <c r="J5840" s="7">
        <v>2.9</v>
      </c>
      <c r="K5840" s="7">
        <v>27.8</v>
      </c>
      <c r="L5840" s="7">
        <v>69.2</v>
      </c>
      <c r="M5840" s="8">
        <v>459.16</v>
      </c>
      <c r="N5840" s="6">
        <v>58569905</v>
      </c>
      <c r="O5840" s="6">
        <v>49776128</v>
      </c>
      <c r="P5840" s="6">
        <v>81643724</v>
      </c>
      <c r="Q5840" s="6">
        <v>4814268</v>
      </c>
      <c r="R5840" s="7">
        <v>4.8</v>
      </c>
      <c r="S5840" s="7">
        <v>93.7</v>
      </c>
      <c r="T5840" s="7">
        <v>22.5</v>
      </c>
      <c r="U5840" s="7">
        <v>15.7</v>
      </c>
      <c r="V5840" s="7">
        <v>99.5</v>
      </c>
      <c r="W5840" s="7">
        <v>13.7</v>
      </c>
      <c r="X5840" s="9">
        <v>0.85</v>
      </c>
      <c r="Y5840" s="12" t="s">
        <v>1</v>
      </c>
      <c r="Z5840" s="12" t="s">
        <v>1</v>
      </c>
      <c r="AA5840" s="13">
        <v>6.1</v>
      </c>
      <c r="AB5840" s="13">
        <v>31</v>
      </c>
      <c r="AC5840" s="6">
        <v>166858011</v>
      </c>
      <c r="AD5840" s="6">
        <v>161830632</v>
      </c>
      <c r="AE5840" s="6">
        <v>5027379</v>
      </c>
      <c r="AF5840" s="6">
        <v>1071240</v>
      </c>
      <c r="AG5840" s="6">
        <v>3956139</v>
      </c>
      <c r="AH5840" s="6">
        <v>-1923858</v>
      </c>
      <c r="AI5840" s="6">
        <v>9769</v>
      </c>
      <c r="AJ5840" s="6" t="s">
        <v>1</v>
      </c>
      <c r="AK5840" s="6">
        <v>3332308</v>
      </c>
      <c r="AL5840" s="6">
        <v>-5246397</v>
      </c>
    </row>
    <row r="5841" spans="1:38" ht="27" customHeight="1" x14ac:dyDescent="0.2">
      <c r="A5841">
        <v>2016</v>
      </c>
      <c r="B5841" t="s">
        <v>853</v>
      </c>
      <c r="D5841" t="s">
        <v>913</v>
      </c>
      <c r="E5841" s="5" t="s">
        <v>159</v>
      </c>
      <c r="F5841" s="6">
        <v>115440</v>
      </c>
      <c r="G5841" s="6">
        <v>113730</v>
      </c>
      <c r="H5841" s="6">
        <v>114714</v>
      </c>
      <c r="I5841" s="7">
        <v>-5.7</v>
      </c>
      <c r="J5841" s="7">
        <v>2.5</v>
      </c>
      <c r="K5841" s="7">
        <v>36</v>
      </c>
      <c r="L5841" s="7">
        <v>61.6</v>
      </c>
      <c r="M5841" s="8">
        <v>274.45</v>
      </c>
      <c r="N5841" s="6">
        <v>20918154</v>
      </c>
      <c r="O5841" s="6">
        <v>11882663</v>
      </c>
      <c r="P5841" s="6">
        <v>26403053</v>
      </c>
      <c r="Q5841" s="6">
        <v>1493643</v>
      </c>
      <c r="R5841" s="7">
        <v>7.3</v>
      </c>
      <c r="S5841" s="7">
        <v>93.4</v>
      </c>
      <c r="T5841" s="7">
        <v>28.9</v>
      </c>
      <c r="U5841" s="7">
        <v>13.3</v>
      </c>
      <c r="V5841" s="7">
        <v>98.9</v>
      </c>
      <c r="W5841" s="7">
        <v>11.3</v>
      </c>
      <c r="X5841" s="9">
        <v>0.56999999999999995</v>
      </c>
      <c r="Y5841" s="12" t="s">
        <v>1</v>
      </c>
      <c r="Z5841" s="12" t="s">
        <v>1</v>
      </c>
      <c r="AA5841" s="13">
        <v>5.4</v>
      </c>
      <c r="AB5841" s="13">
        <v>17.8</v>
      </c>
      <c r="AC5841" s="6">
        <v>47437494</v>
      </c>
      <c r="AD5841" s="6">
        <v>45434683</v>
      </c>
      <c r="AE5841" s="6">
        <v>2002811</v>
      </c>
      <c r="AF5841" s="6">
        <v>69750</v>
      </c>
      <c r="AG5841" s="6">
        <v>1933061</v>
      </c>
      <c r="AH5841" s="6">
        <v>-771021</v>
      </c>
      <c r="AI5841" s="6">
        <v>2150</v>
      </c>
      <c r="AJ5841" s="6" t="s">
        <v>1</v>
      </c>
      <c r="AK5841" s="6">
        <v>1794371</v>
      </c>
      <c r="AL5841" s="6">
        <v>-2563242</v>
      </c>
    </row>
    <row r="5842" spans="1:38" ht="27" customHeight="1" x14ac:dyDescent="0.2">
      <c r="A5842">
        <v>2016</v>
      </c>
      <c r="B5842" t="s">
        <v>853</v>
      </c>
      <c r="C5842" t="s">
        <v>895</v>
      </c>
      <c r="D5842" t="s">
        <v>913</v>
      </c>
      <c r="E5842" s="5" t="s">
        <v>160</v>
      </c>
      <c r="F5842" s="6">
        <v>212046</v>
      </c>
      <c r="G5842" s="6">
        <v>200856</v>
      </c>
      <c r="H5842" s="6">
        <v>208814</v>
      </c>
      <c r="I5842" s="7">
        <v>0.8</v>
      </c>
      <c r="J5842" s="7">
        <v>4</v>
      </c>
      <c r="K5842" s="7">
        <v>36.5</v>
      </c>
      <c r="L5842" s="7">
        <v>59.4</v>
      </c>
      <c r="M5842" s="8">
        <v>139.44</v>
      </c>
      <c r="N5842" s="6">
        <v>30799579</v>
      </c>
      <c r="O5842" s="6">
        <v>25714691</v>
      </c>
      <c r="P5842" s="6">
        <v>42171487</v>
      </c>
      <c r="Q5842" s="6">
        <v>2861968</v>
      </c>
      <c r="R5842" s="7">
        <v>4.7</v>
      </c>
      <c r="S5842" s="7">
        <v>96.3</v>
      </c>
      <c r="T5842" s="7">
        <v>26.5</v>
      </c>
      <c r="U5842" s="7">
        <v>16</v>
      </c>
      <c r="V5842" s="7">
        <v>103.2</v>
      </c>
      <c r="W5842" s="7">
        <v>13.7</v>
      </c>
      <c r="X5842" s="9">
        <v>0.83</v>
      </c>
      <c r="Y5842" s="12" t="s">
        <v>1</v>
      </c>
      <c r="Z5842" s="12" t="s">
        <v>1</v>
      </c>
      <c r="AA5842" s="13">
        <v>5.7</v>
      </c>
      <c r="AB5842" s="13">
        <v>39.5</v>
      </c>
      <c r="AC5842" s="6">
        <v>76403517</v>
      </c>
      <c r="AD5842" s="6">
        <v>74097369</v>
      </c>
      <c r="AE5842" s="6">
        <v>2306148</v>
      </c>
      <c r="AF5842" s="6">
        <v>333348</v>
      </c>
      <c r="AG5842" s="6">
        <v>1972800</v>
      </c>
      <c r="AH5842" s="6">
        <v>-642508</v>
      </c>
      <c r="AI5842" s="6">
        <v>4601</v>
      </c>
      <c r="AJ5842" s="6" t="s">
        <v>1</v>
      </c>
      <c r="AK5842" s="6">
        <v>1918683</v>
      </c>
      <c r="AL5842" s="6">
        <v>-2556590</v>
      </c>
    </row>
    <row r="5843" spans="1:38" ht="27" customHeight="1" x14ac:dyDescent="0.2">
      <c r="A5843">
        <v>2016</v>
      </c>
      <c r="B5843" t="s">
        <v>853</v>
      </c>
      <c r="C5843" t="s">
        <v>895</v>
      </c>
      <c r="D5843" t="s">
        <v>913</v>
      </c>
      <c r="E5843" s="5" t="s">
        <v>161</v>
      </c>
      <c r="F5843" s="6">
        <v>223665</v>
      </c>
      <c r="G5843" s="6">
        <v>214113</v>
      </c>
      <c r="H5843" s="6">
        <v>219807</v>
      </c>
      <c r="I5843" s="7">
        <v>1.5</v>
      </c>
      <c r="J5843" s="7">
        <v>3.9</v>
      </c>
      <c r="K5843" s="7">
        <v>40</v>
      </c>
      <c r="L5843" s="7">
        <v>56.1</v>
      </c>
      <c r="M5843" s="8">
        <v>175.54</v>
      </c>
      <c r="N5843" s="6">
        <v>34609670</v>
      </c>
      <c r="O5843" s="6">
        <v>35258855</v>
      </c>
      <c r="P5843" s="6">
        <v>47406655</v>
      </c>
      <c r="Q5843" s="6">
        <v>535478</v>
      </c>
      <c r="R5843" s="7">
        <v>6.8</v>
      </c>
      <c r="S5843" s="7">
        <v>86.4</v>
      </c>
      <c r="T5843" s="7">
        <v>22.8</v>
      </c>
      <c r="U5843" s="7">
        <v>14.2</v>
      </c>
      <c r="V5843" s="7">
        <v>87.3</v>
      </c>
      <c r="W5843" s="7">
        <v>12.9</v>
      </c>
      <c r="X5843" s="9">
        <v>1.01</v>
      </c>
      <c r="Y5843" s="12" t="s">
        <v>1</v>
      </c>
      <c r="Z5843" s="12" t="s">
        <v>1</v>
      </c>
      <c r="AA5843" s="13">
        <v>6.4</v>
      </c>
      <c r="AB5843" s="13">
        <v>50.6</v>
      </c>
      <c r="AC5843" s="6">
        <v>86110933</v>
      </c>
      <c r="AD5843" s="6">
        <v>82109930</v>
      </c>
      <c r="AE5843" s="6">
        <v>4001003</v>
      </c>
      <c r="AF5843" s="6">
        <v>788703</v>
      </c>
      <c r="AG5843" s="6">
        <v>3212300</v>
      </c>
      <c r="AH5843" s="6">
        <v>734136</v>
      </c>
      <c r="AI5843" s="6">
        <v>9556</v>
      </c>
      <c r="AJ5843" s="6">
        <v>2236</v>
      </c>
      <c r="AK5843" s="6">
        <v>2011915</v>
      </c>
      <c r="AL5843" s="6">
        <v>-1265987</v>
      </c>
    </row>
    <row r="5844" spans="1:38" ht="27" customHeight="1" x14ac:dyDescent="0.2">
      <c r="A5844">
        <v>2016</v>
      </c>
      <c r="B5844" t="s">
        <v>853</v>
      </c>
      <c r="D5844" t="s">
        <v>913</v>
      </c>
      <c r="E5844" s="5" t="s">
        <v>162</v>
      </c>
      <c r="F5844" s="6">
        <v>49686</v>
      </c>
      <c r="G5844" s="6">
        <v>49170</v>
      </c>
      <c r="H5844" s="6">
        <v>48676</v>
      </c>
      <c r="I5844" s="7">
        <v>-5.0999999999999996</v>
      </c>
      <c r="J5844" s="7">
        <v>12.2</v>
      </c>
      <c r="K5844" s="7">
        <v>25</v>
      </c>
      <c r="L5844" s="7">
        <v>62.7</v>
      </c>
      <c r="M5844" s="8">
        <v>443.46</v>
      </c>
      <c r="N5844" s="6">
        <v>11357437</v>
      </c>
      <c r="O5844" s="6">
        <v>5844248</v>
      </c>
      <c r="P5844" s="6">
        <v>14231773</v>
      </c>
      <c r="Q5844" s="6">
        <v>762811</v>
      </c>
      <c r="R5844" s="7">
        <v>4.8</v>
      </c>
      <c r="S5844" s="7">
        <v>95.8</v>
      </c>
      <c r="T5844" s="7">
        <v>25.1</v>
      </c>
      <c r="U5844" s="7">
        <v>15.8</v>
      </c>
      <c r="V5844" s="7">
        <v>101.2</v>
      </c>
      <c r="W5844" s="7">
        <v>14.1</v>
      </c>
      <c r="X5844" s="9">
        <v>0.51</v>
      </c>
      <c r="Y5844" s="12" t="s">
        <v>1</v>
      </c>
      <c r="Z5844" s="12" t="s">
        <v>1</v>
      </c>
      <c r="AA5844" s="13">
        <v>9.6999999999999993</v>
      </c>
      <c r="AB5844" s="13">
        <v>68.599999999999994</v>
      </c>
      <c r="AC5844" s="6">
        <v>22991654</v>
      </c>
      <c r="AD5844" s="6">
        <v>22199785</v>
      </c>
      <c r="AE5844" s="6">
        <v>791869</v>
      </c>
      <c r="AF5844" s="6">
        <v>110393</v>
      </c>
      <c r="AG5844" s="6">
        <v>681476</v>
      </c>
      <c r="AH5844" s="6">
        <v>212847</v>
      </c>
      <c r="AI5844" s="6">
        <v>2011</v>
      </c>
      <c r="AJ5844" s="6" t="s">
        <v>1</v>
      </c>
      <c r="AK5844" s="6">
        <v>516681</v>
      </c>
      <c r="AL5844" s="6">
        <v>-301823</v>
      </c>
    </row>
    <row r="5845" spans="1:38" ht="27" customHeight="1" x14ac:dyDescent="0.2">
      <c r="A5845">
        <v>2016</v>
      </c>
      <c r="B5845" t="s">
        <v>853</v>
      </c>
      <c r="D5845" t="s">
        <v>913</v>
      </c>
      <c r="E5845" s="5" t="s">
        <v>163</v>
      </c>
      <c r="F5845" s="6">
        <v>77236</v>
      </c>
      <c r="G5845" s="6">
        <v>75306</v>
      </c>
      <c r="H5845" s="6">
        <v>76667</v>
      </c>
      <c r="I5845" s="7">
        <v>-2.5</v>
      </c>
      <c r="J5845" s="7">
        <v>4.3</v>
      </c>
      <c r="K5845" s="7">
        <v>35.799999999999997</v>
      </c>
      <c r="L5845" s="7">
        <v>59.9</v>
      </c>
      <c r="M5845" s="8">
        <v>60.97</v>
      </c>
      <c r="N5845" s="6">
        <v>12003318</v>
      </c>
      <c r="O5845" s="6">
        <v>10112325</v>
      </c>
      <c r="P5845" s="6">
        <v>15934076</v>
      </c>
      <c r="Q5845" s="6">
        <v>1126045</v>
      </c>
      <c r="R5845" s="7">
        <v>11.6</v>
      </c>
      <c r="S5845" s="7">
        <v>95.5</v>
      </c>
      <c r="T5845" s="7">
        <v>24.6</v>
      </c>
      <c r="U5845" s="7">
        <v>13.2</v>
      </c>
      <c r="V5845" s="7">
        <v>102.6</v>
      </c>
      <c r="W5845" s="7">
        <v>11</v>
      </c>
      <c r="X5845" s="9">
        <v>0.84</v>
      </c>
      <c r="Y5845" s="12" t="s">
        <v>1</v>
      </c>
      <c r="Z5845" s="12" t="s">
        <v>1</v>
      </c>
      <c r="AA5845" s="13">
        <v>4.5</v>
      </c>
      <c r="AB5845" s="13">
        <v>92.6</v>
      </c>
      <c r="AC5845" s="6">
        <v>28553235</v>
      </c>
      <c r="AD5845" s="6">
        <v>26687504</v>
      </c>
      <c r="AE5845" s="6">
        <v>1865731</v>
      </c>
      <c r="AF5845" s="6">
        <v>9430</v>
      </c>
      <c r="AG5845" s="6">
        <v>1856301</v>
      </c>
      <c r="AH5845" s="6">
        <v>-330169</v>
      </c>
      <c r="AI5845" s="6">
        <v>233</v>
      </c>
      <c r="AJ5845" s="6" t="s">
        <v>1</v>
      </c>
      <c r="AK5845" s="6">
        <v>1071070</v>
      </c>
      <c r="AL5845" s="6">
        <v>-1401006</v>
      </c>
    </row>
    <row r="5846" spans="1:38" ht="27" customHeight="1" x14ac:dyDescent="0.2">
      <c r="A5846">
        <v>2016</v>
      </c>
      <c r="B5846" t="s">
        <v>853</v>
      </c>
      <c r="D5846" t="s">
        <v>913</v>
      </c>
      <c r="E5846" s="5" t="s">
        <v>164</v>
      </c>
      <c r="F5846" s="6">
        <v>79949</v>
      </c>
      <c r="G5846" s="6">
        <v>79339</v>
      </c>
      <c r="H5846" s="6">
        <v>78391</v>
      </c>
      <c r="I5846" s="7">
        <v>-5.9</v>
      </c>
      <c r="J5846" s="7">
        <v>6.7</v>
      </c>
      <c r="K5846" s="7">
        <v>28.4</v>
      </c>
      <c r="L5846" s="7">
        <v>64.900000000000006</v>
      </c>
      <c r="M5846" s="8">
        <v>240.27</v>
      </c>
      <c r="N5846" s="6">
        <v>16135801</v>
      </c>
      <c r="O5846" s="6">
        <v>9660804</v>
      </c>
      <c r="P5846" s="6">
        <v>21649471</v>
      </c>
      <c r="Q5846" s="6">
        <v>1244349</v>
      </c>
      <c r="R5846" s="7">
        <v>8</v>
      </c>
      <c r="S5846" s="7">
        <v>89.4</v>
      </c>
      <c r="T5846" s="7">
        <v>22.6</v>
      </c>
      <c r="U5846" s="7">
        <v>14.7</v>
      </c>
      <c r="V5846" s="7">
        <v>94.7</v>
      </c>
      <c r="W5846" s="7">
        <v>12.9</v>
      </c>
      <c r="X5846" s="9">
        <v>0.61</v>
      </c>
      <c r="Y5846" s="12" t="s">
        <v>1</v>
      </c>
      <c r="Z5846" s="12" t="s">
        <v>1</v>
      </c>
      <c r="AA5846" s="13">
        <v>5.9</v>
      </c>
      <c r="AB5846" s="13">
        <v>29</v>
      </c>
      <c r="AC5846" s="6">
        <v>34320672</v>
      </c>
      <c r="AD5846" s="6">
        <v>32458427</v>
      </c>
      <c r="AE5846" s="6">
        <v>1862245</v>
      </c>
      <c r="AF5846" s="6">
        <v>122606</v>
      </c>
      <c r="AG5846" s="6">
        <v>1739639</v>
      </c>
      <c r="AH5846" s="6">
        <v>-525849</v>
      </c>
      <c r="AI5846" s="6">
        <v>86360</v>
      </c>
      <c r="AJ5846" s="6" t="s">
        <v>1</v>
      </c>
      <c r="AK5846" s="6" t="s">
        <v>1</v>
      </c>
      <c r="AL5846" s="6">
        <v>-439489</v>
      </c>
    </row>
    <row r="5847" spans="1:38" ht="27" customHeight="1" x14ac:dyDescent="0.2">
      <c r="A5847">
        <v>2016</v>
      </c>
      <c r="B5847" t="s">
        <v>853</v>
      </c>
      <c r="D5847" t="s">
        <v>913</v>
      </c>
      <c r="E5847" s="5" t="s">
        <v>165</v>
      </c>
      <c r="F5847" s="6">
        <v>66736</v>
      </c>
      <c r="G5847" s="6">
        <v>66089</v>
      </c>
      <c r="H5847" s="6">
        <v>65708</v>
      </c>
      <c r="I5847" s="7">
        <v>-3.3</v>
      </c>
      <c r="J5847" s="7">
        <v>4.5</v>
      </c>
      <c r="K5847" s="7">
        <v>36.1</v>
      </c>
      <c r="L5847" s="7">
        <v>59.4</v>
      </c>
      <c r="M5847" s="8">
        <v>180.29</v>
      </c>
      <c r="N5847" s="6">
        <v>12061845</v>
      </c>
      <c r="O5847" s="6">
        <v>7813711</v>
      </c>
      <c r="P5847" s="6">
        <v>15470531</v>
      </c>
      <c r="Q5847" s="6">
        <v>944030</v>
      </c>
      <c r="R5847" s="7">
        <v>4</v>
      </c>
      <c r="S5847" s="7">
        <v>98</v>
      </c>
      <c r="T5847" s="7">
        <v>20.9</v>
      </c>
      <c r="U5847" s="7">
        <v>21</v>
      </c>
      <c r="V5847" s="7">
        <v>104.3</v>
      </c>
      <c r="W5847" s="7">
        <v>18.2</v>
      </c>
      <c r="X5847" s="9">
        <v>0.64</v>
      </c>
      <c r="Y5847" s="12" t="s">
        <v>1</v>
      </c>
      <c r="Z5847" s="12" t="s">
        <v>1</v>
      </c>
      <c r="AA5847" s="13">
        <v>11.2</v>
      </c>
      <c r="AB5847" s="13">
        <v>6</v>
      </c>
      <c r="AC5847" s="6">
        <v>27266645</v>
      </c>
      <c r="AD5847" s="6">
        <v>26609559</v>
      </c>
      <c r="AE5847" s="6">
        <v>657086</v>
      </c>
      <c r="AF5847" s="6">
        <v>39070</v>
      </c>
      <c r="AG5847" s="6">
        <v>618016</v>
      </c>
      <c r="AH5847" s="6">
        <v>-124356</v>
      </c>
      <c r="AI5847" s="6">
        <v>358</v>
      </c>
      <c r="AJ5847" s="6" t="s">
        <v>1</v>
      </c>
      <c r="AK5847" s="6">
        <v>400000</v>
      </c>
      <c r="AL5847" s="6">
        <v>-523998</v>
      </c>
    </row>
    <row r="5848" spans="1:38" ht="27" customHeight="1" x14ac:dyDescent="0.2">
      <c r="A5848">
        <v>2016</v>
      </c>
      <c r="B5848" t="s">
        <v>853</v>
      </c>
      <c r="D5848" t="s">
        <v>913</v>
      </c>
      <c r="E5848" s="5" t="s">
        <v>166</v>
      </c>
      <c r="F5848" s="6">
        <v>49863</v>
      </c>
      <c r="G5848" s="6">
        <v>49304</v>
      </c>
      <c r="H5848" s="6">
        <v>49746</v>
      </c>
      <c r="I5848" s="7">
        <v>-4.5</v>
      </c>
      <c r="J5848" s="7">
        <v>7.2</v>
      </c>
      <c r="K5848" s="7">
        <v>39.6</v>
      </c>
      <c r="L5848" s="7">
        <v>53.1</v>
      </c>
      <c r="M5848" s="8">
        <v>122.85</v>
      </c>
      <c r="N5848" s="6">
        <v>9286411</v>
      </c>
      <c r="O5848" s="6">
        <v>5996468</v>
      </c>
      <c r="P5848" s="6">
        <v>12002521</v>
      </c>
      <c r="Q5848" s="6">
        <v>714578</v>
      </c>
      <c r="R5848" s="7">
        <v>10.3</v>
      </c>
      <c r="S5848" s="7">
        <v>87.5</v>
      </c>
      <c r="T5848" s="7">
        <v>20.7</v>
      </c>
      <c r="U5848" s="7">
        <v>12.8</v>
      </c>
      <c r="V5848" s="7">
        <v>92.9</v>
      </c>
      <c r="W5848" s="7">
        <v>10.6</v>
      </c>
      <c r="X5848" s="9">
        <v>0.64</v>
      </c>
      <c r="Y5848" s="12" t="s">
        <v>1</v>
      </c>
      <c r="Z5848" s="12" t="s">
        <v>1</v>
      </c>
      <c r="AA5848" s="13">
        <v>8.4</v>
      </c>
      <c r="AB5848" s="13" t="s">
        <v>1</v>
      </c>
      <c r="AC5848" s="6">
        <v>23719895</v>
      </c>
      <c r="AD5848" s="6">
        <v>21929315</v>
      </c>
      <c r="AE5848" s="6">
        <v>1790580</v>
      </c>
      <c r="AF5848" s="6">
        <v>549248</v>
      </c>
      <c r="AG5848" s="6">
        <v>1241332</v>
      </c>
      <c r="AH5848" s="6">
        <v>-51689</v>
      </c>
      <c r="AI5848" s="6">
        <v>71049</v>
      </c>
      <c r="AJ5848" s="6" t="s">
        <v>1</v>
      </c>
      <c r="AK5848" s="6">
        <v>416063</v>
      </c>
      <c r="AL5848" s="6">
        <v>-396703</v>
      </c>
    </row>
    <row r="5849" spans="1:38" ht="27" customHeight="1" x14ac:dyDescent="0.2">
      <c r="A5849">
        <v>2016</v>
      </c>
      <c r="B5849" t="s">
        <v>853</v>
      </c>
      <c r="D5849" t="s">
        <v>913</v>
      </c>
      <c r="E5849" s="5" t="s">
        <v>167</v>
      </c>
      <c r="F5849" s="6">
        <v>59601</v>
      </c>
      <c r="G5849" s="6">
        <v>59104</v>
      </c>
      <c r="H5849" s="6">
        <v>58531</v>
      </c>
      <c r="I5849" s="7">
        <v>-4.2</v>
      </c>
      <c r="J5849" s="7">
        <v>4.9000000000000004</v>
      </c>
      <c r="K5849" s="7">
        <v>34.799999999999997</v>
      </c>
      <c r="L5849" s="7">
        <v>60.3</v>
      </c>
      <c r="M5849" s="8">
        <v>276.31</v>
      </c>
      <c r="N5849" s="6">
        <v>11212499</v>
      </c>
      <c r="O5849" s="6">
        <v>8761068</v>
      </c>
      <c r="P5849" s="6">
        <v>15061009</v>
      </c>
      <c r="Q5849" s="6">
        <v>985386</v>
      </c>
      <c r="R5849" s="7">
        <v>6</v>
      </c>
      <c r="S5849" s="7">
        <v>104</v>
      </c>
      <c r="T5849" s="7">
        <v>25.3</v>
      </c>
      <c r="U5849" s="7">
        <v>19.399999999999999</v>
      </c>
      <c r="V5849" s="7">
        <v>111.4</v>
      </c>
      <c r="W5849" s="7">
        <v>16.100000000000001</v>
      </c>
      <c r="X5849" s="9">
        <v>0.77</v>
      </c>
      <c r="Y5849" s="12" t="s">
        <v>1</v>
      </c>
      <c r="Z5849" s="12" t="s">
        <v>1</v>
      </c>
      <c r="AA5849" s="13">
        <v>7.8</v>
      </c>
      <c r="AB5849" s="13">
        <v>15.1</v>
      </c>
      <c r="AC5849" s="6">
        <v>23898025</v>
      </c>
      <c r="AD5849" s="6">
        <v>22941404</v>
      </c>
      <c r="AE5849" s="6">
        <v>956621</v>
      </c>
      <c r="AF5849" s="6">
        <v>56364</v>
      </c>
      <c r="AG5849" s="6">
        <v>900257</v>
      </c>
      <c r="AH5849" s="6">
        <v>80939</v>
      </c>
      <c r="AI5849" s="6">
        <v>820</v>
      </c>
      <c r="AJ5849" s="6" t="s">
        <v>1</v>
      </c>
      <c r="AK5849" s="6">
        <v>1200000</v>
      </c>
      <c r="AL5849" s="6">
        <v>-1118241</v>
      </c>
    </row>
    <row r="5850" spans="1:38" ht="27" customHeight="1" x14ac:dyDescent="0.2">
      <c r="A5850">
        <v>2016</v>
      </c>
      <c r="B5850" t="s">
        <v>853</v>
      </c>
      <c r="D5850" t="s">
        <v>913</v>
      </c>
      <c r="E5850" s="5" t="s">
        <v>168</v>
      </c>
      <c r="F5850" s="6">
        <v>51689</v>
      </c>
      <c r="G5850" s="6">
        <v>51058</v>
      </c>
      <c r="H5850" s="6">
        <v>50906</v>
      </c>
      <c r="I5850" s="7">
        <v>-1.9</v>
      </c>
      <c r="J5850" s="7">
        <v>4.5999999999999996</v>
      </c>
      <c r="K5850" s="7">
        <v>35.799999999999997</v>
      </c>
      <c r="L5850" s="7">
        <v>59.6</v>
      </c>
      <c r="M5850" s="8">
        <v>208.42</v>
      </c>
      <c r="N5850" s="6">
        <v>8965239</v>
      </c>
      <c r="O5850" s="6">
        <v>5688183</v>
      </c>
      <c r="P5850" s="6">
        <v>11857236</v>
      </c>
      <c r="Q5850" s="6">
        <v>701193</v>
      </c>
      <c r="R5850" s="7">
        <v>10.5</v>
      </c>
      <c r="S5850" s="7">
        <v>94.6</v>
      </c>
      <c r="T5850" s="7">
        <v>23</v>
      </c>
      <c r="U5850" s="7">
        <v>12.1</v>
      </c>
      <c r="V5850" s="7">
        <v>100.3</v>
      </c>
      <c r="W5850" s="7">
        <v>10.5</v>
      </c>
      <c r="X5850" s="9">
        <v>0.64</v>
      </c>
      <c r="Y5850" s="12" t="s">
        <v>1</v>
      </c>
      <c r="Z5850" s="12" t="s">
        <v>1</v>
      </c>
      <c r="AA5850" s="13">
        <v>4</v>
      </c>
      <c r="AB5850" s="13" t="s">
        <v>1</v>
      </c>
      <c r="AC5850" s="6">
        <v>19860240</v>
      </c>
      <c r="AD5850" s="6">
        <v>18417578</v>
      </c>
      <c r="AE5850" s="6">
        <v>1442662</v>
      </c>
      <c r="AF5850" s="6">
        <v>201066</v>
      </c>
      <c r="AG5850" s="6">
        <v>1241596</v>
      </c>
      <c r="AH5850" s="6">
        <v>466172</v>
      </c>
      <c r="AI5850" s="6">
        <v>37770</v>
      </c>
      <c r="AJ5850" s="6" t="s">
        <v>1</v>
      </c>
      <c r="AK5850" s="6">
        <v>627028</v>
      </c>
      <c r="AL5850" s="6">
        <v>-123086</v>
      </c>
    </row>
    <row r="5851" spans="1:38" ht="27" customHeight="1" x14ac:dyDescent="0.2">
      <c r="A5851">
        <v>2016</v>
      </c>
      <c r="B5851" t="s">
        <v>854</v>
      </c>
      <c r="C5851" t="s">
        <v>892</v>
      </c>
      <c r="D5851" t="s">
        <v>913</v>
      </c>
      <c r="E5851" s="5" t="s">
        <v>169</v>
      </c>
      <c r="F5851" s="6">
        <v>1281414</v>
      </c>
      <c r="G5851" s="6">
        <v>1260267</v>
      </c>
      <c r="H5851" s="6">
        <v>1263979</v>
      </c>
      <c r="I5851" s="7">
        <v>3.4</v>
      </c>
      <c r="J5851" s="7">
        <v>0.8</v>
      </c>
      <c r="K5851" s="7">
        <v>20.2</v>
      </c>
      <c r="L5851" s="7">
        <v>79</v>
      </c>
      <c r="M5851" s="8">
        <v>217.43</v>
      </c>
      <c r="N5851" s="6">
        <v>188393280</v>
      </c>
      <c r="O5851" s="6">
        <v>184774195</v>
      </c>
      <c r="P5851" s="6">
        <v>255313065</v>
      </c>
      <c r="Q5851" s="6">
        <v>10866260</v>
      </c>
      <c r="R5851" s="7">
        <v>0.9</v>
      </c>
      <c r="S5851" s="7">
        <v>95.7</v>
      </c>
      <c r="T5851" s="7">
        <v>26.5</v>
      </c>
      <c r="U5851" s="7">
        <v>19.100000000000001</v>
      </c>
      <c r="V5851" s="7">
        <v>99.8</v>
      </c>
      <c r="W5851" s="7">
        <v>17.100000000000001</v>
      </c>
      <c r="X5851" s="9">
        <v>0.98</v>
      </c>
      <c r="Y5851" s="12" t="s">
        <v>1</v>
      </c>
      <c r="Z5851" s="12" t="s">
        <v>1</v>
      </c>
      <c r="AA5851" s="13">
        <v>5</v>
      </c>
      <c r="AB5851" s="13">
        <v>5.4</v>
      </c>
      <c r="AC5851" s="6">
        <v>462254253</v>
      </c>
      <c r="AD5851" s="6">
        <v>452230687</v>
      </c>
      <c r="AE5851" s="6">
        <v>10023566</v>
      </c>
      <c r="AF5851" s="6">
        <v>7643894</v>
      </c>
      <c r="AG5851" s="6">
        <v>2379672</v>
      </c>
      <c r="AH5851" s="6">
        <v>-2580159</v>
      </c>
      <c r="AI5851" s="6">
        <v>5026</v>
      </c>
      <c r="AJ5851" s="6">
        <v>333622</v>
      </c>
      <c r="AK5851" s="6" t="s">
        <v>1</v>
      </c>
      <c r="AL5851" s="6">
        <v>-2241511</v>
      </c>
    </row>
    <row r="5852" spans="1:38" ht="27" customHeight="1" x14ac:dyDescent="0.2">
      <c r="A5852">
        <v>2016</v>
      </c>
      <c r="B5852" t="s">
        <v>854</v>
      </c>
      <c r="C5852" t="s">
        <v>894</v>
      </c>
      <c r="D5852" t="s">
        <v>913</v>
      </c>
      <c r="E5852" s="5" t="s">
        <v>170</v>
      </c>
      <c r="F5852" s="6">
        <v>351654</v>
      </c>
      <c r="G5852" s="6">
        <v>344734</v>
      </c>
      <c r="H5852" s="6">
        <v>350745</v>
      </c>
      <c r="I5852" s="7">
        <v>2.4</v>
      </c>
      <c r="J5852" s="7">
        <v>1.8</v>
      </c>
      <c r="K5852" s="7">
        <v>24.8</v>
      </c>
      <c r="L5852" s="7">
        <v>73.3</v>
      </c>
      <c r="M5852" s="8">
        <v>109.13</v>
      </c>
      <c r="N5852" s="6">
        <v>46416865</v>
      </c>
      <c r="O5852" s="6">
        <v>44970156</v>
      </c>
      <c r="P5852" s="6">
        <v>62031528</v>
      </c>
      <c r="Q5852" s="6">
        <v>2786660</v>
      </c>
      <c r="R5852" s="7">
        <v>5.7</v>
      </c>
      <c r="S5852" s="7">
        <v>95.7</v>
      </c>
      <c r="T5852" s="7">
        <v>25.6</v>
      </c>
      <c r="U5852" s="7">
        <v>14.5</v>
      </c>
      <c r="V5852" s="7">
        <v>100.1</v>
      </c>
      <c r="W5852" s="7">
        <v>12.4</v>
      </c>
      <c r="X5852" s="9">
        <v>0.97</v>
      </c>
      <c r="Y5852" s="12" t="s">
        <v>1</v>
      </c>
      <c r="Z5852" s="12" t="s">
        <v>1</v>
      </c>
      <c r="AA5852" s="13">
        <v>5.4</v>
      </c>
      <c r="AB5852" s="13">
        <v>66.599999999999994</v>
      </c>
      <c r="AC5852" s="6">
        <v>112214596</v>
      </c>
      <c r="AD5852" s="6">
        <v>108552220</v>
      </c>
      <c r="AE5852" s="6">
        <v>3662376</v>
      </c>
      <c r="AF5852" s="6">
        <v>142336</v>
      </c>
      <c r="AG5852" s="6">
        <v>3520040</v>
      </c>
      <c r="AH5852" s="6">
        <v>-1387950</v>
      </c>
      <c r="AI5852" s="6">
        <v>10993</v>
      </c>
      <c r="AJ5852" s="6" t="s">
        <v>1</v>
      </c>
      <c r="AK5852" s="6">
        <v>368125</v>
      </c>
      <c r="AL5852" s="6">
        <v>-1745082</v>
      </c>
    </row>
    <row r="5853" spans="1:38" ht="27" customHeight="1" x14ac:dyDescent="0.2">
      <c r="A5853">
        <v>2016</v>
      </c>
      <c r="B5853" t="s">
        <v>854</v>
      </c>
      <c r="C5853" t="s">
        <v>895</v>
      </c>
      <c r="D5853" t="s">
        <v>913</v>
      </c>
      <c r="E5853" s="5" t="s">
        <v>171</v>
      </c>
      <c r="F5853" s="6">
        <v>199718</v>
      </c>
      <c r="G5853" s="6">
        <v>196815</v>
      </c>
      <c r="H5853" s="6">
        <v>198742</v>
      </c>
      <c r="I5853" s="7">
        <v>-2.2000000000000002</v>
      </c>
      <c r="J5853" s="7">
        <v>3.2</v>
      </c>
      <c r="K5853" s="7">
        <v>27.5</v>
      </c>
      <c r="L5853" s="7">
        <v>69.3</v>
      </c>
      <c r="M5853" s="8">
        <v>159.82</v>
      </c>
      <c r="N5853" s="6">
        <v>28297635</v>
      </c>
      <c r="O5853" s="6">
        <v>25118373</v>
      </c>
      <c r="P5853" s="6">
        <v>39554087</v>
      </c>
      <c r="Q5853" s="6">
        <v>2366244</v>
      </c>
      <c r="R5853" s="7">
        <v>12</v>
      </c>
      <c r="S5853" s="7">
        <v>87.2</v>
      </c>
      <c r="T5853" s="7">
        <v>26.7</v>
      </c>
      <c r="U5853" s="7">
        <v>11.6</v>
      </c>
      <c r="V5853" s="7">
        <v>89.5</v>
      </c>
      <c r="W5853" s="7">
        <v>9.8000000000000007</v>
      </c>
      <c r="X5853" s="9">
        <v>0.88</v>
      </c>
      <c r="Y5853" s="12" t="s">
        <v>1</v>
      </c>
      <c r="Z5853" s="12" t="s">
        <v>1</v>
      </c>
      <c r="AA5853" s="13">
        <v>1.2</v>
      </c>
      <c r="AB5853" s="13" t="s">
        <v>1</v>
      </c>
      <c r="AC5853" s="6">
        <v>66634735</v>
      </c>
      <c r="AD5853" s="6">
        <v>61800799</v>
      </c>
      <c r="AE5853" s="6">
        <v>4833936</v>
      </c>
      <c r="AF5853" s="6">
        <v>79535</v>
      </c>
      <c r="AG5853" s="6">
        <v>4754401</v>
      </c>
      <c r="AH5853" s="6">
        <v>787550</v>
      </c>
      <c r="AI5853" s="6">
        <v>7446</v>
      </c>
      <c r="AJ5853" s="6" t="s">
        <v>1</v>
      </c>
      <c r="AK5853" s="6" t="s">
        <v>1</v>
      </c>
      <c r="AL5853" s="6">
        <v>794996</v>
      </c>
    </row>
    <row r="5854" spans="1:38" ht="27" customHeight="1" x14ac:dyDescent="0.2">
      <c r="A5854">
        <v>2016</v>
      </c>
      <c r="B5854" t="s">
        <v>854</v>
      </c>
      <c r="C5854" t="s">
        <v>895</v>
      </c>
      <c r="D5854" t="s">
        <v>913</v>
      </c>
      <c r="E5854" s="5" t="s">
        <v>172</v>
      </c>
      <c r="F5854" s="6">
        <v>595495</v>
      </c>
      <c r="G5854" s="6">
        <v>565506</v>
      </c>
      <c r="H5854" s="6">
        <v>578112</v>
      </c>
      <c r="I5854" s="7">
        <v>3</v>
      </c>
      <c r="J5854" s="7">
        <v>0.7</v>
      </c>
      <c r="K5854" s="7">
        <v>25.3</v>
      </c>
      <c r="L5854" s="7">
        <v>74</v>
      </c>
      <c r="M5854" s="8">
        <v>61.95</v>
      </c>
      <c r="N5854" s="6">
        <v>75510223</v>
      </c>
      <c r="O5854" s="6">
        <v>72973429</v>
      </c>
      <c r="P5854" s="6">
        <v>101599980</v>
      </c>
      <c r="Q5854" s="6">
        <v>3918296</v>
      </c>
      <c r="R5854" s="7">
        <v>7.7</v>
      </c>
      <c r="S5854" s="7">
        <v>95.1</v>
      </c>
      <c r="T5854" s="7">
        <v>22.2</v>
      </c>
      <c r="U5854" s="7">
        <v>15</v>
      </c>
      <c r="V5854" s="7">
        <v>98.9</v>
      </c>
      <c r="W5854" s="7">
        <v>11.8</v>
      </c>
      <c r="X5854" s="9">
        <v>0.96</v>
      </c>
      <c r="Y5854" s="12" t="s">
        <v>1</v>
      </c>
      <c r="Z5854" s="12" t="s">
        <v>1</v>
      </c>
      <c r="AA5854" s="13">
        <v>4.9000000000000004</v>
      </c>
      <c r="AB5854" s="13">
        <v>5.8</v>
      </c>
      <c r="AC5854" s="6">
        <v>200705069</v>
      </c>
      <c r="AD5854" s="6">
        <v>191136746</v>
      </c>
      <c r="AE5854" s="6">
        <v>9568323</v>
      </c>
      <c r="AF5854" s="6">
        <v>1794326</v>
      </c>
      <c r="AG5854" s="6">
        <v>7773997</v>
      </c>
      <c r="AH5854" s="6">
        <v>-297352</v>
      </c>
      <c r="AI5854" s="6">
        <v>2430720</v>
      </c>
      <c r="AJ5854" s="6" t="s">
        <v>1</v>
      </c>
      <c r="AK5854" s="6" t="s">
        <v>1</v>
      </c>
      <c r="AL5854" s="6">
        <v>2133368</v>
      </c>
    </row>
    <row r="5855" spans="1:38" ht="27" customHeight="1" x14ac:dyDescent="0.2">
      <c r="A5855">
        <v>2016</v>
      </c>
      <c r="B5855" t="s">
        <v>854</v>
      </c>
      <c r="D5855" t="s">
        <v>913</v>
      </c>
      <c r="E5855" s="5" t="s">
        <v>173</v>
      </c>
      <c r="F5855" s="6">
        <v>82836</v>
      </c>
      <c r="G5855" s="6">
        <v>81525</v>
      </c>
      <c r="H5855" s="6">
        <v>82113</v>
      </c>
      <c r="I5855" s="7">
        <v>-4.3</v>
      </c>
      <c r="J5855" s="7">
        <v>3</v>
      </c>
      <c r="K5855" s="7">
        <v>31.7</v>
      </c>
      <c r="L5855" s="7">
        <v>65.3</v>
      </c>
      <c r="M5855" s="8">
        <v>67.489999999999995</v>
      </c>
      <c r="N5855" s="6">
        <v>12981743</v>
      </c>
      <c r="O5855" s="6">
        <v>9012182</v>
      </c>
      <c r="P5855" s="6">
        <v>17036710</v>
      </c>
      <c r="Q5855" s="6">
        <v>1191737</v>
      </c>
      <c r="R5855" s="7">
        <v>6.7</v>
      </c>
      <c r="S5855" s="7">
        <v>94.1</v>
      </c>
      <c r="T5855" s="7">
        <v>25.2</v>
      </c>
      <c r="U5855" s="7">
        <v>15.8</v>
      </c>
      <c r="V5855" s="7">
        <v>101.1</v>
      </c>
      <c r="W5855" s="7">
        <v>13.4</v>
      </c>
      <c r="X5855" s="9">
        <v>0.7</v>
      </c>
      <c r="Y5855" s="12" t="s">
        <v>1</v>
      </c>
      <c r="Z5855" s="12" t="s">
        <v>1</v>
      </c>
      <c r="AA5855" s="13">
        <v>4.3</v>
      </c>
      <c r="AB5855" s="13">
        <v>25.4</v>
      </c>
      <c r="AC5855" s="6">
        <v>28060471</v>
      </c>
      <c r="AD5855" s="6">
        <v>26765041</v>
      </c>
      <c r="AE5855" s="6">
        <v>1295430</v>
      </c>
      <c r="AF5855" s="6">
        <v>150198</v>
      </c>
      <c r="AG5855" s="6">
        <v>1145232</v>
      </c>
      <c r="AH5855" s="6">
        <v>-325444</v>
      </c>
      <c r="AI5855" s="6">
        <v>1205</v>
      </c>
      <c r="AJ5855" s="6" t="s">
        <v>1</v>
      </c>
      <c r="AK5855" s="6" t="s">
        <v>1</v>
      </c>
      <c r="AL5855" s="6">
        <v>-324239</v>
      </c>
    </row>
    <row r="5856" spans="1:38" ht="27" customHeight="1" x14ac:dyDescent="0.2">
      <c r="A5856">
        <v>2016</v>
      </c>
      <c r="B5856" t="s">
        <v>854</v>
      </c>
      <c r="D5856" t="s">
        <v>913</v>
      </c>
      <c r="E5856" s="5" t="s">
        <v>174</v>
      </c>
      <c r="F5856" s="6">
        <v>64540</v>
      </c>
      <c r="G5856" s="6">
        <v>64021</v>
      </c>
      <c r="H5856" s="6">
        <v>63555</v>
      </c>
      <c r="I5856" s="7">
        <v>-5.0999999999999996</v>
      </c>
      <c r="J5856" s="7">
        <v>2.8</v>
      </c>
      <c r="K5856" s="7">
        <v>32.4</v>
      </c>
      <c r="L5856" s="7">
        <v>64.8</v>
      </c>
      <c r="M5856" s="8">
        <v>577.83000000000004</v>
      </c>
      <c r="N5856" s="6">
        <v>13157527</v>
      </c>
      <c r="O5856" s="6">
        <v>7732023</v>
      </c>
      <c r="P5856" s="6">
        <v>17236315</v>
      </c>
      <c r="Q5856" s="6">
        <v>989324</v>
      </c>
      <c r="R5856" s="7">
        <v>9.6999999999999993</v>
      </c>
      <c r="S5856" s="7">
        <v>82.9</v>
      </c>
      <c r="T5856" s="7">
        <v>20.3</v>
      </c>
      <c r="U5856" s="7">
        <v>14.4</v>
      </c>
      <c r="V5856" s="7">
        <v>87.5</v>
      </c>
      <c r="W5856" s="7">
        <v>12.8</v>
      </c>
      <c r="X5856" s="9">
        <v>0.59</v>
      </c>
      <c r="Y5856" s="12" t="s">
        <v>1</v>
      </c>
      <c r="Z5856" s="12" t="s">
        <v>1</v>
      </c>
      <c r="AA5856" s="13">
        <v>3.6</v>
      </c>
      <c r="AB5856" s="13">
        <v>31.6</v>
      </c>
      <c r="AC5856" s="6">
        <v>34752195</v>
      </c>
      <c r="AD5856" s="6">
        <v>32976788</v>
      </c>
      <c r="AE5856" s="6">
        <v>1775407</v>
      </c>
      <c r="AF5856" s="6">
        <v>106947</v>
      </c>
      <c r="AG5856" s="6">
        <v>1668460</v>
      </c>
      <c r="AH5856" s="6">
        <v>-138334</v>
      </c>
      <c r="AI5856" s="6">
        <v>969855</v>
      </c>
      <c r="AJ5856" s="6">
        <v>366726</v>
      </c>
      <c r="AK5856" s="6">
        <v>700000</v>
      </c>
      <c r="AL5856" s="6">
        <v>498247</v>
      </c>
    </row>
    <row r="5857" spans="1:38" ht="27" customHeight="1" x14ac:dyDescent="0.2">
      <c r="A5857">
        <v>2016</v>
      </c>
      <c r="B5857" t="s">
        <v>854</v>
      </c>
      <c r="C5857" t="s">
        <v>895</v>
      </c>
      <c r="D5857" t="s">
        <v>913</v>
      </c>
      <c r="E5857" s="5" t="s">
        <v>175</v>
      </c>
      <c r="F5857" s="6">
        <v>343993</v>
      </c>
      <c r="G5857" s="6">
        <v>339293</v>
      </c>
      <c r="H5857" s="6">
        <v>340386</v>
      </c>
      <c r="I5857" s="7">
        <v>-0.4</v>
      </c>
      <c r="J5857" s="7">
        <v>1.4</v>
      </c>
      <c r="K5857" s="7">
        <v>20.100000000000001</v>
      </c>
      <c r="L5857" s="7">
        <v>78.5</v>
      </c>
      <c r="M5857" s="8">
        <v>72.11</v>
      </c>
      <c r="N5857" s="6">
        <v>43905295</v>
      </c>
      <c r="O5857" s="6">
        <v>42532817</v>
      </c>
      <c r="P5857" s="6">
        <v>58635298</v>
      </c>
      <c r="Q5857" s="6">
        <v>2462535</v>
      </c>
      <c r="R5857" s="7">
        <v>5.2</v>
      </c>
      <c r="S5857" s="7">
        <v>96</v>
      </c>
      <c r="T5857" s="7">
        <v>25.5</v>
      </c>
      <c r="U5857" s="7">
        <v>11.2</v>
      </c>
      <c r="V5857" s="7">
        <v>100.2</v>
      </c>
      <c r="W5857" s="7">
        <v>9.3000000000000007</v>
      </c>
      <c r="X5857" s="9">
        <v>0.96</v>
      </c>
      <c r="Y5857" s="12" t="s">
        <v>1</v>
      </c>
      <c r="Z5857" s="12" t="s">
        <v>1</v>
      </c>
      <c r="AA5857" s="13">
        <v>1.6</v>
      </c>
      <c r="AB5857" s="13">
        <v>2.5</v>
      </c>
      <c r="AC5857" s="6">
        <v>105566057</v>
      </c>
      <c r="AD5857" s="6">
        <v>101940208</v>
      </c>
      <c r="AE5857" s="6">
        <v>3625849</v>
      </c>
      <c r="AF5857" s="6">
        <v>548631</v>
      </c>
      <c r="AG5857" s="6">
        <v>3077218</v>
      </c>
      <c r="AH5857" s="6">
        <v>-1255170</v>
      </c>
      <c r="AI5857" s="6">
        <v>2638409</v>
      </c>
      <c r="AJ5857" s="6" t="s">
        <v>1</v>
      </c>
      <c r="AK5857" s="6">
        <v>1240787</v>
      </c>
      <c r="AL5857" s="6">
        <v>142452</v>
      </c>
    </row>
    <row r="5858" spans="1:38" ht="27" customHeight="1" x14ac:dyDescent="0.2">
      <c r="A5858">
        <v>2016</v>
      </c>
      <c r="B5858" t="s">
        <v>854</v>
      </c>
      <c r="D5858" t="s">
        <v>913</v>
      </c>
      <c r="E5858" s="5" t="s">
        <v>176</v>
      </c>
      <c r="F5858" s="6">
        <v>80293</v>
      </c>
      <c r="G5858" s="6">
        <v>79508</v>
      </c>
      <c r="H5858" s="6">
        <v>80715</v>
      </c>
      <c r="I5858" s="7">
        <v>-3.4</v>
      </c>
      <c r="J5858" s="7">
        <v>1.2</v>
      </c>
      <c r="K5858" s="7">
        <v>27.4</v>
      </c>
      <c r="L5858" s="7">
        <v>71.3</v>
      </c>
      <c r="M5858" s="8">
        <v>193.05</v>
      </c>
      <c r="N5858" s="6">
        <v>12901586</v>
      </c>
      <c r="O5858" s="6">
        <v>10186793</v>
      </c>
      <c r="P5858" s="6">
        <v>17227432</v>
      </c>
      <c r="Q5858" s="6">
        <v>1122009</v>
      </c>
      <c r="R5858" s="7">
        <v>3.4</v>
      </c>
      <c r="S5858" s="7">
        <v>94.8</v>
      </c>
      <c r="T5858" s="7">
        <v>24.7</v>
      </c>
      <c r="U5858" s="7">
        <v>14.9</v>
      </c>
      <c r="V5858" s="7">
        <v>101.4</v>
      </c>
      <c r="W5858" s="7">
        <v>12.4</v>
      </c>
      <c r="X5858" s="9">
        <v>0.79</v>
      </c>
      <c r="Y5858" s="12" t="s">
        <v>1</v>
      </c>
      <c r="Z5858" s="12" t="s">
        <v>1</v>
      </c>
      <c r="AA5858" s="13">
        <v>2.5</v>
      </c>
      <c r="AB5858" s="13">
        <v>17.5</v>
      </c>
      <c r="AC5858" s="6">
        <v>32004049</v>
      </c>
      <c r="AD5858" s="6">
        <v>30441432</v>
      </c>
      <c r="AE5858" s="6">
        <v>1562617</v>
      </c>
      <c r="AF5858" s="6">
        <v>972496</v>
      </c>
      <c r="AG5858" s="6">
        <v>590121</v>
      </c>
      <c r="AH5858" s="6">
        <v>-203250</v>
      </c>
      <c r="AI5858" s="6">
        <v>383</v>
      </c>
      <c r="AJ5858" s="6" t="s">
        <v>1</v>
      </c>
      <c r="AK5858" s="6">
        <v>335000</v>
      </c>
      <c r="AL5858" s="6">
        <v>-537867</v>
      </c>
    </row>
    <row r="5859" spans="1:38" ht="27" customHeight="1" x14ac:dyDescent="0.2">
      <c r="A5859">
        <v>2016</v>
      </c>
      <c r="B5859" t="s">
        <v>854</v>
      </c>
      <c r="D5859" t="s">
        <v>913</v>
      </c>
      <c r="E5859" s="5" t="s">
        <v>177</v>
      </c>
      <c r="F5859" s="6">
        <v>113917</v>
      </c>
      <c r="G5859" s="6">
        <v>112300</v>
      </c>
      <c r="H5859" s="6">
        <v>112229</v>
      </c>
      <c r="I5859" s="7">
        <v>-2.4</v>
      </c>
      <c r="J5859" s="7">
        <v>4.8</v>
      </c>
      <c r="K5859" s="7">
        <v>29.8</v>
      </c>
      <c r="L5859" s="7">
        <v>65.400000000000006</v>
      </c>
      <c r="M5859" s="8">
        <v>133.30000000000001</v>
      </c>
      <c r="N5859" s="6">
        <v>18180060</v>
      </c>
      <c r="O5859" s="6">
        <v>13583149</v>
      </c>
      <c r="P5859" s="6">
        <v>24369416</v>
      </c>
      <c r="Q5859" s="6">
        <v>1536420</v>
      </c>
      <c r="R5859" s="7">
        <v>10.3</v>
      </c>
      <c r="S5859" s="7">
        <v>91.8</v>
      </c>
      <c r="T5859" s="7">
        <v>21.9</v>
      </c>
      <c r="U5859" s="7">
        <v>14.6</v>
      </c>
      <c r="V5859" s="7">
        <v>98</v>
      </c>
      <c r="W5859" s="7">
        <v>12.1</v>
      </c>
      <c r="X5859" s="9">
        <v>0.75</v>
      </c>
      <c r="Y5859" s="12" t="s">
        <v>1</v>
      </c>
      <c r="Z5859" s="12" t="s">
        <v>1</v>
      </c>
      <c r="AA5859" s="13">
        <v>6.2</v>
      </c>
      <c r="AB5859" s="13" t="s">
        <v>1</v>
      </c>
      <c r="AC5859" s="6">
        <v>44609600</v>
      </c>
      <c r="AD5859" s="6">
        <v>41540793</v>
      </c>
      <c r="AE5859" s="6">
        <v>3068807</v>
      </c>
      <c r="AF5859" s="6">
        <v>566144</v>
      </c>
      <c r="AG5859" s="6">
        <v>2502663</v>
      </c>
      <c r="AH5859" s="6">
        <v>-766836</v>
      </c>
      <c r="AI5859" s="6">
        <v>5193</v>
      </c>
      <c r="AJ5859" s="6">
        <v>73760</v>
      </c>
      <c r="AK5859" s="6" t="s">
        <v>1</v>
      </c>
      <c r="AL5859" s="6">
        <v>-687883</v>
      </c>
    </row>
    <row r="5860" spans="1:38" ht="27" customHeight="1" x14ac:dyDescent="0.2">
      <c r="A5860">
        <v>2016</v>
      </c>
      <c r="B5860" t="s">
        <v>854</v>
      </c>
      <c r="D5860" t="s">
        <v>913</v>
      </c>
      <c r="E5860" s="5" t="s">
        <v>178</v>
      </c>
      <c r="F5860" s="6">
        <v>78989</v>
      </c>
      <c r="G5860" s="6">
        <v>76836</v>
      </c>
      <c r="H5860" s="6">
        <v>77881</v>
      </c>
      <c r="I5860" s="7">
        <v>-4.9000000000000004</v>
      </c>
      <c r="J5860" s="7">
        <v>5.2</v>
      </c>
      <c r="K5860" s="7">
        <v>34.6</v>
      </c>
      <c r="L5860" s="7">
        <v>60.3</v>
      </c>
      <c r="M5860" s="8">
        <v>89.69</v>
      </c>
      <c r="N5860" s="6">
        <v>12873775</v>
      </c>
      <c r="O5860" s="6">
        <v>9684544</v>
      </c>
      <c r="P5860" s="6">
        <v>17058585</v>
      </c>
      <c r="Q5860" s="6">
        <v>1142419</v>
      </c>
      <c r="R5860" s="7">
        <v>16.2</v>
      </c>
      <c r="S5860" s="7">
        <v>87.6</v>
      </c>
      <c r="T5860" s="7">
        <v>20</v>
      </c>
      <c r="U5860" s="7">
        <v>16.899999999999999</v>
      </c>
      <c r="V5860" s="7">
        <v>93.8</v>
      </c>
      <c r="W5860" s="7">
        <v>13.3</v>
      </c>
      <c r="X5860" s="9">
        <v>0.76</v>
      </c>
      <c r="Y5860" s="12" t="s">
        <v>1</v>
      </c>
      <c r="Z5860" s="12" t="s">
        <v>1</v>
      </c>
      <c r="AA5860" s="13">
        <v>4.4000000000000004</v>
      </c>
      <c r="AB5860" s="13">
        <v>0</v>
      </c>
      <c r="AC5860" s="6">
        <v>32676964</v>
      </c>
      <c r="AD5860" s="6">
        <v>29785262</v>
      </c>
      <c r="AE5860" s="6">
        <v>2891702</v>
      </c>
      <c r="AF5860" s="6">
        <v>134218</v>
      </c>
      <c r="AG5860" s="6">
        <v>2757484</v>
      </c>
      <c r="AH5860" s="6">
        <v>400279</v>
      </c>
      <c r="AI5860" s="6">
        <v>464</v>
      </c>
      <c r="AJ5860" s="6" t="s">
        <v>1</v>
      </c>
      <c r="AK5860" s="6" t="s">
        <v>1</v>
      </c>
      <c r="AL5860" s="6">
        <v>400743</v>
      </c>
    </row>
    <row r="5861" spans="1:38" ht="27" customHeight="1" x14ac:dyDescent="0.2">
      <c r="A5861">
        <v>2016</v>
      </c>
      <c r="B5861" t="s">
        <v>854</v>
      </c>
      <c r="D5861" t="s">
        <v>913</v>
      </c>
      <c r="E5861" s="5" t="s">
        <v>179</v>
      </c>
      <c r="F5861" s="6">
        <v>89953</v>
      </c>
      <c r="G5861" s="6">
        <v>88125</v>
      </c>
      <c r="H5861" s="6">
        <v>91437</v>
      </c>
      <c r="I5861" s="7">
        <v>1.5</v>
      </c>
      <c r="J5861" s="7">
        <v>1.7</v>
      </c>
      <c r="K5861" s="7">
        <v>29.3</v>
      </c>
      <c r="L5861" s="7">
        <v>69</v>
      </c>
      <c r="M5861" s="8">
        <v>65.349999999999994</v>
      </c>
      <c r="N5861" s="6">
        <v>12748282</v>
      </c>
      <c r="O5861" s="6">
        <v>10954841</v>
      </c>
      <c r="P5861" s="6">
        <v>17033626</v>
      </c>
      <c r="Q5861" s="6">
        <v>1217535</v>
      </c>
      <c r="R5861" s="7">
        <v>5.9</v>
      </c>
      <c r="S5861" s="7">
        <v>92.2</v>
      </c>
      <c r="T5861" s="7">
        <v>23.2</v>
      </c>
      <c r="U5861" s="7">
        <v>12.8</v>
      </c>
      <c r="V5861" s="7">
        <v>99.1</v>
      </c>
      <c r="W5861" s="7">
        <v>10.1</v>
      </c>
      <c r="X5861" s="9">
        <v>0.86</v>
      </c>
      <c r="Y5861" s="12" t="s">
        <v>1</v>
      </c>
      <c r="Z5861" s="12" t="s">
        <v>1</v>
      </c>
      <c r="AA5861" s="13">
        <v>3.6</v>
      </c>
      <c r="AB5861" s="13">
        <v>25.8</v>
      </c>
      <c r="AC5861" s="6">
        <v>31665422</v>
      </c>
      <c r="AD5861" s="6">
        <v>30303031</v>
      </c>
      <c r="AE5861" s="6">
        <v>1362391</v>
      </c>
      <c r="AF5861" s="6">
        <v>351421</v>
      </c>
      <c r="AG5861" s="6">
        <v>1010970</v>
      </c>
      <c r="AH5861" s="6">
        <v>-179728</v>
      </c>
      <c r="AI5861" s="6">
        <v>900628</v>
      </c>
      <c r="AJ5861" s="6" t="s">
        <v>1</v>
      </c>
      <c r="AK5861" s="6">
        <v>1050000</v>
      </c>
      <c r="AL5861" s="6">
        <v>-329100</v>
      </c>
    </row>
    <row r="5862" spans="1:38" ht="27" customHeight="1" x14ac:dyDescent="0.2">
      <c r="A5862">
        <v>2016</v>
      </c>
      <c r="B5862" t="s">
        <v>854</v>
      </c>
      <c r="C5862" t="s">
        <v>895</v>
      </c>
      <c r="D5862" t="s">
        <v>913</v>
      </c>
      <c r="E5862" s="5" t="s">
        <v>180</v>
      </c>
      <c r="F5862" s="6">
        <v>236466</v>
      </c>
      <c r="G5862" s="6">
        <v>233111</v>
      </c>
      <c r="H5862" s="6">
        <v>232709</v>
      </c>
      <c r="I5862" s="7">
        <v>-1.9</v>
      </c>
      <c r="J5862" s="7">
        <v>1.3</v>
      </c>
      <c r="K5862" s="7">
        <v>23.8</v>
      </c>
      <c r="L5862" s="7">
        <v>75</v>
      </c>
      <c r="M5862" s="8">
        <v>66</v>
      </c>
      <c r="N5862" s="6">
        <v>31551100</v>
      </c>
      <c r="O5862" s="6">
        <v>24457194</v>
      </c>
      <c r="P5862" s="6">
        <v>42326627</v>
      </c>
      <c r="Q5862" s="6">
        <v>3327145</v>
      </c>
      <c r="R5862" s="7">
        <v>4.5999999999999996</v>
      </c>
      <c r="S5862" s="7">
        <v>92.3</v>
      </c>
      <c r="T5862" s="7">
        <v>24.4</v>
      </c>
      <c r="U5862" s="7">
        <v>15.5</v>
      </c>
      <c r="V5862" s="7">
        <v>100.1</v>
      </c>
      <c r="W5862" s="7">
        <v>13.2</v>
      </c>
      <c r="X5862" s="9">
        <v>0.77</v>
      </c>
      <c r="Y5862" s="12" t="s">
        <v>1</v>
      </c>
      <c r="Z5862" s="12" t="s">
        <v>1</v>
      </c>
      <c r="AA5862" s="13">
        <v>5.6</v>
      </c>
      <c r="AB5862" s="13">
        <v>46.8</v>
      </c>
      <c r="AC5862" s="6">
        <v>71523945</v>
      </c>
      <c r="AD5862" s="6">
        <v>69243075</v>
      </c>
      <c r="AE5862" s="6">
        <v>2280870</v>
      </c>
      <c r="AF5862" s="6">
        <v>347073</v>
      </c>
      <c r="AG5862" s="6">
        <v>1933797</v>
      </c>
      <c r="AH5862" s="6">
        <v>-788653</v>
      </c>
      <c r="AI5862" s="6">
        <v>580</v>
      </c>
      <c r="AJ5862" s="6" t="s">
        <v>1</v>
      </c>
      <c r="AK5862" s="6">
        <v>411222</v>
      </c>
      <c r="AL5862" s="6">
        <v>-1199295</v>
      </c>
    </row>
    <row r="5863" spans="1:38" ht="27" customHeight="1" x14ac:dyDescent="0.2">
      <c r="A5863">
        <v>2016</v>
      </c>
      <c r="B5863" t="s">
        <v>854</v>
      </c>
      <c r="D5863" t="s">
        <v>913</v>
      </c>
      <c r="E5863" s="5" t="s">
        <v>181</v>
      </c>
      <c r="F5863" s="6">
        <v>153054</v>
      </c>
      <c r="G5863" s="6">
        <v>150960</v>
      </c>
      <c r="H5863" s="6">
        <v>152405</v>
      </c>
      <c r="I5863" s="7">
        <v>-2.1</v>
      </c>
      <c r="J5863" s="7">
        <v>2</v>
      </c>
      <c r="K5863" s="7">
        <v>25.5</v>
      </c>
      <c r="L5863" s="7">
        <v>72.5</v>
      </c>
      <c r="M5863" s="8">
        <v>48.99</v>
      </c>
      <c r="N5863" s="6">
        <v>20139656</v>
      </c>
      <c r="O5863" s="6">
        <v>17918967</v>
      </c>
      <c r="P5863" s="6">
        <v>27139004</v>
      </c>
      <c r="Q5863" s="6">
        <v>1942747</v>
      </c>
      <c r="R5863" s="7">
        <v>5.4</v>
      </c>
      <c r="S5863" s="7">
        <v>91.9</v>
      </c>
      <c r="T5863" s="7">
        <v>24</v>
      </c>
      <c r="U5863" s="7">
        <v>11.5</v>
      </c>
      <c r="V5863" s="7">
        <v>98.6</v>
      </c>
      <c r="W5863" s="7">
        <v>10</v>
      </c>
      <c r="X5863" s="9">
        <v>0.89</v>
      </c>
      <c r="Y5863" s="12" t="s">
        <v>1</v>
      </c>
      <c r="Z5863" s="12" t="s">
        <v>1</v>
      </c>
      <c r="AA5863" s="13">
        <v>2.8</v>
      </c>
      <c r="AB5863" s="13">
        <v>18.399999999999999</v>
      </c>
      <c r="AC5863" s="6">
        <v>46240907</v>
      </c>
      <c r="AD5863" s="6">
        <v>44624148</v>
      </c>
      <c r="AE5863" s="6">
        <v>1616759</v>
      </c>
      <c r="AF5863" s="6">
        <v>154047</v>
      </c>
      <c r="AG5863" s="6">
        <v>1462712</v>
      </c>
      <c r="AH5863" s="6">
        <v>353315</v>
      </c>
      <c r="AI5863" s="6">
        <v>807684</v>
      </c>
      <c r="AJ5863" s="6" t="s">
        <v>1</v>
      </c>
      <c r="AK5863" s="6">
        <v>1000000</v>
      </c>
      <c r="AL5863" s="6">
        <v>160999</v>
      </c>
    </row>
    <row r="5864" spans="1:38" ht="27" customHeight="1" x14ac:dyDescent="0.2">
      <c r="A5864">
        <v>2016</v>
      </c>
      <c r="B5864" t="s">
        <v>854</v>
      </c>
      <c r="D5864" t="s">
        <v>913</v>
      </c>
      <c r="E5864" s="5" t="s">
        <v>182</v>
      </c>
      <c r="F5864" s="6">
        <v>55441</v>
      </c>
      <c r="G5864" s="6">
        <v>54258</v>
      </c>
      <c r="H5864" s="6">
        <v>54874</v>
      </c>
      <c r="I5864" s="7">
        <v>-2.4</v>
      </c>
      <c r="J5864" s="7">
        <v>3.7</v>
      </c>
      <c r="K5864" s="7">
        <v>33.700000000000003</v>
      </c>
      <c r="L5864" s="7">
        <v>62.6</v>
      </c>
      <c r="M5864" s="8">
        <v>58.64</v>
      </c>
      <c r="N5864" s="6">
        <v>8379800</v>
      </c>
      <c r="O5864" s="6">
        <v>6610724</v>
      </c>
      <c r="P5864" s="6">
        <v>10962231</v>
      </c>
      <c r="Q5864" s="6">
        <v>760604</v>
      </c>
      <c r="R5864" s="7">
        <v>9.6</v>
      </c>
      <c r="S5864" s="7">
        <v>94</v>
      </c>
      <c r="T5864" s="7">
        <v>26</v>
      </c>
      <c r="U5864" s="7">
        <v>16.3</v>
      </c>
      <c r="V5864" s="7">
        <v>100.9</v>
      </c>
      <c r="W5864" s="7">
        <v>13.4</v>
      </c>
      <c r="X5864" s="9">
        <v>0.79</v>
      </c>
      <c r="Y5864" s="12" t="s">
        <v>1</v>
      </c>
      <c r="Z5864" s="12" t="s">
        <v>1</v>
      </c>
      <c r="AA5864" s="13">
        <v>8.5</v>
      </c>
      <c r="AB5864" s="13">
        <v>102.2</v>
      </c>
      <c r="AC5864" s="6">
        <v>19069631</v>
      </c>
      <c r="AD5864" s="6">
        <v>17995395</v>
      </c>
      <c r="AE5864" s="6">
        <v>1074236</v>
      </c>
      <c r="AF5864" s="6">
        <v>21995</v>
      </c>
      <c r="AG5864" s="6">
        <v>1052241</v>
      </c>
      <c r="AH5864" s="6">
        <v>145385</v>
      </c>
      <c r="AI5864" s="6">
        <v>200907</v>
      </c>
      <c r="AJ5864" s="6" t="s">
        <v>1</v>
      </c>
      <c r="AK5864" s="6">
        <v>600000</v>
      </c>
      <c r="AL5864" s="6">
        <v>-253708</v>
      </c>
    </row>
    <row r="5865" spans="1:38" ht="27" customHeight="1" x14ac:dyDescent="0.2">
      <c r="A5865">
        <v>2016</v>
      </c>
      <c r="B5865" t="s">
        <v>854</v>
      </c>
      <c r="D5865" t="s">
        <v>913</v>
      </c>
      <c r="E5865" s="5" t="s">
        <v>183</v>
      </c>
      <c r="F5865" s="6">
        <v>119041</v>
      </c>
      <c r="G5865" s="6">
        <v>117635</v>
      </c>
      <c r="H5865" s="6">
        <v>118072</v>
      </c>
      <c r="I5865" s="7">
        <v>-1.3</v>
      </c>
      <c r="J5865" s="7">
        <v>3.3</v>
      </c>
      <c r="K5865" s="7">
        <v>25.1</v>
      </c>
      <c r="L5865" s="7">
        <v>71.599999999999994</v>
      </c>
      <c r="M5865" s="8">
        <v>67.44</v>
      </c>
      <c r="N5865" s="6">
        <v>17844402</v>
      </c>
      <c r="O5865" s="6">
        <v>12766224</v>
      </c>
      <c r="P5865" s="6">
        <v>23929338</v>
      </c>
      <c r="Q5865" s="6">
        <v>1704245</v>
      </c>
      <c r="R5865" s="7">
        <v>6.9</v>
      </c>
      <c r="S5865" s="7">
        <v>92.3</v>
      </c>
      <c r="T5865" s="7">
        <v>22.4</v>
      </c>
      <c r="U5865" s="7">
        <v>17.8</v>
      </c>
      <c r="V5865" s="7">
        <v>99.3</v>
      </c>
      <c r="W5865" s="7">
        <v>15.4</v>
      </c>
      <c r="X5865" s="9">
        <v>0.73</v>
      </c>
      <c r="Y5865" s="12" t="s">
        <v>1</v>
      </c>
      <c r="Z5865" s="12" t="s">
        <v>1</v>
      </c>
      <c r="AA5865" s="13">
        <v>3.7</v>
      </c>
      <c r="AB5865" s="13">
        <v>20.399999999999999</v>
      </c>
      <c r="AC5865" s="6">
        <v>37673690</v>
      </c>
      <c r="AD5865" s="6">
        <v>35986120</v>
      </c>
      <c r="AE5865" s="6">
        <v>1687570</v>
      </c>
      <c r="AF5865" s="6">
        <v>44675</v>
      </c>
      <c r="AG5865" s="6">
        <v>1642895</v>
      </c>
      <c r="AH5865" s="6">
        <v>-285690</v>
      </c>
      <c r="AI5865" s="6">
        <v>225125</v>
      </c>
      <c r="AJ5865" s="6" t="s">
        <v>1</v>
      </c>
      <c r="AK5865" s="6" t="s">
        <v>1</v>
      </c>
      <c r="AL5865" s="6">
        <v>-60565</v>
      </c>
    </row>
    <row r="5866" spans="1:38" ht="27" customHeight="1" x14ac:dyDescent="0.2">
      <c r="A5866">
        <v>2016</v>
      </c>
      <c r="B5866" t="s">
        <v>854</v>
      </c>
      <c r="D5866" t="s">
        <v>913</v>
      </c>
      <c r="E5866" s="5" t="s">
        <v>184</v>
      </c>
      <c r="F5866" s="6">
        <v>144696</v>
      </c>
      <c r="G5866" s="6">
        <v>142132</v>
      </c>
      <c r="H5866" s="6">
        <v>143811</v>
      </c>
      <c r="I5866" s="7">
        <v>-0.6</v>
      </c>
      <c r="J5866" s="7">
        <v>8.1999999999999993</v>
      </c>
      <c r="K5866" s="7">
        <v>30.6</v>
      </c>
      <c r="L5866" s="7">
        <v>61.2</v>
      </c>
      <c r="M5866" s="8">
        <v>138.37</v>
      </c>
      <c r="N5866" s="6">
        <v>22350097</v>
      </c>
      <c r="O5866" s="6">
        <v>17027843</v>
      </c>
      <c r="P5866" s="6">
        <v>30103692</v>
      </c>
      <c r="Q5866" s="6">
        <v>1858020</v>
      </c>
      <c r="R5866" s="7">
        <v>12.2</v>
      </c>
      <c r="S5866" s="7">
        <v>84.2</v>
      </c>
      <c r="T5866" s="7">
        <v>25</v>
      </c>
      <c r="U5866" s="7">
        <v>10.4</v>
      </c>
      <c r="V5866" s="7">
        <v>86.6</v>
      </c>
      <c r="W5866" s="7">
        <v>8.4</v>
      </c>
      <c r="X5866" s="9">
        <v>0.76</v>
      </c>
      <c r="Y5866" s="12" t="s">
        <v>1</v>
      </c>
      <c r="Z5866" s="12" t="s">
        <v>1</v>
      </c>
      <c r="AA5866" s="13">
        <v>0.8</v>
      </c>
      <c r="AB5866" s="13" t="s">
        <v>1</v>
      </c>
      <c r="AC5866" s="6">
        <v>51546382</v>
      </c>
      <c r="AD5866" s="6">
        <v>47213853</v>
      </c>
      <c r="AE5866" s="6">
        <v>4332529</v>
      </c>
      <c r="AF5866" s="6">
        <v>663911</v>
      </c>
      <c r="AG5866" s="6">
        <v>3668618</v>
      </c>
      <c r="AH5866" s="6">
        <v>-218440</v>
      </c>
      <c r="AI5866" s="6">
        <v>1333969</v>
      </c>
      <c r="AJ5866" s="6" t="s">
        <v>1</v>
      </c>
      <c r="AK5866" s="6" t="s">
        <v>1</v>
      </c>
      <c r="AL5866" s="6">
        <v>1115529</v>
      </c>
    </row>
    <row r="5867" spans="1:38" ht="27" customHeight="1" x14ac:dyDescent="0.2">
      <c r="A5867">
        <v>2016</v>
      </c>
      <c r="B5867" t="s">
        <v>854</v>
      </c>
      <c r="D5867" t="s">
        <v>913</v>
      </c>
      <c r="E5867" s="5" t="s">
        <v>185</v>
      </c>
      <c r="F5867" s="6">
        <v>228092</v>
      </c>
      <c r="G5867" s="6">
        <v>225211</v>
      </c>
      <c r="H5867" s="6">
        <v>225196</v>
      </c>
      <c r="I5867" s="7">
        <v>0.6</v>
      </c>
      <c r="J5867" s="7">
        <v>0.9</v>
      </c>
      <c r="K5867" s="7">
        <v>23.3</v>
      </c>
      <c r="L5867" s="7">
        <v>75.8</v>
      </c>
      <c r="M5867" s="8">
        <v>45.51</v>
      </c>
      <c r="N5867" s="6">
        <v>27765453</v>
      </c>
      <c r="O5867" s="6">
        <v>25059019</v>
      </c>
      <c r="P5867" s="6">
        <v>37263739</v>
      </c>
      <c r="Q5867" s="6">
        <v>2520253</v>
      </c>
      <c r="R5867" s="7">
        <v>5.5</v>
      </c>
      <c r="S5867" s="7">
        <v>95.8</v>
      </c>
      <c r="T5867" s="7">
        <v>27.1</v>
      </c>
      <c r="U5867" s="7">
        <v>17.3</v>
      </c>
      <c r="V5867" s="7">
        <v>102.7</v>
      </c>
      <c r="W5867" s="7">
        <v>15</v>
      </c>
      <c r="X5867" s="9">
        <v>0.9</v>
      </c>
      <c r="Y5867" s="12" t="s">
        <v>1</v>
      </c>
      <c r="Z5867" s="12" t="s">
        <v>1</v>
      </c>
      <c r="AA5867" s="13">
        <v>4</v>
      </c>
      <c r="AB5867" s="13">
        <v>25.2</v>
      </c>
      <c r="AC5867" s="6">
        <v>63423418</v>
      </c>
      <c r="AD5867" s="6">
        <v>60748088</v>
      </c>
      <c r="AE5867" s="6">
        <v>2675330</v>
      </c>
      <c r="AF5867" s="6">
        <v>611517</v>
      </c>
      <c r="AG5867" s="6">
        <v>2063813</v>
      </c>
      <c r="AH5867" s="6">
        <v>-457792</v>
      </c>
      <c r="AI5867" s="6">
        <v>3542</v>
      </c>
      <c r="AJ5867" s="6" t="s">
        <v>1</v>
      </c>
      <c r="AK5867" s="6" t="s">
        <v>1</v>
      </c>
      <c r="AL5867" s="6">
        <v>-454250</v>
      </c>
    </row>
    <row r="5868" spans="1:38" ht="27" customHeight="1" x14ac:dyDescent="0.2">
      <c r="A5868">
        <v>2016</v>
      </c>
      <c r="B5868" t="s">
        <v>854</v>
      </c>
      <c r="C5868" t="s">
        <v>895</v>
      </c>
      <c r="D5868" t="s">
        <v>913</v>
      </c>
      <c r="E5868" s="5" t="s">
        <v>186</v>
      </c>
      <c r="F5868" s="6">
        <v>247040</v>
      </c>
      <c r="G5868" s="6">
        <v>241237</v>
      </c>
      <c r="H5868" s="6">
        <v>247034</v>
      </c>
      <c r="I5868" s="7">
        <v>1.3</v>
      </c>
      <c r="J5868" s="7">
        <v>0.6</v>
      </c>
      <c r="K5868" s="7">
        <v>26.4</v>
      </c>
      <c r="L5868" s="7">
        <v>73</v>
      </c>
      <c r="M5868" s="8">
        <v>27.46</v>
      </c>
      <c r="N5868" s="6">
        <v>31852170</v>
      </c>
      <c r="O5868" s="6">
        <v>29062657</v>
      </c>
      <c r="P5868" s="6">
        <v>42987569</v>
      </c>
      <c r="Q5868" s="6">
        <v>2937642</v>
      </c>
      <c r="R5868" s="7">
        <v>6.4</v>
      </c>
      <c r="S5868" s="7">
        <v>94.3</v>
      </c>
      <c r="T5868" s="7">
        <v>16.8</v>
      </c>
      <c r="U5868" s="7">
        <v>12.7</v>
      </c>
      <c r="V5868" s="7">
        <v>101.2</v>
      </c>
      <c r="W5868" s="7">
        <v>10.4</v>
      </c>
      <c r="X5868" s="9">
        <v>0.9</v>
      </c>
      <c r="Y5868" s="12" t="s">
        <v>1</v>
      </c>
      <c r="Z5868" s="12" t="s">
        <v>1</v>
      </c>
      <c r="AA5868" s="13">
        <v>3.9</v>
      </c>
      <c r="AB5868" s="13">
        <v>11.2</v>
      </c>
      <c r="AC5868" s="6">
        <v>73442165</v>
      </c>
      <c r="AD5868" s="6">
        <v>70421643</v>
      </c>
      <c r="AE5868" s="6">
        <v>3020522</v>
      </c>
      <c r="AF5868" s="6">
        <v>254831</v>
      </c>
      <c r="AG5868" s="6">
        <v>2765691</v>
      </c>
      <c r="AH5868" s="6">
        <v>-2048668</v>
      </c>
      <c r="AI5868" s="6">
        <v>87615</v>
      </c>
      <c r="AJ5868" s="6" t="s">
        <v>1</v>
      </c>
      <c r="AK5868" s="6" t="s">
        <v>1</v>
      </c>
      <c r="AL5868" s="6">
        <v>-1961053</v>
      </c>
    </row>
    <row r="5869" spans="1:38" ht="27" customHeight="1" x14ac:dyDescent="0.2">
      <c r="A5869">
        <v>2016</v>
      </c>
      <c r="B5869" t="s">
        <v>854</v>
      </c>
      <c r="C5869" t="s">
        <v>902</v>
      </c>
      <c r="D5869" t="s">
        <v>913</v>
      </c>
      <c r="E5869" s="5" t="s">
        <v>187</v>
      </c>
      <c r="F5869" s="6">
        <v>339156</v>
      </c>
      <c r="G5869" s="6">
        <v>333725</v>
      </c>
      <c r="H5869" s="6">
        <v>337498</v>
      </c>
      <c r="I5869" s="7">
        <v>3.4</v>
      </c>
      <c r="J5869" s="7">
        <v>0.8</v>
      </c>
      <c r="K5869" s="7">
        <v>23.2</v>
      </c>
      <c r="L5869" s="7">
        <v>76</v>
      </c>
      <c r="M5869" s="8">
        <v>60.24</v>
      </c>
      <c r="N5869" s="6">
        <v>43210346</v>
      </c>
      <c r="O5869" s="6">
        <v>40109628</v>
      </c>
      <c r="P5869" s="6">
        <v>58588462</v>
      </c>
      <c r="Q5869" s="6">
        <v>3968457</v>
      </c>
      <c r="R5869" s="7">
        <v>8</v>
      </c>
      <c r="S5869" s="7">
        <v>89.2</v>
      </c>
      <c r="T5869" s="7">
        <v>26.8</v>
      </c>
      <c r="U5869" s="7">
        <v>12.9</v>
      </c>
      <c r="V5869" s="7">
        <v>95.6</v>
      </c>
      <c r="W5869" s="7">
        <v>11</v>
      </c>
      <c r="X5869" s="9">
        <v>0.92</v>
      </c>
      <c r="Y5869" s="12" t="s">
        <v>1</v>
      </c>
      <c r="Z5869" s="12" t="s">
        <v>1</v>
      </c>
      <c r="AA5869" s="13">
        <v>7.6</v>
      </c>
      <c r="AB5869" s="13">
        <v>49.9</v>
      </c>
      <c r="AC5869" s="6">
        <v>99531205</v>
      </c>
      <c r="AD5869" s="6">
        <v>94700840</v>
      </c>
      <c r="AE5869" s="6">
        <v>4830365</v>
      </c>
      <c r="AF5869" s="6">
        <v>135279</v>
      </c>
      <c r="AG5869" s="6">
        <v>4695086</v>
      </c>
      <c r="AH5869" s="6">
        <v>-459409</v>
      </c>
      <c r="AI5869" s="6">
        <v>2604300</v>
      </c>
      <c r="AJ5869" s="6" t="s">
        <v>1</v>
      </c>
      <c r="AK5869" s="6">
        <v>1600000</v>
      </c>
      <c r="AL5869" s="6">
        <v>544891</v>
      </c>
    </row>
    <row r="5870" spans="1:38" ht="27" customHeight="1" x14ac:dyDescent="0.2">
      <c r="A5870">
        <v>2016</v>
      </c>
      <c r="B5870" t="s">
        <v>854</v>
      </c>
      <c r="D5870" t="s">
        <v>913</v>
      </c>
      <c r="E5870" s="5" t="s">
        <v>188</v>
      </c>
      <c r="F5870" s="6">
        <v>73900</v>
      </c>
      <c r="G5870" s="6">
        <v>68638</v>
      </c>
      <c r="H5870" s="6">
        <v>72260</v>
      </c>
      <c r="I5870" s="7">
        <v>1.1000000000000001</v>
      </c>
      <c r="J5870" s="7">
        <v>0.2</v>
      </c>
      <c r="K5870" s="7">
        <v>21.2</v>
      </c>
      <c r="L5870" s="7">
        <v>78.599999999999994</v>
      </c>
      <c r="M5870" s="8">
        <v>5.1100000000000003</v>
      </c>
      <c r="N5870" s="6">
        <v>10555750</v>
      </c>
      <c r="O5870" s="6">
        <v>9062888</v>
      </c>
      <c r="P5870" s="6">
        <v>14098363</v>
      </c>
      <c r="Q5870" s="6">
        <v>949635</v>
      </c>
      <c r="R5870" s="7">
        <v>6.2</v>
      </c>
      <c r="S5870" s="7">
        <v>88.9</v>
      </c>
      <c r="T5870" s="7">
        <v>23.5</v>
      </c>
      <c r="U5870" s="7">
        <v>9.8000000000000007</v>
      </c>
      <c r="V5870" s="7">
        <v>95.3</v>
      </c>
      <c r="W5870" s="7">
        <v>8.3000000000000007</v>
      </c>
      <c r="X5870" s="9">
        <v>0.85</v>
      </c>
      <c r="Y5870" s="12" t="s">
        <v>1</v>
      </c>
      <c r="Z5870" s="12" t="s">
        <v>1</v>
      </c>
      <c r="AA5870" s="13">
        <v>4.0999999999999996</v>
      </c>
      <c r="AB5870" s="13">
        <v>2</v>
      </c>
      <c r="AC5870" s="6">
        <v>24332927</v>
      </c>
      <c r="AD5870" s="6">
        <v>23408805</v>
      </c>
      <c r="AE5870" s="6">
        <v>924122</v>
      </c>
      <c r="AF5870" s="6">
        <v>45307</v>
      </c>
      <c r="AG5870" s="6">
        <v>878815</v>
      </c>
      <c r="AH5870" s="6">
        <v>-164690</v>
      </c>
      <c r="AI5870" s="6">
        <v>4472</v>
      </c>
      <c r="AJ5870" s="6" t="s">
        <v>1</v>
      </c>
      <c r="AK5870" s="6">
        <v>87818</v>
      </c>
      <c r="AL5870" s="6">
        <v>-248036</v>
      </c>
    </row>
    <row r="5871" spans="1:38" ht="27" customHeight="1" x14ac:dyDescent="0.2">
      <c r="A5871">
        <v>2016</v>
      </c>
      <c r="B5871" t="s">
        <v>854</v>
      </c>
      <c r="D5871" t="s">
        <v>913</v>
      </c>
      <c r="E5871" s="5" t="s">
        <v>189</v>
      </c>
      <c r="F5871" s="6">
        <v>137320</v>
      </c>
      <c r="G5871" s="6">
        <v>131073</v>
      </c>
      <c r="H5871" s="6">
        <v>136150</v>
      </c>
      <c r="I5871" s="7">
        <v>10.6</v>
      </c>
      <c r="J5871" s="7">
        <v>0.2</v>
      </c>
      <c r="K5871" s="7">
        <v>23</v>
      </c>
      <c r="L5871" s="7">
        <v>76.8</v>
      </c>
      <c r="M5871" s="8">
        <v>18.190000000000001</v>
      </c>
      <c r="N5871" s="6">
        <v>17742054</v>
      </c>
      <c r="O5871" s="6">
        <v>22057955</v>
      </c>
      <c r="P5871" s="6">
        <v>28725272</v>
      </c>
      <c r="Q5871" s="6" t="s">
        <v>1</v>
      </c>
      <c r="R5871" s="7">
        <v>8.9</v>
      </c>
      <c r="S5871" s="7">
        <v>91.9</v>
      </c>
      <c r="T5871" s="7">
        <v>22.1</v>
      </c>
      <c r="U5871" s="7">
        <v>7.9</v>
      </c>
      <c r="V5871" s="7">
        <v>91.9</v>
      </c>
      <c r="W5871" s="7">
        <v>6.6</v>
      </c>
      <c r="X5871" s="9">
        <v>1.22</v>
      </c>
      <c r="Y5871" s="12" t="s">
        <v>1</v>
      </c>
      <c r="Z5871" s="12" t="s">
        <v>1</v>
      </c>
      <c r="AA5871" s="13">
        <v>3.8</v>
      </c>
      <c r="AB5871" s="13">
        <v>40.4</v>
      </c>
      <c r="AC5871" s="6">
        <v>52112739</v>
      </c>
      <c r="AD5871" s="6">
        <v>49015218</v>
      </c>
      <c r="AE5871" s="6">
        <v>3097521</v>
      </c>
      <c r="AF5871" s="6">
        <v>527683</v>
      </c>
      <c r="AG5871" s="6">
        <v>2569838</v>
      </c>
      <c r="AH5871" s="6">
        <v>160510</v>
      </c>
      <c r="AI5871" s="6">
        <v>1112307</v>
      </c>
      <c r="AJ5871" s="6" t="s">
        <v>1</v>
      </c>
      <c r="AK5871" s="6">
        <v>278000</v>
      </c>
      <c r="AL5871" s="6">
        <v>994817</v>
      </c>
    </row>
    <row r="5872" spans="1:38" ht="27" customHeight="1" x14ac:dyDescent="0.2">
      <c r="A5872">
        <v>2016</v>
      </c>
      <c r="B5872" t="s">
        <v>854</v>
      </c>
      <c r="D5872" t="s">
        <v>913</v>
      </c>
      <c r="E5872" s="5" t="s">
        <v>190</v>
      </c>
      <c r="F5872" s="6">
        <v>149124</v>
      </c>
      <c r="G5872" s="6">
        <v>147407</v>
      </c>
      <c r="H5872" s="6">
        <v>148390</v>
      </c>
      <c r="I5872" s="7">
        <v>-1</v>
      </c>
      <c r="J5872" s="7">
        <v>1.1000000000000001</v>
      </c>
      <c r="K5872" s="7">
        <v>26.1</v>
      </c>
      <c r="L5872" s="7">
        <v>72.7</v>
      </c>
      <c r="M5872" s="8">
        <v>44.69</v>
      </c>
      <c r="N5872" s="6">
        <v>19004047</v>
      </c>
      <c r="O5872" s="6">
        <v>17670983</v>
      </c>
      <c r="P5872" s="6">
        <v>25321684</v>
      </c>
      <c r="Q5872" s="6">
        <v>1406069</v>
      </c>
      <c r="R5872" s="7">
        <v>3</v>
      </c>
      <c r="S5872" s="7">
        <v>97.2</v>
      </c>
      <c r="T5872" s="7">
        <v>23.4</v>
      </c>
      <c r="U5872" s="7">
        <v>11.5</v>
      </c>
      <c r="V5872" s="7">
        <v>102.8</v>
      </c>
      <c r="W5872" s="7">
        <v>10</v>
      </c>
      <c r="X5872" s="9">
        <v>0.93</v>
      </c>
      <c r="Y5872" s="12" t="s">
        <v>1</v>
      </c>
      <c r="Z5872" s="12" t="s">
        <v>1</v>
      </c>
      <c r="AA5872" s="13">
        <v>0.4</v>
      </c>
      <c r="AB5872" s="13">
        <v>3.6</v>
      </c>
      <c r="AC5872" s="6">
        <v>40078295</v>
      </c>
      <c r="AD5872" s="6">
        <v>39182102</v>
      </c>
      <c r="AE5872" s="6">
        <v>896193</v>
      </c>
      <c r="AF5872" s="6">
        <v>137947</v>
      </c>
      <c r="AG5872" s="6">
        <v>758246</v>
      </c>
      <c r="AH5872" s="6">
        <v>-528765</v>
      </c>
      <c r="AI5872" s="6">
        <v>1200</v>
      </c>
      <c r="AJ5872" s="6" t="s">
        <v>1</v>
      </c>
      <c r="AK5872" s="6">
        <v>282592</v>
      </c>
      <c r="AL5872" s="6">
        <v>-810157</v>
      </c>
    </row>
    <row r="5873" spans="1:38" ht="27" customHeight="1" x14ac:dyDescent="0.2">
      <c r="A5873">
        <v>2016</v>
      </c>
      <c r="B5873" t="s">
        <v>854</v>
      </c>
      <c r="D5873" t="s">
        <v>913</v>
      </c>
      <c r="E5873" s="5" t="s">
        <v>192</v>
      </c>
      <c r="F5873" s="6">
        <v>136910</v>
      </c>
      <c r="G5873" s="6">
        <v>133677</v>
      </c>
      <c r="H5873" s="6">
        <v>136299</v>
      </c>
      <c r="I5873" s="7">
        <v>5.0999999999999996</v>
      </c>
      <c r="J5873" s="7">
        <v>0.7</v>
      </c>
      <c r="K5873" s="7">
        <v>20.7</v>
      </c>
      <c r="L5873" s="7">
        <v>78.5</v>
      </c>
      <c r="M5873" s="8">
        <v>18.34</v>
      </c>
      <c r="N5873" s="6">
        <v>17903485</v>
      </c>
      <c r="O5873" s="6">
        <v>17606224</v>
      </c>
      <c r="P5873" s="6">
        <v>23577204</v>
      </c>
      <c r="Q5873" s="6">
        <v>561290</v>
      </c>
      <c r="R5873" s="7">
        <v>4.3</v>
      </c>
      <c r="S5873" s="7">
        <v>92.8</v>
      </c>
      <c r="T5873" s="7">
        <v>24.8</v>
      </c>
      <c r="U5873" s="7">
        <v>12.4</v>
      </c>
      <c r="V5873" s="7">
        <v>95.1</v>
      </c>
      <c r="W5873" s="7">
        <v>11.1</v>
      </c>
      <c r="X5873" s="9">
        <v>0.98</v>
      </c>
      <c r="Y5873" s="12" t="s">
        <v>1</v>
      </c>
      <c r="Z5873" s="12" t="s">
        <v>1</v>
      </c>
      <c r="AA5873" s="13">
        <v>3.8</v>
      </c>
      <c r="AB5873" s="13">
        <v>25.5</v>
      </c>
      <c r="AC5873" s="6">
        <v>40173690</v>
      </c>
      <c r="AD5873" s="6">
        <v>39107965</v>
      </c>
      <c r="AE5873" s="6">
        <v>1065725</v>
      </c>
      <c r="AF5873" s="6">
        <v>60672</v>
      </c>
      <c r="AG5873" s="6">
        <v>1005053</v>
      </c>
      <c r="AH5873" s="6">
        <v>-4333</v>
      </c>
      <c r="AI5873" s="6">
        <v>518521</v>
      </c>
      <c r="AJ5873" s="6" t="s">
        <v>1</v>
      </c>
      <c r="AK5873" s="6">
        <v>54911</v>
      </c>
      <c r="AL5873" s="6">
        <v>459277</v>
      </c>
    </row>
    <row r="5874" spans="1:38" ht="27" customHeight="1" x14ac:dyDescent="0.2">
      <c r="A5874">
        <v>2016</v>
      </c>
      <c r="B5874" t="s">
        <v>854</v>
      </c>
      <c r="D5874" t="s">
        <v>913</v>
      </c>
      <c r="E5874" s="5" t="s">
        <v>193</v>
      </c>
      <c r="F5874" s="6">
        <v>75421</v>
      </c>
      <c r="G5874" s="6">
        <v>73794</v>
      </c>
      <c r="H5874" s="6">
        <v>72676</v>
      </c>
      <c r="I5874" s="7">
        <v>4.4000000000000004</v>
      </c>
      <c r="J5874" s="7">
        <v>0.6</v>
      </c>
      <c r="K5874" s="7">
        <v>22.3</v>
      </c>
      <c r="L5874" s="7">
        <v>77.099999999999994</v>
      </c>
      <c r="M5874" s="8">
        <v>9.0500000000000007</v>
      </c>
      <c r="N5874" s="6">
        <v>10388499</v>
      </c>
      <c r="O5874" s="6">
        <v>8797662</v>
      </c>
      <c r="P5874" s="6">
        <v>13943334</v>
      </c>
      <c r="Q5874" s="6">
        <v>1011960</v>
      </c>
      <c r="R5874" s="7">
        <v>10.199999999999999</v>
      </c>
      <c r="S5874" s="7">
        <v>94.3</v>
      </c>
      <c r="T5874" s="7">
        <v>21.4</v>
      </c>
      <c r="U5874" s="7">
        <v>10.4</v>
      </c>
      <c r="V5874" s="7">
        <v>100.8</v>
      </c>
      <c r="W5874" s="7">
        <v>8.6</v>
      </c>
      <c r="X5874" s="9">
        <v>0.85</v>
      </c>
      <c r="Y5874" s="12" t="s">
        <v>1</v>
      </c>
      <c r="Z5874" s="12" t="s">
        <v>1</v>
      </c>
      <c r="AA5874" s="13">
        <v>0.6</v>
      </c>
      <c r="AB5874" s="13" t="s">
        <v>1</v>
      </c>
      <c r="AC5874" s="6">
        <v>23219761</v>
      </c>
      <c r="AD5874" s="6">
        <v>21785244</v>
      </c>
      <c r="AE5874" s="6">
        <v>1434517</v>
      </c>
      <c r="AF5874" s="6">
        <v>16328</v>
      </c>
      <c r="AG5874" s="6">
        <v>1418189</v>
      </c>
      <c r="AH5874" s="6">
        <v>-173735</v>
      </c>
      <c r="AI5874" s="6">
        <v>3422</v>
      </c>
      <c r="AJ5874" s="6" t="s">
        <v>1</v>
      </c>
      <c r="AK5874" s="6">
        <v>177325</v>
      </c>
      <c r="AL5874" s="6">
        <v>-347638</v>
      </c>
    </row>
    <row r="5875" spans="1:38" ht="27" customHeight="1" x14ac:dyDescent="0.2">
      <c r="A5875">
        <v>2016</v>
      </c>
      <c r="B5875" t="s">
        <v>854</v>
      </c>
      <c r="D5875" t="s">
        <v>913</v>
      </c>
      <c r="E5875" s="5" t="s">
        <v>194</v>
      </c>
      <c r="F5875" s="6">
        <v>81368</v>
      </c>
      <c r="G5875" s="6">
        <v>79223</v>
      </c>
      <c r="H5875" s="6">
        <v>80826</v>
      </c>
      <c r="I5875" s="7">
        <v>0.1</v>
      </c>
      <c r="J5875" s="7">
        <v>0.9</v>
      </c>
      <c r="K5875" s="7">
        <v>17</v>
      </c>
      <c r="L5875" s="7">
        <v>82.2</v>
      </c>
      <c r="M5875" s="8">
        <v>11.04</v>
      </c>
      <c r="N5875" s="6">
        <v>11221386</v>
      </c>
      <c r="O5875" s="6">
        <v>11613375</v>
      </c>
      <c r="P5875" s="6">
        <v>15042351</v>
      </c>
      <c r="Q5875" s="6" t="s">
        <v>1</v>
      </c>
      <c r="R5875" s="7">
        <v>6.5</v>
      </c>
      <c r="S5875" s="7">
        <v>88.2</v>
      </c>
      <c r="T5875" s="7">
        <v>21.8</v>
      </c>
      <c r="U5875" s="7">
        <v>10.3</v>
      </c>
      <c r="V5875" s="7">
        <v>88.2</v>
      </c>
      <c r="W5875" s="7">
        <v>8.9</v>
      </c>
      <c r="X5875" s="9">
        <v>1.01</v>
      </c>
      <c r="Y5875" s="12" t="s">
        <v>1</v>
      </c>
      <c r="Z5875" s="12" t="s">
        <v>1</v>
      </c>
      <c r="AA5875" s="13">
        <v>2.8</v>
      </c>
      <c r="AB5875" s="13">
        <v>57.1</v>
      </c>
      <c r="AC5875" s="6">
        <v>26773296</v>
      </c>
      <c r="AD5875" s="6">
        <v>25601383</v>
      </c>
      <c r="AE5875" s="6">
        <v>1171913</v>
      </c>
      <c r="AF5875" s="6">
        <v>188612</v>
      </c>
      <c r="AG5875" s="6">
        <v>983301</v>
      </c>
      <c r="AH5875" s="6">
        <v>-352222</v>
      </c>
      <c r="AI5875" s="6">
        <v>345728</v>
      </c>
      <c r="AJ5875" s="6" t="s">
        <v>1</v>
      </c>
      <c r="AK5875" s="6">
        <v>152620</v>
      </c>
      <c r="AL5875" s="6">
        <v>-159114</v>
      </c>
    </row>
    <row r="5876" spans="1:38" ht="27" customHeight="1" x14ac:dyDescent="0.2">
      <c r="A5876">
        <v>2016</v>
      </c>
      <c r="B5876" t="s">
        <v>854</v>
      </c>
      <c r="D5876" t="s">
        <v>913</v>
      </c>
      <c r="E5876" s="5" t="s">
        <v>195</v>
      </c>
      <c r="F5876" s="6">
        <v>164767</v>
      </c>
      <c r="G5876" s="6">
        <v>161934</v>
      </c>
      <c r="H5876" s="6">
        <v>162122</v>
      </c>
      <c r="I5876" s="7">
        <v>2.1</v>
      </c>
      <c r="J5876" s="7">
        <v>1.1000000000000001</v>
      </c>
      <c r="K5876" s="7">
        <v>23.5</v>
      </c>
      <c r="L5876" s="7">
        <v>75.400000000000006</v>
      </c>
      <c r="M5876" s="8">
        <v>22.78</v>
      </c>
      <c r="N5876" s="6">
        <v>21501557</v>
      </c>
      <c r="O5876" s="6">
        <v>19450134</v>
      </c>
      <c r="P5876" s="6">
        <v>28791653</v>
      </c>
      <c r="Q5876" s="6">
        <v>1794667</v>
      </c>
      <c r="R5876" s="7">
        <v>5.5</v>
      </c>
      <c r="S5876" s="7">
        <v>95.2</v>
      </c>
      <c r="T5876" s="7">
        <v>21.5</v>
      </c>
      <c r="U5876" s="7">
        <v>14.9</v>
      </c>
      <c r="V5876" s="7">
        <v>101.3</v>
      </c>
      <c r="W5876" s="7">
        <v>12.4</v>
      </c>
      <c r="X5876" s="9">
        <v>0.9</v>
      </c>
      <c r="Y5876" s="12" t="s">
        <v>1</v>
      </c>
      <c r="Z5876" s="12" t="s">
        <v>1</v>
      </c>
      <c r="AA5876" s="13">
        <v>6</v>
      </c>
      <c r="AB5876" s="13">
        <v>54.2</v>
      </c>
      <c r="AC5876" s="6">
        <v>52909383</v>
      </c>
      <c r="AD5876" s="6">
        <v>50760704</v>
      </c>
      <c r="AE5876" s="6">
        <v>2148679</v>
      </c>
      <c r="AF5876" s="6">
        <v>577509</v>
      </c>
      <c r="AG5876" s="6">
        <v>1571170</v>
      </c>
      <c r="AH5876" s="6">
        <v>433468</v>
      </c>
      <c r="AI5876" s="6">
        <v>1971516</v>
      </c>
      <c r="AJ5876" s="6" t="s">
        <v>1</v>
      </c>
      <c r="AK5876" s="6">
        <v>1504846</v>
      </c>
      <c r="AL5876" s="6">
        <v>900138</v>
      </c>
    </row>
    <row r="5877" spans="1:38" ht="27" customHeight="1" x14ac:dyDescent="0.2">
      <c r="A5877">
        <v>2016</v>
      </c>
      <c r="B5877" t="s">
        <v>854</v>
      </c>
      <c r="D5877" t="s">
        <v>913</v>
      </c>
      <c r="E5877" s="5" t="s">
        <v>196</v>
      </c>
      <c r="F5877" s="6">
        <v>75266</v>
      </c>
      <c r="G5877" s="6">
        <v>74662</v>
      </c>
      <c r="H5877" s="6">
        <v>73936</v>
      </c>
      <c r="I5877" s="7">
        <v>-1</v>
      </c>
      <c r="J5877" s="7">
        <v>1.5</v>
      </c>
      <c r="K5877" s="7">
        <v>23.3</v>
      </c>
      <c r="L5877" s="7">
        <v>75.2</v>
      </c>
      <c r="M5877" s="8">
        <v>25.35</v>
      </c>
      <c r="N5877" s="6">
        <v>10244507</v>
      </c>
      <c r="O5877" s="6">
        <v>8470011</v>
      </c>
      <c r="P5877" s="6">
        <v>13581572</v>
      </c>
      <c r="Q5877" s="6">
        <v>988055</v>
      </c>
      <c r="R5877" s="7">
        <v>2.4</v>
      </c>
      <c r="S5877" s="7">
        <v>95.3</v>
      </c>
      <c r="T5877" s="7">
        <v>24.2</v>
      </c>
      <c r="U5877" s="7">
        <v>14.7</v>
      </c>
      <c r="V5877" s="7">
        <v>102.8</v>
      </c>
      <c r="W5877" s="7">
        <v>12.9</v>
      </c>
      <c r="X5877" s="9">
        <v>0.83</v>
      </c>
      <c r="Y5877" s="12" t="s">
        <v>1</v>
      </c>
      <c r="Z5877" s="12" t="s">
        <v>1</v>
      </c>
      <c r="AA5877" s="13">
        <v>4.4000000000000004</v>
      </c>
      <c r="AB5877" s="13">
        <v>24.1</v>
      </c>
      <c r="AC5877" s="6">
        <v>23781429</v>
      </c>
      <c r="AD5877" s="6">
        <v>23381153</v>
      </c>
      <c r="AE5877" s="6">
        <v>400276</v>
      </c>
      <c r="AF5877" s="6">
        <v>76340</v>
      </c>
      <c r="AG5877" s="6">
        <v>323936</v>
      </c>
      <c r="AH5877" s="6">
        <v>-57439</v>
      </c>
      <c r="AI5877" s="6">
        <v>124</v>
      </c>
      <c r="AJ5877" s="6" t="s">
        <v>1</v>
      </c>
      <c r="AK5877" s="6">
        <v>663623</v>
      </c>
      <c r="AL5877" s="6">
        <v>-720938</v>
      </c>
    </row>
    <row r="5878" spans="1:38" ht="27" customHeight="1" x14ac:dyDescent="0.2">
      <c r="A5878">
        <v>2016</v>
      </c>
      <c r="B5878" t="s">
        <v>854</v>
      </c>
      <c r="D5878" t="s">
        <v>913</v>
      </c>
      <c r="E5878" s="5" t="s">
        <v>197</v>
      </c>
      <c r="F5878" s="6">
        <v>154241</v>
      </c>
      <c r="G5878" s="6">
        <v>152001</v>
      </c>
      <c r="H5878" s="6">
        <v>152311</v>
      </c>
      <c r="I5878" s="7">
        <v>-1.3</v>
      </c>
      <c r="J5878" s="7">
        <v>2.5</v>
      </c>
      <c r="K5878" s="7">
        <v>26.3</v>
      </c>
      <c r="L5878" s="7">
        <v>71.2</v>
      </c>
      <c r="M5878" s="8">
        <v>82.41</v>
      </c>
      <c r="N5878" s="6">
        <v>21845742</v>
      </c>
      <c r="O5878" s="6">
        <v>19022877</v>
      </c>
      <c r="P5878" s="6">
        <v>30469708</v>
      </c>
      <c r="Q5878" s="6">
        <v>1762720</v>
      </c>
      <c r="R5878" s="7">
        <v>7.6</v>
      </c>
      <c r="S5878" s="7">
        <v>92.6</v>
      </c>
      <c r="T5878" s="7">
        <v>21.9</v>
      </c>
      <c r="U5878" s="7">
        <v>15</v>
      </c>
      <c r="V5878" s="7">
        <v>98.3</v>
      </c>
      <c r="W5878" s="7">
        <v>12.8</v>
      </c>
      <c r="X5878" s="9">
        <v>0.87</v>
      </c>
      <c r="Y5878" s="12" t="s">
        <v>1</v>
      </c>
      <c r="Z5878" s="12" t="s">
        <v>1</v>
      </c>
      <c r="AA5878" s="13">
        <v>7.8</v>
      </c>
      <c r="AB5878" s="13">
        <v>40.5</v>
      </c>
      <c r="AC5878" s="6">
        <v>51716916</v>
      </c>
      <c r="AD5878" s="6">
        <v>47235137</v>
      </c>
      <c r="AE5878" s="6">
        <v>4481779</v>
      </c>
      <c r="AF5878" s="6">
        <v>2165334</v>
      </c>
      <c r="AG5878" s="6">
        <v>2316445</v>
      </c>
      <c r="AH5878" s="6">
        <v>-246028</v>
      </c>
      <c r="AI5878" s="6">
        <v>169</v>
      </c>
      <c r="AJ5878" s="6">
        <v>414551</v>
      </c>
      <c r="AK5878" s="6">
        <v>946342</v>
      </c>
      <c r="AL5878" s="6">
        <v>-777650</v>
      </c>
    </row>
    <row r="5879" spans="1:38" ht="27" customHeight="1" x14ac:dyDescent="0.2">
      <c r="A5879">
        <v>2016</v>
      </c>
      <c r="B5879" t="s">
        <v>854</v>
      </c>
      <c r="D5879" t="s">
        <v>913</v>
      </c>
      <c r="E5879" s="5" t="s">
        <v>198</v>
      </c>
      <c r="F5879" s="6">
        <v>67593</v>
      </c>
      <c r="G5879" s="6">
        <v>67174</v>
      </c>
      <c r="H5879" s="6">
        <v>67409</v>
      </c>
      <c r="I5879" s="7">
        <v>-2.1</v>
      </c>
      <c r="J5879" s="7">
        <v>1.5</v>
      </c>
      <c r="K5879" s="7">
        <v>24.5</v>
      </c>
      <c r="L5879" s="7">
        <v>73.900000000000006</v>
      </c>
      <c r="M5879" s="8">
        <v>19.82</v>
      </c>
      <c r="N5879" s="6">
        <v>9648207</v>
      </c>
      <c r="O5879" s="6">
        <v>7945265</v>
      </c>
      <c r="P5879" s="6">
        <v>12623416</v>
      </c>
      <c r="Q5879" s="6">
        <v>768512</v>
      </c>
      <c r="R5879" s="7">
        <v>5.9</v>
      </c>
      <c r="S5879" s="7">
        <v>90.6</v>
      </c>
      <c r="T5879" s="7">
        <v>24.1</v>
      </c>
      <c r="U5879" s="7">
        <v>17.100000000000001</v>
      </c>
      <c r="V5879" s="7">
        <v>96.4</v>
      </c>
      <c r="W5879" s="7">
        <v>14.4</v>
      </c>
      <c r="X5879" s="9">
        <v>0.81</v>
      </c>
      <c r="Y5879" s="12" t="s">
        <v>1</v>
      </c>
      <c r="Z5879" s="12" t="s">
        <v>1</v>
      </c>
      <c r="AA5879" s="13">
        <v>4.5999999999999996</v>
      </c>
      <c r="AB5879" s="13">
        <v>42.5</v>
      </c>
      <c r="AC5879" s="6">
        <v>20482915</v>
      </c>
      <c r="AD5879" s="6">
        <v>19643738</v>
      </c>
      <c r="AE5879" s="6">
        <v>839177</v>
      </c>
      <c r="AF5879" s="6">
        <v>89481</v>
      </c>
      <c r="AG5879" s="6">
        <v>749696</v>
      </c>
      <c r="AH5879" s="6">
        <v>-141387</v>
      </c>
      <c r="AI5879" s="6">
        <v>450037</v>
      </c>
      <c r="AJ5879" s="6" t="s">
        <v>1</v>
      </c>
      <c r="AK5879" s="6">
        <v>896699</v>
      </c>
      <c r="AL5879" s="6">
        <v>-588049</v>
      </c>
    </row>
    <row r="5880" spans="1:38" ht="27" customHeight="1" x14ac:dyDescent="0.2">
      <c r="A5880">
        <v>2016</v>
      </c>
      <c r="B5880" t="s">
        <v>854</v>
      </c>
      <c r="D5880" t="s">
        <v>913</v>
      </c>
      <c r="E5880" s="5" t="s">
        <v>199</v>
      </c>
      <c r="F5880" s="6">
        <v>87109</v>
      </c>
      <c r="G5880" s="6">
        <v>84236</v>
      </c>
      <c r="H5880" s="6">
        <v>86717</v>
      </c>
      <c r="I5880" s="7">
        <v>4.5</v>
      </c>
      <c r="J5880" s="7">
        <v>1.1000000000000001</v>
      </c>
      <c r="K5880" s="7">
        <v>34.4</v>
      </c>
      <c r="L5880" s="7">
        <v>64.5</v>
      </c>
      <c r="M5880" s="8">
        <v>18.02</v>
      </c>
      <c r="N5880" s="6">
        <v>12741734</v>
      </c>
      <c r="O5880" s="6">
        <v>12706301</v>
      </c>
      <c r="P5880" s="6">
        <v>16516607</v>
      </c>
      <c r="Q5880" s="6">
        <v>71775</v>
      </c>
      <c r="R5880" s="7">
        <v>10.6</v>
      </c>
      <c r="S5880" s="7">
        <v>88.1</v>
      </c>
      <c r="T5880" s="7">
        <v>21.3</v>
      </c>
      <c r="U5880" s="7">
        <v>14.6</v>
      </c>
      <c r="V5880" s="7">
        <v>88.5</v>
      </c>
      <c r="W5880" s="7">
        <v>11.9</v>
      </c>
      <c r="X5880" s="9">
        <v>0.99</v>
      </c>
      <c r="Y5880" s="12" t="s">
        <v>1</v>
      </c>
      <c r="Z5880" s="12" t="s">
        <v>1</v>
      </c>
      <c r="AA5880" s="13">
        <v>8.3000000000000007</v>
      </c>
      <c r="AB5880" s="13">
        <v>63.8</v>
      </c>
      <c r="AC5880" s="6">
        <v>30096247</v>
      </c>
      <c r="AD5880" s="6">
        <v>28338374</v>
      </c>
      <c r="AE5880" s="6">
        <v>1757873</v>
      </c>
      <c r="AF5880" s="6">
        <v>5683</v>
      </c>
      <c r="AG5880" s="6">
        <v>1752190</v>
      </c>
      <c r="AH5880" s="6">
        <v>154942</v>
      </c>
      <c r="AI5880" s="6">
        <v>587224</v>
      </c>
      <c r="AJ5880" s="6" t="s">
        <v>1</v>
      </c>
      <c r="AK5880" s="6">
        <v>399013</v>
      </c>
      <c r="AL5880" s="6">
        <v>343153</v>
      </c>
    </row>
    <row r="5881" spans="1:38" ht="27" customHeight="1" x14ac:dyDescent="0.2">
      <c r="A5881">
        <v>2016</v>
      </c>
      <c r="B5881" t="s">
        <v>854</v>
      </c>
      <c r="D5881" t="s">
        <v>913</v>
      </c>
      <c r="E5881" s="5" t="s">
        <v>200</v>
      </c>
      <c r="F5881" s="6">
        <v>110398</v>
      </c>
      <c r="G5881" s="6">
        <v>108396</v>
      </c>
      <c r="H5881" s="6">
        <v>108102</v>
      </c>
      <c r="I5881" s="7">
        <v>1.3</v>
      </c>
      <c r="J5881" s="7">
        <v>1.4</v>
      </c>
      <c r="K5881" s="7">
        <v>22.9</v>
      </c>
      <c r="L5881" s="7">
        <v>75.7</v>
      </c>
      <c r="M5881" s="8">
        <v>19.77</v>
      </c>
      <c r="N5881" s="6">
        <v>15294566</v>
      </c>
      <c r="O5881" s="6">
        <v>12310772</v>
      </c>
      <c r="P5881" s="6">
        <v>19997403</v>
      </c>
      <c r="Q5881" s="6">
        <v>1221141</v>
      </c>
      <c r="R5881" s="7">
        <v>3.7</v>
      </c>
      <c r="S5881" s="7">
        <v>89</v>
      </c>
      <c r="T5881" s="7">
        <v>21.6</v>
      </c>
      <c r="U5881" s="7">
        <v>12.7</v>
      </c>
      <c r="V5881" s="7">
        <v>94.7</v>
      </c>
      <c r="W5881" s="7">
        <v>11.2</v>
      </c>
      <c r="X5881" s="9">
        <v>0.78</v>
      </c>
      <c r="Y5881" s="12" t="s">
        <v>1</v>
      </c>
      <c r="Z5881" s="12" t="s">
        <v>1</v>
      </c>
      <c r="AA5881" s="13">
        <v>3.6</v>
      </c>
      <c r="AB5881" s="13" t="s">
        <v>1</v>
      </c>
      <c r="AC5881" s="6">
        <v>34272379</v>
      </c>
      <c r="AD5881" s="6">
        <v>33311519</v>
      </c>
      <c r="AE5881" s="6">
        <v>960860</v>
      </c>
      <c r="AF5881" s="6">
        <v>228032</v>
      </c>
      <c r="AG5881" s="6">
        <v>732828</v>
      </c>
      <c r="AH5881" s="6">
        <v>-416451</v>
      </c>
      <c r="AI5881" s="6">
        <v>1059</v>
      </c>
      <c r="AJ5881" s="6" t="s">
        <v>1</v>
      </c>
      <c r="AK5881" s="6" t="s">
        <v>1</v>
      </c>
      <c r="AL5881" s="6">
        <v>-415392</v>
      </c>
    </row>
    <row r="5882" spans="1:38" ht="27" customHeight="1" x14ac:dyDescent="0.2">
      <c r="A5882">
        <v>2016</v>
      </c>
      <c r="B5882" t="s">
        <v>854</v>
      </c>
      <c r="D5882" t="s">
        <v>913</v>
      </c>
      <c r="E5882" s="5" t="s">
        <v>201</v>
      </c>
      <c r="F5882" s="6">
        <v>139164</v>
      </c>
      <c r="G5882" s="6">
        <v>135705</v>
      </c>
      <c r="H5882" s="6">
        <v>136521</v>
      </c>
      <c r="I5882" s="7">
        <v>3.9</v>
      </c>
      <c r="J5882" s="7">
        <v>1.2</v>
      </c>
      <c r="K5882" s="7">
        <v>27.7</v>
      </c>
      <c r="L5882" s="7">
        <v>71.099999999999994</v>
      </c>
      <c r="M5882" s="8">
        <v>30.13</v>
      </c>
      <c r="N5882" s="6">
        <v>18735849</v>
      </c>
      <c r="O5882" s="6">
        <v>17705297</v>
      </c>
      <c r="P5882" s="6">
        <v>24864465</v>
      </c>
      <c r="Q5882" s="6">
        <v>1086991</v>
      </c>
      <c r="R5882" s="7">
        <v>12.2</v>
      </c>
      <c r="S5882" s="7">
        <v>94.2</v>
      </c>
      <c r="T5882" s="7">
        <v>22.8</v>
      </c>
      <c r="U5882" s="7">
        <v>15.9</v>
      </c>
      <c r="V5882" s="7">
        <v>98.4</v>
      </c>
      <c r="W5882" s="7">
        <v>12.8</v>
      </c>
      <c r="X5882" s="9">
        <v>0.94</v>
      </c>
      <c r="Y5882" s="12" t="s">
        <v>1</v>
      </c>
      <c r="Z5882" s="12" t="s">
        <v>1</v>
      </c>
      <c r="AA5882" s="13">
        <v>7</v>
      </c>
      <c r="AB5882" s="13">
        <v>67.3</v>
      </c>
      <c r="AC5882" s="6">
        <v>47743829</v>
      </c>
      <c r="AD5882" s="6">
        <v>44470740</v>
      </c>
      <c r="AE5882" s="6">
        <v>3273089</v>
      </c>
      <c r="AF5882" s="6">
        <v>239994</v>
      </c>
      <c r="AG5882" s="6">
        <v>3033095</v>
      </c>
      <c r="AH5882" s="6">
        <v>191772</v>
      </c>
      <c r="AI5882" s="6">
        <v>1518751</v>
      </c>
      <c r="AJ5882" s="6" t="s">
        <v>1</v>
      </c>
      <c r="AK5882" s="6">
        <v>1739758</v>
      </c>
      <c r="AL5882" s="6">
        <v>-29235</v>
      </c>
    </row>
    <row r="5883" spans="1:38" ht="27" customHeight="1" x14ac:dyDescent="0.2">
      <c r="A5883">
        <v>2016</v>
      </c>
      <c r="B5883" t="s">
        <v>854</v>
      </c>
      <c r="D5883" t="s">
        <v>913</v>
      </c>
      <c r="E5883" s="5" t="s">
        <v>202</v>
      </c>
      <c r="F5883" s="6">
        <v>62347</v>
      </c>
      <c r="G5883" s="6">
        <v>61836</v>
      </c>
      <c r="H5883" s="6">
        <v>62380</v>
      </c>
      <c r="I5883" s="7">
        <v>-1.5</v>
      </c>
      <c r="J5883" s="7">
        <v>2.2999999999999998</v>
      </c>
      <c r="K5883" s="7">
        <v>24.3</v>
      </c>
      <c r="L5883" s="7">
        <v>73.400000000000006</v>
      </c>
      <c r="M5883" s="8">
        <v>27.28</v>
      </c>
      <c r="N5883" s="6">
        <v>9149191</v>
      </c>
      <c r="O5883" s="6">
        <v>7058259</v>
      </c>
      <c r="P5883" s="6">
        <v>11947060</v>
      </c>
      <c r="Q5883" s="6">
        <v>855729</v>
      </c>
      <c r="R5883" s="7">
        <v>6</v>
      </c>
      <c r="S5883" s="7">
        <v>87.9</v>
      </c>
      <c r="T5883" s="7">
        <v>28</v>
      </c>
      <c r="U5883" s="7">
        <v>11.7</v>
      </c>
      <c r="V5883" s="7">
        <v>94.6</v>
      </c>
      <c r="W5883" s="7">
        <v>10.199999999999999</v>
      </c>
      <c r="X5883" s="9">
        <v>0.77</v>
      </c>
      <c r="Y5883" s="12" t="s">
        <v>1</v>
      </c>
      <c r="Z5883" s="12" t="s">
        <v>1</v>
      </c>
      <c r="AA5883" s="13">
        <v>5.4</v>
      </c>
      <c r="AB5883" s="13">
        <v>15.8</v>
      </c>
      <c r="AC5883" s="6">
        <v>18355309</v>
      </c>
      <c r="AD5883" s="6">
        <v>17444051</v>
      </c>
      <c r="AE5883" s="6">
        <v>911258</v>
      </c>
      <c r="AF5883" s="6">
        <v>194642</v>
      </c>
      <c r="AG5883" s="6">
        <v>716616</v>
      </c>
      <c r="AH5883" s="6">
        <v>19772</v>
      </c>
      <c r="AI5883" s="6">
        <v>345391</v>
      </c>
      <c r="AJ5883" s="6" t="s">
        <v>1</v>
      </c>
      <c r="AK5883" s="6">
        <v>297400</v>
      </c>
      <c r="AL5883" s="6">
        <v>67763</v>
      </c>
    </row>
    <row r="5884" spans="1:38" ht="27" customHeight="1" x14ac:dyDescent="0.2">
      <c r="A5884">
        <v>2016</v>
      </c>
      <c r="B5884" t="s">
        <v>854</v>
      </c>
      <c r="D5884" t="s">
        <v>913</v>
      </c>
      <c r="E5884" s="5" t="s">
        <v>203</v>
      </c>
      <c r="F5884" s="6">
        <v>101545</v>
      </c>
      <c r="G5884" s="6">
        <v>99100</v>
      </c>
      <c r="H5884" s="6">
        <v>101679</v>
      </c>
      <c r="I5884" s="7" t="s">
        <v>113</v>
      </c>
      <c r="J5884" s="7">
        <v>1.3</v>
      </c>
      <c r="K5884" s="7">
        <v>28.6</v>
      </c>
      <c r="L5884" s="7">
        <v>70.099999999999994</v>
      </c>
      <c r="M5884" s="8">
        <v>41.02</v>
      </c>
      <c r="N5884" s="6">
        <v>13620858</v>
      </c>
      <c r="O5884" s="6">
        <v>11345558</v>
      </c>
      <c r="P5884" s="6">
        <v>18300247</v>
      </c>
      <c r="Q5884" s="6">
        <v>1354892</v>
      </c>
      <c r="R5884" s="7">
        <v>5.2</v>
      </c>
      <c r="S5884" s="7">
        <v>91.8</v>
      </c>
      <c r="T5884" s="7">
        <v>22.5</v>
      </c>
      <c r="U5884" s="7">
        <v>13.5</v>
      </c>
      <c r="V5884" s="7">
        <v>99</v>
      </c>
      <c r="W5884" s="7">
        <v>11.6</v>
      </c>
      <c r="X5884" s="9">
        <v>0.84</v>
      </c>
      <c r="Y5884" s="12" t="s">
        <v>1</v>
      </c>
      <c r="Z5884" s="12" t="s">
        <v>1</v>
      </c>
      <c r="AA5884" s="13">
        <v>4.5</v>
      </c>
      <c r="AB5884" s="13">
        <v>43.1</v>
      </c>
      <c r="AC5884" s="6">
        <v>31399668</v>
      </c>
      <c r="AD5884" s="6">
        <v>30418611</v>
      </c>
      <c r="AE5884" s="6">
        <v>981057</v>
      </c>
      <c r="AF5884" s="6">
        <v>36800</v>
      </c>
      <c r="AG5884" s="6">
        <v>944257</v>
      </c>
      <c r="AH5884" s="6">
        <v>-465870</v>
      </c>
      <c r="AI5884" s="6">
        <v>859459</v>
      </c>
      <c r="AJ5884" s="6" t="s">
        <v>1</v>
      </c>
      <c r="AK5884" s="6">
        <v>439948</v>
      </c>
      <c r="AL5884" s="6">
        <v>-46359</v>
      </c>
    </row>
    <row r="5885" spans="1:38" ht="27" customHeight="1" x14ac:dyDescent="0.2">
      <c r="A5885">
        <v>2016</v>
      </c>
      <c r="B5885" t="s">
        <v>854</v>
      </c>
      <c r="D5885" t="s">
        <v>913</v>
      </c>
      <c r="E5885" s="5" t="s">
        <v>204</v>
      </c>
      <c r="F5885" s="6">
        <v>52401</v>
      </c>
      <c r="G5885" s="6">
        <v>51496</v>
      </c>
      <c r="H5885" s="6">
        <v>52524</v>
      </c>
      <c r="I5885" s="7">
        <v>-2.8</v>
      </c>
      <c r="J5885" s="7">
        <v>2.5</v>
      </c>
      <c r="K5885" s="7">
        <v>29</v>
      </c>
      <c r="L5885" s="7">
        <v>68.5</v>
      </c>
      <c r="M5885" s="8">
        <v>33.93</v>
      </c>
      <c r="N5885" s="6">
        <v>7777094</v>
      </c>
      <c r="O5885" s="6">
        <v>5522470</v>
      </c>
      <c r="P5885" s="6">
        <v>9989246</v>
      </c>
      <c r="Q5885" s="6">
        <v>748916</v>
      </c>
      <c r="R5885" s="7">
        <v>9.1</v>
      </c>
      <c r="S5885" s="7">
        <v>91.2</v>
      </c>
      <c r="T5885" s="7">
        <v>23.2</v>
      </c>
      <c r="U5885" s="7">
        <v>11.4</v>
      </c>
      <c r="V5885" s="7">
        <v>98.5</v>
      </c>
      <c r="W5885" s="7">
        <v>8.9</v>
      </c>
      <c r="X5885" s="9">
        <v>0.71</v>
      </c>
      <c r="Y5885" s="12" t="s">
        <v>1</v>
      </c>
      <c r="Z5885" s="12" t="s">
        <v>1</v>
      </c>
      <c r="AA5885" s="13">
        <v>4</v>
      </c>
      <c r="AB5885" s="13">
        <v>18.8</v>
      </c>
      <c r="AC5885" s="6">
        <v>18159835</v>
      </c>
      <c r="AD5885" s="6">
        <v>16852874</v>
      </c>
      <c r="AE5885" s="6">
        <v>1306961</v>
      </c>
      <c r="AF5885" s="6">
        <v>396375</v>
      </c>
      <c r="AG5885" s="6">
        <v>910586</v>
      </c>
      <c r="AH5885" s="6">
        <v>-304750</v>
      </c>
      <c r="AI5885" s="6">
        <v>392880</v>
      </c>
      <c r="AJ5885" s="6" t="s">
        <v>1</v>
      </c>
      <c r="AK5885" s="6">
        <v>550000</v>
      </c>
      <c r="AL5885" s="6">
        <v>-461870</v>
      </c>
    </row>
    <row r="5886" spans="1:38" ht="27" customHeight="1" x14ac:dyDescent="0.2">
      <c r="A5886">
        <v>2016</v>
      </c>
      <c r="B5886" t="s">
        <v>854</v>
      </c>
      <c r="D5886" t="s">
        <v>913</v>
      </c>
      <c r="E5886" s="5" t="s">
        <v>205</v>
      </c>
      <c r="F5886" s="6">
        <v>70061</v>
      </c>
      <c r="G5886" s="6">
        <v>69011</v>
      </c>
      <c r="H5886" s="6">
        <v>70255</v>
      </c>
      <c r="I5886" s="7">
        <v>0.4</v>
      </c>
      <c r="J5886" s="7">
        <v>1</v>
      </c>
      <c r="K5886" s="7">
        <v>26</v>
      </c>
      <c r="L5886" s="7">
        <v>73</v>
      </c>
      <c r="M5886" s="8">
        <v>17.649999999999999</v>
      </c>
      <c r="N5886" s="6">
        <v>9411573</v>
      </c>
      <c r="O5886" s="6">
        <v>8287370</v>
      </c>
      <c r="P5886" s="6">
        <v>12613860</v>
      </c>
      <c r="Q5886" s="6">
        <v>867307</v>
      </c>
      <c r="R5886" s="7">
        <v>6</v>
      </c>
      <c r="S5886" s="7">
        <v>93.8</v>
      </c>
      <c r="T5886" s="7">
        <v>26.1</v>
      </c>
      <c r="U5886" s="7">
        <v>13.5</v>
      </c>
      <c r="V5886" s="7">
        <v>100.6</v>
      </c>
      <c r="W5886" s="7">
        <v>11.4</v>
      </c>
      <c r="X5886" s="9">
        <v>0.88</v>
      </c>
      <c r="Y5886" s="12" t="s">
        <v>1</v>
      </c>
      <c r="Z5886" s="12" t="s">
        <v>1</v>
      </c>
      <c r="AA5886" s="13">
        <v>7.2</v>
      </c>
      <c r="AB5886" s="13">
        <v>5.3</v>
      </c>
      <c r="AC5886" s="6">
        <v>21260081</v>
      </c>
      <c r="AD5886" s="6">
        <v>20438121</v>
      </c>
      <c r="AE5886" s="6">
        <v>821960</v>
      </c>
      <c r="AF5886" s="6">
        <v>69804</v>
      </c>
      <c r="AG5886" s="6">
        <v>752156</v>
      </c>
      <c r="AH5886" s="6">
        <v>-52281</v>
      </c>
      <c r="AI5886" s="6">
        <v>410564</v>
      </c>
      <c r="AJ5886" s="6" t="s">
        <v>1</v>
      </c>
      <c r="AK5886" s="6">
        <v>284257</v>
      </c>
      <c r="AL5886" s="6">
        <v>74026</v>
      </c>
    </row>
    <row r="5887" spans="1:38" ht="27" customHeight="1" x14ac:dyDescent="0.2">
      <c r="A5887">
        <v>2016</v>
      </c>
      <c r="B5887" t="s">
        <v>854</v>
      </c>
      <c r="D5887" t="s">
        <v>913</v>
      </c>
      <c r="E5887" s="5" t="s">
        <v>206</v>
      </c>
      <c r="F5887" s="6">
        <v>56600</v>
      </c>
      <c r="G5887" s="6">
        <v>55889</v>
      </c>
      <c r="H5887" s="6">
        <v>56520</v>
      </c>
      <c r="I5887" s="7">
        <v>-1.7</v>
      </c>
      <c r="J5887" s="7">
        <v>2.6</v>
      </c>
      <c r="K5887" s="7">
        <v>29.9</v>
      </c>
      <c r="L5887" s="7">
        <v>67.5</v>
      </c>
      <c r="M5887" s="8">
        <v>47.48</v>
      </c>
      <c r="N5887" s="6">
        <v>8175842</v>
      </c>
      <c r="O5887" s="6">
        <v>7082908</v>
      </c>
      <c r="P5887" s="6">
        <v>10883758</v>
      </c>
      <c r="Q5887" s="6">
        <v>741973</v>
      </c>
      <c r="R5887" s="7">
        <v>7.8</v>
      </c>
      <c r="S5887" s="7">
        <v>94.6</v>
      </c>
      <c r="T5887" s="7">
        <v>23.2</v>
      </c>
      <c r="U5887" s="7">
        <v>11.3</v>
      </c>
      <c r="V5887" s="7">
        <v>101.5</v>
      </c>
      <c r="W5887" s="7">
        <v>9.1999999999999993</v>
      </c>
      <c r="X5887" s="9">
        <v>0.86</v>
      </c>
      <c r="Y5887" s="12" t="s">
        <v>1</v>
      </c>
      <c r="Z5887" s="12" t="s">
        <v>1</v>
      </c>
      <c r="AA5887" s="13">
        <v>2.1</v>
      </c>
      <c r="AB5887" s="13">
        <v>8.4</v>
      </c>
      <c r="AC5887" s="6">
        <v>19366786</v>
      </c>
      <c r="AD5887" s="6">
        <v>18350403</v>
      </c>
      <c r="AE5887" s="6">
        <v>1016383</v>
      </c>
      <c r="AF5887" s="6">
        <v>166808</v>
      </c>
      <c r="AG5887" s="6">
        <v>849575</v>
      </c>
      <c r="AH5887" s="6">
        <v>34530</v>
      </c>
      <c r="AI5887" s="6">
        <v>408130</v>
      </c>
      <c r="AJ5887" s="6" t="s">
        <v>1</v>
      </c>
      <c r="AK5887" s="6">
        <v>700000</v>
      </c>
      <c r="AL5887" s="6">
        <v>-257340</v>
      </c>
    </row>
    <row r="5888" spans="1:38" ht="27" customHeight="1" x14ac:dyDescent="0.2">
      <c r="A5888">
        <v>2016</v>
      </c>
      <c r="B5888" t="s">
        <v>854</v>
      </c>
      <c r="D5888" t="s">
        <v>913</v>
      </c>
      <c r="E5888" s="5" t="s">
        <v>207</v>
      </c>
      <c r="F5888" s="6">
        <v>71584</v>
      </c>
      <c r="G5888" s="6">
        <v>70252</v>
      </c>
      <c r="H5888" s="6">
        <v>69738</v>
      </c>
      <c r="I5888" s="7">
        <v>6.8</v>
      </c>
      <c r="J5888" s="7">
        <v>1.8</v>
      </c>
      <c r="K5888" s="7">
        <v>26.7</v>
      </c>
      <c r="L5888" s="7">
        <v>71.5</v>
      </c>
      <c r="M5888" s="8">
        <v>31.66</v>
      </c>
      <c r="N5888" s="6">
        <v>9374983</v>
      </c>
      <c r="O5888" s="6">
        <v>8055015</v>
      </c>
      <c r="P5888" s="6">
        <v>12491584</v>
      </c>
      <c r="Q5888" s="6">
        <v>839656</v>
      </c>
      <c r="R5888" s="7">
        <v>4.2</v>
      </c>
      <c r="S5888" s="7">
        <v>94.9</v>
      </c>
      <c r="T5888" s="7">
        <v>23.8</v>
      </c>
      <c r="U5888" s="7">
        <v>12.9</v>
      </c>
      <c r="V5888" s="7">
        <v>101.7</v>
      </c>
      <c r="W5888" s="7">
        <v>11</v>
      </c>
      <c r="X5888" s="9">
        <v>0.86</v>
      </c>
      <c r="Y5888" s="12" t="s">
        <v>1</v>
      </c>
      <c r="Z5888" s="12" t="s">
        <v>1</v>
      </c>
      <c r="AA5888" s="13">
        <v>5</v>
      </c>
      <c r="AB5888" s="13">
        <v>24.6</v>
      </c>
      <c r="AC5888" s="6">
        <v>21324089</v>
      </c>
      <c r="AD5888" s="6">
        <v>20751492</v>
      </c>
      <c r="AE5888" s="6">
        <v>572597</v>
      </c>
      <c r="AF5888" s="6">
        <v>53632</v>
      </c>
      <c r="AG5888" s="6">
        <v>518965</v>
      </c>
      <c r="AH5888" s="6">
        <v>-77177</v>
      </c>
      <c r="AI5888" s="6">
        <v>19</v>
      </c>
      <c r="AJ5888" s="6" t="s">
        <v>1</v>
      </c>
      <c r="AK5888" s="6">
        <v>407601</v>
      </c>
      <c r="AL5888" s="6">
        <v>-484759</v>
      </c>
    </row>
    <row r="5889" spans="1:38" ht="27" customHeight="1" x14ac:dyDescent="0.2">
      <c r="A5889">
        <v>2016</v>
      </c>
      <c r="B5889" t="s">
        <v>854</v>
      </c>
      <c r="D5889" t="s">
        <v>913</v>
      </c>
      <c r="E5889" s="5" t="s">
        <v>208</v>
      </c>
      <c r="F5889" s="6">
        <v>113553</v>
      </c>
      <c r="G5889" s="6">
        <v>111314</v>
      </c>
      <c r="H5889" s="6">
        <v>110970</v>
      </c>
      <c r="I5889" s="7">
        <v>5</v>
      </c>
      <c r="J5889" s="7">
        <v>1.1000000000000001</v>
      </c>
      <c r="K5889" s="7">
        <v>24</v>
      </c>
      <c r="L5889" s="7">
        <v>75</v>
      </c>
      <c r="M5889" s="8">
        <v>14.64</v>
      </c>
      <c r="N5889" s="6">
        <v>15913376</v>
      </c>
      <c r="O5889" s="6">
        <v>13013873</v>
      </c>
      <c r="P5889" s="6">
        <v>21890877</v>
      </c>
      <c r="Q5889" s="6">
        <v>1573782</v>
      </c>
      <c r="R5889" s="7">
        <v>5.5</v>
      </c>
      <c r="S5889" s="7">
        <v>92.8</v>
      </c>
      <c r="T5889" s="7">
        <v>21</v>
      </c>
      <c r="U5889" s="7">
        <v>15.4</v>
      </c>
      <c r="V5889" s="7">
        <v>99.9</v>
      </c>
      <c r="W5889" s="7">
        <v>12.7</v>
      </c>
      <c r="X5889" s="9">
        <v>0.82</v>
      </c>
      <c r="Y5889" s="12" t="s">
        <v>1</v>
      </c>
      <c r="Z5889" s="12" t="s">
        <v>1</v>
      </c>
      <c r="AA5889" s="13">
        <v>0.4</v>
      </c>
      <c r="AB5889" s="13" t="s">
        <v>1</v>
      </c>
      <c r="AC5889" s="6">
        <v>42333340</v>
      </c>
      <c r="AD5889" s="6">
        <v>40766328</v>
      </c>
      <c r="AE5889" s="6">
        <v>1567012</v>
      </c>
      <c r="AF5889" s="6">
        <v>363025</v>
      </c>
      <c r="AG5889" s="6">
        <v>1203987</v>
      </c>
      <c r="AH5889" s="6">
        <v>-323919</v>
      </c>
      <c r="AI5889" s="6">
        <v>94917</v>
      </c>
      <c r="AJ5889" s="6" t="s">
        <v>1</v>
      </c>
      <c r="AK5889" s="6" t="s">
        <v>1</v>
      </c>
      <c r="AL5889" s="6">
        <v>-229002</v>
      </c>
    </row>
    <row r="5890" spans="1:38" ht="27" customHeight="1" x14ac:dyDescent="0.2">
      <c r="A5890">
        <v>2016</v>
      </c>
      <c r="B5890" t="s">
        <v>854</v>
      </c>
      <c r="D5890" t="s">
        <v>913</v>
      </c>
      <c r="E5890" s="5" t="s">
        <v>900</v>
      </c>
      <c r="F5890" s="6">
        <v>52257</v>
      </c>
      <c r="G5890" s="6">
        <v>51881</v>
      </c>
      <c r="H5890" s="6">
        <v>51535</v>
      </c>
      <c r="I5890" s="7">
        <v>2.5</v>
      </c>
      <c r="J5890" s="7">
        <v>2.4</v>
      </c>
      <c r="K5890" s="7">
        <v>23.8</v>
      </c>
      <c r="L5890" s="7">
        <v>73.8</v>
      </c>
      <c r="M5890" s="8">
        <v>24.92</v>
      </c>
      <c r="N5890" s="6">
        <v>7236358</v>
      </c>
      <c r="O5890" s="6">
        <v>6103263</v>
      </c>
      <c r="P5890" s="6">
        <v>9627776</v>
      </c>
      <c r="Q5890" s="6">
        <v>674734</v>
      </c>
      <c r="R5890" s="7">
        <v>5.8</v>
      </c>
      <c r="S5890" s="7">
        <v>86</v>
      </c>
      <c r="T5890" s="7">
        <v>22.1</v>
      </c>
      <c r="U5890" s="7">
        <v>13.7</v>
      </c>
      <c r="V5890" s="7">
        <v>92.3</v>
      </c>
      <c r="W5890" s="7">
        <v>12.2</v>
      </c>
      <c r="X5890" s="9">
        <v>0.84</v>
      </c>
      <c r="Y5890" s="12" t="s">
        <v>1</v>
      </c>
      <c r="Z5890" s="12" t="s">
        <v>1</v>
      </c>
      <c r="AA5890" s="13">
        <v>7.5</v>
      </c>
      <c r="AB5890" s="13" t="s">
        <v>1</v>
      </c>
      <c r="AC5890" s="6">
        <v>14810539</v>
      </c>
      <c r="AD5890" s="6">
        <v>14125903</v>
      </c>
      <c r="AE5890" s="6">
        <v>684636</v>
      </c>
      <c r="AF5890" s="6">
        <v>126837</v>
      </c>
      <c r="AG5890" s="6">
        <v>557799</v>
      </c>
      <c r="AH5890" s="6">
        <v>-3362</v>
      </c>
      <c r="AI5890" s="6">
        <v>1301</v>
      </c>
      <c r="AJ5890" s="6" t="s">
        <v>1</v>
      </c>
      <c r="AK5890" s="6" t="s">
        <v>1</v>
      </c>
      <c r="AL5890" s="6">
        <v>-2061</v>
      </c>
    </row>
    <row r="5891" spans="1:38" ht="27" customHeight="1" x14ac:dyDescent="0.2">
      <c r="A5891">
        <v>2016</v>
      </c>
      <c r="B5891" t="s">
        <v>855</v>
      </c>
      <c r="C5891" t="s">
        <v>892</v>
      </c>
      <c r="D5891" t="s">
        <v>913</v>
      </c>
      <c r="E5891" s="5" t="s">
        <v>209</v>
      </c>
      <c r="F5891" s="6">
        <v>965607</v>
      </c>
      <c r="G5891" s="6">
        <v>942699</v>
      </c>
      <c r="H5891" s="6">
        <v>971882</v>
      </c>
      <c r="I5891" s="7">
        <v>1.1000000000000001</v>
      </c>
      <c r="J5891" s="7">
        <v>0.7</v>
      </c>
      <c r="K5891" s="7">
        <v>18.8</v>
      </c>
      <c r="L5891" s="7">
        <v>80.400000000000006</v>
      </c>
      <c r="M5891" s="8">
        <v>271.77</v>
      </c>
      <c r="N5891" s="6">
        <v>153831695</v>
      </c>
      <c r="O5891" s="6">
        <v>145761199</v>
      </c>
      <c r="P5891" s="6">
        <v>214915543</v>
      </c>
      <c r="Q5891" s="6">
        <v>16975296</v>
      </c>
      <c r="R5891" s="7">
        <v>2.2000000000000002</v>
      </c>
      <c r="S5891" s="7">
        <v>96.1</v>
      </c>
      <c r="T5891" s="7">
        <v>22.7</v>
      </c>
      <c r="U5891" s="7">
        <v>25.4</v>
      </c>
      <c r="V5891" s="7">
        <v>104.5</v>
      </c>
      <c r="W5891" s="7">
        <v>22.6</v>
      </c>
      <c r="X5891" s="9">
        <v>0.95</v>
      </c>
      <c r="Y5891" s="12" t="s">
        <v>1</v>
      </c>
      <c r="Z5891" s="12" t="s">
        <v>1</v>
      </c>
      <c r="AA5891" s="13">
        <v>17.3</v>
      </c>
      <c r="AB5891" s="13">
        <v>186.2</v>
      </c>
      <c r="AC5891" s="6">
        <v>406047661</v>
      </c>
      <c r="AD5891" s="6">
        <v>400622162</v>
      </c>
      <c r="AE5891" s="6">
        <v>5425499</v>
      </c>
      <c r="AF5891" s="6">
        <v>598232</v>
      </c>
      <c r="AG5891" s="6">
        <v>4827267</v>
      </c>
      <c r="AH5891" s="6">
        <v>286740</v>
      </c>
      <c r="AI5891" s="6">
        <v>3176504</v>
      </c>
      <c r="AJ5891" s="6" t="s">
        <v>1</v>
      </c>
      <c r="AK5891" s="6">
        <v>1514801</v>
      </c>
      <c r="AL5891" s="6">
        <v>1948443</v>
      </c>
    </row>
    <row r="5892" spans="1:38" ht="27" customHeight="1" x14ac:dyDescent="0.2">
      <c r="A5892">
        <v>2016</v>
      </c>
      <c r="B5892" t="s">
        <v>855</v>
      </c>
      <c r="D5892" t="s">
        <v>913</v>
      </c>
      <c r="E5892" s="5" t="s">
        <v>210</v>
      </c>
      <c r="F5892" s="6">
        <v>64355</v>
      </c>
      <c r="G5892" s="6">
        <v>62390</v>
      </c>
      <c r="H5892" s="6">
        <v>64415</v>
      </c>
      <c r="I5892" s="7">
        <v>-8.3000000000000007</v>
      </c>
      <c r="J5892" s="7">
        <v>10.9</v>
      </c>
      <c r="K5892" s="7">
        <v>29.3</v>
      </c>
      <c r="L5892" s="7">
        <v>59.8</v>
      </c>
      <c r="M5892" s="8">
        <v>84.2</v>
      </c>
      <c r="N5892" s="6">
        <v>12022321</v>
      </c>
      <c r="O5892" s="6">
        <v>7089834</v>
      </c>
      <c r="P5892" s="6">
        <v>14837425</v>
      </c>
      <c r="Q5892" s="6">
        <v>914465</v>
      </c>
      <c r="R5892" s="7">
        <v>1.1000000000000001</v>
      </c>
      <c r="S5892" s="7">
        <v>94.4</v>
      </c>
      <c r="T5892" s="7">
        <v>33</v>
      </c>
      <c r="U5892" s="7">
        <v>20.7</v>
      </c>
      <c r="V5892" s="7">
        <v>100.5</v>
      </c>
      <c r="W5892" s="7">
        <v>19</v>
      </c>
      <c r="X5892" s="9">
        <v>0.59</v>
      </c>
      <c r="Y5892" s="12" t="s">
        <v>1</v>
      </c>
      <c r="Z5892" s="12" t="s">
        <v>1</v>
      </c>
      <c r="AA5892" s="13">
        <v>13.7</v>
      </c>
      <c r="AB5892" s="13">
        <v>167.1</v>
      </c>
      <c r="AC5892" s="6">
        <v>24319612</v>
      </c>
      <c r="AD5892" s="6">
        <v>24134693</v>
      </c>
      <c r="AE5892" s="6">
        <v>184919</v>
      </c>
      <c r="AF5892" s="6">
        <v>14885</v>
      </c>
      <c r="AG5892" s="6">
        <v>170034</v>
      </c>
      <c r="AH5892" s="6">
        <v>-366519</v>
      </c>
      <c r="AI5892" s="6">
        <v>19</v>
      </c>
      <c r="AJ5892" s="6" t="s">
        <v>1</v>
      </c>
      <c r="AK5892" s="6" t="s">
        <v>1</v>
      </c>
      <c r="AL5892" s="6">
        <v>-366500</v>
      </c>
    </row>
    <row r="5893" spans="1:38" ht="27" customHeight="1" x14ac:dyDescent="0.2">
      <c r="A5893">
        <v>2016</v>
      </c>
      <c r="B5893" t="s">
        <v>855</v>
      </c>
      <c r="D5893" t="s">
        <v>913</v>
      </c>
      <c r="E5893" s="5" t="s">
        <v>211</v>
      </c>
      <c r="F5893" s="6">
        <v>480744</v>
      </c>
      <c r="G5893" s="6">
        <v>466276</v>
      </c>
      <c r="H5893" s="6">
        <v>481732</v>
      </c>
      <c r="I5893" s="7">
        <v>1.6</v>
      </c>
      <c r="J5893" s="7">
        <v>0.6</v>
      </c>
      <c r="K5893" s="7">
        <v>17.899999999999999</v>
      </c>
      <c r="L5893" s="7">
        <v>81.5</v>
      </c>
      <c r="M5893" s="8">
        <v>57.45</v>
      </c>
      <c r="N5893" s="6">
        <v>60694484</v>
      </c>
      <c r="O5893" s="6">
        <v>64358514</v>
      </c>
      <c r="P5893" s="6">
        <v>83307501</v>
      </c>
      <c r="Q5893" s="6" t="s">
        <v>1</v>
      </c>
      <c r="R5893" s="7">
        <v>4.5999999999999996</v>
      </c>
      <c r="S5893" s="7">
        <v>91.8</v>
      </c>
      <c r="T5893" s="7">
        <v>30.9</v>
      </c>
      <c r="U5893" s="7">
        <v>8.9</v>
      </c>
      <c r="V5893" s="7">
        <v>91.8</v>
      </c>
      <c r="W5893" s="7">
        <v>7.9</v>
      </c>
      <c r="X5893" s="9">
        <v>1.03</v>
      </c>
      <c r="Y5893" s="12" t="s">
        <v>1</v>
      </c>
      <c r="Z5893" s="12" t="s">
        <v>1</v>
      </c>
      <c r="AA5893" s="13">
        <v>0</v>
      </c>
      <c r="AB5893" s="13" t="s">
        <v>1</v>
      </c>
      <c r="AC5893" s="6">
        <v>140569121</v>
      </c>
      <c r="AD5893" s="6">
        <v>135575356</v>
      </c>
      <c r="AE5893" s="6">
        <v>4993765</v>
      </c>
      <c r="AF5893" s="6">
        <v>1186750</v>
      </c>
      <c r="AG5893" s="6">
        <v>3807015</v>
      </c>
      <c r="AH5893" s="6">
        <v>-970671</v>
      </c>
      <c r="AI5893" s="6">
        <v>15847</v>
      </c>
      <c r="AJ5893" s="6">
        <v>61100</v>
      </c>
      <c r="AK5893" s="6" t="s">
        <v>1</v>
      </c>
      <c r="AL5893" s="6">
        <v>-893724</v>
      </c>
    </row>
    <row r="5894" spans="1:38" ht="27" customHeight="1" x14ac:dyDescent="0.2">
      <c r="A5894">
        <v>2016</v>
      </c>
      <c r="B5894" t="s">
        <v>855</v>
      </c>
      <c r="C5894" t="s">
        <v>894</v>
      </c>
      <c r="D5894" t="s">
        <v>913</v>
      </c>
      <c r="E5894" s="5" t="s">
        <v>212</v>
      </c>
      <c r="F5894" s="6">
        <v>630937</v>
      </c>
      <c r="G5894" s="6">
        <v>615783</v>
      </c>
      <c r="H5894" s="6">
        <v>622890</v>
      </c>
      <c r="I5894" s="7">
        <v>2.2999999999999998</v>
      </c>
      <c r="J5894" s="7">
        <v>0.9</v>
      </c>
      <c r="K5894" s="7">
        <v>18.2</v>
      </c>
      <c r="L5894" s="7">
        <v>80.900000000000006</v>
      </c>
      <c r="M5894" s="8">
        <v>85.62</v>
      </c>
      <c r="N5894" s="6">
        <v>82624446</v>
      </c>
      <c r="O5894" s="6">
        <v>79532259</v>
      </c>
      <c r="P5894" s="6">
        <v>110392262</v>
      </c>
      <c r="Q5894" s="6">
        <v>4832794</v>
      </c>
      <c r="R5894" s="7">
        <v>2.4</v>
      </c>
      <c r="S5894" s="7">
        <v>96.6</v>
      </c>
      <c r="T5894" s="7">
        <v>28</v>
      </c>
      <c r="U5894" s="7">
        <v>10.8</v>
      </c>
      <c r="V5894" s="7">
        <v>101</v>
      </c>
      <c r="W5894" s="7">
        <v>9.3000000000000007</v>
      </c>
      <c r="X5894" s="9">
        <v>0.96</v>
      </c>
      <c r="Y5894" s="12" t="s">
        <v>1</v>
      </c>
      <c r="Z5894" s="12" t="s">
        <v>1</v>
      </c>
      <c r="AA5894" s="13">
        <v>-0.1</v>
      </c>
      <c r="AB5894" s="13" t="s">
        <v>1</v>
      </c>
      <c r="AC5894" s="6">
        <v>205162090</v>
      </c>
      <c r="AD5894" s="6">
        <v>201058482</v>
      </c>
      <c r="AE5894" s="6">
        <v>4103608</v>
      </c>
      <c r="AF5894" s="6">
        <v>1411963</v>
      </c>
      <c r="AG5894" s="6">
        <v>2691645</v>
      </c>
      <c r="AH5894" s="6">
        <v>-743406</v>
      </c>
      <c r="AI5894" s="6">
        <v>3006</v>
      </c>
      <c r="AJ5894" s="6" t="s">
        <v>1</v>
      </c>
      <c r="AK5894" s="6">
        <v>7000000</v>
      </c>
      <c r="AL5894" s="6">
        <v>-7740400</v>
      </c>
    </row>
    <row r="5895" spans="1:38" ht="27" customHeight="1" x14ac:dyDescent="0.2">
      <c r="A5895">
        <v>2016</v>
      </c>
      <c r="B5895" t="s">
        <v>855</v>
      </c>
      <c r="D5895" t="s">
        <v>913</v>
      </c>
      <c r="E5895" s="5" t="s">
        <v>213</v>
      </c>
      <c r="F5895" s="6">
        <v>47976</v>
      </c>
      <c r="G5895" s="6">
        <v>47564</v>
      </c>
      <c r="H5895" s="6">
        <v>47464</v>
      </c>
      <c r="I5895" s="7">
        <v>-3.7</v>
      </c>
      <c r="J5895" s="7">
        <v>7.8</v>
      </c>
      <c r="K5895" s="7">
        <v>13.9</v>
      </c>
      <c r="L5895" s="7">
        <v>78.3</v>
      </c>
      <c r="M5895" s="8">
        <v>110.05</v>
      </c>
      <c r="N5895" s="6">
        <v>8805635</v>
      </c>
      <c r="O5895" s="6">
        <v>5074009</v>
      </c>
      <c r="P5895" s="6">
        <v>10886352</v>
      </c>
      <c r="Q5895" s="6">
        <v>691829</v>
      </c>
      <c r="R5895" s="7">
        <v>7.1</v>
      </c>
      <c r="S5895" s="7">
        <v>98.2</v>
      </c>
      <c r="T5895" s="7">
        <v>25.7</v>
      </c>
      <c r="U5895" s="7">
        <v>16</v>
      </c>
      <c r="V5895" s="7">
        <v>104.8</v>
      </c>
      <c r="W5895" s="7">
        <v>13.4</v>
      </c>
      <c r="X5895" s="9">
        <v>0.57999999999999996</v>
      </c>
      <c r="Y5895" s="12" t="s">
        <v>1</v>
      </c>
      <c r="Z5895" s="12" t="s">
        <v>1</v>
      </c>
      <c r="AA5895" s="13">
        <v>5.4</v>
      </c>
      <c r="AB5895" s="13">
        <v>65.7</v>
      </c>
      <c r="AC5895" s="6">
        <v>19835212</v>
      </c>
      <c r="AD5895" s="6">
        <v>19057753</v>
      </c>
      <c r="AE5895" s="6">
        <v>777459</v>
      </c>
      <c r="AF5895" s="6">
        <v>2807</v>
      </c>
      <c r="AG5895" s="6">
        <v>774652</v>
      </c>
      <c r="AH5895" s="6">
        <v>-206961</v>
      </c>
      <c r="AI5895" s="6">
        <v>524</v>
      </c>
      <c r="AJ5895" s="6" t="s">
        <v>1</v>
      </c>
      <c r="AK5895" s="6" t="s">
        <v>1</v>
      </c>
      <c r="AL5895" s="6">
        <v>-206437</v>
      </c>
    </row>
    <row r="5896" spans="1:38" ht="27" customHeight="1" x14ac:dyDescent="0.2">
      <c r="A5896">
        <v>2016</v>
      </c>
      <c r="B5896" t="s">
        <v>855</v>
      </c>
      <c r="D5896" t="s">
        <v>913</v>
      </c>
      <c r="E5896" s="5" t="s">
        <v>214</v>
      </c>
      <c r="F5896" s="6">
        <v>134646</v>
      </c>
      <c r="G5896" s="6">
        <v>132386</v>
      </c>
      <c r="H5896" s="6">
        <v>134141</v>
      </c>
      <c r="I5896" s="7">
        <v>3.7</v>
      </c>
      <c r="J5896" s="7">
        <v>3</v>
      </c>
      <c r="K5896" s="7">
        <v>25.2</v>
      </c>
      <c r="L5896" s="7">
        <v>71.8</v>
      </c>
      <c r="M5896" s="8">
        <v>138.94999999999999</v>
      </c>
      <c r="N5896" s="6">
        <v>19071101</v>
      </c>
      <c r="O5896" s="6">
        <v>16212771</v>
      </c>
      <c r="P5896" s="6">
        <v>25200815</v>
      </c>
      <c r="Q5896" s="6">
        <v>1591544</v>
      </c>
      <c r="R5896" s="7">
        <v>6.4</v>
      </c>
      <c r="S5896" s="7">
        <v>93.2</v>
      </c>
      <c r="T5896" s="7">
        <v>28.8</v>
      </c>
      <c r="U5896" s="7">
        <v>11.4</v>
      </c>
      <c r="V5896" s="7">
        <v>99.4</v>
      </c>
      <c r="W5896" s="7">
        <v>10.1</v>
      </c>
      <c r="X5896" s="9">
        <v>0.84</v>
      </c>
      <c r="Y5896" s="12" t="s">
        <v>1</v>
      </c>
      <c r="Z5896" s="12" t="s">
        <v>1</v>
      </c>
      <c r="AA5896" s="13">
        <v>2.2999999999999998</v>
      </c>
      <c r="AB5896" s="13">
        <v>26.4</v>
      </c>
      <c r="AC5896" s="6">
        <v>41360058</v>
      </c>
      <c r="AD5896" s="6">
        <v>39263763</v>
      </c>
      <c r="AE5896" s="6">
        <v>2096295</v>
      </c>
      <c r="AF5896" s="6">
        <v>485194</v>
      </c>
      <c r="AG5896" s="6">
        <v>1611101</v>
      </c>
      <c r="AH5896" s="6">
        <v>-18391</v>
      </c>
      <c r="AI5896" s="6">
        <v>1021</v>
      </c>
      <c r="AJ5896" s="6" t="s">
        <v>1</v>
      </c>
      <c r="AK5896" s="6">
        <v>540698</v>
      </c>
      <c r="AL5896" s="6">
        <v>-558068</v>
      </c>
    </row>
    <row r="5897" spans="1:38" ht="27" customHeight="1" x14ac:dyDescent="0.2">
      <c r="A5897">
        <v>2016</v>
      </c>
      <c r="B5897" t="s">
        <v>855</v>
      </c>
      <c r="D5897" t="s">
        <v>913</v>
      </c>
      <c r="E5897" s="5" t="s">
        <v>215</v>
      </c>
      <c r="F5897" s="6">
        <v>492199</v>
      </c>
      <c r="G5897" s="6">
        <v>478079</v>
      </c>
      <c r="H5897" s="6">
        <v>483480</v>
      </c>
      <c r="I5897" s="7">
        <v>-0.2</v>
      </c>
      <c r="J5897" s="7">
        <v>0.8</v>
      </c>
      <c r="K5897" s="7">
        <v>19</v>
      </c>
      <c r="L5897" s="7">
        <v>80.2</v>
      </c>
      <c r="M5897" s="8">
        <v>61.38</v>
      </c>
      <c r="N5897" s="6">
        <v>63136607</v>
      </c>
      <c r="O5897" s="6">
        <v>57075525</v>
      </c>
      <c r="P5897" s="6">
        <v>84692680</v>
      </c>
      <c r="Q5897" s="6">
        <v>5302475</v>
      </c>
      <c r="R5897" s="7">
        <v>6.8</v>
      </c>
      <c r="S5897" s="7">
        <v>93.3</v>
      </c>
      <c r="T5897" s="7">
        <v>27.7</v>
      </c>
      <c r="U5897" s="7">
        <v>10.3</v>
      </c>
      <c r="V5897" s="7">
        <v>99.4</v>
      </c>
      <c r="W5897" s="7">
        <v>8.6999999999999993</v>
      </c>
      <c r="X5897" s="9">
        <v>0.9</v>
      </c>
      <c r="Y5897" s="12" t="s">
        <v>1</v>
      </c>
      <c r="Z5897" s="12" t="s">
        <v>1</v>
      </c>
      <c r="AA5897" s="13">
        <v>0.9</v>
      </c>
      <c r="AB5897" s="13" t="s">
        <v>1</v>
      </c>
      <c r="AC5897" s="6">
        <v>157039145</v>
      </c>
      <c r="AD5897" s="6">
        <v>150994793</v>
      </c>
      <c r="AE5897" s="6">
        <v>6044352</v>
      </c>
      <c r="AF5897" s="6">
        <v>280903</v>
      </c>
      <c r="AG5897" s="6">
        <v>5763449</v>
      </c>
      <c r="AH5897" s="6">
        <v>-1415086</v>
      </c>
      <c r="AI5897" s="6">
        <v>672373</v>
      </c>
      <c r="AJ5897" s="6">
        <v>582</v>
      </c>
      <c r="AK5897" s="6" t="s">
        <v>1</v>
      </c>
      <c r="AL5897" s="6">
        <v>-742131</v>
      </c>
    </row>
    <row r="5898" spans="1:38" ht="27" customHeight="1" x14ac:dyDescent="0.2">
      <c r="A5898">
        <v>2016</v>
      </c>
      <c r="B5898" t="s">
        <v>855</v>
      </c>
      <c r="D5898" t="s">
        <v>913</v>
      </c>
      <c r="E5898" s="5" t="s">
        <v>216</v>
      </c>
      <c r="F5898" s="6">
        <v>155050</v>
      </c>
      <c r="G5898" s="6">
        <v>152634</v>
      </c>
      <c r="H5898" s="6">
        <v>153583</v>
      </c>
      <c r="I5898" s="7">
        <v>-1.2</v>
      </c>
      <c r="J5898" s="7">
        <v>2.1</v>
      </c>
      <c r="K5898" s="7">
        <v>27.3</v>
      </c>
      <c r="L5898" s="7">
        <v>70.599999999999994</v>
      </c>
      <c r="M5898" s="8">
        <v>103.55</v>
      </c>
      <c r="N5898" s="6">
        <v>22066529</v>
      </c>
      <c r="O5898" s="6">
        <v>19044984</v>
      </c>
      <c r="P5898" s="6">
        <v>29835367</v>
      </c>
      <c r="Q5898" s="6">
        <v>1587987</v>
      </c>
      <c r="R5898" s="7">
        <v>4.0999999999999996</v>
      </c>
      <c r="S5898" s="7">
        <v>95.2</v>
      </c>
      <c r="T5898" s="7">
        <v>24.9</v>
      </c>
      <c r="U5898" s="7">
        <v>17</v>
      </c>
      <c r="V5898" s="7">
        <v>100.4</v>
      </c>
      <c r="W5898" s="7">
        <v>14.7</v>
      </c>
      <c r="X5898" s="9">
        <v>0.87</v>
      </c>
      <c r="Y5898" s="12" t="s">
        <v>1</v>
      </c>
      <c r="Z5898" s="12" t="s">
        <v>1</v>
      </c>
      <c r="AA5898" s="13">
        <v>8.5</v>
      </c>
      <c r="AB5898" s="13">
        <v>52.3</v>
      </c>
      <c r="AC5898" s="6">
        <v>52085613</v>
      </c>
      <c r="AD5898" s="6">
        <v>50784075</v>
      </c>
      <c r="AE5898" s="6">
        <v>1301538</v>
      </c>
      <c r="AF5898" s="6">
        <v>66953</v>
      </c>
      <c r="AG5898" s="6">
        <v>1234585</v>
      </c>
      <c r="AH5898" s="6">
        <v>-751933</v>
      </c>
      <c r="AI5898" s="6">
        <v>1592745</v>
      </c>
      <c r="AJ5898" s="6" t="s">
        <v>1</v>
      </c>
      <c r="AK5898" s="6">
        <v>680000</v>
      </c>
      <c r="AL5898" s="6">
        <v>160812</v>
      </c>
    </row>
    <row r="5899" spans="1:38" ht="27" customHeight="1" x14ac:dyDescent="0.2">
      <c r="A5899">
        <v>2016</v>
      </c>
      <c r="B5899" t="s">
        <v>855</v>
      </c>
      <c r="D5899" t="s">
        <v>913</v>
      </c>
      <c r="E5899" s="5" t="s">
        <v>217</v>
      </c>
      <c r="F5899" s="6">
        <v>90949</v>
      </c>
      <c r="G5899" s="6">
        <v>89887</v>
      </c>
      <c r="H5899" s="6">
        <v>89688</v>
      </c>
      <c r="I5899" s="7">
        <v>-3.6</v>
      </c>
      <c r="J5899" s="7">
        <v>3.4</v>
      </c>
      <c r="K5899" s="7">
        <v>27.1</v>
      </c>
      <c r="L5899" s="7">
        <v>69.599999999999994</v>
      </c>
      <c r="M5899" s="8">
        <v>99.92</v>
      </c>
      <c r="N5899" s="6">
        <v>13570119</v>
      </c>
      <c r="O5899" s="6">
        <v>11510563</v>
      </c>
      <c r="P5899" s="6">
        <v>17997126</v>
      </c>
      <c r="Q5899" s="6">
        <v>1226421</v>
      </c>
      <c r="R5899" s="7">
        <v>4.9000000000000004</v>
      </c>
      <c r="S5899" s="7">
        <v>90.2</v>
      </c>
      <c r="T5899" s="7">
        <v>25.3</v>
      </c>
      <c r="U5899" s="7">
        <v>19.3</v>
      </c>
      <c r="V5899" s="7">
        <v>96.6</v>
      </c>
      <c r="W5899" s="7">
        <v>17.399999999999999</v>
      </c>
      <c r="X5899" s="9">
        <v>0.85</v>
      </c>
      <c r="Y5899" s="12" t="s">
        <v>1</v>
      </c>
      <c r="Z5899" s="12" t="s">
        <v>1</v>
      </c>
      <c r="AA5899" s="13">
        <v>10.4</v>
      </c>
      <c r="AB5899" s="13">
        <v>115</v>
      </c>
      <c r="AC5899" s="6">
        <v>30050567</v>
      </c>
      <c r="AD5899" s="6">
        <v>29067003</v>
      </c>
      <c r="AE5899" s="6">
        <v>983564</v>
      </c>
      <c r="AF5899" s="6">
        <v>97010</v>
      </c>
      <c r="AG5899" s="6">
        <v>886554</v>
      </c>
      <c r="AH5899" s="6">
        <v>-85145</v>
      </c>
      <c r="AI5899" s="6">
        <v>250000</v>
      </c>
      <c r="AJ5899" s="6">
        <v>100000</v>
      </c>
      <c r="AK5899" s="6">
        <v>700000</v>
      </c>
      <c r="AL5899" s="6">
        <v>-435145</v>
      </c>
    </row>
    <row r="5900" spans="1:38" ht="27" customHeight="1" x14ac:dyDescent="0.2">
      <c r="A5900">
        <v>2016</v>
      </c>
      <c r="B5900" t="s">
        <v>855</v>
      </c>
      <c r="D5900" t="s">
        <v>913</v>
      </c>
      <c r="E5900" s="5" t="s">
        <v>218</v>
      </c>
      <c r="F5900" s="6">
        <v>132334</v>
      </c>
      <c r="G5900" s="6">
        <v>128157</v>
      </c>
      <c r="H5900" s="6">
        <v>131190</v>
      </c>
      <c r="I5900" s="7">
        <v>1.8</v>
      </c>
      <c r="J5900" s="7">
        <v>4.0999999999999996</v>
      </c>
      <c r="K5900" s="7">
        <v>15.9</v>
      </c>
      <c r="L5900" s="7">
        <v>80.099999999999994</v>
      </c>
      <c r="M5900" s="8">
        <v>213.84</v>
      </c>
      <c r="N5900" s="6">
        <v>21340429</v>
      </c>
      <c r="O5900" s="6">
        <v>27396404</v>
      </c>
      <c r="P5900" s="6">
        <v>37942596</v>
      </c>
      <c r="Q5900" s="6">
        <v>315332</v>
      </c>
      <c r="R5900" s="7">
        <v>6.2</v>
      </c>
      <c r="S5900" s="7">
        <v>83</v>
      </c>
      <c r="T5900" s="7">
        <v>25.6</v>
      </c>
      <c r="U5900" s="7">
        <v>11.7</v>
      </c>
      <c r="V5900" s="7">
        <v>83</v>
      </c>
      <c r="W5900" s="7">
        <v>10</v>
      </c>
      <c r="X5900" s="9">
        <v>1.28</v>
      </c>
      <c r="Y5900" s="12" t="s">
        <v>1</v>
      </c>
      <c r="Z5900" s="12" t="s">
        <v>1</v>
      </c>
      <c r="AA5900" s="13">
        <v>6</v>
      </c>
      <c r="AB5900" s="13">
        <v>74.599999999999994</v>
      </c>
      <c r="AC5900" s="6">
        <v>64373887</v>
      </c>
      <c r="AD5900" s="6">
        <v>60911407</v>
      </c>
      <c r="AE5900" s="6">
        <v>3462480</v>
      </c>
      <c r="AF5900" s="6">
        <v>1125585</v>
      </c>
      <c r="AG5900" s="6">
        <v>2336895</v>
      </c>
      <c r="AH5900" s="6">
        <v>-1265386</v>
      </c>
      <c r="AI5900" s="6">
        <v>2402614</v>
      </c>
      <c r="AJ5900" s="6" t="s">
        <v>1</v>
      </c>
      <c r="AK5900" s="6">
        <v>932811</v>
      </c>
      <c r="AL5900" s="6">
        <v>204417</v>
      </c>
    </row>
    <row r="5901" spans="1:38" ht="27" customHeight="1" x14ac:dyDescent="0.2">
      <c r="A5901">
        <v>2016</v>
      </c>
      <c r="B5901" t="s">
        <v>855</v>
      </c>
      <c r="D5901" t="s">
        <v>913</v>
      </c>
      <c r="E5901" s="5" t="s">
        <v>219</v>
      </c>
      <c r="F5901" s="6">
        <v>176744</v>
      </c>
      <c r="G5901" s="6">
        <v>174120</v>
      </c>
      <c r="H5901" s="6">
        <v>172739</v>
      </c>
      <c r="I5901" s="7">
        <v>0.3</v>
      </c>
      <c r="J5901" s="7">
        <v>1.6</v>
      </c>
      <c r="K5901" s="7">
        <v>20.100000000000001</v>
      </c>
      <c r="L5901" s="7">
        <v>78.3</v>
      </c>
      <c r="M5901" s="8">
        <v>103.69</v>
      </c>
      <c r="N5901" s="6">
        <v>22102738</v>
      </c>
      <c r="O5901" s="6">
        <v>20211402</v>
      </c>
      <c r="P5901" s="6">
        <v>29564439</v>
      </c>
      <c r="Q5901" s="6">
        <v>1761228</v>
      </c>
      <c r="R5901" s="7">
        <v>4.0999999999999996</v>
      </c>
      <c r="S5901" s="7">
        <v>93.7</v>
      </c>
      <c r="T5901" s="7">
        <v>26.6</v>
      </c>
      <c r="U5901" s="7">
        <v>10.199999999999999</v>
      </c>
      <c r="V5901" s="7">
        <v>99.1</v>
      </c>
      <c r="W5901" s="7">
        <v>8.6</v>
      </c>
      <c r="X5901" s="9">
        <v>0.91</v>
      </c>
      <c r="Y5901" s="12" t="s">
        <v>1</v>
      </c>
      <c r="Z5901" s="12" t="s">
        <v>1</v>
      </c>
      <c r="AA5901" s="13">
        <v>2.6</v>
      </c>
      <c r="AB5901" s="13" t="s">
        <v>1</v>
      </c>
      <c r="AC5901" s="6">
        <v>47402088</v>
      </c>
      <c r="AD5901" s="6">
        <v>45679014</v>
      </c>
      <c r="AE5901" s="6">
        <v>1723074</v>
      </c>
      <c r="AF5901" s="6">
        <v>512869</v>
      </c>
      <c r="AG5901" s="6">
        <v>1210205</v>
      </c>
      <c r="AH5901" s="6">
        <v>-997354</v>
      </c>
      <c r="AI5901" s="6">
        <v>1117663</v>
      </c>
      <c r="AJ5901" s="6" t="s">
        <v>1</v>
      </c>
      <c r="AK5901" s="6">
        <v>1294895</v>
      </c>
      <c r="AL5901" s="6">
        <v>-1174586</v>
      </c>
    </row>
    <row r="5902" spans="1:38" ht="27" customHeight="1" x14ac:dyDescent="0.2">
      <c r="A5902">
        <v>2016</v>
      </c>
      <c r="B5902" t="s">
        <v>855</v>
      </c>
      <c r="D5902" t="s">
        <v>913</v>
      </c>
      <c r="E5902" s="5" t="s">
        <v>220</v>
      </c>
      <c r="F5902" s="6">
        <v>60124</v>
      </c>
      <c r="G5902" s="6">
        <v>58287</v>
      </c>
      <c r="H5902" s="6">
        <v>60652</v>
      </c>
      <c r="I5902" s="7">
        <v>-1.8</v>
      </c>
      <c r="J5902" s="7">
        <v>6.2</v>
      </c>
      <c r="K5902" s="7">
        <v>22.6</v>
      </c>
      <c r="L5902" s="7">
        <v>71.3</v>
      </c>
      <c r="M5902" s="8">
        <v>89.12</v>
      </c>
      <c r="N5902" s="6">
        <v>9661810</v>
      </c>
      <c r="O5902" s="6">
        <v>6772022</v>
      </c>
      <c r="P5902" s="6">
        <v>12300360</v>
      </c>
      <c r="Q5902" s="6">
        <v>808101</v>
      </c>
      <c r="R5902" s="7">
        <v>1.7</v>
      </c>
      <c r="S5902" s="7">
        <v>92.6</v>
      </c>
      <c r="T5902" s="7">
        <v>25.7</v>
      </c>
      <c r="U5902" s="7">
        <v>11.7</v>
      </c>
      <c r="V5902" s="7">
        <v>98.9</v>
      </c>
      <c r="W5902" s="7">
        <v>10.1</v>
      </c>
      <c r="X5902" s="9">
        <v>0.7</v>
      </c>
      <c r="Y5902" s="12" t="s">
        <v>1</v>
      </c>
      <c r="Z5902" s="12" t="s">
        <v>1</v>
      </c>
      <c r="AA5902" s="13">
        <v>4</v>
      </c>
      <c r="AB5902" s="13">
        <v>95.2</v>
      </c>
      <c r="AC5902" s="6">
        <v>22005150</v>
      </c>
      <c r="AD5902" s="6">
        <v>21641114</v>
      </c>
      <c r="AE5902" s="6">
        <v>364036</v>
      </c>
      <c r="AF5902" s="6">
        <v>160036</v>
      </c>
      <c r="AG5902" s="6">
        <v>204000</v>
      </c>
      <c r="AH5902" s="6">
        <v>-202893</v>
      </c>
      <c r="AI5902" s="6">
        <v>5367</v>
      </c>
      <c r="AJ5902" s="6" t="s">
        <v>1</v>
      </c>
      <c r="AK5902" s="6">
        <v>940000</v>
      </c>
      <c r="AL5902" s="6">
        <v>-1137526</v>
      </c>
    </row>
    <row r="5903" spans="1:38" ht="27" customHeight="1" x14ac:dyDescent="0.2">
      <c r="A5903">
        <v>2016</v>
      </c>
      <c r="B5903" t="s">
        <v>855</v>
      </c>
      <c r="D5903" t="s">
        <v>913</v>
      </c>
      <c r="E5903" s="5" t="s">
        <v>221</v>
      </c>
      <c r="F5903" s="6">
        <v>67267</v>
      </c>
      <c r="G5903" s="6">
        <v>65926</v>
      </c>
      <c r="H5903" s="6">
        <v>66586</v>
      </c>
      <c r="I5903" s="7">
        <v>-3.6</v>
      </c>
      <c r="J5903" s="7">
        <v>18.3</v>
      </c>
      <c r="K5903" s="7">
        <v>24.3</v>
      </c>
      <c r="L5903" s="7">
        <v>57.4</v>
      </c>
      <c r="M5903" s="8">
        <v>130.44999999999999</v>
      </c>
      <c r="N5903" s="6">
        <v>14224633</v>
      </c>
      <c r="O5903" s="6">
        <v>6921389</v>
      </c>
      <c r="P5903" s="6">
        <v>18007081</v>
      </c>
      <c r="Q5903" s="6">
        <v>944709</v>
      </c>
      <c r="R5903" s="7">
        <v>8.6999999999999993</v>
      </c>
      <c r="S5903" s="7">
        <v>86.2</v>
      </c>
      <c r="T5903" s="7">
        <v>25.5</v>
      </c>
      <c r="U5903" s="7">
        <v>15.8</v>
      </c>
      <c r="V5903" s="7">
        <v>90.7</v>
      </c>
      <c r="W5903" s="7">
        <v>13</v>
      </c>
      <c r="X5903" s="9">
        <v>0.49</v>
      </c>
      <c r="Y5903" s="12" t="s">
        <v>1</v>
      </c>
      <c r="Z5903" s="12" t="s">
        <v>1</v>
      </c>
      <c r="AA5903" s="13">
        <v>8.6</v>
      </c>
      <c r="AB5903" s="13" t="s">
        <v>1</v>
      </c>
      <c r="AC5903" s="6">
        <v>33351721</v>
      </c>
      <c r="AD5903" s="6">
        <v>31691129</v>
      </c>
      <c r="AE5903" s="6">
        <v>1660592</v>
      </c>
      <c r="AF5903" s="6">
        <v>88538</v>
      </c>
      <c r="AG5903" s="6">
        <v>1572054</v>
      </c>
      <c r="AH5903" s="6">
        <v>-893902</v>
      </c>
      <c r="AI5903" s="6">
        <v>1317731</v>
      </c>
      <c r="AJ5903" s="6" t="s">
        <v>1</v>
      </c>
      <c r="AK5903" s="6" t="s">
        <v>1</v>
      </c>
      <c r="AL5903" s="6">
        <v>423829</v>
      </c>
    </row>
    <row r="5904" spans="1:38" ht="27" customHeight="1" x14ac:dyDescent="0.2">
      <c r="A5904">
        <v>2016</v>
      </c>
      <c r="B5904" t="s">
        <v>855</v>
      </c>
      <c r="D5904" t="s">
        <v>913</v>
      </c>
      <c r="E5904" s="5" t="s">
        <v>222</v>
      </c>
      <c r="F5904" s="6">
        <v>171861</v>
      </c>
      <c r="G5904" s="6">
        <v>168433</v>
      </c>
      <c r="H5904" s="6">
        <v>167909</v>
      </c>
      <c r="I5904" s="7">
        <v>2.1</v>
      </c>
      <c r="J5904" s="7">
        <v>0.4</v>
      </c>
      <c r="K5904" s="7">
        <v>18.3</v>
      </c>
      <c r="L5904" s="7">
        <v>81.3</v>
      </c>
      <c r="M5904" s="8">
        <v>20.97</v>
      </c>
      <c r="N5904" s="6">
        <v>23657714</v>
      </c>
      <c r="O5904" s="6">
        <v>22013766</v>
      </c>
      <c r="P5904" s="6">
        <v>31613909</v>
      </c>
      <c r="Q5904" s="6">
        <v>1530857</v>
      </c>
      <c r="R5904" s="7">
        <v>7</v>
      </c>
      <c r="S5904" s="7">
        <v>92.9</v>
      </c>
      <c r="T5904" s="7">
        <v>30.2</v>
      </c>
      <c r="U5904" s="7">
        <v>11.6</v>
      </c>
      <c r="V5904" s="7">
        <v>97.6</v>
      </c>
      <c r="W5904" s="7">
        <v>9.6</v>
      </c>
      <c r="X5904" s="9">
        <v>0.92</v>
      </c>
      <c r="Y5904" s="12" t="s">
        <v>1</v>
      </c>
      <c r="Z5904" s="12" t="s">
        <v>1</v>
      </c>
      <c r="AA5904" s="13">
        <v>2.5</v>
      </c>
      <c r="AB5904" s="13">
        <v>17.100000000000001</v>
      </c>
      <c r="AC5904" s="6">
        <v>63650999</v>
      </c>
      <c r="AD5904" s="6">
        <v>61367941</v>
      </c>
      <c r="AE5904" s="6">
        <v>2283058</v>
      </c>
      <c r="AF5904" s="6">
        <v>67762</v>
      </c>
      <c r="AG5904" s="6">
        <v>2215296</v>
      </c>
      <c r="AH5904" s="6">
        <v>-1043553</v>
      </c>
      <c r="AI5904" s="6">
        <v>1502</v>
      </c>
      <c r="AJ5904" s="6" t="s">
        <v>1</v>
      </c>
      <c r="AK5904" s="6">
        <v>919988</v>
      </c>
      <c r="AL5904" s="6">
        <v>-1962039</v>
      </c>
    </row>
    <row r="5905" spans="1:38" ht="27" customHeight="1" x14ac:dyDescent="0.2">
      <c r="A5905">
        <v>2016</v>
      </c>
      <c r="B5905" t="s">
        <v>855</v>
      </c>
      <c r="D5905" t="s">
        <v>913</v>
      </c>
      <c r="E5905" s="5" t="s">
        <v>223</v>
      </c>
      <c r="F5905" s="6">
        <v>412690</v>
      </c>
      <c r="G5905" s="6">
        <v>405322</v>
      </c>
      <c r="H5905" s="6">
        <v>413954</v>
      </c>
      <c r="I5905" s="7">
        <v>2.5</v>
      </c>
      <c r="J5905" s="7">
        <v>1.3</v>
      </c>
      <c r="K5905" s="7">
        <v>18.8</v>
      </c>
      <c r="L5905" s="7">
        <v>80</v>
      </c>
      <c r="M5905" s="8">
        <v>114.74</v>
      </c>
      <c r="N5905" s="6">
        <v>55790192</v>
      </c>
      <c r="O5905" s="6">
        <v>52972266</v>
      </c>
      <c r="P5905" s="6">
        <v>76170283</v>
      </c>
      <c r="Q5905" s="6">
        <v>3996982</v>
      </c>
      <c r="R5905" s="7">
        <v>3.7</v>
      </c>
      <c r="S5905" s="7">
        <v>91.3</v>
      </c>
      <c r="T5905" s="7">
        <v>24</v>
      </c>
      <c r="U5905" s="7">
        <v>14.9</v>
      </c>
      <c r="V5905" s="7">
        <v>95.4</v>
      </c>
      <c r="W5905" s="7">
        <v>13</v>
      </c>
      <c r="X5905" s="9">
        <v>0.95</v>
      </c>
      <c r="Y5905" s="12" t="s">
        <v>1</v>
      </c>
      <c r="Z5905" s="12" t="s">
        <v>1</v>
      </c>
      <c r="AA5905" s="13">
        <v>4.3</v>
      </c>
      <c r="AB5905" s="13" t="s">
        <v>1</v>
      </c>
      <c r="AC5905" s="6">
        <v>127000626</v>
      </c>
      <c r="AD5905" s="6">
        <v>121586383</v>
      </c>
      <c r="AE5905" s="6">
        <v>5414243</v>
      </c>
      <c r="AF5905" s="6">
        <v>2581402</v>
      </c>
      <c r="AG5905" s="6">
        <v>2832841</v>
      </c>
      <c r="AH5905" s="6">
        <v>-1011282</v>
      </c>
      <c r="AI5905" s="6">
        <v>3039</v>
      </c>
      <c r="AJ5905" s="6" t="s">
        <v>1</v>
      </c>
      <c r="AK5905" s="6">
        <v>1800000</v>
      </c>
      <c r="AL5905" s="6">
        <v>-2808243</v>
      </c>
    </row>
    <row r="5906" spans="1:38" ht="27" customHeight="1" x14ac:dyDescent="0.2">
      <c r="A5906">
        <v>2016</v>
      </c>
      <c r="B5906" t="s">
        <v>855</v>
      </c>
      <c r="D5906" t="s">
        <v>913</v>
      </c>
      <c r="E5906" s="5" t="s">
        <v>224</v>
      </c>
      <c r="F5906" s="6">
        <v>18514</v>
      </c>
      <c r="G5906" s="6">
        <v>18356</v>
      </c>
      <c r="H5906" s="6">
        <v>19248</v>
      </c>
      <c r="I5906" s="7">
        <v>-7.4</v>
      </c>
      <c r="J5906" s="7">
        <v>9.8000000000000007</v>
      </c>
      <c r="K5906" s="7">
        <v>16.7</v>
      </c>
      <c r="L5906" s="7">
        <v>73.400000000000006</v>
      </c>
      <c r="M5906" s="8">
        <v>93.96</v>
      </c>
      <c r="N5906" s="6">
        <v>4238573</v>
      </c>
      <c r="O5906" s="6">
        <v>1992303</v>
      </c>
      <c r="P5906" s="6">
        <v>5064330</v>
      </c>
      <c r="Q5906" s="6">
        <v>283689</v>
      </c>
      <c r="R5906" s="7">
        <v>6.2</v>
      </c>
      <c r="S5906" s="7">
        <v>93.6</v>
      </c>
      <c r="T5906" s="7">
        <v>31.6</v>
      </c>
      <c r="U5906" s="7">
        <v>15.9</v>
      </c>
      <c r="V5906" s="7">
        <v>99.1</v>
      </c>
      <c r="W5906" s="7">
        <v>13.1</v>
      </c>
      <c r="X5906" s="9">
        <v>0.47</v>
      </c>
      <c r="Y5906" s="12" t="s">
        <v>1</v>
      </c>
      <c r="Z5906" s="12" t="s">
        <v>1</v>
      </c>
      <c r="AA5906" s="13">
        <v>7.7</v>
      </c>
      <c r="AB5906" s="13">
        <v>91.1</v>
      </c>
      <c r="AC5906" s="6">
        <v>12162925</v>
      </c>
      <c r="AD5906" s="6">
        <v>11832081</v>
      </c>
      <c r="AE5906" s="6">
        <v>330844</v>
      </c>
      <c r="AF5906" s="6">
        <v>17976</v>
      </c>
      <c r="AG5906" s="6">
        <v>312868</v>
      </c>
      <c r="AH5906" s="6">
        <v>-103259</v>
      </c>
      <c r="AI5906" s="6">
        <v>354767</v>
      </c>
      <c r="AJ5906" s="6" t="s">
        <v>1</v>
      </c>
      <c r="AK5906" s="6">
        <v>269629</v>
      </c>
      <c r="AL5906" s="6">
        <v>-18121</v>
      </c>
    </row>
    <row r="5907" spans="1:38" ht="27" customHeight="1" x14ac:dyDescent="0.2">
      <c r="A5907">
        <v>2016</v>
      </c>
      <c r="B5907" t="s">
        <v>855</v>
      </c>
      <c r="D5907" t="s">
        <v>913</v>
      </c>
      <c r="E5907" s="5" t="s">
        <v>225</v>
      </c>
      <c r="F5907" s="6">
        <v>279093</v>
      </c>
      <c r="G5907" s="6">
        <v>273994</v>
      </c>
      <c r="H5907" s="6">
        <v>274656</v>
      </c>
      <c r="I5907" s="7">
        <v>-2.1</v>
      </c>
      <c r="J5907" s="7">
        <v>1.9</v>
      </c>
      <c r="K5907" s="7">
        <v>30.3</v>
      </c>
      <c r="L5907" s="7">
        <v>67.8</v>
      </c>
      <c r="M5907" s="8">
        <v>368.17</v>
      </c>
      <c r="N5907" s="6">
        <v>39523528</v>
      </c>
      <c r="O5907" s="6">
        <v>39600912</v>
      </c>
      <c r="P5907" s="6">
        <v>50805518</v>
      </c>
      <c r="Q5907" s="6" t="s">
        <v>1</v>
      </c>
      <c r="R5907" s="7">
        <v>5.9</v>
      </c>
      <c r="S5907" s="7">
        <v>93.5</v>
      </c>
      <c r="T5907" s="7">
        <v>29.9</v>
      </c>
      <c r="U5907" s="7">
        <v>12.9</v>
      </c>
      <c r="V5907" s="7">
        <v>93.5</v>
      </c>
      <c r="W5907" s="7">
        <v>11.5</v>
      </c>
      <c r="X5907" s="9">
        <v>1</v>
      </c>
      <c r="Y5907" s="12" t="s">
        <v>1</v>
      </c>
      <c r="Z5907" s="12" t="s">
        <v>1</v>
      </c>
      <c r="AA5907" s="13">
        <v>6.3</v>
      </c>
      <c r="AB5907" s="13">
        <v>56.3</v>
      </c>
      <c r="AC5907" s="6">
        <v>90872683</v>
      </c>
      <c r="AD5907" s="6">
        <v>87665920</v>
      </c>
      <c r="AE5907" s="6">
        <v>3206763</v>
      </c>
      <c r="AF5907" s="6">
        <v>213020</v>
      </c>
      <c r="AG5907" s="6">
        <v>2993743</v>
      </c>
      <c r="AH5907" s="6">
        <v>898738</v>
      </c>
      <c r="AI5907" s="6">
        <v>16745</v>
      </c>
      <c r="AJ5907" s="6" t="s">
        <v>1</v>
      </c>
      <c r="AK5907" s="6">
        <v>1120000</v>
      </c>
      <c r="AL5907" s="6">
        <v>-204517</v>
      </c>
    </row>
    <row r="5908" spans="1:38" ht="27" customHeight="1" x14ac:dyDescent="0.2">
      <c r="A5908">
        <v>2016</v>
      </c>
      <c r="B5908" t="s">
        <v>855</v>
      </c>
      <c r="D5908" t="s">
        <v>913</v>
      </c>
      <c r="E5908" s="5" t="s">
        <v>226</v>
      </c>
      <c r="F5908" s="6">
        <v>180637</v>
      </c>
      <c r="G5908" s="6">
        <v>178579</v>
      </c>
      <c r="H5908" s="6">
        <v>174373</v>
      </c>
      <c r="I5908" s="7">
        <v>6.3</v>
      </c>
      <c r="J5908" s="7">
        <v>0.9</v>
      </c>
      <c r="K5908" s="7">
        <v>19.7</v>
      </c>
      <c r="L5908" s="7">
        <v>79.400000000000006</v>
      </c>
      <c r="M5908" s="8">
        <v>35.32</v>
      </c>
      <c r="N5908" s="6">
        <v>22302574</v>
      </c>
      <c r="O5908" s="6">
        <v>20834149</v>
      </c>
      <c r="P5908" s="6">
        <v>29741392</v>
      </c>
      <c r="Q5908" s="6">
        <v>1455313</v>
      </c>
      <c r="R5908" s="7">
        <v>4.9000000000000004</v>
      </c>
      <c r="S5908" s="7">
        <v>88.1</v>
      </c>
      <c r="T5908" s="7">
        <v>26.2</v>
      </c>
      <c r="U5908" s="7">
        <v>13.3</v>
      </c>
      <c r="V5908" s="7">
        <v>92.5</v>
      </c>
      <c r="W5908" s="7">
        <v>11.4</v>
      </c>
      <c r="X5908" s="9">
        <v>0.92</v>
      </c>
      <c r="Y5908" s="12" t="s">
        <v>1</v>
      </c>
      <c r="Z5908" s="12" t="s">
        <v>1</v>
      </c>
      <c r="AA5908" s="13">
        <v>3.7</v>
      </c>
      <c r="AB5908" s="13">
        <v>36.299999999999997</v>
      </c>
      <c r="AC5908" s="6">
        <v>55878921</v>
      </c>
      <c r="AD5908" s="6">
        <v>54197733</v>
      </c>
      <c r="AE5908" s="6">
        <v>1681188</v>
      </c>
      <c r="AF5908" s="6">
        <v>234126</v>
      </c>
      <c r="AG5908" s="6">
        <v>1447062</v>
      </c>
      <c r="AH5908" s="6">
        <v>-38316</v>
      </c>
      <c r="AI5908" s="6">
        <v>242</v>
      </c>
      <c r="AJ5908" s="6" t="s">
        <v>1</v>
      </c>
      <c r="AK5908" s="6" t="s">
        <v>1</v>
      </c>
      <c r="AL5908" s="6">
        <v>-38074</v>
      </c>
    </row>
    <row r="5909" spans="1:38" ht="27" customHeight="1" x14ac:dyDescent="0.2">
      <c r="A5909">
        <v>2016</v>
      </c>
      <c r="B5909" t="s">
        <v>855</v>
      </c>
      <c r="D5909" t="s">
        <v>913</v>
      </c>
      <c r="E5909" s="5" t="s">
        <v>227</v>
      </c>
      <c r="F5909" s="6">
        <v>195933</v>
      </c>
      <c r="G5909" s="6">
        <v>191441</v>
      </c>
      <c r="H5909" s="6">
        <v>193152</v>
      </c>
      <c r="I5909" s="7">
        <v>1.8</v>
      </c>
      <c r="J5909" s="7">
        <v>1.3</v>
      </c>
      <c r="K5909" s="7">
        <v>20.6</v>
      </c>
      <c r="L5909" s="7">
        <v>78.099999999999994</v>
      </c>
      <c r="M5909" s="8">
        <v>51.39</v>
      </c>
      <c r="N5909" s="6">
        <v>24413308</v>
      </c>
      <c r="O5909" s="6">
        <v>22997911</v>
      </c>
      <c r="P5909" s="6">
        <v>32451438</v>
      </c>
      <c r="Q5909" s="6">
        <v>1492911</v>
      </c>
      <c r="R5909" s="7">
        <v>4.5</v>
      </c>
      <c r="S5909" s="7">
        <v>94.9</v>
      </c>
      <c r="T5909" s="7">
        <v>30.1</v>
      </c>
      <c r="U5909" s="7">
        <v>16.100000000000001</v>
      </c>
      <c r="V5909" s="7">
        <v>99.4</v>
      </c>
      <c r="W5909" s="7">
        <v>14.1</v>
      </c>
      <c r="X5909" s="9">
        <v>0.94</v>
      </c>
      <c r="Y5909" s="12" t="s">
        <v>1</v>
      </c>
      <c r="Z5909" s="12" t="s">
        <v>1</v>
      </c>
      <c r="AA5909" s="13">
        <v>7.5</v>
      </c>
      <c r="AB5909" s="13">
        <v>44.2</v>
      </c>
      <c r="AC5909" s="6">
        <v>57234629</v>
      </c>
      <c r="AD5909" s="6">
        <v>55300028</v>
      </c>
      <c r="AE5909" s="6">
        <v>1934601</v>
      </c>
      <c r="AF5909" s="6">
        <v>461971</v>
      </c>
      <c r="AG5909" s="6">
        <v>1472630</v>
      </c>
      <c r="AH5909" s="6">
        <v>-58107</v>
      </c>
      <c r="AI5909" s="6">
        <v>664</v>
      </c>
      <c r="AJ5909" s="6" t="s">
        <v>1</v>
      </c>
      <c r="AK5909" s="6">
        <v>1151928</v>
      </c>
      <c r="AL5909" s="6">
        <v>-1209371</v>
      </c>
    </row>
    <row r="5910" spans="1:38" ht="27" customHeight="1" x14ac:dyDescent="0.2">
      <c r="A5910">
        <v>2016</v>
      </c>
      <c r="B5910" t="s">
        <v>855</v>
      </c>
      <c r="D5910" t="s">
        <v>913</v>
      </c>
      <c r="E5910" s="5" t="s">
        <v>228</v>
      </c>
      <c r="F5910" s="6">
        <v>132619</v>
      </c>
      <c r="G5910" s="6">
        <v>130869</v>
      </c>
      <c r="H5910" s="6">
        <v>131606</v>
      </c>
      <c r="I5910" s="7">
        <v>-1.8</v>
      </c>
      <c r="J5910" s="7">
        <v>1.4</v>
      </c>
      <c r="K5910" s="7">
        <v>18.3</v>
      </c>
      <c r="L5910" s="7">
        <v>80.3</v>
      </c>
      <c r="M5910" s="8">
        <v>43.15</v>
      </c>
      <c r="N5910" s="6">
        <v>17403808</v>
      </c>
      <c r="O5910" s="6">
        <v>14486590</v>
      </c>
      <c r="P5910" s="6">
        <v>23176864</v>
      </c>
      <c r="Q5910" s="6">
        <v>1737141</v>
      </c>
      <c r="R5910" s="7">
        <v>3.2</v>
      </c>
      <c r="S5910" s="7">
        <v>96.4</v>
      </c>
      <c r="T5910" s="7">
        <v>31.8</v>
      </c>
      <c r="U5910" s="7">
        <v>12.4</v>
      </c>
      <c r="V5910" s="7">
        <v>104.2</v>
      </c>
      <c r="W5910" s="7">
        <v>10.6</v>
      </c>
      <c r="X5910" s="9">
        <v>0.84</v>
      </c>
      <c r="Y5910" s="12" t="s">
        <v>1</v>
      </c>
      <c r="Z5910" s="12" t="s">
        <v>1</v>
      </c>
      <c r="AA5910" s="13">
        <v>1.3</v>
      </c>
      <c r="AB5910" s="13" t="s">
        <v>1</v>
      </c>
      <c r="AC5910" s="6">
        <v>38906199</v>
      </c>
      <c r="AD5910" s="6">
        <v>37882189</v>
      </c>
      <c r="AE5910" s="6">
        <v>1024010</v>
      </c>
      <c r="AF5910" s="6">
        <v>285502</v>
      </c>
      <c r="AG5910" s="6">
        <v>738508</v>
      </c>
      <c r="AH5910" s="6">
        <v>-92803</v>
      </c>
      <c r="AI5910" s="6">
        <v>5400</v>
      </c>
      <c r="AJ5910" s="6" t="s">
        <v>1</v>
      </c>
      <c r="AK5910" s="6">
        <v>718000</v>
      </c>
      <c r="AL5910" s="6">
        <v>-805403</v>
      </c>
    </row>
    <row r="5911" spans="1:38" ht="27" customHeight="1" x14ac:dyDescent="0.2">
      <c r="A5911">
        <v>2016</v>
      </c>
      <c r="B5911" t="s">
        <v>855</v>
      </c>
      <c r="D5911" t="s">
        <v>913</v>
      </c>
      <c r="E5911" s="5" t="s">
        <v>229</v>
      </c>
      <c r="F5911" s="6">
        <v>33984</v>
      </c>
      <c r="G5911" s="6">
        <v>33449</v>
      </c>
      <c r="H5911" s="6">
        <v>33932</v>
      </c>
      <c r="I5911" s="7">
        <v>-5.0999999999999996</v>
      </c>
      <c r="J5911" s="7">
        <v>10.9</v>
      </c>
      <c r="K5911" s="7">
        <v>13.2</v>
      </c>
      <c r="L5911" s="7">
        <v>75.900000000000006</v>
      </c>
      <c r="M5911" s="8">
        <v>191.14</v>
      </c>
      <c r="N5911" s="6">
        <v>7645538</v>
      </c>
      <c r="O5911" s="6">
        <v>4011864</v>
      </c>
      <c r="P5911" s="6">
        <v>9551007</v>
      </c>
      <c r="Q5911" s="6">
        <v>532195</v>
      </c>
      <c r="R5911" s="7">
        <v>6</v>
      </c>
      <c r="S5911" s="7">
        <v>93.7</v>
      </c>
      <c r="T5911" s="7">
        <v>33.200000000000003</v>
      </c>
      <c r="U5911" s="7">
        <v>17.100000000000001</v>
      </c>
      <c r="V5911" s="7">
        <v>99.2</v>
      </c>
      <c r="W5911" s="7">
        <v>13.8</v>
      </c>
      <c r="X5911" s="9">
        <v>0.52</v>
      </c>
      <c r="Y5911" s="12" t="s">
        <v>1</v>
      </c>
      <c r="Z5911" s="12" t="s">
        <v>1</v>
      </c>
      <c r="AA5911" s="13">
        <v>10.5</v>
      </c>
      <c r="AB5911" s="13">
        <v>105</v>
      </c>
      <c r="AC5911" s="6">
        <v>16254804</v>
      </c>
      <c r="AD5911" s="6">
        <v>15615452</v>
      </c>
      <c r="AE5911" s="6">
        <v>639352</v>
      </c>
      <c r="AF5911" s="6">
        <v>67058</v>
      </c>
      <c r="AG5911" s="6">
        <v>572294</v>
      </c>
      <c r="AH5911" s="6">
        <v>-31402</v>
      </c>
      <c r="AI5911" s="6">
        <v>302481</v>
      </c>
      <c r="AJ5911" s="6" t="s">
        <v>1</v>
      </c>
      <c r="AK5911" s="6">
        <v>700000</v>
      </c>
      <c r="AL5911" s="6">
        <v>-428921</v>
      </c>
    </row>
    <row r="5912" spans="1:38" ht="27" customHeight="1" x14ac:dyDescent="0.2">
      <c r="A5912">
        <v>2016</v>
      </c>
      <c r="B5912" t="s">
        <v>855</v>
      </c>
      <c r="D5912" t="s">
        <v>913</v>
      </c>
      <c r="E5912" s="5" t="s">
        <v>230</v>
      </c>
      <c r="F5912" s="6">
        <v>109480</v>
      </c>
      <c r="G5912" s="6">
        <v>108116</v>
      </c>
      <c r="H5912" s="6">
        <v>108917</v>
      </c>
      <c r="I5912" s="7">
        <v>1</v>
      </c>
      <c r="J5912" s="7">
        <v>1.7</v>
      </c>
      <c r="K5912" s="7">
        <v>20.7</v>
      </c>
      <c r="L5912" s="7">
        <v>77.5</v>
      </c>
      <c r="M5912" s="8">
        <v>21.08</v>
      </c>
      <c r="N5912" s="6">
        <v>14608516</v>
      </c>
      <c r="O5912" s="6">
        <v>11315935</v>
      </c>
      <c r="P5912" s="6">
        <v>18966602</v>
      </c>
      <c r="Q5912" s="6">
        <v>1281345</v>
      </c>
      <c r="R5912" s="7">
        <v>8.3000000000000007</v>
      </c>
      <c r="S5912" s="7">
        <v>94.8</v>
      </c>
      <c r="T5912" s="7">
        <v>27.3</v>
      </c>
      <c r="U5912" s="7">
        <v>13.5</v>
      </c>
      <c r="V5912" s="7">
        <v>101.6</v>
      </c>
      <c r="W5912" s="7">
        <v>10.7</v>
      </c>
      <c r="X5912" s="9">
        <v>0.77</v>
      </c>
      <c r="Y5912" s="12" t="s">
        <v>1</v>
      </c>
      <c r="Z5912" s="12" t="s">
        <v>1</v>
      </c>
      <c r="AA5912" s="13">
        <v>0.4</v>
      </c>
      <c r="AB5912" s="13">
        <v>24.6</v>
      </c>
      <c r="AC5912" s="6">
        <v>36413186</v>
      </c>
      <c r="AD5912" s="6">
        <v>34789815</v>
      </c>
      <c r="AE5912" s="6">
        <v>1623371</v>
      </c>
      <c r="AF5912" s="6">
        <v>55746</v>
      </c>
      <c r="AG5912" s="6">
        <v>1567625</v>
      </c>
      <c r="AH5912" s="6">
        <v>-430118</v>
      </c>
      <c r="AI5912" s="6">
        <v>999360</v>
      </c>
      <c r="AJ5912" s="6" t="s">
        <v>1</v>
      </c>
      <c r="AK5912" s="6">
        <v>1283533</v>
      </c>
      <c r="AL5912" s="6">
        <v>-714291</v>
      </c>
    </row>
    <row r="5913" spans="1:38" ht="27" customHeight="1" x14ac:dyDescent="0.2">
      <c r="A5913">
        <v>2016</v>
      </c>
      <c r="B5913" t="s">
        <v>855</v>
      </c>
      <c r="D5913" t="s">
        <v>913</v>
      </c>
      <c r="E5913" s="5" t="s">
        <v>231</v>
      </c>
      <c r="F5913" s="6">
        <v>86552</v>
      </c>
      <c r="G5913" s="6">
        <v>85763</v>
      </c>
      <c r="H5913" s="6">
        <v>86033</v>
      </c>
      <c r="I5913" s="7">
        <v>-3.5</v>
      </c>
      <c r="J5913" s="7">
        <v>3.9</v>
      </c>
      <c r="K5913" s="7">
        <v>29.4</v>
      </c>
      <c r="L5913" s="7">
        <v>66.7</v>
      </c>
      <c r="M5913" s="8">
        <v>318.81</v>
      </c>
      <c r="N5913" s="6">
        <v>14454205</v>
      </c>
      <c r="O5913" s="6">
        <v>14452166</v>
      </c>
      <c r="P5913" s="6">
        <v>18579755</v>
      </c>
      <c r="Q5913" s="6">
        <v>5579</v>
      </c>
      <c r="R5913" s="7">
        <v>4.5999999999999996</v>
      </c>
      <c r="S5913" s="7">
        <v>94.9</v>
      </c>
      <c r="T5913" s="7">
        <v>33.5</v>
      </c>
      <c r="U5913" s="7">
        <v>11.9</v>
      </c>
      <c r="V5913" s="7">
        <v>95.4</v>
      </c>
      <c r="W5913" s="7">
        <v>10.3</v>
      </c>
      <c r="X5913" s="9">
        <v>1</v>
      </c>
      <c r="Y5913" s="12" t="s">
        <v>1</v>
      </c>
      <c r="Z5913" s="12" t="s">
        <v>1</v>
      </c>
      <c r="AA5913" s="13">
        <v>5.9</v>
      </c>
      <c r="AB5913" s="13">
        <v>31.7</v>
      </c>
      <c r="AC5913" s="6">
        <v>29916326</v>
      </c>
      <c r="AD5913" s="6">
        <v>28913926</v>
      </c>
      <c r="AE5913" s="6">
        <v>1002400</v>
      </c>
      <c r="AF5913" s="6">
        <v>151738</v>
      </c>
      <c r="AG5913" s="6">
        <v>850662</v>
      </c>
      <c r="AH5913" s="6">
        <v>-534778</v>
      </c>
      <c r="AI5913" s="6">
        <v>627242</v>
      </c>
      <c r="AJ5913" s="6" t="s">
        <v>1</v>
      </c>
      <c r="AK5913" s="6">
        <v>517593</v>
      </c>
      <c r="AL5913" s="6">
        <v>-425129</v>
      </c>
    </row>
    <row r="5914" spans="1:38" ht="27" customHeight="1" x14ac:dyDescent="0.2">
      <c r="A5914">
        <v>2016</v>
      </c>
      <c r="B5914" t="s">
        <v>855</v>
      </c>
      <c r="D5914" t="s">
        <v>913</v>
      </c>
      <c r="E5914" s="5" t="s">
        <v>232</v>
      </c>
      <c r="F5914" s="6">
        <v>45972</v>
      </c>
      <c r="G5914" s="6">
        <v>45588</v>
      </c>
      <c r="H5914" s="6">
        <v>45601</v>
      </c>
      <c r="I5914" s="7">
        <v>-5.0999999999999996</v>
      </c>
      <c r="J5914" s="7">
        <v>7.8</v>
      </c>
      <c r="K5914" s="7">
        <v>28.3</v>
      </c>
      <c r="L5914" s="7">
        <v>63.9</v>
      </c>
      <c r="M5914" s="8">
        <v>205.53</v>
      </c>
      <c r="N5914" s="6">
        <v>8033069</v>
      </c>
      <c r="O5914" s="6">
        <v>7351779</v>
      </c>
      <c r="P5914" s="6">
        <v>10935445</v>
      </c>
      <c r="Q5914" s="6">
        <v>814284</v>
      </c>
      <c r="R5914" s="7">
        <v>6.9</v>
      </c>
      <c r="S5914" s="7">
        <v>90.8</v>
      </c>
      <c r="T5914" s="7">
        <v>30.1</v>
      </c>
      <c r="U5914" s="7">
        <v>15</v>
      </c>
      <c r="V5914" s="7">
        <v>96.6</v>
      </c>
      <c r="W5914" s="7">
        <v>13.6</v>
      </c>
      <c r="X5914" s="9">
        <v>0.92</v>
      </c>
      <c r="Y5914" s="12" t="s">
        <v>1</v>
      </c>
      <c r="Z5914" s="12" t="s">
        <v>1</v>
      </c>
      <c r="AA5914" s="13">
        <v>10.3</v>
      </c>
      <c r="AB5914" s="13">
        <v>96.8</v>
      </c>
      <c r="AC5914" s="6">
        <v>17028322</v>
      </c>
      <c r="AD5914" s="6">
        <v>16184520</v>
      </c>
      <c r="AE5914" s="6">
        <v>843802</v>
      </c>
      <c r="AF5914" s="6">
        <v>85351</v>
      </c>
      <c r="AG5914" s="6">
        <v>758451</v>
      </c>
      <c r="AH5914" s="6">
        <v>-5347</v>
      </c>
      <c r="AI5914" s="6">
        <v>114569</v>
      </c>
      <c r="AJ5914" s="6" t="s">
        <v>1</v>
      </c>
      <c r="AK5914" s="6" t="s">
        <v>1</v>
      </c>
      <c r="AL5914" s="6">
        <v>109222</v>
      </c>
    </row>
    <row r="5915" spans="1:38" ht="27" customHeight="1" x14ac:dyDescent="0.2">
      <c r="A5915">
        <v>2016</v>
      </c>
      <c r="B5915" t="s">
        <v>855</v>
      </c>
      <c r="D5915" t="s">
        <v>913</v>
      </c>
      <c r="E5915" s="5" t="s">
        <v>233</v>
      </c>
      <c r="F5915" s="6">
        <v>166551</v>
      </c>
      <c r="G5915" s="6">
        <v>162981</v>
      </c>
      <c r="H5915" s="6">
        <v>164024</v>
      </c>
      <c r="I5915" s="7">
        <v>-0.5</v>
      </c>
      <c r="J5915" s="7">
        <v>0.2</v>
      </c>
      <c r="K5915" s="7">
        <v>14</v>
      </c>
      <c r="L5915" s="7">
        <v>85.9</v>
      </c>
      <c r="M5915" s="8">
        <v>17.3</v>
      </c>
      <c r="N5915" s="6">
        <v>21800741</v>
      </c>
      <c r="O5915" s="6">
        <v>33153290</v>
      </c>
      <c r="P5915" s="6">
        <v>43826839</v>
      </c>
      <c r="Q5915" s="6" t="s">
        <v>1</v>
      </c>
      <c r="R5915" s="7">
        <v>14.3</v>
      </c>
      <c r="S5915" s="7">
        <v>85.1</v>
      </c>
      <c r="T5915" s="7">
        <v>23.2</v>
      </c>
      <c r="U5915" s="7">
        <v>6.8</v>
      </c>
      <c r="V5915" s="7">
        <v>85.1</v>
      </c>
      <c r="W5915" s="7">
        <v>5.2</v>
      </c>
      <c r="X5915" s="9">
        <v>1.52</v>
      </c>
      <c r="Y5915" s="12" t="s">
        <v>1</v>
      </c>
      <c r="Z5915" s="12" t="s">
        <v>1</v>
      </c>
      <c r="AA5915" s="13">
        <v>5.2</v>
      </c>
      <c r="AB5915" s="13">
        <v>12.9</v>
      </c>
      <c r="AC5915" s="6">
        <v>89320786</v>
      </c>
      <c r="AD5915" s="6">
        <v>79772613</v>
      </c>
      <c r="AE5915" s="6">
        <v>9548173</v>
      </c>
      <c r="AF5915" s="6">
        <v>3259742</v>
      </c>
      <c r="AG5915" s="6">
        <v>6288431</v>
      </c>
      <c r="AH5915" s="6">
        <v>3855155</v>
      </c>
      <c r="AI5915" s="6">
        <v>19955</v>
      </c>
      <c r="AJ5915" s="6" t="s">
        <v>1</v>
      </c>
      <c r="AK5915" s="6">
        <v>2291630</v>
      </c>
      <c r="AL5915" s="6">
        <v>1583480</v>
      </c>
    </row>
    <row r="5916" spans="1:38" ht="27" customHeight="1" x14ac:dyDescent="0.2">
      <c r="A5916">
        <v>2016</v>
      </c>
      <c r="B5916" t="s">
        <v>855</v>
      </c>
      <c r="D5916" t="s">
        <v>913</v>
      </c>
      <c r="E5916" s="5" t="s">
        <v>234</v>
      </c>
      <c r="F5916" s="6">
        <v>92337</v>
      </c>
      <c r="G5916" s="6">
        <v>90451</v>
      </c>
      <c r="H5916" s="6">
        <v>89245</v>
      </c>
      <c r="I5916" s="7">
        <v>2.9</v>
      </c>
      <c r="J5916" s="7">
        <v>1.3</v>
      </c>
      <c r="K5916" s="7">
        <v>20.5</v>
      </c>
      <c r="L5916" s="7">
        <v>78.3</v>
      </c>
      <c r="M5916" s="8">
        <v>34.520000000000003</v>
      </c>
      <c r="N5916" s="6">
        <v>11761565</v>
      </c>
      <c r="O5916" s="6">
        <v>9608093</v>
      </c>
      <c r="P5916" s="6">
        <v>15439065</v>
      </c>
      <c r="Q5916" s="6">
        <v>1044075</v>
      </c>
      <c r="R5916" s="7">
        <v>6.3</v>
      </c>
      <c r="S5916" s="7">
        <v>99.7</v>
      </c>
      <c r="T5916" s="7">
        <v>30.1</v>
      </c>
      <c r="U5916" s="7">
        <v>14.6</v>
      </c>
      <c r="V5916" s="7">
        <v>106.9</v>
      </c>
      <c r="W5916" s="7">
        <v>12</v>
      </c>
      <c r="X5916" s="9">
        <v>0.82</v>
      </c>
      <c r="Y5916" s="12" t="s">
        <v>1</v>
      </c>
      <c r="Z5916" s="12" t="s">
        <v>1</v>
      </c>
      <c r="AA5916" s="13">
        <v>3.9</v>
      </c>
      <c r="AB5916" s="13" t="s">
        <v>1</v>
      </c>
      <c r="AC5916" s="6">
        <v>26741475</v>
      </c>
      <c r="AD5916" s="6">
        <v>25627250</v>
      </c>
      <c r="AE5916" s="6">
        <v>1114225</v>
      </c>
      <c r="AF5916" s="6">
        <v>144015</v>
      </c>
      <c r="AG5916" s="6">
        <v>970210</v>
      </c>
      <c r="AH5916" s="6">
        <v>-364827</v>
      </c>
      <c r="AI5916" s="6">
        <v>670000</v>
      </c>
      <c r="AJ5916" s="6" t="s">
        <v>1</v>
      </c>
      <c r="AK5916" s="6">
        <v>681440</v>
      </c>
      <c r="AL5916" s="6">
        <v>-376267</v>
      </c>
    </row>
    <row r="5917" spans="1:38" ht="27" customHeight="1" x14ac:dyDescent="0.2">
      <c r="A5917">
        <v>2016</v>
      </c>
      <c r="B5917" t="s">
        <v>855</v>
      </c>
      <c r="D5917" t="s">
        <v>913</v>
      </c>
      <c r="E5917" s="5" t="s">
        <v>235</v>
      </c>
      <c r="F5917" s="6">
        <v>62306</v>
      </c>
      <c r="G5917" s="6">
        <v>61652</v>
      </c>
      <c r="H5917" s="6">
        <v>60952</v>
      </c>
      <c r="I5917" s="7">
        <v>1</v>
      </c>
      <c r="J5917" s="7">
        <v>4.5999999999999996</v>
      </c>
      <c r="K5917" s="7">
        <v>28.4</v>
      </c>
      <c r="L5917" s="7">
        <v>67.099999999999994</v>
      </c>
      <c r="M5917" s="8">
        <v>94.93</v>
      </c>
      <c r="N5917" s="6">
        <v>10034725</v>
      </c>
      <c r="O5917" s="6">
        <v>10979268</v>
      </c>
      <c r="P5917" s="6">
        <v>14138917</v>
      </c>
      <c r="Q5917" s="6" t="s">
        <v>1</v>
      </c>
      <c r="R5917" s="7">
        <v>4.4000000000000004</v>
      </c>
      <c r="S5917" s="7">
        <v>91.9</v>
      </c>
      <c r="T5917" s="7">
        <v>35</v>
      </c>
      <c r="U5917" s="7">
        <v>7.3</v>
      </c>
      <c r="V5917" s="7">
        <v>91.9</v>
      </c>
      <c r="W5917" s="7">
        <v>6.3</v>
      </c>
      <c r="X5917" s="9">
        <v>1.0900000000000001</v>
      </c>
      <c r="Y5917" s="12" t="s">
        <v>1</v>
      </c>
      <c r="Z5917" s="12" t="s">
        <v>1</v>
      </c>
      <c r="AA5917" s="13">
        <v>0.6</v>
      </c>
      <c r="AB5917" s="13">
        <v>4.5</v>
      </c>
      <c r="AC5917" s="6">
        <v>23675231</v>
      </c>
      <c r="AD5917" s="6">
        <v>22974061</v>
      </c>
      <c r="AE5917" s="6">
        <v>701170</v>
      </c>
      <c r="AF5917" s="6">
        <v>76923</v>
      </c>
      <c r="AG5917" s="6">
        <v>624247</v>
      </c>
      <c r="AH5917" s="6">
        <v>-35775</v>
      </c>
      <c r="AI5917" s="6">
        <v>330457</v>
      </c>
      <c r="AJ5917" s="6" t="s">
        <v>1</v>
      </c>
      <c r="AK5917" s="6">
        <v>630000</v>
      </c>
      <c r="AL5917" s="6">
        <v>-335318</v>
      </c>
    </row>
    <row r="5918" spans="1:38" ht="27" customHeight="1" x14ac:dyDescent="0.2">
      <c r="A5918">
        <v>2016</v>
      </c>
      <c r="B5918" t="s">
        <v>855</v>
      </c>
      <c r="D5918" t="s">
        <v>913</v>
      </c>
      <c r="E5918" s="5" t="s">
        <v>236</v>
      </c>
      <c r="F5918" s="6">
        <v>72006</v>
      </c>
      <c r="G5918" s="6">
        <v>70132</v>
      </c>
      <c r="H5918" s="6">
        <v>70734</v>
      </c>
      <c r="I5918" s="7">
        <v>-3.4</v>
      </c>
      <c r="J5918" s="7">
        <v>8.1</v>
      </c>
      <c r="K5918" s="7">
        <v>25.8</v>
      </c>
      <c r="L5918" s="7">
        <v>66.099999999999994</v>
      </c>
      <c r="M5918" s="8">
        <v>74.94</v>
      </c>
      <c r="N5918" s="6">
        <v>10412154</v>
      </c>
      <c r="O5918" s="6">
        <v>6757233</v>
      </c>
      <c r="P5918" s="6">
        <v>13026373</v>
      </c>
      <c r="Q5918" s="6">
        <v>850702</v>
      </c>
      <c r="R5918" s="7">
        <v>6.8</v>
      </c>
      <c r="S5918" s="7">
        <v>92.8</v>
      </c>
      <c r="T5918" s="7">
        <v>25.9</v>
      </c>
      <c r="U5918" s="7">
        <v>16.3</v>
      </c>
      <c r="V5918" s="7">
        <v>99.3</v>
      </c>
      <c r="W5918" s="7">
        <v>14.8</v>
      </c>
      <c r="X5918" s="9">
        <v>0.64</v>
      </c>
      <c r="Y5918" s="12" t="s">
        <v>1</v>
      </c>
      <c r="Z5918" s="12" t="s">
        <v>1</v>
      </c>
      <c r="AA5918" s="13">
        <v>7.9</v>
      </c>
      <c r="AB5918" s="13">
        <v>23.6</v>
      </c>
      <c r="AC5918" s="6">
        <v>20917664</v>
      </c>
      <c r="AD5918" s="6">
        <v>19979915</v>
      </c>
      <c r="AE5918" s="6">
        <v>937749</v>
      </c>
      <c r="AF5918" s="6">
        <v>52236</v>
      </c>
      <c r="AG5918" s="6">
        <v>885513</v>
      </c>
      <c r="AH5918" s="6">
        <v>-87168</v>
      </c>
      <c r="AI5918" s="6">
        <v>261</v>
      </c>
      <c r="AJ5918" s="6" t="s">
        <v>1</v>
      </c>
      <c r="AK5918" s="6">
        <v>198795</v>
      </c>
      <c r="AL5918" s="6">
        <v>-285702</v>
      </c>
    </row>
    <row r="5919" spans="1:38" ht="27" customHeight="1" x14ac:dyDescent="0.2">
      <c r="A5919">
        <v>2016</v>
      </c>
      <c r="B5919" t="s">
        <v>855</v>
      </c>
      <c r="D5919" t="s">
        <v>913</v>
      </c>
      <c r="E5919" s="5" t="s">
        <v>237</v>
      </c>
      <c r="F5919" s="6">
        <v>97263</v>
      </c>
      <c r="G5919" s="6">
        <v>95798</v>
      </c>
      <c r="H5919" s="6">
        <v>92670</v>
      </c>
      <c r="I5919" s="7">
        <v>5.0999999999999996</v>
      </c>
      <c r="J5919" s="7">
        <v>4.0999999999999996</v>
      </c>
      <c r="K5919" s="7">
        <v>16.899999999999999</v>
      </c>
      <c r="L5919" s="7">
        <v>79</v>
      </c>
      <c r="M5919" s="8">
        <v>123.79</v>
      </c>
      <c r="N5919" s="6">
        <v>14920253</v>
      </c>
      <c r="O5919" s="6">
        <v>14884994</v>
      </c>
      <c r="P5919" s="6">
        <v>21211488</v>
      </c>
      <c r="Q5919" s="6">
        <v>232180</v>
      </c>
      <c r="R5919" s="7">
        <v>9.5</v>
      </c>
      <c r="S5919" s="7">
        <v>83.1</v>
      </c>
      <c r="T5919" s="7">
        <v>24.4</v>
      </c>
      <c r="U5919" s="7">
        <v>11.4</v>
      </c>
      <c r="V5919" s="7">
        <v>84</v>
      </c>
      <c r="W5919" s="7">
        <v>9</v>
      </c>
      <c r="X5919" s="9">
        <v>0.99</v>
      </c>
      <c r="Y5919" s="12" t="s">
        <v>1</v>
      </c>
      <c r="Z5919" s="12" t="s">
        <v>1</v>
      </c>
      <c r="AA5919" s="13">
        <v>4.7</v>
      </c>
      <c r="AB5919" s="13" t="s">
        <v>1</v>
      </c>
      <c r="AC5919" s="6">
        <v>36534370</v>
      </c>
      <c r="AD5919" s="6">
        <v>34151247</v>
      </c>
      <c r="AE5919" s="6">
        <v>2383123</v>
      </c>
      <c r="AF5919" s="6">
        <v>357948</v>
      </c>
      <c r="AG5919" s="6">
        <v>2025175</v>
      </c>
      <c r="AH5919" s="6">
        <v>251066</v>
      </c>
      <c r="AI5919" s="6">
        <v>512298</v>
      </c>
      <c r="AJ5919" s="6" t="s">
        <v>1</v>
      </c>
      <c r="AK5919" s="6">
        <v>881622</v>
      </c>
      <c r="AL5919" s="6">
        <v>-118258</v>
      </c>
    </row>
    <row r="5920" spans="1:38" ht="27" customHeight="1" x14ac:dyDescent="0.2">
      <c r="A5920">
        <v>2016</v>
      </c>
      <c r="B5920" t="s">
        <v>855</v>
      </c>
      <c r="D5920" t="s">
        <v>913</v>
      </c>
      <c r="E5920" s="5" t="s">
        <v>238</v>
      </c>
      <c r="F5920" s="6">
        <v>63345</v>
      </c>
      <c r="G5920" s="6">
        <v>62490</v>
      </c>
      <c r="H5920" s="6">
        <v>61674</v>
      </c>
      <c r="I5920" s="7">
        <v>2.2000000000000002</v>
      </c>
      <c r="J5920" s="7">
        <v>3.8</v>
      </c>
      <c r="K5920" s="7">
        <v>20.2</v>
      </c>
      <c r="L5920" s="7">
        <v>76</v>
      </c>
      <c r="M5920" s="8">
        <v>35.479999999999997</v>
      </c>
      <c r="N5920" s="6">
        <v>8499970</v>
      </c>
      <c r="O5920" s="6">
        <v>7640275</v>
      </c>
      <c r="P5920" s="6">
        <v>11390023</v>
      </c>
      <c r="Q5920" s="6">
        <v>706385</v>
      </c>
      <c r="R5920" s="7">
        <v>6.3</v>
      </c>
      <c r="S5920" s="7">
        <v>91.1</v>
      </c>
      <c r="T5920" s="7">
        <v>24.8</v>
      </c>
      <c r="U5920" s="7">
        <v>12.5</v>
      </c>
      <c r="V5920" s="7">
        <v>97.2</v>
      </c>
      <c r="W5920" s="7">
        <v>10</v>
      </c>
      <c r="X5920" s="9">
        <v>0.9</v>
      </c>
      <c r="Y5920" s="12" t="s">
        <v>1</v>
      </c>
      <c r="Z5920" s="12" t="s">
        <v>1</v>
      </c>
      <c r="AA5920" s="13">
        <v>1.1000000000000001</v>
      </c>
      <c r="AB5920" s="13">
        <v>23</v>
      </c>
      <c r="AC5920" s="6">
        <v>21275279</v>
      </c>
      <c r="AD5920" s="6">
        <v>20426264</v>
      </c>
      <c r="AE5920" s="6">
        <v>849015</v>
      </c>
      <c r="AF5920" s="6">
        <v>128833</v>
      </c>
      <c r="AG5920" s="6">
        <v>720182</v>
      </c>
      <c r="AH5920" s="6">
        <v>-368290</v>
      </c>
      <c r="AI5920" s="6">
        <v>807976</v>
      </c>
      <c r="AJ5920" s="6" t="s">
        <v>1</v>
      </c>
      <c r="AK5920" s="6">
        <v>429112</v>
      </c>
      <c r="AL5920" s="6">
        <v>10574</v>
      </c>
    </row>
    <row r="5921" spans="1:38" ht="27" customHeight="1" x14ac:dyDescent="0.2">
      <c r="A5921">
        <v>2016</v>
      </c>
      <c r="B5921" t="s">
        <v>855</v>
      </c>
      <c r="D5921" t="s">
        <v>913</v>
      </c>
      <c r="E5921" s="5" t="s">
        <v>239</v>
      </c>
      <c r="F5921" s="6">
        <v>50127</v>
      </c>
      <c r="G5921" s="6">
        <v>48246</v>
      </c>
      <c r="H5921" s="6">
        <v>49636</v>
      </c>
      <c r="I5921" s="7">
        <v>-2.8</v>
      </c>
      <c r="J5921" s="7">
        <v>9</v>
      </c>
      <c r="K5921" s="7">
        <v>20.100000000000001</v>
      </c>
      <c r="L5921" s="7">
        <v>70.900000000000006</v>
      </c>
      <c r="M5921" s="8">
        <v>53.88</v>
      </c>
      <c r="N5921" s="6">
        <v>6921368</v>
      </c>
      <c r="O5921" s="6">
        <v>5466427</v>
      </c>
      <c r="P5921" s="6">
        <v>8993828</v>
      </c>
      <c r="Q5921" s="6">
        <v>595445</v>
      </c>
      <c r="R5921" s="7">
        <v>6.9</v>
      </c>
      <c r="S5921" s="7">
        <v>92.4</v>
      </c>
      <c r="T5921" s="7">
        <v>32.6</v>
      </c>
      <c r="U5921" s="7">
        <v>14.4</v>
      </c>
      <c r="V5921" s="7">
        <v>97.6</v>
      </c>
      <c r="W5921" s="7">
        <v>12.1</v>
      </c>
      <c r="X5921" s="9">
        <v>0.78</v>
      </c>
      <c r="Y5921" s="12" t="s">
        <v>1</v>
      </c>
      <c r="Z5921" s="12" t="s">
        <v>1</v>
      </c>
      <c r="AA5921" s="13">
        <v>4.5</v>
      </c>
      <c r="AB5921" s="13">
        <v>65.400000000000006</v>
      </c>
      <c r="AC5921" s="6">
        <v>16330634</v>
      </c>
      <c r="AD5921" s="6">
        <v>15566909</v>
      </c>
      <c r="AE5921" s="6">
        <v>763725</v>
      </c>
      <c r="AF5921" s="6">
        <v>143560</v>
      </c>
      <c r="AG5921" s="6">
        <v>620165</v>
      </c>
      <c r="AH5921" s="6">
        <v>-94162</v>
      </c>
      <c r="AI5921" s="6">
        <v>383816</v>
      </c>
      <c r="AJ5921" s="6" t="s">
        <v>1</v>
      </c>
      <c r="AK5921" s="6">
        <v>411222</v>
      </c>
      <c r="AL5921" s="6">
        <v>-121568</v>
      </c>
    </row>
    <row r="5922" spans="1:38" ht="27" customHeight="1" x14ac:dyDescent="0.2">
      <c r="A5922">
        <v>2016</v>
      </c>
      <c r="B5922" t="s">
        <v>855</v>
      </c>
      <c r="D5922" t="s">
        <v>913</v>
      </c>
      <c r="E5922" s="5" t="s">
        <v>240</v>
      </c>
      <c r="F5922" s="6">
        <v>39733</v>
      </c>
      <c r="G5922" s="6">
        <v>39426</v>
      </c>
      <c r="H5922" s="6">
        <v>39033</v>
      </c>
      <c r="I5922" s="7">
        <v>-7.3</v>
      </c>
      <c r="J5922" s="7">
        <v>20.5</v>
      </c>
      <c r="K5922" s="7">
        <v>15.2</v>
      </c>
      <c r="L5922" s="7">
        <v>64.3</v>
      </c>
      <c r="M5922" s="8">
        <v>230.15</v>
      </c>
      <c r="N5922" s="6">
        <v>11908861</v>
      </c>
      <c r="O5922" s="6">
        <v>3866161</v>
      </c>
      <c r="P5922" s="6">
        <v>15502635</v>
      </c>
      <c r="Q5922" s="6">
        <v>660196</v>
      </c>
      <c r="R5922" s="7">
        <v>5.6</v>
      </c>
      <c r="S5922" s="7">
        <v>87.8</v>
      </c>
      <c r="T5922" s="7">
        <v>25.1</v>
      </c>
      <c r="U5922" s="7">
        <v>24.3</v>
      </c>
      <c r="V5922" s="7">
        <v>87.8</v>
      </c>
      <c r="W5922" s="7">
        <v>21.2</v>
      </c>
      <c r="X5922" s="9">
        <v>0.34</v>
      </c>
      <c r="Y5922" s="12" t="s">
        <v>1</v>
      </c>
      <c r="Z5922" s="12" t="s">
        <v>1</v>
      </c>
      <c r="AA5922" s="13">
        <v>7.3</v>
      </c>
      <c r="AB5922" s="13" t="s">
        <v>1</v>
      </c>
      <c r="AC5922" s="6">
        <v>23099851</v>
      </c>
      <c r="AD5922" s="6">
        <v>22163745</v>
      </c>
      <c r="AE5922" s="6">
        <v>936106</v>
      </c>
      <c r="AF5922" s="6">
        <v>61259</v>
      </c>
      <c r="AG5922" s="6">
        <v>874847</v>
      </c>
      <c r="AH5922" s="6">
        <v>-143298</v>
      </c>
      <c r="AI5922" s="6">
        <v>7211</v>
      </c>
      <c r="AJ5922" s="6" t="s">
        <v>1</v>
      </c>
      <c r="AK5922" s="6" t="s">
        <v>1</v>
      </c>
      <c r="AL5922" s="6">
        <v>-136087</v>
      </c>
    </row>
    <row r="5923" spans="1:38" ht="27" customHeight="1" x14ac:dyDescent="0.2">
      <c r="A5923">
        <v>2016</v>
      </c>
      <c r="B5923" t="s">
        <v>855</v>
      </c>
      <c r="D5923" t="s">
        <v>913</v>
      </c>
      <c r="E5923" s="5" t="s">
        <v>241</v>
      </c>
      <c r="F5923" s="6">
        <v>37709</v>
      </c>
      <c r="G5923" s="6">
        <v>37262</v>
      </c>
      <c r="H5923" s="6">
        <v>37261</v>
      </c>
      <c r="I5923" s="7">
        <v>-6.4</v>
      </c>
      <c r="J5923" s="7">
        <v>15.5</v>
      </c>
      <c r="K5923" s="7">
        <v>24.7</v>
      </c>
      <c r="L5923" s="7">
        <v>59.8</v>
      </c>
      <c r="M5923" s="8">
        <v>101.52</v>
      </c>
      <c r="N5923" s="6">
        <v>7896304</v>
      </c>
      <c r="O5923" s="6">
        <v>3814380</v>
      </c>
      <c r="P5923" s="6">
        <v>9717226</v>
      </c>
      <c r="Q5923" s="6">
        <v>537927</v>
      </c>
      <c r="R5923" s="7">
        <v>6.7</v>
      </c>
      <c r="S5923" s="7">
        <v>89.7</v>
      </c>
      <c r="T5923" s="7">
        <v>22.9</v>
      </c>
      <c r="U5923" s="7">
        <v>14.8</v>
      </c>
      <c r="V5923" s="7">
        <v>94.9</v>
      </c>
      <c r="W5923" s="7">
        <v>13.1</v>
      </c>
      <c r="X5923" s="9">
        <v>0.49</v>
      </c>
      <c r="Y5923" s="12" t="s">
        <v>1</v>
      </c>
      <c r="Z5923" s="12" t="s">
        <v>1</v>
      </c>
      <c r="AA5923" s="13">
        <v>5.2</v>
      </c>
      <c r="AB5923" s="13">
        <v>30</v>
      </c>
      <c r="AC5923" s="6">
        <v>15243715</v>
      </c>
      <c r="AD5923" s="6">
        <v>14517555</v>
      </c>
      <c r="AE5923" s="6">
        <v>726160</v>
      </c>
      <c r="AF5923" s="6">
        <v>75567</v>
      </c>
      <c r="AG5923" s="6">
        <v>650593</v>
      </c>
      <c r="AH5923" s="6">
        <v>-569</v>
      </c>
      <c r="AI5923" s="6">
        <v>1742</v>
      </c>
      <c r="AJ5923" s="6" t="s">
        <v>1</v>
      </c>
      <c r="AK5923" s="6">
        <v>300000</v>
      </c>
      <c r="AL5923" s="6">
        <v>-298827</v>
      </c>
    </row>
    <row r="5924" spans="1:38" ht="27" customHeight="1" x14ac:dyDescent="0.2">
      <c r="A5924">
        <v>2016</v>
      </c>
      <c r="B5924" t="s">
        <v>855</v>
      </c>
      <c r="D5924" t="s">
        <v>913</v>
      </c>
      <c r="E5924" s="5" t="s">
        <v>242</v>
      </c>
      <c r="F5924" s="6">
        <v>78982</v>
      </c>
      <c r="G5924" s="6">
        <v>78065</v>
      </c>
      <c r="H5924" s="6">
        <v>77499</v>
      </c>
      <c r="I5924" s="7">
        <v>-6.5</v>
      </c>
      <c r="J5924" s="7">
        <v>11.5</v>
      </c>
      <c r="K5924" s="7">
        <v>24.6</v>
      </c>
      <c r="L5924" s="7">
        <v>63.9</v>
      </c>
      <c r="M5924" s="8">
        <v>262.35000000000002</v>
      </c>
      <c r="N5924" s="6">
        <v>15344701</v>
      </c>
      <c r="O5924" s="6">
        <v>8278295</v>
      </c>
      <c r="P5924" s="6">
        <v>19587455</v>
      </c>
      <c r="Q5924" s="6">
        <v>1090965</v>
      </c>
      <c r="R5924" s="7">
        <v>10.8</v>
      </c>
      <c r="S5924" s="7">
        <v>86.5</v>
      </c>
      <c r="T5924" s="7">
        <v>22.6</v>
      </c>
      <c r="U5924" s="7">
        <v>13.9</v>
      </c>
      <c r="V5924" s="7">
        <v>91.6</v>
      </c>
      <c r="W5924" s="7">
        <v>15.7</v>
      </c>
      <c r="X5924" s="9">
        <v>0.54</v>
      </c>
      <c r="Y5924" s="12" t="s">
        <v>1</v>
      </c>
      <c r="Z5924" s="12" t="s">
        <v>1</v>
      </c>
      <c r="AA5924" s="13">
        <v>8.6</v>
      </c>
      <c r="AB5924" s="13">
        <v>54.6</v>
      </c>
      <c r="AC5924" s="6">
        <v>35811402</v>
      </c>
      <c r="AD5924" s="6">
        <v>33538351</v>
      </c>
      <c r="AE5924" s="6">
        <v>2273051</v>
      </c>
      <c r="AF5924" s="6">
        <v>167371</v>
      </c>
      <c r="AG5924" s="6">
        <v>2105680</v>
      </c>
      <c r="AH5924" s="6">
        <v>-157299</v>
      </c>
      <c r="AI5924" s="6">
        <v>6597</v>
      </c>
      <c r="AJ5924" s="6">
        <v>986538</v>
      </c>
      <c r="AK5924" s="6">
        <v>500000</v>
      </c>
      <c r="AL5924" s="6">
        <v>335836</v>
      </c>
    </row>
    <row r="5925" spans="1:38" ht="27" customHeight="1" x14ac:dyDescent="0.2">
      <c r="A5925">
        <v>2016</v>
      </c>
      <c r="B5925" t="s">
        <v>855</v>
      </c>
      <c r="D5925" t="s">
        <v>913</v>
      </c>
      <c r="E5925" s="5" t="s">
        <v>243</v>
      </c>
      <c r="F5925" s="6">
        <v>53435</v>
      </c>
      <c r="G5925" s="6">
        <v>52614</v>
      </c>
      <c r="H5925" s="6">
        <v>52222</v>
      </c>
      <c r="I5925" s="7">
        <v>-6.9</v>
      </c>
      <c r="J5925" s="7">
        <v>12.5</v>
      </c>
      <c r="K5925" s="7">
        <v>25.2</v>
      </c>
      <c r="L5925" s="7">
        <v>62.3</v>
      </c>
      <c r="M5925" s="8">
        <v>146.77000000000001</v>
      </c>
      <c r="N5925" s="6">
        <v>11082243</v>
      </c>
      <c r="O5925" s="6">
        <v>5616760</v>
      </c>
      <c r="P5925" s="6">
        <v>14218164</v>
      </c>
      <c r="Q5925" s="6">
        <v>754857</v>
      </c>
      <c r="R5925" s="7">
        <v>3.9</v>
      </c>
      <c r="S5925" s="7">
        <v>91.9</v>
      </c>
      <c r="T5925" s="7">
        <v>23.8</v>
      </c>
      <c r="U5925" s="7">
        <v>18.3</v>
      </c>
      <c r="V5925" s="7">
        <v>97.1</v>
      </c>
      <c r="W5925" s="7">
        <v>15.9</v>
      </c>
      <c r="X5925" s="9">
        <v>0.52</v>
      </c>
      <c r="Y5925" s="12" t="s">
        <v>1</v>
      </c>
      <c r="Z5925" s="12" t="s">
        <v>1</v>
      </c>
      <c r="AA5925" s="13">
        <v>9.6999999999999993</v>
      </c>
      <c r="AB5925" s="13" t="s">
        <v>1</v>
      </c>
      <c r="AC5925" s="6">
        <v>21965207</v>
      </c>
      <c r="AD5925" s="6">
        <v>20697935</v>
      </c>
      <c r="AE5925" s="6">
        <v>1267272</v>
      </c>
      <c r="AF5925" s="6">
        <v>719424</v>
      </c>
      <c r="AG5925" s="6">
        <v>547848</v>
      </c>
      <c r="AH5925" s="6">
        <v>-218717</v>
      </c>
      <c r="AI5925" s="6">
        <v>38820</v>
      </c>
      <c r="AJ5925" s="6" t="s">
        <v>1</v>
      </c>
      <c r="AK5925" s="6">
        <v>218000</v>
      </c>
      <c r="AL5925" s="6">
        <v>-397897</v>
      </c>
    </row>
    <row r="5926" spans="1:38" ht="27" customHeight="1" x14ac:dyDescent="0.2">
      <c r="A5926">
        <v>2016</v>
      </c>
      <c r="B5926" t="s">
        <v>855</v>
      </c>
      <c r="D5926" t="s">
        <v>913</v>
      </c>
      <c r="E5926" s="5" t="s">
        <v>244</v>
      </c>
      <c r="F5926" s="6">
        <v>39360</v>
      </c>
      <c r="G5926" s="6">
        <v>38822</v>
      </c>
      <c r="H5926" s="6">
        <v>38594</v>
      </c>
      <c r="I5926" s="7">
        <v>-5.8</v>
      </c>
      <c r="J5926" s="7">
        <v>8.6</v>
      </c>
      <c r="K5926" s="7">
        <v>24.8</v>
      </c>
      <c r="L5926" s="7">
        <v>66.599999999999994</v>
      </c>
      <c r="M5926" s="8">
        <v>157.5</v>
      </c>
      <c r="N5926" s="6">
        <v>8939512</v>
      </c>
      <c r="O5926" s="6">
        <v>3835281</v>
      </c>
      <c r="P5926" s="6">
        <v>11169177</v>
      </c>
      <c r="Q5926" s="6">
        <v>572813</v>
      </c>
      <c r="R5926" s="7">
        <v>5.3</v>
      </c>
      <c r="S5926" s="7">
        <v>88.1</v>
      </c>
      <c r="T5926" s="7">
        <v>23.3</v>
      </c>
      <c r="U5926" s="7">
        <v>17.600000000000001</v>
      </c>
      <c r="V5926" s="7">
        <v>92.8</v>
      </c>
      <c r="W5926" s="7">
        <v>16</v>
      </c>
      <c r="X5926" s="9">
        <v>0.45</v>
      </c>
      <c r="Y5926" s="12" t="s">
        <v>1</v>
      </c>
      <c r="Z5926" s="12" t="s">
        <v>1</v>
      </c>
      <c r="AA5926" s="13">
        <v>8.4</v>
      </c>
      <c r="AB5926" s="13">
        <v>56.6</v>
      </c>
      <c r="AC5926" s="6">
        <v>16656091</v>
      </c>
      <c r="AD5926" s="6">
        <v>16032232</v>
      </c>
      <c r="AE5926" s="6">
        <v>623859</v>
      </c>
      <c r="AF5926" s="6">
        <v>34173</v>
      </c>
      <c r="AG5926" s="6">
        <v>589686</v>
      </c>
      <c r="AH5926" s="6">
        <v>-344863</v>
      </c>
      <c r="AI5926" s="6">
        <v>55979</v>
      </c>
      <c r="AJ5926" s="6" t="s">
        <v>1</v>
      </c>
      <c r="AK5926" s="6" t="s">
        <v>1</v>
      </c>
      <c r="AL5926" s="6">
        <v>-288884</v>
      </c>
    </row>
    <row r="5927" spans="1:38" ht="27" customHeight="1" x14ac:dyDescent="0.2">
      <c r="A5927">
        <v>2016</v>
      </c>
      <c r="B5927" t="s">
        <v>855</v>
      </c>
      <c r="D5927" t="s">
        <v>913</v>
      </c>
      <c r="E5927" s="5" t="s">
        <v>901</v>
      </c>
      <c r="F5927" s="6">
        <v>50192</v>
      </c>
      <c r="G5927" s="6">
        <v>49608</v>
      </c>
      <c r="H5927" s="6">
        <v>49184</v>
      </c>
      <c r="I5927" s="7">
        <v>-1.9</v>
      </c>
      <c r="J5927" s="7">
        <v>5.4</v>
      </c>
      <c r="K5927" s="7">
        <v>21.8</v>
      </c>
      <c r="L5927" s="7">
        <v>72.8</v>
      </c>
      <c r="M5927" s="8">
        <v>58.08</v>
      </c>
      <c r="N5927" s="6">
        <v>7665983</v>
      </c>
      <c r="O5927" s="6">
        <v>4771506</v>
      </c>
      <c r="P5927" s="6">
        <v>9597012</v>
      </c>
      <c r="Q5927" s="6">
        <v>645404</v>
      </c>
      <c r="R5927" s="7">
        <v>6.6</v>
      </c>
      <c r="S5927" s="7">
        <v>96.8</v>
      </c>
      <c r="T5927" s="7">
        <v>26.8</v>
      </c>
      <c r="U5927" s="7">
        <v>11.3</v>
      </c>
      <c r="V5927" s="7">
        <v>103.7</v>
      </c>
      <c r="W5927" s="7">
        <v>9.6999999999999993</v>
      </c>
      <c r="X5927" s="9">
        <v>0.62</v>
      </c>
      <c r="Y5927" s="12" t="s">
        <v>1</v>
      </c>
      <c r="Z5927" s="12" t="s">
        <v>1</v>
      </c>
      <c r="AA5927" s="13">
        <v>7.9</v>
      </c>
      <c r="AB5927" s="13">
        <v>65.8</v>
      </c>
      <c r="AC5927" s="6">
        <v>16375322</v>
      </c>
      <c r="AD5927" s="6">
        <v>15537449</v>
      </c>
      <c r="AE5927" s="6">
        <v>837873</v>
      </c>
      <c r="AF5927" s="6">
        <v>200809</v>
      </c>
      <c r="AG5927" s="6">
        <v>637064</v>
      </c>
      <c r="AH5927" s="6">
        <v>-89622</v>
      </c>
      <c r="AI5927" s="6">
        <v>286748</v>
      </c>
      <c r="AJ5927" s="6" t="s">
        <v>1</v>
      </c>
      <c r="AK5927" s="6">
        <v>458018</v>
      </c>
      <c r="AL5927" s="6">
        <v>-260892</v>
      </c>
    </row>
    <row r="5928" spans="1:38" ht="27" customHeight="1" x14ac:dyDescent="0.2">
      <c r="A5928">
        <v>2016</v>
      </c>
      <c r="B5928" t="s">
        <v>856</v>
      </c>
      <c r="C5928" t="s">
        <v>893</v>
      </c>
      <c r="D5928" t="s">
        <v>913</v>
      </c>
      <c r="E5928" s="5" t="s">
        <v>245</v>
      </c>
      <c r="F5928" s="6">
        <v>59788</v>
      </c>
      <c r="G5928" s="6">
        <v>57123</v>
      </c>
      <c r="H5928" s="6">
        <v>58406</v>
      </c>
      <c r="I5928" s="7">
        <v>24</v>
      </c>
      <c r="J5928" s="7">
        <v>0</v>
      </c>
      <c r="K5928" s="7">
        <v>9.8000000000000007</v>
      </c>
      <c r="L5928" s="7">
        <v>90.2</v>
      </c>
      <c r="M5928" s="8">
        <v>11.66</v>
      </c>
      <c r="N5928" s="6" t="s">
        <v>1</v>
      </c>
      <c r="O5928" s="6" t="s">
        <v>1</v>
      </c>
      <c r="P5928" s="6" t="s">
        <v>1</v>
      </c>
      <c r="Q5928" s="6" t="s">
        <v>1</v>
      </c>
      <c r="R5928" s="7" t="s">
        <v>1</v>
      </c>
      <c r="S5928" s="7">
        <v>72</v>
      </c>
      <c r="T5928" s="7">
        <v>28.8</v>
      </c>
      <c r="U5928" s="7">
        <v>1.4</v>
      </c>
      <c r="V5928" s="7">
        <v>72</v>
      </c>
      <c r="W5928" s="7">
        <v>1.1000000000000001</v>
      </c>
      <c r="X5928" s="9" t="s">
        <v>1</v>
      </c>
      <c r="Y5928" s="12" t="s">
        <v>1</v>
      </c>
      <c r="Z5928" s="12" t="s">
        <v>1</v>
      </c>
      <c r="AA5928" s="13">
        <v>0.8</v>
      </c>
      <c r="AB5928" s="13" t="s">
        <v>1</v>
      </c>
      <c r="AC5928" s="6">
        <v>59887247</v>
      </c>
      <c r="AD5928" s="6">
        <v>57708758</v>
      </c>
      <c r="AE5928" s="6">
        <v>2178489</v>
      </c>
      <c r="AF5928" s="6">
        <v>682974</v>
      </c>
      <c r="AG5928" s="6">
        <v>1495515</v>
      </c>
      <c r="AH5928" s="6">
        <v>-2485387</v>
      </c>
      <c r="AI5928" s="6">
        <v>4356271</v>
      </c>
      <c r="AJ5928" s="6" t="s">
        <v>1</v>
      </c>
      <c r="AK5928" s="6">
        <v>1305000</v>
      </c>
      <c r="AL5928" s="6">
        <v>565884</v>
      </c>
    </row>
    <row r="5929" spans="1:38" ht="27" customHeight="1" x14ac:dyDescent="0.2">
      <c r="A5929">
        <v>2016</v>
      </c>
      <c r="B5929" t="s">
        <v>856</v>
      </c>
      <c r="C5929" t="s">
        <v>893</v>
      </c>
      <c r="D5929" t="s">
        <v>913</v>
      </c>
      <c r="E5929" s="5" t="s">
        <v>246</v>
      </c>
      <c r="F5929" s="6">
        <v>149640</v>
      </c>
      <c r="G5929" s="6">
        <v>143464</v>
      </c>
      <c r="H5929" s="6">
        <v>141183</v>
      </c>
      <c r="I5929" s="7">
        <v>15</v>
      </c>
      <c r="J5929" s="7">
        <v>0</v>
      </c>
      <c r="K5929" s="7">
        <v>12.5</v>
      </c>
      <c r="L5929" s="7">
        <v>87.4</v>
      </c>
      <c r="M5929" s="8">
        <v>10.210000000000001</v>
      </c>
      <c r="N5929" s="6" t="s">
        <v>1</v>
      </c>
      <c r="O5929" s="6" t="s">
        <v>1</v>
      </c>
      <c r="P5929" s="6" t="s">
        <v>1</v>
      </c>
      <c r="Q5929" s="6" t="s">
        <v>1</v>
      </c>
      <c r="R5929" s="7" t="s">
        <v>1</v>
      </c>
      <c r="S5929" s="7">
        <v>75</v>
      </c>
      <c r="T5929" s="7">
        <v>24.3</v>
      </c>
      <c r="U5929" s="7">
        <v>1.6</v>
      </c>
      <c r="V5929" s="7">
        <v>75</v>
      </c>
      <c r="W5929" s="7">
        <v>1.4</v>
      </c>
      <c r="X5929" s="9" t="s">
        <v>1</v>
      </c>
      <c r="Y5929" s="12" t="s">
        <v>1</v>
      </c>
      <c r="Z5929" s="12" t="s">
        <v>1</v>
      </c>
      <c r="AA5929" s="13">
        <v>0.2</v>
      </c>
      <c r="AB5929" s="13" t="s">
        <v>1</v>
      </c>
      <c r="AC5929" s="6">
        <v>98580357</v>
      </c>
      <c r="AD5929" s="6">
        <v>95745348</v>
      </c>
      <c r="AE5929" s="6">
        <v>2835009</v>
      </c>
      <c r="AF5929" s="6">
        <v>979416</v>
      </c>
      <c r="AG5929" s="6">
        <v>1855593</v>
      </c>
      <c r="AH5929" s="6">
        <v>95090</v>
      </c>
      <c r="AI5929" s="6">
        <v>1054685</v>
      </c>
      <c r="AJ5929" s="6" t="s">
        <v>1</v>
      </c>
      <c r="AK5929" s="6">
        <v>1000000</v>
      </c>
      <c r="AL5929" s="6">
        <v>149775</v>
      </c>
    </row>
    <row r="5930" spans="1:38" ht="27" customHeight="1" x14ac:dyDescent="0.2">
      <c r="A5930">
        <v>2016</v>
      </c>
      <c r="B5930" t="s">
        <v>856</v>
      </c>
      <c r="C5930" t="s">
        <v>893</v>
      </c>
      <c r="D5930" t="s">
        <v>913</v>
      </c>
      <c r="E5930" s="5" t="s">
        <v>247</v>
      </c>
      <c r="F5930" s="6">
        <v>249242</v>
      </c>
      <c r="G5930" s="6">
        <v>230250</v>
      </c>
      <c r="H5930" s="6">
        <v>243283</v>
      </c>
      <c r="I5930" s="7">
        <v>18.600000000000001</v>
      </c>
      <c r="J5930" s="7">
        <v>0.1</v>
      </c>
      <c r="K5930" s="7">
        <v>11.3</v>
      </c>
      <c r="L5930" s="7">
        <v>88.6</v>
      </c>
      <c r="M5930" s="8">
        <v>20.37</v>
      </c>
      <c r="N5930" s="6" t="s">
        <v>1</v>
      </c>
      <c r="O5930" s="6" t="s">
        <v>1</v>
      </c>
      <c r="P5930" s="6" t="s">
        <v>1</v>
      </c>
      <c r="Q5930" s="6" t="s">
        <v>1</v>
      </c>
      <c r="R5930" s="7" t="s">
        <v>1</v>
      </c>
      <c r="S5930" s="7">
        <v>68</v>
      </c>
      <c r="T5930" s="7">
        <v>17.600000000000001</v>
      </c>
      <c r="U5930" s="7">
        <v>1</v>
      </c>
      <c r="V5930" s="7">
        <v>68</v>
      </c>
      <c r="W5930" s="7">
        <v>0.9</v>
      </c>
      <c r="X5930" s="9" t="s">
        <v>1</v>
      </c>
      <c r="Y5930" s="12" t="s">
        <v>1</v>
      </c>
      <c r="Z5930" s="12" t="s">
        <v>1</v>
      </c>
      <c r="AA5930" s="13">
        <v>-2.2000000000000002</v>
      </c>
      <c r="AB5930" s="13" t="s">
        <v>1</v>
      </c>
      <c r="AC5930" s="6">
        <v>135352780</v>
      </c>
      <c r="AD5930" s="6">
        <v>128423868</v>
      </c>
      <c r="AE5930" s="6">
        <v>6928912</v>
      </c>
      <c r="AF5930" s="6">
        <v>7026</v>
      </c>
      <c r="AG5930" s="6">
        <v>6921886</v>
      </c>
      <c r="AH5930" s="6">
        <v>-2300859</v>
      </c>
      <c r="AI5930" s="6">
        <v>54525</v>
      </c>
      <c r="AJ5930" s="6" t="s">
        <v>1</v>
      </c>
      <c r="AK5930" s="6" t="s">
        <v>1</v>
      </c>
      <c r="AL5930" s="6">
        <v>-2246334</v>
      </c>
    </row>
    <row r="5931" spans="1:38" ht="27" customHeight="1" x14ac:dyDescent="0.2">
      <c r="A5931">
        <v>2016</v>
      </c>
      <c r="B5931" t="s">
        <v>856</v>
      </c>
      <c r="C5931" t="s">
        <v>893</v>
      </c>
      <c r="D5931" t="s">
        <v>913</v>
      </c>
      <c r="E5931" s="5" t="s">
        <v>248</v>
      </c>
      <c r="F5931" s="6">
        <v>338488</v>
      </c>
      <c r="G5931" s="6">
        <v>297253</v>
      </c>
      <c r="H5931" s="6">
        <v>333560</v>
      </c>
      <c r="I5931" s="7">
        <v>2.2000000000000002</v>
      </c>
      <c r="J5931" s="7">
        <v>0.1</v>
      </c>
      <c r="K5931" s="7">
        <v>11.2</v>
      </c>
      <c r="L5931" s="7">
        <v>88.7</v>
      </c>
      <c r="M5931" s="8">
        <v>18.22</v>
      </c>
      <c r="N5931" s="6" t="s">
        <v>1</v>
      </c>
      <c r="O5931" s="6" t="s">
        <v>1</v>
      </c>
      <c r="P5931" s="6" t="s">
        <v>1</v>
      </c>
      <c r="Q5931" s="6" t="s">
        <v>1</v>
      </c>
      <c r="R5931" s="7" t="s">
        <v>1</v>
      </c>
      <c r="S5931" s="7">
        <v>82.5</v>
      </c>
      <c r="T5931" s="7">
        <v>26.5</v>
      </c>
      <c r="U5931" s="7">
        <v>3.3</v>
      </c>
      <c r="V5931" s="7">
        <v>82.5</v>
      </c>
      <c r="W5931" s="7">
        <v>3</v>
      </c>
      <c r="X5931" s="9" t="s">
        <v>1</v>
      </c>
      <c r="Y5931" s="12" t="s">
        <v>1</v>
      </c>
      <c r="Z5931" s="12" t="s">
        <v>1</v>
      </c>
      <c r="AA5931" s="13">
        <v>-3.4</v>
      </c>
      <c r="AB5931" s="13" t="s">
        <v>1</v>
      </c>
      <c r="AC5931" s="6">
        <v>143502150</v>
      </c>
      <c r="AD5931" s="6">
        <v>139650738</v>
      </c>
      <c r="AE5931" s="6">
        <v>3851412</v>
      </c>
      <c r="AF5931" s="6">
        <v>358677</v>
      </c>
      <c r="AG5931" s="6">
        <v>3492735</v>
      </c>
      <c r="AH5931" s="6">
        <v>-752095</v>
      </c>
      <c r="AI5931" s="6">
        <v>2482245</v>
      </c>
      <c r="AJ5931" s="6" t="s">
        <v>1</v>
      </c>
      <c r="AK5931" s="6" t="s">
        <v>1</v>
      </c>
      <c r="AL5931" s="6">
        <v>1730150</v>
      </c>
    </row>
    <row r="5932" spans="1:38" ht="27" customHeight="1" x14ac:dyDescent="0.2">
      <c r="A5932">
        <v>2016</v>
      </c>
      <c r="B5932" t="s">
        <v>856</v>
      </c>
      <c r="C5932" t="s">
        <v>893</v>
      </c>
      <c r="D5932" t="s">
        <v>913</v>
      </c>
      <c r="E5932" s="5" t="s">
        <v>249</v>
      </c>
      <c r="F5932" s="6">
        <v>213969</v>
      </c>
      <c r="G5932" s="6">
        <v>204795</v>
      </c>
      <c r="H5932" s="6">
        <v>219724</v>
      </c>
      <c r="I5932" s="7">
        <v>6.3</v>
      </c>
      <c r="J5932" s="7">
        <v>0.1</v>
      </c>
      <c r="K5932" s="7">
        <v>13</v>
      </c>
      <c r="L5932" s="7">
        <v>87</v>
      </c>
      <c r="M5932" s="8">
        <v>11.29</v>
      </c>
      <c r="N5932" s="6" t="s">
        <v>1</v>
      </c>
      <c r="O5932" s="6" t="s">
        <v>1</v>
      </c>
      <c r="P5932" s="6" t="s">
        <v>1</v>
      </c>
      <c r="Q5932" s="6" t="s">
        <v>1</v>
      </c>
      <c r="R5932" s="7" t="s">
        <v>1</v>
      </c>
      <c r="S5932" s="7">
        <v>82.8</v>
      </c>
      <c r="T5932" s="7">
        <v>31</v>
      </c>
      <c r="U5932" s="7">
        <v>2.6</v>
      </c>
      <c r="V5932" s="7">
        <v>82.8</v>
      </c>
      <c r="W5932" s="7">
        <v>2.2999999999999998</v>
      </c>
      <c r="X5932" s="9" t="s">
        <v>1</v>
      </c>
      <c r="Y5932" s="12" t="s">
        <v>1</v>
      </c>
      <c r="Z5932" s="12" t="s">
        <v>1</v>
      </c>
      <c r="AA5932" s="13">
        <v>-4.2</v>
      </c>
      <c r="AB5932" s="13" t="s">
        <v>1</v>
      </c>
      <c r="AC5932" s="6">
        <v>86383977</v>
      </c>
      <c r="AD5932" s="6">
        <v>83213220</v>
      </c>
      <c r="AE5932" s="6">
        <v>3170757</v>
      </c>
      <c r="AF5932" s="6">
        <v>152325</v>
      </c>
      <c r="AG5932" s="6">
        <v>3018432</v>
      </c>
      <c r="AH5932" s="6">
        <v>91949</v>
      </c>
      <c r="AI5932" s="6">
        <v>2741567</v>
      </c>
      <c r="AJ5932" s="6" t="s">
        <v>1</v>
      </c>
      <c r="AK5932" s="6">
        <v>2728807</v>
      </c>
      <c r="AL5932" s="6">
        <v>104709</v>
      </c>
    </row>
    <row r="5933" spans="1:38" ht="27" customHeight="1" x14ac:dyDescent="0.2">
      <c r="A5933">
        <v>2016</v>
      </c>
      <c r="B5933" t="s">
        <v>856</v>
      </c>
      <c r="C5933" t="s">
        <v>893</v>
      </c>
      <c r="D5933" t="s">
        <v>913</v>
      </c>
      <c r="E5933" s="5" t="s">
        <v>250</v>
      </c>
      <c r="F5933" s="6">
        <v>193822</v>
      </c>
      <c r="G5933" s="6">
        <v>179222</v>
      </c>
      <c r="H5933" s="6">
        <v>198073</v>
      </c>
      <c r="I5933" s="7">
        <v>12.6</v>
      </c>
      <c r="J5933" s="7">
        <v>0.1</v>
      </c>
      <c r="K5933" s="7">
        <v>18.2</v>
      </c>
      <c r="L5933" s="7">
        <v>81.7</v>
      </c>
      <c r="M5933" s="8">
        <v>10.11</v>
      </c>
      <c r="N5933" s="6" t="s">
        <v>1</v>
      </c>
      <c r="O5933" s="6" t="s">
        <v>1</v>
      </c>
      <c r="P5933" s="6" t="s">
        <v>1</v>
      </c>
      <c r="Q5933" s="6" t="s">
        <v>1</v>
      </c>
      <c r="R5933" s="7" t="s">
        <v>1</v>
      </c>
      <c r="S5933" s="7">
        <v>82.8</v>
      </c>
      <c r="T5933" s="7">
        <v>26</v>
      </c>
      <c r="U5933" s="7">
        <v>4.7</v>
      </c>
      <c r="V5933" s="7">
        <v>82.8</v>
      </c>
      <c r="W5933" s="7">
        <v>4.0999999999999996</v>
      </c>
      <c r="X5933" s="9" t="s">
        <v>1</v>
      </c>
      <c r="Y5933" s="12" t="s">
        <v>1</v>
      </c>
      <c r="Z5933" s="12" t="s">
        <v>1</v>
      </c>
      <c r="AA5933" s="13">
        <v>-0.3</v>
      </c>
      <c r="AB5933" s="13" t="s">
        <v>1</v>
      </c>
      <c r="AC5933" s="6">
        <v>98001492</v>
      </c>
      <c r="AD5933" s="6">
        <v>95631979</v>
      </c>
      <c r="AE5933" s="6">
        <v>2369513</v>
      </c>
      <c r="AF5933" s="6" t="s">
        <v>1</v>
      </c>
      <c r="AG5933" s="6">
        <v>2369513</v>
      </c>
      <c r="AH5933" s="6">
        <v>-1494298</v>
      </c>
      <c r="AI5933" s="6">
        <v>18465</v>
      </c>
      <c r="AJ5933" s="6" t="s">
        <v>1</v>
      </c>
      <c r="AK5933" s="6" t="s">
        <v>1</v>
      </c>
      <c r="AL5933" s="6">
        <v>-1475833</v>
      </c>
    </row>
    <row r="5934" spans="1:38" ht="27" customHeight="1" x14ac:dyDescent="0.2">
      <c r="A5934">
        <v>2016</v>
      </c>
      <c r="B5934" t="s">
        <v>856</v>
      </c>
      <c r="C5934" t="s">
        <v>893</v>
      </c>
      <c r="D5934" t="s">
        <v>913</v>
      </c>
      <c r="E5934" s="5" t="s">
        <v>251</v>
      </c>
      <c r="F5934" s="6">
        <v>265238</v>
      </c>
      <c r="G5934" s="6">
        <v>253743</v>
      </c>
      <c r="H5934" s="6">
        <v>256274</v>
      </c>
      <c r="I5934" s="7">
        <v>3.5</v>
      </c>
      <c r="J5934" s="7">
        <v>0.1</v>
      </c>
      <c r="K5934" s="7">
        <v>21.8</v>
      </c>
      <c r="L5934" s="7">
        <v>78.099999999999994</v>
      </c>
      <c r="M5934" s="8">
        <v>13.77</v>
      </c>
      <c r="N5934" s="6" t="s">
        <v>1</v>
      </c>
      <c r="O5934" s="6" t="s">
        <v>1</v>
      </c>
      <c r="P5934" s="6" t="s">
        <v>1</v>
      </c>
      <c r="Q5934" s="6" t="s">
        <v>1</v>
      </c>
      <c r="R5934" s="7" t="s">
        <v>1</v>
      </c>
      <c r="S5934" s="7">
        <v>83.7</v>
      </c>
      <c r="T5934" s="7">
        <v>23.4</v>
      </c>
      <c r="U5934" s="7">
        <v>5.0999999999999996</v>
      </c>
      <c r="V5934" s="7">
        <v>83.7</v>
      </c>
      <c r="W5934" s="7">
        <v>4.7</v>
      </c>
      <c r="X5934" s="9" t="s">
        <v>1</v>
      </c>
      <c r="Y5934" s="12" t="s">
        <v>1</v>
      </c>
      <c r="Z5934" s="12" t="s">
        <v>1</v>
      </c>
      <c r="AA5934" s="13">
        <v>-0.3</v>
      </c>
      <c r="AB5934" s="13" t="s">
        <v>1</v>
      </c>
      <c r="AC5934" s="6">
        <v>115163601</v>
      </c>
      <c r="AD5934" s="6">
        <v>112200562</v>
      </c>
      <c r="AE5934" s="6">
        <v>2963039</v>
      </c>
      <c r="AF5934" s="6">
        <v>388793</v>
      </c>
      <c r="AG5934" s="6">
        <v>2574246</v>
      </c>
      <c r="AH5934" s="6">
        <v>-763824</v>
      </c>
      <c r="AI5934" s="6">
        <v>1898652</v>
      </c>
      <c r="AJ5934" s="6" t="s">
        <v>1</v>
      </c>
      <c r="AK5934" s="6">
        <v>410600</v>
      </c>
      <c r="AL5934" s="6">
        <v>724228</v>
      </c>
    </row>
    <row r="5935" spans="1:38" ht="27" customHeight="1" x14ac:dyDescent="0.2">
      <c r="A5935">
        <v>2016</v>
      </c>
      <c r="B5935" t="s">
        <v>856</v>
      </c>
      <c r="C5935" t="s">
        <v>893</v>
      </c>
      <c r="D5935" t="s">
        <v>913</v>
      </c>
      <c r="E5935" s="5" t="s">
        <v>252</v>
      </c>
      <c r="F5935" s="6">
        <v>506511</v>
      </c>
      <c r="G5935" s="6">
        <v>480434</v>
      </c>
      <c r="H5935" s="6">
        <v>498109</v>
      </c>
      <c r="I5935" s="7">
        <v>8.1</v>
      </c>
      <c r="J5935" s="7">
        <v>0.1</v>
      </c>
      <c r="K5935" s="7">
        <v>16.899999999999999</v>
      </c>
      <c r="L5935" s="7">
        <v>83</v>
      </c>
      <c r="M5935" s="8">
        <v>40.159999999999997</v>
      </c>
      <c r="N5935" s="6" t="s">
        <v>1</v>
      </c>
      <c r="O5935" s="6" t="s">
        <v>1</v>
      </c>
      <c r="P5935" s="6" t="s">
        <v>1</v>
      </c>
      <c r="Q5935" s="6" t="s">
        <v>1</v>
      </c>
      <c r="R5935" s="7" t="s">
        <v>1</v>
      </c>
      <c r="S5935" s="7">
        <v>76</v>
      </c>
      <c r="T5935" s="7">
        <v>20.100000000000001</v>
      </c>
      <c r="U5935" s="7">
        <v>2</v>
      </c>
      <c r="V5935" s="7">
        <v>76</v>
      </c>
      <c r="W5935" s="7">
        <v>1.8</v>
      </c>
      <c r="X5935" s="9" t="s">
        <v>1</v>
      </c>
      <c r="Y5935" s="12" t="s">
        <v>1</v>
      </c>
      <c r="Z5935" s="12" t="s">
        <v>1</v>
      </c>
      <c r="AA5935" s="13">
        <v>-4.4000000000000004</v>
      </c>
      <c r="AB5935" s="13" t="s">
        <v>1</v>
      </c>
      <c r="AC5935" s="6">
        <v>190724029</v>
      </c>
      <c r="AD5935" s="6">
        <v>186084694</v>
      </c>
      <c r="AE5935" s="6">
        <v>4639335</v>
      </c>
      <c r="AF5935" s="6" t="s">
        <v>1</v>
      </c>
      <c r="AG5935" s="6">
        <v>4639335</v>
      </c>
      <c r="AH5935" s="6">
        <v>-309100</v>
      </c>
      <c r="AI5935" s="6">
        <v>2496467</v>
      </c>
      <c r="AJ5935" s="6" t="s">
        <v>1</v>
      </c>
      <c r="AK5935" s="6">
        <v>2500000</v>
      </c>
      <c r="AL5935" s="6">
        <v>-312633</v>
      </c>
    </row>
    <row r="5936" spans="1:38" ht="27" customHeight="1" x14ac:dyDescent="0.2">
      <c r="A5936">
        <v>2016</v>
      </c>
      <c r="B5936" t="s">
        <v>856</v>
      </c>
      <c r="C5936" t="s">
        <v>893</v>
      </c>
      <c r="D5936" t="s">
        <v>913</v>
      </c>
      <c r="E5936" s="5" t="s">
        <v>253</v>
      </c>
      <c r="F5936" s="6">
        <v>382761</v>
      </c>
      <c r="G5936" s="6">
        <v>371019</v>
      </c>
      <c r="H5936" s="6">
        <v>386855</v>
      </c>
      <c r="I5936" s="7">
        <v>5.9</v>
      </c>
      <c r="J5936" s="7">
        <v>0.1</v>
      </c>
      <c r="K5936" s="7">
        <v>16.600000000000001</v>
      </c>
      <c r="L5936" s="7">
        <v>83.3</v>
      </c>
      <c r="M5936" s="8">
        <v>22.84</v>
      </c>
      <c r="N5936" s="6" t="s">
        <v>1</v>
      </c>
      <c r="O5936" s="6" t="s">
        <v>1</v>
      </c>
      <c r="P5936" s="6" t="s">
        <v>1</v>
      </c>
      <c r="Q5936" s="6" t="s">
        <v>1</v>
      </c>
      <c r="R5936" s="7" t="s">
        <v>1</v>
      </c>
      <c r="S5936" s="7">
        <v>71.8</v>
      </c>
      <c r="T5936" s="7">
        <v>22</v>
      </c>
      <c r="U5936" s="7">
        <v>2</v>
      </c>
      <c r="V5936" s="7">
        <v>71.8</v>
      </c>
      <c r="W5936" s="7">
        <v>1.8</v>
      </c>
      <c r="X5936" s="9" t="s">
        <v>1</v>
      </c>
      <c r="Y5936" s="12" t="s">
        <v>1</v>
      </c>
      <c r="Z5936" s="12" t="s">
        <v>1</v>
      </c>
      <c r="AA5936" s="13">
        <v>-4.2</v>
      </c>
      <c r="AB5936" s="13" t="s">
        <v>1</v>
      </c>
      <c r="AC5936" s="6">
        <v>164543367</v>
      </c>
      <c r="AD5936" s="6">
        <v>159246900</v>
      </c>
      <c r="AE5936" s="6">
        <v>5296467</v>
      </c>
      <c r="AF5936" s="6">
        <v>808910</v>
      </c>
      <c r="AG5936" s="6">
        <v>4487557</v>
      </c>
      <c r="AH5936" s="6">
        <v>-189208</v>
      </c>
      <c r="AI5936" s="6">
        <v>2373649</v>
      </c>
      <c r="AJ5936" s="6" t="s">
        <v>1</v>
      </c>
      <c r="AK5936" s="6" t="s">
        <v>1</v>
      </c>
      <c r="AL5936" s="6">
        <v>2184441</v>
      </c>
    </row>
    <row r="5937" spans="1:38" ht="27" customHeight="1" x14ac:dyDescent="0.2">
      <c r="A5937">
        <v>2016</v>
      </c>
      <c r="B5937" t="s">
        <v>856</v>
      </c>
      <c r="C5937" t="s">
        <v>893</v>
      </c>
      <c r="D5937" t="s">
        <v>913</v>
      </c>
      <c r="E5937" s="5" t="s">
        <v>254</v>
      </c>
      <c r="F5937" s="6">
        <v>273708</v>
      </c>
      <c r="G5937" s="6">
        <v>265614</v>
      </c>
      <c r="H5937" s="6">
        <v>277622</v>
      </c>
      <c r="I5937" s="7">
        <v>3.5</v>
      </c>
      <c r="J5937" s="7">
        <v>0.2</v>
      </c>
      <c r="K5937" s="7">
        <v>12.7</v>
      </c>
      <c r="L5937" s="7">
        <v>87.1</v>
      </c>
      <c r="M5937" s="8">
        <v>14.67</v>
      </c>
      <c r="N5937" s="6" t="s">
        <v>1</v>
      </c>
      <c r="O5937" s="6" t="s">
        <v>1</v>
      </c>
      <c r="P5937" s="6" t="s">
        <v>1</v>
      </c>
      <c r="Q5937" s="6" t="s">
        <v>1</v>
      </c>
      <c r="R5937" s="7" t="s">
        <v>1</v>
      </c>
      <c r="S5937" s="7">
        <v>85.6</v>
      </c>
      <c r="T5937" s="7">
        <v>29.9</v>
      </c>
      <c r="U5937" s="7">
        <v>5.4</v>
      </c>
      <c r="V5937" s="7">
        <v>85.6</v>
      </c>
      <c r="W5937" s="7">
        <v>4.9000000000000004</v>
      </c>
      <c r="X5937" s="9" t="s">
        <v>1</v>
      </c>
      <c r="Y5937" s="12" t="s">
        <v>1</v>
      </c>
      <c r="Z5937" s="12" t="s">
        <v>1</v>
      </c>
      <c r="AA5937" s="13">
        <v>-3.3</v>
      </c>
      <c r="AB5937" s="13" t="s">
        <v>1</v>
      </c>
      <c r="AC5937" s="6">
        <v>93336308</v>
      </c>
      <c r="AD5937" s="6">
        <v>89781232</v>
      </c>
      <c r="AE5937" s="6">
        <v>3555076</v>
      </c>
      <c r="AF5937" s="6" t="s">
        <v>1</v>
      </c>
      <c r="AG5937" s="6">
        <v>3555076</v>
      </c>
      <c r="AH5937" s="6">
        <v>-172725</v>
      </c>
      <c r="AI5937" s="6">
        <v>1895122</v>
      </c>
      <c r="AJ5937" s="6" t="s">
        <v>1</v>
      </c>
      <c r="AK5937" s="6">
        <v>675241</v>
      </c>
      <c r="AL5937" s="6">
        <v>1047156</v>
      </c>
    </row>
    <row r="5938" spans="1:38" ht="27" customHeight="1" x14ac:dyDescent="0.2">
      <c r="A5938">
        <v>2016</v>
      </c>
      <c r="B5938" t="s">
        <v>856</v>
      </c>
      <c r="C5938" t="s">
        <v>893</v>
      </c>
      <c r="D5938" t="s">
        <v>913</v>
      </c>
      <c r="E5938" s="5" t="s">
        <v>255</v>
      </c>
      <c r="F5938" s="6">
        <v>717295</v>
      </c>
      <c r="G5938" s="6">
        <v>695696</v>
      </c>
      <c r="H5938" s="6">
        <v>717082</v>
      </c>
      <c r="I5938" s="7">
        <v>3.4</v>
      </c>
      <c r="J5938" s="7">
        <v>0.1</v>
      </c>
      <c r="K5938" s="7">
        <v>20.3</v>
      </c>
      <c r="L5938" s="7">
        <v>79.5</v>
      </c>
      <c r="M5938" s="8">
        <v>60.75</v>
      </c>
      <c r="N5938" s="6" t="s">
        <v>1</v>
      </c>
      <c r="O5938" s="6" t="s">
        <v>1</v>
      </c>
      <c r="P5938" s="6" t="s">
        <v>1</v>
      </c>
      <c r="Q5938" s="6" t="s">
        <v>1</v>
      </c>
      <c r="R5938" s="7" t="s">
        <v>1</v>
      </c>
      <c r="S5938" s="7">
        <v>81.099999999999994</v>
      </c>
      <c r="T5938" s="7">
        <v>23.3</v>
      </c>
      <c r="U5938" s="7">
        <v>3</v>
      </c>
      <c r="V5938" s="7">
        <v>81.099999999999994</v>
      </c>
      <c r="W5938" s="7">
        <v>2.8</v>
      </c>
      <c r="X5938" s="9" t="s">
        <v>1</v>
      </c>
      <c r="Y5938" s="12" t="s">
        <v>1</v>
      </c>
      <c r="Z5938" s="12" t="s">
        <v>1</v>
      </c>
      <c r="AA5938" s="13">
        <v>-2.5</v>
      </c>
      <c r="AB5938" s="13" t="s">
        <v>1</v>
      </c>
      <c r="AC5938" s="6">
        <v>257274693</v>
      </c>
      <c r="AD5938" s="6">
        <v>250187395</v>
      </c>
      <c r="AE5938" s="6">
        <v>7087298</v>
      </c>
      <c r="AF5938" s="6">
        <v>740053</v>
      </c>
      <c r="AG5938" s="6">
        <v>6347245</v>
      </c>
      <c r="AH5938" s="6">
        <v>-4231931</v>
      </c>
      <c r="AI5938" s="6">
        <v>59525</v>
      </c>
      <c r="AJ5938" s="6" t="s">
        <v>1</v>
      </c>
      <c r="AK5938" s="6">
        <v>1000000</v>
      </c>
      <c r="AL5938" s="6">
        <v>-5172406</v>
      </c>
    </row>
    <row r="5939" spans="1:38" ht="27" customHeight="1" x14ac:dyDescent="0.2">
      <c r="A5939">
        <v>2016</v>
      </c>
      <c r="B5939" t="s">
        <v>856</v>
      </c>
      <c r="C5939" t="s">
        <v>893</v>
      </c>
      <c r="D5939" t="s">
        <v>913</v>
      </c>
      <c r="E5939" s="5" t="s">
        <v>256</v>
      </c>
      <c r="F5939" s="6">
        <v>892535</v>
      </c>
      <c r="G5939" s="6">
        <v>874339</v>
      </c>
      <c r="H5939" s="6">
        <v>903346</v>
      </c>
      <c r="I5939" s="7">
        <v>3</v>
      </c>
      <c r="J5939" s="7">
        <v>0.4</v>
      </c>
      <c r="K5939" s="7">
        <v>13</v>
      </c>
      <c r="L5939" s="7">
        <v>86.6</v>
      </c>
      <c r="M5939" s="8">
        <v>58.05</v>
      </c>
      <c r="N5939" s="6" t="s">
        <v>1</v>
      </c>
      <c r="O5939" s="6" t="s">
        <v>1</v>
      </c>
      <c r="P5939" s="6" t="s">
        <v>1</v>
      </c>
      <c r="Q5939" s="6" t="s">
        <v>1</v>
      </c>
      <c r="R5939" s="7" t="s">
        <v>1</v>
      </c>
      <c r="S5939" s="7">
        <v>82.5</v>
      </c>
      <c r="T5939" s="7">
        <v>24.8</v>
      </c>
      <c r="U5939" s="7">
        <v>3.3</v>
      </c>
      <c r="V5939" s="7">
        <v>82.5</v>
      </c>
      <c r="W5939" s="7">
        <v>3</v>
      </c>
      <c r="X5939" s="9" t="s">
        <v>1</v>
      </c>
      <c r="Y5939" s="12" t="s">
        <v>1</v>
      </c>
      <c r="Z5939" s="12" t="s">
        <v>1</v>
      </c>
      <c r="AA5939" s="13">
        <v>-2.5</v>
      </c>
      <c r="AB5939" s="13" t="s">
        <v>1</v>
      </c>
      <c r="AC5939" s="6">
        <v>296894481</v>
      </c>
      <c r="AD5939" s="6">
        <v>286323855</v>
      </c>
      <c r="AE5939" s="6">
        <v>10570626</v>
      </c>
      <c r="AF5939" s="6">
        <v>1900603</v>
      </c>
      <c r="AG5939" s="6">
        <v>8670023</v>
      </c>
      <c r="AH5939" s="6">
        <v>1433380</v>
      </c>
      <c r="AI5939" s="6">
        <v>2076580</v>
      </c>
      <c r="AJ5939" s="6" t="s">
        <v>1</v>
      </c>
      <c r="AK5939" s="6" t="s">
        <v>1</v>
      </c>
      <c r="AL5939" s="6">
        <v>3509960</v>
      </c>
    </row>
    <row r="5940" spans="1:38" ht="27" customHeight="1" x14ac:dyDescent="0.2">
      <c r="A5940">
        <v>2016</v>
      </c>
      <c r="B5940" t="s">
        <v>856</v>
      </c>
      <c r="C5940" t="s">
        <v>893</v>
      </c>
      <c r="D5940" t="s">
        <v>913</v>
      </c>
      <c r="E5940" s="5" t="s">
        <v>257</v>
      </c>
      <c r="F5940" s="6">
        <v>222278</v>
      </c>
      <c r="G5940" s="6">
        <v>212453</v>
      </c>
      <c r="H5940" s="6">
        <v>224533</v>
      </c>
      <c r="I5940" s="7">
        <v>9.8000000000000007</v>
      </c>
      <c r="J5940" s="7">
        <v>0.1</v>
      </c>
      <c r="K5940" s="7">
        <v>10.6</v>
      </c>
      <c r="L5940" s="7">
        <v>89.3</v>
      </c>
      <c r="M5940" s="8">
        <v>15.11</v>
      </c>
      <c r="N5940" s="6" t="s">
        <v>1</v>
      </c>
      <c r="O5940" s="6" t="s">
        <v>1</v>
      </c>
      <c r="P5940" s="6" t="s">
        <v>1</v>
      </c>
      <c r="Q5940" s="6" t="s">
        <v>1</v>
      </c>
      <c r="R5940" s="7" t="s">
        <v>1</v>
      </c>
      <c r="S5940" s="7">
        <v>73.7</v>
      </c>
      <c r="T5940" s="7">
        <v>26</v>
      </c>
      <c r="U5940" s="7">
        <v>3.1</v>
      </c>
      <c r="V5940" s="7">
        <v>73.7</v>
      </c>
      <c r="W5940" s="7">
        <v>2.7</v>
      </c>
      <c r="X5940" s="9" t="s">
        <v>1</v>
      </c>
      <c r="Y5940" s="12" t="s">
        <v>1</v>
      </c>
      <c r="Z5940" s="12" t="s">
        <v>1</v>
      </c>
      <c r="AA5940" s="13">
        <v>-3.3</v>
      </c>
      <c r="AB5940" s="13" t="s">
        <v>1</v>
      </c>
      <c r="AC5940" s="6">
        <v>92878783</v>
      </c>
      <c r="AD5940" s="6">
        <v>83361624</v>
      </c>
      <c r="AE5940" s="6">
        <v>9517159</v>
      </c>
      <c r="AF5940" s="6">
        <v>990212</v>
      </c>
      <c r="AG5940" s="6">
        <v>8526947</v>
      </c>
      <c r="AH5940" s="6">
        <v>1756998</v>
      </c>
      <c r="AI5940" s="6">
        <v>44680</v>
      </c>
      <c r="AJ5940" s="6" t="s">
        <v>1</v>
      </c>
      <c r="AK5940" s="6" t="s">
        <v>1</v>
      </c>
      <c r="AL5940" s="6">
        <v>1801678</v>
      </c>
    </row>
    <row r="5941" spans="1:38" ht="27" customHeight="1" x14ac:dyDescent="0.2">
      <c r="A5941">
        <v>2016</v>
      </c>
      <c r="B5941" t="s">
        <v>856</v>
      </c>
      <c r="C5941" t="s">
        <v>893</v>
      </c>
      <c r="D5941" t="s">
        <v>913</v>
      </c>
      <c r="E5941" s="5" t="s">
        <v>258</v>
      </c>
      <c r="F5941" s="6">
        <v>325460</v>
      </c>
      <c r="G5941" s="6">
        <v>309767</v>
      </c>
      <c r="H5941" s="6">
        <v>328215</v>
      </c>
      <c r="I5941" s="7">
        <v>4.3</v>
      </c>
      <c r="J5941" s="7">
        <v>0.1</v>
      </c>
      <c r="K5941" s="7">
        <v>12.8</v>
      </c>
      <c r="L5941" s="7">
        <v>87</v>
      </c>
      <c r="M5941" s="8">
        <v>15.59</v>
      </c>
      <c r="N5941" s="6" t="s">
        <v>1</v>
      </c>
      <c r="O5941" s="6" t="s">
        <v>1</v>
      </c>
      <c r="P5941" s="6" t="s">
        <v>1</v>
      </c>
      <c r="Q5941" s="6" t="s">
        <v>1</v>
      </c>
      <c r="R5941" s="7" t="s">
        <v>1</v>
      </c>
      <c r="S5941" s="7">
        <v>76.900000000000006</v>
      </c>
      <c r="T5941" s="7">
        <v>24.1</v>
      </c>
      <c r="U5941" s="7">
        <v>6.3</v>
      </c>
      <c r="V5941" s="7">
        <v>76.900000000000006</v>
      </c>
      <c r="W5941" s="7">
        <v>5.4</v>
      </c>
      <c r="X5941" s="9" t="s">
        <v>1</v>
      </c>
      <c r="Y5941" s="12" t="s">
        <v>1</v>
      </c>
      <c r="Z5941" s="12" t="s">
        <v>1</v>
      </c>
      <c r="AA5941" s="13">
        <v>0.4</v>
      </c>
      <c r="AB5941" s="13" t="s">
        <v>1</v>
      </c>
      <c r="AC5941" s="6">
        <v>126519153</v>
      </c>
      <c r="AD5941" s="6">
        <v>122999658</v>
      </c>
      <c r="AE5941" s="6">
        <v>3519495</v>
      </c>
      <c r="AF5941" s="6">
        <v>573221</v>
      </c>
      <c r="AG5941" s="6">
        <v>2946274</v>
      </c>
      <c r="AH5941" s="6">
        <v>127947</v>
      </c>
      <c r="AI5941" s="6">
        <v>5229053</v>
      </c>
      <c r="AJ5941" s="6" t="s">
        <v>1</v>
      </c>
      <c r="AK5941" s="6">
        <v>1998000</v>
      </c>
      <c r="AL5941" s="6">
        <v>3359000</v>
      </c>
    </row>
    <row r="5942" spans="1:38" ht="27" customHeight="1" x14ac:dyDescent="0.2">
      <c r="A5942">
        <v>2016</v>
      </c>
      <c r="B5942" t="s">
        <v>856</v>
      </c>
      <c r="C5942" t="s">
        <v>893</v>
      </c>
      <c r="D5942" t="s">
        <v>913</v>
      </c>
      <c r="E5942" s="5" t="s">
        <v>259</v>
      </c>
      <c r="F5942" s="6">
        <v>558950</v>
      </c>
      <c r="G5942" s="6">
        <v>544407</v>
      </c>
      <c r="H5942" s="6">
        <v>563997</v>
      </c>
      <c r="I5942" s="7">
        <v>2.6</v>
      </c>
      <c r="J5942" s="7">
        <v>0.2</v>
      </c>
      <c r="K5942" s="7">
        <v>12.6</v>
      </c>
      <c r="L5942" s="7">
        <v>87.2</v>
      </c>
      <c r="M5942" s="8">
        <v>34.06</v>
      </c>
      <c r="N5942" s="6" t="s">
        <v>1</v>
      </c>
      <c r="O5942" s="6" t="s">
        <v>1</v>
      </c>
      <c r="P5942" s="6" t="s">
        <v>1</v>
      </c>
      <c r="Q5942" s="6" t="s">
        <v>1</v>
      </c>
      <c r="R5942" s="7" t="s">
        <v>1</v>
      </c>
      <c r="S5942" s="7">
        <v>81.900000000000006</v>
      </c>
      <c r="T5942" s="7">
        <v>27.1</v>
      </c>
      <c r="U5942" s="7">
        <v>1.5</v>
      </c>
      <c r="V5942" s="7">
        <v>81.900000000000006</v>
      </c>
      <c r="W5942" s="7">
        <v>1.4</v>
      </c>
      <c r="X5942" s="9" t="s">
        <v>1</v>
      </c>
      <c r="Y5942" s="12" t="s">
        <v>1</v>
      </c>
      <c r="Z5942" s="12" t="s">
        <v>1</v>
      </c>
      <c r="AA5942" s="13">
        <v>-6.4</v>
      </c>
      <c r="AB5942" s="13" t="s">
        <v>1</v>
      </c>
      <c r="AC5942" s="6">
        <v>186736492</v>
      </c>
      <c r="AD5942" s="6">
        <v>179405697</v>
      </c>
      <c r="AE5942" s="6">
        <v>7330795</v>
      </c>
      <c r="AF5942" s="6">
        <v>341259</v>
      </c>
      <c r="AG5942" s="6">
        <v>6989536</v>
      </c>
      <c r="AH5942" s="6">
        <v>39287</v>
      </c>
      <c r="AI5942" s="6">
        <v>3513820</v>
      </c>
      <c r="AJ5942" s="6" t="s">
        <v>1</v>
      </c>
      <c r="AK5942" s="6">
        <v>900000</v>
      </c>
      <c r="AL5942" s="6">
        <v>2653107</v>
      </c>
    </row>
    <row r="5943" spans="1:38" ht="27" customHeight="1" x14ac:dyDescent="0.2">
      <c r="A5943">
        <v>2016</v>
      </c>
      <c r="B5943" t="s">
        <v>856</v>
      </c>
      <c r="C5943" t="s">
        <v>893</v>
      </c>
      <c r="D5943" t="s">
        <v>913</v>
      </c>
      <c r="E5943" s="5" t="s">
        <v>260</v>
      </c>
      <c r="F5943" s="6">
        <v>284307</v>
      </c>
      <c r="G5943" s="6">
        <v>257247</v>
      </c>
      <c r="H5943" s="6">
        <v>291167</v>
      </c>
      <c r="I5943" s="7">
        <v>2.2999999999999998</v>
      </c>
      <c r="J5943" s="7">
        <v>0.1</v>
      </c>
      <c r="K5943" s="7">
        <v>14.2</v>
      </c>
      <c r="L5943" s="7">
        <v>85.7</v>
      </c>
      <c r="M5943" s="8">
        <v>13.01</v>
      </c>
      <c r="N5943" s="6" t="s">
        <v>1</v>
      </c>
      <c r="O5943" s="6" t="s">
        <v>1</v>
      </c>
      <c r="P5943" s="6" t="s">
        <v>1</v>
      </c>
      <c r="Q5943" s="6" t="s">
        <v>1</v>
      </c>
      <c r="R5943" s="7" t="s">
        <v>1</v>
      </c>
      <c r="S5943" s="7">
        <v>77.8</v>
      </c>
      <c r="T5943" s="7">
        <v>26.1</v>
      </c>
      <c r="U5943" s="7">
        <v>4</v>
      </c>
      <c r="V5943" s="7">
        <v>77.8</v>
      </c>
      <c r="W5943" s="7">
        <v>3.4</v>
      </c>
      <c r="X5943" s="9" t="s">
        <v>1</v>
      </c>
      <c r="Y5943" s="12" t="s">
        <v>1</v>
      </c>
      <c r="Z5943" s="12" t="s">
        <v>1</v>
      </c>
      <c r="AA5943" s="13">
        <v>-3</v>
      </c>
      <c r="AB5943" s="13" t="s">
        <v>1</v>
      </c>
      <c r="AC5943" s="6">
        <v>128122453</v>
      </c>
      <c r="AD5943" s="6">
        <v>125520457</v>
      </c>
      <c r="AE5943" s="6">
        <v>2601996</v>
      </c>
      <c r="AF5943" s="6">
        <v>138004</v>
      </c>
      <c r="AG5943" s="6">
        <v>2463992</v>
      </c>
      <c r="AH5943" s="6">
        <v>-485928</v>
      </c>
      <c r="AI5943" s="6">
        <v>1629515</v>
      </c>
      <c r="AJ5943" s="6" t="s">
        <v>1</v>
      </c>
      <c r="AK5943" s="6">
        <v>7181327</v>
      </c>
      <c r="AL5943" s="6">
        <v>-6037740</v>
      </c>
    </row>
    <row r="5944" spans="1:38" ht="27" customHeight="1" x14ac:dyDescent="0.2">
      <c r="A5944">
        <v>2016</v>
      </c>
      <c r="B5944" t="s">
        <v>856</v>
      </c>
      <c r="C5944" t="s">
        <v>893</v>
      </c>
      <c r="D5944" t="s">
        <v>913</v>
      </c>
      <c r="E5944" s="5" t="s">
        <v>261</v>
      </c>
      <c r="F5944" s="6">
        <v>345149</v>
      </c>
      <c r="G5944" s="6">
        <v>325597</v>
      </c>
      <c r="H5944" s="6">
        <v>341076</v>
      </c>
      <c r="I5944" s="7">
        <v>1.6</v>
      </c>
      <c r="J5944" s="7">
        <v>0.1</v>
      </c>
      <c r="K5944" s="7">
        <v>16.899999999999999</v>
      </c>
      <c r="L5944" s="7">
        <v>83</v>
      </c>
      <c r="M5944" s="8">
        <v>20.61</v>
      </c>
      <c r="N5944" s="6" t="s">
        <v>1</v>
      </c>
      <c r="O5944" s="6" t="s">
        <v>1</v>
      </c>
      <c r="P5944" s="6" t="s">
        <v>1</v>
      </c>
      <c r="Q5944" s="6" t="s">
        <v>1</v>
      </c>
      <c r="R5944" s="7" t="s">
        <v>1</v>
      </c>
      <c r="S5944" s="7">
        <v>84.9</v>
      </c>
      <c r="T5944" s="7">
        <v>25.5</v>
      </c>
      <c r="U5944" s="7">
        <v>3.5</v>
      </c>
      <c r="V5944" s="7">
        <v>84.9</v>
      </c>
      <c r="W5944" s="7">
        <v>3.2</v>
      </c>
      <c r="X5944" s="9" t="s">
        <v>1</v>
      </c>
      <c r="Y5944" s="12" t="s">
        <v>1</v>
      </c>
      <c r="Z5944" s="12" t="s">
        <v>1</v>
      </c>
      <c r="AA5944" s="13">
        <v>-3.7</v>
      </c>
      <c r="AB5944" s="13" t="s">
        <v>1</v>
      </c>
      <c r="AC5944" s="6">
        <v>147003118</v>
      </c>
      <c r="AD5944" s="6">
        <v>143111565</v>
      </c>
      <c r="AE5944" s="6">
        <v>3891553</v>
      </c>
      <c r="AF5944" s="6">
        <v>39806</v>
      </c>
      <c r="AG5944" s="6">
        <v>3851747</v>
      </c>
      <c r="AH5944" s="6">
        <v>-2852428</v>
      </c>
      <c r="AI5944" s="6">
        <v>160555</v>
      </c>
      <c r="AJ5944" s="6" t="s">
        <v>1</v>
      </c>
      <c r="AK5944" s="6">
        <v>2000000</v>
      </c>
      <c r="AL5944" s="6">
        <v>-4691873</v>
      </c>
    </row>
    <row r="5945" spans="1:38" ht="27" customHeight="1" x14ac:dyDescent="0.2">
      <c r="A5945">
        <v>2016</v>
      </c>
      <c r="B5945" t="s">
        <v>856</v>
      </c>
      <c r="C5945" t="s">
        <v>893</v>
      </c>
      <c r="D5945" t="s">
        <v>913</v>
      </c>
      <c r="E5945" s="5" t="s">
        <v>262</v>
      </c>
      <c r="F5945" s="6">
        <v>213113</v>
      </c>
      <c r="G5945" s="6">
        <v>195282</v>
      </c>
      <c r="H5945" s="6">
        <v>212264</v>
      </c>
      <c r="I5945" s="7">
        <v>4.4000000000000004</v>
      </c>
      <c r="J5945" s="7">
        <v>0.1</v>
      </c>
      <c r="K5945" s="7">
        <v>19.7</v>
      </c>
      <c r="L5945" s="7">
        <v>80.2</v>
      </c>
      <c r="M5945" s="8">
        <v>10.16</v>
      </c>
      <c r="N5945" s="6" t="s">
        <v>1</v>
      </c>
      <c r="O5945" s="6" t="s">
        <v>1</v>
      </c>
      <c r="P5945" s="6" t="s">
        <v>1</v>
      </c>
      <c r="Q5945" s="6" t="s">
        <v>1</v>
      </c>
      <c r="R5945" s="7" t="s">
        <v>1</v>
      </c>
      <c r="S5945" s="7">
        <v>81.7</v>
      </c>
      <c r="T5945" s="7">
        <v>24.7</v>
      </c>
      <c r="U5945" s="7">
        <v>3.3</v>
      </c>
      <c r="V5945" s="7">
        <v>81.7</v>
      </c>
      <c r="W5945" s="7">
        <v>2.9</v>
      </c>
      <c r="X5945" s="9" t="s">
        <v>1</v>
      </c>
      <c r="Y5945" s="12" t="s">
        <v>1</v>
      </c>
      <c r="Z5945" s="12" t="s">
        <v>1</v>
      </c>
      <c r="AA5945" s="13">
        <v>0.6</v>
      </c>
      <c r="AB5945" s="13" t="s">
        <v>1</v>
      </c>
      <c r="AC5945" s="6">
        <v>99878321</v>
      </c>
      <c r="AD5945" s="6">
        <v>97394161</v>
      </c>
      <c r="AE5945" s="6">
        <v>2484160</v>
      </c>
      <c r="AF5945" s="6">
        <v>1678</v>
      </c>
      <c r="AG5945" s="6">
        <v>2482482</v>
      </c>
      <c r="AH5945" s="6">
        <v>-2168090</v>
      </c>
      <c r="AI5945" s="6">
        <v>1297030</v>
      </c>
      <c r="AJ5945" s="6" t="s">
        <v>1</v>
      </c>
      <c r="AK5945" s="6" t="s">
        <v>1</v>
      </c>
      <c r="AL5945" s="6">
        <v>-871060</v>
      </c>
    </row>
    <row r="5946" spans="1:38" ht="27" customHeight="1" x14ac:dyDescent="0.2">
      <c r="A5946">
        <v>2016</v>
      </c>
      <c r="B5946" t="s">
        <v>856</v>
      </c>
      <c r="C5946" t="s">
        <v>893</v>
      </c>
      <c r="D5946" t="s">
        <v>913</v>
      </c>
      <c r="E5946" s="5" t="s">
        <v>263</v>
      </c>
      <c r="F5946" s="6">
        <v>557309</v>
      </c>
      <c r="G5946" s="6">
        <v>534642</v>
      </c>
      <c r="H5946" s="6">
        <v>561916</v>
      </c>
      <c r="I5946" s="7">
        <v>4.9000000000000004</v>
      </c>
      <c r="J5946" s="7">
        <v>0.2</v>
      </c>
      <c r="K5946" s="7">
        <v>18.2</v>
      </c>
      <c r="L5946" s="7">
        <v>81.7</v>
      </c>
      <c r="M5946" s="8">
        <v>32.22</v>
      </c>
      <c r="N5946" s="6" t="s">
        <v>1</v>
      </c>
      <c r="O5946" s="6" t="s">
        <v>1</v>
      </c>
      <c r="P5946" s="6" t="s">
        <v>1</v>
      </c>
      <c r="Q5946" s="6" t="s">
        <v>1</v>
      </c>
      <c r="R5946" s="7" t="s">
        <v>1</v>
      </c>
      <c r="S5946" s="7">
        <v>83.5</v>
      </c>
      <c r="T5946" s="7">
        <v>24.1</v>
      </c>
      <c r="U5946" s="7">
        <v>3</v>
      </c>
      <c r="V5946" s="7">
        <v>83.5</v>
      </c>
      <c r="W5946" s="7">
        <v>2.8</v>
      </c>
      <c r="X5946" s="9" t="s">
        <v>1</v>
      </c>
      <c r="Y5946" s="12" t="s">
        <v>1</v>
      </c>
      <c r="Z5946" s="12" t="s">
        <v>1</v>
      </c>
      <c r="AA5946" s="13">
        <v>-4.2</v>
      </c>
      <c r="AB5946" s="13" t="s">
        <v>1</v>
      </c>
      <c r="AC5946" s="6">
        <v>204806845</v>
      </c>
      <c r="AD5946" s="6">
        <v>200476870</v>
      </c>
      <c r="AE5946" s="6">
        <v>4329975</v>
      </c>
      <c r="AF5946" s="6" t="s">
        <v>1</v>
      </c>
      <c r="AG5946" s="6">
        <v>4329975</v>
      </c>
      <c r="AH5946" s="6">
        <v>247339</v>
      </c>
      <c r="AI5946" s="6">
        <v>14431</v>
      </c>
      <c r="AJ5946" s="6" t="s">
        <v>1</v>
      </c>
      <c r="AK5946" s="6" t="s">
        <v>1</v>
      </c>
      <c r="AL5946" s="6">
        <v>261770</v>
      </c>
    </row>
    <row r="5947" spans="1:38" ht="27" customHeight="1" x14ac:dyDescent="0.2">
      <c r="A5947">
        <v>2016</v>
      </c>
      <c r="B5947" t="s">
        <v>856</v>
      </c>
      <c r="C5947" t="s">
        <v>893</v>
      </c>
      <c r="D5947" t="s">
        <v>913</v>
      </c>
      <c r="E5947" s="5" t="s">
        <v>264</v>
      </c>
      <c r="F5947" s="6">
        <v>723711</v>
      </c>
      <c r="G5947" s="6">
        <v>707289</v>
      </c>
      <c r="H5947" s="6">
        <v>721722</v>
      </c>
      <c r="I5947" s="7">
        <v>0.8</v>
      </c>
      <c r="J5947" s="7">
        <v>0.5</v>
      </c>
      <c r="K5947" s="7">
        <v>15.6</v>
      </c>
      <c r="L5947" s="7">
        <v>84</v>
      </c>
      <c r="M5947" s="8">
        <v>48.08</v>
      </c>
      <c r="N5947" s="6" t="s">
        <v>1</v>
      </c>
      <c r="O5947" s="6" t="s">
        <v>1</v>
      </c>
      <c r="P5947" s="6" t="s">
        <v>1</v>
      </c>
      <c r="Q5947" s="6" t="s">
        <v>1</v>
      </c>
      <c r="R5947" s="7" t="s">
        <v>1</v>
      </c>
      <c r="S5947" s="7">
        <v>84.9</v>
      </c>
      <c r="T5947" s="7">
        <v>23.6</v>
      </c>
      <c r="U5947" s="7">
        <v>3.1</v>
      </c>
      <c r="V5947" s="7">
        <v>84.9</v>
      </c>
      <c r="W5947" s="7">
        <v>3</v>
      </c>
      <c r="X5947" s="9" t="s">
        <v>1</v>
      </c>
      <c r="Y5947" s="12" t="s">
        <v>1</v>
      </c>
      <c r="Z5947" s="12" t="s">
        <v>1</v>
      </c>
      <c r="AA5947" s="13">
        <v>-4</v>
      </c>
      <c r="AB5947" s="13" t="s">
        <v>1</v>
      </c>
      <c r="AC5947" s="6">
        <v>262200867</v>
      </c>
      <c r="AD5947" s="6">
        <v>254958186</v>
      </c>
      <c r="AE5947" s="6">
        <v>7242681</v>
      </c>
      <c r="AF5947" s="6" t="s">
        <v>1</v>
      </c>
      <c r="AG5947" s="6">
        <v>7242681</v>
      </c>
      <c r="AH5947" s="6">
        <v>1116497</v>
      </c>
      <c r="AI5947" s="6">
        <v>1046733</v>
      </c>
      <c r="AJ5947" s="6" t="s">
        <v>1</v>
      </c>
      <c r="AK5947" s="6" t="s">
        <v>1</v>
      </c>
      <c r="AL5947" s="6">
        <v>2163230</v>
      </c>
    </row>
    <row r="5948" spans="1:38" ht="27" customHeight="1" x14ac:dyDescent="0.2">
      <c r="A5948">
        <v>2016</v>
      </c>
      <c r="B5948" t="s">
        <v>856</v>
      </c>
      <c r="C5948" t="s">
        <v>893</v>
      </c>
      <c r="D5948" t="s">
        <v>913</v>
      </c>
      <c r="E5948" s="5" t="s">
        <v>265</v>
      </c>
      <c r="F5948" s="6">
        <v>681281</v>
      </c>
      <c r="G5948" s="6">
        <v>653864</v>
      </c>
      <c r="H5948" s="6">
        <v>670122</v>
      </c>
      <c r="I5948" s="7">
        <v>-1.9</v>
      </c>
      <c r="J5948" s="7">
        <v>0.3</v>
      </c>
      <c r="K5948" s="7">
        <v>21.4</v>
      </c>
      <c r="L5948" s="7">
        <v>78.3</v>
      </c>
      <c r="M5948" s="8">
        <v>53.25</v>
      </c>
      <c r="N5948" s="6" t="s">
        <v>1</v>
      </c>
      <c r="O5948" s="6" t="s">
        <v>1</v>
      </c>
      <c r="P5948" s="6" t="s">
        <v>1</v>
      </c>
      <c r="Q5948" s="6" t="s">
        <v>1</v>
      </c>
      <c r="R5948" s="7" t="s">
        <v>1</v>
      </c>
      <c r="S5948" s="7">
        <v>76.5</v>
      </c>
      <c r="T5948" s="7">
        <v>19</v>
      </c>
      <c r="U5948" s="7">
        <v>3.7</v>
      </c>
      <c r="V5948" s="7">
        <v>76.5</v>
      </c>
      <c r="W5948" s="7">
        <v>3.4</v>
      </c>
      <c r="X5948" s="9" t="s">
        <v>1</v>
      </c>
      <c r="Y5948" s="12" t="s">
        <v>1</v>
      </c>
      <c r="Z5948" s="12" t="s">
        <v>1</v>
      </c>
      <c r="AA5948" s="13">
        <v>-0.3</v>
      </c>
      <c r="AB5948" s="13" t="s">
        <v>1</v>
      </c>
      <c r="AC5948" s="6">
        <v>287024513</v>
      </c>
      <c r="AD5948" s="6">
        <v>278881815</v>
      </c>
      <c r="AE5948" s="6">
        <v>8142698</v>
      </c>
      <c r="AF5948" s="6">
        <v>697563</v>
      </c>
      <c r="AG5948" s="6">
        <v>7445135</v>
      </c>
      <c r="AH5948" s="6">
        <v>779284</v>
      </c>
      <c r="AI5948" s="6">
        <v>2528411</v>
      </c>
      <c r="AJ5948" s="6" t="s">
        <v>1</v>
      </c>
      <c r="AK5948" s="6">
        <v>6627745</v>
      </c>
      <c r="AL5948" s="6">
        <v>-3320050</v>
      </c>
    </row>
    <row r="5949" spans="1:38" ht="27" customHeight="1" x14ac:dyDescent="0.2">
      <c r="A5949">
        <v>2016</v>
      </c>
      <c r="B5949" t="s">
        <v>856</v>
      </c>
      <c r="C5949" t="s">
        <v>893</v>
      </c>
      <c r="D5949" t="s">
        <v>913</v>
      </c>
      <c r="E5949" s="5" t="s">
        <v>266</v>
      </c>
      <c r="F5949" s="6">
        <v>456893</v>
      </c>
      <c r="G5949" s="6">
        <v>438125</v>
      </c>
      <c r="H5949" s="6">
        <v>442913</v>
      </c>
      <c r="I5949" s="7">
        <v>0.1</v>
      </c>
      <c r="J5949" s="7">
        <v>0.2</v>
      </c>
      <c r="K5949" s="7">
        <v>20.8</v>
      </c>
      <c r="L5949" s="7">
        <v>78.900000000000006</v>
      </c>
      <c r="M5949" s="8">
        <v>34.799999999999997</v>
      </c>
      <c r="N5949" s="6" t="s">
        <v>1</v>
      </c>
      <c r="O5949" s="6" t="s">
        <v>1</v>
      </c>
      <c r="P5949" s="6" t="s">
        <v>1</v>
      </c>
      <c r="Q5949" s="6" t="s">
        <v>1</v>
      </c>
      <c r="R5949" s="7" t="s">
        <v>1</v>
      </c>
      <c r="S5949" s="7">
        <v>79.3</v>
      </c>
      <c r="T5949" s="7">
        <v>22.7</v>
      </c>
      <c r="U5949" s="7">
        <v>4</v>
      </c>
      <c r="V5949" s="7">
        <v>79.3</v>
      </c>
      <c r="W5949" s="7">
        <v>3.5</v>
      </c>
      <c r="X5949" s="9" t="s">
        <v>1</v>
      </c>
      <c r="Y5949" s="12" t="s">
        <v>1</v>
      </c>
      <c r="Z5949" s="12" t="s">
        <v>1</v>
      </c>
      <c r="AA5949" s="13">
        <v>0.6</v>
      </c>
      <c r="AB5949" s="13" t="s">
        <v>1</v>
      </c>
      <c r="AC5949" s="6">
        <v>195785596</v>
      </c>
      <c r="AD5949" s="6">
        <v>187080353</v>
      </c>
      <c r="AE5949" s="6">
        <v>8705243</v>
      </c>
      <c r="AF5949" s="6">
        <v>226337</v>
      </c>
      <c r="AG5949" s="6">
        <v>8478906</v>
      </c>
      <c r="AH5949" s="6">
        <v>-2520552</v>
      </c>
      <c r="AI5949" s="6">
        <v>551523</v>
      </c>
      <c r="AJ5949" s="6" t="s">
        <v>1</v>
      </c>
      <c r="AK5949" s="6">
        <v>110000</v>
      </c>
      <c r="AL5949" s="6">
        <v>-2079029</v>
      </c>
    </row>
    <row r="5950" spans="1:38" ht="27" customHeight="1" x14ac:dyDescent="0.2">
      <c r="A5950">
        <v>2016</v>
      </c>
      <c r="B5950" t="s">
        <v>856</v>
      </c>
      <c r="C5950" t="s">
        <v>893</v>
      </c>
      <c r="D5950" t="s">
        <v>913</v>
      </c>
      <c r="E5950" s="5" t="s">
        <v>267</v>
      </c>
      <c r="F5950" s="6">
        <v>691514</v>
      </c>
      <c r="G5950" s="6">
        <v>660687</v>
      </c>
      <c r="H5950" s="6">
        <v>681298</v>
      </c>
      <c r="I5950" s="7">
        <v>0.3</v>
      </c>
      <c r="J5950" s="7">
        <v>0.3</v>
      </c>
      <c r="K5950" s="7">
        <v>20.2</v>
      </c>
      <c r="L5950" s="7">
        <v>79.5</v>
      </c>
      <c r="M5950" s="8">
        <v>49.9</v>
      </c>
      <c r="N5950" s="6" t="s">
        <v>1</v>
      </c>
      <c r="O5950" s="6" t="s">
        <v>1</v>
      </c>
      <c r="P5950" s="6" t="s">
        <v>1</v>
      </c>
      <c r="Q5950" s="6" t="s">
        <v>1</v>
      </c>
      <c r="R5950" s="7" t="s">
        <v>1</v>
      </c>
      <c r="S5950" s="7">
        <v>74.400000000000006</v>
      </c>
      <c r="T5950" s="7">
        <v>18.7</v>
      </c>
      <c r="U5950" s="7">
        <v>1.5</v>
      </c>
      <c r="V5950" s="7">
        <v>74.400000000000006</v>
      </c>
      <c r="W5950" s="7">
        <v>1.3</v>
      </c>
      <c r="X5950" s="9" t="s">
        <v>1</v>
      </c>
      <c r="Y5950" s="12" t="s">
        <v>1</v>
      </c>
      <c r="Z5950" s="12" t="s">
        <v>1</v>
      </c>
      <c r="AA5950" s="13">
        <v>-6.1</v>
      </c>
      <c r="AB5950" s="13" t="s">
        <v>1</v>
      </c>
      <c r="AC5950" s="6">
        <v>257506091</v>
      </c>
      <c r="AD5950" s="6">
        <v>245165796</v>
      </c>
      <c r="AE5950" s="6">
        <v>12340295</v>
      </c>
      <c r="AF5950" s="6">
        <v>3977455</v>
      </c>
      <c r="AG5950" s="6">
        <v>8362840</v>
      </c>
      <c r="AH5950" s="6">
        <v>967487</v>
      </c>
      <c r="AI5950" s="6">
        <v>87979</v>
      </c>
      <c r="AJ5950" s="6" t="s">
        <v>1</v>
      </c>
      <c r="AK5950" s="6" t="s">
        <v>1</v>
      </c>
      <c r="AL5950" s="6">
        <v>1055466</v>
      </c>
    </row>
    <row r="5951" spans="1:38" ht="27" customHeight="1" x14ac:dyDescent="0.2">
      <c r="A5951">
        <v>2016</v>
      </c>
      <c r="B5951" t="s">
        <v>856</v>
      </c>
      <c r="C5951" s="5" t="s">
        <v>902</v>
      </c>
      <c r="D5951" t="s">
        <v>913</v>
      </c>
      <c r="E5951" s="5" t="s">
        <v>268</v>
      </c>
      <c r="F5951" s="6">
        <v>563228</v>
      </c>
      <c r="G5951" s="6">
        <v>552115</v>
      </c>
      <c r="H5951" s="6">
        <v>577513</v>
      </c>
      <c r="I5951" s="7">
        <v>-0.4</v>
      </c>
      <c r="J5951" s="7">
        <v>0.7</v>
      </c>
      <c r="K5951" s="7">
        <v>21.2</v>
      </c>
      <c r="L5951" s="7">
        <v>78.099999999999994</v>
      </c>
      <c r="M5951" s="8">
        <v>186.38</v>
      </c>
      <c r="N5951" s="6">
        <v>81108001</v>
      </c>
      <c r="O5951" s="6">
        <v>77577453</v>
      </c>
      <c r="P5951" s="6">
        <v>108160487</v>
      </c>
      <c r="Q5951" s="6">
        <v>5158451</v>
      </c>
      <c r="R5951" s="7">
        <v>1.8</v>
      </c>
      <c r="S5951" s="7">
        <v>88.8</v>
      </c>
      <c r="T5951" s="7">
        <v>24</v>
      </c>
      <c r="U5951" s="7">
        <v>10.4</v>
      </c>
      <c r="V5951" s="7">
        <v>93.2</v>
      </c>
      <c r="W5951" s="7">
        <v>9.3000000000000007</v>
      </c>
      <c r="X5951" s="9">
        <v>0.95</v>
      </c>
      <c r="Y5951" s="12" t="s">
        <v>1</v>
      </c>
      <c r="Z5951" s="12" t="s">
        <v>1</v>
      </c>
      <c r="AA5951" s="13">
        <v>-0.6</v>
      </c>
      <c r="AB5951" s="13" t="s">
        <v>1</v>
      </c>
      <c r="AC5951" s="6">
        <v>195932846</v>
      </c>
      <c r="AD5951" s="6">
        <v>193944232</v>
      </c>
      <c r="AE5951" s="6">
        <v>1988614</v>
      </c>
      <c r="AF5951" s="6">
        <v>11936</v>
      </c>
      <c r="AG5951" s="6">
        <v>1976678</v>
      </c>
      <c r="AH5951" s="6">
        <v>-2079644</v>
      </c>
      <c r="AI5951" s="6">
        <v>2101209</v>
      </c>
      <c r="AJ5951" s="6" t="s">
        <v>1</v>
      </c>
      <c r="AK5951" s="6" t="s">
        <v>1</v>
      </c>
      <c r="AL5951" s="6">
        <v>21565</v>
      </c>
    </row>
    <row r="5952" spans="1:38" ht="27" customHeight="1" x14ac:dyDescent="0.2">
      <c r="A5952">
        <v>2016</v>
      </c>
      <c r="B5952" t="s">
        <v>856</v>
      </c>
      <c r="D5952" t="s">
        <v>913</v>
      </c>
      <c r="E5952" s="5" t="s">
        <v>269</v>
      </c>
      <c r="F5952" s="6">
        <v>181554</v>
      </c>
      <c r="G5952" s="6">
        <v>177695</v>
      </c>
      <c r="H5952" s="6">
        <v>176295</v>
      </c>
      <c r="I5952" s="7">
        <v>-1.9</v>
      </c>
      <c r="J5952" s="7">
        <v>1</v>
      </c>
      <c r="K5952" s="7">
        <v>18.899999999999999</v>
      </c>
      <c r="L5952" s="7">
        <v>80.099999999999994</v>
      </c>
      <c r="M5952" s="8">
        <v>24.36</v>
      </c>
      <c r="N5952" s="6">
        <v>26730182</v>
      </c>
      <c r="O5952" s="6">
        <v>31737941</v>
      </c>
      <c r="P5952" s="6">
        <v>41138105</v>
      </c>
      <c r="Q5952" s="6" t="s">
        <v>1</v>
      </c>
      <c r="R5952" s="7">
        <v>8.4</v>
      </c>
      <c r="S5952" s="7">
        <v>88.5</v>
      </c>
      <c r="T5952" s="7">
        <v>21.2</v>
      </c>
      <c r="U5952" s="7">
        <v>9.6</v>
      </c>
      <c r="V5952" s="7">
        <v>88.5</v>
      </c>
      <c r="W5952" s="7">
        <v>8.1</v>
      </c>
      <c r="X5952" s="9">
        <v>1.1299999999999999</v>
      </c>
      <c r="Y5952" s="12" t="s">
        <v>1</v>
      </c>
      <c r="Z5952" s="12" t="s">
        <v>1</v>
      </c>
      <c r="AA5952" s="13">
        <v>2</v>
      </c>
      <c r="AB5952" s="13" t="s">
        <v>1</v>
      </c>
      <c r="AC5952" s="6">
        <v>78160310</v>
      </c>
      <c r="AD5952" s="6">
        <v>73814658</v>
      </c>
      <c r="AE5952" s="6">
        <v>4345652</v>
      </c>
      <c r="AF5952" s="6">
        <v>875586</v>
      </c>
      <c r="AG5952" s="6">
        <v>3470066</v>
      </c>
      <c r="AH5952" s="6">
        <v>-352776</v>
      </c>
      <c r="AI5952" s="6">
        <v>44955</v>
      </c>
      <c r="AJ5952" s="6" t="s">
        <v>1</v>
      </c>
      <c r="AK5952" s="6" t="s">
        <v>1</v>
      </c>
      <c r="AL5952" s="6">
        <v>-307821</v>
      </c>
    </row>
    <row r="5953" spans="1:38" ht="27" customHeight="1" x14ac:dyDescent="0.2">
      <c r="A5953">
        <v>2016</v>
      </c>
      <c r="B5953" t="s">
        <v>856</v>
      </c>
      <c r="D5953" t="s">
        <v>913</v>
      </c>
      <c r="E5953" s="5" t="s">
        <v>270</v>
      </c>
      <c r="F5953" s="6">
        <v>143964</v>
      </c>
      <c r="G5953" s="6">
        <v>141147</v>
      </c>
      <c r="H5953" s="6">
        <v>144730</v>
      </c>
      <c r="I5953" s="7">
        <v>4.3</v>
      </c>
      <c r="J5953" s="7">
        <v>0.4</v>
      </c>
      <c r="K5953" s="7">
        <v>13.4</v>
      </c>
      <c r="L5953" s="7">
        <v>86.2</v>
      </c>
      <c r="M5953" s="8">
        <v>10.98</v>
      </c>
      <c r="N5953" s="6">
        <v>20410594</v>
      </c>
      <c r="O5953" s="6">
        <v>31419059</v>
      </c>
      <c r="P5953" s="6">
        <v>41755600</v>
      </c>
      <c r="Q5953" s="6" t="s">
        <v>1</v>
      </c>
      <c r="R5953" s="7">
        <v>5.5</v>
      </c>
      <c r="S5953" s="7">
        <v>80.8</v>
      </c>
      <c r="T5953" s="7">
        <v>18.2</v>
      </c>
      <c r="U5953" s="7">
        <v>4.5</v>
      </c>
      <c r="V5953" s="7">
        <v>80.8</v>
      </c>
      <c r="W5953" s="7">
        <v>3.9</v>
      </c>
      <c r="X5953" s="9">
        <v>1.49</v>
      </c>
      <c r="Y5953" s="12" t="s">
        <v>1</v>
      </c>
      <c r="Z5953" s="12" t="s">
        <v>1</v>
      </c>
      <c r="AA5953" s="13">
        <v>-1</v>
      </c>
      <c r="AB5953" s="13" t="s">
        <v>1</v>
      </c>
      <c r="AC5953" s="6">
        <v>70917979</v>
      </c>
      <c r="AD5953" s="6">
        <v>68486113</v>
      </c>
      <c r="AE5953" s="6">
        <v>2431866</v>
      </c>
      <c r="AF5953" s="6">
        <v>134138</v>
      </c>
      <c r="AG5953" s="6">
        <v>2297728</v>
      </c>
      <c r="AH5953" s="6">
        <v>-613122</v>
      </c>
      <c r="AI5953" s="6">
        <v>2660</v>
      </c>
      <c r="AJ5953" s="6" t="s">
        <v>1</v>
      </c>
      <c r="AK5953" s="6" t="s">
        <v>1</v>
      </c>
      <c r="AL5953" s="6">
        <v>-610462</v>
      </c>
    </row>
    <row r="5954" spans="1:38" ht="27" customHeight="1" x14ac:dyDescent="0.2">
      <c r="A5954">
        <v>2016</v>
      </c>
      <c r="B5954" t="s">
        <v>856</v>
      </c>
      <c r="D5954" t="s">
        <v>913</v>
      </c>
      <c r="E5954" s="5" t="s">
        <v>271</v>
      </c>
      <c r="F5954" s="6">
        <v>185101</v>
      </c>
      <c r="G5954" s="6">
        <v>181725</v>
      </c>
      <c r="H5954" s="6">
        <v>186936</v>
      </c>
      <c r="I5954" s="7">
        <v>0.5</v>
      </c>
      <c r="J5954" s="7">
        <v>0.9</v>
      </c>
      <c r="K5954" s="7">
        <v>15.2</v>
      </c>
      <c r="L5954" s="7">
        <v>83.9</v>
      </c>
      <c r="M5954" s="8">
        <v>16.420000000000002</v>
      </c>
      <c r="N5954" s="6">
        <v>25836619</v>
      </c>
      <c r="O5954" s="6">
        <v>30486689</v>
      </c>
      <c r="P5954" s="6">
        <v>39840416</v>
      </c>
      <c r="Q5954" s="6" t="s">
        <v>1</v>
      </c>
      <c r="R5954" s="7">
        <v>2.8</v>
      </c>
      <c r="S5954" s="7">
        <v>86.8</v>
      </c>
      <c r="T5954" s="7">
        <v>22.1</v>
      </c>
      <c r="U5954" s="7">
        <v>10</v>
      </c>
      <c r="V5954" s="7">
        <v>86.8</v>
      </c>
      <c r="W5954" s="7">
        <v>8.6999999999999993</v>
      </c>
      <c r="X5954" s="9">
        <v>1.1299999999999999</v>
      </c>
      <c r="Y5954" s="12" t="s">
        <v>1</v>
      </c>
      <c r="Z5954" s="12" t="s">
        <v>1</v>
      </c>
      <c r="AA5954" s="13">
        <v>3.8</v>
      </c>
      <c r="AB5954" s="13">
        <v>18.600000000000001</v>
      </c>
      <c r="AC5954" s="6">
        <v>69938622</v>
      </c>
      <c r="AD5954" s="6">
        <v>68653953</v>
      </c>
      <c r="AE5954" s="6">
        <v>1284669</v>
      </c>
      <c r="AF5954" s="6">
        <v>166448</v>
      </c>
      <c r="AG5954" s="6">
        <v>1118221</v>
      </c>
      <c r="AH5954" s="6">
        <v>-320759</v>
      </c>
      <c r="AI5954" s="6">
        <v>179533</v>
      </c>
      <c r="AJ5954" s="6" t="s">
        <v>1</v>
      </c>
      <c r="AK5954" s="6" t="s">
        <v>1</v>
      </c>
      <c r="AL5954" s="6">
        <v>-141226</v>
      </c>
    </row>
    <row r="5955" spans="1:38" ht="27" customHeight="1" x14ac:dyDescent="0.2">
      <c r="A5955">
        <v>2016</v>
      </c>
      <c r="B5955" t="s">
        <v>856</v>
      </c>
      <c r="D5955" t="s">
        <v>913</v>
      </c>
      <c r="E5955" s="5" t="s">
        <v>272</v>
      </c>
      <c r="F5955" s="6">
        <v>135986</v>
      </c>
      <c r="G5955" s="6">
        <v>134340</v>
      </c>
      <c r="H5955" s="6">
        <v>137381</v>
      </c>
      <c r="I5955" s="7">
        <v>-1.4</v>
      </c>
      <c r="J5955" s="7">
        <v>1.1000000000000001</v>
      </c>
      <c r="K5955" s="7">
        <v>28</v>
      </c>
      <c r="L5955" s="7">
        <v>70.8</v>
      </c>
      <c r="M5955" s="8">
        <v>103.31</v>
      </c>
      <c r="N5955" s="6">
        <v>19810992</v>
      </c>
      <c r="O5955" s="6">
        <v>17516581</v>
      </c>
      <c r="P5955" s="6">
        <v>26353685</v>
      </c>
      <c r="Q5955" s="6">
        <v>1770106</v>
      </c>
      <c r="R5955" s="7">
        <v>3</v>
      </c>
      <c r="S5955" s="7">
        <v>100.1</v>
      </c>
      <c r="T5955" s="7">
        <v>24</v>
      </c>
      <c r="U5955" s="7">
        <v>11.5</v>
      </c>
      <c r="V5955" s="7">
        <v>107.3</v>
      </c>
      <c r="W5955" s="7">
        <v>9.6999999999999993</v>
      </c>
      <c r="X5955" s="9">
        <v>0.88</v>
      </c>
      <c r="Y5955" s="12" t="s">
        <v>1</v>
      </c>
      <c r="Z5955" s="12" t="s">
        <v>1</v>
      </c>
      <c r="AA5955" s="13">
        <v>2.2000000000000002</v>
      </c>
      <c r="AB5955" s="13">
        <v>5.3</v>
      </c>
      <c r="AC5955" s="6">
        <v>49994131</v>
      </c>
      <c r="AD5955" s="6">
        <v>49127546</v>
      </c>
      <c r="AE5955" s="6">
        <v>866585</v>
      </c>
      <c r="AF5955" s="6">
        <v>71895</v>
      </c>
      <c r="AG5955" s="6">
        <v>794690</v>
      </c>
      <c r="AH5955" s="6">
        <v>68306</v>
      </c>
      <c r="AI5955" s="6">
        <v>363211</v>
      </c>
      <c r="AJ5955" s="6" t="s">
        <v>1</v>
      </c>
      <c r="AK5955" s="6">
        <v>500000</v>
      </c>
      <c r="AL5955" s="6">
        <v>-68483</v>
      </c>
    </row>
    <row r="5956" spans="1:38" ht="27" customHeight="1" x14ac:dyDescent="0.2">
      <c r="A5956">
        <v>2016</v>
      </c>
      <c r="B5956" t="s">
        <v>856</v>
      </c>
      <c r="D5956" t="s">
        <v>913</v>
      </c>
      <c r="E5956" s="5" t="s">
        <v>273</v>
      </c>
      <c r="F5956" s="6">
        <v>258000</v>
      </c>
      <c r="G5956" s="6">
        <v>253324</v>
      </c>
      <c r="H5956" s="6">
        <v>260274</v>
      </c>
      <c r="I5956" s="7">
        <v>1.9</v>
      </c>
      <c r="J5956" s="7">
        <v>0.7</v>
      </c>
      <c r="K5956" s="7">
        <v>18.5</v>
      </c>
      <c r="L5956" s="7">
        <v>80.900000000000006</v>
      </c>
      <c r="M5956" s="8">
        <v>29.43</v>
      </c>
      <c r="N5956" s="6">
        <v>34845459</v>
      </c>
      <c r="O5956" s="6">
        <v>42778468</v>
      </c>
      <c r="P5956" s="6">
        <v>55397423</v>
      </c>
      <c r="Q5956" s="6" t="s">
        <v>1</v>
      </c>
      <c r="R5956" s="7">
        <v>5</v>
      </c>
      <c r="S5956" s="7">
        <v>83.2</v>
      </c>
      <c r="T5956" s="7">
        <v>17.2</v>
      </c>
      <c r="U5956" s="7">
        <v>6.9</v>
      </c>
      <c r="V5956" s="7">
        <v>83.2</v>
      </c>
      <c r="W5956" s="7">
        <v>5.8</v>
      </c>
      <c r="X5956" s="9">
        <v>1.19</v>
      </c>
      <c r="Y5956" s="12" t="s">
        <v>1</v>
      </c>
      <c r="Z5956" s="12" t="s">
        <v>1</v>
      </c>
      <c r="AA5956" s="13">
        <v>2.6</v>
      </c>
      <c r="AB5956" s="13" t="s">
        <v>1</v>
      </c>
      <c r="AC5956" s="6">
        <v>109896989</v>
      </c>
      <c r="AD5956" s="6">
        <v>106980011</v>
      </c>
      <c r="AE5956" s="6">
        <v>2916978</v>
      </c>
      <c r="AF5956" s="6">
        <v>132714</v>
      </c>
      <c r="AG5956" s="6">
        <v>2784264</v>
      </c>
      <c r="AH5956" s="6">
        <v>-163242</v>
      </c>
      <c r="AI5956" s="6">
        <v>8000</v>
      </c>
      <c r="AJ5956" s="6" t="s">
        <v>1</v>
      </c>
      <c r="AK5956" s="6" t="s">
        <v>1</v>
      </c>
      <c r="AL5956" s="6">
        <v>-155242</v>
      </c>
    </row>
    <row r="5957" spans="1:38" ht="27" customHeight="1" x14ac:dyDescent="0.2">
      <c r="A5957">
        <v>2016</v>
      </c>
      <c r="B5957" t="s">
        <v>856</v>
      </c>
      <c r="D5957" t="s">
        <v>913</v>
      </c>
      <c r="E5957" s="5" t="s">
        <v>274</v>
      </c>
      <c r="F5957" s="6">
        <v>112789</v>
      </c>
      <c r="G5957" s="6">
        <v>110322</v>
      </c>
      <c r="H5957" s="6">
        <v>111539</v>
      </c>
      <c r="I5957" s="7">
        <v>-0.7</v>
      </c>
      <c r="J5957" s="7">
        <v>0.6</v>
      </c>
      <c r="K5957" s="7">
        <v>23.2</v>
      </c>
      <c r="L5957" s="7">
        <v>76.099999999999994</v>
      </c>
      <c r="M5957" s="8">
        <v>17.34</v>
      </c>
      <c r="N5957" s="6">
        <v>16471391</v>
      </c>
      <c r="O5957" s="6">
        <v>16294599</v>
      </c>
      <c r="P5957" s="6">
        <v>21332884</v>
      </c>
      <c r="Q5957" s="6">
        <v>272760</v>
      </c>
      <c r="R5957" s="7">
        <v>5.0999999999999996</v>
      </c>
      <c r="S5957" s="7">
        <v>95.2</v>
      </c>
      <c r="T5957" s="7">
        <v>25.4</v>
      </c>
      <c r="U5957" s="7">
        <v>10</v>
      </c>
      <c r="V5957" s="7">
        <v>96.5</v>
      </c>
      <c r="W5957" s="7">
        <v>8.3000000000000007</v>
      </c>
      <c r="X5957" s="9">
        <v>0.98</v>
      </c>
      <c r="Y5957" s="12" t="s">
        <v>1</v>
      </c>
      <c r="Z5957" s="12" t="s">
        <v>1</v>
      </c>
      <c r="AA5957" s="13">
        <v>0.5</v>
      </c>
      <c r="AB5957" s="13" t="s">
        <v>1</v>
      </c>
      <c r="AC5957" s="6">
        <v>43841958</v>
      </c>
      <c r="AD5957" s="6">
        <v>42505442</v>
      </c>
      <c r="AE5957" s="6">
        <v>1336516</v>
      </c>
      <c r="AF5957" s="6">
        <v>247904</v>
      </c>
      <c r="AG5957" s="6">
        <v>1088612</v>
      </c>
      <c r="AH5957" s="6">
        <v>94887</v>
      </c>
      <c r="AI5957" s="6">
        <v>2760</v>
      </c>
      <c r="AJ5957" s="6">
        <v>8167</v>
      </c>
      <c r="AK5957" s="6">
        <v>500000</v>
      </c>
      <c r="AL5957" s="6">
        <v>-394186</v>
      </c>
    </row>
    <row r="5958" spans="1:38" ht="27" customHeight="1" x14ac:dyDescent="0.2">
      <c r="A5958">
        <v>2016</v>
      </c>
      <c r="B5958" t="s">
        <v>856</v>
      </c>
      <c r="D5958" t="s">
        <v>913</v>
      </c>
      <c r="E5958" s="5" t="s">
        <v>275</v>
      </c>
      <c r="F5958" s="6">
        <v>229886</v>
      </c>
      <c r="G5958" s="6">
        <v>225849</v>
      </c>
      <c r="H5958" s="6">
        <v>229061</v>
      </c>
      <c r="I5958" s="7">
        <v>2.4</v>
      </c>
      <c r="J5958" s="7">
        <v>0.7</v>
      </c>
      <c r="K5958" s="7">
        <v>15.6</v>
      </c>
      <c r="L5958" s="7">
        <v>83.7</v>
      </c>
      <c r="M5958" s="8">
        <v>21.58</v>
      </c>
      <c r="N5958" s="6">
        <v>29674699</v>
      </c>
      <c r="O5958" s="6">
        <v>37786767</v>
      </c>
      <c r="P5958" s="6">
        <v>49122189</v>
      </c>
      <c r="Q5958" s="6" t="s">
        <v>1</v>
      </c>
      <c r="R5958" s="7">
        <v>6.8</v>
      </c>
      <c r="S5958" s="7">
        <v>90.9</v>
      </c>
      <c r="T5958" s="7">
        <v>22.1</v>
      </c>
      <c r="U5958" s="7">
        <v>7.5</v>
      </c>
      <c r="V5958" s="7">
        <v>90.9</v>
      </c>
      <c r="W5958" s="7">
        <v>6.2</v>
      </c>
      <c r="X5958" s="9">
        <v>1.25</v>
      </c>
      <c r="Y5958" s="12" t="s">
        <v>1</v>
      </c>
      <c r="Z5958" s="12" t="s">
        <v>1</v>
      </c>
      <c r="AA5958" s="13">
        <v>1.3</v>
      </c>
      <c r="AB5958" s="13" t="s">
        <v>1</v>
      </c>
      <c r="AC5958" s="6">
        <v>89753737</v>
      </c>
      <c r="AD5958" s="6">
        <v>85795274</v>
      </c>
      <c r="AE5958" s="6">
        <v>3958463</v>
      </c>
      <c r="AF5958" s="6">
        <v>624689</v>
      </c>
      <c r="AG5958" s="6">
        <v>3333774</v>
      </c>
      <c r="AH5958" s="6">
        <v>-2030486</v>
      </c>
      <c r="AI5958" s="6">
        <v>477505</v>
      </c>
      <c r="AJ5958" s="6" t="s">
        <v>1</v>
      </c>
      <c r="AK5958" s="6">
        <v>630000</v>
      </c>
      <c r="AL5958" s="6">
        <v>-2182981</v>
      </c>
    </row>
    <row r="5959" spans="1:38" ht="27" customHeight="1" x14ac:dyDescent="0.2">
      <c r="A5959">
        <v>2016</v>
      </c>
      <c r="B5959" t="s">
        <v>856</v>
      </c>
      <c r="D5959" t="s">
        <v>913</v>
      </c>
      <c r="E5959" s="5" t="s">
        <v>276</v>
      </c>
      <c r="F5959" s="6">
        <v>428572</v>
      </c>
      <c r="G5959" s="6">
        <v>423067</v>
      </c>
      <c r="H5959" s="6">
        <v>432349</v>
      </c>
      <c r="I5959" s="7">
        <v>1.2</v>
      </c>
      <c r="J5959" s="7">
        <v>0.8</v>
      </c>
      <c r="K5959" s="7">
        <v>19</v>
      </c>
      <c r="L5959" s="7">
        <v>80.2</v>
      </c>
      <c r="M5959" s="8">
        <v>71.8</v>
      </c>
      <c r="N5959" s="6">
        <v>59145799</v>
      </c>
      <c r="O5959" s="6">
        <v>58489941</v>
      </c>
      <c r="P5959" s="6">
        <v>77188344</v>
      </c>
      <c r="Q5959" s="6">
        <v>1155987</v>
      </c>
      <c r="R5959" s="7">
        <v>5.6</v>
      </c>
      <c r="S5959" s="7">
        <v>93.7</v>
      </c>
      <c r="T5959" s="7">
        <v>26.3</v>
      </c>
      <c r="U5959" s="7">
        <v>8.1</v>
      </c>
      <c r="V5959" s="7">
        <v>95.1</v>
      </c>
      <c r="W5959" s="7">
        <v>6.8</v>
      </c>
      <c r="X5959" s="9">
        <v>0.98</v>
      </c>
      <c r="Y5959" s="12" t="s">
        <v>1</v>
      </c>
      <c r="Z5959" s="12" t="s">
        <v>1</v>
      </c>
      <c r="AA5959" s="13">
        <v>-1.3</v>
      </c>
      <c r="AB5959" s="13" t="s">
        <v>1</v>
      </c>
      <c r="AC5959" s="6">
        <v>144519334</v>
      </c>
      <c r="AD5959" s="6">
        <v>139899675</v>
      </c>
      <c r="AE5959" s="6">
        <v>4619659</v>
      </c>
      <c r="AF5959" s="6">
        <v>260323</v>
      </c>
      <c r="AG5959" s="6">
        <v>4359336</v>
      </c>
      <c r="AH5959" s="6">
        <v>-221980</v>
      </c>
      <c r="AI5959" s="6">
        <v>3766329</v>
      </c>
      <c r="AJ5959" s="6" t="s">
        <v>1</v>
      </c>
      <c r="AK5959" s="6">
        <v>2957238</v>
      </c>
      <c r="AL5959" s="6">
        <v>587111</v>
      </c>
    </row>
    <row r="5960" spans="1:38" ht="27" customHeight="1" x14ac:dyDescent="0.2">
      <c r="A5960">
        <v>2016</v>
      </c>
      <c r="B5960" t="s">
        <v>856</v>
      </c>
      <c r="D5960" t="s">
        <v>913</v>
      </c>
      <c r="E5960" s="5" t="s">
        <v>277</v>
      </c>
      <c r="F5960" s="6">
        <v>119359</v>
      </c>
      <c r="G5960" s="6">
        <v>116980</v>
      </c>
      <c r="H5960" s="6">
        <v>121396</v>
      </c>
      <c r="I5960" s="7">
        <v>2.1</v>
      </c>
      <c r="J5960" s="7">
        <v>0.7</v>
      </c>
      <c r="K5960" s="7">
        <v>14.1</v>
      </c>
      <c r="L5960" s="7">
        <v>85.2</v>
      </c>
      <c r="M5960" s="8">
        <v>11.3</v>
      </c>
      <c r="N5960" s="6">
        <v>16261566</v>
      </c>
      <c r="O5960" s="6">
        <v>17419058</v>
      </c>
      <c r="P5960" s="6">
        <v>22589941</v>
      </c>
      <c r="Q5960" s="6" t="s">
        <v>1</v>
      </c>
      <c r="R5960" s="7">
        <v>8.8000000000000007</v>
      </c>
      <c r="S5960" s="7">
        <v>92.7</v>
      </c>
      <c r="T5960" s="7">
        <v>23.7</v>
      </c>
      <c r="U5960" s="7">
        <v>11.9</v>
      </c>
      <c r="V5960" s="7">
        <v>92.7</v>
      </c>
      <c r="W5960" s="7">
        <v>9.6</v>
      </c>
      <c r="X5960" s="9">
        <v>1.03</v>
      </c>
      <c r="Y5960" s="12" t="s">
        <v>1</v>
      </c>
      <c r="Z5960" s="12" t="s">
        <v>1</v>
      </c>
      <c r="AA5960" s="13">
        <v>3</v>
      </c>
      <c r="AB5960" s="13">
        <v>18</v>
      </c>
      <c r="AC5960" s="6">
        <v>42321264</v>
      </c>
      <c r="AD5960" s="6">
        <v>40218989</v>
      </c>
      <c r="AE5960" s="6">
        <v>2102275</v>
      </c>
      <c r="AF5960" s="6">
        <v>103592</v>
      </c>
      <c r="AG5960" s="6">
        <v>1998683</v>
      </c>
      <c r="AH5960" s="6">
        <v>456681</v>
      </c>
      <c r="AI5960" s="6">
        <v>1170116</v>
      </c>
      <c r="AJ5960" s="6" t="s">
        <v>1</v>
      </c>
      <c r="AK5960" s="6">
        <v>950000</v>
      </c>
      <c r="AL5960" s="6">
        <v>676797</v>
      </c>
    </row>
    <row r="5961" spans="1:38" ht="27" customHeight="1" x14ac:dyDescent="0.2">
      <c r="A5961">
        <v>2016</v>
      </c>
      <c r="B5961" t="s">
        <v>856</v>
      </c>
      <c r="D5961" t="s">
        <v>913</v>
      </c>
      <c r="E5961" s="5" t="s">
        <v>278</v>
      </c>
      <c r="F5961" s="6">
        <v>189885</v>
      </c>
      <c r="G5961" s="6">
        <v>185324</v>
      </c>
      <c r="H5961" s="6">
        <v>190005</v>
      </c>
      <c r="I5961" s="7">
        <v>1.6</v>
      </c>
      <c r="J5961" s="7">
        <v>0.8</v>
      </c>
      <c r="K5961" s="7">
        <v>18.2</v>
      </c>
      <c r="L5961" s="7">
        <v>80.900000000000006</v>
      </c>
      <c r="M5961" s="8">
        <v>20.51</v>
      </c>
      <c r="N5961" s="6">
        <v>26398603</v>
      </c>
      <c r="O5961" s="6">
        <v>25921843</v>
      </c>
      <c r="P5961" s="6">
        <v>34508583</v>
      </c>
      <c r="Q5961" s="6">
        <v>689392</v>
      </c>
      <c r="R5961" s="7">
        <v>4.8</v>
      </c>
      <c r="S5961" s="7">
        <v>94.9</v>
      </c>
      <c r="T5961" s="7">
        <v>23</v>
      </c>
      <c r="U5961" s="7">
        <v>9.9</v>
      </c>
      <c r="V5961" s="7">
        <v>96.8</v>
      </c>
      <c r="W5961" s="7">
        <v>8.4</v>
      </c>
      <c r="X5961" s="9">
        <v>0.98</v>
      </c>
      <c r="Y5961" s="12" t="s">
        <v>1</v>
      </c>
      <c r="Z5961" s="12" t="s">
        <v>1</v>
      </c>
      <c r="AA5961" s="13">
        <v>0.6</v>
      </c>
      <c r="AB5961" s="13" t="s">
        <v>1</v>
      </c>
      <c r="AC5961" s="6">
        <v>63172051</v>
      </c>
      <c r="AD5961" s="6">
        <v>61529066</v>
      </c>
      <c r="AE5961" s="6">
        <v>1642985</v>
      </c>
      <c r="AF5961" s="6">
        <v>677</v>
      </c>
      <c r="AG5961" s="6">
        <v>1642308</v>
      </c>
      <c r="AH5961" s="6">
        <v>468910</v>
      </c>
      <c r="AI5961" s="6">
        <v>587085</v>
      </c>
      <c r="AJ5961" s="6" t="s">
        <v>1</v>
      </c>
      <c r="AK5961" s="6">
        <v>1880000</v>
      </c>
      <c r="AL5961" s="6">
        <v>-824005</v>
      </c>
    </row>
    <row r="5962" spans="1:38" ht="27" customHeight="1" x14ac:dyDescent="0.2">
      <c r="A5962">
        <v>2016</v>
      </c>
      <c r="B5962" t="s">
        <v>856</v>
      </c>
      <c r="D5962" t="s">
        <v>913</v>
      </c>
      <c r="E5962" s="5" t="s">
        <v>279</v>
      </c>
      <c r="F5962" s="6">
        <v>183589</v>
      </c>
      <c r="G5962" s="6">
        <v>180784</v>
      </c>
      <c r="H5962" s="6">
        <v>186283</v>
      </c>
      <c r="I5962" s="7">
        <v>3.5</v>
      </c>
      <c r="J5962" s="7">
        <v>0.8</v>
      </c>
      <c r="K5962" s="7">
        <v>21.5</v>
      </c>
      <c r="L5962" s="7">
        <v>77.8</v>
      </c>
      <c r="M5962" s="8">
        <v>27.55</v>
      </c>
      <c r="N5962" s="6">
        <v>26247262</v>
      </c>
      <c r="O5962" s="6">
        <v>25670810</v>
      </c>
      <c r="P5962" s="6">
        <v>34485847</v>
      </c>
      <c r="Q5962" s="6">
        <v>833543</v>
      </c>
      <c r="R5962" s="7">
        <v>6.7</v>
      </c>
      <c r="S5962" s="7">
        <v>93.9</v>
      </c>
      <c r="T5962" s="7">
        <v>25.9</v>
      </c>
      <c r="U5962" s="7">
        <v>8.9</v>
      </c>
      <c r="V5962" s="7">
        <v>95.6</v>
      </c>
      <c r="W5962" s="7">
        <v>7.1</v>
      </c>
      <c r="X5962" s="9">
        <v>0.97</v>
      </c>
      <c r="Y5962" s="12" t="s">
        <v>1</v>
      </c>
      <c r="Z5962" s="12" t="s">
        <v>1</v>
      </c>
      <c r="AA5962" s="13">
        <v>-1.1000000000000001</v>
      </c>
      <c r="AB5962" s="13">
        <v>17.3</v>
      </c>
      <c r="AC5962" s="6">
        <v>68796815</v>
      </c>
      <c r="AD5962" s="6">
        <v>66281575</v>
      </c>
      <c r="AE5962" s="6">
        <v>2515240</v>
      </c>
      <c r="AF5962" s="6">
        <v>210370</v>
      </c>
      <c r="AG5962" s="6">
        <v>2304870</v>
      </c>
      <c r="AH5962" s="6">
        <v>-600836</v>
      </c>
      <c r="AI5962" s="6">
        <v>1448625</v>
      </c>
      <c r="AJ5962" s="6" t="s">
        <v>1</v>
      </c>
      <c r="AK5962" s="6">
        <v>1490335</v>
      </c>
      <c r="AL5962" s="6">
        <v>-642546</v>
      </c>
    </row>
    <row r="5963" spans="1:38" ht="27" customHeight="1" x14ac:dyDescent="0.2">
      <c r="A5963">
        <v>2016</v>
      </c>
      <c r="B5963" t="s">
        <v>856</v>
      </c>
      <c r="D5963" t="s">
        <v>913</v>
      </c>
      <c r="E5963" s="5" t="s">
        <v>280</v>
      </c>
      <c r="F5963" s="6">
        <v>150739</v>
      </c>
      <c r="G5963" s="6">
        <v>148215</v>
      </c>
      <c r="H5963" s="6">
        <v>149956</v>
      </c>
      <c r="I5963" s="7">
        <v>-2.2999999999999998</v>
      </c>
      <c r="J5963" s="7">
        <v>0.9</v>
      </c>
      <c r="K5963" s="7">
        <v>18.399999999999999</v>
      </c>
      <c r="L5963" s="7">
        <v>80.7</v>
      </c>
      <c r="M5963" s="8">
        <v>17.14</v>
      </c>
      <c r="N5963" s="6">
        <v>21850027</v>
      </c>
      <c r="O5963" s="6">
        <v>17910975</v>
      </c>
      <c r="P5963" s="6">
        <v>28634690</v>
      </c>
      <c r="Q5963" s="6">
        <v>1909783</v>
      </c>
      <c r="R5963" s="7">
        <v>4.5999999999999996</v>
      </c>
      <c r="S5963" s="7">
        <v>93.8</v>
      </c>
      <c r="T5963" s="7">
        <v>24.1</v>
      </c>
      <c r="U5963" s="7">
        <v>14.5</v>
      </c>
      <c r="V5963" s="7">
        <v>100.5</v>
      </c>
      <c r="W5963" s="7">
        <v>12.7</v>
      </c>
      <c r="X5963" s="9">
        <v>0.82</v>
      </c>
      <c r="Y5963" s="12" t="s">
        <v>1</v>
      </c>
      <c r="Z5963" s="12" t="s">
        <v>1</v>
      </c>
      <c r="AA5963" s="13">
        <v>5.3</v>
      </c>
      <c r="AB5963" s="13">
        <v>9.5</v>
      </c>
      <c r="AC5963" s="6">
        <v>54382759</v>
      </c>
      <c r="AD5963" s="6">
        <v>52874825</v>
      </c>
      <c r="AE5963" s="6">
        <v>1507934</v>
      </c>
      <c r="AF5963" s="6">
        <v>190839</v>
      </c>
      <c r="AG5963" s="6">
        <v>1317095</v>
      </c>
      <c r="AH5963" s="6">
        <v>-242189</v>
      </c>
      <c r="AI5963" s="6">
        <v>184</v>
      </c>
      <c r="AJ5963" s="6" t="s">
        <v>1</v>
      </c>
      <c r="AK5963" s="6">
        <v>789716</v>
      </c>
      <c r="AL5963" s="6">
        <v>-1031721</v>
      </c>
    </row>
    <row r="5964" spans="1:38" ht="27" customHeight="1" x14ac:dyDescent="0.2">
      <c r="A5964">
        <v>2016</v>
      </c>
      <c r="B5964" t="s">
        <v>856</v>
      </c>
      <c r="D5964" t="s">
        <v>913</v>
      </c>
      <c r="E5964" s="5" t="s">
        <v>281</v>
      </c>
      <c r="F5964" s="6">
        <v>120656</v>
      </c>
      <c r="G5964" s="6">
        <v>118746</v>
      </c>
      <c r="H5964" s="6">
        <v>122742</v>
      </c>
      <c r="I5964" s="7">
        <v>1.7</v>
      </c>
      <c r="J5964" s="7">
        <v>0.9</v>
      </c>
      <c r="K5964" s="7">
        <v>15.8</v>
      </c>
      <c r="L5964" s="7">
        <v>83.4</v>
      </c>
      <c r="M5964" s="8">
        <v>11.46</v>
      </c>
      <c r="N5964" s="6">
        <v>17814592</v>
      </c>
      <c r="O5964" s="6">
        <v>18279270</v>
      </c>
      <c r="P5964" s="6">
        <v>23774308</v>
      </c>
      <c r="Q5964" s="6" t="s">
        <v>1</v>
      </c>
      <c r="R5964" s="7">
        <v>3.6</v>
      </c>
      <c r="S5964" s="7">
        <v>92.9</v>
      </c>
      <c r="T5964" s="7">
        <v>26.6</v>
      </c>
      <c r="U5964" s="7">
        <v>8.3000000000000007</v>
      </c>
      <c r="V5964" s="7">
        <v>92.9</v>
      </c>
      <c r="W5964" s="7">
        <v>6.3</v>
      </c>
      <c r="X5964" s="9">
        <v>1.01</v>
      </c>
      <c r="Y5964" s="12" t="s">
        <v>1</v>
      </c>
      <c r="Z5964" s="12" t="s">
        <v>1</v>
      </c>
      <c r="AA5964" s="13">
        <v>-1.4</v>
      </c>
      <c r="AB5964" s="13" t="s">
        <v>1</v>
      </c>
      <c r="AC5964" s="6">
        <v>48036341</v>
      </c>
      <c r="AD5964" s="6">
        <v>46817189</v>
      </c>
      <c r="AE5964" s="6">
        <v>1219152</v>
      </c>
      <c r="AF5964" s="6">
        <v>357881</v>
      </c>
      <c r="AG5964" s="6">
        <v>861271</v>
      </c>
      <c r="AH5964" s="6">
        <v>-926423</v>
      </c>
      <c r="AI5964" s="6">
        <v>1892947</v>
      </c>
      <c r="AJ5964" s="6" t="s">
        <v>1</v>
      </c>
      <c r="AK5964" s="6">
        <v>3029074</v>
      </c>
      <c r="AL5964" s="6">
        <v>-2062550</v>
      </c>
    </row>
    <row r="5965" spans="1:38" ht="27" customHeight="1" x14ac:dyDescent="0.2">
      <c r="A5965">
        <v>2016</v>
      </c>
      <c r="B5965" t="s">
        <v>856</v>
      </c>
      <c r="D5965" t="s">
        <v>913</v>
      </c>
      <c r="E5965" s="5" t="s">
        <v>282</v>
      </c>
      <c r="F5965" s="6">
        <v>75452</v>
      </c>
      <c r="G5965" s="6">
        <v>73943</v>
      </c>
      <c r="H5965" s="6">
        <v>73655</v>
      </c>
      <c r="I5965" s="7">
        <v>-2.5</v>
      </c>
      <c r="J5965" s="7">
        <v>0.7</v>
      </c>
      <c r="K5965" s="7">
        <v>16.2</v>
      </c>
      <c r="L5965" s="7">
        <v>83.1</v>
      </c>
      <c r="M5965" s="8">
        <v>8.15</v>
      </c>
      <c r="N5965" s="6">
        <v>11499563</v>
      </c>
      <c r="O5965" s="6">
        <v>12021240</v>
      </c>
      <c r="P5965" s="6">
        <v>15706883</v>
      </c>
      <c r="Q5965" s="6" t="s">
        <v>1</v>
      </c>
      <c r="R5965" s="7">
        <v>3.6</v>
      </c>
      <c r="S5965" s="7">
        <v>92.7</v>
      </c>
      <c r="T5965" s="7">
        <v>26.4</v>
      </c>
      <c r="U5965" s="7">
        <v>9.8000000000000007</v>
      </c>
      <c r="V5965" s="7">
        <v>92.7</v>
      </c>
      <c r="W5965" s="7">
        <v>8.5</v>
      </c>
      <c r="X5965" s="9">
        <v>1.01</v>
      </c>
      <c r="Y5965" s="12" t="s">
        <v>1</v>
      </c>
      <c r="Z5965" s="12" t="s">
        <v>1</v>
      </c>
      <c r="AA5965" s="13">
        <v>-2</v>
      </c>
      <c r="AB5965" s="13" t="s">
        <v>1</v>
      </c>
      <c r="AC5965" s="6">
        <v>30038366</v>
      </c>
      <c r="AD5965" s="6">
        <v>29276803</v>
      </c>
      <c r="AE5965" s="6">
        <v>761563</v>
      </c>
      <c r="AF5965" s="6">
        <v>191881</v>
      </c>
      <c r="AG5965" s="6">
        <v>569682</v>
      </c>
      <c r="AH5965" s="6">
        <v>114031</v>
      </c>
      <c r="AI5965" s="6">
        <v>231887</v>
      </c>
      <c r="AJ5965" s="6" t="s">
        <v>1</v>
      </c>
      <c r="AK5965" s="6" t="s">
        <v>1</v>
      </c>
      <c r="AL5965" s="6">
        <v>345918</v>
      </c>
    </row>
    <row r="5966" spans="1:38" ht="27" customHeight="1" x14ac:dyDescent="0.2">
      <c r="A5966">
        <v>2016</v>
      </c>
      <c r="B5966" t="s">
        <v>856</v>
      </c>
      <c r="D5966" t="s">
        <v>913</v>
      </c>
      <c r="E5966" s="5" t="s">
        <v>283</v>
      </c>
      <c r="F5966" s="6">
        <v>58554</v>
      </c>
      <c r="G5966" s="6">
        <v>55195</v>
      </c>
      <c r="H5966" s="6">
        <v>58395</v>
      </c>
      <c r="I5966" s="7">
        <v>-2.2999999999999998</v>
      </c>
      <c r="J5966" s="7">
        <v>0.5</v>
      </c>
      <c r="K5966" s="7">
        <v>24.7</v>
      </c>
      <c r="L5966" s="7">
        <v>74.8</v>
      </c>
      <c r="M5966" s="8">
        <v>10.16</v>
      </c>
      <c r="N5966" s="6">
        <v>8938411</v>
      </c>
      <c r="O5966" s="6">
        <v>7063927</v>
      </c>
      <c r="P5966" s="6">
        <v>11558424</v>
      </c>
      <c r="Q5966" s="6">
        <v>729477</v>
      </c>
      <c r="R5966" s="7">
        <v>9.6</v>
      </c>
      <c r="S5966" s="7">
        <v>91.1</v>
      </c>
      <c r="T5966" s="7">
        <v>26.7</v>
      </c>
      <c r="U5966" s="7">
        <v>6</v>
      </c>
      <c r="V5966" s="7">
        <v>91.1</v>
      </c>
      <c r="W5966" s="7">
        <v>4.7</v>
      </c>
      <c r="X5966" s="9">
        <v>0.78</v>
      </c>
      <c r="Y5966" s="12" t="s">
        <v>1</v>
      </c>
      <c r="Z5966" s="12" t="s">
        <v>1</v>
      </c>
      <c r="AA5966" s="13">
        <v>-2.7</v>
      </c>
      <c r="AB5966" s="13" t="s">
        <v>1</v>
      </c>
      <c r="AC5966" s="6">
        <v>26689464</v>
      </c>
      <c r="AD5966" s="6">
        <v>25576518</v>
      </c>
      <c r="AE5966" s="6">
        <v>1112946</v>
      </c>
      <c r="AF5966" s="6">
        <v>860</v>
      </c>
      <c r="AG5966" s="6">
        <v>1112086</v>
      </c>
      <c r="AH5966" s="6">
        <v>-424364</v>
      </c>
      <c r="AI5966" s="6">
        <v>788192</v>
      </c>
      <c r="AJ5966" s="6" t="s">
        <v>1</v>
      </c>
      <c r="AK5966" s="6">
        <v>280000</v>
      </c>
      <c r="AL5966" s="6">
        <v>83828</v>
      </c>
    </row>
    <row r="5967" spans="1:38" ht="27" customHeight="1" x14ac:dyDescent="0.2">
      <c r="A5967">
        <v>2016</v>
      </c>
      <c r="B5967" t="s">
        <v>856</v>
      </c>
      <c r="D5967" t="s">
        <v>913</v>
      </c>
      <c r="E5967" s="5" t="s">
        <v>284</v>
      </c>
      <c r="F5967" s="6">
        <v>80807</v>
      </c>
      <c r="G5967" s="6">
        <v>79639</v>
      </c>
      <c r="H5967" s="6">
        <v>80249</v>
      </c>
      <c r="I5967" s="7">
        <v>1.9</v>
      </c>
      <c r="J5967" s="7">
        <v>1</v>
      </c>
      <c r="K5967" s="7">
        <v>15.4</v>
      </c>
      <c r="L5967" s="7">
        <v>83.6</v>
      </c>
      <c r="M5967" s="8">
        <v>6.39</v>
      </c>
      <c r="N5967" s="6">
        <v>11483772</v>
      </c>
      <c r="O5967" s="6">
        <v>10208022</v>
      </c>
      <c r="P5967" s="6">
        <v>15317478</v>
      </c>
      <c r="Q5967" s="6">
        <v>923568</v>
      </c>
      <c r="R5967" s="7">
        <v>7.9</v>
      </c>
      <c r="S5967" s="7">
        <v>90.1</v>
      </c>
      <c r="T5967" s="7">
        <v>25.4</v>
      </c>
      <c r="U5967" s="7">
        <v>12.9</v>
      </c>
      <c r="V5967" s="7">
        <v>93.8</v>
      </c>
      <c r="W5967" s="7">
        <v>10.8</v>
      </c>
      <c r="X5967" s="9">
        <v>0.88</v>
      </c>
      <c r="Y5967" s="12" t="s">
        <v>1</v>
      </c>
      <c r="Z5967" s="12" t="s">
        <v>1</v>
      </c>
      <c r="AA5967" s="13">
        <v>3</v>
      </c>
      <c r="AB5967" s="13">
        <v>23.5</v>
      </c>
      <c r="AC5967" s="6">
        <v>28044199</v>
      </c>
      <c r="AD5967" s="6">
        <v>26792968</v>
      </c>
      <c r="AE5967" s="6">
        <v>1251231</v>
      </c>
      <c r="AF5967" s="6">
        <v>45135</v>
      </c>
      <c r="AG5967" s="6">
        <v>1206096</v>
      </c>
      <c r="AH5967" s="6">
        <v>207748</v>
      </c>
      <c r="AI5967" s="6">
        <v>182050</v>
      </c>
      <c r="AJ5967" s="6" t="s">
        <v>1</v>
      </c>
      <c r="AK5967" s="6">
        <v>375000</v>
      </c>
      <c r="AL5967" s="6">
        <v>14798</v>
      </c>
    </row>
    <row r="5968" spans="1:38" ht="27" customHeight="1" x14ac:dyDescent="0.2">
      <c r="A5968">
        <v>2016</v>
      </c>
      <c r="B5968" t="s">
        <v>856</v>
      </c>
      <c r="D5968" t="s">
        <v>913</v>
      </c>
      <c r="E5968" s="5" t="s">
        <v>285</v>
      </c>
      <c r="F5968" s="6">
        <v>85945</v>
      </c>
      <c r="G5968" s="6">
        <v>84855</v>
      </c>
      <c r="H5968" s="6">
        <v>85157</v>
      </c>
      <c r="I5968" s="7">
        <v>2.5</v>
      </c>
      <c r="J5968" s="7">
        <v>0.8</v>
      </c>
      <c r="K5968" s="7">
        <v>21.5</v>
      </c>
      <c r="L5968" s="7">
        <v>77.7</v>
      </c>
      <c r="M5968" s="8">
        <v>13.42</v>
      </c>
      <c r="N5968" s="6">
        <v>12462837</v>
      </c>
      <c r="O5968" s="6">
        <v>10862423</v>
      </c>
      <c r="P5968" s="6">
        <v>16521125</v>
      </c>
      <c r="Q5968" s="6">
        <v>1018052</v>
      </c>
      <c r="R5968" s="7">
        <v>9</v>
      </c>
      <c r="S5968" s="7">
        <v>92.7</v>
      </c>
      <c r="T5968" s="7">
        <v>23.9</v>
      </c>
      <c r="U5968" s="7">
        <v>9.5</v>
      </c>
      <c r="V5968" s="7">
        <v>98.7</v>
      </c>
      <c r="W5968" s="7">
        <v>7.7</v>
      </c>
      <c r="X5968" s="9">
        <v>0.86</v>
      </c>
      <c r="Y5968" s="12" t="s">
        <v>1</v>
      </c>
      <c r="Z5968" s="12" t="s">
        <v>1</v>
      </c>
      <c r="AA5968" s="13">
        <v>-2.6</v>
      </c>
      <c r="AB5968" s="13" t="s">
        <v>1</v>
      </c>
      <c r="AC5968" s="6">
        <v>34697816</v>
      </c>
      <c r="AD5968" s="6">
        <v>33100214</v>
      </c>
      <c r="AE5968" s="6">
        <v>1597602</v>
      </c>
      <c r="AF5968" s="6">
        <v>103069</v>
      </c>
      <c r="AG5968" s="6">
        <v>1494533</v>
      </c>
      <c r="AH5968" s="6">
        <v>221271</v>
      </c>
      <c r="AI5968" s="6">
        <v>636647</v>
      </c>
      <c r="AJ5968" s="6" t="s">
        <v>1</v>
      </c>
      <c r="AK5968" s="6">
        <v>783117</v>
      </c>
      <c r="AL5968" s="6">
        <v>74801</v>
      </c>
    </row>
    <row r="5969" spans="1:38" ht="27" customHeight="1" x14ac:dyDescent="0.2">
      <c r="A5969">
        <v>2016</v>
      </c>
      <c r="B5969" t="s">
        <v>856</v>
      </c>
      <c r="D5969" t="s">
        <v>913</v>
      </c>
      <c r="E5969" s="5" t="s">
        <v>286</v>
      </c>
      <c r="F5969" s="6">
        <v>74510</v>
      </c>
      <c r="G5969" s="6">
        <v>73374</v>
      </c>
      <c r="H5969" s="6">
        <v>74864</v>
      </c>
      <c r="I5969" s="7">
        <v>1</v>
      </c>
      <c r="J5969" s="7">
        <v>1.6</v>
      </c>
      <c r="K5969" s="7">
        <v>18.2</v>
      </c>
      <c r="L5969" s="7">
        <v>80.2</v>
      </c>
      <c r="M5969" s="8">
        <v>10.23</v>
      </c>
      <c r="N5969" s="6">
        <v>11928509</v>
      </c>
      <c r="O5969" s="6">
        <v>8303794</v>
      </c>
      <c r="P5969" s="6">
        <v>15080056</v>
      </c>
      <c r="Q5969" s="6">
        <v>916280</v>
      </c>
      <c r="R5969" s="7">
        <v>6.5</v>
      </c>
      <c r="S5969" s="7">
        <v>92.5</v>
      </c>
      <c r="T5969" s="7">
        <v>27.4</v>
      </c>
      <c r="U5969" s="7">
        <v>12.5</v>
      </c>
      <c r="V5969" s="7">
        <v>98.5</v>
      </c>
      <c r="W5969" s="7">
        <v>10.5</v>
      </c>
      <c r="X5969" s="9">
        <v>0.68</v>
      </c>
      <c r="Y5969" s="12" t="s">
        <v>1</v>
      </c>
      <c r="Z5969" s="12" t="s">
        <v>1</v>
      </c>
      <c r="AA5969" s="13">
        <v>4.2</v>
      </c>
      <c r="AB5969" s="13">
        <v>23.7</v>
      </c>
      <c r="AC5969" s="6">
        <v>29883228</v>
      </c>
      <c r="AD5969" s="6">
        <v>28838518</v>
      </c>
      <c r="AE5969" s="6">
        <v>1044710</v>
      </c>
      <c r="AF5969" s="6">
        <v>68456</v>
      </c>
      <c r="AG5969" s="6">
        <v>976254</v>
      </c>
      <c r="AH5969" s="6">
        <v>-116047</v>
      </c>
      <c r="AI5969" s="6">
        <v>546151</v>
      </c>
      <c r="AJ5969" s="6" t="s">
        <v>1</v>
      </c>
      <c r="AK5969" s="6">
        <v>523698</v>
      </c>
      <c r="AL5969" s="6">
        <v>-93594</v>
      </c>
    </row>
    <row r="5970" spans="1:38" ht="27" customHeight="1" x14ac:dyDescent="0.2">
      <c r="A5970">
        <v>2016</v>
      </c>
      <c r="B5970" t="s">
        <v>856</v>
      </c>
      <c r="D5970" t="s">
        <v>913</v>
      </c>
      <c r="E5970" s="5" t="s">
        <v>287</v>
      </c>
      <c r="F5970" s="6">
        <v>116867</v>
      </c>
      <c r="G5970" s="6">
        <v>115045</v>
      </c>
      <c r="H5970" s="6">
        <v>116632</v>
      </c>
      <c r="I5970" s="7">
        <v>0.1</v>
      </c>
      <c r="J5970" s="7">
        <v>1.3</v>
      </c>
      <c r="K5970" s="7">
        <v>18.899999999999999</v>
      </c>
      <c r="L5970" s="7">
        <v>79.8</v>
      </c>
      <c r="M5970" s="8">
        <v>12.88</v>
      </c>
      <c r="N5970" s="6">
        <v>17024426</v>
      </c>
      <c r="O5970" s="6">
        <v>14373069</v>
      </c>
      <c r="P5970" s="6">
        <v>22399270</v>
      </c>
      <c r="Q5970" s="6">
        <v>1378624</v>
      </c>
      <c r="R5970" s="7">
        <v>2.5</v>
      </c>
      <c r="S5970" s="7">
        <v>93.8</v>
      </c>
      <c r="T5970" s="7">
        <v>21.2</v>
      </c>
      <c r="U5970" s="7">
        <v>11.1</v>
      </c>
      <c r="V5970" s="7">
        <v>99.8</v>
      </c>
      <c r="W5970" s="7">
        <v>9.8000000000000007</v>
      </c>
      <c r="X5970" s="9">
        <v>0.83</v>
      </c>
      <c r="Y5970" s="12" t="s">
        <v>1</v>
      </c>
      <c r="Z5970" s="12" t="s">
        <v>1</v>
      </c>
      <c r="AA5970" s="13">
        <v>0.7</v>
      </c>
      <c r="AB5970" s="13" t="s">
        <v>1</v>
      </c>
      <c r="AC5970" s="6">
        <v>39951359</v>
      </c>
      <c r="AD5970" s="6">
        <v>39166722</v>
      </c>
      <c r="AE5970" s="6">
        <v>784637</v>
      </c>
      <c r="AF5970" s="6">
        <v>223520</v>
      </c>
      <c r="AG5970" s="6">
        <v>561117</v>
      </c>
      <c r="AH5970" s="6">
        <v>-628022</v>
      </c>
      <c r="AI5970" s="6">
        <v>619361</v>
      </c>
      <c r="AJ5970" s="6" t="s">
        <v>1</v>
      </c>
      <c r="AK5970" s="6" t="s">
        <v>1</v>
      </c>
      <c r="AL5970" s="6">
        <v>-8661</v>
      </c>
    </row>
    <row r="5971" spans="1:38" ht="27" customHeight="1" x14ac:dyDescent="0.2">
      <c r="A5971">
        <v>2016</v>
      </c>
      <c r="B5971" t="s">
        <v>856</v>
      </c>
      <c r="D5971" t="s">
        <v>913</v>
      </c>
      <c r="E5971" s="5" t="s">
        <v>288</v>
      </c>
      <c r="F5971" s="6">
        <v>72238</v>
      </c>
      <c r="G5971" s="6">
        <v>70811</v>
      </c>
      <c r="H5971" s="6">
        <v>71229</v>
      </c>
      <c r="I5971" s="7">
        <v>1.7</v>
      </c>
      <c r="J5971" s="7">
        <v>1.3</v>
      </c>
      <c r="K5971" s="7">
        <v>27</v>
      </c>
      <c r="L5971" s="7">
        <v>71.599999999999994</v>
      </c>
      <c r="M5971" s="8">
        <v>15.32</v>
      </c>
      <c r="N5971" s="6">
        <v>10453197</v>
      </c>
      <c r="O5971" s="6">
        <v>8734292</v>
      </c>
      <c r="P5971" s="6">
        <v>13648306</v>
      </c>
      <c r="Q5971" s="6">
        <v>833382</v>
      </c>
      <c r="R5971" s="7">
        <v>4.5999999999999996</v>
      </c>
      <c r="S5971" s="7">
        <v>95.2</v>
      </c>
      <c r="T5971" s="7">
        <v>22.8</v>
      </c>
      <c r="U5971" s="7">
        <v>8.3000000000000007</v>
      </c>
      <c r="V5971" s="7">
        <v>101.2</v>
      </c>
      <c r="W5971" s="7">
        <v>6.9</v>
      </c>
      <c r="X5971" s="9">
        <v>0.83</v>
      </c>
      <c r="Y5971" s="12" t="s">
        <v>1</v>
      </c>
      <c r="Z5971" s="12" t="s">
        <v>1</v>
      </c>
      <c r="AA5971" s="13">
        <v>-0.7</v>
      </c>
      <c r="AB5971" s="13" t="s">
        <v>1</v>
      </c>
      <c r="AC5971" s="6">
        <v>28392470</v>
      </c>
      <c r="AD5971" s="6">
        <v>27751755</v>
      </c>
      <c r="AE5971" s="6">
        <v>640715</v>
      </c>
      <c r="AF5971" s="6">
        <v>19533</v>
      </c>
      <c r="AG5971" s="6">
        <v>621182</v>
      </c>
      <c r="AH5971" s="6">
        <v>-110282</v>
      </c>
      <c r="AI5971" s="6">
        <v>510848</v>
      </c>
      <c r="AJ5971" s="6" t="s">
        <v>1</v>
      </c>
      <c r="AK5971" s="6">
        <v>476491</v>
      </c>
      <c r="AL5971" s="6">
        <v>-75925</v>
      </c>
    </row>
    <row r="5972" spans="1:38" ht="27" customHeight="1" x14ac:dyDescent="0.2">
      <c r="A5972">
        <v>2016</v>
      </c>
      <c r="B5972" t="s">
        <v>856</v>
      </c>
      <c r="D5972" t="s">
        <v>913</v>
      </c>
      <c r="E5972" s="5" t="s">
        <v>289</v>
      </c>
      <c r="F5972" s="6">
        <v>148293</v>
      </c>
      <c r="G5972" s="6">
        <v>145891</v>
      </c>
      <c r="H5972" s="6">
        <v>146631</v>
      </c>
      <c r="I5972" s="7">
        <v>-0.7</v>
      </c>
      <c r="J5972" s="7">
        <v>0.5</v>
      </c>
      <c r="K5972" s="7">
        <v>15.2</v>
      </c>
      <c r="L5972" s="7">
        <v>84.3</v>
      </c>
      <c r="M5972" s="8">
        <v>21.01</v>
      </c>
      <c r="N5972" s="6">
        <v>20829767</v>
      </c>
      <c r="O5972" s="6">
        <v>23625699</v>
      </c>
      <c r="P5972" s="6">
        <v>30595001</v>
      </c>
      <c r="Q5972" s="6" t="s">
        <v>1</v>
      </c>
      <c r="R5972" s="7">
        <v>6.2</v>
      </c>
      <c r="S5972" s="7">
        <v>90.6</v>
      </c>
      <c r="T5972" s="7">
        <v>25.5</v>
      </c>
      <c r="U5972" s="7">
        <v>6.5</v>
      </c>
      <c r="V5972" s="7">
        <v>90.6</v>
      </c>
      <c r="W5972" s="7">
        <v>5.5</v>
      </c>
      <c r="X5972" s="9">
        <v>1.1100000000000001</v>
      </c>
      <c r="Y5972" s="12" t="s">
        <v>1</v>
      </c>
      <c r="Z5972" s="12" t="s">
        <v>1</v>
      </c>
      <c r="AA5972" s="13">
        <v>0</v>
      </c>
      <c r="AB5972" s="13" t="s">
        <v>1</v>
      </c>
      <c r="AC5972" s="6">
        <v>54800263</v>
      </c>
      <c r="AD5972" s="6">
        <v>52711296</v>
      </c>
      <c r="AE5972" s="6">
        <v>2088967</v>
      </c>
      <c r="AF5972" s="6">
        <v>199911</v>
      </c>
      <c r="AG5972" s="6">
        <v>1889056</v>
      </c>
      <c r="AH5972" s="6">
        <v>318712</v>
      </c>
      <c r="AI5972" s="6">
        <v>1211252</v>
      </c>
      <c r="AJ5972" s="6" t="s">
        <v>1</v>
      </c>
      <c r="AK5972" s="6">
        <v>1169000</v>
      </c>
      <c r="AL5972" s="6">
        <v>360964</v>
      </c>
    </row>
    <row r="5973" spans="1:38" ht="27" customHeight="1" x14ac:dyDescent="0.2">
      <c r="A5973">
        <v>2016</v>
      </c>
      <c r="B5973" t="s">
        <v>856</v>
      </c>
      <c r="D5973" t="s">
        <v>913</v>
      </c>
      <c r="E5973" s="5" t="s">
        <v>290</v>
      </c>
      <c r="F5973" s="6">
        <v>89089</v>
      </c>
      <c r="G5973" s="6">
        <v>87906</v>
      </c>
      <c r="H5973" s="6">
        <v>87636</v>
      </c>
      <c r="I5973" s="7">
        <v>3.3</v>
      </c>
      <c r="J5973" s="7">
        <v>1.3</v>
      </c>
      <c r="K5973" s="7">
        <v>19.600000000000001</v>
      </c>
      <c r="L5973" s="7">
        <v>79.2</v>
      </c>
      <c r="M5973" s="8">
        <v>17.97</v>
      </c>
      <c r="N5973" s="6">
        <v>13010297</v>
      </c>
      <c r="O5973" s="6">
        <v>12449253</v>
      </c>
      <c r="P5973" s="6">
        <v>17223727</v>
      </c>
      <c r="Q5973" s="6">
        <v>591770</v>
      </c>
      <c r="R5973" s="7">
        <v>3.3</v>
      </c>
      <c r="S5973" s="7">
        <v>91.6</v>
      </c>
      <c r="T5973" s="7">
        <v>26.6</v>
      </c>
      <c r="U5973" s="7">
        <v>11</v>
      </c>
      <c r="V5973" s="7">
        <v>94.8</v>
      </c>
      <c r="W5973" s="7">
        <v>9.3000000000000007</v>
      </c>
      <c r="X5973" s="9">
        <v>0.94</v>
      </c>
      <c r="Y5973" s="12" t="s">
        <v>1</v>
      </c>
      <c r="Z5973" s="12" t="s">
        <v>1</v>
      </c>
      <c r="AA5973" s="13">
        <v>1.3</v>
      </c>
      <c r="AB5973" s="13">
        <v>47.9</v>
      </c>
      <c r="AC5973" s="6">
        <v>34537388</v>
      </c>
      <c r="AD5973" s="6">
        <v>33886137</v>
      </c>
      <c r="AE5973" s="6">
        <v>651251</v>
      </c>
      <c r="AF5973" s="6">
        <v>85309</v>
      </c>
      <c r="AG5973" s="6">
        <v>565942</v>
      </c>
      <c r="AH5973" s="6">
        <v>-74723</v>
      </c>
      <c r="AI5973" s="6">
        <v>89803</v>
      </c>
      <c r="AJ5973" s="6" t="s">
        <v>1</v>
      </c>
      <c r="AK5973" s="6">
        <v>620000</v>
      </c>
      <c r="AL5973" s="6">
        <v>-604920</v>
      </c>
    </row>
    <row r="5974" spans="1:38" ht="27" customHeight="1" x14ac:dyDescent="0.2">
      <c r="A5974">
        <v>2016</v>
      </c>
      <c r="B5974" t="s">
        <v>856</v>
      </c>
      <c r="D5974" t="s">
        <v>913</v>
      </c>
      <c r="E5974" s="5" t="s">
        <v>291</v>
      </c>
      <c r="F5974" s="6">
        <v>56244</v>
      </c>
      <c r="G5974" s="6">
        <v>55011</v>
      </c>
      <c r="H5974" s="6">
        <v>55833</v>
      </c>
      <c r="I5974" s="7">
        <v>-2.1</v>
      </c>
      <c r="J5974" s="7">
        <v>0.8</v>
      </c>
      <c r="K5974" s="7">
        <v>31.1</v>
      </c>
      <c r="L5974" s="7">
        <v>68.2</v>
      </c>
      <c r="M5974" s="8">
        <v>9.9</v>
      </c>
      <c r="N5974" s="6">
        <v>8777183</v>
      </c>
      <c r="O5974" s="6">
        <v>8985526</v>
      </c>
      <c r="P5974" s="6">
        <v>11556475</v>
      </c>
      <c r="Q5974" s="6" t="s">
        <v>1</v>
      </c>
      <c r="R5974" s="7">
        <v>4</v>
      </c>
      <c r="S5974" s="7">
        <v>103.5</v>
      </c>
      <c r="T5974" s="7">
        <v>26.8</v>
      </c>
      <c r="U5974" s="7">
        <v>10.4</v>
      </c>
      <c r="V5974" s="7">
        <v>103.5</v>
      </c>
      <c r="W5974" s="7">
        <v>7.8</v>
      </c>
      <c r="X5974" s="9">
        <v>1.01</v>
      </c>
      <c r="Y5974" s="12" t="s">
        <v>1</v>
      </c>
      <c r="Z5974" s="12" t="s">
        <v>1</v>
      </c>
      <c r="AA5974" s="13">
        <v>1.5</v>
      </c>
      <c r="AB5974" s="13" t="s">
        <v>1</v>
      </c>
      <c r="AC5974" s="6">
        <v>23877112</v>
      </c>
      <c r="AD5974" s="6">
        <v>23272370</v>
      </c>
      <c r="AE5974" s="6">
        <v>604742</v>
      </c>
      <c r="AF5974" s="6">
        <v>147503</v>
      </c>
      <c r="AG5974" s="6">
        <v>457239</v>
      </c>
      <c r="AH5974" s="6">
        <v>-223841</v>
      </c>
      <c r="AI5974" s="6">
        <v>508893</v>
      </c>
      <c r="AJ5974" s="6" t="s">
        <v>1</v>
      </c>
      <c r="AK5974" s="6">
        <v>1504987</v>
      </c>
      <c r="AL5974" s="6">
        <v>-1219935</v>
      </c>
    </row>
    <row r="5975" spans="1:38" ht="27" customHeight="1" x14ac:dyDescent="0.2">
      <c r="A5975">
        <v>2016</v>
      </c>
      <c r="B5975" t="s">
        <v>856</v>
      </c>
      <c r="D5975" t="s">
        <v>913</v>
      </c>
      <c r="E5975" s="5" t="s">
        <v>292</v>
      </c>
      <c r="F5975" s="6">
        <v>81403</v>
      </c>
      <c r="G5975" s="6">
        <v>80663</v>
      </c>
      <c r="H5975" s="6">
        <v>80954</v>
      </c>
      <c r="I5975" s="7">
        <v>0.1</v>
      </c>
      <c r="J5975" s="7">
        <v>2</v>
      </c>
      <c r="K5975" s="7">
        <v>24.7</v>
      </c>
      <c r="L5975" s="7">
        <v>73.3</v>
      </c>
      <c r="M5975" s="8">
        <v>73.47</v>
      </c>
      <c r="N5975" s="6">
        <v>12652011</v>
      </c>
      <c r="O5975" s="6">
        <v>9491602</v>
      </c>
      <c r="P5975" s="6">
        <v>16231042</v>
      </c>
      <c r="Q5975" s="6">
        <v>1049791</v>
      </c>
      <c r="R5975" s="7">
        <v>2.5</v>
      </c>
      <c r="S5975" s="7">
        <v>98.8</v>
      </c>
      <c r="T5975" s="7">
        <v>22.3</v>
      </c>
      <c r="U5975" s="7">
        <v>16</v>
      </c>
      <c r="V5975" s="7">
        <v>105.6</v>
      </c>
      <c r="W5975" s="7">
        <v>14.5</v>
      </c>
      <c r="X5975" s="9">
        <v>0.73</v>
      </c>
      <c r="Y5975" s="12" t="s">
        <v>1</v>
      </c>
      <c r="Z5975" s="12" t="s">
        <v>1</v>
      </c>
      <c r="AA5975" s="13">
        <v>7.8</v>
      </c>
      <c r="AB5975" s="13">
        <v>53.7</v>
      </c>
      <c r="AC5975" s="6">
        <v>29681405</v>
      </c>
      <c r="AD5975" s="6">
        <v>29275851</v>
      </c>
      <c r="AE5975" s="6">
        <v>405554</v>
      </c>
      <c r="AF5975" s="6" t="s">
        <v>1</v>
      </c>
      <c r="AG5975" s="6">
        <v>405554</v>
      </c>
      <c r="AH5975" s="6">
        <v>-423005</v>
      </c>
      <c r="AI5975" s="6">
        <v>46227</v>
      </c>
      <c r="AJ5975" s="6">
        <v>220000</v>
      </c>
      <c r="AK5975" s="6">
        <v>20277</v>
      </c>
      <c r="AL5975" s="6">
        <v>-177055</v>
      </c>
    </row>
    <row r="5976" spans="1:38" ht="27" customHeight="1" x14ac:dyDescent="0.2">
      <c r="A5976">
        <v>2016</v>
      </c>
      <c r="B5976" t="s">
        <v>856</v>
      </c>
      <c r="D5976" t="s">
        <v>913</v>
      </c>
      <c r="E5976" s="5" t="s">
        <v>293</v>
      </c>
      <c r="F5976" s="6">
        <v>199790</v>
      </c>
      <c r="G5976" s="6">
        <v>195901</v>
      </c>
      <c r="H5976" s="6">
        <v>200012</v>
      </c>
      <c r="I5976" s="7">
        <v>1.8</v>
      </c>
      <c r="J5976" s="7">
        <v>0.7</v>
      </c>
      <c r="K5976" s="7">
        <v>15.6</v>
      </c>
      <c r="L5976" s="7">
        <v>83.6</v>
      </c>
      <c r="M5976" s="8">
        <v>15.75</v>
      </c>
      <c r="N5976" s="6">
        <v>29202489</v>
      </c>
      <c r="O5976" s="6">
        <v>26510171</v>
      </c>
      <c r="P5976" s="6">
        <v>39022961</v>
      </c>
      <c r="Q5976" s="6">
        <v>2212194</v>
      </c>
      <c r="R5976" s="7">
        <v>3.7</v>
      </c>
      <c r="S5976" s="7">
        <v>95.8</v>
      </c>
      <c r="T5976" s="7">
        <v>24</v>
      </c>
      <c r="U5976" s="7">
        <v>16.600000000000001</v>
      </c>
      <c r="V5976" s="7">
        <v>101.6</v>
      </c>
      <c r="W5976" s="7">
        <v>14.1</v>
      </c>
      <c r="X5976" s="9">
        <v>0.9</v>
      </c>
      <c r="Y5976" s="12" t="s">
        <v>1</v>
      </c>
      <c r="Z5976" s="12" t="s">
        <v>1</v>
      </c>
      <c r="AA5976" s="13">
        <v>-0.2</v>
      </c>
      <c r="AB5976" s="13">
        <v>18.100000000000001</v>
      </c>
      <c r="AC5976" s="6">
        <v>70415425</v>
      </c>
      <c r="AD5976" s="6">
        <v>68745697</v>
      </c>
      <c r="AE5976" s="6">
        <v>1669728</v>
      </c>
      <c r="AF5976" s="6">
        <v>225611</v>
      </c>
      <c r="AG5976" s="6">
        <v>1444117</v>
      </c>
      <c r="AH5976" s="6">
        <v>7726</v>
      </c>
      <c r="AI5976" s="6">
        <v>924238</v>
      </c>
      <c r="AJ5976" s="6" t="s">
        <v>1</v>
      </c>
      <c r="AK5976" s="6">
        <v>1672000</v>
      </c>
      <c r="AL5976" s="6">
        <v>-740036</v>
      </c>
    </row>
    <row r="5977" spans="1:38" ht="27" customHeight="1" x14ac:dyDescent="0.2">
      <c r="A5977">
        <v>2016</v>
      </c>
      <c r="B5977" t="s">
        <v>857</v>
      </c>
      <c r="C5977" t="s">
        <v>892</v>
      </c>
      <c r="D5977" t="s">
        <v>913</v>
      </c>
      <c r="E5977" s="5" t="s">
        <v>294</v>
      </c>
      <c r="F5977" s="6">
        <v>3735843</v>
      </c>
      <c r="G5977" s="6">
        <v>3649259</v>
      </c>
      <c r="H5977" s="6">
        <v>3724844</v>
      </c>
      <c r="I5977" s="7">
        <v>1</v>
      </c>
      <c r="J5977" s="7">
        <v>0.5</v>
      </c>
      <c r="K5977" s="7">
        <v>20.7</v>
      </c>
      <c r="L5977" s="7">
        <v>78.8</v>
      </c>
      <c r="M5977" s="8">
        <v>437.56</v>
      </c>
      <c r="N5977" s="6">
        <v>596534765</v>
      </c>
      <c r="O5977" s="6">
        <v>578071210</v>
      </c>
      <c r="P5977" s="6">
        <v>820065742</v>
      </c>
      <c r="Q5977" s="6">
        <v>48974175</v>
      </c>
      <c r="R5977" s="7">
        <v>1</v>
      </c>
      <c r="S5977" s="7">
        <v>98.9</v>
      </c>
      <c r="T5977" s="7">
        <v>21.5</v>
      </c>
      <c r="U5977" s="7">
        <v>19</v>
      </c>
      <c r="V5977" s="7">
        <v>105</v>
      </c>
      <c r="W5977" s="7">
        <v>17.399999999999999</v>
      </c>
      <c r="X5977" s="9">
        <v>0.97</v>
      </c>
      <c r="Y5977" s="12" t="s">
        <v>1</v>
      </c>
      <c r="Z5977" s="12" t="s">
        <v>1</v>
      </c>
      <c r="AA5977" s="13">
        <v>16.5</v>
      </c>
      <c r="AB5977" s="13">
        <v>160.69999999999999</v>
      </c>
      <c r="AC5977" s="6">
        <v>1559291408</v>
      </c>
      <c r="AD5977" s="6">
        <v>1541514629</v>
      </c>
      <c r="AE5977" s="6">
        <v>17776779</v>
      </c>
      <c r="AF5977" s="6">
        <v>9554805</v>
      </c>
      <c r="AG5977" s="6">
        <v>8221974</v>
      </c>
      <c r="AH5977" s="6">
        <v>-4752313</v>
      </c>
      <c r="AI5977" s="6">
        <v>5410014</v>
      </c>
      <c r="AJ5977" s="6" t="s">
        <v>1</v>
      </c>
      <c r="AK5977" s="6">
        <v>14200000</v>
      </c>
      <c r="AL5977" s="6">
        <v>-13542299</v>
      </c>
    </row>
    <row r="5978" spans="1:38" ht="27" customHeight="1" x14ac:dyDescent="0.2">
      <c r="A5978">
        <v>2016</v>
      </c>
      <c r="B5978" t="s">
        <v>857</v>
      </c>
      <c r="C5978" t="s">
        <v>892</v>
      </c>
      <c r="D5978" t="s">
        <v>913</v>
      </c>
      <c r="E5978" s="5" t="s">
        <v>295</v>
      </c>
      <c r="F5978" s="6">
        <v>1474167</v>
      </c>
      <c r="G5978" s="6">
        <v>1438462</v>
      </c>
      <c r="H5978" s="6">
        <v>1475213</v>
      </c>
      <c r="I5978" s="7">
        <v>3.5</v>
      </c>
      <c r="J5978" s="7">
        <v>0.4</v>
      </c>
      <c r="K5978" s="7">
        <v>21.3</v>
      </c>
      <c r="L5978" s="7">
        <v>78.3</v>
      </c>
      <c r="M5978" s="8">
        <v>143</v>
      </c>
      <c r="N5978" s="6">
        <v>239689118</v>
      </c>
      <c r="O5978" s="6">
        <v>241062088</v>
      </c>
      <c r="P5978" s="6">
        <v>313794978</v>
      </c>
      <c r="Q5978" s="6" t="s">
        <v>1</v>
      </c>
      <c r="R5978" s="7">
        <v>0.2</v>
      </c>
      <c r="S5978" s="7">
        <v>100.4</v>
      </c>
      <c r="T5978" s="7">
        <v>25.6</v>
      </c>
      <c r="U5978" s="7">
        <v>21.2</v>
      </c>
      <c r="V5978" s="7">
        <v>100.4</v>
      </c>
      <c r="W5978" s="7">
        <v>18.399999999999999</v>
      </c>
      <c r="X5978" s="9">
        <v>1</v>
      </c>
      <c r="Y5978" s="12" t="s">
        <v>1</v>
      </c>
      <c r="Z5978" s="12" t="s">
        <v>1</v>
      </c>
      <c r="AA5978" s="13">
        <v>7.2</v>
      </c>
      <c r="AB5978" s="13">
        <v>118.3</v>
      </c>
      <c r="AC5978" s="6">
        <v>611469829</v>
      </c>
      <c r="AD5978" s="6">
        <v>606991762</v>
      </c>
      <c r="AE5978" s="6">
        <v>4478067</v>
      </c>
      <c r="AF5978" s="6">
        <v>3900668</v>
      </c>
      <c r="AG5978" s="6">
        <v>577399</v>
      </c>
      <c r="AH5978" s="6">
        <v>80420</v>
      </c>
      <c r="AI5978" s="6">
        <v>296152</v>
      </c>
      <c r="AJ5978" s="6" t="s">
        <v>1</v>
      </c>
      <c r="AK5978" s="6" t="s">
        <v>1</v>
      </c>
      <c r="AL5978" s="6">
        <v>376572</v>
      </c>
    </row>
    <row r="5979" spans="1:38" ht="27" customHeight="1" x14ac:dyDescent="0.2">
      <c r="A5979">
        <v>2016</v>
      </c>
      <c r="B5979" t="s">
        <v>857</v>
      </c>
      <c r="C5979" t="s">
        <v>892</v>
      </c>
      <c r="D5979" t="s">
        <v>913</v>
      </c>
      <c r="E5979" s="5" t="s">
        <v>303</v>
      </c>
      <c r="F5979" s="6">
        <v>716981</v>
      </c>
      <c r="G5979" s="6">
        <v>704467</v>
      </c>
      <c r="H5979" s="6">
        <v>720779</v>
      </c>
      <c r="I5979" s="7">
        <v>0.5</v>
      </c>
      <c r="J5979" s="7">
        <v>0.7</v>
      </c>
      <c r="K5979" s="7">
        <v>24.4</v>
      </c>
      <c r="L5979" s="7">
        <v>74.900000000000006</v>
      </c>
      <c r="M5979" s="8">
        <v>328.66</v>
      </c>
      <c r="N5979" s="6">
        <v>103549408</v>
      </c>
      <c r="O5979" s="6">
        <v>95034981</v>
      </c>
      <c r="P5979" s="6">
        <v>141603637</v>
      </c>
      <c r="Q5979" s="6">
        <v>10674016</v>
      </c>
      <c r="R5979" s="7">
        <v>4.5</v>
      </c>
      <c r="S5979" s="7">
        <v>102.5</v>
      </c>
      <c r="T5979" s="7">
        <v>28</v>
      </c>
      <c r="U5979" s="7">
        <v>16.8</v>
      </c>
      <c r="V5979" s="7">
        <v>110.7</v>
      </c>
      <c r="W5979" s="7">
        <v>14.4</v>
      </c>
      <c r="X5979" s="9">
        <v>0.93</v>
      </c>
      <c r="Y5979" s="12" t="s">
        <v>1</v>
      </c>
      <c r="Z5979" s="12" t="s">
        <v>1</v>
      </c>
      <c r="AA5979" s="13">
        <v>2.9</v>
      </c>
      <c r="AB5979" s="13">
        <v>36.5</v>
      </c>
      <c r="AC5979" s="6">
        <v>257348347</v>
      </c>
      <c r="AD5979" s="6">
        <v>250133191</v>
      </c>
      <c r="AE5979" s="6">
        <v>7215156</v>
      </c>
      <c r="AF5979" s="6">
        <v>882843</v>
      </c>
      <c r="AG5979" s="6">
        <v>6332313</v>
      </c>
      <c r="AH5979" s="6">
        <v>-845718</v>
      </c>
      <c r="AI5979" s="6">
        <v>7977</v>
      </c>
      <c r="AJ5979" s="6" t="s">
        <v>1</v>
      </c>
      <c r="AK5979" s="6">
        <v>8200000</v>
      </c>
      <c r="AL5979" s="6">
        <v>-9037741</v>
      </c>
    </row>
    <row r="5980" spans="1:38" ht="27" customHeight="1" x14ac:dyDescent="0.2">
      <c r="A5980">
        <v>2016</v>
      </c>
      <c r="B5980" t="s">
        <v>857</v>
      </c>
      <c r="C5980" t="s">
        <v>894</v>
      </c>
      <c r="D5980" t="s">
        <v>913</v>
      </c>
      <c r="E5980" s="5" t="s">
        <v>296</v>
      </c>
      <c r="F5980" s="6">
        <v>412026</v>
      </c>
      <c r="G5980" s="6">
        <v>406648</v>
      </c>
      <c r="H5980" s="6">
        <v>406586</v>
      </c>
      <c r="I5980" s="7">
        <v>-2.8</v>
      </c>
      <c r="J5980" s="7">
        <v>1</v>
      </c>
      <c r="K5980" s="7">
        <v>18</v>
      </c>
      <c r="L5980" s="7">
        <v>81</v>
      </c>
      <c r="M5980" s="8">
        <v>100.83</v>
      </c>
      <c r="N5980" s="6">
        <v>61479733</v>
      </c>
      <c r="O5980" s="6">
        <v>50415545</v>
      </c>
      <c r="P5980" s="6">
        <v>81500774</v>
      </c>
      <c r="Q5980" s="6">
        <v>5996947</v>
      </c>
      <c r="R5980" s="7">
        <v>4</v>
      </c>
      <c r="S5980" s="7">
        <v>100.1</v>
      </c>
      <c r="T5980" s="7">
        <v>28.9</v>
      </c>
      <c r="U5980" s="7">
        <v>18.399999999999999</v>
      </c>
      <c r="V5980" s="7">
        <v>108.9</v>
      </c>
      <c r="W5980" s="7">
        <v>14.9</v>
      </c>
      <c r="X5980" s="9">
        <v>0.8</v>
      </c>
      <c r="Y5980" s="12" t="s">
        <v>1</v>
      </c>
      <c r="Z5980" s="12" t="s">
        <v>1</v>
      </c>
      <c r="AA5980" s="13">
        <v>6.4</v>
      </c>
      <c r="AB5980" s="13">
        <v>49</v>
      </c>
      <c r="AC5980" s="6">
        <v>147757674</v>
      </c>
      <c r="AD5980" s="6">
        <v>144294749</v>
      </c>
      <c r="AE5980" s="6">
        <v>3462925</v>
      </c>
      <c r="AF5980" s="6">
        <v>228730</v>
      </c>
      <c r="AG5980" s="6">
        <v>3234195</v>
      </c>
      <c r="AH5980" s="6">
        <v>-98524</v>
      </c>
      <c r="AI5980" s="6">
        <v>735</v>
      </c>
      <c r="AJ5980" s="6" t="s">
        <v>1</v>
      </c>
      <c r="AK5980" s="6">
        <v>3722180</v>
      </c>
      <c r="AL5980" s="6">
        <v>-3819969</v>
      </c>
    </row>
    <row r="5981" spans="1:38" ht="27" customHeight="1" x14ac:dyDescent="0.2">
      <c r="A5981">
        <v>2016</v>
      </c>
      <c r="B5981" t="s">
        <v>857</v>
      </c>
      <c r="D5981" t="s">
        <v>913</v>
      </c>
      <c r="E5981" s="5" t="s">
        <v>297</v>
      </c>
      <c r="F5981" s="6">
        <v>257373</v>
      </c>
      <c r="G5981" s="6">
        <v>252882</v>
      </c>
      <c r="H5981" s="6">
        <v>258227</v>
      </c>
      <c r="I5981" s="7">
        <v>-1</v>
      </c>
      <c r="J5981" s="7">
        <v>1.6</v>
      </c>
      <c r="K5981" s="7">
        <v>28.8</v>
      </c>
      <c r="L5981" s="7">
        <v>69.599999999999994</v>
      </c>
      <c r="M5981" s="8">
        <v>67.819999999999993</v>
      </c>
      <c r="N5981" s="6">
        <v>36464268</v>
      </c>
      <c r="O5981" s="6">
        <v>35477094</v>
      </c>
      <c r="P5981" s="6">
        <v>48585126</v>
      </c>
      <c r="Q5981" s="6">
        <v>1901502</v>
      </c>
      <c r="R5981" s="7">
        <v>6.9</v>
      </c>
      <c r="S5981" s="7">
        <v>94.5</v>
      </c>
      <c r="T5981" s="7">
        <v>28.5</v>
      </c>
      <c r="U5981" s="7">
        <v>10.3</v>
      </c>
      <c r="V5981" s="7">
        <v>97.6</v>
      </c>
      <c r="W5981" s="7">
        <v>9</v>
      </c>
      <c r="X5981" s="9">
        <v>0.97</v>
      </c>
      <c r="Y5981" s="12" t="s">
        <v>1</v>
      </c>
      <c r="Z5981" s="12" t="s">
        <v>1</v>
      </c>
      <c r="AA5981" s="13">
        <v>2.2000000000000002</v>
      </c>
      <c r="AB5981" s="13">
        <v>16.7</v>
      </c>
      <c r="AC5981" s="6">
        <v>84965723</v>
      </c>
      <c r="AD5981" s="6">
        <v>81021526</v>
      </c>
      <c r="AE5981" s="6">
        <v>3944197</v>
      </c>
      <c r="AF5981" s="6">
        <v>586413</v>
      </c>
      <c r="AG5981" s="6">
        <v>3357784</v>
      </c>
      <c r="AH5981" s="6">
        <v>669178</v>
      </c>
      <c r="AI5981" s="6">
        <v>316847</v>
      </c>
      <c r="AJ5981" s="6" t="s">
        <v>1</v>
      </c>
      <c r="AK5981" s="6" t="s">
        <v>1</v>
      </c>
      <c r="AL5981" s="6">
        <v>986025</v>
      </c>
    </row>
    <row r="5982" spans="1:38" ht="27" customHeight="1" x14ac:dyDescent="0.2">
      <c r="A5982">
        <v>2016</v>
      </c>
      <c r="B5982" t="s">
        <v>857</v>
      </c>
      <c r="D5982" t="s">
        <v>913</v>
      </c>
      <c r="E5982" s="5" t="s">
        <v>298</v>
      </c>
      <c r="F5982" s="6">
        <v>176393</v>
      </c>
      <c r="G5982" s="6">
        <v>175141</v>
      </c>
      <c r="H5982" s="6">
        <v>173019</v>
      </c>
      <c r="I5982" s="7">
        <v>-0.7</v>
      </c>
      <c r="J5982" s="7">
        <v>0.7</v>
      </c>
      <c r="K5982" s="7">
        <v>18.3</v>
      </c>
      <c r="L5982" s="7">
        <v>81</v>
      </c>
      <c r="M5982" s="8">
        <v>39.67</v>
      </c>
      <c r="N5982" s="6">
        <v>25188672</v>
      </c>
      <c r="O5982" s="6">
        <v>27391198</v>
      </c>
      <c r="P5982" s="6">
        <v>36019705</v>
      </c>
      <c r="Q5982" s="6" t="s">
        <v>1</v>
      </c>
      <c r="R5982" s="7">
        <v>6.5</v>
      </c>
      <c r="S5982" s="7">
        <v>95.3</v>
      </c>
      <c r="T5982" s="7">
        <v>30.4</v>
      </c>
      <c r="U5982" s="7">
        <v>11.6</v>
      </c>
      <c r="V5982" s="7">
        <v>95.3</v>
      </c>
      <c r="W5982" s="7">
        <v>9.5</v>
      </c>
      <c r="X5982" s="9">
        <v>1.06</v>
      </c>
      <c r="Y5982" s="12" t="s">
        <v>1</v>
      </c>
      <c r="Z5982" s="12" t="s">
        <v>1</v>
      </c>
      <c r="AA5982" s="13">
        <v>-0.1</v>
      </c>
      <c r="AB5982" s="13" t="s">
        <v>1</v>
      </c>
      <c r="AC5982" s="6">
        <v>63265895</v>
      </c>
      <c r="AD5982" s="6">
        <v>60370222</v>
      </c>
      <c r="AE5982" s="6">
        <v>2895673</v>
      </c>
      <c r="AF5982" s="6">
        <v>536825</v>
      </c>
      <c r="AG5982" s="6">
        <v>2358848</v>
      </c>
      <c r="AH5982" s="6">
        <v>426468</v>
      </c>
      <c r="AI5982" s="6">
        <v>1421738</v>
      </c>
      <c r="AJ5982" s="6" t="s">
        <v>1</v>
      </c>
      <c r="AK5982" s="6">
        <v>792213</v>
      </c>
      <c r="AL5982" s="6">
        <v>1055993</v>
      </c>
    </row>
    <row r="5983" spans="1:38" ht="27" customHeight="1" x14ac:dyDescent="0.2">
      <c r="A5983">
        <v>2016</v>
      </c>
      <c r="B5983" t="s">
        <v>857</v>
      </c>
      <c r="C5983" t="s">
        <v>895</v>
      </c>
      <c r="D5983" t="s">
        <v>913</v>
      </c>
      <c r="E5983" s="5" t="s">
        <v>299</v>
      </c>
      <c r="F5983" s="6">
        <v>428612</v>
      </c>
      <c r="G5983" s="6">
        <v>423069</v>
      </c>
      <c r="H5983" s="6">
        <v>423894</v>
      </c>
      <c r="I5983" s="7">
        <v>3.5</v>
      </c>
      <c r="J5983" s="7">
        <v>1.1000000000000001</v>
      </c>
      <c r="K5983" s="7">
        <v>23.8</v>
      </c>
      <c r="L5983" s="7">
        <v>75.099999999999994</v>
      </c>
      <c r="M5983" s="8">
        <v>69.569999999999993</v>
      </c>
      <c r="N5983" s="6">
        <v>60399289</v>
      </c>
      <c r="O5983" s="6">
        <v>63538679</v>
      </c>
      <c r="P5983" s="6">
        <v>82666711</v>
      </c>
      <c r="Q5983" s="6" t="s">
        <v>1</v>
      </c>
      <c r="R5983" s="7">
        <v>5.0999999999999996</v>
      </c>
      <c r="S5983" s="7">
        <v>92</v>
      </c>
      <c r="T5983" s="7">
        <v>29.6</v>
      </c>
      <c r="U5983" s="7">
        <v>10</v>
      </c>
      <c r="V5983" s="7">
        <v>92</v>
      </c>
      <c r="W5983" s="7">
        <v>8.6</v>
      </c>
      <c r="X5983" s="9">
        <v>1.07</v>
      </c>
      <c r="Y5983" s="12" t="s">
        <v>1</v>
      </c>
      <c r="Z5983" s="12" t="s">
        <v>1</v>
      </c>
      <c r="AA5983" s="13">
        <v>1.3</v>
      </c>
      <c r="AB5983" s="13">
        <v>25.4</v>
      </c>
      <c r="AC5983" s="6">
        <v>144549605</v>
      </c>
      <c r="AD5983" s="6">
        <v>139883794</v>
      </c>
      <c r="AE5983" s="6">
        <v>4665811</v>
      </c>
      <c r="AF5983" s="6">
        <v>412022</v>
      </c>
      <c r="AG5983" s="6">
        <v>4253789</v>
      </c>
      <c r="AH5983" s="6">
        <v>-815897</v>
      </c>
      <c r="AI5983" s="6">
        <v>1602511</v>
      </c>
      <c r="AJ5983" s="6" t="s">
        <v>1</v>
      </c>
      <c r="AK5983" s="6">
        <v>700000</v>
      </c>
      <c r="AL5983" s="6">
        <v>86614</v>
      </c>
    </row>
    <row r="5984" spans="1:38" ht="27" customHeight="1" x14ac:dyDescent="0.2">
      <c r="A5984">
        <v>2016</v>
      </c>
      <c r="B5984" t="s">
        <v>857</v>
      </c>
      <c r="D5984" t="s">
        <v>913</v>
      </c>
      <c r="E5984" s="5" t="s">
        <v>300</v>
      </c>
      <c r="F5984" s="6">
        <v>193803</v>
      </c>
      <c r="G5984" s="6">
        <v>191809</v>
      </c>
      <c r="H5984" s="6">
        <v>194086</v>
      </c>
      <c r="I5984" s="7">
        <v>-2.1</v>
      </c>
      <c r="J5984" s="7">
        <v>2.7</v>
      </c>
      <c r="K5984" s="7">
        <v>25.2</v>
      </c>
      <c r="L5984" s="7">
        <v>72.099999999999994</v>
      </c>
      <c r="M5984" s="8">
        <v>113.81</v>
      </c>
      <c r="N5984" s="6">
        <v>28103487</v>
      </c>
      <c r="O5984" s="6">
        <v>27305421</v>
      </c>
      <c r="P5984" s="6">
        <v>37451482</v>
      </c>
      <c r="Q5984" s="6">
        <v>1431911</v>
      </c>
      <c r="R5984" s="7">
        <v>9.6</v>
      </c>
      <c r="S5984" s="7">
        <v>93.1</v>
      </c>
      <c r="T5984" s="7">
        <v>28.1</v>
      </c>
      <c r="U5984" s="7">
        <v>12.3</v>
      </c>
      <c r="V5984" s="7">
        <v>96.8</v>
      </c>
      <c r="W5984" s="7">
        <v>10.199999999999999</v>
      </c>
      <c r="X5984" s="9">
        <v>0.96</v>
      </c>
      <c r="Y5984" s="12" t="s">
        <v>1</v>
      </c>
      <c r="Z5984" s="12" t="s">
        <v>1</v>
      </c>
      <c r="AA5984" s="13">
        <v>5.4</v>
      </c>
      <c r="AB5984" s="13">
        <v>5.9</v>
      </c>
      <c r="AC5984" s="6">
        <v>72765202</v>
      </c>
      <c r="AD5984" s="6">
        <v>69040816</v>
      </c>
      <c r="AE5984" s="6">
        <v>3724386</v>
      </c>
      <c r="AF5984" s="6">
        <v>135710</v>
      </c>
      <c r="AG5984" s="6">
        <v>3588676</v>
      </c>
      <c r="AH5984" s="6">
        <v>-320624</v>
      </c>
      <c r="AI5984" s="6">
        <v>1450823</v>
      </c>
      <c r="AJ5984" s="6">
        <v>239066</v>
      </c>
      <c r="AK5984" s="6">
        <v>1350000</v>
      </c>
      <c r="AL5984" s="6">
        <v>19265</v>
      </c>
    </row>
    <row r="5985" spans="1:38" ht="27" customHeight="1" x14ac:dyDescent="0.2">
      <c r="A5985">
        <v>2016</v>
      </c>
      <c r="B5985" t="s">
        <v>857</v>
      </c>
      <c r="D5985" t="s">
        <v>913</v>
      </c>
      <c r="E5985" s="5" t="s">
        <v>301</v>
      </c>
      <c r="F5985" s="6">
        <v>241979</v>
      </c>
      <c r="G5985" s="6">
        <v>240294</v>
      </c>
      <c r="H5985" s="6">
        <v>239348</v>
      </c>
      <c r="I5985" s="7">
        <v>1.8</v>
      </c>
      <c r="J5985" s="7">
        <v>1</v>
      </c>
      <c r="K5985" s="7">
        <v>23.4</v>
      </c>
      <c r="L5985" s="7">
        <v>75.599999999999994</v>
      </c>
      <c r="M5985" s="8">
        <v>35.700000000000003</v>
      </c>
      <c r="N5985" s="6">
        <v>30210628</v>
      </c>
      <c r="O5985" s="6">
        <v>28777112</v>
      </c>
      <c r="P5985" s="6">
        <v>40522677</v>
      </c>
      <c r="Q5985" s="6">
        <v>2094497</v>
      </c>
      <c r="R5985" s="7">
        <v>6.6</v>
      </c>
      <c r="S5985" s="7">
        <v>98.3</v>
      </c>
      <c r="T5985" s="7">
        <v>32.9</v>
      </c>
      <c r="U5985" s="7">
        <v>10.4</v>
      </c>
      <c r="V5985" s="7">
        <v>103.6</v>
      </c>
      <c r="W5985" s="7">
        <v>9.1999999999999993</v>
      </c>
      <c r="X5985" s="9">
        <v>0.95</v>
      </c>
      <c r="Y5985" s="12" t="s">
        <v>1</v>
      </c>
      <c r="Z5985" s="12" t="s">
        <v>1</v>
      </c>
      <c r="AA5985" s="13">
        <v>0.4</v>
      </c>
      <c r="AB5985" s="13">
        <v>44.5</v>
      </c>
      <c r="AC5985" s="6">
        <v>73387012</v>
      </c>
      <c r="AD5985" s="6">
        <v>70602393</v>
      </c>
      <c r="AE5985" s="6">
        <v>2784619</v>
      </c>
      <c r="AF5985" s="6">
        <v>126774</v>
      </c>
      <c r="AG5985" s="6">
        <v>2657845</v>
      </c>
      <c r="AH5985" s="6">
        <v>27510</v>
      </c>
      <c r="AI5985" s="6">
        <v>1010</v>
      </c>
      <c r="AJ5985" s="6">
        <v>118874</v>
      </c>
      <c r="AK5985" s="6" t="s">
        <v>1</v>
      </c>
      <c r="AL5985" s="6">
        <v>147394</v>
      </c>
    </row>
    <row r="5986" spans="1:38" ht="27" customHeight="1" x14ac:dyDescent="0.2">
      <c r="A5986">
        <v>2016</v>
      </c>
      <c r="B5986" t="s">
        <v>857</v>
      </c>
      <c r="D5986" t="s">
        <v>913</v>
      </c>
      <c r="E5986" s="5" t="s">
        <v>302</v>
      </c>
      <c r="F5986" s="6">
        <v>60154</v>
      </c>
      <c r="G5986" s="6">
        <v>59690</v>
      </c>
      <c r="H5986" s="6">
        <v>57425</v>
      </c>
      <c r="I5986" s="7">
        <v>-1.5</v>
      </c>
      <c r="J5986" s="7">
        <v>0.5</v>
      </c>
      <c r="K5986" s="7">
        <v>15.8</v>
      </c>
      <c r="L5986" s="7">
        <v>83.6</v>
      </c>
      <c r="M5986" s="8">
        <v>17.28</v>
      </c>
      <c r="N5986" s="6">
        <v>8774512</v>
      </c>
      <c r="O5986" s="6">
        <v>7709151</v>
      </c>
      <c r="P5986" s="6">
        <v>11843974</v>
      </c>
      <c r="Q5986" s="6">
        <v>723253</v>
      </c>
      <c r="R5986" s="7">
        <v>3.9</v>
      </c>
      <c r="S5986" s="7">
        <v>101.5</v>
      </c>
      <c r="T5986" s="7">
        <v>37</v>
      </c>
      <c r="U5986" s="7">
        <v>15.7</v>
      </c>
      <c r="V5986" s="7">
        <v>107.9</v>
      </c>
      <c r="W5986" s="7">
        <v>13.4</v>
      </c>
      <c r="X5986" s="9">
        <v>0.87</v>
      </c>
      <c r="Y5986" s="12" t="s">
        <v>1</v>
      </c>
      <c r="Z5986" s="12" t="s">
        <v>1</v>
      </c>
      <c r="AA5986" s="13">
        <v>5.0999999999999996</v>
      </c>
      <c r="AB5986" s="13">
        <v>67.400000000000006</v>
      </c>
      <c r="AC5986" s="6">
        <v>19979181</v>
      </c>
      <c r="AD5986" s="6">
        <v>19509682</v>
      </c>
      <c r="AE5986" s="6">
        <v>469499</v>
      </c>
      <c r="AF5986" s="6">
        <v>13134</v>
      </c>
      <c r="AG5986" s="6">
        <v>456365</v>
      </c>
      <c r="AH5986" s="6">
        <v>-600919</v>
      </c>
      <c r="AI5986" s="6">
        <v>473498</v>
      </c>
      <c r="AJ5986" s="6">
        <v>70382</v>
      </c>
      <c r="AK5986" s="6">
        <v>478962</v>
      </c>
      <c r="AL5986" s="6">
        <v>-536001</v>
      </c>
    </row>
    <row r="5987" spans="1:38" ht="27" customHeight="1" x14ac:dyDescent="0.2">
      <c r="A5987">
        <v>2016</v>
      </c>
      <c r="B5987" t="s">
        <v>857</v>
      </c>
      <c r="D5987" t="s">
        <v>913</v>
      </c>
      <c r="E5987" s="5" t="s">
        <v>304</v>
      </c>
      <c r="F5987" s="6">
        <v>45174</v>
      </c>
      <c r="G5987" s="6">
        <v>44900</v>
      </c>
      <c r="H5987" s="6">
        <v>45289</v>
      </c>
      <c r="I5987" s="7">
        <v>-6.3</v>
      </c>
      <c r="J5987" s="7">
        <v>11.9</v>
      </c>
      <c r="K5987" s="7">
        <v>16.2</v>
      </c>
      <c r="L5987" s="7">
        <v>71.900000000000006</v>
      </c>
      <c r="M5987" s="8">
        <v>32.049999999999997</v>
      </c>
      <c r="N5987" s="6">
        <v>7827730</v>
      </c>
      <c r="O5987" s="6">
        <v>4959658</v>
      </c>
      <c r="P5987" s="6">
        <v>9856367</v>
      </c>
      <c r="Q5987" s="6">
        <v>725011</v>
      </c>
      <c r="R5987" s="7">
        <v>1.8</v>
      </c>
      <c r="S5987" s="7">
        <v>104</v>
      </c>
      <c r="T5987" s="7">
        <v>29.3</v>
      </c>
      <c r="U5987" s="7">
        <v>24.1</v>
      </c>
      <c r="V5987" s="7">
        <v>112.2</v>
      </c>
      <c r="W5987" s="7">
        <v>20.5</v>
      </c>
      <c r="X5987" s="9">
        <v>0.64</v>
      </c>
      <c r="Y5987" s="12" t="s">
        <v>1</v>
      </c>
      <c r="Z5987" s="12" t="s">
        <v>1</v>
      </c>
      <c r="AA5987" s="13">
        <v>18.3</v>
      </c>
      <c r="AB5987" s="13">
        <v>177.6</v>
      </c>
      <c r="AC5987" s="6">
        <v>16708108</v>
      </c>
      <c r="AD5987" s="6">
        <v>16518140</v>
      </c>
      <c r="AE5987" s="6">
        <v>189968</v>
      </c>
      <c r="AF5987" s="6">
        <v>16628</v>
      </c>
      <c r="AG5987" s="6">
        <v>173340</v>
      </c>
      <c r="AH5987" s="6">
        <v>-222559</v>
      </c>
      <c r="AI5987" s="6">
        <v>36956</v>
      </c>
      <c r="AJ5987" s="6">
        <v>10500</v>
      </c>
      <c r="AK5987" s="6">
        <v>90</v>
      </c>
      <c r="AL5987" s="6">
        <v>-175193</v>
      </c>
    </row>
    <row r="5988" spans="1:38" ht="27" customHeight="1" x14ac:dyDescent="0.2">
      <c r="A5988">
        <v>2016</v>
      </c>
      <c r="B5988" t="s">
        <v>857</v>
      </c>
      <c r="D5988" t="s">
        <v>913</v>
      </c>
      <c r="E5988" s="5" t="s">
        <v>305</v>
      </c>
      <c r="F5988" s="6">
        <v>162809</v>
      </c>
      <c r="G5988" s="6">
        <v>159768</v>
      </c>
      <c r="H5988" s="6">
        <v>167378</v>
      </c>
      <c r="I5988" s="7">
        <v>-1.6</v>
      </c>
      <c r="J5988" s="7">
        <v>2.1</v>
      </c>
      <c r="K5988" s="7">
        <v>28.9</v>
      </c>
      <c r="L5988" s="7">
        <v>69</v>
      </c>
      <c r="M5988" s="8">
        <v>103.76</v>
      </c>
      <c r="N5988" s="6">
        <v>21813702</v>
      </c>
      <c r="O5988" s="6">
        <v>19728270</v>
      </c>
      <c r="P5988" s="6">
        <v>29093432</v>
      </c>
      <c r="Q5988" s="6">
        <v>1824418</v>
      </c>
      <c r="R5988" s="7">
        <v>5.5</v>
      </c>
      <c r="S5988" s="7">
        <v>99</v>
      </c>
      <c r="T5988" s="7">
        <v>29.6</v>
      </c>
      <c r="U5988" s="7">
        <v>11.9</v>
      </c>
      <c r="V5988" s="7">
        <v>105.6</v>
      </c>
      <c r="W5988" s="7">
        <v>10</v>
      </c>
      <c r="X5988" s="9">
        <v>0.9</v>
      </c>
      <c r="Y5988" s="12" t="s">
        <v>1</v>
      </c>
      <c r="Z5988" s="12" t="s">
        <v>1</v>
      </c>
      <c r="AA5988" s="13">
        <v>3.4</v>
      </c>
      <c r="AB5988" s="13">
        <v>31.7</v>
      </c>
      <c r="AC5988" s="6">
        <v>49450015</v>
      </c>
      <c r="AD5988" s="6">
        <v>47516344</v>
      </c>
      <c r="AE5988" s="6">
        <v>1933671</v>
      </c>
      <c r="AF5988" s="6">
        <v>331879</v>
      </c>
      <c r="AG5988" s="6">
        <v>1601792</v>
      </c>
      <c r="AH5988" s="6">
        <v>-1246390</v>
      </c>
      <c r="AI5988" s="6">
        <v>13018</v>
      </c>
      <c r="AJ5988" s="6" t="s">
        <v>1</v>
      </c>
      <c r="AK5988" s="6">
        <v>1097825</v>
      </c>
      <c r="AL5988" s="6">
        <v>-2331197</v>
      </c>
    </row>
    <row r="5989" spans="1:38" ht="27" customHeight="1" x14ac:dyDescent="0.2">
      <c r="A5989">
        <v>2016</v>
      </c>
      <c r="B5989" t="s">
        <v>857</v>
      </c>
      <c r="C5989" t="s">
        <v>895</v>
      </c>
      <c r="D5989" t="s">
        <v>913</v>
      </c>
      <c r="E5989" s="5" t="s">
        <v>306</v>
      </c>
      <c r="F5989" s="6">
        <v>225366</v>
      </c>
      <c r="G5989" s="6">
        <v>219162</v>
      </c>
      <c r="H5989" s="6">
        <v>225714</v>
      </c>
      <c r="I5989" s="7">
        <v>0.6</v>
      </c>
      <c r="J5989" s="7">
        <v>1.3</v>
      </c>
      <c r="K5989" s="7">
        <v>27.4</v>
      </c>
      <c r="L5989" s="7">
        <v>71.3</v>
      </c>
      <c r="M5989" s="8">
        <v>93.84</v>
      </c>
      <c r="N5989" s="6">
        <v>31692903</v>
      </c>
      <c r="O5989" s="6">
        <v>39054771</v>
      </c>
      <c r="P5989" s="6">
        <v>50639562</v>
      </c>
      <c r="Q5989" s="6" t="s">
        <v>1</v>
      </c>
      <c r="R5989" s="7">
        <v>6.8</v>
      </c>
      <c r="S5989" s="7">
        <v>95.1</v>
      </c>
      <c r="T5989" s="7">
        <v>28</v>
      </c>
      <c r="U5989" s="7">
        <v>12.9</v>
      </c>
      <c r="V5989" s="7">
        <v>95.1</v>
      </c>
      <c r="W5989" s="7">
        <v>11.1</v>
      </c>
      <c r="X5989" s="9">
        <v>1.1399999999999999</v>
      </c>
      <c r="Y5989" s="12" t="s">
        <v>1</v>
      </c>
      <c r="Z5989" s="12" t="s">
        <v>1</v>
      </c>
      <c r="AA5989" s="13">
        <v>2.5</v>
      </c>
      <c r="AB5989" s="13">
        <v>54</v>
      </c>
      <c r="AC5989" s="6">
        <v>82619979</v>
      </c>
      <c r="AD5989" s="6">
        <v>79066635</v>
      </c>
      <c r="AE5989" s="6">
        <v>3553344</v>
      </c>
      <c r="AF5989" s="6">
        <v>126842</v>
      </c>
      <c r="AG5989" s="6">
        <v>3426502</v>
      </c>
      <c r="AH5989" s="6">
        <v>-347718</v>
      </c>
      <c r="AI5989" s="6">
        <v>119920</v>
      </c>
      <c r="AJ5989" s="6" t="s">
        <v>1</v>
      </c>
      <c r="AK5989" s="6">
        <v>387828</v>
      </c>
      <c r="AL5989" s="6">
        <v>-615626</v>
      </c>
    </row>
    <row r="5990" spans="1:38" ht="27" customHeight="1" x14ac:dyDescent="0.2">
      <c r="A5990">
        <v>2016</v>
      </c>
      <c r="B5990" t="s">
        <v>857</v>
      </c>
      <c r="C5990" t="s">
        <v>895</v>
      </c>
      <c r="D5990" t="s">
        <v>913</v>
      </c>
      <c r="E5990" s="5" t="s">
        <v>307</v>
      </c>
      <c r="F5990" s="6">
        <v>235434</v>
      </c>
      <c r="G5990" s="6">
        <v>229426</v>
      </c>
      <c r="H5990" s="6">
        <v>232922</v>
      </c>
      <c r="I5990" s="7">
        <v>2.1</v>
      </c>
      <c r="J5990" s="7">
        <v>0.5</v>
      </c>
      <c r="K5990" s="7">
        <v>24.2</v>
      </c>
      <c r="L5990" s="7">
        <v>75.3</v>
      </c>
      <c r="M5990" s="8">
        <v>27.09</v>
      </c>
      <c r="N5990" s="6">
        <v>30726177</v>
      </c>
      <c r="O5990" s="6">
        <v>29715097</v>
      </c>
      <c r="P5990" s="6">
        <v>40984423</v>
      </c>
      <c r="Q5990" s="6">
        <v>1814107</v>
      </c>
      <c r="R5990" s="7">
        <v>7</v>
      </c>
      <c r="S5990" s="7">
        <v>94.5</v>
      </c>
      <c r="T5990" s="7">
        <v>26.1</v>
      </c>
      <c r="U5990" s="7">
        <v>10</v>
      </c>
      <c r="V5990" s="7">
        <v>97.6</v>
      </c>
      <c r="W5990" s="7">
        <v>8.6999999999999993</v>
      </c>
      <c r="X5990" s="9">
        <v>0.97</v>
      </c>
      <c r="Y5990" s="12" t="s">
        <v>1</v>
      </c>
      <c r="Z5990" s="12" t="s">
        <v>1</v>
      </c>
      <c r="AA5990" s="13">
        <v>0.7</v>
      </c>
      <c r="AB5990" s="13">
        <v>28.9</v>
      </c>
      <c r="AC5990" s="6">
        <v>74763903</v>
      </c>
      <c r="AD5990" s="6">
        <v>71734094</v>
      </c>
      <c r="AE5990" s="6">
        <v>3029809</v>
      </c>
      <c r="AF5990" s="6">
        <v>162034</v>
      </c>
      <c r="AG5990" s="6">
        <v>2867775</v>
      </c>
      <c r="AH5990" s="6">
        <v>-62367</v>
      </c>
      <c r="AI5990" s="6">
        <v>757</v>
      </c>
      <c r="AJ5990" s="6" t="s">
        <v>1</v>
      </c>
      <c r="AK5990" s="6">
        <v>1359612</v>
      </c>
      <c r="AL5990" s="6">
        <v>-1421222</v>
      </c>
    </row>
    <row r="5991" spans="1:38" ht="27" customHeight="1" x14ac:dyDescent="0.2">
      <c r="A5991">
        <v>2016</v>
      </c>
      <c r="B5991" t="s">
        <v>857</v>
      </c>
      <c r="D5991" t="s">
        <v>913</v>
      </c>
      <c r="E5991" s="5" t="s">
        <v>308</v>
      </c>
      <c r="F5991" s="6">
        <v>100187</v>
      </c>
      <c r="G5991" s="6">
        <v>98373</v>
      </c>
      <c r="H5991" s="6">
        <v>101514</v>
      </c>
      <c r="I5991" s="7">
        <v>0.5</v>
      </c>
      <c r="J5991" s="7">
        <v>2.5</v>
      </c>
      <c r="K5991" s="7">
        <v>27</v>
      </c>
      <c r="L5991" s="7">
        <v>70.5</v>
      </c>
      <c r="M5991" s="8">
        <v>55.56</v>
      </c>
      <c r="N5991" s="6">
        <v>14365292</v>
      </c>
      <c r="O5991" s="6">
        <v>13885703</v>
      </c>
      <c r="P5991" s="6">
        <v>19032250</v>
      </c>
      <c r="Q5991" s="6">
        <v>693481</v>
      </c>
      <c r="R5991" s="7">
        <v>4.5999999999999996</v>
      </c>
      <c r="S5991" s="7">
        <v>94.7</v>
      </c>
      <c r="T5991" s="7">
        <v>30.1</v>
      </c>
      <c r="U5991" s="7">
        <v>13.9</v>
      </c>
      <c r="V5991" s="7">
        <v>98.2</v>
      </c>
      <c r="W5991" s="7">
        <v>12.5</v>
      </c>
      <c r="X5991" s="9">
        <v>0.96</v>
      </c>
      <c r="Y5991" s="12" t="s">
        <v>1</v>
      </c>
      <c r="Z5991" s="12" t="s">
        <v>1</v>
      </c>
      <c r="AA5991" s="13">
        <v>6.3</v>
      </c>
      <c r="AB5991" s="13">
        <v>87.4</v>
      </c>
      <c r="AC5991" s="6">
        <v>31414212</v>
      </c>
      <c r="AD5991" s="6">
        <v>30499281</v>
      </c>
      <c r="AE5991" s="6">
        <v>914931</v>
      </c>
      <c r="AF5991" s="6">
        <v>37540</v>
      </c>
      <c r="AG5991" s="6">
        <v>877391</v>
      </c>
      <c r="AH5991" s="6">
        <v>-128564</v>
      </c>
      <c r="AI5991" s="6">
        <v>44167</v>
      </c>
      <c r="AJ5991" s="6" t="s">
        <v>1</v>
      </c>
      <c r="AK5991" s="6" t="s">
        <v>1</v>
      </c>
      <c r="AL5991" s="6">
        <v>-84397</v>
      </c>
    </row>
    <row r="5992" spans="1:38" ht="27" customHeight="1" x14ac:dyDescent="0.2">
      <c r="A5992">
        <v>2016</v>
      </c>
      <c r="B5992" t="s">
        <v>857</v>
      </c>
      <c r="D5992" t="s">
        <v>913</v>
      </c>
      <c r="E5992" s="5" t="s">
        <v>309</v>
      </c>
      <c r="F5992" s="6">
        <v>131061</v>
      </c>
      <c r="G5992" s="6">
        <v>128840</v>
      </c>
      <c r="H5992" s="6">
        <v>130190</v>
      </c>
      <c r="I5992" s="7">
        <v>1.9</v>
      </c>
      <c r="J5992" s="7">
        <v>1.3</v>
      </c>
      <c r="K5992" s="7">
        <v>26.1</v>
      </c>
      <c r="L5992" s="7">
        <v>72.599999999999994</v>
      </c>
      <c r="M5992" s="8">
        <v>26.59</v>
      </c>
      <c r="N5992" s="6">
        <v>18016828</v>
      </c>
      <c r="O5992" s="6">
        <v>18279133</v>
      </c>
      <c r="P5992" s="6">
        <v>23545494</v>
      </c>
      <c r="Q5992" s="6" t="s">
        <v>1</v>
      </c>
      <c r="R5992" s="7">
        <v>4.5</v>
      </c>
      <c r="S5992" s="7">
        <v>93.9</v>
      </c>
      <c r="T5992" s="7">
        <v>26.7</v>
      </c>
      <c r="U5992" s="7">
        <v>9.5</v>
      </c>
      <c r="V5992" s="7">
        <v>93.9</v>
      </c>
      <c r="W5992" s="7">
        <v>8.4</v>
      </c>
      <c r="X5992" s="9">
        <v>1</v>
      </c>
      <c r="Y5992" s="12" t="s">
        <v>1</v>
      </c>
      <c r="Z5992" s="12" t="s">
        <v>1</v>
      </c>
      <c r="AA5992" s="13">
        <v>0.9</v>
      </c>
      <c r="AB5992" s="13">
        <v>10.8</v>
      </c>
      <c r="AC5992" s="6">
        <v>39361419</v>
      </c>
      <c r="AD5992" s="6">
        <v>37880634</v>
      </c>
      <c r="AE5992" s="6">
        <v>1480785</v>
      </c>
      <c r="AF5992" s="6">
        <v>422929</v>
      </c>
      <c r="AG5992" s="6">
        <v>1057856</v>
      </c>
      <c r="AH5992" s="6">
        <v>96934</v>
      </c>
      <c r="AI5992" s="6">
        <v>59508</v>
      </c>
      <c r="AJ5992" s="6" t="s">
        <v>1</v>
      </c>
      <c r="AK5992" s="6">
        <v>78818</v>
      </c>
      <c r="AL5992" s="6">
        <v>77624</v>
      </c>
    </row>
    <row r="5993" spans="1:38" ht="27" customHeight="1" x14ac:dyDescent="0.2">
      <c r="A5993">
        <v>2016</v>
      </c>
      <c r="B5993" t="s">
        <v>857</v>
      </c>
      <c r="D5993" t="s">
        <v>913</v>
      </c>
      <c r="E5993" s="5" t="s">
        <v>310</v>
      </c>
      <c r="F5993" s="6">
        <v>130088</v>
      </c>
      <c r="G5993" s="6">
        <v>127601</v>
      </c>
      <c r="H5993" s="6">
        <v>128737</v>
      </c>
      <c r="I5993" s="7">
        <v>-0.5</v>
      </c>
      <c r="J5993" s="7">
        <v>0.7</v>
      </c>
      <c r="K5993" s="7">
        <v>24.6</v>
      </c>
      <c r="L5993" s="7">
        <v>74.7</v>
      </c>
      <c r="M5993" s="8">
        <v>17.57</v>
      </c>
      <c r="N5993" s="6">
        <v>17724774</v>
      </c>
      <c r="O5993" s="6">
        <v>16038379</v>
      </c>
      <c r="P5993" s="6">
        <v>23521903</v>
      </c>
      <c r="Q5993" s="6">
        <v>1301031</v>
      </c>
      <c r="R5993" s="7">
        <v>4.0999999999999996</v>
      </c>
      <c r="S5993" s="7">
        <v>96.8</v>
      </c>
      <c r="T5993" s="7">
        <v>29.2</v>
      </c>
      <c r="U5993" s="7">
        <v>11.1</v>
      </c>
      <c r="V5993" s="7">
        <v>102.6</v>
      </c>
      <c r="W5993" s="7">
        <v>9.1</v>
      </c>
      <c r="X5993" s="9">
        <v>0.89</v>
      </c>
      <c r="Y5993" s="12" t="s">
        <v>1</v>
      </c>
      <c r="Z5993" s="12" t="s">
        <v>1</v>
      </c>
      <c r="AA5993" s="13">
        <v>1.5</v>
      </c>
      <c r="AB5993" s="13">
        <v>10.199999999999999</v>
      </c>
      <c r="AC5993" s="6">
        <v>41323118</v>
      </c>
      <c r="AD5993" s="6">
        <v>40235055</v>
      </c>
      <c r="AE5993" s="6">
        <v>1088063</v>
      </c>
      <c r="AF5993" s="6">
        <v>115912</v>
      </c>
      <c r="AG5993" s="6">
        <v>972151</v>
      </c>
      <c r="AH5993" s="6">
        <v>-323330</v>
      </c>
      <c r="AI5993" s="6">
        <v>526126</v>
      </c>
      <c r="AJ5993" s="6" t="s">
        <v>1</v>
      </c>
      <c r="AK5993" s="6">
        <v>1020853</v>
      </c>
      <c r="AL5993" s="6">
        <v>-818057</v>
      </c>
    </row>
    <row r="5994" spans="1:38" ht="27" customHeight="1" x14ac:dyDescent="0.2">
      <c r="A5994">
        <v>2016</v>
      </c>
      <c r="B5994" t="s">
        <v>857</v>
      </c>
      <c r="D5994" t="s">
        <v>913</v>
      </c>
      <c r="E5994" s="5" t="s">
        <v>311</v>
      </c>
      <c r="F5994" s="6">
        <v>43348</v>
      </c>
      <c r="G5994" s="6">
        <v>42977</v>
      </c>
      <c r="H5994" s="6">
        <v>43306</v>
      </c>
      <c r="I5994" s="7">
        <v>-1.6</v>
      </c>
      <c r="J5994" s="7">
        <v>2.9</v>
      </c>
      <c r="K5994" s="7">
        <v>32.1</v>
      </c>
      <c r="L5994" s="7">
        <v>65</v>
      </c>
      <c r="M5994" s="8">
        <v>77.12</v>
      </c>
      <c r="N5994" s="6">
        <v>6384875</v>
      </c>
      <c r="O5994" s="6">
        <v>5801834</v>
      </c>
      <c r="P5994" s="6">
        <v>8699931</v>
      </c>
      <c r="Q5994" s="6">
        <v>696857</v>
      </c>
      <c r="R5994" s="7">
        <v>5</v>
      </c>
      <c r="S5994" s="7">
        <v>99.3</v>
      </c>
      <c r="T5994" s="7">
        <v>26.2</v>
      </c>
      <c r="U5994" s="7">
        <v>16.899999999999999</v>
      </c>
      <c r="V5994" s="7">
        <v>107.8</v>
      </c>
      <c r="W5994" s="7">
        <v>14.7</v>
      </c>
      <c r="X5994" s="9">
        <v>0.92</v>
      </c>
      <c r="Y5994" s="12" t="s">
        <v>1</v>
      </c>
      <c r="Z5994" s="12" t="s">
        <v>1</v>
      </c>
      <c r="AA5994" s="13">
        <v>6.9</v>
      </c>
      <c r="AB5994" s="13">
        <v>92.9</v>
      </c>
      <c r="AC5994" s="6">
        <v>13950930</v>
      </c>
      <c r="AD5994" s="6">
        <v>13511091</v>
      </c>
      <c r="AE5994" s="6">
        <v>439839</v>
      </c>
      <c r="AF5994" s="6">
        <v>2644</v>
      </c>
      <c r="AG5994" s="6">
        <v>437195</v>
      </c>
      <c r="AH5994" s="6">
        <v>129205</v>
      </c>
      <c r="AI5994" s="6">
        <v>303995</v>
      </c>
      <c r="AJ5994" s="6" t="s">
        <v>1</v>
      </c>
      <c r="AK5994" s="6">
        <v>200000</v>
      </c>
      <c r="AL5994" s="6">
        <v>233200</v>
      </c>
    </row>
    <row r="5995" spans="1:38" ht="27" customHeight="1" x14ac:dyDescent="0.2">
      <c r="A5995">
        <v>2016</v>
      </c>
      <c r="B5995" t="s">
        <v>857</v>
      </c>
      <c r="D5995" t="s">
        <v>913</v>
      </c>
      <c r="E5995" s="5" t="s">
        <v>312</v>
      </c>
      <c r="F5995" s="6">
        <v>85180</v>
      </c>
      <c r="G5995" s="6">
        <v>82064</v>
      </c>
      <c r="H5995" s="6">
        <v>84460</v>
      </c>
      <c r="I5995" s="7">
        <v>1.6</v>
      </c>
      <c r="J5995" s="7">
        <v>1.4</v>
      </c>
      <c r="K5995" s="7">
        <v>31.2</v>
      </c>
      <c r="L5995" s="7">
        <v>67.400000000000006</v>
      </c>
      <c r="M5995" s="8">
        <v>22.14</v>
      </c>
      <c r="N5995" s="6">
        <v>11823413</v>
      </c>
      <c r="O5995" s="6">
        <v>10909817</v>
      </c>
      <c r="P5995" s="6">
        <v>15860335</v>
      </c>
      <c r="Q5995" s="6">
        <v>963629</v>
      </c>
      <c r="R5995" s="7">
        <v>2.7</v>
      </c>
      <c r="S5995" s="7">
        <v>98.2</v>
      </c>
      <c r="T5995" s="7">
        <v>31.2</v>
      </c>
      <c r="U5995" s="7">
        <v>11.4</v>
      </c>
      <c r="V5995" s="7">
        <v>98.2</v>
      </c>
      <c r="W5995" s="7">
        <v>9.6999999999999993</v>
      </c>
      <c r="X5995" s="9">
        <v>0.92</v>
      </c>
      <c r="Y5995" s="12" t="s">
        <v>1</v>
      </c>
      <c r="Z5995" s="12" t="s">
        <v>1</v>
      </c>
      <c r="AA5995" s="13">
        <v>7.2</v>
      </c>
      <c r="AB5995" s="13">
        <v>46</v>
      </c>
      <c r="AC5995" s="6">
        <v>29398347</v>
      </c>
      <c r="AD5995" s="6">
        <v>28335091</v>
      </c>
      <c r="AE5995" s="6">
        <v>1063256</v>
      </c>
      <c r="AF5995" s="6">
        <v>627651</v>
      </c>
      <c r="AG5995" s="6">
        <v>435605</v>
      </c>
      <c r="AH5995" s="6">
        <v>-249124</v>
      </c>
      <c r="AI5995" s="6">
        <v>35020</v>
      </c>
      <c r="AJ5995" s="6" t="s">
        <v>1</v>
      </c>
      <c r="AK5995" s="6">
        <v>135579</v>
      </c>
      <c r="AL5995" s="6">
        <v>-349683</v>
      </c>
    </row>
    <row r="5996" spans="1:38" ht="27" customHeight="1" x14ac:dyDescent="0.2">
      <c r="A5996">
        <v>2016</v>
      </c>
      <c r="B5996" t="s">
        <v>858</v>
      </c>
      <c r="C5996" t="s">
        <v>892</v>
      </c>
      <c r="D5996" t="s">
        <v>913</v>
      </c>
      <c r="E5996" s="5" t="s">
        <v>313</v>
      </c>
      <c r="F5996" s="6">
        <v>800112</v>
      </c>
      <c r="G5996" s="6">
        <v>794991</v>
      </c>
      <c r="H5996" s="6">
        <v>810157</v>
      </c>
      <c r="I5996" s="7">
        <v>-0.2</v>
      </c>
      <c r="J5996" s="7">
        <v>3.7</v>
      </c>
      <c r="K5996" s="7">
        <v>22.1</v>
      </c>
      <c r="L5996" s="7">
        <v>74.2</v>
      </c>
      <c r="M5996" s="8">
        <v>726.45</v>
      </c>
      <c r="N5996" s="6">
        <v>142775171</v>
      </c>
      <c r="O5996" s="6">
        <v>105562585</v>
      </c>
      <c r="P5996" s="6">
        <v>195004341</v>
      </c>
      <c r="Q5996" s="6">
        <v>22752338</v>
      </c>
      <c r="R5996" s="7">
        <v>0.5</v>
      </c>
      <c r="S5996" s="7">
        <v>94.4</v>
      </c>
      <c r="T5996" s="7">
        <v>22.4</v>
      </c>
      <c r="U5996" s="7">
        <v>21.3</v>
      </c>
      <c r="V5996" s="7">
        <v>107.2</v>
      </c>
      <c r="W5996" s="7">
        <v>19.3</v>
      </c>
      <c r="X5996" s="9">
        <v>0.75</v>
      </c>
      <c r="Y5996" s="12" t="s">
        <v>1</v>
      </c>
      <c r="Z5996" s="12" t="s">
        <v>1</v>
      </c>
      <c r="AA5996" s="13">
        <v>11.1</v>
      </c>
      <c r="AB5996" s="13">
        <v>139.6</v>
      </c>
      <c r="AC5996" s="6">
        <v>356388020</v>
      </c>
      <c r="AD5996" s="6">
        <v>354178640</v>
      </c>
      <c r="AE5996" s="6">
        <v>2209380</v>
      </c>
      <c r="AF5996" s="6">
        <v>1272264</v>
      </c>
      <c r="AG5996" s="6">
        <v>937116</v>
      </c>
      <c r="AH5996" s="6">
        <v>-144088</v>
      </c>
      <c r="AI5996" s="6">
        <v>1566</v>
      </c>
      <c r="AJ5996" s="6" t="s">
        <v>1</v>
      </c>
      <c r="AK5996" s="6">
        <v>2000000</v>
      </c>
      <c r="AL5996" s="6">
        <v>-2142522</v>
      </c>
    </row>
    <row r="5997" spans="1:38" ht="27" customHeight="1" x14ac:dyDescent="0.2">
      <c r="A5997">
        <v>2016</v>
      </c>
      <c r="B5997" t="s">
        <v>858</v>
      </c>
      <c r="C5997" t="s">
        <v>895</v>
      </c>
      <c r="D5997" t="s">
        <v>913</v>
      </c>
      <c r="E5997" s="5" t="s">
        <v>314</v>
      </c>
      <c r="F5997" s="6">
        <v>274977</v>
      </c>
      <c r="G5997" s="6">
        <v>272857</v>
      </c>
      <c r="H5997" s="6">
        <v>275133</v>
      </c>
      <c r="I5997" s="7">
        <v>-2.7</v>
      </c>
      <c r="J5997" s="7">
        <v>3.9</v>
      </c>
      <c r="K5997" s="7">
        <v>31.5</v>
      </c>
      <c r="L5997" s="7">
        <v>64.599999999999994</v>
      </c>
      <c r="M5997" s="8">
        <v>891.06</v>
      </c>
      <c r="N5997" s="6">
        <v>54869354</v>
      </c>
      <c r="O5997" s="6">
        <v>33563011</v>
      </c>
      <c r="P5997" s="6">
        <v>72386430</v>
      </c>
      <c r="Q5997" s="6">
        <v>4737305</v>
      </c>
      <c r="R5997" s="7">
        <v>2</v>
      </c>
      <c r="S5997" s="7">
        <v>92.7</v>
      </c>
      <c r="T5997" s="7">
        <v>24.8</v>
      </c>
      <c r="U5997" s="7">
        <v>21</v>
      </c>
      <c r="V5997" s="7">
        <v>99.2</v>
      </c>
      <c r="W5997" s="7">
        <v>18.2</v>
      </c>
      <c r="X5997" s="9">
        <v>0.61</v>
      </c>
      <c r="Y5997" s="12" t="s">
        <v>1</v>
      </c>
      <c r="Z5997" s="12" t="s">
        <v>1</v>
      </c>
      <c r="AA5997" s="13">
        <v>7.7</v>
      </c>
      <c r="AB5997" s="13">
        <v>52.6</v>
      </c>
      <c r="AC5997" s="6">
        <v>131848789</v>
      </c>
      <c r="AD5997" s="6">
        <v>129566123</v>
      </c>
      <c r="AE5997" s="6">
        <v>2282666</v>
      </c>
      <c r="AF5997" s="6">
        <v>812812</v>
      </c>
      <c r="AG5997" s="6">
        <v>1469854</v>
      </c>
      <c r="AH5997" s="6">
        <v>-1605515</v>
      </c>
      <c r="AI5997" s="6">
        <v>3134</v>
      </c>
      <c r="AJ5997" s="6" t="s">
        <v>1</v>
      </c>
      <c r="AK5997" s="6">
        <v>1750000</v>
      </c>
      <c r="AL5997" s="6">
        <v>-3352381</v>
      </c>
    </row>
    <row r="5998" spans="1:38" ht="27" customHeight="1" x14ac:dyDescent="0.2">
      <c r="A5998">
        <v>2016</v>
      </c>
      <c r="B5998" t="s">
        <v>858</v>
      </c>
      <c r="D5998" t="s">
        <v>913</v>
      </c>
      <c r="E5998" s="5" t="s">
        <v>315</v>
      </c>
      <c r="F5998" s="6">
        <v>100069</v>
      </c>
      <c r="G5998" s="6">
        <v>99615</v>
      </c>
      <c r="H5998" s="6">
        <v>99192</v>
      </c>
      <c r="I5998" s="7">
        <v>-3</v>
      </c>
      <c r="J5998" s="7">
        <v>4.7</v>
      </c>
      <c r="K5998" s="7">
        <v>36.6</v>
      </c>
      <c r="L5998" s="7">
        <v>58.7</v>
      </c>
      <c r="M5998" s="8">
        <v>431.97</v>
      </c>
      <c r="N5998" s="6">
        <v>19732026</v>
      </c>
      <c r="O5998" s="6">
        <v>11766180</v>
      </c>
      <c r="P5998" s="6">
        <v>25381495</v>
      </c>
      <c r="Q5998" s="6">
        <v>1562237</v>
      </c>
      <c r="R5998" s="7">
        <v>1.2</v>
      </c>
      <c r="S5998" s="7">
        <v>95.6</v>
      </c>
      <c r="T5998" s="7">
        <v>23.7</v>
      </c>
      <c r="U5998" s="7">
        <v>26.2</v>
      </c>
      <c r="V5998" s="7">
        <v>101.8</v>
      </c>
      <c r="W5998" s="7">
        <v>23.7</v>
      </c>
      <c r="X5998" s="9">
        <v>0.61</v>
      </c>
      <c r="Y5998" s="12" t="s">
        <v>1</v>
      </c>
      <c r="Z5998" s="12" t="s">
        <v>1</v>
      </c>
      <c r="AA5998" s="13">
        <v>14.6</v>
      </c>
      <c r="AB5998" s="13">
        <v>115.7</v>
      </c>
      <c r="AC5998" s="6">
        <v>45006346</v>
      </c>
      <c r="AD5998" s="6">
        <v>44450725</v>
      </c>
      <c r="AE5998" s="6">
        <v>555621</v>
      </c>
      <c r="AF5998" s="6">
        <v>252084</v>
      </c>
      <c r="AG5998" s="6">
        <v>303537</v>
      </c>
      <c r="AH5998" s="6">
        <v>-1151384</v>
      </c>
      <c r="AI5998" s="6">
        <v>389515</v>
      </c>
      <c r="AJ5998" s="6">
        <v>3600</v>
      </c>
      <c r="AK5998" s="6">
        <v>497854</v>
      </c>
      <c r="AL5998" s="6">
        <v>-1256123</v>
      </c>
    </row>
    <row r="5999" spans="1:38" ht="27" customHeight="1" x14ac:dyDescent="0.2">
      <c r="A5999">
        <v>2016</v>
      </c>
      <c r="B5999" t="s">
        <v>858</v>
      </c>
      <c r="D5999" t="s">
        <v>913</v>
      </c>
      <c r="E5999" s="5" t="s">
        <v>316</v>
      </c>
      <c r="F5999" s="6">
        <v>86359</v>
      </c>
      <c r="G5999" s="6">
        <v>85574</v>
      </c>
      <c r="H5999" s="6">
        <v>86833</v>
      </c>
      <c r="I5999" s="7">
        <v>-5</v>
      </c>
      <c r="J5999" s="7">
        <v>3.5</v>
      </c>
      <c r="K5999" s="7">
        <v>35.4</v>
      </c>
      <c r="L5999" s="7">
        <v>61.2</v>
      </c>
      <c r="M5999" s="8">
        <v>442.03</v>
      </c>
      <c r="N5999" s="6">
        <v>19019694</v>
      </c>
      <c r="O5999" s="6">
        <v>13489758</v>
      </c>
      <c r="P5999" s="6">
        <v>25148175</v>
      </c>
      <c r="Q5999" s="6">
        <v>1563220</v>
      </c>
      <c r="R5999" s="7">
        <v>6</v>
      </c>
      <c r="S5999" s="7">
        <v>93.8</v>
      </c>
      <c r="T5999" s="7">
        <v>23.7</v>
      </c>
      <c r="U5999" s="7">
        <v>22.9</v>
      </c>
      <c r="V5999" s="7">
        <v>100</v>
      </c>
      <c r="W5999" s="7">
        <v>17.7</v>
      </c>
      <c r="X5999" s="9">
        <v>0.71</v>
      </c>
      <c r="Y5999" s="12" t="s">
        <v>1</v>
      </c>
      <c r="Z5999" s="12" t="s">
        <v>1</v>
      </c>
      <c r="AA5999" s="13">
        <v>14.4</v>
      </c>
      <c r="AB5999" s="13">
        <v>46.6</v>
      </c>
      <c r="AC5999" s="6">
        <v>49375537</v>
      </c>
      <c r="AD5999" s="6">
        <v>47723689</v>
      </c>
      <c r="AE5999" s="6">
        <v>1651848</v>
      </c>
      <c r="AF5999" s="6">
        <v>144407</v>
      </c>
      <c r="AG5999" s="6">
        <v>1507441</v>
      </c>
      <c r="AH5999" s="6">
        <v>-249985</v>
      </c>
      <c r="AI5999" s="6">
        <v>5999</v>
      </c>
      <c r="AJ5999" s="6" t="s">
        <v>1</v>
      </c>
      <c r="AK5999" s="6">
        <v>500000</v>
      </c>
      <c r="AL5999" s="6">
        <v>-743986</v>
      </c>
    </row>
    <row r="6000" spans="1:38" ht="27" customHeight="1" x14ac:dyDescent="0.2">
      <c r="A6000">
        <v>2016</v>
      </c>
      <c r="B6000" t="s">
        <v>858</v>
      </c>
      <c r="D6000" t="s">
        <v>913</v>
      </c>
      <c r="E6000" s="5" t="s">
        <v>317</v>
      </c>
      <c r="F6000" s="6">
        <v>99700</v>
      </c>
      <c r="G6000" s="6">
        <v>99146</v>
      </c>
      <c r="H6000" s="6">
        <v>98611</v>
      </c>
      <c r="I6000" s="7">
        <v>-2.6</v>
      </c>
      <c r="J6000" s="7">
        <v>6.9</v>
      </c>
      <c r="K6000" s="7">
        <v>29.6</v>
      </c>
      <c r="L6000" s="7">
        <v>63.6</v>
      </c>
      <c r="M6000" s="8">
        <v>533.1</v>
      </c>
      <c r="N6000" s="6">
        <v>20753491</v>
      </c>
      <c r="O6000" s="6">
        <v>10296132</v>
      </c>
      <c r="P6000" s="6">
        <v>26000069</v>
      </c>
      <c r="Q6000" s="6">
        <v>1388565</v>
      </c>
      <c r="R6000" s="7">
        <v>4.5</v>
      </c>
      <c r="S6000" s="7">
        <v>89.7</v>
      </c>
      <c r="T6000" s="7">
        <v>21</v>
      </c>
      <c r="U6000" s="7">
        <v>19</v>
      </c>
      <c r="V6000" s="7">
        <v>94.7</v>
      </c>
      <c r="W6000" s="7">
        <v>16.100000000000001</v>
      </c>
      <c r="X6000" s="9">
        <v>0.49</v>
      </c>
      <c r="Y6000" s="12" t="s">
        <v>1</v>
      </c>
      <c r="Z6000" s="12" t="s">
        <v>1</v>
      </c>
      <c r="AA6000" s="13">
        <v>7.7</v>
      </c>
      <c r="AB6000" s="13">
        <v>69.7</v>
      </c>
      <c r="AC6000" s="6">
        <v>49289118</v>
      </c>
      <c r="AD6000" s="6">
        <v>48083448</v>
      </c>
      <c r="AE6000" s="6">
        <v>1205670</v>
      </c>
      <c r="AF6000" s="6">
        <v>46557</v>
      </c>
      <c r="AG6000" s="6">
        <v>1159113</v>
      </c>
      <c r="AH6000" s="6">
        <v>-20722</v>
      </c>
      <c r="AI6000" s="6">
        <v>1045952</v>
      </c>
      <c r="AJ6000" s="6" t="s">
        <v>1</v>
      </c>
      <c r="AK6000" s="6">
        <v>1200005</v>
      </c>
      <c r="AL6000" s="6">
        <v>-174775</v>
      </c>
    </row>
    <row r="6001" spans="1:38" ht="27" customHeight="1" x14ac:dyDescent="0.2">
      <c r="A6001">
        <v>2016</v>
      </c>
      <c r="B6001" t="s">
        <v>858</v>
      </c>
      <c r="D6001" t="s">
        <v>913</v>
      </c>
      <c r="E6001" s="5" t="s">
        <v>318</v>
      </c>
      <c r="F6001" s="6">
        <v>36666</v>
      </c>
      <c r="G6001" s="6">
        <v>36498</v>
      </c>
      <c r="H6001" s="6">
        <v>36498</v>
      </c>
      <c r="I6001" s="7">
        <v>-5.4</v>
      </c>
      <c r="J6001" s="7">
        <v>7.3</v>
      </c>
      <c r="K6001" s="7">
        <v>38.299999999999997</v>
      </c>
      <c r="L6001" s="7">
        <v>54.4</v>
      </c>
      <c r="M6001" s="8">
        <v>155.19</v>
      </c>
      <c r="N6001" s="6">
        <v>8154410</v>
      </c>
      <c r="O6001" s="6">
        <v>4588985</v>
      </c>
      <c r="P6001" s="6">
        <v>9983146</v>
      </c>
      <c r="Q6001" s="6">
        <v>575452</v>
      </c>
      <c r="R6001" s="7">
        <v>4.5</v>
      </c>
      <c r="S6001" s="7">
        <v>89.9</v>
      </c>
      <c r="T6001" s="7">
        <v>27.3</v>
      </c>
      <c r="U6001" s="7">
        <v>14.7</v>
      </c>
      <c r="V6001" s="7">
        <v>95.4</v>
      </c>
      <c r="W6001" s="7">
        <v>10.199999999999999</v>
      </c>
      <c r="X6001" s="9">
        <v>0.55000000000000004</v>
      </c>
      <c r="Y6001" s="12" t="s">
        <v>1</v>
      </c>
      <c r="Z6001" s="12" t="s">
        <v>1</v>
      </c>
      <c r="AA6001" s="13">
        <v>8.6</v>
      </c>
      <c r="AB6001" s="13">
        <v>70.3</v>
      </c>
      <c r="AC6001" s="6">
        <v>18860626</v>
      </c>
      <c r="AD6001" s="6">
        <v>18398858</v>
      </c>
      <c r="AE6001" s="6">
        <v>461768</v>
      </c>
      <c r="AF6001" s="6">
        <v>13825</v>
      </c>
      <c r="AG6001" s="6">
        <v>447943</v>
      </c>
      <c r="AH6001" s="6">
        <v>-424053</v>
      </c>
      <c r="AI6001" s="6">
        <v>437020</v>
      </c>
      <c r="AJ6001" s="6" t="s">
        <v>1</v>
      </c>
      <c r="AK6001" s="6">
        <v>1400000</v>
      </c>
      <c r="AL6001" s="6">
        <v>-1387033</v>
      </c>
    </row>
    <row r="6002" spans="1:38" ht="27" customHeight="1" x14ac:dyDescent="0.2">
      <c r="A6002">
        <v>2016</v>
      </c>
      <c r="B6002" t="s">
        <v>858</v>
      </c>
      <c r="D6002" t="s">
        <v>913</v>
      </c>
      <c r="E6002" s="5" t="s">
        <v>319</v>
      </c>
      <c r="F6002" s="6">
        <v>28223</v>
      </c>
      <c r="G6002" s="6">
        <v>28135</v>
      </c>
      <c r="H6002" s="6">
        <v>27852</v>
      </c>
      <c r="I6002" s="7">
        <v>-6.4</v>
      </c>
      <c r="J6002" s="7">
        <v>7.5</v>
      </c>
      <c r="K6002" s="7">
        <v>35.299999999999997</v>
      </c>
      <c r="L6002" s="7">
        <v>57.2</v>
      </c>
      <c r="M6002" s="8">
        <v>133.72</v>
      </c>
      <c r="N6002" s="6">
        <v>6077676</v>
      </c>
      <c r="O6002" s="6">
        <v>2550721</v>
      </c>
      <c r="P6002" s="6">
        <v>7091127</v>
      </c>
      <c r="Q6002" s="6">
        <v>374269</v>
      </c>
      <c r="R6002" s="7">
        <v>1.5</v>
      </c>
      <c r="S6002" s="7">
        <v>97.4</v>
      </c>
      <c r="T6002" s="7">
        <v>21.9</v>
      </c>
      <c r="U6002" s="7">
        <v>17.100000000000001</v>
      </c>
      <c r="V6002" s="7">
        <v>102.7</v>
      </c>
      <c r="W6002" s="7">
        <v>15.5</v>
      </c>
      <c r="X6002" s="9">
        <v>0.42</v>
      </c>
      <c r="Y6002" s="12" t="s">
        <v>1</v>
      </c>
      <c r="Z6002" s="12" t="s">
        <v>1</v>
      </c>
      <c r="AA6002" s="13">
        <v>12.6</v>
      </c>
      <c r="AB6002" s="13">
        <v>122.4</v>
      </c>
      <c r="AC6002" s="6">
        <v>11353276</v>
      </c>
      <c r="AD6002" s="6">
        <v>11208137</v>
      </c>
      <c r="AE6002" s="6">
        <v>145139</v>
      </c>
      <c r="AF6002" s="6">
        <v>40861</v>
      </c>
      <c r="AG6002" s="6">
        <v>104278</v>
      </c>
      <c r="AH6002" s="6">
        <v>28556</v>
      </c>
      <c r="AI6002" s="6">
        <v>40091</v>
      </c>
      <c r="AJ6002" s="6">
        <v>150</v>
      </c>
      <c r="AK6002" s="6" t="s">
        <v>1</v>
      </c>
      <c r="AL6002" s="6">
        <v>68797</v>
      </c>
    </row>
    <row r="6003" spans="1:38" ht="27" customHeight="1" x14ac:dyDescent="0.2">
      <c r="A6003">
        <v>2016</v>
      </c>
      <c r="B6003" t="s">
        <v>858</v>
      </c>
      <c r="D6003" t="s">
        <v>913</v>
      </c>
      <c r="E6003" s="5" t="s">
        <v>320</v>
      </c>
      <c r="F6003" s="6">
        <v>55251</v>
      </c>
      <c r="G6003" s="6">
        <v>54941</v>
      </c>
      <c r="H6003" s="6">
        <v>54917</v>
      </c>
      <c r="I6003" s="7">
        <v>-6.8</v>
      </c>
      <c r="J6003" s="7">
        <v>11.5</v>
      </c>
      <c r="K6003" s="7">
        <v>31</v>
      </c>
      <c r="L6003" s="7">
        <v>57.5</v>
      </c>
      <c r="M6003" s="8">
        <v>590.39</v>
      </c>
      <c r="N6003" s="6">
        <v>16879686</v>
      </c>
      <c r="O6003" s="6">
        <v>5774051</v>
      </c>
      <c r="P6003" s="6">
        <v>20876487</v>
      </c>
      <c r="Q6003" s="6">
        <v>1018028</v>
      </c>
      <c r="R6003" s="7">
        <v>5.4</v>
      </c>
      <c r="S6003" s="7">
        <v>95.2</v>
      </c>
      <c r="T6003" s="7">
        <v>16.7</v>
      </c>
      <c r="U6003" s="7">
        <v>21.9</v>
      </c>
      <c r="V6003" s="7">
        <v>100</v>
      </c>
      <c r="W6003" s="7">
        <v>18.8</v>
      </c>
      <c r="X6003" s="9">
        <v>0.36</v>
      </c>
      <c r="Y6003" s="12" t="s">
        <v>1</v>
      </c>
      <c r="Z6003" s="12" t="s">
        <v>1</v>
      </c>
      <c r="AA6003" s="13">
        <v>12.3</v>
      </c>
      <c r="AB6003" s="13">
        <v>99.2</v>
      </c>
      <c r="AC6003" s="6">
        <v>37412877</v>
      </c>
      <c r="AD6003" s="6">
        <v>35844709</v>
      </c>
      <c r="AE6003" s="6">
        <v>1568168</v>
      </c>
      <c r="AF6003" s="6">
        <v>435576</v>
      </c>
      <c r="AG6003" s="6">
        <v>1132592</v>
      </c>
      <c r="AH6003" s="6">
        <v>-611555</v>
      </c>
      <c r="AI6003" s="6">
        <v>2339</v>
      </c>
      <c r="AJ6003" s="6">
        <v>194620</v>
      </c>
      <c r="AK6003" s="6" t="s">
        <v>1</v>
      </c>
      <c r="AL6003" s="6">
        <v>-414596</v>
      </c>
    </row>
    <row r="6004" spans="1:38" ht="27" customHeight="1" x14ac:dyDescent="0.2">
      <c r="A6004">
        <v>2016</v>
      </c>
      <c r="B6004" t="s">
        <v>858</v>
      </c>
      <c r="D6004" t="s">
        <v>913</v>
      </c>
      <c r="E6004" s="5" t="s">
        <v>321</v>
      </c>
      <c r="F6004" s="6">
        <v>41190</v>
      </c>
      <c r="G6004" s="6">
        <v>41014</v>
      </c>
      <c r="H6004" s="6">
        <v>40608</v>
      </c>
      <c r="I6004" s="7">
        <v>-3</v>
      </c>
      <c r="J6004" s="7">
        <v>4</v>
      </c>
      <c r="K6004" s="7">
        <v>35.299999999999997</v>
      </c>
      <c r="L6004" s="7">
        <v>60.7</v>
      </c>
      <c r="M6004" s="8">
        <v>77.91</v>
      </c>
      <c r="N6004" s="6">
        <v>7941142</v>
      </c>
      <c r="O6004" s="6">
        <v>4218375</v>
      </c>
      <c r="P6004" s="6">
        <v>9601489</v>
      </c>
      <c r="Q6004" s="6">
        <v>556418</v>
      </c>
      <c r="R6004" s="7">
        <v>2.9</v>
      </c>
      <c r="S6004" s="7">
        <v>95.4</v>
      </c>
      <c r="T6004" s="7">
        <v>23.8</v>
      </c>
      <c r="U6004" s="7">
        <v>15</v>
      </c>
      <c r="V6004" s="7">
        <v>101.2</v>
      </c>
      <c r="W6004" s="7">
        <v>12.1</v>
      </c>
      <c r="X6004" s="9">
        <v>0.53</v>
      </c>
      <c r="Y6004" s="12" t="s">
        <v>1</v>
      </c>
      <c r="Z6004" s="12" t="s">
        <v>1</v>
      </c>
      <c r="AA6004" s="13">
        <v>7.6</v>
      </c>
      <c r="AB6004" s="13">
        <v>77.599999999999994</v>
      </c>
      <c r="AC6004" s="6">
        <v>17361041</v>
      </c>
      <c r="AD6004" s="6">
        <v>16524663</v>
      </c>
      <c r="AE6004" s="6">
        <v>836378</v>
      </c>
      <c r="AF6004" s="6">
        <v>554953</v>
      </c>
      <c r="AG6004" s="6">
        <v>281425</v>
      </c>
      <c r="AH6004" s="6">
        <v>-198676</v>
      </c>
      <c r="AI6004" s="6">
        <v>1100</v>
      </c>
      <c r="AJ6004" s="6" t="s">
        <v>1</v>
      </c>
      <c r="AK6004" s="6">
        <v>799949</v>
      </c>
      <c r="AL6004" s="6">
        <v>-997525</v>
      </c>
    </row>
    <row r="6005" spans="1:38" ht="27" customHeight="1" x14ac:dyDescent="0.2">
      <c r="A6005">
        <v>2016</v>
      </c>
      <c r="B6005" t="s">
        <v>858</v>
      </c>
      <c r="D6005" t="s">
        <v>913</v>
      </c>
      <c r="E6005" s="5" t="s">
        <v>322</v>
      </c>
      <c r="F6005" s="6">
        <v>62638</v>
      </c>
      <c r="G6005" s="6">
        <v>62367</v>
      </c>
      <c r="H6005" s="6">
        <v>62442</v>
      </c>
      <c r="I6005" s="7">
        <v>-6</v>
      </c>
      <c r="J6005" s="7">
        <v>10</v>
      </c>
      <c r="K6005" s="7">
        <v>31.6</v>
      </c>
      <c r="L6005" s="7">
        <v>58.4</v>
      </c>
      <c r="M6005" s="8">
        <v>1174.26</v>
      </c>
      <c r="N6005" s="6">
        <v>17942714</v>
      </c>
      <c r="O6005" s="6">
        <v>6481493</v>
      </c>
      <c r="P6005" s="6">
        <v>21898299</v>
      </c>
      <c r="Q6005" s="6">
        <v>1035984</v>
      </c>
      <c r="R6005" s="7">
        <v>5</v>
      </c>
      <c r="S6005" s="7">
        <v>88.7</v>
      </c>
      <c r="T6005" s="7">
        <v>22</v>
      </c>
      <c r="U6005" s="7">
        <v>15.9</v>
      </c>
      <c r="V6005" s="7">
        <v>93.1</v>
      </c>
      <c r="W6005" s="7">
        <v>14</v>
      </c>
      <c r="X6005" s="9">
        <v>0.37</v>
      </c>
      <c r="Y6005" s="12" t="s">
        <v>1</v>
      </c>
      <c r="Z6005" s="12" t="s">
        <v>1</v>
      </c>
      <c r="AA6005" s="13">
        <v>13.7</v>
      </c>
      <c r="AB6005" s="13">
        <v>116.5</v>
      </c>
      <c r="AC6005" s="6">
        <v>33924617</v>
      </c>
      <c r="AD6005" s="6">
        <v>32641571</v>
      </c>
      <c r="AE6005" s="6">
        <v>1283046</v>
      </c>
      <c r="AF6005" s="6">
        <v>198086</v>
      </c>
      <c r="AG6005" s="6">
        <v>1084960</v>
      </c>
      <c r="AH6005" s="6">
        <v>-323963</v>
      </c>
      <c r="AI6005" s="6">
        <v>853</v>
      </c>
      <c r="AJ6005" s="6" t="s">
        <v>1</v>
      </c>
      <c r="AK6005" s="6">
        <v>300000</v>
      </c>
      <c r="AL6005" s="6">
        <v>-623110</v>
      </c>
    </row>
    <row r="6006" spans="1:38" ht="27" customHeight="1" x14ac:dyDescent="0.2">
      <c r="A6006">
        <v>2016</v>
      </c>
      <c r="B6006" t="s">
        <v>858</v>
      </c>
      <c r="D6006" t="s">
        <v>913</v>
      </c>
      <c r="E6006" s="5" t="s">
        <v>323</v>
      </c>
      <c r="F6006" s="6">
        <v>81192</v>
      </c>
      <c r="G6006" s="6">
        <v>80796</v>
      </c>
      <c r="H6006" s="6">
        <v>79784</v>
      </c>
      <c r="I6006" s="7">
        <v>-2.6</v>
      </c>
      <c r="J6006" s="7">
        <v>4.0999999999999996</v>
      </c>
      <c r="K6006" s="7">
        <v>41.6</v>
      </c>
      <c r="L6006" s="7">
        <v>54.3</v>
      </c>
      <c r="M6006" s="8">
        <v>110.96</v>
      </c>
      <c r="N6006" s="6">
        <v>15040722</v>
      </c>
      <c r="O6006" s="6">
        <v>9918344</v>
      </c>
      <c r="P6006" s="6">
        <v>19685781</v>
      </c>
      <c r="Q6006" s="6">
        <v>1253814</v>
      </c>
      <c r="R6006" s="7">
        <v>3.1</v>
      </c>
      <c r="S6006" s="7">
        <v>90.9</v>
      </c>
      <c r="T6006" s="7">
        <v>19.399999999999999</v>
      </c>
      <c r="U6006" s="7">
        <v>19.3</v>
      </c>
      <c r="V6006" s="7">
        <v>97.1</v>
      </c>
      <c r="W6006" s="7">
        <v>15.3</v>
      </c>
      <c r="X6006" s="9">
        <v>0.67</v>
      </c>
      <c r="Y6006" s="12" t="s">
        <v>1</v>
      </c>
      <c r="Z6006" s="12" t="s">
        <v>1</v>
      </c>
      <c r="AA6006" s="13">
        <v>12</v>
      </c>
      <c r="AB6006" s="13">
        <v>137.80000000000001</v>
      </c>
      <c r="AC6006" s="6">
        <v>34645745</v>
      </c>
      <c r="AD6006" s="6">
        <v>34003646</v>
      </c>
      <c r="AE6006" s="6">
        <v>642099</v>
      </c>
      <c r="AF6006" s="6">
        <v>38388</v>
      </c>
      <c r="AG6006" s="6">
        <v>603711</v>
      </c>
      <c r="AH6006" s="6">
        <v>-742266</v>
      </c>
      <c r="AI6006" s="6">
        <v>894207</v>
      </c>
      <c r="AJ6006" s="6">
        <v>49965</v>
      </c>
      <c r="AK6006" s="6">
        <v>1630481</v>
      </c>
      <c r="AL6006" s="6">
        <v>-1428575</v>
      </c>
    </row>
    <row r="6007" spans="1:38" ht="27" customHeight="1" x14ac:dyDescent="0.2">
      <c r="A6007">
        <v>2016</v>
      </c>
      <c r="B6007" t="s">
        <v>858</v>
      </c>
      <c r="D6007" t="s">
        <v>913</v>
      </c>
      <c r="E6007" s="5" t="s">
        <v>324</v>
      </c>
      <c r="F6007" s="6">
        <v>44418</v>
      </c>
      <c r="G6007" s="6">
        <v>44101</v>
      </c>
      <c r="H6007" s="6">
        <v>44162</v>
      </c>
      <c r="I6007" s="7">
        <v>-7.4</v>
      </c>
      <c r="J6007" s="7">
        <v>5.9</v>
      </c>
      <c r="K6007" s="7">
        <v>35.6</v>
      </c>
      <c r="L6007" s="7">
        <v>58.5</v>
      </c>
      <c r="M6007" s="8">
        <v>746.24</v>
      </c>
      <c r="N6007" s="6">
        <v>13346024</v>
      </c>
      <c r="O6007" s="6">
        <v>6268584</v>
      </c>
      <c r="P6007" s="6">
        <v>16444649</v>
      </c>
      <c r="Q6007" s="6">
        <v>771811</v>
      </c>
      <c r="R6007" s="7">
        <v>9</v>
      </c>
      <c r="S6007" s="7">
        <v>95</v>
      </c>
      <c r="T6007" s="7">
        <v>22.6</v>
      </c>
      <c r="U6007" s="7">
        <v>24.7</v>
      </c>
      <c r="V6007" s="7">
        <v>99.7</v>
      </c>
      <c r="W6007" s="7">
        <v>19</v>
      </c>
      <c r="X6007" s="9">
        <v>0.44</v>
      </c>
      <c r="Y6007" s="12" t="s">
        <v>1</v>
      </c>
      <c r="Z6007" s="12" t="s">
        <v>1</v>
      </c>
      <c r="AA6007" s="13">
        <v>12.9</v>
      </c>
      <c r="AB6007" s="13">
        <v>88.5</v>
      </c>
      <c r="AC6007" s="6">
        <v>29591946</v>
      </c>
      <c r="AD6007" s="6">
        <v>27684887</v>
      </c>
      <c r="AE6007" s="6">
        <v>1907059</v>
      </c>
      <c r="AF6007" s="6">
        <v>426703</v>
      </c>
      <c r="AG6007" s="6">
        <v>1480356</v>
      </c>
      <c r="AH6007" s="6">
        <v>-291505</v>
      </c>
      <c r="AI6007" s="6">
        <v>100172</v>
      </c>
      <c r="AJ6007" s="6">
        <v>352</v>
      </c>
      <c r="AK6007" s="6">
        <v>200000</v>
      </c>
      <c r="AL6007" s="6">
        <v>-390981</v>
      </c>
    </row>
    <row r="6008" spans="1:38" ht="27" customHeight="1" x14ac:dyDescent="0.2">
      <c r="A6008">
        <v>2016</v>
      </c>
      <c r="B6008" t="s">
        <v>858</v>
      </c>
      <c r="D6008" t="s">
        <v>913</v>
      </c>
      <c r="E6008" s="5" t="s">
        <v>325</v>
      </c>
      <c r="F6008" s="6">
        <v>33577</v>
      </c>
      <c r="G6008" s="6">
        <v>33343</v>
      </c>
      <c r="H6008" s="6">
        <v>33199</v>
      </c>
      <c r="I6008" s="7">
        <v>-6.4</v>
      </c>
      <c r="J6008" s="7">
        <v>6.1</v>
      </c>
      <c r="K6008" s="7">
        <v>31.9</v>
      </c>
      <c r="L6008" s="7">
        <v>62</v>
      </c>
      <c r="M6008" s="8">
        <v>445.63</v>
      </c>
      <c r="N6008" s="6">
        <v>9850998</v>
      </c>
      <c r="O6008" s="6">
        <v>4404629</v>
      </c>
      <c r="P6008" s="6">
        <v>12366363</v>
      </c>
      <c r="Q6008" s="6">
        <v>613857</v>
      </c>
      <c r="R6008" s="7">
        <v>15.3</v>
      </c>
      <c r="S6008" s="7">
        <v>79.5</v>
      </c>
      <c r="T6008" s="7">
        <v>16.600000000000001</v>
      </c>
      <c r="U6008" s="7">
        <v>14.2</v>
      </c>
      <c r="V6008" s="7">
        <v>81.599999999999994</v>
      </c>
      <c r="W6008" s="7">
        <v>13.5</v>
      </c>
      <c r="X6008" s="9">
        <v>0.45</v>
      </c>
      <c r="Y6008" s="12" t="s">
        <v>1</v>
      </c>
      <c r="Z6008" s="12" t="s">
        <v>1</v>
      </c>
      <c r="AA6008" s="13">
        <v>9</v>
      </c>
      <c r="AB6008" s="13">
        <v>18.899999999999999</v>
      </c>
      <c r="AC6008" s="6">
        <v>22994173</v>
      </c>
      <c r="AD6008" s="6">
        <v>20843704</v>
      </c>
      <c r="AE6008" s="6">
        <v>2150469</v>
      </c>
      <c r="AF6008" s="6">
        <v>263299</v>
      </c>
      <c r="AG6008" s="6">
        <v>1887170</v>
      </c>
      <c r="AH6008" s="6">
        <v>-186016</v>
      </c>
      <c r="AI6008" s="6">
        <v>4097</v>
      </c>
      <c r="AJ6008" s="6">
        <v>497009</v>
      </c>
      <c r="AK6008" s="6" t="s">
        <v>1</v>
      </c>
      <c r="AL6008" s="6">
        <v>315090</v>
      </c>
    </row>
    <row r="6009" spans="1:38" ht="27" customHeight="1" x14ac:dyDescent="0.2">
      <c r="A6009">
        <v>2016</v>
      </c>
      <c r="B6009" t="s">
        <v>858</v>
      </c>
      <c r="D6009" t="s">
        <v>913</v>
      </c>
      <c r="E6009" s="5" t="s">
        <v>326</v>
      </c>
      <c r="F6009" s="6">
        <v>52026</v>
      </c>
      <c r="G6009" s="6">
        <v>51796</v>
      </c>
      <c r="H6009" s="6">
        <v>51404</v>
      </c>
      <c r="I6009" s="7">
        <v>-5.8</v>
      </c>
      <c r="J6009" s="7">
        <v>8.4</v>
      </c>
      <c r="K6009" s="7">
        <v>36.9</v>
      </c>
      <c r="L6009" s="7">
        <v>54.6</v>
      </c>
      <c r="M6009" s="8">
        <v>351.91</v>
      </c>
      <c r="N6009" s="6">
        <v>11175789</v>
      </c>
      <c r="O6009" s="6">
        <v>4903220</v>
      </c>
      <c r="P6009" s="6">
        <v>13503165</v>
      </c>
      <c r="Q6009" s="6">
        <v>713821</v>
      </c>
      <c r="R6009" s="7">
        <v>5.4</v>
      </c>
      <c r="S6009" s="7">
        <v>87.9</v>
      </c>
      <c r="T6009" s="7">
        <v>23.8</v>
      </c>
      <c r="U6009" s="7">
        <v>17.7</v>
      </c>
      <c r="V6009" s="7">
        <v>92.7</v>
      </c>
      <c r="W6009" s="7">
        <v>15.3</v>
      </c>
      <c r="X6009" s="9">
        <v>0.45</v>
      </c>
      <c r="Y6009" s="12" t="s">
        <v>1</v>
      </c>
      <c r="Z6009" s="12" t="s">
        <v>1</v>
      </c>
      <c r="AA6009" s="13">
        <v>10.1</v>
      </c>
      <c r="AB6009" s="13">
        <v>88.2</v>
      </c>
      <c r="AC6009" s="6">
        <v>22461709</v>
      </c>
      <c r="AD6009" s="6">
        <v>21648318</v>
      </c>
      <c r="AE6009" s="6">
        <v>813391</v>
      </c>
      <c r="AF6009" s="6">
        <v>86681</v>
      </c>
      <c r="AG6009" s="6">
        <v>726710</v>
      </c>
      <c r="AH6009" s="6">
        <v>-256512</v>
      </c>
      <c r="AI6009" s="6">
        <v>500249</v>
      </c>
      <c r="AJ6009" s="6" t="s">
        <v>1</v>
      </c>
      <c r="AK6009" s="6">
        <v>15000</v>
      </c>
      <c r="AL6009" s="6">
        <v>228737</v>
      </c>
    </row>
    <row r="6010" spans="1:38" ht="27" customHeight="1" x14ac:dyDescent="0.2">
      <c r="A6010">
        <v>2016</v>
      </c>
      <c r="B6010" t="s">
        <v>858</v>
      </c>
      <c r="C6010" t="s">
        <v>895</v>
      </c>
      <c r="D6010" t="s">
        <v>913</v>
      </c>
      <c r="E6010" s="5" t="s">
        <v>327</v>
      </c>
      <c r="F6010" s="6">
        <v>196959</v>
      </c>
      <c r="G6010" s="6">
        <v>195842</v>
      </c>
      <c r="H6010" s="6">
        <v>196987</v>
      </c>
      <c r="I6010" s="7">
        <v>-3.4</v>
      </c>
      <c r="J6010" s="7">
        <v>5.0999999999999996</v>
      </c>
      <c r="K6010" s="7">
        <v>29.5</v>
      </c>
      <c r="L6010" s="7">
        <v>65.5</v>
      </c>
      <c r="M6010" s="8">
        <v>973.81</v>
      </c>
      <c r="N6010" s="6">
        <v>42361153</v>
      </c>
      <c r="O6010" s="6">
        <v>27278360</v>
      </c>
      <c r="P6010" s="6">
        <v>57346173</v>
      </c>
      <c r="Q6010" s="6">
        <v>3105559</v>
      </c>
      <c r="R6010" s="7">
        <v>3.2</v>
      </c>
      <c r="S6010" s="7">
        <v>95.6</v>
      </c>
      <c r="T6010" s="7">
        <v>24.8</v>
      </c>
      <c r="U6010" s="7">
        <v>20.8</v>
      </c>
      <c r="V6010" s="7">
        <v>101.1</v>
      </c>
      <c r="W6010" s="7">
        <v>20.100000000000001</v>
      </c>
      <c r="X6010" s="9">
        <v>0.64</v>
      </c>
      <c r="Y6010" s="12" t="s">
        <v>1</v>
      </c>
      <c r="Z6010" s="12" t="s">
        <v>1</v>
      </c>
      <c r="AA6010" s="13">
        <v>13</v>
      </c>
      <c r="AB6010" s="13">
        <v>85.6</v>
      </c>
      <c r="AC6010" s="6">
        <v>111785834</v>
      </c>
      <c r="AD6010" s="6">
        <v>109304704</v>
      </c>
      <c r="AE6010" s="6">
        <v>2481130</v>
      </c>
      <c r="AF6010" s="6">
        <v>649728</v>
      </c>
      <c r="AG6010" s="6">
        <v>1831402</v>
      </c>
      <c r="AH6010" s="6">
        <v>-18367</v>
      </c>
      <c r="AI6010" s="6">
        <v>1094324</v>
      </c>
      <c r="AJ6010" s="6">
        <v>1682545</v>
      </c>
      <c r="AK6010" s="6">
        <v>2920348</v>
      </c>
      <c r="AL6010" s="6">
        <v>-161846</v>
      </c>
    </row>
    <row r="6011" spans="1:38" ht="27" customHeight="1" x14ac:dyDescent="0.2">
      <c r="A6011">
        <v>2016</v>
      </c>
      <c r="B6011" t="s">
        <v>858</v>
      </c>
      <c r="D6011" t="s">
        <v>913</v>
      </c>
      <c r="E6011" s="5" t="s">
        <v>328</v>
      </c>
      <c r="F6011" s="6">
        <v>43691</v>
      </c>
      <c r="G6011" s="6">
        <v>43482</v>
      </c>
      <c r="H6011" s="6">
        <v>43415</v>
      </c>
      <c r="I6011" s="7">
        <v>-4.7</v>
      </c>
      <c r="J6011" s="7">
        <v>9.6999999999999993</v>
      </c>
      <c r="K6011" s="7">
        <v>34.299999999999997</v>
      </c>
      <c r="L6011" s="7">
        <v>56</v>
      </c>
      <c r="M6011" s="8">
        <v>192.74</v>
      </c>
      <c r="N6011" s="6">
        <v>10525118</v>
      </c>
      <c r="O6011" s="6">
        <v>4338577</v>
      </c>
      <c r="P6011" s="6">
        <v>13004493</v>
      </c>
      <c r="Q6011" s="6">
        <v>596807</v>
      </c>
      <c r="R6011" s="7">
        <v>4.2</v>
      </c>
      <c r="S6011" s="7">
        <v>91.1</v>
      </c>
      <c r="T6011" s="7">
        <v>24.9</v>
      </c>
      <c r="U6011" s="7">
        <v>19.2</v>
      </c>
      <c r="V6011" s="7">
        <v>95.5</v>
      </c>
      <c r="W6011" s="7">
        <v>16</v>
      </c>
      <c r="X6011" s="9">
        <v>0.41</v>
      </c>
      <c r="Y6011" s="12" t="s">
        <v>1</v>
      </c>
      <c r="Z6011" s="12" t="s">
        <v>1</v>
      </c>
      <c r="AA6011" s="13">
        <v>13.5</v>
      </c>
      <c r="AB6011" s="13">
        <v>151.4</v>
      </c>
      <c r="AC6011" s="6">
        <v>22218605</v>
      </c>
      <c r="AD6011" s="6">
        <v>21296375</v>
      </c>
      <c r="AE6011" s="6">
        <v>922230</v>
      </c>
      <c r="AF6011" s="6">
        <v>376784</v>
      </c>
      <c r="AG6011" s="6">
        <v>545446</v>
      </c>
      <c r="AH6011" s="6">
        <v>-402871</v>
      </c>
      <c r="AI6011" s="6">
        <v>254</v>
      </c>
      <c r="AJ6011" s="6" t="s">
        <v>1</v>
      </c>
      <c r="AK6011" s="6">
        <v>66090</v>
      </c>
      <c r="AL6011" s="6">
        <v>-468707</v>
      </c>
    </row>
    <row r="6012" spans="1:38" ht="27" customHeight="1" x14ac:dyDescent="0.2">
      <c r="A6012">
        <v>2016</v>
      </c>
      <c r="B6012" t="s">
        <v>858</v>
      </c>
      <c r="D6012" t="s">
        <v>913</v>
      </c>
      <c r="E6012" s="5" t="s">
        <v>329</v>
      </c>
      <c r="F6012" s="6">
        <v>57470</v>
      </c>
      <c r="G6012" s="6">
        <v>57258</v>
      </c>
      <c r="H6012" s="6">
        <v>57255</v>
      </c>
      <c r="I6012" s="7">
        <v>-8.6999999999999993</v>
      </c>
      <c r="J6012" s="7">
        <v>20.2</v>
      </c>
      <c r="K6012" s="7">
        <v>16.8</v>
      </c>
      <c r="L6012" s="7">
        <v>62.9</v>
      </c>
      <c r="M6012" s="8">
        <v>855.69</v>
      </c>
      <c r="N6012" s="6">
        <v>23589464</v>
      </c>
      <c r="O6012" s="6">
        <v>5523927</v>
      </c>
      <c r="P6012" s="6">
        <v>28187254</v>
      </c>
      <c r="Q6012" s="6">
        <v>1111909</v>
      </c>
      <c r="R6012" s="7">
        <v>3.6</v>
      </c>
      <c r="S6012" s="7">
        <v>89.7</v>
      </c>
      <c r="T6012" s="7">
        <v>24.3</v>
      </c>
      <c r="U6012" s="7">
        <v>24.2</v>
      </c>
      <c r="V6012" s="7">
        <v>93.4</v>
      </c>
      <c r="W6012" s="7">
        <v>21</v>
      </c>
      <c r="X6012" s="9">
        <v>0.24</v>
      </c>
      <c r="Y6012" s="12" t="s">
        <v>1</v>
      </c>
      <c r="Z6012" s="12" t="s">
        <v>1</v>
      </c>
      <c r="AA6012" s="13">
        <v>13.4</v>
      </c>
      <c r="AB6012" s="13">
        <v>117.1</v>
      </c>
      <c r="AC6012" s="6">
        <v>45830694</v>
      </c>
      <c r="AD6012" s="6">
        <v>44325829</v>
      </c>
      <c r="AE6012" s="6">
        <v>1504865</v>
      </c>
      <c r="AF6012" s="6">
        <v>489524</v>
      </c>
      <c r="AG6012" s="6">
        <v>1015341</v>
      </c>
      <c r="AH6012" s="6">
        <v>34185</v>
      </c>
      <c r="AI6012" s="6">
        <v>629888</v>
      </c>
      <c r="AJ6012" s="6" t="s">
        <v>1</v>
      </c>
      <c r="AK6012" s="6" t="s">
        <v>1</v>
      </c>
      <c r="AL6012" s="6">
        <v>664073</v>
      </c>
    </row>
    <row r="6013" spans="1:38" ht="27" customHeight="1" x14ac:dyDescent="0.2">
      <c r="A6013">
        <v>2016</v>
      </c>
      <c r="B6013" t="s">
        <v>858</v>
      </c>
      <c r="D6013" t="s">
        <v>913</v>
      </c>
      <c r="E6013" s="5" t="s">
        <v>330</v>
      </c>
      <c r="F6013" s="6">
        <v>37503</v>
      </c>
      <c r="G6013" s="6">
        <v>37331</v>
      </c>
      <c r="H6013" s="6">
        <v>37352</v>
      </c>
      <c r="I6013" s="7">
        <v>-7.5</v>
      </c>
      <c r="J6013" s="7">
        <v>9.5</v>
      </c>
      <c r="K6013" s="7">
        <v>33.9</v>
      </c>
      <c r="L6013" s="7">
        <v>56.6</v>
      </c>
      <c r="M6013" s="8">
        <v>946.76</v>
      </c>
      <c r="N6013" s="6">
        <v>13428258</v>
      </c>
      <c r="O6013" s="6">
        <v>3893274</v>
      </c>
      <c r="P6013" s="6">
        <v>16390291</v>
      </c>
      <c r="Q6013" s="6">
        <v>682979</v>
      </c>
      <c r="R6013" s="7">
        <v>7.8</v>
      </c>
      <c r="S6013" s="7">
        <v>87.8</v>
      </c>
      <c r="T6013" s="7">
        <v>21.3</v>
      </c>
      <c r="U6013" s="7">
        <v>17.5</v>
      </c>
      <c r="V6013" s="7">
        <v>91.6</v>
      </c>
      <c r="W6013" s="7">
        <v>13.9</v>
      </c>
      <c r="X6013" s="9">
        <v>0.28999999999999998</v>
      </c>
      <c r="Y6013" s="12" t="s">
        <v>1</v>
      </c>
      <c r="Z6013" s="12" t="s">
        <v>1</v>
      </c>
      <c r="AA6013" s="13">
        <v>7.6</v>
      </c>
      <c r="AB6013" s="13">
        <v>66.900000000000006</v>
      </c>
      <c r="AC6013" s="6">
        <v>30105088</v>
      </c>
      <c r="AD6013" s="6">
        <v>28636369</v>
      </c>
      <c r="AE6013" s="6">
        <v>1468719</v>
      </c>
      <c r="AF6013" s="6">
        <v>187994</v>
      </c>
      <c r="AG6013" s="6">
        <v>1280725</v>
      </c>
      <c r="AH6013" s="6">
        <v>-879767</v>
      </c>
      <c r="AI6013" s="6">
        <v>456608</v>
      </c>
      <c r="AJ6013" s="6" t="s">
        <v>1</v>
      </c>
      <c r="AK6013" s="6">
        <v>282095</v>
      </c>
      <c r="AL6013" s="6">
        <v>-705254</v>
      </c>
    </row>
    <row r="6014" spans="1:38" ht="27" customHeight="1" x14ac:dyDescent="0.2">
      <c r="A6014">
        <v>2016</v>
      </c>
      <c r="B6014" t="s">
        <v>858</v>
      </c>
      <c r="D6014" t="s">
        <v>913</v>
      </c>
      <c r="E6014" s="5" t="s">
        <v>331</v>
      </c>
      <c r="F6014" s="6">
        <v>58303</v>
      </c>
      <c r="G6014" s="6">
        <v>57439</v>
      </c>
      <c r="H6014" s="6">
        <v>58568</v>
      </c>
      <c r="I6014" s="7">
        <v>-5</v>
      </c>
      <c r="J6014" s="7">
        <v>11.4</v>
      </c>
      <c r="K6014" s="7">
        <v>28.7</v>
      </c>
      <c r="L6014" s="7">
        <v>59.9</v>
      </c>
      <c r="M6014" s="8">
        <v>584.54999999999995</v>
      </c>
      <c r="N6014" s="6">
        <v>16401448</v>
      </c>
      <c r="O6014" s="6">
        <v>6897115</v>
      </c>
      <c r="P6014" s="6">
        <v>19899354</v>
      </c>
      <c r="Q6014" s="6">
        <v>1031345</v>
      </c>
      <c r="R6014" s="7">
        <v>4.5999999999999996</v>
      </c>
      <c r="S6014" s="7">
        <v>94.7</v>
      </c>
      <c r="T6014" s="7">
        <v>19.5</v>
      </c>
      <c r="U6014" s="7">
        <v>21.7</v>
      </c>
      <c r="V6014" s="7">
        <v>99.9</v>
      </c>
      <c r="W6014" s="7">
        <v>18.600000000000001</v>
      </c>
      <c r="X6014" s="9">
        <v>0.43</v>
      </c>
      <c r="Y6014" s="12" t="s">
        <v>1</v>
      </c>
      <c r="Z6014" s="12" t="s">
        <v>1</v>
      </c>
      <c r="AA6014" s="13">
        <v>15.2</v>
      </c>
      <c r="AB6014" s="13">
        <v>146.4</v>
      </c>
      <c r="AC6014" s="6">
        <v>33844325</v>
      </c>
      <c r="AD6014" s="6">
        <v>32838633</v>
      </c>
      <c r="AE6014" s="6">
        <v>1005692</v>
      </c>
      <c r="AF6014" s="6">
        <v>86092</v>
      </c>
      <c r="AG6014" s="6">
        <v>919600</v>
      </c>
      <c r="AH6014" s="6">
        <v>-378334</v>
      </c>
      <c r="AI6014" s="6">
        <v>10707</v>
      </c>
      <c r="AJ6014" s="6" t="s">
        <v>1</v>
      </c>
      <c r="AK6014" s="6">
        <v>440000</v>
      </c>
      <c r="AL6014" s="6">
        <v>-807627</v>
      </c>
    </row>
    <row r="6015" spans="1:38" ht="27" customHeight="1" x14ac:dyDescent="0.2">
      <c r="A6015">
        <v>2016</v>
      </c>
      <c r="B6015" t="s">
        <v>858</v>
      </c>
      <c r="D6015" t="s">
        <v>913</v>
      </c>
      <c r="E6015" s="5" t="s">
        <v>332</v>
      </c>
      <c r="F6015" s="6">
        <v>30274</v>
      </c>
      <c r="G6015" s="6">
        <v>30145</v>
      </c>
      <c r="H6015" s="6">
        <v>30198</v>
      </c>
      <c r="I6015" s="7">
        <v>-3.9</v>
      </c>
      <c r="J6015" s="7">
        <v>10.4</v>
      </c>
      <c r="K6015" s="7">
        <v>35.799999999999997</v>
      </c>
      <c r="L6015" s="7">
        <v>53.8</v>
      </c>
      <c r="M6015" s="8">
        <v>264.89</v>
      </c>
      <c r="N6015" s="6">
        <v>7499154</v>
      </c>
      <c r="O6015" s="6">
        <v>3679145</v>
      </c>
      <c r="P6015" s="6">
        <v>9339380</v>
      </c>
      <c r="Q6015" s="6">
        <v>467269</v>
      </c>
      <c r="R6015" s="7">
        <v>4.5</v>
      </c>
      <c r="S6015" s="7">
        <v>94.8</v>
      </c>
      <c r="T6015" s="7">
        <v>24.4</v>
      </c>
      <c r="U6015" s="7">
        <v>18.399999999999999</v>
      </c>
      <c r="V6015" s="7">
        <v>99.8</v>
      </c>
      <c r="W6015" s="7">
        <v>15.9</v>
      </c>
      <c r="X6015" s="9">
        <v>0.48</v>
      </c>
      <c r="Y6015" s="12" t="s">
        <v>1</v>
      </c>
      <c r="Z6015" s="12" t="s">
        <v>1</v>
      </c>
      <c r="AA6015" s="13">
        <v>11.2</v>
      </c>
      <c r="AB6015" s="13">
        <v>162.9</v>
      </c>
      <c r="AC6015" s="6">
        <v>14893128</v>
      </c>
      <c r="AD6015" s="6">
        <v>14418134</v>
      </c>
      <c r="AE6015" s="6">
        <v>474994</v>
      </c>
      <c r="AF6015" s="6">
        <v>52974</v>
      </c>
      <c r="AG6015" s="6">
        <v>422020</v>
      </c>
      <c r="AH6015" s="6">
        <v>-312641</v>
      </c>
      <c r="AI6015" s="6">
        <v>145</v>
      </c>
      <c r="AJ6015" s="6" t="s">
        <v>1</v>
      </c>
      <c r="AK6015" s="6" t="s">
        <v>1</v>
      </c>
      <c r="AL6015" s="6">
        <v>-312496</v>
      </c>
    </row>
    <row r="6016" spans="1:38" ht="27" customHeight="1" x14ac:dyDescent="0.2">
      <c r="A6016">
        <v>2016</v>
      </c>
      <c r="B6016" t="s">
        <v>859</v>
      </c>
      <c r="C6016" t="s">
        <v>894</v>
      </c>
      <c r="D6016" t="s">
        <v>913</v>
      </c>
      <c r="E6016" s="5" t="s">
        <v>333</v>
      </c>
      <c r="F6016" s="6">
        <v>418304</v>
      </c>
      <c r="G6016" s="6">
        <v>412493</v>
      </c>
      <c r="H6016" s="6">
        <v>418686</v>
      </c>
      <c r="I6016" s="7">
        <v>-0.8</v>
      </c>
      <c r="J6016" s="7">
        <v>2.2999999999999998</v>
      </c>
      <c r="K6016" s="7">
        <v>30.7</v>
      </c>
      <c r="L6016" s="7">
        <v>67</v>
      </c>
      <c r="M6016" s="8">
        <v>1241.77</v>
      </c>
      <c r="N6016" s="6">
        <v>73604432</v>
      </c>
      <c r="O6016" s="6">
        <v>60817071</v>
      </c>
      <c r="P6016" s="6">
        <v>100067948</v>
      </c>
      <c r="Q6016" s="6">
        <v>6140757</v>
      </c>
      <c r="R6016" s="7">
        <v>2.4</v>
      </c>
      <c r="S6016" s="7">
        <v>92.6</v>
      </c>
      <c r="T6016" s="7">
        <v>21.4</v>
      </c>
      <c r="U6016" s="7">
        <v>21.7</v>
      </c>
      <c r="V6016" s="7">
        <v>98.8</v>
      </c>
      <c r="W6016" s="7">
        <v>19.7</v>
      </c>
      <c r="X6016" s="9">
        <v>0.8</v>
      </c>
      <c r="Y6016" s="12" t="s">
        <v>1</v>
      </c>
      <c r="Z6016" s="12" t="s">
        <v>1</v>
      </c>
      <c r="AA6016" s="13">
        <v>12.9</v>
      </c>
      <c r="AB6016" s="13">
        <v>123.2</v>
      </c>
      <c r="AC6016" s="6">
        <v>161319624</v>
      </c>
      <c r="AD6016" s="6">
        <v>158031157</v>
      </c>
      <c r="AE6016" s="6">
        <v>3288467</v>
      </c>
      <c r="AF6016" s="6">
        <v>925437</v>
      </c>
      <c r="AG6016" s="6">
        <v>2363030</v>
      </c>
      <c r="AH6016" s="6">
        <v>460099</v>
      </c>
      <c r="AI6016" s="6">
        <v>1735</v>
      </c>
      <c r="AJ6016" s="6" t="s">
        <v>1</v>
      </c>
      <c r="AK6016" s="6" t="s">
        <v>1</v>
      </c>
      <c r="AL6016" s="6">
        <v>461834</v>
      </c>
    </row>
    <row r="6017" spans="1:38" ht="27" customHeight="1" x14ac:dyDescent="0.2">
      <c r="A6017">
        <v>2016</v>
      </c>
      <c r="B6017" t="s">
        <v>859</v>
      </c>
      <c r="D6017" t="s">
        <v>913</v>
      </c>
      <c r="E6017" s="5" t="s">
        <v>334</v>
      </c>
      <c r="F6017" s="6">
        <v>174275</v>
      </c>
      <c r="G6017" s="6">
        <v>171398</v>
      </c>
      <c r="H6017" s="6">
        <v>172125</v>
      </c>
      <c r="I6017" s="7">
        <v>-2.2000000000000002</v>
      </c>
      <c r="J6017" s="7">
        <v>2.2000000000000002</v>
      </c>
      <c r="K6017" s="7">
        <v>33.299999999999997</v>
      </c>
      <c r="L6017" s="7">
        <v>64.5</v>
      </c>
      <c r="M6017" s="8">
        <v>209.57</v>
      </c>
      <c r="N6017" s="6">
        <v>29171281</v>
      </c>
      <c r="O6017" s="6">
        <v>21997289</v>
      </c>
      <c r="P6017" s="6">
        <v>38294101</v>
      </c>
      <c r="Q6017" s="6">
        <v>2567984</v>
      </c>
      <c r="R6017" s="7">
        <v>1.1000000000000001</v>
      </c>
      <c r="S6017" s="7">
        <v>88.5</v>
      </c>
      <c r="T6017" s="7">
        <v>20.6</v>
      </c>
      <c r="U6017" s="7">
        <v>23.8</v>
      </c>
      <c r="V6017" s="7">
        <v>94.5</v>
      </c>
      <c r="W6017" s="7">
        <v>21.8</v>
      </c>
      <c r="X6017" s="9">
        <v>0.75</v>
      </c>
      <c r="Y6017" s="12" t="s">
        <v>1</v>
      </c>
      <c r="Z6017" s="12" t="s">
        <v>1</v>
      </c>
      <c r="AA6017" s="13">
        <v>15.7</v>
      </c>
      <c r="AB6017" s="13">
        <v>179.2</v>
      </c>
      <c r="AC6017" s="6">
        <v>73246064</v>
      </c>
      <c r="AD6017" s="6">
        <v>72626178</v>
      </c>
      <c r="AE6017" s="6">
        <v>619886</v>
      </c>
      <c r="AF6017" s="6">
        <v>210336</v>
      </c>
      <c r="AG6017" s="6">
        <v>409550</v>
      </c>
      <c r="AH6017" s="6">
        <v>-572091</v>
      </c>
      <c r="AI6017" s="6">
        <v>550</v>
      </c>
      <c r="AJ6017" s="6" t="s">
        <v>1</v>
      </c>
      <c r="AK6017" s="6">
        <v>966000</v>
      </c>
      <c r="AL6017" s="6">
        <v>-1537541</v>
      </c>
    </row>
    <row r="6018" spans="1:38" ht="27" customHeight="1" x14ac:dyDescent="0.2">
      <c r="A6018">
        <v>2016</v>
      </c>
      <c r="B6018" t="s">
        <v>859</v>
      </c>
      <c r="D6018" t="s">
        <v>913</v>
      </c>
      <c r="E6018" s="5" t="s">
        <v>335</v>
      </c>
      <c r="F6018" s="6">
        <v>42706</v>
      </c>
      <c r="G6018" s="6">
        <v>42330</v>
      </c>
      <c r="H6018" s="6">
        <v>42935</v>
      </c>
      <c r="I6018" s="7">
        <v>-4.5</v>
      </c>
      <c r="J6018" s="7">
        <v>4.0999999999999996</v>
      </c>
      <c r="K6018" s="7">
        <v>39.299999999999997</v>
      </c>
      <c r="L6018" s="7">
        <v>56.6</v>
      </c>
      <c r="M6018" s="8">
        <v>200.61</v>
      </c>
      <c r="N6018" s="6">
        <v>8272804</v>
      </c>
      <c r="O6018" s="6">
        <v>5811905</v>
      </c>
      <c r="P6018" s="6">
        <v>10504204</v>
      </c>
      <c r="Q6018" s="6">
        <v>622083</v>
      </c>
      <c r="R6018" s="7">
        <v>1.5</v>
      </c>
      <c r="S6018" s="7">
        <v>94.6</v>
      </c>
      <c r="T6018" s="7">
        <v>20.3</v>
      </c>
      <c r="U6018" s="7">
        <v>13.1</v>
      </c>
      <c r="V6018" s="7">
        <v>100.3</v>
      </c>
      <c r="W6018" s="7">
        <v>11.4</v>
      </c>
      <c r="X6018" s="9">
        <v>0.67</v>
      </c>
      <c r="Y6018" s="12" t="s">
        <v>1</v>
      </c>
      <c r="Z6018" s="12" t="s">
        <v>1</v>
      </c>
      <c r="AA6018" s="13">
        <v>13.3</v>
      </c>
      <c r="AB6018" s="13">
        <v>111.9</v>
      </c>
      <c r="AC6018" s="6">
        <v>18284808</v>
      </c>
      <c r="AD6018" s="6">
        <v>17926818</v>
      </c>
      <c r="AE6018" s="6">
        <v>357990</v>
      </c>
      <c r="AF6018" s="6">
        <v>200916</v>
      </c>
      <c r="AG6018" s="6">
        <v>157074</v>
      </c>
      <c r="AH6018" s="6">
        <v>-206241</v>
      </c>
      <c r="AI6018" s="6">
        <v>447</v>
      </c>
      <c r="AJ6018" s="6" t="s">
        <v>1</v>
      </c>
      <c r="AK6018" s="6">
        <v>550000</v>
      </c>
      <c r="AL6018" s="6">
        <v>-755794</v>
      </c>
    </row>
    <row r="6019" spans="1:38" ht="27" customHeight="1" x14ac:dyDescent="0.2">
      <c r="A6019">
        <v>2016</v>
      </c>
      <c r="B6019" t="s">
        <v>859</v>
      </c>
      <c r="D6019" t="s">
        <v>913</v>
      </c>
      <c r="E6019" s="5" t="s">
        <v>336</v>
      </c>
      <c r="F6019" s="6">
        <v>49105</v>
      </c>
      <c r="G6019" s="6">
        <v>48669</v>
      </c>
      <c r="H6019" s="6">
        <v>47992</v>
      </c>
      <c r="I6019" s="7">
        <v>-7.2</v>
      </c>
      <c r="J6019" s="7">
        <v>4.4000000000000004</v>
      </c>
      <c r="K6019" s="7">
        <v>34.799999999999997</v>
      </c>
      <c r="L6019" s="7">
        <v>60.8</v>
      </c>
      <c r="M6019" s="8">
        <v>230.56</v>
      </c>
      <c r="N6019" s="6">
        <v>10870913</v>
      </c>
      <c r="O6019" s="6">
        <v>4939194</v>
      </c>
      <c r="P6019" s="6">
        <v>12771347</v>
      </c>
      <c r="Q6019" s="6">
        <v>649800</v>
      </c>
      <c r="R6019" s="7">
        <v>5.6</v>
      </c>
      <c r="S6019" s="7">
        <v>86.6</v>
      </c>
      <c r="T6019" s="7">
        <v>23.8</v>
      </c>
      <c r="U6019" s="7">
        <v>19.7</v>
      </c>
      <c r="V6019" s="7">
        <v>91.1</v>
      </c>
      <c r="W6019" s="7">
        <v>17.5</v>
      </c>
      <c r="X6019" s="9">
        <v>0.44</v>
      </c>
      <c r="Y6019" s="12" t="s">
        <v>1</v>
      </c>
      <c r="Z6019" s="12" t="s">
        <v>1</v>
      </c>
      <c r="AA6019" s="13">
        <v>11.5</v>
      </c>
      <c r="AB6019" s="13">
        <v>87.8</v>
      </c>
      <c r="AC6019" s="6">
        <v>22025788</v>
      </c>
      <c r="AD6019" s="6">
        <v>21270308</v>
      </c>
      <c r="AE6019" s="6">
        <v>755480</v>
      </c>
      <c r="AF6019" s="6">
        <v>45881</v>
      </c>
      <c r="AG6019" s="6">
        <v>709599</v>
      </c>
      <c r="AH6019" s="6">
        <v>33263</v>
      </c>
      <c r="AI6019" s="6">
        <v>345570</v>
      </c>
      <c r="AJ6019" s="6">
        <v>67016</v>
      </c>
      <c r="AK6019" s="6">
        <v>224178</v>
      </c>
      <c r="AL6019" s="6">
        <v>221671</v>
      </c>
    </row>
    <row r="6020" spans="1:38" ht="27" customHeight="1" x14ac:dyDescent="0.2">
      <c r="A6020">
        <v>2016</v>
      </c>
      <c r="B6020" t="s">
        <v>859</v>
      </c>
      <c r="D6020" t="s">
        <v>913</v>
      </c>
      <c r="E6020" s="5" t="s">
        <v>337</v>
      </c>
      <c r="F6020" s="6">
        <v>33411</v>
      </c>
      <c r="G6020" s="6">
        <v>33106</v>
      </c>
      <c r="H6020" s="6">
        <v>32755</v>
      </c>
      <c r="I6020" s="7">
        <v>-2.7</v>
      </c>
      <c r="J6020" s="7">
        <v>3.6</v>
      </c>
      <c r="K6020" s="7">
        <v>39.9</v>
      </c>
      <c r="L6020" s="7">
        <v>56.5</v>
      </c>
      <c r="M6020" s="8">
        <v>54.63</v>
      </c>
      <c r="N6020" s="6">
        <v>6045437</v>
      </c>
      <c r="O6020" s="6">
        <v>4476611</v>
      </c>
      <c r="P6020" s="6">
        <v>7711598</v>
      </c>
      <c r="Q6020" s="6">
        <v>438708</v>
      </c>
      <c r="R6020" s="7">
        <v>9.9</v>
      </c>
      <c r="S6020" s="7">
        <v>87.6</v>
      </c>
      <c r="T6020" s="7">
        <v>16.2</v>
      </c>
      <c r="U6020" s="7">
        <v>12.5</v>
      </c>
      <c r="V6020" s="7">
        <v>92.7</v>
      </c>
      <c r="W6020" s="7">
        <v>10</v>
      </c>
      <c r="X6020" s="9">
        <v>0.72</v>
      </c>
      <c r="Y6020" s="12" t="s">
        <v>1</v>
      </c>
      <c r="Z6020" s="12" t="s">
        <v>1</v>
      </c>
      <c r="AA6020" s="13">
        <v>9.9</v>
      </c>
      <c r="AB6020" s="13">
        <v>34.1</v>
      </c>
      <c r="AC6020" s="6">
        <v>13589921</v>
      </c>
      <c r="AD6020" s="6">
        <v>12767976</v>
      </c>
      <c r="AE6020" s="6">
        <v>821945</v>
      </c>
      <c r="AF6020" s="6">
        <v>55835</v>
      </c>
      <c r="AG6020" s="6">
        <v>766110</v>
      </c>
      <c r="AH6020" s="6">
        <v>38368</v>
      </c>
      <c r="AI6020" s="6">
        <v>409325</v>
      </c>
      <c r="AJ6020" s="6" t="s">
        <v>1</v>
      </c>
      <c r="AK6020" s="6">
        <v>468000</v>
      </c>
      <c r="AL6020" s="6">
        <v>-20307</v>
      </c>
    </row>
    <row r="6021" spans="1:38" ht="27" customHeight="1" x14ac:dyDescent="0.2">
      <c r="A6021">
        <v>2016</v>
      </c>
      <c r="B6021" t="s">
        <v>859</v>
      </c>
      <c r="D6021" t="s">
        <v>913</v>
      </c>
      <c r="E6021" s="5" t="s">
        <v>338</v>
      </c>
      <c r="F6021" s="6">
        <v>41802</v>
      </c>
      <c r="G6021" s="6">
        <v>41448</v>
      </c>
      <c r="H6021" s="6">
        <v>40991</v>
      </c>
      <c r="I6021" s="7">
        <v>-2.1</v>
      </c>
      <c r="J6021" s="7">
        <v>4</v>
      </c>
      <c r="K6021" s="7">
        <v>43.6</v>
      </c>
      <c r="L6021" s="7">
        <v>52.4</v>
      </c>
      <c r="M6021" s="8">
        <v>426.31</v>
      </c>
      <c r="N6021" s="6">
        <v>9398866</v>
      </c>
      <c r="O6021" s="6">
        <v>6488794</v>
      </c>
      <c r="P6021" s="6">
        <v>12332915</v>
      </c>
      <c r="Q6021" s="6">
        <v>771248</v>
      </c>
      <c r="R6021" s="7">
        <v>4.2</v>
      </c>
      <c r="S6021" s="7">
        <v>82.9</v>
      </c>
      <c r="T6021" s="7">
        <v>17.2</v>
      </c>
      <c r="U6021" s="7">
        <v>16.899999999999999</v>
      </c>
      <c r="V6021" s="7">
        <v>88</v>
      </c>
      <c r="W6021" s="7">
        <v>16.7</v>
      </c>
      <c r="X6021" s="9">
        <v>0.68</v>
      </c>
      <c r="Y6021" s="12" t="s">
        <v>1</v>
      </c>
      <c r="Z6021" s="12" t="s">
        <v>1</v>
      </c>
      <c r="AA6021" s="13">
        <v>13.4</v>
      </c>
      <c r="AB6021" s="13">
        <v>110.3</v>
      </c>
      <c r="AC6021" s="6">
        <v>20637341</v>
      </c>
      <c r="AD6021" s="6">
        <v>19916081</v>
      </c>
      <c r="AE6021" s="6">
        <v>721260</v>
      </c>
      <c r="AF6021" s="6">
        <v>203915</v>
      </c>
      <c r="AG6021" s="6">
        <v>517345</v>
      </c>
      <c r="AH6021" s="6">
        <v>-33697</v>
      </c>
      <c r="AI6021" s="6">
        <v>968</v>
      </c>
      <c r="AJ6021" s="6">
        <v>203050</v>
      </c>
      <c r="AK6021" s="6" t="s">
        <v>1</v>
      </c>
      <c r="AL6021" s="6">
        <v>170321</v>
      </c>
    </row>
    <row r="6022" spans="1:38" ht="27" customHeight="1" x14ac:dyDescent="0.2">
      <c r="A6022">
        <v>2016</v>
      </c>
      <c r="B6022" t="s">
        <v>859</v>
      </c>
      <c r="D6022" t="s">
        <v>913</v>
      </c>
      <c r="E6022" s="5" t="s">
        <v>339</v>
      </c>
      <c r="F6022" s="6">
        <v>49095</v>
      </c>
      <c r="G6022" s="6">
        <v>48506</v>
      </c>
      <c r="H6022" s="6">
        <v>49000</v>
      </c>
      <c r="I6022" s="7">
        <v>-0.8</v>
      </c>
      <c r="J6022" s="7">
        <v>5.0999999999999996</v>
      </c>
      <c r="K6022" s="7">
        <v>34.299999999999997</v>
      </c>
      <c r="L6022" s="7">
        <v>60.6</v>
      </c>
      <c r="M6022" s="8">
        <v>127.03</v>
      </c>
      <c r="N6022" s="6">
        <v>10725523</v>
      </c>
      <c r="O6022" s="6">
        <v>6323671</v>
      </c>
      <c r="P6022" s="6">
        <v>13492967</v>
      </c>
      <c r="Q6022" s="6">
        <v>783682</v>
      </c>
      <c r="R6022" s="7">
        <v>12.8</v>
      </c>
      <c r="S6022" s="7">
        <v>85.1</v>
      </c>
      <c r="T6022" s="7">
        <v>19.100000000000001</v>
      </c>
      <c r="U6022" s="7">
        <v>18.399999999999999</v>
      </c>
      <c r="V6022" s="7">
        <v>90.2</v>
      </c>
      <c r="W6022" s="7">
        <v>14.9</v>
      </c>
      <c r="X6022" s="9">
        <v>0.57999999999999996</v>
      </c>
      <c r="Y6022" s="12" t="s">
        <v>1</v>
      </c>
      <c r="Z6022" s="12" t="s">
        <v>1</v>
      </c>
      <c r="AA6022" s="13">
        <v>11.5</v>
      </c>
      <c r="AB6022" s="13">
        <v>48.5</v>
      </c>
      <c r="AC6022" s="6">
        <v>23961904</v>
      </c>
      <c r="AD6022" s="6">
        <v>22034220</v>
      </c>
      <c r="AE6022" s="6">
        <v>1927684</v>
      </c>
      <c r="AF6022" s="6">
        <v>194188</v>
      </c>
      <c r="AG6022" s="6">
        <v>1733496</v>
      </c>
      <c r="AH6022" s="6">
        <v>-138172</v>
      </c>
      <c r="AI6022" s="6">
        <v>3202</v>
      </c>
      <c r="AJ6022" s="6" t="s">
        <v>1</v>
      </c>
      <c r="AK6022" s="6" t="s">
        <v>1</v>
      </c>
      <c r="AL6022" s="6">
        <v>-134970</v>
      </c>
    </row>
    <row r="6023" spans="1:38" ht="27" customHeight="1" x14ac:dyDescent="0.2">
      <c r="A6023">
        <v>2016</v>
      </c>
      <c r="B6023" t="s">
        <v>859</v>
      </c>
      <c r="D6023" t="s">
        <v>913</v>
      </c>
      <c r="E6023" s="5" t="s">
        <v>340</v>
      </c>
      <c r="F6023" s="6">
        <v>30746</v>
      </c>
      <c r="G6023" s="6">
        <v>30368</v>
      </c>
      <c r="H6023" s="6">
        <v>30399</v>
      </c>
      <c r="I6023" s="7">
        <v>-5.2</v>
      </c>
      <c r="J6023" s="7">
        <v>5</v>
      </c>
      <c r="K6023" s="7">
        <v>35.1</v>
      </c>
      <c r="L6023" s="7">
        <v>59.9</v>
      </c>
      <c r="M6023" s="8">
        <v>134.07</v>
      </c>
      <c r="N6023" s="6">
        <v>6744346</v>
      </c>
      <c r="O6023" s="6">
        <v>4072228</v>
      </c>
      <c r="P6023" s="6">
        <v>8279728</v>
      </c>
      <c r="Q6023" s="6">
        <v>447437</v>
      </c>
      <c r="R6023" s="7">
        <v>5.0999999999999996</v>
      </c>
      <c r="S6023" s="7">
        <v>85.6</v>
      </c>
      <c r="T6023" s="7">
        <v>17.399999999999999</v>
      </c>
      <c r="U6023" s="7">
        <v>14.3</v>
      </c>
      <c r="V6023" s="7">
        <v>90.3</v>
      </c>
      <c r="W6023" s="7">
        <v>12.5</v>
      </c>
      <c r="X6023" s="9">
        <v>0.56999999999999995</v>
      </c>
      <c r="Y6023" s="12" t="s">
        <v>1</v>
      </c>
      <c r="Z6023" s="12" t="s">
        <v>1</v>
      </c>
      <c r="AA6023" s="13">
        <v>14.7</v>
      </c>
      <c r="AB6023" s="13">
        <v>157.19999999999999</v>
      </c>
      <c r="AC6023" s="6">
        <v>14351558</v>
      </c>
      <c r="AD6023" s="6">
        <v>13908274</v>
      </c>
      <c r="AE6023" s="6">
        <v>443284</v>
      </c>
      <c r="AF6023" s="6">
        <v>21188</v>
      </c>
      <c r="AG6023" s="6">
        <v>422096</v>
      </c>
      <c r="AH6023" s="6">
        <v>-12870</v>
      </c>
      <c r="AI6023" s="6">
        <v>222313</v>
      </c>
      <c r="AJ6023" s="6">
        <v>33848</v>
      </c>
      <c r="AK6023" s="6">
        <v>266370</v>
      </c>
      <c r="AL6023" s="6">
        <v>-23079</v>
      </c>
    </row>
    <row r="6024" spans="1:38" ht="27" customHeight="1" x14ac:dyDescent="0.2">
      <c r="A6024">
        <v>2016</v>
      </c>
      <c r="B6024" t="s">
        <v>859</v>
      </c>
      <c r="D6024" t="s">
        <v>913</v>
      </c>
      <c r="E6024" s="5" t="s">
        <v>341</v>
      </c>
      <c r="F6024" s="6">
        <v>52472</v>
      </c>
      <c r="G6024" s="6">
        <v>51753</v>
      </c>
      <c r="H6024" s="6">
        <v>51327</v>
      </c>
      <c r="I6024" s="7">
        <v>-6.2</v>
      </c>
      <c r="J6024" s="7">
        <v>7</v>
      </c>
      <c r="K6024" s="7">
        <v>37.200000000000003</v>
      </c>
      <c r="L6024" s="7">
        <v>55.8</v>
      </c>
      <c r="M6024" s="8">
        <v>668.64</v>
      </c>
      <c r="N6024" s="6">
        <v>17806979</v>
      </c>
      <c r="O6024" s="6">
        <v>6503311</v>
      </c>
      <c r="P6024" s="6">
        <v>21765942</v>
      </c>
      <c r="Q6024" s="6">
        <v>989124</v>
      </c>
      <c r="R6024" s="7">
        <v>7.3</v>
      </c>
      <c r="S6024" s="7">
        <v>83</v>
      </c>
      <c r="T6024" s="7">
        <v>18.5</v>
      </c>
      <c r="U6024" s="7">
        <v>18.3</v>
      </c>
      <c r="V6024" s="7">
        <v>86.9</v>
      </c>
      <c r="W6024" s="7">
        <v>19.3</v>
      </c>
      <c r="X6024" s="9">
        <v>0.36</v>
      </c>
      <c r="Y6024" s="12" t="s">
        <v>1</v>
      </c>
      <c r="Z6024" s="12" t="s">
        <v>1</v>
      </c>
      <c r="AA6024" s="13">
        <v>4.7</v>
      </c>
      <c r="AB6024" s="13" t="s">
        <v>1</v>
      </c>
      <c r="AC6024" s="6">
        <v>39218080</v>
      </c>
      <c r="AD6024" s="6">
        <v>37101739</v>
      </c>
      <c r="AE6024" s="6">
        <v>2116341</v>
      </c>
      <c r="AF6024" s="6">
        <v>523144</v>
      </c>
      <c r="AG6024" s="6">
        <v>1593197</v>
      </c>
      <c r="AH6024" s="6">
        <v>-471477</v>
      </c>
      <c r="AI6024" s="6">
        <v>32299</v>
      </c>
      <c r="AJ6024" s="6">
        <v>1096766</v>
      </c>
      <c r="AK6024" s="6">
        <v>113682</v>
      </c>
      <c r="AL6024" s="6">
        <v>543906</v>
      </c>
    </row>
    <row r="6025" spans="1:38" ht="27" customHeight="1" x14ac:dyDescent="0.2">
      <c r="A6025">
        <v>2016</v>
      </c>
      <c r="B6025" t="s">
        <v>859</v>
      </c>
      <c r="D6025" t="s">
        <v>913</v>
      </c>
      <c r="E6025" s="5" t="s">
        <v>342</v>
      </c>
      <c r="F6025" s="6">
        <v>93934</v>
      </c>
      <c r="G6025" s="6">
        <v>91891</v>
      </c>
      <c r="H6025" s="6">
        <v>92308</v>
      </c>
      <c r="I6025" s="7">
        <v>-1.4</v>
      </c>
      <c r="J6025" s="7">
        <v>2.4</v>
      </c>
      <c r="K6025" s="7">
        <v>31.4</v>
      </c>
      <c r="L6025" s="7">
        <v>66.2</v>
      </c>
      <c r="M6025" s="8">
        <v>109.43</v>
      </c>
      <c r="N6025" s="6">
        <v>18815320</v>
      </c>
      <c r="O6025" s="6">
        <v>12089912</v>
      </c>
      <c r="P6025" s="6">
        <v>24734684</v>
      </c>
      <c r="Q6025" s="6">
        <v>1474721</v>
      </c>
      <c r="R6025" s="7">
        <v>4</v>
      </c>
      <c r="S6025" s="7">
        <v>88.2</v>
      </c>
      <c r="T6025" s="7">
        <v>18</v>
      </c>
      <c r="U6025" s="7">
        <v>21.9</v>
      </c>
      <c r="V6025" s="7">
        <v>93.7</v>
      </c>
      <c r="W6025" s="7">
        <v>20.8</v>
      </c>
      <c r="X6025" s="9">
        <v>0.64</v>
      </c>
      <c r="Y6025" s="12" t="s">
        <v>1</v>
      </c>
      <c r="Z6025" s="12" t="s">
        <v>1</v>
      </c>
      <c r="AA6025" s="13">
        <v>10.7</v>
      </c>
      <c r="AB6025" s="13">
        <v>102.6</v>
      </c>
      <c r="AC6025" s="6">
        <v>45245907</v>
      </c>
      <c r="AD6025" s="6">
        <v>43833089</v>
      </c>
      <c r="AE6025" s="6">
        <v>1412818</v>
      </c>
      <c r="AF6025" s="6">
        <v>429933</v>
      </c>
      <c r="AG6025" s="6">
        <v>982885</v>
      </c>
      <c r="AH6025" s="6">
        <v>-107485</v>
      </c>
      <c r="AI6025" s="6">
        <v>8453</v>
      </c>
      <c r="AJ6025" s="6">
        <v>628759</v>
      </c>
      <c r="AK6025" s="6">
        <v>200000</v>
      </c>
      <c r="AL6025" s="6">
        <v>329727</v>
      </c>
    </row>
    <row r="6026" spans="1:38" ht="27" customHeight="1" x14ac:dyDescent="0.2">
      <c r="A6026">
        <v>2016</v>
      </c>
      <c r="B6026" t="s">
        <v>860</v>
      </c>
      <c r="C6026" t="s">
        <v>894</v>
      </c>
      <c r="D6026" t="s">
        <v>913</v>
      </c>
      <c r="E6026" s="5" t="s">
        <v>343</v>
      </c>
      <c r="F6026" s="6">
        <v>454497</v>
      </c>
      <c r="G6026" s="6">
        <v>449517</v>
      </c>
      <c r="H6026" s="6">
        <v>465699</v>
      </c>
      <c r="I6026" s="7">
        <v>0.7</v>
      </c>
      <c r="J6026" s="7">
        <v>1.4</v>
      </c>
      <c r="K6026" s="7">
        <v>22.1</v>
      </c>
      <c r="L6026" s="7">
        <v>76.5</v>
      </c>
      <c r="M6026" s="8">
        <v>468.64</v>
      </c>
      <c r="N6026" s="6">
        <v>76257170</v>
      </c>
      <c r="O6026" s="6">
        <v>65296611</v>
      </c>
      <c r="P6026" s="6">
        <v>101934264</v>
      </c>
      <c r="Q6026" s="6">
        <v>6826230</v>
      </c>
      <c r="R6026" s="7">
        <v>1.6</v>
      </c>
      <c r="S6026" s="7">
        <v>90.9</v>
      </c>
      <c r="T6026" s="7">
        <v>19.399999999999999</v>
      </c>
      <c r="U6026" s="7">
        <v>24</v>
      </c>
      <c r="V6026" s="7">
        <v>97.4</v>
      </c>
      <c r="W6026" s="7">
        <v>22.4</v>
      </c>
      <c r="X6026" s="9">
        <v>0.83</v>
      </c>
      <c r="Y6026" s="12" t="s">
        <v>1</v>
      </c>
      <c r="Z6026" s="12" t="s">
        <v>1</v>
      </c>
      <c r="AA6026" s="13">
        <v>7.9</v>
      </c>
      <c r="AB6026" s="13">
        <v>68.400000000000006</v>
      </c>
      <c r="AC6026" s="6">
        <v>178514243</v>
      </c>
      <c r="AD6026" s="6">
        <v>175959590</v>
      </c>
      <c r="AE6026" s="6">
        <v>2554653</v>
      </c>
      <c r="AF6026" s="6">
        <v>881243</v>
      </c>
      <c r="AG6026" s="6">
        <v>1673410</v>
      </c>
      <c r="AH6026" s="6">
        <v>-425975</v>
      </c>
      <c r="AI6026" s="6">
        <v>751</v>
      </c>
      <c r="AJ6026" s="6">
        <v>1000000</v>
      </c>
      <c r="AK6026" s="6" t="s">
        <v>1</v>
      </c>
      <c r="AL6026" s="6">
        <v>574776</v>
      </c>
    </row>
    <row r="6027" spans="1:38" ht="27" customHeight="1" x14ac:dyDescent="0.2">
      <c r="A6027">
        <v>2016</v>
      </c>
      <c r="B6027" t="s">
        <v>860</v>
      </c>
      <c r="D6027" t="s">
        <v>913</v>
      </c>
      <c r="E6027" s="5" t="s">
        <v>344</v>
      </c>
      <c r="F6027" s="6">
        <v>54561</v>
      </c>
      <c r="G6027" s="6">
        <v>54060</v>
      </c>
      <c r="H6027" s="6">
        <v>55325</v>
      </c>
      <c r="I6027" s="7">
        <v>-4.4000000000000004</v>
      </c>
      <c r="J6027" s="7">
        <v>6</v>
      </c>
      <c r="K6027" s="7">
        <v>25.3</v>
      </c>
      <c r="L6027" s="7">
        <v>68.7</v>
      </c>
      <c r="M6027" s="8">
        <v>318.32</v>
      </c>
      <c r="N6027" s="6">
        <v>15694328</v>
      </c>
      <c r="O6027" s="6">
        <v>6734708</v>
      </c>
      <c r="P6027" s="6">
        <v>19291472</v>
      </c>
      <c r="Q6027" s="6">
        <v>1013448</v>
      </c>
      <c r="R6027" s="7">
        <v>1.2</v>
      </c>
      <c r="S6027" s="7">
        <v>97</v>
      </c>
      <c r="T6027" s="7">
        <v>21.4</v>
      </c>
      <c r="U6027" s="7">
        <v>27.7</v>
      </c>
      <c r="V6027" s="7">
        <v>102.2</v>
      </c>
      <c r="W6027" s="7">
        <v>24.4</v>
      </c>
      <c r="X6027" s="9">
        <v>0.43</v>
      </c>
      <c r="Y6027" s="12" t="s">
        <v>1</v>
      </c>
      <c r="Z6027" s="12" t="s">
        <v>1</v>
      </c>
      <c r="AA6027" s="13">
        <v>17.2</v>
      </c>
      <c r="AB6027" s="13">
        <v>130.1</v>
      </c>
      <c r="AC6027" s="6">
        <v>35450654</v>
      </c>
      <c r="AD6027" s="6">
        <v>35055928</v>
      </c>
      <c r="AE6027" s="6">
        <v>394726</v>
      </c>
      <c r="AF6027" s="6">
        <v>171811</v>
      </c>
      <c r="AG6027" s="6">
        <v>222915</v>
      </c>
      <c r="AH6027" s="6">
        <v>-25095</v>
      </c>
      <c r="AI6027" s="6" t="s">
        <v>1</v>
      </c>
      <c r="AJ6027" s="6" t="s">
        <v>1</v>
      </c>
      <c r="AK6027" s="6">
        <v>342271</v>
      </c>
      <c r="AL6027" s="6">
        <v>-367366</v>
      </c>
    </row>
    <row r="6028" spans="1:38" ht="27" customHeight="1" x14ac:dyDescent="0.2">
      <c r="A6028">
        <v>2016</v>
      </c>
      <c r="B6028" t="s">
        <v>860</v>
      </c>
      <c r="D6028" t="s">
        <v>913</v>
      </c>
      <c r="E6028" s="5" t="s">
        <v>345</v>
      </c>
      <c r="F6028" s="6">
        <v>108655</v>
      </c>
      <c r="G6028" s="6">
        <v>107021</v>
      </c>
      <c r="H6028" s="6">
        <v>106919</v>
      </c>
      <c r="I6028" s="7">
        <v>-1.4</v>
      </c>
      <c r="J6028" s="7">
        <v>2.2000000000000002</v>
      </c>
      <c r="K6028" s="7">
        <v>38.200000000000003</v>
      </c>
      <c r="L6028" s="7">
        <v>59.7</v>
      </c>
      <c r="M6028" s="8">
        <v>371.05</v>
      </c>
      <c r="N6028" s="6">
        <v>19457383</v>
      </c>
      <c r="O6028" s="6">
        <v>13971117</v>
      </c>
      <c r="P6028" s="6">
        <v>24842591</v>
      </c>
      <c r="Q6028" s="6">
        <v>1534181</v>
      </c>
      <c r="R6028" s="7">
        <v>2.2000000000000002</v>
      </c>
      <c r="S6028" s="7">
        <v>95.5</v>
      </c>
      <c r="T6028" s="7">
        <v>19</v>
      </c>
      <c r="U6028" s="7">
        <v>25.3</v>
      </c>
      <c r="V6028" s="7">
        <v>103.6</v>
      </c>
      <c r="W6028" s="7">
        <v>22.3</v>
      </c>
      <c r="X6028" s="9">
        <v>0.71</v>
      </c>
      <c r="Y6028" s="12" t="s">
        <v>1</v>
      </c>
      <c r="Z6028" s="12" t="s">
        <v>1</v>
      </c>
      <c r="AA6028" s="13">
        <v>15.6</v>
      </c>
      <c r="AB6028" s="13">
        <v>164.9</v>
      </c>
      <c r="AC6028" s="6">
        <v>43257868</v>
      </c>
      <c r="AD6028" s="6">
        <v>42668703</v>
      </c>
      <c r="AE6028" s="6">
        <v>589165</v>
      </c>
      <c r="AF6028" s="6">
        <v>41174</v>
      </c>
      <c r="AG6028" s="6">
        <v>547991</v>
      </c>
      <c r="AH6028" s="6">
        <v>-45816</v>
      </c>
      <c r="AI6028" s="6">
        <v>1174</v>
      </c>
      <c r="AJ6028" s="6" t="s">
        <v>1</v>
      </c>
      <c r="AK6028" s="6">
        <v>300000</v>
      </c>
      <c r="AL6028" s="6">
        <v>-344642</v>
      </c>
    </row>
    <row r="6029" spans="1:38" ht="27" customHeight="1" x14ac:dyDescent="0.2">
      <c r="A6029">
        <v>2016</v>
      </c>
      <c r="B6029" t="s">
        <v>860</v>
      </c>
      <c r="D6029" t="s">
        <v>913</v>
      </c>
      <c r="E6029" s="5" t="s">
        <v>346</v>
      </c>
      <c r="F6029" s="6">
        <v>28273</v>
      </c>
      <c r="G6029" s="6">
        <v>28044</v>
      </c>
      <c r="H6029" s="6">
        <v>27216</v>
      </c>
      <c r="I6029" s="7">
        <v>-8.8000000000000007</v>
      </c>
      <c r="J6029" s="7">
        <v>12.9</v>
      </c>
      <c r="K6029" s="7">
        <v>23.9</v>
      </c>
      <c r="L6029" s="7">
        <v>63.2</v>
      </c>
      <c r="M6029" s="8">
        <v>426.32</v>
      </c>
      <c r="N6029" s="6">
        <v>10870661</v>
      </c>
      <c r="O6029" s="6">
        <v>2485992</v>
      </c>
      <c r="P6029" s="6">
        <v>12307947</v>
      </c>
      <c r="Q6029" s="6">
        <v>493012</v>
      </c>
      <c r="R6029" s="7">
        <v>3</v>
      </c>
      <c r="S6029" s="7">
        <v>93.7</v>
      </c>
      <c r="T6029" s="7">
        <v>17.600000000000001</v>
      </c>
      <c r="U6029" s="7">
        <v>27.4</v>
      </c>
      <c r="V6029" s="7">
        <v>97.6</v>
      </c>
      <c r="W6029" s="7">
        <v>27.4</v>
      </c>
      <c r="X6029" s="9">
        <v>0.23</v>
      </c>
      <c r="Y6029" s="12" t="s">
        <v>1</v>
      </c>
      <c r="Z6029" s="12" t="s">
        <v>1</v>
      </c>
      <c r="AA6029" s="13">
        <v>13</v>
      </c>
      <c r="AB6029" s="13">
        <v>99.8</v>
      </c>
      <c r="AC6029" s="6">
        <v>22176932</v>
      </c>
      <c r="AD6029" s="6">
        <v>21752214</v>
      </c>
      <c r="AE6029" s="6">
        <v>424718</v>
      </c>
      <c r="AF6029" s="6">
        <v>50615</v>
      </c>
      <c r="AG6029" s="6">
        <v>374103</v>
      </c>
      <c r="AH6029" s="6">
        <v>109823</v>
      </c>
      <c r="AI6029" s="6">
        <v>4703</v>
      </c>
      <c r="AJ6029" s="6">
        <v>453014</v>
      </c>
      <c r="AK6029" s="6" t="s">
        <v>1</v>
      </c>
      <c r="AL6029" s="6">
        <v>567540</v>
      </c>
    </row>
    <row r="6030" spans="1:38" ht="27" customHeight="1" x14ac:dyDescent="0.2">
      <c r="A6030">
        <v>2016</v>
      </c>
      <c r="B6030" t="s">
        <v>860</v>
      </c>
      <c r="D6030" t="s">
        <v>913</v>
      </c>
      <c r="E6030" s="5" t="s">
        <v>347</v>
      </c>
      <c r="F6030" s="6">
        <v>15219</v>
      </c>
      <c r="G6030" s="6">
        <v>15137</v>
      </c>
      <c r="H6030" s="6">
        <v>14625</v>
      </c>
      <c r="I6030" s="7">
        <v>-10.3</v>
      </c>
      <c r="J6030" s="7">
        <v>12.3</v>
      </c>
      <c r="K6030" s="7">
        <v>26.4</v>
      </c>
      <c r="L6030" s="7">
        <v>61.4</v>
      </c>
      <c r="M6030" s="8">
        <v>247.2</v>
      </c>
      <c r="N6030" s="6">
        <v>6279730</v>
      </c>
      <c r="O6030" s="6">
        <v>1462456</v>
      </c>
      <c r="P6030" s="6">
        <v>6927044</v>
      </c>
      <c r="Q6030" s="6">
        <v>290150</v>
      </c>
      <c r="R6030" s="7">
        <v>1.7</v>
      </c>
      <c r="S6030" s="7">
        <v>92.5</v>
      </c>
      <c r="T6030" s="7">
        <v>19.7</v>
      </c>
      <c r="U6030" s="7">
        <v>19.899999999999999</v>
      </c>
      <c r="V6030" s="7">
        <v>96.4</v>
      </c>
      <c r="W6030" s="7">
        <v>17.399999999999999</v>
      </c>
      <c r="X6030" s="9">
        <v>0.23</v>
      </c>
      <c r="Y6030" s="12" t="s">
        <v>1</v>
      </c>
      <c r="Z6030" s="12" t="s">
        <v>1</v>
      </c>
      <c r="AA6030" s="13">
        <v>12.9</v>
      </c>
      <c r="AB6030" s="13">
        <v>50.8</v>
      </c>
      <c r="AC6030" s="6">
        <v>11843900</v>
      </c>
      <c r="AD6030" s="6">
        <v>11671283</v>
      </c>
      <c r="AE6030" s="6">
        <v>172617</v>
      </c>
      <c r="AF6030" s="6">
        <v>54030</v>
      </c>
      <c r="AG6030" s="6">
        <v>118587</v>
      </c>
      <c r="AH6030" s="6">
        <v>-198225</v>
      </c>
      <c r="AI6030" s="6">
        <v>5083</v>
      </c>
      <c r="AJ6030" s="6" t="s">
        <v>1</v>
      </c>
      <c r="AK6030" s="6" t="s">
        <v>1</v>
      </c>
      <c r="AL6030" s="6">
        <v>-193142</v>
      </c>
    </row>
    <row r="6031" spans="1:38" ht="27" customHeight="1" x14ac:dyDescent="0.2">
      <c r="A6031">
        <v>2016</v>
      </c>
      <c r="B6031" t="s">
        <v>860</v>
      </c>
      <c r="D6031" t="s">
        <v>913</v>
      </c>
      <c r="E6031" s="5" t="s">
        <v>348</v>
      </c>
      <c r="F6031" s="6">
        <v>68699</v>
      </c>
      <c r="G6031" s="6">
        <v>67885</v>
      </c>
      <c r="H6031" s="6">
        <v>67186</v>
      </c>
      <c r="I6031" s="7">
        <v>-6.5</v>
      </c>
      <c r="J6031" s="7">
        <v>3.6</v>
      </c>
      <c r="K6031" s="7">
        <v>36.1</v>
      </c>
      <c r="L6031" s="7">
        <v>60.3</v>
      </c>
      <c r="M6031" s="8">
        <v>305.87</v>
      </c>
      <c r="N6031" s="6">
        <v>14361433</v>
      </c>
      <c r="O6031" s="6">
        <v>8135662</v>
      </c>
      <c r="P6031" s="6">
        <v>18069665</v>
      </c>
      <c r="Q6031" s="6">
        <v>1104166</v>
      </c>
      <c r="R6031" s="7">
        <v>3.7</v>
      </c>
      <c r="S6031" s="7">
        <v>90.7</v>
      </c>
      <c r="T6031" s="7">
        <v>23.4</v>
      </c>
      <c r="U6031" s="7">
        <v>19</v>
      </c>
      <c r="V6031" s="7">
        <v>96.5</v>
      </c>
      <c r="W6031" s="7">
        <v>15.7</v>
      </c>
      <c r="X6031" s="9">
        <v>0.56999999999999995</v>
      </c>
      <c r="Y6031" s="12" t="s">
        <v>1</v>
      </c>
      <c r="Z6031" s="12" t="s">
        <v>1</v>
      </c>
      <c r="AA6031" s="13">
        <v>8.1999999999999993</v>
      </c>
      <c r="AB6031" s="13">
        <v>67.8</v>
      </c>
      <c r="AC6031" s="6">
        <v>33138990</v>
      </c>
      <c r="AD6031" s="6">
        <v>32430788</v>
      </c>
      <c r="AE6031" s="6">
        <v>708202</v>
      </c>
      <c r="AF6031" s="6">
        <v>31253</v>
      </c>
      <c r="AG6031" s="6">
        <v>676949</v>
      </c>
      <c r="AH6031" s="6">
        <v>-233000</v>
      </c>
      <c r="AI6031" s="6">
        <v>1760</v>
      </c>
      <c r="AJ6031" s="6" t="s">
        <v>1</v>
      </c>
      <c r="AK6031" s="6">
        <v>1500000</v>
      </c>
      <c r="AL6031" s="6">
        <v>-1731240</v>
      </c>
    </row>
    <row r="6032" spans="1:38" ht="27" customHeight="1" x14ac:dyDescent="0.2">
      <c r="A6032">
        <v>2016</v>
      </c>
      <c r="B6032" t="s">
        <v>860</v>
      </c>
      <c r="D6032" t="s">
        <v>913</v>
      </c>
      <c r="E6032" s="5" t="s">
        <v>349</v>
      </c>
      <c r="F6032" s="6">
        <v>22401</v>
      </c>
      <c r="G6032" s="6">
        <v>22257</v>
      </c>
      <c r="H6032" s="6">
        <v>21729</v>
      </c>
      <c r="I6032" s="7">
        <v>-5.7</v>
      </c>
      <c r="J6032" s="7">
        <v>5.9</v>
      </c>
      <c r="K6032" s="7">
        <v>32.1</v>
      </c>
      <c r="L6032" s="7">
        <v>61.9</v>
      </c>
      <c r="M6032" s="8">
        <v>81.849999999999994</v>
      </c>
      <c r="N6032" s="6">
        <v>5807927</v>
      </c>
      <c r="O6032" s="6">
        <v>2448737</v>
      </c>
      <c r="P6032" s="6">
        <v>6832694</v>
      </c>
      <c r="Q6032" s="6">
        <v>356466</v>
      </c>
      <c r="R6032" s="7">
        <v>1.3</v>
      </c>
      <c r="S6032" s="7">
        <v>93.8</v>
      </c>
      <c r="T6032" s="7">
        <v>16.100000000000001</v>
      </c>
      <c r="U6032" s="7">
        <v>20</v>
      </c>
      <c r="V6032" s="7">
        <v>99</v>
      </c>
      <c r="W6032" s="7">
        <v>20.8</v>
      </c>
      <c r="X6032" s="9">
        <v>0.42</v>
      </c>
      <c r="Y6032" s="12" t="s">
        <v>1</v>
      </c>
      <c r="Z6032" s="12" t="s">
        <v>1</v>
      </c>
      <c r="AA6032" s="13">
        <v>12.8</v>
      </c>
      <c r="AB6032" s="13">
        <v>59.6</v>
      </c>
      <c r="AC6032" s="6">
        <v>11837113</v>
      </c>
      <c r="AD6032" s="6">
        <v>11643241</v>
      </c>
      <c r="AE6032" s="6">
        <v>193872</v>
      </c>
      <c r="AF6032" s="6">
        <v>106310</v>
      </c>
      <c r="AG6032" s="6">
        <v>87562</v>
      </c>
      <c r="AH6032" s="6">
        <v>-32011</v>
      </c>
      <c r="AI6032" s="6">
        <v>65338</v>
      </c>
      <c r="AJ6032" s="6">
        <v>246458</v>
      </c>
      <c r="AK6032" s="6" t="s">
        <v>1</v>
      </c>
      <c r="AL6032" s="6">
        <v>279785</v>
      </c>
    </row>
    <row r="6033" spans="1:38" ht="27" customHeight="1" x14ac:dyDescent="0.2">
      <c r="A6033">
        <v>2016</v>
      </c>
      <c r="B6033" t="s">
        <v>860</v>
      </c>
      <c r="D6033" t="s">
        <v>913</v>
      </c>
      <c r="E6033" s="5" t="s">
        <v>350</v>
      </c>
      <c r="F6033" s="6">
        <v>35062</v>
      </c>
      <c r="G6033" s="6">
        <v>34800</v>
      </c>
      <c r="H6033" s="6">
        <v>34219</v>
      </c>
      <c r="I6033" s="7">
        <v>-1.2</v>
      </c>
      <c r="J6033" s="7">
        <v>2.6</v>
      </c>
      <c r="K6033" s="7">
        <v>37.6</v>
      </c>
      <c r="L6033" s="7">
        <v>59.8</v>
      </c>
      <c r="M6033" s="8">
        <v>64.44</v>
      </c>
      <c r="N6033" s="6">
        <v>8627430</v>
      </c>
      <c r="O6033" s="6">
        <v>3642398</v>
      </c>
      <c r="P6033" s="6">
        <v>10440204</v>
      </c>
      <c r="Q6033" s="6">
        <v>517612</v>
      </c>
      <c r="R6033" s="7">
        <v>6.8</v>
      </c>
      <c r="S6033" s="7">
        <v>90.1</v>
      </c>
      <c r="T6033" s="7">
        <v>20.6</v>
      </c>
      <c r="U6033" s="7">
        <v>25.4</v>
      </c>
      <c r="V6033" s="7">
        <v>94.8</v>
      </c>
      <c r="W6033" s="7">
        <v>22.5</v>
      </c>
      <c r="X6033" s="9">
        <v>0.43</v>
      </c>
      <c r="Y6033" s="12" t="s">
        <v>1</v>
      </c>
      <c r="Z6033" s="12" t="s">
        <v>1</v>
      </c>
      <c r="AA6033" s="13">
        <v>10.1</v>
      </c>
      <c r="AB6033" s="13">
        <v>40.4</v>
      </c>
      <c r="AC6033" s="6">
        <v>16014018</v>
      </c>
      <c r="AD6033" s="6">
        <v>15282437</v>
      </c>
      <c r="AE6033" s="6">
        <v>731581</v>
      </c>
      <c r="AF6033" s="6">
        <v>19937</v>
      </c>
      <c r="AG6033" s="6">
        <v>711644</v>
      </c>
      <c r="AH6033" s="6">
        <v>-191155</v>
      </c>
      <c r="AI6033" s="6">
        <v>37574</v>
      </c>
      <c r="AJ6033" s="6" t="s">
        <v>1</v>
      </c>
      <c r="AK6033" s="6" t="s">
        <v>1</v>
      </c>
      <c r="AL6033" s="6">
        <v>-153581</v>
      </c>
    </row>
    <row r="6034" spans="1:38" ht="27" customHeight="1" x14ac:dyDescent="0.2">
      <c r="A6034">
        <v>2016</v>
      </c>
      <c r="B6034" t="s">
        <v>860</v>
      </c>
      <c r="D6034" t="s">
        <v>913</v>
      </c>
      <c r="E6034" s="5" t="s">
        <v>351</v>
      </c>
      <c r="F6034" s="6">
        <v>113018</v>
      </c>
      <c r="G6034" s="6">
        <v>112085</v>
      </c>
      <c r="H6034" s="6">
        <v>109287</v>
      </c>
      <c r="I6034" s="7">
        <v>-1.1000000000000001</v>
      </c>
      <c r="J6034" s="7">
        <v>2.9</v>
      </c>
      <c r="K6034" s="7">
        <v>32.6</v>
      </c>
      <c r="L6034" s="7">
        <v>64.5</v>
      </c>
      <c r="M6034" s="8">
        <v>754.93</v>
      </c>
      <c r="N6034" s="6">
        <v>22915052</v>
      </c>
      <c r="O6034" s="6">
        <v>15318442</v>
      </c>
      <c r="P6034" s="6">
        <v>30084612</v>
      </c>
      <c r="Q6034" s="6">
        <v>1465285</v>
      </c>
      <c r="R6034" s="7">
        <v>3.7</v>
      </c>
      <c r="S6034" s="7">
        <v>94.9</v>
      </c>
      <c r="T6034" s="7">
        <v>17.600000000000001</v>
      </c>
      <c r="U6034" s="7">
        <v>23.4</v>
      </c>
      <c r="V6034" s="7">
        <v>99.6</v>
      </c>
      <c r="W6034" s="7">
        <v>20.2</v>
      </c>
      <c r="X6034" s="9">
        <v>0.65</v>
      </c>
      <c r="Y6034" s="12" t="s">
        <v>1</v>
      </c>
      <c r="Z6034" s="12" t="s">
        <v>1</v>
      </c>
      <c r="AA6034" s="13">
        <v>11</v>
      </c>
      <c r="AB6034" s="13">
        <v>128</v>
      </c>
      <c r="AC6034" s="6">
        <v>51540707</v>
      </c>
      <c r="AD6034" s="6">
        <v>50313661</v>
      </c>
      <c r="AE6034" s="6">
        <v>1227046</v>
      </c>
      <c r="AF6034" s="6">
        <v>108754</v>
      </c>
      <c r="AG6034" s="6">
        <v>1118292</v>
      </c>
      <c r="AH6034" s="6">
        <v>-13028</v>
      </c>
      <c r="AI6034" s="6">
        <v>567728</v>
      </c>
      <c r="AJ6034" s="6">
        <v>15201</v>
      </c>
      <c r="AK6034" s="6">
        <v>1500000</v>
      </c>
      <c r="AL6034" s="6">
        <v>-930099</v>
      </c>
    </row>
    <row r="6035" spans="1:38" ht="27" customHeight="1" x14ac:dyDescent="0.2">
      <c r="A6035">
        <v>2016</v>
      </c>
      <c r="B6035" t="s">
        <v>860</v>
      </c>
      <c r="D6035" t="s">
        <v>913</v>
      </c>
      <c r="E6035" s="5" t="s">
        <v>352</v>
      </c>
      <c r="F6035" s="6">
        <v>49993</v>
      </c>
      <c r="G6035" s="6">
        <v>48957</v>
      </c>
      <c r="H6035" s="6">
        <v>48881</v>
      </c>
      <c r="I6035" s="7">
        <v>0.4</v>
      </c>
      <c r="J6035" s="7">
        <v>1.9</v>
      </c>
      <c r="K6035" s="7">
        <v>40.700000000000003</v>
      </c>
      <c r="L6035" s="7">
        <v>57.3</v>
      </c>
      <c r="M6035" s="8">
        <v>84.14</v>
      </c>
      <c r="N6035" s="6">
        <v>10149914</v>
      </c>
      <c r="O6035" s="6">
        <v>6882416</v>
      </c>
      <c r="P6035" s="6">
        <v>13366547</v>
      </c>
      <c r="Q6035" s="6">
        <v>762939</v>
      </c>
      <c r="R6035" s="7">
        <v>4.2</v>
      </c>
      <c r="S6035" s="7">
        <v>94.5</v>
      </c>
      <c r="T6035" s="7">
        <v>17.399999999999999</v>
      </c>
      <c r="U6035" s="7">
        <v>21.1</v>
      </c>
      <c r="V6035" s="7">
        <v>100.1</v>
      </c>
      <c r="W6035" s="7">
        <v>18.3</v>
      </c>
      <c r="X6035" s="9">
        <v>0.68</v>
      </c>
      <c r="Y6035" s="12" t="s">
        <v>1</v>
      </c>
      <c r="Z6035" s="12" t="s">
        <v>1</v>
      </c>
      <c r="AA6035" s="13">
        <v>10.5</v>
      </c>
      <c r="AB6035" s="13">
        <v>16.399999999999999</v>
      </c>
      <c r="AC6035" s="6">
        <v>23911266</v>
      </c>
      <c r="AD6035" s="6">
        <v>23070375</v>
      </c>
      <c r="AE6035" s="6">
        <v>840891</v>
      </c>
      <c r="AF6035" s="6">
        <v>273591</v>
      </c>
      <c r="AG6035" s="6">
        <v>567300</v>
      </c>
      <c r="AH6035" s="6">
        <v>61959</v>
      </c>
      <c r="AI6035" s="6">
        <v>8441</v>
      </c>
      <c r="AJ6035" s="6" t="s">
        <v>1</v>
      </c>
      <c r="AK6035" s="6">
        <v>302000</v>
      </c>
      <c r="AL6035" s="6">
        <v>-231600</v>
      </c>
    </row>
    <row r="6036" spans="1:38" ht="27" customHeight="1" x14ac:dyDescent="0.2">
      <c r="A6036">
        <v>2016</v>
      </c>
      <c r="B6036" t="s">
        <v>860</v>
      </c>
      <c r="D6036" t="s">
        <v>913</v>
      </c>
      <c r="E6036" s="5" t="s">
        <v>897</v>
      </c>
      <c r="F6036" s="6">
        <v>51821</v>
      </c>
      <c r="G6036" s="6">
        <v>51355</v>
      </c>
      <c r="H6036" s="6">
        <v>55099</v>
      </c>
      <c r="I6036" s="7">
        <v>6.2</v>
      </c>
      <c r="J6036" s="7">
        <v>1.1000000000000001</v>
      </c>
      <c r="K6036" s="7">
        <v>28.2</v>
      </c>
      <c r="L6036" s="7">
        <v>70.7</v>
      </c>
      <c r="M6036" s="8">
        <v>13.56</v>
      </c>
      <c r="N6036" s="6">
        <v>8027227</v>
      </c>
      <c r="O6036" s="6">
        <v>6655059</v>
      </c>
      <c r="P6036" s="6">
        <v>10531031</v>
      </c>
      <c r="Q6036" s="6">
        <v>665273</v>
      </c>
      <c r="R6036" s="7">
        <v>3.2</v>
      </c>
      <c r="S6036" s="7">
        <v>91</v>
      </c>
      <c r="T6036" s="7">
        <v>18.5</v>
      </c>
      <c r="U6036" s="7">
        <v>16.100000000000001</v>
      </c>
      <c r="V6036" s="7">
        <v>97</v>
      </c>
      <c r="W6036" s="7">
        <v>14.7</v>
      </c>
      <c r="X6036" s="9">
        <v>0.82</v>
      </c>
      <c r="Y6036" s="12" t="s">
        <v>1</v>
      </c>
      <c r="Z6036" s="12" t="s">
        <v>1</v>
      </c>
      <c r="AA6036" s="13">
        <v>5.5</v>
      </c>
      <c r="AB6036" s="13">
        <v>19.399999999999999</v>
      </c>
      <c r="AC6036" s="6">
        <v>18297718</v>
      </c>
      <c r="AD6036" s="6">
        <v>17795595</v>
      </c>
      <c r="AE6036" s="6">
        <v>502123</v>
      </c>
      <c r="AF6036" s="6">
        <v>165148</v>
      </c>
      <c r="AG6036" s="6">
        <v>336975</v>
      </c>
      <c r="AH6036" s="6">
        <v>53805</v>
      </c>
      <c r="AI6036" s="6">
        <v>2981</v>
      </c>
      <c r="AJ6036" s="6" t="s">
        <v>1</v>
      </c>
      <c r="AK6036" s="6">
        <v>115388</v>
      </c>
      <c r="AL6036" s="6">
        <v>-58602</v>
      </c>
    </row>
    <row r="6037" spans="1:38" ht="27" customHeight="1" x14ac:dyDescent="0.2">
      <c r="A6037">
        <v>2016</v>
      </c>
      <c r="B6037" t="s">
        <v>861</v>
      </c>
      <c r="C6037" t="s">
        <v>895</v>
      </c>
      <c r="D6037" t="s">
        <v>913</v>
      </c>
      <c r="E6037" s="5" t="s">
        <v>353</v>
      </c>
      <c r="F6037" s="6">
        <v>265796</v>
      </c>
      <c r="G6037" s="6">
        <v>261829</v>
      </c>
      <c r="H6037" s="6">
        <v>265904</v>
      </c>
      <c r="I6037" s="7">
        <v>-0.3</v>
      </c>
      <c r="J6037" s="7">
        <v>2.2000000000000002</v>
      </c>
      <c r="K6037" s="7">
        <v>26.1</v>
      </c>
      <c r="L6037" s="7">
        <v>71.7</v>
      </c>
      <c r="M6037" s="8">
        <v>536.41</v>
      </c>
      <c r="N6037" s="6">
        <v>42757317</v>
      </c>
      <c r="O6037" s="6">
        <v>36229052</v>
      </c>
      <c r="P6037" s="6">
        <v>58561352</v>
      </c>
      <c r="Q6037" s="6">
        <v>4076795</v>
      </c>
      <c r="R6037" s="7">
        <v>1.3</v>
      </c>
      <c r="S6037" s="7">
        <v>96.6</v>
      </c>
      <c r="T6037" s="7">
        <v>26.6</v>
      </c>
      <c r="U6037" s="7">
        <v>21.7</v>
      </c>
      <c r="V6037" s="7">
        <v>103.8</v>
      </c>
      <c r="W6037" s="7">
        <v>19.2</v>
      </c>
      <c r="X6037" s="9">
        <v>0.84</v>
      </c>
      <c r="Y6037" s="12" t="s">
        <v>1</v>
      </c>
      <c r="Z6037" s="12" t="s">
        <v>1</v>
      </c>
      <c r="AA6037" s="13">
        <v>11.4</v>
      </c>
      <c r="AB6037" s="13">
        <v>111.8</v>
      </c>
      <c r="AC6037" s="6">
        <v>105657739</v>
      </c>
      <c r="AD6037" s="6">
        <v>104347684</v>
      </c>
      <c r="AE6037" s="6">
        <v>1310055</v>
      </c>
      <c r="AF6037" s="6">
        <v>533776</v>
      </c>
      <c r="AG6037" s="6">
        <v>776279</v>
      </c>
      <c r="AH6037" s="6">
        <v>-862076</v>
      </c>
      <c r="AI6037" s="6">
        <v>2500</v>
      </c>
      <c r="AJ6037" s="6" t="s">
        <v>1</v>
      </c>
      <c r="AK6037" s="6">
        <v>590000</v>
      </c>
      <c r="AL6037" s="6">
        <v>-1449576</v>
      </c>
    </row>
    <row r="6038" spans="1:38" ht="27" customHeight="1" x14ac:dyDescent="0.2">
      <c r="A6038">
        <v>2016</v>
      </c>
      <c r="B6038" t="s">
        <v>861</v>
      </c>
      <c r="D6038" t="s">
        <v>913</v>
      </c>
      <c r="E6038" s="5" t="s">
        <v>354</v>
      </c>
      <c r="F6038" s="6">
        <v>66905</v>
      </c>
      <c r="G6038" s="6">
        <v>66117</v>
      </c>
      <c r="H6038" s="6">
        <v>66165</v>
      </c>
      <c r="I6038" s="7">
        <v>-2.4</v>
      </c>
      <c r="J6038" s="7">
        <v>1.9</v>
      </c>
      <c r="K6038" s="7">
        <v>27.1</v>
      </c>
      <c r="L6038" s="7">
        <v>71</v>
      </c>
      <c r="M6038" s="8">
        <v>251.39</v>
      </c>
      <c r="N6038" s="6">
        <v>11749596</v>
      </c>
      <c r="O6038" s="6">
        <v>11245897</v>
      </c>
      <c r="P6038" s="6">
        <v>15914651</v>
      </c>
      <c r="Q6038" s="6">
        <v>887796</v>
      </c>
      <c r="R6038" s="7">
        <v>8.6999999999999993</v>
      </c>
      <c r="S6038" s="7">
        <v>91.9</v>
      </c>
      <c r="T6038" s="7">
        <v>19.7</v>
      </c>
      <c r="U6038" s="7">
        <v>11.2</v>
      </c>
      <c r="V6038" s="7">
        <v>97.3</v>
      </c>
      <c r="W6038" s="7">
        <v>8.6999999999999993</v>
      </c>
      <c r="X6038" s="9">
        <v>0.97</v>
      </c>
      <c r="Y6038" s="12" t="s">
        <v>1</v>
      </c>
      <c r="Z6038" s="12" t="s">
        <v>1</v>
      </c>
      <c r="AA6038" s="13">
        <v>7.3</v>
      </c>
      <c r="AB6038" s="13">
        <v>9.8000000000000007</v>
      </c>
      <c r="AC6038" s="6">
        <v>28626513</v>
      </c>
      <c r="AD6038" s="6">
        <v>27062647</v>
      </c>
      <c r="AE6038" s="6">
        <v>1563866</v>
      </c>
      <c r="AF6038" s="6">
        <v>178963</v>
      </c>
      <c r="AG6038" s="6">
        <v>1384903</v>
      </c>
      <c r="AH6038" s="6">
        <v>-134342</v>
      </c>
      <c r="AI6038" s="6">
        <v>2997</v>
      </c>
      <c r="AJ6038" s="6" t="s">
        <v>1</v>
      </c>
      <c r="AK6038" s="6" t="s">
        <v>1</v>
      </c>
      <c r="AL6038" s="6">
        <v>-131345</v>
      </c>
    </row>
    <row r="6039" spans="1:38" ht="27" customHeight="1" x14ac:dyDescent="0.2">
      <c r="A6039">
        <v>2016</v>
      </c>
      <c r="B6039" t="s">
        <v>861</v>
      </c>
      <c r="D6039" t="s">
        <v>913</v>
      </c>
      <c r="E6039" s="5" t="s">
        <v>355</v>
      </c>
      <c r="F6039" s="6">
        <v>30076</v>
      </c>
      <c r="G6039" s="6">
        <v>29766</v>
      </c>
      <c r="H6039" s="6">
        <v>29670</v>
      </c>
      <c r="I6039" s="7">
        <v>-5.3</v>
      </c>
      <c r="J6039" s="7">
        <v>4.2</v>
      </c>
      <c r="K6039" s="7">
        <v>28.6</v>
      </c>
      <c r="L6039" s="7">
        <v>67.2</v>
      </c>
      <c r="M6039" s="8">
        <v>233.09</v>
      </c>
      <c r="N6039" s="6">
        <v>7615691</v>
      </c>
      <c r="O6039" s="6">
        <v>3310114</v>
      </c>
      <c r="P6039" s="6">
        <v>8951257</v>
      </c>
      <c r="Q6039" s="6">
        <v>456894</v>
      </c>
      <c r="R6039" s="7">
        <v>5</v>
      </c>
      <c r="S6039" s="7">
        <v>98.9</v>
      </c>
      <c r="T6039" s="7">
        <v>23.9</v>
      </c>
      <c r="U6039" s="7">
        <v>17.3</v>
      </c>
      <c r="V6039" s="7">
        <v>104.3</v>
      </c>
      <c r="W6039" s="7">
        <v>13.5</v>
      </c>
      <c r="X6039" s="9">
        <v>0.43</v>
      </c>
      <c r="Y6039" s="12" t="s">
        <v>1</v>
      </c>
      <c r="Z6039" s="12" t="s">
        <v>1</v>
      </c>
      <c r="AA6039" s="13">
        <v>10.5</v>
      </c>
      <c r="AB6039" s="13">
        <v>118.7</v>
      </c>
      <c r="AC6039" s="6">
        <v>18090418</v>
      </c>
      <c r="AD6039" s="6">
        <v>17541224</v>
      </c>
      <c r="AE6039" s="6">
        <v>549194</v>
      </c>
      <c r="AF6039" s="6">
        <v>101465</v>
      </c>
      <c r="AG6039" s="6">
        <v>447729</v>
      </c>
      <c r="AH6039" s="6">
        <v>69527</v>
      </c>
      <c r="AI6039" s="6">
        <v>325275</v>
      </c>
      <c r="AJ6039" s="6" t="s">
        <v>1</v>
      </c>
      <c r="AK6039" s="6">
        <v>349038</v>
      </c>
      <c r="AL6039" s="6">
        <v>45764</v>
      </c>
    </row>
    <row r="6040" spans="1:38" ht="27" customHeight="1" x14ac:dyDescent="0.2">
      <c r="A6040">
        <v>2016</v>
      </c>
      <c r="B6040" t="s">
        <v>861</v>
      </c>
      <c r="D6040" t="s">
        <v>913</v>
      </c>
      <c r="E6040" s="5" t="s">
        <v>356</v>
      </c>
      <c r="F6040" s="6">
        <v>34363</v>
      </c>
      <c r="G6040" s="6">
        <v>33905</v>
      </c>
      <c r="H6040" s="6">
        <v>33109</v>
      </c>
      <c r="I6040" s="7">
        <v>-6.2</v>
      </c>
      <c r="J6040" s="7">
        <v>8.8000000000000007</v>
      </c>
      <c r="K6040" s="7">
        <v>31.5</v>
      </c>
      <c r="L6040" s="7">
        <v>59.7</v>
      </c>
      <c r="M6040" s="8">
        <v>872.43</v>
      </c>
      <c r="N6040" s="6">
        <v>8685576</v>
      </c>
      <c r="O6040" s="6">
        <v>3630214</v>
      </c>
      <c r="P6040" s="6">
        <v>10282856</v>
      </c>
      <c r="Q6040" s="6">
        <v>510788</v>
      </c>
      <c r="R6040" s="7">
        <v>6.6</v>
      </c>
      <c r="S6040" s="7">
        <v>98.8</v>
      </c>
      <c r="T6040" s="7">
        <v>28.1</v>
      </c>
      <c r="U6040" s="7">
        <v>15.1</v>
      </c>
      <c r="V6040" s="7">
        <v>104</v>
      </c>
      <c r="W6040" s="7">
        <v>11.5</v>
      </c>
      <c r="X6040" s="9">
        <v>0.41</v>
      </c>
      <c r="Y6040" s="12" t="s">
        <v>1</v>
      </c>
      <c r="Z6040" s="12" t="s">
        <v>1</v>
      </c>
      <c r="AA6040" s="13">
        <v>7</v>
      </c>
      <c r="AB6040" s="13">
        <v>43.7</v>
      </c>
      <c r="AC6040" s="6">
        <v>18982945</v>
      </c>
      <c r="AD6040" s="6">
        <v>18115523</v>
      </c>
      <c r="AE6040" s="6">
        <v>867422</v>
      </c>
      <c r="AF6040" s="6">
        <v>188925</v>
      </c>
      <c r="AG6040" s="6">
        <v>678497</v>
      </c>
      <c r="AH6040" s="6">
        <v>-87546</v>
      </c>
      <c r="AI6040" s="6">
        <v>385781</v>
      </c>
      <c r="AJ6040" s="6" t="s">
        <v>1</v>
      </c>
      <c r="AK6040" s="6">
        <v>820000</v>
      </c>
      <c r="AL6040" s="6">
        <v>-521765</v>
      </c>
    </row>
    <row r="6041" spans="1:38" ht="27" customHeight="1" x14ac:dyDescent="0.2">
      <c r="A6041">
        <v>2016</v>
      </c>
      <c r="B6041" t="s">
        <v>861</v>
      </c>
      <c r="D6041" t="s">
        <v>913</v>
      </c>
      <c r="E6041" s="5" t="s">
        <v>357</v>
      </c>
      <c r="F6041" s="6">
        <v>24145</v>
      </c>
      <c r="G6041" s="6">
        <v>23897</v>
      </c>
      <c r="H6041" s="6">
        <v>24125</v>
      </c>
      <c r="I6041" s="7">
        <v>-5.3</v>
      </c>
      <c r="J6041" s="7">
        <v>6.3</v>
      </c>
      <c r="K6041" s="7">
        <v>35.700000000000003</v>
      </c>
      <c r="L6041" s="7">
        <v>58</v>
      </c>
      <c r="M6041" s="8">
        <v>253.88</v>
      </c>
      <c r="N6041" s="6">
        <v>5797362</v>
      </c>
      <c r="O6041" s="6">
        <v>2706910</v>
      </c>
      <c r="P6041" s="6">
        <v>6848898</v>
      </c>
      <c r="Q6041" s="6">
        <v>355605</v>
      </c>
      <c r="R6041" s="7">
        <v>1.5</v>
      </c>
      <c r="S6041" s="7">
        <v>98.6</v>
      </c>
      <c r="T6041" s="7">
        <v>30.2</v>
      </c>
      <c r="U6041" s="7">
        <v>16.100000000000001</v>
      </c>
      <c r="V6041" s="7">
        <v>104.1</v>
      </c>
      <c r="W6041" s="7">
        <v>12.7</v>
      </c>
      <c r="X6041" s="9">
        <v>0.45</v>
      </c>
      <c r="Y6041" s="12" t="s">
        <v>1</v>
      </c>
      <c r="Z6041" s="12" t="s">
        <v>1</v>
      </c>
      <c r="AA6041" s="13">
        <v>8.6999999999999993</v>
      </c>
      <c r="AB6041" s="13">
        <v>80.400000000000006</v>
      </c>
      <c r="AC6041" s="6">
        <v>12576385</v>
      </c>
      <c r="AD6041" s="6">
        <v>12419364</v>
      </c>
      <c r="AE6041" s="6">
        <v>157021</v>
      </c>
      <c r="AF6041" s="6">
        <v>55049</v>
      </c>
      <c r="AG6041" s="6">
        <v>101972</v>
      </c>
      <c r="AH6041" s="6">
        <v>-318221</v>
      </c>
      <c r="AI6041" s="6">
        <v>242375</v>
      </c>
      <c r="AJ6041" s="6" t="s">
        <v>1</v>
      </c>
      <c r="AK6041" s="6">
        <v>396967</v>
      </c>
      <c r="AL6041" s="6">
        <v>-472813</v>
      </c>
    </row>
    <row r="6042" spans="1:38" ht="27" customHeight="1" x14ac:dyDescent="0.2">
      <c r="A6042">
        <v>2016</v>
      </c>
      <c r="B6042" t="s">
        <v>861</v>
      </c>
      <c r="D6042" t="s">
        <v>913</v>
      </c>
      <c r="E6042" s="5" t="s">
        <v>358</v>
      </c>
      <c r="F6042" s="6">
        <v>69135</v>
      </c>
      <c r="G6042" s="6">
        <v>68365</v>
      </c>
      <c r="H6042" s="6">
        <v>68284</v>
      </c>
      <c r="I6042" s="7">
        <v>1.2</v>
      </c>
      <c r="J6042" s="7">
        <v>1.8</v>
      </c>
      <c r="K6042" s="7">
        <v>40.1</v>
      </c>
      <c r="L6042" s="7">
        <v>58</v>
      </c>
      <c r="M6042" s="8">
        <v>84.59</v>
      </c>
      <c r="N6042" s="6">
        <v>11611787</v>
      </c>
      <c r="O6042" s="6">
        <v>7877689</v>
      </c>
      <c r="P6042" s="6">
        <v>14674281</v>
      </c>
      <c r="Q6042" s="6">
        <v>943932</v>
      </c>
      <c r="R6042" s="7">
        <v>3.8</v>
      </c>
      <c r="S6042" s="7">
        <v>89.3</v>
      </c>
      <c r="T6042" s="7">
        <v>16.8</v>
      </c>
      <c r="U6042" s="7">
        <v>20.6</v>
      </c>
      <c r="V6042" s="7">
        <v>95.4</v>
      </c>
      <c r="W6042" s="7">
        <v>17.8</v>
      </c>
      <c r="X6042" s="9">
        <v>0.66</v>
      </c>
      <c r="Y6042" s="12" t="s">
        <v>1</v>
      </c>
      <c r="Z6042" s="12" t="s">
        <v>1</v>
      </c>
      <c r="AA6042" s="13">
        <v>10.1</v>
      </c>
      <c r="AB6042" s="13" t="s">
        <v>1</v>
      </c>
      <c r="AC6042" s="6">
        <v>26525205</v>
      </c>
      <c r="AD6042" s="6">
        <v>25957917</v>
      </c>
      <c r="AE6042" s="6">
        <v>567288</v>
      </c>
      <c r="AF6042" s="6">
        <v>14051</v>
      </c>
      <c r="AG6042" s="6">
        <v>553237</v>
      </c>
      <c r="AH6042" s="6">
        <v>232247</v>
      </c>
      <c r="AI6042" s="6">
        <v>258000</v>
      </c>
      <c r="AJ6042" s="6" t="s">
        <v>1</v>
      </c>
      <c r="AK6042" s="6" t="s">
        <v>1</v>
      </c>
      <c r="AL6042" s="6">
        <v>490247</v>
      </c>
    </row>
    <row r="6043" spans="1:38" ht="27" customHeight="1" x14ac:dyDescent="0.2">
      <c r="A6043">
        <v>2016</v>
      </c>
      <c r="B6043" t="s">
        <v>861</v>
      </c>
      <c r="D6043" t="s">
        <v>913</v>
      </c>
      <c r="E6043" s="5" t="s">
        <v>359</v>
      </c>
      <c r="F6043" s="6">
        <v>28805</v>
      </c>
      <c r="G6043" s="6">
        <v>28467</v>
      </c>
      <c r="H6043" s="6">
        <v>28729</v>
      </c>
      <c r="I6043" s="7">
        <v>-4.2</v>
      </c>
      <c r="J6043" s="7">
        <v>6.2</v>
      </c>
      <c r="K6043" s="7">
        <v>31.5</v>
      </c>
      <c r="L6043" s="7">
        <v>62.4</v>
      </c>
      <c r="M6043" s="8">
        <v>116.98</v>
      </c>
      <c r="N6043" s="6">
        <v>6549703</v>
      </c>
      <c r="O6043" s="6">
        <v>4225813</v>
      </c>
      <c r="P6043" s="6">
        <v>8415664</v>
      </c>
      <c r="Q6043" s="6">
        <v>496372</v>
      </c>
      <c r="R6043" s="7">
        <v>5</v>
      </c>
      <c r="S6043" s="7">
        <v>86.6</v>
      </c>
      <c r="T6043" s="7">
        <v>21.6</v>
      </c>
      <c r="U6043" s="7">
        <v>15.1</v>
      </c>
      <c r="V6043" s="7">
        <v>91.8</v>
      </c>
      <c r="W6043" s="7">
        <v>12.7</v>
      </c>
      <c r="X6043" s="9">
        <v>0.65</v>
      </c>
      <c r="Y6043" s="12" t="s">
        <v>1</v>
      </c>
      <c r="Z6043" s="12" t="s">
        <v>1</v>
      </c>
      <c r="AA6043" s="13">
        <v>7.2</v>
      </c>
      <c r="AB6043" s="13">
        <v>30.5</v>
      </c>
      <c r="AC6043" s="6">
        <v>15639355</v>
      </c>
      <c r="AD6043" s="6">
        <v>15171450</v>
      </c>
      <c r="AE6043" s="6">
        <v>467905</v>
      </c>
      <c r="AF6043" s="6">
        <v>43330</v>
      </c>
      <c r="AG6043" s="6">
        <v>424575</v>
      </c>
      <c r="AH6043" s="6">
        <v>-535846</v>
      </c>
      <c r="AI6043" s="6">
        <v>492000</v>
      </c>
      <c r="AJ6043" s="6" t="s">
        <v>1</v>
      </c>
      <c r="AK6043" s="6" t="s">
        <v>1</v>
      </c>
      <c r="AL6043" s="6">
        <v>-43846</v>
      </c>
    </row>
    <row r="6044" spans="1:38" ht="27" customHeight="1" x14ac:dyDescent="0.2">
      <c r="A6044">
        <v>2016</v>
      </c>
      <c r="B6044" t="s">
        <v>861</v>
      </c>
      <c r="D6044" t="s">
        <v>913</v>
      </c>
      <c r="E6044" s="5" t="s">
        <v>360</v>
      </c>
      <c r="F6044" s="6">
        <v>82947</v>
      </c>
      <c r="G6044" s="6">
        <v>79803</v>
      </c>
      <c r="H6044" s="6">
        <v>81524</v>
      </c>
      <c r="I6044" s="7">
        <v>-4.8</v>
      </c>
      <c r="J6044" s="7">
        <v>2.8</v>
      </c>
      <c r="K6044" s="7">
        <v>42.7</v>
      </c>
      <c r="L6044" s="7">
        <v>54.5</v>
      </c>
      <c r="M6044" s="8">
        <v>230.7</v>
      </c>
      <c r="N6044" s="6">
        <v>15235348</v>
      </c>
      <c r="O6044" s="6">
        <v>11438831</v>
      </c>
      <c r="P6044" s="6">
        <v>19914386</v>
      </c>
      <c r="Q6044" s="6">
        <v>1121772</v>
      </c>
      <c r="R6044" s="7">
        <v>6.9</v>
      </c>
      <c r="S6044" s="7">
        <v>89.8</v>
      </c>
      <c r="T6044" s="7">
        <v>19.899999999999999</v>
      </c>
      <c r="U6044" s="7">
        <v>20.399999999999999</v>
      </c>
      <c r="V6044" s="7">
        <v>95.3</v>
      </c>
      <c r="W6044" s="7">
        <v>16.3</v>
      </c>
      <c r="X6044" s="9">
        <v>0.72</v>
      </c>
      <c r="Y6044" s="12" t="s">
        <v>1</v>
      </c>
      <c r="Z6044" s="12" t="s">
        <v>1</v>
      </c>
      <c r="AA6044" s="13">
        <v>10.4</v>
      </c>
      <c r="AB6044" s="13">
        <v>90.7</v>
      </c>
      <c r="AC6044" s="6">
        <v>37464167</v>
      </c>
      <c r="AD6044" s="6">
        <v>35958462</v>
      </c>
      <c r="AE6044" s="6">
        <v>1505705</v>
      </c>
      <c r="AF6044" s="6">
        <v>138277</v>
      </c>
      <c r="AG6044" s="6">
        <v>1367428</v>
      </c>
      <c r="AH6044" s="6">
        <v>154772</v>
      </c>
      <c r="AI6044" s="6">
        <v>929644</v>
      </c>
      <c r="AJ6044" s="6">
        <v>1875</v>
      </c>
      <c r="AK6044" s="6">
        <v>1320267</v>
      </c>
      <c r="AL6044" s="6">
        <v>-233976</v>
      </c>
    </row>
    <row r="6045" spans="1:38" ht="27" customHeight="1" x14ac:dyDescent="0.2">
      <c r="A6045">
        <v>2016</v>
      </c>
      <c r="B6045" t="s">
        <v>861</v>
      </c>
      <c r="D6045" t="s">
        <v>913</v>
      </c>
      <c r="E6045" s="5" t="s">
        <v>361</v>
      </c>
      <c r="F6045" s="6">
        <v>92760</v>
      </c>
      <c r="G6045" s="6">
        <v>91454</v>
      </c>
      <c r="H6045" s="6">
        <v>90280</v>
      </c>
      <c r="I6045" s="7">
        <v>-1.8</v>
      </c>
      <c r="J6045" s="7">
        <v>4.3</v>
      </c>
      <c r="K6045" s="7">
        <v>33.700000000000003</v>
      </c>
      <c r="L6045" s="7">
        <v>61.9</v>
      </c>
      <c r="M6045" s="8">
        <v>209.67</v>
      </c>
      <c r="N6045" s="6">
        <v>16675054</v>
      </c>
      <c r="O6045" s="6">
        <v>11048120</v>
      </c>
      <c r="P6045" s="6">
        <v>21945110</v>
      </c>
      <c r="Q6045" s="6">
        <v>1330701</v>
      </c>
      <c r="R6045" s="7">
        <v>3.2</v>
      </c>
      <c r="S6045" s="7">
        <v>91.2</v>
      </c>
      <c r="T6045" s="7">
        <v>21.2</v>
      </c>
      <c r="U6045" s="7">
        <v>13.1</v>
      </c>
      <c r="V6045" s="7">
        <v>97</v>
      </c>
      <c r="W6045" s="7">
        <v>11.9</v>
      </c>
      <c r="X6045" s="9">
        <v>0.67</v>
      </c>
      <c r="Y6045" s="12" t="s">
        <v>1</v>
      </c>
      <c r="Z6045" s="12" t="s">
        <v>1</v>
      </c>
      <c r="AA6045" s="13">
        <v>7.1</v>
      </c>
      <c r="AB6045" s="13">
        <v>85</v>
      </c>
      <c r="AC6045" s="6">
        <v>41343119</v>
      </c>
      <c r="AD6045" s="6">
        <v>40539543</v>
      </c>
      <c r="AE6045" s="6">
        <v>803576</v>
      </c>
      <c r="AF6045" s="6">
        <v>107990</v>
      </c>
      <c r="AG6045" s="6">
        <v>695586</v>
      </c>
      <c r="AH6045" s="6">
        <v>-242980</v>
      </c>
      <c r="AI6045" s="6">
        <v>556</v>
      </c>
      <c r="AJ6045" s="6">
        <v>14525</v>
      </c>
      <c r="AK6045" s="6">
        <v>433917</v>
      </c>
      <c r="AL6045" s="6">
        <v>-661816</v>
      </c>
    </row>
    <row r="6046" spans="1:38" ht="27" customHeight="1" x14ac:dyDescent="0.2">
      <c r="A6046">
        <v>2016</v>
      </c>
      <c r="B6046" t="s">
        <v>862</v>
      </c>
      <c r="C6046" t="s">
        <v>895</v>
      </c>
      <c r="D6046" t="s">
        <v>913</v>
      </c>
      <c r="E6046" s="5" t="s">
        <v>362</v>
      </c>
      <c r="F6046" s="6">
        <v>191673</v>
      </c>
      <c r="G6046" s="6">
        <v>186492</v>
      </c>
      <c r="H6046" s="6">
        <v>193125</v>
      </c>
      <c r="I6046" s="7">
        <v>-2.9</v>
      </c>
      <c r="J6046" s="7">
        <v>2.7</v>
      </c>
      <c r="K6046" s="7">
        <v>23.3</v>
      </c>
      <c r="L6046" s="7">
        <v>74</v>
      </c>
      <c r="M6046" s="8">
        <v>212.47</v>
      </c>
      <c r="N6046" s="6">
        <v>31340929</v>
      </c>
      <c r="O6046" s="6">
        <v>24350196</v>
      </c>
      <c r="P6046" s="6">
        <v>41920372</v>
      </c>
      <c r="Q6046" s="6">
        <v>3165922</v>
      </c>
      <c r="R6046" s="7">
        <v>0.5</v>
      </c>
      <c r="S6046" s="7">
        <v>95.8</v>
      </c>
      <c r="T6046" s="7">
        <v>22.7</v>
      </c>
      <c r="U6046" s="7">
        <v>16.100000000000001</v>
      </c>
      <c r="V6046" s="7">
        <v>103.6</v>
      </c>
      <c r="W6046" s="7">
        <v>14.5</v>
      </c>
      <c r="X6046" s="9">
        <v>0.77</v>
      </c>
      <c r="Y6046" s="12" t="s">
        <v>1</v>
      </c>
      <c r="Z6046" s="12" t="s">
        <v>1</v>
      </c>
      <c r="AA6046" s="13">
        <v>7.2</v>
      </c>
      <c r="AB6046" s="13">
        <v>70.8</v>
      </c>
      <c r="AC6046" s="6">
        <v>72373452</v>
      </c>
      <c r="AD6046" s="6">
        <v>71848840</v>
      </c>
      <c r="AE6046" s="6">
        <v>524612</v>
      </c>
      <c r="AF6046" s="6">
        <v>310016</v>
      </c>
      <c r="AG6046" s="6">
        <v>214596</v>
      </c>
      <c r="AH6046" s="6">
        <v>-662325</v>
      </c>
      <c r="AI6046" s="6">
        <v>874</v>
      </c>
      <c r="AJ6046" s="6">
        <v>31108</v>
      </c>
      <c r="AK6046" s="6">
        <v>900000</v>
      </c>
      <c r="AL6046" s="6">
        <v>-1530343</v>
      </c>
    </row>
    <row r="6047" spans="1:38" ht="27" customHeight="1" x14ac:dyDescent="0.2">
      <c r="A6047">
        <v>2016</v>
      </c>
      <c r="B6047" t="s">
        <v>862</v>
      </c>
      <c r="D6047" t="s">
        <v>913</v>
      </c>
      <c r="E6047" s="5" t="s">
        <v>363</v>
      </c>
      <c r="F6047" s="6">
        <v>50046</v>
      </c>
      <c r="G6047" s="6">
        <v>49499</v>
      </c>
      <c r="H6047" s="6">
        <v>49003</v>
      </c>
      <c r="I6047" s="7">
        <v>-3.2</v>
      </c>
      <c r="J6047" s="7">
        <v>1.1000000000000001</v>
      </c>
      <c r="K6047" s="7">
        <v>37.4</v>
      </c>
      <c r="L6047" s="7">
        <v>61.5</v>
      </c>
      <c r="M6047" s="8">
        <v>121.74</v>
      </c>
      <c r="N6047" s="6">
        <v>8532652</v>
      </c>
      <c r="O6047" s="6">
        <v>5791451</v>
      </c>
      <c r="P6047" s="6">
        <v>10833322</v>
      </c>
      <c r="Q6047" s="6">
        <v>665263</v>
      </c>
      <c r="R6047" s="7">
        <v>6.1</v>
      </c>
      <c r="S6047" s="7">
        <v>88.5</v>
      </c>
      <c r="T6047" s="7">
        <v>23.5</v>
      </c>
      <c r="U6047" s="7">
        <v>14.5</v>
      </c>
      <c r="V6047" s="7">
        <v>94.1</v>
      </c>
      <c r="W6047" s="7">
        <v>11.4</v>
      </c>
      <c r="X6047" s="9">
        <v>0.66</v>
      </c>
      <c r="Y6047" s="12" t="s">
        <v>1</v>
      </c>
      <c r="Z6047" s="12" t="s">
        <v>1</v>
      </c>
      <c r="AA6047" s="13">
        <v>9.4</v>
      </c>
      <c r="AB6047" s="13">
        <v>55.8</v>
      </c>
      <c r="AC6047" s="6">
        <v>22929806</v>
      </c>
      <c r="AD6047" s="6">
        <v>22255832</v>
      </c>
      <c r="AE6047" s="6">
        <v>673974</v>
      </c>
      <c r="AF6047" s="6">
        <v>11625</v>
      </c>
      <c r="AG6047" s="6">
        <v>662349</v>
      </c>
      <c r="AH6047" s="6">
        <v>37966</v>
      </c>
      <c r="AI6047" s="6">
        <v>4200</v>
      </c>
      <c r="AJ6047" s="6" t="s">
        <v>1</v>
      </c>
      <c r="AK6047" s="6">
        <v>450000</v>
      </c>
      <c r="AL6047" s="6">
        <v>-407834</v>
      </c>
    </row>
    <row r="6048" spans="1:38" ht="27" customHeight="1" x14ac:dyDescent="0.2">
      <c r="A6048">
        <v>2016</v>
      </c>
      <c r="B6048" t="s">
        <v>862</v>
      </c>
      <c r="D6048" t="s">
        <v>913</v>
      </c>
      <c r="E6048" s="5" t="s">
        <v>364</v>
      </c>
      <c r="F6048" s="6">
        <v>31081</v>
      </c>
      <c r="G6048" s="6">
        <v>30571</v>
      </c>
      <c r="H6048" s="6">
        <v>32002</v>
      </c>
      <c r="I6048" s="7">
        <v>-4.7</v>
      </c>
      <c r="J6048" s="7">
        <v>1.6</v>
      </c>
      <c r="K6048" s="7">
        <v>36.6</v>
      </c>
      <c r="L6048" s="7">
        <v>61.8</v>
      </c>
      <c r="M6048" s="8">
        <v>161.63</v>
      </c>
      <c r="N6048" s="6">
        <v>7152491</v>
      </c>
      <c r="O6048" s="6">
        <v>3555594</v>
      </c>
      <c r="P6048" s="6">
        <v>8641072</v>
      </c>
      <c r="Q6048" s="6">
        <v>516429</v>
      </c>
      <c r="R6048" s="7">
        <v>7.3</v>
      </c>
      <c r="S6048" s="7">
        <v>82.7</v>
      </c>
      <c r="T6048" s="7">
        <v>18.899999999999999</v>
      </c>
      <c r="U6048" s="7">
        <v>12.5</v>
      </c>
      <c r="V6048" s="7">
        <v>87.9</v>
      </c>
      <c r="W6048" s="7">
        <v>11.1</v>
      </c>
      <c r="X6048" s="9">
        <v>0.49</v>
      </c>
      <c r="Y6048" s="12" t="s">
        <v>1</v>
      </c>
      <c r="Z6048" s="12" t="s">
        <v>1</v>
      </c>
      <c r="AA6048" s="13">
        <v>13.5</v>
      </c>
      <c r="AB6048" s="13">
        <v>28.8</v>
      </c>
      <c r="AC6048" s="6">
        <v>13902090</v>
      </c>
      <c r="AD6048" s="6">
        <v>13236636</v>
      </c>
      <c r="AE6048" s="6">
        <v>665454</v>
      </c>
      <c r="AF6048" s="6">
        <v>37130</v>
      </c>
      <c r="AG6048" s="6">
        <v>628324</v>
      </c>
      <c r="AH6048" s="6">
        <v>-36398</v>
      </c>
      <c r="AI6048" s="6">
        <v>8352</v>
      </c>
      <c r="AJ6048" s="6" t="s">
        <v>1</v>
      </c>
      <c r="AK6048" s="6" t="s">
        <v>1</v>
      </c>
      <c r="AL6048" s="6">
        <v>-28046</v>
      </c>
    </row>
    <row r="6049" spans="1:38" ht="27" customHeight="1" x14ac:dyDescent="0.2">
      <c r="A6049">
        <v>2016</v>
      </c>
      <c r="B6049" t="s">
        <v>862</v>
      </c>
      <c r="D6049" t="s">
        <v>913</v>
      </c>
      <c r="E6049" s="5" t="s">
        <v>365</v>
      </c>
      <c r="F6049" s="6">
        <v>35871</v>
      </c>
      <c r="G6049" s="6">
        <v>35697</v>
      </c>
      <c r="H6049" s="6">
        <v>35141</v>
      </c>
      <c r="I6049" s="7">
        <v>-4.5999999999999996</v>
      </c>
      <c r="J6049" s="7">
        <v>18.3</v>
      </c>
      <c r="K6049" s="7">
        <v>20</v>
      </c>
      <c r="L6049" s="7">
        <v>61.7</v>
      </c>
      <c r="M6049" s="8">
        <v>289.8</v>
      </c>
      <c r="N6049" s="6">
        <v>8421112</v>
      </c>
      <c r="O6049" s="6">
        <v>3612295</v>
      </c>
      <c r="P6049" s="6">
        <v>10296337</v>
      </c>
      <c r="Q6049" s="6">
        <v>511774</v>
      </c>
      <c r="R6049" s="7">
        <v>11</v>
      </c>
      <c r="S6049" s="7">
        <v>88.1</v>
      </c>
      <c r="T6049" s="7">
        <v>22.5</v>
      </c>
      <c r="U6049" s="7">
        <v>21</v>
      </c>
      <c r="V6049" s="7">
        <v>92.7</v>
      </c>
      <c r="W6049" s="7">
        <v>16.899999999999999</v>
      </c>
      <c r="X6049" s="9">
        <v>0.43</v>
      </c>
      <c r="Y6049" s="12" t="s">
        <v>1</v>
      </c>
      <c r="Z6049" s="12" t="s">
        <v>1</v>
      </c>
      <c r="AA6049" s="13">
        <v>11.6</v>
      </c>
      <c r="AB6049" s="13">
        <v>129.19999999999999</v>
      </c>
      <c r="AC6049" s="6">
        <v>22312173</v>
      </c>
      <c r="AD6049" s="6">
        <v>21008129</v>
      </c>
      <c r="AE6049" s="6">
        <v>1304044</v>
      </c>
      <c r="AF6049" s="6">
        <v>168257</v>
      </c>
      <c r="AG6049" s="6">
        <v>1135787</v>
      </c>
      <c r="AH6049" s="6">
        <v>111303</v>
      </c>
      <c r="AI6049" s="6">
        <v>907</v>
      </c>
      <c r="AJ6049" s="6" t="s">
        <v>1</v>
      </c>
      <c r="AK6049" s="6" t="s">
        <v>1</v>
      </c>
      <c r="AL6049" s="6">
        <v>112210</v>
      </c>
    </row>
    <row r="6050" spans="1:38" ht="27" customHeight="1" x14ac:dyDescent="0.2">
      <c r="A6050">
        <v>2016</v>
      </c>
      <c r="B6050" t="s">
        <v>862</v>
      </c>
      <c r="D6050" t="s">
        <v>913</v>
      </c>
      <c r="E6050" s="5" t="s">
        <v>366</v>
      </c>
      <c r="F6050" s="6">
        <v>25483</v>
      </c>
      <c r="G6050" s="6">
        <v>25320</v>
      </c>
      <c r="H6050" s="6">
        <v>25419</v>
      </c>
      <c r="I6050" s="7">
        <v>-9.6</v>
      </c>
      <c r="J6050" s="7">
        <v>1.8</v>
      </c>
      <c r="K6050" s="7">
        <v>32.700000000000003</v>
      </c>
      <c r="L6050" s="7">
        <v>65.5</v>
      </c>
      <c r="M6050" s="8">
        <v>280.25</v>
      </c>
      <c r="N6050" s="6">
        <v>6351075</v>
      </c>
      <c r="O6050" s="6">
        <v>4284585</v>
      </c>
      <c r="P6050" s="6">
        <v>8111242</v>
      </c>
      <c r="Q6050" s="6">
        <v>522382</v>
      </c>
      <c r="R6050" s="7">
        <v>4.5</v>
      </c>
      <c r="S6050" s="7">
        <v>92.8</v>
      </c>
      <c r="T6050" s="7">
        <v>24.3</v>
      </c>
      <c r="U6050" s="7">
        <v>20</v>
      </c>
      <c r="V6050" s="7">
        <v>99.2</v>
      </c>
      <c r="W6050" s="7">
        <v>17.2</v>
      </c>
      <c r="X6050" s="9">
        <v>0.67</v>
      </c>
      <c r="Y6050" s="12" t="s">
        <v>1</v>
      </c>
      <c r="Z6050" s="12" t="s">
        <v>1</v>
      </c>
      <c r="AA6050" s="13">
        <v>17.8</v>
      </c>
      <c r="AB6050" s="13">
        <v>161.19999999999999</v>
      </c>
      <c r="AC6050" s="6">
        <v>13577477</v>
      </c>
      <c r="AD6050" s="6">
        <v>13208288</v>
      </c>
      <c r="AE6050" s="6">
        <v>369189</v>
      </c>
      <c r="AF6050" s="6">
        <v>4932</v>
      </c>
      <c r="AG6050" s="6">
        <v>364257</v>
      </c>
      <c r="AH6050" s="6">
        <v>-40367</v>
      </c>
      <c r="AI6050" s="6">
        <v>79913</v>
      </c>
      <c r="AJ6050" s="6" t="s">
        <v>1</v>
      </c>
      <c r="AK6050" s="6">
        <v>321739</v>
      </c>
      <c r="AL6050" s="6">
        <v>-282193</v>
      </c>
    </row>
    <row r="6051" spans="1:38" ht="27" customHeight="1" x14ac:dyDescent="0.2">
      <c r="A6051">
        <v>2016</v>
      </c>
      <c r="B6051" t="s">
        <v>862</v>
      </c>
      <c r="D6051" t="s">
        <v>913</v>
      </c>
      <c r="E6051" s="5" t="s">
        <v>367</v>
      </c>
      <c r="F6051" s="6">
        <v>30298</v>
      </c>
      <c r="G6051" s="6">
        <v>29832</v>
      </c>
      <c r="H6051" s="6">
        <v>30680</v>
      </c>
      <c r="I6051" s="7">
        <v>-5.5</v>
      </c>
      <c r="J6051" s="7">
        <v>10.5</v>
      </c>
      <c r="K6051" s="7">
        <v>32.799999999999997</v>
      </c>
      <c r="L6051" s="7">
        <v>56.6</v>
      </c>
      <c r="M6051" s="8">
        <v>143.69</v>
      </c>
      <c r="N6051" s="6">
        <v>6428754</v>
      </c>
      <c r="O6051" s="6">
        <v>4038187</v>
      </c>
      <c r="P6051" s="6">
        <v>8173319</v>
      </c>
      <c r="Q6051" s="6">
        <v>628836</v>
      </c>
      <c r="R6051" s="7">
        <v>5.2</v>
      </c>
      <c r="S6051" s="7">
        <v>89.6</v>
      </c>
      <c r="T6051" s="7">
        <v>19.399999999999999</v>
      </c>
      <c r="U6051" s="7">
        <v>16.3</v>
      </c>
      <c r="V6051" s="7">
        <v>96.8</v>
      </c>
      <c r="W6051" s="7">
        <v>13.7</v>
      </c>
      <c r="X6051" s="9">
        <v>0.63</v>
      </c>
      <c r="Y6051" s="12" t="s">
        <v>1</v>
      </c>
      <c r="Z6051" s="12" t="s">
        <v>1</v>
      </c>
      <c r="AA6051" s="13">
        <v>10</v>
      </c>
      <c r="AB6051" s="13">
        <v>87.2</v>
      </c>
      <c r="AC6051" s="6">
        <v>14143797</v>
      </c>
      <c r="AD6051" s="6">
        <v>13565008</v>
      </c>
      <c r="AE6051" s="6">
        <v>578789</v>
      </c>
      <c r="AF6051" s="6">
        <v>149993</v>
      </c>
      <c r="AG6051" s="6">
        <v>428796</v>
      </c>
      <c r="AH6051" s="6">
        <v>111767</v>
      </c>
      <c r="AI6051" s="6">
        <v>251633</v>
      </c>
      <c r="AJ6051" s="6" t="s">
        <v>1</v>
      </c>
      <c r="AK6051" s="6">
        <v>173534</v>
      </c>
      <c r="AL6051" s="6">
        <v>189866</v>
      </c>
    </row>
    <row r="6052" spans="1:38" ht="27" customHeight="1" x14ac:dyDescent="0.2">
      <c r="A6052">
        <v>2016</v>
      </c>
      <c r="B6052" t="s">
        <v>862</v>
      </c>
      <c r="D6052" t="s">
        <v>913</v>
      </c>
      <c r="E6052" s="5" t="s">
        <v>368</v>
      </c>
      <c r="F6052" s="6">
        <v>72236</v>
      </c>
      <c r="G6052" s="6">
        <v>71325</v>
      </c>
      <c r="H6052" s="6">
        <v>70828</v>
      </c>
      <c r="I6052" s="7">
        <v>-2.5</v>
      </c>
      <c r="J6052" s="7">
        <v>10</v>
      </c>
      <c r="K6052" s="7">
        <v>32.200000000000003</v>
      </c>
      <c r="L6052" s="7">
        <v>57.8</v>
      </c>
      <c r="M6052" s="8">
        <v>264.14</v>
      </c>
      <c r="N6052" s="6">
        <v>14570265</v>
      </c>
      <c r="O6052" s="6">
        <v>8039852</v>
      </c>
      <c r="P6052" s="6">
        <v>18593602</v>
      </c>
      <c r="Q6052" s="6">
        <v>946110</v>
      </c>
      <c r="R6052" s="7">
        <v>6.9</v>
      </c>
      <c r="S6052" s="7">
        <v>86.8</v>
      </c>
      <c r="T6052" s="7">
        <v>22.1</v>
      </c>
      <c r="U6052" s="7">
        <v>17</v>
      </c>
      <c r="V6052" s="7">
        <v>91.4</v>
      </c>
      <c r="W6052" s="7">
        <v>17.5</v>
      </c>
      <c r="X6052" s="9">
        <v>0.56000000000000005</v>
      </c>
      <c r="Y6052" s="12" t="s">
        <v>1</v>
      </c>
      <c r="Z6052" s="12" t="s">
        <v>1</v>
      </c>
      <c r="AA6052" s="13">
        <v>5.2</v>
      </c>
      <c r="AB6052" s="13" t="s">
        <v>1</v>
      </c>
      <c r="AC6052" s="6">
        <v>32542935</v>
      </c>
      <c r="AD6052" s="6">
        <v>31185804</v>
      </c>
      <c r="AE6052" s="6">
        <v>1357131</v>
      </c>
      <c r="AF6052" s="6">
        <v>83070</v>
      </c>
      <c r="AG6052" s="6">
        <v>1274061</v>
      </c>
      <c r="AH6052" s="6">
        <v>-378192</v>
      </c>
      <c r="AI6052" s="6">
        <v>2416</v>
      </c>
      <c r="AJ6052" s="6">
        <v>614240</v>
      </c>
      <c r="AK6052" s="6" t="s">
        <v>1</v>
      </c>
      <c r="AL6052" s="6">
        <v>238464</v>
      </c>
    </row>
    <row r="6053" spans="1:38" ht="27" customHeight="1" x14ac:dyDescent="0.2">
      <c r="A6053">
        <v>2016</v>
      </c>
      <c r="B6053" t="s">
        <v>862</v>
      </c>
      <c r="D6053" t="s">
        <v>913</v>
      </c>
      <c r="E6053" s="5" t="s">
        <v>369</v>
      </c>
      <c r="F6053" s="6">
        <v>47780</v>
      </c>
      <c r="G6053" s="6">
        <v>47244</v>
      </c>
      <c r="H6053" s="6">
        <v>45111</v>
      </c>
      <c r="I6053" s="7">
        <v>-4</v>
      </c>
      <c r="J6053" s="7">
        <v>16.2</v>
      </c>
      <c r="K6053" s="7">
        <v>25.1</v>
      </c>
      <c r="L6053" s="7">
        <v>58.7</v>
      </c>
      <c r="M6053" s="8">
        <v>602.48</v>
      </c>
      <c r="N6053" s="6">
        <v>15206625</v>
      </c>
      <c r="O6053" s="6">
        <v>6874461</v>
      </c>
      <c r="P6053" s="6">
        <v>19907935</v>
      </c>
      <c r="Q6053" s="6">
        <v>879292</v>
      </c>
      <c r="R6053" s="7">
        <v>6.2</v>
      </c>
      <c r="S6053" s="7">
        <v>85.3</v>
      </c>
      <c r="T6053" s="7">
        <v>21.2</v>
      </c>
      <c r="U6053" s="7">
        <v>15</v>
      </c>
      <c r="V6053" s="7">
        <v>85.3</v>
      </c>
      <c r="W6053" s="7">
        <v>20.7</v>
      </c>
      <c r="X6053" s="9">
        <v>0.44</v>
      </c>
      <c r="Y6053" s="12" t="s">
        <v>1</v>
      </c>
      <c r="Z6053" s="12" t="s">
        <v>1</v>
      </c>
      <c r="AA6053" s="13">
        <v>7.2</v>
      </c>
      <c r="AB6053" s="13">
        <v>0.7</v>
      </c>
      <c r="AC6053" s="6">
        <v>32348386</v>
      </c>
      <c r="AD6053" s="6">
        <v>30561677</v>
      </c>
      <c r="AE6053" s="6">
        <v>1786709</v>
      </c>
      <c r="AF6053" s="6">
        <v>551877</v>
      </c>
      <c r="AG6053" s="6">
        <v>1234832</v>
      </c>
      <c r="AH6053" s="6">
        <v>31206</v>
      </c>
      <c r="AI6053" s="6">
        <v>13487</v>
      </c>
      <c r="AJ6053" s="6">
        <v>1863300</v>
      </c>
      <c r="AK6053" s="6" t="s">
        <v>1</v>
      </c>
      <c r="AL6053" s="6">
        <v>1907993</v>
      </c>
    </row>
    <row r="6054" spans="1:38" ht="27" customHeight="1" x14ac:dyDescent="0.2">
      <c r="A6054">
        <v>2016</v>
      </c>
      <c r="B6054" t="s">
        <v>862</v>
      </c>
      <c r="D6054" t="s">
        <v>913</v>
      </c>
      <c r="E6054" s="5" t="s">
        <v>370</v>
      </c>
      <c r="F6054" s="6">
        <v>75373</v>
      </c>
      <c r="G6054" s="6">
        <v>74365</v>
      </c>
      <c r="H6054" s="6">
        <v>74386</v>
      </c>
      <c r="I6054" s="7">
        <v>0.8</v>
      </c>
      <c r="J6054" s="7">
        <v>2.8</v>
      </c>
      <c r="K6054" s="7">
        <v>29.9</v>
      </c>
      <c r="L6054" s="7">
        <v>67.400000000000006</v>
      </c>
      <c r="M6054" s="8">
        <v>71.95</v>
      </c>
      <c r="N6054" s="6">
        <v>12328003</v>
      </c>
      <c r="O6054" s="6">
        <v>7970077</v>
      </c>
      <c r="P6054" s="6">
        <v>16174822</v>
      </c>
      <c r="Q6054" s="6">
        <v>1039350</v>
      </c>
      <c r="R6054" s="7">
        <v>7.8</v>
      </c>
      <c r="S6054" s="7">
        <v>86.5</v>
      </c>
      <c r="T6054" s="7">
        <v>18.7</v>
      </c>
      <c r="U6054" s="7">
        <v>18.2</v>
      </c>
      <c r="V6054" s="7">
        <v>90.5</v>
      </c>
      <c r="W6054" s="7">
        <v>15</v>
      </c>
      <c r="X6054" s="9">
        <v>0.66</v>
      </c>
      <c r="Y6054" s="12" t="s">
        <v>1</v>
      </c>
      <c r="Z6054" s="12" t="s">
        <v>1</v>
      </c>
      <c r="AA6054" s="13">
        <v>7.5</v>
      </c>
      <c r="AB6054" s="13">
        <v>5.5</v>
      </c>
      <c r="AC6054" s="6">
        <v>26584154</v>
      </c>
      <c r="AD6054" s="6">
        <v>25195704</v>
      </c>
      <c r="AE6054" s="6">
        <v>1388450</v>
      </c>
      <c r="AF6054" s="6">
        <v>128732</v>
      </c>
      <c r="AG6054" s="6">
        <v>1259718</v>
      </c>
      <c r="AH6054" s="6">
        <v>-161728</v>
      </c>
      <c r="AI6054" s="6">
        <v>1576324</v>
      </c>
      <c r="AJ6054" s="6" t="s">
        <v>1</v>
      </c>
      <c r="AK6054" s="6">
        <v>1224988</v>
      </c>
      <c r="AL6054" s="6">
        <v>189608</v>
      </c>
    </row>
    <row r="6055" spans="1:38" ht="27" customHeight="1" x14ac:dyDescent="0.2">
      <c r="A6055">
        <v>2016</v>
      </c>
      <c r="B6055" t="s">
        <v>862</v>
      </c>
      <c r="D6055" t="s">
        <v>913</v>
      </c>
      <c r="E6055" s="5" t="s">
        <v>371</v>
      </c>
      <c r="F6055" s="6">
        <v>70421</v>
      </c>
      <c r="G6055" s="6">
        <v>69477</v>
      </c>
      <c r="H6055" s="6">
        <v>69559</v>
      </c>
      <c r="I6055" s="7">
        <v>-1.4</v>
      </c>
      <c r="J6055" s="7">
        <v>17.7</v>
      </c>
      <c r="K6055" s="7">
        <v>21.4</v>
      </c>
      <c r="L6055" s="7">
        <v>60.9</v>
      </c>
      <c r="M6055" s="8">
        <v>201.92</v>
      </c>
      <c r="N6055" s="6">
        <v>15099313</v>
      </c>
      <c r="O6055" s="6">
        <v>7872611</v>
      </c>
      <c r="P6055" s="6">
        <v>19882964</v>
      </c>
      <c r="Q6055" s="6">
        <v>1065615</v>
      </c>
      <c r="R6055" s="7">
        <v>7.8</v>
      </c>
      <c r="S6055" s="7">
        <v>92.5</v>
      </c>
      <c r="T6055" s="7">
        <v>20.3</v>
      </c>
      <c r="U6055" s="7">
        <v>22.1</v>
      </c>
      <c r="V6055" s="7">
        <v>97.7</v>
      </c>
      <c r="W6055" s="7">
        <v>19.3</v>
      </c>
      <c r="X6055" s="9">
        <v>0.54</v>
      </c>
      <c r="Y6055" s="12" t="s">
        <v>1</v>
      </c>
      <c r="Z6055" s="12" t="s">
        <v>1</v>
      </c>
      <c r="AA6055" s="13">
        <v>13.1</v>
      </c>
      <c r="AB6055" s="13">
        <v>70.400000000000006</v>
      </c>
      <c r="AC6055" s="6">
        <v>34051480</v>
      </c>
      <c r="AD6055" s="6">
        <v>32396226</v>
      </c>
      <c r="AE6055" s="6">
        <v>1655254</v>
      </c>
      <c r="AF6055" s="6">
        <v>100787</v>
      </c>
      <c r="AG6055" s="6">
        <v>1554467</v>
      </c>
      <c r="AH6055" s="6">
        <v>42598</v>
      </c>
      <c r="AI6055" s="6">
        <v>47222</v>
      </c>
      <c r="AJ6055" s="6" t="s">
        <v>1</v>
      </c>
      <c r="AK6055" s="6" t="s">
        <v>1</v>
      </c>
      <c r="AL6055" s="6">
        <v>89820</v>
      </c>
    </row>
    <row r="6056" spans="1:38" ht="27" customHeight="1" x14ac:dyDescent="0.2">
      <c r="A6056">
        <v>2016</v>
      </c>
      <c r="B6056" t="s">
        <v>862</v>
      </c>
      <c r="D6056" t="s">
        <v>913</v>
      </c>
      <c r="E6056" s="5" t="s">
        <v>372</v>
      </c>
      <c r="F6056" s="6">
        <v>24154</v>
      </c>
      <c r="G6056" s="6">
        <v>23941</v>
      </c>
      <c r="H6056" s="6">
        <v>24805</v>
      </c>
      <c r="I6056" s="7">
        <v>-8.5</v>
      </c>
      <c r="J6056" s="7">
        <v>1.7</v>
      </c>
      <c r="K6056" s="7">
        <v>33</v>
      </c>
      <c r="L6056" s="7">
        <v>65.3</v>
      </c>
      <c r="M6056" s="8">
        <v>170.57</v>
      </c>
      <c r="N6056" s="6">
        <v>6178277</v>
      </c>
      <c r="O6056" s="6">
        <v>3040153</v>
      </c>
      <c r="P6056" s="6">
        <v>7594593</v>
      </c>
      <c r="Q6056" s="6">
        <v>430117</v>
      </c>
      <c r="R6056" s="7">
        <v>6.5</v>
      </c>
      <c r="S6056" s="7">
        <v>86.9</v>
      </c>
      <c r="T6056" s="7">
        <v>24</v>
      </c>
      <c r="U6056" s="7">
        <v>19.600000000000001</v>
      </c>
      <c r="V6056" s="7">
        <v>92.1</v>
      </c>
      <c r="W6056" s="7">
        <v>17.399999999999999</v>
      </c>
      <c r="X6056" s="9">
        <v>0.49</v>
      </c>
      <c r="Y6056" s="12" t="s">
        <v>1</v>
      </c>
      <c r="Z6056" s="12" t="s">
        <v>1</v>
      </c>
      <c r="AA6056" s="13">
        <v>10</v>
      </c>
      <c r="AB6056" s="13">
        <v>57.9</v>
      </c>
      <c r="AC6056" s="6">
        <v>12244890</v>
      </c>
      <c r="AD6056" s="6">
        <v>11576686</v>
      </c>
      <c r="AE6056" s="6">
        <v>668204</v>
      </c>
      <c r="AF6056" s="6">
        <v>173621</v>
      </c>
      <c r="AG6056" s="6">
        <v>494583</v>
      </c>
      <c r="AH6056" s="6">
        <v>96607</v>
      </c>
      <c r="AI6056" s="6">
        <v>40603</v>
      </c>
      <c r="AJ6056" s="6" t="s">
        <v>1</v>
      </c>
      <c r="AK6056" s="6">
        <v>55</v>
      </c>
      <c r="AL6056" s="6">
        <v>137155</v>
      </c>
    </row>
    <row r="6057" spans="1:38" ht="27" customHeight="1" x14ac:dyDescent="0.2">
      <c r="A6057">
        <v>2016</v>
      </c>
      <c r="B6057" t="s">
        <v>862</v>
      </c>
      <c r="D6057" t="s">
        <v>913</v>
      </c>
      <c r="E6057" s="5" t="s">
        <v>373</v>
      </c>
      <c r="F6057" s="6">
        <v>32886</v>
      </c>
      <c r="G6057" s="6">
        <v>32698</v>
      </c>
      <c r="H6057" s="6">
        <v>31671</v>
      </c>
      <c r="I6057" s="7">
        <v>-6.6</v>
      </c>
      <c r="J6057" s="7">
        <v>24</v>
      </c>
      <c r="K6057" s="7">
        <v>19</v>
      </c>
      <c r="L6057" s="7">
        <v>57</v>
      </c>
      <c r="M6057" s="8">
        <v>264.11</v>
      </c>
      <c r="N6057" s="6">
        <v>8128121</v>
      </c>
      <c r="O6057" s="6">
        <v>3757257</v>
      </c>
      <c r="P6057" s="6">
        <v>10170562</v>
      </c>
      <c r="Q6057" s="6">
        <v>545212</v>
      </c>
      <c r="R6057" s="7">
        <v>5.3</v>
      </c>
      <c r="S6057" s="7">
        <v>88.8</v>
      </c>
      <c r="T6057" s="7">
        <v>21.1</v>
      </c>
      <c r="U6057" s="7">
        <v>20.8</v>
      </c>
      <c r="V6057" s="7">
        <v>93.8</v>
      </c>
      <c r="W6057" s="7">
        <v>17.5</v>
      </c>
      <c r="X6057" s="9">
        <v>0.47</v>
      </c>
      <c r="Y6057" s="12" t="s">
        <v>1</v>
      </c>
      <c r="Z6057" s="12" t="s">
        <v>1</v>
      </c>
      <c r="AA6057" s="13">
        <v>12.7</v>
      </c>
      <c r="AB6057" s="13">
        <v>134.69999999999999</v>
      </c>
      <c r="AC6057" s="6">
        <v>18113393</v>
      </c>
      <c r="AD6057" s="6">
        <v>17513022</v>
      </c>
      <c r="AE6057" s="6">
        <v>600371</v>
      </c>
      <c r="AF6057" s="6">
        <v>65861</v>
      </c>
      <c r="AG6057" s="6">
        <v>534510</v>
      </c>
      <c r="AH6057" s="6">
        <v>-327718</v>
      </c>
      <c r="AI6057" s="6">
        <v>81499</v>
      </c>
      <c r="AJ6057" s="6" t="s">
        <v>1</v>
      </c>
      <c r="AK6057" s="6" t="s">
        <v>1</v>
      </c>
      <c r="AL6057" s="6">
        <v>-246219</v>
      </c>
    </row>
    <row r="6058" spans="1:38" ht="27" customHeight="1" x14ac:dyDescent="0.2">
      <c r="A6058">
        <v>2016</v>
      </c>
      <c r="B6058" t="s">
        <v>862</v>
      </c>
      <c r="D6058" t="s">
        <v>913</v>
      </c>
      <c r="E6058" s="5" t="s">
        <v>374</v>
      </c>
      <c r="F6058" s="6">
        <v>30966</v>
      </c>
      <c r="G6058" s="6">
        <v>29525</v>
      </c>
      <c r="H6058" s="6">
        <v>31124</v>
      </c>
      <c r="I6058" s="7">
        <v>-0.6</v>
      </c>
      <c r="J6058" s="7">
        <v>6.7</v>
      </c>
      <c r="K6058" s="7">
        <v>32.6</v>
      </c>
      <c r="L6058" s="7">
        <v>60.7</v>
      </c>
      <c r="M6058" s="8">
        <v>31.69</v>
      </c>
      <c r="N6058" s="6">
        <v>5956325</v>
      </c>
      <c r="O6058" s="6">
        <v>4173882</v>
      </c>
      <c r="P6058" s="6">
        <v>8222226</v>
      </c>
      <c r="Q6058" s="6">
        <v>480306</v>
      </c>
      <c r="R6058" s="7">
        <v>7</v>
      </c>
      <c r="S6058" s="7">
        <v>85.9</v>
      </c>
      <c r="T6058" s="7">
        <v>20.399999999999999</v>
      </c>
      <c r="U6058" s="7">
        <v>15.4</v>
      </c>
      <c r="V6058" s="7">
        <v>91.3</v>
      </c>
      <c r="W6058" s="7">
        <v>12.7</v>
      </c>
      <c r="X6058" s="9">
        <v>0.71</v>
      </c>
      <c r="Y6058" s="12" t="s">
        <v>1</v>
      </c>
      <c r="Z6058" s="12" t="s">
        <v>1</v>
      </c>
      <c r="AA6058" s="13">
        <v>10.7</v>
      </c>
      <c r="AB6058" s="13">
        <v>16.399999999999999</v>
      </c>
      <c r="AC6058" s="6">
        <v>12920339</v>
      </c>
      <c r="AD6058" s="6">
        <v>12189136</v>
      </c>
      <c r="AE6058" s="6">
        <v>731203</v>
      </c>
      <c r="AF6058" s="6">
        <v>158284</v>
      </c>
      <c r="AG6058" s="6">
        <v>572919</v>
      </c>
      <c r="AH6058" s="6">
        <v>-691585</v>
      </c>
      <c r="AI6058" s="6">
        <v>526447</v>
      </c>
      <c r="AJ6058" s="6" t="s">
        <v>1</v>
      </c>
      <c r="AK6058" s="6" t="s">
        <v>1</v>
      </c>
      <c r="AL6058" s="6">
        <v>-165138</v>
      </c>
    </row>
    <row r="6059" spans="1:38" ht="27" customHeight="1" x14ac:dyDescent="0.2">
      <c r="A6059">
        <v>2016</v>
      </c>
      <c r="B6059" t="s">
        <v>863</v>
      </c>
      <c r="C6059" t="s">
        <v>894</v>
      </c>
      <c r="D6059" t="s">
        <v>913</v>
      </c>
      <c r="E6059" s="5" t="s">
        <v>375</v>
      </c>
      <c r="F6059" s="6">
        <v>382001</v>
      </c>
      <c r="G6059" s="6">
        <v>378474</v>
      </c>
      <c r="H6059" s="6">
        <v>377598</v>
      </c>
      <c r="I6059" s="7">
        <v>-1</v>
      </c>
      <c r="J6059" s="7">
        <v>6.3</v>
      </c>
      <c r="K6059" s="7">
        <v>22.6</v>
      </c>
      <c r="L6059" s="7">
        <v>71.099999999999994</v>
      </c>
      <c r="M6059" s="8">
        <v>834.81</v>
      </c>
      <c r="N6059" s="6">
        <v>66337623</v>
      </c>
      <c r="O6059" s="6">
        <v>48957863</v>
      </c>
      <c r="P6059" s="6">
        <v>86592996</v>
      </c>
      <c r="Q6059" s="6">
        <v>5930870</v>
      </c>
      <c r="R6059" s="7">
        <v>2.2999999999999998</v>
      </c>
      <c r="S6059" s="7">
        <v>89.8</v>
      </c>
      <c r="T6059" s="7">
        <v>23.1</v>
      </c>
      <c r="U6059" s="7">
        <v>15.4</v>
      </c>
      <c r="V6059" s="7">
        <v>96.2</v>
      </c>
      <c r="W6059" s="7">
        <v>13.9</v>
      </c>
      <c r="X6059" s="9">
        <v>0.72</v>
      </c>
      <c r="Y6059" s="12" t="s">
        <v>1</v>
      </c>
      <c r="Z6059" s="12" t="s">
        <v>1</v>
      </c>
      <c r="AA6059" s="13">
        <v>2.1</v>
      </c>
      <c r="AB6059" s="13">
        <v>33.799999999999997</v>
      </c>
      <c r="AC6059" s="6">
        <v>151091384</v>
      </c>
      <c r="AD6059" s="6">
        <v>147714759</v>
      </c>
      <c r="AE6059" s="6">
        <v>3376625</v>
      </c>
      <c r="AF6059" s="6">
        <v>1391577</v>
      </c>
      <c r="AG6059" s="6">
        <v>1985048</v>
      </c>
      <c r="AH6059" s="6">
        <v>-201344</v>
      </c>
      <c r="AI6059" s="6">
        <v>19821</v>
      </c>
      <c r="AJ6059" s="6" t="s">
        <v>1</v>
      </c>
      <c r="AK6059" s="6">
        <v>1400000</v>
      </c>
      <c r="AL6059" s="6">
        <v>-1581523</v>
      </c>
    </row>
    <row r="6060" spans="1:38" ht="27" customHeight="1" x14ac:dyDescent="0.2">
      <c r="A6060">
        <v>2016</v>
      </c>
      <c r="B6060" t="s">
        <v>863</v>
      </c>
      <c r="C6060" t="s">
        <v>895</v>
      </c>
      <c r="D6060" t="s">
        <v>913</v>
      </c>
      <c r="E6060" s="5" t="s">
        <v>376</v>
      </c>
      <c r="F6060" s="6">
        <v>241272</v>
      </c>
      <c r="G6060" s="6">
        <v>237562</v>
      </c>
      <c r="H6060" s="6">
        <v>243293</v>
      </c>
      <c r="I6060" s="7">
        <v>0.1</v>
      </c>
      <c r="J6060" s="7">
        <v>5.8</v>
      </c>
      <c r="K6060" s="7">
        <v>24.2</v>
      </c>
      <c r="L6060" s="7">
        <v>70</v>
      </c>
      <c r="M6060" s="8">
        <v>978.47</v>
      </c>
      <c r="N6060" s="6">
        <v>42863360</v>
      </c>
      <c r="O6060" s="6">
        <v>30986357</v>
      </c>
      <c r="P6060" s="6">
        <v>57475414</v>
      </c>
      <c r="Q6060" s="6">
        <v>3831369</v>
      </c>
      <c r="R6060" s="7">
        <v>2.7</v>
      </c>
      <c r="S6060" s="7">
        <v>84.4</v>
      </c>
      <c r="T6060" s="7">
        <v>22</v>
      </c>
      <c r="U6060" s="7">
        <v>17.8</v>
      </c>
      <c r="V6060" s="7">
        <v>90.4</v>
      </c>
      <c r="W6060" s="7">
        <v>15.9</v>
      </c>
      <c r="X6060" s="9">
        <v>0.72</v>
      </c>
      <c r="Y6060" s="12" t="s">
        <v>1</v>
      </c>
      <c r="Z6060" s="12" t="s">
        <v>1</v>
      </c>
      <c r="AA6060" s="13">
        <v>4.7</v>
      </c>
      <c r="AB6060" s="13" t="s">
        <v>1</v>
      </c>
      <c r="AC6060" s="6">
        <v>91808970</v>
      </c>
      <c r="AD6060" s="6">
        <v>90128796</v>
      </c>
      <c r="AE6060" s="6">
        <v>1680174</v>
      </c>
      <c r="AF6060" s="6">
        <v>123142</v>
      </c>
      <c r="AG6060" s="6">
        <v>1557032</v>
      </c>
      <c r="AH6060" s="6">
        <v>-1152068</v>
      </c>
      <c r="AI6060" s="6">
        <v>1356544</v>
      </c>
      <c r="AJ6060" s="6" t="s">
        <v>1</v>
      </c>
      <c r="AK6060" s="6">
        <v>34960</v>
      </c>
      <c r="AL6060" s="6">
        <v>169516</v>
      </c>
    </row>
    <row r="6061" spans="1:38" ht="27" customHeight="1" x14ac:dyDescent="0.2">
      <c r="A6061">
        <v>2016</v>
      </c>
      <c r="B6061" t="s">
        <v>863</v>
      </c>
      <c r="D6061" t="s">
        <v>913</v>
      </c>
      <c r="E6061" s="5" t="s">
        <v>377</v>
      </c>
      <c r="F6061" s="6">
        <v>159271</v>
      </c>
      <c r="G6061" s="6">
        <v>155784</v>
      </c>
      <c r="H6061" s="6">
        <v>156827</v>
      </c>
      <c r="I6061" s="7">
        <v>-1.7</v>
      </c>
      <c r="J6061" s="7">
        <v>5.3</v>
      </c>
      <c r="K6061" s="7">
        <v>34</v>
      </c>
      <c r="L6061" s="7">
        <v>60.7</v>
      </c>
      <c r="M6061" s="8">
        <v>552.04</v>
      </c>
      <c r="N6061" s="6">
        <v>30966817</v>
      </c>
      <c r="O6061" s="6">
        <v>18559349</v>
      </c>
      <c r="P6061" s="6">
        <v>39768341</v>
      </c>
      <c r="Q6061" s="6">
        <v>2304057</v>
      </c>
      <c r="R6061" s="7">
        <v>4.5</v>
      </c>
      <c r="S6061" s="7">
        <v>89.1</v>
      </c>
      <c r="T6061" s="7">
        <v>21.1</v>
      </c>
      <c r="U6061" s="7">
        <v>18.100000000000001</v>
      </c>
      <c r="V6061" s="7">
        <v>94.6</v>
      </c>
      <c r="W6061" s="7">
        <v>16</v>
      </c>
      <c r="X6061" s="9">
        <v>0.6</v>
      </c>
      <c r="Y6061" s="12" t="s">
        <v>1</v>
      </c>
      <c r="Z6061" s="12" t="s">
        <v>1</v>
      </c>
      <c r="AA6061" s="13">
        <v>4.7</v>
      </c>
      <c r="AB6061" s="13">
        <v>42.2</v>
      </c>
      <c r="AC6061" s="6">
        <v>71303974</v>
      </c>
      <c r="AD6061" s="6">
        <v>69340065</v>
      </c>
      <c r="AE6061" s="6">
        <v>1963909</v>
      </c>
      <c r="AF6061" s="6">
        <v>190621</v>
      </c>
      <c r="AG6061" s="6">
        <v>1773288</v>
      </c>
      <c r="AH6061" s="6">
        <v>-446827</v>
      </c>
      <c r="AI6061" s="6" t="s">
        <v>1</v>
      </c>
      <c r="AJ6061" s="6" t="s">
        <v>1</v>
      </c>
      <c r="AK6061" s="6" t="s">
        <v>1</v>
      </c>
      <c r="AL6061" s="6">
        <v>-446827</v>
      </c>
    </row>
    <row r="6062" spans="1:38" ht="27" customHeight="1" x14ac:dyDescent="0.2">
      <c r="A6062">
        <v>2016</v>
      </c>
      <c r="B6062" t="s">
        <v>863</v>
      </c>
      <c r="D6062" t="s">
        <v>913</v>
      </c>
      <c r="E6062" s="5" t="s">
        <v>378</v>
      </c>
      <c r="F6062" s="6">
        <v>50853</v>
      </c>
      <c r="G6062" s="6">
        <v>50132</v>
      </c>
      <c r="H6062" s="6">
        <v>50128</v>
      </c>
      <c r="I6062" s="7">
        <v>-5.0999999999999996</v>
      </c>
      <c r="J6062" s="7">
        <v>1.6</v>
      </c>
      <c r="K6062" s="7">
        <v>41.8</v>
      </c>
      <c r="L6062" s="7">
        <v>56.6</v>
      </c>
      <c r="M6062" s="8">
        <v>85.1</v>
      </c>
      <c r="N6062" s="6">
        <v>9396555</v>
      </c>
      <c r="O6062" s="6">
        <v>6162638</v>
      </c>
      <c r="P6062" s="6">
        <v>11827424</v>
      </c>
      <c r="Q6062" s="6">
        <v>721092</v>
      </c>
      <c r="R6062" s="7">
        <v>5.7</v>
      </c>
      <c r="S6062" s="7">
        <v>91.2</v>
      </c>
      <c r="T6062" s="7">
        <v>21.8</v>
      </c>
      <c r="U6062" s="7">
        <v>22.4</v>
      </c>
      <c r="V6062" s="7">
        <v>97.2</v>
      </c>
      <c r="W6062" s="7">
        <v>19.100000000000001</v>
      </c>
      <c r="X6062" s="9">
        <v>0.64</v>
      </c>
      <c r="Y6062" s="12" t="s">
        <v>1</v>
      </c>
      <c r="Z6062" s="12" t="s">
        <v>1</v>
      </c>
      <c r="AA6062" s="13">
        <v>11.8</v>
      </c>
      <c r="AB6062" s="13">
        <v>131.1</v>
      </c>
      <c r="AC6062" s="6">
        <v>21206249</v>
      </c>
      <c r="AD6062" s="6">
        <v>20499961</v>
      </c>
      <c r="AE6062" s="6">
        <v>706288</v>
      </c>
      <c r="AF6062" s="6">
        <v>32849</v>
      </c>
      <c r="AG6062" s="6">
        <v>673439</v>
      </c>
      <c r="AH6062" s="6">
        <v>-38957</v>
      </c>
      <c r="AI6062" s="6">
        <v>1269</v>
      </c>
      <c r="AJ6062" s="6" t="s">
        <v>1</v>
      </c>
      <c r="AK6062" s="6" t="s">
        <v>1</v>
      </c>
      <c r="AL6062" s="6">
        <v>-37688</v>
      </c>
    </row>
    <row r="6063" spans="1:38" ht="27" customHeight="1" x14ac:dyDescent="0.2">
      <c r="A6063">
        <v>2016</v>
      </c>
      <c r="B6063" t="s">
        <v>863</v>
      </c>
      <c r="D6063" t="s">
        <v>913</v>
      </c>
      <c r="E6063" s="5" t="s">
        <v>379</v>
      </c>
      <c r="F6063" s="6">
        <v>103507</v>
      </c>
      <c r="G6063" s="6">
        <v>101449</v>
      </c>
      <c r="H6063" s="6">
        <v>101581</v>
      </c>
      <c r="I6063" s="7">
        <v>-3.6</v>
      </c>
      <c r="J6063" s="7">
        <v>8.4</v>
      </c>
      <c r="K6063" s="7">
        <v>32.4</v>
      </c>
      <c r="L6063" s="7">
        <v>59.2</v>
      </c>
      <c r="M6063" s="8">
        <v>658.66</v>
      </c>
      <c r="N6063" s="6">
        <v>22178097</v>
      </c>
      <c r="O6063" s="6">
        <v>11839302</v>
      </c>
      <c r="P6063" s="6">
        <v>27368904</v>
      </c>
      <c r="Q6063" s="6">
        <v>1557852</v>
      </c>
      <c r="R6063" s="7">
        <v>3.6</v>
      </c>
      <c r="S6063" s="7">
        <v>90.4</v>
      </c>
      <c r="T6063" s="7">
        <v>19.5</v>
      </c>
      <c r="U6063" s="7">
        <v>17.600000000000001</v>
      </c>
      <c r="V6063" s="7">
        <v>95.8</v>
      </c>
      <c r="W6063" s="7">
        <v>15.5</v>
      </c>
      <c r="X6063" s="9">
        <v>0.53</v>
      </c>
      <c r="Y6063" s="12" t="s">
        <v>1</v>
      </c>
      <c r="Z6063" s="12" t="s">
        <v>1</v>
      </c>
      <c r="AA6063" s="13">
        <v>7.9</v>
      </c>
      <c r="AB6063" s="13">
        <v>11.2</v>
      </c>
      <c r="AC6063" s="6">
        <v>45750832</v>
      </c>
      <c r="AD6063" s="6">
        <v>44679117</v>
      </c>
      <c r="AE6063" s="6">
        <v>1071715</v>
      </c>
      <c r="AF6063" s="6">
        <v>79432</v>
      </c>
      <c r="AG6063" s="6">
        <v>992283</v>
      </c>
      <c r="AH6063" s="6">
        <v>-55176</v>
      </c>
      <c r="AI6063" s="6">
        <v>703</v>
      </c>
      <c r="AJ6063" s="6" t="s">
        <v>1</v>
      </c>
      <c r="AK6063" s="6">
        <v>100000</v>
      </c>
      <c r="AL6063" s="6">
        <v>-154473</v>
      </c>
    </row>
    <row r="6064" spans="1:38" ht="27" customHeight="1" x14ac:dyDescent="0.2">
      <c r="A6064">
        <v>2016</v>
      </c>
      <c r="B6064" t="s">
        <v>863</v>
      </c>
      <c r="D6064" t="s">
        <v>913</v>
      </c>
      <c r="E6064" s="5" t="s">
        <v>380</v>
      </c>
      <c r="F6064" s="6">
        <v>50428</v>
      </c>
      <c r="G6064" s="6">
        <v>49203</v>
      </c>
      <c r="H6064" s="6">
        <v>50140</v>
      </c>
      <c r="I6064" s="7">
        <v>-2.1</v>
      </c>
      <c r="J6064" s="7">
        <v>3.3</v>
      </c>
      <c r="K6064" s="7">
        <v>34.700000000000003</v>
      </c>
      <c r="L6064" s="7">
        <v>62</v>
      </c>
      <c r="M6064" s="8">
        <v>109.17</v>
      </c>
      <c r="N6064" s="6">
        <v>8765714</v>
      </c>
      <c r="O6064" s="6">
        <v>6515900</v>
      </c>
      <c r="P6064" s="6">
        <v>11434201</v>
      </c>
      <c r="Q6064" s="6">
        <v>831598</v>
      </c>
      <c r="R6064" s="7">
        <v>6.4</v>
      </c>
      <c r="S6064" s="7">
        <v>86.5</v>
      </c>
      <c r="T6064" s="7">
        <v>24.6</v>
      </c>
      <c r="U6064" s="7">
        <v>14.9</v>
      </c>
      <c r="V6064" s="7">
        <v>93.2</v>
      </c>
      <c r="W6064" s="7">
        <v>12.1</v>
      </c>
      <c r="X6064" s="9">
        <v>0.75</v>
      </c>
      <c r="Y6064" s="12" t="s">
        <v>1</v>
      </c>
      <c r="Z6064" s="12" t="s">
        <v>1</v>
      </c>
      <c r="AA6064" s="13">
        <v>4.2</v>
      </c>
      <c r="AB6064" s="13">
        <v>96.4</v>
      </c>
      <c r="AC6064" s="6">
        <v>20853454</v>
      </c>
      <c r="AD6064" s="6">
        <v>20097924</v>
      </c>
      <c r="AE6064" s="6">
        <v>755530</v>
      </c>
      <c r="AF6064" s="6">
        <v>18833</v>
      </c>
      <c r="AG6064" s="6">
        <v>736697</v>
      </c>
      <c r="AH6064" s="6">
        <v>-46127</v>
      </c>
      <c r="AI6064" s="6">
        <v>393943</v>
      </c>
      <c r="AJ6064" s="6" t="s">
        <v>1</v>
      </c>
      <c r="AK6064" s="6">
        <v>100000</v>
      </c>
      <c r="AL6064" s="6">
        <v>247816</v>
      </c>
    </row>
    <row r="6065" spans="1:38" ht="27" customHeight="1" x14ac:dyDescent="0.2">
      <c r="A6065">
        <v>2016</v>
      </c>
      <c r="B6065" t="s">
        <v>863</v>
      </c>
      <c r="D6065" t="s">
        <v>913</v>
      </c>
      <c r="E6065" s="5" t="s">
        <v>381</v>
      </c>
      <c r="F6065" s="6">
        <v>51368</v>
      </c>
      <c r="G6065" s="6">
        <v>50878</v>
      </c>
      <c r="H6065" s="6">
        <v>50725</v>
      </c>
      <c r="I6065" s="7">
        <v>-2.8</v>
      </c>
      <c r="J6065" s="7">
        <v>11.9</v>
      </c>
      <c r="K6065" s="7">
        <v>29.3</v>
      </c>
      <c r="L6065" s="7">
        <v>58.8</v>
      </c>
      <c r="M6065" s="8">
        <v>149.66999999999999</v>
      </c>
      <c r="N6065" s="6">
        <v>9735164</v>
      </c>
      <c r="O6065" s="6">
        <v>5438031</v>
      </c>
      <c r="P6065" s="6">
        <v>11840359</v>
      </c>
      <c r="Q6065" s="6">
        <v>667723</v>
      </c>
      <c r="R6065" s="7">
        <v>4.7</v>
      </c>
      <c r="S6065" s="7">
        <v>92.5</v>
      </c>
      <c r="T6065" s="7">
        <v>23</v>
      </c>
      <c r="U6065" s="7">
        <v>13.9</v>
      </c>
      <c r="V6065" s="7">
        <v>97.9</v>
      </c>
      <c r="W6065" s="7">
        <v>12.1</v>
      </c>
      <c r="X6065" s="9">
        <v>0.55000000000000004</v>
      </c>
      <c r="Y6065" s="12" t="s">
        <v>1</v>
      </c>
      <c r="Z6065" s="12" t="s">
        <v>1</v>
      </c>
      <c r="AA6065" s="13">
        <v>8</v>
      </c>
      <c r="AB6065" s="13">
        <v>33.4</v>
      </c>
      <c r="AC6065" s="6">
        <v>21783368</v>
      </c>
      <c r="AD6065" s="6">
        <v>21123226</v>
      </c>
      <c r="AE6065" s="6">
        <v>660142</v>
      </c>
      <c r="AF6065" s="6">
        <v>101942</v>
      </c>
      <c r="AG6065" s="6">
        <v>558200</v>
      </c>
      <c r="AH6065" s="6">
        <v>9827</v>
      </c>
      <c r="AI6065" s="6">
        <v>274700</v>
      </c>
      <c r="AJ6065" s="6" t="s">
        <v>1</v>
      </c>
      <c r="AK6065" s="6">
        <v>286090</v>
      </c>
      <c r="AL6065" s="6">
        <v>-1563</v>
      </c>
    </row>
    <row r="6066" spans="1:38" ht="27" customHeight="1" x14ac:dyDescent="0.2">
      <c r="A6066">
        <v>2016</v>
      </c>
      <c r="B6066" t="s">
        <v>863</v>
      </c>
      <c r="D6066" t="s">
        <v>913</v>
      </c>
      <c r="E6066" s="5" t="s">
        <v>382</v>
      </c>
      <c r="F6066" s="6">
        <v>42954</v>
      </c>
      <c r="G6066" s="6">
        <v>42314</v>
      </c>
      <c r="H6066" s="6">
        <v>42512</v>
      </c>
      <c r="I6066" s="7">
        <v>-3.4</v>
      </c>
      <c r="J6066" s="7">
        <v>9.5</v>
      </c>
      <c r="K6066" s="7">
        <v>29.6</v>
      </c>
      <c r="L6066" s="7">
        <v>60.9</v>
      </c>
      <c r="M6066" s="8">
        <v>98.55</v>
      </c>
      <c r="N6066" s="6">
        <v>8194636</v>
      </c>
      <c r="O6066" s="6">
        <v>4851213</v>
      </c>
      <c r="P6066" s="6">
        <v>9998438</v>
      </c>
      <c r="Q6066" s="6">
        <v>519528</v>
      </c>
      <c r="R6066" s="7">
        <v>5.8</v>
      </c>
      <c r="S6066" s="7">
        <v>84.9</v>
      </c>
      <c r="T6066" s="7">
        <v>20.8</v>
      </c>
      <c r="U6066" s="7">
        <v>15.4</v>
      </c>
      <c r="V6066" s="7">
        <v>89.6</v>
      </c>
      <c r="W6066" s="7">
        <v>12.9</v>
      </c>
      <c r="X6066" s="9">
        <v>0.56000000000000005</v>
      </c>
      <c r="Y6066" s="12" t="s">
        <v>1</v>
      </c>
      <c r="Z6066" s="12" t="s">
        <v>1</v>
      </c>
      <c r="AA6066" s="13">
        <v>9.3000000000000007</v>
      </c>
      <c r="AB6066" s="13">
        <v>30.5</v>
      </c>
      <c r="AC6066" s="6">
        <v>18340669</v>
      </c>
      <c r="AD6066" s="6">
        <v>17032663</v>
      </c>
      <c r="AE6066" s="6">
        <v>1308006</v>
      </c>
      <c r="AF6066" s="6">
        <v>729837</v>
      </c>
      <c r="AG6066" s="6">
        <v>578169</v>
      </c>
      <c r="AH6066" s="6">
        <v>16435</v>
      </c>
      <c r="AI6066" s="6">
        <v>700</v>
      </c>
      <c r="AJ6066" s="6" t="s">
        <v>1</v>
      </c>
      <c r="AK6066" s="6">
        <v>150000</v>
      </c>
      <c r="AL6066" s="6">
        <v>-132865</v>
      </c>
    </row>
    <row r="6067" spans="1:38" ht="27" customHeight="1" x14ac:dyDescent="0.2">
      <c r="A6067">
        <v>2016</v>
      </c>
      <c r="B6067" t="s">
        <v>863</v>
      </c>
      <c r="D6067" t="s">
        <v>913</v>
      </c>
      <c r="E6067" s="5" t="s">
        <v>383</v>
      </c>
      <c r="F6067" s="6">
        <v>69059</v>
      </c>
      <c r="G6067" s="6">
        <v>67538</v>
      </c>
      <c r="H6067" s="6">
        <v>68271</v>
      </c>
      <c r="I6067" s="7">
        <v>-4</v>
      </c>
      <c r="J6067" s="7">
        <v>9.4</v>
      </c>
      <c r="K6067" s="7">
        <v>33.799999999999997</v>
      </c>
      <c r="L6067" s="7">
        <v>56.8</v>
      </c>
      <c r="M6067" s="8">
        <v>667.93</v>
      </c>
      <c r="N6067" s="6">
        <v>16684656</v>
      </c>
      <c r="O6067" s="6">
        <v>8323036</v>
      </c>
      <c r="P6067" s="6">
        <v>20680600</v>
      </c>
      <c r="Q6067" s="6">
        <v>1090734</v>
      </c>
      <c r="R6067" s="7">
        <v>5</v>
      </c>
      <c r="S6067" s="7">
        <v>89.6</v>
      </c>
      <c r="T6067" s="7">
        <v>18.600000000000001</v>
      </c>
      <c r="U6067" s="7">
        <v>18.8</v>
      </c>
      <c r="V6067" s="7">
        <v>94.6</v>
      </c>
      <c r="W6067" s="7">
        <v>18.7</v>
      </c>
      <c r="X6067" s="9">
        <v>0.49</v>
      </c>
      <c r="Y6067" s="12" t="s">
        <v>1</v>
      </c>
      <c r="Z6067" s="12" t="s">
        <v>1</v>
      </c>
      <c r="AA6067" s="13">
        <v>9.9</v>
      </c>
      <c r="AB6067" s="13" t="s">
        <v>1</v>
      </c>
      <c r="AC6067" s="6">
        <v>43983074</v>
      </c>
      <c r="AD6067" s="6">
        <v>42884064</v>
      </c>
      <c r="AE6067" s="6">
        <v>1099010</v>
      </c>
      <c r="AF6067" s="6">
        <v>68691</v>
      </c>
      <c r="AG6067" s="6">
        <v>1030319</v>
      </c>
      <c r="AH6067" s="6">
        <v>30314</v>
      </c>
      <c r="AI6067" s="6">
        <v>814756</v>
      </c>
      <c r="AJ6067" s="6">
        <v>931826</v>
      </c>
      <c r="AK6067" s="6">
        <v>155236</v>
      </c>
      <c r="AL6067" s="6">
        <v>1621660</v>
      </c>
    </row>
    <row r="6068" spans="1:38" ht="27" customHeight="1" x14ac:dyDescent="0.2">
      <c r="A6068">
        <v>2016</v>
      </c>
      <c r="B6068" t="s">
        <v>863</v>
      </c>
      <c r="D6068" t="s">
        <v>913</v>
      </c>
      <c r="E6068" s="5" t="s">
        <v>384</v>
      </c>
      <c r="F6068" s="6">
        <v>33207</v>
      </c>
      <c r="G6068" s="6">
        <v>32668</v>
      </c>
      <c r="H6068" s="6">
        <v>32759</v>
      </c>
      <c r="I6068" s="7">
        <v>-2.8</v>
      </c>
      <c r="J6068" s="7">
        <v>7.7</v>
      </c>
      <c r="K6068" s="7">
        <v>39</v>
      </c>
      <c r="L6068" s="7">
        <v>53.3</v>
      </c>
      <c r="M6068" s="8">
        <v>165.86</v>
      </c>
      <c r="N6068" s="6">
        <v>7281881</v>
      </c>
      <c r="O6068" s="6">
        <v>4231633</v>
      </c>
      <c r="P6068" s="6">
        <v>8959502</v>
      </c>
      <c r="Q6068" s="6">
        <v>537920</v>
      </c>
      <c r="R6068" s="7">
        <v>3.4</v>
      </c>
      <c r="S6068" s="7">
        <v>89.1</v>
      </c>
      <c r="T6068" s="7">
        <v>22.1</v>
      </c>
      <c r="U6068" s="7">
        <v>20.2</v>
      </c>
      <c r="V6068" s="7">
        <v>94.7</v>
      </c>
      <c r="W6068" s="7">
        <v>18.399999999999999</v>
      </c>
      <c r="X6068" s="9">
        <v>0.56999999999999995</v>
      </c>
      <c r="Y6068" s="12" t="s">
        <v>1</v>
      </c>
      <c r="Z6068" s="12" t="s">
        <v>1</v>
      </c>
      <c r="AA6068" s="13">
        <v>14.2</v>
      </c>
      <c r="AB6068" s="13">
        <v>191.8</v>
      </c>
      <c r="AC6068" s="6">
        <v>18276012</v>
      </c>
      <c r="AD6068" s="6">
        <v>17955385</v>
      </c>
      <c r="AE6068" s="6">
        <v>320627</v>
      </c>
      <c r="AF6068" s="6">
        <v>14769</v>
      </c>
      <c r="AG6068" s="6">
        <v>305858</v>
      </c>
      <c r="AH6068" s="6">
        <v>18052</v>
      </c>
      <c r="AI6068" s="6">
        <v>750</v>
      </c>
      <c r="AJ6068" s="6" t="s">
        <v>1</v>
      </c>
      <c r="AK6068" s="6" t="s">
        <v>1</v>
      </c>
      <c r="AL6068" s="6">
        <v>18802</v>
      </c>
    </row>
    <row r="6069" spans="1:38" ht="27" customHeight="1" x14ac:dyDescent="0.2">
      <c r="A6069">
        <v>2016</v>
      </c>
      <c r="B6069" t="s">
        <v>863</v>
      </c>
      <c r="D6069" t="s">
        <v>913</v>
      </c>
      <c r="E6069" s="5" t="s">
        <v>385</v>
      </c>
      <c r="F6069" s="6">
        <v>45361</v>
      </c>
      <c r="G6069" s="6">
        <v>44726</v>
      </c>
      <c r="H6069" s="6">
        <v>43909</v>
      </c>
      <c r="I6069" s="7">
        <v>-3.8</v>
      </c>
      <c r="J6069" s="7">
        <v>23.8</v>
      </c>
      <c r="K6069" s="7">
        <v>23.5</v>
      </c>
      <c r="L6069" s="7">
        <v>52.8</v>
      </c>
      <c r="M6069" s="8">
        <v>112.18</v>
      </c>
      <c r="N6069" s="6">
        <v>10046571</v>
      </c>
      <c r="O6069" s="6">
        <v>5397378</v>
      </c>
      <c r="P6069" s="6">
        <v>12463052</v>
      </c>
      <c r="Q6069" s="6">
        <v>612609</v>
      </c>
      <c r="R6069" s="7">
        <v>2.7</v>
      </c>
      <c r="S6069" s="7">
        <v>87.7</v>
      </c>
      <c r="T6069" s="7">
        <v>20.8</v>
      </c>
      <c r="U6069" s="7">
        <v>17.2</v>
      </c>
      <c r="V6069" s="7">
        <v>92.2</v>
      </c>
      <c r="W6069" s="7">
        <v>14.5</v>
      </c>
      <c r="X6069" s="9">
        <v>0.51</v>
      </c>
      <c r="Y6069" s="12" t="s">
        <v>1</v>
      </c>
      <c r="Z6069" s="12" t="s">
        <v>1</v>
      </c>
      <c r="AA6069" s="13">
        <v>6.7</v>
      </c>
      <c r="AB6069" s="13" t="s">
        <v>1</v>
      </c>
      <c r="AC6069" s="6">
        <v>22154397</v>
      </c>
      <c r="AD6069" s="6">
        <v>21795940</v>
      </c>
      <c r="AE6069" s="6">
        <v>358457</v>
      </c>
      <c r="AF6069" s="6">
        <v>26175</v>
      </c>
      <c r="AG6069" s="6">
        <v>332282</v>
      </c>
      <c r="AH6069" s="6">
        <v>-530247</v>
      </c>
      <c r="AI6069" s="6">
        <v>662980</v>
      </c>
      <c r="AJ6069" s="6" t="s">
        <v>1</v>
      </c>
      <c r="AK6069" s="6">
        <v>200000</v>
      </c>
      <c r="AL6069" s="6">
        <v>-67267</v>
      </c>
    </row>
    <row r="6070" spans="1:38" ht="27" customHeight="1" x14ac:dyDescent="0.2">
      <c r="A6070">
        <v>2016</v>
      </c>
      <c r="B6070" t="s">
        <v>863</v>
      </c>
      <c r="D6070" t="s">
        <v>913</v>
      </c>
      <c r="E6070" s="5" t="s">
        <v>386</v>
      </c>
      <c r="F6070" s="6">
        <v>28476</v>
      </c>
      <c r="G6070" s="6">
        <v>28018</v>
      </c>
      <c r="H6070" s="6">
        <v>28041</v>
      </c>
      <c r="I6070" s="7">
        <v>-5.9</v>
      </c>
      <c r="J6070" s="7">
        <v>9</v>
      </c>
      <c r="K6070" s="7">
        <v>28.9</v>
      </c>
      <c r="L6070" s="7">
        <v>62.2</v>
      </c>
      <c r="M6070" s="8">
        <v>565.15</v>
      </c>
      <c r="N6070" s="6">
        <v>8830992</v>
      </c>
      <c r="O6070" s="6">
        <v>3753870</v>
      </c>
      <c r="P6070" s="6">
        <v>10669723</v>
      </c>
      <c r="Q6070" s="6">
        <v>543698</v>
      </c>
      <c r="R6070" s="7">
        <v>5.7</v>
      </c>
      <c r="S6070" s="7">
        <v>88.8</v>
      </c>
      <c r="T6070" s="7">
        <v>23.4</v>
      </c>
      <c r="U6070" s="7">
        <v>15.3</v>
      </c>
      <c r="V6070" s="7">
        <v>93.5</v>
      </c>
      <c r="W6070" s="7">
        <v>12.7</v>
      </c>
      <c r="X6070" s="9">
        <v>0.42</v>
      </c>
      <c r="Y6070" s="12" t="s">
        <v>1</v>
      </c>
      <c r="Z6070" s="12" t="s">
        <v>1</v>
      </c>
      <c r="AA6070" s="13">
        <v>7.4</v>
      </c>
      <c r="AB6070" s="13">
        <v>61.8</v>
      </c>
      <c r="AC6070" s="6">
        <v>18256984</v>
      </c>
      <c r="AD6070" s="6">
        <v>17502831</v>
      </c>
      <c r="AE6070" s="6">
        <v>754153</v>
      </c>
      <c r="AF6070" s="6">
        <v>148334</v>
      </c>
      <c r="AG6070" s="6">
        <v>605819</v>
      </c>
      <c r="AH6070" s="6">
        <v>41433</v>
      </c>
      <c r="AI6070" s="6">
        <v>587</v>
      </c>
      <c r="AJ6070" s="6" t="s">
        <v>1</v>
      </c>
      <c r="AK6070" s="6">
        <v>202800</v>
      </c>
      <c r="AL6070" s="6">
        <v>-160780</v>
      </c>
    </row>
    <row r="6071" spans="1:38" ht="27" customHeight="1" x14ac:dyDescent="0.2">
      <c r="A6071">
        <v>2016</v>
      </c>
      <c r="B6071" t="s">
        <v>863</v>
      </c>
      <c r="D6071" t="s">
        <v>913</v>
      </c>
      <c r="E6071" s="5" t="s">
        <v>387</v>
      </c>
      <c r="F6071" s="6">
        <v>21847</v>
      </c>
      <c r="G6071" s="6">
        <v>21643</v>
      </c>
      <c r="H6071" s="6">
        <v>21438</v>
      </c>
      <c r="I6071" s="7">
        <v>-8.9</v>
      </c>
      <c r="J6071" s="7">
        <v>18.399999999999999</v>
      </c>
      <c r="K6071" s="7">
        <v>22.8</v>
      </c>
      <c r="L6071" s="7">
        <v>58.8</v>
      </c>
      <c r="M6071" s="8">
        <v>202.43</v>
      </c>
      <c r="N6071" s="6">
        <v>6750912</v>
      </c>
      <c r="O6071" s="6">
        <v>2525255</v>
      </c>
      <c r="P6071" s="6">
        <v>7717853</v>
      </c>
      <c r="Q6071" s="6">
        <v>323557</v>
      </c>
      <c r="R6071" s="7">
        <v>10.1</v>
      </c>
      <c r="S6071" s="7">
        <v>91.2</v>
      </c>
      <c r="T6071" s="7">
        <v>20.5</v>
      </c>
      <c r="U6071" s="7">
        <v>12.9</v>
      </c>
      <c r="V6071" s="7">
        <v>95.1</v>
      </c>
      <c r="W6071" s="7">
        <v>10.199999999999999</v>
      </c>
      <c r="X6071" s="9">
        <v>0.35</v>
      </c>
      <c r="Y6071" s="12" t="s">
        <v>1</v>
      </c>
      <c r="Z6071" s="12" t="s">
        <v>1</v>
      </c>
      <c r="AA6071" s="13">
        <v>10.7</v>
      </c>
      <c r="AB6071" s="13">
        <v>43.6</v>
      </c>
      <c r="AC6071" s="6">
        <v>15278109</v>
      </c>
      <c r="AD6071" s="6">
        <v>14469386</v>
      </c>
      <c r="AE6071" s="6">
        <v>808723</v>
      </c>
      <c r="AF6071" s="6">
        <v>25509</v>
      </c>
      <c r="AG6071" s="6">
        <v>783214</v>
      </c>
      <c r="AH6071" s="6">
        <v>-153202</v>
      </c>
      <c r="AI6071" s="6">
        <v>400591</v>
      </c>
      <c r="AJ6071" s="6" t="s">
        <v>1</v>
      </c>
      <c r="AK6071" s="6" t="s">
        <v>1</v>
      </c>
      <c r="AL6071" s="6">
        <v>247389</v>
      </c>
    </row>
    <row r="6072" spans="1:38" ht="27" customHeight="1" x14ac:dyDescent="0.2">
      <c r="A6072">
        <v>2016</v>
      </c>
      <c r="B6072" t="s">
        <v>863</v>
      </c>
      <c r="D6072" t="s">
        <v>913</v>
      </c>
      <c r="E6072" s="5" t="s">
        <v>388</v>
      </c>
      <c r="F6072" s="6">
        <v>56101</v>
      </c>
      <c r="G6072" s="6">
        <v>55350</v>
      </c>
      <c r="H6072" s="6">
        <v>55912</v>
      </c>
      <c r="I6072" s="7">
        <v>-0.8</v>
      </c>
      <c r="J6072" s="7">
        <v>6.8</v>
      </c>
      <c r="K6072" s="7">
        <v>36.299999999999997</v>
      </c>
      <c r="L6072" s="7">
        <v>56.8</v>
      </c>
      <c r="M6072" s="8">
        <v>266.58999999999997</v>
      </c>
      <c r="N6072" s="6">
        <v>11443843</v>
      </c>
      <c r="O6072" s="6">
        <v>7473528</v>
      </c>
      <c r="P6072" s="6">
        <v>14413164</v>
      </c>
      <c r="Q6072" s="6">
        <v>924111</v>
      </c>
      <c r="R6072" s="7">
        <v>7.2</v>
      </c>
      <c r="S6072" s="7">
        <v>93.6</v>
      </c>
      <c r="T6072" s="7">
        <v>20.2</v>
      </c>
      <c r="U6072" s="7">
        <v>19.600000000000001</v>
      </c>
      <c r="V6072" s="7">
        <v>100</v>
      </c>
      <c r="W6072" s="7">
        <v>16.899999999999999</v>
      </c>
      <c r="X6072" s="9">
        <v>0.64</v>
      </c>
      <c r="Y6072" s="12" t="s">
        <v>1</v>
      </c>
      <c r="Z6072" s="12" t="s">
        <v>1</v>
      </c>
      <c r="AA6072" s="13">
        <v>9.3000000000000007</v>
      </c>
      <c r="AB6072" s="13">
        <v>96.8</v>
      </c>
      <c r="AC6072" s="6">
        <v>23867436</v>
      </c>
      <c r="AD6072" s="6">
        <v>22806451</v>
      </c>
      <c r="AE6072" s="6">
        <v>1060985</v>
      </c>
      <c r="AF6072" s="6">
        <v>16955</v>
      </c>
      <c r="AG6072" s="6">
        <v>1044030</v>
      </c>
      <c r="AH6072" s="6">
        <v>41876</v>
      </c>
      <c r="AI6072" s="6">
        <v>18756</v>
      </c>
      <c r="AJ6072" s="6" t="s">
        <v>1</v>
      </c>
      <c r="AK6072" s="6" t="s">
        <v>1</v>
      </c>
      <c r="AL6072" s="6">
        <v>60632</v>
      </c>
    </row>
    <row r="6073" spans="1:38" ht="27" customHeight="1" x14ac:dyDescent="0.2">
      <c r="A6073">
        <v>2016</v>
      </c>
      <c r="B6073" t="s">
        <v>863</v>
      </c>
      <c r="D6073" t="s">
        <v>913</v>
      </c>
      <c r="E6073" s="5" t="s">
        <v>389</v>
      </c>
      <c r="F6073" s="6">
        <v>67534</v>
      </c>
      <c r="G6073" s="6">
        <v>66441</v>
      </c>
      <c r="H6073" s="6">
        <v>67135</v>
      </c>
      <c r="I6073" s="7">
        <v>-0.8</v>
      </c>
      <c r="J6073" s="7">
        <v>7.7</v>
      </c>
      <c r="K6073" s="7">
        <v>33.5</v>
      </c>
      <c r="L6073" s="7">
        <v>58.7</v>
      </c>
      <c r="M6073" s="8">
        <v>289.98</v>
      </c>
      <c r="N6073" s="6">
        <v>12990864</v>
      </c>
      <c r="O6073" s="6">
        <v>8740651</v>
      </c>
      <c r="P6073" s="6">
        <v>16754877</v>
      </c>
      <c r="Q6073" s="6">
        <v>996706</v>
      </c>
      <c r="R6073" s="7">
        <v>2.9</v>
      </c>
      <c r="S6073" s="7">
        <v>91.7</v>
      </c>
      <c r="T6073" s="7">
        <v>26.9</v>
      </c>
      <c r="U6073" s="7">
        <v>18</v>
      </c>
      <c r="V6073" s="7">
        <v>97.5</v>
      </c>
      <c r="W6073" s="7">
        <v>15.5</v>
      </c>
      <c r="X6073" s="9">
        <v>0.67</v>
      </c>
      <c r="Y6073" s="12" t="s">
        <v>1</v>
      </c>
      <c r="Z6073" s="12" t="s">
        <v>1</v>
      </c>
      <c r="AA6073" s="13">
        <v>7.3</v>
      </c>
      <c r="AB6073" s="13">
        <v>41.8</v>
      </c>
      <c r="AC6073" s="6">
        <v>27640903</v>
      </c>
      <c r="AD6073" s="6">
        <v>27115109</v>
      </c>
      <c r="AE6073" s="6">
        <v>525794</v>
      </c>
      <c r="AF6073" s="6">
        <v>41596</v>
      </c>
      <c r="AG6073" s="6">
        <v>484198</v>
      </c>
      <c r="AH6073" s="6">
        <v>-399492</v>
      </c>
      <c r="AI6073" s="6">
        <v>456498</v>
      </c>
      <c r="AJ6073" s="6" t="s">
        <v>1</v>
      </c>
      <c r="AK6073" s="6">
        <v>450000</v>
      </c>
      <c r="AL6073" s="6">
        <v>-392994</v>
      </c>
    </row>
    <row r="6074" spans="1:38" ht="27" customHeight="1" x14ac:dyDescent="0.2">
      <c r="A6074">
        <v>2016</v>
      </c>
      <c r="B6074" t="s">
        <v>863</v>
      </c>
      <c r="D6074" t="s">
        <v>913</v>
      </c>
      <c r="E6074" s="5" t="s">
        <v>390</v>
      </c>
      <c r="F6074" s="6">
        <v>99497</v>
      </c>
      <c r="G6074" s="6">
        <v>98451</v>
      </c>
      <c r="H6074" s="6">
        <v>99368</v>
      </c>
      <c r="I6074" s="7">
        <v>-1.2</v>
      </c>
      <c r="J6074" s="7">
        <v>9</v>
      </c>
      <c r="K6074" s="7">
        <v>29.3</v>
      </c>
      <c r="L6074" s="7">
        <v>61.7</v>
      </c>
      <c r="M6074" s="8">
        <v>423.51</v>
      </c>
      <c r="N6074" s="6">
        <v>22305252</v>
      </c>
      <c r="O6074" s="6">
        <v>11300421</v>
      </c>
      <c r="P6074" s="6">
        <v>27850994</v>
      </c>
      <c r="Q6074" s="6">
        <v>1554014</v>
      </c>
      <c r="R6074" s="7">
        <v>3.7</v>
      </c>
      <c r="S6074" s="7">
        <v>82.9</v>
      </c>
      <c r="T6074" s="7">
        <v>17.899999999999999</v>
      </c>
      <c r="U6074" s="7">
        <v>18.8</v>
      </c>
      <c r="V6074" s="7">
        <v>87.8</v>
      </c>
      <c r="W6074" s="7">
        <v>19.8</v>
      </c>
      <c r="X6074" s="9">
        <v>0.51</v>
      </c>
      <c r="Y6074" s="12" t="s">
        <v>1</v>
      </c>
      <c r="Z6074" s="12" t="s">
        <v>1</v>
      </c>
      <c r="AA6074" s="13">
        <v>0</v>
      </c>
      <c r="AB6074" s="13" t="s">
        <v>1</v>
      </c>
      <c r="AC6074" s="6">
        <v>50907526</v>
      </c>
      <c r="AD6074" s="6">
        <v>49774113</v>
      </c>
      <c r="AE6074" s="6">
        <v>1133413</v>
      </c>
      <c r="AF6074" s="6">
        <v>109870</v>
      </c>
      <c r="AG6074" s="6">
        <v>1023543</v>
      </c>
      <c r="AH6074" s="6">
        <v>-323145</v>
      </c>
      <c r="AI6074" s="6">
        <v>5111</v>
      </c>
      <c r="AJ6074" s="6">
        <v>998530</v>
      </c>
      <c r="AK6074" s="6" t="s">
        <v>1</v>
      </c>
      <c r="AL6074" s="6">
        <v>680496</v>
      </c>
    </row>
    <row r="6075" spans="1:38" ht="27" customHeight="1" x14ac:dyDescent="0.2">
      <c r="A6075">
        <v>2016</v>
      </c>
      <c r="B6075" t="s">
        <v>863</v>
      </c>
      <c r="D6075" t="s">
        <v>913</v>
      </c>
      <c r="E6075" s="5" t="s">
        <v>391</v>
      </c>
      <c r="F6075" s="6">
        <v>61356</v>
      </c>
      <c r="G6075" s="6">
        <v>60652</v>
      </c>
      <c r="H6075" s="6">
        <v>60298</v>
      </c>
      <c r="I6075" s="7">
        <v>-2.9</v>
      </c>
      <c r="J6075" s="7">
        <v>6.6</v>
      </c>
      <c r="K6075" s="7">
        <v>33.700000000000003</v>
      </c>
      <c r="L6075" s="7">
        <v>59.7</v>
      </c>
      <c r="M6075" s="8">
        <v>119.79</v>
      </c>
      <c r="N6075" s="6">
        <v>13129733</v>
      </c>
      <c r="O6075" s="6">
        <v>6851981</v>
      </c>
      <c r="P6075" s="6">
        <v>16307937</v>
      </c>
      <c r="Q6075" s="6">
        <v>889539</v>
      </c>
      <c r="R6075" s="7">
        <v>5.2</v>
      </c>
      <c r="S6075" s="7">
        <v>90.3</v>
      </c>
      <c r="T6075" s="7">
        <v>20.6</v>
      </c>
      <c r="U6075" s="7">
        <v>20.6</v>
      </c>
      <c r="V6075" s="7">
        <v>95.4</v>
      </c>
      <c r="W6075" s="7">
        <v>18.7</v>
      </c>
      <c r="X6075" s="9">
        <v>0.52</v>
      </c>
      <c r="Y6075" s="12" t="s">
        <v>1</v>
      </c>
      <c r="Z6075" s="12" t="s">
        <v>1</v>
      </c>
      <c r="AA6075" s="13">
        <v>7.1</v>
      </c>
      <c r="AB6075" s="13">
        <v>20.100000000000001</v>
      </c>
      <c r="AC6075" s="6">
        <v>27550245</v>
      </c>
      <c r="AD6075" s="6">
        <v>26513143</v>
      </c>
      <c r="AE6075" s="6">
        <v>1037102</v>
      </c>
      <c r="AF6075" s="6">
        <v>187482</v>
      </c>
      <c r="AG6075" s="6">
        <v>849620</v>
      </c>
      <c r="AH6075" s="6">
        <v>102557</v>
      </c>
      <c r="AI6075" s="6">
        <v>5431</v>
      </c>
      <c r="AJ6075" s="6" t="s">
        <v>1</v>
      </c>
      <c r="AK6075" s="6">
        <v>83902</v>
      </c>
      <c r="AL6075" s="6">
        <v>24086</v>
      </c>
    </row>
    <row r="6076" spans="1:38" ht="27" customHeight="1" x14ac:dyDescent="0.2">
      <c r="A6076">
        <v>2016</v>
      </c>
      <c r="B6076" t="s">
        <v>863</v>
      </c>
      <c r="D6076" t="s">
        <v>913</v>
      </c>
      <c r="E6076" s="5" t="s">
        <v>392</v>
      </c>
      <c r="F6076" s="6">
        <v>30586</v>
      </c>
      <c r="G6076" s="6">
        <v>30121</v>
      </c>
      <c r="H6076" s="6">
        <v>30107</v>
      </c>
      <c r="I6076" s="7">
        <v>-1.9</v>
      </c>
      <c r="J6076" s="7">
        <v>12</v>
      </c>
      <c r="K6076" s="7">
        <v>32.700000000000003</v>
      </c>
      <c r="L6076" s="7">
        <v>55.3</v>
      </c>
      <c r="M6076" s="8">
        <v>112.37</v>
      </c>
      <c r="N6076" s="6">
        <v>7266525</v>
      </c>
      <c r="O6076" s="6">
        <v>3639824</v>
      </c>
      <c r="P6076" s="6">
        <v>8966910</v>
      </c>
      <c r="Q6076" s="6">
        <v>474463</v>
      </c>
      <c r="R6076" s="7">
        <v>5.2</v>
      </c>
      <c r="S6076" s="7">
        <v>89.5</v>
      </c>
      <c r="T6076" s="7">
        <v>20.5</v>
      </c>
      <c r="U6076" s="7">
        <v>18.100000000000001</v>
      </c>
      <c r="V6076" s="7">
        <v>94.3</v>
      </c>
      <c r="W6076" s="7">
        <v>17.3</v>
      </c>
      <c r="X6076" s="9">
        <v>0.5</v>
      </c>
      <c r="Y6076" s="12" t="s">
        <v>1</v>
      </c>
      <c r="Z6076" s="12" t="s">
        <v>1</v>
      </c>
      <c r="AA6076" s="13">
        <v>7.7</v>
      </c>
      <c r="AB6076" s="13">
        <v>54.4</v>
      </c>
      <c r="AC6076" s="6">
        <v>16068022</v>
      </c>
      <c r="AD6076" s="6">
        <v>15434830</v>
      </c>
      <c r="AE6076" s="6">
        <v>633192</v>
      </c>
      <c r="AF6076" s="6">
        <v>167515</v>
      </c>
      <c r="AG6076" s="6">
        <v>465677</v>
      </c>
      <c r="AH6076" s="6">
        <v>-41055</v>
      </c>
      <c r="AI6076" s="6">
        <v>7759</v>
      </c>
      <c r="AJ6076" s="6">
        <v>378718</v>
      </c>
      <c r="AK6076" s="6">
        <v>475926</v>
      </c>
      <c r="AL6076" s="6">
        <v>-130504</v>
      </c>
    </row>
    <row r="6077" spans="1:38" ht="27" customHeight="1" x14ac:dyDescent="0.2">
      <c r="A6077">
        <v>2016</v>
      </c>
      <c r="B6077" t="s">
        <v>863</v>
      </c>
      <c r="D6077" t="s">
        <v>913</v>
      </c>
      <c r="E6077" s="5" t="s">
        <v>393</v>
      </c>
      <c r="F6077" s="6">
        <v>98099</v>
      </c>
      <c r="G6077" s="6">
        <v>96898</v>
      </c>
      <c r="H6077" s="6">
        <v>95282</v>
      </c>
      <c r="I6077" s="7">
        <v>-1.2</v>
      </c>
      <c r="J6077" s="7">
        <v>9</v>
      </c>
      <c r="K6077" s="7">
        <v>28.6</v>
      </c>
      <c r="L6077" s="7">
        <v>62.5</v>
      </c>
      <c r="M6077" s="8">
        <v>331.78</v>
      </c>
      <c r="N6077" s="6">
        <v>20098577</v>
      </c>
      <c r="O6077" s="6">
        <v>11298010</v>
      </c>
      <c r="P6077" s="6">
        <v>25995733</v>
      </c>
      <c r="Q6077" s="6">
        <v>1448696</v>
      </c>
      <c r="R6077" s="7">
        <v>2.4</v>
      </c>
      <c r="S6077" s="7">
        <v>85.9</v>
      </c>
      <c r="T6077" s="7">
        <v>18.899999999999999</v>
      </c>
      <c r="U6077" s="7">
        <v>16.8</v>
      </c>
      <c r="V6077" s="7">
        <v>91</v>
      </c>
      <c r="W6077" s="7">
        <v>16.600000000000001</v>
      </c>
      <c r="X6077" s="9">
        <v>0.56999999999999995</v>
      </c>
      <c r="Y6077" s="12" t="s">
        <v>1</v>
      </c>
      <c r="Z6077" s="12" t="s">
        <v>1</v>
      </c>
      <c r="AA6077" s="13">
        <v>9.6</v>
      </c>
      <c r="AB6077" s="13">
        <v>22.2</v>
      </c>
      <c r="AC6077" s="6">
        <v>41624725</v>
      </c>
      <c r="AD6077" s="6">
        <v>40919763</v>
      </c>
      <c r="AE6077" s="6">
        <v>704962</v>
      </c>
      <c r="AF6077" s="6">
        <v>69419</v>
      </c>
      <c r="AG6077" s="6">
        <v>635543</v>
      </c>
      <c r="AH6077" s="6">
        <v>-40847</v>
      </c>
      <c r="AI6077" s="6">
        <v>361493</v>
      </c>
      <c r="AJ6077" s="6" t="s">
        <v>1</v>
      </c>
      <c r="AK6077" s="6">
        <v>559697</v>
      </c>
      <c r="AL6077" s="6">
        <v>-239051</v>
      </c>
    </row>
    <row r="6078" spans="1:38" ht="27" customHeight="1" x14ac:dyDescent="0.2">
      <c r="A6078">
        <v>2016</v>
      </c>
      <c r="B6078" t="s">
        <v>864</v>
      </c>
      <c r="C6078" t="s">
        <v>894</v>
      </c>
      <c r="D6078" t="s">
        <v>913</v>
      </c>
      <c r="E6078" s="5" t="s">
        <v>394</v>
      </c>
      <c r="F6078" s="6">
        <v>413111</v>
      </c>
      <c r="G6078" s="6">
        <v>404168</v>
      </c>
      <c r="H6078" s="6">
        <v>406735</v>
      </c>
      <c r="I6078" s="7">
        <v>-1.5</v>
      </c>
      <c r="J6078" s="7">
        <v>1.7</v>
      </c>
      <c r="K6078" s="7">
        <v>25</v>
      </c>
      <c r="L6078" s="7">
        <v>73.3</v>
      </c>
      <c r="M6078" s="8">
        <v>203.6</v>
      </c>
      <c r="N6078" s="6">
        <v>62581250</v>
      </c>
      <c r="O6078" s="6">
        <v>54328821</v>
      </c>
      <c r="P6078" s="6">
        <v>83122024</v>
      </c>
      <c r="Q6078" s="6">
        <v>5823692</v>
      </c>
      <c r="R6078" s="7">
        <v>8.8000000000000007</v>
      </c>
      <c r="S6078" s="7">
        <v>93.9</v>
      </c>
      <c r="T6078" s="7">
        <v>26.5</v>
      </c>
      <c r="U6078" s="7">
        <v>15.3</v>
      </c>
      <c r="V6078" s="7">
        <v>100.4</v>
      </c>
      <c r="W6078" s="7">
        <v>12.7</v>
      </c>
      <c r="X6078" s="9">
        <v>0.85</v>
      </c>
      <c r="Y6078" s="12" t="s">
        <v>1</v>
      </c>
      <c r="Z6078" s="12" t="s">
        <v>1</v>
      </c>
      <c r="AA6078" s="13">
        <v>4.5999999999999996</v>
      </c>
      <c r="AB6078" s="13" t="s">
        <v>1</v>
      </c>
      <c r="AC6078" s="6">
        <v>162748281</v>
      </c>
      <c r="AD6078" s="6">
        <v>153175871</v>
      </c>
      <c r="AE6078" s="6">
        <v>9572410</v>
      </c>
      <c r="AF6078" s="6">
        <v>2248260</v>
      </c>
      <c r="AG6078" s="6">
        <v>7324150</v>
      </c>
      <c r="AH6078" s="6">
        <v>-365838</v>
      </c>
      <c r="AI6078" s="6">
        <v>4957</v>
      </c>
      <c r="AJ6078" s="6" t="s">
        <v>1</v>
      </c>
      <c r="AK6078" s="6">
        <v>2300000</v>
      </c>
      <c r="AL6078" s="6">
        <v>-2660881</v>
      </c>
    </row>
    <row r="6079" spans="1:38" ht="27" customHeight="1" x14ac:dyDescent="0.2">
      <c r="A6079">
        <v>2016</v>
      </c>
      <c r="B6079" t="s">
        <v>864</v>
      </c>
      <c r="D6079" t="s">
        <v>913</v>
      </c>
      <c r="E6079" s="5" t="s">
        <v>395</v>
      </c>
      <c r="F6079" s="6">
        <v>162038</v>
      </c>
      <c r="G6079" s="6">
        <v>157624</v>
      </c>
      <c r="H6079" s="6">
        <v>159879</v>
      </c>
      <c r="I6079" s="7">
        <v>-0.8</v>
      </c>
      <c r="J6079" s="7">
        <v>1.5</v>
      </c>
      <c r="K6079" s="7">
        <v>33.6</v>
      </c>
      <c r="L6079" s="7">
        <v>64.8</v>
      </c>
      <c r="M6079" s="8">
        <v>206.57</v>
      </c>
      <c r="N6079" s="6">
        <v>25357115</v>
      </c>
      <c r="O6079" s="6">
        <v>22706635</v>
      </c>
      <c r="P6079" s="6">
        <v>34886563</v>
      </c>
      <c r="Q6079" s="6">
        <v>1862147</v>
      </c>
      <c r="R6079" s="7">
        <v>6.1</v>
      </c>
      <c r="S6079" s="7">
        <v>89</v>
      </c>
      <c r="T6079" s="7">
        <v>22.8</v>
      </c>
      <c r="U6079" s="7">
        <v>14.8</v>
      </c>
      <c r="V6079" s="7">
        <v>94</v>
      </c>
      <c r="W6079" s="7">
        <v>12.7</v>
      </c>
      <c r="X6079" s="9">
        <v>0.89</v>
      </c>
      <c r="Y6079" s="12" t="s">
        <v>1</v>
      </c>
      <c r="Z6079" s="12" t="s">
        <v>1</v>
      </c>
      <c r="AA6079" s="13">
        <v>0.9</v>
      </c>
      <c r="AB6079" s="13">
        <v>15.6</v>
      </c>
      <c r="AC6079" s="6">
        <v>63201123</v>
      </c>
      <c r="AD6079" s="6">
        <v>61028056</v>
      </c>
      <c r="AE6079" s="6">
        <v>2173067</v>
      </c>
      <c r="AF6079" s="6">
        <v>45936</v>
      </c>
      <c r="AG6079" s="6">
        <v>2127131</v>
      </c>
      <c r="AH6079" s="6">
        <v>-188121</v>
      </c>
      <c r="AI6079" s="6">
        <v>308700</v>
      </c>
      <c r="AJ6079" s="6" t="s">
        <v>1</v>
      </c>
      <c r="AK6079" s="6">
        <v>400000</v>
      </c>
      <c r="AL6079" s="6">
        <v>-279421</v>
      </c>
    </row>
    <row r="6080" spans="1:38" ht="27" customHeight="1" x14ac:dyDescent="0.2">
      <c r="A6080">
        <v>2016</v>
      </c>
      <c r="B6080" t="s">
        <v>864</v>
      </c>
      <c r="D6080" t="s">
        <v>913</v>
      </c>
      <c r="E6080" s="5" t="s">
        <v>396</v>
      </c>
      <c r="F6080" s="6">
        <v>89913</v>
      </c>
      <c r="G6080" s="6">
        <v>89353</v>
      </c>
      <c r="H6080" s="6">
        <v>89182</v>
      </c>
      <c r="I6080" s="7">
        <v>-3.8</v>
      </c>
      <c r="J6080" s="7">
        <v>10.9</v>
      </c>
      <c r="K6080" s="7">
        <v>23</v>
      </c>
      <c r="L6080" s="7">
        <v>66.099999999999994</v>
      </c>
      <c r="M6080" s="8">
        <v>2177.61</v>
      </c>
      <c r="N6080" s="6">
        <v>22286090</v>
      </c>
      <c r="O6080" s="6">
        <v>11683190</v>
      </c>
      <c r="P6080" s="6">
        <v>29116389</v>
      </c>
      <c r="Q6080" s="6">
        <v>1493675</v>
      </c>
      <c r="R6080" s="7">
        <v>6.7</v>
      </c>
      <c r="S6080" s="7">
        <v>79.8</v>
      </c>
      <c r="T6080" s="7">
        <v>20.6</v>
      </c>
      <c r="U6080" s="7">
        <v>16.2</v>
      </c>
      <c r="V6080" s="7">
        <v>83.8</v>
      </c>
      <c r="W6080" s="7">
        <v>13.8</v>
      </c>
      <c r="X6080" s="9">
        <v>0.52</v>
      </c>
      <c r="Y6080" s="12" t="s">
        <v>1</v>
      </c>
      <c r="Z6080" s="12" t="s">
        <v>1</v>
      </c>
      <c r="AA6080" s="13">
        <v>9</v>
      </c>
      <c r="AB6080" s="13" t="s">
        <v>1</v>
      </c>
      <c r="AC6080" s="6">
        <v>49739572</v>
      </c>
      <c r="AD6080" s="6">
        <v>46794563</v>
      </c>
      <c r="AE6080" s="6">
        <v>2945009</v>
      </c>
      <c r="AF6080" s="6">
        <v>984717</v>
      </c>
      <c r="AG6080" s="6">
        <v>1960292</v>
      </c>
      <c r="AH6080" s="6">
        <v>-1095928</v>
      </c>
      <c r="AI6080" s="6">
        <v>225533</v>
      </c>
      <c r="AJ6080" s="6" t="s">
        <v>1</v>
      </c>
      <c r="AK6080" s="6" t="s">
        <v>1</v>
      </c>
      <c r="AL6080" s="6">
        <v>-870395</v>
      </c>
    </row>
    <row r="6081" spans="1:38" ht="27" customHeight="1" x14ac:dyDescent="0.2">
      <c r="A6081">
        <v>2016</v>
      </c>
      <c r="B6081" t="s">
        <v>864</v>
      </c>
      <c r="D6081" t="s">
        <v>913</v>
      </c>
      <c r="E6081" s="5" t="s">
        <v>397</v>
      </c>
      <c r="F6081" s="6">
        <v>112786</v>
      </c>
      <c r="G6081" s="6">
        <v>111189</v>
      </c>
      <c r="H6081" s="6">
        <v>110441</v>
      </c>
      <c r="I6081" s="7">
        <v>-1.9</v>
      </c>
      <c r="J6081" s="7">
        <v>0.6</v>
      </c>
      <c r="K6081" s="7">
        <v>30.9</v>
      </c>
      <c r="L6081" s="7">
        <v>68.599999999999994</v>
      </c>
      <c r="M6081" s="8">
        <v>91.25</v>
      </c>
      <c r="N6081" s="6">
        <v>17050626</v>
      </c>
      <c r="O6081" s="6">
        <v>12450437</v>
      </c>
      <c r="P6081" s="6">
        <v>22423936</v>
      </c>
      <c r="Q6081" s="6">
        <v>1527493</v>
      </c>
      <c r="R6081" s="7">
        <v>10.9</v>
      </c>
      <c r="S6081" s="7">
        <v>86.6</v>
      </c>
      <c r="T6081" s="7">
        <v>24.8</v>
      </c>
      <c r="U6081" s="7">
        <v>16.600000000000001</v>
      </c>
      <c r="V6081" s="7">
        <v>90.3</v>
      </c>
      <c r="W6081" s="7">
        <v>13.6</v>
      </c>
      <c r="X6081" s="9">
        <v>0.73</v>
      </c>
      <c r="Y6081" s="12" t="s">
        <v>1</v>
      </c>
      <c r="Z6081" s="12" t="s">
        <v>1</v>
      </c>
      <c r="AA6081" s="13">
        <v>-1.6</v>
      </c>
      <c r="AB6081" s="13" t="s">
        <v>1</v>
      </c>
      <c r="AC6081" s="6">
        <v>37318672</v>
      </c>
      <c r="AD6081" s="6">
        <v>34626762</v>
      </c>
      <c r="AE6081" s="6">
        <v>2691910</v>
      </c>
      <c r="AF6081" s="6">
        <v>250695</v>
      </c>
      <c r="AG6081" s="6">
        <v>2441215</v>
      </c>
      <c r="AH6081" s="6">
        <v>59258</v>
      </c>
      <c r="AI6081" s="6">
        <v>395701</v>
      </c>
      <c r="AJ6081" s="6" t="s">
        <v>1</v>
      </c>
      <c r="AK6081" s="6">
        <v>1085336</v>
      </c>
      <c r="AL6081" s="6">
        <v>-630377</v>
      </c>
    </row>
    <row r="6082" spans="1:38" ht="27" customHeight="1" x14ac:dyDescent="0.2">
      <c r="A6082">
        <v>2016</v>
      </c>
      <c r="B6082" t="s">
        <v>864</v>
      </c>
      <c r="D6082" t="s">
        <v>913</v>
      </c>
      <c r="E6082" s="5" t="s">
        <v>398</v>
      </c>
      <c r="F6082" s="6">
        <v>90156</v>
      </c>
      <c r="G6082" s="6">
        <v>88422</v>
      </c>
      <c r="H6082" s="6">
        <v>89153</v>
      </c>
      <c r="I6082" s="7">
        <v>-2.5</v>
      </c>
      <c r="J6082" s="7">
        <v>2</v>
      </c>
      <c r="K6082" s="7">
        <v>42.7</v>
      </c>
      <c r="L6082" s="7">
        <v>55.3</v>
      </c>
      <c r="M6082" s="8">
        <v>472.33</v>
      </c>
      <c r="N6082" s="6">
        <v>18035560</v>
      </c>
      <c r="O6082" s="6">
        <v>11714372</v>
      </c>
      <c r="P6082" s="6">
        <v>23723597</v>
      </c>
      <c r="Q6082" s="6">
        <v>1242331</v>
      </c>
      <c r="R6082" s="7">
        <v>8.1</v>
      </c>
      <c r="S6082" s="7">
        <v>90.3</v>
      </c>
      <c r="T6082" s="7">
        <v>20.2</v>
      </c>
      <c r="U6082" s="7">
        <v>19.399999999999999</v>
      </c>
      <c r="V6082" s="7">
        <v>92.3</v>
      </c>
      <c r="W6082" s="7">
        <v>15.9</v>
      </c>
      <c r="X6082" s="9">
        <v>0.64</v>
      </c>
      <c r="Y6082" s="12" t="s">
        <v>1</v>
      </c>
      <c r="Z6082" s="12" t="s">
        <v>1</v>
      </c>
      <c r="AA6082" s="13">
        <v>4.8</v>
      </c>
      <c r="AB6082" s="13" t="s">
        <v>1</v>
      </c>
      <c r="AC6082" s="6">
        <v>38726062</v>
      </c>
      <c r="AD6082" s="6">
        <v>36620178</v>
      </c>
      <c r="AE6082" s="6">
        <v>2105884</v>
      </c>
      <c r="AF6082" s="6">
        <v>191520</v>
      </c>
      <c r="AG6082" s="6">
        <v>1914364</v>
      </c>
      <c r="AH6082" s="6">
        <v>-680431</v>
      </c>
      <c r="AI6082" s="6">
        <v>897329</v>
      </c>
      <c r="AJ6082" s="6" t="s">
        <v>1</v>
      </c>
      <c r="AK6082" s="6">
        <v>657875</v>
      </c>
      <c r="AL6082" s="6">
        <v>-440977</v>
      </c>
    </row>
    <row r="6083" spans="1:38" ht="27" customHeight="1" x14ac:dyDescent="0.2">
      <c r="A6083">
        <v>2016</v>
      </c>
      <c r="B6083" t="s">
        <v>864</v>
      </c>
      <c r="D6083" t="s">
        <v>913</v>
      </c>
      <c r="E6083" s="5" t="s">
        <v>399</v>
      </c>
      <c r="F6083" s="6">
        <v>80295</v>
      </c>
      <c r="G6083" s="6">
        <v>79197</v>
      </c>
      <c r="H6083" s="6">
        <v>78883</v>
      </c>
      <c r="I6083" s="7">
        <v>-2.5</v>
      </c>
      <c r="J6083" s="7">
        <v>5.5</v>
      </c>
      <c r="K6083" s="7">
        <v>40.799999999999997</v>
      </c>
      <c r="L6083" s="7">
        <v>53.7</v>
      </c>
      <c r="M6083" s="8">
        <v>676.45</v>
      </c>
      <c r="N6083" s="6">
        <v>19271602</v>
      </c>
      <c r="O6083" s="6">
        <v>9395059</v>
      </c>
      <c r="P6083" s="6">
        <v>24532268</v>
      </c>
      <c r="Q6083" s="6">
        <v>1242361</v>
      </c>
      <c r="R6083" s="7">
        <v>9</v>
      </c>
      <c r="S6083" s="7">
        <v>89.6</v>
      </c>
      <c r="T6083" s="7">
        <v>22.5</v>
      </c>
      <c r="U6083" s="7">
        <v>17.3</v>
      </c>
      <c r="V6083" s="7">
        <v>94.3</v>
      </c>
      <c r="W6083" s="7">
        <v>14</v>
      </c>
      <c r="X6083" s="9">
        <v>0.49</v>
      </c>
      <c r="Y6083" s="12" t="s">
        <v>1</v>
      </c>
      <c r="Z6083" s="12" t="s">
        <v>1</v>
      </c>
      <c r="AA6083" s="13">
        <v>9.9</v>
      </c>
      <c r="AB6083" s="13">
        <v>22.7</v>
      </c>
      <c r="AC6083" s="6">
        <v>40723398</v>
      </c>
      <c r="AD6083" s="6">
        <v>38017277</v>
      </c>
      <c r="AE6083" s="6">
        <v>2706121</v>
      </c>
      <c r="AF6083" s="6">
        <v>502497</v>
      </c>
      <c r="AG6083" s="6">
        <v>2203624</v>
      </c>
      <c r="AH6083" s="6">
        <v>-620716</v>
      </c>
      <c r="AI6083" s="6">
        <v>8164</v>
      </c>
      <c r="AJ6083" s="6" t="s">
        <v>1</v>
      </c>
      <c r="AK6083" s="6">
        <v>2400000</v>
      </c>
      <c r="AL6083" s="6">
        <v>-3012552</v>
      </c>
    </row>
    <row r="6084" spans="1:38" ht="27" customHeight="1" x14ac:dyDescent="0.2">
      <c r="A6084">
        <v>2016</v>
      </c>
      <c r="B6084" t="s">
        <v>864</v>
      </c>
      <c r="D6084" t="s">
        <v>913</v>
      </c>
      <c r="E6084" s="5" t="s">
        <v>400</v>
      </c>
      <c r="F6084" s="6">
        <v>21350</v>
      </c>
      <c r="G6084" s="6">
        <v>20952</v>
      </c>
      <c r="H6084" s="6">
        <v>20760</v>
      </c>
      <c r="I6084" s="7">
        <v>-8.3000000000000007</v>
      </c>
      <c r="J6084" s="7">
        <v>2</v>
      </c>
      <c r="K6084" s="7">
        <v>48.4</v>
      </c>
      <c r="L6084" s="7">
        <v>49.6</v>
      </c>
      <c r="M6084" s="8">
        <v>117.01</v>
      </c>
      <c r="N6084" s="6">
        <v>4794897</v>
      </c>
      <c r="O6084" s="6">
        <v>2620614</v>
      </c>
      <c r="P6084" s="6">
        <v>5848730</v>
      </c>
      <c r="Q6084" s="6">
        <v>337858</v>
      </c>
      <c r="R6084" s="7">
        <v>6.4</v>
      </c>
      <c r="S6084" s="7">
        <v>93.4</v>
      </c>
      <c r="T6084" s="7">
        <v>23.3</v>
      </c>
      <c r="U6084" s="7">
        <v>11</v>
      </c>
      <c r="V6084" s="7">
        <v>99.1</v>
      </c>
      <c r="W6084" s="7">
        <v>8.9</v>
      </c>
      <c r="X6084" s="9">
        <v>0.54</v>
      </c>
      <c r="Y6084" s="12" t="s">
        <v>1</v>
      </c>
      <c r="Z6084" s="12" t="s">
        <v>1</v>
      </c>
      <c r="AA6084" s="13">
        <v>11.2</v>
      </c>
      <c r="AB6084" s="13">
        <v>49.4</v>
      </c>
      <c r="AC6084" s="6">
        <v>9680917</v>
      </c>
      <c r="AD6084" s="6">
        <v>9196824</v>
      </c>
      <c r="AE6084" s="6">
        <v>484093</v>
      </c>
      <c r="AF6084" s="6">
        <v>108999</v>
      </c>
      <c r="AG6084" s="6">
        <v>375094</v>
      </c>
      <c r="AH6084" s="6">
        <v>-21829</v>
      </c>
      <c r="AI6084" s="6">
        <v>161060</v>
      </c>
      <c r="AJ6084" s="6" t="s">
        <v>1</v>
      </c>
      <c r="AK6084" s="6" t="s">
        <v>1</v>
      </c>
      <c r="AL6084" s="6">
        <v>139231</v>
      </c>
    </row>
    <row r="6085" spans="1:38" ht="27" customHeight="1" x14ac:dyDescent="0.2">
      <c r="A6085">
        <v>2016</v>
      </c>
      <c r="B6085" t="s">
        <v>864</v>
      </c>
      <c r="D6085" t="s">
        <v>913</v>
      </c>
      <c r="E6085" s="5" t="s">
        <v>401</v>
      </c>
      <c r="F6085" s="6">
        <v>38427</v>
      </c>
      <c r="G6085" s="6">
        <v>37506</v>
      </c>
      <c r="H6085" s="6">
        <v>38730</v>
      </c>
      <c r="I6085" s="7">
        <v>-4.0999999999999996</v>
      </c>
      <c r="J6085" s="7">
        <v>2.5</v>
      </c>
      <c r="K6085" s="7">
        <v>31.7</v>
      </c>
      <c r="L6085" s="7">
        <v>65.900000000000006</v>
      </c>
      <c r="M6085" s="8">
        <v>174.86</v>
      </c>
      <c r="N6085" s="6">
        <v>7296595</v>
      </c>
      <c r="O6085" s="6">
        <v>4445689</v>
      </c>
      <c r="P6085" s="6">
        <v>9075834</v>
      </c>
      <c r="Q6085" s="6">
        <v>608328</v>
      </c>
      <c r="R6085" s="7">
        <v>7.3</v>
      </c>
      <c r="S6085" s="7">
        <v>87.6</v>
      </c>
      <c r="T6085" s="7">
        <v>26.6</v>
      </c>
      <c r="U6085" s="7">
        <v>17.600000000000001</v>
      </c>
      <c r="V6085" s="7">
        <v>93.7</v>
      </c>
      <c r="W6085" s="7">
        <v>16.2</v>
      </c>
      <c r="X6085" s="9">
        <v>0.61</v>
      </c>
      <c r="Y6085" s="12" t="s">
        <v>1</v>
      </c>
      <c r="Z6085" s="12" t="s">
        <v>1</v>
      </c>
      <c r="AA6085" s="13">
        <v>4.2</v>
      </c>
      <c r="AB6085" s="13" t="s">
        <v>1</v>
      </c>
      <c r="AC6085" s="6">
        <v>16792391</v>
      </c>
      <c r="AD6085" s="6">
        <v>15898192</v>
      </c>
      <c r="AE6085" s="6">
        <v>894199</v>
      </c>
      <c r="AF6085" s="6">
        <v>229863</v>
      </c>
      <c r="AG6085" s="6">
        <v>664336</v>
      </c>
      <c r="AH6085" s="6">
        <v>-59221</v>
      </c>
      <c r="AI6085" s="6">
        <v>323151</v>
      </c>
      <c r="AJ6085" s="6">
        <v>303917</v>
      </c>
      <c r="AK6085" s="6" t="s">
        <v>1</v>
      </c>
      <c r="AL6085" s="6">
        <v>567847</v>
      </c>
    </row>
    <row r="6086" spans="1:38" ht="27" customHeight="1" x14ac:dyDescent="0.2">
      <c r="A6086">
        <v>2016</v>
      </c>
      <c r="B6086" t="s">
        <v>864</v>
      </c>
      <c r="D6086" t="s">
        <v>913</v>
      </c>
      <c r="E6086" s="5" t="s">
        <v>402</v>
      </c>
      <c r="F6086" s="6">
        <v>68408</v>
      </c>
      <c r="G6086" s="6">
        <v>67331</v>
      </c>
      <c r="H6086" s="6">
        <v>67337</v>
      </c>
      <c r="I6086" s="7">
        <v>0.2</v>
      </c>
      <c r="J6086" s="7">
        <v>2.2999999999999998</v>
      </c>
      <c r="K6086" s="7">
        <v>33.1</v>
      </c>
      <c r="L6086" s="7">
        <v>64.599999999999994</v>
      </c>
      <c r="M6086" s="8">
        <v>53.66</v>
      </c>
      <c r="N6086" s="6">
        <v>10157225</v>
      </c>
      <c r="O6086" s="6">
        <v>7685540</v>
      </c>
      <c r="P6086" s="6">
        <v>13138173</v>
      </c>
      <c r="Q6086" s="6">
        <v>866671</v>
      </c>
      <c r="R6086" s="7">
        <v>5.9</v>
      </c>
      <c r="S6086" s="7">
        <v>95.4</v>
      </c>
      <c r="T6086" s="7">
        <v>21.1</v>
      </c>
      <c r="U6086" s="7">
        <v>13</v>
      </c>
      <c r="V6086" s="7">
        <v>102.1</v>
      </c>
      <c r="W6086" s="7">
        <v>10.9</v>
      </c>
      <c r="X6086" s="9">
        <v>0.74</v>
      </c>
      <c r="Y6086" s="12" t="s">
        <v>1</v>
      </c>
      <c r="Z6086" s="12" t="s">
        <v>1</v>
      </c>
      <c r="AA6086" s="13">
        <v>5.8</v>
      </c>
      <c r="AB6086" s="13">
        <v>24.8</v>
      </c>
      <c r="AC6086" s="6">
        <v>23160662</v>
      </c>
      <c r="AD6086" s="6">
        <v>22252876</v>
      </c>
      <c r="AE6086" s="6">
        <v>907786</v>
      </c>
      <c r="AF6086" s="6">
        <v>134321</v>
      </c>
      <c r="AG6086" s="6">
        <v>773465</v>
      </c>
      <c r="AH6086" s="6">
        <v>242730</v>
      </c>
      <c r="AI6086" s="6">
        <v>211817</v>
      </c>
      <c r="AJ6086" s="6" t="s">
        <v>1</v>
      </c>
      <c r="AK6086" s="6">
        <v>800000</v>
      </c>
      <c r="AL6086" s="6">
        <v>-345453</v>
      </c>
    </row>
    <row r="6087" spans="1:38" ht="27" customHeight="1" x14ac:dyDescent="0.2">
      <c r="A6087">
        <v>2016</v>
      </c>
      <c r="B6087" t="s">
        <v>864</v>
      </c>
      <c r="D6087" t="s">
        <v>913</v>
      </c>
      <c r="E6087" s="5" t="s">
        <v>403</v>
      </c>
      <c r="F6087" s="6">
        <v>51667</v>
      </c>
      <c r="G6087" s="6">
        <v>51060</v>
      </c>
      <c r="H6087" s="6">
        <v>51073</v>
      </c>
      <c r="I6087" s="7">
        <v>-4.9000000000000004</v>
      </c>
      <c r="J6087" s="7">
        <v>5.6</v>
      </c>
      <c r="K6087" s="7">
        <v>35.700000000000003</v>
      </c>
      <c r="L6087" s="7">
        <v>58.7</v>
      </c>
      <c r="M6087" s="8">
        <v>504.24</v>
      </c>
      <c r="N6087" s="6">
        <v>13887522</v>
      </c>
      <c r="O6087" s="6">
        <v>6385392</v>
      </c>
      <c r="P6087" s="6">
        <v>17630166</v>
      </c>
      <c r="Q6087" s="6">
        <v>903887</v>
      </c>
      <c r="R6087" s="7">
        <v>7.4</v>
      </c>
      <c r="S6087" s="7">
        <v>85</v>
      </c>
      <c r="T6087" s="7">
        <v>23.1</v>
      </c>
      <c r="U6087" s="7">
        <v>19</v>
      </c>
      <c r="V6087" s="7">
        <v>89.5</v>
      </c>
      <c r="W6087" s="7">
        <v>21.8</v>
      </c>
      <c r="X6087" s="9">
        <v>0.47</v>
      </c>
      <c r="Y6087" s="12" t="s">
        <v>1</v>
      </c>
      <c r="Z6087" s="12" t="s">
        <v>1</v>
      </c>
      <c r="AA6087" s="13">
        <v>7.1</v>
      </c>
      <c r="AB6087" s="13">
        <v>13.3</v>
      </c>
      <c r="AC6087" s="6">
        <v>30071932</v>
      </c>
      <c r="AD6087" s="6">
        <v>28675502</v>
      </c>
      <c r="AE6087" s="6">
        <v>1396430</v>
      </c>
      <c r="AF6087" s="6">
        <v>83521</v>
      </c>
      <c r="AG6087" s="6">
        <v>1312909</v>
      </c>
      <c r="AH6087" s="6">
        <v>-127452</v>
      </c>
      <c r="AI6087" s="6">
        <v>2096</v>
      </c>
      <c r="AJ6087" s="6">
        <v>1283260</v>
      </c>
      <c r="AK6087" s="6" t="s">
        <v>1</v>
      </c>
      <c r="AL6087" s="6">
        <v>1157904</v>
      </c>
    </row>
    <row r="6088" spans="1:38" ht="27" customHeight="1" x14ac:dyDescent="0.2">
      <c r="A6088">
        <v>2016</v>
      </c>
      <c r="B6088" t="s">
        <v>864</v>
      </c>
      <c r="D6088" t="s">
        <v>913</v>
      </c>
      <c r="E6088" s="5" t="s">
        <v>404</v>
      </c>
      <c r="F6088" s="6">
        <v>56286</v>
      </c>
      <c r="G6088" s="6">
        <v>51898</v>
      </c>
      <c r="H6088" s="6">
        <v>55384</v>
      </c>
      <c r="I6088" s="7">
        <v>1.2</v>
      </c>
      <c r="J6088" s="7">
        <v>3.1</v>
      </c>
      <c r="K6088" s="7">
        <v>40.4</v>
      </c>
      <c r="L6088" s="7">
        <v>56.5</v>
      </c>
      <c r="M6088" s="8">
        <v>74.81</v>
      </c>
      <c r="N6088" s="6">
        <v>8788360</v>
      </c>
      <c r="O6088" s="6">
        <v>7203583</v>
      </c>
      <c r="P6088" s="6">
        <v>11423494</v>
      </c>
      <c r="Q6088" s="6">
        <v>616733</v>
      </c>
      <c r="R6088" s="7">
        <v>10</v>
      </c>
      <c r="S6088" s="7">
        <v>89.5</v>
      </c>
      <c r="T6088" s="7">
        <v>18.2</v>
      </c>
      <c r="U6088" s="7">
        <v>14.4</v>
      </c>
      <c r="V6088" s="7">
        <v>94.6</v>
      </c>
      <c r="W6088" s="7">
        <v>10.9</v>
      </c>
      <c r="X6088" s="9">
        <v>0.79</v>
      </c>
      <c r="Y6088" s="12" t="s">
        <v>1</v>
      </c>
      <c r="Z6088" s="12" t="s">
        <v>1</v>
      </c>
      <c r="AA6088" s="13">
        <v>6.4</v>
      </c>
      <c r="AB6088" s="13" t="s">
        <v>1</v>
      </c>
      <c r="AC6088" s="6">
        <v>21741083</v>
      </c>
      <c r="AD6088" s="6">
        <v>20325669</v>
      </c>
      <c r="AE6088" s="6">
        <v>1415414</v>
      </c>
      <c r="AF6088" s="6">
        <v>267521</v>
      </c>
      <c r="AG6088" s="6">
        <v>1147893</v>
      </c>
      <c r="AH6088" s="6">
        <v>-710191</v>
      </c>
      <c r="AI6088" s="6">
        <v>974107</v>
      </c>
      <c r="AJ6088" s="6" t="s">
        <v>1</v>
      </c>
      <c r="AK6088" s="6">
        <v>400000</v>
      </c>
      <c r="AL6088" s="6">
        <v>-136084</v>
      </c>
    </row>
    <row r="6089" spans="1:38" ht="27" customHeight="1" x14ac:dyDescent="0.2">
      <c r="A6089">
        <v>2016</v>
      </c>
      <c r="B6089" t="s">
        <v>864</v>
      </c>
      <c r="D6089" t="s">
        <v>913</v>
      </c>
      <c r="E6089" s="5" t="s">
        <v>405</v>
      </c>
      <c r="F6089" s="6">
        <v>59479</v>
      </c>
      <c r="G6089" s="6">
        <v>57850</v>
      </c>
      <c r="H6089" s="6">
        <v>57827</v>
      </c>
      <c r="I6089" s="7">
        <v>-4.4000000000000004</v>
      </c>
      <c r="J6089" s="7">
        <v>0.7</v>
      </c>
      <c r="K6089" s="7">
        <v>37.6</v>
      </c>
      <c r="L6089" s="7">
        <v>61.7</v>
      </c>
      <c r="M6089" s="8">
        <v>116.02</v>
      </c>
      <c r="N6089" s="6">
        <v>10018476</v>
      </c>
      <c r="O6089" s="6">
        <v>6612627</v>
      </c>
      <c r="P6089" s="6">
        <v>12561702</v>
      </c>
      <c r="Q6089" s="6">
        <v>759429</v>
      </c>
      <c r="R6089" s="7">
        <v>4.5999999999999996</v>
      </c>
      <c r="S6089" s="7">
        <v>87.7</v>
      </c>
      <c r="T6089" s="7">
        <v>27.9</v>
      </c>
      <c r="U6089" s="7">
        <v>11.9</v>
      </c>
      <c r="V6089" s="7">
        <v>93.2</v>
      </c>
      <c r="W6089" s="7">
        <v>9.9</v>
      </c>
      <c r="X6089" s="9">
        <v>0.64</v>
      </c>
      <c r="Y6089" s="12" t="s">
        <v>1</v>
      </c>
      <c r="Z6089" s="12" t="s">
        <v>1</v>
      </c>
      <c r="AA6089" s="13">
        <v>5.0999999999999996</v>
      </c>
      <c r="AB6089" s="13" t="s">
        <v>1</v>
      </c>
      <c r="AC6089" s="6">
        <v>21106499</v>
      </c>
      <c r="AD6089" s="6">
        <v>20454410</v>
      </c>
      <c r="AE6089" s="6">
        <v>652089</v>
      </c>
      <c r="AF6089" s="6">
        <v>68720</v>
      </c>
      <c r="AG6089" s="6">
        <v>583369</v>
      </c>
      <c r="AH6089" s="6">
        <v>-249364</v>
      </c>
      <c r="AI6089" s="6">
        <v>332305</v>
      </c>
      <c r="AJ6089" s="6" t="s">
        <v>1</v>
      </c>
      <c r="AK6089" s="6" t="s">
        <v>1</v>
      </c>
      <c r="AL6089" s="6">
        <v>82941</v>
      </c>
    </row>
    <row r="6090" spans="1:38" ht="27" customHeight="1" x14ac:dyDescent="0.2">
      <c r="A6090">
        <v>2016</v>
      </c>
      <c r="B6090" t="s">
        <v>864</v>
      </c>
      <c r="D6090" t="s">
        <v>913</v>
      </c>
      <c r="E6090" s="5" t="s">
        <v>406</v>
      </c>
      <c r="F6090" s="6">
        <v>148593</v>
      </c>
      <c r="G6090" s="6">
        <v>145760</v>
      </c>
      <c r="H6090" s="6">
        <v>144690</v>
      </c>
      <c r="I6090" s="7">
        <v>-0.6</v>
      </c>
      <c r="J6090" s="7">
        <v>1.4</v>
      </c>
      <c r="K6090" s="7">
        <v>34.4</v>
      </c>
      <c r="L6090" s="7">
        <v>64.2</v>
      </c>
      <c r="M6090" s="8">
        <v>87.81</v>
      </c>
      <c r="N6090" s="6">
        <v>20717802</v>
      </c>
      <c r="O6090" s="6">
        <v>18178410</v>
      </c>
      <c r="P6090" s="6">
        <v>27771807</v>
      </c>
      <c r="Q6090" s="6">
        <v>1590366</v>
      </c>
      <c r="R6090" s="7">
        <v>9.4</v>
      </c>
      <c r="S6090" s="7">
        <v>88.2</v>
      </c>
      <c r="T6090" s="7">
        <v>20.9</v>
      </c>
      <c r="U6090" s="7">
        <v>16.899999999999999</v>
      </c>
      <c r="V6090" s="7">
        <v>93.4</v>
      </c>
      <c r="W6090" s="7">
        <v>13.5</v>
      </c>
      <c r="X6090" s="9">
        <v>0.87</v>
      </c>
      <c r="Y6090" s="12" t="s">
        <v>1</v>
      </c>
      <c r="Z6090" s="12" t="s">
        <v>1</v>
      </c>
      <c r="AA6090" s="13">
        <v>1.6</v>
      </c>
      <c r="AB6090" s="13" t="s">
        <v>1</v>
      </c>
      <c r="AC6090" s="6">
        <v>50722453</v>
      </c>
      <c r="AD6090" s="6">
        <v>47886946</v>
      </c>
      <c r="AE6090" s="6">
        <v>2835507</v>
      </c>
      <c r="AF6090" s="6">
        <v>223244</v>
      </c>
      <c r="AG6090" s="6">
        <v>2612263</v>
      </c>
      <c r="AH6090" s="6">
        <v>-723909</v>
      </c>
      <c r="AI6090" s="6">
        <v>84269</v>
      </c>
      <c r="AJ6090" s="6" t="s">
        <v>1</v>
      </c>
      <c r="AK6090" s="6" t="s">
        <v>1</v>
      </c>
      <c r="AL6090" s="6">
        <v>-639640</v>
      </c>
    </row>
    <row r="6091" spans="1:38" ht="27" customHeight="1" x14ac:dyDescent="0.2">
      <c r="A6091">
        <v>2016</v>
      </c>
      <c r="B6091" t="s">
        <v>864</v>
      </c>
      <c r="D6091" t="s">
        <v>913</v>
      </c>
      <c r="E6091" s="5" t="s">
        <v>407</v>
      </c>
      <c r="F6091" s="6">
        <v>101516</v>
      </c>
      <c r="G6091" s="6">
        <v>95371</v>
      </c>
      <c r="H6091" s="6">
        <v>98695</v>
      </c>
      <c r="I6091" s="7">
        <v>1.3</v>
      </c>
      <c r="J6091" s="7">
        <v>1.4</v>
      </c>
      <c r="K6091" s="7">
        <v>37.299999999999997</v>
      </c>
      <c r="L6091" s="7">
        <v>61.2</v>
      </c>
      <c r="M6091" s="8">
        <v>87.57</v>
      </c>
      <c r="N6091" s="6">
        <v>14255965</v>
      </c>
      <c r="O6091" s="6">
        <v>12272091</v>
      </c>
      <c r="P6091" s="6">
        <v>19109956</v>
      </c>
      <c r="Q6091" s="6">
        <v>1165186</v>
      </c>
      <c r="R6091" s="7">
        <v>5.9</v>
      </c>
      <c r="S6091" s="7">
        <v>88.9</v>
      </c>
      <c r="T6091" s="7">
        <v>18.3</v>
      </c>
      <c r="U6091" s="7">
        <v>10.4</v>
      </c>
      <c r="V6091" s="7">
        <v>94.6</v>
      </c>
      <c r="W6091" s="7">
        <v>8.9</v>
      </c>
      <c r="X6091" s="9">
        <v>0.86</v>
      </c>
      <c r="Y6091" s="12" t="s">
        <v>1</v>
      </c>
      <c r="Z6091" s="12" t="s">
        <v>1</v>
      </c>
      <c r="AA6091" s="13">
        <v>-0.5</v>
      </c>
      <c r="AB6091" s="13" t="s">
        <v>1</v>
      </c>
      <c r="AC6091" s="6">
        <v>33388309</v>
      </c>
      <c r="AD6091" s="6">
        <v>31991109</v>
      </c>
      <c r="AE6091" s="6">
        <v>1397200</v>
      </c>
      <c r="AF6091" s="6">
        <v>268297</v>
      </c>
      <c r="AG6091" s="6">
        <v>1128903</v>
      </c>
      <c r="AH6091" s="6">
        <v>-247315</v>
      </c>
      <c r="AI6091" s="6">
        <v>24840</v>
      </c>
      <c r="AJ6091" s="6" t="s">
        <v>1</v>
      </c>
      <c r="AK6091" s="6" t="s">
        <v>1</v>
      </c>
      <c r="AL6091" s="6">
        <v>-222475</v>
      </c>
    </row>
    <row r="6092" spans="1:38" ht="27" customHeight="1" x14ac:dyDescent="0.2">
      <c r="A6092">
        <v>2016</v>
      </c>
      <c r="B6092" t="s">
        <v>864</v>
      </c>
      <c r="D6092" t="s">
        <v>913</v>
      </c>
      <c r="E6092" s="5" t="s">
        <v>408</v>
      </c>
      <c r="F6092" s="6">
        <v>27953</v>
      </c>
      <c r="G6092" s="6">
        <v>27380</v>
      </c>
      <c r="H6092" s="6">
        <v>27114</v>
      </c>
      <c r="I6092" s="7">
        <v>-8.5</v>
      </c>
      <c r="J6092" s="7">
        <v>3.4</v>
      </c>
      <c r="K6092" s="7">
        <v>41</v>
      </c>
      <c r="L6092" s="7">
        <v>55.6</v>
      </c>
      <c r="M6092" s="8">
        <v>221.98</v>
      </c>
      <c r="N6092" s="6">
        <v>7280520</v>
      </c>
      <c r="O6092" s="6">
        <v>2913899</v>
      </c>
      <c r="P6092" s="6">
        <v>8787820</v>
      </c>
      <c r="Q6092" s="6">
        <v>416165</v>
      </c>
      <c r="R6092" s="7">
        <v>3</v>
      </c>
      <c r="S6092" s="7">
        <v>91.6</v>
      </c>
      <c r="T6092" s="7">
        <v>25.8</v>
      </c>
      <c r="U6092" s="7">
        <v>26.4</v>
      </c>
      <c r="V6092" s="7">
        <v>96.1</v>
      </c>
      <c r="W6092" s="7">
        <v>23.3</v>
      </c>
      <c r="X6092" s="9">
        <v>0.41</v>
      </c>
      <c r="Y6092" s="12" t="s">
        <v>1</v>
      </c>
      <c r="Z6092" s="12" t="s">
        <v>1</v>
      </c>
      <c r="AA6092" s="13">
        <v>15.6</v>
      </c>
      <c r="AB6092" s="13">
        <v>32.1</v>
      </c>
      <c r="AC6092" s="6">
        <v>12360490</v>
      </c>
      <c r="AD6092" s="6">
        <v>12034616</v>
      </c>
      <c r="AE6092" s="6">
        <v>325874</v>
      </c>
      <c r="AF6092" s="6">
        <v>64430</v>
      </c>
      <c r="AG6092" s="6">
        <v>261444</v>
      </c>
      <c r="AH6092" s="6">
        <v>-28314</v>
      </c>
      <c r="AI6092" s="6">
        <v>3339</v>
      </c>
      <c r="AJ6092" s="6" t="s">
        <v>1</v>
      </c>
      <c r="AK6092" s="6">
        <v>350000</v>
      </c>
      <c r="AL6092" s="6">
        <v>-374975</v>
      </c>
    </row>
    <row r="6093" spans="1:38" ht="27" customHeight="1" x14ac:dyDescent="0.2">
      <c r="A6093">
        <v>2016</v>
      </c>
      <c r="B6093" t="s">
        <v>864</v>
      </c>
      <c r="D6093" t="s">
        <v>913</v>
      </c>
      <c r="E6093" s="5" t="s">
        <v>409</v>
      </c>
      <c r="F6093" s="6">
        <v>53981</v>
      </c>
      <c r="G6093" s="6">
        <v>52005</v>
      </c>
      <c r="H6093" s="6">
        <v>54354</v>
      </c>
      <c r="I6093" s="7">
        <v>4.5999999999999996</v>
      </c>
      <c r="J6093" s="7">
        <v>2.2000000000000002</v>
      </c>
      <c r="K6093" s="7">
        <v>31</v>
      </c>
      <c r="L6093" s="7">
        <v>66.8</v>
      </c>
      <c r="M6093" s="8">
        <v>28.19</v>
      </c>
      <c r="N6093" s="6">
        <v>8245802</v>
      </c>
      <c r="O6093" s="6">
        <v>6349767</v>
      </c>
      <c r="P6093" s="6">
        <v>11009138</v>
      </c>
      <c r="Q6093" s="6">
        <v>699733</v>
      </c>
      <c r="R6093" s="7">
        <v>6.4</v>
      </c>
      <c r="S6093" s="7">
        <v>84.8</v>
      </c>
      <c r="T6093" s="7">
        <v>20.100000000000001</v>
      </c>
      <c r="U6093" s="7">
        <v>12.4</v>
      </c>
      <c r="V6093" s="7">
        <v>90.5</v>
      </c>
      <c r="W6093" s="7">
        <v>12.4</v>
      </c>
      <c r="X6093" s="9">
        <v>0.77</v>
      </c>
      <c r="Y6093" s="12" t="s">
        <v>1</v>
      </c>
      <c r="Z6093" s="12" t="s">
        <v>1</v>
      </c>
      <c r="AA6093" s="13">
        <v>1.5</v>
      </c>
      <c r="AB6093" s="13" t="s">
        <v>1</v>
      </c>
      <c r="AC6093" s="6">
        <v>17783934</v>
      </c>
      <c r="AD6093" s="6">
        <v>16825467</v>
      </c>
      <c r="AE6093" s="6">
        <v>958467</v>
      </c>
      <c r="AF6093" s="6">
        <v>255950</v>
      </c>
      <c r="AG6093" s="6">
        <v>702517</v>
      </c>
      <c r="AH6093" s="6">
        <v>-219076</v>
      </c>
      <c r="AI6093" s="6">
        <v>201396</v>
      </c>
      <c r="AJ6093" s="6">
        <v>190000</v>
      </c>
      <c r="AK6093" s="6" t="s">
        <v>1</v>
      </c>
      <c r="AL6093" s="6">
        <v>172320</v>
      </c>
    </row>
    <row r="6094" spans="1:38" ht="27" customHeight="1" x14ac:dyDescent="0.2">
      <c r="A6094">
        <v>2016</v>
      </c>
      <c r="B6094" t="s">
        <v>864</v>
      </c>
      <c r="D6094" t="s">
        <v>913</v>
      </c>
      <c r="E6094" s="5" t="s">
        <v>410</v>
      </c>
      <c r="F6094" s="6">
        <v>25127</v>
      </c>
      <c r="G6094" s="6">
        <v>25003</v>
      </c>
      <c r="H6094" s="6">
        <v>24696</v>
      </c>
      <c r="I6094" s="7">
        <v>-7.6</v>
      </c>
      <c r="J6094" s="7">
        <v>8.5</v>
      </c>
      <c r="K6094" s="7">
        <v>32.9</v>
      </c>
      <c r="L6094" s="7">
        <v>58.6</v>
      </c>
      <c r="M6094" s="8">
        <v>792.53</v>
      </c>
      <c r="N6094" s="6">
        <v>9666969</v>
      </c>
      <c r="O6094" s="6">
        <v>3032309</v>
      </c>
      <c r="P6094" s="6">
        <v>11344098</v>
      </c>
      <c r="Q6094" s="6">
        <v>488858</v>
      </c>
      <c r="R6094" s="7">
        <v>9.6999999999999993</v>
      </c>
      <c r="S6094" s="7">
        <v>88.6</v>
      </c>
      <c r="T6094" s="7">
        <v>20.100000000000001</v>
      </c>
      <c r="U6094" s="7">
        <v>24.8</v>
      </c>
      <c r="V6094" s="7">
        <v>92.4</v>
      </c>
      <c r="W6094" s="7">
        <v>20.2</v>
      </c>
      <c r="X6094" s="9">
        <v>0.31</v>
      </c>
      <c r="Y6094" s="12" t="s">
        <v>1</v>
      </c>
      <c r="Z6094" s="12" t="s">
        <v>1</v>
      </c>
      <c r="AA6094" s="13">
        <v>13</v>
      </c>
      <c r="AB6094" s="13" t="s">
        <v>1</v>
      </c>
      <c r="AC6094" s="6">
        <v>19151302</v>
      </c>
      <c r="AD6094" s="6">
        <v>17961080</v>
      </c>
      <c r="AE6094" s="6">
        <v>1190222</v>
      </c>
      <c r="AF6094" s="6">
        <v>84195</v>
      </c>
      <c r="AG6094" s="6">
        <v>1106027</v>
      </c>
      <c r="AH6094" s="6">
        <v>-122391</v>
      </c>
      <c r="AI6094" s="6">
        <v>19495</v>
      </c>
      <c r="AJ6094" s="6" t="s">
        <v>1</v>
      </c>
      <c r="AK6094" s="6">
        <v>600000</v>
      </c>
      <c r="AL6094" s="6">
        <v>-702896</v>
      </c>
    </row>
    <row r="6095" spans="1:38" ht="27" customHeight="1" x14ac:dyDescent="0.2">
      <c r="A6095">
        <v>2016</v>
      </c>
      <c r="B6095" t="s">
        <v>864</v>
      </c>
      <c r="D6095" t="s">
        <v>913</v>
      </c>
      <c r="E6095" s="5" t="s">
        <v>411</v>
      </c>
      <c r="F6095" s="6">
        <v>34960</v>
      </c>
      <c r="G6095" s="6">
        <v>34439</v>
      </c>
      <c r="H6095" s="6">
        <v>33995</v>
      </c>
      <c r="I6095" s="7">
        <v>-3</v>
      </c>
      <c r="J6095" s="7">
        <v>8</v>
      </c>
      <c r="K6095" s="7">
        <v>30.4</v>
      </c>
      <c r="L6095" s="7">
        <v>61.6</v>
      </c>
      <c r="M6095" s="8">
        <v>374.65</v>
      </c>
      <c r="N6095" s="6">
        <v>8102868</v>
      </c>
      <c r="O6095" s="6">
        <v>4831272</v>
      </c>
      <c r="P6095" s="6">
        <v>10664090</v>
      </c>
      <c r="Q6095" s="6">
        <v>606978</v>
      </c>
      <c r="R6095" s="7">
        <v>6.6</v>
      </c>
      <c r="S6095" s="7">
        <v>82.5</v>
      </c>
      <c r="T6095" s="7">
        <v>19.100000000000001</v>
      </c>
      <c r="U6095" s="7">
        <v>11.6</v>
      </c>
      <c r="V6095" s="7">
        <v>87.4</v>
      </c>
      <c r="W6095" s="7">
        <v>9.6999999999999993</v>
      </c>
      <c r="X6095" s="9">
        <v>0.63</v>
      </c>
      <c r="Y6095" s="12" t="s">
        <v>1</v>
      </c>
      <c r="Z6095" s="12" t="s">
        <v>1</v>
      </c>
      <c r="AA6095" s="13">
        <v>4.7</v>
      </c>
      <c r="AB6095" s="13">
        <v>27.8</v>
      </c>
      <c r="AC6095" s="6">
        <v>17146953</v>
      </c>
      <c r="AD6095" s="6">
        <v>15592434</v>
      </c>
      <c r="AE6095" s="6">
        <v>1554519</v>
      </c>
      <c r="AF6095" s="6">
        <v>849676</v>
      </c>
      <c r="AG6095" s="6">
        <v>704843</v>
      </c>
      <c r="AH6095" s="6">
        <v>-181320</v>
      </c>
      <c r="AI6095" s="6">
        <v>30000</v>
      </c>
      <c r="AJ6095" s="6" t="s">
        <v>1</v>
      </c>
      <c r="AK6095" s="6">
        <v>730000</v>
      </c>
      <c r="AL6095" s="6">
        <v>-881320</v>
      </c>
    </row>
    <row r="6096" spans="1:38" ht="27" customHeight="1" x14ac:dyDescent="0.2">
      <c r="A6096">
        <v>2016</v>
      </c>
      <c r="B6096" t="s">
        <v>864</v>
      </c>
      <c r="D6096" t="s">
        <v>913</v>
      </c>
      <c r="E6096" s="5" t="s">
        <v>412</v>
      </c>
      <c r="F6096" s="6">
        <v>43306</v>
      </c>
      <c r="G6096" s="6">
        <v>42867</v>
      </c>
      <c r="H6096" s="6">
        <v>42090</v>
      </c>
      <c r="I6096" s="7">
        <v>-5.4</v>
      </c>
      <c r="J6096" s="7">
        <v>6.6</v>
      </c>
      <c r="K6096" s="7">
        <v>34.299999999999997</v>
      </c>
      <c r="L6096" s="7">
        <v>59.1</v>
      </c>
      <c r="M6096" s="8">
        <v>1030.75</v>
      </c>
      <c r="N6096" s="6">
        <v>15564527</v>
      </c>
      <c r="O6096" s="6">
        <v>4768521</v>
      </c>
      <c r="P6096" s="6">
        <v>18670121</v>
      </c>
      <c r="Q6096" s="6">
        <v>788951</v>
      </c>
      <c r="R6096" s="7">
        <v>5.0999999999999996</v>
      </c>
      <c r="S6096" s="7">
        <v>85.4</v>
      </c>
      <c r="T6096" s="7">
        <v>20.8</v>
      </c>
      <c r="U6096" s="7">
        <v>24.9</v>
      </c>
      <c r="V6096" s="7">
        <v>89.1</v>
      </c>
      <c r="W6096" s="7">
        <v>24.5</v>
      </c>
      <c r="X6096" s="9">
        <v>0.31</v>
      </c>
      <c r="Y6096" s="12" t="s">
        <v>1</v>
      </c>
      <c r="Z6096" s="12" t="s">
        <v>1</v>
      </c>
      <c r="AA6096" s="13">
        <v>12.9</v>
      </c>
      <c r="AB6096" s="13">
        <v>45</v>
      </c>
      <c r="AC6096" s="6">
        <v>28747592</v>
      </c>
      <c r="AD6096" s="6">
        <v>27376447</v>
      </c>
      <c r="AE6096" s="6">
        <v>1371145</v>
      </c>
      <c r="AF6096" s="6">
        <v>425103</v>
      </c>
      <c r="AG6096" s="6">
        <v>946042</v>
      </c>
      <c r="AH6096" s="6">
        <v>86091</v>
      </c>
      <c r="AI6096" s="6">
        <v>7981</v>
      </c>
      <c r="AJ6096" s="6">
        <v>600636</v>
      </c>
      <c r="AK6096" s="6" t="s">
        <v>1</v>
      </c>
      <c r="AL6096" s="6">
        <v>694708</v>
      </c>
    </row>
    <row r="6097" spans="1:38" ht="27" customHeight="1" x14ac:dyDescent="0.2">
      <c r="A6097">
        <v>2016</v>
      </c>
      <c r="B6097" t="s">
        <v>864</v>
      </c>
      <c r="D6097" t="s">
        <v>913</v>
      </c>
      <c r="E6097" s="5" t="s">
        <v>413</v>
      </c>
      <c r="F6097" s="6">
        <v>33808</v>
      </c>
      <c r="G6097" s="6">
        <v>33446</v>
      </c>
      <c r="H6097" s="6">
        <v>33585</v>
      </c>
      <c r="I6097" s="7">
        <v>-7.5</v>
      </c>
      <c r="J6097" s="7">
        <v>5.3</v>
      </c>
      <c r="K6097" s="7">
        <v>29.1</v>
      </c>
      <c r="L6097" s="7">
        <v>65.7</v>
      </c>
      <c r="M6097" s="8">
        <v>851.21</v>
      </c>
      <c r="N6097" s="6">
        <v>11542361</v>
      </c>
      <c r="O6097" s="6">
        <v>4012815</v>
      </c>
      <c r="P6097" s="6">
        <v>13917728</v>
      </c>
      <c r="Q6097" s="6">
        <v>636245</v>
      </c>
      <c r="R6097" s="7">
        <v>2.6</v>
      </c>
      <c r="S6097" s="7">
        <v>87.5</v>
      </c>
      <c r="T6097" s="7">
        <v>23.2</v>
      </c>
      <c r="U6097" s="7">
        <v>20</v>
      </c>
      <c r="V6097" s="7">
        <v>91.5</v>
      </c>
      <c r="W6097" s="7">
        <v>17.8</v>
      </c>
      <c r="X6097" s="9">
        <v>0.36</v>
      </c>
      <c r="Y6097" s="12" t="s">
        <v>1</v>
      </c>
      <c r="Z6097" s="12" t="s">
        <v>1</v>
      </c>
      <c r="AA6097" s="13">
        <v>12.8</v>
      </c>
      <c r="AB6097" s="13">
        <v>0.8</v>
      </c>
      <c r="AC6097" s="6">
        <v>22210093</v>
      </c>
      <c r="AD6097" s="6">
        <v>21558788</v>
      </c>
      <c r="AE6097" s="6">
        <v>651305</v>
      </c>
      <c r="AF6097" s="6">
        <v>284409</v>
      </c>
      <c r="AG6097" s="6">
        <v>366896</v>
      </c>
      <c r="AH6097" s="6">
        <v>-365518</v>
      </c>
      <c r="AI6097" s="6">
        <v>496892</v>
      </c>
      <c r="AJ6097" s="6" t="s">
        <v>1</v>
      </c>
      <c r="AK6097" s="6">
        <v>49000</v>
      </c>
      <c r="AL6097" s="6">
        <v>82374</v>
      </c>
    </row>
    <row r="6098" spans="1:38" ht="27" customHeight="1" x14ac:dyDescent="0.2">
      <c r="A6098">
        <v>2016</v>
      </c>
      <c r="B6098" t="s">
        <v>864</v>
      </c>
      <c r="D6098" t="s">
        <v>913</v>
      </c>
      <c r="E6098" s="5" t="s">
        <v>414</v>
      </c>
      <c r="F6098" s="6">
        <v>35697</v>
      </c>
      <c r="G6098" s="6">
        <v>35118</v>
      </c>
      <c r="H6098" s="6">
        <v>35206</v>
      </c>
      <c r="I6098" s="7">
        <v>-7.2</v>
      </c>
      <c r="J6098" s="7">
        <v>7.5</v>
      </c>
      <c r="K6098" s="7">
        <v>34.9</v>
      </c>
      <c r="L6098" s="7">
        <v>57.6</v>
      </c>
      <c r="M6098" s="8">
        <v>112.03</v>
      </c>
      <c r="N6098" s="6">
        <v>8304098</v>
      </c>
      <c r="O6098" s="6">
        <v>4169539</v>
      </c>
      <c r="P6098" s="6">
        <v>10409821</v>
      </c>
      <c r="Q6098" s="6">
        <v>559876</v>
      </c>
      <c r="R6098" s="7">
        <v>5.9</v>
      </c>
      <c r="S6098" s="7">
        <v>93.7</v>
      </c>
      <c r="T6098" s="7">
        <v>24.7</v>
      </c>
      <c r="U6098" s="7">
        <v>13.2</v>
      </c>
      <c r="V6098" s="7">
        <v>98.9</v>
      </c>
      <c r="W6098" s="7">
        <v>11.6</v>
      </c>
      <c r="X6098" s="9">
        <v>0.52</v>
      </c>
      <c r="Y6098" s="12" t="s">
        <v>1</v>
      </c>
      <c r="Z6098" s="12" t="s">
        <v>1</v>
      </c>
      <c r="AA6098" s="13">
        <v>11</v>
      </c>
      <c r="AB6098" s="13">
        <v>61.4</v>
      </c>
      <c r="AC6098" s="6">
        <v>16189364</v>
      </c>
      <c r="AD6098" s="6">
        <v>15561156</v>
      </c>
      <c r="AE6098" s="6">
        <v>628208</v>
      </c>
      <c r="AF6098" s="6">
        <v>10392</v>
      </c>
      <c r="AG6098" s="6">
        <v>617816</v>
      </c>
      <c r="AH6098" s="6">
        <v>-170654</v>
      </c>
      <c r="AI6098" s="6">
        <v>901</v>
      </c>
      <c r="AJ6098" s="6" t="s">
        <v>1</v>
      </c>
      <c r="AK6098" s="6" t="s">
        <v>1</v>
      </c>
      <c r="AL6098" s="6">
        <v>-169753</v>
      </c>
    </row>
    <row r="6099" spans="1:38" ht="27" customHeight="1" x14ac:dyDescent="0.2">
      <c r="A6099">
        <v>2016</v>
      </c>
      <c r="B6099" t="s">
        <v>865</v>
      </c>
      <c r="C6099" t="s">
        <v>892</v>
      </c>
      <c r="D6099" t="s">
        <v>913</v>
      </c>
      <c r="E6099" s="5" t="s">
        <v>415</v>
      </c>
      <c r="F6099" s="6">
        <v>709041</v>
      </c>
      <c r="G6099" s="6">
        <v>700608</v>
      </c>
      <c r="H6099" s="6">
        <v>704989</v>
      </c>
      <c r="I6099" s="7">
        <v>-1.6</v>
      </c>
      <c r="J6099" s="7">
        <v>2.7</v>
      </c>
      <c r="K6099" s="7">
        <v>26.3</v>
      </c>
      <c r="L6099" s="7">
        <v>71</v>
      </c>
      <c r="M6099" s="8">
        <v>1411.9</v>
      </c>
      <c r="N6099" s="6">
        <v>117935890</v>
      </c>
      <c r="O6099" s="6">
        <v>108373230</v>
      </c>
      <c r="P6099" s="6">
        <v>163647048</v>
      </c>
      <c r="Q6099" s="6">
        <v>14046960</v>
      </c>
      <c r="R6099" s="7">
        <v>2.1</v>
      </c>
      <c r="S6099" s="7">
        <v>93.8</v>
      </c>
      <c r="T6099" s="7">
        <v>25.1</v>
      </c>
      <c r="U6099" s="7">
        <v>22.4</v>
      </c>
      <c r="V6099" s="7">
        <v>102.6</v>
      </c>
      <c r="W6099" s="7">
        <v>19.600000000000001</v>
      </c>
      <c r="X6099" s="9">
        <v>0.92</v>
      </c>
      <c r="Y6099" s="12" t="s">
        <v>1</v>
      </c>
      <c r="Z6099" s="12" t="s">
        <v>1</v>
      </c>
      <c r="AA6099" s="13">
        <v>7.9</v>
      </c>
      <c r="AB6099" s="13">
        <v>46.4</v>
      </c>
      <c r="AC6099" s="6">
        <v>282495755</v>
      </c>
      <c r="AD6099" s="6">
        <v>277023202</v>
      </c>
      <c r="AE6099" s="6">
        <v>5472553</v>
      </c>
      <c r="AF6099" s="6">
        <v>2076845</v>
      </c>
      <c r="AG6099" s="6">
        <v>3395708</v>
      </c>
      <c r="AH6099" s="6">
        <v>-811016</v>
      </c>
      <c r="AI6099" s="6">
        <v>2201288</v>
      </c>
      <c r="AJ6099" s="6" t="s">
        <v>1</v>
      </c>
      <c r="AK6099" s="6">
        <v>2200000</v>
      </c>
      <c r="AL6099" s="6">
        <v>-809728</v>
      </c>
    </row>
    <row r="6100" spans="1:38" ht="27" customHeight="1" x14ac:dyDescent="0.2">
      <c r="A6100">
        <v>2016</v>
      </c>
      <c r="B6100" t="s">
        <v>865</v>
      </c>
      <c r="C6100" t="s">
        <v>892</v>
      </c>
      <c r="D6100" t="s">
        <v>913</v>
      </c>
      <c r="E6100" s="5" t="s">
        <v>416</v>
      </c>
      <c r="F6100" s="6">
        <v>807893</v>
      </c>
      <c r="G6100" s="6">
        <v>786233</v>
      </c>
      <c r="H6100" s="6">
        <v>797980</v>
      </c>
      <c r="I6100" s="7">
        <v>-0.4</v>
      </c>
      <c r="J6100" s="7">
        <v>4</v>
      </c>
      <c r="K6100" s="7">
        <v>34.4</v>
      </c>
      <c r="L6100" s="7">
        <v>61.6</v>
      </c>
      <c r="M6100" s="8">
        <v>1558.06</v>
      </c>
      <c r="N6100" s="6">
        <v>130825257</v>
      </c>
      <c r="O6100" s="6">
        <v>116966869</v>
      </c>
      <c r="P6100" s="6">
        <v>178455666</v>
      </c>
      <c r="Q6100" s="6">
        <v>9602050</v>
      </c>
      <c r="R6100" s="7">
        <v>3.9</v>
      </c>
      <c r="S6100" s="7">
        <v>93</v>
      </c>
      <c r="T6100" s="7">
        <v>22.4</v>
      </c>
      <c r="U6100" s="7">
        <v>20.399999999999999</v>
      </c>
      <c r="V6100" s="7">
        <v>98.2</v>
      </c>
      <c r="W6100" s="7">
        <v>18.100000000000001</v>
      </c>
      <c r="X6100" s="9">
        <v>0.89</v>
      </c>
      <c r="Y6100" s="12" t="s">
        <v>1</v>
      </c>
      <c r="Z6100" s="12" t="s">
        <v>1</v>
      </c>
      <c r="AA6100" s="13">
        <v>8.4</v>
      </c>
      <c r="AB6100" s="13" t="s">
        <v>1</v>
      </c>
      <c r="AC6100" s="6">
        <v>304235854</v>
      </c>
      <c r="AD6100" s="6">
        <v>295025747</v>
      </c>
      <c r="AE6100" s="6">
        <v>9210107</v>
      </c>
      <c r="AF6100" s="6">
        <v>2295940</v>
      </c>
      <c r="AG6100" s="6">
        <v>6914167</v>
      </c>
      <c r="AH6100" s="6">
        <v>-728781</v>
      </c>
      <c r="AI6100" s="6">
        <v>27938</v>
      </c>
      <c r="AJ6100" s="6" t="s">
        <v>1</v>
      </c>
      <c r="AK6100" s="6" t="s">
        <v>1</v>
      </c>
      <c r="AL6100" s="6">
        <v>-700843</v>
      </c>
    </row>
    <row r="6101" spans="1:38" ht="27" customHeight="1" x14ac:dyDescent="0.2">
      <c r="A6101">
        <v>2016</v>
      </c>
      <c r="B6101" t="s">
        <v>865</v>
      </c>
      <c r="C6101" t="s">
        <v>895</v>
      </c>
      <c r="D6101" t="s">
        <v>913</v>
      </c>
      <c r="E6101" s="5" t="s">
        <v>417</v>
      </c>
      <c r="F6101" s="6">
        <v>199006</v>
      </c>
      <c r="G6101" s="6">
        <v>195391</v>
      </c>
      <c r="H6101" s="6">
        <v>195633</v>
      </c>
      <c r="I6101" s="7">
        <v>-3.3</v>
      </c>
      <c r="J6101" s="7">
        <v>2.7</v>
      </c>
      <c r="K6101" s="7">
        <v>31.2</v>
      </c>
      <c r="L6101" s="7">
        <v>66</v>
      </c>
      <c r="M6101" s="8">
        <v>186.96</v>
      </c>
      <c r="N6101" s="6">
        <v>30150804</v>
      </c>
      <c r="O6101" s="6">
        <v>28992260</v>
      </c>
      <c r="P6101" s="6">
        <v>40910918</v>
      </c>
      <c r="Q6101" s="6">
        <v>1833045</v>
      </c>
      <c r="R6101" s="7">
        <v>3.2</v>
      </c>
      <c r="S6101" s="7">
        <v>85.9</v>
      </c>
      <c r="T6101" s="7">
        <v>21.5</v>
      </c>
      <c r="U6101" s="7">
        <v>16.100000000000001</v>
      </c>
      <c r="V6101" s="7">
        <v>90</v>
      </c>
      <c r="W6101" s="7">
        <v>13.7</v>
      </c>
      <c r="X6101" s="9">
        <v>0.96</v>
      </c>
      <c r="Y6101" s="12" t="s">
        <v>1</v>
      </c>
      <c r="Z6101" s="12" t="s">
        <v>1</v>
      </c>
      <c r="AA6101" s="13">
        <v>4.4000000000000004</v>
      </c>
      <c r="AB6101" s="13">
        <v>31</v>
      </c>
      <c r="AC6101" s="6">
        <v>71934402</v>
      </c>
      <c r="AD6101" s="6">
        <v>70559201</v>
      </c>
      <c r="AE6101" s="6">
        <v>1375201</v>
      </c>
      <c r="AF6101" s="6">
        <v>72660</v>
      </c>
      <c r="AG6101" s="6">
        <v>1302541</v>
      </c>
      <c r="AH6101" s="6">
        <v>-1964457</v>
      </c>
      <c r="AI6101" s="6">
        <v>1704632</v>
      </c>
      <c r="AJ6101" s="6" t="s">
        <v>1</v>
      </c>
      <c r="AK6101" s="6">
        <v>105000</v>
      </c>
      <c r="AL6101" s="6">
        <v>-364825</v>
      </c>
    </row>
    <row r="6102" spans="1:38" ht="27" customHeight="1" x14ac:dyDescent="0.2">
      <c r="A6102">
        <v>2016</v>
      </c>
      <c r="B6102" t="s">
        <v>865</v>
      </c>
      <c r="D6102" t="s">
        <v>913</v>
      </c>
      <c r="E6102" s="5" t="s">
        <v>418</v>
      </c>
      <c r="F6102" s="6">
        <v>37733</v>
      </c>
      <c r="G6102" s="6">
        <v>37343</v>
      </c>
      <c r="H6102" s="6">
        <v>37544</v>
      </c>
      <c r="I6102" s="7">
        <v>-5.2</v>
      </c>
      <c r="J6102" s="7">
        <v>1.6</v>
      </c>
      <c r="K6102" s="7">
        <v>12.4</v>
      </c>
      <c r="L6102" s="7">
        <v>85.9</v>
      </c>
      <c r="M6102" s="8">
        <v>61.78</v>
      </c>
      <c r="N6102" s="6">
        <v>7360630</v>
      </c>
      <c r="O6102" s="6">
        <v>6791220</v>
      </c>
      <c r="P6102" s="6">
        <v>9985367</v>
      </c>
      <c r="Q6102" s="6">
        <v>564326</v>
      </c>
      <c r="R6102" s="7">
        <v>8.6999999999999993</v>
      </c>
      <c r="S6102" s="7">
        <v>83.3</v>
      </c>
      <c r="T6102" s="7">
        <v>27.3</v>
      </c>
      <c r="U6102" s="7">
        <v>15.7</v>
      </c>
      <c r="V6102" s="7">
        <v>87.5</v>
      </c>
      <c r="W6102" s="7">
        <v>12.4</v>
      </c>
      <c r="X6102" s="9">
        <v>0.92</v>
      </c>
      <c r="Y6102" s="12" t="s">
        <v>1</v>
      </c>
      <c r="Z6102" s="12" t="s">
        <v>1</v>
      </c>
      <c r="AA6102" s="13">
        <v>5.4</v>
      </c>
      <c r="AB6102" s="13">
        <v>6.3</v>
      </c>
      <c r="AC6102" s="6">
        <v>18555325</v>
      </c>
      <c r="AD6102" s="6">
        <v>17647374</v>
      </c>
      <c r="AE6102" s="6">
        <v>907951</v>
      </c>
      <c r="AF6102" s="6">
        <v>35772</v>
      </c>
      <c r="AG6102" s="6">
        <v>872179</v>
      </c>
      <c r="AH6102" s="6">
        <v>-263</v>
      </c>
      <c r="AI6102" s="6">
        <v>84301</v>
      </c>
      <c r="AJ6102" s="6" t="s">
        <v>1</v>
      </c>
      <c r="AK6102" s="6">
        <v>6600</v>
      </c>
      <c r="AL6102" s="6">
        <v>77438</v>
      </c>
    </row>
    <row r="6103" spans="1:38" ht="27" customHeight="1" x14ac:dyDescent="0.2">
      <c r="A6103">
        <v>2016</v>
      </c>
      <c r="B6103" t="s">
        <v>865</v>
      </c>
      <c r="D6103" t="s">
        <v>913</v>
      </c>
      <c r="E6103" s="5" t="s">
        <v>419</v>
      </c>
      <c r="F6103" s="6">
        <v>111410</v>
      </c>
      <c r="G6103" s="6">
        <v>110214</v>
      </c>
      <c r="H6103" s="6">
        <v>110046</v>
      </c>
      <c r="I6103" s="7">
        <v>-1.6</v>
      </c>
      <c r="J6103" s="7">
        <v>2.4</v>
      </c>
      <c r="K6103" s="7">
        <v>27.7</v>
      </c>
      <c r="L6103" s="7">
        <v>70</v>
      </c>
      <c r="M6103" s="8">
        <v>62.02</v>
      </c>
      <c r="N6103" s="6">
        <v>15586397</v>
      </c>
      <c r="O6103" s="6">
        <v>14608997</v>
      </c>
      <c r="P6103" s="6">
        <v>20738427</v>
      </c>
      <c r="Q6103" s="6">
        <v>968673</v>
      </c>
      <c r="R6103" s="7">
        <v>3.1</v>
      </c>
      <c r="S6103" s="7">
        <v>82.1</v>
      </c>
      <c r="T6103" s="7">
        <v>21.2</v>
      </c>
      <c r="U6103" s="7">
        <v>17</v>
      </c>
      <c r="V6103" s="7">
        <v>86.2</v>
      </c>
      <c r="W6103" s="7">
        <v>14.4</v>
      </c>
      <c r="X6103" s="9">
        <v>0.93</v>
      </c>
      <c r="Y6103" s="12" t="s">
        <v>1</v>
      </c>
      <c r="Z6103" s="12" t="s">
        <v>1</v>
      </c>
      <c r="AA6103" s="13">
        <v>6.4</v>
      </c>
      <c r="AB6103" s="13">
        <v>14.5</v>
      </c>
      <c r="AC6103" s="6">
        <v>36156846</v>
      </c>
      <c r="AD6103" s="6">
        <v>35476042</v>
      </c>
      <c r="AE6103" s="6">
        <v>680804</v>
      </c>
      <c r="AF6103" s="6">
        <v>29649</v>
      </c>
      <c r="AG6103" s="6">
        <v>651155</v>
      </c>
      <c r="AH6103" s="6">
        <v>-406909</v>
      </c>
      <c r="AI6103" s="6">
        <v>265109</v>
      </c>
      <c r="AJ6103" s="6" t="s">
        <v>1</v>
      </c>
      <c r="AK6103" s="6">
        <v>244000</v>
      </c>
      <c r="AL6103" s="6">
        <v>-385800</v>
      </c>
    </row>
    <row r="6104" spans="1:38" ht="27" customHeight="1" x14ac:dyDescent="0.2">
      <c r="A6104">
        <v>2016</v>
      </c>
      <c r="B6104" t="s">
        <v>865</v>
      </c>
      <c r="D6104" t="s">
        <v>913</v>
      </c>
      <c r="E6104" s="5" t="s">
        <v>420</v>
      </c>
      <c r="F6104" s="6">
        <v>134176</v>
      </c>
      <c r="G6104" s="6">
        <v>132360</v>
      </c>
      <c r="H6104" s="6">
        <v>130770</v>
      </c>
      <c r="I6104" s="7">
        <v>-0.9</v>
      </c>
      <c r="J6104" s="7">
        <v>3.6</v>
      </c>
      <c r="K6104" s="7">
        <v>42.2</v>
      </c>
      <c r="L6104" s="7">
        <v>54.2</v>
      </c>
      <c r="M6104" s="8">
        <v>389.08</v>
      </c>
      <c r="N6104" s="6">
        <v>19403708</v>
      </c>
      <c r="O6104" s="6">
        <v>18055925</v>
      </c>
      <c r="P6104" s="6">
        <v>26050868</v>
      </c>
      <c r="Q6104" s="6">
        <v>1090712</v>
      </c>
      <c r="R6104" s="7">
        <v>5.0999999999999996</v>
      </c>
      <c r="S6104" s="7">
        <v>86.5</v>
      </c>
      <c r="T6104" s="7">
        <v>25.9</v>
      </c>
      <c r="U6104" s="7">
        <v>11.1</v>
      </c>
      <c r="V6104" s="7">
        <v>90.3</v>
      </c>
      <c r="W6104" s="7">
        <v>9</v>
      </c>
      <c r="X6104" s="9">
        <v>0.92</v>
      </c>
      <c r="Y6104" s="12" t="s">
        <v>1</v>
      </c>
      <c r="Z6104" s="12" t="s">
        <v>1</v>
      </c>
      <c r="AA6104" s="13">
        <v>4.0999999999999996</v>
      </c>
      <c r="AB6104" s="13">
        <v>18</v>
      </c>
      <c r="AC6104" s="6">
        <v>45742109</v>
      </c>
      <c r="AD6104" s="6">
        <v>44173507</v>
      </c>
      <c r="AE6104" s="6">
        <v>1568602</v>
      </c>
      <c r="AF6104" s="6">
        <v>246644</v>
      </c>
      <c r="AG6104" s="6">
        <v>1321958</v>
      </c>
      <c r="AH6104" s="6">
        <v>-1083167</v>
      </c>
      <c r="AI6104" s="6">
        <v>1440145</v>
      </c>
      <c r="AJ6104" s="6" t="s">
        <v>1</v>
      </c>
      <c r="AK6104" s="6">
        <v>500000</v>
      </c>
      <c r="AL6104" s="6">
        <v>-143022</v>
      </c>
    </row>
    <row r="6105" spans="1:38" ht="27" customHeight="1" x14ac:dyDescent="0.2">
      <c r="A6105">
        <v>2016</v>
      </c>
      <c r="B6105" t="s">
        <v>865</v>
      </c>
      <c r="D6105" t="s">
        <v>913</v>
      </c>
      <c r="E6105" s="5" t="s">
        <v>421</v>
      </c>
      <c r="F6105" s="6">
        <v>70682</v>
      </c>
      <c r="G6105" s="6">
        <v>70193</v>
      </c>
      <c r="H6105" s="6">
        <v>68345</v>
      </c>
      <c r="I6105" s="7">
        <v>-4.3</v>
      </c>
      <c r="J6105" s="7">
        <v>2.7</v>
      </c>
      <c r="K6105" s="7">
        <v>13.4</v>
      </c>
      <c r="L6105" s="7">
        <v>83.9</v>
      </c>
      <c r="M6105" s="8">
        <v>124.1</v>
      </c>
      <c r="N6105" s="6">
        <v>11609905</v>
      </c>
      <c r="O6105" s="6">
        <v>8729994</v>
      </c>
      <c r="P6105" s="6">
        <v>15230386</v>
      </c>
      <c r="Q6105" s="6">
        <v>1178626</v>
      </c>
      <c r="R6105" s="7">
        <v>3.7</v>
      </c>
      <c r="S6105" s="7">
        <v>83.2</v>
      </c>
      <c r="T6105" s="7">
        <v>25.1</v>
      </c>
      <c r="U6105" s="7">
        <v>14.6</v>
      </c>
      <c r="V6105" s="7">
        <v>90</v>
      </c>
      <c r="W6105" s="7">
        <v>12.5</v>
      </c>
      <c r="X6105" s="9">
        <v>0.76</v>
      </c>
      <c r="Y6105" s="12" t="s">
        <v>1</v>
      </c>
      <c r="Z6105" s="12" t="s">
        <v>1</v>
      </c>
      <c r="AA6105" s="13">
        <v>7</v>
      </c>
      <c r="AB6105" s="13">
        <v>15.7</v>
      </c>
      <c r="AC6105" s="6">
        <v>27779846</v>
      </c>
      <c r="AD6105" s="6">
        <v>27071345</v>
      </c>
      <c r="AE6105" s="6">
        <v>708501</v>
      </c>
      <c r="AF6105" s="6">
        <v>149888</v>
      </c>
      <c r="AG6105" s="6">
        <v>558613</v>
      </c>
      <c r="AH6105" s="6">
        <v>-37352</v>
      </c>
      <c r="AI6105" s="6">
        <v>301966</v>
      </c>
      <c r="AJ6105" s="6" t="s">
        <v>1</v>
      </c>
      <c r="AK6105" s="6">
        <v>400000</v>
      </c>
      <c r="AL6105" s="6">
        <v>-135386</v>
      </c>
    </row>
    <row r="6106" spans="1:38" ht="27" customHeight="1" x14ac:dyDescent="0.2">
      <c r="A6106">
        <v>2016</v>
      </c>
      <c r="B6106" t="s">
        <v>865</v>
      </c>
      <c r="D6106" t="s">
        <v>913</v>
      </c>
      <c r="E6106" s="5" t="s">
        <v>422</v>
      </c>
      <c r="F6106" s="6">
        <v>99971</v>
      </c>
      <c r="G6106" s="6">
        <v>98912</v>
      </c>
      <c r="H6106" s="6">
        <v>98112</v>
      </c>
      <c r="I6106" s="7">
        <v>-2.2000000000000002</v>
      </c>
      <c r="J6106" s="7">
        <v>6.6</v>
      </c>
      <c r="K6106" s="7">
        <v>36.700000000000003</v>
      </c>
      <c r="L6106" s="7">
        <v>56.7</v>
      </c>
      <c r="M6106" s="8">
        <v>315.7</v>
      </c>
      <c r="N6106" s="6">
        <v>16310022</v>
      </c>
      <c r="O6106" s="6">
        <v>12330004</v>
      </c>
      <c r="P6106" s="6">
        <v>21742635</v>
      </c>
      <c r="Q6106" s="6">
        <v>1351471</v>
      </c>
      <c r="R6106" s="7">
        <v>8</v>
      </c>
      <c r="S6106" s="7">
        <v>89.9</v>
      </c>
      <c r="T6106" s="7">
        <v>20.5</v>
      </c>
      <c r="U6106" s="7">
        <v>20.100000000000001</v>
      </c>
      <c r="V6106" s="7">
        <v>95.8</v>
      </c>
      <c r="W6106" s="7">
        <v>16.7</v>
      </c>
      <c r="X6106" s="9">
        <v>0.76</v>
      </c>
      <c r="Y6106" s="12" t="s">
        <v>1</v>
      </c>
      <c r="Z6106" s="12" t="s">
        <v>1</v>
      </c>
      <c r="AA6106" s="13">
        <v>7.8</v>
      </c>
      <c r="AB6106" s="13" t="s">
        <v>1</v>
      </c>
      <c r="AC6106" s="6">
        <v>37832624</v>
      </c>
      <c r="AD6106" s="6">
        <v>35915979</v>
      </c>
      <c r="AE6106" s="6">
        <v>1916645</v>
      </c>
      <c r="AF6106" s="6">
        <v>183648</v>
      </c>
      <c r="AG6106" s="6">
        <v>1732997</v>
      </c>
      <c r="AH6106" s="6">
        <v>98191</v>
      </c>
      <c r="AI6106" s="6">
        <v>5188</v>
      </c>
      <c r="AJ6106" s="6">
        <v>202945</v>
      </c>
      <c r="AK6106" s="6" t="s">
        <v>1</v>
      </c>
      <c r="AL6106" s="6">
        <v>306324</v>
      </c>
    </row>
    <row r="6107" spans="1:38" ht="27" customHeight="1" x14ac:dyDescent="0.2">
      <c r="A6107">
        <v>2016</v>
      </c>
      <c r="B6107" t="s">
        <v>865</v>
      </c>
      <c r="C6107" t="s">
        <v>895</v>
      </c>
      <c r="D6107" t="s">
        <v>913</v>
      </c>
      <c r="E6107" s="5" t="s">
        <v>423</v>
      </c>
      <c r="F6107" s="6">
        <v>255839</v>
      </c>
      <c r="G6107" s="6">
        <v>251055</v>
      </c>
      <c r="H6107" s="6">
        <v>248399</v>
      </c>
      <c r="I6107" s="7">
        <v>-2.2000000000000002</v>
      </c>
      <c r="J6107" s="7">
        <v>2</v>
      </c>
      <c r="K6107" s="7">
        <v>39.200000000000003</v>
      </c>
      <c r="L6107" s="7">
        <v>58.8</v>
      </c>
      <c r="M6107" s="8">
        <v>244.95</v>
      </c>
      <c r="N6107" s="6">
        <v>37778060</v>
      </c>
      <c r="O6107" s="6">
        <v>37758534</v>
      </c>
      <c r="P6107" s="6">
        <v>49394758</v>
      </c>
      <c r="Q6107" s="6">
        <v>257355</v>
      </c>
      <c r="R6107" s="7">
        <v>5.3</v>
      </c>
      <c r="S6107" s="7">
        <v>84.2</v>
      </c>
      <c r="T6107" s="7">
        <v>25.1</v>
      </c>
      <c r="U6107" s="7">
        <v>12.8</v>
      </c>
      <c r="V6107" s="7">
        <v>84.7</v>
      </c>
      <c r="W6107" s="7">
        <v>11</v>
      </c>
      <c r="X6107" s="9">
        <v>0.99</v>
      </c>
      <c r="Y6107" s="12" t="s">
        <v>1</v>
      </c>
      <c r="Z6107" s="12" t="s">
        <v>1</v>
      </c>
      <c r="AA6107" s="13">
        <v>2.5</v>
      </c>
      <c r="AB6107" s="13">
        <v>61.2</v>
      </c>
      <c r="AC6107" s="6">
        <v>87725454</v>
      </c>
      <c r="AD6107" s="6">
        <v>85059821</v>
      </c>
      <c r="AE6107" s="6">
        <v>2665633</v>
      </c>
      <c r="AF6107" s="6">
        <v>38816</v>
      </c>
      <c r="AG6107" s="6">
        <v>2626817</v>
      </c>
      <c r="AH6107" s="6">
        <v>-326929</v>
      </c>
      <c r="AI6107" s="6">
        <v>1697</v>
      </c>
      <c r="AJ6107" s="6" t="s">
        <v>1</v>
      </c>
      <c r="AK6107" s="6">
        <v>300000</v>
      </c>
      <c r="AL6107" s="6">
        <v>-625232</v>
      </c>
    </row>
    <row r="6108" spans="1:38" ht="27" customHeight="1" x14ac:dyDescent="0.2">
      <c r="A6108">
        <v>2016</v>
      </c>
      <c r="B6108" t="s">
        <v>865</v>
      </c>
      <c r="D6108" t="s">
        <v>913</v>
      </c>
      <c r="E6108" s="5" t="s">
        <v>424</v>
      </c>
      <c r="F6108" s="6">
        <v>170419</v>
      </c>
      <c r="G6108" s="6">
        <v>163941</v>
      </c>
      <c r="H6108" s="6">
        <v>167210</v>
      </c>
      <c r="I6108" s="7">
        <v>-0.8</v>
      </c>
      <c r="J6108" s="7">
        <v>4.0999999999999996</v>
      </c>
      <c r="K6108" s="7">
        <v>41.2</v>
      </c>
      <c r="L6108" s="7">
        <v>54.7</v>
      </c>
      <c r="M6108" s="8">
        <v>163.44999999999999</v>
      </c>
      <c r="N6108" s="6">
        <v>28383901</v>
      </c>
      <c r="O6108" s="6">
        <v>24026129</v>
      </c>
      <c r="P6108" s="6">
        <v>39430613</v>
      </c>
      <c r="Q6108" s="6">
        <v>2470050</v>
      </c>
      <c r="R6108" s="7">
        <v>1.7</v>
      </c>
      <c r="S6108" s="7">
        <v>87.2</v>
      </c>
      <c r="T6108" s="7">
        <v>22.8</v>
      </c>
      <c r="U6108" s="7">
        <v>17.5</v>
      </c>
      <c r="V6108" s="7">
        <v>93.1</v>
      </c>
      <c r="W6108" s="7">
        <v>15.4</v>
      </c>
      <c r="X6108" s="9">
        <v>0.86</v>
      </c>
      <c r="Y6108" s="12" t="s">
        <v>1</v>
      </c>
      <c r="Z6108" s="12" t="s">
        <v>1</v>
      </c>
      <c r="AA6108" s="13">
        <v>6.3</v>
      </c>
      <c r="AB6108" s="13">
        <v>7.7</v>
      </c>
      <c r="AC6108" s="6">
        <v>62785326</v>
      </c>
      <c r="AD6108" s="6">
        <v>62037566</v>
      </c>
      <c r="AE6108" s="6">
        <v>747760</v>
      </c>
      <c r="AF6108" s="6">
        <v>95261</v>
      </c>
      <c r="AG6108" s="6">
        <v>652499</v>
      </c>
      <c r="AH6108" s="6">
        <v>-1474056</v>
      </c>
      <c r="AI6108" s="6">
        <v>36863</v>
      </c>
      <c r="AJ6108" s="6" t="s">
        <v>1</v>
      </c>
      <c r="AK6108" s="6">
        <v>1957800</v>
      </c>
      <c r="AL6108" s="6">
        <v>-3394993</v>
      </c>
    </row>
    <row r="6109" spans="1:38" ht="27" customHeight="1" x14ac:dyDescent="0.2">
      <c r="A6109">
        <v>2016</v>
      </c>
      <c r="B6109" t="s">
        <v>865</v>
      </c>
      <c r="D6109" t="s">
        <v>913</v>
      </c>
      <c r="E6109" s="5" t="s">
        <v>425</v>
      </c>
      <c r="F6109" s="6">
        <v>141338</v>
      </c>
      <c r="G6109" s="6">
        <v>137894</v>
      </c>
      <c r="H6109" s="6">
        <v>139462</v>
      </c>
      <c r="I6109" s="7">
        <v>-2.6</v>
      </c>
      <c r="J6109" s="7">
        <v>3</v>
      </c>
      <c r="K6109" s="7">
        <v>36.700000000000003</v>
      </c>
      <c r="L6109" s="7">
        <v>60.3</v>
      </c>
      <c r="M6109" s="8">
        <v>70.31</v>
      </c>
      <c r="N6109" s="6">
        <v>20143937</v>
      </c>
      <c r="O6109" s="6">
        <v>17857109</v>
      </c>
      <c r="P6109" s="6">
        <v>27317101</v>
      </c>
      <c r="Q6109" s="6">
        <v>1849913</v>
      </c>
      <c r="R6109" s="7">
        <v>8.8000000000000007</v>
      </c>
      <c r="S6109" s="7">
        <v>87.6</v>
      </c>
      <c r="T6109" s="7">
        <v>17.5</v>
      </c>
      <c r="U6109" s="7">
        <v>16.7</v>
      </c>
      <c r="V6109" s="7">
        <v>93.8</v>
      </c>
      <c r="W6109" s="7">
        <v>12.1</v>
      </c>
      <c r="X6109" s="9">
        <v>0.89</v>
      </c>
      <c r="Y6109" s="12" t="s">
        <v>1</v>
      </c>
      <c r="Z6109" s="12" t="s">
        <v>1</v>
      </c>
      <c r="AA6109" s="13">
        <v>7.1</v>
      </c>
      <c r="AB6109" s="13">
        <v>2.6</v>
      </c>
      <c r="AC6109" s="6">
        <v>52143740</v>
      </c>
      <c r="AD6109" s="6">
        <v>49469036</v>
      </c>
      <c r="AE6109" s="6">
        <v>2674704</v>
      </c>
      <c r="AF6109" s="6">
        <v>277279</v>
      </c>
      <c r="AG6109" s="6">
        <v>2397425</v>
      </c>
      <c r="AH6109" s="6">
        <v>-344365</v>
      </c>
      <c r="AI6109" s="6">
        <v>20163</v>
      </c>
      <c r="AJ6109" s="6" t="s">
        <v>1</v>
      </c>
      <c r="AK6109" s="6" t="s">
        <v>1</v>
      </c>
      <c r="AL6109" s="6">
        <v>-324202</v>
      </c>
    </row>
    <row r="6110" spans="1:38" ht="27" customHeight="1" x14ac:dyDescent="0.2">
      <c r="A6110">
        <v>2016</v>
      </c>
      <c r="B6110" t="s">
        <v>865</v>
      </c>
      <c r="D6110" t="s">
        <v>913</v>
      </c>
      <c r="E6110" s="5" t="s">
        <v>426</v>
      </c>
      <c r="F6110" s="6">
        <v>117792</v>
      </c>
      <c r="G6110" s="6">
        <v>114073</v>
      </c>
      <c r="H6110" s="6">
        <v>114602</v>
      </c>
      <c r="I6110" s="7">
        <v>-1.5</v>
      </c>
      <c r="J6110" s="7">
        <v>7</v>
      </c>
      <c r="K6110" s="7">
        <v>40.299999999999997</v>
      </c>
      <c r="L6110" s="7">
        <v>52.7</v>
      </c>
      <c r="M6110" s="8">
        <v>265.69</v>
      </c>
      <c r="N6110" s="6">
        <v>19465968</v>
      </c>
      <c r="O6110" s="6">
        <v>17537063</v>
      </c>
      <c r="P6110" s="6">
        <v>26775728</v>
      </c>
      <c r="Q6110" s="6">
        <v>1617518</v>
      </c>
      <c r="R6110" s="7">
        <v>3.7</v>
      </c>
      <c r="S6110" s="7">
        <v>88.2</v>
      </c>
      <c r="T6110" s="7">
        <v>20.6</v>
      </c>
      <c r="U6110" s="7">
        <v>19.100000000000001</v>
      </c>
      <c r="V6110" s="7">
        <v>94.7</v>
      </c>
      <c r="W6110" s="7">
        <v>16.399999999999999</v>
      </c>
      <c r="X6110" s="9">
        <v>0.9</v>
      </c>
      <c r="Y6110" s="12" t="s">
        <v>1</v>
      </c>
      <c r="Z6110" s="12" t="s">
        <v>1</v>
      </c>
      <c r="AA6110" s="13">
        <v>9.9</v>
      </c>
      <c r="AB6110" s="13">
        <v>76.8</v>
      </c>
      <c r="AC6110" s="6">
        <v>46929914</v>
      </c>
      <c r="AD6110" s="6">
        <v>45718714</v>
      </c>
      <c r="AE6110" s="6">
        <v>1211200</v>
      </c>
      <c r="AF6110" s="6">
        <v>216470</v>
      </c>
      <c r="AG6110" s="6">
        <v>994730</v>
      </c>
      <c r="AH6110" s="6">
        <v>-343245</v>
      </c>
      <c r="AI6110" s="6">
        <v>13692</v>
      </c>
      <c r="AJ6110" s="6" t="s">
        <v>1</v>
      </c>
      <c r="AK6110" s="6">
        <v>117864</v>
      </c>
      <c r="AL6110" s="6">
        <v>-447417</v>
      </c>
    </row>
    <row r="6111" spans="1:38" ht="27" customHeight="1" x14ac:dyDescent="0.2">
      <c r="A6111">
        <v>2016</v>
      </c>
      <c r="B6111" t="s">
        <v>865</v>
      </c>
      <c r="D6111" t="s">
        <v>913</v>
      </c>
      <c r="E6111" s="5" t="s">
        <v>427</v>
      </c>
      <c r="F6111" s="6">
        <v>146531</v>
      </c>
      <c r="G6111" s="6">
        <v>145069</v>
      </c>
      <c r="H6111" s="6">
        <v>143605</v>
      </c>
      <c r="I6111" s="7">
        <v>1</v>
      </c>
      <c r="J6111" s="7">
        <v>3.6</v>
      </c>
      <c r="K6111" s="7">
        <v>32.9</v>
      </c>
      <c r="L6111" s="7">
        <v>63.4</v>
      </c>
      <c r="M6111" s="8">
        <v>194.06</v>
      </c>
      <c r="N6111" s="6">
        <v>20569515</v>
      </c>
      <c r="O6111" s="6">
        <v>17884140</v>
      </c>
      <c r="P6111" s="6">
        <v>27893758</v>
      </c>
      <c r="Q6111" s="6">
        <v>1748078</v>
      </c>
      <c r="R6111" s="7">
        <v>9.9</v>
      </c>
      <c r="S6111" s="7">
        <v>84.7</v>
      </c>
      <c r="T6111" s="7">
        <v>18.600000000000001</v>
      </c>
      <c r="U6111" s="7">
        <v>18.399999999999999</v>
      </c>
      <c r="V6111" s="7">
        <v>90.3</v>
      </c>
      <c r="W6111" s="7">
        <v>13.9</v>
      </c>
      <c r="X6111" s="9">
        <v>0.87</v>
      </c>
      <c r="Y6111" s="12" t="s">
        <v>1</v>
      </c>
      <c r="Z6111" s="12" t="s">
        <v>1</v>
      </c>
      <c r="AA6111" s="13">
        <v>10.7</v>
      </c>
      <c r="AB6111" s="13">
        <v>11</v>
      </c>
      <c r="AC6111" s="6">
        <v>52633441</v>
      </c>
      <c r="AD6111" s="6">
        <v>49823509</v>
      </c>
      <c r="AE6111" s="6">
        <v>2809932</v>
      </c>
      <c r="AF6111" s="6">
        <v>36969</v>
      </c>
      <c r="AG6111" s="6">
        <v>2772963</v>
      </c>
      <c r="AH6111" s="6">
        <v>-653822</v>
      </c>
      <c r="AI6111" s="6">
        <v>1265071</v>
      </c>
      <c r="AJ6111" s="6" t="s">
        <v>1</v>
      </c>
      <c r="AK6111" s="6" t="s">
        <v>1</v>
      </c>
      <c r="AL6111" s="6">
        <v>611249</v>
      </c>
    </row>
    <row r="6112" spans="1:38" ht="27" customHeight="1" x14ac:dyDescent="0.2">
      <c r="A6112">
        <v>2016</v>
      </c>
      <c r="B6112" t="s">
        <v>865</v>
      </c>
      <c r="D6112" t="s">
        <v>913</v>
      </c>
      <c r="E6112" s="5" t="s">
        <v>428</v>
      </c>
      <c r="F6112" s="6">
        <v>89178</v>
      </c>
      <c r="G6112" s="6">
        <v>87285</v>
      </c>
      <c r="H6112" s="6">
        <v>88078</v>
      </c>
      <c r="I6112" s="7">
        <v>-1.1000000000000001</v>
      </c>
      <c r="J6112" s="7">
        <v>2.7</v>
      </c>
      <c r="K6112" s="7">
        <v>29.2</v>
      </c>
      <c r="L6112" s="7">
        <v>68.2</v>
      </c>
      <c r="M6112" s="8">
        <v>194.9</v>
      </c>
      <c r="N6112" s="6">
        <v>13499277</v>
      </c>
      <c r="O6112" s="6">
        <v>14111067</v>
      </c>
      <c r="P6112" s="6">
        <v>18148805</v>
      </c>
      <c r="Q6112" s="6" t="s">
        <v>1</v>
      </c>
      <c r="R6112" s="7">
        <v>9.8000000000000007</v>
      </c>
      <c r="S6112" s="7">
        <v>84.7</v>
      </c>
      <c r="T6112" s="7">
        <v>20.9</v>
      </c>
      <c r="U6112" s="7">
        <v>15.7</v>
      </c>
      <c r="V6112" s="7">
        <v>84.7</v>
      </c>
      <c r="W6112" s="7">
        <v>12.7</v>
      </c>
      <c r="X6112" s="9">
        <v>1.02</v>
      </c>
      <c r="Y6112" s="12" t="s">
        <v>1</v>
      </c>
      <c r="Z6112" s="12" t="s">
        <v>1</v>
      </c>
      <c r="AA6112" s="13">
        <v>10.199999999999999</v>
      </c>
      <c r="AB6112" s="13">
        <v>75.400000000000006</v>
      </c>
      <c r="AC6112" s="6">
        <v>39257986</v>
      </c>
      <c r="AD6112" s="6">
        <v>37342491</v>
      </c>
      <c r="AE6112" s="6">
        <v>1915495</v>
      </c>
      <c r="AF6112" s="6">
        <v>131299</v>
      </c>
      <c r="AG6112" s="6">
        <v>1784196</v>
      </c>
      <c r="AH6112" s="6">
        <v>236938</v>
      </c>
      <c r="AI6112" s="6">
        <v>123508</v>
      </c>
      <c r="AJ6112" s="6" t="s">
        <v>1</v>
      </c>
      <c r="AK6112" s="6" t="s">
        <v>1</v>
      </c>
      <c r="AL6112" s="6">
        <v>360446</v>
      </c>
    </row>
    <row r="6113" spans="1:38" ht="27" customHeight="1" x14ac:dyDescent="0.2">
      <c r="A6113">
        <v>2016</v>
      </c>
      <c r="B6113" t="s">
        <v>865</v>
      </c>
      <c r="D6113" t="s">
        <v>913</v>
      </c>
      <c r="E6113" s="5" t="s">
        <v>429</v>
      </c>
      <c r="F6113" s="6">
        <v>87603</v>
      </c>
      <c r="G6113" s="6">
        <v>83986</v>
      </c>
      <c r="H6113" s="6">
        <v>85789</v>
      </c>
      <c r="I6113" s="7">
        <v>1.1000000000000001</v>
      </c>
      <c r="J6113" s="7">
        <v>4.4000000000000004</v>
      </c>
      <c r="K6113" s="7">
        <v>41.5</v>
      </c>
      <c r="L6113" s="7">
        <v>54.1</v>
      </c>
      <c r="M6113" s="8">
        <v>108.33</v>
      </c>
      <c r="N6113" s="6">
        <v>14127782</v>
      </c>
      <c r="O6113" s="6">
        <v>12401989</v>
      </c>
      <c r="P6113" s="6">
        <v>18918719</v>
      </c>
      <c r="Q6113" s="6">
        <v>1075271</v>
      </c>
      <c r="R6113" s="7">
        <v>4.8</v>
      </c>
      <c r="S6113" s="7">
        <v>91.3</v>
      </c>
      <c r="T6113" s="7">
        <v>20.100000000000001</v>
      </c>
      <c r="U6113" s="7">
        <v>17.399999999999999</v>
      </c>
      <c r="V6113" s="7">
        <v>96.7</v>
      </c>
      <c r="W6113" s="7">
        <v>14.8</v>
      </c>
      <c r="X6113" s="9">
        <v>0.87</v>
      </c>
      <c r="Y6113" s="12" t="s">
        <v>1</v>
      </c>
      <c r="Z6113" s="12" t="s">
        <v>1</v>
      </c>
      <c r="AA6113" s="13">
        <v>9.3000000000000007</v>
      </c>
      <c r="AB6113" s="13">
        <v>56.5</v>
      </c>
      <c r="AC6113" s="6">
        <v>33495182</v>
      </c>
      <c r="AD6113" s="6">
        <v>32585955</v>
      </c>
      <c r="AE6113" s="6">
        <v>909227</v>
      </c>
      <c r="AF6113" s="6">
        <v>9619</v>
      </c>
      <c r="AG6113" s="6">
        <v>899608</v>
      </c>
      <c r="AH6113" s="6">
        <v>-62574</v>
      </c>
      <c r="AI6113" s="6">
        <v>109995</v>
      </c>
      <c r="AJ6113" s="6" t="s">
        <v>1</v>
      </c>
      <c r="AK6113" s="6" t="s">
        <v>1</v>
      </c>
      <c r="AL6113" s="6">
        <v>47421</v>
      </c>
    </row>
    <row r="6114" spans="1:38" ht="27" customHeight="1" x14ac:dyDescent="0.2">
      <c r="A6114">
        <v>2016</v>
      </c>
      <c r="B6114" t="s">
        <v>865</v>
      </c>
      <c r="D6114" t="s">
        <v>913</v>
      </c>
      <c r="E6114" s="5" t="s">
        <v>430</v>
      </c>
      <c r="F6114" s="6">
        <v>22714</v>
      </c>
      <c r="G6114" s="6">
        <v>22537</v>
      </c>
      <c r="H6114" s="6">
        <v>22916</v>
      </c>
      <c r="I6114" s="7">
        <v>-8.4</v>
      </c>
      <c r="J6114" s="7">
        <v>5.5</v>
      </c>
      <c r="K6114" s="7">
        <v>13.1</v>
      </c>
      <c r="L6114" s="7">
        <v>81.400000000000006</v>
      </c>
      <c r="M6114" s="8">
        <v>104.38</v>
      </c>
      <c r="N6114" s="6">
        <v>5039109</v>
      </c>
      <c r="O6114" s="6">
        <v>2540659</v>
      </c>
      <c r="P6114" s="6">
        <v>6084295</v>
      </c>
      <c r="Q6114" s="6">
        <v>358718</v>
      </c>
      <c r="R6114" s="7">
        <v>11.2</v>
      </c>
      <c r="S6114" s="7">
        <v>85.6</v>
      </c>
      <c r="T6114" s="7">
        <v>23.5</v>
      </c>
      <c r="U6114" s="7">
        <v>11.7</v>
      </c>
      <c r="V6114" s="7">
        <v>90.9</v>
      </c>
      <c r="W6114" s="7">
        <v>8.9</v>
      </c>
      <c r="X6114" s="9">
        <v>0.5</v>
      </c>
      <c r="Y6114" s="12" t="s">
        <v>1</v>
      </c>
      <c r="Z6114" s="12" t="s">
        <v>1</v>
      </c>
      <c r="AA6114" s="13">
        <v>7.3</v>
      </c>
      <c r="AB6114" s="13">
        <v>45.7</v>
      </c>
      <c r="AC6114" s="6">
        <v>10849787</v>
      </c>
      <c r="AD6114" s="6">
        <v>10168721</v>
      </c>
      <c r="AE6114" s="6">
        <v>681066</v>
      </c>
      <c r="AF6114" s="6">
        <v>1500</v>
      </c>
      <c r="AG6114" s="6">
        <v>679566</v>
      </c>
      <c r="AH6114" s="6">
        <v>-39846</v>
      </c>
      <c r="AI6114" s="6">
        <v>570000</v>
      </c>
      <c r="AJ6114" s="6" t="s">
        <v>1</v>
      </c>
      <c r="AK6114" s="6">
        <v>437538</v>
      </c>
      <c r="AL6114" s="6">
        <v>92616</v>
      </c>
    </row>
    <row r="6115" spans="1:38" ht="27" customHeight="1" x14ac:dyDescent="0.2">
      <c r="A6115">
        <v>2016</v>
      </c>
      <c r="B6115" t="s">
        <v>865</v>
      </c>
      <c r="D6115" t="s">
        <v>913</v>
      </c>
      <c r="E6115" s="5" t="s">
        <v>431</v>
      </c>
      <c r="F6115" s="6">
        <v>52711</v>
      </c>
      <c r="G6115" s="6">
        <v>52013</v>
      </c>
      <c r="H6115" s="6">
        <v>52737</v>
      </c>
      <c r="I6115" s="7">
        <v>-3.3</v>
      </c>
      <c r="J6115" s="7">
        <v>2.2000000000000002</v>
      </c>
      <c r="K6115" s="7">
        <v>40.200000000000003</v>
      </c>
      <c r="L6115" s="7">
        <v>57.6</v>
      </c>
      <c r="M6115" s="8">
        <v>138.12</v>
      </c>
      <c r="N6115" s="6">
        <v>8819045</v>
      </c>
      <c r="O6115" s="6">
        <v>9906043</v>
      </c>
      <c r="P6115" s="6">
        <v>12798017</v>
      </c>
      <c r="Q6115" s="6" t="s">
        <v>1</v>
      </c>
      <c r="R6115" s="7">
        <v>4.0999999999999996</v>
      </c>
      <c r="S6115" s="7">
        <v>89.2</v>
      </c>
      <c r="T6115" s="7">
        <v>20.100000000000001</v>
      </c>
      <c r="U6115" s="7">
        <v>14.4</v>
      </c>
      <c r="V6115" s="7">
        <v>91.7</v>
      </c>
      <c r="W6115" s="7">
        <v>11.7</v>
      </c>
      <c r="X6115" s="9">
        <v>1.08</v>
      </c>
      <c r="Y6115" s="12" t="s">
        <v>1</v>
      </c>
      <c r="Z6115" s="12" t="s">
        <v>1</v>
      </c>
      <c r="AA6115" s="13">
        <v>7.6</v>
      </c>
      <c r="AB6115" s="13">
        <v>8.6</v>
      </c>
      <c r="AC6115" s="6">
        <v>21856264</v>
      </c>
      <c r="AD6115" s="6">
        <v>21249623</v>
      </c>
      <c r="AE6115" s="6">
        <v>606641</v>
      </c>
      <c r="AF6115" s="6">
        <v>78701</v>
      </c>
      <c r="AG6115" s="6">
        <v>527940</v>
      </c>
      <c r="AH6115" s="6">
        <v>-144119</v>
      </c>
      <c r="AI6115" s="6">
        <v>3404</v>
      </c>
      <c r="AJ6115" s="6" t="s">
        <v>1</v>
      </c>
      <c r="AK6115" s="6">
        <v>683746</v>
      </c>
      <c r="AL6115" s="6">
        <v>-824461</v>
      </c>
    </row>
    <row r="6116" spans="1:38" ht="27" customHeight="1" x14ac:dyDescent="0.2">
      <c r="A6116">
        <v>2016</v>
      </c>
      <c r="B6116" t="s">
        <v>865</v>
      </c>
      <c r="D6116" t="s">
        <v>913</v>
      </c>
      <c r="E6116" s="5" t="s">
        <v>432</v>
      </c>
      <c r="F6116" s="6">
        <v>60363</v>
      </c>
      <c r="G6116" s="6">
        <v>57809</v>
      </c>
      <c r="H6116" s="6">
        <v>59789</v>
      </c>
      <c r="I6116" s="7">
        <v>-0.5</v>
      </c>
      <c r="J6116" s="7">
        <v>5.0999999999999996</v>
      </c>
      <c r="K6116" s="7">
        <v>48.3</v>
      </c>
      <c r="L6116" s="7">
        <v>46.6</v>
      </c>
      <c r="M6116" s="8">
        <v>86.56</v>
      </c>
      <c r="N6116" s="6">
        <v>10171740</v>
      </c>
      <c r="O6116" s="6">
        <v>10521423</v>
      </c>
      <c r="P6116" s="6">
        <v>14442690</v>
      </c>
      <c r="Q6116" s="6">
        <v>181892</v>
      </c>
      <c r="R6116" s="7">
        <v>7</v>
      </c>
      <c r="S6116" s="7">
        <v>85.6</v>
      </c>
      <c r="T6116" s="7">
        <v>26.8</v>
      </c>
      <c r="U6116" s="7">
        <v>11.3</v>
      </c>
      <c r="V6116" s="7">
        <v>88.3</v>
      </c>
      <c r="W6116" s="7">
        <v>9.5</v>
      </c>
      <c r="X6116" s="9">
        <v>1.01</v>
      </c>
      <c r="Y6116" s="12" t="s">
        <v>1</v>
      </c>
      <c r="Z6116" s="12" t="s">
        <v>1</v>
      </c>
      <c r="AA6116" s="13">
        <v>6.9</v>
      </c>
      <c r="AB6116" s="13">
        <v>31.1</v>
      </c>
      <c r="AC6116" s="6">
        <v>22351522</v>
      </c>
      <c r="AD6116" s="6">
        <v>21237800</v>
      </c>
      <c r="AE6116" s="6">
        <v>1113722</v>
      </c>
      <c r="AF6116" s="6">
        <v>104889</v>
      </c>
      <c r="AG6116" s="6">
        <v>1008833</v>
      </c>
      <c r="AH6116" s="6">
        <v>-297974</v>
      </c>
      <c r="AI6116" s="6">
        <v>658</v>
      </c>
      <c r="AJ6116" s="6" t="s">
        <v>1</v>
      </c>
      <c r="AK6116" s="6">
        <v>104189</v>
      </c>
      <c r="AL6116" s="6">
        <v>-401505</v>
      </c>
    </row>
    <row r="6117" spans="1:38" ht="27" customHeight="1" x14ac:dyDescent="0.2">
      <c r="A6117">
        <v>2016</v>
      </c>
      <c r="B6117" t="s">
        <v>865</v>
      </c>
      <c r="D6117" t="s">
        <v>913</v>
      </c>
      <c r="E6117" s="5" t="s">
        <v>433</v>
      </c>
      <c r="F6117" s="6">
        <v>31842</v>
      </c>
      <c r="G6117" s="6">
        <v>31627</v>
      </c>
      <c r="H6117" s="6">
        <v>31317</v>
      </c>
      <c r="I6117" s="7">
        <v>-8.4</v>
      </c>
      <c r="J6117" s="7">
        <v>7.7</v>
      </c>
      <c r="K6117" s="7">
        <v>22.8</v>
      </c>
      <c r="L6117" s="7">
        <v>69.5</v>
      </c>
      <c r="M6117" s="8">
        <v>363.97</v>
      </c>
      <c r="N6117" s="6">
        <v>7853581</v>
      </c>
      <c r="O6117" s="6">
        <v>4119190</v>
      </c>
      <c r="P6117" s="6">
        <v>10331940</v>
      </c>
      <c r="Q6117" s="6">
        <v>563044</v>
      </c>
      <c r="R6117" s="7">
        <v>9</v>
      </c>
      <c r="S6117" s="7">
        <v>86.5</v>
      </c>
      <c r="T6117" s="7">
        <v>26.1</v>
      </c>
      <c r="U6117" s="7">
        <v>12.9</v>
      </c>
      <c r="V6117" s="7">
        <v>91.5</v>
      </c>
      <c r="W6117" s="7">
        <v>10.1</v>
      </c>
      <c r="X6117" s="9">
        <v>0.54</v>
      </c>
      <c r="Y6117" s="12" t="s">
        <v>1</v>
      </c>
      <c r="Z6117" s="12" t="s">
        <v>1</v>
      </c>
      <c r="AA6117" s="13">
        <v>5.5</v>
      </c>
      <c r="AB6117" s="13">
        <v>2.2000000000000002</v>
      </c>
      <c r="AC6117" s="6">
        <v>17376562</v>
      </c>
      <c r="AD6117" s="6">
        <v>16305089</v>
      </c>
      <c r="AE6117" s="6">
        <v>1071473</v>
      </c>
      <c r="AF6117" s="6">
        <v>140192</v>
      </c>
      <c r="AG6117" s="6">
        <v>931281</v>
      </c>
      <c r="AH6117" s="6">
        <v>-216834</v>
      </c>
      <c r="AI6117" s="6">
        <v>581591</v>
      </c>
      <c r="AJ6117" s="6" t="s">
        <v>1</v>
      </c>
      <c r="AK6117" s="6">
        <v>640000</v>
      </c>
      <c r="AL6117" s="6">
        <v>-275243</v>
      </c>
    </row>
    <row r="6118" spans="1:38" ht="27" customHeight="1" x14ac:dyDescent="0.2">
      <c r="A6118">
        <v>2016</v>
      </c>
      <c r="B6118" t="s">
        <v>865</v>
      </c>
      <c r="D6118" t="s">
        <v>913</v>
      </c>
      <c r="E6118" s="5" t="s">
        <v>434</v>
      </c>
      <c r="F6118" s="6">
        <v>33358</v>
      </c>
      <c r="G6118" s="6">
        <v>32516</v>
      </c>
      <c r="H6118" s="6">
        <v>32578</v>
      </c>
      <c r="I6118" s="7">
        <v>-6.1</v>
      </c>
      <c r="J6118" s="7">
        <v>8.9</v>
      </c>
      <c r="K6118" s="7">
        <v>39.5</v>
      </c>
      <c r="L6118" s="7">
        <v>51.6</v>
      </c>
      <c r="M6118" s="8">
        <v>65.56</v>
      </c>
      <c r="N6118" s="6">
        <v>6831479</v>
      </c>
      <c r="O6118" s="6">
        <v>6828468</v>
      </c>
      <c r="P6118" s="6">
        <v>9552143</v>
      </c>
      <c r="Q6118" s="6">
        <v>109903</v>
      </c>
      <c r="R6118" s="7">
        <v>6.4</v>
      </c>
      <c r="S6118" s="7">
        <v>83.5</v>
      </c>
      <c r="T6118" s="7">
        <v>25.1</v>
      </c>
      <c r="U6118" s="7">
        <v>4.3</v>
      </c>
      <c r="V6118" s="7">
        <v>84.4</v>
      </c>
      <c r="W6118" s="7">
        <v>3.3</v>
      </c>
      <c r="X6118" s="9">
        <v>1</v>
      </c>
      <c r="Y6118" s="12" t="s">
        <v>1</v>
      </c>
      <c r="Z6118" s="12" t="s">
        <v>1</v>
      </c>
      <c r="AA6118" s="13">
        <v>0</v>
      </c>
      <c r="AB6118" s="13" t="s">
        <v>1</v>
      </c>
      <c r="AC6118" s="6">
        <v>17347755</v>
      </c>
      <c r="AD6118" s="6">
        <v>16681944</v>
      </c>
      <c r="AE6118" s="6">
        <v>665811</v>
      </c>
      <c r="AF6118" s="6">
        <v>50925</v>
      </c>
      <c r="AG6118" s="6">
        <v>614886</v>
      </c>
      <c r="AH6118" s="6">
        <v>13894</v>
      </c>
      <c r="AI6118" s="6">
        <v>34867</v>
      </c>
      <c r="AJ6118" s="6" t="s">
        <v>1</v>
      </c>
      <c r="AK6118" s="6">
        <v>928879</v>
      </c>
      <c r="AL6118" s="6">
        <v>-880118</v>
      </c>
    </row>
    <row r="6119" spans="1:38" ht="27" customHeight="1" x14ac:dyDescent="0.2">
      <c r="A6119">
        <v>2016</v>
      </c>
      <c r="B6119" t="s">
        <v>865</v>
      </c>
      <c r="D6119" t="s">
        <v>913</v>
      </c>
      <c r="E6119" s="5" t="s">
        <v>435</v>
      </c>
      <c r="F6119" s="6">
        <v>47955</v>
      </c>
      <c r="G6119" s="6">
        <v>45141</v>
      </c>
      <c r="H6119" s="6">
        <v>46763</v>
      </c>
      <c r="I6119" s="7">
        <v>-0.6</v>
      </c>
      <c r="J6119" s="7">
        <v>10.1</v>
      </c>
      <c r="K6119" s="7">
        <v>42</v>
      </c>
      <c r="L6119" s="7">
        <v>47.9</v>
      </c>
      <c r="M6119" s="8">
        <v>94.19</v>
      </c>
      <c r="N6119" s="6">
        <v>8574201</v>
      </c>
      <c r="O6119" s="6">
        <v>6484160</v>
      </c>
      <c r="P6119" s="6">
        <v>11310718</v>
      </c>
      <c r="Q6119" s="6">
        <v>693049</v>
      </c>
      <c r="R6119" s="7">
        <v>6.2</v>
      </c>
      <c r="S6119" s="7">
        <v>89.9</v>
      </c>
      <c r="T6119" s="7">
        <v>21.2</v>
      </c>
      <c r="U6119" s="7">
        <v>17.899999999999999</v>
      </c>
      <c r="V6119" s="7">
        <v>95.7</v>
      </c>
      <c r="W6119" s="7">
        <v>15.3</v>
      </c>
      <c r="X6119" s="9">
        <v>0.75</v>
      </c>
      <c r="Y6119" s="12" t="s">
        <v>1</v>
      </c>
      <c r="Z6119" s="12" t="s">
        <v>1</v>
      </c>
      <c r="AA6119" s="13">
        <v>11.2</v>
      </c>
      <c r="AB6119" s="13">
        <v>41</v>
      </c>
      <c r="AC6119" s="6">
        <v>19274774</v>
      </c>
      <c r="AD6119" s="6">
        <v>18539984</v>
      </c>
      <c r="AE6119" s="6">
        <v>734790</v>
      </c>
      <c r="AF6119" s="6">
        <v>30663</v>
      </c>
      <c r="AG6119" s="6">
        <v>704127</v>
      </c>
      <c r="AH6119" s="6">
        <v>155153</v>
      </c>
      <c r="AI6119" s="6">
        <v>44819</v>
      </c>
      <c r="AJ6119" s="6" t="s">
        <v>1</v>
      </c>
      <c r="AK6119" s="6">
        <v>274801</v>
      </c>
      <c r="AL6119" s="6">
        <v>-74829</v>
      </c>
    </row>
    <row r="6120" spans="1:38" ht="27" customHeight="1" x14ac:dyDescent="0.2">
      <c r="A6120">
        <v>2016</v>
      </c>
      <c r="B6120" t="s">
        <v>865</v>
      </c>
      <c r="D6120" t="s">
        <v>913</v>
      </c>
      <c r="E6120" s="5" t="s">
        <v>436</v>
      </c>
      <c r="F6120" s="6">
        <v>49498</v>
      </c>
      <c r="G6120" s="6">
        <v>49035</v>
      </c>
      <c r="H6120" s="6">
        <v>48152</v>
      </c>
      <c r="I6120" s="7">
        <v>-2.2999999999999998</v>
      </c>
      <c r="J6120" s="7">
        <v>6.1</v>
      </c>
      <c r="K6120" s="7">
        <v>25.8</v>
      </c>
      <c r="L6120" s="7">
        <v>68.099999999999994</v>
      </c>
      <c r="M6120" s="8">
        <v>94.62</v>
      </c>
      <c r="N6120" s="6">
        <v>8473144</v>
      </c>
      <c r="O6120" s="6">
        <v>6108543</v>
      </c>
      <c r="P6120" s="6">
        <v>11598337</v>
      </c>
      <c r="Q6120" s="6">
        <v>789148</v>
      </c>
      <c r="R6120" s="7">
        <v>3.6</v>
      </c>
      <c r="S6120" s="7">
        <v>84.8</v>
      </c>
      <c r="T6120" s="7">
        <v>20.9</v>
      </c>
      <c r="U6120" s="7">
        <v>14.6</v>
      </c>
      <c r="V6120" s="7">
        <v>90.8</v>
      </c>
      <c r="W6120" s="7">
        <v>12.9</v>
      </c>
      <c r="X6120" s="9">
        <v>0.75</v>
      </c>
      <c r="Y6120" s="12" t="s">
        <v>1</v>
      </c>
      <c r="Z6120" s="12" t="s">
        <v>1</v>
      </c>
      <c r="AA6120" s="13">
        <v>8.1999999999999993</v>
      </c>
      <c r="AB6120" s="13">
        <v>38.200000000000003</v>
      </c>
      <c r="AC6120" s="6">
        <v>20334152</v>
      </c>
      <c r="AD6120" s="6">
        <v>19814860</v>
      </c>
      <c r="AE6120" s="6">
        <v>519292</v>
      </c>
      <c r="AF6120" s="6">
        <v>97097</v>
      </c>
      <c r="AG6120" s="6">
        <v>422195</v>
      </c>
      <c r="AH6120" s="6">
        <v>25384</v>
      </c>
      <c r="AI6120" s="6">
        <v>1261781</v>
      </c>
      <c r="AJ6120" s="6" t="s">
        <v>1</v>
      </c>
      <c r="AK6120" s="6">
        <v>418107</v>
      </c>
      <c r="AL6120" s="6">
        <v>869058</v>
      </c>
    </row>
    <row r="6121" spans="1:38" ht="27" customHeight="1" x14ac:dyDescent="0.2">
      <c r="A6121">
        <v>2016</v>
      </c>
      <c r="B6121" t="s">
        <v>865</v>
      </c>
      <c r="D6121" t="s">
        <v>913</v>
      </c>
      <c r="E6121" s="5" t="s">
        <v>437</v>
      </c>
      <c r="F6121" s="6">
        <v>46522</v>
      </c>
      <c r="G6121" s="6">
        <v>45297</v>
      </c>
      <c r="H6121" s="6">
        <v>45547</v>
      </c>
      <c r="I6121" s="7">
        <v>-7.1</v>
      </c>
      <c r="J6121" s="7">
        <v>13.2</v>
      </c>
      <c r="K6121" s="7">
        <v>39.5</v>
      </c>
      <c r="L6121" s="7">
        <v>47.3</v>
      </c>
      <c r="M6121" s="8">
        <v>111.69</v>
      </c>
      <c r="N6121" s="6">
        <v>9166109</v>
      </c>
      <c r="O6121" s="6">
        <v>7299167</v>
      </c>
      <c r="P6121" s="6">
        <v>12394918</v>
      </c>
      <c r="Q6121" s="6">
        <v>890522</v>
      </c>
      <c r="R6121" s="7">
        <v>7</v>
      </c>
      <c r="S6121" s="7">
        <v>83.6</v>
      </c>
      <c r="T6121" s="7">
        <v>21.2</v>
      </c>
      <c r="U6121" s="7">
        <v>16.600000000000001</v>
      </c>
      <c r="V6121" s="7">
        <v>87.6</v>
      </c>
      <c r="W6121" s="7">
        <v>14.7</v>
      </c>
      <c r="X6121" s="9">
        <v>0.82</v>
      </c>
      <c r="Y6121" s="12" t="s">
        <v>1</v>
      </c>
      <c r="Z6121" s="12" t="s">
        <v>1</v>
      </c>
      <c r="AA6121" s="13">
        <v>9.9</v>
      </c>
      <c r="AB6121" s="13">
        <v>18.899999999999999</v>
      </c>
      <c r="AC6121" s="6">
        <v>20538916</v>
      </c>
      <c r="AD6121" s="6">
        <v>19623614</v>
      </c>
      <c r="AE6121" s="6">
        <v>915302</v>
      </c>
      <c r="AF6121" s="6">
        <v>43176</v>
      </c>
      <c r="AG6121" s="6">
        <v>872126</v>
      </c>
      <c r="AH6121" s="6">
        <v>93085</v>
      </c>
      <c r="AI6121" s="6">
        <v>2883</v>
      </c>
      <c r="AJ6121" s="6" t="s">
        <v>1</v>
      </c>
      <c r="AK6121" s="6" t="s">
        <v>1</v>
      </c>
      <c r="AL6121" s="6">
        <v>95968</v>
      </c>
    </row>
    <row r="6122" spans="1:38" ht="27" customHeight="1" x14ac:dyDescent="0.2">
      <c r="A6122">
        <v>2016</v>
      </c>
      <c r="B6122" t="s">
        <v>866</v>
      </c>
      <c r="C6122" t="s">
        <v>892</v>
      </c>
      <c r="D6122" t="s">
        <v>913</v>
      </c>
      <c r="E6122" s="5" t="s">
        <v>438</v>
      </c>
      <c r="F6122" s="6">
        <v>2279194</v>
      </c>
      <c r="G6122" s="6">
        <v>2206437</v>
      </c>
      <c r="H6122" s="6">
        <v>2295638</v>
      </c>
      <c r="I6122" s="7">
        <v>1.4</v>
      </c>
      <c r="J6122" s="7">
        <v>0.3</v>
      </c>
      <c r="K6122" s="7">
        <v>24.6</v>
      </c>
      <c r="L6122" s="7">
        <v>75.099999999999994</v>
      </c>
      <c r="M6122" s="8">
        <v>326.45</v>
      </c>
      <c r="N6122" s="6">
        <v>420977249</v>
      </c>
      <c r="O6122" s="6">
        <v>415898319</v>
      </c>
      <c r="P6122" s="6">
        <v>566986166</v>
      </c>
      <c r="Q6122" s="6">
        <v>19198684</v>
      </c>
      <c r="R6122" s="7">
        <v>0.5</v>
      </c>
      <c r="S6122" s="7">
        <v>99.8</v>
      </c>
      <c r="T6122" s="7">
        <v>24.6</v>
      </c>
      <c r="U6122" s="7">
        <v>20.7</v>
      </c>
      <c r="V6122" s="7">
        <v>103.3</v>
      </c>
      <c r="W6122" s="7">
        <v>18.8</v>
      </c>
      <c r="X6122" s="9">
        <v>0.99</v>
      </c>
      <c r="Y6122" s="12" t="s">
        <v>1</v>
      </c>
      <c r="Z6122" s="12" t="s">
        <v>1</v>
      </c>
      <c r="AA6122" s="13">
        <v>11.8</v>
      </c>
      <c r="AB6122" s="13">
        <v>138.80000000000001</v>
      </c>
      <c r="AC6122" s="6">
        <v>1071979165</v>
      </c>
      <c r="AD6122" s="6">
        <v>1059912891</v>
      </c>
      <c r="AE6122" s="6">
        <v>12066274</v>
      </c>
      <c r="AF6122" s="6">
        <v>9041570</v>
      </c>
      <c r="AG6122" s="6">
        <v>3024704</v>
      </c>
      <c r="AH6122" s="6">
        <v>-3132649</v>
      </c>
      <c r="AI6122" s="6">
        <v>28522</v>
      </c>
      <c r="AJ6122" s="6">
        <v>1342000</v>
      </c>
      <c r="AK6122" s="6">
        <v>76</v>
      </c>
      <c r="AL6122" s="6">
        <v>-1762203</v>
      </c>
    </row>
    <row r="6123" spans="1:38" ht="27" customHeight="1" x14ac:dyDescent="0.2">
      <c r="A6123">
        <v>2016</v>
      </c>
      <c r="B6123" t="s">
        <v>866</v>
      </c>
      <c r="C6123" t="s">
        <v>894</v>
      </c>
      <c r="D6123" t="s">
        <v>913</v>
      </c>
      <c r="E6123" s="5" t="s">
        <v>439</v>
      </c>
      <c r="F6123" s="6">
        <v>378018</v>
      </c>
      <c r="G6123" s="6">
        <v>363280</v>
      </c>
      <c r="H6123" s="6">
        <v>374765</v>
      </c>
      <c r="I6123" s="7">
        <v>-0.5</v>
      </c>
      <c r="J6123" s="7">
        <v>5.6</v>
      </c>
      <c r="K6123" s="7">
        <v>35.4</v>
      </c>
      <c r="L6123" s="7">
        <v>59</v>
      </c>
      <c r="M6123" s="8">
        <v>261.86</v>
      </c>
      <c r="N6123" s="6">
        <v>55166544</v>
      </c>
      <c r="O6123" s="6">
        <v>54606921</v>
      </c>
      <c r="P6123" s="6">
        <v>71734249</v>
      </c>
      <c r="Q6123" s="6">
        <v>1004089</v>
      </c>
      <c r="R6123" s="7">
        <v>4.9000000000000004</v>
      </c>
      <c r="S6123" s="7">
        <v>89.8</v>
      </c>
      <c r="T6123" s="7">
        <v>23</v>
      </c>
      <c r="U6123" s="7">
        <v>13.2</v>
      </c>
      <c r="V6123" s="7">
        <v>91</v>
      </c>
      <c r="W6123" s="7">
        <v>11.5</v>
      </c>
      <c r="X6123" s="9">
        <v>0.97</v>
      </c>
      <c r="Y6123" s="12" t="s">
        <v>1</v>
      </c>
      <c r="Z6123" s="12" t="s">
        <v>1</v>
      </c>
      <c r="AA6123" s="13">
        <v>5.5</v>
      </c>
      <c r="AB6123" s="13">
        <v>48</v>
      </c>
      <c r="AC6123" s="6">
        <v>122554519</v>
      </c>
      <c r="AD6123" s="6">
        <v>118640632</v>
      </c>
      <c r="AE6123" s="6">
        <v>3913887</v>
      </c>
      <c r="AF6123" s="6">
        <v>370125</v>
      </c>
      <c r="AG6123" s="6">
        <v>3543762</v>
      </c>
      <c r="AH6123" s="6">
        <v>-679508</v>
      </c>
      <c r="AI6123" s="6">
        <v>3560</v>
      </c>
      <c r="AJ6123" s="6" t="s">
        <v>1</v>
      </c>
      <c r="AK6123" s="6">
        <v>3822000</v>
      </c>
      <c r="AL6123" s="6">
        <v>-4497948</v>
      </c>
    </row>
    <row r="6124" spans="1:38" ht="27" customHeight="1" x14ac:dyDescent="0.2">
      <c r="A6124">
        <v>2016</v>
      </c>
      <c r="B6124" t="s">
        <v>866</v>
      </c>
      <c r="D6124" t="s">
        <v>913</v>
      </c>
      <c r="E6124" s="5" t="s">
        <v>440</v>
      </c>
      <c r="F6124" s="6">
        <v>384659</v>
      </c>
      <c r="G6124" s="6">
        <v>374947</v>
      </c>
      <c r="H6124" s="6">
        <v>381051</v>
      </c>
      <c r="I6124" s="7">
        <v>2.2999999999999998</v>
      </c>
      <c r="J6124" s="7">
        <v>1.5</v>
      </c>
      <c r="K6124" s="7">
        <v>39.9</v>
      </c>
      <c r="L6124" s="7">
        <v>58.6</v>
      </c>
      <c r="M6124" s="8">
        <v>387.2</v>
      </c>
      <c r="N6124" s="6">
        <v>55192721</v>
      </c>
      <c r="O6124" s="6">
        <v>56253296</v>
      </c>
      <c r="P6124" s="6">
        <v>73665239</v>
      </c>
      <c r="Q6124" s="6">
        <v>193340</v>
      </c>
      <c r="R6124" s="7">
        <v>5.3</v>
      </c>
      <c r="S6124" s="7">
        <v>86.9</v>
      </c>
      <c r="T6124" s="7">
        <v>23.5</v>
      </c>
      <c r="U6124" s="7">
        <v>8.4</v>
      </c>
      <c r="V6124" s="7">
        <v>87.2</v>
      </c>
      <c r="W6124" s="7">
        <v>7.1</v>
      </c>
      <c r="X6124" s="9">
        <v>1</v>
      </c>
      <c r="Y6124" s="12" t="s">
        <v>1</v>
      </c>
      <c r="Z6124" s="12" t="s">
        <v>1</v>
      </c>
      <c r="AA6124" s="13">
        <v>-1.4</v>
      </c>
      <c r="AB6124" s="13" t="s">
        <v>1</v>
      </c>
      <c r="AC6124" s="6">
        <v>125536842</v>
      </c>
      <c r="AD6124" s="6">
        <v>120630062</v>
      </c>
      <c r="AE6124" s="6">
        <v>4906780</v>
      </c>
      <c r="AF6124" s="6">
        <v>1014268</v>
      </c>
      <c r="AG6124" s="6">
        <v>3892512</v>
      </c>
      <c r="AH6124" s="6">
        <v>-886944</v>
      </c>
      <c r="AI6124" s="6">
        <v>1764504</v>
      </c>
      <c r="AJ6124" s="6" t="s">
        <v>1</v>
      </c>
      <c r="AK6124" s="6">
        <v>5000000</v>
      </c>
      <c r="AL6124" s="6">
        <v>-4122440</v>
      </c>
    </row>
    <row r="6125" spans="1:38" ht="27" customHeight="1" x14ac:dyDescent="0.2">
      <c r="A6125">
        <v>2016</v>
      </c>
      <c r="B6125" t="s">
        <v>866</v>
      </c>
      <c r="C6125" t="s">
        <v>895</v>
      </c>
      <c r="D6125" t="s">
        <v>913</v>
      </c>
      <c r="E6125" s="5" t="s">
        <v>441</v>
      </c>
      <c r="F6125" s="6">
        <v>386208</v>
      </c>
      <c r="G6125" s="6">
        <v>380701</v>
      </c>
      <c r="H6125" s="6">
        <v>380868</v>
      </c>
      <c r="I6125" s="7">
        <v>0.6</v>
      </c>
      <c r="J6125" s="7">
        <v>1</v>
      </c>
      <c r="K6125" s="7">
        <v>31.2</v>
      </c>
      <c r="L6125" s="7">
        <v>67.8</v>
      </c>
      <c r="M6125" s="8">
        <v>113.82</v>
      </c>
      <c r="N6125" s="6">
        <v>51957770</v>
      </c>
      <c r="O6125" s="6">
        <v>43904982</v>
      </c>
      <c r="P6125" s="6">
        <v>70719252</v>
      </c>
      <c r="Q6125" s="6">
        <v>5041847</v>
      </c>
      <c r="R6125" s="7">
        <v>3</v>
      </c>
      <c r="S6125" s="7">
        <v>89.2</v>
      </c>
      <c r="T6125" s="7">
        <v>21</v>
      </c>
      <c r="U6125" s="7">
        <v>11.8</v>
      </c>
      <c r="V6125" s="7">
        <v>96.1</v>
      </c>
      <c r="W6125" s="7">
        <v>10.4</v>
      </c>
      <c r="X6125" s="9">
        <v>0.84</v>
      </c>
      <c r="Y6125" s="12" t="s">
        <v>1</v>
      </c>
      <c r="Z6125" s="12" t="s">
        <v>1</v>
      </c>
      <c r="AA6125" s="13">
        <v>3.3</v>
      </c>
      <c r="AB6125" s="13">
        <v>43.7</v>
      </c>
      <c r="AC6125" s="6">
        <v>115715600</v>
      </c>
      <c r="AD6125" s="6">
        <v>113521210</v>
      </c>
      <c r="AE6125" s="6">
        <v>2194390</v>
      </c>
      <c r="AF6125" s="6">
        <v>93769</v>
      </c>
      <c r="AG6125" s="6">
        <v>2100621</v>
      </c>
      <c r="AH6125" s="6">
        <v>-703683</v>
      </c>
      <c r="AI6125" s="6">
        <v>1604424</v>
      </c>
      <c r="AJ6125" s="6" t="s">
        <v>1</v>
      </c>
      <c r="AK6125" s="6">
        <v>2100000</v>
      </c>
      <c r="AL6125" s="6">
        <v>-1199259</v>
      </c>
    </row>
    <row r="6126" spans="1:38" ht="27" customHeight="1" x14ac:dyDescent="0.2">
      <c r="A6126">
        <v>2016</v>
      </c>
      <c r="B6126" t="s">
        <v>866</v>
      </c>
      <c r="D6126" t="s">
        <v>913</v>
      </c>
      <c r="E6126" s="5" t="s">
        <v>442</v>
      </c>
      <c r="F6126" s="6">
        <v>130403</v>
      </c>
      <c r="G6126" s="6">
        <v>126855</v>
      </c>
      <c r="H6126" s="6">
        <v>129046</v>
      </c>
      <c r="I6126" s="7">
        <v>-2.4</v>
      </c>
      <c r="J6126" s="7">
        <v>0.7</v>
      </c>
      <c r="K6126" s="7">
        <v>34.700000000000003</v>
      </c>
      <c r="L6126" s="7">
        <v>64.599999999999994</v>
      </c>
      <c r="M6126" s="8">
        <v>111.4</v>
      </c>
      <c r="N6126" s="6">
        <v>17748281</v>
      </c>
      <c r="O6126" s="6">
        <v>15536781</v>
      </c>
      <c r="P6126" s="6">
        <v>23501507</v>
      </c>
      <c r="Q6126" s="6">
        <v>1406776</v>
      </c>
      <c r="R6126" s="7">
        <v>5.8</v>
      </c>
      <c r="S6126" s="7">
        <v>87</v>
      </c>
      <c r="T6126" s="7">
        <v>21.7</v>
      </c>
      <c r="U6126" s="7">
        <v>9.6999999999999993</v>
      </c>
      <c r="V6126" s="7">
        <v>89.2</v>
      </c>
      <c r="W6126" s="7">
        <v>8.1999999999999993</v>
      </c>
      <c r="X6126" s="9">
        <v>0.86</v>
      </c>
      <c r="Y6126" s="12" t="s">
        <v>1</v>
      </c>
      <c r="Z6126" s="12" t="s">
        <v>1</v>
      </c>
      <c r="AA6126" s="13">
        <v>0.4</v>
      </c>
      <c r="AB6126" s="13" t="s">
        <v>1</v>
      </c>
      <c r="AC6126" s="6">
        <v>36358155</v>
      </c>
      <c r="AD6126" s="6">
        <v>34934646</v>
      </c>
      <c r="AE6126" s="6">
        <v>1423509</v>
      </c>
      <c r="AF6126" s="6">
        <v>59026</v>
      </c>
      <c r="AG6126" s="6">
        <v>1364483</v>
      </c>
      <c r="AH6126" s="6">
        <v>-304958</v>
      </c>
      <c r="AI6126" s="6">
        <v>5030</v>
      </c>
      <c r="AJ6126" s="6" t="s">
        <v>1</v>
      </c>
      <c r="AK6126" s="6" t="s">
        <v>1</v>
      </c>
      <c r="AL6126" s="6">
        <v>-299928</v>
      </c>
    </row>
    <row r="6127" spans="1:38" ht="27" customHeight="1" x14ac:dyDescent="0.2">
      <c r="A6127">
        <v>2016</v>
      </c>
      <c r="B6127" t="s">
        <v>866</v>
      </c>
      <c r="D6127" t="s">
        <v>913</v>
      </c>
      <c r="E6127" s="5" t="s">
        <v>443</v>
      </c>
      <c r="F6127" s="6">
        <v>118919</v>
      </c>
      <c r="G6127" s="6">
        <v>115853</v>
      </c>
      <c r="H6127" s="6">
        <v>116908</v>
      </c>
      <c r="I6127" s="7">
        <v>-1.6</v>
      </c>
      <c r="J6127" s="7">
        <v>1.4</v>
      </c>
      <c r="K6127" s="7">
        <v>37</v>
      </c>
      <c r="L6127" s="7">
        <v>61.6</v>
      </c>
      <c r="M6127" s="8">
        <v>47.42</v>
      </c>
      <c r="N6127" s="6">
        <v>18617515</v>
      </c>
      <c r="O6127" s="6">
        <v>17985803</v>
      </c>
      <c r="P6127" s="6">
        <v>24674316</v>
      </c>
      <c r="Q6127" s="6">
        <v>856768</v>
      </c>
      <c r="R6127" s="7">
        <v>3.2</v>
      </c>
      <c r="S6127" s="7">
        <v>86.4</v>
      </c>
      <c r="T6127" s="7">
        <v>18.2</v>
      </c>
      <c r="U6127" s="7">
        <v>11</v>
      </c>
      <c r="V6127" s="7">
        <v>86.4</v>
      </c>
      <c r="W6127" s="7">
        <v>9.3000000000000007</v>
      </c>
      <c r="X6127" s="9">
        <v>0.96</v>
      </c>
      <c r="Y6127" s="12" t="s">
        <v>1</v>
      </c>
      <c r="Z6127" s="12" t="s">
        <v>1</v>
      </c>
      <c r="AA6127" s="13">
        <v>2.4</v>
      </c>
      <c r="AB6127" s="13" t="s">
        <v>1</v>
      </c>
      <c r="AC6127" s="6">
        <v>39226985</v>
      </c>
      <c r="AD6127" s="6">
        <v>38018710</v>
      </c>
      <c r="AE6127" s="6">
        <v>1208275</v>
      </c>
      <c r="AF6127" s="6">
        <v>425283</v>
      </c>
      <c r="AG6127" s="6">
        <v>782992</v>
      </c>
      <c r="AH6127" s="6">
        <v>-360986</v>
      </c>
      <c r="AI6127" s="6">
        <v>10499</v>
      </c>
      <c r="AJ6127" s="6" t="s">
        <v>1</v>
      </c>
      <c r="AK6127" s="6" t="s">
        <v>1</v>
      </c>
      <c r="AL6127" s="6">
        <v>-350487</v>
      </c>
    </row>
    <row r="6128" spans="1:38" ht="27" customHeight="1" x14ac:dyDescent="0.2">
      <c r="A6128">
        <v>2016</v>
      </c>
      <c r="B6128" t="s">
        <v>866</v>
      </c>
      <c r="C6128" t="s">
        <v>895</v>
      </c>
      <c r="D6128" t="s">
        <v>913</v>
      </c>
      <c r="E6128" s="5" t="s">
        <v>444</v>
      </c>
      <c r="F6128" s="6">
        <v>311708</v>
      </c>
      <c r="G6128" s="6">
        <v>305232</v>
      </c>
      <c r="H6128" s="6">
        <v>306508</v>
      </c>
      <c r="I6128" s="7">
        <v>0.3</v>
      </c>
      <c r="J6128" s="7">
        <v>0.7</v>
      </c>
      <c r="K6128" s="7">
        <v>30.7</v>
      </c>
      <c r="L6128" s="7">
        <v>68.599999999999994</v>
      </c>
      <c r="M6128" s="8">
        <v>92.78</v>
      </c>
      <c r="N6128" s="6">
        <v>42550725</v>
      </c>
      <c r="O6128" s="6">
        <v>41786331</v>
      </c>
      <c r="P6128" s="6">
        <v>55970567</v>
      </c>
      <c r="Q6128" s="6">
        <v>1583401</v>
      </c>
      <c r="R6128" s="7">
        <v>4.0999999999999996</v>
      </c>
      <c r="S6128" s="7">
        <v>93</v>
      </c>
      <c r="T6128" s="7">
        <v>21.2</v>
      </c>
      <c r="U6128" s="7">
        <v>14.1</v>
      </c>
      <c r="V6128" s="7">
        <v>95.7</v>
      </c>
      <c r="W6128" s="7">
        <v>12.1</v>
      </c>
      <c r="X6128" s="9">
        <v>0.97</v>
      </c>
      <c r="Y6128" s="12" t="s">
        <v>1</v>
      </c>
      <c r="Z6128" s="12" t="s">
        <v>1</v>
      </c>
      <c r="AA6128" s="13">
        <v>5.3</v>
      </c>
      <c r="AB6128" s="13">
        <v>53.5</v>
      </c>
      <c r="AC6128" s="6">
        <v>101780740</v>
      </c>
      <c r="AD6128" s="6">
        <v>99286291</v>
      </c>
      <c r="AE6128" s="6">
        <v>2494449</v>
      </c>
      <c r="AF6128" s="6">
        <v>174802</v>
      </c>
      <c r="AG6128" s="6">
        <v>2319647</v>
      </c>
      <c r="AH6128" s="6">
        <v>-714951</v>
      </c>
      <c r="AI6128" s="6">
        <v>1530000</v>
      </c>
      <c r="AJ6128" s="6" t="s">
        <v>1</v>
      </c>
      <c r="AK6128" s="6">
        <v>733091</v>
      </c>
      <c r="AL6128" s="6">
        <v>81958</v>
      </c>
    </row>
    <row r="6129" spans="1:38" ht="27" customHeight="1" x14ac:dyDescent="0.2">
      <c r="A6129">
        <v>2016</v>
      </c>
      <c r="B6129" t="s">
        <v>866</v>
      </c>
      <c r="D6129" t="s">
        <v>913</v>
      </c>
      <c r="E6129" s="5" t="s">
        <v>445</v>
      </c>
      <c r="F6129" s="6">
        <v>185833</v>
      </c>
      <c r="G6129" s="6">
        <v>180564</v>
      </c>
      <c r="H6129" s="6">
        <v>182436</v>
      </c>
      <c r="I6129" s="7">
        <v>0.3</v>
      </c>
      <c r="J6129" s="7">
        <v>5.4</v>
      </c>
      <c r="K6129" s="7">
        <v>38.200000000000003</v>
      </c>
      <c r="L6129" s="7">
        <v>56.3</v>
      </c>
      <c r="M6129" s="8">
        <v>161.13999999999999</v>
      </c>
      <c r="N6129" s="6">
        <v>27692193</v>
      </c>
      <c r="O6129" s="6">
        <v>24307992</v>
      </c>
      <c r="P6129" s="6">
        <v>38238030</v>
      </c>
      <c r="Q6129" s="6">
        <v>2317140</v>
      </c>
      <c r="R6129" s="7">
        <v>7.4</v>
      </c>
      <c r="S6129" s="7">
        <v>90.8</v>
      </c>
      <c r="T6129" s="7">
        <v>24.2</v>
      </c>
      <c r="U6129" s="7">
        <v>14.4</v>
      </c>
      <c r="V6129" s="7">
        <v>90.8</v>
      </c>
      <c r="W6129" s="7">
        <v>11.8</v>
      </c>
      <c r="X6129" s="9">
        <v>0.88</v>
      </c>
      <c r="Y6129" s="12" t="s">
        <v>1</v>
      </c>
      <c r="Z6129" s="12" t="s">
        <v>1</v>
      </c>
      <c r="AA6129" s="13">
        <v>0.9</v>
      </c>
      <c r="AB6129" s="13" t="s">
        <v>1</v>
      </c>
      <c r="AC6129" s="6">
        <v>65377487</v>
      </c>
      <c r="AD6129" s="6">
        <v>62317006</v>
      </c>
      <c r="AE6129" s="6">
        <v>3060481</v>
      </c>
      <c r="AF6129" s="6">
        <v>227967</v>
      </c>
      <c r="AG6129" s="6">
        <v>2832514</v>
      </c>
      <c r="AH6129" s="6">
        <v>-524916</v>
      </c>
      <c r="AI6129" s="6">
        <v>1695455</v>
      </c>
      <c r="AJ6129" s="6" t="s">
        <v>1</v>
      </c>
      <c r="AK6129" s="6">
        <v>1300000</v>
      </c>
      <c r="AL6129" s="6">
        <v>-129461</v>
      </c>
    </row>
    <row r="6130" spans="1:38" ht="27" customHeight="1" x14ac:dyDescent="0.2">
      <c r="A6130">
        <v>2016</v>
      </c>
      <c r="B6130" t="s">
        <v>866</v>
      </c>
      <c r="D6130" t="s">
        <v>913</v>
      </c>
      <c r="E6130" s="5" t="s">
        <v>446</v>
      </c>
      <c r="F6130" s="6">
        <v>63702</v>
      </c>
      <c r="G6130" s="6">
        <v>62620</v>
      </c>
      <c r="H6130" s="6">
        <v>63431</v>
      </c>
      <c r="I6130" s="7">
        <v>-2.8</v>
      </c>
      <c r="J6130" s="7">
        <v>1.8</v>
      </c>
      <c r="K6130" s="7">
        <v>30.3</v>
      </c>
      <c r="L6130" s="7">
        <v>67.900000000000006</v>
      </c>
      <c r="M6130" s="8">
        <v>25.09</v>
      </c>
      <c r="N6130" s="6">
        <v>9937859</v>
      </c>
      <c r="O6130" s="6">
        <v>7601013</v>
      </c>
      <c r="P6130" s="6">
        <v>12765440</v>
      </c>
      <c r="Q6130" s="6">
        <v>819391</v>
      </c>
      <c r="R6130" s="7">
        <v>6.8</v>
      </c>
      <c r="S6130" s="7">
        <v>90.9</v>
      </c>
      <c r="T6130" s="7">
        <v>25.9</v>
      </c>
      <c r="U6130" s="7">
        <v>12.8</v>
      </c>
      <c r="V6130" s="7">
        <v>97.1</v>
      </c>
      <c r="W6130" s="7">
        <v>10.6</v>
      </c>
      <c r="X6130" s="9">
        <v>0.74</v>
      </c>
      <c r="Y6130" s="12" t="s">
        <v>1</v>
      </c>
      <c r="Z6130" s="12" t="s">
        <v>1</v>
      </c>
      <c r="AA6130" s="13">
        <v>5.0999999999999996</v>
      </c>
      <c r="AB6130" s="13">
        <v>33.700000000000003</v>
      </c>
      <c r="AC6130" s="6">
        <v>21313025</v>
      </c>
      <c r="AD6130" s="6">
        <v>20430195</v>
      </c>
      <c r="AE6130" s="6">
        <v>882830</v>
      </c>
      <c r="AF6130" s="6">
        <v>19140</v>
      </c>
      <c r="AG6130" s="6">
        <v>863690</v>
      </c>
      <c r="AH6130" s="6">
        <v>-579102</v>
      </c>
      <c r="AI6130" s="6">
        <v>135</v>
      </c>
      <c r="AJ6130" s="6" t="s">
        <v>1</v>
      </c>
      <c r="AK6130" s="6">
        <v>31000</v>
      </c>
      <c r="AL6130" s="6">
        <v>-609967</v>
      </c>
    </row>
    <row r="6131" spans="1:38" ht="27" customHeight="1" x14ac:dyDescent="0.2">
      <c r="A6131">
        <v>2016</v>
      </c>
      <c r="B6131" t="s">
        <v>866</v>
      </c>
      <c r="D6131" t="s">
        <v>913</v>
      </c>
      <c r="E6131" s="5" t="s">
        <v>447</v>
      </c>
      <c r="F6131" s="6">
        <v>72082</v>
      </c>
      <c r="G6131" s="6">
        <v>68386</v>
      </c>
      <c r="H6131" s="6">
        <v>71346</v>
      </c>
      <c r="I6131" s="7">
        <v>-0.9</v>
      </c>
      <c r="J6131" s="7">
        <v>4.2</v>
      </c>
      <c r="K6131" s="7">
        <v>49</v>
      </c>
      <c r="L6131" s="7">
        <v>46.8</v>
      </c>
      <c r="M6131" s="8">
        <v>36.68</v>
      </c>
      <c r="N6131" s="6">
        <v>11495940</v>
      </c>
      <c r="O6131" s="6">
        <v>14743552</v>
      </c>
      <c r="P6131" s="6">
        <v>19177003</v>
      </c>
      <c r="Q6131" s="6" t="s">
        <v>1</v>
      </c>
      <c r="R6131" s="7">
        <v>8.9</v>
      </c>
      <c r="S6131" s="7">
        <v>85</v>
      </c>
      <c r="T6131" s="7">
        <v>16.2</v>
      </c>
      <c r="U6131" s="7">
        <v>6.5</v>
      </c>
      <c r="V6131" s="7">
        <v>85</v>
      </c>
      <c r="W6131" s="7">
        <v>5.5</v>
      </c>
      <c r="X6131" s="9">
        <v>1.18</v>
      </c>
      <c r="Y6131" s="12" t="s">
        <v>1</v>
      </c>
      <c r="Z6131" s="12" t="s">
        <v>1</v>
      </c>
      <c r="AA6131" s="13">
        <v>0.8</v>
      </c>
      <c r="AB6131" s="13" t="s">
        <v>1</v>
      </c>
      <c r="AC6131" s="6">
        <v>29977981</v>
      </c>
      <c r="AD6131" s="6">
        <v>28072404</v>
      </c>
      <c r="AE6131" s="6">
        <v>1905577</v>
      </c>
      <c r="AF6131" s="6">
        <v>206014</v>
      </c>
      <c r="AG6131" s="6">
        <v>1699563</v>
      </c>
      <c r="AH6131" s="6">
        <v>221806</v>
      </c>
      <c r="AI6131" s="6">
        <v>28266</v>
      </c>
      <c r="AJ6131" s="6" t="s">
        <v>1</v>
      </c>
      <c r="AK6131" s="6" t="s">
        <v>1</v>
      </c>
      <c r="AL6131" s="6">
        <v>250072</v>
      </c>
    </row>
    <row r="6132" spans="1:38" ht="27" customHeight="1" x14ac:dyDescent="0.2">
      <c r="A6132">
        <v>2016</v>
      </c>
      <c r="B6132" t="s">
        <v>866</v>
      </c>
      <c r="D6132" t="s">
        <v>913</v>
      </c>
      <c r="E6132" s="5" t="s">
        <v>448</v>
      </c>
      <c r="F6132" s="6">
        <v>150216</v>
      </c>
      <c r="G6132" s="6">
        <v>146097</v>
      </c>
      <c r="H6132" s="6">
        <v>149765</v>
      </c>
      <c r="I6132" s="7">
        <v>2.7</v>
      </c>
      <c r="J6132" s="7">
        <v>1.2</v>
      </c>
      <c r="K6132" s="7">
        <v>46.9</v>
      </c>
      <c r="L6132" s="7">
        <v>52</v>
      </c>
      <c r="M6132" s="8">
        <v>50.39</v>
      </c>
      <c r="N6132" s="6">
        <v>21256443</v>
      </c>
      <c r="O6132" s="6">
        <v>27915393</v>
      </c>
      <c r="P6132" s="6">
        <v>36347814</v>
      </c>
      <c r="Q6132" s="6" t="s">
        <v>1</v>
      </c>
      <c r="R6132" s="7">
        <v>12.4</v>
      </c>
      <c r="S6132" s="7">
        <v>74.8</v>
      </c>
      <c r="T6132" s="7">
        <v>17.3</v>
      </c>
      <c r="U6132" s="7">
        <v>4.0999999999999996</v>
      </c>
      <c r="V6132" s="7">
        <v>74.8</v>
      </c>
      <c r="W6132" s="7">
        <v>3.2</v>
      </c>
      <c r="X6132" s="9">
        <v>1.34</v>
      </c>
      <c r="Y6132" s="12" t="s">
        <v>1</v>
      </c>
      <c r="Z6132" s="12" t="s">
        <v>1</v>
      </c>
      <c r="AA6132" s="13">
        <v>-1.5</v>
      </c>
      <c r="AB6132" s="13" t="s">
        <v>1</v>
      </c>
      <c r="AC6132" s="6">
        <v>62534077</v>
      </c>
      <c r="AD6132" s="6">
        <v>55505557</v>
      </c>
      <c r="AE6132" s="6">
        <v>7028520</v>
      </c>
      <c r="AF6132" s="6">
        <v>2525921</v>
      </c>
      <c r="AG6132" s="6">
        <v>4502599</v>
      </c>
      <c r="AH6132" s="6">
        <v>-789810</v>
      </c>
      <c r="AI6132" s="6">
        <v>19239</v>
      </c>
      <c r="AJ6132" s="6" t="s">
        <v>1</v>
      </c>
      <c r="AK6132" s="6">
        <v>1000000</v>
      </c>
      <c r="AL6132" s="6">
        <v>-1770571</v>
      </c>
    </row>
    <row r="6133" spans="1:38" ht="27" customHeight="1" x14ac:dyDescent="0.2">
      <c r="A6133">
        <v>2016</v>
      </c>
      <c r="B6133" t="s">
        <v>866</v>
      </c>
      <c r="C6133" t="s">
        <v>894</v>
      </c>
      <c r="D6133" t="s">
        <v>913</v>
      </c>
      <c r="E6133" s="5" t="s">
        <v>449</v>
      </c>
      <c r="F6133" s="6">
        <v>424095</v>
      </c>
      <c r="G6133" s="6">
        <v>409105</v>
      </c>
      <c r="H6133" s="6">
        <v>422542</v>
      </c>
      <c r="I6133" s="7">
        <v>0.3</v>
      </c>
      <c r="J6133" s="7">
        <v>2</v>
      </c>
      <c r="K6133" s="7">
        <v>47.3</v>
      </c>
      <c r="L6133" s="7">
        <v>50.7</v>
      </c>
      <c r="M6133" s="8">
        <v>918.32</v>
      </c>
      <c r="N6133" s="6">
        <v>65702412</v>
      </c>
      <c r="O6133" s="6">
        <v>105203833</v>
      </c>
      <c r="P6133" s="6">
        <v>144885598</v>
      </c>
      <c r="Q6133" s="6">
        <v>640337</v>
      </c>
      <c r="R6133" s="7">
        <v>3.5</v>
      </c>
      <c r="S6133" s="7">
        <v>66.5</v>
      </c>
      <c r="T6133" s="7">
        <v>19.2</v>
      </c>
      <c r="U6133" s="7">
        <v>9.5</v>
      </c>
      <c r="V6133" s="7">
        <v>66.5</v>
      </c>
      <c r="W6133" s="7">
        <v>8.6999999999999993</v>
      </c>
      <c r="X6133" s="9">
        <v>1.3</v>
      </c>
      <c r="Y6133" s="12" t="s">
        <v>1</v>
      </c>
      <c r="Z6133" s="12" t="s">
        <v>1</v>
      </c>
      <c r="AA6133" s="13">
        <v>3.9</v>
      </c>
      <c r="AB6133" s="13" t="s">
        <v>1</v>
      </c>
      <c r="AC6133" s="6">
        <v>195401696</v>
      </c>
      <c r="AD6133" s="6">
        <v>186529705</v>
      </c>
      <c r="AE6133" s="6">
        <v>8871991</v>
      </c>
      <c r="AF6133" s="6">
        <v>3760983</v>
      </c>
      <c r="AG6133" s="6">
        <v>5111008</v>
      </c>
      <c r="AH6133" s="6">
        <v>-562147</v>
      </c>
      <c r="AI6133" s="6">
        <v>8000000</v>
      </c>
      <c r="AJ6133" s="6" t="s">
        <v>1</v>
      </c>
      <c r="AK6133" s="6" t="s">
        <v>1</v>
      </c>
      <c r="AL6133" s="6">
        <v>7437853</v>
      </c>
    </row>
    <row r="6134" spans="1:38" ht="27" customHeight="1" x14ac:dyDescent="0.2">
      <c r="A6134">
        <v>2016</v>
      </c>
      <c r="B6134" t="s">
        <v>866</v>
      </c>
      <c r="D6134" t="s">
        <v>913</v>
      </c>
      <c r="E6134" s="5" t="s">
        <v>450</v>
      </c>
      <c r="F6134" s="6">
        <v>186837</v>
      </c>
      <c r="G6134" s="6">
        <v>180529</v>
      </c>
      <c r="H6134" s="6">
        <v>184140</v>
      </c>
      <c r="I6134" s="7">
        <v>3</v>
      </c>
      <c r="J6134" s="7">
        <v>2.6</v>
      </c>
      <c r="K6134" s="7">
        <v>43.6</v>
      </c>
      <c r="L6134" s="7">
        <v>53.8</v>
      </c>
      <c r="M6134" s="8">
        <v>86.05</v>
      </c>
      <c r="N6134" s="6">
        <v>25089192</v>
      </c>
      <c r="O6134" s="6">
        <v>31584714</v>
      </c>
      <c r="P6134" s="6">
        <v>40940668</v>
      </c>
      <c r="Q6134" s="6" t="s">
        <v>1</v>
      </c>
      <c r="R6134" s="7">
        <v>7.4</v>
      </c>
      <c r="S6134" s="7">
        <v>77.7</v>
      </c>
      <c r="T6134" s="7">
        <v>18.100000000000001</v>
      </c>
      <c r="U6134" s="7">
        <v>6.2</v>
      </c>
      <c r="V6134" s="7">
        <v>77.7</v>
      </c>
      <c r="W6134" s="7">
        <v>5.2</v>
      </c>
      <c r="X6134" s="9">
        <v>1.27</v>
      </c>
      <c r="Y6134" s="12" t="s">
        <v>1</v>
      </c>
      <c r="Z6134" s="12" t="s">
        <v>1</v>
      </c>
      <c r="AA6134" s="13">
        <v>1.1000000000000001</v>
      </c>
      <c r="AB6134" s="13" t="s">
        <v>1</v>
      </c>
      <c r="AC6134" s="6">
        <v>74461160</v>
      </c>
      <c r="AD6134" s="6">
        <v>70016207</v>
      </c>
      <c r="AE6134" s="6">
        <v>4444953</v>
      </c>
      <c r="AF6134" s="6">
        <v>1395070</v>
      </c>
      <c r="AG6134" s="6">
        <v>3049883</v>
      </c>
      <c r="AH6134" s="6">
        <v>292033</v>
      </c>
      <c r="AI6134" s="6">
        <v>1393668</v>
      </c>
      <c r="AJ6134" s="6" t="s">
        <v>1</v>
      </c>
      <c r="AK6134" s="6">
        <v>2148000</v>
      </c>
      <c r="AL6134" s="6">
        <v>-462299</v>
      </c>
    </row>
    <row r="6135" spans="1:38" ht="27" customHeight="1" x14ac:dyDescent="0.2">
      <c r="A6135">
        <v>2016</v>
      </c>
      <c r="B6135" t="s">
        <v>866</v>
      </c>
      <c r="D6135" t="s">
        <v>913</v>
      </c>
      <c r="E6135" s="5" t="s">
        <v>451</v>
      </c>
      <c r="F6135" s="6">
        <v>171212</v>
      </c>
      <c r="G6135" s="6">
        <v>163842</v>
      </c>
      <c r="H6135" s="6">
        <v>167990</v>
      </c>
      <c r="I6135" s="7">
        <v>1.6</v>
      </c>
      <c r="J6135" s="7">
        <v>5.8</v>
      </c>
      <c r="K6135" s="7">
        <v>45</v>
      </c>
      <c r="L6135" s="7">
        <v>49.2</v>
      </c>
      <c r="M6135" s="8">
        <v>161.22</v>
      </c>
      <c r="N6135" s="6">
        <v>25860838</v>
      </c>
      <c r="O6135" s="6">
        <v>25183179</v>
      </c>
      <c r="P6135" s="6">
        <v>36244627</v>
      </c>
      <c r="Q6135" s="6">
        <v>805826</v>
      </c>
      <c r="R6135" s="7">
        <v>5.4</v>
      </c>
      <c r="S6135" s="7">
        <v>85.6</v>
      </c>
      <c r="T6135" s="7">
        <v>23.3</v>
      </c>
      <c r="U6135" s="7">
        <v>10.5</v>
      </c>
      <c r="V6135" s="7">
        <v>87.2</v>
      </c>
      <c r="W6135" s="7">
        <v>9.4</v>
      </c>
      <c r="X6135" s="9">
        <v>0.98</v>
      </c>
      <c r="Y6135" s="12" t="s">
        <v>1</v>
      </c>
      <c r="Z6135" s="12" t="s">
        <v>1</v>
      </c>
      <c r="AA6135" s="13">
        <v>2.9</v>
      </c>
      <c r="AB6135" s="13">
        <v>32.6</v>
      </c>
      <c r="AC6135" s="6">
        <v>55436515</v>
      </c>
      <c r="AD6135" s="6">
        <v>53366289</v>
      </c>
      <c r="AE6135" s="6">
        <v>2070226</v>
      </c>
      <c r="AF6135" s="6">
        <v>119637</v>
      </c>
      <c r="AG6135" s="6">
        <v>1950589</v>
      </c>
      <c r="AH6135" s="6">
        <v>-178896</v>
      </c>
      <c r="AI6135" s="6">
        <v>508415</v>
      </c>
      <c r="AJ6135" s="6">
        <v>171900</v>
      </c>
      <c r="AK6135" s="6" t="s">
        <v>1</v>
      </c>
      <c r="AL6135" s="6">
        <v>501419</v>
      </c>
    </row>
    <row r="6136" spans="1:38" ht="27" customHeight="1" x14ac:dyDescent="0.2">
      <c r="A6136">
        <v>2016</v>
      </c>
      <c r="B6136" t="s">
        <v>866</v>
      </c>
      <c r="D6136" t="s">
        <v>913</v>
      </c>
      <c r="E6136" s="5" t="s">
        <v>452</v>
      </c>
      <c r="F6136" s="6">
        <v>80856</v>
      </c>
      <c r="G6136" s="6">
        <v>78326</v>
      </c>
      <c r="H6136" s="6">
        <v>81100</v>
      </c>
      <c r="I6136" s="7">
        <v>-1.4</v>
      </c>
      <c r="J6136" s="7">
        <v>4.4000000000000004</v>
      </c>
      <c r="K6136" s="7">
        <v>39.9</v>
      </c>
      <c r="L6136" s="7">
        <v>55.7</v>
      </c>
      <c r="M6136" s="8">
        <v>56.92</v>
      </c>
      <c r="N6136" s="6">
        <v>12711560</v>
      </c>
      <c r="O6136" s="6">
        <v>11124211</v>
      </c>
      <c r="P6136" s="6">
        <v>16936503</v>
      </c>
      <c r="Q6136" s="6">
        <v>1077622</v>
      </c>
      <c r="R6136" s="7">
        <v>12.6</v>
      </c>
      <c r="S6136" s="7">
        <v>89.9</v>
      </c>
      <c r="T6136" s="7">
        <v>25.9</v>
      </c>
      <c r="U6136" s="7">
        <v>18.5</v>
      </c>
      <c r="V6136" s="7">
        <v>95.7</v>
      </c>
      <c r="W6136" s="7">
        <v>15</v>
      </c>
      <c r="X6136" s="9">
        <v>0.86</v>
      </c>
      <c r="Y6136" s="12" t="s">
        <v>1</v>
      </c>
      <c r="Z6136" s="12" t="s">
        <v>1</v>
      </c>
      <c r="AA6136" s="13">
        <v>-0.8</v>
      </c>
      <c r="AB6136" s="13" t="s">
        <v>1</v>
      </c>
      <c r="AC6136" s="6">
        <v>28974971</v>
      </c>
      <c r="AD6136" s="6">
        <v>26651531</v>
      </c>
      <c r="AE6136" s="6">
        <v>2323440</v>
      </c>
      <c r="AF6136" s="6">
        <v>182353</v>
      </c>
      <c r="AG6136" s="6">
        <v>2141087</v>
      </c>
      <c r="AH6136" s="6">
        <v>24956</v>
      </c>
      <c r="AI6136" s="6">
        <v>71800</v>
      </c>
      <c r="AJ6136" s="6" t="s">
        <v>1</v>
      </c>
      <c r="AK6136" s="6" t="s">
        <v>1</v>
      </c>
      <c r="AL6136" s="6">
        <v>96756</v>
      </c>
    </row>
    <row r="6137" spans="1:38" ht="27" customHeight="1" x14ac:dyDescent="0.2">
      <c r="A6137">
        <v>2016</v>
      </c>
      <c r="B6137" t="s">
        <v>866</v>
      </c>
      <c r="D6137" t="s">
        <v>913</v>
      </c>
      <c r="E6137" s="5" t="s">
        <v>453</v>
      </c>
      <c r="F6137" s="6">
        <v>74642</v>
      </c>
      <c r="G6137" s="6">
        <v>72666</v>
      </c>
      <c r="H6137" s="6">
        <v>74308</v>
      </c>
      <c r="I6137" s="7">
        <v>-1.2</v>
      </c>
      <c r="J6137" s="7">
        <v>1.2</v>
      </c>
      <c r="K6137" s="7">
        <v>36</v>
      </c>
      <c r="L6137" s="7">
        <v>62.7</v>
      </c>
      <c r="M6137" s="8">
        <v>74.900000000000006</v>
      </c>
      <c r="N6137" s="6">
        <v>10728776</v>
      </c>
      <c r="O6137" s="6">
        <v>9818349</v>
      </c>
      <c r="P6137" s="6">
        <v>14309919</v>
      </c>
      <c r="Q6137" s="6">
        <v>847797</v>
      </c>
      <c r="R6137" s="7">
        <v>7.9</v>
      </c>
      <c r="S6137" s="7">
        <v>90.9</v>
      </c>
      <c r="T6137" s="7">
        <v>24.2</v>
      </c>
      <c r="U6137" s="7">
        <v>13.3</v>
      </c>
      <c r="V6137" s="7">
        <v>96.5</v>
      </c>
      <c r="W6137" s="7">
        <v>10.9</v>
      </c>
      <c r="X6137" s="9">
        <v>0.91</v>
      </c>
      <c r="Y6137" s="12" t="s">
        <v>1</v>
      </c>
      <c r="Z6137" s="12" t="s">
        <v>1</v>
      </c>
      <c r="AA6137" s="13">
        <v>4.0999999999999996</v>
      </c>
      <c r="AB6137" s="13">
        <v>24.7</v>
      </c>
      <c r="AC6137" s="6">
        <v>24755573</v>
      </c>
      <c r="AD6137" s="6">
        <v>23468682</v>
      </c>
      <c r="AE6137" s="6">
        <v>1286891</v>
      </c>
      <c r="AF6137" s="6">
        <v>151449</v>
      </c>
      <c r="AG6137" s="6">
        <v>1135442</v>
      </c>
      <c r="AH6137" s="6">
        <v>45377</v>
      </c>
      <c r="AI6137" s="6">
        <v>736814</v>
      </c>
      <c r="AJ6137" s="6" t="s">
        <v>1</v>
      </c>
      <c r="AK6137" s="6">
        <v>634203</v>
      </c>
      <c r="AL6137" s="6">
        <v>147988</v>
      </c>
    </row>
    <row r="6138" spans="1:38" ht="27" customHeight="1" x14ac:dyDescent="0.2">
      <c r="A6138">
        <v>2016</v>
      </c>
      <c r="B6138" t="s">
        <v>866</v>
      </c>
      <c r="D6138" t="s">
        <v>913</v>
      </c>
      <c r="E6138" s="5" t="s">
        <v>454</v>
      </c>
      <c r="F6138" s="6">
        <v>58498</v>
      </c>
      <c r="G6138" s="6">
        <v>57467</v>
      </c>
      <c r="H6138" s="6">
        <v>56547</v>
      </c>
      <c r="I6138" s="7">
        <v>3.1</v>
      </c>
      <c r="J6138" s="7">
        <v>3.2</v>
      </c>
      <c r="K6138" s="7">
        <v>32.4</v>
      </c>
      <c r="L6138" s="7">
        <v>64.400000000000006</v>
      </c>
      <c r="M6138" s="8">
        <v>55.9</v>
      </c>
      <c r="N6138" s="6">
        <v>9955620</v>
      </c>
      <c r="O6138" s="6">
        <v>9572765</v>
      </c>
      <c r="P6138" s="6">
        <v>13287689</v>
      </c>
      <c r="Q6138" s="6">
        <v>590679</v>
      </c>
      <c r="R6138" s="7">
        <v>5.8</v>
      </c>
      <c r="S6138" s="7">
        <v>93.1</v>
      </c>
      <c r="T6138" s="7">
        <v>20.6</v>
      </c>
      <c r="U6138" s="7">
        <v>15.5</v>
      </c>
      <c r="V6138" s="7">
        <v>97.3</v>
      </c>
      <c r="W6138" s="7">
        <v>13.7</v>
      </c>
      <c r="X6138" s="9">
        <v>0.97</v>
      </c>
      <c r="Y6138" s="12" t="s">
        <v>1</v>
      </c>
      <c r="Z6138" s="12" t="s">
        <v>1</v>
      </c>
      <c r="AA6138" s="13">
        <v>13.9</v>
      </c>
      <c r="AB6138" s="13">
        <v>126.7</v>
      </c>
      <c r="AC6138" s="6">
        <v>21576291</v>
      </c>
      <c r="AD6138" s="6">
        <v>20780627</v>
      </c>
      <c r="AE6138" s="6">
        <v>795664</v>
      </c>
      <c r="AF6138" s="6">
        <v>20946</v>
      </c>
      <c r="AG6138" s="6">
        <v>774718</v>
      </c>
      <c r="AH6138" s="6">
        <v>42692</v>
      </c>
      <c r="AI6138" s="6" t="s">
        <v>1</v>
      </c>
      <c r="AJ6138" s="6" t="s">
        <v>1</v>
      </c>
      <c r="AK6138" s="6" t="s">
        <v>1</v>
      </c>
      <c r="AL6138" s="6">
        <v>42692</v>
      </c>
    </row>
    <row r="6139" spans="1:38" ht="27" customHeight="1" x14ac:dyDescent="0.2">
      <c r="A6139">
        <v>2016</v>
      </c>
      <c r="B6139" t="s">
        <v>866</v>
      </c>
      <c r="D6139" t="s">
        <v>913</v>
      </c>
      <c r="E6139" s="5" t="s">
        <v>455</v>
      </c>
      <c r="F6139" s="6">
        <v>101058</v>
      </c>
      <c r="G6139" s="6">
        <v>99436</v>
      </c>
      <c r="H6139" s="6">
        <v>98359</v>
      </c>
      <c r="I6139" s="7">
        <v>-1.4</v>
      </c>
      <c r="J6139" s="7">
        <v>1</v>
      </c>
      <c r="K6139" s="7">
        <v>33.5</v>
      </c>
      <c r="L6139" s="7">
        <v>65.5</v>
      </c>
      <c r="M6139" s="8">
        <v>30.2</v>
      </c>
      <c r="N6139" s="6">
        <v>13568240</v>
      </c>
      <c r="O6139" s="6">
        <v>11096282</v>
      </c>
      <c r="P6139" s="6">
        <v>17804701</v>
      </c>
      <c r="Q6139" s="6">
        <v>1198487</v>
      </c>
      <c r="R6139" s="7">
        <v>4.8</v>
      </c>
      <c r="S6139" s="7">
        <v>88.2</v>
      </c>
      <c r="T6139" s="7">
        <v>22.4</v>
      </c>
      <c r="U6139" s="7">
        <v>13.3</v>
      </c>
      <c r="V6139" s="7">
        <v>94.5</v>
      </c>
      <c r="W6139" s="7">
        <v>11.4</v>
      </c>
      <c r="X6139" s="9">
        <v>0.81</v>
      </c>
      <c r="Y6139" s="12" t="s">
        <v>1</v>
      </c>
      <c r="Z6139" s="12" t="s">
        <v>1</v>
      </c>
      <c r="AA6139" s="13">
        <v>4.3</v>
      </c>
      <c r="AB6139" s="13">
        <v>20.100000000000001</v>
      </c>
      <c r="AC6139" s="6">
        <v>28659658</v>
      </c>
      <c r="AD6139" s="6">
        <v>27743831</v>
      </c>
      <c r="AE6139" s="6">
        <v>915827</v>
      </c>
      <c r="AF6139" s="6">
        <v>67745</v>
      </c>
      <c r="AG6139" s="6">
        <v>848082</v>
      </c>
      <c r="AH6139" s="6">
        <v>-205541</v>
      </c>
      <c r="AI6139" s="6">
        <v>528146</v>
      </c>
      <c r="AJ6139" s="6" t="s">
        <v>1</v>
      </c>
      <c r="AK6139" s="6">
        <v>559419</v>
      </c>
      <c r="AL6139" s="6">
        <v>-236814</v>
      </c>
    </row>
    <row r="6140" spans="1:38" ht="27" customHeight="1" x14ac:dyDescent="0.2">
      <c r="A6140">
        <v>2016</v>
      </c>
      <c r="B6140" t="s">
        <v>866</v>
      </c>
      <c r="D6140" t="s">
        <v>913</v>
      </c>
      <c r="E6140" s="5" t="s">
        <v>456</v>
      </c>
      <c r="F6140" s="6">
        <v>153471</v>
      </c>
      <c r="G6140" s="6">
        <v>145507</v>
      </c>
      <c r="H6140" s="6">
        <v>149462</v>
      </c>
      <c r="I6140" s="7">
        <v>1.6</v>
      </c>
      <c r="J6140" s="7">
        <v>1.2</v>
      </c>
      <c r="K6140" s="7">
        <v>36.4</v>
      </c>
      <c r="L6140" s="7">
        <v>62.4</v>
      </c>
      <c r="M6140" s="8">
        <v>62.81</v>
      </c>
      <c r="N6140" s="6">
        <v>21577741</v>
      </c>
      <c r="O6140" s="6">
        <v>25897100</v>
      </c>
      <c r="P6140" s="6">
        <v>33482618</v>
      </c>
      <c r="Q6140" s="6" t="s">
        <v>1</v>
      </c>
      <c r="R6140" s="7">
        <v>6.2</v>
      </c>
      <c r="S6140" s="7">
        <v>84.2</v>
      </c>
      <c r="T6140" s="7">
        <v>18.8</v>
      </c>
      <c r="U6140" s="7">
        <v>7.5</v>
      </c>
      <c r="V6140" s="7">
        <v>84.2</v>
      </c>
      <c r="W6140" s="7">
        <v>6.5</v>
      </c>
      <c r="X6140" s="9">
        <v>1.18</v>
      </c>
      <c r="Y6140" s="12" t="s">
        <v>1</v>
      </c>
      <c r="Z6140" s="12" t="s">
        <v>1</v>
      </c>
      <c r="AA6140" s="13">
        <v>0</v>
      </c>
      <c r="AB6140" s="13" t="s">
        <v>1</v>
      </c>
      <c r="AC6140" s="6">
        <v>52168891</v>
      </c>
      <c r="AD6140" s="6">
        <v>49353049</v>
      </c>
      <c r="AE6140" s="6">
        <v>2815842</v>
      </c>
      <c r="AF6140" s="6">
        <v>754568</v>
      </c>
      <c r="AG6140" s="6">
        <v>2061274</v>
      </c>
      <c r="AH6140" s="6">
        <v>522151</v>
      </c>
      <c r="AI6140" s="6">
        <v>11163</v>
      </c>
      <c r="AJ6140" s="6" t="s">
        <v>1</v>
      </c>
      <c r="AK6140" s="6" t="s">
        <v>1</v>
      </c>
      <c r="AL6140" s="6">
        <v>533314</v>
      </c>
    </row>
    <row r="6141" spans="1:38" ht="27" customHeight="1" x14ac:dyDescent="0.2">
      <c r="A6141">
        <v>2016</v>
      </c>
      <c r="B6141" t="s">
        <v>866</v>
      </c>
      <c r="D6141" t="s">
        <v>913</v>
      </c>
      <c r="E6141" s="5" t="s">
        <v>457</v>
      </c>
      <c r="F6141" s="6">
        <v>137904</v>
      </c>
      <c r="G6141" s="6">
        <v>135222</v>
      </c>
      <c r="H6141" s="6">
        <v>136867</v>
      </c>
      <c r="I6141" s="7">
        <v>0.4</v>
      </c>
      <c r="J6141" s="7">
        <v>4.5999999999999996</v>
      </c>
      <c r="K6141" s="7">
        <v>31</v>
      </c>
      <c r="L6141" s="7">
        <v>64.400000000000006</v>
      </c>
      <c r="M6141" s="8">
        <v>79.349999999999994</v>
      </c>
      <c r="N6141" s="6">
        <v>20480105</v>
      </c>
      <c r="O6141" s="6">
        <v>18625588</v>
      </c>
      <c r="P6141" s="6">
        <v>28578322</v>
      </c>
      <c r="Q6141" s="6">
        <v>1468399</v>
      </c>
      <c r="R6141" s="7">
        <v>7.3</v>
      </c>
      <c r="S6141" s="7">
        <v>89.3</v>
      </c>
      <c r="T6141" s="7">
        <v>21.9</v>
      </c>
      <c r="U6141" s="7">
        <v>13.6</v>
      </c>
      <c r="V6141" s="7">
        <v>94</v>
      </c>
      <c r="W6141" s="7">
        <v>11.7</v>
      </c>
      <c r="X6141" s="9">
        <v>0.92</v>
      </c>
      <c r="Y6141" s="12" t="s">
        <v>1</v>
      </c>
      <c r="Z6141" s="12" t="s">
        <v>1</v>
      </c>
      <c r="AA6141" s="13">
        <v>3</v>
      </c>
      <c r="AB6141" s="13">
        <v>7.2</v>
      </c>
      <c r="AC6141" s="6">
        <v>47101941</v>
      </c>
      <c r="AD6141" s="6">
        <v>44924542</v>
      </c>
      <c r="AE6141" s="6">
        <v>2177399</v>
      </c>
      <c r="AF6141" s="6">
        <v>99917</v>
      </c>
      <c r="AG6141" s="6">
        <v>2077482</v>
      </c>
      <c r="AH6141" s="6">
        <v>93491</v>
      </c>
      <c r="AI6141" s="6">
        <v>511800</v>
      </c>
      <c r="AJ6141" s="6" t="s">
        <v>1</v>
      </c>
      <c r="AK6141" s="6" t="s">
        <v>1</v>
      </c>
      <c r="AL6141" s="6">
        <v>605291</v>
      </c>
    </row>
    <row r="6142" spans="1:38" ht="27" customHeight="1" x14ac:dyDescent="0.2">
      <c r="A6142">
        <v>2016</v>
      </c>
      <c r="B6142" t="s">
        <v>866</v>
      </c>
      <c r="D6142" t="s">
        <v>913</v>
      </c>
      <c r="E6142" s="5" t="s">
        <v>458</v>
      </c>
      <c r="F6142" s="6">
        <v>47954</v>
      </c>
      <c r="G6142" s="6">
        <v>47223</v>
      </c>
      <c r="H6142" s="6">
        <v>47133</v>
      </c>
      <c r="I6142" s="7">
        <v>-5.5</v>
      </c>
      <c r="J6142" s="7">
        <v>8.6</v>
      </c>
      <c r="K6142" s="7">
        <v>37.9</v>
      </c>
      <c r="L6142" s="7">
        <v>53.5</v>
      </c>
      <c r="M6142" s="8">
        <v>499.23</v>
      </c>
      <c r="N6142" s="6">
        <v>11319366</v>
      </c>
      <c r="O6142" s="6">
        <v>6611218</v>
      </c>
      <c r="P6142" s="6">
        <v>14708333</v>
      </c>
      <c r="Q6142" s="6">
        <v>930103</v>
      </c>
      <c r="R6142" s="7">
        <v>5.4</v>
      </c>
      <c r="S6142" s="7">
        <v>88.5</v>
      </c>
      <c r="T6142" s="7">
        <v>26.6</v>
      </c>
      <c r="U6142" s="7">
        <v>16.3</v>
      </c>
      <c r="V6142" s="7">
        <v>94.4</v>
      </c>
      <c r="W6142" s="7">
        <v>14.2</v>
      </c>
      <c r="X6142" s="9">
        <v>0.6</v>
      </c>
      <c r="Y6142" s="12" t="s">
        <v>1</v>
      </c>
      <c r="Z6142" s="12" t="s">
        <v>1</v>
      </c>
      <c r="AA6142" s="13">
        <v>5.9</v>
      </c>
      <c r="AB6142" s="13">
        <v>32.1</v>
      </c>
      <c r="AC6142" s="6">
        <v>24806674</v>
      </c>
      <c r="AD6142" s="6">
        <v>23885511</v>
      </c>
      <c r="AE6142" s="6">
        <v>921163</v>
      </c>
      <c r="AF6142" s="6">
        <v>125980</v>
      </c>
      <c r="AG6142" s="6">
        <v>795183</v>
      </c>
      <c r="AH6142" s="6">
        <v>-323818</v>
      </c>
      <c r="AI6142" s="6">
        <v>433309</v>
      </c>
      <c r="AJ6142" s="6" t="s">
        <v>1</v>
      </c>
      <c r="AK6142" s="6" t="s">
        <v>1</v>
      </c>
      <c r="AL6142" s="6">
        <v>109491</v>
      </c>
    </row>
    <row r="6143" spans="1:38" ht="27" customHeight="1" x14ac:dyDescent="0.2">
      <c r="A6143">
        <v>2016</v>
      </c>
      <c r="B6143" t="s">
        <v>866</v>
      </c>
      <c r="D6143" t="s">
        <v>913</v>
      </c>
      <c r="E6143" s="5" t="s">
        <v>459</v>
      </c>
      <c r="F6143" s="6">
        <v>114271</v>
      </c>
      <c r="G6143" s="6">
        <v>112725</v>
      </c>
      <c r="H6143" s="6">
        <v>111944</v>
      </c>
      <c r="I6143" s="7">
        <v>4</v>
      </c>
      <c r="J6143" s="7">
        <v>2.2999999999999998</v>
      </c>
      <c r="K6143" s="7">
        <v>38.799999999999997</v>
      </c>
      <c r="L6143" s="7">
        <v>58.9</v>
      </c>
      <c r="M6143" s="8">
        <v>43.43</v>
      </c>
      <c r="N6143" s="6">
        <v>17339890</v>
      </c>
      <c r="O6143" s="6">
        <v>22191100</v>
      </c>
      <c r="P6143" s="6">
        <v>28743644</v>
      </c>
      <c r="Q6143" s="6" t="s">
        <v>1</v>
      </c>
      <c r="R6143" s="7">
        <v>6.3</v>
      </c>
      <c r="S6143" s="7">
        <v>84.5</v>
      </c>
      <c r="T6143" s="7">
        <v>21.3</v>
      </c>
      <c r="U6143" s="7">
        <v>7</v>
      </c>
      <c r="V6143" s="7">
        <v>84.5</v>
      </c>
      <c r="W6143" s="7">
        <v>6</v>
      </c>
      <c r="X6143" s="9">
        <v>1.27</v>
      </c>
      <c r="Y6143" s="12" t="s">
        <v>1</v>
      </c>
      <c r="Z6143" s="12" t="s">
        <v>1</v>
      </c>
      <c r="AA6143" s="13">
        <v>1</v>
      </c>
      <c r="AB6143" s="13">
        <v>30.7</v>
      </c>
      <c r="AC6143" s="6">
        <v>45287662</v>
      </c>
      <c r="AD6143" s="6">
        <v>42969916</v>
      </c>
      <c r="AE6143" s="6">
        <v>2317746</v>
      </c>
      <c r="AF6143" s="6">
        <v>517003</v>
      </c>
      <c r="AG6143" s="6">
        <v>1800743</v>
      </c>
      <c r="AH6143" s="6">
        <v>-415812</v>
      </c>
      <c r="AI6143" s="6">
        <v>7279</v>
      </c>
      <c r="AJ6143" s="6" t="s">
        <v>1</v>
      </c>
      <c r="AK6143" s="6">
        <v>747797</v>
      </c>
      <c r="AL6143" s="6">
        <v>-1156330</v>
      </c>
    </row>
    <row r="6144" spans="1:38" ht="27" customHeight="1" x14ac:dyDescent="0.2">
      <c r="A6144">
        <v>2016</v>
      </c>
      <c r="B6144" t="s">
        <v>866</v>
      </c>
      <c r="D6144" t="s">
        <v>913</v>
      </c>
      <c r="E6144" s="5" t="s">
        <v>460</v>
      </c>
      <c r="F6144" s="6">
        <v>91040</v>
      </c>
      <c r="G6144" s="6">
        <v>88820</v>
      </c>
      <c r="H6144" s="6">
        <v>89157</v>
      </c>
      <c r="I6144" s="7">
        <v>4.5999999999999996</v>
      </c>
      <c r="J6144" s="7">
        <v>1.7</v>
      </c>
      <c r="K6144" s="7">
        <v>41.4</v>
      </c>
      <c r="L6144" s="7">
        <v>56.8</v>
      </c>
      <c r="M6144" s="8">
        <v>33.659999999999997</v>
      </c>
      <c r="N6144" s="6">
        <v>12539636</v>
      </c>
      <c r="O6144" s="6">
        <v>14258246</v>
      </c>
      <c r="P6144" s="6">
        <v>18468877</v>
      </c>
      <c r="Q6144" s="6" t="s">
        <v>1</v>
      </c>
      <c r="R6144" s="7">
        <v>5.7</v>
      </c>
      <c r="S6144" s="7">
        <v>81.5</v>
      </c>
      <c r="T6144" s="7">
        <v>22.1</v>
      </c>
      <c r="U6144" s="7">
        <v>4.9000000000000004</v>
      </c>
      <c r="V6144" s="7">
        <v>81.5</v>
      </c>
      <c r="W6144" s="7">
        <v>4.3</v>
      </c>
      <c r="X6144" s="9">
        <v>1.1000000000000001</v>
      </c>
      <c r="Y6144" s="12" t="s">
        <v>1</v>
      </c>
      <c r="Z6144" s="12" t="s">
        <v>1</v>
      </c>
      <c r="AA6144" s="13">
        <v>-2.9</v>
      </c>
      <c r="AB6144" s="13" t="s">
        <v>1</v>
      </c>
      <c r="AC6144" s="6">
        <v>29359155</v>
      </c>
      <c r="AD6144" s="6">
        <v>27913295</v>
      </c>
      <c r="AE6144" s="6">
        <v>1445860</v>
      </c>
      <c r="AF6144" s="6">
        <v>396525</v>
      </c>
      <c r="AG6144" s="6">
        <v>1049335</v>
      </c>
      <c r="AH6144" s="6">
        <v>143457</v>
      </c>
      <c r="AI6144" s="6">
        <v>13529</v>
      </c>
      <c r="AJ6144" s="6" t="s">
        <v>1</v>
      </c>
      <c r="AK6144" s="6">
        <v>586797</v>
      </c>
      <c r="AL6144" s="6">
        <v>-429811</v>
      </c>
    </row>
    <row r="6145" spans="1:38" ht="27" customHeight="1" x14ac:dyDescent="0.2">
      <c r="A6145">
        <v>2016</v>
      </c>
      <c r="B6145" t="s">
        <v>866</v>
      </c>
      <c r="D6145" t="s">
        <v>913</v>
      </c>
      <c r="E6145" s="5" t="s">
        <v>461</v>
      </c>
      <c r="F6145" s="6">
        <v>86076</v>
      </c>
      <c r="G6145" s="6">
        <v>84125</v>
      </c>
      <c r="H6145" s="6">
        <v>84617</v>
      </c>
      <c r="I6145" s="7">
        <v>-0.2</v>
      </c>
      <c r="J6145" s="7">
        <v>2.1</v>
      </c>
      <c r="K6145" s="7">
        <v>35.5</v>
      </c>
      <c r="L6145" s="7">
        <v>62.4</v>
      </c>
      <c r="M6145" s="8">
        <v>45.9</v>
      </c>
      <c r="N6145" s="6">
        <v>12834668</v>
      </c>
      <c r="O6145" s="6">
        <v>12405509</v>
      </c>
      <c r="P6145" s="6">
        <v>17005789</v>
      </c>
      <c r="Q6145" s="6">
        <v>707044</v>
      </c>
      <c r="R6145" s="7">
        <v>5.9</v>
      </c>
      <c r="S6145" s="7">
        <v>91</v>
      </c>
      <c r="T6145" s="7">
        <v>27.6</v>
      </c>
      <c r="U6145" s="7">
        <v>8.5</v>
      </c>
      <c r="V6145" s="7">
        <v>94.9</v>
      </c>
      <c r="W6145" s="7">
        <v>7.3</v>
      </c>
      <c r="X6145" s="9">
        <v>0.97</v>
      </c>
      <c r="Y6145" s="12" t="s">
        <v>1</v>
      </c>
      <c r="Z6145" s="12" t="s">
        <v>1</v>
      </c>
      <c r="AA6145" s="13">
        <v>-2.7</v>
      </c>
      <c r="AB6145" s="13">
        <v>24.8</v>
      </c>
      <c r="AC6145" s="6">
        <v>27321969</v>
      </c>
      <c r="AD6145" s="6">
        <v>26306843</v>
      </c>
      <c r="AE6145" s="6">
        <v>1015126</v>
      </c>
      <c r="AF6145" s="6">
        <v>7081</v>
      </c>
      <c r="AG6145" s="6">
        <v>1008045</v>
      </c>
      <c r="AH6145" s="6">
        <v>-259072</v>
      </c>
      <c r="AI6145" s="6">
        <v>2991</v>
      </c>
      <c r="AJ6145" s="6" t="s">
        <v>1</v>
      </c>
      <c r="AK6145" s="6">
        <v>518960</v>
      </c>
      <c r="AL6145" s="6">
        <v>-775041</v>
      </c>
    </row>
    <row r="6146" spans="1:38" ht="27" customHeight="1" x14ac:dyDescent="0.2">
      <c r="A6146">
        <v>2016</v>
      </c>
      <c r="B6146" t="s">
        <v>866</v>
      </c>
      <c r="D6146" t="s">
        <v>913</v>
      </c>
      <c r="E6146" s="5" t="s">
        <v>462</v>
      </c>
      <c r="F6146" s="6">
        <v>71323</v>
      </c>
      <c r="G6146" s="6">
        <v>66865</v>
      </c>
      <c r="H6146" s="6">
        <v>70501</v>
      </c>
      <c r="I6146" s="7">
        <v>3.1</v>
      </c>
      <c r="J6146" s="7">
        <v>0.8</v>
      </c>
      <c r="K6146" s="7">
        <v>45.3</v>
      </c>
      <c r="L6146" s="7">
        <v>53.9</v>
      </c>
      <c r="M6146" s="8">
        <v>16.309999999999999</v>
      </c>
      <c r="N6146" s="6">
        <v>9927829</v>
      </c>
      <c r="O6146" s="6">
        <v>9837746</v>
      </c>
      <c r="P6146" s="6">
        <v>12867487</v>
      </c>
      <c r="Q6146" s="6">
        <v>138983</v>
      </c>
      <c r="R6146" s="7">
        <v>6.7</v>
      </c>
      <c r="S6146" s="7">
        <v>94.1</v>
      </c>
      <c r="T6146" s="7">
        <v>24.2</v>
      </c>
      <c r="U6146" s="7">
        <v>11.9</v>
      </c>
      <c r="V6146" s="7">
        <v>95.1</v>
      </c>
      <c r="W6146" s="7">
        <v>9.6</v>
      </c>
      <c r="X6146" s="9">
        <v>0.98</v>
      </c>
      <c r="Y6146" s="12" t="s">
        <v>1</v>
      </c>
      <c r="Z6146" s="12" t="s">
        <v>1</v>
      </c>
      <c r="AA6146" s="13">
        <v>1.9</v>
      </c>
      <c r="AB6146" s="13" t="s">
        <v>1</v>
      </c>
      <c r="AC6146" s="6">
        <v>23373034</v>
      </c>
      <c r="AD6146" s="6">
        <v>22412871</v>
      </c>
      <c r="AE6146" s="6">
        <v>960163</v>
      </c>
      <c r="AF6146" s="6">
        <v>102745</v>
      </c>
      <c r="AG6146" s="6">
        <v>857418</v>
      </c>
      <c r="AH6146" s="6">
        <v>17552</v>
      </c>
      <c r="AI6146" s="6">
        <v>3424</v>
      </c>
      <c r="AJ6146" s="6" t="s">
        <v>1</v>
      </c>
      <c r="AK6146" s="6">
        <v>721692</v>
      </c>
      <c r="AL6146" s="6">
        <v>-700716</v>
      </c>
    </row>
    <row r="6147" spans="1:38" ht="27" customHeight="1" x14ac:dyDescent="0.2">
      <c r="A6147">
        <v>2016</v>
      </c>
      <c r="B6147" t="s">
        <v>866</v>
      </c>
      <c r="D6147" t="s">
        <v>913</v>
      </c>
      <c r="E6147" s="5" t="s">
        <v>463</v>
      </c>
      <c r="F6147" s="6">
        <v>83033</v>
      </c>
      <c r="G6147" s="6">
        <v>81849</v>
      </c>
      <c r="H6147" s="6">
        <v>80787</v>
      </c>
      <c r="I6147" s="7">
        <v>-0.4</v>
      </c>
      <c r="J6147" s="7">
        <v>0.5</v>
      </c>
      <c r="K6147" s="7">
        <v>26.9</v>
      </c>
      <c r="L6147" s="7">
        <v>72.599999999999994</v>
      </c>
      <c r="M6147" s="8">
        <v>21.03</v>
      </c>
      <c r="N6147" s="6">
        <v>10997174</v>
      </c>
      <c r="O6147" s="6">
        <v>10254947</v>
      </c>
      <c r="P6147" s="6">
        <v>14651194</v>
      </c>
      <c r="Q6147" s="6">
        <v>735601</v>
      </c>
      <c r="R6147" s="7">
        <v>4.7</v>
      </c>
      <c r="S6147" s="7">
        <v>91.5</v>
      </c>
      <c r="T6147" s="7">
        <v>27.5</v>
      </c>
      <c r="U6147" s="7">
        <v>12</v>
      </c>
      <c r="V6147" s="7">
        <v>95.4</v>
      </c>
      <c r="W6147" s="7">
        <v>10.1</v>
      </c>
      <c r="X6147" s="9">
        <v>0.93</v>
      </c>
      <c r="Y6147" s="12" t="s">
        <v>1</v>
      </c>
      <c r="Z6147" s="12" t="s">
        <v>1</v>
      </c>
      <c r="AA6147" s="13">
        <v>3.4</v>
      </c>
      <c r="AB6147" s="13" t="s">
        <v>1</v>
      </c>
      <c r="AC6147" s="6">
        <v>23712668</v>
      </c>
      <c r="AD6147" s="6">
        <v>22944050</v>
      </c>
      <c r="AE6147" s="6">
        <v>768618</v>
      </c>
      <c r="AF6147" s="6">
        <v>83968</v>
      </c>
      <c r="AG6147" s="6">
        <v>684650</v>
      </c>
      <c r="AH6147" s="6">
        <v>-76370</v>
      </c>
      <c r="AI6147" s="6">
        <v>381585</v>
      </c>
      <c r="AJ6147" s="6">
        <v>230</v>
      </c>
      <c r="AK6147" s="6">
        <v>400000</v>
      </c>
      <c r="AL6147" s="6">
        <v>-94555</v>
      </c>
    </row>
    <row r="6148" spans="1:38" ht="27" customHeight="1" x14ac:dyDescent="0.2">
      <c r="A6148">
        <v>2016</v>
      </c>
      <c r="B6148" t="s">
        <v>866</v>
      </c>
      <c r="D6148" t="s">
        <v>913</v>
      </c>
      <c r="E6148" s="5" t="s">
        <v>464</v>
      </c>
      <c r="F6148" s="6">
        <v>47472</v>
      </c>
      <c r="G6148" s="6">
        <v>44580</v>
      </c>
      <c r="H6148" s="6">
        <v>46236</v>
      </c>
      <c r="I6148" s="7">
        <v>5</v>
      </c>
      <c r="J6148" s="7">
        <v>1</v>
      </c>
      <c r="K6148" s="7">
        <v>51.9</v>
      </c>
      <c r="L6148" s="7">
        <v>47</v>
      </c>
      <c r="M6148" s="8">
        <v>13.11</v>
      </c>
      <c r="N6148" s="6">
        <v>6970161</v>
      </c>
      <c r="O6148" s="6">
        <v>7028774</v>
      </c>
      <c r="P6148" s="6">
        <v>9054393</v>
      </c>
      <c r="Q6148" s="6" t="s">
        <v>1</v>
      </c>
      <c r="R6148" s="7">
        <v>9.5</v>
      </c>
      <c r="S6148" s="7">
        <v>86.9</v>
      </c>
      <c r="T6148" s="7">
        <v>16.899999999999999</v>
      </c>
      <c r="U6148" s="7">
        <v>8.6999999999999993</v>
      </c>
      <c r="V6148" s="7">
        <v>86.9</v>
      </c>
      <c r="W6148" s="7">
        <v>7.4</v>
      </c>
      <c r="X6148" s="9">
        <v>0.99</v>
      </c>
      <c r="Y6148" s="12" t="s">
        <v>1</v>
      </c>
      <c r="Z6148" s="12" t="s">
        <v>1</v>
      </c>
      <c r="AA6148" s="13">
        <v>-0.4</v>
      </c>
      <c r="AB6148" s="13" t="s">
        <v>1</v>
      </c>
      <c r="AC6148" s="6">
        <v>15126869</v>
      </c>
      <c r="AD6148" s="6">
        <v>14239080</v>
      </c>
      <c r="AE6148" s="6">
        <v>887789</v>
      </c>
      <c r="AF6148" s="6">
        <v>28954</v>
      </c>
      <c r="AG6148" s="6">
        <v>858835</v>
      </c>
      <c r="AH6148" s="6">
        <v>293107</v>
      </c>
      <c r="AI6148" s="6">
        <v>2362</v>
      </c>
      <c r="AJ6148" s="6" t="s">
        <v>1</v>
      </c>
      <c r="AK6148" s="6">
        <v>91700</v>
      </c>
      <c r="AL6148" s="6">
        <v>203769</v>
      </c>
    </row>
    <row r="6149" spans="1:38" ht="27" customHeight="1" x14ac:dyDescent="0.2">
      <c r="A6149">
        <v>2016</v>
      </c>
      <c r="B6149" t="s">
        <v>866</v>
      </c>
      <c r="D6149" t="s">
        <v>913</v>
      </c>
      <c r="E6149" s="5" t="s">
        <v>465</v>
      </c>
      <c r="F6149" s="6">
        <v>47949</v>
      </c>
      <c r="G6149" s="6">
        <v>45742</v>
      </c>
      <c r="H6149" s="6">
        <v>47562</v>
      </c>
      <c r="I6149" s="7">
        <v>0.5</v>
      </c>
      <c r="J6149" s="7">
        <v>1.1000000000000001</v>
      </c>
      <c r="K6149" s="7">
        <v>30.9</v>
      </c>
      <c r="L6149" s="7">
        <v>67.900000000000006</v>
      </c>
      <c r="M6149" s="8">
        <v>10.47</v>
      </c>
      <c r="N6149" s="6">
        <v>6902122</v>
      </c>
      <c r="O6149" s="6">
        <v>5721242</v>
      </c>
      <c r="P6149" s="6">
        <v>9009297</v>
      </c>
      <c r="Q6149" s="6">
        <v>532914</v>
      </c>
      <c r="R6149" s="7">
        <v>10.7</v>
      </c>
      <c r="S6149" s="7">
        <v>85.3</v>
      </c>
      <c r="T6149" s="7">
        <v>25.7</v>
      </c>
      <c r="U6149" s="7">
        <v>11.7</v>
      </c>
      <c r="V6149" s="7">
        <v>90.6</v>
      </c>
      <c r="W6149" s="7">
        <v>9.4</v>
      </c>
      <c r="X6149" s="9">
        <v>0.81</v>
      </c>
      <c r="Y6149" s="12" t="s">
        <v>1</v>
      </c>
      <c r="Z6149" s="12" t="s">
        <v>1</v>
      </c>
      <c r="AA6149" s="13">
        <v>4</v>
      </c>
      <c r="AB6149" s="13">
        <v>44</v>
      </c>
      <c r="AC6149" s="6">
        <v>16607812</v>
      </c>
      <c r="AD6149" s="6">
        <v>15642389</v>
      </c>
      <c r="AE6149" s="6">
        <v>965423</v>
      </c>
      <c r="AF6149" s="6">
        <v>5654</v>
      </c>
      <c r="AG6149" s="6">
        <v>959769</v>
      </c>
      <c r="AH6149" s="6">
        <v>-153601</v>
      </c>
      <c r="AI6149" s="6">
        <v>302091</v>
      </c>
      <c r="AJ6149" s="6" t="s">
        <v>1</v>
      </c>
      <c r="AK6149" s="6" t="s">
        <v>1</v>
      </c>
      <c r="AL6149" s="6">
        <v>148490</v>
      </c>
    </row>
    <row r="6150" spans="1:38" ht="27" customHeight="1" x14ac:dyDescent="0.2">
      <c r="A6150">
        <v>2016</v>
      </c>
      <c r="B6150" t="s">
        <v>866</v>
      </c>
      <c r="D6150" t="s">
        <v>913</v>
      </c>
      <c r="E6150" s="5" t="s">
        <v>466</v>
      </c>
      <c r="F6150" s="6">
        <v>68869</v>
      </c>
      <c r="G6150" s="6">
        <v>66249</v>
      </c>
      <c r="H6150" s="6">
        <v>69127</v>
      </c>
      <c r="I6150" s="7">
        <v>-0.9</v>
      </c>
      <c r="J6150" s="7">
        <v>1.1000000000000001</v>
      </c>
      <c r="K6150" s="7">
        <v>37.6</v>
      </c>
      <c r="L6150" s="7">
        <v>61.3</v>
      </c>
      <c r="M6150" s="8">
        <v>23.22</v>
      </c>
      <c r="N6150" s="6">
        <v>9912478</v>
      </c>
      <c r="O6150" s="6">
        <v>9045896</v>
      </c>
      <c r="P6150" s="6">
        <v>13222158</v>
      </c>
      <c r="Q6150" s="6">
        <v>758120</v>
      </c>
      <c r="R6150" s="7">
        <v>7</v>
      </c>
      <c r="S6150" s="7">
        <v>85.9</v>
      </c>
      <c r="T6150" s="7">
        <v>25.7</v>
      </c>
      <c r="U6150" s="7">
        <v>9.1</v>
      </c>
      <c r="V6150" s="7">
        <v>90.8</v>
      </c>
      <c r="W6150" s="7">
        <v>7.2</v>
      </c>
      <c r="X6150" s="9">
        <v>0.91</v>
      </c>
      <c r="Y6150" s="12" t="s">
        <v>1</v>
      </c>
      <c r="Z6150" s="12" t="s">
        <v>1</v>
      </c>
      <c r="AA6150" s="13">
        <v>-0.3</v>
      </c>
      <c r="AB6150" s="13" t="s">
        <v>1</v>
      </c>
      <c r="AC6150" s="6">
        <v>21730651</v>
      </c>
      <c r="AD6150" s="6">
        <v>20407678</v>
      </c>
      <c r="AE6150" s="6">
        <v>1322973</v>
      </c>
      <c r="AF6150" s="6">
        <v>395031</v>
      </c>
      <c r="AG6150" s="6">
        <v>927942</v>
      </c>
      <c r="AH6150" s="6">
        <v>-435103</v>
      </c>
      <c r="AI6150" s="6">
        <v>643561</v>
      </c>
      <c r="AJ6150" s="6" t="s">
        <v>1</v>
      </c>
      <c r="AK6150" s="6">
        <v>590645</v>
      </c>
      <c r="AL6150" s="6">
        <v>-382187</v>
      </c>
    </row>
    <row r="6151" spans="1:38" ht="27" customHeight="1" x14ac:dyDescent="0.2">
      <c r="A6151">
        <v>2016</v>
      </c>
      <c r="B6151" t="s">
        <v>866</v>
      </c>
      <c r="D6151" t="s">
        <v>913</v>
      </c>
      <c r="E6151" s="5" t="s">
        <v>467</v>
      </c>
      <c r="F6151" s="6">
        <v>89009</v>
      </c>
      <c r="G6151" s="6">
        <v>87731</v>
      </c>
      <c r="H6151" s="6">
        <v>87977</v>
      </c>
      <c r="I6151" s="7">
        <v>4.4000000000000004</v>
      </c>
      <c r="J6151" s="7">
        <v>0.8</v>
      </c>
      <c r="K6151" s="7">
        <v>29.2</v>
      </c>
      <c r="L6151" s="7">
        <v>70</v>
      </c>
      <c r="M6151" s="8">
        <v>34.909999999999997</v>
      </c>
      <c r="N6151" s="6">
        <v>12217284</v>
      </c>
      <c r="O6151" s="6">
        <v>12955076</v>
      </c>
      <c r="P6151" s="6">
        <v>16879027</v>
      </c>
      <c r="Q6151" s="6" t="s">
        <v>1</v>
      </c>
      <c r="R6151" s="7">
        <v>6.7</v>
      </c>
      <c r="S6151" s="7">
        <v>84.6</v>
      </c>
      <c r="T6151" s="7">
        <v>21.8</v>
      </c>
      <c r="U6151" s="7">
        <v>8.1</v>
      </c>
      <c r="V6151" s="7">
        <v>84.6</v>
      </c>
      <c r="W6151" s="7">
        <v>7.2</v>
      </c>
      <c r="X6151" s="9">
        <v>1.02</v>
      </c>
      <c r="Y6151" s="12" t="s">
        <v>1</v>
      </c>
      <c r="Z6151" s="12" t="s">
        <v>1</v>
      </c>
      <c r="AA6151" s="13">
        <v>2</v>
      </c>
      <c r="AB6151" s="13" t="s">
        <v>1</v>
      </c>
      <c r="AC6151" s="6">
        <v>24448904</v>
      </c>
      <c r="AD6151" s="6">
        <v>23087643</v>
      </c>
      <c r="AE6151" s="6">
        <v>1361261</v>
      </c>
      <c r="AF6151" s="6">
        <v>238762</v>
      </c>
      <c r="AG6151" s="6">
        <v>1122499</v>
      </c>
      <c r="AH6151" s="6">
        <v>-118102</v>
      </c>
      <c r="AI6151" s="6">
        <v>336985</v>
      </c>
      <c r="AJ6151" s="6" t="s">
        <v>1</v>
      </c>
      <c r="AK6151" s="6" t="s">
        <v>1</v>
      </c>
      <c r="AL6151" s="6">
        <v>218883</v>
      </c>
    </row>
    <row r="6152" spans="1:38" ht="27" customHeight="1" x14ac:dyDescent="0.2">
      <c r="A6152">
        <v>2016</v>
      </c>
      <c r="B6152" t="s">
        <v>866</v>
      </c>
      <c r="D6152" t="s">
        <v>913</v>
      </c>
      <c r="E6152" s="5" t="s">
        <v>468</v>
      </c>
      <c r="F6152" s="6">
        <v>63431</v>
      </c>
      <c r="G6152" s="6">
        <v>62027</v>
      </c>
      <c r="H6152" s="6">
        <v>62364</v>
      </c>
      <c r="I6152" s="7">
        <v>-2.7</v>
      </c>
      <c r="J6152" s="7">
        <v>30.8</v>
      </c>
      <c r="K6152" s="7">
        <v>28.1</v>
      </c>
      <c r="L6152" s="7">
        <v>41.1</v>
      </c>
      <c r="M6152" s="8">
        <v>191.12</v>
      </c>
      <c r="N6152" s="6">
        <v>13833385</v>
      </c>
      <c r="O6152" s="6">
        <v>16013860</v>
      </c>
      <c r="P6152" s="6">
        <v>23526477</v>
      </c>
      <c r="Q6152" s="6">
        <v>359474</v>
      </c>
      <c r="R6152" s="7">
        <v>4.5</v>
      </c>
      <c r="S6152" s="7">
        <v>83.5</v>
      </c>
      <c r="T6152" s="7">
        <v>24.1</v>
      </c>
      <c r="U6152" s="7">
        <v>13.9</v>
      </c>
      <c r="V6152" s="7">
        <v>84.9</v>
      </c>
      <c r="W6152" s="7">
        <v>12.4</v>
      </c>
      <c r="X6152" s="9">
        <v>1.02</v>
      </c>
      <c r="Y6152" s="12" t="s">
        <v>1</v>
      </c>
      <c r="Z6152" s="12" t="s">
        <v>1</v>
      </c>
      <c r="AA6152" s="13">
        <v>6.4</v>
      </c>
      <c r="AB6152" s="13" t="s">
        <v>1</v>
      </c>
      <c r="AC6152" s="6">
        <v>30695822</v>
      </c>
      <c r="AD6152" s="6">
        <v>29423383</v>
      </c>
      <c r="AE6152" s="6">
        <v>1272439</v>
      </c>
      <c r="AF6152" s="6">
        <v>216906</v>
      </c>
      <c r="AG6152" s="6">
        <v>1055533</v>
      </c>
      <c r="AH6152" s="6">
        <v>-1231862</v>
      </c>
      <c r="AI6152" s="6">
        <v>369288</v>
      </c>
      <c r="AJ6152" s="6">
        <v>45000</v>
      </c>
      <c r="AK6152" s="6" t="s">
        <v>1</v>
      </c>
      <c r="AL6152" s="6">
        <v>-817574</v>
      </c>
    </row>
    <row r="6153" spans="1:38" ht="27" customHeight="1" x14ac:dyDescent="0.2">
      <c r="A6153">
        <v>2016</v>
      </c>
      <c r="B6153" t="s">
        <v>866</v>
      </c>
      <c r="D6153" t="s">
        <v>913</v>
      </c>
      <c r="E6153" s="5" t="s">
        <v>469</v>
      </c>
      <c r="F6153" s="6">
        <v>64239</v>
      </c>
      <c r="G6153" s="6">
        <v>63503</v>
      </c>
      <c r="H6153" s="6">
        <v>63088</v>
      </c>
      <c r="I6153" s="7">
        <v>-2.9</v>
      </c>
      <c r="J6153" s="7">
        <v>8.1999999999999993</v>
      </c>
      <c r="K6153" s="7">
        <v>30.2</v>
      </c>
      <c r="L6153" s="7">
        <v>61.6</v>
      </c>
      <c r="M6153" s="8">
        <v>66.7</v>
      </c>
      <c r="N6153" s="6">
        <v>11309896</v>
      </c>
      <c r="O6153" s="6">
        <v>7107404</v>
      </c>
      <c r="P6153" s="6">
        <v>15272083</v>
      </c>
      <c r="Q6153" s="6">
        <v>873960</v>
      </c>
      <c r="R6153" s="7">
        <v>5.7</v>
      </c>
      <c r="S6153" s="7">
        <v>86</v>
      </c>
      <c r="T6153" s="7">
        <v>22.3</v>
      </c>
      <c r="U6153" s="7">
        <v>14.8</v>
      </c>
      <c r="V6153" s="7">
        <v>88.9</v>
      </c>
      <c r="W6153" s="7">
        <v>13.4</v>
      </c>
      <c r="X6153" s="9">
        <v>0.64</v>
      </c>
      <c r="Y6153" s="12" t="s">
        <v>1</v>
      </c>
      <c r="Z6153" s="12" t="s">
        <v>1</v>
      </c>
      <c r="AA6153" s="13">
        <v>4</v>
      </c>
      <c r="AB6153" s="13" t="s">
        <v>1</v>
      </c>
      <c r="AC6153" s="6">
        <v>22329819</v>
      </c>
      <c r="AD6153" s="6">
        <v>21379377</v>
      </c>
      <c r="AE6153" s="6">
        <v>950442</v>
      </c>
      <c r="AF6153" s="6">
        <v>83806</v>
      </c>
      <c r="AG6153" s="6">
        <v>866636</v>
      </c>
      <c r="AH6153" s="6">
        <v>-150827</v>
      </c>
      <c r="AI6153" s="6">
        <v>586616</v>
      </c>
      <c r="AJ6153" s="6" t="s">
        <v>1</v>
      </c>
      <c r="AK6153" s="6" t="s">
        <v>1</v>
      </c>
      <c r="AL6153" s="6">
        <v>435789</v>
      </c>
    </row>
    <row r="6154" spans="1:38" ht="27" customHeight="1" x14ac:dyDescent="0.2">
      <c r="A6154">
        <v>2016</v>
      </c>
      <c r="B6154" t="s">
        <v>866</v>
      </c>
      <c r="D6154" t="s">
        <v>913</v>
      </c>
      <c r="E6154" s="5" t="s">
        <v>470</v>
      </c>
      <c r="F6154" s="6">
        <v>67538</v>
      </c>
      <c r="G6154" s="6">
        <v>66014</v>
      </c>
      <c r="H6154" s="6">
        <v>67327</v>
      </c>
      <c r="I6154" s="7">
        <v>2.2999999999999998</v>
      </c>
      <c r="J6154" s="7">
        <v>1.3</v>
      </c>
      <c r="K6154" s="7">
        <v>30.7</v>
      </c>
      <c r="L6154" s="7">
        <v>67.900000000000006</v>
      </c>
      <c r="M6154" s="8">
        <v>17.350000000000001</v>
      </c>
      <c r="N6154" s="6">
        <v>10908093</v>
      </c>
      <c r="O6154" s="6">
        <v>9834219</v>
      </c>
      <c r="P6154" s="6">
        <v>15946515</v>
      </c>
      <c r="Q6154" s="6">
        <v>1152077</v>
      </c>
      <c r="R6154" s="7">
        <v>3.7</v>
      </c>
      <c r="S6154" s="7">
        <v>84.7</v>
      </c>
      <c r="T6154" s="7">
        <v>17.5</v>
      </c>
      <c r="U6154" s="7">
        <v>11.5</v>
      </c>
      <c r="V6154" s="7">
        <v>88.7</v>
      </c>
      <c r="W6154" s="7">
        <v>10.1</v>
      </c>
      <c r="X6154" s="9">
        <v>0.93</v>
      </c>
      <c r="Y6154" s="12" t="s">
        <v>1</v>
      </c>
      <c r="Z6154" s="12" t="s">
        <v>1</v>
      </c>
      <c r="AA6154" s="13">
        <v>2.2000000000000002</v>
      </c>
      <c r="AB6154" s="13" t="s">
        <v>1</v>
      </c>
      <c r="AC6154" s="6">
        <v>25898697</v>
      </c>
      <c r="AD6154" s="6">
        <v>25185762</v>
      </c>
      <c r="AE6154" s="6">
        <v>712935</v>
      </c>
      <c r="AF6154" s="6">
        <v>121006</v>
      </c>
      <c r="AG6154" s="6">
        <v>591929</v>
      </c>
      <c r="AH6154" s="6">
        <v>-132530</v>
      </c>
      <c r="AI6154" s="6">
        <v>9072</v>
      </c>
      <c r="AJ6154" s="6" t="s">
        <v>1</v>
      </c>
      <c r="AK6154" s="6" t="s">
        <v>1</v>
      </c>
      <c r="AL6154" s="6">
        <v>-123458</v>
      </c>
    </row>
    <row r="6155" spans="1:38" ht="27" customHeight="1" x14ac:dyDescent="0.2">
      <c r="A6155">
        <v>2016</v>
      </c>
      <c r="B6155" t="s">
        <v>866</v>
      </c>
      <c r="D6155" t="s">
        <v>913</v>
      </c>
      <c r="E6155" s="5" t="s">
        <v>471</v>
      </c>
      <c r="F6155" s="6">
        <v>85251</v>
      </c>
      <c r="G6155" s="6">
        <v>83573</v>
      </c>
      <c r="H6155" s="6">
        <v>84133</v>
      </c>
      <c r="I6155" s="7">
        <v>3.1</v>
      </c>
      <c r="J6155" s="7">
        <v>1.3</v>
      </c>
      <c r="K6155" s="7">
        <v>31.8</v>
      </c>
      <c r="L6155" s="7">
        <v>66.900000000000006</v>
      </c>
      <c r="M6155" s="8">
        <v>18.37</v>
      </c>
      <c r="N6155" s="6">
        <v>12169821</v>
      </c>
      <c r="O6155" s="6">
        <v>11674745</v>
      </c>
      <c r="P6155" s="6">
        <v>16679543</v>
      </c>
      <c r="Q6155" s="6">
        <v>635530</v>
      </c>
      <c r="R6155" s="7">
        <v>5</v>
      </c>
      <c r="S6155" s="7">
        <v>94.8</v>
      </c>
      <c r="T6155" s="7">
        <v>20.100000000000001</v>
      </c>
      <c r="U6155" s="7">
        <v>10</v>
      </c>
      <c r="V6155" s="7">
        <v>98.6</v>
      </c>
      <c r="W6155" s="7">
        <v>8.1999999999999993</v>
      </c>
      <c r="X6155" s="9">
        <v>0.96</v>
      </c>
      <c r="Y6155" s="12" t="s">
        <v>1</v>
      </c>
      <c r="Z6155" s="12" t="s">
        <v>1</v>
      </c>
      <c r="AA6155" s="13">
        <v>2.8</v>
      </c>
      <c r="AB6155" s="13">
        <v>17.100000000000001</v>
      </c>
      <c r="AC6155" s="6">
        <v>28647204</v>
      </c>
      <c r="AD6155" s="6">
        <v>27759661</v>
      </c>
      <c r="AE6155" s="6">
        <v>887543</v>
      </c>
      <c r="AF6155" s="6">
        <v>46152</v>
      </c>
      <c r="AG6155" s="6">
        <v>841391</v>
      </c>
      <c r="AH6155" s="6">
        <v>-322135</v>
      </c>
      <c r="AI6155" s="6">
        <v>275774</v>
      </c>
      <c r="AJ6155" s="6" t="s">
        <v>1</v>
      </c>
      <c r="AK6155" s="6" t="s">
        <v>1</v>
      </c>
      <c r="AL6155" s="6">
        <v>-46361</v>
      </c>
    </row>
    <row r="6156" spans="1:38" ht="27" customHeight="1" x14ac:dyDescent="0.2">
      <c r="A6156">
        <v>2016</v>
      </c>
      <c r="B6156" t="s">
        <v>866</v>
      </c>
      <c r="D6156" t="s">
        <v>913</v>
      </c>
      <c r="E6156" s="5" t="s">
        <v>472</v>
      </c>
      <c r="F6156" s="6">
        <v>44277</v>
      </c>
      <c r="G6156" s="6">
        <v>42837</v>
      </c>
      <c r="H6156" s="6">
        <v>43269</v>
      </c>
      <c r="I6156" s="7" t="s">
        <v>113</v>
      </c>
      <c r="J6156" s="7">
        <v>4.2</v>
      </c>
      <c r="K6156" s="7">
        <v>29.6</v>
      </c>
      <c r="L6156" s="7">
        <v>66.2</v>
      </c>
      <c r="M6156" s="8">
        <v>49</v>
      </c>
      <c r="N6156" s="6">
        <v>7574581</v>
      </c>
      <c r="O6156" s="6">
        <v>7522543</v>
      </c>
      <c r="P6156" s="6">
        <v>10157190</v>
      </c>
      <c r="Q6156" s="6">
        <v>114515</v>
      </c>
      <c r="R6156" s="7">
        <v>5.2</v>
      </c>
      <c r="S6156" s="7">
        <v>85</v>
      </c>
      <c r="T6156" s="7">
        <v>21.6</v>
      </c>
      <c r="U6156" s="7">
        <v>11.9</v>
      </c>
      <c r="V6156" s="7">
        <v>85.9</v>
      </c>
      <c r="W6156" s="7">
        <v>10.7</v>
      </c>
      <c r="X6156" s="9">
        <v>0.98</v>
      </c>
      <c r="Y6156" s="12" t="s">
        <v>1</v>
      </c>
      <c r="Z6156" s="12" t="s">
        <v>1</v>
      </c>
      <c r="AA6156" s="13">
        <v>6.4</v>
      </c>
      <c r="AB6156" s="13">
        <v>51.5</v>
      </c>
      <c r="AC6156" s="6">
        <v>14901123</v>
      </c>
      <c r="AD6156" s="6">
        <v>14367499</v>
      </c>
      <c r="AE6156" s="6">
        <v>533624</v>
      </c>
      <c r="AF6156" s="6">
        <v>6282</v>
      </c>
      <c r="AG6156" s="6">
        <v>527342</v>
      </c>
      <c r="AH6156" s="6">
        <v>25412</v>
      </c>
      <c r="AI6156" s="6">
        <v>2361</v>
      </c>
      <c r="AJ6156" s="6" t="s">
        <v>1</v>
      </c>
      <c r="AK6156" s="6">
        <v>253573</v>
      </c>
      <c r="AL6156" s="6">
        <v>-225800</v>
      </c>
    </row>
    <row r="6157" spans="1:38" ht="27" customHeight="1" x14ac:dyDescent="0.2">
      <c r="A6157">
        <v>2016</v>
      </c>
      <c r="B6157" t="s">
        <v>866</v>
      </c>
      <c r="D6157" t="s">
        <v>913</v>
      </c>
      <c r="E6157" s="5" t="s">
        <v>473</v>
      </c>
      <c r="F6157" s="6">
        <v>60761</v>
      </c>
      <c r="G6157" s="6">
        <v>59031</v>
      </c>
      <c r="H6157" s="6">
        <v>61810</v>
      </c>
      <c r="I6157" s="7">
        <v>2.8</v>
      </c>
      <c r="J6157" s="7">
        <v>1.9</v>
      </c>
      <c r="K6157" s="7">
        <v>42.1</v>
      </c>
      <c r="L6157" s="7">
        <v>56</v>
      </c>
      <c r="M6157" s="8">
        <v>32.19</v>
      </c>
      <c r="N6157" s="6">
        <v>8859595</v>
      </c>
      <c r="O6157" s="6">
        <v>14316368</v>
      </c>
      <c r="P6157" s="6">
        <v>18791393</v>
      </c>
      <c r="Q6157" s="6" t="s">
        <v>1</v>
      </c>
      <c r="R6157" s="7">
        <v>11.6</v>
      </c>
      <c r="S6157" s="7">
        <v>73.900000000000006</v>
      </c>
      <c r="T6157" s="7">
        <v>17.5</v>
      </c>
      <c r="U6157" s="7">
        <v>6.7</v>
      </c>
      <c r="V6157" s="7">
        <v>73.900000000000006</v>
      </c>
      <c r="W6157" s="7">
        <v>5.5</v>
      </c>
      <c r="X6157" s="9">
        <v>1.35</v>
      </c>
      <c r="Y6157" s="12" t="s">
        <v>1</v>
      </c>
      <c r="Z6157" s="12" t="s">
        <v>1</v>
      </c>
      <c r="AA6157" s="13">
        <v>2.6</v>
      </c>
      <c r="AB6157" s="13" t="s">
        <v>1</v>
      </c>
      <c r="AC6157" s="6">
        <v>27929274</v>
      </c>
      <c r="AD6157" s="6">
        <v>25349169</v>
      </c>
      <c r="AE6157" s="6">
        <v>2580105</v>
      </c>
      <c r="AF6157" s="6">
        <v>395971</v>
      </c>
      <c r="AG6157" s="6">
        <v>2184134</v>
      </c>
      <c r="AH6157" s="6">
        <v>274638</v>
      </c>
      <c r="AI6157" s="6">
        <v>1720364</v>
      </c>
      <c r="AJ6157" s="6" t="s">
        <v>1</v>
      </c>
      <c r="AK6157" s="6">
        <v>717476</v>
      </c>
      <c r="AL6157" s="6">
        <v>1277526</v>
      </c>
    </row>
    <row r="6158" spans="1:38" ht="27" customHeight="1" x14ac:dyDescent="0.2">
      <c r="A6158">
        <v>2016</v>
      </c>
      <c r="B6158" t="s">
        <v>866</v>
      </c>
      <c r="D6158" t="s">
        <v>913</v>
      </c>
      <c r="E6158" s="5" t="s">
        <v>474</v>
      </c>
      <c r="F6158" s="6">
        <v>88662</v>
      </c>
      <c r="G6158" s="6">
        <v>86783</v>
      </c>
      <c r="H6158" s="6">
        <v>86898</v>
      </c>
      <c r="I6158" s="7">
        <v>0.2</v>
      </c>
      <c r="J6158" s="7">
        <v>1.6</v>
      </c>
      <c r="K6158" s="7">
        <v>34</v>
      </c>
      <c r="L6158" s="7">
        <v>64.400000000000006</v>
      </c>
      <c r="M6158" s="8">
        <v>27.49</v>
      </c>
      <c r="N6158" s="6">
        <v>12949657</v>
      </c>
      <c r="O6158" s="6">
        <v>9854007</v>
      </c>
      <c r="P6158" s="6">
        <v>17496317</v>
      </c>
      <c r="Q6158" s="6">
        <v>1125083</v>
      </c>
      <c r="R6158" s="7">
        <v>5</v>
      </c>
      <c r="S6158" s="7">
        <v>91.1</v>
      </c>
      <c r="T6158" s="7">
        <v>18.3</v>
      </c>
      <c r="U6158" s="7">
        <v>12</v>
      </c>
      <c r="V6158" s="7">
        <v>97.4</v>
      </c>
      <c r="W6158" s="7">
        <v>10</v>
      </c>
      <c r="X6158" s="9">
        <v>0.77</v>
      </c>
      <c r="Y6158" s="12" t="s">
        <v>1</v>
      </c>
      <c r="Z6158" s="12" t="s">
        <v>1</v>
      </c>
      <c r="AA6158" s="13">
        <v>6.5</v>
      </c>
      <c r="AB6158" s="13">
        <v>7.3</v>
      </c>
      <c r="AC6158" s="6">
        <v>28736248</v>
      </c>
      <c r="AD6158" s="6">
        <v>27748090</v>
      </c>
      <c r="AE6158" s="6">
        <v>988158</v>
      </c>
      <c r="AF6158" s="6">
        <v>111140</v>
      </c>
      <c r="AG6158" s="6">
        <v>877018</v>
      </c>
      <c r="AH6158" s="6">
        <v>-147681</v>
      </c>
      <c r="AI6158" s="6">
        <v>961304</v>
      </c>
      <c r="AJ6158" s="6" t="s">
        <v>1</v>
      </c>
      <c r="AK6158" s="6">
        <v>1294527</v>
      </c>
      <c r="AL6158" s="6">
        <v>-480904</v>
      </c>
    </row>
    <row r="6159" spans="1:38" ht="27" customHeight="1" x14ac:dyDescent="0.2">
      <c r="A6159">
        <v>2016</v>
      </c>
      <c r="B6159" t="s">
        <v>866</v>
      </c>
      <c r="D6159" t="s">
        <v>913</v>
      </c>
      <c r="E6159" s="5" t="s">
        <v>898</v>
      </c>
      <c r="F6159" s="6">
        <v>56448</v>
      </c>
      <c r="G6159" s="6">
        <v>55557</v>
      </c>
      <c r="H6159" s="6">
        <v>57598</v>
      </c>
      <c r="I6159" s="7">
        <v>10.7</v>
      </c>
      <c r="J6159" s="7">
        <v>0.8</v>
      </c>
      <c r="K6159" s="7">
        <v>23.7</v>
      </c>
      <c r="L6159" s="7">
        <v>75.5</v>
      </c>
      <c r="M6159" s="8">
        <v>21.55</v>
      </c>
      <c r="N6159" s="6">
        <v>7973216</v>
      </c>
      <c r="O6159" s="6">
        <v>8522574</v>
      </c>
      <c r="P6159" s="6">
        <v>11124309</v>
      </c>
      <c r="Q6159" s="6" t="s">
        <v>1</v>
      </c>
      <c r="R6159" s="7">
        <v>4</v>
      </c>
      <c r="S6159" s="7">
        <v>86.8</v>
      </c>
      <c r="T6159" s="7">
        <v>29.8</v>
      </c>
      <c r="U6159" s="7">
        <v>5.2</v>
      </c>
      <c r="V6159" s="7">
        <v>86.8</v>
      </c>
      <c r="W6159" s="7">
        <v>4.2</v>
      </c>
      <c r="X6159" s="9">
        <v>1.06</v>
      </c>
      <c r="Y6159" s="12" t="s">
        <v>1</v>
      </c>
      <c r="Z6159" s="12" t="s">
        <v>1</v>
      </c>
      <c r="AA6159" s="13">
        <v>-1.1000000000000001</v>
      </c>
      <c r="AB6159" s="13" t="s">
        <v>1</v>
      </c>
      <c r="AC6159" s="6">
        <v>20689180</v>
      </c>
      <c r="AD6159" s="6">
        <v>19723182</v>
      </c>
      <c r="AE6159" s="6">
        <v>965998</v>
      </c>
      <c r="AF6159" s="6">
        <v>525474</v>
      </c>
      <c r="AG6159" s="6">
        <v>440524</v>
      </c>
      <c r="AH6159" s="6">
        <v>-179896</v>
      </c>
      <c r="AI6159" s="6">
        <v>302273</v>
      </c>
      <c r="AJ6159" s="6" t="s">
        <v>1</v>
      </c>
      <c r="AK6159" s="6">
        <v>583819</v>
      </c>
      <c r="AL6159" s="6">
        <v>-461442</v>
      </c>
    </row>
    <row r="6160" spans="1:38" ht="27" customHeight="1" x14ac:dyDescent="0.2">
      <c r="A6160">
        <v>2016</v>
      </c>
      <c r="B6160" t="s">
        <v>867</v>
      </c>
      <c r="D6160" t="s">
        <v>913</v>
      </c>
      <c r="E6160" s="5" t="s">
        <v>896</v>
      </c>
      <c r="F6160" s="6">
        <v>281745</v>
      </c>
      <c r="G6160" s="6">
        <v>274163</v>
      </c>
      <c r="H6160" s="6">
        <v>279886</v>
      </c>
      <c r="I6160" s="7">
        <v>-2.1</v>
      </c>
      <c r="J6160" s="7">
        <v>2.8</v>
      </c>
      <c r="K6160" s="7">
        <v>26.6</v>
      </c>
      <c r="L6160" s="7">
        <v>70.599999999999994</v>
      </c>
      <c r="M6160" s="8">
        <v>711.11</v>
      </c>
      <c r="N6160" s="6">
        <v>48665867</v>
      </c>
      <c r="O6160" s="6">
        <v>35453895</v>
      </c>
      <c r="P6160" s="6">
        <v>66753358</v>
      </c>
      <c r="Q6160" s="6">
        <v>3931158</v>
      </c>
      <c r="R6160" s="7">
        <v>0.2</v>
      </c>
      <c r="S6160" s="7">
        <v>94</v>
      </c>
      <c r="T6160" s="7">
        <v>27.3</v>
      </c>
      <c r="U6160" s="7">
        <v>14.4</v>
      </c>
      <c r="V6160" s="7">
        <v>99.9</v>
      </c>
      <c r="W6160" s="7">
        <v>12.9</v>
      </c>
      <c r="X6160" s="9">
        <v>0.74</v>
      </c>
      <c r="Y6160" s="12" t="s">
        <v>1</v>
      </c>
      <c r="Z6160" s="12" t="s">
        <v>1</v>
      </c>
      <c r="AA6160" s="13">
        <v>7.2</v>
      </c>
      <c r="AB6160" s="13">
        <v>42</v>
      </c>
      <c r="AC6160" s="6">
        <v>110054154</v>
      </c>
      <c r="AD6160" s="6">
        <v>109582413</v>
      </c>
      <c r="AE6160" s="6">
        <v>471741</v>
      </c>
      <c r="AF6160" s="6">
        <v>335188</v>
      </c>
      <c r="AG6160" s="6">
        <v>136553</v>
      </c>
      <c r="AH6160" s="6">
        <v>-435787</v>
      </c>
      <c r="AI6160" s="6">
        <v>55558</v>
      </c>
      <c r="AJ6160" s="6">
        <v>3500</v>
      </c>
      <c r="AK6160" s="6">
        <v>2400000</v>
      </c>
      <c r="AL6160" s="6">
        <v>-2776729</v>
      </c>
    </row>
    <row r="6161" spans="1:38" ht="27" customHeight="1" x14ac:dyDescent="0.2">
      <c r="A6161">
        <v>2016</v>
      </c>
      <c r="B6161" t="s">
        <v>867</v>
      </c>
      <c r="C6161" t="s">
        <v>895</v>
      </c>
      <c r="D6161" t="s">
        <v>913</v>
      </c>
      <c r="E6161" s="5" t="s">
        <v>475</v>
      </c>
      <c r="F6161" s="6">
        <v>312211</v>
      </c>
      <c r="G6161" s="6">
        <v>304049</v>
      </c>
      <c r="H6161" s="6">
        <v>311031</v>
      </c>
      <c r="I6161" s="7">
        <v>1.1000000000000001</v>
      </c>
      <c r="J6161" s="7">
        <v>1.4</v>
      </c>
      <c r="K6161" s="7">
        <v>35.1</v>
      </c>
      <c r="L6161" s="7">
        <v>63.4</v>
      </c>
      <c r="M6161" s="8">
        <v>206.44</v>
      </c>
      <c r="N6161" s="6">
        <v>52592780</v>
      </c>
      <c r="O6161" s="6">
        <v>53520267</v>
      </c>
      <c r="P6161" s="6">
        <v>70210994</v>
      </c>
      <c r="Q6161" s="6">
        <v>212607</v>
      </c>
      <c r="R6161" s="7">
        <v>2.2999999999999998</v>
      </c>
      <c r="S6161" s="7">
        <v>88.4</v>
      </c>
      <c r="T6161" s="7">
        <v>21.1</v>
      </c>
      <c r="U6161" s="7">
        <v>13.6</v>
      </c>
      <c r="V6161" s="7">
        <v>88.4</v>
      </c>
      <c r="W6161" s="7">
        <v>12.3</v>
      </c>
      <c r="X6161" s="9">
        <v>1</v>
      </c>
      <c r="Y6161" s="12" t="s">
        <v>1</v>
      </c>
      <c r="Z6161" s="12" t="s">
        <v>1</v>
      </c>
      <c r="AA6161" s="13">
        <v>8.6999999999999993</v>
      </c>
      <c r="AB6161" s="13">
        <v>36.700000000000003</v>
      </c>
      <c r="AC6161" s="6">
        <v>110266362</v>
      </c>
      <c r="AD6161" s="6">
        <v>107627082</v>
      </c>
      <c r="AE6161" s="6">
        <v>2639280</v>
      </c>
      <c r="AF6161" s="6">
        <v>1026343</v>
      </c>
      <c r="AG6161" s="6">
        <v>1612937</v>
      </c>
      <c r="AH6161" s="6">
        <v>-962865</v>
      </c>
      <c r="AI6161" s="6">
        <v>6102</v>
      </c>
      <c r="AJ6161" s="6" t="s">
        <v>1</v>
      </c>
      <c r="AK6161" s="6">
        <v>779475</v>
      </c>
      <c r="AL6161" s="6">
        <v>-1736238</v>
      </c>
    </row>
    <row r="6162" spans="1:38" ht="27" customHeight="1" x14ac:dyDescent="0.2">
      <c r="A6162">
        <v>2016</v>
      </c>
      <c r="B6162" t="s">
        <v>867</v>
      </c>
      <c r="D6162" t="s">
        <v>913</v>
      </c>
      <c r="E6162" s="5" t="s">
        <v>476</v>
      </c>
      <c r="F6162" s="6">
        <v>128800</v>
      </c>
      <c r="G6162" s="6">
        <v>127972</v>
      </c>
      <c r="H6162" s="6">
        <v>127817</v>
      </c>
      <c r="I6162" s="7">
        <v>-1.9</v>
      </c>
      <c r="J6162" s="7">
        <v>2.7</v>
      </c>
      <c r="K6162" s="7">
        <v>26.9</v>
      </c>
      <c r="L6162" s="7">
        <v>70.400000000000006</v>
      </c>
      <c r="M6162" s="8">
        <v>208.35</v>
      </c>
      <c r="N6162" s="6">
        <v>22944136</v>
      </c>
      <c r="O6162" s="6">
        <v>14296669</v>
      </c>
      <c r="P6162" s="6">
        <v>29904712</v>
      </c>
      <c r="Q6162" s="6">
        <v>1845859</v>
      </c>
      <c r="R6162" s="7">
        <v>2.9</v>
      </c>
      <c r="S6162" s="7">
        <v>91.8</v>
      </c>
      <c r="T6162" s="7">
        <v>23.2</v>
      </c>
      <c r="U6162" s="7">
        <v>17.899999999999999</v>
      </c>
      <c r="V6162" s="7">
        <v>97.8</v>
      </c>
      <c r="W6162" s="7">
        <v>15.4</v>
      </c>
      <c r="X6162" s="9">
        <v>0.63</v>
      </c>
      <c r="Y6162" s="12" t="s">
        <v>1</v>
      </c>
      <c r="Z6162" s="12" t="s">
        <v>1</v>
      </c>
      <c r="AA6162" s="13">
        <v>3.6</v>
      </c>
      <c r="AB6162" s="13" t="s">
        <v>1</v>
      </c>
      <c r="AC6162" s="6">
        <v>51430403</v>
      </c>
      <c r="AD6162" s="6">
        <v>50376750</v>
      </c>
      <c r="AE6162" s="6">
        <v>1053653</v>
      </c>
      <c r="AF6162" s="6">
        <v>180327</v>
      </c>
      <c r="AG6162" s="6">
        <v>873326</v>
      </c>
      <c r="AH6162" s="6">
        <v>-1173258</v>
      </c>
      <c r="AI6162" s="6">
        <v>68132</v>
      </c>
      <c r="AJ6162" s="6" t="s">
        <v>1</v>
      </c>
      <c r="AK6162" s="6" t="s">
        <v>1</v>
      </c>
      <c r="AL6162" s="6">
        <v>-1105126</v>
      </c>
    </row>
    <row r="6163" spans="1:38" ht="27" customHeight="1" x14ac:dyDescent="0.2">
      <c r="A6163">
        <v>2016</v>
      </c>
      <c r="B6163" t="s">
        <v>867</v>
      </c>
      <c r="D6163" t="s">
        <v>913</v>
      </c>
      <c r="E6163" s="5" t="s">
        <v>477</v>
      </c>
      <c r="F6163" s="6">
        <v>166577</v>
      </c>
      <c r="G6163" s="6">
        <v>162700</v>
      </c>
      <c r="H6163" s="6">
        <v>163863</v>
      </c>
      <c r="I6163" s="7">
        <v>-2.5</v>
      </c>
      <c r="J6163" s="7">
        <v>4.0999999999999996</v>
      </c>
      <c r="K6163" s="7">
        <v>30.2</v>
      </c>
      <c r="L6163" s="7">
        <v>65.7</v>
      </c>
      <c r="M6163" s="8">
        <v>623.66</v>
      </c>
      <c r="N6163" s="6">
        <v>30723997</v>
      </c>
      <c r="O6163" s="6">
        <v>19032934</v>
      </c>
      <c r="P6163" s="6">
        <v>39846984</v>
      </c>
      <c r="Q6163" s="6">
        <v>2465702</v>
      </c>
      <c r="R6163" s="7">
        <v>4</v>
      </c>
      <c r="S6163" s="7">
        <v>89.8</v>
      </c>
      <c r="T6163" s="7">
        <v>22.7</v>
      </c>
      <c r="U6163" s="7">
        <v>12.9</v>
      </c>
      <c r="V6163" s="7">
        <v>91.8</v>
      </c>
      <c r="W6163" s="7">
        <v>11.6</v>
      </c>
      <c r="X6163" s="9">
        <v>0.63</v>
      </c>
      <c r="Y6163" s="12" t="s">
        <v>1</v>
      </c>
      <c r="Z6163" s="12" t="s">
        <v>1</v>
      </c>
      <c r="AA6163" s="13">
        <v>3.1</v>
      </c>
      <c r="AB6163" s="13" t="s">
        <v>1</v>
      </c>
      <c r="AC6163" s="6">
        <v>61931505</v>
      </c>
      <c r="AD6163" s="6">
        <v>60254121</v>
      </c>
      <c r="AE6163" s="6">
        <v>1677384</v>
      </c>
      <c r="AF6163" s="6">
        <v>80320</v>
      </c>
      <c r="AG6163" s="6">
        <v>1597064</v>
      </c>
      <c r="AH6163" s="6">
        <v>403472</v>
      </c>
      <c r="AI6163" s="6">
        <v>614442</v>
      </c>
      <c r="AJ6163" s="6" t="s">
        <v>1</v>
      </c>
      <c r="AK6163" s="6">
        <v>274069</v>
      </c>
      <c r="AL6163" s="6">
        <v>743845</v>
      </c>
    </row>
    <row r="6164" spans="1:38" ht="27" customHeight="1" x14ac:dyDescent="0.2">
      <c r="A6164">
        <v>2016</v>
      </c>
      <c r="B6164" t="s">
        <v>867</v>
      </c>
      <c r="D6164" t="s">
        <v>913</v>
      </c>
      <c r="E6164" s="5" t="s">
        <v>478</v>
      </c>
      <c r="F6164" s="6">
        <v>143080</v>
      </c>
      <c r="G6164" s="6">
        <v>139698</v>
      </c>
      <c r="H6164" s="6">
        <v>140303</v>
      </c>
      <c r="I6164" s="7">
        <v>0</v>
      </c>
      <c r="J6164" s="7">
        <v>2</v>
      </c>
      <c r="K6164" s="7">
        <v>33.5</v>
      </c>
      <c r="L6164" s="7">
        <v>64.400000000000006</v>
      </c>
      <c r="M6164" s="8">
        <v>136.68</v>
      </c>
      <c r="N6164" s="6">
        <v>22044378</v>
      </c>
      <c r="O6164" s="6">
        <v>18852526</v>
      </c>
      <c r="P6164" s="6">
        <v>30258838</v>
      </c>
      <c r="Q6164" s="6">
        <v>1859205</v>
      </c>
      <c r="R6164" s="7">
        <v>5.7</v>
      </c>
      <c r="S6164" s="7">
        <v>99.2</v>
      </c>
      <c r="T6164" s="7">
        <v>24.9</v>
      </c>
      <c r="U6164" s="7">
        <v>18.7</v>
      </c>
      <c r="V6164" s="7">
        <v>105.6</v>
      </c>
      <c r="W6164" s="7">
        <v>16</v>
      </c>
      <c r="X6164" s="9">
        <v>0.86</v>
      </c>
      <c r="Y6164" s="12" t="s">
        <v>1</v>
      </c>
      <c r="Z6164" s="12" t="s">
        <v>1</v>
      </c>
      <c r="AA6164" s="13">
        <v>10.9</v>
      </c>
      <c r="AB6164" s="13">
        <v>56.4</v>
      </c>
      <c r="AC6164" s="6">
        <v>55750343</v>
      </c>
      <c r="AD6164" s="6">
        <v>53920838</v>
      </c>
      <c r="AE6164" s="6">
        <v>1829505</v>
      </c>
      <c r="AF6164" s="6">
        <v>112228</v>
      </c>
      <c r="AG6164" s="6">
        <v>1717277</v>
      </c>
      <c r="AH6164" s="6">
        <v>166585</v>
      </c>
      <c r="AI6164" s="6">
        <v>781684</v>
      </c>
      <c r="AJ6164" s="6" t="s">
        <v>1</v>
      </c>
      <c r="AK6164" s="6">
        <v>1236977</v>
      </c>
      <c r="AL6164" s="6">
        <v>-288708</v>
      </c>
    </row>
    <row r="6165" spans="1:38" ht="27" customHeight="1" x14ac:dyDescent="0.2">
      <c r="A6165">
        <v>2016</v>
      </c>
      <c r="B6165" t="s">
        <v>867</v>
      </c>
      <c r="D6165" t="s">
        <v>913</v>
      </c>
      <c r="E6165" s="5" t="s">
        <v>479</v>
      </c>
      <c r="F6165" s="6">
        <v>200510</v>
      </c>
      <c r="G6165" s="6">
        <v>193259</v>
      </c>
      <c r="H6165" s="6">
        <v>196403</v>
      </c>
      <c r="I6165" s="7">
        <v>-1.5</v>
      </c>
      <c r="J6165" s="7">
        <v>3</v>
      </c>
      <c r="K6165" s="7">
        <v>35.799999999999997</v>
      </c>
      <c r="L6165" s="7">
        <v>61.2</v>
      </c>
      <c r="M6165" s="8">
        <v>194.46</v>
      </c>
      <c r="N6165" s="6">
        <v>27907303</v>
      </c>
      <c r="O6165" s="6">
        <v>24179610</v>
      </c>
      <c r="P6165" s="6">
        <v>36958913</v>
      </c>
      <c r="Q6165" s="6">
        <v>2371252</v>
      </c>
      <c r="R6165" s="7">
        <v>2.9</v>
      </c>
      <c r="S6165" s="7">
        <v>92.5</v>
      </c>
      <c r="T6165" s="7">
        <v>28.3</v>
      </c>
      <c r="U6165" s="7">
        <v>11.5</v>
      </c>
      <c r="V6165" s="7">
        <v>98.2</v>
      </c>
      <c r="W6165" s="7">
        <v>10.8</v>
      </c>
      <c r="X6165" s="9">
        <v>0.87</v>
      </c>
      <c r="Y6165" s="12" t="s">
        <v>1</v>
      </c>
      <c r="Z6165" s="12" t="s">
        <v>1</v>
      </c>
      <c r="AA6165" s="13">
        <v>5.0999999999999996</v>
      </c>
      <c r="AB6165" s="13">
        <v>13.9</v>
      </c>
      <c r="AC6165" s="6">
        <v>60311787</v>
      </c>
      <c r="AD6165" s="6">
        <v>58968978</v>
      </c>
      <c r="AE6165" s="6">
        <v>1342809</v>
      </c>
      <c r="AF6165" s="6">
        <v>272232</v>
      </c>
      <c r="AG6165" s="6">
        <v>1070577</v>
      </c>
      <c r="AH6165" s="6">
        <v>214358</v>
      </c>
      <c r="AI6165" s="6">
        <v>4718</v>
      </c>
      <c r="AJ6165" s="6">
        <v>22109</v>
      </c>
      <c r="AK6165" s="6" t="s">
        <v>1</v>
      </c>
      <c r="AL6165" s="6">
        <v>241185</v>
      </c>
    </row>
    <row r="6166" spans="1:38" ht="27" customHeight="1" x14ac:dyDescent="0.2">
      <c r="A6166">
        <v>2016</v>
      </c>
      <c r="B6166" t="s">
        <v>867</v>
      </c>
      <c r="D6166" t="s">
        <v>913</v>
      </c>
      <c r="E6166" s="5" t="s">
        <v>480</v>
      </c>
      <c r="F6166" s="6">
        <v>79942</v>
      </c>
      <c r="G6166" s="6">
        <v>79370</v>
      </c>
      <c r="H6166" s="6">
        <v>78795</v>
      </c>
      <c r="I6166" s="7">
        <v>-1.9</v>
      </c>
      <c r="J6166" s="7">
        <v>2.5</v>
      </c>
      <c r="K6166" s="7">
        <v>33.200000000000003</v>
      </c>
      <c r="L6166" s="7">
        <v>64.3</v>
      </c>
      <c r="M6166" s="8">
        <v>129.77000000000001</v>
      </c>
      <c r="N6166" s="6">
        <v>12134185</v>
      </c>
      <c r="O6166" s="6">
        <v>8846124</v>
      </c>
      <c r="P6166" s="6">
        <v>15721589</v>
      </c>
      <c r="Q6166" s="6">
        <v>1215365</v>
      </c>
      <c r="R6166" s="7">
        <v>1.8</v>
      </c>
      <c r="S6166" s="7">
        <v>99.7</v>
      </c>
      <c r="T6166" s="7">
        <v>23.9</v>
      </c>
      <c r="U6166" s="7">
        <v>19.600000000000001</v>
      </c>
      <c r="V6166" s="7">
        <v>108.1</v>
      </c>
      <c r="W6166" s="7">
        <v>16.899999999999999</v>
      </c>
      <c r="X6166" s="9">
        <v>0.73</v>
      </c>
      <c r="Y6166" s="12" t="s">
        <v>1</v>
      </c>
      <c r="Z6166" s="12" t="s">
        <v>1</v>
      </c>
      <c r="AA6166" s="13">
        <v>15.7</v>
      </c>
      <c r="AB6166" s="13">
        <v>194.4</v>
      </c>
      <c r="AC6166" s="6">
        <v>26773228</v>
      </c>
      <c r="AD6166" s="6">
        <v>26487107</v>
      </c>
      <c r="AE6166" s="6">
        <v>286121</v>
      </c>
      <c r="AF6166" s="6">
        <v>9007</v>
      </c>
      <c r="AG6166" s="6">
        <v>277114</v>
      </c>
      <c r="AH6166" s="6">
        <v>-44100</v>
      </c>
      <c r="AI6166" s="6">
        <v>211062</v>
      </c>
      <c r="AJ6166" s="6" t="s">
        <v>1</v>
      </c>
      <c r="AK6166" s="6" t="s">
        <v>1</v>
      </c>
      <c r="AL6166" s="6">
        <v>166962</v>
      </c>
    </row>
    <row r="6167" spans="1:38" ht="27" customHeight="1" x14ac:dyDescent="0.2">
      <c r="A6167">
        <v>2016</v>
      </c>
      <c r="B6167" t="s">
        <v>867</v>
      </c>
      <c r="D6167" t="s">
        <v>913</v>
      </c>
      <c r="E6167" s="5" t="s">
        <v>481</v>
      </c>
      <c r="F6167" s="6">
        <v>18763</v>
      </c>
      <c r="G6167" s="6">
        <v>18610</v>
      </c>
      <c r="H6167" s="6">
        <v>18009</v>
      </c>
      <c r="I6167" s="7">
        <v>-10.1</v>
      </c>
      <c r="J6167" s="7">
        <v>6.4</v>
      </c>
      <c r="K6167" s="7">
        <v>19.5</v>
      </c>
      <c r="L6167" s="7">
        <v>74</v>
      </c>
      <c r="M6167" s="8">
        <v>192.71</v>
      </c>
      <c r="N6167" s="6">
        <v>5046187</v>
      </c>
      <c r="O6167" s="6">
        <v>1974356</v>
      </c>
      <c r="P6167" s="6">
        <v>5876367</v>
      </c>
      <c r="Q6167" s="6">
        <v>295214</v>
      </c>
      <c r="R6167" s="7">
        <v>4.5</v>
      </c>
      <c r="S6167" s="7">
        <v>96.4</v>
      </c>
      <c r="T6167" s="7">
        <v>22.8</v>
      </c>
      <c r="U6167" s="7">
        <v>18.2</v>
      </c>
      <c r="V6167" s="7">
        <v>101.4</v>
      </c>
      <c r="W6167" s="7">
        <v>13.6</v>
      </c>
      <c r="X6167" s="9">
        <v>0.39</v>
      </c>
      <c r="Y6167" s="12" t="s">
        <v>1</v>
      </c>
      <c r="Z6167" s="12" t="s">
        <v>1</v>
      </c>
      <c r="AA6167" s="13">
        <v>11.9</v>
      </c>
      <c r="AB6167" s="13">
        <v>58</v>
      </c>
      <c r="AC6167" s="6">
        <v>10509397</v>
      </c>
      <c r="AD6167" s="6">
        <v>10237138</v>
      </c>
      <c r="AE6167" s="6">
        <v>272259</v>
      </c>
      <c r="AF6167" s="6">
        <v>5127</v>
      </c>
      <c r="AG6167" s="6">
        <v>267132</v>
      </c>
      <c r="AH6167" s="6">
        <v>17215</v>
      </c>
      <c r="AI6167" s="6">
        <v>620520</v>
      </c>
      <c r="AJ6167" s="6" t="s">
        <v>1</v>
      </c>
      <c r="AK6167" s="6">
        <v>672246</v>
      </c>
      <c r="AL6167" s="6">
        <v>-34511</v>
      </c>
    </row>
    <row r="6168" spans="1:38" ht="27" customHeight="1" x14ac:dyDescent="0.2">
      <c r="A6168">
        <v>2016</v>
      </c>
      <c r="B6168" t="s">
        <v>867</v>
      </c>
      <c r="D6168" t="s">
        <v>913</v>
      </c>
      <c r="E6168" s="5" t="s">
        <v>482</v>
      </c>
      <c r="F6168" s="6">
        <v>49709</v>
      </c>
      <c r="G6168" s="6">
        <v>47975</v>
      </c>
      <c r="H6168" s="6">
        <v>50254</v>
      </c>
      <c r="I6168" s="7">
        <v>-1.5</v>
      </c>
      <c r="J6168" s="7">
        <v>3.1</v>
      </c>
      <c r="K6168" s="7">
        <v>39.5</v>
      </c>
      <c r="L6168" s="7">
        <v>57.4</v>
      </c>
      <c r="M6168" s="8">
        <v>191.04</v>
      </c>
      <c r="N6168" s="6">
        <v>9310248</v>
      </c>
      <c r="O6168" s="6">
        <v>8672425</v>
      </c>
      <c r="P6168" s="6">
        <v>12933932</v>
      </c>
      <c r="Q6168" s="6">
        <v>528034</v>
      </c>
      <c r="R6168" s="7">
        <v>2.6</v>
      </c>
      <c r="S6168" s="7">
        <v>89.1</v>
      </c>
      <c r="T6168" s="7">
        <v>26.3</v>
      </c>
      <c r="U6168" s="7">
        <v>17.399999999999999</v>
      </c>
      <c r="V6168" s="7">
        <v>91.7</v>
      </c>
      <c r="W6168" s="7">
        <v>14.6</v>
      </c>
      <c r="X6168" s="9">
        <v>0.95</v>
      </c>
      <c r="Y6168" s="12" t="s">
        <v>1</v>
      </c>
      <c r="Z6168" s="12" t="s">
        <v>1</v>
      </c>
      <c r="AA6168" s="13">
        <v>1.4</v>
      </c>
      <c r="AB6168" s="13" t="s">
        <v>1</v>
      </c>
      <c r="AC6168" s="6">
        <v>20455170</v>
      </c>
      <c r="AD6168" s="6">
        <v>19755921</v>
      </c>
      <c r="AE6168" s="6">
        <v>699249</v>
      </c>
      <c r="AF6168" s="6">
        <v>368728</v>
      </c>
      <c r="AG6168" s="6">
        <v>330521</v>
      </c>
      <c r="AH6168" s="6">
        <v>-637842</v>
      </c>
      <c r="AI6168" s="6">
        <v>2186</v>
      </c>
      <c r="AJ6168" s="6" t="s">
        <v>1</v>
      </c>
      <c r="AK6168" s="6">
        <v>770393</v>
      </c>
      <c r="AL6168" s="6">
        <v>-1406049</v>
      </c>
    </row>
    <row r="6169" spans="1:38" ht="27" customHeight="1" x14ac:dyDescent="0.2">
      <c r="A6169">
        <v>2016</v>
      </c>
      <c r="B6169" t="s">
        <v>867</v>
      </c>
      <c r="D6169" t="s">
        <v>913</v>
      </c>
      <c r="E6169" s="5" t="s">
        <v>483</v>
      </c>
      <c r="F6169" s="6">
        <v>19691</v>
      </c>
      <c r="G6169" s="6">
        <v>19486</v>
      </c>
      <c r="H6169" s="6">
        <v>19448</v>
      </c>
      <c r="I6169" s="7">
        <v>-9.3000000000000007</v>
      </c>
      <c r="J6169" s="7">
        <v>14.8</v>
      </c>
      <c r="K6169" s="7">
        <v>17.5</v>
      </c>
      <c r="L6169" s="7">
        <v>67.7</v>
      </c>
      <c r="M6169" s="8">
        <v>107.34</v>
      </c>
      <c r="N6169" s="6">
        <v>5254628</v>
      </c>
      <c r="O6169" s="6">
        <v>2356825</v>
      </c>
      <c r="P6169" s="6">
        <v>6254502</v>
      </c>
      <c r="Q6169" s="6">
        <v>349656</v>
      </c>
      <c r="R6169" s="7">
        <v>4.3</v>
      </c>
      <c r="S6169" s="7">
        <v>88.3</v>
      </c>
      <c r="T6169" s="7">
        <v>32.5</v>
      </c>
      <c r="U6169" s="7">
        <v>19.8</v>
      </c>
      <c r="V6169" s="7">
        <v>93.4</v>
      </c>
      <c r="W6169" s="7">
        <v>16.899999999999999</v>
      </c>
      <c r="X6169" s="9">
        <v>0.45</v>
      </c>
      <c r="Y6169" s="12" t="s">
        <v>1</v>
      </c>
      <c r="Z6169" s="12" t="s">
        <v>1</v>
      </c>
      <c r="AA6169" s="13">
        <v>7.7</v>
      </c>
      <c r="AB6169" s="13">
        <v>75.5</v>
      </c>
      <c r="AC6169" s="6">
        <v>11609483</v>
      </c>
      <c r="AD6169" s="6">
        <v>11342654</v>
      </c>
      <c r="AE6169" s="6">
        <v>266829</v>
      </c>
      <c r="AF6169" s="6">
        <v>253</v>
      </c>
      <c r="AG6169" s="6">
        <v>266576</v>
      </c>
      <c r="AH6169" s="6">
        <v>-36359</v>
      </c>
      <c r="AI6169" s="6">
        <v>151897</v>
      </c>
      <c r="AJ6169" s="6" t="s">
        <v>1</v>
      </c>
      <c r="AK6169" s="6" t="s">
        <v>1</v>
      </c>
      <c r="AL6169" s="6">
        <v>115538</v>
      </c>
    </row>
    <row r="6170" spans="1:38" ht="27" customHeight="1" x14ac:dyDescent="0.2">
      <c r="A6170">
        <v>2016</v>
      </c>
      <c r="B6170" t="s">
        <v>867</v>
      </c>
      <c r="D6170" t="s">
        <v>913</v>
      </c>
      <c r="E6170" s="5" t="s">
        <v>484</v>
      </c>
      <c r="F6170" s="6">
        <v>17670</v>
      </c>
      <c r="G6170" s="6">
        <v>17590</v>
      </c>
      <c r="H6170" s="6">
        <v>17322</v>
      </c>
      <c r="I6170" s="7">
        <v>-11.9</v>
      </c>
      <c r="J6170" s="7">
        <v>8</v>
      </c>
      <c r="K6170" s="7">
        <v>17.399999999999999</v>
      </c>
      <c r="L6170" s="7">
        <v>74.5</v>
      </c>
      <c r="M6170" s="8">
        <v>373.35</v>
      </c>
      <c r="N6170" s="6">
        <v>6213418</v>
      </c>
      <c r="O6170" s="6">
        <v>1635643</v>
      </c>
      <c r="P6170" s="6">
        <v>7119761</v>
      </c>
      <c r="Q6170" s="6">
        <v>311854</v>
      </c>
      <c r="R6170" s="7">
        <v>7.6</v>
      </c>
      <c r="S6170" s="7">
        <v>84.6</v>
      </c>
      <c r="T6170" s="7">
        <v>25.5</v>
      </c>
      <c r="U6170" s="7">
        <v>18.3</v>
      </c>
      <c r="V6170" s="7">
        <v>88.5</v>
      </c>
      <c r="W6170" s="7">
        <v>15.2</v>
      </c>
      <c r="X6170" s="9">
        <v>0.27</v>
      </c>
      <c r="Y6170" s="12" t="s">
        <v>1</v>
      </c>
      <c r="Z6170" s="12" t="s">
        <v>1</v>
      </c>
      <c r="AA6170" s="13">
        <v>3.6</v>
      </c>
      <c r="AB6170" s="13" t="s">
        <v>1</v>
      </c>
      <c r="AC6170" s="6">
        <v>12751582</v>
      </c>
      <c r="AD6170" s="6">
        <v>12182078</v>
      </c>
      <c r="AE6170" s="6">
        <v>569504</v>
      </c>
      <c r="AF6170" s="6">
        <v>27521</v>
      </c>
      <c r="AG6170" s="6">
        <v>541983</v>
      </c>
      <c r="AH6170" s="6">
        <v>-16470</v>
      </c>
      <c r="AI6170" s="6">
        <v>2306</v>
      </c>
      <c r="AJ6170" s="6" t="s">
        <v>1</v>
      </c>
      <c r="AK6170" s="6">
        <v>150000</v>
      </c>
      <c r="AL6170" s="6">
        <v>-164164</v>
      </c>
    </row>
    <row r="6171" spans="1:38" ht="27" customHeight="1" x14ac:dyDescent="0.2">
      <c r="A6171">
        <v>2016</v>
      </c>
      <c r="B6171" t="s">
        <v>867</v>
      </c>
      <c r="D6171" t="s">
        <v>913</v>
      </c>
      <c r="E6171" s="5" t="s">
        <v>485</v>
      </c>
      <c r="F6171" s="6">
        <v>45758</v>
      </c>
      <c r="G6171" s="6">
        <v>44230</v>
      </c>
      <c r="H6171" s="6">
        <v>45815</v>
      </c>
      <c r="I6171" s="7">
        <v>0.3</v>
      </c>
      <c r="J6171" s="7">
        <v>2.2999999999999998</v>
      </c>
      <c r="K6171" s="7">
        <v>46.7</v>
      </c>
      <c r="L6171" s="7">
        <v>51.1</v>
      </c>
      <c r="M6171" s="8">
        <v>219.83</v>
      </c>
      <c r="N6171" s="6">
        <v>9561403</v>
      </c>
      <c r="O6171" s="6">
        <v>7711310</v>
      </c>
      <c r="P6171" s="6">
        <v>13307060</v>
      </c>
      <c r="Q6171" s="6">
        <v>786179</v>
      </c>
      <c r="R6171" s="7">
        <v>4.4000000000000004</v>
      </c>
      <c r="S6171" s="7">
        <v>87.8</v>
      </c>
      <c r="T6171" s="7">
        <v>19.899999999999999</v>
      </c>
      <c r="U6171" s="7">
        <v>14.7</v>
      </c>
      <c r="V6171" s="7">
        <v>93</v>
      </c>
      <c r="W6171" s="7">
        <v>12.2</v>
      </c>
      <c r="X6171" s="9">
        <v>0.83</v>
      </c>
      <c r="Y6171" s="12" t="s">
        <v>1</v>
      </c>
      <c r="Z6171" s="12" t="s">
        <v>1</v>
      </c>
      <c r="AA6171" s="13">
        <v>9.4</v>
      </c>
      <c r="AB6171" s="13" t="s">
        <v>1</v>
      </c>
      <c r="AC6171" s="6">
        <v>25955300</v>
      </c>
      <c r="AD6171" s="6">
        <v>25297834</v>
      </c>
      <c r="AE6171" s="6">
        <v>657466</v>
      </c>
      <c r="AF6171" s="6">
        <v>65328</v>
      </c>
      <c r="AG6171" s="6">
        <v>592138</v>
      </c>
      <c r="AH6171" s="6">
        <v>451952</v>
      </c>
      <c r="AI6171" s="6">
        <v>940659</v>
      </c>
      <c r="AJ6171" s="6" t="s">
        <v>1</v>
      </c>
      <c r="AK6171" s="6">
        <v>1500000</v>
      </c>
      <c r="AL6171" s="6">
        <v>-107389</v>
      </c>
    </row>
    <row r="6172" spans="1:38" ht="27" customHeight="1" x14ac:dyDescent="0.2">
      <c r="A6172">
        <v>2016</v>
      </c>
      <c r="B6172" t="s">
        <v>867</v>
      </c>
      <c r="D6172" t="s">
        <v>913</v>
      </c>
      <c r="E6172" s="5" t="s">
        <v>486</v>
      </c>
      <c r="F6172" s="6">
        <v>52140</v>
      </c>
      <c r="G6172" s="6">
        <v>51859</v>
      </c>
      <c r="H6172" s="6">
        <v>50341</v>
      </c>
      <c r="I6172" s="7">
        <v>-8</v>
      </c>
      <c r="J6172" s="7">
        <v>9</v>
      </c>
      <c r="K6172" s="7">
        <v>18.7</v>
      </c>
      <c r="L6172" s="7">
        <v>72.3</v>
      </c>
      <c r="M6172" s="8">
        <v>178.95</v>
      </c>
      <c r="N6172" s="6">
        <v>13717078</v>
      </c>
      <c r="O6172" s="6">
        <v>5342745</v>
      </c>
      <c r="P6172" s="6">
        <v>16961892</v>
      </c>
      <c r="Q6172" s="6">
        <v>854364</v>
      </c>
      <c r="R6172" s="7">
        <v>3.8</v>
      </c>
      <c r="S6172" s="7">
        <v>95.2</v>
      </c>
      <c r="T6172" s="7">
        <v>22.7</v>
      </c>
      <c r="U6172" s="7">
        <v>25.7</v>
      </c>
      <c r="V6172" s="7">
        <v>100.2</v>
      </c>
      <c r="W6172" s="7">
        <v>21.7</v>
      </c>
      <c r="X6172" s="9">
        <v>0.41</v>
      </c>
      <c r="Y6172" s="12" t="s">
        <v>1</v>
      </c>
      <c r="Z6172" s="12" t="s">
        <v>1</v>
      </c>
      <c r="AA6172" s="13">
        <v>10</v>
      </c>
      <c r="AB6172" s="13">
        <v>46.2</v>
      </c>
      <c r="AC6172" s="6">
        <v>27707234</v>
      </c>
      <c r="AD6172" s="6">
        <v>26809360</v>
      </c>
      <c r="AE6172" s="6">
        <v>897874</v>
      </c>
      <c r="AF6172" s="6">
        <v>246670</v>
      </c>
      <c r="AG6172" s="6">
        <v>651204</v>
      </c>
      <c r="AH6172" s="6">
        <v>-480380</v>
      </c>
      <c r="AI6172" s="6">
        <v>1396405</v>
      </c>
      <c r="AJ6172" s="6" t="s">
        <v>1</v>
      </c>
      <c r="AK6172" s="6">
        <v>726920</v>
      </c>
      <c r="AL6172" s="6">
        <v>189105</v>
      </c>
    </row>
    <row r="6173" spans="1:38" ht="27" customHeight="1" x14ac:dyDescent="0.2">
      <c r="A6173">
        <v>2016</v>
      </c>
      <c r="B6173" t="s">
        <v>867</v>
      </c>
      <c r="D6173" t="s">
        <v>913</v>
      </c>
      <c r="E6173" s="5" t="s">
        <v>487</v>
      </c>
      <c r="F6173" s="6">
        <v>93892</v>
      </c>
      <c r="G6173" s="6">
        <v>89368</v>
      </c>
      <c r="H6173" s="6">
        <v>90581</v>
      </c>
      <c r="I6173" s="7">
        <v>-6.8</v>
      </c>
      <c r="J6173" s="7">
        <v>6</v>
      </c>
      <c r="K6173" s="7">
        <v>39.299999999999997</v>
      </c>
      <c r="L6173" s="7">
        <v>54.7</v>
      </c>
      <c r="M6173" s="8">
        <v>558.23</v>
      </c>
      <c r="N6173" s="6">
        <v>21261404</v>
      </c>
      <c r="O6173" s="6">
        <v>13438602</v>
      </c>
      <c r="P6173" s="6">
        <v>28148303</v>
      </c>
      <c r="Q6173" s="6">
        <v>1697461</v>
      </c>
      <c r="R6173" s="7">
        <v>2.9</v>
      </c>
      <c r="S6173" s="7">
        <v>97.4</v>
      </c>
      <c r="T6173" s="7">
        <v>27.4</v>
      </c>
      <c r="U6173" s="7">
        <v>23.6</v>
      </c>
      <c r="V6173" s="7">
        <v>103.7</v>
      </c>
      <c r="W6173" s="7">
        <v>21.2</v>
      </c>
      <c r="X6173" s="9">
        <v>0.64</v>
      </c>
      <c r="Y6173" s="12" t="s">
        <v>1</v>
      </c>
      <c r="Z6173" s="12" t="s">
        <v>1</v>
      </c>
      <c r="AA6173" s="13">
        <v>12.5</v>
      </c>
      <c r="AB6173" s="13">
        <v>85.3</v>
      </c>
      <c r="AC6173" s="6">
        <v>46125979</v>
      </c>
      <c r="AD6173" s="6">
        <v>45219231</v>
      </c>
      <c r="AE6173" s="6">
        <v>906748</v>
      </c>
      <c r="AF6173" s="6">
        <v>90691</v>
      </c>
      <c r="AG6173" s="6">
        <v>816057</v>
      </c>
      <c r="AH6173" s="6">
        <v>-135400</v>
      </c>
      <c r="AI6173" s="6">
        <v>547893</v>
      </c>
      <c r="AJ6173" s="6" t="s">
        <v>1</v>
      </c>
      <c r="AK6173" s="6" t="s">
        <v>1</v>
      </c>
      <c r="AL6173" s="6">
        <v>412493</v>
      </c>
    </row>
    <row r="6174" spans="1:38" ht="27" customHeight="1" x14ac:dyDescent="0.2">
      <c r="A6174">
        <v>2016</v>
      </c>
      <c r="B6174" t="s">
        <v>868</v>
      </c>
      <c r="C6174" t="s">
        <v>894</v>
      </c>
      <c r="D6174" t="s">
        <v>913</v>
      </c>
      <c r="E6174" s="5" t="s">
        <v>488</v>
      </c>
      <c r="F6174" s="6">
        <v>342532</v>
      </c>
      <c r="G6174" s="6">
        <v>338546</v>
      </c>
      <c r="H6174" s="6">
        <v>340973</v>
      </c>
      <c r="I6174" s="7">
        <v>1</v>
      </c>
      <c r="J6174" s="7">
        <v>1.2</v>
      </c>
      <c r="K6174" s="7">
        <v>23.7</v>
      </c>
      <c r="L6174" s="7">
        <v>75.099999999999994</v>
      </c>
      <c r="M6174" s="8">
        <v>464.51</v>
      </c>
      <c r="N6174" s="6">
        <v>50241801</v>
      </c>
      <c r="O6174" s="6">
        <v>41316363</v>
      </c>
      <c r="P6174" s="6">
        <v>67748264</v>
      </c>
      <c r="Q6174" s="6">
        <v>5038671</v>
      </c>
      <c r="R6174" s="7">
        <v>1.3</v>
      </c>
      <c r="S6174" s="7">
        <v>91.9</v>
      </c>
      <c r="T6174" s="7">
        <v>26.2</v>
      </c>
      <c r="U6174" s="7">
        <v>15.6</v>
      </c>
      <c r="V6174" s="7">
        <v>99.3</v>
      </c>
      <c r="W6174" s="7">
        <v>13.7</v>
      </c>
      <c r="X6174" s="9">
        <v>0.81</v>
      </c>
      <c r="Y6174" s="12" t="s">
        <v>1</v>
      </c>
      <c r="Z6174" s="12" t="s">
        <v>1</v>
      </c>
      <c r="AA6174" s="13">
        <v>4.4000000000000004</v>
      </c>
      <c r="AB6174" s="13">
        <v>18.899999999999999</v>
      </c>
      <c r="AC6174" s="6">
        <v>117589171</v>
      </c>
      <c r="AD6174" s="6">
        <v>115039029</v>
      </c>
      <c r="AE6174" s="6">
        <v>2550142</v>
      </c>
      <c r="AF6174" s="6">
        <v>1675184</v>
      </c>
      <c r="AG6174" s="6">
        <v>874958</v>
      </c>
      <c r="AH6174" s="6">
        <v>-484891</v>
      </c>
      <c r="AI6174" s="6">
        <v>10201</v>
      </c>
      <c r="AJ6174" s="6">
        <v>90738</v>
      </c>
      <c r="AK6174" s="6">
        <v>2349000</v>
      </c>
      <c r="AL6174" s="6">
        <v>-2732952</v>
      </c>
    </row>
    <row r="6175" spans="1:38" ht="27" customHeight="1" x14ac:dyDescent="0.2">
      <c r="A6175">
        <v>2016</v>
      </c>
      <c r="B6175" t="s">
        <v>868</v>
      </c>
      <c r="D6175" t="s">
        <v>913</v>
      </c>
      <c r="E6175" s="5" t="s">
        <v>489</v>
      </c>
      <c r="F6175" s="6">
        <v>112902</v>
      </c>
      <c r="G6175" s="6">
        <v>110600</v>
      </c>
      <c r="H6175" s="6">
        <v>113679</v>
      </c>
      <c r="I6175" s="7">
        <v>1.4</v>
      </c>
      <c r="J6175" s="7">
        <v>1.9</v>
      </c>
      <c r="K6175" s="7">
        <v>35.200000000000003</v>
      </c>
      <c r="L6175" s="7">
        <v>62.9</v>
      </c>
      <c r="M6175" s="8">
        <v>196.87</v>
      </c>
      <c r="N6175" s="6">
        <v>18067635</v>
      </c>
      <c r="O6175" s="6">
        <v>14269387</v>
      </c>
      <c r="P6175" s="6">
        <v>23779038</v>
      </c>
      <c r="Q6175" s="6">
        <v>1554462</v>
      </c>
      <c r="R6175" s="7">
        <v>2.5</v>
      </c>
      <c r="S6175" s="7">
        <v>95.1</v>
      </c>
      <c r="T6175" s="7">
        <v>24.3</v>
      </c>
      <c r="U6175" s="7">
        <v>13.5</v>
      </c>
      <c r="V6175" s="7">
        <v>101.6</v>
      </c>
      <c r="W6175" s="7">
        <v>11.6</v>
      </c>
      <c r="X6175" s="9">
        <v>0.78</v>
      </c>
      <c r="Y6175" s="12" t="s">
        <v>1</v>
      </c>
      <c r="Z6175" s="12" t="s">
        <v>1</v>
      </c>
      <c r="AA6175" s="13">
        <v>7.9</v>
      </c>
      <c r="AB6175" s="13">
        <v>37.5</v>
      </c>
      <c r="AC6175" s="6">
        <v>44046685</v>
      </c>
      <c r="AD6175" s="6">
        <v>43231996</v>
      </c>
      <c r="AE6175" s="6">
        <v>814689</v>
      </c>
      <c r="AF6175" s="6">
        <v>209366</v>
      </c>
      <c r="AG6175" s="6">
        <v>605323</v>
      </c>
      <c r="AH6175" s="6">
        <v>-227965</v>
      </c>
      <c r="AI6175" s="6">
        <v>1534</v>
      </c>
      <c r="AJ6175" s="6" t="s">
        <v>1</v>
      </c>
      <c r="AK6175" s="6">
        <v>600000</v>
      </c>
      <c r="AL6175" s="6">
        <v>-826431</v>
      </c>
    </row>
    <row r="6176" spans="1:38" ht="27" customHeight="1" x14ac:dyDescent="0.2">
      <c r="A6176">
        <v>2016</v>
      </c>
      <c r="B6176" t="s">
        <v>868</v>
      </c>
      <c r="D6176" t="s">
        <v>913</v>
      </c>
      <c r="E6176" s="5" t="s">
        <v>490</v>
      </c>
      <c r="F6176" s="6">
        <v>120123</v>
      </c>
      <c r="G6176" s="6">
        <v>117065</v>
      </c>
      <c r="H6176" s="6">
        <v>118193</v>
      </c>
      <c r="I6176" s="7">
        <v>-4.8</v>
      </c>
      <c r="J6176" s="7">
        <v>3.4</v>
      </c>
      <c r="K6176" s="7">
        <v>37.299999999999997</v>
      </c>
      <c r="L6176" s="7">
        <v>59.3</v>
      </c>
      <c r="M6176" s="8">
        <v>681.02</v>
      </c>
      <c r="N6176" s="6">
        <v>25964876</v>
      </c>
      <c r="O6176" s="6">
        <v>14450367</v>
      </c>
      <c r="P6176" s="6">
        <v>34422452</v>
      </c>
      <c r="Q6176" s="6">
        <v>1926914</v>
      </c>
      <c r="R6176" s="7">
        <v>3.5</v>
      </c>
      <c r="S6176" s="7">
        <v>89.5</v>
      </c>
      <c r="T6176" s="7">
        <v>20.3</v>
      </c>
      <c r="U6176" s="7">
        <v>12.8</v>
      </c>
      <c r="V6176" s="7">
        <v>94.8</v>
      </c>
      <c r="W6176" s="7">
        <v>14.8</v>
      </c>
      <c r="X6176" s="9">
        <v>0.56000000000000005</v>
      </c>
      <c r="Y6176" s="12" t="s">
        <v>1</v>
      </c>
      <c r="Z6176" s="12" t="s">
        <v>1</v>
      </c>
      <c r="AA6176" s="13">
        <v>6.1</v>
      </c>
      <c r="AB6176" s="13" t="s">
        <v>1</v>
      </c>
      <c r="AC6176" s="6">
        <v>55227770</v>
      </c>
      <c r="AD6176" s="6">
        <v>53559894</v>
      </c>
      <c r="AE6176" s="6">
        <v>1667876</v>
      </c>
      <c r="AF6176" s="6">
        <v>465006</v>
      </c>
      <c r="AG6176" s="6">
        <v>1202870</v>
      </c>
      <c r="AH6176" s="6">
        <v>-417415</v>
      </c>
      <c r="AI6176" s="6">
        <v>209</v>
      </c>
      <c r="AJ6176" s="6">
        <v>1589114</v>
      </c>
      <c r="AK6176" s="6" t="s">
        <v>1</v>
      </c>
      <c r="AL6176" s="6">
        <v>1171908</v>
      </c>
    </row>
    <row r="6177" spans="1:38" ht="27" customHeight="1" x14ac:dyDescent="0.2">
      <c r="A6177">
        <v>2016</v>
      </c>
      <c r="B6177" t="s">
        <v>868</v>
      </c>
      <c r="D6177" t="s">
        <v>913</v>
      </c>
      <c r="E6177" s="5" t="s">
        <v>491</v>
      </c>
      <c r="F6177" s="6">
        <v>82144</v>
      </c>
      <c r="G6177" s="6">
        <v>81021</v>
      </c>
      <c r="H6177" s="6">
        <v>81312</v>
      </c>
      <c r="I6177" s="7">
        <v>-0.5</v>
      </c>
      <c r="J6177" s="7">
        <v>3.9</v>
      </c>
      <c r="K6177" s="7">
        <v>35.5</v>
      </c>
      <c r="L6177" s="7">
        <v>60.6</v>
      </c>
      <c r="M6177" s="8">
        <v>177.45</v>
      </c>
      <c r="N6177" s="6">
        <v>13742102</v>
      </c>
      <c r="O6177" s="6">
        <v>9346152</v>
      </c>
      <c r="P6177" s="6">
        <v>17763286</v>
      </c>
      <c r="Q6177" s="6">
        <v>1127309</v>
      </c>
      <c r="R6177" s="7">
        <v>2.9</v>
      </c>
      <c r="S6177" s="7">
        <v>91</v>
      </c>
      <c r="T6177" s="7">
        <v>22.3</v>
      </c>
      <c r="U6177" s="7">
        <v>12.1</v>
      </c>
      <c r="V6177" s="7">
        <v>97.2</v>
      </c>
      <c r="W6177" s="7">
        <v>10.3</v>
      </c>
      <c r="X6177" s="9">
        <v>0.68</v>
      </c>
      <c r="Y6177" s="12" t="s">
        <v>1</v>
      </c>
      <c r="Z6177" s="12" t="s">
        <v>1</v>
      </c>
      <c r="AA6177" s="13">
        <v>3.8</v>
      </c>
      <c r="AB6177" s="13" t="s">
        <v>1</v>
      </c>
      <c r="AC6177" s="6">
        <v>35889723</v>
      </c>
      <c r="AD6177" s="6">
        <v>34948842</v>
      </c>
      <c r="AE6177" s="6">
        <v>940881</v>
      </c>
      <c r="AF6177" s="6">
        <v>422209</v>
      </c>
      <c r="AG6177" s="6">
        <v>518672</v>
      </c>
      <c r="AH6177" s="6">
        <v>-131741</v>
      </c>
      <c r="AI6177" s="6">
        <v>56136</v>
      </c>
      <c r="AJ6177" s="6">
        <v>243372</v>
      </c>
      <c r="AK6177" s="6">
        <v>1700000</v>
      </c>
      <c r="AL6177" s="6">
        <v>-1532233</v>
      </c>
    </row>
    <row r="6178" spans="1:38" ht="27" customHeight="1" x14ac:dyDescent="0.2">
      <c r="A6178">
        <v>2016</v>
      </c>
      <c r="B6178" t="s">
        <v>868</v>
      </c>
      <c r="D6178" t="s">
        <v>913</v>
      </c>
      <c r="E6178" s="5" t="s">
        <v>492</v>
      </c>
      <c r="F6178" s="6">
        <v>131576</v>
      </c>
      <c r="G6178" s="6">
        <v>129735</v>
      </c>
      <c r="H6178" s="6">
        <v>137247</v>
      </c>
      <c r="I6178" s="7">
        <v>4.9000000000000004</v>
      </c>
      <c r="J6178" s="7">
        <v>1.5</v>
      </c>
      <c r="K6178" s="7">
        <v>31.9</v>
      </c>
      <c r="L6178" s="7">
        <v>66.7</v>
      </c>
      <c r="M6178" s="8">
        <v>67.819999999999993</v>
      </c>
      <c r="N6178" s="6">
        <v>19203225</v>
      </c>
      <c r="O6178" s="6">
        <v>18150548</v>
      </c>
      <c r="P6178" s="6">
        <v>25599886</v>
      </c>
      <c r="Q6178" s="6">
        <v>1110325</v>
      </c>
      <c r="R6178" s="7">
        <v>1.5</v>
      </c>
      <c r="S6178" s="7">
        <v>93.9</v>
      </c>
      <c r="T6178" s="7">
        <v>22.6</v>
      </c>
      <c r="U6178" s="7">
        <v>17.3</v>
      </c>
      <c r="V6178" s="7">
        <v>98.2</v>
      </c>
      <c r="W6178" s="7">
        <v>15.1</v>
      </c>
      <c r="X6178" s="9">
        <v>0.93</v>
      </c>
      <c r="Y6178" s="12" t="s">
        <v>1</v>
      </c>
      <c r="Z6178" s="12" t="s">
        <v>1</v>
      </c>
      <c r="AA6178" s="13">
        <v>5.7</v>
      </c>
      <c r="AB6178" s="13" t="s">
        <v>1</v>
      </c>
      <c r="AC6178" s="6">
        <v>49931460</v>
      </c>
      <c r="AD6178" s="6">
        <v>49298756</v>
      </c>
      <c r="AE6178" s="6">
        <v>632704</v>
      </c>
      <c r="AF6178" s="6">
        <v>258751</v>
      </c>
      <c r="AG6178" s="6">
        <v>373953</v>
      </c>
      <c r="AH6178" s="6">
        <v>-70077</v>
      </c>
      <c r="AI6178" s="6">
        <v>226363</v>
      </c>
      <c r="AJ6178" s="6" t="s">
        <v>1</v>
      </c>
      <c r="AK6178" s="6">
        <v>500000</v>
      </c>
      <c r="AL6178" s="6">
        <v>-343714</v>
      </c>
    </row>
    <row r="6179" spans="1:38" ht="27" customHeight="1" x14ac:dyDescent="0.2">
      <c r="A6179">
        <v>2016</v>
      </c>
      <c r="B6179" t="s">
        <v>868</v>
      </c>
      <c r="D6179" t="s">
        <v>913</v>
      </c>
      <c r="E6179" s="5" t="s">
        <v>493</v>
      </c>
      <c r="F6179" s="6">
        <v>82012</v>
      </c>
      <c r="G6179" s="6">
        <v>81158</v>
      </c>
      <c r="H6179" s="6">
        <v>79859</v>
      </c>
      <c r="I6179" s="7">
        <v>4.3</v>
      </c>
      <c r="J6179" s="7">
        <v>2.4</v>
      </c>
      <c r="K6179" s="7">
        <v>33</v>
      </c>
      <c r="L6179" s="7">
        <v>64.599999999999994</v>
      </c>
      <c r="M6179" s="8">
        <v>55.74</v>
      </c>
      <c r="N6179" s="6">
        <v>12052860</v>
      </c>
      <c r="O6179" s="6">
        <v>10365858</v>
      </c>
      <c r="P6179" s="6">
        <v>16157588</v>
      </c>
      <c r="Q6179" s="6">
        <v>1145275</v>
      </c>
      <c r="R6179" s="7">
        <v>3</v>
      </c>
      <c r="S6179" s="7">
        <v>91.9</v>
      </c>
      <c r="T6179" s="7">
        <v>22.4</v>
      </c>
      <c r="U6179" s="7">
        <v>14.4</v>
      </c>
      <c r="V6179" s="7">
        <v>98.8</v>
      </c>
      <c r="W6179" s="7">
        <v>12.9</v>
      </c>
      <c r="X6179" s="9">
        <v>0.85</v>
      </c>
      <c r="Y6179" s="12" t="s">
        <v>1</v>
      </c>
      <c r="Z6179" s="12" t="s">
        <v>1</v>
      </c>
      <c r="AA6179" s="13">
        <v>5.2</v>
      </c>
      <c r="AB6179" s="13" t="s">
        <v>1</v>
      </c>
      <c r="AC6179" s="6">
        <v>29042365</v>
      </c>
      <c r="AD6179" s="6">
        <v>28066564</v>
      </c>
      <c r="AE6179" s="6">
        <v>975801</v>
      </c>
      <c r="AF6179" s="6">
        <v>484229</v>
      </c>
      <c r="AG6179" s="6">
        <v>491572</v>
      </c>
      <c r="AH6179" s="6">
        <v>-114924</v>
      </c>
      <c r="AI6179" s="6">
        <v>4686</v>
      </c>
      <c r="AJ6179" s="6">
        <v>8305</v>
      </c>
      <c r="AK6179" s="6" t="s">
        <v>1</v>
      </c>
      <c r="AL6179" s="6">
        <v>-101933</v>
      </c>
    </row>
    <row r="6180" spans="1:38" ht="27" customHeight="1" x14ac:dyDescent="0.2">
      <c r="A6180">
        <v>2016</v>
      </c>
      <c r="B6180" t="s">
        <v>868</v>
      </c>
      <c r="D6180" t="s">
        <v>913</v>
      </c>
      <c r="E6180" s="5" t="s">
        <v>494</v>
      </c>
      <c r="F6180" s="6">
        <v>68272</v>
      </c>
      <c r="G6180" s="6">
        <v>67256</v>
      </c>
      <c r="H6180" s="6">
        <v>66749</v>
      </c>
      <c r="I6180" s="7">
        <v>4.9000000000000004</v>
      </c>
      <c r="J6180" s="7">
        <v>1.8</v>
      </c>
      <c r="K6180" s="7">
        <v>33.4</v>
      </c>
      <c r="L6180" s="7">
        <v>64.8</v>
      </c>
      <c r="M6180" s="8">
        <v>52.69</v>
      </c>
      <c r="N6180" s="6">
        <v>10466924</v>
      </c>
      <c r="O6180" s="6">
        <v>10259298</v>
      </c>
      <c r="P6180" s="6">
        <v>13826611</v>
      </c>
      <c r="Q6180" s="6">
        <v>342066</v>
      </c>
      <c r="R6180" s="7">
        <v>3.4</v>
      </c>
      <c r="S6180" s="7">
        <v>94.8</v>
      </c>
      <c r="T6180" s="7">
        <v>20</v>
      </c>
      <c r="U6180" s="7">
        <v>26.8</v>
      </c>
      <c r="V6180" s="7">
        <v>97.1</v>
      </c>
      <c r="W6180" s="7">
        <v>23.5</v>
      </c>
      <c r="X6180" s="9">
        <v>0.98</v>
      </c>
      <c r="Y6180" s="12" t="s">
        <v>1</v>
      </c>
      <c r="Z6180" s="12" t="s">
        <v>1</v>
      </c>
      <c r="AA6180" s="13">
        <v>16.7</v>
      </c>
      <c r="AB6180" s="13">
        <v>174</v>
      </c>
      <c r="AC6180" s="6">
        <v>24957112</v>
      </c>
      <c r="AD6180" s="6">
        <v>24325038</v>
      </c>
      <c r="AE6180" s="6">
        <v>632074</v>
      </c>
      <c r="AF6180" s="6">
        <v>155161</v>
      </c>
      <c r="AG6180" s="6">
        <v>476913</v>
      </c>
      <c r="AH6180" s="6">
        <v>-11056</v>
      </c>
      <c r="AI6180" s="6">
        <v>20584</v>
      </c>
      <c r="AJ6180" s="6" t="s">
        <v>1</v>
      </c>
      <c r="AK6180" s="6">
        <v>64927</v>
      </c>
      <c r="AL6180" s="6">
        <v>-55399</v>
      </c>
    </row>
    <row r="6181" spans="1:38" ht="27" customHeight="1" x14ac:dyDescent="0.2">
      <c r="A6181">
        <v>2016</v>
      </c>
      <c r="B6181" t="s">
        <v>868</v>
      </c>
      <c r="D6181" t="s">
        <v>913</v>
      </c>
      <c r="E6181" s="5" t="s">
        <v>495</v>
      </c>
      <c r="F6181" s="6">
        <v>91724</v>
      </c>
      <c r="G6181" s="6">
        <v>88988</v>
      </c>
      <c r="H6181" s="6">
        <v>90901</v>
      </c>
      <c r="I6181" s="7">
        <v>-1.9</v>
      </c>
      <c r="J6181" s="7">
        <v>4</v>
      </c>
      <c r="K6181" s="7">
        <v>40.4</v>
      </c>
      <c r="L6181" s="7">
        <v>55.6</v>
      </c>
      <c r="M6181" s="8">
        <v>481.62</v>
      </c>
      <c r="N6181" s="6">
        <v>18005448</v>
      </c>
      <c r="O6181" s="6">
        <v>12281467</v>
      </c>
      <c r="P6181" s="6">
        <v>24375823</v>
      </c>
      <c r="Q6181" s="6">
        <v>1571414</v>
      </c>
      <c r="R6181" s="7">
        <v>3.8</v>
      </c>
      <c r="S6181" s="7">
        <v>87.5</v>
      </c>
      <c r="T6181" s="7">
        <v>22.6</v>
      </c>
      <c r="U6181" s="7">
        <v>14</v>
      </c>
      <c r="V6181" s="7">
        <v>93.3</v>
      </c>
      <c r="W6181" s="7">
        <v>12.6</v>
      </c>
      <c r="X6181" s="9">
        <v>0.71</v>
      </c>
      <c r="Y6181" s="12" t="s">
        <v>1</v>
      </c>
      <c r="Z6181" s="12" t="s">
        <v>1</v>
      </c>
      <c r="AA6181" s="13">
        <v>10.199999999999999</v>
      </c>
      <c r="AB6181" s="13">
        <v>68.8</v>
      </c>
      <c r="AC6181" s="6">
        <v>42547692</v>
      </c>
      <c r="AD6181" s="6">
        <v>41319479</v>
      </c>
      <c r="AE6181" s="6">
        <v>1228213</v>
      </c>
      <c r="AF6181" s="6">
        <v>299473</v>
      </c>
      <c r="AG6181" s="6">
        <v>928740</v>
      </c>
      <c r="AH6181" s="6">
        <v>167083</v>
      </c>
      <c r="AI6181" s="6">
        <v>390052</v>
      </c>
      <c r="AJ6181" s="6" t="s">
        <v>1</v>
      </c>
      <c r="AK6181" s="6">
        <v>659487</v>
      </c>
      <c r="AL6181" s="6">
        <v>-102352</v>
      </c>
    </row>
    <row r="6182" spans="1:38" ht="27" customHeight="1" x14ac:dyDescent="0.2">
      <c r="A6182">
        <v>2016</v>
      </c>
      <c r="B6182" t="s">
        <v>868</v>
      </c>
      <c r="D6182" t="s">
        <v>913</v>
      </c>
      <c r="E6182" s="5" t="s">
        <v>496</v>
      </c>
      <c r="F6182" s="6">
        <v>50972</v>
      </c>
      <c r="G6182" s="6">
        <v>50459</v>
      </c>
      <c r="H6182" s="6">
        <v>49889</v>
      </c>
      <c r="I6182" s="7">
        <v>-0.1</v>
      </c>
      <c r="J6182" s="7">
        <v>3.6</v>
      </c>
      <c r="K6182" s="7">
        <v>36</v>
      </c>
      <c r="L6182" s="7">
        <v>60.3</v>
      </c>
      <c r="M6182" s="8">
        <v>80.14</v>
      </c>
      <c r="N6182" s="6">
        <v>9398381</v>
      </c>
      <c r="O6182" s="6">
        <v>8139958</v>
      </c>
      <c r="P6182" s="6">
        <v>12706644</v>
      </c>
      <c r="Q6182" s="6">
        <v>290836</v>
      </c>
      <c r="R6182" s="7">
        <v>4.0999999999999996</v>
      </c>
      <c r="S6182" s="7">
        <v>95.2</v>
      </c>
      <c r="T6182" s="7">
        <v>27.9</v>
      </c>
      <c r="U6182" s="7">
        <v>23.6</v>
      </c>
      <c r="V6182" s="7">
        <v>104.9</v>
      </c>
      <c r="W6182" s="7">
        <v>20</v>
      </c>
      <c r="X6182" s="9">
        <v>0.83</v>
      </c>
      <c r="Y6182" s="12" t="s">
        <v>1</v>
      </c>
      <c r="Z6182" s="12" t="s">
        <v>1</v>
      </c>
      <c r="AA6182" s="13">
        <v>13.6</v>
      </c>
      <c r="AB6182" s="13">
        <v>106.8</v>
      </c>
      <c r="AC6182" s="6">
        <v>21012788</v>
      </c>
      <c r="AD6182" s="6">
        <v>20478039</v>
      </c>
      <c r="AE6182" s="6">
        <v>534749</v>
      </c>
      <c r="AF6182" s="6">
        <v>13109</v>
      </c>
      <c r="AG6182" s="6">
        <v>521640</v>
      </c>
      <c r="AH6182" s="6">
        <v>19439</v>
      </c>
      <c r="AI6182" s="6">
        <v>255127</v>
      </c>
      <c r="AJ6182" s="6" t="s">
        <v>1</v>
      </c>
      <c r="AK6182" s="6">
        <v>590204</v>
      </c>
      <c r="AL6182" s="6">
        <v>-315638</v>
      </c>
    </row>
    <row r="6183" spans="1:38" ht="27" customHeight="1" x14ac:dyDescent="0.2">
      <c r="A6183">
        <v>2016</v>
      </c>
      <c r="B6183" t="s">
        <v>868</v>
      </c>
      <c r="D6183" t="s">
        <v>913</v>
      </c>
      <c r="E6183" s="5" t="s">
        <v>497</v>
      </c>
      <c r="F6183" s="6">
        <v>55104</v>
      </c>
      <c r="G6183" s="6">
        <v>52710</v>
      </c>
      <c r="H6183" s="6">
        <v>54289</v>
      </c>
      <c r="I6183" s="7">
        <v>-0.6</v>
      </c>
      <c r="J6183" s="7">
        <v>1.5</v>
      </c>
      <c r="K6183" s="7">
        <v>44.3</v>
      </c>
      <c r="L6183" s="7">
        <v>54.2</v>
      </c>
      <c r="M6183" s="8">
        <v>70.400000000000006</v>
      </c>
      <c r="N6183" s="6">
        <v>8965164</v>
      </c>
      <c r="O6183" s="6">
        <v>7471833</v>
      </c>
      <c r="P6183" s="6">
        <v>12380337</v>
      </c>
      <c r="Q6183" s="6">
        <v>923808</v>
      </c>
      <c r="R6183" s="7">
        <v>2.5</v>
      </c>
      <c r="S6183" s="7">
        <v>92.4</v>
      </c>
      <c r="T6183" s="7">
        <v>20.9</v>
      </c>
      <c r="U6183" s="7">
        <v>18</v>
      </c>
      <c r="V6183" s="7">
        <v>99.9</v>
      </c>
      <c r="W6183" s="7">
        <v>16.5</v>
      </c>
      <c r="X6183" s="9">
        <v>0.85</v>
      </c>
      <c r="Y6183" s="12" t="s">
        <v>1</v>
      </c>
      <c r="Z6183" s="12" t="s">
        <v>1</v>
      </c>
      <c r="AA6183" s="13">
        <v>10.6</v>
      </c>
      <c r="AB6183" s="13">
        <v>64.599999999999994</v>
      </c>
      <c r="AC6183" s="6">
        <v>20770431</v>
      </c>
      <c r="AD6183" s="6">
        <v>20357207</v>
      </c>
      <c r="AE6183" s="6">
        <v>413224</v>
      </c>
      <c r="AF6183" s="6">
        <v>103721</v>
      </c>
      <c r="AG6183" s="6">
        <v>309503</v>
      </c>
      <c r="AH6183" s="6">
        <v>-28887</v>
      </c>
      <c r="AI6183" s="6">
        <v>2228</v>
      </c>
      <c r="AJ6183" s="6" t="s">
        <v>1</v>
      </c>
      <c r="AK6183" s="6">
        <v>540000</v>
      </c>
      <c r="AL6183" s="6">
        <v>-566659</v>
      </c>
    </row>
    <row r="6184" spans="1:38" ht="27" customHeight="1" x14ac:dyDescent="0.2">
      <c r="A6184">
        <v>2016</v>
      </c>
      <c r="B6184" t="s">
        <v>868</v>
      </c>
      <c r="D6184" t="s">
        <v>913</v>
      </c>
      <c r="E6184" s="5" t="s">
        <v>498</v>
      </c>
      <c r="F6184" s="6">
        <v>50316</v>
      </c>
      <c r="G6184" s="6">
        <v>49900</v>
      </c>
      <c r="H6184" s="6">
        <v>50025</v>
      </c>
      <c r="I6184" s="7">
        <v>-4.7</v>
      </c>
      <c r="J6184" s="7">
        <v>6.9</v>
      </c>
      <c r="K6184" s="7">
        <v>29.5</v>
      </c>
      <c r="L6184" s="7">
        <v>63.6</v>
      </c>
      <c r="M6184" s="8">
        <v>693.05</v>
      </c>
      <c r="N6184" s="6">
        <v>14173055</v>
      </c>
      <c r="O6184" s="6">
        <v>5423122</v>
      </c>
      <c r="P6184" s="6">
        <v>17678464</v>
      </c>
      <c r="Q6184" s="6">
        <v>821589</v>
      </c>
      <c r="R6184" s="7">
        <v>4.5</v>
      </c>
      <c r="S6184" s="7">
        <v>91.1</v>
      </c>
      <c r="T6184" s="7">
        <v>23.3</v>
      </c>
      <c r="U6184" s="7">
        <v>17.7</v>
      </c>
      <c r="V6184" s="7">
        <v>95.4</v>
      </c>
      <c r="W6184" s="7">
        <v>15.2</v>
      </c>
      <c r="X6184" s="9">
        <v>0.39</v>
      </c>
      <c r="Y6184" s="12" t="s">
        <v>1</v>
      </c>
      <c r="Z6184" s="12" t="s">
        <v>1</v>
      </c>
      <c r="AA6184" s="13">
        <v>10.8</v>
      </c>
      <c r="AB6184" s="13">
        <v>54.2</v>
      </c>
      <c r="AC6184" s="6">
        <v>30445454</v>
      </c>
      <c r="AD6184" s="6">
        <v>29548484</v>
      </c>
      <c r="AE6184" s="6">
        <v>896970</v>
      </c>
      <c r="AF6184" s="6">
        <v>97103</v>
      </c>
      <c r="AG6184" s="6">
        <v>799867</v>
      </c>
      <c r="AH6184" s="6">
        <v>-449857</v>
      </c>
      <c r="AI6184" s="6">
        <v>949876</v>
      </c>
      <c r="AJ6184" s="6" t="s">
        <v>1</v>
      </c>
      <c r="AK6184" s="6" t="s">
        <v>1</v>
      </c>
      <c r="AL6184" s="6">
        <v>500019</v>
      </c>
    </row>
    <row r="6185" spans="1:38" ht="27" customHeight="1" x14ac:dyDescent="0.2">
      <c r="A6185">
        <v>2016</v>
      </c>
      <c r="B6185" t="s">
        <v>868</v>
      </c>
      <c r="D6185" t="s">
        <v>913</v>
      </c>
      <c r="E6185" s="5" t="s">
        <v>499</v>
      </c>
      <c r="F6185" s="6">
        <v>115178</v>
      </c>
      <c r="G6185" s="6">
        <v>112479</v>
      </c>
      <c r="H6185" s="6">
        <v>114180</v>
      </c>
      <c r="I6185" s="7">
        <v>-1.1000000000000001</v>
      </c>
      <c r="J6185" s="7">
        <v>4.3</v>
      </c>
      <c r="K6185" s="7">
        <v>41.1</v>
      </c>
      <c r="L6185" s="7">
        <v>54.6</v>
      </c>
      <c r="M6185" s="8">
        <v>388.37</v>
      </c>
      <c r="N6185" s="6">
        <v>22358784</v>
      </c>
      <c r="O6185" s="6">
        <v>14739944</v>
      </c>
      <c r="P6185" s="6">
        <v>30185832</v>
      </c>
      <c r="Q6185" s="6">
        <v>1675530</v>
      </c>
      <c r="R6185" s="7">
        <v>5.4</v>
      </c>
      <c r="S6185" s="7">
        <v>90.8</v>
      </c>
      <c r="T6185" s="7">
        <v>20.8</v>
      </c>
      <c r="U6185" s="7">
        <v>20</v>
      </c>
      <c r="V6185" s="7">
        <v>96.3</v>
      </c>
      <c r="W6185" s="7">
        <v>17.399999999999999</v>
      </c>
      <c r="X6185" s="9">
        <v>0.66</v>
      </c>
      <c r="Y6185" s="12" t="s">
        <v>1</v>
      </c>
      <c r="Z6185" s="12" t="s">
        <v>1</v>
      </c>
      <c r="AA6185" s="13">
        <v>8</v>
      </c>
      <c r="AB6185" s="13">
        <v>4.2</v>
      </c>
      <c r="AC6185" s="6">
        <v>51481002</v>
      </c>
      <c r="AD6185" s="6">
        <v>49554511</v>
      </c>
      <c r="AE6185" s="6">
        <v>1926491</v>
      </c>
      <c r="AF6185" s="6">
        <v>291771</v>
      </c>
      <c r="AG6185" s="6">
        <v>1634720</v>
      </c>
      <c r="AH6185" s="6">
        <v>217139</v>
      </c>
      <c r="AI6185" s="6">
        <v>9215</v>
      </c>
      <c r="AJ6185" s="6" t="s">
        <v>1</v>
      </c>
      <c r="AK6185" s="6">
        <v>500000</v>
      </c>
      <c r="AL6185" s="6">
        <v>-273646</v>
      </c>
    </row>
    <row r="6186" spans="1:38" ht="27" customHeight="1" x14ac:dyDescent="0.2">
      <c r="A6186">
        <v>2016</v>
      </c>
      <c r="B6186" t="s">
        <v>868</v>
      </c>
      <c r="D6186" t="s">
        <v>913</v>
      </c>
      <c r="E6186" s="5" t="s">
        <v>500</v>
      </c>
      <c r="F6186" s="6">
        <v>39717</v>
      </c>
      <c r="G6186" s="6">
        <v>39231</v>
      </c>
      <c r="H6186" s="6">
        <v>38719</v>
      </c>
      <c r="I6186" s="7">
        <v>-3.3</v>
      </c>
      <c r="J6186" s="7">
        <v>3.5</v>
      </c>
      <c r="K6186" s="7">
        <v>35.9</v>
      </c>
      <c r="L6186" s="7">
        <v>60.6</v>
      </c>
      <c r="M6186" s="8">
        <v>250.39</v>
      </c>
      <c r="N6186" s="6">
        <v>9571751</v>
      </c>
      <c r="O6186" s="6">
        <v>5428871</v>
      </c>
      <c r="P6186" s="6">
        <v>12530252</v>
      </c>
      <c r="Q6186" s="6">
        <v>663065</v>
      </c>
      <c r="R6186" s="7">
        <v>5.5</v>
      </c>
      <c r="S6186" s="7">
        <v>89.7</v>
      </c>
      <c r="T6186" s="7">
        <v>22.3</v>
      </c>
      <c r="U6186" s="7">
        <v>13.3</v>
      </c>
      <c r="V6186" s="7">
        <v>94.7</v>
      </c>
      <c r="W6186" s="7">
        <v>14.5</v>
      </c>
      <c r="X6186" s="9">
        <v>0.56999999999999995</v>
      </c>
      <c r="Y6186" s="12" t="s">
        <v>1</v>
      </c>
      <c r="Z6186" s="12" t="s">
        <v>1</v>
      </c>
      <c r="AA6186" s="13">
        <v>3.9</v>
      </c>
      <c r="AB6186" s="13" t="s">
        <v>1</v>
      </c>
      <c r="AC6186" s="6">
        <v>19348649</v>
      </c>
      <c r="AD6186" s="6">
        <v>18533679</v>
      </c>
      <c r="AE6186" s="6">
        <v>814970</v>
      </c>
      <c r="AF6186" s="6">
        <v>123539</v>
      </c>
      <c r="AG6186" s="6">
        <v>691431</v>
      </c>
      <c r="AH6186" s="6">
        <v>-169191</v>
      </c>
      <c r="AI6186" s="6">
        <v>4970</v>
      </c>
      <c r="AJ6186" s="6">
        <v>443295</v>
      </c>
      <c r="AK6186" s="6" t="s">
        <v>1</v>
      </c>
      <c r="AL6186" s="6">
        <v>279074</v>
      </c>
    </row>
    <row r="6187" spans="1:38" ht="27" customHeight="1" x14ac:dyDescent="0.2">
      <c r="A6187">
        <v>2016</v>
      </c>
      <c r="B6187" t="s">
        <v>869</v>
      </c>
      <c r="C6187" t="s">
        <v>892</v>
      </c>
      <c r="D6187" t="s">
        <v>913</v>
      </c>
      <c r="E6187" s="5" t="s">
        <v>501</v>
      </c>
      <c r="F6187" s="6">
        <v>1418340</v>
      </c>
      <c r="G6187" s="6">
        <v>1375773</v>
      </c>
      <c r="H6187" s="6">
        <v>1475183</v>
      </c>
      <c r="I6187" s="7">
        <v>0.1</v>
      </c>
      <c r="J6187" s="7">
        <v>0.9</v>
      </c>
      <c r="K6187" s="7">
        <v>21.6</v>
      </c>
      <c r="L6187" s="7">
        <v>77.599999999999994</v>
      </c>
      <c r="M6187" s="8">
        <v>827.83</v>
      </c>
      <c r="N6187" s="6">
        <v>254059873</v>
      </c>
      <c r="O6187" s="6">
        <v>208635013</v>
      </c>
      <c r="P6187" s="6">
        <v>349954895</v>
      </c>
      <c r="Q6187" s="6">
        <v>33958803</v>
      </c>
      <c r="R6187" s="7">
        <v>0.1</v>
      </c>
      <c r="S6187" s="7">
        <v>100.5</v>
      </c>
      <c r="T6187" s="7">
        <v>29.2</v>
      </c>
      <c r="U6187" s="7">
        <v>21.4</v>
      </c>
      <c r="V6187" s="7">
        <v>112.3</v>
      </c>
      <c r="W6187" s="7">
        <v>19.100000000000001</v>
      </c>
      <c r="X6187" s="9">
        <v>0.81</v>
      </c>
      <c r="Y6187" s="12" t="s">
        <v>1</v>
      </c>
      <c r="Z6187" s="12" t="s">
        <v>1</v>
      </c>
      <c r="AA6187" s="13">
        <v>15.2</v>
      </c>
      <c r="AB6187" s="13">
        <v>226.2</v>
      </c>
      <c r="AC6187" s="6">
        <v>699584539</v>
      </c>
      <c r="AD6187" s="6">
        <v>697002929</v>
      </c>
      <c r="AE6187" s="6">
        <v>2581610</v>
      </c>
      <c r="AF6187" s="6">
        <v>2109096</v>
      </c>
      <c r="AG6187" s="6">
        <v>472514</v>
      </c>
      <c r="AH6187" s="6">
        <v>-1423777</v>
      </c>
      <c r="AI6187" s="6">
        <v>499</v>
      </c>
      <c r="AJ6187" s="6" t="s">
        <v>1</v>
      </c>
      <c r="AK6187" s="6">
        <v>2329813</v>
      </c>
      <c r="AL6187" s="6">
        <v>-3753091</v>
      </c>
    </row>
    <row r="6188" spans="1:38" ht="27" customHeight="1" x14ac:dyDescent="0.2">
      <c r="A6188">
        <v>2016</v>
      </c>
      <c r="B6188" t="s">
        <v>869</v>
      </c>
      <c r="D6188" t="s">
        <v>913</v>
      </c>
      <c r="E6188" s="5" t="s">
        <v>502</v>
      </c>
      <c r="F6188" s="6">
        <v>79594</v>
      </c>
      <c r="G6188" s="6">
        <v>78718</v>
      </c>
      <c r="H6188" s="6">
        <v>78935</v>
      </c>
      <c r="I6188" s="7">
        <v>-0.9</v>
      </c>
      <c r="J6188" s="7">
        <v>5.6</v>
      </c>
      <c r="K6188" s="7">
        <v>29.1</v>
      </c>
      <c r="L6188" s="7">
        <v>65.3</v>
      </c>
      <c r="M6188" s="8">
        <v>552.54</v>
      </c>
      <c r="N6188" s="6">
        <v>18960918</v>
      </c>
      <c r="O6188" s="6">
        <v>10264210</v>
      </c>
      <c r="P6188" s="6">
        <v>24158866</v>
      </c>
      <c r="Q6188" s="6">
        <v>1410101</v>
      </c>
      <c r="R6188" s="7">
        <v>4.3</v>
      </c>
      <c r="S6188" s="7">
        <v>96.8</v>
      </c>
      <c r="T6188" s="7">
        <v>23.1</v>
      </c>
      <c r="U6188" s="7">
        <v>23.2</v>
      </c>
      <c r="V6188" s="7">
        <v>102.6</v>
      </c>
      <c r="W6188" s="7">
        <v>20.5</v>
      </c>
      <c r="X6188" s="9">
        <v>0.54</v>
      </c>
      <c r="Y6188" s="12" t="s">
        <v>1</v>
      </c>
      <c r="Z6188" s="12" t="s">
        <v>1</v>
      </c>
      <c r="AA6188" s="13">
        <v>11.1</v>
      </c>
      <c r="AB6188" s="13">
        <v>88.6</v>
      </c>
      <c r="AC6188" s="6">
        <v>42556582</v>
      </c>
      <c r="AD6188" s="6">
        <v>41316116</v>
      </c>
      <c r="AE6188" s="6">
        <v>1240466</v>
      </c>
      <c r="AF6188" s="6">
        <v>191571</v>
      </c>
      <c r="AG6188" s="6">
        <v>1048895</v>
      </c>
      <c r="AH6188" s="6">
        <v>311957</v>
      </c>
      <c r="AI6188" s="6">
        <v>1127</v>
      </c>
      <c r="AJ6188" s="6">
        <v>230000</v>
      </c>
      <c r="AK6188" s="6">
        <v>300000</v>
      </c>
      <c r="AL6188" s="6">
        <v>243084</v>
      </c>
    </row>
    <row r="6189" spans="1:38" ht="27" customHeight="1" x14ac:dyDescent="0.2">
      <c r="A6189">
        <v>2016</v>
      </c>
      <c r="B6189" t="s">
        <v>869</v>
      </c>
      <c r="D6189" t="s">
        <v>913</v>
      </c>
      <c r="E6189" s="5" t="s">
        <v>503</v>
      </c>
      <c r="F6189" s="6">
        <v>85152</v>
      </c>
      <c r="G6189" s="6">
        <v>84172</v>
      </c>
      <c r="H6189" s="6">
        <v>83990</v>
      </c>
      <c r="I6189" s="7">
        <v>-5.3</v>
      </c>
      <c r="J6189" s="7">
        <v>3.9</v>
      </c>
      <c r="K6189" s="7">
        <v>22.8</v>
      </c>
      <c r="L6189" s="7">
        <v>73.3</v>
      </c>
      <c r="M6189" s="8">
        <v>342.12</v>
      </c>
      <c r="N6189" s="6">
        <v>14881351</v>
      </c>
      <c r="O6189" s="6">
        <v>10571933</v>
      </c>
      <c r="P6189" s="6">
        <v>19313848</v>
      </c>
      <c r="Q6189" s="6">
        <v>1511053</v>
      </c>
      <c r="R6189" s="7">
        <v>0.7</v>
      </c>
      <c r="S6189" s="7">
        <v>96.5</v>
      </c>
      <c r="T6189" s="7">
        <v>29.7</v>
      </c>
      <c r="U6189" s="7">
        <v>16.100000000000001</v>
      </c>
      <c r="V6189" s="7">
        <v>104.1</v>
      </c>
      <c r="W6189" s="7">
        <v>14.6</v>
      </c>
      <c r="X6189" s="9">
        <v>0.71</v>
      </c>
      <c r="Y6189" s="12" t="s">
        <v>1</v>
      </c>
      <c r="Z6189" s="12" t="s">
        <v>1</v>
      </c>
      <c r="AA6189" s="13">
        <v>10.199999999999999</v>
      </c>
      <c r="AB6189" s="13">
        <v>105.1</v>
      </c>
      <c r="AC6189" s="6">
        <v>35589039</v>
      </c>
      <c r="AD6189" s="6">
        <v>35318355</v>
      </c>
      <c r="AE6189" s="6">
        <v>270684</v>
      </c>
      <c r="AF6189" s="6">
        <v>142141</v>
      </c>
      <c r="AG6189" s="6">
        <v>128543</v>
      </c>
      <c r="AH6189" s="6">
        <v>-47543</v>
      </c>
      <c r="AI6189" s="6">
        <v>102300</v>
      </c>
      <c r="AJ6189" s="6">
        <v>27320</v>
      </c>
      <c r="AK6189" s="6">
        <v>290000</v>
      </c>
      <c r="AL6189" s="6">
        <v>-207923</v>
      </c>
    </row>
    <row r="6190" spans="1:38" ht="27" customHeight="1" x14ac:dyDescent="0.2">
      <c r="A6190">
        <v>2016</v>
      </c>
      <c r="B6190" t="s">
        <v>869</v>
      </c>
      <c r="D6190" t="s">
        <v>913</v>
      </c>
      <c r="E6190" s="5" t="s">
        <v>504</v>
      </c>
      <c r="F6190" s="6">
        <v>34500</v>
      </c>
      <c r="G6190" s="6">
        <v>34130</v>
      </c>
      <c r="H6190" s="6">
        <v>33821</v>
      </c>
      <c r="I6190" s="7">
        <v>-5.6</v>
      </c>
      <c r="J6190" s="7">
        <v>9.3000000000000007</v>
      </c>
      <c r="K6190" s="7">
        <v>31</v>
      </c>
      <c r="L6190" s="7">
        <v>59.8</v>
      </c>
      <c r="M6190" s="8">
        <v>347.1</v>
      </c>
      <c r="N6190" s="6">
        <v>7971587</v>
      </c>
      <c r="O6190" s="6">
        <v>3956181</v>
      </c>
      <c r="P6190" s="6">
        <v>9557701</v>
      </c>
      <c r="Q6190" s="6">
        <v>530047</v>
      </c>
      <c r="R6190" s="7">
        <v>0.1</v>
      </c>
      <c r="S6190" s="7">
        <v>88.5</v>
      </c>
      <c r="T6190" s="7">
        <v>29.8</v>
      </c>
      <c r="U6190" s="7">
        <v>14.7</v>
      </c>
      <c r="V6190" s="7">
        <v>93.5</v>
      </c>
      <c r="W6190" s="7">
        <v>13</v>
      </c>
      <c r="X6190" s="9">
        <v>0.49</v>
      </c>
      <c r="Y6190" s="12" t="s">
        <v>1</v>
      </c>
      <c r="Z6190" s="12" t="s">
        <v>1</v>
      </c>
      <c r="AA6190" s="13">
        <v>10.9</v>
      </c>
      <c r="AB6190" s="13">
        <v>79.400000000000006</v>
      </c>
      <c r="AC6190" s="6">
        <v>16829216</v>
      </c>
      <c r="AD6190" s="6">
        <v>16772499</v>
      </c>
      <c r="AE6190" s="6">
        <v>56717</v>
      </c>
      <c r="AF6190" s="6">
        <v>47261</v>
      </c>
      <c r="AG6190" s="6">
        <v>9456</v>
      </c>
      <c r="AH6190" s="6">
        <v>2547</v>
      </c>
      <c r="AI6190" s="6">
        <v>6622</v>
      </c>
      <c r="AJ6190" s="6" t="s">
        <v>1</v>
      </c>
      <c r="AK6190" s="6">
        <v>236000</v>
      </c>
      <c r="AL6190" s="6">
        <v>-226831</v>
      </c>
    </row>
    <row r="6191" spans="1:38" ht="27" customHeight="1" x14ac:dyDescent="0.2">
      <c r="A6191">
        <v>2016</v>
      </c>
      <c r="B6191" t="s">
        <v>869</v>
      </c>
      <c r="D6191" t="s">
        <v>913</v>
      </c>
      <c r="E6191" s="5" t="s">
        <v>505</v>
      </c>
      <c r="F6191" s="6">
        <v>188674</v>
      </c>
      <c r="G6191" s="6">
        <v>185940</v>
      </c>
      <c r="H6191" s="6">
        <v>184678</v>
      </c>
      <c r="I6191" s="7">
        <v>-2.6</v>
      </c>
      <c r="J6191" s="7">
        <v>0.8</v>
      </c>
      <c r="K6191" s="7">
        <v>25.6</v>
      </c>
      <c r="L6191" s="7">
        <v>73.599999999999994</v>
      </c>
      <c r="M6191" s="8">
        <v>67.540000000000006</v>
      </c>
      <c r="N6191" s="6">
        <v>26639473</v>
      </c>
      <c r="O6191" s="6">
        <v>20381830</v>
      </c>
      <c r="P6191" s="6">
        <v>34554893</v>
      </c>
      <c r="Q6191" s="6">
        <v>2313011</v>
      </c>
      <c r="R6191" s="7">
        <v>0.7</v>
      </c>
      <c r="S6191" s="7">
        <v>98.8</v>
      </c>
      <c r="T6191" s="7">
        <v>29.5</v>
      </c>
      <c r="U6191" s="7">
        <v>15.7</v>
      </c>
      <c r="V6191" s="7">
        <v>106.3</v>
      </c>
      <c r="W6191" s="7">
        <v>14.2</v>
      </c>
      <c r="X6191" s="9">
        <v>0.76</v>
      </c>
      <c r="Y6191" s="12" t="s">
        <v>1</v>
      </c>
      <c r="Z6191" s="12" t="s">
        <v>1</v>
      </c>
      <c r="AA6191" s="13">
        <v>2.1</v>
      </c>
      <c r="AB6191" s="13" t="s">
        <v>1</v>
      </c>
      <c r="AC6191" s="6">
        <v>61509337</v>
      </c>
      <c r="AD6191" s="6">
        <v>61141051</v>
      </c>
      <c r="AE6191" s="6">
        <v>368286</v>
      </c>
      <c r="AF6191" s="6">
        <v>130849</v>
      </c>
      <c r="AG6191" s="6">
        <v>237437</v>
      </c>
      <c r="AH6191" s="6">
        <v>-39559</v>
      </c>
      <c r="AI6191" s="6">
        <v>3438</v>
      </c>
      <c r="AJ6191" s="6" t="s">
        <v>1</v>
      </c>
      <c r="AK6191" s="6">
        <v>300000</v>
      </c>
      <c r="AL6191" s="6">
        <v>-336121</v>
      </c>
    </row>
    <row r="6192" spans="1:38" ht="27" customHeight="1" x14ac:dyDescent="0.2">
      <c r="A6192">
        <v>2016</v>
      </c>
      <c r="B6192" t="s">
        <v>869</v>
      </c>
      <c r="D6192" t="s">
        <v>913</v>
      </c>
      <c r="E6192" s="5" t="s">
        <v>506</v>
      </c>
      <c r="F6192" s="6">
        <v>18743</v>
      </c>
      <c r="G6192" s="6">
        <v>18614</v>
      </c>
      <c r="H6192" s="6">
        <v>18426</v>
      </c>
      <c r="I6192" s="7">
        <v>-7.6</v>
      </c>
      <c r="J6192" s="7">
        <v>7.9</v>
      </c>
      <c r="K6192" s="7">
        <v>19.100000000000001</v>
      </c>
      <c r="L6192" s="7">
        <v>72.900000000000006</v>
      </c>
      <c r="M6192" s="8">
        <v>172.74</v>
      </c>
      <c r="N6192" s="6">
        <v>5301820</v>
      </c>
      <c r="O6192" s="6">
        <v>2221222</v>
      </c>
      <c r="P6192" s="6">
        <v>6231328</v>
      </c>
      <c r="Q6192" s="6">
        <v>316603</v>
      </c>
      <c r="R6192" s="7">
        <v>1.6</v>
      </c>
      <c r="S6192" s="7">
        <v>98.8</v>
      </c>
      <c r="T6192" s="7">
        <v>28.7</v>
      </c>
      <c r="U6192" s="7">
        <v>24.5</v>
      </c>
      <c r="V6192" s="7">
        <v>103.9</v>
      </c>
      <c r="W6192" s="7">
        <v>20.7</v>
      </c>
      <c r="X6192" s="9">
        <v>0.41</v>
      </c>
      <c r="Y6192" s="12" t="s">
        <v>1</v>
      </c>
      <c r="Z6192" s="12" t="s">
        <v>1</v>
      </c>
      <c r="AA6192" s="13">
        <v>19</v>
      </c>
      <c r="AB6192" s="13">
        <v>169</v>
      </c>
      <c r="AC6192" s="6">
        <v>12226410</v>
      </c>
      <c r="AD6192" s="6">
        <v>12002971</v>
      </c>
      <c r="AE6192" s="6">
        <v>223439</v>
      </c>
      <c r="AF6192" s="6">
        <v>121479</v>
      </c>
      <c r="AG6192" s="6">
        <v>101960</v>
      </c>
      <c r="AH6192" s="6">
        <v>6693</v>
      </c>
      <c r="AI6192" s="6">
        <v>1043</v>
      </c>
      <c r="AJ6192" s="6" t="s">
        <v>1</v>
      </c>
      <c r="AK6192" s="6" t="s">
        <v>1</v>
      </c>
      <c r="AL6192" s="6">
        <v>7736</v>
      </c>
    </row>
    <row r="6193" spans="1:38" ht="27" customHeight="1" x14ac:dyDescent="0.2">
      <c r="A6193">
        <v>2016</v>
      </c>
      <c r="B6193" t="s">
        <v>869</v>
      </c>
      <c r="D6193" t="s">
        <v>913</v>
      </c>
      <c r="E6193" s="5" t="s">
        <v>507</v>
      </c>
      <c r="F6193" s="6">
        <v>90384</v>
      </c>
      <c r="G6193" s="6">
        <v>89605</v>
      </c>
      <c r="H6193" s="6">
        <v>89479</v>
      </c>
      <c r="I6193" s="7">
        <v>-3.2</v>
      </c>
      <c r="J6193" s="7">
        <v>4.4000000000000004</v>
      </c>
      <c r="K6193" s="7">
        <v>26.7</v>
      </c>
      <c r="L6193" s="7">
        <v>69</v>
      </c>
      <c r="M6193" s="8">
        <v>224.8</v>
      </c>
      <c r="N6193" s="6">
        <v>15268520</v>
      </c>
      <c r="O6193" s="6">
        <v>9016023</v>
      </c>
      <c r="P6193" s="6">
        <v>18859221</v>
      </c>
      <c r="Q6193" s="6">
        <v>1216610</v>
      </c>
      <c r="R6193" s="7">
        <v>2.2999999999999998</v>
      </c>
      <c r="S6193" s="7">
        <v>95.5</v>
      </c>
      <c r="T6193" s="7">
        <v>23.5</v>
      </c>
      <c r="U6193" s="7">
        <v>20.9</v>
      </c>
      <c r="V6193" s="7">
        <v>101.9</v>
      </c>
      <c r="W6193" s="7">
        <v>19.7</v>
      </c>
      <c r="X6193" s="9">
        <v>0.59</v>
      </c>
      <c r="Y6193" s="12" t="s">
        <v>1</v>
      </c>
      <c r="Z6193" s="12" t="s">
        <v>1</v>
      </c>
      <c r="AA6193" s="13">
        <v>11.7</v>
      </c>
      <c r="AB6193" s="13">
        <v>137.4</v>
      </c>
      <c r="AC6193" s="6">
        <v>32686634</v>
      </c>
      <c r="AD6193" s="6">
        <v>32223079</v>
      </c>
      <c r="AE6193" s="6">
        <v>463555</v>
      </c>
      <c r="AF6193" s="6">
        <v>27535</v>
      </c>
      <c r="AG6193" s="6">
        <v>436020</v>
      </c>
      <c r="AH6193" s="6">
        <v>25562</v>
      </c>
      <c r="AI6193" s="6">
        <v>219033</v>
      </c>
      <c r="AJ6193" s="6">
        <v>315074</v>
      </c>
      <c r="AK6193" s="6">
        <v>690000</v>
      </c>
      <c r="AL6193" s="6">
        <v>-130331</v>
      </c>
    </row>
    <row r="6194" spans="1:38" ht="27" customHeight="1" x14ac:dyDescent="0.2">
      <c r="A6194">
        <v>2016</v>
      </c>
      <c r="B6194" t="s">
        <v>869</v>
      </c>
      <c r="D6194" t="s">
        <v>913</v>
      </c>
      <c r="E6194" s="5" t="s">
        <v>508</v>
      </c>
      <c r="F6194" s="6">
        <v>77602</v>
      </c>
      <c r="G6194" s="6">
        <v>77023</v>
      </c>
      <c r="H6194" s="6">
        <v>76869</v>
      </c>
      <c r="I6194" s="7">
        <v>-4</v>
      </c>
      <c r="J6194" s="7">
        <v>1.8</v>
      </c>
      <c r="K6194" s="7">
        <v>27.2</v>
      </c>
      <c r="L6194" s="7">
        <v>71</v>
      </c>
      <c r="M6194" s="8">
        <v>32.71</v>
      </c>
      <c r="N6194" s="6">
        <v>11948506</v>
      </c>
      <c r="O6194" s="6">
        <v>7768505</v>
      </c>
      <c r="P6194" s="6">
        <v>14901095</v>
      </c>
      <c r="Q6194" s="6">
        <v>932047</v>
      </c>
      <c r="R6194" s="7">
        <v>0.1</v>
      </c>
      <c r="S6194" s="7">
        <v>99.8</v>
      </c>
      <c r="T6194" s="7">
        <v>25.7</v>
      </c>
      <c r="U6194" s="7">
        <v>19.7</v>
      </c>
      <c r="V6194" s="7">
        <v>106.9</v>
      </c>
      <c r="W6194" s="7">
        <v>17.600000000000001</v>
      </c>
      <c r="X6194" s="9">
        <v>0.63</v>
      </c>
      <c r="Y6194" s="12" t="s">
        <v>1</v>
      </c>
      <c r="Z6194" s="12" t="s">
        <v>1</v>
      </c>
      <c r="AA6194" s="13">
        <v>9.8000000000000007</v>
      </c>
      <c r="AB6194" s="13">
        <v>84.8</v>
      </c>
      <c r="AC6194" s="6">
        <v>27265424</v>
      </c>
      <c r="AD6194" s="6">
        <v>27201634</v>
      </c>
      <c r="AE6194" s="6">
        <v>63790</v>
      </c>
      <c r="AF6194" s="6">
        <v>44150</v>
      </c>
      <c r="AG6194" s="6">
        <v>19640</v>
      </c>
      <c r="AH6194" s="6">
        <v>-3676</v>
      </c>
      <c r="AI6194" s="6">
        <v>23360</v>
      </c>
      <c r="AJ6194" s="6" t="s">
        <v>1</v>
      </c>
      <c r="AK6194" s="6">
        <v>292677</v>
      </c>
      <c r="AL6194" s="6">
        <v>-272993</v>
      </c>
    </row>
    <row r="6195" spans="1:38" ht="27" customHeight="1" x14ac:dyDescent="0.2">
      <c r="A6195">
        <v>2016</v>
      </c>
      <c r="B6195" t="s">
        <v>869</v>
      </c>
      <c r="D6195" t="s">
        <v>913</v>
      </c>
      <c r="E6195" s="5" t="s">
        <v>509</v>
      </c>
      <c r="F6195" s="6">
        <v>55731</v>
      </c>
      <c r="G6195" s="6">
        <v>55287</v>
      </c>
      <c r="H6195" s="6">
        <v>53380</v>
      </c>
      <c r="I6195" s="7">
        <v>-1.7</v>
      </c>
      <c r="J6195" s="7">
        <v>1.1000000000000001</v>
      </c>
      <c r="K6195" s="7">
        <v>25.9</v>
      </c>
      <c r="L6195" s="7">
        <v>73</v>
      </c>
      <c r="M6195" s="8">
        <v>7.72</v>
      </c>
      <c r="N6195" s="6">
        <v>8516322</v>
      </c>
      <c r="O6195" s="6">
        <v>6185749</v>
      </c>
      <c r="P6195" s="6">
        <v>10987420</v>
      </c>
      <c r="Q6195" s="6">
        <v>732260</v>
      </c>
      <c r="R6195" s="7">
        <v>6.7</v>
      </c>
      <c r="S6195" s="7">
        <v>96.3</v>
      </c>
      <c r="T6195" s="7">
        <v>27.8</v>
      </c>
      <c r="U6195" s="7">
        <v>9.6</v>
      </c>
      <c r="V6195" s="7">
        <v>103.1</v>
      </c>
      <c r="W6195" s="7">
        <v>8.1</v>
      </c>
      <c r="X6195" s="9">
        <v>0.72</v>
      </c>
      <c r="Y6195" s="12" t="s">
        <v>1</v>
      </c>
      <c r="Z6195" s="12" t="s">
        <v>1</v>
      </c>
      <c r="AA6195" s="13">
        <v>2.2999999999999998</v>
      </c>
      <c r="AB6195" s="13">
        <v>1.7</v>
      </c>
      <c r="AC6195" s="6">
        <v>18996160</v>
      </c>
      <c r="AD6195" s="6">
        <v>18199496</v>
      </c>
      <c r="AE6195" s="6">
        <v>796664</v>
      </c>
      <c r="AF6195" s="6">
        <v>63923</v>
      </c>
      <c r="AG6195" s="6">
        <v>732741</v>
      </c>
      <c r="AH6195" s="6">
        <v>-30845</v>
      </c>
      <c r="AI6195" s="6">
        <v>2041</v>
      </c>
      <c r="AJ6195" s="6" t="s">
        <v>1</v>
      </c>
      <c r="AK6195" s="6" t="s">
        <v>1</v>
      </c>
      <c r="AL6195" s="6">
        <v>-28804</v>
      </c>
    </row>
    <row r="6196" spans="1:38" ht="27" customHeight="1" x14ac:dyDescent="0.2">
      <c r="A6196">
        <v>2016</v>
      </c>
      <c r="B6196" t="s">
        <v>869</v>
      </c>
      <c r="D6196" t="s">
        <v>913</v>
      </c>
      <c r="E6196" s="5" t="s">
        <v>510</v>
      </c>
      <c r="F6196" s="6">
        <v>80775</v>
      </c>
      <c r="G6196" s="6">
        <v>80153</v>
      </c>
      <c r="H6196" s="6">
        <v>80090</v>
      </c>
      <c r="I6196" s="7">
        <v>0.3</v>
      </c>
      <c r="J6196" s="7">
        <v>1</v>
      </c>
      <c r="K6196" s="7">
        <v>27.5</v>
      </c>
      <c r="L6196" s="7">
        <v>71.5</v>
      </c>
      <c r="M6196" s="8">
        <v>19.170000000000002</v>
      </c>
      <c r="N6196" s="6">
        <v>12545597</v>
      </c>
      <c r="O6196" s="6">
        <v>10961722</v>
      </c>
      <c r="P6196" s="6">
        <v>16610575</v>
      </c>
      <c r="Q6196" s="6">
        <v>881916</v>
      </c>
      <c r="R6196" s="7">
        <v>5</v>
      </c>
      <c r="S6196" s="7">
        <v>99.5</v>
      </c>
      <c r="T6196" s="7">
        <v>26.8</v>
      </c>
      <c r="U6196" s="7">
        <v>14.2</v>
      </c>
      <c r="V6196" s="7">
        <v>105.5</v>
      </c>
      <c r="W6196" s="7">
        <v>11.8</v>
      </c>
      <c r="X6196" s="9">
        <v>0.84</v>
      </c>
      <c r="Y6196" s="12" t="s">
        <v>1</v>
      </c>
      <c r="Z6196" s="12" t="s">
        <v>1</v>
      </c>
      <c r="AA6196" s="13">
        <v>1</v>
      </c>
      <c r="AB6196" s="13">
        <v>10.1</v>
      </c>
      <c r="AC6196" s="6">
        <v>27332748</v>
      </c>
      <c r="AD6196" s="6">
        <v>26433681</v>
      </c>
      <c r="AE6196" s="6">
        <v>899067</v>
      </c>
      <c r="AF6196" s="6">
        <v>63779</v>
      </c>
      <c r="AG6196" s="6">
        <v>835288</v>
      </c>
      <c r="AH6196" s="6">
        <v>-182301</v>
      </c>
      <c r="AI6196" s="6">
        <v>9387</v>
      </c>
      <c r="AJ6196" s="6" t="s">
        <v>1</v>
      </c>
      <c r="AK6196" s="6">
        <v>360000</v>
      </c>
      <c r="AL6196" s="6">
        <v>-532914</v>
      </c>
    </row>
    <row r="6197" spans="1:38" ht="27" customHeight="1" x14ac:dyDescent="0.2">
      <c r="A6197">
        <v>2016</v>
      </c>
      <c r="B6197" t="s">
        <v>869</v>
      </c>
      <c r="D6197" t="s">
        <v>913</v>
      </c>
      <c r="E6197" s="5" t="s">
        <v>511</v>
      </c>
      <c r="F6197" s="6">
        <v>72144</v>
      </c>
      <c r="G6197" s="6">
        <v>71141</v>
      </c>
      <c r="H6197" s="6">
        <v>72664</v>
      </c>
      <c r="I6197" s="7">
        <v>-2.1</v>
      </c>
      <c r="J6197" s="7">
        <v>2</v>
      </c>
      <c r="K6197" s="7">
        <v>24</v>
      </c>
      <c r="L6197" s="7">
        <v>73.900000000000006</v>
      </c>
      <c r="M6197" s="8">
        <v>24.35</v>
      </c>
      <c r="N6197" s="6">
        <v>11356265</v>
      </c>
      <c r="O6197" s="6">
        <v>7911559</v>
      </c>
      <c r="P6197" s="6">
        <v>14487865</v>
      </c>
      <c r="Q6197" s="6">
        <v>963279</v>
      </c>
      <c r="R6197" s="7">
        <v>3.9</v>
      </c>
      <c r="S6197" s="7">
        <v>99.7</v>
      </c>
      <c r="T6197" s="7">
        <v>33.6</v>
      </c>
      <c r="U6197" s="7">
        <v>13.4</v>
      </c>
      <c r="V6197" s="7">
        <v>106.8</v>
      </c>
      <c r="W6197" s="7">
        <v>13.9</v>
      </c>
      <c r="X6197" s="9">
        <v>0.7</v>
      </c>
      <c r="Y6197" s="12" t="s">
        <v>1</v>
      </c>
      <c r="Z6197" s="12" t="s">
        <v>1</v>
      </c>
      <c r="AA6197" s="13">
        <v>0.3</v>
      </c>
      <c r="AB6197" s="13">
        <v>23.4</v>
      </c>
      <c r="AC6197" s="6">
        <v>27974899</v>
      </c>
      <c r="AD6197" s="6">
        <v>27370570</v>
      </c>
      <c r="AE6197" s="6">
        <v>604329</v>
      </c>
      <c r="AF6197" s="6">
        <v>40996</v>
      </c>
      <c r="AG6197" s="6">
        <v>563333</v>
      </c>
      <c r="AH6197" s="6">
        <v>20878</v>
      </c>
      <c r="AI6197" s="6">
        <v>1973</v>
      </c>
      <c r="AJ6197" s="6">
        <v>537850</v>
      </c>
      <c r="AK6197" s="6">
        <v>620000</v>
      </c>
      <c r="AL6197" s="6">
        <v>-59299</v>
      </c>
    </row>
    <row r="6198" spans="1:38" ht="27" customHeight="1" x14ac:dyDescent="0.2">
      <c r="A6198">
        <v>2016</v>
      </c>
      <c r="B6198" t="s">
        <v>869</v>
      </c>
      <c r="D6198" t="s">
        <v>913</v>
      </c>
      <c r="E6198" s="5" t="s">
        <v>512</v>
      </c>
      <c r="F6198" s="6">
        <v>68201</v>
      </c>
      <c r="G6198" s="6">
        <v>67392</v>
      </c>
      <c r="H6198" s="6">
        <v>70835</v>
      </c>
      <c r="I6198" s="7">
        <v>4.3</v>
      </c>
      <c r="J6198" s="7">
        <v>2.1</v>
      </c>
      <c r="K6198" s="7">
        <v>24.4</v>
      </c>
      <c r="L6198" s="7">
        <v>73.599999999999994</v>
      </c>
      <c r="M6198" s="8">
        <v>42.92</v>
      </c>
      <c r="N6198" s="6">
        <v>11036731</v>
      </c>
      <c r="O6198" s="6">
        <v>8688548</v>
      </c>
      <c r="P6198" s="6">
        <v>14460217</v>
      </c>
      <c r="Q6198" s="6">
        <v>913821</v>
      </c>
      <c r="R6198" s="7">
        <v>1.5</v>
      </c>
      <c r="S6198" s="7">
        <v>97.2</v>
      </c>
      <c r="T6198" s="7">
        <v>32</v>
      </c>
      <c r="U6198" s="7">
        <v>17.2</v>
      </c>
      <c r="V6198" s="7">
        <v>103.6</v>
      </c>
      <c r="W6198" s="7">
        <v>14.8</v>
      </c>
      <c r="X6198" s="9">
        <v>0.78</v>
      </c>
      <c r="Y6198" s="12" t="s">
        <v>1</v>
      </c>
      <c r="Z6198" s="12" t="s">
        <v>1</v>
      </c>
      <c r="AA6198" s="13">
        <v>4.5999999999999996</v>
      </c>
      <c r="AB6198" s="13" t="s">
        <v>1</v>
      </c>
      <c r="AC6198" s="6">
        <v>24362593</v>
      </c>
      <c r="AD6198" s="6">
        <v>23863865</v>
      </c>
      <c r="AE6198" s="6">
        <v>498728</v>
      </c>
      <c r="AF6198" s="6">
        <v>280078</v>
      </c>
      <c r="AG6198" s="6">
        <v>218650</v>
      </c>
      <c r="AH6198" s="6">
        <v>-296035</v>
      </c>
      <c r="AI6198" s="6">
        <v>257579</v>
      </c>
      <c r="AJ6198" s="6" t="s">
        <v>1</v>
      </c>
      <c r="AK6198" s="6">
        <v>450000</v>
      </c>
      <c r="AL6198" s="6">
        <v>-488456</v>
      </c>
    </row>
    <row r="6199" spans="1:38" ht="27" customHeight="1" x14ac:dyDescent="0.2">
      <c r="A6199">
        <v>2016</v>
      </c>
      <c r="B6199" t="s">
        <v>869</v>
      </c>
      <c r="D6199" t="s">
        <v>913</v>
      </c>
      <c r="E6199" s="5" t="s">
        <v>513</v>
      </c>
      <c r="F6199" s="6">
        <v>56821</v>
      </c>
      <c r="G6199" s="6">
        <v>56417</v>
      </c>
      <c r="H6199" s="6">
        <v>55054</v>
      </c>
      <c r="I6199" s="7">
        <v>-6.7</v>
      </c>
      <c r="J6199" s="7">
        <v>8.6</v>
      </c>
      <c r="K6199" s="7">
        <v>30.8</v>
      </c>
      <c r="L6199" s="7">
        <v>60.6</v>
      </c>
      <c r="M6199" s="8">
        <v>501.43</v>
      </c>
      <c r="N6199" s="6">
        <v>17146494</v>
      </c>
      <c r="O6199" s="6">
        <v>5250250</v>
      </c>
      <c r="P6199" s="6">
        <v>20602346</v>
      </c>
      <c r="Q6199" s="6">
        <v>866534</v>
      </c>
      <c r="R6199" s="7">
        <v>3.9</v>
      </c>
      <c r="S6199" s="7">
        <v>90.1</v>
      </c>
      <c r="T6199" s="7">
        <v>22.8</v>
      </c>
      <c r="U6199" s="7">
        <v>20.8</v>
      </c>
      <c r="V6199" s="7">
        <v>94</v>
      </c>
      <c r="W6199" s="7">
        <v>17.8</v>
      </c>
      <c r="X6199" s="9">
        <v>0.31</v>
      </c>
      <c r="Y6199" s="12" t="s">
        <v>1</v>
      </c>
      <c r="Z6199" s="12" t="s">
        <v>1</v>
      </c>
      <c r="AA6199" s="13">
        <v>10.7</v>
      </c>
      <c r="AB6199" s="13">
        <v>90.9</v>
      </c>
      <c r="AC6199" s="6">
        <v>34271542</v>
      </c>
      <c r="AD6199" s="6">
        <v>33348002</v>
      </c>
      <c r="AE6199" s="6">
        <v>923540</v>
      </c>
      <c r="AF6199" s="6">
        <v>112561</v>
      </c>
      <c r="AG6199" s="6">
        <v>810979</v>
      </c>
      <c r="AH6199" s="6">
        <v>-343461</v>
      </c>
      <c r="AI6199" s="6">
        <v>200409</v>
      </c>
      <c r="AJ6199" s="6" t="s">
        <v>1</v>
      </c>
      <c r="AK6199" s="6" t="s">
        <v>1</v>
      </c>
      <c r="AL6199" s="6">
        <v>-143052</v>
      </c>
    </row>
    <row r="6200" spans="1:38" ht="27" customHeight="1" x14ac:dyDescent="0.2">
      <c r="A6200">
        <v>2016</v>
      </c>
      <c r="B6200" t="s">
        <v>869</v>
      </c>
      <c r="D6200" t="s">
        <v>913</v>
      </c>
      <c r="E6200" s="5" t="s">
        <v>514</v>
      </c>
      <c r="F6200" s="6">
        <v>32682</v>
      </c>
      <c r="G6200" s="6">
        <v>32427</v>
      </c>
      <c r="H6200" s="6">
        <v>33145</v>
      </c>
      <c r="I6200" s="7">
        <v>-5.9</v>
      </c>
      <c r="J6200" s="7">
        <v>10.3</v>
      </c>
      <c r="K6200" s="7">
        <v>25</v>
      </c>
      <c r="L6200" s="7">
        <v>64.7</v>
      </c>
      <c r="M6200" s="8">
        <v>616.4</v>
      </c>
      <c r="N6200" s="6">
        <v>11634602</v>
      </c>
      <c r="O6200" s="6">
        <v>3851646</v>
      </c>
      <c r="P6200" s="6">
        <v>14195544</v>
      </c>
      <c r="Q6200" s="6">
        <v>635703</v>
      </c>
      <c r="R6200" s="7">
        <v>3.3</v>
      </c>
      <c r="S6200" s="7">
        <v>92.9</v>
      </c>
      <c r="T6200" s="7">
        <v>21.8</v>
      </c>
      <c r="U6200" s="7">
        <v>21.8</v>
      </c>
      <c r="V6200" s="7">
        <v>97.2</v>
      </c>
      <c r="W6200" s="7">
        <v>19.2</v>
      </c>
      <c r="X6200" s="9">
        <v>0.34</v>
      </c>
      <c r="Y6200" s="12" t="s">
        <v>1</v>
      </c>
      <c r="Z6200" s="12" t="s">
        <v>1</v>
      </c>
      <c r="AA6200" s="13">
        <v>13.3</v>
      </c>
      <c r="AB6200" s="13">
        <v>107.4</v>
      </c>
      <c r="AC6200" s="6">
        <v>22253743</v>
      </c>
      <c r="AD6200" s="6">
        <v>21511119</v>
      </c>
      <c r="AE6200" s="6">
        <v>742624</v>
      </c>
      <c r="AF6200" s="6">
        <v>273321</v>
      </c>
      <c r="AG6200" s="6">
        <v>469303</v>
      </c>
      <c r="AH6200" s="6">
        <v>-45263</v>
      </c>
      <c r="AI6200" s="6">
        <v>257104</v>
      </c>
      <c r="AJ6200" s="6" t="s">
        <v>1</v>
      </c>
      <c r="AK6200" s="6" t="s">
        <v>1</v>
      </c>
      <c r="AL6200" s="6">
        <v>211841</v>
      </c>
    </row>
    <row r="6201" spans="1:38" ht="27" customHeight="1" x14ac:dyDescent="0.2">
      <c r="A6201">
        <v>2016</v>
      </c>
      <c r="B6201" t="s">
        <v>869</v>
      </c>
      <c r="D6201" t="s">
        <v>913</v>
      </c>
      <c r="E6201" s="5" t="s">
        <v>515</v>
      </c>
      <c r="F6201" s="6">
        <v>75161</v>
      </c>
      <c r="G6201" s="6">
        <v>74654</v>
      </c>
      <c r="H6201" s="6">
        <v>72840</v>
      </c>
      <c r="I6201" s="7">
        <v>4.4000000000000004</v>
      </c>
      <c r="J6201" s="7">
        <v>3.7</v>
      </c>
      <c r="K6201" s="7">
        <v>20.8</v>
      </c>
      <c r="L6201" s="7">
        <v>75.5</v>
      </c>
      <c r="M6201" s="8">
        <v>85.13</v>
      </c>
      <c r="N6201" s="6">
        <v>12725686</v>
      </c>
      <c r="O6201" s="6">
        <v>8367842</v>
      </c>
      <c r="P6201" s="6">
        <v>16805632</v>
      </c>
      <c r="Q6201" s="6">
        <v>928928</v>
      </c>
      <c r="R6201" s="7">
        <v>1.5</v>
      </c>
      <c r="S6201" s="7">
        <v>97.8</v>
      </c>
      <c r="T6201" s="7">
        <v>21.6</v>
      </c>
      <c r="U6201" s="7">
        <v>16.399999999999999</v>
      </c>
      <c r="V6201" s="7">
        <v>103.5</v>
      </c>
      <c r="W6201" s="7">
        <v>15.4</v>
      </c>
      <c r="X6201" s="9">
        <v>0.66</v>
      </c>
      <c r="Y6201" s="12" t="s">
        <v>1</v>
      </c>
      <c r="Z6201" s="12" t="s">
        <v>1</v>
      </c>
      <c r="AA6201" s="13">
        <v>11</v>
      </c>
      <c r="AB6201" s="13">
        <v>48.9</v>
      </c>
      <c r="AC6201" s="6">
        <v>30415046</v>
      </c>
      <c r="AD6201" s="6">
        <v>29953331</v>
      </c>
      <c r="AE6201" s="6">
        <v>461715</v>
      </c>
      <c r="AF6201" s="6">
        <v>209876</v>
      </c>
      <c r="AG6201" s="6">
        <v>251839</v>
      </c>
      <c r="AH6201" s="6">
        <v>-135391</v>
      </c>
      <c r="AI6201" s="6">
        <v>48812</v>
      </c>
      <c r="AJ6201" s="6">
        <v>148220</v>
      </c>
      <c r="AK6201" s="6">
        <v>410176</v>
      </c>
      <c r="AL6201" s="6">
        <v>-348535</v>
      </c>
    </row>
    <row r="6202" spans="1:38" ht="27" customHeight="1" x14ac:dyDescent="0.2">
      <c r="A6202">
        <v>2016</v>
      </c>
      <c r="B6202" t="s">
        <v>870</v>
      </c>
      <c r="C6202" t="s">
        <v>892</v>
      </c>
      <c r="D6202" t="s">
        <v>913</v>
      </c>
      <c r="E6202" s="5" t="s">
        <v>516</v>
      </c>
      <c r="F6202" s="6">
        <v>2691425</v>
      </c>
      <c r="G6202" s="6">
        <v>2565982</v>
      </c>
      <c r="H6202" s="6">
        <v>2691185</v>
      </c>
      <c r="I6202" s="7">
        <v>1</v>
      </c>
      <c r="J6202" s="7">
        <v>0.1</v>
      </c>
      <c r="K6202" s="7">
        <v>22.7</v>
      </c>
      <c r="L6202" s="7">
        <v>77.2</v>
      </c>
      <c r="M6202" s="8">
        <v>225.21</v>
      </c>
      <c r="N6202" s="6">
        <v>553355469</v>
      </c>
      <c r="O6202" s="6">
        <v>518491307</v>
      </c>
      <c r="P6202" s="6">
        <v>763699353</v>
      </c>
      <c r="Q6202" s="6">
        <v>55459637</v>
      </c>
      <c r="R6202" s="7">
        <v>0.1</v>
      </c>
      <c r="S6202" s="7">
        <v>100.1</v>
      </c>
      <c r="T6202" s="7">
        <v>21.7</v>
      </c>
      <c r="U6202" s="7">
        <v>29.6</v>
      </c>
      <c r="V6202" s="7">
        <v>107.7</v>
      </c>
      <c r="W6202" s="7">
        <v>26.2</v>
      </c>
      <c r="X6202" s="9">
        <v>0.93</v>
      </c>
      <c r="Y6202" s="12" t="s">
        <v>1</v>
      </c>
      <c r="Z6202" s="12" t="s">
        <v>1</v>
      </c>
      <c r="AA6202" s="13">
        <v>7.9</v>
      </c>
      <c r="AB6202" s="13">
        <v>95.2</v>
      </c>
      <c r="AC6202" s="6">
        <v>1574838314</v>
      </c>
      <c r="AD6202" s="6">
        <v>1572847730</v>
      </c>
      <c r="AE6202" s="6">
        <v>1990584</v>
      </c>
      <c r="AF6202" s="6">
        <v>1590134</v>
      </c>
      <c r="AG6202" s="6">
        <v>400450</v>
      </c>
      <c r="AH6202" s="6">
        <v>-259</v>
      </c>
      <c r="AI6202" s="6">
        <v>5248457</v>
      </c>
      <c r="AJ6202" s="6" t="s">
        <v>1</v>
      </c>
      <c r="AK6202" s="6">
        <v>6550990</v>
      </c>
      <c r="AL6202" s="6">
        <v>-1302792</v>
      </c>
    </row>
    <row r="6203" spans="1:38" ht="27" customHeight="1" x14ac:dyDescent="0.2">
      <c r="A6203">
        <v>2016</v>
      </c>
      <c r="B6203" t="s">
        <v>870</v>
      </c>
      <c r="C6203" t="s">
        <v>892</v>
      </c>
      <c r="D6203" t="s">
        <v>913</v>
      </c>
      <c r="E6203" s="5" t="s">
        <v>517</v>
      </c>
      <c r="F6203" s="6">
        <v>844030</v>
      </c>
      <c r="G6203" s="6">
        <v>831261</v>
      </c>
      <c r="H6203" s="6">
        <v>839310</v>
      </c>
      <c r="I6203" s="7">
        <v>-0.3</v>
      </c>
      <c r="J6203" s="7">
        <v>0.5</v>
      </c>
      <c r="K6203" s="7">
        <v>24.4</v>
      </c>
      <c r="L6203" s="7">
        <v>75.099999999999994</v>
      </c>
      <c r="M6203" s="8">
        <v>149.82</v>
      </c>
      <c r="N6203" s="6">
        <v>134860636</v>
      </c>
      <c r="O6203" s="6">
        <v>116013388</v>
      </c>
      <c r="P6203" s="6">
        <v>187910775</v>
      </c>
      <c r="Q6203" s="6">
        <v>19364574</v>
      </c>
      <c r="R6203" s="7">
        <v>1.3</v>
      </c>
      <c r="S6203" s="7">
        <v>97.4</v>
      </c>
      <c r="T6203" s="7">
        <v>23.1</v>
      </c>
      <c r="U6203" s="7">
        <v>17.7</v>
      </c>
      <c r="V6203" s="7">
        <v>108.6</v>
      </c>
      <c r="W6203" s="7">
        <v>16.100000000000001</v>
      </c>
      <c r="X6203" s="9">
        <v>0.85</v>
      </c>
      <c r="Y6203" s="12" t="s">
        <v>1</v>
      </c>
      <c r="Z6203" s="12" t="s">
        <v>1</v>
      </c>
      <c r="AA6203" s="13">
        <v>5.7</v>
      </c>
      <c r="AB6203" s="13">
        <v>17.5</v>
      </c>
      <c r="AC6203" s="6">
        <v>353275953</v>
      </c>
      <c r="AD6203" s="6">
        <v>349889132</v>
      </c>
      <c r="AE6203" s="6">
        <v>3386821</v>
      </c>
      <c r="AF6203" s="6">
        <v>993313</v>
      </c>
      <c r="AG6203" s="6">
        <v>2393508</v>
      </c>
      <c r="AH6203" s="6">
        <v>281921</v>
      </c>
      <c r="AI6203" s="6">
        <v>3500</v>
      </c>
      <c r="AJ6203" s="6">
        <v>1739</v>
      </c>
      <c r="AK6203" s="6" t="s">
        <v>1</v>
      </c>
      <c r="AL6203" s="6">
        <v>287160</v>
      </c>
    </row>
    <row r="6204" spans="1:38" ht="27" customHeight="1" x14ac:dyDescent="0.2">
      <c r="A6204">
        <v>2016</v>
      </c>
      <c r="B6204" t="s">
        <v>870</v>
      </c>
      <c r="C6204" t="s">
        <v>895</v>
      </c>
      <c r="D6204" t="s">
        <v>913</v>
      </c>
      <c r="E6204" s="5" t="s">
        <v>518</v>
      </c>
      <c r="F6204" s="6">
        <v>198017</v>
      </c>
      <c r="G6204" s="6">
        <v>195915</v>
      </c>
      <c r="H6204" s="6">
        <v>194911</v>
      </c>
      <c r="I6204" s="7">
        <v>-2.2000000000000002</v>
      </c>
      <c r="J6204" s="7">
        <v>1.4</v>
      </c>
      <c r="K6204" s="7">
        <v>25.5</v>
      </c>
      <c r="L6204" s="7">
        <v>73</v>
      </c>
      <c r="M6204" s="8">
        <v>72.680000000000007</v>
      </c>
      <c r="N6204" s="6">
        <v>33909079</v>
      </c>
      <c r="O6204" s="6">
        <v>20981812</v>
      </c>
      <c r="P6204" s="6">
        <v>42570367</v>
      </c>
      <c r="Q6204" s="6">
        <v>2914774</v>
      </c>
      <c r="R6204" s="7">
        <v>0.2</v>
      </c>
      <c r="S6204" s="7">
        <v>101.1</v>
      </c>
      <c r="T6204" s="7">
        <v>24.9</v>
      </c>
      <c r="U6204" s="7">
        <v>20</v>
      </c>
      <c r="V6204" s="7">
        <v>108.5</v>
      </c>
      <c r="W6204" s="7">
        <v>17.899999999999999</v>
      </c>
      <c r="X6204" s="9">
        <v>0.6</v>
      </c>
      <c r="Y6204" s="12" t="s">
        <v>1</v>
      </c>
      <c r="Z6204" s="12" t="s">
        <v>1</v>
      </c>
      <c r="AA6204" s="13">
        <v>10.8</v>
      </c>
      <c r="AB6204" s="13">
        <v>47.6</v>
      </c>
      <c r="AC6204" s="6">
        <v>74745954</v>
      </c>
      <c r="AD6204" s="6">
        <v>74520619</v>
      </c>
      <c r="AE6204" s="6">
        <v>225335</v>
      </c>
      <c r="AF6204" s="6">
        <v>124214</v>
      </c>
      <c r="AG6204" s="6">
        <v>101121</v>
      </c>
      <c r="AH6204" s="6">
        <v>-228353</v>
      </c>
      <c r="AI6204" s="6">
        <v>2058</v>
      </c>
      <c r="AJ6204" s="6" t="s">
        <v>1</v>
      </c>
      <c r="AK6204" s="6">
        <v>250000</v>
      </c>
      <c r="AL6204" s="6">
        <v>-476295</v>
      </c>
    </row>
    <row r="6205" spans="1:38" ht="27" customHeight="1" x14ac:dyDescent="0.2">
      <c r="A6205">
        <v>2016</v>
      </c>
      <c r="B6205" t="s">
        <v>870</v>
      </c>
      <c r="C6205" s="5" t="s">
        <v>902</v>
      </c>
      <c r="D6205" t="s">
        <v>913</v>
      </c>
      <c r="E6205" s="5" t="s">
        <v>519</v>
      </c>
      <c r="F6205" s="6">
        <v>403991</v>
      </c>
      <c r="G6205" s="6">
        <v>398937</v>
      </c>
      <c r="H6205" s="6">
        <v>395479</v>
      </c>
      <c r="I6205" s="7">
        <v>1.6</v>
      </c>
      <c r="J6205" s="7">
        <v>0.3</v>
      </c>
      <c r="K6205" s="7">
        <v>21</v>
      </c>
      <c r="L6205" s="7">
        <v>78.7</v>
      </c>
      <c r="M6205" s="8">
        <v>36.39</v>
      </c>
      <c r="N6205" s="6">
        <v>60479429</v>
      </c>
      <c r="O6205" s="6">
        <v>55825108</v>
      </c>
      <c r="P6205" s="6">
        <v>81810921</v>
      </c>
      <c r="Q6205" s="6">
        <v>4901472</v>
      </c>
      <c r="R6205" s="7">
        <v>0</v>
      </c>
      <c r="S6205" s="7">
        <v>94.7</v>
      </c>
      <c r="T6205" s="7">
        <v>30.1</v>
      </c>
      <c r="U6205" s="7">
        <v>13.3</v>
      </c>
      <c r="V6205" s="7">
        <v>100.7</v>
      </c>
      <c r="W6205" s="7">
        <v>13.3</v>
      </c>
      <c r="X6205" s="9">
        <v>0.91</v>
      </c>
      <c r="Y6205" s="12" t="s">
        <v>1</v>
      </c>
      <c r="Z6205" s="12" t="s">
        <v>1</v>
      </c>
      <c r="AA6205" s="13">
        <v>6.4</v>
      </c>
      <c r="AB6205" s="13">
        <v>8.8000000000000007</v>
      </c>
      <c r="AC6205" s="6">
        <v>147507973</v>
      </c>
      <c r="AD6205" s="6">
        <v>146210025</v>
      </c>
      <c r="AE6205" s="6">
        <v>1297948</v>
      </c>
      <c r="AF6205" s="6">
        <v>1282807</v>
      </c>
      <c r="AG6205" s="6">
        <v>15141</v>
      </c>
      <c r="AH6205" s="6">
        <v>-1985919</v>
      </c>
      <c r="AI6205" s="6">
        <v>1442905</v>
      </c>
      <c r="AJ6205" s="6">
        <v>1772706</v>
      </c>
      <c r="AK6205" s="6">
        <v>1689217</v>
      </c>
      <c r="AL6205" s="6">
        <v>-459525</v>
      </c>
    </row>
    <row r="6206" spans="1:38" ht="27" customHeight="1" x14ac:dyDescent="0.2">
      <c r="A6206">
        <v>2016</v>
      </c>
      <c r="B6206" t="s">
        <v>870</v>
      </c>
      <c r="D6206" t="s">
        <v>913</v>
      </c>
      <c r="E6206" s="5" t="s">
        <v>520</v>
      </c>
      <c r="F6206" s="6">
        <v>103077</v>
      </c>
      <c r="G6206" s="6">
        <v>101570</v>
      </c>
      <c r="H6206" s="6">
        <v>103069</v>
      </c>
      <c r="I6206" s="7">
        <v>-1.1000000000000001</v>
      </c>
      <c r="J6206" s="7">
        <v>1.2</v>
      </c>
      <c r="K6206" s="7">
        <v>20.5</v>
      </c>
      <c r="L6206" s="7">
        <v>78.400000000000006</v>
      </c>
      <c r="M6206" s="8">
        <v>22.14</v>
      </c>
      <c r="N6206" s="6">
        <v>15134361</v>
      </c>
      <c r="O6206" s="6">
        <v>12744528</v>
      </c>
      <c r="P6206" s="6">
        <v>20474663</v>
      </c>
      <c r="Q6206" s="6">
        <v>1622413</v>
      </c>
      <c r="R6206" s="7">
        <v>4.5999999999999996</v>
      </c>
      <c r="S6206" s="7">
        <v>93</v>
      </c>
      <c r="T6206" s="7">
        <v>27</v>
      </c>
      <c r="U6206" s="7">
        <v>14.8</v>
      </c>
      <c r="V6206" s="7">
        <v>100.4</v>
      </c>
      <c r="W6206" s="7">
        <v>14.6</v>
      </c>
      <c r="X6206" s="9">
        <v>0.85</v>
      </c>
      <c r="Y6206" s="12" t="s">
        <v>1</v>
      </c>
      <c r="Z6206" s="12" t="s">
        <v>1</v>
      </c>
      <c r="AA6206" s="13">
        <v>4.4000000000000004</v>
      </c>
      <c r="AB6206" s="13">
        <v>23.5</v>
      </c>
      <c r="AC6206" s="6">
        <v>34861483</v>
      </c>
      <c r="AD6206" s="6">
        <v>33836989</v>
      </c>
      <c r="AE6206" s="6">
        <v>1024494</v>
      </c>
      <c r="AF6206" s="6">
        <v>75986</v>
      </c>
      <c r="AG6206" s="6">
        <v>948508</v>
      </c>
      <c r="AH6206" s="6">
        <v>837288</v>
      </c>
      <c r="AI6206" s="6">
        <v>3910</v>
      </c>
      <c r="AJ6206" s="6">
        <v>308900</v>
      </c>
      <c r="AK6206" s="6" t="s">
        <v>1</v>
      </c>
      <c r="AL6206" s="6">
        <v>1150098</v>
      </c>
    </row>
    <row r="6207" spans="1:38" ht="27" customHeight="1" x14ac:dyDescent="0.2">
      <c r="A6207">
        <v>2016</v>
      </c>
      <c r="B6207" t="s">
        <v>870</v>
      </c>
      <c r="C6207" t="s">
        <v>895</v>
      </c>
      <c r="D6207" t="s">
        <v>913</v>
      </c>
      <c r="E6207" s="5" t="s">
        <v>521</v>
      </c>
      <c r="F6207" s="6">
        <v>369898</v>
      </c>
      <c r="G6207" s="6">
        <v>364938</v>
      </c>
      <c r="H6207" s="6">
        <v>374468</v>
      </c>
      <c r="I6207" s="7">
        <v>5.2</v>
      </c>
      <c r="J6207" s="7">
        <v>0.2</v>
      </c>
      <c r="K6207" s="7">
        <v>20.100000000000001</v>
      </c>
      <c r="L6207" s="7">
        <v>79.7</v>
      </c>
      <c r="M6207" s="8">
        <v>36.090000000000003</v>
      </c>
      <c r="N6207" s="6">
        <v>52643328</v>
      </c>
      <c r="O6207" s="6">
        <v>51911552</v>
      </c>
      <c r="P6207" s="6">
        <v>70097555</v>
      </c>
      <c r="Q6207" s="6">
        <v>1633077</v>
      </c>
      <c r="R6207" s="7">
        <v>0.8</v>
      </c>
      <c r="S6207" s="7">
        <v>95.6</v>
      </c>
      <c r="T6207" s="7">
        <v>28.5</v>
      </c>
      <c r="U6207" s="7">
        <v>7.5</v>
      </c>
      <c r="V6207" s="7">
        <v>95.6</v>
      </c>
      <c r="W6207" s="7">
        <v>6.8</v>
      </c>
      <c r="X6207" s="9">
        <v>0.98</v>
      </c>
      <c r="Y6207" s="12" t="s">
        <v>1</v>
      </c>
      <c r="Z6207" s="12" t="s">
        <v>1</v>
      </c>
      <c r="AA6207" s="13">
        <v>-1.8</v>
      </c>
      <c r="AB6207" s="13" t="s">
        <v>1</v>
      </c>
      <c r="AC6207" s="6">
        <v>123234804</v>
      </c>
      <c r="AD6207" s="6">
        <v>120787928</v>
      </c>
      <c r="AE6207" s="6">
        <v>2446876</v>
      </c>
      <c r="AF6207" s="6">
        <v>1914931</v>
      </c>
      <c r="AG6207" s="6">
        <v>531945</v>
      </c>
      <c r="AH6207" s="6">
        <v>357113</v>
      </c>
      <c r="AI6207" s="6">
        <v>84108</v>
      </c>
      <c r="AJ6207" s="6" t="s">
        <v>1</v>
      </c>
      <c r="AK6207" s="6" t="s">
        <v>1</v>
      </c>
      <c r="AL6207" s="6">
        <v>441221</v>
      </c>
    </row>
    <row r="6208" spans="1:38" ht="27" customHeight="1" x14ac:dyDescent="0.2">
      <c r="A6208">
        <v>2016</v>
      </c>
      <c r="B6208" t="s">
        <v>870</v>
      </c>
      <c r="D6208" t="s">
        <v>913</v>
      </c>
      <c r="E6208" s="5" t="s">
        <v>522</v>
      </c>
      <c r="F6208" s="6">
        <v>75577</v>
      </c>
      <c r="G6208" s="6">
        <v>74358</v>
      </c>
      <c r="H6208" s="6">
        <v>75897</v>
      </c>
      <c r="I6208" s="7">
        <v>-2.1</v>
      </c>
      <c r="J6208" s="7">
        <v>0.3</v>
      </c>
      <c r="K6208" s="7">
        <v>25.5</v>
      </c>
      <c r="L6208" s="7">
        <v>74.2</v>
      </c>
      <c r="M6208" s="8">
        <v>14.31</v>
      </c>
      <c r="N6208" s="6">
        <v>12879078</v>
      </c>
      <c r="O6208" s="6">
        <v>9459778</v>
      </c>
      <c r="P6208" s="6">
        <v>16532377</v>
      </c>
      <c r="Q6208" s="6">
        <v>1014416</v>
      </c>
      <c r="R6208" s="7">
        <v>1.6</v>
      </c>
      <c r="S6208" s="7">
        <v>97.3</v>
      </c>
      <c r="T6208" s="7">
        <v>20</v>
      </c>
      <c r="U6208" s="7">
        <v>18.399999999999999</v>
      </c>
      <c r="V6208" s="7">
        <v>103.6</v>
      </c>
      <c r="W6208" s="7">
        <v>16.5</v>
      </c>
      <c r="X6208" s="9">
        <v>0.72</v>
      </c>
      <c r="Y6208" s="12" t="s">
        <v>1</v>
      </c>
      <c r="Z6208" s="12" t="s">
        <v>1</v>
      </c>
      <c r="AA6208" s="13">
        <v>16.5</v>
      </c>
      <c r="AB6208" s="13">
        <v>118.4</v>
      </c>
      <c r="AC6208" s="6">
        <v>28677150</v>
      </c>
      <c r="AD6208" s="6">
        <v>28311125</v>
      </c>
      <c r="AE6208" s="6">
        <v>366025</v>
      </c>
      <c r="AF6208" s="6">
        <v>102461</v>
      </c>
      <c r="AG6208" s="6">
        <v>263564</v>
      </c>
      <c r="AH6208" s="6">
        <v>-40833</v>
      </c>
      <c r="AI6208" s="6">
        <v>210040</v>
      </c>
      <c r="AJ6208" s="6" t="s">
        <v>1</v>
      </c>
      <c r="AK6208" s="6" t="s">
        <v>1</v>
      </c>
      <c r="AL6208" s="6">
        <v>169207</v>
      </c>
    </row>
    <row r="6209" spans="1:38" ht="27" customHeight="1" x14ac:dyDescent="0.2">
      <c r="A6209">
        <v>2016</v>
      </c>
      <c r="B6209" t="s">
        <v>870</v>
      </c>
      <c r="C6209" t="s">
        <v>894</v>
      </c>
      <c r="D6209" t="s">
        <v>913</v>
      </c>
      <c r="E6209" s="5" t="s">
        <v>523</v>
      </c>
      <c r="F6209" s="6">
        <v>354216</v>
      </c>
      <c r="G6209" s="6">
        <v>351269</v>
      </c>
      <c r="H6209" s="6">
        <v>351829</v>
      </c>
      <c r="I6209" s="7">
        <v>-1.5</v>
      </c>
      <c r="J6209" s="7">
        <v>0.6</v>
      </c>
      <c r="K6209" s="7">
        <v>23.2</v>
      </c>
      <c r="L6209" s="7">
        <v>76.3</v>
      </c>
      <c r="M6209" s="8">
        <v>105.29</v>
      </c>
      <c r="N6209" s="6">
        <v>50932466</v>
      </c>
      <c r="O6209" s="6">
        <v>41834388</v>
      </c>
      <c r="P6209" s="6">
        <v>67718694</v>
      </c>
      <c r="Q6209" s="6">
        <v>4931289</v>
      </c>
      <c r="R6209" s="7">
        <v>1.4</v>
      </c>
      <c r="S6209" s="7">
        <v>94.9</v>
      </c>
      <c r="T6209" s="7">
        <v>27.3</v>
      </c>
      <c r="U6209" s="7">
        <v>11</v>
      </c>
      <c r="V6209" s="7">
        <v>98.8</v>
      </c>
      <c r="W6209" s="7">
        <v>10.1</v>
      </c>
      <c r="X6209" s="9">
        <v>0.8</v>
      </c>
      <c r="Y6209" s="12" t="s">
        <v>1</v>
      </c>
      <c r="Z6209" s="12" t="s">
        <v>1</v>
      </c>
      <c r="AA6209" s="13">
        <v>0.3</v>
      </c>
      <c r="AB6209" s="13" t="s">
        <v>1</v>
      </c>
      <c r="AC6209" s="6">
        <v>113610597</v>
      </c>
      <c r="AD6209" s="6">
        <v>112264831</v>
      </c>
      <c r="AE6209" s="6">
        <v>1345766</v>
      </c>
      <c r="AF6209" s="6">
        <v>417618</v>
      </c>
      <c r="AG6209" s="6">
        <v>928148</v>
      </c>
      <c r="AH6209" s="6">
        <v>287593</v>
      </c>
      <c r="AI6209" s="6">
        <v>349448</v>
      </c>
      <c r="AJ6209" s="6" t="s">
        <v>1</v>
      </c>
      <c r="AK6209" s="6" t="s">
        <v>1</v>
      </c>
      <c r="AL6209" s="6">
        <v>637041</v>
      </c>
    </row>
    <row r="6210" spans="1:38" ht="27" customHeight="1" x14ac:dyDescent="0.2">
      <c r="A6210">
        <v>2016</v>
      </c>
      <c r="B6210" t="s">
        <v>870</v>
      </c>
      <c r="D6210" t="s">
        <v>913</v>
      </c>
      <c r="E6210" s="5" t="s">
        <v>524</v>
      </c>
      <c r="F6210" s="6">
        <v>88813</v>
      </c>
      <c r="G6210" s="6">
        <v>88109</v>
      </c>
      <c r="H6210" s="6">
        <v>88694</v>
      </c>
      <c r="I6210" s="7">
        <v>-2</v>
      </c>
      <c r="J6210" s="7">
        <v>1.6</v>
      </c>
      <c r="K6210" s="7">
        <v>25.6</v>
      </c>
      <c r="L6210" s="7">
        <v>72.8</v>
      </c>
      <c r="M6210" s="8">
        <v>43.93</v>
      </c>
      <c r="N6210" s="6">
        <v>14199372</v>
      </c>
      <c r="O6210" s="6">
        <v>9788773</v>
      </c>
      <c r="P6210" s="6">
        <v>18054550</v>
      </c>
      <c r="Q6210" s="6">
        <v>1160203</v>
      </c>
      <c r="R6210" s="7">
        <v>0.4</v>
      </c>
      <c r="S6210" s="7">
        <v>99.4</v>
      </c>
      <c r="T6210" s="7">
        <v>26.9</v>
      </c>
      <c r="U6210" s="7">
        <v>12.8</v>
      </c>
      <c r="V6210" s="7">
        <v>106.1</v>
      </c>
      <c r="W6210" s="7">
        <v>11.7</v>
      </c>
      <c r="X6210" s="9">
        <v>0.69</v>
      </c>
      <c r="Y6210" s="12" t="s">
        <v>1</v>
      </c>
      <c r="Z6210" s="12" t="s">
        <v>1</v>
      </c>
      <c r="AA6210" s="13">
        <v>9.4</v>
      </c>
      <c r="AB6210" s="13">
        <v>65.099999999999994</v>
      </c>
      <c r="AC6210" s="6">
        <v>31150988</v>
      </c>
      <c r="AD6210" s="6">
        <v>31046688</v>
      </c>
      <c r="AE6210" s="6">
        <v>104300</v>
      </c>
      <c r="AF6210" s="6">
        <v>36181</v>
      </c>
      <c r="AG6210" s="6">
        <v>68119</v>
      </c>
      <c r="AH6210" s="6">
        <v>-9142</v>
      </c>
      <c r="AI6210" s="6">
        <v>39000</v>
      </c>
      <c r="AJ6210" s="6" t="s">
        <v>1</v>
      </c>
      <c r="AK6210" s="6">
        <v>150000</v>
      </c>
      <c r="AL6210" s="6">
        <v>-120142</v>
      </c>
    </row>
    <row r="6211" spans="1:38" ht="27" customHeight="1" x14ac:dyDescent="0.2">
      <c r="A6211">
        <v>2016</v>
      </c>
      <c r="B6211" t="s">
        <v>870</v>
      </c>
      <c r="D6211" t="s">
        <v>913</v>
      </c>
      <c r="E6211" s="5" t="s">
        <v>525</v>
      </c>
      <c r="F6211" s="6">
        <v>143983</v>
      </c>
      <c r="G6211" s="6">
        <v>141620</v>
      </c>
      <c r="H6211" s="6">
        <v>143042</v>
      </c>
      <c r="I6211" s="7">
        <v>-2.5</v>
      </c>
      <c r="J6211" s="7">
        <v>0.2</v>
      </c>
      <c r="K6211" s="7">
        <v>27.7</v>
      </c>
      <c r="L6211" s="7">
        <v>72.099999999999994</v>
      </c>
      <c r="M6211" s="8">
        <v>12.71</v>
      </c>
      <c r="N6211" s="6">
        <v>23581548</v>
      </c>
      <c r="O6211" s="6">
        <v>17369329</v>
      </c>
      <c r="P6211" s="6">
        <v>30796884</v>
      </c>
      <c r="Q6211" s="6">
        <v>2296221</v>
      </c>
      <c r="R6211" s="7">
        <v>1.2</v>
      </c>
      <c r="S6211" s="7">
        <v>100.7</v>
      </c>
      <c r="T6211" s="7">
        <v>23.5</v>
      </c>
      <c r="U6211" s="7">
        <v>17.899999999999999</v>
      </c>
      <c r="V6211" s="7">
        <v>108.6</v>
      </c>
      <c r="W6211" s="7">
        <v>17.7</v>
      </c>
      <c r="X6211" s="9">
        <v>0.74</v>
      </c>
      <c r="Y6211" s="12" t="s">
        <v>1</v>
      </c>
      <c r="Z6211" s="12" t="s">
        <v>1</v>
      </c>
      <c r="AA6211" s="13">
        <v>7</v>
      </c>
      <c r="AB6211" s="13">
        <v>65.5</v>
      </c>
      <c r="AC6211" s="6">
        <v>60380877</v>
      </c>
      <c r="AD6211" s="6">
        <v>59760282</v>
      </c>
      <c r="AE6211" s="6">
        <v>620595</v>
      </c>
      <c r="AF6211" s="6">
        <v>239796</v>
      </c>
      <c r="AG6211" s="6">
        <v>380799</v>
      </c>
      <c r="AH6211" s="6">
        <v>-1529560</v>
      </c>
      <c r="AI6211" s="6">
        <v>15183</v>
      </c>
      <c r="AJ6211" s="6">
        <v>558800</v>
      </c>
      <c r="AK6211" s="6" t="s">
        <v>1</v>
      </c>
      <c r="AL6211" s="6">
        <v>-955577</v>
      </c>
    </row>
    <row r="6212" spans="1:38" ht="27" customHeight="1" x14ac:dyDescent="0.2">
      <c r="A6212">
        <v>2016</v>
      </c>
      <c r="B6212" t="s">
        <v>870</v>
      </c>
      <c r="C6212" t="s">
        <v>894</v>
      </c>
      <c r="D6212" t="s">
        <v>913</v>
      </c>
      <c r="E6212" s="5" t="s">
        <v>526</v>
      </c>
      <c r="F6212" s="6">
        <v>404963</v>
      </c>
      <c r="G6212" s="6">
        <v>400948</v>
      </c>
      <c r="H6212" s="6">
        <v>404152</v>
      </c>
      <c r="I6212" s="7">
        <v>-0.9</v>
      </c>
      <c r="J6212" s="7">
        <v>0.5</v>
      </c>
      <c r="K6212" s="7">
        <v>24.2</v>
      </c>
      <c r="L6212" s="7">
        <v>75.2</v>
      </c>
      <c r="M6212" s="8">
        <v>65.12</v>
      </c>
      <c r="N6212" s="6">
        <v>57356641</v>
      </c>
      <c r="O6212" s="6">
        <v>46887604</v>
      </c>
      <c r="P6212" s="6">
        <v>76258119</v>
      </c>
      <c r="Q6212" s="6">
        <v>5674366</v>
      </c>
      <c r="R6212" s="7">
        <v>2.2000000000000002</v>
      </c>
      <c r="S6212" s="7">
        <v>94.9</v>
      </c>
      <c r="T6212" s="7">
        <v>24.8</v>
      </c>
      <c r="U6212" s="7">
        <v>13.1</v>
      </c>
      <c r="V6212" s="7">
        <v>102.5</v>
      </c>
      <c r="W6212" s="7">
        <v>12.2</v>
      </c>
      <c r="X6212" s="9">
        <v>0.8</v>
      </c>
      <c r="Y6212" s="12" t="s">
        <v>1</v>
      </c>
      <c r="Z6212" s="12" t="s">
        <v>1</v>
      </c>
      <c r="AA6212" s="13">
        <v>-0.1</v>
      </c>
      <c r="AB6212" s="13" t="s">
        <v>1</v>
      </c>
      <c r="AC6212" s="6">
        <v>134535116</v>
      </c>
      <c r="AD6212" s="6">
        <v>132602023</v>
      </c>
      <c r="AE6212" s="6">
        <v>1933093</v>
      </c>
      <c r="AF6212" s="6">
        <v>250052</v>
      </c>
      <c r="AG6212" s="6">
        <v>1683041</v>
      </c>
      <c r="AH6212" s="6">
        <v>-259892</v>
      </c>
      <c r="AI6212" s="6">
        <v>1059477</v>
      </c>
      <c r="AJ6212" s="6">
        <v>671904</v>
      </c>
      <c r="AK6212" s="6">
        <v>800000</v>
      </c>
      <c r="AL6212" s="6">
        <v>671489</v>
      </c>
    </row>
    <row r="6213" spans="1:38" ht="27" customHeight="1" x14ac:dyDescent="0.2">
      <c r="A6213">
        <v>2016</v>
      </c>
      <c r="B6213" t="s">
        <v>870</v>
      </c>
      <c r="C6213" t="s">
        <v>895</v>
      </c>
      <c r="D6213" t="s">
        <v>913</v>
      </c>
      <c r="E6213" s="5" t="s">
        <v>527</v>
      </c>
      <c r="F6213" s="6">
        <v>280601</v>
      </c>
      <c r="G6213" s="6">
        <v>277680</v>
      </c>
      <c r="H6213" s="6">
        <v>280033</v>
      </c>
      <c r="I6213" s="7">
        <v>1.9</v>
      </c>
      <c r="J6213" s="7">
        <v>0.6</v>
      </c>
      <c r="K6213" s="7">
        <v>22.8</v>
      </c>
      <c r="L6213" s="7">
        <v>76.5</v>
      </c>
      <c r="M6213" s="8">
        <v>76.489999999999995</v>
      </c>
      <c r="N6213" s="6">
        <v>37879187</v>
      </c>
      <c r="O6213" s="6">
        <v>36585298</v>
      </c>
      <c r="P6213" s="6">
        <v>50543174</v>
      </c>
      <c r="Q6213" s="6">
        <v>2022225</v>
      </c>
      <c r="R6213" s="7">
        <v>1.8</v>
      </c>
      <c r="S6213" s="7">
        <v>92</v>
      </c>
      <c r="T6213" s="7">
        <v>24</v>
      </c>
      <c r="U6213" s="7">
        <v>9.6</v>
      </c>
      <c r="V6213" s="7">
        <v>92.9</v>
      </c>
      <c r="W6213" s="7">
        <v>8.6</v>
      </c>
      <c r="X6213" s="9">
        <v>0.96</v>
      </c>
      <c r="Y6213" s="12" t="s">
        <v>1</v>
      </c>
      <c r="Z6213" s="12" t="s">
        <v>1</v>
      </c>
      <c r="AA6213" s="13">
        <v>-3.4</v>
      </c>
      <c r="AB6213" s="13" t="s">
        <v>1</v>
      </c>
      <c r="AC6213" s="6">
        <v>85966859</v>
      </c>
      <c r="AD6213" s="6">
        <v>83623245</v>
      </c>
      <c r="AE6213" s="6">
        <v>2343614</v>
      </c>
      <c r="AF6213" s="6">
        <v>1434980</v>
      </c>
      <c r="AG6213" s="6">
        <v>908634</v>
      </c>
      <c r="AH6213" s="6">
        <v>-3871</v>
      </c>
      <c r="AI6213" s="6">
        <v>430</v>
      </c>
      <c r="AJ6213" s="6" t="s">
        <v>1</v>
      </c>
      <c r="AK6213" s="6" t="s">
        <v>1</v>
      </c>
      <c r="AL6213" s="6">
        <v>-3441</v>
      </c>
    </row>
    <row r="6214" spans="1:38" ht="27" customHeight="1" x14ac:dyDescent="0.2">
      <c r="A6214">
        <v>2016</v>
      </c>
      <c r="B6214" t="s">
        <v>870</v>
      </c>
      <c r="C6214" t="s">
        <v>895</v>
      </c>
      <c r="D6214" t="s">
        <v>913</v>
      </c>
      <c r="E6214" s="5" t="s">
        <v>528</v>
      </c>
      <c r="F6214" s="6">
        <v>268457</v>
      </c>
      <c r="G6214" s="6">
        <v>261562</v>
      </c>
      <c r="H6214" s="6">
        <v>268800</v>
      </c>
      <c r="I6214" s="7">
        <v>-1</v>
      </c>
      <c r="J6214" s="7">
        <v>0.9</v>
      </c>
      <c r="K6214" s="7">
        <v>30.3</v>
      </c>
      <c r="L6214" s="7">
        <v>68.8</v>
      </c>
      <c r="M6214" s="8">
        <v>41.72</v>
      </c>
      <c r="N6214" s="6">
        <v>41428715</v>
      </c>
      <c r="O6214" s="6">
        <v>32076045</v>
      </c>
      <c r="P6214" s="6">
        <v>54487935</v>
      </c>
      <c r="Q6214" s="6">
        <v>3885808</v>
      </c>
      <c r="R6214" s="7">
        <v>0.1</v>
      </c>
      <c r="S6214" s="7">
        <v>101</v>
      </c>
      <c r="T6214" s="7">
        <v>26.3</v>
      </c>
      <c r="U6214" s="7">
        <v>16.2</v>
      </c>
      <c r="V6214" s="7">
        <v>108.7</v>
      </c>
      <c r="W6214" s="7">
        <v>15</v>
      </c>
      <c r="X6214" s="9">
        <v>0.75</v>
      </c>
      <c r="Y6214" s="12" t="s">
        <v>1</v>
      </c>
      <c r="Z6214" s="12" t="s">
        <v>1</v>
      </c>
      <c r="AA6214" s="13">
        <v>7.1</v>
      </c>
      <c r="AB6214" s="13">
        <v>39.799999999999997</v>
      </c>
      <c r="AC6214" s="6">
        <v>95471728</v>
      </c>
      <c r="AD6214" s="6">
        <v>95396771</v>
      </c>
      <c r="AE6214" s="6">
        <v>74957</v>
      </c>
      <c r="AF6214" s="6">
        <v>39135</v>
      </c>
      <c r="AG6214" s="6">
        <v>35822</v>
      </c>
      <c r="AH6214" s="6">
        <v>-13113</v>
      </c>
      <c r="AI6214" s="6">
        <v>46073</v>
      </c>
      <c r="AJ6214" s="6">
        <v>58300</v>
      </c>
      <c r="AK6214" s="6">
        <v>480000</v>
      </c>
      <c r="AL6214" s="6">
        <v>-388740</v>
      </c>
    </row>
    <row r="6215" spans="1:38" ht="27" customHeight="1" x14ac:dyDescent="0.2">
      <c r="A6215">
        <v>2016</v>
      </c>
      <c r="B6215" t="s">
        <v>870</v>
      </c>
      <c r="D6215" t="s">
        <v>913</v>
      </c>
      <c r="E6215" s="5" t="s">
        <v>529</v>
      </c>
      <c r="F6215" s="6">
        <v>100813</v>
      </c>
      <c r="G6215" s="6">
        <v>99384</v>
      </c>
      <c r="H6215" s="6">
        <v>100966</v>
      </c>
      <c r="I6215" s="7">
        <v>0.2</v>
      </c>
      <c r="J6215" s="7">
        <v>2.2999999999999998</v>
      </c>
      <c r="K6215" s="7">
        <v>23.8</v>
      </c>
      <c r="L6215" s="7">
        <v>73.900000000000006</v>
      </c>
      <c r="M6215" s="8">
        <v>56.51</v>
      </c>
      <c r="N6215" s="6">
        <v>16607907</v>
      </c>
      <c r="O6215" s="6">
        <v>15617584</v>
      </c>
      <c r="P6215" s="6">
        <v>22315517</v>
      </c>
      <c r="Q6215" s="6">
        <v>1111802</v>
      </c>
      <c r="R6215" s="7">
        <v>0.2</v>
      </c>
      <c r="S6215" s="7">
        <v>103.7</v>
      </c>
      <c r="T6215" s="7">
        <v>18.7</v>
      </c>
      <c r="U6215" s="7">
        <v>26</v>
      </c>
      <c r="V6215" s="7">
        <v>108.7</v>
      </c>
      <c r="W6215" s="7">
        <v>40.799999999999997</v>
      </c>
      <c r="X6215" s="9">
        <v>0.94</v>
      </c>
      <c r="Y6215" s="12" t="s">
        <v>1</v>
      </c>
      <c r="Z6215" s="12" t="s">
        <v>1</v>
      </c>
      <c r="AA6215" s="13">
        <v>20.9</v>
      </c>
      <c r="AB6215" s="13">
        <v>176.2</v>
      </c>
      <c r="AC6215" s="6">
        <v>58023106</v>
      </c>
      <c r="AD6215" s="6">
        <v>57936158</v>
      </c>
      <c r="AE6215" s="6">
        <v>86948</v>
      </c>
      <c r="AF6215" s="6">
        <v>31777</v>
      </c>
      <c r="AG6215" s="6">
        <v>55171</v>
      </c>
      <c r="AH6215" s="6">
        <v>2327</v>
      </c>
      <c r="AI6215" s="6">
        <v>481324</v>
      </c>
      <c r="AJ6215" s="6">
        <v>10129225</v>
      </c>
      <c r="AK6215" s="6">
        <v>483013</v>
      </c>
      <c r="AL6215" s="6">
        <v>10129863</v>
      </c>
    </row>
    <row r="6216" spans="1:38" ht="27" customHeight="1" x14ac:dyDescent="0.2">
      <c r="A6216">
        <v>2016</v>
      </c>
      <c r="B6216" t="s">
        <v>870</v>
      </c>
      <c r="D6216" t="s">
        <v>913</v>
      </c>
      <c r="E6216" s="5" t="s">
        <v>530</v>
      </c>
      <c r="F6216" s="6">
        <v>113952</v>
      </c>
      <c r="G6216" s="6">
        <v>112934</v>
      </c>
      <c r="H6216" s="6">
        <v>113984</v>
      </c>
      <c r="I6216" s="7">
        <v>-4.7</v>
      </c>
      <c r="J6216" s="7">
        <v>1.5</v>
      </c>
      <c r="K6216" s="7">
        <v>24.1</v>
      </c>
      <c r="L6216" s="7">
        <v>74.400000000000006</v>
      </c>
      <c r="M6216" s="8">
        <v>39.72</v>
      </c>
      <c r="N6216" s="6">
        <v>17766499</v>
      </c>
      <c r="O6216" s="6">
        <v>11778730</v>
      </c>
      <c r="P6216" s="6">
        <v>22458744</v>
      </c>
      <c r="Q6216" s="6">
        <v>1393684</v>
      </c>
      <c r="R6216" s="7">
        <v>2.4</v>
      </c>
      <c r="S6216" s="7">
        <v>94.9</v>
      </c>
      <c r="T6216" s="7">
        <v>28.1</v>
      </c>
      <c r="U6216" s="7">
        <v>10.1</v>
      </c>
      <c r="V6216" s="7">
        <v>100.7</v>
      </c>
      <c r="W6216" s="7">
        <v>9.1999999999999993</v>
      </c>
      <c r="X6216" s="9">
        <v>0.65</v>
      </c>
      <c r="Y6216" s="12" t="s">
        <v>1</v>
      </c>
      <c r="Z6216" s="12" t="s">
        <v>1</v>
      </c>
      <c r="AA6216" s="13">
        <v>-0.9</v>
      </c>
      <c r="AB6216" s="13" t="s">
        <v>1</v>
      </c>
      <c r="AC6216" s="6">
        <v>38791827</v>
      </c>
      <c r="AD6216" s="6">
        <v>38168017</v>
      </c>
      <c r="AE6216" s="6">
        <v>623810</v>
      </c>
      <c r="AF6216" s="6">
        <v>75265</v>
      </c>
      <c r="AG6216" s="6">
        <v>548545</v>
      </c>
      <c r="AH6216" s="6">
        <v>-30314</v>
      </c>
      <c r="AI6216" s="6">
        <v>3531</v>
      </c>
      <c r="AJ6216" s="6" t="s">
        <v>1</v>
      </c>
      <c r="AK6216" s="6" t="s">
        <v>1</v>
      </c>
      <c r="AL6216" s="6">
        <v>-26783</v>
      </c>
    </row>
    <row r="6217" spans="1:38" ht="27" customHeight="1" x14ac:dyDescent="0.2">
      <c r="A6217">
        <v>2016</v>
      </c>
      <c r="B6217" t="s">
        <v>870</v>
      </c>
      <c r="C6217" t="s">
        <v>895</v>
      </c>
      <c r="D6217" t="s">
        <v>913</v>
      </c>
      <c r="E6217" s="5" t="s">
        <v>531</v>
      </c>
      <c r="F6217" s="6">
        <v>237441</v>
      </c>
      <c r="G6217" s="6">
        <v>234665</v>
      </c>
      <c r="H6217" s="6">
        <v>237518</v>
      </c>
      <c r="I6217" s="7">
        <v>-0.3</v>
      </c>
      <c r="J6217" s="7">
        <v>0.3</v>
      </c>
      <c r="K6217" s="7">
        <v>25.7</v>
      </c>
      <c r="L6217" s="7">
        <v>74</v>
      </c>
      <c r="M6217" s="8">
        <v>24.7</v>
      </c>
      <c r="N6217" s="6">
        <v>35474406</v>
      </c>
      <c r="O6217" s="6">
        <v>24170278</v>
      </c>
      <c r="P6217" s="6">
        <v>45413943</v>
      </c>
      <c r="Q6217" s="6">
        <v>3342408</v>
      </c>
      <c r="R6217" s="7">
        <v>3.4</v>
      </c>
      <c r="S6217" s="7">
        <v>96.3</v>
      </c>
      <c r="T6217" s="7">
        <v>20.100000000000001</v>
      </c>
      <c r="U6217" s="7">
        <v>17.2</v>
      </c>
      <c r="V6217" s="7">
        <v>102.3</v>
      </c>
      <c r="W6217" s="7">
        <v>15</v>
      </c>
      <c r="X6217" s="9">
        <v>0.67</v>
      </c>
      <c r="Y6217" s="12" t="s">
        <v>1</v>
      </c>
      <c r="Z6217" s="12" t="s">
        <v>1</v>
      </c>
      <c r="AA6217" s="13">
        <v>2.1</v>
      </c>
      <c r="AB6217" s="13" t="s">
        <v>1</v>
      </c>
      <c r="AC6217" s="6">
        <v>88195739</v>
      </c>
      <c r="AD6217" s="6">
        <v>86651518</v>
      </c>
      <c r="AE6217" s="6">
        <v>1544221</v>
      </c>
      <c r="AF6217" s="6">
        <v>6691</v>
      </c>
      <c r="AG6217" s="6">
        <v>1537530</v>
      </c>
      <c r="AH6217" s="6">
        <v>125009</v>
      </c>
      <c r="AI6217" s="6">
        <v>1131546</v>
      </c>
      <c r="AJ6217" s="6" t="s">
        <v>1</v>
      </c>
      <c r="AK6217" s="6">
        <v>210000</v>
      </c>
      <c r="AL6217" s="6">
        <v>1046555</v>
      </c>
    </row>
    <row r="6218" spans="1:38" ht="27" customHeight="1" x14ac:dyDescent="0.2">
      <c r="A6218">
        <v>2016</v>
      </c>
      <c r="B6218" t="s">
        <v>870</v>
      </c>
      <c r="D6218" t="s">
        <v>913</v>
      </c>
      <c r="E6218" s="5" t="s">
        <v>532</v>
      </c>
      <c r="F6218" s="6">
        <v>108488</v>
      </c>
      <c r="G6218" s="6">
        <v>107954</v>
      </c>
      <c r="H6218" s="6">
        <v>106987</v>
      </c>
      <c r="I6218" s="7">
        <v>-4.9000000000000004</v>
      </c>
      <c r="J6218" s="7">
        <v>1.2</v>
      </c>
      <c r="K6218" s="7">
        <v>21.4</v>
      </c>
      <c r="L6218" s="7">
        <v>77.400000000000006</v>
      </c>
      <c r="M6218" s="8">
        <v>109.63</v>
      </c>
      <c r="N6218" s="6">
        <v>16600240</v>
      </c>
      <c r="O6218" s="6">
        <v>10882139</v>
      </c>
      <c r="P6218" s="6">
        <v>20848544</v>
      </c>
      <c r="Q6218" s="6">
        <v>1330919</v>
      </c>
      <c r="R6218" s="7">
        <v>0.1</v>
      </c>
      <c r="S6218" s="7">
        <v>99.1</v>
      </c>
      <c r="T6218" s="7">
        <v>26.1</v>
      </c>
      <c r="U6218" s="7">
        <v>14.1</v>
      </c>
      <c r="V6218" s="7">
        <v>105.8</v>
      </c>
      <c r="W6218" s="7">
        <v>12.8</v>
      </c>
      <c r="X6218" s="9">
        <v>0.65</v>
      </c>
      <c r="Y6218" s="12" t="s">
        <v>1</v>
      </c>
      <c r="Z6218" s="12" t="s">
        <v>1</v>
      </c>
      <c r="AA6218" s="13">
        <v>3.4</v>
      </c>
      <c r="AB6218" s="13" t="s">
        <v>1</v>
      </c>
      <c r="AC6218" s="6">
        <v>34730749</v>
      </c>
      <c r="AD6218" s="6">
        <v>34651791</v>
      </c>
      <c r="AE6218" s="6">
        <v>78958</v>
      </c>
      <c r="AF6218" s="6">
        <v>61741</v>
      </c>
      <c r="AG6218" s="6">
        <v>17217</v>
      </c>
      <c r="AH6218" s="6">
        <v>-122644</v>
      </c>
      <c r="AI6218" s="6">
        <v>91909</v>
      </c>
      <c r="AJ6218" s="6" t="s">
        <v>1</v>
      </c>
      <c r="AK6218" s="6">
        <v>518367</v>
      </c>
      <c r="AL6218" s="6">
        <v>-549102</v>
      </c>
    </row>
    <row r="6219" spans="1:38" ht="27" customHeight="1" x14ac:dyDescent="0.2">
      <c r="A6219">
        <v>2016</v>
      </c>
      <c r="B6219" t="s">
        <v>870</v>
      </c>
      <c r="D6219" t="s">
        <v>913</v>
      </c>
      <c r="E6219" s="5" t="s">
        <v>533</v>
      </c>
      <c r="F6219" s="6">
        <v>121467</v>
      </c>
      <c r="G6219" s="6">
        <v>120107</v>
      </c>
      <c r="H6219" s="6">
        <v>120750</v>
      </c>
      <c r="I6219" s="7">
        <v>-3.1</v>
      </c>
      <c r="J6219" s="7">
        <v>0.5</v>
      </c>
      <c r="K6219" s="7">
        <v>28.6</v>
      </c>
      <c r="L6219" s="7">
        <v>70.900000000000006</v>
      </c>
      <c r="M6219" s="8">
        <v>16.66</v>
      </c>
      <c r="N6219" s="6">
        <v>19551767</v>
      </c>
      <c r="O6219" s="6">
        <v>11757084</v>
      </c>
      <c r="P6219" s="6">
        <v>24221413</v>
      </c>
      <c r="Q6219" s="6">
        <v>1516688</v>
      </c>
      <c r="R6219" s="7">
        <v>0.6</v>
      </c>
      <c r="S6219" s="7">
        <v>103.7</v>
      </c>
      <c r="T6219" s="7">
        <v>27.9</v>
      </c>
      <c r="U6219" s="7">
        <v>17.100000000000001</v>
      </c>
      <c r="V6219" s="7">
        <v>110.7</v>
      </c>
      <c r="W6219" s="7">
        <v>15.3</v>
      </c>
      <c r="X6219" s="9">
        <v>0.6</v>
      </c>
      <c r="Y6219" s="12" t="s">
        <v>1</v>
      </c>
      <c r="Z6219" s="12" t="s">
        <v>1</v>
      </c>
      <c r="AA6219" s="13">
        <v>9.1999999999999993</v>
      </c>
      <c r="AB6219" s="13">
        <v>86.9</v>
      </c>
      <c r="AC6219" s="6">
        <v>44881557</v>
      </c>
      <c r="AD6219" s="6">
        <v>44733349</v>
      </c>
      <c r="AE6219" s="6">
        <v>148208</v>
      </c>
      <c r="AF6219" s="6">
        <v>708</v>
      </c>
      <c r="AG6219" s="6">
        <v>147500</v>
      </c>
      <c r="AH6219" s="6">
        <v>-131171</v>
      </c>
      <c r="AI6219" s="6">
        <v>240357</v>
      </c>
      <c r="AJ6219" s="6" t="s">
        <v>1</v>
      </c>
      <c r="AK6219" s="6">
        <v>707134</v>
      </c>
      <c r="AL6219" s="6">
        <v>-597948</v>
      </c>
    </row>
    <row r="6220" spans="1:38" ht="27" customHeight="1" x14ac:dyDescent="0.2">
      <c r="A6220">
        <v>2016</v>
      </c>
      <c r="B6220" t="s">
        <v>870</v>
      </c>
      <c r="D6220" t="s">
        <v>913</v>
      </c>
      <c r="E6220" s="5" t="s">
        <v>534</v>
      </c>
      <c r="F6220" s="6">
        <v>122461</v>
      </c>
      <c r="G6220" s="6">
        <v>119688</v>
      </c>
      <c r="H6220" s="6">
        <v>123217</v>
      </c>
      <c r="I6220" s="7">
        <v>-3.4</v>
      </c>
      <c r="J6220" s="7">
        <v>0.2</v>
      </c>
      <c r="K6220" s="7">
        <v>31.2</v>
      </c>
      <c r="L6220" s="7">
        <v>68.599999999999994</v>
      </c>
      <c r="M6220" s="8">
        <v>18.27</v>
      </c>
      <c r="N6220" s="6">
        <v>18237051</v>
      </c>
      <c r="O6220" s="6">
        <v>13962074</v>
      </c>
      <c r="P6220" s="6">
        <v>23768332</v>
      </c>
      <c r="Q6220" s="6">
        <v>1663653</v>
      </c>
      <c r="R6220" s="7">
        <v>2</v>
      </c>
      <c r="S6220" s="7">
        <v>102.1</v>
      </c>
      <c r="T6220" s="7">
        <v>19.8</v>
      </c>
      <c r="U6220" s="7">
        <v>16.3</v>
      </c>
      <c r="V6220" s="7">
        <v>107.3</v>
      </c>
      <c r="W6220" s="7">
        <v>13.8</v>
      </c>
      <c r="X6220" s="9">
        <v>0.76</v>
      </c>
      <c r="Y6220" s="12" t="s">
        <v>1</v>
      </c>
      <c r="Z6220" s="12" t="s">
        <v>1</v>
      </c>
      <c r="AA6220" s="13">
        <v>3.9</v>
      </c>
      <c r="AB6220" s="13" t="s">
        <v>1</v>
      </c>
      <c r="AC6220" s="6">
        <v>41406085</v>
      </c>
      <c r="AD6220" s="6">
        <v>40543557</v>
      </c>
      <c r="AE6220" s="6">
        <v>862528</v>
      </c>
      <c r="AF6220" s="6">
        <v>391055</v>
      </c>
      <c r="AG6220" s="6">
        <v>471473</v>
      </c>
      <c r="AH6220" s="6">
        <v>-496867</v>
      </c>
      <c r="AI6220" s="6">
        <v>189</v>
      </c>
      <c r="AJ6220" s="6" t="s">
        <v>1</v>
      </c>
      <c r="AK6220" s="6">
        <v>360000</v>
      </c>
      <c r="AL6220" s="6">
        <v>-856678</v>
      </c>
    </row>
    <row r="6221" spans="1:38" ht="27" customHeight="1" x14ac:dyDescent="0.2">
      <c r="A6221">
        <v>2016</v>
      </c>
      <c r="B6221" t="s">
        <v>870</v>
      </c>
      <c r="D6221" t="s">
        <v>913</v>
      </c>
      <c r="E6221" s="5" t="s">
        <v>535</v>
      </c>
      <c r="F6221" s="6">
        <v>186765</v>
      </c>
      <c r="G6221" s="6">
        <v>184646</v>
      </c>
      <c r="H6221" s="6">
        <v>186109</v>
      </c>
      <c r="I6221" s="7">
        <v>0.6</v>
      </c>
      <c r="J6221" s="7">
        <v>1</v>
      </c>
      <c r="K6221" s="7">
        <v>23.7</v>
      </c>
      <c r="L6221" s="7">
        <v>75.3</v>
      </c>
      <c r="M6221" s="8">
        <v>84.98</v>
      </c>
      <c r="N6221" s="6">
        <v>26751304</v>
      </c>
      <c r="O6221" s="6">
        <v>19791441</v>
      </c>
      <c r="P6221" s="6">
        <v>34357299</v>
      </c>
      <c r="Q6221" s="6">
        <v>2064808</v>
      </c>
      <c r="R6221" s="7">
        <v>0.7</v>
      </c>
      <c r="S6221" s="7">
        <v>96.6</v>
      </c>
      <c r="T6221" s="7">
        <v>24.3</v>
      </c>
      <c r="U6221" s="7">
        <v>17.5</v>
      </c>
      <c r="V6221" s="7">
        <v>102.7</v>
      </c>
      <c r="W6221" s="7">
        <v>15.9</v>
      </c>
      <c r="X6221" s="9">
        <v>0.72</v>
      </c>
      <c r="Y6221" s="12" t="s">
        <v>1</v>
      </c>
      <c r="Z6221" s="12" t="s">
        <v>1</v>
      </c>
      <c r="AA6221" s="13">
        <v>6.5</v>
      </c>
      <c r="AB6221" s="13" t="s">
        <v>1</v>
      </c>
      <c r="AC6221" s="6">
        <v>61980954</v>
      </c>
      <c r="AD6221" s="6">
        <v>61612600</v>
      </c>
      <c r="AE6221" s="6">
        <v>368354</v>
      </c>
      <c r="AF6221" s="6">
        <v>144657</v>
      </c>
      <c r="AG6221" s="6">
        <v>223697</v>
      </c>
      <c r="AH6221" s="6">
        <v>-127802</v>
      </c>
      <c r="AI6221" s="6">
        <v>182860</v>
      </c>
      <c r="AJ6221" s="6" t="s">
        <v>1</v>
      </c>
      <c r="AK6221" s="6" t="s">
        <v>1</v>
      </c>
      <c r="AL6221" s="6">
        <v>55058</v>
      </c>
    </row>
    <row r="6222" spans="1:38" ht="27" customHeight="1" x14ac:dyDescent="0.2">
      <c r="A6222">
        <v>2016</v>
      </c>
      <c r="B6222" t="s">
        <v>870</v>
      </c>
      <c r="D6222" t="s">
        <v>913</v>
      </c>
      <c r="E6222" s="5" t="s">
        <v>536</v>
      </c>
      <c r="F6222" s="6">
        <v>136765</v>
      </c>
      <c r="G6222" s="6">
        <v>134212</v>
      </c>
      <c r="H6222" s="6">
        <v>133411</v>
      </c>
      <c r="I6222" s="7">
        <v>2.7</v>
      </c>
      <c r="J6222" s="7">
        <v>0.8</v>
      </c>
      <c r="K6222" s="7">
        <v>17.600000000000001</v>
      </c>
      <c r="L6222" s="7">
        <v>81.599999999999994</v>
      </c>
      <c r="M6222" s="8">
        <v>47.9</v>
      </c>
      <c r="N6222" s="6">
        <v>19239969</v>
      </c>
      <c r="O6222" s="6">
        <v>18523674</v>
      </c>
      <c r="P6222" s="6">
        <v>25932313</v>
      </c>
      <c r="Q6222" s="6">
        <v>971486</v>
      </c>
      <c r="R6222" s="7">
        <v>8.6</v>
      </c>
      <c r="S6222" s="7">
        <v>91.4</v>
      </c>
      <c r="T6222" s="7">
        <v>32.200000000000003</v>
      </c>
      <c r="U6222" s="7">
        <v>8.6999999999999993</v>
      </c>
      <c r="V6222" s="7">
        <v>94.9</v>
      </c>
      <c r="W6222" s="7">
        <v>6.6</v>
      </c>
      <c r="X6222" s="9">
        <v>0.96</v>
      </c>
      <c r="Y6222" s="12" t="s">
        <v>1</v>
      </c>
      <c r="Z6222" s="12" t="s">
        <v>1</v>
      </c>
      <c r="AA6222" s="13">
        <v>0.5</v>
      </c>
      <c r="AB6222" s="13" t="s">
        <v>1</v>
      </c>
      <c r="AC6222" s="6">
        <v>53610950</v>
      </c>
      <c r="AD6222" s="6">
        <v>50171499</v>
      </c>
      <c r="AE6222" s="6">
        <v>3439451</v>
      </c>
      <c r="AF6222" s="6">
        <v>1217960</v>
      </c>
      <c r="AG6222" s="6">
        <v>2221491</v>
      </c>
      <c r="AH6222" s="6">
        <v>105492</v>
      </c>
      <c r="AI6222" s="6">
        <v>16754</v>
      </c>
      <c r="AJ6222" s="6" t="s">
        <v>1</v>
      </c>
      <c r="AK6222" s="6">
        <v>3760000</v>
      </c>
      <c r="AL6222" s="6">
        <v>-3637754</v>
      </c>
    </row>
    <row r="6223" spans="1:38" ht="27" customHeight="1" x14ac:dyDescent="0.2">
      <c r="A6223">
        <v>2016</v>
      </c>
      <c r="B6223" t="s">
        <v>870</v>
      </c>
      <c r="D6223" t="s">
        <v>913</v>
      </c>
      <c r="E6223" s="5" t="s">
        <v>537</v>
      </c>
      <c r="F6223" s="6">
        <v>70698</v>
      </c>
      <c r="G6223" s="6">
        <v>69581</v>
      </c>
      <c r="H6223" s="6">
        <v>71112</v>
      </c>
      <c r="I6223" s="7">
        <v>-4.9000000000000004</v>
      </c>
      <c r="J6223" s="7">
        <v>1</v>
      </c>
      <c r="K6223" s="7">
        <v>31.8</v>
      </c>
      <c r="L6223" s="7">
        <v>67.2</v>
      </c>
      <c r="M6223" s="8">
        <v>25.33</v>
      </c>
      <c r="N6223" s="6">
        <v>11739272</v>
      </c>
      <c r="O6223" s="6">
        <v>7487927</v>
      </c>
      <c r="P6223" s="6">
        <v>14784865</v>
      </c>
      <c r="Q6223" s="6">
        <v>989523</v>
      </c>
      <c r="R6223" s="7">
        <v>1.2</v>
      </c>
      <c r="S6223" s="7">
        <v>99.2</v>
      </c>
      <c r="T6223" s="7">
        <v>24.6</v>
      </c>
      <c r="U6223" s="7">
        <v>13.9</v>
      </c>
      <c r="V6223" s="7">
        <v>106.2</v>
      </c>
      <c r="W6223" s="7">
        <v>12.8</v>
      </c>
      <c r="X6223" s="9">
        <v>0.63</v>
      </c>
      <c r="Y6223" s="12" t="s">
        <v>1</v>
      </c>
      <c r="Z6223" s="12" t="s">
        <v>1</v>
      </c>
      <c r="AA6223" s="13">
        <v>8.1</v>
      </c>
      <c r="AB6223" s="13">
        <v>6.5</v>
      </c>
      <c r="AC6223" s="6">
        <v>23933202</v>
      </c>
      <c r="AD6223" s="6">
        <v>23734690</v>
      </c>
      <c r="AE6223" s="6">
        <v>198512</v>
      </c>
      <c r="AF6223" s="6">
        <v>20337</v>
      </c>
      <c r="AG6223" s="6">
        <v>178175</v>
      </c>
      <c r="AH6223" s="6">
        <v>-226273</v>
      </c>
      <c r="AI6223" s="6">
        <v>4070</v>
      </c>
      <c r="AJ6223" s="6">
        <v>1458</v>
      </c>
      <c r="AK6223" s="6" t="s">
        <v>1</v>
      </c>
      <c r="AL6223" s="6">
        <v>-220745</v>
      </c>
    </row>
    <row r="6224" spans="1:38" ht="27" customHeight="1" x14ac:dyDescent="0.2">
      <c r="A6224">
        <v>2016</v>
      </c>
      <c r="B6224" t="s">
        <v>870</v>
      </c>
      <c r="D6224" t="s">
        <v>913</v>
      </c>
      <c r="E6224" s="5" t="s">
        <v>538</v>
      </c>
      <c r="F6224" s="6">
        <v>113332</v>
      </c>
      <c r="G6224" s="6">
        <v>112487</v>
      </c>
      <c r="H6224" s="6">
        <v>112683</v>
      </c>
      <c r="I6224" s="7">
        <v>-4.2</v>
      </c>
      <c r="J6224" s="7">
        <v>1.1000000000000001</v>
      </c>
      <c r="K6224" s="7">
        <v>26.5</v>
      </c>
      <c r="L6224" s="7">
        <v>72.400000000000006</v>
      </c>
      <c r="M6224" s="8">
        <v>26.45</v>
      </c>
      <c r="N6224" s="6">
        <v>18893462</v>
      </c>
      <c r="O6224" s="6">
        <v>10919484</v>
      </c>
      <c r="P6224" s="6">
        <v>23235317</v>
      </c>
      <c r="Q6224" s="6">
        <v>1406234</v>
      </c>
      <c r="R6224" s="7">
        <v>2.2999999999999998</v>
      </c>
      <c r="S6224" s="7">
        <v>98.2</v>
      </c>
      <c r="T6224" s="7">
        <v>18.399999999999999</v>
      </c>
      <c r="U6224" s="7">
        <v>18.5</v>
      </c>
      <c r="V6224" s="7">
        <v>104.4</v>
      </c>
      <c r="W6224" s="7">
        <v>16.899999999999999</v>
      </c>
      <c r="X6224" s="9">
        <v>0.56000000000000005</v>
      </c>
      <c r="Y6224" s="12" t="s">
        <v>1</v>
      </c>
      <c r="Z6224" s="12" t="s">
        <v>1</v>
      </c>
      <c r="AA6224" s="13">
        <v>9.1</v>
      </c>
      <c r="AB6224" s="13">
        <v>27.7</v>
      </c>
      <c r="AC6224" s="6">
        <v>38414916</v>
      </c>
      <c r="AD6224" s="6">
        <v>37868261</v>
      </c>
      <c r="AE6224" s="6">
        <v>546655</v>
      </c>
      <c r="AF6224" s="6">
        <v>1126</v>
      </c>
      <c r="AG6224" s="6">
        <v>545529</v>
      </c>
      <c r="AH6224" s="6">
        <v>-51740</v>
      </c>
      <c r="AI6224" s="6">
        <v>305636</v>
      </c>
      <c r="AJ6224" s="6" t="s">
        <v>1</v>
      </c>
      <c r="AK6224" s="6" t="s">
        <v>1</v>
      </c>
      <c r="AL6224" s="6">
        <v>253896</v>
      </c>
    </row>
    <row r="6225" spans="1:38" ht="27" customHeight="1" x14ac:dyDescent="0.2">
      <c r="A6225">
        <v>2016</v>
      </c>
      <c r="B6225" t="s">
        <v>870</v>
      </c>
      <c r="D6225" t="s">
        <v>913</v>
      </c>
      <c r="E6225" s="5" t="s">
        <v>539</v>
      </c>
      <c r="F6225" s="6">
        <v>124677</v>
      </c>
      <c r="G6225" s="6">
        <v>121879</v>
      </c>
      <c r="H6225" s="6">
        <v>123576</v>
      </c>
      <c r="I6225" s="7">
        <v>-5.0999999999999996</v>
      </c>
      <c r="J6225" s="7">
        <v>0.3</v>
      </c>
      <c r="K6225" s="7">
        <v>31.1</v>
      </c>
      <c r="L6225" s="7">
        <v>68.5</v>
      </c>
      <c r="M6225" s="8">
        <v>12.3</v>
      </c>
      <c r="N6225" s="6">
        <v>21050893</v>
      </c>
      <c r="O6225" s="6">
        <v>14718800</v>
      </c>
      <c r="P6225" s="6">
        <v>26967805</v>
      </c>
      <c r="Q6225" s="6">
        <v>1770709</v>
      </c>
      <c r="R6225" s="7">
        <v>0</v>
      </c>
      <c r="S6225" s="7">
        <v>103.1</v>
      </c>
      <c r="T6225" s="7">
        <v>22.5</v>
      </c>
      <c r="U6225" s="7">
        <v>15.7</v>
      </c>
      <c r="V6225" s="7">
        <v>110.2</v>
      </c>
      <c r="W6225" s="7">
        <v>14.2</v>
      </c>
      <c r="X6225" s="9">
        <v>0.69</v>
      </c>
      <c r="Y6225" s="12" t="s">
        <v>1</v>
      </c>
      <c r="Z6225" s="12" t="s">
        <v>1</v>
      </c>
      <c r="AA6225" s="13">
        <v>6.8</v>
      </c>
      <c r="AB6225" s="13">
        <v>59.6</v>
      </c>
      <c r="AC6225" s="6">
        <v>54718358</v>
      </c>
      <c r="AD6225" s="6">
        <v>54621945</v>
      </c>
      <c r="AE6225" s="6">
        <v>96413</v>
      </c>
      <c r="AF6225" s="6">
        <v>88484</v>
      </c>
      <c r="AG6225" s="6">
        <v>7929</v>
      </c>
      <c r="AH6225" s="6">
        <v>-46701</v>
      </c>
      <c r="AI6225" s="6">
        <v>28793</v>
      </c>
      <c r="AJ6225" s="6" t="s">
        <v>1</v>
      </c>
      <c r="AK6225" s="6">
        <v>170000</v>
      </c>
      <c r="AL6225" s="6">
        <v>-187908</v>
      </c>
    </row>
    <row r="6226" spans="1:38" ht="27" customHeight="1" x14ac:dyDescent="0.2">
      <c r="A6226">
        <v>2016</v>
      </c>
      <c r="B6226" t="s">
        <v>870</v>
      </c>
      <c r="D6226" t="s">
        <v>913</v>
      </c>
      <c r="E6226" s="5" t="s">
        <v>540</v>
      </c>
      <c r="F6226" s="6">
        <v>85434</v>
      </c>
      <c r="G6226" s="6">
        <v>84214</v>
      </c>
      <c r="H6226" s="6">
        <v>85007</v>
      </c>
      <c r="I6226" s="7">
        <v>1.5</v>
      </c>
      <c r="J6226" s="7">
        <v>0.3</v>
      </c>
      <c r="K6226" s="7">
        <v>28.5</v>
      </c>
      <c r="L6226" s="7">
        <v>71.099999999999994</v>
      </c>
      <c r="M6226" s="8">
        <v>14.87</v>
      </c>
      <c r="N6226" s="6">
        <v>14028988</v>
      </c>
      <c r="O6226" s="6">
        <v>13760588</v>
      </c>
      <c r="P6226" s="6">
        <v>18594897</v>
      </c>
      <c r="Q6226" s="6">
        <v>543687</v>
      </c>
      <c r="R6226" s="7">
        <v>1.5</v>
      </c>
      <c r="S6226" s="7">
        <v>94.8</v>
      </c>
      <c r="T6226" s="7">
        <v>24</v>
      </c>
      <c r="U6226" s="7">
        <v>12.7</v>
      </c>
      <c r="V6226" s="7">
        <v>97.5</v>
      </c>
      <c r="W6226" s="7">
        <v>14.9</v>
      </c>
      <c r="X6226" s="9">
        <v>0.98</v>
      </c>
      <c r="Y6226" s="12" t="s">
        <v>1</v>
      </c>
      <c r="Z6226" s="12" t="s">
        <v>1</v>
      </c>
      <c r="AA6226" s="13">
        <v>4.2</v>
      </c>
      <c r="AB6226" s="13" t="s">
        <v>1</v>
      </c>
      <c r="AC6226" s="6">
        <v>33874484</v>
      </c>
      <c r="AD6226" s="6">
        <v>33533891</v>
      </c>
      <c r="AE6226" s="6">
        <v>340593</v>
      </c>
      <c r="AF6226" s="6">
        <v>66218</v>
      </c>
      <c r="AG6226" s="6">
        <v>274375</v>
      </c>
      <c r="AH6226" s="6">
        <v>-64511</v>
      </c>
      <c r="AI6226" s="6">
        <v>171932</v>
      </c>
      <c r="AJ6226" s="6">
        <v>869920</v>
      </c>
      <c r="AK6226" s="6">
        <v>445000</v>
      </c>
      <c r="AL6226" s="6">
        <v>532341</v>
      </c>
    </row>
    <row r="6227" spans="1:38" ht="27" customHeight="1" x14ac:dyDescent="0.2">
      <c r="A6227">
        <v>2016</v>
      </c>
      <c r="B6227" t="s">
        <v>870</v>
      </c>
      <c r="D6227" t="s">
        <v>913</v>
      </c>
      <c r="E6227" s="5" t="s">
        <v>541</v>
      </c>
      <c r="F6227" s="6">
        <v>58162</v>
      </c>
      <c r="G6227" s="6">
        <v>57667</v>
      </c>
      <c r="H6227" s="6">
        <v>56529</v>
      </c>
      <c r="I6227" s="7">
        <v>-5.0999999999999996</v>
      </c>
      <c r="J6227" s="7">
        <v>0.5</v>
      </c>
      <c r="K6227" s="7">
        <v>25.5</v>
      </c>
      <c r="L6227" s="7">
        <v>74</v>
      </c>
      <c r="M6227" s="8">
        <v>11.3</v>
      </c>
      <c r="N6227" s="6">
        <v>9687298</v>
      </c>
      <c r="O6227" s="6">
        <v>8300714</v>
      </c>
      <c r="P6227" s="6">
        <v>13099589</v>
      </c>
      <c r="Q6227" s="6">
        <v>1003807</v>
      </c>
      <c r="R6227" s="7">
        <v>0.8</v>
      </c>
      <c r="S6227" s="7">
        <v>101</v>
      </c>
      <c r="T6227" s="7">
        <v>23.4</v>
      </c>
      <c r="U6227" s="7">
        <v>23.6</v>
      </c>
      <c r="V6227" s="7">
        <v>109.3</v>
      </c>
      <c r="W6227" s="7">
        <v>20.6</v>
      </c>
      <c r="X6227" s="9">
        <v>0.86</v>
      </c>
      <c r="Y6227" s="12" t="s">
        <v>1</v>
      </c>
      <c r="Z6227" s="12" t="s">
        <v>1</v>
      </c>
      <c r="AA6227" s="13">
        <v>15.4</v>
      </c>
      <c r="AB6227" s="13">
        <v>178.5</v>
      </c>
      <c r="AC6227" s="6">
        <v>22662280</v>
      </c>
      <c r="AD6227" s="6">
        <v>22535095</v>
      </c>
      <c r="AE6227" s="6">
        <v>127185</v>
      </c>
      <c r="AF6227" s="6">
        <v>18794</v>
      </c>
      <c r="AG6227" s="6">
        <v>108391</v>
      </c>
      <c r="AH6227" s="6">
        <v>-267041</v>
      </c>
      <c r="AI6227" s="6">
        <v>192172</v>
      </c>
      <c r="AJ6227" s="6" t="s">
        <v>1</v>
      </c>
      <c r="AK6227" s="6">
        <v>170000</v>
      </c>
      <c r="AL6227" s="6">
        <v>-244869</v>
      </c>
    </row>
    <row r="6228" spans="1:38" ht="27" customHeight="1" x14ac:dyDescent="0.2">
      <c r="A6228">
        <v>2016</v>
      </c>
      <c r="B6228" t="s">
        <v>870</v>
      </c>
      <c r="D6228" t="s">
        <v>913</v>
      </c>
      <c r="E6228" s="5" t="s">
        <v>542</v>
      </c>
      <c r="F6228" s="6">
        <v>65744</v>
      </c>
      <c r="G6228" s="6">
        <v>65182</v>
      </c>
      <c r="H6228" s="6">
        <v>65438</v>
      </c>
      <c r="I6228" s="7">
        <v>-1.1000000000000001</v>
      </c>
      <c r="J6228" s="7">
        <v>0.5</v>
      </c>
      <c r="K6228" s="7">
        <v>27.5</v>
      </c>
      <c r="L6228" s="7">
        <v>72</v>
      </c>
      <c r="M6228" s="8">
        <v>8.89</v>
      </c>
      <c r="N6228" s="6">
        <v>10901642</v>
      </c>
      <c r="O6228" s="6">
        <v>6808128</v>
      </c>
      <c r="P6228" s="6">
        <v>13580380</v>
      </c>
      <c r="Q6228" s="6">
        <v>834695</v>
      </c>
      <c r="R6228" s="7">
        <v>0.1</v>
      </c>
      <c r="S6228" s="7">
        <v>102.9</v>
      </c>
      <c r="T6228" s="7">
        <v>27.4</v>
      </c>
      <c r="U6228" s="7">
        <v>9</v>
      </c>
      <c r="V6228" s="7">
        <v>109.6</v>
      </c>
      <c r="W6228" s="7">
        <v>8.1999999999999993</v>
      </c>
      <c r="X6228" s="9">
        <v>0.62</v>
      </c>
      <c r="Y6228" s="12" t="s">
        <v>1</v>
      </c>
      <c r="Z6228" s="12" t="s">
        <v>1</v>
      </c>
      <c r="AA6228" s="13">
        <v>2.2999999999999998</v>
      </c>
      <c r="AB6228" s="13">
        <v>26.4</v>
      </c>
      <c r="AC6228" s="6">
        <v>22853886</v>
      </c>
      <c r="AD6228" s="6">
        <v>22719686</v>
      </c>
      <c r="AE6228" s="6">
        <v>134200</v>
      </c>
      <c r="AF6228" s="6">
        <v>118660</v>
      </c>
      <c r="AG6228" s="6">
        <v>15540</v>
      </c>
      <c r="AH6228" s="6">
        <v>175</v>
      </c>
      <c r="AI6228" s="6">
        <v>9729</v>
      </c>
      <c r="AJ6228" s="6">
        <v>20</v>
      </c>
      <c r="AK6228" s="6">
        <v>145000</v>
      </c>
      <c r="AL6228" s="6">
        <v>-135076</v>
      </c>
    </row>
    <row r="6229" spans="1:38" ht="27" customHeight="1" x14ac:dyDescent="0.2">
      <c r="A6229">
        <v>2016</v>
      </c>
      <c r="B6229" t="s">
        <v>870</v>
      </c>
      <c r="C6229" t="s">
        <v>894</v>
      </c>
      <c r="D6229" t="s">
        <v>913</v>
      </c>
      <c r="E6229" s="5" t="s">
        <v>543</v>
      </c>
      <c r="F6229" s="6">
        <v>493922</v>
      </c>
      <c r="G6229" s="6">
        <v>476959</v>
      </c>
      <c r="H6229" s="6">
        <v>502784</v>
      </c>
      <c r="I6229" s="7">
        <v>-1.3</v>
      </c>
      <c r="J6229" s="7">
        <v>0.3</v>
      </c>
      <c r="K6229" s="7">
        <v>30.7</v>
      </c>
      <c r="L6229" s="7">
        <v>69</v>
      </c>
      <c r="M6229" s="8">
        <v>61.78</v>
      </c>
      <c r="N6229" s="6">
        <v>80871168</v>
      </c>
      <c r="O6229" s="6">
        <v>61714941</v>
      </c>
      <c r="P6229" s="6">
        <v>106434180</v>
      </c>
      <c r="Q6229" s="6">
        <v>7958947</v>
      </c>
      <c r="R6229" s="7">
        <v>1.5</v>
      </c>
      <c r="S6229" s="7">
        <v>95.1</v>
      </c>
      <c r="T6229" s="7">
        <v>23.3</v>
      </c>
      <c r="U6229" s="7">
        <v>15</v>
      </c>
      <c r="V6229" s="7">
        <v>102.6</v>
      </c>
      <c r="W6229" s="7">
        <v>13.2</v>
      </c>
      <c r="X6229" s="9">
        <v>0.75</v>
      </c>
      <c r="Y6229" s="12" t="s">
        <v>1</v>
      </c>
      <c r="Z6229" s="12" t="s">
        <v>1</v>
      </c>
      <c r="AA6229" s="13">
        <v>4.7</v>
      </c>
      <c r="AB6229" s="13">
        <v>8.5</v>
      </c>
      <c r="AC6229" s="6">
        <v>201689269</v>
      </c>
      <c r="AD6229" s="6">
        <v>200023698</v>
      </c>
      <c r="AE6229" s="6">
        <v>1665571</v>
      </c>
      <c r="AF6229" s="6">
        <v>74374</v>
      </c>
      <c r="AG6229" s="6">
        <v>1591197</v>
      </c>
      <c r="AH6229" s="6">
        <v>-114389</v>
      </c>
      <c r="AI6229" s="6">
        <v>1809300</v>
      </c>
      <c r="AJ6229" s="6">
        <v>44</v>
      </c>
      <c r="AK6229" s="6">
        <v>3300000</v>
      </c>
      <c r="AL6229" s="6">
        <v>-1605045</v>
      </c>
    </row>
    <row r="6230" spans="1:38" ht="27" customHeight="1" x14ac:dyDescent="0.2">
      <c r="A6230">
        <v>2016</v>
      </c>
      <c r="B6230" t="s">
        <v>870</v>
      </c>
      <c r="D6230" t="s">
        <v>913</v>
      </c>
      <c r="E6230" s="5" t="s">
        <v>544</v>
      </c>
      <c r="F6230" s="6">
        <v>63311</v>
      </c>
      <c r="G6230" s="6">
        <v>62746</v>
      </c>
      <c r="H6230" s="6">
        <v>62438</v>
      </c>
      <c r="I6230" s="7">
        <v>-3.1</v>
      </c>
      <c r="J6230" s="7">
        <v>2.8</v>
      </c>
      <c r="K6230" s="7">
        <v>25.7</v>
      </c>
      <c r="L6230" s="7">
        <v>71.5</v>
      </c>
      <c r="M6230" s="8">
        <v>48.98</v>
      </c>
      <c r="N6230" s="6">
        <v>9978638</v>
      </c>
      <c r="O6230" s="6">
        <v>7544019</v>
      </c>
      <c r="P6230" s="6">
        <v>12980028</v>
      </c>
      <c r="Q6230" s="6">
        <v>899908</v>
      </c>
      <c r="R6230" s="7">
        <v>0</v>
      </c>
      <c r="S6230" s="7">
        <v>101.6</v>
      </c>
      <c r="T6230" s="7">
        <v>26.2</v>
      </c>
      <c r="U6230" s="7">
        <v>21.8</v>
      </c>
      <c r="V6230" s="7">
        <v>109.2</v>
      </c>
      <c r="W6230" s="7">
        <v>19.899999999999999</v>
      </c>
      <c r="X6230" s="9">
        <v>0.76</v>
      </c>
      <c r="Y6230" s="12" t="s">
        <v>1</v>
      </c>
      <c r="Z6230" s="12" t="s">
        <v>1</v>
      </c>
      <c r="AA6230" s="13">
        <v>12.2</v>
      </c>
      <c r="AB6230" s="13">
        <v>107.2</v>
      </c>
      <c r="AC6230" s="6">
        <v>22075990</v>
      </c>
      <c r="AD6230" s="6">
        <v>22058916</v>
      </c>
      <c r="AE6230" s="6">
        <v>17074</v>
      </c>
      <c r="AF6230" s="6">
        <v>13704</v>
      </c>
      <c r="AG6230" s="6">
        <v>3370</v>
      </c>
      <c r="AH6230" s="6">
        <v>-232857</v>
      </c>
      <c r="AI6230" s="6">
        <v>57534</v>
      </c>
      <c r="AJ6230" s="6">
        <v>62603</v>
      </c>
      <c r="AK6230" s="6" t="s">
        <v>1</v>
      </c>
      <c r="AL6230" s="6">
        <v>-112720</v>
      </c>
    </row>
    <row r="6231" spans="1:38" ht="27" customHeight="1" x14ac:dyDescent="0.2">
      <c r="A6231">
        <v>2016</v>
      </c>
      <c r="B6231" t="s">
        <v>870</v>
      </c>
      <c r="D6231" t="s">
        <v>913</v>
      </c>
      <c r="E6231" s="5" t="s">
        <v>545</v>
      </c>
      <c r="F6231" s="6">
        <v>56021</v>
      </c>
      <c r="G6231" s="6">
        <v>55530</v>
      </c>
      <c r="H6231" s="6">
        <v>56075</v>
      </c>
      <c r="I6231" s="7">
        <v>-2.6</v>
      </c>
      <c r="J6231" s="7">
        <v>0.6</v>
      </c>
      <c r="K6231" s="7">
        <v>28</v>
      </c>
      <c r="L6231" s="7">
        <v>71.400000000000006</v>
      </c>
      <c r="M6231" s="8">
        <v>18.690000000000001</v>
      </c>
      <c r="N6231" s="6">
        <v>9113057</v>
      </c>
      <c r="O6231" s="6">
        <v>5750192</v>
      </c>
      <c r="P6231" s="6">
        <v>11335937</v>
      </c>
      <c r="Q6231" s="6">
        <v>654346</v>
      </c>
      <c r="R6231" s="7">
        <v>3.9</v>
      </c>
      <c r="S6231" s="7">
        <v>93.5</v>
      </c>
      <c r="T6231" s="7">
        <v>20.3</v>
      </c>
      <c r="U6231" s="7">
        <v>15.4</v>
      </c>
      <c r="V6231" s="7">
        <v>99.2</v>
      </c>
      <c r="W6231" s="7">
        <v>13.9</v>
      </c>
      <c r="X6231" s="9">
        <v>0.61</v>
      </c>
      <c r="Y6231" s="12" t="s">
        <v>1</v>
      </c>
      <c r="Z6231" s="12" t="s">
        <v>1</v>
      </c>
      <c r="AA6231" s="13">
        <v>6.8</v>
      </c>
      <c r="AB6231" s="13" t="s">
        <v>1</v>
      </c>
      <c r="AC6231" s="6">
        <v>19326337</v>
      </c>
      <c r="AD6231" s="6">
        <v>18884803</v>
      </c>
      <c r="AE6231" s="6">
        <v>441534</v>
      </c>
      <c r="AF6231" s="6">
        <v>1241</v>
      </c>
      <c r="AG6231" s="6">
        <v>440293</v>
      </c>
      <c r="AH6231" s="6">
        <v>-69294</v>
      </c>
      <c r="AI6231" s="6">
        <v>255811</v>
      </c>
      <c r="AJ6231" s="6">
        <v>79365</v>
      </c>
      <c r="AK6231" s="6" t="s">
        <v>1</v>
      </c>
      <c r="AL6231" s="6">
        <v>265882</v>
      </c>
    </row>
    <row r="6232" spans="1:38" ht="27" customHeight="1" x14ac:dyDescent="0.2">
      <c r="A6232">
        <v>2016</v>
      </c>
      <c r="B6232" t="s">
        <v>870</v>
      </c>
      <c r="D6232" t="s">
        <v>913</v>
      </c>
      <c r="E6232" s="5" t="s">
        <v>546</v>
      </c>
      <c r="F6232" s="6">
        <v>77876</v>
      </c>
      <c r="G6232" s="6">
        <v>77422</v>
      </c>
      <c r="H6232" s="6">
        <v>76435</v>
      </c>
      <c r="I6232" s="7">
        <v>-1.6</v>
      </c>
      <c r="J6232" s="7">
        <v>0.9</v>
      </c>
      <c r="K6232" s="7">
        <v>25.6</v>
      </c>
      <c r="L6232" s="7">
        <v>73.5</v>
      </c>
      <c r="M6232" s="8">
        <v>25.55</v>
      </c>
      <c r="N6232" s="6">
        <v>11249237</v>
      </c>
      <c r="O6232" s="6">
        <v>8071985</v>
      </c>
      <c r="P6232" s="6">
        <v>14414984</v>
      </c>
      <c r="Q6232" s="6">
        <v>942606</v>
      </c>
      <c r="R6232" s="7">
        <v>3</v>
      </c>
      <c r="S6232" s="7">
        <v>96.8</v>
      </c>
      <c r="T6232" s="7">
        <v>30.5</v>
      </c>
      <c r="U6232" s="7">
        <v>22</v>
      </c>
      <c r="V6232" s="7">
        <v>103.5</v>
      </c>
      <c r="W6232" s="7">
        <v>19.600000000000001</v>
      </c>
      <c r="X6232" s="9">
        <v>0.71</v>
      </c>
      <c r="Y6232" s="12" t="s">
        <v>1</v>
      </c>
      <c r="Z6232" s="12" t="s">
        <v>1</v>
      </c>
      <c r="AA6232" s="13">
        <v>13.1</v>
      </c>
      <c r="AB6232" s="13">
        <v>142.30000000000001</v>
      </c>
      <c r="AC6232" s="6">
        <v>24031440</v>
      </c>
      <c r="AD6232" s="6">
        <v>23240669</v>
      </c>
      <c r="AE6232" s="6">
        <v>790771</v>
      </c>
      <c r="AF6232" s="6">
        <v>363781</v>
      </c>
      <c r="AG6232" s="6">
        <v>426990</v>
      </c>
      <c r="AH6232" s="6">
        <v>69344</v>
      </c>
      <c r="AI6232" s="6">
        <v>185420</v>
      </c>
      <c r="AJ6232" s="6">
        <v>25362</v>
      </c>
      <c r="AK6232" s="6" t="s">
        <v>1</v>
      </c>
      <c r="AL6232" s="6">
        <v>280126</v>
      </c>
    </row>
    <row r="6233" spans="1:38" ht="27" customHeight="1" x14ac:dyDescent="0.2">
      <c r="A6233">
        <v>2016</v>
      </c>
      <c r="B6233" t="s">
        <v>870</v>
      </c>
      <c r="D6233" t="s">
        <v>913</v>
      </c>
      <c r="E6233" s="5" t="s">
        <v>547</v>
      </c>
      <c r="F6233" s="6">
        <v>58038</v>
      </c>
      <c r="G6233" s="6">
        <v>57694</v>
      </c>
      <c r="H6233" s="6">
        <v>57792</v>
      </c>
      <c r="I6233" s="7">
        <v>-0.7</v>
      </c>
      <c r="J6233" s="7">
        <v>1</v>
      </c>
      <c r="K6233" s="7">
        <v>21</v>
      </c>
      <c r="L6233" s="7">
        <v>78</v>
      </c>
      <c r="M6233" s="8">
        <v>11.92</v>
      </c>
      <c r="N6233" s="6">
        <v>8976611</v>
      </c>
      <c r="O6233" s="6">
        <v>6419411</v>
      </c>
      <c r="P6233" s="6">
        <v>11578640</v>
      </c>
      <c r="Q6233" s="6">
        <v>758654</v>
      </c>
      <c r="R6233" s="7">
        <v>4.3</v>
      </c>
      <c r="S6233" s="7">
        <v>97.6</v>
      </c>
      <c r="T6233" s="7">
        <v>30.1</v>
      </c>
      <c r="U6233" s="7">
        <v>14.4</v>
      </c>
      <c r="V6233" s="7">
        <v>104.4</v>
      </c>
      <c r="W6233" s="7">
        <v>14</v>
      </c>
      <c r="X6233" s="9">
        <v>0.71</v>
      </c>
      <c r="Y6233" s="12" t="s">
        <v>1</v>
      </c>
      <c r="Z6233" s="12" t="s">
        <v>1</v>
      </c>
      <c r="AA6233" s="13">
        <v>3.9</v>
      </c>
      <c r="AB6233" s="13">
        <v>1.9</v>
      </c>
      <c r="AC6233" s="6">
        <v>18980767</v>
      </c>
      <c r="AD6233" s="6">
        <v>18480947</v>
      </c>
      <c r="AE6233" s="6">
        <v>499820</v>
      </c>
      <c r="AF6233" s="6">
        <v>5684</v>
      </c>
      <c r="AG6233" s="6">
        <v>494136</v>
      </c>
      <c r="AH6233" s="6">
        <v>-294409</v>
      </c>
      <c r="AI6233" s="6">
        <v>6443</v>
      </c>
      <c r="AJ6233" s="6" t="s">
        <v>1</v>
      </c>
      <c r="AK6233" s="6" t="s">
        <v>1</v>
      </c>
      <c r="AL6233" s="6">
        <v>-287966</v>
      </c>
    </row>
    <row r="6234" spans="1:38" ht="27" customHeight="1" x14ac:dyDescent="0.2">
      <c r="A6234">
        <v>2016</v>
      </c>
      <c r="B6234" t="s">
        <v>870</v>
      </c>
      <c r="D6234" t="s">
        <v>913</v>
      </c>
      <c r="E6234" s="5" t="s">
        <v>548</v>
      </c>
      <c r="F6234" s="6">
        <v>55936</v>
      </c>
      <c r="G6234" s="6">
        <v>55641</v>
      </c>
      <c r="H6234" s="6">
        <v>54276</v>
      </c>
      <c r="I6234" s="7">
        <v>-4.2</v>
      </c>
      <c r="J6234" s="7">
        <v>1.7</v>
      </c>
      <c r="K6234" s="7">
        <v>23.5</v>
      </c>
      <c r="L6234" s="7">
        <v>74.900000000000006</v>
      </c>
      <c r="M6234" s="8">
        <v>36.17</v>
      </c>
      <c r="N6234" s="6">
        <v>8888261</v>
      </c>
      <c r="O6234" s="6">
        <v>4934188</v>
      </c>
      <c r="P6234" s="6">
        <v>10814669</v>
      </c>
      <c r="Q6234" s="6">
        <v>638180</v>
      </c>
      <c r="R6234" s="7">
        <v>2.6</v>
      </c>
      <c r="S6234" s="7">
        <v>98.7</v>
      </c>
      <c r="T6234" s="7">
        <v>24.1</v>
      </c>
      <c r="U6234" s="7">
        <v>14</v>
      </c>
      <c r="V6234" s="7">
        <v>104.7</v>
      </c>
      <c r="W6234" s="7">
        <v>12.2</v>
      </c>
      <c r="X6234" s="9">
        <v>0.55000000000000004</v>
      </c>
      <c r="Y6234" s="12" t="s">
        <v>1</v>
      </c>
      <c r="Z6234" s="12" t="s">
        <v>1</v>
      </c>
      <c r="AA6234" s="13">
        <v>9.1</v>
      </c>
      <c r="AB6234" s="13">
        <v>67.8</v>
      </c>
      <c r="AC6234" s="6">
        <v>18989505</v>
      </c>
      <c r="AD6234" s="6">
        <v>18531991</v>
      </c>
      <c r="AE6234" s="6">
        <v>457514</v>
      </c>
      <c r="AF6234" s="6">
        <v>175687</v>
      </c>
      <c r="AG6234" s="6">
        <v>281827</v>
      </c>
      <c r="AH6234" s="6">
        <v>82220</v>
      </c>
      <c r="AI6234" s="6">
        <v>944</v>
      </c>
      <c r="AJ6234" s="6" t="s">
        <v>1</v>
      </c>
      <c r="AK6234" s="6">
        <v>382602</v>
      </c>
      <c r="AL6234" s="6">
        <v>-299438</v>
      </c>
    </row>
    <row r="6235" spans="1:38" ht="27" customHeight="1" x14ac:dyDescent="0.2">
      <c r="A6235">
        <v>2016</v>
      </c>
      <c r="B6235" t="s">
        <v>871</v>
      </c>
      <c r="C6235" t="s">
        <v>892</v>
      </c>
      <c r="D6235" t="s">
        <v>913</v>
      </c>
      <c r="E6235" s="5" t="s">
        <v>549</v>
      </c>
      <c r="F6235" s="6">
        <v>1546255</v>
      </c>
      <c r="G6235" s="6">
        <v>1501113</v>
      </c>
      <c r="H6235" s="6">
        <v>1537272</v>
      </c>
      <c r="I6235" s="7">
        <v>-0.4</v>
      </c>
      <c r="J6235" s="7">
        <v>0.8</v>
      </c>
      <c r="K6235" s="7">
        <v>20</v>
      </c>
      <c r="L6235" s="7">
        <v>79.2</v>
      </c>
      <c r="M6235" s="8">
        <v>557.02</v>
      </c>
      <c r="N6235" s="6">
        <v>277048270</v>
      </c>
      <c r="O6235" s="6">
        <v>224208070</v>
      </c>
      <c r="P6235" s="6">
        <v>384939904</v>
      </c>
      <c r="Q6235" s="6">
        <v>41496001</v>
      </c>
      <c r="R6235" s="7">
        <v>0.2</v>
      </c>
      <c r="S6235" s="7">
        <v>97.9</v>
      </c>
      <c r="T6235" s="7">
        <v>27.3</v>
      </c>
      <c r="U6235" s="7">
        <v>25.7</v>
      </c>
      <c r="V6235" s="7">
        <v>109.5</v>
      </c>
      <c r="W6235" s="7">
        <v>22.5</v>
      </c>
      <c r="X6235" s="9">
        <v>0.8</v>
      </c>
      <c r="Y6235" s="12" t="s">
        <v>1</v>
      </c>
      <c r="Z6235" s="12" t="s">
        <v>1</v>
      </c>
      <c r="AA6235" s="13">
        <v>7.4</v>
      </c>
      <c r="AB6235" s="13">
        <v>80</v>
      </c>
      <c r="AC6235" s="6">
        <v>756603958</v>
      </c>
      <c r="AD6235" s="6">
        <v>743996812</v>
      </c>
      <c r="AE6235" s="6">
        <v>12607146</v>
      </c>
      <c r="AF6235" s="6">
        <v>11684592</v>
      </c>
      <c r="AG6235" s="6">
        <v>922554</v>
      </c>
      <c r="AH6235" s="6">
        <v>-333274</v>
      </c>
      <c r="AI6235" s="6">
        <v>1256702</v>
      </c>
      <c r="AJ6235" s="6" t="s">
        <v>1</v>
      </c>
      <c r="AK6235" s="6">
        <v>1224927</v>
      </c>
      <c r="AL6235" s="6">
        <v>-301499</v>
      </c>
    </row>
    <row r="6236" spans="1:38" ht="27" customHeight="1" x14ac:dyDescent="0.2">
      <c r="A6236">
        <v>2016</v>
      </c>
      <c r="B6236" t="s">
        <v>871</v>
      </c>
      <c r="C6236" t="s">
        <v>894</v>
      </c>
      <c r="D6236" t="s">
        <v>913</v>
      </c>
      <c r="E6236" s="5" t="s">
        <v>550</v>
      </c>
      <c r="F6236" s="6">
        <v>540000</v>
      </c>
      <c r="G6236" s="6">
        <v>529626</v>
      </c>
      <c r="H6236" s="6">
        <v>535664</v>
      </c>
      <c r="I6236" s="7">
        <v>-0.1</v>
      </c>
      <c r="J6236" s="7">
        <v>1</v>
      </c>
      <c r="K6236" s="7">
        <v>32.299999999999997</v>
      </c>
      <c r="L6236" s="7">
        <v>66.599999999999994</v>
      </c>
      <c r="M6236" s="8">
        <v>534.47</v>
      </c>
      <c r="N6236" s="6">
        <v>88212672</v>
      </c>
      <c r="O6236" s="6">
        <v>77828088</v>
      </c>
      <c r="P6236" s="6">
        <v>120954947</v>
      </c>
      <c r="Q6236" s="6">
        <v>7012935</v>
      </c>
      <c r="R6236" s="7">
        <v>4.5999999999999996</v>
      </c>
      <c r="S6236" s="7">
        <v>86.1</v>
      </c>
      <c r="T6236" s="7">
        <v>23.6</v>
      </c>
      <c r="U6236" s="7">
        <v>16.5</v>
      </c>
      <c r="V6236" s="7">
        <v>91.3</v>
      </c>
      <c r="W6236" s="7">
        <v>14.4</v>
      </c>
      <c r="X6236" s="9">
        <v>0.87</v>
      </c>
      <c r="Y6236" s="12" t="s">
        <v>1</v>
      </c>
      <c r="Z6236" s="12" t="s">
        <v>1</v>
      </c>
      <c r="AA6236" s="13">
        <v>4.7</v>
      </c>
      <c r="AB6236" s="13">
        <v>0.7</v>
      </c>
      <c r="AC6236" s="6">
        <v>215296710</v>
      </c>
      <c r="AD6236" s="6">
        <v>207960545</v>
      </c>
      <c r="AE6236" s="6">
        <v>7336165</v>
      </c>
      <c r="AF6236" s="6">
        <v>1772916</v>
      </c>
      <c r="AG6236" s="6">
        <v>5563249</v>
      </c>
      <c r="AH6236" s="6">
        <v>-53824</v>
      </c>
      <c r="AI6236" s="6">
        <v>28638</v>
      </c>
      <c r="AJ6236" s="6" t="s">
        <v>1</v>
      </c>
      <c r="AK6236" s="6" t="s">
        <v>1</v>
      </c>
      <c r="AL6236" s="6">
        <v>-25186</v>
      </c>
    </row>
    <row r="6237" spans="1:38" ht="27" customHeight="1" x14ac:dyDescent="0.2">
      <c r="A6237">
        <v>2016</v>
      </c>
      <c r="B6237" t="s">
        <v>871</v>
      </c>
      <c r="C6237" t="s">
        <v>894</v>
      </c>
      <c r="D6237" t="s">
        <v>913</v>
      </c>
      <c r="E6237" s="5" t="s">
        <v>551</v>
      </c>
      <c r="F6237" s="6">
        <v>463160</v>
      </c>
      <c r="G6237" s="6">
        <v>452081</v>
      </c>
      <c r="H6237" s="6">
        <v>452563</v>
      </c>
      <c r="I6237" s="7">
        <v>-0.3</v>
      </c>
      <c r="J6237" s="7">
        <v>0.3</v>
      </c>
      <c r="K6237" s="7">
        <v>26.9</v>
      </c>
      <c r="L6237" s="7">
        <v>72.8</v>
      </c>
      <c r="M6237" s="8">
        <v>50.72</v>
      </c>
      <c r="N6237" s="6">
        <v>73392838</v>
      </c>
      <c r="O6237" s="6">
        <v>60155905</v>
      </c>
      <c r="P6237" s="6">
        <v>98897552</v>
      </c>
      <c r="Q6237" s="6">
        <v>8243954</v>
      </c>
      <c r="R6237" s="7">
        <v>0.3</v>
      </c>
      <c r="S6237" s="7">
        <v>97.3</v>
      </c>
      <c r="T6237" s="7">
        <v>22.3</v>
      </c>
      <c r="U6237" s="7">
        <v>23.7</v>
      </c>
      <c r="V6237" s="7">
        <v>105.8</v>
      </c>
      <c r="W6237" s="7">
        <v>20.9</v>
      </c>
      <c r="X6237" s="9">
        <v>0.82</v>
      </c>
      <c r="Y6237" s="12" t="s">
        <v>1</v>
      </c>
      <c r="Z6237" s="12" t="s">
        <v>1</v>
      </c>
      <c r="AA6237" s="13">
        <v>13.9</v>
      </c>
      <c r="AB6237" s="13">
        <v>112.3</v>
      </c>
      <c r="AC6237" s="6">
        <v>203122999</v>
      </c>
      <c r="AD6237" s="6">
        <v>202454198</v>
      </c>
      <c r="AE6237" s="6">
        <v>668801</v>
      </c>
      <c r="AF6237" s="6">
        <v>409788</v>
      </c>
      <c r="AG6237" s="6">
        <v>259013</v>
      </c>
      <c r="AH6237" s="6">
        <v>6691</v>
      </c>
      <c r="AI6237" s="6">
        <v>3429442</v>
      </c>
      <c r="AJ6237" s="6" t="s">
        <v>1</v>
      </c>
      <c r="AK6237" s="6" t="s">
        <v>1</v>
      </c>
      <c r="AL6237" s="6">
        <v>3436133</v>
      </c>
    </row>
    <row r="6238" spans="1:38" ht="27" customHeight="1" x14ac:dyDescent="0.2">
      <c r="A6238">
        <v>2016</v>
      </c>
      <c r="B6238" t="s">
        <v>871</v>
      </c>
      <c r="C6238" t="s">
        <v>895</v>
      </c>
      <c r="D6238" t="s">
        <v>913</v>
      </c>
      <c r="E6238" s="5" t="s">
        <v>552</v>
      </c>
      <c r="F6238" s="6">
        <v>298799</v>
      </c>
      <c r="G6238" s="6">
        <v>295776</v>
      </c>
      <c r="H6238" s="6">
        <v>293409</v>
      </c>
      <c r="I6238" s="7">
        <v>0.8</v>
      </c>
      <c r="J6238" s="7">
        <v>1.1000000000000001</v>
      </c>
      <c r="K6238" s="7">
        <v>26.9</v>
      </c>
      <c r="L6238" s="7">
        <v>71.900000000000006</v>
      </c>
      <c r="M6238" s="8">
        <v>49.42</v>
      </c>
      <c r="N6238" s="6">
        <v>42581293</v>
      </c>
      <c r="O6238" s="6">
        <v>33567333</v>
      </c>
      <c r="P6238" s="6">
        <v>56422718</v>
      </c>
      <c r="Q6238" s="6">
        <v>4405608</v>
      </c>
      <c r="R6238" s="7">
        <v>2.2000000000000002</v>
      </c>
      <c r="S6238" s="7">
        <v>93.9</v>
      </c>
      <c r="T6238" s="7">
        <v>27.1</v>
      </c>
      <c r="U6238" s="7">
        <v>17.5</v>
      </c>
      <c r="V6238" s="7">
        <v>101.6</v>
      </c>
      <c r="W6238" s="7">
        <v>15.7</v>
      </c>
      <c r="X6238" s="9">
        <v>0.78</v>
      </c>
      <c r="Y6238" s="12" t="s">
        <v>1</v>
      </c>
      <c r="Z6238" s="12" t="s">
        <v>1</v>
      </c>
      <c r="AA6238" s="13">
        <v>3.4</v>
      </c>
      <c r="AB6238" s="13">
        <v>49.3</v>
      </c>
      <c r="AC6238" s="6">
        <v>108314556</v>
      </c>
      <c r="AD6238" s="6">
        <v>106699754</v>
      </c>
      <c r="AE6238" s="6">
        <v>1614802</v>
      </c>
      <c r="AF6238" s="6">
        <v>356006</v>
      </c>
      <c r="AG6238" s="6">
        <v>1258796</v>
      </c>
      <c r="AH6238" s="6">
        <v>-719897</v>
      </c>
      <c r="AI6238" s="6">
        <v>814114</v>
      </c>
      <c r="AJ6238" s="6" t="s">
        <v>1</v>
      </c>
      <c r="AK6238" s="6" t="s">
        <v>1</v>
      </c>
      <c r="AL6238" s="6">
        <v>94217</v>
      </c>
    </row>
    <row r="6239" spans="1:38" ht="27" customHeight="1" x14ac:dyDescent="0.2">
      <c r="A6239">
        <v>2016</v>
      </c>
      <c r="B6239" t="s">
        <v>871</v>
      </c>
      <c r="C6239" t="s">
        <v>894</v>
      </c>
      <c r="D6239" t="s">
        <v>913</v>
      </c>
      <c r="E6239" s="5" t="s">
        <v>553</v>
      </c>
      <c r="F6239" s="6">
        <v>485788</v>
      </c>
      <c r="G6239" s="6">
        <v>479440</v>
      </c>
      <c r="H6239" s="6">
        <v>487850</v>
      </c>
      <c r="I6239" s="7">
        <v>1.1000000000000001</v>
      </c>
      <c r="J6239" s="7">
        <v>0.3</v>
      </c>
      <c r="K6239" s="7">
        <v>19.7</v>
      </c>
      <c r="L6239" s="7">
        <v>80</v>
      </c>
      <c r="M6239" s="8">
        <v>99.96</v>
      </c>
      <c r="N6239" s="6">
        <v>72170678</v>
      </c>
      <c r="O6239" s="6">
        <v>67082127</v>
      </c>
      <c r="P6239" s="6">
        <v>98196676</v>
      </c>
      <c r="Q6239" s="6">
        <v>5358759</v>
      </c>
      <c r="R6239" s="7">
        <v>2.5</v>
      </c>
      <c r="S6239" s="7">
        <v>95.9</v>
      </c>
      <c r="T6239" s="7">
        <v>30.3</v>
      </c>
      <c r="U6239" s="7">
        <v>16.8</v>
      </c>
      <c r="V6239" s="7">
        <v>101.4</v>
      </c>
      <c r="W6239" s="7">
        <v>15</v>
      </c>
      <c r="X6239" s="9">
        <v>0.91</v>
      </c>
      <c r="Y6239" s="12" t="s">
        <v>1</v>
      </c>
      <c r="Z6239" s="12" t="s">
        <v>1</v>
      </c>
      <c r="AA6239" s="13">
        <v>3.9</v>
      </c>
      <c r="AB6239" s="13">
        <v>29.1</v>
      </c>
      <c r="AC6239" s="6">
        <v>169270635</v>
      </c>
      <c r="AD6239" s="6">
        <v>166413881</v>
      </c>
      <c r="AE6239" s="6">
        <v>2856754</v>
      </c>
      <c r="AF6239" s="6">
        <v>384437</v>
      </c>
      <c r="AG6239" s="6">
        <v>2472317</v>
      </c>
      <c r="AH6239" s="6">
        <v>-167473</v>
      </c>
      <c r="AI6239" s="6">
        <v>1327837</v>
      </c>
      <c r="AJ6239" s="6" t="s">
        <v>1</v>
      </c>
      <c r="AK6239" s="6" t="s">
        <v>1</v>
      </c>
      <c r="AL6239" s="6">
        <v>1160364</v>
      </c>
    </row>
    <row r="6240" spans="1:38" ht="27" customHeight="1" x14ac:dyDescent="0.2">
      <c r="A6240">
        <v>2016</v>
      </c>
      <c r="B6240" t="s">
        <v>871</v>
      </c>
      <c r="D6240" t="s">
        <v>913</v>
      </c>
      <c r="E6240" s="5" t="s">
        <v>554</v>
      </c>
      <c r="F6240" s="6">
        <v>45375</v>
      </c>
      <c r="G6240" s="6">
        <v>45120</v>
      </c>
      <c r="H6240" s="6">
        <v>44258</v>
      </c>
      <c r="I6240" s="7">
        <v>-6.3</v>
      </c>
      <c r="J6240" s="7">
        <v>11.6</v>
      </c>
      <c r="K6240" s="7">
        <v>22.2</v>
      </c>
      <c r="L6240" s="7">
        <v>66.099999999999994</v>
      </c>
      <c r="M6240" s="8">
        <v>182.38</v>
      </c>
      <c r="N6240" s="6">
        <v>10977610</v>
      </c>
      <c r="O6240" s="6">
        <v>5121069</v>
      </c>
      <c r="P6240" s="6">
        <v>13279625</v>
      </c>
      <c r="Q6240" s="6">
        <v>707512</v>
      </c>
      <c r="R6240" s="7">
        <v>3.2</v>
      </c>
      <c r="S6240" s="7">
        <v>93.6</v>
      </c>
      <c r="T6240" s="7">
        <v>24.2</v>
      </c>
      <c r="U6240" s="7">
        <v>27.9</v>
      </c>
      <c r="V6240" s="7">
        <v>98.7</v>
      </c>
      <c r="W6240" s="7">
        <v>24.3</v>
      </c>
      <c r="X6240" s="9">
        <v>0.46</v>
      </c>
      <c r="Y6240" s="12" t="s">
        <v>1</v>
      </c>
      <c r="Z6240" s="12" t="s">
        <v>1</v>
      </c>
      <c r="AA6240" s="13">
        <v>13.8</v>
      </c>
      <c r="AB6240" s="13">
        <v>126.5</v>
      </c>
      <c r="AC6240" s="6">
        <v>26983558</v>
      </c>
      <c r="AD6240" s="6">
        <v>26501560</v>
      </c>
      <c r="AE6240" s="6">
        <v>481998</v>
      </c>
      <c r="AF6240" s="6">
        <v>58024</v>
      </c>
      <c r="AG6240" s="6">
        <v>423974</v>
      </c>
      <c r="AH6240" s="6">
        <v>-6617</v>
      </c>
      <c r="AI6240" s="6">
        <v>305750</v>
      </c>
      <c r="AJ6240" s="6">
        <v>25606</v>
      </c>
      <c r="AK6240" s="6">
        <v>350000</v>
      </c>
      <c r="AL6240" s="6">
        <v>-25261</v>
      </c>
    </row>
    <row r="6241" spans="1:38" ht="27" customHeight="1" x14ac:dyDescent="0.2">
      <c r="A6241">
        <v>2016</v>
      </c>
      <c r="B6241" t="s">
        <v>871</v>
      </c>
      <c r="D6241" t="s">
        <v>913</v>
      </c>
      <c r="E6241" s="5" t="s">
        <v>555</v>
      </c>
      <c r="F6241" s="6">
        <v>96246</v>
      </c>
      <c r="G6241" s="6">
        <v>94706</v>
      </c>
      <c r="H6241" s="6">
        <v>95350</v>
      </c>
      <c r="I6241" s="7">
        <v>2.2999999999999998</v>
      </c>
      <c r="J6241" s="7">
        <v>0.2</v>
      </c>
      <c r="K6241" s="7">
        <v>17.399999999999999</v>
      </c>
      <c r="L6241" s="7">
        <v>82.4</v>
      </c>
      <c r="M6241" s="8">
        <v>18.47</v>
      </c>
      <c r="N6241" s="6">
        <v>17179905</v>
      </c>
      <c r="O6241" s="6">
        <v>16689963</v>
      </c>
      <c r="P6241" s="6">
        <v>23676912</v>
      </c>
      <c r="Q6241" s="6">
        <v>585584</v>
      </c>
      <c r="R6241" s="7">
        <v>2.5</v>
      </c>
      <c r="S6241" s="7">
        <v>99.2</v>
      </c>
      <c r="T6241" s="7">
        <v>28.2</v>
      </c>
      <c r="U6241" s="7">
        <v>23.3</v>
      </c>
      <c r="V6241" s="7">
        <v>101.7</v>
      </c>
      <c r="W6241" s="7">
        <v>28</v>
      </c>
      <c r="X6241" s="9">
        <v>0.95</v>
      </c>
      <c r="Y6241" s="12" t="s">
        <v>1</v>
      </c>
      <c r="Z6241" s="12" t="s">
        <v>1</v>
      </c>
      <c r="AA6241" s="13">
        <v>3.4</v>
      </c>
      <c r="AB6241" s="13">
        <v>96</v>
      </c>
      <c r="AC6241" s="6">
        <v>45216101</v>
      </c>
      <c r="AD6241" s="6">
        <v>44096634</v>
      </c>
      <c r="AE6241" s="6">
        <v>1119467</v>
      </c>
      <c r="AF6241" s="6">
        <v>528900</v>
      </c>
      <c r="AG6241" s="6">
        <v>590567</v>
      </c>
      <c r="AH6241" s="6">
        <v>-601087</v>
      </c>
      <c r="AI6241" s="6">
        <v>693368</v>
      </c>
      <c r="AJ6241" s="6">
        <v>3792800</v>
      </c>
      <c r="AK6241" s="6" t="s">
        <v>1</v>
      </c>
      <c r="AL6241" s="6">
        <v>3885081</v>
      </c>
    </row>
    <row r="6242" spans="1:38" ht="27" customHeight="1" x14ac:dyDescent="0.2">
      <c r="A6242">
        <v>2016</v>
      </c>
      <c r="B6242" t="s">
        <v>871</v>
      </c>
      <c r="D6242" t="s">
        <v>913</v>
      </c>
      <c r="E6242" s="5" t="s">
        <v>556</v>
      </c>
      <c r="F6242" s="6">
        <v>201865</v>
      </c>
      <c r="G6242" s="6">
        <v>198815</v>
      </c>
      <c r="H6242" s="6">
        <v>196883</v>
      </c>
      <c r="I6242" s="7">
        <v>0.4</v>
      </c>
      <c r="J6242" s="7">
        <v>0.7</v>
      </c>
      <c r="K6242" s="7">
        <v>26.3</v>
      </c>
      <c r="L6242" s="7">
        <v>72.900000000000006</v>
      </c>
      <c r="M6242" s="8">
        <v>25</v>
      </c>
      <c r="N6242" s="6">
        <v>30118290</v>
      </c>
      <c r="O6242" s="6">
        <v>24966455</v>
      </c>
      <c r="P6242" s="6">
        <v>40030324</v>
      </c>
      <c r="Q6242" s="6">
        <v>3067806</v>
      </c>
      <c r="R6242" s="7">
        <v>1.4</v>
      </c>
      <c r="S6242" s="7">
        <v>93.9</v>
      </c>
      <c r="T6242" s="7">
        <v>24.9</v>
      </c>
      <c r="U6242" s="7">
        <v>16.5</v>
      </c>
      <c r="V6242" s="7">
        <v>101.5</v>
      </c>
      <c r="W6242" s="7">
        <v>15</v>
      </c>
      <c r="X6242" s="9">
        <v>0.83</v>
      </c>
      <c r="Y6242" s="12" t="s">
        <v>1</v>
      </c>
      <c r="Z6242" s="12" t="s">
        <v>1</v>
      </c>
      <c r="AA6242" s="13">
        <v>8.5</v>
      </c>
      <c r="AB6242" s="13">
        <v>4.9000000000000004</v>
      </c>
      <c r="AC6242" s="6">
        <v>71797022</v>
      </c>
      <c r="AD6242" s="6">
        <v>69939798</v>
      </c>
      <c r="AE6242" s="6">
        <v>1857224</v>
      </c>
      <c r="AF6242" s="6">
        <v>1280480</v>
      </c>
      <c r="AG6242" s="6">
        <v>576744</v>
      </c>
      <c r="AH6242" s="6">
        <v>-130245</v>
      </c>
      <c r="AI6242" s="6">
        <v>712043</v>
      </c>
      <c r="AJ6242" s="6">
        <v>204000</v>
      </c>
      <c r="AK6242" s="6">
        <v>17077</v>
      </c>
      <c r="AL6242" s="6">
        <v>768721</v>
      </c>
    </row>
    <row r="6243" spans="1:38" ht="27" customHeight="1" x14ac:dyDescent="0.2">
      <c r="A6243">
        <v>2016</v>
      </c>
      <c r="B6243" t="s">
        <v>871</v>
      </c>
      <c r="D6243" t="s">
        <v>913</v>
      </c>
      <c r="E6243" s="5" t="s">
        <v>557</v>
      </c>
      <c r="F6243" s="6">
        <v>30264</v>
      </c>
      <c r="G6243" s="6">
        <v>29841</v>
      </c>
      <c r="H6243" s="6">
        <v>30129</v>
      </c>
      <c r="I6243" s="7">
        <v>-3.3</v>
      </c>
      <c r="J6243" s="7">
        <v>2.1</v>
      </c>
      <c r="K6243" s="7">
        <v>32.700000000000003</v>
      </c>
      <c r="L6243" s="7">
        <v>65.099999999999994</v>
      </c>
      <c r="M6243" s="8">
        <v>90.4</v>
      </c>
      <c r="N6243" s="6">
        <v>6597497</v>
      </c>
      <c r="O6243" s="6">
        <v>3713242</v>
      </c>
      <c r="P6243" s="6">
        <v>8134781</v>
      </c>
      <c r="Q6243" s="6">
        <v>508647</v>
      </c>
      <c r="R6243" s="7">
        <v>4.8</v>
      </c>
      <c r="S6243" s="7">
        <v>98.7</v>
      </c>
      <c r="T6243" s="7">
        <v>21.2</v>
      </c>
      <c r="U6243" s="7">
        <v>18.8</v>
      </c>
      <c r="V6243" s="7">
        <v>105.2</v>
      </c>
      <c r="W6243" s="7">
        <v>14.8</v>
      </c>
      <c r="X6243" s="9">
        <v>0.55000000000000004</v>
      </c>
      <c r="Y6243" s="12" t="s">
        <v>1</v>
      </c>
      <c r="Z6243" s="12" t="s">
        <v>1</v>
      </c>
      <c r="AA6243" s="13">
        <v>14.4</v>
      </c>
      <c r="AB6243" s="13">
        <v>137.69999999999999</v>
      </c>
      <c r="AC6243" s="6">
        <v>13781384</v>
      </c>
      <c r="AD6243" s="6">
        <v>13362207</v>
      </c>
      <c r="AE6243" s="6">
        <v>419177</v>
      </c>
      <c r="AF6243" s="6">
        <v>29204</v>
      </c>
      <c r="AG6243" s="6">
        <v>389973</v>
      </c>
      <c r="AH6243" s="6">
        <v>-122080</v>
      </c>
      <c r="AI6243" s="6">
        <v>337470</v>
      </c>
      <c r="AJ6243" s="6" t="s">
        <v>1</v>
      </c>
      <c r="AK6243" s="6">
        <v>706114</v>
      </c>
      <c r="AL6243" s="6">
        <v>-490724</v>
      </c>
    </row>
    <row r="6244" spans="1:38" ht="27" customHeight="1" x14ac:dyDescent="0.2">
      <c r="A6244">
        <v>2016</v>
      </c>
      <c r="B6244" t="s">
        <v>871</v>
      </c>
      <c r="D6244" t="s">
        <v>913</v>
      </c>
      <c r="E6244" s="5" t="s">
        <v>558</v>
      </c>
      <c r="F6244" s="6">
        <v>83936</v>
      </c>
      <c r="G6244" s="6">
        <v>83369</v>
      </c>
      <c r="H6244" s="6">
        <v>82250</v>
      </c>
      <c r="I6244" s="7">
        <v>-3.9</v>
      </c>
      <c r="J6244" s="7">
        <v>6.2</v>
      </c>
      <c r="K6244" s="7">
        <v>27.5</v>
      </c>
      <c r="L6244" s="7">
        <v>66.3</v>
      </c>
      <c r="M6244" s="8">
        <v>697.55</v>
      </c>
      <c r="N6244" s="6">
        <v>23340943</v>
      </c>
      <c r="O6244" s="6">
        <v>9136238</v>
      </c>
      <c r="P6244" s="6">
        <v>28711442</v>
      </c>
      <c r="Q6244" s="6">
        <v>1369146</v>
      </c>
      <c r="R6244" s="7">
        <v>3.3</v>
      </c>
      <c r="S6244" s="7">
        <v>89.6</v>
      </c>
      <c r="T6244" s="7">
        <v>23.7</v>
      </c>
      <c r="U6244" s="7">
        <v>23.2</v>
      </c>
      <c r="V6244" s="7">
        <v>93.9</v>
      </c>
      <c r="W6244" s="7">
        <v>20.2</v>
      </c>
      <c r="X6244" s="9">
        <v>0.39</v>
      </c>
      <c r="Y6244" s="12" t="s">
        <v>1</v>
      </c>
      <c r="Z6244" s="12" t="s">
        <v>1</v>
      </c>
      <c r="AA6244" s="13">
        <v>11.8</v>
      </c>
      <c r="AB6244" s="13">
        <v>102.6</v>
      </c>
      <c r="AC6244" s="6">
        <v>50094176</v>
      </c>
      <c r="AD6244" s="6">
        <v>48777199</v>
      </c>
      <c r="AE6244" s="6">
        <v>1316977</v>
      </c>
      <c r="AF6244" s="6">
        <v>371067</v>
      </c>
      <c r="AG6244" s="6">
        <v>945910</v>
      </c>
      <c r="AH6244" s="6">
        <v>84417</v>
      </c>
      <c r="AI6244" s="6">
        <v>1896737</v>
      </c>
      <c r="AJ6244" s="6" t="s">
        <v>1</v>
      </c>
      <c r="AK6244" s="6">
        <v>366098</v>
      </c>
      <c r="AL6244" s="6">
        <v>1615056</v>
      </c>
    </row>
    <row r="6245" spans="1:38" ht="27" customHeight="1" x14ac:dyDescent="0.2">
      <c r="A6245">
        <v>2016</v>
      </c>
      <c r="B6245" t="s">
        <v>871</v>
      </c>
      <c r="C6245" t="s">
        <v>895</v>
      </c>
      <c r="D6245" t="s">
        <v>913</v>
      </c>
      <c r="E6245" s="5" t="s">
        <v>559</v>
      </c>
      <c r="F6245" s="6">
        <v>268541</v>
      </c>
      <c r="G6245" s="6">
        <v>266018</v>
      </c>
      <c r="H6245" s="6">
        <v>267435</v>
      </c>
      <c r="I6245" s="7">
        <v>0.2</v>
      </c>
      <c r="J6245" s="7">
        <v>0.9</v>
      </c>
      <c r="K6245" s="7">
        <v>33.799999999999997</v>
      </c>
      <c r="L6245" s="7">
        <v>65.400000000000006</v>
      </c>
      <c r="M6245" s="8">
        <v>138.47999999999999</v>
      </c>
      <c r="N6245" s="6">
        <v>36628831</v>
      </c>
      <c r="O6245" s="6">
        <v>33131194</v>
      </c>
      <c r="P6245" s="6">
        <v>48985883</v>
      </c>
      <c r="Q6245" s="6">
        <v>3034203</v>
      </c>
      <c r="R6245" s="7">
        <v>0.7</v>
      </c>
      <c r="S6245" s="7">
        <v>92</v>
      </c>
      <c r="T6245" s="7">
        <v>26.1</v>
      </c>
      <c r="U6245" s="7">
        <v>17.3</v>
      </c>
      <c r="V6245" s="7">
        <v>97.8</v>
      </c>
      <c r="W6245" s="7">
        <v>14.6</v>
      </c>
      <c r="X6245" s="9">
        <v>0.88</v>
      </c>
      <c r="Y6245" s="12" t="s">
        <v>1</v>
      </c>
      <c r="Z6245" s="12" t="s">
        <v>1</v>
      </c>
      <c r="AA6245" s="13">
        <v>4.3</v>
      </c>
      <c r="AB6245" s="13" t="s">
        <v>1</v>
      </c>
      <c r="AC6245" s="6">
        <v>87883262</v>
      </c>
      <c r="AD6245" s="6">
        <v>87242997</v>
      </c>
      <c r="AE6245" s="6">
        <v>640265</v>
      </c>
      <c r="AF6245" s="6">
        <v>273117</v>
      </c>
      <c r="AG6245" s="6">
        <v>367148</v>
      </c>
      <c r="AH6245" s="6">
        <v>-295366</v>
      </c>
      <c r="AI6245" s="6">
        <v>338652</v>
      </c>
      <c r="AJ6245" s="6" t="s">
        <v>1</v>
      </c>
      <c r="AK6245" s="6" t="s">
        <v>1</v>
      </c>
      <c r="AL6245" s="6">
        <v>43286</v>
      </c>
    </row>
    <row r="6246" spans="1:38" ht="27" customHeight="1" x14ac:dyDescent="0.2">
      <c r="A6246">
        <v>2016</v>
      </c>
      <c r="B6246" t="s">
        <v>871</v>
      </c>
      <c r="D6246" t="s">
        <v>913</v>
      </c>
      <c r="E6246" s="5" t="s">
        <v>560</v>
      </c>
      <c r="F6246" s="6">
        <v>49090</v>
      </c>
      <c r="G6246" s="6">
        <v>48737</v>
      </c>
      <c r="H6246" s="6">
        <v>48567</v>
      </c>
      <c r="I6246" s="7">
        <v>-3.9</v>
      </c>
      <c r="J6246" s="7">
        <v>2.2999999999999998</v>
      </c>
      <c r="K6246" s="7">
        <v>33.799999999999997</v>
      </c>
      <c r="L6246" s="7">
        <v>63.9</v>
      </c>
      <c r="M6246" s="8">
        <v>126.85</v>
      </c>
      <c r="N6246" s="6">
        <v>9531421</v>
      </c>
      <c r="O6246" s="6">
        <v>6905503</v>
      </c>
      <c r="P6246" s="6">
        <v>12357695</v>
      </c>
      <c r="Q6246" s="6">
        <v>872249</v>
      </c>
      <c r="R6246" s="7">
        <v>0.9</v>
      </c>
      <c r="S6246" s="7">
        <v>90.2</v>
      </c>
      <c r="T6246" s="7">
        <v>26.3</v>
      </c>
      <c r="U6246" s="7">
        <v>18.3</v>
      </c>
      <c r="V6246" s="7">
        <v>97</v>
      </c>
      <c r="W6246" s="7">
        <v>15.9</v>
      </c>
      <c r="X6246" s="9">
        <v>0.72</v>
      </c>
      <c r="Y6246" s="12" t="s">
        <v>1</v>
      </c>
      <c r="Z6246" s="12" t="s">
        <v>1</v>
      </c>
      <c r="AA6246" s="13">
        <v>9.4</v>
      </c>
      <c r="AB6246" s="13">
        <v>129.9</v>
      </c>
      <c r="AC6246" s="6">
        <v>21079918</v>
      </c>
      <c r="AD6246" s="6">
        <v>20912531</v>
      </c>
      <c r="AE6246" s="6">
        <v>167387</v>
      </c>
      <c r="AF6246" s="6">
        <v>51331</v>
      </c>
      <c r="AG6246" s="6">
        <v>116056</v>
      </c>
      <c r="AH6246" s="6">
        <v>-281340</v>
      </c>
      <c r="AI6246" s="6">
        <v>77551</v>
      </c>
      <c r="AJ6246" s="6" t="s">
        <v>1</v>
      </c>
      <c r="AK6246" s="6">
        <v>150000</v>
      </c>
      <c r="AL6246" s="6">
        <v>-353789</v>
      </c>
    </row>
    <row r="6247" spans="1:38" ht="27" customHeight="1" x14ac:dyDescent="0.2">
      <c r="A6247">
        <v>2016</v>
      </c>
      <c r="B6247" t="s">
        <v>871</v>
      </c>
      <c r="D6247" t="s">
        <v>913</v>
      </c>
      <c r="E6247" s="5" t="s">
        <v>561</v>
      </c>
      <c r="F6247" s="6">
        <v>41654</v>
      </c>
      <c r="G6247" s="6">
        <v>41251</v>
      </c>
      <c r="H6247" s="6">
        <v>40866</v>
      </c>
      <c r="I6247" s="7">
        <v>-4.5</v>
      </c>
      <c r="J6247" s="7">
        <v>1.8</v>
      </c>
      <c r="K6247" s="7">
        <v>38.9</v>
      </c>
      <c r="L6247" s="7">
        <v>59.3</v>
      </c>
      <c r="M6247" s="8">
        <v>132.44</v>
      </c>
      <c r="N6247" s="6">
        <v>9636134</v>
      </c>
      <c r="O6247" s="6">
        <v>4514718</v>
      </c>
      <c r="P6247" s="6">
        <v>11828816</v>
      </c>
      <c r="Q6247" s="6">
        <v>658066</v>
      </c>
      <c r="R6247" s="7">
        <v>4.3</v>
      </c>
      <c r="S6247" s="7">
        <v>89.5</v>
      </c>
      <c r="T6247" s="7">
        <v>15.9</v>
      </c>
      <c r="U6247" s="7">
        <v>13.3</v>
      </c>
      <c r="V6247" s="7">
        <v>94.8</v>
      </c>
      <c r="W6247" s="7">
        <v>11.8</v>
      </c>
      <c r="X6247" s="9">
        <v>0.47</v>
      </c>
      <c r="Y6247" s="12" t="s">
        <v>1</v>
      </c>
      <c r="Z6247" s="12" t="s">
        <v>1</v>
      </c>
      <c r="AA6247" s="13">
        <v>8.4</v>
      </c>
      <c r="AB6247" s="13">
        <v>10.1</v>
      </c>
      <c r="AC6247" s="6">
        <v>20237125</v>
      </c>
      <c r="AD6247" s="6">
        <v>19641438</v>
      </c>
      <c r="AE6247" s="6">
        <v>595687</v>
      </c>
      <c r="AF6247" s="6">
        <v>89927</v>
      </c>
      <c r="AG6247" s="6">
        <v>505760</v>
      </c>
      <c r="AH6247" s="6">
        <v>-62205</v>
      </c>
      <c r="AI6247" s="6">
        <v>6347</v>
      </c>
      <c r="AJ6247" s="6" t="s">
        <v>1</v>
      </c>
      <c r="AK6247" s="6" t="s">
        <v>1</v>
      </c>
      <c r="AL6247" s="6">
        <v>-55858</v>
      </c>
    </row>
    <row r="6248" spans="1:38" ht="27" customHeight="1" x14ac:dyDescent="0.2">
      <c r="A6248">
        <v>2016</v>
      </c>
      <c r="B6248" t="s">
        <v>871</v>
      </c>
      <c r="C6248" t="s">
        <v>895</v>
      </c>
      <c r="D6248" t="s">
        <v>913</v>
      </c>
      <c r="E6248" s="5" t="s">
        <v>562</v>
      </c>
      <c r="F6248" s="6">
        <v>234349</v>
      </c>
      <c r="G6248" s="6">
        <v>231407</v>
      </c>
      <c r="H6248" s="6">
        <v>224903</v>
      </c>
      <c r="I6248" s="7">
        <v>-0.4</v>
      </c>
      <c r="J6248" s="7">
        <v>0.9</v>
      </c>
      <c r="K6248" s="7">
        <v>19.8</v>
      </c>
      <c r="L6248" s="7">
        <v>79.3</v>
      </c>
      <c r="M6248" s="8">
        <v>101.8</v>
      </c>
      <c r="N6248" s="6">
        <v>31802899</v>
      </c>
      <c r="O6248" s="6">
        <v>28418414</v>
      </c>
      <c r="P6248" s="6">
        <v>43394954</v>
      </c>
      <c r="Q6248" s="6">
        <v>2936043</v>
      </c>
      <c r="R6248" s="7">
        <v>0.9</v>
      </c>
      <c r="S6248" s="7">
        <v>96.9</v>
      </c>
      <c r="T6248" s="7">
        <v>29</v>
      </c>
      <c r="U6248" s="7">
        <v>14.6</v>
      </c>
      <c r="V6248" s="7">
        <v>103.8</v>
      </c>
      <c r="W6248" s="7">
        <v>13.3</v>
      </c>
      <c r="X6248" s="9">
        <v>0.88</v>
      </c>
      <c r="Y6248" s="12" t="s">
        <v>1</v>
      </c>
      <c r="Z6248" s="12" t="s">
        <v>1</v>
      </c>
      <c r="AA6248" s="13">
        <v>4.4000000000000004</v>
      </c>
      <c r="AB6248" s="13">
        <v>30.8</v>
      </c>
      <c r="AC6248" s="6">
        <v>76206730</v>
      </c>
      <c r="AD6248" s="6">
        <v>75351155</v>
      </c>
      <c r="AE6248" s="6">
        <v>855575</v>
      </c>
      <c r="AF6248" s="6">
        <v>486378</v>
      </c>
      <c r="AG6248" s="6">
        <v>369197</v>
      </c>
      <c r="AH6248" s="6">
        <v>-435052</v>
      </c>
      <c r="AI6248" s="6">
        <v>297281</v>
      </c>
      <c r="AJ6248" s="6">
        <v>436200</v>
      </c>
      <c r="AK6248" s="6">
        <v>300000</v>
      </c>
      <c r="AL6248" s="6">
        <v>-1571</v>
      </c>
    </row>
    <row r="6249" spans="1:38" ht="27" customHeight="1" x14ac:dyDescent="0.2">
      <c r="A6249">
        <v>2016</v>
      </c>
      <c r="B6249" t="s">
        <v>871</v>
      </c>
      <c r="D6249" t="s">
        <v>913</v>
      </c>
      <c r="E6249" s="5" t="s">
        <v>563</v>
      </c>
      <c r="F6249" s="6">
        <v>78803</v>
      </c>
      <c r="G6249" s="6">
        <v>77647</v>
      </c>
      <c r="H6249" s="6">
        <v>77178</v>
      </c>
      <c r="I6249" s="7">
        <v>-4.7</v>
      </c>
      <c r="J6249" s="7">
        <v>4.0999999999999996</v>
      </c>
      <c r="K6249" s="7">
        <v>30.8</v>
      </c>
      <c r="L6249" s="7">
        <v>65</v>
      </c>
      <c r="M6249" s="8">
        <v>176.51</v>
      </c>
      <c r="N6249" s="6">
        <v>14285613</v>
      </c>
      <c r="O6249" s="6">
        <v>10041584</v>
      </c>
      <c r="P6249" s="6">
        <v>18663634</v>
      </c>
      <c r="Q6249" s="6">
        <v>1235645</v>
      </c>
      <c r="R6249" s="7">
        <v>0.5</v>
      </c>
      <c r="S6249" s="7">
        <v>90.7</v>
      </c>
      <c r="T6249" s="7">
        <v>21.1</v>
      </c>
      <c r="U6249" s="7">
        <v>16.399999999999999</v>
      </c>
      <c r="V6249" s="7">
        <v>97</v>
      </c>
      <c r="W6249" s="7">
        <v>14.8</v>
      </c>
      <c r="X6249" s="9">
        <v>0.7</v>
      </c>
      <c r="Y6249" s="12" t="s">
        <v>1</v>
      </c>
      <c r="Z6249" s="12" t="s">
        <v>1</v>
      </c>
      <c r="AA6249" s="13">
        <v>4.9000000000000004</v>
      </c>
      <c r="AB6249" s="13">
        <v>44.7</v>
      </c>
      <c r="AC6249" s="6">
        <v>31327894</v>
      </c>
      <c r="AD6249" s="6">
        <v>30987806</v>
      </c>
      <c r="AE6249" s="6">
        <v>340088</v>
      </c>
      <c r="AF6249" s="6">
        <v>254645</v>
      </c>
      <c r="AG6249" s="6">
        <v>85443</v>
      </c>
      <c r="AH6249" s="6">
        <v>-58795</v>
      </c>
      <c r="AI6249" s="6">
        <v>73618</v>
      </c>
      <c r="AJ6249" s="6" t="s">
        <v>1</v>
      </c>
      <c r="AK6249" s="6" t="s">
        <v>1</v>
      </c>
      <c r="AL6249" s="6">
        <v>14823</v>
      </c>
    </row>
    <row r="6250" spans="1:38" ht="27" customHeight="1" x14ac:dyDescent="0.2">
      <c r="A6250">
        <v>2016</v>
      </c>
      <c r="B6250" t="s">
        <v>871</v>
      </c>
      <c r="D6250" t="s">
        <v>913</v>
      </c>
      <c r="E6250" s="5" t="s">
        <v>564</v>
      </c>
      <c r="F6250" s="6">
        <v>92770</v>
      </c>
      <c r="G6250" s="6">
        <v>91695</v>
      </c>
      <c r="H6250" s="6">
        <v>91030</v>
      </c>
      <c r="I6250" s="7">
        <v>-3.1</v>
      </c>
      <c r="J6250" s="7">
        <v>0.6</v>
      </c>
      <c r="K6250" s="7">
        <v>37</v>
      </c>
      <c r="L6250" s="7">
        <v>62.4</v>
      </c>
      <c r="M6250" s="8">
        <v>34.380000000000003</v>
      </c>
      <c r="N6250" s="6">
        <v>15087116</v>
      </c>
      <c r="O6250" s="6">
        <v>13665761</v>
      </c>
      <c r="P6250" s="6">
        <v>20268459</v>
      </c>
      <c r="Q6250" s="6">
        <v>1243456</v>
      </c>
      <c r="R6250" s="7">
        <v>1.8</v>
      </c>
      <c r="S6250" s="7">
        <v>94.9</v>
      </c>
      <c r="T6250" s="7">
        <v>26.7</v>
      </c>
      <c r="U6250" s="7">
        <v>16.100000000000001</v>
      </c>
      <c r="V6250" s="7">
        <v>103.7</v>
      </c>
      <c r="W6250" s="7">
        <v>13.7</v>
      </c>
      <c r="X6250" s="9">
        <v>0.9</v>
      </c>
      <c r="Y6250" s="12" t="s">
        <v>1</v>
      </c>
      <c r="Z6250" s="12" t="s">
        <v>1</v>
      </c>
      <c r="AA6250" s="13">
        <v>11.1</v>
      </c>
      <c r="AB6250" s="13">
        <v>71.900000000000006</v>
      </c>
      <c r="AC6250" s="6">
        <v>34017504</v>
      </c>
      <c r="AD6250" s="6">
        <v>33481507</v>
      </c>
      <c r="AE6250" s="6">
        <v>535997</v>
      </c>
      <c r="AF6250" s="6">
        <v>163596</v>
      </c>
      <c r="AG6250" s="6">
        <v>372401</v>
      </c>
      <c r="AH6250" s="6">
        <v>32175</v>
      </c>
      <c r="AI6250" s="6">
        <v>171322</v>
      </c>
      <c r="AJ6250" s="6" t="s">
        <v>1</v>
      </c>
      <c r="AK6250" s="6">
        <v>1300050</v>
      </c>
      <c r="AL6250" s="6">
        <v>-1096553</v>
      </c>
    </row>
    <row r="6251" spans="1:38" ht="27" customHeight="1" x14ac:dyDescent="0.2">
      <c r="A6251">
        <v>2016</v>
      </c>
      <c r="B6251" t="s">
        <v>871</v>
      </c>
      <c r="D6251" t="s">
        <v>913</v>
      </c>
      <c r="E6251" s="5" t="s">
        <v>565</v>
      </c>
      <c r="F6251" s="6">
        <v>159668</v>
      </c>
      <c r="G6251" s="6">
        <v>158466</v>
      </c>
      <c r="H6251" s="6">
        <v>156375</v>
      </c>
      <c r="I6251" s="7" t="s">
        <v>113</v>
      </c>
      <c r="J6251" s="7">
        <v>0.9</v>
      </c>
      <c r="K6251" s="7">
        <v>22.1</v>
      </c>
      <c r="L6251" s="7">
        <v>77</v>
      </c>
      <c r="M6251" s="8">
        <v>53.44</v>
      </c>
      <c r="N6251" s="6">
        <v>23183463</v>
      </c>
      <c r="O6251" s="6">
        <v>17105100</v>
      </c>
      <c r="P6251" s="6">
        <v>30059742</v>
      </c>
      <c r="Q6251" s="6">
        <v>2131316</v>
      </c>
      <c r="R6251" s="7">
        <v>1</v>
      </c>
      <c r="S6251" s="7">
        <v>98.5</v>
      </c>
      <c r="T6251" s="7">
        <v>28.2</v>
      </c>
      <c r="U6251" s="7">
        <v>17</v>
      </c>
      <c r="V6251" s="7">
        <v>105.9</v>
      </c>
      <c r="W6251" s="7">
        <v>14.9</v>
      </c>
      <c r="X6251" s="9">
        <v>0.74</v>
      </c>
      <c r="Y6251" s="12" t="s">
        <v>1</v>
      </c>
      <c r="Z6251" s="12" t="s">
        <v>1</v>
      </c>
      <c r="AA6251" s="13">
        <v>11.8</v>
      </c>
      <c r="AB6251" s="13">
        <v>99.7</v>
      </c>
      <c r="AC6251" s="6">
        <v>53365754</v>
      </c>
      <c r="AD6251" s="6">
        <v>52964044</v>
      </c>
      <c r="AE6251" s="6">
        <v>401710</v>
      </c>
      <c r="AF6251" s="6">
        <v>89660</v>
      </c>
      <c r="AG6251" s="6">
        <v>312050</v>
      </c>
      <c r="AH6251" s="6">
        <v>-157241</v>
      </c>
      <c r="AI6251" s="6">
        <v>40</v>
      </c>
      <c r="AJ6251" s="6" t="s">
        <v>1</v>
      </c>
      <c r="AK6251" s="6" t="s">
        <v>1</v>
      </c>
      <c r="AL6251" s="6">
        <v>-157201</v>
      </c>
    </row>
    <row r="6252" spans="1:38" ht="27" customHeight="1" x14ac:dyDescent="0.2">
      <c r="A6252">
        <v>2016</v>
      </c>
      <c r="B6252" t="s">
        <v>871</v>
      </c>
      <c r="D6252" t="s">
        <v>913</v>
      </c>
      <c r="E6252" s="5" t="s">
        <v>566</v>
      </c>
      <c r="F6252" s="6">
        <v>49083</v>
      </c>
      <c r="G6252" s="6">
        <v>48471</v>
      </c>
      <c r="H6252" s="6">
        <v>48580</v>
      </c>
      <c r="I6252" s="7">
        <v>-2.2000000000000002</v>
      </c>
      <c r="J6252" s="7">
        <v>2.8</v>
      </c>
      <c r="K6252" s="7">
        <v>38.200000000000003</v>
      </c>
      <c r="L6252" s="7">
        <v>59</v>
      </c>
      <c r="M6252" s="8">
        <v>92.94</v>
      </c>
      <c r="N6252" s="6">
        <v>9007103</v>
      </c>
      <c r="O6252" s="6">
        <v>6183335</v>
      </c>
      <c r="P6252" s="6">
        <v>11508811</v>
      </c>
      <c r="Q6252" s="6">
        <v>789639</v>
      </c>
      <c r="R6252" s="7">
        <v>2.8</v>
      </c>
      <c r="S6252" s="7">
        <v>89.4</v>
      </c>
      <c r="T6252" s="7">
        <v>22.1</v>
      </c>
      <c r="U6252" s="7">
        <v>16.3</v>
      </c>
      <c r="V6252" s="7">
        <v>95.9</v>
      </c>
      <c r="W6252" s="7">
        <v>15.3</v>
      </c>
      <c r="X6252" s="9">
        <v>0.68</v>
      </c>
      <c r="Y6252" s="12" t="s">
        <v>1</v>
      </c>
      <c r="Z6252" s="12" t="s">
        <v>1</v>
      </c>
      <c r="AA6252" s="13">
        <v>4.3</v>
      </c>
      <c r="AB6252" s="13" t="s">
        <v>1</v>
      </c>
      <c r="AC6252" s="6">
        <v>19494116</v>
      </c>
      <c r="AD6252" s="6">
        <v>18916627</v>
      </c>
      <c r="AE6252" s="6">
        <v>577489</v>
      </c>
      <c r="AF6252" s="6">
        <v>251458</v>
      </c>
      <c r="AG6252" s="6">
        <v>326031</v>
      </c>
      <c r="AH6252" s="6">
        <v>-25397</v>
      </c>
      <c r="AI6252" s="6">
        <v>13000</v>
      </c>
      <c r="AJ6252" s="6">
        <v>78420</v>
      </c>
      <c r="AK6252" s="6" t="s">
        <v>1</v>
      </c>
      <c r="AL6252" s="6">
        <v>66023</v>
      </c>
    </row>
    <row r="6253" spans="1:38" ht="27" customHeight="1" x14ac:dyDescent="0.2">
      <c r="A6253">
        <v>2016</v>
      </c>
      <c r="B6253" t="s">
        <v>871</v>
      </c>
      <c r="D6253" t="s">
        <v>913</v>
      </c>
      <c r="E6253" s="5" t="s">
        <v>567</v>
      </c>
      <c r="F6253" s="6">
        <v>113794</v>
      </c>
      <c r="G6253" s="6">
        <v>112731</v>
      </c>
      <c r="H6253" s="6">
        <v>112691</v>
      </c>
      <c r="I6253" s="7">
        <v>-1.3</v>
      </c>
      <c r="J6253" s="7">
        <v>2.4</v>
      </c>
      <c r="K6253" s="7">
        <v>24.8</v>
      </c>
      <c r="L6253" s="7">
        <v>72.8</v>
      </c>
      <c r="M6253" s="8">
        <v>210.32</v>
      </c>
      <c r="N6253" s="6">
        <v>17214930</v>
      </c>
      <c r="O6253" s="6">
        <v>14808172</v>
      </c>
      <c r="P6253" s="6">
        <v>22939384</v>
      </c>
      <c r="Q6253" s="6">
        <v>1433173</v>
      </c>
      <c r="R6253" s="7">
        <v>1.6</v>
      </c>
      <c r="S6253" s="7">
        <v>98.2</v>
      </c>
      <c r="T6253" s="7">
        <v>28</v>
      </c>
      <c r="U6253" s="7">
        <v>17.2</v>
      </c>
      <c r="V6253" s="7">
        <v>105.4</v>
      </c>
      <c r="W6253" s="7">
        <v>14.8</v>
      </c>
      <c r="X6253" s="9">
        <v>0.84</v>
      </c>
      <c r="Y6253" s="12" t="s">
        <v>1</v>
      </c>
      <c r="Z6253" s="12" t="s">
        <v>1</v>
      </c>
      <c r="AA6253" s="13">
        <v>8.3000000000000007</v>
      </c>
      <c r="AB6253" s="13">
        <v>6.6</v>
      </c>
      <c r="AC6253" s="6">
        <v>39374414</v>
      </c>
      <c r="AD6253" s="6">
        <v>38937041</v>
      </c>
      <c r="AE6253" s="6">
        <v>437373</v>
      </c>
      <c r="AF6253" s="6">
        <v>66107</v>
      </c>
      <c r="AG6253" s="6">
        <v>371266</v>
      </c>
      <c r="AH6253" s="6">
        <v>-162558</v>
      </c>
      <c r="AI6253" s="6">
        <v>351</v>
      </c>
      <c r="AJ6253" s="6" t="s">
        <v>1</v>
      </c>
      <c r="AK6253" s="6" t="s">
        <v>1</v>
      </c>
      <c r="AL6253" s="6">
        <v>-162207</v>
      </c>
    </row>
    <row r="6254" spans="1:38" ht="27" customHeight="1" x14ac:dyDescent="0.2">
      <c r="A6254">
        <v>2016</v>
      </c>
      <c r="B6254" t="s">
        <v>871</v>
      </c>
      <c r="D6254" t="s">
        <v>913</v>
      </c>
      <c r="E6254" s="5" t="s">
        <v>568</v>
      </c>
      <c r="F6254" s="6">
        <v>45099</v>
      </c>
      <c r="G6254" s="6">
        <v>44250</v>
      </c>
      <c r="H6254" s="6">
        <v>44313</v>
      </c>
      <c r="I6254" s="7">
        <v>-7.7</v>
      </c>
      <c r="J6254" s="7">
        <v>3.9</v>
      </c>
      <c r="K6254" s="7">
        <v>42.9</v>
      </c>
      <c r="L6254" s="7">
        <v>53.2</v>
      </c>
      <c r="M6254" s="8">
        <v>150.97999999999999</v>
      </c>
      <c r="N6254" s="6">
        <v>9179892</v>
      </c>
      <c r="O6254" s="6">
        <v>5997508</v>
      </c>
      <c r="P6254" s="6">
        <v>11587169</v>
      </c>
      <c r="Q6254" s="6">
        <v>709601</v>
      </c>
      <c r="R6254" s="7">
        <v>0.2</v>
      </c>
      <c r="S6254" s="7">
        <v>94.4</v>
      </c>
      <c r="T6254" s="7">
        <v>20.8</v>
      </c>
      <c r="U6254" s="7">
        <v>13.7</v>
      </c>
      <c r="V6254" s="7">
        <v>100.5</v>
      </c>
      <c r="W6254" s="7">
        <v>11.5</v>
      </c>
      <c r="X6254" s="9">
        <v>0.64</v>
      </c>
      <c r="Y6254" s="12" t="s">
        <v>1</v>
      </c>
      <c r="Z6254" s="12" t="s">
        <v>1</v>
      </c>
      <c r="AA6254" s="13">
        <v>9.3000000000000007</v>
      </c>
      <c r="AB6254" s="13">
        <v>68.599999999999994</v>
      </c>
      <c r="AC6254" s="6">
        <v>20290339</v>
      </c>
      <c r="AD6254" s="6">
        <v>20228193</v>
      </c>
      <c r="AE6254" s="6">
        <v>62146</v>
      </c>
      <c r="AF6254" s="6">
        <v>33691</v>
      </c>
      <c r="AG6254" s="6">
        <v>28455</v>
      </c>
      <c r="AH6254" s="6">
        <v>-109191</v>
      </c>
      <c r="AI6254" s="6">
        <v>45197</v>
      </c>
      <c r="AJ6254" s="6" t="s">
        <v>1</v>
      </c>
      <c r="AK6254" s="6">
        <v>600000</v>
      </c>
      <c r="AL6254" s="6">
        <v>-663994</v>
      </c>
    </row>
    <row r="6255" spans="1:38" ht="27" customHeight="1" x14ac:dyDescent="0.2">
      <c r="A6255">
        <v>2016</v>
      </c>
      <c r="B6255" t="s">
        <v>871</v>
      </c>
      <c r="D6255" t="s">
        <v>913</v>
      </c>
      <c r="E6255" s="5" t="s">
        <v>569</v>
      </c>
      <c r="F6255" s="6">
        <v>42617</v>
      </c>
      <c r="G6255" s="6">
        <v>42086</v>
      </c>
      <c r="H6255" s="6">
        <v>41490</v>
      </c>
      <c r="I6255" s="7">
        <v>-4.0999999999999996</v>
      </c>
      <c r="J6255" s="7">
        <v>12.1</v>
      </c>
      <c r="K6255" s="7">
        <v>26.8</v>
      </c>
      <c r="L6255" s="7">
        <v>61.1</v>
      </c>
      <c r="M6255" s="8">
        <v>377.59</v>
      </c>
      <c r="N6255" s="6">
        <v>12115868</v>
      </c>
      <c r="O6255" s="6">
        <v>4913775</v>
      </c>
      <c r="P6255" s="6">
        <v>14197576</v>
      </c>
      <c r="Q6255" s="6">
        <v>764262</v>
      </c>
      <c r="R6255" s="7">
        <v>3.8</v>
      </c>
      <c r="S6255" s="7">
        <v>97.6</v>
      </c>
      <c r="T6255" s="7">
        <v>22.1</v>
      </c>
      <c r="U6255" s="7">
        <v>23.2</v>
      </c>
      <c r="V6255" s="7">
        <v>103.1</v>
      </c>
      <c r="W6255" s="7">
        <v>19.3</v>
      </c>
      <c r="X6255" s="9">
        <v>0.4</v>
      </c>
      <c r="Y6255" s="12" t="s">
        <v>1</v>
      </c>
      <c r="Z6255" s="12" t="s">
        <v>1</v>
      </c>
      <c r="AA6255" s="13">
        <v>19.2</v>
      </c>
      <c r="AB6255" s="13">
        <v>191</v>
      </c>
      <c r="AC6255" s="6">
        <v>23426465</v>
      </c>
      <c r="AD6255" s="6">
        <v>22772086</v>
      </c>
      <c r="AE6255" s="6">
        <v>654379</v>
      </c>
      <c r="AF6255" s="6">
        <v>120071</v>
      </c>
      <c r="AG6255" s="6">
        <v>534308</v>
      </c>
      <c r="AH6255" s="6">
        <v>19563</v>
      </c>
      <c r="AI6255" s="6">
        <v>565634</v>
      </c>
      <c r="AJ6255" s="6" t="s">
        <v>1</v>
      </c>
      <c r="AK6255" s="6">
        <v>1427144</v>
      </c>
      <c r="AL6255" s="6">
        <v>-841947</v>
      </c>
    </row>
    <row r="6256" spans="1:38" ht="27" customHeight="1" x14ac:dyDescent="0.2">
      <c r="A6256">
        <v>2016</v>
      </c>
      <c r="B6256" t="s">
        <v>871</v>
      </c>
      <c r="D6256" t="s">
        <v>913</v>
      </c>
      <c r="E6256" s="5" t="s">
        <v>570</v>
      </c>
      <c r="F6256" s="6">
        <v>24778</v>
      </c>
      <c r="G6256" s="6">
        <v>24666</v>
      </c>
      <c r="H6256" s="6">
        <v>24288</v>
      </c>
      <c r="I6256" s="7">
        <v>-8.4</v>
      </c>
      <c r="J6256" s="7">
        <v>8.6</v>
      </c>
      <c r="K6256" s="7">
        <v>27</v>
      </c>
      <c r="L6256" s="7">
        <v>64.5</v>
      </c>
      <c r="M6256" s="8">
        <v>422.91</v>
      </c>
      <c r="N6256" s="6">
        <v>10643927</v>
      </c>
      <c r="O6256" s="6">
        <v>2411806</v>
      </c>
      <c r="P6256" s="6">
        <v>12554646</v>
      </c>
      <c r="Q6256" s="6">
        <v>520559</v>
      </c>
      <c r="R6256" s="7">
        <v>5.0999999999999996</v>
      </c>
      <c r="S6256" s="7">
        <v>86.7</v>
      </c>
      <c r="T6256" s="7">
        <v>14.5</v>
      </c>
      <c r="U6256" s="7">
        <v>18.7</v>
      </c>
      <c r="V6256" s="7">
        <v>90.4</v>
      </c>
      <c r="W6256" s="7">
        <v>24.7</v>
      </c>
      <c r="X6256" s="9">
        <v>0.23</v>
      </c>
      <c r="Y6256" s="12" t="s">
        <v>1</v>
      </c>
      <c r="Z6256" s="12" t="s">
        <v>1</v>
      </c>
      <c r="AA6256" s="13">
        <v>8.9</v>
      </c>
      <c r="AB6256" s="13" t="s">
        <v>1</v>
      </c>
      <c r="AC6256" s="6">
        <v>19009253</v>
      </c>
      <c r="AD6256" s="6">
        <v>18226838</v>
      </c>
      <c r="AE6256" s="6">
        <v>782415</v>
      </c>
      <c r="AF6256" s="6">
        <v>139097</v>
      </c>
      <c r="AG6256" s="6">
        <v>643318</v>
      </c>
      <c r="AH6256" s="6">
        <v>-110818</v>
      </c>
      <c r="AI6256" s="6">
        <v>6042</v>
      </c>
      <c r="AJ6256" s="6">
        <v>1162613</v>
      </c>
      <c r="AK6256" s="6">
        <v>25500</v>
      </c>
      <c r="AL6256" s="6">
        <v>1032337</v>
      </c>
    </row>
    <row r="6257" spans="1:38" ht="27" customHeight="1" x14ac:dyDescent="0.2">
      <c r="A6257">
        <v>2016</v>
      </c>
      <c r="B6257" t="s">
        <v>871</v>
      </c>
      <c r="D6257" t="s">
        <v>913</v>
      </c>
      <c r="E6257" s="5" t="s">
        <v>571</v>
      </c>
      <c r="F6257" s="6">
        <v>66108</v>
      </c>
      <c r="G6257" s="6">
        <v>65352</v>
      </c>
      <c r="H6257" s="6">
        <v>64660</v>
      </c>
      <c r="I6257" s="7">
        <v>-4.5999999999999996</v>
      </c>
      <c r="J6257" s="7">
        <v>8</v>
      </c>
      <c r="K6257" s="7">
        <v>35.5</v>
      </c>
      <c r="L6257" s="7">
        <v>56.5</v>
      </c>
      <c r="M6257" s="8">
        <v>493.21</v>
      </c>
      <c r="N6257" s="6">
        <v>17426246</v>
      </c>
      <c r="O6257" s="6">
        <v>7517311</v>
      </c>
      <c r="P6257" s="6">
        <v>21817876</v>
      </c>
      <c r="Q6257" s="6">
        <v>1019760</v>
      </c>
      <c r="R6257" s="7">
        <v>8.1999999999999993</v>
      </c>
      <c r="S6257" s="7">
        <v>88</v>
      </c>
      <c r="T6257" s="7">
        <v>20.5</v>
      </c>
      <c r="U6257" s="7">
        <v>18.600000000000001</v>
      </c>
      <c r="V6257" s="7">
        <v>92.4</v>
      </c>
      <c r="W6257" s="7">
        <v>16.5</v>
      </c>
      <c r="X6257" s="9">
        <v>0.43</v>
      </c>
      <c r="Y6257" s="12" t="s">
        <v>1</v>
      </c>
      <c r="Z6257" s="12" t="s">
        <v>1</v>
      </c>
      <c r="AA6257" s="13">
        <v>6.4</v>
      </c>
      <c r="AB6257" s="13">
        <v>15.9</v>
      </c>
      <c r="AC6257" s="6">
        <v>41289681</v>
      </c>
      <c r="AD6257" s="6">
        <v>38654583</v>
      </c>
      <c r="AE6257" s="6">
        <v>2635098</v>
      </c>
      <c r="AF6257" s="6">
        <v>847185</v>
      </c>
      <c r="AG6257" s="6">
        <v>1787913</v>
      </c>
      <c r="AH6257" s="6">
        <v>-1473852</v>
      </c>
      <c r="AI6257" s="6">
        <v>13172</v>
      </c>
      <c r="AJ6257" s="6">
        <v>472220</v>
      </c>
      <c r="AK6257" s="6" t="s">
        <v>1</v>
      </c>
      <c r="AL6257" s="6">
        <v>-988460</v>
      </c>
    </row>
    <row r="6258" spans="1:38" ht="27" customHeight="1" x14ac:dyDescent="0.2">
      <c r="A6258">
        <v>2016</v>
      </c>
      <c r="B6258" t="s">
        <v>871</v>
      </c>
      <c r="D6258" t="s">
        <v>913</v>
      </c>
      <c r="E6258" s="5" t="s">
        <v>572</v>
      </c>
      <c r="F6258" s="6">
        <v>48733</v>
      </c>
      <c r="G6258" s="6">
        <v>48407</v>
      </c>
      <c r="H6258" s="6">
        <v>46912</v>
      </c>
      <c r="I6258" s="7">
        <v>-5.9</v>
      </c>
      <c r="J6258" s="7">
        <v>24.2</v>
      </c>
      <c r="K6258" s="7">
        <v>22.8</v>
      </c>
      <c r="L6258" s="7">
        <v>53.1</v>
      </c>
      <c r="M6258" s="8">
        <v>229.01</v>
      </c>
      <c r="N6258" s="6">
        <v>13664501</v>
      </c>
      <c r="O6258" s="6">
        <v>5506688</v>
      </c>
      <c r="P6258" s="6">
        <v>16792119</v>
      </c>
      <c r="Q6258" s="6">
        <v>799856</v>
      </c>
      <c r="R6258" s="7">
        <v>1.6</v>
      </c>
      <c r="S6258" s="7">
        <v>90.3</v>
      </c>
      <c r="T6258" s="7">
        <v>18.399999999999999</v>
      </c>
      <c r="U6258" s="7">
        <v>21.4</v>
      </c>
      <c r="V6258" s="7">
        <v>93.7</v>
      </c>
      <c r="W6258" s="7">
        <v>21.3</v>
      </c>
      <c r="X6258" s="9">
        <v>0.41</v>
      </c>
      <c r="Y6258" s="12" t="s">
        <v>1</v>
      </c>
      <c r="Z6258" s="12" t="s">
        <v>1</v>
      </c>
      <c r="AA6258" s="13">
        <v>14.4</v>
      </c>
      <c r="AB6258" s="13">
        <v>141.19999999999999</v>
      </c>
      <c r="AC6258" s="6">
        <v>28395845</v>
      </c>
      <c r="AD6258" s="6">
        <v>27994939</v>
      </c>
      <c r="AE6258" s="6">
        <v>400906</v>
      </c>
      <c r="AF6258" s="6">
        <v>125059</v>
      </c>
      <c r="AG6258" s="6">
        <v>275847</v>
      </c>
      <c r="AH6258" s="6">
        <v>-683987</v>
      </c>
      <c r="AI6258" s="6">
        <v>12255</v>
      </c>
      <c r="AJ6258" s="6">
        <v>511580</v>
      </c>
      <c r="AK6258" s="6" t="s">
        <v>1</v>
      </c>
      <c r="AL6258" s="6">
        <v>-160152</v>
      </c>
    </row>
    <row r="6259" spans="1:38" ht="27" customHeight="1" x14ac:dyDescent="0.2">
      <c r="A6259">
        <v>2016</v>
      </c>
      <c r="B6259" t="s">
        <v>871</v>
      </c>
      <c r="D6259" t="s">
        <v>913</v>
      </c>
      <c r="E6259" s="5" t="s">
        <v>573</v>
      </c>
      <c r="F6259" s="6">
        <v>31481</v>
      </c>
      <c r="G6259" s="6">
        <v>31236</v>
      </c>
      <c r="H6259" s="6">
        <v>30805</v>
      </c>
      <c r="I6259" s="7">
        <v>-6.1</v>
      </c>
      <c r="J6259" s="7">
        <v>5.9</v>
      </c>
      <c r="K6259" s="7">
        <v>29.3</v>
      </c>
      <c r="L6259" s="7">
        <v>64.8</v>
      </c>
      <c r="M6259" s="8">
        <v>403.06</v>
      </c>
      <c r="N6259" s="6">
        <v>10457740</v>
      </c>
      <c r="O6259" s="6">
        <v>4107231</v>
      </c>
      <c r="P6259" s="6">
        <v>13229838</v>
      </c>
      <c r="Q6259" s="6">
        <v>657145</v>
      </c>
      <c r="R6259" s="7">
        <v>3.4</v>
      </c>
      <c r="S6259" s="7">
        <v>87.5</v>
      </c>
      <c r="T6259" s="7">
        <v>17.899999999999999</v>
      </c>
      <c r="U6259" s="7">
        <v>24.8</v>
      </c>
      <c r="V6259" s="7">
        <v>92.1</v>
      </c>
      <c r="W6259" s="7">
        <v>23.3</v>
      </c>
      <c r="X6259" s="9">
        <v>0.41</v>
      </c>
      <c r="Y6259" s="12" t="s">
        <v>1</v>
      </c>
      <c r="Z6259" s="12" t="s">
        <v>1</v>
      </c>
      <c r="AA6259" s="13">
        <v>9.5</v>
      </c>
      <c r="AB6259" s="13">
        <v>39.9</v>
      </c>
      <c r="AC6259" s="6">
        <v>24375825</v>
      </c>
      <c r="AD6259" s="6">
        <v>23351254</v>
      </c>
      <c r="AE6259" s="6">
        <v>1024571</v>
      </c>
      <c r="AF6259" s="6">
        <v>573529</v>
      </c>
      <c r="AG6259" s="6">
        <v>451042</v>
      </c>
      <c r="AH6259" s="6">
        <v>-422781</v>
      </c>
      <c r="AI6259" s="6">
        <v>11910</v>
      </c>
      <c r="AJ6259" s="6">
        <v>319273</v>
      </c>
      <c r="AK6259" s="6">
        <v>420000</v>
      </c>
      <c r="AL6259" s="6">
        <v>-511598</v>
      </c>
    </row>
    <row r="6260" spans="1:38" ht="27" customHeight="1" x14ac:dyDescent="0.2">
      <c r="A6260">
        <v>2016</v>
      </c>
      <c r="B6260" t="s">
        <v>871</v>
      </c>
      <c r="D6260" t="s">
        <v>913</v>
      </c>
      <c r="E6260" s="5" t="s">
        <v>574</v>
      </c>
      <c r="F6260" s="6">
        <v>45279</v>
      </c>
      <c r="G6260" s="6">
        <v>45040</v>
      </c>
      <c r="H6260" s="6">
        <v>43977</v>
      </c>
      <c r="I6260" s="7">
        <v>-5.3</v>
      </c>
      <c r="J6260" s="7">
        <v>15.8</v>
      </c>
      <c r="K6260" s="7">
        <v>21.4</v>
      </c>
      <c r="L6260" s="7">
        <v>62.8</v>
      </c>
      <c r="M6260" s="8">
        <v>184.32</v>
      </c>
      <c r="N6260" s="6">
        <v>14325737</v>
      </c>
      <c r="O6260" s="6">
        <v>4805633</v>
      </c>
      <c r="P6260" s="6">
        <v>17715583</v>
      </c>
      <c r="Q6260" s="6">
        <v>777885</v>
      </c>
      <c r="R6260" s="7">
        <v>2.8</v>
      </c>
      <c r="S6260" s="7">
        <v>88.3</v>
      </c>
      <c r="T6260" s="7">
        <v>16.3</v>
      </c>
      <c r="U6260" s="7">
        <v>22.4</v>
      </c>
      <c r="V6260" s="7">
        <v>92.3</v>
      </c>
      <c r="W6260" s="7">
        <v>25.5</v>
      </c>
      <c r="X6260" s="9">
        <v>0.34</v>
      </c>
      <c r="Y6260" s="12" t="s">
        <v>1</v>
      </c>
      <c r="Z6260" s="12" t="s">
        <v>1</v>
      </c>
      <c r="AA6260" s="13">
        <v>16.7</v>
      </c>
      <c r="AB6260" s="13">
        <v>200.1</v>
      </c>
      <c r="AC6260" s="6">
        <v>30450805</v>
      </c>
      <c r="AD6260" s="6">
        <v>29783808</v>
      </c>
      <c r="AE6260" s="6">
        <v>666997</v>
      </c>
      <c r="AF6260" s="6">
        <v>176216</v>
      </c>
      <c r="AG6260" s="6">
        <v>490781</v>
      </c>
      <c r="AH6260" s="6">
        <v>277663</v>
      </c>
      <c r="AI6260" s="6">
        <v>113027</v>
      </c>
      <c r="AJ6260" s="6">
        <v>1227892</v>
      </c>
      <c r="AK6260" s="6" t="s">
        <v>1</v>
      </c>
      <c r="AL6260" s="6">
        <v>1618582</v>
      </c>
    </row>
    <row r="6261" spans="1:38" ht="27" customHeight="1" x14ac:dyDescent="0.2">
      <c r="A6261">
        <v>2016</v>
      </c>
      <c r="B6261" t="s">
        <v>871</v>
      </c>
      <c r="D6261" t="s">
        <v>913</v>
      </c>
      <c r="E6261" s="5" t="s">
        <v>575</v>
      </c>
      <c r="F6261" s="6">
        <v>39352</v>
      </c>
      <c r="G6261" s="6">
        <v>39166</v>
      </c>
      <c r="H6261" s="6">
        <v>37773</v>
      </c>
      <c r="I6261" s="7">
        <v>-7.7</v>
      </c>
      <c r="J6261" s="7">
        <v>4.5999999999999996</v>
      </c>
      <c r="K6261" s="7">
        <v>39.200000000000003</v>
      </c>
      <c r="L6261" s="7">
        <v>56.1</v>
      </c>
      <c r="M6261" s="8">
        <v>658.54</v>
      </c>
      <c r="N6261" s="6">
        <v>12531314</v>
      </c>
      <c r="O6261" s="6">
        <v>4385247</v>
      </c>
      <c r="P6261" s="6">
        <v>15331255</v>
      </c>
      <c r="Q6261" s="6">
        <v>700485</v>
      </c>
      <c r="R6261" s="7">
        <v>2.9</v>
      </c>
      <c r="S6261" s="7">
        <v>92.5</v>
      </c>
      <c r="T6261" s="7">
        <v>20.3</v>
      </c>
      <c r="U6261" s="7">
        <v>20.5</v>
      </c>
      <c r="V6261" s="7">
        <v>97</v>
      </c>
      <c r="W6261" s="7">
        <v>20.9</v>
      </c>
      <c r="X6261" s="9">
        <v>0.35</v>
      </c>
      <c r="Y6261" s="12" t="s">
        <v>1</v>
      </c>
      <c r="Z6261" s="12" t="s">
        <v>1</v>
      </c>
      <c r="AA6261" s="13">
        <v>14.5</v>
      </c>
      <c r="AB6261" s="13">
        <v>110.6</v>
      </c>
      <c r="AC6261" s="6">
        <v>24438669</v>
      </c>
      <c r="AD6261" s="6">
        <v>23854671</v>
      </c>
      <c r="AE6261" s="6">
        <v>583998</v>
      </c>
      <c r="AF6261" s="6">
        <v>136685</v>
      </c>
      <c r="AG6261" s="6">
        <v>447313</v>
      </c>
      <c r="AH6261" s="6">
        <v>-567033</v>
      </c>
      <c r="AI6261" s="6">
        <v>7332</v>
      </c>
      <c r="AJ6261" s="6">
        <v>577815</v>
      </c>
      <c r="AK6261" s="6" t="s">
        <v>1</v>
      </c>
      <c r="AL6261" s="6">
        <v>18114</v>
      </c>
    </row>
    <row r="6262" spans="1:38" ht="27" customHeight="1" x14ac:dyDescent="0.2">
      <c r="A6262">
        <v>2016</v>
      </c>
      <c r="B6262" t="s">
        <v>871</v>
      </c>
      <c r="D6262" t="s">
        <v>913</v>
      </c>
      <c r="E6262" s="5" t="s">
        <v>576</v>
      </c>
      <c r="F6262" s="6">
        <v>40329</v>
      </c>
      <c r="G6262" s="6">
        <v>39392</v>
      </c>
      <c r="H6262" s="6">
        <v>40310</v>
      </c>
      <c r="I6262" s="7">
        <v>0.3</v>
      </c>
      <c r="J6262" s="7">
        <v>4.8</v>
      </c>
      <c r="K6262" s="7">
        <v>36.799999999999997</v>
      </c>
      <c r="L6262" s="7">
        <v>58.4</v>
      </c>
      <c r="M6262" s="8">
        <v>157.55000000000001</v>
      </c>
      <c r="N6262" s="6">
        <v>8653194</v>
      </c>
      <c r="O6262" s="6">
        <v>6018472</v>
      </c>
      <c r="P6262" s="6">
        <v>11926454</v>
      </c>
      <c r="Q6262" s="6">
        <v>810435</v>
      </c>
      <c r="R6262" s="7">
        <v>3.6</v>
      </c>
      <c r="S6262" s="7">
        <v>85.5</v>
      </c>
      <c r="T6262" s="7">
        <v>17.100000000000001</v>
      </c>
      <c r="U6262" s="7">
        <v>14.5</v>
      </c>
      <c r="V6262" s="7">
        <v>91.7</v>
      </c>
      <c r="W6262" s="7">
        <v>12.6</v>
      </c>
      <c r="X6262" s="9">
        <v>0.72</v>
      </c>
      <c r="Y6262" s="12" t="s">
        <v>1</v>
      </c>
      <c r="Z6262" s="12" t="s">
        <v>1</v>
      </c>
      <c r="AA6262" s="13">
        <v>5.0999999999999996</v>
      </c>
      <c r="AB6262" s="13" t="s">
        <v>1</v>
      </c>
      <c r="AC6262" s="6">
        <v>19892511</v>
      </c>
      <c r="AD6262" s="6">
        <v>19448299</v>
      </c>
      <c r="AE6262" s="6">
        <v>444212</v>
      </c>
      <c r="AF6262" s="6">
        <v>13180</v>
      </c>
      <c r="AG6262" s="6">
        <v>431032</v>
      </c>
      <c r="AH6262" s="6">
        <v>-378041</v>
      </c>
      <c r="AI6262" s="6">
        <v>18227</v>
      </c>
      <c r="AJ6262" s="6" t="s">
        <v>1</v>
      </c>
      <c r="AK6262" s="6">
        <v>300000</v>
      </c>
      <c r="AL6262" s="6">
        <v>-659814</v>
      </c>
    </row>
    <row r="6263" spans="1:38" ht="27" customHeight="1" x14ac:dyDescent="0.2">
      <c r="A6263">
        <v>2016</v>
      </c>
      <c r="B6263" t="s">
        <v>871</v>
      </c>
      <c r="D6263" t="s">
        <v>913</v>
      </c>
      <c r="E6263" s="5" t="s">
        <v>577</v>
      </c>
      <c r="F6263" s="6">
        <v>78231</v>
      </c>
      <c r="G6263" s="6">
        <v>77787</v>
      </c>
      <c r="H6263" s="6">
        <v>77419</v>
      </c>
      <c r="I6263" s="7">
        <v>-3.8</v>
      </c>
      <c r="J6263" s="7">
        <v>3</v>
      </c>
      <c r="K6263" s="7">
        <v>37.200000000000003</v>
      </c>
      <c r="L6263" s="7">
        <v>59.8</v>
      </c>
      <c r="M6263" s="8">
        <v>210.87</v>
      </c>
      <c r="N6263" s="6">
        <v>16530641</v>
      </c>
      <c r="O6263" s="6">
        <v>9646029</v>
      </c>
      <c r="P6263" s="6">
        <v>21372267</v>
      </c>
      <c r="Q6263" s="6">
        <v>1159027</v>
      </c>
      <c r="R6263" s="7">
        <v>3.6</v>
      </c>
      <c r="S6263" s="7">
        <v>87.6</v>
      </c>
      <c r="T6263" s="7">
        <v>17.2</v>
      </c>
      <c r="U6263" s="7">
        <v>16.399999999999999</v>
      </c>
      <c r="V6263" s="7">
        <v>92.6</v>
      </c>
      <c r="W6263" s="7">
        <v>13.9</v>
      </c>
      <c r="X6263" s="9">
        <v>0.57999999999999996</v>
      </c>
      <c r="Y6263" s="12" t="s">
        <v>1</v>
      </c>
      <c r="Z6263" s="12" t="s">
        <v>1</v>
      </c>
      <c r="AA6263" s="13">
        <v>12.9</v>
      </c>
      <c r="AB6263" s="13">
        <v>38</v>
      </c>
      <c r="AC6263" s="6">
        <v>36824843</v>
      </c>
      <c r="AD6263" s="6">
        <v>35894712</v>
      </c>
      <c r="AE6263" s="6">
        <v>930131</v>
      </c>
      <c r="AF6263" s="6">
        <v>166616</v>
      </c>
      <c r="AG6263" s="6">
        <v>763515</v>
      </c>
      <c r="AH6263" s="6">
        <v>-555541</v>
      </c>
      <c r="AI6263" s="6">
        <v>686289</v>
      </c>
      <c r="AJ6263" s="6" t="s">
        <v>1</v>
      </c>
      <c r="AK6263" s="6">
        <v>196000</v>
      </c>
      <c r="AL6263" s="6">
        <v>-65252</v>
      </c>
    </row>
    <row r="6264" spans="1:38" ht="27" customHeight="1" x14ac:dyDescent="0.2">
      <c r="A6264">
        <v>2016</v>
      </c>
      <c r="B6264" t="s">
        <v>872</v>
      </c>
      <c r="C6264" t="s">
        <v>894</v>
      </c>
      <c r="D6264" t="s">
        <v>913</v>
      </c>
      <c r="E6264" s="5" t="s">
        <v>578</v>
      </c>
      <c r="F6264" s="6">
        <v>360459</v>
      </c>
      <c r="G6264" s="6">
        <v>357465</v>
      </c>
      <c r="H6264" s="6">
        <v>360310</v>
      </c>
      <c r="I6264" s="7">
        <v>-1.7</v>
      </c>
      <c r="J6264" s="7">
        <v>1.5</v>
      </c>
      <c r="K6264" s="7">
        <v>18.600000000000001</v>
      </c>
      <c r="L6264" s="7">
        <v>79.8</v>
      </c>
      <c r="M6264" s="8">
        <v>276.94</v>
      </c>
      <c r="N6264" s="6">
        <v>56150948</v>
      </c>
      <c r="O6264" s="6">
        <v>43186249</v>
      </c>
      <c r="P6264" s="6">
        <v>75022708</v>
      </c>
      <c r="Q6264" s="6">
        <v>5573510</v>
      </c>
      <c r="R6264" s="7">
        <v>0.6</v>
      </c>
      <c r="S6264" s="7">
        <v>100.9</v>
      </c>
      <c r="T6264" s="7">
        <v>28.4</v>
      </c>
      <c r="U6264" s="7">
        <v>24.6</v>
      </c>
      <c r="V6264" s="7">
        <v>109.3</v>
      </c>
      <c r="W6264" s="7">
        <v>22.5</v>
      </c>
      <c r="X6264" s="9">
        <v>0.76</v>
      </c>
      <c r="Y6264" s="12" t="s">
        <v>1</v>
      </c>
      <c r="Z6264" s="12" t="s">
        <v>1</v>
      </c>
      <c r="AA6264" s="13">
        <v>13.1</v>
      </c>
      <c r="AB6264" s="13">
        <v>166.1</v>
      </c>
      <c r="AC6264" s="6">
        <v>126719276</v>
      </c>
      <c r="AD6264" s="6">
        <v>126155277</v>
      </c>
      <c r="AE6264" s="6">
        <v>563999</v>
      </c>
      <c r="AF6264" s="6">
        <v>141574</v>
      </c>
      <c r="AG6264" s="6">
        <v>422425</v>
      </c>
      <c r="AH6264" s="6">
        <v>-1329713</v>
      </c>
      <c r="AI6264" s="6">
        <v>708</v>
      </c>
      <c r="AJ6264" s="6" t="s">
        <v>1</v>
      </c>
      <c r="AK6264" s="6">
        <v>424754</v>
      </c>
      <c r="AL6264" s="6">
        <v>-1753759</v>
      </c>
    </row>
    <row r="6265" spans="1:38" ht="27" customHeight="1" x14ac:dyDescent="0.2">
      <c r="A6265">
        <v>2016</v>
      </c>
      <c r="B6265" t="s">
        <v>872</v>
      </c>
      <c r="D6265" t="s">
        <v>913</v>
      </c>
      <c r="E6265" s="5" t="s">
        <v>579</v>
      </c>
      <c r="F6265" s="6">
        <v>66784</v>
      </c>
      <c r="G6265" s="6">
        <v>66227</v>
      </c>
      <c r="H6265" s="6">
        <v>64817</v>
      </c>
      <c r="I6265" s="7">
        <v>-5.3</v>
      </c>
      <c r="J6265" s="7">
        <v>0.9</v>
      </c>
      <c r="K6265" s="7">
        <v>29.4</v>
      </c>
      <c r="L6265" s="7">
        <v>69.7</v>
      </c>
      <c r="M6265" s="8">
        <v>16.48</v>
      </c>
      <c r="N6265" s="6">
        <v>12024023</v>
      </c>
      <c r="O6265" s="6">
        <v>5909440</v>
      </c>
      <c r="P6265" s="6">
        <v>14368827</v>
      </c>
      <c r="Q6265" s="6">
        <v>772230</v>
      </c>
      <c r="R6265" s="7">
        <v>6.7</v>
      </c>
      <c r="S6265" s="7">
        <v>99.4</v>
      </c>
      <c r="T6265" s="7">
        <v>26.5</v>
      </c>
      <c r="U6265" s="7">
        <v>16.5</v>
      </c>
      <c r="V6265" s="7">
        <v>105.1</v>
      </c>
      <c r="W6265" s="7">
        <v>14.1</v>
      </c>
      <c r="X6265" s="9">
        <v>0.48</v>
      </c>
      <c r="Y6265" s="12" t="s">
        <v>1</v>
      </c>
      <c r="Z6265" s="12" t="s">
        <v>1</v>
      </c>
      <c r="AA6265" s="13">
        <v>10.6</v>
      </c>
      <c r="AB6265" s="13">
        <v>53.2</v>
      </c>
      <c r="AC6265" s="6">
        <v>24792085</v>
      </c>
      <c r="AD6265" s="6">
        <v>23746854</v>
      </c>
      <c r="AE6265" s="6">
        <v>1045231</v>
      </c>
      <c r="AF6265" s="6">
        <v>78904</v>
      </c>
      <c r="AG6265" s="6">
        <v>966327</v>
      </c>
      <c r="AH6265" s="6">
        <v>19219</v>
      </c>
      <c r="AI6265" s="6">
        <v>201</v>
      </c>
      <c r="AJ6265" s="6" t="s">
        <v>1</v>
      </c>
      <c r="AK6265" s="6" t="s">
        <v>1</v>
      </c>
      <c r="AL6265" s="6">
        <v>19420</v>
      </c>
    </row>
    <row r="6266" spans="1:38" ht="27" customHeight="1" x14ac:dyDescent="0.2">
      <c r="A6266">
        <v>2016</v>
      </c>
      <c r="B6266" t="s">
        <v>872</v>
      </c>
      <c r="D6266" t="s">
        <v>913</v>
      </c>
      <c r="E6266" s="5" t="s">
        <v>580</v>
      </c>
      <c r="F6266" s="6">
        <v>87742</v>
      </c>
      <c r="G6266" s="6">
        <v>87055</v>
      </c>
      <c r="H6266" s="6">
        <v>87050</v>
      </c>
      <c r="I6266" s="7">
        <v>-2.2000000000000002</v>
      </c>
      <c r="J6266" s="7">
        <v>2.6</v>
      </c>
      <c r="K6266" s="7">
        <v>25.7</v>
      </c>
      <c r="L6266" s="7">
        <v>71.7</v>
      </c>
      <c r="M6266" s="8">
        <v>42.69</v>
      </c>
      <c r="N6266" s="6">
        <v>14281671</v>
      </c>
      <c r="O6266" s="6">
        <v>10198424</v>
      </c>
      <c r="P6266" s="6">
        <v>18354519</v>
      </c>
      <c r="Q6266" s="6">
        <v>1211392</v>
      </c>
      <c r="R6266" s="7">
        <v>2.9</v>
      </c>
      <c r="S6266" s="7">
        <v>97.5</v>
      </c>
      <c r="T6266" s="7">
        <v>23</v>
      </c>
      <c r="U6266" s="7">
        <v>24.3</v>
      </c>
      <c r="V6266" s="7">
        <v>104.4</v>
      </c>
      <c r="W6266" s="7">
        <v>22</v>
      </c>
      <c r="X6266" s="9">
        <v>0.7</v>
      </c>
      <c r="Y6266" s="12" t="s">
        <v>1</v>
      </c>
      <c r="Z6266" s="12" t="s">
        <v>1</v>
      </c>
      <c r="AA6266" s="13">
        <v>12.6</v>
      </c>
      <c r="AB6266" s="13">
        <v>61.7</v>
      </c>
      <c r="AC6266" s="6">
        <v>33884326</v>
      </c>
      <c r="AD6266" s="6">
        <v>33226582</v>
      </c>
      <c r="AE6266" s="6">
        <v>657744</v>
      </c>
      <c r="AF6266" s="6">
        <v>119572</v>
      </c>
      <c r="AG6266" s="6">
        <v>538172</v>
      </c>
      <c r="AH6266" s="6">
        <v>-48025</v>
      </c>
      <c r="AI6266" s="6">
        <v>1447</v>
      </c>
      <c r="AJ6266" s="6" t="s">
        <v>1</v>
      </c>
      <c r="AK6266" s="6" t="s">
        <v>1</v>
      </c>
      <c r="AL6266" s="6">
        <v>-46578</v>
      </c>
    </row>
    <row r="6267" spans="1:38" ht="27" customHeight="1" x14ac:dyDescent="0.2">
      <c r="A6267">
        <v>2016</v>
      </c>
      <c r="B6267" t="s">
        <v>872</v>
      </c>
      <c r="D6267" t="s">
        <v>913</v>
      </c>
      <c r="E6267" s="5" t="s">
        <v>581</v>
      </c>
      <c r="F6267" s="6">
        <v>66588</v>
      </c>
      <c r="G6267" s="6">
        <v>65763</v>
      </c>
      <c r="H6267" s="6">
        <v>67398</v>
      </c>
      <c r="I6267" s="7">
        <v>-2.6</v>
      </c>
      <c r="J6267" s="7">
        <v>4.4000000000000004</v>
      </c>
      <c r="K6267" s="7">
        <v>21.3</v>
      </c>
      <c r="L6267" s="7">
        <v>74.3</v>
      </c>
      <c r="M6267" s="8">
        <v>86.42</v>
      </c>
      <c r="N6267" s="6">
        <v>11618116</v>
      </c>
      <c r="O6267" s="6">
        <v>6814457</v>
      </c>
      <c r="P6267" s="6">
        <v>14299773</v>
      </c>
      <c r="Q6267" s="6">
        <v>847140</v>
      </c>
      <c r="R6267" s="7">
        <v>5.4</v>
      </c>
      <c r="S6267" s="7">
        <v>104.6</v>
      </c>
      <c r="T6267" s="7">
        <v>32.299999999999997</v>
      </c>
      <c r="U6267" s="7">
        <v>18.7</v>
      </c>
      <c r="V6267" s="7">
        <v>111.2</v>
      </c>
      <c r="W6267" s="7">
        <v>14.7</v>
      </c>
      <c r="X6267" s="9">
        <v>0.57999999999999996</v>
      </c>
      <c r="Y6267" s="12" t="s">
        <v>1</v>
      </c>
      <c r="Z6267" s="12" t="s">
        <v>1</v>
      </c>
      <c r="AA6267" s="13">
        <v>10</v>
      </c>
      <c r="AB6267" s="13">
        <v>82.9</v>
      </c>
      <c r="AC6267" s="6">
        <v>26676826</v>
      </c>
      <c r="AD6267" s="6">
        <v>25653021</v>
      </c>
      <c r="AE6267" s="6">
        <v>1023805</v>
      </c>
      <c r="AF6267" s="6">
        <v>257056</v>
      </c>
      <c r="AG6267" s="6">
        <v>766749</v>
      </c>
      <c r="AH6267" s="6">
        <v>-206231</v>
      </c>
      <c r="AI6267" s="6">
        <v>419</v>
      </c>
      <c r="AJ6267" s="6" t="s">
        <v>1</v>
      </c>
      <c r="AK6267" s="6">
        <v>751613</v>
      </c>
      <c r="AL6267" s="6">
        <v>-957425</v>
      </c>
    </row>
    <row r="6268" spans="1:38" ht="27" customHeight="1" x14ac:dyDescent="0.2">
      <c r="A6268">
        <v>2016</v>
      </c>
      <c r="B6268" t="s">
        <v>872</v>
      </c>
      <c r="D6268" t="s">
        <v>913</v>
      </c>
      <c r="E6268" s="5" t="s">
        <v>582</v>
      </c>
      <c r="F6268" s="6">
        <v>123589</v>
      </c>
      <c r="G6268" s="6">
        <v>122596</v>
      </c>
      <c r="H6268" s="6">
        <v>124111</v>
      </c>
      <c r="I6268" s="7">
        <v>-1.2</v>
      </c>
      <c r="J6268" s="7">
        <v>1.4</v>
      </c>
      <c r="K6268" s="7">
        <v>23.6</v>
      </c>
      <c r="L6268" s="7">
        <v>74.900000000000006</v>
      </c>
      <c r="M6268" s="8">
        <v>39.56</v>
      </c>
      <c r="N6268" s="6">
        <v>18530879</v>
      </c>
      <c r="O6268" s="6">
        <v>13252942</v>
      </c>
      <c r="P6268" s="6">
        <v>23735594</v>
      </c>
      <c r="Q6268" s="6">
        <v>1475924</v>
      </c>
      <c r="R6268" s="7">
        <v>3.9</v>
      </c>
      <c r="S6268" s="7">
        <v>97.3</v>
      </c>
      <c r="T6268" s="7">
        <v>25</v>
      </c>
      <c r="U6268" s="7">
        <v>18.5</v>
      </c>
      <c r="V6268" s="7">
        <v>103.6</v>
      </c>
      <c r="W6268" s="7">
        <v>15.7</v>
      </c>
      <c r="X6268" s="9">
        <v>0.7</v>
      </c>
      <c r="Y6268" s="12" t="s">
        <v>1</v>
      </c>
      <c r="Z6268" s="12" t="s">
        <v>1</v>
      </c>
      <c r="AA6268" s="13">
        <v>8.4</v>
      </c>
      <c r="AB6268" s="13">
        <v>40.9</v>
      </c>
      <c r="AC6268" s="6">
        <v>42632881</v>
      </c>
      <c r="AD6268" s="6">
        <v>41449585</v>
      </c>
      <c r="AE6268" s="6">
        <v>1183296</v>
      </c>
      <c r="AF6268" s="6">
        <v>256197</v>
      </c>
      <c r="AG6268" s="6">
        <v>927099</v>
      </c>
      <c r="AH6268" s="6">
        <v>-450240</v>
      </c>
      <c r="AI6268" s="6">
        <v>303294</v>
      </c>
      <c r="AJ6268" s="6" t="s">
        <v>1</v>
      </c>
      <c r="AK6268" s="6" t="s">
        <v>1</v>
      </c>
      <c r="AL6268" s="6">
        <v>-146946</v>
      </c>
    </row>
    <row r="6269" spans="1:38" ht="27" customHeight="1" x14ac:dyDescent="0.2">
      <c r="A6269">
        <v>2016</v>
      </c>
      <c r="B6269" t="s">
        <v>872</v>
      </c>
      <c r="D6269" t="s">
        <v>913</v>
      </c>
      <c r="E6269" s="5" t="s">
        <v>583</v>
      </c>
      <c r="F6269" s="6">
        <v>58625</v>
      </c>
      <c r="G6269" s="6">
        <v>58051</v>
      </c>
      <c r="H6269" s="6">
        <v>57244</v>
      </c>
      <c r="I6269" s="7">
        <v>-4.8</v>
      </c>
      <c r="J6269" s="7">
        <v>2.7</v>
      </c>
      <c r="K6269" s="7">
        <v>25.9</v>
      </c>
      <c r="L6269" s="7">
        <v>71.400000000000006</v>
      </c>
      <c r="M6269" s="8">
        <v>98.91</v>
      </c>
      <c r="N6269" s="6">
        <v>10207276</v>
      </c>
      <c r="O6269" s="6">
        <v>5502072</v>
      </c>
      <c r="P6269" s="6">
        <v>12407783</v>
      </c>
      <c r="Q6269" s="6">
        <v>703257</v>
      </c>
      <c r="R6269" s="7">
        <v>4.3</v>
      </c>
      <c r="S6269" s="7">
        <v>104.7</v>
      </c>
      <c r="T6269" s="7">
        <v>26.8</v>
      </c>
      <c r="U6269" s="7">
        <v>21.6</v>
      </c>
      <c r="V6269" s="7">
        <v>111</v>
      </c>
      <c r="W6269" s="7">
        <v>17.100000000000001</v>
      </c>
      <c r="X6269" s="9">
        <v>0.53</v>
      </c>
      <c r="Y6269" s="12" t="s">
        <v>1</v>
      </c>
      <c r="Z6269" s="12" t="s">
        <v>1</v>
      </c>
      <c r="AA6269" s="13">
        <v>9.1999999999999993</v>
      </c>
      <c r="AB6269" s="13">
        <v>80.400000000000006</v>
      </c>
      <c r="AC6269" s="6">
        <v>23503572</v>
      </c>
      <c r="AD6269" s="6">
        <v>22912185</v>
      </c>
      <c r="AE6269" s="6">
        <v>591387</v>
      </c>
      <c r="AF6269" s="6">
        <v>63164</v>
      </c>
      <c r="AG6269" s="6">
        <v>528223</v>
      </c>
      <c r="AH6269" s="6">
        <v>-303164</v>
      </c>
      <c r="AI6269" s="6">
        <v>420001</v>
      </c>
      <c r="AJ6269" s="6">
        <v>91700</v>
      </c>
      <c r="AK6269" s="6">
        <v>580000</v>
      </c>
      <c r="AL6269" s="6">
        <v>-371463</v>
      </c>
    </row>
    <row r="6270" spans="1:38" ht="27" customHeight="1" x14ac:dyDescent="0.2">
      <c r="A6270">
        <v>2016</v>
      </c>
      <c r="B6270" t="s">
        <v>872</v>
      </c>
      <c r="D6270" t="s">
        <v>913</v>
      </c>
      <c r="E6270" s="5" t="s">
        <v>584</v>
      </c>
      <c r="F6270" s="6">
        <v>31911</v>
      </c>
      <c r="G6270" s="6">
        <v>31638</v>
      </c>
      <c r="H6270" s="6">
        <v>30997</v>
      </c>
      <c r="I6270" s="7">
        <v>-10</v>
      </c>
      <c r="J6270" s="7">
        <v>15.7</v>
      </c>
      <c r="K6270" s="7">
        <v>25</v>
      </c>
      <c r="L6270" s="7">
        <v>59.4</v>
      </c>
      <c r="M6270" s="8">
        <v>292.02</v>
      </c>
      <c r="N6270" s="6">
        <v>9061900</v>
      </c>
      <c r="O6270" s="6">
        <v>3219250</v>
      </c>
      <c r="P6270" s="6">
        <v>10856228</v>
      </c>
      <c r="Q6270" s="6">
        <v>505451</v>
      </c>
      <c r="R6270" s="7">
        <v>3.5</v>
      </c>
      <c r="S6270" s="7">
        <v>96.9</v>
      </c>
      <c r="T6270" s="7">
        <v>21.3</v>
      </c>
      <c r="U6270" s="7">
        <v>26.6</v>
      </c>
      <c r="V6270" s="7">
        <v>101.7</v>
      </c>
      <c r="W6270" s="7">
        <v>22.7</v>
      </c>
      <c r="X6270" s="9">
        <v>0.35</v>
      </c>
      <c r="Y6270" s="12" t="s">
        <v>1</v>
      </c>
      <c r="Z6270" s="12" t="s">
        <v>1</v>
      </c>
      <c r="AA6270" s="13">
        <v>13.9</v>
      </c>
      <c r="AB6270" s="13">
        <v>126</v>
      </c>
      <c r="AC6270" s="6">
        <v>20907634</v>
      </c>
      <c r="AD6270" s="6">
        <v>20421678</v>
      </c>
      <c r="AE6270" s="6">
        <v>485956</v>
      </c>
      <c r="AF6270" s="6">
        <v>100869</v>
      </c>
      <c r="AG6270" s="6">
        <v>385087</v>
      </c>
      <c r="AH6270" s="6">
        <v>-220618</v>
      </c>
      <c r="AI6270" s="6">
        <v>300</v>
      </c>
      <c r="AJ6270" s="6" t="s">
        <v>1</v>
      </c>
      <c r="AK6270" s="6" t="s">
        <v>1</v>
      </c>
      <c r="AL6270" s="6">
        <v>-220318</v>
      </c>
    </row>
    <row r="6271" spans="1:38" ht="27" customHeight="1" x14ac:dyDescent="0.2">
      <c r="A6271">
        <v>2016</v>
      </c>
      <c r="B6271" t="s">
        <v>872</v>
      </c>
      <c r="D6271" t="s">
        <v>913</v>
      </c>
      <c r="E6271" s="5" t="s">
        <v>585</v>
      </c>
      <c r="F6271" s="6">
        <v>27065</v>
      </c>
      <c r="G6271" s="6">
        <v>26815</v>
      </c>
      <c r="H6271" s="6">
        <v>26868</v>
      </c>
      <c r="I6271" s="7">
        <v>-11.3</v>
      </c>
      <c r="J6271" s="7">
        <v>5.2</v>
      </c>
      <c r="K6271" s="7">
        <v>28.9</v>
      </c>
      <c r="L6271" s="7">
        <v>65.900000000000006</v>
      </c>
      <c r="M6271" s="8">
        <v>60.58</v>
      </c>
      <c r="N6271" s="6">
        <v>6463399</v>
      </c>
      <c r="O6271" s="6">
        <v>2656246</v>
      </c>
      <c r="P6271" s="6">
        <v>7540970</v>
      </c>
      <c r="Q6271" s="6">
        <v>378538</v>
      </c>
      <c r="R6271" s="7">
        <v>7.9</v>
      </c>
      <c r="S6271" s="7">
        <v>104</v>
      </c>
      <c r="T6271" s="7">
        <v>28.9</v>
      </c>
      <c r="U6271" s="7">
        <v>22.4</v>
      </c>
      <c r="V6271" s="7">
        <v>109.4</v>
      </c>
      <c r="W6271" s="7">
        <v>16.5</v>
      </c>
      <c r="X6271" s="9">
        <v>0.4</v>
      </c>
      <c r="Y6271" s="12" t="s">
        <v>1</v>
      </c>
      <c r="Z6271" s="12" t="s">
        <v>1</v>
      </c>
      <c r="AA6271" s="13">
        <v>14</v>
      </c>
      <c r="AB6271" s="13">
        <v>125.9</v>
      </c>
      <c r="AC6271" s="6">
        <v>15064457</v>
      </c>
      <c r="AD6271" s="6">
        <v>14266424</v>
      </c>
      <c r="AE6271" s="6">
        <v>798033</v>
      </c>
      <c r="AF6271" s="6">
        <v>201160</v>
      </c>
      <c r="AG6271" s="6">
        <v>596873</v>
      </c>
      <c r="AH6271" s="6">
        <v>-532861</v>
      </c>
      <c r="AI6271" s="6">
        <v>565028</v>
      </c>
      <c r="AJ6271" s="6" t="s">
        <v>1</v>
      </c>
      <c r="AK6271" s="6" t="s">
        <v>1</v>
      </c>
      <c r="AL6271" s="6">
        <v>32167</v>
      </c>
    </row>
    <row r="6272" spans="1:38" ht="27" customHeight="1" x14ac:dyDescent="0.2">
      <c r="A6272">
        <v>2016</v>
      </c>
      <c r="B6272" t="s">
        <v>872</v>
      </c>
      <c r="D6272" t="s">
        <v>913</v>
      </c>
      <c r="E6272" s="5" t="s">
        <v>586</v>
      </c>
      <c r="F6272" s="6">
        <v>120925</v>
      </c>
      <c r="G6272" s="6">
        <v>119809</v>
      </c>
      <c r="H6272" s="6">
        <v>118233</v>
      </c>
      <c r="I6272" s="7">
        <v>0.1</v>
      </c>
      <c r="J6272" s="7">
        <v>0.8</v>
      </c>
      <c r="K6272" s="7">
        <v>20.9</v>
      </c>
      <c r="L6272" s="7">
        <v>78.2</v>
      </c>
      <c r="M6272" s="8">
        <v>53.15</v>
      </c>
      <c r="N6272" s="6">
        <v>16813857</v>
      </c>
      <c r="O6272" s="6">
        <v>13942576</v>
      </c>
      <c r="P6272" s="6">
        <v>22360436</v>
      </c>
      <c r="Q6272" s="6">
        <v>1392092</v>
      </c>
      <c r="R6272" s="7">
        <v>3.1</v>
      </c>
      <c r="S6272" s="7">
        <v>91.1</v>
      </c>
      <c r="T6272" s="7">
        <v>30.1</v>
      </c>
      <c r="U6272" s="7">
        <v>12.2</v>
      </c>
      <c r="V6272" s="7">
        <v>97.2</v>
      </c>
      <c r="W6272" s="7">
        <v>10.5</v>
      </c>
      <c r="X6272" s="9">
        <v>0.82</v>
      </c>
      <c r="Y6272" s="12" t="s">
        <v>1</v>
      </c>
      <c r="Z6272" s="12" t="s">
        <v>1</v>
      </c>
      <c r="AA6272" s="13">
        <v>0.2</v>
      </c>
      <c r="AB6272" s="13" t="s">
        <v>1</v>
      </c>
      <c r="AC6272" s="6">
        <v>37841751</v>
      </c>
      <c r="AD6272" s="6">
        <v>36960711</v>
      </c>
      <c r="AE6272" s="6">
        <v>881040</v>
      </c>
      <c r="AF6272" s="6">
        <v>198792</v>
      </c>
      <c r="AG6272" s="6">
        <v>682248</v>
      </c>
      <c r="AH6272" s="6">
        <v>-234556</v>
      </c>
      <c r="AI6272" s="6">
        <v>1561</v>
      </c>
      <c r="AJ6272" s="6" t="s">
        <v>1</v>
      </c>
      <c r="AK6272" s="6" t="s">
        <v>1</v>
      </c>
      <c r="AL6272" s="6">
        <v>-232995</v>
      </c>
    </row>
    <row r="6273" spans="1:38" ht="27" customHeight="1" x14ac:dyDescent="0.2">
      <c r="A6273">
        <v>2016</v>
      </c>
      <c r="B6273" t="s">
        <v>872</v>
      </c>
      <c r="D6273" t="s">
        <v>913</v>
      </c>
      <c r="E6273" s="5" t="s">
        <v>587</v>
      </c>
      <c r="F6273" s="6">
        <v>79044</v>
      </c>
      <c r="G6273" s="6">
        <v>78542</v>
      </c>
      <c r="H6273" s="6">
        <v>77561</v>
      </c>
      <c r="I6273" s="7">
        <v>3.1</v>
      </c>
      <c r="J6273" s="7">
        <v>0.6</v>
      </c>
      <c r="K6273" s="7">
        <v>27.1</v>
      </c>
      <c r="L6273" s="7">
        <v>72.400000000000006</v>
      </c>
      <c r="M6273" s="8">
        <v>24.26</v>
      </c>
      <c r="N6273" s="6">
        <v>11542772</v>
      </c>
      <c r="O6273" s="6">
        <v>8022050</v>
      </c>
      <c r="P6273" s="6">
        <v>14725354</v>
      </c>
      <c r="Q6273" s="6">
        <v>889993</v>
      </c>
      <c r="R6273" s="7">
        <v>2.1</v>
      </c>
      <c r="S6273" s="7">
        <v>94.7</v>
      </c>
      <c r="T6273" s="7">
        <v>23.7</v>
      </c>
      <c r="U6273" s="7">
        <v>25.5</v>
      </c>
      <c r="V6273" s="7">
        <v>100.8</v>
      </c>
      <c r="W6273" s="7">
        <v>23.3</v>
      </c>
      <c r="X6273" s="9">
        <v>0.68</v>
      </c>
      <c r="Y6273" s="12" t="s">
        <v>1</v>
      </c>
      <c r="Z6273" s="12" t="s">
        <v>1</v>
      </c>
      <c r="AA6273" s="13">
        <v>19</v>
      </c>
      <c r="AB6273" s="13">
        <v>148.6</v>
      </c>
      <c r="AC6273" s="6">
        <v>25366574</v>
      </c>
      <c r="AD6273" s="6">
        <v>25040063</v>
      </c>
      <c r="AE6273" s="6">
        <v>326511</v>
      </c>
      <c r="AF6273" s="6">
        <v>15285</v>
      </c>
      <c r="AG6273" s="6">
        <v>311226</v>
      </c>
      <c r="AH6273" s="6">
        <v>-53445</v>
      </c>
      <c r="AI6273" s="6">
        <v>101569</v>
      </c>
      <c r="AJ6273" s="6">
        <v>196844</v>
      </c>
      <c r="AK6273" s="6">
        <v>177650</v>
      </c>
      <c r="AL6273" s="6">
        <v>67318</v>
      </c>
    </row>
    <row r="6274" spans="1:38" ht="27" customHeight="1" x14ac:dyDescent="0.2">
      <c r="A6274">
        <v>2016</v>
      </c>
      <c r="B6274" t="s">
        <v>872</v>
      </c>
      <c r="D6274" t="s">
        <v>913</v>
      </c>
      <c r="E6274" s="5" t="s">
        <v>588</v>
      </c>
      <c r="F6274" s="6">
        <v>37170</v>
      </c>
      <c r="G6274" s="6">
        <v>36882</v>
      </c>
      <c r="H6274" s="6">
        <v>36635</v>
      </c>
      <c r="I6274" s="7">
        <v>2.2000000000000002</v>
      </c>
      <c r="J6274" s="7">
        <v>3.5</v>
      </c>
      <c r="K6274" s="7">
        <v>29.9</v>
      </c>
      <c r="L6274" s="7">
        <v>66.5</v>
      </c>
      <c r="M6274" s="8">
        <v>33.72</v>
      </c>
      <c r="N6274" s="6">
        <v>6991515</v>
      </c>
      <c r="O6274" s="6">
        <v>3706939</v>
      </c>
      <c r="P6274" s="6">
        <v>8751310</v>
      </c>
      <c r="Q6274" s="6">
        <v>507893</v>
      </c>
      <c r="R6274" s="7">
        <v>1.9</v>
      </c>
      <c r="S6274" s="7">
        <v>96.8</v>
      </c>
      <c r="T6274" s="7">
        <v>28</v>
      </c>
      <c r="U6274" s="7">
        <v>13.9</v>
      </c>
      <c r="V6274" s="7">
        <v>102.7</v>
      </c>
      <c r="W6274" s="7">
        <v>11.3</v>
      </c>
      <c r="X6274" s="9">
        <v>0.53</v>
      </c>
      <c r="Y6274" s="12" t="s">
        <v>1</v>
      </c>
      <c r="Z6274" s="12" t="s">
        <v>1</v>
      </c>
      <c r="AA6274" s="13">
        <v>5.8</v>
      </c>
      <c r="AB6274" s="13">
        <v>60.2</v>
      </c>
      <c r="AC6274" s="6">
        <v>19433892</v>
      </c>
      <c r="AD6274" s="6">
        <v>18820528</v>
      </c>
      <c r="AE6274" s="6">
        <v>613364</v>
      </c>
      <c r="AF6274" s="6">
        <v>443871</v>
      </c>
      <c r="AG6274" s="6">
        <v>169493</v>
      </c>
      <c r="AH6274" s="6">
        <v>-8272</v>
      </c>
      <c r="AI6274" s="6">
        <v>9240</v>
      </c>
      <c r="AJ6274" s="6" t="s">
        <v>1</v>
      </c>
      <c r="AK6274" s="6">
        <v>940000</v>
      </c>
      <c r="AL6274" s="6">
        <v>-939032</v>
      </c>
    </row>
    <row r="6275" spans="1:38" ht="27" customHeight="1" x14ac:dyDescent="0.2">
      <c r="A6275">
        <v>2016</v>
      </c>
      <c r="B6275" t="s">
        <v>872</v>
      </c>
      <c r="D6275" t="s">
        <v>913</v>
      </c>
      <c r="E6275" s="5" t="s">
        <v>589</v>
      </c>
      <c r="F6275" s="6">
        <v>31660</v>
      </c>
      <c r="G6275" s="6">
        <v>31450</v>
      </c>
      <c r="H6275" s="6">
        <v>31105</v>
      </c>
      <c r="I6275" s="7">
        <v>-9.1</v>
      </c>
      <c r="J6275" s="7">
        <v>8.9</v>
      </c>
      <c r="K6275" s="7">
        <v>22.7</v>
      </c>
      <c r="L6275" s="7">
        <v>68.400000000000006</v>
      </c>
      <c r="M6275" s="8">
        <v>247.5</v>
      </c>
      <c r="N6275" s="6">
        <v>9460109</v>
      </c>
      <c r="O6275" s="6">
        <v>2854285</v>
      </c>
      <c r="P6275" s="6">
        <v>11629850</v>
      </c>
      <c r="Q6275" s="6">
        <v>501536</v>
      </c>
      <c r="R6275" s="7">
        <v>3.2</v>
      </c>
      <c r="S6275" s="7">
        <v>97.6</v>
      </c>
      <c r="T6275" s="7">
        <v>27.5</v>
      </c>
      <c r="U6275" s="7">
        <v>26.1</v>
      </c>
      <c r="V6275" s="7">
        <v>102</v>
      </c>
      <c r="W6275" s="7">
        <v>21.8</v>
      </c>
      <c r="X6275" s="9">
        <v>0.3</v>
      </c>
      <c r="Y6275" s="12" t="s">
        <v>1</v>
      </c>
      <c r="Z6275" s="12" t="s">
        <v>1</v>
      </c>
      <c r="AA6275" s="13">
        <v>15.5</v>
      </c>
      <c r="AB6275" s="13">
        <v>136.9</v>
      </c>
      <c r="AC6275" s="6">
        <v>18904761</v>
      </c>
      <c r="AD6275" s="6">
        <v>18508134</v>
      </c>
      <c r="AE6275" s="6">
        <v>396627</v>
      </c>
      <c r="AF6275" s="6">
        <v>28290</v>
      </c>
      <c r="AG6275" s="6">
        <v>368337</v>
      </c>
      <c r="AH6275" s="6">
        <v>-273831</v>
      </c>
      <c r="AI6275" s="6">
        <v>504227</v>
      </c>
      <c r="AJ6275" s="6" t="s">
        <v>1</v>
      </c>
      <c r="AK6275" s="6">
        <v>400000</v>
      </c>
      <c r="AL6275" s="6">
        <v>-169604</v>
      </c>
    </row>
    <row r="6276" spans="1:38" ht="27" customHeight="1" x14ac:dyDescent="0.2">
      <c r="A6276">
        <v>2016</v>
      </c>
      <c r="B6276" t="s">
        <v>873</v>
      </c>
      <c r="C6276" t="s">
        <v>894</v>
      </c>
      <c r="D6276" t="s">
        <v>913</v>
      </c>
      <c r="E6276" s="5" t="s">
        <v>590</v>
      </c>
      <c r="F6276" s="6">
        <v>373074</v>
      </c>
      <c r="G6276" s="6">
        <v>369721</v>
      </c>
      <c r="H6276" s="6">
        <v>364154</v>
      </c>
      <c r="I6276" s="7">
        <v>-1.7</v>
      </c>
      <c r="J6276" s="7">
        <v>2</v>
      </c>
      <c r="K6276" s="7">
        <v>24</v>
      </c>
      <c r="L6276" s="7">
        <v>74.099999999999994</v>
      </c>
      <c r="M6276" s="8">
        <v>208.84</v>
      </c>
      <c r="N6276" s="6">
        <v>58157924</v>
      </c>
      <c r="O6276" s="6">
        <v>47700387</v>
      </c>
      <c r="P6276" s="6">
        <v>78143294</v>
      </c>
      <c r="Q6276" s="6">
        <v>6079757</v>
      </c>
      <c r="R6276" s="7">
        <v>0.3</v>
      </c>
      <c r="S6276" s="7">
        <v>95.6</v>
      </c>
      <c r="T6276" s="7">
        <v>26.4</v>
      </c>
      <c r="U6276" s="7">
        <v>19</v>
      </c>
      <c r="V6276" s="7">
        <v>103</v>
      </c>
      <c r="W6276" s="7">
        <v>16.8</v>
      </c>
      <c r="X6276" s="9">
        <v>0.81</v>
      </c>
      <c r="Y6276" s="12" t="s">
        <v>1</v>
      </c>
      <c r="Z6276" s="12" t="s">
        <v>1</v>
      </c>
      <c r="AA6276" s="13">
        <v>11.6</v>
      </c>
      <c r="AB6276" s="13">
        <v>108.4</v>
      </c>
      <c r="AC6276" s="6">
        <v>152643733</v>
      </c>
      <c r="AD6276" s="6">
        <v>151658392</v>
      </c>
      <c r="AE6276" s="6">
        <v>985341</v>
      </c>
      <c r="AF6276" s="6">
        <v>786810</v>
      </c>
      <c r="AG6276" s="6">
        <v>198531</v>
      </c>
      <c r="AH6276" s="6">
        <v>-359917</v>
      </c>
      <c r="AI6276" s="6">
        <v>5833438</v>
      </c>
      <c r="AJ6276" s="6" t="s">
        <v>1</v>
      </c>
      <c r="AK6276" s="6" t="s">
        <v>1</v>
      </c>
      <c r="AL6276" s="6">
        <v>5473521</v>
      </c>
    </row>
    <row r="6277" spans="1:38" ht="27" customHeight="1" x14ac:dyDescent="0.2">
      <c r="A6277">
        <v>2016</v>
      </c>
      <c r="B6277" t="s">
        <v>873</v>
      </c>
      <c r="D6277" t="s">
        <v>913</v>
      </c>
      <c r="E6277" s="5" t="s">
        <v>591</v>
      </c>
      <c r="F6277" s="6">
        <v>52563</v>
      </c>
      <c r="G6277" s="6">
        <v>52375</v>
      </c>
      <c r="H6277" s="6">
        <v>51860</v>
      </c>
      <c r="I6277" s="7">
        <v>-5.3</v>
      </c>
      <c r="J6277" s="7">
        <v>9.3000000000000007</v>
      </c>
      <c r="K6277" s="7">
        <v>26.4</v>
      </c>
      <c r="L6277" s="7">
        <v>64.3</v>
      </c>
      <c r="M6277" s="8">
        <v>101.06</v>
      </c>
      <c r="N6277" s="6">
        <v>10907744</v>
      </c>
      <c r="O6277" s="6">
        <v>6091504</v>
      </c>
      <c r="P6277" s="6">
        <v>13893771</v>
      </c>
      <c r="Q6277" s="6">
        <v>897252</v>
      </c>
      <c r="R6277" s="7">
        <v>4.9000000000000004</v>
      </c>
      <c r="S6277" s="7">
        <v>93</v>
      </c>
      <c r="T6277" s="7">
        <v>27.5</v>
      </c>
      <c r="U6277" s="7">
        <v>19.5</v>
      </c>
      <c r="V6277" s="7">
        <v>99.2</v>
      </c>
      <c r="W6277" s="7">
        <v>20.8</v>
      </c>
      <c r="X6277" s="9">
        <v>0.56999999999999995</v>
      </c>
      <c r="Y6277" s="12" t="s">
        <v>1</v>
      </c>
      <c r="Z6277" s="12" t="s">
        <v>1</v>
      </c>
      <c r="AA6277" s="13">
        <v>8.4</v>
      </c>
      <c r="AB6277" s="13">
        <v>97.2</v>
      </c>
      <c r="AC6277" s="6">
        <v>25542258</v>
      </c>
      <c r="AD6277" s="6">
        <v>24810790</v>
      </c>
      <c r="AE6277" s="6">
        <v>731468</v>
      </c>
      <c r="AF6277" s="6">
        <v>53532</v>
      </c>
      <c r="AG6277" s="6">
        <v>677936</v>
      </c>
      <c r="AH6277" s="6">
        <v>-198423</v>
      </c>
      <c r="AI6277" s="6">
        <v>7374</v>
      </c>
      <c r="AJ6277" s="6">
        <v>717535</v>
      </c>
      <c r="AK6277" s="6" t="s">
        <v>1</v>
      </c>
      <c r="AL6277" s="6">
        <v>526486</v>
      </c>
    </row>
    <row r="6278" spans="1:38" ht="27" customHeight="1" x14ac:dyDescent="0.2">
      <c r="A6278">
        <v>2016</v>
      </c>
      <c r="B6278" t="s">
        <v>873</v>
      </c>
      <c r="D6278" t="s">
        <v>913</v>
      </c>
      <c r="E6278" s="5" t="s">
        <v>592</v>
      </c>
      <c r="F6278" s="6">
        <v>64382</v>
      </c>
      <c r="G6278" s="6">
        <v>64109</v>
      </c>
      <c r="H6278" s="6">
        <v>63621</v>
      </c>
      <c r="I6278" s="7">
        <v>-4.0999999999999996</v>
      </c>
      <c r="J6278" s="7">
        <v>6.2</v>
      </c>
      <c r="K6278" s="7">
        <v>21.8</v>
      </c>
      <c r="L6278" s="7">
        <v>72</v>
      </c>
      <c r="M6278" s="8">
        <v>130.55000000000001</v>
      </c>
      <c r="N6278" s="6">
        <v>13287886</v>
      </c>
      <c r="O6278" s="6">
        <v>6310153</v>
      </c>
      <c r="P6278" s="6">
        <v>16195676</v>
      </c>
      <c r="Q6278" s="6">
        <v>926683</v>
      </c>
      <c r="R6278" s="7">
        <v>2.5</v>
      </c>
      <c r="S6278" s="7">
        <v>100.3</v>
      </c>
      <c r="T6278" s="7">
        <v>23</v>
      </c>
      <c r="U6278" s="7">
        <v>22.9</v>
      </c>
      <c r="V6278" s="7">
        <v>106.3</v>
      </c>
      <c r="W6278" s="7">
        <v>20.3</v>
      </c>
      <c r="X6278" s="9">
        <v>0.47</v>
      </c>
      <c r="Y6278" s="12" t="s">
        <v>1</v>
      </c>
      <c r="Z6278" s="12" t="s">
        <v>1</v>
      </c>
      <c r="AA6278" s="13">
        <v>12.2</v>
      </c>
      <c r="AB6278" s="13">
        <v>115.4</v>
      </c>
      <c r="AC6278" s="6">
        <v>25548389</v>
      </c>
      <c r="AD6278" s="6">
        <v>25059489</v>
      </c>
      <c r="AE6278" s="6">
        <v>488900</v>
      </c>
      <c r="AF6278" s="6">
        <v>91201</v>
      </c>
      <c r="AG6278" s="6">
        <v>397699</v>
      </c>
      <c r="AH6278" s="6">
        <v>68564</v>
      </c>
      <c r="AI6278" s="6">
        <v>571</v>
      </c>
      <c r="AJ6278" s="6">
        <v>14332</v>
      </c>
      <c r="AK6278" s="6">
        <v>200000</v>
      </c>
      <c r="AL6278" s="6">
        <v>-116533</v>
      </c>
    </row>
    <row r="6279" spans="1:38" ht="27" customHeight="1" x14ac:dyDescent="0.2">
      <c r="A6279">
        <v>2016</v>
      </c>
      <c r="B6279" t="s">
        <v>873</v>
      </c>
      <c r="D6279" t="s">
        <v>913</v>
      </c>
      <c r="E6279" s="5" t="s">
        <v>593</v>
      </c>
      <c r="F6279" s="6">
        <v>29250</v>
      </c>
      <c r="G6279" s="6">
        <v>29107</v>
      </c>
      <c r="H6279" s="6">
        <v>28470</v>
      </c>
      <c r="I6279" s="7">
        <v>-6.9</v>
      </c>
      <c r="J6279" s="7">
        <v>15.2</v>
      </c>
      <c r="K6279" s="7">
        <v>28.6</v>
      </c>
      <c r="L6279" s="7">
        <v>56.2</v>
      </c>
      <c r="M6279" s="8">
        <v>36.89</v>
      </c>
      <c r="N6279" s="6">
        <v>6183484</v>
      </c>
      <c r="O6279" s="6">
        <v>3113372</v>
      </c>
      <c r="P6279" s="6">
        <v>7475936</v>
      </c>
      <c r="Q6279" s="6">
        <v>440795</v>
      </c>
      <c r="R6279" s="7">
        <v>13.4</v>
      </c>
      <c r="S6279" s="7">
        <v>96.6</v>
      </c>
      <c r="T6279" s="7">
        <v>24.8</v>
      </c>
      <c r="U6279" s="7">
        <v>19.2</v>
      </c>
      <c r="V6279" s="7">
        <v>102.4</v>
      </c>
      <c r="W6279" s="7">
        <v>14.4</v>
      </c>
      <c r="X6279" s="9">
        <v>0.5</v>
      </c>
      <c r="Y6279" s="12" t="s">
        <v>1</v>
      </c>
      <c r="Z6279" s="12" t="s">
        <v>1</v>
      </c>
      <c r="AA6279" s="13">
        <v>11.5</v>
      </c>
      <c r="AB6279" s="13" t="s">
        <v>1</v>
      </c>
      <c r="AC6279" s="6">
        <v>14163461</v>
      </c>
      <c r="AD6279" s="6">
        <v>13055534</v>
      </c>
      <c r="AE6279" s="6">
        <v>1107927</v>
      </c>
      <c r="AF6279" s="6">
        <v>106095</v>
      </c>
      <c r="AG6279" s="6">
        <v>1001832</v>
      </c>
      <c r="AH6279" s="6">
        <v>58488</v>
      </c>
      <c r="AI6279" s="6">
        <v>2371</v>
      </c>
      <c r="AJ6279" s="6" t="s">
        <v>1</v>
      </c>
      <c r="AK6279" s="6">
        <v>200000</v>
      </c>
      <c r="AL6279" s="6">
        <v>-139141</v>
      </c>
    </row>
    <row r="6280" spans="1:38" ht="27" customHeight="1" x14ac:dyDescent="0.2">
      <c r="A6280">
        <v>2016</v>
      </c>
      <c r="B6280" t="s">
        <v>873</v>
      </c>
      <c r="D6280" t="s">
        <v>913</v>
      </c>
      <c r="E6280" s="5" t="s">
        <v>594</v>
      </c>
      <c r="F6280" s="6">
        <v>24279</v>
      </c>
      <c r="G6280" s="6">
        <v>24089</v>
      </c>
      <c r="H6280" s="6">
        <v>24801</v>
      </c>
      <c r="I6280" s="7">
        <v>-5</v>
      </c>
      <c r="J6280" s="7">
        <v>12.2</v>
      </c>
      <c r="K6280" s="7">
        <v>22</v>
      </c>
      <c r="L6280" s="7">
        <v>65.7</v>
      </c>
      <c r="M6280" s="8">
        <v>43.91</v>
      </c>
      <c r="N6280" s="6">
        <v>5573745</v>
      </c>
      <c r="O6280" s="6">
        <v>2939915</v>
      </c>
      <c r="P6280" s="6">
        <v>6792555</v>
      </c>
      <c r="Q6280" s="6">
        <v>393662</v>
      </c>
      <c r="R6280" s="7">
        <v>0.9</v>
      </c>
      <c r="S6280" s="7">
        <v>102.3</v>
      </c>
      <c r="T6280" s="7">
        <v>31.7</v>
      </c>
      <c r="U6280" s="7">
        <v>19.600000000000001</v>
      </c>
      <c r="V6280" s="7">
        <v>108.5</v>
      </c>
      <c r="W6280" s="7">
        <v>15.3</v>
      </c>
      <c r="X6280" s="9">
        <v>0.52</v>
      </c>
      <c r="Y6280" s="12" t="s">
        <v>1</v>
      </c>
      <c r="Z6280" s="12" t="s">
        <v>1</v>
      </c>
      <c r="AA6280" s="13">
        <v>11</v>
      </c>
      <c r="AB6280" s="13">
        <v>98.5</v>
      </c>
      <c r="AC6280" s="6">
        <v>12966138</v>
      </c>
      <c r="AD6280" s="6">
        <v>12894991</v>
      </c>
      <c r="AE6280" s="6">
        <v>71147</v>
      </c>
      <c r="AF6280" s="6">
        <v>10034</v>
      </c>
      <c r="AG6280" s="6">
        <v>61113</v>
      </c>
      <c r="AH6280" s="6">
        <v>2788</v>
      </c>
      <c r="AI6280" s="6">
        <v>5173</v>
      </c>
      <c r="AJ6280" s="6" t="s">
        <v>1</v>
      </c>
      <c r="AK6280" s="6">
        <v>360000</v>
      </c>
      <c r="AL6280" s="6">
        <v>-352039</v>
      </c>
    </row>
    <row r="6281" spans="1:38" ht="27" customHeight="1" x14ac:dyDescent="0.2">
      <c r="A6281">
        <v>2016</v>
      </c>
      <c r="B6281" t="s">
        <v>873</v>
      </c>
      <c r="D6281" t="s">
        <v>913</v>
      </c>
      <c r="E6281" s="5" t="s">
        <v>595</v>
      </c>
      <c r="F6281" s="6">
        <v>76509</v>
      </c>
      <c r="G6281" s="6">
        <v>76245</v>
      </c>
      <c r="H6281" s="6">
        <v>74770</v>
      </c>
      <c r="I6281" s="7">
        <v>-5.5</v>
      </c>
      <c r="J6281" s="7">
        <v>12.5</v>
      </c>
      <c r="K6281" s="7">
        <v>19</v>
      </c>
      <c r="L6281" s="7">
        <v>68.5</v>
      </c>
      <c r="M6281" s="8">
        <v>1026.9100000000001</v>
      </c>
      <c r="N6281" s="6">
        <v>19886614</v>
      </c>
      <c r="O6281" s="6">
        <v>7589455</v>
      </c>
      <c r="P6281" s="6">
        <v>24065392</v>
      </c>
      <c r="Q6281" s="6">
        <v>1169650</v>
      </c>
      <c r="R6281" s="7">
        <v>6.4</v>
      </c>
      <c r="S6281" s="7">
        <v>92.6</v>
      </c>
      <c r="T6281" s="7">
        <v>25.8</v>
      </c>
      <c r="U6281" s="7">
        <v>22.5</v>
      </c>
      <c r="V6281" s="7">
        <v>97.3</v>
      </c>
      <c r="W6281" s="7">
        <v>19.100000000000001</v>
      </c>
      <c r="X6281" s="9">
        <v>0.38</v>
      </c>
      <c r="Y6281" s="12" t="s">
        <v>1</v>
      </c>
      <c r="Z6281" s="12" t="s">
        <v>1</v>
      </c>
      <c r="AA6281" s="13">
        <v>8.1999999999999993</v>
      </c>
      <c r="AB6281" s="13">
        <v>9.9</v>
      </c>
      <c r="AC6281" s="6">
        <v>44650024</v>
      </c>
      <c r="AD6281" s="6">
        <v>43041548</v>
      </c>
      <c r="AE6281" s="6">
        <v>1608476</v>
      </c>
      <c r="AF6281" s="6">
        <v>65446</v>
      </c>
      <c r="AG6281" s="6">
        <v>1543030</v>
      </c>
      <c r="AH6281" s="6">
        <v>291166</v>
      </c>
      <c r="AI6281" s="6">
        <v>417</v>
      </c>
      <c r="AJ6281" s="6" t="s">
        <v>1</v>
      </c>
      <c r="AK6281" s="6" t="s">
        <v>1</v>
      </c>
      <c r="AL6281" s="6">
        <v>291583</v>
      </c>
    </row>
    <row r="6282" spans="1:38" ht="27" customHeight="1" x14ac:dyDescent="0.2">
      <c r="A6282">
        <v>2016</v>
      </c>
      <c r="B6282" t="s">
        <v>873</v>
      </c>
      <c r="D6282" t="s">
        <v>913</v>
      </c>
      <c r="E6282" s="5" t="s">
        <v>596</v>
      </c>
      <c r="F6282" s="6">
        <v>29860</v>
      </c>
      <c r="G6282" s="6">
        <v>29663</v>
      </c>
      <c r="H6282" s="6">
        <v>29331</v>
      </c>
      <c r="I6282" s="7">
        <v>-6.9</v>
      </c>
      <c r="J6282" s="7">
        <v>2.1</v>
      </c>
      <c r="K6282" s="7">
        <v>16.7</v>
      </c>
      <c r="L6282" s="7">
        <v>81.2</v>
      </c>
      <c r="M6282" s="8">
        <v>255.23</v>
      </c>
      <c r="N6282" s="6">
        <v>7998854</v>
      </c>
      <c r="O6282" s="6">
        <v>2931851</v>
      </c>
      <c r="P6282" s="6">
        <v>9438486</v>
      </c>
      <c r="Q6282" s="6">
        <v>466567</v>
      </c>
      <c r="R6282" s="7">
        <v>6.6</v>
      </c>
      <c r="S6282" s="7">
        <v>100.2</v>
      </c>
      <c r="T6282" s="7">
        <v>22.6</v>
      </c>
      <c r="U6282" s="7">
        <v>27.9</v>
      </c>
      <c r="V6282" s="7">
        <v>105.3</v>
      </c>
      <c r="W6282" s="7">
        <v>22.3</v>
      </c>
      <c r="X6282" s="9">
        <v>0.37</v>
      </c>
      <c r="Y6282" s="12" t="s">
        <v>1</v>
      </c>
      <c r="Z6282" s="12" t="s">
        <v>1</v>
      </c>
      <c r="AA6282" s="13">
        <v>15.9</v>
      </c>
      <c r="AB6282" s="13">
        <v>87.2</v>
      </c>
      <c r="AC6282" s="6">
        <v>19554742</v>
      </c>
      <c r="AD6282" s="6">
        <v>18818784</v>
      </c>
      <c r="AE6282" s="6">
        <v>735958</v>
      </c>
      <c r="AF6282" s="6">
        <v>114594</v>
      </c>
      <c r="AG6282" s="6">
        <v>621364</v>
      </c>
      <c r="AH6282" s="6">
        <v>-331827</v>
      </c>
      <c r="AI6282" s="6">
        <v>270000</v>
      </c>
      <c r="AJ6282" s="6" t="s">
        <v>1</v>
      </c>
      <c r="AK6282" s="6" t="s">
        <v>1</v>
      </c>
      <c r="AL6282" s="6">
        <v>-61827</v>
      </c>
    </row>
    <row r="6283" spans="1:38" ht="27" customHeight="1" x14ac:dyDescent="0.2">
      <c r="A6283">
        <v>2016</v>
      </c>
      <c r="B6283" t="s">
        <v>873</v>
      </c>
      <c r="D6283" t="s">
        <v>913</v>
      </c>
      <c r="E6283" s="5" t="s">
        <v>597</v>
      </c>
      <c r="F6283" s="6">
        <v>64511</v>
      </c>
      <c r="G6283" s="6">
        <v>64201</v>
      </c>
      <c r="H6283" s="6">
        <v>62616</v>
      </c>
      <c r="I6283" s="7">
        <v>-4.9000000000000004</v>
      </c>
      <c r="J6283" s="7">
        <v>18.8</v>
      </c>
      <c r="K6283" s="7">
        <v>21.8</v>
      </c>
      <c r="L6283" s="7">
        <v>59.4</v>
      </c>
      <c r="M6283" s="8">
        <v>228.21</v>
      </c>
      <c r="N6283" s="6">
        <v>14937190</v>
      </c>
      <c r="O6283" s="6">
        <v>5991853</v>
      </c>
      <c r="P6283" s="6">
        <v>18637672</v>
      </c>
      <c r="Q6283" s="6">
        <v>916303</v>
      </c>
      <c r="R6283" s="7">
        <v>3.3</v>
      </c>
      <c r="S6283" s="7">
        <v>95.5</v>
      </c>
      <c r="T6283" s="7">
        <v>22.3</v>
      </c>
      <c r="U6283" s="7">
        <v>25.6</v>
      </c>
      <c r="V6283" s="7">
        <v>100.4</v>
      </c>
      <c r="W6283" s="7">
        <v>25.3</v>
      </c>
      <c r="X6283" s="9">
        <v>0.41</v>
      </c>
      <c r="Y6283" s="12" t="s">
        <v>1</v>
      </c>
      <c r="Z6283" s="12" t="s">
        <v>1</v>
      </c>
      <c r="AA6283" s="13">
        <v>11.1</v>
      </c>
      <c r="AB6283" s="13">
        <v>22</v>
      </c>
      <c r="AC6283" s="6">
        <v>30571911</v>
      </c>
      <c r="AD6283" s="6">
        <v>29914967</v>
      </c>
      <c r="AE6283" s="6">
        <v>656944</v>
      </c>
      <c r="AF6283" s="6">
        <v>50061</v>
      </c>
      <c r="AG6283" s="6">
        <v>606883</v>
      </c>
      <c r="AH6283" s="6">
        <v>-135497</v>
      </c>
      <c r="AI6283" s="6">
        <v>682</v>
      </c>
      <c r="AJ6283" s="6">
        <v>896620</v>
      </c>
      <c r="AK6283" s="6">
        <v>508976</v>
      </c>
      <c r="AL6283" s="6">
        <v>252829</v>
      </c>
    </row>
    <row r="6284" spans="1:38" ht="27" customHeight="1" x14ac:dyDescent="0.2">
      <c r="A6284">
        <v>2016</v>
      </c>
      <c r="B6284" t="s">
        <v>873</v>
      </c>
      <c r="D6284" t="s">
        <v>913</v>
      </c>
      <c r="E6284" s="5" t="s">
        <v>598</v>
      </c>
      <c r="F6284" s="6">
        <v>53901</v>
      </c>
      <c r="G6284" s="6">
        <v>53595</v>
      </c>
      <c r="H6284" s="6">
        <v>53452</v>
      </c>
      <c r="I6284" s="7">
        <v>1.1000000000000001</v>
      </c>
      <c r="J6284" s="7">
        <v>3.3</v>
      </c>
      <c r="K6284" s="7">
        <v>23.9</v>
      </c>
      <c r="L6284" s="7">
        <v>72.8</v>
      </c>
      <c r="M6284" s="8">
        <v>38.51</v>
      </c>
      <c r="N6284" s="6">
        <v>7833267</v>
      </c>
      <c r="O6284" s="6">
        <v>5053624</v>
      </c>
      <c r="P6284" s="6">
        <v>9804676</v>
      </c>
      <c r="Q6284" s="6">
        <v>619798</v>
      </c>
      <c r="R6284" s="7">
        <v>4.5</v>
      </c>
      <c r="S6284" s="7">
        <v>85.9</v>
      </c>
      <c r="T6284" s="7">
        <v>18.899999999999999</v>
      </c>
      <c r="U6284" s="7">
        <v>11.9</v>
      </c>
      <c r="V6284" s="7">
        <v>91.7</v>
      </c>
      <c r="W6284" s="7">
        <v>10.5</v>
      </c>
      <c r="X6284" s="9">
        <v>0.64</v>
      </c>
      <c r="Y6284" s="12" t="s">
        <v>1</v>
      </c>
      <c r="Z6284" s="12" t="s">
        <v>1</v>
      </c>
      <c r="AA6284" s="13">
        <v>3.2</v>
      </c>
      <c r="AB6284" s="13" t="s">
        <v>1</v>
      </c>
      <c r="AC6284" s="6">
        <v>16682869</v>
      </c>
      <c r="AD6284" s="6">
        <v>15922114</v>
      </c>
      <c r="AE6284" s="6">
        <v>760755</v>
      </c>
      <c r="AF6284" s="6">
        <v>322133</v>
      </c>
      <c r="AG6284" s="6">
        <v>438622</v>
      </c>
      <c r="AH6284" s="6">
        <v>1386</v>
      </c>
      <c r="AI6284" s="6">
        <v>109063</v>
      </c>
      <c r="AJ6284" s="6">
        <v>59743</v>
      </c>
      <c r="AK6284" s="6">
        <v>109774</v>
      </c>
      <c r="AL6284" s="6">
        <v>60418</v>
      </c>
    </row>
    <row r="6285" spans="1:38" ht="27" customHeight="1" x14ac:dyDescent="0.2">
      <c r="A6285">
        <v>2016</v>
      </c>
      <c r="B6285" t="s">
        <v>874</v>
      </c>
      <c r="C6285" t="s">
        <v>895</v>
      </c>
      <c r="D6285" t="s">
        <v>913</v>
      </c>
      <c r="E6285" s="5" t="s">
        <v>599</v>
      </c>
      <c r="F6285" s="6">
        <v>190960</v>
      </c>
      <c r="G6285" s="6">
        <v>189702</v>
      </c>
      <c r="H6285" s="6">
        <v>193717</v>
      </c>
      <c r="I6285" s="7">
        <v>-1.9</v>
      </c>
      <c r="J6285" s="7">
        <v>5.9</v>
      </c>
      <c r="K6285" s="7">
        <v>21.4</v>
      </c>
      <c r="L6285" s="7">
        <v>72.8</v>
      </c>
      <c r="M6285" s="8">
        <v>765.31</v>
      </c>
      <c r="N6285" s="6">
        <v>39141222</v>
      </c>
      <c r="O6285" s="6">
        <v>20494488</v>
      </c>
      <c r="P6285" s="6">
        <v>50520040</v>
      </c>
      <c r="Q6285" s="6">
        <v>2988872</v>
      </c>
      <c r="R6285" s="7">
        <v>2.5</v>
      </c>
      <c r="S6285" s="7">
        <v>87.9</v>
      </c>
      <c r="T6285" s="7">
        <v>20.6</v>
      </c>
      <c r="U6285" s="7">
        <v>18.600000000000001</v>
      </c>
      <c r="V6285" s="7">
        <v>93.3</v>
      </c>
      <c r="W6285" s="7">
        <v>16.8</v>
      </c>
      <c r="X6285" s="9">
        <v>0.52</v>
      </c>
      <c r="Y6285" s="12" t="s">
        <v>1</v>
      </c>
      <c r="Z6285" s="12" t="s">
        <v>1</v>
      </c>
      <c r="AA6285" s="13">
        <v>11.4</v>
      </c>
      <c r="AB6285" s="13">
        <v>72.099999999999994</v>
      </c>
      <c r="AC6285" s="6">
        <v>96883163</v>
      </c>
      <c r="AD6285" s="6">
        <v>95473561</v>
      </c>
      <c r="AE6285" s="6">
        <v>1409602</v>
      </c>
      <c r="AF6285" s="6">
        <v>158769</v>
      </c>
      <c r="AG6285" s="6">
        <v>1250833</v>
      </c>
      <c r="AH6285" s="6">
        <v>-472490</v>
      </c>
      <c r="AI6285" s="6">
        <v>112247</v>
      </c>
      <c r="AJ6285" s="6">
        <v>16734</v>
      </c>
      <c r="AK6285" s="6" t="s">
        <v>1</v>
      </c>
      <c r="AL6285" s="6">
        <v>-343509</v>
      </c>
    </row>
    <row r="6286" spans="1:38" ht="27" customHeight="1" x14ac:dyDescent="0.2">
      <c r="A6286">
        <v>2016</v>
      </c>
      <c r="B6286" t="s">
        <v>874</v>
      </c>
      <c r="D6286" t="s">
        <v>913</v>
      </c>
      <c r="E6286" s="5" t="s">
        <v>600</v>
      </c>
      <c r="F6286" s="6">
        <v>149407</v>
      </c>
      <c r="G6286" s="6">
        <v>148190</v>
      </c>
      <c r="H6286" s="6">
        <v>149313</v>
      </c>
      <c r="I6286" s="7">
        <v>0.7</v>
      </c>
      <c r="J6286" s="7">
        <v>3.6</v>
      </c>
      <c r="K6286" s="7">
        <v>20.8</v>
      </c>
      <c r="L6286" s="7">
        <v>75.7</v>
      </c>
      <c r="M6286" s="8">
        <v>132.41999999999999</v>
      </c>
      <c r="N6286" s="6">
        <v>24627458</v>
      </c>
      <c r="O6286" s="6">
        <v>16596068</v>
      </c>
      <c r="P6286" s="6">
        <v>31563658</v>
      </c>
      <c r="Q6286" s="6">
        <v>1944443</v>
      </c>
      <c r="R6286" s="7">
        <v>3.5</v>
      </c>
      <c r="S6286" s="7">
        <v>91.1</v>
      </c>
      <c r="T6286" s="7">
        <v>18.8</v>
      </c>
      <c r="U6286" s="7">
        <v>18.3</v>
      </c>
      <c r="V6286" s="7">
        <v>96.9</v>
      </c>
      <c r="W6286" s="7">
        <v>17.600000000000001</v>
      </c>
      <c r="X6286" s="9">
        <v>0.67</v>
      </c>
      <c r="Y6286" s="12" t="s">
        <v>1</v>
      </c>
      <c r="Z6286" s="12" t="s">
        <v>1</v>
      </c>
      <c r="AA6286" s="13">
        <v>13.6</v>
      </c>
      <c r="AB6286" s="13">
        <v>124.8</v>
      </c>
      <c r="AC6286" s="6">
        <v>63616877</v>
      </c>
      <c r="AD6286" s="6">
        <v>62236046</v>
      </c>
      <c r="AE6286" s="6">
        <v>1380831</v>
      </c>
      <c r="AF6286" s="6">
        <v>282477</v>
      </c>
      <c r="AG6286" s="6">
        <v>1098354</v>
      </c>
      <c r="AH6286" s="6">
        <v>335520</v>
      </c>
      <c r="AI6286" s="6">
        <v>263225</v>
      </c>
      <c r="AJ6286" s="6">
        <v>208580</v>
      </c>
      <c r="AK6286" s="6" t="s">
        <v>1</v>
      </c>
      <c r="AL6286" s="6">
        <v>807325</v>
      </c>
    </row>
    <row r="6287" spans="1:38" ht="27" customHeight="1" x14ac:dyDescent="0.2">
      <c r="A6287">
        <v>2016</v>
      </c>
      <c r="B6287" t="s">
        <v>874</v>
      </c>
      <c r="D6287" t="s">
        <v>913</v>
      </c>
      <c r="E6287" s="5" t="s">
        <v>601</v>
      </c>
      <c r="F6287" s="6">
        <v>48340</v>
      </c>
      <c r="G6287" s="6">
        <v>48078</v>
      </c>
      <c r="H6287" s="6">
        <v>49044</v>
      </c>
      <c r="I6287" s="7">
        <v>-3.3</v>
      </c>
      <c r="J6287" s="7">
        <v>10.1</v>
      </c>
      <c r="K6287" s="7">
        <v>22.5</v>
      </c>
      <c r="L6287" s="7">
        <v>67.3</v>
      </c>
      <c r="M6287" s="8">
        <v>272.06</v>
      </c>
      <c r="N6287" s="6">
        <v>11551064</v>
      </c>
      <c r="O6287" s="6">
        <v>5183069</v>
      </c>
      <c r="P6287" s="6">
        <v>13911940</v>
      </c>
      <c r="Q6287" s="6">
        <v>716794</v>
      </c>
      <c r="R6287" s="7">
        <v>5.3</v>
      </c>
      <c r="S6287" s="7">
        <v>95.4</v>
      </c>
      <c r="T6287" s="7">
        <v>20.6</v>
      </c>
      <c r="U6287" s="7">
        <v>18.3</v>
      </c>
      <c r="V6287" s="7">
        <v>100.5</v>
      </c>
      <c r="W6287" s="7">
        <v>15.5</v>
      </c>
      <c r="X6287" s="9">
        <v>0.44</v>
      </c>
      <c r="Y6287" s="12" t="s">
        <v>1</v>
      </c>
      <c r="Z6287" s="12" t="s">
        <v>1</v>
      </c>
      <c r="AA6287" s="13">
        <v>13</v>
      </c>
      <c r="AB6287" s="13">
        <v>121.6</v>
      </c>
      <c r="AC6287" s="6">
        <v>29617586</v>
      </c>
      <c r="AD6287" s="6">
        <v>28491658</v>
      </c>
      <c r="AE6287" s="6">
        <v>1125928</v>
      </c>
      <c r="AF6287" s="6">
        <v>393518</v>
      </c>
      <c r="AG6287" s="6">
        <v>732410</v>
      </c>
      <c r="AH6287" s="6">
        <v>-11659</v>
      </c>
      <c r="AI6287" s="6">
        <v>469</v>
      </c>
      <c r="AJ6287" s="6" t="s">
        <v>1</v>
      </c>
      <c r="AK6287" s="6">
        <v>400000</v>
      </c>
      <c r="AL6287" s="6">
        <v>-411190</v>
      </c>
    </row>
    <row r="6288" spans="1:38" ht="27" customHeight="1" x14ac:dyDescent="0.2">
      <c r="A6288">
        <v>2016</v>
      </c>
      <c r="B6288" t="s">
        <v>874</v>
      </c>
      <c r="D6288" t="s">
        <v>913</v>
      </c>
      <c r="E6288" s="5" t="s">
        <v>602</v>
      </c>
      <c r="F6288" s="6">
        <v>34813</v>
      </c>
      <c r="G6288" s="6">
        <v>34375</v>
      </c>
      <c r="H6288" s="6">
        <v>34174</v>
      </c>
      <c r="I6288" s="7">
        <v>-3.1</v>
      </c>
      <c r="J6288" s="7">
        <v>4.0999999999999996</v>
      </c>
      <c r="K6288" s="7">
        <v>25.9</v>
      </c>
      <c r="L6288" s="7">
        <v>69.900000000000006</v>
      </c>
      <c r="M6288" s="8">
        <v>29.1</v>
      </c>
      <c r="N6288" s="6">
        <v>6503778</v>
      </c>
      <c r="O6288" s="6">
        <v>3545772</v>
      </c>
      <c r="P6288" s="6">
        <v>7872201</v>
      </c>
      <c r="Q6288" s="6">
        <v>442115</v>
      </c>
      <c r="R6288" s="7">
        <v>2.2000000000000002</v>
      </c>
      <c r="S6288" s="7">
        <v>93.5</v>
      </c>
      <c r="T6288" s="7">
        <v>22.4</v>
      </c>
      <c r="U6288" s="7">
        <v>15.9</v>
      </c>
      <c r="V6288" s="7">
        <v>98.8</v>
      </c>
      <c r="W6288" s="7">
        <v>13.5</v>
      </c>
      <c r="X6288" s="9">
        <v>0.54</v>
      </c>
      <c r="Y6288" s="12" t="s">
        <v>1</v>
      </c>
      <c r="Z6288" s="12" t="s">
        <v>1</v>
      </c>
      <c r="AA6288" s="13">
        <v>13.5</v>
      </c>
      <c r="AB6288" s="13">
        <v>88.9</v>
      </c>
      <c r="AC6288" s="6">
        <v>16430142</v>
      </c>
      <c r="AD6288" s="6">
        <v>16187055</v>
      </c>
      <c r="AE6288" s="6">
        <v>243087</v>
      </c>
      <c r="AF6288" s="6">
        <v>66225</v>
      </c>
      <c r="AG6288" s="6">
        <v>176862</v>
      </c>
      <c r="AH6288" s="6">
        <v>1391</v>
      </c>
      <c r="AI6288" s="6" t="s">
        <v>1</v>
      </c>
      <c r="AJ6288" s="6" t="s">
        <v>1</v>
      </c>
      <c r="AK6288" s="6" t="s">
        <v>1</v>
      </c>
      <c r="AL6288" s="6">
        <v>1391</v>
      </c>
    </row>
    <row r="6289" spans="1:38" ht="27" customHeight="1" x14ac:dyDescent="0.2">
      <c r="A6289">
        <v>2016</v>
      </c>
      <c r="B6289" t="s">
        <v>875</v>
      </c>
      <c r="C6289" t="s">
        <v>895</v>
      </c>
      <c r="D6289" t="s">
        <v>913</v>
      </c>
      <c r="E6289" s="5" t="s">
        <v>603</v>
      </c>
      <c r="F6289" s="6">
        <v>204403</v>
      </c>
      <c r="G6289" s="6">
        <v>203114</v>
      </c>
      <c r="H6289" s="6">
        <v>206230</v>
      </c>
      <c r="I6289" s="7">
        <v>-1.1000000000000001</v>
      </c>
      <c r="J6289" s="7">
        <v>3.9</v>
      </c>
      <c r="K6289" s="7">
        <v>18.3</v>
      </c>
      <c r="L6289" s="7">
        <v>77.8</v>
      </c>
      <c r="M6289" s="8">
        <v>572.99</v>
      </c>
      <c r="N6289" s="6">
        <v>42594741</v>
      </c>
      <c r="O6289" s="6">
        <v>24617284</v>
      </c>
      <c r="P6289" s="6">
        <v>55615990</v>
      </c>
      <c r="Q6289" s="6">
        <v>3486864</v>
      </c>
      <c r="R6289" s="7">
        <v>2</v>
      </c>
      <c r="S6289" s="7">
        <v>91.6</v>
      </c>
      <c r="T6289" s="7">
        <v>22.7</v>
      </c>
      <c r="U6289" s="7">
        <v>23.3</v>
      </c>
      <c r="V6289" s="7">
        <v>97.6</v>
      </c>
      <c r="W6289" s="7">
        <v>20.9</v>
      </c>
      <c r="X6289" s="9">
        <v>0.56999999999999995</v>
      </c>
      <c r="Y6289" s="12" t="s">
        <v>1</v>
      </c>
      <c r="Z6289" s="12" t="s">
        <v>1</v>
      </c>
      <c r="AA6289" s="13">
        <v>15.1</v>
      </c>
      <c r="AB6289" s="13">
        <v>119.9</v>
      </c>
      <c r="AC6289" s="6">
        <v>98529201</v>
      </c>
      <c r="AD6289" s="6">
        <v>97165926</v>
      </c>
      <c r="AE6289" s="6">
        <v>1363275</v>
      </c>
      <c r="AF6289" s="6">
        <v>236130</v>
      </c>
      <c r="AG6289" s="6">
        <v>1127145</v>
      </c>
      <c r="AH6289" s="6">
        <v>175439</v>
      </c>
      <c r="AI6289" s="6">
        <v>19156</v>
      </c>
      <c r="AJ6289" s="6">
        <v>427328</v>
      </c>
      <c r="AK6289" s="6" t="s">
        <v>1</v>
      </c>
      <c r="AL6289" s="6">
        <v>621923</v>
      </c>
    </row>
    <row r="6290" spans="1:38" ht="27" customHeight="1" x14ac:dyDescent="0.2">
      <c r="A6290">
        <v>2016</v>
      </c>
      <c r="B6290" t="s">
        <v>875</v>
      </c>
      <c r="D6290" t="s">
        <v>913</v>
      </c>
      <c r="E6290" s="5" t="s">
        <v>604</v>
      </c>
      <c r="F6290" s="6">
        <v>56042</v>
      </c>
      <c r="G6290" s="6">
        <v>55421</v>
      </c>
      <c r="H6290" s="6">
        <v>58105</v>
      </c>
      <c r="I6290" s="7">
        <v>-5.8</v>
      </c>
      <c r="J6290" s="7">
        <v>7.2</v>
      </c>
      <c r="K6290" s="7">
        <v>20.9</v>
      </c>
      <c r="L6290" s="7">
        <v>71.900000000000006</v>
      </c>
      <c r="M6290" s="8">
        <v>690.66</v>
      </c>
      <c r="N6290" s="6">
        <v>16632480</v>
      </c>
      <c r="O6290" s="6">
        <v>6589827</v>
      </c>
      <c r="P6290" s="6">
        <v>20621855</v>
      </c>
      <c r="Q6290" s="6">
        <v>1071205</v>
      </c>
      <c r="R6290" s="7">
        <v>2.7</v>
      </c>
      <c r="S6290" s="7">
        <v>88.5</v>
      </c>
      <c r="T6290" s="7">
        <v>25.2</v>
      </c>
      <c r="U6290" s="7">
        <v>22.7</v>
      </c>
      <c r="V6290" s="7">
        <v>93.2</v>
      </c>
      <c r="W6290" s="7">
        <v>22.6</v>
      </c>
      <c r="X6290" s="9">
        <v>0.41</v>
      </c>
      <c r="Y6290" s="12" t="s">
        <v>1</v>
      </c>
      <c r="Z6290" s="12" t="s">
        <v>1</v>
      </c>
      <c r="AA6290" s="13">
        <v>9.9</v>
      </c>
      <c r="AB6290" s="13">
        <v>82.6</v>
      </c>
      <c r="AC6290" s="6">
        <v>39153865</v>
      </c>
      <c r="AD6290" s="6">
        <v>38538573</v>
      </c>
      <c r="AE6290" s="6">
        <v>615292</v>
      </c>
      <c r="AF6290" s="6">
        <v>59002</v>
      </c>
      <c r="AG6290" s="6">
        <v>556290</v>
      </c>
      <c r="AH6290" s="6">
        <v>-70532</v>
      </c>
      <c r="AI6290" s="6">
        <v>321619</v>
      </c>
      <c r="AJ6290" s="6">
        <v>590228</v>
      </c>
      <c r="AK6290" s="6" t="s">
        <v>1</v>
      </c>
      <c r="AL6290" s="6">
        <v>841315</v>
      </c>
    </row>
    <row r="6291" spans="1:38" ht="27" customHeight="1" x14ac:dyDescent="0.2">
      <c r="A6291">
        <v>2016</v>
      </c>
      <c r="B6291" t="s">
        <v>875</v>
      </c>
      <c r="D6291" t="s">
        <v>913</v>
      </c>
      <c r="E6291" s="5" t="s">
        <v>605</v>
      </c>
      <c r="F6291" s="6">
        <v>174948</v>
      </c>
      <c r="G6291" s="6">
        <v>171940</v>
      </c>
      <c r="H6291" s="6">
        <v>171938</v>
      </c>
      <c r="I6291" s="7">
        <v>0.3</v>
      </c>
      <c r="J6291" s="7">
        <v>6.4</v>
      </c>
      <c r="K6291" s="7">
        <v>27.2</v>
      </c>
      <c r="L6291" s="7">
        <v>66.3</v>
      </c>
      <c r="M6291" s="8">
        <v>624.36</v>
      </c>
      <c r="N6291" s="6">
        <v>37194560</v>
      </c>
      <c r="O6291" s="6">
        <v>19591211</v>
      </c>
      <c r="P6291" s="6">
        <v>46916426</v>
      </c>
      <c r="Q6291" s="6">
        <v>2371423</v>
      </c>
      <c r="R6291" s="7">
        <v>2.7</v>
      </c>
      <c r="S6291" s="7">
        <v>91.3</v>
      </c>
      <c r="T6291" s="7">
        <v>21</v>
      </c>
      <c r="U6291" s="7">
        <v>27.2</v>
      </c>
      <c r="V6291" s="7">
        <v>96.1</v>
      </c>
      <c r="W6291" s="7">
        <v>25.3</v>
      </c>
      <c r="X6291" s="9">
        <v>0.52</v>
      </c>
      <c r="Y6291" s="12" t="s">
        <v>1</v>
      </c>
      <c r="Z6291" s="12" t="s">
        <v>1</v>
      </c>
      <c r="AA6291" s="13">
        <v>17.2</v>
      </c>
      <c r="AB6291" s="13">
        <v>167.2</v>
      </c>
      <c r="AC6291" s="6">
        <v>78243537</v>
      </c>
      <c r="AD6291" s="6">
        <v>76849526</v>
      </c>
      <c r="AE6291" s="6">
        <v>1394011</v>
      </c>
      <c r="AF6291" s="6">
        <v>118726</v>
      </c>
      <c r="AG6291" s="6">
        <v>1275285</v>
      </c>
      <c r="AH6291" s="6">
        <v>298126</v>
      </c>
      <c r="AI6291" s="6">
        <v>12460</v>
      </c>
      <c r="AJ6291" s="6">
        <v>390271</v>
      </c>
      <c r="AK6291" s="6">
        <v>200000</v>
      </c>
      <c r="AL6291" s="6">
        <v>500857</v>
      </c>
    </row>
    <row r="6292" spans="1:38" ht="27" customHeight="1" x14ac:dyDescent="0.2">
      <c r="A6292">
        <v>2016</v>
      </c>
      <c r="B6292" t="s">
        <v>875</v>
      </c>
      <c r="D6292" t="s">
        <v>913</v>
      </c>
      <c r="E6292" s="5" t="s">
        <v>606</v>
      </c>
      <c r="F6292" s="6">
        <v>48013</v>
      </c>
      <c r="G6292" s="6">
        <v>47694</v>
      </c>
      <c r="H6292" s="6">
        <v>47718</v>
      </c>
      <c r="I6292" s="7">
        <v>-4.5999999999999996</v>
      </c>
      <c r="J6292" s="7">
        <v>8.3000000000000007</v>
      </c>
      <c r="K6292" s="7">
        <v>21.3</v>
      </c>
      <c r="L6292" s="7">
        <v>70.400000000000006</v>
      </c>
      <c r="M6292" s="8">
        <v>733.19</v>
      </c>
      <c r="N6292" s="6">
        <v>12544741</v>
      </c>
      <c r="O6292" s="6">
        <v>5088887</v>
      </c>
      <c r="P6292" s="6">
        <v>14994330</v>
      </c>
      <c r="Q6292" s="6">
        <v>751247</v>
      </c>
      <c r="R6292" s="7">
        <v>2.5</v>
      </c>
      <c r="S6292" s="7">
        <v>96.7</v>
      </c>
      <c r="T6292" s="7">
        <v>22.7</v>
      </c>
      <c r="U6292" s="7">
        <v>27.2</v>
      </c>
      <c r="V6292" s="7">
        <v>101.7</v>
      </c>
      <c r="W6292" s="7">
        <v>24.5</v>
      </c>
      <c r="X6292" s="9">
        <v>0.4</v>
      </c>
      <c r="Y6292" s="12" t="s">
        <v>1</v>
      </c>
      <c r="Z6292" s="12" t="s">
        <v>1</v>
      </c>
      <c r="AA6292" s="13">
        <v>15.3</v>
      </c>
      <c r="AB6292" s="13">
        <v>136.69999999999999</v>
      </c>
      <c r="AC6292" s="6">
        <v>27498204</v>
      </c>
      <c r="AD6292" s="6">
        <v>27084179</v>
      </c>
      <c r="AE6292" s="6">
        <v>414025</v>
      </c>
      <c r="AF6292" s="6">
        <v>40678</v>
      </c>
      <c r="AG6292" s="6">
        <v>373347</v>
      </c>
      <c r="AH6292" s="6">
        <v>-333783</v>
      </c>
      <c r="AI6292" s="6">
        <v>184</v>
      </c>
      <c r="AJ6292" s="6">
        <v>97404</v>
      </c>
      <c r="AK6292" s="6" t="s">
        <v>1</v>
      </c>
      <c r="AL6292" s="6">
        <v>-236195</v>
      </c>
    </row>
    <row r="6293" spans="1:38" ht="27" customHeight="1" x14ac:dyDescent="0.2">
      <c r="A6293">
        <v>2016</v>
      </c>
      <c r="B6293" t="s">
        <v>875</v>
      </c>
      <c r="D6293" t="s">
        <v>913</v>
      </c>
      <c r="E6293" s="5" t="s">
        <v>607</v>
      </c>
      <c r="F6293" s="6">
        <v>36100</v>
      </c>
      <c r="G6293" s="6">
        <v>35760</v>
      </c>
      <c r="H6293" s="6">
        <v>35166</v>
      </c>
      <c r="I6293" s="7">
        <v>-7.4</v>
      </c>
      <c r="J6293" s="7">
        <v>10.1</v>
      </c>
      <c r="K6293" s="7">
        <v>25.7</v>
      </c>
      <c r="L6293" s="7">
        <v>64.2</v>
      </c>
      <c r="M6293" s="8">
        <v>435.71</v>
      </c>
      <c r="N6293" s="6">
        <v>11882965</v>
      </c>
      <c r="O6293" s="6">
        <v>3355949</v>
      </c>
      <c r="P6293" s="6">
        <v>13937841</v>
      </c>
      <c r="Q6293" s="6">
        <v>592254</v>
      </c>
      <c r="R6293" s="7">
        <v>2.5</v>
      </c>
      <c r="S6293" s="7">
        <v>93.9</v>
      </c>
      <c r="T6293" s="7">
        <v>25.7</v>
      </c>
      <c r="U6293" s="7">
        <v>24.4</v>
      </c>
      <c r="V6293" s="7">
        <v>97.9</v>
      </c>
      <c r="W6293" s="7">
        <v>20.9</v>
      </c>
      <c r="X6293" s="9">
        <v>0.28000000000000003</v>
      </c>
      <c r="Y6293" s="12" t="s">
        <v>1</v>
      </c>
      <c r="Z6293" s="12" t="s">
        <v>1</v>
      </c>
      <c r="AA6293" s="13">
        <v>13.3</v>
      </c>
      <c r="AB6293" s="13">
        <v>90.1</v>
      </c>
      <c r="AC6293" s="6">
        <v>23646298</v>
      </c>
      <c r="AD6293" s="6">
        <v>23223353</v>
      </c>
      <c r="AE6293" s="6">
        <v>422945</v>
      </c>
      <c r="AF6293" s="6">
        <v>81070</v>
      </c>
      <c r="AG6293" s="6">
        <v>341875</v>
      </c>
      <c r="AH6293" s="6">
        <v>64052</v>
      </c>
      <c r="AI6293" s="6">
        <v>1798</v>
      </c>
      <c r="AJ6293" s="6" t="s">
        <v>1</v>
      </c>
      <c r="AK6293" s="6">
        <v>120000</v>
      </c>
      <c r="AL6293" s="6">
        <v>-54150</v>
      </c>
    </row>
    <row r="6294" spans="1:38" ht="27" customHeight="1" x14ac:dyDescent="0.2">
      <c r="A6294">
        <v>2016</v>
      </c>
      <c r="B6294" t="s">
        <v>875</v>
      </c>
      <c r="D6294" t="s">
        <v>913</v>
      </c>
      <c r="E6294" s="5" t="s">
        <v>608</v>
      </c>
      <c r="F6294" s="6">
        <v>39935</v>
      </c>
      <c r="G6294" s="6">
        <v>39774</v>
      </c>
      <c r="H6294" s="6">
        <v>39528</v>
      </c>
      <c r="I6294" s="7">
        <v>-5.5</v>
      </c>
      <c r="J6294" s="7">
        <v>12</v>
      </c>
      <c r="K6294" s="7">
        <v>29.2</v>
      </c>
      <c r="L6294" s="7">
        <v>58.8</v>
      </c>
      <c r="M6294" s="8">
        <v>420.93</v>
      </c>
      <c r="N6294" s="6">
        <v>12001858</v>
      </c>
      <c r="O6294" s="6">
        <v>4419902</v>
      </c>
      <c r="P6294" s="6">
        <v>14385668</v>
      </c>
      <c r="Q6294" s="6">
        <v>701045</v>
      </c>
      <c r="R6294" s="7">
        <v>3.6</v>
      </c>
      <c r="S6294" s="7">
        <v>94.1</v>
      </c>
      <c r="T6294" s="7">
        <v>26.6</v>
      </c>
      <c r="U6294" s="7">
        <v>24</v>
      </c>
      <c r="V6294" s="7">
        <v>98.7</v>
      </c>
      <c r="W6294" s="7">
        <v>20.6</v>
      </c>
      <c r="X6294" s="9">
        <v>0.37</v>
      </c>
      <c r="Y6294" s="12" t="s">
        <v>1</v>
      </c>
      <c r="Z6294" s="12" t="s">
        <v>1</v>
      </c>
      <c r="AA6294" s="13">
        <v>15.4</v>
      </c>
      <c r="AB6294" s="13">
        <v>124.2</v>
      </c>
      <c r="AC6294" s="6">
        <v>30367557</v>
      </c>
      <c r="AD6294" s="6">
        <v>29656654</v>
      </c>
      <c r="AE6294" s="6">
        <v>710903</v>
      </c>
      <c r="AF6294" s="6">
        <v>192974</v>
      </c>
      <c r="AG6294" s="6">
        <v>517929</v>
      </c>
      <c r="AH6294" s="6">
        <v>7653</v>
      </c>
      <c r="AI6294" s="6">
        <v>2925</v>
      </c>
      <c r="AJ6294" s="6" t="s">
        <v>1</v>
      </c>
      <c r="AK6294" s="6">
        <v>430000</v>
      </c>
      <c r="AL6294" s="6">
        <v>-419422</v>
      </c>
    </row>
    <row r="6295" spans="1:38" ht="27" customHeight="1" x14ac:dyDescent="0.2">
      <c r="A6295">
        <v>2016</v>
      </c>
      <c r="B6295" t="s">
        <v>875</v>
      </c>
      <c r="D6295" t="s">
        <v>913</v>
      </c>
      <c r="E6295" s="5" t="s">
        <v>609</v>
      </c>
      <c r="F6295" s="6">
        <v>24319</v>
      </c>
      <c r="G6295" s="6">
        <v>24027</v>
      </c>
      <c r="H6295" s="6">
        <v>24468</v>
      </c>
      <c r="I6295" s="7">
        <v>-4.8</v>
      </c>
      <c r="J6295" s="7">
        <v>5.2</v>
      </c>
      <c r="K6295" s="7">
        <v>25.4</v>
      </c>
      <c r="L6295" s="7">
        <v>69.5</v>
      </c>
      <c r="M6295" s="8">
        <v>268.24</v>
      </c>
      <c r="N6295" s="6">
        <v>7567367</v>
      </c>
      <c r="O6295" s="6">
        <v>2568745</v>
      </c>
      <c r="P6295" s="6">
        <v>8846003</v>
      </c>
      <c r="Q6295" s="6">
        <v>410582</v>
      </c>
      <c r="R6295" s="7">
        <v>4.3</v>
      </c>
      <c r="S6295" s="7">
        <v>94.4</v>
      </c>
      <c r="T6295" s="7">
        <v>21.7</v>
      </c>
      <c r="U6295" s="7">
        <v>23.3</v>
      </c>
      <c r="V6295" s="7">
        <v>98.9</v>
      </c>
      <c r="W6295" s="7">
        <v>19.399999999999999</v>
      </c>
      <c r="X6295" s="9">
        <v>0.33</v>
      </c>
      <c r="Y6295" s="12" t="s">
        <v>1</v>
      </c>
      <c r="Z6295" s="12" t="s">
        <v>1</v>
      </c>
      <c r="AA6295" s="13">
        <v>13.4</v>
      </c>
      <c r="AB6295" s="13">
        <v>126.1</v>
      </c>
      <c r="AC6295" s="6">
        <v>17022597</v>
      </c>
      <c r="AD6295" s="6">
        <v>16519163</v>
      </c>
      <c r="AE6295" s="6">
        <v>503434</v>
      </c>
      <c r="AF6295" s="6">
        <v>126565</v>
      </c>
      <c r="AG6295" s="6">
        <v>376869</v>
      </c>
      <c r="AH6295" s="6">
        <v>-109978</v>
      </c>
      <c r="AI6295" s="6">
        <v>82</v>
      </c>
      <c r="AJ6295" s="6">
        <v>17710</v>
      </c>
      <c r="AK6295" s="6" t="s">
        <v>1</v>
      </c>
      <c r="AL6295" s="6">
        <v>-92186</v>
      </c>
    </row>
    <row r="6296" spans="1:38" ht="27" customHeight="1" x14ac:dyDescent="0.2">
      <c r="A6296">
        <v>2016</v>
      </c>
      <c r="B6296" t="s">
        <v>875</v>
      </c>
      <c r="D6296" t="s">
        <v>913</v>
      </c>
      <c r="E6296" s="5" t="s">
        <v>610</v>
      </c>
      <c r="F6296" s="6">
        <v>39973</v>
      </c>
      <c r="G6296" s="6">
        <v>39755</v>
      </c>
      <c r="H6296" s="6">
        <v>39032</v>
      </c>
      <c r="I6296" s="7">
        <v>-6.9</v>
      </c>
      <c r="J6296" s="7">
        <v>11.7</v>
      </c>
      <c r="K6296" s="7">
        <v>28.1</v>
      </c>
      <c r="L6296" s="7">
        <v>60.1</v>
      </c>
      <c r="M6296" s="8">
        <v>553.17999999999995</v>
      </c>
      <c r="N6296" s="6">
        <v>15482796</v>
      </c>
      <c r="O6296" s="6">
        <v>3856339</v>
      </c>
      <c r="P6296" s="6">
        <v>18479257</v>
      </c>
      <c r="Q6296" s="6">
        <v>727349</v>
      </c>
      <c r="R6296" s="7">
        <v>2.1</v>
      </c>
      <c r="S6296" s="7">
        <v>89.8</v>
      </c>
      <c r="T6296" s="7">
        <v>20.3</v>
      </c>
      <c r="U6296" s="7">
        <v>21.9</v>
      </c>
      <c r="V6296" s="7">
        <v>93.4</v>
      </c>
      <c r="W6296" s="7">
        <v>21.1</v>
      </c>
      <c r="X6296" s="9">
        <v>0.25</v>
      </c>
      <c r="Y6296" s="12" t="s">
        <v>1</v>
      </c>
      <c r="Z6296" s="12" t="s">
        <v>1</v>
      </c>
      <c r="AA6296" s="13">
        <v>11.4</v>
      </c>
      <c r="AB6296" s="13">
        <v>81.8</v>
      </c>
      <c r="AC6296" s="6">
        <v>28813128</v>
      </c>
      <c r="AD6296" s="6">
        <v>28367695</v>
      </c>
      <c r="AE6296" s="6">
        <v>445433</v>
      </c>
      <c r="AF6296" s="6">
        <v>64759</v>
      </c>
      <c r="AG6296" s="6">
        <v>380674</v>
      </c>
      <c r="AH6296" s="6">
        <v>32426</v>
      </c>
      <c r="AI6296" s="6">
        <v>1314</v>
      </c>
      <c r="AJ6296" s="6">
        <v>276027</v>
      </c>
      <c r="AK6296" s="6" t="s">
        <v>1</v>
      </c>
      <c r="AL6296" s="6">
        <v>309767</v>
      </c>
    </row>
    <row r="6297" spans="1:38" ht="27" customHeight="1" x14ac:dyDescent="0.2">
      <c r="A6297">
        <v>2016</v>
      </c>
      <c r="B6297" t="s">
        <v>876</v>
      </c>
      <c r="C6297" t="s">
        <v>892</v>
      </c>
      <c r="D6297" t="s">
        <v>913</v>
      </c>
      <c r="E6297" s="5" t="s">
        <v>611</v>
      </c>
      <c r="F6297" s="6">
        <v>708652</v>
      </c>
      <c r="G6297" s="6">
        <v>697437</v>
      </c>
      <c r="H6297" s="6">
        <v>719474</v>
      </c>
      <c r="I6297" s="7">
        <v>1.4</v>
      </c>
      <c r="J6297" s="7">
        <v>2.6</v>
      </c>
      <c r="K6297" s="7">
        <v>22</v>
      </c>
      <c r="L6297" s="7">
        <v>75.400000000000006</v>
      </c>
      <c r="M6297" s="8">
        <v>789.95</v>
      </c>
      <c r="N6297" s="6">
        <v>121431337</v>
      </c>
      <c r="O6297" s="6">
        <v>98379800</v>
      </c>
      <c r="P6297" s="6">
        <v>166755651</v>
      </c>
      <c r="Q6297" s="6">
        <v>17232911</v>
      </c>
      <c r="R6297" s="7">
        <v>4.5</v>
      </c>
      <c r="S6297" s="7">
        <v>88.1</v>
      </c>
      <c r="T6297" s="7">
        <v>24.2</v>
      </c>
      <c r="U6297" s="7">
        <v>18.100000000000001</v>
      </c>
      <c r="V6297" s="7">
        <v>97.5</v>
      </c>
      <c r="W6297" s="7">
        <v>15.9</v>
      </c>
      <c r="X6297" s="9">
        <v>0.8</v>
      </c>
      <c r="Y6297" s="12" t="s">
        <v>1</v>
      </c>
      <c r="Z6297" s="12" t="s">
        <v>1</v>
      </c>
      <c r="AA6297" s="13">
        <v>8.1</v>
      </c>
      <c r="AB6297" s="13">
        <v>13.5</v>
      </c>
      <c r="AC6297" s="6">
        <v>288551072</v>
      </c>
      <c r="AD6297" s="6">
        <v>278930700</v>
      </c>
      <c r="AE6297" s="6">
        <v>9620372</v>
      </c>
      <c r="AF6297" s="6">
        <v>2083117</v>
      </c>
      <c r="AG6297" s="6">
        <v>7537255</v>
      </c>
      <c r="AH6297" s="6">
        <v>378692</v>
      </c>
      <c r="AI6297" s="6">
        <v>8518</v>
      </c>
      <c r="AJ6297" s="6" t="s">
        <v>1</v>
      </c>
      <c r="AK6297" s="6">
        <v>4600000</v>
      </c>
      <c r="AL6297" s="6">
        <v>-4212790</v>
      </c>
    </row>
    <row r="6298" spans="1:38" ht="27" customHeight="1" x14ac:dyDescent="0.2">
      <c r="A6298">
        <v>2016</v>
      </c>
      <c r="B6298" t="s">
        <v>876</v>
      </c>
      <c r="C6298" t="s">
        <v>894</v>
      </c>
      <c r="D6298" t="s">
        <v>913</v>
      </c>
      <c r="E6298" s="5" t="s">
        <v>612</v>
      </c>
      <c r="F6298" s="6">
        <v>484174</v>
      </c>
      <c r="G6298" s="6">
        <v>478652</v>
      </c>
      <c r="H6298" s="6">
        <v>477118</v>
      </c>
      <c r="I6298" s="7">
        <v>0.3</v>
      </c>
      <c r="J6298" s="7">
        <v>2</v>
      </c>
      <c r="K6298" s="7">
        <v>31.1</v>
      </c>
      <c r="L6298" s="7">
        <v>66.900000000000006</v>
      </c>
      <c r="M6298" s="8">
        <v>355.63</v>
      </c>
      <c r="N6298" s="6">
        <v>77800123</v>
      </c>
      <c r="O6298" s="6">
        <v>67454787</v>
      </c>
      <c r="P6298" s="6">
        <v>106502796</v>
      </c>
      <c r="Q6298" s="6">
        <v>6910086</v>
      </c>
      <c r="R6298" s="7">
        <v>3.6</v>
      </c>
      <c r="S6298" s="7">
        <v>88.7</v>
      </c>
      <c r="T6298" s="7">
        <v>23.3</v>
      </c>
      <c r="U6298" s="7">
        <v>14</v>
      </c>
      <c r="V6298" s="7">
        <v>94.8</v>
      </c>
      <c r="W6298" s="7">
        <v>13.1</v>
      </c>
      <c r="X6298" s="9">
        <v>0.86</v>
      </c>
      <c r="Y6298" s="12" t="s">
        <v>1</v>
      </c>
      <c r="Z6298" s="12" t="s">
        <v>1</v>
      </c>
      <c r="AA6298" s="13">
        <v>6.3</v>
      </c>
      <c r="AB6298" s="13">
        <v>42.6</v>
      </c>
      <c r="AC6298" s="6">
        <v>184695825</v>
      </c>
      <c r="AD6298" s="6">
        <v>179951263</v>
      </c>
      <c r="AE6298" s="6">
        <v>4744562</v>
      </c>
      <c r="AF6298" s="6">
        <v>894071</v>
      </c>
      <c r="AG6298" s="6">
        <v>3850491</v>
      </c>
      <c r="AH6298" s="6">
        <v>-1641370</v>
      </c>
      <c r="AI6298" s="6">
        <v>3302469</v>
      </c>
      <c r="AJ6298" s="6">
        <v>1125000</v>
      </c>
      <c r="AK6298" s="6">
        <v>2720000</v>
      </c>
      <c r="AL6298" s="6">
        <v>66099</v>
      </c>
    </row>
    <row r="6299" spans="1:38" ht="27" customHeight="1" x14ac:dyDescent="0.2">
      <c r="A6299">
        <v>2016</v>
      </c>
      <c r="B6299" t="s">
        <v>876</v>
      </c>
      <c r="D6299" t="s">
        <v>913</v>
      </c>
      <c r="E6299" s="5" t="s">
        <v>613</v>
      </c>
      <c r="F6299" s="6">
        <v>102962</v>
      </c>
      <c r="G6299" s="6">
        <v>102189</v>
      </c>
      <c r="H6299" s="6">
        <v>103746</v>
      </c>
      <c r="I6299" s="7">
        <v>-2.8</v>
      </c>
      <c r="J6299" s="7">
        <v>6.3</v>
      </c>
      <c r="K6299" s="7">
        <v>28</v>
      </c>
      <c r="L6299" s="7">
        <v>65.7</v>
      </c>
      <c r="M6299" s="8">
        <v>506.33</v>
      </c>
      <c r="N6299" s="6">
        <v>21793770</v>
      </c>
      <c r="O6299" s="6">
        <v>11665567</v>
      </c>
      <c r="P6299" s="6">
        <v>27507792</v>
      </c>
      <c r="Q6299" s="6">
        <v>1585177</v>
      </c>
      <c r="R6299" s="7">
        <v>5.2</v>
      </c>
      <c r="S6299" s="7">
        <v>94.2</v>
      </c>
      <c r="T6299" s="7">
        <v>21.4</v>
      </c>
      <c r="U6299" s="7">
        <v>21.5</v>
      </c>
      <c r="V6299" s="7">
        <v>99.9</v>
      </c>
      <c r="W6299" s="7">
        <v>18.399999999999999</v>
      </c>
      <c r="X6299" s="9">
        <v>0.54</v>
      </c>
      <c r="Y6299" s="12" t="s">
        <v>1</v>
      </c>
      <c r="Z6299" s="12" t="s">
        <v>1</v>
      </c>
      <c r="AA6299" s="13">
        <v>11.7</v>
      </c>
      <c r="AB6299" s="13">
        <v>137.5</v>
      </c>
      <c r="AC6299" s="6">
        <v>50259206</v>
      </c>
      <c r="AD6299" s="6">
        <v>48746844</v>
      </c>
      <c r="AE6299" s="6">
        <v>1512362</v>
      </c>
      <c r="AF6299" s="6">
        <v>91765</v>
      </c>
      <c r="AG6299" s="6">
        <v>1420597</v>
      </c>
      <c r="AH6299" s="6">
        <v>-829524</v>
      </c>
      <c r="AI6299" s="6">
        <v>3366</v>
      </c>
      <c r="AJ6299" s="6" t="s">
        <v>1</v>
      </c>
      <c r="AK6299" s="6">
        <v>900000</v>
      </c>
      <c r="AL6299" s="6">
        <v>-1726158</v>
      </c>
    </row>
    <row r="6300" spans="1:38" ht="27" customHeight="1" x14ac:dyDescent="0.2">
      <c r="A6300">
        <v>2016</v>
      </c>
      <c r="B6300" t="s">
        <v>876</v>
      </c>
      <c r="D6300" t="s">
        <v>913</v>
      </c>
      <c r="E6300" s="5" t="s">
        <v>614</v>
      </c>
      <c r="F6300" s="6">
        <v>61226</v>
      </c>
      <c r="G6300" s="6">
        <v>60687</v>
      </c>
      <c r="H6300" s="6">
        <v>60736</v>
      </c>
      <c r="I6300" s="7">
        <v>-6</v>
      </c>
      <c r="J6300" s="7">
        <v>2.8</v>
      </c>
      <c r="K6300" s="7">
        <v>32.5</v>
      </c>
      <c r="L6300" s="7">
        <v>64.7</v>
      </c>
      <c r="M6300" s="8">
        <v>103.58</v>
      </c>
      <c r="N6300" s="6">
        <v>11769540</v>
      </c>
      <c r="O6300" s="6">
        <v>6896904</v>
      </c>
      <c r="P6300" s="6">
        <v>14556667</v>
      </c>
      <c r="Q6300" s="6">
        <v>948117</v>
      </c>
      <c r="R6300" s="7">
        <v>4.7</v>
      </c>
      <c r="S6300" s="7">
        <v>98.1</v>
      </c>
      <c r="T6300" s="7">
        <v>30.2</v>
      </c>
      <c r="U6300" s="7">
        <v>14.8</v>
      </c>
      <c r="V6300" s="7">
        <v>104.9</v>
      </c>
      <c r="W6300" s="7">
        <v>12.9</v>
      </c>
      <c r="X6300" s="9">
        <v>0.57999999999999996</v>
      </c>
      <c r="Y6300" s="12" t="s">
        <v>1</v>
      </c>
      <c r="Z6300" s="12" t="s">
        <v>1</v>
      </c>
      <c r="AA6300" s="13">
        <v>6.1</v>
      </c>
      <c r="AB6300" s="13">
        <v>36.299999999999997</v>
      </c>
      <c r="AC6300" s="6">
        <v>23646456</v>
      </c>
      <c r="AD6300" s="6">
        <v>22954014</v>
      </c>
      <c r="AE6300" s="6">
        <v>692442</v>
      </c>
      <c r="AF6300" s="6">
        <v>10488</v>
      </c>
      <c r="AG6300" s="6">
        <v>681954</v>
      </c>
      <c r="AH6300" s="6">
        <v>-154434</v>
      </c>
      <c r="AI6300" s="6">
        <v>421316</v>
      </c>
      <c r="AJ6300" s="6" t="s">
        <v>1</v>
      </c>
      <c r="AK6300" s="6" t="s">
        <v>1</v>
      </c>
      <c r="AL6300" s="6">
        <v>266882</v>
      </c>
    </row>
    <row r="6301" spans="1:38" ht="27" customHeight="1" x14ac:dyDescent="0.2">
      <c r="A6301">
        <v>2016</v>
      </c>
      <c r="B6301" t="s">
        <v>876</v>
      </c>
      <c r="D6301" t="s">
        <v>913</v>
      </c>
      <c r="E6301" s="5" t="s">
        <v>615</v>
      </c>
      <c r="F6301" s="6">
        <v>50346</v>
      </c>
      <c r="G6301" s="6">
        <v>49951</v>
      </c>
      <c r="H6301" s="6">
        <v>50568</v>
      </c>
      <c r="I6301" s="7">
        <v>-6.7</v>
      </c>
      <c r="J6301" s="7">
        <v>4.8</v>
      </c>
      <c r="K6301" s="7">
        <v>32.799999999999997</v>
      </c>
      <c r="L6301" s="7">
        <v>62.3</v>
      </c>
      <c r="M6301" s="8">
        <v>136.38999999999999</v>
      </c>
      <c r="N6301" s="6">
        <v>10826266</v>
      </c>
      <c r="O6301" s="6">
        <v>6026394</v>
      </c>
      <c r="P6301" s="6">
        <v>13212686</v>
      </c>
      <c r="Q6301" s="6">
        <v>745843</v>
      </c>
      <c r="R6301" s="7">
        <v>2.5</v>
      </c>
      <c r="S6301" s="7">
        <v>95.3</v>
      </c>
      <c r="T6301" s="7">
        <v>22.3</v>
      </c>
      <c r="U6301" s="7">
        <v>15.4</v>
      </c>
      <c r="V6301" s="7">
        <v>101</v>
      </c>
      <c r="W6301" s="7">
        <v>12.6</v>
      </c>
      <c r="X6301" s="9">
        <v>0.55000000000000004</v>
      </c>
      <c r="Y6301" s="12" t="s">
        <v>1</v>
      </c>
      <c r="Z6301" s="12" t="s">
        <v>1</v>
      </c>
      <c r="AA6301" s="13">
        <v>5.8</v>
      </c>
      <c r="AB6301" s="13">
        <v>67.5</v>
      </c>
      <c r="AC6301" s="6">
        <v>24303371</v>
      </c>
      <c r="AD6301" s="6">
        <v>23793587</v>
      </c>
      <c r="AE6301" s="6">
        <v>509784</v>
      </c>
      <c r="AF6301" s="6">
        <v>179593</v>
      </c>
      <c r="AG6301" s="6">
        <v>330191</v>
      </c>
      <c r="AH6301" s="6">
        <v>-150902</v>
      </c>
      <c r="AI6301" s="6">
        <v>134676</v>
      </c>
      <c r="AJ6301" s="6">
        <v>20898</v>
      </c>
      <c r="AK6301" s="6">
        <v>1045000</v>
      </c>
      <c r="AL6301" s="6">
        <v>-1040328</v>
      </c>
    </row>
    <row r="6302" spans="1:38" ht="27" customHeight="1" x14ac:dyDescent="0.2">
      <c r="A6302">
        <v>2016</v>
      </c>
      <c r="B6302" t="s">
        <v>876</v>
      </c>
      <c r="D6302" t="s">
        <v>913</v>
      </c>
      <c r="E6302" s="5" t="s">
        <v>616</v>
      </c>
      <c r="F6302" s="6">
        <v>41613</v>
      </c>
      <c r="G6302" s="6">
        <v>41147</v>
      </c>
      <c r="H6302" s="6">
        <v>41390</v>
      </c>
      <c r="I6302" s="7">
        <v>-5.8</v>
      </c>
      <c r="J6302" s="7">
        <v>7.4</v>
      </c>
      <c r="K6302" s="7">
        <v>38.5</v>
      </c>
      <c r="L6302" s="7">
        <v>54.2</v>
      </c>
      <c r="M6302" s="8">
        <v>243.54</v>
      </c>
      <c r="N6302" s="6">
        <v>10544990</v>
      </c>
      <c r="O6302" s="6">
        <v>4353749</v>
      </c>
      <c r="P6302" s="6">
        <v>12874227</v>
      </c>
      <c r="Q6302" s="6">
        <v>619676</v>
      </c>
      <c r="R6302" s="7">
        <v>1.7</v>
      </c>
      <c r="S6302" s="7">
        <v>93.6</v>
      </c>
      <c r="T6302" s="7">
        <v>19.2</v>
      </c>
      <c r="U6302" s="7">
        <v>16</v>
      </c>
      <c r="V6302" s="7">
        <v>98.3</v>
      </c>
      <c r="W6302" s="7">
        <v>14</v>
      </c>
      <c r="X6302" s="9">
        <v>0.41</v>
      </c>
      <c r="Y6302" s="12" t="s">
        <v>1</v>
      </c>
      <c r="Z6302" s="12" t="s">
        <v>1</v>
      </c>
      <c r="AA6302" s="13">
        <v>11.2</v>
      </c>
      <c r="AB6302" s="13" t="s">
        <v>1</v>
      </c>
      <c r="AC6302" s="6">
        <v>20021633</v>
      </c>
      <c r="AD6302" s="6">
        <v>19620363</v>
      </c>
      <c r="AE6302" s="6">
        <v>401270</v>
      </c>
      <c r="AF6302" s="6">
        <v>184581</v>
      </c>
      <c r="AG6302" s="6">
        <v>216689</v>
      </c>
      <c r="AH6302" s="6">
        <v>-232191</v>
      </c>
      <c r="AI6302" s="6">
        <v>13396</v>
      </c>
      <c r="AJ6302" s="6" t="s">
        <v>1</v>
      </c>
      <c r="AK6302" s="6" t="s">
        <v>1</v>
      </c>
      <c r="AL6302" s="6">
        <v>-218795</v>
      </c>
    </row>
    <row r="6303" spans="1:38" ht="27" customHeight="1" x14ac:dyDescent="0.2">
      <c r="A6303">
        <v>2016</v>
      </c>
      <c r="B6303" t="s">
        <v>876</v>
      </c>
      <c r="D6303" t="s">
        <v>913</v>
      </c>
      <c r="E6303" s="5" t="s">
        <v>617</v>
      </c>
      <c r="F6303" s="6">
        <v>68209</v>
      </c>
      <c r="G6303" s="6">
        <v>67209</v>
      </c>
      <c r="H6303" s="6">
        <v>66855</v>
      </c>
      <c r="I6303" s="7">
        <v>1</v>
      </c>
      <c r="J6303" s="7">
        <v>4.9000000000000004</v>
      </c>
      <c r="K6303" s="7">
        <v>30.2</v>
      </c>
      <c r="L6303" s="7">
        <v>64.900000000000006</v>
      </c>
      <c r="M6303" s="8">
        <v>211.9</v>
      </c>
      <c r="N6303" s="6">
        <v>12476816</v>
      </c>
      <c r="O6303" s="6">
        <v>7317718</v>
      </c>
      <c r="P6303" s="6">
        <v>15835479</v>
      </c>
      <c r="Q6303" s="6">
        <v>903468</v>
      </c>
      <c r="R6303" s="7">
        <v>3.6</v>
      </c>
      <c r="S6303" s="7">
        <v>91.7</v>
      </c>
      <c r="T6303" s="7">
        <v>24.5</v>
      </c>
      <c r="U6303" s="7">
        <v>18.899999999999999</v>
      </c>
      <c r="V6303" s="7">
        <v>97.2</v>
      </c>
      <c r="W6303" s="7">
        <v>15.5</v>
      </c>
      <c r="X6303" s="9">
        <v>0.57999999999999996</v>
      </c>
      <c r="Y6303" s="12" t="s">
        <v>1</v>
      </c>
      <c r="Z6303" s="12" t="s">
        <v>1</v>
      </c>
      <c r="AA6303" s="13">
        <v>9.8000000000000007</v>
      </c>
      <c r="AB6303" s="13">
        <v>37.4</v>
      </c>
      <c r="AC6303" s="6">
        <v>28018082</v>
      </c>
      <c r="AD6303" s="6">
        <v>27318356</v>
      </c>
      <c r="AE6303" s="6">
        <v>699726</v>
      </c>
      <c r="AF6303" s="6">
        <v>122318</v>
      </c>
      <c r="AG6303" s="6">
        <v>577408</v>
      </c>
      <c r="AH6303" s="6">
        <v>-170629</v>
      </c>
      <c r="AI6303" s="6">
        <v>378588</v>
      </c>
      <c r="AJ6303" s="6" t="s">
        <v>1</v>
      </c>
      <c r="AK6303" s="6" t="s">
        <v>1</v>
      </c>
      <c r="AL6303" s="6">
        <v>207959</v>
      </c>
    </row>
    <row r="6304" spans="1:38" ht="27" customHeight="1" x14ac:dyDescent="0.2">
      <c r="A6304">
        <v>2016</v>
      </c>
      <c r="B6304" t="s">
        <v>876</v>
      </c>
      <c r="D6304" t="s">
        <v>913</v>
      </c>
      <c r="E6304" s="5" t="s">
        <v>618</v>
      </c>
      <c r="F6304" s="6">
        <v>31939</v>
      </c>
      <c r="G6304" s="6">
        <v>31249</v>
      </c>
      <c r="H6304" s="6">
        <v>32075</v>
      </c>
      <c r="I6304" s="7">
        <v>-8.3000000000000007</v>
      </c>
      <c r="J6304" s="7">
        <v>12.8</v>
      </c>
      <c r="K6304" s="7">
        <v>29.9</v>
      </c>
      <c r="L6304" s="7">
        <v>57.3</v>
      </c>
      <c r="M6304" s="8">
        <v>546.99</v>
      </c>
      <c r="N6304" s="6">
        <v>11707873</v>
      </c>
      <c r="O6304" s="6">
        <v>3783617</v>
      </c>
      <c r="P6304" s="6">
        <v>14118243</v>
      </c>
      <c r="Q6304" s="6">
        <v>582844</v>
      </c>
      <c r="R6304" s="7">
        <v>4.2</v>
      </c>
      <c r="S6304" s="7">
        <v>94.2</v>
      </c>
      <c r="T6304" s="7">
        <v>25.7</v>
      </c>
      <c r="U6304" s="7">
        <v>24.1</v>
      </c>
      <c r="V6304" s="7">
        <v>98.3</v>
      </c>
      <c r="W6304" s="7">
        <v>19.7</v>
      </c>
      <c r="X6304" s="9">
        <v>0.32</v>
      </c>
      <c r="Y6304" s="12" t="s">
        <v>1</v>
      </c>
      <c r="Z6304" s="12" t="s">
        <v>1</v>
      </c>
      <c r="AA6304" s="13">
        <v>11.3</v>
      </c>
      <c r="AB6304" s="13">
        <v>89.4</v>
      </c>
      <c r="AC6304" s="6">
        <v>26076226</v>
      </c>
      <c r="AD6304" s="6">
        <v>25329056</v>
      </c>
      <c r="AE6304" s="6">
        <v>747170</v>
      </c>
      <c r="AF6304" s="6">
        <v>150492</v>
      </c>
      <c r="AG6304" s="6">
        <v>596678</v>
      </c>
      <c r="AH6304" s="6">
        <v>12340</v>
      </c>
      <c r="AI6304" s="6">
        <v>330484</v>
      </c>
      <c r="AJ6304" s="6" t="s">
        <v>1</v>
      </c>
      <c r="AK6304" s="6">
        <v>377148</v>
      </c>
      <c r="AL6304" s="6">
        <v>-34324</v>
      </c>
    </row>
    <row r="6305" spans="1:38" ht="27" customHeight="1" x14ac:dyDescent="0.2">
      <c r="A6305">
        <v>2016</v>
      </c>
      <c r="B6305" t="s">
        <v>876</v>
      </c>
      <c r="D6305" t="s">
        <v>913</v>
      </c>
      <c r="E6305" s="5" t="s">
        <v>619</v>
      </c>
      <c r="F6305" s="6">
        <v>30814</v>
      </c>
      <c r="G6305" s="6">
        <v>30583</v>
      </c>
      <c r="H6305" s="6">
        <v>30658</v>
      </c>
      <c r="I6305" s="7">
        <v>-9.5</v>
      </c>
      <c r="J6305" s="7">
        <v>15.5</v>
      </c>
      <c r="K6305" s="7">
        <v>26.9</v>
      </c>
      <c r="L6305" s="7">
        <v>57.7</v>
      </c>
      <c r="M6305" s="8">
        <v>793.29</v>
      </c>
      <c r="N6305" s="6">
        <v>13643664</v>
      </c>
      <c r="O6305" s="6">
        <v>3396555</v>
      </c>
      <c r="P6305" s="6">
        <v>16129406</v>
      </c>
      <c r="Q6305" s="6">
        <v>639674</v>
      </c>
      <c r="R6305" s="7">
        <v>10</v>
      </c>
      <c r="S6305" s="7">
        <v>83.8</v>
      </c>
      <c r="T6305" s="7">
        <v>21.2</v>
      </c>
      <c r="U6305" s="7">
        <v>23.7</v>
      </c>
      <c r="V6305" s="7">
        <v>87.2</v>
      </c>
      <c r="W6305" s="7">
        <v>22.4</v>
      </c>
      <c r="X6305" s="9">
        <v>0.25</v>
      </c>
      <c r="Y6305" s="12" t="s">
        <v>1</v>
      </c>
      <c r="Z6305" s="12" t="s">
        <v>1</v>
      </c>
      <c r="AA6305" s="13">
        <v>10</v>
      </c>
      <c r="AB6305" s="13">
        <v>48.6</v>
      </c>
      <c r="AC6305" s="6">
        <v>26174932</v>
      </c>
      <c r="AD6305" s="6">
        <v>24161990</v>
      </c>
      <c r="AE6305" s="6">
        <v>2012942</v>
      </c>
      <c r="AF6305" s="6">
        <v>396788</v>
      </c>
      <c r="AG6305" s="6">
        <v>1616154</v>
      </c>
      <c r="AH6305" s="6">
        <v>-193696</v>
      </c>
      <c r="AI6305" s="6">
        <v>2173</v>
      </c>
      <c r="AJ6305" s="6">
        <v>637449</v>
      </c>
      <c r="AK6305" s="6">
        <v>564088</v>
      </c>
      <c r="AL6305" s="6">
        <v>-118162</v>
      </c>
    </row>
    <row r="6306" spans="1:38" ht="27" customHeight="1" x14ac:dyDescent="0.2">
      <c r="A6306">
        <v>2016</v>
      </c>
      <c r="B6306" t="s">
        <v>876</v>
      </c>
      <c r="D6306" t="s">
        <v>913</v>
      </c>
      <c r="E6306" s="5" t="s">
        <v>620</v>
      </c>
      <c r="F6306" s="6">
        <v>35903</v>
      </c>
      <c r="G6306" s="6">
        <v>35321</v>
      </c>
      <c r="H6306" s="6">
        <v>35179</v>
      </c>
      <c r="I6306" s="7">
        <v>-7</v>
      </c>
      <c r="J6306" s="7">
        <v>3.8</v>
      </c>
      <c r="K6306" s="7">
        <v>35.799999999999997</v>
      </c>
      <c r="L6306" s="7">
        <v>60.4</v>
      </c>
      <c r="M6306" s="8">
        <v>258.14</v>
      </c>
      <c r="N6306" s="6">
        <v>9840194</v>
      </c>
      <c r="O6306" s="6">
        <v>4264963</v>
      </c>
      <c r="P6306" s="6">
        <v>12216870</v>
      </c>
      <c r="Q6306" s="6">
        <v>672369</v>
      </c>
      <c r="R6306" s="7">
        <v>4</v>
      </c>
      <c r="S6306" s="7">
        <v>94.7</v>
      </c>
      <c r="T6306" s="7">
        <v>22.6</v>
      </c>
      <c r="U6306" s="7">
        <v>13.9</v>
      </c>
      <c r="V6306" s="7">
        <v>99.2</v>
      </c>
      <c r="W6306" s="7">
        <v>12</v>
      </c>
      <c r="X6306" s="9">
        <v>0.45</v>
      </c>
      <c r="Y6306" s="12" t="s">
        <v>1</v>
      </c>
      <c r="Z6306" s="12" t="s">
        <v>1</v>
      </c>
      <c r="AA6306" s="13">
        <v>12.3</v>
      </c>
      <c r="AB6306" s="13">
        <v>21.4</v>
      </c>
      <c r="AC6306" s="6">
        <v>22586201</v>
      </c>
      <c r="AD6306" s="6">
        <v>21901449</v>
      </c>
      <c r="AE6306" s="6">
        <v>684752</v>
      </c>
      <c r="AF6306" s="6">
        <v>190869</v>
      </c>
      <c r="AG6306" s="6">
        <v>493883</v>
      </c>
      <c r="AH6306" s="6">
        <v>-26250</v>
      </c>
      <c r="AI6306" s="6">
        <v>54868</v>
      </c>
      <c r="AJ6306" s="6" t="s">
        <v>1</v>
      </c>
      <c r="AK6306" s="6" t="s">
        <v>1</v>
      </c>
      <c r="AL6306" s="6">
        <v>28618</v>
      </c>
    </row>
    <row r="6307" spans="1:38" ht="27" customHeight="1" x14ac:dyDescent="0.2">
      <c r="A6307">
        <v>2016</v>
      </c>
      <c r="B6307" t="s">
        <v>876</v>
      </c>
      <c r="D6307" t="s">
        <v>913</v>
      </c>
      <c r="E6307" s="5" t="s">
        <v>621</v>
      </c>
      <c r="F6307" s="6">
        <v>37975</v>
      </c>
      <c r="G6307" s="6">
        <v>37537</v>
      </c>
      <c r="H6307" s="6">
        <v>36975</v>
      </c>
      <c r="I6307" s="7">
        <v>-2.2999999999999998</v>
      </c>
      <c r="J6307" s="7">
        <v>9.6999999999999993</v>
      </c>
      <c r="K6307" s="7">
        <v>29.9</v>
      </c>
      <c r="L6307" s="7">
        <v>60.3</v>
      </c>
      <c r="M6307" s="8">
        <v>125.45</v>
      </c>
      <c r="N6307" s="6">
        <v>8459575</v>
      </c>
      <c r="O6307" s="6">
        <v>4663861</v>
      </c>
      <c r="P6307" s="6">
        <v>10785132</v>
      </c>
      <c r="Q6307" s="6">
        <v>519545</v>
      </c>
      <c r="R6307" s="7">
        <v>5.8</v>
      </c>
      <c r="S6307" s="7">
        <v>83.6</v>
      </c>
      <c r="T6307" s="7">
        <v>25.6</v>
      </c>
      <c r="U6307" s="7">
        <v>14.9</v>
      </c>
      <c r="V6307" s="7">
        <v>86.8</v>
      </c>
      <c r="W6307" s="7">
        <v>12.3</v>
      </c>
      <c r="X6307" s="9">
        <v>0.54</v>
      </c>
      <c r="Y6307" s="12" t="s">
        <v>1</v>
      </c>
      <c r="Z6307" s="12" t="s">
        <v>1</v>
      </c>
      <c r="AA6307" s="13">
        <v>10</v>
      </c>
      <c r="AB6307" s="13">
        <v>43.9</v>
      </c>
      <c r="AC6307" s="6">
        <v>18513270</v>
      </c>
      <c r="AD6307" s="6">
        <v>17669003</v>
      </c>
      <c r="AE6307" s="6">
        <v>844267</v>
      </c>
      <c r="AF6307" s="6">
        <v>214225</v>
      </c>
      <c r="AG6307" s="6">
        <v>630042</v>
      </c>
      <c r="AH6307" s="6">
        <v>-196994</v>
      </c>
      <c r="AI6307" s="6">
        <v>571480</v>
      </c>
      <c r="AJ6307" s="6" t="s">
        <v>1</v>
      </c>
      <c r="AK6307" s="6">
        <v>650000</v>
      </c>
      <c r="AL6307" s="6">
        <v>-275514</v>
      </c>
    </row>
    <row r="6308" spans="1:38" ht="27" customHeight="1" x14ac:dyDescent="0.2">
      <c r="A6308">
        <v>2016</v>
      </c>
      <c r="B6308" t="s">
        <v>876</v>
      </c>
      <c r="D6308" t="s">
        <v>913</v>
      </c>
      <c r="E6308" s="5" t="s">
        <v>622</v>
      </c>
      <c r="F6308" s="6">
        <v>44599</v>
      </c>
      <c r="G6308" s="6">
        <v>44296</v>
      </c>
      <c r="H6308" s="6">
        <v>43214</v>
      </c>
      <c r="I6308" s="7">
        <v>-0.6</v>
      </c>
      <c r="J6308" s="7">
        <v>9.6999999999999993</v>
      </c>
      <c r="K6308" s="7">
        <v>29.1</v>
      </c>
      <c r="L6308" s="7">
        <v>61.2</v>
      </c>
      <c r="M6308" s="8">
        <v>209.36</v>
      </c>
      <c r="N6308" s="6">
        <v>10078739</v>
      </c>
      <c r="O6308" s="6">
        <v>4630911</v>
      </c>
      <c r="P6308" s="6">
        <v>12686888</v>
      </c>
      <c r="Q6308" s="6">
        <v>613359</v>
      </c>
      <c r="R6308" s="7">
        <v>6.6</v>
      </c>
      <c r="S6308" s="7">
        <v>91.4</v>
      </c>
      <c r="T6308" s="7">
        <v>28.8</v>
      </c>
      <c r="U6308" s="7">
        <v>17.2</v>
      </c>
      <c r="V6308" s="7">
        <v>96.1</v>
      </c>
      <c r="W6308" s="7">
        <v>14.9</v>
      </c>
      <c r="X6308" s="9">
        <v>0.47</v>
      </c>
      <c r="Y6308" s="12" t="s">
        <v>1</v>
      </c>
      <c r="Z6308" s="12" t="s">
        <v>1</v>
      </c>
      <c r="AA6308" s="13">
        <v>8</v>
      </c>
      <c r="AB6308" s="13">
        <v>21.7</v>
      </c>
      <c r="AC6308" s="6">
        <v>20162486</v>
      </c>
      <c r="AD6308" s="6">
        <v>19131333</v>
      </c>
      <c r="AE6308" s="6">
        <v>1031153</v>
      </c>
      <c r="AF6308" s="6">
        <v>194325</v>
      </c>
      <c r="AG6308" s="6">
        <v>836828</v>
      </c>
      <c r="AH6308" s="6">
        <v>57277</v>
      </c>
      <c r="AI6308" s="6">
        <v>122525</v>
      </c>
      <c r="AJ6308" s="6" t="s">
        <v>1</v>
      </c>
      <c r="AK6308" s="6">
        <v>505732</v>
      </c>
      <c r="AL6308" s="6">
        <v>-325930</v>
      </c>
    </row>
    <row r="6309" spans="1:38" ht="27" customHeight="1" x14ac:dyDescent="0.2">
      <c r="A6309">
        <v>2016</v>
      </c>
      <c r="B6309" t="s">
        <v>876</v>
      </c>
      <c r="D6309" t="s">
        <v>913</v>
      </c>
      <c r="E6309" s="5" t="s">
        <v>623</v>
      </c>
      <c r="F6309" s="6">
        <v>47195</v>
      </c>
      <c r="G6309" s="6">
        <v>46956</v>
      </c>
      <c r="H6309" s="6">
        <v>46124</v>
      </c>
      <c r="I6309" s="7">
        <v>-5.8</v>
      </c>
      <c r="J6309" s="7">
        <v>14.2</v>
      </c>
      <c r="K6309" s="7">
        <v>27.7</v>
      </c>
      <c r="L6309" s="7">
        <v>58.1</v>
      </c>
      <c r="M6309" s="8">
        <v>828.53</v>
      </c>
      <c r="N6309" s="6">
        <v>16648957</v>
      </c>
      <c r="O6309" s="6">
        <v>5057646</v>
      </c>
      <c r="P6309" s="6">
        <v>20341623</v>
      </c>
      <c r="Q6309" s="6">
        <v>830616</v>
      </c>
      <c r="R6309" s="7">
        <v>6.3</v>
      </c>
      <c r="S6309" s="7">
        <v>87.4</v>
      </c>
      <c r="T6309" s="7">
        <v>26.8</v>
      </c>
      <c r="U6309" s="7">
        <v>19.3</v>
      </c>
      <c r="V6309" s="7">
        <v>91.2</v>
      </c>
      <c r="W6309" s="7">
        <v>16.600000000000001</v>
      </c>
      <c r="X6309" s="9">
        <v>0.31</v>
      </c>
      <c r="Y6309" s="12" t="s">
        <v>1</v>
      </c>
      <c r="Z6309" s="12" t="s">
        <v>1</v>
      </c>
      <c r="AA6309" s="13">
        <v>8.8000000000000007</v>
      </c>
      <c r="AB6309" s="13" t="s">
        <v>1</v>
      </c>
      <c r="AC6309" s="6">
        <v>33318104</v>
      </c>
      <c r="AD6309" s="6">
        <v>31984751</v>
      </c>
      <c r="AE6309" s="6">
        <v>1333353</v>
      </c>
      <c r="AF6309" s="6">
        <v>60283</v>
      </c>
      <c r="AG6309" s="6">
        <v>1273070</v>
      </c>
      <c r="AH6309" s="6">
        <v>-506962</v>
      </c>
      <c r="AI6309" s="6">
        <v>72411</v>
      </c>
      <c r="AJ6309" s="6" t="s">
        <v>1</v>
      </c>
      <c r="AK6309" s="6" t="s">
        <v>1</v>
      </c>
      <c r="AL6309" s="6">
        <v>-434551</v>
      </c>
    </row>
    <row r="6310" spans="1:38" ht="27" customHeight="1" x14ac:dyDescent="0.2">
      <c r="A6310">
        <v>2016</v>
      </c>
      <c r="B6310" t="s">
        <v>876</v>
      </c>
      <c r="D6310" t="s">
        <v>913</v>
      </c>
      <c r="E6310" s="5" t="s">
        <v>624</v>
      </c>
      <c r="F6310" s="6">
        <v>28733</v>
      </c>
      <c r="G6310" s="6">
        <v>28515</v>
      </c>
      <c r="H6310" s="6">
        <v>27977</v>
      </c>
      <c r="I6310" s="7">
        <v>-8.3000000000000007</v>
      </c>
      <c r="J6310" s="7">
        <v>14.6</v>
      </c>
      <c r="K6310" s="7">
        <v>30.1</v>
      </c>
      <c r="L6310" s="7">
        <v>55.3</v>
      </c>
      <c r="M6310" s="8">
        <v>429.29</v>
      </c>
      <c r="N6310" s="6">
        <v>11831935</v>
      </c>
      <c r="O6310" s="6">
        <v>3005609</v>
      </c>
      <c r="P6310" s="6">
        <v>14192034</v>
      </c>
      <c r="Q6310" s="6">
        <v>569401</v>
      </c>
      <c r="R6310" s="7">
        <v>7.3</v>
      </c>
      <c r="S6310" s="7">
        <v>89.3</v>
      </c>
      <c r="T6310" s="7">
        <v>23</v>
      </c>
      <c r="U6310" s="7">
        <v>21.5</v>
      </c>
      <c r="V6310" s="7">
        <v>93.1</v>
      </c>
      <c r="W6310" s="7">
        <v>20</v>
      </c>
      <c r="X6310" s="9">
        <v>0.26</v>
      </c>
      <c r="Y6310" s="12" t="s">
        <v>1</v>
      </c>
      <c r="Z6310" s="12" t="s">
        <v>1</v>
      </c>
      <c r="AA6310" s="13">
        <v>13.5</v>
      </c>
      <c r="AB6310" s="13">
        <v>38.6</v>
      </c>
      <c r="AC6310" s="6">
        <v>20926684</v>
      </c>
      <c r="AD6310" s="6">
        <v>19851068</v>
      </c>
      <c r="AE6310" s="6">
        <v>1075616</v>
      </c>
      <c r="AF6310" s="6">
        <v>40468</v>
      </c>
      <c r="AG6310" s="6">
        <v>1035148</v>
      </c>
      <c r="AH6310" s="6">
        <v>-234499</v>
      </c>
      <c r="AI6310" s="6">
        <v>13396</v>
      </c>
      <c r="AJ6310" s="6">
        <v>110662</v>
      </c>
      <c r="AK6310" s="6" t="s">
        <v>1</v>
      </c>
      <c r="AL6310" s="6">
        <v>-110441</v>
      </c>
    </row>
    <row r="6311" spans="1:38" ht="27" customHeight="1" x14ac:dyDescent="0.2">
      <c r="A6311">
        <v>2016</v>
      </c>
      <c r="B6311" t="s">
        <v>876</v>
      </c>
      <c r="D6311" t="s">
        <v>913</v>
      </c>
      <c r="E6311" s="5" t="s">
        <v>625</v>
      </c>
      <c r="F6311" s="6">
        <v>35108</v>
      </c>
      <c r="G6311" s="6">
        <v>34951</v>
      </c>
      <c r="H6311" s="6">
        <v>34235</v>
      </c>
      <c r="I6311" s="7">
        <v>-5.2</v>
      </c>
      <c r="J6311" s="7">
        <v>4.4000000000000004</v>
      </c>
      <c r="K6311" s="7">
        <v>32.5</v>
      </c>
      <c r="L6311" s="7">
        <v>63.1</v>
      </c>
      <c r="M6311" s="8">
        <v>66.459999999999994</v>
      </c>
      <c r="N6311" s="6">
        <v>7743794</v>
      </c>
      <c r="O6311" s="6">
        <v>3380775</v>
      </c>
      <c r="P6311" s="6">
        <v>9665869</v>
      </c>
      <c r="Q6311" s="6">
        <v>479201</v>
      </c>
      <c r="R6311" s="7">
        <v>10</v>
      </c>
      <c r="S6311" s="7">
        <v>94.2</v>
      </c>
      <c r="T6311" s="7">
        <v>21</v>
      </c>
      <c r="U6311" s="7">
        <v>16</v>
      </c>
      <c r="V6311" s="7">
        <v>99.1</v>
      </c>
      <c r="W6311" s="7">
        <v>13.4</v>
      </c>
      <c r="X6311" s="9">
        <v>0.44</v>
      </c>
      <c r="Y6311" s="12" t="s">
        <v>1</v>
      </c>
      <c r="Z6311" s="12" t="s">
        <v>1</v>
      </c>
      <c r="AA6311" s="13">
        <v>10.6</v>
      </c>
      <c r="AB6311" s="13">
        <v>20.100000000000001</v>
      </c>
      <c r="AC6311" s="6">
        <v>15845306</v>
      </c>
      <c r="AD6311" s="6">
        <v>14796791</v>
      </c>
      <c r="AE6311" s="6">
        <v>1048515</v>
      </c>
      <c r="AF6311" s="6">
        <v>78033</v>
      </c>
      <c r="AG6311" s="6">
        <v>970482</v>
      </c>
      <c r="AH6311" s="6">
        <v>131953</v>
      </c>
      <c r="AI6311" s="6">
        <v>235553</v>
      </c>
      <c r="AJ6311" s="6" t="s">
        <v>1</v>
      </c>
      <c r="AK6311" s="6">
        <v>580000</v>
      </c>
      <c r="AL6311" s="6">
        <v>-212494</v>
      </c>
    </row>
    <row r="6312" spans="1:38" ht="27" customHeight="1" x14ac:dyDescent="0.2">
      <c r="A6312">
        <v>2016</v>
      </c>
      <c r="B6312" t="s">
        <v>877</v>
      </c>
      <c r="C6312" t="s">
        <v>892</v>
      </c>
      <c r="D6312" t="s">
        <v>913</v>
      </c>
      <c r="E6312" s="5" t="s">
        <v>626</v>
      </c>
      <c r="F6312" s="6">
        <v>1193857</v>
      </c>
      <c r="G6312" s="6">
        <v>1176642</v>
      </c>
      <c r="H6312" s="6">
        <v>1194034</v>
      </c>
      <c r="I6312" s="7">
        <v>1.7</v>
      </c>
      <c r="J6312" s="7">
        <v>1</v>
      </c>
      <c r="K6312" s="7">
        <v>22.6</v>
      </c>
      <c r="L6312" s="7">
        <v>76.400000000000006</v>
      </c>
      <c r="M6312" s="8">
        <v>906.53</v>
      </c>
      <c r="N6312" s="6">
        <v>203522651</v>
      </c>
      <c r="O6312" s="6">
        <v>170919068</v>
      </c>
      <c r="P6312" s="6">
        <v>283365731</v>
      </c>
      <c r="Q6312" s="6">
        <v>29218813</v>
      </c>
      <c r="R6312" s="7">
        <v>0.9</v>
      </c>
      <c r="S6312" s="7">
        <v>98.6</v>
      </c>
      <c r="T6312" s="7">
        <v>25.8</v>
      </c>
      <c r="U6312" s="7">
        <v>23.6</v>
      </c>
      <c r="V6312" s="7">
        <v>109.7</v>
      </c>
      <c r="W6312" s="7">
        <v>20.8</v>
      </c>
      <c r="X6312" s="9">
        <v>0.84</v>
      </c>
      <c r="Y6312" s="12" t="s">
        <v>1</v>
      </c>
      <c r="Z6312" s="12" t="s">
        <v>1</v>
      </c>
      <c r="AA6312" s="13">
        <v>14.7</v>
      </c>
      <c r="AB6312" s="13">
        <v>222.8</v>
      </c>
      <c r="AC6312" s="6">
        <v>577188080</v>
      </c>
      <c r="AD6312" s="6">
        <v>572855024</v>
      </c>
      <c r="AE6312" s="6">
        <v>4333056</v>
      </c>
      <c r="AF6312" s="6">
        <v>1884134</v>
      </c>
      <c r="AG6312" s="6">
        <v>2448922</v>
      </c>
      <c r="AH6312" s="6">
        <v>27809</v>
      </c>
      <c r="AI6312" s="6">
        <v>1204273</v>
      </c>
      <c r="AJ6312" s="6" t="s">
        <v>1</v>
      </c>
      <c r="AK6312" s="6">
        <v>5700000</v>
      </c>
      <c r="AL6312" s="6">
        <v>-4467918</v>
      </c>
    </row>
    <row r="6313" spans="1:38" ht="27" customHeight="1" x14ac:dyDescent="0.2">
      <c r="A6313">
        <v>2016</v>
      </c>
      <c r="B6313" t="s">
        <v>877</v>
      </c>
      <c r="C6313" t="s">
        <v>894</v>
      </c>
      <c r="D6313" t="s">
        <v>913</v>
      </c>
      <c r="E6313" s="5" t="s">
        <v>627</v>
      </c>
      <c r="F6313" s="6">
        <v>231008</v>
      </c>
      <c r="G6313" s="6">
        <v>227891</v>
      </c>
      <c r="H6313" s="6">
        <v>228552</v>
      </c>
      <c r="I6313" s="7">
        <v>-4.8</v>
      </c>
      <c r="J6313" s="7">
        <v>2.9</v>
      </c>
      <c r="K6313" s="7">
        <v>28.9</v>
      </c>
      <c r="L6313" s="7">
        <v>68.2</v>
      </c>
      <c r="M6313" s="8">
        <v>352.8</v>
      </c>
      <c r="N6313" s="6">
        <v>43888657</v>
      </c>
      <c r="O6313" s="6">
        <v>26543687</v>
      </c>
      <c r="P6313" s="6">
        <v>57232790</v>
      </c>
      <c r="Q6313" s="6">
        <v>3875329</v>
      </c>
      <c r="R6313" s="7">
        <v>2.2000000000000002</v>
      </c>
      <c r="S6313" s="7">
        <v>97.7</v>
      </c>
      <c r="T6313" s="7">
        <v>28.5</v>
      </c>
      <c r="U6313" s="7">
        <v>24</v>
      </c>
      <c r="V6313" s="7">
        <v>104.8</v>
      </c>
      <c r="W6313" s="7">
        <v>20.9</v>
      </c>
      <c r="X6313" s="9">
        <v>0.61</v>
      </c>
      <c r="Y6313" s="12" t="s">
        <v>1</v>
      </c>
      <c r="Z6313" s="12" t="s">
        <v>1</v>
      </c>
      <c r="AA6313" s="13">
        <v>11.3</v>
      </c>
      <c r="AB6313" s="13">
        <v>91</v>
      </c>
      <c r="AC6313" s="6">
        <v>98341849</v>
      </c>
      <c r="AD6313" s="6">
        <v>96911898</v>
      </c>
      <c r="AE6313" s="6">
        <v>1429951</v>
      </c>
      <c r="AF6313" s="6">
        <v>171058</v>
      </c>
      <c r="AG6313" s="6">
        <v>1258893</v>
      </c>
      <c r="AH6313" s="6">
        <v>-741004</v>
      </c>
      <c r="AI6313" s="6">
        <v>999461</v>
      </c>
      <c r="AJ6313" s="6" t="s">
        <v>1</v>
      </c>
      <c r="AK6313" s="6">
        <v>500000</v>
      </c>
      <c r="AL6313" s="6">
        <v>-241543</v>
      </c>
    </row>
    <row r="6314" spans="1:38" ht="27" customHeight="1" x14ac:dyDescent="0.2">
      <c r="A6314">
        <v>2016</v>
      </c>
      <c r="B6314" t="s">
        <v>877</v>
      </c>
      <c r="D6314" t="s">
        <v>913</v>
      </c>
      <c r="E6314" s="5" t="s">
        <v>628</v>
      </c>
      <c r="F6314" s="6">
        <v>26756</v>
      </c>
      <c r="G6314" s="6">
        <v>26564</v>
      </c>
      <c r="H6314" s="6">
        <v>26426</v>
      </c>
      <c r="I6314" s="7">
        <v>-7.7</v>
      </c>
      <c r="J6314" s="7">
        <v>5.9</v>
      </c>
      <c r="K6314" s="7">
        <v>30.1</v>
      </c>
      <c r="L6314" s="7">
        <v>64</v>
      </c>
      <c r="M6314" s="8">
        <v>118.23</v>
      </c>
      <c r="N6314" s="6">
        <v>5691204</v>
      </c>
      <c r="O6314" s="6">
        <v>3401715</v>
      </c>
      <c r="P6314" s="6">
        <v>7116158</v>
      </c>
      <c r="Q6314" s="6">
        <v>488532</v>
      </c>
      <c r="R6314" s="7">
        <v>1.8</v>
      </c>
      <c r="S6314" s="7">
        <v>99.8</v>
      </c>
      <c r="T6314" s="7">
        <v>27.3</v>
      </c>
      <c r="U6314" s="7">
        <v>14.3</v>
      </c>
      <c r="V6314" s="7">
        <v>107</v>
      </c>
      <c r="W6314" s="7">
        <v>12.5</v>
      </c>
      <c r="X6314" s="9">
        <v>0.61</v>
      </c>
      <c r="Y6314" s="12" t="s">
        <v>1</v>
      </c>
      <c r="Z6314" s="12" t="s">
        <v>1</v>
      </c>
      <c r="AA6314" s="13">
        <v>8.1</v>
      </c>
      <c r="AB6314" s="13">
        <v>60.7</v>
      </c>
      <c r="AC6314" s="6">
        <v>12599869</v>
      </c>
      <c r="AD6314" s="6">
        <v>12440056</v>
      </c>
      <c r="AE6314" s="6">
        <v>159813</v>
      </c>
      <c r="AF6314" s="6">
        <v>29177</v>
      </c>
      <c r="AG6314" s="6">
        <v>130636</v>
      </c>
      <c r="AH6314" s="6">
        <v>44376</v>
      </c>
      <c r="AI6314" s="6">
        <v>9922</v>
      </c>
      <c r="AJ6314" s="6" t="s">
        <v>1</v>
      </c>
      <c r="AK6314" s="6">
        <v>470000</v>
      </c>
      <c r="AL6314" s="6">
        <v>-415702</v>
      </c>
    </row>
    <row r="6315" spans="1:38" ht="27" customHeight="1" x14ac:dyDescent="0.2">
      <c r="A6315">
        <v>2016</v>
      </c>
      <c r="B6315" t="s">
        <v>877</v>
      </c>
      <c r="D6315" t="s">
        <v>913</v>
      </c>
      <c r="E6315" s="5" t="s">
        <v>629</v>
      </c>
      <c r="F6315" s="6">
        <v>97009</v>
      </c>
      <c r="G6315" s="6">
        <v>95045</v>
      </c>
      <c r="H6315" s="6">
        <v>96194</v>
      </c>
      <c r="I6315" s="7">
        <v>-4.3</v>
      </c>
      <c r="J6315" s="7">
        <v>5.6</v>
      </c>
      <c r="K6315" s="7">
        <v>31</v>
      </c>
      <c r="L6315" s="7">
        <v>63.5</v>
      </c>
      <c r="M6315" s="8">
        <v>471.55</v>
      </c>
      <c r="N6315" s="6">
        <v>20851738</v>
      </c>
      <c r="O6315" s="6">
        <v>11991804</v>
      </c>
      <c r="P6315" s="6">
        <v>26693169</v>
      </c>
      <c r="Q6315" s="6">
        <v>1727353</v>
      </c>
      <c r="R6315" s="7">
        <v>2.6</v>
      </c>
      <c r="S6315" s="7">
        <v>91.7</v>
      </c>
      <c r="T6315" s="7">
        <v>24.5</v>
      </c>
      <c r="U6315" s="7">
        <v>21.1</v>
      </c>
      <c r="V6315" s="7">
        <v>97.1</v>
      </c>
      <c r="W6315" s="7">
        <v>22.1</v>
      </c>
      <c r="X6315" s="9">
        <v>0.59</v>
      </c>
      <c r="Y6315" s="12" t="s">
        <v>1</v>
      </c>
      <c r="Z6315" s="12" t="s">
        <v>1</v>
      </c>
      <c r="AA6315" s="13">
        <v>7.7</v>
      </c>
      <c r="AB6315" s="13">
        <v>50.9</v>
      </c>
      <c r="AC6315" s="6">
        <v>51610916</v>
      </c>
      <c r="AD6315" s="6">
        <v>50648726</v>
      </c>
      <c r="AE6315" s="6">
        <v>962190</v>
      </c>
      <c r="AF6315" s="6">
        <v>260138</v>
      </c>
      <c r="AG6315" s="6">
        <v>702052</v>
      </c>
      <c r="AH6315" s="6">
        <v>-195207</v>
      </c>
      <c r="AI6315" s="6">
        <v>7823</v>
      </c>
      <c r="AJ6315" s="6">
        <v>1076152</v>
      </c>
      <c r="AK6315" s="6" t="s">
        <v>1</v>
      </c>
      <c r="AL6315" s="6">
        <v>888768</v>
      </c>
    </row>
    <row r="6316" spans="1:38" ht="27" customHeight="1" x14ac:dyDescent="0.2">
      <c r="A6316">
        <v>2016</v>
      </c>
      <c r="B6316" t="s">
        <v>877</v>
      </c>
      <c r="D6316" t="s">
        <v>913</v>
      </c>
      <c r="E6316" s="5" t="s">
        <v>630</v>
      </c>
      <c r="F6316" s="6">
        <v>141110</v>
      </c>
      <c r="G6316" s="6">
        <v>138662</v>
      </c>
      <c r="H6316" s="6">
        <v>138626</v>
      </c>
      <c r="I6316" s="7">
        <v>-4.5</v>
      </c>
      <c r="J6316" s="7">
        <v>5.7</v>
      </c>
      <c r="K6316" s="7">
        <v>32.200000000000003</v>
      </c>
      <c r="L6316" s="7">
        <v>62.1</v>
      </c>
      <c r="M6316" s="8">
        <v>285.11</v>
      </c>
      <c r="N6316" s="6">
        <v>27663372</v>
      </c>
      <c r="O6316" s="6">
        <v>16053254</v>
      </c>
      <c r="P6316" s="6">
        <v>35619333</v>
      </c>
      <c r="Q6316" s="6">
        <v>2075493</v>
      </c>
      <c r="R6316" s="7">
        <v>1.6</v>
      </c>
      <c r="S6316" s="7">
        <v>95.8</v>
      </c>
      <c r="T6316" s="7">
        <v>25.6</v>
      </c>
      <c r="U6316" s="7">
        <v>19.399999999999999</v>
      </c>
      <c r="V6316" s="7">
        <v>101.8</v>
      </c>
      <c r="W6316" s="7">
        <v>17.100000000000001</v>
      </c>
      <c r="X6316" s="9">
        <v>0.57999999999999996</v>
      </c>
      <c r="Y6316" s="12" t="s">
        <v>1</v>
      </c>
      <c r="Z6316" s="12" t="s">
        <v>1</v>
      </c>
      <c r="AA6316" s="13">
        <v>7</v>
      </c>
      <c r="AB6316" s="13">
        <v>35.5</v>
      </c>
      <c r="AC6316" s="6">
        <v>61294239</v>
      </c>
      <c r="AD6316" s="6">
        <v>60169045</v>
      </c>
      <c r="AE6316" s="6">
        <v>1125194</v>
      </c>
      <c r="AF6316" s="6">
        <v>549909</v>
      </c>
      <c r="AG6316" s="6">
        <v>575285</v>
      </c>
      <c r="AH6316" s="6">
        <v>-403012</v>
      </c>
      <c r="AI6316" s="6">
        <v>481569</v>
      </c>
      <c r="AJ6316" s="6">
        <v>31974</v>
      </c>
      <c r="AK6316" s="6">
        <v>700000</v>
      </c>
      <c r="AL6316" s="6">
        <v>-589469</v>
      </c>
    </row>
    <row r="6317" spans="1:38" ht="27" customHeight="1" x14ac:dyDescent="0.2">
      <c r="A6317">
        <v>2016</v>
      </c>
      <c r="B6317" t="s">
        <v>877</v>
      </c>
      <c r="C6317" t="s">
        <v>894</v>
      </c>
      <c r="D6317" t="s">
        <v>913</v>
      </c>
      <c r="E6317" s="5" t="s">
        <v>631</v>
      </c>
      <c r="F6317" s="6">
        <v>471345</v>
      </c>
      <c r="G6317" s="6">
        <v>463371</v>
      </c>
      <c r="H6317" s="6">
        <v>464811</v>
      </c>
      <c r="I6317" s="7">
        <v>0.7</v>
      </c>
      <c r="J6317" s="7">
        <v>1.7</v>
      </c>
      <c r="K6317" s="7">
        <v>32.6</v>
      </c>
      <c r="L6317" s="7">
        <v>65.8</v>
      </c>
      <c r="M6317" s="8">
        <v>518.14</v>
      </c>
      <c r="N6317" s="6">
        <v>73884453</v>
      </c>
      <c r="O6317" s="6">
        <v>60679383</v>
      </c>
      <c r="P6317" s="6">
        <v>100027684</v>
      </c>
      <c r="Q6317" s="6">
        <v>7001263</v>
      </c>
      <c r="R6317" s="7">
        <v>3.6</v>
      </c>
      <c r="S6317" s="7">
        <v>88.8</v>
      </c>
      <c r="T6317" s="7">
        <v>22.5</v>
      </c>
      <c r="U6317" s="7">
        <v>16.8</v>
      </c>
      <c r="V6317" s="7">
        <v>93.9</v>
      </c>
      <c r="W6317" s="7">
        <v>16</v>
      </c>
      <c r="X6317" s="9">
        <v>0.82</v>
      </c>
      <c r="Y6317" s="12" t="s">
        <v>1</v>
      </c>
      <c r="Z6317" s="12" t="s">
        <v>1</v>
      </c>
      <c r="AA6317" s="13">
        <v>3.3</v>
      </c>
      <c r="AB6317" s="13" t="s">
        <v>1</v>
      </c>
      <c r="AC6317" s="6">
        <v>171734423</v>
      </c>
      <c r="AD6317" s="6">
        <v>166509668</v>
      </c>
      <c r="AE6317" s="6">
        <v>5224755</v>
      </c>
      <c r="AF6317" s="6">
        <v>1657928</v>
      </c>
      <c r="AG6317" s="6">
        <v>3566827</v>
      </c>
      <c r="AH6317" s="6">
        <v>358532</v>
      </c>
      <c r="AI6317" s="6">
        <v>1570771</v>
      </c>
      <c r="AJ6317" s="6">
        <v>1031760</v>
      </c>
      <c r="AK6317" s="6" t="s">
        <v>1</v>
      </c>
      <c r="AL6317" s="6">
        <v>2961063</v>
      </c>
    </row>
    <row r="6318" spans="1:38" ht="27" customHeight="1" x14ac:dyDescent="0.2">
      <c r="A6318">
        <v>2016</v>
      </c>
      <c r="B6318" t="s">
        <v>877</v>
      </c>
      <c r="D6318" t="s">
        <v>913</v>
      </c>
      <c r="E6318" s="5" t="s">
        <v>273</v>
      </c>
      <c r="F6318" s="6">
        <v>40756</v>
      </c>
      <c r="G6318" s="6">
        <v>40307</v>
      </c>
      <c r="H6318" s="6">
        <v>40069</v>
      </c>
      <c r="I6318" s="7">
        <v>-5.9</v>
      </c>
      <c r="J6318" s="7">
        <v>4</v>
      </c>
      <c r="K6318" s="7">
        <v>38.5</v>
      </c>
      <c r="L6318" s="7">
        <v>57.5</v>
      </c>
      <c r="M6318" s="8">
        <v>195.75</v>
      </c>
      <c r="N6318" s="6">
        <v>9743340</v>
      </c>
      <c r="O6318" s="6">
        <v>4607514</v>
      </c>
      <c r="P6318" s="6">
        <v>11857593</v>
      </c>
      <c r="Q6318" s="6">
        <v>634746</v>
      </c>
      <c r="R6318" s="7">
        <v>4</v>
      </c>
      <c r="S6318" s="7">
        <v>93.9</v>
      </c>
      <c r="T6318" s="7">
        <v>21</v>
      </c>
      <c r="U6318" s="7">
        <v>21.5</v>
      </c>
      <c r="V6318" s="7">
        <v>99.2</v>
      </c>
      <c r="W6318" s="7">
        <v>18.899999999999999</v>
      </c>
      <c r="X6318" s="9">
        <v>0.47</v>
      </c>
      <c r="Y6318" s="12" t="s">
        <v>1</v>
      </c>
      <c r="Z6318" s="12" t="s">
        <v>1</v>
      </c>
      <c r="AA6318" s="13">
        <v>10</v>
      </c>
      <c r="AB6318" s="13">
        <v>86.5</v>
      </c>
      <c r="AC6318" s="6">
        <v>20578508</v>
      </c>
      <c r="AD6318" s="6">
        <v>19963811</v>
      </c>
      <c r="AE6318" s="6">
        <v>614697</v>
      </c>
      <c r="AF6318" s="6">
        <v>146047</v>
      </c>
      <c r="AG6318" s="6">
        <v>468650</v>
      </c>
      <c r="AH6318" s="6">
        <v>-100667</v>
      </c>
      <c r="AI6318" s="6">
        <v>243999</v>
      </c>
      <c r="AJ6318" s="6" t="s">
        <v>1</v>
      </c>
      <c r="AK6318" s="6" t="s">
        <v>1</v>
      </c>
      <c r="AL6318" s="6">
        <v>143332</v>
      </c>
    </row>
    <row r="6319" spans="1:38" ht="27" customHeight="1" x14ac:dyDescent="0.2">
      <c r="A6319">
        <v>2016</v>
      </c>
      <c r="B6319" t="s">
        <v>877</v>
      </c>
      <c r="D6319" t="s">
        <v>913</v>
      </c>
      <c r="E6319" s="5" t="s">
        <v>632</v>
      </c>
      <c r="F6319" s="6">
        <v>53995</v>
      </c>
      <c r="G6319" s="6">
        <v>53490</v>
      </c>
      <c r="H6319" s="6">
        <v>53615</v>
      </c>
      <c r="I6319" s="7">
        <v>-5.3</v>
      </c>
      <c r="J6319" s="7">
        <v>12.2</v>
      </c>
      <c r="K6319" s="7">
        <v>22.7</v>
      </c>
      <c r="L6319" s="7">
        <v>65.099999999999994</v>
      </c>
      <c r="M6319" s="8">
        <v>778.14</v>
      </c>
      <c r="N6319" s="6">
        <v>19242357</v>
      </c>
      <c r="O6319" s="6">
        <v>6344677</v>
      </c>
      <c r="P6319" s="6">
        <v>23430234</v>
      </c>
      <c r="Q6319" s="6">
        <v>1029213</v>
      </c>
      <c r="R6319" s="7">
        <v>5.4</v>
      </c>
      <c r="S6319" s="7">
        <v>93.8</v>
      </c>
      <c r="T6319" s="7">
        <v>17.899999999999999</v>
      </c>
      <c r="U6319" s="7">
        <v>22.5</v>
      </c>
      <c r="V6319" s="7">
        <v>98.1</v>
      </c>
      <c r="W6319" s="7">
        <v>23.5</v>
      </c>
      <c r="X6319" s="9">
        <v>0.33</v>
      </c>
      <c r="Y6319" s="12" t="s">
        <v>1</v>
      </c>
      <c r="Z6319" s="12" t="s">
        <v>1</v>
      </c>
      <c r="AA6319" s="13">
        <v>7.8</v>
      </c>
      <c r="AB6319" s="13">
        <v>47.8</v>
      </c>
      <c r="AC6319" s="6">
        <v>39148412</v>
      </c>
      <c r="AD6319" s="6">
        <v>37708722</v>
      </c>
      <c r="AE6319" s="6">
        <v>1439690</v>
      </c>
      <c r="AF6319" s="6">
        <v>178339</v>
      </c>
      <c r="AG6319" s="6">
        <v>1261351</v>
      </c>
      <c r="AH6319" s="6">
        <v>257338</v>
      </c>
      <c r="AI6319" s="6">
        <v>4457</v>
      </c>
      <c r="AJ6319" s="6">
        <v>1250052</v>
      </c>
      <c r="AK6319" s="6" t="s">
        <v>1</v>
      </c>
      <c r="AL6319" s="6">
        <v>1511847</v>
      </c>
    </row>
    <row r="6320" spans="1:38" ht="27" customHeight="1" x14ac:dyDescent="0.2">
      <c r="A6320">
        <v>2016</v>
      </c>
      <c r="B6320" t="s">
        <v>877</v>
      </c>
      <c r="D6320" t="s">
        <v>913</v>
      </c>
      <c r="E6320" s="5" t="s">
        <v>633</v>
      </c>
      <c r="F6320" s="6">
        <v>37000</v>
      </c>
      <c r="G6320" s="6">
        <v>36638</v>
      </c>
      <c r="H6320" s="6">
        <v>37000</v>
      </c>
      <c r="I6320" s="7">
        <v>-8.1</v>
      </c>
      <c r="J6320" s="7">
        <v>20.8</v>
      </c>
      <c r="K6320" s="7">
        <v>20.5</v>
      </c>
      <c r="L6320" s="7">
        <v>58.8</v>
      </c>
      <c r="M6320" s="8">
        <v>1246.49</v>
      </c>
      <c r="N6320" s="6">
        <v>15645324</v>
      </c>
      <c r="O6320" s="6">
        <v>4104676</v>
      </c>
      <c r="P6320" s="6">
        <v>18584241</v>
      </c>
      <c r="Q6320" s="6">
        <v>739120</v>
      </c>
      <c r="R6320" s="7">
        <v>3</v>
      </c>
      <c r="S6320" s="7">
        <v>96.8</v>
      </c>
      <c r="T6320" s="7">
        <v>20.399999999999999</v>
      </c>
      <c r="U6320" s="7">
        <v>25.8</v>
      </c>
      <c r="V6320" s="7">
        <v>100.8</v>
      </c>
      <c r="W6320" s="7">
        <v>22.6</v>
      </c>
      <c r="X6320" s="9">
        <v>0.26</v>
      </c>
      <c r="Y6320" s="12" t="s">
        <v>1</v>
      </c>
      <c r="Z6320" s="12" t="s">
        <v>1</v>
      </c>
      <c r="AA6320" s="13">
        <v>15.7</v>
      </c>
      <c r="AB6320" s="13">
        <v>117.7</v>
      </c>
      <c r="AC6320" s="6">
        <v>29982189</v>
      </c>
      <c r="AD6320" s="6">
        <v>29297676</v>
      </c>
      <c r="AE6320" s="6">
        <v>684513</v>
      </c>
      <c r="AF6320" s="6">
        <v>120624</v>
      </c>
      <c r="AG6320" s="6">
        <v>563889</v>
      </c>
      <c r="AH6320" s="6">
        <v>-356995</v>
      </c>
      <c r="AI6320" s="6">
        <v>127226</v>
      </c>
      <c r="AJ6320" s="6" t="s">
        <v>1</v>
      </c>
      <c r="AK6320" s="6" t="s">
        <v>1</v>
      </c>
      <c r="AL6320" s="6">
        <v>-229769</v>
      </c>
    </row>
    <row r="6321" spans="1:38" ht="27" customHeight="1" x14ac:dyDescent="0.2">
      <c r="A6321">
        <v>2016</v>
      </c>
      <c r="B6321" t="s">
        <v>877</v>
      </c>
      <c r="D6321" t="s">
        <v>913</v>
      </c>
      <c r="E6321" s="5" t="s">
        <v>634</v>
      </c>
      <c r="F6321" s="6">
        <v>27799</v>
      </c>
      <c r="G6321" s="6">
        <v>27480</v>
      </c>
      <c r="H6321" s="6">
        <v>27865</v>
      </c>
      <c r="I6321" s="7">
        <v>-3.4</v>
      </c>
      <c r="J6321" s="7">
        <v>2.4</v>
      </c>
      <c r="K6321" s="7">
        <v>34.4</v>
      </c>
      <c r="L6321" s="7">
        <v>63.2</v>
      </c>
      <c r="M6321" s="8">
        <v>78.66</v>
      </c>
      <c r="N6321" s="6">
        <v>5625580</v>
      </c>
      <c r="O6321" s="6">
        <v>4595746</v>
      </c>
      <c r="P6321" s="6">
        <v>7530647</v>
      </c>
      <c r="Q6321" s="6">
        <v>573421</v>
      </c>
      <c r="R6321" s="7">
        <v>1.8</v>
      </c>
      <c r="S6321" s="7">
        <v>97</v>
      </c>
      <c r="T6321" s="7">
        <v>27.3</v>
      </c>
      <c r="U6321" s="7">
        <v>27.8</v>
      </c>
      <c r="V6321" s="7">
        <v>104.9</v>
      </c>
      <c r="W6321" s="7">
        <v>21.4</v>
      </c>
      <c r="X6321" s="9">
        <v>0.82</v>
      </c>
      <c r="Y6321" s="12" t="s">
        <v>1</v>
      </c>
      <c r="Z6321" s="12" t="s">
        <v>1</v>
      </c>
      <c r="AA6321" s="13">
        <v>15.8</v>
      </c>
      <c r="AB6321" s="13">
        <v>190.5</v>
      </c>
      <c r="AC6321" s="6">
        <v>14817928</v>
      </c>
      <c r="AD6321" s="6">
        <v>14659844</v>
      </c>
      <c r="AE6321" s="6">
        <v>158084</v>
      </c>
      <c r="AF6321" s="6">
        <v>23876</v>
      </c>
      <c r="AG6321" s="6">
        <v>134208</v>
      </c>
      <c r="AH6321" s="6">
        <v>-204714</v>
      </c>
      <c r="AI6321" s="6">
        <v>2614</v>
      </c>
      <c r="AJ6321" s="6" t="s">
        <v>1</v>
      </c>
      <c r="AK6321" s="6" t="s">
        <v>1</v>
      </c>
      <c r="AL6321" s="6">
        <v>-202100</v>
      </c>
    </row>
    <row r="6322" spans="1:38" ht="27" customHeight="1" x14ac:dyDescent="0.2">
      <c r="A6322">
        <v>2016</v>
      </c>
      <c r="B6322" t="s">
        <v>877</v>
      </c>
      <c r="D6322" t="s">
        <v>913</v>
      </c>
      <c r="E6322" s="5" t="s">
        <v>635</v>
      </c>
      <c r="F6322" s="6">
        <v>185764</v>
      </c>
      <c r="G6322" s="6">
        <v>180001</v>
      </c>
      <c r="H6322" s="6">
        <v>192907</v>
      </c>
      <c r="I6322" s="7">
        <v>1.5</v>
      </c>
      <c r="J6322" s="7">
        <v>4.7</v>
      </c>
      <c r="K6322" s="7">
        <v>31.5</v>
      </c>
      <c r="L6322" s="7">
        <v>63.8</v>
      </c>
      <c r="M6322" s="8">
        <v>635.16</v>
      </c>
      <c r="N6322" s="6">
        <v>31626278</v>
      </c>
      <c r="O6322" s="6">
        <v>26302528</v>
      </c>
      <c r="P6322" s="6">
        <v>43376371</v>
      </c>
      <c r="Q6322" s="6">
        <v>1351478</v>
      </c>
      <c r="R6322" s="7">
        <v>1.1000000000000001</v>
      </c>
      <c r="S6322" s="7">
        <v>89.1</v>
      </c>
      <c r="T6322" s="7">
        <v>26.9</v>
      </c>
      <c r="U6322" s="7">
        <v>17.100000000000001</v>
      </c>
      <c r="V6322" s="7">
        <v>91.9</v>
      </c>
      <c r="W6322" s="7">
        <v>16.5</v>
      </c>
      <c r="X6322" s="9">
        <v>0.81</v>
      </c>
      <c r="Y6322" s="12" t="s">
        <v>1</v>
      </c>
      <c r="Z6322" s="12" t="s">
        <v>1</v>
      </c>
      <c r="AA6322" s="13">
        <v>1.7</v>
      </c>
      <c r="AB6322" s="13" t="s">
        <v>1</v>
      </c>
      <c r="AC6322" s="6">
        <v>75627370</v>
      </c>
      <c r="AD6322" s="6">
        <v>73532825</v>
      </c>
      <c r="AE6322" s="6">
        <v>2094545</v>
      </c>
      <c r="AF6322" s="6">
        <v>1613013</v>
      </c>
      <c r="AG6322" s="6">
        <v>481532</v>
      </c>
      <c r="AH6322" s="6">
        <v>-77076</v>
      </c>
      <c r="AI6322" s="6">
        <v>127628</v>
      </c>
      <c r="AJ6322" s="6">
        <v>518725</v>
      </c>
      <c r="AK6322" s="6">
        <v>475000</v>
      </c>
      <c r="AL6322" s="6">
        <v>94277</v>
      </c>
    </row>
    <row r="6323" spans="1:38" ht="27" customHeight="1" x14ac:dyDescent="0.2">
      <c r="A6323">
        <v>2016</v>
      </c>
      <c r="B6323" t="s">
        <v>877</v>
      </c>
      <c r="D6323" t="s">
        <v>913</v>
      </c>
      <c r="E6323" s="5" t="s">
        <v>636</v>
      </c>
      <c r="F6323" s="6">
        <v>117292</v>
      </c>
      <c r="G6323" s="6">
        <v>116150</v>
      </c>
      <c r="H6323" s="6">
        <v>114906</v>
      </c>
      <c r="I6323" s="7">
        <v>0.8</v>
      </c>
      <c r="J6323" s="7">
        <v>2.2999999999999998</v>
      </c>
      <c r="K6323" s="7">
        <v>24.5</v>
      </c>
      <c r="L6323" s="7">
        <v>73.099999999999994</v>
      </c>
      <c r="M6323" s="8">
        <v>489.48</v>
      </c>
      <c r="N6323" s="6">
        <v>20992907</v>
      </c>
      <c r="O6323" s="6">
        <v>13667998</v>
      </c>
      <c r="P6323" s="6">
        <v>27256075</v>
      </c>
      <c r="Q6323" s="6">
        <v>1623539</v>
      </c>
      <c r="R6323" s="7">
        <v>0.7</v>
      </c>
      <c r="S6323" s="7">
        <v>95</v>
      </c>
      <c r="T6323" s="7">
        <v>26.5</v>
      </c>
      <c r="U6323" s="7">
        <v>20.399999999999999</v>
      </c>
      <c r="V6323" s="7">
        <v>100.9</v>
      </c>
      <c r="W6323" s="7">
        <v>18.7</v>
      </c>
      <c r="X6323" s="9">
        <v>0.65</v>
      </c>
      <c r="Y6323" s="12" t="s">
        <v>1</v>
      </c>
      <c r="Z6323" s="12" t="s">
        <v>1</v>
      </c>
      <c r="AA6323" s="13">
        <v>7.9</v>
      </c>
      <c r="AB6323" s="13">
        <v>56.2</v>
      </c>
      <c r="AC6323" s="6">
        <v>47174293</v>
      </c>
      <c r="AD6323" s="6">
        <v>46779757</v>
      </c>
      <c r="AE6323" s="6">
        <v>394536</v>
      </c>
      <c r="AF6323" s="6">
        <v>215917</v>
      </c>
      <c r="AG6323" s="6">
        <v>178619</v>
      </c>
      <c r="AH6323" s="6">
        <v>-331866</v>
      </c>
      <c r="AI6323" s="6">
        <v>27808</v>
      </c>
      <c r="AJ6323" s="6" t="s">
        <v>1</v>
      </c>
      <c r="AK6323" s="6" t="s">
        <v>1</v>
      </c>
      <c r="AL6323" s="6">
        <v>-304058</v>
      </c>
    </row>
    <row r="6324" spans="1:38" ht="27" customHeight="1" x14ac:dyDescent="0.2">
      <c r="A6324">
        <v>2016</v>
      </c>
      <c r="B6324" t="s">
        <v>877</v>
      </c>
      <c r="D6324" t="s">
        <v>913</v>
      </c>
      <c r="E6324" s="5" t="s">
        <v>637</v>
      </c>
      <c r="F6324" s="6">
        <v>29773</v>
      </c>
      <c r="G6324" s="6">
        <v>29137</v>
      </c>
      <c r="H6324" s="6">
        <v>29488</v>
      </c>
      <c r="I6324" s="7">
        <v>-6.3</v>
      </c>
      <c r="J6324" s="7">
        <v>13.9</v>
      </c>
      <c r="K6324" s="7">
        <v>28.8</v>
      </c>
      <c r="L6324" s="7">
        <v>57.3</v>
      </c>
      <c r="M6324" s="8">
        <v>537.75</v>
      </c>
      <c r="N6324" s="6">
        <v>10812061</v>
      </c>
      <c r="O6324" s="6">
        <v>3388396</v>
      </c>
      <c r="P6324" s="6">
        <v>13280912</v>
      </c>
      <c r="Q6324" s="6">
        <v>543679</v>
      </c>
      <c r="R6324" s="7">
        <v>2.8</v>
      </c>
      <c r="S6324" s="7">
        <v>94.4</v>
      </c>
      <c r="T6324" s="7">
        <v>26.6</v>
      </c>
      <c r="U6324" s="7">
        <v>25.5</v>
      </c>
      <c r="V6324" s="7">
        <v>98.4</v>
      </c>
      <c r="W6324" s="7">
        <v>23.4</v>
      </c>
      <c r="X6324" s="9">
        <v>0.32</v>
      </c>
      <c r="Y6324" s="12" t="s">
        <v>1</v>
      </c>
      <c r="Z6324" s="12" t="s">
        <v>1</v>
      </c>
      <c r="AA6324" s="13">
        <v>13.2</v>
      </c>
      <c r="AB6324" s="13">
        <v>87.3</v>
      </c>
      <c r="AC6324" s="6">
        <v>20272698</v>
      </c>
      <c r="AD6324" s="6">
        <v>19761398</v>
      </c>
      <c r="AE6324" s="6">
        <v>511300</v>
      </c>
      <c r="AF6324" s="6">
        <v>140420</v>
      </c>
      <c r="AG6324" s="6">
        <v>370880</v>
      </c>
      <c r="AH6324" s="6">
        <v>-168287</v>
      </c>
      <c r="AI6324" s="6">
        <v>3436</v>
      </c>
      <c r="AJ6324" s="6">
        <v>113400</v>
      </c>
      <c r="AK6324" s="6">
        <v>239430</v>
      </c>
      <c r="AL6324" s="6">
        <v>-290881</v>
      </c>
    </row>
    <row r="6325" spans="1:38" ht="27" customHeight="1" x14ac:dyDescent="0.2">
      <c r="A6325">
        <v>2016</v>
      </c>
      <c r="B6325" t="s">
        <v>877</v>
      </c>
      <c r="D6325" t="s">
        <v>913</v>
      </c>
      <c r="E6325" s="5" t="s">
        <v>638</v>
      </c>
      <c r="F6325" s="6">
        <v>24596</v>
      </c>
      <c r="G6325" s="6">
        <v>23844</v>
      </c>
      <c r="H6325" s="6">
        <v>24339</v>
      </c>
      <c r="I6325" s="7">
        <v>-10</v>
      </c>
      <c r="J6325" s="7">
        <v>12</v>
      </c>
      <c r="K6325" s="7">
        <v>19.399999999999999</v>
      </c>
      <c r="L6325" s="7">
        <v>68.599999999999994</v>
      </c>
      <c r="M6325" s="8">
        <v>100.7</v>
      </c>
      <c r="N6325" s="6">
        <v>7835585</v>
      </c>
      <c r="O6325" s="6">
        <v>2496542</v>
      </c>
      <c r="P6325" s="6">
        <v>9587162</v>
      </c>
      <c r="Q6325" s="6">
        <v>412714</v>
      </c>
      <c r="R6325" s="7">
        <v>3.8</v>
      </c>
      <c r="S6325" s="7">
        <v>92.6</v>
      </c>
      <c r="T6325" s="7">
        <v>29.2</v>
      </c>
      <c r="U6325" s="7">
        <v>18.100000000000001</v>
      </c>
      <c r="V6325" s="7">
        <v>96.7</v>
      </c>
      <c r="W6325" s="7">
        <v>15.7</v>
      </c>
      <c r="X6325" s="9">
        <v>0.32</v>
      </c>
      <c r="Y6325" s="12" t="s">
        <v>1</v>
      </c>
      <c r="Z6325" s="12" t="s">
        <v>1</v>
      </c>
      <c r="AA6325" s="13">
        <v>6.6</v>
      </c>
      <c r="AB6325" s="13">
        <v>19.2</v>
      </c>
      <c r="AC6325" s="6">
        <v>15814286</v>
      </c>
      <c r="AD6325" s="6">
        <v>15421909</v>
      </c>
      <c r="AE6325" s="6">
        <v>392377</v>
      </c>
      <c r="AF6325" s="6">
        <v>27210</v>
      </c>
      <c r="AG6325" s="6">
        <v>365167</v>
      </c>
      <c r="AH6325" s="6">
        <v>-246111</v>
      </c>
      <c r="AI6325" s="6">
        <v>316738</v>
      </c>
      <c r="AJ6325" s="6" t="s">
        <v>1</v>
      </c>
      <c r="AK6325" s="6" t="s">
        <v>1</v>
      </c>
      <c r="AL6325" s="6">
        <v>70627</v>
      </c>
    </row>
    <row r="6326" spans="1:38" ht="27" customHeight="1" x14ac:dyDescent="0.2">
      <c r="A6326">
        <v>2016</v>
      </c>
      <c r="B6326" t="s">
        <v>878</v>
      </c>
      <c r="C6326" t="s">
        <v>894</v>
      </c>
      <c r="D6326" t="s">
        <v>913</v>
      </c>
      <c r="E6326" s="5" t="s">
        <v>639</v>
      </c>
      <c r="F6326" s="6">
        <v>269486</v>
      </c>
      <c r="G6326" s="6">
        <v>265333</v>
      </c>
      <c r="H6326" s="6">
        <v>268517</v>
      </c>
      <c r="I6326" s="7">
        <v>-4.4000000000000004</v>
      </c>
      <c r="J6326" s="7">
        <v>4.5999999999999996</v>
      </c>
      <c r="K6326" s="7">
        <v>24</v>
      </c>
      <c r="L6326" s="7">
        <v>71.400000000000006</v>
      </c>
      <c r="M6326" s="8">
        <v>715.93</v>
      </c>
      <c r="N6326" s="6">
        <v>53252234</v>
      </c>
      <c r="O6326" s="6">
        <v>29372028</v>
      </c>
      <c r="P6326" s="6">
        <v>66743226</v>
      </c>
      <c r="Q6326" s="6">
        <v>4220389</v>
      </c>
      <c r="R6326" s="7">
        <v>3.3</v>
      </c>
      <c r="S6326" s="7">
        <v>98.7</v>
      </c>
      <c r="T6326" s="7">
        <v>29.3</v>
      </c>
      <c r="U6326" s="7">
        <v>22.2</v>
      </c>
      <c r="V6326" s="7">
        <v>105.2</v>
      </c>
      <c r="W6326" s="7">
        <v>19.2</v>
      </c>
      <c r="X6326" s="9">
        <v>0.55000000000000004</v>
      </c>
      <c r="Y6326" s="12" t="s">
        <v>1</v>
      </c>
      <c r="Z6326" s="12" t="s">
        <v>1</v>
      </c>
      <c r="AA6326" s="13">
        <v>9.9</v>
      </c>
      <c r="AB6326" s="13">
        <v>93.8</v>
      </c>
      <c r="AC6326" s="6">
        <v>120972671</v>
      </c>
      <c r="AD6326" s="6">
        <v>118454881</v>
      </c>
      <c r="AE6326" s="6">
        <v>2517790</v>
      </c>
      <c r="AF6326" s="6">
        <v>345759</v>
      </c>
      <c r="AG6326" s="6">
        <v>2172031</v>
      </c>
      <c r="AH6326" s="6">
        <v>-658720</v>
      </c>
      <c r="AI6326" s="6">
        <v>1133798</v>
      </c>
      <c r="AJ6326" s="6">
        <v>2000</v>
      </c>
      <c r="AK6326" s="6">
        <v>2500000</v>
      </c>
      <c r="AL6326" s="6">
        <v>-2022922</v>
      </c>
    </row>
    <row r="6327" spans="1:38" ht="27" customHeight="1" x14ac:dyDescent="0.2">
      <c r="A6327">
        <v>2016</v>
      </c>
      <c r="B6327" t="s">
        <v>878</v>
      </c>
      <c r="D6327" t="s">
        <v>913</v>
      </c>
      <c r="E6327" s="5" t="s">
        <v>640</v>
      </c>
      <c r="F6327" s="6">
        <v>168241</v>
      </c>
      <c r="G6327" s="6">
        <v>166345</v>
      </c>
      <c r="H6327" s="6">
        <v>169429</v>
      </c>
      <c r="I6327" s="7">
        <v>-2.5</v>
      </c>
      <c r="J6327" s="7">
        <v>2.5</v>
      </c>
      <c r="K6327" s="7">
        <v>27.7</v>
      </c>
      <c r="L6327" s="7">
        <v>69.8</v>
      </c>
      <c r="M6327" s="8">
        <v>286.64999999999998</v>
      </c>
      <c r="N6327" s="6">
        <v>27976626</v>
      </c>
      <c r="O6327" s="6">
        <v>20059548</v>
      </c>
      <c r="P6327" s="6">
        <v>36360058</v>
      </c>
      <c r="Q6327" s="6">
        <v>2426650</v>
      </c>
      <c r="R6327" s="7">
        <v>3.1</v>
      </c>
      <c r="S6327" s="7">
        <v>94.2</v>
      </c>
      <c r="T6327" s="7">
        <v>20.9</v>
      </c>
      <c r="U6327" s="7">
        <v>20.399999999999999</v>
      </c>
      <c r="V6327" s="7">
        <v>100.7</v>
      </c>
      <c r="W6327" s="7">
        <v>17.600000000000001</v>
      </c>
      <c r="X6327" s="9">
        <v>0.71</v>
      </c>
      <c r="Y6327" s="12" t="s">
        <v>1</v>
      </c>
      <c r="Z6327" s="12" t="s">
        <v>1</v>
      </c>
      <c r="AA6327" s="13">
        <v>7.5</v>
      </c>
      <c r="AB6327" s="13">
        <v>35.700000000000003</v>
      </c>
      <c r="AC6327" s="6">
        <v>66038206</v>
      </c>
      <c r="AD6327" s="6">
        <v>64496190</v>
      </c>
      <c r="AE6327" s="6">
        <v>1542016</v>
      </c>
      <c r="AF6327" s="6">
        <v>421678</v>
      </c>
      <c r="AG6327" s="6">
        <v>1120338</v>
      </c>
      <c r="AH6327" s="6">
        <v>-463412</v>
      </c>
      <c r="AI6327" s="6">
        <v>1024319</v>
      </c>
      <c r="AJ6327" s="6">
        <v>222460</v>
      </c>
      <c r="AK6327" s="6">
        <v>850000</v>
      </c>
      <c r="AL6327" s="6">
        <v>-66633</v>
      </c>
    </row>
    <row r="6328" spans="1:38" ht="27" customHeight="1" x14ac:dyDescent="0.2">
      <c r="A6328">
        <v>2016</v>
      </c>
      <c r="B6328" t="s">
        <v>878</v>
      </c>
      <c r="D6328" t="s">
        <v>913</v>
      </c>
      <c r="E6328" s="5" t="s">
        <v>641</v>
      </c>
      <c r="F6328" s="6">
        <v>193792</v>
      </c>
      <c r="G6328" s="6">
        <v>192380</v>
      </c>
      <c r="H6328" s="6">
        <v>197422</v>
      </c>
      <c r="I6328" s="7">
        <v>0.4</v>
      </c>
      <c r="J6328" s="7">
        <v>5.2</v>
      </c>
      <c r="K6328" s="7">
        <v>17.5</v>
      </c>
      <c r="L6328" s="7">
        <v>77.2</v>
      </c>
      <c r="M6328" s="8">
        <v>1023.23</v>
      </c>
      <c r="N6328" s="6">
        <v>34891357</v>
      </c>
      <c r="O6328" s="6">
        <v>22445804</v>
      </c>
      <c r="P6328" s="6">
        <v>45736772</v>
      </c>
      <c r="Q6328" s="6">
        <v>2757236</v>
      </c>
      <c r="R6328" s="7">
        <v>1.7</v>
      </c>
      <c r="S6328" s="7">
        <v>89.9</v>
      </c>
      <c r="T6328" s="7">
        <v>25.9</v>
      </c>
      <c r="U6328" s="7">
        <v>19.399999999999999</v>
      </c>
      <c r="V6328" s="7">
        <v>95.5</v>
      </c>
      <c r="W6328" s="7">
        <v>17.2</v>
      </c>
      <c r="X6328" s="9">
        <v>0.65</v>
      </c>
      <c r="Y6328" s="12" t="s">
        <v>1</v>
      </c>
      <c r="Z6328" s="12" t="s">
        <v>1</v>
      </c>
      <c r="AA6328" s="13">
        <v>4.8</v>
      </c>
      <c r="AB6328" s="13">
        <v>26.8</v>
      </c>
      <c r="AC6328" s="6">
        <v>78766624</v>
      </c>
      <c r="AD6328" s="6">
        <v>77600857</v>
      </c>
      <c r="AE6328" s="6">
        <v>1165767</v>
      </c>
      <c r="AF6328" s="6">
        <v>410593</v>
      </c>
      <c r="AG6328" s="6">
        <v>755174</v>
      </c>
      <c r="AH6328" s="6">
        <v>-14446</v>
      </c>
      <c r="AI6328" s="6">
        <v>1103</v>
      </c>
      <c r="AJ6328" s="6" t="s">
        <v>1</v>
      </c>
      <c r="AK6328" s="6" t="s">
        <v>1</v>
      </c>
      <c r="AL6328" s="6">
        <v>-13343</v>
      </c>
    </row>
    <row r="6329" spans="1:38" ht="27" customHeight="1" x14ac:dyDescent="0.2">
      <c r="A6329">
        <v>2016</v>
      </c>
      <c r="B6329" t="s">
        <v>878</v>
      </c>
      <c r="D6329" t="s">
        <v>913</v>
      </c>
      <c r="E6329" s="5" t="s">
        <v>642</v>
      </c>
      <c r="F6329" s="6">
        <v>49772</v>
      </c>
      <c r="G6329" s="6">
        <v>49355</v>
      </c>
      <c r="H6329" s="6">
        <v>49560</v>
      </c>
      <c r="I6329" s="7">
        <v>-7.8</v>
      </c>
      <c r="J6329" s="7">
        <v>13.3</v>
      </c>
      <c r="K6329" s="7">
        <v>18.8</v>
      </c>
      <c r="L6329" s="7">
        <v>67.900000000000006</v>
      </c>
      <c r="M6329" s="8">
        <v>698.31</v>
      </c>
      <c r="N6329" s="6">
        <v>15527354</v>
      </c>
      <c r="O6329" s="6">
        <v>4961570</v>
      </c>
      <c r="P6329" s="6">
        <v>18679538</v>
      </c>
      <c r="Q6329" s="6">
        <v>808576</v>
      </c>
      <c r="R6329" s="7">
        <v>3.9</v>
      </c>
      <c r="S6329" s="7">
        <v>93.6</v>
      </c>
      <c r="T6329" s="7">
        <v>29.5</v>
      </c>
      <c r="U6329" s="7">
        <v>20.9</v>
      </c>
      <c r="V6329" s="7">
        <v>95.2</v>
      </c>
      <c r="W6329" s="7">
        <v>17.8</v>
      </c>
      <c r="X6329" s="9">
        <v>0.32</v>
      </c>
      <c r="Y6329" s="12" t="s">
        <v>1</v>
      </c>
      <c r="Z6329" s="12" t="s">
        <v>1</v>
      </c>
      <c r="AA6329" s="13">
        <v>8.3000000000000007</v>
      </c>
      <c r="AB6329" s="13">
        <v>5.2</v>
      </c>
      <c r="AC6329" s="6">
        <v>30645380</v>
      </c>
      <c r="AD6329" s="6">
        <v>29810769</v>
      </c>
      <c r="AE6329" s="6">
        <v>834611</v>
      </c>
      <c r="AF6329" s="6">
        <v>106994</v>
      </c>
      <c r="AG6329" s="6">
        <v>727617</v>
      </c>
      <c r="AH6329" s="6">
        <v>411063</v>
      </c>
      <c r="AI6329" s="6">
        <v>163123</v>
      </c>
      <c r="AJ6329" s="6" t="s">
        <v>1</v>
      </c>
      <c r="AK6329" s="6">
        <v>200000</v>
      </c>
      <c r="AL6329" s="6">
        <v>374186</v>
      </c>
    </row>
    <row r="6330" spans="1:38" ht="27" customHeight="1" x14ac:dyDescent="0.2">
      <c r="A6330">
        <v>2016</v>
      </c>
      <c r="B6330" t="s">
        <v>878</v>
      </c>
      <c r="D6330" t="s">
        <v>913</v>
      </c>
      <c r="E6330" s="5" t="s">
        <v>643</v>
      </c>
      <c r="F6330" s="6">
        <v>117172</v>
      </c>
      <c r="G6330" s="6">
        <v>116192</v>
      </c>
      <c r="H6330" s="6">
        <v>115942</v>
      </c>
      <c r="I6330" s="7">
        <v>-0.6</v>
      </c>
      <c r="J6330" s="7">
        <v>2.5</v>
      </c>
      <c r="K6330" s="7">
        <v>31.7</v>
      </c>
      <c r="L6330" s="7">
        <v>65.7</v>
      </c>
      <c r="M6330" s="8">
        <v>189.37</v>
      </c>
      <c r="N6330" s="6">
        <v>17633005</v>
      </c>
      <c r="O6330" s="6">
        <v>14534978</v>
      </c>
      <c r="P6330" s="6">
        <v>23150353</v>
      </c>
      <c r="Q6330" s="6">
        <v>1502027</v>
      </c>
      <c r="R6330" s="7">
        <v>5.2</v>
      </c>
      <c r="S6330" s="7">
        <v>94</v>
      </c>
      <c r="T6330" s="7">
        <v>24.3</v>
      </c>
      <c r="U6330" s="7">
        <v>14.9</v>
      </c>
      <c r="V6330" s="7">
        <v>100.3</v>
      </c>
      <c r="W6330" s="7">
        <v>12.5</v>
      </c>
      <c r="X6330" s="9">
        <v>0.82</v>
      </c>
      <c r="Y6330" s="12" t="s">
        <v>1</v>
      </c>
      <c r="Z6330" s="12" t="s">
        <v>1</v>
      </c>
      <c r="AA6330" s="13">
        <v>2.7</v>
      </c>
      <c r="AB6330" s="13" t="s">
        <v>1</v>
      </c>
      <c r="AC6330" s="6">
        <v>42982791</v>
      </c>
      <c r="AD6330" s="6">
        <v>41422087</v>
      </c>
      <c r="AE6330" s="6">
        <v>1560704</v>
      </c>
      <c r="AF6330" s="6">
        <v>361052</v>
      </c>
      <c r="AG6330" s="6">
        <v>1199652</v>
      </c>
      <c r="AH6330" s="6">
        <v>-78748</v>
      </c>
      <c r="AI6330" s="6">
        <v>691581</v>
      </c>
      <c r="AJ6330" s="6" t="s">
        <v>1</v>
      </c>
      <c r="AK6330" s="6">
        <v>1170000</v>
      </c>
      <c r="AL6330" s="6">
        <v>-557167</v>
      </c>
    </row>
    <row r="6331" spans="1:38" ht="27" customHeight="1" x14ac:dyDescent="0.2">
      <c r="A6331">
        <v>2016</v>
      </c>
      <c r="B6331" t="s">
        <v>878</v>
      </c>
      <c r="D6331" t="s">
        <v>913</v>
      </c>
      <c r="E6331" s="5" t="s">
        <v>644</v>
      </c>
      <c r="F6331" s="6">
        <v>56715</v>
      </c>
      <c r="G6331" s="6">
        <v>56068</v>
      </c>
      <c r="H6331" s="6">
        <v>55812</v>
      </c>
      <c r="I6331" s="7">
        <v>1.5</v>
      </c>
      <c r="J6331" s="7">
        <v>1.7</v>
      </c>
      <c r="K6331" s="7">
        <v>33.4</v>
      </c>
      <c r="L6331" s="7">
        <v>64.900000000000006</v>
      </c>
      <c r="M6331" s="8">
        <v>89.35</v>
      </c>
      <c r="N6331" s="6">
        <v>8637269</v>
      </c>
      <c r="O6331" s="6">
        <v>7670576</v>
      </c>
      <c r="P6331" s="6">
        <v>11511432</v>
      </c>
      <c r="Q6331" s="6">
        <v>699829</v>
      </c>
      <c r="R6331" s="7">
        <v>3.8</v>
      </c>
      <c r="S6331" s="7">
        <v>93.9</v>
      </c>
      <c r="T6331" s="7">
        <v>24.1</v>
      </c>
      <c r="U6331" s="7">
        <v>13.4</v>
      </c>
      <c r="V6331" s="7">
        <v>97.5</v>
      </c>
      <c r="W6331" s="7">
        <v>10.5</v>
      </c>
      <c r="X6331" s="9">
        <v>0.88</v>
      </c>
      <c r="Y6331" s="12" t="s">
        <v>1</v>
      </c>
      <c r="Z6331" s="12" t="s">
        <v>1</v>
      </c>
      <c r="AA6331" s="13">
        <v>0.5</v>
      </c>
      <c r="AB6331" s="13">
        <v>7</v>
      </c>
      <c r="AC6331" s="6">
        <v>22190768</v>
      </c>
      <c r="AD6331" s="6">
        <v>21323123</v>
      </c>
      <c r="AE6331" s="6">
        <v>867645</v>
      </c>
      <c r="AF6331" s="6">
        <v>429696</v>
      </c>
      <c r="AG6331" s="6">
        <v>437949</v>
      </c>
      <c r="AH6331" s="6">
        <v>-150950</v>
      </c>
      <c r="AI6331" s="6">
        <v>436575</v>
      </c>
      <c r="AJ6331" s="6" t="s">
        <v>1</v>
      </c>
      <c r="AK6331" s="6">
        <v>850000</v>
      </c>
      <c r="AL6331" s="6">
        <v>-564375</v>
      </c>
    </row>
    <row r="6332" spans="1:38" ht="27" customHeight="1" x14ac:dyDescent="0.2">
      <c r="A6332">
        <v>2016</v>
      </c>
      <c r="B6332" t="s">
        <v>878</v>
      </c>
      <c r="D6332" t="s">
        <v>913</v>
      </c>
      <c r="E6332" s="5" t="s">
        <v>645</v>
      </c>
      <c r="F6332" s="6">
        <v>138394</v>
      </c>
      <c r="G6332" s="6">
        <v>136727</v>
      </c>
      <c r="H6332" s="6">
        <v>136757</v>
      </c>
      <c r="I6332" s="7">
        <v>-4.9000000000000004</v>
      </c>
      <c r="J6332" s="7">
        <v>3.7</v>
      </c>
      <c r="K6332" s="7">
        <v>27.8</v>
      </c>
      <c r="L6332" s="7">
        <v>68.5</v>
      </c>
      <c r="M6332" s="8">
        <v>873.72</v>
      </c>
      <c r="N6332" s="6">
        <v>27896199</v>
      </c>
      <c r="O6332" s="6">
        <v>16032622</v>
      </c>
      <c r="P6332" s="6">
        <v>36862606</v>
      </c>
      <c r="Q6332" s="6">
        <v>2201826</v>
      </c>
      <c r="R6332" s="7">
        <v>3.8</v>
      </c>
      <c r="S6332" s="7">
        <v>92.5</v>
      </c>
      <c r="T6332" s="7">
        <v>24.6</v>
      </c>
      <c r="U6332" s="7">
        <v>17.3</v>
      </c>
      <c r="V6332" s="7">
        <v>95.5</v>
      </c>
      <c r="W6332" s="7">
        <v>14.4</v>
      </c>
      <c r="X6332" s="9">
        <v>0.57999999999999996</v>
      </c>
      <c r="Y6332" s="12" t="s">
        <v>1</v>
      </c>
      <c r="Z6332" s="12" t="s">
        <v>1</v>
      </c>
      <c r="AA6332" s="13">
        <v>8.9</v>
      </c>
      <c r="AB6332" s="13">
        <v>11.8</v>
      </c>
      <c r="AC6332" s="6">
        <v>73800807</v>
      </c>
      <c r="AD6332" s="6">
        <v>71909720</v>
      </c>
      <c r="AE6332" s="6">
        <v>1891087</v>
      </c>
      <c r="AF6332" s="6">
        <v>493987</v>
      </c>
      <c r="AG6332" s="6">
        <v>1397100</v>
      </c>
      <c r="AH6332" s="6">
        <v>16794</v>
      </c>
      <c r="AI6332" s="6">
        <v>701116</v>
      </c>
      <c r="AJ6332" s="6" t="s">
        <v>1</v>
      </c>
      <c r="AK6332" s="6" t="s">
        <v>1</v>
      </c>
      <c r="AL6332" s="6">
        <v>717910</v>
      </c>
    </row>
    <row r="6333" spans="1:38" ht="27" customHeight="1" x14ac:dyDescent="0.2">
      <c r="A6333">
        <v>2016</v>
      </c>
      <c r="B6333" t="s">
        <v>878</v>
      </c>
      <c r="D6333" t="s">
        <v>913</v>
      </c>
      <c r="E6333" s="5" t="s">
        <v>646</v>
      </c>
      <c r="F6333" s="6">
        <v>52286</v>
      </c>
      <c r="G6333" s="6">
        <v>51976</v>
      </c>
      <c r="H6333" s="6">
        <v>51369</v>
      </c>
      <c r="I6333" s="7">
        <v>-3.1</v>
      </c>
      <c r="J6333" s="7">
        <v>2.9</v>
      </c>
      <c r="K6333" s="7">
        <v>32.4</v>
      </c>
      <c r="L6333" s="7">
        <v>64.599999999999994</v>
      </c>
      <c r="M6333" s="8">
        <v>92.13</v>
      </c>
      <c r="N6333" s="6">
        <v>9625604</v>
      </c>
      <c r="O6333" s="6">
        <v>6629503</v>
      </c>
      <c r="P6333" s="6">
        <v>12674107</v>
      </c>
      <c r="Q6333" s="6">
        <v>865657</v>
      </c>
      <c r="R6333" s="7">
        <v>5.0999999999999996</v>
      </c>
      <c r="S6333" s="7">
        <v>99.4</v>
      </c>
      <c r="T6333" s="7">
        <v>22.9</v>
      </c>
      <c r="U6333" s="7">
        <v>16.2</v>
      </c>
      <c r="V6333" s="7">
        <v>106.7</v>
      </c>
      <c r="W6333" s="7">
        <v>12.3</v>
      </c>
      <c r="X6333" s="9">
        <v>0.73</v>
      </c>
      <c r="Y6333" s="12" t="s">
        <v>1</v>
      </c>
      <c r="Z6333" s="12" t="s">
        <v>1</v>
      </c>
      <c r="AA6333" s="13">
        <v>10.1</v>
      </c>
      <c r="AB6333" s="13">
        <v>59.2</v>
      </c>
      <c r="AC6333" s="6">
        <v>21983104</v>
      </c>
      <c r="AD6333" s="6">
        <v>21283195</v>
      </c>
      <c r="AE6333" s="6">
        <v>699909</v>
      </c>
      <c r="AF6333" s="6">
        <v>48048</v>
      </c>
      <c r="AG6333" s="6">
        <v>651861</v>
      </c>
      <c r="AH6333" s="6">
        <v>-76691</v>
      </c>
      <c r="AI6333" s="6">
        <v>501500</v>
      </c>
      <c r="AJ6333" s="6" t="s">
        <v>1</v>
      </c>
      <c r="AK6333" s="6">
        <v>1300720</v>
      </c>
      <c r="AL6333" s="6">
        <v>-875911</v>
      </c>
    </row>
    <row r="6334" spans="1:38" ht="27" customHeight="1" x14ac:dyDescent="0.2">
      <c r="A6334">
        <v>2016</v>
      </c>
      <c r="B6334" t="s">
        <v>878</v>
      </c>
      <c r="D6334" t="s">
        <v>913</v>
      </c>
      <c r="E6334" s="5" t="s">
        <v>647</v>
      </c>
      <c r="F6334" s="6">
        <v>35557</v>
      </c>
      <c r="G6334" s="6">
        <v>35200</v>
      </c>
      <c r="H6334" s="6">
        <v>35439</v>
      </c>
      <c r="I6334" s="7">
        <v>-7.6</v>
      </c>
      <c r="J6334" s="7">
        <v>13.6</v>
      </c>
      <c r="K6334" s="7">
        <v>22.9</v>
      </c>
      <c r="L6334" s="7">
        <v>63.5</v>
      </c>
      <c r="M6334" s="8">
        <v>357.29</v>
      </c>
      <c r="N6334" s="6">
        <v>10652956</v>
      </c>
      <c r="O6334" s="6">
        <v>3471135</v>
      </c>
      <c r="P6334" s="6">
        <v>12909864</v>
      </c>
      <c r="Q6334" s="6">
        <v>573758</v>
      </c>
      <c r="R6334" s="7">
        <v>4.5</v>
      </c>
      <c r="S6334" s="7">
        <v>89.4</v>
      </c>
      <c r="T6334" s="7">
        <v>26</v>
      </c>
      <c r="U6334" s="7">
        <v>21</v>
      </c>
      <c r="V6334" s="7">
        <v>89.4</v>
      </c>
      <c r="W6334" s="7">
        <v>17.7</v>
      </c>
      <c r="X6334" s="9">
        <v>0.33</v>
      </c>
      <c r="Y6334" s="12" t="s">
        <v>1</v>
      </c>
      <c r="Z6334" s="12" t="s">
        <v>1</v>
      </c>
      <c r="AA6334" s="13">
        <v>9.3000000000000007</v>
      </c>
      <c r="AB6334" s="13">
        <v>29.9</v>
      </c>
      <c r="AC6334" s="6">
        <v>22466671</v>
      </c>
      <c r="AD6334" s="6">
        <v>21547868</v>
      </c>
      <c r="AE6334" s="6">
        <v>918803</v>
      </c>
      <c r="AF6334" s="6">
        <v>335085</v>
      </c>
      <c r="AG6334" s="6">
        <v>583718</v>
      </c>
      <c r="AH6334" s="6">
        <v>-97479</v>
      </c>
      <c r="AI6334" s="6">
        <v>538</v>
      </c>
      <c r="AJ6334" s="6" t="s">
        <v>1</v>
      </c>
      <c r="AK6334" s="6" t="s">
        <v>1</v>
      </c>
      <c r="AL6334" s="6">
        <v>-96941</v>
      </c>
    </row>
    <row r="6335" spans="1:38" ht="27" customHeight="1" x14ac:dyDescent="0.2">
      <c r="A6335">
        <v>2016</v>
      </c>
      <c r="B6335" t="s">
        <v>878</v>
      </c>
      <c r="D6335" t="s">
        <v>913</v>
      </c>
      <c r="E6335" s="5" t="s">
        <v>648</v>
      </c>
      <c r="F6335" s="6">
        <v>32865</v>
      </c>
      <c r="G6335" s="6">
        <v>32719</v>
      </c>
      <c r="H6335" s="6">
        <v>32945</v>
      </c>
      <c r="I6335" s="7">
        <v>-5.0999999999999996</v>
      </c>
      <c r="J6335" s="7">
        <v>7.1</v>
      </c>
      <c r="K6335" s="7">
        <v>22.3</v>
      </c>
      <c r="L6335" s="7">
        <v>70.599999999999994</v>
      </c>
      <c r="M6335" s="8">
        <v>140.05000000000001</v>
      </c>
      <c r="N6335" s="6">
        <v>7874761</v>
      </c>
      <c r="O6335" s="6">
        <v>4166207</v>
      </c>
      <c r="P6335" s="6">
        <v>9816667</v>
      </c>
      <c r="Q6335" s="6">
        <v>559956</v>
      </c>
      <c r="R6335" s="7">
        <v>2.2000000000000002</v>
      </c>
      <c r="S6335" s="7">
        <v>97.2</v>
      </c>
      <c r="T6335" s="7">
        <v>23.8</v>
      </c>
      <c r="U6335" s="7">
        <v>18.7</v>
      </c>
      <c r="V6335" s="7">
        <v>103.1</v>
      </c>
      <c r="W6335" s="7">
        <v>15.5</v>
      </c>
      <c r="X6335" s="9">
        <v>0.53</v>
      </c>
      <c r="Y6335" s="12" t="s">
        <v>1</v>
      </c>
      <c r="Z6335" s="12" t="s">
        <v>1</v>
      </c>
      <c r="AA6335" s="13">
        <v>9.9</v>
      </c>
      <c r="AB6335" s="13">
        <v>60.3</v>
      </c>
      <c r="AC6335" s="6">
        <v>17122094</v>
      </c>
      <c r="AD6335" s="6">
        <v>16837038</v>
      </c>
      <c r="AE6335" s="6">
        <v>285056</v>
      </c>
      <c r="AF6335" s="6">
        <v>65567</v>
      </c>
      <c r="AG6335" s="6">
        <v>219489</v>
      </c>
      <c r="AH6335" s="6">
        <v>-44333</v>
      </c>
      <c r="AI6335" s="6">
        <v>136096</v>
      </c>
      <c r="AJ6335" s="6" t="s">
        <v>1</v>
      </c>
      <c r="AK6335" s="6">
        <v>160000</v>
      </c>
      <c r="AL6335" s="6">
        <v>-68237</v>
      </c>
    </row>
    <row r="6336" spans="1:38" ht="27" customHeight="1" x14ac:dyDescent="0.2">
      <c r="A6336">
        <v>2016</v>
      </c>
      <c r="B6336" t="s">
        <v>878</v>
      </c>
      <c r="D6336" t="s">
        <v>913</v>
      </c>
      <c r="E6336" s="5" t="s">
        <v>649</v>
      </c>
      <c r="F6336" s="6">
        <v>25607</v>
      </c>
      <c r="G6336" s="6">
        <v>25435</v>
      </c>
      <c r="H6336" s="6">
        <v>26159</v>
      </c>
      <c r="I6336" s="7">
        <v>-8.6</v>
      </c>
      <c r="J6336" s="7">
        <v>12.9</v>
      </c>
      <c r="K6336" s="7">
        <v>26.7</v>
      </c>
      <c r="L6336" s="7">
        <v>60.4</v>
      </c>
      <c r="M6336" s="8">
        <v>472.64</v>
      </c>
      <c r="N6336" s="6">
        <v>8280999</v>
      </c>
      <c r="O6336" s="6">
        <v>3223274</v>
      </c>
      <c r="P6336" s="6">
        <v>10124171</v>
      </c>
      <c r="Q6336" s="6">
        <v>445553</v>
      </c>
      <c r="R6336" s="7">
        <v>3.7</v>
      </c>
      <c r="S6336" s="7">
        <v>96.2</v>
      </c>
      <c r="T6336" s="7">
        <v>26.9</v>
      </c>
      <c r="U6336" s="7">
        <v>19.7</v>
      </c>
      <c r="V6336" s="7">
        <v>100.7</v>
      </c>
      <c r="W6336" s="7">
        <v>16.100000000000001</v>
      </c>
      <c r="X6336" s="9">
        <v>0.38</v>
      </c>
      <c r="Y6336" s="12" t="s">
        <v>1</v>
      </c>
      <c r="Z6336" s="12" t="s">
        <v>1</v>
      </c>
      <c r="AA6336" s="13">
        <v>14.4</v>
      </c>
      <c r="AB6336" s="13">
        <v>46.9</v>
      </c>
      <c r="AC6336" s="6">
        <v>16507190</v>
      </c>
      <c r="AD6336" s="6">
        <v>15987256</v>
      </c>
      <c r="AE6336" s="6">
        <v>519934</v>
      </c>
      <c r="AF6336" s="6">
        <v>140964</v>
      </c>
      <c r="AG6336" s="6">
        <v>378970</v>
      </c>
      <c r="AH6336" s="6">
        <v>-422013</v>
      </c>
      <c r="AI6336" s="6">
        <v>620</v>
      </c>
      <c r="AJ6336" s="6" t="s">
        <v>1</v>
      </c>
      <c r="AK6336" s="6" t="s">
        <v>1</v>
      </c>
      <c r="AL6336" s="6">
        <v>-421393</v>
      </c>
    </row>
    <row r="6337" spans="1:38" ht="27" customHeight="1" x14ac:dyDescent="0.2">
      <c r="A6337">
        <v>2016</v>
      </c>
      <c r="B6337" t="s">
        <v>878</v>
      </c>
      <c r="D6337" t="s">
        <v>913</v>
      </c>
      <c r="E6337" s="5" t="s">
        <v>650</v>
      </c>
      <c r="F6337" s="6">
        <v>146475</v>
      </c>
      <c r="G6337" s="6">
        <v>145085</v>
      </c>
      <c r="H6337" s="6">
        <v>144842</v>
      </c>
      <c r="I6337" s="7">
        <v>-3.1</v>
      </c>
      <c r="J6337" s="7">
        <v>3.2</v>
      </c>
      <c r="K6337" s="7">
        <v>31.1</v>
      </c>
      <c r="L6337" s="7">
        <v>65.7</v>
      </c>
      <c r="M6337" s="8">
        <v>656.29</v>
      </c>
      <c r="N6337" s="6">
        <v>26751810</v>
      </c>
      <c r="O6337" s="6">
        <v>20770359</v>
      </c>
      <c r="P6337" s="6">
        <v>36191950</v>
      </c>
      <c r="Q6337" s="6">
        <v>2377750</v>
      </c>
      <c r="R6337" s="7">
        <v>4.4000000000000004</v>
      </c>
      <c r="S6337" s="7">
        <v>92.8</v>
      </c>
      <c r="T6337" s="7">
        <v>25.6</v>
      </c>
      <c r="U6337" s="7">
        <v>19.100000000000001</v>
      </c>
      <c r="V6337" s="7">
        <v>99</v>
      </c>
      <c r="W6337" s="7">
        <v>16</v>
      </c>
      <c r="X6337" s="9">
        <v>0.79</v>
      </c>
      <c r="Y6337" s="12" t="s">
        <v>1</v>
      </c>
      <c r="Z6337" s="12" t="s">
        <v>1</v>
      </c>
      <c r="AA6337" s="13">
        <v>7.9</v>
      </c>
      <c r="AB6337" s="13">
        <v>78.3</v>
      </c>
      <c r="AC6337" s="6">
        <v>65452147</v>
      </c>
      <c r="AD6337" s="6">
        <v>63597768</v>
      </c>
      <c r="AE6337" s="6">
        <v>1854379</v>
      </c>
      <c r="AF6337" s="6">
        <v>271773</v>
      </c>
      <c r="AG6337" s="6">
        <v>1582606</v>
      </c>
      <c r="AH6337" s="6">
        <v>-732183</v>
      </c>
      <c r="AI6337" s="6">
        <v>2716184</v>
      </c>
      <c r="AJ6337" s="6" t="s">
        <v>1</v>
      </c>
      <c r="AK6337" s="6">
        <v>1711224</v>
      </c>
      <c r="AL6337" s="6">
        <v>272777</v>
      </c>
    </row>
    <row r="6338" spans="1:38" ht="27" customHeight="1" x14ac:dyDescent="0.2">
      <c r="A6338">
        <v>2016</v>
      </c>
      <c r="B6338" t="s">
        <v>878</v>
      </c>
      <c r="D6338" t="s">
        <v>913</v>
      </c>
      <c r="E6338" s="5" t="s">
        <v>651</v>
      </c>
      <c r="F6338" s="6">
        <v>64020</v>
      </c>
      <c r="G6338" s="6">
        <v>63343</v>
      </c>
      <c r="H6338" s="6">
        <v>62671</v>
      </c>
      <c r="I6338" s="7">
        <v>-2.9</v>
      </c>
      <c r="J6338" s="7">
        <v>3.3</v>
      </c>
      <c r="K6338" s="7">
        <v>32.5</v>
      </c>
      <c r="L6338" s="7">
        <v>64.2</v>
      </c>
      <c r="M6338" s="8">
        <v>133.09</v>
      </c>
      <c r="N6338" s="6">
        <v>13340299</v>
      </c>
      <c r="O6338" s="6">
        <v>8295587</v>
      </c>
      <c r="P6338" s="6">
        <v>17317156</v>
      </c>
      <c r="Q6338" s="6">
        <v>1310233</v>
      </c>
      <c r="R6338" s="7">
        <v>2.2999999999999998</v>
      </c>
      <c r="S6338" s="7">
        <v>91.3</v>
      </c>
      <c r="T6338" s="7">
        <v>19.399999999999999</v>
      </c>
      <c r="U6338" s="7">
        <v>17.3</v>
      </c>
      <c r="V6338" s="7">
        <v>98.8</v>
      </c>
      <c r="W6338" s="7">
        <v>15.3</v>
      </c>
      <c r="X6338" s="9">
        <v>0.66</v>
      </c>
      <c r="Y6338" s="12" t="s">
        <v>1</v>
      </c>
      <c r="Z6338" s="12" t="s">
        <v>1</v>
      </c>
      <c r="AA6338" s="13">
        <v>10.1</v>
      </c>
      <c r="AB6338" s="13">
        <v>52.6</v>
      </c>
      <c r="AC6338" s="6">
        <v>31105337</v>
      </c>
      <c r="AD6338" s="6">
        <v>30683450</v>
      </c>
      <c r="AE6338" s="6">
        <v>421887</v>
      </c>
      <c r="AF6338" s="6">
        <v>15225</v>
      </c>
      <c r="AG6338" s="6">
        <v>406662</v>
      </c>
      <c r="AH6338" s="6">
        <v>-369158</v>
      </c>
      <c r="AI6338" s="6">
        <v>390097</v>
      </c>
      <c r="AJ6338" s="6" t="s">
        <v>1</v>
      </c>
      <c r="AK6338" s="6" t="s">
        <v>1</v>
      </c>
      <c r="AL6338" s="6">
        <v>20939</v>
      </c>
    </row>
    <row r="6339" spans="1:38" ht="27" customHeight="1" x14ac:dyDescent="0.2">
      <c r="A6339">
        <v>2016</v>
      </c>
      <c r="B6339" t="s">
        <v>879</v>
      </c>
      <c r="D6339" t="s">
        <v>913</v>
      </c>
      <c r="E6339" s="5" t="s">
        <v>652</v>
      </c>
      <c r="F6339" s="6">
        <v>256008</v>
      </c>
      <c r="G6339" s="6">
        <v>254256</v>
      </c>
      <c r="H6339" s="6">
        <v>258554</v>
      </c>
      <c r="I6339" s="7">
        <v>-2.2999999999999998</v>
      </c>
      <c r="J6339" s="7">
        <v>3.9</v>
      </c>
      <c r="K6339" s="7">
        <v>19.8</v>
      </c>
      <c r="L6339" s="7">
        <v>76.3</v>
      </c>
      <c r="M6339" s="8">
        <v>191.39</v>
      </c>
      <c r="N6339" s="6">
        <v>40389483</v>
      </c>
      <c r="O6339" s="6">
        <v>32883649</v>
      </c>
      <c r="P6339" s="6">
        <v>53866290</v>
      </c>
      <c r="Q6339" s="6">
        <v>3902805</v>
      </c>
      <c r="R6339" s="7">
        <v>0.2</v>
      </c>
      <c r="S6339" s="7">
        <v>96.8</v>
      </c>
      <c r="T6339" s="7">
        <v>30.4</v>
      </c>
      <c r="U6339" s="7">
        <v>16.2</v>
      </c>
      <c r="V6339" s="7">
        <v>104.2</v>
      </c>
      <c r="W6339" s="7">
        <v>14.6</v>
      </c>
      <c r="X6339" s="9">
        <v>0.81</v>
      </c>
      <c r="Y6339" s="12" t="s">
        <v>1</v>
      </c>
      <c r="Z6339" s="12" t="s">
        <v>1</v>
      </c>
      <c r="AA6339" s="13">
        <v>6.5</v>
      </c>
      <c r="AB6339" s="13">
        <v>74.2</v>
      </c>
      <c r="AC6339" s="6">
        <v>95921532</v>
      </c>
      <c r="AD6339" s="6">
        <v>95061777</v>
      </c>
      <c r="AE6339" s="6">
        <v>859755</v>
      </c>
      <c r="AF6339" s="6">
        <v>730438</v>
      </c>
      <c r="AG6339" s="6">
        <v>129317</v>
      </c>
      <c r="AH6339" s="6">
        <v>-917487</v>
      </c>
      <c r="AI6339" s="6">
        <v>11356</v>
      </c>
      <c r="AJ6339" s="6" t="s">
        <v>1</v>
      </c>
      <c r="AK6339" s="6">
        <v>990715</v>
      </c>
      <c r="AL6339" s="6">
        <v>-1896846</v>
      </c>
    </row>
    <row r="6340" spans="1:38" ht="27" customHeight="1" x14ac:dyDescent="0.2">
      <c r="A6340">
        <v>2016</v>
      </c>
      <c r="B6340" t="s">
        <v>879</v>
      </c>
      <c r="D6340" t="s">
        <v>913</v>
      </c>
      <c r="E6340" s="5" t="s">
        <v>653</v>
      </c>
      <c r="F6340" s="6">
        <v>59581</v>
      </c>
      <c r="G6340" s="6">
        <v>59192</v>
      </c>
      <c r="H6340" s="6">
        <v>59101</v>
      </c>
      <c r="I6340" s="7">
        <v>-3.9</v>
      </c>
      <c r="J6340" s="7">
        <v>10.199999999999999</v>
      </c>
      <c r="K6340" s="7">
        <v>25.4</v>
      </c>
      <c r="L6340" s="7">
        <v>64.400000000000006</v>
      </c>
      <c r="M6340" s="8">
        <v>135.66</v>
      </c>
      <c r="N6340" s="6">
        <v>10677307</v>
      </c>
      <c r="O6340" s="6">
        <v>6837405</v>
      </c>
      <c r="P6340" s="6">
        <v>13513700</v>
      </c>
      <c r="Q6340" s="6">
        <v>970676</v>
      </c>
      <c r="R6340" s="7">
        <v>3.8</v>
      </c>
      <c r="S6340" s="7">
        <v>95.4</v>
      </c>
      <c r="T6340" s="7">
        <v>29.2</v>
      </c>
      <c r="U6340" s="7">
        <v>23</v>
      </c>
      <c r="V6340" s="7">
        <v>102.6</v>
      </c>
      <c r="W6340" s="7">
        <v>19.600000000000001</v>
      </c>
      <c r="X6340" s="9">
        <v>0.65</v>
      </c>
      <c r="Y6340" s="12" t="s">
        <v>1</v>
      </c>
      <c r="Z6340" s="12" t="s">
        <v>1</v>
      </c>
      <c r="AA6340" s="13">
        <v>15.7</v>
      </c>
      <c r="AB6340" s="13">
        <v>115.8</v>
      </c>
      <c r="AC6340" s="6">
        <v>25095070</v>
      </c>
      <c r="AD6340" s="6">
        <v>24245170</v>
      </c>
      <c r="AE6340" s="6">
        <v>849900</v>
      </c>
      <c r="AF6340" s="6">
        <v>334892</v>
      </c>
      <c r="AG6340" s="6">
        <v>515008</v>
      </c>
      <c r="AH6340" s="6">
        <v>-60656</v>
      </c>
      <c r="AI6340" s="6">
        <v>306058</v>
      </c>
      <c r="AJ6340" s="6">
        <v>4112</v>
      </c>
      <c r="AK6340" s="6">
        <v>676000</v>
      </c>
      <c r="AL6340" s="6">
        <v>-426486</v>
      </c>
    </row>
    <row r="6341" spans="1:38" ht="27" customHeight="1" x14ac:dyDescent="0.2">
      <c r="A6341">
        <v>2016</v>
      </c>
      <c r="B6341" t="s">
        <v>879</v>
      </c>
      <c r="D6341" t="s">
        <v>913</v>
      </c>
      <c r="E6341" s="5" t="s">
        <v>654</v>
      </c>
      <c r="F6341" s="6">
        <v>39110</v>
      </c>
      <c r="G6341" s="6">
        <v>38893</v>
      </c>
      <c r="H6341" s="6">
        <v>38755</v>
      </c>
      <c r="I6341" s="7">
        <v>-4.5999999999999996</v>
      </c>
      <c r="J6341" s="7">
        <v>8.3000000000000007</v>
      </c>
      <c r="K6341" s="7">
        <v>23.5</v>
      </c>
      <c r="L6341" s="7">
        <v>68.2</v>
      </c>
      <c r="M6341" s="8">
        <v>45.37</v>
      </c>
      <c r="N6341" s="6">
        <v>7331478</v>
      </c>
      <c r="O6341" s="6">
        <v>4065549</v>
      </c>
      <c r="P6341" s="6">
        <v>8938250</v>
      </c>
      <c r="Q6341" s="6">
        <v>507487</v>
      </c>
      <c r="R6341" s="7">
        <v>1</v>
      </c>
      <c r="S6341" s="7">
        <v>93.7</v>
      </c>
      <c r="T6341" s="7">
        <v>28.1</v>
      </c>
      <c r="U6341" s="7">
        <v>19.899999999999999</v>
      </c>
      <c r="V6341" s="7">
        <v>99.3</v>
      </c>
      <c r="W6341" s="7">
        <v>18</v>
      </c>
      <c r="X6341" s="9">
        <v>0.54</v>
      </c>
      <c r="Y6341" s="12" t="s">
        <v>1</v>
      </c>
      <c r="Z6341" s="12" t="s">
        <v>1</v>
      </c>
      <c r="AA6341" s="13">
        <v>11.4</v>
      </c>
      <c r="AB6341" s="13">
        <v>89.6</v>
      </c>
      <c r="AC6341" s="6">
        <v>15551016</v>
      </c>
      <c r="AD6341" s="6">
        <v>15374013</v>
      </c>
      <c r="AE6341" s="6">
        <v>177003</v>
      </c>
      <c r="AF6341" s="6">
        <v>90617</v>
      </c>
      <c r="AG6341" s="6">
        <v>86386</v>
      </c>
      <c r="AH6341" s="6">
        <v>12579</v>
      </c>
      <c r="AI6341" s="6">
        <v>261821</v>
      </c>
      <c r="AJ6341" s="6" t="s">
        <v>1</v>
      </c>
      <c r="AK6341" s="6" t="s">
        <v>1</v>
      </c>
      <c r="AL6341" s="6">
        <v>274400</v>
      </c>
    </row>
    <row r="6342" spans="1:38" ht="27" customHeight="1" x14ac:dyDescent="0.2">
      <c r="A6342">
        <v>2016</v>
      </c>
      <c r="B6342" t="s">
        <v>879</v>
      </c>
      <c r="D6342" t="s">
        <v>913</v>
      </c>
      <c r="E6342" s="5" t="s">
        <v>655</v>
      </c>
      <c r="F6342" s="6">
        <v>74951</v>
      </c>
      <c r="G6342" s="6">
        <v>74607</v>
      </c>
      <c r="H6342" s="6">
        <v>73019</v>
      </c>
      <c r="I6342" s="7">
        <v>-4</v>
      </c>
      <c r="J6342" s="7">
        <v>9.8000000000000007</v>
      </c>
      <c r="K6342" s="7">
        <v>30.4</v>
      </c>
      <c r="L6342" s="7">
        <v>59.8</v>
      </c>
      <c r="M6342" s="8">
        <v>279.25</v>
      </c>
      <c r="N6342" s="6">
        <v>14165321</v>
      </c>
      <c r="O6342" s="6">
        <v>12263830</v>
      </c>
      <c r="P6342" s="6">
        <v>20137232</v>
      </c>
      <c r="Q6342" s="6">
        <v>890082</v>
      </c>
      <c r="R6342" s="7">
        <v>0.7</v>
      </c>
      <c r="S6342" s="7">
        <v>91.7</v>
      </c>
      <c r="T6342" s="7">
        <v>33.5</v>
      </c>
      <c r="U6342" s="7">
        <v>15.7</v>
      </c>
      <c r="V6342" s="7">
        <v>94.9</v>
      </c>
      <c r="W6342" s="7">
        <v>13.4</v>
      </c>
      <c r="X6342" s="9">
        <v>0.88</v>
      </c>
      <c r="Y6342" s="12" t="s">
        <v>1</v>
      </c>
      <c r="Z6342" s="12" t="s">
        <v>1</v>
      </c>
      <c r="AA6342" s="13">
        <v>5.0999999999999996</v>
      </c>
      <c r="AB6342" s="13" t="s">
        <v>1</v>
      </c>
      <c r="AC6342" s="6">
        <v>37260428</v>
      </c>
      <c r="AD6342" s="6">
        <v>35635724</v>
      </c>
      <c r="AE6342" s="6">
        <v>1624704</v>
      </c>
      <c r="AF6342" s="6">
        <v>1482158</v>
      </c>
      <c r="AG6342" s="6">
        <v>142546</v>
      </c>
      <c r="AH6342" s="6">
        <v>-320030</v>
      </c>
      <c r="AI6342" s="6">
        <v>320078</v>
      </c>
      <c r="AJ6342" s="6" t="s">
        <v>1</v>
      </c>
      <c r="AK6342" s="6">
        <v>1830000</v>
      </c>
      <c r="AL6342" s="6">
        <v>-1829952</v>
      </c>
    </row>
    <row r="6343" spans="1:38" ht="27" customHeight="1" x14ac:dyDescent="0.2">
      <c r="A6343">
        <v>2016</v>
      </c>
      <c r="B6343" t="s">
        <v>879</v>
      </c>
      <c r="D6343" t="s">
        <v>913</v>
      </c>
      <c r="E6343" s="5" t="s">
        <v>656</v>
      </c>
      <c r="F6343" s="6">
        <v>42459</v>
      </c>
      <c r="G6343" s="6">
        <v>42087</v>
      </c>
      <c r="H6343" s="6">
        <v>41466</v>
      </c>
      <c r="I6343" s="7">
        <v>-5.8</v>
      </c>
      <c r="J6343" s="7">
        <v>7.2</v>
      </c>
      <c r="K6343" s="7">
        <v>25.6</v>
      </c>
      <c r="L6343" s="7">
        <v>67.2</v>
      </c>
      <c r="M6343" s="8">
        <v>144.13999999999999</v>
      </c>
      <c r="N6343" s="6">
        <v>10462529</v>
      </c>
      <c r="O6343" s="6">
        <v>4002210</v>
      </c>
      <c r="P6343" s="6">
        <v>12699001</v>
      </c>
      <c r="Q6343" s="6">
        <v>582453</v>
      </c>
      <c r="R6343" s="7">
        <v>6.4</v>
      </c>
      <c r="S6343" s="7">
        <v>91.5</v>
      </c>
      <c r="T6343" s="7">
        <v>24.4</v>
      </c>
      <c r="U6343" s="7">
        <v>17.8</v>
      </c>
      <c r="V6343" s="7">
        <v>95.8</v>
      </c>
      <c r="W6343" s="7">
        <v>15.9</v>
      </c>
      <c r="X6343" s="9">
        <v>0.38</v>
      </c>
      <c r="Y6343" s="12" t="s">
        <v>1</v>
      </c>
      <c r="Z6343" s="12" t="s">
        <v>1</v>
      </c>
      <c r="AA6343" s="13">
        <v>9.6999999999999993</v>
      </c>
      <c r="AB6343" s="13">
        <v>42.3</v>
      </c>
      <c r="AC6343" s="6">
        <v>20635325</v>
      </c>
      <c r="AD6343" s="6">
        <v>19663915</v>
      </c>
      <c r="AE6343" s="6">
        <v>971410</v>
      </c>
      <c r="AF6343" s="6">
        <v>163106</v>
      </c>
      <c r="AG6343" s="6">
        <v>808304</v>
      </c>
      <c r="AH6343" s="6">
        <v>-61048</v>
      </c>
      <c r="AI6343" s="6">
        <v>400000</v>
      </c>
      <c r="AJ6343" s="6">
        <v>49525</v>
      </c>
      <c r="AK6343" s="6" t="s">
        <v>1</v>
      </c>
      <c r="AL6343" s="6">
        <v>388477</v>
      </c>
    </row>
    <row r="6344" spans="1:38" ht="27" customHeight="1" x14ac:dyDescent="0.2">
      <c r="A6344">
        <v>2016</v>
      </c>
      <c r="B6344" t="s">
        <v>879</v>
      </c>
      <c r="D6344" t="s">
        <v>913</v>
      </c>
      <c r="E6344" s="5" t="s">
        <v>657</v>
      </c>
      <c r="F6344" s="6">
        <v>38692</v>
      </c>
      <c r="G6344" s="6">
        <v>38285</v>
      </c>
      <c r="H6344" s="6">
        <v>37202</v>
      </c>
      <c r="I6344" s="7">
        <v>-5.2</v>
      </c>
      <c r="J6344" s="7">
        <v>19.600000000000001</v>
      </c>
      <c r="K6344" s="7">
        <v>25.6</v>
      </c>
      <c r="L6344" s="7">
        <v>54.9</v>
      </c>
      <c r="M6344" s="8">
        <v>191.11</v>
      </c>
      <c r="N6344" s="6">
        <v>10378356</v>
      </c>
      <c r="O6344" s="6">
        <v>3581049</v>
      </c>
      <c r="P6344" s="6">
        <v>12781883</v>
      </c>
      <c r="Q6344" s="6">
        <v>566466</v>
      </c>
      <c r="R6344" s="7">
        <v>3.8</v>
      </c>
      <c r="S6344" s="7">
        <v>88.2</v>
      </c>
      <c r="T6344" s="7">
        <v>22</v>
      </c>
      <c r="U6344" s="7">
        <v>20.7</v>
      </c>
      <c r="V6344" s="7">
        <v>92.3</v>
      </c>
      <c r="W6344" s="7">
        <v>17.600000000000001</v>
      </c>
      <c r="X6344" s="9">
        <v>0.35</v>
      </c>
      <c r="Y6344" s="12" t="s">
        <v>1</v>
      </c>
      <c r="Z6344" s="12" t="s">
        <v>1</v>
      </c>
      <c r="AA6344" s="13">
        <v>6.2</v>
      </c>
      <c r="AB6344" s="13" t="s">
        <v>1</v>
      </c>
      <c r="AC6344" s="6">
        <v>20349679</v>
      </c>
      <c r="AD6344" s="6">
        <v>19742153</v>
      </c>
      <c r="AE6344" s="6">
        <v>607526</v>
      </c>
      <c r="AF6344" s="6">
        <v>122836</v>
      </c>
      <c r="AG6344" s="6">
        <v>484690</v>
      </c>
      <c r="AH6344" s="6">
        <v>-41077</v>
      </c>
      <c r="AI6344" s="6">
        <v>575093</v>
      </c>
      <c r="AJ6344" s="6" t="s">
        <v>1</v>
      </c>
      <c r="AK6344" s="6">
        <v>550000</v>
      </c>
      <c r="AL6344" s="6">
        <v>-15984</v>
      </c>
    </row>
    <row r="6345" spans="1:38" ht="27" customHeight="1" x14ac:dyDescent="0.2">
      <c r="A6345">
        <v>2016</v>
      </c>
      <c r="B6345" t="s">
        <v>879</v>
      </c>
      <c r="D6345" t="s">
        <v>913</v>
      </c>
      <c r="E6345" s="5" t="s">
        <v>658</v>
      </c>
      <c r="F6345" s="6">
        <v>30390</v>
      </c>
      <c r="G6345" s="6">
        <v>30040</v>
      </c>
      <c r="H6345" s="6">
        <v>30501</v>
      </c>
      <c r="I6345" s="7">
        <v>-6.1</v>
      </c>
      <c r="J6345" s="7">
        <v>9.6999999999999993</v>
      </c>
      <c r="K6345" s="7">
        <v>28.9</v>
      </c>
      <c r="L6345" s="7">
        <v>61.4</v>
      </c>
      <c r="M6345" s="8">
        <v>367.14</v>
      </c>
      <c r="N6345" s="6">
        <v>10403751</v>
      </c>
      <c r="O6345" s="6">
        <v>3143419</v>
      </c>
      <c r="P6345" s="6">
        <v>12274540</v>
      </c>
      <c r="Q6345" s="6">
        <v>506834</v>
      </c>
      <c r="R6345" s="7">
        <v>4.7</v>
      </c>
      <c r="S6345" s="7">
        <v>90.4</v>
      </c>
      <c r="T6345" s="7">
        <v>24</v>
      </c>
      <c r="U6345" s="7">
        <v>27.1</v>
      </c>
      <c r="V6345" s="7">
        <v>94.3</v>
      </c>
      <c r="W6345" s="7">
        <v>22.8</v>
      </c>
      <c r="X6345" s="9">
        <v>0.3</v>
      </c>
      <c r="Y6345" s="12" t="s">
        <v>1</v>
      </c>
      <c r="Z6345" s="12" t="s">
        <v>1</v>
      </c>
      <c r="AA6345" s="13">
        <v>9.1999999999999993</v>
      </c>
      <c r="AB6345" s="13">
        <v>61</v>
      </c>
      <c r="AC6345" s="6">
        <v>23809613</v>
      </c>
      <c r="AD6345" s="6">
        <v>23055982</v>
      </c>
      <c r="AE6345" s="6">
        <v>753631</v>
      </c>
      <c r="AF6345" s="6">
        <v>174840</v>
      </c>
      <c r="AG6345" s="6">
        <v>578791</v>
      </c>
      <c r="AH6345" s="6">
        <v>-120192</v>
      </c>
      <c r="AI6345" s="6">
        <v>3387</v>
      </c>
      <c r="AJ6345" s="6" t="s">
        <v>1</v>
      </c>
      <c r="AK6345" s="6" t="s">
        <v>1</v>
      </c>
      <c r="AL6345" s="6">
        <v>-116805</v>
      </c>
    </row>
    <row r="6346" spans="1:38" ht="27" customHeight="1" x14ac:dyDescent="0.2">
      <c r="A6346">
        <v>2016</v>
      </c>
      <c r="B6346" t="s">
        <v>879</v>
      </c>
      <c r="D6346" t="s">
        <v>913</v>
      </c>
      <c r="E6346" s="5" t="s">
        <v>659</v>
      </c>
      <c r="F6346" s="6">
        <v>27651</v>
      </c>
      <c r="G6346" s="6">
        <v>27453</v>
      </c>
      <c r="H6346" s="6">
        <v>26836</v>
      </c>
      <c r="I6346" s="7">
        <v>-10.4</v>
      </c>
      <c r="J6346" s="7">
        <v>7.1</v>
      </c>
      <c r="K6346" s="7">
        <v>25.9</v>
      </c>
      <c r="L6346" s="7">
        <v>67</v>
      </c>
      <c r="M6346" s="8">
        <v>721.42</v>
      </c>
      <c r="N6346" s="6">
        <v>12679446</v>
      </c>
      <c r="O6346" s="6">
        <v>2738855</v>
      </c>
      <c r="P6346" s="6">
        <v>15305539</v>
      </c>
      <c r="Q6346" s="6">
        <v>584072</v>
      </c>
      <c r="R6346" s="7">
        <v>5.5</v>
      </c>
      <c r="S6346" s="7">
        <v>85.6</v>
      </c>
      <c r="T6346" s="7">
        <v>22.3</v>
      </c>
      <c r="U6346" s="7">
        <v>28.8</v>
      </c>
      <c r="V6346" s="7">
        <v>89</v>
      </c>
      <c r="W6346" s="7">
        <v>26</v>
      </c>
      <c r="X6346" s="9">
        <v>0.21</v>
      </c>
      <c r="Y6346" s="12" t="s">
        <v>1</v>
      </c>
      <c r="Z6346" s="12" t="s">
        <v>1</v>
      </c>
      <c r="AA6346" s="13">
        <v>6.5</v>
      </c>
      <c r="AB6346" s="13" t="s">
        <v>1</v>
      </c>
      <c r="AC6346" s="6">
        <v>25248707</v>
      </c>
      <c r="AD6346" s="6">
        <v>24277956</v>
      </c>
      <c r="AE6346" s="6">
        <v>970751</v>
      </c>
      <c r="AF6346" s="6">
        <v>132522</v>
      </c>
      <c r="AG6346" s="6">
        <v>838229</v>
      </c>
      <c r="AH6346" s="6">
        <v>-154023</v>
      </c>
      <c r="AI6346" s="6">
        <v>514319</v>
      </c>
      <c r="AJ6346" s="6">
        <v>240812</v>
      </c>
      <c r="AK6346" s="6" t="s">
        <v>1</v>
      </c>
      <c r="AL6346" s="6">
        <v>601108</v>
      </c>
    </row>
    <row r="6347" spans="1:38" ht="27" customHeight="1" x14ac:dyDescent="0.2">
      <c r="A6347">
        <v>2016</v>
      </c>
      <c r="B6347" t="s">
        <v>880</v>
      </c>
      <c r="C6347" t="s">
        <v>894</v>
      </c>
      <c r="D6347" t="s">
        <v>913</v>
      </c>
      <c r="E6347" s="5" t="s">
        <v>660</v>
      </c>
      <c r="F6347" s="6">
        <v>429242</v>
      </c>
      <c r="G6347" s="6">
        <v>425229</v>
      </c>
      <c r="H6347" s="6">
        <v>420748</v>
      </c>
      <c r="I6347" s="7">
        <v>0.3</v>
      </c>
      <c r="J6347" s="7">
        <v>2.8</v>
      </c>
      <c r="K6347" s="7">
        <v>20.399999999999999</v>
      </c>
      <c r="L6347" s="7">
        <v>76.8</v>
      </c>
      <c r="M6347" s="8">
        <v>375.41</v>
      </c>
      <c r="N6347" s="6">
        <v>68621426</v>
      </c>
      <c r="O6347" s="6">
        <v>56904021</v>
      </c>
      <c r="P6347" s="6">
        <v>94703177</v>
      </c>
      <c r="Q6347" s="6">
        <v>6380354</v>
      </c>
      <c r="R6347" s="7">
        <v>4</v>
      </c>
      <c r="S6347" s="7">
        <v>91.8</v>
      </c>
      <c r="T6347" s="7">
        <v>27.2</v>
      </c>
      <c r="U6347" s="7">
        <v>17.2</v>
      </c>
      <c r="V6347" s="7">
        <v>98.3</v>
      </c>
      <c r="W6347" s="7">
        <v>15.8</v>
      </c>
      <c r="X6347" s="9">
        <v>0.82</v>
      </c>
      <c r="Y6347" s="12" t="s">
        <v>1</v>
      </c>
      <c r="Z6347" s="12" t="s">
        <v>1</v>
      </c>
      <c r="AA6347" s="13">
        <v>9</v>
      </c>
      <c r="AB6347" s="13">
        <v>69.900000000000006</v>
      </c>
      <c r="AC6347" s="6">
        <v>170152370</v>
      </c>
      <c r="AD6347" s="6">
        <v>163906744</v>
      </c>
      <c r="AE6347" s="6">
        <v>6245626</v>
      </c>
      <c r="AF6347" s="6">
        <v>2487000</v>
      </c>
      <c r="AG6347" s="6">
        <v>3758626</v>
      </c>
      <c r="AH6347" s="6">
        <v>-1161525</v>
      </c>
      <c r="AI6347" s="6">
        <v>13051</v>
      </c>
      <c r="AJ6347" s="6">
        <v>349905</v>
      </c>
      <c r="AK6347" s="6">
        <v>3800000</v>
      </c>
      <c r="AL6347" s="6">
        <v>-4598569</v>
      </c>
    </row>
    <row r="6348" spans="1:38" ht="27" customHeight="1" x14ac:dyDescent="0.2">
      <c r="A6348">
        <v>2016</v>
      </c>
      <c r="B6348" t="s">
        <v>880</v>
      </c>
      <c r="D6348" t="s">
        <v>913</v>
      </c>
      <c r="E6348" s="5" t="s">
        <v>661</v>
      </c>
      <c r="F6348" s="6">
        <v>113564</v>
      </c>
      <c r="G6348" s="6">
        <v>111709</v>
      </c>
      <c r="H6348" s="6">
        <v>110010</v>
      </c>
      <c r="I6348" s="7">
        <v>-0.4</v>
      </c>
      <c r="J6348" s="7">
        <v>3.9</v>
      </c>
      <c r="K6348" s="7">
        <v>30.7</v>
      </c>
      <c r="L6348" s="7">
        <v>65.400000000000006</v>
      </c>
      <c r="M6348" s="8">
        <v>111.79</v>
      </c>
      <c r="N6348" s="6">
        <v>18623118</v>
      </c>
      <c r="O6348" s="6">
        <v>12251192</v>
      </c>
      <c r="P6348" s="6">
        <v>24457264</v>
      </c>
      <c r="Q6348" s="6">
        <v>1894707</v>
      </c>
      <c r="R6348" s="7">
        <v>3.6</v>
      </c>
      <c r="S6348" s="7">
        <v>89.5</v>
      </c>
      <c r="T6348" s="7">
        <v>25.1</v>
      </c>
      <c r="U6348" s="7">
        <v>17.399999999999999</v>
      </c>
      <c r="V6348" s="7">
        <v>96.7</v>
      </c>
      <c r="W6348" s="7">
        <v>16.3</v>
      </c>
      <c r="X6348" s="9">
        <v>0.69</v>
      </c>
      <c r="Y6348" s="12" t="s">
        <v>1</v>
      </c>
      <c r="Z6348" s="12" t="s">
        <v>1</v>
      </c>
      <c r="AA6348" s="13">
        <v>4.3</v>
      </c>
      <c r="AB6348" s="13">
        <v>58.6</v>
      </c>
      <c r="AC6348" s="6">
        <v>40868680</v>
      </c>
      <c r="AD6348" s="6">
        <v>39944509</v>
      </c>
      <c r="AE6348" s="6">
        <v>924171</v>
      </c>
      <c r="AF6348" s="6">
        <v>49723</v>
      </c>
      <c r="AG6348" s="6">
        <v>874448</v>
      </c>
      <c r="AH6348" s="6">
        <v>140833</v>
      </c>
      <c r="AI6348" s="6">
        <v>378957</v>
      </c>
      <c r="AJ6348" s="6" t="s">
        <v>1</v>
      </c>
      <c r="AK6348" s="6" t="s">
        <v>1</v>
      </c>
      <c r="AL6348" s="6">
        <v>519790</v>
      </c>
    </row>
    <row r="6349" spans="1:38" ht="27" customHeight="1" x14ac:dyDescent="0.2">
      <c r="A6349">
        <v>2016</v>
      </c>
      <c r="B6349" t="s">
        <v>880</v>
      </c>
      <c r="D6349" t="s">
        <v>913</v>
      </c>
      <c r="E6349" s="5" t="s">
        <v>662</v>
      </c>
      <c r="F6349" s="6">
        <v>54222</v>
      </c>
      <c r="G6349" s="6">
        <v>53608</v>
      </c>
      <c r="H6349" s="6">
        <v>53164</v>
      </c>
      <c r="I6349" s="7">
        <v>-4.4000000000000004</v>
      </c>
      <c r="J6349" s="7">
        <v>5.2</v>
      </c>
      <c r="K6349" s="7">
        <v>27.9</v>
      </c>
      <c r="L6349" s="7">
        <v>66.900000000000006</v>
      </c>
      <c r="M6349" s="8">
        <v>92.49</v>
      </c>
      <c r="N6349" s="6">
        <v>10048006</v>
      </c>
      <c r="O6349" s="6">
        <v>8512514</v>
      </c>
      <c r="P6349" s="6">
        <v>13548139</v>
      </c>
      <c r="Q6349" s="6">
        <v>1042418</v>
      </c>
      <c r="R6349" s="7">
        <v>5.4</v>
      </c>
      <c r="S6349" s="7">
        <v>90.2</v>
      </c>
      <c r="T6349" s="7">
        <v>31.4</v>
      </c>
      <c r="U6349" s="7">
        <v>16.100000000000001</v>
      </c>
      <c r="V6349" s="7">
        <v>97.6</v>
      </c>
      <c r="W6349" s="7">
        <v>13.7</v>
      </c>
      <c r="X6349" s="9">
        <v>0.85</v>
      </c>
      <c r="Y6349" s="12" t="s">
        <v>1</v>
      </c>
      <c r="Z6349" s="12" t="s">
        <v>1</v>
      </c>
      <c r="AA6349" s="13">
        <v>12.2</v>
      </c>
      <c r="AB6349" s="13">
        <v>88.3</v>
      </c>
      <c r="AC6349" s="6">
        <v>23158656</v>
      </c>
      <c r="AD6349" s="6">
        <v>22367371</v>
      </c>
      <c r="AE6349" s="6">
        <v>791285</v>
      </c>
      <c r="AF6349" s="6">
        <v>60673</v>
      </c>
      <c r="AG6349" s="6">
        <v>730612</v>
      </c>
      <c r="AH6349" s="6">
        <v>-113933</v>
      </c>
      <c r="AI6349" s="6">
        <v>431924</v>
      </c>
      <c r="AJ6349" s="6">
        <v>26400</v>
      </c>
      <c r="AK6349" s="6">
        <v>400000</v>
      </c>
      <c r="AL6349" s="6">
        <v>-55609</v>
      </c>
    </row>
    <row r="6350" spans="1:38" ht="27" customHeight="1" x14ac:dyDescent="0.2">
      <c r="A6350">
        <v>2016</v>
      </c>
      <c r="B6350" t="s">
        <v>880</v>
      </c>
      <c r="D6350" t="s">
        <v>913</v>
      </c>
      <c r="E6350" s="5" t="s">
        <v>663</v>
      </c>
      <c r="F6350" s="6">
        <v>32566</v>
      </c>
      <c r="G6350" s="6">
        <v>32356</v>
      </c>
      <c r="H6350" s="6">
        <v>32927</v>
      </c>
      <c r="I6350" s="7">
        <v>-2.6</v>
      </c>
      <c r="J6350" s="7">
        <v>6.2</v>
      </c>
      <c r="K6350" s="7">
        <v>23.7</v>
      </c>
      <c r="L6350" s="7">
        <v>70.099999999999994</v>
      </c>
      <c r="M6350" s="8">
        <v>39.93</v>
      </c>
      <c r="N6350" s="6">
        <v>6561098</v>
      </c>
      <c r="O6350" s="6">
        <v>3411491</v>
      </c>
      <c r="P6350" s="6">
        <v>7888861</v>
      </c>
      <c r="Q6350" s="6">
        <v>433928</v>
      </c>
      <c r="R6350" s="7">
        <v>7.7</v>
      </c>
      <c r="S6350" s="7">
        <v>90.5</v>
      </c>
      <c r="T6350" s="7">
        <v>29.5</v>
      </c>
      <c r="U6350" s="7">
        <v>12.9</v>
      </c>
      <c r="V6350" s="7">
        <v>95.7</v>
      </c>
      <c r="W6350" s="7">
        <v>10.3</v>
      </c>
      <c r="X6350" s="9">
        <v>0.51</v>
      </c>
      <c r="Y6350" s="12" t="s">
        <v>1</v>
      </c>
      <c r="Z6350" s="12" t="s">
        <v>1</v>
      </c>
      <c r="AA6350" s="13">
        <v>5.5</v>
      </c>
      <c r="AB6350" s="13" t="s">
        <v>1</v>
      </c>
      <c r="AC6350" s="6">
        <v>13902899</v>
      </c>
      <c r="AD6350" s="6">
        <v>13228297</v>
      </c>
      <c r="AE6350" s="6">
        <v>674602</v>
      </c>
      <c r="AF6350" s="6">
        <v>68334</v>
      </c>
      <c r="AG6350" s="6">
        <v>606268</v>
      </c>
      <c r="AH6350" s="6">
        <v>-307059</v>
      </c>
      <c r="AI6350" s="6">
        <v>4638</v>
      </c>
      <c r="AJ6350" s="6" t="s">
        <v>1</v>
      </c>
      <c r="AK6350" s="6">
        <v>150000</v>
      </c>
      <c r="AL6350" s="6">
        <v>-452421</v>
      </c>
    </row>
    <row r="6351" spans="1:38" ht="27" customHeight="1" x14ac:dyDescent="0.2">
      <c r="A6351">
        <v>2016</v>
      </c>
      <c r="B6351" t="s">
        <v>880</v>
      </c>
      <c r="D6351" t="s">
        <v>913</v>
      </c>
      <c r="E6351" s="5" t="s">
        <v>664</v>
      </c>
      <c r="F6351" s="6">
        <v>61570</v>
      </c>
      <c r="G6351" s="6">
        <v>61021</v>
      </c>
      <c r="H6351" s="6">
        <v>59409</v>
      </c>
      <c r="I6351" s="7">
        <v>-5.2</v>
      </c>
      <c r="J6351" s="7">
        <v>10.5</v>
      </c>
      <c r="K6351" s="7">
        <v>32.6</v>
      </c>
      <c r="L6351" s="7">
        <v>56.9</v>
      </c>
      <c r="M6351" s="8">
        <v>117.84</v>
      </c>
      <c r="N6351" s="6">
        <v>12081471</v>
      </c>
      <c r="O6351" s="6">
        <v>7521398</v>
      </c>
      <c r="P6351" s="6">
        <v>15783535</v>
      </c>
      <c r="Q6351" s="6">
        <v>968323</v>
      </c>
      <c r="R6351" s="7">
        <v>4.9000000000000004</v>
      </c>
      <c r="S6351" s="7">
        <v>90</v>
      </c>
      <c r="T6351" s="7">
        <v>19.5</v>
      </c>
      <c r="U6351" s="7">
        <v>18.8</v>
      </c>
      <c r="V6351" s="7">
        <v>95.7</v>
      </c>
      <c r="W6351" s="7">
        <v>16.8</v>
      </c>
      <c r="X6351" s="9">
        <v>0.63</v>
      </c>
      <c r="Y6351" s="12" t="s">
        <v>1</v>
      </c>
      <c r="Z6351" s="12" t="s">
        <v>1</v>
      </c>
      <c r="AA6351" s="13">
        <v>9.6999999999999993</v>
      </c>
      <c r="AB6351" s="13">
        <v>77.900000000000006</v>
      </c>
      <c r="AC6351" s="6">
        <v>29756398</v>
      </c>
      <c r="AD6351" s="6">
        <v>28933572</v>
      </c>
      <c r="AE6351" s="6">
        <v>822826</v>
      </c>
      <c r="AF6351" s="6">
        <v>56572</v>
      </c>
      <c r="AG6351" s="6">
        <v>766254</v>
      </c>
      <c r="AH6351" s="6">
        <v>153404</v>
      </c>
      <c r="AI6351" s="6">
        <v>5960</v>
      </c>
      <c r="AJ6351" s="6">
        <v>9384</v>
      </c>
      <c r="AK6351" s="6">
        <v>400000</v>
      </c>
      <c r="AL6351" s="6">
        <v>-231252</v>
      </c>
    </row>
    <row r="6352" spans="1:38" ht="27" customHeight="1" x14ac:dyDescent="0.2">
      <c r="A6352">
        <v>2016</v>
      </c>
      <c r="B6352" t="s">
        <v>880</v>
      </c>
      <c r="D6352" t="s">
        <v>913</v>
      </c>
      <c r="E6352" s="5" t="s">
        <v>665</v>
      </c>
      <c r="F6352" s="6">
        <v>50264</v>
      </c>
      <c r="G6352" s="6">
        <v>49867</v>
      </c>
      <c r="H6352" s="6">
        <v>50272</v>
      </c>
      <c r="I6352" s="7">
        <v>-5.0999999999999996</v>
      </c>
      <c r="J6352" s="7">
        <v>7.9</v>
      </c>
      <c r="K6352" s="7">
        <v>27.4</v>
      </c>
      <c r="L6352" s="7">
        <v>64.7</v>
      </c>
      <c r="M6352" s="8">
        <v>158.63</v>
      </c>
      <c r="N6352" s="6">
        <v>12939373</v>
      </c>
      <c r="O6352" s="6">
        <v>5559048</v>
      </c>
      <c r="P6352" s="6">
        <v>15565471</v>
      </c>
      <c r="Q6352" s="6">
        <v>659973</v>
      </c>
      <c r="R6352" s="7">
        <v>4.5</v>
      </c>
      <c r="S6352" s="7">
        <v>92.7</v>
      </c>
      <c r="T6352" s="7">
        <v>20</v>
      </c>
      <c r="U6352" s="7">
        <v>20.100000000000001</v>
      </c>
      <c r="V6352" s="7">
        <v>95.9</v>
      </c>
      <c r="W6352" s="7">
        <v>17.600000000000001</v>
      </c>
      <c r="X6352" s="9">
        <v>0.42</v>
      </c>
      <c r="Y6352" s="12" t="s">
        <v>1</v>
      </c>
      <c r="Z6352" s="12" t="s">
        <v>1</v>
      </c>
      <c r="AA6352" s="13">
        <v>12.9</v>
      </c>
      <c r="AB6352" s="13" t="s">
        <v>1</v>
      </c>
      <c r="AC6352" s="6">
        <v>25313543</v>
      </c>
      <c r="AD6352" s="6">
        <v>24571544</v>
      </c>
      <c r="AE6352" s="6">
        <v>741999</v>
      </c>
      <c r="AF6352" s="6">
        <v>48276</v>
      </c>
      <c r="AG6352" s="6">
        <v>693723</v>
      </c>
      <c r="AH6352" s="6">
        <v>-232117</v>
      </c>
      <c r="AI6352" s="6">
        <v>533963</v>
      </c>
      <c r="AJ6352" s="6" t="s">
        <v>1</v>
      </c>
      <c r="AK6352" s="6" t="s">
        <v>1</v>
      </c>
      <c r="AL6352" s="6">
        <v>301846</v>
      </c>
    </row>
    <row r="6353" spans="1:38" ht="27" customHeight="1" x14ac:dyDescent="0.2">
      <c r="A6353">
        <v>2016</v>
      </c>
      <c r="B6353" t="s">
        <v>880</v>
      </c>
      <c r="D6353" t="s">
        <v>913</v>
      </c>
      <c r="E6353" s="5" t="s">
        <v>666</v>
      </c>
      <c r="F6353" s="6">
        <v>31956</v>
      </c>
      <c r="G6353" s="6">
        <v>31738</v>
      </c>
      <c r="H6353" s="6">
        <v>31031</v>
      </c>
      <c r="I6353" s="7">
        <v>-7.7</v>
      </c>
      <c r="J6353" s="7">
        <v>8.9</v>
      </c>
      <c r="K6353" s="7">
        <v>36.700000000000003</v>
      </c>
      <c r="L6353" s="7">
        <v>54.5</v>
      </c>
      <c r="M6353" s="8">
        <v>152.83000000000001</v>
      </c>
      <c r="N6353" s="6">
        <v>8021275</v>
      </c>
      <c r="O6353" s="6">
        <v>3426390</v>
      </c>
      <c r="P6353" s="6">
        <v>9784810</v>
      </c>
      <c r="Q6353" s="6">
        <v>484931</v>
      </c>
      <c r="R6353" s="7">
        <v>13.2</v>
      </c>
      <c r="S6353" s="7">
        <v>92.8</v>
      </c>
      <c r="T6353" s="7">
        <v>23.5</v>
      </c>
      <c r="U6353" s="7">
        <v>16.8</v>
      </c>
      <c r="V6353" s="7">
        <v>92.8</v>
      </c>
      <c r="W6353" s="7">
        <v>12.8</v>
      </c>
      <c r="X6353" s="9">
        <v>0.44</v>
      </c>
      <c r="Y6353" s="12" t="s">
        <v>1</v>
      </c>
      <c r="Z6353" s="12" t="s">
        <v>1</v>
      </c>
      <c r="AA6353" s="13">
        <v>0.7</v>
      </c>
      <c r="AB6353" s="13" t="s">
        <v>1</v>
      </c>
      <c r="AC6353" s="6">
        <v>17356803</v>
      </c>
      <c r="AD6353" s="6">
        <v>16015072</v>
      </c>
      <c r="AE6353" s="6">
        <v>1341731</v>
      </c>
      <c r="AF6353" s="6">
        <v>48120</v>
      </c>
      <c r="AG6353" s="6">
        <v>1293611</v>
      </c>
      <c r="AH6353" s="6">
        <v>-19766</v>
      </c>
      <c r="AI6353" s="6">
        <v>4682</v>
      </c>
      <c r="AJ6353" s="6" t="s">
        <v>1</v>
      </c>
      <c r="AK6353" s="6" t="s">
        <v>1</v>
      </c>
      <c r="AL6353" s="6">
        <v>-15084</v>
      </c>
    </row>
    <row r="6354" spans="1:38" ht="27" customHeight="1" x14ac:dyDescent="0.2">
      <c r="A6354">
        <v>2016</v>
      </c>
      <c r="B6354" t="s">
        <v>880</v>
      </c>
      <c r="D6354" t="s">
        <v>913</v>
      </c>
      <c r="E6354" s="5" t="s">
        <v>667</v>
      </c>
      <c r="F6354" s="6">
        <v>67482</v>
      </c>
      <c r="G6354" s="6">
        <v>66805</v>
      </c>
      <c r="H6354" s="6">
        <v>65524</v>
      </c>
      <c r="I6354" s="7">
        <v>-4.4000000000000004</v>
      </c>
      <c r="J6354" s="7">
        <v>12.1</v>
      </c>
      <c r="K6354" s="7">
        <v>32.4</v>
      </c>
      <c r="L6354" s="7">
        <v>55.6</v>
      </c>
      <c r="M6354" s="8">
        <v>222.71</v>
      </c>
      <c r="N6354" s="6">
        <v>15143799</v>
      </c>
      <c r="O6354" s="6">
        <v>7260180</v>
      </c>
      <c r="P6354" s="6">
        <v>20057655</v>
      </c>
      <c r="Q6354" s="6">
        <v>981544</v>
      </c>
      <c r="R6354" s="7">
        <v>5.5</v>
      </c>
      <c r="S6354" s="7">
        <v>87.4</v>
      </c>
      <c r="T6354" s="7">
        <v>22.1</v>
      </c>
      <c r="U6354" s="7">
        <v>12</v>
      </c>
      <c r="V6354" s="7">
        <v>91.8</v>
      </c>
      <c r="W6354" s="7">
        <v>10.5</v>
      </c>
      <c r="X6354" s="9">
        <v>0.48</v>
      </c>
      <c r="Y6354" s="12" t="s">
        <v>1</v>
      </c>
      <c r="Z6354" s="12" t="s">
        <v>1</v>
      </c>
      <c r="AA6354" s="13">
        <v>4.2</v>
      </c>
      <c r="AB6354" s="13" t="s">
        <v>1</v>
      </c>
      <c r="AC6354" s="6">
        <v>32024157</v>
      </c>
      <c r="AD6354" s="6">
        <v>30587141</v>
      </c>
      <c r="AE6354" s="6">
        <v>1437016</v>
      </c>
      <c r="AF6354" s="6">
        <v>333982</v>
      </c>
      <c r="AG6354" s="6">
        <v>1103034</v>
      </c>
      <c r="AH6354" s="6">
        <v>-214179</v>
      </c>
      <c r="AI6354" s="6">
        <v>677271</v>
      </c>
      <c r="AJ6354" s="6" t="s">
        <v>1</v>
      </c>
      <c r="AK6354" s="6" t="s">
        <v>1</v>
      </c>
      <c r="AL6354" s="6">
        <v>463092</v>
      </c>
    </row>
    <row r="6355" spans="1:38" ht="27" customHeight="1" x14ac:dyDescent="0.2">
      <c r="A6355">
        <v>2016</v>
      </c>
      <c r="B6355" t="s">
        <v>881</v>
      </c>
      <c r="C6355" t="s">
        <v>894</v>
      </c>
      <c r="D6355" t="s">
        <v>913</v>
      </c>
      <c r="E6355" s="5" t="s">
        <v>668</v>
      </c>
      <c r="F6355" s="6">
        <v>515882</v>
      </c>
      <c r="G6355" s="6">
        <v>513003</v>
      </c>
      <c r="H6355" s="6">
        <v>514865</v>
      </c>
      <c r="I6355" s="7">
        <v>-0.5</v>
      </c>
      <c r="J6355" s="7">
        <v>3.2</v>
      </c>
      <c r="K6355" s="7">
        <v>18.8</v>
      </c>
      <c r="L6355" s="7">
        <v>78</v>
      </c>
      <c r="M6355" s="8">
        <v>429.4</v>
      </c>
      <c r="N6355" s="6">
        <v>80664376</v>
      </c>
      <c r="O6355" s="6">
        <v>61261350</v>
      </c>
      <c r="P6355" s="6">
        <v>105975296</v>
      </c>
      <c r="Q6355" s="6">
        <v>7344769</v>
      </c>
      <c r="R6355" s="7">
        <v>2.6</v>
      </c>
      <c r="S6355" s="7">
        <v>89.8</v>
      </c>
      <c r="T6355" s="7">
        <v>21.3</v>
      </c>
      <c r="U6355" s="7">
        <v>14.6</v>
      </c>
      <c r="V6355" s="7">
        <v>96.5</v>
      </c>
      <c r="W6355" s="7">
        <v>13.4</v>
      </c>
      <c r="X6355" s="9">
        <v>0.75</v>
      </c>
      <c r="Y6355" s="12" t="s">
        <v>1</v>
      </c>
      <c r="Z6355" s="12" t="s">
        <v>1</v>
      </c>
      <c r="AA6355" s="13">
        <v>6.7</v>
      </c>
      <c r="AB6355" s="13">
        <v>59.5</v>
      </c>
      <c r="AC6355" s="6">
        <v>188928710</v>
      </c>
      <c r="AD6355" s="6">
        <v>184226763</v>
      </c>
      <c r="AE6355" s="6">
        <v>4701947</v>
      </c>
      <c r="AF6355" s="6">
        <v>1946928</v>
      </c>
      <c r="AG6355" s="6">
        <v>2755019</v>
      </c>
      <c r="AH6355" s="6">
        <v>55566</v>
      </c>
      <c r="AI6355" s="6">
        <v>1000000</v>
      </c>
      <c r="AJ6355" s="6" t="s">
        <v>1</v>
      </c>
      <c r="AK6355" s="6">
        <v>2700000</v>
      </c>
      <c r="AL6355" s="6">
        <v>-1644434</v>
      </c>
    </row>
    <row r="6356" spans="1:38" ht="27" customHeight="1" x14ac:dyDescent="0.2">
      <c r="A6356">
        <v>2016</v>
      </c>
      <c r="B6356" t="s">
        <v>881</v>
      </c>
      <c r="D6356" t="s">
        <v>913</v>
      </c>
      <c r="E6356" s="5" t="s">
        <v>669</v>
      </c>
      <c r="F6356" s="6">
        <v>163481</v>
      </c>
      <c r="G6356" s="6">
        <v>160585</v>
      </c>
      <c r="H6356" s="6">
        <v>158114</v>
      </c>
      <c r="I6356" s="7">
        <v>-5.0999999999999996</v>
      </c>
      <c r="J6356" s="7">
        <v>5.9</v>
      </c>
      <c r="K6356" s="7">
        <v>31.9</v>
      </c>
      <c r="L6356" s="7">
        <v>62.2</v>
      </c>
      <c r="M6356" s="8">
        <v>419.14</v>
      </c>
      <c r="N6356" s="6">
        <v>35416295</v>
      </c>
      <c r="O6356" s="6">
        <v>19363528</v>
      </c>
      <c r="P6356" s="6">
        <v>47015260</v>
      </c>
      <c r="Q6356" s="6">
        <v>2675760</v>
      </c>
      <c r="R6356" s="7">
        <v>8.9</v>
      </c>
      <c r="S6356" s="7">
        <v>91.9</v>
      </c>
      <c r="T6356" s="7">
        <v>23.1</v>
      </c>
      <c r="U6356" s="7">
        <v>23.9</v>
      </c>
      <c r="V6356" s="7">
        <v>97.4</v>
      </c>
      <c r="W6356" s="7">
        <v>21</v>
      </c>
      <c r="X6356" s="9">
        <v>0.56999999999999995</v>
      </c>
      <c r="Y6356" s="12" t="s">
        <v>1</v>
      </c>
      <c r="Z6356" s="12" t="s">
        <v>1</v>
      </c>
      <c r="AA6356" s="13">
        <v>12.6</v>
      </c>
      <c r="AB6356" s="13">
        <v>17.399999999999999</v>
      </c>
      <c r="AC6356" s="6">
        <v>82523802</v>
      </c>
      <c r="AD6356" s="6">
        <v>77892409</v>
      </c>
      <c r="AE6356" s="6">
        <v>4631393</v>
      </c>
      <c r="AF6356" s="6">
        <v>453082</v>
      </c>
      <c r="AG6356" s="6">
        <v>4178311</v>
      </c>
      <c r="AH6356" s="6">
        <v>35606</v>
      </c>
      <c r="AI6356" s="6">
        <v>65802</v>
      </c>
      <c r="AJ6356" s="6" t="s">
        <v>1</v>
      </c>
      <c r="AK6356" s="6" t="s">
        <v>1</v>
      </c>
      <c r="AL6356" s="6">
        <v>101408</v>
      </c>
    </row>
    <row r="6357" spans="1:38" ht="27" customHeight="1" x14ac:dyDescent="0.2">
      <c r="A6357">
        <v>2016</v>
      </c>
      <c r="B6357" t="s">
        <v>881</v>
      </c>
      <c r="D6357" t="s">
        <v>913</v>
      </c>
      <c r="E6357" s="5" t="s">
        <v>670</v>
      </c>
      <c r="F6357" s="6">
        <v>78755</v>
      </c>
      <c r="G6357" s="6">
        <v>78430</v>
      </c>
      <c r="H6357" s="6">
        <v>77465</v>
      </c>
      <c r="I6357" s="7">
        <v>-8</v>
      </c>
      <c r="J6357" s="7">
        <v>18.8</v>
      </c>
      <c r="K6357" s="7">
        <v>14.6</v>
      </c>
      <c r="L6357" s="7">
        <v>66.599999999999994</v>
      </c>
      <c r="M6357" s="8">
        <v>468.19</v>
      </c>
      <c r="N6357" s="6">
        <v>22402329</v>
      </c>
      <c r="O6357" s="6">
        <v>7457184</v>
      </c>
      <c r="P6357" s="6">
        <v>26611147</v>
      </c>
      <c r="Q6357" s="6">
        <v>1210225</v>
      </c>
      <c r="R6357" s="7">
        <v>2.9</v>
      </c>
      <c r="S6357" s="7">
        <v>83.3</v>
      </c>
      <c r="T6357" s="7">
        <v>19.8</v>
      </c>
      <c r="U6357" s="7">
        <v>17.8</v>
      </c>
      <c r="V6357" s="7">
        <v>83.3</v>
      </c>
      <c r="W6357" s="7">
        <v>18.399999999999999</v>
      </c>
      <c r="X6357" s="9">
        <v>0.33</v>
      </c>
      <c r="Y6357" s="12" t="s">
        <v>1</v>
      </c>
      <c r="Z6357" s="12" t="s">
        <v>1</v>
      </c>
      <c r="AA6357" s="13">
        <v>5.6</v>
      </c>
      <c r="AB6357" s="13" t="s">
        <v>1</v>
      </c>
      <c r="AC6357" s="6">
        <v>44586138</v>
      </c>
      <c r="AD6357" s="6">
        <v>43268260</v>
      </c>
      <c r="AE6357" s="6">
        <v>1317878</v>
      </c>
      <c r="AF6357" s="6">
        <v>545097</v>
      </c>
      <c r="AG6357" s="6">
        <v>772781</v>
      </c>
      <c r="AH6357" s="6">
        <v>5723</v>
      </c>
      <c r="AI6357" s="6">
        <v>14000</v>
      </c>
      <c r="AJ6357" s="6">
        <v>647887</v>
      </c>
      <c r="AK6357" s="6" t="s">
        <v>1</v>
      </c>
      <c r="AL6357" s="6">
        <v>667610</v>
      </c>
    </row>
    <row r="6358" spans="1:38" ht="27" customHeight="1" x14ac:dyDescent="0.2">
      <c r="A6358">
        <v>2016</v>
      </c>
      <c r="B6358" t="s">
        <v>881</v>
      </c>
      <c r="D6358" t="s">
        <v>913</v>
      </c>
      <c r="E6358" s="5" t="s">
        <v>671</v>
      </c>
      <c r="F6358" s="6">
        <v>35245</v>
      </c>
      <c r="G6358" s="6">
        <v>35071</v>
      </c>
      <c r="H6358" s="6">
        <v>34951</v>
      </c>
      <c r="I6358" s="7">
        <v>-8.9</v>
      </c>
      <c r="J6358" s="7">
        <v>21.2</v>
      </c>
      <c r="K6358" s="7">
        <v>18.600000000000001</v>
      </c>
      <c r="L6358" s="7">
        <v>60.2</v>
      </c>
      <c r="M6358" s="8">
        <v>132.68</v>
      </c>
      <c r="N6358" s="6">
        <v>9642735</v>
      </c>
      <c r="O6358" s="6">
        <v>3344396</v>
      </c>
      <c r="P6358" s="6">
        <v>11326553</v>
      </c>
      <c r="Q6358" s="6">
        <v>523865</v>
      </c>
      <c r="R6358" s="7">
        <v>0.8</v>
      </c>
      <c r="S6358" s="7">
        <v>94.9</v>
      </c>
      <c r="T6358" s="7">
        <v>21.6</v>
      </c>
      <c r="U6358" s="7">
        <v>17.8</v>
      </c>
      <c r="V6358" s="7">
        <v>99.5</v>
      </c>
      <c r="W6358" s="7">
        <v>15.4</v>
      </c>
      <c r="X6358" s="9">
        <v>0.35</v>
      </c>
      <c r="Y6358" s="12" t="s">
        <v>1</v>
      </c>
      <c r="Z6358" s="12" t="s">
        <v>1</v>
      </c>
      <c r="AA6358" s="13">
        <v>11.8</v>
      </c>
      <c r="AB6358" s="13">
        <v>87.4</v>
      </c>
      <c r="AC6358" s="6">
        <v>20691248</v>
      </c>
      <c r="AD6358" s="6">
        <v>20377433</v>
      </c>
      <c r="AE6358" s="6">
        <v>313815</v>
      </c>
      <c r="AF6358" s="6">
        <v>227017</v>
      </c>
      <c r="AG6358" s="6">
        <v>86798</v>
      </c>
      <c r="AH6358" s="6">
        <v>13752</v>
      </c>
      <c r="AI6358" s="6">
        <v>38113</v>
      </c>
      <c r="AJ6358" s="6" t="s">
        <v>1</v>
      </c>
      <c r="AK6358" s="6">
        <v>400000</v>
      </c>
      <c r="AL6358" s="6">
        <v>-348135</v>
      </c>
    </row>
    <row r="6359" spans="1:38" ht="27" customHeight="1" x14ac:dyDescent="0.2">
      <c r="A6359">
        <v>2016</v>
      </c>
      <c r="B6359" t="s">
        <v>881</v>
      </c>
      <c r="D6359" t="s">
        <v>913</v>
      </c>
      <c r="E6359" s="5" t="s">
        <v>672</v>
      </c>
      <c r="F6359" s="6">
        <v>121637</v>
      </c>
      <c r="G6359" s="6">
        <v>120680</v>
      </c>
      <c r="H6359" s="6">
        <v>119903</v>
      </c>
      <c r="I6359" s="7">
        <v>-1.5</v>
      </c>
      <c r="J6359" s="7">
        <v>1.4</v>
      </c>
      <c r="K6359" s="7">
        <v>32.700000000000003</v>
      </c>
      <c r="L6359" s="7">
        <v>65.900000000000006</v>
      </c>
      <c r="M6359" s="8">
        <v>234.46</v>
      </c>
      <c r="N6359" s="6">
        <v>20672125</v>
      </c>
      <c r="O6359" s="6">
        <v>16118890</v>
      </c>
      <c r="P6359" s="6">
        <v>27174623</v>
      </c>
      <c r="Q6359" s="6">
        <v>1643141</v>
      </c>
      <c r="R6359" s="7">
        <v>4.2</v>
      </c>
      <c r="S6359" s="7">
        <v>83.1</v>
      </c>
      <c r="T6359" s="7">
        <v>24.3</v>
      </c>
      <c r="U6359" s="7">
        <v>16.8</v>
      </c>
      <c r="V6359" s="7">
        <v>88.5</v>
      </c>
      <c r="W6359" s="7">
        <v>14.1</v>
      </c>
      <c r="X6359" s="9">
        <v>0.76</v>
      </c>
      <c r="Y6359" s="12" t="s">
        <v>1</v>
      </c>
      <c r="Z6359" s="12" t="s">
        <v>1</v>
      </c>
      <c r="AA6359" s="13">
        <v>4.9000000000000004</v>
      </c>
      <c r="AB6359" s="13">
        <v>4.8</v>
      </c>
      <c r="AC6359" s="6">
        <v>48273504</v>
      </c>
      <c r="AD6359" s="6">
        <v>46725499</v>
      </c>
      <c r="AE6359" s="6">
        <v>1548005</v>
      </c>
      <c r="AF6359" s="6">
        <v>398016</v>
      </c>
      <c r="AG6359" s="6">
        <v>1149989</v>
      </c>
      <c r="AH6359" s="6">
        <v>51908</v>
      </c>
      <c r="AI6359" s="6">
        <v>320000</v>
      </c>
      <c r="AJ6359" s="6" t="s">
        <v>1</v>
      </c>
      <c r="AK6359" s="6">
        <v>1200000</v>
      </c>
      <c r="AL6359" s="6">
        <v>-828092</v>
      </c>
    </row>
    <row r="6360" spans="1:38" ht="27" customHeight="1" x14ac:dyDescent="0.2">
      <c r="A6360">
        <v>2016</v>
      </c>
      <c r="B6360" t="s">
        <v>881</v>
      </c>
      <c r="D6360" t="s">
        <v>913</v>
      </c>
      <c r="E6360" s="5" t="s">
        <v>673</v>
      </c>
      <c r="F6360" s="6">
        <v>111619</v>
      </c>
      <c r="G6360" s="6">
        <v>110352</v>
      </c>
      <c r="H6360" s="6">
        <v>108174</v>
      </c>
      <c r="I6360" s="7">
        <v>-3.5</v>
      </c>
      <c r="J6360" s="7">
        <v>7.7</v>
      </c>
      <c r="K6360" s="7">
        <v>32.5</v>
      </c>
      <c r="L6360" s="7">
        <v>59.8</v>
      </c>
      <c r="M6360" s="8">
        <v>509.98</v>
      </c>
      <c r="N6360" s="6">
        <v>20125195</v>
      </c>
      <c r="O6360" s="6">
        <v>14012718</v>
      </c>
      <c r="P6360" s="6">
        <v>26875934</v>
      </c>
      <c r="Q6360" s="6">
        <v>1706760</v>
      </c>
      <c r="R6360" s="7">
        <v>7.6</v>
      </c>
      <c r="S6360" s="7">
        <v>88.7</v>
      </c>
      <c r="T6360" s="7">
        <v>26.4</v>
      </c>
      <c r="U6360" s="7">
        <v>14.5</v>
      </c>
      <c r="V6360" s="7">
        <v>94.7</v>
      </c>
      <c r="W6360" s="7">
        <v>11.3</v>
      </c>
      <c r="X6360" s="9">
        <v>0.7</v>
      </c>
      <c r="Y6360" s="12" t="s">
        <v>1</v>
      </c>
      <c r="Z6360" s="12" t="s">
        <v>1</v>
      </c>
      <c r="AA6360" s="13">
        <v>8.4</v>
      </c>
      <c r="AB6360" s="13">
        <v>64.099999999999994</v>
      </c>
      <c r="AC6360" s="6">
        <v>53740808</v>
      </c>
      <c r="AD6360" s="6">
        <v>51607242</v>
      </c>
      <c r="AE6360" s="6">
        <v>2133566</v>
      </c>
      <c r="AF6360" s="6">
        <v>98434</v>
      </c>
      <c r="AG6360" s="6">
        <v>2035132</v>
      </c>
      <c r="AH6360" s="6">
        <v>-1178134</v>
      </c>
      <c r="AI6360" s="6">
        <v>2548742</v>
      </c>
      <c r="AJ6360" s="6" t="s">
        <v>1</v>
      </c>
      <c r="AK6360" s="6">
        <v>1000000</v>
      </c>
      <c r="AL6360" s="6">
        <v>370608</v>
      </c>
    </row>
    <row r="6361" spans="1:38" ht="27" customHeight="1" x14ac:dyDescent="0.2">
      <c r="A6361">
        <v>2016</v>
      </c>
      <c r="B6361" t="s">
        <v>881</v>
      </c>
      <c r="D6361" t="s">
        <v>913</v>
      </c>
      <c r="E6361" s="5" t="s">
        <v>674</v>
      </c>
      <c r="F6361" s="6">
        <v>44872</v>
      </c>
      <c r="G6361" s="6">
        <v>44734</v>
      </c>
      <c r="H6361" s="6">
        <v>44086</v>
      </c>
      <c r="I6361" s="7">
        <v>-6.5</v>
      </c>
      <c r="J6361" s="7">
        <v>12.1</v>
      </c>
      <c r="K6361" s="7">
        <v>22.2</v>
      </c>
      <c r="L6361" s="7">
        <v>65.7</v>
      </c>
      <c r="M6361" s="8">
        <v>432.22</v>
      </c>
      <c r="N6361" s="6">
        <v>12727302</v>
      </c>
      <c r="O6361" s="6">
        <v>4584571</v>
      </c>
      <c r="P6361" s="6">
        <v>15220150</v>
      </c>
      <c r="Q6361" s="6">
        <v>681357</v>
      </c>
      <c r="R6361" s="7">
        <v>11.9</v>
      </c>
      <c r="S6361" s="7">
        <v>89.9</v>
      </c>
      <c r="T6361" s="7">
        <v>23.2</v>
      </c>
      <c r="U6361" s="7">
        <v>18.7</v>
      </c>
      <c r="V6361" s="7">
        <v>93.1</v>
      </c>
      <c r="W6361" s="7">
        <v>15.1</v>
      </c>
      <c r="X6361" s="9">
        <v>0.36</v>
      </c>
      <c r="Y6361" s="12" t="s">
        <v>1</v>
      </c>
      <c r="Z6361" s="12" t="s">
        <v>1</v>
      </c>
      <c r="AA6361" s="13">
        <v>9</v>
      </c>
      <c r="AB6361" s="13">
        <v>31.4</v>
      </c>
      <c r="AC6361" s="6">
        <v>26041514</v>
      </c>
      <c r="AD6361" s="6">
        <v>24036800</v>
      </c>
      <c r="AE6361" s="6">
        <v>2004714</v>
      </c>
      <c r="AF6361" s="6">
        <v>189875</v>
      </c>
      <c r="AG6361" s="6">
        <v>1814839</v>
      </c>
      <c r="AH6361" s="6">
        <v>37266</v>
      </c>
      <c r="AI6361" s="6">
        <v>1422</v>
      </c>
      <c r="AJ6361" s="6" t="s">
        <v>1</v>
      </c>
      <c r="AK6361" s="6" t="s">
        <v>1</v>
      </c>
      <c r="AL6361" s="6">
        <v>38688</v>
      </c>
    </row>
    <row r="6362" spans="1:38" ht="27" customHeight="1" x14ac:dyDescent="0.2">
      <c r="A6362">
        <v>2016</v>
      </c>
      <c r="B6362" t="s">
        <v>881</v>
      </c>
      <c r="D6362" t="s">
        <v>913</v>
      </c>
      <c r="E6362" s="5" t="s">
        <v>675</v>
      </c>
      <c r="F6362" s="6">
        <v>37859</v>
      </c>
      <c r="G6362" s="6">
        <v>37633</v>
      </c>
      <c r="H6362" s="6">
        <v>36827</v>
      </c>
      <c r="I6362" s="7">
        <v>-3.1</v>
      </c>
      <c r="J6362" s="7">
        <v>14.8</v>
      </c>
      <c r="K6362" s="7">
        <v>25.6</v>
      </c>
      <c r="L6362" s="7">
        <v>59.6</v>
      </c>
      <c r="M6362" s="8">
        <v>194.44</v>
      </c>
      <c r="N6362" s="6">
        <v>8649256</v>
      </c>
      <c r="O6362" s="6">
        <v>3647925</v>
      </c>
      <c r="P6362" s="6">
        <v>10884871</v>
      </c>
      <c r="Q6362" s="6">
        <v>548399</v>
      </c>
      <c r="R6362" s="7">
        <v>7.1</v>
      </c>
      <c r="S6362" s="7">
        <v>89.6</v>
      </c>
      <c r="T6362" s="7">
        <v>22.6</v>
      </c>
      <c r="U6362" s="7">
        <v>15.3</v>
      </c>
      <c r="V6362" s="7">
        <v>94.4</v>
      </c>
      <c r="W6362" s="7">
        <v>12.9</v>
      </c>
      <c r="X6362" s="9">
        <v>0.43</v>
      </c>
      <c r="Y6362" s="12" t="s">
        <v>1</v>
      </c>
      <c r="Z6362" s="12" t="s">
        <v>1</v>
      </c>
      <c r="AA6362" s="13">
        <v>7.9</v>
      </c>
      <c r="AB6362" s="13">
        <v>65</v>
      </c>
      <c r="AC6362" s="6">
        <v>19036471</v>
      </c>
      <c r="AD6362" s="6">
        <v>18078953</v>
      </c>
      <c r="AE6362" s="6">
        <v>957518</v>
      </c>
      <c r="AF6362" s="6">
        <v>182285</v>
      </c>
      <c r="AG6362" s="6">
        <v>775233</v>
      </c>
      <c r="AH6362" s="6">
        <v>-67548</v>
      </c>
      <c r="AI6362" s="6">
        <v>282</v>
      </c>
      <c r="AJ6362" s="6" t="s">
        <v>1</v>
      </c>
      <c r="AK6362" s="6">
        <v>150000</v>
      </c>
      <c r="AL6362" s="6">
        <v>-217266</v>
      </c>
    </row>
    <row r="6363" spans="1:38" ht="27" customHeight="1" x14ac:dyDescent="0.2">
      <c r="A6363">
        <v>2016</v>
      </c>
      <c r="B6363" t="s">
        <v>881</v>
      </c>
      <c r="D6363" t="s">
        <v>913</v>
      </c>
      <c r="E6363" s="5" t="s">
        <v>676</v>
      </c>
      <c r="F6363" s="6">
        <v>89470</v>
      </c>
      <c r="G6363" s="6">
        <v>88696</v>
      </c>
      <c r="H6363" s="6">
        <v>87413</v>
      </c>
      <c r="I6363" s="7">
        <v>-3.1</v>
      </c>
      <c r="J6363" s="7">
        <v>4.0999999999999996</v>
      </c>
      <c r="K6363" s="7">
        <v>39.5</v>
      </c>
      <c r="L6363" s="7">
        <v>56.3</v>
      </c>
      <c r="M6363" s="8">
        <v>421.24</v>
      </c>
      <c r="N6363" s="6">
        <v>17036368</v>
      </c>
      <c r="O6363" s="6">
        <v>12963880</v>
      </c>
      <c r="P6363" s="6">
        <v>23218045</v>
      </c>
      <c r="Q6363" s="6">
        <v>1531739</v>
      </c>
      <c r="R6363" s="7">
        <v>8.6</v>
      </c>
      <c r="S6363" s="7">
        <v>85.9</v>
      </c>
      <c r="T6363" s="7">
        <v>23.7</v>
      </c>
      <c r="U6363" s="7">
        <v>18</v>
      </c>
      <c r="V6363" s="7">
        <v>91.8</v>
      </c>
      <c r="W6363" s="7">
        <v>18</v>
      </c>
      <c r="X6363" s="9">
        <v>0.77</v>
      </c>
      <c r="Y6363" s="12" t="s">
        <v>1</v>
      </c>
      <c r="Z6363" s="12" t="s">
        <v>1</v>
      </c>
      <c r="AA6363" s="13">
        <v>10.199999999999999</v>
      </c>
      <c r="AB6363" s="13">
        <v>133.19999999999999</v>
      </c>
      <c r="AC6363" s="6">
        <v>45205614</v>
      </c>
      <c r="AD6363" s="6">
        <v>42998755</v>
      </c>
      <c r="AE6363" s="6">
        <v>2206859</v>
      </c>
      <c r="AF6363" s="6">
        <v>199256</v>
      </c>
      <c r="AG6363" s="6">
        <v>2007603</v>
      </c>
      <c r="AH6363" s="6">
        <v>-76685</v>
      </c>
      <c r="AI6363" s="6">
        <v>3128</v>
      </c>
      <c r="AJ6363" s="6">
        <v>791515</v>
      </c>
      <c r="AK6363" s="6" t="s">
        <v>1</v>
      </c>
      <c r="AL6363" s="6">
        <v>717958</v>
      </c>
    </row>
    <row r="6364" spans="1:38" ht="27" customHeight="1" x14ac:dyDescent="0.2">
      <c r="A6364">
        <v>2016</v>
      </c>
      <c r="B6364" t="s">
        <v>881</v>
      </c>
      <c r="D6364" t="s">
        <v>913</v>
      </c>
      <c r="E6364" s="5" t="s">
        <v>677</v>
      </c>
      <c r="F6364" s="6">
        <v>39767</v>
      </c>
      <c r="G6364" s="6">
        <v>39509</v>
      </c>
      <c r="H6364" s="6">
        <v>38919</v>
      </c>
      <c r="I6364" s="7">
        <v>-7.5</v>
      </c>
      <c r="J6364" s="7">
        <v>21.2</v>
      </c>
      <c r="K6364" s="7">
        <v>17.600000000000001</v>
      </c>
      <c r="L6364" s="7">
        <v>61.2</v>
      </c>
      <c r="M6364" s="8">
        <v>514.34</v>
      </c>
      <c r="N6364" s="6">
        <v>13556514</v>
      </c>
      <c r="O6364" s="6">
        <v>3306403</v>
      </c>
      <c r="P6364" s="6">
        <v>16011617</v>
      </c>
      <c r="Q6364" s="6">
        <v>629473</v>
      </c>
      <c r="R6364" s="7">
        <v>4.2</v>
      </c>
      <c r="S6364" s="7">
        <v>86.6</v>
      </c>
      <c r="T6364" s="7">
        <v>25.9</v>
      </c>
      <c r="U6364" s="7">
        <v>20.7</v>
      </c>
      <c r="V6364" s="7">
        <v>90.1</v>
      </c>
      <c r="W6364" s="7">
        <v>17.8</v>
      </c>
      <c r="X6364" s="9">
        <v>0.24</v>
      </c>
      <c r="Y6364" s="12" t="s">
        <v>1</v>
      </c>
      <c r="Z6364" s="12" t="s">
        <v>1</v>
      </c>
      <c r="AA6364" s="13">
        <v>8.6999999999999993</v>
      </c>
      <c r="AB6364" s="13">
        <v>49.4</v>
      </c>
      <c r="AC6364" s="6">
        <v>30727036</v>
      </c>
      <c r="AD6364" s="6">
        <v>29855225</v>
      </c>
      <c r="AE6364" s="6">
        <v>871811</v>
      </c>
      <c r="AF6364" s="6">
        <v>202358</v>
      </c>
      <c r="AG6364" s="6">
        <v>669453</v>
      </c>
      <c r="AH6364" s="6">
        <v>-413070</v>
      </c>
      <c r="AI6364" s="6">
        <v>524042</v>
      </c>
      <c r="AJ6364" s="6" t="s">
        <v>1</v>
      </c>
      <c r="AK6364" s="6" t="s">
        <v>1</v>
      </c>
      <c r="AL6364" s="6">
        <v>110972</v>
      </c>
    </row>
    <row r="6365" spans="1:38" ht="27" customHeight="1" x14ac:dyDescent="0.2">
      <c r="A6365">
        <v>2016</v>
      </c>
      <c r="B6365" t="s">
        <v>881</v>
      </c>
      <c r="D6365" t="s">
        <v>913</v>
      </c>
      <c r="E6365" s="5" t="s">
        <v>678</v>
      </c>
      <c r="F6365" s="6">
        <v>33586</v>
      </c>
      <c r="G6365" s="6">
        <v>33418</v>
      </c>
      <c r="H6365" s="6">
        <v>34613</v>
      </c>
      <c r="I6365" s="7">
        <v>-1.8</v>
      </c>
      <c r="J6365" s="7">
        <v>8.5</v>
      </c>
      <c r="K6365" s="7">
        <v>18.2</v>
      </c>
      <c r="L6365" s="7">
        <v>73.2</v>
      </c>
      <c r="M6365" s="8">
        <v>211.3</v>
      </c>
      <c r="N6365" s="6">
        <v>7461936</v>
      </c>
      <c r="O6365" s="6">
        <v>3928720</v>
      </c>
      <c r="P6365" s="6">
        <v>9293788</v>
      </c>
      <c r="Q6365" s="6">
        <v>461350</v>
      </c>
      <c r="R6365" s="7">
        <v>7</v>
      </c>
      <c r="S6365" s="7">
        <v>94.1</v>
      </c>
      <c r="T6365" s="7">
        <v>23.4</v>
      </c>
      <c r="U6365" s="7">
        <v>18.100000000000001</v>
      </c>
      <c r="V6365" s="7">
        <v>99.1</v>
      </c>
      <c r="W6365" s="7">
        <v>14.7</v>
      </c>
      <c r="X6365" s="9">
        <v>0.51</v>
      </c>
      <c r="Y6365" s="12" t="s">
        <v>1</v>
      </c>
      <c r="Z6365" s="12" t="s">
        <v>1</v>
      </c>
      <c r="AA6365" s="13">
        <v>11.2</v>
      </c>
      <c r="AB6365" s="13">
        <v>60</v>
      </c>
      <c r="AC6365" s="6">
        <v>15156250</v>
      </c>
      <c r="AD6365" s="6">
        <v>14437065</v>
      </c>
      <c r="AE6365" s="6">
        <v>719185</v>
      </c>
      <c r="AF6365" s="6">
        <v>72042</v>
      </c>
      <c r="AG6365" s="6">
        <v>647143</v>
      </c>
      <c r="AH6365" s="6">
        <v>-86145</v>
      </c>
      <c r="AI6365" s="6">
        <v>313451</v>
      </c>
      <c r="AJ6365" s="6" t="s">
        <v>1</v>
      </c>
      <c r="AK6365" s="6">
        <v>735000</v>
      </c>
      <c r="AL6365" s="6">
        <v>-507694</v>
      </c>
    </row>
    <row r="6366" spans="1:38" ht="27" customHeight="1" x14ac:dyDescent="0.2">
      <c r="A6366">
        <v>2016</v>
      </c>
      <c r="B6366" t="s">
        <v>882</v>
      </c>
      <c r="C6366" t="s">
        <v>894</v>
      </c>
      <c r="D6366" t="s">
        <v>913</v>
      </c>
      <c r="E6366" s="5" t="s">
        <v>679</v>
      </c>
      <c r="F6366" s="6">
        <v>334049</v>
      </c>
      <c r="G6366" s="6">
        <v>332478</v>
      </c>
      <c r="H6366" s="6">
        <v>337190</v>
      </c>
      <c r="I6366" s="7">
        <v>-1.8</v>
      </c>
      <c r="J6366" s="7">
        <v>3.1</v>
      </c>
      <c r="K6366" s="7">
        <v>16</v>
      </c>
      <c r="L6366" s="7">
        <v>80.900000000000006</v>
      </c>
      <c r="M6366" s="8">
        <v>309</v>
      </c>
      <c r="N6366" s="6">
        <v>62384259</v>
      </c>
      <c r="O6366" s="6">
        <v>39374607</v>
      </c>
      <c r="P6366" s="6">
        <v>79033784</v>
      </c>
      <c r="Q6366" s="6">
        <v>4669927</v>
      </c>
      <c r="R6366" s="7">
        <v>0.4</v>
      </c>
      <c r="S6366" s="7">
        <v>99.1</v>
      </c>
      <c r="T6366" s="7">
        <v>21.9</v>
      </c>
      <c r="U6366" s="7">
        <v>23</v>
      </c>
      <c r="V6366" s="7">
        <v>105.1</v>
      </c>
      <c r="W6366" s="7">
        <v>21.3</v>
      </c>
      <c r="X6366" s="9">
        <v>0.59</v>
      </c>
      <c r="Y6366" s="12" t="s">
        <v>1</v>
      </c>
      <c r="Z6366" s="12" t="s">
        <v>1</v>
      </c>
      <c r="AA6366" s="13">
        <v>14.9</v>
      </c>
      <c r="AB6366" s="13">
        <v>162.6</v>
      </c>
      <c r="AC6366" s="6">
        <v>152033316</v>
      </c>
      <c r="AD6366" s="6">
        <v>148744798</v>
      </c>
      <c r="AE6366" s="6">
        <v>3288518</v>
      </c>
      <c r="AF6366" s="6">
        <v>3006746</v>
      </c>
      <c r="AG6366" s="6">
        <v>281772</v>
      </c>
      <c r="AH6366" s="6">
        <v>-463327</v>
      </c>
      <c r="AI6366" s="6">
        <v>1713</v>
      </c>
      <c r="AJ6366" s="6" t="s">
        <v>1</v>
      </c>
      <c r="AK6366" s="6">
        <v>950000</v>
      </c>
      <c r="AL6366" s="6">
        <v>-1411614</v>
      </c>
    </row>
    <row r="6367" spans="1:38" ht="27" customHeight="1" x14ac:dyDescent="0.2">
      <c r="A6367">
        <v>2016</v>
      </c>
      <c r="B6367" t="s">
        <v>882</v>
      </c>
      <c r="D6367" t="s">
        <v>913</v>
      </c>
      <c r="E6367" s="5" t="s">
        <v>680</v>
      </c>
      <c r="F6367" s="6">
        <v>14239</v>
      </c>
      <c r="G6367" s="6">
        <v>14160</v>
      </c>
      <c r="H6367" s="6">
        <v>13524</v>
      </c>
      <c r="I6367" s="7">
        <v>-11.1</v>
      </c>
      <c r="J6367" s="7">
        <v>20.100000000000001</v>
      </c>
      <c r="K6367" s="7">
        <v>17.399999999999999</v>
      </c>
      <c r="L6367" s="7">
        <v>62.5</v>
      </c>
      <c r="M6367" s="8">
        <v>248.18</v>
      </c>
      <c r="N6367" s="6">
        <v>4846303</v>
      </c>
      <c r="O6367" s="6">
        <v>1108352</v>
      </c>
      <c r="P6367" s="6">
        <v>5334788</v>
      </c>
      <c r="Q6367" s="6">
        <v>210216</v>
      </c>
      <c r="R6367" s="7">
        <v>4.3</v>
      </c>
      <c r="S6367" s="7">
        <v>95.2</v>
      </c>
      <c r="T6367" s="7">
        <v>27.4</v>
      </c>
      <c r="U6367" s="7">
        <v>22.4</v>
      </c>
      <c r="V6367" s="7">
        <v>99.1</v>
      </c>
      <c r="W6367" s="7">
        <v>17.3</v>
      </c>
      <c r="X6367" s="9">
        <v>0.22</v>
      </c>
      <c r="Y6367" s="12" t="s">
        <v>1</v>
      </c>
      <c r="Z6367" s="12" t="s">
        <v>1</v>
      </c>
      <c r="AA6367" s="13">
        <v>15</v>
      </c>
      <c r="AB6367" s="13">
        <v>43.9</v>
      </c>
      <c r="AC6367" s="6">
        <v>14093823</v>
      </c>
      <c r="AD6367" s="6">
        <v>13748063</v>
      </c>
      <c r="AE6367" s="6">
        <v>345760</v>
      </c>
      <c r="AF6367" s="6">
        <v>115000</v>
      </c>
      <c r="AG6367" s="6">
        <v>230760</v>
      </c>
      <c r="AH6367" s="6">
        <v>-291609</v>
      </c>
      <c r="AI6367" s="6">
        <v>272297</v>
      </c>
      <c r="AJ6367" s="6" t="s">
        <v>1</v>
      </c>
      <c r="AK6367" s="6" t="s">
        <v>1</v>
      </c>
      <c r="AL6367" s="6">
        <v>-19312</v>
      </c>
    </row>
    <row r="6368" spans="1:38" ht="27" customHeight="1" x14ac:dyDescent="0.2">
      <c r="A6368">
        <v>2016</v>
      </c>
      <c r="B6368" t="s">
        <v>882</v>
      </c>
      <c r="D6368" t="s">
        <v>913</v>
      </c>
      <c r="E6368" s="5" t="s">
        <v>681</v>
      </c>
      <c r="F6368" s="6">
        <v>17944</v>
      </c>
      <c r="G6368" s="6">
        <v>17907</v>
      </c>
      <c r="H6368" s="6">
        <v>17577</v>
      </c>
      <c r="I6368" s="7">
        <v>-10.1</v>
      </c>
      <c r="J6368" s="7">
        <v>27.8</v>
      </c>
      <c r="K6368" s="7">
        <v>13.6</v>
      </c>
      <c r="L6368" s="7">
        <v>58.6</v>
      </c>
      <c r="M6368" s="8">
        <v>317.20999999999998</v>
      </c>
      <c r="N6368" s="6">
        <v>5759733</v>
      </c>
      <c r="O6368" s="6">
        <v>1756575</v>
      </c>
      <c r="P6368" s="6">
        <v>6473854</v>
      </c>
      <c r="Q6368" s="6">
        <v>273608</v>
      </c>
      <c r="R6368" s="7">
        <v>3.7</v>
      </c>
      <c r="S6368" s="7">
        <v>83.8</v>
      </c>
      <c r="T6368" s="7">
        <v>25</v>
      </c>
      <c r="U6368" s="7">
        <v>18.8</v>
      </c>
      <c r="V6368" s="7">
        <v>87.4</v>
      </c>
      <c r="W6368" s="7">
        <v>20.100000000000001</v>
      </c>
      <c r="X6368" s="9">
        <v>0.28999999999999998</v>
      </c>
      <c r="Y6368" s="12" t="s">
        <v>1</v>
      </c>
      <c r="Z6368" s="12" t="s">
        <v>1</v>
      </c>
      <c r="AA6368" s="13">
        <v>8.4</v>
      </c>
      <c r="AB6368" s="13">
        <v>33.4</v>
      </c>
      <c r="AC6368" s="6">
        <v>13521115</v>
      </c>
      <c r="AD6368" s="6">
        <v>13190953</v>
      </c>
      <c r="AE6368" s="6">
        <v>330162</v>
      </c>
      <c r="AF6368" s="6">
        <v>91209</v>
      </c>
      <c r="AG6368" s="6">
        <v>238953</v>
      </c>
      <c r="AH6368" s="6">
        <v>37540</v>
      </c>
      <c r="AI6368" s="6">
        <v>102681</v>
      </c>
      <c r="AJ6368" s="6">
        <v>309904</v>
      </c>
      <c r="AK6368" s="6" t="s">
        <v>1</v>
      </c>
      <c r="AL6368" s="6">
        <v>450125</v>
      </c>
    </row>
    <row r="6369" spans="1:38" ht="27" customHeight="1" x14ac:dyDescent="0.2">
      <c r="A6369">
        <v>2016</v>
      </c>
      <c r="B6369" t="s">
        <v>882</v>
      </c>
      <c r="D6369" t="s">
        <v>913</v>
      </c>
      <c r="E6369" s="5" t="s">
        <v>682</v>
      </c>
      <c r="F6369" s="6">
        <v>48056</v>
      </c>
      <c r="G6369" s="6">
        <v>47807</v>
      </c>
      <c r="H6369" s="6">
        <v>47982</v>
      </c>
      <c r="I6369" s="7">
        <v>-3</v>
      </c>
      <c r="J6369" s="7">
        <v>12.4</v>
      </c>
      <c r="K6369" s="7">
        <v>17.7</v>
      </c>
      <c r="L6369" s="7">
        <v>69.900000000000006</v>
      </c>
      <c r="M6369" s="8">
        <v>125.3</v>
      </c>
      <c r="N6369" s="6">
        <v>9061499</v>
      </c>
      <c r="O6369" s="6">
        <v>5493504</v>
      </c>
      <c r="P6369" s="6">
        <v>11229909</v>
      </c>
      <c r="Q6369" s="6">
        <v>661493</v>
      </c>
      <c r="R6369" s="7">
        <v>5.2</v>
      </c>
      <c r="S6369" s="7">
        <v>90.2</v>
      </c>
      <c r="T6369" s="7">
        <v>26</v>
      </c>
      <c r="U6369" s="7">
        <v>16.399999999999999</v>
      </c>
      <c r="V6369" s="7">
        <v>95.8</v>
      </c>
      <c r="W6369" s="7">
        <v>14.3</v>
      </c>
      <c r="X6369" s="9">
        <v>0.59</v>
      </c>
      <c r="Y6369" s="12" t="s">
        <v>1</v>
      </c>
      <c r="Z6369" s="12" t="s">
        <v>1</v>
      </c>
      <c r="AA6369" s="13">
        <v>8.1</v>
      </c>
      <c r="AB6369" s="13">
        <v>62.3</v>
      </c>
      <c r="AC6369" s="6">
        <v>22578120</v>
      </c>
      <c r="AD6369" s="6">
        <v>21747102</v>
      </c>
      <c r="AE6369" s="6">
        <v>831018</v>
      </c>
      <c r="AF6369" s="6">
        <v>242400</v>
      </c>
      <c r="AG6369" s="6">
        <v>588618</v>
      </c>
      <c r="AH6369" s="6">
        <v>41722</v>
      </c>
      <c r="AI6369" s="6">
        <v>801</v>
      </c>
      <c r="AJ6369" s="6" t="s">
        <v>1</v>
      </c>
      <c r="AK6369" s="6">
        <v>200000</v>
      </c>
      <c r="AL6369" s="6">
        <v>-157477</v>
      </c>
    </row>
    <row r="6370" spans="1:38" ht="27" customHeight="1" x14ac:dyDescent="0.2">
      <c r="A6370">
        <v>2016</v>
      </c>
      <c r="B6370" t="s">
        <v>882</v>
      </c>
      <c r="D6370" t="s">
        <v>913</v>
      </c>
      <c r="E6370" s="5" t="s">
        <v>683</v>
      </c>
      <c r="F6370" s="6">
        <v>27803</v>
      </c>
      <c r="G6370" s="6">
        <v>27524</v>
      </c>
      <c r="H6370" s="6">
        <v>27038</v>
      </c>
      <c r="I6370" s="7">
        <v>-5.7</v>
      </c>
      <c r="J6370" s="7">
        <v>19.7</v>
      </c>
      <c r="K6370" s="7">
        <v>18.899999999999999</v>
      </c>
      <c r="L6370" s="7">
        <v>61.4</v>
      </c>
      <c r="M6370" s="8">
        <v>91.49</v>
      </c>
      <c r="N6370" s="6">
        <v>6431639</v>
      </c>
      <c r="O6370" s="6">
        <v>2450576</v>
      </c>
      <c r="P6370" s="6">
        <v>7408082</v>
      </c>
      <c r="Q6370" s="6">
        <v>330440</v>
      </c>
      <c r="R6370" s="7">
        <v>0.1</v>
      </c>
      <c r="S6370" s="7">
        <v>90.4</v>
      </c>
      <c r="T6370" s="7">
        <v>24.2</v>
      </c>
      <c r="U6370" s="7">
        <v>20.6</v>
      </c>
      <c r="V6370" s="7">
        <v>94.6</v>
      </c>
      <c r="W6370" s="7">
        <v>17.3</v>
      </c>
      <c r="X6370" s="9">
        <v>0.37</v>
      </c>
      <c r="Y6370" s="12" t="s">
        <v>1</v>
      </c>
      <c r="Z6370" s="12" t="s">
        <v>1</v>
      </c>
      <c r="AA6370" s="13">
        <v>9.9</v>
      </c>
      <c r="AB6370" s="13">
        <v>36.799999999999997</v>
      </c>
      <c r="AC6370" s="6">
        <v>14703852</v>
      </c>
      <c r="AD6370" s="6">
        <v>14330078</v>
      </c>
      <c r="AE6370" s="6">
        <v>373774</v>
      </c>
      <c r="AF6370" s="6">
        <v>363197</v>
      </c>
      <c r="AG6370" s="6">
        <v>10577</v>
      </c>
      <c r="AH6370" s="6">
        <v>-46743</v>
      </c>
      <c r="AI6370" s="6">
        <v>3214</v>
      </c>
      <c r="AJ6370" s="6" t="s">
        <v>1</v>
      </c>
      <c r="AK6370" s="6" t="s">
        <v>1</v>
      </c>
      <c r="AL6370" s="6">
        <v>-43529</v>
      </c>
    </row>
    <row r="6371" spans="1:38" ht="27" customHeight="1" x14ac:dyDescent="0.2">
      <c r="A6371">
        <v>2016</v>
      </c>
      <c r="B6371" t="s">
        <v>882</v>
      </c>
      <c r="D6371" t="s">
        <v>913</v>
      </c>
      <c r="E6371" s="5" t="s">
        <v>684</v>
      </c>
      <c r="F6371" s="6">
        <v>22826</v>
      </c>
      <c r="G6371" s="6">
        <v>22331</v>
      </c>
      <c r="H6371" s="6">
        <v>22606</v>
      </c>
      <c r="I6371" s="7">
        <v>-8.5</v>
      </c>
      <c r="J6371" s="7">
        <v>20.2</v>
      </c>
      <c r="K6371" s="7">
        <v>18.5</v>
      </c>
      <c r="L6371" s="7">
        <v>61.3</v>
      </c>
      <c r="M6371" s="8">
        <v>135.44</v>
      </c>
      <c r="N6371" s="6">
        <v>6176357</v>
      </c>
      <c r="O6371" s="6">
        <v>2572200</v>
      </c>
      <c r="P6371" s="6">
        <v>7194715</v>
      </c>
      <c r="Q6371" s="6">
        <v>334461</v>
      </c>
      <c r="R6371" s="7">
        <v>4.5999999999999996</v>
      </c>
      <c r="S6371" s="7">
        <v>90</v>
      </c>
      <c r="T6371" s="7">
        <v>22.6</v>
      </c>
      <c r="U6371" s="7">
        <v>28.7</v>
      </c>
      <c r="V6371" s="7">
        <v>94.4</v>
      </c>
      <c r="W6371" s="7">
        <v>27.9</v>
      </c>
      <c r="X6371" s="9">
        <v>0.4</v>
      </c>
      <c r="Y6371" s="12" t="s">
        <v>1</v>
      </c>
      <c r="Z6371" s="12" t="s">
        <v>1</v>
      </c>
      <c r="AA6371" s="13">
        <v>17.2</v>
      </c>
      <c r="AB6371" s="13">
        <v>144.30000000000001</v>
      </c>
      <c r="AC6371" s="6">
        <v>16355116</v>
      </c>
      <c r="AD6371" s="6">
        <v>16014413</v>
      </c>
      <c r="AE6371" s="6">
        <v>340703</v>
      </c>
      <c r="AF6371" s="6">
        <v>12400</v>
      </c>
      <c r="AG6371" s="6">
        <v>328303</v>
      </c>
      <c r="AH6371" s="6">
        <v>-218646</v>
      </c>
      <c r="AI6371" s="6">
        <v>60</v>
      </c>
      <c r="AJ6371" s="6">
        <v>410070</v>
      </c>
      <c r="AK6371" s="6" t="s">
        <v>1</v>
      </c>
      <c r="AL6371" s="6">
        <v>191484</v>
      </c>
    </row>
    <row r="6372" spans="1:38" ht="27" customHeight="1" x14ac:dyDescent="0.2">
      <c r="A6372">
        <v>2016</v>
      </c>
      <c r="B6372" t="s">
        <v>882</v>
      </c>
      <c r="D6372" t="s">
        <v>913</v>
      </c>
      <c r="E6372" s="5" t="s">
        <v>685</v>
      </c>
      <c r="F6372" s="6">
        <v>21309</v>
      </c>
      <c r="G6372" s="6">
        <v>21241</v>
      </c>
      <c r="H6372" s="6">
        <v>20907</v>
      </c>
      <c r="I6372" s="7">
        <v>-7.5</v>
      </c>
      <c r="J6372" s="7">
        <v>14.6</v>
      </c>
      <c r="K6372" s="7">
        <v>18.5</v>
      </c>
      <c r="L6372" s="7">
        <v>66.8</v>
      </c>
      <c r="M6372" s="8">
        <v>286.19</v>
      </c>
      <c r="N6372" s="6">
        <v>5906462</v>
      </c>
      <c r="O6372" s="6">
        <v>2123229</v>
      </c>
      <c r="P6372" s="6">
        <v>6772003</v>
      </c>
      <c r="Q6372" s="6">
        <v>301814</v>
      </c>
      <c r="R6372" s="7">
        <v>1.3</v>
      </c>
      <c r="S6372" s="7">
        <v>90.2</v>
      </c>
      <c r="T6372" s="7">
        <v>23.8</v>
      </c>
      <c r="U6372" s="7">
        <v>17.2</v>
      </c>
      <c r="V6372" s="7">
        <v>94.5</v>
      </c>
      <c r="W6372" s="7">
        <v>15</v>
      </c>
      <c r="X6372" s="9">
        <v>0.35</v>
      </c>
      <c r="Y6372" s="12" t="s">
        <v>1</v>
      </c>
      <c r="Z6372" s="12" t="s">
        <v>1</v>
      </c>
      <c r="AA6372" s="13">
        <v>14.3</v>
      </c>
      <c r="AB6372" s="13">
        <v>70.3</v>
      </c>
      <c r="AC6372" s="6">
        <v>11418334</v>
      </c>
      <c r="AD6372" s="6">
        <v>11167880</v>
      </c>
      <c r="AE6372" s="6">
        <v>250454</v>
      </c>
      <c r="AF6372" s="6">
        <v>159087</v>
      </c>
      <c r="AG6372" s="6">
        <v>91367</v>
      </c>
      <c r="AH6372" s="6">
        <v>-150652</v>
      </c>
      <c r="AI6372" s="6">
        <v>7193</v>
      </c>
      <c r="AJ6372" s="6" t="s">
        <v>1</v>
      </c>
      <c r="AK6372" s="6" t="s">
        <v>1</v>
      </c>
      <c r="AL6372" s="6">
        <v>-143459</v>
      </c>
    </row>
    <row r="6373" spans="1:38" ht="27" customHeight="1" x14ac:dyDescent="0.2">
      <c r="A6373">
        <v>2016</v>
      </c>
      <c r="B6373" t="s">
        <v>882</v>
      </c>
      <c r="D6373" t="s">
        <v>913</v>
      </c>
      <c r="E6373" s="5" t="s">
        <v>686</v>
      </c>
      <c r="F6373" s="6">
        <v>14295</v>
      </c>
      <c r="G6373" s="6">
        <v>14234</v>
      </c>
      <c r="H6373" s="6">
        <v>13778</v>
      </c>
      <c r="I6373" s="7">
        <v>-14</v>
      </c>
      <c r="J6373" s="7">
        <v>14.7</v>
      </c>
      <c r="K6373" s="7">
        <v>17.899999999999999</v>
      </c>
      <c r="L6373" s="7">
        <v>67.3</v>
      </c>
      <c r="M6373" s="8">
        <v>266.33999999999997</v>
      </c>
      <c r="N6373" s="6">
        <v>4620515</v>
      </c>
      <c r="O6373" s="6">
        <v>1252262</v>
      </c>
      <c r="P6373" s="6">
        <v>5154775</v>
      </c>
      <c r="Q6373" s="6">
        <v>202874</v>
      </c>
      <c r="R6373" s="7">
        <v>0.8</v>
      </c>
      <c r="S6373" s="7">
        <v>93.7</v>
      </c>
      <c r="T6373" s="7">
        <v>28.8</v>
      </c>
      <c r="U6373" s="7">
        <v>28.3</v>
      </c>
      <c r="V6373" s="7">
        <v>97.5</v>
      </c>
      <c r="W6373" s="7">
        <v>23.4</v>
      </c>
      <c r="X6373" s="9">
        <v>0.25</v>
      </c>
      <c r="Y6373" s="12" t="s">
        <v>1</v>
      </c>
      <c r="Z6373" s="12" t="s">
        <v>1</v>
      </c>
      <c r="AA6373" s="13">
        <v>17.899999999999999</v>
      </c>
      <c r="AB6373" s="13">
        <v>150.4</v>
      </c>
      <c r="AC6373" s="6">
        <v>11468366</v>
      </c>
      <c r="AD6373" s="6">
        <v>11343909</v>
      </c>
      <c r="AE6373" s="6">
        <v>124457</v>
      </c>
      <c r="AF6373" s="6">
        <v>81655</v>
      </c>
      <c r="AG6373" s="6">
        <v>42802</v>
      </c>
      <c r="AH6373" s="6">
        <v>-98783</v>
      </c>
      <c r="AI6373" s="6">
        <v>71095</v>
      </c>
      <c r="AJ6373" s="6" t="s">
        <v>1</v>
      </c>
      <c r="AK6373" s="6">
        <v>127396</v>
      </c>
      <c r="AL6373" s="6">
        <v>-155084</v>
      </c>
    </row>
    <row r="6374" spans="1:38" ht="27" customHeight="1" x14ac:dyDescent="0.2">
      <c r="A6374">
        <v>2016</v>
      </c>
      <c r="B6374" t="s">
        <v>882</v>
      </c>
      <c r="D6374" t="s">
        <v>913</v>
      </c>
      <c r="E6374" s="5" t="s">
        <v>687</v>
      </c>
      <c r="F6374" s="6">
        <v>34757</v>
      </c>
      <c r="G6374" s="6">
        <v>34642</v>
      </c>
      <c r="H6374" s="6">
        <v>34313</v>
      </c>
      <c r="I6374" s="7">
        <v>-4.5</v>
      </c>
      <c r="J6374" s="7">
        <v>11.6</v>
      </c>
      <c r="K6374" s="7">
        <v>16</v>
      </c>
      <c r="L6374" s="7">
        <v>72.400000000000006</v>
      </c>
      <c r="M6374" s="8">
        <v>632.29</v>
      </c>
      <c r="N6374" s="6">
        <v>10392049</v>
      </c>
      <c r="O6374" s="6">
        <v>3556706</v>
      </c>
      <c r="P6374" s="6">
        <v>12105985</v>
      </c>
      <c r="Q6374" s="6">
        <v>556923</v>
      </c>
      <c r="R6374" s="7">
        <v>2</v>
      </c>
      <c r="S6374" s="7">
        <v>91.6</v>
      </c>
      <c r="T6374" s="7">
        <v>23.2</v>
      </c>
      <c r="U6374" s="7">
        <v>20.399999999999999</v>
      </c>
      <c r="V6374" s="7">
        <v>96</v>
      </c>
      <c r="W6374" s="7">
        <v>18.100000000000001</v>
      </c>
      <c r="X6374" s="9">
        <v>0.33</v>
      </c>
      <c r="Y6374" s="12" t="s">
        <v>1</v>
      </c>
      <c r="Z6374" s="12" t="s">
        <v>1</v>
      </c>
      <c r="AA6374" s="13">
        <v>11.2</v>
      </c>
      <c r="AB6374" s="13">
        <v>131</v>
      </c>
      <c r="AC6374" s="6">
        <v>21702595</v>
      </c>
      <c r="AD6374" s="6">
        <v>21296327</v>
      </c>
      <c r="AE6374" s="6">
        <v>406268</v>
      </c>
      <c r="AF6374" s="6">
        <v>164873</v>
      </c>
      <c r="AG6374" s="6">
        <v>241395</v>
      </c>
      <c r="AH6374" s="6">
        <v>-211522</v>
      </c>
      <c r="AI6374" s="6">
        <v>96</v>
      </c>
      <c r="AJ6374" s="6" t="s">
        <v>1</v>
      </c>
      <c r="AK6374" s="6" t="s">
        <v>1</v>
      </c>
      <c r="AL6374" s="6">
        <v>-211426</v>
      </c>
    </row>
    <row r="6375" spans="1:38" ht="27" customHeight="1" x14ac:dyDescent="0.2">
      <c r="A6375">
        <v>2016</v>
      </c>
      <c r="B6375" t="s">
        <v>882</v>
      </c>
      <c r="D6375" t="s">
        <v>913</v>
      </c>
      <c r="E6375" s="5" t="s">
        <v>688</v>
      </c>
      <c r="F6375" s="6">
        <v>33789</v>
      </c>
      <c r="G6375" s="6">
        <v>33629</v>
      </c>
      <c r="H6375" s="6">
        <v>32961</v>
      </c>
      <c r="I6375" s="7">
        <v>-2.6</v>
      </c>
      <c r="J6375" s="7">
        <v>17.5</v>
      </c>
      <c r="K6375" s="7">
        <v>16.2</v>
      </c>
      <c r="L6375" s="7">
        <v>66.3</v>
      </c>
      <c r="M6375" s="8">
        <v>126.48</v>
      </c>
      <c r="N6375" s="6">
        <v>8853954</v>
      </c>
      <c r="O6375" s="6">
        <v>3077537</v>
      </c>
      <c r="P6375" s="6">
        <v>11247185</v>
      </c>
      <c r="Q6375" s="6">
        <v>484516</v>
      </c>
      <c r="R6375" s="7">
        <v>2.7</v>
      </c>
      <c r="S6375" s="7">
        <v>85.9</v>
      </c>
      <c r="T6375" s="7">
        <v>25.6</v>
      </c>
      <c r="U6375" s="7">
        <v>21.3</v>
      </c>
      <c r="V6375" s="7">
        <v>89.8</v>
      </c>
      <c r="W6375" s="7">
        <v>23.6</v>
      </c>
      <c r="X6375" s="9">
        <v>0.35</v>
      </c>
      <c r="Y6375" s="12" t="s">
        <v>1</v>
      </c>
      <c r="Z6375" s="12" t="s">
        <v>1</v>
      </c>
      <c r="AA6375" s="13">
        <v>10</v>
      </c>
      <c r="AB6375" s="13" t="s">
        <v>1</v>
      </c>
      <c r="AC6375" s="6">
        <v>19514329</v>
      </c>
      <c r="AD6375" s="6">
        <v>19062393</v>
      </c>
      <c r="AE6375" s="6">
        <v>451936</v>
      </c>
      <c r="AF6375" s="6">
        <v>143903</v>
      </c>
      <c r="AG6375" s="6">
        <v>308033</v>
      </c>
      <c r="AH6375" s="6">
        <v>-184943</v>
      </c>
      <c r="AI6375" s="6">
        <v>253173</v>
      </c>
      <c r="AJ6375" s="6">
        <v>647006</v>
      </c>
      <c r="AK6375" s="6" t="s">
        <v>1</v>
      </c>
      <c r="AL6375" s="6">
        <v>715236</v>
      </c>
    </row>
    <row r="6376" spans="1:38" ht="27" customHeight="1" x14ac:dyDescent="0.2">
      <c r="A6376">
        <v>2016</v>
      </c>
      <c r="B6376" t="s">
        <v>882</v>
      </c>
      <c r="D6376" t="s">
        <v>913</v>
      </c>
      <c r="E6376" s="5" t="s">
        <v>689</v>
      </c>
      <c r="F6376" s="6">
        <v>26641</v>
      </c>
      <c r="G6376" s="6">
        <v>26380</v>
      </c>
      <c r="H6376" s="6">
        <v>27513</v>
      </c>
      <c r="I6376" s="7">
        <v>-4.4000000000000004</v>
      </c>
      <c r="J6376" s="7">
        <v>18.7</v>
      </c>
      <c r="K6376" s="7">
        <v>17.2</v>
      </c>
      <c r="L6376" s="7">
        <v>64.2</v>
      </c>
      <c r="M6376" s="8">
        <v>537.86</v>
      </c>
      <c r="N6376" s="6">
        <v>8346323</v>
      </c>
      <c r="O6376" s="6">
        <v>2480089</v>
      </c>
      <c r="P6376" s="6">
        <v>9996769</v>
      </c>
      <c r="Q6376" s="6">
        <v>427441</v>
      </c>
      <c r="R6376" s="7">
        <v>1.1000000000000001</v>
      </c>
      <c r="S6376" s="7">
        <v>97.2</v>
      </c>
      <c r="T6376" s="7">
        <v>26.7</v>
      </c>
      <c r="U6376" s="7">
        <v>21.3</v>
      </c>
      <c r="V6376" s="7">
        <v>101.5</v>
      </c>
      <c r="W6376" s="7">
        <v>17.899999999999999</v>
      </c>
      <c r="X6376" s="9">
        <v>0.28999999999999998</v>
      </c>
      <c r="Y6376" s="12" t="s">
        <v>1</v>
      </c>
      <c r="Z6376" s="12" t="s">
        <v>1</v>
      </c>
      <c r="AA6376" s="13">
        <v>8.3000000000000007</v>
      </c>
      <c r="AB6376" s="13" t="s">
        <v>1</v>
      </c>
      <c r="AC6376" s="6">
        <v>17539264</v>
      </c>
      <c r="AD6376" s="6">
        <v>17145205</v>
      </c>
      <c r="AE6376" s="6">
        <v>394059</v>
      </c>
      <c r="AF6376" s="6">
        <v>285777</v>
      </c>
      <c r="AG6376" s="6">
        <v>108282</v>
      </c>
      <c r="AH6376" s="6">
        <v>-930558</v>
      </c>
      <c r="AI6376" s="6">
        <v>8828</v>
      </c>
      <c r="AJ6376" s="6" t="s">
        <v>1</v>
      </c>
      <c r="AK6376" s="6" t="s">
        <v>1</v>
      </c>
      <c r="AL6376" s="6">
        <v>-921730</v>
      </c>
    </row>
    <row r="6377" spans="1:38" ht="27" customHeight="1" x14ac:dyDescent="0.2">
      <c r="A6377">
        <v>2016</v>
      </c>
      <c r="B6377" t="s">
        <v>883</v>
      </c>
      <c r="C6377" t="s">
        <v>892</v>
      </c>
      <c r="D6377" t="s">
        <v>913</v>
      </c>
      <c r="E6377" s="5" t="s">
        <v>690</v>
      </c>
      <c r="F6377" s="6">
        <v>966628</v>
      </c>
      <c r="G6377" s="6">
        <v>954377</v>
      </c>
      <c r="H6377" s="6">
        <v>961286</v>
      </c>
      <c r="I6377" s="7">
        <v>-1.6</v>
      </c>
      <c r="J6377" s="7">
        <v>0.8</v>
      </c>
      <c r="K6377" s="7">
        <v>24.6</v>
      </c>
      <c r="L6377" s="7">
        <v>74.599999999999994</v>
      </c>
      <c r="M6377" s="8">
        <v>491.95</v>
      </c>
      <c r="N6377" s="6">
        <v>180816048</v>
      </c>
      <c r="O6377" s="6">
        <v>133592521</v>
      </c>
      <c r="P6377" s="6">
        <v>245993030</v>
      </c>
      <c r="Q6377" s="6">
        <v>26020740</v>
      </c>
      <c r="R6377" s="7">
        <v>0.6</v>
      </c>
      <c r="S6377" s="7">
        <v>99.6</v>
      </c>
      <c r="T6377" s="7">
        <v>23.6</v>
      </c>
      <c r="U6377" s="7">
        <v>25.3</v>
      </c>
      <c r="V6377" s="7">
        <v>111.2</v>
      </c>
      <c r="W6377" s="7">
        <v>22.2</v>
      </c>
      <c r="X6377" s="9">
        <v>0.73</v>
      </c>
      <c r="Y6377" s="12" t="s">
        <v>1</v>
      </c>
      <c r="Z6377" s="12" t="s">
        <v>1</v>
      </c>
      <c r="AA6377" s="13">
        <v>13.7</v>
      </c>
      <c r="AB6377" s="13">
        <v>187.9</v>
      </c>
      <c r="AC6377" s="6">
        <v>519454118</v>
      </c>
      <c r="AD6377" s="6">
        <v>515520175</v>
      </c>
      <c r="AE6377" s="6">
        <v>3933943</v>
      </c>
      <c r="AF6377" s="6">
        <v>2399368</v>
      </c>
      <c r="AG6377" s="6">
        <v>1534575</v>
      </c>
      <c r="AH6377" s="6">
        <v>-338439</v>
      </c>
      <c r="AI6377" s="6">
        <v>710000</v>
      </c>
      <c r="AJ6377" s="6" t="s">
        <v>1</v>
      </c>
      <c r="AK6377" s="6">
        <v>2900000</v>
      </c>
      <c r="AL6377" s="6">
        <v>-2528439</v>
      </c>
    </row>
    <row r="6378" spans="1:38" ht="27" customHeight="1" x14ac:dyDescent="0.2">
      <c r="A6378">
        <v>2016</v>
      </c>
      <c r="B6378" t="s">
        <v>883</v>
      </c>
      <c r="C6378" t="s">
        <v>892</v>
      </c>
      <c r="D6378" t="s">
        <v>913</v>
      </c>
      <c r="E6378" s="5" t="s">
        <v>691</v>
      </c>
      <c r="F6378" s="6">
        <v>1514924</v>
      </c>
      <c r="G6378" s="6">
        <v>1482778</v>
      </c>
      <c r="H6378" s="6">
        <v>1538681</v>
      </c>
      <c r="I6378" s="7">
        <v>5.0999999999999996</v>
      </c>
      <c r="J6378" s="7">
        <v>0.7</v>
      </c>
      <c r="K6378" s="7">
        <v>15</v>
      </c>
      <c r="L6378" s="7">
        <v>84.3</v>
      </c>
      <c r="M6378" s="8">
        <v>343.39</v>
      </c>
      <c r="N6378" s="6">
        <v>260306629</v>
      </c>
      <c r="O6378" s="6">
        <v>233443434</v>
      </c>
      <c r="P6378" s="6">
        <v>360350301</v>
      </c>
      <c r="Q6378" s="6">
        <v>31207369</v>
      </c>
      <c r="R6378" s="7">
        <v>2.6</v>
      </c>
      <c r="S6378" s="7">
        <v>94.3</v>
      </c>
      <c r="T6378" s="7">
        <v>18.8</v>
      </c>
      <c r="U6378" s="7">
        <v>24.6</v>
      </c>
      <c r="V6378" s="7">
        <v>102.9</v>
      </c>
      <c r="W6378" s="7">
        <v>21.7</v>
      </c>
      <c r="X6378" s="9">
        <v>0.89</v>
      </c>
      <c r="Y6378" s="12" t="s">
        <v>1</v>
      </c>
      <c r="Z6378" s="12" t="s">
        <v>1</v>
      </c>
      <c r="AA6378" s="13">
        <v>12.2</v>
      </c>
      <c r="AB6378" s="13">
        <v>152.69999999999999</v>
      </c>
      <c r="AC6378" s="6">
        <v>808157496</v>
      </c>
      <c r="AD6378" s="6">
        <v>793768959</v>
      </c>
      <c r="AE6378" s="6">
        <v>14388537</v>
      </c>
      <c r="AF6378" s="6">
        <v>4937989</v>
      </c>
      <c r="AG6378" s="6">
        <v>9450548</v>
      </c>
      <c r="AH6378" s="6">
        <v>-1241437</v>
      </c>
      <c r="AI6378" s="6">
        <v>5824123</v>
      </c>
      <c r="AJ6378" s="6" t="s">
        <v>1</v>
      </c>
      <c r="AK6378" s="6">
        <v>4000000</v>
      </c>
      <c r="AL6378" s="6">
        <v>582686</v>
      </c>
    </row>
    <row r="6379" spans="1:38" ht="27" customHeight="1" x14ac:dyDescent="0.2">
      <c r="A6379">
        <v>2016</v>
      </c>
      <c r="B6379" t="s">
        <v>883</v>
      </c>
      <c r="D6379" t="s">
        <v>913</v>
      </c>
      <c r="E6379" s="5" t="s">
        <v>692</v>
      </c>
      <c r="F6379" s="6">
        <v>118005</v>
      </c>
      <c r="G6379" s="6">
        <v>117467</v>
      </c>
      <c r="H6379" s="6">
        <v>117360</v>
      </c>
      <c r="I6379" s="7">
        <v>-5.0999999999999996</v>
      </c>
      <c r="J6379" s="7">
        <v>2.1</v>
      </c>
      <c r="K6379" s="7">
        <v>25.8</v>
      </c>
      <c r="L6379" s="7">
        <v>72</v>
      </c>
      <c r="M6379" s="8">
        <v>81.45</v>
      </c>
      <c r="N6379" s="6">
        <v>23348725</v>
      </c>
      <c r="O6379" s="6">
        <v>12120644</v>
      </c>
      <c r="P6379" s="6">
        <v>28160300</v>
      </c>
      <c r="Q6379" s="6">
        <v>1482146</v>
      </c>
      <c r="R6379" s="7">
        <v>0.1</v>
      </c>
      <c r="S6379" s="7">
        <v>99.2</v>
      </c>
      <c r="T6379" s="7">
        <v>26.8</v>
      </c>
      <c r="U6379" s="7">
        <v>16.3</v>
      </c>
      <c r="V6379" s="7">
        <v>104.5</v>
      </c>
      <c r="W6379" s="7">
        <v>14.8</v>
      </c>
      <c r="X6379" s="9">
        <v>0.5</v>
      </c>
      <c r="Y6379" s="12" t="s">
        <v>1</v>
      </c>
      <c r="Z6379" s="12" t="s">
        <v>1</v>
      </c>
      <c r="AA6379" s="13">
        <v>8.9</v>
      </c>
      <c r="AB6379" s="13">
        <v>73.7</v>
      </c>
      <c r="AC6379" s="6">
        <v>56384476</v>
      </c>
      <c r="AD6379" s="6">
        <v>56311461</v>
      </c>
      <c r="AE6379" s="6">
        <v>73015</v>
      </c>
      <c r="AF6379" s="6">
        <v>48488</v>
      </c>
      <c r="AG6379" s="6">
        <v>24527</v>
      </c>
      <c r="AH6379" s="6">
        <v>-663413</v>
      </c>
      <c r="AI6379" s="6">
        <v>344256</v>
      </c>
      <c r="AJ6379" s="6" t="s">
        <v>1</v>
      </c>
      <c r="AK6379" s="6">
        <v>70000</v>
      </c>
      <c r="AL6379" s="6">
        <v>-389157</v>
      </c>
    </row>
    <row r="6380" spans="1:38" ht="27" customHeight="1" x14ac:dyDescent="0.2">
      <c r="A6380">
        <v>2016</v>
      </c>
      <c r="B6380" t="s">
        <v>883</v>
      </c>
      <c r="C6380" t="s">
        <v>894</v>
      </c>
      <c r="D6380" t="s">
        <v>913</v>
      </c>
      <c r="E6380" s="5" t="s">
        <v>693</v>
      </c>
      <c r="F6380" s="6">
        <v>306800</v>
      </c>
      <c r="G6380" s="6">
        <v>303425</v>
      </c>
      <c r="H6380" s="6">
        <v>304552</v>
      </c>
      <c r="I6380" s="7">
        <v>0.7</v>
      </c>
      <c r="J6380" s="7">
        <v>5.8</v>
      </c>
      <c r="K6380" s="7">
        <v>20.399999999999999</v>
      </c>
      <c r="L6380" s="7">
        <v>73.8</v>
      </c>
      <c r="M6380" s="8">
        <v>229.96</v>
      </c>
      <c r="N6380" s="6">
        <v>52073395</v>
      </c>
      <c r="O6380" s="6">
        <v>34689967</v>
      </c>
      <c r="P6380" s="6">
        <v>67989549</v>
      </c>
      <c r="Q6380" s="6">
        <v>4350705</v>
      </c>
      <c r="R6380" s="7">
        <v>1.5</v>
      </c>
      <c r="S6380" s="7">
        <v>95.3</v>
      </c>
      <c r="T6380" s="7">
        <v>19.3</v>
      </c>
      <c r="U6380" s="7">
        <v>17.3</v>
      </c>
      <c r="V6380" s="7">
        <v>101.8</v>
      </c>
      <c r="W6380" s="7">
        <v>16.600000000000001</v>
      </c>
      <c r="X6380" s="9">
        <v>0.66</v>
      </c>
      <c r="Y6380" s="12" t="s">
        <v>1</v>
      </c>
      <c r="Z6380" s="12" t="s">
        <v>1</v>
      </c>
      <c r="AA6380" s="13">
        <v>3.6</v>
      </c>
      <c r="AB6380" s="13">
        <v>20.399999999999999</v>
      </c>
      <c r="AC6380" s="6">
        <v>130219186</v>
      </c>
      <c r="AD6380" s="6">
        <v>128702097</v>
      </c>
      <c r="AE6380" s="6">
        <v>1517089</v>
      </c>
      <c r="AF6380" s="6">
        <v>512358</v>
      </c>
      <c r="AG6380" s="6">
        <v>1004731</v>
      </c>
      <c r="AH6380" s="6">
        <v>-142651</v>
      </c>
      <c r="AI6380" s="6">
        <v>47306</v>
      </c>
      <c r="AJ6380" s="6">
        <v>635460</v>
      </c>
      <c r="AK6380" s="6" t="s">
        <v>1</v>
      </c>
      <c r="AL6380" s="6">
        <v>540115</v>
      </c>
    </row>
    <row r="6381" spans="1:38" ht="27" customHeight="1" x14ac:dyDescent="0.2">
      <c r="A6381">
        <v>2016</v>
      </c>
      <c r="B6381" t="s">
        <v>883</v>
      </c>
      <c r="D6381" t="s">
        <v>913</v>
      </c>
      <c r="E6381" s="5" t="s">
        <v>694</v>
      </c>
      <c r="F6381" s="6">
        <v>57388</v>
      </c>
      <c r="G6381" s="6">
        <v>56979</v>
      </c>
      <c r="H6381" s="6">
        <v>57146</v>
      </c>
      <c r="I6381" s="7">
        <v>-0.9</v>
      </c>
      <c r="J6381" s="7">
        <v>1.9</v>
      </c>
      <c r="K6381" s="7">
        <v>29.2</v>
      </c>
      <c r="L6381" s="7">
        <v>69</v>
      </c>
      <c r="M6381" s="8">
        <v>61.76</v>
      </c>
      <c r="N6381" s="6">
        <v>10553894</v>
      </c>
      <c r="O6381" s="6">
        <v>5999066</v>
      </c>
      <c r="P6381" s="6">
        <v>12905263</v>
      </c>
      <c r="Q6381" s="6">
        <v>735140</v>
      </c>
      <c r="R6381" s="7">
        <v>1.2</v>
      </c>
      <c r="S6381" s="7">
        <v>98.4</v>
      </c>
      <c r="T6381" s="7">
        <v>24.2</v>
      </c>
      <c r="U6381" s="7">
        <v>16.600000000000001</v>
      </c>
      <c r="V6381" s="7">
        <v>104.4</v>
      </c>
      <c r="W6381" s="7">
        <v>14.3</v>
      </c>
      <c r="X6381" s="9">
        <v>0.55000000000000004</v>
      </c>
      <c r="Y6381" s="12" t="s">
        <v>1</v>
      </c>
      <c r="Z6381" s="12" t="s">
        <v>1</v>
      </c>
      <c r="AA6381" s="13">
        <v>9.4</v>
      </c>
      <c r="AB6381" s="13">
        <v>64.900000000000006</v>
      </c>
      <c r="AC6381" s="6">
        <v>25183865</v>
      </c>
      <c r="AD6381" s="6">
        <v>24887474</v>
      </c>
      <c r="AE6381" s="6">
        <v>296391</v>
      </c>
      <c r="AF6381" s="6">
        <v>136356</v>
      </c>
      <c r="AG6381" s="6">
        <v>160035</v>
      </c>
      <c r="AH6381" s="6">
        <v>-223452</v>
      </c>
      <c r="AI6381" s="6">
        <v>34410</v>
      </c>
      <c r="AJ6381" s="6" t="s">
        <v>1</v>
      </c>
      <c r="AK6381" s="6">
        <v>15000</v>
      </c>
      <c r="AL6381" s="6">
        <v>-204042</v>
      </c>
    </row>
    <row r="6382" spans="1:38" ht="27" customHeight="1" x14ac:dyDescent="0.2">
      <c r="A6382">
        <v>2016</v>
      </c>
      <c r="B6382" t="s">
        <v>883</v>
      </c>
      <c r="D6382" t="s">
        <v>913</v>
      </c>
      <c r="E6382" s="5" t="s">
        <v>695</v>
      </c>
      <c r="F6382" s="6">
        <v>130092</v>
      </c>
      <c r="G6382" s="6">
        <v>128916</v>
      </c>
      <c r="H6382" s="6">
        <v>129146</v>
      </c>
      <c r="I6382" s="7">
        <v>-1.8</v>
      </c>
      <c r="J6382" s="7">
        <v>2.2999999999999998</v>
      </c>
      <c r="K6382" s="7">
        <v>22.9</v>
      </c>
      <c r="L6382" s="7">
        <v>74.900000000000006</v>
      </c>
      <c r="M6382" s="8">
        <v>214.07</v>
      </c>
      <c r="N6382" s="6">
        <v>26372186</v>
      </c>
      <c r="O6382" s="6">
        <v>13234562</v>
      </c>
      <c r="P6382" s="6">
        <v>33175972</v>
      </c>
      <c r="Q6382" s="6">
        <v>1749485</v>
      </c>
      <c r="R6382" s="7">
        <v>1.8</v>
      </c>
      <c r="S6382" s="7">
        <v>93</v>
      </c>
      <c r="T6382" s="7">
        <v>19.5</v>
      </c>
      <c r="U6382" s="7">
        <v>16.8</v>
      </c>
      <c r="V6382" s="7">
        <v>98.2</v>
      </c>
      <c r="W6382" s="7">
        <v>14.9</v>
      </c>
      <c r="X6382" s="9">
        <v>0.5</v>
      </c>
      <c r="Y6382" s="12" t="s">
        <v>1</v>
      </c>
      <c r="Z6382" s="12" t="s">
        <v>1</v>
      </c>
      <c r="AA6382" s="13">
        <v>4.5</v>
      </c>
      <c r="AB6382" s="13">
        <v>15.6</v>
      </c>
      <c r="AC6382" s="6">
        <v>72401038</v>
      </c>
      <c r="AD6382" s="6">
        <v>71254940</v>
      </c>
      <c r="AE6382" s="6">
        <v>1146098</v>
      </c>
      <c r="AF6382" s="6">
        <v>537226</v>
      </c>
      <c r="AG6382" s="6">
        <v>608872</v>
      </c>
      <c r="AH6382" s="6">
        <v>-1233734</v>
      </c>
      <c r="AI6382" s="6">
        <v>87676</v>
      </c>
      <c r="AJ6382" s="6">
        <v>1000</v>
      </c>
      <c r="AK6382" s="6">
        <v>500000</v>
      </c>
      <c r="AL6382" s="6">
        <v>-1645058</v>
      </c>
    </row>
    <row r="6383" spans="1:38" ht="27" customHeight="1" x14ac:dyDescent="0.2">
      <c r="A6383">
        <v>2016</v>
      </c>
      <c r="B6383" t="s">
        <v>883</v>
      </c>
      <c r="D6383" t="s">
        <v>913</v>
      </c>
      <c r="E6383" s="5" t="s">
        <v>696</v>
      </c>
      <c r="F6383" s="6">
        <v>49191</v>
      </c>
      <c r="G6383" s="6">
        <v>48686</v>
      </c>
      <c r="H6383" s="6">
        <v>48441</v>
      </c>
      <c r="I6383" s="7">
        <v>-4.3</v>
      </c>
      <c r="J6383" s="7">
        <v>1.7</v>
      </c>
      <c r="K6383" s="7">
        <v>23.8</v>
      </c>
      <c r="L6383" s="7">
        <v>74.599999999999994</v>
      </c>
      <c r="M6383" s="8">
        <v>54.55</v>
      </c>
      <c r="N6383" s="6">
        <v>11022121</v>
      </c>
      <c r="O6383" s="6">
        <v>4781253</v>
      </c>
      <c r="P6383" s="6">
        <v>12923951</v>
      </c>
      <c r="Q6383" s="6">
        <v>620518</v>
      </c>
      <c r="R6383" s="7">
        <v>3.9</v>
      </c>
      <c r="S6383" s="7">
        <v>99.9</v>
      </c>
      <c r="T6383" s="7">
        <v>20.5</v>
      </c>
      <c r="U6383" s="7">
        <v>14.8</v>
      </c>
      <c r="V6383" s="7">
        <v>104.8</v>
      </c>
      <c r="W6383" s="7">
        <v>13.1</v>
      </c>
      <c r="X6383" s="9">
        <v>0.42</v>
      </c>
      <c r="Y6383" s="12" t="s">
        <v>1</v>
      </c>
      <c r="Z6383" s="12" t="s">
        <v>1</v>
      </c>
      <c r="AA6383" s="13">
        <v>8.3000000000000007</v>
      </c>
      <c r="AB6383" s="13" t="s">
        <v>1</v>
      </c>
      <c r="AC6383" s="6">
        <v>29642158</v>
      </c>
      <c r="AD6383" s="6">
        <v>29082085</v>
      </c>
      <c r="AE6383" s="6">
        <v>560073</v>
      </c>
      <c r="AF6383" s="6">
        <v>57585</v>
      </c>
      <c r="AG6383" s="6">
        <v>502488</v>
      </c>
      <c r="AH6383" s="6">
        <v>-296597</v>
      </c>
      <c r="AI6383" s="6">
        <v>292</v>
      </c>
      <c r="AJ6383" s="6">
        <v>86004</v>
      </c>
      <c r="AK6383" s="6">
        <v>300000</v>
      </c>
      <c r="AL6383" s="6">
        <v>-510301</v>
      </c>
    </row>
    <row r="6384" spans="1:38" ht="27" customHeight="1" x14ac:dyDescent="0.2">
      <c r="A6384">
        <v>2016</v>
      </c>
      <c r="B6384" t="s">
        <v>883</v>
      </c>
      <c r="D6384" t="s">
        <v>913</v>
      </c>
      <c r="E6384" s="5" t="s">
        <v>697</v>
      </c>
      <c r="F6384" s="6">
        <v>67818</v>
      </c>
      <c r="G6384" s="6">
        <v>67521</v>
      </c>
      <c r="H6384" s="6">
        <v>67777</v>
      </c>
      <c r="I6384" s="7">
        <v>-5</v>
      </c>
      <c r="J6384" s="7">
        <v>10.9</v>
      </c>
      <c r="K6384" s="7">
        <v>25.3</v>
      </c>
      <c r="L6384" s="7">
        <v>63.8</v>
      </c>
      <c r="M6384" s="8">
        <v>77.150000000000006</v>
      </c>
      <c r="N6384" s="6">
        <v>13541675</v>
      </c>
      <c r="O6384" s="6">
        <v>6205334</v>
      </c>
      <c r="P6384" s="6">
        <v>16431989</v>
      </c>
      <c r="Q6384" s="6">
        <v>791702</v>
      </c>
      <c r="R6384" s="7">
        <v>6.3</v>
      </c>
      <c r="S6384" s="7">
        <v>93.7</v>
      </c>
      <c r="T6384" s="7">
        <v>26.4</v>
      </c>
      <c r="U6384" s="7">
        <v>19.100000000000001</v>
      </c>
      <c r="V6384" s="7">
        <v>98.4</v>
      </c>
      <c r="W6384" s="7">
        <v>25.3</v>
      </c>
      <c r="X6384" s="9">
        <v>0.45</v>
      </c>
      <c r="Y6384" s="12" t="s">
        <v>1</v>
      </c>
      <c r="Z6384" s="12" t="s">
        <v>1</v>
      </c>
      <c r="AA6384" s="13">
        <v>7.9</v>
      </c>
      <c r="AB6384" s="13">
        <v>21.8</v>
      </c>
      <c r="AC6384" s="6">
        <v>32744034</v>
      </c>
      <c r="AD6384" s="6">
        <v>31378120</v>
      </c>
      <c r="AE6384" s="6">
        <v>1365914</v>
      </c>
      <c r="AF6384" s="6">
        <v>325280</v>
      </c>
      <c r="AG6384" s="6">
        <v>1040634</v>
      </c>
      <c r="AH6384" s="6">
        <v>43423</v>
      </c>
      <c r="AI6384" s="6">
        <v>80243</v>
      </c>
      <c r="AJ6384" s="6">
        <v>2443333</v>
      </c>
      <c r="AK6384" s="6">
        <v>200000</v>
      </c>
      <c r="AL6384" s="6">
        <v>2366999</v>
      </c>
    </row>
    <row r="6385" spans="1:38" ht="27" customHeight="1" x14ac:dyDescent="0.2">
      <c r="A6385">
        <v>2016</v>
      </c>
      <c r="B6385" t="s">
        <v>883</v>
      </c>
      <c r="D6385" t="s">
        <v>913</v>
      </c>
      <c r="E6385" s="5" t="s">
        <v>698</v>
      </c>
      <c r="F6385" s="6">
        <v>65385</v>
      </c>
      <c r="G6385" s="6">
        <v>65034</v>
      </c>
      <c r="H6385" s="6">
        <v>64408</v>
      </c>
      <c r="I6385" s="7">
        <v>-6.7</v>
      </c>
      <c r="J6385" s="7">
        <v>20.5</v>
      </c>
      <c r="K6385" s="7">
        <v>22.5</v>
      </c>
      <c r="L6385" s="7">
        <v>57</v>
      </c>
      <c r="M6385" s="8">
        <v>482.44</v>
      </c>
      <c r="N6385" s="6">
        <v>16513693</v>
      </c>
      <c r="O6385" s="6">
        <v>6425400</v>
      </c>
      <c r="P6385" s="6">
        <v>20309170</v>
      </c>
      <c r="Q6385" s="6">
        <v>917364</v>
      </c>
      <c r="R6385" s="7">
        <v>5.4</v>
      </c>
      <c r="S6385" s="7">
        <v>91.7</v>
      </c>
      <c r="T6385" s="7">
        <v>21.1</v>
      </c>
      <c r="U6385" s="7">
        <v>17.5</v>
      </c>
      <c r="V6385" s="7">
        <v>95.9</v>
      </c>
      <c r="W6385" s="7">
        <v>14.4</v>
      </c>
      <c r="X6385" s="9">
        <v>0.39</v>
      </c>
      <c r="Y6385" s="12" t="s">
        <v>1</v>
      </c>
      <c r="Z6385" s="12" t="s">
        <v>1</v>
      </c>
      <c r="AA6385" s="13">
        <v>8.6</v>
      </c>
      <c r="AB6385" s="13" t="s">
        <v>1</v>
      </c>
      <c r="AC6385" s="6">
        <v>36535159</v>
      </c>
      <c r="AD6385" s="6">
        <v>35378497</v>
      </c>
      <c r="AE6385" s="6">
        <v>1156662</v>
      </c>
      <c r="AF6385" s="6">
        <v>60044</v>
      </c>
      <c r="AG6385" s="6">
        <v>1096618</v>
      </c>
      <c r="AH6385" s="6">
        <v>-874757</v>
      </c>
      <c r="AI6385" s="6">
        <v>45361</v>
      </c>
      <c r="AJ6385" s="6" t="s">
        <v>1</v>
      </c>
      <c r="AK6385" s="6">
        <v>1319896</v>
      </c>
      <c r="AL6385" s="6">
        <v>-2149292</v>
      </c>
    </row>
    <row r="6386" spans="1:38" ht="27" customHeight="1" x14ac:dyDescent="0.2">
      <c r="A6386">
        <v>2016</v>
      </c>
      <c r="B6386" t="s">
        <v>883</v>
      </c>
      <c r="D6386" t="s">
        <v>913</v>
      </c>
      <c r="E6386" s="5" t="s">
        <v>699</v>
      </c>
      <c r="F6386" s="6">
        <v>49151</v>
      </c>
      <c r="G6386" s="6">
        <v>48752</v>
      </c>
      <c r="H6386" s="6">
        <v>48339</v>
      </c>
      <c r="I6386" s="7">
        <v>-0.4</v>
      </c>
      <c r="J6386" s="7">
        <v>7.6</v>
      </c>
      <c r="K6386" s="7">
        <v>25.8</v>
      </c>
      <c r="L6386" s="7">
        <v>66.599999999999994</v>
      </c>
      <c r="M6386" s="8">
        <v>41.78</v>
      </c>
      <c r="N6386" s="6">
        <v>8265628</v>
      </c>
      <c r="O6386" s="6">
        <v>5419326</v>
      </c>
      <c r="P6386" s="6">
        <v>10341969</v>
      </c>
      <c r="Q6386" s="6">
        <v>607346</v>
      </c>
      <c r="R6386" s="7">
        <v>3</v>
      </c>
      <c r="S6386" s="7">
        <v>93.8</v>
      </c>
      <c r="T6386" s="7">
        <v>25.6</v>
      </c>
      <c r="U6386" s="7">
        <v>11.3</v>
      </c>
      <c r="V6386" s="7">
        <v>99.5</v>
      </c>
      <c r="W6386" s="7">
        <v>10</v>
      </c>
      <c r="X6386" s="9">
        <v>0.64</v>
      </c>
      <c r="Y6386" s="12" t="s">
        <v>1</v>
      </c>
      <c r="Z6386" s="12" t="s">
        <v>1</v>
      </c>
      <c r="AA6386" s="13">
        <v>7.4</v>
      </c>
      <c r="AB6386" s="13">
        <v>44.3</v>
      </c>
      <c r="AC6386" s="6">
        <v>19161085</v>
      </c>
      <c r="AD6386" s="6">
        <v>18796326</v>
      </c>
      <c r="AE6386" s="6">
        <v>364759</v>
      </c>
      <c r="AF6386" s="6">
        <v>51440</v>
      </c>
      <c r="AG6386" s="6">
        <v>313319</v>
      </c>
      <c r="AH6386" s="6">
        <v>-233500</v>
      </c>
      <c r="AI6386" s="6">
        <v>9831</v>
      </c>
      <c r="AJ6386" s="6" t="s">
        <v>1</v>
      </c>
      <c r="AK6386" s="6" t="s">
        <v>1</v>
      </c>
      <c r="AL6386" s="6">
        <v>-223669</v>
      </c>
    </row>
    <row r="6387" spans="1:38" ht="27" customHeight="1" x14ac:dyDescent="0.2">
      <c r="A6387">
        <v>2016</v>
      </c>
      <c r="B6387" t="s">
        <v>883</v>
      </c>
      <c r="D6387" t="s">
        <v>913</v>
      </c>
      <c r="E6387" s="5" t="s">
        <v>700</v>
      </c>
      <c r="F6387" s="6">
        <v>35283</v>
      </c>
      <c r="G6387" s="6">
        <v>35134</v>
      </c>
      <c r="H6387" s="6">
        <v>34838</v>
      </c>
      <c r="I6387" s="7">
        <v>-7</v>
      </c>
      <c r="J6387" s="7">
        <v>7.2</v>
      </c>
      <c r="K6387" s="7">
        <v>30.8</v>
      </c>
      <c r="L6387" s="7">
        <v>62</v>
      </c>
      <c r="M6387" s="8">
        <v>33.619999999999997</v>
      </c>
      <c r="N6387" s="6">
        <v>6653075</v>
      </c>
      <c r="O6387" s="6">
        <v>3522079</v>
      </c>
      <c r="P6387" s="6">
        <v>8045261</v>
      </c>
      <c r="Q6387" s="6">
        <v>449536</v>
      </c>
      <c r="R6387" s="7">
        <v>2</v>
      </c>
      <c r="S6387" s="7">
        <v>93</v>
      </c>
      <c r="T6387" s="7">
        <v>28.4</v>
      </c>
      <c r="U6387" s="7">
        <v>15.8</v>
      </c>
      <c r="V6387" s="7">
        <v>98.3</v>
      </c>
      <c r="W6387" s="7">
        <v>13.5</v>
      </c>
      <c r="X6387" s="9">
        <v>0.52</v>
      </c>
      <c r="Y6387" s="12" t="s">
        <v>1</v>
      </c>
      <c r="Z6387" s="12" t="s">
        <v>1</v>
      </c>
      <c r="AA6387" s="13">
        <v>9.3000000000000007</v>
      </c>
      <c r="AB6387" s="13">
        <v>68.2</v>
      </c>
      <c r="AC6387" s="6">
        <v>15090417</v>
      </c>
      <c r="AD6387" s="6">
        <v>14869865</v>
      </c>
      <c r="AE6387" s="6">
        <v>220552</v>
      </c>
      <c r="AF6387" s="6">
        <v>57338</v>
      </c>
      <c r="AG6387" s="6">
        <v>163214</v>
      </c>
      <c r="AH6387" s="6">
        <v>-87430</v>
      </c>
      <c r="AI6387" s="6">
        <v>453</v>
      </c>
      <c r="AJ6387" s="6" t="s">
        <v>1</v>
      </c>
      <c r="AK6387" s="6" t="s">
        <v>1</v>
      </c>
      <c r="AL6387" s="6">
        <v>-86977</v>
      </c>
    </row>
    <row r="6388" spans="1:38" ht="27" customHeight="1" x14ac:dyDescent="0.2">
      <c r="A6388">
        <v>2016</v>
      </c>
      <c r="B6388" t="s">
        <v>883</v>
      </c>
      <c r="D6388" t="s">
        <v>913</v>
      </c>
      <c r="E6388" s="5" t="s">
        <v>701</v>
      </c>
      <c r="F6388" s="6">
        <v>72898</v>
      </c>
      <c r="G6388" s="6">
        <v>72392</v>
      </c>
      <c r="H6388" s="6">
        <v>70586</v>
      </c>
      <c r="I6388" s="7">
        <v>0.2</v>
      </c>
      <c r="J6388" s="7">
        <v>2.9</v>
      </c>
      <c r="K6388" s="7">
        <v>32</v>
      </c>
      <c r="L6388" s="7">
        <v>65</v>
      </c>
      <c r="M6388" s="8">
        <v>70.05</v>
      </c>
      <c r="N6388" s="6">
        <v>10920150</v>
      </c>
      <c r="O6388" s="6">
        <v>7152383</v>
      </c>
      <c r="P6388" s="6">
        <v>13611849</v>
      </c>
      <c r="Q6388" s="6">
        <v>803968</v>
      </c>
      <c r="R6388" s="7">
        <v>2.7</v>
      </c>
      <c r="S6388" s="7">
        <v>88.9</v>
      </c>
      <c r="T6388" s="7">
        <v>23.7</v>
      </c>
      <c r="U6388" s="7">
        <v>11.4</v>
      </c>
      <c r="V6388" s="7">
        <v>94.4</v>
      </c>
      <c r="W6388" s="7">
        <v>9.9</v>
      </c>
      <c r="X6388" s="9">
        <v>0.63</v>
      </c>
      <c r="Y6388" s="12" t="s">
        <v>1</v>
      </c>
      <c r="Z6388" s="12" t="s">
        <v>1</v>
      </c>
      <c r="AA6388" s="13">
        <v>5.9</v>
      </c>
      <c r="AB6388" s="13" t="s">
        <v>1</v>
      </c>
      <c r="AC6388" s="6">
        <v>27807375</v>
      </c>
      <c r="AD6388" s="6">
        <v>27167300</v>
      </c>
      <c r="AE6388" s="6">
        <v>640075</v>
      </c>
      <c r="AF6388" s="6">
        <v>274168</v>
      </c>
      <c r="AG6388" s="6">
        <v>365907</v>
      </c>
      <c r="AH6388" s="6">
        <v>-269938</v>
      </c>
      <c r="AI6388" s="6">
        <v>794411</v>
      </c>
      <c r="AJ6388" s="6" t="s">
        <v>1</v>
      </c>
      <c r="AK6388" s="6" t="s">
        <v>1</v>
      </c>
      <c r="AL6388" s="6">
        <v>524473</v>
      </c>
    </row>
    <row r="6389" spans="1:38" ht="27" customHeight="1" x14ac:dyDescent="0.2">
      <c r="A6389">
        <v>2016</v>
      </c>
      <c r="B6389" t="s">
        <v>883</v>
      </c>
      <c r="D6389" t="s">
        <v>913</v>
      </c>
      <c r="E6389" s="5" t="s">
        <v>702</v>
      </c>
      <c r="F6389" s="6">
        <v>26375</v>
      </c>
      <c r="G6389" s="6">
        <v>26156</v>
      </c>
      <c r="H6389" s="6">
        <v>25940</v>
      </c>
      <c r="I6389" s="7">
        <v>-4</v>
      </c>
      <c r="J6389" s="7">
        <v>6.4</v>
      </c>
      <c r="K6389" s="7">
        <v>31.8</v>
      </c>
      <c r="L6389" s="7">
        <v>61.8</v>
      </c>
      <c r="M6389" s="8">
        <v>111.1</v>
      </c>
      <c r="N6389" s="6">
        <v>5752454</v>
      </c>
      <c r="O6389" s="6">
        <v>2850670</v>
      </c>
      <c r="P6389" s="6">
        <v>6910407</v>
      </c>
      <c r="Q6389" s="6">
        <v>399784</v>
      </c>
      <c r="R6389" s="7">
        <v>0.4</v>
      </c>
      <c r="S6389" s="7">
        <v>96.6</v>
      </c>
      <c r="T6389" s="7">
        <v>21.8</v>
      </c>
      <c r="U6389" s="7">
        <v>15.3</v>
      </c>
      <c r="V6389" s="7">
        <v>102.3</v>
      </c>
      <c r="W6389" s="7">
        <v>15.8</v>
      </c>
      <c r="X6389" s="9">
        <v>0.49</v>
      </c>
      <c r="Y6389" s="12" t="s">
        <v>1</v>
      </c>
      <c r="Z6389" s="12" t="s">
        <v>1</v>
      </c>
      <c r="AA6389" s="13">
        <v>9.1</v>
      </c>
      <c r="AB6389" s="13">
        <v>60.4</v>
      </c>
      <c r="AC6389" s="6">
        <v>12166144</v>
      </c>
      <c r="AD6389" s="6">
        <v>12125143</v>
      </c>
      <c r="AE6389" s="6">
        <v>41001</v>
      </c>
      <c r="AF6389" s="6">
        <v>16545</v>
      </c>
      <c r="AG6389" s="6">
        <v>24456</v>
      </c>
      <c r="AH6389" s="6">
        <v>10239</v>
      </c>
      <c r="AI6389" s="6">
        <v>1662</v>
      </c>
      <c r="AJ6389" s="6">
        <v>206014</v>
      </c>
      <c r="AK6389" s="6">
        <v>190000</v>
      </c>
      <c r="AL6389" s="6">
        <v>27915</v>
      </c>
    </row>
    <row r="6390" spans="1:38" ht="27" customHeight="1" x14ac:dyDescent="0.2">
      <c r="A6390">
        <v>2016</v>
      </c>
      <c r="B6390" t="s">
        <v>883</v>
      </c>
      <c r="D6390" t="s">
        <v>913</v>
      </c>
      <c r="E6390" s="5" t="s">
        <v>703</v>
      </c>
      <c r="F6390" s="6">
        <v>42884</v>
      </c>
      <c r="G6390" s="6">
        <v>42683</v>
      </c>
      <c r="H6390" s="6">
        <v>41796</v>
      </c>
      <c r="I6390" s="7">
        <v>-5.5</v>
      </c>
      <c r="J6390" s="7">
        <v>0.9</v>
      </c>
      <c r="K6390" s="7">
        <v>31</v>
      </c>
      <c r="L6390" s="7">
        <v>68</v>
      </c>
      <c r="M6390" s="8">
        <v>15.96</v>
      </c>
      <c r="N6390" s="6">
        <v>8188646</v>
      </c>
      <c r="O6390" s="6">
        <v>3635955</v>
      </c>
      <c r="P6390" s="6">
        <v>9587674</v>
      </c>
      <c r="Q6390" s="6">
        <v>483117</v>
      </c>
      <c r="R6390" s="7">
        <v>0.8</v>
      </c>
      <c r="S6390" s="7">
        <v>99.4</v>
      </c>
      <c r="T6390" s="7">
        <v>27.5</v>
      </c>
      <c r="U6390" s="7">
        <v>20</v>
      </c>
      <c r="V6390" s="7">
        <v>104.7</v>
      </c>
      <c r="W6390" s="7">
        <v>16.3</v>
      </c>
      <c r="X6390" s="9">
        <v>0.43</v>
      </c>
      <c r="Y6390" s="12" t="s">
        <v>1</v>
      </c>
      <c r="Z6390" s="12" t="s">
        <v>1</v>
      </c>
      <c r="AA6390" s="13">
        <v>14.3</v>
      </c>
      <c r="AB6390" s="13">
        <v>74</v>
      </c>
      <c r="AC6390" s="6">
        <v>17855682</v>
      </c>
      <c r="AD6390" s="6">
        <v>17772603</v>
      </c>
      <c r="AE6390" s="6">
        <v>83079</v>
      </c>
      <c r="AF6390" s="6">
        <v>5700</v>
      </c>
      <c r="AG6390" s="6">
        <v>77379</v>
      </c>
      <c r="AH6390" s="6">
        <v>50424</v>
      </c>
      <c r="AI6390" s="6">
        <v>5000</v>
      </c>
      <c r="AJ6390" s="6" t="s">
        <v>1</v>
      </c>
      <c r="AK6390" s="6">
        <v>869000</v>
      </c>
      <c r="AL6390" s="6">
        <v>-813576</v>
      </c>
    </row>
    <row r="6391" spans="1:38" ht="27" customHeight="1" x14ac:dyDescent="0.2">
      <c r="A6391">
        <v>2016</v>
      </c>
      <c r="B6391" t="s">
        <v>883</v>
      </c>
      <c r="D6391" t="s">
        <v>913</v>
      </c>
      <c r="E6391" s="5" t="s">
        <v>704</v>
      </c>
      <c r="F6391" s="6">
        <v>59385</v>
      </c>
      <c r="G6391" s="6">
        <v>58740</v>
      </c>
      <c r="H6391" s="6">
        <v>57983</v>
      </c>
      <c r="I6391" s="7">
        <v>-0.9</v>
      </c>
      <c r="J6391" s="7">
        <v>4</v>
      </c>
      <c r="K6391" s="7">
        <v>17.100000000000001</v>
      </c>
      <c r="L6391" s="7">
        <v>79</v>
      </c>
      <c r="M6391" s="8">
        <v>45.51</v>
      </c>
      <c r="N6391" s="6">
        <v>9151026</v>
      </c>
      <c r="O6391" s="6">
        <v>6052623</v>
      </c>
      <c r="P6391" s="6">
        <v>11486805</v>
      </c>
      <c r="Q6391" s="6">
        <v>721170</v>
      </c>
      <c r="R6391" s="7">
        <v>3.9</v>
      </c>
      <c r="S6391" s="7">
        <v>97.1</v>
      </c>
      <c r="T6391" s="7">
        <v>25.3</v>
      </c>
      <c r="U6391" s="7">
        <v>17.7</v>
      </c>
      <c r="V6391" s="7">
        <v>103.5</v>
      </c>
      <c r="W6391" s="7">
        <v>15.2</v>
      </c>
      <c r="X6391" s="9">
        <v>0.66</v>
      </c>
      <c r="Y6391" s="12" t="s">
        <v>1</v>
      </c>
      <c r="Z6391" s="12" t="s">
        <v>1</v>
      </c>
      <c r="AA6391" s="13">
        <v>12.2</v>
      </c>
      <c r="AB6391" s="13">
        <v>64.3</v>
      </c>
      <c r="AC6391" s="6">
        <v>20615117</v>
      </c>
      <c r="AD6391" s="6">
        <v>20117415</v>
      </c>
      <c r="AE6391" s="6">
        <v>497702</v>
      </c>
      <c r="AF6391" s="6">
        <v>55090</v>
      </c>
      <c r="AG6391" s="6">
        <v>442612</v>
      </c>
      <c r="AH6391" s="6">
        <v>-358984</v>
      </c>
      <c r="AI6391" s="6">
        <v>3384</v>
      </c>
      <c r="AJ6391" s="6" t="s">
        <v>1</v>
      </c>
      <c r="AK6391" s="6">
        <v>350000</v>
      </c>
      <c r="AL6391" s="6">
        <v>-705600</v>
      </c>
    </row>
    <row r="6392" spans="1:38" ht="27" customHeight="1" x14ac:dyDescent="0.2">
      <c r="A6392">
        <v>2016</v>
      </c>
      <c r="B6392" t="s">
        <v>883</v>
      </c>
      <c r="D6392" t="s">
        <v>913</v>
      </c>
      <c r="E6392" s="5" t="s">
        <v>705</v>
      </c>
      <c r="F6392" s="6">
        <v>103312</v>
      </c>
      <c r="G6392" s="6">
        <v>102769</v>
      </c>
      <c r="H6392" s="6">
        <v>101081</v>
      </c>
      <c r="I6392" s="7">
        <v>0.9</v>
      </c>
      <c r="J6392" s="7">
        <v>1.5</v>
      </c>
      <c r="K6392" s="7">
        <v>18.2</v>
      </c>
      <c r="L6392" s="7">
        <v>80.3</v>
      </c>
      <c r="M6392" s="8">
        <v>87.73</v>
      </c>
      <c r="N6392" s="6">
        <v>14464111</v>
      </c>
      <c r="O6392" s="6">
        <v>11296477</v>
      </c>
      <c r="P6392" s="6">
        <v>18731546</v>
      </c>
      <c r="Q6392" s="6">
        <v>1170852</v>
      </c>
      <c r="R6392" s="7">
        <v>10.1</v>
      </c>
      <c r="S6392" s="7">
        <v>87.4</v>
      </c>
      <c r="T6392" s="7">
        <v>18.899999999999999</v>
      </c>
      <c r="U6392" s="7">
        <v>14.8</v>
      </c>
      <c r="V6392" s="7">
        <v>93.1</v>
      </c>
      <c r="W6392" s="7">
        <v>12.1</v>
      </c>
      <c r="X6392" s="9">
        <v>0.76</v>
      </c>
      <c r="Y6392" s="12" t="s">
        <v>1</v>
      </c>
      <c r="Z6392" s="12" t="s">
        <v>1</v>
      </c>
      <c r="AA6392" s="13">
        <v>6.2</v>
      </c>
      <c r="AB6392" s="13" t="s">
        <v>1</v>
      </c>
      <c r="AC6392" s="6">
        <v>34328759</v>
      </c>
      <c r="AD6392" s="6">
        <v>32430408</v>
      </c>
      <c r="AE6392" s="6">
        <v>1898351</v>
      </c>
      <c r="AF6392" s="6">
        <v>7635</v>
      </c>
      <c r="AG6392" s="6">
        <v>1890716</v>
      </c>
      <c r="AH6392" s="6">
        <v>127598</v>
      </c>
      <c r="AI6392" s="6">
        <v>113</v>
      </c>
      <c r="AJ6392" s="6" t="s">
        <v>1</v>
      </c>
      <c r="AK6392" s="6" t="s">
        <v>1</v>
      </c>
      <c r="AL6392" s="6">
        <v>127711</v>
      </c>
    </row>
    <row r="6393" spans="1:38" ht="27" customHeight="1" x14ac:dyDescent="0.2">
      <c r="A6393">
        <v>2016</v>
      </c>
      <c r="B6393" t="s">
        <v>883</v>
      </c>
      <c r="D6393" t="s">
        <v>913</v>
      </c>
      <c r="E6393" s="5" t="s">
        <v>706</v>
      </c>
      <c r="F6393" s="6">
        <v>112783</v>
      </c>
      <c r="G6393" s="6">
        <v>112116</v>
      </c>
      <c r="H6393" s="6">
        <v>110743</v>
      </c>
      <c r="I6393" s="7">
        <v>3.7</v>
      </c>
      <c r="J6393" s="7">
        <v>0.3</v>
      </c>
      <c r="K6393" s="7">
        <v>17.5</v>
      </c>
      <c r="L6393" s="7">
        <v>82.1</v>
      </c>
      <c r="M6393" s="8">
        <v>14.15</v>
      </c>
      <c r="N6393" s="6">
        <v>14802176</v>
      </c>
      <c r="O6393" s="6">
        <v>11066366</v>
      </c>
      <c r="P6393" s="6">
        <v>19104213</v>
      </c>
      <c r="Q6393" s="6">
        <v>1240921</v>
      </c>
      <c r="R6393" s="7">
        <v>5.8</v>
      </c>
      <c r="S6393" s="7">
        <v>87.4</v>
      </c>
      <c r="T6393" s="7">
        <v>16.899999999999999</v>
      </c>
      <c r="U6393" s="7">
        <v>13.3</v>
      </c>
      <c r="V6393" s="7">
        <v>93.4</v>
      </c>
      <c r="W6393" s="7">
        <v>11.3</v>
      </c>
      <c r="X6393" s="9">
        <v>0.74</v>
      </c>
      <c r="Y6393" s="12" t="s">
        <v>1</v>
      </c>
      <c r="Z6393" s="12" t="s">
        <v>1</v>
      </c>
      <c r="AA6393" s="13">
        <v>1.9</v>
      </c>
      <c r="AB6393" s="13" t="s">
        <v>1</v>
      </c>
      <c r="AC6393" s="6">
        <v>33326561</v>
      </c>
      <c r="AD6393" s="6">
        <v>31512135</v>
      </c>
      <c r="AE6393" s="6">
        <v>1814426</v>
      </c>
      <c r="AF6393" s="6">
        <v>704976</v>
      </c>
      <c r="AG6393" s="6">
        <v>1109450</v>
      </c>
      <c r="AH6393" s="6">
        <v>77307</v>
      </c>
      <c r="AI6393" s="6">
        <v>524775</v>
      </c>
      <c r="AJ6393" s="6" t="s">
        <v>1</v>
      </c>
      <c r="AK6393" s="6">
        <v>26411</v>
      </c>
      <c r="AL6393" s="6">
        <v>575671</v>
      </c>
    </row>
    <row r="6394" spans="1:38" ht="27" customHeight="1" x14ac:dyDescent="0.2">
      <c r="A6394">
        <v>2016</v>
      </c>
      <c r="B6394" t="s">
        <v>883</v>
      </c>
      <c r="D6394" t="s">
        <v>913</v>
      </c>
      <c r="E6394" s="5" t="s">
        <v>707</v>
      </c>
      <c r="F6394" s="6">
        <v>100130</v>
      </c>
      <c r="G6394" s="6">
        <v>99396</v>
      </c>
      <c r="H6394" s="6">
        <v>99525</v>
      </c>
      <c r="I6394" s="7">
        <v>4.7</v>
      </c>
      <c r="J6394" s="7">
        <v>0.4</v>
      </c>
      <c r="K6394" s="7">
        <v>19.2</v>
      </c>
      <c r="L6394" s="7">
        <v>80.400000000000006</v>
      </c>
      <c r="M6394" s="8">
        <v>26.89</v>
      </c>
      <c r="N6394" s="6">
        <v>14109420</v>
      </c>
      <c r="O6394" s="6">
        <v>11419963</v>
      </c>
      <c r="P6394" s="6">
        <v>18473153</v>
      </c>
      <c r="Q6394" s="6">
        <v>1213710</v>
      </c>
      <c r="R6394" s="7">
        <v>3.6</v>
      </c>
      <c r="S6394" s="7">
        <v>86.1</v>
      </c>
      <c r="T6394" s="7">
        <v>17.5</v>
      </c>
      <c r="U6394" s="7">
        <v>13.3</v>
      </c>
      <c r="V6394" s="7">
        <v>92.1</v>
      </c>
      <c r="W6394" s="7">
        <v>15.4</v>
      </c>
      <c r="X6394" s="9">
        <v>0.8</v>
      </c>
      <c r="Y6394" s="12" t="s">
        <v>1</v>
      </c>
      <c r="Z6394" s="12" t="s">
        <v>1</v>
      </c>
      <c r="AA6394" s="13">
        <v>2.1</v>
      </c>
      <c r="AB6394" s="13" t="s">
        <v>1</v>
      </c>
      <c r="AC6394" s="6">
        <v>34097062</v>
      </c>
      <c r="AD6394" s="6">
        <v>33387773</v>
      </c>
      <c r="AE6394" s="6">
        <v>709289</v>
      </c>
      <c r="AF6394" s="6">
        <v>49271</v>
      </c>
      <c r="AG6394" s="6">
        <v>660018</v>
      </c>
      <c r="AH6394" s="6">
        <v>-48338</v>
      </c>
      <c r="AI6394" s="6">
        <v>36098</v>
      </c>
      <c r="AJ6394" s="6">
        <v>821091</v>
      </c>
      <c r="AK6394" s="6">
        <v>401450</v>
      </c>
      <c r="AL6394" s="6">
        <v>407401</v>
      </c>
    </row>
    <row r="6395" spans="1:38" ht="27" customHeight="1" x14ac:dyDescent="0.2">
      <c r="A6395">
        <v>2016</v>
      </c>
      <c r="B6395" t="s">
        <v>883</v>
      </c>
      <c r="D6395" t="s">
        <v>913</v>
      </c>
      <c r="E6395" s="5" t="s">
        <v>708</v>
      </c>
      <c r="F6395" s="6">
        <v>96882</v>
      </c>
      <c r="G6395" s="6">
        <v>96303</v>
      </c>
      <c r="H6395" s="6">
        <v>96516</v>
      </c>
      <c r="I6395" s="7">
        <v>1.1000000000000001</v>
      </c>
      <c r="J6395" s="7">
        <v>3.4</v>
      </c>
      <c r="K6395" s="7">
        <v>21.3</v>
      </c>
      <c r="L6395" s="7">
        <v>75.3</v>
      </c>
      <c r="M6395" s="8">
        <v>119.91</v>
      </c>
      <c r="N6395" s="6">
        <v>15739198</v>
      </c>
      <c r="O6395" s="6">
        <v>9461045</v>
      </c>
      <c r="P6395" s="6">
        <v>19673746</v>
      </c>
      <c r="Q6395" s="6">
        <v>1123711</v>
      </c>
      <c r="R6395" s="7">
        <v>3.2</v>
      </c>
      <c r="S6395" s="7">
        <v>92.3</v>
      </c>
      <c r="T6395" s="7">
        <v>18.100000000000001</v>
      </c>
      <c r="U6395" s="7">
        <v>15.1</v>
      </c>
      <c r="V6395" s="7">
        <v>97.9</v>
      </c>
      <c r="W6395" s="7">
        <v>13.4</v>
      </c>
      <c r="X6395" s="9">
        <v>0.59</v>
      </c>
      <c r="Y6395" s="12" t="s">
        <v>1</v>
      </c>
      <c r="Z6395" s="12" t="s">
        <v>1</v>
      </c>
      <c r="AA6395" s="13">
        <v>0.8</v>
      </c>
      <c r="AB6395" s="13" t="s">
        <v>1</v>
      </c>
      <c r="AC6395" s="6">
        <v>34005647</v>
      </c>
      <c r="AD6395" s="6">
        <v>33243356</v>
      </c>
      <c r="AE6395" s="6">
        <v>762291</v>
      </c>
      <c r="AF6395" s="6">
        <v>128030</v>
      </c>
      <c r="AG6395" s="6">
        <v>634261</v>
      </c>
      <c r="AH6395" s="6">
        <v>285119</v>
      </c>
      <c r="AI6395" s="6">
        <v>220377</v>
      </c>
      <c r="AJ6395" s="6" t="s">
        <v>1</v>
      </c>
      <c r="AK6395" s="6">
        <v>350000</v>
      </c>
      <c r="AL6395" s="6">
        <v>155496</v>
      </c>
    </row>
    <row r="6396" spans="1:38" ht="27" customHeight="1" x14ac:dyDescent="0.2">
      <c r="A6396">
        <v>2016</v>
      </c>
      <c r="B6396" t="s">
        <v>883</v>
      </c>
      <c r="D6396" t="s">
        <v>913</v>
      </c>
      <c r="E6396" s="5" t="s">
        <v>709</v>
      </c>
      <c r="F6396" s="6">
        <v>71915</v>
      </c>
      <c r="G6396" s="6">
        <v>71530</v>
      </c>
      <c r="H6396" s="6">
        <v>72168</v>
      </c>
      <c r="I6396" s="7">
        <v>2.4</v>
      </c>
      <c r="J6396" s="7">
        <v>0.8</v>
      </c>
      <c r="K6396" s="7">
        <v>17.5</v>
      </c>
      <c r="L6396" s="7">
        <v>81.7</v>
      </c>
      <c r="M6396" s="8">
        <v>29.6</v>
      </c>
      <c r="N6396" s="6">
        <v>10344549</v>
      </c>
      <c r="O6396" s="6">
        <v>7074906</v>
      </c>
      <c r="P6396" s="6">
        <v>13121138</v>
      </c>
      <c r="Q6396" s="6">
        <v>860076</v>
      </c>
      <c r="R6396" s="7">
        <v>4.9000000000000004</v>
      </c>
      <c r="S6396" s="7">
        <v>90.4</v>
      </c>
      <c r="T6396" s="7">
        <v>18.8</v>
      </c>
      <c r="U6396" s="7">
        <v>12.5</v>
      </c>
      <c r="V6396" s="7">
        <v>96.7</v>
      </c>
      <c r="W6396" s="7">
        <v>11.2</v>
      </c>
      <c r="X6396" s="9">
        <v>0.68</v>
      </c>
      <c r="Y6396" s="12" t="s">
        <v>1</v>
      </c>
      <c r="Z6396" s="12" t="s">
        <v>1</v>
      </c>
      <c r="AA6396" s="13">
        <v>0.2</v>
      </c>
      <c r="AB6396" s="13" t="s">
        <v>1</v>
      </c>
      <c r="AC6396" s="6">
        <v>25923850</v>
      </c>
      <c r="AD6396" s="6">
        <v>24996519</v>
      </c>
      <c r="AE6396" s="6">
        <v>927331</v>
      </c>
      <c r="AF6396" s="6">
        <v>281103</v>
      </c>
      <c r="AG6396" s="6">
        <v>646228</v>
      </c>
      <c r="AH6396" s="6">
        <v>-20272</v>
      </c>
      <c r="AI6396" s="6">
        <v>150742</v>
      </c>
      <c r="AJ6396" s="6">
        <v>103057</v>
      </c>
      <c r="AK6396" s="6">
        <v>500000</v>
      </c>
      <c r="AL6396" s="6">
        <v>-266473</v>
      </c>
    </row>
    <row r="6397" spans="1:38" ht="27" customHeight="1" x14ac:dyDescent="0.2">
      <c r="A6397">
        <v>2016</v>
      </c>
      <c r="B6397" t="s">
        <v>883</v>
      </c>
      <c r="D6397" t="s">
        <v>913</v>
      </c>
      <c r="E6397" s="5" t="s">
        <v>710</v>
      </c>
      <c r="F6397" s="6">
        <v>58499</v>
      </c>
      <c r="G6397" s="6">
        <v>57979</v>
      </c>
      <c r="H6397" s="6">
        <v>57959</v>
      </c>
      <c r="I6397" s="7">
        <v>0.1</v>
      </c>
      <c r="J6397" s="7">
        <v>2.2000000000000002</v>
      </c>
      <c r="K6397" s="7">
        <v>25.9</v>
      </c>
      <c r="L6397" s="7">
        <v>72</v>
      </c>
      <c r="M6397" s="8">
        <v>42.07</v>
      </c>
      <c r="N6397" s="6">
        <v>9180847</v>
      </c>
      <c r="O6397" s="6">
        <v>6260357</v>
      </c>
      <c r="P6397" s="6">
        <v>11598478</v>
      </c>
      <c r="Q6397" s="6">
        <v>738261</v>
      </c>
      <c r="R6397" s="7">
        <v>6.3</v>
      </c>
      <c r="S6397" s="7">
        <v>91.8</v>
      </c>
      <c r="T6397" s="7">
        <v>22</v>
      </c>
      <c r="U6397" s="7">
        <v>10.7</v>
      </c>
      <c r="V6397" s="7">
        <v>97.9</v>
      </c>
      <c r="W6397" s="7">
        <v>9.3000000000000007</v>
      </c>
      <c r="X6397" s="9">
        <v>0.68</v>
      </c>
      <c r="Y6397" s="12" t="s">
        <v>1</v>
      </c>
      <c r="Z6397" s="12" t="s">
        <v>1</v>
      </c>
      <c r="AA6397" s="13">
        <v>5.0999999999999996</v>
      </c>
      <c r="AB6397" s="13" t="s">
        <v>1</v>
      </c>
      <c r="AC6397" s="6">
        <v>20262055</v>
      </c>
      <c r="AD6397" s="6">
        <v>19493371</v>
      </c>
      <c r="AE6397" s="6">
        <v>768684</v>
      </c>
      <c r="AF6397" s="6">
        <v>35357</v>
      </c>
      <c r="AG6397" s="6">
        <v>733327</v>
      </c>
      <c r="AH6397" s="6">
        <v>-224468</v>
      </c>
      <c r="AI6397" s="6">
        <v>525638</v>
      </c>
      <c r="AJ6397" s="6" t="s">
        <v>1</v>
      </c>
      <c r="AK6397" s="6">
        <v>290852</v>
      </c>
      <c r="AL6397" s="6">
        <v>10318</v>
      </c>
    </row>
    <row r="6398" spans="1:38" ht="27" customHeight="1" x14ac:dyDescent="0.2">
      <c r="A6398">
        <v>2016</v>
      </c>
      <c r="B6398" t="s">
        <v>883</v>
      </c>
      <c r="D6398" t="s">
        <v>913</v>
      </c>
      <c r="E6398" s="5" t="s">
        <v>711</v>
      </c>
      <c r="F6398" s="6">
        <v>61698</v>
      </c>
      <c r="G6398" s="6">
        <v>61376</v>
      </c>
      <c r="H6398" s="6">
        <v>58781</v>
      </c>
      <c r="I6398" s="7">
        <v>6</v>
      </c>
      <c r="J6398" s="7">
        <v>3.3</v>
      </c>
      <c r="K6398" s="7">
        <v>20</v>
      </c>
      <c r="L6398" s="7">
        <v>76.7</v>
      </c>
      <c r="M6398" s="8">
        <v>52.76</v>
      </c>
      <c r="N6398" s="6">
        <v>10241020</v>
      </c>
      <c r="O6398" s="6">
        <v>5751671</v>
      </c>
      <c r="P6398" s="6">
        <v>12716722</v>
      </c>
      <c r="Q6398" s="6">
        <v>680808</v>
      </c>
      <c r="R6398" s="7">
        <v>5.6</v>
      </c>
      <c r="S6398" s="7">
        <v>93.4</v>
      </c>
      <c r="T6398" s="7">
        <v>19.3</v>
      </c>
      <c r="U6398" s="7">
        <v>14.5</v>
      </c>
      <c r="V6398" s="7">
        <v>98.7</v>
      </c>
      <c r="W6398" s="7">
        <v>13.1</v>
      </c>
      <c r="X6398" s="9">
        <v>0.56000000000000005</v>
      </c>
      <c r="Y6398" s="12" t="s">
        <v>1</v>
      </c>
      <c r="Z6398" s="12" t="s">
        <v>1</v>
      </c>
      <c r="AA6398" s="13">
        <v>5.7</v>
      </c>
      <c r="AB6398" s="13">
        <v>0.2</v>
      </c>
      <c r="AC6398" s="6">
        <v>21342443</v>
      </c>
      <c r="AD6398" s="6">
        <v>20451236</v>
      </c>
      <c r="AE6398" s="6">
        <v>891207</v>
      </c>
      <c r="AF6398" s="6">
        <v>179388</v>
      </c>
      <c r="AG6398" s="6">
        <v>711819</v>
      </c>
      <c r="AH6398" s="6">
        <v>202912</v>
      </c>
      <c r="AI6398" s="6">
        <v>17133</v>
      </c>
      <c r="AJ6398" s="6" t="s">
        <v>1</v>
      </c>
      <c r="AK6398" s="6" t="s">
        <v>1</v>
      </c>
      <c r="AL6398" s="6">
        <v>220045</v>
      </c>
    </row>
    <row r="6399" spans="1:38" ht="27" customHeight="1" x14ac:dyDescent="0.2">
      <c r="A6399">
        <v>2016</v>
      </c>
      <c r="B6399" t="s">
        <v>883</v>
      </c>
      <c r="D6399" t="s">
        <v>913</v>
      </c>
      <c r="E6399" s="5" t="s">
        <v>712</v>
      </c>
      <c r="F6399" s="6">
        <v>30579</v>
      </c>
      <c r="G6399" s="6">
        <v>30399</v>
      </c>
      <c r="H6399" s="6">
        <v>29509</v>
      </c>
      <c r="I6399" s="7">
        <v>-6.7</v>
      </c>
      <c r="J6399" s="7">
        <v>15.5</v>
      </c>
      <c r="K6399" s="7">
        <v>26.7</v>
      </c>
      <c r="L6399" s="7">
        <v>57.8</v>
      </c>
      <c r="M6399" s="8">
        <v>117.46</v>
      </c>
      <c r="N6399" s="6">
        <v>7574999</v>
      </c>
      <c r="O6399" s="6">
        <v>2845005</v>
      </c>
      <c r="P6399" s="6">
        <v>8880533</v>
      </c>
      <c r="Q6399" s="6">
        <v>394246</v>
      </c>
      <c r="R6399" s="7">
        <v>5.9</v>
      </c>
      <c r="S6399" s="7">
        <v>93.5</v>
      </c>
      <c r="T6399" s="7">
        <v>17.8</v>
      </c>
      <c r="U6399" s="7">
        <v>17.399999999999999</v>
      </c>
      <c r="V6399" s="7">
        <v>97.9</v>
      </c>
      <c r="W6399" s="7">
        <v>14.1</v>
      </c>
      <c r="X6399" s="9">
        <v>0.37</v>
      </c>
      <c r="Y6399" s="12" t="s">
        <v>1</v>
      </c>
      <c r="Z6399" s="12" t="s">
        <v>1</v>
      </c>
      <c r="AA6399" s="13">
        <v>9.1</v>
      </c>
      <c r="AB6399" s="13" t="s">
        <v>1</v>
      </c>
      <c r="AC6399" s="6">
        <v>16764602</v>
      </c>
      <c r="AD6399" s="6">
        <v>16183768</v>
      </c>
      <c r="AE6399" s="6">
        <v>580834</v>
      </c>
      <c r="AF6399" s="6">
        <v>61199</v>
      </c>
      <c r="AG6399" s="6">
        <v>519635</v>
      </c>
      <c r="AH6399" s="6">
        <v>-296467</v>
      </c>
      <c r="AI6399" s="6">
        <v>480987</v>
      </c>
      <c r="AJ6399" s="6" t="s">
        <v>1</v>
      </c>
      <c r="AK6399" s="6" t="s">
        <v>1</v>
      </c>
      <c r="AL6399" s="6">
        <v>184520</v>
      </c>
    </row>
    <row r="6400" spans="1:38" ht="27" customHeight="1" x14ac:dyDescent="0.2">
      <c r="A6400">
        <v>2016</v>
      </c>
      <c r="B6400" t="s">
        <v>883</v>
      </c>
      <c r="D6400" t="s">
        <v>913</v>
      </c>
      <c r="E6400" s="5" t="s">
        <v>713</v>
      </c>
      <c r="F6400" s="6">
        <v>28535</v>
      </c>
      <c r="G6400" s="6">
        <v>28291</v>
      </c>
      <c r="H6400" s="6">
        <v>28112</v>
      </c>
      <c r="I6400" s="7">
        <v>-6.5</v>
      </c>
      <c r="J6400" s="7">
        <v>5.6</v>
      </c>
      <c r="K6400" s="7">
        <v>30.1</v>
      </c>
      <c r="L6400" s="7">
        <v>64.3</v>
      </c>
      <c r="M6400" s="8">
        <v>139.99</v>
      </c>
      <c r="N6400" s="6">
        <v>7170310</v>
      </c>
      <c r="O6400" s="6">
        <v>3989542</v>
      </c>
      <c r="P6400" s="6">
        <v>9079114</v>
      </c>
      <c r="Q6400" s="6">
        <v>500678</v>
      </c>
      <c r="R6400" s="7">
        <v>9.3000000000000007</v>
      </c>
      <c r="S6400" s="7">
        <v>87.7</v>
      </c>
      <c r="T6400" s="7">
        <v>20.399999999999999</v>
      </c>
      <c r="U6400" s="7">
        <v>14.7</v>
      </c>
      <c r="V6400" s="7">
        <v>92.5</v>
      </c>
      <c r="W6400" s="7">
        <v>12.6</v>
      </c>
      <c r="X6400" s="9">
        <v>0.56999999999999995</v>
      </c>
      <c r="Y6400" s="12" t="s">
        <v>1</v>
      </c>
      <c r="Z6400" s="12" t="s">
        <v>1</v>
      </c>
      <c r="AA6400" s="13">
        <v>5</v>
      </c>
      <c r="AB6400" s="13" t="s">
        <v>1</v>
      </c>
      <c r="AC6400" s="6">
        <v>16873362</v>
      </c>
      <c r="AD6400" s="6">
        <v>15967921</v>
      </c>
      <c r="AE6400" s="6">
        <v>905441</v>
      </c>
      <c r="AF6400" s="6">
        <v>56625</v>
      </c>
      <c r="AG6400" s="6">
        <v>848816</v>
      </c>
      <c r="AH6400" s="6">
        <v>242959</v>
      </c>
      <c r="AI6400" s="6">
        <v>37499</v>
      </c>
      <c r="AJ6400" s="6" t="s">
        <v>1</v>
      </c>
      <c r="AK6400" s="6" t="s">
        <v>1</v>
      </c>
      <c r="AL6400" s="6">
        <v>280458</v>
      </c>
    </row>
    <row r="6401" spans="1:38" ht="27" customHeight="1" x14ac:dyDescent="0.2">
      <c r="A6401">
        <v>2016</v>
      </c>
      <c r="B6401" t="s">
        <v>883</v>
      </c>
      <c r="D6401" t="s">
        <v>913</v>
      </c>
      <c r="E6401" s="5" t="s">
        <v>714</v>
      </c>
      <c r="F6401" s="6">
        <v>39745</v>
      </c>
      <c r="G6401" s="6">
        <v>39462</v>
      </c>
      <c r="H6401" s="6">
        <v>38743</v>
      </c>
      <c r="I6401" s="7">
        <v>-9</v>
      </c>
      <c r="J6401" s="7">
        <v>5.9</v>
      </c>
      <c r="K6401" s="7">
        <v>26.7</v>
      </c>
      <c r="L6401" s="7">
        <v>67.3</v>
      </c>
      <c r="M6401" s="8">
        <v>135.11000000000001</v>
      </c>
      <c r="N6401" s="6">
        <v>11164339</v>
      </c>
      <c r="O6401" s="6">
        <v>3034738</v>
      </c>
      <c r="P6401" s="6">
        <v>13213004</v>
      </c>
      <c r="Q6401" s="6">
        <v>531987</v>
      </c>
      <c r="R6401" s="7">
        <v>6.2</v>
      </c>
      <c r="S6401" s="7">
        <v>93.9</v>
      </c>
      <c r="T6401" s="7">
        <v>23.8</v>
      </c>
      <c r="U6401" s="7">
        <v>16.5</v>
      </c>
      <c r="V6401" s="7">
        <v>97.9</v>
      </c>
      <c r="W6401" s="7">
        <v>13.6</v>
      </c>
      <c r="X6401" s="9">
        <v>0.27</v>
      </c>
      <c r="Y6401" s="12" t="s">
        <v>1</v>
      </c>
      <c r="Z6401" s="12" t="s">
        <v>1</v>
      </c>
      <c r="AA6401" s="13">
        <v>4.8</v>
      </c>
      <c r="AB6401" s="13" t="s">
        <v>1</v>
      </c>
      <c r="AC6401" s="6">
        <v>26647075</v>
      </c>
      <c r="AD6401" s="6">
        <v>25744110</v>
      </c>
      <c r="AE6401" s="6">
        <v>902965</v>
      </c>
      <c r="AF6401" s="6">
        <v>81784</v>
      </c>
      <c r="AG6401" s="6">
        <v>821181</v>
      </c>
      <c r="AH6401" s="6">
        <v>56840</v>
      </c>
      <c r="AI6401" s="6">
        <v>123696</v>
      </c>
      <c r="AJ6401" s="6" t="s">
        <v>1</v>
      </c>
      <c r="AK6401" s="6" t="s">
        <v>1</v>
      </c>
      <c r="AL6401" s="6">
        <v>180536</v>
      </c>
    </row>
    <row r="6402" spans="1:38" ht="27" customHeight="1" x14ac:dyDescent="0.2">
      <c r="A6402">
        <v>2016</v>
      </c>
      <c r="B6402" t="s">
        <v>883</v>
      </c>
      <c r="D6402" t="s">
        <v>913</v>
      </c>
      <c r="E6402" s="5" t="s">
        <v>715</v>
      </c>
      <c r="F6402" s="6">
        <v>54740</v>
      </c>
      <c r="G6402" s="6">
        <v>54345</v>
      </c>
      <c r="H6402" s="6">
        <v>52444</v>
      </c>
      <c r="I6402" s="7">
        <v>-6.9</v>
      </c>
      <c r="J6402" s="7">
        <v>15</v>
      </c>
      <c r="K6402" s="7">
        <v>25.4</v>
      </c>
      <c r="L6402" s="7">
        <v>59.6</v>
      </c>
      <c r="M6402" s="8">
        <v>246.71</v>
      </c>
      <c r="N6402" s="6">
        <v>12018937</v>
      </c>
      <c r="O6402" s="6">
        <v>6339416</v>
      </c>
      <c r="P6402" s="6">
        <v>15312594</v>
      </c>
      <c r="Q6402" s="6">
        <v>882570</v>
      </c>
      <c r="R6402" s="7">
        <v>3.8</v>
      </c>
      <c r="S6402" s="7">
        <v>90.9</v>
      </c>
      <c r="T6402" s="7">
        <v>21.9</v>
      </c>
      <c r="U6402" s="7">
        <v>16.8</v>
      </c>
      <c r="V6402" s="7">
        <v>96.3</v>
      </c>
      <c r="W6402" s="7">
        <v>15.7</v>
      </c>
      <c r="X6402" s="9">
        <v>0.54</v>
      </c>
      <c r="Y6402" s="12" t="s">
        <v>1</v>
      </c>
      <c r="Z6402" s="12" t="s">
        <v>1</v>
      </c>
      <c r="AA6402" s="13">
        <v>8.6</v>
      </c>
      <c r="AB6402" s="13">
        <v>31.3</v>
      </c>
      <c r="AC6402" s="6">
        <v>29986856</v>
      </c>
      <c r="AD6402" s="6">
        <v>29287001</v>
      </c>
      <c r="AE6402" s="6">
        <v>699855</v>
      </c>
      <c r="AF6402" s="6">
        <v>113779</v>
      </c>
      <c r="AG6402" s="6">
        <v>586076</v>
      </c>
      <c r="AH6402" s="6">
        <v>207088</v>
      </c>
      <c r="AI6402" s="6">
        <v>37564</v>
      </c>
      <c r="AJ6402" s="6">
        <v>170267</v>
      </c>
      <c r="AK6402" s="6" t="s">
        <v>1</v>
      </c>
      <c r="AL6402" s="6">
        <v>414919</v>
      </c>
    </row>
    <row r="6403" spans="1:38" ht="27" customHeight="1" x14ac:dyDescent="0.2">
      <c r="A6403">
        <v>2016</v>
      </c>
      <c r="B6403" t="s">
        <v>883</v>
      </c>
      <c r="D6403" t="s">
        <v>913</v>
      </c>
      <c r="E6403" s="5" t="s">
        <v>716</v>
      </c>
      <c r="F6403" s="6">
        <v>38546</v>
      </c>
      <c r="G6403" s="6">
        <v>38420</v>
      </c>
      <c r="H6403" s="6">
        <v>38139</v>
      </c>
      <c r="I6403" s="7">
        <v>-6.4</v>
      </c>
      <c r="J6403" s="7">
        <v>16.899999999999999</v>
      </c>
      <c r="K6403" s="7">
        <v>24.9</v>
      </c>
      <c r="L6403" s="7">
        <v>58.2</v>
      </c>
      <c r="M6403" s="8">
        <v>105.21</v>
      </c>
      <c r="N6403" s="6">
        <v>8716474</v>
      </c>
      <c r="O6403" s="6">
        <v>3599780</v>
      </c>
      <c r="P6403" s="6">
        <v>10695343</v>
      </c>
      <c r="Q6403" s="6">
        <v>488039</v>
      </c>
      <c r="R6403" s="7">
        <v>5.4</v>
      </c>
      <c r="S6403" s="7">
        <v>88.9</v>
      </c>
      <c r="T6403" s="7">
        <v>28.4</v>
      </c>
      <c r="U6403" s="7">
        <v>13.6</v>
      </c>
      <c r="V6403" s="7">
        <v>93.1</v>
      </c>
      <c r="W6403" s="7">
        <v>11.3</v>
      </c>
      <c r="X6403" s="9">
        <v>0.41</v>
      </c>
      <c r="Y6403" s="12" t="s">
        <v>1</v>
      </c>
      <c r="Z6403" s="12" t="s">
        <v>1</v>
      </c>
      <c r="AA6403" s="13">
        <v>5.5</v>
      </c>
      <c r="AB6403" s="13" t="s">
        <v>1</v>
      </c>
      <c r="AC6403" s="6">
        <v>19078960</v>
      </c>
      <c r="AD6403" s="6">
        <v>18394599</v>
      </c>
      <c r="AE6403" s="6">
        <v>684361</v>
      </c>
      <c r="AF6403" s="6">
        <v>104261</v>
      </c>
      <c r="AG6403" s="6">
        <v>580100</v>
      </c>
      <c r="AH6403" s="6">
        <v>-165645</v>
      </c>
      <c r="AI6403" s="6">
        <v>492925</v>
      </c>
      <c r="AJ6403" s="6" t="s">
        <v>1</v>
      </c>
      <c r="AK6403" s="6">
        <v>400000</v>
      </c>
      <c r="AL6403" s="6">
        <v>-72720</v>
      </c>
    </row>
    <row r="6404" spans="1:38" ht="27" customHeight="1" x14ac:dyDescent="0.2">
      <c r="A6404">
        <v>2016</v>
      </c>
      <c r="B6404" t="s">
        <v>883</v>
      </c>
      <c r="D6404" t="s">
        <v>913</v>
      </c>
      <c r="E6404" s="5" t="s">
        <v>717</v>
      </c>
      <c r="F6404" s="6">
        <v>100242</v>
      </c>
      <c r="G6404" s="6">
        <v>99555</v>
      </c>
      <c r="H6404" s="6">
        <v>96475</v>
      </c>
      <c r="I6404" s="7">
        <v>-2</v>
      </c>
      <c r="J6404" s="7">
        <v>9</v>
      </c>
      <c r="K6404" s="7">
        <v>18.100000000000001</v>
      </c>
      <c r="L6404" s="7">
        <v>72.900000000000006</v>
      </c>
      <c r="M6404" s="8">
        <v>215.7</v>
      </c>
      <c r="N6404" s="6">
        <v>16231454</v>
      </c>
      <c r="O6404" s="6">
        <v>9022466</v>
      </c>
      <c r="P6404" s="6">
        <v>20183448</v>
      </c>
      <c r="Q6404" s="6">
        <v>1018794</v>
      </c>
      <c r="R6404" s="7">
        <v>6.5</v>
      </c>
      <c r="S6404" s="7">
        <v>86</v>
      </c>
      <c r="T6404" s="7">
        <v>23.4</v>
      </c>
      <c r="U6404" s="7">
        <v>12.9</v>
      </c>
      <c r="V6404" s="7">
        <v>90.5</v>
      </c>
      <c r="W6404" s="7">
        <v>10.4</v>
      </c>
      <c r="X6404" s="9">
        <v>0.54</v>
      </c>
      <c r="Y6404" s="12" t="s">
        <v>1</v>
      </c>
      <c r="Z6404" s="12" t="s">
        <v>1</v>
      </c>
      <c r="AA6404" s="13">
        <v>6.2</v>
      </c>
      <c r="AB6404" s="13">
        <v>17.3</v>
      </c>
      <c r="AC6404" s="6">
        <v>39197035</v>
      </c>
      <c r="AD6404" s="6">
        <v>37400839</v>
      </c>
      <c r="AE6404" s="6">
        <v>1796196</v>
      </c>
      <c r="AF6404" s="6">
        <v>486919</v>
      </c>
      <c r="AG6404" s="6">
        <v>1309277</v>
      </c>
      <c r="AH6404" s="6">
        <v>-214301</v>
      </c>
      <c r="AI6404" s="6">
        <v>510479</v>
      </c>
      <c r="AJ6404" s="6">
        <v>143600</v>
      </c>
      <c r="AK6404" s="6">
        <v>3576000</v>
      </c>
      <c r="AL6404" s="6">
        <v>-3136222</v>
      </c>
    </row>
    <row r="6405" spans="1:38" ht="27" customHeight="1" x14ac:dyDescent="0.2">
      <c r="A6405">
        <v>2016</v>
      </c>
      <c r="B6405" t="s">
        <v>884</v>
      </c>
      <c r="C6405" t="s">
        <v>895</v>
      </c>
      <c r="D6405" t="s">
        <v>913</v>
      </c>
      <c r="E6405" s="5" t="s">
        <v>718</v>
      </c>
      <c r="F6405" s="6">
        <v>234758</v>
      </c>
      <c r="G6405" s="6">
        <v>233229</v>
      </c>
      <c r="H6405" s="6">
        <v>236372</v>
      </c>
      <c r="I6405" s="7">
        <v>-0.5</v>
      </c>
      <c r="J6405" s="7">
        <v>6.1</v>
      </c>
      <c r="K6405" s="7">
        <v>19.3</v>
      </c>
      <c r="L6405" s="7">
        <v>74.599999999999994</v>
      </c>
      <c r="M6405" s="8">
        <v>431.84</v>
      </c>
      <c r="N6405" s="6">
        <v>41012221</v>
      </c>
      <c r="O6405" s="6">
        <v>26165503</v>
      </c>
      <c r="P6405" s="6">
        <v>54453233</v>
      </c>
      <c r="Q6405" s="6">
        <v>3660087</v>
      </c>
      <c r="R6405" s="7">
        <v>2.5</v>
      </c>
      <c r="S6405" s="7">
        <v>89.5</v>
      </c>
      <c r="T6405" s="7">
        <v>21.7</v>
      </c>
      <c r="U6405" s="7">
        <v>17.399999999999999</v>
      </c>
      <c r="V6405" s="7">
        <v>95.8</v>
      </c>
      <c r="W6405" s="7">
        <v>15.8</v>
      </c>
      <c r="X6405" s="9">
        <v>0.64</v>
      </c>
      <c r="Y6405" s="12" t="s">
        <v>1</v>
      </c>
      <c r="Z6405" s="12" t="s">
        <v>1</v>
      </c>
      <c r="AA6405" s="13">
        <v>2.6</v>
      </c>
      <c r="AB6405" s="13" t="s">
        <v>1</v>
      </c>
      <c r="AC6405" s="6">
        <v>98924314</v>
      </c>
      <c r="AD6405" s="6">
        <v>96604495</v>
      </c>
      <c r="AE6405" s="6">
        <v>2319819</v>
      </c>
      <c r="AF6405" s="6">
        <v>935462</v>
      </c>
      <c r="AG6405" s="6">
        <v>1384357</v>
      </c>
      <c r="AH6405" s="6">
        <v>-160273</v>
      </c>
      <c r="AI6405" s="6">
        <v>511132</v>
      </c>
      <c r="AJ6405" s="6" t="s">
        <v>1</v>
      </c>
      <c r="AK6405" s="6" t="s">
        <v>1</v>
      </c>
      <c r="AL6405" s="6">
        <v>350859</v>
      </c>
    </row>
    <row r="6406" spans="1:38" ht="27" customHeight="1" x14ac:dyDescent="0.2">
      <c r="A6406">
        <v>2016</v>
      </c>
      <c r="B6406" t="s">
        <v>884</v>
      </c>
      <c r="D6406" t="s">
        <v>913</v>
      </c>
      <c r="E6406" s="5" t="s">
        <v>719</v>
      </c>
      <c r="F6406" s="6">
        <v>125001</v>
      </c>
      <c r="G6406" s="6">
        <v>124407</v>
      </c>
      <c r="H6406" s="6">
        <v>122785</v>
      </c>
      <c r="I6406" s="7">
        <v>-3.3</v>
      </c>
      <c r="J6406" s="7">
        <v>12.1</v>
      </c>
      <c r="K6406" s="7">
        <v>23.4</v>
      </c>
      <c r="L6406" s="7">
        <v>64.5</v>
      </c>
      <c r="M6406" s="8">
        <v>487.58</v>
      </c>
      <c r="N6406" s="6">
        <v>28445298</v>
      </c>
      <c r="O6406" s="6">
        <v>11939506</v>
      </c>
      <c r="P6406" s="6">
        <v>35743991</v>
      </c>
      <c r="Q6406" s="6">
        <v>1706903</v>
      </c>
      <c r="R6406" s="7">
        <v>3.3</v>
      </c>
      <c r="S6406" s="7">
        <v>90.7</v>
      </c>
      <c r="T6406" s="7">
        <v>27.4</v>
      </c>
      <c r="U6406" s="7">
        <v>22.2</v>
      </c>
      <c r="V6406" s="7">
        <v>95.2</v>
      </c>
      <c r="W6406" s="7">
        <v>19.100000000000001</v>
      </c>
      <c r="X6406" s="9">
        <v>0.42</v>
      </c>
      <c r="Y6406" s="12" t="s">
        <v>1</v>
      </c>
      <c r="Z6406" s="12" t="s">
        <v>1</v>
      </c>
      <c r="AA6406" s="13">
        <v>14.1</v>
      </c>
      <c r="AB6406" s="13">
        <v>130.80000000000001</v>
      </c>
      <c r="AC6406" s="6">
        <v>77277303</v>
      </c>
      <c r="AD6406" s="6">
        <v>75775001</v>
      </c>
      <c r="AE6406" s="6">
        <v>1502302</v>
      </c>
      <c r="AF6406" s="6">
        <v>332925</v>
      </c>
      <c r="AG6406" s="6">
        <v>1169377</v>
      </c>
      <c r="AH6406" s="6">
        <v>79884</v>
      </c>
      <c r="AI6406" s="6">
        <v>217909</v>
      </c>
      <c r="AJ6406" s="6" t="s">
        <v>1</v>
      </c>
      <c r="AK6406" s="6">
        <v>1561061</v>
      </c>
      <c r="AL6406" s="6">
        <v>-1263268</v>
      </c>
    </row>
    <row r="6407" spans="1:38" ht="27" customHeight="1" x14ac:dyDescent="0.2">
      <c r="A6407">
        <v>2016</v>
      </c>
      <c r="B6407" t="s">
        <v>884</v>
      </c>
      <c r="D6407" t="s">
        <v>913</v>
      </c>
      <c r="E6407" s="5" t="s">
        <v>720</v>
      </c>
      <c r="F6407" s="6">
        <v>72845</v>
      </c>
      <c r="G6407" s="6">
        <v>71914</v>
      </c>
      <c r="H6407" s="6">
        <v>72902</v>
      </c>
      <c r="I6407" s="7">
        <v>5.5</v>
      </c>
      <c r="J6407" s="7">
        <v>2</v>
      </c>
      <c r="K6407" s="7">
        <v>24.4</v>
      </c>
      <c r="L6407" s="7">
        <v>73.599999999999994</v>
      </c>
      <c r="M6407" s="8">
        <v>71.72</v>
      </c>
      <c r="N6407" s="6">
        <v>10802325</v>
      </c>
      <c r="O6407" s="6">
        <v>10110539</v>
      </c>
      <c r="P6407" s="6">
        <v>14467752</v>
      </c>
      <c r="Q6407" s="6">
        <v>776645</v>
      </c>
      <c r="R6407" s="7">
        <v>5.0999999999999996</v>
      </c>
      <c r="S6407" s="7">
        <v>86.9</v>
      </c>
      <c r="T6407" s="7">
        <v>18.5</v>
      </c>
      <c r="U6407" s="7">
        <v>13.4</v>
      </c>
      <c r="V6407" s="7">
        <v>91.7</v>
      </c>
      <c r="W6407" s="7">
        <v>11.8</v>
      </c>
      <c r="X6407" s="9">
        <v>0.94</v>
      </c>
      <c r="Y6407" s="12" t="s">
        <v>1</v>
      </c>
      <c r="Z6407" s="12" t="s">
        <v>1</v>
      </c>
      <c r="AA6407" s="13">
        <v>8.4</v>
      </c>
      <c r="AB6407" s="13" t="s">
        <v>1</v>
      </c>
      <c r="AC6407" s="6">
        <v>24819800</v>
      </c>
      <c r="AD6407" s="6">
        <v>24024377</v>
      </c>
      <c r="AE6407" s="6">
        <v>795423</v>
      </c>
      <c r="AF6407" s="6">
        <v>53456</v>
      </c>
      <c r="AG6407" s="6">
        <v>741967</v>
      </c>
      <c r="AH6407" s="6">
        <v>-41038</v>
      </c>
      <c r="AI6407" s="6">
        <v>425250</v>
      </c>
      <c r="AJ6407" s="6" t="s">
        <v>1</v>
      </c>
      <c r="AK6407" s="6">
        <v>8172</v>
      </c>
      <c r="AL6407" s="6">
        <v>376040</v>
      </c>
    </row>
    <row r="6408" spans="1:38" ht="27" customHeight="1" x14ac:dyDescent="0.2">
      <c r="A6408">
        <v>2016</v>
      </c>
      <c r="B6408" t="s">
        <v>884</v>
      </c>
      <c r="D6408" t="s">
        <v>913</v>
      </c>
      <c r="E6408" s="5" t="s">
        <v>721</v>
      </c>
      <c r="F6408" s="6">
        <v>19929</v>
      </c>
      <c r="G6408" s="6">
        <v>19805</v>
      </c>
      <c r="H6408" s="6">
        <v>19749</v>
      </c>
      <c r="I6408" s="7">
        <v>-7.7</v>
      </c>
      <c r="J6408" s="7">
        <v>8.6999999999999993</v>
      </c>
      <c r="K6408" s="7">
        <v>28.1</v>
      </c>
      <c r="L6408" s="7">
        <v>63.1</v>
      </c>
      <c r="M6408" s="8">
        <v>96.96</v>
      </c>
      <c r="N6408" s="6">
        <v>5239161</v>
      </c>
      <c r="O6408" s="6">
        <v>1870708</v>
      </c>
      <c r="P6408" s="6">
        <v>6000938</v>
      </c>
      <c r="Q6408" s="6">
        <v>290524</v>
      </c>
      <c r="R6408" s="7">
        <v>5.0999999999999996</v>
      </c>
      <c r="S6408" s="7">
        <v>96.9</v>
      </c>
      <c r="T6408" s="7">
        <v>25.3</v>
      </c>
      <c r="U6408" s="7">
        <v>21</v>
      </c>
      <c r="V6408" s="7">
        <v>101.8</v>
      </c>
      <c r="W6408" s="7">
        <v>14.9</v>
      </c>
      <c r="X6408" s="9">
        <v>0.37</v>
      </c>
      <c r="Y6408" s="12" t="s">
        <v>1</v>
      </c>
      <c r="Z6408" s="12" t="s">
        <v>1</v>
      </c>
      <c r="AA6408" s="13">
        <v>11.4</v>
      </c>
      <c r="AB6408" s="13" t="s">
        <v>1</v>
      </c>
      <c r="AC6408" s="6">
        <v>13386983</v>
      </c>
      <c r="AD6408" s="6">
        <v>13039922</v>
      </c>
      <c r="AE6408" s="6">
        <v>347061</v>
      </c>
      <c r="AF6408" s="6">
        <v>43160</v>
      </c>
      <c r="AG6408" s="6">
        <v>303901</v>
      </c>
      <c r="AH6408" s="6">
        <v>-577819</v>
      </c>
      <c r="AI6408" s="6">
        <v>66070</v>
      </c>
      <c r="AJ6408" s="6" t="s">
        <v>1</v>
      </c>
      <c r="AK6408" s="6" t="s">
        <v>1</v>
      </c>
      <c r="AL6408" s="6">
        <v>-511749</v>
      </c>
    </row>
    <row r="6409" spans="1:38" ht="27" customHeight="1" x14ac:dyDescent="0.2">
      <c r="A6409">
        <v>2016</v>
      </c>
      <c r="B6409" t="s">
        <v>884</v>
      </c>
      <c r="D6409" t="s">
        <v>913</v>
      </c>
      <c r="E6409" s="5" t="s">
        <v>722</v>
      </c>
      <c r="F6409" s="6">
        <v>56034</v>
      </c>
      <c r="G6409" s="6">
        <v>55496</v>
      </c>
      <c r="H6409" s="6">
        <v>55238</v>
      </c>
      <c r="I6409" s="7">
        <v>-3.4</v>
      </c>
      <c r="J6409" s="7">
        <v>9.3000000000000007</v>
      </c>
      <c r="K6409" s="7">
        <v>32</v>
      </c>
      <c r="L6409" s="7">
        <v>58.7</v>
      </c>
      <c r="M6409" s="8">
        <v>255.25</v>
      </c>
      <c r="N6409" s="6">
        <v>11119396</v>
      </c>
      <c r="O6409" s="6">
        <v>6579113</v>
      </c>
      <c r="P6409" s="6">
        <v>13738810</v>
      </c>
      <c r="Q6409" s="6">
        <v>883448</v>
      </c>
      <c r="R6409" s="7">
        <v>2.1</v>
      </c>
      <c r="S6409" s="7">
        <v>95.5</v>
      </c>
      <c r="T6409" s="7">
        <v>23.8</v>
      </c>
      <c r="U6409" s="7">
        <v>16.100000000000001</v>
      </c>
      <c r="V6409" s="7">
        <v>102.1</v>
      </c>
      <c r="W6409" s="7">
        <v>13.9</v>
      </c>
      <c r="X6409" s="9">
        <v>0.6</v>
      </c>
      <c r="Y6409" s="12" t="s">
        <v>1</v>
      </c>
      <c r="Z6409" s="12" t="s">
        <v>1</v>
      </c>
      <c r="AA6409" s="13">
        <v>16.2</v>
      </c>
      <c r="AB6409" s="13">
        <v>88.8</v>
      </c>
      <c r="AC6409" s="6">
        <v>26706731</v>
      </c>
      <c r="AD6409" s="6">
        <v>26388672</v>
      </c>
      <c r="AE6409" s="6">
        <v>318059</v>
      </c>
      <c r="AF6409" s="6">
        <v>27589</v>
      </c>
      <c r="AG6409" s="6">
        <v>290470</v>
      </c>
      <c r="AH6409" s="6">
        <v>-193450</v>
      </c>
      <c r="AI6409" s="6">
        <v>231430</v>
      </c>
      <c r="AJ6409" s="6" t="s">
        <v>1</v>
      </c>
      <c r="AK6409" s="6">
        <v>400000</v>
      </c>
      <c r="AL6409" s="6">
        <v>-362020</v>
      </c>
    </row>
    <row r="6410" spans="1:38" ht="27" customHeight="1" x14ac:dyDescent="0.2">
      <c r="A6410">
        <v>2016</v>
      </c>
      <c r="B6410" t="s">
        <v>884</v>
      </c>
      <c r="D6410" t="s">
        <v>913</v>
      </c>
      <c r="E6410" s="5" t="s">
        <v>723</v>
      </c>
      <c r="F6410" s="6">
        <v>49674</v>
      </c>
      <c r="G6410" s="6">
        <v>49506</v>
      </c>
      <c r="H6410" s="6">
        <v>49062</v>
      </c>
      <c r="I6410" s="7">
        <v>-3.2</v>
      </c>
      <c r="J6410" s="7">
        <v>6.3</v>
      </c>
      <c r="K6410" s="7">
        <v>28.3</v>
      </c>
      <c r="L6410" s="7">
        <v>65.400000000000006</v>
      </c>
      <c r="M6410" s="8">
        <v>195.4</v>
      </c>
      <c r="N6410" s="6">
        <v>10427791</v>
      </c>
      <c r="O6410" s="6">
        <v>5098206</v>
      </c>
      <c r="P6410" s="6">
        <v>13071239</v>
      </c>
      <c r="Q6410" s="6">
        <v>637636</v>
      </c>
      <c r="R6410" s="7">
        <v>4.5</v>
      </c>
      <c r="S6410" s="7">
        <v>93.7</v>
      </c>
      <c r="T6410" s="7">
        <v>21.3</v>
      </c>
      <c r="U6410" s="7">
        <v>18.600000000000001</v>
      </c>
      <c r="V6410" s="7">
        <v>98.4</v>
      </c>
      <c r="W6410" s="7">
        <v>16.399999999999999</v>
      </c>
      <c r="X6410" s="9">
        <v>0.48</v>
      </c>
      <c r="Y6410" s="12" t="s">
        <v>1</v>
      </c>
      <c r="Z6410" s="12" t="s">
        <v>1</v>
      </c>
      <c r="AA6410" s="13">
        <v>7.7</v>
      </c>
      <c r="AB6410" s="13">
        <v>31.2</v>
      </c>
      <c r="AC6410" s="6">
        <v>25504094</v>
      </c>
      <c r="AD6410" s="6">
        <v>24582235</v>
      </c>
      <c r="AE6410" s="6">
        <v>921859</v>
      </c>
      <c r="AF6410" s="6">
        <v>335565</v>
      </c>
      <c r="AG6410" s="6">
        <v>586294</v>
      </c>
      <c r="AH6410" s="6">
        <v>-193638</v>
      </c>
      <c r="AI6410" s="6">
        <v>16010</v>
      </c>
      <c r="AJ6410" s="6">
        <v>117800</v>
      </c>
      <c r="AK6410" s="6">
        <v>555000</v>
      </c>
      <c r="AL6410" s="6">
        <v>-614828</v>
      </c>
    </row>
    <row r="6411" spans="1:38" ht="27" customHeight="1" x14ac:dyDescent="0.2">
      <c r="A6411">
        <v>2016</v>
      </c>
      <c r="B6411" t="s">
        <v>884</v>
      </c>
      <c r="D6411" t="s">
        <v>913</v>
      </c>
      <c r="E6411" s="5" t="s">
        <v>724</v>
      </c>
      <c r="F6411" s="6">
        <v>30205</v>
      </c>
      <c r="G6411" s="6">
        <v>30079</v>
      </c>
      <c r="H6411" s="6">
        <v>29684</v>
      </c>
      <c r="I6411" s="7">
        <v>-3.4</v>
      </c>
      <c r="J6411" s="7">
        <v>14.2</v>
      </c>
      <c r="K6411" s="7">
        <v>25.7</v>
      </c>
      <c r="L6411" s="7">
        <v>60.1</v>
      </c>
      <c r="M6411" s="8">
        <v>112.12</v>
      </c>
      <c r="N6411" s="6">
        <v>6051443</v>
      </c>
      <c r="O6411" s="6">
        <v>2786969</v>
      </c>
      <c r="P6411" s="6">
        <v>7139988</v>
      </c>
      <c r="Q6411" s="6">
        <v>357612</v>
      </c>
      <c r="R6411" s="7">
        <v>4.3</v>
      </c>
      <c r="S6411" s="7">
        <v>91.9</v>
      </c>
      <c r="T6411" s="7">
        <v>23.9</v>
      </c>
      <c r="U6411" s="7">
        <v>10.5</v>
      </c>
      <c r="V6411" s="7">
        <v>96.7</v>
      </c>
      <c r="W6411" s="7">
        <v>9</v>
      </c>
      <c r="X6411" s="9">
        <v>0.45</v>
      </c>
      <c r="Y6411" s="12" t="s">
        <v>1</v>
      </c>
      <c r="Z6411" s="12" t="s">
        <v>1</v>
      </c>
      <c r="AA6411" s="13">
        <v>7</v>
      </c>
      <c r="AB6411" s="13">
        <v>92.6</v>
      </c>
      <c r="AC6411" s="6">
        <v>15508776</v>
      </c>
      <c r="AD6411" s="6">
        <v>15196714</v>
      </c>
      <c r="AE6411" s="6">
        <v>312062</v>
      </c>
      <c r="AF6411" s="6">
        <v>6602</v>
      </c>
      <c r="AG6411" s="6">
        <v>305460</v>
      </c>
      <c r="AH6411" s="6">
        <v>21844</v>
      </c>
      <c r="AI6411" s="6">
        <v>160381</v>
      </c>
      <c r="AJ6411" s="6" t="s">
        <v>1</v>
      </c>
      <c r="AK6411" s="6">
        <v>164000</v>
      </c>
      <c r="AL6411" s="6">
        <v>18225</v>
      </c>
    </row>
    <row r="6412" spans="1:38" ht="27" customHeight="1" x14ac:dyDescent="0.2">
      <c r="A6412">
        <v>2016</v>
      </c>
      <c r="B6412" t="s">
        <v>884</v>
      </c>
      <c r="D6412" t="s">
        <v>913</v>
      </c>
      <c r="E6412" s="5" t="s">
        <v>725</v>
      </c>
      <c r="F6412" s="6">
        <v>45641</v>
      </c>
      <c r="G6412" s="6">
        <v>45476</v>
      </c>
      <c r="H6412" s="6">
        <v>44259</v>
      </c>
      <c r="I6412" s="7">
        <v>-1.9</v>
      </c>
      <c r="J6412" s="7">
        <v>8.1999999999999993</v>
      </c>
      <c r="K6412" s="7">
        <v>23.8</v>
      </c>
      <c r="L6412" s="7">
        <v>68</v>
      </c>
      <c r="M6412" s="8">
        <v>95.81</v>
      </c>
      <c r="N6412" s="6">
        <v>9920304</v>
      </c>
      <c r="O6412" s="6">
        <v>4075457</v>
      </c>
      <c r="P6412" s="6">
        <v>12354774</v>
      </c>
      <c r="Q6412" s="6">
        <v>565811</v>
      </c>
      <c r="R6412" s="7">
        <v>3.6</v>
      </c>
      <c r="S6412" s="7">
        <v>88.8</v>
      </c>
      <c r="T6412" s="7">
        <v>24.5</v>
      </c>
      <c r="U6412" s="7">
        <v>18.5</v>
      </c>
      <c r="V6412" s="7">
        <v>93.1</v>
      </c>
      <c r="W6412" s="7">
        <v>19.5</v>
      </c>
      <c r="X6412" s="9">
        <v>0.41</v>
      </c>
      <c r="Y6412" s="12" t="s">
        <v>1</v>
      </c>
      <c r="Z6412" s="12" t="s">
        <v>1</v>
      </c>
      <c r="AA6412" s="13">
        <v>4.9000000000000004</v>
      </c>
      <c r="AB6412" s="13" t="s">
        <v>1</v>
      </c>
      <c r="AC6412" s="6">
        <v>21267477</v>
      </c>
      <c r="AD6412" s="6">
        <v>20676772</v>
      </c>
      <c r="AE6412" s="6">
        <v>590705</v>
      </c>
      <c r="AF6412" s="6">
        <v>143396</v>
      </c>
      <c r="AG6412" s="6">
        <v>447309</v>
      </c>
      <c r="AH6412" s="6">
        <v>356</v>
      </c>
      <c r="AI6412" s="6">
        <v>4382</v>
      </c>
      <c r="AJ6412" s="6">
        <v>347730</v>
      </c>
      <c r="AK6412" s="6" t="s">
        <v>1</v>
      </c>
      <c r="AL6412" s="6">
        <v>352468</v>
      </c>
    </row>
    <row r="6413" spans="1:38" ht="27" customHeight="1" x14ac:dyDescent="0.2">
      <c r="A6413">
        <v>2016</v>
      </c>
      <c r="B6413" t="s">
        <v>884</v>
      </c>
      <c r="D6413" t="s">
        <v>913</v>
      </c>
      <c r="E6413" s="5" t="s">
        <v>726</v>
      </c>
      <c r="F6413" s="6">
        <v>27020</v>
      </c>
      <c r="G6413" s="6">
        <v>26879</v>
      </c>
      <c r="H6413" s="6">
        <v>27336</v>
      </c>
      <c r="I6413" s="7">
        <v>-5.7</v>
      </c>
      <c r="J6413" s="7">
        <v>9.1</v>
      </c>
      <c r="K6413" s="7">
        <v>25</v>
      </c>
      <c r="L6413" s="7">
        <v>65.900000000000006</v>
      </c>
      <c r="M6413" s="8">
        <v>126.41</v>
      </c>
      <c r="N6413" s="6">
        <v>6591785</v>
      </c>
      <c r="O6413" s="6">
        <v>2533836</v>
      </c>
      <c r="P6413" s="6">
        <v>7891389</v>
      </c>
      <c r="Q6413" s="6">
        <v>370488</v>
      </c>
      <c r="R6413" s="7">
        <v>6.9</v>
      </c>
      <c r="S6413" s="7">
        <v>79.599999999999994</v>
      </c>
      <c r="T6413" s="7">
        <v>21.3</v>
      </c>
      <c r="U6413" s="7">
        <v>18.600000000000001</v>
      </c>
      <c r="V6413" s="7">
        <v>83.5</v>
      </c>
      <c r="W6413" s="7">
        <v>16.100000000000001</v>
      </c>
      <c r="X6413" s="9">
        <v>0.39</v>
      </c>
      <c r="Y6413" s="12" t="s">
        <v>1</v>
      </c>
      <c r="Z6413" s="12" t="s">
        <v>1</v>
      </c>
      <c r="AA6413" s="13">
        <v>7.7</v>
      </c>
      <c r="AB6413" s="13">
        <v>70.7</v>
      </c>
      <c r="AC6413" s="6">
        <v>17444846</v>
      </c>
      <c r="AD6413" s="6">
        <v>16845450</v>
      </c>
      <c r="AE6413" s="6">
        <v>599396</v>
      </c>
      <c r="AF6413" s="6">
        <v>57225</v>
      </c>
      <c r="AG6413" s="6">
        <v>542171</v>
      </c>
      <c r="AH6413" s="6">
        <v>87284</v>
      </c>
      <c r="AI6413" s="6">
        <v>892856</v>
      </c>
      <c r="AJ6413" s="6" t="s">
        <v>1</v>
      </c>
      <c r="AK6413" s="6" t="s">
        <v>1</v>
      </c>
      <c r="AL6413" s="6">
        <v>980140</v>
      </c>
    </row>
    <row r="6414" spans="1:38" ht="27" customHeight="1" x14ac:dyDescent="0.2">
      <c r="A6414">
        <v>2016</v>
      </c>
      <c r="B6414" t="s">
        <v>884</v>
      </c>
      <c r="D6414" t="s">
        <v>913</v>
      </c>
      <c r="E6414" s="5" t="s">
        <v>727</v>
      </c>
      <c r="F6414" s="6">
        <v>32043</v>
      </c>
      <c r="G6414" s="6">
        <v>31942</v>
      </c>
      <c r="H6414" s="6">
        <v>31842</v>
      </c>
      <c r="I6414" s="7">
        <v>-3.2</v>
      </c>
      <c r="J6414" s="7">
        <v>9.3000000000000007</v>
      </c>
      <c r="K6414" s="7">
        <v>27.4</v>
      </c>
      <c r="L6414" s="7">
        <v>63.4</v>
      </c>
      <c r="M6414" s="8">
        <v>125.13</v>
      </c>
      <c r="N6414" s="6">
        <v>7235738</v>
      </c>
      <c r="O6414" s="6">
        <v>3208316</v>
      </c>
      <c r="P6414" s="6">
        <v>8929037</v>
      </c>
      <c r="Q6414" s="6">
        <v>435539</v>
      </c>
      <c r="R6414" s="7">
        <v>2.5</v>
      </c>
      <c r="S6414" s="7">
        <v>91.4</v>
      </c>
      <c r="T6414" s="7">
        <v>23.2</v>
      </c>
      <c r="U6414" s="7">
        <v>20.399999999999999</v>
      </c>
      <c r="V6414" s="7">
        <v>96</v>
      </c>
      <c r="W6414" s="7">
        <v>19.100000000000001</v>
      </c>
      <c r="X6414" s="9">
        <v>0.44</v>
      </c>
      <c r="Y6414" s="12" t="s">
        <v>1</v>
      </c>
      <c r="Z6414" s="12" t="s">
        <v>1</v>
      </c>
      <c r="AA6414" s="13">
        <v>12.5</v>
      </c>
      <c r="AB6414" s="13">
        <v>21</v>
      </c>
      <c r="AC6414" s="6">
        <v>14812029</v>
      </c>
      <c r="AD6414" s="6">
        <v>14522888</v>
      </c>
      <c r="AE6414" s="6">
        <v>289141</v>
      </c>
      <c r="AF6414" s="6">
        <v>61520</v>
      </c>
      <c r="AG6414" s="6">
        <v>227621</v>
      </c>
      <c r="AH6414" s="6">
        <v>-169879</v>
      </c>
      <c r="AI6414" s="6">
        <v>202575</v>
      </c>
      <c r="AJ6414" s="6">
        <v>117803</v>
      </c>
      <c r="AK6414" s="6" t="s">
        <v>1</v>
      </c>
      <c r="AL6414" s="6">
        <v>150499</v>
      </c>
    </row>
    <row r="6415" spans="1:38" ht="27" customHeight="1" x14ac:dyDescent="0.2">
      <c r="A6415">
        <v>2016</v>
      </c>
      <c r="B6415" t="s">
        <v>885</v>
      </c>
      <c r="C6415" t="s">
        <v>894</v>
      </c>
      <c r="D6415" t="s">
        <v>913</v>
      </c>
      <c r="E6415" s="5" t="s">
        <v>728</v>
      </c>
      <c r="F6415" s="6">
        <v>432088</v>
      </c>
      <c r="G6415" s="6">
        <v>426429</v>
      </c>
      <c r="H6415" s="6">
        <v>429508</v>
      </c>
      <c r="I6415" s="7">
        <v>-3.2</v>
      </c>
      <c r="J6415" s="7">
        <v>2</v>
      </c>
      <c r="K6415" s="7">
        <v>19.399999999999999</v>
      </c>
      <c r="L6415" s="7">
        <v>78.599999999999994</v>
      </c>
      <c r="M6415" s="8">
        <v>405.86</v>
      </c>
      <c r="N6415" s="6">
        <v>79825198</v>
      </c>
      <c r="O6415" s="6">
        <v>47001569</v>
      </c>
      <c r="P6415" s="6">
        <v>100701057</v>
      </c>
      <c r="Q6415" s="6">
        <v>6202745</v>
      </c>
      <c r="R6415" s="7">
        <v>2.1</v>
      </c>
      <c r="S6415" s="7">
        <v>97.3</v>
      </c>
      <c r="T6415" s="7">
        <v>23.4</v>
      </c>
      <c r="U6415" s="7">
        <v>20.399999999999999</v>
      </c>
      <c r="V6415" s="7">
        <v>103.7</v>
      </c>
      <c r="W6415" s="7">
        <v>17.7</v>
      </c>
      <c r="X6415" s="9">
        <v>0.56999999999999995</v>
      </c>
      <c r="Y6415" s="12" t="s">
        <v>1</v>
      </c>
      <c r="Z6415" s="12" t="s">
        <v>1</v>
      </c>
      <c r="AA6415" s="13">
        <v>6.5</v>
      </c>
      <c r="AB6415" s="13">
        <v>77.900000000000006</v>
      </c>
      <c r="AC6415" s="6">
        <v>208515423</v>
      </c>
      <c r="AD6415" s="6">
        <v>205734702</v>
      </c>
      <c r="AE6415" s="6">
        <v>2780721</v>
      </c>
      <c r="AF6415" s="6">
        <v>659171</v>
      </c>
      <c r="AG6415" s="6">
        <v>2121550</v>
      </c>
      <c r="AH6415" s="6">
        <v>-2436059</v>
      </c>
      <c r="AI6415" s="6">
        <v>2177964</v>
      </c>
      <c r="AJ6415" s="6" t="s">
        <v>1</v>
      </c>
      <c r="AK6415" s="6">
        <v>296643</v>
      </c>
      <c r="AL6415" s="6">
        <v>-554738</v>
      </c>
    </row>
    <row r="6416" spans="1:38" ht="27" customHeight="1" x14ac:dyDescent="0.2">
      <c r="A6416">
        <v>2016</v>
      </c>
      <c r="B6416" t="s">
        <v>885</v>
      </c>
      <c r="C6416" t="s">
        <v>894</v>
      </c>
      <c r="D6416" t="s">
        <v>913</v>
      </c>
      <c r="E6416" s="5" t="s">
        <v>729</v>
      </c>
      <c r="F6416" s="6">
        <v>256520</v>
      </c>
      <c r="G6416" s="6">
        <v>254771</v>
      </c>
      <c r="H6416" s="6">
        <v>255439</v>
      </c>
      <c r="I6416" s="7">
        <v>-2.2000000000000002</v>
      </c>
      <c r="J6416" s="7">
        <v>4.3</v>
      </c>
      <c r="K6416" s="7">
        <v>19</v>
      </c>
      <c r="L6416" s="7">
        <v>76.7</v>
      </c>
      <c r="M6416" s="8">
        <v>426.06</v>
      </c>
      <c r="N6416" s="6">
        <v>49905475</v>
      </c>
      <c r="O6416" s="6">
        <v>25450417</v>
      </c>
      <c r="P6416" s="6">
        <v>62603558</v>
      </c>
      <c r="Q6416" s="6">
        <v>4056559</v>
      </c>
      <c r="R6416" s="7">
        <v>5.2</v>
      </c>
      <c r="S6416" s="7">
        <v>91.2</v>
      </c>
      <c r="T6416" s="7">
        <v>23.9</v>
      </c>
      <c r="U6416" s="7">
        <v>19.3</v>
      </c>
      <c r="V6416" s="7">
        <v>97.4</v>
      </c>
      <c r="W6416" s="7">
        <v>16</v>
      </c>
      <c r="X6416" s="9">
        <v>0.51</v>
      </c>
      <c r="Y6416" s="12" t="s">
        <v>1</v>
      </c>
      <c r="Z6416" s="12" t="s">
        <v>1</v>
      </c>
      <c r="AA6416" s="13">
        <v>6.7</v>
      </c>
      <c r="AB6416" s="13">
        <v>16.600000000000001</v>
      </c>
      <c r="AC6416" s="6">
        <v>123352976</v>
      </c>
      <c r="AD6416" s="6">
        <v>119394618</v>
      </c>
      <c r="AE6416" s="6">
        <v>3958358</v>
      </c>
      <c r="AF6416" s="6">
        <v>734103</v>
      </c>
      <c r="AG6416" s="6">
        <v>3224255</v>
      </c>
      <c r="AH6416" s="6">
        <v>-1048701</v>
      </c>
      <c r="AI6416" s="6">
        <v>1586391</v>
      </c>
      <c r="AJ6416" s="6" t="s">
        <v>1</v>
      </c>
      <c r="AK6416" s="6">
        <v>1311604</v>
      </c>
      <c r="AL6416" s="6">
        <v>-773914</v>
      </c>
    </row>
    <row r="6417" spans="1:38" ht="27" customHeight="1" x14ac:dyDescent="0.2">
      <c r="A6417">
        <v>2016</v>
      </c>
      <c r="B6417" t="s">
        <v>885</v>
      </c>
      <c r="D6417" t="s">
        <v>913</v>
      </c>
      <c r="E6417" s="5" t="s">
        <v>730</v>
      </c>
      <c r="F6417" s="6">
        <v>46414</v>
      </c>
      <c r="G6417" s="6">
        <v>46142</v>
      </c>
      <c r="H6417" s="6">
        <v>45436</v>
      </c>
      <c r="I6417" s="7">
        <v>-4.3</v>
      </c>
      <c r="J6417" s="7">
        <v>15.1</v>
      </c>
      <c r="K6417" s="7">
        <v>19.7</v>
      </c>
      <c r="L6417" s="7">
        <v>65.2</v>
      </c>
      <c r="M6417" s="8">
        <v>82.97</v>
      </c>
      <c r="N6417" s="6">
        <v>9715122</v>
      </c>
      <c r="O6417" s="6">
        <v>4199623</v>
      </c>
      <c r="P6417" s="6">
        <v>11744465</v>
      </c>
      <c r="Q6417" s="6">
        <v>567384</v>
      </c>
      <c r="R6417" s="7">
        <v>2.5</v>
      </c>
      <c r="S6417" s="7">
        <v>90.3</v>
      </c>
      <c r="T6417" s="7">
        <v>21.9</v>
      </c>
      <c r="U6417" s="7">
        <v>16.899999999999999</v>
      </c>
      <c r="V6417" s="7">
        <v>94.9</v>
      </c>
      <c r="W6417" s="7">
        <v>14.2</v>
      </c>
      <c r="X6417" s="9">
        <v>0.42</v>
      </c>
      <c r="Y6417" s="12" t="s">
        <v>1</v>
      </c>
      <c r="Z6417" s="12" t="s">
        <v>1</v>
      </c>
      <c r="AA6417" s="13">
        <v>4.3</v>
      </c>
      <c r="AB6417" s="13" t="s">
        <v>1</v>
      </c>
      <c r="AC6417" s="6">
        <v>23966160</v>
      </c>
      <c r="AD6417" s="6">
        <v>23566225</v>
      </c>
      <c r="AE6417" s="6">
        <v>399935</v>
      </c>
      <c r="AF6417" s="6">
        <v>101293</v>
      </c>
      <c r="AG6417" s="6">
        <v>298642</v>
      </c>
      <c r="AH6417" s="6">
        <v>68879</v>
      </c>
      <c r="AI6417" s="6">
        <v>256</v>
      </c>
      <c r="AJ6417" s="6" t="s">
        <v>1</v>
      </c>
      <c r="AK6417" s="6" t="s">
        <v>1</v>
      </c>
      <c r="AL6417" s="6">
        <v>69135</v>
      </c>
    </row>
    <row r="6418" spans="1:38" ht="27" customHeight="1" x14ac:dyDescent="0.2">
      <c r="A6418">
        <v>2016</v>
      </c>
      <c r="B6418" t="s">
        <v>885</v>
      </c>
      <c r="D6418" t="s">
        <v>913</v>
      </c>
      <c r="E6418" s="5" t="s">
        <v>731</v>
      </c>
      <c r="F6418" s="6">
        <v>139407</v>
      </c>
      <c r="G6418" s="6">
        <v>138585</v>
      </c>
      <c r="H6418" s="6">
        <v>138078</v>
      </c>
      <c r="I6418" s="7">
        <v>-1.9</v>
      </c>
      <c r="J6418" s="7">
        <v>6.5</v>
      </c>
      <c r="K6418" s="7">
        <v>23.1</v>
      </c>
      <c r="L6418" s="7">
        <v>70.400000000000006</v>
      </c>
      <c r="M6418" s="8">
        <v>341.79</v>
      </c>
      <c r="N6418" s="6">
        <v>28414182</v>
      </c>
      <c r="O6418" s="6">
        <v>15558848</v>
      </c>
      <c r="P6418" s="6">
        <v>35963900</v>
      </c>
      <c r="Q6418" s="6">
        <v>1743793</v>
      </c>
      <c r="R6418" s="7">
        <v>2.6</v>
      </c>
      <c r="S6418" s="7">
        <v>93</v>
      </c>
      <c r="T6418" s="7">
        <v>19.2</v>
      </c>
      <c r="U6418" s="7">
        <v>24.1</v>
      </c>
      <c r="V6418" s="7">
        <v>98</v>
      </c>
      <c r="W6418" s="7">
        <v>22.1</v>
      </c>
      <c r="X6418" s="9">
        <v>0.52</v>
      </c>
      <c r="Y6418" s="12" t="s">
        <v>1</v>
      </c>
      <c r="Z6418" s="12" t="s">
        <v>1</v>
      </c>
      <c r="AA6418" s="13">
        <v>6.9</v>
      </c>
      <c r="AB6418" s="13" t="s">
        <v>1</v>
      </c>
      <c r="AC6418" s="6">
        <v>66946485</v>
      </c>
      <c r="AD6418" s="6">
        <v>65244617</v>
      </c>
      <c r="AE6418" s="6">
        <v>1701868</v>
      </c>
      <c r="AF6418" s="6">
        <v>783295</v>
      </c>
      <c r="AG6418" s="6">
        <v>918573</v>
      </c>
      <c r="AH6418" s="6">
        <v>171762</v>
      </c>
      <c r="AI6418" s="6">
        <v>600471</v>
      </c>
      <c r="AJ6418" s="6">
        <v>278735</v>
      </c>
      <c r="AK6418" s="6">
        <v>300000</v>
      </c>
      <c r="AL6418" s="6">
        <v>750968</v>
      </c>
    </row>
    <row r="6419" spans="1:38" ht="27" customHeight="1" x14ac:dyDescent="0.2">
      <c r="A6419">
        <v>2016</v>
      </c>
      <c r="B6419" t="s">
        <v>885</v>
      </c>
      <c r="D6419" t="s">
        <v>913</v>
      </c>
      <c r="E6419" s="5" t="s">
        <v>732</v>
      </c>
      <c r="F6419" s="6">
        <v>95249</v>
      </c>
      <c r="G6419" s="6">
        <v>94952</v>
      </c>
      <c r="H6419" s="6">
        <v>92757</v>
      </c>
      <c r="I6419" s="7">
        <v>2.5</v>
      </c>
      <c r="J6419" s="7">
        <v>4.5999999999999996</v>
      </c>
      <c r="K6419" s="7">
        <v>19.899999999999999</v>
      </c>
      <c r="L6419" s="7">
        <v>75.5</v>
      </c>
      <c r="M6419" s="8">
        <v>126.62</v>
      </c>
      <c r="N6419" s="6">
        <v>15342064</v>
      </c>
      <c r="O6419" s="6">
        <v>9505234</v>
      </c>
      <c r="P6419" s="6">
        <v>19091052</v>
      </c>
      <c r="Q6419" s="6">
        <v>1135730</v>
      </c>
      <c r="R6419" s="7">
        <v>6.9</v>
      </c>
      <c r="S6419" s="7">
        <v>94.9</v>
      </c>
      <c r="T6419" s="7">
        <v>23.5</v>
      </c>
      <c r="U6419" s="7">
        <v>13.2</v>
      </c>
      <c r="V6419" s="7">
        <v>100.9</v>
      </c>
      <c r="W6419" s="7">
        <v>10.7</v>
      </c>
      <c r="X6419" s="9">
        <v>0.61</v>
      </c>
      <c r="Y6419" s="12" t="s">
        <v>1</v>
      </c>
      <c r="Z6419" s="12" t="s">
        <v>1</v>
      </c>
      <c r="AA6419" s="13">
        <v>6.7</v>
      </c>
      <c r="AB6419" s="13">
        <v>61.5</v>
      </c>
      <c r="AC6419" s="6">
        <v>41096045</v>
      </c>
      <c r="AD6419" s="6">
        <v>39525247</v>
      </c>
      <c r="AE6419" s="6">
        <v>1570798</v>
      </c>
      <c r="AF6419" s="6">
        <v>244052</v>
      </c>
      <c r="AG6419" s="6">
        <v>1326746</v>
      </c>
      <c r="AH6419" s="6">
        <v>-295454</v>
      </c>
      <c r="AI6419" s="6">
        <v>814871</v>
      </c>
      <c r="AJ6419" s="6" t="s">
        <v>1</v>
      </c>
      <c r="AK6419" s="6">
        <v>871000</v>
      </c>
      <c r="AL6419" s="6">
        <v>-351583</v>
      </c>
    </row>
    <row r="6420" spans="1:38" ht="27" customHeight="1" x14ac:dyDescent="0.2">
      <c r="A6420">
        <v>2016</v>
      </c>
      <c r="B6420" t="s">
        <v>885</v>
      </c>
      <c r="D6420" t="s">
        <v>913</v>
      </c>
      <c r="E6420" s="5" t="s">
        <v>733</v>
      </c>
      <c r="F6420" s="6">
        <v>32639</v>
      </c>
      <c r="G6420" s="6">
        <v>32515</v>
      </c>
      <c r="H6420" s="6">
        <v>31920</v>
      </c>
      <c r="I6420" s="7">
        <v>-8.6</v>
      </c>
      <c r="J6420" s="7">
        <v>20</v>
      </c>
      <c r="K6420" s="7">
        <v>18.3</v>
      </c>
      <c r="L6420" s="7">
        <v>61.7</v>
      </c>
      <c r="M6420" s="8">
        <v>235.08</v>
      </c>
      <c r="N6420" s="6">
        <v>11627533</v>
      </c>
      <c r="O6420" s="6">
        <v>2779629</v>
      </c>
      <c r="P6420" s="6">
        <v>13633043</v>
      </c>
      <c r="Q6420" s="6">
        <v>546013</v>
      </c>
      <c r="R6420" s="7">
        <v>2.9</v>
      </c>
      <c r="S6420" s="7">
        <v>90.3</v>
      </c>
      <c r="T6420" s="7">
        <v>21.3</v>
      </c>
      <c r="U6420" s="7">
        <v>22.5</v>
      </c>
      <c r="V6420" s="7">
        <v>94.1</v>
      </c>
      <c r="W6420" s="7">
        <v>24.7</v>
      </c>
      <c r="X6420" s="9">
        <v>0.24</v>
      </c>
      <c r="Y6420" s="12" t="s">
        <v>1</v>
      </c>
      <c r="Z6420" s="12" t="s">
        <v>1</v>
      </c>
      <c r="AA6420" s="13">
        <v>6.9</v>
      </c>
      <c r="AB6420" s="13" t="s">
        <v>1</v>
      </c>
      <c r="AC6420" s="6">
        <v>27353664</v>
      </c>
      <c r="AD6420" s="6">
        <v>26797259</v>
      </c>
      <c r="AE6420" s="6">
        <v>556405</v>
      </c>
      <c r="AF6420" s="6">
        <v>166008</v>
      </c>
      <c r="AG6420" s="6">
        <v>390397</v>
      </c>
      <c r="AH6420" s="6">
        <v>-104662</v>
      </c>
      <c r="AI6420" s="6">
        <v>125091</v>
      </c>
      <c r="AJ6420" s="6">
        <v>881040</v>
      </c>
      <c r="AK6420" s="6" t="s">
        <v>1</v>
      </c>
      <c r="AL6420" s="6">
        <v>901469</v>
      </c>
    </row>
    <row r="6421" spans="1:38" ht="27" customHeight="1" x14ac:dyDescent="0.2">
      <c r="A6421">
        <v>2016</v>
      </c>
      <c r="B6421" t="s">
        <v>885</v>
      </c>
      <c r="D6421" t="s">
        <v>913</v>
      </c>
      <c r="E6421" s="5" t="s">
        <v>734</v>
      </c>
      <c r="F6421" s="6">
        <v>23725</v>
      </c>
      <c r="G6421" s="6">
        <v>23593</v>
      </c>
      <c r="H6421" s="6">
        <v>23309</v>
      </c>
      <c r="I6421" s="7">
        <v>-7.3</v>
      </c>
      <c r="J6421" s="7">
        <v>14.2</v>
      </c>
      <c r="K6421" s="7">
        <v>27</v>
      </c>
      <c r="L6421" s="7">
        <v>58.8</v>
      </c>
      <c r="M6421" s="8">
        <v>130.55000000000001</v>
      </c>
      <c r="N6421" s="6">
        <v>7803700</v>
      </c>
      <c r="O6421" s="6">
        <v>3086397</v>
      </c>
      <c r="P6421" s="6">
        <v>9415531</v>
      </c>
      <c r="Q6421" s="6">
        <v>476537</v>
      </c>
      <c r="R6421" s="7">
        <v>5.5</v>
      </c>
      <c r="S6421" s="7">
        <v>96.6</v>
      </c>
      <c r="T6421" s="7">
        <v>25.8</v>
      </c>
      <c r="U6421" s="7">
        <v>20.6</v>
      </c>
      <c r="V6421" s="7">
        <v>101.7</v>
      </c>
      <c r="W6421" s="7">
        <v>15.5</v>
      </c>
      <c r="X6421" s="9">
        <v>0.39</v>
      </c>
      <c r="Y6421" s="12" t="s">
        <v>1</v>
      </c>
      <c r="Z6421" s="12" t="s">
        <v>1</v>
      </c>
      <c r="AA6421" s="13">
        <v>12.1</v>
      </c>
      <c r="AB6421" s="13">
        <v>81.599999999999994</v>
      </c>
      <c r="AC6421" s="6">
        <v>21068811</v>
      </c>
      <c r="AD6421" s="6">
        <v>20432913</v>
      </c>
      <c r="AE6421" s="6">
        <v>635898</v>
      </c>
      <c r="AF6421" s="6">
        <v>119490</v>
      </c>
      <c r="AG6421" s="6">
        <v>516408</v>
      </c>
      <c r="AH6421" s="6">
        <v>-11908</v>
      </c>
      <c r="AI6421" s="6">
        <v>604791</v>
      </c>
      <c r="AJ6421" s="6" t="s">
        <v>1</v>
      </c>
      <c r="AK6421" s="6">
        <v>811496</v>
      </c>
      <c r="AL6421" s="6">
        <v>-218613</v>
      </c>
    </row>
    <row r="6422" spans="1:38" ht="27" customHeight="1" x14ac:dyDescent="0.2">
      <c r="A6422">
        <v>2016</v>
      </c>
      <c r="B6422" t="s">
        <v>885</v>
      </c>
      <c r="D6422" t="s">
        <v>913</v>
      </c>
      <c r="E6422" s="5" t="s">
        <v>735</v>
      </c>
      <c r="F6422" s="6">
        <v>31853</v>
      </c>
      <c r="G6422" s="6">
        <v>31661</v>
      </c>
      <c r="H6422" s="6">
        <v>31457</v>
      </c>
      <c r="I6422" s="7">
        <v>-8.6</v>
      </c>
      <c r="J6422" s="7">
        <v>19.899999999999999</v>
      </c>
      <c r="K6422" s="7">
        <v>13.1</v>
      </c>
      <c r="L6422" s="7">
        <v>67</v>
      </c>
      <c r="M6422" s="8">
        <v>708.65</v>
      </c>
      <c r="N6422" s="6">
        <v>15462002</v>
      </c>
      <c r="O6422" s="6">
        <v>2941954</v>
      </c>
      <c r="P6422" s="6">
        <v>18173078</v>
      </c>
      <c r="Q6422" s="6">
        <v>659473</v>
      </c>
      <c r="R6422" s="7">
        <v>1.5</v>
      </c>
      <c r="S6422" s="7">
        <v>86.2</v>
      </c>
      <c r="T6422" s="7">
        <v>23.8</v>
      </c>
      <c r="U6422" s="7">
        <v>26.7</v>
      </c>
      <c r="V6422" s="7">
        <v>89.4</v>
      </c>
      <c r="W6422" s="7">
        <v>26.1</v>
      </c>
      <c r="X6422" s="9">
        <v>0.19</v>
      </c>
      <c r="Y6422" s="12" t="s">
        <v>1</v>
      </c>
      <c r="Z6422" s="12" t="s">
        <v>1</v>
      </c>
      <c r="AA6422" s="13">
        <v>9.1</v>
      </c>
      <c r="AB6422" s="13">
        <v>13.6</v>
      </c>
      <c r="AC6422" s="6">
        <v>31503202</v>
      </c>
      <c r="AD6422" s="6">
        <v>30456931</v>
      </c>
      <c r="AE6422" s="6">
        <v>1046271</v>
      </c>
      <c r="AF6422" s="6">
        <v>781546</v>
      </c>
      <c r="AG6422" s="6">
        <v>264725</v>
      </c>
      <c r="AH6422" s="6">
        <v>-93287</v>
      </c>
      <c r="AI6422" s="6">
        <v>34315</v>
      </c>
      <c r="AJ6422" s="6">
        <v>300000</v>
      </c>
      <c r="AK6422" s="6">
        <v>48534</v>
      </c>
      <c r="AL6422" s="6">
        <v>192494</v>
      </c>
    </row>
    <row r="6423" spans="1:38" ht="27" customHeight="1" x14ac:dyDescent="0.2">
      <c r="A6423">
        <v>2016</v>
      </c>
      <c r="B6423" t="s">
        <v>885</v>
      </c>
      <c r="D6423" t="s">
        <v>913</v>
      </c>
      <c r="E6423" s="5" t="s">
        <v>736</v>
      </c>
      <c r="F6423" s="6">
        <v>27581</v>
      </c>
      <c r="G6423" s="6">
        <v>27521</v>
      </c>
      <c r="H6423" s="6">
        <v>27103</v>
      </c>
      <c r="I6423" s="7">
        <v>-7.7</v>
      </c>
      <c r="J6423" s="7">
        <v>20.399999999999999</v>
      </c>
      <c r="K6423" s="7">
        <v>15</v>
      </c>
      <c r="L6423" s="7">
        <v>64.599999999999994</v>
      </c>
      <c r="M6423" s="8">
        <v>139.41999999999999</v>
      </c>
      <c r="N6423" s="6">
        <v>11343973</v>
      </c>
      <c r="O6423" s="6">
        <v>2455729</v>
      </c>
      <c r="P6423" s="6">
        <v>13251979</v>
      </c>
      <c r="Q6423" s="6">
        <v>512965</v>
      </c>
      <c r="R6423" s="7">
        <v>4.5999999999999996</v>
      </c>
      <c r="S6423" s="7">
        <v>86.7</v>
      </c>
      <c r="T6423" s="7">
        <v>24.7</v>
      </c>
      <c r="U6423" s="7">
        <v>21.1</v>
      </c>
      <c r="V6423" s="7">
        <v>90.2</v>
      </c>
      <c r="W6423" s="7">
        <v>19.600000000000001</v>
      </c>
      <c r="X6423" s="9">
        <v>0.22</v>
      </c>
      <c r="Y6423" s="12" t="s">
        <v>1</v>
      </c>
      <c r="Z6423" s="12" t="s">
        <v>1</v>
      </c>
      <c r="AA6423" s="13">
        <v>4.5999999999999996</v>
      </c>
      <c r="AB6423" s="13" t="s">
        <v>1</v>
      </c>
      <c r="AC6423" s="6">
        <v>22662263</v>
      </c>
      <c r="AD6423" s="6">
        <v>21882404</v>
      </c>
      <c r="AE6423" s="6">
        <v>779859</v>
      </c>
      <c r="AF6423" s="6">
        <v>173667</v>
      </c>
      <c r="AG6423" s="6">
        <v>606192</v>
      </c>
      <c r="AH6423" s="6">
        <v>-45907</v>
      </c>
      <c r="AI6423" s="6">
        <v>804</v>
      </c>
      <c r="AJ6423" s="6">
        <v>141287</v>
      </c>
      <c r="AK6423" s="6" t="s">
        <v>1</v>
      </c>
      <c r="AL6423" s="6">
        <v>96184</v>
      </c>
    </row>
    <row r="6424" spans="1:38" ht="27" customHeight="1" x14ac:dyDescent="0.2">
      <c r="A6424">
        <v>2016</v>
      </c>
      <c r="B6424" t="s">
        <v>885</v>
      </c>
      <c r="D6424" t="s">
        <v>913</v>
      </c>
      <c r="E6424" s="5" t="s">
        <v>737</v>
      </c>
      <c r="F6424" s="6">
        <v>38297</v>
      </c>
      <c r="G6424" s="6">
        <v>38215</v>
      </c>
      <c r="H6424" s="6">
        <v>37327</v>
      </c>
      <c r="I6424" s="7">
        <v>-8.1</v>
      </c>
      <c r="J6424" s="7">
        <v>15.6</v>
      </c>
      <c r="K6424" s="7">
        <v>13.2</v>
      </c>
      <c r="L6424" s="7">
        <v>71.2</v>
      </c>
      <c r="M6424" s="8">
        <v>420.1</v>
      </c>
      <c r="N6424" s="6">
        <v>14451191</v>
      </c>
      <c r="O6424" s="6">
        <v>3376252</v>
      </c>
      <c r="P6424" s="6">
        <v>17295966</v>
      </c>
      <c r="Q6424" s="6">
        <v>671871</v>
      </c>
      <c r="R6424" s="7">
        <v>5.5</v>
      </c>
      <c r="S6424" s="7">
        <v>89.7</v>
      </c>
      <c r="T6424" s="7">
        <v>25.5</v>
      </c>
      <c r="U6424" s="7">
        <v>21.8</v>
      </c>
      <c r="V6424" s="7">
        <v>93.3</v>
      </c>
      <c r="W6424" s="7">
        <v>20.3</v>
      </c>
      <c r="X6424" s="9">
        <v>0.23</v>
      </c>
      <c r="Y6424" s="12" t="s">
        <v>1</v>
      </c>
      <c r="Z6424" s="12" t="s">
        <v>1</v>
      </c>
      <c r="AA6424" s="13">
        <v>6.6</v>
      </c>
      <c r="AB6424" s="13">
        <v>1.8</v>
      </c>
      <c r="AC6424" s="6">
        <v>31098541</v>
      </c>
      <c r="AD6424" s="6">
        <v>29758316</v>
      </c>
      <c r="AE6424" s="6">
        <v>1340225</v>
      </c>
      <c r="AF6424" s="6">
        <v>386310</v>
      </c>
      <c r="AG6424" s="6">
        <v>953915</v>
      </c>
      <c r="AH6424" s="6">
        <v>76824</v>
      </c>
      <c r="AI6424" s="6">
        <v>4893</v>
      </c>
      <c r="AJ6424" s="6">
        <v>440318</v>
      </c>
      <c r="AK6424" s="6">
        <v>91907</v>
      </c>
      <c r="AL6424" s="6">
        <v>430128</v>
      </c>
    </row>
    <row r="6425" spans="1:38" ht="27" customHeight="1" x14ac:dyDescent="0.2">
      <c r="A6425">
        <v>2016</v>
      </c>
      <c r="B6425" t="s">
        <v>885</v>
      </c>
      <c r="D6425" t="s">
        <v>913</v>
      </c>
      <c r="E6425" s="5" t="s">
        <v>738</v>
      </c>
      <c r="F6425" s="6">
        <v>29025</v>
      </c>
      <c r="G6425" s="6">
        <v>28596</v>
      </c>
      <c r="H6425" s="6">
        <v>28691</v>
      </c>
      <c r="I6425" s="7">
        <v>-8</v>
      </c>
      <c r="J6425" s="7">
        <v>17</v>
      </c>
      <c r="K6425" s="7">
        <v>30</v>
      </c>
      <c r="L6425" s="7">
        <v>53</v>
      </c>
      <c r="M6425" s="8">
        <v>241.59</v>
      </c>
      <c r="N6425" s="6">
        <v>10352573</v>
      </c>
      <c r="O6425" s="6">
        <v>3073214</v>
      </c>
      <c r="P6425" s="6">
        <v>12944683</v>
      </c>
      <c r="Q6425" s="6">
        <v>780722</v>
      </c>
      <c r="R6425" s="7">
        <v>7</v>
      </c>
      <c r="S6425" s="7">
        <v>78</v>
      </c>
      <c r="T6425" s="7">
        <v>19.399999999999999</v>
      </c>
      <c r="U6425" s="7">
        <v>15.8</v>
      </c>
      <c r="V6425" s="7">
        <v>82.6</v>
      </c>
      <c r="W6425" s="7">
        <v>13.8</v>
      </c>
      <c r="X6425" s="9">
        <v>0.33</v>
      </c>
      <c r="Y6425" s="12" t="s">
        <v>1</v>
      </c>
      <c r="Z6425" s="12" t="s">
        <v>1</v>
      </c>
      <c r="AA6425" s="13">
        <v>0</v>
      </c>
      <c r="AB6425" s="13" t="s">
        <v>1</v>
      </c>
      <c r="AC6425" s="6">
        <v>22983500</v>
      </c>
      <c r="AD6425" s="6">
        <v>21929928</v>
      </c>
      <c r="AE6425" s="6">
        <v>1053572</v>
      </c>
      <c r="AF6425" s="6">
        <v>146805</v>
      </c>
      <c r="AG6425" s="6">
        <v>906767</v>
      </c>
      <c r="AH6425" s="6">
        <v>20717</v>
      </c>
      <c r="AI6425" s="6">
        <v>1546700</v>
      </c>
      <c r="AJ6425" s="6" t="s">
        <v>1</v>
      </c>
      <c r="AK6425" s="6" t="s">
        <v>1</v>
      </c>
      <c r="AL6425" s="6">
        <v>1567417</v>
      </c>
    </row>
    <row r="6426" spans="1:38" ht="27" customHeight="1" x14ac:dyDescent="0.2">
      <c r="A6426">
        <v>2016</v>
      </c>
      <c r="B6426" t="s">
        <v>885</v>
      </c>
      <c r="D6426" t="s">
        <v>913</v>
      </c>
      <c r="E6426" s="5" t="s">
        <v>739</v>
      </c>
      <c r="F6426" s="6">
        <v>45147</v>
      </c>
      <c r="G6426" s="6">
        <v>44725</v>
      </c>
      <c r="H6426" s="6">
        <v>44115</v>
      </c>
      <c r="I6426" s="7">
        <v>-6.6</v>
      </c>
      <c r="J6426" s="7">
        <v>25</v>
      </c>
      <c r="K6426" s="7">
        <v>19.8</v>
      </c>
      <c r="L6426" s="7">
        <v>55.2</v>
      </c>
      <c r="M6426" s="8">
        <v>214.31</v>
      </c>
      <c r="N6426" s="6">
        <v>14358360</v>
      </c>
      <c r="O6426" s="6">
        <v>3863838</v>
      </c>
      <c r="P6426" s="6">
        <v>17964155</v>
      </c>
      <c r="Q6426" s="6">
        <v>714345</v>
      </c>
      <c r="R6426" s="7">
        <v>6.8</v>
      </c>
      <c r="S6426" s="7">
        <v>79.3</v>
      </c>
      <c r="T6426" s="7">
        <v>19.2</v>
      </c>
      <c r="U6426" s="7">
        <v>17.100000000000001</v>
      </c>
      <c r="V6426" s="7">
        <v>80.2</v>
      </c>
      <c r="W6426" s="7">
        <v>19.5</v>
      </c>
      <c r="X6426" s="9">
        <v>0.27</v>
      </c>
      <c r="Y6426" s="12" t="s">
        <v>1</v>
      </c>
      <c r="Z6426" s="12" t="s">
        <v>1</v>
      </c>
      <c r="AA6426" s="13">
        <v>3.3</v>
      </c>
      <c r="AB6426" s="13" t="s">
        <v>1</v>
      </c>
      <c r="AC6426" s="6">
        <v>31006209</v>
      </c>
      <c r="AD6426" s="6">
        <v>29530393</v>
      </c>
      <c r="AE6426" s="6">
        <v>1475816</v>
      </c>
      <c r="AF6426" s="6">
        <v>246996</v>
      </c>
      <c r="AG6426" s="6">
        <v>1228820</v>
      </c>
      <c r="AH6426" s="6">
        <v>145836</v>
      </c>
      <c r="AI6426" s="6">
        <v>960</v>
      </c>
      <c r="AJ6426" s="6">
        <v>884246</v>
      </c>
      <c r="AK6426" s="6" t="s">
        <v>1</v>
      </c>
      <c r="AL6426" s="6">
        <v>1031042</v>
      </c>
    </row>
    <row r="6427" spans="1:38" ht="27" customHeight="1" x14ac:dyDescent="0.2">
      <c r="A6427">
        <v>2016</v>
      </c>
      <c r="B6427" t="s">
        <v>885</v>
      </c>
      <c r="D6427" t="s">
        <v>913</v>
      </c>
      <c r="E6427" s="5" t="s">
        <v>740</v>
      </c>
      <c r="F6427" s="6">
        <v>48023</v>
      </c>
      <c r="G6427" s="6">
        <v>47768</v>
      </c>
      <c r="H6427" s="6">
        <v>46535</v>
      </c>
      <c r="I6427" s="7">
        <v>-7.6</v>
      </c>
      <c r="J6427" s="7">
        <v>23.9</v>
      </c>
      <c r="K6427" s="7">
        <v>19.8</v>
      </c>
      <c r="L6427" s="7">
        <v>56.3</v>
      </c>
      <c r="M6427" s="8">
        <v>170.11</v>
      </c>
      <c r="N6427" s="6">
        <v>14847742</v>
      </c>
      <c r="O6427" s="6">
        <v>3785456</v>
      </c>
      <c r="P6427" s="6">
        <v>18741957</v>
      </c>
      <c r="Q6427" s="6">
        <v>734689</v>
      </c>
      <c r="R6427" s="7">
        <v>10</v>
      </c>
      <c r="S6427" s="7">
        <v>84.4</v>
      </c>
      <c r="T6427" s="7">
        <v>22.4</v>
      </c>
      <c r="U6427" s="7">
        <v>19.8</v>
      </c>
      <c r="V6427" s="7">
        <v>87.9</v>
      </c>
      <c r="W6427" s="7">
        <v>26.7</v>
      </c>
      <c r="X6427" s="9">
        <v>0.26</v>
      </c>
      <c r="Y6427" s="12" t="s">
        <v>1</v>
      </c>
      <c r="Z6427" s="12" t="s">
        <v>1</v>
      </c>
      <c r="AA6427" s="13">
        <v>7.3</v>
      </c>
      <c r="AB6427" s="13" t="s">
        <v>1</v>
      </c>
      <c r="AC6427" s="6">
        <v>33995822</v>
      </c>
      <c r="AD6427" s="6">
        <v>31798037</v>
      </c>
      <c r="AE6427" s="6">
        <v>2197785</v>
      </c>
      <c r="AF6427" s="6">
        <v>322994</v>
      </c>
      <c r="AG6427" s="6">
        <v>1874791</v>
      </c>
      <c r="AH6427" s="6">
        <v>-96728</v>
      </c>
      <c r="AI6427" s="6">
        <v>3149</v>
      </c>
      <c r="AJ6427" s="6">
        <v>2688738</v>
      </c>
      <c r="AK6427" s="6">
        <v>5500</v>
      </c>
      <c r="AL6427" s="6">
        <v>2589659</v>
      </c>
    </row>
    <row r="6428" spans="1:38" ht="27" customHeight="1" x14ac:dyDescent="0.2">
      <c r="A6428">
        <v>2016</v>
      </c>
      <c r="B6428" t="s">
        <v>886</v>
      </c>
      <c r="C6428" t="s">
        <v>903</v>
      </c>
      <c r="D6428" t="s">
        <v>913</v>
      </c>
      <c r="E6428" s="5" t="s">
        <v>741</v>
      </c>
      <c r="F6428" s="6">
        <v>733844</v>
      </c>
      <c r="G6428" s="6">
        <v>729092</v>
      </c>
      <c r="H6428" s="6">
        <v>740822</v>
      </c>
      <c r="I6428" s="7">
        <v>0.9</v>
      </c>
      <c r="J6428" s="7">
        <v>3.8</v>
      </c>
      <c r="K6428" s="7">
        <v>17</v>
      </c>
      <c r="L6428" s="7">
        <v>79.099999999999994</v>
      </c>
      <c r="M6428" s="8">
        <v>390.32</v>
      </c>
      <c r="N6428" s="6">
        <v>118999191</v>
      </c>
      <c r="O6428" s="6">
        <v>87340717</v>
      </c>
      <c r="P6428" s="6">
        <v>161218179</v>
      </c>
      <c r="Q6428" s="6">
        <v>17444206</v>
      </c>
      <c r="R6428" s="7">
        <v>3.2</v>
      </c>
      <c r="S6428" s="7">
        <v>92.4</v>
      </c>
      <c r="T6428" s="7">
        <v>26.8</v>
      </c>
      <c r="U6428" s="7">
        <v>18.3</v>
      </c>
      <c r="V6428" s="7">
        <v>103.6</v>
      </c>
      <c r="W6428" s="7">
        <v>15.1</v>
      </c>
      <c r="X6428" s="9">
        <v>0.72</v>
      </c>
      <c r="Y6428" s="12" t="s">
        <v>1</v>
      </c>
      <c r="Z6428" s="12" t="s">
        <v>1</v>
      </c>
      <c r="AA6428" s="13">
        <v>9.3000000000000007</v>
      </c>
      <c r="AB6428" s="13">
        <v>124</v>
      </c>
      <c r="AC6428" s="6">
        <v>375756318</v>
      </c>
      <c r="AD6428" s="6">
        <v>364822404</v>
      </c>
      <c r="AE6428" s="6">
        <v>10933914</v>
      </c>
      <c r="AF6428" s="6">
        <v>5847332</v>
      </c>
      <c r="AG6428" s="6">
        <v>5086582</v>
      </c>
      <c r="AH6428" s="6">
        <v>988502</v>
      </c>
      <c r="AI6428" s="6">
        <v>1524501</v>
      </c>
      <c r="AJ6428" s="6" t="s">
        <v>1</v>
      </c>
      <c r="AK6428" s="6">
        <v>4510000</v>
      </c>
      <c r="AL6428" s="6">
        <v>-1996997</v>
      </c>
    </row>
    <row r="6429" spans="1:38" ht="27" customHeight="1" x14ac:dyDescent="0.2">
      <c r="A6429">
        <v>2016</v>
      </c>
      <c r="B6429" t="s">
        <v>886</v>
      </c>
      <c r="D6429" t="s">
        <v>913</v>
      </c>
      <c r="E6429" s="5" t="s">
        <v>742</v>
      </c>
      <c r="F6429" s="6">
        <v>129922</v>
      </c>
      <c r="G6429" s="6">
        <v>128037</v>
      </c>
      <c r="H6429" s="6">
        <v>127472</v>
      </c>
      <c r="I6429" s="7">
        <v>-3.6</v>
      </c>
      <c r="J6429" s="7">
        <v>14.2</v>
      </c>
      <c r="K6429" s="7">
        <v>22</v>
      </c>
      <c r="L6429" s="7">
        <v>63.7</v>
      </c>
      <c r="M6429" s="8">
        <v>681.36</v>
      </c>
      <c r="N6429" s="6">
        <v>26445336</v>
      </c>
      <c r="O6429" s="6">
        <v>12908971</v>
      </c>
      <c r="P6429" s="6">
        <v>33524497</v>
      </c>
      <c r="Q6429" s="6">
        <v>1713256</v>
      </c>
      <c r="R6429" s="7">
        <v>3.7</v>
      </c>
      <c r="S6429" s="7">
        <v>91.9</v>
      </c>
      <c r="T6429" s="7">
        <v>21.7</v>
      </c>
      <c r="U6429" s="7">
        <v>18.100000000000001</v>
      </c>
      <c r="V6429" s="7">
        <v>96.6</v>
      </c>
      <c r="W6429" s="7">
        <v>15.3</v>
      </c>
      <c r="X6429" s="9">
        <v>0.49</v>
      </c>
      <c r="Y6429" s="12" t="s">
        <v>1</v>
      </c>
      <c r="Z6429" s="12" t="s">
        <v>1</v>
      </c>
      <c r="AA6429" s="13">
        <v>11</v>
      </c>
      <c r="AB6429" s="13">
        <v>75.599999999999994</v>
      </c>
      <c r="AC6429" s="6">
        <v>65160189</v>
      </c>
      <c r="AD6429" s="6">
        <v>61870827</v>
      </c>
      <c r="AE6429" s="6">
        <v>3289362</v>
      </c>
      <c r="AF6429" s="6">
        <v>2049304</v>
      </c>
      <c r="AG6429" s="6">
        <v>1240058</v>
      </c>
      <c r="AH6429" s="6">
        <v>-205961</v>
      </c>
      <c r="AI6429" s="6">
        <v>1803</v>
      </c>
      <c r="AJ6429" s="6" t="s">
        <v>1</v>
      </c>
      <c r="AK6429" s="6">
        <v>1380000</v>
      </c>
      <c r="AL6429" s="6">
        <v>-1584158</v>
      </c>
    </row>
    <row r="6430" spans="1:38" ht="27" customHeight="1" x14ac:dyDescent="0.2">
      <c r="A6430">
        <v>2016</v>
      </c>
      <c r="B6430" t="s">
        <v>886</v>
      </c>
      <c r="D6430" t="s">
        <v>913</v>
      </c>
      <c r="E6430" s="5" t="s">
        <v>743</v>
      </c>
      <c r="F6430" s="6">
        <v>33616</v>
      </c>
      <c r="G6430" s="6">
        <v>33425</v>
      </c>
      <c r="H6430" s="6">
        <v>33880</v>
      </c>
      <c r="I6430" s="7">
        <v>-4.9000000000000004</v>
      </c>
      <c r="J6430" s="7">
        <v>7.9</v>
      </c>
      <c r="K6430" s="7">
        <v>18.7</v>
      </c>
      <c r="L6430" s="7">
        <v>73.400000000000006</v>
      </c>
      <c r="M6430" s="8">
        <v>210.55</v>
      </c>
      <c r="N6430" s="6">
        <v>7695983</v>
      </c>
      <c r="O6430" s="6">
        <v>3313165</v>
      </c>
      <c r="P6430" s="6">
        <v>9056381</v>
      </c>
      <c r="Q6430" s="6">
        <v>465090</v>
      </c>
      <c r="R6430" s="7">
        <v>5.4</v>
      </c>
      <c r="S6430" s="7">
        <v>102.8</v>
      </c>
      <c r="T6430" s="7">
        <v>25.8</v>
      </c>
      <c r="U6430" s="7">
        <v>14.7</v>
      </c>
      <c r="V6430" s="7">
        <v>108.3</v>
      </c>
      <c r="W6430" s="7">
        <v>12.4</v>
      </c>
      <c r="X6430" s="9">
        <v>0.43</v>
      </c>
      <c r="Y6430" s="12" t="s">
        <v>1</v>
      </c>
      <c r="Z6430" s="12" t="s">
        <v>1</v>
      </c>
      <c r="AA6430" s="13">
        <v>6.8</v>
      </c>
      <c r="AB6430" s="13">
        <v>37.6</v>
      </c>
      <c r="AC6430" s="6">
        <v>16178603</v>
      </c>
      <c r="AD6430" s="6">
        <v>15623555</v>
      </c>
      <c r="AE6430" s="6">
        <v>555048</v>
      </c>
      <c r="AF6430" s="6">
        <v>69732</v>
      </c>
      <c r="AG6430" s="6">
        <v>485316</v>
      </c>
      <c r="AH6430" s="6">
        <v>4725</v>
      </c>
      <c r="AI6430" s="6">
        <v>208</v>
      </c>
      <c r="AJ6430" s="6" t="s">
        <v>1</v>
      </c>
      <c r="AK6430" s="6">
        <v>200000</v>
      </c>
      <c r="AL6430" s="6">
        <v>-195067</v>
      </c>
    </row>
    <row r="6431" spans="1:38" ht="27" customHeight="1" x14ac:dyDescent="0.2">
      <c r="A6431">
        <v>2016</v>
      </c>
      <c r="B6431" t="s">
        <v>886</v>
      </c>
      <c r="D6431" t="s">
        <v>913</v>
      </c>
      <c r="E6431" s="5" t="s">
        <v>744</v>
      </c>
      <c r="F6431" s="6">
        <v>53961</v>
      </c>
      <c r="G6431" s="6">
        <v>53710</v>
      </c>
      <c r="H6431" s="6">
        <v>53407</v>
      </c>
      <c r="I6431" s="7">
        <v>-3.5</v>
      </c>
      <c r="J6431" s="7">
        <v>4.3</v>
      </c>
      <c r="K6431" s="7">
        <v>27.6</v>
      </c>
      <c r="L6431" s="7">
        <v>68.099999999999994</v>
      </c>
      <c r="M6431" s="8">
        <v>57.37</v>
      </c>
      <c r="N6431" s="6">
        <v>9902091</v>
      </c>
      <c r="O6431" s="6">
        <v>4701539</v>
      </c>
      <c r="P6431" s="6">
        <v>11739413</v>
      </c>
      <c r="Q6431" s="6">
        <v>627512</v>
      </c>
      <c r="R6431" s="7">
        <v>4.8</v>
      </c>
      <c r="S6431" s="7">
        <v>90</v>
      </c>
      <c r="T6431" s="7">
        <v>19.399999999999999</v>
      </c>
      <c r="U6431" s="7">
        <v>12.7</v>
      </c>
      <c r="V6431" s="7">
        <v>94.9</v>
      </c>
      <c r="W6431" s="7">
        <v>11</v>
      </c>
      <c r="X6431" s="9">
        <v>0.46</v>
      </c>
      <c r="Y6431" s="12" t="s">
        <v>1</v>
      </c>
      <c r="Z6431" s="12" t="s">
        <v>1</v>
      </c>
      <c r="AA6431" s="13">
        <v>10.199999999999999</v>
      </c>
      <c r="AB6431" s="13">
        <v>4.5</v>
      </c>
      <c r="AC6431" s="6">
        <v>21273279</v>
      </c>
      <c r="AD6431" s="6">
        <v>20661383</v>
      </c>
      <c r="AE6431" s="6">
        <v>611896</v>
      </c>
      <c r="AF6431" s="6">
        <v>49178</v>
      </c>
      <c r="AG6431" s="6">
        <v>562718</v>
      </c>
      <c r="AH6431" s="6">
        <v>-241410</v>
      </c>
      <c r="AI6431" s="6">
        <v>406931</v>
      </c>
      <c r="AJ6431" s="6" t="s">
        <v>1</v>
      </c>
      <c r="AK6431" s="6" t="s">
        <v>1</v>
      </c>
      <c r="AL6431" s="6">
        <v>165521</v>
      </c>
    </row>
    <row r="6432" spans="1:38" ht="27" customHeight="1" x14ac:dyDescent="0.2">
      <c r="A6432">
        <v>2016</v>
      </c>
      <c r="B6432" t="s">
        <v>886</v>
      </c>
      <c r="D6432" t="s">
        <v>913</v>
      </c>
      <c r="E6432" s="5" t="s">
        <v>745</v>
      </c>
      <c r="F6432" s="6">
        <v>25493</v>
      </c>
      <c r="G6432" s="6">
        <v>25417</v>
      </c>
      <c r="H6432" s="6">
        <v>25411</v>
      </c>
      <c r="I6432" s="7">
        <v>-5.8</v>
      </c>
      <c r="J6432" s="7">
        <v>6.5</v>
      </c>
      <c r="K6432" s="7">
        <v>23.7</v>
      </c>
      <c r="L6432" s="7">
        <v>69.8</v>
      </c>
      <c r="M6432" s="8">
        <v>163.29</v>
      </c>
      <c r="N6432" s="6">
        <v>6981792</v>
      </c>
      <c r="O6432" s="6">
        <v>2605904</v>
      </c>
      <c r="P6432" s="6">
        <v>8049677</v>
      </c>
      <c r="Q6432" s="6">
        <v>377414</v>
      </c>
      <c r="R6432" s="7">
        <v>2.2000000000000002</v>
      </c>
      <c r="S6432" s="7">
        <v>96.7</v>
      </c>
      <c r="T6432" s="7">
        <v>22.5</v>
      </c>
      <c r="U6432" s="7">
        <v>15.7</v>
      </c>
      <c r="V6432" s="7">
        <v>101.4</v>
      </c>
      <c r="W6432" s="7">
        <v>13.1</v>
      </c>
      <c r="X6432" s="9">
        <v>0.36</v>
      </c>
      <c r="Y6432" s="12" t="s">
        <v>1</v>
      </c>
      <c r="Z6432" s="12" t="s">
        <v>1</v>
      </c>
      <c r="AA6432" s="13">
        <v>13.4</v>
      </c>
      <c r="AB6432" s="13">
        <v>39.700000000000003</v>
      </c>
      <c r="AC6432" s="6">
        <v>15533617</v>
      </c>
      <c r="AD6432" s="6">
        <v>15104671</v>
      </c>
      <c r="AE6432" s="6">
        <v>428946</v>
      </c>
      <c r="AF6432" s="6">
        <v>248950</v>
      </c>
      <c r="AG6432" s="6">
        <v>179996</v>
      </c>
      <c r="AH6432" s="6">
        <v>-177665</v>
      </c>
      <c r="AI6432" s="6">
        <v>2390</v>
      </c>
      <c r="AJ6432" s="6" t="s">
        <v>1</v>
      </c>
      <c r="AK6432" s="6">
        <v>300000</v>
      </c>
      <c r="AL6432" s="6">
        <v>-475275</v>
      </c>
    </row>
    <row r="6433" spans="1:38" ht="27" customHeight="1" x14ac:dyDescent="0.2">
      <c r="A6433">
        <v>2016</v>
      </c>
      <c r="B6433" t="s">
        <v>886</v>
      </c>
      <c r="D6433" t="s">
        <v>913</v>
      </c>
      <c r="E6433" s="5" t="s">
        <v>746</v>
      </c>
      <c r="F6433" s="6">
        <v>67605</v>
      </c>
      <c r="G6433" s="6">
        <v>67035</v>
      </c>
      <c r="H6433" s="6">
        <v>66782</v>
      </c>
      <c r="I6433" s="7">
        <v>-4</v>
      </c>
      <c r="J6433" s="7">
        <v>16.8</v>
      </c>
      <c r="K6433" s="7">
        <v>25.5</v>
      </c>
      <c r="L6433" s="7">
        <v>57.8</v>
      </c>
      <c r="M6433" s="8">
        <v>152.6</v>
      </c>
      <c r="N6433" s="6">
        <v>14587040</v>
      </c>
      <c r="O6433" s="6">
        <v>6337170</v>
      </c>
      <c r="P6433" s="6">
        <v>18092478</v>
      </c>
      <c r="Q6433" s="6">
        <v>875032</v>
      </c>
      <c r="R6433" s="7">
        <v>6.4</v>
      </c>
      <c r="S6433" s="7">
        <v>90.6</v>
      </c>
      <c r="T6433" s="7">
        <v>21.3</v>
      </c>
      <c r="U6433" s="7">
        <v>17.8</v>
      </c>
      <c r="V6433" s="7">
        <v>95.1</v>
      </c>
      <c r="W6433" s="7">
        <v>14.7</v>
      </c>
      <c r="X6433" s="9">
        <v>0.44</v>
      </c>
      <c r="Y6433" s="12" t="s">
        <v>1</v>
      </c>
      <c r="Z6433" s="12" t="s">
        <v>1</v>
      </c>
      <c r="AA6433" s="13">
        <v>8.6</v>
      </c>
      <c r="AB6433" s="13">
        <v>15.6</v>
      </c>
      <c r="AC6433" s="6">
        <v>34774004</v>
      </c>
      <c r="AD6433" s="6">
        <v>33075764</v>
      </c>
      <c r="AE6433" s="6">
        <v>1698240</v>
      </c>
      <c r="AF6433" s="6">
        <v>538723</v>
      </c>
      <c r="AG6433" s="6">
        <v>1159517</v>
      </c>
      <c r="AH6433" s="6">
        <v>48103</v>
      </c>
      <c r="AI6433" s="6">
        <v>578096</v>
      </c>
      <c r="AJ6433" s="6" t="s">
        <v>1</v>
      </c>
      <c r="AK6433" s="6">
        <v>880237</v>
      </c>
      <c r="AL6433" s="6">
        <v>-254038</v>
      </c>
    </row>
    <row r="6434" spans="1:38" ht="27" customHeight="1" x14ac:dyDescent="0.2">
      <c r="A6434">
        <v>2016</v>
      </c>
      <c r="B6434" t="s">
        <v>886</v>
      </c>
      <c r="D6434" t="s">
        <v>913</v>
      </c>
      <c r="E6434" s="5" t="s">
        <v>747</v>
      </c>
      <c r="F6434" s="6">
        <v>53645</v>
      </c>
      <c r="G6434" s="6">
        <v>53394</v>
      </c>
      <c r="H6434" s="6">
        <v>52264</v>
      </c>
      <c r="I6434" s="7">
        <v>-5.6</v>
      </c>
      <c r="J6434" s="7">
        <v>16.600000000000001</v>
      </c>
      <c r="K6434" s="7">
        <v>26</v>
      </c>
      <c r="L6434" s="7">
        <v>57.4</v>
      </c>
      <c r="M6434" s="8">
        <v>299.69</v>
      </c>
      <c r="N6434" s="6">
        <v>14515990</v>
      </c>
      <c r="O6434" s="6">
        <v>4762932</v>
      </c>
      <c r="P6434" s="6">
        <v>17565079</v>
      </c>
      <c r="Q6434" s="6">
        <v>770006</v>
      </c>
      <c r="R6434" s="7">
        <v>10</v>
      </c>
      <c r="S6434" s="7">
        <v>92.8</v>
      </c>
      <c r="T6434" s="7">
        <v>23.5</v>
      </c>
      <c r="U6434" s="7">
        <v>21.1</v>
      </c>
      <c r="V6434" s="7">
        <v>97</v>
      </c>
      <c r="W6434" s="7">
        <v>17.3</v>
      </c>
      <c r="X6434" s="9">
        <v>0.33</v>
      </c>
      <c r="Y6434" s="12" t="s">
        <v>1</v>
      </c>
      <c r="Z6434" s="12" t="s">
        <v>1</v>
      </c>
      <c r="AA6434" s="13">
        <v>8.1</v>
      </c>
      <c r="AB6434" s="13" t="s">
        <v>1</v>
      </c>
      <c r="AC6434" s="6">
        <v>30682394</v>
      </c>
      <c r="AD6434" s="6">
        <v>28867108</v>
      </c>
      <c r="AE6434" s="6">
        <v>1815286</v>
      </c>
      <c r="AF6434" s="6">
        <v>61567</v>
      </c>
      <c r="AG6434" s="6">
        <v>1753719</v>
      </c>
      <c r="AH6434" s="6">
        <v>94202</v>
      </c>
      <c r="AI6434" s="6">
        <v>572126</v>
      </c>
      <c r="AJ6434" s="6" t="s">
        <v>1</v>
      </c>
      <c r="AK6434" s="6">
        <v>400000</v>
      </c>
      <c r="AL6434" s="6">
        <v>266328</v>
      </c>
    </row>
    <row r="6435" spans="1:38" ht="27" customHeight="1" x14ac:dyDescent="0.2">
      <c r="A6435">
        <v>2016</v>
      </c>
      <c r="B6435" t="s">
        <v>886</v>
      </c>
      <c r="D6435" t="s">
        <v>913</v>
      </c>
      <c r="E6435" s="5" t="s">
        <v>748</v>
      </c>
      <c r="F6435" s="6">
        <v>49711</v>
      </c>
      <c r="G6435" s="6">
        <v>49414</v>
      </c>
      <c r="H6435" s="6">
        <v>48167</v>
      </c>
      <c r="I6435" s="7">
        <v>-4</v>
      </c>
      <c r="J6435" s="7">
        <v>17.7</v>
      </c>
      <c r="K6435" s="7">
        <v>26.5</v>
      </c>
      <c r="L6435" s="7">
        <v>55.8</v>
      </c>
      <c r="M6435" s="8">
        <v>276.85000000000002</v>
      </c>
      <c r="N6435" s="6">
        <v>12127997</v>
      </c>
      <c r="O6435" s="6">
        <v>5310603</v>
      </c>
      <c r="P6435" s="6">
        <v>15035384</v>
      </c>
      <c r="Q6435" s="6">
        <v>690485</v>
      </c>
      <c r="R6435" s="7">
        <v>0</v>
      </c>
      <c r="S6435" s="7">
        <v>97</v>
      </c>
      <c r="T6435" s="7">
        <v>23.3</v>
      </c>
      <c r="U6435" s="7">
        <v>20.3</v>
      </c>
      <c r="V6435" s="7">
        <v>101.7</v>
      </c>
      <c r="W6435" s="7">
        <v>16</v>
      </c>
      <c r="X6435" s="9">
        <v>0.43</v>
      </c>
      <c r="Y6435" s="12">
        <v>0</v>
      </c>
      <c r="Z6435" s="12" t="s">
        <v>1</v>
      </c>
      <c r="AA6435" s="13">
        <v>8.3000000000000007</v>
      </c>
      <c r="AB6435" s="13" t="s">
        <v>1</v>
      </c>
      <c r="AC6435" s="6">
        <v>35906029</v>
      </c>
      <c r="AD6435" s="6">
        <v>34916795</v>
      </c>
      <c r="AE6435" s="6">
        <v>989234</v>
      </c>
      <c r="AF6435" s="6">
        <v>989234</v>
      </c>
      <c r="AG6435" s="6">
        <v>0</v>
      </c>
      <c r="AH6435" s="6">
        <v>-995598</v>
      </c>
      <c r="AI6435" s="6">
        <v>8089</v>
      </c>
      <c r="AJ6435" s="6" t="s">
        <v>1</v>
      </c>
      <c r="AK6435" s="6">
        <v>1298489</v>
      </c>
      <c r="AL6435" s="6">
        <v>-2285998</v>
      </c>
    </row>
    <row r="6436" spans="1:38" ht="27" customHeight="1" x14ac:dyDescent="0.2">
      <c r="A6436">
        <v>2016</v>
      </c>
      <c r="B6436" t="s">
        <v>886</v>
      </c>
      <c r="D6436" t="s">
        <v>913</v>
      </c>
      <c r="E6436" s="5" t="s">
        <v>749</v>
      </c>
      <c r="F6436" s="6">
        <v>37598</v>
      </c>
      <c r="G6436" s="6">
        <v>37471</v>
      </c>
      <c r="H6436" s="6">
        <v>37026</v>
      </c>
      <c r="I6436" s="7">
        <v>-1.9</v>
      </c>
      <c r="J6436" s="7">
        <v>9.4</v>
      </c>
      <c r="K6436" s="7">
        <v>22.9</v>
      </c>
      <c r="L6436" s="7">
        <v>67.7</v>
      </c>
      <c r="M6436" s="8">
        <v>74.3</v>
      </c>
      <c r="N6436" s="6">
        <v>7090268</v>
      </c>
      <c r="O6436" s="6">
        <v>3682341</v>
      </c>
      <c r="P6436" s="6">
        <v>8536053</v>
      </c>
      <c r="Q6436" s="6">
        <v>469517</v>
      </c>
      <c r="R6436" s="7">
        <v>7.9</v>
      </c>
      <c r="S6436" s="7">
        <v>94.8</v>
      </c>
      <c r="T6436" s="7">
        <v>23</v>
      </c>
      <c r="U6436" s="7">
        <v>18.2</v>
      </c>
      <c r="V6436" s="7">
        <v>100.4</v>
      </c>
      <c r="W6436" s="7">
        <v>14.9</v>
      </c>
      <c r="X6436" s="9">
        <v>0.51</v>
      </c>
      <c r="Y6436" s="12" t="s">
        <v>1</v>
      </c>
      <c r="Z6436" s="12" t="s">
        <v>1</v>
      </c>
      <c r="AA6436" s="13">
        <v>9.8000000000000007</v>
      </c>
      <c r="AB6436" s="13">
        <v>35.6</v>
      </c>
      <c r="AC6436" s="6">
        <v>19485647</v>
      </c>
      <c r="AD6436" s="6">
        <v>18396884</v>
      </c>
      <c r="AE6436" s="6">
        <v>1088763</v>
      </c>
      <c r="AF6436" s="6">
        <v>414149</v>
      </c>
      <c r="AG6436" s="6">
        <v>674614</v>
      </c>
      <c r="AH6436" s="6">
        <v>150297</v>
      </c>
      <c r="AI6436" s="6">
        <v>2880</v>
      </c>
      <c r="AJ6436" s="6" t="s">
        <v>1</v>
      </c>
      <c r="AK6436" s="6" t="s">
        <v>1</v>
      </c>
      <c r="AL6436" s="6">
        <v>153177</v>
      </c>
    </row>
    <row r="6437" spans="1:38" ht="27" customHeight="1" x14ac:dyDescent="0.2">
      <c r="A6437">
        <v>2016</v>
      </c>
      <c r="B6437" t="s">
        <v>886</v>
      </c>
      <c r="D6437" t="s">
        <v>913</v>
      </c>
      <c r="E6437" s="5" t="s">
        <v>750</v>
      </c>
      <c r="F6437" s="6">
        <v>28520</v>
      </c>
      <c r="G6437" s="6">
        <v>28441</v>
      </c>
      <c r="H6437" s="6">
        <v>27006</v>
      </c>
      <c r="I6437" s="7">
        <v>-9.6999999999999993</v>
      </c>
      <c r="J6437" s="7">
        <v>12.9</v>
      </c>
      <c r="K6437" s="7">
        <v>21</v>
      </c>
      <c r="L6437" s="7">
        <v>66.099999999999994</v>
      </c>
      <c r="M6437" s="8">
        <v>126.91</v>
      </c>
      <c r="N6437" s="6">
        <v>9362307</v>
      </c>
      <c r="O6437" s="6">
        <v>2336177</v>
      </c>
      <c r="P6437" s="6">
        <v>10800507</v>
      </c>
      <c r="Q6437" s="6">
        <v>429207</v>
      </c>
      <c r="R6437" s="7">
        <v>6.9</v>
      </c>
      <c r="S6437" s="7">
        <v>96.5</v>
      </c>
      <c r="T6437" s="7">
        <v>23</v>
      </c>
      <c r="U6437" s="7">
        <v>23.4</v>
      </c>
      <c r="V6437" s="7">
        <v>100.5</v>
      </c>
      <c r="W6437" s="7">
        <v>19.399999999999999</v>
      </c>
      <c r="X6437" s="9">
        <v>0.25</v>
      </c>
      <c r="Y6437" s="12" t="s">
        <v>1</v>
      </c>
      <c r="Z6437" s="12" t="s">
        <v>1</v>
      </c>
      <c r="AA6437" s="13">
        <v>11.7</v>
      </c>
      <c r="AB6437" s="13" t="s">
        <v>1</v>
      </c>
      <c r="AC6437" s="6">
        <v>19815356</v>
      </c>
      <c r="AD6437" s="6">
        <v>18865958</v>
      </c>
      <c r="AE6437" s="6">
        <v>949398</v>
      </c>
      <c r="AF6437" s="6">
        <v>203507</v>
      </c>
      <c r="AG6437" s="6">
        <v>745891</v>
      </c>
      <c r="AH6437" s="6">
        <v>-190816</v>
      </c>
      <c r="AI6437" s="6">
        <v>471414</v>
      </c>
      <c r="AJ6437" s="6" t="s">
        <v>1</v>
      </c>
      <c r="AK6437" s="6" t="s">
        <v>1</v>
      </c>
      <c r="AL6437" s="6">
        <v>280598</v>
      </c>
    </row>
    <row r="6438" spans="1:38" ht="27" customHeight="1" x14ac:dyDescent="0.2">
      <c r="A6438">
        <v>2016</v>
      </c>
      <c r="B6438" t="s">
        <v>886</v>
      </c>
      <c r="D6438" t="s">
        <v>913</v>
      </c>
      <c r="E6438" s="5" t="s">
        <v>751</v>
      </c>
      <c r="F6438" s="6">
        <v>60297</v>
      </c>
      <c r="G6438" s="6">
        <v>59962</v>
      </c>
      <c r="H6438" s="6">
        <v>59756</v>
      </c>
      <c r="I6438" s="7">
        <v>-3.4</v>
      </c>
      <c r="J6438" s="7">
        <v>16.2</v>
      </c>
      <c r="K6438" s="7">
        <v>22</v>
      </c>
      <c r="L6438" s="7">
        <v>61.7</v>
      </c>
      <c r="M6438" s="8">
        <v>188.61</v>
      </c>
      <c r="N6438" s="6">
        <v>14477910</v>
      </c>
      <c r="O6438" s="6">
        <v>5716981</v>
      </c>
      <c r="P6438" s="6">
        <v>17745312</v>
      </c>
      <c r="Q6438" s="6">
        <v>822437</v>
      </c>
      <c r="R6438" s="7">
        <v>6.9</v>
      </c>
      <c r="S6438" s="7">
        <v>94.9</v>
      </c>
      <c r="T6438" s="7">
        <v>23</v>
      </c>
      <c r="U6438" s="7">
        <v>23.6</v>
      </c>
      <c r="V6438" s="7">
        <v>99.6</v>
      </c>
      <c r="W6438" s="7">
        <v>18.8</v>
      </c>
      <c r="X6438" s="9">
        <v>0.39</v>
      </c>
      <c r="Y6438" s="12" t="s">
        <v>1</v>
      </c>
      <c r="Z6438" s="12" t="s">
        <v>1</v>
      </c>
      <c r="AA6438" s="13">
        <v>11.7</v>
      </c>
      <c r="AB6438" s="13">
        <v>40.700000000000003</v>
      </c>
      <c r="AC6438" s="6">
        <v>35629176</v>
      </c>
      <c r="AD6438" s="6">
        <v>32893104</v>
      </c>
      <c r="AE6438" s="6">
        <v>2736072</v>
      </c>
      <c r="AF6438" s="6">
        <v>1516816</v>
      </c>
      <c r="AG6438" s="6">
        <v>1219256</v>
      </c>
      <c r="AH6438" s="6">
        <v>-242748</v>
      </c>
      <c r="AI6438" s="6">
        <v>20780</v>
      </c>
      <c r="AJ6438" s="6" t="s">
        <v>1</v>
      </c>
      <c r="AK6438" s="6">
        <v>1600000</v>
      </c>
      <c r="AL6438" s="6">
        <v>-1821968</v>
      </c>
    </row>
    <row r="6439" spans="1:38" ht="27" customHeight="1" x14ac:dyDescent="0.2">
      <c r="A6439">
        <v>2016</v>
      </c>
      <c r="B6439" t="s">
        <v>886</v>
      </c>
      <c r="D6439" t="s">
        <v>913</v>
      </c>
      <c r="E6439" s="5" t="s">
        <v>752</v>
      </c>
      <c r="F6439" s="6">
        <v>27204</v>
      </c>
      <c r="G6439" s="6">
        <v>26941</v>
      </c>
      <c r="H6439" s="6">
        <v>27018</v>
      </c>
      <c r="I6439" s="7">
        <v>-5</v>
      </c>
      <c r="J6439" s="7">
        <v>17.8</v>
      </c>
      <c r="K6439" s="7">
        <v>22.2</v>
      </c>
      <c r="L6439" s="7">
        <v>60</v>
      </c>
      <c r="M6439" s="8">
        <v>376.3</v>
      </c>
      <c r="N6439" s="6">
        <v>8039783</v>
      </c>
      <c r="O6439" s="6">
        <v>2843537</v>
      </c>
      <c r="P6439" s="6">
        <v>9568936</v>
      </c>
      <c r="Q6439" s="6">
        <v>430465</v>
      </c>
      <c r="R6439" s="7">
        <v>13.1</v>
      </c>
      <c r="S6439" s="7">
        <v>92</v>
      </c>
      <c r="T6439" s="7">
        <v>23.4</v>
      </c>
      <c r="U6439" s="7">
        <v>14.7</v>
      </c>
      <c r="V6439" s="7">
        <v>96.3</v>
      </c>
      <c r="W6439" s="7">
        <v>11.2</v>
      </c>
      <c r="X6439" s="9">
        <v>0.36</v>
      </c>
      <c r="Y6439" s="12" t="s">
        <v>1</v>
      </c>
      <c r="Z6439" s="12" t="s">
        <v>1</v>
      </c>
      <c r="AA6439" s="13">
        <v>7.5</v>
      </c>
      <c r="AB6439" s="13">
        <v>101.6</v>
      </c>
      <c r="AC6439" s="6">
        <v>21086870</v>
      </c>
      <c r="AD6439" s="6">
        <v>19241165</v>
      </c>
      <c r="AE6439" s="6">
        <v>1845705</v>
      </c>
      <c r="AF6439" s="6">
        <v>589477</v>
      </c>
      <c r="AG6439" s="6">
        <v>1256228</v>
      </c>
      <c r="AH6439" s="6">
        <v>524365</v>
      </c>
      <c r="AI6439" s="6">
        <v>909</v>
      </c>
      <c r="AJ6439" s="6" t="s">
        <v>1</v>
      </c>
      <c r="AK6439" s="6" t="s">
        <v>1</v>
      </c>
      <c r="AL6439" s="6">
        <v>525274</v>
      </c>
    </row>
    <row r="6440" spans="1:38" ht="27" customHeight="1" x14ac:dyDescent="0.2">
      <c r="A6440">
        <v>2016</v>
      </c>
      <c r="B6440" t="s">
        <v>886</v>
      </c>
      <c r="D6440" t="s">
        <v>913</v>
      </c>
      <c r="E6440" s="5" t="s">
        <v>753</v>
      </c>
      <c r="F6440" s="6">
        <v>84067</v>
      </c>
      <c r="G6440" s="6">
        <v>83852</v>
      </c>
      <c r="H6440" s="6">
        <v>82739</v>
      </c>
      <c r="I6440" s="7">
        <v>-7.1</v>
      </c>
      <c r="J6440" s="7">
        <v>13.5</v>
      </c>
      <c r="K6440" s="7">
        <v>16.8</v>
      </c>
      <c r="L6440" s="7">
        <v>69.7</v>
      </c>
      <c r="M6440" s="8">
        <v>683.86</v>
      </c>
      <c r="N6440" s="6">
        <v>27384550</v>
      </c>
      <c r="O6440" s="6">
        <v>7327937</v>
      </c>
      <c r="P6440" s="6">
        <v>33213329</v>
      </c>
      <c r="Q6440" s="6">
        <v>1368043</v>
      </c>
      <c r="R6440" s="7">
        <v>7.6</v>
      </c>
      <c r="S6440" s="7">
        <v>90.3</v>
      </c>
      <c r="T6440" s="7">
        <v>22.8</v>
      </c>
      <c r="U6440" s="7">
        <v>21</v>
      </c>
      <c r="V6440" s="7">
        <v>94.1</v>
      </c>
      <c r="W6440" s="7">
        <v>17.600000000000001</v>
      </c>
      <c r="X6440" s="9">
        <v>0.27</v>
      </c>
      <c r="Y6440" s="12" t="s">
        <v>1</v>
      </c>
      <c r="Z6440" s="12" t="s">
        <v>1</v>
      </c>
      <c r="AA6440" s="13">
        <v>8.6</v>
      </c>
      <c r="AB6440" s="13">
        <v>20.399999999999999</v>
      </c>
      <c r="AC6440" s="6">
        <v>56578213</v>
      </c>
      <c r="AD6440" s="6">
        <v>53674183</v>
      </c>
      <c r="AE6440" s="6">
        <v>2904030</v>
      </c>
      <c r="AF6440" s="6">
        <v>372447</v>
      </c>
      <c r="AG6440" s="6">
        <v>2531583</v>
      </c>
      <c r="AH6440" s="6">
        <v>224228</v>
      </c>
      <c r="AI6440" s="6">
        <v>1298911</v>
      </c>
      <c r="AJ6440" s="6" t="s">
        <v>1</v>
      </c>
      <c r="AK6440" s="6">
        <v>689626</v>
      </c>
      <c r="AL6440" s="6">
        <v>833513</v>
      </c>
    </row>
    <row r="6441" spans="1:38" ht="27" customHeight="1" x14ac:dyDescent="0.2">
      <c r="A6441">
        <v>2016</v>
      </c>
      <c r="B6441" t="s">
        <v>886</v>
      </c>
      <c r="D6441" t="s">
        <v>913</v>
      </c>
      <c r="E6441" s="5" t="s">
        <v>754</v>
      </c>
      <c r="F6441" s="6">
        <v>60701</v>
      </c>
      <c r="G6441" s="6">
        <v>60485</v>
      </c>
      <c r="H6441" s="6">
        <v>58370</v>
      </c>
      <c r="I6441" s="7">
        <v>6.1</v>
      </c>
      <c r="J6441" s="7">
        <v>5.3</v>
      </c>
      <c r="K6441" s="7">
        <v>26.6</v>
      </c>
      <c r="L6441" s="7">
        <v>68.099999999999994</v>
      </c>
      <c r="M6441" s="8">
        <v>53.19</v>
      </c>
      <c r="N6441" s="6">
        <v>9334738</v>
      </c>
      <c r="O6441" s="6">
        <v>6040099</v>
      </c>
      <c r="P6441" s="6">
        <v>11961845</v>
      </c>
      <c r="Q6441" s="6">
        <v>652331</v>
      </c>
      <c r="R6441" s="7">
        <v>7.6</v>
      </c>
      <c r="S6441" s="7">
        <v>96.1</v>
      </c>
      <c r="T6441" s="7">
        <v>22.5</v>
      </c>
      <c r="U6441" s="7">
        <v>12.8</v>
      </c>
      <c r="V6441" s="7">
        <v>101.6</v>
      </c>
      <c r="W6441" s="7">
        <v>10.8</v>
      </c>
      <c r="X6441" s="9">
        <v>0.64</v>
      </c>
      <c r="Y6441" s="12" t="s">
        <v>1</v>
      </c>
      <c r="Z6441" s="12" t="s">
        <v>1</v>
      </c>
      <c r="AA6441" s="13">
        <v>4.2</v>
      </c>
      <c r="AB6441" s="13" t="s">
        <v>1</v>
      </c>
      <c r="AC6441" s="6">
        <v>22812313</v>
      </c>
      <c r="AD6441" s="6">
        <v>21562293</v>
      </c>
      <c r="AE6441" s="6">
        <v>1250020</v>
      </c>
      <c r="AF6441" s="6">
        <v>338212</v>
      </c>
      <c r="AG6441" s="6">
        <v>911808</v>
      </c>
      <c r="AH6441" s="6">
        <v>200694</v>
      </c>
      <c r="AI6441" s="6">
        <v>4661</v>
      </c>
      <c r="AJ6441" s="6" t="s">
        <v>1</v>
      </c>
      <c r="AK6441" s="6">
        <v>914820</v>
      </c>
      <c r="AL6441" s="6">
        <v>-709465</v>
      </c>
    </row>
    <row r="6442" spans="1:38" ht="27" customHeight="1" x14ac:dyDescent="0.2">
      <c r="A6442">
        <v>2016</v>
      </c>
      <c r="B6442" t="s">
        <v>887</v>
      </c>
      <c r="C6442" t="s">
        <v>894</v>
      </c>
      <c r="D6442" t="s">
        <v>913</v>
      </c>
      <c r="E6442" s="5" t="s">
        <v>755</v>
      </c>
      <c r="F6442" s="6">
        <v>479726</v>
      </c>
      <c r="G6442" s="6">
        <v>476957</v>
      </c>
      <c r="H6442" s="6">
        <v>478146</v>
      </c>
      <c r="I6442" s="7">
        <v>0.9</v>
      </c>
      <c r="J6442" s="7">
        <v>1.9</v>
      </c>
      <c r="K6442" s="7">
        <v>22.7</v>
      </c>
      <c r="L6442" s="7">
        <v>75.400000000000006</v>
      </c>
      <c r="M6442" s="8">
        <v>502.39</v>
      </c>
      <c r="N6442" s="6">
        <v>72621735</v>
      </c>
      <c r="O6442" s="6">
        <v>65065256</v>
      </c>
      <c r="P6442" s="6">
        <v>98661947</v>
      </c>
      <c r="Q6442" s="6">
        <v>6113597</v>
      </c>
      <c r="R6442" s="7">
        <v>4.5999999999999996</v>
      </c>
      <c r="S6442" s="7">
        <v>91.8</v>
      </c>
      <c r="T6442" s="7">
        <v>26.1</v>
      </c>
      <c r="U6442" s="7">
        <v>18.3</v>
      </c>
      <c r="V6442" s="7">
        <v>97.8</v>
      </c>
      <c r="W6442" s="7">
        <v>16.5</v>
      </c>
      <c r="X6442" s="9">
        <v>0.89</v>
      </c>
      <c r="Y6442" s="12" t="s">
        <v>1</v>
      </c>
      <c r="Z6442" s="12" t="s">
        <v>1</v>
      </c>
      <c r="AA6442" s="13">
        <v>6.1</v>
      </c>
      <c r="AB6442" s="13">
        <v>36.6</v>
      </c>
      <c r="AC6442" s="6">
        <v>175801939</v>
      </c>
      <c r="AD6442" s="6">
        <v>170685235</v>
      </c>
      <c r="AE6442" s="6">
        <v>5116704</v>
      </c>
      <c r="AF6442" s="6">
        <v>579738</v>
      </c>
      <c r="AG6442" s="6">
        <v>4536966</v>
      </c>
      <c r="AH6442" s="6">
        <v>386879</v>
      </c>
      <c r="AI6442" s="6">
        <v>7884</v>
      </c>
      <c r="AJ6442" s="6" t="s">
        <v>1</v>
      </c>
      <c r="AK6442" s="6" t="s">
        <v>1</v>
      </c>
      <c r="AL6442" s="6">
        <v>394763</v>
      </c>
    </row>
    <row r="6443" spans="1:38" ht="27" customHeight="1" x14ac:dyDescent="0.2">
      <c r="A6443">
        <v>2016</v>
      </c>
      <c r="B6443" t="s">
        <v>887</v>
      </c>
      <c r="D6443" t="s">
        <v>913</v>
      </c>
      <c r="E6443" s="5" t="s">
        <v>756</v>
      </c>
      <c r="F6443" s="6">
        <v>119741</v>
      </c>
      <c r="G6443" s="6">
        <v>115594</v>
      </c>
      <c r="H6443" s="6">
        <v>122138</v>
      </c>
      <c r="I6443" s="7">
        <v>-2.6</v>
      </c>
      <c r="J6443" s="7">
        <v>1.2</v>
      </c>
      <c r="K6443" s="7">
        <v>13.4</v>
      </c>
      <c r="L6443" s="7">
        <v>85.4</v>
      </c>
      <c r="M6443" s="8">
        <v>125.34</v>
      </c>
      <c r="N6443" s="6">
        <v>20066602</v>
      </c>
      <c r="O6443" s="6">
        <v>11669941</v>
      </c>
      <c r="P6443" s="6">
        <v>24696254</v>
      </c>
      <c r="Q6443" s="6">
        <v>1480775</v>
      </c>
      <c r="R6443" s="7">
        <v>2.4</v>
      </c>
      <c r="S6443" s="7">
        <v>97.8</v>
      </c>
      <c r="T6443" s="7">
        <v>30.4</v>
      </c>
      <c r="U6443" s="7">
        <v>12.8</v>
      </c>
      <c r="V6443" s="7">
        <v>103.9</v>
      </c>
      <c r="W6443" s="7">
        <v>10.8</v>
      </c>
      <c r="X6443" s="9">
        <v>0.56999999999999995</v>
      </c>
      <c r="Y6443" s="12" t="s">
        <v>1</v>
      </c>
      <c r="Z6443" s="12" t="s">
        <v>1</v>
      </c>
      <c r="AA6443" s="13">
        <v>2.2000000000000002</v>
      </c>
      <c r="AB6443" s="13" t="s">
        <v>1</v>
      </c>
      <c r="AC6443" s="6">
        <v>48055487</v>
      </c>
      <c r="AD6443" s="6">
        <v>47042940</v>
      </c>
      <c r="AE6443" s="6">
        <v>1012547</v>
      </c>
      <c r="AF6443" s="6">
        <v>421990</v>
      </c>
      <c r="AG6443" s="6">
        <v>590557</v>
      </c>
      <c r="AH6443" s="6">
        <v>-376475</v>
      </c>
      <c r="AI6443" s="6">
        <v>560055</v>
      </c>
      <c r="AJ6443" s="6" t="s">
        <v>1</v>
      </c>
      <c r="AK6443" s="6">
        <v>950000</v>
      </c>
      <c r="AL6443" s="6">
        <v>-766420</v>
      </c>
    </row>
    <row r="6444" spans="1:38" ht="27" customHeight="1" x14ac:dyDescent="0.2">
      <c r="A6444">
        <v>2016</v>
      </c>
      <c r="B6444" t="s">
        <v>887</v>
      </c>
      <c r="D6444" t="s">
        <v>913</v>
      </c>
      <c r="E6444" s="5" t="s">
        <v>757</v>
      </c>
      <c r="F6444" s="6">
        <v>84864</v>
      </c>
      <c r="G6444" s="6">
        <v>83986</v>
      </c>
      <c r="H6444" s="6">
        <v>83965</v>
      </c>
      <c r="I6444" s="7">
        <v>-0.4</v>
      </c>
      <c r="J6444" s="7">
        <v>5.4</v>
      </c>
      <c r="K6444" s="7">
        <v>33.5</v>
      </c>
      <c r="L6444" s="7">
        <v>61</v>
      </c>
      <c r="M6444" s="8">
        <v>491.53</v>
      </c>
      <c r="N6444" s="6">
        <v>18856857</v>
      </c>
      <c r="O6444" s="6">
        <v>9262821</v>
      </c>
      <c r="P6444" s="6">
        <v>23727081</v>
      </c>
      <c r="Q6444" s="6">
        <v>1296208</v>
      </c>
      <c r="R6444" s="7">
        <v>5.5</v>
      </c>
      <c r="S6444" s="7">
        <v>94.4</v>
      </c>
      <c r="T6444" s="7">
        <v>27.4</v>
      </c>
      <c r="U6444" s="7">
        <v>22.7</v>
      </c>
      <c r="V6444" s="7">
        <v>99.7</v>
      </c>
      <c r="W6444" s="7">
        <v>20</v>
      </c>
      <c r="X6444" s="9">
        <v>0.5</v>
      </c>
      <c r="Y6444" s="12" t="s">
        <v>1</v>
      </c>
      <c r="Z6444" s="12" t="s">
        <v>1</v>
      </c>
      <c r="AA6444" s="13">
        <v>5.0999999999999996</v>
      </c>
      <c r="AB6444" s="13">
        <v>31.2</v>
      </c>
      <c r="AC6444" s="6">
        <v>42146787</v>
      </c>
      <c r="AD6444" s="6">
        <v>40508004</v>
      </c>
      <c r="AE6444" s="6">
        <v>1638783</v>
      </c>
      <c r="AF6444" s="6">
        <v>328534</v>
      </c>
      <c r="AG6444" s="6">
        <v>1310249</v>
      </c>
      <c r="AH6444" s="6">
        <v>-198018</v>
      </c>
      <c r="AI6444" s="6">
        <v>5678</v>
      </c>
      <c r="AJ6444" s="6" t="s">
        <v>1</v>
      </c>
      <c r="AK6444" s="6">
        <v>303408</v>
      </c>
      <c r="AL6444" s="6">
        <v>-495748</v>
      </c>
    </row>
    <row r="6445" spans="1:38" ht="27" customHeight="1" x14ac:dyDescent="0.2">
      <c r="A6445">
        <v>2016</v>
      </c>
      <c r="B6445" t="s">
        <v>887</v>
      </c>
      <c r="D6445" t="s">
        <v>913</v>
      </c>
      <c r="E6445" s="5" t="s">
        <v>758</v>
      </c>
      <c r="F6445" s="6">
        <v>67708</v>
      </c>
      <c r="G6445" s="6">
        <v>67306</v>
      </c>
      <c r="H6445" s="6">
        <v>66523</v>
      </c>
      <c r="I6445" s="7">
        <v>-6.2</v>
      </c>
      <c r="J6445" s="7">
        <v>10.199999999999999</v>
      </c>
      <c r="K6445" s="7">
        <v>25.4</v>
      </c>
      <c r="L6445" s="7">
        <v>64.5</v>
      </c>
      <c r="M6445" s="8">
        <v>666.03</v>
      </c>
      <c r="N6445" s="6">
        <v>17860600</v>
      </c>
      <c r="O6445" s="6">
        <v>7093221</v>
      </c>
      <c r="P6445" s="6">
        <v>21687465</v>
      </c>
      <c r="Q6445" s="6">
        <v>1075930</v>
      </c>
      <c r="R6445" s="7">
        <v>5.3</v>
      </c>
      <c r="S6445" s="7">
        <v>91.2</v>
      </c>
      <c r="T6445" s="7">
        <v>22.1</v>
      </c>
      <c r="U6445" s="7">
        <v>21.2</v>
      </c>
      <c r="V6445" s="7">
        <v>96</v>
      </c>
      <c r="W6445" s="7">
        <v>18.899999999999999</v>
      </c>
      <c r="X6445" s="9">
        <v>0.4</v>
      </c>
      <c r="Y6445" s="12" t="s">
        <v>1</v>
      </c>
      <c r="Z6445" s="12" t="s">
        <v>1</v>
      </c>
      <c r="AA6445" s="13">
        <v>5.0999999999999996</v>
      </c>
      <c r="AB6445" s="13" t="s">
        <v>1</v>
      </c>
      <c r="AC6445" s="6">
        <v>38242120</v>
      </c>
      <c r="AD6445" s="6">
        <v>37011189</v>
      </c>
      <c r="AE6445" s="6">
        <v>1230931</v>
      </c>
      <c r="AF6445" s="6">
        <v>77081</v>
      </c>
      <c r="AG6445" s="6">
        <v>1153850</v>
      </c>
      <c r="AH6445" s="6">
        <v>-103044</v>
      </c>
      <c r="AI6445" s="6">
        <v>12775</v>
      </c>
      <c r="AJ6445" s="6">
        <v>7090</v>
      </c>
      <c r="AK6445" s="6" t="s">
        <v>1</v>
      </c>
      <c r="AL6445" s="6">
        <v>-83179</v>
      </c>
    </row>
    <row r="6446" spans="1:38" ht="27" customHeight="1" x14ac:dyDescent="0.2">
      <c r="A6446">
        <v>2016</v>
      </c>
      <c r="B6446" t="s">
        <v>887</v>
      </c>
      <c r="D6446" t="s">
        <v>913</v>
      </c>
      <c r="E6446" s="5" t="s">
        <v>759</v>
      </c>
      <c r="F6446" s="6">
        <v>73925</v>
      </c>
      <c r="G6446" s="6">
        <v>73580</v>
      </c>
      <c r="H6446" s="6">
        <v>72211</v>
      </c>
      <c r="I6446" s="7">
        <v>-6.2</v>
      </c>
      <c r="J6446" s="7">
        <v>9.1</v>
      </c>
      <c r="K6446" s="7">
        <v>26.4</v>
      </c>
      <c r="L6446" s="7">
        <v>64.5</v>
      </c>
      <c r="M6446" s="8">
        <v>903.11</v>
      </c>
      <c r="N6446" s="6">
        <v>21974735</v>
      </c>
      <c r="O6446" s="6">
        <v>6834426</v>
      </c>
      <c r="P6446" s="6">
        <v>26581648</v>
      </c>
      <c r="Q6446" s="6">
        <v>1139873</v>
      </c>
      <c r="R6446" s="7">
        <v>3</v>
      </c>
      <c r="S6446" s="7">
        <v>95.9</v>
      </c>
      <c r="T6446" s="7">
        <v>26.5</v>
      </c>
      <c r="U6446" s="7">
        <v>27.3</v>
      </c>
      <c r="V6446" s="7">
        <v>100</v>
      </c>
      <c r="W6446" s="7">
        <v>24</v>
      </c>
      <c r="X6446" s="9">
        <v>0.31</v>
      </c>
      <c r="Y6446" s="12" t="s">
        <v>1</v>
      </c>
      <c r="Z6446" s="12" t="s">
        <v>1</v>
      </c>
      <c r="AA6446" s="13">
        <v>8.1999999999999993</v>
      </c>
      <c r="AB6446" s="13" t="s">
        <v>1</v>
      </c>
      <c r="AC6446" s="6">
        <v>44219493</v>
      </c>
      <c r="AD6446" s="6">
        <v>43168940</v>
      </c>
      <c r="AE6446" s="6">
        <v>1050553</v>
      </c>
      <c r="AF6446" s="6">
        <v>262627</v>
      </c>
      <c r="AG6446" s="6">
        <v>787926</v>
      </c>
      <c r="AH6446" s="6">
        <v>172356</v>
      </c>
      <c r="AI6446" s="6">
        <v>315288</v>
      </c>
      <c r="AJ6446" s="6" t="s">
        <v>1</v>
      </c>
      <c r="AK6446" s="6">
        <v>695492</v>
      </c>
      <c r="AL6446" s="6">
        <v>-207848</v>
      </c>
    </row>
    <row r="6447" spans="1:38" ht="27" customHeight="1" x14ac:dyDescent="0.2">
      <c r="A6447">
        <v>2016</v>
      </c>
      <c r="B6447" t="s">
        <v>887</v>
      </c>
      <c r="D6447" t="s">
        <v>913</v>
      </c>
      <c r="E6447" s="5" t="s">
        <v>760</v>
      </c>
      <c r="F6447" s="6">
        <v>39952</v>
      </c>
      <c r="G6447" s="6">
        <v>39635</v>
      </c>
      <c r="H6447" s="6">
        <v>38748</v>
      </c>
      <c r="I6447" s="7">
        <v>-6.6</v>
      </c>
      <c r="J6447" s="7">
        <v>9.3000000000000007</v>
      </c>
      <c r="K6447" s="7">
        <v>28.2</v>
      </c>
      <c r="L6447" s="7">
        <v>62.5</v>
      </c>
      <c r="M6447" s="8">
        <v>291.2</v>
      </c>
      <c r="N6447" s="6">
        <v>9906148</v>
      </c>
      <c r="O6447" s="6">
        <v>3816377</v>
      </c>
      <c r="P6447" s="6">
        <v>11735659</v>
      </c>
      <c r="Q6447" s="6">
        <v>562242</v>
      </c>
      <c r="R6447" s="7">
        <v>3</v>
      </c>
      <c r="S6447" s="7">
        <v>94.2</v>
      </c>
      <c r="T6447" s="7">
        <v>25.6</v>
      </c>
      <c r="U6447" s="7">
        <v>23.3</v>
      </c>
      <c r="V6447" s="7">
        <v>98.9</v>
      </c>
      <c r="W6447" s="7">
        <v>20.2</v>
      </c>
      <c r="X6447" s="9">
        <v>0.38</v>
      </c>
      <c r="Y6447" s="12" t="s">
        <v>1</v>
      </c>
      <c r="Z6447" s="12" t="s">
        <v>1</v>
      </c>
      <c r="AA6447" s="13">
        <v>10.9</v>
      </c>
      <c r="AB6447" s="13">
        <v>11.3</v>
      </c>
      <c r="AC6447" s="6">
        <v>21723949</v>
      </c>
      <c r="AD6447" s="6">
        <v>21235918</v>
      </c>
      <c r="AE6447" s="6">
        <v>488031</v>
      </c>
      <c r="AF6447" s="6">
        <v>130474</v>
      </c>
      <c r="AG6447" s="6">
        <v>357557</v>
      </c>
      <c r="AH6447" s="6">
        <v>-9467</v>
      </c>
      <c r="AI6447" s="6">
        <v>199826</v>
      </c>
      <c r="AJ6447" s="6">
        <v>13353</v>
      </c>
      <c r="AK6447" s="6">
        <v>190000</v>
      </c>
      <c r="AL6447" s="6">
        <v>13712</v>
      </c>
    </row>
    <row r="6448" spans="1:38" ht="27" customHeight="1" x14ac:dyDescent="0.2">
      <c r="A6448">
        <v>2016</v>
      </c>
      <c r="B6448" t="s">
        <v>887</v>
      </c>
      <c r="D6448" t="s">
        <v>913</v>
      </c>
      <c r="E6448" s="5" t="s">
        <v>761</v>
      </c>
      <c r="F6448" s="6">
        <v>18481</v>
      </c>
      <c r="G6448" s="6">
        <v>18455</v>
      </c>
      <c r="H6448" s="6">
        <v>17969</v>
      </c>
      <c r="I6448" s="7">
        <v>-9.8000000000000007</v>
      </c>
      <c r="J6448" s="7">
        <v>7.9</v>
      </c>
      <c r="K6448" s="7">
        <v>27.9</v>
      </c>
      <c r="L6448" s="7">
        <v>64.2</v>
      </c>
      <c r="M6448" s="8">
        <v>79.48</v>
      </c>
      <c r="N6448" s="6">
        <v>4763315</v>
      </c>
      <c r="O6448" s="6">
        <v>2120735</v>
      </c>
      <c r="P6448" s="6">
        <v>5612766</v>
      </c>
      <c r="Q6448" s="6">
        <v>280422</v>
      </c>
      <c r="R6448" s="7">
        <v>6</v>
      </c>
      <c r="S6448" s="7">
        <v>98.6</v>
      </c>
      <c r="T6448" s="7">
        <v>31.3</v>
      </c>
      <c r="U6448" s="7">
        <v>21.5</v>
      </c>
      <c r="V6448" s="7">
        <v>103.9</v>
      </c>
      <c r="W6448" s="7">
        <v>17.5</v>
      </c>
      <c r="X6448" s="9">
        <v>0.44</v>
      </c>
      <c r="Y6448" s="12" t="s">
        <v>1</v>
      </c>
      <c r="Z6448" s="12" t="s">
        <v>1</v>
      </c>
      <c r="AA6448" s="13">
        <v>11.8</v>
      </c>
      <c r="AB6448" s="13">
        <v>41.4</v>
      </c>
      <c r="AC6448" s="6">
        <v>10047770</v>
      </c>
      <c r="AD6448" s="6">
        <v>9679251</v>
      </c>
      <c r="AE6448" s="6">
        <v>368519</v>
      </c>
      <c r="AF6448" s="6">
        <v>31121</v>
      </c>
      <c r="AG6448" s="6">
        <v>337398</v>
      </c>
      <c r="AH6448" s="6">
        <v>81953</v>
      </c>
      <c r="AI6448" s="6">
        <v>130985</v>
      </c>
      <c r="AJ6448" s="6" t="s">
        <v>1</v>
      </c>
      <c r="AK6448" s="6">
        <v>340563</v>
      </c>
      <c r="AL6448" s="6">
        <v>-127625</v>
      </c>
    </row>
    <row r="6449" spans="1:38" ht="27" customHeight="1" x14ac:dyDescent="0.2">
      <c r="A6449">
        <v>2016</v>
      </c>
      <c r="B6449" t="s">
        <v>887</v>
      </c>
      <c r="D6449" t="s">
        <v>913</v>
      </c>
      <c r="E6449" s="5" t="s">
        <v>762</v>
      </c>
      <c r="F6449" s="6">
        <v>22812</v>
      </c>
      <c r="G6449" s="6">
        <v>22609</v>
      </c>
      <c r="H6449" s="6">
        <v>22332</v>
      </c>
      <c r="I6449" s="7">
        <v>-8.6</v>
      </c>
      <c r="J6449" s="7">
        <v>31.6</v>
      </c>
      <c r="K6449" s="7">
        <v>12.3</v>
      </c>
      <c r="L6449" s="7">
        <v>56.1</v>
      </c>
      <c r="M6449" s="8">
        <v>477.53</v>
      </c>
      <c r="N6449" s="6">
        <v>8651583</v>
      </c>
      <c r="O6449" s="6">
        <v>2064457</v>
      </c>
      <c r="P6449" s="6">
        <v>10501556</v>
      </c>
      <c r="Q6449" s="6">
        <v>417101</v>
      </c>
      <c r="R6449" s="7">
        <v>5.3</v>
      </c>
      <c r="S6449" s="7">
        <v>93.2</v>
      </c>
      <c r="T6449" s="7">
        <v>30.1</v>
      </c>
      <c r="U6449" s="7">
        <v>18.899999999999999</v>
      </c>
      <c r="V6449" s="7">
        <v>97.1</v>
      </c>
      <c r="W6449" s="7">
        <v>14.6</v>
      </c>
      <c r="X6449" s="9">
        <v>0.24</v>
      </c>
      <c r="Y6449" s="12" t="s">
        <v>1</v>
      </c>
      <c r="Z6449" s="12" t="s">
        <v>1</v>
      </c>
      <c r="AA6449" s="13">
        <v>4.4000000000000004</v>
      </c>
      <c r="AB6449" s="13" t="s">
        <v>1</v>
      </c>
      <c r="AC6449" s="6">
        <v>20483023</v>
      </c>
      <c r="AD6449" s="6">
        <v>19528350</v>
      </c>
      <c r="AE6449" s="6">
        <v>954673</v>
      </c>
      <c r="AF6449" s="6">
        <v>402146</v>
      </c>
      <c r="AG6449" s="6">
        <v>552527</v>
      </c>
      <c r="AH6449" s="6">
        <v>-305528</v>
      </c>
      <c r="AI6449" s="6">
        <v>254640</v>
      </c>
      <c r="AJ6449" s="6" t="s">
        <v>1</v>
      </c>
      <c r="AK6449" s="6">
        <v>400000</v>
      </c>
      <c r="AL6449" s="6">
        <v>-450888</v>
      </c>
    </row>
    <row r="6450" spans="1:38" ht="27" customHeight="1" x14ac:dyDescent="0.2">
      <c r="A6450">
        <v>2016</v>
      </c>
      <c r="B6450" t="s">
        <v>887</v>
      </c>
      <c r="D6450" t="s">
        <v>913</v>
      </c>
      <c r="E6450" s="5" t="s">
        <v>763</v>
      </c>
      <c r="F6450" s="6">
        <v>23144</v>
      </c>
      <c r="G6450" s="6">
        <v>22783</v>
      </c>
      <c r="H6450" s="6">
        <v>22853</v>
      </c>
      <c r="I6450" s="7">
        <v>-4.4000000000000004</v>
      </c>
      <c r="J6450" s="7">
        <v>15.9</v>
      </c>
      <c r="K6450" s="7">
        <v>28.1</v>
      </c>
      <c r="L6450" s="7">
        <v>56</v>
      </c>
      <c r="M6450" s="8">
        <v>206.24</v>
      </c>
      <c r="N6450" s="6">
        <v>7310815</v>
      </c>
      <c r="O6450" s="6">
        <v>2204223</v>
      </c>
      <c r="P6450" s="6">
        <v>8732011</v>
      </c>
      <c r="Q6450" s="6">
        <v>351154</v>
      </c>
      <c r="R6450" s="7">
        <v>6.2</v>
      </c>
      <c r="S6450" s="7">
        <v>92.6</v>
      </c>
      <c r="T6450" s="7">
        <v>27.3</v>
      </c>
      <c r="U6450" s="7">
        <v>21.7</v>
      </c>
      <c r="V6450" s="7">
        <v>96.5</v>
      </c>
      <c r="W6450" s="7">
        <v>18.899999999999999</v>
      </c>
      <c r="X6450" s="9">
        <v>0.28999999999999998</v>
      </c>
      <c r="Y6450" s="12" t="s">
        <v>1</v>
      </c>
      <c r="Z6450" s="12" t="s">
        <v>1</v>
      </c>
      <c r="AA6450" s="13">
        <v>7.5</v>
      </c>
      <c r="AB6450" s="13" t="s">
        <v>1</v>
      </c>
      <c r="AC6450" s="6">
        <v>15419444</v>
      </c>
      <c r="AD6450" s="6">
        <v>14822443</v>
      </c>
      <c r="AE6450" s="6">
        <v>597001</v>
      </c>
      <c r="AF6450" s="6">
        <v>57831</v>
      </c>
      <c r="AG6450" s="6">
        <v>539170</v>
      </c>
      <c r="AH6450" s="6">
        <v>158046</v>
      </c>
      <c r="AI6450" s="6">
        <v>24044</v>
      </c>
      <c r="AJ6450" s="6" t="s">
        <v>1</v>
      </c>
      <c r="AK6450" s="6" t="s">
        <v>1</v>
      </c>
      <c r="AL6450" s="6">
        <v>182090</v>
      </c>
    </row>
    <row r="6451" spans="1:38" ht="27" customHeight="1" x14ac:dyDescent="0.2">
      <c r="A6451">
        <v>2016</v>
      </c>
      <c r="B6451" t="s">
        <v>887</v>
      </c>
      <c r="D6451" t="s">
        <v>913</v>
      </c>
      <c r="E6451" s="5" t="s">
        <v>764</v>
      </c>
      <c r="F6451" s="6">
        <v>30222</v>
      </c>
      <c r="G6451" s="6">
        <v>30104</v>
      </c>
      <c r="H6451" s="6">
        <v>30185</v>
      </c>
      <c r="I6451" s="7">
        <v>-5.9</v>
      </c>
      <c r="J6451" s="7">
        <v>16.100000000000001</v>
      </c>
      <c r="K6451" s="7">
        <v>27.5</v>
      </c>
      <c r="L6451" s="7">
        <v>56.4</v>
      </c>
      <c r="M6451" s="8">
        <v>280.08</v>
      </c>
      <c r="N6451" s="6">
        <v>8945432</v>
      </c>
      <c r="O6451" s="6">
        <v>3031500</v>
      </c>
      <c r="P6451" s="6">
        <v>10676912</v>
      </c>
      <c r="Q6451" s="6">
        <v>484863</v>
      </c>
      <c r="R6451" s="7">
        <v>6.4</v>
      </c>
      <c r="S6451" s="7">
        <v>96.4</v>
      </c>
      <c r="T6451" s="7">
        <v>24.1</v>
      </c>
      <c r="U6451" s="7">
        <v>22.4</v>
      </c>
      <c r="V6451" s="7">
        <v>100.9</v>
      </c>
      <c r="W6451" s="7">
        <v>17.899999999999999</v>
      </c>
      <c r="X6451" s="9">
        <v>0.34</v>
      </c>
      <c r="Y6451" s="12" t="s">
        <v>1</v>
      </c>
      <c r="Z6451" s="12" t="s">
        <v>1</v>
      </c>
      <c r="AA6451" s="13">
        <v>9.3000000000000007</v>
      </c>
      <c r="AB6451" s="13">
        <v>39</v>
      </c>
      <c r="AC6451" s="6">
        <v>20232484</v>
      </c>
      <c r="AD6451" s="6">
        <v>19490951</v>
      </c>
      <c r="AE6451" s="6">
        <v>741533</v>
      </c>
      <c r="AF6451" s="6">
        <v>54177</v>
      </c>
      <c r="AG6451" s="6">
        <v>687356</v>
      </c>
      <c r="AH6451" s="6">
        <v>-126221</v>
      </c>
      <c r="AI6451" s="6">
        <v>423609</v>
      </c>
      <c r="AJ6451" s="6" t="s">
        <v>1</v>
      </c>
      <c r="AK6451" s="6">
        <v>360007</v>
      </c>
      <c r="AL6451" s="6">
        <v>-62619</v>
      </c>
    </row>
    <row r="6452" spans="1:38" ht="27" customHeight="1" x14ac:dyDescent="0.2">
      <c r="A6452">
        <v>2016</v>
      </c>
      <c r="B6452" t="s">
        <v>887</v>
      </c>
      <c r="D6452" t="s">
        <v>913</v>
      </c>
      <c r="E6452" s="5" t="s">
        <v>765</v>
      </c>
      <c r="F6452" s="6">
        <v>57607</v>
      </c>
      <c r="G6452" s="6">
        <v>57092</v>
      </c>
      <c r="H6452" s="6">
        <v>56258</v>
      </c>
      <c r="I6452" s="7">
        <v>-4.7</v>
      </c>
      <c r="J6452" s="7">
        <v>11.2</v>
      </c>
      <c r="K6452" s="7">
        <v>30.2</v>
      </c>
      <c r="L6452" s="7">
        <v>58.5</v>
      </c>
      <c r="M6452" s="8">
        <v>439.05</v>
      </c>
      <c r="N6452" s="6">
        <v>13330001</v>
      </c>
      <c r="O6452" s="6">
        <v>5757678</v>
      </c>
      <c r="P6452" s="6">
        <v>16193949</v>
      </c>
      <c r="Q6452" s="6">
        <v>806751</v>
      </c>
      <c r="R6452" s="7">
        <v>8.6</v>
      </c>
      <c r="S6452" s="7">
        <v>92.5</v>
      </c>
      <c r="T6452" s="7">
        <v>28.9</v>
      </c>
      <c r="U6452" s="7">
        <v>17.2</v>
      </c>
      <c r="V6452" s="7">
        <v>97.3</v>
      </c>
      <c r="W6452" s="7">
        <v>14.3</v>
      </c>
      <c r="X6452" s="9">
        <v>0.43</v>
      </c>
      <c r="Y6452" s="12" t="s">
        <v>1</v>
      </c>
      <c r="Z6452" s="12" t="s">
        <v>1</v>
      </c>
      <c r="AA6452" s="13">
        <v>5.0999999999999996</v>
      </c>
      <c r="AB6452" s="13" t="s">
        <v>1</v>
      </c>
      <c r="AC6452" s="6">
        <v>29954740</v>
      </c>
      <c r="AD6452" s="6">
        <v>28325777</v>
      </c>
      <c r="AE6452" s="6">
        <v>1628963</v>
      </c>
      <c r="AF6452" s="6">
        <v>242971</v>
      </c>
      <c r="AG6452" s="6">
        <v>1385992</v>
      </c>
      <c r="AH6452" s="6">
        <v>-54974</v>
      </c>
      <c r="AI6452" s="6">
        <v>25661</v>
      </c>
      <c r="AJ6452" s="6" t="s">
        <v>1</v>
      </c>
      <c r="AK6452" s="6">
        <v>812000</v>
      </c>
      <c r="AL6452" s="6">
        <v>-841313</v>
      </c>
    </row>
    <row r="6453" spans="1:38" ht="27" customHeight="1" x14ac:dyDescent="0.2">
      <c r="A6453">
        <v>2016</v>
      </c>
      <c r="B6453" t="s">
        <v>887</v>
      </c>
      <c r="D6453" t="s">
        <v>913</v>
      </c>
      <c r="E6453" s="5" t="s">
        <v>766</v>
      </c>
      <c r="F6453" s="6">
        <v>37505</v>
      </c>
      <c r="G6453" s="6">
        <v>37316</v>
      </c>
      <c r="H6453" s="6">
        <v>36584</v>
      </c>
      <c r="I6453" s="7">
        <v>-7.3</v>
      </c>
      <c r="J6453" s="7">
        <v>21.2</v>
      </c>
      <c r="K6453" s="7">
        <v>18.8</v>
      </c>
      <c r="L6453" s="7">
        <v>60.1</v>
      </c>
      <c r="M6453" s="8">
        <v>603.14</v>
      </c>
      <c r="N6453" s="6">
        <v>12808592</v>
      </c>
      <c r="O6453" s="6">
        <v>3406557</v>
      </c>
      <c r="P6453" s="6">
        <v>15664723</v>
      </c>
      <c r="Q6453" s="6">
        <v>609468</v>
      </c>
      <c r="R6453" s="7">
        <v>6.2</v>
      </c>
      <c r="S6453" s="7">
        <v>85.7</v>
      </c>
      <c r="T6453" s="7">
        <v>30.1</v>
      </c>
      <c r="U6453" s="7">
        <v>19.399999999999999</v>
      </c>
      <c r="V6453" s="7">
        <v>88.5</v>
      </c>
      <c r="W6453" s="7">
        <v>16.2</v>
      </c>
      <c r="X6453" s="9">
        <v>0.27</v>
      </c>
      <c r="Y6453" s="12" t="s">
        <v>1</v>
      </c>
      <c r="Z6453" s="12" t="s">
        <v>1</v>
      </c>
      <c r="AA6453" s="13">
        <v>5</v>
      </c>
      <c r="AB6453" s="13" t="s">
        <v>1</v>
      </c>
      <c r="AC6453" s="6">
        <v>26730644</v>
      </c>
      <c r="AD6453" s="6">
        <v>24612361</v>
      </c>
      <c r="AE6453" s="6">
        <v>2118283</v>
      </c>
      <c r="AF6453" s="6">
        <v>1140345</v>
      </c>
      <c r="AG6453" s="6">
        <v>977938</v>
      </c>
      <c r="AH6453" s="6">
        <v>-119620</v>
      </c>
      <c r="AI6453" s="6">
        <v>8406</v>
      </c>
      <c r="AJ6453" s="6" t="s">
        <v>1</v>
      </c>
      <c r="AK6453" s="6">
        <v>1350000</v>
      </c>
      <c r="AL6453" s="6">
        <v>-1461214</v>
      </c>
    </row>
    <row r="6454" spans="1:38" ht="27" customHeight="1" x14ac:dyDescent="0.2">
      <c r="A6454">
        <v>2016</v>
      </c>
      <c r="B6454" t="s">
        <v>887</v>
      </c>
      <c r="D6454" t="s">
        <v>913</v>
      </c>
      <c r="E6454" s="5" t="s">
        <v>767</v>
      </c>
      <c r="F6454" s="6">
        <v>35069</v>
      </c>
      <c r="G6454" s="6">
        <v>34822</v>
      </c>
      <c r="H6454" s="6">
        <v>34262</v>
      </c>
      <c r="I6454" s="7">
        <v>-1.3</v>
      </c>
      <c r="J6454" s="7">
        <v>9</v>
      </c>
      <c r="K6454" s="7">
        <v>14.6</v>
      </c>
      <c r="L6454" s="7">
        <v>76.400000000000006</v>
      </c>
      <c r="M6454" s="8">
        <v>319.32</v>
      </c>
      <c r="N6454" s="6">
        <v>8408621</v>
      </c>
      <c r="O6454" s="6">
        <v>3773928</v>
      </c>
      <c r="P6454" s="6">
        <v>10498049</v>
      </c>
      <c r="Q6454" s="6">
        <v>545571</v>
      </c>
      <c r="R6454" s="7">
        <v>8</v>
      </c>
      <c r="S6454" s="7">
        <v>95.3</v>
      </c>
      <c r="T6454" s="7">
        <v>26.4</v>
      </c>
      <c r="U6454" s="7">
        <v>19.8</v>
      </c>
      <c r="V6454" s="7">
        <v>100.5</v>
      </c>
      <c r="W6454" s="7">
        <v>15.8</v>
      </c>
      <c r="X6454" s="9">
        <v>0.46</v>
      </c>
      <c r="Y6454" s="12" t="s">
        <v>1</v>
      </c>
      <c r="Z6454" s="12" t="s">
        <v>1</v>
      </c>
      <c r="AA6454" s="13">
        <v>7.5</v>
      </c>
      <c r="AB6454" s="13">
        <v>36.799999999999997</v>
      </c>
      <c r="AC6454" s="6">
        <v>20088759</v>
      </c>
      <c r="AD6454" s="6">
        <v>18571173</v>
      </c>
      <c r="AE6454" s="6">
        <v>1517586</v>
      </c>
      <c r="AF6454" s="6">
        <v>682736</v>
      </c>
      <c r="AG6454" s="6">
        <v>834850</v>
      </c>
      <c r="AH6454" s="6">
        <v>195543</v>
      </c>
      <c r="AI6454" s="6">
        <v>1016</v>
      </c>
      <c r="AJ6454" s="6" t="s">
        <v>1</v>
      </c>
      <c r="AK6454" s="6">
        <v>1155642</v>
      </c>
      <c r="AL6454" s="6">
        <v>-959083</v>
      </c>
    </row>
    <row r="6455" spans="1:38" ht="27" customHeight="1" x14ac:dyDescent="0.2">
      <c r="A6455">
        <v>2016</v>
      </c>
      <c r="B6455" t="s">
        <v>887</v>
      </c>
      <c r="D6455" t="s">
        <v>913</v>
      </c>
      <c r="E6455" s="5" t="s">
        <v>768</v>
      </c>
      <c r="F6455" s="6">
        <v>29330</v>
      </c>
      <c r="G6455" s="6">
        <v>29141</v>
      </c>
      <c r="H6455" s="6">
        <v>28647</v>
      </c>
      <c r="I6455" s="7">
        <v>-10.5</v>
      </c>
      <c r="J6455" s="7">
        <v>17.7</v>
      </c>
      <c r="K6455" s="7">
        <v>28.7</v>
      </c>
      <c r="L6455" s="7">
        <v>53.6</v>
      </c>
      <c r="M6455" s="8">
        <v>318.10000000000002</v>
      </c>
      <c r="N6455" s="6">
        <v>10361584</v>
      </c>
      <c r="O6455" s="6">
        <v>3161276</v>
      </c>
      <c r="P6455" s="6">
        <v>12604884</v>
      </c>
      <c r="Q6455" s="6">
        <v>518067</v>
      </c>
      <c r="R6455" s="7">
        <v>3.4</v>
      </c>
      <c r="S6455" s="7">
        <v>94</v>
      </c>
      <c r="T6455" s="7">
        <v>28.1</v>
      </c>
      <c r="U6455" s="7">
        <v>21.6</v>
      </c>
      <c r="V6455" s="7">
        <v>98.1</v>
      </c>
      <c r="W6455" s="7">
        <v>18.8</v>
      </c>
      <c r="X6455" s="9">
        <v>0.3</v>
      </c>
      <c r="Y6455" s="12" t="s">
        <v>1</v>
      </c>
      <c r="Z6455" s="12" t="s">
        <v>1</v>
      </c>
      <c r="AA6455" s="13">
        <v>9.4</v>
      </c>
      <c r="AB6455" s="13" t="s">
        <v>1</v>
      </c>
      <c r="AC6455" s="6">
        <v>22864815</v>
      </c>
      <c r="AD6455" s="6">
        <v>22352186</v>
      </c>
      <c r="AE6455" s="6">
        <v>512629</v>
      </c>
      <c r="AF6455" s="6">
        <v>78409</v>
      </c>
      <c r="AG6455" s="6">
        <v>434220</v>
      </c>
      <c r="AH6455" s="6">
        <v>57362</v>
      </c>
      <c r="AI6455" s="6">
        <v>311435</v>
      </c>
      <c r="AJ6455" s="6">
        <v>44568</v>
      </c>
      <c r="AK6455" s="6">
        <v>413492</v>
      </c>
      <c r="AL6455" s="6">
        <v>-127</v>
      </c>
    </row>
    <row r="6456" spans="1:38" ht="27" customHeight="1" x14ac:dyDescent="0.2">
      <c r="A6456">
        <v>2016</v>
      </c>
      <c r="B6456" t="s">
        <v>888</v>
      </c>
      <c r="C6456" t="s">
        <v>894</v>
      </c>
      <c r="D6456" t="s">
        <v>913</v>
      </c>
      <c r="E6456" s="5" t="s">
        <v>769</v>
      </c>
      <c r="F6456" s="6">
        <v>404375</v>
      </c>
      <c r="G6456" s="6">
        <v>402570</v>
      </c>
      <c r="H6456" s="6">
        <v>401138</v>
      </c>
      <c r="I6456" s="7">
        <v>0.1</v>
      </c>
      <c r="J6456" s="7">
        <v>5.4</v>
      </c>
      <c r="K6456" s="7">
        <v>16</v>
      </c>
      <c r="L6456" s="7">
        <v>78.599999999999994</v>
      </c>
      <c r="M6456" s="8">
        <v>643.66999999999996</v>
      </c>
      <c r="N6456" s="6">
        <v>69098603</v>
      </c>
      <c r="O6456" s="6">
        <v>46609674</v>
      </c>
      <c r="P6456" s="6">
        <v>89575466</v>
      </c>
      <c r="Q6456" s="6">
        <v>5767666</v>
      </c>
      <c r="R6456" s="7">
        <v>3.3</v>
      </c>
      <c r="S6456" s="7">
        <v>93.2</v>
      </c>
      <c r="T6456" s="7">
        <v>20.3</v>
      </c>
      <c r="U6456" s="7">
        <v>23.2</v>
      </c>
      <c r="V6456" s="7">
        <v>99.5</v>
      </c>
      <c r="W6456" s="7">
        <v>21</v>
      </c>
      <c r="X6456" s="9">
        <v>0.65</v>
      </c>
      <c r="Y6456" s="12" t="s">
        <v>1</v>
      </c>
      <c r="Z6456" s="12" t="s">
        <v>1</v>
      </c>
      <c r="AA6456" s="13">
        <v>8.8000000000000007</v>
      </c>
      <c r="AB6456" s="13">
        <v>55.9</v>
      </c>
      <c r="AC6456" s="6">
        <v>165595481</v>
      </c>
      <c r="AD6456" s="6">
        <v>162143740</v>
      </c>
      <c r="AE6456" s="6">
        <v>3451741</v>
      </c>
      <c r="AF6456" s="6">
        <v>510859</v>
      </c>
      <c r="AG6456" s="6">
        <v>2940882</v>
      </c>
      <c r="AH6456" s="6">
        <v>-438556</v>
      </c>
      <c r="AI6456" s="6">
        <v>56734</v>
      </c>
      <c r="AJ6456" s="6" t="s">
        <v>1</v>
      </c>
      <c r="AK6456" s="6">
        <v>1950000</v>
      </c>
      <c r="AL6456" s="6">
        <v>-2331822</v>
      </c>
    </row>
    <row r="6457" spans="1:38" ht="27" customHeight="1" x14ac:dyDescent="0.2">
      <c r="A6457">
        <v>2016</v>
      </c>
      <c r="B6457" t="s">
        <v>888</v>
      </c>
      <c r="D6457" t="s">
        <v>913</v>
      </c>
      <c r="E6457" s="5" t="s">
        <v>770</v>
      </c>
      <c r="F6457" s="6">
        <v>167351</v>
      </c>
      <c r="G6457" s="6">
        <v>166387</v>
      </c>
      <c r="H6457" s="6">
        <v>165029</v>
      </c>
      <c r="I6457" s="7">
        <v>-2.7</v>
      </c>
      <c r="J6457" s="7">
        <v>9.6999999999999993</v>
      </c>
      <c r="K6457" s="7">
        <v>24.7</v>
      </c>
      <c r="L6457" s="7">
        <v>65.599999999999994</v>
      </c>
      <c r="M6457" s="8">
        <v>653.36</v>
      </c>
      <c r="N6457" s="6">
        <v>33683856</v>
      </c>
      <c r="O6457" s="6">
        <v>17723252</v>
      </c>
      <c r="P6457" s="6">
        <v>42509967</v>
      </c>
      <c r="Q6457" s="6">
        <v>2193536</v>
      </c>
      <c r="R6457" s="7">
        <v>3.1</v>
      </c>
      <c r="S6457" s="7">
        <v>88.6</v>
      </c>
      <c r="T6457" s="7">
        <v>22.8</v>
      </c>
      <c r="U6457" s="7">
        <v>18.600000000000001</v>
      </c>
      <c r="V6457" s="7">
        <v>93.4</v>
      </c>
      <c r="W6457" s="7">
        <v>15.1</v>
      </c>
      <c r="X6457" s="9">
        <v>0.52</v>
      </c>
      <c r="Y6457" s="12" t="s">
        <v>1</v>
      </c>
      <c r="Z6457" s="12" t="s">
        <v>1</v>
      </c>
      <c r="AA6457" s="13">
        <v>5.0999999999999996</v>
      </c>
      <c r="AB6457" s="13" t="s">
        <v>1</v>
      </c>
      <c r="AC6457" s="6">
        <v>88812067</v>
      </c>
      <c r="AD6457" s="6">
        <v>87188316</v>
      </c>
      <c r="AE6457" s="6">
        <v>1623751</v>
      </c>
      <c r="AF6457" s="6">
        <v>305129</v>
      </c>
      <c r="AG6457" s="6">
        <v>1318622</v>
      </c>
      <c r="AH6457" s="6">
        <v>26481</v>
      </c>
      <c r="AI6457" s="6">
        <v>650972</v>
      </c>
      <c r="AJ6457" s="6" t="s">
        <v>1</v>
      </c>
      <c r="AK6457" s="6">
        <v>650972</v>
      </c>
      <c r="AL6457" s="6">
        <v>26481</v>
      </c>
    </row>
    <row r="6458" spans="1:38" ht="27" customHeight="1" x14ac:dyDescent="0.2">
      <c r="A6458">
        <v>2016</v>
      </c>
      <c r="B6458" t="s">
        <v>888</v>
      </c>
      <c r="D6458" t="s">
        <v>913</v>
      </c>
      <c r="E6458" s="5" t="s">
        <v>771</v>
      </c>
      <c r="F6458" s="6">
        <v>126612</v>
      </c>
      <c r="G6458" s="6">
        <v>126331</v>
      </c>
      <c r="H6458" s="6">
        <v>125159</v>
      </c>
      <c r="I6458" s="7">
        <v>-4.5999999999999996</v>
      </c>
      <c r="J6458" s="7">
        <v>5.5</v>
      </c>
      <c r="K6458" s="7">
        <v>27.8</v>
      </c>
      <c r="L6458" s="7">
        <v>66.8</v>
      </c>
      <c r="M6458" s="8">
        <v>868.02</v>
      </c>
      <c r="N6458" s="6">
        <v>26380023</v>
      </c>
      <c r="O6458" s="6">
        <v>12549128</v>
      </c>
      <c r="P6458" s="6">
        <v>32539437</v>
      </c>
      <c r="Q6458" s="6">
        <v>1693522</v>
      </c>
      <c r="R6458" s="7">
        <v>3.8</v>
      </c>
      <c r="S6458" s="7">
        <v>92.1</v>
      </c>
      <c r="T6458" s="7">
        <v>26</v>
      </c>
      <c r="U6458" s="7">
        <v>23.3</v>
      </c>
      <c r="V6458" s="7">
        <v>97</v>
      </c>
      <c r="W6458" s="7">
        <v>21.1</v>
      </c>
      <c r="X6458" s="9">
        <v>0.47</v>
      </c>
      <c r="Y6458" s="12" t="s">
        <v>1</v>
      </c>
      <c r="Z6458" s="12" t="s">
        <v>1</v>
      </c>
      <c r="AA6458" s="13">
        <v>10.199999999999999</v>
      </c>
      <c r="AB6458" s="13">
        <v>18.2</v>
      </c>
      <c r="AC6458" s="6">
        <v>63345325</v>
      </c>
      <c r="AD6458" s="6">
        <v>61822169</v>
      </c>
      <c r="AE6458" s="6">
        <v>1523156</v>
      </c>
      <c r="AF6458" s="6">
        <v>283312</v>
      </c>
      <c r="AG6458" s="6">
        <v>1239844</v>
      </c>
      <c r="AH6458" s="6">
        <v>322378</v>
      </c>
      <c r="AI6458" s="6">
        <v>486638</v>
      </c>
      <c r="AJ6458" s="6" t="s">
        <v>1</v>
      </c>
      <c r="AK6458" s="6">
        <v>500000</v>
      </c>
      <c r="AL6458" s="6">
        <v>309016</v>
      </c>
    </row>
    <row r="6459" spans="1:38" ht="27" customHeight="1" x14ac:dyDescent="0.2">
      <c r="A6459">
        <v>2016</v>
      </c>
      <c r="B6459" t="s">
        <v>888</v>
      </c>
      <c r="D6459" t="s">
        <v>913</v>
      </c>
      <c r="E6459" s="5" t="s">
        <v>772</v>
      </c>
      <c r="F6459" s="6">
        <v>54999</v>
      </c>
      <c r="G6459" s="6">
        <v>54611</v>
      </c>
      <c r="H6459" s="6">
        <v>54090</v>
      </c>
      <c r="I6459" s="7">
        <v>-6.2</v>
      </c>
      <c r="J6459" s="7">
        <v>12.2</v>
      </c>
      <c r="K6459" s="7">
        <v>21.6</v>
      </c>
      <c r="L6459" s="7">
        <v>66.2</v>
      </c>
      <c r="M6459" s="8">
        <v>536.11</v>
      </c>
      <c r="N6459" s="6">
        <v>13048737</v>
      </c>
      <c r="O6459" s="6">
        <v>5090310</v>
      </c>
      <c r="P6459" s="6">
        <v>15821787</v>
      </c>
      <c r="Q6459" s="6">
        <v>713976</v>
      </c>
      <c r="R6459" s="7">
        <v>4.9000000000000004</v>
      </c>
      <c r="S6459" s="7">
        <v>92</v>
      </c>
      <c r="T6459" s="7">
        <v>24.4</v>
      </c>
      <c r="U6459" s="7">
        <v>19</v>
      </c>
      <c r="V6459" s="7">
        <v>96.3</v>
      </c>
      <c r="W6459" s="7">
        <v>16.399999999999999</v>
      </c>
      <c r="X6459" s="9">
        <v>0.39</v>
      </c>
      <c r="Y6459" s="12" t="s">
        <v>1</v>
      </c>
      <c r="Z6459" s="12" t="s">
        <v>1</v>
      </c>
      <c r="AA6459" s="13">
        <v>10.7</v>
      </c>
      <c r="AB6459" s="13">
        <v>89.5</v>
      </c>
      <c r="AC6459" s="6">
        <v>29670384</v>
      </c>
      <c r="AD6459" s="6">
        <v>28750731</v>
      </c>
      <c r="AE6459" s="6">
        <v>919653</v>
      </c>
      <c r="AF6459" s="6">
        <v>140575</v>
      </c>
      <c r="AG6459" s="6">
        <v>779078</v>
      </c>
      <c r="AH6459" s="6">
        <v>8562</v>
      </c>
      <c r="AI6459" s="6">
        <v>672666</v>
      </c>
      <c r="AJ6459" s="6" t="s">
        <v>1</v>
      </c>
      <c r="AK6459" s="6">
        <v>535141</v>
      </c>
      <c r="AL6459" s="6">
        <v>146087</v>
      </c>
    </row>
    <row r="6460" spans="1:38" ht="27" customHeight="1" x14ac:dyDescent="0.2">
      <c r="A6460">
        <v>2016</v>
      </c>
      <c r="B6460" t="s">
        <v>888</v>
      </c>
      <c r="D6460" t="s">
        <v>913</v>
      </c>
      <c r="E6460" s="5" t="s">
        <v>773</v>
      </c>
      <c r="F6460" s="6">
        <v>47090</v>
      </c>
      <c r="G6460" s="6">
        <v>46678</v>
      </c>
      <c r="H6460" s="6">
        <v>46221</v>
      </c>
      <c r="I6460" s="7">
        <v>-4.2</v>
      </c>
      <c r="J6460" s="7">
        <v>21.4</v>
      </c>
      <c r="K6460" s="7">
        <v>19.3</v>
      </c>
      <c r="L6460" s="7">
        <v>59.3</v>
      </c>
      <c r="M6460" s="8">
        <v>562.95000000000005</v>
      </c>
      <c r="N6460" s="6">
        <v>12186736</v>
      </c>
      <c r="O6460" s="6">
        <v>4645253</v>
      </c>
      <c r="P6460" s="6">
        <v>14619712</v>
      </c>
      <c r="Q6460" s="6">
        <v>646642</v>
      </c>
      <c r="R6460" s="7">
        <v>3.7</v>
      </c>
      <c r="S6460" s="7">
        <v>93</v>
      </c>
      <c r="T6460" s="7">
        <v>21.8</v>
      </c>
      <c r="U6460" s="7">
        <v>21.4</v>
      </c>
      <c r="V6460" s="7">
        <v>97.3</v>
      </c>
      <c r="W6460" s="7">
        <v>17.399999999999999</v>
      </c>
      <c r="X6460" s="9">
        <v>0.37</v>
      </c>
      <c r="Y6460" s="12" t="s">
        <v>1</v>
      </c>
      <c r="Z6460" s="12" t="s">
        <v>1</v>
      </c>
      <c r="AA6460" s="13">
        <v>10.4</v>
      </c>
      <c r="AB6460" s="13">
        <v>93.5</v>
      </c>
      <c r="AC6460" s="6">
        <v>29379569</v>
      </c>
      <c r="AD6460" s="6">
        <v>28665806</v>
      </c>
      <c r="AE6460" s="6">
        <v>713763</v>
      </c>
      <c r="AF6460" s="6">
        <v>175608</v>
      </c>
      <c r="AG6460" s="6">
        <v>538155</v>
      </c>
      <c r="AH6460" s="6">
        <v>-361017</v>
      </c>
      <c r="AI6460" s="6">
        <v>284478</v>
      </c>
      <c r="AJ6460" s="6" t="s">
        <v>1</v>
      </c>
      <c r="AK6460" s="6">
        <v>241000</v>
      </c>
      <c r="AL6460" s="6">
        <v>-317539</v>
      </c>
    </row>
    <row r="6461" spans="1:38" ht="27" customHeight="1" x14ac:dyDescent="0.2">
      <c r="A6461">
        <v>2016</v>
      </c>
      <c r="B6461" t="s">
        <v>888</v>
      </c>
      <c r="D6461" t="s">
        <v>913</v>
      </c>
      <c r="E6461" s="5" t="s">
        <v>774</v>
      </c>
      <c r="F6461" s="6">
        <v>62746</v>
      </c>
      <c r="G6461" s="6">
        <v>62484</v>
      </c>
      <c r="H6461" s="6">
        <v>61761</v>
      </c>
      <c r="I6461" s="7">
        <v>-2.2999999999999998</v>
      </c>
      <c r="J6461" s="7">
        <v>7.3</v>
      </c>
      <c r="K6461" s="7">
        <v>29.7</v>
      </c>
      <c r="L6461" s="7">
        <v>63</v>
      </c>
      <c r="M6461" s="8">
        <v>336.93</v>
      </c>
      <c r="N6461" s="6">
        <v>12710859</v>
      </c>
      <c r="O6461" s="6">
        <v>6593979</v>
      </c>
      <c r="P6461" s="6">
        <v>15676301</v>
      </c>
      <c r="Q6461" s="6">
        <v>798221</v>
      </c>
      <c r="R6461" s="7">
        <v>2.6</v>
      </c>
      <c r="S6461" s="7">
        <v>94.5</v>
      </c>
      <c r="T6461" s="7">
        <v>26.4</v>
      </c>
      <c r="U6461" s="7">
        <v>21</v>
      </c>
      <c r="V6461" s="7">
        <v>99.4</v>
      </c>
      <c r="W6461" s="7">
        <v>18.600000000000001</v>
      </c>
      <c r="X6461" s="9">
        <v>0.5</v>
      </c>
      <c r="Y6461" s="12" t="s">
        <v>1</v>
      </c>
      <c r="Z6461" s="12" t="s">
        <v>1</v>
      </c>
      <c r="AA6461" s="13">
        <v>11.6</v>
      </c>
      <c r="AB6461" s="13">
        <v>79.2</v>
      </c>
      <c r="AC6461" s="6">
        <v>32202834</v>
      </c>
      <c r="AD6461" s="6">
        <v>31421454</v>
      </c>
      <c r="AE6461" s="6">
        <v>781380</v>
      </c>
      <c r="AF6461" s="6">
        <v>366241</v>
      </c>
      <c r="AG6461" s="6">
        <v>415139</v>
      </c>
      <c r="AH6461" s="6">
        <v>-162176</v>
      </c>
      <c r="AI6461" s="6">
        <v>2404</v>
      </c>
      <c r="AJ6461" s="6" t="s">
        <v>1</v>
      </c>
      <c r="AK6461" s="6">
        <v>450000</v>
      </c>
      <c r="AL6461" s="6">
        <v>-609772</v>
      </c>
    </row>
    <row r="6462" spans="1:38" ht="27" customHeight="1" x14ac:dyDescent="0.2">
      <c r="A6462">
        <v>2016</v>
      </c>
      <c r="B6462" t="s">
        <v>888</v>
      </c>
      <c r="D6462" t="s">
        <v>913</v>
      </c>
      <c r="E6462" s="5" t="s">
        <v>775</v>
      </c>
      <c r="F6462" s="6">
        <v>19253</v>
      </c>
      <c r="G6462" s="6">
        <v>19162</v>
      </c>
      <c r="H6462" s="6">
        <v>18779</v>
      </c>
      <c r="I6462" s="7">
        <v>-8.1999999999999993</v>
      </c>
      <c r="J6462" s="7">
        <v>27.1</v>
      </c>
      <c r="K6462" s="7">
        <v>15.4</v>
      </c>
      <c r="L6462" s="7">
        <v>57.5</v>
      </c>
      <c r="M6462" s="8">
        <v>295.16000000000003</v>
      </c>
      <c r="N6462" s="6">
        <v>6067745</v>
      </c>
      <c r="O6462" s="6">
        <v>1667417</v>
      </c>
      <c r="P6462" s="6">
        <v>6762554</v>
      </c>
      <c r="Q6462" s="6">
        <v>273914</v>
      </c>
      <c r="R6462" s="7">
        <v>5</v>
      </c>
      <c r="S6462" s="7">
        <v>91.4</v>
      </c>
      <c r="T6462" s="7">
        <v>28.1</v>
      </c>
      <c r="U6462" s="7">
        <v>13.9</v>
      </c>
      <c r="V6462" s="7">
        <v>95.2</v>
      </c>
      <c r="W6462" s="7">
        <v>11.8</v>
      </c>
      <c r="X6462" s="9">
        <v>0.26</v>
      </c>
      <c r="Y6462" s="12" t="s">
        <v>1</v>
      </c>
      <c r="Z6462" s="12" t="s">
        <v>1</v>
      </c>
      <c r="AA6462" s="13">
        <v>4.9000000000000004</v>
      </c>
      <c r="AB6462" s="13">
        <v>35.200000000000003</v>
      </c>
      <c r="AC6462" s="6">
        <v>12787063</v>
      </c>
      <c r="AD6462" s="6">
        <v>12449521</v>
      </c>
      <c r="AE6462" s="6">
        <v>337542</v>
      </c>
      <c r="AF6462" s="6">
        <v>1565</v>
      </c>
      <c r="AG6462" s="6">
        <v>335977</v>
      </c>
      <c r="AH6462" s="6">
        <v>15993</v>
      </c>
      <c r="AI6462" s="6">
        <v>161529</v>
      </c>
      <c r="AJ6462" s="6" t="s">
        <v>1</v>
      </c>
      <c r="AK6462" s="6">
        <v>141000</v>
      </c>
      <c r="AL6462" s="6">
        <v>36522</v>
      </c>
    </row>
    <row r="6463" spans="1:38" ht="27" customHeight="1" x14ac:dyDescent="0.2">
      <c r="A6463">
        <v>2016</v>
      </c>
      <c r="B6463" t="s">
        <v>888</v>
      </c>
      <c r="D6463" t="s">
        <v>913</v>
      </c>
      <c r="E6463" s="5" t="s">
        <v>776</v>
      </c>
      <c r="F6463" s="6">
        <v>31260</v>
      </c>
      <c r="G6463" s="6">
        <v>31188</v>
      </c>
      <c r="H6463" s="6">
        <v>30683</v>
      </c>
      <c r="I6463" s="7">
        <v>-5.9</v>
      </c>
      <c r="J6463" s="7">
        <v>25.3</v>
      </c>
      <c r="K6463" s="7">
        <v>21</v>
      </c>
      <c r="L6463" s="7">
        <v>53.7</v>
      </c>
      <c r="M6463" s="8">
        <v>438.79</v>
      </c>
      <c r="N6463" s="6">
        <v>7614528</v>
      </c>
      <c r="O6463" s="6">
        <v>2876431</v>
      </c>
      <c r="P6463" s="6">
        <v>8744790</v>
      </c>
      <c r="Q6463" s="6">
        <v>408655</v>
      </c>
      <c r="R6463" s="7">
        <v>5.7</v>
      </c>
      <c r="S6463" s="7">
        <v>92.4</v>
      </c>
      <c r="T6463" s="7">
        <v>29.4</v>
      </c>
      <c r="U6463" s="7">
        <v>10.1</v>
      </c>
      <c r="V6463" s="7">
        <v>96.7</v>
      </c>
      <c r="W6463" s="7">
        <v>7.5</v>
      </c>
      <c r="X6463" s="9">
        <v>0.37</v>
      </c>
      <c r="Y6463" s="12" t="s">
        <v>1</v>
      </c>
      <c r="Z6463" s="12" t="s">
        <v>1</v>
      </c>
      <c r="AA6463" s="13">
        <v>6</v>
      </c>
      <c r="AB6463" s="13" t="s">
        <v>1</v>
      </c>
      <c r="AC6463" s="6">
        <v>19096397</v>
      </c>
      <c r="AD6463" s="6">
        <v>18469195</v>
      </c>
      <c r="AE6463" s="6">
        <v>627202</v>
      </c>
      <c r="AF6463" s="6">
        <v>129472</v>
      </c>
      <c r="AG6463" s="6">
        <v>497730</v>
      </c>
      <c r="AH6463" s="6">
        <v>-56332</v>
      </c>
      <c r="AI6463" s="6">
        <v>554</v>
      </c>
      <c r="AJ6463" s="6" t="s">
        <v>1</v>
      </c>
      <c r="AK6463" s="6">
        <v>210000</v>
      </c>
      <c r="AL6463" s="6">
        <v>-265778</v>
      </c>
    </row>
    <row r="6464" spans="1:38" ht="27" customHeight="1" x14ac:dyDescent="0.2">
      <c r="A6464">
        <v>2016</v>
      </c>
      <c r="B6464" t="s">
        <v>888</v>
      </c>
      <c r="D6464" t="s">
        <v>913</v>
      </c>
      <c r="E6464" s="5" t="s">
        <v>777</v>
      </c>
      <c r="F6464" s="6">
        <v>20339</v>
      </c>
      <c r="G6464" s="6">
        <v>20131</v>
      </c>
      <c r="H6464" s="6">
        <v>19538</v>
      </c>
      <c r="I6464" s="7">
        <v>-9.6</v>
      </c>
      <c r="J6464" s="7">
        <v>23.6</v>
      </c>
      <c r="K6464" s="7">
        <v>20.399999999999999</v>
      </c>
      <c r="L6464" s="7">
        <v>56.1</v>
      </c>
      <c r="M6464" s="8">
        <v>282.93</v>
      </c>
      <c r="N6464" s="6">
        <v>5698458</v>
      </c>
      <c r="O6464" s="6">
        <v>1945294</v>
      </c>
      <c r="P6464" s="6">
        <v>6490552</v>
      </c>
      <c r="Q6464" s="6">
        <v>299415</v>
      </c>
      <c r="R6464" s="7">
        <v>7.5</v>
      </c>
      <c r="S6464" s="7">
        <v>92</v>
      </c>
      <c r="T6464" s="7">
        <v>29.1</v>
      </c>
      <c r="U6464" s="7">
        <v>11.1</v>
      </c>
      <c r="V6464" s="7">
        <v>96.4</v>
      </c>
      <c r="W6464" s="7">
        <v>8.1</v>
      </c>
      <c r="X6464" s="9">
        <v>0.34</v>
      </c>
      <c r="Y6464" s="12" t="s">
        <v>1</v>
      </c>
      <c r="Z6464" s="12" t="s">
        <v>1</v>
      </c>
      <c r="AA6464" s="13">
        <v>2.7</v>
      </c>
      <c r="AB6464" s="13" t="s">
        <v>1</v>
      </c>
      <c r="AC6464" s="6">
        <v>13812349</v>
      </c>
      <c r="AD6464" s="6">
        <v>13302704</v>
      </c>
      <c r="AE6464" s="6">
        <v>509645</v>
      </c>
      <c r="AF6464" s="6">
        <v>23650</v>
      </c>
      <c r="AG6464" s="6">
        <v>485995</v>
      </c>
      <c r="AH6464" s="6">
        <v>115528</v>
      </c>
      <c r="AI6464" s="6">
        <v>186889</v>
      </c>
      <c r="AJ6464" s="6" t="s">
        <v>1</v>
      </c>
      <c r="AK6464" s="6">
        <v>322858</v>
      </c>
      <c r="AL6464" s="6">
        <v>-20441</v>
      </c>
    </row>
    <row r="6465" spans="1:38" ht="27" customHeight="1" x14ac:dyDescent="0.2">
      <c r="A6465">
        <v>2016</v>
      </c>
      <c r="B6465" t="s">
        <v>889</v>
      </c>
      <c r="C6465" t="s">
        <v>894</v>
      </c>
      <c r="D6465" t="s">
        <v>913</v>
      </c>
      <c r="E6465" s="5" t="s">
        <v>778</v>
      </c>
      <c r="F6465" s="6">
        <v>606706</v>
      </c>
      <c r="G6465" s="6">
        <v>604362</v>
      </c>
      <c r="H6465" s="6">
        <v>599814</v>
      </c>
      <c r="I6465" s="7">
        <v>-1</v>
      </c>
      <c r="J6465" s="7">
        <v>1.4</v>
      </c>
      <c r="K6465" s="7">
        <v>15.4</v>
      </c>
      <c r="L6465" s="7">
        <v>83.2</v>
      </c>
      <c r="M6465" s="8">
        <v>547.54999999999995</v>
      </c>
      <c r="N6465" s="6">
        <v>98541240</v>
      </c>
      <c r="O6465" s="6">
        <v>71271524</v>
      </c>
      <c r="P6465" s="6">
        <v>129669668</v>
      </c>
      <c r="Q6465" s="6">
        <v>9260106</v>
      </c>
      <c r="R6465" s="7">
        <v>4.5</v>
      </c>
      <c r="S6465" s="7">
        <v>89.1</v>
      </c>
      <c r="T6465" s="7">
        <v>22.4</v>
      </c>
      <c r="U6465" s="7">
        <v>17.8</v>
      </c>
      <c r="V6465" s="7">
        <v>95.9</v>
      </c>
      <c r="W6465" s="7">
        <v>15</v>
      </c>
      <c r="X6465" s="9">
        <v>0.71</v>
      </c>
      <c r="Y6465" s="12" t="s">
        <v>1</v>
      </c>
      <c r="Z6465" s="12" t="s">
        <v>1</v>
      </c>
      <c r="AA6465" s="13">
        <v>3.2</v>
      </c>
      <c r="AB6465" s="13">
        <v>24.2</v>
      </c>
      <c r="AC6465" s="6">
        <v>247078617</v>
      </c>
      <c r="AD6465" s="6">
        <v>239599435</v>
      </c>
      <c r="AE6465" s="6">
        <v>7479182</v>
      </c>
      <c r="AF6465" s="6">
        <v>1684883</v>
      </c>
      <c r="AG6465" s="6">
        <v>5794299</v>
      </c>
      <c r="AH6465" s="6">
        <v>-1274340</v>
      </c>
      <c r="AI6465" s="6">
        <v>8937</v>
      </c>
      <c r="AJ6465" s="6" t="s">
        <v>1</v>
      </c>
      <c r="AK6465" s="6" t="s">
        <v>1</v>
      </c>
      <c r="AL6465" s="6">
        <v>-1265403</v>
      </c>
    </row>
    <row r="6466" spans="1:38" ht="27" customHeight="1" x14ac:dyDescent="0.2">
      <c r="A6466">
        <v>2016</v>
      </c>
      <c r="B6466" t="s">
        <v>889</v>
      </c>
      <c r="D6466" t="s">
        <v>913</v>
      </c>
      <c r="E6466" s="5" t="s">
        <v>779</v>
      </c>
      <c r="F6466" s="6">
        <v>104650</v>
      </c>
      <c r="G6466" s="6">
        <v>104217</v>
      </c>
      <c r="H6466" s="6">
        <v>103608</v>
      </c>
      <c r="I6466" s="7">
        <v>-1.4</v>
      </c>
      <c r="J6466" s="7">
        <v>11.8</v>
      </c>
      <c r="K6466" s="7">
        <v>18.600000000000001</v>
      </c>
      <c r="L6466" s="7">
        <v>69.599999999999994</v>
      </c>
      <c r="M6466" s="8">
        <v>448.15</v>
      </c>
      <c r="N6466" s="6">
        <v>20656166</v>
      </c>
      <c r="O6466" s="6">
        <v>9873853</v>
      </c>
      <c r="P6466" s="6">
        <v>25664201</v>
      </c>
      <c r="Q6466" s="6">
        <v>1263969</v>
      </c>
      <c r="R6466" s="7">
        <v>6.4</v>
      </c>
      <c r="S6466" s="7">
        <v>90.1</v>
      </c>
      <c r="T6466" s="7">
        <v>22.1</v>
      </c>
      <c r="U6466" s="7">
        <v>15.5</v>
      </c>
      <c r="V6466" s="7">
        <v>94.6</v>
      </c>
      <c r="W6466" s="7">
        <v>11.8</v>
      </c>
      <c r="X6466" s="9">
        <v>0.47</v>
      </c>
      <c r="Y6466" s="12" t="s">
        <v>1</v>
      </c>
      <c r="Z6466" s="12" t="s">
        <v>1</v>
      </c>
      <c r="AA6466" s="13">
        <v>7.8</v>
      </c>
      <c r="AB6466" s="13" t="s">
        <v>1</v>
      </c>
      <c r="AC6466" s="6">
        <v>51340420</v>
      </c>
      <c r="AD6466" s="6">
        <v>49027662</v>
      </c>
      <c r="AE6466" s="6">
        <v>2312758</v>
      </c>
      <c r="AF6466" s="6">
        <v>662472</v>
      </c>
      <c r="AG6466" s="6">
        <v>1650286</v>
      </c>
      <c r="AH6466" s="6">
        <v>42026</v>
      </c>
      <c r="AI6466" s="6">
        <v>2082659</v>
      </c>
      <c r="AJ6466" s="6" t="s">
        <v>1</v>
      </c>
      <c r="AK6466" s="6">
        <v>2844054</v>
      </c>
      <c r="AL6466" s="6">
        <v>-719369</v>
      </c>
    </row>
    <row r="6467" spans="1:38" ht="27" customHeight="1" x14ac:dyDescent="0.2">
      <c r="A6467">
        <v>2016</v>
      </c>
      <c r="B6467" t="s">
        <v>889</v>
      </c>
      <c r="D6467" t="s">
        <v>913</v>
      </c>
      <c r="E6467" s="5" t="s">
        <v>780</v>
      </c>
      <c r="F6467" s="6">
        <v>22192</v>
      </c>
      <c r="G6467" s="6">
        <v>21871</v>
      </c>
      <c r="H6467" s="6">
        <v>22046</v>
      </c>
      <c r="I6467" s="7">
        <v>-6.7</v>
      </c>
      <c r="J6467" s="7">
        <v>12.3</v>
      </c>
      <c r="K6467" s="7">
        <v>24</v>
      </c>
      <c r="L6467" s="7">
        <v>63.8</v>
      </c>
      <c r="M6467" s="8">
        <v>74.78</v>
      </c>
      <c r="N6467" s="6">
        <v>5285111</v>
      </c>
      <c r="O6467" s="6">
        <v>2198222</v>
      </c>
      <c r="P6467" s="6">
        <v>6141887</v>
      </c>
      <c r="Q6467" s="6">
        <v>286459</v>
      </c>
      <c r="R6467" s="7">
        <v>5.8</v>
      </c>
      <c r="S6467" s="7">
        <v>93.7</v>
      </c>
      <c r="T6467" s="7">
        <v>32.9</v>
      </c>
      <c r="U6467" s="7">
        <v>19.399999999999999</v>
      </c>
      <c r="V6467" s="7">
        <v>98.3</v>
      </c>
      <c r="W6467" s="7">
        <v>16.600000000000001</v>
      </c>
      <c r="X6467" s="9">
        <v>0.4</v>
      </c>
      <c r="Y6467" s="12" t="s">
        <v>1</v>
      </c>
      <c r="Z6467" s="12" t="s">
        <v>1</v>
      </c>
      <c r="AA6467" s="13">
        <v>11.3</v>
      </c>
      <c r="AB6467" s="13">
        <v>110.7</v>
      </c>
      <c r="AC6467" s="6">
        <v>11404282</v>
      </c>
      <c r="AD6467" s="6">
        <v>11026618</v>
      </c>
      <c r="AE6467" s="6">
        <v>377664</v>
      </c>
      <c r="AF6467" s="6">
        <v>19622</v>
      </c>
      <c r="AG6467" s="6">
        <v>358042</v>
      </c>
      <c r="AH6467" s="6">
        <v>-28671</v>
      </c>
      <c r="AI6467" s="6">
        <v>150800</v>
      </c>
      <c r="AJ6467" s="6">
        <v>49028</v>
      </c>
      <c r="AK6467" s="6">
        <v>190000</v>
      </c>
      <c r="AL6467" s="6">
        <v>-18843</v>
      </c>
    </row>
    <row r="6468" spans="1:38" ht="27" customHeight="1" x14ac:dyDescent="0.2">
      <c r="A6468">
        <v>2016</v>
      </c>
      <c r="B6468" t="s">
        <v>889</v>
      </c>
      <c r="D6468" t="s">
        <v>913</v>
      </c>
      <c r="E6468" s="5" t="s">
        <v>781</v>
      </c>
      <c r="F6468" s="6">
        <v>21533</v>
      </c>
      <c r="G6468" s="6">
        <v>21435</v>
      </c>
      <c r="H6468" s="6">
        <v>21198</v>
      </c>
      <c r="I6468" s="7">
        <v>-8.4</v>
      </c>
      <c r="J6468" s="7">
        <v>14.4</v>
      </c>
      <c r="K6468" s="7">
        <v>26.1</v>
      </c>
      <c r="L6468" s="7">
        <v>59.5</v>
      </c>
      <c r="M6468" s="8">
        <v>134.29</v>
      </c>
      <c r="N6468" s="6">
        <v>5482117</v>
      </c>
      <c r="O6468" s="6">
        <v>1957312</v>
      </c>
      <c r="P6468" s="6">
        <v>6267169</v>
      </c>
      <c r="Q6468" s="6">
        <v>281197</v>
      </c>
      <c r="R6468" s="7">
        <v>9.6</v>
      </c>
      <c r="S6468" s="7">
        <v>89.9</v>
      </c>
      <c r="T6468" s="7">
        <v>22.3</v>
      </c>
      <c r="U6468" s="7">
        <v>15.5</v>
      </c>
      <c r="V6468" s="7">
        <v>94.1</v>
      </c>
      <c r="W6468" s="7">
        <v>11.5</v>
      </c>
      <c r="X6468" s="9">
        <v>0.34</v>
      </c>
      <c r="Y6468" s="12" t="s">
        <v>1</v>
      </c>
      <c r="Z6468" s="12" t="s">
        <v>1</v>
      </c>
      <c r="AA6468" s="13">
        <v>7.1</v>
      </c>
      <c r="AB6468" s="13" t="s">
        <v>1</v>
      </c>
      <c r="AC6468" s="6">
        <v>12139015</v>
      </c>
      <c r="AD6468" s="6">
        <v>11525865</v>
      </c>
      <c r="AE6468" s="6">
        <v>613150</v>
      </c>
      <c r="AF6468" s="6">
        <v>10942</v>
      </c>
      <c r="AG6468" s="6">
        <v>602208</v>
      </c>
      <c r="AH6468" s="6">
        <v>293731</v>
      </c>
      <c r="AI6468" s="6">
        <v>533405</v>
      </c>
      <c r="AJ6468" s="6" t="s">
        <v>1</v>
      </c>
      <c r="AK6468" s="6">
        <v>519643</v>
      </c>
      <c r="AL6468" s="6">
        <v>307493</v>
      </c>
    </row>
    <row r="6469" spans="1:38" ht="27" customHeight="1" x14ac:dyDescent="0.2">
      <c r="A6469">
        <v>2016</v>
      </c>
      <c r="B6469" t="s">
        <v>889</v>
      </c>
      <c r="D6469" t="s">
        <v>913</v>
      </c>
      <c r="E6469" s="5" t="s">
        <v>782</v>
      </c>
      <c r="F6469" s="6">
        <v>54667</v>
      </c>
      <c r="G6469" s="6">
        <v>54131</v>
      </c>
      <c r="H6469" s="6">
        <v>53758</v>
      </c>
      <c r="I6469" s="7">
        <v>-3.3</v>
      </c>
      <c r="J6469" s="7">
        <v>14</v>
      </c>
      <c r="K6469" s="7">
        <v>25.1</v>
      </c>
      <c r="L6469" s="7">
        <v>60.9</v>
      </c>
      <c r="M6469" s="8">
        <v>329.98</v>
      </c>
      <c r="N6469" s="6">
        <v>13089257</v>
      </c>
      <c r="O6469" s="6">
        <v>5123878</v>
      </c>
      <c r="P6469" s="6">
        <v>15899786</v>
      </c>
      <c r="Q6469" s="6">
        <v>718058</v>
      </c>
      <c r="R6469" s="7">
        <v>4.2</v>
      </c>
      <c r="S6469" s="7">
        <v>91.1</v>
      </c>
      <c r="T6469" s="7">
        <v>26.6</v>
      </c>
      <c r="U6469" s="7">
        <v>15.7</v>
      </c>
      <c r="V6469" s="7">
        <v>94</v>
      </c>
      <c r="W6469" s="7">
        <v>14.2</v>
      </c>
      <c r="X6469" s="9">
        <v>0.38</v>
      </c>
      <c r="Y6469" s="12" t="s">
        <v>1</v>
      </c>
      <c r="Z6469" s="12" t="s">
        <v>1</v>
      </c>
      <c r="AA6469" s="13">
        <v>7.6</v>
      </c>
      <c r="AB6469" s="13" t="s">
        <v>1</v>
      </c>
      <c r="AC6469" s="6">
        <v>30889558</v>
      </c>
      <c r="AD6469" s="6">
        <v>30109461</v>
      </c>
      <c r="AE6469" s="6">
        <v>780097</v>
      </c>
      <c r="AF6469" s="6">
        <v>109974</v>
      </c>
      <c r="AG6469" s="6">
        <v>670123</v>
      </c>
      <c r="AH6469" s="6">
        <v>-426736</v>
      </c>
      <c r="AI6469" s="6">
        <v>556300</v>
      </c>
      <c r="AJ6469" s="6">
        <v>136798</v>
      </c>
      <c r="AK6469" s="6" t="s">
        <v>1</v>
      </c>
      <c r="AL6469" s="6">
        <v>266362</v>
      </c>
    </row>
    <row r="6470" spans="1:38" ht="27" customHeight="1" x14ac:dyDescent="0.2">
      <c r="A6470">
        <v>2016</v>
      </c>
      <c r="B6470" t="s">
        <v>889</v>
      </c>
      <c r="D6470" t="s">
        <v>913</v>
      </c>
      <c r="E6470" s="5" t="s">
        <v>783</v>
      </c>
      <c r="F6470" s="6">
        <v>42238</v>
      </c>
      <c r="G6470" s="6">
        <v>41980</v>
      </c>
      <c r="H6470" s="6">
        <v>41831</v>
      </c>
      <c r="I6470" s="7">
        <v>-5.8</v>
      </c>
      <c r="J6470" s="7">
        <v>22.8</v>
      </c>
      <c r="K6470" s="7">
        <v>13</v>
      </c>
      <c r="L6470" s="7">
        <v>64.2</v>
      </c>
      <c r="M6470" s="8">
        <v>148.84</v>
      </c>
      <c r="N6470" s="6">
        <v>10390363</v>
      </c>
      <c r="O6470" s="6">
        <v>3977493</v>
      </c>
      <c r="P6470" s="6">
        <v>12672965</v>
      </c>
      <c r="Q6470" s="6">
        <v>581639</v>
      </c>
      <c r="R6470" s="7">
        <v>8.1</v>
      </c>
      <c r="S6470" s="7">
        <v>89.7</v>
      </c>
      <c r="T6470" s="7">
        <v>24.2</v>
      </c>
      <c r="U6470" s="7">
        <v>20.9</v>
      </c>
      <c r="V6470" s="7">
        <v>93.9</v>
      </c>
      <c r="W6470" s="7">
        <v>17.100000000000001</v>
      </c>
      <c r="X6470" s="9">
        <v>0.38</v>
      </c>
      <c r="Y6470" s="12" t="s">
        <v>1</v>
      </c>
      <c r="Z6470" s="12" t="s">
        <v>1</v>
      </c>
      <c r="AA6470" s="13">
        <v>8.3000000000000007</v>
      </c>
      <c r="AB6470" s="13">
        <v>36.1</v>
      </c>
      <c r="AC6470" s="6">
        <v>25273895</v>
      </c>
      <c r="AD6470" s="6">
        <v>24025525</v>
      </c>
      <c r="AE6470" s="6">
        <v>1248370</v>
      </c>
      <c r="AF6470" s="6">
        <v>218668</v>
      </c>
      <c r="AG6470" s="6">
        <v>1029702</v>
      </c>
      <c r="AH6470" s="6">
        <v>-168898</v>
      </c>
      <c r="AI6470" s="6">
        <v>3211</v>
      </c>
      <c r="AJ6470" s="6" t="s">
        <v>1</v>
      </c>
      <c r="AK6470" s="6">
        <v>1023009</v>
      </c>
      <c r="AL6470" s="6">
        <v>-1188696</v>
      </c>
    </row>
    <row r="6471" spans="1:38" ht="27" customHeight="1" x14ac:dyDescent="0.2">
      <c r="A6471">
        <v>2016</v>
      </c>
      <c r="B6471" t="s">
        <v>889</v>
      </c>
      <c r="D6471" t="s">
        <v>913</v>
      </c>
      <c r="E6471" s="5" t="s">
        <v>784</v>
      </c>
      <c r="F6471" s="6">
        <v>15924</v>
      </c>
      <c r="G6471" s="6">
        <v>15853</v>
      </c>
      <c r="H6471" s="6">
        <v>15967</v>
      </c>
      <c r="I6471" s="7">
        <v>-5.8</v>
      </c>
      <c r="J6471" s="7">
        <v>26.5</v>
      </c>
      <c r="K6471" s="7">
        <v>11.8</v>
      </c>
      <c r="L6471" s="7">
        <v>61.7</v>
      </c>
      <c r="M6471" s="8">
        <v>205.66</v>
      </c>
      <c r="N6471" s="6">
        <v>5086819</v>
      </c>
      <c r="O6471" s="6">
        <v>1382575</v>
      </c>
      <c r="P6471" s="6">
        <v>5669943</v>
      </c>
      <c r="Q6471" s="6">
        <v>238087</v>
      </c>
      <c r="R6471" s="7">
        <v>3.7</v>
      </c>
      <c r="S6471" s="7">
        <v>94.7</v>
      </c>
      <c r="T6471" s="7">
        <v>24.4</v>
      </c>
      <c r="U6471" s="7">
        <v>18.5</v>
      </c>
      <c r="V6471" s="7">
        <v>98.8</v>
      </c>
      <c r="W6471" s="7">
        <v>14.7</v>
      </c>
      <c r="X6471" s="9">
        <v>0.27</v>
      </c>
      <c r="Y6471" s="12" t="s">
        <v>1</v>
      </c>
      <c r="Z6471" s="12" t="s">
        <v>1</v>
      </c>
      <c r="AA6471" s="13">
        <v>8.8000000000000007</v>
      </c>
      <c r="AB6471" s="13">
        <v>58</v>
      </c>
      <c r="AC6471" s="6">
        <v>10679707</v>
      </c>
      <c r="AD6471" s="6">
        <v>10466305</v>
      </c>
      <c r="AE6471" s="6">
        <v>213402</v>
      </c>
      <c r="AF6471" s="6">
        <v>5748</v>
      </c>
      <c r="AG6471" s="6">
        <v>207654</v>
      </c>
      <c r="AH6471" s="6">
        <v>-76172</v>
      </c>
      <c r="AI6471" s="6">
        <v>635419</v>
      </c>
      <c r="AJ6471" s="6" t="s">
        <v>1</v>
      </c>
      <c r="AK6471" s="6">
        <v>459507</v>
      </c>
      <c r="AL6471" s="6">
        <v>99740</v>
      </c>
    </row>
    <row r="6472" spans="1:38" ht="27" customHeight="1" x14ac:dyDescent="0.2">
      <c r="A6472">
        <v>2016</v>
      </c>
      <c r="B6472" t="s">
        <v>889</v>
      </c>
      <c r="D6472" t="s">
        <v>913</v>
      </c>
      <c r="E6472" s="5" t="s">
        <v>785</v>
      </c>
      <c r="F6472" s="6">
        <v>15620</v>
      </c>
      <c r="G6472" s="6">
        <v>15460</v>
      </c>
      <c r="H6472" s="6">
        <v>15520</v>
      </c>
      <c r="I6472" s="7">
        <v>-10</v>
      </c>
      <c r="J6472" s="7">
        <v>18.600000000000001</v>
      </c>
      <c r="K6472" s="7">
        <v>23.1</v>
      </c>
      <c r="L6472" s="7">
        <v>58.3</v>
      </c>
      <c r="M6472" s="8">
        <v>162.12</v>
      </c>
      <c r="N6472" s="6">
        <v>4822854</v>
      </c>
      <c r="O6472" s="6">
        <v>1410599</v>
      </c>
      <c r="P6472" s="6">
        <v>5418349</v>
      </c>
      <c r="Q6472" s="6">
        <v>226257</v>
      </c>
      <c r="R6472" s="7">
        <v>5.3</v>
      </c>
      <c r="S6472" s="7">
        <v>91.5</v>
      </c>
      <c r="T6472" s="7">
        <v>29.2</v>
      </c>
      <c r="U6472" s="7">
        <v>19.7</v>
      </c>
      <c r="V6472" s="7">
        <v>95.4</v>
      </c>
      <c r="W6472" s="7">
        <v>14.5</v>
      </c>
      <c r="X6472" s="9">
        <v>0.27</v>
      </c>
      <c r="Y6472" s="12" t="s">
        <v>1</v>
      </c>
      <c r="Z6472" s="12" t="s">
        <v>1</v>
      </c>
      <c r="AA6472" s="13">
        <v>9.8000000000000007</v>
      </c>
      <c r="AB6472" s="13">
        <v>13.7</v>
      </c>
      <c r="AC6472" s="6">
        <v>11991611</v>
      </c>
      <c r="AD6472" s="6">
        <v>11555917</v>
      </c>
      <c r="AE6472" s="6">
        <v>435694</v>
      </c>
      <c r="AF6472" s="6">
        <v>148242</v>
      </c>
      <c r="AG6472" s="6">
        <v>287452</v>
      </c>
      <c r="AH6472" s="6">
        <v>-107415</v>
      </c>
      <c r="AI6472" s="6">
        <v>198356</v>
      </c>
      <c r="AJ6472" s="6" t="s">
        <v>1</v>
      </c>
      <c r="AK6472" s="6">
        <v>337955</v>
      </c>
      <c r="AL6472" s="6">
        <v>-247014</v>
      </c>
    </row>
    <row r="6473" spans="1:38" ht="27" customHeight="1" x14ac:dyDescent="0.2">
      <c r="A6473">
        <v>2016</v>
      </c>
      <c r="B6473" t="s">
        <v>889</v>
      </c>
      <c r="D6473" t="s">
        <v>913</v>
      </c>
      <c r="E6473" s="5" t="s">
        <v>786</v>
      </c>
      <c r="F6473" s="6">
        <v>97056</v>
      </c>
      <c r="G6473" s="6">
        <v>96642</v>
      </c>
      <c r="H6473" s="6">
        <v>96076</v>
      </c>
      <c r="I6473" s="7">
        <v>-3.5</v>
      </c>
      <c r="J6473" s="7">
        <v>6.3</v>
      </c>
      <c r="K6473" s="7">
        <v>29.1</v>
      </c>
      <c r="L6473" s="7">
        <v>64.599999999999994</v>
      </c>
      <c r="M6473" s="8">
        <v>682.92</v>
      </c>
      <c r="N6473" s="6">
        <v>23782743</v>
      </c>
      <c r="O6473" s="6">
        <v>12206609</v>
      </c>
      <c r="P6473" s="6">
        <v>30320115</v>
      </c>
      <c r="Q6473" s="6">
        <v>1361795</v>
      </c>
      <c r="R6473" s="7">
        <v>5.6</v>
      </c>
      <c r="S6473" s="7">
        <v>93.7</v>
      </c>
      <c r="T6473" s="7">
        <v>26.9</v>
      </c>
      <c r="U6473" s="7">
        <v>22.6</v>
      </c>
      <c r="V6473" s="7">
        <v>98</v>
      </c>
      <c r="W6473" s="7">
        <v>17.3</v>
      </c>
      <c r="X6473" s="9">
        <v>0.49</v>
      </c>
      <c r="Y6473" s="12" t="s">
        <v>1</v>
      </c>
      <c r="Z6473" s="12" t="s">
        <v>1</v>
      </c>
      <c r="AA6473" s="13">
        <v>10.5</v>
      </c>
      <c r="AB6473" s="13" t="s">
        <v>1</v>
      </c>
      <c r="AC6473" s="6">
        <v>56815642</v>
      </c>
      <c r="AD6473" s="6">
        <v>54345007</v>
      </c>
      <c r="AE6473" s="6">
        <v>2470635</v>
      </c>
      <c r="AF6473" s="6">
        <v>757840</v>
      </c>
      <c r="AG6473" s="6">
        <v>1712795</v>
      </c>
      <c r="AH6473" s="6">
        <v>-495826</v>
      </c>
      <c r="AI6473" s="6">
        <v>1136504</v>
      </c>
      <c r="AJ6473" s="6" t="s">
        <v>1</v>
      </c>
      <c r="AK6473" s="6">
        <v>1202577</v>
      </c>
      <c r="AL6473" s="6">
        <v>-561899</v>
      </c>
    </row>
    <row r="6474" spans="1:38" ht="27" customHeight="1" x14ac:dyDescent="0.2">
      <c r="A6474">
        <v>2016</v>
      </c>
      <c r="B6474" t="s">
        <v>889</v>
      </c>
      <c r="D6474" t="s">
        <v>913</v>
      </c>
      <c r="E6474" s="5" t="s">
        <v>787</v>
      </c>
      <c r="F6474" s="6">
        <v>49858</v>
      </c>
      <c r="G6474" s="6">
        <v>49670</v>
      </c>
      <c r="H6474" s="6">
        <v>49249</v>
      </c>
      <c r="I6474" s="7">
        <v>-3.1</v>
      </c>
      <c r="J6474" s="7">
        <v>6.3</v>
      </c>
      <c r="K6474" s="7">
        <v>24.1</v>
      </c>
      <c r="L6474" s="7">
        <v>69.599999999999994</v>
      </c>
      <c r="M6474" s="8">
        <v>253.01</v>
      </c>
      <c r="N6474" s="6">
        <v>11883495</v>
      </c>
      <c r="O6474" s="6">
        <v>4548394</v>
      </c>
      <c r="P6474" s="6">
        <v>14641838</v>
      </c>
      <c r="Q6474" s="6">
        <v>642888</v>
      </c>
      <c r="R6474" s="7">
        <v>4.5</v>
      </c>
      <c r="S6474" s="7">
        <v>90.2</v>
      </c>
      <c r="T6474" s="7">
        <v>24.4</v>
      </c>
      <c r="U6474" s="7">
        <v>19.3</v>
      </c>
      <c r="V6474" s="7">
        <v>94.3</v>
      </c>
      <c r="W6474" s="7">
        <v>16.8</v>
      </c>
      <c r="X6474" s="9">
        <v>0.37</v>
      </c>
      <c r="Y6474" s="12" t="s">
        <v>1</v>
      </c>
      <c r="Z6474" s="12" t="s">
        <v>1</v>
      </c>
      <c r="AA6474" s="13">
        <v>6.4</v>
      </c>
      <c r="AB6474" s="13">
        <v>22.2</v>
      </c>
      <c r="AC6474" s="6">
        <v>27654447</v>
      </c>
      <c r="AD6474" s="6">
        <v>26523505</v>
      </c>
      <c r="AE6474" s="6">
        <v>1130942</v>
      </c>
      <c r="AF6474" s="6">
        <v>475903</v>
      </c>
      <c r="AG6474" s="6">
        <v>655039</v>
      </c>
      <c r="AH6474" s="6">
        <v>75994</v>
      </c>
      <c r="AI6474" s="6">
        <v>11250</v>
      </c>
      <c r="AJ6474" s="6" t="s">
        <v>1</v>
      </c>
      <c r="AK6474" s="6">
        <v>470956</v>
      </c>
      <c r="AL6474" s="6">
        <v>-383712</v>
      </c>
    </row>
    <row r="6475" spans="1:38" ht="27" customHeight="1" x14ac:dyDescent="0.2">
      <c r="A6475">
        <v>2016</v>
      </c>
      <c r="B6475" t="s">
        <v>889</v>
      </c>
      <c r="D6475" t="s">
        <v>913</v>
      </c>
      <c r="E6475" s="5" t="s">
        <v>788</v>
      </c>
      <c r="F6475" s="6">
        <v>37633</v>
      </c>
      <c r="G6475" s="6">
        <v>37446</v>
      </c>
      <c r="H6475" s="6">
        <v>36557</v>
      </c>
      <c r="I6475" s="7">
        <v>-6.8</v>
      </c>
      <c r="J6475" s="7">
        <v>21.5</v>
      </c>
      <c r="K6475" s="7">
        <v>22.3</v>
      </c>
      <c r="L6475" s="7">
        <v>56.2</v>
      </c>
      <c r="M6475" s="8">
        <v>390.11</v>
      </c>
      <c r="N6475" s="6">
        <v>11208456</v>
      </c>
      <c r="O6475" s="6">
        <v>3275192</v>
      </c>
      <c r="P6475" s="6">
        <v>13212930</v>
      </c>
      <c r="Q6475" s="6">
        <v>545855</v>
      </c>
      <c r="R6475" s="7">
        <v>5.2</v>
      </c>
      <c r="S6475" s="7">
        <v>88.8</v>
      </c>
      <c r="T6475" s="7">
        <v>20.2</v>
      </c>
      <c r="U6475" s="7">
        <v>22.2</v>
      </c>
      <c r="V6475" s="7">
        <v>92.6</v>
      </c>
      <c r="W6475" s="7">
        <v>18.7</v>
      </c>
      <c r="X6475" s="9">
        <v>0.28999999999999998</v>
      </c>
      <c r="Y6475" s="12" t="s">
        <v>1</v>
      </c>
      <c r="Z6475" s="12" t="s">
        <v>1</v>
      </c>
      <c r="AA6475" s="13">
        <v>5.5</v>
      </c>
      <c r="AB6475" s="13" t="s">
        <v>1</v>
      </c>
      <c r="AC6475" s="6">
        <v>25589855</v>
      </c>
      <c r="AD6475" s="6">
        <v>24610461</v>
      </c>
      <c r="AE6475" s="6">
        <v>979394</v>
      </c>
      <c r="AF6475" s="6">
        <v>286648</v>
      </c>
      <c r="AG6475" s="6">
        <v>692746</v>
      </c>
      <c r="AH6475" s="6">
        <v>51009</v>
      </c>
      <c r="AI6475" s="6">
        <v>892528</v>
      </c>
      <c r="AJ6475" s="6" t="s">
        <v>1</v>
      </c>
      <c r="AK6475" s="6">
        <v>1273028</v>
      </c>
      <c r="AL6475" s="6">
        <v>-329491</v>
      </c>
    </row>
    <row r="6476" spans="1:38" ht="27" customHeight="1" x14ac:dyDescent="0.2">
      <c r="A6476">
        <v>2016</v>
      </c>
      <c r="B6476" t="s">
        <v>889</v>
      </c>
      <c r="D6476" t="s">
        <v>913</v>
      </c>
      <c r="E6476" s="5" t="s">
        <v>789</v>
      </c>
      <c r="F6476" s="6">
        <v>126620</v>
      </c>
      <c r="G6476" s="6">
        <v>126168</v>
      </c>
      <c r="H6476" s="6">
        <v>125857</v>
      </c>
      <c r="I6476" s="7">
        <v>-1.3</v>
      </c>
      <c r="J6476" s="7">
        <v>5.6</v>
      </c>
      <c r="K6476" s="7">
        <v>27.3</v>
      </c>
      <c r="L6476" s="7">
        <v>67.099999999999994</v>
      </c>
      <c r="M6476" s="8">
        <v>603.17999999999995</v>
      </c>
      <c r="N6476" s="6">
        <v>26342107</v>
      </c>
      <c r="O6476" s="6">
        <v>14182481</v>
      </c>
      <c r="P6476" s="6">
        <v>34090021</v>
      </c>
      <c r="Q6476" s="6">
        <v>1808028</v>
      </c>
      <c r="R6476" s="7">
        <v>6.1</v>
      </c>
      <c r="S6476" s="7">
        <v>87.3</v>
      </c>
      <c r="T6476" s="7">
        <v>23.8</v>
      </c>
      <c r="U6476" s="7">
        <v>21.3</v>
      </c>
      <c r="V6476" s="7">
        <v>92.1</v>
      </c>
      <c r="W6476" s="7">
        <v>18.2</v>
      </c>
      <c r="X6476" s="9">
        <v>0.54</v>
      </c>
      <c r="Y6476" s="12" t="s">
        <v>1</v>
      </c>
      <c r="Z6476" s="12" t="s">
        <v>1</v>
      </c>
      <c r="AA6476" s="13">
        <v>8.8000000000000007</v>
      </c>
      <c r="AB6476" s="13" t="s">
        <v>1</v>
      </c>
      <c r="AC6476" s="6">
        <v>61514655</v>
      </c>
      <c r="AD6476" s="6">
        <v>58950333</v>
      </c>
      <c r="AE6476" s="6">
        <v>2564322</v>
      </c>
      <c r="AF6476" s="6">
        <v>489007</v>
      </c>
      <c r="AG6476" s="6">
        <v>2075315</v>
      </c>
      <c r="AH6476" s="6">
        <v>-404031</v>
      </c>
      <c r="AI6476" s="6">
        <v>1273136</v>
      </c>
      <c r="AJ6476" s="6">
        <v>1243</v>
      </c>
      <c r="AK6476" s="6">
        <v>151000</v>
      </c>
      <c r="AL6476" s="6">
        <v>719348</v>
      </c>
    </row>
    <row r="6477" spans="1:38" ht="27" customHeight="1" x14ac:dyDescent="0.2">
      <c r="A6477">
        <v>2016</v>
      </c>
      <c r="B6477" t="s">
        <v>889</v>
      </c>
      <c r="D6477" t="s">
        <v>913</v>
      </c>
      <c r="E6477" s="5" t="s">
        <v>790</v>
      </c>
      <c r="F6477" s="6">
        <v>28916</v>
      </c>
      <c r="G6477" s="6">
        <v>28744</v>
      </c>
      <c r="H6477" s="6">
        <v>29282</v>
      </c>
      <c r="I6477" s="7">
        <v>-6</v>
      </c>
      <c r="J6477" s="7">
        <v>5.8</v>
      </c>
      <c r="K6477" s="7">
        <v>28.1</v>
      </c>
      <c r="L6477" s="7">
        <v>66</v>
      </c>
      <c r="M6477" s="8">
        <v>112.3</v>
      </c>
      <c r="N6477" s="6">
        <v>7308874</v>
      </c>
      <c r="O6477" s="6">
        <v>2893267</v>
      </c>
      <c r="P6477" s="6">
        <v>8787636</v>
      </c>
      <c r="Q6477" s="6">
        <v>426426</v>
      </c>
      <c r="R6477" s="7">
        <v>6.3</v>
      </c>
      <c r="S6477" s="7">
        <v>92.6</v>
      </c>
      <c r="T6477" s="7">
        <v>29</v>
      </c>
      <c r="U6477" s="7">
        <v>21.2</v>
      </c>
      <c r="V6477" s="7">
        <v>97.3</v>
      </c>
      <c r="W6477" s="7">
        <v>17.399999999999999</v>
      </c>
      <c r="X6477" s="9">
        <v>0.4</v>
      </c>
      <c r="Y6477" s="12" t="s">
        <v>1</v>
      </c>
      <c r="Z6477" s="12" t="s">
        <v>1</v>
      </c>
      <c r="AA6477" s="13">
        <v>9.5</v>
      </c>
      <c r="AB6477" s="13">
        <v>82.5</v>
      </c>
      <c r="AC6477" s="6">
        <v>17191001</v>
      </c>
      <c r="AD6477" s="6">
        <v>16557906</v>
      </c>
      <c r="AE6477" s="6">
        <v>633095</v>
      </c>
      <c r="AF6477" s="6">
        <v>78710</v>
      </c>
      <c r="AG6477" s="6">
        <v>554385</v>
      </c>
      <c r="AH6477" s="6">
        <v>99023</v>
      </c>
      <c r="AI6477" s="6">
        <v>229015</v>
      </c>
      <c r="AJ6477" s="6" t="s">
        <v>1</v>
      </c>
      <c r="AK6477" s="6" t="s">
        <v>1</v>
      </c>
      <c r="AL6477" s="6">
        <v>328038</v>
      </c>
    </row>
    <row r="6478" spans="1:38" ht="27" customHeight="1" x14ac:dyDescent="0.2">
      <c r="A6478">
        <v>2016</v>
      </c>
      <c r="B6478" t="s">
        <v>889</v>
      </c>
      <c r="D6478" t="s">
        <v>913</v>
      </c>
      <c r="E6478" s="5" t="s">
        <v>791</v>
      </c>
      <c r="F6478" s="6">
        <v>35473</v>
      </c>
      <c r="G6478" s="6">
        <v>35386</v>
      </c>
      <c r="H6478" s="6">
        <v>35439</v>
      </c>
      <c r="I6478" s="7">
        <v>-8.4</v>
      </c>
      <c r="J6478" s="7">
        <v>11.4</v>
      </c>
      <c r="K6478" s="7">
        <v>20.7</v>
      </c>
      <c r="L6478" s="7">
        <v>67.900000000000006</v>
      </c>
      <c r="M6478" s="8">
        <v>283.58999999999997</v>
      </c>
      <c r="N6478" s="6">
        <v>11289129</v>
      </c>
      <c r="O6478" s="6">
        <v>3180015</v>
      </c>
      <c r="P6478" s="6">
        <v>13777111</v>
      </c>
      <c r="Q6478" s="6">
        <v>565270</v>
      </c>
      <c r="R6478" s="7">
        <v>5.2</v>
      </c>
      <c r="S6478" s="7">
        <v>89.8</v>
      </c>
      <c r="T6478" s="7">
        <v>30.1</v>
      </c>
      <c r="U6478" s="7">
        <v>21.8</v>
      </c>
      <c r="V6478" s="7">
        <v>93.6</v>
      </c>
      <c r="W6478" s="7">
        <v>18.399999999999999</v>
      </c>
      <c r="X6478" s="9">
        <v>0.28000000000000003</v>
      </c>
      <c r="Y6478" s="12" t="s">
        <v>1</v>
      </c>
      <c r="Z6478" s="12" t="s">
        <v>1</v>
      </c>
      <c r="AA6478" s="13">
        <v>7.2</v>
      </c>
      <c r="AB6478" s="13" t="s">
        <v>1</v>
      </c>
      <c r="AC6478" s="6">
        <v>26322981</v>
      </c>
      <c r="AD6478" s="6">
        <v>25386731</v>
      </c>
      <c r="AE6478" s="6">
        <v>936250</v>
      </c>
      <c r="AF6478" s="6">
        <v>216636</v>
      </c>
      <c r="AG6478" s="6">
        <v>719614</v>
      </c>
      <c r="AH6478" s="6">
        <v>-54966</v>
      </c>
      <c r="AI6478" s="6">
        <v>19839</v>
      </c>
      <c r="AJ6478" s="6" t="s">
        <v>1</v>
      </c>
      <c r="AK6478" s="6" t="s">
        <v>1</v>
      </c>
      <c r="AL6478" s="6">
        <v>-35127</v>
      </c>
    </row>
    <row r="6479" spans="1:38" ht="27" customHeight="1" x14ac:dyDescent="0.2">
      <c r="A6479">
        <v>2016</v>
      </c>
      <c r="B6479" t="s">
        <v>889</v>
      </c>
      <c r="D6479" t="s">
        <v>913</v>
      </c>
      <c r="E6479" s="5" t="s">
        <v>792</v>
      </c>
      <c r="F6479" s="6">
        <v>32415</v>
      </c>
      <c r="G6479" s="6">
        <v>32140</v>
      </c>
      <c r="H6479" s="6">
        <v>31479</v>
      </c>
      <c r="I6479" s="7">
        <v>-4.7</v>
      </c>
      <c r="J6479" s="7">
        <v>22.3</v>
      </c>
      <c r="K6479" s="7">
        <v>19.5</v>
      </c>
      <c r="L6479" s="7">
        <v>58.2</v>
      </c>
      <c r="M6479" s="8">
        <v>290.27999999999997</v>
      </c>
      <c r="N6479" s="6">
        <v>9447342</v>
      </c>
      <c r="O6479" s="6">
        <v>3452165</v>
      </c>
      <c r="P6479" s="6">
        <v>11459961</v>
      </c>
      <c r="Q6479" s="6">
        <v>504077</v>
      </c>
      <c r="R6479" s="7">
        <v>5.2</v>
      </c>
      <c r="S6479" s="7">
        <v>88.8</v>
      </c>
      <c r="T6479" s="7">
        <v>25.3</v>
      </c>
      <c r="U6479" s="7">
        <v>21.6</v>
      </c>
      <c r="V6479" s="7">
        <v>92.8</v>
      </c>
      <c r="W6479" s="7">
        <v>19.399999999999999</v>
      </c>
      <c r="X6479" s="9">
        <v>0.36</v>
      </c>
      <c r="Y6479" s="12" t="s">
        <v>1</v>
      </c>
      <c r="Z6479" s="12" t="s">
        <v>1</v>
      </c>
      <c r="AA6479" s="13">
        <v>9.6999999999999993</v>
      </c>
      <c r="AB6479" s="13">
        <v>44.7</v>
      </c>
      <c r="AC6479" s="6">
        <v>24925040</v>
      </c>
      <c r="AD6479" s="6">
        <v>24318394</v>
      </c>
      <c r="AE6479" s="6">
        <v>606646</v>
      </c>
      <c r="AF6479" s="6">
        <v>13945</v>
      </c>
      <c r="AG6479" s="6">
        <v>592701</v>
      </c>
      <c r="AH6479" s="6">
        <v>90198</v>
      </c>
      <c r="AI6479" s="6">
        <v>23253</v>
      </c>
      <c r="AJ6479" s="6" t="s">
        <v>1</v>
      </c>
      <c r="AK6479" s="6" t="s">
        <v>1</v>
      </c>
      <c r="AL6479" s="6">
        <v>113451</v>
      </c>
    </row>
    <row r="6480" spans="1:38" ht="27" customHeight="1" x14ac:dyDescent="0.2">
      <c r="A6480">
        <v>2016</v>
      </c>
      <c r="B6480" t="s">
        <v>889</v>
      </c>
      <c r="D6480" t="s">
        <v>913</v>
      </c>
      <c r="E6480" s="5" t="s">
        <v>793</v>
      </c>
      <c r="F6480" s="6">
        <v>44250</v>
      </c>
      <c r="G6480" s="6">
        <v>44143</v>
      </c>
      <c r="H6480" s="6">
        <v>43156</v>
      </c>
      <c r="I6480" s="7">
        <v>-6.4</v>
      </c>
      <c r="J6480" s="7">
        <v>3.9</v>
      </c>
      <c r="K6480" s="7">
        <v>14.7</v>
      </c>
      <c r="L6480" s="7">
        <v>81.400000000000006</v>
      </c>
      <c r="M6480" s="8">
        <v>308.27</v>
      </c>
      <c r="N6480" s="6">
        <v>14429838</v>
      </c>
      <c r="O6480" s="6">
        <v>3861019</v>
      </c>
      <c r="P6480" s="6">
        <v>16976315</v>
      </c>
      <c r="Q6480" s="6">
        <v>708430</v>
      </c>
      <c r="R6480" s="7">
        <v>5.5</v>
      </c>
      <c r="S6480" s="7">
        <v>90.4</v>
      </c>
      <c r="T6480" s="7">
        <v>22.9</v>
      </c>
      <c r="U6480" s="7">
        <v>21.5</v>
      </c>
      <c r="V6480" s="7">
        <v>94.3</v>
      </c>
      <c r="W6480" s="7">
        <v>19.100000000000001</v>
      </c>
      <c r="X6480" s="9">
        <v>0.27</v>
      </c>
      <c r="Y6480" s="12" t="s">
        <v>1</v>
      </c>
      <c r="Z6480" s="12" t="s">
        <v>1</v>
      </c>
      <c r="AA6480" s="13">
        <v>9</v>
      </c>
      <c r="AB6480" s="13">
        <v>51.9</v>
      </c>
      <c r="AC6480" s="6">
        <v>33143154</v>
      </c>
      <c r="AD6480" s="6">
        <v>32178131</v>
      </c>
      <c r="AE6480" s="6">
        <v>965023</v>
      </c>
      <c r="AF6480" s="6">
        <v>38483</v>
      </c>
      <c r="AG6480" s="6">
        <v>926540</v>
      </c>
      <c r="AH6480" s="6">
        <v>-140059</v>
      </c>
      <c r="AI6480" s="6">
        <v>2475</v>
      </c>
      <c r="AJ6480" s="6" t="s">
        <v>1</v>
      </c>
      <c r="AK6480" s="6">
        <v>99632</v>
      </c>
      <c r="AL6480" s="6">
        <v>-237216</v>
      </c>
    </row>
    <row r="6481" spans="1:38" ht="27" customHeight="1" x14ac:dyDescent="0.2">
      <c r="A6481">
        <v>2016</v>
      </c>
      <c r="B6481" t="s">
        <v>889</v>
      </c>
      <c r="D6481" t="s">
        <v>913</v>
      </c>
      <c r="E6481" s="5" t="s">
        <v>794</v>
      </c>
      <c r="F6481" s="6">
        <v>36605</v>
      </c>
      <c r="G6481" s="6">
        <v>36363</v>
      </c>
      <c r="H6481" s="6">
        <v>36352</v>
      </c>
      <c r="I6481" s="7">
        <v>-6.9</v>
      </c>
      <c r="J6481" s="7">
        <v>24.5</v>
      </c>
      <c r="K6481" s="7">
        <v>21.5</v>
      </c>
      <c r="L6481" s="7">
        <v>54.1</v>
      </c>
      <c r="M6481" s="8">
        <v>357.91</v>
      </c>
      <c r="N6481" s="6">
        <v>10928775</v>
      </c>
      <c r="O6481" s="6">
        <v>3727736</v>
      </c>
      <c r="P6481" s="6">
        <v>12905462</v>
      </c>
      <c r="Q6481" s="6">
        <v>542436</v>
      </c>
      <c r="R6481" s="7">
        <v>4.7</v>
      </c>
      <c r="S6481" s="7">
        <v>94.9</v>
      </c>
      <c r="T6481" s="7">
        <v>26.9</v>
      </c>
      <c r="U6481" s="7">
        <v>18.3</v>
      </c>
      <c r="V6481" s="7">
        <v>99</v>
      </c>
      <c r="W6481" s="7">
        <v>16.100000000000001</v>
      </c>
      <c r="X6481" s="9">
        <v>0.34</v>
      </c>
      <c r="Y6481" s="12" t="s">
        <v>1</v>
      </c>
      <c r="Z6481" s="12" t="s">
        <v>1</v>
      </c>
      <c r="AA6481" s="13">
        <v>7</v>
      </c>
      <c r="AB6481" s="13">
        <v>24</v>
      </c>
      <c r="AC6481" s="6">
        <v>21858511</v>
      </c>
      <c r="AD6481" s="6">
        <v>21092816</v>
      </c>
      <c r="AE6481" s="6">
        <v>765695</v>
      </c>
      <c r="AF6481" s="6">
        <v>159347</v>
      </c>
      <c r="AG6481" s="6">
        <v>606348</v>
      </c>
      <c r="AH6481" s="6">
        <v>-188535</v>
      </c>
      <c r="AI6481" s="6">
        <v>8305</v>
      </c>
      <c r="AJ6481" s="6" t="s">
        <v>1</v>
      </c>
      <c r="AK6481" s="6">
        <v>500000</v>
      </c>
      <c r="AL6481" s="6">
        <v>-680230</v>
      </c>
    </row>
    <row r="6482" spans="1:38" ht="27" customHeight="1" x14ac:dyDescent="0.2">
      <c r="A6482">
        <v>2016</v>
      </c>
      <c r="B6482" t="s">
        <v>889</v>
      </c>
      <c r="D6482" t="s">
        <v>913</v>
      </c>
      <c r="E6482" s="5" t="s">
        <v>795</v>
      </c>
      <c r="F6482" s="6">
        <v>27070</v>
      </c>
      <c r="G6482" s="6">
        <v>26993</v>
      </c>
      <c r="H6482" s="6">
        <v>26810</v>
      </c>
      <c r="I6482" s="7">
        <v>-8.5</v>
      </c>
      <c r="J6482" s="7">
        <v>18.100000000000001</v>
      </c>
      <c r="K6482" s="7">
        <v>24.2</v>
      </c>
      <c r="L6482" s="7">
        <v>57.7</v>
      </c>
      <c r="M6482" s="8">
        <v>392.56</v>
      </c>
      <c r="N6482" s="6">
        <v>8010335</v>
      </c>
      <c r="O6482" s="6">
        <v>3197195</v>
      </c>
      <c r="P6482" s="6">
        <v>9606739</v>
      </c>
      <c r="Q6482" s="6">
        <v>415268</v>
      </c>
      <c r="R6482" s="7">
        <v>3.2</v>
      </c>
      <c r="S6482" s="7">
        <v>89.9</v>
      </c>
      <c r="T6482" s="7">
        <v>22.5</v>
      </c>
      <c r="U6482" s="7">
        <v>15.9</v>
      </c>
      <c r="V6482" s="7">
        <v>94.1</v>
      </c>
      <c r="W6482" s="7">
        <v>13.1</v>
      </c>
      <c r="X6482" s="9">
        <v>0.38</v>
      </c>
      <c r="Y6482" s="12" t="s">
        <v>1</v>
      </c>
      <c r="Z6482" s="12" t="s">
        <v>1</v>
      </c>
      <c r="AA6482" s="13">
        <v>9.1</v>
      </c>
      <c r="AB6482" s="13" t="s">
        <v>1</v>
      </c>
      <c r="AC6482" s="6">
        <v>18067517</v>
      </c>
      <c r="AD6482" s="6">
        <v>17477478</v>
      </c>
      <c r="AE6482" s="6">
        <v>590039</v>
      </c>
      <c r="AF6482" s="6">
        <v>279784</v>
      </c>
      <c r="AG6482" s="6">
        <v>310255</v>
      </c>
      <c r="AH6482" s="6">
        <v>-102218</v>
      </c>
      <c r="AI6482" s="6">
        <v>231199</v>
      </c>
      <c r="AJ6482" s="6">
        <v>23684</v>
      </c>
      <c r="AK6482" s="6">
        <v>740000</v>
      </c>
      <c r="AL6482" s="6">
        <v>-587335</v>
      </c>
    </row>
    <row r="6483" spans="1:38" ht="27" customHeight="1" x14ac:dyDescent="0.2">
      <c r="A6483">
        <v>2016</v>
      </c>
      <c r="B6483" t="s">
        <v>889</v>
      </c>
      <c r="D6483" t="s">
        <v>913</v>
      </c>
      <c r="E6483" s="5" t="s">
        <v>796</v>
      </c>
      <c r="F6483" s="6">
        <v>76680</v>
      </c>
      <c r="G6483" s="6">
        <v>76497</v>
      </c>
      <c r="H6483" s="6">
        <v>75173</v>
      </c>
      <c r="I6483" s="7">
        <v>0.5</v>
      </c>
      <c r="J6483" s="7">
        <v>3.2</v>
      </c>
      <c r="K6483" s="7">
        <v>19.8</v>
      </c>
      <c r="L6483" s="7">
        <v>77.099999999999994</v>
      </c>
      <c r="M6483" s="8">
        <v>231.25</v>
      </c>
      <c r="N6483" s="6">
        <v>13718364</v>
      </c>
      <c r="O6483" s="6">
        <v>6816631</v>
      </c>
      <c r="P6483" s="6">
        <v>16883236</v>
      </c>
      <c r="Q6483" s="6">
        <v>840780</v>
      </c>
      <c r="R6483" s="7">
        <v>6.5</v>
      </c>
      <c r="S6483" s="7">
        <v>93.7</v>
      </c>
      <c r="T6483" s="7">
        <v>25.1</v>
      </c>
      <c r="U6483" s="7">
        <v>20.399999999999999</v>
      </c>
      <c r="V6483" s="7">
        <v>98.6</v>
      </c>
      <c r="W6483" s="7">
        <v>17.899999999999999</v>
      </c>
      <c r="X6483" s="9">
        <v>0.49</v>
      </c>
      <c r="Y6483" s="12" t="s">
        <v>1</v>
      </c>
      <c r="Z6483" s="12" t="s">
        <v>1</v>
      </c>
      <c r="AA6483" s="13">
        <v>10.6</v>
      </c>
      <c r="AB6483" s="13">
        <v>56.9</v>
      </c>
      <c r="AC6483" s="6">
        <v>31184412</v>
      </c>
      <c r="AD6483" s="6">
        <v>30033949</v>
      </c>
      <c r="AE6483" s="6">
        <v>1150463</v>
      </c>
      <c r="AF6483" s="6">
        <v>54841</v>
      </c>
      <c r="AG6483" s="6">
        <v>1095622</v>
      </c>
      <c r="AH6483" s="6">
        <v>-282796</v>
      </c>
      <c r="AI6483" s="6">
        <v>41455</v>
      </c>
      <c r="AJ6483" s="6" t="s">
        <v>1</v>
      </c>
      <c r="AK6483" s="6">
        <v>700000</v>
      </c>
      <c r="AL6483" s="6">
        <v>-941341</v>
      </c>
    </row>
    <row r="6484" spans="1:38" ht="27" customHeight="1" x14ac:dyDescent="0.2">
      <c r="A6484">
        <v>2016</v>
      </c>
      <c r="B6484" t="s">
        <v>890</v>
      </c>
      <c r="C6484" s="5" t="s">
        <v>902</v>
      </c>
      <c r="D6484" t="s">
        <v>913</v>
      </c>
      <c r="E6484" s="5" t="s">
        <v>797</v>
      </c>
      <c r="F6484" s="6">
        <v>324157</v>
      </c>
      <c r="G6484" s="6">
        <v>320064</v>
      </c>
      <c r="H6484" s="6">
        <v>319435</v>
      </c>
      <c r="I6484" s="7">
        <v>1.1000000000000001</v>
      </c>
      <c r="J6484" s="7">
        <v>0.7</v>
      </c>
      <c r="K6484" s="7">
        <v>10.9</v>
      </c>
      <c r="L6484" s="7">
        <v>88.4</v>
      </c>
      <c r="M6484" s="8">
        <v>39.57</v>
      </c>
      <c r="N6484" s="6">
        <v>50185718</v>
      </c>
      <c r="O6484" s="6">
        <v>40353060</v>
      </c>
      <c r="P6484" s="6">
        <v>66756658</v>
      </c>
      <c r="Q6484" s="6">
        <v>4557427</v>
      </c>
      <c r="R6484" s="7">
        <v>4.0999999999999996</v>
      </c>
      <c r="S6484" s="7">
        <v>89.8</v>
      </c>
      <c r="T6484" s="7">
        <v>23.2</v>
      </c>
      <c r="U6484" s="7">
        <v>16.5</v>
      </c>
      <c r="V6484" s="7">
        <v>96.2</v>
      </c>
      <c r="W6484" s="7">
        <v>14.9</v>
      </c>
      <c r="X6484" s="9">
        <v>0.77</v>
      </c>
      <c r="Y6484" s="12" t="s">
        <v>1</v>
      </c>
      <c r="Z6484" s="12" t="s">
        <v>1</v>
      </c>
      <c r="AA6484" s="13">
        <v>12.8</v>
      </c>
      <c r="AB6484" s="13">
        <v>81.8</v>
      </c>
      <c r="AC6484" s="6">
        <v>150197516</v>
      </c>
      <c r="AD6484" s="6">
        <v>144919701</v>
      </c>
      <c r="AE6484" s="6">
        <v>5277815</v>
      </c>
      <c r="AF6484" s="6">
        <v>2556676</v>
      </c>
      <c r="AG6484" s="6">
        <v>2721139</v>
      </c>
      <c r="AH6484" s="6">
        <v>-88232</v>
      </c>
      <c r="AI6484" s="6">
        <v>1429833</v>
      </c>
      <c r="AJ6484" s="6" t="s">
        <v>1</v>
      </c>
      <c r="AK6484" s="6">
        <v>1375777</v>
      </c>
      <c r="AL6484" s="6">
        <v>-34176</v>
      </c>
    </row>
    <row r="6485" spans="1:38" ht="27" customHeight="1" x14ac:dyDescent="0.2">
      <c r="A6485">
        <v>2016</v>
      </c>
      <c r="B6485" t="s">
        <v>890</v>
      </c>
      <c r="D6485" t="s">
        <v>913</v>
      </c>
      <c r="E6485" s="5" t="s">
        <v>798</v>
      </c>
      <c r="F6485" s="6">
        <v>98151</v>
      </c>
      <c r="G6485" s="6">
        <v>97043</v>
      </c>
      <c r="H6485" s="6">
        <v>96243</v>
      </c>
      <c r="I6485" s="7">
        <v>4.7</v>
      </c>
      <c r="J6485" s="7">
        <v>0.8</v>
      </c>
      <c r="K6485" s="7">
        <v>14.6</v>
      </c>
      <c r="L6485" s="7">
        <v>84.7</v>
      </c>
      <c r="M6485" s="8">
        <v>19.8</v>
      </c>
      <c r="N6485" s="6">
        <v>14429206</v>
      </c>
      <c r="O6485" s="6">
        <v>9549801</v>
      </c>
      <c r="P6485" s="6">
        <v>18297087</v>
      </c>
      <c r="Q6485" s="6">
        <v>1135708</v>
      </c>
      <c r="R6485" s="7">
        <v>4.0999999999999996</v>
      </c>
      <c r="S6485" s="7">
        <v>86.1</v>
      </c>
      <c r="T6485" s="7">
        <v>20.9</v>
      </c>
      <c r="U6485" s="7">
        <v>12.6</v>
      </c>
      <c r="V6485" s="7">
        <v>91.6</v>
      </c>
      <c r="W6485" s="7">
        <v>11.2</v>
      </c>
      <c r="X6485" s="9">
        <v>0.65</v>
      </c>
      <c r="Y6485" s="12" t="s">
        <v>1</v>
      </c>
      <c r="Z6485" s="12" t="s">
        <v>1</v>
      </c>
      <c r="AA6485" s="13">
        <v>8.1</v>
      </c>
      <c r="AB6485" s="13">
        <v>49.6</v>
      </c>
      <c r="AC6485" s="6">
        <v>39854563</v>
      </c>
      <c r="AD6485" s="6">
        <v>38898440</v>
      </c>
      <c r="AE6485" s="6">
        <v>956123</v>
      </c>
      <c r="AF6485" s="6">
        <v>208764</v>
      </c>
      <c r="AG6485" s="6">
        <v>747359</v>
      </c>
      <c r="AH6485" s="6">
        <v>92794</v>
      </c>
      <c r="AI6485" s="6">
        <v>332692</v>
      </c>
      <c r="AJ6485" s="6" t="s">
        <v>1</v>
      </c>
      <c r="AK6485" s="6">
        <v>528000</v>
      </c>
      <c r="AL6485" s="6">
        <v>-102514</v>
      </c>
    </row>
    <row r="6486" spans="1:38" ht="27" customHeight="1" x14ac:dyDescent="0.2">
      <c r="A6486">
        <v>2016</v>
      </c>
      <c r="B6486" t="s">
        <v>890</v>
      </c>
      <c r="D6486" t="s">
        <v>913</v>
      </c>
      <c r="E6486" s="5" t="s">
        <v>799</v>
      </c>
      <c r="F6486" s="6">
        <v>49270</v>
      </c>
      <c r="G6486" s="6">
        <v>48943</v>
      </c>
      <c r="H6486" s="6">
        <v>47564</v>
      </c>
      <c r="I6486" s="7">
        <v>1.4</v>
      </c>
      <c r="J6486" s="7">
        <v>9.6</v>
      </c>
      <c r="K6486" s="7">
        <v>14.5</v>
      </c>
      <c r="L6486" s="7">
        <v>75.900000000000006</v>
      </c>
      <c r="M6486" s="8">
        <v>229.34</v>
      </c>
      <c r="N6486" s="6">
        <v>11732742</v>
      </c>
      <c r="O6486" s="6">
        <v>4860157</v>
      </c>
      <c r="P6486" s="6">
        <v>13725732</v>
      </c>
      <c r="Q6486" s="6">
        <v>637767</v>
      </c>
      <c r="R6486" s="7">
        <v>5.0999999999999996</v>
      </c>
      <c r="S6486" s="7">
        <v>83.9</v>
      </c>
      <c r="T6486" s="7">
        <v>26.7</v>
      </c>
      <c r="U6486" s="7">
        <v>15</v>
      </c>
      <c r="V6486" s="7">
        <v>87.9</v>
      </c>
      <c r="W6486" s="7">
        <v>13.7</v>
      </c>
      <c r="X6486" s="9">
        <v>0.4</v>
      </c>
      <c r="Y6486" s="12" t="s">
        <v>1</v>
      </c>
      <c r="Z6486" s="12" t="s">
        <v>1</v>
      </c>
      <c r="AA6486" s="13">
        <v>7</v>
      </c>
      <c r="AB6486" s="13">
        <v>30.6</v>
      </c>
      <c r="AC6486" s="6">
        <v>27660192</v>
      </c>
      <c r="AD6486" s="6">
        <v>26779267</v>
      </c>
      <c r="AE6486" s="6">
        <v>880925</v>
      </c>
      <c r="AF6486" s="6">
        <v>185161</v>
      </c>
      <c r="AG6486" s="6">
        <v>695764</v>
      </c>
      <c r="AH6486" s="6">
        <v>115533</v>
      </c>
      <c r="AI6486" s="6">
        <v>284000</v>
      </c>
      <c r="AJ6486" s="6">
        <v>18880</v>
      </c>
      <c r="AK6486" s="6" t="s">
        <v>1</v>
      </c>
      <c r="AL6486" s="6">
        <v>418413</v>
      </c>
    </row>
    <row r="6487" spans="1:38" ht="27" customHeight="1" x14ac:dyDescent="0.2">
      <c r="A6487">
        <v>2016</v>
      </c>
      <c r="B6487" t="s">
        <v>890</v>
      </c>
      <c r="D6487" t="s">
        <v>913</v>
      </c>
      <c r="E6487" s="5" t="s">
        <v>800</v>
      </c>
      <c r="F6487" s="6">
        <v>114337</v>
      </c>
      <c r="G6487" s="6">
        <v>113421</v>
      </c>
      <c r="H6487" s="6">
        <v>114232</v>
      </c>
      <c r="I6487" s="7">
        <v>3.5</v>
      </c>
      <c r="J6487" s="7">
        <v>0.5</v>
      </c>
      <c r="K6487" s="7">
        <v>14.7</v>
      </c>
      <c r="L6487" s="7">
        <v>84.8</v>
      </c>
      <c r="M6487" s="8">
        <v>19.48</v>
      </c>
      <c r="N6487" s="6">
        <v>16832044</v>
      </c>
      <c r="O6487" s="6">
        <v>12417343</v>
      </c>
      <c r="P6487" s="6">
        <v>21965844</v>
      </c>
      <c r="Q6487" s="6">
        <v>1547969</v>
      </c>
      <c r="R6487" s="7">
        <v>2.7</v>
      </c>
      <c r="S6487" s="7">
        <v>92.1</v>
      </c>
      <c r="T6487" s="7">
        <v>24</v>
      </c>
      <c r="U6487" s="7">
        <v>15.2</v>
      </c>
      <c r="V6487" s="7">
        <v>99</v>
      </c>
      <c r="W6487" s="7">
        <v>13.2</v>
      </c>
      <c r="X6487" s="9">
        <v>0.73</v>
      </c>
      <c r="Y6487" s="12" t="s">
        <v>1</v>
      </c>
      <c r="Z6487" s="12" t="s">
        <v>1</v>
      </c>
      <c r="AA6487" s="13">
        <v>8.4</v>
      </c>
      <c r="AB6487" s="13">
        <v>41.3</v>
      </c>
      <c r="AC6487" s="6">
        <v>55090829</v>
      </c>
      <c r="AD6487" s="6">
        <v>54156488</v>
      </c>
      <c r="AE6487" s="6">
        <v>934341</v>
      </c>
      <c r="AF6487" s="6">
        <v>350771</v>
      </c>
      <c r="AG6487" s="6">
        <v>583570</v>
      </c>
      <c r="AH6487" s="6">
        <v>-434264</v>
      </c>
      <c r="AI6487" s="6">
        <v>509000</v>
      </c>
      <c r="AJ6487" s="6" t="s">
        <v>1</v>
      </c>
      <c r="AK6487" s="6">
        <v>1311000</v>
      </c>
      <c r="AL6487" s="6">
        <v>-1236264</v>
      </c>
    </row>
    <row r="6488" spans="1:38" ht="27" customHeight="1" x14ac:dyDescent="0.2">
      <c r="A6488">
        <v>2016</v>
      </c>
      <c r="B6488" t="s">
        <v>890</v>
      </c>
      <c r="D6488" t="s">
        <v>913</v>
      </c>
      <c r="E6488" s="5" t="s">
        <v>801</v>
      </c>
      <c r="F6488" s="6">
        <v>62581</v>
      </c>
      <c r="G6488" s="6">
        <v>62204</v>
      </c>
      <c r="H6488" s="6">
        <v>61674</v>
      </c>
      <c r="I6488" s="7">
        <v>2.4</v>
      </c>
      <c r="J6488" s="7">
        <v>7</v>
      </c>
      <c r="K6488" s="7">
        <v>14.7</v>
      </c>
      <c r="L6488" s="7">
        <v>78.400000000000006</v>
      </c>
      <c r="M6488" s="8">
        <v>210.9</v>
      </c>
      <c r="N6488" s="6">
        <v>13313091</v>
      </c>
      <c r="O6488" s="6">
        <v>5844400</v>
      </c>
      <c r="P6488" s="6">
        <v>15706361</v>
      </c>
      <c r="Q6488" s="6">
        <v>767581</v>
      </c>
      <c r="R6488" s="7">
        <v>6.9</v>
      </c>
      <c r="S6488" s="7">
        <v>90.4</v>
      </c>
      <c r="T6488" s="7">
        <v>24.1</v>
      </c>
      <c r="U6488" s="7">
        <v>11.8</v>
      </c>
      <c r="V6488" s="7">
        <v>94.6</v>
      </c>
      <c r="W6488" s="7">
        <v>9.6999999999999993</v>
      </c>
      <c r="X6488" s="9">
        <v>0.43</v>
      </c>
      <c r="Y6488" s="12" t="s">
        <v>1</v>
      </c>
      <c r="Z6488" s="12" t="s">
        <v>1</v>
      </c>
      <c r="AA6488" s="13">
        <v>6.1</v>
      </c>
      <c r="AB6488" s="13">
        <v>26.8</v>
      </c>
      <c r="AC6488" s="6">
        <v>39608192</v>
      </c>
      <c r="AD6488" s="6">
        <v>37885113</v>
      </c>
      <c r="AE6488" s="6">
        <v>1723079</v>
      </c>
      <c r="AF6488" s="6">
        <v>646530</v>
      </c>
      <c r="AG6488" s="6">
        <v>1076549</v>
      </c>
      <c r="AH6488" s="6">
        <v>207786</v>
      </c>
      <c r="AI6488" s="6">
        <v>1391340</v>
      </c>
      <c r="AJ6488" s="6" t="s">
        <v>1</v>
      </c>
      <c r="AK6488" s="6">
        <v>896351</v>
      </c>
      <c r="AL6488" s="6">
        <v>702775</v>
      </c>
    </row>
    <row r="6489" spans="1:38" ht="27" customHeight="1" x14ac:dyDescent="0.2">
      <c r="A6489">
        <v>2016</v>
      </c>
      <c r="B6489" t="s">
        <v>890</v>
      </c>
      <c r="D6489" t="s">
        <v>913</v>
      </c>
      <c r="E6489" s="5" t="s">
        <v>802</v>
      </c>
      <c r="F6489" s="6">
        <v>60884</v>
      </c>
      <c r="G6489" s="6">
        <v>60457</v>
      </c>
      <c r="H6489" s="6">
        <v>58547</v>
      </c>
      <c r="I6489" s="7">
        <v>2.1</v>
      </c>
      <c r="J6489" s="7">
        <v>7.1</v>
      </c>
      <c r="K6489" s="7">
        <v>17.3</v>
      </c>
      <c r="L6489" s="7">
        <v>75.599999999999994</v>
      </c>
      <c r="M6489" s="8">
        <v>46.62</v>
      </c>
      <c r="N6489" s="6">
        <v>10158865</v>
      </c>
      <c r="O6489" s="6">
        <v>4985053</v>
      </c>
      <c r="P6489" s="6">
        <v>12107752</v>
      </c>
      <c r="Q6489" s="6">
        <v>595329</v>
      </c>
      <c r="R6489" s="7">
        <v>2.5</v>
      </c>
      <c r="S6489" s="7">
        <v>91.7</v>
      </c>
      <c r="T6489" s="7">
        <v>23.1</v>
      </c>
      <c r="U6489" s="7">
        <v>17.100000000000001</v>
      </c>
      <c r="V6489" s="7">
        <v>96.3</v>
      </c>
      <c r="W6489" s="7">
        <v>15.2</v>
      </c>
      <c r="X6489" s="9">
        <v>0.47</v>
      </c>
      <c r="Y6489" s="12" t="s">
        <v>1</v>
      </c>
      <c r="Z6489" s="12" t="s">
        <v>1</v>
      </c>
      <c r="AA6489" s="13">
        <v>8.6</v>
      </c>
      <c r="AB6489" s="13">
        <v>69.099999999999994</v>
      </c>
      <c r="AC6489" s="6">
        <v>26440543</v>
      </c>
      <c r="AD6489" s="6">
        <v>25898639</v>
      </c>
      <c r="AE6489" s="6">
        <v>541904</v>
      </c>
      <c r="AF6489" s="6">
        <v>234040</v>
      </c>
      <c r="AG6489" s="6">
        <v>307864</v>
      </c>
      <c r="AH6489" s="6">
        <v>-275863</v>
      </c>
      <c r="AI6489" s="6" t="s">
        <v>1</v>
      </c>
      <c r="AJ6489" s="6" t="s">
        <v>1</v>
      </c>
      <c r="AK6489" s="6">
        <v>300000</v>
      </c>
      <c r="AL6489" s="6">
        <v>-575863</v>
      </c>
    </row>
    <row r="6490" spans="1:38" ht="27" customHeight="1" x14ac:dyDescent="0.2">
      <c r="A6490">
        <v>2016</v>
      </c>
      <c r="B6490" t="s">
        <v>890</v>
      </c>
      <c r="D6490" t="s">
        <v>913</v>
      </c>
      <c r="E6490" s="5" t="s">
        <v>803</v>
      </c>
      <c r="F6490" s="6">
        <v>141612</v>
      </c>
      <c r="G6490" s="6">
        <v>140208</v>
      </c>
      <c r="H6490" s="6">
        <v>139279</v>
      </c>
      <c r="I6490" s="7">
        <v>6.9</v>
      </c>
      <c r="J6490" s="7">
        <v>1.3</v>
      </c>
      <c r="K6490" s="7">
        <v>16.600000000000001</v>
      </c>
      <c r="L6490" s="7">
        <v>82.1</v>
      </c>
      <c r="M6490" s="8">
        <v>49.72</v>
      </c>
      <c r="N6490" s="6">
        <v>23333825</v>
      </c>
      <c r="O6490" s="6">
        <v>12986763</v>
      </c>
      <c r="P6490" s="6">
        <v>28567566</v>
      </c>
      <c r="Q6490" s="6">
        <v>1607809</v>
      </c>
      <c r="R6490" s="7">
        <v>6.2</v>
      </c>
      <c r="S6490" s="7">
        <v>84.7</v>
      </c>
      <c r="T6490" s="7">
        <v>20.2</v>
      </c>
      <c r="U6490" s="7">
        <v>10.199999999999999</v>
      </c>
      <c r="V6490" s="7">
        <v>89.3</v>
      </c>
      <c r="W6490" s="7">
        <v>8.6999999999999993</v>
      </c>
      <c r="X6490" s="9">
        <v>0.55000000000000004</v>
      </c>
      <c r="Y6490" s="12" t="s">
        <v>1</v>
      </c>
      <c r="Z6490" s="12" t="s">
        <v>1</v>
      </c>
      <c r="AA6490" s="13">
        <v>6.7</v>
      </c>
      <c r="AB6490" s="13">
        <v>14.6</v>
      </c>
      <c r="AC6490" s="6">
        <v>67949024</v>
      </c>
      <c r="AD6490" s="6">
        <v>65025639</v>
      </c>
      <c r="AE6490" s="6">
        <v>2923385</v>
      </c>
      <c r="AF6490" s="6">
        <v>1144995</v>
      </c>
      <c r="AG6490" s="6">
        <v>1778390</v>
      </c>
      <c r="AH6490" s="6">
        <v>-146915</v>
      </c>
      <c r="AI6490" s="6">
        <v>991487</v>
      </c>
      <c r="AJ6490" s="6" t="s">
        <v>1</v>
      </c>
      <c r="AK6490" s="6">
        <v>307874</v>
      </c>
      <c r="AL6490" s="6">
        <v>536698</v>
      </c>
    </row>
    <row r="6491" spans="1:38" ht="27" customHeight="1" x14ac:dyDescent="0.2">
      <c r="A6491">
        <v>2016</v>
      </c>
      <c r="B6491" t="s">
        <v>890</v>
      </c>
      <c r="D6491" t="s">
        <v>913</v>
      </c>
      <c r="E6491" s="5" t="s">
        <v>804</v>
      </c>
      <c r="F6491" s="6">
        <v>62896</v>
      </c>
      <c r="G6491" s="6">
        <v>62669</v>
      </c>
      <c r="H6491" s="6">
        <v>61119</v>
      </c>
      <c r="I6491" s="7">
        <v>6.7</v>
      </c>
      <c r="J6491" s="7">
        <v>3.7</v>
      </c>
      <c r="K6491" s="7">
        <v>13.1</v>
      </c>
      <c r="L6491" s="7">
        <v>83.2</v>
      </c>
      <c r="M6491" s="8">
        <v>19.600000000000001</v>
      </c>
      <c r="N6491" s="6">
        <v>8900124</v>
      </c>
      <c r="O6491" s="6">
        <v>5447210</v>
      </c>
      <c r="P6491" s="6">
        <v>11014211</v>
      </c>
      <c r="Q6491" s="6">
        <v>608932</v>
      </c>
      <c r="R6491" s="7">
        <v>0.7</v>
      </c>
      <c r="S6491" s="7">
        <v>91.5</v>
      </c>
      <c r="T6491" s="7">
        <v>23.2</v>
      </c>
      <c r="U6491" s="7">
        <v>14.3</v>
      </c>
      <c r="V6491" s="7">
        <v>96.7</v>
      </c>
      <c r="W6491" s="7">
        <v>12.7</v>
      </c>
      <c r="X6491" s="9">
        <v>0.59</v>
      </c>
      <c r="Y6491" s="12" t="s">
        <v>1</v>
      </c>
      <c r="Z6491" s="12" t="s">
        <v>1</v>
      </c>
      <c r="AA6491" s="13">
        <v>8.4</v>
      </c>
      <c r="AB6491" s="13">
        <v>55.1</v>
      </c>
      <c r="AC6491" s="6">
        <v>26786658</v>
      </c>
      <c r="AD6491" s="6">
        <v>26300691</v>
      </c>
      <c r="AE6491" s="6">
        <v>485967</v>
      </c>
      <c r="AF6491" s="6">
        <v>413704</v>
      </c>
      <c r="AG6491" s="6">
        <v>72263</v>
      </c>
      <c r="AH6491" s="6">
        <v>-150113</v>
      </c>
      <c r="AI6491" s="6">
        <v>2170</v>
      </c>
      <c r="AJ6491" s="6" t="s">
        <v>1</v>
      </c>
      <c r="AK6491" s="6">
        <v>120000</v>
      </c>
      <c r="AL6491" s="6">
        <v>-267943</v>
      </c>
    </row>
    <row r="6492" spans="1:38" ht="27" customHeight="1" x14ac:dyDescent="0.2">
      <c r="A6492">
        <v>2016</v>
      </c>
      <c r="B6492" t="s">
        <v>890</v>
      </c>
      <c r="D6492" t="s">
        <v>913</v>
      </c>
      <c r="E6492" s="5" t="s">
        <v>805</v>
      </c>
      <c r="F6492" s="6">
        <v>122692</v>
      </c>
      <c r="G6492" s="6">
        <v>121794</v>
      </c>
      <c r="H6492" s="6">
        <v>118898</v>
      </c>
      <c r="I6492" s="7">
        <v>1.6</v>
      </c>
      <c r="J6492" s="7">
        <v>3.9</v>
      </c>
      <c r="K6492" s="7">
        <v>20.399999999999999</v>
      </c>
      <c r="L6492" s="7">
        <v>75.7</v>
      </c>
      <c r="M6492" s="8">
        <v>87.02</v>
      </c>
      <c r="N6492" s="6">
        <v>21922404</v>
      </c>
      <c r="O6492" s="6">
        <v>10095812</v>
      </c>
      <c r="P6492" s="6">
        <v>26923559</v>
      </c>
      <c r="Q6492" s="6">
        <v>1333201</v>
      </c>
      <c r="R6492" s="7">
        <v>8.4</v>
      </c>
      <c r="S6492" s="7">
        <v>87.8</v>
      </c>
      <c r="T6492" s="7">
        <v>20.6</v>
      </c>
      <c r="U6492" s="7">
        <v>16.399999999999999</v>
      </c>
      <c r="V6492" s="7">
        <v>92.1</v>
      </c>
      <c r="W6492" s="7">
        <v>14</v>
      </c>
      <c r="X6492" s="9">
        <v>0.46</v>
      </c>
      <c r="Y6492" s="12" t="s">
        <v>1</v>
      </c>
      <c r="Z6492" s="12" t="s">
        <v>1</v>
      </c>
      <c r="AA6492" s="13">
        <v>7.8</v>
      </c>
      <c r="AB6492" s="13">
        <v>13.6</v>
      </c>
      <c r="AC6492" s="6">
        <v>57709730</v>
      </c>
      <c r="AD6492" s="6">
        <v>55211733</v>
      </c>
      <c r="AE6492" s="6">
        <v>2497997</v>
      </c>
      <c r="AF6492" s="6">
        <v>249708</v>
      </c>
      <c r="AG6492" s="6">
        <v>2248289</v>
      </c>
      <c r="AH6492" s="6">
        <v>-296583</v>
      </c>
      <c r="AI6492" s="6">
        <v>370216</v>
      </c>
      <c r="AJ6492" s="6" t="s">
        <v>1</v>
      </c>
      <c r="AK6492" s="6">
        <v>99813</v>
      </c>
      <c r="AL6492" s="6">
        <v>-26180</v>
      </c>
    </row>
    <row r="6493" spans="1:38" ht="27" customHeight="1" x14ac:dyDescent="0.2">
      <c r="A6493">
        <v>2016</v>
      </c>
      <c r="B6493" t="s">
        <v>890</v>
      </c>
      <c r="D6493" t="s">
        <v>913</v>
      </c>
      <c r="E6493" s="5" t="s">
        <v>806</v>
      </c>
      <c r="F6493" s="6">
        <v>54340</v>
      </c>
      <c r="G6493" s="6">
        <v>54083</v>
      </c>
      <c r="H6493" s="6">
        <v>51186</v>
      </c>
      <c r="I6493" s="7">
        <v>-1.6</v>
      </c>
      <c r="J6493" s="7">
        <v>19.3</v>
      </c>
      <c r="K6493" s="7">
        <v>14.1</v>
      </c>
      <c r="L6493" s="7">
        <v>66.599999999999994</v>
      </c>
      <c r="M6493" s="8">
        <v>204.2</v>
      </c>
      <c r="N6493" s="6">
        <v>15184214</v>
      </c>
      <c r="O6493" s="6">
        <v>4889774</v>
      </c>
      <c r="P6493" s="6">
        <v>19565742</v>
      </c>
      <c r="Q6493" s="6">
        <v>830803</v>
      </c>
      <c r="R6493" s="7">
        <v>10.6</v>
      </c>
      <c r="S6493" s="7">
        <v>81.599999999999994</v>
      </c>
      <c r="T6493" s="7">
        <v>25.9</v>
      </c>
      <c r="U6493" s="7">
        <v>17.600000000000001</v>
      </c>
      <c r="V6493" s="7">
        <v>85.2</v>
      </c>
      <c r="W6493" s="7">
        <v>15</v>
      </c>
      <c r="X6493" s="9">
        <v>0.32</v>
      </c>
      <c r="Y6493" s="12" t="s">
        <v>1</v>
      </c>
      <c r="Z6493" s="12" t="s">
        <v>1</v>
      </c>
      <c r="AA6493" s="13">
        <v>7.3</v>
      </c>
      <c r="AB6493" s="13">
        <v>10.7</v>
      </c>
      <c r="AC6493" s="6">
        <v>41554684</v>
      </c>
      <c r="AD6493" s="6">
        <v>39151117</v>
      </c>
      <c r="AE6493" s="6">
        <v>2403567</v>
      </c>
      <c r="AF6493" s="6">
        <v>329178</v>
      </c>
      <c r="AG6493" s="6">
        <v>2074389</v>
      </c>
      <c r="AH6493" s="6">
        <v>795451</v>
      </c>
      <c r="AI6493" s="6">
        <v>911838</v>
      </c>
      <c r="AJ6493" s="6" t="s">
        <v>1</v>
      </c>
      <c r="AK6493" s="6" t="s">
        <v>1</v>
      </c>
      <c r="AL6493" s="6">
        <v>1707289</v>
      </c>
    </row>
    <row r="6494" spans="1:38" ht="27" customHeight="1" x14ac:dyDescent="0.2">
      <c r="A6494">
        <v>2016</v>
      </c>
      <c r="B6494" t="s">
        <v>890</v>
      </c>
      <c r="D6494" t="s">
        <v>913</v>
      </c>
      <c r="E6494" s="5" t="s">
        <v>807</v>
      </c>
      <c r="F6494" s="6">
        <v>43247</v>
      </c>
      <c r="G6494" s="6">
        <v>43069</v>
      </c>
      <c r="H6494" s="6">
        <v>42016</v>
      </c>
      <c r="I6494" s="7">
        <v>5.7</v>
      </c>
      <c r="J6494" s="7">
        <v>9.5</v>
      </c>
      <c r="K6494" s="7">
        <v>17.8</v>
      </c>
      <c r="L6494" s="7">
        <v>72.7</v>
      </c>
      <c r="M6494" s="8">
        <v>49.94</v>
      </c>
      <c r="N6494" s="6">
        <v>9063818</v>
      </c>
      <c r="O6494" s="6">
        <v>3193299</v>
      </c>
      <c r="P6494" s="6">
        <v>11206893</v>
      </c>
      <c r="Q6494" s="6">
        <v>470819</v>
      </c>
      <c r="R6494" s="7">
        <v>8.8000000000000007</v>
      </c>
      <c r="S6494" s="7">
        <v>83.2</v>
      </c>
      <c r="T6494" s="7">
        <v>19</v>
      </c>
      <c r="U6494" s="7">
        <v>18.2</v>
      </c>
      <c r="V6494" s="7">
        <v>86.3</v>
      </c>
      <c r="W6494" s="7">
        <v>15</v>
      </c>
      <c r="X6494" s="9">
        <v>0.35</v>
      </c>
      <c r="Y6494" s="12" t="s">
        <v>1</v>
      </c>
      <c r="Z6494" s="12" t="s">
        <v>1</v>
      </c>
      <c r="AA6494" s="13">
        <v>6.7</v>
      </c>
      <c r="AB6494" s="13" t="s">
        <v>1</v>
      </c>
      <c r="AC6494" s="6">
        <v>25502607</v>
      </c>
      <c r="AD6494" s="6">
        <v>24383210</v>
      </c>
      <c r="AE6494" s="6">
        <v>1119397</v>
      </c>
      <c r="AF6494" s="6">
        <v>129271</v>
      </c>
      <c r="AG6494" s="6">
        <v>990126</v>
      </c>
      <c r="AH6494" s="6">
        <v>-137018</v>
      </c>
      <c r="AI6494" s="6">
        <v>1518112</v>
      </c>
      <c r="AJ6494" s="6">
        <v>86047</v>
      </c>
      <c r="AK6494" s="6">
        <v>823724</v>
      </c>
      <c r="AL6494" s="6">
        <v>643417</v>
      </c>
    </row>
    <row r="6495" spans="1:38" ht="27" customHeight="1" x14ac:dyDescent="0.2">
      <c r="A6495">
        <v>2017</v>
      </c>
      <c r="B6495" t="s">
        <v>812</v>
      </c>
      <c r="C6495" t="s">
        <v>892</v>
      </c>
      <c r="D6495" t="s">
        <v>913</v>
      </c>
      <c r="E6495" s="5" t="s">
        <v>0</v>
      </c>
      <c r="F6495" s="6">
        <v>1952348</v>
      </c>
      <c r="G6495" s="6">
        <v>1940035</v>
      </c>
      <c r="H6495" s="6">
        <v>1952356</v>
      </c>
      <c r="I6495" s="7">
        <v>2</v>
      </c>
      <c r="J6495" s="7">
        <v>0.5</v>
      </c>
      <c r="K6495" s="7">
        <v>15.4</v>
      </c>
      <c r="L6495" s="7">
        <v>84.1</v>
      </c>
      <c r="M6495" s="8">
        <v>1121.26</v>
      </c>
      <c r="N6495" s="6">
        <v>384019236</v>
      </c>
      <c r="O6495" s="6">
        <v>280307464</v>
      </c>
      <c r="P6495" s="6">
        <v>509473410</v>
      </c>
      <c r="Q6495" s="6">
        <v>55372462</v>
      </c>
      <c r="R6495" s="7">
        <v>1.5</v>
      </c>
      <c r="S6495" s="7">
        <v>93.6</v>
      </c>
      <c r="T6495" s="7">
        <v>26.9</v>
      </c>
      <c r="U6495" s="7">
        <v>15.1</v>
      </c>
      <c r="V6495" s="7">
        <v>104.8</v>
      </c>
      <c r="W6495" s="7">
        <v>13.9</v>
      </c>
      <c r="X6495" s="9">
        <v>0.73</v>
      </c>
      <c r="Y6495" s="12" t="s">
        <v>1</v>
      </c>
      <c r="Z6495" s="12" t="s">
        <v>1</v>
      </c>
      <c r="AA6495" s="13">
        <v>2.8</v>
      </c>
      <c r="AB6495" s="13">
        <v>63.8</v>
      </c>
      <c r="AC6495" s="6">
        <v>980747975</v>
      </c>
      <c r="AD6495" s="6">
        <v>966533376</v>
      </c>
      <c r="AE6495" s="6">
        <v>14214599</v>
      </c>
      <c r="AF6495" s="6">
        <v>6634515</v>
      </c>
      <c r="AG6495" s="6">
        <v>7580084</v>
      </c>
      <c r="AH6495" s="6">
        <v>1491506</v>
      </c>
      <c r="AI6495" s="6">
        <v>708</v>
      </c>
      <c r="AJ6495" s="6" t="s">
        <v>1</v>
      </c>
      <c r="AK6495" s="6" t="s">
        <v>1</v>
      </c>
      <c r="AL6495" s="6">
        <v>1492214</v>
      </c>
    </row>
    <row r="6496" spans="1:38" ht="27" customHeight="1" x14ac:dyDescent="0.2">
      <c r="A6496">
        <v>2017</v>
      </c>
      <c r="B6496" t="s">
        <v>812</v>
      </c>
      <c r="C6496" t="s">
        <v>894</v>
      </c>
      <c r="D6496" t="s">
        <v>913</v>
      </c>
      <c r="E6496" s="5" t="s">
        <v>2</v>
      </c>
      <c r="F6496" s="6">
        <v>262519</v>
      </c>
      <c r="G6496" s="6">
        <v>261572</v>
      </c>
      <c r="H6496" s="6">
        <v>265979</v>
      </c>
      <c r="I6496" s="7">
        <v>-4.7</v>
      </c>
      <c r="J6496" s="7">
        <v>3.8</v>
      </c>
      <c r="K6496" s="7">
        <v>17.7</v>
      </c>
      <c r="L6496" s="7">
        <v>78.5</v>
      </c>
      <c r="M6496" s="8">
        <v>677.86</v>
      </c>
      <c r="N6496" s="6">
        <v>58522231</v>
      </c>
      <c r="O6496" s="6">
        <v>27562110</v>
      </c>
      <c r="P6496" s="6">
        <v>70806025</v>
      </c>
      <c r="Q6496" s="6">
        <v>4332456</v>
      </c>
      <c r="R6496" s="7">
        <v>1.3</v>
      </c>
      <c r="S6496" s="7">
        <v>91.3</v>
      </c>
      <c r="T6496" s="7">
        <v>22.3</v>
      </c>
      <c r="U6496" s="7">
        <v>20.8</v>
      </c>
      <c r="V6496" s="7">
        <v>97</v>
      </c>
      <c r="W6496" s="7">
        <v>18.5</v>
      </c>
      <c r="X6496" s="9">
        <v>0.47</v>
      </c>
      <c r="Y6496" s="12" t="s">
        <v>1</v>
      </c>
      <c r="Z6496" s="12" t="s">
        <v>1</v>
      </c>
      <c r="AA6496" s="13">
        <v>7.9</v>
      </c>
      <c r="AB6496" s="13">
        <v>61.1</v>
      </c>
      <c r="AC6496" s="6">
        <v>141331406</v>
      </c>
      <c r="AD6496" s="6">
        <v>140296035</v>
      </c>
      <c r="AE6496" s="6">
        <v>1035371</v>
      </c>
      <c r="AF6496" s="6">
        <v>106310</v>
      </c>
      <c r="AG6496" s="6">
        <v>929061</v>
      </c>
      <c r="AH6496" s="6">
        <v>-595854</v>
      </c>
      <c r="AI6496" s="6">
        <v>2530875</v>
      </c>
      <c r="AJ6496" s="6">
        <v>55215</v>
      </c>
      <c r="AK6496" s="6">
        <v>941882</v>
      </c>
      <c r="AL6496" s="6">
        <v>1048354</v>
      </c>
    </row>
    <row r="6497" spans="1:38" ht="27" customHeight="1" x14ac:dyDescent="0.2">
      <c r="A6497">
        <v>2017</v>
      </c>
      <c r="B6497" t="s">
        <v>812</v>
      </c>
      <c r="C6497" t="s">
        <v>895</v>
      </c>
      <c r="D6497" t="s">
        <v>913</v>
      </c>
      <c r="E6497" s="5" t="s">
        <v>3</v>
      </c>
      <c r="F6497" s="6">
        <v>118948</v>
      </c>
      <c r="G6497" s="6">
        <v>118354</v>
      </c>
      <c r="H6497" s="6">
        <v>121924</v>
      </c>
      <c r="I6497" s="7">
        <v>-7.6</v>
      </c>
      <c r="J6497" s="7">
        <v>1.4</v>
      </c>
      <c r="K6497" s="7">
        <v>18.100000000000001</v>
      </c>
      <c r="L6497" s="7">
        <v>80.400000000000006</v>
      </c>
      <c r="M6497" s="8">
        <v>243.83</v>
      </c>
      <c r="N6497" s="6">
        <v>26988754</v>
      </c>
      <c r="O6497" s="6">
        <v>11843040</v>
      </c>
      <c r="P6497" s="6">
        <v>31798031</v>
      </c>
      <c r="Q6497" s="6">
        <v>1655728</v>
      </c>
      <c r="R6497" s="7">
        <v>0.7</v>
      </c>
      <c r="S6497" s="7">
        <v>99.5</v>
      </c>
      <c r="T6497" s="7">
        <v>25.8</v>
      </c>
      <c r="U6497" s="7">
        <v>17.2</v>
      </c>
      <c r="V6497" s="7">
        <v>104.8</v>
      </c>
      <c r="W6497" s="7">
        <v>15.7</v>
      </c>
      <c r="X6497" s="9">
        <v>0.44</v>
      </c>
      <c r="Y6497" s="12" t="s">
        <v>1</v>
      </c>
      <c r="Z6497" s="12" t="s">
        <v>1</v>
      </c>
      <c r="AA6497" s="13">
        <v>7.9</v>
      </c>
      <c r="AB6497" s="13">
        <v>48.5</v>
      </c>
      <c r="AC6497" s="6">
        <v>57326414</v>
      </c>
      <c r="AD6497" s="6">
        <v>57105770</v>
      </c>
      <c r="AE6497" s="6">
        <v>220644</v>
      </c>
      <c r="AF6497" s="6" t="s">
        <v>1</v>
      </c>
      <c r="AG6497" s="6">
        <v>220644</v>
      </c>
      <c r="AH6497" s="6">
        <v>-442037</v>
      </c>
      <c r="AI6497" s="6">
        <v>331680</v>
      </c>
      <c r="AJ6497" s="6" t="s">
        <v>1</v>
      </c>
      <c r="AK6497" s="6">
        <v>300000</v>
      </c>
      <c r="AL6497" s="6">
        <v>-410357</v>
      </c>
    </row>
    <row r="6498" spans="1:38" ht="27" customHeight="1" x14ac:dyDescent="0.2">
      <c r="A6498">
        <v>2017</v>
      </c>
      <c r="B6498" t="s">
        <v>812</v>
      </c>
      <c r="C6498" t="s">
        <v>894</v>
      </c>
      <c r="D6498" t="s">
        <v>913</v>
      </c>
      <c r="E6498" s="5" t="s">
        <v>4</v>
      </c>
      <c r="F6498" s="6">
        <v>340211</v>
      </c>
      <c r="G6498" s="6">
        <v>339278</v>
      </c>
      <c r="H6498" s="6">
        <v>339605</v>
      </c>
      <c r="I6498" s="7">
        <v>-2.2000000000000002</v>
      </c>
      <c r="J6498" s="7">
        <v>2.8</v>
      </c>
      <c r="K6498" s="7">
        <v>17.8</v>
      </c>
      <c r="L6498" s="7">
        <v>79.400000000000006</v>
      </c>
      <c r="M6498" s="8">
        <v>747.66</v>
      </c>
      <c r="N6498" s="6">
        <v>66929116</v>
      </c>
      <c r="O6498" s="6">
        <v>35578333</v>
      </c>
      <c r="P6498" s="6">
        <v>81755431</v>
      </c>
      <c r="Q6498" s="6">
        <v>5325018</v>
      </c>
      <c r="R6498" s="7">
        <v>1.5</v>
      </c>
      <c r="S6498" s="7">
        <v>95.4</v>
      </c>
      <c r="T6498" s="7">
        <v>20.100000000000001</v>
      </c>
      <c r="U6498" s="7">
        <v>20.9</v>
      </c>
      <c r="V6498" s="7">
        <v>101.9</v>
      </c>
      <c r="W6498" s="7">
        <v>19.100000000000001</v>
      </c>
      <c r="X6498" s="9">
        <v>0.52</v>
      </c>
      <c r="Y6498" s="12" t="s">
        <v>1</v>
      </c>
      <c r="Z6498" s="12" t="s">
        <v>1</v>
      </c>
      <c r="AA6498" s="13">
        <v>7.8</v>
      </c>
      <c r="AB6498" s="13">
        <v>95.4</v>
      </c>
      <c r="AC6498" s="6">
        <v>159077308</v>
      </c>
      <c r="AD6498" s="6">
        <v>157702125</v>
      </c>
      <c r="AE6498" s="6">
        <v>1375183</v>
      </c>
      <c r="AF6498" s="6">
        <v>189130</v>
      </c>
      <c r="AG6498" s="6">
        <v>1186053</v>
      </c>
      <c r="AH6498" s="6">
        <v>-74556</v>
      </c>
      <c r="AI6498" s="6">
        <v>8567</v>
      </c>
      <c r="AJ6498" s="6" t="s">
        <v>1</v>
      </c>
      <c r="AK6498" s="6">
        <v>2200000</v>
      </c>
      <c r="AL6498" s="6">
        <v>-2265989</v>
      </c>
    </row>
    <row r="6499" spans="1:38" ht="27" customHeight="1" x14ac:dyDescent="0.2">
      <c r="A6499">
        <v>2017</v>
      </c>
      <c r="B6499" t="s">
        <v>812</v>
      </c>
      <c r="D6499" t="s">
        <v>913</v>
      </c>
      <c r="E6499" s="5" t="s">
        <v>5</v>
      </c>
      <c r="F6499" s="6">
        <v>85807</v>
      </c>
      <c r="G6499" s="6">
        <v>85448</v>
      </c>
      <c r="H6499" s="6">
        <v>88564</v>
      </c>
      <c r="I6499" s="7">
        <v>-6.3</v>
      </c>
      <c r="J6499" s="7">
        <v>1</v>
      </c>
      <c r="K6499" s="7">
        <v>26.1</v>
      </c>
      <c r="L6499" s="7">
        <v>72.900000000000006</v>
      </c>
      <c r="M6499" s="8">
        <v>80.88</v>
      </c>
      <c r="N6499" s="6">
        <v>18351479</v>
      </c>
      <c r="O6499" s="6">
        <v>11297722</v>
      </c>
      <c r="P6499" s="6">
        <v>23105627</v>
      </c>
      <c r="Q6499" s="6">
        <v>1625109</v>
      </c>
      <c r="R6499" s="7">
        <v>2.8</v>
      </c>
      <c r="S6499" s="7">
        <v>93.8</v>
      </c>
      <c r="T6499" s="7">
        <v>18.600000000000001</v>
      </c>
      <c r="U6499" s="7">
        <v>19.100000000000001</v>
      </c>
      <c r="V6499" s="7">
        <v>100.7</v>
      </c>
      <c r="W6499" s="7">
        <v>17</v>
      </c>
      <c r="X6499" s="9">
        <v>0.61</v>
      </c>
      <c r="Y6499" s="12" t="s">
        <v>1</v>
      </c>
      <c r="Z6499" s="12" t="s">
        <v>1</v>
      </c>
      <c r="AA6499" s="13">
        <v>9.6</v>
      </c>
      <c r="AB6499" s="13">
        <v>59.5</v>
      </c>
      <c r="AC6499" s="6">
        <v>46132340</v>
      </c>
      <c r="AD6499" s="6">
        <v>45343862</v>
      </c>
      <c r="AE6499" s="6">
        <v>788478</v>
      </c>
      <c r="AF6499" s="6">
        <v>135623</v>
      </c>
      <c r="AG6499" s="6">
        <v>652855</v>
      </c>
      <c r="AH6499" s="6">
        <v>69314</v>
      </c>
      <c r="AI6499" s="6">
        <v>68</v>
      </c>
      <c r="AJ6499" s="6" t="s">
        <v>1</v>
      </c>
      <c r="AK6499" s="6" t="s">
        <v>1</v>
      </c>
      <c r="AL6499" s="6">
        <v>69382</v>
      </c>
    </row>
    <row r="6500" spans="1:38" ht="27" customHeight="1" x14ac:dyDescent="0.2">
      <c r="A6500">
        <v>2017</v>
      </c>
      <c r="B6500" t="s">
        <v>812</v>
      </c>
      <c r="D6500" t="s">
        <v>913</v>
      </c>
      <c r="E6500" s="5" t="s">
        <v>6</v>
      </c>
      <c r="F6500" s="6">
        <v>172391</v>
      </c>
      <c r="G6500" s="6">
        <v>171644</v>
      </c>
      <c r="H6500" s="6">
        <v>174742</v>
      </c>
      <c r="I6500" s="7">
        <v>-3.5</v>
      </c>
      <c r="J6500" s="7">
        <v>2.4</v>
      </c>
      <c r="K6500" s="7">
        <v>19.5</v>
      </c>
      <c r="L6500" s="7">
        <v>78.099999999999994</v>
      </c>
      <c r="M6500" s="8">
        <v>1362.9</v>
      </c>
      <c r="N6500" s="6">
        <v>40679168</v>
      </c>
      <c r="O6500" s="6">
        <v>18302250</v>
      </c>
      <c r="P6500" s="6">
        <v>48420555</v>
      </c>
      <c r="Q6500" s="6">
        <v>2637773</v>
      </c>
      <c r="R6500" s="7">
        <v>0.1</v>
      </c>
      <c r="S6500" s="7">
        <v>96.6</v>
      </c>
      <c r="T6500" s="7">
        <v>21.8</v>
      </c>
      <c r="U6500" s="7">
        <v>23.1</v>
      </c>
      <c r="V6500" s="7">
        <v>102</v>
      </c>
      <c r="W6500" s="7">
        <v>21.2</v>
      </c>
      <c r="X6500" s="9">
        <v>0.45</v>
      </c>
      <c r="Y6500" s="12" t="s">
        <v>1</v>
      </c>
      <c r="Z6500" s="12" t="s">
        <v>1</v>
      </c>
      <c r="AA6500" s="13">
        <v>10.9</v>
      </c>
      <c r="AB6500" s="13">
        <v>103.2</v>
      </c>
      <c r="AC6500" s="6">
        <v>94965331</v>
      </c>
      <c r="AD6500" s="6">
        <v>94772700</v>
      </c>
      <c r="AE6500" s="6">
        <v>192631</v>
      </c>
      <c r="AF6500" s="6">
        <v>137976</v>
      </c>
      <c r="AG6500" s="6">
        <v>54655</v>
      </c>
      <c r="AH6500" s="6">
        <v>-545970</v>
      </c>
      <c r="AI6500" s="6">
        <v>228</v>
      </c>
      <c r="AJ6500" s="6" t="s">
        <v>1</v>
      </c>
      <c r="AK6500" s="6">
        <v>250000</v>
      </c>
      <c r="AL6500" s="6">
        <v>-795742</v>
      </c>
    </row>
    <row r="6501" spans="1:38" ht="27" customHeight="1" x14ac:dyDescent="0.2">
      <c r="A6501">
        <v>2017</v>
      </c>
      <c r="B6501" t="s">
        <v>812</v>
      </c>
      <c r="D6501" t="s">
        <v>913</v>
      </c>
      <c r="E6501" s="5" t="s">
        <v>7</v>
      </c>
      <c r="F6501" s="6">
        <v>167653</v>
      </c>
      <c r="G6501" s="6">
        <v>166978</v>
      </c>
      <c r="H6501" s="6">
        <v>169327</v>
      </c>
      <c r="I6501" s="7">
        <v>0.8</v>
      </c>
      <c r="J6501" s="7">
        <v>5.3</v>
      </c>
      <c r="K6501" s="7">
        <v>19.2</v>
      </c>
      <c r="L6501" s="7">
        <v>75.5</v>
      </c>
      <c r="M6501" s="8">
        <v>619.34</v>
      </c>
      <c r="N6501" s="6">
        <v>33277527</v>
      </c>
      <c r="O6501" s="6">
        <v>19723012</v>
      </c>
      <c r="P6501" s="6">
        <v>41068341</v>
      </c>
      <c r="Q6501" s="6">
        <v>2466618</v>
      </c>
      <c r="R6501" s="7">
        <v>1</v>
      </c>
      <c r="S6501" s="7">
        <v>92.3</v>
      </c>
      <c r="T6501" s="7">
        <v>24.1</v>
      </c>
      <c r="U6501" s="7">
        <v>19.5</v>
      </c>
      <c r="V6501" s="7">
        <v>97.8</v>
      </c>
      <c r="W6501" s="7">
        <v>17.8</v>
      </c>
      <c r="X6501" s="9">
        <v>0.57999999999999996</v>
      </c>
      <c r="Y6501" s="12" t="s">
        <v>1</v>
      </c>
      <c r="Z6501" s="12" t="s">
        <v>1</v>
      </c>
      <c r="AA6501" s="13">
        <v>8.6999999999999993</v>
      </c>
      <c r="AB6501" s="13">
        <v>102.3</v>
      </c>
      <c r="AC6501" s="6">
        <v>85421544</v>
      </c>
      <c r="AD6501" s="6">
        <v>85000314</v>
      </c>
      <c r="AE6501" s="6">
        <v>421230</v>
      </c>
      <c r="AF6501" s="6">
        <v>2112</v>
      </c>
      <c r="AG6501" s="6">
        <v>419118</v>
      </c>
      <c r="AH6501" s="6">
        <v>52030</v>
      </c>
      <c r="AI6501" s="6">
        <v>184322</v>
      </c>
      <c r="AJ6501" s="6" t="s">
        <v>1</v>
      </c>
      <c r="AK6501" s="6">
        <v>587050</v>
      </c>
      <c r="AL6501" s="6">
        <v>-350698</v>
      </c>
    </row>
    <row r="6502" spans="1:38" ht="27" customHeight="1" x14ac:dyDescent="0.2">
      <c r="A6502">
        <v>2017</v>
      </c>
      <c r="B6502" t="s">
        <v>812</v>
      </c>
      <c r="D6502" t="s">
        <v>913</v>
      </c>
      <c r="E6502" s="5" t="s">
        <v>8</v>
      </c>
      <c r="F6502" s="6">
        <v>118787</v>
      </c>
      <c r="G6502" s="6">
        <v>118401</v>
      </c>
      <c r="H6502" s="6">
        <v>121226</v>
      </c>
      <c r="I6502" s="7">
        <v>-3.6</v>
      </c>
      <c r="J6502" s="7">
        <v>7.5</v>
      </c>
      <c r="K6502" s="7">
        <v>18.600000000000001</v>
      </c>
      <c r="L6502" s="7">
        <v>73.900000000000006</v>
      </c>
      <c r="M6502" s="8">
        <v>1427.41</v>
      </c>
      <c r="N6502" s="6">
        <v>29164422</v>
      </c>
      <c r="O6502" s="6">
        <v>13021915</v>
      </c>
      <c r="P6502" s="6">
        <v>35122353</v>
      </c>
      <c r="Q6502" s="6">
        <v>1924825</v>
      </c>
      <c r="R6502" s="7">
        <v>1.1000000000000001</v>
      </c>
      <c r="S6502" s="7">
        <v>91.1</v>
      </c>
      <c r="T6502" s="7">
        <v>17.5</v>
      </c>
      <c r="U6502" s="7">
        <v>20.100000000000001</v>
      </c>
      <c r="V6502" s="7">
        <v>96.3</v>
      </c>
      <c r="W6502" s="7">
        <v>18.2</v>
      </c>
      <c r="X6502" s="9">
        <v>0.45</v>
      </c>
      <c r="Y6502" s="12" t="s">
        <v>1</v>
      </c>
      <c r="Z6502" s="12" t="s">
        <v>1</v>
      </c>
      <c r="AA6502" s="13">
        <v>8.8000000000000007</v>
      </c>
      <c r="AB6502" s="13">
        <v>142.9</v>
      </c>
      <c r="AC6502" s="6">
        <v>74186103</v>
      </c>
      <c r="AD6502" s="6">
        <v>73796053</v>
      </c>
      <c r="AE6502" s="6">
        <v>390050</v>
      </c>
      <c r="AF6502" s="6">
        <v>18994</v>
      </c>
      <c r="AG6502" s="6">
        <v>371056</v>
      </c>
      <c r="AH6502" s="6">
        <v>220659</v>
      </c>
      <c r="AI6502" s="6">
        <v>559</v>
      </c>
      <c r="AJ6502" s="6" t="s">
        <v>1</v>
      </c>
      <c r="AK6502" s="6" t="s">
        <v>1</v>
      </c>
      <c r="AL6502" s="6">
        <v>221218</v>
      </c>
    </row>
    <row r="6503" spans="1:38" ht="27" customHeight="1" x14ac:dyDescent="0.2">
      <c r="A6503">
        <v>2017</v>
      </c>
      <c r="B6503" t="s">
        <v>812</v>
      </c>
      <c r="D6503" t="s">
        <v>913</v>
      </c>
      <c r="E6503" s="5" t="s">
        <v>9</v>
      </c>
      <c r="F6503" s="6">
        <v>8362</v>
      </c>
      <c r="G6503" s="6">
        <v>8316</v>
      </c>
      <c r="H6503" s="6">
        <v>8843</v>
      </c>
      <c r="I6503" s="7">
        <v>-19</v>
      </c>
      <c r="J6503" s="7">
        <v>15.7</v>
      </c>
      <c r="K6503" s="7">
        <v>22</v>
      </c>
      <c r="L6503" s="7">
        <v>62.4</v>
      </c>
      <c r="M6503" s="8">
        <v>763.07</v>
      </c>
      <c r="N6503" s="6">
        <v>4132139</v>
      </c>
      <c r="O6503" s="6">
        <v>869222</v>
      </c>
      <c r="P6503" s="6">
        <v>4527509</v>
      </c>
      <c r="Q6503" s="6">
        <v>174575</v>
      </c>
      <c r="R6503" s="7">
        <v>6.3</v>
      </c>
      <c r="S6503" s="7">
        <v>121.8</v>
      </c>
      <c r="T6503" s="7">
        <v>18.600000000000001</v>
      </c>
      <c r="U6503" s="7">
        <v>66.3</v>
      </c>
      <c r="V6503" s="7">
        <v>126.6</v>
      </c>
      <c r="W6503" s="7">
        <v>40.799999999999997</v>
      </c>
      <c r="X6503" s="9">
        <v>0.19</v>
      </c>
      <c r="Y6503" s="12" t="s">
        <v>1</v>
      </c>
      <c r="Z6503" s="12" t="s">
        <v>1</v>
      </c>
      <c r="AA6503" s="13">
        <v>73.5</v>
      </c>
      <c r="AB6503" s="13">
        <v>516.20000000000005</v>
      </c>
      <c r="AC6503" s="6">
        <v>11619432</v>
      </c>
      <c r="AD6503" s="6">
        <v>11334140</v>
      </c>
      <c r="AE6503" s="6">
        <v>285292</v>
      </c>
      <c r="AF6503" s="6" t="s">
        <v>1</v>
      </c>
      <c r="AG6503" s="6">
        <v>285292</v>
      </c>
      <c r="AH6503" s="6">
        <v>-616895</v>
      </c>
      <c r="AI6503" s="6">
        <v>1121080</v>
      </c>
      <c r="AJ6503" s="6" t="s">
        <v>1</v>
      </c>
      <c r="AK6503" s="6" t="s">
        <v>1</v>
      </c>
      <c r="AL6503" s="6">
        <v>504185</v>
      </c>
    </row>
    <row r="6504" spans="1:38" ht="27" customHeight="1" x14ac:dyDescent="0.2">
      <c r="A6504">
        <v>2017</v>
      </c>
      <c r="B6504" t="s">
        <v>812</v>
      </c>
      <c r="D6504" t="s">
        <v>913</v>
      </c>
      <c r="E6504" s="5" t="s">
        <v>10</v>
      </c>
      <c r="F6504" s="6">
        <v>82823</v>
      </c>
      <c r="G6504" s="6">
        <v>82681</v>
      </c>
      <c r="H6504" s="6">
        <v>84499</v>
      </c>
      <c r="I6504" s="7">
        <v>-6.3</v>
      </c>
      <c r="J6504" s="7">
        <v>9.1</v>
      </c>
      <c r="K6504" s="7">
        <v>18.399999999999999</v>
      </c>
      <c r="L6504" s="7">
        <v>72.599999999999994</v>
      </c>
      <c r="M6504" s="8">
        <v>481.02</v>
      </c>
      <c r="N6504" s="6">
        <v>20574013</v>
      </c>
      <c r="O6504" s="6">
        <v>7959294</v>
      </c>
      <c r="P6504" s="6">
        <v>24301787</v>
      </c>
      <c r="Q6504" s="6">
        <v>1197654</v>
      </c>
      <c r="R6504" s="7">
        <v>0.4</v>
      </c>
      <c r="S6504" s="7">
        <v>96.8</v>
      </c>
      <c r="T6504" s="7">
        <v>19</v>
      </c>
      <c r="U6504" s="7">
        <v>18.600000000000001</v>
      </c>
      <c r="V6504" s="7">
        <v>101.8</v>
      </c>
      <c r="W6504" s="7">
        <v>17.5</v>
      </c>
      <c r="X6504" s="9">
        <v>0.39</v>
      </c>
      <c r="Y6504" s="12" t="s">
        <v>1</v>
      </c>
      <c r="Z6504" s="12" t="s">
        <v>1</v>
      </c>
      <c r="AA6504" s="13">
        <v>5.9</v>
      </c>
      <c r="AB6504" s="13">
        <v>54.6</v>
      </c>
      <c r="AC6504" s="6">
        <v>52615961</v>
      </c>
      <c r="AD6504" s="6">
        <v>52511632</v>
      </c>
      <c r="AE6504" s="6">
        <v>104329</v>
      </c>
      <c r="AF6504" s="6">
        <v>280</v>
      </c>
      <c r="AG6504" s="6">
        <v>104049</v>
      </c>
      <c r="AH6504" s="6">
        <v>-11008</v>
      </c>
      <c r="AI6504" s="6">
        <v>58102</v>
      </c>
      <c r="AJ6504" s="6">
        <v>350300</v>
      </c>
      <c r="AK6504" s="6">
        <v>600000</v>
      </c>
      <c r="AL6504" s="6">
        <v>-202606</v>
      </c>
    </row>
    <row r="6505" spans="1:38" ht="27" customHeight="1" x14ac:dyDescent="0.2">
      <c r="A6505">
        <v>2017</v>
      </c>
      <c r="B6505" t="s">
        <v>812</v>
      </c>
      <c r="D6505" t="s">
        <v>913</v>
      </c>
      <c r="E6505" s="5" t="s">
        <v>11</v>
      </c>
      <c r="F6505" s="6">
        <v>36322</v>
      </c>
      <c r="G6505" s="6">
        <v>36107</v>
      </c>
      <c r="H6505" s="6">
        <v>39077</v>
      </c>
      <c r="I6505" s="7">
        <v>-4.7</v>
      </c>
      <c r="J6505" s="7">
        <v>12.9</v>
      </c>
      <c r="K6505" s="7">
        <v>16.600000000000001</v>
      </c>
      <c r="L6505" s="7">
        <v>70.400000000000006</v>
      </c>
      <c r="M6505" s="8">
        <v>471</v>
      </c>
      <c r="N6505" s="6">
        <v>10037510</v>
      </c>
      <c r="O6505" s="6">
        <v>4405464</v>
      </c>
      <c r="P6505" s="6">
        <v>11826317</v>
      </c>
      <c r="Q6505" s="6">
        <v>576690</v>
      </c>
      <c r="R6505" s="7">
        <v>1</v>
      </c>
      <c r="S6505" s="7">
        <v>95.4</v>
      </c>
      <c r="T6505" s="7">
        <v>19.100000000000001</v>
      </c>
      <c r="U6505" s="7">
        <v>26.8</v>
      </c>
      <c r="V6505" s="7">
        <v>100.3</v>
      </c>
      <c r="W6505" s="7">
        <v>23.6</v>
      </c>
      <c r="X6505" s="9">
        <v>0.42</v>
      </c>
      <c r="Y6505" s="12" t="s">
        <v>1</v>
      </c>
      <c r="Z6505" s="12" t="s">
        <v>1</v>
      </c>
      <c r="AA6505" s="13">
        <v>16.399999999999999</v>
      </c>
      <c r="AB6505" s="13">
        <v>164.3</v>
      </c>
      <c r="AC6505" s="6">
        <v>24260454</v>
      </c>
      <c r="AD6505" s="6">
        <v>24138068</v>
      </c>
      <c r="AE6505" s="6">
        <v>122386</v>
      </c>
      <c r="AF6505" s="6">
        <v>161</v>
      </c>
      <c r="AG6505" s="6">
        <v>122225</v>
      </c>
      <c r="AH6505" s="6">
        <v>15539</v>
      </c>
      <c r="AI6505" s="6">
        <v>125</v>
      </c>
      <c r="AJ6505" s="6" t="s">
        <v>1</v>
      </c>
      <c r="AK6505" s="6">
        <v>253300</v>
      </c>
      <c r="AL6505" s="6">
        <v>-237636</v>
      </c>
    </row>
    <row r="6506" spans="1:38" ht="27" customHeight="1" x14ac:dyDescent="0.2">
      <c r="A6506">
        <v>2017</v>
      </c>
      <c r="B6506" t="s">
        <v>812</v>
      </c>
      <c r="D6506" t="s">
        <v>913</v>
      </c>
      <c r="E6506" s="5" t="s">
        <v>12</v>
      </c>
      <c r="F6506" s="6">
        <v>21757</v>
      </c>
      <c r="G6506" s="6">
        <v>21628</v>
      </c>
      <c r="H6506" s="6">
        <v>22221</v>
      </c>
      <c r="I6506" s="7">
        <v>-9.1</v>
      </c>
      <c r="J6506" s="7">
        <v>3.3</v>
      </c>
      <c r="K6506" s="7">
        <v>20.399999999999999</v>
      </c>
      <c r="L6506" s="7">
        <v>76.3</v>
      </c>
      <c r="M6506" s="8">
        <v>297.83999999999997</v>
      </c>
      <c r="N6506" s="6">
        <v>6658220</v>
      </c>
      <c r="O6506" s="6">
        <v>2149783</v>
      </c>
      <c r="P6506" s="6">
        <v>7548033</v>
      </c>
      <c r="Q6506" s="6">
        <v>345742</v>
      </c>
      <c r="R6506" s="7">
        <v>2.9</v>
      </c>
      <c r="S6506" s="7">
        <v>93.8</v>
      </c>
      <c r="T6506" s="7">
        <v>20.100000000000001</v>
      </c>
      <c r="U6506" s="7">
        <v>20.8</v>
      </c>
      <c r="V6506" s="7">
        <v>98.2</v>
      </c>
      <c r="W6506" s="7">
        <v>17.100000000000001</v>
      </c>
      <c r="X6506" s="9">
        <v>0.32</v>
      </c>
      <c r="Y6506" s="12" t="s">
        <v>1</v>
      </c>
      <c r="Z6506" s="12" t="s">
        <v>1</v>
      </c>
      <c r="AA6506" s="13">
        <v>15.2</v>
      </c>
      <c r="AB6506" s="13">
        <v>79.900000000000006</v>
      </c>
      <c r="AC6506" s="6">
        <v>13752392</v>
      </c>
      <c r="AD6506" s="6">
        <v>13531245</v>
      </c>
      <c r="AE6506" s="6">
        <v>221147</v>
      </c>
      <c r="AF6506" s="6">
        <v>2593</v>
      </c>
      <c r="AG6506" s="6">
        <v>218554</v>
      </c>
      <c r="AH6506" s="6">
        <v>-82656</v>
      </c>
      <c r="AI6506" s="6">
        <v>150736</v>
      </c>
      <c r="AJ6506" s="6" t="s">
        <v>1</v>
      </c>
      <c r="AK6506" s="6">
        <v>397261</v>
      </c>
      <c r="AL6506" s="6">
        <v>-329181</v>
      </c>
    </row>
    <row r="6507" spans="1:38" ht="27" customHeight="1" x14ac:dyDescent="0.2">
      <c r="A6507">
        <v>2017</v>
      </c>
      <c r="B6507" t="s">
        <v>812</v>
      </c>
      <c r="D6507" t="s">
        <v>913</v>
      </c>
      <c r="E6507" s="5" t="s">
        <v>13</v>
      </c>
      <c r="F6507" s="6">
        <v>172373</v>
      </c>
      <c r="G6507" s="6">
        <v>171846</v>
      </c>
      <c r="H6507" s="6">
        <v>172737</v>
      </c>
      <c r="I6507" s="7">
        <v>-0.3</v>
      </c>
      <c r="J6507" s="7">
        <v>1.8</v>
      </c>
      <c r="K6507" s="7">
        <v>26.8</v>
      </c>
      <c r="L6507" s="7">
        <v>71.400000000000006</v>
      </c>
      <c r="M6507" s="8">
        <v>561.57000000000005</v>
      </c>
      <c r="N6507" s="6">
        <v>30092068</v>
      </c>
      <c r="O6507" s="6">
        <v>23378822</v>
      </c>
      <c r="P6507" s="6">
        <v>39395740</v>
      </c>
      <c r="Q6507" s="6">
        <v>2853309</v>
      </c>
      <c r="R6507" s="7">
        <v>3.9</v>
      </c>
      <c r="S6507" s="7">
        <v>88</v>
      </c>
      <c r="T6507" s="7">
        <v>19.100000000000001</v>
      </c>
      <c r="U6507" s="7">
        <v>17.100000000000001</v>
      </c>
      <c r="V6507" s="7">
        <v>94.6</v>
      </c>
      <c r="W6507" s="7">
        <v>14.9</v>
      </c>
      <c r="X6507" s="9">
        <v>0.77</v>
      </c>
      <c r="Y6507" s="12" t="s">
        <v>1</v>
      </c>
      <c r="Z6507" s="12" t="s">
        <v>1</v>
      </c>
      <c r="AA6507" s="13">
        <v>6.6</v>
      </c>
      <c r="AB6507" s="13">
        <v>66</v>
      </c>
      <c r="AC6507" s="6">
        <v>78596523</v>
      </c>
      <c r="AD6507" s="6">
        <v>76925526</v>
      </c>
      <c r="AE6507" s="6">
        <v>1670997</v>
      </c>
      <c r="AF6507" s="6">
        <v>119208</v>
      </c>
      <c r="AG6507" s="6">
        <v>1551789</v>
      </c>
      <c r="AH6507" s="6">
        <v>351464</v>
      </c>
      <c r="AI6507" s="6">
        <v>1398275</v>
      </c>
      <c r="AJ6507" s="6" t="s">
        <v>1</v>
      </c>
      <c r="AK6507" s="6">
        <v>954765</v>
      </c>
      <c r="AL6507" s="6">
        <v>794974</v>
      </c>
    </row>
    <row r="6508" spans="1:38" ht="27" customHeight="1" x14ac:dyDescent="0.2">
      <c r="A6508">
        <v>2017</v>
      </c>
      <c r="B6508" t="s">
        <v>812</v>
      </c>
      <c r="D6508" t="s">
        <v>913</v>
      </c>
      <c r="E6508" s="5" t="s">
        <v>14</v>
      </c>
      <c r="F6508" s="6">
        <v>34834</v>
      </c>
      <c r="G6508" s="6">
        <v>34472</v>
      </c>
      <c r="H6508" s="6">
        <v>36380</v>
      </c>
      <c r="I6508" s="7">
        <v>-8.1</v>
      </c>
      <c r="J6508" s="7">
        <v>8.1</v>
      </c>
      <c r="K6508" s="7">
        <v>21.3</v>
      </c>
      <c r="L6508" s="7">
        <v>70.7</v>
      </c>
      <c r="M6508" s="8">
        <v>761.47</v>
      </c>
      <c r="N6508" s="6">
        <v>11083625</v>
      </c>
      <c r="O6508" s="6">
        <v>4090896</v>
      </c>
      <c r="P6508" s="6">
        <v>12763126</v>
      </c>
      <c r="Q6508" s="6">
        <v>644413</v>
      </c>
      <c r="R6508" s="7">
        <v>1.5</v>
      </c>
      <c r="S6508" s="7">
        <v>93.1</v>
      </c>
      <c r="T6508" s="7">
        <v>16.899999999999999</v>
      </c>
      <c r="U6508" s="7">
        <v>23.3</v>
      </c>
      <c r="V6508" s="7">
        <v>97.9</v>
      </c>
      <c r="W6508" s="7">
        <v>19.7</v>
      </c>
      <c r="X6508" s="9">
        <v>0.37</v>
      </c>
      <c r="Y6508" s="12" t="s">
        <v>1</v>
      </c>
      <c r="Z6508" s="12" t="s">
        <v>1</v>
      </c>
      <c r="AA6508" s="13">
        <v>13.6</v>
      </c>
      <c r="AB6508" s="13">
        <v>55</v>
      </c>
      <c r="AC6508" s="6">
        <v>27149684</v>
      </c>
      <c r="AD6508" s="6">
        <v>26941920</v>
      </c>
      <c r="AE6508" s="6">
        <v>207764</v>
      </c>
      <c r="AF6508" s="6">
        <v>19538</v>
      </c>
      <c r="AG6508" s="6">
        <v>188226</v>
      </c>
      <c r="AH6508" s="6">
        <v>78953</v>
      </c>
      <c r="AI6508" s="6">
        <v>54669</v>
      </c>
      <c r="AJ6508" s="6" t="s">
        <v>1</v>
      </c>
      <c r="AK6508" s="6">
        <v>80000</v>
      </c>
      <c r="AL6508" s="6">
        <v>53622</v>
      </c>
    </row>
    <row r="6509" spans="1:38" ht="27" customHeight="1" x14ac:dyDescent="0.2">
      <c r="A6509">
        <v>2017</v>
      </c>
      <c r="B6509" t="s">
        <v>812</v>
      </c>
      <c r="D6509" t="s">
        <v>913</v>
      </c>
      <c r="E6509" s="5" t="s">
        <v>15</v>
      </c>
      <c r="F6509" s="6">
        <v>22211</v>
      </c>
      <c r="G6509" s="6">
        <v>22160</v>
      </c>
      <c r="H6509" s="6">
        <v>23035</v>
      </c>
      <c r="I6509" s="7">
        <v>-11.5</v>
      </c>
      <c r="J6509" s="7">
        <v>14.6</v>
      </c>
      <c r="K6509" s="7">
        <v>21.4</v>
      </c>
      <c r="L6509" s="7">
        <v>64</v>
      </c>
      <c r="M6509" s="8">
        <v>277.69</v>
      </c>
      <c r="N6509" s="6">
        <v>7706797</v>
      </c>
      <c r="O6509" s="6">
        <v>2085597</v>
      </c>
      <c r="P6509" s="6">
        <v>8610617</v>
      </c>
      <c r="Q6509" s="6">
        <v>371747</v>
      </c>
      <c r="R6509" s="7">
        <v>0.1</v>
      </c>
      <c r="S6509" s="7">
        <v>102.8</v>
      </c>
      <c r="T6509" s="7">
        <v>27</v>
      </c>
      <c r="U6509" s="7">
        <v>22.3</v>
      </c>
      <c r="V6509" s="7">
        <v>107.3</v>
      </c>
      <c r="W6509" s="7">
        <v>18.399999999999999</v>
      </c>
      <c r="X6509" s="9">
        <v>0.26</v>
      </c>
      <c r="Y6509" s="12" t="s">
        <v>1</v>
      </c>
      <c r="Z6509" s="12" t="s">
        <v>1</v>
      </c>
      <c r="AA6509" s="13">
        <v>14.1</v>
      </c>
      <c r="AB6509" s="13">
        <v>144.5</v>
      </c>
      <c r="AC6509" s="6">
        <v>15503600</v>
      </c>
      <c r="AD6509" s="6">
        <v>15488001</v>
      </c>
      <c r="AE6509" s="6">
        <v>15599</v>
      </c>
      <c r="AF6509" s="6">
        <v>6941</v>
      </c>
      <c r="AG6509" s="6">
        <v>8658</v>
      </c>
      <c r="AH6509" s="6">
        <v>-417198</v>
      </c>
      <c r="AI6509" s="6">
        <v>213750</v>
      </c>
      <c r="AJ6509" s="6" t="s">
        <v>1</v>
      </c>
      <c r="AK6509" s="6">
        <v>110000</v>
      </c>
      <c r="AL6509" s="6">
        <v>-313448</v>
      </c>
    </row>
    <row r="6510" spans="1:38" ht="27" customHeight="1" x14ac:dyDescent="0.2">
      <c r="A6510">
        <v>2017</v>
      </c>
      <c r="B6510" t="s">
        <v>812</v>
      </c>
      <c r="D6510" t="s">
        <v>913</v>
      </c>
      <c r="E6510" s="5" t="s">
        <v>16</v>
      </c>
      <c r="F6510" s="6">
        <v>14014</v>
      </c>
      <c r="G6510" s="6">
        <v>13980</v>
      </c>
      <c r="H6510" s="6">
        <v>14676</v>
      </c>
      <c r="I6510" s="7">
        <v>-11.7</v>
      </c>
      <c r="J6510" s="7">
        <v>10.5</v>
      </c>
      <c r="K6510" s="7">
        <v>27.7</v>
      </c>
      <c r="L6510" s="7">
        <v>61.8</v>
      </c>
      <c r="M6510" s="8">
        <v>865.04</v>
      </c>
      <c r="N6510" s="6">
        <v>5540468</v>
      </c>
      <c r="O6510" s="6">
        <v>1425908</v>
      </c>
      <c r="P6510" s="6">
        <v>6127602</v>
      </c>
      <c r="Q6510" s="6">
        <v>272108</v>
      </c>
      <c r="R6510" s="7">
        <v>0.5</v>
      </c>
      <c r="S6510" s="7">
        <v>94.6</v>
      </c>
      <c r="T6510" s="7">
        <v>28.6</v>
      </c>
      <c r="U6510" s="7">
        <v>11</v>
      </c>
      <c r="V6510" s="7">
        <v>98.9</v>
      </c>
      <c r="W6510" s="7">
        <v>9</v>
      </c>
      <c r="X6510" s="9">
        <v>0.26</v>
      </c>
      <c r="Y6510" s="12" t="s">
        <v>1</v>
      </c>
      <c r="Z6510" s="12" t="s">
        <v>1</v>
      </c>
      <c r="AA6510" s="13">
        <v>7.6</v>
      </c>
      <c r="AB6510" s="13">
        <v>90.9</v>
      </c>
      <c r="AC6510" s="6">
        <v>10817848</v>
      </c>
      <c r="AD6510" s="6">
        <v>10787056</v>
      </c>
      <c r="AE6510" s="6">
        <v>30792</v>
      </c>
      <c r="AF6510" s="6" t="s">
        <v>1</v>
      </c>
      <c r="AG6510" s="6">
        <v>30792</v>
      </c>
      <c r="AH6510" s="6">
        <v>25810</v>
      </c>
      <c r="AI6510" s="6">
        <v>992</v>
      </c>
      <c r="AJ6510" s="6" t="s">
        <v>1</v>
      </c>
      <c r="AK6510" s="6">
        <v>90000</v>
      </c>
      <c r="AL6510" s="6">
        <v>-63198</v>
      </c>
    </row>
    <row r="6511" spans="1:38" ht="27" customHeight="1" x14ac:dyDescent="0.2">
      <c r="A6511">
        <v>2017</v>
      </c>
      <c r="B6511" t="s">
        <v>812</v>
      </c>
      <c r="D6511" t="s">
        <v>913</v>
      </c>
      <c r="E6511" s="5" t="s">
        <v>17</v>
      </c>
      <c r="F6511" s="6">
        <v>118999</v>
      </c>
      <c r="G6511" s="6">
        <v>118467</v>
      </c>
      <c r="H6511" s="6">
        <v>120636</v>
      </c>
      <c r="I6511" s="7">
        <v>-2.5</v>
      </c>
      <c r="J6511" s="7">
        <v>2.9</v>
      </c>
      <c r="K6511" s="7">
        <v>19</v>
      </c>
      <c r="L6511" s="7">
        <v>78.2</v>
      </c>
      <c r="M6511" s="8">
        <v>187.38</v>
      </c>
      <c r="N6511" s="6">
        <v>20111476</v>
      </c>
      <c r="O6511" s="6">
        <v>11045347</v>
      </c>
      <c r="P6511" s="6">
        <v>24395434</v>
      </c>
      <c r="Q6511" s="6">
        <v>1452734</v>
      </c>
      <c r="R6511" s="7">
        <v>2.5</v>
      </c>
      <c r="S6511" s="7">
        <v>93.8</v>
      </c>
      <c r="T6511" s="7">
        <v>23.5</v>
      </c>
      <c r="U6511" s="7">
        <v>15.5</v>
      </c>
      <c r="V6511" s="7">
        <v>99.6</v>
      </c>
      <c r="W6511" s="7">
        <v>13.7</v>
      </c>
      <c r="X6511" s="9">
        <v>0.54</v>
      </c>
      <c r="Y6511" s="12" t="s">
        <v>1</v>
      </c>
      <c r="Z6511" s="12" t="s">
        <v>1</v>
      </c>
      <c r="AA6511" s="13">
        <v>8.6</v>
      </c>
      <c r="AB6511" s="13">
        <v>30.9</v>
      </c>
      <c r="AC6511" s="6">
        <v>44776206</v>
      </c>
      <c r="AD6511" s="6">
        <v>44131052</v>
      </c>
      <c r="AE6511" s="6">
        <v>645154</v>
      </c>
      <c r="AF6511" s="6">
        <v>30362</v>
      </c>
      <c r="AG6511" s="6">
        <v>614792</v>
      </c>
      <c r="AH6511" s="6">
        <v>186949</v>
      </c>
      <c r="AI6511" s="6">
        <v>276930</v>
      </c>
      <c r="AJ6511" s="6" t="s">
        <v>1</v>
      </c>
      <c r="AK6511" s="6">
        <v>615000</v>
      </c>
      <c r="AL6511" s="6">
        <v>-151121</v>
      </c>
    </row>
    <row r="6512" spans="1:38" ht="27" customHeight="1" x14ac:dyDescent="0.2">
      <c r="A6512">
        <v>2017</v>
      </c>
      <c r="B6512" t="s">
        <v>812</v>
      </c>
      <c r="D6512" t="s">
        <v>913</v>
      </c>
      <c r="E6512" s="5" t="s">
        <v>18</v>
      </c>
      <c r="F6512" s="6">
        <v>10464</v>
      </c>
      <c r="G6512" s="6">
        <v>10408</v>
      </c>
      <c r="H6512" s="6">
        <v>11105</v>
      </c>
      <c r="I6512" s="7">
        <v>-12.1</v>
      </c>
      <c r="J6512" s="7">
        <v>4.7</v>
      </c>
      <c r="K6512" s="7">
        <v>27.6</v>
      </c>
      <c r="L6512" s="7">
        <v>67.7</v>
      </c>
      <c r="M6512" s="8">
        <v>129.88</v>
      </c>
      <c r="N6512" s="6">
        <v>4175536</v>
      </c>
      <c r="O6512" s="6">
        <v>869183</v>
      </c>
      <c r="P6512" s="6">
        <v>4575912</v>
      </c>
      <c r="Q6512" s="6">
        <v>186459</v>
      </c>
      <c r="R6512" s="7">
        <v>7.8</v>
      </c>
      <c r="S6512" s="7">
        <v>101.1</v>
      </c>
      <c r="T6512" s="7">
        <v>24.3</v>
      </c>
      <c r="U6512" s="7">
        <v>16.399999999999999</v>
      </c>
      <c r="V6512" s="7">
        <v>105.3</v>
      </c>
      <c r="W6512" s="7">
        <v>12.3</v>
      </c>
      <c r="X6512" s="9">
        <v>0.21</v>
      </c>
      <c r="Y6512" s="12" t="s">
        <v>1</v>
      </c>
      <c r="Z6512" s="12" t="s">
        <v>1</v>
      </c>
      <c r="AA6512" s="13">
        <v>16.100000000000001</v>
      </c>
      <c r="AB6512" s="13">
        <v>129.80000000000001</v>
      </c>
      <c r="AC6512" s="6">
        <v>10968703</v>
      </c>
      <c r="AD6512" s="6">
        <v>10613806</v>
      </c>
      <c r="AE6512" s="6">
        <v>354897</v>
      </c>
      <c r="AF6512" s="6" t="s">
        <v>1</v>
      </c>
      <c r="AG6512" s="6">
        <v>354897</v>
      </c>
      <c r="AH6512" s="6">
        <v>84970</v>
      </c>
      <c r="AI6512" s="6">
        <v>170</v>
      </c>
      <c r="AJ6512" s="6" t="s">
        <v>1</v>
      </c>
      <c r="AK6512" s="6">
        <v>345315</v>
      </c>
      <c r="AL6512" s="6">
        <v>-260175</v>
      </c>
    </row>
    <row r="6513" spans="1:38" ht="27" customHeight="1" x14ac:dyDescent="0.2">
      <c r="A6513">
        <v>2017</v>
      </c>
      <c r="B6513" t="s">
        <v>812</v>
      </c>
      <c r="D6513" t="s">
        <v>913</v>
      </c>
      <c r="E6513" s="5" t="s">
        <v>19</v>
      </c>
      <c r="F6513" s="6">
        <v>22527</v>
      </c>
      <c r="G6513" s="6">
        <v>22192</v>
      </c>
      <c r="H6513" s="6">
        <v>23109</v>
      </c>
      <c r="I6513" s="7">
        <v>-6.6</v>
      </c>
      <c r="J6513" s="7">
        <v>9.4</v>
      </c>
      <c r="K6513" s="7">
        <v>26.6</v>
      </c>
      <c r="L6513" s="7">
        <v>64.099999999999994</v>
      </c>
      <c r="M6513" s="8">
        <v>830.67</v>
      </c>
      <c r="N6513" s="6">
        <v>8477981</v>
      </c>
      <c r="O6513" s="6">
        <v>2753063</v>
      </c>
      <c r="P6513" s="6">
        <v>9644590</v>
      </c>
      <c r="Q6513" s="6">
        <v>414745</v>
      </c>
      <c r="R6513" s="7">
        <v>3.8</v>
      </c>
      <c r="S6513" s="7">
        <v>88.8</v>
      </c>
      <c r="T6513" s="7">
        <v>22</v>
      </c>
      <c r="U6513" s="7">
        <v>22.1</v>
      </c>
      <c r="V6513" s="7">
        <v>92.8</v>
      </c>
      <c r="W6513" s="7">
        <v>18.399999999999999</v>
      </c>
      <c r="X6513" s="9">
        <v>0.31</v>
      </c>
      <c r="Y6513" s="12" t="s">
        <v>1</v>
      </c>
      <c r="Z6513" s="12" t="s">
        <v>1</v>
      </c>
      <c r="AA6513" s="13">
        <v>10.5</v>
      </c>
      <c r="AB6513" s="13">
        <v>39.5</v>
      </c>
      <c r="AC6513" s="6">
        <v>19448354</v>
      </c>
      <c r="AD6513" s="6">
        <v>19084808</v>
      </c>
      <c r="AE6513" s="6">
        <v>363546</v>
      </c>
      <c r="AF6513" s="6" t="s">
        <v>1</v>
      </c>
      <c r="AG6513" s="6">
        <v>363546</v>
      </c>
      <c r="AH6513" s="6">
        <v>-148124</v>
      </c>
      <c r="AI6513" s="6">
        <v>261913</v>
      </c>
      <c r="AJ6513" s="6" t="s">
        <v>1</v>
      </c>
      <c r="AK6513" s="6">
        <v>160000</v>
      </c>
      <c r="AL6513" s="6">
        <v>-46211</v>
      </c>
    </row>
    <row r="6514" spans="1:38" ht="27" customHeight="1" x14ac:dyDescent="0.2">
      <c r="A6514">
        <v>2017</v>
      </c>
      <c r="B6514" t="s">
        <v>812</v>
      </c>
      <c r="D6514" t="s">
        <v>913</v>
      </c>
      <c r="E6514" s="5" t="s">
        <v>20</v>
      </c>
      <c r="F6514" s="6">
        <v>19348</v>
      </c>
      <c r="G6514" s="6">
        <v>19268</v>
      </c>
      <c r="H6514" s="6">
        <v>19914</v>
      </c>
      <c r="I6514" s="7">
        <v>-8.6</v>
      </c>
      <c r="J6514" s="7">
        <v>18.8</v>
      </c>
      <c r="K6514" s="7">
        <v>18</v>
      </c>
      <c r="L6514" s="7">
        <v>63.2</v>
      </c>
      <c r="M6514" s="8">
        <v>1119.22</v>
      </c>
      <c r="N6514" s="6">
        <v>8473567</v>
      </c>
      <c r="O6514" s="6">
        <v>2327672</v>
      </c>
      <c r="P6514" s="6">
        <v>9590628</v>
      </c>
      <c r="Q6514" s="6">
        <v>403287</v>
      </c>
      <c r="R6514" s="7">
        <v>0.1</v>
      </c>
      <c r="S6514" s="7">
        <v>99.4</v>
      </c>
      <c r="T6514" s="7">
        <v>21.4</v>
      </c>
      <c r="U6514" s="7">
        <v>20.8</v>
      </c>
      <c r="V6514" s="7">
        <v>103.7</v>
      </c>
      <c r="W6514" s="7">
        <v>17.7</v>
      </c>
      <c r="X6514" s="9">
        <v>0.27</v>
      </c>
      <c r="Y6514" s="12" t="s">
        <v>1</v>
      </c>
      <c r="Z6514" s="12" t="s">
        <v>1</v>
      </c>
      <c r="AA6514" s="13">
        <v>13.3</v>
      </c>
      <c r="AB6514" s="13">
        <v>133.4</v>
      </c>
      <c r="AC6514" s="6">
        <v>16924674</v>
      </c>
      <c r="AD6514" s="6">
        <v>16903165</v>
      </c>
      <c r="AE6514" s="6">
        <v>21509</v>
      </c>
      <c r="AF6514" s="6">
        <v>7589</v>
      </c>
      <c r="AG6514" s="6">
        <v>13920</v>
      </c>
      <c r="AH6514" s="6">
        <v>-342831</v>
      </c>
      <c r="AI6514" s="6">
        <v>891</v>
      </c>
      <c r="AJ6514" s="6" t="s">
        <v>1</v>
      </c>
      <c r="AK6514" s="6">
        <v>340000</v>
      </c>
      <c r="AL6514" s="6">
        <v>-681940</v>
      </c>
    </row>
    <row r="6515" spans="1:38" ht="27" customHeight="1" x14ac:dyDescent="0.2">
      <c r="A6515">
        <v>2017</v>
      </c>
      <c r="B6515" t="s">
        <v>812</v>
      </c>
      <c r="D6515" t="s">
        <v>913</v>
      </c>
      <c r="E6515" s="5" t="s">
        <v>21</v>
      </c>
      <c r="F6515" s="6">
        <v>27909</v>
      </c>
      <c r="G6515" s="6">
        <v>27841</v>
      </c>
      <c r="H6515" s="6">
        <v>29048</v>
      </c>
      <c r="I6515" s="7">
        <v>-5</v>
      </c>
      <c r="J6515" s="7">
        <v>12</v>
      </c>
      <c r="K6515" s="7">
        <v>11.6</v>
      </c>
      <c r="L6515" s="7">
        <v>76.5</v>
      </c>
      <c r="M6515" s="8">
        <v>535.20000000000005</v>
      </c>
      <c r="N6515" s="6">
        <v>10828632</v>
      </c>
      <c r="O6515" s="6">
        <v>2979287</v>
      </c>
      <c r="P6515" s="6">
        <v>12313932</v>
      </c>
      <c r="Q6515" s="6">
        <v>537382</v>
      </c>
      <c r="R6515" s="7">
        <v>3.9</v>
      </c>
      <c r="S6515" s="7">
        <v>90.5</v>
      </c>
      <c r="T6515" s="7">
        <v>23.3</v>
      </c>
      <c r="U6515" s="7">
        <v>16.600000000000001</v>
      </c>
      <c r="V6515" s="7">
        <v>94.5</v>
      </c>
      <c r="W6515" s="7">
        <v>14.7</v>
      </c>
      <c r="X6515" s="9">
        <v>0.27</v>
      </c>
      <c r="Y6515" s="12" t="s">
        <v>1</v>
      </c>
      <c r="Z6515" s="12" t="s">
        <v>1</v>
      </c>
      <c r="AA6515" s="13">
        <v>8.4</v>
      </c>
      <c r="AB6515" s="13">
        <v>33.799999999999997</v>
      </c>
      <c r="AC6515" s="6">
        <v>22635478</v>
      </c>
      <c r="AD6515" s="6">
        <v>22152789</v>
      </c>
      <c r="AE6515" s="6">
        <v>482689</v>
      </c>
      <c r="AF6515" s="6">
        <v>4497</v>
      </c>
      <c r="AG6515" s="6">
        <v>478192</v>
      </c>
      <c r="AH6515" s="6">
        <v>130241</v>
      </c>
      <c r="AI6515" s="6">
        <v>2655</v>
      </c>
      <c r="AJ6515" s="6" t="s">
        <v>1</v>
      </c>
      <c r="AK6515" s="6">
        <v>242989</v>
      </c>
      <c r="AL6515" s="6">
        <v>-110093</v>
      </c>
    </row>
    <row r="6516" spans="1:38" ht="27" customHeight="1" x14ac:dyDescent="0.2">
      <c r="A6516">
        <v>2017</v>
      </c>
      <c r="B6516" t="s">
        <v>812</v>
      </c>
      <c r="D6516" t="s">
        <v>913</v>
      </c>
      <c r="E6516" s="5" t="s">
        <v>22</v>
      </c>
      <c r="F6516" s="6">
        <v>8784</v>
      </c>
      <c r="G6516" s="6">
        <v>8765</v>
      </c>
      <c r="H6516" s="6">
        <v>9076</v>
      </c>
      <c r="I6516" s="7">
        <v>-11.2</v>
      </c>
      <c r="J6516" s="7">
        <v>9.1</v>
      </c>
      <c r="K6516" s="7">
        <v>19.7</v>
      </c>
      <c r="L6516" s="7">
        <v>71.2</v>
      </c>
      <c r="M6516" s="8">
        <v>302.52</v>
      </c>
      <c r="N6516" s="6">
        <v>4337428</v>
      </c>
      <c r="O6516" s="6">
        <v>848869</v>
      </c>
      <c r="P6516" s="6">
        <v>4755444</v>
      </c>
      <c r="Q6516" s="6">
        <v>191684</v>
      </c>
      <c r="R6516" s="7">
        <v>3.3</v>
      </c>
      <c r="S6516" s="7">
        <v>93.7</v>
      </c>
      <c r="T6516" s="7">
        <v>26.6</v>
      </c>
      <c r="U6516" s="7">
        <v>12.9</v>
      </c>
      <c r="V6516" s="7">
        <v>97.5</v>
      </c>
      <c r="W6516" s="7">
        <v>8.5</v>
      </c>
      <c r="X6516" s="9">
        <v>0.19</v>
      </c>
      <c r="Y6516" s="12" t="s">
        <v>1</v>
      </c>
      <c r="Z6516" s="12" t="s">
        <v>1</v>
      </c>
      <c r="AA6516" s="13">
        <v>6.5</v>
      </c>
      <c r="AB6516" s="13">
        <v>64.5</v>
      </c>
      <c r="AC6516" s="6">
        <v>10795378</v>
      </c>
      <c r="AD6516" s="6">
        <v>10626981</v>
      </c>
      <c r="AE6516" s="6">
        <v>168397</v>
      </c>
      <c r="AF6516" s="6">
        <v>13656</v>
      </c>
      <c r="AG6516" s="6">
        <v>154741</v>
      </c>
      <c r="AH6516" s="6">
        <v>3930</v>
      </c>
      <c r="AI6516" s="6">
        <v>938816</v>
      </c>
      <c r="AJ6516" s="6" t="s">
        <v>1</v>
      </c>
      <c r="AK6516" s="6">
        <v>906204</v>
      </c>
      <c r="AL6516" s="6">
        <v>36542</v>
      </c>
    </row>
    <row r="6517" spans="1:38" ht="27" customHeight="1" x14ac:dyDescent="0.2">
      <c r="A6517">
        <v>2017</v>
      </c>
      <c r="B6517" t="s">
        <v>812</v>
      </c>
      <c r="D6517" t="s">
        <v>913</v>
      </c>
      <c r="E6517" s="5" t="s">
        <v>23</v>
      </c>
      <c r="F6517" s="6">
        <v>26399</v>
      </c>
      <c r="G6517" s="6">
        <v>26111</v>
      </c>
      <c r="H6517" s="6">
        <v>26917</v>
      </c>
      <c r="I6517" s="7">
        <v>-7.8</v>
      </c>
      <c r="J6517" s="7">
        <v>20.2</v>
      </c>
      <c r="K6517" s="7">
        <v>23.1</v>
      </c>
      <c r="L6517" s="7">
        <v>56.7</v>
      </c>
      <c r="M6517" s="8">
        <v>506.25</v>
      </c>
      <c r="N6517" s="6">
        <v>8089340</v>
      </c>
      <c r="O6517" s="6">
        <v>2828121</v>
      </c>
      <c r="P6517" s="6">
        <v>9270348</v>
      </c>
      <c r="Q6517" s="6">
        <v>414636</v>
      </c>
      <c r="R6517" s="7">
        <v>0.9</v>
      </c>
      <c r="S6517" s="7">
        <v>95</v>
      </c>
      <c r="T6517" s="7">
        <v>31.1</v>
      </c>
      <c r="U6517" s="7">
        <v>19.899999999999999</v>
      </c>
      <c r="V6517" s="7">
        <v>99.4</v>
      </c>
      <c r="W6517" s="7">
        <v>16.8</v>
      </c>
      <c r="X6517" s="9">
        <v>0.34</v>
      </c>
      <c r="Y6517" s="12" t="s">
        <v>1</v>
      </c>
      <c r="Z6517" s="12" t="s">
        <v>1</v>
      </c>
      <c r="AA6517" s="13">
        <v>8.6999999999999993</v>
      </c>
      <c r="AB6517" s="13">
        <v>54.2</v>
      </c>
      <c r="AC6517" s="6">
        <v>22604453</v>
      </c>
      <c r="AD6517" s="6">
        <v>22509912</v>
      </c>
      <c r="AE6517" s="6">
        <v>94541</v>
      </c>
      <c r="AF6517" s="6">
        <v>8559</v>
      </c>
      <c r="AG6517" s="6">
        <v>85982</v>
      </c>
      <c r="AH6517" s="6">
        <v>25828</v>
      </c>
      <c r="AI6517" s="6">
        <v>30027</v>
      </c>
      <c r="AJ6517" s="6" t="s">
        <v>1</v>
      </c>
      <c r="AK6517" s="6">
        <v>80000</v>
      </c>
      <c r="AL6517" s="6">
        <v>-24145</v>
      </c>
    </row>
    <row r="6518" spans="1:38" ht="27" customHeight="1" x14ac:dyDescent="0.2">
      <c r="A6518">
        <v>2017</v>
      </c>
      <c r="B6518" t="s">
        <v>812</v>
      </c>
      <c r="D6518" t="s">
        <v>913</v>
      </c>
      <c r="E6518" s="5" t="s">
        <v>24</v>
      </c>
      <c r="F6518" s="6">
        <v>96841</v>
      </c>
      <c r="G6518" s="6">
        <v>96273</v>
      </c>
      <c r="H6518" s="6">
        <v>95648</v>
      </c>
      <c r="I6518" s="7">
        <v>2.2000000000000002</v>
      </c>
      <c r="J6518" s="7">
        <v>3</v>
      </c>
      <c r="K6518" s="7">
        <v>18.899999999999999</v>
      </c>
      <c r="L6518" s="7">
        <v>78.099999999999994</v>
      </c>
      <c r="M6518" s="8">
        <v>594.5</v>
      </c>
      <c r="N6518" s="6">
        <v>16747544</v>
      </c>
      <c r="O6518" s="6">
        <v>13507124</v>
      </c>
      <c r="P6518" s="6">
        <v>21733203</v>
      </c>
      <c r="Q6518" s="6">
        <v>1447781</v>
      </c>
      <c r="R6518" s="7">
        <v>0.3</v>
      </c>
      <c r="S6518" s="7">
        <v>91.9</v>
      </c>
      <c r="T6518" s="7">
        <v>25.9</v>
      </c>
      <c r="U6518" s="7">
        <v>13.7</v>
      </c>
      <c r="V6518" s="7">
        <v>98.3</v>
      </c>
      <c r="W6518" s="7">
        <v>12.2</v>
      </c>
      <c r="X6518" s="9">
        <v>0.79</v>
      </c>
      <c r="Y6518" s="12" t="s">
        <v>1</v>
      </c>
      <c r="Z6518" s="12" t="s">
        <v>1</v>
      </c>
      <c r="AA6518" s="13">
        <v>9.5</v>
      </c>
      <c r="AB6518" s="13">
        <v>61.7</v>
      </c>
      <c r="AC6518" s="6">
        <v>40453592</v>
      </c>
      <c r="AD6518" s="6">
        <v>40379238</v>
      </c>
      <c r="AE6518" s="6">
        <v>74354</v>
      </c>
      <c r="AF6518" s="6">
        <v>6415</v>
      </c>
      <c r="AG6518" s="6">
        <v>67939</v>
      </c>
      <c r="AH6518" s="6">
        <v>-404066</v>
      </c>
      <c r="AI6518" s="6">
        <v>156</v>
      </c>
      <c r="AJ6518" s="6" t="s">
        <v>1</v>
      </c>
      <c r="AK6518" s="6" t="s">
        <v>1</v>
      </c>
      <c r="AL6518" s="6">
        <v>-403910</v>
      </c>
    </row>
    <row r="6519" spans="1:38" ht="27" customHeight="1" x14ac:dyDescent="0.2">
      <c r="A6519">
        <v>2017</v>
      </c>
      <c r="B6519" t="s">
        <v>812</v>
      </c>
      <c r="D6519" t="s">
        <v>913</v>
      </c>
      <c r="E6519" s="5" t="s">
        <v>25</v>
      </c>
      <c r="F6519" s="6">
        <v>40843</v>
      </c>
      <c r="G6519" s="6">
        <v>40756</v>
      </c>
      <c r="H6519" s="6">
        <v>41192</v>
      </c>
      <c r="I6519" s="7">
        <v>-4.5999999999999996</v>
      </c>
      <c r="J6519" s="7">
        <v>5.0999999999999996</v>
      </c>
      <c r="K6519" s="7">
        <v>18.7</v>
      </c>
      <c r="L6519" s="7">
        <v>76.2</v>
      </c>
      <c r="M6519" s="8">
        <v>115.9</v>
      </c>
      <c r="N6519" s="6">
        <v>10112586</v>
      </c>
      <c r="O6519" s="6">
        <v>3939837</v>
      </c>
      <c r="P6519" s="6">
        <v>11712393</v>
      </c>
      <c r="Q6519" s="6">
        <v>589836</v>
      </c>
      <c r="R6519" s="7">
        <v>6.2</v>
      </c>
      <c r="S6519" s="7">
        <v>95.5</v>
      </c>
      <c r="T6519" s="7">
        <v>25.7</v>
      </c>
      <c r="U6519" s="7">
        <v>16.600000000000001</v>
      </c>
      <c r="V6519" s="7">
        <v>100.4</v>
      </c>
      <c r="W6519" s="7">
        <v>14.4</v>
      </c>
      <c r="X6519" s="9">
        <v>0.39</v>
      </c>
      <c r="Y6519" s="12" t="s">
        <v>1</v>
      </c>
      <c r="Z6519" s="12" t="s">
        <v>1</v>
      </c>
      <c r="AA6519" s="13">
        <v>10.6</v>
      </c>
      <c r="AB6519" s="13">
        <v>98.7</v>
      </c>
      <c r="AC6519" s="6">
        <v>21081822</v>
      </c>
      <c r="AD6519" s="6">
        <v>20358978</v>
      </c>
      <c r="AE6519" s="6">
        <v>722844</v>
      </c>
      <c r="AF6519" s="6">
        <v>75</v>
      </c>
      <c r="AG6519" s="6">
        <v>722769</v>
      </c>
      <c r="AH6519" s="6">
        <v>130323</v>
      </c>
      <c r="AI6519" s="6">
        <v>25298</v>
      </c>
      <c r="AJ6519" s="6">
        <v>17413</v>
      </c>
      <c r="AK6519" s="6" t="s">
        <v>1</v>
      </c>
      <c r="AL6519" s="6">
        <v>173034</v>
      </c>
    </row>
    <row r="6520" spans="1:38" ht="27" customHeight="1" x14ac:dyDescent="0.2">
      <c r="A6520">
        <v>2017</v>
      </c>
      <c r="B6520" t="s">
        <v>812</v>
      </c>
      <c r="D6520" t="s">
        <v>913</v>
      </c>
      <c r="E6520" s="5" t="s">
        <v>26</v>
      </c>
      <c r="F6520" s="6">
        <v>17364</v>
      </c>
      <c r="G6520" s="6">
        <v>17340</v>
      </c>
      <c r="H6520" s="6">
        <v>17694</v>
      </c>
      <c r="I6520" s="7">
        <v>-7.1</v>
      </c>
      <c r="J6520" s="7">
        <v>6.1</v>
      </c>
      <c r="K6520" s="7">
        <v>23.2</v>
      </c>
      <c r="L6520" s="7">
        <v>70.599999999999994</v>
      </c>
      <c r="M6520" s="8">
        <v>78.680000000000007</v>
      </c>
      <c r="N6520" s="6">
        <v>5942464</v>
      </c>
      <c r="O6520" s="6">
        <v>1885928</v>
      </c>
      <c r="P6520" s="6">
        <v>6751334</v>
      </c>
      <c r="Q6520" s="6">
        <v>311087</v>
      </c>
      <c r="R6520" s="7">
        <v>6</v>
      </c>
      <c r="S6520" s="7">
        <v>82.7</v>
      </c>
      <c r="T6520" s="7">
        <v>19.8</v>
      </c>
      <c r="U6520" s="7">
        <v>15.2</v>
      </c>
      <c r="V6520" s="7">
        <v>86.6</v>
      </c>
      <c r="W6520" s="7">
        <v>12.3</v>
      </c>
      <c r="X6520" s="9">
        <v>0.31</v>
      </c>
      <c r="Y6520" s="12" t="s">
        <v>1</v>
      </c>
      <c r="Z6520" s="12" t="s">
        <v>1</v>
      </c>
      <c r="AA6520" s="13">
        <v>5.8</v>
      </c>
      <c r="AB6520" s="13">
        <v>14.9</v>
      </c>
      <c r="AC6520" s="6">
        <v>13241884</v>
      </c>
      <c r="AD6520" s="6">
        <v>12837770</v>
      </c>
      <c r="AE6520" s="6">
        <v>404114</v>
      </c>
      <c r="AF6520" s="6">
        <v>1473</v>
      </c>
      <c r="AG6520" s="6">
        <v>402641</v>
      </c>
      <c r="AH6520" s="6">
        <v>-8355</v>
      </c>
      <c r="AI6520" s="6" t="s">
        <v>1</v>
      </c>
      <c r="AJ6520" s="6" t="s">
        <v>1</v>
      </c>
      <c r="AK6520" s="6">
        <v>346728</v>
      </c>
      <c r="AL6520" s="6">
        <v>-355083</v>
      </c>
    </row>
    <row r="6521" spans="1:38" ht="27" customHeight="1" x14ac:dyDescent="0.2">
      <c r="A6521">
        <v>2017</v>
      </c>
      <c r="B6521" t="s">
        <v>812</v>
      </c>
      <c r="D6521" t="s">
        <v>913</v>
      </c>
      <c r="E6521" s="5" t="s">
        <v>27</v>
      </c>
      <c r="F6521" s="6">
        <v>3408</v>
      </c>
      <c r="G6521" s="6">
        <v>3403</v>
      </c>
      <c r="H6521" s="6">
        <v>3585</v>
      </c>
      <c r="I6521" s="7">
        <v>-18.3</v>
      </c>
      <c r="J6521" s="7">
        <v>2.6</v>
      </c>
      <c r="K6521" s="7">
        <v>25.2</v>
      </c>
      <c r="L6521" s="7">
        <v>72.099999999999994</v>
      </c>
      <c r="M6521" s="8">
        <v>55.95</v>
      </c>
      <c r="N6521" s="6">
        <v>2097384</v>
      </c>
      <c r="O6521" s="6">
        <v>232110</v>
      </c>
      <c r="P6521" s="6">
        <v>2227769</v>
      </c>
      <c r="Q6521" s="6">
        <v>81109</v>
      </c>
      <c r="R6521" s="7">
        <v>7.8</v>
      </c>
      <c r="S6521" s="7">
        <v>96.1</v>
      </c>
      <c r="T6521" s="7">
        <v>37.799999999999997</v>
      </c>
      <c r="U6521" s="7">
        <v>17.399999999999999</v>
      </c>
      <c r="V6521" s="7">
        <v>99.7</v>
      </c>
      <c r="W6521" s="7">
        <v>8.3000000000000007</v>
      </c>
      <c r="X6521" s="9">
        <v>0.11</v>
      </c>
      <c r="Y6521" s="12" t="s">
        <v>1</v>
      </c>
      <c r="Z6521" s="12" t="s">
        <v>1</v>
      </c>
      <c r="AA6521" s="13">
        <v>12.4</v>
      </c>
      <c r="AB6521" s="13" t="s">
        <v>1</v>
      </c>
      <c r="AC6521" s="6">
        <v>6015074</v>
      </c>
      <c r="AD6521" s="6">
        <v>5822941</v>
      </c>
      <c r="AE6521" s="6">
        <v>192133</v>
      </c>
      <c r="AF6521" s="6">
        <v>17713</v>
      </c>
      <c r="AG6521" s="6">
        <v>174420</v>
      </c>
      <c r="AH6521" s="6">
        <v>48299</v>
      </c>
      <c r="AI6521" s="6" t="s">
        <v>1</v>
      </c>
      <c r="AJ6521" s="6" t="s">
        <v>1</v>
      </c>
      <c r="AK6521" s="6">
        <v>1700000</v>
      </c>
      <c r="AL6521" s="6">
        <v>-1651701</v>
      </c>
    </row>
    <row r="6522" spans="1:38" ht="27" customHeight="1" x14ac:dyDescent="0.2">
      <c r="A6522">
        <v>2017</v>
      </c>
      <c r="B6522" t="s">
        <v>812</v>
      </c>
      <c r="D6522" t="s">
        <v>913</v>
      </c>
      <c r="E6522" s="5" t="s">
        <v>28</v>
      </c>
      <c r="F6522" s="6">
        <v>21237</v>
      </c>
      <c r="G6522" s="6">
        <v>21156</v>
      </c>
      <c r="H6522" s="6">
        <v>21909</v>
      </c>
      <c r="I6522" s="7">
        <v>-7.6</v>
      </c>
      <c r="J6522" s="7">
        <v>17.600000000000001</v>
      </c>
      <c r="K6522" s="7">
        <v>12.8</v>
      </c>
      <c r="L6522" s="7">
        <v>69.599999999999994</v>
      </c>
      <c r="M6522" s="8">
        <v>529.41999999999996</v>
      </c>
      <c r="N6522" s="6">
        <v>8416936</v>
      </c>
      <c r="O6522" s="6">
        <v>2185794</v>
      </c>
      <c r="P6522" s="6">
        <v>9364499</v>
      </c>
      <c r="Q6522" s="6">
        <v>399171</v>
      </c>
      <c r="R6522" s="7">
        <v>2.5</v>
      </c>
      <c r="S6522" s="7">
        <v>84.4</v>
      </c>
      <c r="T6522" s="7">
        <v>18.100000000000001</v>
      </c>
      <c r="U6522" s="7">
        <v>24.3</v>
      </c>
      <c r="V6522" s="7">
        <v>88.1</v>
      </c>
      <c r="W6522" s="7">
        <v>21.7</v>
      </c>
      <c r="X6522" s="9">
        <v>0.26</v>
      </c>
      <c r="Y6522" s="12" t="s">
        <v>1</v>
      </c>
      <c r="Z6522" s="12" t="s">
        <v>1</v>
      </c>
      <c r="AA6522" s="13">
        <v>14.6</v>
      </c>
      <c r="AB6522" s="13">
        <v>142.4</v>
      </c>
      <c r="AC6522" s="6">
        <v>18330304</v>
      </c>
      <c r="AD6522" s="6">
        <v>18092395</v>
      </c>
      <c r="AE6522" s="6">
        <v>237909</v>
      </c>
      <c r="AF6522" s="6">
        <v>29</v>
      </c>
      <c r="AG6522" s="6">
        <v>237880</v>
      </c>
      <c r="AH6522" s="6">
        <v>-12873</v>
      </c>
      <c r="AI6522" s="6">
        <v>32</v>
      </c>
      <c r="AJ6522" s="6" t="s">
        <v>1</v>
      </c>
      <c r="AK6522" s="6" t="s">
        <v>1</v>
      </c>
      <c r="AL6522" s="6">
        <v>-12841</v>
      </c>
    </row>
    <row r="6523" spans="1:38" ht="27" customHeight="1" x14ac:dyDescent="0.2">
      <c r="A6523">
        <v>2017</v>
      </c>
      <c r="B6523" t="s">
        <v>812</v>
      </c>
      <c r="D6523" t="s">
        <v>913</v>
      </c>
      <c r="E6523" s="5" t="s">
        <v>29</v>
      </c>
      <c r="F6523" s="6">
        <v>22284</v>
      </c>
      <c r="G6523" s="6">
        <v>22090</v>
      </c>
      <c r="H6523" s="6">
        <v>22936</v>
      </c>
      <c r="I6523" s="7">
        <v>-5.5</v>
      </c>
      <c r="J6523" s="7">
        <v>20.8</v>
      </c>
      <c r="K6523" s="7">
        <v>13.7</v>
      </c>
      <c r="L6523" s="7">
        <v>65.5</v>
      </c>
      <c r="M6523" s="8">
        <v>600.71</v>
      </c>
      <c r="N6523" s="6">
        <v>6867990</v>
      </c>
      <c r="O6523" s="6">
        <v>2424545</v>
      </c>
      <c r="P6523" s="6">
        <v>7845165</v>
      </c>
      <c r="Q6523" s="6">
        <v>364822</v>
      </c>
      <c r="R6523" s="7">
        <v>2.2000000000000002</v>
      </c>
      <c r="S6523" s="7">
        <v>95.3</v>
      </c>
      <c r="T6523" s="7">
        <v>24.8</v>
      </c>
      <c r="U6523" s="7">
        <v>12.9</v>
      </c>
      <c r="V6523" s="7">
        <v>99.8</v>
      </c>
      <c r="W6523" s="7">
        <v>11.6</v>
      </c>
      <c r="X6523" s="9">
        <v>0.35</v>
      </c>
      <c r="Y6523" s="12" t="s">
        <v>1</v>
      </c>
      <c r="Z6523" s="12" t="s">
        <v>1</v>
      </c>
      <c r="AA6523" s="13">
        <v>7.4</v>
      </c>
      <c r="AB6523" s="13">
        <v>38.6</v>
      </c>
      <c r="AC6523" s="6">
        <v>13434424</v>
      </c>
      <c r="AD6523" s="6">
        <v>13245881</v>
      </c>
      <c r="AE6523" s="6">
        <v>188543</v>
      </c>
      <c r="AF6523" s="6">
        <v>12778</v>
      </c>
      <c r="AG6523" s="6">
        <v>175765</v>
      </c>
      <c r="AH6523" s="6">
        <v>-11793</v>
      </c>
      <c r="AI6523" s="6">
        <v>7722</v>
      </c>
      <c r="AJ6523" s="6" t="s">
        <v>1</v>
      </c>
      <c r="AK6523" s="6">
        <v>120000</v>
      </c>
      <c r="AL6523" s="6">
        <v>-124071</v>
      </c>
    </row>
    <row r="6524" spans="1:38" ht="27" customHeight="1" x14ac:dyDescent="0.2">
      <c r="A6524">
        <v>2017</v>
      </c>
      <c r="B6524" t="s">
        <v>812</v>
      </c>
      <c r="D6524" t="s">
        <v>913</v>
      </c>
      <c r="E6524" s="5" t="s">
        <v>30</v>
      </c>
      <c r="F6524" s="6">
        <v>48852</v>
      </c>
      <c r="G6524" s="6">
        <v>48691</v>
      </c>
      <c r="H6524" s="6">
        <v>49625</v>
      </c>
      <c r="I6524" s="7">
        <v>-3.7</v>
      </c>
      <c r="J6524" s="7">
        <v>1.2</v>
      </c>
      <c r="K6524" s="7">
        <v>24.4</v>
      </c>
      <c r="L6524" s="7">
        <v>74.3</v>
      </c>
      <c r="M6524" s="8">
        <v>212.21</v>
      </c>
      <c r="N6524" s="6">
        <v>9682709</v>
      </c>
      <c r="O6524" s="6">
        <v>4500280</v>
      </c>
      <c r="P6524" s="6">
        <v>11469715</v>
      </c>
      <c r="Q6524" s="6">
        <v>644212</v>
      </c>
      <c r="R6524" s="7">
        <v>3.8</v>
      </c>
      <c r="S6524" s="7">
        <v>97.4</v>
      </c>
      <c r="T6524" s="7">
        <v>25.8</v>
      </c>
      <c r="U6524" s="7">
        <v>20.5</v>
      </c>
      <c r="V6524" s="7">
        <v>103</v>
      </c>
      <c r="W6524" s="7">
        <v>17.600000000000001</v>
      </c>
      <c r="X6524" s="9">
        <v>0.46</v>
      </c>
      <c r="Y6524" s="12" t="s">
        <v>1</v>
      </c>
      <c r="Z6524" s="12" t="s">
        <v>1</v>
      </c>
      <c r="AA6524" s="13">
        <v>12.7</v>
      </c>
      <c r="AB6524" s="13">
        <v>99.7</v>
      </c>
      <c r="AC6524" s="6">
        <v>21487655</v>
      </c>
      <c r="AD6524" s="6">
        <v>20916331</v>
      </c>
      <c r="AE6524" s="6">
        <v>571324</v>
      </c>
      <c r="AF6524" s="6">
        <v>138283</v>
      </c>
      <c r="AG6524" s="6">
        <v>433041</v>
      </c>
      <c r="AH6524" s="6">
        <v>-4149</v>
      </c>
      <c r="AI6524" s="6">
        <v>102</v>
      </c>
      <c r="AJ6524" s="6" t="s">
        <v>1</v>
      </c>
      <c r="AK6524" s="6">
        <v>140000</v>
      </c>
      <c r="AL6524" s="6">
        <v>-144047</v>
      </c>
    </row>
    <row r="6525" spans="1:38" ht="27" customHeight="1" x14ac:dyDescent="0.2">
      <c r="A6525">
        <v>2017</v>
      </c>
      <c r="B6525" t="s">
        <v>812</v>
      </c>
      <c r="D6525" t="s">
        <v>913</v>
      </c>
      <c r="E6525" s="5" t="s">
        <v>31</v>
      </c>
      <c r="F6525" s="6">
        <v>69521</v>
      </c>
      <c r="G6525" s="6">
        <v>69190</v>
      </c>
      <c r="H6525" s="6">
        <v>69702</v>
      </c>
      <c r="I6525" s="7">
        <v>0.5</v>
      </c>
      <c r="J6525" s="7">
        <v>4</v>
      </c>
      <c r="K6525" s="7">
        <v>21.6</v>
      </c>
      <c r="L6525" s="7">
        <v>74.400000000000006</v>
      </c>
      <c r="M6525" s="8">
        <v>294.64999999999998</v>
      </c>
      <c r="N6525" s="6">
        <v>12025532</v>
      </c>
      <c r="O6525" s="6">
        <v>7124758</v>
      </c>
      <c r="P6525" s="6">
        <v>14749826</v>
      </c>
      <c r="Q6525" s="6">
        <v>891832</v>
      </c>
      <c r="R6525" s="7">
        <v>5.9</v>
      </c>
      <c r="S6525" s="7">
        <v>91.5</v>
      </c>
      <c r="T6525" s="7">
        <v>24.3</v>
      </c>
      <c r="U6525" s="7">
        <v>14.3</v>
      </c>
      <c r="V6525" s="7">
        <v>97.1</v>
      </c>
      <c r="W6525" s="7">
        <v>12.4</v>
      </c>
      <c r="X6525" s="9">
        <v>0.56999999999999995</v>
      </c>
      <c r="Y6525" s="12" t="s">
        <v>1</v>
      </c>
      <c r="Z6525" s="12" t="s">
        <v>1</v>
      </c>
      <c r="AA6525" s="13">
        <v>5.4</v>
      </c>
      <c r="AB6525" s="13">
        <v>29</v>
      </c>
      <c r="AC6525" s="6">
        <v>28766883</v>
      </c>
      <c r="AD6525" s="6">
        <v>27867827</v>
      </c>
      <c r="AE6525" s="6">
        <v>899056</v>
      </c>
      <c r="AF6525" s="6">
        <v>32846</v>
      </c>
      <c r="AG6525" s="6">
        <v>866210</v>
      </c>
      <c r="AH6525" s="6">
        <v>64726</v>
      </c>
      <c r="AI6525" s="6">
        <v>774</v>
      </c>
      <c r="AJ6525" s="6">
        <v>18866</v>
      </c>
      <c r="AK6525" s="6">
        <v>128336</v>
      </c>
      <c r="AL6525" s="6">
        <v>-43970</v>
      </c>
    </row>
    <row r="6526" spans="1:38" ht="27" customHeight="1" x14ac:dyDescent="0.2">
      <c r="A6526">
        <v>2017</v>
      </c>
      <c r="B6526" t="s">
        <v>812</v>
      </c>
      <c r="D6526" t="s">
        <v>913</v>
      </c>
      <c r="E6526" s="5" t="s">
        <v>32</v>
      </c>
      <c r="F6526" s="6">
        <v>34772</v>
      </c>
      <c r="G6526" s="6">
        <v>34606</v>
      </c>
      <c r="H6526" s="6">
        <v>34995</v>
      </c>
      <c r="I6526" s="7">
        <v>-3.5</v>
      </c>
      <c r="J6526" s="7">
        <v>10.4</v>
      </c>
      <c r="K6526" s="7">
        <v>18.100000000000001</v>
      </c>
      <c r="L6526" s="7">
        <v>71.5</v>
      </c>
      <c r="M6526" s="8">
        <v>444.21</v>
      </c>
      <c r="N6526" s="6">
        <v>9018773</v>
      </c>
      <c r="O6526" s="6">
        <v>3573900</v>
      </c>
      <c r="P6526" s="6">
        <v>10541516</v>
      </c>
      <c r="Q6526" s="6">
        <v>531777</v>
      </c>
      <c r="R6526" s="7">
        <v>2.6</v>
      </c>
      <c r="S6526" s="7">
        <v>88.1</v>
      </c>
      <c r="T6526" s="7">
        <v>17</v>
      </c>
      <c r="U6526" s="7">
        <v>19</v>
      </c>
      <c r="V6526" s="7">
        <v>92.7</v>
      </c>
      <c r="W6526" s="7">
        <v>15.1</v>
      </c>
      <c r="X6526" s="9">
        <v>0.39</v>
      </c>
      <c r="Y6526" s="12" t="s">
        <v>1</v>
      </c>
      <c r="Z6526" s="12" t="s">
        <v>1</v>
      </c>
      <c r="AA6526" s="13">
        <v>7.7</v>
      </c>
      <c r="AB6526" s="13">
        <v>3.6</v>
      </c>
      <c r="AC6526" s="6">
        <v>21148056</v>
      </c>
      <c r="AD6526" s="6">
        <v>20586619</v>
      </c>
      <c r="AE6526" s="6">
        <v>561437</v>
      </c>
      <c r="AF6526" s="6">
        <v>286347</v>
      </c>
      <c r="AG6526" s="6">
        <v>275090</v>
      </c>
      <c r="AH6526" s="6">
        <v>-449423</v>
      </c>
      <c r="AI6526" s="6">
        <v>268</v>
      </c>
      <c r="AJ6526" s="6" t="s">
        <v>1</v>
      </c>
      <c r="AK6526" s="6">
        <v>500000</v>
      </c>
      <c r="AL6526" s="6">
        <v>-949155</v>
      </c>
    </row>
    <row r="6527" spans="1:38" ht="27" customHeight="1" x14ac:dyDescent="0.2">
      <c r="A6527">
        <v>2017</v>
      </c>
      <c r="B6527" t="s">
        <v>812</v>
      </c>
      <c r="D6527" t="s">
        <v>913</v>
      </c>
      <c r="E6527" s="5" t="s">
        <v>33</v>
      </c>
      <c r="F6527" s="6">
        <v>58828</v>
      </c>
      <c r="G6527" s="6">
        <v>58603</v>
      </c>
      <c r="H6527" s="6">
        <v>59064</v>
      </c>
      <c r="I6527" s="7">
        <v>-2.1</v>
      </c>
      <c r="J6527" s="7">
        <v>2.2000000000000002</v>
      </c>
      <c r="K6527" s="7">
        <v>17.8</v>
      </c>
      <c r="L6527" s="7">
        <v>80</v>
      </c>
      <c r="M6527" s="8">
        <v>119.05</v>
      </c>
      <c r="N6527" s="6">
        <v>10319457</v>
      </c>
      <c r="O6527" s="6">
        <v>6741832</v>
      </c>
      <c r="P6527" s="6">
        <v>13101341</v>
      </c>
      <c r="Q6527" s="6">
        <v>897678</v>
      </c>
      <c r="R6527" s="7">
        <v>2.7</v>
      </c>
      <c r="S6527" s="7">
        <v>92.6</v>
      </c>
      <c r="T6527" s="7">
        <v>28.6</v>
      </c>
      <c r="U6527" s="7">
        <v>15.7</v>
      </c>
      <c r="V6527" s="7">
        <v>99.2</v>
      </c>
      <c r="W6527" s="7">
        <v>13.9</v>
      </c>
      <c r="X6527" s="9">
        <v>0.65</v>
      </c>
      <c r="Y6527" s="12" t="s">
        <v>1</v>
      </c>
      <c r="Z6527" s="12" t="s">
        <v>1</v>
      </c>
      <c r="AA6527" s="13">
        <v>4.2</v>
      </c>
      <c r="AB6527" s="13">
        <v>80.3</v>
      </c>
      <c r="AC6527" s="6">
        <v>26729529</v>
      </c>
      <c r="AD6527" s="6">
        <v>26370496</v>
      </c>
      <c r="AE6527" s="6">
        <v>359033</v>
      </c>
      <c r="AF6527" s="6">
        <v>7882</v>
      </c>
      <c r="AG6527" s="6">
        <v>351151</v>
      </c>
      <c r="AH6527" s="6">
        <v>9212</v>
      </c>
      <c r="AI6527" s="6">
        <v>120102</v>
      </c>
      <c r="AJ6527" s="6" t="s">
        <v>1</v>
      </c>
      <c r="AK6527" s="6">
        <v>120000</v>
      </c>
      <c r="AL6527" s="6">
        <v>9314</v>
      </c>
    </row>
    <row r="6528" spans="1:38" ht="27" customHeight="1" x14ac:dyDescent="0.2">
      <c r="A6528">
        <v>2017</v>
      </c>
      <c r="B6528" t="s">
        <v>812</v>
      </c>
      <c r="D6528" t="s">
        <v>913</v>
      </c>
      <c r="E6528" s="5" t="s">
        <v>34</v>
      </c>
      <c r="F6528" s="6">
        <v>58502</v>
      </c>
      <c r="G6528" s="6">
        <v>58166</v>
      </c>
      <c r="H6528" s="6">
        <v>57436</v>
      </c>
      <c r="I6528" s="7">
        <v>-3.4</v>
      </c>
      <c r="J6528" s="7">
        <v>5.0999999999999996</v>
      </c>
      <c r="K6528" s="7">
        <v>23.7</v>
      </c>
      <c r="L6528" s="7">
        <v>71.2</v>
      </c>
      <c r="M6528" s="8">
        <v>722.42</v>
      </c>
      <c r="N6528" s="6">
        <v>13556713</v>
      </c>
      <c r="O6528" s="6">
        <v>6984003</v>
      </c>
      <c r="P6528" s="6">
        <v>16639722</v>
      </c>
      <c r="Q6528" s="6">
        <v>953317</v>
      </c>
      <c r="R6528" s="7">
        <v>3.4</v>
      </c>
      <c r="S6528" s="7">
        <v>93.2</v>
      </c>
      <c r="T6528" s="7">
        <v>20.3</v>
      </c>
      <c r="U6528" s="7">
        <v>18.399999999999999</v>
      </c>
      <c r="V6528" s="7">
        <v>98.8</v>
      </c>
      <c r="W6528" s="7">
        <v>16.600000000000001</v>
      </c>
      <c r="X6528" s="9">
        <v>0.51</v>
      </c>
      <c r="Y6528" s="12" t="s">
        <v>1</v>
      </c>
      <c r="Z6528" s="12" t="s">
        <v>1</v>
      </c>
      <c r="AA6528" s="13">
        <v>8.6</v>
      </c>
      <c r="AB6528" s="13">
        <v>84.6</v>
      </c>
      <c r="AC6528" s="6">
        <v>27805583</v>
      </c>
      <c r="AD6528" s="6">
        <v>27147114</v>
      </c>
      <c r="AE6528" s="6">
        <v>658469</v>
      </c>
      <c r="AF6528" s="6">
        <v>89117</v>
      </c>
      <c r="AG6528" s="6">
        <v>569352</v>
      </c>
      <c r="AH6528" s="6">
        <v>154025</v>
      </c>
      <c r="AI6528" s="6">
        <v>48</v>
      </c>
      <c r="AJ6528" s="6" t="s">
        <v>1</v>
      </c>
      <c r="AK6528" s="6" t="s">
        <v>1</v>
      </c>
      <c r="AL6528" s="6">
        <v>154073</v>
      </c>
    </row>
    <row r="6529" spans="1:38" ht="27" customHeight="1" x14ac:dyDescent="0.2">
      <c r="A6529">
        <v>2017</v>
      </c>
      <c r="B6529" t="s">
        <v>812</v>
      </c>
      <c r="D6529" t="s">
        <v>913</v>
      </c>
      <c r="E6529" s="5" t="s">
        <v>35</v>
      </c>
      <c r="F6529" s="6">
        <v>46829</v>
      </c>
      <c r="G6529" s="6">
        <v>46648</v>
      </c>
      <c r="H6529" s="6">
        <v>46390</v>
      </c>
      <c r="I6529" s="7">
        <v>-3.4</v>
      </c>
      <c r="J6529" s="7">
        <v>8.1</v>
      </c>
      <c r="K6529" s="7">
        <v>23</v>
      </c>
      <c r="L6529" s="7">
        <v>68.900000000000006</v>
      </c>
      <c r="M6529" s="8">
        <v>397.44</v>
      </c>
      <c r="N6529" s="6">
        <v>10314800</v>
      </c>
      <c r="O6529" s="6">
        <v>4864386</v>
      </c>
      <c r="P6529" s="6">
        <v>12514947</v>
      </c>
      <c r="Q6529" s="6">
        <v>670204</v>
      </c>
      <c r="R6529" s="7">
        <v>4</v>
      </c>
      <c r="S6529" s="7">
        <v>88</v>
      </c>
      <c r="T6529" s="7">
        <v>13.9</v>
      </c>
      <c r="U6529" s="7">
        <v>15.8</v>
      </c>
      <c r="V6529" s="7">
        <v>92.9</v>
      </c>
      <c r="W6529" s="7">
        <v>14.7</v>
      </c>
      <c r="X6529" s="9">
        <v>0.47</v>
      </c>
      <c r="Y6529" s="12" t="s">
        <v>1</v>
      </c>
      <c r="Z6529" s="12" t="s">
        <v>1</v>
      </c>
      <c r="AA6529" s="13">
        <v>5.3</v>
      </c>
      <c r="AB6529" s="13" t="s">
        <v>1</v>
      </c>
      <c r="AC6529" s="6">
        <v>22125546</v>
      </c>
      <c r="AD6529" s="6">
        <v>21584419</v>
      </c>
      <c r="AE6529" s="6">
        <v>541127</v>
      </c>
      <c r="AF6529" s="6">
        <v>43537</v>
      </c>
      <c r="AG6529" s="6">
        <v>497590</v>
      </c>
      <c r="AH6529" s="6">
        <v>32040</v>
      </c>
      <c r="AI6529" s="6">
        <v>341</v>
      </c>
      <c r="AJ6529" s="6" t="s">
        <v>1</v>
      </c>
      <c r="AK6529" s="6">
        <v>15336</v>
      </c>
      <c r="AL6529" s="6">
        <v>17045</v>
      </c>
    </row>
    <row r="6530" spans="1:38" ht="27" customHeight="1" x14ac:dyDescent="0.2">
      <c r="A6530">
        <v>2017</v>
      </c>
      <c r="B6530" t="s">
        <v>845</v>
      </c>
      <c r="C6530" t="s">
        <v>894</v>
      </c>
      <c r="D6530" t="s">
        <v>913</v>
      </c>
      <c r="E6530" s="5" t="s">
        <v>36</v>
      </c>
      <c r="F6530" s="6">
        <v>287574</v>
      </c>
      <c r="G6530" s="6">
        <v>286624</v>
      </c>
      <c r="H6530" s="6">
        <v>287648</v>
      </c>
      <c r="I6530" s="7">
        <v>-4</v>
      </c>
      <c r="J6530" s="7">
        <v>3.1</v>
      </c>
      <c r="K6530" s="7">
        <v>15.1</v>
      </c>
      <c r="L6530" s="7">
        <v>81.7</v>
      </c>
      <c r="M6530" s="8">
        <v>824.61</v>
      </c>
      <c r="N6530" s="6">
        <v>53991392</v>
      </c>
      <c r="O6530" s="6">
        <v>30011143</v>
      </c>
      <c r="P6530" s="6">
        <v>66903372</v>
      </c>
      <c r="Q6530" s="6">
        <v>4558399</v>
      </c>
      <c r="R6530" s="7">
        <v>3.1</v>
      </c>
      <c r="S6530" s="7">
        <v>93.5</v>
      </c>
      <c r="T6530" s="7">
        <v>14.7</v>
      </c>
      <c r="U6530" s="7">
        <v>22.7</v>
      </c>
      <c r="V6530" s="7">
        <v>100</v>
      </c>
      <c r="W6530" s="7">
        <v>20.5</v>
      </c>
      <c r="X6530" s="9">
        <v>0.56000000000000005</v>
      </c>
      <c r="Y6530" s="12" t="s">
        <v>1</v>
      </c>
      <c r="Z6530" s="12" t="s">
        <v>1</v>
      </c>
      <c r="AA6530" s="13">
        <v>15.2</v>
      </c>
      <c r="AB6530" s="13">
        <v>104.3</v>
      </c>
      <c r="AC6530" s="6">
        <v>123222637</v>
      </c>
      <c r="AD6530" s="6">
        <v>120936172</v>
      </c>
      <c r="AE6530" s="6">
        <v>2286465</v>
      </c>
      <c r="AF6530" s="6">
        <v>240738</v>
      </c>
      <c r="AG6530" s="6">
        <v>2045727</v>
      </c>
      <c r="AH6530" s="6">
        <v>-205837</v>
      </c>
      <c r="AI6530" s="6">
        <v>1197</v>
      </c>
      <c r="AJ6530" s="6" t="s">
        <v>1</v>
      </c>
      <c r="AK6530" s="6">
        <v>3200000</v>
      </c>
      <c r="AL6530" s="6">
        <v>-3404640</v>
      </c>
    </row>
    <row r="6531" spans="1:38" ht="27" customHeight="1" x14ac:dyDescent="0.2">
      <c r="A6531">
        <v>2017</v>
      </c>
      <c r="B6531" t="s">
        <v>845</v>
      </c>
      <c r="D6531" t="s">
        <v>913</v>
      </c>
      <c r="E6531" s="5" t="s">
        <v>37</v>
      </c>
      <c r="F6531" s="6">
        <v>174050</v>
      </c>
      <c r="G6531" s="6">
        <v>173332</v>
      </c>
      <c r="H6531" s="6">
        <v>177411</v>
      </c>
      <c r="I6531" s="7">
        <v>-3.3</v>
      </c>
      <c r="J6531" s="7">
        <v>15.4</v>
      </c>
      <c r="K6531" s="7">
        <v>16.899999999999999</v>
      </c>
      <c r="L6531" s="7">
        <v>67.7</v>
      </c>
      <c r="M6531" s="8">
        <v>524.20000000000005</v>
      </c>
      <c r="N6531" s="6">
        <v>34827250</v>
      </c>
      <c r="O6531" s="6">
        <v>17120455</v>
      </c>
      <c r="P6531" s="6">
        <v>42324533</v>
      </c>
      <c r="Q6531" s="6">
        <v>2391593</v>
      </c>
      <c r="R6531" s="7">
        <v>1.2</v>
      </c>
      <c r="S6531" s="7">
        <v>95.8</v>
      </c>
      <c r="T6531" s="7">
        <v>18.899999999999999</v>
      </c>
      <c r="U6531" s="7">
        <v>18.399999999999999</v>
      </c>
      <c r="V6531" s="7">
        <v>101.3</v>
      </c>
      <c r="W6531" s="7">
        <v>16.8</v>
      </c>
      <c r="X6531" s="9">
        <v>0.49</v>
      </c>
      <c r="Y6531" s="12" t="s">
        <v>1</v>
      </c>
      <c r="Z6531" s="12" t="s">
        <v>1</v>
      </c>
      <c r="AA6531" s="13">
        <v>8.3000000000000007</v>
      </c>
      <c r="AB6531" s="13">
        <v>55.7</v>
      </c>
      <c r="AC6531" s="6">
        <v>82655028</v>
      </c>
      <c r="AD6531" s="6">
        <v>81924880</v>
      </c>
      <c r="AE6531" s="6">
        <v>730148</v>
      </c>
      <c r="AF6531" s="6">
        <v>204464</v>
      </c>
      <c r="AG6531" s="6">
        <v>525684</v>
      </c>
      <c r="AH6531" s="6">
        <v>-141838</v>
      </c>
      <c r="AI6531" s="6">
        <v>434010</v>
      </c>
      <c r="AJ6531" s="6" t="s">
        <v>1</v>
      </c>
      <c r="AK6531" s="6">
        <v>300000</v>
      </c>
      <c r="AL6531" s="6">
        <v>-7828</v>
      </c>
    </row>
    <row r="6532" spans="1:38" ht="27" customHeight="1" x14ac:dyDescent="0.2">
      <c r="A6532">
        <v>2017</v>
      </c>
      <c r="B6532" t="s">
        <v>845</v>
      </c>
      <c r="C6532" t="s">
        <v>902</v>
      </c>
      <c r="D6532" t="s">
        <v>913</v>
      </c>
      <c r="E6532" s="5" t="s">
        <v>38</v>
      </c>
      <c r="F6532" s="6">
        <v>232361</v>
      </c>
      <c r="G6532" s="6">
        <v>231317</v>
      </c>
      <c r="H6532" s="6">
        <v>231257</v>
      </c>
      <c r="I6532" s="7">
        <v>-2.7</v>
      </c>
      <c r="J6532" s="7">
        <v>3.4</v>
      </c>
      <c r="K6532" s="7">
        <v>23</v>
      </c>
      <c r="L6532" s="7">
        <v>73.599999999999994</v>
      </c>
      <c r="M6532" s="8">
        <v>305.56</v>
      </c>
      <c r="N6532" s="6">
        <v>40407330</v>
      </c>
      <c r="O6532" s="6">
        <v>26944850</v>
      </c>
      <c r="P6532" s="6">
        <v>52205541</v>
      </c>
      <c r="Q6532" s="6">
        <v>4048186</v>
      </c>
      <c r="R6532" s="7">
        <v>3.4</v>
      </c>
      <c r="S6532" s="7">
        <v>91.9</v>
      </c>
      <c r="T6532" s="7">
        <v>17</v>
      </c>
      <c r="U6532" s="7">
        <v>15.8</v>
      </c>
      <c r="V6532" s="7">
        <v>99.3</v>
      </c>
      <c r="W6532" s="7">
        <v>13.6</v>
      </c>
      <c r="X6532" s="9">
        <v>0.67</v>
      </c>
      <c r="Y6532" s="12" t="s">
        <v>1</v>
      </c>
      <c r="Z6532" s="12" t="s">
        <v>1</v>
      </c>
      <c r="AA6532" s="13">
        <v>9.6</v>
      </c>
      <c r="AB6532" s="13">
        <v>124.9</v>
      </c>
      <c r="AC6532" s="6">
        <v>104350774</v>
      </c>
      <c r="AD6532" s="6">
        <v>101281220</v>
      </c>
      <c r="AE6532" s="6">
        <v>3069554</v>
      </c>
      <c r="AF6532" s="6">
        <v>1284029</v>
      </c>
      <c r="AG6532" s="6">
        <v>1785525</v>
      </c>
      <c r="AH6532" s="6">
        <v>-818900</v>
      </c>
      <c r="AI6532" s="6">
        <v>753912</v>
      </c>
      <c r="AJ6532" s="6" t="s">
        <v>1</v>
      </c>
      <c r="AK6532" s="6">
        <v>800000</v>
      </c>
      <c r="AL6532" s="6">
        <v>-864988</v>
      </c>
    </row>
    <row r="6533" spans="1:38" ht="27" customHeight="1" x14ac:dyDescent="0.2">
      <c r="A6533">
        <v>2017</v>
      </c>
      <c r="B6533" t="s">
        <v>845</v>
      </c>
      <c r="D6533" t="s">
        <v>913</v>
      </c>
      <c r="E6533" s="5" t="s">
        <v>39</v>
      </c>
      <c r="F6533" s="6">
        <v>34045</v>
      </c>
      <c r="G6533" s="6">
        <v>33935</v>
      </c>
      <c r="H6533" s="6">
        <v>34284</v>
      </c>
      <c r="I6533" s="7">
        <v>-5.0999999999999996</v>
      </c>
      <c r="J6533" s="7">
        <v>16.3</v>
      </c>
      <c r="K6533" s="7">
        <v>24.7</v>
      </c>
      <c r="L6533" s="7">
        <v>59</v>
      </c>
      <c r="M6533" s="8">
        <v>217.05</v>
      </c>
      <c r="N6533" s="6">
        <v>7807793</v>
      </c>
      <c r="O6533" s="6">
        <v>2791713</v>
      </c>
      <c r="P6533" s="6">
        <v>8952812</v>
      </c>
      <c r="Q6533" s="6">
        <v>411838</v>
      </c>
      <c r="R6533" s="7">
        <v>3.2</v>
      </c>
      <c r="S6533" s="7">
        <v>96.3</v>
      </c>
      <c r="T6533" s="7">
        <v>20.9</v>
      </c>
      <c r="U6533" s="7">
        <v>19.2</v>
      </c>
      <c r="V6533" s="7">
        <v>100.8</v>
      </c>
      <c r="W6533" s="7">
        <v>16.5</v>
      </c>
      <c r="X6533" s="9">
        <v>0.35</v>
      </c>
      <c r="Y6533" s="12" t="s">
        <v>1</v>
      </c>
      <c r="Z6533" s="12" t="s">
        <v>1</v>
      </c>
      <c r="AA6533" s="13">
        <v>20.100000000000001</v>
      </c>
      <c r="AB6533" s="13">
        <v>104.1</v>
      </c>
      <c r="AC6533" s="6">
        <v>15670548</v>
      </c>
      <c r="AD6533" s="6">
        <v>15369317</v>
      </c>
      <c r="AE6533" s="6">
        <v>301231</v>
      </c>
      <c r="AF6533" s="6">
        <v>13704</v>
      </c>
      <c r="AG6533" s="6">
        <v>287527</v>
      </c>
      <c r="AH6533" s="6">
        <v>24697</v>
      </c>
      <c r="AI6533" s="6">
        <v>130860</v>
      </c>
      <c r="AJ6533" s="6">
        <v>1308</v>
      </c>
      <c r="AK6533" s="6" t="s">
        <v>1</v>
      </c>
      <c r="AL6533" s="6">
        <v>156865</v>
      </c>
    </row>
    <row r="6534" spans="1:38" ht="27" customHeight="1" x14ac:dyDescent="0.2">
      <c r="A6534">
        <v>2017</v>
      </c>
      <c r="B6534" t="s">
        <v>845</v>
      </c>
      <c r="D6534" t="s">
        <v>913</v>
      </c>
      <c r="E6534" s="5" t="s">
        <v>40</v>
      </c>
      <c r="F6534" s="6">
        <v>55741</v>
      </c>
      <c r="G6534" s="6">
        <v>55649</v>
      </c>
      <c r="H6534" s="6">
        <v>55181</v>
      </c>
      <c r="I6534" s="7">
        <v>-5.5</v>
      </c>
      <c r="J6534" s="7">
        <v>14.6</v>
      </c>
      <c r="K6534" s="7">
        <v>20.3</v>
      </c>
      <c r="L6534" s="7">
        <v>65.099999999999994</v>
      </c>
      <c r="M6534" s="8">
        <v>404.2</v>
      </c>
      <c r="N6534" s="6">
        <v>14715543</v>
      </c>
      <c r="O6534" s="6">
        <v>4723075</v>
      </c>
      <c r="P6534" s="6">
        <v>16980696</v>
      </c>
      <c r="Q6534" s="6">
        <v>797892</v>
      </c>
      <c r="R6534" s="7">
        <v>2.4</v>
      </c>
      <c r="S6534" s="7">
        <v>98.2</v>
      </c>
      <c r="T6534" s="7">
        <v>18.7</v>
      </c>
      <c r="U6534" s="7">
        <v>26.3</v>
      </c>
      <c r="V6534" s="7">
        <v>102.8</v>
      </c>
      <c r="W6534" s="7">
        <v>23.2</v>
      </c>
      <c r="X6534" s="9">
        <v>0.32</v>
      </c>
      <c r="Y6534" s="12" t="s">
        <v>1</v>
      </c>
      <c r="Z6534" s="12" t="s">
        <v>1</v>
      </c>
      <c r="AA6534" s="13">
        <v>11.8</v>
      </c>
      <c r="AB6534" s="13">
        <v>136.5</v>
      </c>
      <c r="AC6534" s="6">
        <v>35420693</v>
      </c>
      <c r="AD6534" s="6">
        <v>34908942</v>
      </c>
      <c r="AE6534" s="6">
        <v>511751</v>
      </c>
      <c r="AF6534" s="6">
        <v>108129</v>
      </c>
      <c r="AG6534" s="6">
        <v>403622</v>
      </c>
      <c r="AH6534" s="6">
        <v>-340137</v>
      </c>
      <c r="AI6534" s="6">
        <v>76</v>
      </c>
      <c r="AJ6534" s="6" t="s">
        <v>1</v>
      </c>
      <c r="AK6534" s="6">
        <v>891087</v>
      </c>
      <c r="AL6534" s="6">
        <v>-1231148</v>
      </c>
    </row>
    <row r="6535" spans="1:38" ht="27" customHeight="1" x14ac:dyDescent="0.2">
      <c r="A6535">
        <v>2017</v>
      </c>
      <c r="B6535" t="s">
        <v>845</v>
      </c>
      <c r="D6535" t="s">
        <v>913</v>
      </c>
      <c r="E6535" s="5" t="s">
        <v>41</v>
      </c>
      <c r="F6535" s="6">
        <v>62296</v>
      </c>
      <c r="G6535" s="6">
        <v>62031</v>
      </c>
      <c r="H6535" s="6">
        <v>63429</v>
      </c>
      <c r="I6535" s="7">
        <v>-4.0999999999999996</v>
      </c>
      <c r="J6535" s="7">
        <v>12.6</v>
      </c>
      <c r="K6535" s="7">
        <v>22.9</v>
      </c>
      <c r="L6535" s="7">
        <v>64.5</v>
      </c>
      <c r="M6535" s="8">
        <v>725.65</v>
      </c>
      <c r="N6535" s="6">
        <v>15259202</v>
      </c>
      <c r="O6535" s="6">
        <v>6464164</v>
      </c>
      <c r="P6535" s="6">
        <v>18090954</v>
      </c>
      <c r="Q6535" s="6">
        <v>895244</v>
      </c>
      <c r="R6535" s="7">
        <v>6</v>
      </c>
      <c r="S6535" s="7">
        <v>90.1</v>
      </c>
      <c r="T6535" s="7">
        <v>16.7</v>
      </c>
      <c r="U6535" s="7">
        <v>17.7</v>
      </c>
      <c r="V6535" s="7">
        <v>94.7</v>
      </c>
      <c r="W6535" s="7">
        <v>14.9</v>
      </c>
      <c r="X6535" s="9">
        <v>0.41</v>
      </c>
      <c r="Y6535" s="12" t="s">
        <v>1</v>
      </c>
      <c r="Z6535" s="12" t="s">
        <v>1</v>
      </c>
      <c r="AA6535" s="13">
        <v>10.199999999999999</v>
      </c>
      <c r="AB6535" s="13" t="s">
        <v>1</v>
      </c>
      <c r="AC6535" s="6">
        <v>32275203</v>
      </c>
      <c r="AD6535" s="6">
        <v>31073817</v>
      </c>
      <c r="AE6535" s="6">
        <v>1201386</v>
      </c>
      <c r="AF6535" s="6">
        <v>114888</v>
      </c>
      <c r="AG6535" s="6">
        <v>1086498</v>
      </c>
      <c r="AH6535" s="6">
        <v>-413049</v>
      </c>
      <c r="AI6535" s="6">
        <v>1229</v>
      </c>
      <c r="AJ6535" s="6" t="s">
        <v>1</v>
      </c>
      <c r="AK6535" s="6">
        <v>619173</v>
      </c>
      <c r="AL6535" s="6">
        <v>-1030993</v>
      </c>
    </row>
    <row r="6536" spans="1:38" ht="27" customHeight="1" x14ac:dyDescent="0.2">
      <c r="A6536">
        <v>2017</v>
      </c>
      <c r="B6536" t="s">
        <v>845</v>
      </c>
      <c r="D6536" t="s">
        <v>913</v>
      </c>
      <c r="E6536" s="5" t="s">
        <v>42</v>
      </c>
      <c r="F6536" s="6">
        <v>40227</v>
      </c>
      <c r="G6536" s="6">
        <v>39728</v>
      </c>
      <c r="H6536" s="6">
        <v>40196</v>
      </c>
      <c r="I6536" s="7">
        <v>-2.6</v>
      </c>
      <c r="J6536" s="7">
        <v>7.2</v>
      </c>
      <c r="K6536" s="7">
        <v>21.9</v>
      </c>
      <c r="L6536" s="7">
        <v>70.900000000000006</v>
      </c>
      <c r="M6536" s="8">
        <v>119.87</v>
      </c>
      <c r="N6536" s="6">
        <v>8605316</v>
      </c>
      <c r="O6536" s="6">
        <v>4334273</v>
      </c>
      <c r="P6536" s="6">
        <v>10378207</v>
      </c>
      <c r="Q6536" s="6">
        <v>555815</v>
      </c>
      <c r="R6536" s="7">
        <v>5.2</v>
      </c>
      <c r="S6536" s="7">
        <v>92.4</v>
      </c>
      <c r="T6536" s="7">
        <v>26.5</v>
      </c>
      <c r="U6536" s="7">
        <v>12.4</v>
      </c>
      <c r="V6536" s="7">
        <v>96.7</v>
      </c>
      <c r="W6536" s="7">
        <v>10.1</v>
      </c>
      <c r="X6536" s="9">
        <v>0.49</v>
      </c>
      <c r="Y6536" s="12" t="s">
        <v>1</v>
      </c>
      <c r="Z6536" s="12" t="s">
        <v>1</v>
      </c>
      <c r="AA6536" s="13">
        <v>11</v>
      </c>
      <c r="AB6536" s="13">
        <v>89.8</v>
      </c>
      <c r="AC6536" s="6">
        <v>23622801</v>
      </c>
      <c r="AD6536" s="6">
        <v>23041732</v>
      </c>
      <c r="AE6536" s="6">
        <v>581069</v>
      </c>
      <c r="AF6536" s="6">
        <v>38674</v>
      </c>
      <c r="AG6536" s="6">
        <v>542395</v>
      </c>
      <c r="AH6536" s="6">
        <v>193444</v>
      </c>
      <c r="AI6536" s="6">
        <v>151</v>
      </c>
      <c r="AJ6536" s="6">
        <v>105467</v>
      </c>
      <c r="AK6536" s="6">
        <v>622651</v>
      </c>
      <c r="AL6536" s="6">
        <v>-323589</v>
      </c>
    </row>
    <row r="6537" spans="1:38" ht="27" customHeight="1" x14ac:dyDescent="0.2">
      <c r="A6537">
        <v>2017</v>
      </c>
      <c r="B6537" t="s">
        <v>845</v>
      </c>
      <c r="D6537" t="s">
        <v>913</v>
      </c>
      <c r="E6537" s="5" t="s">
        <v>43</v>
      </c>
      <c r="F6537" s="6">
        <v>58904</v>
      </c>
      <c r="G6537" s="6">
        <v>58756</v>
      </c>
      <c r="H6537" s="6">
        <v>58493</v>
      </c>
      <c r="I6537" s="7">
        <v>-4.2</v>
      </c>
      <c r="J6537" s="7">
        <v>5.3</v>
      </c>
      <c r="K6537" s="7">
        <v>21.5</v>
      </c>
      <c r="L6537" s="7">
        <v>73.099999999999994</v>
      </c>
      <c r="M6537" s="8">
        <v>864.12</v>
      </c>
      <c r="N6537" s="6">
        <v>14497579</v>
      </c>
      <c r="O6537" s="6">
        <v>5471912</v>
      </c>
      <c r="P6537" s="6">
        <v>17108099</v>
      </c>
      <c r="Q6537" s="6">
        <v>857465</v>
      </c>
      <c r="R6537" s="7">
        <v>2.1</v>
      </c>
      <c r="S6537" s="7">
        <v>97.1</v>
      </c>
      <c r="T6537" s="7">
        <v>20.6</v>
      </c>
      <c r="U6537" s="7">
        <v>19.899999999999999</v>
      </c>
      <c r="V6537" s="7">
        <v>102.1</v>
      </c>
      <c r="W6537" s="7">
        <v>15.6</v>
      </c>
      <c r="X6537" s="9">
        <v>0.38</v>
      </c>
      <c r="Y6537" s="12" t="s">
        <v>1</v>
      </c>
      <c r="Z6537" s="12" t="s">
        <v>1</v>
      </c>
      <c r="AA6537" s="13">
        <v>17.100000000000001</v>
      </c>
      <c r="AB6537" s="13">
        <v>169</v>
      </c>
      <c r="AC6537" s="6">
        <v>34405779</v>
      </c>
      <c r="AD6537" s="6">
        <v>34001681</v>
      </c>
      <c r="AE6537" s="6">
        <v>404098</v>
      </c>
      <c r="AF6537" s="6">
        <v>38576</v>
      </c>
      <c r="AG6537" s="6">
        <v>365522</v>
      </c>
      <c r="AH6537" s="6">
        <v>66323</v>
      </c>
      <c r="AI6537" s="6">
        <v>256284</v>
      </c>
      <c r="AJ6537" s="6">
        <v>352500</v>
      </c>
      <c r="AK6537" s="6">
        <v>709370</v>
      </c>
      <c r="AL6537" s="6">
        <v>-34263</v>
      </c>
    </row>
    <row r="6538" spans="1:38" ht="27" customHeight="1" x14ac:dyDescent="0.2">
      <c r="A6538">
        <v>2017</v>
      </c>
      <c r="B6538" t="s">
        <v>845</v>
      </c>
      <c r="D6538" t="s">
        <v>913</v>
      </c>
      <c r="E6538" s="5" t="s">
        <v>44</v>
      </c>
      <c r="F6538" s="6">
        <v>33254</v>
      </c>
      <c r="G6538" s="6">
        <v>33177</v>
      </c>
      <c r="H6538" s="6">
        <v>33316</v>
      </c>
      <c r="I6538" s="7">
        <v>-10.5</v>
      </c>
      <c r="J6538" s="7">
        <v>30.3</v>
      </c>
      <c r="K6538" s="7">
        <v>18.600000000000001</v>
      </c>
      <c r="L6538" s="7">
        <v>51.2</v>
      </c>
      <c r="M6538" s="8">
        <v>253.55</v>
      </c>
      <c r="N6538" s="6">
        <v>11125956</v>
      </c>
      <c r="O6538" s="6">
        <v>2539667</v>
      </c>
      <c r="P6538" s="6">
        <v>12946157</v>
      </c>
      <c r="Q6538" s="6">
        <v>514218</v>
      </c>
      <c r="R6538" s="7">
        <v>3</v>
      </c>
      <c r="S6538" s="7">
        <v>88.2</v>
      </c>
      <c r="T6538" s="7">
        <v>26.7</v>
      </c>
      <c r="U6538" s="7">
        <v>22.5</v>
      </c>
      <c r="V6538" s="7">
        <v>91.8</v>
      </c>
      <c r="W6538" s="7">
        <v>19.3</v>
      </c>
      <c r="X6538" s="9">
        <v>0.23</v>
      </c>
      <c r="Y6538" s="12" t="s">
        <v>1</v>
      </c>
      <c r="Z6538" s="12" t="s">
        <v>1</v>
      </c>
      <c r="AA6538" s="13">
        <v>11.9</v>
      </c>
      <c r="AB6538" s="13">
        <v>113.6</v>
      </c>
      <c r="AC6538" s="6">
        <v>25282332</v>
      </c>
      <c r="AD6538" s="6">
        <v>24795333</v>
      </c>
      <c r="AE6538" s="6">
        <v>486999</v>
      </c>
      <c r="AF6538" s="6">
        <v>104504</v>
      </c>
      <c r="AG6538" s="6">
        <v>382495</v>
      </c>
      <c r="AH6538" s="6">
        <v>-166949</v>
      </c>
      <c r="AI6538" s="6">
        <v>4662</v>
      </c>
      <c r="AJ6538" s="6">
        <v>288735</v>
      </c>
      <c r="AK6538" s="6">
        <v>1937180</v>
      </c>
      <c r="AL6538" s="6">
        <v>-1810732</v>
      </c>
    </row>
    <row r="6539" spans="1:38" ht="27" customHeight="1" x14ac:dyDescent="0.2">
      <c r="A6539">
        <v>2017</v>
      </c>
      <c r="B6539" t="s">
        <v>845</v>
      </c>
      <c r="D6539" t="s">
        <v>913</v>
      </c>
      <c r="E6539" s="5" t="s">
        <v>45</v>
      </c>
      <c r="F6539" s="6">
        <v>31708</v>
      </c>
      <c r="G6539" s="6">
        <v>31648</v>
      </c>
      <c r="H6539" s="6">
        <v>32106</v>
      </c>
      <c r="I6539" s="7">
        <v>-4.9000000000000004</v>
      </c>
      <c r="J6539" s="7">
        <v>24.5</v>
      </c>
      <c r="K6539" s="7">
        <v>22.3</v>
      </c>
      <c r="L6539" s="7">
        <v>53.2</v>
      </c>
      <c r="M6539" s="8">
        <v>346.01</v>
      </c>
      <c r="N6539" s="6">
        <v>9157159</v>
      </c>
      <c r="O6539" s="6">
        <v>2576779</v>
      </c>
      <c r="P6539" s="6">
        <v>10636517</v>
      </c>
      <c r="Q6539" s="6">
        <v>441686</v>
      </c>
      <c r="R6539" s="7">
        <v>4.2</v>
      </c>
      <c r="S6539" s="7">
        <v>91.6</v>
      </c>
      <c r="T6539" s="7">
        <v>19.7</v>
      </c>
      <c r="U6539" s="7">
        <v>20.5</v>
      </c>
      <c r="V6539" s="7">
        <v>95.5</v>
      </c>
      <c r="W6539" s="7">
        <v>17.600000000000001</v>
      </c>
      <c r="X6539" s="9">
        <v>0.28000000000000003</v>
      </c>
      <c r="Y6539" s="12" t="s">
        <v>1</v>
      </c>
      <c r="Z6539" s="12" t="s">
        <v>1</v>
      </c>
      <c r="AA6539" s="13">
        <v>12.6</v>
      </c>
      <c r="AB6539" s="13" t="s">
        <v>1</v>
      </c>
      <c r="AC6539" s="6">
        <v>19544551</v>
      </c>
      <c r="AD6539" s="6">
        <v>18946556</v>
      </c>
      <c r="AE6539" s="6">
        <v>597995</v>
      </c>
      <c r="AF6539" s="6">
        <v>149790</v>
      </c>
      <c r="AG6539" s="6">
        <v>448205</v>
      </c>
      <c r="AH6539" s="6">
        <v>-44520</v>
      </c>
      <c r="AI6539" s="6">
        <v>2525</v>
      </c>
      <c r="AJ6539" s="6" t="s">
        <v>1</v>
      </c>
      <c r="AK6539" s="6">
        <v>250000</v>
      </c>
      <c r="AL6539" s="6">
        <v>-291995</v>
      </c>
    </row>
    <row r="6540" spans="1:38" ht="27" customHeight="1" x14ac:dyDescent="0.2">
      <c r="A6540">
        <v>2017</v>
      </c>
      <c r="B6540" t="s">
        <v>846</v>
      </c>
      <c r="C6540" t="s">
        <v>894</v>
      </c>
      <c r="D6540" t="s">
        <v>913</v>
      </c>
      <c r="E6540" s="5" t="s">
        <v>46</v>
      </c>
      <c r="F6540" s="6">
        <v>291859</v>
      </c>
      <c r="G6540" s="6">
        <v>290422</v>
      </c>
      <c r="H6540" s="6">
        <v>297631</v>
      </c>
      <c r="I6540" s="7">
        <v>-0.2</v>
      </c>
      <c r="J6540" s="7">
        <v>3.4</v>
      </c>
      <c r="K6540" s="7">
        <v>14.3</v>
      </c>
      <c r="L6540" s="7">
        <v>82.3</v>
      </c>
      <c r="M6540" s="8">
        <v>886.47</v>
      </c>
      <c r="N6540" s="6">
        <v>48618121</v>
      </c>
      <c r="O6540" s="6">
        <v>36527241</v>
      </c>
      <c r="P6540" s="6">
        <v>64294344</v>
      </c>
      <c r="Q6540" s="6">
        <v>4775769</v>
      </c>
      <c r="R6540" s="7">
        <v>1.9</v>
      </c>
      <c r="S6540" s="7">
        <v>94.4</v>
      </c>
      <c r="T6540" s="7">
        <v>21.1</v>
      </c>
      <c r="U6540" s="7">
        <v>18.899999999999999</v>
      </c>
      <c r="V6540" s="7">
        <v>101.8</v>
      </c>
      <c r="W6540" s="7">
        <v>16.7</v>
      </c>
      <c r="X6540" s="9">
        <v>0.74</v>
      </c>
      <c r="Y6540" s="12" t="s">
        <v>1</v>
      </c>
      <c r="Z6540" s="12" t="s">
        <v>1</v>
      </c>
      <c r="AA6540" s="13">
        <v>9.5</v>
      </c>
      <c r="AB6540" s="13">
        <v>64.2</v>
      </c>
      <c r="AC6540" s="6">
        <v>110886019</v>
      </c>
      <c r="AD6540" s="6">
        <v>109255976</v>
      </c>
      <c r="AE6540" s="6">
        <v>1630043</v>
      </c>
      <c r="AF6540" s="6">
        <v>423470</v>
      </c>
      <c r="AG6540" s="6">
        <v>1206573</v>
      </c>
      <c r="AH6540" s="6">
        <v>-73058</v>
      </c>
      <c r="AI6540" s="6">
        <v>614857</v>
      </c>
      <c r="AJ6540" s="6">
        <v>3707</v>
      </c>
      <c r="AK6540" s="6">
        <v>1913830</v>
      </c>
      <c r="AL6540" s="6">
        <v>-1368324</v>
      </c>
    </row>
    <row r="6541" spans="1:38" ht="27" customHeight="1" x14ac:dyDescent="0.2">
      <c r="A6541">
        <v>2017</v>
      </c>
      <c r="B6541" t="s">
        <v>846</v>
      </c>
      <c r="D6541" t="s">
        <v>913</v>
      </c>
      <c r="E6541" s="5" t="s">
        <v>47</v>
      </c>
      <c r="F6541" s="6">
        <v>54159</v>
      </c>
      <c r="G6541" s="6">
        <v>53968</v>
      </c>
      <c r="H6541" s="6">
        <v>56676</v>
      </c>
      <c r="I6541" s="7">
        <v>-4.5999999999999996</v>
      </c>
      <c r="J6541" s="7">
        <v>8</v>
      </c>
      <c r="K6541" s="7">
        <v>28.3</v>
      </c>
      <c r="L6541" s="7">
        <v>63.7</v>
      </c>
      <c r="M6541" s="8">
        <v>1259.1500000000001</v>
      </c>
      <c r="N6541" s="6">
        <v>14788489</v>
      </c>
      <c r="O6541" s="6">
        <v>5734177</v>
      </c>
      <c r="P6541" s="6">
        <v>17665905</v>
      </c>
      <c r="Q6541" s="6">
        <v>768249</v>
      </c>
      <c r="R6541" s="7">
        <v>10</v>
      </c>
      <c r="S6541" s="7">
        <v>90.8</v>
      </c>
      <c r="T6541" s="7">
        <v>23.9</v>
      </c>
      <c r="U6541" s="7">
        <v>18.7</v>
      </c>
      <c r="V6541" s="7">
        <v>95</v>
      </c>
      <c r="W6541" s="7">
        <v>11.9</v>
      </c>
      <c r="X6541" s="9">
        <v>0.38</v>
      </c>
      <c r="Y6541" s="12" t="s">
        <v>1</v>
      </c>
      <c r="Z6541" s="12" t="s">
        <v>1</v>
      </c>
      <c r="AA6541" s="13">
        <v>10.7</v>
      </c>
      <c r="AB6541" s="13">
        <v>26.5</v>
      </c>
      <c r="AC6541" s="6">
        <v>55428915</v>
      </c>
      <c r="AD6541" s="6">
        <v>52095694</v>
      </c>
      <c r="AE6541" s="6">
        <v>3333221</v>
      </c>
      <c r="AF6541" s="6">
        <v>1572259</v>
      </c>
      <c r="AG6541" s="6">
        <v>1760962</v>
      </c>
      <c r="AH6541" s="6">
        <v>-730460</v>
      </c>
      <c r="AI6541" s="6">
        <v>1248429</v>
      </c>
      <c r="AJ6541" s="6" t="s">
        <v>1</v>
      </c>
      <c r="AK6541" s="6">
        <v>3095952</v>
      </c>
      <c r="AL6541" s="6">
        <v>-2577983</v>
      </c>
    </row>
    <row r="6542" spans="1:38" ht="27" customHeight="1" x14ac:dyDescent="0.2">
      <c r="A6542">
        <v>2017</v>
      </c>
      <c r="B6542" t="s">
        <v>846</v>
      </c>
      <c r="D6542" t="s">
        <v>913</v>
      </c>
      <c r="E6542" s="5" t="s">
        <v>48</v>
      </c>
      <c r="F6542" s="6">
        <v>37264</v>
      </c>
      <c r="G6542" s="6">
        <v>36906</v>
      </c>
      <c r="H6542" s="6">
        <v>38058</v>
      </c>
      <c r="I6542" s="7">
        <v>-6.6</v>
      </c>
      <c r="J6542" s="7">
        <v>7.5</v>
      </c>
      <c r="K6542" s="7">
        <v>30</v>
      </c>
      <c r="L6542" s="7">
        <v>62.5</v>
      </c>
      <c r="M6542" s="8">
        <v>322.51</v>
      </c>
      <c r="N6542" s="6">
        <v>9163838</v>
      </c>
      <c r="O6542" s="6">
        <v>4339298</v>
      </c>
      <c r="P6542" s="6">
        <v>10958052</v>
      </c>
      <c r="Q6542" s="6">
        <v>571892</v>
      </c>
      <c r="R6542" s="7">
        <v>12</v>
      </c>
      <c r="S6542" s="7">
        <v>92.6</v>
      </c>
      <c r="T6542" s="7">
        <v>27.2</v>
      </c>
      <c r="U6542" s="7">
        <v>19.3</v>
      </c>
      <c r="V6542" s="7">
        <v>97.8</v>
      </c>
      <c r="W6542" s="7">
        <v>9.6</v>
      </c>
      <c r="X6542" s="9">
        <v>0.46</v>
      </c>
      <c r="Y6542" s="12" t="s">
        <v>1</v>
      </c>
      <c r="Z6542" s="12" t="s">
        <v>1</v>
      </c>
      <c r="AA6542" s="13">
        <v>10.8</v>
      </c>
      <c r="AB6542" s="13">
        <v>95</v>
      </c>
      <c r="AC6542" s="6">
        <v>44348857</v>
      </c>
      <c r="AD6542" s="6">
        <v>40327005</v>
      </c>
      <c r="AE6542" s="6">
        <v>4021852</v>
      </c>
      <c r="AF6542" s="6">
        <v>2701931</v>
      </c>
      <c r="AG6542" s="6">
        <v>1319921</v>
      </c>
      <c r="AH6542" s="6">
        <v>-1211951</v>
      </c>
      <c r="AI6542" s="6">
        <v>967998</v>
      </c>
      <c r="AJ6542" s="6">
        <v>29350</v>
      </c>
      <c r="AK6542" s="6">
        <v>672068</v>
      </c>
      <c r="AL6542" s="6">
        <v>-886671</v>
      </c>
    </row>
    <row r="6543" spans="1:38" ht="27" customHeight="1" x14ac:dyDescent="0.2">
      <c r="A6543">
        <v>2017</v>
      </c>
      <c r="B6543" t="s">
        <v>846</v>
      </c>
      <c r="D6543" t="s">
        <v>913</v>
      </c>
      <c r="E6543" s="5" t="s">
        <v>49</v>
      </c>
      <c r="F6543" s="6">
        <v>97027</v>
      </c>
      <c r="G6543" s="6">
        <v>96707</v>
      </c>
      <c r="H6543" s="6">
        <v>97702</v>
      </c>
      <c r="I6543" s="7">
        <v>-3.7</v>
      </c>
      <c r="J6543" s="7">
        <v>12.4</v>
      </c>
      <c r="K6543" s="7">
        <v>26.6</v>
      </c>
      <c r="L6543" s="7">
        <v>61</v>
      </c>
      <c r="M6543" s="8">
        <v>908.39</v>
      </c>
      <c r="N6543" s="6">
        <v>23126924</v>
      </c>
      <c r="O6543" s="6">
        <v>10814464</v>
      </c>
      <c r="P6543" s="6">
        <v>28297888</v>
      </c>
      <c r="Q6543" s="6">
        <v>1481858</v>
      </c>
      <c r="R6543" s="7">
        <v>5.6</v>
      </c>
      <c r="S6543" s="7">
        <v>88.1</v>
      </c>
      <c r="T6543" s="7">
        <v>26.4</v>
      </c>
      <c r="U6543" s="7">
        <v>18.399999999999999</v>
      </c>
      <c r="V6543" s="7">
        <v>92.9</v>
      </c>
      <c r="W6543" s="7">
        <v>15.8</v>
      </c>
      <c r="X6543" s="9">
        <v>0.46</v>
      </c>
      <c r="Y6543" s="12" t="s">
        <v>1</v>
      </c>
      <c r="Z6543" s="12" t="s">
        <v>1</v>
      </c>
      <c r="AA6543" s="13">
        <v>9.8000000000000007</v>
      </c>
      <c r="AB6543" s="13">
        <v>95.8</v>
      </c>
      <c r="AC6543" s="6">
        <v>50929302</v>
      </c>
      <c r="AD6543" s="6">
        <v>48968543</v>
      </c>
      <c r="AE6543" s="6">
        <v>1960759</v>
      </c>
      <c r="AF6543" s="6">
        <v>375037</v>
      </c>
      <c r="AG6543" s="6">
        <v>1585722</v>
      </c>
      <c r="AH6543" s="6">
        <v>-172268</v>
      </c>
      <c r="AI6543" s="6">
        <v>885032</v>
      </c>
      <c r="AJ6543" s="6" t="s">
        <v>1</v>
      </c>
      <c r="AK6543" s="6">
        <v>986833</v>
      </c>
      <c r="AL6543" s="6">
        <v>-274069</v>
      </c>
    </row>
    <row r="6544" spans="1:38" ht="27" customHeight="1" x14ac:dyDescent="0.2">
      <c r="A6544">
        <v>2017</v>
      </c>
      <c r="B6544" t="s">
        <v>846</v>
      </c>
      <c r="D6544" t="s">
        <v>913</v>
      </c>
      <c r="E6544" s="5" t="s">
        <v>50</v>
      </c>
      <c r="F6544" s="6">
        <v>92911</v>
      </c>
      <c r="G6544" s="6">
        <v>92366</v>
      </c>
      <c r="H6544" s="6">
        <v>93511</v>
      </c>
      <c r="I6544" s="7">
        <v>0.4</v>
      </c>
      <c r="J6544" s="7">
        <v>6.7</v>
      </c>
      <c r="K6544" s="7">
        <v>36.799999999999997</v>
      </c>
      <c r="L6544" s="7">
        <v>56.6</v>
      </c>
      <c r="M6544" s="8">
        <v>437.55</v>
      </c>
      <c r="N6544" s="6">
        <v>17266250</v>
      </c>
      <c r="O6544" s="6">
        <v>12176261</v>
      </c>
      <c r="P6544" s="6">
        <v>21993379</v>
      </c>
      <c r="Q6544" s="6">
        <v>1385002</v>
      </c>
      <c r="R6544" s="7">
        <v>1.8</v>
      </c>
      <c r="S6544" s="7">
        <v>88.5</v>
      </c>
      <c r="T6544" s="7">
        <v>19.3</v>
      </c>
      <c r="U6544" s="7">
        <v>19.2</v>
      </c>
      <c r="V6544" s="7">
        <v>93</v>
      </c>
      <c r="W6544" s="7">
        <v>17.5</v>
      </c>
      <c r="X6544" s="9">
        <v>0.69</v>
      </c>
      <c r="Y6544" s="12" t="s">
        <v>1</v>
      </c>
      <c r="Z6544" s="12" t="s">
        <v>1</v>
      </c>
      <c r="AA6544" s="13">
        <v>15.5</v>
      </c>
      <c r="AB6544" s="13">
        <v>53.5</v>
      </c>
      <c r="AC6544" s="6">
        <v>38077514</v>
      </c>
      <c r="AD6544" s="6">
        <v>37622823</v>
      </c>
      <c r="AE6544" s="6">
        <v>454691</v>
      </c>
      <c r="AF6544" s="6">
        <v>65166</v>
      </c>
      <c r="AG6544" s="6">
        <v>389525</v>
      </c>
      <c r="AH6544" s="6">
        <v>77577</v>
      </c>
      <c r="AI6544" s="6">
        <v>985</v>
      </c>
      <c r="AJ6544" s="6" t="s">
        <v>1</v>
      </c>
      <c r="AK6544" s="6" t="s">
        <v>1</v>
      </c>
      <c r="AL6544" s="6">
        <v>78562</v>
      </c>
    </row>
    <row r="6545" spans="1:38" ht="27" customHeight="1" x14ac:dyDescent="0.2">
      <c r="A6545">
        <v>2017</v>
      </c>
      <c r="B6545" t="s">
        <v>846</v>
      </c>
      <c r="D6545" t="s">
        <v>913</v>
      </c>
      <c r="E6545" s="5" t="s">
        <v>51</v>
      </c>
      <c r="F6545" s="6">
        <v>35678</v>
      </c>
      <c r="G6545" s="6">
        <v>35491</v>
      </c>
      <c r="H6545" s="6">
        <v>35642</v>
      </c>
      <c r="I6545" s="7">
        <v>-3.3</v>
      </c>
      <c r="J6545" s="7">
        <v>9.4</v>
      </c>
      <c r="K6545" s="7">
        <v>28.4</v>
      </c>
      <c r="L6545" s="7">
        <v>62.2</v>
      </c>
      <c r="M6545" s="8">
        <v>623.5</v>
      </c>
      <c r="N6545" s="6">
        <v>9677050</v>
      </c>
      <c r="O6545" s="6">
        <v>4047776</v>
      </c>
      <c r="P6545" s="6">
        <v>11529627</v>
      </c>
      <c r="Q6545" s="6">
        <v>562657</v>
      </c>
      <c r="R6545" s="7">
        <v>14.7</v>
      </c>
      <c r="S6545" s="7">
        <v>92.7</v>
      </c>
      <c r="T6545" s="7">
        <v>23.3</v>
      </c>
      <c r="U6545" s="7">
        <v>24.4</v>
      </c>
      <c r="V6545" s="7">
        <v>97.5</v>
      </c>
      <c r="W6545" s="7">
        <v>16.8</v>
      </c>
      <c r="X6545" s="9">
        <v>0.41</v>
      </c>
      <c r="Y6545" s="12" t="s">
        <v>1</v>
      </c>
      <c r="Z6545" s="12" t="s">
        <v>1</v>
      </c>
      <c r="AA6545" s="13">
        <v>13.9</v>
      </c>
      <c r="AB6545" s="13">
        <v>120.1</v>
      </c>
      <c r="AC6545" s="6">
        <v>27013418</v>
      </c>
      <c r="AD6545" s="6">
        <v>24626846</v>
      </c>
      <c r="AE6545" s="6">
        <v>2386572</v>
      </c>
      <c r="AF6545" s="6">
        <v>688062</v>
      </c>
      <c r="AG6545" s="6">
        <v>1698510</v>
      </c>
      <c r="AH6545" s="6">
        <v>-586739</v>
      </c>
      <c r="AI6545" s="6">
        <v>880190</v>
      </c>
      <c r="AJ6545" s="6" t="s">
        <v>1</v>
      </c>
      <c r="AK6545" s="6">
        <v>545634</v>
      </c>
      <c r="AL6545" s="6">
        <v>-252183</v>
      </c>
    </row>
    <row r="6546" spans="1:38" ht="27" customHeight="1" x14ac:dyDescent="0.2">
      <c r="A6546">
        <v>2017</v>
      </c>
      <c r="B6546" t="s">
        <v>846</v>
      </c>
      <c r="D6546" t="s">
        <v>913</v>
      </c>
      <c r="E6546" s="5" t="s">
        <v>52</v>
      </c>
      <c r="F6546" s="6">
        <v>27772</v>
      </c>
      <c r="G6546" s="6">
        <v>27653</v>
      </c>
      <c r="H6546" s="6">
        <v>28062</v>
      </c>
      <c r="I6546" s="7">
        <v>-4.3</v>
      </c>
      <c r="J6546" s="7">
        <v>18.399999999999999</v>
      </c>
      <c r="K6546" s="7">
        <v>31</v>
      </c>
      <c r="L6546" s="7">
        <v>50.5</v>
      </c>
      <c r="M6546" s="8">
        <v>825.97</v>
      </c>
      <c r="N6546" s="6">
        <v>9523807</v>
      </c>
      <c r="O6546" s="6">
        <v>2726284</v>
      </c>
      <c r="P6546" s="6">
        <v>10857211</v>
      </c>
      <c r="Q6546" s="6">
        <v>474891</v>
      </c>
      <c r="R6546" s="7">
        <v>5.7</v>
      </c>
      <c r="S6546" s="7">
        <v>88</v>
      </c>
      <c r="T6546" s="7">
        <v>24.9</v>
      </c>
      <c r="U6546" s="7">
        <v>23</v>
      </c>
      <c r="V6546" s="7">
        <v>91.9</v>
      </c>
      <c r="W6546" s="7">
        <v>19.399999999999999</v>
      </c>
      <c r="X6546" s="9">
        <v>0.28999999999999998</v>
      </c>
      <c r="Y6546" s="12" t="s">
        <v>1</v>
      </c>
      <c r="Z6546" s="12" t="s">
        <v>1</v>
      </c>
      <c r="AA6546" s="13">
        <v>13.3</v>
      </c>
      <c r="AB6546" s="13">
        <v>76.3</v>
      </c>
      <c r="AC6546" s="6">
        <v>21158407</v>
      </c>
      <c r="AD6546" s="6">
        <v>20164261</v>
      </c>
      <c r="AE6546" s="6">
        <v>994146</v>
      </c>
      <c r="AF6546" s="6">
        <v>379268</v>
      </c>
      <c r="AG6546" s="6">
        <v>614878</v>
      </c>
      <c r="AH6546" s="6">
        <v>190532</v>
      </c>
      <c r="AI6546" s="6">
        <v>257990</v>
      </c>
      <c r="AJ6546" s="6" t="s">
        <v>1</v>
      </c>
      <c r="AK6546" s="6">
        <v>381626</v>
      </c>
      <c r="AL6546" s="6">
        <v>66896</v>
      </c>
    </row>
    <row r="6547" spans="1:38" ht="27" customHeight="1" x14ac:dyDescent="0.2">
      <c r="A6547">
        <v>2017</v>
      </c>
      <c r="B6547" t="s">
        <v>846</v>
      </c>
      <c r="D6547" t="s">
        <v>913</v>
      </c>
      <c r="E6547" s="5" t="s">
        <v>53</v>
      </c>
      <c r="F6547" s="6">
        <v>119273</v>
      </c>
      <c r="G6547" s="6">
        <v>118441</v>
      </c>
      <c r="H6547" s="6">
        <v>121583</v>
      </c>
      <c r="I6547" s="7">
        <v>-4.7</v>
      </c>
      <c r="J6547" s="7">
        <v>13.4</v>
      </c>
      <c r="K6547" s="7">
        <v>30.5</v>
      </c>
      <c r="L6547" s="7">
        <v>56.2</v>
      </c>
      <c r="M6547" s="8">
        <v>1256.42</v>
      </c>
      <c r="N6547" s="6">
        <v>33614361</v>
      </c>
      <c r="O6547" s="6">
        <v>12356799</v>
      </c>
      <c r="P6547" s="6">
        <v>40789878</v>
      </c>
      <c r="Q6547" s="6">
        <v>1998262</v>
      </c>
      <c r="R6547" s="7">
        <v>5.8</v>
      </c>
      <c r="S6547" s="7">
        <v>92.1</v>
      </c>
      <c r="T6547" s="7">
        <v>23.9</v>
      </c>
      <c r="U6547" s="7">
        <v>21.9</v>
      </c>
      <c r="V6547" s="7">
        <v>96.8</v>
      </c>
      <c r="W6547" s="7">
        <v>18.899999999999999</v>
      </c>
      <c r="X6547" s="9">
        <v>0.37</v>
      </c>
      <c r="Y6547" s="12" t="s">
        <v>1</v>
      </c>
      <c r="Z6547" s="12" t="s">
        <v>1</v>
      </c>
      <c r="AA6547" s="13">
        <v>11.6</v>
      </c>
      <c r="AB6547" s="13">
        <v>86.6</v>
      </c>
      <c r="AC6547" s="6">
        <v>67860344</v>
      </c>
      <c r="AD6547" s="6">
        <v>65426399</v>
      </c>
      <c r="AE6547" s="6">
        <v>2433945</v>
      </c>
      <c r="AF6547" s="6">
        <v>55136</v>
      </c>
      <c r="AG6547" s="6">
        <v>2378809</v>
      </c>
      <c r="AH6547" s="6">
        <v>-16796</v>
      </c>
      <c r="AI6547" s="6">
        <v>13733</v>
      </c>
      <c r="AJ6547" s="6" t="s">
        <v>1</v>
      </c>
      <c r="AK6547" s="6">
        <v>101461</v>
      </c>
      <c r="AL6547" s="6">
        <v>-104524</v>
      </c>
    </row>
    <row r="6548" spans="1:38" ht="27" customHeight="1" x14ac:dyDescent="0.2">
      <c r="A6548">
        <v>2017</v>
      </c>
      <c r="B6548" t="s">
        <v>846</v>
      </c>
      <c r="D6548" t="s">
        <v>913</v>
      </c>
      <c r="E6548" s="5" t="s">
        <v>54</v>
      </c>
      <c r="F6548" s="6">
        <v>19553</v>
      </c>
      <c r="G6548" s="6">
        <v>19413</v>
      </c>
      <c r="H6548" s="6">
        <v>19758</v>
      </c>
      <c r="I6548" s="7">
        <v>-15.2</v>
      </c>
      <c r="J6548" s="7">
        <v>11.3</v>
      </c>
      <c r="K6548" s="7">
        <v>34.200000000000003</v>
      </c>
      <c r="L6548" s="7">
        <v>54.5</v>
      </c>
      <c r="M6548" s="8">
        <v>231.94</v>
      </c>
      <c r="N6548" s="6">
        <v>5882917</v>
      </c>
      <c r="O6548" s="6">
        <v>1875444</v>
      </c>
      <c r="P6548" s="6">
        <v>6652218</v>
      </c>
      <c r="Q6548" s="6">
        <v>273456</v>
      </c>
      <c r="R6548" s="7">
        <v>4.5</v>
      </c>
      <c r="S6548" s="7">
        <v>93.6</v>
      </c>
      <c r="T6548" s="7">
        <v>33.299999999999997</v>
      </c>
      <c r="U6548" s="7">
        <v>21.5</v>
      </c>
      <c r="V6548" s="7">
        <v>97.7</v>
      </c>
      <c r="W6548" s="7">
        <v>6.4</v>
      </c>
      <c r="X6548" s="9">
        <v>0.31</v>
      </c>
      <c r="Y6548" s="12" t="s">
        <v>1</v>
      </c>
      <c r="Z6548" s="12" t="s">
        <v>1</v>
      </c>
      <c r="AA6548" s="13">
        <v>14.2</v>
      </c>
      <c r="AB6548" s="13" t="s">
        <v>1</v>
      </c>
      <c r="AC6548" s="6">
        <v>90320627</v>
      </c>
      <c r="AD6548" s="6">
        <v>89248430</v>
      </c>
      <c r="AE6548" s="6">
        <v>1072197</v>
      </c>
      <c r="AF6548" s="6">
        <v>769932</v>
      </c>
      <c r="AG6548" s="6">
        <v>302265</v>
      </c>
      <c r="AH6548" s="6">
        <v>-2523660</v>
      </c>
      <c r="AI6548" s="6">
        <v>1704628</v>
      </c>
      <c r="AJ6548" s="6">
        <v>14930</v>
      </c>
      <c r="AK6548" s="6">
        <v>3200000</v>
      </c>
      <c r="AL6548" s="6">
        <v>-4004102</v>
      </c>
    </row>
    <row r="6549" spans="1:38" ht="27" customHeight="1" x14ac:dyDescent="0.2">
      <c r="A6549">
        <v>2017</v>
      </c>
      <c r="B6549" t="s">
        <v>846</v>
      </c>
      <c r="D6549" t="s">
        <v>913</v>
      </c>
      <c r="E6549" s="5" t="s">
        <v>55</v>
      </c>
      <c r="F6549" s="6">
        <v>34656</v>
      </c>
      <c r="G6549" s="6">
        <v>34440</v>
      </c>
      <c r="H6549" s="6">
        <v>36802</v>
      </c>
      <c r="I6549" s="7">
        <v>-7</v>
      </c>
      <c r="J6549" s="7">
        <v>4.2</v>
      </c>
      <c r="K6549" s="7">
        <v>33.1</v>
      </c>
      <c r="L6549" s="7">
        <v>62.6</v>
      </c>
      <c r="M6549" s="8">
        <v>440.34</v>
      </c>
      <c r="N6549" s="6">
        <v>8465715</v>
      </c>
      <c r="O6549" s="6">
        <v>4167066</v>
      </c>
      <c r="P6549" s="6">
        <v>10192935</v>
      </c>
      <c r="Q6549" s="6">
        <v>584725</v>
      </c>
      <c r="R6549" s="7">
        <v>5.5</v>
      </c>
      <c r="S6549" s="7">
        <v>98.4</v>
      </c>
      <c r="T6549" s="7">
        <v>27.9</v>
      </c>
      <c r="U6549" s="7">
        <v>19.100000000000001</v>
      </c>
      <c r="V6549" s="7">
        <v>104.3</v>
      </c>
      <c r="W6549" s="7">
        <v>6.1</v>
      </c>
      <c r="X6549" s="9">
        <v>0.51</v>
      </c>
      <c r="Y6549" s="12" t="s">
        <v>1</v>
      </c>
      <c r="Z6549" s="12" t="s">
        <v>1</v>
      </c>
      <c r="AA6549" s="13">
        <v>12.8</v>
      </c>
      <c r="AB6549" s="13">
        <v>9</v>
      </c>
      <c r="AC6549" s="6">
        <v>71660312</v>
      </c>
      <c r="AD6549" s="6">
        <v>67098680</v>
      </c>
      <c r="AE6549" s="6">
        <v>4561632</v>
      </c>
      <c r="AF6549" s="6">
        <v>3999124</v>
      </c>
      <c r="AG6549" s="6">
        <v>562508</v>
      </c>
      <c r="AH6549" s="6">
        <v>-5331090</v>
      </c>
      <c r="AI6549" s="6">
        <v>2956172</v>
      </c>
      <c r="AJ6549" s="6">
        <v>48150</v>
      </c>
      <c r="AK6549" s="6">
        <v>3000000</v>
      </c>
      <c r="AL6549" s="6">
        <v>-5326768</v>
      </c>
    </row>
    <row r="6550" spans="1:38" ht="27" customHeight="1" x14ac:dyDescent="0.2">
      <c r="A6550">
        <v>2017</v>
      </c>
      <c r="B6550" t="s">
        <v>846</v>
      </c>
      <c r="D6550" t="s">
        <v>913</v>
      </c>
      <c r="E6550" s="5" t="s">
        <v>56</v>
      </c>
      <c r="F6550" s="6">
        <v>27566</v>
      </c>
      <c r="G6550" s="6">
        <v>27386</v>
      </c>
      <c r="H6550" s="6">
        <v>27611</v>
      </c>
      <c r="I6550" s="7">
        <v>-7</v>
      </c>
      <c r="J6550" s="7">
        <v>18.899999999999999</v>
      </c>
      <c r="K6550" s="7">
        <v>26.2</v>
      </c>
      <c r="L6550" s="7">
        <v>55</v>
      </c>
      <c r="M6550" s="8">
        <v>420.42</v>
      </c>
      <c r="N6550" s="6">
        <v>8369735</v>
      </c>
      <c r="O6550" s="6">
        <v>3088397</v>
      </c>
      <c r="P6550" s="6">
        <v>9891996</v>
      </c>
      <c r="Q6550" s="6">
        <v>454820</v>
      </c>
      <c r="R6550" s="7">
        <v>5</v>
      </c>
      <c r="S6550" s="7">
        <v>89.9</v>
      </c>
      <c r="T6550" s="7">
        <v>24.7</v>
      </c>
      <c r="U6550" s="7">
        <v>24</v>
      </c>
      <c r="V6550" s="7">
        <v>94.2</v>
      </c>
      <c r="W6550" s="7">
        <v>20.100000000000001</v>
      </c>
      <c r="X6550" s="9">
        <v>0.36</v>
      </c>
      <c r="Y6550" s="12" t="s">
        <v>1</v>
      </c>
      <c r="Z6550" s="12" t="s">
        <v>1</v>
      </c>
      <c r="AA6550" s="13">
        <v>11.4</v>
      </c>
      <c r="AB6550" s="13">
        <v>42.5</v>
      </c>
      <c r="AC6550" s="6">
        <v>18035144</v>
      </c>
      <c r="AD6550" s="6">
        <v>17307044</v>
      </c>
      <c r="AE6550" s="6">
        <v>728100</v>
      </c>
      <c r="AF6550" s="6">
        <v>235477</v>
      </c>
      <c r="AG6550" s="6">
        <v>492623</v>
      </c>
      <c r="AH6550" s="6">
        <v>-90971</v>
      </c>
      <c r="AI6550" s="6">
        <v>300107</v>
      </c>
      <c r="AJ6550" s="6" t="s">
        <v>1</v>
      </c>
      <c r="AK6550" s="6">
        <v>584879</v>
      </c>
      <c r="AL6550" s="6">
        <v>-375743</v>
      </c>
    </row>
    <row r="6551" spans="1:38" ht="27" customHeight="1" x14ac:dyDescent="0.2">
      <c r="A6551">
        <v>2017</v>
      </c>
      <c r="B6551" t="s">
        <v>846</v>
      </c>
      <c r="D6551" t="s">
        <v>913</v>
      </c>
      <c r="E6551" s="5" t="s">
        <v>57</v>
      </c>
      <c r="F6551" s="6">
        <v>26287</v>
      </c>
      <c r="G6551" s="6">
        <v>26128</v>
      </c>
      <c r="H6551" s="6">
        <v>26355</v>
      </c>
      <c r="I6551" s="7">
        <v>-8.1</v>
      </c>
      <c r="J6551" s="7">
        <v>23.3</v>
      </c>
      <c r="K6551" s="7">
        <v>25.2</v>
      </c>
      <c r="L6551" s="7">
        <v>51.5</v>
      </c>
      <c r="M6551" s="8">
        <v>862.3</v>
      </c>
      <c r="N6551" s="6">
        <v>10140904</v>
      </c>
      <c r="O6551" s="6">
        <v>2955771</v>
      </c>
      <c r="P6551" s="6">
        <v>11865291</v>
      </c>
      <c r="Q6551" s="6">
        <v>516384</v>
      </c>
      <c r="R6551" s="7">
        <v>4.2</v>
      </c>
      <c r="S6551" s="7">
        <v>92.6</v>
      </c>
      <c r="T6551" s="7">
        <v>20.100000000000001</v>
      </c>
      <c r="U6551" s="7">
        <v>23.5</v>
      </c>
      <c r="V6551" s="7">
        <v>96.7</v>
      </c>
      <c r="W6551" s="7">
        <v>19.3</v>
      </c>
      <c r="X6551" s="9">
        <v>0.28999999999999998</v>
      </c>
      <c r="Y6551" s="12" t="s">
        <v>1</v>
      </c>
      <c r="Z6551" s="12" t="s">
        <v>1</v>
      </c>
      <c r="AA6551" s="13">
        <v>12.7</v>
      </c>
      <c r="AB6551" s="13">
        <v>8.6</v>
      </c>
      <c r="AC6551" s="6">
        <v>21933236</v>
      </c>
      <c r="AD6551" s="6">
        <v>21270876</v>
      </c>
      <c r="AE6551" s="6">
        <v>662360</v>
      </c>
      <c r="AF6551" s="6">
        <v>167566</v>
      </c>
      <c r="AG6551" s="6">
        <v>494794</v>
      </c>
      <c r="AH6551" s="6">
        <v>-48056</v>
      </c>
      <c r="AI6551" s="6">
        <v>273539</v>
      </c>
      <c r="AJ6551" s="6" t="s">
        <v>1</v>
      </c>
      <c r="AK6551" s="6">
        <v>988250</v>
      </c>
      <c r="AL6551" s="6">
        <v>-762767</v>
      </c>
    </row>
    <row r="6552" spans="1:38" ht="27" customHeight="1" x14ac:dyDescent="0.2">
      <c r="A6552">
        <v>2017</v>
      </c>
      <c r="B6552" t="s">
        <v>846</v>
      </c>
      <c r="D6552" t="s">
        <v>913</v>
      </c>
      <c r="E6552" s="5" t="s">
        <v>58</v>
      </c>
      <c r="F6552" s="6">
        <v>118852</v>
      </c>
      <c r="G6552" s="6">
        <v>118316</v>
      </c>
      <c r="H6552" s="6">
        <v>119422</v>
      </c>
      <c r="I6552" s="7">
        <v>-4.3</v>
      </c>
      <c r="J6552" s="7">
        <v>14.5</v>
      </c>
      <c r="K6552" s="7">
        <v>28.9</v>
      </c>
      <c r="L6552" s="7">
        <v>56.7</v>
      </c>
      <c r="M6552" s="8">
        <v>993.3</v>
      </c>
      <c r="N6552" s="6">
        <v>28812924</v>
      </c>
      <c r="O6552" s="6">
        <v>12335163</v>
      </c>
      <c r="P6552" s="6">
        <v>34920316</v>
      </c>
      <c r="Q6552" s="6">
        <v>1734594</v>
      </c>
      <c r="R6552" s="7">
        <v>1.3</v>
      </c>
      <c r="S6552" s="7">
        <v>95</v>
      </c>
      <c r="T6552" s="7">
        <v>17.7</v>
      </c>
      <c r="U6552" s="7">
        <v>24</v>
      </c>
      <c r="V6552" s="7">
        <v>99.8</v>
      </c>
      <c r="W6552" s="7">
        <v>21.7</v>
      </c>
      <c r="X6552" s="9">
        <v>0.42</v>
      </c>
      <c r="Y6552" s="12" t="s">
        <v>1</v>
      </c>
      <c r="Z6552" s="12" t="s">
        <v>1</v>
      </c>
      <c r="AA6552" s="13">
        <v>16.2</v>
      </c>
      <c r="AB6552" s="13">
        <v>114.4</v>
      </c>
      <c r="AC6552" s="6">
        <v>57350810</v>
      </c>
      <c r="AD6552" s="6">
        <v>56828876</v>
      </c>
      <c r="AE6552" s="6">
        <v>521934</v>
      </c>
      <c r="AF6552" s="6">
        <v>79182</v>
      </c>
      <c r="AG6552" s="6">
        <v>442752</v>
      </c>
      <c r="AH6552" s="6">
        <v>16869</v>
      </c>
      <c r="AI6552" s="6">
        <v>232110</v>
      </c>
      <c r="AJ6552" s="6" t="s">
        <v>1</v>
      </c>
      <c r="AK6552" s="6">
        <v>296510</v>
      </c>
      <c r="AL6552" s="6">
        <v>-47531</v>
      </c>
    </row>
    <row r="6553" spans="1:38" ht="27" customHeight="1" x14ac:dyDescent="0.2">
      <c r="A6553">
        <v>2017</v>
      </c>
      <c r="B6553" t="s">
        <v>846</v>
      </c>
      <c r="D6553" t="s">
        <v>913</v>
      </c>
      <c r="E6553" s="5" t="s">
        <v>905</v>
      </c>
      <c r="F6553" s="6">
        <v>55152</v>
      </c>
      <c r="G6553" s="6">
        <v>54990</v>
      </c>
      <c r="H6553" s="6">
        <v>55463</v>
      </c>
      <c r="I6553" s="7">
        <v>3</v>
      </c>
      <c r="J6553" s="7">
        <v>5.0999999999999996</v>
      </c>
      <c r="K6553" s="7">
        <v>22.4</v>
      </c>
      <c r="L6553" s="7">
        <v>72.5</v>
      </c>
      <c r="M6553" s="8">
        <v>182.46</v>
      </c>
      <c r="N6553" s="6">
        <v>8583126</v>
      </c>
      <c r="O6553" s="6">
        <v>5111052</v>
      </c>
      <c r="P6553" s="6">
        <v>10545605</v>
      </c>
      <c r="Q6553" s="6">
        <v>631839</v>
      </c>
      <c r="R6553" s="7">
        <v>2.7</v>
      </c>
      <c r="S6553" s="7">
        <v>91.8</v>
      </c>
      <c r="T6553" s="7">
        <v>20</v>
      </c>
      <c r="U6553" s="7">
        <v>12.6</v>
      </c>
      <c r="V6553" s="7">
        <v>97.6</v>
      </c>
      <c r="W6553" s="7">
        <v>11</v>
      </c>
      <c r="X6553" s="9">
        <v>0.57999999999999996</v>
      </c>
      <c r="Y6553" s="12" t="s">
        <v>1</v>
      </c>
      <c r="Z6553" s="12" t="s">
        <v>1</v>
      </c>
      <c r="AA6553" s="13">
        <v>7.2</v>
      </c>
      <c r="AB6553" s="13">
        <v>66.8</v>
      </c>
      <c r="AC6553" s="6">
        <v>18627355</v>
      </c>
      <c r="AD6553" s="6">
        <v>18155467</v>
      </c>
      <c r="AE6553" s="6">
        <v>471888</v>
      </c>
      <c r="AF6553" s="6">
        <v>181890</v>
      </c>
      <c r="AG6553" s="6">
        <v>289998</v>
      </c>
      <c r="AH6553" s="6">
        <v>-14671</v>
      </c>
      <c r="AI6553" s="6">
        <v>473833</v>
      </c>
      <c r="AJ6553" s="6" t="s">
        <v>1</v>
      </c>
      <c r="AK6553" s="6">
        <v>441244</v>
      </c>
      <c r="AL6553" s="6">
        <v>17918</v>
      </c>
    </row>
    <row r="6554" spans="1:38" ht="27" customHeight="1" x14ac:dyDescent="0.2">
      <c r="A6554">
        <v>2017</v>
      </c>
      <c r="B6554" t="s">
        <v>847</v>
      </c>
      <c r="C6554" t="s">
        <v>892</v>
      </c>
      <c r="D6554" t="s">
        <v>913</v>
      </c>
      <c r="E6554" s="5" t="s">
        <v>59</v>
      </c>
      <c r="F6554" s="6">
        <v>1060545</v>
      </c>
      <c r="G6554" s="6">
        <v>1048020</v>
      </c>
      <c r="H6554" s="6">
        <v>1082159</v>
      </c>
      <c r="I6554" s="7">
        <v>3.5</v>
      </c>
      <c r="J6554" s="7">
        <v>0.8</v>
      </c>
      <c r="K6554" s="7">
        <v>16.5</v>
      </c>
      <c r="L6554" s="7">
        <v>82.7</v>
      </c>
      <c r="M6554" s="8">
        <v>786.3</v>
      </c>
      <c r="N6554" s="6">
        <v>201972967</v>
      </c>
      <c r="O6554" s="6">
        <v>182353758</v>
      </c>
      <c r="P6554" s="6">
        <v>274096100</v>
      </c>
      <c r="Q6554" s="6">
        <v>24855159</v>
      </c>
      <c r="R6554" s="7">
        <v>1.3</v>
      </c>
      <c r="S6554" s="7">
        <v>98.5</v>
      </c>
      <c r="T6554" s="7">
        <v>35.1</v>
      </c>
      <c r="U6554" s="7">
        <v>19.2</v>
      </c>
      <c r="V6554" s="7">
        <v>108.2</v>
      </c>
      <c r="W6554" s="7">
        <v>16</v>
      </c>
      <c r="X6554" s="9">
        <v>0.91</v>
      </c>
      <c r="Y6554" s="12" t="s">
        <v>1</v>
      </c>
      <c r="Z6554" s="12" t="s">
        <v>1</v>
      </c>
      <c r="AA6554" s="13">
        <v>8.1999999999999993</v>
      </c>
      <c r="AB6554" s="13">
        <v>101.1</v>
      </c>
      <c r="AC6554" s="6">
        <v>520511188</v>
      </c>
      <c r="AD6554" s="6">
        <v>504719654</v>
      </c>
      <c r="AE6554" s="6">
        <v>15791534</v>
      </c>
      <c r="AF6554" s="6">
        <v>12149034</v>
      </c>
      <c r="AG6554" s="6">
        <v>3642500</v>
      </c>
      <c r="AH6554" s="6">
        <v>332104</v>
      </c>
      <c r="AI6554" s="6">
        <v>315384</v>
      </c>
      <c r="AJ6554" s="6">
        <v>12467</v>
      </c>
      <c r="AK6554" s="6">
        <v>6076503</v>
      </c>
      <c r="AL6554" s="6">
        <v>-5416548</v>
      </c>
    </row>
    <row r="6555" spans="1:38" ht="27" customHeight="1" x14ac:dyDescent="0.2">
      <c r="A6555">
        <v>2017</v>
      </c>
      <c r="B6555" t="s">
        <v>847</v>
      </c>
      <c r="D6555" t="s">
        <v>913</v>
      </c>
      <c r="E6555" s="5" t="s">
        <v>60</v>
      </c>
      <c r="F6555" s="6">
        <v>146162</v>
      </c>
      <c r="G6555" s="6">
        <v>145121</v>
      </c>
      <c r="H6555" s="6">
        <v>147214</v>
      </c>
      <c r="I6555" s="7">
        <v>-8.5</v>
      </c>
      <c r="J6555" s="7">
        <v>7.8</v>
      </c>
      <c r="K6555" s="7">
        <v>29.7</v>
      </c>
      <c r="L6555" s="7">
        <v>62.4</v>
      </c>
      <c r="M6555" s="8">
        <v>554.58000000000004</v>
      </c>
      <c r="N6555" s="6">
        <v>31364059</v>
      </c>
      <c r="O6555" s="6">
        <v>16527706</v>
      </c>
      <c r="P6555" s="6">
        <v>39387066</v>
      </c>
      <c r="Q6555" s="6">
        <v>2054029</v>
      </c>
      <c r="R6555" s="7">
        <v>19</v>
      </c>
      <c r="S6555" s="7">
        <v>99.7</v>
      </c>
      <c r="T6555" s="7">
        <v>26.6</v>
      </c>
      <c r="U6555" s="7">
        <v>12.9</v>
      </c>
      <c r="V6555" s="7">
        <v>105.2</v>
      </c>
      <c r="W6555" s="7">
        <v>6.1</v>
      </c>
      <c r="X6555" s="9">
        <v>0.52</v>
      </c>
      <c r="Y6555" s="12" t="s">
        <v>1</v>
      </c>
      <c r="Z6555" s="12" t="s">
        <v>1</v>
      </c>
      <c r="AA6555" s="13">
        <v>10.3</v>
      </c>
      <c r="AB6555" s="13">
        <v>7.1</v>
      </c>
      <c r="AC6555" s="6">
        <v>235120374</v>
      </c>
      <c r="AD6555" s="6">
        <v>190270377</v>
      </c>
      <c r="AE6555" s="6">
        <v>44849997</v>
      </c>
      <c r="AF6555" s="6">
        <v>37348428</v>
      </c>
      <c r="AG6555" s="6">
        <v>7501569</v>
      </c>
      <c r="AH6555" s="6">
        <v>-5341199</v>
      </c>
      <c r="AI6555" s="6">
        <v>104231</v>
      </c>
      <c r="AJ6555" s="6">
        <v>18900</v>
      </c>
      <c r="AK6555" s="6">
        <v>6700000</v>
      </c>
      <c r="AL6555" s="6">
        <v>-11918068</v>
      </c>
    </row>
    <row r="6556" spans="1:38" ht="27" customHeight="1" x14ac:dyDescent="0.2">
      <c r="A6556">
        <v>2017</v>
      </c>
      <c r="B6556" t="s">
        <v>847</v>
      </c>
      <c r="D6556" t="s">
        <v>913</v>
      </c>
      <c r="E6556" s="5" t="s">
        <v>61</v>
      </c>
      <c r="F6556" s="6">
        <v>54873</v>
      </c>
      <c r="G6556" s="6">
        <v>54363</v>
      </c>
      <c r="H6556" s="6">
        <v>54187</v>
      </c>
      <c r="I6556" s="7">
        <v>-4.0999999999999996</v>
      </c>
      <c r="J6556" s="7">
        <v>1</v>
      </c>
      <c r="K6556" s="7">
        <v>25.2</v>
      </c>
      <c r="L6556" s="7">
        <v>73.8</v>
      </c>
      <c r="M6556" s="8">
        <v>17.37</v>
      </c>
      <c r="N6556" s="6">
        <v>10045192</v>
      </c>
      <c r="O6556" s="6">
        <v>5244673</v>
      </c>
      <c r="P6556" s="6">
        <v>12130292</v>
      </c>
      <c r="Q6556" s="6">
        <v>681688</v>
      </c>
      <c r="R6556" s="7">
        <v>6.5</v>
      </c>
      <c r="S6556" s="7">
        <v>97.9</v>
      </c>
      <c r="T6556" s="7">
        <v>25.6</v>
      </c>
      <c r="U6556" s="7">
        <v>17.399999999999999</v>
      </c>
      <c r="V6556" s="7">
        <v>103.8</v>
      </c>
      <c r="W6556" s="7">
        <v>13.2</v>
      </c>
      <c r="X6556" s="9">
        <v>0.52</v>
      </c>
      <c r="Y6556" s="12" t="s">
        <v>1</v>
      </c>
      <c r="Z6556" s="12" t="s">
        <v>1</v>
      </c>
      <c r="AA6556" s="13">
        <v>9.6</v>
      </c>
      <c r="AB6556" s="13">
        <v>8.9</v>
      </c>
      <c r="AC6556" s="6">
        <v>27397236</v>
      </c>
      <c r="AD6556" s="6">
        <v>26364453</v>
      </c>
      <c r="AE6556" s="6">
        <v>1032783</v>
      </c>
      <c r="AF6556" s="6">
        <v>245486</v>
      </c>
      <c r="AG6556" s="6">
        <v>787297</v>
      </c>
      <c r="AH6556" s="6">
        <v>-43409</v>
      </c>
      <c r="AI6556" s="6">
        <v>1850</v>
      </c>
      <c r="AJ6556" s="6">
        <v>600</v>
      </c>
      <c r="AK6556" s="6">
        <v>389062</v>
      </c>
      <c r="AL6556" s="6">
        <v>-430021</v>
      </c>
    </row>
    <row r="6557" spans="1:38" ht="27" customHeight="1" x14ac:dyDescent="0.2">
      <c r="A6557">
        <v>2017</v>
      </c>
      <c r="B6557" t="s">
        <v>847</v>
      </c>
      <c r="D6557" t="s">
        <v>913</v>
      </c>
      <c r="E6557" s="5" t="s">
        <v>62</v>
      </c>
      <c r="F6557" s="6">
        <v>64947</v>
      </c>
      <c r="G6557" s="6">
        <v>64494</v>
      </c>
      <c r="H6557" s="6">
        <v>64988</v>
      </c>
      <c r="I6557" s="7">
        <v>-11.6</v>
      </c>
      <c r="J6557" s="7">
        <v>7.2</v>
      </c>
      <c r="K6557" s="7">
        <v>26.8</v>
      </c>
      <c r="L6557" s="7">
        <v>66</v>
      </c>
      <c r="M6557" s="8">
        <v>332.44</v>
      </c>
      <c r="N6557" s="6">
        <v>15036219</v>
      </c>
      <c r="O6557" s="6">
        <v>6588892</v>
      </c>
      <c r="P6557" s="6">
        <v>18158662</v>
      </c>
      <c r="Q6557" s="6">
        <v>877641</v>
      </c>
      <c r="R6557" s="7">
        <v>29.3</v>
      </c>
      <c r="S6557" s="7">
        <v>98</v>
      </c>
      <c r="T6557" s="7">
        <v>28.8</v>
      </c>
      <c r="U6557" s="7">
        <v>15.6</v>
      </c>
      <c r="V6557" s="7">
        <v>103.1</v>
      </c>
      <c r="W6557" s="7">
        <v>5.3</v>
      </c>
      <c r="X6557" s="9">
        <v>0.43</v>
      </c>
      <c r="Y6557" s="12" t="s">
        <v>1</v>
      </c>
      <c r="Z6557" s="12" t="s">
        <v>1</v>
      </c>
      <c r="AA6557" s="13">
        <v>11.4</v>
      </c>
      <c r="AB6557" s="13">
        <v>7.9</v>
      </c>
      <c r="AC6557" s="6">
        <v>122022486</v>
      </c>
      <c r="AD6557" s="6">
        <v>104216697</v>
      </c>
      <c r="AE6557" s="6">
        <v>17805789</v>
      </c>
      <c r="AF6557" s="6">
        <v>12482661</v>
      </c>
      <c r="AG6557" s="6">
        <v>5323128</v>
      </c>
      <c r="AH6557" s="6">
        <v>-591974</v>
      </c>
      <c r="AI6557" s="6">
        <v>1973</v>
      </c>
      <c r="AJ6557" s="6" t="s">
        <v>1</v>
      </c>
      <c r="AK6557" s="6">
        <v>6600000</v>
      </c>
      <c r="AL6557" s="6">
        <v>-7190001</v>
      </c>
    </row>
    <row r="6558" spans="1:38" ht="27" customHeight="1" x14ac:dyDescent="0.2">
      <c r="A6558">
        <v>2017</v>
      </c>
      <c r="B6558" t="s">
        <v>847</v>
      </c>
      <c r="D6558" t="s">
        <v>913</v>
      </c>
      <c r="E6558" s="5" t="s">
        <v>63</v>
      </c>
      <c r="F6558" s="6">
        <v>34718</v>
      </c>
      <c r="G6558" s="6">
        <v>34520</v>
      </c>
      <c r="H6558" s="6">
        <v>35272</v>
      </c>
      <c r="I6558" s="7">
        <v>-5.7</v>
      </c>
      <c r="J6558" s="7">
        <v>6.7</v>
      </c>
      <c r="K6558" s="7">
        <v>33.9</v>
      </c>
      <c r="L6558" s="7">
        <v>59.4</v>
      </c>
      <c r="M6558" s="8">
        <v>286.48</v>
      </c>
      <c r="N6558" s="6">
        <v>7840112</v>
      </c>
      <c r="O6558" s="6">
        <v>3812636</v>
      </c>
      <c r="P6558" s="6">
        <v>9377210</v>
      </c>
      <c r="Q6558" s="6">
        <v>524119</v>
      </c>
      <c r="R6558" s="7">
        <v>5.8</v>
      </c>
      <c r="S6558" s="7">
        <v>95.2</v>
      </c>
      <c r="T6558" s="7">
        <v>25.1</v>
      </c>
      <c r="U6558" s="7">
        <v>12.7</v>
      </c>
      <c r="V6558" s="7">
        <v>100.8</v>
      </c>
      <c r="W6558" s="7">
        <v>10</v>
      </c>
      <c r="X6558" s="9">
        <v>0.48</v>
      </c>
      <c r="Y6558" s="12" t="s">
        <v>1</v>
      </c>
      <c r="Z6558" s="12" t="s">
        <v>1</v>
      </c>
      <c r="AA6558" s="13">
        <v>8.5</v>
      </c>
      <c r="AB6558" s="13">
        <v>7</v>
      </c>
      <c r="AC6558" s="6">
        <v>16757173</v>
      </c>
      <c r="AD6558" s="6">
        <v>16124616</v>
      </c>
      <c r="AE6558" s="6">
        <v>632557</v>
      </c>
      <c r="AF6558" s="6">
        <v>85467</v>
      </c>
      <c r="AG6558" s="6">
        <v>547090</v>
      </c>
      <c r="AH6558" s="6">
        <v>179593</v>
      </c>
      <c r="AI6558" s="6">
        <v>104209</v>
      </c>
      <c r="AJ6558" s="6" t="s">
        <v>1</v>
      </c>
      <c r="AK6558" s="6">
        <v>721000</v>
      </c>
      <c r="AL6558" s="6">
        <v>-437198</v>
      </c>
    </row>
    <row r="6559" spans="1:38" ht="27" customHeight="1" x14ac:dyDescent="0.2">
      <c r="A6559">
        <v>2017</v>
      </c>
      <c r="B6559" t="s">
        <v>847</v>
      </c>
      <c r="D6559" t="s">
        <v>913</v>
      </c>
      <c r="E6559" s="5" t="s">
        <v>64</v>
      </c>
      <c r="F6559" s="6">
        <v>78460</v>
      </c>
      <c r="G6559" s="6">
        <v>78083</v>
      </c>
      <c r="H6559" s="6">
        <v>76668</v>
      </c>
      <c r="I6559" s="7">
        <v>4.8</v>
      </c>
      <c r="J6559" s="7">
        <v>3.5</v>
      </c>
      <c r="K6559" s="7">
        <v>22.7</v>
      </c>
      <c r="L6559" s="7">
        <v>73.8</v>
      </c>
      <c r="M6559" s="8">
        <v>98.17</v>
      </c>
      <c r="N6559" s="6">
        <v>11788551</v>
      </c>
      <c r="O6559" s="6">
        <v>9805151</v>
      </c>
      <c r="P6559" s="6">
        <v>15567786</v>
      </c>
      <c r="Q6559" s="6">
        <v>1000696</v>
      </c>
      <c r="R6559" s="7">
        <v>18.2</v>
      </c>
      <c r="S6559" s="7">
        <v>92.6</v>
      </c>
      <c r="T6559" s="7">
        <v>27</v>
      </c>
      <c r="U6559" s="7">
        <v>15.8</v>
      </c>
      <c r="V6559" s="7">
        <v>98.9</v>
      </c>
      <c r="W6559" s="7">
        <v>9.8000000000000007</v>
      </c>
      <c r="X6559" s="9">
        <v>0.81</v>
      </c>
      <c r="Y6559" s="12" t="s">
        <v>1</v>
      </c>
      <c r="Z6559" s="12" t="s">
        <v>1</v>
      </c>
      <c r="AA6559" s="13">
        <v>3.9</v>
      </c>
      <c r="AB6559" s="13" t="s">
        <v>1</v>
      </c>
      <c r="AC6559" s="6">
        <v>70846734</v>
      </c>
      <c r="AD6559" s="6">
        <v>57479580</v>
      </c>
      <c r="AE6559" s="6">
        <v>13367154</v>
      </c>
      <c r="AF6559" s="6">
        <v>10528164</v>
      </c>
      <c r="AG6559" s="6">
        <v>2838990</v>
      </c>
      <c r="AH6559" s="6">
        <v>1339878</v>
      </c>
      <c r="AI6559" s="6">
        <v>1488</v>
      </c>
      <c r="AJ6559" s="6">
        <v>199675</v>
      </c>
      <c r="AK6559" s="6">
        <v>371324</v>
      </c>
      <c r="AL6559" s="6">
        <v>1169717</v>
      </c>
    </row>
    <row r="6560" spans="1:38" ht="27" customHeight="1" x14ac:dyDescent="0.2">
      <c r="A6560">
        <v>2017</v>
      </c>
      <c r="B6560" t="s">
        <v>847</v>
      </c>
      <c r="D6560" t="s">
        <v>913</v>
      </c>
      <c r="E6560" s="5" t="s">
        <v>65</v>
      </c>
      <c r="F6560" s="6">
        <v>29713</v>
      </c>
      <c r="G6560" s="6">
        <v>29533</v>
      </c>
      <c r="H6560" s="6">
        <v>30180</v>
      </c>
      <c r="I6560" s="7">
        <v>-3.7</v>
      </c>
      <c r="J6560" s="7">
        <v>7.8</v>
      </c>
      <c r="K6560" s="7">
        <v>39.200000000000003</v>
      </c>
      <c r="L6560" s="7">
        <v>52.9</v>
      </c>
      <c r="M6560" s="8">
        <v>147.53</v>
      </c>
      <c r="N6560" s="6">
        <v>6443029</v>
      </c>
      <c r="O6560" s="6">
        <v>3283943</v>
      </c>
      <c r="P6560" s="6">
        <v>7752121</v>
      </c>
      <c r="Q6560" s="6">
        <v>448600</v>
      </c>
      <c r="R6560" s="7">
        <v>4.7</v>
      </c>
      <c r="S6560" s="7">
        <v>99.2</v>
      </c>
      <c r="T6560" s="7">
        <v>27.6</v>
      </c>
      <c r="U6560" s="7">
        <v>12.2</v>
      </c>
      <c r="V6560" s="7">
        <v>105.3</v>
      </c>
      <c r="W6560" s="7">
        <v>10</v>
      </c>
      <c r="X6560" s="9">
        <v>0.5</v>
      </c>
      <c r="Y6560" s="12" t="s">
        <v>1</v>
      </c>
      <c r="Z6560" s="12" t="s">
        <v>1</v>
      </c>
      <c r="AA6560" s="13">
        <v>6.6</v>
      </c>
      <c r="AB6560" s="13">
        <v>90.9</v>
      </c>
      <c r="AC6560" s="6">
        <v>13277691</v>
      </c>
      <c r="AD6560" s="6">
        <v>12682550</v>
      </c>
      <c r="AE6560" s="6">
        <v>595141</v>
      </c>
      <c r="AF6560" s="6">
        <v>229602</v>
      </c>
      <c r="AG6560" s="6">
        <v>365539</v>
      </c>
      <c r="AH6560" s="6">
        <v>1194</v>
      </c>
      <c r="AI6560" s="6">
        <v>92</v>
      </c>
      <c r="AJ6560" s="6" t="s">
        <v>1</v>
      </c>
      <c r="AK6560" s="6">
        <v>500000</v>
      </c>
      <c r="AL6560" s="6">
        <v>-498714</v>
      </c>
    </row>
    <row r="6561" spans="1:38" ht="27" customHeight="1" x14ac:dyDescent="0.2">
      <c r="A6561">
        <v>2017</v>
      </c>
      <c r="B6561" t="s">
        <v>847</v>
      </c>
      <c r="D6561" t="s">
        <v>913</v>
      </c>
      <c r="E6561" s="5" t="s">
        <v>66</v>
      </c>
      <c r="F6561" s="6">
        <v>62474</v>
      </c>
      <c r="G6561" s="6">
        <v>61988</v>
      </c>
      <c r="H6561" s="6">
        <v>62096</v>
      </c>
      <c r="I6561" s="7">
        <v>-1.5</v>
      </c>
      <c r="J6561" s="7">
        <v>1.2</v>
      </c>
      <c r="K6561" s="7">
        <v>21.3</v>
      </c>
      <c r="L6561" s="7">
        <v>77.599999999999994</v>
      </c>
      <c r="M6561" s="8">
        <v>19.690000000000001</v>
      </c>
      <c r="N6561" s="6">
        <v>9736284</v>
      </c>
      <c r="O6561" s="6">
        <v>6755895</v>
      </c>
      <c r="P6561" s="6">
        <v>12446514</v>
      </c>
      <c r="Q6561" s="6">
        <v>862472</v>
      </c>
      <c r="R6561" s="7">
        <v>1.2</v>
      </c>
      <c r="S6561" s="7">
        <v>102.3</v>
      </c>
      <c r="T6561" s="7">
        <v>25.6</v>
      </c>
      <c r="U6561" s="7">
        <v>15</v>
      </c>
      <c r="V6561" s="7">
        <v>109.9</v>
      </c>
      <c r="W6561" s="7">
        <v>10.8</v>
      </c>
      <c r="X6561" s="9">
        <v>0.68</v>
      </c>
      <c r="Y6561" s="12" t="s">
        <v>1</v>
      </c>
      <c r="Z6561" s="12" t="s">
        <v>1</v>
      </c>
      <c r="AA6561" s="13">
        <v>9.1</v>
      </c>
      <c r="AB6561" s="13">
        <v>6.4</v>
      </c>
      <c r="AC6561" s="6">
        <v>35554853</v>
      </c>
      <c r="AD6561" s="6">
        <v>32102978</v>
      </c>
      <c r="AE6561" s="6">
        <v>3451875</v>
      </c>
      <c r="AF6561" s="6">
        <v>3301223</v>
      </c>
      <c r="AG6561" s="6">
        <v>150652</v>
      </c>
      <c r="AH6561" s="6">
        <v>37490</v>
      </c>
      <c r="AI6561" s="6">
        <v>697</v>
      </c>
      <c r="AJ6561" s="6" t="s">
        <v>1</v>
      </c>
      <c r="AK6561" s="6">
        <v>100000</v>
      </c>
      <c r="AL6561" s="6">
        <v>-61813</v>
      </c>
    </row>
    <row r="6562" spans="1:38" ht="27" customHeight="1" x14ac:dyDescent="0.2">
      <c r="A6562">
        <v>2017</v>
      </c>
      <c r="B6562" t="s">
        <v>847</v>
      </c>
      <c r="D6562" t="s">
        <v>913</v>
      </c>
      <c r="E6562" s="5" t="s">
        <v>67</v>
      </c>
      <c r="F6562" s="6">
        <v>44221</v>
      </c>
      <c r="G6562" s="6">
        <v>43994</v>
      </c>
      <c r="H6562" s="6">
        <v>44678</v>
      </c>
      <c r="I6562" s="7">
        <v>1.1000000000000001</v>
      </c>
      <c r="J6562" s="7">
        <v>2.4</v>
      </c>
      <c r="K6562" s="7">
        <v>28</v>
      </c>
      <c r="L6562" s="7">
        <v>69.599999999999994</v>
      </c>
      <c r="M6562" s="8">
        <v>60.45</v>
      </c>
      <c r="N6562" s="6">
        <v>7014309</v>
      </c>
      <c r="O6562" s="6">
        <v>5753066</v>
      </c>
      <c r="P6562" s="6">
        <v>9290509</v>
      </c>
      <c r="Q6562" s="6">
        <v>683133</v>
      </c>
      <c r="R6562" s="7">
        <v>15.7</v>
      </c>
      <c r="S6562" s="7">
        <v>94.3</v>
      </c>
      <c r="T6562" s="7">
        <v>27.1</v>
      </c>
      <c r="U6562" s="7">
        <v>12.1</v>
      </c>
      <c r="V6562" s="7">
        <v>99.8</v>
      </c>
      <c r="W6562" s="7">
        <v>7.5</v>
      </c>
      <c r="X6562" s="9">
        <v>0.83</v>
      </c>
      <c r="Y6562" s="12" t="s">
        <v>1</v>
      </c>
      <c r="Z6562" s="12" t="s">
        <v>1</v>
      </c>
      <c r="AA6562" s="13">
        <v>-1.4</v>
      </c>
      <c r="AB6562" s="13" t="s">
        <v>1</v>
      </c>
      <c r="AC6562" s="6">
        <v>28995640</v>
      </c>
      <c r="AD6562" s="6">
        <v>27469731</v>
      </c>
      <c r="AE6562" s="6">
        <v>1525909</v>
      </c>
      <c r="AF6562" s="6">
        <v>71073</v>
      </c>
      <c r="AG6562" s="6">
        <v>1454836</v>
      </c>
      <c r="AH6562" s="6">
        <v>-984876</v>
      </c>
      <c r="AI6562" s="6">
        <v>4467</v>
      </c>
      <c r="AJ6562" s="6" t="s">
        <v>1</v>
      </c>
      <c r="AK6562" s="6">
        <v>1402563</v>
      </c>
      <c r="AL6562" s="6">
        <v>-2382972</v>
      </c>
    </row>
    <row r="6563" spans="1:38" ht="27" customHeight="1" x14ac:dyDescent="0.2">
      <c r="A6563">
        <v>2017</v>
      </c>
      <c r="B6563" t="s">
        <v>847</v>
      </c>
      <c r="D6563" t="s">
        <v>913</v>
      </c>
      <c r="E6563" s="5" t="s">
        <v>68</v>
      </c>
      <c r="F6563" s="6">
        <v>81094</v>
      </c>
      <c r="G6563" s="6">
        <v>80765</v>
      </c>
      <c r="H6563" s="6">
        <v>81959</v>
      </c>
      <c r="I6563" s="7">
        <v>-2.4</v>
      </c>
      <c r="J6563" s="7">
        <v>13.2</v>
      </c>
      <c r="K6563" s="7">
        <v>30.8</v>
      </c>
      <c r="L6563" s="7">
        <v>56</v>
      </c>
      <c r="M6563" s="8">
        <v>536.12</v>
      </c>
      <c r="N6563" s="6">
        <v>22410668</v>
      </c>
      <c r="O6563" s="6">
        <v>8105740</v>
      </c>
      <c r="P6563" s="6">
        <v>27649722</v>
      </c>
      <c r="Q6563" s="6">
        <v>1208909</v>
      </c>
      <c r="R6563" s="7">
        <v>4.5999999999999996</v>
      </c>
      <c r="S6563" s="7">
        <v>88.8</v>
      </c>
      <c r="T6563" s="7">
        <v>25.9</v>
      </c>
      <c r="U6563" s="7">
        <v>15.7</v>
      </c>
      <c r="V6563" s="7">
        <v>92.8</v>
      </c>
      <c r="W6563" s="7">
        <v>14</v>
      </c>
      <c r="X6563" s="9">
        <v>0.36</v>
      </c>
      <c r="Y6563" s="12" t="s">
        <v>1</v>
      </c>
      <c r="Z6563" s="12" t="s">
        <v>1</v>
      </c>
      <c r="AA6563" s="13">
        <v>7.9</v>
      </c>
      <c r="AB6563" s="13">
        <v>77.7</v>
      </c>
      <c r="AC6563" s="6">
        <v>45213947</v>
      </c>
      <c r="AD6563" s="6">
        <v>43784516</v>
      </c>
      <c r="AE6563" s="6">
        <v>1429431</v>
      </c>
      <c r="AF6563" s="6">
        <v>160507</v>
      </c>
      <c r="AG6563" s="6">
        <v>1268924</v>
      </c>
      <c r="AH6563" s="6">
        <v>-191107</v>
      </c>
      <c r="AI6563" s="6">
        <v>1804</v>
      </c>
      <c r="AJ6563" s="6" t="s">
        <v>1</v>
      </c>
      <c r="AK6563" s="6">
        <v>815169</v>
      </c>
      <c r="AL6563" s="6">
        <v>-1004472</v>
      </c>
    </row>
    <row r="6564" spans="1:38" ht="27" customHeight="1" x14ac:dyDescent="0.2">
      <c r="A6564">
        <v>2017</v>
      </c>
      <c r="B6564" t="s">
        <v>847</v>
      </c>
      <c r="D6564" t="s">
        <v>913</v>
      </c>
      <c r="E6564" s="5" t="s">
        <v>69</v>
      </c>
      <c r="F6564" s="6">
        <v>69382</v>
      </c>
      <c r="G6564" s="6">
        <v>69030</v>
      </c>
      <c r="H6564" s="6">
        <v>69906</v>
      </c>
      <c r="I6564" s="7">
        <v>-6.7</v>
      </c>
      <c r="J6564" s="7">
        <v>14.7</v>
      </c>
      <c r="K6564" s="7">
        <v>28</v>
      </c>
      <c r="L6564" s="7">
        <v>57.2</v>
      </c>
      <c r="M6564" s="8">
        <v>804.97</v>
      </c>
      <c r="N6564" s="6">
        <v>22966539</v>
      </c>
      <c r="O6564" s="6">
        <v>7233704</v>
      </c>
      <c r="P6564" s="6">
        <v>28077547</v>
      </c>
      <c r="Q6564" s="6">
        <v>1196613</v>
      </c>
      <c r="R6564" s="7">
        <v>3.5</v>
      </c>
      <c r="S6564" s="7">
        <v>92.6</v>
      </c>
      <c r="T6564" s="7">
        <v>25</v>
      </c>
      <c r="U6564" s="7">
        <v>17.3</v>
      </c>
      <c r="V6564" s="7">
        <v>96.7</v>
      </c>
      <c r="W6564" s="7">
        <v>14.5</v>
      </c>
      <c r="X6564" s="9">
        <v>0.31</v>
      </c>
      <c r="Y6564" s="12" t="s">
        <v>1</v>
      </c>
      <c r="Z6564" s="12" t="s">
        <v>1</v>
      </c>
      <c r="AA6564" s="13">
        <v>9.1999999999999993</v>
      </c>
      <c r="AB6564" s="13">
        <v>34.9</v>
      </c>
      <c r="AC6564" s="6">
        <v>47562890</v>
      </c>
      <c r="AD6564" s="6">
        <v>46341570</v>
      </c>
      <c r="AE6564" s="6">
        <v>1221320</v>
      </c>
      <c r="AF6564" s="6">
        <v>240616</v>
      </c>
      <c r="AG6564" s="6">
        <v>980704</v>
      </c>
      <c r="AH6564" s="6">
        <v>-72191</v>
      </c>
      <c r="AI6564" s="6">
        <v>532884</v>
      </c>
      <c r="AJ6564" s="6" t="s">
        <v>1</v>
      </c>
      <c r="AK6564" s="6">
        <v>1759676</v>
      </c>
      <c r="AL6564" s="6">
        <v>-1298983</v>
      </c>
    </row>
    <row r="6565" spans="1:38" ht="27" customHeight="1" x14ac:dyDescent="0.2">
      <c r="A6565">
        <v>2017</v>
      </c>
      <c r="B6565" t="s">
        <v>847</v>
      </c>
      <c r="D6565" t="s">
        <v>913</v>
      </c>
      <c r="E6565" s="5" t="s">
        <v>70</v>
      </c>
      <c r="F6565" s="6">
        <v>40247</v>
      </c>
      <c r="G6565" s="6">
        <v>40130</v>
      </c>
      <c r="H6565" s="6">
        <v>39503</v>
      </c>
      <c r="I6565" s="7">
        <v>-7.9</v>
      </c>
      <c r="J6565" s="7">
        <v>7.8</v>
      </c>
      <c r="K6565" s="7">
        <v>26.2</v>
      </c>
      <c r="L6565" s="7">
        <v>66</v>
      </c>
      <c r="M6565" s="8">
        <v>101.36</v>
      </c>
      <c r="N6565" s="6">
        <v>8525751</v>
      </c>
      <c r="O6565" s="6">
        <v>3635680</v>
      </c>
      <c r="P6565" s="6">
        <v>10225739</v>
      </c>
      <c r="Q6565" s="6">
        <v>492381</v>
      </c>
      <c r="R6565" s="7">
        <v>9.1</v>
      </c>
      <c r="S6565" s="7">
        <v>85.4</v>
      </c>
      <c r="T6565" s="7">
        <v>20.7</v>
      </c>
      <c r="U6565" s="7">
        <v>13.7</v>
      </c>
      <c r="V6565" s="7">
        <v>89.6</v>
      </c>
      <c r="W6565" s="7">
        <v>7</v>
      </c>
      <c r="X6565" s="9">
        <v>0.42</v>
      </c>
      <c r="Y6565" s="12" t="s">
        <v>1</v>
      </c>
      <c r="Z6565" s="12" t="s">
        <v>1</v>
      </c>
      <c r="AA6565" s="13">
        <v>8.5</v>
      </c>
      <c r="AB6565" s="13" t="s">
        <v>1</v>
      </c>
      <c r="AC6565" s="6">
        <v>46783298</v>
      </c>
      <c r="AD6565" s="6">
        <v>44657537</v>
      </c>
      <c r="AE6565" s="6">
        <v>2125761</v>
      </c>
      <c r="AF6565" s="6">
        <v>1194920</v>
      </c>
      <c r="AG6565" s="6">
        <v>930841</v>
      </c>
      <c r="AH6565" s="6">
        <v>-1170056</v>
      </c>
      <c r="AI6565" s="6">
        <v>2727</v>
      </c>
      <c r="AJ6565" s="6" t="s">
        <v>1</v>
      </c>
      <c r="AK6565" s="6">
        <v>1166458</v>
      </c>
      <c r="AL6565" s="6">
        <v>-2333787</v>
      </c>
    </row>
    <row r="6566" spans="1:38" ht="27" customHeight="1" x14ac:dyDescent="0.2">
      <c r="A6566">
        <v>2017</v>
      </c>
      <c r="B6566" t="s">
        <v>847</v>
      </c>
      <c r="D6566" t="s">
        <v>913</v>
      </c>
      <c r="E6566" s="5" t="s">
        <v>71</v>
      </c>
      <c r="F6566" s="6">
        <v>132321</v>
      </c>
      <c r="G6566" s="6">
        <v>131462</v>
      </c>
      <c r="H6566" s="6">
        <v>133391</v>
      </c>
      <c r="I6566" s="7">
        <v>-1.3</v>
      </c>
      <c r="J6566" s="7">
        <v>8.4</v>
      </c>
      <c r="K6566" s="7">
        <v>30.1</v>
      </c>
      <c r="L6566" s="7">
        <v>61.6</v>
      </c>
      <c r="M6566" s="8">
        <v>796.76</v>
      </c>
      <c r="N6566" s="6">
        <v>28953043</v>
      </c>
      <c r="O6566" s="6">
        <v>14445754</v>
      </c>
      <c r="P6566" s="6">
        <v>36491629</v>
      </c>
      <c r="Q6566" s="6">
        <v>1999168</v>
      </c>
      <c r="R6566" s="7">
        <v>4.5999999999999996</v>
      </c>
      <c r="S6566" s="7">
        <v>89.8</v>
      </c>
      <c r="T6566" s="7">
        <v>18.899999999999999</v>
      </c>
      <c r="U6566" s="7">
        <v>17.3</v>
      </c>
      <c r="V6566" s="7">
        <v>94.9</v>
      </c>
      <c r="W6566" s="7">
        <v>15.3</v>
      </c>
      <c r="X6566" s="9">
        <v>0.51</v>
      </c>
      <c r="Y6566" s="12" t="s">
        <v>1</v>
      </c>
      <c r="Z6566" s="12" t="s">
        <v>1</v>
      </c>
      <c r="AA6566" s="13">
        <v>8.6999999999999993</v>
      </c>
      <c r="AB6566" s="13">
        <v>36.200000000000003</v>
      </c>
      <c r="AC6566" s="6">
        <v>64479387</v>
      </c>
      <c r="AD6566" s="6">
        <v>62492339</v>
      </c>
      <c r="AE6566" s="6">
        <v>1987048</v>
      </c>
      <c r="AF6566" s="6">
        <v>296331</v>
      </c>
      <c r="AG6566" s="6">
        <v>1690717</v>
      </c>
      <c r="AH6566" s="6">
        <v>70585</v>
      </c>
      <c r="AI6566" s="6">
        <v>152400</v>
      </c>
      <c r="AJ6566" s="6" t="s">
        <v>1</v>
      </c>
      <c r="AK6566" s="6">
        <v>1313610</v>
      </c>
      <c r="AL6566" s="6">
        <v>-1090625</v>
      </c>
    </row>
    <row r="6567" spans="1:38" ht="27" customHeight="1" x14ac:dyDescent="0.2">
      <c r="A6567">
        <v>2017</v>
      </c>
      <c r="B6567" t="s">
        <v>847</v>
      </c>
      <c r="D6567" t="s">
        <v>913</v>
      </c>
      <c r="E6567" s="5" t="s">
        <v>907</v>
      </c>
      <c r="F6567" s="6">
        <v>52635</v>
      </c>
      <c r="G6567" s="6">
        <v>52436</v>
      </c>
      <c r="H6567" s="6">
        <v>51591</v>
      </c>
      <c r="I6567" s="7">
        <v>9.6999999999999993</v>
      </c>
      <c r="J6567" s="7">
        <v>1.1000000000000001</v>
      </c>
      <c r="K6567" s="7">
        <v>23.1</v>
      </c>
      <c r="L6567" s="7">
        <v>75.8</v>
      </c>
      <c r="M6567" s="8">
        <v>49.18</v>
      </c>
      <c r="N6567" s="6">
        <v>6855465</v>
      </c>
      <c r="O6567" s="6">
        <v>5628814</v>
      </c>
      <c r="P6567" s="6">
        <v>9007908</v>
      </c>
      <c r="Q6567" s="6">
        <v>618890</v>
      </c>
      <c r="R6567" s="7">
        <v>6.7</v>
      </c>
      <c r="S6567" s="7">
        <v>93.1</v>
      </c>
      <c r="T6567" s="7">
        <v>25.6</v>
      </c>
      <c r="U6567" s="7">
        <v>5.5</v>
      </c>
      <c r="V6567" s="7">
        <v>94.7</v>
      </c>
      <c r="W6567" s="7">
        <v>4.8</v>
      </c>
      <c r="X6567" s="9">
        <v>0.81</v>
      </c>
      <c r="Y6567" s="12" t="s">
        <v>1</v>
      </c>
      <c r="Z6567" s="12" t="s">
        <v>1</v>
      </c>
      <c r="AA6567" s="13">
        <v>-2.1</v>
      </c>
      <c r="AB6567" s="13" t="s">
        <v>1</v>
      </c>
      <c r="AC6567" s="6">
        <v>13994155</v>
      </c>
      <c r="AD6567" s="6">
        <v>13229549</v>
      </c>
      <c r="AE6567" s="6">
        <v>764606</v>
      </c>
      <c r="AF6567" s="6">
        <v>160161</v>
      </c>
      <c r="AG6567" s="6">
        <v>604445</v>
      </c>
      <c r="AH6567" s="6">
        <v>13535</v>
      </c>
      <c r="AI6567" s="6">
        <v>997</v>
      </c>
      <c r="AJ6567" s="6" t="s">
        <v>1</v>
      </c>
      <c r="AK6567" s="6">
        <v>277203</v>
      </c>
      <c r="AL6567" s="6">
        <v>-262671</v>
      </c>
    </row>
    <row r="6568" spans="1:38" ht="27" customHeight="1" x14ac:dyDescent="0.2">
      <c r="A6568">
        <v>2017</v>
      </c>
      <c r="B6568" t="s">
        <v>848</v>
      </c>
      <c r="C6568" t="s">
        <v>894</v>
      </c>
      <c r="D6568" t="s">
        <v>913</v>
      </c>
      <c r="E6568" s="5" t="s">
        <v>72</v>
      </c>
      <c r="F6568" s="6">
        <v>312374</v>
      </c>
      <c r="G6568" s="6">
        <v>311024</v>
      </c>
      <c r="H6568" s="6">
        <v>315814</v>
      </c>
      <c r="I6568" s="7">
        <v>-2.4</v>
      </c>
      <c r="J6568" s="7">
        <v>2.1</v>
      </c>
      <c r="K6568" s="7">
        <v>16.600000000000001</v>
      </c>
      <c r="L6568" s="7">
        <v>81.3</v>
      </c>
      <c r="M6568" s="8">
        <v>906.07</v>
      </c>
      <c r="N6568" s="6">
        <v>55765986</v>
      </c>
      <c r="O6568" s="6">
        <v>37439724</v>
      </c>
      <c r="P6568" s="6">
        <v>72001781</v>
      </c>
      <c r="Q6568" s="6">
        <v>5073414</v>
      </c>
      <c r="R6568" s="7">
        <v>2.2999999999999998</v>
      </c>
      <c r="S6568" s="7">
        <v>91.1</v>
      </c>
      <c r="T6568" s="7">
        <v>26.2</v>
      </c>
      <c r="U6568" s="7">
        <v>17.7</v>
      </c>
      <c r="V6568" s="7">
        <v>97.6</v>
      </c>
      <c r="W6568" s="7">
        <v>16</v>
      </c>
      <c r="X6568" s="9">
        <v>0.67</v>
      </c>
      <c r="Y6568" s="12" t="s">
        <v>1</v>
      </c>
      <c r="Z6568" s="12" t="s">
        <v>1</v>
      </c>
      <c r="AA6568" s="13">
        <v>10.199999999999999</v>
      </c>
      <c r="AB6568" s="13">
        <v>83.6</v>
      </c>
      <c r="AC6568" s="6">
        <v>135432698</v>
      </c>
      <c r="AD6568" s="6">
        <v>133020163</v>
      </c>
      <c r="AE6568" s="6">
        <v>2412535</v>
      </c>
      <c r="AF6568" s="6">
        <v>729514</v>
      </c>
      <c r="AG6568" s="6">
        <v>1683021</v>
      </c>
      <c r="AH6568" s="6">
        <v>-117</v>
      </c>
      <c r="AI6568" s="6">
        <v>729101</v>
      </c>
      <c r="AJ6568" s="6">
        <v>46375</v>
      </c>
      <c r="AK6568" s="6">
        <v>1932000</v>
      </c>
      <c r="AL6568" s="6">
        <v>-1156641</v>
      </c>
    </row>
    <row r="6569" spans="1:38" ht="27" customHeight="1" x14ac:dyDescent="0.2">
      <c r="A6569">
        <v>2017</v>
      </c>
      <c r="B6569" t="s">
        <v>848</v>
      </c>
      <c r="D6569" t="s">
        <v>913</v>
      </c>
      <c r="E6569" s="5" t="s">
        <v>73</v>
      </c>
      <c r="F6569" s="6">
        <v>54275</v>
      </c>
      <c r="G6569" s="6">
        <v>54066</v>
      </c>
      <c r="H6569" s="6">
        <v>54730</v>
      </c>
      <c r="I6569" s="7">
        <v>-7.4</v>
      </c>
      <c r="J6569" s="7">
        <v>8.6999999999999993</v>
      </c>
      <c r="K6569" s="7">
        <v>23.4</v>
      </c>
      <c r="L6569" s="7">
        <v>67.900000000000006</v>
      </c>
      <c r="M6569" s="8">
        <v>426.95</v>
      </c>
      <c r="N6569" s="6">
        <v>12880713</v>
      </c>
      <c r="O6569" s="6">
        <v>5803294</v>
      </c>
      <c r="P6569" s="6">
        <v>15532605</v>
      </c>
      <c r="Q6569" s="6">
        <v>835186</v>
      </c>
      <c r="R6569" s="7">
        <v>4.8</v>
      </c>
      <c r="S6569" s="7">
        <v>91.2</v>
      </c>
      <c r="T6569" s="7">
        <v>19.3</v>
      </c>
      <c r="U6569" s="7">
        <v>17.7</v>
      </c>
      <c r="V6569" s="7">
        <v>96.3</v>
      </c>
      <c r="W6569" s="7">
        <v>14.6</v>
      </c>
      <c r="X6569" s="9">
        <v>0.44</v>
      </c>
      <c r="Y6569" s="12" t="s">
        <v>1</v>
      </c>
      <c r="Z6569" s="12" t="s">
        <v>1</v>
      </c>
      <c r="AA6569" s="13">
        <v>6.3</v>
      </c>
      <c r="AB6569" s="13">
        <v>36.700000000000003</v>
      </c>
      <c r="AC6569" s="6">
        <v>29074568</v>
      </c>
      <c r="AD6569" s="6">
        <v>28293264</v>
      </c>
      <c r="AE6569" s="6">
        <v>781304</v>
      </c>
      <c r="AF6569" s="6">
        <v>39906</v>
      </c>
      <c r="AG6569" s="6">
        <v>741398</v>
      </c>
      <c r="AH6569" s="6">
        <v>90802</v>
      </c>
      <c r="AI6569" s="6">
        <v>325456</v>
      </c>
      <c r="AJ6569" s="6" t="s">
        <v>1</v>
      </c>
      <c r="AK6569" s="6">
        <v>530229</v>
      </c>
      <c r="AL6569" s="6">
        <v>-113971</v>
      </c>
    </row>
    <row r="6570" spans="1:38" ht="27" customHeight="1" x14ac:dyDescent="0.2">
      <c r="A6570">
        <v>2017</v>
      </c>
      <c r="B6570" t="s">
        <v>848</v>
      </c>
      <c r="D6570" t="s">
        <v>913</v>
      </c>
      <c r="E6570" s="5" t="s">
        <v>74</v>
      </c>
      <c r="F6570" s="6">
        <v>91743</v>
      </c>
      <c r="G6570" s="6">
        <v>91367</v>
      </c>
      <c r="H6570" s="6">
        <v>92197</v>
      </c>
      <c r="I6570" s="7">
        <v>-6.3</v>
      </c>
      <c r="J6570" s="7">
        <v>16.2</v>
      </c>
      <c r="K6570" s="7">
        <v>24.9</v>
      </c>
      <c r="L6570" s="7">
        <v>58.9</v>
      </c>
      <c r="M6570" s="8">
        <v>692.8</v>
      </c>
      <c r="N6570" s="6">
        <v>26256700</v>
      </c>
      <c r="O6570" s="6">
        <v>8543992</v>
      </c>
      <c r="P6570" s="6">
        <v>31637019</v>
      </c>
      <c r="Q6570" s="6">
        <v>1453292</v>
      </c>
      <c r="R6570" s="7">
        <v>4.8</v>
      </c>
      <c r="S6570" s="7">
        <v>89.1</v>
      </c>
      <c r="T6570" s="7">
        <v>23.4</v>
      </c>
      <c r="U6570" s="7">
        <v>19.899999999999999</v>
      </c>
      <c r="V6570" s="7">
        <v>93.4</v>
      </c>
      <c r="W6570" s="7">
        <v>17.100000000000001</v>
      </c>
      <c r="X6570" s="9">
        <v>0.33</v>
      </c>
      <c r="Y6570" s="12" t="s">
        <v>1</v>
      </c>
      <c r="Z6570" s="12" t="s">
        <v>1</v>
      </c>
      <c r="AA6570" s="13">
        <v>7.1</v>
      </c>
      <c r="AB6570" s="13">
        <v>19.2</v>
      </c>
      <c r="AC6570" s="6">
        <v>54061293</v>
      </c>
      <c r="AD6570" s="6">
        <v>52124737</v>
      </c>
      <c r="AE6570" s="6">
        <v>1936556</v>
      </c>
      <c r="AF6570" s="6">
        <v>410295</v>
      </c>
      <c r="AG6570" s="6">
        <v>1526261</v>
      </c>
      <c r="AH6570" s="6">
        <v>-46217</v>
      </c>
      <c r="AI6570" s="6">
        <v>1467</v>
      </c>
      <c r="AJ6570" s="6" t="s">
        <v>1</v>
      </c>
      <c r="AK6570" s="6">
        <v>462273</v>
      </c>
      <c r="AL6570" s="6">
        <v>-507023</v>
      </c>
    </row>
    <row r="6571" spans="1:38" ht="27" customHeight="1" x14ac:dyDescent="0.2">
      <c r="A6571">
        <v>2017</v>
      </c>
      <c r="B6571" t="s">
        <v>848</v>
      </c>
      <c r="D6571" t="s">
        <v>913</v>
      </c>
      <c r="E6571" s="5" t="s">
        <v>75</v>
      </c>
      <c r="F6571" s="6">
        <v>73632</v>
      </c>
      <c r="G6571" s="6">
        <v>73344</v>
      </c>
      <c r="H6571" s="6">
        <v>74175</v>
      </c>
      <c r="I6571" s="7">
        <v>-6</v>
      </c>
      <c r="J6571" s="7">
        <v>7</v>
      </c>
      <c r="K6571" s="7">
        <v>28.2</v>
      </c>
      <c r="L6571" s="7">
        <v>64.8</v>
      </c>
      <c r="M6571" s="8">
        <v>913.22</v>
      </c>
      <c r="N6571" s="6">
        <v>18069504</v>
      </c>
      <c r="O6571" s="6">
        <v>7618494</v>
      </c>
      <c r="P6571" s="6">
        <v>21742445</v>
      </c>
      <c r="Q6571" s="6">
        <v>1143555</v>
      </c>
      <c r="R6571" s="7">
        <v>7.6</v>
      </c>
      <c r="S6571" s="7">
        <v>88.9</v>
      </c>
      <c r="T6571" s="7">
        <v>22.6</v>
      </c>
      <c r="U6571" s="7">
        <v>14.1</v>
      </c>
      <c r="V6571" s="7">
        <v>93.7</v>
      </c>
      <c r="W6571" s="7">
        <v>11.8</v>
      </c>
      <c r="X6571" s="9">
        <v>0.42</v>
      </c>
      <c r="Y6571" s="12" t="s">
        <v>1</v>
      </c>
      <c r="Z6571" s="12" t="s">
        <v>1</v>
      </c>
      <c r="AA6571" s="13">
        <v>8.8000000000000007</v>
      </c>
      <c r="AB6571" s="13">
        <v>72.099999999999994</v>
      </c>
      <c r="AC6571" s="6">
        <v>38470211</v>
      </c>
      <c r="AD6571" s="6">
        <v>36582519</v>
      </c>
      <c r="AE6571" s="6">
        <v>1887692</v>
      </c>
      <c r="AF6571" s="6">
        <v>236391</v>
      </c>
      <c r="AG6571" s="6">
        <v>1651301</v>
      </c>
      <c r="AH6571" s="6">
        <v>434376</v>
      </c>
      <c r="AI6571" s="6">
        <v>345164</v>
      </c>
      <c r="AJ6571" s="6" t="s">
        <v>1</v>
      </c>
      <c r="AK6571" s="6">
        <v>659278</v>
      </c>
      <c r="AL6571" s="6">
        <v>120262</v>
      </c>
    </row>
    <row r="6572" spans="1:38" ht="27" customHeight="1" x14ac:dyDescent="0.2">
      <c r="A6572">
        <v>2017</v>
      </c>
      <c r="B6572" t="s">
        <v>848</v>
      </c>
      <c r="D6572" t="s">
        <v>913</v>
      </c>
      <c r="E6572" s="5" t="s">
        <v>76</v>
      </c>
      <c r="F6572" s="6">
        <v>28407</v>
      </c>
      <c r="G6572" s="6">
        <v>28361</v>
      </c>
      <c r="H6572" s="6">
        <v>28375</v>
      </c>
      <c r="I6572" s="7">
        <v>-12.1</v>
      </c>
      <c r="J6572" s="7">
        <v>13.8</v>
      </c>
      <c r="K6572" s="7">
        <v>23.2</v>
      </c>
      <c r="L6572" s="7">
        <v>63</v>
      </c>
      <c r="M6572" s="8">
        <v>241.09</v>
      </c>
      <c r="N6572" s="6">
        <v>8897806</v>
      </c>
      <c r="O6572" s="6">
        <v>3120688</v>
      </c>
      <c r="P6572" s="6">
        <v>10412754</v>
      </c>
      <c r="Q6572" s="6">
        <v>514345</v>
      </c>
      <c r="R6572" s="7">
        <v>2.6</v>
      </c>
      <c r="S6572" s="7">
        <v>97.8</v>
      </c>
      <c r="T6572" s="7">
        <v>24.6</v>
      </c>
      <c r="U6572" s="7">
        <v>15.6</v>
      </c>
      <c r="V6572" s="7">
        <v>102.8</v>
      </c>
      <c r="W6572" s="7">
        <v>13.5</v>
      </c>
      <c r="X6572" s="9">
        <v>0.36</v>
      </c>
      <c r="Y6572" s="12" t="s">
        <v>1</v>
      </c>
      <c r="Z6572" s="12" t="s">
        <v>1</v>
      </c>
      <c r="AA6572" s="13">
        <v>10.7</v>
      </c>
      <c r="AB6572" s="13">
        <v>105.7</v>
      </c>
      <c r="AC6572" s="6">
        <v>17285688</v>
      </c>
      <c r="AD6572" s="6">
        <v>16993700</v>
      </c>
      <c r="AE6572" s="6">
        <v>291988</v>
      </c>
      <c r="AF6572" s="6">
        <v>23206</v>
      </c>
      <c r="AG6572" s="6">
        <v>268782</v>
      </c>
      <c r="AH6572" s="6">
        <v>-4972</v>
      </c>
      <c r="AI6572" s="6">
        <v>275780</v>
      </c>
      <c r="AJ6572" s="6" t="s">
        <v>1</v>
      </c>
      <c r="AK6572" s="6">
        <v>492200</v>
      </c>
      <c r="AL6572" s="6">
        <v>-221392</v>
      </c>
    </row>
    <row r="6573" spans="1:38" ht="27" customHeight="1" x14ac:dyDescent="0.2">
      <c r="A6573">
        <v>2017</v>
      </c>
      <c r="B6573" t="s">
        <v>848</v>
      </c>
      <c r="D6573" t="s">
        <v>913</v>
      </c>
      <c r="E6573" s="5" t="s">
        <v>77</v>
      </c>
      <c r="F6573" s="6">
        <v>46330</v>
      </c>
      <c r="G6573" s="6">
        <v>46197</v>
      </c>
      <c r="H6573" s="6">
        <v>46613</v>
      </c>
      <c r="I6573" s="7">
        <v>-8.3000000000000007</v>
      </c>
      <c r="J6573" s="7">
        <v>12.5</v>
      </c>
      <c r="K6573" s="7">
        <v>32.200000000000003</v>
      </c>
      <c r="L6573" s="7">
        <v>55.3</v>
      </c>
      <c r="M6573" s="8">
        <v>790.91</v>
      </c>
      <c r="N6573" s="6">
        <v>13687207</v>
      </c>
      <c r="O6573" s="6">
        <v>4132721</v>
      </c>
      <c r="P6573" s="6">
        <v>15897612</v>
      </c>
      <c r="Q6573" s="6">
        <v>676639</v>
      </c>
      <c r="R6573" s="7">
        <v>3.6</v>
      </c>
      <c r="S6573" s="7">
        <v>94.6</v>
      </c>
      <c r="T6573" s="7">
        <v>22.2</v>
      </c>
      <c r="U6573" s="7">
        <v>17.5</v>
      </c>
      <c r="V6573" s="7">
        <v>98.8</v>
      </c>
      <c r="W6573" s="7">
        <v>14.7</v>
      </c>
      <c r="X6573" s="9">
        <v>0.3</v>
      </c>
      <c r="Y6573" s="12" t="s">
        <v>1</v>
      </c>
      <c r="Z6573" s="12" t="s">
        <v>1</v>
      </c>
      <c r="AA6573" s="13">
        <v>11.6</v>
      </c>
      <c r="AB6573" s="13">
        <v>84.4</v>
      </c>
      <c r="AC6573" s="6">
        <v>27695777</v>
      </c>
      <c r="AD6573" s="6">
        <v>27055604</v>
      </c>
      <c r="AE6573" s="6">
        <v>640173</v>
      </c>
      <c r="AF6573" s="6">
        <v>65827</v>
      </c>
      <c r="AG6573" s="6">
        <v>574346</v>
      </c>
      <c r="AH6573" s="6">
        <v>-81967</v>
      </c>
      <c r="AI6573" s="6">
        <v>324610</v>
      </c>
      <c r="AJ6573" s="6" t="s">
        <v>1</v>
      </c>
      <c r="AK6573" s="6">
        <v>335387</v>
      </c>
      <c r="AL6573" s="6">
        <v>-92744</v>
      </c>
    </row>
    <row r="6574" spans="1:38" ht="27" customHeight="1" x14ac:dyDescent="0.2">
      <c r="A6574">
        <v>2017</v>
      </c>
      <c r="B6574" t="s">
        <v>848</v>
      </c>
      <c r="D6574" t="s">
        <v>913</v>
      </c>
      <c r="E6574" s="5" t="s">
        <v>78</v>
      </c>
      <c r="F6574" s="6">
        <v>31604</v>
      </c>
      <c r="G6574" s="6">
        <v>31501</v>
      </c>
      <c r="H6574" s="6">
        <v>32038</v>
      </c>
      <c r="I6574" s="7">
        <v>-7.1</v>
      </c>
      <c r="J6574" s="7">
        <v>13.1</v>
      </c>
      <c r="K6574" s="7">
        <v>27.3</v>
      </c>
      <c r="L6574" s="7">
        <v>59.7</v>
      </c>
      <c r="M6574" s="8">
        <v>707.52</v>
      </c>
      <c r="N6574" s="6">
        <v>9126714</v>
      </c>
      <c r="O6574" s="6">
        <v>2981854</v>
      </c>
      <c r="P6574" s="6">
        <v>10365015</v>
      </c>
      <c r="Q6574" s="6">
        <v>484275</v>
      </c>
      <c r="R6574" s="7">
        <v>3.3</v>
      </c>
      <c r="S6574" s="7">
        <v>90.7</v>
      </c>
      <c r="T6574" s="7">
        <v>17.100000000000001</v>
      </c>
      <c r="U6574" s="7">
        <v>16</v>
      </c>
      <c r="V6574" s="7">
        <v>95</v>
      </c>
      <c r="W6574" s="7">
        <v>13.6</v>
      </c>
      <c r="X6574" s="9">
        <v>0.33</v>
      </c>
      <c r="Y6574" s="12" t="s">
        <v>1</v>
      </c>
      <c r="Z6574" s="12" t="s">
        <v>1</v>
      </c>
      <c r="AA6574" s="13">
        <v>8.1</v>
      </c>
      <c r="AB6574" s="13">
        <v>38.700000000000003</v>
      </c>
      <c r="AC6574" s="6">
        <v>18594632</v>
      </c>
      <c r="AD6574" s="6">
        <v>18144706</v>
      </c>
      <c r="AE6574" s="6">
        <v>449926</v>
      </c>
      <c r="AF6574" s="6">
        <v>109633</v>
      </c>
      <c r="AG6574" s="6">
        <v>340293</v>
      </c>
      <c r="AH6574" s="6">
        <v>34949</v>
      </c>
      <c r="AI6574" s="6">
        <v>153385</v>
      </c>
      <c r="AJ6574" s="6" t="s">
        <v>1</v>
      </c>
      <c r="AK6574" s="6">
        <v>382611</v>
      </c>
      <c r="AL6574" s="6">
        <v>-194277</v>
      </c>
    </row>
    <row r="6575" spans="1:38" ht="27" customHeight="1" x14ac:dyDescent="0.2">
      <c r="A6575">
        <v>2017</v>
      </c>
      <c r="B6575" t="s">
        <v>848</v>
      </c>
      <c r="D6575" t="s">
        <v>913</v>
      </c>
      <c r="E6575" s="5" t="s">
        <v>79</v>
      </c>
      <c r="F6575" s="6">
        <v>78505</v>
      </c>
      <c r="G6575" s="6">
        <v>78245</v>
      </c>
      <c r="H6575" s="6">
        <v>79927</v>
      </c>
      <c r="I6575" s="7">
        <v>-6.2</v>
      </c>
      <c r="J6575" s="7">
        <v>11.2</v>
      </c>
      <c r="K6575" s="7">
        <v>30.9</v>
      </c>
      <c r="L6575" s="7">
        <v>57.9</v>
      </c>
      <c r="M6575" s="8">
        <v>1209.5899999999999</v>
      </c>
      <c r="N6575" s="6">
        <v>24182000</v>
      </c>
      <c r="O6575" s="6">
        <v>8136007</v>
      </c>
      <c r="P6575" s="6">
        <v>28756532</v>
      </c>
      <c r="Q6575" s="6">
        <v>1266417</v>
      </c>
      <c r="R6575" s="7">
        <v>7.3</v>
      </c>
      <c r="S6575" s="7">
        <v>94.6</v>
      </c>
      <c r="T6575" s="7">
        <v>23.4</v>
      </c>
      <c r="U6575" s="7">
        <v>21.7</v>
      </c>
      <c r="V6575" s="7">
        <v>99</v>
      </c>
      <c r="W6575" s="7">
        <v>18.100000000000001</v>
      </c>
      <c r="X6575" s="9">
        <v>0.33</v>
      </c>
      <c r="Y6575" s="12" t="s">
        <v>1</v>
      </c>
      <c r="Z6575" s="12" t="s">
        <v>1</v>
      </c>
      <c r="AA6575" s="13">
        <v>9.6999999999999993</v>
      </c>
      <c r="AB6575" s="13">
        <v>106.3</v>
      </c>
      <c r="AC6575" s="6">
        <v>55589459</v>
      </c>
      <c r="AD6575" s="6">
        <v>53115978</v>
      </c>
      <c r="AE6575" s="6">
        <v>2473481</v>
      </c>
      <c r="AF6575" s="6">
        <v>387572</v>
      </c>
      <c r="AG6575" s="6">
        <v>2085909</v>
      </c>
      <c r="AH6575" s="6">
        <v>-1118067</v>
      </c>
      <c r="AI6575" s="6">
        <v>2358</v>
      </c>
      <c r="AJ6575" s="6" t="s">
        <v>1</v>
      </c>
      <c r="AK6575" s="6" t="s">
        <v>1</v>
      </c>
      <c r="AL6575" s="6">
        <v>-1115709</v>
      </c>
    </row>
    <row r="6576" spans="1:38" ht="27" customHeight="1" x14ac:dyDescent="0.2">
      <c r="A6576">
        <v>2017</v>
      </c>
      <c r="B6576" t="s">
        <v>848</v>
      </c>
      <c r="D6576" t="s">
        <v>913</v>
      </c>
      <c r="E6576" s="5" t="s">
        <v>80</v>
      </c>
      <c r="F6576" s="6">
        <v>33213</v>
      </c>
      <c r="G6576" s="6">
        <v>33165</v>
      </c>
      <c r="H6576" s="6">
        <v>33083</v>
      </c>
      <c r="I6576" s="7">
        <v>-3.9</v>
      </c>
      <c r="J6576" s="7">
        <v>6.2</v>
      </c>
      <c r="K6576" s="7">
        <v>26.9</v>
      </c>
      <c r="L6576" s="7">
        <v>67</v>
      </c>
      <c r="M6576" s="8">
        <v>97.72</v>
      </c>
      <c r="N6576" s="6">
        <v>8162802</v>
      </c>
      <c r="O6576" s="6">
        <v>2672103</v>
      </c>
      <c r="P6576" s="6">
        <v>9582132</v>
      </c>
      <c r="Q6576" s="6">
        <v>425661</v>
      </c>
      <c r="R6576" s="7">
        <v>6.5</v>
      </c>
      <c r="S6576" s="7">
        <v>95.7</v>
      </c>
      <c r="T6576" s="7">
        <v>24.6</v>
      </c>
      <c r="U6576" s="7">
        <v>17.5</v>
      </c>
      <c r="V6576" s="7">
        <v>100.1</v>
      </c>
      <c r="W6576" s="7">
        <v>16.100000000000001</v>
      </c>
      <c r="X6576" s="9">
        <v>0.34</v>
      </c>
      <c r="Y6576" s="12" t="s">
        <v>1</v>
      </c>
      <c r="Z6576" s="12" t="s">
        <v>1</v>
      </c>
      <c r="AA6576" s="13">
        <v>6.6</v>
      </c>
      <c r="AB6576" s="13">
        <v>61.1</v>
      </c>
      <c r="AC6576" s="6">
        <v>16652783</v>
      </c>
      <c r="AD6576" s="6">
        <v>16029179</v>
      </c>
      <c r="AE6576" s="6">
        <v>623604</v>
      </c>
      <c r="AF6576" s="6">
        <v>2089</v>
      </c>
      <c r="AG6576" s="6">
        <v>621515</v>
      </c>
      <c r="AH6576" s="6">
        <v>-32998</v>
      </c>
      <c r="AI6576" s="6">
        <v>82945</v>
      </c>
      <c r="AJ6576" s="6">
        <v>117000</v>
      </c>
      <c r="AK6576" s="6">
        <v>230000</v>
      </c>
      <c r="AL6576" s="6">
        <v>-63053</v>
      </c>
    </row>
    <row r="6577" spans="1:38" ht="27" customHeight="1" x14ac:dyDescent="0.2">
      <c r="A6577">
        <v>2017</v>
      </c>
      <c r="B6577" t="s">
        <v>848</v>
      </c>
      <c r="D6577" t="s">
        <v>913</v>
      </c>
      <c r="E6577" s="5" t="s">
        <v>81</v>
      </c>
      <c r="F6577" s="6">
        <v>83014</v>
      </c>
      <c r="G6577" s="6">
        <v>82771</v>
      </c>
      <c r="H6577" s="6">
        <v>82783</v>
      </c>
      <c r="I6577" s="7">
        <v>-6.2</v>
      </c>
      <c r="J6577" s="7">
        <v>13.9</v>
      </c>
      <c r="K6577" s="7">
        <v>25.8</v>
      </c>
      <c r="L6577" s="7">
        <v>60.3</v>
      </c>
      <c r="M6577" s="8">
        <v>866.77</v>
      </c>
      <c r="N6577" s="6">
        <v>24198206</v>
      </c>
      <c r="O6577" s="6">
        <v>8247812</v>
      </c>
      <c r="P6577" s="6">
        <v>28881286</v>
      </c>
      <c r="Q6577" s="6">
        <v>1266298</v>
      </c>
      <c r="R6577" s="7">
        <v>3.8</v>
      </c>
      <c r="S6577" s="7">
        <v>92.1</v>
      </c>
      <c r="T6577" s="7">
        <v>20.5</v>
      </c>
      <c r="U6577" s="7">
        <v>19</v>
      </c>
      <c r="V6577" s="7">
        <v>96.3</v>
      </c>
      <c r="W6577" s="7">
        <v>16.899999999999999</v>
      </c>
      <c r="X6577" s="9">
        <v>0.34</v>
      </c>
      <c r="Y6577" s="12" t="s">
        <v>1</v>
      </c>
      <c r="Z6577" s="12" t="s">
        <v>1</v>
      </c>
      <c r="AA6577" s="13">
        <v>13.3</v>
      </c>
      <c r="AB6577" s="13">
        <v>134.80000000000001</v>
      </c>
      <c r="AC6577" s="6">
        <v>50295845</v>
      </c>
      <c r="AD6577" s="6">
        <v>48740298</v>
      </c>
      <c r="AE6577" s="6">
        <v>1555547</v>
      </c>
      <c r="AF6577" s="6">
        <v>470309</v>
      </c>
      <c r="AG6577" s="6">
        <v>1085238</v>
      </c>
      <c r="AH6577" s="6">
        <v>-6744</v>
      </c>
      <c r="AI6577" s="6">
        <v>600343</v>
      </c>
      <c r="AJ6577" s="6">
        <v>185000</v>
      </c>
      <c r="AK6577" s="6">
        <v>1200000</v>
      </c>
      <c r="AL6577" s="6">
        <v>-421401</v>
      </c>
    </row>
    <row r="6578" spans="1:38" ht="27" customHeight="1" x14ac:dyDescent="0.2">
      <c r="A6578">
        <v>2017</v>
      </c>
      <c r="B6578" t="s">
        <v>848</v>
      </c>
      <c r="D6578" t="s">
        <v>913</v>
      </c>
      <c r="E6578" s="5" t="s">
        <v>82</v>
      </c>
      <c r="F6578" s="6">
        <v>32837</v>
      </c>
      <c r="G6578" s="6">
        <v>32682</v>
      </c>
      <c r="H6578" s="6">
        <v>33224</v>
      </c>
      <c r="I6578" s="7">
        <v>-8.6999999999999993</v>
      </c>
      <c r="J6578" s="7">
        <v>11.6</v>
      </c>
      <c r="K6578" s="7">
        <v>27.6</v>
      </c>
      <c r="L6578" s="7">
        <v>60.8</v>
      </c>
      <c r="M6578" s="8">
        <v>1152.76</v>
      </c>
      <c r="N6578" s="6">
        <v>12125809</v>
      </c>
      <c r="O6578" s="6">
        <v>3139454</v>
      </c>
      <c r="P6578" s="6">
        <v>13998714</v>
      </c>
      <c r="Q6578" s="6">
        <v>582268</v>
      </c>
      <c r="R6578" s="7">
        <v>3.6</v>
      </c>
      <c r="S6578" s="7">
        <v>90.4</v>
      </c>
      <c r="T6578" s="7">
        <v>24.8</v>
      </c>
      <c r="U6578" s="7">
        <v>17.600000000000001</v>
      </c>
      <c r="V6578" s="7">
        <v>94.2</v>
      </c>
      <c r="W6578" s="7">
        <v>14.8</v>
      </c>
      <c r="X6578" s="9">
        <v>0.26</v>
      </c>
      <c r="Y6578" s="12" t="s">
        <v>1</v>
      </c>
      <c r="Z6578" s="12" t="s">
        <v>1</v>
      </c>
      <c r="AA6578" s="13">
        <v>10.199999999999999</v>
      </c>
      <c r="AB6578" s="13">
        <v>61.6</v>
      </c>
      <c r="AC6578" s="6">
        <v>27566902</v>
      </c>
      <c r="AD6578" s="6">
        <v>26964181</v>
      </c>
      <c r="AE6578" s="6">
        <v>602721</v>
      </c>
      <c r="AF6578" s="6">
        <v>98046</v>
      </c>
      <c r="AG6578" s="6">
        <v>504675</v>
      </c>
      <c r="AH6578" s="6">
        <v>-89550</v>
      </c>
      <c r="AI6578" s="6">
        <v>786337</v>
      </c>
      <c r="AJ6578" s="6">
        <v>21377</v>
      </c>
      <c r="AK6578" s="6">
        <v>982741</v>
      </c>
      <c r="AL6578" s="6">
        <v>-264577</v>
      </c>
    </row>
    <row r="6579" spans="1:38" ht="27" customHeight="1" x14ac:dyDescent="0.2">
      <c r="A6579">
        <v>2017</v>
      </c>
      <c r="B6579" t="s">
        <v>848</v>
      </c>
      <c r="D6579" t="s">
        <v>913</v>
      </c>
      <c r="E6579" s="5" t="s">
        <v>83</v>
      </c>
      <c r="F6579" s="6">
        <v>25146</v>
      </c>
      <c r="G6579" s="6">
        <v>25059</v>
      </c>
      <c r="H6579" s="6">
        <v>25324</v>
      </c>
      <c r="I6579" s="7">
        <v>-8.1</v>
      </c>
      <c r="J6579" s="7">
        <v>10.199999999999999</v>
      </c>
      <c r="K6579" s="7">
        <v>39.4</v>
      </c>
      <c r="L6579" s="7">
        <v>50.5</v>
      </c>
      <c r="M6579" s="8">
        <v>241.13</v>
      </c>
      <c r="N6579" s="6">
        <v>7665810</v>
      </c>
      <c r="O6579" s="6">
        <v>2778260</v>
      </c>
      <c r="P6579" s="6">
        <v>9269759</v>
      </c>
      <c r="Q6579" s="6">
        <v>446540</v>
      </c>
      <c r="R6579" s="7">
        <v>1.9</v>
      </c>
      <c r="S6579" s="7">
        <v>88.5</v>
      </c>
      <c r="T6579" s="7">
        <v>22.5</v>
      </c>
      <c r="U6579" s="7">
        <v>20</v>
      </c>
      <c r="V6579" s="7">
        <v>92.9</v>
      </c>
      <c r="W6579" s="7">
        <v>26.8</v>
      </c>
      <c r="X6579" s="9">
        <v>0.37</v>
      </c>
      <c r="Y6579" s="12" t="s">
        <v>1</v>
      </c>
      <c r="Z6579" s="12" t="s">
        <v>1</v>
      </c>
      <c r="AA6579" s="13">
        <v>9.6</v>
      </c>
      <c r="AB6579" s="13">
        <v>77.3</v>
      </c>
      <c r="AC6579" s="6">
        <v>14624349</v>
      </c>
      <c r="AD6579" s="6">
        <v>14436521</v>
      </c>
      <c r="AE6579" s="6">
        <v>187828</v>
      </c>
      <c r="AF6579" s="6">
        <v>9279</v>
      </c>
      <c r="AG6579" s="6">
        <v>178549</v>
      </c>
      <c r="AH6579" s="6">
        <v>-49177</v>
      </c>
      <c r="AI6579" s="6">
        <v>38011</v>
      </c>
      <c r="AJ6579" s="6">
        <v>867386</v>
      </c>
      <c r="AK6579" s="6">
        <v>103482</v>
      </c>
      <c r="AL6579" s="6">
        <v>752738</v>
      </c>
    </row>
    <row r="6580" spans="1:38" ht="27" customHeight="1" x14ac:dyDescent="0.2">
      <c r="A6580">
        <v>2017</v>
      </c>
      <c r="B6580" t="s">
        <v>848</v>
      </c>
      <c r="D6580" t="s">
        <v>913</v>
      </c>
      <c r="E6580" s="5" t="s">
        <v>84</v>
      </c>
      <c r="F6580" s="6">
        <v>26991</v>
      </c>
      <c r="G6580" s="6">
        <v>26901</v>
      </c>
      <c r="H6580" s="6">
        <v>27523</v>
      </c>
      <c r="I6580" s="7">
        <v>-6.9</v>
      </c>
      <c r="J6580" s="7">
        <v>14.1</v>
      </c>
      <c r="K6580" s="7">
        <v>25.2</v>
      </c>
      <c r="L6580" s="7">
        <v>60.7</v>
      </c>
      <c r="M6580" s="8">
        <v>1093.56</v>
      </c>
      <c r="N6580" s="6">
        <v>10413772</v>
      </c>
      <c r="O6580" s="6">
        <v>2657444</v>
      </c>
      <c r="P6580" s="6">
        <v>11988906</v>
      </c>
      <c r="Q6580" s="6">
        <v>496906</v>
      </c>
      <c r="R6580" s="7">
        <v>6.5</v>
      </c>
      <c r="S6580" s="7">
        <v>95</v>
      </c>
      <c r="T6580" s="7">
        <v>22.3</v>
      </c>
      <c r="U6580" s="7">
        <v>17.2</v>
      </c>
      <c r="V6580" s="7">
        <v>99</v>
      </c>
      <c r="W6580" s="7">
        <v>14.4</v>
      </c>
      <c r="X6580" s="9">
        <v>0.25</v>
      </c>
      <c r="Y6580" s="12" t="s">
        <v>1</v>
      </c>
      <c r="Z6580" s="12" t="s">
        <v>1</v>
      </c>
      <c r="AA6580" s="13">
        <v>9.5</v>
      </c>
      <c r="AB6580" s="13">
        <v>106.5</v>
      </c>
      <c r="AC6580" s="6">
        <v>20630647</v>
      </c>
      <c r="AD6580" s="6">
        <v>19745284</v>
      </c>
      <c r="AE6580" s="6">
        <v>885363</v>
      </c>
      <c r="AF6580" s="6">
        <v>107055</v>
      </c>
      <c r="AG6580" s="6">
        <v>778308</v>
      </c>
      <c r="AH6580" s="6">
        <v>511513</v>
      </c>
      <c r="AI6580" s="6">
        <v>353</v>
      </c>
      <c r="AJ6580" s="6" t="s">
        <v>1</v>
      </c>
      <c r="AK6580" s="6">
        <v>1066000</v>
      </c>
      <c r="AL6580" s="6">
        <v>-554134</v>
      </c>
    </row>
    <row r="6581" spans="1:38" ht="27" customHeight="1" x14ac:dyDescent="0.2">
      <c r="A6581">
        <v>2017</v>
      </c>
      <c r="B6581" t="s">
        <v>849</v>
      </c>
      <c r="C6581" t="s">
        <v>895</v>
      </c>
      <c r="D6581" t="s">
        <v>913</v>
      </c>
      <c r="E6581" s="5" t="s">
        <v>85</v>
      </c>
      <c r="F6581" s="6">
        <v>248024</v>
      </c>
      <c r="G6581" s="6">
        <v>246755</v>
      </c>
      <c r="H6581" s="6">
        <v>253832</v>
      </c>
      <c r="I6581" s="7">
        <v>-0.2</v>
      </c>
      <c r="J6581" s="7">
        <v>3.6</v>
      </c>
      <c r="K6581" s="7">
        <v>20.5</v>
      </c>
      <c r="L6581" s="7">
        <v>75.900000000000006</v>
      </c>
      <c r="M6581" s="8">
        <v>381.3</v>
      </c>
      <c r="N6581" s="6">
        <v>38890049</v>
      </c>
      <c r="O6581" s="6">
        <v>30157666</v>
      </c>
      <c r="P6581" s="6">
        <v>51591927</v>
      </c>
      <c r="Q6581" s="6">
        <v>3985934</v>
      </c>
      <c r="R6581" s="7">
        <v>3.3</v>
      </c>
      <c r="S6581" s="7">
        <v>92.4</v>
      </c>
      <c r="T6581" s="7">
        <v>23.8</v>
      </c>
      <c r="U6581" s="7">
        <v>17.899999999999999</v>
      </c>
      <c r="V6581" s="7">
        <v>100</v>
      </c>
      <c r="W6581" s="7">
        <v>14.7</v>
      </c>
      <c r="X6581" s="9">
        <v>0.77</v>
      </c>
      <c r="Y6581" s="12" t="s">
        <v>1</v>
      </c>
      <c r="Z6581" s="12" t="s">
        <v>1</v>
      </c>
      <c r="AA6581" s="13">
        <v>8.3000000000000007</v>
      </c>
      <c r="AB6581" s="13">
        <v>88.2</v>
      </c>
      <c r="AC6581" s="6">
        <v>98047993</v>
      </c>
      <c r="AD6581" s="6">
        <v>95811437</v>
      </c>
      <c r="AE6581" s="6">
        <v>2236556</v>
      </c>
      <c r="AF6581" s="6">
        <v>522542</v>
      </c>
      <c r="AG6581" s="6">
        <v>1714014</v>
      </c>
      <c r="AH6581" s="6">
        <v>51568</v>
      </c>
      <c r="AI6581" s="6">
        <v>2092799</v>
      </c>
      <c r="AJ6581" s="6" t="s">
        <v>1</v>
      </c>
      <c r="AK6581" s="6">
        <v>1488615</v>
      </c>
      <c r="AL6581" s="6">
        <v>655752</v>
      </c>
    </row>
    <row r="6582" spans="1:38" ht="27" customHeight="1" x14ac:dyDescent="0.2">
      <c r="A6582">
        <v>2017</v>
      </c>
      <c r="B6582" t="s">
        <v>849</v>
      </c>
      <c r="D6582" t="s">
        <v>913</v>
      </c>
      <c r="E6582" s="5" t="s">
        <v>86</v>
      </c>
      <c r="F6582" s="6">
        <v>81847</v>
      </c>
      <c r="G6582" s="6">
        <v>81214</v>
      </c>
      <c r="H6582" s="6">
        <v>85953</v>
      </c>
      <c r="I6582" s="7">
        <v>-3.9</v>
      </c>
      <c r="J6582" s="7">
        <v>3.9</v>
      </c>
      <c r="K6582" s="7">
        <v>35.4</v>
      </c>
      <c r="L6582" s="7">
        <v>60.7</v>
      </c>
      <c r="M6582" s="8">
        <v>548.51</v>
      </c>
      <c r="N6582" s="6">
        <v>16073240</v>
      </c>
      <c r="O6582" s="6">
        <v>9075644</v>
      </c>
      <c r="P6582" s="6">
        <v>19752954</v>
      </c>
      <c r="Q6582" s="6">
        <v>1208827</v>
      </c>
      <c r="R6582" s="7">
        <v>6.6</v>
      </c>
      <c r="S6582" s="7">
        <v>92.1</v>
      </c>
      <c r="T6582" s="7">
        <v>19.100000000000001</v>
      </c>
      <c r="U6582" s="7">
        <v>16</v>
      </c>
      <c r="V6582" s="7">
        <v>97.9</v>
      </c>
      <c r="W6582" s="7">
        <v>13.1</v>
      </c>
      <c r="X6582" s="9">
        <v>0.56000000000000005</v>
      </c>
      <c r="Y6582" s="12" t="s">
        <v>1</v>
      </c>
      <c r="Z6582" s="12" t="s">
        <v>1</v>
      </c>
      <c r="AA6582" s="13">
        <v>8.6</v>
      </c>
      <c r="AB6582" s="13">
        <v>40.5</v>
      </c>
      <c r="AC6582" s="6">
        <v>40985754</v>
      </c>
      <c r="AD6582" s="6">
        <v>39661166</v>
      </c>
      <c r="AE6582" s="6">
        <v>1324588</v>
      </c>
      <c r="AF6582" s="6">
        <v>25765</v>
      </c>
      <c r="AG6582" s="6">
        <v>1298823</v>
      </c>
      <c r="AH6582" s="6">
        <v>-116788</v>
      </c>
      <c r="AI6582" s="6">
        <v>751088</v>
      </c>
      <c r="AJ6582" s="6">
        <v>1170</v>
      </c>
      <c r="AK6582" s="6">
        <v>1300000</v>
      </c>
      <c r="AL6582" s="6">
        <v>-664530</v>
      </c>
    </row>
    <row r="6583" spans="1:38" ht="27" customHeight="1" x14ac:dyDescent="0.2">
      <c r="A6583">
        <v>2017</v>
      </c>
      <c r="B6583" t="s">
        <v>849</v>
      </c>
      <c r="D6583" t="s">
        <v>913</v>
      </c>
      <c r="E6583" s="5" t="s">
        <v>87</v>
      </c>
      <c r="F6583" s="6">
        <v>128552</v>
      </c>
      <c r="G6583" s="6">
        <v>127851</v>
      </c>
      <c r="H6583" s="6">
        <v>129652</v>
      </c>
      <c r="I6583" s="7">
        <v>-5.0999999999999996</v>
      </c>
      <c r="J6583" s="7">
        <v>9.6</v>
      </c>
      <c r="K6583" s="7">
        <v>29</v>
      </c>
      <c r="L6583" s="7">
        <v>61.4</v>
      </c>
      <c r="M6583" s="8">
        <v>1311.53</v>
      </c>
      <c r="N6583" s="6">
        <v>31840025</v>
      </c>
      <c r="O6583" s="6">
        <v>13369887</v>
      </c>
      <c r="P6583" s="6">
        <v>38873959</v>
      </c>
      <c r="Q6583" s="6">
        <v>1978863</v>
      </c>
      <c r="R6583" s="7">
        <v>5.5</v>
      </c>
      <c r="S6583" s="7">
        <v>89.1</v>
      </c>
      <c r="T6583" s="7">
        <v>22.7</v>
      </c>
      <c r="U6583" s="7">
        <v>18.600000000000001</v>
      </c>
      <c r="V6583" s="7">
        <v>93.8</v>
      </c>
      <c r="W6583" s="7">
        <v>17.600000000000001</v>
      </c>
      <c r="X6583" s="9">
        <v>0.42</v>
      </c>
      <c r="Y6583" s="12" t="s">
        <v>1</v>
      </c>
      <c r="Z6583" s="12" t="s">
        <v>1</v>
      </c>
      <c r="AA6583" s="13">
        <v>7.2</v>
      </c>
      <c r="AB6583" s="13">
        <v>54.7</v>
      </c>
      <c r="AC6583" s="6">
        <v>73992182</v>
      </c>
      <c r="AD6583" s="6">
        <v>71703826</v>
      </c>
      <c r="AE6583" s="6">
        <v>2288356</v>
      </c>
      <c r="AF6583" s="6">
        <v>156810</v>
      </c>
      <c r="AG6583" s="6">
        <v>2131546</v>
      </c>
      <c r="AH6583" s="6">
        <v>-1917409</v>
      </c>
      <c r="AI6583" s="6">
        <v>26109</v>
      </c>
      <c r="AJ6583" s="6">
        <v>996787</v>
      </c>
      <c r="AK6583" s="6" t="s">
        <v>1</v>
      </c>
      <c r="AL6583" s="6">
        <v>-894513</v>
      </c>
    </row>
    <row r="6584" spans="1:38" ht="27" customHeight="1" x14ac:dyDescent="0.2">
      <c r="A6584">
        <v>2017</v>
      </c>
      <c r="B6584" t="s">
        <v>849</v>
      </c>
      <c r="D6584" t="s">
        <v>913</v>
      </c>
      <c r="E6584" s="5" t="s">
        <v>88</v>
      </c>
      <c r="F6584" s="6">
        <v>104317</v>
      </c>
      <c r="G6584" s="6">
        <v>103852</v>
      </c>
      <c r="H6584" s="6">
        <v>106244</v>
      </c>
      <c r="I6584" s="7">
        <v>-4.4000000000000004</v>
      </c>
      <c r="J6584" s="7">
        <v>8.6999999999999993</v>
      </c>
      <c r="K6584" s="7">
        <v>26.2</v>
      </c>
      <c r="L6584" s="7">
        <v>65.099999999999994</v>
      </c>
      <c r="M6584" s="8">
        <v>602.97</v>
      </c>
      <c r="N6584" s="6">
        <v>24229744</v>
      </c>
      <c r="O6584" s="6">
        <v>11644619</v>
      </c>
      <c r="P6584" s="6">
        <v>29791316</v>
      </c>
      <c r="Q6584" s="6">
        <v>1549097</v>
      </c>
      <c r="R6584" s="7">
        <v>3.7</v>
      </c>
      <c r="S6584" s="7">
        <v>94.7</v>
      </c>
      <c r="T6584" s="7">
        <v>19.399999999999999</v>
      </c>
      <c r="U6584" s="7">
        <v>22.5</v>
      </c>
      <c r="V6584" s="7">
        <v>99.8</v>
      </c>
      <c r="W6584" s="7">
        <v>18.2</v>
      </c>
      <c r="X6584" s="9">
        <v>0.48</v>
      </c>
      <c r="Y6584" s="12" t="s">
        <v>1</v>
      </c>
      <c r="Z6584" s="12" t="s">
        <v>1</v>
      </c>
      <c r="AA6584" s="13">
        <v>11.3</v>
      </c>
      <c r="AB6584" s="13">
        <v>42.4</v>
      </c>
      <c r="AC6584" s="6">
        <v>57644049</v>
      </c>
      <c r="AD6584" s="6">
        <v>56478988</v>
      </c>
      <c r="AE6584" s="6">
        <v>1165061</v>
      </c>
      <c r="AF6584" s="6">
        <v>68247</v>
      </c>
      <c r="AG6584" s="6">
        <v>1096814</v>
      </c>
      <c r="AH6584" s="6">
        <v>-377964</v>
      </c>
      <c r="AI6584" s="6">
        <v>963453</v>
      </c>
      <c r="AJ6584" s="6">
        <v>24383</v>
      </c>
      <c r="AK6584" s="6">
        <v>923643</v>
      </c>
      <c r="AL6584" s="6">
        <v>-313771</v>
      </c>
    </row>
    <row r="6585" spans="1:38" ht="27" customHeight="1" x14ac:dyDescent="0.2">
      <c r="A6585">
        <v>2017</v>
      </c>
      <c r="B6585" t="s">
        <v>849</v>
      </c>
      <c r="D6585" t="s">
        <v>913</v>
      </c>
      <c r="E6585" s="5" t="s">
        <v>89</v>
      </c>
      <c r="F6585" s="6">
        <v>36347</v>
      </c>
      <c r="G6585" s="6">
        <v>36015</v>
      </c>
      <c r="H6585" s="6">
        <v>36894</v>
      </c>
      <c r="I6585" s="7">
        <v>-5</v>
      </c>
      <c r="J6585" s="7">
        <v>9.9</v>
      </c>
      <c r="K6585" s="7">
        <v>28.3</v>
      </c>
      <c r="L6585" s="7">
        <v>61.9</v>
      </c>
      <c r="M6585" s="8">
        <v>222.85</v>
      </c>
      <c r="N6585" s="6">
        <v>7810905</v>
      </c>
      <c r="O6585" s="6">
        <v>4022814</v>
      </c>
      <c r="P6585" s="6">
        <v>9460954</v>
      </c>
      <c r="Q6585" s="6">
        <v>537920</v>
      </c>
      <c r="R6585" s="7">
        <v>7.3</v>
      </c>
      <c r="S6585" s="7">
        <v>92.4</v>
      </c>
      <c r="T6585" s="7">
        <v>22.3</v>
      </c>
      <c r="U6585" s="7">
        <v>13.2</v>
      </c>
      <c r="V6585" s="7">
        <v>97.8</v>
      </c>
      <c r="W6585" s="7">
        <v>10.4</v>
      </c>
      <c r="X6585" s="9">
        <v>0.51</v>
      </c>
      <c r="Y6585" s="12" t="s">
        <v>1</v>
      </c>
      <c r="Z6585" s="12" t="s">
        <v>1</v>
      </c>
      <c r="AA6585" s="13">
        <v>9.1</v>
      </c>
      <c r="AB6585" s="13">
        <v>37.5</v>
      </c>
      <c r="AC6585" s="6">
        <v>17789764</v>
      </c>
      <c r="AD6585" s="6">
        <v>17098893</v>
      </c>
      <c r="AE6585" s="6">
        <v>690871</v>
      </c>
      <c r="AF6585" s="6">
        <v>3063</v>
      </c>
      <c r="AG6585" s="6">
        <v>687808</v>
      </c>
      <c r="AH6585" s="6">
        <v>228854</v>
      </c>
      <c r="AI6585" s="6">
        <v>90244</v>
      </c>
      <c r="AJ6585" s="6" t="s">
        <v>1</v>
      </c>
      <c r="AK6585" s="6">
        <v>143000</v>
      </c>
      <c r="AL6585" s="6">
        <v>176098</v>
      </c>
    </row>
    <row r="6586" spans="1:38" ht="27" customHeight="1" x14ac:dyDescent="0.2">
      <c r="A6586">
        <v>2017</v>
      </c>
      <c r="B6586" t="s">
        <v>849</v>
      </c>
      <c r="D6586" t="s">
        <v>913</v>
      </c>
      <c r="E6586" s="5" t="s">
        <v>90</v>
      </c>
      <c r="F6586" s="6">
        <v>41463</v>
      </c>
      <c r="G6586" s="6">
        <v>41138</v>
      </c>
      <c r="H6586" s="6">
        <v>41256</v>
      </c>
      <c r="I6586" s="7">
        <v>-2.6</v>
      </c>
      <c r="J6586" s="7">
        <v>10.4</v>
      </c>
      <c r="K6586" s="7">
        <v>33.200000000000003</v>
      </c>
      <c r="L6586" s="7">
        <v>56.4</v>
      </c>
      <c r="M6586" s="8">
        <v>139.03</v>
      </c>
      <c r="N6586" s="6">
        <v>8159887</v>
      </c>
      <c r="O6586" s="6">
        <v>4534004</v>
      </c>
      <c r="P6586" s="6">
        <v>9968060</v>
      </c>
      <c r="Q6586" s="6">
        <v>581003</v>
      </c>
      <c r="R6586" s="7">
        <v>8</v>
      </c>
      <c r="S6586" s="7">
        <v>88.3</v>
      </c>
      <c r="T6586" s="7">
        <v>21.1</v>
      </c>
      <c r="U6586" s="7">
        <v>17.5</v>
      </c>
      <c r="V6586" s="7">
        <v>93.7</v>
      </c>
      <c r="W6586" s="7">
        <v>14.3</v>
      </c>
      <c r="X6586" s="9">
        <v>0.54</v>
      </c>
      <c r="Y6586" s="12" t="s">
        <v>1</v>
      </c>
      <c r="Z6586" s="12" t="s">
        <v>1</v>
      </c>
      <c r="AA6586" s="13">
        <v>8.9</v>
      </c>
      <c r="AB6586" s="13">
        <v>64.900000000000006</v>
      </c>
      <c r="AC6586" s="6">
        <v>19042942</v>
      </c>
      <c r="AD6586" s="6">
        <v>18224384</v>
      </c>
      <c r="AE6586" s="6">
        <v>818558</v>
      </c>
      <c r="AF6586" s="6">
        <v>17428</v>
      </c>
      <c r="AG6586" s="6">
        <v>801130</v>
      </c>
      <c r="AH6586" s="6">
        <v>55766</v>
      </c>
      <c r="AI6586" s="6">
        <v>227</v>
      </c>
      <c r="AJ6586" s="6" t="s">
        <v>1</v>
      </c>
      <c r="AK6586" s="6">
        <v>540000</v>
      </c>
      <c r="AL6586" s="6">
        <v>-484007</v>
      </c>
    </row>
    <row r="6587" spans="1:38" ht="27" customHeight="1" x14ac:dyDescent="0.2">
      <c r="A6587">
        <v>2017</v>
      </c>
      <c r="B6587" t="s">
        <v>849</v>
      </c>
      <c r="D6587" t="s">
        <v>913</v>
      </c>
      <c r="E6587" s="5" t="s">
        <v>91</v>
      </c>
      <c r="F6587" s="6">
        <v>30889</v>
      </c>
      <c r="G6587" s="6">
        <v>30753</v>
      </c>
      <c r="H6587" s="6">
        <v>31569</v>
      </c>
      <c r="I6587" s="7">
        <v>-6.7</v>
      </c>
      <c r="J6587" s="7">
        <v>10.9</v>
      </c>
      <c r="K6587" s="7">
        <v>24.8</v>
      </c>
      <c r="L6587" s="7">
        <v>64.2</v>
      </c>
      <c r="M6587" s="8">
        <v>240.93</v>
      </c>
      <c r="N6587" s="6">
        <v>6609692</v>
      </c>
      <c r="O6587" s="6">
        <v>3257206</v>
      </c>
      <c r="P6587" s="6">
        <v>7916233</v>
      </c>
      <c r="Q6587" s="6">
        <v>436279</v>
      </c>
      <c r="R6587" s="7">
        <v>7.7</v>
      </c>
      <c r="S6587" s="7">
        <v>92.2</v>
      </c>
      <c r="T6587" s="7">
        <v>30</v>
      </c>
      <c r="U6587" s="7">
        <v>15.6</v>
      </c>
      <c r="V6587" s="7">
        <v>97.5</v>
      </c>
      <c r="W6587" s="7">
        <v>14.1</v>
      </c>
      <c r="X6587" s="9">
        <v>0.48</v>
      </c>
      <c r="Y6587" s="12" t="s">
        <v>1</v>
      </c>
      <c r="Z6587" s="12" t="s">
        <v>1</v>
      </c>
      <c r="AA6587" s="13">
        <v>9</v>
      </c>
      <c r="AB6587" s="13">
        <v>135.30000000000001</v>
      </c>
      <c r="AC6587" s="6">
        <v>17093496</v>
      </c>
      <c r="AD6587" s="6">
        <v>16384838</v>
      </c>
      <c r="AE6587" s="6">
        <v>708658</v>
      </c>
      <c r="AF6587" s="6">
        <v>102901</v>
      </c>
      <c r="AG6587" s="6">
        <v>605757</v>
      </c>
      <c r="AH6587" s="6">
        <v>179216</v>
      </c>
      <c r="AI6587" s="6">
        <v>1444</v>
      </c>
      <c r="AJ6587" s="6">
        <v>299300</v>
      </c>
      <c r="AK6587" s="6">
        <v>200000</v>
      </c>
      <c r="AL6587" s="6">
        <v>279960</v>
      </c>
    </row>
    <row r="6588" spans="1:38" ht="27" customHeight="1" x14ac:dyDescent="0.2">
      <c r="A6588">
        <v>2017</v>
      </c>
      <c r="B6588" t="s">
        <v>849</v>
      </c>
      <c r="D6588" t="s">
        <v>913</v>
      </c>
      <c r="E6588" s="5" t="s">
        <v>92</v>
      </c>
      <c r="F6588" s="6">
        <v>24707</v>
      </c>
      <c r="G6588" s="6">
        <v>24519</v>
      </c>
      <c r="H6588" s="6">
        <v>24684</v>
      </c>
      <c r="I6588" s="7">
        <v>-7.9</v>
      </c>
      <c r="J6588" s="7">
        <v>14.4</v>
      </c>
      <c r="K6588" s="7">
        <v>37.200000000000003</v>
      </c>
      <c r="L6588" s="7">
        <v>48.4</v>
      </c>
      <c r="M6588" s="8">
        <v>196.98</v>
      </c>
      <c r="N6588" s="6">
        <v>6246513</v>
      </c>
      <c r="O6588" s="6">
        <v>2315377</v>
      </c>
      <c r="P6588" s="6">
        <v>7197049</v>
      </c>
      <c r="Q6588" s="6">
        <v>348988</v>
      </c>
      <c r="R6588" s="7">
        <v>7.9</v>
      </c>
      <c r="S6588" s="7">
        <v>95.6</v>
      </c>
      <c r="T6588" s="7">
        <v>28.6</v>
      </c>
      <c r="U6588" s="7">
        <v>19</v>
      </c>
      <c r="V6588" s="7">
        <v>100.4</v>
      </c>
      <c r="W6588" s="7">
        <v>15.2</v>
      </c>
      <c r="X6588" s="9">
        <v>0.36</v>
      </c>
      <c r="Y6588" s="12" t="s">
        <v>1</v>
      </c>
      <c r="Z6588" s="12" t="s">
        <v>1</v>
      </c>
      <c r="AA6588" s="13">
        <v>12.2</v>
      </c>
      <c r="AB6588" s="13">
        <v>113</v>
      </c>
      <c r="AC6588" s="6">
        <v>13869386</v>
      </c>
      <c r="AD6588" s="6">
        <v>13273079</v>
      </c>
      <c r="AE6588" s="6">
        <v>596307</v>
      </c>
      <c r="AF6588" s="6">
        <v>30534</v>
      </c>
      <c r="AG6588" s="6">
        <v>565773</v>
      </c>
      <c r="AH6588" s="6">
        <v>-204037</v>
      </c>
      <c r="AI6588" s="6">
        <v>251</v>
      </c>
      <c r="AJ6588" s="6">
        <v>52920</v>
      </c>
      <c r="AK6588" s="6">
        <v>350000</v>
      </c>
      <c r="AL6588" s="6">
        <v>-500866</v>
      </c>
    </row>
    <row r="6589" spans="1:38" ht="27" customHeight="1" x14ac:dyDescent="0.2">
      <c r="A6589">
        <v>2017</v>
      </c>
      <c r="B6589" t="s">
        <v>849</v>
      </c>
      <c r="D6589" t="s">
        <v>913</v>
      </c>
      <c r="E6589" s="5" t="s">
        <v>93</v>
      </c>
      <c r="F6589" s="6">
        <v>27257</v>
      </c>
      <c r="G6589" s="6">
        <v>27008</v>
      </c>
      <c r="H6589" s="6">
        <v>27757</v>
      </c>
      <c r="I6589" s="7">
        <v>-5.8</v>
      </c>
      <c r="J6589" s="7">
        <v>7.4</v>
      </c>
      <c r="K6589" s="7">
        <v>38.299999999999997</v>
      </c>
      <c r="L6589" s="7">
        <v>54.3</v>
      </c>
      <c r="M6589" s="8">
        <v>214.67</v>
      </c>
      <c r="N6589" s="6">
        <v>6767058</v>
      </c>
      <c r="O6589" s="6">
        <v>2961629</v>
      </c>
      <c r="P6589" s="6">
        <v>7981515</v>
      </c>
      <c r="Q6589" s="6">
        <v>429263</v>
      </c>
      <c r="R6589" s="7">
        <v>5.9</v>
      </c>
      <c r="S6589" s="7">
        <v>89.3</v>
      </c>
      <c r="T6589" s="7">
        <v>21.9</v>
      </c>
      <c r="U6589" s="7">
        <v>12.8</v>
      </c>
      <c r="V6589" s="7">
        <v>94.3</v>
      </c>
      <c r="W6589" s="7">
        <v>10.6</v>
      </c>
      <c r="X6589" s="9">
        <v>0.45</v>
      </c>
      <c r="Y6589" s="12" t="s">
        <v>1</v>
      </c>
      <c r="Z6589" s="12" t="s">
        <v>1</v>
      </c>
      <c r="AA6589" s="13">
        <v>11.4</v>
      </c>
      <c r="AB6589" s="13">
        <v>128.1</v>
      </c>
      <c r="AC6589" s="6">
        <v>15481062</v>
      </c>
      <c r="AD6589" s="6">
        <v>14993098</v>
      </c>
      <c r="AE6589" s="6">
        <v>487964</v>
      </c>
      <c r="AF6589" s="6">
        <v>19362</v>
      </c>
      <c r="AG6589" s="6">
        <v>468602</v>
      </c>
      <c r="AH6589" s="6">
        <v>3326</v>
      </c>
      <c r="AI6589" s="6">
        <v>300</v>
      </c>
      <c r="AJ6589" s="6" t="s">
        <v>1</v>
      </c>
      <c r="AK6589" s="6">
        <v>287216</v>
      </c>
      <c r="AL6589" s="6">
        <v>-283590</v>
      </c>
    </row>
    <row r="6590" spans="1:38" ht="27" customHeight="1" x14ac:dyDescent="0.2">
      <c r="A6590">
        <v>2017</v>
      </c>
      <c r="B6590" t="s">
        <v>849</v>
      </c>
      <c r="D6590" t="s">
        <v>913</v>
      </c>
      <c r="E6590" s="5" t="s">
        <v>94</v>
      </c>
      <c r="F6590" s="6">
        <v>61998</v>
      </c>
      <c r="G6590" s="6">
        <v>61576</v>
      </c>
      <c r="H6590" s="6">
        <v>62194</v>
      </c>
      <c r="I6590" s="7" t="s">
        <v>113</v>
      </c>
      <c r="J6590" s="7">
        <v>10.5</v>
      </c>
      <c r="K6590" s="7">
        <v>30</v>
      </c>
      <c r="L6590" s="7">
        <v>59.5</v>
      </c>
      <c r="M6590" s="8">
        <v>113.01</v>
      </c>
      <c r="N6590" s="6">
        <v>10386198</v>
      </c>
      <c r="O6590" s="6">
        <v>7228631</v>
      </c>
      <c r="P6590" s="6">
        <v>13183433</v>
      </c>
      <c r="Q6590" s="6">
        <v>825451</v>
      </c>
      <c r="R6590" s="7">
        <v>9.6</v>
      </c>
      <c r="S6590" s="7">
        <v>89.9</v>
      </c>
      <c r="T6590" s="7">
        <v>22.6</v>
      </c>
      <c r="U6590" s="7">
        <v>16.3</v>
      </c>
      <c r="V6590" s="7">
        <v>95.8</v>
      </c>
      <c r="W6590" s="7">
        <v>12.5</v>
      </c>
      <c r="X6590" s="9">
        <v>0.68</v>
      </c>
      <c r="Y6590" s="12" t="s">
        <v>1</v>
      </c>
      <c r="Z6590" s="12" t="s">
        <v>1</v>
      </c>
      <c r="AA6590" s="13">
        <v>4.7</v>
      </c>
      <c r="AB6590" s="13">
        <v>24.2</v>
      </c>
      <c r="AC6590" s="6">
        <v>28351268</v>
      </c>
      <c r="AD6590" s="6">
        <v>26793121</v>
      </c>
      <c r="AE6590" s="6">
        <v>1558147</v>
      </c>
      <c r="AF6590" s="6">
        <v>289202</v>
      </c>
      <c r="AG6590" s="6">
        <v>1268945</v>
      </c>
      <c r="AH6590" s="6">
        <v>-398318</v>
      </c>
      <c r="AI6590" s="6">
        <v>830742</v>
      </c>
      <c r="AJ6590" s="6" t="s">
        <v>1</v>
      </c>
      <c r="AK6590" s="6">
        <v>545549</v>
      </c>
      <c r="AL6590" s="6">
        <v>-113125</v>
      </c>
    </row>
    <row r="6591" spans="1:38" ht="27" customHeight="1" x14ac:dyDescent="0.2">
      <c r="A6591">
        <v>2017</v>
      </c>
      <c r="B6591" t="s">
        <v>849</v>
      </c>
      <c r="D6591" t="s">
        <v>913</v>
      </c>
      <c r="E6591" s="5" t="s">
        <v>95</v>
      </c>
      <c r="F6591" s="6">
        <v>47858</v>
      </c>
      <c r="G6591" s="6">
        <v>47605</v>
      </c>
      <c r="H6591" s="6">
        <v>47768</v>
      </c>
      <c r="I6591" s="7">
        <v>2.9</v>
      </c>
      <c r="J6591" s="7">
        <v>12.3</v>
      </c>
      <c r="K6591" s="7">
        <v>32.1</v>
      </c>
      <c r="L6591" s="7">
        <v>55.6</v>
      </c>
      <c r="M6591" s="8">
        <v>206.94</v>
      </c>
      <c r="N6591" s="6">
        <v>9146438</v>
      </c>
      <c r="O6591" s="6">
        <v>6054331</v>
      </c>
      <c r="P6591" s="6">
        <v>11490923</v>
      </c>
      <c r="Q6591" s="6">
        <v>651063</v>
      </c>
      <c r="R6591" s="7">
        <v>4.8</v>
      </c>
      <c r="S6591" s="7">
        <v>89</v>
      </c>
      <c r="T6591" s="7">
        <v>20.7</v>
      </c>
      <c r="U6591" s="7">
        <v>15.5</v>
      </c>
      <c r="V6591" s="7">
        <v>94.2</v>
      </c>
      <c r="W6591" s="7">
        <v>13.6</v>
      </c>
      <c r="X6591" s="9">
        <v>0.62</v>
      </c>
      <c r="Y6591" s="12" t="s">
        <v>1</v>
      </c>
      <c r="Z6591" s="12" t="s">
        <v>1</v>
      </c>
      <c r="AA6591" s="13">
        <v>8.3000000000000007</v>
      </c>
      <c r="AB6591" s="13">
        <v>11.6</v>
      </c>
      <c r="AC6591" s="6">
        <v>21860143</v>
      </c>
      <c r="AD6591" s="6">
        <v>21298520</v>
      </c>
      <c r="AE6591" s="6">
        <v>561623</v>
      </c>
      <c r="AF6591" s="6">
        <v>5954</v>
      </c>
      <c r="AG6591" s="6">
        <v>555669</v>
      </c>
      <c r="AH6591" s="6">
        <v>-8247</v>
      </c>
      <c r="AI6591" s="6">
        <v>2246</v>
      </c>
      <c r="AJ6591" s="6" t="s">
        <v>1</v>
      </c>
      <c r="AK6591" s="6" t="s">
        <v>1</v>
      </c>
      <c r="AL6591" s="6">
        <v>-6001</v>
      </c>
    </row>
    <row r="6592" spans="1:38" ht="27" customHeight="1" x14ac:dyDescent="0.2">
      <c r="A6592">
        <v>2017</v>
      </c>
      <c r="B6592" t="s">
        <v>849</v>
      </c>
      <c r="D6592" t="s">
        <v>913</v>
      </c>
      <c r="E6592" s="5" t="s">
        <v>96</v>
      </c>
      <c r="F6592" s="6">
        <v>16589</v>
      </c>
      <c r="G6592" s="6">
        <v>16493</v>
      </c>
      <c r="H6592" s="6">
        <v>16953</v>
      </c>
      <c r="I6592" s="7">
        <v>-10.6</v>
      </c>
      <c r="J6592" s="7">
        <v>22.2</v>
      </c>
      <c r="K6592" s="7">
        <v>31.5</v>
      </c>
      <c r="L6592" s="7">
        <v>46.4</v>
      </c>
      <c r="M6592" s="8">
        <v>372.53</v>
      </c>
      <c r="N6592" s="6">
        <v>5718773</v>
      </c>
      <c r="O6592" s="6">
        <v>1632209</v>
      </c>
      <c r="P6592" s="6">
        <v>6422773</v>
      </c>
      <c r="Q6592" s="6">
        <v>278853</v>
      </c>
      <c r="R6592" s="7">
        <v>10.7</v>
      </c>
      <c r="S6592" s="7">
        <v>87.3</v>
      </c>
      <c r="T6592" s="7">
        <v>25.4</v>
      </c>
      <c r="U6592" s="7">
        <v>18</v>
      </c>
      <c r="V6592" s="7">
        <v>91.2</v>
      </c>
      <c r="W6592" s="7">
        <v>13.7</v>
      </c>
      <c r="X6592" s="9">
        <v>0.28000000000000003</v>
      </c>
      <c r="Y6592" s="12" t="s">
        <v>1</v>
      </c>
      <c r="Z6592" s="12" t="s">
        <v>1</v>
      </c>
      <c r="AA6592" s="13">
        <v>8.8000000000000007</v>
      </c>
      <c r="AB6592" s="13">
        <v>64.400000000000006</v>
      </c>
      <c r="AC6592" s="6">
        <v>13953383</v>
      </c>
      <c r="AD6592" s="6">
        <v>13134143</v>
      </c>
      <c r="AE6592" s="6">
        <v>819240</v>
      </c>
      <c r="AF6592" s="6">
        <v>134208</v>
      </c>
      <c r="AG6592" s="6">
        <v>685032</v>
      </c>
      <c r="AH6592" s="6">
        <v>-52727</v>
      </c>
      <c r="AI6592" s="6">
        <v>368941</v>
      </c>
      <c r="AJ6592" s="6" t="s">
        <v>1</v>
      </c>
      <c r="AK6592" s="6">
        <v>370000</v>
      </c>
      <c r="AL6592" s="6">
        <v>-53786</v>
      </c>
    </row>
    <row r="6593" spans="1:38" ht="27" customHeight="1" x14ac:dyDescent="0.2">
      <c r="A6593">
        <v>2017</v>
      </c>
      <c r="B6593" t="s">
        <v>849</v>
      </c>
      <c r="D6593" t="s">
        <v>913</v>
      </c>
      <c r="E6593" s="5" t="s">
        <v>97</v>
      </c>
      <c r="F6593" s="6">
        <v>31822</v>
      </c>
      <c r="G6593" s="6">
        <v>31624</v>
      </c>
      <c r="H6593" s="6">
        <v>32285</v>
      </c>
      <c r="I6593" s="7">
        <v>-4.0999999999999996</v>
      </c>
      <c r="J6593" s="7">
        <v>10.4</v>
      </c>
      <c r="K6593" s="7">
        <v>32.799999999999997</v>
      </c>
      <c r="L6593" s="7">
        <v>56.9</v>
      </c>
      <c r="M6593" s="8">
        <v>160.52000000000001</v>
      </c>
      <c r="N6593" s="6">
        <v>6766522</v>
      </c>
      <c r="O6593" s="6">
        <v>3170104</v>
      </c>
      <c r="P6593" s="6">
        <v>8038472</v>
      </c>
      <c r="Q6593" s="6">
        <v>426313</v>
      </c>
      <c r="R6593" s="7">
        <v>11.8</v>
      </c>
      <c r="S6593" s="7">
        <v>91.1</v>
      </c>
      <c r="T6593" s="7">
        <v>25.6</v>
      </c>
      <c r="U6593" s="7">
        <v>16.7</v>
      </c>
      <c r="V6593" s="7">
        <v>96</v>
      </c>
      <c r="W6593" s="7">
        <v>12.3</v>
      </c>
      <c r="X6593" s="9">
        <v>0.46</v>
      </c>
      <c r="Y6593" s="12" t="s">
        <v>1</v>
      </c>
      <c r="Z6593" s="12" t="s">
        <v>1</v>
      </c>
      <c r="AA6593" s="13">
        <v>12</v>
      </c>
      <c r="AB6593" s="13">
        <v>122.6</v>
      </c>
      <c r="AC6593" s="6">
        <v>15431889</v>
      </c>
      <c r="AD6593" s="6">
        <v>14452420</v>
      </c>
      <c r="AE6593" s="6">
        <v>979469</v>
      </c>
      <c r="AF6593" s="6">
        <v>32053</v>
      </c>
      <c r="AG6593" s="6">
        <v>947416</v>
      </c>
      <c r="AH6593" s="6">
        <v>226659</v>
      </c>
      <c r="AI6593" s="6">
        <v>259880</v>
      </c>
      <c r="AJ6593" s="6">
        <v>3300</v>
      </c>
      <c r="AK6593" s="6">
        <v>607646</v>
      </c>
      <c r="AL6593" s="6">
        <v>-117807</v>
      </c>
    </row>
    <row r="6594" spans="1:38" ht="27" customHeight="1" x14ac:dyDescent="0.2">
      <c r="A6594">
        <v>2017</v>
      </c>
      <c r="B6594" t="s">
        <v>850</v>
      </c>
      <c r="D6594" t="s">
        <v>913</v>
      </c>
      <c r="E6594" s="5" t="s">
        <v>98</v>
      </c>
      <c r="F6594" s="6">
        <v>281458</v>
      </c>
      <c r="G6594" s="6">
        <v>279655</v>
      </c>
      <c r="H6594" s="6">
        <v>294247</v>
      </c>
      <c r="I6594" s="7">
        <v>0.6</v>
      </c>
      <c r="J6594" s="7">
        <v>4.2</v>
      </c>
      <c r="K6594" s="7">
        <v>24</v>
      </c>
      <c r="L6594" s="7">
        <v>71.8</v>
      </c>
      <c r="M6594" s="8">
        <v>767.72</v>
      </c>
      <c r="N6594" s="6">
        <v>44033030</v>
      </c>
      <c r="O6594" s="6">
        <v>33840528</v>
      </c>
      <c r="P6594" s="6">
        <v>57584613</v>
      </c>
      <c r="Q6594" s="6">
        <v>3822039</v>
      </c>
      <c r="R6594" s="7">
        <v>7.1</v>
      </c>
      <c r="S6594" s="7">
        <v>89.4</v>
      </c>
      <c r="T6594" s="7">
        <v>26.2</v>
      </c>
      <c r="U6594" s="7">
        <v>14</v>
      </c>
      <c r="V6594" s="7">
        <v>95.7</v>
      </c>
      <c r="W6594" s="7">
        <v>11.7</v>
      </c>
      <c r="X6594" s="9">
        <v>0.76</v>
      </c>
      <c r="Y6594" s="12" t="s">
        <v>1</v>
      </c>
      <c r="Z6594" s="12" t="s">
        <v>1</v>
      </c>
      <c r="AA6594" s="13">
        <v>1.6</v>
      </c>
      <c r="AB6594" s="13">
        <v>19.3</v>
      </c>
      <c r="AC6594" s="6">
        <v>139931295</v>
      </c>
      <c r="AD6594" s="6">
        <v>134424777</v>
      </c>
      <c r="AE6594" s="6">
        <v>5506518</v>
      </c>
      <c r="AF6594" s="6">
        <v>1403505</v>
      </c>
      <c r="AG6594" s="6">
        <v>4103013</v>
      </c>
      <c r="AH6594" s="6">
        <v>59738</v>
      </c>
      <c r="AI6594" s="6">
        <v>194148</v>
      </c>
      <c r="AJ6594" s="6" t="s">
        <v>1</v>
      </c>
      <c r="AK6594" s="6">
        <v>1700000</v>
      </c>
      <c r="AL6594" s="6">
        <v>-1446114</v>
      </c>
    </row>
    <row r="6595" spans="1:38" ht="27" customHeight="1" x14ac:dyDescent="0.2">
      <c r="A6595">
        <v>2017</v>
      </c>
      <c r="B6595" t="s">
        <v>850</v>
      </c>
      <c r="D6595" t="s">
        <v>913</v>
      </c>
      <c r="E6595" s="5" t="s">
        <v>99</v>
      </c>
      <c r="F6595" s="6">
        <v>120756</v>
      </c>
      <c r="G6595" s="6">
        <v>119983</v>
      </c>
      <c r="H6595" s="6">
        <v>124062</v>
      </c>
      <c r="I6595" s="7">
        <v>-1.7</v>
      </c>
      <c r="J6595" s="7">
        <v>5.5</v>
      </c>
      <c r="K6595" s="7">
        <v>25.4</v>
      </c>
      <c r="L6595" s="7">
        <v>69.2</v>
      </c>
      <c r="M6595" s="8">
        <v>382.97</v>
      </c>
      <c r="N6595" s="6">
        <v>22342786</v>
      </c>
      <c r="O6595" s="6">
        <v>13961563</v>
      </c>
      <c r="P6595" s="6">
        <v>28513313</v>
      </c>
      <c r="Q6595" s="6">
        <v>1739539</v>
      </c>
      <c r="R6595" s="7">
        <v>6.6</v>
      </c>
      <c r="S6595" s="7">
        <v>89.3</v>
      </c>
      <c r="T6595" s="7">
        <v>23.7</v>
      </c>
      <c r="U6595" s="7">
        <v>16</v>
      </c>
      <c r="V6595" s="7">
        <v>94.5</v>
      </c>
      <c r="W6595" s="7">
        <v>14.9</v>
      </c>
      <c r="X6595" s="9">
        <v>0.62</v>
      </c>
      <c r="Y6595" s="12" t="s">
        <v>1</v>
      </c>
      <c r="Z6595" s="12" t="s">
        <v>1</v>
      </c>
      <c r="AA6595" s="13">
        <v>7.3</v>
      </c>
      <c r="AB6595" s="13">
        <v>31.7</v>
      </c>
      <c r="AC6595" s="6">
        <v>52868454</v>
      </c>
      <c r="AD6595" s="6">
        <v>50779053</v>
      </c>
      <c r="AE6595" s="6">
        <v>2089401</v>
      </c>
      <c r="AF6595" s="6">
        <v>208016</v>
      </c>
      <c r="AG6595" s="6">
        <v>1881385</v>
      </c>
      <c r="AH6595" s="6">
        <v>75130</v>
      </c>
      <c r="AI6595" s="6">
        <v>339</v>
      </c>
      <c r="AJ6595" s="6">
        <v>423560</v>
      </c>
      <c r="AK6595" s="6">
        <v>496276</v>
      </c>
      <c r="AL6595" s="6">
        <v>2753</v>
      </c>
    </row>
    <row r="6596" spans="1:38" ht="27" customHeight="1" x14ac:dyDescent="0.2">
      <c r="A6596">
        <v>2017</v>
      </c>
      <c r="B6596" t="s">
        <v>850</v>
      </c>
      <c r="C6596" t="s">
        <v>894</v>
      </c>
      <c r="D6596" t="s">
        <v>913</v>
      </c>
      <c r="E6596" s="5" t="s">
        <v>100</v>
      </c>
      <c r="F6596" s="6">
        <v>325683</v>
      </c>
      <c r="G6596" s="6">
        <v>323206</v>
      </c>
      <c r="H6596" s="6">
        <v>335444</v>
      </c>
      <c r="I6596" s="7">
        <v>-1</v>
      </c>
      <c r="J6596" s="7">
        <v>3.2</v>
      </c>
      <c r="K6596" s="7">
        <v>25.5</v>
      </c>
      <c r="L6596" s="7">
        <v>71.400000000000006</v>
      </c>
      <c r="M6596" s="8">
        <v>757.2</v>
      </c>
      <c r="N6596" s="6">
        <v>51284255</v>
      </c>
      <c r="O6596" s="6">
        <v>41533259</v>
      </c>
      <c r="P6596" s="6">
        <v>67407452</v>
      </c>
      <c r="Q6596" s="6">
        <v>4961062</v>
      </c>
      <c r="R6596" s="7">
        <v>5.8</v>
      </c>
      <c r="S6596" s="7">
        <v>90.6</v>
      </c>
      <c r="T6596" s="7">
        <v>20.3</v>
      </c>
      <c r="U6596" s="7">
        <v>14.3</v>
      </c>
      <c r="V6596" s="7">
        <v>97.8</v>
      </c>
      <c r="W6596" s="7">
        <v>11.4</v>
      </c>
      <c r="X6596" s="9">
        <v>0.8</v>
      </c>
      <c r="Y6596" s="12" t="s">
        <v>1</v>
      </c>
      <c r="Z6596" s="12" t="s">
        <v>1</v>
      </c>
      <c r="AA6596" s="13">
        <v>5.6</v>
      </c>
      <c r="AB6596" s="13" t="s">
        <v>1</v>
      </c>
      <c r="AC6596" s="6">
        <v>141926828</v>
      </c>
      <c r="AD6596" s="6">
        <v>137710465</v>
      </c>
      <c r="AE6596" s="6">
        <v>4216363</v>
      </c>
      <c r="AF6596" s="6">
        <v>327931</v>
      </c>
      <c r="AG6596" s="6">
        <v>3888432</v>
      </c>
      <c r="AH6596" s="6">
        <v>-56365</v>
      </c>
      <c r="AI6596" s="6">
        <v>4660088</v>
      </c>
      <c r="AJ6596" s="6" t="s">
        <v>1</v>
      </c>
      <c r="AK6596" s="6">
        <v>5160000</v>
      </c>
      <c r="AL6596" s="6">
        <v>-556277</v>
      </c>
    </row>
    <row r="6597" spans="1:38" ht="27" customHeight="1" x14ac:dyDescent="0.2">
      <c r="A6597">
        <v>2017</v>
      </c>
      <c r="B6597" t="s">
        <v>850</v>
      </c>
      <c r="C6597" t="s">
        <v>894</v>
      </c>
      <c r="D6597" t="s">
        <v>913</v>
      </c>
      <c r="E6597" s="5" t="s">
        <v>101</v>
      </c>
      <c r="F6597" s="6">
        <v>327090</v>
      </c>
      <c r="G6597" s="6">
        <v>324770</v>
      </c>
      <c r="H6597" s="6">
        <v>350237</v>
      </c>
      <c r="I6597" s="7">
        <v>2.2999999999999998</v>
      </c>
      <c r="J6597" s="7">
        <v>2.7</v>
      </c>
      <c r="K6597" s="7">
        <v>32.1</v>
      </c>
      <c r="L6597" s="7">
        <v>65.2</v>
      </c>
      <c r="M6597" s="8">
        <v>1232.02</v>
      </c>
      <c r="N6597" s="6">
        <v>55822888</v>
      </c>
      <c r="O6597" s="6">
        <v>43906951</v>
      </c>
      <c r="P6597" s="6">
        <v>73595829</v>
      </c>
      <c r="Q6597" s="6">
        <v>5143049</v>
      </c>
      <c r="R6597" s="7">
        <v>6</v>
      </c>
      <c r="S6597" s="7">
        <v>84.7</v>
      </c>
      <c r="T6597" s="7">
        <v>22.6</v>
      </c>
      <c r="U6597" s="7">
        <v>14.9</v>
      </c>
      <c r="V6597" s="7">
        <v>91</v>
      </c>
      <c r="W6597" s="7">
        <v>11</v>
      </c>
      <c r="X6597" s="9">
        <v>0.77</v>
      </c>
      <c r="Y6597" s="12" t="s">
        <v>1</v>
      </c>
      <c r="Z6597" s="12" t="s">
        <v>1</v>
      </c>
      <c r="AA6597" s="13">
        <v>8.3000000000000007</v>
      </c>
      <c r="AB6597" s="13">
        <v>29.7</v>
      </c>
      <c r="AC6597" s="6">
        <v>164302459</v>
      </c>
      <c r="AD6597" s="6">
        <v>153648299</v>
      </c>
      <c r="AE6597" s="6">
        <v>10654160</v>
      </c>
      <c r="AF6597" s="6">
        <v>6205105</v>
      </c>
      <c r="AG6597" s="6">
        <v>4449055</v>
      </c>
      <c r="AH6597" s="6">
        <v>643954</v>
      </c>
      <c r="AI6597" s="6">
        <v>3627786</v>
      </c>
      <c r="AJ6597" s="6" t="s">
        <v>1</v>
      </c>
      <c r="AK6597" s="6">
        <v>6247405</v>
      </c>
      <c r="AL6597" s="6">
        <v>-1975665</v>
      </c>
    </row>
    <row r="6598" spans="1:38" ht="27" customHeight="1" x14ac:dyDescent="0.2">
      <c r="A6598">
        <v>2017</v>
      </c>
      <c r="B6598" t="s">
        <v>850</v>
      </c>
      <c r="D6598" t="s">
        <v>913</v>
      </c>
      <c r="E6598" s="5" t="s">
        <v>102</v>
      </c>
      <c r="F6598" s="6">
        <v>61654</v>
      </c>
      <c r="G6598" s="6">
        <v>61108</v>
      </c>
      <c r="H6598" s="6">
        <v>61913</v>
      </c>
      <c r="I6598" s="7">
        <v>-4.3</v>
      </c>
      <c r="J6598" s="7">
        <v>6.6</v>
      </c>
      <c r="K6598" s="7">
        <v>37.700000000000003</v>
      </c>
      <c r="L6598" s="7">
        <v>55.7</v>
      </c>
      <c r="M6598" s="8">
        <v>305.32</v>
      </c>
      <c r="N6598" s="6">
        <v>13246501</v>
      </c>
      <c r="O6598" s="6">
        <v>8137403</v>
      </c>
      <c r="P6598" s="6">
        <v>17288052</v>
      </c>
      <c r="Q6598" s="6">
        <v>927461</v>
      </c>
      <c r="R6598" s="7">
        <v>5.6</v>
      </c>
      <c r="S6598" s="7">
        <v>92.4</v>
      </c>
      <c r="T6598" s="7">
        <v>21</v>
      </c>
      <c r="U6598" s="7">
        <v>18.399999999999999</v>
      </c>
      <c r="V6598" s="7">
        <v>97.6</v>
      </c>
      <c r="W6598" s="7">
        <v>15.3</v>
      </c>
      <c r="X6598" s="9">
        <v>0.6</v>
      </c>
      <c r="Y6598" s="12" t="s">
        <v>1</v>
      </c>
      <c r="Z6598" s="12" t="s">
        <v>1</v>
      </c>
      <c r="AA6598" s="13">
        <v>10.5</v>
      </c>
      <c r="AB6598" s="13">
        <v>57.8</v>
      </c>
      <c r="AC6598" s="6">
        <v>30290502</v>
      </c>
      <c r="AD6598" s="6">
        <v>29019134</v>
      </c>
      <c r="AE6598" s="6">
        <v>1271368</v>
      </c>
      <c r="AF6598" s="6">
        <v>301324</v>
      </c>
      <c r="AG6598" s="6">
        <v>970044</v>
      </c>
      <c r="AH6598" s="6">
        <v>-150568</v>
      </c>
      <c r="AI6598" s="6">
        <v>344431</v>
      </c>
      <c r="AJ6598" s="6">
        <v>21252</v>
      </c>
      <c r="AK6598" s="6">
        <v>534199</v>
      </c>
      <c r="AL6598" s="6">
        <v>-319084</v>
      </c>
    </row>
    <row r="6599" spans="1:38" ht="27" customHeight="1" x14ac:dyDescent="0.2">
      <c r="A6599">
        <v>2017</v>
      </c>
      <c r="B6599" t="s">
        <v>850</v>
      </c>
      <c r="D6599" t="s">
        <v>913</v>
      </c>
      <c r="E6599" s="5" t="s">
        <v>103</v>
      </c>
      <c r="F6599" s="6">
        <v>77153</v>
      </c>
      <c r="G6599" s="6">
        <v>76808</v>
      </c>
      <c r="H6599" s="6">
        <v>77441</v>
      </c>
      <c r="I6599" s="7">
        <v>-2.2999999999999998</v>
      </c>
      <c r="J6599" s="7">
        <v>9.4</v>
      </c>
      <c r="K6599" s="7">
        <v>31.9</v>
      </c>
      <c r="L6599" s="7">
        <v>58.7</v>
      </c>
      <c r="M6599" s="8">
        <v>279.43</v>
      </c>
      <c r="N6599" s="6">
        <v>14801598</v>
      </c>
      <c r="O6599" s="6">
        <v>8705018</v>
      </c>
      <c r="P6599" s="6">
        <v>18675936</v>
      </c>
      <c r="Q6599" s="6">
        <v>1103168</v>
      </c>
      <c r="R6599" s="7">
        <v>7.7</v>
      </c>
      <c r="S6599" s="7">
        <v>91.9</v>
      </c>
      <c r="T6599" s="7">
        <v>20.3</v>
      </c>
      <c r="U6599" s="7">
        <v>14.6</v>
      </c>
      <c r="V6599" s="7">
        <v>97.6</v>
      </c>
      <c r="W6599" s="7">
        <v>11</v>
      </c>
      <c r="X6599" s="9">
        <v>0.59</v>
      </c>
      <c r="Y6599" s="12" t="s">
        <v>1</v>
      </c>
      <c r="Z6599" s="12" t="s">
        <v>1</v>
      </c>
      <c r="AA6599" s="13">
        <v>6.3</v>
      </c>
      <c r="AB6599" s="13">
        <v>35.299999999999997</v>
      </c>
      <c r="AC6599" s="6">
        <v>40838789</v>
      </c>
      <c r="AD6599" s="6">
        <v>37989457</v>
      </c>
      <c r="AE6599" s="6">
        <v>2849332</v>
      </c>
      <c r="AF6599" s="6">
        <v>1411964</v>
      </c>
      <c r="AG6599" s="6">
        <v>1437368</v>
      </c>
      <c r="AH6599" s="6">
        <v>295985</v>
      </c>
      <c r="AI6599" s="6">
        <v>26177</v>
      </c>
      <c r="AJ6599" s="6">
        <v>59213</v>
      </c>
      <c r="AK6599" s="6" t="s">
        <v>1</v>
      </c>
      <c r="AL6599" s="6">
        <v>381375</v>
      </c>
    </row>
    <row r="6600" spans="1:38" ht="27" customHeight="1" x14ac:dyDescent="0.2">
      <c r="A6600">
        <v>2017</v>
      </c>
      <c r="B6600" t="s">
        <v>850</v>
      </c>
      <c r="D6600" t="s">
        <v>913</v>
      </c>
      <c r="E6600" s="5" t="s">
        <v>104</v>
      </c>
      <c r="F6600" s="6">
        <v>48726</v>
      </c>
      <c r="G6600" s="6">
        <v>48498</v>
      </c>
      <c r="H6600" s="6">
        <v>49377</v>
      </c>
      <c r="I6600" s="7">
        <v>-5.7</v>
      </c>
      <c r="J6600" s="7">
        <v>13.1</v>
      </c>
      <c r="K6600" s="7">
        <v>30.7</v>
      </c>
      <c r="L6600" s="7">
        <v>56.2</v>
      </c>
      <c r="M6600" s="8">
        <v>554.63</v>
      </c>
      <c r="N6600" s="6">
        <v>12724718</v>
      </c>
      <c r="O6600" s="6">
        <v>4679043</v>
      </c>
      <c r="P6600" s="6">
        <v>15571779</v>
      </c>
      <c r="Q6600" s="6">
        <v>754343</v>
      </c>
      <c r="R6600" s="7">
        <v>3.2</v>
      </c>
      <c r="S6600" s="7">
        <v>93.7</v>
      </c>
      <c r="T6600" s="7">
        <v>25.9</v>
      </c>
      <c r="U6600" s="7">
        <v>14.3</v>
      </c>
      <c r="V6600" s="7">
        <v>98.5</v>
      </c>
      <c r="W6600" s="7">
        <v>12.3</v>
      </c>
      <c r="X6600" s="9">
        <v>0.37</v>
      </c>
      <c r="Y6600" s="12" t="s">
        <v>1</v>
      </c>
      <c r="Z6600" s="12" t="s">
        <v>1</v>
      </c>
      <c r="AA6600" s="13">
        <v>8.6999999999999993</v>
      </c>
      <c r="AB6600" s="13">
        <v>48.5</v>
      </c>
      <c r="AC6600" s="6">
        <v>27788325</v>
      </c>
      <c r="AD6600" s="6">
        <v>27166283</v>
      </c>
      <c r="AE6600" s="6">
        <v>622042</v>
      </c>
      <c r="AF6600" s="6">
        <v>124300</v>
      </c>
      <c r="AG6600" s="6">
        <v>497742</v>
      </c>
      <c r="AH6600" s="6">
        <v>65735</v>
      </c>
      <c r="AI6600" s="6">
        <v>6109</v>
      </c>
      <c r="AJ6600" s="6" t="s">
        <v>1</v>
      </c>
      <c r="AK6600" s="6" t="s">
        <v>1</v>
      </c>
      <c r="AL6600" s="6">
        <v>71844</v>
      </c>
    </row>
    <row r="6601" spans="1:38" ht="27" customHeight="1" x14ac:dyDescent="0.2">
      <c r="A6601">
        <v>2017</v>
      </c>
      <c r="B6601" t="s">
        <v>850</v>
      </c>
      <c r="D6601" t="s">
        <v>913</v>
      </c>
      <c r="E6601" s="5" t="s">
        <v>105</v>
      </c>
      <c r="F6601" s="6">
        <v>35529</v>
      </c>
      <c r="G6601" s="6">
        <v>35284</v>
      </c>
      <c r="H6601" s="6">
        <v>38556</v>
      </c>
      <c r="I6601" s="7">
        <v>2</v>
      </c>
      <c r="J6601" s="7">
        <v>6.9</v>
      </c>
      <c r="K6601" s="7">
        <v>36.700000000000003</v>
      </c>
      <c r="L6601" s="7">
        <v>56.4</v>
      </c>
      <c r="M6601" s="8">
        <v>197.79</v>
      </c>
      <c r="N6601" s="6">
        <v>7427187</v>
      </c>
      <c r="O6601" s="6">
        <v>4936987</v>
      </c>
      <c r="P6601" s="6">
        <v>9398507</v>
      </c>
      <c r="Q6601" s="6">
        <v>573715</v>
      </c>
      <c r="R6601" s="7">
        <v>6.2</v>
      </c>
      <c r="S6601" s="7">
        <v>89.2</v>
      </c>
      <c r="T6601" s="7">
        <v>23.1</v>
      </c>
      <c r="U6601" s="7">
        <v>12.8</v>
      </c>
      <c r="V6601" s="7">
        <v>94.6</v>
      </c>
      <c r="W6601" s="7">
        <v>7.9</v>
      </c>
      <c r="X6601" s="9">
        <v>0.66</v>
      </c>
      <c r="Y6601" s="12" t="s">
        <v>1</v>
      </c>
      <c r="Z6601" s="12" t="s">
        <v>1</v>
      </c>
      <c r="AA6601" s="13">
        <v>11.3</v>
      </c>
      <c r="AB6601" s="13">
        <v>71.400000000000006</v>
      </c>
      <c r="AC6601" s="6">
        <v>21232231</v>
      </c>
      <c r="AD6601" s="6">
        <v>20160175</v>
      </c>
      <c r="AE6601" s="6">
        <v>1072056</v>
      </c>
      <c r="AF6601" s="6">
        <v>490566</v>
      </c>
      <c r="AG6601" s="6">
        <v>581490</v>
      </c>
      <c r="AH6601" s="6">
        <v>204732</v>
      </c>
      <c r="AI6601" s="6">
        <v>1328</v>
      </c>
      <c r="AJ6601" s="6" t="s">
        <v>1</v>
      </c>
      <c r="AK6601" s="6">
        <v>1208258</v>
      </c>
      <c r="AL6601" s="6">
        <v>-1002198</v>
      </c>
    </row>
    <row r="6602" spans="1:38" ht="27" customHeight="1" x14ac:dyDescent="0.2">
      <c r="A6602">
        <v>2017</v>
      </c>
      <c r="B6602" t="s">
        <v>850</v>
      </c>
      <c r="D6602" t="s">
        <v>913</v>
      </c>
      <c r="E6602" s="5" t="s">
        <v>106</v>
      </c>
      <c r="F6602" s="6">
        <v>55558</v>
      </c>
      <c r="G6602" s="6">
        <v>55234</v>
      </c>
      <c r="H6602" s="6">
        <v>58162</v>
      </c>
      <c r="I6602" s="7">
        <v>-2.9</v>
      </c>
      <c r="J6602" s="7">
        <v>8.5</v>
      </c>
      <c r="K6602" s="7">
        <v>36.6</v>
      </c>
      <c r="L6602" s="7">
        <v>54.9</v>
      </c>
      <c r="M6602" s="8">
        <v>344.42</v>
      </c>
      <c r="N6602" s="6">
        <v>13805181</v>
      </c>
      <c r="O6602" s="6">
        <v>6138634</v>
      </c>
      <c r="P6602" s="6">
        <v>16996641</v>
      </c>
      <c r="Q6602" s="6">
        <v>858280</v>
      </c>
      <c r="R6602" s="7">
        <v>6.1</v>
      </c>
      <c r="S6602" s="7">
        <v>92.2</v>
      </c>
      <c r="T6602" s="7">
        <v>21.8</v>
      </c>
      <c r="U6602" s="7">
        <v>16.8</v>
      </c>
      <c r="V6602" s="7">
        <v>97</v>
      </c>
      <c r="W6602" s="7">
        <v>14</v>
      </c>
      <c r="X6602" s="9">
        <v>0.44</v>
      </c>
      <c r="Y6602" s="12" t="s">
        <v>1</v>
      </c>
      <c r="Z6602" s="12" t="s">
        <v>1</v>
      </c>
      <c r="AA6602" s="13">
        <v>10.9</v>
      </c>
      <c r="AB6602" s="13">
        <v>56.9</v>
      </c>
      <c r="AC6602" s="6">
        <v>42828498</v>
      </c>
      <c r="AD6602" s="6">
        <v>41341189</v>
      </c>
      <c r="AE6602" s="6">
        <v>1487309</v>
      </c>
      <c r="AF6602" s="6">
        <v>458176</v>
      </c>
      <c r="AG6602" s="6">
        <v>1029133</v>
      </c>
      <c r="AH6602" s="6">
        <v>-528852</v>
      </c>
      <c r="AI6602" s="6">
        <v>391342</v>
      </c>
      <c r="AJ6602" s="6" t="s">
        <v>1</v>
      </c>
      <c r="AK6602" s="6">
        <v>500000</v>
      </c>
      <c r="AL6602" s="6">
        <v>-637510</v>
      </c>
    </row>
    <row r="6603" spans="1:38" ht="27" customHeight="1" x14ac:dyDescent="0.2">
      <c r="A6603">
        <v>2017</v>
      </c>
      <c r="B6603" t="s">
        <v>850</v>
      </c>
      <c r="D6603" t="s">
        <v>913</v>
      </c>
      <c r="E6603" s="5" t="s">
        <v>107</v>
      </c>
      <c r="F6603" s="6">
        <v>37689</v>
      </c>
      <c r="G6603" s="6">
        <v>37391</v>
      </c>
      <c r="H6603" s="6">
        <v>38503</v>
      </c>
      <c r="I6603" s="7">
        <v>-4.7</v>
      </c>
      <c r="J6603" s="7">
        <v>13.2</v>
      </c>
      <c r="K6603" s="7">
        <v>38.5</v>
      </c>
      <c r="L6603" s="7">
        <v>48.3</v>
      </c>
      <c r="M6603" s="8">
        <v>458.33</v>
      </c>
      <c r="N6603" s="6">
        <v>11419232</v>
      </c>
      <c r="O6603" s="6">
        <v>3839095</v>
      </c>
      <c r="P6603" s="6">
        <v>13688932</v>
      </c>
      <c r="Q6603" s="6">
        <v>571626</v>
      </c>
      <c r="R6603" s="7">
        <v>12.2</v>
      </c>
      <c r="S6603" s="7">
        <v>91.2</v>
      </c>
      <c r="T6603" s="7">
        <v>22.8</v>
      </c>
      <c r="U6603" s="7">
        <v>21.5</v>
      </c>
      <c r="V6603" s="7">
        <v>95.3</v>
      </c>
      <c r="W6603" s="7">
        <v>17.100000000000001</v>
      </c>
      <c r="X6603" s="9">
        <v>0.33</v>
      </c>
      <c r="Y6603" s="12" t="s">
        <v>1</v>
      </c>
      <c r="Z6603" s="12" t="s">
        <v>1</v>
      </c>
      <c r="AA6603" s="13">
        <v>7.5</v>
      </c>
      <c r="AB6603" s="13">
        <v>30.5</v>
      </c>
      <c r="AC6603" s="6">
        <v>28555170</v>
      </c>
      <c r="AD6603" s="6">
        <v>26395714</v>
      </c>
      <c r="AE6603" s="6">
        <v>2159456</v>
      </c>
      <c r="AF6603" s="6">
        <v>485292</v>
      </c>
      <c r="AG6603" s="6">
        <v>1674164</v>
      </c>
      <c r="AH6603" s="6">
        <v>759729</v>
      </c>
      <c r="AI6603" s="6">
        <v>3785</v>
      </c>
      <c r="AJ6603" s="6" t="s">
        <v>1</v>
      </c>
      <c r="AK6603" s="6">
        <v>668100</v>
      </c>
      <c r="AL6603" s="6">
        <v>95414</v>
      </c>
    </row>
    <row r="6604" spans="1:38" ht="27" customHeight="1" x14ac:dyDescent="0.2">
      <c r="A6604">
        <v>2017</v>
      </c>
      <c r="B6604" t="s">
        <v>850</v>
      </c>
      <c r="D6604" t="s">
        <v>913</v>
      </c>
      <c r="E6604" s="5" t="s">
        <v>108</v>
      </c>
      <c r="F6604" s="6">
        <v>61452</v>
      </c>
      <c r="G6604" s="6">
        <v>61050</v>
      </c>
      <c r="H6604" s="6">
        <v>57797</v>
      </c>
      <c r="I6604" s="7">
        <v>-18.5</v>
      </c>
      <c r="J6604" s="7">
        <v>4.3</v>
      </c>
      <c r="K6604" s="7">
        <v>42.1</v>
      </c>
      <c r="L6604" s="7">
        <v>53.6</v>
      </c>
      <c r="M6604" s="8">
        <v>398.58</v>
      </c>
      <c r="N6604" s="6">
        <v>13933232</v>
      </c>
      <c r="O6604" s="6">
        <v>9488586</v>
      </c>
      <c r="P6604" s="6">
        <v>18102949</v>
      </c>
      <c r="Q6604" s="6">
        <v>849429</v>
      </c>
      <c r="R6604" s="7">
        <v>17.399999999999999</v>
      </c>
      <c r="S6604" s="7">
        <v>93.8</v>
      </c>
      <c r="T6604" s="7">
        <v>23.4</v>
      </c>
      <c r="U6604" s="7">
        <v>17.8</v>
      </c>
      <c r="V6604" s="7">
        <v>98.9</v>
      </c>
      <c r="W6604" s="7">
        <v>9.6</v>
      </c>
      <c r="X6604" s="9">
        <v>0.66</v>
      </c>
      <c r="Y6604" s="12" t="s">
        <v>1</v>
      </c>
      <c r="Z6604" s="12" t="s">
        <v>1</v>
      </c>
      <c r="AA6604" s="13">
        <v>9.1</v>
      </c>
      <c r="AB6604" s="13" t="s">
        <v>1</v>
      </c>
      <c r="AC6604" s="6">
        <v>73771555</v>
      </c>
      <c r="AD6604" s="6">
        <v>67551857</v>
      </c>
      <c r="AE6604" s="6">
        <v>6219698</v>
      </c>
      <c r="AF6604" s="6">
        <v>3068311</v>
      </c>
      <c r="AG6604" s="6">
        <v>3151387</v>
      </c>
      <c r="AH6604" s="6">
        <v>1634978</v>
      </c>
      <c r="AI6604" s="6">
        <v>1154690</v>
      </c>
      <c r="AJ6604" s="6" t="s">
        <v>1</v>
      </c>
      <c r="AK6604" s="6">
        <v>1671438</v>
      </c>
      <c r="AL6604" s="6">
        <v>1118230</v>
      </c>
    </row>
    <row r="6605" spans="1:38" ht="27" customHeight="1" x14ac:dyDescent="0.2">
      <c r="A6605">
        <v>2017</v>
      </c>
      <c r="B6605" t="s">
        <v>850</v>
      </c>
      <c r="D6605" t="s">
        <v>913</v>
      </c>
      <c r="E6605" s="5" t="s">
        <v>32</v>
      </c>
      <c r="F6605" s="6">
        <v>61485</v>
      </c>
      <c r="G6605" s="6">
        <v>61122</v>
      </c>
      <c r="H6605" s="6">
        <v>62400</v>
      </c>
      <c r="I6605" s="7">
        <v>-5.5</v>
      </c>
      <c r="J6605" s="7">
        <v>13</v>
      </c>
      <c r="K6605" s="7">
        <v>31.4</v>
      </c>
      <c r="L6605" s="7">
        <v>55.6</v>
      </c>
      <c r="M6605" s="8">
        <v>265.12</v>
      </c>
      <c r="N6605" s="6">
        <v>14246198</v>
      </c>
      <c r="O6605" s="6">
        <v>5699374</v>
      </c>
      <c r="P6605" s="6">
        <v>17410523</v>
      </c>
      <c r="Q6605" s="6">
        <v>809242</v>
      </c>
      <c r="R6605" s="7">
        <v>11.1</v>
      </c>
      <c r="S6605" s="7">
        <v>93.2</v>
      </c>
      <c r="T6605" s="7">
        <v>22.7</v>
      </c>
      <c r="U6605" s="7">
        <v>18.3</v>
      </c>
      <c r="V6605" s="7">
        <v>97.7</v>
      </c>
      <c r="W6605" s="7">
        <v>16.899999999999999</v>
      </c>
      <c r="X6605" s="9">
        <v>0.4</v>
      </c>
      <c r="Y6605" s="12" t="s">
        <v>1</v>
      </c>
      <c r="Z6605" s="12" t="s">
        <v>1</v>
      </c>
      <c r="AA6605" s="13">
        <v>7.4</v>
      </c>
      <c r="AB6605" s="13">
        <v>38.700000000000003</v>
      </c>
      <c r="AC6605" s="6">
        <v>33731909</v>
      </c>
      <c r="AD6605" s="6">
        <v>31795182</v>
      </c>
      <c r="AE6605" s="6">
        <v>1936727</v>
      </c>
      <c r="AF6605" s="6">
        <v>12152</v>
      </c>
      <c r="AG6605" s="6">
        <v>1924575</v>
      </c>
      <c r="AH6605" s="6">
        <v>232884</v>
      </c>
      <c r="AI6605" s="6">
        <v>1783</v>
      </c>
      <c r="AJ6605" s="6">
        <v>378119</v>
      </c>
      <c r="AK6605" s="6">
        <v>233128</v>
      </c>
      <c r="AL6605" s="6">
        <v>379658</v>
      </c>
    </row>
    <row r="6606" spans="1:38" ht="27" customHeight="1" x14ac:dyDescent="0.2">
      <c r="A6606">
        <v>2017</v>
      </c>
      <c r="B6606" t="s">
        <v>850</v>
      </c>
      <c r="D6606" t="s">
        <v>913</v>
      </c>
      <c r="E6606" s="5" t="s">
        <v>109</v>
      </c>
      <c r="F6606" s="6">
        <v>30628</v>
      </c>
      <c r="G6606" s="6">
        <v>30435</v>
      </c>
      <c r="H6606" s="6">
        <v>30924</v>
      </c>
      <c r="I6606" s="7">
        <v>-1.8</v>
      </c>
      <c r="J6606" s="7">
        <v>6.1</v>
      </c>
      <c r="K6606" s="7">
        <v>34.4</v>
      </c>
      <c r="L6606" s="7">
        <v>59.5</v>
      </c>
      <c r="M6606" s="8">
        <v>88.02</v>
      </c>
      <c r="N6606" s="6">
        <v>6347163</v>
      </c>
      <c r="O6606" s="6">
        <v>3976803</v>
      </c>
      <c r="P6606" s="6">
        <v>8179525</v>
      </c>
      <c r="Q6606" s="6">
        <v>497471</v>
      </c>
      <c r="R6606" s="7">
        <v>8.6999999999999993</v>
      </c>
      <c r="S6606" s="7">
        <v>86.8</v>
      </c>
      <c r="T6606" s="7">
        <v>23.5</v>
      </c>
      <c r="U6606" s="7">
        <v>12.2</v>
      </c>
      <c r="V6606" s="7">
        <v>92.4</v>
      </c>
      <c r="W6606" s="7">
        <v>13.1</v>
      </c>
      <c r="X6606" s="9">
        <v>0.63</v>
      </c>
      <c r="Y6606" s="12" t="s">
        <v>1</v>
      </c>
      <c r="Z6606" s="12" t="s">
        <v>1</v>
      </c>
      <c r="AA6606" s="13">
        <v>8.3000000000000007</v>
      </c>
      <c r="AB6606" s="13">
        <v>77.400000000000006</v>
      </c>
      <c r="AC6606" s="6">
        <v>24676142</v>
      </c>
      <c r="AD6606" s="6">
        <v>23859236</v>
      </c>
      <c r="AE6606" s="6">
        <v>816906</v>
      </c>
      <c r="AF6606" s="6">
        <v>108543</v>
      </c>
      <c r="AG6606" s="6">
        <v>708363</v>
      </c>
      <c r="AH6606" s="6">
        <v>-17128</v>
      </c>
      <c r="AI6606" s="6">
        <v>243334</v>
      </c>
      <c r="AJ6606" s="6">
        <v>376700</v>
      </c>
      <c r="AK6606" s="6">
        <v>558709</v>
      </c>
      <c r="AL6606" s="6">
        <v>44197</v>
      </c>
    </row>
    <row r="6607" spans="1:38" ht="27" customHeight="1" x14ac:dyDescent="0.2">
      <c r="A6607">
        <v>2017</v>
      </c>
      <c r="B6607" t="s">
        <v>851</v>
      </c>
      <c r="C6607" t="s">
        <v>895</v>
      </c>
      <c r="D6607" t="s">
        <v>913</v>
      </c>
      <c r="E6607" s="5" t="s">
        <v>110</v>
      </c>
      <c r="F6607" s="6">
        <v>273243</v>
      </c>
      <c r="G6607" s="6">
        <v>269826</v>
      </c>
      <c r="H6607" s="6">
        <v>270783</v>
      </c>
      <c r="I6607" s="7">
        <v>0.8</v>
      </c>
      <c r="J6607" s="7">
        <v>2.7</v>
      </c>
      <c r="K6607" s="7">
        <v>19.399999999999999</v>
      </c>
      <c r="L6607" s="7">
        <v>77.900000000000006</v>
      </c>
      <c r="M6607" s="8">
        <v>217.32</v>
      </c>
      <c r="N6607" s="6">
        <v>41278821</v>
      </c>
      <c r="O6607" s="6">
        <v>35498372</v>
      </c>
      <c r="P6607" s="6">
        <v>56298806</v>
      </c>
      <c r="Q6607" s="6">
        <v>4291023</v>
      </c>
      <c r="R6607" s="7">
        <v>6.6</v>
      </c>
      <c r="S6607" s="7">
        <v>93.8</v>
      </c>
      <c r="T6607" s="7">
        <v>26.1</v>
      </c>
      <c r="U6607" s="7">
        <v>15.9</v>
      </c>
      <c r="V6607" s="7">
        <v>101.4</v>
      </c>
      <c r="W6607" s="7">
        <v>11.9</v>
      </c>
      <c r="X6607" s="9">
        <v>0.85</v>
      </c>
      <c r="Y6607" s="12" t="s">
        <v>1</v>
      </c>
      <c r="Z6607" s="12" t="s">
        <v>1</v>
      </c>
      <c r="AA6607" s="13">
        <v>9.1</v>
      </c>
      <c r="AB6607" s="13">
        <v>106.7</v>
      </c>
      <c r="AC6607" s="6">
        <v>126019686</v>
      </c>
      <c r="AD6607" s="6">
        <v>117774252</v>
      </c>
      <c r="AE6607" s="6">
        <v>8245434</v>
      </c>
      <c r="AF6607" s="6">
        <v>4525850</v>
      </c>
      <c r="AG6607" s="6">
        <v>3719584</v>
      </c>
      <c r="AH6607" s="6">
        <v>1377967</v>
      </c>
      <c r="AI6607" s="6">
        <v>1176246</v>
      </c>
      <c r="AJ6607" s="6">
        <v>50000</v>
      </c>
      <c r="AK6607" s="6">
        <v>3287000</v>
      </c>
      <c r="AL6607" s="6">
        <v>-682787</v>
      </c>
    </row>
    <row r="6608" spans="1:38" ht="27" customHeight="1" x14ac:dyDescent="0.2">
      <c r="A6608">
        <v>2017</v>
      </c>
      <c r="B6608" t="s">
        <v>851</v>
      </c>
      <c r="D6608" t="s">
        <v>913</v>
      </c>
      <c r="E6608" s="5" t="s">
        <v>111</v>
      </c>
      <c r="F6608" s="6">
        <v>182391</v>
      </c>
      <c r="G6608" s="6">
        <v>180608</v>
      </c>
      <c r="H6608" s="6">
        <v>185054</v>
      </c>
      <c r="I6608" s="7">
        <v>-4.2</v>
      </c>
      <c r="J6608" s="7">
        <v>1.5</v>
      </c>
      <c r="K6608" s="7">
        <v>37.299999999999997</v>
      </c>
      <c r="L6608" s="7">
        <v>61.2</v>
      </c>
      <c r="M6608" s="8">
        <v>225.78</v>
      </c>
      <c r="N6608" s="6">
        <v>28790066</v>
      </c>
      <c r="O6608" s="6">
        <v>24058777</v>
      </c>
      <c r="P6608" s="6">
        <v>38723468</v>
      </c>
      <c r="Q6608" s="6">
        <v>2726776</v>
      </c>
      <c r="R6608" s="7">
        <v>10.5</v>
      </c>
      <c r="S6608" s="7">
        <v>92.1</v>
      </c>
      <c r="T6608" s="7">
        <v>31.4</v>
      </c>
      <c r="U6608" s="7">
        <v>14.6</v>
      </c>
      <c r="V6608" s="7">
        <v>97.2</v>
      </c>
      <c r="W6608" s="7">
        <v>11.5</v>
      </c>
      <c r="X6608" s="9">
        <v>0.83</v>
      </c>
      <c r="Y6608" s="12" t="s">
        <v>1</v>
      </c>
      <c r="Z6608" s="12" t="s">
        <v>1</v>
      </c>
      <c r="AA6608" s="13">
        <v>-1.3</v>
      </c>
      <c r="AB6608" s="13" t="s">
        <v>1</v>
      </c>
      <c r="AC6608" s="6">
        <v>75421479</v>
      </c>
      <c r="AD6608" s="6">
        <v>70013188</v>
      </c>
      <c r="AE6608" s="6">
        <v>5408291</v>
      </c>
      <c r="AF6608" s="6">
        <v>1328206</v>
      </c>
      <c r="AG6608" s="6">
        <v>4080085</v>
      </c>
      <c r="AH6608" s="6">
        <v>1339061</v>
      </c>
      <c r="AI6608" s="6">
        <v>1174285</v>
      </c>
      <c r="AJ6608" s="6" t="s">
        <v>1</v>
      </c>
      <c r="AK6608" s="6">
        <v>1458221</v>
      </c>
      <c r="AL6608" s="6">
        <v>1055125</v>
      </c>
    </row>
    <row r="6609" spans="1:38" ht="27" customHeight="1" x14ac:dyDescent="0.2">
      <c r="A6609">
        <v>2017</v>
      </c>
      <c r="B6609" t="s">
        <v>851</v>
      </c>
      <c r="D6609" t="s">
        <v>913</v>
      </c>
      <c r="E6609" s="5" t="s">
        <v>112</v>
      </c>
      <c r="F6609" s="6">
        <v>143024</v>
      </c>
      <c r="G6609" s="6">
        <v>139371</v>
      </c>
      <c r="H6609" s="6">
        <v>140804</v>
      </c>
      <c r="I6609" s="7">
        <v>-2.1</v>
      </c>
      <c r="J6609" s="7">
        <v>3.4</v>
      </c>
      <c r="K6609" s="7">
        <v>25.3</v>
      </c>
      <c r="L6609" s="7">
        <v>71.3</v>
      </c>
      <c r="M6609" s="8">
        <v>122.89</v>
      </c>
      <c r="N6609" s="6">
        <v>21435767</v>
      </c>
      <c r="O6609" s="6">
        <v>18679951</v>
      </c>
      <c r="P6609" s="6">
        <v>29175056</v>
      </c>
      <c r="Q6609" s="6">
        <v>2066902</v>
      </c>
      <c r="R6609" s="7">
        <v>4.3</v>
      </c>
      <c r="S6609" s="7">
        <v>89.9</v>
      </c>
      <c r="T6609" s="7">
        <v>25.9</v>
      </c>
      <c r="U6609" s="7">
        <v>17.100000000000001</v>
      </c>
      <c r="V6609" s="7">
        <v>96.5</v>
      </c>
      <c r="W6609" s="7">
        <v>15.9</v>
      </c>
      <c r="X6609" s="9">
        <v>0.87</v>
      </c>
      <c r="Y6609" s="12" t="s">
        <v>1</v>
      </c>
      <c r="Z6609" s="12" t="s">
        <v>1</v>
      </c>
      <c r="AA6609" s="13">
        <v>7.5</v>
      </c>
      <c r="AB6609" s="13">
        <v>83.3</v>
      </c>
      <c r="AC6609" s="6">
        <v>59182943</v>
      </c>
      <c r="AD6609" s="6">
        <v>57721173</v>
      </c>
      <c r="AE6609" s="6">
        <v>1461770</v>
      </c>
      <c r="AF6609" s="6">
        <v>204291</v>
      </c>
      <c r="AG6609" s="6">
        <v>1257479</v>
      </c>
      <c r="AH6609" s="6">
        <v>361281</v>
      </c>
      <c r="AI6609" s="6">
        <v>500720</v>
      </c>
      <c r="AJ6609" s="6">
        <v>499551</v>
      </c>
      <c r="AK6609" s="6" t="s">
        <v>1</v>
      </c>
      <c r="AL6609" s="6">
        <v>1361552</v>
      </c>
    </row>
    <row r="6610" spans="1:38" ht="27" customHeight="1" x14ac:dyDescent="0.2">
      <c r="A6610">
        <v>2017</v>
      </c>
      <c r="B6610" t="s">
        <v>851</v>
      </c>
      <c r="D6610" t="s">
        <v>913</v>
      </c>
      <c r="E6610" s="5" t="s">
        <v>114</v>
      </c>
      <c r="F6610" s="6">
        <v>144480</v>
      </c>
      <c r="G6610" s="6">
        <v>141002</v>
      </c>
      <c r="H6610" s="6">
        <v>140946</v>
      </c>
      <c r="I6610" s="7">
        <v>-1.4</v>
      </c>
      <c r="J6610" s="7">
        <v>4.0999999999999996</v>
      </c>
      <c r="K6610" s="7">
        <v>38.200000000000003</v>
      </c>
      <c r="L6610" s="7">
        <v>57.7</v>
      </c>
      <c r="M6610" s="8">
        <v>123.58</v>
      </c>
      <c r="N6610" s="6">
        <v>22676465</v>
      </c>
      <c r="O6610" s="6">
        <v>16893439</v>
      </c>
      <c r="P6610" s="6">
        <v>30135616</v>
      </c>
      <c r="Q6610" s="6">
        <v>2014204</v>
      </c>
      <c r="R6610" s="7">
        <v>5.0999999999999996</v>
      </c>
      <c r="S6610" s="7">
        <v>89.7</v>
      </c>
      <c r="T6610" s="7">
        <v>19.100000000000001</v>
      </c>
      <c r="U6610" s="7">
        <v>19.3</v>
      </c>
      <c r="V6610" s="7">
        <v>95.9</v>
      </c>
      <c r="W6610" s="7">
        <v>17.399999999999999</v>
      </c>
      <c r="X6610" s="9">
        <v>0.74</v>
      </c>
      <c r="Y6610" s="12" t="s">
        <v>1</v>
      </c>
      <c r="Z6610" s="12" t="s">
        <v>1</v>
      </c>
      <c r="AA6610" s="13">
        <v>8.3000000000000007</v>
      </c>
      <c r="AB6610" s="13">
        <v>78.7</v>
      </c>
      <c r="AC6610" s="6">
        <v>51770980</v>
      </c>
      <c r="AD6610" s="6">
        <v>50093071</v>
      </c>
      <c r="AE6610" s="6">
        <v>1677909</v>
      </c>
      <c r="AF6610" s="6">
        <v>151543</v>
      </c>
      <c r="AG6610" s="6">
        <v>1526366</v>
      </c>
      <c r="AH6610" s="6">
        <v>245580</v>
      </c>
      <c r="AI6610" s="6">
        <v>50</v>
      </c>
      <c r="AJ6610" s="6" t="s">
        <v>1</v>
      </c>
      <c r="AK6610" s="6" t="s">
        <v>1</v>
      </c>
      <c r="AL6610" s="6">
        <v>245630</v>
      </c>
    </row>
    <row r="6611" spans="1:38" ht="27" customHeight="1" x14ac:dyDescent="0.2">
      <c r="A6611">
        <v>2017</v>
      </c>
      <c r="B6611" t="s">
        <v>851</v>
      </c>
      <c r="D6611" t="s">
        <v>913</v>
      </c>
      <c r="E6611" s="5" t="s">
        <v>115</v>
      </c>
      <c r="F6611" s="6">
        <v>76062</v>
      </c>
      <c r="G6611" s="6">
        <v>75106</v>
      </c>
      <c r="H6611" s="6">
        <v>76020</v>
      </c>
      <c r="I6611" s="7">
        <v>-4.5999999999999996</v>
      </c>
      <c r="J6611" s="7">
        <v>8.1</v>
      </c>
      <c r="K6611" s="7">
        <v>30.1</v>
      </c>
      <c r="L6611" s="7">
        <v>61.8</v>
      </c>
      <c r="M6611" s="8">
        <v>215.53</v>
      </c>
      <c r="N6611" s="6">
        <v>14264127</v>
      </c>
      <c r="O6611" s="6">
        <v>8757846</v>
      </c>
      <c r="P6611" s="6">
        <v>17913964</v>
      </c>
      <c r="Q6611" s="6">
        <v>1124084</v>
      </c>
      <c r="R6611" s="7">
        <v>6.1</v>
      </c>
      <c r="S6611" s="7">
        <v>90.8</v>
      </c>
      <c r="T6611" s="7">
        <v>23.5</v>
      </c>
      <c r="U6611" s="7">
        <v>14.4</v>
      </c>
      <c r="V6611" s="7">
        <v>96.7</v>
      </c>
      <c r="W6611" s="7">
        <v>12.3</v>
      </c>
      <c r="X6611" s="9">
        <v>0.61</v>
      </c>
      <c r="Y6611" s="12" t="s">
        <v>1</v>
      </c>
      <c r="Z6611" s="12" t="s">
        <v>1</v>
      </c>
      <c r="AA6611" s="13">
        <v>9.4</v>
      </c>
      <c r="AB6611" s="13">
        <v>31.6</v>
      </c>
      <c r="AC6611" s="6">
        <v>31245014</v>
      </c>
      <c r="AD6611" s="6">
        <v>29873586</v>
      </c>
      <c r="AE6611" s="6">
        <v>1371428</v>
      </c>
      <c r="AF6611" s="6">
        <v>278431</v>
      </c>
      <c r="AG6611" s="6">
        <v>1092997</v>
      </c>
      <c r="AH6611" s="6">
        <v>-55285</v>
      </c>
      <c r="AI6611" s="6">
        <v>957</v>
      </c>
      <c r="AJ6611" s="6">
        <v>276099</v>
      </c>
      <c r="AK6611" s="6" t="s">
        <v>1</v>
      </c>
      <c r="AL6611" s="6">
        <v>221771</v>
      </c>
    </row>
    <row r="6612" spans="1:38" ht="27" customHeight="1" x14ac:dyDescent="0.2">
      <c r="A6612">
        <v>2017</v>
      </c>
      <c r="B6612" t="s">
        <v>851</v>
      </c>
      <c r="D6612" t="s">
        <v>913</v>
      </c>
      <c r="E6612" s="5" t="s">
        <v>116</v>
      </c>
      <c r="F6612" s="6">
        <v>52566</v>
      </c>
      <c r="G6612" s="6">
        <v>50355</v>
      </c>
      <c r="H6612" s="6">
        <v>51594</v>
      </c>
      <c r="I6612" s="7">
        <v>-1.7</v>
      </c>
      <c r="J6612" s="7">
        <v>7.1</v>
      </c>
      <c r="K6612" s="7">
        <v>37.9</v>
      </c>
      <c r="L6612" s="7">
        <v>55</v>
      </c>
      <c r="M6612" s="8">
        <v>65.760000000000005</v>
      </c>
      <c r="N6612" s="6">
        <v>8199162</v>
      </c>
      <c r="O6612" s="6">
        <v>5843048</v>
      </c>
      <c r="P6612" s="6">
        <v>10536553</v>
      </c>
      <c r="Q6612" s="6">
        <v>766737</v>
      </c>
      <c r="R6612" s="7">
        <v>9.3000000000000007</v>
      </c>
      <c r="S6612" s="7">
        <v>93</v>
      </c>
      <c r="T6612" s="7">
        <v>22.8</v>
      </c>
      <c r="U6612" s="7">
        <v>15.2</v>
      </c>
      <c r="V6612" s="7">
        <v>100</v>
      </c>
      <c r="W6612" s="7">
        <v>12.9</v>
      </c>
      <c r="X6612" s="9">
        <v>0.71</v>
      </c>
      <c r="Y6612" s="12" t="s">
        <v>1</v>
      </c>
      <c r="Z6612" s="12" t="s">
        <v>1</v>
      </c>
      <c r="AA6612" s="13">
        <v>10.1</v>
      </c>
      <c r="AB6612" s="13">
        <v>27.5</v>
      </c>
      <c r="AC6612" s="6">
        <v>17967527</v>
      </c>
      <c r="AD6612" s="6">
        <v>16959721</v>
      </c>
      <c r="AE6612" s="6">
        <v>1007806</v>
      </c>
      <c r="AF6612" s="6">
        <v>26228</v>
      </c>
      <c r="AG6612" s="6">
        <v>981578</v>
      </c>
      <c r="AH6612" s="6">
        <v>358737</v>
      </c>
      <c r="AI6612" s="6">
        <v>1241</v>
      </c>
      <c r="AJ6612" s="6" t="s">
        <v>1</v>
      </c>
      <c r="AK6612" s="6">
        <v>380000</v>
      </c>
      <c r="AL6612" s="6">
        <v>-20022</v>
      </c>
    </row>
    <row r="6613" spans="1:38" ht="27" customHeight="1" x14ac:dyDescent="0.2">
      <c r="A6613">
        <v>2017</v>
      </c>
      <c r="B6613" t="s">
        <v>851</v>
      </c>
      <c r="D6613" t="s">
        <v>913</v>
      </c>
      <c r="E6613" s="5" t="s">
        <v>117</v>
      </c>
      <c r="F6613" s="6">
        <v>77857</v>
      </c>
      <c r="G6613" s="6">
        <v>76156</v>
      </c>
      <c r="H6613" s="6">
        <v>78342</v>
      </c>
      <c r="I6613" s="7">
        <v>-2.5</v>
      </c>
      <c r="J6613" s="7">
        <v>2.5</v>
      </c>
      <c r="K6613" s="7">
        <v>27.9</v>
      </c>
      <c r="L6613" s="7">
        <v>69.599999999999994</v>
      </c>
      <c r="M6613" s="8">
        <v>78.55</v>
      </c>
      <c r="N6613" s="6">
        <v>11591876</v>
      </c>
      <c r="O6613" s="6">
        <v>8721941</v>
      </c>
      <c r="P6613" s="6">
        <v>15035727</v>
      </c>
      <c r="Q6613" s="6">
        <v>1100476</v>
      </c>
      <c r="R6613" s="7">
        <v>6.2</v>
      </c>
      <c r="S6613" s="7">
        <v>93</v>
      </c>
      <c r="T6613" s="7">
        <v>24.2</v>
      </c>
      <c r="U6613" s="7">
        <v>16.399999999999999</v>
      </c>
      <c r="V6613" s="7">
        <v>100.2</v>
      </c>
      <c r="W6613" s="7">
        <v>14.2</v>
      </c>
      <c r="X6613" s="9">
        <v>0.75</v>
      </c>
      <c r="Y6613" s="12" t="s">
        <v>1</v>
      </c>
      <c r="Z6613" s="12" t="s">
        <v>1</v>
      </c>
      <c r="AA6613" s="13">
        <v>4.2</v>
      </c>
      <c r="AB6613" s="13" t="s">
        <v>1</v>
      </c>
      <c r="AC6613" s="6">
        <v>25356642</v>
      </c>
      <c r="AD6613" s="6">
        <v>24265287</v>
      </c>
      <c r="AE6613" s="6">
        <v>1091355</v>
      </c>
      <c r="AF6613" s="6">
        <v>156262</v>
      </c>
      <c r="AG6613" s="6">
        <v>935093</v>
      </c>
      <c r="AH6613" s="6">
        <v>12752</v>
      </c>
      <c r="AI6613" s="6">
        <v>1316</v>
      </c>
      <c r="AJ6613" s="6" t="s">
        <v>1</v>
      </c>
      <c r="AK6613" s="6" t="s">
        <v>1</v>
      </c>
      <c r="AL6613" s="6">
        <v>14068</v>
      </c>
    </row>
    <row r="6614" spans="1:38" ht="27" customHeight="1" x14ac:dyDescent="0.2">
      <c r="A6614">
        <v>2017</v>
      </c>
      <c r="B6614" t="s">
        <v>851</v>
      </c>
      <c r="D6614" t="s">
        <v>913</v>
      </c>
      <c r="E6614" s="5" t="s">
        <v>118</v>
      </c>
      <c r="F6614" s="6">
        <v>44328</v>
      </c>
      <c r="G6614" s="6">
        <v>42370</v>
      </c>
      <c r="H6614" s="6">
        <v>43293</v>
      </c>
      <c r="I6614" s="7">
        <v>-3.8</v>
      </c>
      <c r="J6614" s="7">
        <v>6.2</v>
      </c>
      <c r="K6614" s="7">
        <v>37.5</v>
      </c>
      <c r="L6614" s="7">
        <v>56.3</v>
      </c>
      <c r="M6614" s="8">
        <v>80.88</v>
      </c>
      <c r="N6614" s="6">
        <v>7838215</v>
      </c>
      <c r="O6614" s="6">
        <v>5346148</v>
      </c>
      <c r="P6614" s="6">
        <v>10184431</v>
      </c>
      <c r="Q6614" s="6">
        <v>623361</v>
      </c>
      <c r="R6614" s="7">
        <v>10.4</v>
      </c>
      <c r="S6614" s="7">
        <v>89.8</v>
      </c>
      <c r="T6614" s="7">
        <v>20.3</v>
      </c>
      <c r="U6614" s="7">
        <v>15.3</v>
      </c>
      <c r="V6614" s="7">
        <v>95.6</v>
      </c>
      <c r="W6614" s="7">
        <v>12.9</v>
      </c>
      <c r="X6614" s="9">
        <v>0.67</v>
      </c>
      <c r="Y6614" s="12" t="s">
        <v>1</v>
      </c>
      <c r="Z6614" s="12" t="s">
        <v>1</v>
      </c>
      <c r="AA6614" s="13">
        <v>7.7</v>
      </c>
      <c r="AB6614" s="13">
        <v>84.7</v>
      </c>
      <c r="AC6614" s="6">
        <v>19397116</v>
      </c>
      <c r="AD6614" s="6">
        <v>18299099</v>
      </c>
      <c r="AE6614" s="6">
        <v>1098017</v>
      </c>
      <c r="AF6614" s="6">
        <v>36149</v>
      </c>
      <c r="AG6614" s="6">
        <v>1061868</v>
      </c>
      <c r="AH6614" s="6">
        <v>213207</v>
      </c>
      <c r="AI6614" s="6">
        <v>691</v>
      </c>
      <c r="AJ6614" s="6" t="s">
        <v>1</v>
      </c>
      <c r="AK6614" s="6" t="s">
        <v>1</v>
      </c>
      <c r="AL6614" s="6">
        <v>213898</v>
      </c>
    </row>
    <row r="6615" spans="1:38" ht="27" customHeight="1" x14ac:dyDescent="0.2">
      <c r="A6615">
        <v>2017</v>
      </c>
      <c r="B6615" t="s">
        <v>851</v>
      </c>
      <c r="D6615" t="s">
        <v>913</v>
      </c>
      <c r="E6615" s="5" t="s">
        <v>119</v>
      </c>
      <c r="F6615" s="6">
        <v>64036</v>
      </c>
      <c r="G6615" s="6">
        <v>59356</v>
      </c>
      <c r="H6615" s="6">
        <v>61483</v>
      </c>
      <c r="I6615" s="7">
        <v>-5.9</v>
      </c>
      <c r="J6615" s="7">
        <v>5.8</v>
      </c>
      <c r="K6615" s="7">
        <v>37.4</v>
      </c>
      <c r="L6615" s="7">
        <v>56.8</v>
      </c>
      <c r="M6615" s="8">
        <v>123.64</v>
      </c>
      <c r="N6615" s="6">
        <v>11327900</v>
      </c>
      <c r="O6615" s="6">
        <v>8144024</v>
      </c>
      <c r="P6615" s="6">
        <v>14941401</v>
      </c>
      <c r="Q6615" s="6">
        <v>1124105</v>
      </c>
      <c r="R6615" s="7">
        <v>5.2</v>
      </c>
      <c r="S6615" s="7">
        <v>89.9</v>
      </c>
      <c r="T6615" s="7">
        <v>20.399999999999999</v>
      </c>
      <c r="U6615" s="7">
        <v>16.7</v>
      </c>
      <c r="V6615" s="7">
        <v>96.9</v>
      </c>
      <c r="W6615" s="7">
        <v>14.9</v>
      </c>
      <c r="X6615" s="9">
        <v>0.73</v>
      </c>
      <c r="Y6615" s="12" t="s">
        <v>1</v>
      </c>
      <c r="Z6615" s="12" t="s">
        <v>1</v>
      </c>
      <c r="AA6615" s="13">
        <v>9.4</v>
      </c>
      <c r="AB6615" s="13">
        <v>87.6</v>
      </c>
      <c r="AC6615" s="6">
        <v>24131114</v>
      </c>
      <c r="AD6615" s="6">
        <v>23138322</v>
      </c>
      <c r="AE6615" s="6">
        <v>992792</v>
      </c>
      <c r="AF6615" s="6">
        <v>209257</v>
      </c>
      <c r="AG6615" s="6">
        <v>783535</v>
      </c>
      <c r="AH6615" s="6">
        <v>-242663</v>
      </c>
      <c r="AI6615" s="6">
        <v>120004</v>
      </c>
      <c r="AJ6615" s="6" t="s">
        <v>1</v>
      </c>
      <c r="AK6615" s="6" t="s">
        <v>1</v>
      </c>
      <c r="AL6615" s="6">
        <v>-122659</v>
      </c>
    </row>
    <row r="6616" spans="1:38" ht="27" customHeight="1" x14ac:dyDescent="0.2">
      <c r="A6616">
        <v>2017</v>
      </c>
      <c r="B6616" t="s">
        <v>851</v>
      </c>
      <c r="D6616" t="s">
        <v>913</v>
      </c>
      <c r="E6616" s="5" t="s">
        <v>120</v>
      </c>
      <c r="F6616" s="6">
        <v>53020</v>
      </c>
      <c r="G6616" s="6">
        <v>52886</v>
      </c>
      <c r="H6616" s="6">
        <v>52294</v>
      </c>
      <c r="I6616" s="7">
        <v>-7</v>
      </c>
      <c r="J6616" s="7">
        <v>8.6</v>
      </c>
      <c r="K6616" s="7">
        <v>28.3</v>
      </c>
      <c r="L6616" s="7">
        <v>63</v>
      </c>
      <c r="M6616" s="8">
        <v>371.99</v>
      </c>
      <c r="N6616" s="6">
        <v>12491390</v>
      </c>
      <c r="O6616" s="6">
        <v>5202843</v>
      </c>
      <c r="P6616" s="6">
        <v>15095166</v>
      </c>
      <c r="Q6616" s="6">
        <v>743111</v>
      </c>
      <c r="R6616" s="7">
        <v>4</v>
      </c>
      <c r="S6616" s="7">
        <v>94.9</v>
      </c>
      <c r="T6616" s="7">
        <v>31.3</v>
      </c>
      <c r="U6616" s="7">
        <v>16.2</v>
      </c>
      <c r="V6616" s="7">
        <v>94.9</v>
      </c>
      <c r="W6616" s="7">
        <v>13.2</v>
      </c>
      <c r="X6616" s="9">
        <v>0.42</v>
      </c>
      <c r="Y6616" s="12" t="s">
        <v>1</v>
      </c>
      <c r="Z6616" s="12" t="s">
        <v>1</v>
      </c>
      <c r="AA6616" s="13">
        <v>3.5</v>
      </c>
      <c r="AB6616" s="13" t="s">
        <v>1</v>
      </c>
      <c r="AC6616" s="6">
        <v>24031368</v>
      </c>
      <c r="AD6616" s="6">
        <v>23268140</v>
      </c>
      <c r="AE6616" s="6">
        <v>763228</v>
      </c>
      <c r="AF6616" s="6">
        <v>160313</v>
      </c>
      <c r="AG6616" s="6">
        <v>602915</v>
      </c>
      <c r="AH6616" s="6">
        <v>-281558</v>
      </c>
      <c r="AI6616" s="6">
        <v>444734</v>
      </c>
      <c r="AJ6616" s="6" t="s">
        <v>1</v>
      </c>
      <c r="AK6616" s="6">
        <v>877548</v>
      </c>
      <c r="AL6616" s="6">
        <v>-714372</v>
      </c>
    </row>
    <row r="6617" spans="1:38" ht="27" customHeight="1" x14ac:dyDescent="0.2">
      <c r="A6617">
        <v>2017</v>
      </c>
      <c r="B6617" t="s">
        <v>851</v>
      </c>
      <c r="D6617" t="s">
        <v>913</v>
      </c>
      <c r="E6617" s="5" t="s">
        <v>121</v>
      </c>
      <c r="F6617" s="6">
        <v>29232</v>
      </c>
      <c r="G6617" s="6">
        <v>29077</v>
      </c>
      <c r="H6617" s="6">
        <v>29638</v>
      </c>
      <c r="I6617" s="7">
        <v>-4.4000000000000004</v>
      </c>
      <c r="J6617" s="7">
        <v>3.6</v>
      </c>
      <c r="K6617" s="7">
        <v>39.5</v>
      </c>
      <c r="L6617" s="7">
        <v>56.8</v>
      </c>
      <c r="M6617" s="8">
        <v>193.58</v>
      </c>
      <c r="N6617" s="6">
        <v>5784898</v>
      </c>
      <c r="O6617" s="6">
        <v>3560401</v>
      </c>
      <c r="P6617" s="6">
        <v>7218083</v>
      </c>
      <c r="Q6617" s="6">
        <v>468382</v>
      </c>
      <c r="R6617" s="7">
        <v>7.1</v>
      </c>
      <c r="S6617" s="7">
        <v>97.8</v>
      </c>
      <c r="T6617" s="7">
        <v>29.8</v>
      </c>
      <c r="U6617" s="7">
        <v>22.6</v>
      </c>
      <c r="V6617" s="7">
        <v>104.7</v>
      </c>
      <c r="W6617" s="7">
        <v>16.899999999999999</v>
      </c>
      <c r="X6617" s="9">
        <v>0.61</v>
      </c>
      <c r="Y6617" s="12" t="s">
        <v>1</v>
      </c>
      <c r="Z6617" s="12" t="s">
        <v>1</v>
      </c>
      <c r="AA6617" s="13">
        <v>11.6</v>
      </c>
      <c r="AB6617" s="13">
        <v>78.7</v>
      </c>
      <c r="AC6617" s="6">
        <v>13492124</v>
      </c>
      <c r="AD6617" s="6">
        <v>12909255</v>
      </c>
      <c r="AE6617" s="6">
        <v>582869</v>
      </c>
      <c r="AF6617" s="6">
        <v>71655</v>
      </c>
      <c r="AG6617" s="6">
        <v>511214</v>
      </c>
      <c r="AH6617" s="6">
        <v>-111327</v>
      </c>
      <c r="AI6617" s="6">
        <v>700</v>
      </c>
      <c r="AJ6617" s="6" t="s">
        <v>1</v>
      </c>
      <c r="AK6617" s="6" t="s">
        <v>1</v>
      </c>
      <c r="AL6617" s="6">
        <v>-110627</v>
      </c>
    </row>
    <row r="6618" spans="1:38" ht="27" customHeight="1" x14ac:dyDescent="0.2">
      <c r="A6618">
        <v>2017</v>
      </c>
      <c r="B6618" t="s">
        <v>851</v>
      </c>
      <c r="D6618" t="s">
        <v>913</v>
      </c>
      <c r="E6618" s="5" t="s">
        <v>122</v>
      </c>
      <c r="F6618" s="6">
        <v>44206</v>
      </c>
      <c r="G6618" s="6">
        <v>43992</v>
      </c>
      <c r="H6618" s="6">
        <v>44412</v>
      </c>
      <c r="I6618" s="7">
        <v>-5.6</v>
      </c>
      <c r="J6618" s="7">
        <v>4.3</v>
      </c>
      <c r="K6618" s="7">
        <v>42.6</v>
      </c>
      <c r="L6618" s="7">
        <v>53.1</v>
      </c>
      <c r="M6618" s="8">
        <v>186.8</v>
      </c>
      <c r="N6618" s="6">
        <v>7809665</v>
      </c>
      <c r="O6618" s="6">
        <v>5326131</v>
      </c>
      <c r="P6618" s="6">
        <v>9947093</v>
      </c>
      <c r="Q6618" s="6">
        <v>675777</v>
      </c>
      <c r="R6618" s="7">
        <v>6.8</v>
      </c>
      <c r="S6618" s="7">
        <v>95.4</v>
      </c>
      <c r="T6618" s="7">
        <v>25.7</v>
      </c>
      <c r="U6618" s="7">
        <v>15.7</v>
      </c>
      <c r="V6618" s="7">
        <v>102.2</v>
      </c>
      <c r="W6618" s="7">
        <v>12</v>
      </c>
      <c r="X6618" s="9">
        <v>0.67</v>
      </c>
      <c r="Y6618" s="12" t="s">
        <v>1</v>
      </c>
      <c r="Z6618" s="12" t="s">
        <v>1</v>
      </c>
      <c r="AA6618" s="13">
        <v>7.8</v>
      </c>
      <c r="AB6618" s="13">
        <v>105.2</v>
      </c>
      <c r="AC6618" s="6">
        <v>20075223</v>
      </c>
      <c r="AD6618" s="6">
        <v>18754141</v>
      </c>
      <c r="AE6618" s="6">
        <v>1321082</v>
      </c>
      <c r="AF6618" s="6">
        <v>645123</v>
      </c>
      <c r="AG6618" s="6">
        <v>675959</v>
      </c>
      <c r="AH6618" s="6">
        <v>-163961</v>
      </c>
      <c r="AI6618" s="6">
        <v>112500</v>
      </c>
      <c r="AJ6618" s="6" t="s">
        <v>1</v>
      </c>
      <c r="AK6618" s="6">
        <v>101000</v>
      </c>
      <c r="AL6618" s="6">
        <v>-152461</v>
      </c>
    </row>
    <row r="6619" spans="1:38" ht="27" customHeight="1" x14ac:dyDescent="0.2">
      <c r="A6619">
        <v>2017</v>
      </c>
      <c r="B6619" t="s">
        <v>851</v>
      </c>
      <c r="D6619" t="s">
        <v>913</v>
      </c>
      <c r="E6619" s="5" t="s">
        <v>123</v>
      </c>
      <c r="F6619" s="6">
        <v>76969</v>
      </c>
      <c r="G6619" s="6">
        <v>76365</v>
      </c>
      <c r="H6619" s="6">
        <v>76739</v>
      </c>
      <c r="I6619" s="7">
        <v>-3.4</v>
      </c>
      <c r="J6619" s="7">
        <v>6.2</v>
      </c>
      <c r="K6619" s="7">
        <v>27.1</v>
      </c>
      <c r="L6619" s="7">
        <v>66.7</v>
      </c>
      <c r="M6619" s="8">
        <v>240.4</v>
      </c>
      <c r="N6619" s="6">
        <v>14435006</v>
      </c>
      <c r="O6619" s="6">
        <v>8773973</v>
      </c>
      <c r="P6619" s="6">
        <v>18520223</v>
      </c>
      <c r="Q6619" s="6">
        <v>1180883</v>
      </c>
      <c r="R6619" s="7">
        <v>3.9</v>
      </c>
      <c r="S6619" s="7">
        <v>89.3</v>
      </c>
      <c r="T6619" s="7">
        <v>24.5</v>
      </c>
      <c r="U6619" s="7">
        <v>16.100000000000001</v>
      </c>
      <c r="V6619" s="7">
        <v>95.3</v>
      </c>
      <c r="W6619" s="7">
        <v>14.6</v>
      </c>
      <c r="X6619" s="9">
        <v>0.61</v>
      </c>
      <c r="Y6619" s="12" t="s">
        <v>1</v>
      </c>
      <c r="Z6619" s="12" t="s">
        <v>1</v>
      </c>
      <c r="AA6619" s="13">
        <v>8.5</v>
      </c>
      <c r="AB6619" s="13">
        <v>20.9</v>
      </c>
      <c r="AC6619" s="6">
        <v>33553158</v>
      </c>
      <c r="AD6619" s="6">
        <v>32625875</v>
      </c>
      <c r="AE6619" s="6">
        <v>927283</v>
      </c>
      <c r="AF6619" s="6">
        <v>214114</v>
      </c>
      <c r="AG6619" s="6">
        <v>713169</v>
      </c>
      <c r="AH6619" s="6">
        <v>38747</v>
      </c>
      <c r="AI6619" s="6">
        <v>4114</v>
      </c>
      <c r="AJ6619" s="6" t="s">
        <v>1</v>
      </c>
      <c r="AK6619" s="6">
        <v>673807</v>
      </c>
      <c r="AL6619" s="6">
        <v>-630946</v>
      </c>
    </row>
    <row r="6620" spans="1:38" ht="27" customHeight="1" x14ac:dyDescent="0.2">
      <c r="A6620">
        <v>2017</v>
      </c>
      <c r="B6620" t="s">
        <v>851</v>
      </c>
      <c r="D6620" t="s">
        <v>913</v>
      </c>
      <c r="E6620" s="5" t="s">
        <v>124</v>
      </c>
      <c r="F6620" s="6">
        <v>108049</v>
      </c>
      <c r="G6620" s="6">
        <v>106329</v>
      </c>
      <c r="H6620" s="6">
        <v>106570</v>
      </c>
      <c r="I6620" s="7">
        <v>-2.8</v>
      </c>
      <c r="J6620" s="7">
        <v>1.9</v>
      </c>
      <c r="K6620" s="7">
        <v>23.3</v>
      </c>
      <c r="L6620" s="7">
        <v>74.8</v>
      </c>
      <c r="M6620" s="8">
        <v>69.94</v>
      </c>
      <c r="N6620" s="6">
        <v>16988334</v>
      </c>
      <c r="O6620" s="6">
        <v>11581898</v>
      </c>
      <c r="P6620" s="6">
        <v>22447027</v>
      </c>
      <c r="Q6620" s="6">
        <v>1890569</v>
      </c>
      <c r="R6620" s="7">
        <v>5.4</v>
      </c>
      <c r="S6620" s="7">
        <v>93.1</v>
      </c>
      <c r="T6620" s="7">
        <v>27.5</v>
      </c>
      <c r="U6620" s="7">
        <v>18.100000000000001</v>
      </c>
      <c r="V6620" s="7">
        <v>101.1</v>
      </c>
      <c r="W6620" s="7">
        <v>16.100000000000001</v>
      </c>
      <c r="X6620" s="9">
        <v>0.71</v>
      </c>
      <c r="Y6620" s="12" t="s">
        <v>1</v>
      </c>
      <c r="Z6620" s="12" t="s">
        <v>1</v>
      </c>
      <c r="AA6620" s="13">
        <v>7.6</v>
      </c>
      <c r="AB6620" s="13">
        <v>43.3</v>
      </c>
      <c r="AC6620" s="6">
        <v>38886675</v>
      </c>
      <c r="AD6620" s="6">
        <v>37595325</v>
      </c>
      <c r="AE6620" s="6">
        <v>1291350</v>
      </c>
      <c r="AF6620" s="6">
        <v>76421</v>
      </c>
      <c r="AG6620" s="6">
        <v>1214929</v>
      </c>
      <c r="AH6620" s="6">
        <v>319624</v>
      </c>
      <c r="AI6620" s="6">
        <v>448726</v>
      </c>
      <c r="AJ6620" s="6" t="s">
        <v>1</v>
      </c>
      <c r="AK6620" s="6">
        <v>364584</v>
      </c>
      <c r="AL6620" s="6">
        <v>403766</v>
      </c>
    </row>
    <row r="6621" spans="1:38" ht="27" customHeight="1" x14ac:dyDescent="0.2">
      <c r="A6621">
        <v>2017</v>
      </c>
      <c r="B6621" t="s">
        <v>851</v>
      </c>
      <c r="D6621" t="s">
        <v>913</v>
      </c>
      <c r="E6621" s="5" t="s">
        <v>125</v>
      </c>
      <c r="F6621" s="6">
        <v>85255</v>
      </c>
      <c r="G6621" s="6">
        <v>84067</v>
      </c>
      <c r="H6621" s="6">
        <v>84317</v>
      </c>
      <c r="I6621" s="7">
        <v>3.2</v>
      </c>
      <c r="J6621" s="7">
        <v>1.9</v>
      </c>
      <c r="K6621" s="7">
        <v>25.3</v>
      </c>
      <c r="L6621" s="7">
        <v>72.8</v>
      </c>
      <c r="M6621" s="8">
        <v>58.92</v>
      </c>
      <c r="N6621" s="6">
        <v>11463729</v>
      </c>
      <c r="O6621" s="6">
        <v>10000083</v>
      </c>
      <c r="P6621" s="6">
        <v>15512065</v>
      </c>
      <c r="Q6621" s="6">
        <v>1263279</v>
      </c>
      <c r="R6621" s="7">
        <v>7</v>
      </c>
      <c r="S6621" s="7">
        <v>91.8</v>
      </c>
      <c r="T6621" s="7">
        <v>23.5</v>
      </c>
      <c r="U6621" s="7">
        <v>12.2</v>
      </c>
      <c r="V6621" s="7">
        <v>99.7</v>
      </c>
      <c r="W6621" s="7">
        <v>10.7</v>
      </c>
      <c r="X6621" s="9">
        <v>0.87</v>
      </c>
      <c r="Y6621" s="12" t="s">
        <v>1</v>
      </c>
      <c r="Z6621" s="12" t="s">
        <v>1</v>
      </c>
      <c r="AA6621" s="13">
        <v>2.1</v>
      </c>
      <c r="AB6621" s="13" t="s">
        <v>1</v>
      </c>
      <c r="AC6621" s="6">
        <v>27689737</v>
      </c>
      <c r="AD6621" s="6">
        <v>26514961</v>
      </c>
      <c r="AE6621" s="6">
        <v>1174776</v>
      </c>
      <c r="AF6621" s="6">
        <v>91454</v>
      </c>
      <c r="AG6621" s="6">
        <v>1083322</v>
      </c>
      <c r="AH6621" s="6">
        <v>208903</v>
      </c>
      <c r="AI6621" s="6">
        <v>739262</v>
      </c>
      <c r="AJ6621" s="6" t="s">
        <v>1</v>
      </c>
      <c r="AK6621" s="6" t="s">
        <v>1</v>
      </c>
      <c r="AL6621" s="6">
        <v>948165</v>
      </c>
    </row>
    <row r="6622" spans="1:38" ht="27" customHeight="1" x14ac:dyDescent="0.2">
      <c r="A6622">
        <v>2017</v>
      </c>
      <c r="B6622" t="s">
        <v>851</v>
      </c>
      <c r="C6622" t="s">
        <v>895</v>
      </c>
      <c r="D6622" t="s">
        <v>913</v>
      </c>
      <c r="E6622" s="5" t="s">
        <v>126</v>
      </c>
      <c r="F6622" s="6">
        <v>230360</v>
      </c>
      <c r="G6622" s="6">
        <v>221063</v>
      </c>
      <c r="H6622" s="6">
        <v>226963</v>
      </c>
      <c r="I6622" s="7">
        <v>5.8</v>
      </c>
      <c r="J6622" s="7">
        <v>3.2</v>
      </c>
      <c r="K6622" s="7">
        <v>20.8</v>
      </c>
      <c r="L6622" s="7">
        <v>76.099999999999994</v>
      </c>
      <c r="M6622" s="8">
        <v>283.72000000000003</v>
      </c>
      <c r="N6622" s="6">
        <v>35262392</v>
      </c>
      <c r="O6622" s="6">
        <v>36892306</v>
      </c>
      <c r="P6622" s="6">
        <v>48086649</v>
      </c>
      <c r="Q6622" s="6">
        <v>45440</v>
      </c>
      <c r="R6622" s="7">
        <v>6.9</v>
      </c>
      <c r="S6622" s="7">
        <v>91.8</v>
      </c>
      <c r="T6622" s="7">
        <v>30.1</v>
      </c>
      <c r="U6622" s="7">
        <v>12.3</v>
      </c>
      <c r="V6622" s="7">
        <v>91.9</v>
      </c>
      <c r="W6622" s="7">
        <v>10.6</v>
      </c>
      <c r="X6622" s="9">
        <v>1.02</v>
      </c>
      <c r="Y6622" s="12" t="s">
        <v>1</v>
      </c>
      <c r="Z6622" s="12" t="s">
        <v>1</v>
      </c>
      <c r="AA6622" s="13">
        <v>6.5</v>
      </c>
      <c r="AB6622" s="13">
        <v>50.5</v>
      </c>
      <c r="AC6622" s="6">
        <v>90871535</v>
      </c>
      <c r="AD6622" s="6">
        <v>86039158</v>
      </c>
      <c r="AE6622" s="6">
        <v>4832377</v>
      </c>
      <c r="AF6622" s="6">
        <v>1498832</v>
      </c>
      <c r="AG6622" s="6">
        <v>3333545</v>
      </c>
      <c r="AH6622" s="6">
        <v>1833590</v>
      </c>
      <c r="AI6622" s="6">
        <v>839</v>
      </c>
      <c r="AJ6622" s="6" t="s">
        <v>1</v>
      </c>
      <c r="AK6622" s="6">
        <v>534693</v>
      </c>
      <c r="AL6622" s="6">
        <v>1299736</v>
      </c>
    </row>
    <row r="6623" spans="1:38" ht="27" customHeight="1" x14ac:dyDescent="0.2">
      <c r="A6623">
        <v>2017</v>
      </c>
      <c r="B6623" t="s">
        <v>851</v>
      </c>
      <c r="D6623" t="s">
        <v>913</v>
      </c>
      <c r="E6623" s="5" t="s">
        <v>127</v>
      </c>
      <c r="F6623" s="6">
        <v>159574</v>
      </c>
      <c r="G6623" s="6">
        <v>158061</v>
      </c>
      <c r="H6623" s="6">
        <v>155689</v>
      </c>
      <c r="I6623" s="7">
        <v>-0.9</v>
      </c>
      <c r="J6623" s="7">
        <v>2.6</v>
      </c>
      <c r="K6623" s="7">
        <v>31.6</v>
      </c>
      <c r="L6623" s="7">
        <v>65.8</v>
      </c>
      <c r="M6623" s="8">
        <v>99.96</v>
      </c>
      <c r="N6623" s="6">
        <v>21765919</v>
      </c>
      <c r="O6623" s="6">
        <v>20641410</v>
      </c>
      <c r="P6623" s="6">
        <v>29034190</v>
      </c>
      <c r="Q6623" s="6">
        <v>1522543</v>
      </c>
      <c r="R6623" s="7">
        <v>9.6999999999999993</v>
      </c>
      <c r="S6623" s="7">
        <v>90</v>
      </c>
      <c r="T6623" s="7">
        <v>19.600000000000001</v>
      </c>
      <c r="U6623" s="7">
        <v>16.8</v>
      </c>
      <c r="V6623" s="7">
        <v>94.9</v>
      </c>
      <c r="W6623" s="7">
        <v>13.7</v>
      </c>
      <c r="X6623" s="9">
        <v>0.95</v>
      </c>
      <c r="Y6623" s="12" t="s">
        <v>1</v>
      </c>
      <c r="Z6623" s="12" t="s">
        <v>1</v>
      </c>
      <c r="AA6623" s="13">
        <v>9.1999999999999993</v>
      </c>
      <c r="AB6623" s="13">
        <v>47</v>
      </c>
      <c r="AC6623" s="6">
        <v>57887390</v>
      </c>
      <c r="AD6623" s="6">
        <v>54678202</v>
      </c>
      <c r="AE6623" s="6">
        <v>3209188</v>
      </c>
      <c r="AF6623" s="6">
        <v>381369</v>
      </c>
      <c r="AG6623" s="6">
        <v>2827819</v>
      </c>
      <c r="AH6623" s="6">
        <v>1063956</v>
      </c>
      <c r="AI6623" s="6">
        <v>304</v>
      </c>
      <c r="AJ6623" s="6" t="s">
        <v>1</v>
      </c>
      <c r="AK6623" s="6" t="s">
        <v>1</v>
      </c>
      <c r="AL6623" s="6">
        <v>1064260</v>
      </c>
    </row>
    <row r="6624" spans="1:38" ht="27" customHeight="1" x14ac:dyDescent="0.2">
      <c r="A6624">
        <v>2017</v>
      </c>
      <c r="B6624" t="s">
        <v>851</v>
      </c>
      <c r="D6624" t="s">
        <v>913</v>
      </c>
      <c r="E6624" s="5" t="s">
        <v>128</v>
      </c>
      <c r="F6624" s="6">
        <v>68057</v>
      </c>
      <c r="G6624" s="6">
        <v>67172</v>
      </c>
      <c r="H6624" s="6">
        <v>67879</v>
      </c>
      <c r="I6624" s="7">
        <v>2.7</v>
      </c>
      <c r="J6624" s="7">
        <v>3.2</v>
      </c>
      <c r="K6624" s="7">
        <v>34.5</v>
      </c>
      <c r="L6624" s="7">
        <v>62.3</v>
      </c>
      <c r="M6624" s="8">
        <v>106.02</v>
      </c>
      <c r="N6624" s="6">
        <v>11027603</v>
      </c>
      <c r="O6624" s="6">
        <v>10949776</v>
      </c>
      <c r="P6624" s="6">
        <v>14479498</v>
      </c>
      <c r="Q6624" s="6">
        <v>147955</v>
      </c>
      <c r="R6624" s="7">
        <v>15.3</v>
      </c>
      <c r="S6624" s="7">
        <v>93.3</v>
      </c>
      <c r="T6624" s="7">
        <v>25.9</v>
      </c>
      <c r="U6624" s="7">
        <v>12.9</v>
      </c>
      <c r="V6624" s="7">
        <v>94.4</v>
      </c>
      <c r="W6624" s="7">
        <v>9.9</v>
      </c>
      <c r="X6624" s="9">
        <v>0.98</v>
      </c>
      <c r="Y6624" s="12" t="s">
        <v>1</v>
      </c>
      <c r="Z6624" s="12" t="s">
        <v>1</v>
      </c>
      <c r="AA6624" s="13">
        <v>6.7</v>
      </c>
      <c r="AB6624" s="13">
        <v>55.8</v>
      </c>
      <c r="AC6624" s="6">
        <v>28033604</v>
      </c>
      <c r="AD6624" s="6">
        <v>25685712</v>
      </c>
      <c r="AE6624" s="6">
        <v>2347892</v>
      </c>
      <c r="AF6624" s="6">
        <v>134478</v>
      </c>
      <c r="AG6624" s="6">
        <v>2213414</v>
      </c>
      <c r="AH6624" s="6">
        <v>1351087</v>
      </c>
      <c r="AI6624" s="6">
        <v>516</v>
      </c>
      <c r="AJ6624" s="6" t="s">
        <v>1</v>
      </c>
      <c r="AK6624" s="6">
        <v>950000</v>
      </c>
      <c r="AL6624" s="6">
        <v>401603</v>
      </c>
    </row>
    <row r="6625" spans="1:38" ht="27" customHeight="1" x14ac:dyDescent="0.2">
      <c r="A6625">
        <v>2017</v>
      </c>
      <c r="B6625" t="s">
        <v>851</v>
      </c>
      <c r="D6625" t="s">
        <v>913</v>
      </c>
      <c r="E6625" s="5" t="s">
        <v>129</v>
      </c>
      <c r="F6625" s="6">
        <v>28641</v>
      </c>
      <c r="G6625" s="6">
        <v>28317</v>
      </c>
      <c r="H6625" s="6">
        <v>29111</v>
      </c>
      <c r="I6625" s="7">
        <v>-4.7</v>
      </c>
      <c r="J6625" s="7">
        <v>3.9</v>
      </c>
      <c r="K6625" s="7">
        <v>30.9</v>
      </c>
      <c r="L6625" s="7">
        <v>65.2</v>
      </c>
      <c r="M6625" s="8">
        <v>71.400000000000006</v>
      </c>
      <c r="N6625" s="6">
        <v>6125395</v>
      </c>
      <c r="O6625" s="6">
        <v>3098928</v>
      </c>
      <c r="P6625" s="6">
        <v>7368593</v>
      </c>
      <c r="Q6625" s="6">
        <v>429768</v>
      </c>
      <c r="R6625" s="7">
        <v>16.2</v>
      </c>
      <c r="S6625" s="7">
        <v>92.5</v>
      </c>
      <c r="T6625" s="7">
        <v>23.6</v>
      </c>
      <c r="U6625" s="7">
        <v>16.8</v>
      </c>
      <c r="V6625" s="7">
        <v>98.2</v>
      </c>
      <c r="W6625" s="7">
        <v>13.1</v>
      </c>
      <c r="X6625" s="9">
        <v>0.5</v>
      </c>
      <c r="Y6625" s="12" t="s">
        <v>1</v>
      </c>
      <c r="Z6625" s="12" t="s">
        <v>1</v>
      </c>
      <c r="AA6625" s="13">
        <v>7.6</v>
      </c>
      <c r="AB6625" s="13">
        <v>52.1</v>
      </c>
      <c r="AC6625" s="6">
        <v>13497315</v>
      </c>
      <c r="AD6625" s="6">
        <v>12217091</v>
      </c>
      <c r="AE6625" s="6">
        <v>1280224</v>
      </c>
      <c r="AF6625" s="6">
        <v>90163</v>
      </c>
      <c r="AG6625" s="6">
        <v>1190061</v>
      </c>
      <c r="AH6625" s="6">
        <v>270988</v>
      </c>
      <c r="AI6625" s="6">
        <v>599</v>
      </c>
      <c r="AJ6625" s="6" t="s">
        <v>1</v>
      </c>
      <c r="AK6625" s="6">
        <v>132297</v>
      </c>
      <c r="AL6625" s="6">
        <v>139290</v>
      </c>
    </row>
    <row r="6626" spans="1:38" ht="27" customHeight="1" x14ac:dyDescent="0.2">
      <c r="A6626">
        <v>2017</v>
      </c>
      <c r="B6626" t="s">
        <v>851</v>
      </c>
      <c r="D6626" t="s">
        <v>913</v>
      </c>
      <c r="E6626" s="5" t="s">
        <v>130</v>
      </c>
      <c r="F6626" s="6">
        <v>66922</v>
      </c>
      <c r="G6626" s="6">
        <v>66044</v>
      </c>
      <c r="H6626" s="6">
        <v>64753</v>
      </c>
      <c r="I6626" s="7">
        <v>3.6</v>
      </c>
      <c r="J6626" s="7">
        <v>1</v>
      </c>
      <c r="K6626" s="7">
        <v>27.4</v>
      </c>
      <c r="L6626" s="7">
        <v>71.599999999999994</v>
      </c>
      <c r="M6626" s="8">
        <v>35.71</v>
      </c>
      <c r="N6626" s="6">
        <v>9552876</v>
      </c>
      <c r="O6626" s="6">
        <v>9508289</v>
      </c>
      <c r="P6626" s="6">
        <v>12418718</v>
      </c>
      <c r="Q6626" s="6">
        <v>98144</v>
      </c>
      <c r="R6626" s="7">
        <v>11.1</v>
      </c>
      <c r="S6626" s="7">
        <v>84.3</v>
      </c>
      <c r="T6626" s="7">
        <v>21</v>
      </c>
      <c r="U6626" s="7">
        <v>10.7</v>
      </c>
      <c r="V6626" s="7">
        <v>84.9</v>
      </c>
      <c r="W6626" s="7">
        <v>9.1</v>
      </c>
      <c r="X6626" s="9">
        <v>0.99</v>
      </c>
      <c r="Y6626" s="12" t="s">
        <v>1</v>
      </c>
      <c r="Z6626" s="12" t="s">
        <v>1</v>
      </c>
      <c r="AA6626" s="13">
        <v>4.9000000000000004</v>
      </c>
      <c r="AB6626" s="13" t="s">
        <v>1</v>
      </c>
      <c r="AC6626" s="6">
        <v>22231476</v>
      </c>
      <c r="AD6626" s="6">
        <v>20603864</v>
      </c>
      <c r="AE6626" s="6">
        <v>1627612</v>
      </c>
      <c r="AF6626" s="6">
        <v>254866</v>
      </c>
      <c r="AG6626" s="6">
        <v>1372746</v>
      </c>
      <c r="AH6626" s="6">
        <v>583200</v>
      </c>
      <c r="AI6626" s="6">
        <v>1476</v>
      </c>
      <c r="AJ6626" s="6" t="s">
        <v>1</v>
      </c>
      <c r="AK6626" s="6">
        <v>836190</v>
      </c>
      <c r="AL6626" s="6">
        <v>-251514</v>
      </c>
    </row>
    <row r="6627" spans="1:38" ht="27" customHeight="1" x14ac:dyDescent="0.2">
      <c r="A6627">
        <v>2017</v>
      </c>
      <c r="B6627" t="s">
        <v>851</v>
      </c>
      <c r="D6627" t="s">
        <v>913</v>
      </c>
      <c r="E6627" s="5" t="s">
        <v>131</v>
      </c>
      <c r="F6627" s="6">
        <v>42860</v>
      </c>
      <c r="G6627" s="6">
        <v>42609</v>
      </c>
      <c r="H6627" s="6">
        <v>42587</v>
      </c>
      <c r="I6627" s="7">
        <v>-5.7</v>
      </c>
      <c r="J6627" s="7">
        <v>10.1</v>
      </c>
      <c r="K6627" s="7">
        <v>31.4</v>
      </c>
      <c r="L6627" s="7">
        <v>58.5</v>
      </c>
      <c r="M6627" s="8">
        <v>348.45</v>
      </c>
      <c r="N6627" s="6">
        <v>11137833</v>
      </c>
      <c r="O6627" s="6">
        <v>4831658</v>
      </c>
      <c r="P6627" s="6">
        <v>13824011</v>
      </c>
      <c r="Q6627" s="6">
        <v>675533</v>
      </c>
      <c r="R6627" s="7">
        <v>8.6999999999999993</v>
      </c>
      <c r="S6627" s="7">
        <v>88.9</v>
      </c>
      <c r="T6627" s="7">
        <v>24.9</v>
      </c>
      <c r="U6627" s="7">
        <v>18.100000000000001</v>
      </c>
      <c r="V6627" s="7">
        <v>93.5</v>
      </c>
      <c r="W6627" s="7">
        <v>14.6</v>
      </c>
      <c r="X6627" s="9">
        <v>0.43</v>
      </c>
      <c r="Y6627" s="12" t="s">
        <v>1</v>
      </c>
      <c r="Z6627" s="12" t="s">
        <v>1</v>
      </c>
      <c r="AA6627" s="13">
        <v>7.5</v>
      </c>
      <c r="AB6627" s="13">
        <v>15.1</v>
      </c>
      <c r="AC6627" s="6">
        <v>23455059</v>
      </c>
      <c r="AD6627" s="6">
        <v>22189775</v>
      </c>
      <c r="AE6627" s="6">
        <v>1265284</v>
      </c>
      <c r="AF6627" s="6">
        <v>65247</v>
      </c>
      <c r="AG6627" s="6">
        <v>1200037</v>
      </c>
      <c r="AH6627" s="6">
        <v>-184011</v>
      </c>
      <c r="AI6627" s="6">
        <v>658793</v>
      </c>
      <c r="AJ6627" s="6" t="s">
        <v>1</v>
      </c>
      <c r="AK6627" s="6">
        <v>800000</v>
      </c>
      <c r="AL6627" s="6">
        <v>-325218</v>
      </c>
    </row>
    <row r="6628" spans="1:38" ht="27" customHeight="1" x14ac:dyDescent="0.2">
      <c r="A6628">
        <v>2017</v>
      </c>
      <c r="B6628" t="s">
        <v>851</v>
      </c>
      <c r="D6628" t="s">
        <v>913</v>
      </c>
      <c r="E6628" s="5" t="s">
        <v>132</v>
      </c>
      <c r="F6628" s="6">
        <v>55230</v>
      </c>
      <c r="G6628" s="6">
        <v>55004</v>
      </c>
      <c r="H6628" s="6">
        <v>54276</v>
      </c>
      <c r="I6628" s="7">
        <v>0.1</v>
      </c>
      <c r="J6628" s="7">
        <v>5.9</v>
      </c>
      <c r="K6628" s="7">
        <v>25.5</v>
      </c>
      <c r="L6628" s="7">
        <v>68.599999999999994</v>
      </c>
      <c r="M6628" s="8">
        <v>97.82</v>
      </c>
      <c r="N6628" s="6">
        <v>9533986</v>
      </c>
      <c r="O6628" s="6">
        <v>6165570</v>
      </c>
      <c r="P6628" s="6">
        <v>12150272</v>
      </c>
      <c r="Q6628" s="6">
        <v>765706</v>
      </c>
      <c r="R6628" s="7">
        <v>6.9</v>
      </c>
      <c r="S6628" s="7">
        <v>90.9</v>
      </c>
      <c r="T6628" s="7">
        <v>29.8</v>
      </c>
      <c r="U6628" s="7">
        <v>13.7</v>
      </c>
      <c r="V6628" s="7">
        <v>96.9</v>
      </c>
      <c r="W6628" s="7">
        <v>12.8</v>
      </c>
      <c r="X6628" s="9">
        <v>0.65</v>
      </c>
      <c r="Y6628" s="12" t="s">
        <v>1</v>
      </c>
      <c r="Z6628" s="12" t="s">
        <v>1</v>
      </c>
      <c r="AA6628" s="13">
        <v>4.7</v>
      </c>
      <c r="AB6628" s="13">
        <v>7.2</v>
      </c>
      <c r="AC6628" s="6">
        <v>19696641</v>
      </c>
      <c r="AD6628" s="6">
        <v>18656659</v>
      </c>
      <c r="AE6628" s="6">
        <v>1039982</v>
      </c>
      <c r="AF6628" s="6">
        <v>198464</v>
      </c>
      <c r="AG6628" s="6">
        <v>841518</v>
      </c>
      <c r="AH6628" s="6">
        <v>193028</v>
      </c>
      <c r="AI6628" s="6">
        <v>116</v>
      </c>
      <c r="AJ6628" s="6">
        <v>108034</v>
      </c>
      <c r="AK6628" s="6">
        <v>77654</v>
      </c>
      <c r="AL6628" s="6">
        <v>223524</v>
      </c>
    </row>
    <row r="6629" spans="1:38" ht="27" customHeight="1" x14ac:dyDescent="0.2">
      <c r="A6629">
        <v>2017</v>
      </c>
      <c r="B6629" t="s">
        <v>851</v>
      </c>
      <c r="D6629" t="s">
        <v>913</v>
      </c>
      <c r="E6629" s="5" t="s">
        <v>133</v>
      </c>
      <c r="F6629" s="6">
        <v>106013</v>
      </c>
      <c r="G6629" s="6">
        <v>103652</v>
      </c>
      <c r="H6629" s="6">
        <v>104573</v>
      </c>
      <c r="I6629" s="7">
        <v>-3.6</v>
      </c>
      <c r="J6629" s="7">
        <v>8.4</v>
      </c>
      <c r="K6629" s="7">
        <v>36.1</v>
      </c>
      <c r="L6629" s="7">
        <v>55.6</v>
      </c>
      <c r="M6629" s="8">
        <v>205.3</v>
      </c>
      <c r="N6629" s="6">
        <v>19130418</v>
      </c>
      <c r="O6629" s="6">
        <v>13096587</v>
      </c>
      <c r="P6629" s="6">
        <v>25042358</v>
      </c>
      <c r="Q6629" s="6">
        <v>1621844</v>
      </c>
      <c r="R6629" s="7">
        <v>8.6999999999999993</v>
      </c>
      <c r="S6629" s="7">
        <v>93.1</v>
      </c>
      <c r="T6629" s="7">
        <v>21.6</v>
      </c>
      <c r="U6629" s="7">
        <v>17.8</v>
      </c>
      <c r="V6629" s="7">
        <v>99.3</v>
      </c>
      <c r="W6629" s="7">
        <v>15.3</v>
      </c>
      <c r="X6629" s="9">
        <v>0.68</v>
      </c>
      <c r="Y6629" s="12" t="s">
        <v>1</v>
      </c>
      <c r="Z6629" s="12" t="s">
        <v>1</v>
      </c>
      <c r="AA6629" s="13">
        <v>8.3000000000000007</v>
      </c>
      <c r="AB6629" s="13">
        <v>41.7</v>
      </c>
      <c r="AC6629" s="6">
        <v>43258645</v>
      </c>
      <c r="AD6629" s="6">
        <v>40721451</v>
      </c>
      <c r="AE6629" s="6">
        <v>2537194</v>
      </c>
      <c r="AF6629" s="6">
        <v>346496</v>
      </c>
      <c r="AG6629" s="6">
        <v>2190698</v>
      </c>
      <c r="AH6629" s="6">
        <v>128524</v>
      </c>
      <c r="AI6629" s="6">
        <v>42570</v>
      </c>
      <c r="AJ6629" s="6" t="s">
        <v>1</v>
      </c>
      <c r="AK6629" s="6" t="s">
        <v>1</v>
      </c>
      <c r="AL6629" s="6">
        <v>171094</v>
      </c>
    </row>
    <row r="6630" spans="1:38" ht="27" customHeight="1" x14ac:dyDescent="0.2">
      <c r="A6630">
        <v>2017</v>
      </c>
      <c r="B6630" t="s">
        <v>851</v>
      </c>
      <c r="D6630" t="s">
        <v>913</v>
      </c>
      <c r="E6630" s="5" t="s">
        <v>134</v>
      </c>
      <c r="F6630" s="6">
        <v>55057</v>
      </c>
      <c r="G6630" s="6">
        <v>52758</v>
      </c>
      <c r="H6630" s="6">
        <v>54087</v>
      </c>
      <c r="I6630" s="7">
        <v>-3.6</v>
      </c>
      <c r="J6630" s="7">
        <v>11.1</v>
      </c>
      <c r="K6630" s="7">
        <v>38.5</v>
      </c>
      <c r="L6630" s="7">
        <v>50.4</v>
      </c>
      <c r="M6630" s="8">
        <v>123.03</v>
      </c>
      <c r="N6630" s="6">
        <v>10268728</v>
      </c>
      <c r="O6630" s="6">
        <v>6725163</v>
      </c>
      <c r="P6630" s="6">
        <v>13143346</v>
      </c>
      <c r="Q6630" s="6">
        <v>831663</v>
      </c>
      <c r="R6630" s="7">
        <v>6.8</v>
      </c>
      <c r="S6630" s="7">
        <v>92.2</v>
      </c>
      <c r="T6630" s="7">
        <v>23.4</v>
      </c>
      <c r="U6630" s="7">
        <v>14.4</v>
      </c>
      <c r="V6630" s="7">
        <v>98.2</v>
      </c>
      <c r="W6630" s="7">
        <v>12.1</v>
      </c>
      <c r="X6630" s="9">
        <v>0.64</v>
      </c>
      <c r="Y6630" s="12" t="s">
        <v>1</v>
      </c>
      <c r="Z6630" s="12" t="s">
        <v>1</v>
      </c>
      <c r="AA6630" s="13">
        <v>7</v>
      </c>
      <c r="AB6630" s="13">
        <v>90.3</v>
      </c>
      <c r="AC6630" s="6">
        <v>23676910</v>
      </c>
      <c r="AD6630" s="6">
        <v>22316686</v>
      </c>
      <c r="AE6630" s="6">
        <v>1360224</v>
      </c>
      <c r="AF6630" s="6">
        <v>469664</v>
      </c>
      <c r="AG6630" s="6">
        <v>890560</v>
      </c>
      <c r="AH6630" s="6">
        <v>-43011</v>
      </c>
      <c r="AI6630" s="6">
        <v>559992</v>
      </c>
      <c r="AJ6630" s="6" t="s">
        <v>1</v>
      </c>
      <c r="AK6630" s="6">
        <v>600000</v>
      </c>
      <c r="AL6630" s="6">
        <v>-83019</v>
      </c>
    </row>
    <row r="6631" spans="1:38" ht="27" customHeight="1" x14ac:dyDescent="0.2">
      <c r="A6631">
        <v>2017</v>
      </c>
      <c r="B6631" t="s">
        <v>851</v>
      </c>
      <c r="D6631" t="s">
        <v>913</v>
      </c>
      <c r="E6631" s="5" t="s">
        <v>135</v>
      </c>
      <c r="F6631" s="6">
        <v>42123</v>
      </c>
      <c r="G6631" s="6">
        <v>41081</v>
      </c>
      <c r="H6631" s="6">
        <v>42810</v>
      </c>
      <c r="I6631" s="7">
        <v>-8.6999999999999993</v>
      </c>
      <c r="J6631" s="7">
        <v>9</v>
      </c>
      <c r="K6631" s="7">
        <v>32.799999999999997</v>
      </c>
      <c r="L6631" s="7">
        <v>58.2</v>
      </c>
      <c r="M6631" s="8">
        <v>205.81</v>
      </c>
      <c r="N6631" s="6">
        <v>10406668</v>
      </c>
      <c r="O6631" s="6">
        <v>5202085</v>
      </c>
      <c r="P6631" s="6">
        <v>13046023</v>
      </c>
      <c r="Q6631" s="6">
        <v>711553</v>
      </c>
      <c r="R6631" s="7">
        <v>5.3</v>
      </c>
      <c r="S6631" s="7">
        <v>89.9</v>
      </c>
      <c r="T6631" s="7">
        <v>22.9</v>
      </c>
      <c r="U6631" s="7">
        <v>14.7</v>
      </c>
      <c r="V6631" s="7">
        <v>95</v>
      </c>
      <c r="W6631" s="7">
        <v>13</v>
      </c>
      <c r="X6631" s="9">
        <v>0.51</v>
      </c>
      <c r="Y6631" s="12" t="s">
        <v>1</v>
      </c>
      <c r="Z6631" s="12" t="s">
        <v>1</v>
      </c>
      <c r="AA6631" s="13">
        <v>7.5</v>
      </c>
      <c r="AB6631" s="13">
        <v>13.3</v>
      </c>
      <c r="AC6631" s="6">
        <v>21441476</v>
      </c>
      <c r="AD6631" s="6">
        <v>20519199</v>
      </c>
      <c r="AE6631" s="6">
        <v>922277</v>
      </c>
      <c r="AF6631" s="6">
        <v>226141</v>
      </c>
      <c r="AG6631" s="6">
        <v>696136</v>
      </c>
      <c r="AH6631" s="6">
        <v>74335</v>
      </c>
      <c r="AI6631" s="6">
        <v>5848</v>
      </c>
      <c r="AJ6631" s="6" t="s">
        <v>1</v>
      </c>
      <c r="AK6631" s="6">
        <v>80998</v>
      </c>
      <c r="AL6631" s="6">
        <v>-815</v>
      </c>
    </row>
    <row r="6632" spans="1:38" ht="27" customHeight="1" x14ac:dyDescent="0.2">
      <c r="A6632">
        <v>2017</v>
      </c>
      <c r="B6632" t="s">
        <v>851</v>
      </c>
      <c r="D6632" t="s">
        <v>913</v>
      </c>
      <c r="E6632" s="5" t="s">
        <v>136</v>
      </c>
      <c r="F6632" s="6">
        <v>42413</v>
      </c>
      <c r="G6632" s="6">
        <v>41354</v>
      </c>
      <c r="H6632" s="6">
        <v>42147</v>
      </c>
      <c r="I6632" s="7">
        <v>-3.2</v>
      </c>
      <c r="J6632" s="7">
        <v>10.7</v>
      </c>
      <c r="K6632" s="7">
        <v>31.7</v>
      </c>
      <c r="L6632" s="7">
        <v>57.5</v>
      </c>
      <c r="M6632" s="8">
        <v>156.6</v>
      </c>
      <c r="N6632" s="6">
        <v>8554804</v>
      </c>
      <c r="O6632" s="6">
        <v>5218743</v>
      </c>
      <c r="P6632" s="6">
        <v>10858610</v>
      </c>
      <c r="Q6632" s="6">
        <v>684616</v>
      </c>
      <c r="R6632" s="7">
        <v>9.8000000000000007</v>
      </c>
      <c r="S6632" s="7">
        <v>87.3</v>
      </c>
      <c r="T6632" s="7">
        <v>25.7</v>
      </c>
      <c r="U6632" s="7">
        <v>16.2</v>
      </c>
      <c r="V6632" s="7">
        <v>93.1</v>
      </c>
      <c r="W6632" s="7">
        <v>14.8</v>
      </c>
      <c r="X6632" s="9">
        <v>0.61</v>
      </c>
      <c r="Y6632" s="12" t="s">
        <v>1</v>
      </c>
      <c r="Z6632" s="12" t="s">
        <v>1</v>
      </c>
      <c r="AA6632" s="13">
        <v>10.8</v>
      </c>
      <c r="AB6632" s="13">
        <v>58.4</v>
      </c>
      <c r="AC6632" s="6">
        <v>17466179</v>
      </c>
      <c r="AD6632" s="6">
        <v>16332993</v>
      </c>
      <c r="AE6632" s="6">
        <v>1133186</v>
      </c>
      <c r="AF6632" s="6">
        <v>71300</v>
      </c>
      <c r="AG6632" s="6">
        <v>1061886</v>
      </c>
      <c r="AH6632" s="6">
        <v>305180</v>
      </c>
      <c r="AI6632" s="6">
        <v>2033</v>
      </c>
      <c r="AJ6632" s="6" t="s">
        <v>1</v>
      </c>
      <c r="AK6632" s="6" t="s">
        <v>1</v>
      </c>
      <c r="AL6632" s="6">
        <v>307213</v>
      </c>
    </row>
    <row r="6633" spans="1:38" ht="27" customHeight="1" x14ac:dyDescent="0.2">
      <c r="A6633">
        <v>2017</v>
      </c>
      <c r="B6633" t="s">
        <v>851</v>
      </c>
      <c r="D6633" t="s">
        <v>913</v>
      </c>
      <c r="E6633" s="5" t="s">
        <v>137</v>
      </c>
      <c r="F6633" s="6">
        <v>42990</v>
      </c>
      <c r="G6633" s="6">
        <v>42639</v>
      </c>
      <c r="H6633" s="6">
        <v>42632</v>
      </c>
      <c r="I6633" s="7">
        <v>-6.7</v>
      </c>
      <c r="J6633" s="7">
        <v>7.3</v>
      </c>
      <c r="K6633" s="7">
        <v>36.700000000000003</v>
      </c>
      <c r="L6633" s="7">
        <v>55.9</v>
      </c>
      <c r="M6633" s="8">
        <v>180.06</v>
      </c>
      <c r="N6633" s="6">
        <v>9427155</v>
      </c>
      <c r="O6633" s="6">
        <v>4607446</v>
      </c>
      <c r="P6633" s="6">
        <v>11630613</v>
      </c>
      <c r="Q6633" s="6">
        <v>610896</v>
      </c>
      <c r="R6633" s="7">
        <v>12.7</v>
      </c>
      <c r="S6633" s="7">
        <v>86.7</v>
      </c>
      <c r="T6633" s="7">
        <v>21</v>
      </c>
      <c r="U6633" s="7">
        <v>11.9</v>
      </c>
      <c r="V6633" s="7">
        <v>91.4</v>
      </c>
      <c r="W6633" s="7">
        <v>10.1</v>
      </c>
      <c r="X6633" s="9">
        <v>0.49</v>
      </c>
      <c r="Y6633" s="12" t="s">
        <v>1</v>
      </c>
      <c r="Z6633" s="12" t="s">
        <v>1</v>
      </c>
      <c r="AA6633" s="13">
        <v>7.3</v>
      </c>
      <c r="AB6633" s="13">
        <v>59.3</v>
      </c>
      <c r="AC6633" s="6">
        <v>20459738</v>
      </c>
      <c r="AD6633" s="6">
        <v>18941178</v>
      </c>
      <c r="AE6633" s="6">
        <v>1518560</v>
      </c>
      <c r="AF6633" s="6">
        <v>35664</v>
      </c>
      <c r="AG6633" s="6">
        <v>1482896</v>
      </c>
      <c r="AH6633" s="6">
        <v>-77453</v>
      </c>
      <c r="AI6633" s="6">
        <v>201614</v>
      </c>
      <c r="AJ6633" s="6" t="s">
        <v>1</v>
      </c>
      <c r="AK6633" s="6" t="s">
        <v>1</v>
      </c>
      <c r="AL6633" s="6">
        <v>124161</v>
      </c>
    </row>
    <row r="6634" spans="1:38" ht="27" customHeight="1" x14ac:dyDescent="0.2">
      <c r="A6634">
        <v>2017</v>
      </c>
      <c r="B6634" t="s">
        <v>851</v>
      </c>
      <c r="D6634" t="s">
        <v>913</v>
      </c>
      <c r="E6634" s="5" t="s">
        <v>138</v>
      </c>
      <c r="F6634" s="6">
        <v>95354</v>
      </c>
      <c r="G6634" s="6">
        <v>93012</v>
      </c>
      <c r="H6634" s="6">
        <v>94522</v>
      </c>
      <c r="I6634" s="7">
        <v>-0.3</v>
      </c>
      <c r="J6634" s="7">
        <v>5.8</v>
      </c>
      <c r="K6634" s="7">
        <v>38.299999999999997</v>
      </c>
      <c r="L6634" s="7">
        <v>55.9</v>
      </c>
      <c r="M6634" s="8">
        <v>146.97999999999999</v>
      </c>
      <c r="N6634" s="6">
        <v>15673743</v>
      </c>
      <c r="O6634" s="6">
        <v>20885753</v>
      </c>
      <c r="P6634" s="6">
        <v>28541254</v>
      </c>
      <c r="Q6634" s="6">
        <v>495060</v>
      </c>
      <c r="R6634" s="7">
        <v>10</v>
      </c>
      <c r="S6634" s="7">
        <v>79.900000000000006</v>
      </c>
      <c r="T6634" s="7">
        <v>17.5</v>
      </c>
      <c r="U6634" s="7">
        <v>10</v>
      </c>
      <c r="V6634" s="7">
        <v>79.900000000000006</v>
      </c>
      <c r="W6634" s="7">
        <v>7.6</v>
      </c>
      <c r="X6634" s="9">
        <v>1.33</v>
      </c>
      <c r="Y6634" s="12" t="s">
        <v>1</v>
      </c>
      <c r="Z6634" s="12" t="s">
        <v>1</v>
      </c>
      <c r="AA6634" s="13">
        <v>4</v>
      </c>
      <c r="AB6634" s="13">
        <v>16.8</v>
      </c>
      <c r="AC6634" s="6">
        <v>46240407</v>
      </c>
      <c r="AD6634" s="6">
        <v>42453730</v>
      </c>
      <c r="AE6634" s="6">
        <v>3786677</v>
      </c>
      <c r="AF6634" s="6">
        <v>940881</v>
      </c>
      <c r="AG6634" s="6">
        <v>2845796</v>
      </c>
      <c r="AH6634" s="6">
        <v>-298605</v>
      </c>
      <c r="AI6634" s="6">
        <v>1606370</v>
      </c>
      <c r="AJ6634" s="6" t="s">
        <v>1</v>
      </c>
      <c r="AK6634" s="6">
        <v>852269</v>
      </c>
      <c r="AL6634" s="6">
        <v>455496</v>
      </c>
    </row>
    <row r="6635" spans="1:38" ht="27" customHeight="1" x14ac:dyDescent="0.2">
      <c r="A6635">
        <v>2017</v>
      </c>
      <c r="B6635" t="s">
        <v>851</v>
      </c>
      <c r="D6635" t="s">
        <v>913</v>
      </c>
      <c r="E6635" s="5" t="s">
        <v>139</v>
      </c>
      <c r="F6635" s="6">
        <v>35694</v>
      </c>
      <c r="G6635" s="6">
        <v>34691</v>
      </c>
      <c r="H6635" s="6">
        <v>34909</v>
      </c>
      <c r="I6635" s="7">
        <v>-7.2</v>
      </c>
      <c r="J6635" s="7">
        <v>22.9</v>
      </c>
      <c r="K6635" s="7">
        <v>28.3</v>
      </c>
      <c r="L6635" s="7">
        <v>48.8</v>
      </c>
      <c r="M6635" s="8">
        <v>222.48</v>
      </c>
      <c r="N6635" s="6">
        <v>8913308</v>
      </c>
      <c r="O6635" s="6">
        <v>3811046</v>
      </c>
      <c r="P6635" s="6">
        <v>10890406</v>
      </c>
      <c r="Q6635" s="6">
        <v>524227</v>
      </c>
      <c r="R6635" s="7">
        <v>4.5</v>
      </c>
      <c r="S6635" s="7">
        <v>87.5</v>
      </c>
      <c r="T6635" s="7">
        <v>24.2</v>
      </c>
      <c r="U6635" s="7">
        <v>16.100000000000001</v>
      </c>
      <c r="V6635" s="7">
        <v>91.8</v>
      </c>
      <c r="W6635" s="7">
        <v>14.5</v>
      </c>
      <c r="X6635" s="9">
        <v>0.43</v>
      </c>
      <c r="Y6635" s="12" t="s">
        <v>1</v>
      </c>
      <c r="Z6635" s="12" t="s">
        <v>1</v>
      </c>
      <c r="AA6635" s="13">
        <v>7.1</v>
      </c>
      <c r="AB6635" s="13">
        <v>65.900000000000006</v>
      </c>
      <c r="AC6635" s="6">
        <v>17206658</v>
      </c>
      <c r="AD6635" s="6">
        <v>16673658</v>
      </c>
      <c r="AE6635" s="6">
        <v>533000</v>
      </c>
      <c r="AF6635" s="6">
        <v>42823</v>
      </c>
      <c r="AG6635" s="6">
        <v>490177</v>
      </c>
      <c r="AH6635" s="6">
        <v>59560</v>
      </c>
      <c r="AI6635" s="6">
        <v>118645</v>
      </c>
      <c r="AJ6635" s="6" t="s">
        <v>1</v>
      </c>
      <c r="AK6635" s="6">
        <v>60000</v>
      </c>
      <c r="AL6635" s="6">
        <v>118205</v>
      </c>
    </row>
    <row r="6636" spans="1:38" ht="27" customHeight="1" x14ac:dyDescent="0.2">
      <c r="A6636">
        <v>2017</v>
      </c>
      <c r="B6636" t="s">
        <v>851</v>
      </c>
      <c r="D6636" t="s">
        <v>913</v>
      </c>
      <c r="E6636" s="5" t="s">
        <v>140</v>
      </c>
      <c r="F6636" s="6">
        <v>49742</v>
      </c>
      <c r="G6636" s="6">
        <v>47286</v>
      </c>
      <c r="H6636" s="6">
        <v>48147</v>
      </c>
      <c r="I6636" s="7">
        <v>-4</v>
      </c>
      <c r="J6636" s="7">
        <v>31.9</v>
      </c>
      <c r="K6636" s="7">
        <v>21.5</v>
      </c>
      <c r="L6636" s="7">
        <v>46.6</v>
      </c>
      <c r="M6636" s="8">
        <v>207.61</v>
      </c>
      <c r="N6636" s="6">
        <v>10728251</v>
      </c>
      <c r="O6636" s="6">
        <v>4851956</v>
      </c>
      <c r="P6636" s="6">
        <v>13146735</v>
      </c>
      <c r="Q6636" s="6">
        <v>630719</v>
      </c>
      <c r="R6636" s="7">
        <v>13.9</v>
      </c>
      <c r="S6636" s="7">
        <v>88.4</v>
      </c>
      <c r="T6636" s="7">
        <v>19.899999999999999</v>
      </c>
      <c r="U6636" s="7">
        <v>17.5</v>
      </c>
      <c r="V6636" s="7">
        <v>92.8</v>
      </c>
      <c r="W6636" s="7">
        <v>14.2</v>
      </c>
      <c r="X6636" s="9">
        <v>0.44</v>
      </c>
      <c r="Y6636" s="12" t="s">
        <v>1</v>
      </c>
      <c r="Z6636" s="12" t="s">
        <v>1</v>
      </c>
      <c r="AA6636" s="13">
        <v>7.4</v>
      </c>
      <c r="AB6636" s="13" t="s">
        <v>1</v>
      </c>
      <c r="AC6636" s="6">
        <v>23569300</v>
      </c>
      <c r="AD6636" s="6">
        <v>21513181</v>
      </c>
      <c r="AE6636" s="6">
        <v>2056119</v>
      </c>
      <c r="AF6636" s="6">
        <v>223660</v>
      </c>
      <c r="AG6636" s="6">
        <v>1832459</v>
      </c>
      <c r="AH6636" s="6">
        <v>415232</v>
      </c>
      <c r="AI6636" s="6">
        <v>106465</v>
      </c>
      <c r="AJ6636" s="6" t="s">
        <v>1</v>
      </c>
      <c r="AK6636" s="6">
        <v>150000</v>
      </c>
      <c r="AL6636" s="6">
        <v>371697</v>
      </c>
    </row>
    <row r="6637" spans="1:38" ht="27" customHeight="1" x14ac:dyDescent="0.2">
      <c r="A6637">
        <v>2017</v>
      </c>
      <c r="B6637" t="s">
        <v>851</v>
      </c>
      <c r="D6637" t="s">
        <v>913</v>
      </c>
      <c r="E6637" s="5" t="s">
        <v>141</v>
      </c>
      <c r="F6637" s="6">
        <v>51590</v>
      </c>
      <c r="G6637" s="6">
        <v>50974</v>
      </c>
      <c r="H6637" s="6">
        <v>49136</v>
      </c>
      <c r="I6637" s="7">
        <v>10.5</v>
      </c>
      <c r="J6637" s="7">
        <v>4.5999999999999996</v>
      </c>
      <c r="K6637" s="7">
        <v>30.5</v>
      </c>
      <c r="L6637" s="7">
        <v>64.900000000000006</v>
      </c>
      <c r="M6637" s="8">
        <v>79.16</v>
      </c>
      <c r="N6637" s="6">
        <v>8570938</v>
      </c>
      <c r="O6637" s="6">
        <v>6746382</v>
      </c>
      <c r="P6637" s="6">
        <v>11662229</v>
      </c>
      <c r="Q6637" s="6">
        <v>736082</v>
      </c>
      <c r="R6637" s="7">
        <v>5.0999999999999996</v>
      </c>
      <c r="S6637" s="7">
        <v>90</v>
      </c>
      <c r="T6637" s="7">
        <v>20.7</v>
      </c>
      <c r="U6637" s="7">
        <v>12.7</v>
      </c>
      <c r="V6637" s="7">
        <v>95.7</v>
      </c>
      <c r="W6637" s="7">
        <v>11.3</v>
      </c>
      <c r="X6637" s="9">
        <v>0.8</v>
      </c>
      <c r="Y6637" s="12" t="s">
        <v>1</v>
      </c>
      <c r="Z6637" s="12" t="s">
        <v>1</v>
      </c>
      <c r="AA6637" s="13">
        <v>7.5</v>
      </c>
      <c r="AB6637" s="13">
        <v>64.5</v>
      </c>
      <c r="AC6637" s="6">
        <v>21772235</v>
      </c>
      <c r="AD6637" s="6">
        <v>21066262</v>
      </c>
      <c r="AE6637" s="6">
        <v>705973</v>
      </c>
      <c r="AF6637" s="6">
        <v>108746</v>
      </c>
      <c r="AG6637" s="6">
        <v>597227</v>
      </c>
      <c r="AH6637" s="6">
        <v>-74441</v>
      </c>
      <c r="AI6637" s="6">
        <v>3576</v>
      </c>
      <c r="AJ6637" s="6" t="s">
        <v>1</v>
      </c>
      <c r="AK6637" s="6">
        <v>256468</v>
      </c>
      <c r="AL6637" s="6">
        <v>-327333</v>
      </c>
    </row>
    <row r="6638" spans="1:38" ht="27" customHeight="1" x14ac:dyDescent="0.2">
      <c r="A6638">
        <v>2017</v>
      </c>
      <c r="B6638" t="s">
        <v>851</v>
      </c>
      <c r="D6638" t="s">
        <v>913</v>
      </c>
      <c r="E6638" s="5" t="s">
        <v>142</v>
      </c>
      <c r="F6638" s="6">
        <v>51747</v>
      </c>
      <c r="G6638" s="6">
        <v>50355</v>
      </c>
      <c r="H6638" s="6">
        <v>50911</v>
      </c>
      <c r="I6638" s="7">
        <v>-2.6</v>
      </c>
      <c r="J6638" s="7">
        <v>11.8</v>
      </c>
      <c r="K6638" s="7">
        <v>29.9</v>
      </c>
      <c r="L6638" s="7">
        <v>58.3</v>
      </c>
      <c r="M6638" s="8">
        <v>144.74</v>
      </c>
      <c r="N6638" s="6">
        <v>10040022</v>
      </c>
      <c r="O6638" s="6">
        <v>6213786</v>
      </c>
      <c r="P6638" s="6">
        <v>12783511</v>
      </c>
      <c r="Q6638" s="6">
        <v>800939</v>
      </c>
      <c r="R6638" s="7">
        <v>7.1</v>
      </c>
      <c r="S6638" s="7">
        <v>88.8</v>
      </c>
      <c r="T6638" s="7">
        <v>26.7</v>
      </c>
      <c r="U6638" s="7">
        <v>14.8</v>
      </c>
      <c r="V6638" s="7">
        <v>94.5</v>
      </c>
      <c r="W6638" s="7">
        <v>13.2</v>
      </c>
      <c r="X6638" s="9">
        <v>0.62</v>
      </c>
      <c r="Y6638" s="12" t="s">
        <v>1</v>
      </c>
      <c r="Z6638" s="12" t="s">
        <v>1</v>
      </c>
      <c r="AA6638" s="13">
        <v>7.4</v>
      </c>
      <c r="AB6638" s="13">
        <v>64.099999999999994</v>
      </c>
      <c r="AC6638" s="6">
        <v>23745928</v>
      </c>
      <c r="AD6638" s="6">
        <v>22611531</v>
      </c>
      <c r="AE6638" s="6">
        <v>1134397</v>
      </c>
      <c r="AF6638" s="6">
        <v>220519</v>
      </c>
      <c r="AG6638" s="6">
        <v>913878</v>
      </c>
      <c r="AH6638" s="6">
        <v>317599</v>
      </c>
      <c r="AI6638" s="6">
        <v>1926</v>
      </c>
      <c r="AJ6638" s="6">
        <v>56383</v>
      </c>
      <c r="AK6638" s="6">
        <v>220954</v>
      </c>
      <c r="AL6638" s="6">
        <v>154954</v>
      </c>
    </row>
    <row r="6639" spans="1:38" ht="27" customHeight="1" x14ac:dyDescent="0.2">
      <c r="A6639">
        <v>2017</v>
      </c>
      <c r="B6639" t="s">
        <v>852</v>
      </c>
      <c r="C6639" t="s">
        <v>894</v>
      </c>
      <c r="D6639" t="s">
        <v>913</v>
      </c>
      <c r="E6639" s="5" t="s">
        <v>143</v>
      </c>
      <c r="F6639" s="6">
        <v>522938</v>
      </c>
      <c r="G6639" s="6">
        <v>513811</v>
      </c>
      <c r="H6639" s="6">
        <v>518594</v>
      </c>
      <c r="I6639" s="7">
        <v>1.3</v>
      </c>
      <c r="J6639" s="7">
        <v>2.6</v>
      </c>
      <c r="K6639" s="7">
        <v>26.8</v>
      </c>
      <c r="L6639" s="7">
        <v>70.599999999999994</v>
      </c>
      <c r="M6639" s="8">
        <v>416.85</v>
      </c>
      <c r="N6639" s="6">
        <v>77454443</v>
      </c>
      <c r="O6639" s="6">
        <v>76542779</v>
      </c>
      <c r="P6639" s="6">
        <v>102276958</v>
      </c>
      <c r="Q6639" s="6">
        <v>837829</v>
      </c>
      <c r="R6639" s="7">
        <v>4</v>
      </c>
      <c r="S6639" s="7">
        <v>92.7</v>
      </c>
      <c r="T6639" s="7">
        <v>26.3</v>
      </c>
      <c r="U6639" s="7">
        <v>14.3</v>
      </c>
      <c r="V6639" s="7">
        <v>93.5</v>
      </c>
      <c r="W6639" s="7">
        <v>12.8</v>
      </c>
      <c r="X6639" s="9">
        <v>0.99</v>
      </c>
      <c r="Y6639" s="12" t="s">
        <v>1</v>
      </c>
      <c r="Z6639" s="12" t="s">
        <v>1</v>
      </c>
      <c r="AA6639" s="13">
        <v>5</v>
      </c>
      <c r="AB6639" s="13">
        <v>6.4</v>
      </c>
      <c r="AC6639" s="6">
        <v>199277160</v>
      </c>
      <c r="AD6639" s="6">
        <v>193692455</v>
      </c>
      <c r="AE6639" s="6">
        <v>5584705</v>
      </c>
      <c r="AF6639" s="6">
        <v>1506603</v>
      </c>
      <c r="AG6639" s="6">
        <v>4078102</v>
      </c>
      <c r="AH6639" s="6">
        <v>2837147</v>
      </c>
      <c r="AI6639" s="6">
        <v>6720</v>
      </c>
      <c r="AJ6639" s="6">
        <v>58687</v>
      </c>
      <c r="AK6639" s="6" t="s">
        <v>1</v>
      </c>
      <c r="AL6639" s="6">
        <v>2902554</v>
      </c>
    </row>
    <row r="6640" spans="1:38" ht="27" customHeight="1" x14ac:dyDescent="0.2">
      <c r="A6640">
        <v>2017</v>
      </c>
      <c r="B6640" t="s">
        <v>852</v>
      </c>
      <c r="D6640" t="s">
        <v>913</v>
      </c>
      <c r="E6640" s="5" t="s">
        <v>144</v>
      </c>
      <c r="F6640" s="6">
        <v>150408</v>
      </c>
      <c r="G6640" s="6">
        <v>145960</v>
      </c>
      <c r="H6640" s="6">
        <v>149452</v>
      </c>
      <c r="I6640" s="7">
        <v>-3.3</v>
      </c>
      <c r="J6640" s="7">
        <v>1.8</v>
      </c>
      <c r="K6640" s="7">
        <v>36.9</v>
      </c>
      <c r="L6640" s="7">
        <v>61.2</v>
      </c>
      <c r="M6640" s="8">
        <v>177.76</v>
      </c>
      <c r="N6640" s="6">
        <v>22669932</v>
      </c>
      <c r="O6640" s="6">
        <v>16958169</v>
      </c>
      <c r="P6640" s="6">
        <v>29266679</v>
      </c>
      <c r="Q6640" s="6">
        <v>2076447</v>
      </c>
      <c r="R6640" s="7">
        <v>4.0999999999999996</v>
      </c>
      <c r="S6640" s="7">
        <v>92.8</v>
      </c>
      <c r="T6640" s="7">
        <v>25.1</v>
      </c>
      <c r="U6640" s="7">
        <v>16</v>
      </c>
      <c r="V6640" s="7">
        <v>99.7</v>
      </c>
      <c r="W6640" s="7">
        <v>14.1</v>
      </c>
      <c r="X6640" s="9">
        <v>0.74</v>
      </c>
      <c r="Y6640" s="12" t="s">
        <v>1</v>
      </c>
      <c r="Z6640" s="12" t="s">
        <v>1</v>
      </c>
      <c r="AA6640" s="13">
        <v>7.2</v>
      </c>
      <c r="AB6640" s="13" t="s">
        <v>1</v>
      </c>
      <c r="AC6640" s="6">
        <v>53740563</v>
      </c>
      <c r="AD6640" s="6">
        <v>52195222</v>
      </c>
      <c r="AE6640" s="6">
        <v>1545341</v>
      </c>
      <c r="AF6640" s="6">
        <v>337788</v>
      </c>
      <c r="AG6640" s="6">
        <v>1207553</v>
      </c>
      <c r="AH6640" s="6">
        <v>-56131</v>
      </c>
      <c r="AI6640" s="6">
        <v>1639</v>
      </c>
      <c r="AJ6640" s="6" t="s">
        <v>1</v>
      </c>
      <c r="AK6640" s="6">
        <v>1150000</v>
      </c>
      <c r="AL6640" s="6">
        <v>-1204492</v>
      </c>
    </row>
    <row r="6641" spans="1:38" ht="27" customHeight="1" x14ac:dyDescent="0.2">
      <c r="A6641">
        <v>2017</v>
      </c>
      <c r="B6641" t="s">
        <v>852</v>
      </c>
      <c r="D6641" t="s">
        <v>913</v>
      </c>
      <c r="E6641" s="5" t="s">
        <v>145</v>
      </c>
      <c r="F6641" s="6">
        <v>162027</v>
      </c>
      <c r="G6641" s="6">
        <v>157998</v>
      </c>
      <c r="H6641" s="6">
        <v>159211</v>
      </c>
      <c r="I6641" s="7">
        <v>-2.9</v>
      </c>
      <c r="J6641" s="7">
        <v>6.1</v>
      </c>
      <c r="K6641" s="7">
        <v>34.700000000000003</v>
      </c>
      <c r="L6641" s="7">
        <v>59.3</v>
      </c>
      <c r="M6641" s="8">
        <v>331.5</v>
      </c>
      <c r="N6641" s="6">
        <v>26824062</v>
      </c>
      <c r="O6641" s="6">
        <v>19763529</v>
      </c>
      <c r="P6641" s="6">
        <v>36126746</v>
      </c>
      <c r="Q6641" s="6">
        <v>2246455</v>
      </c>
      <c r="R6641" s="7">
        <v>7.4</v>
      </c>
      <c r="S6641" s="7">
        <v>96</v>
      </c>
      <c r="T6641" s="7">
        <v>28.6</v>
      </c>
      <c r="U6641" s="7">
        <v>17.899999999999999</v>
      </c>
      <c r="V6641" s="7">
        <v>102.3</v>
      </c>
      <c r="W6641" s="7">
        <v>15.7</v>
      </c>
      <c r="X6641" s="9">
        <v>0.73</v>
      </c>
      <c r="Y6641" s="12" t="s">
        <v>1</v>
      </c>
      <c r="Z6641" s="12" t="s">
        <v>1</v>
      </c>
      <c r="AA6641" s="13">
        <v>10.8</v>
      </c>
      <c r="AB6641" s="13">
        <v>63.4</v>
      </c>
      <c r="AC6641" s="6">
        <v>66521951</v>
      </c>
      <c r="AD6641" s="6">
        <v>63602488</v>
      </c>
      <c r="AE6641" s="6">
        <v>2919463</v>
      </c>
      <c r="AF6641" s="6">
        <v>239963</v>
      </c>
      <c r="AG6641" s="6">
        <v>2679500</v>
      </c>
      <c r="AH6641" s="6">
        <v>528378</v>
      </c>
      <c r="AI6641" s="6">
        <v>1076752</v>
      </c>
      <c r="AJ6641" s="6">
        <v>344165</v>
      </c>
      <c r="AK6641" s="6">
        <v>1880124</v>
      </c>
      <c r="AL6641" s="6">
        <v>69171</v>
      </c>
    </row>
    <row r="6642" spans="1:38" ht="27" customHeight="1" x14ac:dyDescent="0.2">
      <c r="A6642">
        <v>2017</v>
      </c>
      <c r="B6642" t="s">
        <v>852</v>
      </c>
      <c r="D6642" t="s">
        <v>913</v>
      </c>
      <c r="E6642" s="5" t="s">
        <v>146</v>
      </c>
      <c r="F6642" s="6">
        <v>119795</v>
      </c>
      <c r="G6642" s="6">
        <v>117224</v>
      </c>
      <c r="H6642" s="6">
        <v>118919</v>
      </c>
      <c r="I6642" s="7">
        <v>-1.9</v>
      </c>
      <c r="J6642" s="7">
        <v>2.8</v>
      </c>
      <c r="K6642" s="7">
        <v>36.299999999999997</v>
      </c>
      <c r="L6642" s="7">
        <v>60.9</v>
      </c>
      <c r="M6642" s="8">
        <v>356.04</v>
      </c>
      <c r="N6642" s="6">
        <v>20571983</v>
      </c>
      <c r="O6642" s="6">
        <v>15227546</v>
      </c>
      <c r="P6642" s="6">
        <v>26978095</v>
      </c>
      <c r="Q6642" s="6">
        <v>1540056</v>
      </c>
      <c r="R6642" s="7">
        <v>10.199999999999999</v>
      </c>
      <c r="S6642" s="7">
        <v>86.3</v>
      </c>
      <c r="T6642" s="7">
        <v>30.5</v>
      </c>
      <c r="U6642" s="7">
        <v>14.7</v>
      </c>
      <c r="V6642" s="7">
        <v>91.4</v>
      </c>
      <c r="W6642" s="7">
        <v>12</v>
      </c>
      <c r="X6642" s="9">
        <v>0.72</v>
      </c>
      <c r="Y6642" s="12" t="s">
        <v>1</v>
      </c>
      <c r="Z6642" s="12" t="s">
        <v>1</v>
      </c>
      <c r="AA6642" s="13">
        <v>3</v>
      </c>
      <c r="AB6642" s="13" t="s">
        <v>1</v>
      </c>
      <c r="AC6642" s="6">
        <v>48175459</v>
      </c>
      <c r="AD6642" s="6">
        <v>45320440</v>
      </c>
      <c r="AE6642" s="6">
        <v>2855019</v>
      </c>
      <c r="AF6642" s="6">
        <v>100937</v>
      </c>
      <c r="AG6642" s="6">
        <v>2754082</v>
      </c>
      <c r="AH6642" s="6">
        <v>318635</v>
      </c>
      <c r="AI6642" s="6">
        <v>1321768</v>
      </c>
      <c r="AJ6642" s="6" t="s">
        <v>1</v>
      </c>
      <c r="AK6642" s="6">
        <v>1312641</v>
      </c>
      <c r="AL6642" s="6">
        <v>327762</v>
      </c>
    </row>
    <row r="6643" spans="1:38" ht="27" customHeight="1" x14ac:dyDescent="0.2">
      <c r="A6643">
        <v>2017</v>
      </c>
      <c r="B6643" t="s">
        <v>852</v>
      </c>
      <c r="D6643" t="s">
        <v>913</v>
      </c>
      <c r="E6643" s="5" t="s">
        <v>147</v>
      </c>
      <c r="F6643" s="6">
        <v>98652</v>
      </c>
      <c r="G6643" s="6">
        <v>97564</v>
      </c>
      <c r="H6643" s="6">
        <v>98374</v>
      </c>
      <c r="I6643" s="7">
        <v>-3.9</v>
      </c>
      <c r="J6643" s="7">
        <v>6.7</v>
      </c>
      <c r="K6643" s="7">
        <v>35.700000000000003</v>
      </c>
      <c r="L6643" s="7">
        <v>57.6</v>
      </c>
      <c r="M6643" s="8">
        <v>490.64</v>
      </c>
      <c r="N6643" s="6">
        <v>17356010</v>
      </c>
      <c r="O6643" s="6">
        <v>12579080</v>
      </c>
      <c r="P6643" s="6">
        <v>22734533</v>
      </c>
      <c r="Q6643" s="6">
        <v>1531464</v>
      </c>
      <c r="R6643" s="7">
        <v>3.3</v>
      </c>
      <c r="S6643" s="7">
        <v>92.6</v>
      </c>
      <c r="T6643" s="7">
        <v>27.1</v>
      </c>
      <c r="U6643" s="7">
        <v>14.8</v>
      </c>
      <c r="V6643" s="7">
        <v>98.2</v>
      </c>
      <c r="W6643" s="7">
        <v>13.1</v>
      </c>
      <c r="X6643" s="9">
        <v>0.72</v>
      </c>
      <c r="Y6643" s="12" t="s">
        <v>1</v>
      </c>
      <c r="Z6643" s="12" t="s">
        <v>1</v>
      </c>
      <c r="AA6643" s="13">
        <v>3.4</v>
      </c>
      <c r="AB6643" s="13" t="s">
        <v>1</v>
      </c>
      <c r="AC6643" s="6">
        <v>39645878</v>
      </c>
      <c r="AD6643" s="6">
        <v>38746307</v>
      </c>
      <c r="AE6643" s="6">
        <v>899571</v>
      </c>
      <c r="AF6643" s="6">
        <v>148794</v>
      </c>
      <c r="AG6643" s="6">
        <v>750777</v>
      </c>
      <c r="AH6643" s="6">
        <v>-585041</v>
      </c>
      <c r="AI6643" s="6">
        <v>801521</v>
      </c>
      <c r="AJ6643" s="6" t="s">
        <v>1</v>
      </c>
      <c r="AK6643" s="6">
        <v>40000</v>
      </c>
      <c r="AL6643" s="6">
        <v>176480</v>
      </c>
    </row>
    <row r="6644" spans="1:38" ht="27" customHeight="1" x14ac:dyDescent="0.2">
      <c r="A6644">
        <v>2017</v>
      </c>
      <c r="B6644" t="s">
        <v>852</v>
      </c>
      <c r="D6644" t="s">
        <v>913</v>
      </c>
      <c r="E6644" s="5" t="s">
        <v>148</v>
      </c>
      <c r="F6644" s="6">
        <v>83761</v>
      </c>
      <c r="G6644" s="6">
        <v>82951</v>
      </c>
      <c r="H6644" s="6">
        <v>83386</v>
      </c>
      <c r="I6644" s="7">
        <v>-7.4</v>
      </c>
      <c r="J6644" s="7">
        <v>5.2</v>
      </c>
      <c r="K6644" s="7">
        <v>27.2</v>
      </c>
      <c r="L6644" s="7">
        <v>67.5</v>
      </c>
      <c r="M6644" s="8">
        <v>1449.83</v>
      </c>
      <c r="N6644" s="6">
        <v>19020237</v>
      </c>
      <c r="O6644" s="6">
        <v>11334510</v>
      </c>
      <c r="P6644" s="6">
        <v>24506596</v>
      </c>
      <c r="Q6644" s="6">
        <v>1597222</v>
      </c>
      <c r="R6644" s="7">
        <v>6.2</v>
      </c>
      <c r="S6644" s="7">
        <v>97.4</v>
      </c>
      <c r="T6644" s="7">
        <v>29.1</v>
      </c>
      <c r="U6644" s="7">
        <v>19.100000000000001</v>
      </c>
      <c r="V6644" s="7">
        <v>103.9</v>
      </c>
      <c r="W6644" s="7">
        <v>16.399999999999999</v>
      </c>
      <c r="X6644" s="9">
        <v>0.61</v>
      </c>
      <c r="Y6644" s="12" t="s">
        <v>1</v>
      </c>
      <c r="Z6644" s="12" t="s">
        <v>1</v>
      </c>
      <c r="AA6644" s="13">
        <v>5.6</v>
      </c>
      <c r="AB6644" s="13">
        <v>58.9</v>
      </c>
      <c r="AC6644" s="6">
        <v>46486216</v>
      </c>
      <c r="AD6644" s="6">
        <v>44856632</v>
      </c>
      <c r="AE6644" s="6">
        <v>1629584</v>
      </c>
      <c r="AF6644" s="6">
        <v>101985</v>
      </c>
      <c r="AG6644" s="6">
        <v>1527599</v>
      </c>
      <c r="AH6644" s="6">
        <v>-165387</v>
      </c>
      <c r="AI6644" s="6">
        <v>2205</v>
      </c>
      <c r="AJ6644" s="6" t="s">
        <v>1</v>
      </c>
      <c r="AK6644" s="6">
        <v>300000</v>
      </c>
      <c r="AL6644" s="6">
        <v>-463182</v>
      </c>
    </row>
    <row r="6645" spans="1:38" ht="27" customHeight="1" x14ac:dyDescent="0.2">
      <c r="A6645">
        <v>2017</v>
      </c>
      <c r="B6645" t="s">
        <v>852</v>
      </c>
      <c r="D6645" t="s">
        <v>913</v>
      </c>
      <c r="E6645" s="5" t="s">
        <v>149</v>
      </c>
      <c r="F6645" s="6">
        <v>167410</v>
      </c>
      <c r="G6645" s="6">
        <v>160898</v>
      </c>
      <c r="H6645" s="6">
        <v>166760</v>
      </c>
      <c r="I6645" s="7">
        <v>1.4</v>
      </c>
      <c r="J6645" s="7">
        <v>4.0999999999999996</v>
      </c>
      <c r="K6645" s="7">
        <v>33.9</v>
      </c>
      <c r="L6645" s="7">
        <v>62</v>
      </c>
      <c r="M6645" s="8">
        <v>171.76</v>
      </c>
      <c r="N6645" s="6">
        <v>23924806</v>
      </c>
      <c r="O6645" s="6">
        <v>23287892</v>
      </c>
      <c r="P6645" s="6">
        <v>31636515</v>
      </c>
      <c r="Q6645" s="6">
        <v>1128094</v>
      </c>
      <c r="R6645" s="7">
        <v>3</v>
      </c>
      <c r="S6645" s="7">
        <v>87.9</v>
      </c>
      <c r="T6645" s="7">
        <v>24.2</v>
      </c>
      <c r="U6645" s="7">
        <v>14.2</v>
      </c>
      <c r="V6645" s="7">
        <v>91</v>
      </c>
      <c r="W6645" s="7">
        <v>12.6</v>
      </c>
      <c r="X6645" s="9">
        <v>0.97</v>
      </c>
      <c r="Y6645" s="12" t="s">
        <v>1</v>
      </c>
      <c r="Z6645" s="12" t="s">
        <v>1</v>
      </c>
      <c r="AA6645" s="13">
        <v>5.5</v>
      </c>
      <c r="AB6645" s="13">
        <v>67.099999999999994</v>
      </c>
      <c r="AC6645" s="6">
        <v>59567730</v>
      </c>
      <c r="AD6645" s="6">
        <v>58138903</v>
      </c>
      <c r="AE6645" s="6">
        <v>1428827</v>
      </c>
      <c r="AF6645" s="6">
        <v>470253</v>
      </c>
      <c r="AG6645" s="6">
        <v>958574</v>
      </c>
      <c r="AH6645" s="6">
        <v>-582342</v>
      </c>
      <c r="AI6645" s="6">
        <v>5208</v>
      </c>
      <c r="AJ6645" s="6" t="s">
        <v>1</v>
      </c>
      <c r="AK6645" s="6" t="s">
        <v>1</v>
      </c>
      <c r="AL6645" s="6">
        <v>-577134</v>
      </c>
    </row>
    <row r="6646" spans="1:38" ht="27" customHeight="1" x14ac:dyDescent="0.2">
      <c r="A6646">
        <v>2017</v>
      </c>
      <c r="B6646" t="s">
        <v>852</v>
      </c>
      <c r="D6646" t="s">
        <v>913</v>
      </c>
      <c r="E6646" s="5" t="s">
        <v>150</v>
      </c>
      <c r="F6646" s="6">
        <v>80927</v>
      </c>
      <c r="G6646" s="6">
        <v>77658</v>
      </c>
      <c r="H6646" s="6">
        <v>79539</v>
      </c>
      <c r="I6646" s="7">
        <v>-3.3</v>
      </c>
      <c r="J6646" s="7">
        <v>9.9</v>
      </c>
      <c r="K6646" s="7">
        <v>37.9</v>
      </c>
      <c r="L6646" s="7">
        <v>52.2</v>
      </c>
      <c r="M6646" s="8">
        <v>167.34</v>
      </c>
      <c r="N6646" s="6">
        <v>13045949</v>
      </c>
      <c r="O6646" s="6">
        <v>10851466</v>
      </c>
      <c r="P6646" s="6">
        <v>17601194</v>
      </c>
      <c r="Q6646" s="6">
        <v>1086242</v>
      </c>
      <c r="R6646" s="7">
        <v>9.1</v>
      </c>
      <c r="S6646" s="7">
        <v>89.1</v>
      </c>
      <c r="T6646" s="7">
        <v>19.899999999999999</v>
      </c>
      <c r="U6646" s="7">
        <v>13.4</v>
      </c>
      <c r="V6646" s="7">
        <v>94.3</v>
      </c>
      <c r="W6646" s="7">
        <v>11.5</v>
      </c>
      <c r="X6646" s="9">
        <v>0.83</v>
      </c>
      <c r="Y6646" s="12" t="s">
        <v>1</v>
      </c>
      <c r="Z6646" s="12" t="s">
        <v>1</v>
      </c>
      <c r="AA6646" s="13">
        <v>5.2</v>
      </c>
      <c r="AB6646" s="13" t="s">
        <v>1</v>
      </c>
      <c r="AC6646" s="6">
        <v>33863611</v>
      </c>
      <c r="AD6646" s="6">
        <v>31883357</v>
      </c>
      <c r="AE6646" s="6">
        <v>1980254</v>
      </c>
      <c r="AF6646" s="6">
        <v>374988</v>
      </c>
      <c r="AG6646" s="6">
        <v>1605266</v>
      </c>
      <c r="AH6646" s="6">
        <v>177740</v>
      </c>
      <c r="AI6646" s="6">
        <v>448</v>
      </c>
      <c r="AJ6646" s="6" t="s">
        <v>1</v>
      </c>
      <c r="AK6646" s="6" t="s">
        <v>1</v>
      </c>
      <c r="AL6646" s="6">
        <v>178188</v>
      </c>
    </row>
    <row r="6647" spans="1:38" ht="27" customHeight="1" x14ac:dyDescent="0.2">
      <c r="A6647">
        <v>2017</v>
      </c>
      <c r="B6647" t="s">
        <v>852</v>
      </c>
      <c r="D6647" t="s">
        <v>913</v>
      </c>
      <c r="E6647" s="5" t="s">
        <v>151</v>
      </c>
      <c r="F6647" s="6">
        <v>71908</v>
      </c>
      <c r="G6647" s="6">
        <v>70930</v>
      </c>
      <c r="H6647" s="6">
        <v>75457</v>
      </c>
      <c r="I6647" s="7">
        <v>-2.9</v>
      </c>
      <c r="J6647" s="7">
        <v>12.7</v>
      </c>
      <c r="K6647" s="7">
        <v>32.9</v>
      </c>
      <c r="L6647" s="7">
        <v>54.4</v>
      </c>
      <c r="M6647" s="8">
        <v>354.36</v>
      </c>
      <c r="N6647" s="6">
        <v>14709574</v>
      </c>
      <c r="O6647" s="6">
        <v>9404159</v>
      </c>
      <c r="P6647" s="6">
        <v>19074054</v>
      </c>
      <c r="Q6647" s="6">
        <v>1208576</v>
      </c>
      <c r="R6647" s="7">
        <v>5.9</v>
      </c>
      <c r="S6647" s="7">
        <v>95.5</v>
      </c>
      <c r="T6647" s="7">
        <v>22.8</v>
      </c>
      <c r="U6647" s="7">
        <v>19.3</v>
      </c>
      <c r="V6647" s="7">
        <v>101.8</v>
      </c>
      <c r="W6647" s="7">
        <v>15.9</v>
      </c>
      <c r="X6647" s="9">
        <v>0.64</v>
      </c>
      <c r="Y6647" s="12" t="s">
        <v>1</v>
      </c>
      <c r="Z6647" s="12" t="s">
        <v>1</v>
      </c>
      <c r="AA6647" s="13">
        <v>8.6</v>
      </c>
      <c r="AB6647" s="13">
        <v>51.1</v>
      </c>
      <c r="AC6647" s="6">
        <v>35265255</v>
      </c>
      <c r="AD6647" s="6">
        <v>34007614</v>
      </c>
      <c r="AE6647" s="6">
        <v>1257641</v>
      </c>
      <c r="AF6647" s="6">
        <v>139040</v>
      </c>
      <c r="AG6647" s="6">
        <v>1118601</v>
      </c>
      <c r="AH6647" s="6">
        <v>195413</v>
      </c>
      <c r="AI6647" s="6">
        <v>200286</v>
      </c>
      <c r="AJ6647" s="6" t="s">
        <v>1</v>
      </c>
      <c r="AK6647" s="6">
        <v>300000</v>
      </c>
      <c r="AL6647" s="6">
        <v>95699</v>
      </c>
    </row>
    <row r="6648" spans="1:38" ht="27" customHeight="1" x14ac:dyDescent="0.2">
      <c r="A6648">
        <v>2017</v>
      </c>
      <c r="B6648" t="s">
        <v>852</v>
      </c>
      <c r="D6648" t="s">
        <v>913</v>
      </c>
      <c r="E6648" s="5" t="s">
        <v>152</v>
      </c>
      <c r="F6648" s="6">
        <v>33098</v>
      </c>
      <c r="G6648" s="6">
        <v>32819</v>
      </c>
      <c r="H6648" s="6">
        <v>33354</v>
      </c>
      <c r="I6648" s="7">
        <v>-5.6</v>
      </c>
      <c r="J6648" s="7">
        <v>7.3</v>
      </c>
      <c r="K6648" s="7">
        <v>33.799999999999997</v>
      </c>
      <c r="L6648" s="7">
        <v>58.9</v>
      </c>
      <c r="M6648" s="8">
        <v>170.46</v>
      </c>
      <c r="N6648" s="6">
        <v>5950858</v>
      </c>
      <c r="O6648" s="6">
        <v>4098069</v>
      </c>
      <c r="P6648" s="6">
        <v>7595462</v>
      </c>
      <c r="Q6648" s="6">
        <v>536164</v>
      </c>
      <c r="R6648" s="7">
        <v>6</v>
      </c>
      <c r="S6648" s="7">
        <v>93.5</v>
      </c>
      <c r="T6648" s="7">
        <v>23.4</v>
      </c>
      <c r="U6648" s="7">
        <v>14.4</v>
      </c>
      <c r="V6648" s="7">
        <v>100.4</v>
      </c>
      <c r="W6648" s="7">
        <v>11.9</v>
      </c>
      <c r="X6648" s="9">
        <v>0.68</v>
      </c>
      <c r="Y6648" s="12" t="s">
        <v>1</v>
      </c>
      <c r="Z6648" s="12" t="s">
        <v>1</v>
      </c>
      <c r="AA6648" s="13">
        <v>9.4</v>
      </c>
      <c r="AB6648" s="13">
        <v>46.3</v>
      </c>
      <c r="AC6648" s="6">
        <v>13648332</v>
      </c>
      <c r="AD6648" s="6">
        <v>13173412</v>
      </c>
      <c r="AE6648" s="6">
        <v>474920</v>
      </c>
      <c r="AF6648" s="6">
        <v>15820</v>
      </c>
      <c r="AG6648" s="6">
        <v>459100</v>
      </c>
      <c r="AH6648" s="6">
        <v>-377646</v>
      </c>
      <c r="AI6648" s="6">
        <v>2110</v>
      </c>
      <c r="AJ6648" s="6" t="s">
        <v>1</v>
      </c>
      <c r="AK6648" s="6" t="s">
        <v>1</v>
      </c>
      <c r="AL6648" s="6">
        <v>-375536</v>
      </c>
    </row>
    <row r="6649" spans="1:38" ht="27" customHeight="1" x14ac:dyDescent="0.2">
      <c r="A6649">
        <v>2017</v>
      </c>
      <c r="B6649" t="s">
        <v>852</v>
      </c>
      <c r="D6649" t="s">
        <v>913</v>
      </c>
      <c r="E6649" s="5" t="s">
        <v>153</v>
      </c>
      <c r="F6649" s="6">
        <v>117902</v>
      </c>
      <c r="G6649" s="6">
        <v>116015</v>
      </c>
      <c r="H6649" s="6">
        <v>117146</v>
      </c>
      <c r="I6649" s="7">
        <v>-0.6</v>
      </c>
      <c r="J6649" s="7">
        <v>6.9</v>
      </c>
      <c r="K6649" s="7">
        <v>32.1</v>
      </c>
      <c r="L6649" s="7">
        <v>61</v>
      </c>
      <c r="M6649" s="8">
        <v>592.74</v>
      </c>
      <c r="N6649" s="6">
        <v>20234815</v>
      </c>
      <c r="O6649" s="6">
        <v>16246393</v>
      </c>
      <c r="P6649" s="6">
        <v>27403079</v>
      </c>
      <c r="Q6649" s="6">
        <v>2020750</v>
      </c>
      <c r="R6649" s="7">
        <v>7</v>
      </c>
      <c r="S6649" s="7">
        <v>93.7</v>
      </c>
      <c r="T6649" s="7">
        <v>20.7</v>
      </c>
      <c r="U6649" s="7">
        <v>17.100000000000001</v>
      </c>
      <c r="V6649" s="7">
        <v>99.3</v>
      </c>
      <c r="W6649" s="7">
        <v>14.3</v>
      </c>
      <c r="X6649" s="9">
        <v>0.8</v>
      </c>
      <c r="Y6649" s="12" t="s">
        <v>1</v>
      </c>
      <c r="Z6649" s="12" t="s">
        <v>1</v>
      </c>
      <c r="AA6649" s="13">
        <v>3.8</v>
      </c>
      <c r="AB6649" s="13" t="s">
        <v>1</v>
      </c>
      <c r="AC6649" s="6">
        <v>50316473</v>
      </c>
      <c r="AD6649" s="6">
        <v>47648702</v>
      </c>
      <c r="AE6649" s="6">
        <v>2667771</v>
      </c>
      <c r="AF6649" s="6">
        <v>760361</v>
      </c>
      <c r="AG6649" s="6">
        <v>1907410</v>
      </c>
      <c r="AH6649" s="6">
        <v>-104831</v>
      </c>
      <c r="AI6649" s="6">
        <v>1071744</v>
      </c>
      <c r="AJ6649" s="6" t="s">
        <v>1</v>
      </c>
      <c r="AK6649" s="6">
        <v>1080000</v>
      </c>
      <c r="AL6649" s="6">
        <v>-113087</v>
      </c>
    </row>
    <row r="6650" spans="1:38" ht="27" customHeight="1" x14ac:dyDescent="0.2">
      <c r="A6650">
        <v>2017</v>
      </c>
      <c r="B6650" t="s">
        <v>852</v>
      </c>
      <c r="D6650" t="s">
        <v>913</v>
      </c>
      <c r="E6650" s="5" t="s">
        <v>154</v>
      </c>
      <c r="F6650" s="6">
        <v>44378</v>
      </c>
      <c r="G6650" s="6">
        <v>44069</v>
      </c>
      <c r="H6650" s="6">
        <v>44901</v>
      </c>
      <c r="I6650" s="7">
        <v>0.3</v>
      </c>
      <c r="J6650" s="7">
        <v>9</v>
      </c>
      <c r="K6650" s="7">
        <v>31.1</v>
      </c>
      <c r="L6650" s="7">
        <v>59.9</v>
      </c>
      <c r="M6650" s="8">
        <v>125.63</v>
      </c>
      <c r="N6650" s="6">
        <v>7971253</v>
      </c>
      <c r="O6650" s="6">
        <v>6159205</v>
      </c>
      <c r="P6650" s="6">
        <v>10585367</v>
      </c>
      <c r="Q6650" s="6">
        <v>646163</v>
      </c>
      <c r="R6650" s="7">
        <v>15</v>
      </c>
      <c r="S6650" s="7">
        <v>90.3</v>
      </c>
      <c r="T6650" s="7">
        <v>20</v>
      </c>
      <c r="U6650" s="7">
        <v>16.7</v>
      </c>
      <c r="V6650" s="7">
        <v>95.5</v>
      </c>
      <c r="W6650" s="7">
        <v>13.6</v>
      </c>
      <c r="X6650" s="9">
        <v>0.76</v>
      </c>
      <c r="Y6650" s="12" t="s">
        <v>1</v>
      </c>
      <c r="Z6650" s="12" t="s">
        <v>1</v>
      </c>
      <c r="AA6650" s="13">
        <v>7.2</v>
      </c>
      <c r="AB6650" s="13" t="s">
        <v>1</v>
      </c>
      <c r="AC6650" s="6">
        <v>19542276</v>
      </c>
      <c r="AD6650" s="6">
        <v>17819654</v>
      </c>
      <c r="AE6650" s="6">
        <v>1722622</v>
      </c>
      <c r="AF6650" s="6">
        <v>134697</v>
      </c>
      <c r="AG6650" s="6">
        <v>1587925</v>
      </c>
      <c r="AH6650" s="6">
        <v>29390</v>
      </c>
      <c r="AI6650" s="6">
        <v>5330</v>
      </c>
      <c r="AJ6650" s="6" t="s">
        <v>1</v>
      </c>
      <c r="AK6650" s="6" t="s">
        <v>1</v>
      </c>
      <c r="AL6650" s="6">
        <v>34720</v>
      </c>
    </row>
    <row r="6651" spans="1:38" ht="27" customHeight="1" x14ac:dyDescent="0.2">
      <c r="A6651">
        <v>2017</v>
      </c>
      <c r="B6651" t="s">
        <v>852</v>
      </c>
      <c r="D6651" t="s">
        <v>913</v>
      </c>
      <c r="E6651" s="5" t="s">
        <v>155</v>
      </c>
      <c r="F6651" s="6">
        <v>27161</v>
      </c>
      <c r="G6651" s="6">
        <v>26904</v>
      </c>
      <c r="H6651" s="6">
        <v>27047</v>
      </c>
      <c r="I6651" s="7">
        <v>-7.4</v>
      </c>
      <c r="J6651" s="7">
        <v>11.7</v>
      </c>
      <c r="K6651" s="7">
        <v>33.9</v>
      </c>
      <c r="L6651" s="7">
        <v>54.4</v>
      </c>
      <c r="M6651" s="8">
        <v>174.35</v>
      </c>
      <c r="N6651" s="6">
        <v>6866656</v>
      </c>
      <c r="O6651" s="6">
        <v>3090066</v>
      </c>
      <c r="P6651" s="6">
        <v>8333004</v>
      </c>
      <c r="Q6651" s="6">
        <v>419699</v>
      </c>
      <c r="R6651" s="7">
        <v>6.9</v>
      </c>
      <c r="S6651" s="7">
        <v>91.7</v>
      </c>
      <c r="T6651" s="7">
        <v>20.7</v>
      </c>
      <c r="U6651" s="7">
        <v>17</v>
      </c>
      <c r="V6651" s="7">
        <v>96.3</v>
      </c>
      <c r="W6651" s="7">
        <v>15.1</v>
      </c>
      <c r="X6651" s="9">
        <v>0.44</v>
      </c>
      <c r="Y6651" s="12" t="s">
        <v>1</v>
      </c>
      <c r="Z6651" s="12" t="s">
        <v>1</v>
      </c>
      <c r="AA6651" s="13">
        <v>7.1</v>
      </c>
      <c r="AB6651" s="13">
        <v>8.9</v>
      </c>
      <c r="AC6651" s="6">
        <v>12317456</v>
      </c>
      <c r="AD6651" s="6">
        <v>11682249</v>
      </c>
      <c r="AE6651" s="6">
        <v>635207</v>
      </c>
      <c r="AF6651" s="6">
        <v>60844</v>
      </c>
      <c r="AG6651" s="6">
        <v>574363</v>
      </c>
      <c r="AH6651" s="6">
        <v>-7681</v>
      </c>
      <c r="AI6651" s="6">
        <v>564</v>
      </c>
      <c r="AJ6651" s="6">
        <v>5250</v>
      </c>
      <c r="AK6651" s="6">
        <v>138573</v>
      </c>
      <c r="AL6651" s="6">
        <v>-140440</v>
      </c>
    </row>
    <row r="6652" spans="1:38" ht="27" customHeight="1" x14ac:dyDescent="0.2">
      <c r="A6652">
        <v>2017</v>
      </c>
      <c r="B6652" t="s">
        <v>852</v>
      </c>
      <c r="D6652" t="s">
        <v>913</v>
      </c>
      <c r="E6652" s="5" t="s">
        <v>156</v>
      </c>
      <c r="F6652" s="6">
        <v>60323</v>
      </c>
      <c r="G6652" s="6">
        <v>59677</v>
      </c>
      <c r="H6652" s="6">
        <v>59431</v>
      </c>
      <c r="I6652" s="7">
        <v>-0.1</v>
      </c>
      <c r="J6652" s="7">
        <v>6.8</v>
      </c>
      <c r="K6652" s="7">
        <v>27.5</v>
      </c>
      <c r="L6652" s="7">
        <v>65.7</v>
      </c>
      <c r="M6652" s="8">
        <v>74.59</v>
      </c>
      <c r="N6652" s="6">
        <v>10624923</v>
      </c>
      <c r="O6652" s="6">
        <v>8049337</v>
      </c>
      <c r="P6652" s="6">
        <v>14473994</v>
      </c>
      <c r="Q6652" s="6">
        <v>1018490</v>
      </c>
      <c r="R6652" s="7">
        <v>8.5</v>
      </c>
      <c r="S6652" s="7">
        <v>87.1</v>
      </c>
      <c r="T6652" s="7">
        <v>20.5</v>
      </c>
      <c r="U6652" s="7">
        <v>15.8</v>
      </c>
      <c r="V6652" s="7">
        <v>93.5</v>
      </c>
      <c r="W6652" s="7">
        <v>14.5</v>
      </c>
      <c r="X6652" s="9">
        <v>0.77</v>
      </c>
      <c r="Y6652" s="12" t="s">
        <v>1</v>
      </c>
      <c r="Z6652" s="12" t="s">
        <v>1</v>
      </c>
      <c r="AA6652" s="13">
        <v>3.9</v>
      </c>
      <c r="AB6652" s="13" t="s">
        <v>1</v>
      </c>
      <c r="AC6652" s="6">
        <v>25310260</v>
      </c>
      <c r="AD6652" s="6">
        <v>23832144</v>
      </c>
      <c r="AE6652" s="6">
        <v>1478116</v>
      </c>
      <c r="AF6652" s="6">
        <v>244806</v>
      </c>
      <c r="AG6652" s="6">
        <v>1233310</v>
      </c>
      <c r="AH6652" s="6">
        <v>59014</v>
      </c>
      <c r="AI6652" s="6">
        <v>812</v>
      </c>
      <c r="AJ6652" s="6">
        <v>192480</v>
      </c>
      <c r="AK6652" s="6" t="s">
        <v>1</v>
      </c>
      <c r="AL6652" s="6">
        <v>252306</v>
      </c>
    </row>
    <row r="6653" spans="1:38" ht="27" customHeight="1" x14ac:dyDescent="0.2">
      <c r="A6653">
        <v>2017</v>
      </c>
      <c r="B6653" t="s">
        <v>853</v>
      </c>
      <c r="C6653" t="s">
        <v>894</v>
      </c>
      <c r="D6653" t="s">
        <v>913</v>
      </c>
      <c r="E6653" s="5" t="s">
        <v>157</v>
      </c>
      <c r="F6653" s="6">
        <v>338226</v>
      </c>
      <c r="G6653" s="6">
        <v>332138</v>
      </c>
      <c r="H6653" s="6">
        <v>336154</v>
      </c>
      <c r="I6653" s="7">
        <v>-1.2</v>
      </c>
      <c r="J6653" s="7">
        <v>4.3</v>
      </c>
      <c r="K6653" s="7">
        <v>23.8</v>
      </c>
      <c r="L6653" s="7">
        <v>71.900000000000006</v>
      </c>
      <c r="M6653" s="8">
        <v>311.58999999999997</v>
      </c>
      <c r="N6653" s="6">
        <v>55639453</v>
      </c>
      <c r="O6653" s="6">
        <v>45448736</v>
      </c>
      <c r="P6653" s="6">
        <v>75997674</v>
      </c>
      <c r="Q6653" s="6">
        <v>5268117</v>
      </c>
      <c r="R6653" s="7">
        <v>3.3</v>
      </c>
      <c r="S6653" s="7">
        <v>97.3</v>
      </c>
      <c r="T6653" s="7">
        <v>25.2</v>
      </c>
      <c r="U6653" s="7">
        <v>19.100000000000001</v>
      </c>
      <c r="V6653" s="7">
        <v>104.4</v>
      </c>
      <c r="W6653" s="7">
        <v>17.100000000000001</v>
      </c>
      <c r="X6653" s="9">
        <v>0.81</v>
      </c>
      <c r="Y6653" s="12" t="s">
        <v>1</v>
      </c>
      <c r="Z6653" s="12" t="s">
        <v>1</v>
      </c>
      <c r="AA6653" s="13">
        <v>8.4</v>
      </c>
      <c r="AB6653" s="13">
        <v>66.8</v>
      </c>
      <c r="AC6653" s="6">
        <v>142892341</v>
      </c>
      <c r="AD6653" s="6">
        <v>139996400</v>
      </c>
      <c r="AE6653" s="6">
        <v>2895941</v>
      </c>
      <c r="AF6653" s="6">
        <v>387627</v>
      </c>
      <c r="AG6653" s="6">
        <v>2508314</v>
      </c>
      <c r="AH6653" s="6">
        <v>916035</v>
      </c>
      <c r="AI6653" s="6">
        <v>1678</v>
      </c>
      <c r="AJ6653" s="6" t="s">
        <v>1</v>
      </c>
      <c r="AK6653" s="6">
        <v>2000000</v>
      </c>
      <c r="AL6653" s="6">
        <v>-1082287</v>
      </c>
    </row>
    <row r="6654" spans="1:38" ht="27" customHeight="1" x14ac:dyDescent="0.2">
      <c r="A6654">
        <v>2017</v>
      </c>
      <c r="B6654" t="s">
        <v>853</v>
      </c>
      <c r="C6654" t="s">
        <v>894</v>
      </c>
      <c r="D6654" t="s">
        <v>913</v>
      </c>
      <c r="E6654" s="5" t="s">
        <v>158</v>
      </c>
      <c r="F6654" s="6">
        <v>374543</v>
      </c>
      <c r="G6654" s="6">
        <v>369448</v>
      </c>
      <c r="H6654" s="6">
        <v>370884</v>
      </c>
      <c r="I6654" s="7">
        <v>-0.1</v>
      </c>
      <c r="J6654" s="7">
        <v>2.9</v>
      </c>
      <c r="K6654" s="7">
        <v>27.8</v>
      </c>
      <c r="L6654" s="7">
        <v>69.2</v>
      </c>
      <c r="M6654" s="8">
        <v>459.16</v>
      </c>
      <c r="N6654" s="6">
        <v>59353939</v>
      </c>
      <c r="O6654" s="6">
        <v>50745674</v>
      </c>
      <c r="P6654" s="6">
        <v>82416869</v>
      </c>
      <c r="Q6654" s="6">
        <v>4929364</v>
      </c>
      <c r="R6654" s="7">
        <v>4.8</v>
      </c>
      <c r="S6654" s="7">
        <v>94.8</v>
      </c>
      <c r="T6654" s="7">
        <v>21.8</v>
      </c>
      <c r="U6654" s="7">
        <v>15.9</v>
      </c>
      <c r="V6654" s="7">
        <v>100.7</v>
      </c>
      <c r="W6654" s="7">
        <v>14</v>
      </c>
      <c r="X6654" s="9">
        <v>0.85</v>
      </c>
      <c r="Y6654" s="12" t="s">
        <v>1</v>
      </c>
      <c r="Z6654" s="12" t="s">
        <v>1</v>
      </c>
      <c r="AA6654" s="13">
        <v>6</v>
      </c>
      <c r="AB6654" s="13">
        <v>32.5</v>
      </c>
      <c r="AC6654" s="6">
        <v>164450254</v>
      </c>
      <c r="AD6654" s="6">
        <v>159310714</v>
      </c>
      <c r="AE6654" s="6">
        <v>5139540</v>
      </c>
      <c r="AF6654" s="6">
        <v>1172377</v>
      </c>
      <c r="AG6654" s="6">
        <v>3967163</v>
      </c>
      <c r="AH6654" s="6">
        <v>11024</v>
      </c>
      <c r="AI6654" s="6">
        <v>9191</v>
      </c>
      <c r="AJ6654" s="6" t="s">
        <v>1</v>
      </c>
      <c r="AK6654" s="6">
        <v>3853456</v>
      </c>
      <c r="AL6654" s="6">
        <v>-3833241</v>
      </c>
    </row>
    <row r="6655" spans="1:38" ht="27" customHeight="1" x14ac:dyDescent="0.2">
      <c r="A6655">
        <v>2017</v>
      </c>
      <c r="B6655" t="s">
        <v>853</v>
      </c>
      <c r="D6655" t="s">
        <v>913</v>
      </c>
      <c r="E6655" s="5" t="s">
        <v>159</v>
      </c>
      <c r="F6655" s="6">
        <v>113745</v>
      </c>
      <c r="G6655" s="6">
        <v>111896</v>
      </c>
      <c r="H6655" s="6">
        <v>114714</v>
      </c>
      <c r="I6655" s="7">
        <v>-5.7</v>
      </c>
      <c r="J6655" s="7">
        <v>2.5</v>
      </c>
      <c r="K6655" s="7">
        <v>36</v>
      </c>
      <c r="L6655" s="7">
        <v>61.6</v>
      </c>
      <c r="M6655" s="8">
        <v>274.45</v>
      </c>
      <c r="N6655" s="6">
        <v>20731252</v>
      </c>
      <c r="O6655" s="6">
        <v>11824302</v>
      </c>
      <c r="P6655" s="6">
        <v>26004231</v>
      </c>
      <c r="Q6655" s="6">
        <v>1544795</v>
      </c>
      <c r="R6655" s="7">
        <v>7.3</v>
      </c>
      <c r="S6655" s="7">
        <v>95</v>
      </c>
      <c r="T6655" s="7">
        <v>29.8</v>
      </c>
      <c r="U6655" s="7">
        <v>13.2</v>
      </c>
      <c r="V6655" s="7">
        <v>100.9</v>
      </c>
      <c r="W6655" s="7">
        <v>11.5</v>
      </c>
      <c r="X6655" s="9">
        <v>0.56999999999999995</v>
      </c>
      <c r="Y6655" s="12" t="s">
        <v>1</v>
      </c>
      <c r="Z6655" s="12" t="s">
        <v>1</v>
      </c>
      <c r="AA6655" s="13">
        <v>5.0999999999999996</v>
      </c>
      <c r="AB6655" s="13">
        <v>9</v>
      </c>
      <c r="AC6655" s="6">
        <v>45685331</v>
      </c>
      <c r="AD6655" s="6">
        <v>43728363</v>
      </c>
      <c r="AE6655" s="6">
        <v>1956968</v>
      </c>
      <c r="AF6655" s="6">
        <v>48726</v>
      </c>
      <c r="AG6655" s="6">
        <v>1908242</v>
      </c>
      <c r="AH6655" s="6">
        <v>-24819</v>
      </c>
      <c r="AI6655" s="6">
        <v>2553</v>
      </c>
      <c r="AJ6655" s="6" t="s">
        <v>1</v>
      </c>
      <c r="AK6655" s="6">
        <v>1686145</v>
      </c>
      <c r="AL6655" s="6">
        <v>-1708411</v>
      </c>
    </row>
    <row r="6656" spans="1:38" ht="27" customHeight="1" x14ac:dyDescent="0.2">
      <c r="A6656">
        <v>2017</v>
      </c>
      <c r="B6656" t="s">
        <v>853</v>
      </c>
      <c r="C6656" t="s">
        <v>895</v>
      </c>
      <c r="D6656" t="s">
        <v>913</v>
      </c>
      <c r="E6656" s="5" t="s">
        <v>160</v>
      </c>
      <c r="F6656" s="6">
        <v>212965</v>
      </c>
      <c r="G6656" s="6">
        <v>200825</v>
      </c>
      <c r="H6656" s="6">
        <v>208814</v>
      </c>
      <c r="I6656" s="7">
        <v>0.8</v>
      </c>
      <c r="J6656" s="7">
        <v>4</v>
      </c>
      <c r="K6656" s="7">
        <v>36.5</v>
      </c>
      <c r="L6656" s="7">
        <v>59.4</v>
      </c>
      <c r="M6656" s="8">
        <v>139.44</v>
      </c>
      <c r="N6656" s="6">
        <v>31075626</v>
      </c>
      <c r="O6656" s="6">
        <v>26123445</v>
      </c>
      <c r="P6656" s="6">
        <v>42288721</v>
      </c>
      <c r="Q6656" s="6">
        <v>2976662</v>
      </c>
      <c r="R6656" s="7">
        <v>5.4</v>
      </c>
      <c r="S6656" s="7">
        <v>95.3</v>
      </c>
      <c r="T6656" s="7">
        <v>25.9</v>
      </c>
      <c r="U6656" s="7">
        <v>15.8</v>
      </c>
      <c r="V6656" s="7">
        <v>102.3</v>
      </c>
      <c r="W6656" s="7">
        <v>13.8</v>
      </c>
      <c r="X6656" s="9">
        <v>0.83</v>
      </c>
      <c r="Y6656" s="12" t="s">
        <v>1</v>
      </c>
      <c r="Z6656" s="12" t="s">
        <v>1</v>
      </c>
      <c r="AA6656" s="13">
        <v>5.2</v>
      </c>
      <c r="AB6656" s="13">
        <v>39.700000000000003</v>
      </c>
      <c r="AC6656" s="6">
        <v>75557214</v>
      </c>
      <c r="AD6656" s="6">
        <v>73007803</v>
      </c>
      <c r="AE6656" s="6">
        <v>2549411</v>
      </c>
      <c r="AF6656" s="6">
        <v>259123</v>
      </c>
      <c r="AG6656" s="6">
        <v>2290288</v>
      </c>
      <c r="AH6656" s="6">
        <v>317488</v>
      </c>
      <c r="AI6656" s="6">
        <v>1799</v>
      </c>
      <c r="AJ6656" s="6" t="s">
        <v>1</v>
      </c>
      <c r="AK6656" s="6">
        <v>1987684</v>
      </c>
      <c r="AL6656" s="6">
        <v>-1668397</v>
      </c>
    </row>
    <row r="6657" spans="1:38" ht="27" customHeight="1" x14ac:dyDescent="0.2">
      <c r="A6657">
        <v>2017</v>
      </c>
      <c r="B6657" t="s">
        <v>853</v>
      </c>
      <c r="C6657" t="s">
        <v>895</v>
      </c>
      <c r="D6657" t="s">
        <v>913</v>
      </c>
      <c r="E6657" s="5" t="s">
        <v>161</v>
      </c>
      <c r="F6657" s="6">
        <v>224574</v>
      </c>
      <c r="G6657" s="6">
        <v>214006</v>
      </c>
      <c r="H6657" s="6">
        <v>219807</v>
      </c>
      <c r="I6657" s="7">
        <v>1.5</v>
      </c>
      <c r="J6657" s="7">
        <v>3.9</v>
      </c>
      <c r="K6657" s="7">
        <v>40</v>
      </c>
      <c r="L6657" s="7">
        <v>56.1</v>
      </c>
      <c r="M6657" s="8">
        <v>175.54</v>
      </c>
      <c r="N6657" s="6">
        <v>35126082</v>
      </c>
      <c r="O6657" s="6">
        <v>38473132</v>
      </c>
      <c r="P6657" s="6">
        <v>50798981</v>
      </c>
      <c r="Q6657" s="6">
        <v>301996</v>
      </c>
      <c r="R6657" s="7">
        <v>4.9000000000000004</v>
      </c>
      <c r="S6657" s="7">
        <v>93.8</v>
      </c>
      <c r="T6657" s="7">
        <v>24.1</v>
      </c>
      <c r="U6657" s="7">
        <v>15.7</v>
      </c>
      <c r="V6657" s="7">
        <v>94.4</v>
      </c>
      <c r="W6657" s="7">
        <v>14.1</v>
      </c>
      <c r="X6657" s="9">
        <v>1.06</v>
      </c>
      <c r="Y6657" s="12" t="s">
        <v>1</v>
      </c>
      <c r="Z6657" s="12" t="s">
        <v>1</v>
      </c>
      <c r="AA6657" s="13">
        <v>5.5</v>
      </c>
      <c r="AB6657" s="13">
        <v>41.8</v>
      </c>
      <c r="AC6657" s="6">
        <v>80607300</v>
      </c>
      <c r="AD6657" s="6">
        <v>77619422</v>
      </c>
      <c r="AE6657" s="6">
        <v>2987878</v>
      </c>
      <c r="AF6657" s="6">
        <v>522050</v>
      </c>
      <c r="AG6657" s="6">
        <v>2465828</v>
      </c>
      <c r="AH6657" s="6">
        <v>-746472</v>
      </c>
      <c r="AI6657" s="6">
        <v>5644</v>
      </c>
      <c r="AJ6657" s="6" t="s">
        <v>1</v>
      </c>
      <c r="AK6657" s="6">
        <v>2425328</v>
      </c>
      <c r="AL6657" s="6">
        <v>-3166156</v>
      </c>
    </row>
    <row r="6658" spans="1:38" ht="27" customHeight="1" x14ac:dyDescent="0.2">
      <c r="A6658">
        <v>2017</v>
      </c>
      <c r="B6658" t="s">
        <v>853</v>
      </c>
      <c r="D6658" t="s">
        <v>913</v>
      </c>
      <c r="E6658" s="5" t="s">
        <v>162</v>
      </c>
      <c r="F6658" s="6">
        <v>49012</v>
      </c>
      <c r="G6658" s="6">
        <v>48442</v>
      </c>
      <c r="H6658" s="6">
        <v>48676</v>
      </c>
      <c r="I6658" s="7">
        <v>-5.0999999999999996</v>
      </c>
      <c r="J6658" s="7">
        <v>12.2</v>
      </c>
      <c r="K6658" s="7">
        <v>25</v>
      </c>
      <c r="L6658" s="7">
        <v>62.7</v>
      </c>
      <c r="M6658" s="8">
        <v>443.46</v>
      </c>
      <c r="N6658" s="6">
        <v>11194931</v>
      </c>
      <c r="O6658" s="6">
        <v>5840564</v>
      </c>
      <c r="P6658" s="6">
        <v>13882153</v>
      </c>
      <c r="Q6658" s="6">
        <v>763784</v>
      </c>
      <c r="R6658" s="7">
        <v>4.5</v>
      </c>
      <c r="S6658" s="7">
        <v>95.7</v>
      </c>
      <c r="T6658" s="7">
        <v>25.2</v>
      </c>
      <c r="U6658" s="7">
        <v>15.6</v>
      </c>
      <c r="V6658" s="7">
        <v>101.1</v>
      </c>
      <c r="W6658" s="7">
        <v>14</v>
      </c>
      <c r="X6658" s="9">
        <v>0.51</v>
      </c>
      <c r="Y6658" s="12" t="s">
        <v>1</v>
      </c>
      <c r="Z6658" s="12" t="s">
        <v>1</v>
      </c>
      <c r="AA6658" s="13">
        <v>9.3000000000000007</v>
      </c>
      <c r="AB6658" s="13">
        <v>71.400000000000006</v>
      </c>
      <c r="AC6658" s="6">
        <v>23935152</v>
      </c>
      <c r="AD6658" s="6">
        <v>23119998</v>
      </c>
      <c r="AE6658" s="6">
        <v>815154</v>
      </c>
      <c r="AF6658" s="6">
        <v>184720</v>
      </c>
      <c r="AG6658" s="6">
        <v>630434</v>
      </c>
      <c r="AH6658" s="6">
        <v>-51042</v>
      </c>
      <c r="AI6658" s="6">
        <v>1066</v>
      </c>
      <c r="AJ6658" s="6" t="s">
        <v>1</v>
      </c>
      <c r="AK6658" s="6">
        <v>278003</v>
      </c>
      <c r="AL6658" s="6">
        <v>-327979</v>
      </c>
    </row>
    <row r="6659" spans="1:38" ht="27" customHeight="1" x14ac:dyDescent="0.2">
      <c r="A6659">
        <v>2017</v>
      </c>
      <c r="B6659" t="s">
        <v>853</v>
      </c>
      <c r="D6659" t="s">
        <v>913</v>
      </c>
      <c r="E6659" s="5" t="s">
        <v>163</v>
      </c>
      <c r="F6659" s="6">
        <v>76621</v>
      </c>
      <c r="G6659" s="6">
        <v>74510</v>
      </c>
      <c r="H6659" s="6">
        <v>76667</v>
      </c>
      <c r="I6659" s="7">
        <v>-2.5</v>
      </c>
      <c r="J6659" s="7">
        <v>4.3</v>
      </c>
      <c r="K6659" s="7">
        <v>35.799999999999997</v>
      </c>
      <c r="L6659" s="7">
        <v>59.9</v>
      </c>
      <c r="M6659" s="8">
        <v>60.97</v>
      </c>
      <c r="N6659" s="6">
        <v>12001692</v>
      </c>
      <c r="O6659" s="6">
        <v>10279331</v>
      </c>
      <c r="P6659" s="6">
        <v>16040843</v>
      </c>
      <c r="Q6659" s="6">
        <v>1144907</v>
      </c>
      <c r="R6659" s="7">
        <v>10.3</v>
      </c>
      <c r="S6659" s="7">
        <v>97.3</v>
      </c>
      <c r="T6659" s="7">
        <v>23.6</v>
      </c>
      <c r="U6659" s="7">
        <v>13.3</v>
      </c>
      <c r="V6659" s="7">
        <v>104.6</v>
      </c>
      <c r="W6659" s="7">
        <v>11.1</v>
      </c>
      <c r="X6659" s="9">
        <v>0.84</v>
      </c>
      <c r="Y6659" s="12" t="s">
        <v>1</v>
      </c>
      <c r="Z6659" s="12" t="s">
        <v>1</v>
      </c>
      <c r="AA6659" s="13">
        <v>4.9000000000000004</v>
      </c>
      <c r="AB6659" s="13">
        <v>90.7</v>
      </c>
      <c r="AC6659" s="6">
        <v>28266648</v>
      </c>
      <c r="AD6659" s="6">
        <v>26600215</v>
      </c>
      <c r="AE6659" s="6">
        <v>1666433</v>
      </c>
      <c r="AF6659" s="6">
        <v>8613</v>
      </c>
      <c r="AG6659" s="6">
        <v>1657820</v>
      </c>
      <c r="AH6659" s="6">
        <v>-198481</v>
      </c>
      <c r="AI6659" s="6">
        <v>711</v>
      </c>
      <c r="AJ6659" s="6" t="s">
        <v>1</v>
      </c>
      <c r="AK6659" s="6">
        <v>1039741</v>
      </c>
      <c r="AL6659" s="6">
        <v>-1237511</v>
      </c>
    </row>
    <row r="6660" spans="1:38" ht="27" customHeight="1" x14ac:dyDescent="0.2">
      <c r="A6660">
        <v>2017</v>
      </c>
      <c r="B6660" t="s">
        <v>853</v>
      </c>
      <c r="D6660" t="s">
        <v>913</v>
      </c>
      <c r="E6660" s="5" t="s">
        <v>164</v>
      </c>
      <c r="F6660" s="6">
        <v>78973</v>
      </c>
      <c r="G6660" s="6">
        <v>78342</v>
      </c>
      <c r="H6660" s="6">
        <v>78391</v>
      </c>
      <c r="I6660" s="7">
        <v>-5.9</v>
      </c>
      <c r="J6660" s="7">
        <v>6.7</v>
      </c>
      <c r="K6660" s="7">
        <v>28.4</v>
      </c>
      <c r="L6660" s="7">
        <v>64.900000000000006</v>
      </c>
      <c r="M6660" s="8">
        <v>240.27</v>
      </c>
      <c r="N6660" s="6">
        <v>16323199</v>
      </c>
      <c r="O6660" s="6">
        <v>9881981</v>
      </c>
      <c r="P6660" s="6">
        <v>21517188</v>
      </c>
      <c r="Q6660" s="6">
        <v>1222523</v>
      </c>
      <c r="R6660" s="7">
        <v>8.8000000000000007</v>
      </c>
      <c r="S6660" s="7">
        <v>94</v>
      </c>
      <c r="T6660" s="7">
        <v>23.2</v>
      </c>
      <c r="U6660" s="7">
        <v>15.6</v>
      </c>
      <c r="V6660" s="7">
        <v>99.5</v>
      </c>
      <c r="W6660" s="7">
        <v>13.4</v>
      </c>
      <c r="X6660" s="9">
        <v>0.61</v>
      </c>
      <c r="Y6660" s="12" t="s">
        <v>1</v>
      </c>
      <c r="Z6660" s="12" t="s">
        <v>1</v>
      </c>
      <c r="AA6660" s="13">
        <v>5.9</v>
      </c>
      <c r="AB6660" s="13">
        <v>26.7</v>
      </c>
      <c r="AC6660" s="6">
        <v>34636741</v>
      </c>
      <c r="AD6660" s="6">
        <v>32545210</v>
      </c>
      <c r="AE6660" s="6">
        <v>2091531</v>
      </c>
      <c r="AF6660" s="6">
        <v>208203</v>
      </c>
      <c r="AG6660" s="6">
        <v>1883328</v>
      </c>
      <c r="AH6660" s="6">
        <v>143689</v>
      </c>
      <c r="AI6660" s="6">
        <v>496</v>
      </c>
      <c r="AJ6660" s="6" t="s">
        <v>1</v>
      </c>
      <c r="AK6660" s="6">
        <v>996905</v>
      </c>
      <c r="AL6660" s="6">
        <v>-852720</v>
      </c>
    </row>
    <row r="6661" spans="1:38" ht="27" customHeight="1" x14ac:dyDescent="0.2">
      <c r="A6661">
        <v>2017</v>
      </c>
      <c r="B6661" t="s">
        <v>853</v>
      </c>
      <c r="D6661" t="s">
        <v>913</v>
      </c>
      <c r="E6661" s="5" t="s">
        <v>165</v>
      </c>
      <c r="F6661" s="6">
        <v>66223</v>
      </c>
      <c r="G6661" s="6">
        <v>65534</v>
      </c>
      <c r="H6661" s="6">
        <v>65708</v>
      </c>
      <c r="I6661" s="7">
        <v>-3.3</v>
      </c>
      <c r="J6661" s="7">
        <v>4.5</v>
      </c>
      <c r="K6661" s="7">
        <v>36.1</v>
      </c>
      <c r="L6661" s="7">
        <v>59.4</v>
      </c>
      <c r="M6661" s="8">
        <v>180.29</v>
      </c>
      <c r="N6661" s="6">
        <v>12000007</v>
      </c>
      <c r="O6661" s="6">
        <v>7867894</v>
      </c>
      <c r="P6661" s="6">
        <v>15384364</v>
      </c>
      <c r="Q6661" s="6">
        <v>979291</v>
      </c>
      <c r="R6661" s="7">
        <v>4.7</v>
      </c>
      <c r="S6661" s="7">
        <v>97.1</v>
      </c>
      <c r="T6661" s="7">
        <v>20.7</v>
      </c>
      <c r="U6661" s="7">
        <v>19.5</v>
      </c>
      <c r="V6661" s="7">
        <v>103.5</v>
      </c>
      <c r="W6661" s="7">
        <v>17.100000000000001</v>
      </c>
      <c r="X6661" s="9">
        <v>0.65</v>
      </c>
      <c r="Y6661" s="12" t="s">
        <v>1</v>
      </c>
      <c r="Z6661" s="12" t="s">
        <v>1</v>
      </c>
      <c r="AA6661" s="13">
        <v>11.3</v>
      </c>
      <c r="AB6661" s="13">
        <v>18.3</v>
      </c>
      <c r="AC6661" s="6">
        <v>26602362</v>
      </c>
      <c r="AD6661" s="6">
        <v>25765086</v>
      </c>
      <c r="AE6661" s="6">
        <v>837276</v>
      </c>
      <c r="AF6661" s="6">
        <v>115274</v>
      </c>
      <c r="AG6661" s="6">
        <v>722002</v>
      </c>
      <c r="AH6661" s="6">
        <v>103986</v>
      </c>
      <c r="AI6661" s="6">
        <v>210</v>
      </c>
      <c r="AJ6661" s="6" t="s">
        <v>1</v>
      </c>
      <c r="AK6661" s="6">
        <v>400000</v>
      </c>
      <c r="AL6661" s="6">
        <v>-295804</v>
      </c>
    </row>
    <row r="6662" spans="1:38" ht="27" customHeight="1" x14ac:dyDescent="0.2">
      <c r="A6662">
        <v>2017</v>
      </c>
      <c r="B6662" t="s">
        <v>853</v>
      </c>
      <c r="D6662" t="s">
        <v>913</v>
      </c>
      <c r="E6662" s="5" t="s">
        <v>166</v>
      </c>
      <c r="F6662" s="6">
        <v>49462</v>
      </c>
      <c r="G6662" s="6">
        <v>48843</v>
      </c>
      <c r="H6662" s="6">
        <v>49746</v>
      </c>
      <c r="I6662" s="7">
        <v>-4.5</v>
      </c>
      <c r="J6662" s="7">
        <v>7.2</v>
      </c>
      <c r="K6662" s="7">
        <v>39.6</v>
      </c>
      <c r="L6662" s="7">
        <v>53.1</v>
      </c>
      <c r="M6662" s="8">
        <v>122.85</v>
      </c>
      <c r="N6662" s="6">
        <v>9248198</v>
      </c>
      <c r="O6662" s="6">
        <v>6038637</v>
      </c>
      <c r="P6662" s="6">
        <v>11899793</v>
      </c>
      <c r="Q6662" s="6">
        <v>726838</v>
      </c>
      <c r="R6662" s="7">
        <v>8.6999999999999993</v>
      </c>
      <c r="S6662" s="7">
        <v>89</v>
      </c>
      <c r="T6662" s="7">
        <v>19.899999999999999</v>
      </c>
      <c r="U6662" s="7">
        <v>12.5</v>
      </c>
      <c r="V6662" s="7">
        <v>94.6</v>
      </c>
      <c r="W6662" s="7">
        <v>9.8000000000000007</v>
      </c>
      <c r="X6662" s="9">
        <v>0.64</v>
      </c>
      <c r="Y6662" s="12" t="s">
        <v>1</v>
      </c>
      <c r="Z6662" s="12" t="s">
        <v>1</v>
      </c>
      <c r="AA6662" s="13">
        <v>8.4</v>
      </c>
      <c r="AB6662" s="13" t="s">
        <v>1</v>
      </c>
      <c r="AC6662" s="6">
        <v>28304241</v>
      </c>
      <c r="AD6662" s="6">
        <v>26820280</v>
      </c>
      <c r="AE6662" s="6">
        <v>1483961</v>
      </c>
      <c r="AF6662" s="6">
        <v>451533</v>
      </c>
      <c r="AG6662" s="6">
        <v>1032428</v>
      </c>
      <c r="AH6662" s="6">
        <v>-208904</v>
      </c>
      <c r="AI6662" s="6">
        <v>6858</v>
      </c>
      <c r="AJ6662" s="6" t="s">
        <v>1</v>
      </c>
      <c r="AK6662" s="6">
        <v>1354992</v>
      </c>
      <c r="AL6662" s="6">
        <v>-1557038</v>
      </c>
    </row>
    <row r="6663" spans="1:38" ht="27" customHeight="1" x14ac:dyDescent="0.2">
      <c r="A6663">
        <v>2017</v>
      </c>
      <c r="B6663" t="s">
        <v>853</v>
      </c>
      <c r="D6663" t="s">
        <v>913</v>
      </c>
      <c r="E6663" s="5" t="s">
        <v>167</v>
      </c>
      <c r="F6663" s="6">
        <v>58950</v>
      </c>
      <c r="G6663" s="6">
        <v>58453</v>
      </c>
      <c r="H6663" s="6">
        <v>58531</v>
      </c>
      <c r="I6663" s="7">
        <v>-4.2</v>
      </c>
      <c r="J6663" s="7">
        <v>4.9000000000000004</v>
      </c>
      <c r="K6663" s="7">
        <v>34.799999999999997</v>
      </c>
      <c r="L6663" s="7">
        <v>60.3</v>
      </c>
      <c r="M6663" s="8">
        <v>276.31</v>
      </c>
      <c r="N6663" s="6">
        <v>11136298</v>
      </c>
      <c r="O6663" s="6">
        <v>8720412</v>
      </c>
      <c r="P6663" s="6">
        <v>15038801</v>
      </c>
      <c r="Q6663" s="6">
        <v>1124817</v>
      </c>
      <c r="R6663" s="7">
        <v>5.5</v>
      </c>
      <c r="S6663" s="7">
        <v>98.2</v>
      </c>
      <c r="T6663" s="7">
        <v>22.4</v>
      </c>
      <c r="U6663" s="7">
        <v>18.8</v>
      </c>
      <c r="V6663" s="7">
        <v>105.8</v>
      </c>
      <c r="W6663" s="7">
        <v>16.399999999999999</v>
      </c>
      <c r="X6663" s="9">
        <v>0.78</v>
      </c>
      <c r="Y6663" s="12" t="s">
        <v>1</v>
      </c>
      <c r="Z6663" s="12" t="s">
        <v>1</v>
      </c>
      <c r="AA6663" s="13">
        <v>8</v>
      </c>
      <c r="AB6663" s="13">
        <v>15.1</v>
      </c>
      <c r="AC6663" s="6">
        <v>25207936</v>
      </c>
      <c r="AD6663" s="6">
        <v>24350452</v>
      </c>
      <c r="AE6663" s="6">
        <v>857484</v>
      </c>
      <c r="AF6663" s="6">
        <v>37225</v>
      </c>
      <c r="AG6663" s="6">
        <v>820259</v>
      </c>
      <c r="AH6663" s="6">
        <v>-79998</v>
      </c>
      <c r="AI6663" s="6">
        <v>1257</v>
      </c>
      <c r="AJ6663" s="6" t="s">
        <v>1</v>
      </c>
      <c r="AK6663" s="6">
        <v>700000</v>
      </c>
      <c r="AL6663" s="6">
        <v>-778741</v>
      </c>
    </row>
    <row r="6664" spans="1:38" ht="27" customHeight="1" x14ac:dyDescent="0.2">
      <c r="A6664">
        <v>2017</v>
      </c>
      <c r="B6664" t="s">
        <v>853</v>
      </c>
      <c r="D6664" t="s">
        <v>913</v>
      </c>
      <c r="E6664" s="5" t="s">
        <v>168</v>
      </c>
      <c r="F6664" s="6">
        <v>51249</v>
      </c>
      <c r="G6664" s="6">
        <v>50555</v>
      </c>
      <c r="H6664" s="6">
        <v>50906</v>
      </c>
      <c r="I6664" s="7">
        <v>-1.9</v>
      </c>
      <c r="J6664" s="7">
        <v>4.5999999999999996</v>
      </c>
      <c r="K6664" s="7">
        <v>35.799999999999997</v>
      </c>
      <c r="L6664" s="7">
        <v>59.6</v>
      </c>
      <c r="M6664" s="8">
        <v>208.42</v>
      </c>
      <c r="N6664" s="6">
        <v>9007447</v>
      </c>
      <c r="O6664" s="6">
        <v>5746865</v>
      </c>
      <c r="P6664" s="6">
        <v>11718743</v>
      </c>
      <c r="Q6664" s="6">
        <v>724621</v>
      </c>
      <c r="R6664" s="7">
        <v>8.1</v>
      </c>
      <c r="S6664" s="7">
        <v>99</v>
      </c>
      <c r="T6664" s="7">
        <v>23.3</v>
      </c>
      <c r="U6664" s="7">
        <v>11.4</v>
      </c>
      <c r="V6664" s="7">
        <v>105.2</v>
      </c>
      <c r="W6664" s="7">
        <v>9.6</v>
      </c>
      <c r="X6664" s="9">
        <v>0.64</v>
      </c>
      <c r="Y6664" s="12" t="s">
        <v>1</v>
      </c>
      <c r="Z6664" s="12" t="s">
        <v>1</v>
      </c>
      <c r="AA6664" s="13">
        <v>3.9</v>
      </c>
      <c r="AB6664" s="13" t="s">
        <v>1</v>
      </c>
      <c r="AC6664" s="6">
        <v>20179392</v>
      </c>
      <c r="AD6664" s="6">
        <v>18993173</v>
      </c>
      <c r="AE6664" s="6">
        <v>1186219</v>
      </c>
      <c r="AF6664" s="6">
        <v>237349</v>
      </c>
      <c r="AG6664" s="6">
        <v>948870</v>
      </c>
      <c r="AH6664" s="6">
        <v>-292726</v>
      </c>
      <c r="AI6664" s="6">
        <v>33190</v>
      </c>
      <c r="AJ6664" s="6" t="s">
        <v>1</v>
      </c>
      <c r="AK6664" s="6">
        <v>1144854</v>
      </c>
      <c r="AL6664" s="6">
        <v>-1404390</v>
      </c>
    </row>
    <row r="6665" spans="1:38" ht="27" customHeight="1" x14ac:dyDescent="0.2">
      <c r="A6665">
        <v>2017</v>
      </c>
      <c r="B6665" t="s">
        <v>854</v>
      </c>
      <c r="C6665" t="s">
        <v>892</v>
      </c>
      <c r="D6665" t="s">
        <v>913</v>
      </c>
      <c r="E6665" s="5" t="s">
        <v>169</v>
      </c>
      <c r="F6665" s="6">
        <v>1292016</v>
      </c>
      <c r="G6665" s="6">
        <v>1269064</v>
      </c>
      <c r="H6665" s="6">
        <v>1263979</v>
      </c>
      <c r="I6665" s="7">
        <v>3.4</v>
      </c>
      <c r="J6665" s="7">
        <v>0.8</v>
      </c>
      <c r="K6665" s="7">
        <v>20.2</v>
      </c>
      <c r="L6665" s="7">
        <v>79</v>
      </c>
      <c r="M6665" s="8">
        <v>217.43</v>
      </c>
      <c r="N6665" s="6">
        <v>225311416</v>
      </c>
      <c r="O6665" s="6">
        <v>219277482</v>
      </c>
      <c r="P6665" s="6">
        <v>295599050</v>
      </c>
      <c r="Q6665" s="6">
        <v>13859076</v>
      </c>
      <c r="R6665" s="7">
        <v>1.3</v>
      </c>
      <c r="S6665" s="7">
        <v>97.5</v>
      </c>
      <c r="T6665" s="7">
        <v>34.4</v>
      </c>
      <c r="U6665" s="7">
        <v>16.899999999999999</v>
      </c>
      <c r="V6665" s="7">
        <v>102.2</v>
      </c>
      <c r="W6665" s="7">
        <v>15.3</v>
      </c>
      <c r="X6665" s="9">
        <v>0.98</v>
      </c>
      <c r="Y6665" s="12" t="s">
        <v>1</v>
      </c>
      <c r="Z6665" s="12" t="s">
        <v>1</v>
      </c>
      <c r="AA6665" s="13">
        <v>5.0999999999999996</v>
      </c>
      <c r="AB6665" s="13">
        <v>15.3</v>
      </c>
      <c r="AC6665" s="6">
        <v>533213193</v>
      </c>
      <c r="AD6665" s="6">
        <v>524653521</v>
      </c>
      <c r="AE6665" s="6">
        <v>8559672</v>
      </c>
      <c r="AF6665" s="6">
        <v>4783771</v>
      </c>
      <c r="AG6665" s="6">
        <v>3775901</v>
      </c>
      <c r="AH6665" s="6">
        <v>1396229</v>
      </c>
      <c r="AI6665" s="6">
        <v>1010</v>
      </c>
      <c r="AJ6665" s="6" t="s">
        <v>1</v>
      </c>
      <c r="AK6665" s="6" t="s">
        <v>1</v>
      </c>
      <c r="AL6665" s="6">
        <v>1397239</v>
      </c>
    </row>
    <row r="6666" spans="1:38" ht="27" customHeight="1" x14ac:dyDescent="0.2">
      <c r="A6666">
        <v>2017</v>
      </c>
      <c r="B6666" t="s">
        <v>854</v>
      </c>
      <c r="C6666" t="s">
        <v>894</v>
      </c>
      <c r="D6666" t="s">
        <v>913</v>
      </c>
      <c r="E6666" s="5" t="s">
        <v>170</v>
      </c>
      <c r="F6666" s="6">
        <v>352433</v>
      </c>
      <c r="G6666" s="6">
        <v>344801</v>
      </c>
      <c r="H6666" s="6">
        <v>350745</v>
      </c>
      <c r="I6666" s="7">
        <v>2.4</v>
      </c>
      <c r="J6666" s="7">
        <v>1.8</v>
      </c>
      <c r="K6666" s="7">
        <v>24.8</v>
      </c>
      <c r="L6666" s="7">
        <v>73.3</v>
      </c>
      <c r="M6666" s="8">
        <v>109.13</v>
      </c>
      <c r="N6666" s="6">
        <v>47079623</v>
      </c>
      <c r="O6666" s="6">
        <v>45865862</v>
      </c>
      <c r="P6666" s="6">
        <v>62763342</v>
      </c>
      <c r="Q6666" s="6">
        <v>2533643</v>
      </c>
      <c r="R6666" s="7">
        <v>7.8</v>
      </c>
      <c r="S6666" s="7">
        <v>97</v>
      </c>
      <c r="T6666" s="7">
        <v>25.3</v>
      </c>
      <c r="U6666" s="7">
        <v>15.4</v>
      </c>
      <c r="V6666" s="7">
        <v>101</v>
      </c>
      <c r="W6666" s="7">
        <v>13.4</v>
      </c>
      <c r="X6666" s="9">
        <v>0.97</v>
      </c>
      <c r="Y6666" s="12" t="s">
        <v>1</v>
      </c>
      <c r="Z6666" s="12" t="s">
        <v>1</v>
      </c>
      <c r="AA6666" s="13">
        <v>5.5</v>
      </c>
      <c r="AB6666" s="13">
        <v>69.5</v>
      </c>
      <c r="AC6666" s="6">
        <v>114864231</v>
      </c>
      <c r="AD6666" s="6">
        <v>109763207</v>
      </c>
      <c r="AE6666" s="6">
        <v>5101024</v>
      </c>
      <c r="AF6666" s="6">
        <v>226867</v>
      </c>
      <c r="AG6666" s="6">
        <v>4874157</v>
      </c>
      <c r="AH6666" s="6">
        <v>1354117</v>
      </c>
      <c r="AI6666" s="6">
        <v>1544</v>
      </c>
      <c r="AJ6666" s="6">
        <v>3420</v>
      </c>
      <c r="AK6666" s="6">
        <v>891639</v>
      </c>
      <c r="AL6666" s="6">
        <v>467442</v>
      </c>
    </row>
    <row r="6667" spans="1:38" ht="27" customHeight="1" x14ac:dyDescent="0.2">
      <c r="A6667">
        <v>2017</v>
      </c>
      <c r="B6667" t="s">
        <v>854</v>
      </c>
      <c r="C6667" t="s">
        <v>895</v>
      </c>
      <c r="D6667" t="s">
        <v>913</v>
      </c>
      <c r="E6667" s="5" t="s">
        <v>171</v>
      </c>
      <c r="F6667" s="6">
        <v>198852</v>
      </c>
      <c r="G6667" s="6">
        <v>195783</v>
      </c>
      <c r="H6667" s="6">
        <v>198742</v>
      </c>
      <c r="I6667" s="7">
        <v>-2.2000000000000002</v>
      </c>
      <c r="J6667" s="7">
        <v>3.2</v>
      </c>
      <c r="K6667" s="7">
        <v>27.5</v>
      </c>
      <c r="L6667" s="7">
        <v>69.3</v>
      </c>
      <c r="M6667" s="8">
        <v>159.82</v>
      </c>
      <c r="N6667" s="6">
        <v>28606308</v>
      </c>
      <c r="O6667" s="6">
        <v>25567973</v>
      </c>
      <c r="P6667" s="6">
        <v>39697735</v>
      </c>
      <c r="Q6667" s="6">
        <v>2306551</v>
      </c>
      <c r="R6667" s="7">
        <v>15.4</v>
      </c>
      <c r="S6667" s="7">
        <v>87.1</v>
      </c>
      <c r="T6667" s="7">
        <v>25.8</v>
      </c>
      <c r="U6667" s="7">
        <v>11.8</v>
      </c>
      <c r="V6667" s="7">
        <v>89.4</v>
      </c>
      <c r="W6667" s="7">
        <v>9.9</v>
      </c>
      <c r="X6667" s="9">
        <v>0.89</v>
      </c>
      <c r="Y6667" s="12" t="s">
        <v>1</v>
      </c>
      <c r="Z6667" s="12" t="s">
        <v>1</v>
      </c>
      <c r="AA6667" s="13">
        <v>1.2</v>
      </c>
      <c r="AB6667" s="13" t="s">
        <v>1</v>
      </c>
      <c r="AC6667" s="6">
        <v>67831002</v>
      </c>
      <c r="AD6667" s="6">
        <v>61604197</v>
      </c>
      <c r="AE6667" s="6">
        <v>6226805</v>
      </c>
      <c r="AF6667" s="6">
        <v>102261</v>
      </c>
      <c r="AG6667" s="6">
        <v>6124544</v>
      </c>
      <c r="AH6667" s="6">
        <v>1370143</v>
      </c>
      <c r="AI6667" s="6">
        <v>7480</v>
      </c>
      <c r="AJ6667" s="6">
        <v>745</v>
      </c>
      <c r="AK6667" s="6" t="s">
        <v>1</v>
      </c>
      <c r="AL6667" s="6">
        <v>1378368</v>
      </c>
    </row>
    <row r="6668" spans="1:38" ht="27" customHeight="1" x14ac:dyDescent="0.2">
      <c r="A6668">
        <v>2017</v>
      </c>
      <c r="B6668" t="s">
        <v>854</v>
      </c>
      <c r="C6668" t="s">
        <v>895</v>
      </c>
      <c r="D6668" t="s">
        <v>913</v>
      </c>
      <c r="E6668" s="5" t="s">
        <v>172</v>
      </c>
      <c r="F6668" s="6">
        <v>600050</v>
      </c>
      <c r="G6668" s="6">
        <v>566771</v>
      </c>
      <c r="H6668" s="6">
        <v>578112</v>
      </c>
      <c r="I6668" s="7">
        <v>3</v>
      </c>
      <c r="J6668" s="7">
        <v>0.7</v>
      </c>
      <c r="K6668" s="7">
        <v>25.3</v>
      </c>
      <c r="L6668" s="7">
        <v>74</v>
      </c>
      <c r="M6668" s="8">
        <v>61.95</v>
      </c>
      <c r="N6668" s="6">
        <v>76611257</v>
      </c>
      <c r="O6668" s="6">
        <v>74304972</v>
      </c>
      <c r="P6668" s="6">
        <v>103053415</v>
      </c>
      <c r="Q6668" s="6">
        <v>3979860</v>
      </c>
      <c r="R6668" s="7">
        <v>9.1999999999999993</v>
      </c>
      <c r="S6668" s="7">
        <v>94.5</v>
      </c>
      <c r="T6668" s="7">
        <v>22.5</v>
      </c>
      <c r="U6668" s="7">
        <v>14.5</v>
      </c>
      <c r="V6668" s="7">
        <v>98.2</v>
      </c>
      <c r="W6668" s="7">
        <v>11.2</v>
      </c>
      <c r="X6668" s="9">
        <v>0.97</v>
      </c>
      <c r="Y6668" s="12" t="s">
        <v>1</v>
      </c>
      <c r="Z6668" s="12" t="s">
        <v>1</v>
      </c>
      <c r="AA6668" s="13">
        <v>5.0999999999999996</v>
      </c>
      <c r="AB6668" s="13">
        <v>6.4</v>
      </c>
      <c r="AC6668" s="6">
        <v>211841388</v>
      </c>
      <c r="AD6668" s="6">
        <v>201204030</v>
      </c>
      <c r="AE6668" s="6">
        <v>10637358</v>
      </c>
      <c r="AF6668" s="6">
        <v>1182946</v>
      </c>
      <c r="AG6668" s="6">
        <v>9454412</v>
      </c>
      <c r="AH6668" s="6">
        <v>1680415</v>
      </c>
      <c r="AI6668" s="6">
        <v>20396</v>
      </c>
      <c r="AJ6668" s="6" t="s">
        <v>1</v>
      </c>
      <c r="AK6668" s="6">
        <v>8280000</v>
      </c>
      <c r="AL6668" s="6">
        <v>-6579189</v>
      </c>
    </row>
    <row r="6669" spans="1:38" ht="27" customHeight="1" x14ac:dyDescent="0.2">
      <c r="A6669">
        <v>2017</v>
      </c>
      <c r="B6669" t="s">
        <v>854</v>
      </c>
      <c r="D6669" t="s">
        <v>913</v>
      </c>
      <c r="E6669" s="5" t="s">
        <v>173</v>
      </c>
      <c r="F6669" s="6">
        <v>82051</v>
      </c>
      <c r="G6669" s="6">
        <v>80647</v>
      </c>
      <c r="H6669" s="6">
        <v>82113</v>
      </c>
      <c r="I6669" s="7">
        <v>-4.3</v>
      </c>
      <c r="J6669" s="7">
        <v>3</v>
      </c>
      <c r="K6669" s="7">
        <v>31.7</v>
      </c>
      <c r="L6669" s="7">
        <v>65.3</v>
      </c>
      <c r="M6669" s="8">
        <v>67.489999999999995</v>
      </c>
      <c r="N6669" s="6">
        <v>13023192</v>
      </c>
      <c r="O6669" s="6">
        <v>9106438</v>
      </c>
      <c r="P6669" s="6">
        <v>16982906</v>
      </c>
      <c r="Q6669" s="6">
        <v>1199888</v>
      </c>
      <c r="R6669" s="7">
        <v>7.1</v>
      </c>
      <c r="S6669" s="7">
        <v>93</v>
      </c>
      <c r="T6669" s="7">
        <v>22.9</v>
      </c>
      <c r="U6669" s="7">
        <v>16.100000000000001</v>
      </c>
      <c r="V6669" s="7">
        <v>99.9</v>
      </c>
      <c r="W6669" s="7">
        <v>14.1</v>
      </c>
      <c r="X6669" s="9">
        <v>0.7</v>
      </c>
      <c r="Y6669" s="12" t="s">
        <v>1</v>
      </c>
      <c r="Z6669" s="12" t="s">
        <v>1</v>
      </c>
      <c r="AA6669" s="13">
        <v>4.4000000000000004</v>
      </c>
      <c r="AB6669" s="13">
        <v>19.899999999999999</v>
      </c>
      <c r="AC6669" s="6">
        <v>27305610</v>
      </c>
      <c r="AD6669" s="6">
        <v>26012552</v>
      </c>
      <c r="AE6669" s="6">
        <v>1293058</v>
      </c>
      <c r="AF6669" s="6">
        <v>83101</v>
      </c>
      <c r="AG6669" s="6">
        <v>1209957</v>
      </c>
      <c r="AH6669" s="6">
        <v>64725</v>
      </c>
      <c r="AI6669" s="6">
        <v>186</v>
      </c>
      <c r="AJ6669" s="6" t="s">
        <v>1</v>
      </c>
      <c r="AK6669" s="6" t="s">
        <v>1</v>
      </c>
      <c r="AL6669" s="6">
        <v>64911</v>
      </c>
    </row>
    <row r="6670" spans="1:38" ht="27" customHeight="1" x14ac:dyDescent="0.2">
      <c r="A6670">
        <v>2017</v>
      </c>
      <c r="B6670" t="s">
        <v>854</v>
      </c>
      <c r="D6670" t="s">
        <v>913</v>
      </c>
      <c r="E6670" s="5" t="s">
        <v>174</v>
      </c>
      <c r="F6670" s="6">
        <v>63720</v>
      </c>
      <c r="G6670" s="6">
        <v>63179</v>
      </c>
      <c r="H6670" s="6">
        <v>63555</v>
      </c>
      <c r="I6670" s="7">
        <v>-5.0999999999999996</v>
      </c>
      <c r="J6670" s="7">
        <v>2.8</v>
      </c>
      <c r="K6670" s="7">
        <v>32.4</v>
      </c>
      <c r="L6670" s="7">
        <v>64.8</v>
      </c>
      <c r="M6670" s="8">
        <v>577.83000000000004</v>
      </c>
      <c r="N6670" s="6">
        <v>13958792</v>
      </c>
      <c r="O6670" s="6">
        <v>7626064</v>
      </c>
      <c r="P6670" s="6">
        <v>17918831</v>
      </c>
      <c r="Q6670" s="6">
        <v>1219494</v>
      </c>
      <c r="R6670" s="7">
        <v>9.8000000000000007</v>
      </c>
      <c r="S6670" s="7">
        <v>83.1</v>
      </c>
      <c r="T6670" s="7">
        <v>20.3</v>
      </c>
      <c r="U6670" s="7">
        <v>14.8</v>
      </c>
      <c r="V6670" s="7">
        <v>87.9</v>
      </c>
      <c r="W6670" s="7">
        <v>19</v>
      </c>
      <c r="X6670" s="9">
        <v>0.57999999999999996</v>
      </c>
      <c r="Y6670" s="12" t="s">
        <v>1</v>
      </c>
      <c r="Z6670" s="12" t="s">
        <v>1</v>
      </c>
      <c r="AA6670" s="13">
        <v>1.6</v>
      </c>
      <c r="AB6670" s="13">
        <v>24.2</v>
      </c>
      <c r="AC6670" s="6">
        <v>31329515</v>
      </c>
      <c r="AD6670" s="6">
        <v>29418881</v>
      </c>
      <c r="AE6670" s="6">
        <v>1910634</v>
      </c>
      <c r="AF6670" s="6">
        <v>146289</v>
      </c>
      <c r="AG6670" s="6">
        <v>1764345</v>
      </c>
      <c r="AH6670" s="6">
        <v>95885</v>
      </c>
      <c r="AI6670" s="6">
        <v>775172</v>
      </c>
      <c r="AJ6670" s="6">
        <v>1783850</v>
      </c>
      <c r="AK6670" s="6">
        <v>800000</v>
      </c>
      <c r="AL6670" s="6">
        <v>1854907</v>
      </c>
    </row>
    <row r="6671" spans="1:38" ht="27" customHeight="1" x14ac:dyDescent="0.2">
      <c r="A6671">
        <v>2017</v>
      </c>
      <c r="B6671" t="s">
        <v>854</v>
      </c>
      <c r="C6671" t="s">
        <v>895</v>
      </c>
      <c r="D6671" t="s">
        <v>913</v>
      </c>
      <c r="E6671" s="5" t="s">
        <v>175</v>
      </c>
      <c r="F6671" s="6">
        <v>343965</v>
      </c>
      <c r="G6671" s="6">
        <v>338894</v>
      </c>
      <c r="H6671" s="6">
        <v>340386</v>
      </c>
      <c r="I6671" s="7">
        <v>-0.4</v>
      </c>
      <c r="J6671" s="7">
        <v>1.4</v>
      </c>
      <c r="K6671" s="7">
        <v>20.100000000000001</v>
      </c>
      <c r="L6671" s="7">
        <v>78.5</v>
      </c>
      <c r="M6671" s="8">
        <v>72.11</v>
      </c>
      <c r="N6671" s="6">
        <v>44075475</v>
      </c>
      <c r="O6671" s="6">
        <v>42718927</v>
      </c>
      <c r="P6671" s="6">
        <v>58937842</v>
      </c>
      <c r="Q6671" s="6">
        <v>2627704</v>
      </c>
      <c r="R6671" s="7">
        <v>6.4</v>
      </c>
      <c r="S6671" s="7">
        <v>94.9</v>
      </c>
      <c r="T6671" s="7">
        <v>24.6</v>
      </c>
      <c r="U6671" s="7">
        <v>11.2</v>
      </c>
      <c r="V6671" s="7">
        <v>99.2</v>
      </c>
      <c r="W6671" s="7">
        <v>9.5</v>
      </c>
      <c r="X6671" s="9">
        <v>0.97</v>
      </c>
      <c r="Y6671" s="12" t="s">
        <v>1</v>
      </c>
      <c r="Z6671" s="12" t="s">
        <v>1</v>
      </c>
      <c r="AA6671" s="13">
        <v>2.1</v>
      </c>
      <c r="AB6671" s="13">
        <v>2.6</v>
      </c>
      <c r="AC6671" s="6">
        <v>102389785</v>
      </c>
      <c r="AD6671" s="6">
        <v>97764527</v>
      </c>
      <c r="AE6671" s="6">
        <v>4625258</v>
      </c>
      <c r="AF6671" s="6">
        <v>846846</v>
      </c>
      <c r="AG6671" s="6">
        <v>3778412</v>
      </c>
      <c r="AH6671" s="6">
        <v>701194</v>
      </c>
      <c r="AI6671" s="6">
        <v>1055815</v>
      </c>
      <c r="AJ6671" s="6" t="s">
        <v>1</v>
      </c>
      <c r="AK6671" s="6">
        <v>915853</v>
      </c>
      <c r="AL6671" s="6">
        <v>841156</v>
      </c>
    </row>
    <row r="6672" spans="1:38" ht="27" customHeight="1" x14ac:dyDescent="0.2">
      <c r="A6672">
        <v>2017</v>
      </c>
      <c r="B6672" t="s">
        <v>854</v>
      </c>
      <c r="D6672" t="s">
        <v>913</v>
      </c>
      <c r="E6672" s="5" t="s">
        <v>176</v>
      </c>
      <c r="F6672" s="6">
        <v>80070</v>
      </c>
      <c r="G6672" s="6">
        <v>79222</v>
      </c>
      <c r="H6672" s="6">
        <v>80715</v>
      </c>
      <c r="I6672" s="7">
        <v>-3.4</v>
      </c>
      <c r="J6672" s="7">
        <v>1.2</v>
      </c>
      <c r="K6672" s="7">
        <v>27.4</v>
      </c>
      <c r="L6672" s="7">
        <v>71.3</v>
      </c>
      <c r="M6672" s="8">
        <v>193.05</v>
      </c>
      <c r="N6672" s="6">
        <v>12931666</v>
      </c>
      <c r="O6672" s="6">
        <v>10097192</v>
      </c>
      <c r="P6672" s="6">
        <v>17241986</v>
      </c>
      <c r="Q6672" s="6">
        <v>1264787</v>
      </c>
      <c r="R6672" s="7">
        <v>7.3</v>
      </c>
      <c r="S6672" s="7">
        <v>94.3</v>
      </c>
      <c r="T6672" s="7">
        <v>25.9</v>
      </c>
      <c r="U6672" s="7">
        <v>15.3</v>
      </c>
      <c r="V6672" s="7">
        <v>101.6</v>
      </c>
      <c r="W6672" s="7">
        <v>12.8</v>
      </c>
      <c r="X6672" s="9">
        <v>0.78</v>
      </c>
      <c r="Y6672" s="12" t="s">
        <v>1</v>
      </c>
      <c r="Z6672" s="12" t="s">
        <v>1</v>
      </c>
      <c r="AA6672" s="13">
        <v>3.1</v>
      </c>
      <c r="AB6672" s="13">
        <v>40.4</v>
      </c>
      <c r="AC6672" s="6">
        <v>34804778</v>
      </c>
      <c r="AD6672" s="6">
        <v>33351533</v>
      </c>
      <c r="AE6672" s="6">
        <v>1453245</v>
      </c>
      <c r="AF6672" s="6">
        <v>190724</v>
      </c>
      <c r="AG6672" s="6">
        <v>1262521</v>
      </c>
      <c r="AH6672" s="6">
        <v>672400</v>
      </c>
      <c r="AI6672" s="6">
        <v>56</v>
      </c>
      <c r="AJ6672" s="6" t="s">
        <v>1</v>
      </c>
      <c r="AK6672" s="6">
        <v>455510</v>
      </c>
      <c r="AL6672" s="6">
        <v>216946</v>
      </c>
    </row>
    <row r="6673" spans="1:38" ht="27" customHeight="1" x14ac:dyDescent="0.2">
      <c r="A6673">
        <v>2017</v>
      </c>
      <c r="B6673" t="s">
        <v>854</v>
      </c>
      <c r="D6673" t="s">
        <v>913</v>
      </c>
      <c r="E6673" s="5" t="s">
        <v>177</v>
      </c>
      <c r="F6673" s="6">
        <v>113754</v>
      </c>
      <c r="G6673" s="6">
        <v>111934</v>
      </c>
      <c r="H6673" s="6">
        <v>112229</v>
      </c>
      <c r="I6673" s="7">
        <v>-2.4</v>
      </c>
      <c r="J6673" s="7">
        <v>4.8</v>
      </c>
      <c r="K6673" s="7">
        <v>29.8</v>
      </c>
      <c r="L6673" s="7">
        <v>65.400000000000006</v>
      </c>
      <c r="M6673" s="8">
        <v>133.30000000000001</v>
      </c>
      <c r="N6673" s="6">
        <v>18253677</v>
      </c>
      <c r="O6673" s="6">
        <v>13654605</v>
      </c>
      <c r="P6673" s="6">
        <v>24342013</v>
      </c>
      <c r="Q6673" s="6">
        <v>1605368</v>
      </c>
      <c r="R6673" s="7">
        <v>14.8</v>
      </c>
      <c r="S6673" s="7">
        <v>88.9</v>
      </c>
      <c r="T6673" s="7">
        <v>21.1</v>
      </c>
      <c r="U6673" s="7">
        <v>13.9</v>
      </c>
      <c r="V6673" s="7">
        <v>95</v>
      </c>
      <c r="W6673" s="7">
        <v>11.6</v>
      </c>
      <c r="X6673" s="9">
        <v>0.75</v>
      </c>
      <c r="Y6673" s="12" t="s">
        <v>1</v>
      </c>
      <c r="Z6673" s="12" t="s">
        <v>1</v>
      </c>
      <c r="AA6673" s="13">
        <v>6</v>
      </c>
      <c r="AB6673" s="13" t="s">
        <v>1</v>
      </c>
      <c r="AC6673" s="6">
        <v>42760661</v>
      </c>
      <c r="AD6673" s="6">
        <v>38842525</v>
      </c>
      <c r="AE6673" s="6">
        <v>3918136</v>
      </c>
      <c r="AF6673" s="6">
        <v>311102</v>
      </c>
      <c r="AG6673" s="6">
        <v>3607034</v>
      </c>
      <c r="AH6673" s="6">
        <v>1104371</v>
      </c>
      <c r="AI6673" s="6">
        <v>1773</v>
      </c>
      <c r="AJ6673" s="6">
        <v>12514</v>
      </c>
      <c r="AK6673" s="6">
        <v>627310</v>
      </c>
      <c r="AL6673" s="6">
        <v>491348</v>
      </c>
    </row>
    <row r="6674" spans="1:38" ht="27" customHeight="1" x14ac:dyDescent="0.2">
      <c r="A6674">
        <v>2017</v>
      </c>
      <c r="B6674" t="s">
        <v>854</v>
      </c>
      <c r="D6674" t="s">
        <v>913</v>
      </c>
      <c r="E6674" s="5" t="s">
        <v>178</v>
      </c>
      <c r="F6674" s="6">
        <v>78707</v>
      </c>
      <c r="G6674" s="6">
        <v>76505</v>
      </c>
      <c r="H6674" s="6">
        <v>77881</v>
      </c>
      <c r="I6674" s="7">
        <v>-4.9000000000000004</v>
      </c>
      <c r="J6674" s="7">
        <v>5.2</v>
      </c>
      <c r="K6674" s="7">
        <v>34.6</v>
      </c>
      <c r="L6674" s="7">
        <v>60.3</v>
      </c>
      <c r="M6674" s="8">
        <v>89.69</v>
      </c>
      <c r="N6674" s="6">
        <v>12943904</v>
      </c>
      <c r="O6674" s="6">
        <v>9836733</v>
      </c>
      <c r="P6674" s="6">
        <v>17172238</v>
      </c>
      <c r="Q6674" s="6">
        <v>1192664</v>
      </c>
      <c r="R6674" s="7">
        <v>12.3</v>
      </c>
      <c r="S6674" s="7">
        <v>89.7</v>
      </c>
      <c r="T6674" s="7">
        <v>19.100000000000001</v>
      </c>
      <c r="U6674" s="7">
        <v>18.2</v>
      </c>
      <c r="V6674" s="7">
        <v>96.2</v>
      </c>
      <c r="W6674" s="7">
        <v>15.6</v>
      </c>
      <c r="X6674" s="9">
        <v>0.76</v>
      </c>
      <c r="Y6674" s="12" t="s">
        <v>1</v>
      </c>
      <c r="Z6674" s="12" t="s">
        <v>1</v>
      </c>
      <c r="AA6674" s="13">
        <v>4.2</v>
      </c>
      <c r="AB6674" s="13" t="s">
        <v>1</v>
      </c>
      <c r="AC6674" s="6">
        <v>30341968</v>
      </c>
      <c r="AD6674" s="6">
        <v>28080199</v>
      </c>
      <c r="AE6674" s="6">
        <v>2261769</v>
      </c>
      <c r="AF6674" s="6">
        <v>142962</v>
      </c>
      <c r="AG6674" s="6">
        <v>2118807</v>
      </c>
      <c r="AH6674" s="6">
        <v>-638677</v>
      </c>
      <c r="AI6674" s="6">
        <v>1585</v>
      </c>
      <c r="AJ6674" s="6">
        <v>239363</v>
      </c>
      <c r="AK6674" s="6" t="s">
        <v>1</v>
      </c>
      <c r="AL6674" s="6">
        <v>-397729</v>
      </c>
    </row>
    <row r="6675" spans="1:38" ht="27" customHeight="1" x14ac:dyDescent="0.2">
      <c r="A6675">
        <v>2017</v>
      </c>
      <c r="B6675" t="s">
        <v>854</v>
      </c>
      <c r="D6675" t="s">
        <v>913</v>
      </c>
      <c r="E6675" s="5" t="s">
        <v>179</v>
      </c>
      <c r="F6675" s="6">
        <v>90188</v>
      </c>
      <c r="G6675" s="6">
        <v>88123</v>
      </c>
      <c r="H6675" s="6">
        <v>91437</v>
      </c>
      <c r="I6675" s="7">
        <v>1.5</v>
      </c>
      <c r="J6675" s="7">
        <v>1.7</v>
      </c>
      <c r="K6675" s="7">
        <v>29.3</v>
      </c>
      <c r="L6675" s="7">
        <v>69</v>
      </c>
      <c r="M6675" s="8">
        <v>65.349999999999994</v>
      </c>
      <c r="N6675" s="6">
        <v>12926004</v>
      </c>
      <c r="O6675" s="6">
        <v>11259492</v>
      </c>
      <c r="P6675" s="6">
        <v>17335270</v>
      </c>
      <c r="Q6675" s="6">
        <v>1263729</v>
      </c>
      <c r="R6675" s="7">
        <v>6.5</v>
      </c>
      <c r="S6675" s="7">
        <v>92</v>
      </c>
      <c r="T6675" s="7">
        <v>23.2</v>
      </c>
      <c r="U6675" s="7">
        <v>12.7</v>
      </c>
      <c r="V6675" s="7">
        <v>99.1</v>
      </c>
      <c r="W6675" s="7">
        <v>10.5</v>
      </c>
      <c r="X6675" s="9">
        <v>0.86</v>
      </c>
      <c r="Y6675" s="12" t="s">
        <v>1</v>
      </c>
      <c r="Z6675" s="12" t="s">
        <v>1</v>
      </c>
      <c r="AA6675" s="13">
        <v>3.5</v>
      </c>
      <c r="AB6675" s="13">
        <v>29.9</v>
      </c>
      <c r="AC6675" s="6">
        <v>31465163</v>
      </c>
      <c r="AD6675" s="6">
        <v>30076267</v>
      </c>
      <c r="AE6675" s="6">
        <v>1388896</v>
      </c>
      <c r="AF6675" s="6">
        <v>262477</v>
      </c>
      <c r="AG6675" s="6">
        <v>1126419</v>
      </c>
      <c r="AH6675" s="6">
        <v>115449</v>
      </c>
      <c r="AI6675" s="6">
        <v>777635</v>
      </c>
      <c r="AJ6675" s="6" t="s">
        <v>1</v>
      </c>
      <c r="AK6675" s="6">
        <v>1053200</v>
      </c>
      <c r="AL6675" s="6">
        <v>-160116</v>
      </c>
    </row>
    <row r="6676" spans="1:38" ht="27" customHeight="1" x14ac:dyDescent="0.2">
      <c r="A6676">
        <v>2017</v>
      </c>
      <c r="B6676" t="s">
        <v>854</v>
      </c>
      <c r="C6676" t="s">
        <v>895</v>
      </c>
      <c r="D6676" t="s">
        <v>913</v>
      </c>
      <c r="E6676" s="5" t="s">
        <v>180</v>
      </c>
      <c r="F6676" s="6">
        <v>235716</v>
      </c>
      <c r="G6676" s="6">
        <v>232111</v>
      </c>
      <c r="H6676" s="6">
        <v>232709</v>
      </c>
      <c r="I6676" s="7">
        <v>-1.9</v>
      </c>
      <c r="J6676" s="7">
        <v>1.3</v>
      </c>
      <c r="K6676" s="7">
        <v>23.8</v>
      </c>
      <c r="L6676" s="7">
        <v>75</v>
      </c>
      <c r="M6676" s="8">
        <v>66</v>
      </c>
      <c r="N6676" s="6">
        <v>31642878</v>
      </c>
      <c r="O6676" s="6">
        <v>24580090</v>
      </c>
      <c r="P6676" s="6">
        <v>42623602</v>
      </c>
      <c r="Q6676" s="6">
        <v>3450819</v>
      </c>
      <c r="R6676" s="7">
        <v>5.2</v>
      </c>
      <c r="S6676" s="7">
        <v>92.9</v>
      </c>
      <c r="T6676" s="7">
        <v>24.1</v>
      </c>
      <c r="U6676" s="7">
        <v>15.8</v>
      </c>
      <c r="V6676" s="7">
        <v>101</v>
      </c>
      <c r="W6676" s="7">
        <v>13.8</v>
      </c>
      <c r="X6676" s="9">
        <v>0.78</v>
      </c>
      <c r="Y6676" s="12" t="s">
        <v>1</v>
      </c>
      <c r="Z6676" s="12" t="s">
        <v>1</v>
      </c>
      <c r="AA6676" s="13">
        <v>5</v>
      </c>
      <c r="AB6676" s="13">
        <v>31.7</v>
      </c>
      <c r="AC6676" s="6">
        <v>72098635</v>
      </c>
      <c r="AD6676" s="6">
        <v>69126076</v>
      </c>
      <c r="AE6676" s="6">
        <v>2972559</v>
      </c>
      <c r="AF6676" s="6">
        <v>759470</v>
      </c>
      <c r="AG6676" s="6">
        <v>2213089</v>
      </c>
      <c r="AH6676" s="6">
        <v>279292</v>
      </c>
      <c r="AI6676" s="6">
        <v>194503</v>
      </c>
      <c r="AJ6676" s="6" t="s">
        <v>1</v>
      </c>
      <c r="AK6676" s="6" t="s">
        <v>1</v>
      </c>
      <c r="AL6676" s="6">
        <v>473795</v>
      </c>
    </row>
    <row r="6677" spans="1:38" ht="27" customHeight="1" x14ac:dyDescent="0.2">
      <c r="A6677">
        <v>2017</v>
      </c>
      <c r="B6677" t="s">
        <v>854</v>
      </c>
      <c r="D6677" t="s">
        <v>913</v>
      </c>
      <c r="E6677" s="5" t="s">
        <v>181</v>
      </c>
      <c r="F6677" s="6">
        <v>152487</v>
      </c>
      <c r="G6677" s="6">
        <v>150148</v>
      </c>
      <c r="H6677" s="6">
        <v>152405</v>
      </c>
      <c r="I6677" s="7">
        <v>-2.1</v>
      </c>
      <c r="J6677" s="7">
        <v>2</v>
      </c>
      <c r="K6677" s="7">
        <v>25.5</v>
      </c>
      <c r="L6677" s="7">
        <v>72.5</v>
      </c>
      <c r="M6677" s="8">
        <v>48.99</v>
      </c>
      <c r="N6677" s="6">
        <v>20415426</v>
      </c>
      <c r="O6677" s="6">
        <v>18567460</v>
      </c>
      <c r="P6677" s="6">
        <v>27283945</v>
      </c>
      <c r="Q6677" s="6">
        <v>1700739</v>
      </c>
      <c r="R6677" s="7">
        <v>7.3</v>
      </c>
      <c r="S6677" s="7">
        <v>91.9</v>
      </c>
      <c r="T6677" s="7">
        <v>23.4</v>
      </c>
      <c r="U6677" s="7">
        <v>11.9</v>
      </c>
      <c r="V6677" s="7">
        <v>97.7</v>
      </c>
      <c r="W6677" s="7">
        <v>10.4</v>
      </c>
      <c r="X6677" s="9">
        <v>0.9</v>
      </c>
      <c r="Y6677" s="12" t="s">
        <v>1</v>
      </c>
      <c r="Z6677" s="12" t="s">
        <v>1</v>
      </c>
      <c r="AA6677" s="13">
        <v>3.6</v>
      </c>
      <c r="AB6677" s="13">
        <v>13.9</v>
      </c>
      <c r="AC6677" s="6">
        <v>44725392</v>
      </c>
      <c r="AD6677" s="6">
        <v>42600043</v>
      </c>
      <c r="AE6677" s="6">
        <v>2125349</v>
      </c>
      <c r="AF6677" s="6">
        <v>133284</v>
      </c>
      <c r="AG6677" s="6">
        <v>1992065</v>
      </c>
      <c r="AH6677" s="6">
        <v>529353</v>
      </c>
      <c r="AI6677" s="6">
        <v>537161</v>
      </c>
      <c r="AJ6677" s="6" t="s">
        <v>1</v>
      </c>
      <c r="AK6677" s="6">
        <v>500000</v>
      </c>
      <c r="AL6677" s="6">
        <v>566514</v>
      </c>
    </row>
    <row r="6678" spans="1:38" ht="27" customHeight="1" x14ac:dyDescent="0.2">
      <c r="A6678">
        <v>2017</v>
      </c>
      <c r="B6678" t="s">
        <v>854</v>
      </c>
      <c r="D6678" t="s">
        <v>913</v>
      </c>
      <c r="E6678" s="5" t="s">
        <v>182</v>
      </c>
      <c r="F6678" s="6">
        <v>55243</v>
      </c>
      <c r="G6678" s="6">
        <v>53911</v>
      </c>
      <c r="H6678" s="6">
        <v>54874</v>
      </c>
      <c r="I6678" s="7">
        <v>-2.4</v>
      </c>
      <c r="J6678" s="7">
        <v>3.7</v>
      </c>
      <c r="K6678" s="7">
        <v>33.700000000000003</v>
      </c>
      <c r="L6678" s="7">
        <v>62.6</v>
      </c>
      <c r="M6678" s="8">
        <v>58.64</v>
      </c>
      <c r="N6678" s="6">
        <v>8410548</v>
      </c>
      <c r="O6678" s="6">
        <v>6709453</v>
      </c>
      <c r="P6678" s="6">
        <v>11068604</v>
      </c>
      <c r="Q6678" s="6">
        <v>798120</v>
      </c>
      <c r="R6678" s="7">
        <v>9.3000000000000007</v>
      </c>
      <c r="S6678" s="7">
        <v>94.4</v>
      </c>
      <c r="T6678" s="7">
        <v>25.7</v>
      </c>
      <c r="U6678" s="7">
        <v>16.899999999999999</v>
      </c>
      <c r="V6678" s="7">
        <v>101.6</v>
      </c>
      <c r="W6678" s="7">
        <v>13.9</v>
      </c>
      <c r="X6678" s="9">
        <v>0.79</v>
      </c>
      <c r="Y6678" s="12" t="s">
        <v>1</v>
      </c>
      <c r="Z6678" s="12" t="s">
        <v>1</v>
      </c>
      <c r="AA6678" s="13">
        <v>9.5</v>
      </c>
      <c r="AB6678" s="13">
        <v>102.2</v>
      </c>
      <c r="AC6678" s="6">
        <v>19162445</v>
      </c>
      <c r="AD6678" s="6">
        <v>18124722</v>
      </c>
      <c r="AE6678" s="6">
        <v>1037723</v>
      </c>
      <c r="AF6678" s="6">
        <v>5116</v>
      </c>
      <c r="AG6678" s="6">
        <v>1032607</v>
      </c>
      <c r="AH6678" s="6">
        <v>-19634</v>
      </c>
      <c r="AI6678" s="6">
        <v>400642</v>
      </c>
      <c r="AJ6678" s="6" t="s">
        <v>1</v>
      </c>
      <c r="AK6678" s="6">
        <v>550000</v>
      </c>
      <c r="AL6678" s="6">
        <v>-168992</v>
      </c>
    </row>
    <row r="6679" spans="1:38" ht="27" customHeight="1" x14ac:dyDescent="0.2">
      <c r="A6679">
        <v>2017</v>
      </c>
      <c r="B6679" t="s">
        <v>854</v>
      </c>
      <c r="D6679" t="s">
        <v>913</v>
      </c>
      <c r="E6679" s="5" t="s">
        <v>183</v>
      </c>
      <c r="F6679" s="6">
        <v>119029</v>
      </c>
      <c r="G6679" s="6">
        <v>117464</v>
      </c>
      <c r="H6679" s="6">
        <v>118072</v>
      </c>
      <c r="I6679" s="7">
        <v>-1.3</v>
      </c>
      <c r="J6679" s="7">
        <v>3.3</v>
      </c>
      <c r="K6679" s="7">
        <v>25.1</v>
      </c>
      <c r="L6679" s="7">
        <v>71.599999999999994</v>
      </c>
      <c r="M6679" s="8">
        <v>67.44</v>
      </c>
      <c r="N6679" s="6">
        <v>18188128</v>
      </c>
      <c r="O6679" s="6">
        <v>12961246</v>
      </c>
      <c r="P6679" s="6">
        <v>24263030</v>
      </c>
      <c r="Q6679" s="6">
        <v>1767510</v>
      </c>
      <c r="R6679" s="7">
        <v>8.3000000000000007</v>
      </c>
      <c r="S6679" s="7">
        <v>92.6</v>
      </c>
      <c r="T6679" s="7">
        <v>21.6</v>
      </c>
      <c r="U6679" s="7">
        <v>18.600000000000001</v>
      </c>
      <c r="V6679" s="7">
        <v>99.8</v>
      </c>
      <c r="W6679" s="7">
        <v>16.2</v>
      </c>
      <c r="X6679" s="9">
        <v>0.72</v>
      </c>
      <c r="Y6679" s="12" t="s">
        <v>1</v>
      </c>
      <c r="Z6679" s="12" t="s">
        <v>1</v>
      </c>
      <c r="AA6679" s="13">
        <v>4.0999999999999996</v>
      </c>
      <c r="AB6679" s="13">
        <v>15.9</v>
      </c>
      <c r="AC6679" s="6">
        <v>37600076</v>
      </c>
      <c r="AD6679" s="6">
        <v>35422049</v>
      </c>
      <c r="AE6679" s="6">
        <v>2178027</v>
      </c>
      <c r="AF6679" s="6">
        <v>153969</v>
      </c>
      <c r="AG6679" s="6">
        <v>2024058</v>
      </c>
      <c r="AH6679" s="6">
        <v>381163</v>
      </c>
      <c r="AI6679" s="6">
        <v>14097</v>
      </c>
      <c r="AJ6679" s="6" t="s">
        <v>1</v>
      </c>
      <c r="AK6679" s="6">
        <v>400000</v>
      </c>
      <c r="AL6679" s="6">
        <v>-4740</v>
      </c>
    </row>
    <row r="6680" spans="1:38" ht="27" customHeight="1" x14ac:dyDescent="0.2">
      <c r="A6680">
        <v>2017</v>
      </c>
      <c r="B6680" t="s">
        <v>854</v>
      </c>
      <c r="D6680" t="s">
        <v>913</v>
      </c>
      <c r="E6680" s="5" t="s">
        <v>184</v>
      </c>
      <c r="F6680" s="6">
        <v>144375</v>
      </c>
      <c r="G6680" s="6">
        <v>141639</v>
      </c>
      <c r="H6680" s="6">
        <v>143811</v>
      </c>
      <c r="I6680" s="7">
        <v>-0.6</v>
      </c>
      <c r="J6680" s="7">
        <v>8.1999999999999993</v>
      </c>
      <c r="K6680" s="7">
        <v>30.6</v>
      </c>
      <c r="L6680" s="7">
        <v>61.2</v>
      </c>
      <c r="M6680" s="8">
        <v>138.37</v>
      </c>
      <c r="N6680" s="6">
        <v>22240128</v>
      </c>
      <c r="O6680" s="6">
        <v>17132767</v>
      </c>
      <c r="P6680" s="6">
        <v>29926441</v>
      </c>
      <c r="Q6680" s="6">
        <v>1973494</v>
      </c>
      <c r="R6680" s="7">
        <v>7.5</v>
      </c>
      <c r="S6680" s="7">
        <v>84.8</v>
      </c>
      <c r="T6680" s="7">
        <v>25.3</v>
      </c>
      <c r="U6680" s="7">
        <v>9.9</v>
      </c>
      <c r="V6680" s="7">
        <v>87.8</v>
      </c>
      <c r="W6680" s="7">
        <v>8.1</v>
      </c>
      <c r="X6680" s="9">
        <v>0.76</v>
      </c>
      <c r="Y6680" s="12" t="s">
        <v>1</v>
      </c>
      <c r="Z6680" s="12" t="s">
        <v>1</v>
      </c>
      <c r="AA6680" s="13">
        <v>0</v>
      </c>
      <c r="AB6680" s="13" t="s">
        <v>1</v>
      </c>
      <c r="AC6680" s="6">
        <v>51504063</v>
      </c>
      <c r="AD6680" s="6">
        <v>48375774</v>
      </c>
      <c r="AE6680" s="6">
        <v>3128289</v>
      </c>
      <c r="AF6680" s="6">
        <v>890829</v>
      </c>
      <c r="AG6680" s="6">
        <v>2237460</v>
      </c>
      <c r="AH6680" s="6">
        <v>-1431158</v>
      </c>
      <c r="AI6680" s="6">
        <v>2042486</v>
      </c>
      <c r="AJ6680" s="6" t="s">
        <v>1</v>
      </c>
      <c r="AK6680" s="6" t="s">
        <v>1</v>
      </c>
      <c r="AL6680" s="6">
        <v>611328</v>
      </c>
    </row>
    <row r="6681" spans="1:38" ht="27" customHeight="1" x14ac:dyDescent="0.2">
      <c r="A6681">
        <v>2017</v>
      </c>
      <c r="B6681" t="s">
        <v>854</v>
      </c>
      <c r="D6681" t="s">
        <v>913</v>
      </c>
      <c r="E6681" s="5" t="s">
        <v>185</v>
      </c>
      <c r="F6681" s="6">
        <v>228480</v>
      </c>
      <c r="G6681" s="6">
        <v>225262</v>
      </c>
      <c r="H6681" s="6">
        <v>225196</v>
      </c>
      <c r="I6681" s="7">
        <v>0.6</v>
      </c>
      <c r="J6681" s="7">
        <v>0.9</v>
      </c>
      <c r="K6681" s="7">
        <v>23.3</v>
      </c>
      <c r="L6681" s="7">
        <v>75.8</v>
      </c>
      <c r="M6681" s="8">
        <v>45.51</v>
      </c>
      <c r="N6681" s="6">
        <v>27886770</v>
      </c>
      <c r="O6681" s="6">
        <v>25165136</v>
      </c>
      <c r="P6681" s="6">
        <v>37568451</v>
      </c>
      <c r="Q6681" s="6">
        <v>2670202</v>
      </c>
      <c r="R6681" s="7">
        <v>5.2</v>
      </c>
      <c r="S6681" s="7">
        <v>95.4</v>
      </c>
      <c r="T6681" s="7">
        <v>26.2</v>
      </c>
      <c r="U6681" s="7">
        <v>16.5</v>
      </c>
      <c r="V6681" s="7">
        <v>102.4</v>
      </c>
      <c r="W6681" s="7">
        <v>14.6</v>
      </c>
      <c r="X6681" s="9">
        <v>0.9</v>
      </c>
      <c r="Y6681" s="12" t="s">
        <v>1</v>
      </c>
      <c r="Z6681" s="12" t="s">
        <v>1</v>
      </c>
      <c r="AA6681" s="13">
        <v>4.4000000000000004</v>
      </c>
      <c r="AB6681" s="13">
        <v>24</v>
      </c>
      <c r="AC6681" s="6">
        <v>63340303</v>
      </c>
      <c r="AD6681" s="6">
        <v>61126577</v>
      </c>
      <c r="AE6681" s="6">
        <v>2213726</v>
      </c>
      <c r="AF6681" s="6">
        <v>249111</v>
      </c>
      <c r="AG6681" s="6">
        <v>1964615</v>
      </c>
      <c r="AH6681" s="6">
        <v>-99198</v>
      </c>
      <c r="AI6681" s="6">
        <v>2692</v>
      </c>
      <c r="AJ6681" s="6" t="s">
        <v>1</v>
      </c>
      <c r="AK6681" s="6" t="s">
        <v>1</v>
      </c>
      <c r="AL6681" s="6">
        <v>-96506</v>
      </c>
    </row>
    <row r="6682" spans="1:38" ht="27" customHeight="1" x14ac:dyDescent="0.2">
      <c r="A6682">
        <v>2017</v>
      </c>
      <c r="B6682" t="s">
        <v>854</v>
      </c>
      <c r="C6682" t="s">
        <v>895</v>
      </c>
      <c r="D6682" t="s">
        <v>913</v>
      </c>
      <c r="E6682" s="5" t="s">
        <v>186</v>
      </c>
      <c r="F6682" s="6">
        <v>247991</v>
      </c>
      <c r="G6682" s="6">
        <v>241685</v>
      </c>
      <c r="H6682" s="6">
        <v>247034</v>
      </c>
      <c r="I6682" s="7">
        <v>1.3</v>
      </c>
      <c r="J6682" s="7">
        <v>0.6</v>
      </c>
      <c r="K6682" s="7">
        <v>26.4</v>
      </c>
      <c r="L6682" s="7">
        <v>73</v>
      </c>
      <c r="M6682" s="8">
        <v>27.46</v>
      </c>
      <c r="N6682" s="6">
        <v>31888690</v>
      </c>
      <c r="O6682" s="6">
        <v>29104371</v>
      </c>
      <c r="P6682" s="6">
        <v>43334145</v>
      </c>
      <c r="Q6682" s="6">
        <v>3314131</v>
      </c>
      <c r="R6682" s="7">
        <v>8.3000000000000007</v>
      </c>
      <c r="S6682" s="7">
        <v>91.6</v>
      </c>
      <c r="T6682" s="7">
        <v>16.2</v>
      </c>
      <c r="U6682" s="7">
        <v>12.6</v>
      </c>
      <c r="V6682" s="7">
        <v>98.9</v>
      </c>
      <c r="W6682" s="7">
        <v>10.9</v>
      </c>
      <c r="X6682" s="9">
        <v>0.91</v>
      </c>
      <c r="Y6682" s="12" t="s">
        <v>1</v>
      </c>
      <c r="Z6682" s="12" t="s">
        <v>1</v>
      </c>
      <c r="AA6682" s="13">
        <v>4.2</v>
      </c>
      <c r="AB6682" s="13">
        <v>2.8</v>
      </c>
      <c r="AC6682" s="6">
        <v>74082800</v>
      </c>
      <c r="AD6682" s="6">
        <v>70245360</v>
      </c>
      <c r="AE6682" s="6">
        <v>3837440</v>
      </c>
      <c r="AF6682" s="6">
        <v>246685</v>
      </c>
      <c r="AG6682" s="6">
        <v>3590755</v>
      </c>
      <c r="AH6682" s="6">
        <v>825064</v>
      </c>
      <c r="AI6682" s="6">
        <v>1021502</v>
      </c>
      <c r="AJ6682" s="6" t="s">
        <v>1</v>
      </c>
      <c r="AK6682" s="6">
        <v>858</v>
      </c>
      <c r="AL6682" s="6">
        <v>1845708</v>
      </c>
    </row>
    <row r="6683" spans="1:38" ht="27" customHeight="1" x14ac:dyDescent="0.2">
      <c r="A6683">
        <v>2017</v>
      </c>
      <c r="B6683" t="s">
        <v>854</v>
      </c>
      <c r="C6683" t="s">
        <v>902</v>
      </c>
      <c r="D6683" t="s">
        <v>913</v>
      </c>
      <c r="E6683" s="5" t="s">
        <v>187</v>
      </c>
      <c r="F6683" s="6">
        <v>340862</v>
      </c>
      <c r="G6683" s="6">
        <v>334867</v>
      </c>
      <c r="H6683" s="6">
        <v>337498</v>
      </c>
      <c r="I6683" s="7">
        <v>3.4</v>
      </c>
      <c r="J6683" s="7">
        <v>0.8</v>
      </c>
      <c r="K6683" s="7">
        <v>23.2</v>
      </c>
      <c r="L6683" s="7">
        <v>76</v>
      </c>
      <c r="M6683" s="8">
        <v>60.24</v>
      </c>
      <c r="N6683" s="6">
        <v>43655146</v>
      </c>
      <c r="O6683" s="6">
        <v>40736555</v>
      </c>
      <c r="P6683" s="6">
        <v>59251684</v>
      </c>
      <c r="Q6683" s="6">
        <v>3974719</v>
      </c>
      <c r="R6683" s="7">
        <v>8.6999999999999993</v>
      </c>
      <c r="S6683" s="7">
        <v>89.5</v>
      </c>
      <c r="T6683" s="7">
        <v>26.3</v>
      </c>
      <c r="U6683" s="7">
        <v>13</v>
      </c>
      <c r="V6683" s="7">
        <v>95.9</v>
      </c>
      <c r="W6683" s="7">
        <v>11.1</v>
      </c>
      <c r="X6683" s="9">
        <v>0.93</v>
      </c>
      <c r="Y6683" s="12" t="s">
        <v>1</v>
      </c>
      <c r="Z6683" s="12" t="s">
        <v>1</v>
      </c>
      <c r="AA6683" s="13">
        <v>7</v>
      </c>
      <c r="AB6683" s="13">
        <v>37.6</v>
      </c>
      <c r="AC6683" s="6">
        <v>104666702</v>
      </c>
      <c r="AD6683" s="6">
        <v>99382655</v>
      </c>
      <c r="AE6683" s="6">
        <v>5284047</v>
      </c>
      <c r="AF6683" s="6">
        <v>156926</v>
      </c>
      <c r="AG6683" s="6">
        <v>5127121</v>
      </c>
      <c r="AH6683" s="6">
        <v>432131</v>
      </c>
      <c r="AI6683" s="6">
        <v>2403100</v>
      </c>
      <c r="AJ6683" s="6" t="s">
        <v>1</v>
      </c>
      <c r="AK6683" s="6">
        <v>2300000</v>
      </c>
      <c r="AL6683" s="6">
        <v>535231</v>
      </c>
    </row>
    <row r="6684" spans="1:38" ht="27" customHeight="1" x14ac:dyDescent="0.2">
      <c r="A6684">
        <v>2017</v>
      </c>
      <c r="B6684" t="s">
        <v>854</v>
      </c>
      <c r="D6684" t="s">
        <v>913</v>
      </c>
      <c r="E6684" s="5" t="s">
        <v>188</v>
      </c>
      <c r="F6684" s="6">
        <v>74576</v>
      </c>
      <c r="G6684" s="6">
        <v>68476</v>
      </c>
      <c r="H6684" s="6">
        <v>72260</v>
      </c>
      <c r="I6684" s="7">
        <v>1.1000000000000001</v>
      </c>
      <c r="J6684" s="7">
        <v>0.2</v>
      </c>
      <c r="K6684" s="7">
        <v>21.2</v>
      </c>
      <c r="L6684" s="7">
        <v>78.599999999999994</v>
      </c>
      <c r="M6684" s="8">
        <v>5.1100000000000003</v>
      </c>
      <c r="N6684" s="6">
        <v>10517665</v>
      </c>
      <c r="O6684" s="6">
        <v>9044245</v>
      </c>
      <c r="P6684" s="6">
        <v>14136407</v>
      </c>
      <c r="Q6684" s="6">
        <v>1046526</v>
      </c>
      <c r="R6684" s="7">
        <v>12.5</v>
      </c>
      <c r="S6684" s="7">
        <v>84.6</v>
      </c>
      <c r="T6684" s="7">
        <v>21.3</v>
      </c>
      <c r="U6684" s="7">
        <v>9.9</v>
      </c>
      <c r="V6684" s="7">
        <v>91.1</v>
      </c>
      <c r="W6684" s="7">
        <v>8.4</v>
      </c>
      <c r="X6684" s="9">
        <v>0.86</v>
      </c>
      <c r="Y6684" s="12" t="s">
        <v>1</v>
      </c>
      <c r="Z6684" s="12" t="s">
        <v>1</v>
      </c>
      <c r="AA6684" s="13">
        <v>3.3</v>
      </c>
      <c r="AB6684" s="13">
        <v>1</v>
      </c>
      <c r="AC6684" s="6">
        <v>25140304</v>
      </c>
      <c r="AD6684" s="6">
        <v>23339284</v>
      </c>
      <c r="AE6684" s="6">
        <v>1801020</v>
      </c>
      <c r="AF6684" s="6">
        <v>29000</v>
      </c>
      <c r="AG6684" s="6">
        <v>1772020</v>
      </c>
      <c r="AH6684" s="6">
        <v>893205</v>
      </c>
      <c r="AI6684" s="6">
        <v>3308</v>
      </c>
      <c r="AJ6684" s="6" t="s">
        <v>1</v>
      </c>
      <c r="AK6684" s="6">
        <v>5604</v>
      </c>
      <c r="AL6684" s="6">
        <v>890909</v>
      </c>
    </row>
    <row r="6685" spans="1:38" ht="27" customHeight="1" x14ac:dyDescent="0.2">
      <c r="A6685">
        <v>2017</v>
      </c>
      <c r="B6685" t="s">
        <v>854</v>
      </c>
      <c r="D6685" t="s">
        <v>913</v>
      </c>
      <c r="E6685" s="5" t="s">
        <v>189</v>
      </c>
      <c r="F6685" s="6">
        <v>138738</v>
      </c>
      <c r="G6685" s="6">
        <v>131990</v>
      </c>
      <c r="H6685" s="6">
        <v>136150</v>
      </c>
      <c r="I6685" s="7">
        <v>10.6</v>
      </c>
      <c r="J6685" s="7">
        <v>0.2</v>
      </c>
      <c r="K6685" s="7">
        <v>23</v>
      </c>
      <c r="L6685" s="7">
        <v>76.8</v>
      </c>
      <c r="M6685" s="8">
        <v>18.190000000000001</v>
      </c>
      <c r="N6685" s="6">
        <v>18062095</v>
      </c>
      <c r="O6685" s="6">
        <v>22283487</v>
      </c>
      <c r="P6685" s="6">
        <v>28915414</v>
      </c>
      <c r="Q6685" s="6" t="s">
        <v>1</v>
      </c>
      <c r="R6685" s="7">
        <v>10.3</v>
      </c>
      <c r="S6685" s="7">
        <v>89</v>
      </c>
      <c r="T6685" s="7">
        <v>21.3</v>
      </c>
      <c r="U6685" s="7">
        <v>9.1</v>
      </c>
      <c r="V6685" s="7">
        <v>89</v>
      </c>
      <c r="W6685" s="7">
        <v>7.5</v>
      </c>
      <c r="X6685" s="9">
        <v>1.23</v>
      </c>
      <c r="Y6685" s="12" t="s">
        <v>1</v>
      </c>
      <c r="Z6685" s="12" t="s">
        <v>1</v>
      </c>
      <c r="AA6685" s="13">
        <v>4.3</v>
      </c>
      <c r="AB6685" s="13">
        <v>30.9</v>
      </c>
      <c r="AC6685" s="6">
        <v>54906802</v>
      </c>
      <c r="AD6685" s="6">
        <v>51588479</v>
      </c>
      <c r="AE6685" s="6">
        <v>3318323</v>
      </c>
      <c r="AF6685" s="6">
        <v>329068</v>
      </c>
      <c r="AG6685" s="6">
        <v>2989255</v>
      </c>
      <c r="AH6685" s="6">
        <v>419417</v>
      </c>
      <c r="AI6685" s="6">
        <v>1162157</v>
      </c>
      <c r="AJ6685" s="6" t="s">
        <v>1</v>
      </c>
      <c r="AK6685" s="6">
        <v>928872</v>
      </c>
      <c r="AL6685" s="6">
        <v>652702</v>
      </c>
    </row>
    <row r="6686" spans="1:38" ht="27" customHeight="1" x14ac:dyDescent="0.2">
      <c r="A6686">
        <v>2017</v>
      </c>
      <c r="B6686" t="s">
        <v>854</v>
      </c>
      <c r="D6686" t="s">
        <v>913</v>
      </c>
      <c r="E6686" s="5" t="s">
        <v>190</v>
      </c>
      <c r="F6686" s="6">
        <v>148723</v>
      </c>
      <c r="G6686" s="6">
        <v>146824</v>
      </c>
      <c r="H6686" s="6">
        <v>148390</v>
      </c>
      <c r="I6686" s="7">
        <v>-1</v>
      </c>
      <c r="J6686" s="7">
        <v>1.1000000000000001</v>
      </c>
      <c r="K6686" s="7">
        <v>26.1</v>
      </c>
      <c r="L6686" s="7">
        <v>72.7</v>
      </c>
      <c r="M6686" s="8">
        <v>44.69</v>
      </c>
      <c r="N6686" s="6">
        <v>18989884</v>
      </c>
      <c r="O6686" s="6">
        <v>17630434</v>
      </c>
      <c r="P6686" s="6">
        <v>25508205</v>
      </c>
      <c r="Q6686" s="6">
        <v>1616546</v>
      </c>
      <c r="R6686" s="7">
        <v>3.9</v>
      </c>
      <c r="S6686" s="7">
        <v>95.7</v>
      </c>
      <c r="T6686" s="7">
        <v>23.6</v>
      </c>
      <c r="U6686" s="7">
        <v>11.8</v>
      </c>
      <c r="V6686" s="7">
        <v>102</v>
      </c>
      <c r="W6686" s="7">
        <v>10.5</v>
      </c>
      <c r="X6686" s="9">
        <v>0.93</v>
      </c>
      <c r="Y6686" s="12" t="s">
        <v>1</v>
      </c>
      <c r="Z6686" s="12" t="s">
        <v>1</v>
      </c>
      <c r="AA6686" s="13">
        <v>0.7</v>
      </c>
      <c r="AB6686" s="13">
        <v>4.5</v>
      </c>
      <c r="AC6686" s="6">
        <v>40870326</v>
      </c>
      <c r="AD6686" s="6">
        <v>39705072</v>
      </c>
      <c r="AE6686" s="6">
        <v>1165254</v>
      </c>
      <c r="AF6686" s="6">
        <v>177701</v>
      </c>
      <c r="AG6686" s="6">
        <v>987553</v>
      </c>
      <c r="AH6686" s="6">
        <v>229307</v>
      </c>
      <c r="AI6686" s="6">
        <v>3047</v>
      </c>
      <c r="AJ6686" s="6">
        <v>11300</v>
      </c>
      <c r="AK6686" s="6">
        <v>531732</v>
      </c>
      <c r="AL6686" s="6">
        <v>-288078</v>
      </c>
    </row>
    <row r="6687" spans="1:38" ht="27" customHeight="1" x14ac:dyDescent="0.2">
      <c r="A6687">
        <v>2017</v>
      </c>
      <c r="B6687" t="s">
        <v>854</v>
      </c>
      <c r="D6687" t="s">
        <v>913</v>
      </c>
      <c r="E6687" s="5" t="s">
        <v>192</v>
      </c>
      <c r="F6687" s="6">
        <v>138442</v>
      </c>
      <c r="G6687" s="6">
        <v>134836</v>
      </c>
      <c r="H6687" s="6">
        <v>136299</v>
      </c>
      <c r="I6687" s="7">
        <v>5.0999999999999996</v>
      </c>
      <c r="J6687" s="7">
        <v>0.7</v>
      </c>
      <c r="K6687" s="7">
        <v>20.7</v>
      </c>
      <c r="L6687" s="7">
        <v>78.5</v>
      </c>
      <c r="M6687" s="8">
        <v>18.34</v>
      </c>
      <c r="N6687" s="6">
        <v>18204130</v>
      </c>
      <c r="O6687" s="6">
        <v>17981534</v>
      </c>
      <c r="P6687" s="6">
        <v>23867884</v>
      </c>
      <c r="Q6687" s="6">
        <v>489972</v>
      </c>
      <c r="R6687" s="7">
        <v>4.3</v>
      </c>
      <c r="S6687" s="7">
        <v>93.8</v>
      </c>
      <c r="T6687" s="7">
        <v>24.4</v>
      </c>
      <c r="U6687" s="7">
        <v>12.2</v>
      </c>
      <c r="V6687" s="7">
        <v>95.7</v>
      </c>
      <c r="W6687" s="7">
        <v>10.8</v>
      </c>
      <c r="X6687" s="9">
        <v>0.98</v>
      </c>
      <c r="Y6687" s="12" t="s">
        <v>1</v>
      </c>
      <c r="Z6687" s="12" t="s">
        <v>1</v>
      </c>
      <c r="AA6687" s="13">
        <v>4.0999999999999996</v>
      </c>
      <c r="AB6687" s="13">
        <v>26.6</v>
      </c>
      <c r="AC6687" s="6">
        <v>41429044</v>
      </c>
      <c r="AD6687" s="6">
        <v>40294955</v>
      </c>
      <c r="AE6687" s="6">
        <v>1134089</v>
      </c>
      <c r="AF6687" s="6">
        <v>114661</v>
      </c>
      <c r="AG6687" s="6">
        <v>1019428</v>
      </c>
      <c r="AH6687" s="6">
        <v>14375</v>
      </c>
      <c r="AI6687" s="6">
        <v>532062</v>
      </c>
      <c r="AJ6687" s="6" t="s">
        <v>1</v>
      </c>
      <c r="AK6687" s="6">
        <v>303432</v>
      </c>
      <c r="AL6687" s="6">
        <v>243005</v>
      </c>
    </row>
    <row r="6688" spans="1:38" ht="27" customHeight="1" x14ac:dyDescent="0.2">
      <c r="A6688">
        <v>2017</v>
      </c>
      <c r="B6688" t="s">
        <v>854</v>
      </c>
      <c r="D6688" t="s">
        <v>913</v>
      </c>
      <c r="E6688" s="5" t="s">
        <v>193</v>
      </c>
      <c r="F6688" s="6">
        <v>76056</v>
      </c>
      <c r="G6688" s="6">
        <v>74283</v>
      </c>
      <c r="H6688" s="6">
        <v>72676</v>
      </c>
      <c r="I6688" s="7">
        <v>4.4000000000000004</v>
      </c>
      <c r="J6688" s="7">
        <v>0.6</v>
      </c>
      <c r="K6688" s="7">
        <v>22.3</v>
      </c>
      <c r="L6688" s="7">
        <v>77.099999999999994</v>
      </c>
      <c r="M6688" s="8">
        <v>9.0500000000000007</v>
      </c>
      <c r="N6688" s="6">
        <v>10440189</v>
      </c>
      <c r="O6688" s="6">
        <v>8925389</v>
      </c>
      <c r="P6688" s="6">
        <v>13898236</v>
      </c>
      <c r="Q6688" s="6">
        <v>1006935</v>
      </c>
      <c r="R6688" s="7">
        <v>12.9</v>
      </c>
      <c r="S6688" s="7">
        <v>93</v>
      </c>
      <c r="T6688" s="7">
        <v>21.1</v>
      </c>
      <c r="U6688" s="7">
        <v>10.7</v>
      </c>
      <c r="V6688" s="7">
        <v>99.7</v>
      </c>
      <c r="W6688" s="7">
        <v>9</v>
      </c>
      <c r="X6688" s="9">
        <v>0.85</v>
      </c>
      <c r="Y6688" s="12" t="s">
        <v>1</v>
      </c>
      <c r="Z6688" s="12" t="s">
        <v>1</v>
      </c>
      <c r="AA6688" s="13">
        <v>1</v>
      </c>
      <c r="AB6688" s="13" t="s">
        <v>1</v>
      </c>
      <c r="AC6688" s="6">
        <v>23881684</v>
      </c>
      <c r="AD6688" s="6">
        <v>22052335</v>
      </c>
      <c r="AE6688" s="6">
        <v>1829349</v>
      </c>
      <c r="AF6688" s="6">
        <v>29723</v>
      </c>
      <c r="AG6688" s="6">
        <v>1799626</v>
      </c>
      <c r="AH6688" s="6">
        <v>381437</v>
      </c>
      <c r="AI6688" s="6">
        <v>99508</v>
      </c>
      <c r="AJ6688" s="6" t="s">
        <v>1</v>
      </c>
      <c r="AK6688" s="6" t="s">
        <v>1</v>
      </c>
      <c r="AL6688" s="6">
        <v>480945</v>
      </c>
    </row>
    <row r="6689" spans="1:38" ht="27" customHeight="1" x14ac:dyDescent="0.2">
      <c r="A6689">
        <v>2017</v>
      </c>
      <c r="B6689" t="s">
        <v>854</v>
      </c>
      <c r="D6689" t="s">
        <v>913</v>
      </c>
      <c r="E6689" s="5" t="s">
        <v>194</v>
      </c>
      <c r="F6689" s="6">
        <v>81724</v>
      </c>
      <c r="G6689" s="6">
        <v>79344</v>
      </c>
      <c r="H6689" s="6">
        <v>80826</v>
      </c>
      <c r="I6689" s="7">
        <v>0.1</v>
      </c>
      <c r="J6689" s="7">
        <v>0.9</v>
      </c>
      <c r="K6689" s="7">
        <v>17</v>
      </c>
      <c r="L6689" s="7">
        <v>82.2</v>
      </c>
      <c r="M6689" s="8">
        <v>11.04</v>
      </c>
      <c r="N6689" s="6">
        <v>11360703</v>
      </c>
      <c r="O6689" s="6">
        <v>11759417</v>
      </c>
      <c r="P6689" s="6">
        <v>15185788</v>
      </c>
      <c r="Q6689" s="6" t="s">
        <v>1</v>
      </c>
      <c r="R6689" s="7">
        <v>7.9</v>
      </c>
      <c r="S6689" s="7">
        <v>89.5</v>
      </c>
      <c r="T6689" s="7">
        <v>22.4</v>
      </c>
      <c r="U6689" s="7">
        <v>10.199999999999999</v>
      </c>
      <c r="V6689" s="7">
        <v>89.5</v>
      </c>
      <c r="W6689" s="7">
        <v>8.8000000000000007</v>
      </c>
      <c r="X6689" s="9">
        <v>1.02</v>
      </c>
      <c r="Y6689" s="12" t="s">
        <v>1</v>
      </c>
      <c r="Z6689" s="12" t="s">
        <v>1</v>
      </c>
      <c r="AA6689" s="13">
        <v>2.7</v>
      </c>
      <c r="AB6689" s="13">
        <v>61.2</v>
      </c>
      <c r="AC6689" s="6">
        <v>27269952</v>
      </c>
      <c r="AD6689" s="6">
        <v>25961537</v>
      </c>
      <c r="AE6689" s="6">
        <v>1308415</v>
      </c>
      <c r="AF6689" s="6">
        <v>109599</v>
      </c>
      <c r="AG6689" s="6">
        <v>1198816</v>
      </c>
      <c r="AH6689" s="6">
        <v>215515</v>
      </c>
      <c r="AI6689" s="6">
        <v>317834</v>
      </c>
      <c r="AJ6689" s="6" t="s">
        <v>1</v>
      </c>
      <c r="AK6689" s="6">
        <v>305353</v>
      </c>
      <c r="AL6689" s="6">
        <v>227996</v>
      </c>
    </row>
    <row r="6690" spans="1:38" ht="27" customHeight="1" x14ac:dyDescent="0.2">
      <c r="A6690">
        <v>2017</v>
      </c>
      <c r="B6690" t="s">
        <v>854</v>
      </c>
      <c r="D6690" t="s">
        <v>913</v>
      </c>
      <c r="E6690" s="5" t="s">
        <v>195</v>
      </c>
      <c r="F6690" s="6">
        <v>165486</v>
      </c>
      <c r="G6690" s="6">
        <v>162297</v>
      </c>
      <c r="H6690" s="6">
        <v>162122</v>
      </c>
      <c r="I6690" s="7">
        <v>2.1</v>
      </c>
      <c r="J6690" s="7">
        <v>1.1000000000000001</v>
      </c>
      <c r="K6690" s="7">
        <v>23.5</v>
      </c>
      <c r="L6690" s="7">
        <v>75.400000000000006</v>
      </c>
      <c r="M6690" s="8">
        <v>22.78</v>
      </c>
      <c r="N6690" s="6">
        <v>21569659</v>
      </c>
      <c r="O6690" s="6">
        <v>19574035</v>
      </c>
      <c r="P6690" s="6">
        <v>29078154</v>
      </c>
      <c r="Q6690" s="6">
        <v>1957912</v>
      </c>
      <c r="R6690" s="7">
        <v>8.3000000000000007</v>
      </c>
      <c r="S6690" s="7">
        <v>94.7</v>
      </c>
      <c r="T6690" s="7">
        <v>20.6</v>
      </c>
      <c r="U6690" s="7">
        <v>14.8</v>
      </c>
      <c r="V6690" s="7">
        <v>101.2</v>
      </c>
      <c r="W6690" s="7">
        <v>11.8</v>
      </c>
      <c r="X6690" s="9">
        <v>0.91</v>
      </c>
      <c r="Y6690" s="12" t="s">
        <v>1</v>
      </c>
      <c r="Z6690" s="12" t="s">
        <v>1</v>
      </c>
      <c r="AA6690" s="13">
        <v>6</v>
      </c>
      <c r="AB6690" s="13">
        <v>56.7</v>
      </c>
      <c r="AC6690" s="6">
        <v>59539150</v>
      </c>
      <c r="AD6690" s="6">
        <v>56145631</v>
      </c>
      <c r="AE6690" s="6">
        <v>3393519</v>
      </c>
      <c r="AF6690" s="6">
        <v>975719</v>
      </c>
      <c r="AG6690" s="6">
        <v>2417800</v>
      </c>
      <c r="AH6690" s="6">
        <v>846630</v>
      </c>
      <c r="AI6690" s="6">
        <v>2055771</v>
      </c>
      <c r="AJ6690" s="6" t="s">
        <v>1</v>
      </c>
      <c r="AK6690" s="6">
        <v>1866666</v>
      </c>
      <c r="AL6690" s="6">
        <v>1035735</v>
      </c>
    </row>
    <row r="6691" spans="1:38" ht="27" customHeight="1" x14ac:dyDescent="0.2">
      <c r="A6691">
        <v>2017</v>
      </c>
      <c r="B6691" t="s">
        <v>854</v>
      </c>
      <c r="D6691" t="s">
        <v>913</v>
      </c>
      <c r="E6691" s="5" t="s">
        <v>196</v>
      </c>
      <c r="F6691" s="6">
        <v>75234</v>
      </c>
      <c r="G6691" s="6">
        <v>74577</v>
      </c>
      <c r="H6691" s="6">
        <v>73936</v>
      </c>
      <c r="I6691" s="7">
        <v>-1</v>
      </c>
      <c r="J6691" s="7">
        <v>1.5</v>
      </c>
      <c r="K6691" s="7">
        <v>23.3</v>
      </c>
      <c r="L6691" s="7">
        <v>75.2</v>
      </c>
      <c r="M6691" s="8">
        <v>25.35</v>
      </c>
      <c r="N6691" s="6">
        <v>10276823</v>
      </c>
      <c r="O6691" s="6">
        <v>8427085</v>
      </c>
      <c r="P6691" s="6">
        <v>13752956</v>
      </c>
      <c r="Q6691" s="6">
        <v>1149711</v>
      </c>
      <c r="R6691" s="7">
        <v>3.4</v>
      </c>
      <c r="S6691" s="7">
        <v>94.2</v>
      </c>
      <c r="T6691" s="7">
        <v>23</v>
      </c>
      <c r="U6691" s="7">
        <v>14.9</v>
      </c>
      <c r="V6691" s="7">
        <v>102.6</v>
      </c>
      <c r="W6691" s="7">
        <v>13.5</v>
      </c>
      <c r="X6691" s="9">
        <v>0.83</v>
      </c>
      <c r="Y6691" s="12" t="s">
        <v>1</v>
      </c>
      <c r="Z6691" s="12" t="s">
        <v>1</v>
      </c>
      <c r="AA6691" s="13">
        <v>4.3</v>
      </c>
      <c r="AB6691" s="13">
        <v>42.5</v>
      </c>
      <c r="AC6691" s="6">
        <v>26791311</v>
      </c>
      <c r="AD6691" s="6">
        <v>26302148</v>
      </c>
      <c r="AE6691" s="6">
        <v>489163</v>
      </c>
      <c r="AF6691" s="6">
        <v>17065</v>
      </c>
      <c r="AG6691" s="6">
        <v>472098</v>
      </c>
      <c r="AH6691" s="6">
        <v>148162</v>
      </c>
      <c r="AI6691" s="6">
        <v>88</v>
      </c>
      <c r="AJ6691" s="6" t="s">
        <v>1</v>
      </c>
      <c r="AK6691" s="6">
        <v>371770</v>
      </c>
      <c r="AL6691" s="6">
        <v>-223520</v>
      </c>
    </row>
    <row r="6692" spans="1:38" ht="27" customHeight="1" x14ac:dyDescent="0.2">
      <c r="A6692">
        <v>2017</v>
      </c>
      <c r="B6692" t="s">
        <v>854</v>
      </c>
      <c r="D6692" t="s">
        <v>913</v>
      </c>
      <c r="E6692" s="5" t="s">
        <v>197</v>
      </c>
      <c r="F6692" s="6">
        <v>154116</v>
      </c>
      <c r="G6692" s="6">
        <v>151480</v>
      </c>
      <c r="H6692" s="6">
        <v>152311</v>
      </c>
      <c r="I6692" s="7">
        <v>-1.3</v>
      </c>
      <c r="J6692" s="7">
        <v>2.5</v>
      </c>
      <c r="K6692" s="7">
        <v>26.3</v>
      </c>
      <c r="L6692" s="7">
        <v>71.2</v>
      </c>
      <c r="M6692" s="8">
        <v>82.41</v>
      </c>
      <c r="N6692" s="6">
        <v>22110949</v>
      </c>
      <c r="O6692" s="6">
        <v>19166318</v>
      </c>
      <c r="P6692" s="6">
        <v>30464493</v>
      </c>
      <c r="Q6692" s="6">
        <v>1824269</v>
      </c>
      <c r="R6692" s="7">
        <v>4.4000000000000004</v>
      </c>
      <c r="S6692" s="7">
        <v>92.4</v>
      </c>
      <c r="T6692" s="7">
        <v>21.5</v>
      </c>
      <c r="U6692" s="7">
        <v>14.7</v>
      </c>
      <c r="V6692" s="7">
        <v>98.2</v>
      </c>
      <c r="W6692" s="7">
        <v>13</v>
      </c>
      <c r="X6692" s="9">
        <v>0.87</v>
      </c>
      <c r="Y6692" s="12" t="s">
        <v>1</v>
      </c>
      <c r="Z6692" s="12" t="s">
        <v>1</v>
      </c>
      <c r="AA6692" s="13">
        <v>7</v>
      </c>
      <c r="AB6692" s="13">
        <v>26.2</v>
      </c>
      <c r="AC6692" s="6">
        <v>52872198</v>
      </c>
      <c r="AD6692" s="6">
        <v>51345847</v>
      </c>
      <c r="AE6692" s="6">
        <v>1526351</v>
      </c>
      <c r="AF6692" s="6">
        <v>185814</v>
      </c>
      <c r="AG6692" s="6">
        <v>1340537</v>
      </c>
      <c r="AH6692" s="6">
        <v>-975908</v>
      </c>
      <c r="AI6692" s="6">
        <v>237</v>
      </c>
      <c r="AJ6692" s="6">
        <v>182972</v>
      </c>
      <c r="AK6692" s="6">
        <v>1576175</v>
      </c>
      <c r="AL6692" s="6">
        <v>-2368874</v>
      </c>
    </row>
    <row r="6693" spans="1:38" ht="27" customHeight="1" x14ac:dyDescent="0.2">
      <c r="A6693">
        <v>2017</v>
      </c>
      <c r="B6693" t="s">
        <v>854</v>
      </c>
      <c r="D6693" t="s">
        <v>913</v>
      </c>
      <c r="E6693" s="5" t="s">
        <v>198</v>
      </c>
      <c r="F6693" s="6">
        <v>67084</v>
      </c>
      <c r="G6693" s="6">
        <v>66649</v>
      </c>
      <c r="H6693" s="6">
        <v>67409</v>
      </c>
      <c r="I6693" s="7">
        <v>-2.1</v>
      </c>
      <c r="J6693" s="7">
        <v>1.5</v>
      </c>
      <c r="K6693" s="7">
        <v>24.5</v>
      </c>
      <c r="L6693" s="7">
        <v>73.900000000000006</v>
      </c>
      <c r="M6693" s="8">
        <v>19.82</v>
      </c>
      <c r="N6693" s="6">
        <v>9620896</v>
      </c>
      <c r="O6693" s="6">
        <v>7981480</v>
      </c>
      <c r="P6693" s="6">
        <v>12743810</v>
      </c>
      <c r="Q6693" s="6">
        <v>887966</v>
      </c>
      <c r="R6693" s="7">
        <v>5.2</v>
      </c>
      <c r="S6693" s="7">
        <v>93.5</v>
      </c>
      <c r="T6693" s="7">
        <v>24</v>
      </c>
      <c r="U6693" s="7">
        <v>17.7</v>
      </c>
      <c r="V6693" s="7">
        <v>100.5</v>
      </c>
      <c r="W6693" s="7">
        <v>15.5</v>
      </c>
      <c r="X6693" s="9">
        <v>0.82</v>
      </c>
      <c r="Y6693" s="12" t="s">
        <v>1</v>
      </c>
      <c r="Z6693" s="12" t="s">
        <v>1</v>
      </c>
      <c r="AA6693" s="13">
        <v>6.2</v>
      </c>
      <c r="AB6693" s="13">
        <v>41.5</v>
      </c>
      <c r="AC6693" s="6">
        <v>19944294</v>
      </c>
      <c r="AD6693" s="6">
        <v>19263623</v>
      </c>
      <c r="AE6693" s="6">
        <v>680671</v>
      </c>
      <c r="AF6693" s="6">
        <v>15879</v>
      </c>
      <c r="AG6693" s="6">
        <v>664792</v>
      </c>
      <c r="AH6693" s="6">
        <v>-84904</v>
      </c>
      <c r="AI6693" s="6">
        <v>370072</v>
      </c>
      <c r="AJ6693" s="6" t="s">
        <v>1</v>
      </c>
      <c r="AK6693" s="6">
        <v>499879</v>
      </c>
      <c r="AL6693" s="6">
        <v>-214711</v>
      </c>
    </row>
    <row r="6694" spans="1:38" ht="27" customHeight="1" x14ac:dyDescent="0.2">
      <c r="A6694">
        <v>2017</v>
      </c>
      <c r="B6694" t="s">
        <v>854</v>
      </c>
      <c r="D6694" t="s">
        <v>913</v>
      </c>
      <c r="E6694" s="5" t="s">
        <v>199</v>
      </c>
      <c r="F6694" s="6">
        <v>88908</v>
      </c>
      <c r="G6694" s="6">
        <v>85746</v>
      </c>
      <c r="H6694" s="6">
        <v>86717</v>
      </c>
      <c r="I6694" s="7">
        <v>4.5</v>
      </c>
      <c r="J6694" s="7">
        <v>1.1000000000000001</v>
      </c>
      <c r="K6694" s="7">
        <v>34.4</v>
      </c>
      <c r="L6694" s="7">
        <v>64.5</v>
      </c>
      <c r="M6694" s="8">
        <v>18.02</v>
      </c>
      <c r="N6694" s="6">
        <v>12901426</v>
      </c>
      <c r="O6694" s="6">
        <v>13169557</v>
      </c>
      <c r="P6694" s="6">
        <v>17006740</v>
      </c>
      <c r="Q6694" s="6" t="s">
        <v>1</v>
      </c>
      <c r="R6694" s="7">
        <v>8.6999999999999993</v>
      </c>
      <c r="S6694" s="7">
        <v>87.2</v>
      </c>
      <c r="T6694" s="7">
        <v>21</v>
      </c>
      <c r="U6694" s="7">
        <v>13.4</v>
      </c>
      <c r="V6694" s="7">
        <v>87.2</v>
      </c>
      <c r="W6694" s="7">
        <v>11</v>
      </c>
      <c r="X6694" s="9">
        <v>1</v>
      </c>
      <c r="Y6694" s="12" t="s">
        <v>1</v>
      </c>
      <c r="Z6694" s="12" t="s">
        <v>1</v>
      </c>
      <c r="AA6694" s="13">
        <v>7.5</v>
      </c>
      <c r="AB6694" s="13">
        <v>54.4</v>
      </c>
      <c r="AC6694" s="6">
        <v>31414384</v>
      </c>
      <c r="AD6694" s="6">
        <v>29839320</v>
      </c>
      <c r="AE6694" s="6">
        <v>1575064</v>
      </c>
      <c r="AF6694" s="6">
        <v>95298</v>
      </c>
      <c r="AG6694" s="6">
        <v>1479766</v>
      </c>
      <c r="AH6694" s="6">
        <v>-272424</v>
      </c>
      <c r="AI6694" s="6">
        <v>830209</v>
      </c>
      <c r="AJ6694" s="6" t="s">
        <v>1</v>
      </c>
      <c r="AK6694" s="6">
        <v>504800</v>
      </c>
      <c r="AL6694" s="6">
        <v>52985</v>
      </c>
    </row>
    <row r="6695" spans="1:38" ht="27" customHeight="1" x14ac:dyDescent="0.2">
      <c r="A6695">
        <v>2017</v>
      </c>
      <c r="B6695" t="s">
        <v>854</v>
      </c>
      <c r="D6695" t="s">
        <v>913</v>
      </c>
      <c r="E6695" s="5" t="s">
        <v>200</v>
      </c>
      <c r="F6695" s="6">
        <v>110886</v>
      </c>
      <c r="G6695" s="6">
        <v>108637</v>
      </c>
      <c r="H6695" s="6">
        <v>108102</v>
      </c>
      <c r="I6695" s="7">
        <v>1.3</v>
      </c>
      <c r="J6695" s="7">
        <v>1.4</v>
      </c>
      <c r="K6695" s="7">
        <v>22.9</v>
      </c>
      <c r="L6695" s="7">
        <v>75.7</v>
      </c>
      <c r="M6695" s="8">
        <v>19.77</v>
      </c>
      <c r="N6695" s="6">
        <v>15306846</v>
      </c>
      <c r="O6695" s="6">
        <v>12500239</v>
      </c>
      <c r="P6695" s="6">
        <v>20073060</v>
      </c>
      <c r="Q6695" s="6">
        <v>1253959</v>
      </c>
      <c r="R6695" s="7">
        <v>3.6</v>
      </c>
      <c r="S6695" s="7">
        <v>89.7</v>
      </c>
      <c r="T6695" s="7">
        <v>21.5</v>
      </c>
      <c r="U6695" s="7">
        <v>12.8</v>
      </c>
      <c r="V6695" s="7">
        <v>95.6</v>
      </c>
      <c r="W6695" s="7">
        <v>11.5</v>
      </c>
      <c r="X6695" s="9">
        <v>0.8</v>
      </c>
      <c r="Y6695" s="12" t="s">
        <v>1</v>
      </c>
      <c r="Z6695" s="12" t="s">
        <v>1</v>
      </c>
      <c r="AA6695" s="13">
        <v>3.2</v>
      </c>
      <c r="AB6695" s="13" t="s">
        <v>1</v>
      </c>
      <c r="AC6695" s="6">
        <v>34041947</v>
      </c>
      <c r="AD6695" s="6">
        <v>32640180</v>
      </c>
      <c r="AE6695" s="6">
        <v>1401767</v>
      </c>
      <c r="AF6695" s="6">
        <v>673960</v>
      </c>
      <c r="AG6695" s="6">
        <v>727807</v>
      </c>
      <c r="AH6695" s="6">
        <v>-5021</v>
      </c>
      <c r="AI6695" s="6">
        <v>1328</v>
      </c>
      <c r="AJ6695" s="6" t="s">
        <v>1</v>
      </c>
      <c r="AK6695" s="6">
        <v>300000</v>
      </c>
      <c r="AL6695" s="6">
        <v>-303693</v>
      </c>
    </row>
    <row r="6696" spans="1:38" ht="27" customHeight="1" x14ac:dyDescent="0.2">
      <c r="A6696">
        <v>2017</v>
      </c>
      <c r="B6696" t="s">
        <v>854</v>
      </c>
      <c r="D6696" t="s">
        <v>913</v>
      </c>
      <c r="E6696" s="5" t="s">
        <v>201</v>
      </c>
      <c r="F6696" s="6">
        <v>140100</v>
      </c>
      <c r="G6696" s="6">
        <v>136312</v>
      </c>
      <c r="H6696" s="6">
        <v>136521</v>
      </c>
      <c r="I6696" s="7">
        <v>3.9</v>
      </c>
      <c r="J6696" s="7">
        <v>1.2</v>
      </c>
      <c r="K6696" s="7">
        <v>27.7</v>
      </c>
      <c r="L6696" s="7">
        <v>71.099999999999994</v>
      </c>
      <c r="M6696" s="8">
        <v>30.13</v>
      </c>
      <c r="N6696" s="6">
        <v>19014521</v>
      </c>
      <c r="O6696" s="6">
        <v>18184244</v>
      </c>
      <c r="P6696" s="6">
        <v>25259148</v>
      </c>
      <c r="Q6696" s="6">
        <v>1053245</v>
      </c>
      <c r="R6696" s="7">
        <v>11.7</v>
      </c>
      <c r="S6696" s="7">
        <v>94</v>
      </c>
      <c r="T6696" s="7">
        <v>22.8</v>
      </c>
      <c r="U6696" s="7">
        <v>16.5</v>
      </c>
      <c r="V6696" s="7">
        <v>98</v>
      </c>
      <c r="W6696" s="7">
        <v>13.2</v>
      </c>
      <c r="X6696" s="9">
        <v>0.95</v>
      </c>
      <c r="Y6696" s="12" t="s">
        <v>1</v>
      </c>
      <c r="Z6696" s="12" t="s">
        <v>1</v>
      </c>
      <c r="AA6696" s="13">
        <v>7.4</v>
      </c>
      <c r="AB6696" s="13">
        <v>67.5</v>
      </c>
      <c r="AC6696" s="6">
        <v>49070116</v>
      </c>
      <c r="AD6696" s="6">
        <v>45933752</v>
      </c>
      <c r="AE6696" s="6">
        <v>3136364</v>
      </c>
      <c r="AF6696" s="6">
        <v>173662</v>
      </c>
      <c r="AG6696" s="6">
        <v>2962702</v>
      </c>
      <c r="AH6696" s="6">
        <v>-70393</v>
      </c>
      <c r="AI6696" s="6">
        <v>2319869</v>
      </c>
      <c r="AJ6696" s="6" t="s">
        <v>1</v>
      </c>
      <c r="AK6696" s="6">
        <v>1829686</v>
      </c>
      <c r="AL6696" s="6">
        <v>419790</v>
      </c>
    </row>
    <row r="6697" spans="1:38" ht="27" customHeight="1" x14ac:dyDescent="0.2">
      <c r="A6697">
        <v>2017</v>
      </c>
      <c r="B6697" t="s">
        <v>854</v>
      </c>
      <c r="D6697" t="s">
        <v>913</v>
      </c>
      <c r="E6697" s="5" t="s">
        <v>202</v>
      </c>
      <c r="F6697" s="6">
        <v>62227</v>
      </c>
      <c r="G6697" s="6">
        <v>61634</v>
      </c>
      <c r="H6697" s="6">
        <v>62380</v>
      </c>
      <c r="I6697" s="7">
        <v>-1.5</v>
      </c>
      <c r="J6697" s="7">
        <v>2.2999999999999998</v>
      </c>
      <c r="K6697" s="7">
        <v>24.3</v>
      </c>
      <c r="L6697" s="7">
        <v>73.400000000000006</v>
      </c>
      <c r="M6697" s="8">
        <v>27.28</v>
      </c>
      <c r="N6697" s="6">
        <v>9152373</v>
      </c>
      <c r="O6697" s="6">
        <v>7059136</v>
      </c>
      <c r="P6697" s="6">
        <v>12022673</v>
      </c>
      <c r="Q6697" s="6">
        <v>935233</v>
      </c>
      <c r="R6697" s="7">
        <v>7.2</v>
      </c>
      <c r="S6697" s="7">
        <v>87.7</v>
      </c>
      <c r="T6697" s="7">
        <v>27.9</v>
      </c>
      <c r="U6697" s="7">
        <v>11.4</v>
      </c>
      <c r="V6697" s="7">
        <v>94.8</v>
      </c>
      <c r="W6697" s="7">
        <v>9</v>
      </c>
      <c r="X6697" s="9">
        <v>0.77</v>
      </c>
      <c r="Y6697" s="12" t="s">
        <v>1</v>
      </c>
      <c r="Z6697" s="12" t="s">
        <v>1</v>
      </c>
      <c r="AA6697" s="13">
        <v>5.5</v>
      </c>
      <c r="AB6697" s="13">
        <v>4.5</v>
      </c>
      <c r="AC6697" s="6">
        <v>20208782</v>
      </c>
      <c r="AD6697" s="6">
        <v>19044262</v>
      </c>
      <c r="AE6697" s="6">
        <v>1164520</v>
      </c>
      <c r="AF6697" s="6">
        <v>295523</v>
      </c>
      <c r="AG6697" s="6">
        <v>868997</v>
      </c>
      <c r="AH6697" s="6">
        <v>150181</v>
      </c>
      <c r="AI6697" s="6">
        <v>535164</v>
      </c>
      <c r="AJ6697" s="6" t="s">
        <v>1</v>
      </c>
      <c r="AK6697" s="6">
        <v>280000</v>
      </c>
      <c r="AL6697" s="6">
        <v>405345</v>
      </c>
    </row>
    <row r="6698" spans="1:38" ht="27" customHeight="1" x14ac:dyDescent="0.2">
      <c r="A6698">
        <v>2017</v>
      </c>
      <c r="B6698" t="s">
        <v>854</v>
      </c>
      <c r="D6698" t="s">
        <v>913</v>
      </c>
      <c r="E6698" s="5" t="s">
        <v>203</v>
      </c>
      <c r="F6698" s="6">
        <v>101364</v>
      </c>
      <c r="G6698" s="6">
        <v>98755</v>
      </c>
      <c r="H6698" s="6">
        <v>101679</v>
      </c>
      <c r="I6698" s="7" t="s">
        <v>113</v>
      </c>
      <c r="J6698" s="7">
        <v>1.3</v>
      </c>
      <c r="K6698" s="7">
        <v>28.6</v>
      </c>
      <c r="L6698" s="7">
        <v>70.099999999999994</v>
      </c>
      <c r="M6698" s="8">
        <v>41.02</v>
      </c>
      <c r="N6698" s="6">
        <v>13703453</v>
      </c>
      <c r="O6698" s="6">
        <v>11395050</v>
      </c>
      <c r="P6698" s="6">
        <v>18304517</v>
      </c>
      <c r="Q6698" s="6">
        <v>1434796</v>
      </c>
      <c r="R6698" s="7">
        <v>7.5</v>
      </c>
      <c r="S6698" s="7">
        <v>89.6</v>
      </c>
      <c r="T6698" s="7">
        <v>21</v>
      </c>
      <c r="U6698" s="7">
        <v>14.4</v>
      </c>
      <c r="V6698" s="7">
        <v>97</v>
      </c>
      <c r="W6698" s="7">
        <v>12.4</v>
      </c>
      <c r="X6698" s="9">
        <v>0.83</v>
      </c>
      <c r="Y6698" s="12" t="s">
        <v>1</v>
      </c>
      <c r="Z6698" s="12" t="s">
        <v>1</v>
      </c>
      <c r="AA6698" s="13">
        <v>4.8</v>
      </c>
      <c r="AB6698" s="13">
        <v>41</v>
      </c>
      <c r="AC6698" s="6">
        <v>30006376</v>
      </c>
      <c r="AD6698" s="6">
        <v>28570647</v>
      </c>
      <c r="AE6698" s="6">
        <v>1435729</v>
      </c>
      <c r="AF6698" s="6">
        <v>54162</v>
      </c>
      <c r="AG6698" s="6">
        <v>1381567</v>
      </c>
      <c r="AH6698" s="6">
        <v>437310</v>
      </c>
      <c r="AI6698" s="6">
        <v>871382</v>
      </c>
      <c r="AJ6698" s="6" t="s">
        <v>1</v>
      </c>
      <c r="AK6698" s="6">
        <v>754983</v>
      </c>
      <c r="AL6698" s="6">
        <v>553709</v>
      </c>
    </row>
    <row r="6699" spans="1:38" ht="27" customHeight="1" x14ac:dyDescent="0.2">
      <c r="A6699">
        <v>2017</v>
      </c>
      <c r="B6699" t="s">
        <v>854</v>
      </c>
      <c r="D6699" t="s">
        <v>913</v>
      </c>
      <c r="E6699" s="5" t="s">
        <v>204</v>
      </c>
      <c r="F6699" s="6">
        <v>51939</v>
      </c>
      <c r="G6699" s="6">
        <v>50965</v>
      </c>
      <c r="H6699" s="6">
        <v>52524</v>
      </c>
      <c r="I6699" s="7">
        <v>-2.8</v>
      </c>
      <c r="J6699" s="7">
        <v>2.5</v>
      </c>
      <c r="K6699" s="7">
        <v>29</v>
      </c>
      <c r="L6699" s="7">
        <v>68.5</v>
      </c>
      <c r="M6699" s="8">
        <v>33.93</v>
      </c>
      <c r="N6699" s="6">
        <v>7868642</v>
      </c>
      <c r="O6699" s="6">
        <v>5635545</v>
      </c>
      <c r="P6699" s="6">
        <v>10191470</v>
      </c>
      <c r="Q6699" s="6">
        <v>768699</v>
      </c>
      <c r="R6699" s="7">
        <v>8.4</v>
      </c>
      <c r="S6699" s="7">
        <v>93.1</v>
      </c>
      <c r="T6699" s="7">
        <v>22.6</v>
      </c>
      <c r="U6699" s="7">
        <v>11.4</v>
      </c>
      <c r="V6699" s="7">
        <v>100.6</v>
      </c>
      <c r="W6699" s="7">
        <v>9.3000000000000007</v>
      </c>
      <c r="X6699" s="9">
        <v>0.71</v>
      </c>
      <c r="Y6699" s="12" t="s">
        <v>1</v>
      </c>
      <c r="Z6699" s="12" t="s">
        <v>1</v>
      </c>
      <c r="AA6699" s="13">
        <v>3.6</v>
      </c>
      <c r="AB6699" s="13">
        <v>27.8</v>
      </c>
      <c r="AC6699" s="6">
        <v>18417311</v>
      </c>
      <c r="AD6699" s="6">
        <v>17114105</v>
      </c>
      <c r="AE6699" s="6">
        <v>1303206</v>
      </c>
      <c r="AF6699" s="6">
        <v>446718</v>
      </c>
      <c r="AG6699" s="6">
        <v>856488</v>
      </c>
      <c r="AH6699" s="6">
        <v>-54098</v>
      </c>
      <c r="AI6699" s="6">
        <v>168175</v>
      </c>
      <c r="AJ6699" s="6" t="s">
        <v>1</v>
      </c>
      <c r="AK6699" s="6">
        <v>460000</v>
      </c>
      <c r="AL6699" s="6">
        <v>-345923</v>
      </c>
    </row>
    <row r="6700" spans="1:38" ht="27" customHeight="1" x14ac:dyDescent="0.2">
      <c r="A6700">
        <v>2017</v>
      </c>
      <c r="B6700" t="s">
        <v>854</v>
      </c>
      <c r="D6700" t="s">
        <v>913</v>
      </c>
      <c r="E6700" s="5" t="s">
        <v>205</v>
      </c>
      <c r="F6700" s="6">
        <v>70050</v>
      </c>
      <c r="G6700" s="6">
        <v>68913</v>
      </c>
      <c r="H6700" s="6">
        <v>70255</v>
      </c>
      <c r="I6700" s="7">
        <v>0.4</v>
      </c>
      <c r="J6700" s="7">
        <v>1</v>
      </c>
      <c r="K6700" s="7">
        <v>26</v>
      </c>
      <c r="L6700" s="7">
        <v>73</v>
      </c>
      <c r="M6700" s="8">
        <v>17.649999999999999</v>
      </c>
      <c r="N6700" s="6">
        <v>9472962</v>
      </c>
      <c r="O6700" s="6">
        <v>8352342</v>
      </c>
      <c r="P6700" s="6">
        <v>12723929</v>
      </c>
      <c r="Q6700" s="6">
        <v>906794</v>
      </c>
      <c r="R6700" s="7">
        <v>6.4</v>
      </c>
      <c r="S6700" s="7">
        <v>93.7</v>
      </c>
      <c r="T6700" s="7">
        <v>25.4</v>
      </c>
      <c r="U6700" s="7">
        <v>13.5</v>
      </c>
      <c r="V6700" s="7">
        <v>100.7</v>
      </c>
      <c r="W6700" s="7">
        <v>11.3</v>
      </c>
      <c r="X6700" s="9">
        <v>0.88</v>
      </c>
      <c r="Y6700" s="12" t="s">
        <v>1</v>
      </c>
      <c r="Z6700" s="12" t="s">
        <v>1</v>
      </c>
      <c r="AA6700" s="13">
        <v>7.5</v>
      </c>
      <c r="AB6700" s="13">
        <v>2.1</v>
      </c>
      <c r="AC6700" s="6">
        <v>21553125</v>
      </c>
      <c r="AD6700" s="6">
        <v>20548092</v>
      </c>
      <c r="AE6700" s="6">
        <v>1005033</v>
      </c>
      <c r="AF6700" s="6">
        <v>191198</v>
      </c>
      <c r="AG6700" s="6">
        <v>813835</v>
      </c>
      <c r="AH6700" s="6">
        <v>61679</v>
      </c>
      <c r="AI6700" s="6">
        <v>434211</v>
      </c>
      <c r="AJ6700" s="6" t="s">
        <v>1</v>
      </c>
      <c r="AK6700" s="6">
        <v>562550</v>
      </c>
      <c r="AL6700" s="6">
        <v>-66660</v>
      </c>
    </row>
    <row r="6701" spans="1:38" ht="27" customHeight="1" x14ac:dyDescent="0.2">
      <c r="A6701">
        <v>2017</v>
      </c>
      <c r="B6701" t="s">
        <v>854</v>
      </c>
      <c r="D6701" t="s">
        <v>913</v>
      </c>
      <c r="E6701" s="5" t="s">
        <v>206</v>
      </c>
      <c r="F6701" s="6">
        <v>56340</v>
      </c>
      <c r="G6701" s="6">
        <v>55512</v>
      </c>
      <c r="H6701" s="6">
        <v>56520</v>
      </c>
      <c r="I6701" s="7">
        <v>-1.7</v>
      </c>
      <c r="J6701" s="7">
        <v>2.6</v>
      </c>
      <c r="K6701" s="7">
        <v>29.9</v>
      </c>
      <c r="L6701" s="7">
        <v>67.5</v>
      </c>
      <c r="M6701" s="8">
        <v>47.48</v>
      </c>
      <c r="N6701" s="6">
        <v>8176780</v>
      </c>
      <c r="O6701" s="6">
        <v>7158207</v>
      </c>
      <c r="P6701" s="6">
        <v>10902344</v>
      </c>
      <c r="Q6701" s="6">
        <v>723462</v>
      </c>
      <c r="R6701" s="7">
        <v>7.1</v>
      </c>
      <c r="S6701" s="7">
        <v>94.6</v>
      </c>
      <c r="T6701" s="7">
        <v>23.2</v>
      </c>
      <c r="U6701" s="7">
        <v>11.4</v>
      </c>
      <c r="V6701" s="7">
        <v>101.2</v>
      </c>
      <c r="W6701" s="7">
        <v>9.3000000000000007</v>
      </c>
      <c r="X6701" s="9">
        <v>0.87</v>
      </c>
      <c r="Y6701" s="12" t="s">
        <v>1</v>
      </c>
      <c r="Z6701" s="12" t="s">
        <v>1</v>
      </c>
      <c r="AA6701" s="13">
        <v>1.8</v>
      </c>
      <c r="AB6701" s="13">
        <v>3.5</v>
      </c>
      <c r="AC6701" s="6">
        <v>19033754</v>
      </c>
      <c r="AD6701" s="6">
        <v>18119633</v>
      </c>
      <c r="AE6701" s="6">
        <v>914121</v>
      </c>
      <c r="AF6701" s="6">
        <v>138085</v>
      </c>
      <c r="AG6701" s="6">
        <v>776036</v>
      </c>
      <c r="AH6701" s="6">
        <v>-73539</v>
      </c>
      <c r="AI6701" s="6">
        <v>425092</v>
      </c>
      <c r="AJ6701" s="6" t="s">
        <v>1</v>
      </c>
      <c r="AK6701" s="6">
        <v>720000</v>
      </c>
      <c r="AL6701" s="6">
        <v>-368447</v>
      </c>
    </row>
    <row r="6702" spans="1:38" ht="27" customHeight="1" x14ac:dyDescent="0.2">
      <c r="A6702">
        <v>2017</v>
      </c>
      <c r="B6702" t="s">
        <v>854</v>
      </c>
      <c r="D6702" t="s">
        <v>913</v>
      </c>
      <c r="E6702" s="5" t="s">
        <v>207</v>
      </c>
      <c r="F6702" s="6">
        <v>72382</v>
      </c>
      <c r="G6702" s="6">
        <v>70900</v>
      </c>
      <c r="H6702" s="6">
        <v>69738</v>
      </c>
      <c r="I6702" s="7">
        <v>6.8</v>
      </c>
      <c r="J6702" s="7">
        <v>1.8</v>
      </c>
      <c r="K6702" s="7">
        <v>26.7</v>
      </c>
      <c r="L6702" s="7">
        <v>71.5</v>
      </c>
      <c r="M6702" s="8">
        <v>31.66</v>
      </c>
      <c r="N6702" s="6">
        <v>9487612</v>
      </c>
      <c r="O6702" s="6">
        <v>8170864</v>
      </c>
      <c r="P6702" s="6">
        <v>12676535</v>
      </c>
      <c r="Q6702" s="6">
        <v>935247</v>
      </c>
      <c r="R6702" s="7">
        <v>4.2</v>
      </c>
      <c r="S6702" s="7">
        <v>94.4</v>
      </c>
      <c r="T6702" s="7">
        <v>23.7</v>
      </c>
      <c r="U6702" s="7">
        <v>13.2</v>
      </c>
      <c r="V6702" s="7">
        <v>101.8</v>
      </c>
      <c r="W6702" s="7">
        <v>11.8</v>
      </c>
      <c r="X6702" s="9">
        <v>0.86</v>
      </c>
      <c r="Y6702" s="12" t="s">
        <v>1</v>
      </c>
      <c r="Z6702" s="12" t="s">
        <v>1</v>
      </c>
      <c r="AA6702" s="13">
        <v>5.5</v>
      </c>
      <c r="AB6702" s="13">
        <v>47.9</v>
      </c>
      <c r="AC6702" s="6">
        <v>27195631</v>
      </c>
      <c r="AD6702" s="6">
        <v>26603716</v>
      </c>
      <c r="AE6702" s="6">
        <v>591915</v>
      </c>
      <c r="AF6702" s="6">
        <v>55677</v>
      </c>
      <c r="AG6702" s="6">
        <v>536238</v>
      </c>
      <c r="AH6702" s="6">
        <v>17273</v>
      </c>
      <c r="AI6702" s="6" t="s">
        <v>1</v>
      </c>
      <c r="AJ6702" s="6">
        <v>309</v>
      </c>
      <c r="AK6702" s="6">
        <v>39361</v>
      </c>
      <c r="AL6702" s="6">
        <v>-21779</v>
      </c>
    </row>
    <row r="6703" spans="1:38" ht="27" customHeight="1" x14ac:dyDescent="0.2">
      <c r="A6703">
        <v>2017</v>
      </c>
      <c r="B6703" t="s">
        <v>854</v>
      </c>
      <c r="D6703" t="s">
        <v>913</v>
      </c>
      <c r="E6703" s="5" t="s">
        <v>208</v>
      </c>
      <c r="F6703" s="6">
        <v>114058</v>
      </c>
      <c r="G6703" s="6">
        <v>111580</v>
      </c>
      <c r="H6703" s="6">
        <v>110970</v>
      </c>
      <c r="I6703" s="7">
        <v>5</v>
      </c>
      <c r="J6703" s="7">
        <v>1.1000000000000001</v>
      </c>
      <c r="K6703" s="7">
        <v>24</v>
      </c>
      <c r="L6703" s="7">
        <v>75</v>
      </c>
      <c r="M6703" s="8">
        <v>14.64</v>
      </c>
      <c r="N6703" s="6">
        <v>16108524</v>
      </c>
      <c r="O6703" s="6">
        <v>13194435</v>
      </c>
      <c r="P6703" s="6">
        <v>22061734</v>
      </c>
      <c r="Q6703" s="6">
        <v>1624564</v>
      </c>
      <c r="R6703" s="7">
        <v>6.5</v>
      </c>
      <c r="S6703" s="7">
        <v>93.8</v>
      </c>
      <c r="T6703" s="7">
        <v>21.2</v>
      </c>
      <c r="U6703" s="7">
        <v>16.600000000000001</v>
      </c>
      <c r="V6703" s="7">
        <v>101.1</v>
      </c>
      <c r="W6703" s="7">
        <v>14</v>
      </c>
      <c r="X6703" s="9">
        <v>0.82</v>
      </c>
      <c r="Y6703" s="12" t="s">
        <v>1</v>
      </c>
      <c r="Z6703" s="12" t="s">
        <v>1</v>
      </c>
      <c r="AA6703" s="13">
        <v>1.3</v>
      </c>
      <c r="AB6703" s="13" t="s">
        <v>1</v>
      </c>
      <c r="AC6703" s="6">
        <v>40528653</v>
      </c>
      <c r="AD6703" s="6">
        <v>38666286</v>
      </c>
      <c r="AE6703" s="6">
        <v>1862367</v>
      </c>
      <c r="AF6703" s="6">
        <v>429006</v>
      </c>
      <c r="AG6703" s="6">
        <v>1433361</v>
      </c>
      <c r="AH6703" s="6">
        <v>229374</v>
      </c>
      <c r="AI6703" s="6">
        <v>53985</v>
      </c>
      <c r="AJ6703" s="6" t="s">
        <v>1</v>
      </c>
      <c r="AK6703" s="6" t="s">
        <v>1</v>
      </c>
      <c r="AL6703" s="6">
        <v>283359</v>
      </c>
    </row>
    <row r="6704" spans="1:38" ht="27" customHeight="1" x14ac:dyDescent="0.2">
      <c r="A6704">
        <v>2017</v>
      </c>
      <c r="B6704" t="s">
        <v>854</v>
      </c>
      <c r="D6704" t="s">
        <v>913</v>
      </c>
      <c r="E6704" s="5" t="s">
        <v>900</v>
      </c>
      <c r="F6704" s="6">
        <v>52539</v>
      </c>
      <c r="G6704" s="6">
        <v>52138</v>
      </c>
      <c r="H6704" s="6">
        <v>51535</v>
      </c>
      <c r="I6704" s="7">
        <v>2.5</v>
      </c>
      <c r="J6704" s="7">
        <v>2.4</v>
      </c>
      <c r="K6704" s="7">
        <v>23.8</v>
      </c>
      <c r="L6704" s="7">
        <v>73.8</v>
      </c>
      <c r="M6704" s="8">
        <v>24.92</v>
      </c>
      <c r="N6704" s="6">
        <v>7404191</v>
      </c>
      <c r="O6704" s="6">
        <v>6338363</v>
      </c>
      <c r="P6704" s="6">
        <v>9846457</v>
      </c>
      <c r="Q6704" s="6">
        <v>662469</v>
      </c>
      <c r="R6704" s="7">
        <v>6.3</v>
      </c>
      <c r="S6704" s="7">
        <v>90</v>
      </c>
      <c r="T6704" s="7">
        <v>22.2</v>
      </c>
      <c r="U6704" s="7">
        <v>13.4</v>
      </c>
      <c r="V6704" s="7">
        <v>96.4</v>
      </c>
      <c r="W6704" s="7">
        <v>11.9</v>
      </c>
      <c r="X6704" s="9">
        <v>0.85</v>
      </c>
      <c r="Y6704" s="12" t="s">
        <v>1</v>
      </c>
      <c r="Z6704" s="12" t="s">
        <v>1</v>
      </c>
      <c r="AA6704" s="13">
        <v>7.9</v>
      </c>
      <c r="AB6704" s="13" t="s">
        <v>1</v>
      </c>
      <c r="AC6704" s="6">
        <v>15495077</v>
      </c>
      <c r="AD6704" s="6">
        <v>14676081</v>
      </c>
      <c r="AE6704" s="6">
        <v>818996</v>
      </c>
      <c r="AF6704" s="6">
        <v>193972</v>
      </c>
      <c r="AG6704" s="6">
        <v>625024</v>
      </c>
      <c r="AH6704" s="6">
        <v>67225</v>
      </c>
      <c r="AI6704" s="6">
        <v>386</v>
      </c>
      <c r="AJ6704" s="6" t="s">
        <v>1</v>
      </c>
      <c r="AK6704" s="6">
        <v>43346</v>
      </c>
      <c r="AL6704" s="6">
        <v>24265</v>
      </c>
    </row>
    <row r="6705" spans="1:38" ht="27" customHeight="1" x14ac:dyDescent="0.2">
      <c r="A6705">
        <v>2017</v>
      </c>
      <c r="B6705" t="s">
        <v>855</v>
      </c>
      <c r="C6705" t="s">
        <v>892</v>
      </c>
      <c r="D6705" t="s">
        <v>913</v>
      </c>
      <c r="E6705" s="5" t="s">
        <v>209</v>
      </c>
      <c r="F6705" s="6">
        <v>967832</v>
      </c>
      <c r="G6705" s="6">
        <v>943197</v>
      </c>
      <c r="H6705" s="6">
        <v>971882</v>
      </c>
      <c r="I6705" s="7">
        <v>1.1000000000000001</v>
      </c>
      <c r="J6705" s="7">
        <v>0.7</v>
      </c>
      <c r="K6705" s="7">
        <v>18.8</v>
      </c>
      <c r="L6705" s="7">
        <v>80.400000000000006</v>
      </c>
      <c r="M6705" s="8">
        <v>271.77</v>
      </c>
      <c r="N6705" s="6">
        <v>180541520</v>
      </c>
      <c r="O6705" s="6">
        <v>168292576</v>
      </c>
      <c r="P6705" s="6">
        <v>246183753</v>
      </c>
      <c r="Q6705" s="6">
        <v>22311379</v>
      </c>
      <c r="R6705" s="7">
        <v>1.3</v>
      </c>
      <c r="S6705" s="7">
        <v>96.9</v>
      </c>
      <c r="T6705" s="7">
        <v>32.1</v>
      </c>
      <c r="U6705" s="7">
        <v>21.4</v>
      </c>
      <c r="V6705" s="7">
        <v>106.3</v>
      </c>
      <c r="W6705" s="7">
        <v>19.3</v>
      </c>
      <c r="X6705" s="9">
        <v>0.94</v>
      </c>
      <c r="Y6705" s="12" t="s">
        <v>1</v>
      </c>
      <c r="Z6705" s="12" t="s">
        <v>1</v>
      </c>
      <c r="AA6705" s="13">
        <v>15.8</v>
      </c>
      <c r="AB6705" s="13">
        <v>159.4</v>
      </c>
      <c r="AC6705" s="6">
        <v>442270614</v>
      </c>
      <c r="AD6705" s="6">
        <v>438330396</v>
      </c>
      <c r="AE6705" s="6">
        <v>3940218</v>
      </c>
      <c r="AF6705" s="6">
        <v>790690</v>
      </c>
      <c r="AG6705" s="6">
        <v>3149528</v>
      </c>
      <c r="AH6705" s="6">
        <v>-1677739</v>
      </c>
      <c r="AI6705" s="6">
        <v>2478885</v>
      </c>
      <c r="AJ6705" s="6" t="s">
        <v>1</v>
      </c>
      <c r="AK6705" s="6">
        <v>2031573</v>
      </c>
      <c r="AL6705" s="6">
        <v>-1230427</v>
      </c>
    </row>
    <row r="6706" spans="1:38" ht="27" customHeight="1" x14ac:dyDescent="0.2">
      <c r="A6706">
        <v>2017</v>
      </c>
      <c r="B6706" t="s">
        <v>855</v>
      </c>
      <c r="D6706" t="s">
        <v>913</v>
      </c>
      <c r="E6706" s="5" t="s">
        <v>210</v>
      </c>
      <c r="F6706" s="6">
        <v>63058</v>
      </c>
      <c r="G6706" s="6">
        <v>61008</v>
      </c>
      <c r="H6706" s="6">
        <v>64415</v>
      </c>
      <c r="I6706" s="7">
        <v>-8.3000000000000007</v>
      </c>
      <c r="J6706" s="7">
        <v>10.9</v>
      </c>
      <c r="K6706" s="7">
        <v>29.3</v>
      </c>
      <c r="L6706" s="7">
        <v>59.8</v>
      </c>
      <c r="M6706" s="8">
        <v>84.2</v>
      </c>
      <c r="N6706" s="6">
        <v>11793655</v>
      </c>
      <c r="O6706" s="6">
        <v>7105880</v>
      </c>
      <c r="P6706" s="6">
        <v>14739312</v>
      </c>
      <c r="Q6706" s="6">
        <v>941670</v>
      </c>
      <c r="R6706" s="7">
        <v>1.6</v>
      </c>
      <c r="S6706" s="7">
        <v>94.1</v>
      </c>
      <c r="T6706" s="7">
        <v>32.4</v>
      </c>
      <c r="U6706" s="7">
        <v>20.6</v>
      </c>
      <c r="V6706" s="7">
        <v>100.3</v>
      </c>
      <c r="W6706" s="7">
        <v>18.899999999999999</v>
      </c>
      <c r="X6706" s="9">
        <v>0.59</v>
      </c>
      <c r="Y6706" s="12" t="s">
        <v>1</v>
      </c>
      <c r="Z6706" s="12" t="s">
        <v>1</v>
      </c>
      <c r="AA6706" s="13">
        <v>13.7</v>
      </c>
      <c r="AB6706" s="13">
        <v>163.80000000000001</v>
      </c>
      <c r="AC6706" s="6">
        <v>24960353</v>
      </c>
      <c r="AD6706" s="6">
        <v>24685425</v>
      </c>
      <c r="AE6706" s="6">
        <v>274928</v>
      </c>
      <c r="AF6706" s="6">
        <v>37339</v>
      </c>
      <c r="AG6706" s="6">
        <v>237589</v>
      </c>
      <c r="AH6706" s="6">
        <v>67555</v>
      </c>
      <c r="AI6706" s="6">
        <v>25</v>
      </c>
      <c r="AJ6706" s="6" t="s">
        <v>1</v>
      </c>
      <c r="AK6706" s="6">
        <v>300000</v>
      </c>
      <c r="AL6706" s="6">
        <v>-232420</v>
      </c>
    </row>
    <row r="6707" spans="1:38" ht="27" customHeight="1" x14ac:dyDescent="0.2">
      <c r="A6707">
        <v>2017</v>
      </c>
      <c r="B6707" t="s">
        <v>855</v>
      </c>
      <c r="D6707" t="s">
        <v>913</v>
      </c>
      <c r="E6707" s="5" t="s">
        <v>211</v>
      </c>
      <c r="F6707" s="6">
        <v>484605</v>
      </c>
      <c r="G6707" s="6">
        <v>468832</v>
      </c>
      <c r="H6707" s="6">
        <v>481732</v>
      </c>
      <c r="I6707" s="7">
        <v>1.6</v>
      </c>
      <c r="J6707" s="7">
        <v>0.6</v>
      </c>
      <c r="K6707" s="7">
        <v>17.899999999999999</v>
      </c>
      <c r="L6707" s="7">
        <v>81.5</v>
      </c>
      <c r="M6707" s="8">
        <v>57.45</v>
      </c>
      <c r="N6707" s="6">
        <v>61665678</v>
      </c>
      <c r="O6707" s="6">
        <v>65175619</v>
      </c>
      <c r="P6707" s="6">
        <v>84263481</v>
      </c>
      <c r="Q6707" s="6" t="s">
        <v>1</v>
      </c>
      <c r="R6707" s="7">
        <v>4.2</v>
      </c>
      <c r="S6707" s="7">
        <v>91.1</v>
      </c>
      <c r="T6707" s="7">
        <v>30.3</v>
      </c>
      <c r="U6707" s="7">
        <v>8.6999999999999993</v>
      </c>
      <c r="V6707" s="7">
        <v>91.1</v>
      </c>
      <c r="W6707" s="7">
        <v>8.3000000000000007</v>
      </c>
      <c r="X6707" s="9">
        <v>1.05</v>
      </c>
      <c r="Y6707" s="12" t="s">
        <v>1</v>
      </c>
      <c r="Z6707" s="12" t="s">
        <v>1</v>
      </c>
      <c r="AA6707" s="13">
        <v>0.7</v>
      </c>
      <c r="AB6707" s="13" t="s">
        <v>1</v>
      </c>
      <c r="AC6707" s="6">
        <v>151356576</v>
      </c>
      <c r="AD6707" s="6">
        <v>147188261</v>
      </c>
      <c r="AE6707" s="6">
        <v>4168315</v>
      </c>
      <c r="AF6707" s="6">
        <v>637363</v>
      </c>
      <c r="AG6707" s="6">
        <v>3530952</v>
      </c>
      <c r="AH6707" s="6">
        <v>-276063</v>
      </c>
      <c r="AI6707" s="6">
        <v>16259</v>
      </c>
      <c r="AJ6707" s="6">
        <v>506074</v>
      </c>
      <c r="AK6707" s="6" t="s">
        <v>1</v>
      </c>
      <c r="AL6707" s="6">
        <v>246270</v>
      </c>
    </row>
    <row r="6708" spans="1:38" ht="27" customHeight="1" x14ac:dyDescent="0.2">
      <c r="A6708">
        <v>2017</v>
      </c>
      <c r="B6708" t="s">
        <v>855</v>
      </c>
      <c r="C6708" t="s">
        <v>894</v>
      </c>
      <c r="D6708" t="s">
        <v>913</v>
      </c>
      <c r="E6708" s="5" t="s">
        <v>212</v>
      </c>
      <c r="F6708" s="6">
        <v>635517</v>
      </c>
      <c r="G6708" s="6">
        <v>618634</v>
      </c>
      <c r="H6708" s="6">
        <v>622890</v>
      </c>
      <c r="I6708" s="7">
        <v>2.2999999999999998</v>
      </c>
      <c r="J6708" s="7">
        <v>0.9</v>
      </c>
      <c r="K6708" s="7">
        <v>18.2</v>
      </c>
      <c r="L6708" s="7">
        <v>80.900000000000006</v>
      </c>
      <c r="M6708" s="8">
        <v>85.62</v>
      </c>
      <c r="N6708" s="6">
        <v>83284199</v>
      </c>
      <c r="O6708" s="6">
        <v>80137931</v>
      </c>
      <c r="P6708" s="6">
        <v>112305595</v>
      </c>
      <c r="Q6708" s="6">
        <v>5665307</v>
      </c>
      <c r="R6708" s="7">
        <v>3.5</v>
      </c>
      <c r="S6708" s="7">
        <v>94.4</v>
      </c>
      <c r="T6708" s="7">
        <v>26.9</v>
      </c>
      <c r="U6708" s="7">
        <v>10.6</v>
      </c>
      <c r="V6708" s="7">
        <v>99.3</v>
      </c>
      <c r="W6708" s="7">
        <v>9.1</v>
      </c>
      <c r="X6708" s="9">
        <v>0.96</v>
      </c>
      <c r="Y6708" s="12" t="s">
        <v>1</v>
      </c>
      <c r="Z6708" s="12" t="s">
        <v>1</v>
      </c>
      <c r="AA6708" s="13">
        <v>0</v>
      </c>
      <c r="AB6708" s="13">
        <v>7.5</v>
      </c>
      <c r="AC6708" s="6">
        <v>211587108</v>
      </c>
      <c r="AD6708" s="6">
        <v>206804072</v>
      </c>
      <c r="AE6708" s="6">
        <v>4783036</v>
      </c>
      <c r="AF6708" s="6">
        <v>894308</v>
      </c>
      <c r="AG6708" s="6">
        <v>3888728</v>
      </c>
      <c r="AH6708" s="6">
        <v>1197083</v>
      </c>
      <c r="AI6708" s="6">
        <v>632</v>
      </c>
      <c r="AJ6708" s="6" t="s">
        <v>1</v>
      </c>
      <c r="AK6708" s="6">
        <v>7500000</v>
      </c>
      <c r="AL6708" s="6">
        <v>-6302285</v>
      </c>
    </row>
    <row r="6709" spans="1:38" ht="27" customHeight="1" x14ac:dyDescent="0.2">
      <c r="A6709">
        <v>2017</v>
      </c>
      <c r="B6709" t="s">
        <v>855</v>
      </c>
      <c r="D6709" t="s">
        <v>913</v>
      </c>
      <c r="E6709" s="5" t="s">
        <v>213</v>
      </c>
      <c r="F6709" s="6">
        <v>47345</v>
      </c>
      <c r="G6709" s="6">
        <v>46969</v>
      </c>
      <c r="H6709" s="6">
        <v>47464</v>
      </c>
      <c r="I6709" s="7">
        <v>-3.7</v>
      </c>
      <c r="J6709" s="7">
        <v>7.8</v>
      </c>
      <c r="K6709" s="7">
        <v>13.9</v>
      </c>
      <c r="L6709" s="7">
        <v>78.3</v>
      </c>
      <c r="M6709" s="8">
        <v>110.05</v>
      </c>
      <c r="N6709" s="6">
        <v>8802495</v>
      </c>
      <c r="O6709" s="6">
        <v>5067131</v>
      </c>
      <c r="P6709" s="6">
        <v>10924498</v>
      </c>
      <c r="Q6709" s="6">
        <v>714772</v>
      </c>
      <c r="R6709" s="7">
        <v>10.6</v>
      </c>
      <c r="S6709" s="7">
        <v>95.8</v>
      </c>
      <c r="T6709" s="7">
        <v>24.8</v>
      </c>
      <c r="U6709" s="7">
        <v>15.6</v>
      </c>
      <c r="V6709" s="7">
        <v>102.4</v>
      </c>
      <c r="W6709" s="7">
        <v>13.4</v>
      </c>
      <c r="X6709" s="9">
        <v>0.57999999999999996</v>
      </c>
      <c r="Y6709" s="12" t="s">
        <v>1</v>
      </c>
      <c r="Z6709" s="12" t="s">
        <v>1</v>
      </c>
      <c r="AA6709" s="13">
        <v>5.8</v>
      </c>
      <c r="AB6709" s="13">
        <v>66</v>
      </c>
      <c r="AC6709" s="6">
        <v>18923664</v>
      </c>
      <c r="AD6709" s="6">
        <v>17748146</v>
      </c>
      <c r="AE6709" s="6">
        <v>1175518</v>
      </c>
      <c r="AF6709" s="6">
        <v>13855</v>
      </c>
      <c r="AG6709" s="6">
        <v>1161663</v>
      </c>
      <c r="AH6709" s="6">
        <v>387011</v>
      </c>
      <c r="AI6709" s="6">
        <v>25143</v>
      </c>
      <c r="AJ6709" s="6" t="s">
        <v>1</v>
      </c>
      <c r="AK6709" s="6" t="s">
        <v>1</v>
      </c>
      <c r="AL6709" s="6">
        <v>412154</v>
      </c>
    </row>
    <row r="6710" spans="1:38" ht="27" customHeight="1" x14ac:dyDescent="0.2">
      <c r="A6710">
        <v>2017</v>
      </c>
      <c r="B6710" t="s">
        <v>855</v>
      </c>
      <c r="D6710" t="s">
        <v>913</v>
      </c>
      <c r="E6710" s="5" t="s">
        <v>214</v>
      </c>
      <c r="F6710" s="6">
        <v>135174</v>
      </c>
      <c r="G6710" s="6">
        <v>132946</v>
      </c>
      <c r="H6710" s="6">
        <v>134141</v>
      </c>
      <c r="I6710" s="7">
        <v>3.7</v>
      </c>
      <c r="J6710" s="7">
        <v>3</v>
      </c>
      <c r="K6710" s="7">
        <v>25.2</v>
      </c>
      <c r="L6710" s="7">
        <v>71.8</v>
      </c>
      <c r="M6710" s="8">
        <v>138.94999999999999</v>
      </c>
      <c r="N6710" s="6">
        <v>19035845</v>
      </c>
      <c r="O6710" s="6">
        <v>16549378</v>
      </c>
      <c r="P6710" s="6">
        <v>25227482</v>
      </c>
      <c r="Q6710" s="6">
        <v>1652831</v>
      </c>
      <c r="R6710" s="7">
        <v>7.2</v>
      </c>
      <c r="S6710" s="7">
        <v>94.3</v>
      </c>
      <c r="T6710" s="7">
        <v>29.5</v>
      </c>
      <c r="U6710" s="7">
        <v>11.8</v>
      </c>
      <c r="V6710" s="7">
        <v>100.7</v>
      </c>
      <c r="W6710" s="7">
        <v>9.6</v>
      </c>
      <c r="X6710" s="9">
        <v>0.85</v>
      </c>
      <c r="Y6710" s="12" t="s">
        <v>1</v>
      </c>
      <c r="Z6710" s="12" t="s">
        <v>1</v>
      </c>
      <c r="AA6710" s="13">
        <v>2.9</v>
      </c>
      <c r="AB6710" s="13">
        <v>19.100000000000001</v>
      </c>
      <c r="AC6710" s="6">
        <v>45190498</v>
      </c>
      <c r="AD6710" s="6">
        <v>42557337</v>
      </c>
      <c r="AE6710" s="6">
        <v>2633161</v>
      </c>
      <c r="AF6710" s="6">
        <v>823155</v>
      </c>
      <c r="AG6710" s="6">
        <v>1810006</v>
      </c>
      <c r="AH6710" s="6">
        <v>198905</v>
      </c>
      <c r="AI6710" s="6">
        <v>784</v>
      </c>
      <c r="AJ6710" s="6" t="s">
        <v>1</v>
      </c>
      <c r="AK6710" s="6">
        <v>1824841</v>
      </c>
      <c r="AL6710" s="6">
        <v>-1625152</v>
      </c>
    </row>
    <row r="6711" spans="1:38" ht="27" customHeight="1" x14ac:dyDescent="0.2">
      <c r="A6711">
        <v>2017</v>
      </c>
      <c r="B6711" t="s">
        <v>855</v>
      </c>
      <c r="D6711" t="s">
        <v>913</v>
      </c>
      <c r="E6711" s="5" t="s">
        <v>215</v>
      </c>
      <c r="F6711" s="6">
        <v>494402</v>
      </c>
      <c r="G6711" s="6">
        <v>478775</v>
      </c>
      <c r="H6711" s="6">
        <v>483480</v>
      </c>
      <c r="I6711" s="7">
        <v>-0.2</v>
      </c>
      <c r="J6711" s="7">
        <v>0.8</v>
      </c>
      <c r="K6711" s="7">
        <v>19</v>
      </c>
      <c r="L6711" s="7">
        <v>80.2</v>
      </c>
      <c r="M6711" s="8">
        <v>61.38</v>
      </c>
      <c r="N6711" s="6">
        <v>63752416</v>
      </c>
      <c r="O6711" s="6">
        <v>57534308</v>
      </c>
      <c r="P6711" s="6">
        <v>85784558</v>
      </c>
      <c r="Q6711" s="6">
        <v>5722710</v>
      </c>
      <c r="R6711" s="7">
        <v>7.6</v>
      </c>
      <c r="S6711" s="7">
        <v>92.4</v>
      </c>
      <c r="T6711" s="7">
        <v>26.7</v>
      </c>
      <c r="U6711" s="7">
        <v>10.3</v>
      </c>
      <c r="V6711" s="7">
        <v>98.9</v>
      </c>
      <c r="W6711" s="7">
        <v>8.9</v>
      </c>
      <c r="X6711" s="9">
        <v>0.9</v>
      </c>
      <c r="Y6711" s="12" t="s">
        <v>1</v>
      </c>
      <c r="Z6711" s="12" t="s">
        <v>1</v>
      </c>
      <c r="AA6711" s="13">
        <v>0.9</v>
      </c>
      <c r="AB6711" s="13">
        <v>5.2</v>
      </c>
      <c r="AC6711" s="6">
        <v>153865013</v>
      </c>
      <c r="AD6711" s="6">
        <v>146962011</v>
      </c>
      <c r="AE6711" s="6">
        <v>6903002</v>
      </c>
      <c r="AF6711" s="6">
        <v>401130</v>
      </c>
      <c r="AG6711" s="6">
        <v>6501872</v>
      </c>
      <c r="AH6711" s="6">
        <v>738423</v>
      </c>
      <c r="AI6711" s="6">
        <v>1863</v>
      </c>
      <c r="AJ6711" s="6">
        <v>708</v>
      </c>
      <c r="AK6711" s="6">
        <v>2161276</v>
      </c>
      <c r="AL6711" s="6">
        <v>-1420282</v>
      </c>
    </row>
    <row r="6712" spans="1:38" ht="27" customHeight="1" x14ac:dyDescent="0.2">
      <c r="A6712">
        <v>2017</v>
      </c>
      <c r="B6712" t="s">
        <v>855</v>
      </c>
      <c r="D6712" t="s">
        <v>913</v>
      </c>
      <c r="E6712" s="5" t="s">
        <v>216</v>
      </c>
      <c r="F6712" s="6">
        <v>154784</v>
      </c>
      <c r="G6712" s="6">
        <v>152059</v>
      </c>
      <c r="H6712" s="6">
        <v>153583</v>
      </c>
      <c r="I6712" s="7">
        <v>-1.2</v>
      </c>
      <c r="J6712" s="7">
        <v>2.1</v>
      </c>
      <c r="K6712" s="7">
        <v>27.3</v>
      </c>
      <c r="L6712" s="7">
        <v>70.599999999999994</v>
      </c>
      <c r="M6712" s="8">
        <v>103.55</v>
      </c>
      <c r="N6712" s="6">
        <v>22141093</v>
      </c>
      <c r="O6712" s="6">
        <v>18993105</v>
      </c>
      <c r="P6712" s="6">
        <v>29999850</v>
      </c>
      <c r="Q6712" s="6">
        <v>1762214</v>
      </c>
      <c r="R6712" s="7">
        <v>7</v>
      </c>
      <c r="S6712" s="7">
        <v>94.3</v>
      </c>
      <c r="T6712" s="7">
        <v>25.5</v>
      </c>
      <c r="U6712" s="7">
        <v>16.5</v>
      </c>
      <c r="V6712" s="7">
        <v>99.9</v>
      </c>
      <c r="W6712" s="7">
        <v>14.6</v>
      </c>
      <c r="X6712" s="9">
        <v>0.86</v>
      </c>
      <c r="Y6712" s="12" t="s">
        <v>1</v>
      </c>
      <c r="Z6712" s="12" t="s">
        <v>1</v>
      </c>
      <c r="AA6712" s="13">
        <v>7.5</v>
      </c>
      <c r="AB6712" s="13">
        <v>46.4</v>
      </c>
      <c r="AC6712" s="6">
        <v>52983293</v>
      </c>
      <c r="AD6712" s="6">
        <v>50849640</v>
      </c>
      <c r="AE6712" s="6">
        <v>2133653</v>
      </c>
      <c r="AF6712" s="6">
        <v>32080</v>
      </c>
      <c r="AG6712" s="6">
        <v>2101573</v>
      </c>
      <c r="AH6712" s="6">
        <v>866988</v>
      </c>
      <c r="AI6712" s="6">
        <v>796359</v>
      </c>
      <c r="AJ6712" s="6" t="s">
        <v>1</v>
      </c>
      <c r="AK6712" s="6">
        <v>470000</v>
      </c>
      <c r="AL6712" s="6">
        <v>1193347</v>
      </c>
    </row>
    <row r="6713" spans="1:38" ht="27" customHeight="1" x14ac:dyDescent="0.2">
      <c r="A6713">
        <v>2017</v>
      </c>
      <c r="B6713" t="s">
        <v>855</v>
      </c>
      <c r="D6713" t="s">
        <v>913</v>
      </c>
      <c r="E6713" s="5" t="s">
        <v>217</v>
      </c>
      <c r="F6713" s="6">
        <v>90481</v>
      </c>
      <c r="G6713" s="6">
        <v>89294</v>
      </c>
      <c r="H6713" s="6">
        <v>89688</v>
      </c>
      <c r="I6713" s="7">
        <v>-3.6</v>
      </c>
      <c r="J6713" s="7">
        <v>3.4</v>
      </c>
      <c r="K6713" s="7">
        <v>27.1</v>
      </c>
      <c r="L6713" s="7">
        <v>69.599999999999994</v>
      </c>
      <c r="M6713" s="8">
        <v>99.92</v>
      </c>
      <c r="N6713" s="6">
        <v>13571736</v>
      </c>
      <c r="O6713" s="6">
        <v>11427150</v>
      </c>
      <c r="P6713" s="6">
        <v>18190113</v>
      </c>
      <c r="Q6713" s="6">
        <v>1425572</v>
      </c>
      <c r="R6713" s="7">
        <v>2.9</v>
      </c>
      <c r="S6713" s="7">
        <v>89.8</v>
      </c>
      <c r="T6713" s="7">
        <v>25.3</v>
      </c>
      <c r="U6713" s="7">
        <v>18.399999999999999</v>
      </c>
      <c r="V6713" s="7">
        <v>97.1</v>
      </c>
      <c r="W6713" s="7">
        <v>18.100000000000001</v>
      </c>
      <c r="X6713" s="9">
        <v>0.85</v>
      </c>
      <c r="Y6713" s="12" t="s">
        <v>1</v>
      </c>
      <c r="Z6713" s="12" t="s">
        <v>1</v>
      </c>
      <c r="AA6713" s="13">
        <v>10.3</v>
      </c>
      <c r="AB6713" s="13">
        <v>100.3</v>
      </c>
      <c r="AC6713" s="6">
        <v>30744037</v>
      </c>
      <c r="AD6713" s="6">
        <v>30149558</v>
      </c>
      <c r="AE6713" s="6">
        <v>594479</v>
      </c>
      <c r="AF6713" s="6">
        <v>70838</v>
      </c>
      <c r="AG6713" s="6">
        <v>523641</v>
      </c>
      <c r="AH6713" s="6">
        <v>-362913</v>
      </c>
      <c r="AI6713" s="6" t="s">
        <v>1</v>
      </c>
      <c r="AJ6713" s="6">
        <v>370000</v>
      </c>
      <c r="AK6713" s="6">
        <v>250000</v>
      </c>
      <c r="AL6713" s="6">
        <v>-242913</v>
      </c>
    </row>
    <row r="6714" spans="1:38" ht="27" customHeight="1" x14ac:dyDescent="0.2">
      <c r="A6714">
        <v>2017</v>
      </c>
      <c r="B6714" t="s">
        <v>855</v>
      </c>
      <c r="D6714" t="s">
        <v>913</v>
      </c>
      <c r="E6714" s="5" t="s">
        <v>218</v>
      </c>
      <c r="F6714" s="6">
        <v>133098</v>
      </c>
      <c r="G6714" s="6">
        <v>128008</v>
      </c>
      <c r="H6714" s="6">
        <v>131190</v>
      </c>
      <c r="I6714" s="7">
        <v>1.8</v>
      </c>
      <c r="J6714" s="7">
        <v>4.0999999999999996</v>
      </c>
      <c r="K6714" s="7">
        <v>15.9</v>
      </c>
      <c r="L6714" s="7">
        <v>80.099999999999994</v>
      </c>
      <c r="M6714" s="8">
        <v>213.84</v>
      </c>
      <c r="N6714" s="6">
        <v>21626059</v>
      </c>
      <c r="O6714" s="6">
        <v>27822804</v>
      </c>
      <c r="P6714" s="6">
        <v>37977294</v>
      </c>
      <c r="Q6714" s="6">
        <v>271061</v>
      </c>
      <c r="R6714" s="7">
        <v>9.6</v>
      </c>
      <c r="S6714" s="7">
        <v>82.3</v>
      </c>
      <c r="T6714" s="7">
        <v>25.7</v>
      </c>
      <c r="U6714" s="7">
        <v>11.9</v>
      </c>
      <c r="V6714" s="7">
        <v>82.3</v>
      </c>
      <c r="W6714" s="7">
        <v>10.199999999999999</v>
      </c>
      <c r="X6714" s="9">
        <v>1.28</v>
      </c>
      <c r="Y6714" s="12" t="s">
        <v>1</v>
      </c>
      <c r="Z6714" s="12" t="s">
        <v>1</v>
      </c>
      <c r="AA6714" s="13">
        <v>6.3</v>
      </c>
      <c r="AB6714" s="13">
        <v>81</v>
      </c>
      <c r="AC6714" s="6">
        <v>65900595</v>
      </c>
      <c r="AD6714" s="6">
        <v>61515625</v>
      </c>
      <c r="AE6714" s="6">
        <v>4384970</v>
      </c>
      <c r="AF6714" s="6">
        <v>729825</v>
      </c>
      <c r="AG6714" s="6">
        <v>3655145</v>
      </c>
      <c r="AH6714" s="6">
        <v>1318250</v>
      </c>
      <c r="AI6714" s="6">
        <v>2080246</v>
      </c>
      <c r="AJ6714" s="6" t="s">
        <v>1</v>
      </c>
      <c r="AK6714" s="6">
        <v>2194056</v>
      </c>
      <c r="AL6714" s="6">
        <v>1204440</v>
      </c>
    </row>
    <row r="6715" spans="1:38" ht="27" customHeight="1" x14ac:dyDescent="0.2">
      <c r="A6715">
        <v>2017</v>
      </c>
      <c r="B6715" t="s">
        <v>855</v>
      </c>
      <c r="D6715" t="s">
        <v>913</v>
      </c>
      <c r="E6715" s="5" t="s">
        <v>219</v>
      </c>
      <c r="F6715" s="6">
        <v>176291</v>
      </c>
      <c r="G6715" s="6">
        <v>173327</v>
      </c>
      <c r="H6715" s="6">
        <v>172739</v>
      </c>
      <c r="I6715" s="7">
        <v>0.3</v>
      </c>
      <c r="J6715" s="7">
        <v>1.6</v>
      </c>
      <c r="K6715" s="7">
        <v>20.100000000000001</v>
      </c>
      <c r="L6715" s="7">
        <v>78.3</v>
      </c>
      <c r="M6715" s="8">
        <v>103.69</v>
      </c>
      <c r="N6715" s="6">
        <v>22151657</v>
      </c>
      <c r="O6715" s="6">
        <v>20378788</v>
      </c>
      <c r="P6715" s="6">
        <v>28404328</v>
      </c>
      <c r="Q6715" s="6">
        <v>1854302</v>
      </c>
      <c r="R6715" s="7">
        <v>7.2</v>
      </c>
      <c r="S6715" s="7">
        <v>98.3</v>
      </c>
      <c r="T6715" s="7">
        <v>28</v>
      </c>
      <c r="U6715" s="7">
        <v>10.6</v>
      </c>
      <c r="V6715" s="7">
        <v>104.4</v>
      </c>
      <c r="W6715" s="7">
        <v>8.5</v>
      </c>
      <c r="X6715" s="9">
        <v>0.91</v>
      </c>
      <c r="Y6715" s="12" t="s">
        <v>1</v>
      </c>
      <c r="Z6715" s="12" t="s">
        <v>1</v>
      </c>
      <c r="AA6715" s="13">
        <v>2.5</v>
      </c>
      <c r="AB6715" s="13" t="s">
        <v>1</v>
      </c>
      <c r="AC6715" s="6">
        <v>48554754</v>
      </c>
      <c r="AD6715" s="6">
        <v>46298592</v>
      </c>
      <c r="AE6715" s="6">
        <v>2256162</v>
      </c>
      <c r="AF6715" s="6">
        <v>208949</v>
      </c>
      <c r="AG6715" s="6">
        <v>2047213</v>
      </c>
      <c r="AH6715" s="6">
        <v>837008</v>
      </c>
      <c r="AI6715" s="6">
        <v>618288</v>
      </c>
      <c r="AJ6715" s="6" t="s">
        <v>1</v>
      </c>
      <c r="AK6715" s="6">
        <v>3223177</v>
      </c>
      <c r="AL6715" s="6">
        <v>-1767881</v>
      </c>
    </row>
    <row r="6716" spans="1:38" ht="27" customHeight="1" x14ac:dyDescent="0.2">
      <c r="A6716">
        <v>2017</v>
      </c>
      <c r="B6716" t="s">
        <v>855</v>
      </c>
      <c r="D6716" t="s">
        <v>913</v>
      </c>
      <c r="E6716" s="5" t="s">
        <v>220</v>
      </c>
      <c r="F6716" s="6">
        <v>59661</v>
      </c>
      <c r="G6716" s="6">
        <v>57813</v>
      </c>
      <c r="H6716" s="6">
        <v>60652</v>
      </c>
      <c r="I6716" s="7">
        <v>-1.8</v>
      </c>
      <c r="J6716" s="7">
        <v>6.2</v>
      </c>
      <c r="K6716" s="7">
        <v>22.6</v>
      </c>
      <c r="L6716" s="7">
        <v>71.3</v>
      </c>
      <c r="M6716" s="8">
        <v>89.12</v>
      </c>
      <c r="N6716" s="6">
        <v>9730315</v>
      </c>
      <c r="O6716" s="6">
        <v>7186692</v>
      </c>
      <c r="P6716" s="6">
        <v>12477133</v>
      </c>
      <c r="Q6716" s="6">
        <v>781331</v>
      </c>
      <c r="R6716" s="7">
        <v>3.1</v>
      </c>
      <c r="S6716" s="7">
        <v>94.6</v>
      </c>
      <c r="T6716" s="7">
        <v>27.2</v>
      </c>
      <c r="U6716" s="7">
        <v>11.3</v>
      </c>
      <c r="V6716" s="7">
        <v>101.1</v>
      </c>
      <c r="W6716" s="7">
        <v>10</v>
      </c>
      <c r="X6716" s="9">
        <v>0.71</v>
      </c>
      <c r="Y6716" s="12" t="s">
        <v>1</v>
      </c>
      <c r="Z6716" s="12" t="s">
        <v>1</v>
      </c>
      <c r="AA6716" s="13">
        <v>3.6</v>
      </c>
      <c r="AB6716" s="13">
        <v>102.7</v>
      </c>
      <c r="AC6716" s="6">
        <v>21615511</v>
      </c>
      <c r="AD6716" s="6">
        <v>21176128</v>
      </c>
      <c r="AE6716" s="6">
        <v>439383</v>
      </c>
      <c r="AF6716" s="6">
        <v>47718</v>
      </c>
      <c r="AG6716" s="6">
        <v>391665</v>
      </c>
      <c r="AH6716" s="6">
        <v>187665</v>
      </c>
      <c r="AI6716" s="6">
        <v>8768</v>
      </c>
      <c r="AJ6716" s="6" t="s">
        <v>1</v>
      </c>
      <c r="AK6716" s="6">
        <v>700000</v>
      </c>
      <c r="AL6716" s="6">
        <v>-503567</v>
      </c>
    </row>
    <row r="6717" spans="1:38" ht="27" customHeight="1" x14ac:dyDescent="0.2">
      <c r="A6717">
        <v>2017</v>
      </c>
      <c r="B6717" t="s">
        <v>855</v>
      </c>
      <c r="D6717" t="s">
        <v>913</v>
      </c>
      <c r="E6717" s="5" t="s">
        <v>221</v>
      </c>
      <c r="F6717" s="6">
        <v>66431</v>
      </c>
      <c r="G6717" s="6">
        <v>65167</v>
      </c>
      <c r="H6717" s="6">
        <v>66586</v>
      </c>
      <c r="I6717" s="7">
        <v>-3.6</v>
      </c>
      <c r="J6717" s="7">
        <v>18.3</v>
      </c>
      <c r="K6717" s="7">
        <v>24.3</v>
      </c>
      <c r="L6717" s="7">
        <v>57.4</v>
      </c>
      <c r="M6717" s="8">
        <v>130.44999999999999</v>
      </c>
      <c r="N6717" s="6">
        <v>14348773</v>
      </c>
      <c r="O6717" s="6">
        <v>7098235</v>
      </c>
      <c r="P6717" s="6">
        <v>17923058</v>
      </c>
      <c r="Q6717" s="6">
        <v>954526</v>
      </c>
      <c r="R6717" s="7">
        <v>4.3</v>
      </c>
      <c r="S6717" s="7">
        <v>88.8</v>
      </c>
      <c r="T6717" s="7">
        <v>26.2</v>
      </c>
      <c r="U6717" s="7">
        <v>16.100000000000001</v>
      </c>
      <c r="V6717" s="7">
        <v>91.4</v>
      </c>
      <c r="W6717" s="7">
        <v>13.8</v>
      </c>
      <c r="X6717" s="9">
        <v>0.49</v>
      </c>
      <c r="Y6717" s="12" t="s">
        <v>1</v>
      </c>
      <c r="Z6717" s="12" t="s">
        <v>1</v>
      </c>
      <c r="AA6717" s="13">
        <v>8.5</v>
      </c>
      <c r="AB6717" s="13" t="s">
        <v>1</v>
      </c>
      <c r="AC6717" s="6">
        <v>30421391</v>
      </c>
      <c r="AD6717" s="6">
        <v>29528266</v>
      </c>
      <c r="AE6717" s="6">
        <v>893125</v>
      </c>
      <c r="AF6717" s="6">
        <v>127318</v>
      </c>
      <c r="AG6717" s="6">
        <v>765807</v>
      </c>
      <c r="AH6717" s="6">
        <v>-806247</v>
      </c>
      <c r="AI6717" s="6">
        <v>811570</v>
      </c>
      <c r="AJ6717" s="6" t="s">
        <v>1</v>
      </c>
      <c r="AK6717" s="6" t="s">
        <v>1</v>
      </c>
      <c r="AL6717" s="6">
        <v>5323</v>
      </c>
    </row>
    <row r="6718" spans="1:38" ht="27" customHeight="1" x14ac:dyDescent="0.2">
      <c r="A6718">
        <v>2017</v>
      </c>
      <c r="B6718" t="s">
        <v>855</v>
      </c>
      <c r="D6718" t="s">
        <v>913</v>
      </c>
      <c r="E6718" s="5" t="s">
        <v>222</v>
      </c>
      <c r="F6718" s="6">
        <v>172632</v>
      </c>
      <c r="G6718" s="6">
        <v>168940</v>
      </c>
      <c r="H6718" s="6">
        <v>167909</v>
      </c>
      <c r="I6718" s="7">
        <v>2.1</v>
      </c>
      <c r="J6718" s="7">
        <v>0.4</v>
      </c>
      <c r="K6718" s="7">
        <v>18.3</v>
      </c>
      <c r="L6718" s="7">
        <v>81.3</v>
      </c>
      <c r="M6718" s="8">
        <v>20.97</v>
      </c>
      <c r="N6718" s="6">
        <v>23835554</v>
      </c>
      <c r="O6718" s="6">
        <v>22370786</v>
      </c>
      <c r="P6718" s="6">
        <v>31991976</v>
      </c>
      <c r="Q6718" s="6">
        <v>1633436</v>
      </c>
      <c r="R6718" s="7">
        <v>7.2</v>
      </c>
      <c r="S6718" s="7">
        <v>94.9</v>
      </c>
      <c r="T6718" s="7">
        <v>30.1</v>
      </c>
      <c r="U6718" s="7">
        <v>12.5</v>
      </c>
      <c r="V6718" s="7">
        <v>99.9</v>
      </c>
      <c r="W6718" s="7">
        <v>10.5</v>
      </c>
      <c r="X6718" s="9">
        <v>0.93</v>
      </c>
      <c r="Y6718" s="12" t="s">
        <v>1</v>
      </c>
      <c r="Z6718" s="12" t="s">
        <v>1</v>
      </c>
      <c r="AA6718" s="13">
        <v>3.7</v>
      </c>
      <c r="AB6718" s="13">
        <v>26.6</v>
      </c>
      <c r="AC6718" s="6">
        <v>59041115</v>
      </c>
      <c r="AD6718" s="6">
        <v>56665812</v>
      </c>
      <c r="AE6718" s="6">
        <v>2375303</v>
      </c>
      <c r="AF6718" s="6">
        <v>56461</v>
      </c>
      <c r="AG6718" s="6">
        <v>2318842</v>
      </c>
      <c r="AH6718" s="6">
        <v>103546</v>
      </c>
      <c r="AI6718" s="6">
        <v>2439</v>
      </c>
      <c r="AJ6718" s="6" t="s">
        <v>1</v>
      </c>
      <c r="AK6718" s="6">
        <v>1700000</v>
      </c>
      <c r="AL6718" s="6">
        <v>-1594015</v>
      </c>
    </row>
    <row r="6719" spans="1:38" ht="27" customHeight="1" x14ac:dyDescent="0.2">
      <c r="A6719">
        <v>2017</v>
      </c>
      <c r="B6719" t="s">
        <v>855</v>
      </c>
      <c r="D6719" t="s">
        <v>913</v>
      </c>
      <c r="E6719" s="5" t="s">
        <v>223</v>
      </c>
      <c r="F6719" s="6">
        <v>416433</v>
      </c>
      <c r="G6719" s="6">
        <v>408336</v>
      </c>
      <c r="H6719" s="6">
        <v>413954</v>
      </c>
      <c r="I6719" s="7">
        <v>2.5</v>
      </c>
      <c r="J6719" s="7">
        <v>1.3</v>
      </c>
      <c r="K6719" s="7">
        <v>18.8</v>
      </c>
      <c r="L6719" s="7">
        <v>80</v>
      </c>
      <c r="M6719" s="8">
        <v>114.74</v>
      </c>
      <c r="N6719" s="6">
        <v>56585598</v>
      </c>
      <c r="O6719" s="6">
        <v>54036004</v>
      </c>
      <c r="P6719" s="6">
        <v>76931346</v>
      </c>
      <c r="Q6719" s="6">
        <v>4072004</v>
      </c>
      <c r="R6719" s="7">
        <v>4.8</v>
      </c>
      <c r="S6719" s="7">
        <v>90.4</v>
      </c>
      <c r="T6719" s="7">
        <v>23.4</v>
      </c>
      <c r="U6719" s="7">
        <v>13.9</v>
      </c>
      <c r="V6719" s="7">
        <v>94.5</v>
      </c>
      <c r="W6719" s="7">
        <v>12.1</v>
      </c>
      <c r="X6719" s="9">
        <v>0.95</v>
      </c>
      <c r="Y6719" s="12" t="s">
        <v>1</v>
      </c>
      <c r="Z6719" s="12" t="s">
        <v>1</v>
      </c>
      <c r="AA6719" s="13">
        <v>4.0999999999999996</v>
      </c>
      <c r="AB6719" s="13" t="s">
        <v>1</v>
      </c>
      <c r="AC6719" s="6">
        <v>129572098</v>
      </c>
      <c r="AD6719" s="6">
        <v>124042192</v>
      </c>
      <c r="AE6719" s="6">
        <v>5529906</v>
      </c>
      <c r="AF6719" s="6">
        <v>1814449</v>
      </c>
      <c r="AG6719" s="6">
        <v>3715457</v>
      </c>
      <c r="AH6719" s="6">
        <v>882616</v>
      </c>
      <c r="AI6719" s="6">
        <v>3010</v>
      </c>
      <c r="AJ6719" s="6" t="s">
        <v>1</v>
      </c>
      <c r="AK6719" s="6">
        <v>1400000</v>
      </c>
      <c r="AL6719" s="6">
        <v>-514374</v>
      </c>
    </row>
    <row r="6720" spans="1:38" ht="27" customHeight="1" x14ac:dyDescent="0.2">
      <c r="A6720">
        <v>2017</v>
      </c>
      <c r="B6720" t="s">
        <v>855</v>
      </c>
      <c r="D6720" t="s">
        <v>913</v>
      </c>
      <c r="E6720" s="5" t="s">
        <v>224</v>
      </c>
      <c r="F6720" s="6">
        <v>18007</v>
      </c>
      <c r="G6720" s="6">
        <v>17847</v>
      </c>
      <c r="H6720" s="6">
        <v>19248</v>
      </c>
      <c r="I6720" s="7">
        <v>-7.4</v>
      </c>
      <c r="J6720" s="7">
        <v>9.8000000000000007</v>
      </c>
      <c r="K6720" s="7">
        <v>16.7</v>
      </c>
      <c r="L6720" s="7">
        <v>73.400000000000006</v>
      </c>
      <c r="M6720" s="8">
        <v>93.96</v>
      </c>
      <c r="N6720" s="6">
        <v>4208247</v>
      </c>
      <c r="O6720" s="6">
        <v>1972273</v>
      </c>
      <c r="P6720" s="6">
        <v>5038574</v>
      </c>
      <c r="Q6720" s="6">
        <v>290980</v>
      </c>
      <c r="R6720" s="7">
        <v>5.6</v>
      </c>
      <c r="S6720" s="7">
        <v>91.2</v>
      </c>
      <c r="T6720" s="7">
        <v>31.6</v>
      </c>
      <c r="U6720" s="7">
        <v>16.399999999999999</v>
      </c>
      <c r="V6720" s="7">
        <v>96.6</v>
      </c>
      <c r="W6720" s="7">
        <v>14.3</v>
      </c>
      <c r="X6720" s="9">
        <v>0.47</v>
      </c>
      <c r="Y6720" s="12" t="s">
        <v>1</v>
      </c>
      <c r="Z6720" s="12" t="s">
        <v>1</v>
      </c>
      <c r="AA6720" s="13">
        <v>7.3</v>
      </c>
      <c r="AB6720" s="13">
        <v>86.9</v>
      </c>
      <c r="AC6720" s="6">
        <v>10654730</v>
      </c>
      <c r="AD6720" s="6">
        <v>10367349</v>
      </c>
      <c r="AE6720" s="6">
        <v>287381</v>
      </c>
      <c r="AF6720" s="6">
        <v>4800</v>
      </c>
      <c r="AG6720" s="6">
        <v>282581</v>
      </c>
      <c r="AH6720" s="6">
        <v>-30287</v>
      </c>
      <c r="AI6720" s="6">
        <v>250552</v>
      </c>
      <c r="AJ6720" s="6" t="s">
        <v>1</v>
      </c>
      <c r="AK6720" s="6">
        <v>151920</v>
      </c>
      <c r="AL6720" s="6">
        <v>68345</v>
      </c>
    </row>
    <row r="6721" spans="1:38" ht="27" customHeight="1" x14ac:dyDescent="0.2">
      <c r="A6721">
        <v>2017</v>
      </c>
      <c r="B6721" t="s">
        <v>855</v>
      </c>
      <c r="D6721" t="s">
        <v>913</v>
      </c>
      <c r="E6721" s="5" t="s">
        <v>225</v>
      </c>
      <c r="F6721" s="6">
        <v>277707</v>
      </c>
      <c r="G6721" s="6">
        <v>272395</v>
      </c>
      <c r="H6721" s="6">
        <v>274656</v>
      </c>
      <c r="I6721" s="7">
        <v>-2.1</v>
      </c>
      <c r="J6721" s="7">
        <v>1.9</v>
      </c>
      <c r="K6721" s="7">
        <v>30.3</v>
      </c>
      <c r="L6721" s="7">
        <v>67.8</v>
      </c>
      <c r="M6721" s="8">
        <v>368.17</v>
      </c>
      <c r="N6721" s="6">
        <v>39260121</v>
      </c>
      <c r="O6721" s="6">
        <v>40396451</v>
      </c>
      <c r="P6721" s="6">
        <v>51871254</v>
      </c>
      <c r="Q6721" s="6" t="s">
        <v>1</v>
      </c>
      <c r="R6721" s="7">
        <v>8.3000000000000007</v>
      </c>
      <c r="S6721" s="7">
        <v>90.4</v>
      </c>
      <c r="T6721" s="7">
        <v>29.1</v>
      </c>
      <c r="U6721" s="7">
        <v>12.3</v>
      </c>
      <c r="V6721" s="7">
        <v>90.4</v>
      </c>
      <c r="W6721" s="7">
        <v>11</v>
      </c>
      <c r="X6721" s="9">
        <v>1.01</v>
      </c>
      <c r="Y6721" s="12" t="s">
        <v>1</v>
      </c>
      <c r="Z6721" s="12" t="s">
        <v>1</v>
      </c>
      <c r="AA6721" s="13">
        <v>6</v>
      </c>
      <c r="AB6721" s="13">
        <v>49.7</v>
      </c>
      <c r="AC6721" s="6">
        <v>93162686</v>
      </c>
      <c r="AD6721" s="6">
        <v>88609496</v>
      </c>
      <c r="AE6721" s="6">
        <v>4553190</v>
      </c>
      <c r="AF6721" s="6">
        <v>255096</v>
      </c>
      <c r="AG6721" s="6">
        <v>4298094</v>
      </c>
      <c r="AH6721" s="6">
        <v>1304351</v>
      </c>
      <c r="AI6721" s="6">
        <v>22642</v>
      </c>
      <c r="AJ6721" s="6">
        <v>11470</v>
      </c>
      <c r="AK6721" s="6" t="s">
        <v>1</v>
      </c>
      <c r="AL6721" s="6">
        <v>1338463</v>
      </c>
    </row>
    <row r="6722" spans="1:38" ht="27" customHeight="1" x14ac:dyDescent="0.2">
      <c r="A6722">
        <v>2017</v>
      </c>
      <c r="B6722" t="s">
        <v>855</v>
      </c>
      <c r="D6722" t="s">
        <v>913</v>
      </c>
      <c r="E6722" s="5" t="s">
        <v>226</v>
      </c>
      <c r="F6722" s="6">
        <v>185460</v>
      </c>
      <c r="G6722" s="6">
        <v>183083</v>
      </c>
      <c r="H6722" s="6">
        <v>174373</v>
      </c>
      <c r="I6722" s="7">
        <v>6.3</v>
      </c>
      <c r="J6722" s="7">
        <v>0.9</v>
      </c>
      <c r="K6722" s="7">
        <v>19.7</v>
      </c>
      <c r="L6722" s="7">
        <v>79.400000000000006</v>
      </c>
      <c r="M6722" s="8">
        <v>35.32</v>
      </c>
      <c r="N6722" s="6">
        <v>23039695</v>
      </c>
      <c r="O6722" s="6">
        <v>21617282</v>
      </c>
      <c r="P6722" s="6">
        <v>30798618</v>
      </c>
      <c r="Q6722" s="6">
        <v>1586203</v>
      </c>
      <c r="R6722" s="7">
        <v>7</v>
      </c>
      <c r="S6722" s="7">
        <v>87.6</v>
      </c>
      <c r="T6722" s="7">
        <v>25.4</v>
      </c>
      <c r="U6722" s="7">
        <v>13.2</v>
      </c>
      <c r="V6722" s="7">
        <v>92.2</v>
      </c>
      <c r="W6722" s="7">
        <v>11.4</v>
      </c>
      <c r="X6722" s="9">
        <v>0.93</v>
      </c>
      <c r="Y6722" s="12" t="s">
        <v>1</v>
      </c>
      <c r="Z6722" s="12" t="s">
        <v>1</v>
      </c>
      <c r="AA6722" s="13">
        <v>3.3</v>
      </c>
      <c r="AB6722" s="13">
        <v>30.6</v>
      </c>
      <c r="AC6722" s="6">
        <v>55438319</v>
      </c>
      <c r="AD6722" s="6">
        <v>52953049</v>
      </c>
      <c r="AE6722" s="6">
        <v>2485270</v>
      </c>
      <c r="AF6722" s="6">
        <v>343136</v>
      </c>
      <c r="AG6722" s="6">
        <v>2142134</v>
      </c>
      <c r="AH6722" s="6">
        <v>695072</v>
      </c>
      <c r="AI6722" s="6">
        <v>316</v>
      </c>
      <c r="AJ6722" s="6">
        <v>5700</v>
      </c>
      <c r="AK6722" s="6" t="s">
        <v>1</v>
      </c>
      <c r="AL6722" s="6">
        <v>701088</v>
      </c>
    </row>
    <row r="6723" spans="1:38" ht="27" customHeight="1" x14ac:dyDescent="0.2">
      <c r="A6723">
        <v>2017</v>
      </c>
      <c r="B6723" t="s">
        <v>855</v>
      </c>
      <c r="D6723" t="s">
        <v>913</v>
      </c>
      <c r="E6723" s="5" t="s">
        <v>227</v>
      </c>
      <c r="F6723" s="6">
        <v>197672</v>
      </c>
      <c r="G6723" s="6">
        <v>192689</v>
      </c>
      <c r="H6723" s="6">
        <v>193152</v>
      </c>
      <c r="I6723" s="7">
        <v>1.8</v>
      </c>
      <c r="J6723" s="7">
        <v>1.3</v>
      </c>
      <c r="K6723" s="7">
        <v>20.6</v>
      </c>
      <c r="L6723" s="7">
        <v>78.099999999999994</v>
      </c>
      <c r="M6723" s="8">
        <v>51.39</v>
      </c>
      <c r="N6723" s="6">
        <v>24618386</v>
      </c>
      <c r="O6723" s="6">
        <v>23426790</v>
      </c>
      <c r="P6723" s="6">
        <v>32762752</v>
      </c>
      <c r="Q6723" s="6">
        <v>1511599</v>
      </c>
      <c r="R6723" s="7">
        <v>6.3</v>
      </c>
      <c r="S6723" s="7">
        <v>95.6</v>
      </c>
      <c r="T6723" s="7">
        <v>29.7</v>
      </c>
      <c r="U6723" s="7">
        <v>16</v>
      </c>
      <c r="V6723" s="7">
        <v>100</v>
      </c>
      <c r="W6723" s="7">
        <v>14.1</v>
      </c>
      <c r="X6723" s="9">
        <v>0.94</v>
      </c>
      <c r="Y6723" s="12" t="s">
        <v>1</v>
      </c>
      <c r="Z6723" s="12" t="s">
        <v>1</v>
      </c>
      <c r="AA6723" s="13">
        <v>6.8</v>
      </c>
      <c r="AB6723" s="13">
        <v>33.5</v>
      </c>
      <c r="AC6723" s="6">
        <v>55514400</v>
      </c>
      <c r="AD6723" s="6">
        <v>53315812</v>
      </c>
      <c r="AE6723" s="6">
        <v>2198588</v>
      </c>
      <c r="AF6723" s="6">
        <v>128042</v>
      </c>
      <c r="AG6723" s="6">
        <v>2070546</v>
      </c>
      <c r="AH6723" s="6">
        <v>597916</v>
      </c>
      <c r="AI6723" s="6">
        <v>1767</v>
      </c>
      <c r="AJ6723" s="6" t="s">
        <v>1</v>
      </c>
      <c r="AK6723" s="6">
        <v>673785</v>
      </c>
      <c r="AL6723" s="6">
        <v>-74102</v>
      </c>
    </row>
    <row r="6724" spans="1:38" ht="27" customHeight="1" x14ac:dyDescent="0.2">
      <c r="A6724">
        <v>2017</v>
      </c>
      <c r="B6724" t="s">
        <v>855</v>
      </c>
      <c r="D6724" t="s">
        <v>913</v>
      </c>
      <c r="E6724" s="5" t="s">
        <v>228</v>
      </c>
      <c r="F6724" s="6">
        <v>132388</v>
      </c>
      <c r="G6724" s="6">
        <v>130457</v>
      </c>
      <c r="H6724" s="6">
        <v>131606</v>
      </c>
      <c r="I6724" s="7">
        <v>-1.8</v>
      </c>
      <c r="J6724" s="7">
        <v>1.4</v>
      </c>
      <c r="K6724" s="7">
        <v>18.3</v>
      </c>
      <c r="L6724" s="7">
        <v>80.3</v>
      </c>
      <c r="M6724" s="8">
        <v>43.15</v>
      </c>
      <c r="N6724" s="6">
        <v>17360257</v>
      </c>
      <c r="O6724" s="6">
        <v>14476661</v>
      </c>
      <c r="P6724" s="6">
        <v>23298671</v>
      </c>
      <c r="Q6724" s="6">
        <v>1916815</v>
      </c>
      <c r="R6724" s="7">
        <v>3.3</v>
      </c>
      <c r="S6724" s="7">
        <v>95.9</v>
      </c>
      <c r="T6724" s="7">
        <v>31.7</v>
      </c>
      <c r="U6724" s="7">
        <v>12.5</v>
      </c>
      <c r="V6724" s="7">
        <v>104.4</v>
      </c>
      <c r="W6724" s="7">
        <v>10.9</v>
      </c>
      <c r="X6724" s="9">
        <v>0.83</v>
      </c>
      <c r="Y6724" s="12" t="s">
        <v>1</v>
      </c>
      <c r="Z6724" s="12" t="s">
        <v>1</v>
      </c>
      <c r="AA6724" s="13">
        <v>1.3</v>
      </c>
      <c r="AB6724" s="13" t="s">
        <v>1</v>
      </c>
      <c r="AC6724" s="6">
        <v>37807544</v>
      </c>
      <c r="AD6724" s="6">
        <v>36842355</v>
      </c>
      <c r="AE6724" s="6">
        <v>965189</v>
      </c>
      <c r="AF6724" s="6">
        <v>195099</v>
      </c>
      <c r="AG6724" s="6">
        <v>770090</v>
      </c>
      <c r="AH6724" s="6">
        <v>31582</v>
      </c>
      <c r="AI6724" s="6">
        <v>6000</v>
      </c>
      <c r="AJ6724" s="6">
        <v>5842</v>
      </c>
      <c r="AK6724" s="6">
        <v>470500</v>
      </c>
      <c r="AL6724" s="6">
        <v>-427076</v>
      </c>
    </row>
    <row r="6725" spans="1:38" ht="27" customHeight="1" x14ac:dyDescent="0.2">
      <c r="A6725">
        <v>2017</v>
      </c>
      <c r="B6725" t="s">
        <v>855</v>
      </c>
      <c r="D6725" t="s">
        <v>913</v>
      </c>
      <c r="E6725" s="5" t="s">
        <v>229</v>
      </c>
      <c r="F6725" s="6">
        <v>33562</v>
      </c>
      <c r="G6725" s="6">
        <v>32998</v>
      </c>
      <c r="H6725" s="6">
        <v>33932</v>
      </c>
      <c r="I6725" s="7">
        <v>-5.0999999999999996</v>
      </c>
      <c r="J6725" s="7">
        <v>10.9</v>
      </c>
      <c r="K6725" s="7">
        <v>13.2</v>
      </c>
      <c r="L6725" s="7">
        <v>75.900000000000006</v>
      </c>
      <c r="M6725" s="8">
        <v>191.14</v>
      </c>
      <c r="N6725" s="6">
        <v>7529103</v>
      </c>
      <c r="O6725" s="6">
        <v>4011895</v>
      </c>
      <c r="P6725" s="6">
        <v>9325606</v>
      </c>
      <c r="Q6725" s="6">
        <v>519719</v>
      </c>
      <c r="R6725" s="7">
        <v>4.5</v>
      </c>
      <c r="S6725" s="7">
        <v>96.6</v>
      </c>
      <c r="T6725" s="7">
        <v>34</v>
      </c>
      <c r="U6725" s="7">
        <v>17.8</v>
      </c>
      <c r="V6725" s="7">
        <v>102.2</v>
      </c>
      <c r="W6725" s="7">
        <v>14.3</v>
      </c>
      <c r="X6725" s="9">
        <v>0.52</v>
      </c>
      <c r="Y6725" s="12" t="s">
        <v>1</v>
      </c>
      <c r="Z6725" s="12" t="s">
        <v>1</v>
      </c>
      <c r="AA6725" s="13">
        <v>10.8</v>
      </c>
      <c r="AB6725" s="13">
        <v>105.4</v>
      </c>
      <c r="AC6725" s="6">
        <v>16212623</v>
      </c>
      <c r="AD6725" s="6">
        <v>15724547</v>
      </c>
      <c r="AE6725" s="6">
        <v>488076</v>
      </c>
      <c r="AF6725" s="6">
        <v>68662</v>
      </c>
      <c r="AG6725" s="6">
        <v>419414</v>
      </c>
      <c r="AH6725" s="6">
        <v>-152880</v>
      </c>
      <c r="AI6725" s="6">
        <v>287119</v>
      </c>
      <c r="AJ6725" s="6" t="s">
        <v>1</v>
      </c>
      <c r="AK6725" s="6">
        <v>600000</v>
      </c>
      <c r="AL6725" s="6">
        <v>-465761</v>
      </c>
    </row>
    <row r="6726" spans="1:38" ht="27" customHeight="1" x14ac:dyDescent="0.2">
      <c r="A6726">
        <v>2017</v>
      </c>
      <c r="B6726" t="s">
        <v>855</v>
      </c>
      <c r="D6726" t="s">
        <v>913</v>
      </c>
      <c r="E6726" s="5" t="s">
        <v>230</v>
      </c>
      <c r="F6726" s="6">
        <v>109919</v>
      </c>
      <c r="G6726" s="6">
        <v>108431</v>
      </c>
      <c r="H6726" s="6">
        <v>108917</v>
      </c>
      <c r="I6726" s="7">
        <v>1</v>
      </c>
      <c r="J6726" s="7">
        <v>1.7</v>
      </c>
      <c r="K6726" s="7">
        <v>20.7</v>
      </c>
      <c r="L6726" s="7">
        <v>77.5</v>
      </c>
      <c r="M6726" s="8">
        <v>21.08</v>
      </c>
      <c r="N6726" s="6">
        <v>14687474</v>
      </c>
      <c r="O6726" s="6">
        <v>11419365</v>
      </c>
      <c r="P6726" s="6">
        <v>19195714</v>
      </c>
      <c r="Q6726" s="6">
        <v>1389034</v>
      </c>
      <c r="R6726" s="7">
        <v>13.7</v>
      </c>
      <c r="S6726" s="7">
        <v>94.9</v>
      </c>
      <c r="T6726" s="7">
        <v>26.5</v>
      </c>
      <c r="U6726" s="7">
        <v>14.1</v>
      </c>
      <c r="V6726" s="7">
        <v>102</v>
      </c>
      <c r="W6726" s="7">
        <v>11.4</v>
      </c>
      <c r="X6726" s="9">
        <v>0.77</v>
      </c>
      <c r="Y6726" s="12" t="s">
        <v>1</v>
      </c>
      <c r="Z6726" s="12" t="s">
        <v>1</v>
      </c>
      <c r="AA6726" s="13">
        <v>1.2</v>
      </c>
      <c r="AB6726" s="13">
        <v>28.2</v>
      </c>
      <c r="AC6726" s="6">
        <v>35118734</v>
      </c>
      <c r="AD6726" s="6">
        <v>32341259</v>
      </c>
      <c r="AE6726" s="6">
        <v>2777475</v>
      </c>
      <c r="AF6726" s="6">
        <v>146813</v>
      </c>
      <c r="AG6726" s="6">
        <v>2630662</v>
      </c>
      <c r="AH6726" s="6">
        <v>1063037</v>
      </c>
      <c r="AI6726" s="6">
        <v>783813</v>
      </c>
      <c r="AJ6726" s="6" t="s">
        <v>1</v>
      </c>
      <c r="AK6726" s="6">
        <v>1214634</v>
      </c>
      <c r="AL6726" s="6">
        <v>632216</v>
      </c>
    </row>
    <row r="6727" spans="1:38" ht="27" customHeight="1" x14ac:dyDescent="0.2">
      <c r="A6727">
        <v>2017</v>
      </c>
      <c r="B6727" t="s">
        <v>855</v>
      </c>
      <c r="D6727" t="s">
        <v>913</v>
      </c>
      <c r="E6727" s="5" t="s">
        <v>231</v>
      </c>
      <c r="F6727" s="6">
        <v>85604</v>
      </c>
      <c r="G6727" s="6">
        <v>84726</v>
      </c>
      <c r="H6727" s="6">
        <v>86033</v>
      </c>
      <c r="I6727" s="7">
        <v>-3.5</v>
      </c>
      <c r="J6727" s="7">
        <v>3.9</v>
      </c>
      <c r="K6727" s="7">
        <v>29.4</v>
      </c>
      <c r="L6727" s="7">
        <v>66.7</v>
      </c>
      <c r="M6727" s="8">
        <v>318.81</v>
      </c>
      <c r="N6727" s="6">
        <v>14500229</v>
      </c>
      <c r="O6727" s="6">
        <v>14730502</v>
      </c>
      <c r="P6727" s="6">
        <v>18955749</v>
      </c>
      <c r="Q6727" s="6" t="s">
        <v>1</v>
      </c>
      <c r="R6727" s="7">
        <v>7.3</v>
      </c>
      <c r="S6727" s="7">
        <v>91.1</v>
      </c>
      <c r="T6727" s="7">
        <v>33.1</v>
      </c>
      <c r="U6727" s="7">
        <v>10.8</v>
      </c>
      <c r="V6727" s="7">
        <v>91.1</v>
      </c>
      <c r="W6727" s="7">
        <v>9.5</v>
      </c>
      <c r="X6727" s="9">
        <v>1</v>
      </c>
      <c r="Y6727" s="12" t="s">
        <v>1</v>
      </c>
      <c r="Z6727" s="12" t="s">
        <v>1</v>
      </c>
      <c r="AA6727" s="13">
        <v>5</v>
      </c>
      <c r="AB6727" s="13">
        <v>28.1</v>
      </c>
      <c r="AC6727" s="6">
        <v>31148637</v>
      </c>
      <c r="AD6727" s="6">
        <v>29351079</v>
      </c>
      <c r="AE6727" s="6">
        <v>1797558</v>
      </c>
      <c r="AF6727" s="6">
        <v>416934</v>
      </c>
      <c r="AG6727" s="6">
        <v>1380624</v>
      </c>
      <c r="AH6727" s="6">
        <v>529962</v>
      </c>
      <c r="AI6727" s="6">
        <v>547908</v>
      </c>
      <c r="AJ6727" s="6" t="s">
        <v>1</v>
      </c>
      <c r="AK6727" s="6">
        <v>761983</v>
      </c>
      <c r="AL6727" s="6">
        <v>315887</v>
      </c>
    </row>
    <row r="6728" spans="1:38" ht="27" customHeight="1" x14ac:dyDescent="0.2">
      <c r="A6728">
        <v>2017</v>
      </c>
      <c r="B6728" t="s">
        <v>855</v>
      </c>
      <c r="D6728" t="s">
        <v>913</v>
      </c>
      <c r="E6728" s="5" t="s">
        <v>232</v>
      </c>
      <c r="F6728" s="6">
        <v>45374</v>
      </c>
      <c r="G6728" s="6">
        <v>44969</v>
      </c>
      <c r="H6728" s="6">
        <v>45601</v>
      </c>
      <c r="I6728" s="7">
        <v>-5.0999999999999996</v>
      </c>
      <c r="J6728" s="7">
        <v>7.8</v>
      </c>
      <c r="K6728" s="7">
        <v>28.3</v>
      </c>
      <c r="L6728" s="7">
        <v>63.9</v>
      </c>
      <c r="M6728" s="8">
        <v>205.53</v>
      </c>
      <c r="N6728" s="6">
        <v>8100967</v>
      </c>
      <c r="O6728" s="6">
        <v>7360463</v>
      </c>
      <c r="P6728" s="6">
        <v>11031603</v>
      </c>
      <c r="Q6728" s="6">
        <v>825774</v>
      </c>
      <c r="R6728" s="7">
        <v>7.3</v>
      </c>
      <c r="S6728" s="7">
        <v>90.3</v>
      </c>
      <c r="T6728" s="7">
        <v>30.4</v>
      </c>
      <c r="U6728" s="7">
        <v>13.9</v>
      </c>
      <c r="V6728" s="7">
        <v>95.5</v>
      </c>
      <c r="W6728" s="7">
        <v>12.5</v>
      </c>
      <c r="X6728" s="9">
        <v>0.91</v>
      </c>
      <c r="Y6728" s="12" t="s">
        <v>1</v>
      </c>
      <c r="Z6728" s="12" t="s">
        <v>1</v>
      </c>
      <c r="AA6728" s="13">
        <v>9.9</v>
      </c>
      <c r="AB6728" s="13">
        <v>80.599999999999994</v>
      </c>
      <c r="AC6728" s="6">
        <v>17162711</v>
      </c>
      <c r="AD6728" s="6">
        <v>16293584</v>
      </c>
      <c r="AE6728" s="6">
        <v>869127</v>
      </c>
      <c r="AF6728" s="6">
        <v>63373</v>
      </c>
      <c r="AG6728" s="6">
        <v>805754</v>
      </c>
      <c r="AH6728" s="6">
        <v>47303</v>
      </c>
      <c r="AI6728" s="6">
        <v>91</v>
      </c>
      <c r="AJ6728" s="6" t="s">
        <v>1</v>
      </c>
      <c r="AK6728" s="6" t="s">
        <v>1</v>
      </c>
      <c r="AL6728" s="6">
        <v>47394</v>
      </c>
    </row>
    <row r="6729" spans="1:38" ht="27" customHeight="1" x14ac:dyDescent="0.2">
      <c r="A6729">
        <v>2017</v>
      </c>
      <c r="B6729" t="s">
        <v>855</v>
      </c>
      <c r="D6729" t="s">
        <v>913</v>
      </c>
      <c r="E6729" s="5" t="s">
        <v>233</v>
      </c>
      <c r="F6729" s="6">
        <v>167938</v>
      </c>
      <c r="G6729" s="6">
        <v>164107</v>
      </c>
      <c r="H6729" s="6">
        <v>164024</v>
      </c>
      <c r="I6729" s="7">
        <v>-0.5</v>
      </c>
      <c r="J6729" s="7">
        <v>0.2</v>
      </c>
      <c r="K6729" s="7">
        <v>14</v>
      </c>
      <c r="L6729" s="7">
        <v>85.9</v>
      </c>
      <c r="M6729" s="8">
        <v>17.3</v>
      </c>
      <c r="N6729" s="6">
        <v>22018716</v>
      </c>
      <c r="O6729" s="6">
        <v>33250930</v>
      </c>
      <c r="P6729" s="6">
        <v>43749688</v>
      </c>
      <c r="Q6729" s="6" t="s">
        <v>1</v>
      </c>
      <c r="R6729" s="7">
        <v>7</v>
      </c>
      <c r="S6729" s="7">
        <v>84.8</v>
      </c>
      <c r="T6729" s="7">
        <v>22.7</v>
      </c>
      <c r="U6729" s="7">
        <v>7.8</v>
      </c>
      <c r="V6729" s="7">
        <v>84.8</v>
      </c>
      <c r="W6729" s="7">
        <v>6.2</v>
      </c>
      <c r="X6729" s="9">
        <v>1.52</v>
      </c>
      <c r="Y6729" s="12" t="s">
        <v>1</v>
      </c>
      <c r="Z6729" s="12" t="s">
        <v>1</v>
      </c>
      <c r="AA6729" s="13">
        <v>6.6</v>
      </c>
      <c r="AB6729" s="13">
        <v>4.8</v>
      </c>
      <c r="AC6729" s="6">
        <v>75475332</v>
      </c>
      <c r="AD6729" s="6">
        <v>71389002</v>
      </c>
      <c r="AE6729" s="6">
        <v>4086330</v>
      </c>
      <c r="AF6729" s="6">
        <v>1040916</v>
      </c>
      <c r="AG6729" s="6">
        <v>3045414</v>
      </c>
      <c r="AH6729" s="6">
        <v>-3243017</v>
      </c>
      <c r="AI6729" s="6">
        <v>1774642</v>
      </c>
      <c r="AJ6729" s="6" t="s">
        <v>1</v>
      </c>
      <c r="AK6729" s="6" t="s">
        <v>1</v>
      </c>
      <c r="AL6729" s="6">
        <v>-1468375</v>
      </c>
    </row>
    <row r="6730" spans="1:38" ht="27" customHeight="1" x14ac:dyDescent="0.2">
      <c r="A6730">
        <v>2017</v>
      </c>
      <c r="B6730" t="s">
        <v>855</v>
      </c>
      <c r="D6730" t="s">
        <v>913</v>
      </c>
      <c r="E6730" s="5" t="s">
        <v>234</v>
      </c>
      <c r="F6730" s="6">
        <v>93184</v>
      </c>
      <c r="G6730" s="6">
        <v>91061</v>
      </c>
      <c r="H6730" s="6">
        <v>89245</v>
      </c>
      <c r="I6730" s="7">
        <v>2.9</v>
      </c>
      <c r="J6730" s="7">
        <v>1.3</v>
      </c>
      <c r="K6730" s="7">
        <v>20.5</v>
      </c>
      <c r="L6730" s="7">
        <v>78.3</v>
      </c>
      <c r="M6730" s="8">
        <v>34.520000000000003</v>
      </c>
      <c r="N6730" s="6">
        <v>11900168</v>
      </c>
      <c r="O6730" s="6">
        <v>9661477</v>
      </c>
      <c r="P6730" s="6">
        <v>15768276</v>
      </c>
      <c r="Q6730" s="6">
        <v>1212554</v>
      </c>
      <c r="R6730" s="7">
        <v>5.0999999999999996</v>
      </c>
      <c r="S6730" s="7">
        <v>97.4</v>
      </c>
      <c r="T6730" s="7">
        <v>28.7</v>
      </c>
      <c r="U6730" s="7">
        <v>14.4</v>
      </c>
      <c r="V6730" s="7">
        <v>105.3</v>
      </c>
      <c r="W6730" s="7">
        <v>12.4</v>
      </c>
      <c r="X6730" s="9">
        <v>0.81</v>
      </c>
      <c r="Y6730" s="12" t="s">
        <v>1</v>
      </c>
      <c r="Z6730" s="12" t="s">
        <v>1</v>
      </c>
      <c r="AA6730" s="13">
        <v>3.5</v>
      </c>
      <c r="AB6730" s="13" t="s">
        <v>1</v>
      </c>
      <c r="AC6730" s="6">
        <v>26334420</v>
      </c>
      <c r="AD6730" s="6">
        <v>25403653</v>
      </c>
      <c r="AE6730" s="6">
        <v>930767</v>
      </c>
      <c r="AF6730" s="6">
        <v>129777</v>
      </c>
      <c r="AG6730" s="6">
        <v>800990</v>
      </c>
      <c r="AH6730" s="6">
        <v>-169220</v>
      </c>
      <c r="AI6730" s="6">
        <v>490000</v>
      </c>
      <c r="AJ6730" s="6" t="s">
        <v>1</v>
      </c>
      <c r="AK6730" s="6">
        <v>572399</v>
      </c>
      <c r="AL6730" s="6">
        <v>-251619</v>
      </c>
    </row>
    <row r="6731" spans="1:38" ht="27" customHeight="1" x14ac:dyDescent="0.2">
      <c r="A6731">
        <v>2017</v>
      </c>
      <c r="B6731" t="s">
        <v>855</v>
      </c>
      <c r="D6731" t="s">
        <v>913</v>
      </c>
      <c r="E6731" s="5" t="s">
        <v>235</v>
      </c>
      <c r="F6731" s="6">
        <v>62897</v>
      </c>
      <c r="G6731" s="6">
        <v>62197</v>
      </c>
      <c r="H6731" s="6">
        <v>60952</v>
      </c>
      <c r="I6731" s="7">
        <v>1</v>
      </c>
      <c r="J6731" s="7">
        <v>4.5999999999999996</v>
      </c>
      <c r="K6731" s="7">
        <v>28.4</v>
      </c>
      <c r="L6731" s="7">
        <v>67.099999999999994</v>
      </c>
      <c r="M6731" s="8">
        <v>94.93</v>
      </c>
      <c r="N6731" s="6">
        <v>10095780</v>
      </c>
      <c r="O6731" s="6">
        <v>10955635</v>
      </c>
      <c r="P6731" s="6">
        <v>14110110</v>
      </c>
      <c r="Q6731" s="6" t="s">
        <v>1</v>
      </c>
      <c r="R6731" s="7">
        <v>5.6</v>
      </c>
      <c r="S6731" s="7">
        <v>93.5</v>
      </c>
      <c r="T6731" s="7">
        <v>33.799999999999997</v>
      </c>
      <c r="U6731" s="7">
        <v>7.1</v>
      </c>
      <c r="V6731" s="7">
        <v>93.5</v>
      </c>
      <c r="W6731" s="7">
        <v>6.2</v>
      </c>
      <c r="X6731" s="9">
        <v>1.0900000000000001</v>
      </c>
      <c r="Y6731" s="12" t="s">
        <v>1</v>
      </c>
      <c r="Z6731" s="12" t="s">
        <v>1</v>
      </c>
      <c r="AA6731" s="13">
        <v>0.7</v>
      </c>
      <c r="AB6731" s="13">
        <v>8.6999999999999993</v>
      </c>
      <c r="AC6731" s="6">
        <v>25089252</v>
      </c>
      <c r="AD6731" s="6">
        <v>24199846</v>
      </c>
      <c r="AE6731" s="6">
        <v>889406</v>
      </c>
      <c r="AF6731" s="6">
        <v>95146</v>
      </c>
      <c r="AG6731" s="6">
        <v>794260</v>
      </c>
      <c r="AH6731" s="6">
        <v>170013</v>
      </c>
      <c r="AI6731" s="6">
        <v>312398</v>
      </c>
      <c r="AJ6731" s="6" t="s">
        <v>1</v>
      </c>
      <c r="AK6731" s="6">
        <v>445000</v>
      </c>
      <c r="AL6731" s="6">
        <v>37411</v>
      </c>
    </row>
    <row r="6732" spans="1:38" ht="27" customHeight="1" x14ac:dyDescent="0.2">
      <c r="A6732">
        <v>2017</v>
      </c>
      <c r="B6732" t="s">
        <v>855</v>
      </c>
      <c r="D6732" t="s">
        <v>913</v>
      </c>
      <c r="E6732" s="5" t="s">
        <v>236</v>
      </c>
      <c r="F6732" s="6">
        <v>71290</v>
      </c>
      <c r="G6732" s="6">
        <v>69210</v>
      </c>
      <c r="H6732" s="6">
        <v>70734</v>
      </c>
      <c r="I6732" s="7">
        <v>-3.4</v>
      </c>
      <c r="J6732" s="7">
        <v>8.1</v>
      </c>
      <c r="K6732" s="7">
        <v>25.8</v>
      </c>
      <c r="L6732" s="7">
        <v>66.099999999999994</v>
      </c>
      <c r="M6732" s="8">
        <v>74.94</v>
      </c>
      <c r="N6732" s="6">
        <v>10373998</v>
      </c>
      <c r="O6732" s="6">
        <v>6874480</v>
      </c>
      <c r="P6732" s="6">
        <v>13036306</v>
      </c>
      <c r="Q6732" s="6">
        <v>841923</v>
      </c>
      <c r="R6732" s="7">
        <v>6.4</v>
      </c>
      <c r="S6732" s="7">
        <v>93</v>
      </c>
      <c r="T6732" s="7">
        <v>26.5</v>
      </c>
      <c r="U6732" s="7">
        <v>14.6</v>
      </c>
      <c r="V6732" s="7">
        <v>99.3</v>
      </c>
      <c r="W6732" s="7">
        <v>13.5</v>
      </c>
      <c r="X6732" s="9">
        <v>0.65</v>
      </c>
      <c r="Y6732" s="12" t="s">
        <v>1</v>
      </c>
      <c r="Z6732" s="12" t="s">
        <v>1</v>
      </c>
      <c r="AA6732" s="13">
        <v>6.9</v>
      </c>
      <c r="AB6732" s="13">
        <v>20.3</v>
      </c>
      <c r="AC6732" s="6">
        <v>21165946</v>
      </c>
      <c r="AD6732" s="6">
        <v>20243728</v>
      </c>
      <c r="AE6732" s="6">
        <v>922218</v>
      </c>
      <c r="AF6732" s="6">
        <v>92778</v>
      </c>
      <c r="AG6732" s="6">
        <v>829440</v>
      </c>
      <c r="AH6732" s="6">
        <v>-56073</v>
      </c>
      <c r="AI6732" s="6">
        <v>1771</v>
      </c>
      <c r="AJ6732" s="6" t="s">
        <v>1</v>
      </c>
      <c r="AK6732" s="6">
        <v>172138</v>
      </c>
      <c r="AL6732" s="6">
        <v>-226440</v>
      </c>
    </row>
    <row r="6733" spans="1:38" ht="27" customHeight="1" x14ac:dyDescent="0.2">
      <c r="A6733">
        <v>2017</v>
      </c>
      <c r="B6733" t="s">
        <v>855</v>
      </c>
      <c r="D6733" t="s">
        <v>913</v>
      </c>
      <c r="E6733" s="5" t="s">
        <v>237</v>
      </c>
      <c r="F6733" s="6">
        <v>99286</v>
      </c>
      <c r="G6733" s="6">
        <v>97533</v>
      </c>
      <c r="H6733" s="6">
        <v>92670</v>
      </c>
      <c r="I6733" s="7">
        <v>5.0999999999999996</v>
      </c>
      <c r="J6733" s="7">
        <v>4.0999999999999996</v>
      </c>
      <c r="K6733" s="7">
        <v>16.899999999999999</v>
      </c>
      <c r="L6733" s="7">
        <v>79</v>
      </c>
      <c r="M6733" s="8">
        <v>123.79</v>
      </c>
      <c r="N6733" s="6">
        <v>14924648</v>
      </c>
      <c r="O6733" s="6">
        <v>14830279</v>
      </c>
      <c r="P6733" s="6">
        <v>20694657</v>
      </c>
      <c r="Q6733" s="6">
        <v>199908</v>
      </c>
      <c r="R6733" s="7">
        <v>9.6999999999999993</v>
      </c>
      <c r="S6733" s="7">
        <v>81.2</v>
      </c>
      <c r="T6733" s="7">
        <v>23.4</v>
      </c>
      <c r="U6733" s="7">
        <v>9.6</v>
      </c>
      <c r="V6733" s="7">
        <v>81.2</v>
      </c>
      <c r="W6733" s="7">
        <v>7.8</v>
      </c>
      <c r="X6733" s="9">
        <v>0.99</v>
      </c>
      <c r="Y6733" s="12" t="s">
        <v>1</v>
      </c>
      <c r="Z6733" s="12" t="s">
        <v>1</v>
      </c>
      <c r="AA6733" s="13">
        <v>3.1</v>
      </c>
      <c r="AB6733" s="13" t="s">
        <v>1</v>
      </c>
      <c r="AC6733" s="6">
        <v>35803395</v>
      </c>
      <c r="AD6733" s="6">
        <v>33567086</v>
      </c>
      <c r="AE6733" s="6">
        <v>2236309</v>
      </c>
      <c r="AF6733" s="6">
        <v>223063</v>
      </c>
      <c r="AG6733" s="6">
        <v>2013246</v>
      </c>
      <c r="AH6733" s="6">
        <v>-11929</v>
      </c>
      <c r="AI6733" s="6">
        <v>355085</v>
      </c>
      <c r="AJ6733" s="6">
        <v>6676</v>
      </c>
      <c r="AK6733" s="6">
        <v>542436</v>
      </c>
      <c r="AL6733" s="6">
        <v>-192604</v>
      </c>
    </row>
    <row r="6734" spans="1:38" ht="27" customHeight="1" x14ac:dyDescent="0.2">
      <c r="A6734">
        <v>2017</v>
      </c>
      <c r="B6734" t="s">
        <v>855</v>
      </c>
      <c r="D6734" t="s">
        <v>913</v>
      </c>
      <c r="E6734" s="5" t="s">
        <v>238</v>
      </c>
      <c r="F6734" s="6">
        <v>63790</v>
      </c>
      <c r="G6734" s="6">
        <v>62721</v>
      </c>
      <c r="H6734" s="6">
        <v>61674</v>
      </c>
      <c r="I6734" s="7">
        <v>2.2000000000000002</v>
      </c>
      <c r="J6734" s="7">
        <v>3.8</v>
      </c>
      <c r="K6734" s="7">
        <v>20.2</v>
      </c>
      <c r="L6734" s="7">
        <v>76</v>
      </c>
      <c r="M6734" s="8">
        <v>35.479999999999997</v>
      </c>
      <c r="N6734" s="6">
        <v>8527357</v>
      </c>
      <c r="O6734" s="6">
        <v>7697894</v>
      </c>
      <c r="P6734" s="6">
        <v>11470040</v>
      </c>
      <c r="Q6734" s="6">
        <v>763379</v>
      </c>
      <c r="R6734" s="7">
        <v>7.8</v>
      </c>
      <c r="S6734" s="7">
        <v>92.3</v>
      </c>
      <c r="T6734" s="7">
        <v>24.3</v>
      </c>
      <c r="U6734" s="7">
        <v>13.3</v>
      </c>
      <c r="V6734" s="7">
        <v>98.8</v>
      </c>
      <c r="W6734" s="7">
        <v>10.6</v>
      </c>
      <c r="X6734" s="9">
        <v>0.9</v>
      </c>
      <c r="Y6734" s="12" t="s">
        <v>1</v>
      </c>
      <c r="Z6734" s="12" t="s">
        <v>1</v>
      </c>
      <c r="AA6734" s="13">
        <v>1.1000000000000001</v>
      </c>
      <c r="AB6734" s="13">
        <v>15.3</v>
      </c>
      <c r="AC6734" s="6">
        <v>22543363</v>
      </c>
      <c r="AD6734" s="6">
        <v>21544279</v>
      </c>
      <c r="AE6734" s="6">
        <v>999084</v>
      </c>
      <c r="AF6734" s="6">
        <v>107132</v>
      </c>
      <c r="AG6734" s="6">
        <v>891952</v>
      </c>
      <c r="AH6734" s="6">
        <v>171770</v>
      </c>
      <c r="AI6734" s="6">
        <v>607848</v>
      </c>
      <c r="AJ6734" s="6" t="s">
        <v>1</v>
      </c>
      <c r="AK6734" s="6">
        <v>665503</v>
      </c>
      <c r="AL6734" s="6">
        <v>114115</v>
      </c>
    </row>
    <row r="6735" spans="1:38" ht="27" customHeight="1" x14ac:dyDescent="0.2">
      <c r="A6735">
        <v>2017</v>
      </c>
      <c r="B6735" t="s">
        <v>855</v>
      </c>
      <c r="D6735" t="s">
        <v>913</v>
      </c>
      <c r="E6735" s="5" t="s">
        <v>239</v>
      </c>
      <c r="F6735" s="6">
        <v>50258</v>
      </c>
      <c r="G6735" s="6">
        <v>48010</v>
      </c>
      <c r="H6735" s="6">
        <v>49636</v>
      </c>
      <c r="I6735" s="7">
        <v>-2.8</v>
      </c>
      <c r="J6735" s="7">
        <v>9</v>
      </c>
      <c r="K6735" s="7">
        <v>20.100000000000001</v>
      </c>
      <c r="L6735" s="7">
        <v>70.900000000000006</v>
      </c>
      <c r="M6735" s="8">
        <v>53.88</v>
      </c>
      <c r="N6735" s="6">
        <v>7019442</v>
      </c>
      <c r="O6735" s="6">
        <v>5644029</v>
      </c>
      <c r="P6735" s="6">
        <v>9160995</v>
      </c>
      <c r="Q6735" s="6">
        <v>614518</v>
      </c>
      <c r="R6735" s="7">
        <v>7.3</v>
      </c>
      <c r="S6735" s="7">
        <v>97.2</v>
      </c>
      <c r="T6735" s="7">
        <v>33.6</v>
      </c>
      <c r="U6735" s="7">
        <v>16.8</v>
      </c>
      <c r="V6735" s="7">
        <v>103.9</v>
      </c>
      <c r="W6735" s="7">
        <v>14.1</v>
      </c>
      <c r="X6735" s="9">
        <v>0.79</v>
      </c>
      <c r="Y6735" s="12" t="s">
        <v>1</v>
      </c>
      <c r="Z6735" s="12" t="s">
        <v>1</v>
      </c>
      <c r="AA6735" s="13">
        <v>6</v>
      </c>
      <c r="AB6735" s="13">
        <v>66.5</v>
      </c>
      <c r="AC6735" s="6">
        <v>15594211</v>
      </c>
      <c r="AD6735" s="6">
        <v>14896791</v>
      </c>
      <c r="AE6735" s="6">
        <v>697420</v>
      </c>
      <c r="AF6735" s="6">
        <v>32250</v>
      </c>
      <c r="AG6735" s="6">
        <v>665170</v>
      </c>
      <c r="AH6735" s="6">
        <v>45005</v>
      </c>
      <c r="AI6735" s="6">
        <v>326852</v>
      </c>
      <c r="AJ6735" s="6" t="s">
        <v>1</v>
      </c>
      <c r="AK6735" s="6">
        <v>423253</v>
      </c>
      <c r="AL6735" s="6">
        <v>-51396</v>
      </c>
    </row>
    <row r="6736" spans="1:38" ht="27" customHeight="1" x14ac:dyDescent="0.2">
      <c r="A6736">
        <v>2017</v>
      </c>
      <c r="B6736" t="s">
        <v>855</v>
      </c>
      <c r="D6736" t="s">
        <v>913</v>
      </c>
      <c r="E6736" s="5" t="s">
        <v>240</v>
      </c>
      <c r="F6736" s="6">
        <v>39026</v>
      </c>
      <c r="G6736" s="6">
        <v>38701</v>
      </c>
      <c r="H6736" s="6">
        <v>39033</v>
      </c>
      <c r="I6736" s="7">
        <v>-7.3</v>
      </c>
      <c r="J6736" s="7">
        <v>20.5</v>
      </c>
      <c r="K6736" s="7">
        <v>15.2</v>
      </c>
      <c r="L6736" s="7">
        <v>64.3</v>
      </c>
      <c r="M6736" s="8">
        <v>230.12</v>
      </c>
      <c r="N6736" s="6">
        <v>12004450</v>
      </c>
      <c r="O6736" s="6">
        <v>3840432</v>
      </c>
      <c r="P6736" s="6">
        <v>15039740</v>
      </c>
      <c r="Q6736" s="6">
        <v>654759</v>
      </c>
      <c r="R6736" s="7">
        <v>7.3</v>
      </c>
      <c r="S6736" s="7">
        <v>89.5</v>
      </c>
      <c r="T6736" s="7">
        <v>24.9</v>
      </c>
      <c r="U6736" s="7">
        <v>24.9</v>
      </c>
      <c r="V6736" s="7">
        <v>89.5</v>
      </c>
      <c r="W6736" s="7">
        <v>21.7</v>
      </c>
      <c r="X6736" s="9">
        <v>0.33</v>
      </c>
      <c r="Y6736" s="12" t="s">
        <v>1</v>
      </c>
      <c r="Z6736" s="12" t="s">
        <v>1</v>
      </c>
      <c r="AA6736" s="13">
        <v>7.7</v>
      </c>
      <c r="AB6736" s="13" t="s">
        <v>1</v>
      </c>
      <c r="AC6736" s="6">
        <v>22860737</v>
      </c>
      <c r="AD6736" s="6">
        <v>21551932</v>
      </c>
      <c r="AE6736" s="6">
        <v>1308805</v>
      </c>
      <c r="AF6736" s="6">
        <v>206143</v>
      </c>
      <c r="AG6736" s="6">
        <v>1102662</v>
      </c>
      <c r="AH6736" s="6">
        <v>227815</v>
      </c>
      <c r="AI6736" s="6">
        <v>5682</v>
      </c>
      <c r="AJ6736" s="6" t="s">
        <v>1</v>
      </c>
      <c r="AK6736" s="6">
        <v>117160</v>
      </c>
      <c r="AL6736" s="6">
        <v>116337</v>
      </c>
    </row>
    <row r="6737" spans="1:38" ht="27" customHeight="1" x14ac:dyDescent="0.2">
      <c r="A6737">
        <v>2017</v>
      </c>
      <c r="B6737" t="s">
        <v>855</v>
      </c>
      <c r="D6737" t="s">
        <v>913</v>
      </c>
      <c r="E6737" s="5" t="s">
        <v>241</v>
      </c>
      <c r="F6737" s="6">
        <v>37207</v>
      </c>
      <c r="G6737" s="6">
        <v>36766</v>
      </c>
      <c r="H6737" s="6">
        <v>37261</v>
      </c>
      <c r="I6737" s="7">
        <v>-6.4</v>
      </c>
      <c r="J6737" s="7">
        <v>15.5</v>
      </c>
      <c r="K6737" s="7">
        <v>24.7</v>
      </c>
      <c r="L6737" s="7">
        <v>59.8</v>
      </c>
      <c r="M6737" s="8">
        <v>101.52</v>
      </c>
      <c r="N6737" s="6">
        <v>7879514</v>
      </c>
      <c r="O6737" s="6">
        <v>3808666</v>
      </c>
      <c r="P6737" s="6">
        <v>9662494</v>
      </c>
      <c r="Q6737" s="6">
        <v>542361</v>
      </c>
      <c r="R6737" s="7">
        <v>7.2</v>
      </c>
      <c r="S6737" s="7">
        <v>90.4</v>
      </c>
      <c r="T6737" s="7">
        <v>23.2</v>
      </c>
      <c r="U6737" s="7">
        <v>15.8</v>
      </c>
      <c r="V6737" s="7">
        <v>95.7</v>
      </c>
      <c r="W6737" s="7">
        <v>14.1</v>
      </c>
      <c r="X6737" s="9">
        <v>0.48</v>
      </c>
      <c r="Y6737" s="12" t="s">
        <v>1</v>
      </c>
      <c r="Z6737" s="12" t="s">
        <v>1</v>
      </c>
      <c r="AA6737" s="13">
        <v>5.6</v>
      </c>
      <c r="AB6737" s="13">
        <v>27.5</v>
      </c>
      <c r="AC6737" s="6">
        <v>15080280</v>
      </c>
      <c r="AD6737" s="6">
        <v>14377581</v>
      </c>
      <c r="AE6737" s="6">
        <v>702699</v>
      </c>
      <c r="AF6737" s="6">
        <v>9614</v>
      </c>
      <c r="AG6737" s="6">
        <v>693085</v>
      </c>
      <c r="AH6737" s="6">
        <v>42492</v>
      </c>
      <c r="AI6737" s="6">
        <v>704</v>
      </c>
      <c r="AJ6737" s="6" t="s">
        <v>1</v>
      </c>
      <c r="AK6737" s="6">
        <v>320000</v>
      </c>
      <c r="AL6737" s="6">
        <v>-276804</v>
      </c>
    </row>
    <row r="6738" spans="1:38" ht="27" customHeight="1" x14ac:dyDescent="0.2">
      <c r="A6738">
        <v>2017</v>
      </c>
      <c r="B6738" t="s">
        <v>855</v>
      </c>
      <c r="D6738" t="s">
        <v>913</v>
      </c>
      <c r="E6738" s="5" t="s">
        <v>242</v>
      </c>
      <c r="F6738" s="6">
        <v>77838</v>
      </c>
      <c r="G6738" s="6">
        <v>76841</v>
      </c>
      <c r="H6738" s="6">
        <v>77499</v>
      </c>
      <c r="I6738" s="7">
        <v>-6.5</v>
      </c>
      <c r="J6738" s="7">
        <v>11.5</v>
      </c>
      <c r="K6738" s="7">
        <v>24.6</v>
      </c>
      <c r="L6738" s="7">
        <v>63.9</v>
      </c>
      <c r="M6738" s="8">
        <v>262.35000000000002</v>
      </c>
      <c r="N6738" s="6">
        <v>15492529</v>
      </c>
      <c r="O6738" s="6">
        <v>8330971</v>
      </c>
      <c r="P6738" s="6">
        <v>19546715</v>
      </c>
      <c r="Q6738" s="6">
        <v>1137332</v>
      </c>
      <c r="R6738" s="7">
        <v>8.3000000000000007</v>
      </c>
      <c r="S6738" s="7">
        <v>87.1</v>
      </c>
      <c r="T6738" s="7">
        <v>22.4</v>
      </c>
      <c r="U6738" s="7">
        <v>14.3</v>
      </c>
      <c r="V6738" s="7">
        <v>92.4</v>
      </c>
      <c r="W6738" s="7">
        <v>14.9</v>
      </c>
      <c r="X6738" s="9">
        <v>0.54</v>
      </c>
      <c r="Y6738" s="12" t="s">
        <v>1</v>
      </c>
      <c r="Z6738" s="12" t="s">
        <v>1</v>
      </c>
      <c r="AA6738" s="13">
        <v>8.5</v>
      </c>
      <c r="AB6738" s="13">
        <v>55.2</v>
      </c>
      <c r="AC6738" s="6">
        <v>37457731</v>
      </c>
      <c r="AD6738" s="6">
        <v>35397538</v>
      </c>
      <c r="AE6738" s="6">
        <v>2060193</v>
      </c>
      <c r="AF6738" s="6">
        <v>446825</v>
      </c>
      <c r="AG6738" s="6">
        <v>1613368</v>
      </c>
      <c r="AH6738" s="6">
        <v>-492312</v>
      </c>
      <c r="AI6738" s="6">
        <v>6188</v>
      </c>
      <c r="AJ6738" s="6">
        <v>967086</v>
      </c>
      <c r="AK6738" s="6">
        <v>2531692</v>
      </c>
      <c r="AL6738" s="6">
        <v>-2050730</v>
      </c>
    </row>
    <row r="6739" spans="1:38" ht="27" customHeight="1" x14ac:dyDescent="0.2">
      <c r="A6739">
        <v>2017</v>
      </c>
      <c r="B6739" t="s">
        <v>855</v>
      </c>
      <c r="D6739" t="s">
        <v>913</v>
      </c>
      <c r="E6739" s="5" t="s">
        <v>243</v>
      </c>
      <c r="F6739" s="6">
        <v>52701</v>
      </c>
      <c r="G6739" s="6">
        <v>51689</v>
      </c>
      <c r="H6739" s="6">
        <v>52222</v>
      </c>
      <c r="I6739" s="7">
        <v>-6.9</v>
      </c>
      <c r="J6739" s="7">
        <v>12.5</v>
      </c>
      <c r="K6739" s="7">
        <v>25.2</v>
      </c>
      <c r="L6739" s="7">
        <v>62.3</v>
      </c>
      <c r="M6739" s="8">
        <v>146.77000000000001</v>
      </c>
      <c r="N6739" s="6">
        <v>11137728</v>
      </c>
      <c r="O6739" s="6">
        <v>5463589</v>
      </c>
      <c r="P6739" s="6">
        <v>14026017</v>
      </c>
      <c r="Q6739" s="6">
        <v>795223</v>
      </c>
      <c r="R6739" s="7">
        <v>4.7</v>
      </c>
      <c r="S6739" s="7">
        <v>91</v>
      </c>
      <c r="T6739" s="7">
        <v>23.3</v>
      </c>
      <c r="U6739" s="7">
        <v>17.399999999999999</v>
      </c>
      <c r="V6739" s="7">
        <v>96.3</v>
      </c>
      <c r="W6739" s="7">
        <v>13.7</v>
      </c>
      <c r="X6739" s="9">
        <v>0.5</v>
      </c>
      <c r="Y6739" s="12" t="s">
        <v>1</v>
      </c>
      <c r="Z6739" s="12" t="s">
        <v>1</v>
      </c>
      <c r="AA6739" s="13">
        <v>9.3000000000000007</v>
      </c>
      <c r="AB6739" s="13" t="s">
        <v>1</v>
      </c>
      <c r="AC6739" s="6">
        <v>25537015</v>
      </c>
      <c r="AD6739" s="6">
        <v>24277073</v>
      </c>
      <c r="AE6739" s="6">
        <v>1259942</v>
      </c>
      <c r="AF6739" s="6">
        <v>604663</v>
      </c>
      <c r="AG6739" s="6">
        <v>655279</v>
      </c>
      <c r="AH6739" s="6">
        <v>107431</v>
      </c>
      <c r="AI6739" s="6">
        <v>28558</v>
      </c>
      <c r="AJ6739" s="6" t="s">
        <v>1</v>
      </c>
      <c r="AK6739" s="6">
        <v>2150000</v>
      </c>
      <c r="AL6739" s="6">
        <v>-2014011</v>
      </c>
    </row>
    <row r="6740" spans="1:38" ht="27" customHeight="1" x14ac:dyDescent="0.2">
      <c r="A6740">
        <v>2017</v>
      </c>
      <c r="B6740" t="s">
        <v>855</v>
      </c>
      <c r="D6740" t="s">
        <v>913</v>
      </c>
      <c r="E6740" s="5" t="s">
        <v>244</v>
      </c>
      <c r="F6740" s="6">
        <v>38787</v>
      </c>
      <c r="G6740" s="6">
        <v>38242</v>
      </c>
      <c r="H6740" s="6">
        <v>38594</v>
      </c>
      <c r="I6740" s="7">
        <v>-5.8</v>
      </c>
      <c r="J6740" s="7">
        <v>8.6</v>
      </c>
      <c r="K6740" s="7">
        <v>24.8</v>
      </c>
      <c r="L6740" s="7">
        <v>66.599999999999994</v>
      </c>
      <c r="M6740" s="8">
        <v>157.5</v>
      </c>
      <c r="N6740" s="6">
        <v>8956097</v>
      </c>
      <c r="O6740" s="6">
        <v>3821670</v>
      </c>
      <c r="P6740" s="6">
        <v>10982120</v>
      </c>
      <c r="Q6740" s="6">
        <v>572739</v>
      </c>
      <c r="R6740" s="7">
        <v>6.9</v>
      </c>
      <c r="S6740" s="7">
        <v>88.9</v>
      </c>
      <c r="T6740" s="7">
        <v>23.5</v>
      </c>
      <c r="U6740" s="7">
        <v>16.899999999999999</v>
      </c>
      <c r="V6740" s="7">
        <v>93.7</v>
      </c>
      <c r="W6740" s="7">
        <v>15.2</v>
      </c>
      <c r="X6740" s="9">
        <v>0.44</v>
      </c>
      <c r="Y6740" s="12" t="s">
        <v>1</v>
      </c>
      <c r="Z6740" s="12" t="s">
        <v>1</v>
      </c>
      <c r="AA6740" s="13">
        <v>8.3000000000000007</v>
      </c>
      <c r="AB6740" s="13">
        <v>50.2</v>
      </c>
      <c r="AC6740" s="6">
        <v>17214481</v>
      </c>
      <c r="AD6740" s="6">
        <v>16120890</v>
      </c>
      <c r="AE6740" s="6">
        <v>1093591</v>
      </c>
      <c r="AF6740" s="6">
        <v>333400</v>
      </c>
      <c r="AG6740" s="6">
        <v>760191</v>
      </c>
      <c r="AH6740" s="6">
        <v>170505</v>
      </c>
      <c r="AI6740" s="6">
        <v>16823</v>
      </c>
      <c r="AJ6740" s="6" t="s">
        <v>1</v>
      </c>
      <c r="AK6740" s="6">
        <v>143338</v>
      </c>
      <c r="AL6740" s="6">
        <v>43990</v>
      </c>
    </row>
    <row r="6741" spans="1:38" ht="27" customHeight="1" x14ac:dyDescent="0.2">
      <c r="A6741">
        <v>2017</v>
      </c>
      <c r="B6741" t="s">
        <v>855</v>
      </c>
      <c r="D6741" t="s">
        <v>913</v>
      </c>
      <c r="E6741" s="5" t="s">
        <v>901</v>
      </c>
      <c r="F6741" s="6">
        <v>49913</v>
      </c>
      <c r="G6741" s="6">
        <v>49329</v>
      </c>
      <c r="H6741" s="6">
        <v>49184</v>
      </c>
      <c r="I6741" s="7">
        <v>-1.9</v>
      </c>
      <c r="J6741" s="7">
        <v>5.4</v>
      </c>
      <c r="K6741" s="7">
        <v>21.8</v>
      </c>
      <c r="L6741" s="7">
        <v>72.8</v>
      </c>
      <c r="M6741" s="8">
        <v>58.08</v>
      </c>
      <c r="N6741" s="6">
        <v>7710711</v>
      </c>
      <c r="O6741" s="6">
        <v>4807900</v>
      </c>
      <c r="P6741" s="6">
        <v>9671394</v>
      </c>
      <c r="Q6741" s="6">
        <v>668776</v>
      </c>
      <c r="R6741" s="7">
        <v>7.5</v>
      </c>
      <c r="S6741" s="7">
        <v>96.9</v>
      </c>
      <c r="T6741" s="7">
        <v>27.2</v>
      </c>
      <c r="U6741" s="7">
        <v>12</v>
      </c>
      <c r="V6741" s="7">
        <v>104</v>
      </c>
      <c r="W6741" s="7">
        <v>10.3</v>
      </c>
      <c r="X6741" s="9">
        <v>0.62</v>
      </c>
      <c r="Y6741" s="12" t="s">
        <v>1</v>
      </c>
      <c r="Z6741" s="12" t="s">
        <v>1</v>
      </c>
      <c r="AA6741" s="13">
        <v>7.8</v>
      </c>
      <c r="AB6741" s="13">
        <v>73.900000000000006</v>
      </c>
      <c r="AC6741" s="6">
        <v>16434010</v>
      </c>
      <c r="AD6741" s="6">
        <v>15595794</v>
      </c>
      <c r="AE6741" s="6">
        <v>838216</v>
      </c>
      <c r="AF6741" s="6">
        <v>109115</v>
      </c>
      <c r="AG6741" s="6">
        <v>729101</v>
      </c>
      <c r="AH6741" s="6">
        <v>92037</v>
      </c>
      <c r="AI6741" s="6">
        <v>159</v>
      </c>
      <c r="AJ6741" s="6" t="s">
        <v>1</v>
      </c>
      <c r="AK6741" s="6">
        <v>759437</v>
      </c>
      <c r="AL6741" s="6">
        <v>-667241</v>
      </c>
    </row>
    <row r="6742" spans="1:38" ht="27" customHeight="1" x14ac:dyDescent="0.2">
      <c r="A6742">
        <v>2017</v>
      </c>
      <c r="B6742" t="s">
        <v>856</v>
      </c>
      <c r="C6742" t="s">
        <v>893</v>
      </c>
      <c r="D6742" t="s">
        <v>913</v>
      </c>
      <c r="E6742" s="5" t="s">
        <v>245</v>
      </c>
      <c r="F6742" s="6">
        <v>61269</v>
      </c>
      <c r="G6742" s="6">
        <v>58456</v>
      </c>
      <c r="H6742" s="6">
        <v>58406</v>
      </c>
      <c r="I6742" s="7">
        <v>24</v>
      </c>
      <c r="J6742" s="7">
        <v>0</v>
      </c>
      <c r="K6742" s="7">
        <v>9.8000000000000007</v>
      </c>
      <c r="L6742" s="7">
        <v>90.2</v>
      </c>
      <c r="M6742" s="8">
        <v>11.66</v>
      </c>
      <c r="N6742" s="6" t="s">
        <v>1</v>
      </c>
      <c r="O6742" s="6" t="s">
        <v>1</v>
      </c>
      <c r="P6742" s="6" t="s">
        <v>1</v>
      </c>
      <c r="Q6742" s="6" t="s">
        <v>1</v>
      </c>
      <c r="R6742" s="7" t="s">
        <v>1</v>
      </c>
      <c r="S6742" s="7">
        <v>72.7</v>
      </c>
      <c r="T6742" s="7">
        <v>28.5</v>
      </c>
      <c r="U6742" s="7">
        <v>1</v>
      </c>
      <c r="V6742" s="7">
        <v>72.7</v>
      </c>
      <c r="W6742" s="7">
        <v>0.9</v>
      </c>
      <c r="X6742" s="9" t="s">
        <v>1</v>
      </c>
      <c r="Y6742" s="12" t="s">
        <v>1</v>
      </c>
      <c r="Z6742" s="12" t="s">
        <v>1</v>
      </c>
      <c r="AA6742" s="13">
        <v>0.5</v>
      </c>
      <c r="AB6742" s="13" t="s">
        <v>1</v>
      </c>
      <c r="AC6742" s="6">
        <v>52977413</v>
      </c>
      <c r="AD6742" s="6">
        <v>50774114</v>
      </c>
      <c r="AE6742" s="6">
        <v>2203299</v>
      </c>
      <c r="AF6742" s="6">
        <v>1160854</v>
      </c>
      <c r="AG6742" s="6">
        <v>1042445</v>
      </c>
      <c r="AH6742" s="6">
        <v>-453070</v>
      </c>
      <c r="AI6742" s="6">
        <v>2523937</v>
      </c>
      <c r="AJ6742" s="6" t="s">
        <v>1</v>
      </c>
      <c r="AK6742" s="6" t="s">
        <v>1</v>
      </c>
      <c r="AL6742" s="6">
        <v>2070867</v>
      </c>
    </row>
    <row r="6743" spans="1:38" ht="27" customHeight="1" x14ac:dyDescent="0.2">
      <c r="A6743">
        <v>2017</v>
      </c>
      <c r="B6743" t="s">
        <v>856</v>
      </c>
      <c r="C6743" t="s">
        <v>893</v>
      </c>
      <c r="D6743" t="s">
        <v>913</v>
      </c>
      <c r="E6743" s="5" t="s">
        <v>246</v>
      </c>
      <c r="F6743" s="6">
        <v>156823</v>
      </c>
      <c r="G6743" s="6">
        <v>149832</v>
      </c>
      <c r="H6743" s="6">
        <v>141183</v>
      </c>
      <c r="I6743" s="7">
        <v>15</v>
      </c>
      <c r="J6743" s="7">
        <v>0</v>
      </c>
      <c r="K6743" s="7">
        <v>12.5</v>
      </c>
      <c r="L6743" s="7">
        <v>87.4</v>
      </c>
      <c r="M6743" s="8">
        <v>10.210000000000001</v>
      </c>
      <c r="N6743" s="6" t="s">
        <v>1</v>
      </c>
      <c r="O6743" s="6" t="s">
        <v>1</v>
      </c>
      <c r="P6743" s="6" t="s">
        <v>1</v>
      </c>
      <c r="Q6743" s="6" t="s">
        <v>1</v>
      </c>
      <c r="R6743" s="7" t="s">
        <v>1</v>
      </c>
      <c r="S6743" s="7">
        <v>72.3</v>
      </c>
      <c r="T6743" s="7">
        <v>22.7</v>
      </c>
      <c r="U6743" s="7">
        <v>1.5</v>
      </c>
      <c r="V6743" s="7">
        <v>72.3</v>
      </c>
      <c r="W6743" s="7">
        <v>1.2</v>
      </c>
      <c r="X6743" s="9" t="s">
        <v>1</v>
      </c>
      <c r="Y6743" s="12" t="s">
        <v>1</v>
      </c>
      <c r="Z6743" s="12" t="s">
        <v>1</v>
      </c>
      <c r="AA6743" s="13">
        <v>0</v>
      </c>
      <c r="AB6743" s="13" t="s">
        <v>1</v>
      </c>
      <c r="AC6743" s="6">
        <v>104417516</v>
      </c>
      <c r="AD6743" s="6">
        <v>102456591</v>
      </c>
      <c r="AE6743" s="6">
        <v>1960925</v>
      </c>
      <c r="AF6743" s="6">
        <v>220977</v>
      </c>
      <c r="AG6743" s="6">
        <v>1739948</v>
      </c>
      <c r="AH6743" s="6">
        <v>-115645</v>
      </c>
      <c r="AI6743" s="6">
        <v>926432</v>
      </c>
      <c r="AJ6743" s="6" t="s">
        <v>1</v>
      </c>
      <c r="AK6743" s="6">
        <v>500000</v>
      </c>
      <c r="AL6743" s="6">
        <v>310787</v>
      </c>
    </row>
    <row r="6744" spans="1:38" ht="27" customHeight="1" x14ac:dyDescent="0.2">
      <c r="A6744">
        <v>2017</v>
      </c>
      <c r="B6744" t="s">
        <v>856</v>
      </c>
      <c r="C6744" t="s">
        <v>893</v>
      </c>
      <c r="D6744" t="s">
        <v>913</v>
      </c>
      <c r="E6744" s="5" t="s">
        <v>247</v>
      </c>
      <c r="F6744" s="6">
        <v>253639</v>
      </c>
      <c r="G6744" s="6">
        <v>234117</v>
      </c>
      <c r="H6744" s="6">
        <v>243283</v>
      </c>
      <c r="I6744" s="7">
        <v>18.600000000000001</v>
      </c>
      <c r="J6744" s="7">
        <v>0.1</v>
      </c>
      <c r="K6744" s="7">
        <v>11.3</v>
      </c>
      <c r="L6744" s="7">
        <v>88.6</v>
      </c>
      <c r="M6744" s="8">
        <v>20.37</v>
      </c>
      <c r="N6744" s="6" t="s">
        <v>1</v>
      </c>
      <c r="O6744" s="6" t="s">
        <v>1</v>
      </c>
      <c r="P6744" s="6" t="s">
        <v>1</v>
      </c>
      <c r="Q6744" s="6" t="s">
        <v>1</v>
      </c>
      <c r="R6744" s="7" t="s">
        <v>1</v>
      </c>
      <c r="S6744" s="7">
        <v>67.5</v>
      </c>
      <c r="T6744" s="7">
        <v>16.7</v>
      </c>
      <c r="U6744" s="7">
        <v>0.8</v>
      </c>
      <c r="V6744" s="7">
        <v>67.5</v>
      </c>
      <c r="W6744" s="7">
        <v>0.5</v>
      </c>
      <c r="X6744" s="9" t="s">
        <v>1</v>
      </c>
      <c r="Y6744" s="12" t="s">
        <v>1</v>
      </c>
      <c r="Z6744" s="12" t="s">
        <v>1</v>
      </c>
      <c r="AA6744" s="13">
        <v>-2.5</v>
      </c>
      <c r="AB6744" s="13" t="s">
        <v>1</v>
      </c>
      <c r="AC6744" s="6">
        <v>184674026</v>
      </c>
      <c r="AD6744" s="6">
        <v>174730757</v>
      </c>
      <c r="AE6744" s="6">
        <v>9943269</v>
      </c>
      <c r="AF6744" s="6">
        <v>3968</v>
      </c>
      <c r="AG6744" s="6">
        <v>9939301</v>
      </c>
      <c r="AH6744" s="6">
        <v>3017415</v>
      </c>
      <c r="AI6744" s="6">
        <v>41953</v>
      </c>
      <c r="AJ6744" s="6" t="s">
        <v>1</v>
      </c>
      <c r="AK6744" s="6">
        <v>31230955</v>
      </c>
      <c r="AL6744" s="6">
        <v>-28171587</v>
      </c>
    </row>
    <row r="6745" spans="1:38" ht="27" customHeight="1" x14ac:dyDescent="0.2">
      <c r="A6745">
        <v>2017</v>
      </c>
      <c r="B6745" t="s">
        <v>856</v>
      </c>
      <c r="C6745" t="s">
        <v>893</v>
      </c>
      <c r="D6745" t="s">
        <v>913</v>
      </c>
      <c r="E6745" s="5" t="s">
        <v>248</v>
      </c>
      <c r="F6745" s="6">
        <v>342297</v>
      </c>
      <c r="G6745" s="6">
        <v>299869</v>
      </c>
      <c r="H6745" s="6">
        <v>333560</v>
      </c>
      <c r="I6745" s="7">
        <v>2.2000000000000002</v>
      </c>
      <c r="J6745" s="7">
        <v>0.1</v>
      </c>
      <c r="K6745" s="7">
        <v>11.2</v>
      </c>
      <c r="L6745" s="7">
        <v>88.7</v>
      </c>
      <c r="M6745" s="8">
        <v>18.22</v>
      </c>
      <c r="N6745" s="6" t="s">
        <v>1</v>
      </c>
      <c r="O6745" s="6" t="s">
        <v>1</v>
      </c>
      <c r="P6745" s="6" t="s">
        <v>1</v>
      </c>
      <c r="Q6745" s="6" t="s">
        <v>1</v>
      </c>
      <c r="R6745" s="7" t="s">
        <v>1</v>
      </c>
      <c r="S6745" s="7">
        <v>80.900000000000006</v>
      </c>
      <c r="T6745" s="7">
        <v>26</v>
      </c>
      <c r="U6745" s="7">
        <v>2.5</v>
      </c>
      <c r="V6745" s="7">
        <v>80.900000000000006</v>
      </c>
      <c r="W6745" s="7">
        <v>2.2999999999999998</v>
      </c>
      <c r="X6745" s="9" t="s">
        <v>1</v>
      </c>
      <c r="Y6745" s="12" t="s">
        <v>1</v>
      </c>
      <c r="Z6745" s="12" t="s">
        <v>1</v>
      </c>
      <c r="AA6745" s="13">
        <v>-3.8</v>
      </c>
      <c r="AB6745" s="13" t="s">
        <v>1</v>
      </c>
      <c r="AC6745" s="6">
        <v>144734808</v>
      </c>
      <c r="AD6745" s="6">
        <v>139072619</v>
      </c>
      <c r="AE6745" s="6">
        <v>5662189</v>
      </c>
      <c r="AF6745" s="6">
        <v>264191</v>
      </c>
      <c r="AG6745" s="6">
        <v>5397998</v>
      </c>
      <c r="AH6745" s="6">
        <v>1905263</v>
      </c>
      <c r="AI6745" s="6">
        <v>2102707</v>
      </c>
      <c r="AJ6745" s="6" t="s">
        <v>1</v>
      </c>
      <c r="AK6745" s="6" t="s">
        <v>1</v>
      </c>
      <c r="AL6745" s="6">
        <v>4007970</v>
      </c>
    </row>
    <row r="6746" spans="1:38" ht="27" customHeight="1" x14ac:dyDescent="0.2">
      <c r="A6746">
        <v>2017</v>
      </c>
      <c r="B6746" t="s">
        <v>856</v>
      </c>
      <c r="C6746" t="s">
        <v>893</v>
      </c>
      <c r="D6746" t="s">
        <v>913</v>
      </c>
      <c r="E6746" s="5" t="s">
        <v>249</v>
      </c>
      <c r="F6746" s="6">
        <v>217419</v>
      </c>
      <c r="G6746" s="6">
        <v>207532</v>
      </c>
      <c r="H6746" s="6">
        <v>219724</v>
      </c>
      <c r="I6746" s="7">
        <v>6.3</v>
      </c>
      <c r="J6746" s="7">
        <v>0.1</v>
      </c>
      <c r="K6746" s="7">
        <v>13</v>
      </c>
      <c r="L6746" s="7">
        <v>87</v>
      </c>
      <c r="M6746" s="8">
        <v>11.29</v>
      </c>
      <c r="N6746" s="6" t="s">
        <v>1</v>
      </c>
      <c r="O6746" s="6" t="s">
        <v>1</v>
      </c>
      <c r="P6746" s="6" t="s">
        <v>1</v>
      </c>
      <c r="Q6746" s="6" t="s">
        <v>1</v>
      </c>
      <c r="R6746" s="7" t="s">
        <v>1</v>
      </c>
      <c r="S6746" s="7">
        <v>82.4</v>
      </c>
      <c r="T6746" s="7">
        <v>29.6</v>
      </c>
      <c r="U6746" s="7">
        <v>2.2999999999999998</v>
      </c>
      <c r="V6746" s="7">
        <v>82.4</v>
      </c>
      <c r="W6746" s="7">
        <v>2</v>
      </c>
      <c r="X6746" s="9" t="s">
        <v>1</v>
      </c>
      <c r="Y6746" s="12" t="s">
        <v>1</v>
      </c>
      <c r="Z6746" s="12" t="s">
        <v>1</v>
      </c>
      <c r="AA6746" s="13">
        <v>-4.4000000000000004</v>
      </c>
      <c r="AB6746" s="13" t="s">
        <v>1</v>
      </c>
      <c r="AC6746" s="6">
        <v>92383883</v>
      </c>
      <c r="AD6746" s="6">
        <v>87001637</v>
      </c>
      <c r="AE6746" s="6">
        <v>5382246</v>
      </c>
      <c r="AF6746" s="6">
        <v>478030</v>
      </c>
      <c r="AG6746" s="6">
        <v>4904216</v>
      </c>
      <c r="AH6746" s="6">
        <v>1885784</v>
      </c>
      <c r="AI6746" s="6">
        <v>1851227</v>
      </c>
      <c r="AJ6746" s="6" t="s">
        <v>1</v>
      </c>
      <c r="AK6746" s="6">
        <v>3928000</v>
      </c>
      <c r="AL6746" s="6">
        <v>-190989</v>
      </c>
    </row>
    <row r="6747" spans="1:38" ht="27" customHeight="1" x14ac:dyDescent="0.2">
      <c r="A6747">
        <v>2017</v>
      </c>
      <c r="B6747" t="s">
        <v>856</v>
      </c>
      <c r="C6747" t="s">
        <v>893</v>
      </c>
      <c r="D6747" t="s">
        <v>913</v>
      </c>
      <c r="E6747" s="5" t="s">
        <v>250</v>
      </c>
      <c r="F6747" s="6">
        <v>196134</v>
      </c>
      <c r="G6747" s="6">
        <v>181272</v>
      </c>
      <c r="H6747" s="6">
        <v>198073</v>
      </c>
      <c r="I6747" s="7">
        <v>12.6</v>
      </c>
      <c r="J6747" s="7">
        <v>0.1</v>
      </c>
      <c r="K6747" s="7">
        <v>18.2</v>
      </c>
      <c r="L6747" s="7">
        <v>81.7</v>
      </c>
      <c r="M6747" s="8">
        <v>10.11</v>
      </c>
      <c r="N6747" s="6" t="s">
        <v>1</v>
      </c>
      <c r="O6747" s="6" t="s">
        <v>1</v>
      </c>
      <c r="P6747" s="6" t="s">
        <v>1</v>
      </c>
      <c r="Q6747" s="6" t="s">
        <v>1</v>
      </c>
      <c r="R6747" s="7" t="s">
        <v>1</v>
      </c>
      <c r="S6747" s="7">
        <v>82.4</v>
      </c>
      <c r="T6747" s="7">
        <v>25.5</v>
      </c>
      <c r="U6747" s="7">
        <v>3.1</v>
      </c>
      <c r="V6747" s="7">
        <v>82.4</v>
      </c>
      <c r="W6747" s="7">
        <v>2.8</v>
      </c>
      <c r="X6747" s="9" t="s">
        <v>1</v>
      </c>
      <c r="Y6747" s="12" t="s">
        <v>1</v>
      </c>
      <c r="Z6747" s="12" t="s">
        <v>1</v>
      </c>
      <c r="AA6747" s="13">
        <v>-1</v>
      </c>
      <c r="AB6747" s="13" t="s">
        <v>1</v>
      </c>
      <c r="AC6747" s="6">
        <v>99731574</v>
      </c>
      <c r="AD6747" s="6">
        <v>95355568</v>
      </c>
      <c r="AE6747" s="6">
        <v>4376006</v>
      </c>
      <c r="AF6747" s="6">
        <v>670421</v>
      </c>
      <c r="AG6747" s="6">
        <v>3705585</v>
      </c>
      <c r="AH6747" s="6">
        <v>1336072</v>
      </c>
      <c r="AI6747" s="6">
        <v>9749</v>
      </c>
      <c r="AJ6747" s="6" t="s">
        <v>1</v>
      </c>
      <c r="AK6747" s="6" t="s">
        <v>1</v>
      </c>
      <c r="AL6747" s="6">
        <v>1345821</v>
      </c>
    </row>
    <row r="6748" spans="1:38" ht="27" customHeight="1" x14ac:dyDescent="0.2">
      <c r="A6748">
        <v>2017</v>
      </c>
      <c r="B6748" t="s">
        <v>856</v>
      </c>
      <c r="C6748" t="s">
        <v>893</v>
      </c>
      <c r="D6748" t="s">
        <v>913</v>
      </c>
      <c r="E6748" s="5" t="s">
        <v>251</v>
      </c>
      <c r="F6748" s="6">
        <v>268898</v>
      </c>
      <c r="G6748" s="6">
        <v>256835</v>
      </c>
      <c r="H6748" s="6">
        <v>256274</v>
      </c>
      <c r="I6748" s="7">
        <v>3.5</v>
      </c>
      <c r="J6748" s="7">
        <v>0.1</v>
      </c>
      <c r="K6748" s="7">
        <v>21.8</v>
      </c>
      <c r="L6748" s="7">
        <v>78.099999999999994</v>
      </c>
      <c r="M6748" s="8">
        <v>13.77</v>
      </c>
      <c r="N6748" s="6" t="s">
        <v>1</v>
      </c>
      <c r="O6748" s="6" t="s">
        <v>1</v>
      </c>
      <c r="P6748" s="6" t="s">
        <v>1</v>
      </c>
      <c r="Q6748" s="6" t="s">
        <v>1</v>
      </c>
      <c r="R6748" s="7" t="s">
        <v>1</v>
      </c>
      <c r="S6748" s="7">
        <v>85</v>
      </c>
      <c r="T6748" s="7">
        <v>23.3</v>
      </c>
      <c r="U6748" s="7">
        <v>3.9</v>
      </c>
      <c r="V6748" s="7">
        <v>85</v>
      </c>
      <c r="W6748" s="7">
        <v>3.5</v>
      </c>
      <c r="X6748" s="9" t="s">
        <v>1</v>
      </c>
      <c r="Y6748" s="12" t="s">
        <v>1</v>
      </c>
      <c r="Z6748" s="12" t="s">
        <v>1</v>
      </c>
      <c r="AA6748" s="13">
        <v>-0.7</v>
      </c>
      <c r="AB6748" s="13" t="s">
        <v>1</v>
      </c>
      <c r="AC6748" s="6">
        <v>114814000</v>
      </c>
      <c r="AD6748" s="6">
        <v>109949313</v>
      </c>
      <c r="AE6748" s="6">
        <v>4864687</v>
      </c>
      <c r="AF6748" s="6">
        <v>369821</v>
      </c>
      <c r="AG6748" s="6">
        <v>4494866</v>
      </c>
      <c r="AH6748" s="6">
        <v>1920620</v>
      </c>
      <c r="AI6748" s="6">
        <v>1704560</v>
      </c>
      <c r="AJ6748" s="6" t="s">
        <v>1</v>
      </c>
      <c r="AK6748" s="6">
        <v>740000</v>
      </c>
      <c r="AL6748" s="6">
        <v>2885180</v>
      </c>
    </row>
    <row r="6749" spans="1:38" ht="27" customHeight="1" x14ac:dyDescent="0.2">
      <c r="A6749">
        <v>2017</v>
      </c>
      <c r="B6749" t="s">
        <v>856</v>
      </c>
      <c r="C6749" t="s">
        <v>893</v>
      </c>
      <c r="D6749" t="s">
        <v>913</v>
      </c>
      <c r="E6749" s="5" t="s">
        <v>252</v>
      </c>
      <c r="F6749" s="6">
        <v>513197</v>
      </c>
      <c r="G6749" s="6">
        <v>485299</v>
      </c>
      <c r="H6749" s="6">
        <v>498109</v>
      </c>
      <c r="I6749" s="7">
        <v>8.1</v>
      </c>
      <c r="J6749" s="7">
        <v>0.1</v>
      </c>
      <c r="K6749" s="7">
        <v>16.899999999999999</v>
      </c>
      <c r="L6749" s="7">
        <v>83</v>
      </c>
      <c r="M6749" s="8">
        <v>40.159999999999997</v>
      </c>
      <c r="N6749" s="6" t="s">
        <v>1</v>
      </c>
      <c r="O6749" s="6" t="s">
        <v>1</v>
      </c>
      <c r="P6749" s="6" t="s">
        <v>1</v>
      </c>
      <c r="Q6749" s="6" t="s">
        <v>1</v>
      </c>
      <c r="R6749" s="7" t="s">
        <v>1</v>
      </c>
      <c r="S6749" s="7">
        <v>73.7</v>
      </c>
      <c r="T6749" s="7">
        <v>18.3</v>
      </c>
      <c r="U6749" s="7">
        <v>1.7</v>
      </c>
      <c r="V6749" s="7">
        <v>73.7</v>
      </c>
      <c r="W6749" s="7">
        <v>1.6</v>
      </c>
      <c r="X6749" s="9" t="s">
        <v>1</v>
      </c>
      <c r="Y6749" s="12" t="s">
        <v>1</v>
      </c>
      <c r="Z6749" s="12" t="s">
        <v>1</v>
      </c>
      <c r="AA6749" s="13">
        <v>-4.4000000000000004</v>
      </c>
      <c r="AB6749" s="13" t="s">
        <v>1</v>
      </c>
      <c r="AC6749" s="6">
        <v>201766490</v>
      </c>
      <c r="AD6749" s="6">
        <v>196936202</v>
      </c>
      <c r="AE6749" s="6">
        <v>4830288</v>
      </c>
      <c r="AF6749" s="6" t="s">
        <v>1</v>
      </c>
      <c r="AG6749" s="6">
        <v>4830288</v>
      </c>
      <c r="AH6749" s="6">
        <v>190953</v>
      </c>
      <c r="AI6749" s="6">
        <v>2323571</v>
      </c>
      <c r="AJ6749" s="6" t="s">
        <v>1</v>
      </c>
      <c r="AK6749" s="6">
        <v>4600000</v>
      </c>
      <c r="AL6749" s="6">
        <v>-2085476</v>
      </c>
    </row>
    <row r="6750" spans="1:38" ht="27" customHeight="1" x14ac:dyDescent="0.2">
      <c r="A6750">
        <v>2017</v>
      </c>
      <c r="B6750" t="s">
        <v>856</v>
      </c>
      <c r="C6750" t="s">
        <v>893</v>
      </c>
      <c r="D6750" t="s">
        <v>913</v>
      </c>
      <c r="E6750" s="5" t="s">
        <v>253</v>
      </c>
      <c r="F6750" s="6">
        <v>387622</v>
      </c>
      <c r="G6750" s="6">
        <v>375388</v>
      </c>
      <c r="H6750" s="6">
        <v>386855</v>
      </c>
      <c r="I6750" s="7">
        <v>5.9</v>
      </c>
      <c r="J6750" s="7">
        <v>0.1</v>
      </c>
      <c r="K6750" s="7">
        <v>16.600000000000001</v>
      </c>
      <c r="L6750" s="7">
        <v>83.3</v>
      </c>
      <c r="M6750" s="8">
        <v>22.84</v>
      </c>
      <c r="N6750" s="6" t="s">
        <v>1</v>
      </c>
      <c r="O6750" s="6" t="s">
        <v>1</v>
      </c>
      <c r="P6750" s="6" t="s">
        <v>1</v>
      </c>
      <c r="Q6750" s="6" t="s">
        <v>1</v>
      </c>
      <c r="R6750" s="7" t="s">
        <v>1</v>
      </c>
      <c r="S6750" s="7">
        <v>75.3</v>
      </c>
      <c r="T6750" s="7">
        <v>21.8</v>
      </c>
      <c r="U6750" s="7">
        <v>1.8</v>
      </c>
      <c r="V6750" s="7">
        <v>75.3</v>
      </c>
      <c r="W6750" s="7">
        <v>1.6</v>
      </c>
      <c r="X6750" s="9" t="s">
        <v>1</v>
      </c>
      <c r="Y6750" s="12" t="s">
        <v>1</v>
      </c>
      <c r="Z6750" s="12" t="s">
        <v>1</v>
      </c>
      <c r="AA6750" s="13">
        <v>-4.5999999999999996</v>
      </c>
      <c r="AB6750" s="13" t="s">
        <v>1</v>
      </c>
      <c r="AC6750" s="6">
        <v>168173493</v>
      </c>
      <c r="AD6750" s="6">
        <v>161971680</v>
      </c>
      <c r="AE6750" s="6">
        <v>6201813</v>
      </c>
      <c r="AF6750" s="6" t="s">
        <v>1</v>
      </c>
      <c r="AG6750" s="6">
        <v>6201813</v>
      </c>
      <c r="AH6750" s="6">
        <v>1714256</v>
      </c>
      <c r="AI6750" s="6">
        <v>176458</v>
      </c>
      <c r="AJ6750" s="6" t="s">
        <v>1</v>
      </c>
      <c r="AK6750" s="6" t="s">
        <v>1</v>
      </c>
      <c r="AL6750" s="6">
        <v>1890714</v>
      </c>
    </row>
    <row r="6751" spans="1:38" ht="27" customHeight="1" x14ac:dyDescent="0.2">
      <c r="A6751">
        <v>2017</v>
      </c>
      <c r="B6751" t="s">
        <v>856</v>
      </c>
      <c r="C6751" t="s">
        <v>893</v>
      </c>
      <c r="D6751" t="s">
        <v>913</v>
      </c>
      <c r="E6751" s="5" t="s">
        <v>254</v>
      </c>
      <c r="F6751" s="6">
        <v>276786</v>
      </c>
      <c r="G6751" s="6">
        <v>268263</v>
      </c>
      <c r="H6751" s="6">
        <v>277622</v>
      </c>
      <c r="I6751" s="7">
        <v>3.5</v>
      </c>
      <c r="J6751" s="7">
        <v>0.2</v>
      </c>
      <c r="K6751" s="7">
        <v>12.7</v>
      </c>
      <c r="L6751" s="7">
        <v>87.1</v>
      </c>
      <c r="M6751" s="8">
        <v>14.67</v>
      </c>
      <c r="N6751" s="6" t="s">
        <v>1</v>
      </c>
      <c r="O6751" s="6" t="s">
        <v>1</v>
      </c>
      <c r="P6751" s="6" t="s">
        <v>1</v>
      </c>
      <c r="Q6751" s="6" t="s">
        <v>1</v>
      </c>
      <c r="R6751" s="7" t="s">
        <v>1</v>
      </c>
      <c r="S6751" s="7">
        <v>84.1</v>
      </c>
      <c r="T6751" s="7">
        <v>28.2</v>
      </c>
      <c r="U6751" s="7">
        <v>4.2</v>
      </c>
      <c r="V6751" s="7">
        <v>84.1</v>
      </c>
      <c r="W6751" s="7">
        <v>3.9</v>
      </c>
      <c r="X6751" s="9" t="s">
        <v>1</v>
      </c>
      <c r="Y6751" s="12" t="s">
        <v>1</v>
      </c>
      <c r="Z6751" s="12" t="s">
        <v>1</v>
      </c>
      <c r="AA6751" s="13">
        <v>-4</v>
      </c>
      <c r="AB6751" s="13" t="s">
        <v>1</v>
      </c>
      <c r="AC6751" s="6">
        <v>93887628</v>
      </c>
      <c r="AD6751" s="6">
        <v>89055714</v>
      </c>
      <c r="AE6751" s="6">
        <v>4831914</v>
      </c>
      <c r="AF6751" s="6" t="s">
        <v>1</v>
      </c>
      <c r="AG6751" s="6">
        <v>4831914</v>
      </c>
      <c r="AH6751" s="6">
        <v>1276838</v>
      </c>
      <c r="AI6751" s="6">
        <v>2362368</v>
      </c>
      <c r="AJ6751" s="6" t="s">
        <v>1</v>
      </c>
      <c r="AK6751" s="6">
        <v>16000</v>
      </c>
      <c r="AL6751" s="6">
        <v>3623206</v>
      </c>
    </row>
    <row r="6752" spans="1:38" ht="27" customHeight="1" x14ac:dyDescent="0.2">
      <c r="A6752">
        <v>2017</v>
      </c>
      <c r="B6752" t="s">
        <v>856</v>
      </c>
      <c r="C6752" t="s">
        <v>893</v>
      </c>
      <c r="D6752" t="s">
        <v>913</v>
      </c>
      <c r="E6752" s="5" t="s">
        <v>255</v>
      </c>
      <c r="F6752" s="6">
        <v>723341</v>
      </c>
      <c r="G6752" s="6">
        <v>700481</v>
      </c>
      <c r="H6752" s="6">
        <v>717082</v>
      </c>
      <c r="I6752" s="7">
        <v>3.4</v>
      </c>
      <c r="J6752" s="7">
        <v>0.1</v>
      </c>
      <c r="K6752" s="7">
        <v>20.3</v>
      </c>
      <c r="L6752" s="7">
        <v>79.5</v>
      </c>
      <c r="M6752" s="8">
        <v>60.83</v>
      </c>
      <c r="N6752" s="6" t="s">
        <v>1</v>
      </c>
      <c r="O6752" s="6" t="s">
        <v>1</v>
      </c>
      <c r="P6752" s="6" t="s">
        <v>1</v>
      </c>
      <c r="Q6752" s="6" t="s">
        <v>1</v>
      </c>
      <c r="R6752" s="7" t="s">
        <v>1</v>
      </c>
      <c r="S6752" s="7">
        <v>83.1</v>
      </c>
      <c r="T6752" s="7">
        <v>22.8</v>
      </c>
      <c r="U6752" s="7">
        <v>2.7</v>
      </c>
      <c r="V6752" s="7">
        <v>83.1</v>
      </c>
      <c r="W6752" s="7">
        <v>2.5</v>
      </c>
      <c r="X6752" s="9" t="s">
        <v>1</v>
      </c>
      <c r="Y6752" s="12" t="s">
        <v>1</v>
      </c>
      <c r="Z6752" s="12" t="s">
        <v>1</v>
      </c>
      <c r="AA6752" s="13">
        <v>-3.5</v>
      </c>
      <c r="AB6752" s="13" t="s">
        <v>1</v>
      </c>
      <c r="AC6752" s="6">
        <v>255242532</v>
      </c>
      <c r="AD6752" s="6">
        <v>245043920</v>
      </c>
      <c r="AE6752" s="6">
        <v>10198612</v>
      </c>
      <c r="AF6752" s="6">
        <v>558139</v>
      </c>
      <c r="AG6752" s="6">
        <v>9640473</v>
      </c>
      <c r="AH6752" s="6">
        <v>3293228</v>
      </c>
      <c r="AI6752" s="6">
        <v>31286</v>
      </c>
      <c r="AJ6752" s="6" t="s">
        <v>1</v>
      </c>
      <c r="AK6752" s="6">
        <v>1200000</v>
      </c>
      <c r="AL6752" s="6">
        <v>2124514</v>
      </c>
    </row>
    <row r="6753" spans="1:38" ht="27" customHeight="1" x14ac:dyDescent="0.2">
      <c r="A6753">
        <v>2017</v>
      </c>
      <c r="B6753" t="s">
        <v>856</v>
      </c>
      <c r="C6753" t="s">
        <v>893</v>
      </c>
      <c r="D6753" t="s">
        <v>913</v>
      </c>
      <c r="E6753" s="5" t="s">
        <v>256</v>
      </c>
      <c r="F6753" s="6">
        <v>900107</v>
      </c>
      <c r="G6753" s="6">
        <v>880176</v>
      </c>
      <c r="H6753" s="6">
        <v>903346</v>
      </c>
      <c r="I6753" s="7">
        <v>3</v>
      </c>
      <c r="J6753" s="7">
        <v>0.4</v>
      </c>
      <c r="K6753" s="7">
        <v>13</v>
      </c>
      <c r="L6753" s="7">
        <v>86.6</v>
      </c>
      <c r="M6753" s="8">
        <v>58.05</v>
      </c>
      <c r="N6753" s="6" t="s">
        <v>1</v>
      </c>
      <c r="O6753" s="6" t="s">
        <v>1</v>
      </c>
      <c r="P6753" s="6" t="s">
        <v>1</v>
      </c>
      <c r="Q6753" s="6" t="s">
        <v>1</v>
      </c>
      <c r="R6753" s="7" t="s">
        <v>1</v>
      </c>
      <c r="S6753" s="7">
        <v>83.1</v>
      </c>
      <c r="T6753" s="7">
        <v>24.5</v>
      </c>
      <c r="U6753" s="7">
        <v>3.4</v>
      </c>
      <c r="V6753" s="7">
        <v>83.1</v>
      </c>
      <c r="W6753" s="7">
        <v>3.1</v>
      </c>
      <c r="X6753" s="9" t="s">
        <v>1</v>
      </c>
      <c r="Y6753" s="12" t="s">
        <v>1</v>
      </c>
      <c r="Z6753" s="12" t="s">
        <v>1</v>
      </c>
      <c r="AA6753" s="13">
        <v>-3.4</v>
      </c>
      <c r="AB6753" s="13" t="s">
        <v>1</v>
      </c>
      <c r="AC6753" s="6">
        <v>301607615</v>
      </c>
      <c r="AD6753" s="6">
        <v>294120127</v>
      </c>
      <c r="AE6753" s="6">
        <v>7487488</v>
      </c>
      <c r="AF6753" s="6">
        <v>1484284</v>
      </c>
      <c r="AG6753" s="6">
        <v>6003204</v>
      </c>
      <c r="AH6753" s="6">
        <v>-2666819</v>
      </c>
      <c r="AI6753" s="6">
        <v>2276700</v>
      </c>
      <c r="AJ6753" s="6" t="s">
        <v>1</v>
      </c>
      <c r="AK6753" s="6" t="s">
        <v>1</v>
      </c>
      <c r="AL6753" s="6">
        <v>-390119</v>
      </c>
    </row>
    <row r="6754" spans="1:38" ht="27" customHeight="1" x14ac:dyDescent="0.2">
      <c r="A6754">
        <v>2017</v>
      </c>
      <c r="B6754" t="s">
        <v>856</v>
      </c>
      <c r="C6754" t="s">
        <v>893</v>
      </c>
      <c r="D6754" t="s">
        <v>913</v>
      </c>
      <c r="E6754" s="5" t="s">
        <v>257</v>
      </c>
      <c r="F6754" s="6">
        <v>224680</v>
      </c>
      <c r="G6754" s="6">
        <v>214439</v>
      </c>
      <c r="H6754" s="6">
        <v>224533</v>
      </c>
      <c r="I6754" s="7">
        <v>9.8000000000000007</v>
      </c>
      <c r="J6754" s="7">
        <v>0.1</v>
      </c>
      <c r="K6754" s="7">
        <v>10.6</v>
      </c>
      <c r="L6754" s="7">
        <v>89.3</v>
      </c>
      <c r="M6754" s="8">
        <v>15.11</v>
      </c>
      <c r="N6754" s="6" t="s">
        <v>1</v>
      </c>
      <c r="O6754" s="6" t="s">
        <v>1</v>
      </c>
      <c r="P6754" s="6" t="s">
        <v>1</v>
      </c>
      <c r="Q6754" s="6" t="s">
        <v>1</v>
      </c>
      <c r="R6754" s="7" t="s">
        <v>1</v>
      </c>
      <c r="S6754" s="7">
        <v>73.8</v>
      </c>
      <c r="T6754" s="7">
        <v>25.3</v>
      </c>
      <c r="U6754" s="7">
        <v>2.5</v>
      </c>
      <c r="V6754" s="7">
        <v>73.8</v>
      </c>
      <c r="W6754" s="7">
        <v>2</v>
      </c>
      <c r="X6754" s="9" t="s">
        <v>1</v>
      </c>
      <c r="Y6754" s="12" t="s">
        <v>1</v>
      </c>
      <c r="Z6754" s="12" t="s">
        <v>1</v>
      </c>
      <c r="AA6754" s="13">
        <v>-3.7</v>
      </c>
      <c r="AB6754" s="13" t="s">
        <v>1</v>
      </c>
      <c r="AC6754" s="6">
        <v>102503335</v>
      </c>
      <c r="AD6754" s="6">
        <v>90943981</v>
      </c>
      <c r="AE6754" s="6">
        <v>11559354</v>
      </c>
      <c r="AF6754" s="6">
        <v>985110</v>
      </c>
      <c r="AG6754" s="6">
        <v>10574244</v>
      </c>
      <c r="AH6754" s="6">
        <v>2047297</v>
      </c>
      <c r="AI6754" s="6">
        <v>25275</v>
      </c>
      <c r="AJ6754" s="6" t="s">
        <v>1</v>
      </c>
      <c r="AK6754" s="6" t="s">
        <v>1</v>
      </c>
      <c r="AL6754" s="6">
        <v>2072572</v>
      </c>
    </row>
    <row r="6755" spans="1:38" ht="27" customHeight="1" x14ac:dyDescent="0.2">
      <c r="A6755">
        <v>2017</v>
      </c>
      <c r="B6755" t="s">
        <v>856</v>
      </c>
      <c r="C6755" t="s">
        <v>893</v>
      </c>
      <c r="D6755" t="s">
        <v>913</v>
      </c>
      <c r="E6755" s="5" t="s">
        <v>258</v>
      </c>
      <c r="F6755" s="6">
        <v>328683</v>
      </c>
      <c r="G6755" s="6">
        <v>310727</v>
      </c>
      <c r="H6755" s="6">
        <v>328215</v>
      </c>
      <c r="I6755" s="7">
        <v>4.3</v>
      </c>
      <c r="J6755" s="7">
        <v>0.1</v>
      </c>
      <c r="K6755" s="7">
        <v>12.8</v>
      </c>
      <c r="L6755" s="7">
        <v>87</v>
      </c>
      <c r="M6755" s="8">
        <v>15.59</v>
      </c>
      <c r="N6755" s="6" t="s">
        <v>1</v>
      </c>
      <c r="O6755" s="6" t="s">
        <v>1</v>
      </c>
      <c r="P6755" s="6" t="s">
        <v>1</v>
      </c>
      <c r="Q6755" s="6" t="s">
        <v>1</v>
      </c>
      <c r="R6755" s="7" t="s">
        <v>1</v>
      </c>
      <c r="S6755" s="7">
        <v>78.599999999999994</v>
      </c>
      <c r="T6755" s="7">
        <v>24.6</v>
      </c>
      <c r="U6755" s="7">
        <v>5.7</v>
      </c>
      <c r="V6755" s="7">
        <v>78.599999999999994</v>
      </c>
      <c r="W6755" s="7">
        <v>8.1999999999999993</v>
      </c>
      <c r="X6755" s="9" t="s">
        <v>1</v>
      </c>
      <c r="Y6755" s="12" t="s">
        <v>1</v>
      </c>
      <c r="Z6755" s="12" t="s">
        <v>1</v>
      </c>
      <c r="AA6755" s="13">
        <v>-1.7</v>
      </c>
      <c r="AB6755" s="13" t="s">
        <v>1</v>
      </c>
      <c r="AC6755" s="6">
        <v>125240071</v>
      </c>
      <c r="AD6755" s="6">
        <v>122084708</v>
      </c>
      <c r="AE6755" s="6">
        <v>3155363</v>
      </c>
      <c r="AF6755" s="6">
        <v>681991</v>
      </c>
      <c r="AG6755" s="6">
        <v>2473372</v>
      </c>
      <c r="AH6755" s="6">
        <v>-472902</v>
      </c>
      <c r="AI6755" s="6">
        <v>4038467</v>
      </c>
      <c r="AJ6755" s="6" t="s">
        <v>1</v>
      </c>
      <c r="AK6755" s="6" t="s">
        <v>1</v>
      </c>
      <c r="AL6755" s="6">
        <v>3565565</v>
      </c>
    </row>
    <row r="6756" spans="1:38" ht="27" customHeight="1" x14ac:dyDescent="0.2">
      <c r="A6756">
        <v>2017</v>
      </c>
      <c r="B6756" t="s">
        <v>856</v>
      </c>
      <c r="C6756" t="s">
        <v>893</v>
      </c>
      <c r="D6756" t="s">
        <v>913</v>
      </c>
      <c r="E6756" s="5" t="s">
        <v>259</v>
      </c>
      <c r="F6756" s="6">
        <v>564489</v>
      </c>
      <c r="G6756" s="6">
        <v>548137</v>
      </c>
      <c r="H6756" s="6">
        <v>563997</v>
      </c>
      <c r="I6756" s="7">
        <v>2.6</v>
      </c>
      <c r="J6756" s="7">
        <v>0.2</v>
      </c>
      <c r="K6756" s="7">
        <v>12.6</v>
      </c>
      <c r="L6756" s="7">
        <v>87.2</v>
      </c>
      <c r="M6756" s="8">
        <v>34.06</v>
      </c>
      <c r="N6756" s="6" t="s">
        <v>1</v>
      </c>
      <c r="O6756" s="6" t="s">
        <v>1</v>
      </c>
      <c r="P6756" s="6" t="s">
        <v>1</v>
      </c>
      <c r="Q6756" s="6" t="s">
        <v>1</v>
      </c>
      <c r="R6756" s="7" t="s">
        <v>1</v>
      </c>
      <c r="S6756" s="7">
        <v>82.6</v>
      </c>
      <c r="T6756" s="7">
        <v>26.5</v>
      </c>
      <c r="U6756" s="7">
        <v>2</v>
      </c>
      <c r="V6756" s="7">
        <v>82.6</v>
      </c>
      <c r="W6756" s="7">
        <v>1.7</v>
      </c>
      <c r="X6756" s="9" t="s">
        <v>1</v>
      </c>
      <c r="Y6756" s="12" t="s">
        <v>1</v>
      </c>
      <c r="Z6756" s="12" t="s">
        <v>1</v>
      </c>
      <c r="AA6756" s="13">
        <v>-6.4</v>
      </c>
      <c r="AB6756" s="13" t="s">
        <v>1</v>
      </c>
      <c r="AC6756" s="6">
        <v>194202220</v>
      </c>
      <c r="AD6756" s="6">
        <v>185236128</v>
      </c>
      <c r="AE6756" s="6">
        <v>8966092</v>
      </c>
      <c r="AF6756" s="6">
        <v>184393</v>
      </c>
      <c r="AG6756" s="6">
        <v>8781699</v>
      </c>
      <c r="AH6756" s="6">
        <v>1792163</v>
      </c>
      <c r="AI6756" s="6">
        <v>4829990</v>
      </c>
      <c r="AJ6756" s="6" t="s">
        <v>1</v>
      </c>
      <c r="AK6756" s="6">
        <v>4600000</v>
      </c>
      <c r="AL6756" s="6">
        <v>2022153</v>
      </c>
    </row>
    <row r="6757" spans="1:38" ht="27" customHeight="1" x14ac:dyDescent="0.2">
      <c r="A6757">
        <v>2017</v>
      </c>
      <c r="B6757" t="s">
        <v>856</v>
      </c>
      <c r="C6757" t="s">
        <v>893</v>
      </c>
      <c r="D6757" t="s">
        <v>913</v>
      </c>
      <c r="E6757" s="5" t="s">
        <v>260</v>
      </c>
      <c r="F6757" s="6">
        <v>287111</v>
      </c>
      <c r="G6757" s="6">
        <v>258101</v>
      </c>
      <c r="H6757" s="6">
        <v>291167</v>
      </c>
      <c r="I6757" s="7">
        <v>2.2999999999999998</v>
      </c>
      <c r="J6757" s="7">
        <v>0.1</v>
      </c>
      <c r="K6757" s="7">
        <v>14.2</v>
      </c>
      <c r="L6757" s="7">
        <v>85.7</v>
      </c>
      <c r="M6757" s="8">
        <v>13.01</v>
      </c>
      <c r="N6757" s="6" t="s">
        <v>1</v>
      </c>
      <c r="O6757" s="6" t="s">
        <v>1</v>
      </c>
      <c r="P6757" s="6" t="s">
        <v>1</v>
      </c>
      <c r="Q6757" s="6" t="s">
        <v>1</v>
      </c>
      <c r="R6757" s="7" t="s">
        <v>1</v>
      </c>
      <c r="S6757" s="7">
        <v>79.8</v>
      </c>
      <c r="T6757" s="7">
        <v>26</v>
      </c>
      <c r="U6757" s="7">
        <v>4</v>
      </c>
      <c r="V6757" s="7">
        <v>79.8</v>
      </c>
      <c r="W6757" s="7">
        <v>3.6</v>
      </c>
      <c r="X6757" s="9" t="s">
        <v>1</v>
      </c>
      <c r="Y6757" s="12" t="s">
        <v>1</v>
      </c>
      <c r="Z6757" s="12" t="s">
        <v>1</v>
      </c>
      <c r="AA6757" s="13">
        <v>-2.8</v>
      </c>
      <c r="AB6757" s="13" t="s">
        <v>1</v>
      </c>
      <c r="AC6757" s="6">
        <v>117978292</v>
      </c>
      <c r="AD6757" s="6">
        <v>115150373</v>
      </c>
      <c r="AE6757" s="6">
        <v>2827919</v>
      </c>
      <c r="AF6757" s="6">
        <v>243499</v>
      </c>
      <c r="AG6757" s="6">
        <v>2584420</v>
      </c>
      <c r="AH6757" s="6">
        <v>120428</v>
      </c>
      <c r="AI6757" s="6">
        <v>987048</v>
      </c>
      <c r="AJ6757" s="6" t="s">
        <v>1</v>
      </c>
      <c r="AK6757" s="6">
        <v>2711945</v>
      </c>
      <c r="AL6757" s="6">
        <v>-1604469</v>
      </c>
    </row>
    <row r="6758" spans="1:38" ht="27" customHeight="1" x14ac:dyDescent="0.2">
      <c r="A6758">
        <v>2017</v>
      </c>
      <c r="B6758" t="s">
        <v>856</v>
      </c>
      <c r="C6758" t="s">
        <v>893</v>
      </c>
      <c r="D6758" t="s">
        <v>913</v>
      </c>
      <c r="E6758" s="5" t="s">
        <v>261</v>
      </c>
      <c r="F6758" s="6">
        <v>348030</v>
      </c>
      <c r="G6758" s="6">
        <v>327076</v>
      </c>
      <c r="H6758" s="6">
        <v>341076</v>
      </c>
      <c r="I6758" s="7">
        <v>1.6</v>
      </c>
      <c r="J6758" s="7">
        <v>0.1</v>
      </c>
      <c r="K6758" s="7">
        <v>16.899999999999999</v>
      </c>
      <c r="L6758" s="7">
        <v>83</v>
      </c>
      <c r="M6758" s="8">
        <v>20.61</v>
      </c>
      <c r="N6758" s="6" t="s">
        <v>1</v>
      </c>
      <c r="O6758" s="6" t="s">
        <v>1</v>
      </c>
      <c r="P6758" s="6" t="s">
        <v>1</v>
      </c>
      <c r="Q6758" s="6" t="s">
        <v>1</v>
      </c>
      <c r="R6758" s="7" t="s">
        <v>1</v>
      </c>
      <c r="S6758" s="7">
        <v>85.2</v>
      </c>
      <c r="T6758" s="7">
        <v>24.7</v>
      </c>
      <c r="U6758" s="7">
        <v>3.6</v>
      </c>
      <c r="V6758" s="7">
        <v>85.2</v>
      </c>
      <c r="W6758" s="7">
        <v>3.3</v>
      </c>
      <c r="X6758" s="9" t="s">
        <v>1</v>
      </c>
      <c r="Y6758" s="12" t="s">
        <v>1</v>
      </c>
      <c r="Z6758" s="12" t="s">
        <v>1</v>
      </c>
      <c r="AA6758" s="13">
        <v>-3.7</v>
      </c>
      <c r="AB6758" s="13" t="s">
        <v>1</v>
      </c>
      <c r="AC6758" s="6">
        <v>143202189</v>
      </c>
      <c r="AD6758" s="6">
        <v>138539799</v>
      </c>
      <c r="AE6758" s="6">
        <v>4662390</v>
      </c>
      <c r="AF6758" s="6">
        <v>67896</v>
      </c>
      <c r="AG6758" s="6">
        <v>4594494</v>
      </c>
      <c r="AH6758" s="6">
        <v>742747</v>
      </c>
      <c r="AI6758" s="6">
        <v>12327</v>
      </c>
      <c r="AJ6758" s="6" t="s">
        <v>1</v>
      </c>
      <c r="AK6758" s="6">
        <v>2000000</v>
      </c>
      <c r="AL6758" s="6">
        <v>-1244926</v>
      </c>
    </row>
    <row r="6759" spans="1:38" ht="27" customHeight="1" x14ac:dyDescent="0.2">
      <c r="A6759">
        <v>2017</v>
      </c>
      <c r="B6759" t="s">
        <v>856</v>
      </c>
      <c r="C6759" t="s">
        <v>893</v>
      </c>
      <c r="D6759" t="s">
        <v>913</v>
      </c>
      <c r="E6759" s="5" t="s">
        <v>262</v>
      </c>
      <c r="F6759" s="6">
        <v>214644</v>
      </c>
      <c r="G6759" s="6">
        <v>196080</v>
      </c>
      <c r="H6759" s="6">
        <v>212264</v>
      </c>
      <c r="I6759" s="7">
        <v>4.4000000000000004</v>
      </c>
      <c r="J6759" s="7">
        <v>0.1</v>
      </c>
      <c r="K6759" s="7">
        <v>19.7</v>
      </c>
      <c r="L6759" s="7">
        <v>80.2</v>
      </c>
      <c r="M6759" s="8">
        <v>10.16</v>
      </c>
      <c r="N6759" s="6" t="s">
        <v>1</v>
      </c>
      <c r="O6759" s="6" t="s">
        <v>1</v>
      </c>
      <c r="P6759" s="6" t="s">
        <v>1</v>
      </c>
      <c r="Q6759" s="6" t="s">
        <v>1</v>
      </c>
      <c r="R6759" s="7" t="s">
        <v>1</v>
      </c>
      <c r="S6759" s="7">
        <v>83.8</v>
      </c>
      <c r="T6759" s="7">
        <v>24.9</v>
      </c>
      <c r="U6759" s="7">
        <v>3.2</v>
      </c>
      <c r="V6759" s="7">
        <v>83.8</v>
      </c>
      <c r="W6759" s="7">
        <v>3</v>
      </c>
      <c r="X6759" s="9" t="s">
        <v>1</v>
      </c>
      <c r="Y6759" s="12" t="s">
        <v>1</v>
      </c>
      <c r="Z6759" s="12" t="s">
        <v>1</v>
      </c>
      <c r="AA6759" s="13">
        <v>0.6</v>
      </c>
      <c r="AB6759" s="13" t="s">
        <v>1</v>
      </c>
      <c r="AC6759" s="6">
        <v>94090789</v>
      </c>
      <c r="AD6759" s="6">
        <v>91739511</v>
      </c>
      <c r="AE6759" s="6">
        <v>2351278</v>
      </c>
      <c r="AF6759" s="6">
        <v>38112</v>
      </c>
      <c r="AG6759" s="6">
        <v>2313166</v>
      </c>
      <c r="AH6759" s="6">
        <v>-169316</v>
      </c>
      <c r="AI6759" s="6">
        <v>653880</v>
      </c>
      <c r="AJ6759" s="6" t="s">
        <v>1</v>
      </c>
      <c r="AK6759" s="6" t="s">
        <v>1</v>
      </c>
      <c r="AL6759" s="6">
        <v>484564</v>
      </c>
    </row>
    <row r="6760" spans="1:38" ht="27" customHeight="1" x14ac:dyDescent="0.2">
      <c r="A6760">
        <v>2017</v>
      </c>
      <c r="B6760" t="s">
        <v>856</v>
      </c>
      <c r="C6760" t="s">
        <v>893</v>
      </c>
      <c r="D6760" t="s">
        <v>913</v>
      </c>
      <c r="E6760" s="5" t="s">
        <v>263</v>
      </c>
      <c r="F6760" s="6">
        <v>561713</v>
      </c>
      <c r="G6760" s="6">
        <v>536994</v>
      </c>
      <c r="H6760" s="6">
        <v>561916</v>
      </c>
      <c r="I6760" s="7">
        <v>4.9000000000000004</v>
      </c>
      <c r="J6760" s="7">
        <v>0.2</v>
      </c>
      <c r="K6760" s="7">
        <v>18.2</v>
      </c>
      <c r="L6760" s="7">
        <v>81.7</v>
      </c>
      <c r="M6760" s="8">
        <v>32.22</v>
      </c>
      <c r="N6760" s="6" t="s">
        <v>1</v>
      </c>
      <c r="O6760" s="6" t="s">
        <v>1</v>
      </c>
      <c r="P6760" s="6" t="s">
        <v>1</v>
      </c>
      <c r="Q6760" s="6" t="s">
        <v>1</v>
      </c>
      <c r="R6760" s="7" t="s">
        <v>1</v>
      </c>
      <c r="S6760" s="7">
        <v>83.8</v>
      </c>
      <c r="T6760" s="7">
        <v>23.5</v>
      </c>
      <c r="U6760" s="7">
        <v>3.2</v>
      </c>
      <c r="V6760" s="7">
        <v>83.8</v>
      </c>
      <c r="W6760" s="7">
        <v>3</v>
      </c>
      <c r="X6760" s="9" t="s">
        <v>1</v>
      </c>
      <c r="Y6760" s="12" t="s">
        <v>1</v>
      </c>
      <c r="Z6760" s="12" t="s">
        <v>1</v>
      </c>
      <c r="AA6760" s="13">
        <v>-3.4</v>
      </c>
      <c r="AB6760" s="13" t="s">
        <v>1</v>
      </c>
      <c r="AC6760" s="6">
        <v>212767843</v>
      </c>
      <c r="AD6760" s="6">
        <v>207189692</v>
      </c>
      <c r="AE6760" s="6">
        <v>5578151</v>
      </c>
      <c r="AF6760" s="6" t="s">
        <v>1</v>
      </c>
      <c r="AG6760" s="6">
        <v>5578151</v>
      </c>
      <c r="AH6760" s="6">
        <v>1248176</v>
      </c>
      <c r="AI6760" s="6">
        <v>3623491</v>
      </c>
      <c r="AJ6760" s="6" t="s">
        <v>1</v>
      </c>
      <c r="AK6760" s="6">
        <v>2191006</v>
      </c>
      <c r="AL6760" s="6">
        <v>2680661</v>
      </c>
    </row>
    <row r="6761" spans="1:38" ht="27" customHeight="1" x14ac:dyDescent="0.2">
      <c r="A6761">
        <v>2017</v>
      </c>
      <c r="B6761" t="s">
        <v>856</v>
      </c>
      <c r="C6761" t="s">
        <v>893</v>
      </c>
      <c r="D6761" t="s">
        <v>913</v>
      </c>
      <c r="E6761" s="5" t="s">
        <v>264</v>
      </c>
      <c r="F6761" s="6">
        <v>728479</v>
      </c>
      <c r="G6761" s="6">
        <v>710239</v>
      </c>
      <c r="H6761" s="6">
        <v>721722</v>
      </c>
      <c r="I6761" s="7">
        <v>0.8</v>
      </c>
      <c r="J6761" s="7">
        <v>0.5</v>
      </c>
      <c r="K6761" s="7">
        <v>15.6</v>
      </c>
      <c r="L6761" s="7">
        <v>84</v>
      </c>
      <c r="M6761" s="8">
        <v>48.08</v>
      </c>
      <c r="N6761" s="6" t="s">
        <v>1</v>
      </c>
      <c r="O6761" s="6" t="s">
        <v>1</v>
      </c>
      <c r="P6761" s="6" t="s">
        <v>1</v>
      </c>
      <c r="Q6761" s="6" t="s">
        <v>1</v>
      </c>
      <c r="R6761" s="7" t="s">
        <v>1</v>
      </c>
      <c r="S6761" s="7">
        <v>85</v>
      </c>
      <c r="T6761" s="7">
        <v>23</v>
      </c>
      <c r="U6761" s="7">
        <v>3.2</v>
      </c>
      <c r="V6761" s="7">
        <v>85</v>
      </c>
      <c r="W6761" s="7">
        <v>3</v>
      </c>
      <c r="X6761" s="9" t="s">
        <v>1</v>
      </c>
      <c r="Y6761" s="12" t="s">
        <v>1</v>
      </c>
      <c r="Z6761" s="12" t="s">
        <v>1</v>
      </c>
      <c r="AA6761" s="13">
        <v>-4.2</v>
      </c>
      <c r="AB6761" s="13" t="s">
        <v>1</v>
      </c>
      <c r="AC6761" s="6">
        <v>253616423</v>
      </c>
      <c r="AD6761" s="6">
        <v>245494251</v>
      </c>
      <c r="AE6761" s="6">
        <v>8122172</v>
      </c>
      <c r="AF6761" s="6" t="s">
        <v>1</v>
      </c>
      <c r="AG6761" s="6">
        <v>8122172</v>
      </c>
      <c r="AH6761" s="6">
        <v>879491</v>
      </c>
      <c r="AI6761" s="6">
        <v>28198</v>
      </c>
      <c r="AJ6761" s="6" t="s">
        <v>1</v>
      </c>
      <c r="AK6761" s="6" t="s">
        <v>1</v>
      </c>
      <c r="AL6761" s="6">
        <v>907689</v>
      </c>
    </row>
    <row r="6762" spans="1:38" ht="27" customHeight="1" x14ac:dyDescent="0.2">
      <c r="A6762">
        <v>2017</v>
      </c>
      <c r="B6762" t="s">
        <v>856</v>
      </c>
      <c r="C6762" t="s">
        <v>893</v>
      </c>
      <c r="D6762" t="s">
        <v>913</v>
      </c>
      <c r="E6762" s="5" t="s">
        <v>265</v>
      </c>
      <c r="F6762" s="6">
        <v>685447</v>
      </c>
      <c r="G6762" s="6">
        <v>655721</v>
      </c>
      <c r="H6762" s="6">
        <v>670122</v>
      </c>
      <c r="I6762" s="7">
        <v>-1.9</v>
      </c>
      <c r="J6762" s="7">
        <v>0.3</v>
      </c>
      <c r="K6762" s="7">
        <v>21.4</v>
      </c>
      <c r="L6762" s="7">
        <v>78.3</v>
      </c>
      <c r="M6762" s="8">
        <v>53.25</v>
      </c>
      <c r="N6762" s="6" t="s">
        <v>1</v>
      </c>
      <c r="O6762" s="6" t="s">
        <v>1</v>
      </c>
      <c r="P6762" s="6" t="s">
        <v>1</v>
      </c>
      <c r="Q6762" s="6" t="s">
        <v>1</v>
      </c>
      <c r="R6762" s="7" t="s">
        <v>1</v>
      </c>
      <c r="S6762" s="7">
        <v>77.599999999999994</v>
      </c>
      <c r="T6762" s="7">
        <v>19.399999999999999</v>
      </c>
      <c r="U6762" s="7">
        <v>3.7</v>
      </c>
      <c r="V6762" s="7">
        <v>77.599999999999994</v>
      </c>
      <c r="W6762" s="7">
        <v>3.5</v>
      </c>
      <c r="X6762" s="9" t="s">
        <v>1</v>
      </c>
      <c r="Y6762" s="12" t="s">
        <v>1</v>
      </c>
      <c r="Z6762" s="12" t="s">
        <v>1</v>
      </c>
      <c r="AA6762" s="13">
        <v>-2.4</v>
      </c>
      <c r="AB6762" s="13" t="s">
        <v>1</v>
      </c>
      <c r="AC6762" s="6">
        <v>278933481</v>
      </c>
      <c r="AD6762" s="6">
        <v>271292692</v>
      </c>
      <c r="AE6762" s="6">
        <v>7640789</v>
      </c>
      <c r="AF6762" s="6">
        <v>249847</v>
      </c>
      <c r="AG6762" s="6">
        <v>7390942</v>
      </c>
      <c r="AH6762" s="6">
        <v>-54193</v>
      </c>
      <c r="AI6762" s="6">
        <v>21846</v>
      </c>
      <c r="AJ6762" s="6" t="s">
        <v>1</v>
      </c>
      <c r="AK6762" s="6">
        <v>1916322</v>
      </c>
      <c r="AL6762" s="6">
        <v>-1948669</v>
      </c>
    </row>
    <row r="6763" spans="1:38" ht="27" customHeight="1" x14ac:dyDescent="0.2">
      <c r="A6763">
        <v>2017</v>
      </c>
      <c r="B6763" t="s">
        <v>856</v>
      </c>
      <c r="C6763" t="s">
        <v>893</v>
      </c>
      <c r="D6763" t="s">
        <v>913</v>
      </c>
      <c r="E6763" s="5" t="s">
        <v>266</v>
      </c>
      <c r="F6763" s="6">
        <v>460423</v>
      </c>
      <c r="G6763" s="6">
        <v>439693</v>
      </c>
      <c r="H6763" s="6">
        <v>442913</v>
      </c>
      <c r="I6763" s="7">
        <v>0.1</v>
      </c>
      <c r="J6763" s="7">
        <v>0.2</v>
      </c>
      <c r="K6763" s="7">
        <v>20.8</v>
      </c>
      <c r="L6763" s="7">
        <v>78.900000000000006</v>
      </c>
      <c r="M6763" s="8">
        <v>34.799999999999997</v>
      </c>
      <c r="N6763" s="6" t="s">
        <v>1</v>
      </c>
      <c r="O6763" s="6" t="s">
        <v>1</v>
      </c>
      <c r="P6763" s="6" t="s">
        <v>1</v>
      </c>
      <c r="Q6763" s="6" t="s">
        <v>1</v>
      </c>
      <c r="R6763" s="7" t="s">
        <v>1</v>
      </c>
      <c r="S6763" s="7">
        <v>79.2</v>
      </c>
      <c r="T6763" s="7">
        <v>22.7</v>
      </c>
      <c r="U6763" s="7">
        <v>3.6</v>
      </c>
      <c r="V6763" s="7">
        <v>79.2</v>
      </c>
      <c r="W6763" s="7">
        <v>3.1</v>
      </c>
      <c r="X6763" s="9" t="s">
        <v>1</v>
      </c>
      <c r="Y6763" s="12" t="s">
        <v>1</v>
      </c>
      <c r="Z6763" s="12" t="s">
        <v>1</v>
      </c>
      <c r="AA6763" s="13">
        <v>0.7</v>
      </c>
      <c r="AB6763" s="13" t="s">
        <v>1</v>
      </c>
      <c r="AC6763" s="6">
        <v>204705888</v>
      </c>
      <c r="AD6763" s="6">
        <v>192799052</v>
      </c>
      <c r="AE6763" s="6">
        <v>11906836</v>
      </c>
      <c r="AF6763" s="6">
        <v>58991</v>
      </c>
      <c r="AG6763" s="6">
        <v>11847845</v>
      </c>
      <c r="AH6763" s="6">
        <v>3368939</v>
      </c>
      <c r="AI6763" s="6">
        <v>917949</v>
      </c>
      <c r="AJ6763" s="6" t="s">
        <v>1</v>
      </c>
      <c r="AK6763" s="6" t="s">
        <v>1</v>
      </c>
      <c r="AL6763" s="6">
        <v>4286888</v>
      </c>
    </row>
    <row r="6764" spans="1:38" ht="27" customHeight="1" x14ac:dyDescent="0.2">
      <c r="A6764">
        <v>2017</v>
      </c>
      <c r="B6764" t="s">
        <v>856</v>
      </c>
      <c r="C6764" t="s">
        <v>893</v>
      </c>
      <c r="D6764" t="s">
        <v>913</v>
      </c>
      <c r="E6764" s="5" t="s">
        <v>267</v>
      </c>
      <c r="F6764" s="6">
        <v>695366</v>
      </c>
      <c r="G6764" s="6">
        <v>661909</v>
      </c>
      <c r="H6764" s="6">
        <v>681298</v>
      </c>
      <c r="I6764" s="7">
        <v>0.3</v>
      </c>
      <c r="J6764" s="7">
        <v>0.3</v>
      </c>
      <c r="K6764" s="7">
        <v>20.2</v>
      </c>
      <c r="L6764" s="7">
        <v>79.5</v>
      </c>
      <c r="M6764" s="8">
        <v>49.9</v>
      </c>
      <c r="N6764" s="6" t="s">
        <v>1</v>
      </c>
      <c r="O6764" s="6" t="s">
        <v>1</v>
      </c>
      <c r="P6764" s="6" t="s">
        <v>1</v>
      </c>
      <c r="Q6764" s="6" t="s">
        <v>1</v>
      </c>
      <c r="R6764" s="7" t="s">
        <v>1</v>
      </c>
      <c r="S6764" s="7">
        <v>76</v>
      </c>
      <c r="T6764" s="7">
        <v>18.8</v>
      </c>
      <c r="U6764" s="7">
        <v>1.3</v>
      </c>
      <c r="V6764" s="7">
        <v>76</v>
      </c>
      <c r="W6764" s="7">
        <v>1.2</v>
      </c>
      <c r="X6764" s="9" t="s">
        <v>1</v>
      </c>
      <c r="Y6764" s="12" t="s">
        <v>1</v>
      </c>
      <c r="Z6764" s="12" t="s">
        <v>1</v>
      </c>
      <c r="AA6764" s="13">
        <v>-6</v>
      </c>
      <c r="AB6764" s="13" t="s">
        <v>1</v>
      </c>
      <c r="AC6764" s="6">
        <v>262920257</v>
      </c>
      <c r="AD6764" s="6">
        <v>251036007</v>
      </c>
      <c r="AE6764" s="6">
        <v>11884250</v>
      </c>
      <c r="AF6764" s="6">
        <v>3438305</v>
      </c>
      <c r="AG6764" s="6">
        <v>8445945</v>
      </c>
      <c r="AH6764" s="6">
        <v>83105</v>
      </c>
      <c r="AI6764" s="6">
        <v>65708</v>
      </c>
      <c r="AJ6764" s="6" t="s">
        <v>1</v>
      </c>
      <c r="AK6764" s="6" t="s">
        <v>1</v>
      </c>
      <c r="AL6764" s="6">
        <v>148813</v>
      </c>
    </row>
    <row r="6765" spans="1:38" ht="27" customHeight="1" x14ac:dyDescent="0.2">
      <c r="A6765">
        <v>2017</v>
      </c>
      <c r="B6765" t="s">
        <v>856</v>
      </c>
      <c r="C6765" s="5" t="s">
        <v>902</v>
      </c>
      <c r="D6765" t="s">
        <v>913</v>
      </c>
      <c r="E6765" s="5" t="s">
        <v>268</v>
      </c>
      <c r="F6765" s="6">
        <v>563178</v>
      </c>
      <c r="G6765" s="6">
        <v>550959</v>
      </c>
      <c r="H6765" s="6">
        <v>577513</v>
      </c>
      <c r="I6765" s="7">
        <v>-0.4</v>
      </c>
      <c r="J6765" s="7">
        <v>0.7</v>
      </c>
      <c r="K6765" s="7">
        <v>21.2</v>
      </c>
      <c r="L6765" s="7">
        <v>78.099999999999994</v>
      </c>
      <c r="M6765" s="8">
        <v>186.38</v>
      </c>
      <c r="N6765" s="6">
        <v>79324476</v>
      </c>
      <c r="O6765" s="6">
        <v>75202819</v>
      </c>
      <c r="P6765" s="6">
        <v>107312792</v>
      </c>
      <c r="Q6765" s="6">
        <v>6909307</v>
      </c>
      <c r="R6765" s="7">
        <v>3.3</v>
      </c>
      <c r="S6765" s="7">
        <v>88.4</v>
      </c>
      <c r="T6765" s="7">
        <v>23.3</v>
      </c>
      <c r="U6765" s="7">
        <v>10.3</v>
      </c>
      <c r="V6765" s="7">
        <v>92.6</v>
      </c>
      <c r="W6765" s="7">
        <v>9.3000000000000007</v>
      </c>
      <c r="X6765" s="9">
        <v>0.95</v>
      </c>
      <c r="Y6765" s="12" t="s">
        <v>1</v>
      </c>
      <c r="Z6765" s="12" t="s">
        <v>1</v>
      </c>
      <c r="AA6765" s="13">
        <v>-0.5</v>
      </c>
      <c r="AB6765" s="13" t="s">
        <v>1</v>
      </c>
      <c r="AC6765" s="6">
        <v>194691523</v>
      </c>
      <c r="AD6765" s="6">
        <v>190648275</v>
      </c>
      <c r="AE6765" s="6">
        <v>4043248</v>
      </c>
      <c r="AF6765" s="6">
        <v>511188</v>
      </c>
      <c r="AG6765" s="6">
        <v>3532060</v>
      </c>
      <c r="AH6765" s="6">
        <v>1556065</v>
      </c>
      <c r="AI6765" s="6">
        <v>1171</v>
      </c>
      <c r="AJ6765" s="6" t="s">
        <v>1</v>
      </c>
      <c r="AK6765" s="6">
        <v>1000000</v>
      </c>
      <c r="AL6765" s="6">
        <v>557236</v>
      </c>
    </row>
    <row r="6766" spans="1:38" ht="27" customHeight="1" x14ac:dyDescent="0.2">
      <c r="A6766">
        <v>2017</v>
      </c>
      <c r="B6766" t="s">
        <v>856</v>
      </c>
      <c r="D6766" t="s">
        <v>913</v>
      </c>
      <c r="E6766" s="5" t="s">
        <v>269</v>
      </c>
      <c r="F6766" s="6">
        <v>182658</v>
      </c>
      <c r="G6766" s="6">
        <v>178544</v>
      </c>
      <c r="H6766" s="6">
        <v>176295</v>
      </c>
      <c r="I6766" s="7">
        <v>-1.9</v>
      </c>
      <c r="J6766" s="7">
        <v>1</v>
      </c>
      <c r="K6766" s="7">
        <v>18.899999999999999</v>
      </c>
      <c r="L6766" s="7">
        <v>80.099999999999994</v>
      </c>
      <c r="M6766" s="8">
        <v>24.36</v>
      </c>
      <c r="N6766" s="6">
        <v>26861630</v>
      </c>
      <c r="O6766" s="6">
        <v>31770286</v>
      </c>
      <c r="P6766" s="6">
        <v>41199875</v>
      </c>
      <c r="Q6766" s="6" t="s">
        <v>1</v>
      </c>
      <c r="R6766" s="7">
        <v>9.5</v>
      </c>
      <c r="S6766" s="7">
        <v>90</v>
      </c>
      <c r="T6766" s="7">
        <v>21</v>
      </c>
      <c r="U6766" s="7">
        <v>9.4</v>
      </c>
      <c r="V6766" s="7">
        <v>90</v>
      </c>
      <c r="W6766" s="7">
        <v>8</v>
      </c>
      <c r="X6766" s="9">
        <v>1.17</v>
      </c>
      <c r="Y6766" s="12" t="s">
        <v>1</v>
      </c>
      <c r="Z6766" s="12" t="s">
        <v>1</v>
      </c>
      <c r="AA6766" s="13">
        <v>2.5</v>
      </c>
      <c r="AB6766" s="13" t="s">
        <v>1</v>
      </c>
      <c r="AC6766" s="6">
        <v>76587360</v>
      </c>
      <c r="AD6766" s="6">
        <v>71466326</v>
      </c>
      <c r="AE6766" s="6">
        <v>5121034</v>
      </c>
      <c r="AF6766" s="6">
        <v>1207790</v>
      </c>
      <c r="AG6766" s="6">
        <v>3913244</v>
      </c>
      <c r="AH6766" s="6">
        <v>443178</v>
      </c>
      <c r="AI6766" s="6">
        <v>25185</v>
      </c>
      <c r="AJ6766" s="6" t="s">
        <v>1</v>
      </c>
      <c r="AK6766" s="6" t="s">
        <v>1</v>
      </c>
      <c r="AL6766" s="6">
        <v>468363</v>
      </c>
    </row>
    <row r="6767" spans="1:38" ht="27" customHeight="1" x14ac:dyDescent="0.2">
      <c r="A6767">
        <v>2017</v>
      </c>
      <c r="B6767" t="s">
        <v>856</v>
      </c>
      <c r="D6767" t="s">
        <v>913</v>
      </c>
      <c r="E6767" s="5" t="s">
        <v>270</v>
      </c>
      <c r="F6767" s="6">
        <v>144902</v>
      </c>
      <c r="G6767" s="6">
        <v>141864</v>
      </c>
      <c r="H6767" s="6">
        <v>144730</v>
      </c>
      <c r="I6767" s="7">
        <v>4.3</v>
      </c>
      <c r="J6767" s="7">
        <v>0.4</v>
      </c>
      <c r="K6767" s="7">
        <v>13.4</v>
      </c>
      <c r="L6767" s="7">
        <v>86.2</v>
      </c>
      <c r="M6767" s="8">
        <v>10.98</v>
      </c>
      <c r="N6767" s="6">
        <v>20777970</v>
      </c>
      <c r="O6767" s="6">
        <v>31338219</v>
      </c>
      <c r="P6767" s="6">
        <v>41530127</v>
      </c>
      <c r="Q6767" s="6" t="s">
        <v>1</v>
      </c>
      <c r="R6767" s="7">
        <v>6.9</v>
      </c>
      <c r="S6767" s="7">
        <v>82.1</v>
      </c>
      <c r="T6767" s="7">
        <v>18.899999999999999</v>
      </c>
      <c r="U6767" s="7">
        <v>4.4000000000000004</v>
      </c>
      <c r="V6767" s="7">
        <v>82.1</v>
      </c>
      <c r="W6767" s="7">
        <v>3.9</v>
      </c>
      <c r="X6767" s="9">
        <v>1.51</v>
      </c>
      <c r="Y6767" s="12" t="s">
        <v>1</v>
      </c>
      <c r="Z6767" s="12" t="s">
        <v>1</v>
      </c>
      <c r="AA6767" s="13">
        <v>-0.7</v>
      </c>
      <c r="AB6767" s="13" t="s">
        <v>1</v>
      </c>
      <c r="AC6767" s="6">
        <v>66685275</v>
      </c>
      <c r="AD6767" s="6">
        <v>63809604</v>
      </c>
      <c r="AE6767" s="6">
        <v>2875671</v>
      </c>
      <c r="AF6767" s="6">
        <v>14514</v>
      </c>
      <c r="AG6767" s="6">
        <v>2861157</v>
      </c>
      <c r="AH6767" s="6">
        <v>563429</v>
      </c>
      <c r="AI6767" s="6">
        <v>1336</v>
      </c>
      <c r="AJ6767" s="6" t="s">
        <v>1</v>
      </c>
      <c r="AK6767" s="6" t="s">
        <v>1</v>
      </c>
      <c r="AL6767" s="6">
        <v>564765</v>
      </c>
    </row>
    <row r="6768" spans="1:38" ht="27" customHeight="1" x14ac:dyDescent="0.2">
      <c r="A6768">
        <v>2017</v>
      </c>
      <c r="B6768" t="s">
        <v>856</v>
      </c>
      <c r="D6768" t="s">
        <v>913</v>
      </c>
      <c r="E6768" s="5" t="s">
        <v>271</v>
      </c>
      <c r="F6768" s="6">
        <v>186375</v>
      </c>
      <c r="G6768" s="6">
        <v>182740</v>
      </c>
      <c r="H6768" s="6">
        <v>186936</v>
      </c>
      <c r="I6768" s="7">
        <v>0.5</v>
      </c>
      <c r="J6768" s="7">
        <v>0.9</v>
      </c>
      <c r="K6768" s="7">
        <v>15.2</v>
      </c>
      <c r="L6768" s="7">
        <v>83.9</v>
      </c>
      <c r="M6768" s="8">
        <v>16.420000000000002</v>
      </c>
      <c r="N6768" s="6">
        <v>25995221</v>
      </c>
      <c r="O6768" s="6">
        <v>31004277</v>
      </c>
      <c r="P6768" s="6">
        <v>40498162</v>
      </c>
      <c r="Q6768" s="6" t="s">
        <v>1</v>
      </c>
      <c r="R6768" s="7">
        <v>4.2</v>
      </c>
      <c r="S6768" s="7">
        <v>89.6</v>
      </c>
      <c r="T6768" s="7">
        <v>21.7</v>
      </c>
      <c r="U6768" s="7">
        <v>10</v>
      </c>
      <c r="V6768" s="7">
        <v>89.6</v>
      </c>
      <c r="W6768" s="7">
        <v>9</v>
      </c>
      <c r="X6768" s="9">
        <v>1.18</v>
      </c>
      <c r="Y6768" s="12" t="s">
        <v>1</v>
      </c>
      <c r="Z6768" s="12" t="s">
        <v>1</v>
      </c>
      <c r="AA6768" s="13">
        <v>3.5</v>
      </c>
      <c r="AB6768" s="13">
        <v>11.8</v>
      </c>
      <c r="AC6768" s="6">
        <v>67033791</v>
      </c>
      <c r="AD6768" s="6">
        <v>65206271</v>
      </c>
      <c r="AE6768" s="6">
        <v>1827520</v>
      </c>
      <c r="AF6768" s="6">
        <v>120973</v>
      </c>
      <c r="AG6768" s="6">
        <v>1706547</v>
      </c>
      <c r="AH6768" s="6">
        <v>588326</v>
      </c>
      <c r="AI6768" s="6">
        <v>85344</v>
      </c>
      <c r="AJ6768" s="6">
        <v>22290</v>
      </c>
      <c r="AK6768" s="6" t="s">
        <v>1</v>
      </c>
      <c r="AL6768" s="6">
        <v>695960</v>
      </c>
    </row>
    <row r="6769" spans="1:38" ht="27" customHeight="1" x14ac:dyDescent="0.2">
      <c r="A6769">
        <v>2017</v>
      </c>
      <c r="B6769" t="s">
        <v>856</v>
      </c>
      <c r="D6769" t="s">
        <v>913</v>
      </c>
      <c r="E6769" s="5" t="s">
        <v>272</v>
      </c>
      <c r="F6769" s="6">
        <v>135248</v>
      </c>
      <c r="G6769" s="6">
        <v>133473</v>
      </c>
      <c r="H6769" s="6">
        <v>137381</v>
      </c>
      <c r="I6769" s="7">
        <v>-1.4</v>
      </c>
      <c r="J6769" s="7">
        <v>1.1000000000000001</v>
      </c>
      <c r="K6769" s="7">
        <v>28</v>
      </c>
      <c r="L6769" s="7">
        <v>70.8</v>
      </c>
      <c r="M6769" s="8">
        <v>103.31</v>
      </c>
      <c r="N6769" s="6">
        <v>19792749</v>
      </c>
      <c r="O6769" s="6">
        <v>17344668</v>
      </c>
      <c r="P6769" s="6">
        <v>26520772</v>
      </c>
      <c r="Q6769" s="6">
        <v>1980961</v>
      </c>
      <c r="R6769" s="7">
        <v>5.8</v>
      </c>
      <c r="S6769" s="7">
        <v>98.7</v>
      </c>
      <c r="T6769" s="7">
        <v>22.2</v>
      </c>
      <c r="U6769" s="7">
        <v>11.6</v>
      </c>
      <c r="V6769" s="7">
        <v>106.4</v>
      </c>
      <c r="W6769" s="7">
        <v>9.9</v>
      </c>
      <c r="X6769" s="9">
        <v>0.88</v>
      </c>
      <c r="Y6769" s="12" t="s">
        <v>1</v>
      </c>
      <c r="Z6769" s="12" t="s">
        <v>1</v>
      </c>
      <c r="AA6769" s="13">
        <v>2.4</v>
      </c>
      <c r="AB6769" s="13">
        <v>0</v>
      </c>
      <c r="AC6769" s="6">
        <v>50152887</v>
      </c>
      <c r="AD6769" s="6">
        <v>48591326</v>
      </c>
      <c r="AE6769" s="6">
        <v>1561561</v>
      </c>
      <c r="AF6769" s="6">
        <v>30091</v>
      </c>
      <c r="AG6769" s="6">
        <v>1531470</v>
      </c>
      <c r="AH6769" s="6">
        <v>736780</v>
      </c>
      <c r="AI6769" s="6">
        <v>397365</v>
      </c>
      <c r="AJ6769" s="6" t="s">
        <v>1</v>
      </c>
      <c r="AK6769" s="6" t="s">
        <v>1</v>
      </c>
      <c r="AL6769" s="6">
        <v>1134145</v>
      </c>
    </row>
    <row r="6770" spans="1:38" ht="27" customHeight="1" x14ac:dyDescent="0.2">
      <c r="A6770">
        <v>2017</v>
      </c>
      <c r="B6770" t="s">
        <v>856</v>
      </c>
      <c r="D6770" t="s">
        <v>913</v>
      </c>
      <c r="E6770" s="5" t="s">
        <v>273</v>
      </c>
      <c r="F6770" s="6">
        <v>258654</v>
      </c>
      <c r="G6770" s="6">
        <v>253714</v>
      </c>
      <c r="H6770" s="6">
        <v>260274</v>
      </c>
      <c r="I6770" s="7">
        <v>1.9</v>
      </c>
      <c r="J6770" s="7">
        <v>0.7</v>
      </c>
      <c r="K6770" s="7">
        <v>18.5</v>
      </c>
      <c r="L6770" s="7">
        <v>80.900000000000006</v>
      </c>
      <c r="M6770" s="8">
        <v>29.43</v>
      </c>
      <c r="N6770" s="6">
        <v>34831578</v>
      </c>
      <c r="O6770" s="6">
        <v>41629268</v>
      </c>
      <c r="P6770" s="6">
        <v>53797346</v>
      </c>
      <c r="Q6770" s="6" t="s">
        <v>1</v>
      </c>
      <c r="R6770" s="7">
        <v>5.7</v>
      </c>
      <c r="S6770" s="7">
        <v>84</v>
      </c>
      <c r="T6770" s="7">
        <v>16.899999999999999</v>
      </c>
      <c r="U6770" s="7">
        <v>6.7</v>
      </c>
      <c r="V6770" s="7">
        <v>84</v>
      </c>
      <c r="W6770" s="7">
        <v>5.0999999999999996</v>
      </c>
      <c r="X6770" s="9">
        <v>1.21</v>
      </c>
      <c r="Y6770" s="12" t="s">
        <v>1</v>
      </c>
      <c r="Z6770" s="12" t="s">
        <v>1</v>
      </c>
      <c r="AA6770" s="13">
        <v>2.9</v>
      </c>
      <c r="AB6770" s="13" t="s">
        <v>1</v>
      </c>
      <c r="AC6770" s="6">
        <v>117185984</v>
      </c>
      <c r="AD6770" s="6">
        <v>114062612</v>
      </c>
      <c r="AE6770" s="6">
        <v>3123372</v>
      </c>
      <c r="AF6770" s="6">
        <v>42807</v>
      </c>
      <c r="AG6770" s="6">
        <v>3080565</v>
      </c>
      <c r="AH6770" s="6">
        <v>296301</v>
      </c>
      <c r="AI6770" s="6">
        <v>850529</v>
      </c>
      <c r="AJ6770" s="6" t="s">
        <v>1</v>
      </c>
      <c r="AK6770" s="6" t="s">
        <v>1</v>
      </c>
      <c r="AL6770" s="6">
        <v>1146830</v>
      </c>
    </row>
    <row r="6771" spans="1:38" ht="27" customHeight="1" x14ac:dyDescent="0.2">
      <c r="A6771">
        <v>2017</v>
      </c>
      <c r="B6771" t="s">
        <v>856</v>
      </c>
      <c r="D6771" t="s">
        <v>913</v>
      </c>
      <c r="E6771" s="5" t="s">
        <v>274</v>
      </c>
      <c r="F6771" s="6">
        <v>113244</v>
      </c>
      <c r="G6771" s="6">
        <v>110638</v>
      </c>
      <c r="H6771" s="6">
        <v>111539</v>
      </c>
      <c r="I6771" s="7">
        <v>-0.7</v>
      </c>
      <c r="J6771" s="7">
        <v>0.6</v>
      </c>
      <c r="K6771" s="7">
        <v>23.2</v>
      </c>
      <c r="L6771" s="7">
        <v>76.099999999999994</v>
      </c>
      <c r="M6771" s="8">
        <v>17.34</v>
      </c>
      <c r="N6771" s="6">
        <v>16310752</v>
      </c>
      <c r="O6771" s="6">
        <v>15960012</v>
      </c>
      <c r="P6771" s="6">
        <v>21528627</v>
      </c>
      <c r="Q6771" s="6">
        <v>666784</v>
      </c>
      <c r="R6771" s="7">
        <v>6.2</v>
      </c>
      <c r="S6771" s="7">
        <v>92.8</v>
      </c>
      <c r="T6771" s="7">
        <v>23.4</v>
      </c>
      <c r="U6771" s="7">
        <v>9.6999999999999993</v>
      </c>
      <c r="V6771" s="7">
        <v>95.7</v>
      </c>
      <c r="W6771" s="7">
        <v>8.4</v>
      </c>
      <c r="X6771" s="9">
        <v>0.98</v>
      </c>
      <c r="Y6771" s="12" t="s">
        <v>1</v>
      </c>
      <c r="Z6771" s="12" t="s">
        <v>1</v>
      </c>
      <c r="AA6771" s="13">
        <v>0.2</v>
      </c>
      <c r="AB6771" s="13" t="s">
        <v>1</v>
      </c>
      <c r="AC6771" s="6">
        <v>42650080</v>
      </c>
      <c r="AD6771" s="6">
        <v>41291360</v>
      </c>
      <c r="AE6771" s="6">
        <v>1358720</v>
      </c>
      <c r="AF6771" s="6">
        <v>23174</v>
      </c>
      <c r="AG6771" s="6">
        <v>1335546</v>
      </c>
      <c r="AH6771" s="6">
        <v>246934</v>
      </c>
      <c r="AI6771" s="6">
        <v>547985</v>
      </c>
      <c r="AJ6771" s="6" t="s">
        <v>1</v>
      </c>
      <c r="AK6771" s="6" t="s">
        <v>1</v>
      </c>
      <c r="AL6771" s="6">
        <v>794919</v>
      </c>
    </row>
    <row r="6772" spans="1:38" ht="27" customHeight="1" x14ac:dyDescent="0.2">
      <c r="A6772">
        <v>2017</v>
      </c>
      <c r="B6772" t="s">
        <v>856</v>
      </c>
      <c r="D6772" t="s">
        <v>913</v>
      </c>
      <c r="E6772" s="5" t="s">
        <v>275</v>
      </c>
      <c r="F6772" s="6">
        <v>232473</v>
      </c>
      <c r="G6772" s="6">
        <v>228125</v>
      </c>
      <c r="H6772" s="6">
        <v>229061</v>
      </c>
      <c r="I6772" s="7">
        <v>2.4</v>
      </c>
      <c r="J6772" s="7">
        <v>0.7</v>
      </c>
      <c r="K6772" s="7">
        <v>15.6</v>
      </c>
      <c r="L6772" s="7">
        <v>83.7</v>
      </c>
      <c r="M6772" s="8">
        <v>21.58</v>
      </c>
      <c r="N6772" s="6">
        <v>30101552</v>
      </c>
      <c r="O6772" s="6">
        <v>36225541</v>
      </c>
      <c r="P6772" s="6">
        <v>47022775</v>
      </c>
      <c r="Q6772" s="6" t="s">
        <v>1</v>
      </c>
      <c r="R6772" s="7">
        <v>8.1999999999999993</v>
      </c>
      <c r="S6772" s="7">
        <v>90.8</v>
      </c>
      <c r="T6772" s="7">
        <v>22.1</v>
      </c>
      <c r="U6772" s="7">
        <v>7.4</v>
      </c>
      <c r="V6772" s="7">
        <v>90.8</v>
      </c>
      <c r="W6772" s="7">
        <v>6.3</v>
      </c>
      <c r="X6772" s="9">
        <v>1.25</v>
      </c>
      <c r="Y6772" s="12" t="s">
        <v>1</v>
      </c>
      <c r="Z6772" s="12" t="s">
        <v>1</v>
      </c>
      <c r="AA6772" s="13">
        <v>0.7</v>
      </c>
      <c r="AB6772" s="13">
        <v>0.7</v>
      </c>
      <c r="AC6772" s="6">
        <v>91407686</v>
      </c>
      <c r="AD6772" s="6">
        <v>86930454</v>
      </c>
      <c r="AE6772" s="6">
        <v>4477232</v>
      </c>
      <c r="AF6772" s="6">
        <v>639431</v>
      </c>
      <c r="AG6772" s="6">
        <v>3837801</v>
      </c>
      <c r="AH6772" s="6">
        <v>504027</v>
      </c>
      <c r="AI6772" s="6">
        <v>1037738</v>
      </c>
      <c r="AJ6772" s="6" t="s">
        <v>1</v>
      </c>
      <c r="AK6772" s="6">
        <v>470000</v>
      </c>
      <c r="AL6772" s="6">
        <v>1071765</v>
      </c>
    </row>
    <row r="6773" spans="1:38" ht="27" customHeight="1" x14ac:dyDescent="0.2">
      <c r="A6773">
        <v>2017</v>
      </c>
      <c r="B6773" t="s">
        <v>856</v>
      </c>
      <c r="D6773" t="s">
        <v>913</v>
      </c>
      <c r="E6773" s="5" t="s">
        <v>276</v>
      </c>
      <c r="F6773" s="6">
        <v>428742</v>
      </c>
      <c r="G6773" s="6">
        <v>422890</v>
      </c>
      <c r="H6773" s="6">
        <v>432349</v>
      </c>
      <c r="I6773" s="7">
        <v>1.2</v>
      </c>
      <c r="J6773" s="7">
        <v>0.8</v>
      </c>
      <c r="K6773" s="7">
        <v>19</v>
      </c>
      <c r="L6773" s="7">
        <v>80.2</v>
      </c>
      <c r="M6773" s="8">
        <v>71.55</v>
      </c>
      <c r="N6773" s="6">
        <v>59188606</v>
      </c>
      <c r="O6773" s="6">
        <v>57874419</v>
      </c>
      <c r="P6773" s="6">
        <v>78603966</v>
      </c>
      <c r="Q6773" s="6">
        <v>2685869</v>
      </c>
      <c r="R6773" s="7">
        <v>5.9</v>
      </c>
      <c r="S6773" s="7">
        <v>90.5</v>
      </c>
      <c r="T6773" s="7">
        <v>24.8</v>
      </c>
      <c r="U6773" s="7">
        <v>8.1</v>
      </c>
      <c r="V6773" s="7">
        <v>93.6</v>
      </c>
      <c r="W6773" s="7">
        <v>6.7</v>
      </c>
      <c r="X6773" s="9">
        <v>0.98</v>
      </c>
      <c r="Y6773" s="12" t="s">
        <v>1</v>
      </c>
      <c r="Z6773" s="12" t="s">
        <v>1</v>
      </c>
      <c r="AA6773" s="13">
        <v>-0.6</v>
      </c>
      <c r="AB6773" s="13" t="s">
        <v>1</v>
      </c>
      <c r="AC6773" s="6">
        <v>153012414</v>
      </c>
      <c r="AD6773" s="6">
        <v>148140403</v>
      </c>
      <c r="AE6773" s="6">
        <v>4872011</v>
      </c>
      <c r="AF6773" s="6">
        <v>262277</v>
      </c>
      <c r="AG6773" s="6">
        <v>4609734</v>
      </c>
      <c r="AH6773" s="6">
        <v>250398</v>
      </c>
      <c r="AI6773" s="6">
        <v>5624222</v>
      </c>
      <c r="AJ6773" s="6" t="s">
        <v>1</v>
      </c>
      <c r="AK6773" s="6">
        <v>3454270</v>
      </c>
      <c r="AL6773" s="6">
        <v>2420350</v>
      </c>
    </row>
    <row r="6774" spans="1:38" ht="27" customHeight="1" x14ac:dyDescent="0.2">
      <c r="A6774">
        <v>2017</v>
      </c>
      <c r="B6774" t="s">
        <v>856</v>
      </c>
      <c r="D6774" t="s">
        <v>913</v>
      </c>
      <c r="E6774" s="5" t="s">
        <v>277</v>
      </c>
      <c r="F6774" s="6">
        <v>120268</v>
      </c>
      <c r="G6774" s="6">
        <v>117751</v>
      </c>
      <c r="H6774" s="6">
        <v>121396</v>
      </c>
      <c r="I6774" s="7">
        <v>2.1</v>
      </c>
      <c r="J6774" s="7">
        <v>0.7</v>
      </c>
      <c r="K6774" s="7">
        <v>14.1</v>
      </c>
      <c r="L6774" s="7">
        <v>85.2</v>
      </c>
      <c r="M6774" s="8">
        <v>11.3</v>
      </c>
      <c r="N6774" s="6">
        <v>16408050</v>
      </c>
      <c r="O6774" s="6">
        <v>17317335</v>
      </c>
      <c r="P6774" s="6">
        <v>22424521</v>
      </c>
      <c r="Q6774" s="6" t="s">
        <v>1</v>
      </c>
      <c r="R6774" s="7">
        <v>11</v>
      </c>
      <c r="S6774" s="7">
        <v>94.3</v>
      </c>
      <c r="T6774" s="7">
        <v>23.6</v>
      </c>
      <c r="U6774" s="7">
        <v>11.8</v>
      </c>
      <c r="V6774" s="7">
        <v>94.3</v>
      </c>
      <c r="W6774" s="7">
        <v>9.4</v>
      </c>
      <c r="X6774" s="9">
        <v>1.05</v>
      </c>
      <c r="Y6774" s="12" t="s">
        <v>1</v>
      </c>
      <c r="Z6774" s="12" t="s">
        <v>1</v>
      </c>
      <c r="AA6774" s="13">
        <v>2.8</v>
      </c>
      <c r="AB6774" s="13">
        <v>9.6</v>
      </c>
      <c r="AC6774" s="6">
        <v>42729003</v>
      </c>
      <c r="AD6774" s="6">
        <v>40092192</v>
      </c>
      <c r="AE6774" s="6">
        <v>2636811</v>
      </c>
      <c r="AF6774" s="6">
        <v>171644</v>
      </c>
      <c r="AG6774" s="6">
        <v>2465167</v>
      </c>
      <c r="AH6774" s="6">
        <v>466484</v>
      </c>
      <c r="AI6774" s="6">
        <v>1240085</v>
      </c>
      <c r="AJ6774" s="6" t="s">
        <v>1</v>
      </c>
      <c r="AK6774" s="6">
        <v>740000</v>
      </c>
      <c r="AL6774" s="6">
        <v>966569</v>
      </c>
    </row>
    <row r="6775" spans="1:38" ht="27" customHeight="1" x14ac:dyDescent="0.2">
      <c r="A6775">
        <v>2017</v>
      </c>
      <c r="B6775" t="s">
        <v>856</v>
      </c>
      <c r="D6775" t="s">
        <v>913</v>
      </c>
      <c r="E6775" s="5" t="s">
        <v>278</v>
      </c>
      <c r="F6775" s="6">
        <v>191308</v>
      </c>
      <c r="G6775" s="6">
        <v>186310</v>
      </c>
      <c r="H6775" s="6">
        <v>190005</v>
      </c>
      <c r="I6775" s="7">
        <v>1.6</v>
      </c>
      <c r="J6775" s="7">
        <v>0.8</v>
      </c>
      <c r="K6775" s="7">
        <v>18.2</v>
      </c>
      <c r="L6775" s="7">
        <v>80.900000000000006</v>
      </c>
      <c r="M6775" s="8">
        <v>20.51</v>
      </c>
      <c r="N6775" s="6">
        <v>26046231</v>
      </c>
      <c r="O6775" s="6">
        <v>25336408</v>
      </c>
      <c r="P6775" s="6">
        <v>34652409</v>
      </c>
      <c r="Q6775" s="6">
        <v>1349428</v>
      </c>
      <c r="R6775" s="7">
        <v>4.5</v>
      </c>
      <c r="S6775" s="7">
        <v>93</v>
      </c>
      <c r="T6775" s="7">
        <v>22.8</v>
      </c>
      <c r="U6775" s="7">
        <v>9.8000000000000007</v>
      </c>
      <c r="V6775" s="7">
        <v>96.6</v>
      </c>
      <c r="W6775" s="7">
        <v>8.4</v>
      </c>
      <c r="X6775" s="9">
        <v>0.98</v>
      </c>
      <c r="Y6775" s="12" t="s">
        <v>1</v>
      </c>
      <c r="Z6775" s="12" t="s">
        <v>1</v>
      </c>
      <c r="AA6775" s="13">
        <v>0.7</v>
      </c>
      <c r="AB6775" s="13" t="s">
        <v>1</v>
      </c>
      <c r="AC6775" s="6">
        <v>64142787</v>
      </c>
      <c r="AD6775" s="6">
        <v>62596088</v>
      </c>
      <c r="AE6775" s="6">
        <v>1546699</v>
      </c>
      <c r="AF6775" s="6" t="s">
        <v>1</v>
      </c>
      <c r="AG6775" s="6">
        <v>1546699</v>
      </c>
      <c r="AH6775" s="6">
        <v>-95609</v>
      </c>
      <c r="AI6775" s="6">
        <v>821318</v>
      </c>
      <c r="AJ6775" s="6" t="s">
        <v>1</v>
      </c>
      <c r="AK6775" s="6">
        <v>500000</v>
      </c>
      <c r="AL6775" s="6">
        <v>225709</v>
      </c>
    </row>
    <row r="6776" spans="1:38" ht="27" customHeight="1" x14ac:dyDescent="0.2">
      <c r="A6776">
        <v>2017</v>
      </c>
      <c r="B6776" t="s">
        <v>856</v>
      </c>
      <c r="D6776" t="s">
        <v>913</v>
      </c>
      <c r="E6776" s="5" t="s">
        <v>279</v>
      </c>
      <c r="F6776" s="6">
        <v>184667</v>
      </c>
      <c r="G6776" s="6">
        <v>181666</v>
      </c>
      <c r="H6776" s="6">
        <v>186283</v>
      </c>
      <c r="I6776" s="7">
        <v>3.5</v>
      </c>
      <c r="J6776" s="7">
        <v>0.8</v>
      </c>
      <c r="K6776" s="7">
        <v>21.5</v>
      </c>
      <c r="L6776" s="7">
        <v>77.8</v>
      </c>
      <c r="M6776" s="8">
        <v>27.55</v>
      </c>
      <c r="N6776" s="6">
        <v>25922250</v>
      </c>
      <c r="O6776" s="6">
        <v>25156802</v>
      </c>
      <c r="P6776" s="6">
        <v>34394050</v>
      </c>
      <c r="Q6776" s="6">
        <v>1355747</v>
      </c>
      <c r="R6776" s="7">
        <v>8.5</v>
      </c>
      <c r="S6776" s="7">
        <v>89.9</v>
      </c>
      <c r="T6776" s="7">
        <v>24.6</v>
      </c>
      <c r="U6776" s="7">
        <v>8.6999999999999993</v>
      </c>
      <c r="V6776" s="7">
        <v>92.8</v>
      </c>
      <c r="W6776" s="7">
        <v>7.3</v>
      </c>
      <c r="X6776" s="9">
        <v>0.98</v>
      </c>
      <c r="Y6776" s="12" t="s">
        <v>1</v>
      </c>
      <c r="Z6776" s="12" t="s">
        <v>1</v>
      </c>
      <c r="AA6776" s="13">
        <v>-1.7</v>
      </c>
      <c r="AB6776" s="13">
        <v>10.6</v>
      </c>
      <c r="AC6776" s="6">
        <v>68793009</v>
      </c>
      <c r="AD6776" s="6">
        <v>65584684</v>
      </c>
      <c r="AE6776" s="6">
        <v>3208325</v>
      </c>
      <c r="AF6776" s="6">
        <v>289633</v>
      </c>
      <c r="AG6776" s="6">
        <v>2918692</v>
      </c>
      <c r="AH6776" s="6">
        <v>613822</v>
      </c>
      <c r="AI6776" s="6">
        <v>386805</v>
      </c>
      <c r="AJ6776" s="6" t="s">
        <v>1</v>
      </c>
      <c r="AK6776" s="6">
        <v>371925</v>
      </c>
      <c r="AL6776" s="6">
        <v>628702</v>
      </c>
    </row>
    <row r="6777" spans="1:38" ht="27" customHeight="1" x14ac:dyDescent="0.2">
      <c r="A6777">
        <v>2017</v>
      </c>
      <c r="B6777" t="s">
        <v>856</v>
      </c>
      <c r="D6777" t="s">
        <v>913</v>
      </c>
      <c r="E6777" s="5" t="s">
        <v>280</v>
      </c>
      <c r="F6777" s="6">
        <v>151018</v>
      </c>
      <c r="G6777" s="6">
        <v>148254</v>
      </c>
      <c r="H6777" s="6">
        <v>149956</v>
      </c>
      <c r="I6777" s="7">
        <v>-2.2999999999999998</v>
      </c>
      <c r="J6777" s="7">
        <v>0.9</v>
      </c>
      <c r="K6777" s="7">
        <v>18.399999999999999</v>
      </c>
      <c r="L6777" s="7">
        <v>80.7</v>
      </c>
      <c r="M6777" s="8">
        <v>17.14</v>
      </c>
      <c r="N6777" s="6">
        <v>21697295</v>
      </c>
      <c r="O6777" s="6">
        <v>17703042</v>
      </c>
      <c r="P6777" s="6">
        <v>28705473</v>
      </c>
      <c r="Q6777" s="6">
        <v>2163428</v>
      </c>
      <c r="R6777" s="7">
        <v>5.5</v>
      </c>
      <c r="S6777" s="7">
        <v>91.7</v>
      </c>
      <c r="T6777" s="7">
        <v>23</v>
      </c>
      <c r="U6777" s="7">
        <v>13.9</v>
      </c>
      <c r="V6777" s="7">
        <v>99</v>
      </c>
      <c r="W6777" s="7">
        <v>12.3</v>
      </c>
      <c r="X6777" s="9">
        <v>0.82</v>
      </c>
      <c r="Y6777" s="12" t="s">
        <v>1</v>
      </c>
      <c r="Z6777" s="12" t="s">
        <v>1</v>
      </c>
      <c r="AA6777" s="13">
        <v>4.9000000000000004</v>
      </c>
      <c r="AB6777" s="13">
        <v>6</v>
      </c>
      <c r="AC6777" s="6">
        <v>54757988</v>
      </c>
      <c r="AD6777" s="6">
        <v>52621926</v>
      </c>
      <c r="AE6777" s="6">
        <v>2136062</v>
      </c>
      <c r="AF6777" s="6">
        <v>556489</v>
      </c>
      <c r="AG6777" s="6">
        <v>1579573</v>
      </c>
      <c r="AH6777" s="6">
        <v>262478</v>
      </c>
      <c r="AI6777" s="6">
        <v>80</v>
      </c>
      <c r="AJ6777" s="6" t="s">
        <v>1</v>
      </c>
      <c r="AK6777" s="6">
        <v>295973</v>
      </c>
      <c r="AL6777" s="6">
        <v>-33415</v>
      </c>
    </row>
    <row r="6778" spans="1:38" ht="27" customHeight="1" x14ac:dyDescent="0.2">
      <c r="A6778">
        <v>2017</v>
      </c>
      <c r="B6778" t="s">
        <v>856</v>
      </c>
      <c r="D6778" t="s">
        <v>913</v>
      </c>
      <c r="E6778" s="5" t="s">
        <v>281</v>
      </c>
      <c r="F6778" s="6">
        <v>121673</v>
      </c>
      <c r="G6778" s="6">
        <v>119585</v>
      </c>
      <c r="H6778" s="6">
        <v>122742</v>
      </c>
      <c r="I6778" s="7">
        <v>1.7</v>
      </c>
      <c r="J6778" s="7">
        <v>0.9</v>
      </c>
      <c r="K6778" s="7">
        <v>15.8</v>
      </c>
      <c r="L6778" s="7">
        <v>83.4</v>
      </c>
      <c r="M6778" s="8">
        <v>11.46</v>
      </c>
      <c r="N6778" s="6">
        <v>17835117</v>
      </c>
      <c r="O6778" s="6">
        <v>18306491</v>
      </c>
      <c r="P6778" s="6">
        <v>23748833</v>
      </c>
      <c r="Q6778" s="6" t="s">
        <v>1</v>
      </c>
      <c r="R6778" s="7">
        <v>5.7</v>
      </c>
      <c r="S6778" s="7">
        <v>94.6</v>
      </c>
      <c r="T6778" s="7">
        <v>25.6</v>
      </c>
      <c r="U6778" s="7">
        <v>8.5</v>
      </c>
      <c r="V6778" s="7">
        <v>94.6</v>
      </c>
      <c r="W6778" s="7">
        <v>5.6</v>
      </c>
      <c r="X6778" s="9">
        <v>1.02</v>
      </c>
      <c r="Y6778" s="12" t="s">
        <v>1</v>
      </c>
      <c r="Z6778" s="12" t="s">
        <v>1</v>
      </c>
      <c r="AA6778" s="13">
        <v>-0.6</v>
      </c>
      <c r="AB6778" s="13" t="s">
        <v>1</v>
      </c>
      <c r="AC6778" s="6">
        <v>56639922</v>
      </c>
      <c r="AD6778" s="6">
        <v>55263482</v>
      </c>
      <c r="AE6778" s="6">
        <v>1376440</v>
      </c>
      <c r="AF6778" s="6">
        <v>20742</v>
      </c>
      <c r="AG6778" s="6">
        <v>1355698</v>
      </c>
      <c r="AH6778" s="6">
        <v>494427</v>
      </c>
      <c r="AI6778" s="6">
        <v>4361828</v>
      </c>
      <c r="AJ6778" s="6" t="s">
        <v>1</v>
      </c>
      <c r="AK6778" s="6">
        <v>613915</v>
      </c>
      <c r="AL6778" s="6">
        <v>4242340</v>
      </c>
    </row>
    <row r="6779" spans="1:38" ht="27" customHeight="1" x14ac:dyDescent="0.2">
      <c r="A6779">
        <v>2017</v>
      </c>
      <c r="B6779" t="s">
        <v>856</v>
      </c>
      <c r="D6779" t="s">
        <v>913</v>
      </c>
      <c r="E6779" s="5" t="s">
        <v>282</v>
      </c>
      <c r="F6779" s="6">
        <v>75723</v>
      </c>
      <c r="G6779" s="6">
        <v>74139</v>
      </c>
      <c r="H6779" s="6">
        <v>73655</v>
      </c>
      <c r="I6779" s="7">
        <v>-2.5</v>
      </c>
      <c r="J6779" s="7">
        <v>0.7</v>
      </c>
      <c r="K6779" s="7">
        <v>16.2</v>
      </c>
      <c r="L6779" s="7">
        <v>83.1</v>
      </c>
      <c r="M6779" s="8">
        <v>8.15</v>
      </c>
      <c r="N6779" s="6">
        <v>11592973</v>
      </c>
      <c r="O6779" s="6">
        <v>12002810</v>
      </c>
      <c r="P6779" s="6">
        <v>15706333</v>
      </c>
      <c r="Q6779" s="6" t="s">
        <v>1</v>
      </c>
      <c r="R6779" s="7">
        <v>3.5</v>
      </c>
      <c r="S6779" s="7">
        <v>95</v>
      </c>
      <c r="T6779" s="7">
        <v>28.8</v>
      </c>
      <c r="U6779" s="7">
        <v>10.199999999999999</v>
      </c>
      <c r="V6779" s="7">
        <v>95</v>
      </c>
      <c r="W6779" s="7">
        <v>9.6</v>
      </c>
      <c r="X6779" s="9">
        <v>1.03</v>
      </c>
      <c r="Y6779" s="12" t="s">
        <v>1</v>
      </c>
      <c r="Z6779" s="12" t="s">
        <v>1</v>
      </c>
      <c r="AA6779" s="13">
        <v>-1.4</v>
      </c>
      <c r="AB6779" s="13" t="s">
        <v>1</v>
      </c>
      <c r="AC6779" s="6">
        <v>29942974</v>
      </c>
      <c r="AD6779" s="6">
        <v>29364335</v>
      </c>
      <c r="AE6779" s="6">
        <v>578639</v>
      </c>
      <c r="AF6779" s="6">
        <v>34052</v>
      </c>
      <c r="AG6779" s="6">
        <v>544587</v>
      </c>
      <c r="AH6779" s="6">
        <v>-25095</v>
      </c>
      <c r="AI6779" s="6">
        <v>337825</v>
      </c>
      <c r="AJ6779" s="6">
        <v>135269</v>
      </c>
      <c r="AK6779" s="6" t="s">
        <v>1</v>
      </c>
      <c r="AL6779" s="6">
        <v>447999</v>
      </c>
    </row>
    <row r="6780" spans="1:38" ht="27" customHeight="1" x14ac:dyDescent="0.2">
      <c r="A6780">
        <v>2017</v>
      </c>
      <c r="B6780" t="s">
        <v>856</v>
      </c>
      <c r="D6780" t="s">
        <v>913</v>
      </c>
      <c r="E6780" s="5" t="s">
        <v>283</v>
      </c>
      <c r="F6780" s="6">
        <v>58384</v>
      </c>
      <c r="G6780" s="6">
        <v>54722</v>
      </c>
      <c r="H6780" s="6">
        <v>58395</v>
      </c>
      <c r="I6780" s="7">
        <v>-2.2999999999999998</v>
      </c>
      <c r="J6780" s="7">
        <v>0.5</v>
      </c>
      <c r="K6780" s="7">
        <v>24.7</v>
      </c>
      <c r="L6780" s="7">
        <v>74.8</v>
      </c>
      <c r="M6780" s="8">
        <v>10.16</v>
      </c>
      <c r="N6780" s="6">
        <v>8843240</v>
      </c>
      <c r="O6780" s="6">
        <v>6961232</v>
      </c>
      <c r="P6780" s="6">
        <v>11567901</v>
      </c>
      <c r="Q6780" s="6">
        <v>840859</v>
      </c>
      <c r="R6780" s="7">
        <v>4.5999999999999996</v>
      </c>
      <c r="S6780" s="7">
        <v>90.7</v>
      </c>
      <c r="T6780" s="7">
        <v>25.9</v>
      </c>
      <c r="U6780" s="7">
        <v>5.8</v>
      </c>
      <c r="V6780" s="7">
        <v>93.6</v>
      </c>
      <c r="W6780" s="7">
        <v>4.7</v>
      </c>
      <c r="X6780" s="9">
        <v>0.79</v>
      </c>
      <c r="Y6780" s="12" t="s">
        <v>1</v>
      </c>
      <c r="Z6780" s="12" t="s">
        <v>1</v>
      </c>
      <c r="AA6780" s="13">
        <v>-3</v>
      </c>
      <c r="AB6780" s="13" t="s">
        <v>1</v>
      </c>
      <c r="AC6780" s="6">
        <v>26593972</v>
      </c>
      <c r="AD6780" s="6">
        <v>26057469</v>
      </c>
      <c r="AE6780" s="6">
        <v>536503</v>
      </c>
      <c r="AF6780" s="6" t="s">
        <v>1</v>
      </c>
      <c r="AG6780" s="6">
        <v>536503</v>
      </c>
      <c r="AH6780" s="6">
        <v>-575583</v>
      </c>
      <c r="AI6780" s="6">
        <v>17566</v>
      </c>
      <c r="AJ6780" s="6" t="s">
        <v>1</v>
      </c>
      <c r="AK6780" s="6" t="s">
        <v>1</v>
      </c>
      <c r="AL6780" s="6">
        <v>-558017</v>
      </c>
    </row>
    <row r="6781" spans="1:38" ht="27" customHeight="1" x14ac:dyDescent="0.2">
      <c r="A6781">
        <v>2017</v>
      </c>
      <c r="B6781" t="s">
        <v>856</v>
      </c>
      <c r="D6781" t="s">
        <v>913</v>
      </c>
      <c r="E6781" s="5" t="s">
        <v>284</v>
      </c>
      <c r="F6781" s="6">
        <v>81788</v>
      </c>
      <c r="G6781" s="6">
        <v>80506</v>
      </c>
      <c r="H6781" s="6">
        <v>80249</v>
      </c>
      <c r="I6781" s="7">
        <v>1.9</v>
      </c>
      <c r="J6781" s="7">
        <v>1</v>
      </c>
      <c r="K6781" s="7">
        <v>15.4</v>
      </c>
      <c r="L6781" s="7">
        <v>83.6</v>
      </c>
      <c r="M6781" s="8">
        <v>6.39</v>
      </c>
      <c r="N6781" s="6">
        <v>11549890</v>
      </c>
      <c r="O6781" s="6">
        <v>10261326</v>
      </c>
      <c r="P6781" s="6">
        <v>15525298</v>
      </c>
      <c r="Q6781" s="6">
        <v>1042693</v>
      </c>
      <c r="R6781" s="7">
        <v>6.7</v>
      </c>
      <c r="S6781" s="7">
        <v>91.2</v>
      </c>
      <c r="T6781" s="7">
        <v>24.8</v>
      </c>
      <c r="U6781" s="7">
        <v>12.4</v>
      </c>
      <c r="V6781" s="7">
        <v>97.1</v>
      </c>
      <c r="W6781" s="7">
        <v>10.6</v>
      </c>
      <c r="X6781" s="9">
        <v>0.89</v>
      </c>
      <c r="Y6781" s="12" t="s">
        <v>1</v>
      </c>
      <c r="Z6781" s="12" t="s">
        <v>1</v>
      </c>
      <c r="AA6781" s="13">
        <v>2.5</v>
      </c>
      <c r="AB6781" s="13">
        <v>17.899999999999999</v>
      </c>
      <c r="AC6781" s="6">
        <v>28582754</v>
      </c>
      <c r="AD6781" s="6">
        <v>27506704</v>
      </c>
      <c r="AE6781" s="6">
        <v>1076050</v>
      </c>
      <c r="AF6781" s="6">
        <v>28397</v>
      </c>
      <c r="AG6781" s="6">
        <v>1047653</v>
      </c>
      <c r="AH6781" s="6">
        <v>-158443</v>
      </c>
      <c r="AI6781" s="6">
        <v>470843</v>
      </c>
      <c r="AJ6781" s="6" t="s">
        <v>1</v>
      </c>
      <c r="AK6781" s="6">
        <v>188000</v>
      </c>
      <c r="AL6781" s="6">
        <v>124400</v>
      </c>
    </row>
    <row r="6782" spans="1:38" ht="27" customHeight="1" x14ac:dyDescent="0.2">
      <c r="A6782">
        <v>2017</v>
      </c>
      <c r="B6782" t="s">
        <v>856</v>
      </c>
      <c r="D6782" t="s">
        <v>913</v>
      </c>
      <c r="E6782" s="5" t="s">
        <v>285</v>
      </c>
      <c r="F6782" s="6">
        <v>85718</v>
      </c>
      <c r="G6782" s="6">
        <v>84588</v>
      </c>
      <c r="H6782" s="6">
        <v>85157</v>
      </c>
      <c r="I6782" s="7">
        <v>2.5</v>
      </c>
      <c r="J6782" s="7">
        <v>0.8</v>
      </c>
      <c r="K6782" s="7">
        <v>21.5</v>
      </c>
      <c r="L6782" s="7">
        <v>77.7</v>
      </c>
      <c r="M6782" s="8">
        <v>13.42</v>
      </c>
      <c r="N6782" s="6">
        <v>12474421</v>
      </c>
      <c r="O6782" s="6">
        <v>10757333</v>
      </c>
      <c r="P6782" s="6">
        <v>16717113</v>
      </c>
      <c r="Q6782" s="6">
        <v>1219597</v>
      </c>
      <c r="R6782" s="7">
        <v>8.5</v>
      </c>
      <c r="S6782" s="7">
        <v>93.9</v>
      </c>
      <c r="T6782" s="7">
        <v>23.1</v>
      </c>
      <c r="U6782" s="7">
        <v>9.5</v>
      </c>
      <c r="V6782" s="7">
        <v>101.2</v>
      </c>
      <c r="W6782" s="7">
        <v>7.8</v>
      </c>
      <c r="X6782" s="9">
        <v>0.86</v>
      </c>
      <c r="Y6782" s="12" t="s">
        <v>1</v>
      </c>
      <c r="Z6782" s="12" t="s">
        <v>1</v>
      </c>
      <c r="AA6782" s="13">
        <v>-2.6</v>
      </c>
      <c r="AB6782" s="13" t="s">
        <v>1</v>
      </c>
      <c r="AC6782" s="6">
        <v>33029067</v>
      </c>
      <c r="AD6782" s="6">
        <v>31608236</v>
      </c>
      <c r="AE6782" s="6">
        <v>1420831</v>
      </c>
      <c r="AF6782" s="6" t="s">
        <v>1</v>
      </c>
      <c r="AG6782" s="6">
        <v>1420831</v>
      </c>
      <c r="AH6782" s="6">
        <v>-73702</v>
      </c>
      <c r="AI6782" s="6">
        <v>747338</v>
      </c>
      <c r="AJ6782" s="6" t="s">
        <v>1</v>
      </c>
      <c r="AK6782" s="6">
        <v>558086</v>
      </c>
      <c r="AL6782" s="6">
        <v>115550</v>
      </c>
    </row>
    <row r="6783" spans="1:38" ht="27" customHeight="1" x14ac:dyDescent="0.2">
      <c r="A6783">
        <v>2017</v>
      </c>
      <c r="B6783" t="s">
        <v>856</v>
      </c>
      <c r="D6783" t="s">
        <v>913</v>
      </c>
      <c r="E6783" s="5" t="s">
        <v>286</v>
      </c>
      <c r="F6783" s="6">
        <v>74845</v>
      </c>
      <c r="G6783" s="6">
        <v>73629</v>
      </c>
      <c r="H6783" s="6">
        <v>74864</v>
      </c>
      <c r="I6783" s="7">
        <v>1</v>
      </c>
      <c r="J6783" s="7">
        <v>1.6</v>
      </c>
      <c r="K6783" s="7">
        <v>18.2</v>
      </c>
      <c r="L6783" s="7">
        <v>80.2</v>
      </c>
      <c r="M6783" s="8">
        <v>10.23</v>
      </c>
      <c r="N6783" s="6">
        <v>11970405</v>
      </c>
      <c r="O6783" s="6">
        <v>8216568</v>
      </c>
      <c r="P6783" s="6">
        <v>15280649</v>
      </c>
      <c r="Q6783" s="6">
        <v>1086295</v>
      </c>
      <c r="R6783" s="7">
        <v>7.3</v>
      </c>
      <c r="S6783" s="7">
        <v>91.1</v>
      </c>
      <c r="T6783" s="7">
        <v>26.3</v>
      </c>
      <c r="U6783" s="7">
        <v>12</v>
      </c>
      <c r="V6783" s="7">
        <v>97.7</v>
      </c>
      <c r="W6783" s="7">
        <v>10.199999999999999</v>
      </c>
      <c r="X6783" s="9">
        <v>0.69</v>
      </c>
      <c r="Y6783" s="12" t="s">
        <v>1</v>
      </c>
      <c r="Z6783" s="12" t="s">
        <v>1</v>
      </c>
      <c r="AA6783" s="13">
        <v>4.0999999999999996</v>
      </c>
      <c r="AB6783" s="13">
        <v>23.4</v>
      </c>
      <c r="AC6783" s="6">
        <v>30939066</v>
      </c>
      <c r="AD6783" s="6">
        <v>29791445</v>
      </c>
      <c r="AE6783" s="6">
        <v>1147621</v>
      </c>
      <c r="AF6783" s="6">
        <v>38088</v>
      </c>
      <c r="AG6783" s="6">
        <v>1109533</v>
      </c>
      <c r="AH6783" s="6">
        <v>133279</v>
      </c>
      <c r="AI6783" s="6">
        <v>488128</v>
      </c>
      <c r="AJ6783" s="6" t="s">
        <v>1</v>
      </c>
      <c r="AK6783" s="6">
        <v>510689</v>
      </c>
      <c r="AL6783" s="6">
        <v>110718</v>
      </c>
    </row>
    <row r="6784" spans="1:38" ht="27" customHeight="1" x14ac:dyDescent="0.2">
      <c r="A6784">
        <v>2017</v>
      </c>
      <c r="B6784" t="s">
        <v>856</v>
      </c>
      <c r="D6784" t="s">
        <v>913</v>
      </c>
      <c r="E6784" s="5" t="s">
        <v>287</v>
      </c>
      <c r="F6784" s="6">
        <v>116830</v>
      </c>
      <c r="G6784" s="6">
        <v>114875</v>
      </c>
      <c r="H6784" s="6">
        <v>116632</v>
      </c>
      <c r="I6784" s="7">
        <v>0.1</v>
      </c>
      <c r="J6784" s="7">
        <v>1.3</v>
      </c>
      <c r="K6784" s="7">
        <v>18.899999999999999</v>
      </c>
      <c r="L6784" s="7">
        <v>79.8</v>
      </c>
      <c r="M6784" s="8">
        <v>12.88</v>
      </c>
      <c r="N6784" s="6">
        <v>16952693</v>
      </c>
      <c r="O6784" s="6">
        <v>14269261</v>
      </c>
      <c r="P6784" s="6">
        <v>22585958</v>
      </c>
      <c r="Q6784" s="6">
        <v>1667896</v>
      </c>
      <c r="R6784" s="7">
        <v>3</v>
      </c>
      <c r="S6784" s="7">
        <v>93.2</v>
      </c>
      <c r="T6784" s="7">
        <v>20.7</v>
      </c>
      <c r="U6784" s="7">
        <v>11</v>
      </c>
      <c r="V6784" s="7">
        <v>100.5</v>
      </c>
      <c r="W6784" s="7">
        <v>9.9</v>
      </c>
      <c r="X6784" s="9">
        <v>0.84</v>
      </c>
      <c r="Y6784" s="12" t="s">
        <v>1</v>
      </c>
      <c r="Z6784" s="12" t="s">
        <v>1</v>
      </c>
      <c r="AA6784" s="13">
        <v>0.4</v>
      </c>
      <c r="AB6784" s="13" t="s">
        <v>1</v>
      </c>
      <c r="AC6784" s="6">
        <v>40892702</v>
      </c>
      <c r="AD6784" s="6">
        <v>40062167</v>
      </c>
      <c r="AE6784" s="6">
        <v>830535</v>
      </c>
      <c r="AF6784" s="6">
        <v>143707</v>
      </c>
      <c r="AG6784" s="6">
        <v>686828</v>
      </c>
      <c r="AH6784" s="6">
        <v>125711</v>
      </c>
      <c r="AI6784" s="6">
        <v>281286</v>
      </c>
      <c r="AJ6784" s="6" t="s">
        <v>1</v>
      </c>
      <c r="AK6784" s="6" t="s">
        <v>1</v>
      </c>
      <c r="AL6784" s="6">
        <v>406997</v>
      </c>
    </row>
    <row r="6785" spans="1:38" ht="27" customHeight="1" x14ac:dyDescent="0.2">
      <c r="A6785">
        <v>2017</v>
      </c>
      <c r="B6785" t="s">
        <v>856</v>
      </c>
      <c r="D6785" t="s">
        <v>913</v>
      </c>
      <c r="E6785" s="5" t="s">
        <v>288</v>
      </c>
      <c r="F6785" s="6">
        <v>72489</v>
      </c>
      <c r="G6785" s="6">
        <v>70901</v>
      </c>
      <c r="H6785" s="6">
        <v>71229</v>
      </c>
      <c r="I6785" s="7">
        <v>1.7</v>
      </c>
      <c r="J6785" s="7">
        <v>1.3</v>
      </c>
      <c r="K6785" s="7">
        <v>27</v>
      </c>
      <c r="L6785" s="7">
        <v>71.599999999999994</v>
      </c>
      <c r="M6785" s="8">
        <v>15.32</v>
      </c>
      <c r="N6785" s="6">
        <v>10434362</v>
      </c>
      <c r="O6785" s="6">
        <v>8792068</v>
      </c>
      <c r="P6785" s="6">
        <v>13787598</v>
      </c>
      <c r="Q6785" s="6">
        <v>953533</v>
      </c>
      <c r="R6785" s="7">
        <v>5.0999999999999996</v>
      </c>
      <c r="S6785" s="7">
        <v>94.1</v>
      </c>
      <c r="T6785" s="7">
        <v>22.4</v>
      </c>
      <c r="U6785" s="7">
        <v>8</v>
      </c>
      <c r="V6785" s="7">
        <v>100.7</v>
      </c>
      <c r="W6785" s="7">
        <v>6.8</v>
      </c>
      <c r="X6785" s="9">
        <v>0.84</v>
      </c>
      <c r="Y6785" s="12" t="s">
        <v>1</v>
      </c>
      <c r="Z6785" s="12" t="s">
        <v>1</v>
      </c>
      <c r="AA6785" s="13">
        <v>-0.3</v>
      </c>
      <c r="AB6785" s="13" t="s">
        <v>1</v>
      </c>
      <c r="AC6785" s="6">
        <v>29315204</v>
      </c>
      <c r="AD6785" s="6">
        <v>28590692</v>
      </c>
      <c r="AE6785" s="6">
        <v>724512</v>
      </c>
      <c r="AF6785" s="6">
        <v>23740</v>
      </c>
      <c r="AG6785" s="6">
        <v>700772</v>
      </c>
      <c r="AH6785" s="6">
        <v>79590</v>
      </c>
      <c r="AI6785" s="6">
        <v>547299</v>
      </c>
      <c r="AJ6785" s="6" t="s">
        <v>1</v>
      </c>
      <c r="AK6785" s="6">
        <v>82905</v>
      </c>
      <c r="AL6785" s="6">
        <v>543984</v>
      </c>
    </row>
    <row r="6786" spans="1:38" ht="27" customHeight="1" x14ac:dyDescent="0.2">
      <c r="A6786">
        <v>2017</v>
      </c>
      <c r="B6786" t="s">
        <v>856</v>
      </c>
      <c r="D6786" t="s">
        <v>913</v>
      </c>
      <c r="E6786" s="5" t="s">
        <v>289</v>
      </c>
      <c r="F6786" s="6">
        <v>148724</v>
      </c>
      <c r="G6786" s="6">
        <v>146279</v>
      </c>
      <c r="H6786" s="6">
        <v>146631</v>
      </c>
      <c r="I6786" s="7">
        <v>-0.7</v>
      </c>
      <c r="J6786" s="7">
        <v>0.5</v>
      </c>
      <c r="K6786" s="7">
        <v>15.2</v>
      </c>
      <c r="L6786" s="7">
        <v>84.3</v>
      </c>
      <c r="M6786" s="8">
        <v>21.01</v>
      </c>
      <c r="N6786" s="6">
        <v>20491603</v>
      </c>
      <c r="O6786" s="6">
        <v>23647054</v>
      </c>
      <c r="P6786" s="6">
        <v>30533213</v>
      </c>
      <c r="Q6786" s="6" t="s">
        <v>1</v>
      </c>
      <c r="R6786" s="7">
        <v>4.8</v>
      </c>
      <c r="S6786" s="7">
        <v>89</v>
      </c>
      <c r="T6786" s="7">
        <v>24.2</v>
      </c>
      <c r="U6786" s="7">
        <v>5.9</v>
      </c>
      <c r="V6786" s="7">
        <v>89</v>
      </c>
      <c r="W6786" s="7">
        <v>4.9000000000000004</v>
      </c>
      <c r="X6786" s="9">
        <v>1.1399999999999999</v>
      </c>
      <c r="Y6786" s="12" t="s">
        <v>1</v>
      </c>
      <c r="Z6786" s="12" t="s">
        <v>1</v>
      </c>
      <c r="AA6786" s="13">
        <v>0.3</v>
      </c>
      <c r="AB6786" s="13" t="s">
        <v>1</v>
      </c>
      <c r="AC6786" s="6">
        <v>56824085</v>
      </c>
      <c r="AD6786" s="6">
        <v>55256158</v>
      </c>
      <c r="AE6786" s="6">
        <v>1567927</v>
      </c>
      <c r="AF6786" s="6">
        <v>88081</v>
      </c>
      <c r="AG6786" s="6">
        <v>1479846</v>
      </c>
      <c r="AH6786" s="6">
        <v>-409210</v>
      </c>
      <c r="AI6786" s="6">
        <v>1020092</v>
      </c>
      <c r="AJ6786" s="6" t="s">
        <v>1</v>
      </c>
      <c r="AK6786" s="6">
        <v>1021000</v>
      </c>
      <c r="AL6786" s="6">
        <v>-410118</v>
      </c>
    </row>
    <row r="6787" spans="1:38" ht="27" customHeight="1" x14ac:dyDescent="0.2">
      <c r="A6787">
        <v>2017</v>
      </c>
      <c r="B6787" t="s">
        <v>856</v>
      </c>
      <c r="D6787" t="s">
        <v>913</v>
      </c>
      <c r="E6787" s="5" t="s">
        <v>290</v>
      </c>
      <c r="F6787" s="6">
        <v>89915</v>
      </c>
      <c r="G6787" s="6">
        <v>88684</v>
      </c>
      <c r="H6787" s="6">
        <v>87636</v>
      </c>
      <c r="I6787" s="7">
        <v>3.3</v>
      </c>
      <c r="J6787" s="7">
        <v>1.3</v>
      </c>
      <c r="K6787" s="7">
        <v>19.600000000000001</v>
      </c>
      <c r="L6787" s="7">
        <v>79.2</v>
      </c>
      <c r="M6787" s="8">
        <v>17.97</v>
      </c>
      <c r="N6787" s="6">
        <v>13106593</v>
      </c>
      <c r="O6787" s="6">
        <v>12574806</v>
      </c>
      <c r="P6787" s="6">
        <v>17436239</v>
      </c>
      <c r="Q6787" s="6">
        <v>674598</v>
      </c>
      <c r="R6787" s="7">
        <v>4.2</v>
      </c>
      <c r="S6787" s="7">
        <v>91.3</v>
      </c>
      <c r="T6787" s="7">
        <v>26.3</v>
      </c>
      <c r="U6787" s="7">
        <v>11</v>
      </c>
      <c r="V6787" s="7">
        <v>94.9</v>
      </c>
      <c r="W6787" s="7">
        <v>9.6999999999999993</v>
      </c>
      <c r="X6787" s="9">
        <v>0.95</v>
      </c>
      <c r="Y6787" s="12" t="s">
        <v>1</v>
      </c>
      <c r="Z6787" s="12" t="s">
        <v>1</v>
      </c>
      <c r="AA6787" s="13">
        <v>2.1</v>
      </c>
      <c r="AB6787" s="13">
        <v>30.1</v>
      </c>
      <c r="AC6787" s="6">
        <v>32149998</v>
      </c>
      <c r="AD6787" s="6">
        <v>31382711</v>
      </c>
      <c r="AE6787" s="6">
        <v>767287</v>
      </c>
      <c r="AF6787" s="6">
        <v>31724</v>
      </c>
      <c r="AG6787" s="6">
        <v>735563</v>
      </c>
      <c r="AH6787" s="6">
        <v>169621</v>
      </c>
      <c r="AI6787" s="6">
        <v>3887</v>
      </c>
      <c r="AJ6787" s="6" t="s">
        <v>1</v>
      </c>
      <c r="AK6787" s="6">
        <v>24725</v>
      </c>
      <c r="AL6787" s="6">
        <v>148783</v>
      </c>
    </row>
    <row r="6788" spans="1:38" ht="27" customHeight="1" x14ac:dyDescent="0.2">
      <c r="A6788">
        <v>2017</v>
      </c>
      <c r="B6788" t="s">
        <v>856</v>
      </c>
      <c r="D6788" t="s">
        <v>913</v>
      </c>
      <c r="E6788" s="5" t="s">
        <v>291</v>
      </c>
      <c r="F6788" s="6">
        <v>55870</v>
      </c>
      <c r="G6788" s="6">
        <v>54555</v>
      </c>
      <c r="H6788" s="6">
        <v>55833</v>
      </c>
      <c r="I6788" s="7">
        <v>-2.1</v>
      </c>
      <c r="J6788" s="7">
        <v>0.8</v>
      </c>
      <c r="K6788" s="7">
        <v>31.1</v>
      </c>
      <c r="L6788" s="7">
        <v>68.2</v>
      </c>
      <c r="M6788" s="8">
        <v>9.9</v>
      </c>
      <c r="N6788" s="6">
        <v>8647285</v>
      </c>
      <c r="O6788" s="6">
        <v>8609139</v>
      </c>
      <c r="P6788" s="6">
        <v>11187058</v>
      </c>
      <c r="Q6788" s="6">
        <v>90625</v>
      </c>
      <c r="R6788" s="7">
        <v>5.4</v>
      </c>
      <c r="S6788" s="7">
        <v>105.8</v>
      </c>
      <c r="T6788" s="7">
        <v>26.1</v>
      </c>
      <c r="U6788" s="7">
        <v>10.199999999999999</v>
      </c>
      <c r="V6788" s="7">
        <v>106.7</v>
      </c>
      <c r="W6788" s="7">
        <v>7.8</v>
      </c>
      <c r="X6788" s="9">
        <v>1.02</v>
      </c>
      <c r="Y6788" s="12" t="s">
        <v>1</v>
      </c>
      <c r="Z6788" s="12" t="s">
        <v>1</v>
      </c>
      <c r="AA6788" s="13">
        <v>2</v>
      </c>
      <c r="AB6788" s="13">
        <v>5.3</v>
      </c>
      <c r="AC6788" s="6">
        <v>23481461</v>
      </c>
      <c r="AD6788" s="6">
        <v>22873104</v>
      </c>
      <c r="AE6788" s="6">
        <v>608357</v>
      </c>
      <c r="AF6788" s="6">
        <v>7586</v>
      </c>
      <c r="AG6788" s="6">
        <v>600771</v>
      </c>
      <c r="AH6788" s="6">
        <v>143532</v>
      </c>
      <c r="AI6788" s="6">
        <v>477313</v>
      </c>
      <c r="AJ6788" s="6" t="s">
        <v>1</v>
      </c>
      <c r="AK6788" s="6">
        <v>1147563</v>
      </c>
      <c r="AL6788" s="6">
        <v>-526718</v>
      </c>
    </row>
    <row r="6789" spans="1:38" ht="27" customHeight="1" x14ac:dyDescent="0.2">
      <c r="A6789">
        <v>2017</v>
      </c>
      <c r="B6789" t="s">
        <v>856</v>
      </c>
      <c r="D6789" t="s">
        <v>913</v>
      </c>
      <c r="E6789" s="5" t="s">
        <v>292</v>
      </c>
      <c r="F6789" s="6">
        <v>80985</v>
      </c>
      <c r="G6789" s="6">
        <v>80233</v>
      </c>
      <c r="H6789" s="6">
        <v>80954</v>
      </c>
      <c r="I6789" s="7">
        <v>0.1</v>
      </c>
      <c r="J6789" s="7">
        <v>2</v>
      </c>
      <c r="K6789" s="7">
        <v>24.7</v>
      </c>
      <c r="L6789" s="7">
        <v>73.3</v>
      </c>
      <c r="M6789" s="8">
        <v>73.47</v>
      </c>
      <c r="N6789" s="6">
        <v>12670620</v>
      </c>
      <c r="O6789" s="6">
        <v>9417025</v>
      </c>
      <c r="P6789" s="6">
        <v>16359752</v>
      </c>
      <c r="Q6789" s="6">
        <v>1182808</v>
      </c>
      <c r="R6789" s="7">
        <v>3.8</v>
      </c>
      <c r="S6789" s="7">
        <v>98.9</v>
      </c>
      <c r="T6789" s="7">
        <v>21.9</v>
      </c>
      <c r="U6789" s="7">
        <v>15.8</v>
      </c>
      <c r="V6789" s="7">
        <v>106.5</v>
      </c>
      <c r="W6789" s="7">
        <v>13.8</v>
      </c>
      <c r="X6789" s="9">
        <v>0.74</v>
      </c>
      <c r="Y6789" s="12" t="s">
        <v>1</v>
      </c>
      <c r="Z6789" s="12" t="s">
        <v>1</v>
      </c>
      <c r="AA6789" s="13">
        <v>8.5</v>
      </c>
      <c r="AB6789" s="13">
        <v>51.5</v>
      </c>
      <c r="AC6789" s="6">
        <v>30617786</v>
      </c>
      <c r="AD6789" s="6">
        <v>29961975</v>
      </c>
      <c r="AE6789" s="6">
        <v>655811</v>
      </c>
      <c r="AF6789" s="6">
        <v>33943</v>
      </c>
      <c r="AG6789" s="6">
        <v>621868</v>
      </c>
      <c r="AH6789" s="6">
        <v>216314</v>
      </c>
      <c r="AI6789" s="6">
        <v>4151</v>
      </c>
      <c r="AJ6789" s="6">
        <v>40000</v>
      </c>
      <c r="AK6789" s="6" t="s">
        <v>1</v>
      </c>
      <c r="AL6789" s="6">
        <v>260465</v>
      </c>
    </row>
    <row r="6790" spans="1:38" ht="27" customHeight="1" x14ac:dyDescent="0.2">
      <c r="A6790">
        <v>2017</v>
      </c>
      <c r="B6790" t="s">
        <v>856</v>
      </c>
      <c r="D6790" t="s">
        <v>913</v>
      </c>
      <c r="E6790" s="5" t="s">
        <v>293</v>
      </c>
      <c r="F6790" s="6">
        <v>201058</v>
      </c>
      <c r="G6790" s="6">
        <v>196749</v>
      </c>
      <c r="H6790" s="6">
        <v>200012</v>
      </c>
      <c r="I6790" s="7">
        <v>1.8</v>
      </c>
      <c r="J6790" s="7">
        <v>0.7</v>
      </c>
      <c r="K6790" s="7">
        <v>15.6</v>
      </c>
      <c r="L6790" s="7">
        <v>83.6</v>
      </c>
      <c r="M6790" s="8">
        <v>15.75</v>
      </c>
      <c r="N6790" s="6">
        <v>29121452</v>
      </c>
      <c r="O6790" s="6">
        <v>26408440</v>
      </c>
      <c r="P6790" s="6">
        <v>39201960</v>
      </c>
      <c r="Q6790" s="6">
        <v>2496865</v>
      </c>
      <c r="R6790" s="7">
        <v>3.9</v>
      </c>
      <c r="S6790" s="7">
        <v>95.1</v>
      </c>
      <c r="T6790" s="7">
        <v>23</v>
      </c>
      <c r="U6790" s="7">
        <v>15</v>
      </c>
      <c r="V6790" s="7">
        <v>101.5</v>
      </c>
      <c r="W6790" s="7">
        <v>12.9</v>
      </c>
      <c r="X6790" s="9">
        <v>0.91</v>
      </c>
      <c r="Y6790" s="12" t="s">
        <v>1</v>
      </c>
      <c r="Z6790" s="12" t="s">
        <v>1</v>
      </c>
      <c r="AA6790" s="13">
        <v>0.1</v>
      </c>
      <c r="AB6790" s="13">
        <v>19.2</v>
      </c>
      <c r="AC6790" s="6">
        <v>71805359</v>
      </c>
      <c r="AD6790" s="6">
        <v>70147688</v>
      </c>
      <c r="AE6790" s="6">
        <v>1657671</v>
      </c>
      <c r="AF6790" s="6">
        <v>119694</v>
      </c>
      <c r="AG6790" s="6">
        <v>1537977</v>
      </c>
      <c r="AH6790" s="6">
        <v>93860</v>
      </c>
      <c r="AI6790" s="6">
        <v>1051559</v>
      </c>
      <c r="AJ6790" s="6" t="s">
        <v>1</v>
      </c>
      <c r="AK6790" s="6">
        <v>1310000</v>
      </c>
      <c r="AL6790" s="6">
        <v>-164581</v>
      </c>
    </row>
    <row r="6791" spans="1:38" ht="27" customHeight="1" x14ac:dyDescent="0.2">
      <c r="A6791">
        <v>2017</v>
      </c>
      <c r="B6791" t="s">
        <v>857</v>
      </c>
      <c r="C6791" t="s">
        <v>892</v>
      </c>
      <c r="D6791" t="s">
        <v>913</v>
      </c>
      <c r="E6791" s="5" t="s">
        <v>294</v>
      </c>
      <c r="F6791" s="6">
        <v>3737845</v>
      </c>
      <c r="G6791" s="6">
        <v>3646405</v>
      </c>
      <c r="H6791" s="6">
        <v>3724844</v>
      </c>
      <c r="I6791" s="7">
        <v>1</v>
      </c>
      <c r="J6791" s="7">
        <v>0.5</v>
      </c>
      <c r="K6791" s="7">
        <v>20.7</v>
      </c>
      <c r="L6791" s="7">
        <v>78.8</v>
      </c>
      <c r="M6791" s="8">
        <v>437.56</v>
      </c>
      <c r="N6791" s="6">
        <v>703715326</v>
      </c>
      <c r="O6791" s="6">
        <v>676669922</v>
      </c>
      <c r="P6791" s="6">
        <v>936031148</v>
      </c>
      <c r="Q6791" s="6">
        <v>60120789</v>
      </c>
      <c r="R6791" s="7">
        <v>1.4</v>
      </c>
      <c r="S6791" s="7">
        <v>97.9</v>
      </c>
      <c r="T6791" s="7">
        <v>30.4</v>
      </c>
      <c r="U6791" s="7">
        <v>16.7</v>
      </c>
      <c r="V6791" s="7">
        <v>104.5</v>
      </c>
      <c r="W6791" s="7">
        <v>15.1</v>
      </c>
      <c r="X6791" s="9">
        <v>0.97</v>
      </c>
      <c r="Y6791" s="12" t="s">
        <v>1</v>
      </c>
      <c r="Z6791" s="12" t="s">
        <v>1</v>
      </c>
      <c r="AA6791" s="13">
        <v>13.3</v>
      </c>
      <c r="AB6791" s="13">
        <v>145.6</v>
      </c>
      <c r="AC6791" s="6">
        <v>1705235891</v>
      </c>
      <c r="AD6791" s="6">
        <v>1682028520</v>
      </c>
      <c r="AE6791" s="6">
        <v>23207371</v>
      </c>
      <c r="AF6791" s="6">
        <v>10151329</v>
      </c>
      <c r="AG6791" s="6">
        <v>13056042</v>
      </c>
      <c r="AH6791" s="6">
        <v>4834068</v>
      </c>
      <c r="AI6791" s="6">
        <v>16047511</v>
      </c>
      <c r="AJ6791" s="6" t="s">
        <v>1</v>
      </c>
      <c r="AK6791" s="6">
        <v>8400000</v>
      </c>
      <c r="AL6791" s="6">
        <v>12481579</v>
      </c>
    </row>
    <row r="6792" spans="1:38" ht="27" customHeight="1" x14ac:dyDescent="0.2">
      <c r="A6792">
        <v>2017</v>
      </c>
      <c r="B6792" t="s">
        <v>857</v>
      </c>
      <c r="C6792" t="s">
        <v>892</v>
      </c>
      <c r="D6792" t="s">
        <v>913</v>
      </c>
      <c r="E6792" s="5" t="s">
        <v>295</v>
      </c>
      <c r="F6792" s="6">
        <v>1488031</v>
      </c>
      <c r="G6792" s="6">
        <v>1449220</v>
      </c>
      <c r="H6792" s="6">
        <v>1475213</v>
      </c>
      <c r="I6792" s="7">
        <v>3.5</v>
      </c>
      <c r="J6792" s="7">
        <v>0.4</v>
      </c>
      <c r="K6792" s="7">
        <v>21.3</v>
      </c>
      <c r="L6792" s="7">
        <v>78.3</v>
      </c>
      <c r="M6792" s="8">
        <v>143.01</v>
      </c>
      <c r="N6792" s="6">
        <v>286189428</v>
      </c>
      <c r="O6792" s="6">
        <v>286183164</v>
      </c>
      <c r="P6792" s="6">
        <v>360255112</v>
      </c>
      <c r="Q6792" s="6">
        <v>28954</v>
      </c>
      <c r="R6792" s="7">
        <v>0.2</v>
      </c>
      <c r="S6792" s="7">
        <v>100.5</v>
      </c>
      <c r="T6792" s="7">
        <v>33.4</v>
      </c>
      <c r="U6792" s="7">
        <v>18.600000000000001</v>
      </c>
      <c r="V6792" s="7">
        <v>100.5</v>
      </c>
      <c r="W6792" s="7">
        <v>15.8</v>
      </c>
      <c r="X6792" s="9">
        <v>1</v>
      </c>
      <c r="Y6792" s="12" t="s">
        <v>1</v>
      </c>
      <c r="Z6792" s="12" t="s">
        <v>1</v>
      </c>
      <c r="AA6792" s="13">
        <v>6.9</v>
      </c>
      <c r="AB6792" s="13">
        <v>121.7</v>
      </c>
      <c r="AC6792" s="6">
        <v>700798709</v>
      </c>
      <c r="AD6792" s="6">
        <v>697012352</v>
      </c>
      <c r="AE6792" s="6">
        <v>3786357</v>
      </c>
      <c r="AF6792" s="6">
        <v>3069716</v>
      </c>
      <c r="AG6792" s="6">
        <v>716641</v>
      </c>
      <c r="AH6792" s="6">
        <v>139242</v>
      </c>
      <c r="AI6792" s="6">
        <v>126189</v>
      </c>
      <c r="AJ6792" s="6" t="s">
        <v>1</v>
      </c>
      <c r="AK6792" s="6" t="s">
        <v>1</v>
      </c>
      <c r="AL6792" s="6">
        <v>265431</v>
      </c>
    </row>
    <row r="6793" spans="1:38" ht="27" customHeight="1" x14ac:dyDescent="0.2">
      <c r="A6793">
        <v>2017</v>
      </c>
      <c r="B6793" t="s">
        <v>857</v>
      </c>
      <c r="C6793" t="s">
        <v>892</v>
      </c>
      <c r="D6793" t="s">
        <v>913</v>
      </c>
      <c r="E6793" s="5" t="s">
        <v>303</v>
      </c>
      <c r="F6793" s="6">
        <v>718192</v>
      </c>
      <c r="G6793" s="6">
        <v>704643</v>
      </c>
      <c r="H6793" s="6">
        <v>720779</v>
      </c>
      <c r="I6793" s="7">
        <v>0.5</v>
      </c>
      <c r="J6793" s="7">
        <v>0.7</v>
      </c>
      <c r="K6793" s="7">
        <v>24.4</v>
      </c>
      <c r="L6793" s="7">
        <v>74.900000000000006</v>
      </c>
      <c r="M6793" s="8">
        <v>328.91</v>
      </c>
      <c r="N6793" s="6">
        <v>123060005</v>
      </c>
      <c r="O6793" s="6">
        <v>110222260</v>
      </c>
      <c r="P6793" s="6">
        <v>168376452</v>
      </c>
      <c r="Q6793" s="6">
        <v>18227898</v>
      </c>
      <c r="R6793" s="7">
        <v>4.7</v>
      </c>
      <c r="S6793" s="7">
        <v>98.4</v>
      </c>
      <c r="T6793" s="7">
        <v>35.200000000000003</v>
      </c>
      <c r="U6793" s="7">
        <v>14.5</v>
      </c>
      <c r="V6793" s="7">
        <v>110</v>
      </c>
      <c r="W6793" s="7">
        <v>13</v>
      </c>
      <c r="X6793" s="9">
        <v>0.92</v>
      </c>
      <c r="Y6793" s="12" t="s">
        <v>1</v>
      </c>
      <c r="Z6793" s="12" t="s">
        <v>1</v>
      </c>
      <c r="AA6793" s="13">
        <v>2.9</v>
      </c>
      <c r="AB6793" s="13">
        <v>39</v>
      </c>
      <c r="AC6793" s="6">
        <v>292558612</v>
      </c>
      <c r="AD6793" s="6">
        <v>283547810</v>
      </c>
      <c r="AE6793" s="6">
        <v>9010802</v>
      </c>
      <c r="AF6793" s="6">
        <v>1171636</v>
      </c>
      <c r="AG6793" s="6">
        <v>7839166</v>
      </c>
      <c r="AH6793" s="6">
        <v>1506853</v>
      </c>
      <c r="AI6793" s="6">
        <v>4935</v>
      </c>
      <c r="AJ6793" s="6" t="s">
        <v>1</v>
      </c>
      <c r="AK6793" s="6">
        <v>4700000</v>
      </c>
      <c r="AL6793" s="6">
        <v>-3188212</v>
      </c>
    </row>
    <row r="6794" spans="1:38" ht="27" customHeight="1" x14ac:dyDescent="0.2">
      <c r="A6794">
        <v>2017</v>
      </c>
      <c r="B6794" t="s">
        <v>857</v>
      </c>
      <c r="C6794" t="s">
        <v>894</v>
      </c>
      <c r="D6794" t="s">
        <v>913</v>
      </c>
      <c r="E6794" s="5" t="s">
        <v>296</v>
      </c>
      <c r="F6794" s="6">
        <v>408739</v>
      </c>
      <c r="G6794" s="6">
        <v>403157</v>
      </c>
      <c r="H6794" s="6">
        <v>406586</v>
      </c>
      <c r="I6794" s="7">
        <v>-2.8</v>
      </c>
      <c r="J6794" s="7">
        <v>1</v>
      </c>
      <c r="K6794" s="7">
        <v>18</v>
      </c>
      <c r="L6794" s="7">
        <v>81</v>
      </c>
      <c r="M6794" s="8">
        <v>100.82</v>
      </c>
      <c r="N6794" s="6">
        <v>61033385</v>
      </c>
      <c r="O6794" s="6">
        <v>49665850</v>
      </c>
      <c r="P6794" s="6">
        <v>81800506</v>
      </c>
      <c r="Q6794" s="6">
        <v>6896608</v>
      </c>
      <c r="R6794" s="7">
        <v>3.7</v>
      </c>
      <c r="S6794" s="7">
        <v>98.8</v>
      </c>
      <c r="T6794" s="7">
        <v>27.7</v>
      </c>
      <c r="U6794" s="7">
        <v>18.5</v>
      </c>
      <c r="V6794" s="7">
        <v>107.3</v>
      </c>
      <c r="W6794" s="7">
        <v>16.2</v>
      </c>
      <c r="X6794" s="9">
        <v>0.81</v>
      </c>
      <c r="Y6794" s="12" t="s">
        <v>1</v>
      </c>
      <c r="Z6794" s="12" t="s">
        <v>1</v>
      </c>
      <c r="AA6794" s="13">
        <v>6.3</v>
      </c>
      <c r="AB6794" s="13">
        <v>45.5</v>
      </c>
      <c r="AC6794" s="6">
        <v>146755455</v>
      </c>
      <c r="AD6794" s="6">
        <v>143499055</v>
      </c>
      <c r="AE6794" s="6">
        <v>3256400</v>
      </c>
      <c r="AF6794" s="6">
        <v>220242</v>
      </c>
      <c r="AG6794" s="6">
        <v>3036158</v>
      </c>
      <c r="AH6794" s="6">
        <v>-198037</v>
      </c>
      <c r="AI6794" s="6">
        <v>621</v>
      </c>
      <c r="AJ6794" s="6" t="s">
        <v>1</v>
      </c>
      <c r="AK6794" s="6">
        <v>1733244</v>
      </c>
      <c r="AL6794" s="6">
        <v>-1930660</v>
      </c>
    </row>
    <row r="6795" spans="1:38" ht="27" customHeight="1" x14ac:dyDescent="0.2">
      <c r="A6795">
        <v>2017</v>
      </c>
      <c r="B6795" t="s">
        <v>857</v>
      </c>
      <c r="D6795" t="s">
        <v>913</v>
      </c>
      <c r="E6795" s="5" t="s">
        <v>297</v>
      </c>
      <c r="F6795" s="6">
        <v>257615</v>
      </c>
      <c r="G6795" s="6">
        <v>252836</v>
      </c>
      <c r="H6795" s="6">
        <v>258227</v>
      </c>
      <c r="I6795" s="7">
        <v>-1</v>
      </c>
      <c r="J6795" s="7">
        <v>1.6</v>
      </c>
      <c r="K6795" s="7">
        <v>28.8</v>
      </c>
      <c r="L6795" s="7">
        <v>69.599999999999994</v>
      </c>
      <c r="M6795" s="8">
        <v>67.819999999999993</v>
      </c>
      <c r="N6795" s="6">
        <v>36418482</v>
      </c>
      <c r="O6795" s="6">
        <v>35449990</v>
      </c>
      <c r="P6795" s="6">
        <v>48777069</v>
      </c>
      <c r="Q6795" s="6">
        <v>2183226</v>
      </c>
      <c r="R6795" s="7">
        <v>6.5</v>
      </c>
      <c r="S6795" s="7">
        <v>94.5</v>
      </c>
      <c r="T6795" s="7">
        <v>28.1</v>
      </c>
      <c r="U6795" s="7">
        <v>10.7</v>
      </c>
      <c r="V6795" s="7">
        <v>97.2</v>
      </c>
      <c r="W6795" s="7">
        <v>9.3000000000000007</v>
      </c>
      <c r="X6795" s="9">
        <v>0.97</v>
      </c>
      <c r="Y6795" s="12" t="s">
        <v>1</v>
      </c>
      <c r="Z6795" s="12" t="s">
        <v>1</v>
      </c>
      <c r="AA6795" s="13">
        <v>2.4</v>
      </c>
      <c r="AB6795" s="13">
        <v>27.4</v>
      </c>
      <c r="AC6795" s="6">
        <v>85968068</v>
      </c>
      <c r="AD6795" s="6">
        <v>82315501</v>
      </c>
      <c r="AE6795" s="6">
        <v>3652567</v>
      </c>
      <c r="AF6795" s="6">
        <v>467555</v>
      </c>
      <c r="AG6795" s="6">
        <v>3185012</v>
      </c>
      <c r="AH6795" s="6">
        <v>-172772</v>
      </c>
      <c r="AI6795" s="6">
        <v>29540</v>
      </c>
      <c r="AJ6795" s="6">
        <v>2600</v>
      </c>
      <c r="AK6795" s="6">
        <v>380000</v>
      </c>
      <c r="AL6795" s="6">
        <v>-520632</v>
      </c>
    </row>
    <row r="6796" spans="1:38" ht="27" customHeight="1" x14ac:dyDescent="0.2">
      <c r="A6796">
        <v>2017</v>
      </c>
      <c r="B6796" t="s">
        <v>857</v>
      </c>
      <c r="D6796" t="s">
        <v>913</v>
      </c>
      <c r="E6796" s="5" t="s">
        <v>298</v>
      </c>
      <c r="F6796" s="6">
        <v>176242</v>
      </c>
      <c r="G6796" s="6">
        <v>174945</v>
      </c>
      <c r="H6796" s="6">
        <v>173019</v>
      </c>
      <c r="I6796" s="7">
        <v>-0.7</v>
      </c>
      <c r="J6796" s="7">
        <v>0.7</v>
      </c>
      <c r="K6796" s="7">
        <v>18.3</v>
      </c>
      <c r="L6796" s="7">
        <v>81</v>
      </c>
      <c r="M6796" s="8">
        <v>39.67</v>
      </c>
      <c r="N6796" s="6">
        <v>25263527</v>
      </c>
      <c r="O6796" s="6">
        <v>27185112</v>
      </c>
      <c r="P6796" s="6">
        <v>35728036</v>
      </c>
      <c r="Q6796" s="6" t="s">
        <v>1</v>
      </c>
      <c r="R6796" s="7">
        <v>4.3</v>
      </c>
      <c r="S6796" s="7">
        <v>97.8</v>
      </c>
      <c r="T6796" s="7">
        <v>31.6</v>
      </c>
      <c r="U6796" s="7">
        <v>11.4</v>
      </c>
      <c r="V6796" s="7">
        <v>97.8</v>
      </c>
      <c r="W6796" s="7">
        <v>9.6</v>
      </c>
      <c r="X6796" s="9">
        <v>1.08</v>
      </c>
      <c r="Y6796" s="12" t="s">
        <v>1</v>
      </c>
      <c r="Z6796" s="12" t="s">
        <v>1</v>
      </c>
      <c r="AA6796" s="13">
        <v>0.3</v>
      </c>
      <c r="AB6796" s="13" t="s">
        <v>1</v>
      </c>
      <c r="AC6796" s="6">
        <v>61724290</v>
      </c>
      <c r="AD6796" s="6">
        <v>59644157</v>
      </c>
      <c r="AE6796" s="6">
        <v>2080133</v>
      </c>
      <c r="AF6796" s="6">
        <v>538683</v>
      </c>
      <c r="AG6796" s="6">
        <v>1541450</v>
      </c>
      <c r="AH6796" s="6">
        <v>-817398</v>
      </c>
      <c r="AI6796" s="6">
        <v>967121</v>
      </c>
      <c r="AJ6796" s="6" t="s">
        <v>1</v>
      </c>
      <c r="AK6796" s="6">
        <v>484338</v>
      </c>
      <c r="AL6796" s="6">
        <v>-334615</v>
      </c>
    </row>
    <row r="6797" spans="1:38" ht="27" customHeight="1" x14ac:dyDescent="0.2">
      <c r="A6797">
        <v>2017</v>
      </c>
      <c r="B6797" t="s">
        <v>857</v>
      </c>
      <c r="C6797" t="s">
        <v>895</v>
      </c>
      <c r="D6797" t="s">
        <v>913</v>
      </c>
      <c r="E6797" s="5" t="s">
        <v>299</v>
      </c>
      <c r="F6797" s="6">
        <v>430685</v>
      </c>
      <c r="G6797" s="6">
        <v>424872</v>
      </c>
      <c r="H6797" s="6">
        <v>423894</v>
      </c>
      <c r="I6797" s="7">
        <v>3.5</v>
      </c>
      <c r="J6797" s="7">
        <v>1.1000000000000001</v>
      </c>
      <c r="K6797" s="7">
        <v>23.8</v>
      </c>
      <c r="L6797" s="7">
        <v>75.099999999999994</v>
      </c>
      <c r="M6797" s="8">
        <v>69.569999999999993</v>
      </c>
      <c r="N6797" s="6">
        <v>60631705</v>
      </c>
      <c r="O6797" s="6">
        <v>63237098</v>
      </c>
      <c r="P6797" s="6">
        <v>82124037</v>
      </c>
      <c r="Q6797" s="6" t="s">
        <v>1</v>
      </c>
      <c r="R6797" s="7">
        <v>7.6</v>
      </c>
      <c r="S6797" s="7">
        <v>89.7</v>
      </c>
      <c r="T6797" s="7">
        <v>28.7</v>
      </c>
      <c r="U6797" s="7">
        <v>9.8000000000000007</v>
      </c>
      <c r="V6797" s="7">
        <v>89.7</v>
      </c>
      <c r="W6797" s="7">
        <v>8.4</v>
      </c>
      <c r="X6797" s="9">
        <v>1.05</v>
      </c>
      <c r="Y6797" s="12" t="s">
        <v>1</v>
      </c>
      <c r="Z6797" s="12" t="s">
        <v>1</v>
      </c>
      <c r="AA6797" s="13">
        <v>1.2</v>
      </c>
      <c r="AB6797" s="13">
        <v>44.9</v>
      </c>
      <c r="AC6797" s="6">
        <v>159693717</v>
      </c>
      <c r="AD6797" s="6">
        <v>152989934</v>
      </c>
      <c r="AE6797" s="6">
        <v>6703783</v>
      </c>
      <c r="AF6797" s="6">
        <v>472211</v>
      </c>
      <c r="AG6797" s="6">
        <v>6231572</v>
      </c>
      <c r="AH6797" s="6">
        <v>1977783</v>
      </c>
      <c r="AI6797" s="6">
        <v>700726</v>
      </c>
      <c r="AJ6797" s="6" t="s">
        <v>1</v>
      </c>
      <c r="AK6797" s="6">
        <v>2500000</v>
      </c>
      <c r="AL6797" s="6">
        <v>178509</v>
      </c>
    </row>
    <row r="6798" spans="1:38" ht="27" customHeight="1" x14ac:dyDescent="0.2">
      <c r="A6798">
        <v>2017</v>
      </c>
      <c r="B6798" t="s">
        <v>857</v>
      </c>
      <c r="D6798" t="s">
        <v>913</v>
      </c>
      <c r="E6798" s="5" t="s">
        <v>300</v>
      </c>
      <c r="F6798" s="6">
        <v>192674</v>
      </c>
      <c r="G6798" s="6">
        <v>190487</v>
      </c>
      <c r="H6798" s="6">
        <v>194086</v>
      </c>
      <c r="I6798" s="7">
        <v>-2.1</v>
      </c>
      <c r="J6798" s="7">
        <v>2.7</v>
      </c>
      <c r="K6798" s="7">
        <v>25.2</v>
      </c>
      <c r="L6798" s="7">
        <v>72.099999999999994</v>
      </c>
      <c r="M6798" s="8">
        <v>113.81</v>
      </c>
      <c r="N6798" s="6">
        <v>28143920</v>
      </c>
      <c r="O6798" s="6">
        <v>27305201</v>
      </c>
      <c r="P6798" s="6">
        <v>37945386</v>
      </c>
      <c r="Q6798" s="6">
        <v>1750768</v>
      </c>
      <c r="R6798" s="7">
        <v>10.1</v>
      </c>
      <c r="S6798" s="7">
        <v>90.5</v>
      </c>
      <c r="T6798" s="7">
        <v>26.9</v>
      </c>
      <c r="U6798" s="7">
        <v>11.4</v>
      </c>
      <c r="V6798" s="7">
        <v>94.8</v>
      </c>
      <c r="W6798" s="7">
        <v>10.3</v>
      </c>
      <c r="X6798" s="9">
        <v>0.97</v>
      </c>
      <c r="Y6798" s="12" t="s">
        <v>1</v>
      </c>
      <c r="Z6798" s="12" t="s">
        <v>1</v>
      </c>
      <c r="AA6798" s="13">
        <v>4.4000000000000004</v>
      </c>
      <c r="AB6798" s="13" t="s">
        <v>1</v>
      </c>
      <c r="AC6798" s="6">
        <v>71784800</v>
      </c>
      <c r="AD6798" s="6">
        <v>67715231</v>
      </c>
      <c r="AE6798" s="6">
        <v>4069569</v>
      </c>
      <c r="AF6798" s="6">
        <v>221074</v>
      </c>
      <c r="AG6798" s="6">
        <v>3848495</v>
      </c>
      <c r="AH6798" s="6">
        <v>259819</v>
      </c>
      <c r="AI6798" s="6">
        <v>1330989</v>
      </c>
      <c r="AJ6798" s="6">
        <v>434034</v>
      </c>
      <c r="AK6798" s="6">
        <v>1120000</v>
      </c>
      <c r="AL6798" s="6">
        <v>904842</v>
      </c>
    </row>
    <row r="6799" spans="1:38" ht="27" customHeight="1" x14ac:dyDescent="0.2">
      <c r="A6799">
        <v>2017</v>
      </c>
      <c r="B6799" t="s">
        <v>857</v>
      </c>
      <c r="D6799" t="s">
        <v>913</v>
      </c>
      <c r="E6799" s="5" t="s">
        <v>301</v>
      </c>
      <c r="F6799" s="6">
        <v>242792</v>
      </c>
      <c r="G6799" s="6">
        <v>240999</v>
      </c>
      <c r="H6799" s="6">
        <v>239348</v>
      </c>
      <c r="I6799" s="7">
        <v>1.8</v>
      </c>
      <c r="J6799" s="7">
        <v>1</v>
      </c>
      <c r="K6799" s="7">
        <v>23.4</v>
      </c>
      <c r="L6799" s="7">
        <v>75.599999999999994</v>
      </c>
      <c r="M6799" s="8">
        <v>35.700000000000003</v>
      </c>
      <c r="N6799" s="6">
        <v>30606043</v>
      </c>
      <c r="O6799" s="6">
        <v>29056913</v>
      </c>
      <c r="P6799" s="6">
        <v>41548339</v>
      </c>
      <c r="Q6799" s="6">
        <v>2596870</v>
      </c>
      <c r="R6799" s="7">
        <v>9.4</v>
      </c>
      <c r="S6799" s="7">
        <v>97</v>
      </c>
      <c r="T6799" s="7">
        <v>31.8</v>
      </c>
      <c r="U6799" s="7">
        <v>10.4</v>
      </c>
      <c r="V6799" s="7">
        <v>103.4</v>
      </c>
      <c r="W6799" s="7">
        <v>9</v>
      </c>
      <c r="X6799" s="9">
        <v>0.95</v>
      </c>
      <c r="Y6799" s="12" t="s">
        <v>1</v>
      </c>
      <c r="Z6799" s="12" t="s">
        <v>1</v>
      </c>
      <c r="AA6799" s="13">
        <v>0.5</v>
      </c>
      <c r="AB6799" s="13">
        <v>34.700000000000003</v>
      </c>
      <c r="AC6799" s="6">
        <v>76560968</v>
      </c>
      <c r="AD6799" s="6">
        <v>72283128</v>
      </c>
      <c r="AE6799" s="6">
        <v>4277840</v>
      </c>
      <c r="AF6799" s="6">
        <v>355695</v>
      </c>
      <c r="AG6799" s="6">
        <v>3922145</v>
      </c>
      <c r="AH6799" s="6">
        <v>1264298</v>
      </c>
      <c r="AI6799" s="6">
        <v>475</v>
      </c>
      <c r="AJ6799" s="6">
        <v>55384</v>
      </c>
      <c r="AK6799" s="6" t="s">
        <v>1</v>
      </c>
      <c r="AL6799" s="6">
        <v>1320157</v>
      </c>
    </row>
    <row r="6800" spans="1:38" ht="27" customHeight="1" x14ac:dyDescent="0.2">
      <c r="A6800">
        <v>2017</v>
      </c>
      <c r="B6800" t="s">
        <v>857</v>
      </c>
      <c r="D6800" t="s">
        <v>913</v>
      </c>
      <c r="E6800" s="5" t="s">
        <v>302</v>
      </c>
      <c r="F6800" s="6">
        <v>59917</v>
      </c>
      <c r="G6800" s="6">
        <v>59403</v>
      </c>
      <c r="H6800" s="6">
        <v>57425</v>
      </c>
      <c r="I6800" s="7">
        <v>-1.5</v>
      </c>
      <c r="J6800" s="7">
        <v>0.5</v>
      </c>
      <c r="K6800" s="7">
        <v>15.8</v>
      </c>
      <c r="L6800" s="7">
        <v>83.6</v>
      </c>
      <c r="M6800" s="8">
        <v>17.28</v>
      </c>
      <c r="N6800" s="6">
        <v>8744683</v>
      </c>
      <c r="O6800" s="6">
        <v>7582159</v>
      </c>
      <c r="P6800" s="6">
        <v>11921458</v>
      </c>
      <c r="Q6800" s="6">
        <v>881551</v>
      </c>
      <c r="R6800" s="7">
        <v>6.8</v>
      </c>
      <c r="S6800" s="7">
        <v>97.7</v>
      </c>
      <c r="T6800" s="7">
        <v>36.200000000000003</v>
      </c>
      <c r="U6800" s="7">
        <v>14.8</v>
      </c>
      <c r="V6800" s="7">
        <v>105.1</v>
      </c>
      <c r="W6800" s="7">
        <v>12.9</v>
      </c>
      <c r="X6800" s="9">
        <v>0.87</v>
      </c>
      <c r="Y6800" s="12" t="s">
        <v>1</v>
      </c>
      <c r="Z6800" s="12" t="s">
        <v>1</v>
      </c>
      <c r="AA6800" s="13">
        <v>5.8</v>
      </c>
      <c r="AB6800" s="13">
        <v>67.5</v>
      </c>
      <c r="AC6800" s="6">
        <v>20273545</v>
      </c>
      <c r="AD6800" s="6">
        <v>19460193</v>
      </c>
      <c r="AE6800" s="6">
        <v>813352</v>
      </c>
      <c r="AF6800" s="6">
        <v>5329</v>
      </c>
      <c r="AG6800" s="6">
        <v>808023</v>
      </c>
      <c r="AH6800" s="6">
        <v>351658</v>
      </c>
      <c r="AI6800" s="6">
        <v>404173</v>
      </c>
      <c r="AJ6800" s="6" t="s">
        <v>1</v>
      </c>
      <c r="AK6800" s="6">
        <v>673287</v>
      </c>
      <c r="AL6800" s="6">
        <v>82544</v>
      </c>
    </row>
    <row r="6801" spans="1:38" ht="27" customHeight="1" x14ac:dyDescent="0.2">
      <c r="A6801">
        <v>2017</v>
      </c>
      <c r="B6801" t="s">
        <v>857</v>
      </c>
      <c r="D6801" t="s">
        <v>913</v>
      </c>
      <c r="E6801" s="5" t="s">
        <v>304</v>
      </c>
      <c r="F6801" s="6">
        <v>44451</v>
      </c>
      <c r="G6801" s="6">
        <v>44161</v>
      </c>
      <c r="H6801" s="6">
        <v>45289</v>
      </c>
      <c r="I6801" s="7">
        <v>-6.3</v>
      </c>
      <c r="J6801" s="7">
        <v>11.9</v>
      </c>
      <c r="K6801" s="7">
        <v>16.2</v>
      </c>
      <c r="L6801" s="7">
        <v>71.900000000000006</v>
      </c>
      <c r="M6801" s="8">
        <v>32.049999999999997</v>
      </c>
      <c r="N6801" s="6">
        <v>7756552</v>
      </c>
      <c r="O6801" s="6">
        <v>4827486</v>
      </c>
      <c r="P6801" s="6">
        <v>9805522</v>
      </c>
      <c r="Q6801" s="6">
        <v>734945</v>
      </c>
      <c r="R6801" s="7">
        <v>3.2</v>
      </c>
      <c r="S6801" s="7">
        <v>103</v>
      </c>
      <c r="T6801" s="7">
        <v>23.6</v>
      </c>
      <c r="U6801" s="7">
        <v>23</v>
      </c>
      <c r="V6801" s="7">
        <v>111.1</v>
      </c>
      <c r="W6801" s="7">
        <v>19.899999999999999</v>
      </c>
      <c r="X6801" s="9">
        <v>0.63</v>
      </c>
      <c r="Y6801" s="12" t="s">
        <v>1</v>
      </c>
      <c r="Z6801" s="12" t="s">
        <v>1</v>
      </c>
      <c r="AA6801" s="13">
        <v>17.5</v>
      </c>
      <c r="AB6801" s="13">
        <v>166.1</v>
      </c>
      <c r="AC6801" s="6">
        <v>16827985</v>
      </c>
      <c r="AD6801" s="6">
        <v>16409123</v>
      </c>
      <c r="AE6801" s="6">
        <v>418862</v>
      </c>
      <c r="AF6801" s="6">
        <v>104907</v>
      </c>
      <c r="AG6801" s="6">
        <v>313955</v>
      </c>
      <c r="AH6801" s="6">
        <v>140615</v>
      </c>
      <c r="AI6801" s="6">
        <v>23</v>
      </c>
      <c r="AJ6801" s="6" t="s">
        <v>1</v>
      </c>
      <c r="AK6801" s="6" t="s">
        <v>1</v>
      </c>
      <c r="AL6801" s="6">
        <v>140638</v>
      </c>
    </row>
    <row r="6802" spans="1:38" ht="27" customHeight="1" x14ac:dyDescent="0.2">
      <c r="A6802">
        <v>2017</v>
      </c>
      <c r="B6802" t="s">
        <v>857</v>
      </c>
      <c r="D6802" t="s">
        <v>913</v>
      </c>
      <c r="E6802" s="5" t="s">
        <v>305</v>
      </c>
      <c r="F6802" s="6">
        <v>162296</v>
      </c>
      <c r="G6802" s="6">
        <v>159061</v>
      </c>
      <c r="H6802" s="6">
        <v>167378</v>
      </c>
      <c r="I6802" s="7">
        <v>-1.6</v>
      </c>
      <c r="J6802" s="7">
        <v>2.1</v>
      </c>
      <c r="K6802" s="7">
        <v>28.9</v>
      </c>
      <c r="L6802" s="7">
        <v>69</v>
      </c>
      <c r="M6802" s="8">
        <v>103.76</v>
      </c>
      <c r="N6802" s="6">
        <v>21712798</v>
      </c>
      <c r="O6802" s="6">
        <v>19554037</v>
      </c>
      <c r="P6802" s="6">
        <v>29276149</v>
      </c>
      <c r="Q6802" s="6">
        <v>2117966</v>
      </c>
      <c r="R6802" s="7">
        <v>8.1999999999999993</v>
      </c>
      <c r="S6802" s="7">
        <v>96.1</v>
      </c>
      <c r="T6802" s="7">
        <v>29</v>
      </c>
      <c r="U6802" s="7">
        <v>11.3</v>
      </c>
      <c r="V6802" s="7">
        <v>103.5</v>
      </c>
      <c r="W6802" s="7">
        <v>9.6</v>
      </c>
      <c r="X6802" s="9">
        <v>0.9</v>
      </c>
      <c r="Y6802" s="12" t="s">
        <v>1</v>
      </c>
      <c r="Z6802" s="12" t="s">
        <v>1</v>
      </c>
      <c r="AA6802" s="13">
        <v>3.1</v>
      </c>
      <c r="AB6802" s="13">
        <v>36</v>
      </c>
      <c r="AC6802" s="6">
        <v>52208735</v>
      </c>
      <c r="AD6802" s="6">
        <v>49405247</v>
      </c>
      <c r="AE6802" s="6">
        <v>2803488</v>
      </c>
      <c r="AF6802" s="6">
        <v>400465</v>
      </c>
      <c r="AG6802" s="6">
        <v>2403023</v>
      </c>
      <c r="AH6802" s="6">
        <v>801231</v>
      </c>
      <c r="AI6802" s="6">
        <v>25974</v>
      </c>
      <c r="AJ6802" s="6">
        <v>43534</v>
      </c>
      <c r="AK6802" s="6">
        <v>2051686</v>
      </c>
      <c r="AL6802" s="6">
        <v>-1180947</v>
      </c>
    </row>
    <row r="6803" spans="1:38" ht="27" customHeight="1" x14ac:dyDescent="0.2">
      <c r="A6803">
        <v>2017</v>
      </c>
      <c r="B6803" t="s">
        <v>857</v>
      </c>
      <c r="C6803" t="s">
        <v>895</v>
      </c>
      <c r="D6803" t="s">
        <v>913</v>
      </c>
      <c r="E6803" s="5" t="s">
        <v>306</v>
      </c>
      <c r="F6803" s="6">
        <v>225654</v>
      </c>
      <c r="G6803" s="6">
        <v>218888</v>
      </c>
      <c r="H6803" s="6">
        <v>225714</v>
      </c>
      <c r="I6803" s="7">
        <v>0.6</v>
      </c>
      <c r="J6803" s="7">
        <v>1.3</v>
      </c>
      <c r="K6803" s="7">
        <v>27.4</v>
      </c>
      <c r="L6803" s="7">
        <v>71.3</v>
      </c>
      <c r="M6803" s="8">
        <v>93.84</v>
      </c>
      <c r="N6803" s="6">
        <v>31605881</v>
      </c>
      <c r="O6803" s="6">
        <v>35025613</v>
      </c>
      <c r="P6803" s="6">
        <v>45269402</v>
      </c>
      <c r="Q6803" s="6" t="s">
        <v>1</v>
      </c>
      <c r="R6803" s="7">
        <v>8.4</v>
      </c>
      <c r="S6803" s="7">
        <v>84.7</v>
      </c>
      <c r="T6803" s="7">
        <v>24.7</v>
      </c>
      <c r="U6803" s="7">
        <v>11.3</v>
      </c>
      <c r="V6803" s="7">
        <v>84.7</v>
      </c>
      <c r="W6803" s="7">
        <v>10</v>
      </c>
      <c r="X6803" s="9">
        <v>1.1499999999999999</v>
      </c>
      <c r="Y6803" s="12" t="s">
        <v>1</v>
      </c>
      <c r="Z6803" s="12" t="s">
        <v>1</v>
      </c>
      <c r="AA6803" s="13">
        <v>2.6</v>
      </c>
      <c r="AB6803" s="13">
        <v>48.8</v>
      </c>
      <c r="AC6803" s="6">
        <v>89402451</v>
      </c>
      <c r="AD6803" s="6">
        <v>85320049</v>
      </c>
      <c r="AE6803" s="6">
        <v>4082402</v>
      </c>
      <c r="AF6803" s="6">
        <v>262460</v>
      </c>
      <c r="AG6803" s="6">
        <v>3819942</v>
      </c>
      <c r="AH6803" s="6">
        <v>393440</v>
      </c>
      <c r="AI6803" s="6">
        <v>4298811</v>
      </c>
      <c r="AJ6803" s="6" t="s">
        <v>1</v>
      </c>
      <c r="AK6803" s="6">
        <v>80372</v>
      </c>
      <c r="AL6803" s="6">
        <v>4611879</v>
      </c>
    </row>
    <row r="6804" spans="1:38" ht="27" customHeight="1" x14ac:dyDescent="0.2">
      <c r="A6804">
        <v>2017</v>
      </c>
      <c r="B6804" t="s">
        <v>857</v>
      </c>
      <c r="C6804" t="s">
        <v>895</v>
      </c>
      <c r="D6804" t="s">
        <v>913</v>
      </c>
      <c r="E6804" s="5" t="s">
        <v>307</v>
      </c>
      <c r="F6804" s="6">
        <v>236675</v>
      </c>
      <c r="G6804" s="6">
        <v>230325</v>
      </c>
      <c r="H6804" s="6">
        <v>232922</v>
      </c>
      <c r="I6804" s="7">
        <v>2.1</v>
      </c>
      <c r="J6804" s="7">
        <v>0.5</v>
      </c>
      <c r="K6804" s="7">
        <v>24.2</v>
      </c>
      <c r="L6804" s="7">
        <v>75.3</v>
      </c>
      <c r="M6804" s="8">
        <v>27.09</v>
      </c>
      <c r="N6804" s="6">
        <v>31029327</v>
      </c>
      <c r="O6804" s="6">
        <v>30223049</v>
      </c>
      <c r="P6804" s="6">
        <v>41345457</v>
      </c>
      <c r="Q6804" s="6">
        <v>1683049</v>
      </c>
      <c r="R6804" s="7">
        <v>6</v>
      </c>
      <c r="S6804" s="7">
        <v>97.4</v>
      </c>
      <c r="T6804" s="7">
        <v>25.8</v>
      </c>
      <c r="U6804" s="7">
        <v>10.7</v>
      </c>
      <c r="V6804" s="7">
        <v>101.5</v>
      </c>
      <c r="W6804" s="7">
        <v>9.1999999999999993</v>
      </c>
      <c r="X6804" s="9">
        <v>0.97</v>
      </c>
      <c r="Y6804" s="12" t="s">
        <v>1</v>
      </c>
      <c r="Z6804" s="12" t="s">
        <v>1</v>
      </c>
      <c r="AA6804" s="13">
        <v>0.7</v>
      </c>
      <c r="AB6804" s="13">
        <v>28.4</v>
      </c>
      <c r="AC6804" s="6">
        <v>75843165</v>
      </c>
      <c r="AD6804" s="6">
        <v>73172187</v>
      </c>
      <c r="AE6804" s="6">
        <v>2670978</v>
      </c>
      <c r="AF6804" s="6">
        <v>210843</v>
      </c>
      <c r="AG6804" s="6">
        <v>2460135</v>
      </c>
      <c r="AH6804" s="6">
        <v>-407640</v>
      </c>
      <c r="AI6804" s="6">
        <v>820</v>
      </c>
      <c r="AJ6804" s="6" t="s">
        <v>1</v>
      </c>
      <c r="AK6804" s="6">
        <v>1570000</v>
      </c>
      <c r="AL6804" s="6">
        <v>-1976820</v>
      </c>
    </row>
    <row r="6805" spans="1:38" ht="27" customHeight="1" x14ac:dyDescent="0.2">
      <c r="A6805">
        <v>2017</v>
      </c>
      <c r="B6805" t="s">
        <v>857</v>
      </c>
      <c r="D6805" t="s">
        <v>913</v>
      </c>
      <c r="E6805" s="5" t="s">
        <v>308</v>
      </c>
      <c r="F6805" s="6">
        <v>100518</v>
      </c>
      <c r="G6805" s="6">
        <v>98448</v>
      </c>
      <c r="H6805" s="6">
        <v>101514</v>
      </c>
      <c r="I6805" s="7">
        <v>0.5</v>
      </c>
      <c r="J6805" s="7">
        <v>2.5</v>
      </c>
      <c r="K6805" s="7">
        <v>27</v>
      </c>
      <c r="L6805" s="7">
        <v>70.5</v>
      </c>
      <c r="M6805" s="8">
        <v>55.56</v>
      </c>
      <c r="N6805" s="6">
        <v>14521912</v>
      </c>
      <c r="O6805" s="6">
        <v>14168259</v>
      </c>
      <c r="P6805" s="6">
        <v>19169046</v>
      </c>
      <c r="Q6805" s="6">
        <v>546581</v>
      </c>
      <c r="R6805" s="7">
        <v>4.8</v>
      </c>
      <c r="S6805" s="7">
        <v>97.1</v>
      </c>
      <c r="T6805" s="7">
        <v>30.5</v>
      </c>
      <c r="U6805" s="7">
        <v>14.2</v>
      </c>
      <c r="V6805" s="7">
        <v>99.9</v>
      </c>
      <c r="W6805" s="7">
        <v>12.7</v>
      </c>
      <c r="X6805" s="9">
        <v>0.97</v>
      </c>
      <c r="Y6805" s="12" t="s">
        <v>1</v>
      </c>
      <c r="Z6805" s="12" t="s">
        <v>1</v>
      </c>
      <c r="AA6805" s="13">
        <v>7.3</v>
      </c>
      <c r="AB6805" s="13">
        <v>81.900000000000006</v>
      </c>
      <c r="AC6805" s="6">
        <v>32249561</v>
      </c>
      <c r="AD6805" s="6">
        <v>31289878</v>
      </c>
      <c r="AE6805" s="6">
        <v>959683</v>
      </c>
      <c r="AF6805" s="6">
        <v>34603</v>
      </c>
      <c r="AG6805" s="6">
        <v>925080</v>
      </c>
      <c r="AH6805" s="6">
        <v>47689</v>
      </c>
      <c r="AI6805" s="6">
        <v>257970</v>
      </c>
      <c r="AJ6805" s="6" t="s">
        <v>1</v>
      </c>
      <c r="AK6805" s="6" t="s">
        <v>1</v>
      </c>
      <c r="AL6805" s="6">
        <v>305659</v>
      </c>
    </row>
    <row r="6806" spans="1:38" ht="27" customHeight="1" x14ac:dyDescent="0.2">
      <c r="A6806">
        <v>2017</v>
      </c>
      <c r="B6806" t="s">
        <v>857</v>
      </c>
      <c r="D6806" t="s">
        <v>913</v>
      </c>
      <c r="E6806" s="5" t="s">
        <v>309</v>
      </c>
      <c r="F6806" s="6">
        <v>131789</v>
      </c>
      <c r="G6806" s="6">
        <v>129406</v>
      </c>
      <c r="H6806" s="6">
        <v>130190</v>
      </c>
      <c r="I6806" s="7">
        <v>1.9</v>
      </c>
      <c r="J6806" s="7">
        <v>1.3</v>
      </c>
      <c r="K6806" s="7">
        <v>26.1</v>
      </c>
      <c r="L6806" s="7">
        <v>72.599999999999994</v>
      </c>
      <c r="M6806" s="8">
        <v>26.59</v>
      </c>
      <c r="N6806" s="6">
        <v>18095766</v>
      </c>
      <c r="O6806" s="6">
        <v>18600832</v>
      </c>
      <c r="P6806" s="6">
        <v>23971610</v>
      </c>
      <c r="Q6806" s="6" t="s">
        <v>1</v>
      </c>
      <c r="R6806" s="7">
        <v>4.2</v>
      </c>
      <c r="S6806" s="7">
        <v>92.6</v>
      </c>
      <c r="T6806" s="7">
        <v>26.3</v>
      </c>
      <c r="U6806" s="7">
        <v>9.8000000000000007</v>
      </c>
      <c r="V6806" s="7">
        <v>92.6</v>
      </c>
      <c r="W6806" s="7">
        <v>8.8000000000000007</v>
      </c>
      <c r="X6806" s="9">
        <v>1.01</v>
      </c>
      <c r="Y6806" s="12" t="s">
        <v>1</v>
      </c>
      <c r="Z6806" s="12" t="s">
        <v>1</v>
      </c>
      <c r="AA6806" s="13">
        <v>0.8</v>
      </c>
      <c r="AB6806" s="13">
        <v>20.5</v>
      </c>
      <c r="AC6806" s="6">
        <v>41457029</v>
      </c>
      <c r="AD6806" s="6">
        <v>40069163</v>
      </c>
      <c r="AE6806" s="6">
        <v>1387866</v>
      </c>
      <c r="AF6806" s="6">
        <v>386853</v>
      </c>
      <c r="AG6806" s="6">
        <v>1001013</v>
      </c>
      <c r="AH6806" s="6">
        <v>-56843</v>
      </c>
      <c r="AI6806" s="6">
        <v>9086</v>
      </c>
      <c r="AJ6806" s="6" t="s">
        <v>1</v>
      </c>
      <c r="AK6806" s="6">
        <v>16082</v>
      </c>
      <c r="AL6806" s="6">
        <v>-63839</v>
      </c>
    </row>
    <row r="6807" spans="1:38" ht="27" customHeight="1" x14ac:dyDescent="0.2">
      <c r="A6807">
        <v>2017</v>
      </c>
      <c r="B6807" t="s">
        <v>857</v>
      </c>
      <c r="D6807" t="s">
        <v>913</v>
      </c>
      <c r="E6807" s="5" t="s">
        <v>310</v>
      </c>
      <c r="F6807" s="6">
        <v>130519</v>
      </c>
      <c r="G6807" s="6">
        <v>127810</v>
      </c>
      <c r="H6807" s="6">
        <v>128737</v>
      </c>
      <c r="I6807" s="7">
        <v>-0.5</v>
      </c>
      <c r="J6807" s="7">
        <v>0.7</v>
      </c>
      <c r="K6807" s="7">
        <v>24.6</v>
      </c>
      <c r="L6807" s="7">
        <v>74.7</v>
      </c>
      <c r="M6807" s="8">
        <v>17.57</v>
      </c>
      <c r="N6807" s="6">
        <v>17472242</v>
      </c>
      <c r="O6807" s="6">
        <v>15420600</v>
      </c>
      <c r="P6807" s="6">
        <v>23509966</v>
      </c>
      <c r="Q6807" s="6">
        <v>1770780</v>
      </c>
      <c r="R6807" s="7">
        <v>4.5999999999999996</v>
      </c>
      <c r="S6807" s="7">
        <v>90.6</v>
      </c>
      <c r="T6807" s="7">
        <v>26.6</v>
      </c>
      <c r="U6807" s="7">
        <v>10.199999999999999</v>
      </c>
      <c r="V6807" s="7">
        <v>97.4</v>
      </c>
      <c r="W6807" s="7">
        <v>8.6</v>
      </c>
      <c r="X6807" s="9">
        <v>0.89</v>
      </c>
      <c r="Y6807" s="12" t="s">
        <v>1</v>
      </c>
      <c r="Z6807" s="12" t="s">
        <v>1</v>
      </c>
      <c r="AA6807" s="13">
        <v>1.4</v>
      </c>
      <c r="AB6807" s="13">
        <v>14.4</v>
      </c>
      <c r="AC6807" s="6">
        <v>43631095</v>
      </c>
      <c r="AD6807" s="6">
        <v>42435931</v>
      </c>
      <c r="AE6807" s="6">
        <v>1195164</v>
      </c>
      <c r="AF6807" s="6">
        <v>110359</v>
      </c>
      <c r="AG6807" s="6">
        <v>1084805</v>
      </c>
      <c r="AH6807" s="6">
        <v>112654</v>
      </c>
      <c r="AI6807" s="6">
        <v>2053242</v>
      </c>
      <c r="AJ6807" s="6" t="s">
        <v>1</v>
      </c>
      <c r="AK6807" s="6">
        <v>881959</v>
      </c>
      <c r="AL6807" s="6">
        <v>1283937</v>
      </c>
    </row>
    <row r="6808" spans="1:38" ht="27" customHeight="1" x14ac:dyDescent="0.2">
      <c r="A6808">
        <v>2017</v>
      </c>
      <c r="B6808" t="s">
        <v>857</v>
      </c>
      <c r="D6808" t="s">
        <v>913</v>
      </c>
      <c r="E6808" s="5" t="s">
        <v>311</v>
      </c>
      <c r="F6808" s="6">
        <v>43125</v>
      </c>
      <c r="G6808" s="6">
        <v>42713</v>
      </c>
      <c r="H6808" s="6">
        <v>43306</v>
      </c>
      <c r="I6808" s="7">
        <v>-1.6</v>
      </c>
      <c r="J6808" s="7">
        <v>2.9</v>
      </c>
      <c r="K6808" s="7">
        <v>32.1</v>
      </c>
      <c r="L6808" s="7">
        <v>65</v>
      </c>
      <c r="M6808" s="8">
        <v>77.12</v>
      </c>
      <c r="N6808" s="6">
        <v>6445892</v>
      </c>
      <c r="O6808" s="6">
        <v>5818923</v>
      </c>
      <c r="P6808" s="6">
        <v>8812618</v>
      </c>
      <c r="Q6808" s="6">
        <v>699166</v>
      </c>
      <c r="R6808" s="7">
        <v>6.9</v>
      </c>
      <c r="S6808" s="7">
        <v>96.3</v>
      </c>
      <c r="T6808" s="7">
        <v>25.9</v>
      </c>
      <c r="U6808" s="7">
        <v>16.7</v>
      </c>
      <c r="V6808" s="7">
        <v>104.2</v>
      </c>
      <c r="W6808" s="7">
        <v>14.3</v>
      </c>
      <c r="X6808" s="9">
        <v>0.91</v>
      </c>
      <c r="Y6808" s="12" t="s">
        <v>1</v>
      </c>
      <c r="Z6808" s="12" t="s">
        <v>1</v>
      </c>
      <c r="AA6808" s="13">
        <v>6.4</v>
      </c>
      <c r="AB6808" s="13">
        <v>66.599999999999994</v>
      </c>
      <c r="AC6808" s="6">
        <v>14945834</v>
      </c>
      <c r="AD6808" s="6">
        <v>14316590</v>
      </c>
      <c r="AE6808" s="6">
        <v>629244</v>
      </c>
      <c r="AF6808" s="6">
        <v>20567</v>
      </c>
      <c r="AG6808" s="6">
        <v>608677</v>
      </c>
      <c r="AH6808" s="6">
        <v>171482</v>
      </c>
      <c r="AI6808" s="6">
        <v>520000</v>
      </c>
      <c r="AJ6808" s="6" t="s">
        <v>1</v>
      </c>
      <c r="AK6808" s="6">
        <v>150000</v>
      </c>
      <c r="AL6808" s="6">
        <v>541482</v>
      </c>
    </row>
    <row r="6809" spans="1:38" ht="27" customHeight="1" x14ac:dyDescent="0.2">
      <c r="A6809">
        <v>2017</v>
      </c>
      <c r="B6809" t="s">
        <v>857</v>
      </c>
      <c r="D6809" t="s">
        <v>913</v>
      </c>
      <c r="E6809" s="5" t="s">
        <v>312</v>
      </c>
      <c r="F6809" s="6">
        <v>85063</v>
      </c>
      <c r="G6809" s="6">
        <v>81730</v>
      </c>
      <c r="H6809" s="6">
        <v>84460</v>
      </c>
      <c r="I6809" s="7">
        <v>1.6</v>
      </c>
      <c r="J6809" s="7">
        <v>1.4</v>
      </c>
      <c r="K6809" s="7">
        <v>31.2</v>
      </c>
      <c r="L6809" s="7">
        <v>67.400000000000006</v>
      </c>
      <c r="M6809" s="8">
        <v>22.14</v>
      </c>
      <c r="N6809" s="6">
        <v>11872996</v>
      </c>
      <c r="O6809" s="6">
        <v>10902159</v>
      </c>
      <c r="P6809" s="6">
        <v>16021758</v>
      </c>
      <c r="Q6809" s="6">
        <v>1082629</v>
      </c>
      <c r="R6809" s="7">
        <v>5.9</v>
      </c>
      <c r="S6809" s="7">
        <v>95.6</v>
      </c>
      <c r="T6809" s="7">
        <v>27.4</v>
      </c>
      <c r="U6809" s="7">
        <v>11.1</v>
      </c>
      <c r="V6809" s="7">
        <v>96.7</v>
      </c>
      <c r="W6809" s="7">
        <v>9.1999999999999993</v>
      </c>
      <c r="X6809" s="9">
        <v>0.92</v>
      </c>
      <c r="Y6809" s="12" t="s">
        <v>1</v>
      </c>
      <c r="Z6809" s="12" t="s">
        <v>1</v>
      </c>
      <c r="AA6809" s="13">
        <v>8</v>
      </c>
      <c r="AB6809" s="13">
        <v>52.9</v>
      </c>
      <c r="AC6809" s="6">
        <v>31412091</v>
      </c>
      <c r="AD6809" s="6">
        <v>30238537</v>
      </c>
      <c r="AE6809" s="6">
        <v>1173554</v>
      </c>
      <c r="AF6809" s="6">
        <v>230133</v>
      </c>
      <c r="AG6809" s="6">
        <v>943421</v>
      </c>
      <c r="AH6809" s="6">
        <v>507816</v>
      </c>
      <c r="AI6809" s="6">
        <v>67660</v>
      </c>
      <c r="AJ6809" s="6" t="s">
        <v>1</v>
      </c>
      <c r="AK6809" s="6">
        <v>35000</v>
      </c>
      <c r="AL6809" s="6">
        <v>540476</v>
      </c>
    </row>
    <row r="6810" spans="1:38" ht="27" customHeight="1" x14ac:dyDescent="0.2">
      <c r="A6810">
        <v>2017</v>
      </c>
      <c r="B6810" t="s">
        <v>858</v>
      </c>
      <c r="C6810" t="s">
        <v>892</v>
      </c>
      <c r="D6810" t="s">
        <v>913</v>
      </c>
      <c r="E6810" s="5" t="s">
        <v>313</v>
      </c>
      <c r="F6810" s="6">
        <v>796773</v>
      </c>
      <c r="G6810" s="6">
        <v>791459</v>
      </c>
      <c r="H6810" s="6">
        <v>810157</v>
      </c>
      <c r="I6810" s="7">
        <v>-0.2</v>
      </c>
      <c r="J6810" s="7">
        <v>3.7</v>
      </c>
      <c r="K6810" s="7">
        <v>22.1</v>
      </c>
      <c r="L6810" s="7">
        <v>74.2</v>
      </c>
      <c r="M6810" s="8">
        <v>726.45</v>
      </c>
      <c r="N6810" s="6">
        <v>168040214</v>
      </c>
      <c r="O6810" s="6">
        <v>118340106</v>
      </c>
      <c r="P6810" s="6">
        <v>226767037</v>
      </c>
      <c r="Q6810" s="6">
        <v>29200651</v>
      </c>
      <c r="R6810" s="7">
        <v>1.3</v>
      </c>
      <c r="S6810" s="7">
        <v>92.4</v>
      </c>
      <c r="T6810" s="7">
        <v>31.1</v>
      </c>
      <c r="U6810" s="7">
        <v>16.2</v>
      </c>
      <c r="V6810" s="7">
        <v>105.9</v>
      </c>
      <c r="W6810" s="7">
        <v>14.8</v>
      </c>
      <c r="X6810" s="9">
        <v>0.73</v>
      </c>
      <c r="Y6810" s="12" t="s">
        <v>1</v>
      </c>
      <c r="Z6810" s="12" t="s">
        <v>1</v>
      </c>
      <c r="AA6810" s="13">
        <v>10.9</v>
      </c>
      <c r="AB6810" s="13">
        <v>146.1</v>
      </c>
      <c r="AC6810" s="6">
        <v>407246674</v>
      </c>
      <c r="AD6810" s="6">
        <v>403936780</v>
      </c>
      <c r="AE6810" s="6">
        <v>3309894</v>
      </c>
      <c r="AF6810" s="6">
        <v>253108</v>
      </c>
      <c r="AG6810" s="6">
        <v>3056786</v>
      </c>
      <c r="AH6810" s="6">
        <v>2119670</v>
      </c>
      <c r="AI6810" s="6">
        <v>305</v>
      </c>
      <c r="AJ6810" s="6" t="s">
        <v>1</v>
      </c>
      <c r="AK6810" s="6">
        <v>1800000</v>
      </c>
      <c r="AL6810" s="6">
        <v>319975</v>
      </c>
    </row>
    <row r="6811" spans="1:38" ht="27" customHeight="1" x14ac:dyDescent="0.2">
      <c r="A6811">
        <v>2017</v>
      </c>
      <c r="B6811" t="s">
        <v>858</v>
      </c>
      <c r="C6811" t="s">
        <v>895</v>
      </c>
      <c r="D6811" t="s">
        <v>913</v>
      </c>
      <c r="E6811" s="5" t="s">
        <v>314</v>
      </c>
      <c r="F6811" s="6">
        <v>273296</v>
      </c>
      <c r="G6811" s="6">
        <v>271048</v>
      </c>
      <c r="H6811" s="6">
        <v>275133</v>
      </c>
      <c r="I6811" s="7">
        <v>-2.7</v>
      </c>
      <c r="J6811" s="7">
        <v>3.9</v>
      </c>
      <c r="K6811" s="7">
        <v>31.5</v>
      </c>
      <c r="L6811" s="7">
        <v>64.599999999999994</v>
      </c>
      <c r="M6811" s="8">
        <v>891.06</v>
      </c>
      <c r="N6811" s="6">
        <v>54436214</v>
      </c>
      <c r="O6811" s="6">
        <v>33068208</v>
      </c>
      <c r="P6811" s="6">
        <v>70862140</v>
      </c>
      <c r="Q6811" s="6">
        <v>4858836</v>
      </c>
      <c r="R6811" s="7">
        <v>0.6</v>
      </c>
      <c r="S6811" s="7">
        <v>93.3</v>
      </c>
      <c r="T6811" s="7">
        <v>24.6</v>
      </c>
      <c r="U6811" s="7">
        <v>19.899999999999999</v>
      </c>
      <c r="V6811" s="7">
        <v>100</v>
      </c>
      <c r="W6811" s="7">
        <v>17.2</v>
      </c>
      <c r="X6811" s="9">
        <v>0.61</v>
      </c>
      <c r="Y6811" s="12" t="s">
        <v>1</v>
      </c>
      <c r="Z6811" s="12" t="s">
        <v>1</v>
      </c>
      <c r="AA6811" s="13">
        <v>6.5</v>
      </c>
      <c r="AB6811" s="13">
        <v>60.7</v>
      </c>
      <c r="AC6811" s="6">
        <v>130966458</v>
      </c>
      <c r="AD6811" s="6">
        <v>129402762</v>
      </c>
      <c r="AE6811" s="6">
        <v>1563696</v>
      </c>
      <c r="AF6811" s="6">
        <v>1159161</v>
      </c>
      <c r="AG6811" s="6">
        <v>404535</v>
      </c>
      <c r="AH6811" s="6">
        <v>-1065319</v>
      </c>
      <c r="AI6811" s="6">
        <v>2799</v>
      </c>
      <c r="AJ6811" s="6" t="s">
        <v>1</v>
      </c>
      <c r="AK6811" s="6">
        <v>3237000</v>
      </c>
      <c r="AL6811" s="6">
        <v>-4299520</v>
      </c>
    </row>
    <row r="6812" spans="1:38" ht="27" customHeight="1" x14ac:dyDescent="0.2">
      <c r="A6812">
        <v>2017</v>
      </c>
      <c r="B6812" t="s">
        <v>858</v>
      </c>
      <c r="D6812" t="s">
        <v>913</v>
      </c>
      <c r="E6812" s="5" t="s">
        <v>315</v>
      </c>
      <c r="F6812" s="6">
        <v>99241</v>
      </c>
      <c r="G6812" s="6">
        <v>98713</v>
      </c>
      <c r="H6812" s="6">
        <v>99192</v>
      </c>
      <c r="I6812" s="7">
        <v>-3</v>
      </c>
      <c r="J6812" s="7">
        <v>4.7</v>
      </c>
      <c r="K6812" s="7">
        <v>36.6</v>
      </c>
      <c r="L6812" s="7">
        <v>58.7</v>
      </c>
      <c r="M6812" s="8">
        <v>431.97</v>
      </c>
      <c r="N6812" s="6">
        <v>20044770</v>
      </c>
      <c r="O6812" s="6">
        <v>11774067</v>
      </c>
      <c r="P6812" s="6">
        <v>25648680</v>
      </c>
      <c r="Q6812" s="6">
        <v>1693942</v>
      </c>
      <c r="R6812" s="7">
        <v>1.2</v>
      </c>
      <c r="S6812" s="7">
        <v>95.9</v>
      </c>
      <c r="T6812" s="7">
        <v>22.8</v>
      </c>
      <c r="U6812" s="7">
        <v>26.4</v>
      </c>
      <c r="V6812" s="7">
        <v>102.5</v>
      </c>
      <c r="W6812" s="7">
        <v>23.4</v>
      </c>
      <c r="X6812" s="9">
        <v>0.6</v>
      </c>
      <c r="Y6812" s="12" t="s">
        <v>1</v>
      </c>
      <c r="Z6812" s="12" t="s">
        <v>1</v>
      </c>
      <c r="AA6812" s="13">
        <v>15</v>
      </c>
      <c r="AB6812" s="13">
        <v>119.1</v>
      </c>
      <c r="AC6812" s="6">
        <v>48099283</v>
      </c>
      <c r="AD6812" s="6">
        <v>47611226</v>
      </c>
      <c r="AE6812" s="6">
        <v>488057</v>
      </c>
      <c r="AF6812" s="6">
        <v>183891</v>
      </c>
      <c r="AG6812" s="6">
        <v>304166</v>
      </c>
      <c r="AH6812" s="6">
        <v>629</v>
      </c>
      <c r="AI6812" s="6">
        <v>364269</v>
      </c>
      <c r="AJ6812" s="6" t="s">
        <v>1</v>
      </c>
      <c r="AK6812" s="6">
        <v>969245</v>
      </c>
      <c r="AL6812" s="6">
        <v>-604347</v>
      </c>
    </row>
    <row r="6813" spans="1:38" ht="27" customHeight="1" x14ac:dyDescent="0.2">
      <c r="A6813">
        <v>2017</v>
      </c>
      <c r="B6813" t="s">
        <v>858</v>
      </c>
      <c r="D6813" t="s">
        <v>913</v>
      </c>
      <c r="E6813" s="5" t="s">
        <v>316</v>
      </c>
      <c r="F6813" s="6">
        <v>85305</v>
      </c>
      <c r="G6813" s="6">
        <v>84463</v>
      </c>
      <c r="H6813" s="6">
        <v>86833</v>
      </c>
      <c r="I6813" s="7">
        <v>-5</v>
      </c>
      <c r="J6813" s="7">
        <v>3.5</v>
      </c>
      <c r="K6813" s="7">
        <v>35.4</v>
      </c>
      <c r="L6813" s="7">
        <v>61.2</v>
      </c>
      <c r="M6813" s="8">
        <v>442.03</v>
      </c>
      <c r="N6813" s="6">
        <v>18877759</v>
      </c>
      <c r="O6813" s="6">
        <v>13223075</v>
      </c>
      <c r="P6813" s="6">
        <v>24820147</v>
      </c>
      <c r="Q6813" s="6">
        <v>1687842</v>
      </c>
      <c r="R6813" s="7">
        <v>6.2</v>
      </c>
      <c r="S6813" s="7">
        <v>95</v>
      </c>
      <c r="T6813" s="7">
        <v>23.9</v>
      </c>
      <c r="U6813" s="7">
        <v>22.7</v>
      </c>
      <c r="V6813" s="7">
        <v>101.8</v>
      </c>
      <c r="W6813" s="7">
        <v>17.399999999999999</v>
      </c>
      <c r="X6813" s="9">
        <v>0.7</v>
      </c>
      <c r="Y6813" s="12" t="s">
        <v>1</v>
      </c>
      <c r="Z6813" s="12" t="s">
        <v>1</v>
      </c>
      <c r="AA6813" s="13">
        <v>14.3</v>
      </c>
      <c r="AB6813" s="13">
        <v>44.5</v>
      </c>
      <c r="AC6813" s="6">
        <v>49054618</v>
      </c>
      <c r="AD6813" s="6">
        <v>47383496</v>
      </c>
      <c r="AE6813" s="6">
        <v>1671122</v>
      </c>
      <c r="AF6813" s="6">
        <v>140285</v>
      </c>
      <c r="AG6813" s="6">
        <v>1530837</v>
      </c>
      <c r="AH6813" s="6">
        <v>23396</v>
      </c>
      <c r="AI6813" s="6">
        <v>5153</v>
      </c>
      <c r="AJ6813" s="6" t="s">
        <v>1</v>
      </c>
      <c r="AK6813" s="6">
        <v>1100000</v>
      </c>
      <c r="AL6813" s="6">
        <v>-1071451</v>
      </c>
    </row>
    <row r="6814" spans="1:38" ht="27" customHeight="1" x14ac:dyDescent="0.2">
      <c r="A6814">
        <v>2017</v>
      </c>
      <c r="B6814" t="s">
        <v>858</v>
      </c>
      <c r="D6814" t="s">
        <v>913</v>
      </c>
      <c r="E6814" s="5" t="s">
        <v>317</v>
      </c>
      <c r="F6814" s="6">
        <v>98912</v>
      </c>
      <c r="G6814" s="6">
        <v>98334</v>
      </c>
      <c r="H6814" s="6">
        <v>98611</v>
      </c>
      <c r="I6814" s="7">
        <v>-2.6</v>
      </c>
      <c r="J6814" s="7">
        <v>6.9</v>
      </c>
      <c r="K6814" s="7">
        <v>29.6</v>
      </c>
      <c r="L6814" s="7">
        <v>63.6</v>
      </c>
      <c r="M6814" s="8">
        <v>533.1</v>
      </c>
      <c r="N6814" s="6">
        <v>20891162</v>
      </c>
      <c r="O6814" s="6">
        <v>10392280</v>
      </c>
      <c r="P6814" s="6">
        <v>25858381</v>
      </c>
      <c r="Q6814" s="6">
        <v>1432731</v>
      </c>
      <c r="R6814" s="7">
        <v>5.4</v>
      </c>
      <c r="S6814" s="7">
        <v>90.9</v>
      </c>
      <c r="T6814" s="7">
        <v>19.899999999999999</v>
      </c>
      <c r="U6814" s="7">
        <v>19.100000000000001</v>
      </c>
      <c r="V6814" s="7">
        <v>96.1</v>
      </c>
      <c r="W6814" s="7">
        <v>15.8</v>
      </c>
      <c r="X6814" s="9">
        <v>0.5</v>
      </c>
      <c r="Y6814" s="12" t="s">
        <v>1</v>
      </c>
      <c r="Z6814" s="12" t="s">
        <v>1</v>
      </c>
      <c r="AA6814" s="13">
        <v>7.4</v>
      </c>
      <c r="AB6814" s="13">
        <v>71.2</v>
      </c>
      <c r="AC6814" s="6">
        <v>45826097</v>
      </c>
      <c r="AD6814" s="6">
        <v>44399633</v>
      </c>
      <c r="AE6814" s="6">
        <v>1426464</v>
      </c>
      <c r="AF6814" s="6">
        <v>24230</v>
      </c>
      <c r="AG6814" s="6">
        <v>1402234</v>
      </c>
      <c r="AH6814" s="6">
        <v>243121</v>
      </c>
      <c r="AI6814" s="6">
        <v>1355872</v>
      </c>
      <c r="AJ6814" s="6" t="s">
        <v>1</v>
      </c>
      <c r="AK6814" s="6">
        <v>1918758</v>
      </c>
      <c r="AL6814" s="6">
        <v>-319765</v>
      </c>
    </row>
    <row r="6815" spans="1:38" ht="27" customHeight="1" x14ac:dyDescent="0.2">
      <c r="A6815">
        <v>2017</v>
      </c>
      <c r="B6815" t="s">
        <v>858</v>
      </c>
      <c r="D6815" t="s">
        <v>913</v>
      </c>
      <c r="E6815" s="5" t="s">
        <v>318</v>
      </c>
      <c r="F6815" s="6">
        <v>36192</v>
      </c>
      <c r="G6815" s="6">
        <v>36024</v>
      </c>
      <c r="H6815" s="6">
        <v>36498</v>
      </c>
      <c r="I6815" s="7">
        <v>-5.4</v>
      </c>
      <c r="J6815" s="7">
        <v>7.3</v>
      </c>
      <c r="K6815" s="7">
        <v>38.299999999999997</v>
      </c>
      <c r="L6815" s="7">
        <v>54.4</v>
      </c>
      <c r="M6815" s="8">
        <v>155.19</v>
      </c>
      <c r="N6815" s="6">
        <v>7973019</v>
      </c>
      <c r="O6815" s="6">
        <v>4531615</v>
      </c>
      <c r="P6815" s="6">
        <v>9675769</v>
      </c>
      <c r="Q6815" s="6">
        <v>594499</v>
      </c>
      <c r="R6815" s="7">
        <v>4.5</v>
      </c>
      <c r="S6815" s="7">
        <v>85.3</v>
      </c>
      <c r="T6815" s="7">
        <v>24.3</v>
      </c>
      <c r="U6815" s="7">
        <v>14.9</v>
      </c>
      <c r="V6815" s="7">
        <v>90.8</v>
      </c>
      <c r="W6815" s="7">
        <v>11.5</v>
      </c>
      <c r="X6815" s="9">
        <v>0.55000000000000004</v>
      </c>
      <c r="Y6815" s="12" t="s">
        <v>1</v>
      </c>
      <c r="Z6815" s="12" t="s">
        <v>1</v>
      </c>
      <c r="AA6815" s="13">
        <v>8.4</v>
      </c>
      <c r="AB6815" s="13">
        <v>75.599999999999994</v>
      </c>
      <c r="AC6815" s="6">
        <v>17252195</v>
      </c>
      <c r="AD6815" s="6">
        <v>16797276</v>
      </c>
      <c r="AE6815" s="6">
        <v>454919</v>
      </c>
      <c r="AF6815" s="6">
        <v>15667</v>
      </c>
      <c r="AG6815" s="6">
        <v>439252</v>
      </c>
      <c r="AH6815" s="6">
        <v>-8691</v>
      </c>
      <c r="AI6815" s="6">
        <v>224972</v>
      </c>
      <c r="AJ6815" s="6" t="s">
        <v>1</v>
      </c>
      <c r="AK6815" s="6">
        <v>800000</v>
      </c>
      <c r="AL6815" s="6">
        <v>-583719</v>
      </c>
    </row>
    <row r="6816" spans="1:38" ht="27" customHeight="1" x14ac:dyDescent="0.2">
      <c r="A6816">
        <v>2017</v>
      </c>
      <c r="B6816" t="s">
        <v>858</v>
      </c>
      <c r="D6816" t="s">
        <v>913</v>
      </c>
      <c r="E6816" s="5" t="s">
        <v>319</v>
      </c>
      <c r="F6816" s="6">
        <v>27757</v>
      </c>
      <c r="G6816" s="6">
        <v>27661</v>
      </c>
      <c r="H6816" s="6">
        <v>27852</v>
      </c>
      <c r="I6816" s="7">
        <v>-6.4</v>
      </c>
      <c r="J6816" s="7">
        <v>7.5</v>
      </c>
      <c r="K6816" s="7">
        <v>35.299999999999997</v>
      </c>
      <c r="L6816" s="7">
        <v>57.2</v>
      </c>
      <c r="M6816" s="8">
        <v>133.72</v>
      </c>
      <c r="N6816" s="6">
        <v>5956569</v>
      </c>
      <c r="O6816" s="6">
        <v>2572392</v>
      </c>
      <c r="P6816" s="6">
        <v>6984082</v>
      </c>
      <c r="Q6816" s="6">
        <v>369958</v>
      </c>
      <c r="R6816" s="7">
        <v>0</v>
      </c>
      <c r="S6816" s="7">
        <v>99.9</v>
      </c>
      <c r="T6816" s="7">
        <v>24.1</v>
      </c>
      <c r="U6816" s="7">
        <v>16.5</v>
      </c>
      <c r="V6816" s="7">
        <v>107</v>
      </c>
      <c r="W6816" s="7">
        <v>14.6</v>
      </c>
      <c r="X6816" s="9">
        <v>0.42</v>
      </c>
      <c r="Y6816" s="12" t="s">
        <v>1</v>
      </c>
      <c r="Z6816" s="12" t="s">
        <v>1</v>
      </c>
      <c r="AA6816" s="13">
        <v>12.3</v>
      </c>
      <c r="AB6816" s="13">
        <v>124.3</v>
      </c>
      <c r="AC6816" s="6">
        <v>11792819</v>
      </c>
      <c r="AD6816" s="6">
        <v>11758832</v>
      </c>
      <c r="AE6816" s="6">
        <v>33987</v>
      </c>
      <c r="AF6816" s="6">
        <v>31760</v>
      </c>
      <c r="AG6816" s="6">
        <v>2227</v>
      </c>
      <c r="AH6816" s="6">
        <v>-102051</v>
      </c>
      <c r="AI6816" s="6">
        <v>214</v>
      </c>
      <c r="AJ6816" s="6">
        <v>248</v>
      </c>
      <c r="AK6816" s="6">
        <v>75445</v>
      </c>
      <c r="AL6816" s="6">
        <v>-177034</v>
      </c>
    </row>
    <row r="6817" spans="1:38" ht="27" customHeight="1" x14ac:dyDescent="0.2">
      <c r="A6817">
        <v>2017</v>
      </c>
      <c r="B6817" t="s">
        <v>858</v>
      </c>
      <c r="D6817" t="s">
        <v>913</v>
      </c>
      <c r="E6817" s="5" t="s">
        <v>320</v>
      </c>
      <c r="F6817" s="6">
        <v>54167</v>
      </c>
      <c r="G6817" s="6">
        <v>53859</v>
      </c>
      <c r="H6817" s="6">
        <v>54917</v>
      </c>
      <c r="I6817" s="7">
        <v>-6.8</v>
      </c>
      <c r="J6817" s="7">
        <v>11.5</v>
      </c>
      <c r="K6817" s="7">
        <v>31</v>
      </c>
      <c r="L6817" s="7">
        <v>57.5</v>
      </c>
      <c r="M6817" s="8">
        <v>590.39</v>
      </c>
      <c r="N6817" s="6">
        <v>16744932</v>
      </c>
      <c r="O6817" s="6">
        <v>5579202</v>
      </c>
      <c r="P6817" s="6">
        <v>20235005</v>
      </c>
      <c r="Q6817" s="6">
        <v>988504</v>
      </c>
      <c r="R6817" s="7">
        <v>6.2</v>
      </c>
      <c r="S6817" s="7">
        <v>95.3</v>
      </c>
      <c r="T6817" s="7">
        <v>15.8</v>
      </c>
      <c r="U6817" s="7">
        <v>20.9</v>
      </c>
      <c r="V6817" s="7">
        <v>100.1</v>
      </c>
      <c r="W6817" s="7">
        <v>17.8</v>
      </c>
      <c r="X6817" s="9">
        <v>0.34</v>
      </c>
      <c r="Y6817" s="12" t="s">
        <v>1</v>
      </c>
      <c r="Z6817" s="12" t="s">
        <v>1</v>
      </c>
      <c r="AA6817" s="13">
        <v>11.6</v>
      </c>
      <c r="AB6817" s="13">
        <v>114</v>
      </c>
      <c r="AC6817" s="6">
        <v>40174027</v>
      </c>
      <c r="AD6817" s="6">
        <v>38382973</v>
      </c>
      <c r="AE6817" s="6">
        <v>1791054</v>
      </c>
      <c r="AF6817" s="6">
        <v>527584</v>
      </c>
      <c r="AG6817" s="6">
        <v>1263470</v>
      </c>
      <c r="AH6817" s="6">
        <v>130878</v>
      </c>
      <c r="AI6817" s="6">
        <v>480</v>
      </c>
      <c r="AJ6817" s="6">
        <v>223620</v>
      </c>
      <c r="AK6817" s="6">
        <v>910000</v>
      </c>
      <c r="AL6817" s="6">
        <v>-555022</v>
      </c>
    </row>
    <row r="6818" spans="1:38" ht="27" customHeight="1" x14ac:dyDescent="0.2">
      <c r="A6818">
        <v>2017</v>
      </c>
      <c r="B6818" t="s">
        <v>858</v>
      </c>
      <c r="D6818" t="s">
        <v>913</v>
      </c>
      <c r="E6818" s="5" t="s">
        <v>321</v>
      </c>
      <c r="F6818" s="6">
        <v>40854</v>
      </c>
      <c r="G6818" s="6">
        <v>40642</v>
      </c>
      <c r="H6818" s="6">
        <v>40608</v>
      </c>
      <c r="I6818" s="7">
        <v>-3</v>
      </c>
      <c r="J6818" s="7">
        <v>4</v>
      </c>
      <c r="K6818" s="7">
        <v>35.299999999999997</v>
      </c>
      <c r="L6818" s="7">
        <v>60.7</v>
      </c>
      <c r="M6818" s="8">
        <v>77.91</v>
      </c>
      <c r="N6818" s="6">
        <v>7865000</v>
      </c>
      <c r="O6818" s="6">
        <v>4201155</v>
      </c>
      <c r="P6818" s="6">
        <v>9571280</v>
      </c>
      <c r="Q6818" s="6">
        <v>587085</v>
      </c>
      <c r="R6818" s="7">
        <v>6.2</v>
      </c>
      <c r="S6818" s="7">
        <v>90.4</v>
      </c>
      <c r="T6818" s="7">
        <v>21.6</v>
      </c>
      <c r="U6818" s="7">
        <v>13.9</v>
      </c>
      <c r="V6818" s="7">
        <v>95.9</v>
      </c>
      <c r="W6818" s="7">
        <v>11.8</v>
      </c>
      <c r="X6818" s="9">
        <v>0.53</v>
      </c>
      <c r="Y6818" s="12" t="s">
        <v>1</v>
      </c>
      <c r="Z6818" s="12" t="s">
        <v>1</v>
      </c>
      <c r="AA6818" s="13">
        <v>7.7</v>
      </c>
      <c r="AB6818" s="13">
        <v>119.4</v>
      </c>
      <c r="AC6818" s="6">
        <v>20450229</v>
      </c>
      <c r="AD6818" s="6">
        <v>19649503</v>
      </c>
      <c r="AE6818" s="6">
        <v>800726</v>
      </c>
      <c r="AF6818" s="6">
        <v>203292</v>
      </c>
      <c r="AG6818" s="6">
        <v>597434</v>
      </c>
      <c r="AH6818" s="6">
        <v>316009</v>
      </c>
      <c r="AI6818" s="6">
        <v>208333</v>
      </c>
      <c r="AJ6818" s="6" t="s">
        <v>1</v>
      </c>
      <c r="AK6818" s="6">
        <v>493000</v>
      </c>
      <c r="AL6818" s="6">
        <v>31342</v>
      </c>
    </row>
    <row r="6819" spans="1:38" ht="27" customHeight="1" x14ac:dyDescent="0.2">
      <c r="A6819">
        <v>2017</v>
      </c>
      <c r="B6819" t="s">
        <v>858</v>
      </c>
      <c r="D6819" t="s">
        <v>913</v>
      </c>
      <c r="E6819" s="5" t="s">
        <v>322</v>
      </c>
      <c r="F6819" s="6">
        <v>61475</v>
      </c>
      <c r="G6819" s="6">
        <v>61184</v>
      </c>
      <c r="H6819" s="6">
        <v>62442</v>
      </c>
      <c r="I6819" s="7">
        <v>-6</v>
      </c>
      <c r="J6819" s="7">
        <v>10</v>
      </c>
      <c r="K6819" s="7">
        <v>31.6</v>
      </c>
      <c r="L6819" s="7">
        <v>58.4</v>
      </c>
      <c r="M6819" s="8">
        <v>1174.26</v>
      </c>
      <c r="N6819" s="6">
        <v>18115740</v>
      </c>
      <c r="O6819" s="6">
        <v>6400483</v>
      </c>
      <c r="P6819" s="6">
        <v>21668781</v>
      </c>
      <c r="Q6819" s="6">
        <v>1057033</v>
      </c>
      <c r="R6819" s="7">
        <v>3.2</v>
      </c>
      <c r="S6819" s="7">
        <v>91.2</v>
      </c>
      <c r="T6819" s="7">
        <v>22.2</v>
      </c>
      <c r="U6819" s="7">
        <v>16.100000000000001</v>
      </c>
      <c r="V6819" s="7">
        <v>95.8</v>
      </c>
      <c r="W6819" s="7">
        <v>13.9</v>
      </c>
      <c r="X6819" s="9">
        <v>0.36</v>
      </c>
      <c r="Y6819" s="12" t="s">
        <v>1</v>
      </c>
      <c r="Z6819" s="12" t="s">
        <v>1</v>
      </c>
      <c r="AA6819" s="13">
        <v>13.3</v>
      </c>
      <c r="AB6819" s="13">
        <v>120.5</v>
      </c>
      <c r="AC6819" s="6">
        <v>35330867</v>
      </c>
      <c r="AD6819" s="6">
        <v>34609966</v>
      </c>
      <c r="AE6819" s="6">
        <v>720901</v>
      </c>
      <c r="AF6819" s="6">
        <v>33709</v>
      </c>
      <c r="AG6819" s="6">
        <v>687192</v>
      </c>
      <c r="AH6819" s="6">
        <v>-397768</v>
      </c>
      <c r="AI6819" s="6">
        <v>413</v>
      </c>
      <c r="AJ6819" s="6" t="s">
        <v>1</v>
      </c>
      <c r="AK6819" s="6">
        <v>960000</v>
      </c>
      <c r="AL6819" s="6">
        <v>-1357355</v>
      </c>
    </row>
    <row r="6820" spans="1:38" ht="27" customHeight="1" x14ac:dyDescent="0.2">
      <c r="A6820">
        <v>2017</v>
      </c>
      <c r="B6820" t="s">
        <v>858</v>
      </c>
      <c r="D6820" t="s">
        <v>913</v>
      </c>
      <c r="E6820" s="5" t="s">
        <v>323</v>
      </c>
      <c r="F6820" s="6">
        <v>80579</v>
      </c>
      <c r="G6820" s="6">
        <v>80150</v>
      </c>
      <c r="H6820" s="6">
        <v>79784</v>
      </c>
      <c r="I6820" s="7">
        <v>-2.6</v>
      </c>
      <c r="J6820" s="7">
        <v>4.0999999999999996</v>
      </c>
      <c r="K6820" s="7">
        <v>41.6</v>
      </c>
      <c r="L6820" s="7">
        <v>54.3</v>
      </c>
      <c r="M6820" s="8">
        <v>110.96</v>
      </c>
      <c r="N6820" s="6">
        <v>15297028</v>
      </c>
      <c r="O6820" s="6">
        <v>9843655</v>
      </c>
      <c r="P6820" s="6">
        <v>19872934</v>
      </c>
      <c r="Q6820" s="6">
        <v>1378839</v>
      </c>
      <c r="R6820" s="7">
        <v>3.5</v>
      </c>
      <c r="S6820" s="7">
        <v>91</v>
      </c>
      <c r="T6820" s="7">
        <v>19</v>
      </c>
      <c r="U6820" s="7">
        <v>19.2</v>
      </c>
      <c r="V6820" s="7">
        <v>97.7</v>
      </c>
      <c r="W6820" s="7">
        <v>15.8</v>
      </c>
      <c r="X6820" s="9">
        <v>0.65</v>
      </c>
      <c r="Y6820" s="12" t="s">
        <v>1</v>
      </c>
      <c r="Z6820" s="12" t="s">
        <v>1</v>
      </c>
      <c r="AA6820" s="13">
        <v>12.2</v>
      </c>
      <c r="AB6820" s="13">
        <v>142.69999999999999</v>
      </c>
      <c r="AC6820" s="6">
        <v>34673249</v>
      </c>
      <c r="AD6820" s="6">
        <v>33869713</v>
      </c>
      <c r="AE6820" s="6">
        <v>803536</v>
      </c>
      <c r="AF6820" s="6">
        <v>105124</v>
      </c>
      <c r="AG6820" s="6">
        <v>698412</v>
      </c>
      <c r="AH6820" s="6">
        <v>94701</v>
      </c>
      <c r="AI6820" s="6">
        <v>519025</v>
      </c>
      <c r="AJ6820" s="6" t="s">
        <v>1</v>
      </c>
      <c r="AK6820" s="6">
        <v>1392355</v>
      </c>
      <c r="AL6820" s="6">
        <v>-778629</v>
      </c>
    </row>
    <row r="6821" spans="1:38" ht="27" customHeight="1" x14ac:dyDescent="0.2">
      <c r="A6821">
        <v>2017</v>
      </c>
      <c r="B6821" t="s">
        <v>858</v>
      </c>
      <c r="D6821" t="s">
        <v>913</v>
      </c>
      <c r="E6821" s="5" t="s">
        <v>324</v>
      </c>
      <c r="F6821" s="6">
        <v>43678</v>
      </c>
      <c r="G6821" s="6">
        <v>43356</v>
      </c>
      <c r="H6821" s="6">
        <v>44162</v>
      </c>
      <c r="I6821" s="7">
        <v>-7.4</v>
      </c>
      <c r="J6821" s="7">
        <v>5.9</v>
      </c>
      <c r="K6821" s="7">
        <v>35.6</v>
      </c>
      <c r="L6821" s="7">
        <v>58.5</v>
      </c>
      <c r="M6821" s="8">
        <v>746.24</v>
      </c>
      <c r="N6821" s="6">
        <v>13311622</v>
      </c>
      <c r="O6821" s="6">
        <v>6153503</v>
      </c>
      <c r="P6821" s="6">
        <v>16210884</v>
      </c>
      <c r="Q6821" s="6">
        <v>794744</v>
      </c>
      <c r="R6821" s="7">
        <v>7.4</v>
      </c>
      <c r="S6821" s="7">
        <v>95.7</v>
      </c>
      <c r="T6821" s="7">
        <v>21.8</v>
      </c>
      <c r="U6821" s="7">
        <v>24.8</v>
      </c>
      <c r="V6821" s="7">
        <v>100.6</v>
      </c>
      <c r="W6821" s="7">
        <v>19.8</v>
      </c>
      <c r="X6821" s="9">
        <v>0.45</v>
      </c>
      <c r="Y6821" s="12" t="s">
        <v>1</v>
      </c>
      <c r="Z6821" s="12" t="s">
        <v>1</v>
      </c>
      <c r="AA6821" s="13">
        <v>12.8</v>
      </c>
      <c r="AB6821" s="13">
        <v>90</v>
      </c>
      <c r="AC6821" s="6">
        <v>29822448</v>
      </c>
      <c r="AD6821" s="6">
        <v>28229133</v>
      </c>
      <c r="AE6821" s="6">
        <v>1593315</v>
      </c>
      <c r="AF6821" s="6">
        <v>387715</v>
      </c>
      <c r="AG6821" s="6">
        <v>1205600</v>
      </c>
      <c r="AH6821" s="6">
        <v>-274756</v>
      </c>
      <c r="AI6821" s="6">
        <v>300116</v>
      </c>
      <c r="AJ6821" s="6">
        <v>326</v>
      </c>
      <c r="AK6821" s="6">
        <v>400000</v>
      </c>
      <c r="AL6821" s="6">
        <v>-374314</v>
      </c>
    </row>
    <row r="6822" spans="1:38" ht="27" customHeight="1" x14ac:dyDescent="0.2">
      <c r="A6822">
        <v>2017</v>
      </c>
      <c r="B6822" t="s">
        <v>858</v>
      </c>
      <c r="D6822" t="s">
        <v>913</v>
      </c>
      <c r="E6822" s="5" t="s">
        <v>325</v>
      </c>
      <c r="F6822" s="6">
        <v>33073</v>
      </c>
      <c r="G6822" s="6">
        <v>32799</v>
      </c>
      <c r="H6822" s="6">
        <v>33199</v>
      </c>
      <c r="I6822" s="7">
        <v>-6.4</v>
      </c>
      <c r="J6822" s="7">
        <v>6.1</v>
      </c>
      <c r="K6822" s="7">
        <v>31.9</v>
      </c>
      <c r="L6822" s="7">
        <v>62</v>
      </c>
      <c r="M6822" s="8">
        <v>445.63</v>
      </c>
      <c r="N6822" s="6">
        <v>9823686</v>
      </c>
      <c r="O6822" s="6">
        <v>4366955</v>
      </c>
      <c r="P6822" s="6">
        <v>12126546</v>
      </c>
      <c r="Q6822" s="6">
        <v>611263</v>
      </c>
      <c r="R6822" s="7">
        <v>15.2</v>
      </c>
      <c r="S6822" s="7">
        <v>80.400000000000006</v>
      </c>
      <c r="T6822" s="7">
        <v>17</v>
      </c>
      <c r="U6822" s="7">
        <v>14</v>
      </c>
      <c r="V6822" s="7">
        <v>84.6</v>
      </c>
      <c r="W6822" s="7">
        <v>13.2</v>
      </c>
      <c r="X6822" s="9">
        <v>0.44</v>
      </c>
      <c r="Y6822" s="12" t="s">
        <v>1</v>
      </c>
      <c r="Z6822" s="12" t="s">
        <v>1</v>
      </c>
      <c r="AA6822" s="13">
        <v>8.4</v>
      </c>
      <c r="AB6822" s="13">
        <v>9.1999999999999993</v>
      </c>
      <c r="AC6822" s="6">
        <v>21781123</v>
      </c>
      <c r="AD6822" s="6">
        <v>19780091</v>
      </c>
      <c r="AE6822" s="6">
        <v>2001032</v>
      </c>
      <c r="AF6822" s="6">
        <v>152604</v>
      </c>
      <c r="AG6822" s="6">
        <v>1848428</v>
      </c>
      <c r="AH6822" s="6">
        <v>-38742</v>
      </c>
      <c r="AI6822" s="6">
        <v>4354</v>
      </c>
      <c r="AJ6822" s="6">
        <v>492143</v>
      </c>
      <c r="AK6822" s="6" t="s">
        <v>1</v>
      </c>
      <c r="AL6822" s="6">
        <v>457755</v>
      </c>
    </row>
    <row r="6823" spans="1:38" ht="27" customHeight="1" x14ac:dyDescent="0.2">
      <c r="A6823">
        <v>2017</v>
      </c>
      <c r="B6823" t="s">
        <v>858</v>
      </c>
      <c r="D6823" t="s">
        <v>913</v>
      </c>
      <c r="E6823" s="5" t="s">
        <v>326</v>
      </c>
      <c r="F6823" s="6">
        <v>51292</v>
      </c>
      <c r="G6823" s="6">
        <v>50999</v>
      </c>
      <c r="H6823" s="6">
        <v>51404</v>
      </c>
      <c r="I6823" s="7">
        <v>-5.8</v>
      </c>
      <c r="J6823" s="7">
        <v>8.4</v>
      </c>
      <c r="K6823" s="7">
        <v>36.9</v>
      </c>
      <c r="L6823" s="7">
        <v>54.6</v>
      </c>
      <c r="M6823" s="8">
        <v>351.91</v>
      </c>
      <c r="N6823" s="6">
        <v>11220754</v>
      </c>
      <c r="O6823" s="6">
        <v>4893837</v>
      </c>
      <c r="P6823" s="6">
        <v>13459772</v>
      </c>
      <c r="Q6823" s="6">
        <v>728157</v>
      </c>
      <c r="R6823" s="7">
        <v>4.8</v>
      </c>
      <c r="S6823" s="7">
        <v>87.5</v>
      </c>
      <c r="T6823" s="7">
        <v>23.7</v>
      </c>
      <c r="U6823" s="7">
        <v>17.5</v>
      </c>
      <c r="V6823" s="7">
        <v>92.4</v>
      </c>
      <c r="W6823" s="7">
        <v>15.2</v>
      </c>
      <c r="X6823" s="9">
        <v>0.44</v>
      </c>
      <c r="Y6823" s="12" t="s">
        <v>1</v>
      </c>
      <c r="Z6823" s="12" t="s">
        <v>1</v>
      </c>
      <c r="AA6823" s="13">
        <v>10.1</v>
      </c>
      <c r="AB6823" s="13">
        <v>86.5</v>
      </c>
      <c r="AC6823" s="6">
        <v>22559263</v>
      </c>
      <c r="AD6823" s="6">
        <v>21875891</v>
      </c>
      <c r="AE6823" s="6">
        <v>683372</v>
      </c>
      <c r="AF6823" s="6">
        <v>32298</v>
      </c>
      <c r="AG6823" s="6">
        <v>651074</v>
      </c>
      <c r="AH6823" s="6">
        <v>-75636</v>
      </c>
      <c r="AI6823" s="6">
        <v>267</v>
      </c>
      <c r="AJ6823" s="6" t="s">
        <v>1</v>
      </c>
      <c r="AK6823" s="6" t="s">
        <v>1</v>
      </c>
      <c r="AL6823" s="6">
        <v>-75369</v>
      </c>
    </row>
    <row r="6824" spans="1:38" ht="27" customHeight="1" x14ac:dyDescent="0.2">
      <c r="A6824">
        <v>2017</v>
      </c>
      <c r="B6824" t="s">
        <v>858</v>
      </c>
      <c r="C6824" t="s">
        <v>895</v>
      </c>
      <c r="D6824" t="s">
        <v>913</v>
      </c>
      <c r="E6824" s="5" t="s">
        <v>327</v>
      </c>
      <c r="F6824" s="6">
        <v>195200</v>
      </c>
      <c r="G6824" s="6">
        <v>193925</v>
      </c>
      <c r="H6824" s="6">
        <v>196987</v>
      </c>
      <c r="I6824" s="7">
        <v>-3.4</v>
      </c>
      <c r="J6824" s="7">
        <v>5.0999999999999996</v>
      </c>
      <c r="K6824" s="7">
        <v>29.5</v>
      </c>
      <c r="L6824" s="7">
        <v>65.5</v>
      </c>
      <c r="M6824" s="8">
        <v>973.81</v>
      </c>
      <c r="N6824" s="6">
        <v>42416668</v>
      </c>
      <c r="O6824" s="6">
        <v>26724596</v>
      </c>
      <c r="P6824" s="6">
        <v>56426754</v>
      </c>
      <c r="Q6824" s="6">
        <v>3538108</v>
      </c>
      <c r="R6824" s="7">
        <v>5.8</v>
      </c>
      <c r="S6824" s="7">
        <v>94</v>
      </c>
      <c r="T6824" s="7">
        <v>24.2</v>
      </c>
      <c r="U6824" s="7">
        <v>19.5</v>
      </c>
      <c r="V6824" s="7">
        <v>100.1</v>
      </c>
      <c r="W6824" s="7">
        <v>17</v>
      </c>
      <c r="X6824" s="9">
        <v>0.64</v>
      </c>
      <c r="Y6824" s="12" t="s">
        <v>1</v>
      </c>
      <c r="Z6824" s="12" t="s">
        <v>1</v>
      </c>
      <c r="AA6824" s="13">
        <v>12.3</v>
      </c>
      <c r="AB6824" s="13">
        <v>91.1</v>
      </c>
      <c r="AC6824" s="6">
        <v>113983722</v>
      </c>
      <c r="AD6824" s="6">
        <v>109458074</v>
      </c>
      <c r="AE6824" s="6">
        <v>4525648</v>
      </c>
      <c r="AF6824" s="6">
        <v>1250546</v>
      </c>
      <c r="AG6824" s="6">
        <v>3275102</v>
      </c>
      <c r="AH6824" s="6">
        <v>1443700</v>
      </c>
      <c r="AI6824" s="6">
        <v>916969</v>
      </c>
      <c r="AJ6824" s="6">
        <v>385986</v>
      </c>
      <c r="AK6824" s="6">
        <v>3005609</v>
      </c>
      <c r="AL6824" s="6">
        <v>-258954</v>
      </c>
    </row>
    <row r="6825" spans="1:38" ht="27" customHeight="1" x14ac:dyDescent="0.2">
      <c r="A6825">
        <v>2017</v>
      </c>
      <c r="B6825" t="s">
        <v>858</v>
      </c>
      <c r="D6825" t="s">
        <v>913</v>
      </c>
      <c r="E6825" s="5" t="s">
        <v>328</v>
      </c>
      <c r="F6825" s="6">
        <v>43165</v>
      </c>
      <c r="G6825" s="6">
        <v>42942</v>
      </c>
      <c r="H6825" s="6">
        <v>43415</v>
      </c>
      <c r="I6825" s="7">
        <v>-4.7</v>
      </c>
      <c r="J6825" s="7">
        <v>9.6999999999999993</v>
      </c>
      <c r="K6825" s="7">
        <v>34.299999999999997</v>
      </c>
      <c r="L6825" s="7">
        <v>56</v>
      </c>
      <c r="M6825" s="8">
        <v>192.74</v>
      </c>
      <c r="N6825" s="6">
        <v>10601265</v>
      </c>
      <c r="O6825" s="6">
        <v>4395900</v>
      </c>
      <c r="P6825" s="6">
        <v>12855984</v>
      </c>
      <c r="Q6825" s="6">
        <v>604503</v>
      </c>
      <c r="R6825" s="7">
        <v>7.4</v>
      </c>
      <c r="S6825" s="7">
        <v>89.9</v>
      </c>
      <c r="T6825" s="7">
        <v>24.9</v>
      </c>
      <c r="U6825" s="7">
        <v>17.8</v>
      </c>
      <c r="V6825" s="7">
        <v>94.3</v>
      </c>
      <c r="W6825" s="7">
        <v>15.4</v>
      </c>
      <c r="X6825" s="9">
        <v>0.41</v>
      </c>
      <c r="Y6825" s="12" t="s">
        <v>1</v>
      </c>
      <c r="Z6825" s="12" t="s">
        <v>1</v>
      </c>
      <c r="AA6825" s="13">
        <v>12.4</v>
      </c>
      <c r="AB6825" s="13">
        <v>154.1</v>
      </c>
      <c r="AC6825" s="6">
        <v>22530209</v>
      </c>
      <c r="AD6825" s="6">
        <v>21329524</v>
      </c>
      <c r="AE6825" s="6">
        <v>1200685</v>
      </c>
      <c r="AF6825" s="6">
        <v>254450</v>
      </c>
      <c r="AG6825" s="6">
        <v>946235</v>
      </c>
      <c r="AH6825" s="6">
        <v>400789</v>
      </c>
      <c r="AI6825" s="6">
        <v>189</v>
      </c>
      <c r="AJ6825" s="6" t="s">
        <v>1</v>
      </c>
      <c r="AK6825" s="6" t="s">
        <v>1</v>
      </c>
      <c r="AL6825" s="6">
        <v>400978</v>
      </c>
    </row>
    <row r="6826" spans="1:38" ht="27" customHeight="1" x14ac:dyDescent="0.2">
      <c r="A6826">
        <v>2017</v>
      </c>
      <c r="B6826" t="s">
        <v>858</v>
      </c>
      <c r="D6826" t="s">
        <v>913</v>
      </c>
      <c r="E6826" s="5" t="s">
        <v>329</v>
      </c>
      <c r="F6826" s="6">
        <v>56510</v>
      </c>
      <c r="G6826" s="6">
        <v>56299</v>
      </c>
      <c r="H6826" s="6">
        <v>57255</v>
      </c>
      <c r="I6826" s="7">
        <v>-8.6999999999999993</v>
      </c>
      <c r="J6826" s="7">
        <v>20.2</v>
      </c>
      <c r="K6826" s="7">
        <v>16.8</v>
      </c>
      <c r="L6826" s="7">
        <v>62.9</v>
      </c>
      <c r="M6826" s="8">
        <v>855.66</v>
      </c>
      <c r="N6826" s="6">
        <v>23615884</v>
      </c>
      <c r="O6826" s="6">
        <v>5369336</v>
      </c>
      <c r="P6826" s="6">
        <v>27159078</v>
      </c>
      <c r="Q6826" s="6">
        <v>1101020</v>
      </c>
      <c r="R6826" s="7">
        <v>5.0999999999999996</v>
      </c>
      <c r="S6826" s="7">
        <v>92.1</v>
      </c>
      <c r="T6826" s="7">
        <v>25</v>
      </c>
      <c r="U6826" s="7">
        <v>24.5</v>
      </c>
      <c r="V6826" s="7">
        <v>95.9</v>
      </c>
      <c r="W6826" s="7">
        <v>19.600000000000001</v>
      </c>
      <c r="X6826" s="9">
        <v>0.23</v>
      </c>
      <c r="Y6826" s="12" t="s">
        <v>1</v>
      </c>
      <c r="Z6826" s="12" t="s">
        <v>1</v>
      </c>
      <c r="AA6826" s="13">
        <v>13.6</v>
      </c>
      <c r="AB6826" s="13">
        <v>128</v>
      </c>
      <c r="AC6826" s="6">
        <v>49925710</v>
      </c>
      <c r="AD6826" s="6">
        <v>47456918</v>
      </c>
      <c r="AE6826" s="6">
        <v>2468792</v>
      </c>
      <c r="AF6826" s="6">
        <v>1070383</v>
      </c>
      <c r="AG6826" s="6">
        <v>1398409</v>
      </c>
      <c r="AH6826" s="6">
        <v>383068</v>
      </c>
      <c r="AI6826" s="6">
        <v>518649</v>
      </c>
      <c r="AJ6826" s="6" t="s">
        <v>1</v>
      </c>
      <c r="AK6826" s="6">
        <v>2888325</v>
      </c>
      <c r="AL6826" s="6">
        <v>-1986608</v>
      </c>
    </row>
    <row r="6827" spans="1:38" ht="27" customHeight="1" x14ac:dyDescent="0.2">
      <c r="A6827">
        <v>2017</v>
      </c>
      <c r="B6827" t="s">
        <v>858</v>
      </c>
      <c r="D6827" t="s">
        <v>913</v>
      </c>
      <c r="E6827" s="5" t="s">
        <v>330</v>
      </c>
      <c r="F6827" s="6">
        <v>36951</v>
      </c>
      <c r="G6827" s="6">
        <v>36760</v>
      </c>
      <c r="H6827" s="6">
        <v>37352</v>
      </c>
      <c r="I6827" s="7">
        <v>-7.5</v>
      </c>
      <c r="J6827" s="7">
        <v>9.5</v>
      </c>
      <c r="K6827" s="7">
        <v>33.9</v>
      </c>
      <c r="L6827" s="7">
        <v>56.6</v>
      </c>
      <c r="M6827" s="8">
        <v>946.76</v>
      </c>
      <c r="N6827" s="6">
        <v>13518794</v>
      </c>
      <c r="O6827" s="6">
        <v>3890012</v>
      </c>
      <c r="P6827" s="6">
        <v>16063360</v>
      </c>
      <c r="Q6827" s="6">
        <v>683715</v>
      </c>
      <c r="R6827" s="7">
        <v>3.2</v>
      </c>
      <c r="S6827" s="7">
        <v>88.1</v>
      </c>
      <c r="T6827" s="7">
        <v>21.6</v>
      </c>
      <c r="U6827" s="7">
        <v>19.399999999999999</v>
      </c>
      <c r="V6827" s="7">
        <v>92</v>
      </c>
      <c r="W6827" s="7">
        <v>15</v>
      </c>
      <c r="X6827" s="9">
        <v>0.28999999999999998</v>
      </c>
      <c r="Y6827" s="12" t="s">
        <v>1</v>
      </c>
      <c r="Z6827" s="12" t="s">
        <v>1</v>
      </c>
      <c r="AA6827" s="13">
        <v>6.8</v>
      </c>
      <c r="AB6827" s="13">
        <v>34</v>
      </c>
      <c r="AC6827" s="6">
        <v>28411074</v>
      </c>
      <c r="AD6827" s="6">
        <v>27521013</v>
      </c>
      <c r="AE6827" s="6">
        <v>890061</v>
      </c>
      <c r="AF6827" s="6">
        <v>376627</v>
      </c>
      <c r="AG6827" s="6">
        <v>513434</v>
      </c>
      <c r="AH6827" s="6">
        <v>-767291</v>
      </c>
      <c r="AI6827" s="6">
        <v>667697</v>
      </c>
      <c r="AJ6827" s="6" t="s">
        <v>1</v>
      </c>
      <c r="AK6827" s="6">
        <v>662667</v>
      </c>
      <c r="AL6827" s="6">
        <v>-762261</v>
      </c>
    </row>
    <row r="6828" spans="1:38" ht="27" customHeight="1" x14ac:dyDescent="0.2">
      <c r="A6828">
        <v>2017</v>
      </c>
      <c r="B6828" t="s">
        <v>858</v>
      </c>
      <c r="D6828" t="s">
        <v>913</v>
      </c>
      <c r="E6828" s="5" t="s">
        <v>331</v>
      </c>
      <c r="F6828" s="6">
        <v>57647</v>
      </c>
      <c r="G6828" s="6">
        <v>56726</v>
      </c>
      <c r="H6828" s="6">
        <v>58568</v>
      </c>
      <c r="I6828" s="7">
        <v>-5</v>
      </c>
      <c r="J6828" s="7">
        <v>11.4</v>
      </c>
      <c r="K6828" s="7">
        <v>28.7</v>
      </c>
      <c r="L6828" s="7">
        <v>59.9</v>
      </c>
      <c r="M6828" s="8">
        <v>584.54999999999995</v>
      </c>
      <c r="N6828" s="6">
        <v>16441075</v>
      </c>
      <c r="O6828" s="6">
        <v>6793583</v>
      </c>
      <c r="P6828" s="6">
        <v>19741592</v>
      </c>
      <c r="Q6828" s="6">
        <v>1054554</v>
      </c>
      <c r="R6828" s="7">
        <v>4.0999999999999996</v>
      </c>
      <c r="S6828" s="7">
        <v>95</v>
      </c>
      <c r="T6828" s="7">
        <v>19.600000000000001</v>
      </c>
      <c r="U6828" s="7">
        <v>21.2</v>
      </c>
      <c r="V6828" s="7">
        <v>100.3</v>
      </c>
      <c r="W6828" s="7">
        <v>18.100000000000001</v>
      </c>
      <c r="X6828" s="9">
        <v>0.42</v>
      </c>
      <c r="Y6828" s="12" t="s">
        <v>1</v>
      </c>
      <c r="Z6828" s="12" t="s">
        <v>1</v>
      </c>
      <c r="AA6828" s="13">
        <v>15.2</v>
      </c>
      <c r="AB6828" s="13">
        <v>132.30000000000001</v>
      </c>
      <c r="AC6828" s="6">
        <v>33558308</v>
      </c>
      <c r="AD6828" s="6">
        <v>32520880</v>
      </c>
      <c r="AE6828" s="6">
        <v>1037428</v>
      </c>
      <c r="AF6828" s="6">
        <v>234712</v>
      </c>
      <c r="AG6828" s="6">
        <v>802716</v>
      </c>
      <c r="AH6828" s="6">
        <v>-116884</v>
      </c>
      <c r="AI6828" s="6">
        <v>367565</v>
      </c>
      <c r="AJ6828" s="6" t="s">
        <v>1</v>
      </c>
      <c r="AK6828" s="6" t="s">
        <v>1</v>
      </c>
      <c r="AL6828" s="6">
        <v>250681</v>
      </c>
    </row>
    <row r="6829" spans="1:38" ht="27" customHeight="1" x14ac:dyDescent="0.2">
      <c r="A6829">
        <v>2017</v>
      </c>
      <c r="B6829" t="s">
        <v>858</v>
      </c>
      <c r="D6829" t="s">
        <v>913</v>
      </c>
      <c r="E6829" s="5" t="s">
        <v>332</v>
      </c>
      <c r="F6829" s="6">
        <v>29765</v>
      </c>
      <c r="G6829" s="6">
        <v>29614</v>
      </c>
      <c r="H6829" s="6">
        <v>30198</v>
      </c>
      <c r="I6829" s="7">
        <v>-3.9</v>
      </c>
      <c r="J6829" s="7">
        <v>10.4</v>
      </c>
      <c r="K6829" s="7">
        <v>35.799999999999997</v>
      </c>
      <c r="L6829" s="7">
        <v>53.8</v>
      </c>
      <c r="M6829" s="8">
        <v>264.89</v>
      </c>
      <c r="N6829" s="6">
        <v>7460616</v>
      </c>
      <c r="O6829" s="6">
        <v>3649931</v>
      </c>
      <c r="P6829" s="6">
        <v>9192005</v>
      </c>
      <c r="Q6829" s="6">
        <v>496165</v>
      </c>
      <c r="R6829" s="7">
        <v>5.4</v>
      </c>
      <c r="S6829" s="7">
        <v>97.4</v>
      </c>
      <c r="T6829" s="7">
        <v>24.4</v>
      </c>
      <c r="U6829" s="7">
        <v>18.5</v>
      </c>
      <c r="V6829" s="7">
        <v>102.9</v>
      </c>
      <c r="W6829" s="7">
        <v>15.8</v>
      </c>
      <c r="X6829" s="9">
        <v>0.49</v>
      </c>
      <c r="Y6829" s="12" t="s">
        <v>1</v>
      </c>
      <c r="Z6829" s="12" t="s">
        <v>1</v>
      </c>
      <c r="AA6829" s="13">
        <v>11.5</v>
      </c>
      <c r="AB6829" s="13">
        <v>165.7</v>
      </c>
      <c r="AC6829" s="6">
        <v>16498047</v>
      </c>
      <c r="AD6829" s="6">
        <v>15938691</v>
      </c>
      <c r="AE6829" s="6">
        <v>559356</v>
      </c>
      <c r="AF6829" s="6">
        <v>62292</v>
      </c>
      <c r="AG6829" s="6">
        <v>497064</v>
      </c>
      <c r="AH6829" s="6">
        <v>75044</v>
      </c>
      <c r="AI6829" s="6">
        <v>100</v>
      </c>
      <c r="AJ6829" s="6" t="s">
        <v>1</v>
      </c>
      <c r="AK6829" s="6">
        <v>295000</v>
      </c>
      <c r="AL6829" s="6">
        <v>-219856</v>
      </c>
    </row>
    <row r="6830" spans="1:38" ht="27" customHeight="1" x14ac:dyDescent="0.2">
      <c r="A6830">
        <v>2017</v>
      </c>
      <c r="B6830" t="s">
        <v>859</v>
      </c>
      <c r="C6830" t="s">
        <v>894</v>
      </c>
      <c r="D6830" t="s">
        <v>913</v>
      </c>
      <c r="E6830" s="5" t="s">
        <v>333</v>
      </c>
      <c r="F6830" s="6">
        <v>418045</v>
      </c>
      <c r="G6830" s="6">
        <v>411210</v>
      </c>
      <c r="H6830" s="6">
        <v>418686</v>
      </c>
      <c r="I6830" s="7">
        <v>-0.8</v>
      </c>
      <c r="J6830" s="7">
        <v>2.2999999999999998</v>
      </c>
      <c r="K6830" s="7">
        <v>30.7</v>
      </c>
      <c r="L6830" s="7">
        <v>67</v>
      </c>
      <c r="M6830" s="8">
        <v>1241.77</v>
      </c>
      <c r="N6830" s="6">
        <v>73842415</v>
      </c>
      <c r="O6830" s="6">
        <v>61154965</v>
      </c>
      <c r="P6830" s="6">
        <v>100796090</v>
      </c>
      <c r="Q6830" s="6">
        <v>6432717</v>
      </c>
      <c r="R6830" s="7">
        <v>2.1</v>
      </c>
      <c r="S6830" s="7">
        <v>92.2</v>
      </c>
      <c r="T6830" s="7">
        <v>20.8</v>
      </c>
      <c r="U6830" s="7">
        <v>20.8</v>
      </c>
      <c r="V6830" s="7">
        <v>98.4</v>
      </c>
      <c r="W6830" s="7">
        <v>18.8</v>
      </c>
      <c r="X6830" s="9">
        <v>0.82</v>
      </c>
      <c r="Y6830" s="12" t="s">
        <v>1</v>
      </c>
      <c r="Z6830" s="12" t="s">
        <v>1</v>
      </c>
      <c r="AA6830" s="13">
        <v>11.6</v>
      </c>
      <c r="AB6830" s="13">
        <v>115.3</v>
      </c>
      <c r="AC6830" s="6">
        <v>164094455</v>
      </c>
      <c r="AD6830" s="6">
        <v>160865213</v>
      </c>
      <c r="AE6830" s="6">
        <v>3229242</v>
      </c>
      <c r="AF6830" s="6">
        <v>1117464</v>
      </c>
      <c r="AG6830" s="6">
        <v>2111778</v>
      </c>
      <c r="AH6830" s="6">
        <v>-251252</v>
      </c>
      <c r="AI6830" s="6">
        <v>700877</v>
      </c>
      <c r="AJ6830" s="6" t="s">
        <v>1</v>
      </c>
      <c r="AK6830" s="6">
        <v>600000</v>
      </c>
      <c r="AL6830" s="6">
        <v>-150375</v>
      </c>
    </row>
    <row r="6831" spans="1:38" ht="27" customHeight="1" x14ac:dyDescent="0.2">
      <c r="A6831">
        <v>2017</v>
      </c>
      <c r="B6831" t="s">
        <v>859</v>
      </c>
      <c r="D6831" t="s">
        <v>913</v>
      </c>
      <c r="E6831" s="5" t="s">
        <v>334</v>
      </c>
      <c r="F6831" s="6">
        <v>173192</v>
      </c>
      <c r="G6831" s="6">
        <v>169952</v>
      </c>
      <c r="H6831" s="6">
        <v>172125</v>
      </c>
      <c r="I6831" s="7">
        <v>-2.2000000000000002</v>
      </c>
      <c r="J6831" s="7">
        <v>2.2000000000000002</v>
      </c>
      <c r="K6831" s="7">
        <v>33.299999999999997</v>
      </c>
      <c r="L6831" s="7">
        <v>64.5</v>
      </c>
      <c r="M6831" s="8">
        <v>209.57</v>
      </c>
      <c r="N6831" s="6">
        <v>29178171</v>
      </c>
      <c r="O6831" s="6">
        <v>22025175</v>
      </c>
      <c r="P6831" s="6">
        <v>38437791</v>
      </c>
      <c r="Q6831" s="6">
        <v>2720598</v>
      </c>
      <c r="R6831" s="7">
        <v>1.1000000000000001</v>
      </c>
      <c r="S6831" s="7">
        <v>93.7</v>
      </c>
      <c r="T6831" s="7">
        <v>20.399999999999999</v>
      </c>
      <c r="U6831" s="7">
        <v>24.4</v>
      </c>
      <c r="V6831" s="7">
        <v>100.5</v>
      </c>
      <c r="W6831" s="7">
        <v>22.1</v>
      </c>
      <c r="X6831" s="9">
        <v>0.75</v>
      </c>
      <c r="Y6831" s="12" t="s">
        <v>1</v>
      </c>
      <c r="Z6831" s="12" t="s">
        <v>1</v>
      </c>
      <c r="AA6831" s="13">
        <v>16.2</v>
      </c>
      <c r="AB6831" s="13">
        <v>180.3</v>
      </c>
      <c r="AC6831" s="6">
        <v>72699967</v>
      </c>
      <c r="AD6831" s="6">
        <v>72107289</v>
      </c>
      <c r="AE6831" s="6">
        <v>592678</v>
      </c>
      <c r="AF6831" s="6">
        <v>173581</v>
      </c>
      <c r="AG6831" s="6">
        <v>419097</v>
      </c>
      <c r="AH6831" s="6">
        <v>9547</v>
      </c>
      <c r="AI6831" s="6">
        <v>450</v>
      </c>
      <c r="AJ6831" s="6" t="s">
        <v>1</v>
      </c>
      <c r="AK6831" s="6">
        <v>1474000</v>
      </c>
      <c r="AL6831" s="6">
        <v>-1464003</v>
      </c>
    </row>
    <row r="6832" spans="1:38" ht="27" customHeight="1" x14ac:dyDescent="0.2">
      <c r="A6832">
        <v>2017</v>
      </c>
      <c r="B6832" t="s">
        <v>859</v>
      </c>
      <c r="D6832" t="s">
        <v>913</v>
      </c>
      <c r="E6832" s="5" t="s">
        <v>335</v>
      </c>
      <c r="F6832" s="6">
        <v>42340</v>
      </c>
      <c r="G6832" s="6">
        <v>41947</v>
      </c>
      <c r="H6832" s="6">
        <v>42935</v>
      </c>
      <c r="I6832" s="7">
        <v>-4.5</v>
      </c>
      <c r="J6832" s="7">
        <v>4.0999999999999996</v>
      </c>
      <c r="K6832" s="7">
        <v>39.299999999999997</v>
      </c>
      <c r="L6832" s="7">
        <v>56.6</v>
      </c>
      <c r="M6832" s="8">
        <v>200.61</v>
      </c>
      <c r="N6832" s="6">
        <v>8223633</v>
      </c>
      <c r="O6832" s="6">
        <v>5649633</v>
      </c>
      <c r="P6832" s="6">
        <v>10476085</v>
      </c>
      <c r="Q6832" s="6">
        <v>700394</v>
      </c>
      <c r="R6832" s="7">
        <v>5.3</v>
      </c>
      <c r="S6832" s="7">
        <v>94.7</v>
      </c>
      <c r="T6832" s="7">
        <v>20.3</v>
      </c>
      <c r="U6832" s="7">
        <v>13.3</v>
      </c>
      <c r="V6832" s="7">
        <v>101</v>
      </c>
      <c r="W6832" s="7">
        <v>11.5</v>
      </c>
      <c r="X6832" s="9">
        <v>0.68</v>
      </c>
      <c r="Y6832" s="12" t="s">
        <v>1</v>
      </c>
      <c r="Z6832" s="12" t="s">
        <v>1</v>
      </c>
      <c r="AA6832" s="13">
        <v>13.1</v>
      </c>
      <c r="AB6832" s="13">
        <v>115.6</v>
      </c>
      <c r="AC6832" s="6">
        <v>18497282</v>
      </c>
      <c r="AD6832" s="6">
        <v>17802135</v>
      </c>
      <c r="AE6832" s="6">
        <v>695147</v>
      </c>
      <c r="AF6832" s="6">
        <v>142200</v>
      </c>
      <c r="AG6832" s="6">
        <v>552947</v>
      </c>
      <c r="AH6832" s="6">
        <v>395873</v>
      </c>
      <c r="AI6832" s="6">
        <v>136</v>
      </c>
      <c r="AJ6832" s="6" t="s">
        <v>1</v>
      </c>
      <c r="AK6832" s="6">
        <v>530000</v>
      </c>
      <c r="AL6832" s="6">
        <v>-133991</v>
      </c>
    </row>
    <row r="6833" spans="1:38" ht="27" customHeight="1" x14ac:dyDescent="0.2">
      <c r="A6833">
        <v>2017</v>
      </c>
      <c r="B6833" t="s">
        <v>859</v>
      </c>
      <c r="D6833" t="s">
        <v>913</v>
      </c>
      <c r="E6833" s="5" t="s">
        <v>336</v>
      </c>
      <c r="F6833" s="6">
        <v>48410</v>
      </c>
      <c r="G6833" s="6">
        <v>47934</v>
      </c>
      <c r="H6833" s="6">
        <v>47992</v>
      </c>
      <c r="I6833" s="7">
        <v>-7.2</v>
      </c>
      <c r="J6833" s="7">
        <v>4.4000000000000004</v>
      </c>
      <c r="K6833" s="7">
        <v>34.799999999999997</v>
      </c>
      <c r="L6833" s="7">
        <v>60.8</v>
      </c>
      <c r="M6833" s="8">
        <v>230.56</v>
      </c>
      <c r="N6833" s="6">
        <v>10531370</v>
      </c>
      <c r="O6833" s="6">
        <v>4878374</v>
      </c>
      <c r="P6833" s="6">
        <v>12443842</v>
      </c>
      <c r="Q6833" s="6">
        <v>670094</v>
      </c>
      <c r="R6833" s="7">
        <v>6.9</v>
      </c>
      <c r="S6833" s="7">
        <v>88</v>
      </c>
      <c r="T6833" s="7">
        <v>23.8</v>
      </c>
      <c r="U6833" s="7">
        <v>19.100000000000001</v>
      </c>
      <c r="V6833" s="7">
        <v>92.8</v>
      </c>
      <c r="W6833" s="7">
        <v>16.3</v>
      </c>
      <c r="X6833" s="9">
        <v>0.45</v>
      </c>
      <c r="Y6833" s="12" t="s">
        <v>1</v>
      </c>
      <c r="Z6833" s="12" t="s">
        <v>1</v>
      </c>
      <c r="AA6833" s="13">
        <v>11.1</v>
      </c>
      <c r="AB6833" s="13">
        <v>83.3</v>
      </c>
      <c r="AC6833" s="6">
        <v>21582431</v>
      </c>
      <c r="AD6833" s="6">
        <v>20687009</v>
      </c>
      <c r="AE6833" s="6">
        <v>895422</v>
      </c>
      <c r="AF6833" s="6">
        <v>36386</v>
      </c>
      <c r="AG6833" s="6">
        <v>859036</v>
      </c>
      <c r="AH6833" s="6">
        <v>149438</v>
      </c>
      <c r="AI6833" s="6">
        <v>355125</v>
      </c>
      <c r="AJ6833" s="6" t="s">
        <v>1</v>
      </c>
      <c r="AK6833" s="6">
        <v>401000</v>
      </c>
      <c r="AL6833" s="6">
        <v>103563</v>
      </c>
    </row>
    <row r="6834" spans="1:38" ht="27" customHeight="1" x14ac:dyDescent="0.2">
      <c r="A6834">
        <v>2017</v>
      </c>
      <c r="B6834" t="s">
        <v>859</v>
      </c>
      <c r="D6834" t="s">
        <v>913</v>
      </c>
      <c r="E6834" s="5" t="s">
        <v>337</v>
      </c>
      <c r="F6834" s="6">
        <v>33337</v>
      </c>
      <c r="G6834" s="6">
        <v>33010</v>
      </c>
      <c r="H6834" s="6">
        <v>32755</v>
      </c>
      <c r="I6834" s="7">
        <v>-2.7</v>
      </c>
      <c r="J6834" s="7">
        <v>3.6</v>
      </c>
      <c r="K6834" s="7">
        <v>39.9</v>
      </c>
      <c r="L6834" s="7">
        <v>56.5</v>
      </c>
      <c r="M6834" s="8">
        <v>54.63</v>
      </c>
      <c r="N6834" s="6">
        <v>5986951</v>
      </c>
      <c r="O6834" s="6">
        <v>4599905</v>
      </c>
      <c r="P6834" s="6">
        <v>7700906</v>
      </c>
      <c r="Q6834" s="6">
        <v>451379</v>
      </c>
      <c r="R6834" s="7">
        <v>11.5</v>
      </c>
      <c r="S6834" s="7">
        <v>88.8</v>
      </c>
      <c r="T6834" s="7">
        <v>16.7</v>
      </c>
      <c r="U6834" s="7">
        <v>12.9</v>
      </c>
      <c r="V6834" s="7">
        <v>94.2</v>
      </c>
      <c r="W6834" s="7">
        <v>10.3</v>
      </c>
      <c r="X6834" s="9">
        <v>0.74</v>
      </c>
      <c r="Y6834" s="12" t="s">
        <v>1</v>
      </c>
      <c r="Z6834" s="12" t="s">
        <v>1</v>
      </c>
      <c r="AA6834" s="13">
        <v>9.3000000000000007</v>
      </c>
      <c r="AB6834" s="13">
        <v>26.8</v>
      </c>
      <c r="AC6834" s="6">
        <v>13304115</v>
      </c>
      <c r="AD6834" s="6">
        <v>12405668</v>
      </c>
      <c r="AE6834" s="6">
        <v>898447</v>
      </c>
      <c r="AF6834" s="6">
        <v>10931</v>
      </c>
      <c r="AG6834" s="6">
        <v>887516</v>
      </c>
      <c r="AH6834" s="6">
        <v>121406</v>
      </c>
      <c r="AI6834" s="6">
        <v>415289</v>
      </c>
      <c r="AJ6834" s="6" t="s">
        <v>1</v>
      </c>
      <c r="AK6834" s="6">
        <v>480000</v>
      </c>
      <c r="AL6834" s="6">
        <v>56695</v>
      </c>
    </row>
    <row r="6835" spans="1:38" ht="27" customHeight="1" x14ac:dyDescent="0.2">
      <c r="A6835">
        <v>2017</v>
      </c>
      <c r="B6835" t="s">
        <v>859</v>
      </c>
      <c r="D6835" t="s">
        <v>913</v>
      </c>
      <c r="E6835" s="5" t="s">
        <v>338</v>
      </c>
      <c r="F6835" s="6">
        <v>41680</v>
      </c>
      <c r="G6835" s="6">
        <v>41317</v>
      </c>
      <c r="H6835" s="6">
        <v>40991</v>
      </c>
      <c r="I6835" s="7">
        <v>-2.1</v>
      </c>
      <c r="J6835" s="7">
        <v>4</v>
      </c>
      <c r="K6835" s="7">
        <v>43.6</v>
      </c>
      <c r="L6835" s="7">
        <v>52.4</v>
      </c>
      <c r="M6835" s="8">
        <v>426.31</v>
      </c>
      <c r="N6835" s="6">
        <v>9580313</v>
      </c>
      <c r="O6835" s="6">
        <v>6743899</v>
      </c>
      <c r="P6835" s="6">
        <v>12487836</v>
      </c>
      <c r="Q6835" s="6">
        <v>773789</v>
      </c>
      <c r="R6835" s="7">
        <v>4.5</v>
      </c>
      <c r="S6835" s="7">
        <v>85.7</v>
      </c>
      <c r="T6835" s="7">
        <v>17.399999999999999</v>
      </c>
      <c r="U6835" s="7">
        <v>17.100000000000001</v>
      </c>
      <c r="V6835" s="7">
        <v>91.1</v>
      </c>
      <c r="W6835" s="7">
        <v>15.3</v>
      </c>
      <c r="X6835" s="9">
        <v>0.69</v>
      </c>
      <c r="Y6835" s="12" t="s">
        <v>1</v>
      </c>
      <c r="Z6835" s="12" t="s">
        <v>1</v>
      </c>
      <c r="AA6835" s="13">
        <v>12</v>
      </c>
      <c r="AB6835" s="13">
        <v>111.6</v>
      </c>
      <c r="AC6835" s="6">
        <v>21648262</v>
      </c>
      <c r="AD6835" s="6">
        <v>20918576</v>
      </c>
      <c r="AE6835" s="6">
        <v>729686</v>
      </c>
      <c r="AF6835" s="6">
        <v>170673</v>
      </c>
      <c r="AG6835" s="6">
        <v>559013</v>
      </c>
      <c r="AH6835" s="6">
        <v>41668</v>
      </c>
      <c r="AI6835" s="6">
        <v>1329</v>
      </c>
      <c r="AJ6835" s="6" t="s">
        <v>1</v>
      </c>
      <c r="AK6835" s="6">
        <v>100000</v>
      </c>
      <c r="AL6835" s="6">
        <v>-57003</v>
      </c>
    </row>
    <row r="6836" spans="1:38" ht="27" customHeight="1" x14ac:dyDescent="0.2">
      <c r="A6836">
        <v>2017</v>
      </c>
      <c r="B6836" t="s">
        <v>859</v>
      </c>
      <c r="D6836" t="s">
        <v>913</v>
      </c>
      <c r="E6836" s="5" t="s">
        <v>339</v>
      </c>
      <c r="F6836" s="6">
        <v>48840</v>
      </c>
      <c r="G6836" s="6">
        <v>48202</v>
      </c>
      <c r="H6836" s="6">
        <v>49000</v>
      </c>
      <c r="I6836" s="7">
        <v>-0.8</v>
      </c>
      <c r="J6836" s="7">
        <v>5.0999999999999996</v>
      </c>
      <c r="K6836" s="7">
        <v>34.299999999999997</v>
      </c>
      <c r="L6836" s="7">
        <v>60.6</v>
      </c>
      <c r="M6836" s="8">
        <v>127.03</v>
      </c>
      <c r="N6836" s="6">
        <v>10779268</v>
      </c>
      <c r="O6836" s="6">
        <v>6394580</v>
      </c>
      <c r="P6836" s="6">
        <v>13520255</v>
      </c>
      <c r="Q6836" s="6">
        <v>826941</v>
      </c>
      <c r="R6836" s="7">
        <v>11.4</v>
      </c>
      <c r="S6836" s="7">
        <v>85.1</v>
      </c>
      <c r="T6836" s="7">
        <v>19</v>
      </c>
      <c r="U6836" s="7">
        <v>18.5</v>
      </c>
      <c r="V6836" s="7">
        <v>90.5</v>
      </c>
      <c r="W6836" s="7">
        <v>15.2</v>
      </c>
      <c r="X6836" s="9">
        <v>0.57999999999999996</v>
      </c>
      <c r="Y6836" s="12" t="s">
        <v>1</v>
      </c>
      <c r="Z6836" s="12" t="s">
        <v>1</v>
      </c>
      <c r="AA6836" s="13">
        <v>11.4</v>
      </c>
      <c r="AB6836" s="13">
        <v>44.5</v>
      </c>
      <c r="AC6836" s="6">
        <v>22301321</v>
      </c>
      <c r="AD6836" s="6">
        <v>20557262</v>
      </c>
      <c r="AE6836" s="6">
        <v>1744059</v>
      </c>
      <c r="AF6836" s="6">
        <v>202196</v>
      </c>
      <c r="AG6836" s="6">
        <v>1541863</v>
      </c>
      <c r="AH6836" s="6">
        <v>-191633</v>
      </c>
      <c r="AI6836" s="6">
        <v>656</v>
      </c>
      <c r="AJ6836" s="6">
        <v>3155</v>
      </c>
      <c r="AK6836" s="6" t="s">
        <v>1</v>
      </c>
      <c r="AL6836" s="6">
        <v>-187822</v>
      </c>
    </row>
    <row r="6837" spans="1:38" ht="27" customHeight="1" x14ac:dyDescent="0.2">
      <c r="A6837">
        <v>2017</v>
      </c>
      <c r="B6837" t="s">
        <v>859</v>
      </c>
      <c r="D6837" t="s">
        <v>913</v>
      </c>
      <c r="E6837" s="5" t="s">
        <v>340</v>
      </c>
      <c r="F6837" s="6">
        <v>30453</v>
      </c>
      <c r="G6837" s="6">
        <v>30040</v>
      </c>
      <c r="H6837" s="6">
        <v>30399</v>
      </c>
      <c r="I6837" s="7">
        <v>-5.2</v>
      </c>
      <c r="J6837" s="7">
        <v>5</v>
      </c>
      <c r="K6837" s="7">
        <v>35.1</v>
      </c>
      <c r="L6837" s="7">
        <v>59.9</v>
      </c>
      <c r="M6837" s="8">
        <v>134.07</v>
      </c>
      <c r="N6837" s="6">
        <v>6764234</v>
      </c>
      <c r="O6837" s="6">
        <v>4084175</v>
      </c>
      <c r="P6837" s="6">
        <v>8330500</v>
      </c>
      <c r="Q6837" s="6">
        <v>487711</v>
      </c>
      <c r="R6837" s="7">
        <v>2.6</v>
      </c>
      <c r="S6837" s="7">
        <v>87.3</v>
      </c>
      <c r="T6837" s="7">
        <v>17.600000000000001</v>
      </c>
      <c r="U6837" s="7">
        <v>14.6</v>
      </c>
      <c r="V6837" s="7">
        <v>92.4</v>
      </c>
      <c r="W6837" s="7">
        <v>12.6</v>
      </c>
      <c r="X6837" s="9">
        <v>0.59</v>
      </c>
      <c r="Y6837" s="12" t="s">
        <v>1</v>
      </c>
      <c r="Z6837" s="12" t="s">
        <v>1</v>
      </c>
      <c r="AA6837" s="13">
        <v>15.1</v>
      </c>
      <c r="AB6837" s="13">
        <v>165.2</v>
      </c>
      <c r="AC6837" s="6">
        <v>15202017</v>
      </c>
      <c r="AD6837" s="6">
        <v>14948768</v>
      </c>
      <c r="AE6837" s="6">
        <v>253249</v>
      </c>
      <c r="AF6837" s="6">
        <v>38047</v>
      </c>
      <c r="AG6837" s="6">
        <v>215202</v>
      </c>
      <c r="AH6837" s="6">
        <v>-206894</v>
      </c>
      <c r="AI6837" s="6">
        <v>240487</v>
      </c>
      <c r="AJ6837" s="6">
        <v>5508</v>
      </c>
      <c r="AK6837" s="6">
        <v>294790</v>
      </c>
      <c r="AL6837" s="6">
        <v>-255689</v>
      </c>
    </row>
    <row r="6838" spans="1:38" ht="27" customHeight="1" x14ac:dyDescent="0.2">
      <c r="A6838">
        <v>2017</v>
      </c>
      <c r="B6838" t="s">
        <v>859</v>
      </c>
      <c r="D6838" t="s">
        <v>913</v>
      </c>
      <c r="E6838" s="5" t="s">
        <v>341</v>
      </c>
      <c r="F6838" s="6">
        <v>51813</v>
      </c>
      <c r="G6838" s="6">
        <v>51049</v>
      </c>
      <c r="H6838" s="6">
        <v>51327</v>
      </c>
      <c r="I6838" s="7">
        <v>-6.2</v>
      </c>
      <c r="J6838" s="7">
        <v>7</v>
      </c>
      <c r="K6838" s="7">
        <v>37.200000000000003</v>
      </c>
      <c r="L6838" s="7">
        <v>55.8</v>
      </c>
      <c r="M6838" s="8">
        <v>668.64</v>
      </c>
      <c r="N6838" s="6">
        <v>17849837</v>
      </c>
      <c r="O6838" s="6">
        <v>6422050</v>
      </c>
      <c r="P6838" s="6">
        <v>21308693</v>
      </c>
      <c r="Q6838" s="6">
        <v>995367</v>
      </c>
      <c r="R6838" s="7">
        <v>7.2</v>
      </c>
      <c r="S6838" s="7">
        <v>87.9</v>
      </c>
      <c r="T6838" s="7">
        <v>18.399999999999999</v>
      </c>
      <c r="U6838" s="7">
        <v>18.5</v>
      </c>
      <c r="V6838" s="7">
        <v>92.1</v>
      </c>
      <c r="W6838" s="7">
        <v>20</v>
      </c>
      <c r="X6838" s="9">
        <v>0.36</v>
      </c>
      <c r="Y6838" s="12" t="s">
        <v>1</v>
      </c>
      <c r="Z6838" s="12" t="s">
        <v>1</v>
      </c>
      <c r="AA6838" s="13">
        <v>3.9</v>
      </c>
      <c r="AB6838" s="13" t="s">
        <v>1</v>
      </c>
      <c r="AC6838" s="6">
        <v>40059561</v>
      </c>
      <c r="AD6838" s="6">
        <v>38319395</v>
      </c>
      <c r="AE6838" s="6">
        <v>1740166</v>
      </c>
      <c r="AF6838" s="6">
        <v>197646</v>
      </c>
      <c r="AG6838" s="6">
        <v>1542520</v>
      </c>
      <c r="AH6838" s="6">
        <v>-50677</v>
      </c>
      <c r="AI6838" s="6">
        <v>16756</v>
      </c>
      <c r="AJ6838" s="6">
        <v>1779442</v>
      </c>
      <c r="AK6838" s="6">
        <v>2872900</v>
      </c>
      <c r="AL6838" s="6">
        <v>-1127379</v>
      </c>
    </row>
    <row r="6839" spans="1:38" ht="27" customHeight="1" x14ac:dyDescent="0.2">
      <c r="A6839">
        <v>2017</v>
      </c>
      <c r="B6839" t="s">
        <v>859</v>
      </c>
      <c r="D6839" t="s">
        <v>913</v>
      </c>
      <c r="E6839" s="5" t="s">
        <v>342</v>
      </c>
      <c r="F6839" s="6">
        <v>93572</v>
      </c>
      <c r="G6839" s="6">
        <v>91338</v>
      </c>
      <c r="H6839" s="6">
        <v>92308</v>
      </c>
      <c r="I6839" s="7">
        <v>-1.4</v>
      </c>
      <c r="J6839" s="7">
        <v>2.4</v>
      </c>
      <c r="K6839" s="7">
        <v>31.4</v>
      </c>
      <c r="L6839" s="7">
        <v>66.2</v>
      </c>
      <c r="M6839" s="8">
        <v>109.43</v>
      </c>
      <c r="N6839" s="6">
        <v>19046043</v>
      </c>
      <c r="O6839" s="6">
        <v>12154060</v>
      </c>
      <c r="P6839" s="6">
        <v>24674256</v>
      </c>
      <c r="Q6839" s="6">
        <v>1533194</v>
      </c>
      <c r="R6839" s="7">
        <v>6.6</v>
      </c>
      <c r="S6839" s="7">
        <v>87</v>
      </c>
      <c r="T6839" s="7">
        <v>17.8</v>
      </c>
      <c r="U6839" s="7">
        <v>20.7</v>
      </c>
      <c r="V6839" s="7">
        <v>92.6</v>
      </c>
      <c r="W6839" s="7">
        <v>20.8</v>
      </c>
      <c r="X6839" s="9">
        <v>0.64</v>
      </c>
      <c r="Y6839" s="12" t="s">
        <v>1</v>
      </c>
      <c r="Z6839" s="12" t="s">
        <v>1</v>
      </c>
      <c r="AA6839" s="13">
        <v>10.3</v>
      </c>
      <c r="AB6839" s="13">
        <v>98.5</v>
      </c>
      <c r="AC6839" s="6">
        <v>41526683</v>
      </c>
      <c r="AD6839" s="6">
        <v>39775116</v>
      </c>
      <c r="AE6839" s="6">
        <v>1751567</v>
      </c>
      <c r="AF6839" s="6">
        <v>111248</v>
      </c>
      <c r="AG6839" s="6">
        <v>1640319</v>
      </c>
      <c r="AH6839" s="6">
        <v>657434</v>
      </c>
      <c r="AI6839" s="6">
        <v>8311</v>
      </c>
      <c r="AJ6839" s="6">
        <v>747109</v>
      </c>
      <c r="AK6839" s="6">
        <v>546000</v>
      </c>
      <c r="AL6839" s="6">
        <v>866854</v>
      </c>
    </row>
    <row r="6840" spans="1:38" ht="27" customHeight="1" x14ac:dyDescent="0.2">
      <c r="A6840">
        <v>2017</v>
      </c>
      <c r="B6840" t="s">
        <v>860</v>
      </c>
      <c r="C6840" t="s">
        <v>894</v>
      </c>
      <c r="D6840" t="s">
        <v>913</v>
      </c>
      <c r="E6840" s="5" t="s">
        <v>343</v>
      </c>
      <c r="F6840" s="6">
        <v>454416</v>
      </c>
      <c r="G6840" s="6">
        <v>449120</v>
      </c>
      <c r="H6840" s="6">
        <v>465699</v>
      </c>
      <c r="I6840" s="7">
        <v>0.7</v>
      </c>
      <c r="J6840" s="7">
        <v>1.4</v>
      </c>
      <c r="K6840" s="7">
        <v>22.1</v>
      </c>
      <c r="L6840" s="7">
        <v>76.5</v>
      </c>
      <c r="M6840" s="8">
        <v>468.64</v>
      </c>
      <c r="N6840" s="6">
        <v>75524623</v>
      </c>
      <c r="O6840" s="6">
        <v>65620901</v>
      </c>
      <c r="P6840" s="6">
        <v>101413038</v>
      </c>
      <c r="Q6840" s="6">
        <v>6904200</v>
      </c>
      <c r="R6840" s="7">
        <v>2</v>
      </c>
      <c r="S6840" s="7">
        <v>90.6</v>
      </c>
      <c r="T6840" s="7">
        <v>19.100000000000001</v>
      </c>
      <c r="U6840" s="7">
        <v>23.4</v>
      </c>
      <c r="V6840" s="7">
        <v>97.1</v>
      </c>
      <c r="W6840" s="7">
        <v>22.3</v>
      </c>
      <c r="X6840" s="9">
        <v>0.85</v>
      </c>
      <c r="Y6840" s="12" t="s">
        <v>1</v>
      </c>
      <c r="Z6840" s="12" t="s">
        <v>1</v>
      </c>
      <c r="AA6840" s="13">
        <v>8.3000000000000007</v>
      </c>
      <c r="AB6840" s="13">
        <v>62.3</v>
      </c>
      <c r="AC6840" s="6">
        <v>180043836</v>
      </c>
      <c r="AD6840" s="6">
        <v>177128247</v>
      </c>
      <c r="AE6840" s="6">
        <v>2915589</v>
      </c>
      <c r="AF6840" s="6">
        <v>935962</v>
      </c>
      <c r="AG6840" s="6">
        <v>1979627</v>
      </c>
      <c r="AH6840" s="6">
        <v>306217</v>
      </c>
      <c r="AI6840" s="6">
        <v>600</v>
      </c>
      <c r="AJ6840" s="6">
        <v>1502492</v>
      </c>
      <c r="AK6840" s="6" t="s">
        <v>1</v>
      </c>
      <c r="AL6840" s="6">
        <v>1809309</v>
      </c>
    </row>
    <row r="6841" spans="1:38" ht="27" customHeight="1" x14ac:dyDescent="0.2">
      <c r="A6841">
        <v>2017</v>
      </c>
      <c r="B6841" t="s">
        <v>860</v>
      </c>
      <c r="D6841" t="s">
        <v>913</v>
      </c>
      <c r="E6841" s="5" t="s">
        <v>344</v>
      </c>
      <c r="F6841" s="6">
        <v>53927</v>
      </c>
      <c r="G6841" s="6">
        <v>53197</v>
      </c>
      <c r="H6841" s="6">
        <v>55325</v>
      </c>
      <c r="I6841" s="7">
        <v>-4.4000000000000004</v>
      </c>
      <c r="J6841" s="7">
        <v>6</v>
      </c>
      <c r="K6841" s="7">
        <v>25.3</v>
      </c>
      <c r="L6841" s="7">
        <v>68.7</v>
      </c>
      <c r="M6841" s="8">
        <v>318.29000000000002</v>
      </c>
      <c r="N6841" s="6">
        <v>15709352</v>
      </c>
      <c r="O6841" s="6">
        <v>6675028</v>
      </c>
      <c r="P6841" s="6">
        <v>19013772</v>
      </c>
      <c r="Q6841" s="6">
        <v>1014582</v>
      </c>
      <c r="R6841" s="7">
        <v>2.7</v>
      </c>
      <c r="S6841" s="7">
        <v>95.1</v>
      </c>
      <c r="T6841" s="7">
        <v>21.3</v>
      </c>
      <c r="U6841" s="7">
        <v>25.5</v>
      </c>
      <c r="V6841" s="7">
        <v>100.3</v>
      </c>
      <c r="W6841" s="7">
        <v>28.4</v>
      </c>
      <c r="X6841" s="9">
        <v>0.43</v>
      </c>
      <c r="Y6841" s="12" t="s">
        <v>1</v>
      </c>
      <c r="Z6841" s="12" t="s">
        <v>1</v>
      </c>
      <c r="AA6841" s="13">
        <v>17.100000000000001</v>
      </c>
      <c r="AB6841" s="13">
        <v>100.1</v>
      </c>
      <c r="AC6841" s="6">
        <v>34605560</v>
      </c>
      <c r="AD6841" s="6">
        <v>34056797</v>
      </c>
      <c r="AE6841" s="6">
        <v>548763</v>
      </c>
      <c r="AF6841" s="6">
        <v>36806</v>
      </c>
      <c r="AG6841" s="6">
        <v>511957</v>
      </c>
      <c r="AH6841" s="6">
        <v>289042</v>
      </c>
      <c r="AI6841" s="6" t="s">
        <v>1</v>
      </c>
      <c r="AJ6841" s="6">
        <v>1733848</v>
      </c>
      <c r="AK6841" s="6">
        <v>613215</v>
      </c>
      <c r="AL6841" s="6">
        <v>1409675</v>
      </c>
    </row>
    <row r="6842" spans="1:38" ht="27" customHeight="1" x14ac:dyDescent="0.2">
      <c r="A6842">
        <v>2017</v>
      </c>
      <c r="B6842" t="s">
        <v>860</v>
      </c>
      <c r="D6842" t="s">
        <v>913</v>
      </c>
      <c r="E6842" s="5" t="s">
        <v>345</v>
      </c>
      <c r="F6842" s="6">
        <v>108583</v>
      </c>
      <c r="G6842" s="6">
        <v>106749</v>
      </c>
      <c r="H6842" s="6">
        <v>106919</v>
      </c>
      <c r="I6842" s="7">
        <v>-1.4</v>
      </c>
      <c r="J6842" s="7">
        <v>2.2000000000000002</v>
      </c>
      <c r="K6842" s="7">
        <v>38.200000000000003</v>
      </c>
      <c r="L6842" s="7">
        <v>59.7</v>
      </c>
      <c r="M6842" s="8">
        <v>371.05</v>
      </c>
      <c r="N6842" s="6">
        <v>19235144</v>
      </c>
      <c r="O6842" s="6">
        <v>13530382</v>
      </c>
      <c r="P6842" s="6">
        <v>24787858</v>
      </c>
      <c r="Q6842" s="6">
        <v>1856468</v>
      </c>
      <c r="R6842" s="7">
        <v>2.2000000000000002</v>
      </c>
      <c r="S6842" s="7">
        <v>94.6</v>
      </c>
      <c r="T6842" s="7">
        <v>18.5</v>
      </c>
      <c r="U6842" s="7">
        <v>24.3</v>
      </c>
      <c r="V6842" s="7">
        <v>102</v>
      </c>
      <c r="W6842" s="7">
        <v>21.6</v>
      </c>
      <c r="X6842" s="9">
        <v>0.71</v>
      </c>
      <c r="Y6842" s="12" t="s">
        <v>1</v>
      </c>
      <c r="Z6842" s="12" t="s">
        <v>1</v>
      </c>
      <c r="AA6842" s="13">
        <v>16</v>
      </c>
      <c r="AB6842" s="13">
        <v>162</v>
      </c>
      <c r="AC6842" s="6">
        <v>48527353</v>
      </c>
      <c r="AD6842" s="6">
        <v>47762860</v>
      </c>
      <c r="AE6842" s="6">
        <v>764493</v>
      </c>
      <c r="AF6842" s="6">
        <v>207095</v>
      </c>
      <c r="AG6842" s="6">
        <v>557398</v>
      </c>
      <c r="AH6842" s="6">
        <v>9407</v>
      </c>
      <c r="AI6842" s="6">
        <v>742</v>
      </c>
      <c r="AJ6842" s="6">
        <v>100000</v>
      </c>
      <c r="AK6842" s="6">
        <v>500000</v>
      </c>
      <c r="AL6842" s="6">
        <v>-389851</v>
      </c>
    </row>
    <row r="6843" spans="1:38" ht="27" customHeight="1" x14ac:dyDescent="0.2">
      <c r="A6843">
        <v>2017</v>
      </c>
      <c r="B6843" t="s">
        <v>860</v>
      </c>
      <c r="D6843" t="s">
        <v>913</v>
      </c>
      <c r="E6843" s="5" t="s">
        <v>346</v>
      </c>
      <c r="F6843" s="6">
        <v>27757</v>
      </c>
      <c r="G6843" s="6">
        <v>27524</v>
      </c>
      <c r="H6843" s="6">
        <v>27216</v>
      </c>
      <c r="I6843" s="7">
        <v>-8.8000000000000007</v>
      </c>
      <c r="J6843" s="7">
        <v>12.9</v>
      </c>
      <c r="K6843" s="7">
        <v>23.9</v>
      </c>
      <c r="L6843" s="7">
        <v>63.2</v>
      </c>
      <c r="M6843" s="8">
        <v>426.32</v>
      </c>
      <c r="N6843" s="6">
        <v>10681546</v>
      </c>
      <c r="O6843" s="6">
        <v>2462814</v>
      </c>
      <c r="P6843" s="6">
        <v>12032820</v>
      </c>
      <c r="Q6843" s="6">
        <v>491410</v>
      </c>
      <c r="R6843" s="7">
        <v>0.8</v>
      </c>
      <c r="S6843" s="7">
        <v>95.4</v>
      </c>
      <c r="T6843" s="7">
        <v>18.399999999999999</v>
      </c>
      <c r="U6843" s="7">
        <v>27.1</v>
      </c>
      <c r="V6843" s="7">
        <v>99.4</v>
      </c>
      <c r="W6843" s="7">
        <v>28.9</v>
      </c>
      <c r="X6843" s="9">
        <v>0.23</v>
      </c>
      <c r="Y6843" s="12" t="s">
        <v>1</v>
      </c>
      <c r="Z6843" s="12" t="s">
        <v>1</v>
      </c>
      <c r="AA6843" s="13">
        <v>11.6</v>
      </c>
      <c r="AB6843" s="13">
        <v>94.2</v>
      </c>
      <c r="AC6843" s="6">
        <v>23214232</v>
      </c>
      <c r="AD6843" s="6">
        <v>22986620</v>
      </c>
      <c r="AE6843" s="6">
        <v>227612</v>
      </c>
      <c r="AF6843" s="6">
        <v>129479</v>
      </c>
      <c r="AG6843" s="6">
        <v>98133</v>
      </c>
      <c r="AH6843" s="6">
        <v>-275970</v>
      </c>
      <c r="AI6843" s="6">
        <v>4316</v>
      </c>
      <c r="AJ6843" s="6">
        <v>889021</v>
      </c>
      <c r="AK6843" s="6">
        <v>550000</v>
      </c>
      <c r="AL6843" s="6">
        <v>67367</v>
      </c>
    </row>
    <row r="6844" spans="1:38" ht="27" customHeight="1" x14ac:dyDescent="0.2">
      <c r="A6844">
        <v>2017</v>
      </c>
      <c r="B6844" t="s">
        <v>860</v>
      </c>
      <c r="D6844" t="s">
        <v>913</v>
      </c>
      <c r="E6844" s="5" t="s">
        <v>347</v>
      </c>
      <c r="F6844" s="6">
        <v>14752</v>
      </c>
      <c r="G6844" s="6">
        <v>14672</v>
      </c>
      <c r="H6844" s="6">
        <v>14625</v>
      </c>
      <c r="I6844" s="7">
        <v>-10.3</v>
      </c>
      <c r="J6844" s="7">
        <v>12.3</v>
      </c>
      <c r="K6844" s="7">
        <v>26.4</v>
      </c>
      <c r="L6844" s="7">
        <v>61.4</v>
      </c>
      <c r="M6844" s="8">
        <v>247.2</v>
      </c>
      <c r="N6844" s="6">
        <v>6153457</v>
      </c>
      <c r="O6844" s="6">
        <v>1424975</v>
      </c>
      <c r="P6844" s="6">
        <v>6803862</v>
      </c>
      <c r="Q6844" s="6">
        <v>293040</v>
      </c>
      <c r="R6844" s="7">
        <v>2.4</v>
      </c>
      <c r="S6844" s="7">
        <v>94.2</v>
      </c>
      <c r="T6844" s="7">
        <v>19.899999999999999</v>
      </c>
      <c r="U6844" s="7">
        <v>19.899999999999999</v>
      </c>
      <c r="V6844" s="7">
        <v>98.3</v>
      </c>
      <c r="W6844" s="7">
        <v>17.3</v>
      </c>
      <c r="X6844" s="9">
        <v>0.23</v>
      </c>
      <c r="Y6844" s="12" t="s">
        <v>1</v>
      </c>
      <c r="Z6844" s="12" t="s">
        <v>1</v>
      </c>
      <c r="AA6844" s="13">
        <v>13.4</v>
      </c>
      <c r="AB6844" s="13">
        <v>52</v>
      </c>
      <c r="AC6844" s="6">
        <v>10690437</v>
      </c>
      <c r="AD6844" s="6">
        <v>10490720</v>
      </c>
      <c r="AE6844" s="6">
        <v>199717</v>
      </c>
      <c r="AF6844" s="6">
        <v>36862</v>
      </c>
      <c r="AG6844" s="6">
        <v>162855</v>
      </c>
      <c r="AH6844" s="6">
        <v>44268</v>
      </c>
      <c r="AI6844" s="6">
        <v>5446</v>
      </c>
      <c r="AJ6844" s="6" t="s">
        <v>1</v>
      </c>
      <c r="AK6844" s="6" t="s">
        <v>1</v>
      </c>
      <c r="AL6844" s="6">
        <v>49714</v>
      </c>
    </row>
    <row r="6845" spans="1:38" ht="27" customHeight="1" x14ac:dyDescent="0.2">
      <c r="A6845">
        <v>2017</v>
      </c>
      <c r="B6845" t="s">
        <v>860</v>
      </c>
      <c r="D6845" t="s">
        <v>913</v>
      </c>
      <c r="E6845" s="5" t="s">
        <v>348</v>
      </c>
      <c r="F6845" s="6">
        <v>67993</v>
      </c>
      <c r="G6845" s="6">
        <v>67072</v>
      </c>
      <c r="H6845" s="6">
        <v>67186</v>
      </c>
      <c r="I6845" s="7">
        <v>-6.5</v>
      </c>
      <c r="J6845" s="7">
        <v>3.6</v>
      </c>
      <c r="K6845" s="7">
        <v>36.1</v>
      </c>
      <c r="L6845" s="7">
        <v>60.3</v>
      </c>
      <c r="M6845" s="8">
        <v>305.87</v>
      </c>
      <c r="N6845" s="6">
        <v>14322032</v>
      </c>
      <c r="O6845" s="6">
        <v>8455979</v>
      </c>
      <c r="P6845" s="6">
        <v>17971998</v>
      </c>
      <c r="Q6845" s="6">
        <v>1108581</v>
      </c>
      <c r="R6845" s="7">
        <v>4.7</v>
      </c>
      <c r="S6845" s="7">
        <v>90.7</v>
      </c>
      <c r="T6845" s="7">
        <v>24.4</v>
      </c>
      <c r="U6845" s="7">
        <v>17.899999999999999</v>
      </c>
      <c r="V6845" s="7">
        <v>96.5</v>
      </c>
      <c r="W6845" s="7">
        <v>15.3</v>
      </c>
      <c r="X6845" s="9">
        <v>0.57999999999999996</v>
      </c>
      <c r="Y6845" s="12" t="s">
        <v>1</v>
      </c>
      <c r="Z6845" s="12" t="s">
        <v>1</v>
      </c>
      <c r="AA6845" s="13">
        <v>8.1</v>
      </c>
      <c r="AB6845" s="13">
        <v>66.400000000000006</v>
      </c>
      <c r="AC6845" s="6">
        <v>31006211</v>
      </c>
      <c r="AD6845" s="6">
        <v>29930407</v>
      </c>
      <c r="AE6845" s="6">
        <v>1075804</v>
      </c>
      <c r="AF6845" s="6">
        <v>227680</v>
      </c>
      <c r="AG6845" s="6">
        <v>848124</v>
      </c>
      <c r="AH6845" s="6">
        <v>171175</v>
      </c>
      <c r="AI6845" s="6">
        <v>801</v>
      </c>
      <c r="AJ6845" s="6" t="s">
        <v>1</v>
      </c>
      <c r="AK6845" s="6">
        <v>450000</v>
      </c>
      <c r="AL6845" s="6">
        <v>-278024</v>
      </c>
    </row>
    <row r="6846" spans="1:38" ht="27" customHeight="1" x14ac:dyDescent="0.2">
      <c r="A6846">
        <v>2017</v>
      </c>
      <c r="B6846" t="s">
        <v>860</v>
      </c>
      <c r="D6846" t="s">
        <v>913</v>
      </c>
      <c r="E6846" s="5" t="s">
        <v>349</v>
      </c>
      <c r="F6846" s="6">
        <v>22088</v>
      </c>
      <c r="G6846" s="6">
        <v>21921</v>
      </c>
      <c r="H6846" s="6">
        <v>21729</v>
      </c>
      <c r="I6846" s="7">
        <v>-5.7</v>
      </c>
      <c r="J6846" s="7">
        <v>5.9</v>
      </c>
      <c r="K6846" s="7">
        <v>32.1</v>
      </c>
      <c r="L6846" s="7">
        <v>61.9</v>
      </c>
      <c r="M6846" s="8">
        <v>81.849999999999994</v>
      </c>
      <c r="N6846" s="6">
        <v>5732101</v>
      </c>
      <c r="O6846" s="6">
        <v>2435102</v>
      </c>
      <c r="P6846" s="6">
        <v>6712829</v>
      </c>
      <c r="Q6846" s="6">
        <v>360428</v>
      </c>
      <c r="R6846" s="7">
        <v>1.3</v>
      </c>
      <c r="S6846" s="7">
        <v>92.7</v>
      </c>
      <c r="T6846" s="7">
        <v>17.3</v>
      </c>
      <c r="U6846" s="7">
        <v>18.8</v>
      </c>
      <c r="V6846" s="7">
        <v>97.9</v>
      </c>
      <c r="W6846" s="7">
        <v>19.100000000000001</v>
      </c>
      <c r="X6846" s="9">
        <v>0.42</v>
      </c>
      <c r="Y6846" s="12" t="s">
        <v>1</v>
      </c>
      <c r="Z6846" s="12" t="s">
        <v>1</v>
      </c>
      <c r="AA6846" s="13">
        <v>11.6</v>
      </c>
      <c r="AB6846" s="13">
        <v>36.200000000000003</v>
      </c>
      <c r="AC6846" s="6">
        <v>11514137</v>
      </c>
      <c r="AD6846" s="6">
        <v>11403873</v>
      </c>
      <c r="AE6846" s="6">
        <v>110264</v>
      </c>
      <c r="AF6846" s="6">
        <v>26183</v>
      </c>
      <c r="AG6846" s="6">
        <v>84081</v>
      </c>
      <c r="AH6846" s="6">
        <v>-3481</v>
      </c>
      <c r="AI6846" s="6">
        <v>95560</v>
      </c>
      <c r="AJ6846" s="6">
        <v>200220</v>
      </c>
      <c r="AK6846" s="6" t="s">
        <v>1</v>
      </c>
      <c r="AL6846" s="6">
        <v>292299</v>
      </c>
    </row>
    <row r="6847" spans="1:38" ht="27" customHeight="1" x14ac:dyDescent="0.2">
      <c r="A6847">
        <v>2017</v>
      </c>
      <c r="B6847" t="s">
        <v>860</v>
      </c>
      <c r="D6847" t="s">
        <v>913</v>
      </c>
      <c r="E6847" s="5" t="s">
        <v>350</v>
      </c>
      <c r="F6847" s="6">
        <v>35184</v>
      </c>
      <c r="G6847" s="6">
        <v>34894</v>
      </c>
      <c r="H6847" s="6">
        <v>34219</v>
      </c>
      <c r="I6847" s="7">
        <v>-1.2</v>
      </c>
      <c r="J6847" s="7">
        <v>2.6</v>
      </c>
      <c r="K6847" s="7">
        <v>37.6</v>
      </c>
      <c r="L6847" s="7">
        <v>59.8</v>
      </c>
      <c r="M6847" s="8">
        <v>64.44</v>
      </c>
      <c r="N6847" s="6">
        <v>8723495</v>
      </c>
      <c r="O6847" s="6">
        <v>3634280</v>
      </c>
      <c r="P6847" s="6">
        <v>10407057</v>
      </c>
      <c r="Q6847" s="6">
        <v>520003</v>
      </c>
      <c r="R6847" s="7">
        <v>3</v>
      </c>
      <c r="S6847" s="7">
        <v>90.6</v>
      </c>
      <c r="T6847" s="7">
        <v>21</v>
      </c>
      <c r="U6847" s="7">
        <v>25.5</v>
      </c>
      <c r="V6847" s="7">
        <v>95.3</v>
      </c>
      <c r="W6847" s="7">
        <v>22.7</v>
      </c>
      <c r="X6847" s="9">
        <v>0.42</v>
      </c>
      <c r="Y6847" s="12" t="s">
        <v>1</v>
      </c>
      <c r="Z6847" s="12" t="s">
        <v>1</v>
      </c>
      <c r="AA6847" s="13">
        <v>10.8</v>
      </c>
      <c r="AB6847" s="13">
        <v>22.5</v>
      </c>
      <c r="AC6847" s="6">
        <v>16107914</v>
      </c>
      <c r="AD6847" s="6">
        <v>15780615</v>
      </c>
      <c r="AE6847" s="6">
        <v>327299</v>
      </c>
      <c r="AF6847" s="6">
        <v>10147</v>
      </c>
      <c r="AG6847" s="6">
        <v>317152</v>
      </c>
      <c r="AH6847" s="6">
        <v>-394492</v>
      </c>
      <c r="AI6847" s="6">
        <v>82720</v>
      </c>
      <c r="AJ6847" s="6" t="s">
        <v>1</v>
      </c>
      <c r="AK6847" s="6" t="s">
        <v>1</v>
      </c>
      <c r="AL6847" s="6">
        <v>-311772</v>
      </c>
    </row>
    <row r="6848" spans="1:38" ht="27" customHeight="1" x14ac:dyDescent="0.2">
      <c r="A6848">
        <v>2017</v>
      </c>
      <c r="B6848" t="s">
        <v>860</v>
      </c>
      <c r="D6848" t="s">
        <v>913</v>
      </c>
      <c r="E6848" s="5" t="s">
        <v>351</v>
      </c>
      <c r="F6848" s="6">
        <v>113410</v>
      </c>
      <c r="G6848" s="6">
        <v>112284</v>
      </c>
      <c r="H6848" s="6">
        <v>109287</v>
      </c>
      <c r="I6848" s="7">
        <v>-1.1000000000000001</v>
      </c>
      <c r="J6848" s="7">
        <v>2.9</v>
      </c>
      <c r="K6848" s="7">
        <v>32.6</v>
      </c>
      <c r="L6848" s="7">
        <v>64.5</v>
      </c>
      <c r="M6848" s="8">
        <v>754.93</v>
      </c>
      <c r="N6848" s="6">
        <v>23449434</v>
      </c>
      <c r="O6848" s="6">
        <v>17212537</v>
      </c>
      <c r="P6848" s="6">
        <v>30525564</v>
      </c>
      <c r="Q6848" s="6">
        <v>1142665</v>
      </c>
      <c r="R6848" s="7">
        <v>3.4</v>
      </c>
      <c r="S6848" s="7">
        <v>95.4</v>
      </c>
      <c r="T6848" s="7">
        <v>18</v>
      </c>
      <c r="U6848" s="7">
        <v>23.6</v>
      </c>
      <c r="V6848" s="7">
        <v>100.7</v>
      </c>
      <c r="W6848" s="7">
        <v>20.100000000000001</v>
      </c>
      <c r="X6848" s="9">
        <v>0.69</v>
      </c>
      <c r="Y6848" s="12" t="s">
        <v>1</v>
      </c>
      <c r="Z6848" s="12" t="s">
        <v>1</v>
      </c>
      <c r="AA6848" s="13">
        <v>10.8</v>
      </c>
      <c r="AB6848" s="13">
        <v>125.3</v>
      </c>
      <c r="AC6848" s="6">
        <v>53356080</v>
      </c>
      <c r="AD6848" s="6">
        <v>52146467</v>
      </c>
      <c r="AE6848" s="6">
        <v>1209613</v>
      </c>
      <c r="AF6848" s="6">
        <v>173858</v>
      </c>
      <c r="AG6848" s="6">
        <v>1035755</v>
      </c>
      <c r="AH6848" s="6">
        <v>-82537</v>
      </c>
      <c r="AI6848" s="6">
        <v>560544</v>
      </c>
      <c r="AJ6848" s="6" t="s">
        <v>1</v>
      </c>
      <c r="AK6848" s="6">
        <v>1100000</v>
      </c>
      <c r="AL6848" s="6">
        <v>-621993</v>
      </c>
    </row>
    <row r="6849" spans="1:38" ht="27" customHeight="1" x14ac:dyDescent="0.2">
      <c r="A6849">
        <v>2017</v>
      </c>
      <c r="B6849" t="s">
        <v>860</v>
      </c>
      <c r="D6849" t="s">
        <v>913</v>
      </c>
      <c r="E6849" s="5" t="s">
        <v>352</v>
      </c>
      <c r="F6849" s="6">
        <v>50184</v>
      </c>
      <c r="G6849" s="6">
        <v>49050</v>
      </c>
      <c r="H6849" s="6">
        <v>48881</v>
      </c>
      <c r="I6849" s="7">
        <v>0.4</v>
      </c>
      <c r="J6849" s="7">
        <v>1.9</v>
      </c>
      <c r="K6849" s="7">
        <v>40.700000000000003</v>
      </c>
      <c r="L6849" s="7">
        <v>57.3</v>
      </c>
      <c r="M6849" s="8">
        <v>84.14</v>
      </c>
      <c r="N6849" s="6">
        <v>10213203</v>
      </c>
      <c r="O6849" s="6">
        <v>6850419</v>
      </c>
      <c r="P6849" s="6">
        <v>13379600</v>
      </c>
      <c r="Q6849" s="6">
        <v>842609</v>
      </c>
      <c r="R6849" s="7">
        <v>4.4000000000000004</v>
      </c>
      <c r="S6849" s="7">
        <v>92.5</v>
      </c>
      <c r="T6849" s="7">
        <v>21</v>
      </c>
      <c r="U6849" s="7">
        <v>21.9</v>
      </c>
      <c r="V6849" s="7">
        <v>98.6</v>
      </c>
      <c r="W6849" s="7">
        <v>18</v>
      </c>
      <c r="X6849" s="9">
        <v>0.68</v>
      </c>
      <c r="Y6849" s="12" t="s">
        <v>1</v>
      </c>
      <c r="Z6849" s="12" t="s">
        <v>1</v>
      </c>
      <c r="AA6849" s="13">
        <v>9.9</v>
      </c>
      <c r="AB6849" s="13">
        <v>17.5</v>
      </c>
      <c r="AC6849" s="6">
        <v>23775998</v>
      </c>
      <c r="AD6849" s="6">
        <v>23048894</v>
      </c>
      <c r="AE6849" s="6">
        <v>727104</v>
      </c>
      <c r="AF6849" s="6">
        <v>144006</v>
      </c>
      <c r="AG6849" s="6">
        <v>583098</v>
      </c>
      <c r="AH6849" s="6">
        <v>15798</v>
      </c>
      <c r="AI6849" s="6">
        <v>7574</v>
      </c>
      <c r="AJ6849" s="6" t="s">
        <v>1</v>
      </c>
      <c r="AK6849" s="6">
        <v>303000</v>
      </c>
      <c r="AL6849" s="6">
        <v>-279628</v>
      </c>
    </row>
    <row r="6850" spans="1:38" ht="27" customHeight="1" x14ac:dyDescent="0.2">
      <c r="A6850">
        <v>2017</v>
      </c>
      <c r="B6850" t="s">
        <v>860</v>
      </c>
      <c r="D6850" t="s">
        <v>913</v>
      </c>
      <c r="E6850" s="5" t="s">
        <v>897</v>
      </c>
      <c r="F6850" s="6">
        <v>52148</v>
      </c>
      <c r="G6850" s="6">
        <v>51617</v>
      </c>
      <c r="H6850" s="6">
        <v>55099</v>
      </c>
      <c r="I6850" s="7">
        <v>6.2</v>
      </c>
      <c r="J6850" s="7">
        <v>1.1000000000000001</v>
      </c>
      <c r="K6850" s="7">
        <v>28.2</v>
      </c>
      <c r="L6850" s="7">
        <v>70.7</v>
      </c>
      <c r="M6850" s="8">
        <v>13.56</v>
      </c>
      <c r="N6850" s="6">
        <v>8071984</v>
      </c>
      <c r="O6850" s="6">
        <v>6795819</v>
      </c>
      <c r="P6850" s="6">
        <v>10631869</v>
      </c>
      <c r="Q6850" s="6">
        <v>691215</v>
      </c>
      <c r="R6850" s="7">
        <v>2.4</v>
      </c>
      <c r="S6850" s="7">
        <v>93.9</v>
      </c>
      <c r="T6850" s="7">
        <v>19.3</v>
      </c>
      <c r="U6850" s="7">
        <v>15.7</v>
      </c>
      <c r="V6850" s="7">
        <v>100.4</v>
      </c>
      <c r="W6850" s="7">
        <v>13.8</v>
      </c>
      <c r="X6850" s="9">
        <v>0.83</v>
      </c>
      <c r="Y6850" s="12" t="s">
        <v>1</v>
      </c>
      <c r="Z6850" s="12" t="s">
        <v>1</v>
      </c>
      <c r="AA6850" s="13">
        <v>5.6</v>
      </c>
      <c r="AB6850" s="13">
        <v>33.700000000000003</v>
      </c>
      <c r="AC6850" s="6">
        <v>21808578</v>
      </c>
      <c r="AD6850" s="6">
        <v>21448277</v>
      </c>
      <c r="AE6850" s="6">
        <v>360301</v>
      </c>
      <c r="AF6850" s="6">
        <v>107939</v>
      </c>
      <c r="AG6850" s="6">
        <v>252362</v>
      </c>
      <c r="AH6850" s="6">
        <v>-84613</v>
      </c>
      <c r="AI6850" s="6">
        <v>4686</v>
      </c>
      <c r="AJ6850" s="6" t="s">
        <v>1</v>
      </c>
      <c r="AK6850" s="6">
        <v>550000</v>
      </c>
      <c r="AL6850" s="6">
        <v>-629927</v>
      </c>
    </row>
    <row r="6851" spans="1:38" ht="27" customHeight="1" x14ac:dyDescent="0.2">
      <c r="A6851">
        <v>2017</v>
      </c>
      <c r="B6851" t="s">
        <v>861</v>
      </c>
      <c r="C6851" t="s">
        <v>895</v>
      </c>
      <c r="D6851" t="s">
        <v>913</v>
      </c>
      <c r="E6851" s="5" t="s">
        <v>353</v>
      </c>
      <c r="F6851" s="6">
        <v>265260</v>
      </c>
      <c r="G6851" s="6">
        <v>261074</v>
      </c>
      <c r="H6851" s="6">
        <v>265904</v>
      </c>
      <c r="I6851" s="7">
        <v>-0.3</v>
      </c>
      <c r="J6851" s="7">
        <v>2.2000000000000002</v>
      </c>
      <c r="K6851" s="7">
        <v>26.1</v>
      </c>
      <c r="L6851" s="7">
        <v>71.7</v>
      </c>
      <c r="M6851" s="8">
        <v>536.41</v>
      </c>
      <c r="N6851" s="6">
        <v>42560315</v>
      </c>
      <c r="O6851" s="6">
        <v>36128311</v>
      </c>
      <c r="P6851" s="6">
        <v>58662793</v>
      </c>
      <c r="Q6851" s="6">
        <v>4404033</v>
      </c>
      <c r="R6851" s="7">
        <v>-0.2</v>
      </c>
      <c r="S6851" s="7">
        <v>96.4</v>
      </c>
      <c r="T6851" s="7">
        <v>27.3</v>
      </c>
      <c r="U6851" s="7">
        <v>21.2</v>
      </c>
      <c r="V6851" s="7">
        <v>104</v>
      </c>
      <c r="W6851" s="7">
        <v>18.100000000000001</v>
      </c>
      <c r="X6851" s="9">
        <v>0.85</v>
      </c>
      <c r="Y6851" s="12">
        <v>0.27</v>
      </c>
      <c r="Z6851" s="12" t="s">
        <v>1</v>
      </c>
      <c r="AA6851" s="13">
        <v>11.2</v>
      </c>
      <c r="AB6851" s="13">
        <v>117.7</v>
      </c>
      <c r="AC6851" s="6">
        <v>109538693</v>
      </c>
      <c r="AD6851" s="6">
        <v>108793188</v>
      </c>
      <c r="AE6851" s="6">
        <v>745505</v>
      </c>
      <c r="AF6851" s="6">
        <v>885052</v>
      </c>
      <c r="AG6851" s="6">
        <v>-139547</v>
      </c>
      <c r="AH6851" s="6">
        <v>-915826</v>
      </c>
      <c r="AI6851" s="6">
        <v>700</v>
      </c>
      <c r="AJ6851" s="6" t="s">
        <v>1</v>
      </c>
      <c r="AK6851" s="6">
        <v>2009831</v>
      </c>
      <c r="AL6851" s="6">
        <v>-2924957</v>
      </c>
    </row>
    <row r="6852" spans="1:38" ht="27" customHeight="1" x14ac:dyDescent="0.2">
      <c r="A6852">
        <v>2017</v>
      </c>
      <c r="B6852" t="s">
        <v>861</v>
      </c>
      <c r="D6852" t="s">
        <v>913</v>
      </c>
      <c r="E6852" s="5" t="s">
        <v>354</v>
      </c>
      <c r="F6852" s="6">
        <v>66558</v>
      </c>
      <c r="G6852" s="6">
        <v>65746</v>
      </c>
      <c r="H6852" s="6">
        <v>66165</v>
      </c>
      <c r="I6852" s="7">
        <v>-2.4</v>
      </c>
      <c r="J6852" s="7">
        <v>1.9</v>
      </c>
      <c r="K6852" s="7">
        <v>27.1</v>
      </c>
      <c r="L6852" s="7">
        <v>71</v>
      </c>
      <c r="M6852" s="8">
        <v>251.41</v>
      </c>
      <c r="N6852" s="6">
        <v>11549533</v>
      </c>
      <c r="O6852" s="6">
        <v>10858094</v>
      </c>
      <c r="P6852" s="6">
        <v>15931159</v>
      </c>
      <c r="Q6852" s="6">
        <v>1224664</v>
      </c>
      <c r="R6852" s="7">
        <v>9.1999999999999993</v>
      </c>
      <c r="S6852" s="7">
        <v>92.9</v>
      </c>
      <c r="T6852" s="7">
        <v>19.8</v>
      </c>
      <c r="U6852" s="7">
        <v>11.1</v>
      </c>
      <c r="V6852" s="7">
        <v>98.7</v>
      </c>
      <c r="W6852" s="7">
        <v>8.6</v>
      </c>
      <c r="X6852" s="9">
        <v>0.95</v>
      </c>
      <c r="Y6852" s="12" t="s">
        <v>1</v>
      </c>
      <c r="Z6852" s="12" t="s">
        <v>1</v>
      </c>
      <c r="AA6852" s="13">
        <v>6.3</v>
      </c>
      <c r="AB6852" s="13">
        <v>6.1</v>
      </c>
      <c r="AC6852" s="6">
        <v>28717509</v>
      </c>
      <c r="AD6852" s="6">
        <v>27134222</v>
      </c>
      <c r="AE6852" s="6">
        <v>1583287</v>
      </c>
      <c r="AF6852" s="6">
        <v>113270</v>
      </c>
      <c r="AG6852" s="6">
        <v>1470017</v>
      </c>
      <c r="AH6852" s="6">
        <v>85114</v>
      </c>
      <c r="AI6852" s="6">
        <v>2757</v>
      </c>
      <c r="AJ6852" s="6" t="s">
        <v>1</v>
      </c>
      <c r="AK6852" s="6" t="s">
        <v>1</v>
      </c>
      <c r="AL6852" s="6">
        <v>87871</v>
      </c>
    </row>
    <row r="6853" spans="1:38" ht="27" customHeight="1" x14ac:dyDescent="0.2">
      <c r="A6853">
        <v>2017</v>
      </c>
      <c r="B6853" t="s">
        <v>861</v>
      </c>
      <c r="D6853" t="s">
        <v>913</v>
      </c>
      <c r="E6853" s="5" t="s">
        <v>355</v>
      </c>
      <c r="F6853" s="6">
        <v>29743</v>
      </c>
      <c r="G6853" s="6">
        <v>29415</v>
      </c>
      <c r="H6853" s="6">
        <v>29670</v>
      </c>
      <c r="I6853" s="7">
        <v>-5.3</v>
      </c>
      <c r="J6853" s="7">
        <v>4.2</v>
      </c>
      <c r="K6853" s="7">
        <v>28.6</v>
      </c>
      <c r="L6853" s="7">
        <v>67.2</v>
      </c>
      <c r="M6853" s="8">
        <v>233.11</v>
      </c>
      <c r="N6853" s="6">
        <v>7568937</v>
      </c>
      <c r="O6853" s="6">
        <v>3243055</v>
      </c>
      <c r="P6853" s="6">
        <v>8904293</v>
      </c>
      <c r="Q6853" s="6">
        <v>472905</v>
      </c>
      <c r="R6853" s="7">
        <v>5.8</v>
      </c>
      <c r="S6853" s="7">
        <v>98.8</v>
      </c>
      <c r="T6853" s="7">
        <v>23.4</v>
      </c>
      <c r="U6853" s="7">
        <v>17.3</v>
      </c>
      <c r="V6853" s="7">
        <v>104.2</v>
      </c>
      <c r="W6853" s="7">
        <v>14.5</v>
      </c>
      <c r="X6853" s="9">
        <v>0.43</v>
      </c>
      <c r="Y6853" s="12" t="s">
        <v>1</v>
      </c>
      <c r="Z6853" s="12" t="s">
        <v>1</v>
      </c>
      <c r="AA6853" s="13">
        <v>10.5</v>
      </c>
      <c r="AB6853" s="13">
        <v>136.1</v>
      </c>
      <c r="AC6853" s="6">
        <v>18391036</v>
      </c>
      <c r="AD6853" s="6">
        <v>17694636</v>
      </c>
      <c r="AE6853" s="6">
        <v>696400</v>
      </c>
      <c r="AF6853" s="6">
        <v>181279</v>
      </c>
      <c r="AG6853" s="6">
        <v>515121</v>
      </c>
      <c r="AH6853" s="6">
        <v>67392</v>
      </c>
      <c r="AI6853" s="6">
        <v>178100</v>
      </c>
      <c r="AJ6853" s="6">
        <v>136540</v>
      </c>
      <c r="AK6853" s="6">
        <v>442476</v>
      </c>
      <c r="AL6853" s="6">
        <v>-60444</v>
      </c>
    </row>
    <row r="6854" spans="1:38" ht="27" customHeight="1" x14ac:dyDescent="0.2">
      <c r="A6854">
        <v>2017</v>
      </c>
      <c r="B6854" t="s">
        <v>861</v>
      </c>
      <c r="D6854" t="s">
        <v>913</v>
      </c>
      <c r="E6854" s="5" t="s">
        <v>356</v>
      </c>
      <c r="F6854" s="6">
        <v>33896</v>
      </c>
      <c r="G6854" s="6">
        <v>33440</v>
      </c>
      <c r="H6854" s="6">
        <v>33109</v>
      </c>
      <c r="I6854" s="7">
        <v>-6.2</v>
      </c>
      <c r="J6854" s="7">
        <v>8.8000000000000007</v>
      </c>
      <c r="K6854" s="7">
        <v>31.5</v>
      </c>
      <c r="L6854" s="7">
        <v>59.7</v>
      </c>
      <c r="M6854" s="8">
        <v>872.43</v>
      </c>
      <c r="N6854" s="6">
        <v>8676625</v>
      </c>
      <c r="O6854" s="6">
        <v>3587729</v>
      </c>
      <c r="P6854" s="6">
        <v>10196987</v>
      </c>
      <c r="Q6854" s="6">
        <v>526302</v>
      </c>
      <c r="R6854" s="7">
        <v>5.4</v>
      </c>
      <c r="S6854" s="7">
        <v>98.9</v>
      </c>
      <c r="T6854" s="7">
        <v>28.1</v>
      </c>
      <c r="U6854" s="7">
        <v>15.6</v>
      </c>
      <c r="V6854" s="7">
        <v>104.2</v>
      </c>
      <c r="W6854" s="7">
        <v>11.8</v>
      </c>
      <c r="X6854" s="9">
        <v>0.41</v>
      </c>
      <c r="Y6854" s="12" t="s">
        <v>1</v>
      </c>
      <c r="Z6854" s="12" t="s">
        <v>1</v>
      </c>
      <c r="AA6854" s="13">
        <v>7.7</v>
      </c>
      <c r="AB6854" s="13">
        <v>52.2</v>
      </c>
      <c r="AC6854" s="6">
        <v>19074725</v>
      </c>
      <c r="AD6854" s="6">
        <v>18463572</v>
      </c>
      <c r="AE6854" s="6">
        <v>611153</v>
      </c>
      <c r="AF6854" s="6">
        <v>55770</v>
      </c>
      <c r="AG6854" s="6">
        <v>555383</v>
      </c>
      <c r="AH6854" s="6">
        <v>-123114</v>
      </c>
      <c r="AI6854" s="6">
        <v>341645</v>
      </c>
      <c r="AJ6854" s="6" t="s">
        <v>1</v>
      </c>
      <c r="AK6854" s="6">
        <v>613852</v>
      </c>
      <c r="AL6854" s="6">
        <v>-395321</v>
      </c>
    </row>
    <row r="6855" spans="1:38" ht="27" customHeight="1" x14ac:dyDescent="0.2">
      <c r="A6855">
        <v>2017</v>
      </c>
      <c r="B6855" t="s">
        <v>861</v>
      </c>
      <c r="D6855" t="s">
        <v>913</v>
      </c>
      <c r="E6855" s="5" t="s">
        <v>357</v>
      </c>
      <c r="F6855" s="6">
        <v>23756</v>
      </c>
      <c r="G6855" s="6">
        <v>23477</v>
      </c>
      <c r="H6855" s="6">
        <v>24125</v>
      </c>
      <c r="I6855" s="7">
        <v>-5.3</v>
      </c>
      <c r="J6855" s="7">
        <v>6.3</v>
      </c>
      <c r="K6855" s="7">
        <v>35.700000000000003</v>
      </c>
      <c r="L6855" s="7">
        <v>58</v>
      </c>
      <c r="M6855" s="8">
        <v>253.88</v>
      </c>
      <c r="N6855" s="6">
        <v>5751489</v>
      </c>
      <c r="O6855" s="6">
        <v>2544602</v>
      </c>
      <c r="P6855" s="6">
        <v>6818162</v>
      </c>
      <c r="Q6855" s="6">
        <v>398638</v>
      </c>
      <c r="R6855" s="7">
        <v>2.8</v>
      </c>
      <c r="S6855" s="7">
        <v>96.9</v>
      </c>
      <c r="T6855" s="7">
        <v>30.2</v>
      </c>
      <c r="U6855" s="7">
        <v>15.8</v>
      </c>
      <c r="V6855" s="7">
        <v>102.7</v>
      </c>
      <c r="W6855" s="7">
        <v>12.5</v>
      </c>
      <c r="X6855" s="9">
        <v>0.45</v>
      </c>
      <c r="Y6855" s="12" t="s">
        <v>1</v>
      </c>
      <c r="Z6855" s="12" t="s">
        <v>1</v>
      </c>
      <c r="AA6855" s="13">
        <v>8.6</v>
      </c>
      <c r="AB6855" s="13">
        <v>89</v>
      </c>
      <c r="AC6855" s="6">
        <v>13292203</v>
      </c>
      <c r="AD6855" s="6">
        <v>13016627</v>
      </c>
      <c r="AE6855" s="6">
        <v>275576</v>
      </c>
      <c r="AF6855" s="6">
        <v>83056</v>
      </c>
      <c r="AG6855" s="6">
        <v>192520</v>
      </c>
      <c r="AH6855" s="6">
        <v>90548</v>
      </c>
      <c r="AI6855" s="6">
        <v>129262</v>
      </c>
      <c r="AJ6855" s="6" t="s">
        <v>1</v>
      </c>
      <c r="AK6855" s="6">
        <v>502403</v>
      </c>
      <c r="AL6855" s="6">
        <v>-282593</v>
      </c>
    </row>
    <row r="6856" spans="1:38" ht="27" customHeight="1" x14ac:dyDescent="0.2">
      <c r="A6856">
        <v>2017</v>
      </c>
      <c r="B6856" t="s">
        <v>861</v>
      </c>
      <c r="D6856" t="s">
        <v>913</v>
      </c>
      <c r="E6856" s="5" t="s">
        <v>358</v>
      </c>
      <c r="F6856" s="6">
        <v>69297</v>
      </c>
      <c r="G6856" s="6">
        <v>68442</v>
      </c>
      <c r="H6856" s="6">
        <v>68284</v>
      </c>
      <c r="I6856" s="7">
        <v>1.2</v>
      </c>
      <c r="J6856" s="7">
        <v>1.8</v>
      </c>
      <c r="K6856" s="7">
        <v>40.1</v>
      </c>
      <c r="L6856" s="7">
        <v>58</v>
      </c>
      <c r="M6856" s="8">
        <v>84.59</v>
      </c>
      <c r="N6856" s="6">
        <v>11635117</v>
      </c>
      <c r="O6856" s="6">
        <v>7881821</v>
      </c>
      <c r="P6856" s="6">
        <v>14752461</v>
      </c>
      <c r="Q6856" s="6">
        <v>981187</v>
      </c>
      <c r="R6856" s="7">
        <v>2.2000000000000002</v>
      </c>
      <c r="S6856" s="7">
        <v>88.5</v>
      </c>
      <c r="T6856" s="7">
        <v>16.899999999999999</v>
      </c>
      <c r="U6856" s="7">
        <v>17.7</v>
      </c>
      <c r="V6856" s="7">
        <v>94.7</v>
      </c>
      <c r="W6856" s="7">
        <v>15.1</v>
      </c>
      <c r="X6856" s="9">
        <v>0.67</v>
      </c>
      <c r="Y6856" s="12" t="s">
        <v>1</v>
      </c>
      <c r="Z6856" s="12" t="s">
        <v>1</v>
      </c>
      <c r="AA6856" s="13">
        <v>9</v>
      </c>
      <c r="AB6856" s="13" t="s">
        <v>1</v>
      </c>
      <c r="AC6856" s="6">
        <v>26567428</v>
      </c>
      <c r="AD6856" s="6">
        <v>26158111</v>
      </c>
      <c r="AE6856" s="6">
        <v>409317</v>
      </c>
      <c r="AF6856" s="6">
        <v>81577</v>
      </c>
      <c r="AG6856" s="6">
        <v>327740</v>
      </c>
      <c r="AH6856" s="6">
        <v>-225497</v>
      </c>
      <c r="AI6856" s="6">
        <v>13000</v>
      </c>
      <c r="AJ6856" s="6" t="s">
        <v>1</v>
      </c>
      <c r="AK6856" s="6" t="s">
        <v>1</v>
      </c>
      <c r="AL6856" s="6">
        <v>-212497</v>
      </c>
    </row>
    <row r="6857" spans="1:38" ht="27" customHeight="1" x14ac:dyDescent="0.2">
      <c r="A6857">
        <v>2017</v>
      </c>
      <c r="B6857" t="s">
        <v>861</v>
      </c>
      <c r="D6857" t="s">
        <v>913</v>
      </c>
      <c r="E6857" s="5" t="s">
        <v>359</v>
      </c>
      <c r="F6857" s="6">
        <v>28564</v>
      </c>
      <c r="G6857" s="6">
        <v>28163</v>
      </c>
      <c r="H6857" s="6">
        <v>28729</v>
      </c>
      <c r="I6857" s="7">
        <v>-4.2</v>
      </c>
      <c r="J6857" s="7">
        <v>6.2</v>
      </c>
      <c r="K6857" s="7">
        <v>31.5</v>
      </c>
      <c r="L6857" s="7">
        <v>62.4</v>
      </c>
      <c r="M6857" s="8">
        <v>116.98</v>
      </c>
      <c r="N6857" s="6">
        <v>6652824</v>
      </c>
      <c r="O6857" s="6">
        <v>4275437</v>
      </c>
      <c r="P6857" s="6">
        <v>8522436</v>
      </c>
      <c r="Q6857" s="6">
        <v>526734</v>
      </c>
      <c r="R6857" s="7">
        <v>3.3</v>
      </c>
      <c r="S6857" s="7">
        <v>89.9</v>
      </c>
      <c r="T6857" s="7">
        <v>21.9</v>
      </c>
      <c r="U6857" s="7">
        <v>16.100000000000001</v>
      </c>
      <c r="V6857" s="7">
        <v>95.7</v>
      </c>
      <c r="W6857" s="7">
        <v>13</v>
      </c>
      <c r="X6857" s="9">
        <v>0.64</v>
      </c>
      <c r="Y6857" s="12" t="s">
        <v>1</v>
      </c>
      <c r="Z6857" s="12" t="s">
        <v>1</v>
      </c>
      <c r="AA6857" s="13">
        <v>6.9</v>
      </c>
      <c r="AB6857" s="13">
        <v>34.6</v>
      </c>
      <c r="AC6857" s="6">
        <v>15303040</v>
      </c>
      <c r="AD6857" s="6">
        <v>14905811</v>
      </c>
      <c r="AE6857" s="6">
        <v>397229</v>
      </c>
      <c r="AF6857" s="6">
        <v>117493</v>
      </c>
      <c r="AG6857" s="6">
        <v>279736</v>
      </c>
      <c r="AH6857" s="6">
        <v>-144839</v>
      </c>
      <c r="AI6857" s="6">
        <v>583735</v>
      </c>
      <c r="AJ6857" s="6" t="s">
        <v>1</v>
      </c>
      <c r="AK6857" s="6">
        <v>970735</v>
      </c>
      <c r="AL6857" s="6">
        <v>-531839</v>
      </c>
    </row>
    <row r="6858" spans="1:38" ht="27" customHeight="1" x14ac:dyDescent="0.2">
      <c r="A6858">
        <v>2017</v>
      </c>
      <c r="B6858" t="s">
        <v>861</v>
      </c>
      <c r="D6858" t="s">
        <v>913</v>
      </c>
      <c r="E6858" s="5" t="s">
        <v>360</v>
      </c>
      <c r="F6858" s="6">
        <v>83061</v>
      </c>
      <c r="G6858" s="6">
        <v>79251</v>
      </c>
      <c r="H6858" s="6">
        <v>81524</v>
      </c>
      <c r="I6858" s="7">
        <v>-4.8</v>
      </c>
      <c r="J6858" s="7">
        <v>2.8</v>
      </c>
      <c r="K6858" s="7">
        <v>42.7</v>
      </c>
      <c r="L6858" s="7">
        <v>54.5</v>
      </c>
      <c r="M6858" s="8">
        <v>230.7</v>
      </c>
      <c r="N6858" s="6">
        <v>14992679</v>
      </c>
      <c r="O6858" s="6">
        <v>11173347</v>
      </c>
      <c r="P6858" s="6">
        <v>19710626</v>
      </c>
      <c r="Q6858" s="6">
        <v>1229540</v>
      </c>
      <c r="R6858" s="7">
        <v>5.9</v>
      </c>
      <c r="S6858" s="7">
        <v>88.7</v>
      </c>
      <c r="T6858" s="7">
        <v>19.399999999999999</v>
      </c>
      <c r="U6858" s="7">
        <v>19.899999999999999</v>
      </c>
      <c r="V6858" s="7">
        <v>97.4</v>
      </c>
      <c r="W6858" s="7">
        <v>15.7</v>
      </c>
      <c r="X6858" s="9">
        <v>0.73</v>
      </c>
      <c r="Y6858" s="12" t="s">
        <v>1</v>
      </c>
      <c r="Z6858" s="12" t="s">
        <v>1</v>
      </c>
      <c r="AA6858" s="13">
        <v>10.8</v>
      </c>
      <c r="AB6858" s="13">
        <v>101.8</v>
      </c>
      <c r="AC6858" s="6">
        <v>39255050</v>
      </c>
      <c r="AD6858" s="6">
        <v>37854694</v>
      </c>
      <c r="AE6858" s="6">
        <v>1400356</v>
      </c>
      <c r="AF6858" s="6">
        <v>245861</v>
      </c>
      <c r="AG6858" s="6">
        <v>1154495</v>
      </c>
      <c r="AH6858" s="6">
        <v>-212933</v>
      </c>
      <c r="AI6858" s="6">
        <v>951843</v>
      </c>
      <c r="AJ6858" s="6" t="s">
        <v>1</v>
      </c>
      <c r="AK6858" s="6">
        <v>1200000</v>
      </c>
      <c r="AL6858" s="6">
        <v>-461090</v>
      </c>
    </row>
    <row r="6859" spans="1:38" ht="27" customHeight="1" x14ac:dyDescent="0.2">
      <c r="A6859">
        <v>2017</v>
      </c>
      <c r="B6859" t="s">
        <v>861</v>
      </c>
      <c r="D6859" t="s">
        <v>913</v>
      </c>
      <c r="E6859" s="5" t="s">
        <v>361</v>
      </c>
      <c r="F6859" s="6">
        <v>92508</v>
      </c>
      <c r="G6859" s="6">
        <v>91122</v>
      </c>
      <c r="H6859" s="6">
        <v>90280</v>
      </c>
      <c r="I6859" s="7">
        <v>-1.8</v>
      </c>
      <c r="J6859" s="7">
        <v>4.3</v>
      </c>
      <c r="K6859" s="7">
        <v>33.700000000000003</v>
      </c>
      <c r="L6859" s="7">
        <v>61.9</v>
      </c>
      <c r="M6859" s="8">
        <v>209.67</v>
      </c>
      <c r="N6859" s="6">
        <v>16835867</v>
      </c>
      <c r="O6859" s="6">
        <v>11050588</v>
      </c>
      <c r="P6859" s="6">
        <v>21954565</v>
      </c>
      <c r="Q6859" s="6">
        <v>1413103</v>
      </c>
      <c r="R6859" s="7">
        <v>5.4</v>
      </c>
      <c r="S6859" s="7">
        <v>91.5</v>
      </c>
      <c r="T6859" s="7">
        <v>20.8</v>
      </c>
      <c r="U6859" s="7">
        <v>14.2</v>
      </c>
      <c r="V6859" s="7">
        <v>97.5</v>
      </c>
      <c r="W6859" s="7">
        <v>12.5</v>
      </c>
      <c r="X6859" s="9">
        <v>0.66</v>
      </c>
      <c r="Y6859" s="12" t="s">
        <v>1</v>
      </c>
      <c r="Z6859" s="12" t="s">
        <v>1</v>
      </c>
      <c r="AA6859" s="13">
        <v>6.5</v>
      </c>
      <c r="AB6859" s="13">
        <v>134.69999999999999</v>
      </c>
      <c r="AC6859" s="6">
        <v>41136472</v>
      </c>
      <c r="AD6859" s="6">
        <v>39824129</v>
      </c>
      <c r="AE6859" s="6">
        <v>1312343</v>
      </c>
      <c r="AF6859" s="6">
        <v>135209</v>
      </c>
      <c r="AG6859" s="6">
        <v>1177134</v>
      </c>
      <c r="AH6859" s="6">
        <v>481548</v>
      </c>
      <c r="AI6859" s="6">
        <v>587</v>
      </c>
      <c r="AJ6859" s="6" t="s">
        <v>1</v>
      </c>
      <c r="AK6859" s="6">
        <v>551410</v>
      </c>
      <c r="AL6859" s="6">
        <v>-69275</v>
      </c>
    </row>
    <row r="6860" spans="1:38" ht="27" customHeight="1" x14ac:dyDescent="0.2">
      <c r="A6860">
        <v>2017</v>
      </c>
      <c r="B6860" t="s">
        <v>862</v>
      </c>
      <c r="C6860" t="s">
        <v>895</v>
      </c>
      <c r="D6860" t="s">
        <v>913</v>
      </c>
      <c r="E6860" s="5" t="s">
        <v>362</v>
      </c>
      <c r="F6860" s="6">
        <v>190122</v>
      </c>
      <c r="G6860" s="6">
        <v>184838</v>
      </c>
      <c r="H6860" s="6">
        <v>193125</v>
      </c>
      <c r="I6860" s="7">
        <v>-2.9</v>
      </c>
      <c r="J6860" s="7">
        <v>2.7</v>
      </c>
      <c r="K6860" s="7">
        <v>23.3</v>
      </c>
      <c r="L6860" s="7">
        <v>74</v>
      </c>
      <c r="M6860" s="8">
        <v>212.47</v>
      </c>
      <c r="N6860" s="6">
        <v>31155782</v>
      </c>
      <c r="O6860" s="6">
        <v>24139733</v>
      </c>
      <c r="P6860" s="6">
        <v>41901223</v>
      </c>
      <c r="Q6860" s="6">
        <v>3458434</v>
      </c>
      <c r="R6860" s="7">
        <v>1.2</v>
      </c>
      <c r="S6860" s="7">
        <v>96.8</v>
      </c>
      <c r="T6860" s="7">
        <v>23.9</v>
      </c>
      <c r="U6860" s="7">
        <v>16.100000000000001</v>
      </c>
      <c r="V6860" s="7">
        <v>105.3</v>
      </c>
      <c r="W6860" s="7">
        <v>14.5</v>
      </c>
      <c r="X6860" s="9">
        <v>0.77</v>
      </c>
      <c r="Y6860" s="12" t="s">
        <v>1</v>
      </c>
      <c r="Z6860" s="12" t="s">
        <v>1</v>
      </c>
      <c r="AA6860" s="13">
        <v>7.1</v>
      </c>
      <c r="AB6860" s="13">
        <v>78.900000000000006</v>
      </c>
      <c r="AC6860" s="6">
        <v>74990197</v>
      </c>
      <c r="AD6860" s="6">
        <v>74122669</v>
      </c>
      <c r="AE6860" s="6">
        <v>867528</v>
      </c>
      <c r="AF6860" s="6">
        <v>347869</v>
      </c>
      <c r="AG6860" s="6">
        <v>519659</v>
      </c>
      <c r="AH6860" s="6">
        <v>305063</v>
      </c>
      <c r="AI6860" s="6">
        <v>1348</v>
      </c>
      <c r="AJ6860" s="6" t="s">
        <v>1</v>
      </c>
      <c r="AK6860" s="6">
        <v>950000</v>
      </c>
      <c r="AL6860" s="6">
        <v>-643589</v>
      </c>
    </row>
    <row r="6861" spans="1:38" ht="27" customHeight="1" x14ac:dyDescent="0.2">
      <c r="A6861">
        <v>2017</v>
      </c>
      <c r="B6861" t="s">
        <v>862</v>
      </c>
      <c r="D6861" t="s">
        <v>913</v>
      </c>
      <c r="E6861" s="5" t="s">
        <v>363</v>
      </c>
      <c r="F6861" s="6">
        <v>49598</v>
      </c>
      <c r="G6861" s="6">
        <v>49032</v>
      </c>
      <c r="H6861" s="6">
        <v>49003</v>
      </c>
      <c r="I6861" s="7">
        <v>-3.2</v>
      </c>
      <c r="J6861" s="7">
        <v>1.1000000000000001</v>
      </c>
      <c r="K6861" s="7">
        <v>37.4</v>
      </c>
      <c r="L6861" s="7">
        <v>61.5</v>
      </c>
      <c r="M6861" s="8">
        <v>121.74</v>
      </c>
      <c r="N6861" s="6">
        <v>8391494</v>
      </c>
      <c r="O6861" s="6">
        <v>5866024</v>
      </c>
      <c r="P6861" s="6">
        <v>10743354</v>
      </c>
      <c r="Q6861" s="6">
        <v>660208</v>
      </c>
      <c r="R6861" s="7">
        <v>9.3000000000000007</v>
      </c>
      <c r="S6861" s="7">
        <v>84.8</v>
      </c>
      <c r="T6861" s="7">
        <v>24.4</v>
      </c>
      <c r="U6861" s="7">
        <v>13.6</v>
      </c>
      <c r="V6861" s="7">
        <v>90.2</v>
      </c>
      <c r="W6861" s="7">
        <v>11.2</v>
      </c>
      <c r="X6861" s="9">
        <v>0.68</v>
      </c>
      <c r="Y6861" s="12" t="s">
        <v>1</v>
      </c>
      <c r="Z6861" s="12" t="s">
        <v>1</v>
      </c>
      <c r="AA6861" s="13">
        <v>9.3000000000000007</v>
      </c>
      <c r="AB6861" s="13">
        <v>45.7</v>
      </c>
      <c r="AC6861" s="6">
        <v>21720795</v>
      </c>
      <c r="AD6861" s="6">
        <v>20703592</v>
      </c>
      <c r="AE6861" s="6">
        <v>1017203</v>
      </c>
      <c r="AF6861" s="6">
        <v>19544</v>
      </c>
      <c r="AG6861" s="6">
        <v>997659</v>
      </c>
      <c r="AH6861" s="6">
        <v>335310</v>
      </c>
      <c r="AI6861" s="6">
        <v>2829</v>
      </c>
      <c r="AJ6861" s="6" t="s">
        <v>1</v>
      </c>
      <c r="AK6861" s="6" t="s">
        <v>1</v>
      </c>
      <c r="AL6861" s="6">
        <v>338139</v>
      </c>
    </row>
    <row r="6862" spans="1:38" ht="27" customHeight="1" x14ac:dyDescent="0.2">
      <c r="A6862">
        <v>2017</v>
      </c>
      <c r="B6862" t="s">
        <v>862</v>
      </c>
      <c r="D6862" t="s">
        <v>913</v>
      </c>
      <c r="E6862" s="5" t="s">
        <v>364</v>
      </c>
      <c r="F6862" s="6">
        <v>30951</v>
      </c>
      <c r="G6862" s="6">
        <v>30321</v>
      </c>
      <c r="H6862" s="6">
        <v>32002</v>
      </c>
      <c r="I6862" s="7">
        <v>-4.7</v>
      </c>
      <c r="J6862" s="7">
        <v>1.6</v>
      </c>
      <c r="K6862" s="7">
        <v>36.6</v>
      </c>
      <c r="L6862" s="7">
        <v>61.8</v>
      </c>
      <c r="M6862" s="8">
        <v>161.63</v>
      </c>
      <c r="N6862" s="6">
        <v>7218665</v>
      </c>
      <c r="O6862" s="6">
        <v>3568098</v>
      </c>
      <c r="P6862" s="6">
        <v>8756983</v>
      </c>
      <c r="Q6862" s="6">
        <v>518391</v>
      </c>
      <c r="R6862" s="7">
        <v>2.2000000000000002</v>
      </c>
      <c r="S6862" s="7">
        <v>85.4</v>
      </c>
      <c r="T6862" s="7">
        <v>19.600000000000001</v>
      </c>
      <c r="U6862" s="7">
        <v>13.1</v>
      </c>
      <c r="V6862" s="7">
        <v>89.8</v>
      </c>
      <c r="W6862" s="7">
        <v>11.8</v>
      </c>
      <c r="X6862" s="9">
        <v>0.49</v>
      </c>
      <c r="Y6862" s="12" t="s">
        <v>1</v>
      </c>
      <c r="Z6862" s="12" t="s">
        <v>1</v>
      </c>
      <c r="AA6862" s="13">
        <v>13</v>
      </c>
      <c r="AB6862" s="13">
        <v>23.2</v>
      </c>
      <c r="AC6862" s="6">
        <v>13690282</v>
      </c>
      <c r="AD6862" s="6">
        <v>13462443</v>
      </c>
      <c r="AE6862" s="6">
        <v>227839</v>
      </c>
      <c r="AF6862" s="6">
        <v>36542</v>
      </c>
      <c r="AG6862" s="6">
        <v>191297</v>
      </c>
      <c r="AH6862" s="6">
        <v>-437027</v>
      </c>
      <c r="AI6862" s="6">
        <v>7098</v>
      </c>
      <c r="AJ6862" s="6" t="s">
        <v>1</v>
      </c>
      <c r="AK6862" s="6" t="s">
        <v>1</v>
      </c>
      <c r="AL6862" s="6">
        <v>-429929</v>
      </c>
    </row>
    <row r="6863" spans="1:38" ht="27" customHeight="1" x14ac:dyDescent="0.2">
      <c r="A6863">
        <v>2017</v>
      </c>
      <c r="B6863" t="s">
        <v>862</v>
      </c>
      <c r="D6863" t="s">
        <v>913</v>
      </c>
      <c r="E6863" s="5" t="s">
        <v>365</v>
      </c>
      <c r="F6863" s="6">
        <v>35432</v>
      </c>
      <c r="G6863" s="6">
        <v>35249</v>
      </c>
      <c r="H6863" s="6">
        <v>35141</v>
      </c>
      <c r="I6863" s="7">
        <v>-4.5999999999999996</v>
      </c>
      <c r="J6863" s="7">
        <v>18.3</v>
      </c>
      <c r="K6863" s="7">
        <v>20</v>
      </c>
      <c r="L6863" s="7">
        <v>61.7</v>
      </c>
      <c r="M6863" s="8">
        <v>289.8</v>
      </c>
      <c r="N6863" s="6">
        <v>8447503</v>
      </c>
      <c r="O6863" s="6">
        <v>3572771</v>
      </c>
      <c r="P6863" s="6">
        <v>10147991</v>
      </c>
      <c r="Q6863" s="6">
        <v>533299</v>
      </c>
      <c r="R6863" s="7">
        <v>9.5</v>
      </c>
      <c r="S6863" s="7">
        <v>91</v>
      </c>
      <c r="T6863" s="7">
        <v>22.9</v>
      </c>
      <c r="U6863" s="7">
        <v>21.3</v>
      </c>
      <c r="V6863" s="7">
        <v>96</v>
      </c>
      <c r="W6863" s="7">
        <v>17.100000000000001</v>
      </c>
      <c r="X6863" s="9">
        <v>0.43</v>
      </c>
      <c r="Y6863" s="12" t="s">
        <v>1</v>
      </c>
      <c r="Z6863" s="12" t="s">
        <v>1</v>
      </c>
      <c r="AA6863" s="13">
        <v>11.2</v>
      </c>
      <c r="AB6863" s="13">
        <v>125.3</v>
      </c>
      <c r="AC6863" s="6">
        <v>20742859</v>
      </c>
      <c r="AD6863" s="6">
        <v>19478764</v>
      </c>
      <c r="AE6863" s="6">
        <v>1264095</v>
      </c>
      <c r="AF6863" s="6">
        <v>295869</v>
      </c>
      <c r="AG6863" s="6">
        <v>968226</v>
      </c>
      <c r="AH6863" s="6">
        <v>-167561</v>
      </c>
      <c r="AI6863" s="6">
        <v>978</v>
      </c>
      <c r="AJ6863" s="6" t="s">
        <v>1</v>
      </c>
      <c r="AK6863" s="6" t="s">
        <v>1</v>
      </c>
      <c r="AL6863" s="6">
        <v>-166583</v>
      </c>
    </row>
    <row r="6864" spans="1:38" ht="27" customHeight="1" x14ac:dyDescent="0.2">
      <c r="A6864">
        <v>2017</v>
      </c>
      <c r="B6864" t="s">
        <v>862</v>
      </c>
      <c r="D6864" t="s">
        <v>913</v>
      </c>
      <c r="E6864" s="5" t="s">
        <v>366</v>
      </c>
      <c r="F6864" s="6">
        <v>24928</v>
      </c>
      <c r="G6864" s="6">
        <v>24733</v>
      </c>
      <c r="H6864" s="6">
        <v>25419</v>
      </c>
      <c r="I6864" s="7">
        <v>-9.6</v>
      </c>
      <c r="J6864" s="7">
        <v>1.8</v>
      </c>
      <c r="K6864" s="7">
        <v>32.700000000000003</v>
      </c>
      <c r="L6864" s="7">
        <v>65.5</v>
      </c>
      <c r="M6864" s="8">
        <v>280.25</v>
      </c>
      <c r="N6864" s="6">
        <v>6149661</v>
      </c>
      <c r="O6864" s="6">
        <v>4164958</v>
      </c>
      <c r="P6864" s="6">
        <v>7900401</v>
      </c>
      <c r="Q6864" s="6">
        <v>540044</v>
      </c>
      <c r="R6864" s="7">
        <v>3.5</v>
      </c>
      <c r="S6864" s="7">
        <v>92.7</v>
      </c>
      <c r="T6864" s="7">
        <v>24</v>
      </c>
      <c r="U6864" s="7">
        <v>20.7</v>
      </c>
      <c r="V6864" s="7">
        <v>99.4</v>
      </c>
      <c r="W6864" s="7">
        <v>18</v>
      </c>
      <c r="X6864" s="9">
        <v>0.68</v>
      </c>
      <c r="Y6864" s="12" t="s">
        <v>1</v>
      </c>
      <c r="Z6864" s="12" t="s">
        <v>1</v>
      </c>
      <c r="AA6864" s="13">
        <v>18.3</v>
      </c>
      <c r="AB6864" s="13">
        <v>157.1</v>
      </c>
      <c r="AC6864" s="6">
        <v>12573718</v>
      </c>
      <c r="AD6864" s="6">
        <v>12243954</v>
      </c>
      <c r="AE6864" s="6">
        <v>329764</v>
      </c>
      <c r="AF6864" s="6">
        <v>49730</v>
      </c>
      <c r="AG6864" s="6">
        <v>280034</v>
      </c>
      <c r="AH6864" s="6">
        <v>-84223</v>
      </c>
      <c r="AI6864" s="6">
        <v>150629</v>
      </c>
      <c r="AJ6864" s="6" t="s">
        <v>1</v>
      </c>
      <c r="AK6864" s="6">
        <v>249933</v>
      </c>
      <c r="AL6864" s="6">
        <v>-183527</v>
      </c>
    </row>
    <row r="6865" spans="1:38" ht="27" customHeight="1" x14ac:dyDescent="0.2">
      <c r="A6865">
        <v>2017</v>
      </c>
      <c r="B6865" t="s">
        <v>862</v>
      </c>
      <c r="D6865" t="s">
        <v>913</v>
      </c>
      <c r="E6865" s="5" t="s">
        <v>367</v>
      </c>
      <c r="F6865" s="6">
        <v>30045</v>
      </c>
      <c r="G6865" s="6">
        <v>29516</v>
      </c>
      <c r="H6865" s="6">
        <v>30680</v>
      </c>
      <c r="I6865" s="7">
        <v>-5.5</v>
      </c>
      <c r="J6865" s="7">
        <v>10.5</v>
      </c>
      <c r="K6865" s="7">
        <v>32.799999999999997</v>
      </c>
      <c r="L6865" s="7">
        <v>56.6</v>
      </c>
      <c r="M6865" s="8">
        <v>143.69</v>
      </c>
      <c r="N6865" s="6">
        <v>6430438</v>
      </c>
      <c r="O6865" s="6">
        <v>4335698</v>
      </c>
      <c r="P6865" s="6">
        <v>8197932</v>
      </c>
      <c r="Q6865" s="6">
        <v>547607</v>
      </c>
      <c r="R6865" s="7">
        <v>4.2</v>
      </c>
      <c r="S6865" s="7">
        <v>88.5</v>
      </c>
      <c r="T6865" s="7">
        <v>18.600000000000001</v>
      </c>
      <c r="U6865" s="7">
        <v>16.600000000000001</v>
      </c>
      <c r="V6865" s="7">
        <v>94.5</v>
      </c>
      <c r="W6865" s="7">
        <v>14.2</v>
      </c>
      <c r="X6865" s="9">
        <v>0.64</v>
      </c>
      <c r="Y6865" s="12" t="s">
        <v>1</v>
      </c>
      <c r="Z6865" s="12" t="s">
        <v>1</v>
      </c>
      <c r="AA6865" s="13">
        <v>9.9</v>
      </c>
      <c r="AB6865" s="13">
        <v>79.400000000000006</v>
      </c>
      <c r="AC6865" s="6">
        <v>14998670</v>
      </c>
      <c r="AD6865" s="6">
        <v>14546287</v>
      </c>
      <c r="AE6865" s="6">
        <v>452383</v>
      </c>
      <c r="AF6865" s="6">
        <v>104212</v>
      </c>
      <c r="AG6865" s="6">
        <v>348171</v>
      </c>
      <c r="AH6865" s="6">
        <v>-80625</v>
      </c>
      <c r="AI6865" s="6">
        <v>282916</v>
      </c>
      <c r="AJ6865" s="6" t="s">
        <v>1</v>
      </c>
      <c r="AK6865" s="6" t="s">
        <v>1</v>
      </c>
      <c r="AL6865" s="6">
        <v>202291</v>
      </c>
    </row>
    <row r="6866" spans="1:38" ht="27" customHeight="1" x14ac:dyDescent="0.2">
      <c r="A6866">
        <v>2017</v>
      </c>
      <c r="B6866" t="s">
        <v>862</v>
      </c>
      <c r="D6866" t="s">
        <v>913</v>
      </c>
      <c r="E6866" s="5" t="s">
        <v>368</v>
      </c>
      <c r="F6866" s="6">
        <v>72105</v>
      </c>
      <c r="G6866" s="6">
        <v>71155</v>
      </c>
      <c r="H6866" s="6">
        <v>70828</v>
      </c>
      <c r="I6866" s="7">
        <v>-2.5</v>
      </c>
      <c r="J6866" s="7">
        <v>10</v>
      </c>
      <c r="K6866" s="7">
        <v>32.200000000000003</v>
      </c>
      <c r="L6866" s="7">
        <v>57.8</v>
      </c>
      <c r="M6866" s="8">
        <v>264.14</v>
      </c>
      <c r="N6866" s="6">
        <v>15081312</v>
      </c>
      <c r="O6866" s="6">
        <v>8011549</v>
      </c>
      <c r="P6866" s="6">
        <v>18753835</v>
      </c>
      <c r="Q6866" s="6">
        <v>1054923</v>
      </c>
      <c r="R6866" s="7">
        <v>8</v>
      </c>
      <c r="S6866" s="7">
        <v>88.4</v>
      </c>
      <c r="T6866" s="7">
        <v>22.1</v>
      </c>
      <c r="U6866" s="7">
        <v>18.100000000000001</v>
      </c>
      <c r="V6866" s="7">
        <v>93.5</v>
      </c>
      <c r="W6866" s="7">
        <v>19.100000000000001</v>
      </c>
      <c r="X6866" s="9">
        <v>0.55000000000000004</v>
      </c>
      <c r="Y6866" s="12" t="s">
        <v>1</v>
      </c>
      <c r="Z6866" s="12" t="s">
        <v>1</v>
      </c>
      <c r="AA6866" s="13">
        <v>4.7</v>
      </c>
      <c r="AB6866" s="13" t="s">
        <v>1</v>
      </c>
      <c r="AC6866" s="6">
        <v>33532359</v>
      </c>
      <c r="AD6866" s="6">
        <v>31924009</v>
      </c>
      <c r="AE6866" s="6">
        <v>1608350</v>
      </c>
      <c r="AF6866" s="6">
        <v>108814</v>
      </c>
      <c r="AG6866" s="6">
        <v>1499536</v>
      </c>
      <c r="AH6866" s="6">
        <v>225475</v>
      </c>
      <c r="AI6866" s="6">
        <v>1875</v>
      </c>
      <c r="AJ6866" s="6">
        <v>747400</v>
      </c>
      <c r="AK6866" s="6" t="s">
        <v>1</v>
      </c>
      <c r="AL6866" s="6">
        <v>974750</v>
      </c>
    </row>
    <row r="6867" spans="1:38" ht="27" customHeight="1" x14ac:dyDescent="0.2">
      <c r="A6867">
        <v>2017</v>
      </c>
      <c r="B6867" t="s">
        <v>862</v>
      </c>
      <c r="D6867" t="s">
        <v>913</v>
      </c>
      <c r="E6867" s="5" t="s">
        <v>369</v>
      </c>
      <c r="F6867" s="6">
        <v>47587</v>
      </c>
      <c r="G6867" s="6">
        <v>47018</v>
      </c>
      <c r="H6867" s="6">
        <v>45111</v>
      </c>
      <c r="I6867" s="7">
        <v>-4</v>
      </c>
      <c r="J6867" s="7">
        <v>16.2</v>
      </c>
      <c r="K6867" s="7">
        <v>25.1</v>
      </c>
      <c r="L6867" s="7">
        <v>58.7</v>
      </c>
      <c r="M6867" s="8">
        <v>602.48</v>
      </c>
      <c r="N6867" s="6">
        <v>15301878</v>
      </c>
      <c r="O6867" s="6">
        <v>6820191</v>
      </c>
      <c r="P6867" s="6">
        <v>19436972</v>
      </c>
      <c r="Q6867" s="6">
        <v>895397</v>
      </c>
      <c r="R6867" s="7">
        <v>5.5</v>
      </c>
      <c r="S6867" s="7">
        <v>89.8</v>
      </c>
      <c r="T6867" s="7">
        <v>23</v>
      </c>
      <c r="U6867" s="7">
        <v>14.6</v>
      </c>
      <c r="V6867" s="7">
        <v>89.8</v>
      </c>
      <c r="W6867" s="7">
        <v>16.3</v>
      </c>
      <c r="X6867" s="9">
        <v>0.44</v>
      </c>
      <c r="Y6867" s="12" t="s">
        <v>1</v>
      </c>
      <c r="Z6867" s="12" t="s">
        <v>1</v>
      </c>
      <c r="AA6867" s="13">
        <v>6.7</v>
      </c>
      <c r="AB6867" s="13" t="s">
        <v>1</v>
      </c>
      <c r="AC6867" s="6">
        <v>32269692</v>
      </c>
      <c r="AD6867" s="6">
        <v>30928331</v>
      </c>
      <c r="AE6867" s="6">
        <v>1341361</v>
      </c>
      <c r="AF6867" s="6">
        <v>277573</v>
      </c>
      <c r="AG6867" s="6">
        <v>1063788</v>
      </c>
      <c r="AH6867" s="6">
        <v>-171044</v>
      </c>
      <c r="AI6867" s="6">
        <v>11020</v>
      </c>
      <c r="AJ6867" s="6">
        <v>720100</v>
      </c>
      <c r="AK6867" s="6" t="s">
        <v>1</v>
      </c>
      <c r="AL6867" s="6">
        <v>560076</v>
      </c>
    </row>
    <row r="6868" spans="1:38" ht="27" customHeight="1" x14ac:dyDescent="0.2">
      <c r="A6868">
        <v>2017</v>
      </c>
      <c r="B6868" t="s">
        <v>862</v>
      </c>
      <c r="D6868" t="s">
        <v>913</v>
      </c>
      <c r="E6868" s="5" t="s">
        <v>370</v>
      </c>
      <c r="F6868" s="6">
        <v>75545</v>
      </c>
      <c r="G6868" s="6">
        <v>74476</v>
      </c>
      <c r="H6868" s="6">
        <v>74386</v>
      </c>
      <c r="I6868" s="7">
        <v>0.8</v>
      </c>
      <c r="J6868" s="7">
        <v>2.8</v>
      </c>
      <c r="K6868" s="7">
        <v>29.9</v>
      </c>
      <c r="L6868" s="7">
        <v>67.400000000000006</v>
      </c>
      <c r="M6868" s="8">
        <v>71.95</v>
      </c>
      <c r="N6868" s="6">
        <v>12619783</v>
      </c>
      <c r="O6868" s="6">
        <v>8015801</v>
      </c>
      <c r="P6868" s="6">
        <v>16309149</v>
      </c>
      <c r="Q6868" s="6">
        <v>1094677</v>
      </c>
      <c r="R6868" s="7">
        <v>7.2</v>
      </c>
      <c r="S6868" s="7">
        <v>87.9</v>
      </c>
      <c r="T6868" s="7">
        <v>18.7</v>
      </c>
      <c r="U6868" s="7">
        <v>18.100000000000001</v>
      </c>
      <c r="V6868" s="7">
        <v>91.9</v>
      </c>
      <c r="W6868" s="7">
        <v>15.2</v>
      </c>
      <c r="X6868" s="9">
        <v>0.65</v>
      </c>
      <c r="Y6868" s="12" t="s">
        <v>1</v>
      </c>
      <c r="Z6868" s="12" t="s">
        <v>1</v>
      </c>
      <c r="AA6868" s="13">
        <v>7.7</v>
      </c>
      <c r="AB6868" s="13">
        <v>0.2</v>
      </c>
      <c r="AC6868" s="6">
        <v>28702433</v>
      </c>
      <c r="AD6868" s="6">
        <v>27483838</v>
      </c>
      <c r="AE6868" s="6">
        <v>1218595</v>
      </c>
      <c r="AF6868" s="6">
        <v>52254</v>
      </c>
      <c r="AG6868" s="6">
        <v>1166341</v>
      </c>
      <c r="AH6868" s="6">
        <v>-93377</v>
      </c>
      <c r="AI6868" s="6">
        <v>964132</v>
      </c>
      <c r="AJ6868" s="6" t="s">
        <v>1</v>
      </c>
      <c r="AK6868" s="6">
        <v>885747</v>
      </c>
      <c r="AL6868" s="6">
        <v>-14992</v>
      </c>
    </row>
    <row r="6869" spans="1:38" ht="27" customHeight="1" x14ac:dyDescent="0.2">
      <c r="A6869">
        <v>2017</v>
      </c>
      <c r="B6869" t="s">
        <v>862</v>
      </c>
      <c r="D6869" t="s">
        <v>913</v>
      </c>
      <c r="E6869" s="5" t="s">
        <v>371</v>
      </c>
      <c r="F6869" s="6">
        <v>70069</v>
      </c>
      <c r="G6869" s="6">
        <v>69055</v>
      </c>
      <c r="H6869" s="6">
        <v>69559</v>
      </c>
      <c r="I6869" s="7">
        <v>-1.4</v>
      </c>
      <c r="J6869" s="7">
        <v>17.7</v>
      </c>
      <c r="K6869" s="7">
        <v>21.4</v>
      </c>
      <c r="L6869" s="7">
        <v>60.9</v>
      </c>
      <c r="M6869" s="8">
        <v>201.92</v>
      </c>
      <c r="N6869" s="6">
        <v>15353380</v>
      </c>
      <c r="O6869" s="6">
        <v>7901134</v>
      </c>
      <c r="P6869" s="6">
        <v>19646290</v>
      </c>
      <c r="Q6869" s="6">
        <v>1071952</v>
      </c>
      <c r="R6869" s="7">
        <v>8.6</v>
      </c>
      <c r="S6869" s="7">
        <v>88.9</v>
      </c>
      <c r="T6869" s="7">
        <v>20</v>
      </c>
      <c r="U6869" s="7">
        <v>21.8</v>
      </c>
      <c r="V6869" s="7">
        <v>93.9</v>
      </c>
      <c r="W6869" s="7">
        <v>19.2</v>
      </c>
      <c r="X6869" s="9">
        <v>0.52</v>
      </c>
      <c r="Y6869" s="12" t="s">
        <v>1</v>
      </c>
      <c r="Z6869" s="12" t="s">
        <v>1</v>
      </c>
      <c r="AA6869" s="13">
        <v>12.9</v>
      </c>
      <c r="AB6869" s="13">
        <v>67.2</v>
      </c>
      <c r="AC6869" s="6">
        <v>32184108</v>
      </c>
      <c r="AD6869" s="6">
        <v>30254122</v>
      </c>
      <c r="AE6869" s="6">
        <v>1929986</v>
      </c>
      <c r="AF6869" s="6">
        <v>230654</v>
      </c>
      <c r="AG6869" s="6">
        <v>1699332</v>
      </c>
      <c r="AH6869" s="6">
        <v>144865</v>
      </c>
      <c r="AI6869" s="6">
        <v>1975</v>
      </c>
      <c r="AJ6869" s="6" t="s">
        <v>1</v>
      </c>
      <c r="AK6869" s="6" t="s">
        <v>1</v>
      </c>
      <c r="AL6869" s="6">
        <v>146840</v>
      </c>
    </row>
    <row r="6870" spans="1:38" ht="27" customHeight="1" x14ac:dyDescent="0.2">
      <c r="A6870">
        <v>2017</v>
      </c>
      <c r="B6870" t="s">
        <v>862</v>
      </c>
      <c r="D6870" t="s">
        <v>913</v>
      </c>
      <c r="E6870" s="5" t="s">
        <v>372</v>
      </c>
      <c r="F6870" s="6">
        <v>23707</v>
      </c>
      <c r="G6870" s="6">
        <v>23470</v>
      </c>
      <c r="H6870" s="6">
        <v>24805</v>
      </c>
      <c r="I6870" s="7">
        <v>-8.5</v>
      </c>
      <c r="J6870" s="7">
        <v>1.7</v>
      </c>
      <c r="K6870" s="7">
        <v>33</v>
      </c>
      <c r="L6870" s="7">
        <v>65.3</v>
      </c>
      <c r="M6870" s="8">
        <v>170.57</v>
      </c>
      <c r="N6870" s="6">
        <v>6096479</v>
      </c>
      <c r="O6870" s="6">
        <v>3046553</v>
      </c>
      <c r="P6870" s="6">
        <v>7451352</v>
      </c>
      <c r="Q6870" s="6">
        <v>422491</v>
      </c>
      <c r="R6870" s="7">
        <v>4.7</v>
      </c>
      <c r="S6870" s="7">
        <v>88.9</v>
      </c>
      <c r="T6870" s="7">
        <v>24.4</v>
      </c>
      <c r="U6870" s="7">
        <v>21.1</v>
      </c>
      <c r="V6870" s="7">
        <v>94.2</v>
      </c>
      <c r="W6870" s="7">
        <v>18.5</v>
      </c>
      <c r="X6870" s="9">
        <v>0.49</v>
      </c>
      <c r="Y6870" s="12" t="s">
        <v>1</v>
      </c>
      <c r="Z6870" s="12" t="s">
        <v>1</v>
      </c>
      <c r="AA6870" s="13">
        <v>10.3</v>
      </c>
      <c r="AB6870" s="13">
        <v>75.3</v>
      </c>
      <c r="AC6870" s="6">
        <v>13239868</v>
      </c>
      <c r="AD6870" s="6">
        <v>12794332</v>
      </c>
      <c r="AE6870" s="6">
        <v>445536</v>
      </c>
      <c r="AF6870" s="6">
        <v>95765</v>
      </c>
      <c r="AG6870" s="6">
        <v>349771</v>
      </c>
      <c r="AH6870" s="6">
        <v>-144812</v>
      </c>
      <c r="AI6870" s="6">
        <v>2078</v>
      </c>
      <c r="AJ6870" s="6" t="s">
        <v>1</v>
      </c>
      <c r="AK6870" s="6">
        <v>52</v>
      </c>
      <c r="AL6870" s="6">
        <v>-142786</v>
      </c>
    </row>
    <row r="6871" spans="1:38" ht="27" customHeight="1" x14ac:dyDescent="0.2">
      <c r="A6871">
        <v>2017</v>
      </c>
      <c r="B6871" t="s">
        <v>862</v>
      </c>
      <c r="D6871" t="s">
        <v>913</v>
      </c>
      <c r="E6871" s="5" t="s">
        <v>373</v>
      </c>
      <c r="F6871" s="6">
        <v>32384</v>
      </c>
      <c r="G6871" s="6">
        <v>32185</v>
      </c>
      <c r="H6871" s="6">
        <v>31671</v>
      </c>
      <c r="I6871" s="7">
        <v>-6.6</v>
      </c>
      <c r="J6871" s="7">
        <v>24</v>
      </c>
      <c r="K6871" s="7">
        <v>19</v>
      </c>
      <c r="L6871" s="7">
        <v>57</v>
      </c>
      <c r="M6871" s="8">
        <v>264.11</v>
      </c>
      <c r="N6871" s="6">
        <v>8142350</v>
      </c>
      <c r="O6871" s="6">
        <v>3734491</v>
      </c>
      <c r="P6871" s="6">
        <v>10047551</v>
      </c>
      <c r="Q6871" s="6">
        <v>555073</v>
      </c>
      <c r="R6871" s="7">
        <v>4</v>
      </c>
      <c r="S6871" s="7">
        <v>90.7</v>
      </c>
      <c r="T6871" s="7">
        <v>21.4</v>
      </c>
      <c r="U6871" s="7">
        <v>21.3</v>
      </c>
      <c r="V6871" s="7">
        <v>96</v>
      </c>
      <c r="W6871" s="7">
        <v>18.7</v>
      </c>
      <c r="X6871" s="9">
        <v>0.46</v>
      </c>
      <c r="Y6871" s="12" t="s">
        <v>1</v>
      </c>
      <c r="Z6871" s="12" t="s">
        <v>1</v>
      </c>
      <c r="AA6871" s="13">
        <v>13.2</v>
      </c>
      <c r="AB6871" s="13">
        <v>145.69999999999999</v>
      </c>
      <c r="AC6871" s="6">
        <v>16999643</v>
      </c>
      <c r="AD6871" s="6">
        <v>16542221</v>
      </c>
      <c r="AE6871" s="6">
        <v>457422</v>
      </c>
      <c r="AF6871" s="6">
        <v>52409</v>
      </c>
      <c r="AG6871" s="6">
        <v>405013</v>
      </c>
      <c r="AH6871" s="6">
        <v>-129497</v>
      </c>
      <c r="AI6871" s="6">
        <v>163</v>
      </c>
      <c r="AJ6871" s="6" t="s">
        <v>1</v>
      </c>
      <c r="AK6871" s="6" t="s">
        <v>1</v>
      </c>
      <c r="AL6871" s="6">
        <v>-129334</v>
      </c>
    </row>
    <row r="6872" spans="1:38" ht="27" customHeight="1" x14ac:dyDescent="0.2">
      <c r="A6872">
        <v>2017</v>
      </c>
      <c r="B6872" t="s">
        <v>862</v>
      </c>
      <c r="D6872" t="s">
        <v>913</v>
      </c>
      <c r="E6872" s="5" t="s">
        <v>374</v>
      </c>
      <c r="F6872" s="6">
        <v>30816</v>
      </c>
      <c r="G6872" s="6">
        <v>29395</v>
      </c>
      <c r="H6872" s="6">
        <v>31124</v>
      </c>
      <c r="I6872" s="7">
        <v>-0.6</v>
      </c>
      <c r="J6872" s="7">
        <v>6.7</v>
      </c>
      <c r="K6872" s="7">
        <v>32.6</v>
      </c>
      <c r="L6872" s="7">
        <v>60.7</v>
      </c>
      <c r="M6872" s="8">
        <v>31.69</v>
      </c>
      <c r="N6872" s="6">
        <v>6058482</v>
      </c>
      <c r="O6872" s="6">
        <v>4202593</v>
      </c>
      <c r="P6872" s="6">
        <v>8217412</v>
      </c>
      <c r="Q6872" s="6">
        <v>521500</v>
      </c>
      <c r="R6872" s="7">
        <v>12.5</v>
      </c>
      <c r="S6872" s="7">
        <v>87.3</v>
      </c>
      <c r="T6872" s="7">
        <v>19.5</v>
      </c>
      <c r="U6872" s="7">
        <v>14.7</v>
      </c>
      <c r="V6872" s="7">
        <v>93.2</v>
      </c>
      <c r="W6872" s="7">
        <v>12.4</v>
      </c>
      <c r="X6872" s="9">
        <v>0.7</v>
      </c>
      <c r="Y6872" s="12" t="s">
        <v>1</v>
      </c>
      <c r="Z6872" s="12" t="s">
        <v>1</v>
      </c>
      <c r="AA6872" s="13">
        <v>10</v>
      </c>
      <c r="AB6872" s="13">
        <v>21.4</v>
      </c>
      <c r="AC6872" s="6">
        <v>14088157</v>
      </c>
      <c r="AD6872" s="6">
        <v>12865418</v>
      </c>
      <c r="AE6872" s="6">
        <v>1222739</v>
      </c>
      <c r="AF6872" s="6">
        <v>194587</v>
      </c>
      <c r="AG6872" s="6">
        <v>1028152</v>
      </c>
      <c r="AH6872" s="6">
        <v>455233</v>
      </c>
      <c r="AI6872" s="6">
        <v>1759</v>
      </c>
      <c r="AJ6872" s="6" t="s">
        <v>1</v>
      </c>
      <c r="AK6872" s="6">
        <v>418580</v>
      </c>
      <c r="AL6872" s="6">
        <v>38412</v>
      </c>
    </row>
    <row r="6873" spans="1:38" ht="27" customHeight="1" x14ac:dyDescent="0.2">
      <c r="A6873">
        <v>2017</v>
      </c>
      <c r="B6873" t="s">
        <v>863</v>
      </c>
      <c r="C6873" t="s">
        <v>894</v>
      </c>
      <c r="D6873" t="s">
        <v>913</v>
      </c>
      <c r="E6873" s="5" t="s">
        <v>375</v>
      </c>
      <c r="F6873" s="6">
        <v>380459</v>
      </c>
      <c r="G6873" s="6">
        <v>376857</v>
      </c>
      <c r="H6873" s="6">
        <v>377598</v>
      </c>
      <c r="I6873" s="7">
        <v>-1</v>
      </c>
      <c r="J6873" s="7">
        <v>6.3</v>
      </c>
      <c r="K6873" s="7">
        <v>22.6</v>
      </c>
      <c r="L6873" s="7">
        <v>71.099999999999994</v>
      </c>
      <c r="M6873" s="8">
        <v>834.81</v>
      </c>
      <c r="N6873" s="6">
        <v>66809662</v>
      </c>
      <c r="O6873" s="6">
        <v>49699952</v>
      </c>
      <c r="P6873" s="6">
        <v>87296803</v>
      </c>
      <c r="Q6873" s="6">
        <v>6235177</v>
      </c>
      <c r="R6873" s="7">
        <v>2</v>
      </c>
      <c r="S6873" s="7">
        <v>91.3</v>
      </c>
      <c r="T6873" s="7">
        <v>23.7</v>
      </c>
      <c r="U6873" s="7">
        <v>17.600000000000001</v>
      </c>
      <c r="V6873" s="7">
        <v>98.2</v>
      </c>
      <c r="W6873" s="7">
        <v>15.5</v>
      </c>
      <c r="X6873" s="9">
        <v>0.74</v>
      </c>
      <c r="Y6873" s="12" t="s">
        <v>1</v>
      </c>
      <c r="Z6873" s="12" t="s">
        <v>1</v>
      </c>
      <c r="AA6873" s="13">
        <v>2</v>
      </c>
      <c r="AB6873" s="13">
        <v>46.2</v>
      </c>
      <c r="AC6873" s="6">
        <v>153174261</v>
      </c>
      <c r="AD6873" s="6">
        <v>150201187</v>
      </c>
      <c r="AE6873" s="6">
        <v>2973074</v>
      </c>
      <c r="AF6873" s="6">
        <v>1201652</v>
      </c>
      <c r="AG6873" s="6">
        <v>1771422</v>
      </c>
      <c r="AH6873" s="6">
        <v>-213626</v>
      </c>
      <c r="AI6873" s="6">
        <v>12301</v>
      </c>
      <c r="AJ6873" s="6" t="s">
        <v>1</v>
      </c>
      <c r="AK6873" s="6">
        <v>1700000</v>
      </c>
      <c r="AL6873" s="6">
        <v>-1901325</v>
      </c>
    </row>
    <row r="6874" spans="1:38" ht="27" customHeight="1" x14ac:dyDescent="0.2">
      <c r="A6874">
        <v>2017</v>
      </c>
      <c r="B6874" t="s">
        <v>863</v>
      </c>
      <c r="C6874" t="s">
        <v>895</v>
      </c>
      <c r="D6874" t="s">
        <v>913</v>
      </c>
      <c r="E6874" s="5" t="s">
        <v>376</v>
      </c>
      <c r="F6874" s="6">
        <v>240342</v>
      </c>
      <c r="G6874" s="6">
        <v>236526</v>
      </c>
      <c r="H6874" s="6">
        <v>243293</v>
      </c>
      <c r="I6874" s="7">
        <v>0.1</v>
      </c>
      <c r="J6874" s="7">
        <v>5.8</v>
      </c>
      <c r="K6874" s="7">
        <v>24.2</v>
      </c>
      <c r="L6874" s="7">
        <v>70</v>
      </c>
      <c r="M6874" s="8">
        <v>978.47</v>
      </c>
      <c r="N6874" s="6">
        <v>42888109</v>
      </c>
      <c r="O6874" s="6">
        <v>31039193</v>
      </c>
      <c r="P6874" s="6">
        <v>57417143</v>
      </c>
      <c r="Q6874" s="6">
        <v>4179677</v>
      </c>
      <c r="R6874" s="7">
        <v>2.8</v>
      </c>
      <c r="S6874" s="7">
        <v>83.4</v>
      </c>
      <c r="T6874" s="7">
        <v>21.9</v>
      </c>
      <c r="U6874" s="7">
        <v>16.899999999999999</v>
      </c>
      <c r="V6874" s="7">
        <v>89.7</v>
      </c>
      <c r="W6874" s="7">
        <v>16.100000000000001</v>
      </c>
      <c r="X6874" s="9">
        <v>0.72</v>
      </c>
      <c r="Y6874" s="12" t="s">
        <v>1</v>
      </c>
      <c r="Z6874" s="12" t="s">
        <v>1</v>
      </c>
      <c r="AA6874" s="13">
        <v>4.8</v>
      </c>
      <c r="AB6874" s="13" t="s">
        <v>1</v>
      </c>
      <c r="AC6874" s="6">
        <v>91410272</v>
      </c>
      <c r="AD6874" s="6">
        <v>89726067</v>
      </c>
      <c r="AE6874" s="6">
        <v>1684205</v>
      </c>
      <c r="AF6874" s="6">
        <v>92991</v>
      </c>
      <c r="AG6874" s="6">
        <v>1591214</v>
      </c>
      <c r="AH6874" s="6">
        <v>34182</v>
      </c>
      <c r="AI6874" s="6">
        <v>788206</v>
      </c>
      <c r="AJ6874" s="6">
        <v>435900</v>
      </c>
      <c r="AK6874" s="6">
        <v>24320</v>
      </c>
      <c r="AL6874" s="6">
        <v>1233968</v>
      </c>
    </row>
    <row r="6875" spans="1:38" ht="27" customHeight="1" x14ac:dyDescent="0.2">
      <c r="A6875">
        <v>2017</v>
      </c>
      <c r="B6875" t="s">
        <v>863</v>
      </c>
      <c r="D6875" t="s">
        <v>913</v>
      </c>
      <c r="E6875" s="5" t="s">
        <v>377</v>
      </c>
      <c r="F6875" s="6">
        <v>158537</v>
      </c>
      <c r="G6875" s="6">
        <v>154834</v>
      </c>
      <c r="H6875" s="6">
        <v>156827</v>
      </c>
      <c r="I6875" s="7">
        <v>-1.7</v>
      </c>
      <c r="J6875" s="7">
        <v>5.3</v>
      </c>
      <c r="K6875" s="7">
        <v>34</v>
      </c>
      <c r="L6875" s="7">
        <v>60.7</v>
      </c>
      <c r="M6875" s="8">
        <v>552.04</v>
      </c>
      <c r="N6875" s="6">
        <v>31212259</v>
      </c>
      <c r="O6875" s="6">
        <v>18546952</v>
      </c>
      <c r="P6875" s="6">
        <v>39785957</v>
      </c>
      <c r="Q6875" s="6">
        <v>2466722</v>
      </c>
      <c r="R6875" s="7">
        <v>4.5999999999999996</v>
      </c>
      <c r="S6875" s="7">
        <v>88.8</v>
      </c>
      <c r="T6875" s="7">
        <v>21</v>
      </c>
      <c r="U6875" s="7">
        <v>18</v>
      </c>
      <c r="V6875" s="7">
        <v>94.5</v>
      </c>
      <c r="W6875" s="7">
        <v>16.2</v>
      </c>
      <c r="X6875" s="9">
        <v>0.6</v>
      </c>
      <c r="Y6875" s="12" t="s">
        <v>1</v>
      </c>
      <c r="Z6875" s="12" t="s">
        <v>1</v>
      </c>
      <c r="AA6875" s="13">
        <v>5.3</v>
      </c>
      <c r="AB6875" s="13">
        <v>35.799999999999997</v>
      </c>
      <c r="AC6875" s="6">
        <v>67481388</v>
      </c>
      <c r="AD6875" s="6">
        <v>65397727</v>
      </c>
      <c r="AE6875" s="6">
        <v>2083661</v>
      </c>
      <c r="AF6875" s="6">
        <v>265931</v>
      </c>
      <c r="AG6875" s="6">
        <v>1817730</v>
      </c>
      <c r="AH6875" s="6">
        <v>44442</v>
      </c>
      <c r="AI6875" s="6" t="s">
        <v>1</v>
      </c>
      <c r="AJ6875" s="6" t="s">
        <v>1</v>
      </c>
      <c r="AK6875" s="6" t="s">
        <v>1</v>
      </c>
      <c r="AL6875" s="6">
        <v>44442</v>
      </c>
    </row>
    <row r="6876" spans="1:38" ht="27" customHeight="1" x14ac:dyDescent="0.2">
      <c r="A6876">
        <v>2017</v>
      </c>
      <c r="B6876" t="s">
        <v>863</v>
      </c>
      <c r="D6876" t="s">
        <v>913</v>
      </c>
      <c r="E6876" s="5" t="s">
        <v>378</v>
      </c>
      <c r="F6876" s="6">
        <v>50412</v>
      </c>
      <c r="G6876" s="6">
        <v>49637</v>
      </c>
      <c r="H6876" s="6">
        <v>50128</v>
      </c>
      <c r="I6876" s="7">
        <v>-5.0999999999999996</v>
      </c>
      <c r="J6876" s="7">
        <v>1.6</v>
      </c>
      <c r="K6876" s="7">
        <v>41.8</v>
      </c>
      <c r="L6876" s="7">
        <v>56.6</v>
      </c>
      <c r="M6876" s="8">
        <v>85.1</v>
      </c>
      <c r="N6876" s="6">
        <v>9222670</v>
      </c>
      <c r="O6876" s="6">
        <v>6031877</v>
      </c>
      <c r="P6876" s="6">
        <v>11767893</v>
      </c>
      <c r="Q6876" s="6">
        <v>800616</v>
      </c>
      <c r="R6876" s="7">
        <v>6.2</v>
      </c>
      <c r="S6876" s="7">
        <v>89.7</v>
      </c>
      <c r="T6876" s="7">
        <v>21</v>
      </c>
      <c r="U6876" s="7">
        <v>21.3</v>
      </c>
      <c r="V6876" s="7">
        <v>96.1</v>
      </c>
      <c r="W6876" s="7">
        <v>18.3</v>
      </c>
      <c r="X6876" s="9">
        <v>0.65</v>
      </c>
      <c r="Y6876" s="12" t="s">
        <v>1</v>
      </c>
      <c r="Z6876" s="12" t="s">
        <v>1</v>
      </c>
      <c r="AA6876" s="13">
        <v>11.3</v>
      </c>
      <c r="AB6876" s="13">
        <v>117.4</v>
      </c>
      <c r="AC6876" s="6">
        <v>19865468</v>
      </c>
      <c r="AD6876" s="6">
        <v>19112213</v>
      </c>
      <c r="AE6876" s="6">
        <v>753255</v>
      </c>
      <c r="AF6876" s="6">
        <v>22312</v>
      </c>
      <c r="AG6876" s="6">
        <v>730943</v>
      </c>
      <c r="AH6876" s="6">
        <v>57504</v>
      </c>
      <c r="AI6876" s="6">
        <v>100992</v>
      </c>
      <c r="AJ6876" s="6" t="s">
        <v>1</v>
      </c>
      <c r="AK6876" s="6" t="s">
        <v>1</v>
      </c>
      <c r="AL6876" s="6">
        <v>158496</v>
      </c>
    </row>
    <row r="6877" spans="1:38" ht="27" customHeight="1" x14ac:dyDescent="0.2">
      <c r="A6877">
        <v>2017</v>
      </c>
      <c r="B6877" t="s">
        <v>863</v>
      </c>
      <c r="D6877" t="s">
        <v>913</v>
      </c>
      <c r="E6877" s="5" t="s">
        <v>379</v>
      </c>
      <c r="F6877" s="6">
        <v>102628</v>
      </c>
      <c r="G6877" s="6">
        <v>100486</v>
      </c>
      <c r="H6877" s="6">
        <v>101581</v>
      </c>
      <c r="I6877" s="7">
        <v>-3.6</v>
      </c>
      <c r="J6877" s="7">
        <v>8.4</v>
      </c>
      <c r="K6877" s="7">
        <v>32.4</v>
      </c>
      <c r="L6877" s="7">
        <v>59.2</v>
      </c>
      <c r="M6877" s="8">
        <v>658.66</v>
      </c>
      <c r="N6877" s="6">
        <v>21955723</v>
      </c>
      <c r="O6877" s="6">
        <v>11899519</v>
      </c>
      <c r="P6877" s="6">
        <v>26972816</v>
      </c>
      <c r="Q6877" s="6">
        <v>1606312</v>
      </c>
      <c r="R6877" s="7">
        <v>3.4</v>
      </c>
      <c r="S6877" s="7">
        <v>91.2</v>
      </c>
      <c r="T6877" s="7">
        <v>19.3</v>
      </c>
      <c r="U6877" s="7">
        <v>17.600000000000001</v>
      </c>
      <c r="V6877" s="7">
        <v>96.9</v>
      </c>
      <c r="W6877" s="7">
        <v>15.4</v>
      </c>
      <c r="X6877" s="9">
        <v>0.53</v>
      </c>
      <c r="Y6877" s="12" t="s">
        <v>1</v>
      </c>
      <c r="Z6877" s="12" t="s">
        <v>1</v>
      </c>
      <c r="AA6877" s="13">
        <v>8.4</v>
      </c>
      <c r="AB6877" s="13">
        <v>24.1</v>
      </c>
      <c r="AC6877" s="6">
        <v>46110172</v>
      </c>
      <c r="AD6877" s="6">
        <v>45070158</v>
      </c>
      <c r="AE6877" s="6">
        <v>1040014</v>
      </c>
      <c r="AF6877" s="6">
        <v>126477</v>
      </c>
      <c r="AG6877" s="6">
        <v>913537</v>
      </c>
      <c r="AH6877" s="6">
        <v>-78746</v>
      </c>
      <c r="AI6877" s="6">
        <v>508</v>
      </c>
      <c r="AJ6877" s="6" t="s">
        <v>1</v>
      </c>
      <c r="AK6877" s="6">
        <v>400000</v>
      </c>
      <c r="AL6877" s="6">
        <v>-478238</v>
      </c>
    </row>
    <row r="6878" spans="1:38" ht="27" customHeight="1" x14ac:dyDescent="0.2">
      <c r="A6878">
        <v>2017</v>
      </c>
      <c r="B6878" t="s">
        <v>863</v>
      </c>
      <c r="D6878" t="s">
        <v>913</v>
      </c>
      <c r="E6878" s="5" t="s">
        <v>380</v>
      </c>
      <c r="F6878" s="6">
        <v>50164</v>
      </c>
      <c r="G6878" s="6">
        <v>48895</v>
      </c>
      <c r="H6878" s="6">
        <v>50140</v>
      </c>
      <c r="I6878" s="7">
        <v>-2.1</v>
      </c>
      <c r="J6878" s="7">
        <v>3.3</v>
      </c>
      <c r="K6878" s="7">
        <v>34.700000000000003</v>
      </c>
      <c r="L6878" s="7">
        <v>62</v>
      </c>
      <c r="M6878" s="8">
        <v>109.17</v>
      </c>
      <c r="N6878" s="6">
        <v>8751509</v>
      </c>
      <c r="O6878" s="6">
        <v>6508168</v>
      </c>
      <c r="P6878" s="6">
        <v>11484844</v>
      </c>
      <c r="Q6878" s="6">
        <v>906198</v>
      </c>
      <c r="R6878" s="7">
        <v>6.9</v>
      </c>
      <c r="S6878" s="7">
        <v>86.9</v>
      </c>
      <c r="T6878" s="7">
        <v>23.1</v>
      </c>
      <c r="U6878" s="7">
        <v>15</v>
      </c>
      <c r="V6878" s="7">
        <v>94.2</v>
      </c>
      <c r="W6878" s="7">
        <v>12.7</v>
      </c>
      <c r="X6878" s="9">
        <v>0.74</v>
      </c>
      <c r="Y6878" s="12" t="s">
        <v>1</v>
      </c>
      <c r="Z6878" s="12" t="s">
        <v>1</v>
      </c>
      <c r="AA6878" s="13">
        <v>3.9</v>
      </c>
      <c r="AB6878" s="13">
        <v>98.2</v>
      </c>
      <c r="AC6878" s="6">
        <v>21072629</v>
      </c>
      <c r="AD6878" s="6">
        <v>20255494</v>
      </c>
      <c r="AE6878" s="6">
        <v>817135</v>
      </c>
      <c r="AF6878" s="6">
        <v>20581</v>
      </c>
      <c r="AG6878" s="6">
        <v>796554</v>
      </c>
      <c r="AH6878" s="6">
        <v>59857</v>
      </c>
      <c r="AI6878" s="6">
        <v>272335</v>
      </c>
      <c r="AJ6878" s="6" t="s">
        <v>1</v>
      </c>
      <c r="AK6878" s="6">
        <v>100000</v>
      </c>
      <c r="AL6878" s="6">
        <v>232192</v>
      </c>
    </row>
    <row r="6879" spans="1:38" ht="27" customHeight="1" x14ac:dyDescent="0.2">
      <c r="A6879">
        <v>2017</v>
      </c>
      <c r="B6879" t="s">
        <v>863</v>
      </c>
      <c r="D6879" t="s">
        <v>913</v>
      </c>
      <c r="E6879" s="5" t="s">
        <v>381</v>
      </c>
      <c r="F6879" s="6">
        <v>51132</v>
      </c>
      <c r="G6879" s="6">
        <v>50598</v>
      </c>
      <c r="H6879" s="6">
        <v>50725</v>
      </c>
      <c r="I6879" s="7">
        <v>-2.8</v>
      </c>
      <c r="J6879" s="7">
        <v>11.9</v>
      </c>
      <c r="K6879" s="7">
        <v>29.3</v>
      </c>
      <c r="L6879" s="7">
        <v>58.8</v>
      </c>
      <c r="M6879" s="8">
        <v>149.66999999999999</v>
      </c>
      <c r="N6879" s="6">
        <v>9743393</v>
      </c>
      <c r="O6879" s="6">
        <v>5623129</v>
      </c>
      <c r="P6879" s="6">
        <v>11937632</v>
      </c>
      <c r="Q6879" s="6">
        <v>685915</v>
      </c>
      <c r="R6879" s="7">
        <v>5.6</v>
      </c>
      <c r="S6879" s="7">
        <v>93.4</v>
      </c>
      <c r="T6879" s="7">
        <v>23.2</v>
      </c>
      <c r="U6879" s="7">
        <v>15.1</v>
      </c>
      <c r="V6879" s="7">
        <v>99.1</v>
      </c>
      <c r="W6879" s="7">
        <v>13.2</v>
      </c>
      <c r="X6879" s="9">
        <v>0.56000000000000005</v>
      </c>
      <c r="Y6879" s="12" t="s">
        <v>1</v>
      </c>
      <c r="Z6879" s="12" t="s">
        <v>1</v>
      </c>
      <c r="AA6879" s="13">
        <v>8.6</v>
      </c>
      <c r="AB6879" s="13">
        <v>33.1</v>
      </c>
      <c r="AC6879" s="6">
        <v>21631006</v>
      </c>
      <c r="AD6879" s="6">
        <v>20949163</v>
      </c>
      <c r="AE6879" s="6">
        <v>681843</v>
      </c>
      <c r="AF6879" s="6">
        <v>7647</v>
      </c>
      <c r="AG6879" s="6">
        <v>674196</v>
      </c>
      <c r="AH6879" s="6">
        <v>115996</v>
      </c>
      <c r="AI6879" s="6">
        <v>179967</v>
      </c>
      <c r="AJ6879" s="6" t="s">
        <v>1</v>
      </c>
      <c r="AK6879" s="6">
        <v>254157</v>
      </c>
      <c r="AL6879" s="6">
        <v>41806</v>
      </c>
    </row>
    <row r="6880" spans="1:38" ht="27" customHeight="1" x14ac:dyDescent="0.2">
      <c r="A6880">
        <v>2017</v>
      </c>
      <c r="B6880" t="s">
        <v>863</v>
      </c>
      <c r="D6880" t="s">
        <v>913</v>
      </c>
      <c r="E6880" s="5" t="s">
        <v>382</v>
      </c>
      <c r="F6880" s="6">
        <v>42648</v>
      </c>
      <c r="G6880" s="6">
        <v>41959</v>
      </c>
      <c r="H6880" s="6">
        <v>42512</v>
      </c>
      <c r="I6880" s="7">
        <v>-3.4</v>
      </c>
      <c r="J6880" s="7">
        <v>9.5</v>
      </c>
      <c r="K6880" s="7">
        <v>29.6</v>
      </c>
      <c r="L6880" s="7">
        <v>60.9</v>
      </c>
      <c r="M6880" s="8">
        <v>98.55</v>
      </c>
      <c r="N6880" s="6">
        <v>8084784</v>
      </c>
      <c r="O6880" s="6">
        <v>4831253</v>
      </c>
      <c r="P6880" s="6">
        <v>9860896</v>
      </c>
      <c r="Q6880" s="6">
        <v>562044</v>
      </c>
      <c r="R6880" s="7">
        <v>5.3</v>
      </c>
      <c r="S6880" s="7">
        <v>89.3</v>
      </c>
      <c r="T6880" s="7">
        <v>21.7</v>
      </c>
      <c r="U6880" s="7">
        <v>16.600000000000001</v>
      </c>
      <c r="V6880" s="7">
        <v>94.7</v>
      </c>
      <c r="W6880" s="7">
        <v>13.7</v>
      </c>
      <c r="X6880" s="9">
        <v>0.57999999999999996</v>
      </c>
      <c r="Y6880" s="12" t="s">
        <v>1</v>
      </c>
      <c r="Z6880" s="12" t="s">
        <v>1</v>
      </c>
      <c r="AA6880" s="13">
        <v>8.8000000000000007</v>
      </c>
      <c r="AB6880" s="13">
        <v>38.200000000000003</v>
      </c>
      <c r="AC6880" s="6">
        <v>20143778</v>
      </c>
      <c r="AD6880" s="6">
        <v>19324285</v>
      </c>
      <c r="AE6880" s="6">
        <v>819493</v>
      </c>
      <c r="AF6880" s="6">
        <v>299251</v>
      </c>
      <c r="AG6880" s="6">
        <v>520242</v>
      </c>
      <c r="AH6880" s="6">
        <v>-57927</v>
      </c>
      <c r="AI6880" s="6">
        <v>513</v>
      </c>
      <c r="AJ6880" s="6" t="s">
        <v>1</v>
      </c>
      <c r="AK6880" s="6">
        <v>450000</v>
      </c>
      <c r="AL6880" s="6">
        <v>-507414</v>
      </c>
    </row>
    <row r="6881" spans="1:38" ht="27" customHeight="1" x14ac:dyDescent="0.2">
      <c r="A6881">
        <v>2017</v>
      </c>
      <c r="B6881" t="s">
        <v>863</v>
      </c>
      <c r="D6881" t="s">
        <v>913</v>
      </c>
      <c r="E6881" s="5" t="s">
        <v>383</v>
      </c>
      <c r="F6881" s="6">
        <v>68652</v>
      </c>
      <c r="G6881" s="6">
        <v>67058</v>
      </c>
      <c r="H6881" s="6">
        <v>68271</v>
      </c>
      <c r="I6881" s="7">
        <v>-4</v>
      </c>
      <c r="J6881" s="7">
        <v>9.4</v>
      </c>
      <c r="K6881" s="7">
        <v>33.799999999999997</v>
      </c>
      <c r="L6881" s="7">
        <v>56.8</v>
      </c>
      <c r="M6881" s="8">
        <v>667.93</v>
      </c>
      <c r="N6881" s="6">
        <v>16660026</v>
      </c>
      <c r="O6881" s="6">
        <v>8221231</v>
      </c>
      <c r="P6881" s="6">
        <v>20425690</v>
      </c>
      <c r="Q6881" s="6">
        <v>1151039</v>
      </c>
      <c r="R6881" s="7">
        <v>5</v>
      </c>
      <c r="S6881" s="7">
        <v>89.4</v>
      </c>
      <c r="T6881" s="7">
        <v>18.600000000000001</v>
      </c>
      <c r="U6881" s="7">
        <v>18</v>
      </c>
      <c r="V6881" s="7">
        <v>94.7</v>
      </c>
      <c r="W6881" s="7">
        <v>15.4</v>
      </c>
      <c r="X6881" s="9">
        <v>0.49</v>
      </c>
      <c r="Y6881" s="12" t="s">
        <v>1</v>
      </c>
      <c r="Z6881" s="12" t="s">
        <v>1</v>
      </c>
      <c r="AA6881" s="13">
        <v>9.8000000000000007</v>
      </c>
      <c r="AB6881" s="13" t="s">
        <v>1</v>
      </c>
      <c r="AC6881" s="6">
        <v>36993591</v>
      </c>
      <c r="AD6881" s="6">
        <v>35858650</v>
      </c>
      <c r="AE6881" s="6">
        <v>1134941</v>
      </c>
      <c r="AF6881" s="6">
        <v>122250</v>
      </c>
      <c r="AG6881" s="6">
        <v>1012691</v>
      </c>
      <c r="AH6881" s="6">
        <v>-17628</v>
      </c>
      <c r="AI6881" s="6">
        <v>1208177</v>
      </c>
      <c r="AJ6881" s="6" t="s">
        <v>1</v>
      </c>
      <c r="AK6881" s="6">
        <v>1072130</v>
      </c>
      <c r="AL6881" s="6">
        <v>118419</v>
      </c>
    </row>
    <row r="6882" spans="1:38" ht="27" customHeight="1" x14ac:dyDescent="0.2">
      <c r="A6882">
        <v>2017</v>
      </c>
      <c r="B6882" t="s">
        <v>863</v>
      </c>
      <c r="D6882" t="s">
        <v>913</v>
      </c>
      <c r="E6882" s="5" t="s">
        <v>384</v>
      </c>
      <c r="F6882" s="6">
        <v>33080</v>
      </c>
      <c r="G6882" s="6">
        <v>32496</v>
      </c>
      <c r="H6882" s="6">
        <v>32759</v>
      </c>
      <c r="I6882" s="7">
        <v>-2.8</v>
      </c>
      <c r="J6882" s="7">
        <v>7.7</v>
      </c>
      <c r="K6882" s="7">
        <v>39</v>
      </c>
      <c r="L6882" s="7">
        <v>53.3</v>
      </c>
      <c r="M6882" s="8">
        <v>165.86</v>
      </c>
      <c r="N6882" s="6">
        <v>7192077</v>
      </c>
      <c r="O6882" s="6">
        <v>4253800</v>
      </c>
      <c r="P6882" s="6">
        <v>8900698</v>
      </c>
      <c r="Q6882" s="6">
        <v>562248</v>
      </c>
      <c r="R6882" s="7">
        <v>3.5</v>
      </c>
      <c r="S6882" s="7">
        <v>87.8</v>
      </c>
      <c r="T6882" s="7">
        <v>22.8</v>
      </c>
      <c r="U6882" s="7">
        <v>19.399999999999999</v>
      </c>
      <c r="V6882" s="7">
        <v>93.6</v>
      </c>
      <c r="W6882" s="7">
        <v>18.2</v>
      </c>
      <c r="X6882" s="9">
        <v>0.57999999999999996</v>
      </c>
      <c r="Y6882" s="12" t="s">
        <v>1</v>
      </c>
      <c r="Z6882" s="12" t="s">
        <v>1</v>
      </c>
      <c r="AA6882" s="13">
        <v>13.8</v>
      </c>
      <c r="AB6882" s="13">
        <v>197.9</v>
      </c>
      <c r="AC6882" s="6">
        <v>16309336</v>
      </c>
      <c r="AD6882" s="6">
        <v>15980215</v>
      </c>
      <c r="AE6882" s="6">
        <v>329121</v>
      </c>
      <c r="AF6882" s="6">
        <v>19406</v>
      </c>
      <c r="AG6882" s="6">
        <v>309715</v>
      </c>
      <c r="AH6882" s="6">
        <v>3857</v>
      </c>
      <c r="AI6882" s="6">
        <v>100403</v>
      </c>
      <c r="AJ6882" s="6">
        <v>58182</v>
      </c>
      <c r="AK6882" s="6" t="s">
        <v>1</v>
      </c>
      <c r="AL6882" s="6">
        <v>162442</v>
      </c>
    </row>
    <row r="6883" spans="1:38" ht="27" customHeight="1" x14ac:dyDescent="0.2">
      <c r="A6883">
        <v>2017</v>
      </c>
      <c r="B6883" t="s">
        <v>863</v>
      </c>
      <c r="D6883" t="s">
        <v>913</v>
      </c>
      <c r="E6883" s="5" t="s">
        <v>385</v>
      </c>
      <c r="F6883" s="6">
        <v>44984</v>
      </c>
      <c r="G6883" s="6">
        <v>44325</v>
      </c>
      <c r="H6883" s="6">
        <v>43909</v>
      </c>
      <c r="I6883" s="7">
        <v>-3.8</v>
      </c>
      <c r="J6883" s="7">
        <v>23.8</v>
      </c>
      <c r="K6883" s="7">
        <v>23.5</v>
      </c>
      <c r="L6883" s="7">
        <v>52.8</v>
      </c>
      <c r="M6883" s="8">
        <v>112.18</v>
      </c>
      <c r="N6883" s="6">
        <v>10012634</v>
      </c>
      <c r="O6883" s="6">
        <v>5414014</v>
      </c>
      <c r="P6883" s="6">
        <v>12448881</v>
      </c>
      <c r="Q6883" s="6">
        <v>661012</v>
      </c>
      <c r="R6883" s="7">
        <v>3.2</v>
      </c>
      <c r="S6883" s="7">
        <v>89.5</v>
      </c>
      <c r="T6883" s="7">
        <v>21.2</v>
      </c>
      <c r="U6883" s="7">
        <v>17.600000000000001</v>
      </c>
      <c r="V6883" s="7">
        <v>94.5</v>
      </c>
      <c r="W6883" s="7">
        <v>15.6</v>
      </c>
      <c r="X6883" s="9">
        <v>0.53</v>
      </c>
      <c r="Y6883" s="12" t="s">
        <v>1</v>
      </c>
      <c r="Z6883" s="12" t="s">
        <v>1</v>
      </c>
      <c r="AA6883" s="13">
        <v>5.7</v>
      </c>
      <c r="AB6883" s="13" t="s">
        <v>1</v>
      </c>
      <c r="AC6883" s="6">
        <v>22057136</v>
      </c>
      <c r="AD6883" s="6">
        <v>21557889</v>
      </c>
      <c r="AE6883" s="6">
        <v>499247</v>
      </c>
      <c r="AF6883" s="6">
        <v>100967</v>
      </c>
      <c r="AG6883" s="6">
        <v>398280</v>
      </c>
      <c r="AH6883" s="6">
        <v>65998</v>
      </c>
      <c r="AI6883" s="6">
        <v>167241</v>
      </c>
      <c r="AJ6883" s="6" t="s">
        <v>1</v>
      </c>
      <c r="AK6883" s="6" t="s">
        <v>1</v>
      </c>
      <c r="AL6883" s="6">
        <v>233239</v>
      </c>
    </row>
    <row r="6884" spans="1:38" ht="27" customHeight="1" x14ac:dyDescent="0.2">
      <c r="A6884">
        <v>2017</v>
      </c>
      <c r="B6884" t="s">
        <v>863</v>
      </c>
      <c r="D6884" t="s">
        <v>913</v>
      </c>
      <c r="E6884" s="5" t="s">
        <v>386</v>
      </c>
      <c r="F6884" s="6">
        <v>28047</v>
      </c>
      <c r="G6884" s="6">
        <v>27572</v>
      </c>
      <c r="H6884" s="6">
        <v>28041</v>
      </c>
      <c r="I6884" s="7">
        <v>-5.9</v>
      </c>
      <c r="J6884" s="7">
        <v>9</v>
      </c>
      <c r="K6884" s="7">
        <v>28.9</v>
      </c>
      <c r="L6884" s="7">
        <v>62.2</v>
      </c>
      <c r="M6884" s="8">
        <v>565.15</v>
      </c>
      <c r="N6884" s="6">
        <v>8568308</v>
      </c>
      <c r="O6884" s="6">
        <v>3765783</v>
      </c>
      <c r="P6884" s="6">
        <v>10264873</v>
      </c>
      <c r="Q6884" s="6">
        <v>519091</v>
      </c>
      <c r="R6884" s="7">
        <v>4.4000000000000004</v>
      </c>
      <c r="S6884" s="7">
        <v>91</v>
      </c>
      <c r="T6884" s="7">
        <v>22.8</v>
      </c>
      <c r="U6884" s="7">
        <v>13.4</v>
      </c>
      <c r="V6884" s="7">
        <v>95.7</v>
      </c>
      <c r="W6884" s="7">
        <v>11.2</v>
      </c>
      <c r="X6884" s="9">
        <v>0.43</v>
      </c>
      <c r="Y6884" s="12" t="s">
        <v>1</v>
      </c>
      <c r="Z6884" s="12" t="s">
        <v>1</v>
      </c>
      <c r="AA6884" s="13">
        <v>7.2</v>
      </c>
      <c r="AB6884" s="13">
        <v>56.7</v>
      </c>
      <c r="AC6884" s="6">
        <v>19427386</v>
      </c>
      <c r="AD6884" s="6">
        <v>18906517</v>
      </c>
      <c r="AE6884" s="6">
        <v>520869</v>
      </c>
      <c r="AF6884" s="6">
        <v>66321</v>
      </c>
      <c r="AG6884" s="6">
        <v>454548</v>
      </c>
      <c r="AH6884" s="6">
        <v>-151271</v>
      </c>
      <c r="AI6884" s="6" t="s">
        <v>1</v>
      </c>
      <c r="AJ6884" s="6" t="s">
        <v>1</v>
      </c>
      <c r="AK6884" s="6">
        <v>150000</v>
      </c>
      <c r="AL6884" s="6">
        <v>-301271</v>
      </c>
    </row>
    <row r="6885" spans="1:38" ht="27" customHeight="1" x14ac:dyDescent="0.2">
      <c r="A6885">
        <v>2017</v>
      </c>
      <c r="B6885" t="s">
        <v>863</v>
      </c>
      <c r="D6885" t="s">
        <v>913</v>
      </c>
      <c r="E6885" s="5" t="s">
        <v>387</v>
      </c>
      <c r="F6885" s="6">
        <v>21484</v>
      </c>
      <c r="G6885" s="6">
        <v>21275</v>
      </c>
      <c r="H6885" s="6">
        <v>21438</v>
      </c>
      <c r="I6885" s="7">
        <v>-8.9</v>
      </c>
      <c r="J6885" s="7">
        <v>18.399999999999999</v>
      </c>
      <c r="K6885" s="7">
        <v>22.8</v>
      </c>
      <c r="L6885" s="7">
        <v>58.8</v>
      </c>
      <c r="M6885" s="8">
        <v>202.43</v>
      </c>
      <c r="N6885" s="6">
        <v>6676610</v>
      </c>
      <c r="O6885" s="6">
        <v>2526723</v>
      </c>
      <c r="P6885" s="6">
        <v>7684695</v>
      </c>
      <c r="Q6885" s="6">
        <v>354571</v>
      </c>
      <c r="R6885" s="7">
        <v>10.6</v>
      </c>
      <c r="S6885" s="7">
        <v>92.6</v>
      </c>
      <c r="T6885" s="7">
        <v>19.2</v>
      </c>
      <c r="U6885" s="7">
        <v>13.7</v>
      </c>
      <c r="V6885" s="7">
        <v>97.1</v>
      </c>
      <c r="W6885" s="7">
        <v>10.6</v>
      </c>
      <c r="X6885" s="9">
        <v>0.36</v>
      </c>
      <c r="Y6885" s="12" t="s">
        <v>1</v>
      </c>
      <c r="Z6885" s="12" t="s">
        <v>1</v>
      </c>
      <c r="AA6885" s="13">
        <v>11.2</v>
      </c>
      <c r="AB6885" s="13">
        <v>30.2</v>
      </c>
      <c r="AC6885" s="6">
        <v>15680023</v>
      </c>
      <c r="AD6885" s="6">
        <v>14829597</v>
      </c>
      <c r="AE6885" s="6">
        <v>850426</v>
      </c>
      <c r="AF6885" s="6">
        <v>37174</v>
      </c>
      <c r="AG6885" s="6">
        <v>813252</v>
      </c>
      <c r="AH6885" s="6">
        <v>30038</v>
      </c>
      <c r="AI6885" s="6">
        <v>411847</v>
      </c>
      <c r="AJ6885" s="6" t="s">
        <v>1</v>
      </c>
      <c r="AK6885" s="6">
        <v>332289</v>
      </c>
      <c r="AL6885" s="6">
        <v>109596</v>
      </c>
    </row>
    <row r="6886" spans="1:38" ht="27" customHeight="1" x14ac:dyDescent="0.2">
      <c r="A6886">
        <v>2017</v>
      </c>
      <c r="B6886" t="s">
        <v>863</v>
      </c>
      <c r="D6886" t="s">
        <v>913</v>
      </c>
      <c r="E6886" s="5" t="s">
        <v>388</v>
      </c>
      <c r="F6886" s="6">
        <v>56107</v>
      </c>
      <c r="G6886" s="6">
        <v>55306</v>
      </c>
      <c r="H6886" s="6">
        <v>55912</v>
      </c>
      <c r="I6886" s="7">
        <v>-0.8</v>
      </c>
      <c r="J6886" s="7">
        <v>6.8</v>
      </c>
      <c r="K6886" s="7">
        <v>36.299999999999997</v>
      </c>
      <c r="L6886" s="7">
        <v>56.8</v>
      </c>
      <c r="M6886" s="8">
        <v>266.58999999999997</v>
      </c>
      <c r="N6886" s="6">
        <v>11395837</v>
      </c>
      <c r="O6886" s="6">
        <v>7480022</v>
      </c>
      <c r="P6886" s="6">
        <v>14412451</v>
      </c>
      <c r="Q6886" s="6">
        <v>982534</v>
      </c>
      <c r="R6886" s="7">
        <v>6.7</v>
      </c>
      <c r="S6886" s="7">
        <v>93</v>
      </c>
      <c r="T6886" s="7">
        <v>20.8</v>
      </c>
      <c r="U6886" s="7">
        <v>18.899999999999999</v>
      </c>
      <c r="V6886" s="7">
        <v>99.7</v>
      </c>
      <c r="W6886" s="7">
        <v>16.399999999999999</v>
      </c>
      <c r="X6886" s="9">
        <v>0.65</v>
      </c>
      <c r="Y6886" s="12" t="s">
        <v>1</v>
      </c>
      <c r="Z6886" s="12" t="s">
        <v>1</v>
      </c>
      <c r="AA6886" s="13">
        <v>8.8000000000000007</v>
      </c>
      <c r="AB6886" s="13">
        <v>87.8</v>
      </c>
      <c r="AC6886" s="6">
        <v>23337612</v>
      </c>
      <c r="AD6886" s="6">
        <v>22339327</v>
      </c>
      <c r="AE6886" s="6">
        <v>998285</v>
      </c>
      <c r="AF6886" s="6">
        <v>37486</v>
      </c>
      <c r="AG6886" s="6">
        <v>960799</v>
      </c>
      <c r="AH6886" s="6">
        <v>-83231</v>
      </c>
      <c r="AI6886" s="6">
        <v>17037</v>
      </c>
      <c r="AJ6886" s="6" t="s">
        <v>1</v>
      </c>
      <c r="AK6886" s="6" t="s">
        <v>1</v>
      </c>
      <c r="AL6886" s="6">
        <v>-66194</v>
      </c>
    </row>
    <row r="6887" spans="1:38" ht="27" customHeight="1" x14ac:dyDescent="0.2">
      <c r="A6887">
        <v>2017</v>
      </c>
      <c r="B6887" t="s">
        <v>863</v>
      </c>
      <c r="D6887" t="s">
        <v>913</v>
      </c>
      <c r="E6887" s="5" t="s">
        <v>389</v>
      </c>
      <c r="F6887" s="6">
        <v>67459</v>
      </c>
      <c r="G6887" s="6">
        <v>66303</v>
      </c>
      <c r="H6887" s="6">
        <v>67135</v>
      </c>
      <c r="I6887" s="7">
        <v>-0.8</v>
      </c>
      <c r="J6887" s="7">
        <v>7.7</v>
      </c>
      <c r="K6887" s="7">
        <v>33.5</v>
      </c>
      <c r="L6887" s="7">
        <v>58.7</v>
      </c>
      <c r="M6887" s="8">
        <v>289.98</v>
      </c>
      <c r="N6887" s="6">
        <v>13014643</v>
      </c>
      <c r="O6887" s="6">
        <v>8734664</v>
      </c>
      <c r="P6887" s="6">
        <v>16740945</v>
      </c>
      <c r="Q6887" s="6">
        <v>1079827</v>
      </c>
      <c r="R6887" s="7">
        <v>2.4</v>
      </c>
      <c r="S6887" s="7">
        <v>91.3</v>
      </c>
      <c r="T6887" s="7">
        <v>26.4</v>
      </c>
      <c r="U6887" s="7">
        <v>17.399999999999999</v>
      </c>
      <c r="V6887" s="7">
        <v>97.6</v>
      </c>
      <c r="W6887" s="7">
        <v>15.5</v>
      </c>
      <c r="X6887" s="9">
        <v>0.67</v>
      </c>
      <c r="Y6887" s="12" t="s">
        <v>1</v>
      </c>
      <c r="Z6887" s="12" t="s">
        <v>1</v>
      </c>
      <c r="AA6887" s="13">
        <v>7.2</v>
      </c>
      <c r="AB6887" s="13">
        <v>38.299999999999997</v>
      </c>
      <c r="AC6887" s="6">
        <v>26950367</v>
      </c>
      <c r="AD6887" s="6">
        <v>26495935</v>
      </c>
      <c r="AE6887" s="6">
        <v>454432</v>
      </c>
      <c r="AF6887" s="6">
        <v>44323</v>
      </c>
      <c r="AG6887" s="6">
        <v>410109</v>
      </c>
      <c r="AH6887" s="6">
        <v>-74089</v>
      </c>
      <c r="AI6887" s="6">
        <v>255467</v>
      </c>
      <c r="AJ6887" s="6" t="s">
        <v>1</v>
      </c>
      <c r="AK6887" s="6">
        <v>420619</v>
      </c>
      <c r="AL6887" s="6">
        <v>-239241</v>
      </c>
    </row>
    <row r="6888" spans="1:38" ht="27" customHeight="1" x14ac:dyDescent="0.2">
      <c r="A6888">
        <v>2017</v>
      </c>
      <c r="B6888" t="s">
        <v>863</v>
      </c>
      <c r="D6888" t="s">
        <v>913</v>
      </c>
      <c r="E6888" s="5" t="s">
        <v>390</v>
      </c>
      <c r="F6888" s="6">
        <v>99341</v>
      </c>
      <c r="G6888" s="6">
        <v>98228</v>
      </c>
      <c r="H6888" s="6">
        <v>99368</v>
      </c>
      <c r="I6888" s="7">
        <v>-1.2</v>
      </c>
      <c r="J6888" s="7">
        <v>9</v>
      </c>
      <c r="K6888" s="7">
        <v>29.3</v>
      </c>
      <c r="L6888" s="7">
        <v>61.7</v>
      </c>
      <c r="M6888" s="8">
        <v>423.51</v>
      </c>
      <c r="N6888" s="6">
        <v>22495708</v>
      </c>
      <c r="O6888" s="6">
        <v>11345636</v>
      </c>
      <c r="P6888" s="6">
        <v>27776477</v>
      </c>
      <c r="Q6888" s="6">
        <v>1602466</v>
      </c>
      <c r="R6888" s="7">
        <v>2.7</v>
      </c>
      <c r="S6888" s="7">
        <v>82.2</v>
      </c>
      <c r="T6888" s="7">
        <v>18</v>
      </c>
      <c r="U6888" s="7">
        <v>18.600000000000001</v>
      </c>
      <c r="V6888" s="7">
        <v>87.1</v>
      </c>
      <c r="W6888" s="7">
        <v>20</v>
      </c>
      <c r="X6888" s="9">
        <v>0.5</v>
      </c>
      <c r="Y6888" s="12" t="s">
        <v>1</v>
      </c>
      <c r="Z6888" s="12" t="s">
        <v>1</v>
      </c>
      <c r="AA6888" s="13">
        <v>0</v>
      </c>
      <c r="AB6888" s="13" t="s">
        <v>1</v>
      </c>
      <c r="AC6888" s="6">
        <v>45040793</v>
      </c>
      <c r="AD6888" s="6">
        <v>44090365</v>
      </c>
      <c r="AE6888" s="6">
        <v>950428</v>
      </c>
      <c r="AF6888" s="6">
        <v>208305</v>
      </c>
      <c r="AG6888" s="6">
        <v>742123</v>
      </c>
      <c r="AH6888" s="6">
        <v>-281420</v>
      </c>
      <c r="AI6888" s="6">
        <v>7433</v>
      </c>
      <c r="AJ6888" s="6">
        <v>999450</v>
      </c>
      <c r="AK6888" s="6" t="s">
        <v>1</v>
      </c>
      <c r="AL6888" s="6">
        <v>725463</v>
      </c>
    </row>
    <row r="6889" spans="1:38" ht="27" customHeight="1" x14ac:dyDescent="0.2">
      <c r="A6889">
        <v>2017</v>
      </c>
      <c r="B6889" t="s">
        <v>863</v>
      </c>
      <c r="D6889" t="s">
        <v>913</v>
      </c>
      <c r="E6889" s="5" t="s">
        <v>391</v>
      </c>
      <c r="F6889" s="6">
        <v>61026</v>
      </c>
      <c r="G6889" s="6">
        <v>60281</v>
      </c>
      <c r="H6889" s="6">
        <v>60298</v>
      </c>
      <c r="I6889" s="7">
        <v>-2.9</v>
      </c>
      <c r="J6889" s="7">
        <v>6.6</v>
      </c>
      <c r="K6889" s="7">
        <v>33.700000000000003</v>
      </c>
      <c r="L6889" s="7">
        <v>59.7</v>
      </c>
      <c r="M6889" s="8">
        <v>119.79</v>
      </c>
      <c r="N6889" s="6">
        <v>13071583</v>
      </c>
      <c r="O6889" s="6">
        <v>6865420</v>
      </c>
      <c r="P6889" s="6">
        <v>16123224</v>
      </c>
      <c r="Q6889" s="6">
        <v>916556</v>
      </c>
      <c r="R6889" s="7">
        <v>3.4</v>
      </c>
      <c r="S6889" s="7">
        <v>91.2</v>
      </c>
      <c r="T6889" s="7">
        <v>21</v>
      </c>
      <c r="U6889" s="7">
        <v>19.899999999999999</v>
      </c>
      <c r="V6889" s="7">
        <v>96.6</v>
      </c>
      <c r="W6889" s="7">
        <v>17.899999999999999</v>
      </c>
      <c r="X6889" s="9">
        <v>0.52</v>
      </c>
      <c r="Y6889" s="12" t="s">
        <v>1</v>
      </c>
      <c r="Z6889" s="12" t="s">
        <v>1</v>
      </c>
      <c r="AA6889" s="13">
        <v>7.3</v>
      </c>
      <c r="AB6889" s="13">
        <v>25.3</v>
      </c>
      <c r="AC6889" s="6">
        <v>27658433</v>
      </c>
      <c r="AD6889" s="6">
        <v>27011310</v>
      </c>
      <c r="AE6889" s="6">
        <v>647123</v>
      </c>
      <c r="AF6889" s="6">
        <v>97626</v>
      </c>
      <c r="AG6889" s="6">
        <v>549497</v>
      </c>
      <c r="AH6889" s="6">
        <v>-300123</v>
      </c>
      <c r="AI6889" s="6">
        <v>5520</v>
      </c>
      <c r="AJ6889" s="6" t="s">
        <v>1</v>
      </c>
      <c r="AK6889" s="6">
        <v>483654</v>
      </c>
      <c r="AL6889" s="6">
        <v>-778257</v>
      </c>
    </row>
    <row r="6890" spans="1:38" ht="27" customHeight="1" x14ac:dyDescent="0.2">
      <c r="A6890">
        <v>2017</v>
      </c>
      <c r="B6890" t="s">
        <v>863</v>
      </c>
      <c r="D6890" t="s">
        <v>913</v>
      </c>
      <c r="E6890" s="5" t="s">
        <v>392</v>
      </c>
      <c r="F6890" s="6">
        <v>30415</v>
      </c>
      <c r="G6890" s="6">
        <v>29954</v>
      </c>
      <c r="H6890" s="6">
        <v>30107</v>
      </c>
      <c r="I6890" s="7">
        <v>-1.9</v>
      </c>
      <c r="J6890" s="7">
        <v>12</v>
      </c>
      <c r="K6890" s="7">
        <v>32.700000000000003</v>
      </c>
      <c r="L6890" s="7">
        <v>55.3</v>
      </c>
      <c r="M6890" s="8">
        <v>112.37</v>
      </c>
      <c r="N6890" s="6">
        <v>7297753</v>
      </c>
      <c r="O6890" s="6">
        <v>3848364</v>
      </c>
      <c r="P6890" s="6">
        <v>8987778</v>
      </c>
      <c r="Q6890" s="6">
        <v>466788</v>
      </c>
      <c r="R6890" s="7">
        <v>4</v>
      </c>
      <c r="S6890" s="7">
        <v>92.5</v>
      </c>
      <c r="T6890" s="7">
        <v>20.8</v>
      </c>
      <c r="U6890" s="7">
        <v>18.7</v>
      </c>
      <c r="V6890" s="7">
        <v>97.6</v>
      </c>
      <c r="W6890" s="7">
        <v>15</v>
      </c>
      <c r="X6890" s="9">
        <v>0.51</v>
      </c>
      <c r="Y6890" s="12" t="s">
        <v>1</v>
      </c>
      <c r="Z6890" s="12" t="s">
        <v>1</v>
      </c>
      <c r="AA6890" s="13">
        <v>6.8</v>
      </c>
      <c r="AB6890" s="13">
        <v>65.099999999999994</v>
      </c>
      <c r="AC6890" s="6">
        <v>16350674</v>
      </c>
      <c r="AD6890" s="6">
        <v>15865770</v>
      </c>
      <c r="AE6890" s="6">
        <v>484904</v>
      </c>
      <c r="AF6890" s="6">
        <v>123166</v>
      </c>
      <c r="AG6890" s="6">
        <v>361738</v>
      </c>
      <c r="AH6890" s="6">
        <v>-103939</v>
      </c>
      <c r="AI6890" s="6">
        <v>7294</v>
      </c>
      <c r="AJ6890" s="6">
        <v>31150</v>
      </c>
      <c r="AK6890" s="6">
        <v>695477</v>
      </c>
      <c r="AL6890" s="6">
        <v>-760972</v>
      </c>
    </row>
    <row r="6891" spans="1:38" ht="27" customHeight="1" x14ac:dyDescent="0.2">
      <c r="A6891">
        <v>2017</v>
      </c>
      <c r="B6891" t="s">
        <v>863</v>
      </c>
      <c r="D6891" t="s">
        <v>913</v>
      </c>
      <c r="E6891" s="5" t="s">
        <v>393</v>
      </c>
      <c r="F6891" s="6">
        <v>98056</v>
      </c>
      <c r="G6891" s="6">
        <v>96813</v>
      </c>
      <c r="H6891" s="6">
        <v>95282</v>
      </c>
      <c r="I6891" s="7">
        <v>-1.2</v>
      </c>
      <c r="J6891" s="7">
        <v>9</v>
      </c>
      <c r="K6891" s="7">
        <v>28.6</v>
      </c>
      <c r="L6891" s="7">
        <v>62.5</v>
      </c>
      <c r="M6891" s="8">
        <v>331.78</v>
      </c>
      <c r="N6891" s="6">
        <v>20296367</v>
      </c>
      <c r="O6891" s="6">
        <v>11286719</v>
      </c>
      <c r="P6891" s="6">
        <v>25639818</v>
      </c>
      <c r="Q6891" s="6">
        <v>1522749</v>
      </c>
      <c r="R6891" s="7">
        <v>2.6</v>
      </c>
      <c r="S6891" s="7">
        <v>85.8</v>
      </c>
      <c r="T6891" s="7">
        <v>17.899999999999999</v>
      </c>
      <c r="U6891" s="7">
        <v>16.399999999999999</v>
      </c>
      <c r="V6891" s="7">
        <v>91.2</v>
      </c>
      <c r="W6891" s="7">
        <v>16.2</v>
      </c>
      <c r="X6891" s="9">
        <v>0.56000000000000005</v>
      </c>
      <c r="Y6891" s="12" t="s">
        <v>1</v>
      </c>
      <c r="Z6891" s="12" t="s">
        <v>1</v>
      </c>
      <c r="AA6891" s="13">
        <v>9.4</v>
      </c>
      <c r="AB6891" s="13">
        <v>18.2</v>
      </c>
      <c r="AC6891" s="6">
        <v>40312815</v>
      </c>
      <c r="AD6891" s="6">
        <v>39604992</v>
      </c>
      <c r="AE6891" s="6">
        <v>707823</v>
      </c>
      <c r="AF6891" s="6">
        <v>35288</v>
      </c>
      <c r="AG6891" s="6">
        <v>672535</v>
      </c>
      <c r="AH6891" s="6">
        <v>36992</v>
      </c>
      <c r="AI6891" s="6">
        <v>334826</v>
      </c>
      <c r="AJ6891" s="6" t="s">
        <v>1</v>
      </c>
      <c r="AK6891" s="6" t="s">
        <v>1</v>
      </c>
      <c r="AL6891" s="6">
        <v>371818</v>
      </c>
    </row>
    <row r="6892" spans="1:38" ht="27" customHeight="1" x14ac:dyDescent="0.2">
      <c r="A6892">
        <v>2017</v>
      </c>
      <c r="B6892" t="s">
        <v>864</v>
      </c>
      <c r="C6892" t="s">
        <v>894</v>
      </c>
      <c r="D6892" t="s">
        <v>913</v>
      </c>
      <c r="E6892" s="5" t="s">
        <v>394</v>
      </c>
      <c r="F6892" s="6">
        <v>411554</v>
      </c>
      <c r="G6892" s="6">
        <v>402462</v>
      </c>
      <c r="H6892" s="6">
        <v>406735</v>
      </c>
      <c r="I6892" s="7">
        <v>-1.5</v>
      </c>
      <c r="J6892" s="7">
        <v>1.7</v>
      </c>
      <c r="K6892" s="7">
        <v>25</v>
      </c>
      <c r="L6892" s="7">
        <v>73.3</v>
      </c>
      <c r="M6892" s="8">
        <v>203.6</v>
      </c>
      <c r="N6892" s="6">
        <v>62242747</v>
      </c>
      <c r="O6892" s="6">
        <v>54290583</v>
      </c>
      <c r="P6892" s="6">
        <v>83164555</v>
      </c>
      <c r="Q6892" s="6">
        <v>6245609</v>
      </c>
      <c r="R6892" s="7">
        <v>8.3000000000000007</v>
      </c>
      <c r="S6892" s="7">
        <v>95</v>
      </c>
      <c r="T6892" s="7">
        <v>26.1</v>
      </c>
      <c r="U6892" s="7">
        <v>15.5</v>
      </c>
      <c r="V6892" s="7">
        <v>102.3</v>
      </c>
      <c r="W6892" s="7">
        <v>12.9</v>
      </c>
      <c r="X6892" s="9">
        <v>0.86</v>
      </c>
      <c r="Y6892" s="12" t="s">
        <v>1</v>
      </c>
      <c r="Z6892" s="12" t="s">
        <v>1</v>
      </c>
      <c r="AA6892" s="13">
        <v>4.5999999999999996</v>
      </c>
      <c r="AB6892" s="13" t="s">
        <v>1</v>
      </c>
      <c r="AC6892" s="6">
        <v>160925951</v>
      </c>
      <c r="AD6892" s="6">
        <v>153690414</v>
      </c>
      <c r="AE6892" s="6">
        <v>7235537</v>
      </c>
      <c r="AF6892" s="6">
        <v>298787</v>
      </c>
      <c r="AG6892" s="6">
        <v>6936750</v>
      </c>
      <c r="AH6892" s="6">
        <v>-387400</v>
      </c>
      <c r="AI6892" s="6">
        <v>4058</v>
      </c>
      <c r="AJ6892" s="6" t="s">
        <v>1</v>
      </c>
      <c r="AK6892" s="6">
        <v>2000000</v>
      </c>
      <c r="AL6892" s="6">
        <v>-2383342</v>
      </c>
    </row>
    <row r="6893" spans="1:38" ht="27" customHeight="1" x14ac:dyDescent="0.2">
      <c r="A6893">
        <v>2017</v>
      </c>
      <c r="B6893" t="s">
        <v>864</v>
      </c>
      <c r="D6893" t="s">
        <v>913</v>
      </c>
      <c r="E6893" s="5" t="s">
        <v>395</v>
      </c>
      <c r="F6893" s="6">
        <v>161926</v>
      </c>
      <c r="G6893" s="6">
        <v>157221</v>
      </c>
      <c r="H6893" s="6">
        <v>159879</v>
      </c>
      <c r="I6893" s="7">
        <v>-0.8</v>
      </c>
      <c r="J6893" s="7">
        <v>1.5</v>
      </c>
      <c r="K6893" s="7">
        <v>33.6</v>
      </c>
      <c r="L6893" s="7">
        <v>64.8</v>
      </c>
      <c r="M6893" s="8">
        <v>206.57</v>
      </c>
      <c r="N6893" s="6">
        <v>25396601</v>
      </c>
      <c r="O6893" s="6">
        <v>22573994</v>
      </c>
      <c r="P6893" s="6">
        <v>35162131</v>
      </c>
      <c r="Q6893" s="6">
        <v>2206858</v>
      </c>
      <c r="R6893" s="7">
        <v>5.9</v>
      </c>
      <c r="S6893" s="7">
        <v>88.3</v>
      </c>
      <c r="T6893" s="7">
        <v>22.7</v>
      </c>
      <c r="U6893" s="7">
        <v>14.5</v>
      </c>
      <c r="V6893" s="7">
        <v>94.1</v>
      </c>
      <c r="W6893" s="7">
        <v>12.7</v>
      </c>
      <c r="X6893" s="9">
        <v>0.89</v>
      </c>
      <c r="Y6893" s="12" t="s">
        <v>1</v>
      </c>
      <c r="Z6893" s="12" t="s">
        <v>1</v>
      </c>
      <c r="AA6893" s="13">
        <v>0.9</v>
      </c>
      <c r="AB6893" s="13">
        <v>5.7</v>
      </c>
      <c r="AC6893" s="6">
        <v>59557374</v>
      </c>
      <c r="AD6893" s="6">
        <v>57331167</v>
      </c>
      <c r="AE6893" s="6">
        <v>2226207</v>
      </c>
      <c r="AF6893" s="6">
        <v>158616</v>
      </c>
      <c r="AG6893" s="6">
        <v>2067591</v>
      </c>
      <c r="AH6893" s="6">
        <v>-59540</v>
      </c>
      <c r="AI6893" s="6">
        <v>512400</v>
      </c>
      <c r="AJ6893" s="6" t="s">
        <v>1</v>
      </c>
      <c r="AK6893" s="6" t="s">
        <v>1</v>
      </c>
      <c r="AL6893" s="6">
        <v>452860</v>
      </c>
    </row>
    <row r="6894" spans="1:38" ht="27" customHeight="1" x14ac:dyDescent="0.2">
      <c r="A6894">
        <v>2017</v>
      </c>
      <c r="B6894" t="s">
        <v>864</v>
      </c>
      <c r="D6894" t="s">
        <v>913</v>
      </c>
      <c r="E6894" s="5" t="s">
        <v>396</v>
      </c>
      <c r="F6894" s="6">
        <v>89208</v>
      </c>
      <c r="G6894" s="6">
        <v>88580</v>
      </c>
      <c r="H6894" s="6">
        <v>89182</v>
      </c>
      <c r="I6894" s="7">
        <v>-3.8</v>
      </c>
      <c r="J6894" s="7">
        <v>10.9</v>
      </c>
      <c r="K6894" s="7">
        <v>23</v>
      </c>
      <c r="L6894" s="7">
        <v>66.099999999999994</v>
      </c>
      <c r="M6894" s="8">
        <v>2177.61</v>
      </c>
      <c r="N6894" s="6">
        <v>22132425</v>
      </c>
      <c r="O6894" s="6">
        <v>11718641</v>
      </c>
      <c r="P6894" s="6">
        <v>28148502</v>
      </c>
      <c r="Q6894" s="6">
        <v>1436939</v>
      </c>
      <c r="R6894" s="7">
        <v>4.2</v>
      </c>
      <c r="S6894" s="7">
        <v>82.6</v>
      </c>
      <c r="T6894" s="7">
        <v>21.4</v>
      </c>
      <c r="U6894" s="7">
        <v>15.8</v>
      </c>
      <c r="V6894" s="7">
        <v>86.9</v>
      </c>
      <c r="W6894" s="7">
        <v>13.2</v>
      </c>
      <c r="X6894" s="9">
        <v>0.52</v>
      </c>
      <c r="Y6894" s="12" t="s">
        <v>1</v>
      </c>
      <c r="Z6894" s="12" t="s">
        <v>1</v>
      </c>
      <c r="AA6894" s="13">
        <v>9.9</v>
      </c>
      <c r="AB6894" s="13" t="s">
        <v>1</v>
      </c>
      <c r="AC6894" s="6">
        <v>48970204</v>
      </c>
      <c r="AD6894" s="6">
        <v>46847718</v>
      </c>
      <c r="AE6894" s="6">
        <v>2122486</v>
      </c>
      <c r="AF6894" s="6">
        <v>947083</v>
      </c>
      <c r="AG6894" s="6">
        <v>1175403</v>
      </c>
      <c r="AH6894" s="6">
        <v>-784889</v>
      </c>
      <c r="AI6894" s="6">
        <v>199798</v>
      </c>
      <c r="AJ6894" s="6" t="s">
        <v>1</v>
      </c>
      <c r="AK6894" s="6">
        <v>1400000</v>
      </c>
      <c r="AL6894" s="6">
        <v>-1985091</v>
      </c>
    </row>
    <row r="6895" spans="1:38" ht="27" customHeight="1" x14ac:dyDescent="0.2">
      <c r="A6895">
        <v>2017</v>
      </c>
      <c r="B6895" t="s">
        <v>864</v>
      </c>
      <c r="D6895" t="s">
        <v>913</v>
      </c>
      <c r="E6895" s="5" t="s">
        <v>397</v>
      </c>
      <c r="F6895" s="6">
        <v>111811</v>
      </c>
      <c r="G6895" s="6">
        <v>110148</v>
      </c>
      <c r="H6895" s="6">
        <v>110441</v>
      </c>
      <c r="I6895" s="7">
        <v>-1.9</v>
      </c>
      <c r="J6895" s="7">
        <v>0.6</v>
      </c>
      <c r="K6895" s="7">
        <v>30.9</v>
      </c>
      <c r="L6895" s="7">
        <v>68.599999999999994</v>
      </c>
      <c r="M6895" s="8">
        <v>91.25</v>
      </c>
      <c r="N6895" s="6">
        <v>17041151</v>
      </c>
      <c r="O6895" s="6">
        <v>12656447</v>
      </c>
      <c r="P6895" s="6">
        <v>22382196</v>
      </c>
      <c r="Q6895" s="6">
        <v>1530701</v>
      </c>
      <c r="R6895" s="7">
        <v>12.1</v>
      </c>
      <c r="S6895" s="7">
        <v>87.8</v>
      </c>
      <c r="T6895" s="7">
        <v>25.6</v>
      </c>
      <c r="U6895" s="7">
        <v>16.399999999999999</v>
      </c>
      <c r="V6895" s="7">
        <v>91.7</v>
      </c>
      <c r="W6895" s="7">
        <v>13.3</v>
      </c>
      <c r="X6895" s="9">
        <v>0.73</v>
      </c>
      <c r="Y6895" s="12" t="s">
        <v>1</v>
      </c>
      <c r="Z6895" s="12" t="s">
        <v>1</v>
      </c>
      <c r="AA6895" s="13">
        <v>-1.9</v>
      </c>
      <c r="AB6895" s="13" t="s">
        <v>1</v>
      </c>
      <c r="AC6895" s="6">
        <v>37741194</v>
      </c>
      <c r="AD6895" s="6">
        <v>34535820</v>
      </c>
      <c r="AE6895" s="6">
        <v>3205374</v>
      </c>
      <c r="AF6895" s="6">
        <v>492310</v>
      </c>
      <c r="AG6895" s="6">
        <v>2713064</v>
      </c>
      <c r="AH6895" s="6">
        <v>271849</v>
      </c>
      <c r="AI6895" s="6">
        <v>396180</v>
      </c>
      <c r="AJ6895" s="6" t="s">
        <v>1</v>
      </c>
      <c r="AK6895" s="6">
        <v>1482841</v>
      </c>
      <c r="AL6895" s="6">
        <v>-814812</v>
      </c>
    </row>
    <row r="6896" spans="1:38" ht="27" customHeight="1" x14ac:dyDescent="0.2">
      <c r="A6896">
        <v>2017</v>
      </c>
      <c r="B6896" t="s">
        <v>864</v>
      </c>
      <c r="D6896" t="s">
        <v>913</v>
      </c>
      <c r="E6896" s="5" t="s">
        <v>398</v>
      </c>
      <c r="F6896" s="6">
        <v>89444</v>
      </c>
      <c r="G6896" s="6">
        <v>87576</v>
      </c>
      <c r="H6896" s="6">
        <v>89153</v>
      </c>
      <c r="I6896" s="7">
        <v>-2.5</v>
      </c>
      <c r="J6896" s="7">
        <v>2</v>
      </c>
      <c r="K6896" s="7">
        <v>42.7</v>
      </c>
      <c r="L6896" s="7">
        <v>55.3</v>
      </c>
      <c r="M6896" s="8">
        <v>472.33</v>
      </c>
      <c r="N6896" s="6">
        <v>17924775</v>
      </c>
      <c r="O6896" s="6">
        <v>11110756</v>
      </c>
      <c r="P6896" s="6">
        <v>23243821</v>
      </c>
      <c r="Q6896" s="6">
        <v>1473045</v>
      </c>
      <c r="R6896" s="7">
        <v>10</v>
      </c>
      <c r="S6896" s="7">
        <v>90.4</v>
      </c>
      <c r="T6896" s="7">
        <v>21.1</v>
      </c>
      <c r="U6896" s="7">
        <v>19.2</v>
      </c>
      <c r="V6896" s="7">
        <v>92.4</v>
      </c>
      <c r="W6896" s="7">
        <v>16</v>
      </c>
      <c r="X6896" s="9">
        <v>0.63</v>
      </c>
      <c r="Y6896" s="12" t="s">
        <v>1</v>
      </c>
      <c r="Z6896" s="12" t="s">
        <v>1</v>
      </c>
      <c r="AA6896" s="13">
        <v>4.5999999999999996</v>
      </c>
      <c r="AB6896" s="13" t="s">
        <v>1</v>
      </c>
      <c r="AC6896" s="6">
        <v>39804783</v>
      </c>
      <c r="AD6896" s="6">
        <v>37330396</v>
      </c>
      <c r="AE6896" s="6">
        <v>2474387</v>
      </c>
      <c r="AF6896" s="6">
        <v>145968</v>
      </c>
      <c r="AG6896" s="6">
        <v>2328419</v>
      </c>
      <c r="AH6896" s="6">
        <v>414055</v>
      </c>
      <c r="AI6896" s="6">
        <v>368082</v>
      </c>
      <c r="AJ6896" s="6" t="s">
        <v>1</v>
      </c>
      <c r="AK6896" s="6">
        <v>351012</v>
      </c>
      <c r="AL6896" s="6">
        <v>431125</v>
      </c>
    </row>
    <row r="6897" spans="1:38" ht="27" customHeight="1" x14ac:dyDescent="0.2">
      <c r="A6897">
        <v>2017</v>
      </c>
      <c r="B6897" t="s">
        <v>864</v>
      </c>
      <c r="D6897" t="s">
        <v>913</v>
      </c>
      <c r="E6897" s="5" t="s">
        <v>399</v>
      </c>
      <c r="F6897" s="6">
        <v>79633</v>
      </c>
      <c r="G6897" s="6">
        <v>78405</v>
      </c>
      <c r="H6897" s="6">
        <v>78883</v>
      </c>
      <c r="I6897" s="7">
        <v>-2.5</v>
      </c>
      <c r="J6897" s="7">
        <v>5.5</v>
      </c>
      <c r="K6897" s="7">
        <v>40.799999999999997</v>
      </c>
      <c r="L6897" s="7">
        <v>53.7</v>
      </c>
      <c r="M6897" s="8">
        <v>676.45</v>
      </c>
      <c r="N6897" s="6">
        <v>19243002</v>
      </c>
      <c r="O6897" s="6">
        <v>9533008</v>
      </c>
      <c r="P6897" s="6">
        <v>24038963</v>
      </c>
      <c r="Q6897" s="6">
        <v>1226486</v>
      </c>
      <c r="R6897" s="7">
        <v>11.9</v>
      </c>
      <c r="S6897" s="7">
        <v>93.2</v>
      </c>
      <c r="T6897" s="7">
        <v>23.9</v>
      </c>
      <c r="U6897" s="7">
        <v>17.2</v>
      </c>
      <c r="V6897" s="7">
        <v>98</v>
      </c>
      <c r="W6897" s="7">
        <v>13.8</v>
      </c>
      <c r="X6897" s="9">
        <v>0.49</v>
      </c>
      <c r="Y6897" s="12" t="s">
        <v>1</v>
      </c>
      <c r="Z6897" s="12" t="s">
        <v>1</v>
      </c>
      <c r="AA6897" s="13">
        <v>10.5</v>
      </c>
      <c r="AB6897" s="13">
        <v>12.9</v>
      </c>
      <c r="AC6897" s="6">
        <v>41643857</v>
      </c>
      <c r="AD6897" s="6">
        <v>38379115</v>
      </c>
      <c r="AE6897" s="6">
        <v>3264742</v>
      </c>
      <c r="AF6897" s="6">
        <v>409775</v>
      </c>
      <c r="AG6897" s="6">
        <v>2854967</v>
      </c>
      <c r="AH6897" s="6">
        <v>651343</v>
      </c>
      <c r="AI6897" s="6">
        <v>4968</v>
      </c>
      <c r="AJ6897" s="6" t="s">
        <v>1</v>
      </c>
      <c r="AK6897" s="6">
        <v>2400000</v>
      </c>
      <c r="AL6897" s="6">
        <v>-1743689</v>
      </c>
    </row>
    <row r="6898" spans="1:38" ht="27" customHeight="1" x14ac:dyDescent="0.2">
      <c r="A6898">
        <v>2017</v>
      </c>
      <c r="B6898" t="s">
        <v>864</v>
      </c>
      <c r="D6898" t="s">
        <v>913</v>
      </c>
      <c r="E6898" s="5" t="s">
        <v>400</v>
      </c>
      <c r="F6898" s="6">
        <v>21052</v>
      </c>
      <c r="G6898" s="6">
        <v>20630</v>
      </c>
      <c r="H6898" s="6">
        <v>20760</v>
      </c>
      <c r="I6898" s="7">
        <v>-8.3000000000000007</v>
      </c>
      <c r="J6898" s="7">
        <v>2</v>
      </c>
      <c r="K6898" s="7">
        <v>48.4</v>
      </c>
      <c r="L6898" s="7">
        <v>49.6</v>
      </c>
      <c r="M6898" s="8">
        <v>117.01</v>
      </c>
      <c r="N6898" s="6">
        <v>4709337</v>
      </c>
      <c r="O6898" s="6">
        <v>2630146</v>
      </c>
      <c r="P6898" s="6">
        <v>5781526</v>
      </c>
      <c r="Q6898" s="6">
        <v>346131</v>
      </c>
      <c r="R6898" s="7">
        <v>6.5</v>
      </c>
      <c r="S6898" s="7">
        <v>94.1</v>
      </c>
      <c r="T6898" s="7">
        <v>22.7</v>
      </c>
      <c r="U6898" s="7">
        <v>10.5</v>
      </c>
      <c r="V6898" s="7">
        <v>100</v>
      </c>
      <c r="W6898" s="7">
        <v>8.4</v>
      </c>
      <c r="X6898" s="9">
        <v>0.55000000000000004</v>
      </c>
      <c r="Y6898" s="12" t="s">
        <v>1</v>
      </c>
      <c r="Z6898" s="12" t="s">
        <v>1</v>
      </c>
      <c r="AA6898" s="13">
        <v>10.8</v>
      </c>
      <c r="AB6898" s="13">
        <v>36.5</v>
      </c>
      <c r="AC6898" s="6">
        <v>10078879</v>
      </c>
      <c r="AD6898" s="6">
        <v>9617212</v>
      </c>
      <c r="AE6898" s="6">
        <v>461667</v>
      </c>
      <c r="AF6898" s="6">
        <v>84793</v>
      </c>
      <c r="AG6898" s="6">
        <v>376874</v>
      </c>
      <c r="AH6898" s="6">
        <v>1780</v>
      </c>
      <c r="AI6898" s="6">
        <v>10950</v>
      </c>
      <c r="AJ6898" s="6" t="s">
        <v>1</v>
      </c>
      <c r="AK6898" s="6">
        <v>100000</v>
      </c>
      <c r="AL6898" s="6">
        <v>-87270</v>
      </c>
    </row>
    <row r="6899" spans="1:38" ht="27" customHeight="1" x14ac:dyDescent="0.2">
      <c r="A6899">
        <v>2017</v>
      </c>
      <c r="B6899" t="s">
        <v>864</v>
      </c>
      <c r="D6899" t="s">
        <v>913</v>
      </c>
      <c r="E6899" s="5" t="s">
        <v>401</v>
      </c>
      <c r="F6899" s="6">
        <v>37979</v>
      </c>
      <c r="G6899" s="6">
        <v>37015</v>
      </c>
      <c r="H6899" s="6">
        <v>38730</v>
      </c>
      <c r="I6899" s="7">
        <v>-4.0999999999999996</v>
      </c>
      <c r="J6899" s="7">
        <v>2.5</v>
      </c>
      <c r="K6899" s="7">
        <v>31.7</v>
      </c>
      <c r="L6899" s="7">
        <v>65.900000000000006</v>
      </c>
      <c r="M6899" s="8">
        <v>174.86</v>
      </c>
      <c r="N6899" s="6">
        <v>7208542</v>
      </c>
      <c r="O6899" s="6">
        <v>4478201</v>
      </c>
      <c r="P6899" s="6">
        <v>9007192</v>
      </c>
      <c r="Q6899" s="6">
        <v>601746</v>
      </c>
      <c r="R6899" s="7">
        <v>9.5</v>
      </c>
      <c r="S6899" s="7">
        <v>88.8</v>
      </c>
      <c r="T6899" s="7">
        <v>27.2</v>
      </c>
      <c r="U6899" s="7">
        <v>17.100000000000001</v>
      </c>
      <c r="V6899" s="7">
        <v>95</v>
      </c>
      <c r="W6899" s="7">
        <v>13.1</v>
      </c>
      <c r="X6899" s="9">
        <v>0.61</v>
      </c>
      <c r="Y6899" s="12" t="s">
        <v>1</v>
      </c>
      <c r="Z6899" s="12" t="s">
        <v>1</v>
      </c>
      <c r="AA6899" s="13">
        <v>4.3</v>
      </c>
      <c r="AB6899" s="13" t="s">
        <v>1</v>
      </c>
      <c r="AC6899" s="6">
        <v>16810100</v>
      </c>
      <c r="AD6899" s="6">
        <v>15865913</v>
      </c>
      <c r="AE6899" s="6">
        <v>944187</v>
      </c>
      <c r="AF6899" s="6">
        <v>87819</v>
      </c>
      <c r="AG6899" s="6">
        <v>856368</v>
      </c>
      <c r="AH6899" s="6">
        <v>192032</v>
      </c>
      <c r="AI6899" s="6">
        <v>379967</v>
      </c>
      <c r="AJ6899" s="6" t="s">
        <v>1</v>
      </c>
      <c r="AK6899" s="6">
        <v>140000</v>
      </c>
      <c r="AL6899" s="6">
        <v>431999</v>
      </c>
    </row>
    <row r="6900" spans="1:38" ht="27" customHeight="1" x14ac:dyDescent="0.2">
      <c r="A6900">
        <v>2017</v>
      </c>
      <c r="B6900" t="s">
        <v>864</v>
      </c>
      <c r="D6900" t="s">
        <v>913</v>
      </c>
      <c r="E6900" s="5" t="s">
        <v>402</v>
      </c>
      <c r="F6900" s="6">
        <v>68219</v>
      </c>
      <c r="G6900" s="6">
        <v>67077</v>
      </c>
      <c r="H6900" s="6">
        <v>67337</v>
      </c>
      <c r="I6900" s="7">
        <v>0.2</v>
      </c>
      <c r="J6900" s="7">
        <v>2.2999999999999998</v>
      </c>
      <c r="K6900" s="7">
        <v>33.1</v>
      </c>
      <c r="L6900" s="7">
        <v>64.599999999999994</v>
      </c>
      <c r="M6900" s="8">
        <v>53.66</v>
      </c>
      <c r="N6900" s="6">
        <v>10152075</v>
      </c>
      <c r="O6900" s="6">
        <v>7844577</v>
      </c>
      <c r="P6900" s="6">
        <v>13193690</v>
      </c>
      <c r="Q6900" s="6">
        <v>884810</v>
      </c>
      <c r="R6900" s="7">
        <v>5.0999999999999996</v>
      </c>
      <c r="S6900" s="7">
        <v>96.2</v>
      </c>
      <c r="T6900" s="7">
        <v>21.2</v>
      </c>
      <c r="U6900" s="7">
        <v>11.5</v>
      </c>
      <c r="V6900" s="7">
        <v>103</v>
      </c>
      <c r="W6900" s="7">
        <v>9.6999999999999993</v>
      </c>
      <c r="X6900" s="9">
        <v>0.76</v>
      </c>
      <c r="Y6900" s="12" t="s">
        <v>1</v>
      </c>
      <c r="Z6900" s="12" t="s">
        <v>1</v>
      </c>
      <c r="AA6900" s="13">
        <v>5</v>
      </c>
      <c r="AB6900" s="13">
        <v>16.7</v>
      </c>
      <c r="AC6900" s="6">
        <v>21598901</v>
      </c>
      <c r="AD6900" s="6">
        <v>20886935</v>
      </c>
      <c r="AE6900" s="6">
        <v>711966</v>
      </c>
      <c r="AF6900" s="6">
        <v>43938</v>
      </c>
      <c r="AG6900" s="6">
        <v>668028</v>
      </c>
      <c r="AH6900" s="6">
        <v>-105437</v>
      </c>
      <c r="AI6900" s="6">
        <v>384135</v>
      </c>
      <c r="AJ6900" s="6" t="s">
        <v>1</v>
      </c>
      <c r="AK6900" s="6">
        <v>500000</v>
      </c>
      <c r="AL6900" s="6">
        <v>-221302</v>
      </c>
    </row>
    <row r="6901" spans="1:38" ht="27" customHeight="1" x14ac:dyDescent="0.2">
      <c r="A6901">
        <v>2017</v>
      </c>
      <c r="B6901" t="s">
        <v>864</v>
      </c>
      <c r="D6901" t="s">
        <v>913</v>
      </c>
      <c r="E6901" s="5" t="s">
        <v>403</v>
      </c>
      <c r="F6901" s="6">
        <v>50934</v>
      </c>
      <c r="G6901" s="6">
        <v>50243</v>
      </c>
      <c r="H6901" s="6">
        <v>51073</v>
      </c>
      <c r="I6901" s="7">
        <v>-4.9000000000000004</v>
      </c>
      <c r="J6901" s="7">
        <v>5.6</v>
      </c>
      <c r="K6901" s="7">
        <v>35.700000000000003</v>
      </c>
      <c r="L6901" s="7">
        <v>58.7</v>
      </c>
      <c r="M6901" s="8">
        <v>504.24</v>
      </c>
      <c r="N6901" s="6">
        <v>13772508</v>
      </c>
      <c r="O6901" s="6">
        <v>6381510</v>
      </c>
      <c r="P6901" s="6">
        <v>17109719</v>
      </c>
      <c r="Q6901" s="6">
        <v>886607</v>
      </c>
      <c r="R6901" s="7">
        <v>7.6</v>
      </c>
      <c r="S6901" s="7">
        <v>86</v>
      </c>
      <c r="T6901" s="7">
        <v>23.5</v>
      </c>
      <c r="U6901" s="7">
        <v>18.3</v>
      </c>
      <c r="V6901" s="7">
        <v>90.6</v>
      </c>
      <c r="W6901" s="7">
        <v>19.3</v>
      </c>
      <c r="X6901" s="9">
        <v>0.46</v>
      </c>
      <c r="Y6901" s="12" t="s">
        <v>1</v>
      </c>
      <c r="Z6901" s="12" t="s">
        <v>1</v>
      </c>
      <c r="AA6901" s="13">
        <v>6</v>
      </c>
      <c r="AB6901" s="13" t="s">
        <v>1</v>
      </c>
      <c r="AC6901" s="6">
        <v>28606113</v>
      </c>
      <c r="AD6901" s="6">
        <v>27186116</v>
      </c>
      <c r="AE6901" s="6">
        <v>1419997</v>
      </c>
      <c r="AF6901" s="6">
        <v>111450</v>
      </c>
      <c r="AG6901" s="6">
        <v>1308547</v>
      </c>
      <c r="AH6901" s="6">
        <v>-4362</v>
      </c>
      <c r="AI6901" s="6">
        <v>11988</v>
      </c>
      <c r="AJ6901" s="6">
        <v>878707</v>
      </c>
      <c r="AK6901" s="6" t="s">
        <v>1</v>
      </c>
      <c r="AL6901" s="6">
        <v>886333</v>
      </c>
    </row>
    <row r="6902" spans="1:38" ht="27" customHeight="1" x14ac:dyDescent="0.2">
      <c r="A6902">
        <v>2017</v>
      </c>
      <c r="B6902" t="s">
        <v>864</v>
      </c>
      <c r="D6902" t="s">
        <v>913</v>
      </c>
      <c r="E6902" s="5" t="s">
        <v>404</v>
      </c>
      <c r="F6902" s="6">
        <v>56703</v>
      </c>
      <c r="G6902" s="6">
        <v>52044</v>
      </c>
      <c r="H6902" s="6">
        <v>55384</v>
      </c>
      <c r="I6902" s="7">
        <v>1.2</v>
      </c>
      <c r="J6902" s="7">
        <v>3.1</v>
      </c>
      <c r="K6902" s="7">
        <v>40.4</v>
      </c>
      <c r="L6902" s="7">
        <v>56.5</v>
      </c>
      <c r="M6902" s="8">
        <v>74.81</v>
      </c>
      <c r="N6902" s="6">
        <v>8892638</v>
      </c>
      <c r="O6902" s="6">
        <v>7243795</v>
      </c>
      <c r="P6902" s="6">
        <v>11663607</v>
      </c>
      <c r="Q6902" s="6">
        <v>736683</v>
      </c>
      <c r="R6902" s="7">
        <v>9</v>
      </c>
      <c r="S6902" s="7">
        <v>91.5</v>
      </c>
      <c r="T6902" s="7">
        <v>17.2</v>
      </c>
      <c r="U6902" s="7">
        <v>14.1</v>
      </c>
      <c r="V6902" s="7">
        <v>97.2</v>
      </c>
      <c r="W6902" s="7">
        <v>11.3</v>
      </c>
      <c r="X6902" s="9">
        <v>0.8</v>
      </c>
      <c r="Y6902" s="12" t="s">
        <v>1</v>
      </c>
      <c r="Z6902" s="12" t="s">
        <v>1</v>
      </c>
      <c r="AA6902" s="13">
        <v>6.2</v>
      </c>
      <c r="AB6902" s="13" t="s">
        <v>1</v>
      </c>
      <c r="AC6902" s="6">
        <v>22948639</v>
      </c>
      <c r="AD6902" s="6">
        <v>21662303</v>
      </c>
      <c r="AE6902" s="6">
        <v>1286336</v>
      </c>
      <c r="AF6902" s="6">
        <v>239572</v>
      </c>
      <c r="AG6902" s="6">
        <v>1046764</v>
      </c>
      <c r="AH6902" s="6">
        <v>-101129</v>
      </c>
      <c r="AI6902" s="6">
        <v>368012</v>
      </c>
      <c r="AJ6902" s="6" t="s">
        <v>1</v>
      </c>
      <c r="AK6902" s="6">
        <v>450000</v>
      </c>
      <c r="AL6902" s="6">
        <v>-183117</v>
      </c>
    </row>
    <row r="6903" spans="1:38" ht="27" customHeight="1" x14ac:dyDescent="0.2">
      <c r="A6903">
        <v>2017</v>
      </c>
      <c r="B6903" t="s">
        <v>864</v>
      </c>
      <c r="D6903" t="s">
        <v>913</v>
      </c>
      <c r="E6903" s="5" t="s">
        <v>405</v>
      </c>
      <c r="F6903" s="6">
        <v>59026</v>
      </c>
      <c r="G6903" s="6">
        <v>57314</v>
      </c>
      <c r="H6903" s="6">
        <v>57827</v>
      </c>
      <c r="I6903" s="7">
        <v>-4.4000000000000004</v>
      </c>
      <c r="J6903" s="7">
        <v>0.7</v>
      </c>
      <c r="K6903" s="7">
        <v>37.6</v>
      </c>
      <c r="L6903" s="7">
        <v>61.7</v>
      </c>
      <c r="M6903" s="8">
        <v>116.02</v>
      </c>
      <c r="N6903" s="6">
        <v>9919884</v>
      </c>
      <c r="O6903" s="6">
        <v>6699524</v>
      </c>
      <c r="P6903" s="6">
        <v>12514252</v>
      </c>
      <c r="Q6903" s="6">
        <v>774762</v>
      </c>
      <c r="R6903" s="7">
        <v>6.4</v>
      </c>
      <c r="S6903" s="7">
        <v>92.3</v>
      </c>
      <c r="T6903" s="7">
        <v>28.4</v>
      </c>
      <c r="U6903" s="7">
        <v>11.8</v>
      </c>
      <c r="V6903" s="7">
        <v>98.2</v>
      </c>
      <c r="W6903" s="7">
        <v>10</v>
      </c>
      <c r="X6903" s="9">
        <v>0.66</v>
      </c>
      <c r="Y6903" s="12" t="s">
        <v>1</v>
      </c>
      <c r="Z6903" s="12" t="s">
        <v>1</v>
      </c>
      <c r="AA6903" s="13">
        <v>5.3</v>
      </c>
      <c r="AB6903" s="13" t="s">
        <v>1</v>
      </c>
      <c r="AC6903" s="6">
        <v>23740904</v>
      </c>
      <c r="AD6903" s="6">
        <v>22798871</v>
      </c>
      <c r="AE6903" s="6">
        <v>942033</v>
      </c>
      <c r="AF6903" s="6">
        <v>136294</v>
      </c>
      <c r="AG6903" s="6">
        <v>805739</v>
      </c>
      <c r="AH6903" s="6">
        <v>222370</v>
      </c>
      <c r="AI6903" s="6">
        <v>3619</v>
      </c>
      <c r="AJ6903" s="6" t="s">
        <v>1</v>
      </c>
      <c r="AK6903" s="6" t="s">
        <v>1</v>
      </c>
      <c r="AL6903" s="6">
        <v>225989</v>
      </c>
    </row>
    <row r="6904" spans="1:38" ht="27" customHeight="1" x14ac:dyDescent="0.2">
      <c r="A6904">
        <v>2017</v>
      </c>
      <c r="B6904" t="s">
        <v>864</v>
      </c>
      <c r="D6904" t="s">
        <v>913</v>
      </c>
      <c r="E6904" s="5" t="s">
        <v>406</v>
      </c>
      <c r="F6904" s="6">
        <v>148081</v>
      </c>
      <c r="G6904" s="6">
        <v>145211</v>
      </c>
      <c r="H6904" s="6">
        <v>144690</v>
      </c>
      <c r="I6904" s="7">
        <v>-0.6</v>
      </c>
      <c r="J6904" s="7">
        <v>1.4</v>
      </c>
      <c r="K6904" s="7">
        <v>34.4</v>
      </c>
      <c r="L6904" s="7">
        <v>64.2</v>
      </c>
      <c r="M6904" s="8">
        <v>87.81</v>
      </c>
      <c r="N6904" s="6">
        <v>20719837</v>
      </c>
      <c r="O6904" s="6">
        <v>18317418</v>
      </c>
      <c r="P6904" s="6">
        <v>27824708</v>
      </c>
      <c r="Q6904" s="6">
        <v>1651558</v>
      </c>
      <c r="R6904" s="7">
        <v>8.5</v>
      </c>
      <c r="S6904" s="7">
        <v>91.8</v>
      </c>
      <c r="T6904" s="7">
        <v>21.6</v>
      </c>
      <c r="U6904" s="7">
        <v>16.399999999999999</v>
      </c>
      <c r="V6904" s="7">
        <v>95.2</v>
      </c>
      <c r="W6904" s="7">
        <v>12.7</v>
      </c>
      <c r="X6904" s="9">
        <v>0.87</v>
      </c>
      <c r="Y6904" s="12" t="s">
        <v>1</v>
      </c>
      <c r="Z6904" s="12" t="s">
        <v>1</v>
      </c>
      <c r="AA6904" s="13">
        <v>1.3</v>
      </c>
      <c r="AB6904" s="13" t="s">
        <v>1</v>
      </c>
      <c r="AC6904" s="6">
        <v>51158469</v>
      </c>
      <c r="AD6904" s="6">
        <v>48705407</v>
      </c>
      <c r="AE6904" s="6">
        <v>2453062</v>
      </c>
      <c r="AF6904" s="6">
        <v>79274</v>
      </c>
      <c r="AG6904" s="6">
        <v>2373788</v>
      </c>
      <c r="AH6904" s="6">
        <v>-238475</v>
      </c>
      <c r="AI6904" s="6">
        <v>77753</v>
      </c>
      <c r="AJ6904" s="6" t="s">
        <v>1</v>
      </c>
      <c r="AK6904" s="6">
        <v>1200000</v>
      </c>
      <c r="AL6904" s="6">
        <v>-1360722</v>
      </c>
    </row>
    <row r="6905" spans="1:38" ht="27" customHeight="1" x14ac:dyDescent="0.2">
      <c r="A6905">
        <v>2017</v>
      </c>
      <c r="B6905" t="s">
        <v>864</v>
      </c>
      <c r="D6905" t="s">
        <v>913</v>
      </c>
      <c r="E6905" s="5" t="s">
        <v>407</v>
      </c>
      <c r="F6905" s="6">
        <v>101566</v>
      </c>
      <c r="G6905" s="6">
        <v>95079</v>
      </c>
      <c r="H6905" s="6">
        <v>98695</v>
      </c>
      <c r="I6905" s="7">
        <v>1.3</v>
      </c>
      <c r="J6905" s="7">
        <v>1.4</v>
      </c>
      <c r="K6905" s="7">
        <v>37.299999999999997</v>
      </c>
      <c r="L6905" s="7">
        <v>61.2</v>
      </c>
      <c r="M6905" s="8">
        <v>87.57</v>
      </c>
      <c r="N6905" s="6">
        <v>14414758</v>
      </c>
      <c r="O6905" s="6">
        <v>12764781</v>
      </c>
      <c r="P6905" s="6">
        <v>19063005</v>
      </c>
      <c r="Q6905" s="6">
        <v>1083018</v>
      </c>
      <c r="R6905" s="7">
        <v>5</v>
      </c>
      <c r="S6905" s="7">
        <v>94.3</v>
      </c>
      <c r="T6905" s="7">
        <v>18.899999999999999</v>
      </c>
      <c r="U6905" s="7">
        <v>11.4</v>
      </c>
      <c r="V6905" s="7">
        <v>100.1</v>
      </c>
      <c r="W6905" s="7">
        <v>9.5</v>
      </c>
      <c r="X6905" s="9">
        <v>0.87</v>
      </c>
      <c r="Y6905" s="12" t="s">
        <v>1</v>
      </c>
      <c r="Z6905" s="12" t="s">
        <v>1</v>
      </c>
      <c r="AA6905" s="13">
        <v>0.1</v>
      </c>
      <c r="AB6905" s="13" t="s">
        <v>1</v>
      </c>
      <c r="AC6905" s="6">
        <v>34043678</v>
      </c>
      <c r="AD6905" s="6">
        <v>32793087</v>
      </c>
      <c r="AE6905" s="6">
        <v>1250591</v>
      </c>
      <c r="AF6905" s="6">
        <v>297001</v>
      </c>
      <c r="AG6905" s="6">
        <v>953590</v>
      </c>
      <c r="AH6905" s="6">
        <v>-175313</v>
      </c>
      <c r="AI6905" s="6">
        <v>22824</v>
      </c>
      <c r="AJ6905" s="6" t="s">
        <v>1</v>
      </c>
      <c r="AK6905" s="6">
        <v>171154</v>
      </c>
      <c r="AL6905" s="6">
        <v>-323643</v>
      </c>
    </row>
    <row r="6906" spans="1:38" ht="27" customHeight="1" x14ac:dyDescent="0.2">
      <c r="A6906">
        <v>2017</v>
      </c>
      <c r="B6906" t="s">
        <v>864</v>
      </c>
      <c r="D6906" t="s">
        <v>913</v>
      </c>
      <c r="E6906" s="5" t="s">
        <v>408</v>
      </c>
      <c r="F6906" s="6">
        <v>27664</v>
      </c>
      <c r="G6906" s="6">
        <v>27080</v>
      </c>
      <c r="H6906" s="6">
        <v>27114</v>
      </c>
      <c r="I6906" s="7">
        <v>-8.5</v>
      </c>
      <c r="J6906" s="7">
        <v>3.4</v>
      </c>
      <c r="K6906" s="7">
        <v>41</v>
      </c>
      <c r="L6906" s="7">
        <v>55.6</v>
      </c>
      <c r="M6906" s="8">
        <v>221.98</v>
      </c>
      <c r="N6906" s="6">
        <v>7305542</v>
      </c>
      <c r="O6906" s="6">
        <v>2916035</v>
      </c>
      <c r="P6906" s="6">
        <v>8678932</v>
      </c>
      <c r="Q6906" s="6">
        <v>417796</v>
      </c>
      <c r="R6906" s="7">
        <v>2.4</v>
      </c>
      <c r="S6906" s="7">
        <v>92.4</v>
      </c>
      <c r="T6906" s="7">
        <v>26.5</v>
      </c>
      <c r="U6906" s="7">
        <v>24.6</v>
      </c>
      <c r="V6906" s="7">
        <v>96.9</v>
      </c>
      <c r="W6906" s="7">
        <v>21.7</v>
      </c>
      <c r="X6906" s="9">
        <v>0.4</v>
      </c>
      <c r="Y6906" s="12" t="s">
        <v>1</v>
      </c>
      <c r="Z6906" s="12" t="s">
        <v>1</v>
      </c>
      <c r="AA6906" s="13">
        <v>13.9</v>
      </c>
      <c r="AB6906" s="13">
        <v>32.799999999999997</v>
      </c>
      <c r="AC6906" s="6">
        <v>13201682</v>
      </c>
      <c r="AD6906" s="6">
        <v>12969598</v>
      </c>
      <c r="AE6906" s="6">
        <v>232084</v>
      </c>
      <c r="AF6906" s="6">
        <v>22945</v>
      </c>
      <c r="AG6906" s="6">
        <v>209139</v>
      </c>
      <c r="AH6906" s="6">
        <v>-52305</v>
      </c>
      <c r="AI6906" s="6">
        <v>1693</v>
      </c>
      <c r="AJ6906" s="6" t="s">
        <v>1</v>
      </c>
      <c r="AK6906" s="6">
        <v>400000</v>
      </c>
      <c r="AL6906" s="6">
        <v>-450612</v>
      </c>
    </row>
    <row r="6907" spans="1:38" ht="27" customHeight="1" x14ac:dyDescent="0.2">
      <c r="A6907">
        <v>2017</v>
      </c>
      <c r="B6907" t="s">
        <v>864</v>
      </c>
      <c r="D6907" t="s">
        <v>913</v>
      </c>
      <c r="E6907" s="5" t="s">
        <v>409</v>
      </c>
      <c r="F6907" s="6">
        <v>54295</v>
      </c>
      <c r="G6907" s="6">
        <v>52102</v>
      </c>
      <c r="H6907" s="6">
        <v>54354</v>
      </c>
      <c r="I6907" s="7">
        <v>4.5999999999999996</v>
      </c>
      <c r="J6907" s="7">
        <v>2.2000000000000002</v>
      </c>
      <c r="K6907" s="7">
        <v>31</v>
      </c>
      <c r="L6907" s="7">
        <v>66.8</v>
      </c>
      <c r="M6907" s="8">
        <v>28.19</v>
      </c>
      <c r="N6907" s="6">
        <v>8338067</v>
      </c>
      <c r="O6907" s="6">
        <v>6439877</v>
      </c>
      <c r="P6907" s="6">
        <v>11038934</v>
      </c>
      <c r="Q6907" s="6">
        <v>736938</v>
      </c>
      <c r="R6907" s="7">
        <v>6.2</v>
      </c>
      <c r="S6907" s="7">
        <v>87.2</v>
      </c>
      <c r="T6907" s="7">
        <v>20.399999999999999</v>
      </c>
      <c r="U6907" s="7">
        <v>11.7</v>
      </c>
      <c r="V6907" s="7">
        <v>93.4</v>
      </c>
      <c r="W6907" s="7">
        <v>12.4</v>
      </c>
      <c r="X6907" s="9">
        <v>0.76</v>
      </c>
      <c r="Y6907" s="12" t="s">
        <v>1</v>
      </c>
      <c r="Z6907" s="12" t="s">
        <v>1</v>
      </c>
      <c r="AA6907" s="13">
        <v>1.6</v>
      </c>
      <c r="AB6907" s="13" t="s">
        <v>1</v>
      </c>
      <c r="AC6907" s="6">
        <v>18460316</v>
      </c>
      <c r="AD6907" s="6">
        <v>17619602</v>
      </c>
      <c r="AE6907" s="6">
        <v>840714</v>
      </c>
      <c r="AF6907" s="6">
        <v>154269</v>
      </c>
      <c r="AG6907" s="6">
        <v>686445</v>
      </c>
      <c r="AH6907" s="6">
        <v>-16072</v>
      </c>
      <c r="AI6907" s="6">
        <v>930</v>
      </c>
      <c r="AJ6907" s="6">
        <v>251280</v>
      </c>
      <c r="AK6907" s="6" t="s">
        <v>1</v>
      </c>
      <c r="AL6907" s="6">
        <v>236138</v>
      </c>
    </row>
    <row r="6908" spans="1:38" ht="27" customHeight="1" x14ac:dyDescent="0.2">
      <c r="A6908">
        <v>2017</v>
      </c>
      <c r="B6908" t="s">
        <v>864</v>
      </c>
      <c r="D6908" t="s">
        <v>913</v>
      </c>
      <c r="E6908" s="5" t="s">
        <v>410</v>
      </c>
      <c r="F6908" s="6">
        <v>24704</v>
      </c>
      <c r="G6908" s="6">
        <v>24579</v>
      </c>
      <c r="H6908" s="6">
        <v>24696</v>
      </c>
      <c r="I6908" s="7">
        <v>-7.6</v>
      </c>
      <c r="J6908" s="7">
        <v>8.5</v>
      </c>
      <c r="K6908" s="7">
        <v>32.9</v>
      </c>
      <c r="L6908" s="7">
        <v>58.6</v>
      </c>
      <c r="M6908" s="8">
        <v>792.53</v>
      </c>
      <c r="N6908" s="6">
        <v>9551764</v>
      </c>
      <c r="O6908" s="6">
        <v>2965257</v>
      </c>
      <c r="P6908" s="6">
        <v>11025903</v>
      </c>
      <c r="Q6908" s="6">
        <v>486240</v>
      </c>
      <c r="R6908" s="7">
        <v>8.1</v>
      </c>
      <c r="S6908" s="7">
        <v>91.7</v>
      </c>
      <c r="T6908" s="7">
        <v>21.1</v>
      </c>
      <c r="U6908" s="7">
        <v>25.1</v>
      </c>
      <c r="V6908" s="7">
        <v>95.8</v>
      </c>
      <c r="W6908" s="7">
        <v>18.5</v>
      </c>
      <c r="X6908" s="9">
        <v>0.31</v>
      </c>
      <c r="Y6908" s="12" t="s">
        <v>1</v>
      </c>
      <c r="Z6908" s="12" t="s">
        <v>1</v>
      </c>
      <c r="AA6908" s="13">
        <v>13.6</v>
      </c>
      <c r="AB6908" s="13" t="s">
        <v>1</v>
      </c>
      <c r="AC6908" s="6">
        <v>20629751</v>
      </c>
      <c r="AD6908" s="6">
        <v>19609391</v>
      </c>
      <c r="AE6908" s="6">
        <v>1020360</v>
      </c>
      <c r="AF6908" s="6">
        <v>125616</v>
      </c>
      <c r="AG6908" s="6">
        <v>894744</v>
      </c>
      <c r="AH6908" s="6">
        <v>-211283</v>
      </c>
      <c r="AI6908" s="6">
        <v>15632</v>
      </c>
      <c r="AJ6908" s="6" t="s">
        <v>1</v>
      </c>
      <c r="AK6908" s="6">
        <v>2290000</v>
      </c>
      <c r="AL6908" s="6">
        <v>-2485651</v>
      </c>
    </row>
    <row r="6909" spans="1:38" ht="27" customHeight="1" x14ac:dyDescent="0.2">
      <c r="A6909">
        <v>2017</v>
      </c>
      <c r="B6909" t="s">
        <v>864</v>
      </c>
      <c r="D6909" t="s">
        <v>913</v>
      </c>
      <c r="E6909" s="5" t="s">
        <v>411</v>
      </c>
      <c r="F6909" s="6">
        <v>34586</v>
      </c>
      <c r="G6909" s="6">
        <v>34018</v>
      </c>
      <c r="H6909" s="6">
        <v>33995</v>
      </c>
      <c r="I6909" s="7">
        <v>-3</v>
      </c>
      <c r="J6909" s="7">
        <v>8</v>
      </c>
      <c r="K6909" s="7">
        <v>30.4</v>
      </c>
      <c r="L6909" s="7">
        <v>61.6</v>
      </c>
      <c r="M6909" s="8">
        <v>374.65</v>
      </c>
      <c r="N6909" s="6">
        <v>8246005</v>
      </c>
      <c r="O6909" s="6">
        <v>4889569</v>
      </c>
      <c r="P6909" s="6">
        <v>10617502</v>
      </c>
      <c r="Q6909" s="6">
        <v>603581</v>
      </c>
      <c r="R6909" s="7">
        <v>8</v>
      </c>
      <c r="S6909" s="7">
        <v>84.8</v>
      </c>
      <c r="T6909" s="7">
        <v>19.3</v>
      </c>
      <c r="U6909" s="7">
        <v>12.2</v>
      </c>
      <c r="V6909" s="7">
        <v>89.9</v>
      </c>
      <c r="W6909" s="7">
        <v>10.4</v>
      </c>
      <c r="X6909" s="9">
        <v>0.61</v>
      </c>
      <c r="Y6909" s="12" t="s">
        <v>1</v>
      </c>
      <c r="Z6909" s="12" t="s">
        <v>1</v>
      </c>
      <c r="AA6909" s="13">
        <v>5.4</v>
      </c>
      <c r="AB6909" s="13">
        <v>28.7</v>
      </c>
      <c r="AC6909" s="6">
        <v>17073505</v>
      </c>
      <c r="AD6909" s="6">
        <v>16105663</v>
      </c>
      <c r="AE6909" s="6">
        <v>967842</v>
      </c>
      <c r="AF6909" s="6">
        <v>115775</v>
      </c>
      <c r="AG6909" s="6">
        <v>852067</v>
      </c>
      <c r="AH6909" s="6">
        <v>147224</v>
      </c>
      <c r="AI6909" s="6">
        <v>30000</v>
      </c>
      <c r="AJ6909" s="6" t="s">
        <v>1</v>
      </c>
      <c r="AK6909" s="6">
        <v>540000</v>
      </c>
      <c r="AL6909" s="6">
        <v>-362776</v>
      </c>
    </row>
    <row r="6910" spans="1:38" ht="27" customHeight="1" x14ac:dyDescent="0.2">
      <c r="A6910">
        <v>2017</v>
      </c>
      <c r="B6910" t="s">
        <v>864</v>
      </c>
      <c r="D6910" t="s">
        <v>913</v>
      </c>
      <c r="E6910" s="5" t="s">
        <v>412</v>
      </c>
      <c r="F6910" s="6">
        <v>42666</v>
      </c>
      <c r="G6910" s="6">
        <v>42212</v>
      </c>
      <c r="H6910" s="6">
        <v>42090</v>
      </c>
      <c r="I6910" s="7">
        <v>-5.4</v>
      </c>
      <c r="J6910" s="7">
        <v>6.6</v>
      </c>
      <c r="K6910" s="7">
        <v>34.299999999999997</v>
      </c>
      <c r="L6910" s="7">
        <v>59.1</v>
      </c>
      <c r="M6910" s="8">
        <v>1030.75</v>
      </c>
      <c r="N6910" s="6">
        <v>15483751</v>
      </c>
      <c r="O6910" s="6">
        <v>4851901</v>
      </c>
      <c r="P6910" s="6">
        <v>18124189</v>
      </c>
      <c r="Q6910" s="6">
        <v>782610</v>
      </c>
      <c r="R6910" s="7">
        <v>4.7</v>
      </c>
      <c r="S6910" s="7">
        <v>87.7</v>
      </c>
      <c r="T6910" s="7">
        <v>21.2</v>
      </c>
      <c r="U6910" s="7">
        <v>24.3</v>
      </c>
      <c r="V6910" s="7">
        <v>91.7</v>
      </c>
      <c r="W6910" s="7">
        <v>19.899999999999999</v>
      </c>
      <c r="X6910" s="9">
        <v>0.31</v>
      </c>
      <c r="Y6910" s="12" t="s">
        <v>1</v>
      </c>
      <c r="Z6910" s="12" t="s">
        <v>1</v>
      </c>
      <c r="AA6910" s="13">
        <v>12.7</v>
      </c>
      <c r="AB6910" s="13">
        <v>67.400000000000006</v>
      </c>
      <c r="AC6910" s="6">
        <v>32547096</v>
      </c>
      <c r="AD6910" s="6">
        <v>31492239</v>
      </c>
      <c r="AE6910" s="6">
        <v>1054857</v>
      </c>
      <c r="AF6910" s="6">
        <v>199881</v>
      </c>
      <c r="AG6910" s="6">
        <v>854976</v>
      </c>
      <c r="AH6910" s="6">
        <v>-91066</v>
      </c>
      <c r="AI6910" s="6">
        <v>618323</v>
      </c>
      <c r="AJ6910" s="6" t="s">
        <v>1</v>
      </c>
      <c r="AK6910" s="6">
        <v>1667005</v>
      </c>
      <c r="AL6910" s="6">
        <v>-1139748</v>
      </c>
    </row>
    <row r="6911" spans="1:38" ht="27" customHeight="1" x14ac:dyDescent="0.2">
      <c r="A6911">
        <v>2017</v>
      </c>
      <c r="B6911" t="s">
        <v>864</v>
      </c>
      <c r="D6911" t="s">
        <v>913</v>
      </c>
      <c r="E6911" s="5" t="s">
        <v>413</v>
      </c>
      <c r="F6911" s="6">
        <v>33232</v>
      </c>
      <c r="G6911" s="6">
        <v>32821</v>
      </c>
      <c r="H6911" s="6">
        <v>33585</v>
      </c>
      <c r="I6911" s="7">
        <v>-7.5</v>
      </c>
      <c r="J6911" s="7">
        <v>5.3</v>
      </c>
      <c r="K6911" s="7">
        <v>29.1</v>
      </c>
      <c r="L6911" s="7">
        <v>65.7</v>
      </c>
      <c r="M6911" s="8">
        <v>851.21</v>
      </c>
      <c r="N6911" s="6">
        <v>11581117</v>
      </c>
      <c r="O6911" s="6">
        <v>3966118</v>
      </c>
      <c r="P6911" s="6">
        <v>13660432</v>
      </c>
      <c r="Q6911" s="6">
        <v>628859</v>
      </c>
      <c r="R6911" s="7">
        <v>4.4000000000000004</v>
      </c>
      <c r="S6911" s="7">
        <v>88.5</v>
      </c>
      <c r="T6911" s="7">
        <v>23.2</v>
      </c>
      <c r="U6911" s="7">
        <v>19.8</v>
      </c>
      <c r="V6911" s="7">
        <v>92.4</v>
      </c>
      <c r="W6911" s="7">
        <v>16.899999999999999</v>
      </c>
      <c r="X6911" s="9">
        <v>0.35</v>
      </c>
      <c r="Y6911" s="12" t="s">
        <v>1</v>
      </c>
      <c r="Z6911" s="12" t="s">
        <v>1</v>
      </c>
      <c r="AA6911" s="13">
        <v>13.3</v>
      </c>
      <c r="AB6911" s="13" t="s">
        <v>1</v>
      </c>
      <c r="AC6911" s="6">
        <v>25085367</v>
      </c>
      <c r="AD6911" s="6">
        <v>24343427</v>
      </c>
      <c r="AE6911" s="6">
        <v>741940</v>
      </c>
      <c r="AF6911" s="6">
        <v>138066</v>
      </c>
      <c r="AG6911" s="6">
        <v>603874</v>
      </c>
      <c r="AH6911" s="6">
        <v>236978</v>
      </c>
      <c r="AI6911" s="6">
        <v>316319</v>
      </c>
      <c r="AJ6911" s="6" t="s">
        <v>1</v>
      </c>
      <c r="AK6911" s="6">
        <v>1110000</v>
      </c>
      <c r="AL6911" s="6">
        <v>-556703</v>
      </c>
    </row>
    <row r="6912" spans="1:38" ht="27" customHeight="1" x14ac:dyDescent="0.2">
      <c r="A6912">
        <v>2017</v>
      </c>
      <c r="B6912" t="s">
        <v>864</v>
      </c>
      <c r="D6912" t="s">
        <v>913</v>
      </c>
      <c r="E6912" s="5" t="s">
        <v>414</v>
      </c>
      <c r="F6912" s="6">
        <v>35175</v>
      </c>
      <c r="G6912" s="6">
        <v>34530</v>
      </c>
      <c r="H6912" s="6">
        <v>35206</v>
      </c>
      <c r="I6912" s="7">
        <v>-7.2</v>
      </c>
      <c r="J6912" s="7">
        <v>7.5</v>
      </c>
      <c r="K6912" s="7">
        <v>34.9</v>
      </c>
      <c r="L6912" s="7">
        <v>57.6</v>
      </c>
      <c r="M6912" s="8">
        <v>112.03</v>
      </c>
      <c r="N6912" s="6">
        <v>8420124</v>
      </c>
      <c r="O6912" s="6">
        <v>4110708</v>
      </c>
      <c r="P6912" s="6">
        <v>10416637</v>
      </c>
      <c r="Q6912" s="6">
        <v>597858</v>
      </c>
      <c r="R6912" s="7">
        <v>7.3</v>
      </c>
      <c r="S6912" s="7">
        <v>92.7</v>
      </c>
      <c r="T6912" s="7">
        <v>24.2</v>
      </c>
      <c r="U6912" s="7">
        <v>13.8</v>
      </c>
      <c r="V6912" s="7">
        <v>98.1</v>
      </c>
      <c r="W6912" s="7">
        <v>11.9</v>
      </c>
      <c r="X6912" s="9">
        <v>0.5</v>
      </c>
      <c r="Y6912" s="12" t="s">
        <v>1</v>
      </c>
      <c r="Z6912" s="12" t="s">
        <v>1</v>
      </c>
      <c r="AA6912" s="13">
        <v>10.9</v>
      </c>
      <c r="AB6912" s="13">
        <v>66.5</v>
      </c>
      <c r="AC6912" s="6">
        <v>16484521</v>
      </c>
      <c r="AD6912" s="6">
        <v>15713143</v>
      </c>
      <c r="AE6912" s="6">
        <v>771378</v>
      </c>
      <c r="AF6912" s="6">
        <v>7271</v>
      </c>
      <c r="AG6912" s="6">
        <v>764107</v>
      </c>
      <c r="AH6912" s="6">
        <v>146291</v>
      </c>
      <c r="AI6912" s="6">
        <v>708</v>
      </c>
      <c r="AJ6912" s="6" t="s">
        <v>1</v>
      </c>
      <c r="AK6912" s="6">
        <v>450000</v>
      </c>
      <c r="AL6912" s="6">
        <v>-303001</v>
      </c>
    </row>
    <row r="6913" spans="1:38" ht="27" customHeight="1" x14ac:dyDescent="0.2">
      <c r="A6913">
        <v>2017</v>
      </c>
      <c r="B6913" t="s">
        <v>865</v>
      </c>
      <c r="C6913" t="s">
        <v>892</v>
      </c>
      <c r="D6913" t="s">
        <v>913</v>
      </c>
      <c r="E6913" s="5" t="s">
        <v>415</v>
      </c>
      <c r="F6913" s="6">
        <v>706287</v>
      </c>
      <c r="G6913" s="6">
        <v>697210</v>
      </c>
      <c r="H6913" s="6">
        <v>704989</v>
      </c>
      <c r="I6913" s="7">
        <v>-1.6</v>
      </c>
      <c r="J6913" s="7">
        <v>2.7</v>
      </c>
      <c r="K6913" s="7">
        <v>26.3</v>
      </c>
      <c r="L6913" s="7">
        <v>71</v>
      </c>
      <c r="M6913" s="8">
        <v>1411.9</v>
      </c>
      <c r="N6913" s="6">
        <v>136014391</v>
      </c>
      <c r="O6913" s="6">
        <v>121911549</v>
      </c>
      <c r="P6913" s="6">
        <v>186500513</v>
      </c>
      <c r="Q6913" s="6">
        <v>18510763</v>
      </c>
      <c r="R6913" s="7">
        <v>2.5</v>
      </c>
      <c r="S6913" s="7">
        <v>94</v>
      </c>
      <c r="T6913" s="7">
        <v>33</v>
      </c>
      <c r="U6913" s="7">
        <v>19.2</v>
      </c>
      <c r="V6913" s="7">
        <v>104.1</v>
      </c>
      <c r="W6913" s="7">
        <v>17.2</v>
      </c>
      <c r="X6913" s="9">
        <v>0.91</v>
      </c>
      <c r="Y6913" s="12" t="s">
        <v>1</v>
      </c>
      <c r="Z6913" s="12" t="s">
        <v>1</v>
      </c>
      <c r="AA6913" s="13">
        <v>7.3</v>
      </c>
      <c r="AB6913" s="13">
        <v>56.9</v>
      </c>
      <c r="AC6913" s="6">
        <v>314840086</v>
      </c>
      <c r="AD6913" s="6">
        <v>308114316</v>
      </c>
      <c r="AE6913" s="6">
        <v>6725770</v>
      </c>
      <c r="AF6913" s="6">
        <v>2155148</v>
      </c>
      <c r="AG6913" s="6">
        <v>4570622</v>
      </c>
      <c r="AH6913" s="6">
        <v>1174914</v>
      </c>
      <c r="AI6913" s="6">
        <v>1900686</v>
      </c>
      <c r="AJ6913" s="6" t="s">
        <v>1</v>
      </c>
      <c r="AK6913" s="6">
        <v>1900000</v>
      </c>
      <c r="AL6913" s="6">
        <v>1175600</v>
      </c>
    </row>
    <row r="6914" spans="1:38" ht="27" customHeight="1" x14ac:dyDescent="0.2">
      <c r="A6914">
        <v>2017</v>
      </c>
      <c r="B6914" t="s">
        <v>865</v>
      </c>
      <c r="C6914" t="s">
        <v>892</v>
      </c>
      <c r="D6914" t="s">
        <v>913</v>
      </c>
      <c r="E6914" s="5" t="s">
        <v>416</v>
      </c>
      <c r="F6914" s="6">
        <v>807013</v>
      </c>
      <c r="G6914" s="6">
        <v>784198</v>
      </c>
      <c r="H6914" s="6">
        <v>797980</v>
      </c>
      <c r="I6914" s="7">
        <v>-0.4</v>
      </c>
      <c r="J6914" s="7">
        <v>4</v>
      </c>
      <c r="K6914" s="7">
        <v>34.4</v>
      </c>
      <c r="L6914" s="7">
        <v>61.6</v>
      </c>
      <c r="M6914" s="8">
        <v>1558.06</v>
      </c>
      <c r="N6914" s="6">
        <v>152615613</v>
      </c>
      <c r="O6914" s="6">
        <v>132290363</v>
      </c>
      <c r="P6914" s="6">
        <v>208722595</v>
      </c>
      <c r="Q6914" s="6">
        <v>23008016</v>
      </c>
      <c r="R6914" s="7">
        <v>3.1</v>
      </c>
      <c r="S6914" s="7">
        <v>91.6</v>
      </c>
      <c r="T6914" s="7">
        <v>31.4</v>
      </c>
      <c r="U6914" s="7">
        <v>17.3</v>
      </c>
      <c r="V6914" s="7">
        <v>102.7</v>
      </c>
      <c r="W6914" s="7">
        <v>15.6</v>
      </c>
      <c r="X6914" s="9">
        <v>0.89</v>
      </c>
      <c r="Y6914" s="12" t="s">
        <v>1</v>
      </c>
      <c r="Z6914" s="12" t="s">
        <v>1</v>
      </c>
      <c r="AA6914" s="13">
        <v>7.4</v>
      </c>
      <c r="AB6914" s="13" t="s">
        <v>1</v>
      </c>
      <c r="AC6914" s="6">
        <v>337090812</v>
      </c>
      <c r="AD6914" s="6">
        <v>328713295</v>
      </c>
      <c r="AE6914" s="6">
        <v>8377517</v>
      </c>
      <c r="AF6914" s="6">
        <v>1886057</v>
      </c>
      <c r="AG6914" s="6">
        <v>6491460</v>
      </c>
      <c r="AH6914" s="6">
        <v>-422707</v>
      </c>
      <c r="AI6914" s="6">
        <v>31386</v>
      </c>
      <c r="AJ6914" s="6" t="s">
        <v>1</v>
      </c>
      <c r="AK6914" s="6" t="s">
        <v>1</v>
      </c>
      <c r="AL6914" s="6">
        <v>-391321</v>
      </c>
    </row>
    <row r="6915" spans="1:38" ht="27" customHeight="1" x14ac:dyDescent="0.2">
      <c r="A6915">
        <v>2017</v>
      </c>
      <c r="B6915" t="s">
        <v>865</v>
      </c>
      <c r="C6915" t="s">
        <v>895</v>
      </c>
      <c r="D6915" t="s">
        <v>913</v>
      </c>
      <c r="E6915" s="5" t="s">
        <v>417</v>
      </c>
      <c r="F6915" s="6">
        <v>197349</v>
      </c>
      <c r="G6915" s="6">
        <v>193496</v>
      </c>
      <c r="H6915" s="6">
        <v>195633</v>
      </c>
      <c r="I6915" s="7">
        <v>-3.3</v>
      </c>
      <c r="J6915" s="7">
        <v>2.7</v>
      </c>
      <c r="K6915" s="7">
        <v>31.2</v>
      </c>
      <c r="L6915" s="7">
        <v>66</v>
      </c>
      <c r="M6915" s="8">
        <v>186.96</v>
      </c>
      <c r="N6915" s="6">
        <v>30087010</v>
      </c>
      <c r="O6915" s="6">
        <v>28961473</v>
      </c>
      <c r="P6915" s="6">
        <v>40932673</v>
      </c>
      <c r="Q6915" s="6">
        <v>1906065</v>
      </c>
      <c r="R6915" s="7">
        <v>3.4</v>
      </c>
      <c r="S6915" s="7">
        <v>84.9</v>
      </c>
      <c r="T6915" s="7">
        <v>20.3</v>
      </c>
      <c r="U6915" s="7">
        <v>16.2</v>
      </c>
      <c r="V6915" s="7">
        <v>88.9</v>
      </c>
      <c r="W6915" s="7">
        <v>14.3</v>
      </c>
      <c r="X6915" s="9">
        <v>0.96</v>
      </c>
      <c r="Y6915" s="12" t="s">
        <v>1</v>
      </c>
      <c r="Z6915" s="12" t="s">
        <v>1</v>
      </c>
      <c r="AA6915" s="13">
        <v>4.5</v>
      </c>
      <c r="AB6915" s="13">
        <v>27.9</v>
      </c>
      <c r="AC6915" s="6">
        <v>70964874</v>
      </c>
      <c r="AD6915" s="6">
        <v>69224543</v>
      </c>
      <c r="AE6915" s="6">
        <v>1740331</v>
      </c>
      <c r="AF6915" s="6">
        <v>366663</v>
      </c>
      <c r="AG6915" s="6">
        <v>1373668</v>
      </c>
      <c r="AH6915" s="6">
        <v>71127</v>
      </c>
      <c r="AI6915" s="6">
        <v>656271</v>
      </c>
      <c r="AJ6915" s="6" t="s">
        <v>1</v>
      </c>
      <c r="AK6915" s="6">
        <v>540021</v>
      </c>
      <c r="AL6915" s="6">
        <v>187377</v>
      </c>
    </row>
    <row r="6916" spans="1:38" ht="27" customHeight="1" x14ac:dyDescent="0.2">
      <c r="A6916">
        <v>2017</v>
      </c>
      <c r="B6916" t="s">
        <v>865</v>
      </c>
      <c r="D6916" t="s">
        <v>913</v>
      </c>
      <c r="E6916" s="5" t="s">
        <v>418</v>
      </c>
      <c r="F6916" s="6">
        <v>37510</v>
      </c>
      <c r="G6916" s="6">
        <v>37065</v>
      </c>
      <c r="H6916" s="6">
        <v>37544</v>
      </c>
      <c r="I6916" s="7">
        <v>-5.2</v>
      </c>
      <c r="J6916" s="7">
        <v>1.6</v>
      </c>
      <c r="K6916" s="7">
        <v>12.4</v>
      </c>
      <c r="L6916" s="7">
        <v>85.9</v>
      </c>
      <c r="M6916" s="8">
        <v>61.78</v>
      </c>
      <c r="N6916" s="6">
        <v>7349424</v>
      </c>
      <c r="O6916" s="6">
        <v>6761583</v>
      </c>
      <c r="P6916" s="6">
        <v>10022491</v>
      </c>
      <c r="Q6916" s="6">
        <v>614842</v>
      </c>
      <c r="R6916" s="7">
        <v>8.6</v>
      </c>
      <c r="S6916" s="7">
        <v>85.8</v>
      </c>
      <c r="T6916" s="7">
        <v>27.7</v>
      </c>
      <c r="U6916" s="7">
        <v>15.7</v>
      </c>
      <c r="V6916" s="7">
        <v>90</v>
      </c>
      <c r="W6916" s="7">
        <v>12.1</v>
      </c>
      <c r="X6916" s="9">
        <v>0.92</v>
      </c>
      <c r="Y6916" s="12" t="s">
        <v>1</v>
      </c>
      <c r="Z6916" s="12" t="s">
        <v>1</v>
      </c>
      <c r="AA6916" s="13">
        <v>4.4000000000000004</v>
      </c>
      <c r="AB6916" s="13">
        <v>9.1999999999999993</v>
      </c>
      <c r="AC6916" s="6">
        <v>18848791</v>
      </c>
      <c r="AD6916" s="6">
        <v>17842179</v>
      </c>
      <c r="AE6916" s="6">
        <v>1006612</v>
      </c>
      <c r="AF6916" s="6">
        <v>147609</v>
      </c>
      <c r="AG6916" s="6">
        <v>859003</v>
      </c>
      <c r="AH6916" s="6">
        <v>-13176</v>
      </c>
      <c r="AI6916" s="6">
        <v>12857</v>
      </c>
      <c r="AJ6916" s="6" t="s">
        <v>1</v>
      </c>
      <c r="AK6916" s="6">
        <v>534567</v>
      </c>
      <c r="AL6916" s="6">
        <v>-534886</v>
      </c>
    </row>
    <row r="6917" spans="1:38" ht="27" customHeight="1" x14ac:dyDescent="0.2">
      <c r="A6917">
        <v>2017</v>
      </c>
      <c r="B6917" t="s">
        <v>865</v>
      </c>
      <c r="D6917" t="s">
        <v>913</v>
      </c>
      <c r="E6917" s="5" t="s">
        <v>419</v>
      </c>
      <c r="F6917" s="6">
        <v>110977</v>
      </c>
      <c r="G6917" s="6">
        <v>109705</v>
      </c>
      <c r="H6917" s="6">
        <v>110046</v>
      </c>
      <c r="I6917" s="7">
        <v>-1.6</v>
      </c>
      <c r="J6917" s="7">
        <v>2.4</v>
      </c>
      <c r="K6917" s="7">
        <v>27.7</v>
      </c>
      <c r="L6917" s="7">
        <v>70</v>
      </c>
      <c r="M6917" s="8">
        <v>62.02</v>
      </c>
      <c r="N6917" s="6">
        <v>15462542</v>
      </c>
      <c r="O6917" s="6">
        <v>14452823</v>
      </c>
      <c r="P6917" s="6">
        <v>20771927</v>
      </c>
      <c r="Q6917" s="6">
        <v>1200672</v>
      </c>
      <c r="R6917" s="7">
        <v>3.7</v>
      </c>
      <c r="S6917" s="7">
        <v>81.900000000000006</v>
      </c>
      <c r="T6917" s="7">
        <v>21.5</v>
      </c>
      <c r="U6917" s="7">
        <v>15.6</v>
      </c>
      <c r="V6917" s="7">
        <v>86.8</v>
      </c>
      <c r="W6917" s="7">
        <v>13.4</v>
      </c>
      <c r="X6917" s="9">
        <v>0.93</v>
      </c>
      <c r="Y6917" s="12" t="s">
        <v>1</v>
      </c>
      <c r="Z6917" s="12" t="s">
        <v>1</v>
      </c>
      <c r="AA6917" s="13">
        <v>6.2</v>
      </c>
      <c r="AB6917" s="13">
        <v>14.9</v>
      </c>
      <c r="AC6917" s="6">
        <v>36478423</v>
      </c>
      <c r="AD6917" s="6">
        <v>35678881</v>
      </c>
      <c r="AE6917" s="6">
        <v>799542</v>
      </c>
      <c r="AF6917" s="6">
        <v>21082</v>
      </c>
      <c r="AG6917" s="6">
        <v>778460</v>
      </c>
      <c r="AH6917" s="6">
        <v>127305</v>
      </c>
      <c r="AI6917" s="6">
        <v>526626</v>
      </c>
      <c r="AJ6917" s="6" t="s">
        <v>1</v>
      </c>
      <c r="AK6917" s="6">
        <v>526000</v>
      </c>
      <c r="AL6917" s="6">
        <v>127931</v>
      </c>
    </row>
    <row r="6918" spans="1:38" ht="27" customHeight="1" x14ac:dyDescent="0.2">
      <c r="A6918">
        <v>2017</v>
      </c>
      <c r="B6918" t="s">
        <v>865</v>
      </c>
      <c r="D6918" t="s">
        <v>913</v>
      </c>
      <c r="E6918" s="5" t="s">
        <v>420</v>
      </c>
      <c r="F6918" s="6">
        <v>133641</v>
      </c>
      <c r="G6918" s="6">
        <v>131606</v>
      </c>
      <c r="H6918" s="6">
        <v>130770</v>
      </c>
      <c r="I6918" s="7">
        <v>-0.9</v>
      </c>
      <c r="J6918" s="7">
        <v>3.6</v>
      </c>
      <c r="K6918" s="7">
        <v>42.2</v>
      </c>
      <c r="L6918" s="7">
        <v>54.2</v>
      </c>
      <c r="M6918" s="8">
        <v>389.08</v>
      </c>
      <c r="N6918" s="6">
        <v>19398158</v>
      </c>
      <c r="O6918" s="6">
        <v>17982121</v>
      </c>
      <c r="P6918" s="6">
        <v>26171965</v>
      </c>
      <c r="Q6918" s="6">
        <v>1280971</v>
      </c>
      <c r="R6918" s="7">
        <v>7.8</v>
      </c>
      <c r="S6918" s="7">
        <v>85.2</v>
      </c>
      <c r="T6918" s="7">
        <v>25.5</v>
      </c>
      <c r="U6918" s="7">
        <v>10.3</v>
      </c>
      <c r="V6918" s="7">
        <v>89.5</v>
      </c>
      <c r="W6918" s="7">
        <v>8.6999999999999993</v>
      </c>
      <c r="X6918" s="9">
        <v>0.93</v>
      </c>
      <c r="Y6918" s="12" t="s">
        <v>1</v>
      </c>
      <c r="Z6918" s="12" t="s">
        <v>1</v>
      </c>
      <c r="AA6918" s="13">
        <v>3.2</v>
      </c>
      <c r="AB6918" s="13">
        <v>13.1</v>
      </c>
      <c r="AC6918" s="6">
        <v>44494364</v>
      </c>
      <c r="AD6918" s="6">
        <v>42174303</v>
      </c>
      <c r="AE6918" s="6">
        <v>2320061</v>
      </c>
      <c r="AF6918" s="6">
        <v>283794</v>
      </c>
      <c r="AG6918" s="6">
        <v>2036267</v>
      </c>
      <c r="AH6918" s="6">
        <v>714309</v>
      </c>
      <c r="AI6918" s="6">
        <v>807767</v>
      </c>
      <c r="AJ6918" s="6" t="s">
        <v>1</v>
      </c>
      <c r="AK6918" s="6">
        <v>600000</v>
      </c>
      <c r="AL6918" s="6">
        <v>922076</v>
      </c>
    </row>
    <row r="6919" spans="1:38" ht="27" customHeight="1" x14ac:dyDescent="0.2">
      <c r="A6919">
        <v>2017</v>
      </c>
      <c r="B6919" t="s">
        <v>865</v>
      </c>
      <c r="D6919" t="s">
        <v>913</v>
      </c>
      <c r="E6919" s="5" t="s">
        <v>421</v>
      </c>
      <c r="F6919" s="6">
        <v>69990</v>
      </c>
      <c r="G6919" s="6">
        <v>69487</v>
      </c>
      <c r="H6919" s="6">
        <v>68345</v>
      </c>
      <c r="I6919" s="7">
        <v>-4.3</v>
      </c>
      <c r="J6919" s="7">
        <v>2.7</v>
      </c>
      <c r="K6919" s="7">
        <v>13.4</v>
      </c>
      <c r="L6919" s="7">
        <v>83.9</v>
      </c>
      <c r="M6919" s="8">
        <v>124.1</v>
      </c>
      <c r="N6919" s="6">
        <v>11702015</v>
      </c>
      <c r="O6919" s="6">
        <v>8740443</v>
      </c>
      <c r="P6919" s="6">
        <v>15425167</v>
      </c>
      <c r="Q6919" s="6">
        <v>1258747</v>
      </c>
      <c r="R6919" s="7">
        <v>5.0999999999999996</v>
      </c>
      <c r="S6919" s="7">
        <v>82.9</v>
      </c>
      <c r="T6919" s="7">
        <v>24.7</v>
      </c>
      <c r="U6919" s="7">
        <v>15.6</v>
      </c>
      <c r="V6919" s="7">
        <v>89.9</v>
      </c>
      <c r="W6919" s="7">
        <v>13.3</v>
      </c>
      <c r="X6919" s="9">
        <v>0.75</v>
      </c>
      <c r="Y6919" s="12" t="s">
        <v>1</v>
      </c>
      <c r="Z6919" s="12" t="s">
        <v>1</v>
      </c>
      <c r="AA6919" s="13">
        <v>6.4</v>
      </c>
      <c r="AB6919" s="13">
        <v>11.4</v>
      </c>
      <c r="AC6919" s="6">
        <v>27000028</v>
      </c>
      <c r="AD6919" s="6">
        <v>26013887</v>
      </c>
      <c r="AE6919" s="6">
        <v>986141</v>
      </c>
      <c r="AF6919" s="6">
        <v>196065</v>
      </c>
      <c r="AG6919" s="6">
        <v>790076</v>
      </c>
      <c r="AH6919" s="6">
        <v>231463</v>
      </c>
      <c r="AI6919" s="6">
        <v>301390</v>
      </c>
      <c r="AJ6919" s="6" t="s">
        <v>1</v>
      </c>
      <c r="AK6919" s="6">
        <v>300000</v>
      </c>
      <c r="AL6919" s="6">
        <v>232853</v>
      </c>
    </row>
    <row r="6920" spans="1:38" ht="27" customHeight="1" x14ac:dyDescent="0.2">
      <c r="A6920">
        <v>2017</v>
      </c>
      <c r="B6920" t="s">
        <v>865</v>
      </c>
      <c r="D6920" t="s">
        <v>913</v>
      </c>
      <c r="E6920" s="5" t="s">
        <v>422</v>
      </c>
      <c r="F6920" s="6">
        <v>99247</v>
      </c>
      <c r="G6920" s="6">
        <v>98102</v>
      </c>
      <c r="H6920" s="6">
        <v>98112</v>
      </c>
      <c r="I6920" s="7">
        <v>-2.2000000000000002</v>
      </c>
      <c r="J6920" s="7">
        <v>6.6</v>
      </c>
      <c r="K6920" s="7">
        <v>36.700000000000003</v>
      </c>
      <c r="L6920" s="7">
        <v>56.7</v>
      </c>
      <c r="M6920" s="8">
        <v>315.7</v>
      </c>
      <c r="N6920" s="6">
        <v>16389002</v>
      </c>
      <c r="O6920" s="6">
        <v>12372492</v>
      </c>
      <c r="P6920" s="6">
        <v>21660412</v>
      </c>
      <c r="Q6920" s="6">
        <v>1396169</v>
      </c>
      <c r="R6920" s="7">
        <v>6.1</v>
      </c>
      <c r="S6920" s="7">
        <v>90.1</v>
      </c>
      <c r="T6920" s="7">
        <v>20.3</v>
      </c>
      <c r="U6920" s="7">
        <v>19.600000000000001</v>
      </c>
      <c r="V6920" s="7">
        <v>96.2</v>
      </c>
      <c r="W6920" s="7">
        <v>17.100000000000001</v>
      </c>
      <c r="X6920" s="9">
        <v>0.75</v>
      </c>
      <c r="Y6920" s="12" t="s">
        <v>1</v>
      </c>
      <c r="Z6920" s="12" t="s">
        <v>1</v>
      </c>
      <c r="AA6920" s="13">
        <v>7.4</v>
      </c>
      <c r="AB6920" s="13" t="s">
        <v>1</v>
      </c>
      <c r="AC6920" s="6">
        <v>37873028</v>
      </c>
      <c r="AD6920" s="6">
        <v>36475041</v>
      </c>
      <c r="AE6920" s="6">
        <v>1397987</v>
      </c>
      <c r="AF6920" s="6">
        <v>84288</v>
      </c>
      <c r="AG6920" s="6">
        <v>1313699</v>
      </c>
      <c r="AH6920" s="6">
        <v>-419298</v>
      </c>
      <c r="AI6920" s="6">
        <v>1319</v>
      </c>
      <c r="AJ6920" s="6" t="s">
        <v>1</v>
      </c>
      <c r="AK6920" s="6" t="s">
        <v>1</v>
      </c>
      <c r="AL6920" s="6">
        <v>-417979</v>
      </c>
    </row>
    <row r="6921" spans="1:38" ht="27" customHeight="1" x14ac:dyDescent="0.2">
      <c r="A6921">
        <v>2017</v>
      </c>
      <c r="B6921" t="s">
        <v>865</v>
      </c>
      <c r="C6921" t="s">
        <v>895</v>
      </c>
      <c r="D6921" t="s">
        <v>913</v>
      </c>
      <c r="E6921" s="5" t="s">
        <v>423</v>
      </c>
      <c r="F6921" s="6">
        <v>254867</v>
      </c>
      <c r="G6921" s="6">
        <v>249753</v>
      </c>
      <c r="H6921" s="6">
        <v>248399</v>
      </c>
      <c r="I6921" s="7">
        <v>-2.2000000000000002</v>
      </c>
      <c r="J6921" s="7">
        <v>2</v>
      </c>
      <c r="K6921" s="7">
        <v>39.200000000000003</v>
      </c>
      <c r="L6921" s="7">
        <v>58.8</v>
      </c>
      <c r="M6921" s="8">
        <v>244.95</v>
      </c>
      <c r="N6921" s="6">
        <v>37990016</v>
      </c>
      <c r="O6921" s="6">
        <v>37936433</v>
      </c>
      <c r="P6921" s="6">
        <v>49559876</v>
      </c>
      <c r="Q6921" s="6">
        <v>244165</v>
      </c>
      <c r="R6921" s="7">
        <v>5.4</v>
      </c>
      <c r="S6921" s="7">
        <v>83.1</v>
      </c>
      <c r="T6921" s="7">
        <v>23.7</v>
      </c>
      <c r="U6921" s="7">
        <v>12.6</v>
      </c>
      <c r="V6921" s="7">
        <v>83.5</v>
      </c>
      <c r="W6921" s="7">
        <v>11</v>
      </c>
      <c r="X6921" s="9">
        <v>1</v>
      </c>
      <c r="Y6921" s="12" t="s">
        <v>1</v>
      </c>
      <c r="Z6921" s="12" t="s">
        <v>1</v>
      </c>
      <c r="AA6921" s="13">
        <v>3</v>
      </c>
      <c r="AB6921" s="13">
        <v>59.5</v>
      </c>
      <c r="AC6921" s="6">
        <v>86323730</v>
      </c>
      <c r="AD6921" s="6">
        <v>83642837</v>
      </c>
      <c r="AE6921" s="6">
        <v>2680893</v>
      </c>
      <c r="AF6921" s="6">
        <v>24932</v>
      </c>
      <c r="AG6921" s="6">
        <v>2655961</v>
      </c>
      <c r="AH6921" s="6">
        <v>29144</v>
      </c>
      <c r="AI6921" s="6">
        <v>400749</v>
      </c>
      <c r="AJ6921" s="6" t="s">
        <v>1</v>
      </c>
      <c r="AK6921" s="6" t="s">
        <v>1</v>
      </c>
      <c r="AL6921" s="6">
        <v>429893</v>
      </c>
    </row>
    <row r="6922" spans="1:38" ht="27" customHeight="1" x14ac:dyDescent="0.2">
      <c r="A6922">
        <v>2017</v>
      </c>
      <c r="B6922" t="s">
        <v>865</v>
      </c>
      <c r="D6922" t="s">
        <v>913</v>
      </c>
      <c r="E6922" s="5" t="s">
        <v>424</v>
      </c>
      <c r="F6922" s="6">
        <v>170234</v>
      </c>
      <c r="G6922" s="6">
        <v>163054</v>
      </c>
      <c r="H6922" s="6">
        <v>167210</v>
      </c>
      <c r="I6922" s="7">
        <v>-0.8</v>
      </c>
      <c r="J6922" s="7">
        <v>4.0999999999999996</v>
      </c>
      <c r="K6922" s="7">
        <v>41.2</v>
      </c>
      <c r="L6922" s="7">
        <v>54.7</v>
      </c>
      <c r="M6922" s="8">
        <v>163.44999999999999</v>
      </c>
      <c r="N6922" s="6">
        <v>28132632</v>
      </c>
      <c r="O6922" s="6">
        <v>23745292</v>
      </c>
      <c r="P6922" s="6">
        <v>38819027</v>
      </c>
      <c r="Q6922" s="6">
        <v>2541778</v>
      </c>
      <c r="R6922" s="7">
        <v>5.0999999999999996</v>
      </c>
      <c r="S6922" s="7">
        <v>85.2</v>
      </c>
      <c r="T6922" s="7">
        <v>22.4</v>
      </c>
      <c r="U6922" s="7">
        <v>16.7</v>
      </c>
      <c r="V6922" s="7">
        <v>91</v>
      </c>
      <c r="W6922" s="7">
        <v>15.3</v>
      </c>
      <c r="X6922" s="9">
        <v>0.85</v>
      </c>
      <c r="Y6922" s="12" t="s">
        <v>1</v>
      </c>
      <c r="Z6922" s="12" t="s">
        <v>1</v>
      </c>
      <c r="AA6922" s="13">
        <v>5.9</v>
      </c>
      <c r="AB6922" s="13">
        <v>4.3</v>
      </c>
      <c r="AC6922" s="6">
        <v>65423136</v>
      </c>
      <c r="AD6922" s="6">
        <v>63269593</v>
      </c>
      <c r="AE6922" s="6">
        <v>2153543</v>
      </c>
      <c r="AF6922" s="6">
        <v>173678</v>
      </c>
      <c r="AG6922" s="6">
        <v>1979865</v>
      </c>
      <c r="AH6922" s="6">
        <v>1327366</v>
      </c>
      <c r="AI6922" s="6">
        <v>13514</v>
      </c>
      <c r="AJ6922" s="6" t="s">
        <v>1</v>
      </c>
      <c r="AK6922" s="6">
        <v>752072</v>
      </c>
      <c r="AL6922" s="6">
        <v>588808</v>
      </c>
    </row>
    <row r="6923" spans="1:38" ht="27" customHeight="1" x14ac:dyDescent="0.2">
      <c r="A6923">
        <v>2017</v>
      </c>
      <c r="B6923" t="s">
        <v>865</v>
      </c>
      <c r="D6923" t="s">
        <v>913</v>
      </c>
      <c r="E6923" s="5" t="s">
        <v>425</v>
      </c>
      <c r="F6923" s="6">
        <v>140516</v>
      </c>
      <c r="G6923" s="6">
        <v>136747</v>
      </c>
      <c r="H6923" s="6">
        <v>139462</v>
      </c>
      <c r="I6923" s="7">
        <v>-2.6</v>
      </c>
      <c r="J6923" s="7">
        <v>3</v>
      </c>
      <c r="K6923" s="7">
        <v>36.700000000000003</v>
      </c>
      <c r="L6923" s="7">
        <v>60.3</v>
      </c>
      <c r="M6923" s="8">
        <v>70.31</v>
      </c>
      <c r="N6923" s="6">
        <v>20269515</v>
      </c>
      <c r="O6923" s="6">
        <v>18157236</v>
      </c>
      <c r="P6923" s="6">
        <v>27401912</v>
      </c>
      <c r="Q6923" s="6">
        <v>1731776</v>
      </c>
      <c r="R6923" s="7">
        <v>7</v>
      </c>
      <c r="S6923" s="7">
        <v>89.9</v>
      </c>
      <c r="T6923" s="7">
        <v>18.600000000000001</v>
      </c>
      <c r="U6923" s="7">
        <v>16.2</v>
      </c>
      <c r="V6923" s="7">
        <v>95.9</v>
      </c>
      <c r="W6923" s="7">
        <v>12.5</v>
      </c>
      <c r="X6923" s="9">
        <v>0.89</v>
      </c>
      <c r="Y6923" s="12" t="s">
        <v>1</v>
      </c>
      <c r="Z6923" s="12" t="s">
        <v>1</v>
      </c>
      <c r="AA6923" s="13">
        <v>6.9</v>
      </c>
      <c r="AB6923" s="13">
        <v>1</v>
      </c>
      <c r="AC6923" s="6">
        <v>52775286</v>
      </c>
      <c r="AD6923" s="6">
        <v>50781101</v>
      </c>
      <c r="AE6923" s="6">
        <v>1994185</v>
      </c>
      <c r="AF6923" s="6">
        <v>88981</v>
      </c>
      <c r="AG6923" s="6">
        <v>1905204</v>
      </c>
      <c r="AH6923" s="6">
        <v>-492221</v>
      </c>
      <c r="AI6923" s="6">
        <v>19303</v>
      </c>
      <c r="AJ6923" s="6" t="s">
        <v>1</v>
      </c>
      <c r="AK6923" s="6" t="s">
        <v>1</v>
      </c>
      <c r="AL6923" s="6">
        <v>-472918</v>
      </c>
    </row>
    <row r="6924" spans="1:38" ht="27" customHeight="1" x14ac:dyDescent="0.2">
      <c r="A6924">
        <v>2017</v>
      </c>
      <c r="B6924" t="s">
        <v>865</v>
      </c>
      <c r="D6924" t="s">
        <v>913</v>
      </c>
      <c r="E6924" s="5" t="s">
        <v>426</v>
      </c>
      <c r="F6924" s="6">
        <v>117835</v>
      </c>
      <c r="G6924" s="6">
        <v>113871</v>
      </c>
      <c r="H6924" s="6">
        <v>114602</v>
      </c>
      <c r="I6924" s="7">
        <v>-1.5</v>
      </c>
      <c r="J6924" s="7">
        <v>7</v>
      </c>
      <c r="K6924" s="7">
        <v>40.299999999999997</v>
      </c>
      <c r="L6924" s="7">
        <v>52.7</v>
      </c>
      <c r="M6924" s="8">
        <v>265.69</v>
      </c>
      <c r="N6924" s="6">
        <v>19431376</v>
      </c>
      <c r="O6924" s="6">
        <v>17364858</v>
      </c>
      <c r="P6924" s="6">
        <v>26672185</v>
      </c>
      <c r="Q6924" s="6">
        <v>1781550</v>
      </c>
      <c r="R6924" s="7">
        <v>4.4000000000000004</v>
      </c>
      <c r="S6924" s="7">
        <v>88.9</v>
      </c>
      <c r="T6924" s="7">
        <v>21.5</v>
      </c>
      <c r="U6924" s="7">
        <v>18.600000000000001</v>
      </c>
      <c r="V6924" s="7">
        <v>95.2</v>
      </c>
      <c r="W6924" s="7">
        <v>16</v>
      </c>
      <c r="X6924" s="9">
        <v>0.9</v>
      </c>
      <c r="Y6924" s="12" t="s">
        <v>1</v>
      </c>
      <c r="Z6924" s="12" t="s">
        <v>1</v>
      </c>
      <c r="AA6924" s="13">
        <v>9.3000000000000007</v>
      </c>
      <c r="AB6924" s="13">
        <v>63</v>
      </c>
      <c r="AC6924" s="6">
        <v>47256247</v>
      </c>
      <c r="AD6924" s="6">
        <v>45985179</v>
      </c>
      <c r="AE6924" s="6">
        <v>1271068</v>
      </c>
      <c r="AF6924" s="6">
        <v>89722</v>
      </c>
      <c r="AG6924" s="6">
        <v>1181346</v>
      </c>
      <c r="AH6924" s="6">
        <v>186616</v>
      </c>
      <c r="AI6924" s="6">
        <v>4484</v>
      </c>
      <c r="AJ6924" s="6" t="s">
        <v>1</v>
      </c>
      <c r="AK6924" s="6">
        <v>377869</v>
      </c>
      <c r="AL6924" s="6">
        <v>-186769</v>
      </c>
    </row>
    <row r="6925" spans="1:38" ht="27" customHeight="1" x14ac:dyDescent="0.2">
      <c r="A6925">
        <v>2017</v>
      </c>
      <c r="B6925" t="s">
        <v>865</v>
      </c>
      <c r="D6925" t="s">
        <v>913</v>
      </c>
      <c r="E6925" s="5" t="s">
        <v>427</v>
      </c>
      <c r="F6925" s="6">
        <v>146173</v>
      </c>
      <c r="G6925" s="6">
        <v>144613</v>
      </c>
      <c r="H6925" s="6">
        <v>143605</v>
      </c>
      <c r="I6925" s="7">
        <v>1</v>
      </c>
      <c r="J6925" s="7">
        <v>3.6</v>
      </c>
      <c r="K6925" s="7">
        <v>32.9</v>
      </c>
      <c r="L6925" s="7">
        <v>63.4</v>
      </c>
      <c r="M6925" s="8">
        <v>194.06</v>
      </c>
      <c r="N6925" s="6">
        <v>20870061</v>
      </c>
      <c r="O6925" s="6">
        <v>18429973</v>
      </c>
      <c r="P6925" s="6">
        <v>28123321</v>
      </c>
      <c r="Q6925" s="6">
        <v>1624319</v>
      </c>
      <c r="R6925" s="7">
        <v>10</v>
      </c>
      <c r="S6925" s="7">
        <v>84.9</v>
      </c>
      <c r="T6925" s="7">
        <v>19</v>
      </c>
      <c r="U6925" s="7">
        <v>17.600000000000001</v>
      </c>
      <c r="V6925" s="7">
        <v>90.1</v>
      </c>
      <c r="W6925" s="7">
        <v>12.3</v>
      </c>
      <c r="X6925" s="9">
        <v>0.87</v>
      </c>
      <c r="Y6925" s="12" t="s">
        <v>1</v>
      </c>
      <c r="Z6925" s="12" t="s">
        <v>1</v>
      </c>
      <c r="AA6925" s="13">
        <v>9.8000000000000007</v>
      </c>
      <c r="AB6925" s="13">
        <v>2.6</v>
      </c>
      <c r="AC6925" s="6">
        <v>57458960</v>
      </c>
      <c r="AD6925" s="6">
        <v>54635537</v>
      </c>
      <c r="AE6925" s="6">
        <v>2823423</v>
      </c>
      <c r="AF6925" s="6">
        <v>11618</v>
      </c>
      <c r="AG6925" s="6">
        <v>2811805</v>
      </c>
      <c r="AH6925" s="6">
        <v>38842</v>
      </c>
      <c r="AI6925" s="6">
        <v>24635</v>
      </c>
      <c r="AJ6925" s="6" t="s">
        <v>1</v>
      </c>
      <c r="AK6925" s="6">
        <v>2770000</v>
      </c>
      <c r="AL6925" s="6">
        <v>-2706523</v>
      </c>
    </row>
    <row r="6926" spans="1:38" ht="27" customHeight="1" x14ac:dyDescent="0.2">
      <c r="A6926">
        <v>2017</v>
      </c>
      <c r="B6926" t="s">
        <v>865</v>
      </c>
      <c r="D6926" t="s">
        <v>913</v>
      </c>
      <c r="E6926" s="5" t="s">
        <v>428</v>
      </c>
      <c r="F6926" s="6">
        <v>89073</v>
      </c>
      <c r="G6926" s="6">
        <v>87010</v>
      </c>
      <c r="H6926" s="6">
        <v>88078</v>
      </c>
      <c r="I6926" s="7">
        <v>-1.1000000000000001</v>
      </c>
      <c r="J6926" s="7">
        <v>2.7</v>
      </c>
      <c r="K6926" s="7">
        <v>29.2</v>
      </c>
      <c r="L6926" s="7">
        <v>68.2</v>
      </c>
      <c r="M6926" s="8">
        <v>194.9</v>
      </c>
      <c r="N6926" s="6">
        <v>13558708</v>
      </c>
      <c r="O6926" s="6">
        <v>14188743</v>
      </c>
      <c r="P6926" s="6">
        <v>18256217</v>
      </c>
      <c r="Q6926" s="6" t="s">
        <v>1</v>
      </c>
      <c r="R6926" s="7">
        <v>8.3000000000000007</v>
      </c>
      <c r="S6926" s="7">
        <v>84.8</v>
      </c>
      <c r="T6926" s="7">
        <v>21.5</v>
      </c>
      <c r="U6926" s="7">
        <v>15.9</v>
      </c>
      <c r="V6926" s="7">
        <v>84.8</v>
      </c>
      <c r="W6926" s="7">
        <v>12.2</v>
      </c>
      <c r="X6926" s="9">
        <v>1.04</v>
      </c>
      <c r="Y6926" s="12" t="s">
        <v>1</v>
      </c>
      <c r="Z6926" s="12" t="s">
        <v>1</v>
      </c>
      <c r="AA6926" s="13">
        <v>10.199999999999999</v>
      </c>
      <c r="AB6926" s="13">
        <v>76.7</v>
      </c>
      <c r="AC6926" s="6">
        <v>37673278</v>
      </c>
      <c r="AD6926" s="6">
        <v>35968652</v>
      </c>
      <c r="AE6926" s="6">
        <v>1704626</v>
      </c>
      <c r="AF6926" s="6">
        <v>191829</v>
      </c>
      <c r="AG6926" s="6">
        <v>1512797</v>
      </c>
      <c r="AH6926" s="6">
        <v>-271399</v>
      </c>
      <c r="AI6926" s="6">
        <v>1130130</v>
      </c>
      <c r="AJ6926" s="6" t="s">
        <v>1</v>
      </c>
      <c r="AK6926" s="6">
        <v>1254318</v>
      </c>
      <c r="AL6926" s="6">
        <v>-395587</v>
      </c>
    </row>
    <row r="6927" spans="1:38" ht="27" customHeight="1" x14ac:dyDescent="0.2">
      <c r="A6927">
        <v>2017</v>
      </c>
      <c r="B6927" t="s">
        <v>865</v>
      </c>
      <c r="D6927" t="s">
        <v>913</v>
      </c>
      <c r="E6927" s="5" t="s">
        <v>429</v>
      </c>
      <c r="F6927" s="6">
        <v>87908</v>
      </c>
      <c r="G6927" s="6">
        <v>84005</v>
      </c>
      <c r="H6927" s="6">
        <v>85789</v>
      </c>
      <c r="I6927" s="7">
        <v>1.1000000000000001</v>
      </c>
      <c r="J6927" s="7">
        <v>4.4000000000000004</v>
      </c>
      <c r="K6927" s="7">
        <v>41.5</v>
      </c>
      <c r="L6927" s="7">
        <v>54.1</v>
      </c>
      <c r="M6927" s="8">
        <v>108.33</v>
      </c>
      <c r="N6927" s="6">
        <v>14278038</v>
      </c>
      <c r="O6927" s="6">
        <v>12615395</v>
      </c>
      <c r="P6927" s="6">
        <v>19201533</v>
      </c>
      <c r="Q6927" s="6">
        <v>1149491</v>
      </c>
      <c r="R6927" s="7">
        <v>6.6</v>
      </c>
      <c r="S6927" s="7">
        <v>91.6</v>
      </c>
      <c r="T6927" s="7">
        <v>20.100000000000001</v>
      </c>
      <c r="U6927" s="7">
        <v>16.3</v>
      </c>
      <c r="V6927" s="7">
        <v>97.3</v>
      </c>
      <c r="W6927" s="7">
        <v>14.2</v>
      </c>
      <c r="X6927" s="9">
        <v>0.88</v>
      </c>
      <c r="Y6927" s="12" t="s">
        <v>1</v>
      </c>
      <c r="Z6927" s="12" t="s">
        <v>1</v>
      </c>
      <c r="AA6927" s="13">
        <v>8.8000000000000007</v>
      </c>
      <c r="AB6927" s="13">
        <v>59.4</v>
      </c>
      <c r="AC6927" s="6">
        <v>34040445</v>
      </c>
      <c r="AD6927" s="6">
        <v>32766717</v>
      </c>
      <c r="AE6927" s="6">
        <v>1273728</v>
      </c>
      <c r="AF6927" s="6">
        <v>2483</v>
      </c>
      <c r="AG6927" s="6">
        <v>1271245</v>
      </c>
      <c r="AH6927" s="6">
        <v>371637</v>
      </c>
      <c r="AI6927" s="6">
        <v>2014</v>
      </c>
      <c r="AJ6927" s="6" t="s">
        <v>1</v>
      </c>
      <c r="AK6927" s="6">
        <v>82900</v>
      </c>
      <c r="AL6927" s="6">
        <v>290751</v>
      </c>
    </row>
    <row r="6928" spans="1:38" ht="27" customHeight="1" x14ac:dyDescent="0.2">
      <c r="A6928">
        <v>2017</v>
      </c>
      <c r="B6928" t="s">
        <v>865</v>
      </c>
      <c r="D6928" t="s">
        <v>913</v>
      </c>
      <c r="E6928" s="5" t="s">
        <v>430</v>
      </c>
      <c r="F6928" s="6">
        <v>22192</v>
      </c>
      <c r="G6928" s="6">
        <v>22004</v>
      </c>
      <c r="H6928" s="6">
        <v>22916</v>
      </c>
      <c r="I6928" s="7">
        <v>-8.4</v>
      </c>
      <c r="J6928" s="7">
        <v>5.5</v>
      </c>
      <c r="K6928" s="7">
        <v>13.1</v>
      </c>
      <c r="L6928" s="7">
        <v>81.400000000000006</v>
      </c>
      <c r="M6928" s="8">
        <v>104.38</v>
      </c>
      <c r="N6928" s="6">
        <v>4954638</v>
      </c>
      <c r="O6928" s="6">
        <v>2510339</v>
      </c>
      <c r="P6928" s="6">
        <v>6001325</v>
      </c>
      <c r="Q6928" s="6">
        <v>361798</v>
      </c>
      <c r="R6928" s="7">
        <v>11.1</v>
      </c>
      <c r="S6928" s="7">
        <v>87.9</v>
      </c>
      <c r="T6928" s="7">
        <v>23.6</v>
      </c>
      <c r="U6928" s="7">
        <v>12.5</v>
      </c>
      <c r="V6928" s="7">
        <v>93.4</v>
      </c>
      <c r="W6928" s="7">
        <v>9.6999999999999993</v>
      </c>
      <c r="X6928" s="9">
        <v>0.5</v>
      </c>
      <c r="Y6928" s="12" t="s">
        <v>1</v>
      </c>
      <c r="Z6928" s="12" t="s">
        <v>1</v>
      </c>
      <c r="AA6928" s="13">
        <v>7</v>
      </c>
      <c r="AB6928" s="13">
        <v>38.9</v>
      </c>
      <c r="AC6928" s="6">
        <v>10708261</v>
      </c>
      <c r="AD6928" s="6">
        <v>10030418</v>
      </c>
      <c r="AE6928" s="6">
        <v>677843</v>
      </c>
      <c r="AF6928" s="6">
        <v>10167</v>
      </c>
      <c r="AG6928" s="6">
        <v>667676</v>
      </c>
      <c r="AH6928" s="6">
        <v>-11890</v>
      </c>
      <c r="AI6928" s="6">
        <v>340003</v>
      </c>
      <c r="AJ6928" s="6" t="s">
        <v>1</v>
      </c>
      <c r="AK6928" s="6">
        <v>415099</v>
      </c>
      <c r="AL6928" s="6">
        <v>-86986</v>
      </c>
    </row>
    <row r="6929" spans="1:38" ht="27" customHeight="1" x14ac:dyDescent="0.2">
      <c r="A6929">
        <v>2017</v>
      </c>
      <c r="B6929" t="s">
        <v>865</v>
      </c>
      <c r="D6929" t="s">
        <v>913</v>
      </c>
      <c r="E6929" s="5" t="s">
        <v>431</v>
      </c>
      <c r="F6929" s="6">
        <v>52484</v>
      </c>
      <c r="G6929" s="6">
        <v>51643</v>
      </c>
      <c r="H6929" s="6">
        <v>52737</v>
      </c>
      <c r="I6929" s="7">
        <v>-3.3</v>
      </c>
      <c r="J6929" s="7">
        <v>2.2000000000000002</v>
      </c>
      <c r="K6929" s="7">
        <v>40.200000000000003</v>
      </c>
      <c r="L6929" s="7">
        <v>57.6</v>
      </c>
      <c r="M6929" s="8">
        <v>138.12</v>
      </c>
      <c r="N6929" s="6">
        <v>8904892</v>
      </c>
      <c r="O6929" s="6">
        <v>9498144</v>
      </c>
      <c r="P6929" s="6">
        <v>12256064</v>
      </c>
      <c r="Q6929" s="6" t="s">
        <v>1</v>
      </c>
      <c r="R6929" s="7">
        <v>5.0999999999999996</v>
      </c>
      <c r="S6929" s="7">
        <v>93</v>
      </c>
      <c r="T6929" s="7">
        <v>20.7</v>
      </c>
      <c r="U6929" s="7">
        <v>16.399999999999999</v>
      </c>
      <c r="V6929" s="7">
        <v>94.8</v>
      </c>
      <c r="W6929" s="7">
        <v>13.3</v>
      </c>
      <c r="X6929" s="9">
        <v>1.1100000000000001</v>
      </c>
      <c r="Y6929" s="12" t="s">
        <v>1</v>
      </c>
      <c r="Z6929" s="12" t="s">
        <v>1</v>
      </c>
      <c r="AA6929" s="13">
        <v>7.5</v>
      </c>
      <c r="AB6929" s="13">
        <v>19.5</v>
      </c>
      <c r="AC6929" s="6">
        <v>20393130</v>
      </c>
      <c r="AD6929" s="6">
        <v>19723701</v>
      </c>
      <c r="AE6929" s="6">
        <v>669429</v>
      </c>
      <c r="AF6929" s="6">
        <v>41899</v>
      </c>
      <c r="AG6929" s="6">
        <v>627530</v>
      </c>
      <c r="AH6929" s="6">
        <v>99590</v>
      </c>
      <c r="AI6929" s="6">
        <v>2200</v>
      </c>
      <c r="AJ6929" s="6" t="s">
        <v>1</v>
      </c>
      <c r="AK6929" s="6">
        <v>838197</v>
      </c>
      <c r="AL6929" s="6">
        <v>-736407</v>
      </c>
    </row>
    <row r="6930" spans="1:38" ht="27" customHeight="1" x14ac:dyDescent="0.2">
      <c r="A6930">
        <v>2017</v>
      </c>
      <c r="B6930" t="s">
        <v>865</v>
      </c>
      <c r="D6930" t="s">
        <v>913</v>
      </c>
      <c r="E6930" s="5" t="s">
        <v>432</v>
      </c>
      <c r="F6930" s="6">
        <v>60089</v>
      </c>
      <c r="G6930" s="6">
        <v>57273</v>
      </c>
      <c r="H6930" s="6">
        <v>59789</v>
      </c>
      <c r="I6930" s="7">
        <v>-0.5</v>
      </c>
      <c r="J6930" s="7">
        <v>5.0999999999999996</v>
      </c>
      <c r="K6930" s="7">
        <v>48.3</v>
      </c>
      <c r="L6930" s="7">
        <v>46.6</v>
      </c>
      <c r="M6930" s="8">
        <v>86.56</v>
      </c>
      <c r="N6930" s="6">
        <v>10133595</v>
      </c>
      <c r="O6930" s="6">
        <v>10211656</v>
      </c>
      <c r="P6930" s="6">
        <v>13763145</v>
      </c>
      <c r="Q6930" s="6">
        <v>134522</v>
      </c>
      <c r="R6930" s="7">
        <v>9.8000000000000007</v>
      </c>
      <c r="S6930" s="7">
        <v>85.1</v>
      </c>
      <c r="T6930" s="7">
        <v>26.3</v>
      </c>
      <c r="U6930" s="7">
        <v>11.4</v>
      </c>
      <c r="V6930" s="7">
        <v>85.9</v>
      </c>
      <c r="W6930" s="7">
        <v>9.6</v>
      </c>
      <c r="X6930" s="9">
        <v>1.03</v>
      </c>
      <c r="Y6930" s="12" t="s">
        <v>1</v>
      </c>
      <c r="Z6930" s="12" t="s">
        <v>1</v>
      </c>
      <c r="AA6930" s="13">
        <v>6.4</v>
      </c>
      <c r="AB6930" s="13">
        <v>25.8</v>
      </c>
      <c r="AC6930" s="6">
        <v>21796115</v>
      </c>
      <c r="AD6930" s="6">
        <v>20347953</v>
      </c>
      <c r="AE6930" s="6">
        <v>1448162</v>
      </c>
      <c r="AF6930" s="6">
        <v>102692</v>
      </c>
      <c r="AG6930" s="6">
        <v>1345470</v>
      </c>
      <c r="AH6930" s="6">
        <v>336637</v>
      </c>
      <c r="AI6930" s="6">
        <v>319</v>
      </c>
      <c r="AJ6930" s="6" t="s">
        <v>1</v>
      </c>
      <c r="AK6930" s="6">
        <v>313443</v>
      </c>
      <c r="AL6930" s="6">
        <v>23513</v>
      </c>
    </row>
    <row r="6931" spans="1:38" ht="27" customHeight="1" x14ac:dyDescent="0.2">
      <c r="A6931">
        <v>2017</v>
      </c>
      <c r="B6931" t="s">
        <v>865</v>
      </c>
      <c r="D6931" t="s">
        <v>913</v>
      </c>
      <c r="E6931" s="5" t="s">
        <v>433</v>
      </c>
      <c r="F6931" s="6">
        <v>31411</v>
      </c>
      <c r="G6931" s="6">
        <v>31183</v>
      </c>
      <c r="H6931" s="6">
        <v>31317</v>
      </c>
      <c r="I6931" s="7">
        <v>-8.4</v>
      </c>
      <c r="J6931" s="7">
        <v>7.7</v>
      </c>
      <c r="K6931" s="7">
        <v>22.8</v>
      </c>
      <c r="L6931" s="7">
        <v>69.5</v>
      </c>
      <c r="M6931" s="8">
        <v>363.97</v>
      </c>
      <c r="N6931" s="6">
        <v>7932759</v>
      </c>
      <c r="O6931" s="6">
        <v>4063958</v>
      </c>
      <c r="P6931" s="6">
        <v>10140211</v>
      </c>
      <c r="Q6931" s="6">
        <v>567332</v>
      </c>
      <c r="R6931" s="7">
        <v>8.8000000000000007</v>
      </c>
      <c r="S6931" s="7">
        <v>88.3</v>
      </c>
      <c r="T6931" s="7">
        <v>25.4</v>
      </c>
      <c r="U6931" s="7">
        <v>13.3</v>
      </c>
      <c r="V6931" s="7">
        <v>93.4</v>
      </c>
      <c r="W6931" s="7">
        <v>11</v>
      </c>
      <c r="X6931" s="9">
        <v>0.52</v>
      </c>
      <c r="Y6931" s="12" t="s">
        <v>1</v>
      </c>
      <c r="Z6931" s="12" t="s">
        <v>1</v>
      </c>
      <c r="AA6931" s="13">
        <v>6</v>
      </c>
      <c r="AB6931" s="13">
        <v>0.9</v>
      </c>
      <c r="AC6931" s="6">
        <v>16868603</v>
      </c>
      <c r="AD6931" s="6">
        <v>15874071</v>
      </c>
      <c r="AE6931" s="6">
        <v>994532</v>
      </c>
      <c r="AF6931" s="6">
        <v>99458</v>
      </c>
      <c r="AG6931" s="6">
        <v>895074</v>
      </c>
      <c r="AH6931" s="6">
        <v>-36207</v>
      </c>
      <c r="AI6931" s="6">
        <v>275052</v>
      </c>
      <c r="AJ6931" s="6" t="s">
        <v>1</v>
      </c>
      <c r="AK6931" s="6">
        <v>180799</v>
      </c>
      <c r="AL6931" s="6">
        <v>58046</v>
      </c>
    </row>
    <row r="6932" spans="1:38" ht="27" customHeight="1" x14ac:dyDescent="0.2">
      <c r="A6932">
        <v>2017</v>
      </c>
      <c r="B6932" t="s">
        <v>865</v>
      </c>
      <c r="D6932" t="s">
        <v>913</v>
      </c>
      <c r="E6932" s="5" t="s">
        <v>434</v>
      </c>
      <c r="F6932" s="6">
        <v>33192</v>
      </c>
      <c r="G6932" s="6">
        <v>32209</v>
      </c>
      <c r="H6932" s="6">
        <v>32578</v>
      </c>
      <c r="I6932" s="7">
        <v>-6.1</v>
      </c>
      <c r="J6932" s="7">
        <v>8.9</v>
      </c>
      <c r="K6932" s="7">
        <v>39.5</v>
      </c>
      <c r="L6932" s="7">
        <v>51.6</v>
      </c>
      <c r="M6932" s="8">
        <v>65.56</v>
      </c>
      <c r="N6932" s="6">
        <v>6780967</v>
      </c>
      <c r="O6932" s="6">
        <v>6872313</v>
      </c>
      <c r="P6932" s="6">
        <v>9393664</v>
      </c>
      <c r="Q6932" s="6">
        <v>77699</v>
      </c>
      <c r="R6932" s="7">
        <v>4.9000000000000004</v>
      </c>
      <c r="S6932" s="7">
        <v>84.2</v>
      </c>
      <c r="T6932" s="7">
        <v>27.6</v>
      </c>
      <c r="U6932" s="7">
        <v>4.0999999999999996</v>
      </c>
      <c r="V6932" s="7">
        <v>84.9</v>
      </c>
      <c r="W6932" s="7">
        <v>2.9</v>
      </c>
      <c r="X6932" s="9">
        <v>1</v>
      </c>
      <c r="Y6932" s="12" t="s">
        <v>1</v>
      </c>
      <c r="Z6932" s="12" t="s">
        <v>1</v>
      </c>
      <c r="AA6932" s="13">
        <v>-0.3</v>
      </c>
      <c r="AB6932" s="13" t="s">
        <v>1</v>
      </c>
      <c r="AC6932" s="6">
        <v>16899218</v>
      </c>
      <c r="AD6932" s="6">
        <v>16349191</v>
      </c>
      <c r="AE6932" s="6">
        <v>550027</v>
      </c>
      <c r="AF6932" s="6">
        <v>85742</v>
      </c>
      <c r="AG6932" s="6">
        <v>464285</v>
      </c>
      <c r="AH6932" s="6">
        <v>-150601</v>
      </c>
      <c r="AI6932" s="6">
        <v>27937</v>
      </c>
      <c r="AJ6932" s="6" t="s">
        <v>1</v>
      </c>
      <c r="AK6932" s="6">
        <v>1517000</v>
      </c>
      <c r="AL6932" s="6">
        <v>-1639664</v>
      </c>
    </row>
    <row r="6933" spans="1:38" ht="27" customHeight="1" x14ac:dyDescent="0.2">
      <c r="A6933">
        <v>2017</v>
      </c>
      <c r="B6933" t="s">
        <v>865</v>
      </c>
      <c r="D6933" t="s">
        <v>913</v>
      </c>
      <c r="E6933" s="5" t="s">
        <v>435</v>
      </c>
      <c r="F6933" s="6">
        <v>47970</v>
      </c>
      <c r="G6933" s="6">
        <v>45034</v>
      </c>
      <c r="H6933" s="6">
        <v>46763</v>
      </c>
      <c r="I6933" s="7">
        <v>-0.6</v>
      </c>
      <c r="J6933" s="7">
        <v>10.1</v>
      </c>
      <c r="K6933" s="7">
        <v>42</v>
      </c>
      <c r="L6933" s="7">
        <v>47.9</v>
      </c>
      <c r="M6933" s="8">
        <v>94.19</v>
      </c>
      <c r="N6933" s="6">
        <v>8733563</v>
      </c>
      <c r="O6933" s="6">
        <v>6568853</v>
      </c>
      <c r="P6933" s="6">
        <v>11526708</v>
      </c>
      <c r="Q6933" s="6">
        <v>766063</v>
      </c>
      <c r="R6933" s="7">
        <v>3.9</v>
      </c>
      <c r="S6933" s="7">
        <v>89.5</v>
      </c>
      <c r="T6933" s="7">
        <v>20.9</v>
      </c>
      <c r="U6933" s="7">
        <v>17.600000000000001</v>
      </c>
      <c r="V6933" s="7">
        <v>95.8</v>
      </c>
      <c r="W6933" s="7">
        <v>15</v>
      </c>
      <c r="X6933" s="9">
        <v>0.75</v>
      </c>
      <c r="Y6933" s="12" t="s">
        <v>1</v>
      </c>
      <c r="Z6933" s="12" t="s">
        <v>1</v>
      </c>
      <c r="AA6933" s="13">
        <v>10.8</v>
      </c>
      <c r="AB6933" s="13">
        <v>23.5</v>
      </c>
      <c r="AC6933" s="6">
        <v>19328319</v>
      </c>
      <c r="AD6933" s="6">
        <v>18842823</v>
      </c>
      <c r="AE6933" s="6">
        <v>485496</v>
      </c>
      <c r="AF6933" s="6">
        <v>32734</v>
      </c>
      <c r="AG6933" s="6">
        <v>452762</v>
      </c>
      <c r="AH6933" s="6">
        <v>-251365</v>
      </c>
      <c r="AI6933" s="6">
        <v>78664</v>
      </c>
      <c r="AJ6933" s="6" t="s">
        <v>1</v>
      </c>
      <c r="AK6933" s="6">
        <v>264191</v>
      </c>
      <c r="AL6933" s="6">
        <v>-436892</v>
      </c>
    </row>
    <row r="6934" spans="1:38" ht="27" customHeight="1" x14ac:dyDescent="0.2">
      <c r="A6934">
        <v>2017</v>
      </c>
      <c r="B6934" t="s">
        <v>865</v>
      </c>
      <c r="D6934" t="s">
        <v>913</v>
      </c>
      <c r="E6934" s="5" t="s">
        <v>436</v>
      </c>
      <c r="F6934" s="6">
        <v>49200</v>
      </c>
      <c r="G6934" s="6">
        <v>48665</v>
      </c>
      <c r="H6934" s="6">
        <v>48152</v>
      </c>
      <c r="I6934" s="7">
        <v>-2.2999999999999998</v>
      </c>
      <c r="J6934" s="7">
        <v>6.1</v>
      </c>
      <c r="K6934" s="7">
        <v>25.8</v>
      </c>
      <c r="L6934" s="7">
        <v>68.099999999999994</v>
      </c>
      <c r="M6934" s="8">
        <v>94.62</v>
      </c>
      <c r="N6934" s="6">
        <v>8667704</v>
      </c>
      <c r="O6934" s="6">
        <v>6305054</v>
      </c>
      <c r="P6934" s="6">
        <v>11676712</v>
      </c>
      <c r="Q6934" s="6">
        <v>794322</v>
      </c>
      <c r="R6934" s="7">
        <v>5.0999999999999996</v>
      </c>
      <c r="S6934" s="7">
        <v>84.9</v>
      </c>
      <c r="T6934" s="7">
        <v>20</v>
      </c>
      <c r="U6934" s="7">
        <v>14.6</v>
      </c>
      <c r="V6934" s="7">
        <v>91</v>
      </c>
      <c r="W6934" s="7">
        <v>12.4</v>
      </c>
      <c r="X6934" s="9">
        <v>0.75</v>
      </c>
      <c r="Y6934" s="12" t="s">
        <v>1</v>
      </c>
      <c r="Z6934" s="12" t="s">
        <v>1</v>
      </c>
      <c r="AA6934" s="13">
        <v>7.7</v>
      </c>
      <c r="AB6934" s="13">
        <v>37.700000000000003</v>
      </c>
      <c r="AC6934" s="6">
        <v>19102237</v>
      </c>
      <c r="AD6934" s="6">
        <v>18467431</v>
      </c>
      <c r="AE6934" s="6">
        <v>634806</v>
      </c>
      <c r="AF6934" s="6">
        <v>40946</v>
      </c>
      <c r="AG6934" s="6">
        <v>593860</v>
      </c>
      <c r="AH6934" s="6">
        <v>171665</v>
      </c>
      <c r="AI6934" s="6">
        <v>265118</v>
      </c>
      <c r="AJ6934" s="6" t="s">
        <v>1</v>
      </c>
      <c r="AK6934" s="6">
        <v>851557</v>
      </c>
      <c r="AL6934" s="6">
        <v>-414774</v>
      </c>
    </row>
    <row r="6935" spans="1:38" ht="27" customHeight="1" x14ac:dyDescent="0.2">
      <c r="A6935">
        <v>2017</v>
      </c>
      <c r="B6935" t="s">
        <v>865</v>
      </c>
      <c r="D6935" t="s">
        <v>913</v>
      </c>
      <c r="E6935" s="5" t="s">
        <v>437</v>
      </c>
      <c r="F6935" s="6">
        <v>46313</v>
      </c>
      <c r="G6935" s="6">
        <v>44796</v>
      </c>
      <c r="H6935" s="6">
        <v>45547</v>
      </c>
      <c r="I6935" s="7">
        <v>-7.1</v>
      </c>
      <c r="J6935" s="7">
        <v>13.2</v>
      </c>
      <c r="K6935" s="7">
        <v>39.5</v>
      </c>
      <c r="L6935" s="7">
        <v>47.3</v>
      </c>
      <c r="M6935" s="8">
        <v>111.69</v>
      </c>
      <c r="N6935" s="6">
        <v>9072384</v>
      </c>
      <c r="O6935" s="6">
        <v>7344006</v>
      </c>
      <c r="P6935" s="6">
        <v>12220303</v>
      </c>
      <c r="Q6935" s="6">
        <v>853670</v>
      </c>
      <c r="R6935" s="7">
        <v>7.3</v>
      </c>
      <c r="S6935" s="7">
        <v>84.7</v>
      </c>
      <c r="T6935" s="7">
        <v>21.5</v>
      </c>
      <c r="U6935" s="7">
        <v>16.899999999999999</v>
      </c>
      <c r="V6935" s="7">
        <v>87.2</v>
      </c>
      <c r="W6935" s="7">
        <v>14.7</v>
      </c>
      <c r="X6935" s="9">
        <v>0.81</v>
      </c>
      <c r="Y6935" s="12" t="s">
        <v>1</v>
      </c>
      <c r="Z6935" s="12" t="s">
        <v>1</v>
      </c>
      <c r="AA6935" s="13">
        <v>8.6</v>
      </c>
      <c r="AB6935" s="13">
        <v>9.1</v>
      </c>
      <c r="AC6935" s="6">
        <v>19976165</v>
      </c>
      <c r="AD6935" s="6">
        <v>18947811</v>
      </c>
      <c r="AE6935" s="6">
        <v>1028354</v>
      </c>
      <c r="AF6935" s="6">
        <v>133205</v>
      </c>
      <c r="AG6935" s="6">
        <v>895149</v>
      </c>
      <c r="AH6935" s="6">
        <v>23023</v>
      </c>
      <c r="AI6935" s="6">
        <v>2726</v>
      </c>
      <c r="AJ6935" s="6" t="s">
        <v>1</v>
      </c>
      <c r="AK6935" s="6" t="s">
        <v>1</v>
      </c>
      <c r="AL6935" s="6">
        <v>25749</v>
      </c>
    </row>
    <row r="6936" spans="1:38" ht="27" customHeight="1" x14ac:dyDescent="0.2">
      <c r="A6936">
        <v>2017</v>
      </c>
      <c r="B6936" t="s">
        <v>866</v>
      </c>
      <c r="C6936" t="s">
        <v>892</v>
      </c>
      <c r="D6936" t="s">
        <v>913</v>
      </c>
      <c r="E6936" s="5" t="s">
        <v>438</v>
      </c>
      <c r="F6936" s="6">
        <v>2288240</v>
      </c>
      <c r="G6936" s="6">
        <v>2209684</v>
      </c>
      <c r="H6936" s="6">
        <v>2295638</v>
      </c>
      <c r="I6936" s="7">
        <v>1.4</v>
      </c>
      <c r="J6936" s="7">
        <v>0.3</v>
      </c>
      <c r="K6936" s="7">
        <v>24.6</v>
      </c>
      <c r="L6936" s="7">
        <v>75.099999999999994</v>
      </c>
      <c r="M6936" s="8">
        <v>326.45</v>
      </c>
      <c r="N6936" s="6">
        <v>485411527</v>
      </c>
      <c r="O6936" s="6">
        <v>475790971</v>
      </c>
      <c r="P6936" s="6">
        <v>642220441</v>
      </c>
      <c r="Q6936" s="6">
        <v>28645876</v>
      </c>
      <c r="R6936" s="7">
        <v>0.5</v>
      </c>
      <c r="S6936" s="7">
        <v>99.2</v>
      </c>
      <c r="T6936" s="7">
        <v>32.299999999999997</v>
      </c>
      <c r="U6936" s="7">
        <v>17.7</v>
      </c>
      <c r="V6936" s="7">
        <v>103.7</v>
      </c>
      <c r="W6936" s="7">
        <v>16.399999999999999</v>
      </c>
      <c r="X6936" s="9">
        <v>0.99</v>
      </c>
      <c r="Y6936" s="12" t="s">
        <v>1</v>
      </c>
      <c r="Z6936" s="12" t="s">
        <v>1</v>
      </c>
      <c r="AA6936" s="13">
        <v>10.5</v>
      </c>
      <c r="AB6936" s="13">
        <v>125</v>
      </c>
      <c r="AC6936" s="6">
        <v>1164857708</v>
      </c>
      <c r="AD6936" s="6">
        <v>1158445781</v>
      </c>
      <c r="AE6936" s="6">
        <v>6411927</v>
      </c>
      <c r="AF6936" s="6">
        <v>3278396</v>
      </c>
      <c r="AG6936" s="6">
        <v>3133531</v>
      </c>
      <c r="AH6936" s="6">
        <v>108827</v>
      </c>
      <c r="AI6936" s="6">
        <v>34102</v>
      </c>
      <c r="AJ6936" s="6">
        <v>1801000</v>
      </c>
      <c r="AK6936" s="6">
        <v>123566</v>
      </c>
      <c r="AL6936" s="6">
        <v>1820363</v>
      </c>
    </row>
    <row r="6937" spans="1:38" ht="27" customHeight="1" x14ac:dyDescent="0.2">
      <c r="A6937">
        <v>2017</v>
      </c>
      <c r="B6937" t="s">
        <v>866</v>
      </c>
      <c r="C6937" t="s">
        <v>894</v>
      </c>
      <c r="D6937" t="s">
        <v>913</v>
      </c>
      <c r="E6937" s="5" t="s">
        <v>439</v>
      </c>
      <c r="F6937" s="6">
        <v>377561</v>
      </c>
      <c r="G6937" s="6">
        <v>361757</v>
      </c>
      <c r="H6937" s="6">
        <v>374765</v>
      </c>
      <c r="I6937" s="7">
        <v>-0.5</v>
      </c>
      <c r="J6937" s="7">
        <v>5.6</v>
      </c>
      <c r="K6937" s="7">
        <v>35.4</v>
      </c>
      <c r="L6937" s="7">
        <v>59</v>
      </c>
      <c r="M6937" s="8">
        <v>261.86</v>
      </c>
      <c r="N6937" s="6">
        <v>54903077</v>
      </c>
      <c r="O6937" s="6">
        <v>54305666</v>
      </c>
      <c r="P6937" s="6">
        <v>71776127</v>
      </c>
      <c r="Q6937" s="6">
        <v>1346716</v>
      </c>
      <c r="R6937" s="7">
        <v>5.6</v>
      </c>
      <c r="S6937" s="7">
        <v>88</v>
      </c>
      <c r="T6937" s="7">
        <v>23.4</v>
      </c>
      <c r="U6937" s="7">
        <v>12.4</v>
      </c>
      <c r="V6937" s="7">
        <v>89.7</v>
      </c>
      <c r="W6937" s="7">
        <v>11.1</v>
      </c>
      <c r="X6937" s="9">
        <v>0.98</v>
      </c>
      <c r="Y6937" s="12" t="s">
        <v>1</v>
      </c>
      <c r="Z6937" s="12" t="s">
        <v>1</v>
      </c>
      <c r="AA6937" s="13">
        <v>4.4000000000000004</v>
      </c>
      <c r="AB6937" s="13">
        <v>46.6</v>
      </c>
      <c r="AC6937" s="6">
        <v>126088369</v>
      </c>
      <c r="AD6937" s="6">
        <v>121913449</v>
      </c>
      <c r="AE6937" s="6">
        <v>4174920</v>
      </c>
      <c r="AF6937" s="6">
        <v>132303</v>
      </c>
      <c r="AG6937" s="6">
        <v>4042617</v>
      </c>
      <c r="AH6937" s="6">
        <v>498855</v>
      </c>
      <c r="AI6937" s="6">
        <v>1724</v>
      </c>
      <c r="AJ6937" s="6" t="s">
        <v>1</v>
      </c>
      <c r="AK6937" s="6">
        <v>2100000</v>
      </c>
      <c r="AL6937" s="6">
        <v>-1599421</v>
      </c>
    </row>
    <row r="6938" spans="1:38" ht="27" customHeight="1" x14ac:dyDescent="0.2">
      <c r="A6938">
        <v>2017</v>
      </c>
      <c r="B6938" t="s">
        <v>866</v>
      </c>
      <c r="D6938" t="s">
        <v>913</v>
      </c>
      <c r="E6938" s="5" t="s">
        <v>440</v>
      </c>
      <c r="F6938" s="6">
        <v>386763</v>
      </c>
      <c r="G6938" s="6">
        <v>376027</v>
      </c>
      <c r="H6938" s="6">
        <v>381051</v>
      </c>
      <c r="I6938" s="7">
        <v>2.2999999999999998</v>
      </c>
      <c r="J6938" s="7">
        <v>1.5</v>
      </c>
      <c r="K6938" s="7">
        <v>39.9</v>
      </c>
      <c r="L6938" s="7">
        <v>58.6</v>
      </c>
      <c r="M6938" s="8">
        <v>387.2</v>
      </c>
      <c r="N6938" s="6">
        <v>55979356</v>
      </c>
      <c r="O6938" s="6">
        <v>56943970</v>
      </c>
      <c r="P6938" s="6">
        <v>74216656</v>
      </c>
      <c r="Q6938" s="6">
        <v>164741</v>
      </c>
      <c r="R6938" s="7">
        <v>6.4</v>
      </c>
      <c r="S6938" s="7">
        <v>85.6</v>
      </c>
      <c r="T6938" s="7">
        <v>23.2</v>
      </c>
      <c r="U6938" s="7">
        <v>8</v>
      </c>
      <c r="V6938" s="7">
        <v>85.8</v>
      </c>
      <c r="W6938" s="7">
        <v>6.9</v>
      </c>
      <c r="X6938" s="9">
        <v>1.01</v>
      </c>
      <c r="Y6938" s="12" t="s">
        <v>1</v>
      </c>
      <c r="Z6938" s="12" t="s">
        <v>1</v>
      </c>
      <c r="AA6938" s="13">
        <v>-1.2</v>
      </c>
      <c r="AB6938" s="13" t="s">
        <v>1</v>
      </c>
      <c r="AC6938" s="6">
        <v>127200742</v>
      </c>
      <c r="AD6938" s="6">
        <v>121447254</v>
      </c>
      <c r="AE6938" s="6">
        <v>5753488</v>
      </c>
      <c r="AF6938" s="6">
        <v>1020913</v>
      </c>
      <c r="AG6938" s="6">
        <v>4732575</v>
      </c>
      <c r="AH6938" s="6">
        <v>840063</v>
      </c>
      <c r="AI6938" s="6">
        <v>1485032</v>
      </c>
      <c r="AJ6938" s="6" t="s">
        <v>1</v>
      </c>
      <c r="AK6938" s="6">
        <v>4000000</v>
      </c>
      <c r="AL6938" s="6">
        <v>-1674905</v>
      </c>
    </row>
    <row r="6939" spans="1:38" ht="27" customHeight="1" x14ac:dyDescent="0.2">
      <c r="A6939">
        <v>2017</v>
      </c>
      <c r="B6939" t="s">
        <v>866</v>
      </c>
      <c r="C6939" t="s">
        <v>895</v>
      </c>
      <c r="D6939" t="s">
        <v>913</v>
      </c>
      <c r="E6939" s="5" t="s">
        <v>441</v>
      </c>
      <c r="F6939" s="6">
        <v>386161</v>
      </c>
      <c r="G6939" s="6">
        <v>380341</v>
      </c>
      <c r="H6939" s="6">
        <v>380868</v>
      </c>
      <c r="I6939" s="7">
        <v>0.6</v>
      </c>
      <c r="J6939" s="7">
        <v>1</v>
      </c>
      <c r="K6939" s="7">
        <v>31.2</v>
      </c>
      <c r="L6939" s="7">
        <v>67.8</v>
      </c>
      <c r="M6939" s="8">
        <v>113.82</v>
      </c>
      <c r="N6939" s="6">
        <v>52222901</v>
      </c>
      <c r="O6939" s="6">
        <v>44045168</v>
      </c>
      <c r="P6939" s="6">
        <v>71364332</v>
      </c>
      <c r="Q6939" s="6">
        <v>5548330</v>
      </c>
      <c r="R6939" s="7">
        <v>3.5</v>
      </c>
      <c r="S6939" s="7">
        <v>90.2</v>
      </c>
      <c r="T6939" s="7">
        <v>20.7</v>
      </c>
      <c r="U6939" s="7">
        <v>12.3</v>
      </c>
      <c r="V6939" s="7">
        <v>97.7</v>
      </c>
      <c r="W6939" s="7">
        <v>11.2</v>
      </c>
      <c r="X6939" s="9">
        <v>0.84</v>
      </c>
      <c r="Y6939" s="12" t="s">
        <v>1</v>
      </c>
      <c r="Z6939" s="12" t="s">
        <v>1</v>
      </c>
      <c r="AA6939" s="13">
        <v>3.3</v>
      </c>
      <c r="AB6939" s="13">
        <v>52.3</v>
      </c>
      <c r="AC6939" s="6">
        <v>116261588</v>
      </c>
      <c r="AD6939" s="6">
        <v>113679172</v>
      </c>
      <c r="AE6939" s="6">
        <v>2582416</v>
      </c>
      <c r="AF6939" s="6">
        <v>84271</v>
      </c>
      <c r="AG6939" s="6">
        <v>2498145</v>
      </c>
      <c r="AH6939" s="6">
        <v>397524</v>
      </c>
      <c r="AI6939" s="6">
        <v>1305357</v>
      </c>
      <c r="AJ6939" s="6" t="s">
        <v>1</v>
      </c>
      <c r="AK6939" s="6">
        <v>1300000</v>
      </c>
      <c r="AL6939" s="6">
        <v>402881</v>
      </c>
    </row>
    <row r="6940" spans="1:38" ht="27" customHeight="1" x14ac:dyDescent="0.2">
      <c r="A6940">
        <v>2017</v>
      </c>
      <c r="B6940" t="s">
        <v>866</v>
      </c>
      <c r="D6940" t="s">
        <v>913</v>
      </c>
      <c r="E6940" s="5" t="s">
        <v>442</v>
      </c>
      <c r="F6940" s="6">
        <v>130046</v>
      </c>
      <c r="G6940" s="6">
        <v>126381</v>
      </c>
      <c r="H6940" s="6">
        <v>129046</v>
      </c>
      <c r="I6940" s="7">
        <v>-2.4</v>
      </c>
      <c r="J6940" s="7">
        <v>0.7</v>
      </c>
      <c r="K6940" s="7">
        <v>34.700000000000003</v>
      </c>
      <c r="L6940" s="7">
        <v>64.599999999999994</v>
      </c>
      <c r="M6940" s="8">
        <v>111.4</v>
      </c>
      <c r="N6940" s="6">
        <v>17784221</v>
      </c>
      <c r="O6940" s="6">
        <v>15565708</v>
      </c>
      <c r="P6940" s="6">
        <v>23696454</v>
      </c>
      <c r="Q6940" s="6">
        <v>1575743</v>
      </c>
      <c r="R6940" s="7">
        <v>6.5</v>
      </c>
      <c r="S6940" s="7">
        <v>88.5</v>
      </c>
      <c r="T6940" s="7">
        <v>21.8</v>
      </c>
      <c r="U6940" s="7">
        <v>9.1999999999999993</v>
      </c>
      <c r="V6940" s="7">
        <v>94.4</v>
      </c>
      <c r="W6940" s="7">
        <v>8</v>
      </c>
      <c r="X6940" s="9">
        <v>0.87</v>
      </c>
      <c r="Y6940" s="12" t="s">
        <v>1</v>
      </c>
      <c r="Z6940" s="12" t="s">
        <v>1</v>
      </c>
      <c r="AA6940" s="13">
        <v>0.4</v>
      </c>
      <c r="AB6940" s="13" t="s">
        <v>1</v>
      </c>
      <c r="AC6940" s="6">
        <v>36903516</v>
      </c>
      <c r="AD6940" s="6">
        <v>35187198</v>
      </c>
      <c r="AE6940" s="6">
        <v>1716318</v>
      </c>
      <c r="AF6940" s="6">
        <v>176656</v>
      </c>
      <c r="AG6940" s="6">
        <v>1539662</v>
      </c>
      <c r="AH6940" s="6">
        <v>175179</v>
      </c>
      <c r="AI6940" s="6">
        <v>1936</v>
      </c>
      <c r="AJ6940" s="6" t="s">
        <v>1</v>
      </c>
      <c r="AK6940" s="6" t="s">
        <v>1</v>
      </c>
      <c r="AL6940" s="6">
        <v>177115</v>
      </c>
    </row>
    <row r="6941" spans="1:38" ht="27" customHeight="1" x14ac:dyDescent="0.2">
      <c r="A6941">
        <v>2017</v>
      </c>
      <c r="B6941" t="s">
        <v>866</v>
      </c>
      <c r="D6941" t="s">
        <v>913</v>
      </c>
      <c r="E6941" s="5" t="s">
        <v>443</v>
      </c>
      <c r="F6941" s="6">
        <v>119325</v>
      </c>
      <c r="G6941" s="6">
        <v>115800</v>
      </c>
      <c r="H6941" s="6">
        <v>116908</v>
      </c>
      <c r="I6941" s="7">
        <v>-1.6</v>
      </c>
      <c r="J6941" s="7">
        <v>1.4</v>
      </c>
      <c r="K6941" s="7">
        <v>37</v>
      </c>
      <c r="L6941" s="7">
        <v>61.6</v>
      </c>
      <c r="M6941" s="8">
        <v>47.42</v>
      </c>
      <c r="N6941" s="6">
        <v>18953490</v>
      </c>
      <c r="O6941" s="6">
        <v>18604361</v>
      </c>
      <c r="P6941" s="6">
        <v>24954802</v>
      </c>
      <c r="Q6941" s="6">
        <v>577307</v>
      </c>
      <c r="R6941" s="7">
        <v>3.6</v>
      </c>
      <c r="S6941" s="7">
        <v>88.3</v>
      </c>
      <c r="T6941" s="7">
        <v>18.600000000000001</v>
      </c>
      <c r="U6941" s="7">
        <v>10.6</v>
      </c>
      <c r="V6941" s="7">
        <v>88.3</v>
      </c>
      <c r="W6941" s="7">
        <v>9.1999999999999993</v>
      </c>
      <c r="X6941" s="9">
        <v>0.97</v>
      </c>
      <c r="Y6941" s="12" t="s">
        <v>1</v>
      </c>
      <c r="Z6941" s="12" t="s">
        <v>1</v>
      </c>
      <c r="AA6941" s="13">
        <v>1.8</v>
      </c>
      <c r="AB6941" s="13" t="s">
        <v>1</v>
      </c>
      <c r="AC6941" s="6">
        <v>38232195</v>
      </c>
      <c r="AD6941" s="6">
        <v>37133654</v>
      </c>
      <c r="AE6941" s="6">
        <v>1098541</v>
      </c>
      <c r="AF6941" s="6">
        <v>192987</v>
      </c>
      <c r="AG6941" s="6">
        <v>905554</v>
      </c>
      <c r="AH6941" s="6">
        <v>122562</v>
      </c>
      <c r="AI6941" s="6">
        <v>7239</v>
      </c>
      <c r="AJ6941" s="6" t="s">
        <v>1</v>
      </c>
      <c r="AK6941" s="6" t="s">
        <v>1</v>
      </c>
      <c r="AL6941" s="6">
        <v>129801</v>
      </c>
    </row>
    <row r="6942" spans="1:38" ht="27" customHeight="1" x14ac:dyDescent="0.2">
      <c r="A6942">
        <v>2017</v>
      </c>
      <c r="B6942" t="s">
        <v>866</v>
      </c>
      <c r="C6942" t="s">
        <v>895</v>
      </c>
      <c r="D6942" t="s">
        <v>913</v>
      </c>
      <c r="E6942" s="5" t="s">
        <v>444</v>
      </c>
      <c r="F6942" s="6">
        <v>311608</v>
      </c>
      <c r="G6942" s="6">
        <v>304650</v>
      </c>
      <c r="H6942" s="6">
        <v>306508</v>
      </c>
      <c r="I6942" s="7">
        <v>0.3</v>
      </c>
      <c r="J6942" s="7">
        <v>0.7</v>
      </c>
      <c r="K6942" s="7">
        <v>30.7</v>
      </c>
      <c r="L6942" s="7">
        <v>68.599999999999994</v>
      </c>
      <c r="M6942" s="8">
        <v>92.78</v>
      </c>
      <c r="N6942" s="6">
        <v>42817139</v>
      </c>
      <c r="O6942" s="6">
        <v>41942316</v>
      </c>
      <c r="P6942" s="6">
        <v>56868008</v>
      </c>
      <c r="Q6942" s="6">
        <v>2134474</v>
      </c>
      <c r="R6942" s="7">
        <v>3.8</v>
      </c>
      <c r="S6942" s="7">
        <v>91.7</v>
      </c>
      <c r="T6942" s="7">
        <v>20.7</v>
      </c>
      <c r="U6942" s="7">
        <v>13.4</v>
      </c>
      <c r="V6942" s="7">
        <v>95.2</v>
      </c>
      <c r="W6942" s="7">
        <v>11.9</v>
      </c>
      <c r="X6942" s="9">
        <v>0.98</v>
      </c>
      <c r="Y6942" s="12" t="s">
        <v>1</v>
      </c>
      <c r="Z6942" s="12" t="s">
        <v>1</v>
      </c>
      <c r="AA6942" s="13">
        <v>4.5999999999999996</v>
      </c>
      <c r="AB6942" s="13">
        <v>44.5</v>
      </c>
      <c r="AC6942" s="6">
        <v>97973165</v>
      </c>
      <c r="AD6942" s="6">
        <v>95595893</v>
      </c>
      <c r="AE6942" s="6">
        <v>2377272</v>
      </c>
      <c r="AF6942" s="6">
        <v>229910</v>
      </c>
      <c r="AG6942" s="6">
        <v>2147362</v>
      </c>
      <c r="AH6942" s="6">
        <v>-172285</v>
      </c>
      <c r="AI6942" s="6">
        <v>1170000</v>
      </c>
      <c r="AJ6942" s="6" t="s">
        <v>1</v>
      </c>
      <c r="AK6942" s="6" t="s">
        <v>1</v>
      </c>
      <c r="AL6942" s="6">
        <v>997715</v>
      </c>
    </row>
    <row r="6943" spans="1:38" ht="27" customHeight="1" x14ac:dyDescent="0.2">
      <c r="A6943">
        <v>2017</v>
      </c>
      <c r="B6943" t="s">
        <v>866</v>
      </c>
      <c r="D6943" t="s">
        <v>913</v>
      </c>
      <c r="E6943" s="5" t="s">
        <v>445</v>
      </c>
      <c r="F6943" s="6">
        <v>186009</v>
      </c>
      <c r="G6943" s="6">
        <v>180374</v>
      </c>
      <c r="H6943" s="6">
        <v>182436</v>
      </c>
      <c r="I6943" s="7">
        <v>0.3</v>
      </c>
      <c r="J6943" s="7">
        <v>5.4</v>
      </c>
      <c r="K6943" s="7">
        <v>38.200000000000003</v>
      </c>
      <c r="L6943" s="7">
        <v>56.3</v>
      </c>
      <c r="M6943" s="8">
        <v>161.13999999999999</v>
      </c>
      <c r="N6943" s="6">
        <v>27813775</v>
      </c>
      <c r="O6943" s="6">
        <v>24259752</v>
      </c>
      <c r="P6943" s="6">
        <v>38415736</v>
      </c>
      <c r="Q6943" s="6">
        <v>2627890</v>
      </c>
      <c r="R6943" s="7">
        <v>8.6</v>
      </c>
      <c r="S6943" s="7">
        <v>88.6</v>
      </c>
      <c r="T6943" s="7">
        <v>23.9</v>
      </c>
      <c r="U6943" s="7">
        <v>13.5</v>
      </c>
      <c r="V6943" s="7">
        <v>88.6</v>
      </c>
      <c r="W6943" s="7">
        <v>11.1</v>
      </c>
      <c r="X6943" s="9">
        <v>0.88</v>
      </c>
      <c r="Y6943" s="12" t="s">
        <v>1</v>
      </c>
      <c r="Z6943" s="12" t="s">
        <v>1</v>
      </c>
      <c r="AA6943" s="13">
        <v>-0.1</v>
      </c>
      <c r="AB6943" s="13" t="s">
        <v>1</v>
      </c>
      <c r="AC6943" s="6">
        <v>64985274</v>
      </c>
      <c r="AD6943" s="6">
        <v>61351048</v>
      </c>
      <c r="AE6943" s="6">
        <v>3634226</v>
      </c>
      <c r="AF6943" s="6">
        <v>327966</v>
      </c>
      <c r="AG6943" s="6">
        <v>3306260</v>
      </c>
      <c r="AH6943" s="6">
        <v>473746</v>
      </c>
      <c r="AI6943" s="6">
        <v>1430863</v>
      </c>
      <c r="AJ6943" s="6">
        <v>43053</v>
      </c>
      <c r="AK6943" s="6">
        <v>1700000</v>
      </c>
      <c r="AL6943" s="6">
        <v>247662</v>
      </c>
    </row>
    <row r="6944" spans="1:38" ht="27" customHeight="1" x14ac:dyDescent="0.2">
      <c r="A6944">
        <v>2017</v>
      </c>
      <c r="B6944" t="s">
        <v>866</v>
      </c>
      <c r="D6944" t="s">
        <v>913</v>
      </c>
      <c r="E6944" s="5" t="s">
        <v>446</v>
      </c>
      <c r="F6944" s="6">
        <v>63233</v>
      </c>
      <c r="G6944" s="6">
        <v>62005</v>
      </c>
      <c r="H6944" s="6">
        <v>63431</v>
      </c>
      <c r="I6944" s="7">
        <v>-2.8</v>
      </c>
      <c r="J6944" s="7">
        <v>1.8</v>
      </c>
      <c r="K6944" s="7">
        <v>30.3</v>
      </c>
      <c r="L6944" s="7">
        <v>67.900000000000006</v>
      </c>
      <c r="M6944" s="8">
        <v>25.09</v>
      </c>
      <c r="N6944" s="6">
        <v>9905969</v>
      </c>
      <c r="O6944" s="6">
        <v>7608717</v>
      </c>
      <c r="P6944" s="6">
        <v>12593911</v>
      </c>
      <c r="Q6944" s="6">
        <v>880879</v>
      </c>
      <c r="R6944" s="7">
        <v>7.3</v>
      </c>
      <c r="S6944" s="7">
        <v>92.5</v>
      </c>
      <c r="T6944" s="7">
        <v>24.9</v>
      </c>
      <c r="U6944" s="7">
        <v>12.4</v>
      </c>
      <c r="V6944" s="7">
        <v>99.3</v>
      </c>
      <c r="W6944" s="7">
        <v>10.3</v>
      </c>
      <c r="X6944" s="9">
        <v>0.76</v>
      </c>
      <c r="Y6944" s="12" t="s">
        <v>1</v>
      </c>
      <c r="Z6944" s="12" t="s">
        <v>1</v>
      </c>
      <c r="AA6944" s="13">
        <v>5</v>
      </c>
      <c r="AB6944" s="13">
        <v>32.200000000000003</v>
      </c>
      <c r="AC6944" s="6">
        <v>21181212</v>
      </c>
      <c r="AD6944" s="6">
        <v>20253468</v>
      </c>
      <c r="AE6944" s="6">
        <v>927744</v>
      </c>
      <c r="AF6944" s="6">
        <v>4418</v>
      </c>
      <c r="AG6944" s="6">
        <v>923326</v>
      </c>
      <c r="AH6944" s="6">
        <v>59636</v>
      </c>
      <c r="AI6944" s="6">
        <v>517</v>
      </c>
      <c r="AJ6944" s="6" t="s">
        <v>1</v>
      </c>
      <c r="AK6944" s="6">
        <v>670000</v>
      </c>
      <c r="AL6944" s="6">
        <v>-609847</v>
      </c>
    </row>
    <row r="6945" spans="1:38" ht="27" customHeight="1" x14ac:dyDescent="0.2">
      <c r="A6945">
        <v>2017</v>
      </c>
      <c r="B6945" t="s">
        <v>866</v>
      </c>
      <c r="D6945" t="s">
        <v>913</v>
      </c>
      <c r="E6945" s="5" t="s">
        <v>447</v>
      </c>
      <c r="F6945" s="6">
        <v>72530</v>
      </c>
      <c r="G6945" s="6">
        <v>68370</v>
      </c>
      <c r="H6945" s="6">
        <v>71346</v>
      </c>
      <c r="I6945" s="7">
        <v>-0.9</v>
      </c>
      <c r="J6945" s="7">
        <v>4.2</v>
      </c>
      <c r="K6945" s="7">
        <v>49</v>
      </c>
      <c r="L6945" s="7">
        <v>46.8</v>
      </c>
      <c r="M6945" s="8">
        <v>36.68</v>
      </c>
      <c r="N6945" s="6">
        <v>11542390</v>
      </c>
      <c r="O6945" s="6">
        <v>15358358</v>
      </c>
      <c r="P6945" s="6">
        <v>20030000</v>
      </c>
      <c r="Q6945" s="6" t="s">
        <v>1</v>
      </c>
      <c r="R6945" s="7">
        <v>9.1</v>
      </c>
      <c r="S6945" s="7">
        <v>91</v>
      </c>
      <c r="T6945" s="7">
        <v>17.399999999999999</v>
      </c>
      <c r="U6945" s="7">
        <v>7.1</v>
      </c>
      <c r="V6945" s="7">
        <v>91</v>
      </c>
      <c r="W6945" s="7">
        <v>5.9</v>
      </c>
      <c r="X6945" s="9">
        <v>1.28</v>
      </c>
      <c r="Y6945" s="12" t="s">
        <v>1</v>
      </c>
      <c r="Z6945" s="12" t="s">
        <v>1</v>
      </c>
      <c r="AA6945" s="13">
        <v>1.7</v>
      </c>
      <c r="AB6945" s="13" t="s">
        <v>1</v>
      </c>
      <c r="AC6945" s="6">
        <v>29134056</v>
      </c>
      <c r="AD6945" s="6">
        <v>27275731</v>
      </c>
      <c r="AE6945" s="6">
        <v>1858325</v>
      </c>
      <c r="AF6945" s="6">
        <v>29244</v>
      </c>
      <c r="AG6945" s="6">
        <v>1829081</v>
      </c>
      <c r="AH6945" s="6">
        <v>129518</v>
      </c>
      <c r="AI6945" s="6">
        <v>3696</v>
      </c>
      <c r="AJ6945" s="6" t="s">
        <v>1</v>
      </c>
      <c r="AK6945" s="6">
        <v>170178</v>
      </c>
      <c r="AL6945" s="6">
        <v>-36964</v>
      </c>
    </row>
    <row r="6946" spans="1:38" ht="27" customHeight="1" x14ac:dyDescent="0.2">
      <c r="A6946">
        <v>2017</v>
      </c>
      <c r="B6946" t="s">
        <v>866</v>
      </c>
      <c r="D6946" t="s">
        <v>913</v>
      </c>
      <c r="E6946" s="5" t="s">
        <v>448</v>
      </c>
      <c r="F6946" s="6">
        <v>150883</v>
      </c>
      <c r="G6946" s="6">
        <v>146415</v>
      </c>
      <c r="H6946" s="6">
        <v>149765</v>
      </c>
      <c r="I6946" s="7">
        <v>2.7</v>
      </c>
      <c r="J6946" s="7">
        <v>1.2</v>
      </c>
      <c r="K6946" s="7">
        <v>46.9</v>
      </c>
      <c r="L6946" s="7">
        <v>52</v>
      </c>
      <c r="M6946" s="8">
        <v>50.39</v>
      </c>
      <c r="N6946" s="6">
        <v>21374939</v>
      </c>
      <c r="O6946" s="6">
        <v>29554731</v>
      </c>
      <c r="P6946" s="6">
        <v>38419794</v>
      </c>
      <c r="Q6946" s="6" t="s">
        <v>1</v>
      </c>
      <c r="R6946" s="7">
        <v>9.4</v>
      </c>
      <c r="S6946" s="7">
        <v>79.5</v>
      </c>
      <c r="T6946" s="7">
        <v>19.3</v>
      </c>
      <c r="U6946" s="7">
        <v>3.8</v>
      </c>
      <c r="V6946" s="7">
        <v>79.5</v>
      </c>
      <c r="W6946" s="7">
        <v>3</v>
      </c>
      <c r="X6946" s="9">
        <v>1.37</v>
      </c>
      <c r="Y6946" s="12" t="s">
        <v>1</v>
      </c>
      <c r="Z6946" s="12" t="s">
        <v>1</v>
      </c>
      <c r="AA6946" s="13">
        <v>-2.2999999999999998</v>
      </c>
      <c r="AB6946" s="13" t="s">
        <v>1</v>
      </c>
      <c r="AC6946" s="6">
        <v>65701316</v>
      </c>
      <c r="AD6946" s="6">
        <v>60051709</v>
      </c>
      <c r="AE6946" s="6">
        <v>5649607</v>
      </c>
      <c r="AF6946" s="6">
        <v>2039066</v>
      </c>
      <c r="AG6946" s="6">
        <v>3610541</v>
      </c>
      <c r="AH6946" s="6">
        <v>-892058</v>
      </c>
      <c r="AI6946" s="6">
        <v>10552</v>
      </c>
      <c r="AJ6946" s="6" t="s">
        <v>1</v>
      </c>
      <c r="AK6946" s="6">
        <v>1000000</v>
      </c>
      <c r="AL6946" s="6">
        <v>-1881506</v>
      </c>
    </row>
    <row r="6947" spans="1:38" ht="27" customHeight="1" x14ac:dyDescent="0.2">
      <c r="A6947">
        <v>2017</v>
      </c>
      <c r="B6947" t="s">
        <v>866</v>
      </c>
      <c r="C6947" t="s">
        <v>894</v>
      </c>
      <c r="D6947" t="s">
        <v>913</v>
      </c>
      <c r="E6947" s="5" t="s">
        <v>449</v>
      </c>
      <c r="F6947" s="6">
        <v>425172</v>
      </c>
      <c r="G6947" s="6">
        <v>409063</v>
      </c>
      <c r="H6947" s="6">
        <v>422542</v>
      </c>
      <c r="I6947" s="7">
        <v>0.3</v>
      </c>
      <c r="J6947" s="7">
        <v>2</v>
      </c>
      <c r="K6947" s="7">
        <v>47.3</v>
      </c>
      <c r="L6947" s="7">
        <v>50.7</v>
      </c>
      <c r="M6947" s="8">
        <v>918.32</v>
      </c>
      <c r="N6947" s="6">
        <v>65321841</v>
      </c>
      <c r="O6947" s="6">
        <v>109965167</v>
      </c>
      <c r="P6947" s="6">
        <v>149117566</v>
      </c>
      <c r="Q6947" s="6">
        <v>483282</v>
      </c>
      <c r="R6947" s="7">
        <v>3.4</v>
      </c>
      <c r="S6947" s="7">
        <v>76.400000000000006</v>
      </c>
      <c r="T6947" s="7">
        <v>22.6</v>
      </c>
      <c r="U6947" s="7">
        <v>10.199999999999999</v>
      </c>
      <c r="V6947" s="7">
        <v>76.400000000000006</v>
      </c>
      <c r="W6947" s="7">
        <v>8.6999999999999993</v>
      </c>
      <c r="X6947" s="9">
        <v>1.52</v>
      </c>
      <c r="Y6947" s="12" t="s">
        <v>1</v>
      </c>
      <c r="Z6947" s="12" t="s">
        <v>1</v>
      </c>
      <c r="AA6947" s="13">
        <v>3.4</v>
      </c>
      <c r="AB6947" s="13" t="s">
        <v>1</v>
      </c>
      <c r="AC6947" s="6">
        <v>193134440</v>
      </c>
      <c r="AD6947" s="6">
        <v>184475537</v>
      </c>
      <c r="AE6947" s="6">
        <v>8658903</v>
      </c>
      <c r="AF6947" s="6">
        <v>3623151</v>
      </c>
      <c r="AG6947" s="6">
        <v>5035752</v>
      </c>
      <c r="AH6947" s="6">
        <v>-75256</v>
      </c>
      <c r="AI6947" s="6">
        <v>2830000</v>
      </c>
      <c r="AJ6947" s="6" t="s">
        <v>1</v>
      </c>
      <c r="AK6947" s="6">
        <v>9330000</v>
      </c>
      <c r="AL6947" s="6">
        <v>-6575256</v>
      </c>
    </row>
    <row r="6948" spans="1:38" ht="27" customHeight="1" x14ac:dyDescent="0.2">
      <c r="A6948">
        <v>2017</v>
      </c>
      <c r="B6948" t="s">
        <v>866</v>
      </c>
      <c r="D6948" t="s">
        <v>913</v>
      </c>
      <c r="E6948" s="5" t="s">
        <v>450</v>
      </c>
      <c r="F6948" s="6">
        <v>188071</v>
      </c>
      <c r="G6948" s="6">
        <v>181274</v>
      </c>
      <c r="H6948" s="6">
        <v>184140</v>
      </c>
      <c r="I6948" s="7">
        <v>3</v>
      </c>
      <c r="J6948" s="7">
        <v>2.6</v>
      </c>
      <c r="K6948" s="7">
        <v>43.6</v>
      </c>
      <c r="L6948" s="7">
        <v>53.8</v>
      </c>
      <c r="M6948" s="8">
        <v>86.05</v>
      </c>
      <c r="N6948" s="6">
        <v>25186866</v>
      </c>
      <c r="O6948" s="6">
        <v>32265341</v>
      </c>
      <c r="P6948" s="6">
        <v>41780955</v>
      </c>
      <c r="Q6948" s="6" t="s">
        <v>1</v>
      </c>
      <c r="R6948" s="7">
        <v>8.5</v>
      </c>
      <c r="S6948" s="7">
        <v>77.5</v>
      </c>
      <c r="T6948" s="7">
        <v>17.7</v>
      </c>
      <c r="U6948" s="7">
        <v>6.5</v>
      </c>
      <c r="V6948" s="7">
        <v>77.5</v>
      </c>
      <c r="W6948" s="7">
        <v>5.3</v>
      </c>
      <c r="X6948" s="9">
        <v>1.28</v>
      </c>
      <c r="Y6948" s="12" t="s">
        <v>1</v>
      </c>
      <c r="Z6948" s="12" t="s">
        <v>1</v>
      </c>
      <c r="AA6948" s="13">
        <v>1</v>
      </c>
      <c r="AB6948" s="13" t="s">
        <v>1</v>
      </c>
      <c r="AC6948" s="6">
        <v>71201045</v>
      </c>
      <c r="AD6948" s="6">
        <v>66314662</v>
      </c>
      <c r="AE6948" s="6">
        <v>4886383</v>
      </c>
      <c r="AF6948" s="6">
        <v>1347407</v>
      </c>
      <c r="AG6948" s="6">
        <v>3538976</v>
      </c>
      <c r="AH6948" s="6">
        <v>489093</v>
      </c>
      <c r="AI6948" s="6">
        <v>1536592</v>
      </c>
      <c r="AJ6948" s="6" t="s">
        <v>1</v>
      </c>
      <c r="AK6948" s="6">
        <v>2000000</v>
      </c>
      <c r="AL6948" s="6">
        <v>25685</v>
      </c>
    </row>
    <row r="6949" spans="1:38" ht="27" customHeight="1" x14ac:dyDescent="0.2">
      <c r="A6949">
        <v>2017</v>
      </c>
      <c r="B6949" t="s">
        <v>866</v>
      </c>
      <c r="D6949" t="s">
        <v>913</v>
      </c>
      <c r="E6949" s="5" t="s">
        <v>451</v>
      </c>
      <c r="F6949" s="6">
        <v>171899</v>
      </c>
      <c r="G6949" s="6">
        <v>163459</v>
      </c>
      <c r="H6949" s="6">
        <v>167990</v>
      </c>
      <c r="I6949" s="7">
        <v>1.6</v>
      </c>
      <c r="J6949" s="7">
        <v>5.8</v>
      </c>
      <c r="K6949" s="7">
        <v>45</v>
      </c>
      <c r="L6949" s="7">
        <v>49.2</v>
      </c>
      <c r="M6949" s="8">
        <v>161.22</v>
      </c>
      <c r="N6949" s="6">
        <v>26324714</v>
      </c>
      <c r="O6949" s="6">
        <v>25845835</v>
      </c>
      <c r="P6949" s="6">
        <v>36775023</v>
      </c>
      <c r="Q6949" s="6">
        <v>805109</v>
      </c>
      <c r="R6949" s="7">
        <v>6.1</v>
      </c>
      <c r="S6949" s="7">
        <v>85.5</v>
      </c>
      <c r="T6949" s="7">
        <v>23.1</v>
      </c>
      <c r="U6949" s="7">
        <v>9.9</v>
      </c>
      <c r="V6949" s="7">
        <v>87.2</v>
      </c>
      <c r="W6949" s="7">
        <v>8.8000000000000007</v>
      </c>
      <c r="X6949" s="9">
        <v>0.98</v>
      </c>
      <c r="Y6949" s="12" t="s">
        <v>1</v>
      </c>
      <c r="Z6949" s="12" t="s">
        <v>1</v>
      </c>
      <c r="AA6949" s="13">
        <v>2.5</v>
      </c>
      <c r="AB6949" s="13">
        <v>5.7</v>
      </c>
      <c r="AC6949" s="6">
        <v>55929547</v>
      </c>
      <c r="AD6949" s="6">
        <v>53637558</v>
      </c>
      <c r="AE6949" s="6">
        <v>2291989</v>
      </c>
      <c r="AF6949" s="6">
        <v>37618</v>
      </c>
      <c r="AG6949" s="6">
        <v>2254371</v>
      </c>
      <c r="AH6949" s="6">
        <v>303782</v>
      </c>
      <c r="AI6949" s="6">
        <v>7036</v>
      </c>
      <c r="AJ6949" s="6" t="s">
        <v>1</v>
      </c>
      <c r="AK6949" s="6" t="s">
        <v>1</v>
      </c>
      <c r="AL6949" s="6">
        <v>310818</v>
      </c>
    </row>
    <row r="6950" spans="1:38" ht="27" customHeight="1" x14ac:dyDescent="0.2">
      <c r="A6950">
        <v>2017</v>
      </c>
      <c r="B6950" t="s">
        <v>866</v>
      </c>
      <c r="D6950" t="s">
        <v>913</v>
      </c>
      <c r="E6950" s="5" t="s">
        <v>452</v>
      </c>
      <c r="F6950" s="6">
        <v>80483</v>
      </c>
      <c r="G6950" s="6">
        <v>77787</v>
      </c>
      <c r="H6950" s="6">
        <v>81100</v>
      </c>
      <c r="I6950" s="7">
        <v>-1.4</v>
      </c>
      <c r="J6950" s="7">
        <v>4.4000000000000004</v>
      </c>
      <c r="K6950" s="7">
        <v>39.9</v>
      </c>
      <c r="L6950" s="7">
        <v>55.7</v>
      </c>
      <c r="M6950" s="8">
        <v>56.92</v>
      </c>
      <c r="N6950" s="6">
        <v>12626226</v>
      </c>
      <c r="O6950" s="6">
        <v>11207259</v>
      </c>
      <c r="P6950" s="6">
        <v>16932431</v>
      </c>
      <c r="Q6950" s="6">
        <v>1148214</v>
      </c>
      <c r="R6950" s="7">
        <v>10.199999999999999</v>
      </c>
      <c r="S6950" s="7">
        <v>90.1</v>
      </c>
      <c r="T6950" s="7">
        <v>26.6</v>
      </c>
      <c r="U6950" s="7">
        <v>18.100000000000001</v>
      </c>
      <c r="V6950" s="7">
        <v>96.4</v>
      </c>
      <c r="W6950" s="7">
        <v>15</v>
      </c>
      <c r="X6950" s="9">
        <v>0.88</v>
      </c>
      <c r="Y6950" s="12" t="s">
        <v>1</v>
      </c>
      <c r="Z6950" s="12" t="s">
        <v>1</v>
      </c>
      <c r="AA6950" s="13">
        <v>-0.4</v>
      </c>
      <c r="AB6950" s="13" t="s">
        <v>1</v>
      </c>
      <c r="AC6950" s="6">
        <v>29514652</v>
      </c>
      <c r="AD6950" s="6">
        <v>27705011</v>
      </c>
      <c r="AE6950" s="6">
        <v>1809641</v>
      </c>
      <c r="AF6950" s="6">
        <v>78391</v>
      </c>
      <c r="AG6950" s="6">
        <v>1731250</v>
      </c>
      <c r="AH6950" s="6">
        <v>-409837</v>
      </c>
      <c r="AI6950" s="6">
        <v>73500</v>
      </c>
      <c r="AJ6950" s="6" t="s">
        <v>1</v>
      </c>
      <c r="AK6950" s="6" t="s">
        <v>1</v>
      </c>
      <c r="AL6950" s="6">
        <v>-336337</v>
      </c>
    </row>
    <row r="6951" spans="1:38" ht="27" customHeight="1" x14ac:dyDescent="0.2">
      <c r="A6951">
        <v>2017</v>
      </c>
      <c r="B6951" t="s">
        <v>866</v>
      </c>
      <c r="D6951" t="s">
        <v>913</v>
      </c>
      <c r="E6951" s="5" t="s">
        <v>453</v>
      </c>
      <c r="F6951" s="6">
        <v>74493</v>
      </c>
      <c r="G6951" s="6">
        <v>72335</v>
      </c>
      <c r="H6951" s="6">
        <v>74308</v>
      </c>
      <c r="I6951" s="7">
        <v>-1.2</v>
      </c>
      <c r="J6951" s="7">
        <v>1.2</v>
      </c>
      <c r="K6951" s="7">
        <v>36</v>
      </c>
      <c r="L6951" s="7">
        <v>62.7</v>
      </c>
      <c r="M6951" s="8">
        <v>74.900000000000006</v>
      </c>
      <c r="N6951" s="6">
        <v>10782748</v>
      </c>
      <c r="O6951" s="6">
        <v>9950991</v>
      </c>
      <c r="P6951" s="6">
        <v>14446872</v>
      </c>
      <c r="Q6951" s="6">
        <v>869961</v>
      </c>
      <c r="R6951" s="7">
        <v>5.9</v>
      </c>
      <c r="S6951" s="7">
        <v>93.3</v>
      </c>
      <c r="T6951" s="7">
        <v>24.5</v>
      </c>
      <c r="U6951" s="7">
        <v>14.3</v>
      </c>
      <c r="V6951" s="7">
        <v>99.2</v>
      </c>
      <c r="W6951" s="7">
        <v>11.4</v>
      </c>
      <c r="X6951" s="9">
        <v>0.92</v>
      </c>
      <c r="Y6951" s="12" t="s">
        <v>1</v>
      </c>
      <c r="Z6951" s="12" t="s">
        <v>1</v>
      </c>
      <c r="AA6951" s="13">
        <v>4.7</v>
      </c>
      <c r="AB6951" s="13">
        <v>9.5</v>
      </c>
      <c r="AC6951" s="6">
        <v>25163596</v>
      </c>
      <c r="AD6951" s="6">
        <v>24193818</v>
      </c>
      <c r="AE6951" s="6">
        <v>969778</v>
      </c>
      <c r="AF6951" s="6">
        <v>120812</v>
      </c>
      <c r="AG6951" s="6">
        <v>848966</v>
      </c>
      <c r="AH6951" s="6">
        <v>-286476</v>
      </c>
      <c r="AI6951" s="6">
        <v>1173306</v>
      </c>
      <c r="AJ6951" s="6" t="s">
        <v>1</v>
      </c>
      <c r="AK6951" s="6">
        <v>991607</v>
      </c>
      <c r="AL6951" s="6">
        <v>-104777</v>
      </c>
    </row>
    <row r="6952" spans="1:38" ht="27" customHeight="1" x14ac:dyDescent="0.2">
      <c r="A6952">
        <v>2017</v>
      </c>
      <c r="B6952" t="s">
        <v>866</v>
      </c>
      <c r="D6952" t="s">
        <v>913</v>
      </c>
      <c r="E6952" s="5" t="s">
        <v>454</v>
      </c>
      <c r="F6952" s="6">
        <v>58943</v>
      </c>
      <c r="G6952" s="6">
        <v>57760</v>
      </c>
      <c r="H6952" s="6">
        <v>56547</v>
      </c>
      <c r="I6952" s="7">
        <v>3.1</v>
      </c>
      <c r="J6952" s="7">
        <v>3.2</v>
      </c>
      <c r="K6952" s="7">
        <v>32.4</v>
      </c>
      <c r="L6952" s="7">
        <v>64.400000000000006</v>
      </c>
      <c r="M6952" s="8">
        <v>55.9</v>
      </c>
      <c r="N6952" s="6">
        <v>10104034</v>
      </c>
      <c r="O6952" s="6">
        <v>9758992</v>
      </c>
      <c r="P6952" s="6">
        <v>13467199</v>
      </c>
      <c r="Q6952" s="6">
        <v>570551</v>
      </c>
      <c r="R6952" s="7">
        <v>6.4</v>
      </c>
      <c r="S6952" s="7">
        <v>91</v>
      </c>
      <c r="T6952" s="7">
        <v>19.2</v>
      </c>
      <c r="U6952" s="7">
        <v>15</v>
      </c>
      <c r="V6952" s="7">
        <v>94.8</v>
      </c>
      <c r="W6952" s="7">
        <v>13</v>
      </c>
      <c r="X6952" s="9">
        <v>0.97</v>
      </c>
      <c r="Y6952" s="12" t="s">
        <v>1</v>
      </c>
      <c r="Z6952" s="12" t="s">
        <v>1</v>
      </c>
      <c r="AA6952" s="13">
        <v>13.2</v>
      </c>
      <c r="AB6952" s="13">
        <v>121.9</v>
      </c>
      <c r="AC6952" s="6">
        <v>23282488</v>
      </c>
      <c r="AD6952" s="6">
        <v>22352419</v>
      </c>
      <c r="AE6952" s="6">
        <v>930069</v>
      </c>
      <c r="AF6952" s="6">
        <v>71455</v>
      </c>
      <c r="AG6952" s="6">
        <v>858614</v>
      </c>
      <c r="AH6952" s="6">
        <v>83896</v>
      </c>
      <c r="AI6952" s="6" t="s">
        <v>1</v>
      </c>
      <c r="AJ6952" s="6">
        <v>48820</v>
      </c>
      <c r="AK6952" s="6">
        <v>200000</v>
      </c>
      <c r="AL6952" s="6">
        <v>-67284</v>
      </c>
    </row>
    <row r="6953" spans="1:38" ht="27" customHeight="1" x14ac:dyDescent="0.2">
      <c r="A6953">
        <v>2017</v>
      </c>
      <c r="B6953" t="s">
        <v>866</v>
      </c>
      <c r="D6953" t="s">
        <v>913</v>
      </c>
      <c r="E6953" s="5" t="s">
        <v>455</v>
      </c>
      <c r="F6953" s="6">
        <v>100881</v>
      </c>
      <c r="G6953" s="6">
        <v>99203</v>
      </c>
      <c r="H6953" s="6">
        <v>98359</v>
      </c>
      <c r="I6953" s="7">
        <v>-1.4</v>
      </c>
      <c r="J6953" s="7">
        <v>1</v>
      </c>
      <c r="K6953" s="7">
        <v>33.5</v>
      </c>
      <c r="L6953" s="7">
        <v>65.5</v>
      </c>
      <c r="M6953" s="8">
        <v>30.2</v>
      </c>
      <c r="N6953" s="6">
        <v>13717998</v>
      </c>
      <c r="O6953" s="6">
        <v>11248324</v>
      </c>
      <c r="P6953" s="6">
        <v>18153336</v>
      </c>
      <c r="Q6953" s="6">
        <v>1337662</v>
      </c>
      <c r="R6953" s="7">
        <v>5.2</v>
      </c>
      <c r="S6953" s="7">
        <v>85.8</v>
      </c>
      <c r="T6953" s="7">
        <v>20.399999999999999</v>
      </c>
      <c r="U6953" s="7">
        <v>13.1</v>
      </c>
      <c r="V6953" s="7">
        <v>92.5</v>
      </c>
      <c r="W6953" s="7">
        <v>11.4</v>
      </c>
      <c r="X6953" s="9">
        <v>0.82</v>
      </c>
      <c r="Y6953" s="12" t="s">
        <v>1</v>
      </c>
      <c r="Z6953" s="12" t="s">
        <v>1</v>
      </c>
      <c r="AA6953" s="13">
        <v>4.2</v>
      </c>
      <c r="AB6953" s="13">
        <v>29.1</v>
      </c>
      <c r="AC6953" s="6">
        <v>30936536</v>
      </c>
      <c r="AD6953" s="6">
        <v>29883298</v>
      </c>
      <c r="AE6953" s="6">
        <v>1053238</v>
      </c>
      <c r="AF6953" s="6">
        <v>101352</v>
      </c>
      <c r="AG6953" s="6">
        <v>951886</v>
      </c>
      <c r="AH6953" s="6">
        <v>103804</v>
      </c>
      <c r="AI6953" s="6">
        <v>424249</v>
      </c>
      <c r="AJ6953" s="6" t="s">
        <v>1</v>
      </c>
      <c r="AK6953" s="6">
        <v>766267</v>
      </c>
      <c r="AL6953" s="6">
        <v>-238214</v>
      </c>
    </row>
    <row r="6954" spans="1:38" ht="27" customHeight="1" x14ac:dyDescent="0.2">
      <c r="A6954">
        <v>2017</v>
      </c>
      <c r="B6954" t="s">
        <v>866</v>
      </c>
      <c r="D6954" t="s">
        <v>913</v>
      </c>
      <c r="E6954" s="5" t="s">
        <v>456</v>
      </c>
      <c r="F6954" s="6">
        <v>153096</v>
      </c>
      <c r="G6954" s="6">
        <v>144596</v>
      </c>
      <c r="H6954" s="6">
        <v>149462</v>
      </c>
      <c r="I6954" s="7">
        <v>1.6</v>
      </c>
      <c r="J6954" s="7">
        <v>1.2</v>
      </c>
      <c r="K6954" s="7">
        <v>36.4</v>
      </c>
      <c r="L6954" s="7">
        <v>62.4</v>
      </c>
      <c r="M6954" s="8">
        <v>62.81</v>
      </c>
      <c r="N6954" s="6">
        <v>21558026</v>
      </c>
      <c r="O6954" s="6">
        <v>25925873</v>
      </c>
      <c r="P6954" s="6">
        <v>33512752</v>
      </c>
      <c r="Q6954" s="6" t="s">
        <v>1</v>
      </c>
      <c r="R6954" s="7">
        <v>8</v>
      </c>
      <c r="S6954" s="7">
        <v>81.900000000000006</v>
      </c>
      <c r="T6954" s="7">
        <v>18.399999999999999</v>
      </c>
      <c r="U6954" s="7">
        <v>7.1</v>
      </c>
      <c r="V6954" s="7">
        <v>81.900000000000006</v>
      </c>
      <c r="W6954" s="7">
        <v>6.1</v>
      </c>
      <c r="X6954" s="9">
        <v>1.2</v>
      </c>
      <c r="Y6954" s="12" t="s">
        <v>1</v>
      </c>
      <c r="Z6954" s="12" t="s">
        <v>1</v>
      </c>
      <c r="AA6954" s="13">
        <v>-0.2</v>
      </c>
      <c r="AB6954" s="13" t="s">
        <v>1</v>
      </c>
      <c r="AC6954" s="6">
        <v>53130177</v>
      </c>
      <c r="AD6954" s="6">
        <v>49800574</v>
      </c>
      <c r="AE6954" s="6">
        <v>3329603</v>
      </c>
      <c r="AF6954" s="6">
        <v>638860</v>
      </c>
      <c r="AG6954" s="6">
        <v>2690743</v>
      </c>
      <c r="AH6954" s="6">
        <v>629469</v>
      </c>
      <c r="AI6954" s="6">
        <v>7760</v>
      </c>
      <c r="AJ6954" s="6" t="s">
        <v>1</v>
      </c>
      <c r="AK6954" s="6" t="s">
        <v>1</v>
      </c>
      <c r="AL6954" s="6">
        <v>637229</v>
      </c>
    </row>
    <row r="6955" spans="1:38" ht="27" customHeight="1" x14ac:dyDescent="0.2">
      <c r="A6955">
        <v>2017</v>
      </c>
      <c r="B6955" t="s">
        <v>866</v>
      </c>
      <c r="D6955" t="s">
        <v>913</v>
      </c>
      <c r="E6955" s="5" t="s">
        <v>457</v>
      </c>
      <c r="F6955" s="6">
        <v>137432</v>
      </c>
      <c r="G6955" s="6">
        <v>134511</v>
      </c>
      <c r="H6955" s="6">
        <v>136867</v>
      </c>
      <c r="I6955" s="7">
        <v>0.4</v>
      </c>
      <c r="J6955" s="7">
        <v>4.5999999999999996</v>
      </c>
      <c r="K6955" s="7">
        <v>31</v>
      </c>
      <c r="L6955" s="7">
        <v>64.400000000000006</v>
      </c>
      <c r="M6955" s="8">
        <v>79.349999999999994</v>
      </c>
      <c r="N6955" s="6">
        <v>20770232</v>
      </c>
      <c r="O6955" s="6">
        <v>19011734</v>
      </c>
      <c r="P6955" s="6">
        <v>28706679</v>
      </c>
      <c r="Q6955" s="6">
        <v>1373739</v>
      </c>
      <c r="R6955" s="7">
        <v>7.5</v>
      </c>
      <c r="S6955" s="7">
        <v>90.2</v>
      </c>
      <c r="T6955" s="7">
        <v>21.5</v>
      </c>
      <c r="U6955" s="7">
        <v>13.8</v>
      </c>
      <c r="V6955" s="7">
        <v>94.7</v>
      </c>
      <c r="W6955" s="7">
        <v>12.1</v>
      </c>
      <c r="X6955" s="9">
        <v>0.92</v>
      </c>
      <c r="Y6955" s="12" t="s">
        <v>1</v>
      </c>
      <c r="Z6955" s="12" t="s">
        <v>1</v>
      </c>
      <c r="AA6955" s="13">
        <v>3.2</v>
      </c>
      <c r="AB6955" s="13">
        <v>7.7</v>
      </c>
      <c r="AC6955" s="6">
        <v>45220712</v>
      </c>
      <c r="AD6955" s="6">
        <v>42901734</v>
      </c>
      <c r="AE6955" s="6">
        <v>2318978</v>
      </c>
      <c r="AF6955" s="6">
        <v>176326</v>
      </c>
      <c r="AG6955" s="6">
        <v>2142652</v>
      </c>
      <c r="AH6955" s="6">
        <v>65170</v>
      </c>
      <c r="AI6955" s="6">
        <v>283</v>
      </c>
      <c r="AJ6955" s="6" t="s">
        <v>1</v>
      </c>
      <c r="AK6955" s="6" t="s">
        <v>1</v>
      </c>
      <c r="AL6955" s="6">
        <v>65453</v>
      </c>
    </row>
    <row r="6956" spans="1:38" ht="27" customHeight="1" x14ac:dyDescent="0.2">
      <c r="A6956">
        <v>2017</v>
      </c>
      <c r="B6956" t="s">
        <v>866</v>
      </c>
      <c r="D6956" t="s">
        <v>913</v>
      </c>
      <c r="E6956" s="5" t="s">
        <v>458</v>
      </c>
      <c r="F6956" s="6">
        <v>47354</v>
      </c>
      <c r="G6956" s="6">
        <v>46572</v>
      </c>
      <c r="H6956" s="6">
        <v>47133</v>
      </c>
      <c r="I6956" s="7">
        <v>-5.5</v>
      </c>
      <c r="J6956" s="7">
        <v>8.6</v>
      </c>
      <c r="K6956" s="7">
        <v>37.9</v>
      </c>
      <c r="L6956" s="7">
        <v>53.5</v>
      </c>
      <c r="M6956" s="8">
        <v>499.23</v>
      </c>
      <c r="N6956" s="6">
        <v>11148501</v>
      </c>
      <c r="O6956" s="6">
        <v>6476495</v>
      </c>
      <c r="P6956" s="6">
        <v>14327165</v>
      </c>
      <c r="Q6956" s="6">
        <v>959146</v>
      </c>
      <c r="R6956" s="7">
        <v>3.5</v>
      </c>
      <c r="S6956" s="7">
        <v>89.7</v>
      </c>
      <c r="T6956" s="7">
        <v>26.6</v>
      </c>
      <c r="U6956" s="7">
        <v>15.4</v>
      </c>
      <c r="V6956" s="7">
        <v>95.9</v>
      </c>
      <c r="W6956" s="7">
        <v>13.7</v>
      </c>
      <c r="X6956" s="9">
        <v>0.59</v>
      </c>
      <c r="Y6956" s="12" t="s">
        <v>1</v>
      </c>
      <c r="Z6956" s="12" t="s">
        <v>1</v>
      </c>
      <c r="AA6956" s="13">
        <v>5.6</v>
      </c>
      <c r="AB6956" s="13">
        <v>33.200000000000003</v>
      </c>
      <c r="AC6956" s="6">
        <v>24263619</v>
      </c>
      <c r="AD6956" s="6">
        <v>23344309</v>
      </c>
      <c r="AE6956" s="6">
        <v>919310</v>
      </c>
      <c r="AF6956" s="6">
        <v>421790</v>
      </c>
      <c r="AG6956" s="6">
        <v>497520</v>
      </c>
      <c r="AH6956" s="6">
        <v>-297663</v>
      </c>
      <c r="AI6956" s="6">
        <v>4526</v>
      </c>
      <c r="AJ6956" s="6" t="s">
        <v>1</v>
      </c>
      <c r="AK6956" s="6" t="s">
        <v>1</v>
      </c>
      <c r="AL6956" s="6">
        <v>-293137</v>
      </c>
    </row>
    <row r="6957" spans="1:38" ht="27" customHeight="1" x14ac:dyDescent="0.2">
      <c r="A6957">
        <v>2017</v>
      </c>
      <c r="B6957" t="s">
        <v>866</v>
      </c>
      <c r="D6957" t="s">
        <v>913</v>
      </c>
      <c r="E6957" s="5" t="s">
        <v>459</v>
      </c>
      <c r="F6957" s="6">
        <v>114409</v>
      </c>
      <c r="G6957" s="6">
        <v>112718</v>
      </c>
      <c r="H6957" s="6">
        <v>111944</v>
      </c>
      <c r="I6957" s="7">
        <v>4</v>
      </c>
      <c r="J6957" s="7">
        <v>2.2999999999999998</v>
      </c>
      <c r="K6957" s="7">
        <v>38.799999999999997</v>
      </c>
      <c r="L6957" s="7">
        <v>58.9</v>
      </c>
      <c r="M6957" s="8">
        <v>43.43</v>
      </c>
      <c r="N6957" s="6">
        <v>17620538</v>
      </c>
      <c r="O6957" s="6">
        <v>22184622</v>
      </c>
      <c r="P6957" s="6">
        <v>28742476</v>
      </c>
      <c r="Q6957" s="6" t="s">
        <v>1</v>
      </c>
      <c r="R6957" s="7">
        <v>7.5</v>
      </c>
      <c r="S6957" s="7">
        <v>83.8</v>
      </c>
      <c r="T6957" s="7">
        <v>20.9</v>
      </c>
      <c r="U6957" s="7">
        <v>6.5</v>
      </c>
      <c r="V6957" s="7">
        <v>83.8</v>
      </c>
      <c r="W6957" s="7">
        <v>5.5</v>
      </c>
      <c r="X6957" s="9">
        <v>1.27</v>
      </c>
      <c r="Y6957" s="12" t="s">
        <v>1</v>
      </c>
      <c r="Z6957" s="12" t="s">
        <v>1</v>
      </c>
      <c r="AA6957" s="13">
        <v>0.3</v>
      </c>
      <c r="AB6957" s="13">
        <v>24.4</v>
      </c>
      <c r="AC6957" s="6">
        <v>47174667</v>
      </c>
      <c r="AD6957" s="6">
        <v>44699737</v>
      </c>
      <c r="AE6957" s="6">
        <v>2474930</v>
      </c>
      <c r="AF6957" s="6">
        <v>312934</v>
      </c>
      <c r="AG6957" s="6">
        <v>2161996</v>
      </c>
      <c r="AH6957" s="6">
        <v>361253</v>
      </c>
      <c r="AI6957" s="6">
        <v>333454</v>
      </c>
      <c r="AJ6957" s="6" t="s">
        <v>1</v>
      </c>
      <c r="AK6957" s="6">
        <v>1537253</v>
      </c>
      <c r="AL6957" s="6">
        <v>-842546</v>
      </c>
    </row>
    <row r="6958" spans="1:38" ht="27" customHeight="1" x14ac:dyDescent="0.2">
      <c r="A6958">
        <v>2017</v>
      </c>
      <c r="B6958" t="s">
        <v>866</v>
      </c>
      <c r="D6958" t="s">
        <v>913</v>
      </c>
      <c r="E6958" s="5" t="s">
        <v>460</v>
      </c>
      <c r="F6958" s="6">
        <v>91913</v>
      </c>
      <c r="G6958" s="6">
        <v>89417</v>
      </c>
      <c r="H6958" s="6">
        <v>89157</v>
      </c>
      <c r="I6958" s="7">
        <v>4.5999999999999996</v>
      </c>
      <c r="J6958" s="7">
        <v>1.7</v>
      </c>
      <c r="K6958" s="7">
        <v>41.4</v>
      </c>
      <c r="L6958" s="7">
        <v>56.8</v>
      </c>
      <c r="M6958" s="8">
        <v>33.659999999999997</v>
      </c>
      <c r="N6958" s="6">
        <v>12718455</v>
      </c>
      <c r="O6958" s="6">
        <v>15704399</v>
      </c>
      <c r="P6958" s="6">
        <v>20343473</v>
      </c>
      <c r="Q6958" s="6" t="s">
        <v>1</v>
      </c>
      <c r="R6958" s="7">
        <v>4.5</v>
      </c>
      <c r="S6958" s="7">
        <v>84.2</v>
      </c>
      <c r="T6958" s="7">
        <v>22.3</v>
      </c>
      <c r="U6958" s="7">
        <v>5.2</v>
      </c>
      <c r="V6958" s="7">
        <v>84.2</v>
      </c>
      <c r="W6958" s="7">
        <v>4.5</v>
      </c>
      <c r="X6958" s="9">
        <v>1.1599999999999999</v>
      </c>
      <c r="Y6958" s="12" t="s">
        <v>1</v>
      </c>
      <c r="Z6958" s="12" t="s">
        <v>1</v>
      </c>
      <c r="AA6958" s="13">
        <v>-2.4</v>
      </c>
      <c r="AB6958" s="13" t="s">
        <v>1</v>
      </c>
      <c r="AC6958" s="6">
        <v>29714575</v>
      </c>
      <c r="AD6958" s="6">
        <v>28125929</v>
      </c>
      <c r="AE6958" s="6">
        <v>1588646</v>
      </c>
      <c r="AF6958" s="6">
        <v>676841</v>
      </c>
      <c r="AG6958" s="6">
        <v>911805</v>
      </c>
      <c r="AH6958" s="6">
        <v>-137530</v>
      </c>
      <c r="AI6958" s="6">
        <v>13627</v>
      </c>
      <c r="AJ6958" s="6" t="s">
        <v>1</v>
      </c>
      <c r="AK6958" s="6">
        <v>795155</v>
      </c>
      <c r="AL6958" s="6">
        <v>-919058</v>
      </c>
    </row>
    <row r="6959" spans="1:38" ht="27" customHeight="1" x14ac:dyDescent="0.2">
      <c r="A6959">
        <v>2017</v>
      </c>
      <c r="B6959" t="s">
        <v>866</v>
      </c>
      <c r="D6959" t="s">
        <v>913</v>
      </c>
      <c r="E6959" s="5" t="s">
        <v>461</v>
      </c>
      <c r="F6959" s="6">
        <v>85748</v>
      </c>
      <c r="G6959" s="6">
        <v>83765</v>
      </c>
      <c r="H6959" s="6">
        <v>84617</v>
      </c>
      <c r="I6959" s="7">
        <v>-0.2</v>
      </c>
      <c r="J6959" s="7">
        <v>2.1</v>
      </c>
      <c r="K6959" s="7">
        <v>35.5</v>
      </c>
      <c r="L6959" s="7">
        <v>62.4</v>
      </c>
      <c r="M6959" s="8">
        <v>45.9</v>
      </c>
      <c r="N6959" s="6">
        <v>12885335</v>
      </c>
      <c r="O6959" s="6">
        <v>12484361</v>
      </c>
      <c r="P6959" s="6">
        <v>17095002</v>
      </c>
      <c r="Q6959" s="6">
        <v>710199</v>
      </c>
      <c r="R6959" s="7">
        <v>7.1</v>
      </c>
      <c r="S6959" s="7">
        <v>90.9</v>
      </c>
      <c r="T6959" s="7">
        <v>27.6</v>
      </c>
      <c r="U6959" s="7">
        <v>8.6999999999999993</v>
      </c>
      <c r="V6959" s="7">
        <v>94.8</v>
      </c>
      <c r="W6959" s="7">
        <v>7.6</v>
      </c>
      <c r="X6959" s="9">
        <v>0.97</v>
      </c>
      <c r="Y6959" s="12" t="s">
        <v>1</v>
      </c>
      <c r="Z6959" s="12" t="s">
        <v>1</v>
      </c>
      <c r="AA6959" s="13">
        <v>-1.8</v>
      </c>
      <c r="AB6959" s="13">
        <v>22.1</v>
      </c>
      <c r="AC6959" s="6">
        <v>27374970</v>
      </c>
      <c r="AD6959" s="6">
        <v>26151318</v>
      </c>
      <c r="AE6959" s="6">
        <v>1223652</v>
      </c>
      <c r="AF6959" s="6">
        <v>7622</v>
      </c>
      <c r="AG6959" s="6">
        <v>1216030</v>
      </c>
      <c r="AH6959" s="6">
        <v>207985</v>
      </c>
      <c r="AI6959" s="6">
        <v>1148</v>
      </c>
      <c r="AJ6959" s="6" t="s">
        <v>1</v>
      </c>
      <c r="AK6959" s="6">
        <v>695896</v>
      </c>
      <c r="AL6959" s="6">
        <v>-486763</v>
      </c>
    </row>
    <row r="6960" spans="1:38" ht="27" customHeight="1" x14ac:dyDescent="0.2">
      <c r="A6960">
        <v>2017</v>
      </c>
      <c r="B6960" t="s">
        <v>866</v>
      </c>
      <c r="D6960" t="s">
        <v>913</v>
      </c>
      <c r="E6960" s="5" t="s">
        <v>462</v>
      </c>
      <c r="F6960" s="6">
        <v>71823</v>
      </c>
      <c r="G6960" s="6">
        <v>67166</v>
      </c>
      <c r="H6960" s="6">
        <v>70501</v>
      </c>
      <c r="I6960" s="7">
        <v>3.1</v>
      </c>
      <c r="J6960" s="7">
        <v>0.8</v>
      </c>
      <c r="K6960" s="7">
        <v>45.3</v>
      </c>
      <c r="L6960" s="7">
        <v>53.9</v>
      </c>
      <c r="M6960" s="8">
        <v>16.309999999999999</v>
      </c>
      <c r="N6960" s="6">
        <v>10102921</v>
      </c>
      <c r="O6960" s="6">
        <v>10041212</v>
      </c>
      <c r="P6960" s="6">
        <v>13301954</v>
      </c>
      <c r="Q6960" s="6">
        <v>117314</v>
      </c>
      <c r="R6960" s="7">
        <v>5.4</v>
      </c>
      <c r="S6960" s="7">
        <v>94.9</v>
      </c>
      <c r="T6960" s="7">
        <v>23.6</v>
      </c>
      <c r="U6960" s="7">
        <v>12.5</v>
      </c>
      <c r="V6960" s="7">
        <v>95.8</v>
      </c>
      <c r="W6960" s="7">
        <v>10.3</v>
      </c>
      <c r="X6960" s="9">
        <v>0.98</v>
      </c>
      <c r="Y6960" s="12" t="s">
        <v>1</v>
      </c>
      <c r="Z6960" s="12" t="s">
        <v>1</v>
      </c>
      <c r="AA6960" s="13">
        <v>2.9</v>
      </c>
      <c r="AB6960" s="13" t="s">
        <v>1</v>
      </c>
      <c r="AC6960" s="6">
        <v>22995653</v>
      </c>
      <c r="AD6960" s="6">
        <v>22259704</v>
      </c>
      <c r="AE6960" s="6">
        <v>735949</v>
      </c>
      <c r="AF6960" s="6">
        <v>11975</v>
      </c>
      <c r="AG6960" s="6">
        <v>723974</v>
      </c>
      <c r="AH6960" s="6">
        <v>-133444</v>
      </c>
      <c r="AI6960" s="6">
        <v>1333</v>
      </c>
      <c r="AJ6960" s="6" t="s">
        <v>1</v>
      </c>
      <c r="AK6960" s="6">
        <v>210330</v>
      </c>
      <c r="AL6960" s="6">
        <v>-342441</v>
      </c>
    </row>
    <row r="6961" spans="1:38" ht="27" customHeight="1" x14ac:dyDescent="0.2">
      <c r="A6961">
        <v>2017</v>
      </c>
      <c r="B6961" t="s">
        <v>866</v>
      </c>
      <c r="D6961" t="s">
        <v>913</v>
      </c>
      <c r="E6961" s="5" t="s">
        <v>463</v>
      </c>
      <c r="F6961" s="6">
        <v>83437</v>
      </c>
      <c r="G6961" s="6">
        <v>82100</v>
      </c>
      <c r="H6961" s="6">
        <v>80787</v>
      </c>
      <c r="I6961" s="7">
        <v>-0.4</v>
      </c>
      <c r="J6961" s="7">
        <v>0.5</v>
      </c>
      <c r="K6961" s="7">
        <v>26.9</v>
      </c>
      <c r="L6961" s="7">
        <v>72.599999999999994</v>
      </c>
      <c r="M6961" s="8">
        <v>21.03</v>
      </c>
      <c r="N6961" s="6">
        <v>10918593</v>
      </c>
      <c r="O6961" s="6">
        <v>10146608</v>
      </c>
      <c r="P6961" s="6">
        <v>14696969</v>
      </c>
      <c r="Q6961" s="6">
        <v>917979</v>
      </c>
      <c r="R6961" s="7">
        <v>4.5999999999999996</v>
      </c>
      <c r="S6961" s="7">
        <v>91.3</v>
      </c>
      <c r="T6961" s="7">
        <v>27.3</v>
      </c>
      <c r="U6961" s="7">
        <v>12.3</v>
      </c>
      <c r="V6961" s="7">
        <v>96.2</v>
      </c>
      <c r="W6961" s="7">
        <v>10.3</v>
      </c>
      <c r="X6961" s="9">
        <v>0.93</v>
      </c>
      <c r="Y6961" s="12" t="s">
        <v>1</v>
      </c>
      <c r="Z6961" s="12" t="s">
        <v>1</v>
      </c>
      <c r="AA6961" s="13">
        <v>3.8</v>
      </c>
      <c r="AB6961" s="13">
        <v>0.3</v>
      </c>
      <c r="AC6961" s="6">
        <v>24998798</v>
      </c>
      <c r="AD6961" s="6">
        <v>24220714</v>
      </c>
      <c r="AE6961" s="6">
        <v>778084</v>
      </c>
      <c r="AF6961" s="6">
        <v>108384</v>
      </c>
      <c r="AG6961" s="6">
        <v>669700</v>
      </c>
      <c r="AH6961" s="6">
        <v>-14950</v>
      </c>
      <c r="AI6961" s="6">
        <v>342822</v>
      </c>
      <c r="AJ6961" s="6" t="s">
        <v>1</v>
      </c>
      <c r="AK6961" s="6">
        <v>470000</v>
      </c>
      <c r="AL6961" s="6">
        <v>-142128</v>
      </c>
    </row>
    <row r="6962" spans="1:38" ht="27" customHeight="1" x14ac:dyDescent="0.2">
      <c r="A6962">
        <v>2017</v>
      </c>
      <c r="B6962" t="s">
        <v>866</v>
      </c>
      <c r="D6962" t="s">
        <v>913</v>
      </c>
      <c r="E6962" s="5" t="s">
        <v>464</v>
      </c>
      <c r="F6962" s="6">
        <v>48154</v>
      </c>
      <c r="G6962" s="6">
        <v>44812</v>
      </c>
      <c r="H6962" s="6">
        <v>46236</v>
      </c>
      <c r="I6962" s="7">
        <v>5</v>
      </c>
      <c r="J6962" s="7">
        <v>1</v>
      </c>
      <c r="K6962" s="7">
        <v>51.9</v>
      </c>
      <c r="L6962" s="7">
        <v>47</v>
      </c>
      <c r="M6962" s="8">
        <v>13.11</v>
      </c>
      <c r="N6962" s="6">
        <v>7064205</v>
      </c>
      <c r="O6962" s="6">
        <v>7750568</v>
      </c>
      <c r="P6962" s="6">
        <v>9988202</v>
      </c>
      <c r="Q6962" s="6" t="s">
        <v>1</v>
      </c>
      <c r="R6962" s="7">
        <v>6.7</v>
      </c>
      <c r="S6962" s="7">
        <v>93.2</v>
      </c>
      <c r="T6962" s="7">
        <v>17.2</v>
      </c>
      <c r="U6962" s="7">
        <v>9.5</v>
      </c>
      <c r="V6962" s="7">
        <v>93.2</v>
      </c>
      <c r="W6962" s="7">
        <v>7.8</v>
      </c>
      <c r="X6962" s="9">
        <v>1.03</v>
      </c>
      <c r="Y6962" s="12" t="s">
        <v>1</v>
      </c>
      <c r="Z6962" s="12" t="s">
        <v>1</v>
      </c>
      <c r="AA6962" s="13">
        <v>-0.4</v>
      </c>
      <c r="AB6962" s="13" t="s">
        <v>1</v>
      </c>
      <c r="AC6962" s="6">
        <v>14715516</v>
      </c>
      <c r="AD6962" s="6">
        <v>14042214</v>
      </c>
      <c r="AE6962" s="6">
        <v>673302</v>
      </c>
      <c r="AF6962" s="6">
        <v>4601</v>
      </c>
      <c r="AG6962" s="6">
        <v>668701</v>
      </c>
      <c r="AH6962" s="6">
        <v>-190133</v>
      </c>
      <c r="AI6962" s="6">
        <v>1482</v>
      </c>
      <c r="AJ6962" s="6" t="s">
        <v>1</v>
      </c>
      <c r="AK6962" s="6">
        <v>107564</v>
      </c>
      <c r="AL6962" s="6">
        <v>-296215</v>
      </c>
    </row>
    <row r="6963" spans="1:38" ht="27" customHeight="1" x14ac:dyDescent="0.2">
      <c r="A6963">
        <v>2017</v>
      </c>
      <c r="B6963" t="s">
        <v>866</v>
      </c>
      <c r="D6963" t="s">
        <v>913</v>
      </c>
      <c r="E6963" s="5" t="s">
        <v>465</v>
      </c>
      <c r="F6963" s="6">
        <v>48052</v>
      </c>
      <c r="G6963" s="6">
        <v>45672</v>
      </c>
      <c r="H6963" s="6">
        <v>47562</v>
      </c>
      <c r="I6963" s="7">
        <v>0.5</v>
      </c>
      <c r="J6963" s="7">
        <v>1.1000000000000001</v>
      </c>
      <c r="K6963" s="7">
        <v>30.9</v>
      </c>
      <c r="L6963" s="7">
        <v>67.900000000000006</v>
      </c>
      <c r="M6963" s="8">
        <v>10.47</v>
      </c>
      <c r="N6963" s="6">
        <v>6899117</v>
      </c>
      <c r="O6963" s="6">
        <v>5691918</v>
      </c>
      <c r="P6963" s="6">
        <v>9093506</v>
      </c>
      <c r="Q6963" s="6">
        <v>653861</v>
      </c>
      <c r="R6963" s="7">
        <v>7.6</v>
      </c>
      <c r="S6963" s="7">
        <v>85.5</v>
      </c>
      <c r="T6963" s="7">
        <v>26.4</v>
      </c>
      <c r="U6963" s="7">
        <v>11.7</v>
      </c>
      <c r="V6963" s="7">
        <v>91.4</v>
      </c>
      <c r="W6963" s="7">
        <v>9.8000000000000007</v>
      </c>
      <c r="X6963" s="9">
        <v>0.82</v>
      </c>
      <c r="Y6963" s="12" t="s">
        <v>1</v>
      </c>
      <c r="Z6963" s="12" t="s">
        <v>1</v>
      </c>
      <c r="AA6963" s="13">
        <v>3.5</v>
      </c>
      <c r="AB6963" s="13">
        <v>30.5</v>
      </c>
      <c r="AC6963" s="6">
        <v>14883950</v>
      </c>
      <c r="AD6963" s="6">
        <v>14188065</v>
      </c>
      <c r="AE6963" s="6">
        <v>695885</v>
      </c>
      <c r="AF6963" s="6">
        <v>9096</v>
      </c>
      <c r="AG6963" s="6">
        <v>686789</v>
      </c>
      <c r="AH6963" s="6">
        <v>-272980</v>
      </c>
      <c r="AI6963" s="6">
        <v>52232</v>
      </c>
      <c r="AJ6963" s="6" t="s">
        <v>1</v>
      </c>
      <c r="AK6963" s="6" t="s">
        <v>1</v>
      </c>
      <c r="AL6963" s="6">
        <v>-220748</v>
      </c>
    </row>
    <row r="6964" spans="1:38" ht="27" customHeight="1" x14ac:dyDescent="0.2">
      <c r="A6964">
        <v>2017</v>
      </c>
      <c r="B6964" t="s">
        <v>866</v>
      </c>
      <c r="D6964" t="s">
        <v>913</v>
      </c>
      <c r="E6964" s="5" t="s">
        <v>466</v>
      </c>
      <c r="F6964" s="6">
        <v>68773</v>
      </c>
      <c r="G6964" s="6">
        <v>66084</v>
      </c>
      <c r="H6964" s="6">
        <v>69127</v>
      </c>
      <c r="I6964" s="7">
        <v>-0.9</v>
      </c>
      <c r="J6964" s="7">
        <v>1.1000000000000001</v>
      </c>
      <c r="K6964" s="7">
        <v>37.6</v>
      </c>
      <c r="L6964" s="7">
        <v>61.3</v>
      </c>
      <c r="M6964" s="8">
        <v>23.22</v>
      </c>
      <c r="N6964" s="6">
        <v>9884843</v>
      </c>
      <c r="O6964" s="6">
        <v>9036997</v>
      </c>
      <c r="P6964" s="6">
        <v>13304967</v>
      </c>
      <c r="Q6964" s="6">
        <v>886791</v>
      </c>
      <c r="R6964" s="7">
        <v>9.1999999999999993</v>
      </c>
      <c r="S6964" s="7">
        <v>85.1</v>
      </c>
      <c r="T6964" s="7">
        <v>25</v>
      </c>
      <c r="U6964" s="7">
        <v>9.1</v>
      </c>
      <c r="V6964" s="7">
        <v>91</v>
      </c>
      <c r="W6964" s="7">
        <v>7.3</v>
      </c>
      <c r="X6964" s="9">
        <v>0.91</v>
      </c>
      <c r="Y6964" s="12" t="s">
        <v>1</v>
      </c>
      <c r="Z6964" s="12" t="s">
        <v>1</v>
      </c>
      <c r="AA6964" s="13">
        <v>0.2</v>
      </c>
      <c r="AB6964" s="13" t="s">
        <v>1</v>
      </c>
      <c r="AC6964" s="6">
        <v>21812445</v>
      </c>
      <c r="AD6964" s="6">
        <v>20414453</v>
      </c>
      <c r="AE6964" s="6">
        <v>1397992</v>
      </c>
      <c r="AF6964" s="6">
        <v>169484</v>
      </c>
      <c r="AG6964" s="6">
        <v>1228508</v>
      </c>
      <c r="AH6964" s="6">
        <v>300566</v>
      </c>
      <c r="AI6964" s="6">
        <v>802059</v>
      </c>
      <c r="AJ6964" s="6" t="s">
        <v>1</v>
      </c>
      <c r="AK6964" s="6">
        <v>647604</v>
      </c>
      <c r="AL6964" s="6">
        <v>455021</v>
      </c>
    </row>
    <row r="6965" spans="1:38" ht="27" customHeight="1" x14ac:dyDescent="0.2">
      <c r="A6965">
        <v>2017</v>
      </c>
      <c r="B6965" t="s">
        <v>866</v>
      </c>
      <c r="D6965" t="s">
        <v>913</v>
      </c>
      <c r="E6965" s="5" t="s">
        <v>467</v>
      </c>
      <c r="F6965" s="6">
        <v>89850</v>
      </c>
      <c r="G6965" s="6">
        <v>88488</v>
      </c>
      <c r="H6965" s="6">
        <v>87977</v>
      </c>
      <c r="I6965" s="7">
        <v>4.4000000000000004</v>
      </c>
      <c r="J6965" s="7">
        <v>0.8</v>
      </c>
      <c r="K6965" s="7">
        <v>29.2</v>
      </c>
      <c r="L6965" s="7">
        <v>70</v>
      </c>
      <c r="M6965" s="8">
        <v>34.909999999999997</v>
      </c>
      <c r="N6965" s="6">
        <v>12360805</v>
      </c>
      <c r="O6965" s="6">
        <v>13005958</v>
      </c>
      <c r="P6965" s="6">
        <v>16895450</v>
      </c>
      <c r="Q6965" s="6" t="s">
        <v>1</v>
      </c>
      <c r="R6965" s="7">
        <v>4.7</v>
      </c>
      <c r="S6965" s="7">
        <v>85.8</v>
      </c>
      <c r="T6965" s="7">
        <v>21.7</v>
      </c>
      <c r="U6965" s="7">
        <v>8</v>
      </c>
      <c r="V6965" s="7">
        <v>85.8</v>
      </c>
      <c r="W6965" s="7">
        <v>7.1</v>
      </c>
      <c r="X6965" s="9">
        <v>1.04</v>
      </c>
      <c r="Y6965" s="12" t="s">
        <v>1</v>
      </c>
      <c r="Z6965" s="12" t="s">
        <v>1</v>
      </c>
      <c r="AA6965" s="13">
        <v>1.7</v>
      </c>
      <c r="AB6965" s="13" t="s">
        <v>1</v>
      </c>
      <c r="AC6965" s="6">
        <v>25122014</v>
      </c>
      <c r="AD6965" s="6">
        <v>24028252</v>
      </c>
      <c r="AE6965" s="6">
        <v>1093762</v>
      </c>
      <c r="AF6965" s="6">
        <v>292246</v>
      </c>
      <c r="AG6965" s="6">
        <v>801516</v>
      </c>
      <c r="AH6965" s="6">
        <v>-320983</v>
      </c>
      <c r="AI6965" s="6">
        <v>1258</v>
      </c>
      <c r="AJ6965" s="6" t="s">
        <v>1</v>
      </c>
      <c r="AK6965" s="6">
        <v>281063</v>
      </c>
      <c r="AL6965" s="6">
        <v>-600788</v>
      </c>
    </row>
    <row r="6966" spans="1:38" ht="27" customHeight="1" x14ac:dyDescent="0.2">
      <c r="A6966">
        <v>2017</v>
      </c>
      <c r="B6966" t="s">
        <v>866</v>
      </c>
      <c r="D6966" t="s">
        <v>913</v>
      </c>
      <c r="E6966" s="5" t="s">
        <v>468</v>
      </c>
      <c r="F6966" s="6">
        <v>63159</v>
      </c>
      <c r="G6966" s="6">
        <v>61621</v>
      </c>
      <c r="H6966" s="6">
        <v>62364</v>
      </c>
      <c r="I6966" s="7">
        <v>-2.7</v>
      </c>
      <c r="J6966" s="7">
        <v>30.8</v>
      </c>
      <c r="K6966" s="7">
        <v>28.1</v>
      </c>
      <c r="L6966" s="7">
        <v>41.1</v>
      </c>
      <c r="M6966" s="8">
        <v>191.12</v>
      </c>
      <c r="N6966" s="6">
        <v>13496890</v>
      </c>
      <c r="O6966" s="6">
        <v>15408550</v>
      </c>
      <c r="P6966" s="6">
        <v>22047412</v>
      </c>
      <c r="Q6966" s="6">
        <v>283879</v>
      </c>
      <c r="R6966" s="7">
        <v>2.2999999999999998</v>
      </c>
      <c r="S6966" s="7">
        <v>87.7</v>
      </c>
      <c r="T6966" s="7">
        <v>27.1</v>
      </c>
      <c r="U6966" s="7">
        <v>14.2</v>
      </c>
      <c r="V6966" s="7">
        <v>89.1</v>
      </c>
      <c r="W6966" s="7">
        <v>12.5</v>
      </c>
      <c r="X6966" s="9">
        <v>1.0900000000000001</v>
      </c>
      <c r="Y6966" s="12" t="s">
        <v>1</v>
      </c>
      <c r="Z6966" s="12" t="s">
        <v>1</v>
      </c>
      <c r="AA6966" s="13">
        <v>5.4</v>
      </c>
      <c r="AB6966" s="13" t="s">
        <v>1</v>
      </c>
      <c r="AC6966" s="6">
        <v>28455332</v>
      </c>
      <c r="AD6966" s="6">
        <v>27751673</v>
      </c>
      <c r="AE6966" s="6">
        <v>703659</v>
      </c>
      <c r="AF6966" s="6">
        <v>188306</v>
      </c>
      <c r="AG6966" s="6">
        <v>515353</v>
      </c>
      <c r="AH6966" s="6">
        <v>-540180</v>
      </c>
      <c r="AI6966" s="6">
        <v>8937</v>
      </c>
      <c r="AJ6966" s="6" t="s">
        <v>1</v>
      </c>
      <c r="AK6966" s="6">
        <v>300000</v>
      </c>
      <c r="AL6966" s="6">
        <v>-831243</v>
      </c>
    </row>
    <row r="6967" spans="1:38" ht="27" customHeight="1" x14ac:dyDescent="0.2">
      <c r="A6967">
        <v>2017</v>
      </c>
      <c r="B6967" t="s">
        <v>866</v>
      </c>
      <c r="D6967" t="s">
        <v>913</v>
      </c>
      <c r="E6967" s="5" t="s">
        <v>469</v>
      </c>
      <c r="F6967" s="6">
        <v>63795</v>
      </c>
      <c r="G6967" s="6">
        <v>63009</v>
      </c>
      <c r="H6967" s="6">
        <v>63088</v>
      </c>
      <c r="I6967" s="7">
        <v>-2.9</v>
      </c>
      <c r="J6967" s="7">
        <v>8.1999999999999993</v>
      </c>
      <c r="K6967" s="7">
        <v>30.2</v>
      </c>
      <c r="L6967" s="7">
        <v>61.6</v>
      </c>
      <c r="M6967" s="8">
        <v>66.7</v>
      </c>
      <c r="N6967" s="6">
        <v>11395727</v>
      </c>
      <c r="O6967" s="6">
        <v>7191224</v>
      </c>
      <c r="P6967" s="6">
        <v>15111786</v>
      </c>
      <c r="Q6967" s="6">
        <v>873137</v>
      </c>
      <c r="R6967" s="7">
        <v>4.7</v>
      </c>
      <c r="S6967" s="7">
        <v>87.8</v>
      </c>
      <c r="T6967" s="7">
        <v>21.9</v>
      </c>
      <c r="U6967" s="7">
        <v>14.7</v>
      </c>
      <c r="V6967" s="7">
        <v>90.8</v>
      </c>
      <c r="W6967" s="7">
        <v>12.5</v>
      </c>
      <c r="X6967" s="9">
        <v>0.63</v>
      </c>
      <c r="Y6967" s="12" t="s">
        <v>1</v>
      </c>
      <c r="Z6967" s="12" t="s">
        <v>1</v>
      </c>
      <c r="AA6967" s="13">
        <v>4</v>
      </c>
      <c r="AB6967" s="13" t="s">
        <v>1</v>
      </c>
      <c r="AC6967" s="6">
        <v>23128723</v>
      </c>
      <c r="AD6967" s="6">
        <v>22285625</v>
      </c>
      <c r="AE6967" s="6">
        <v>843098</v>
      </c>
      <c r="AF6967" s="6">
        <v>132856</v>
      </c>
      <c r="AG6967" s="6">
        <v>710242</v>
      </c>
      <c r="AH6967" s="6">
        <v>-156394</v>
      </c>
      <c r="AI6967" s="6">
        <v>495105</v>
      </c>
      <c r="AJ6967" s="6" t="s">
        <v>1</v>
      </c>
      <c r="AK6967" s="6">
        <v>946118</v>
      </c>
      <c r="AL6967" s="6">
        <v>-607407</v>
      </c>
    </row>
    <row r="6968" spans="1:38" ht="27" customHeight="1" x14ac:dyDescent="0.2">
      <c r="A6968">
        <v>2017</v>
      </c>
      <c r="B6968" t="s">
        <v>866</v>
      </c>
      <c r="D6968" t="s">
        <v>913</v>
      </c>
      <c r="E6968" s="5" t="s">
        <v>470</v>
      </c>
      <c r="F6968" s="6">
        <v>68842</v>
      </c>
      <c r="G6968" s="6">
        <v>67202</v>
      </c>
      <c r="H6968" s="6">
        <v>67327</v>
      </c>
      <c r="I6968" s="7">
        <v>2.2999999999999998</v>
      </c>
      <c r="J6968" s="7">
        <v>1.3</v>
      </c>
      <c r="K6968" s="7">
        <v>30.7</v>
      </c>
      <c r="L6968" s="7">
        <v>67.900000000000006</v>
      </c>
      <c r="M6968" s="8">
        <v>17.350000000000001</v>
      </c>
      <c r="N6968" s="6">
        <v>10945451</v>
      </c>
      <c r="O6968" s="6">
        <v>9762910</v>
      </c>
      <c r="P6968" s="6">
        <v>15796027</v>
      </c>
      <c r="Q6968" s="6">
        <v>1173527</v>
      </c>
      <c r="R6968" s="7">
        <v>5.0999999999999996</v>
      </c>
      <c r="S6968" s="7">
        <v>85.1</v>
      </c>
      <c r="T6968" s="7">
        <v>17.2</v>
      </c>
      <c r="U6968" s="7">
        <v>11.5</v>
      </c>
      <c r="V6968" s="7">
        <v>90.2</v>
      </c>
      <c r="W6968" s="7">
        <v>9.9</v>
      </c>
      <c r="X6968" s="9">
        <v>0.91</v>
      </c>
      <c r="Y6968" s="12" t="s">
        <v>1</v>
      </c>
      <c r="Z6968" s="12" t="s">
        <v>1</v>
      </c>
      <c r="AA6968" s="13">
        <v>2.1</v>
      </c>
      <c r="AB6968" s="13" t="s">
        <v>1</v>
      </c>
      <c r="AC6968" s="6">
        <v>25108178</v>
      </c>
      <c r="AD6968" s="6">
        <v>24028858</v>
      </c>
      <c r="AE6968" s="6">
        <v>1079320</v>
      </c>
      <c r="AF6968" s="6">
        <v>269237</v>
      </c>
      <c r="AG6968" s="6">
        <v>810083</v>
      </c>
      <c r="AH6968" s="6">
        <v>218154</v>
      </c>
      <c r="AI6968" s="6">
        <v>723</v>
      </c>
      <c r="AJ6968" s="6" t="s">
        <v>1</v>
      </c>
      <c r="AK6968" s="6">
        <v>877</v>
      </c>
      <c r="AL6968" s="6">
        <v>218000</v>
      </c>
    </row>
    <row r="6969" spans="1:38" ht="27" customHeight="1" x14ac:dyDescent="0.2">
      <c r="A6969">
        <v>2017</v>
      </c>
      <c r="B6969" t="s">
        <v>866</v>
      </c>
      <c r="D6969" t="s">
        <v>913</v>
      </c>
      <c r="E6969" s="5" t="s">
        <v>471</v>
      </c>
      <c r="F6969" s="6">
        <v>85673</v>
      </c>
      <c r="G6969" s="6">
        <v>83928</v>
      </c>
      <c r="H6969" s="6">
        <v>84133</v>
      </c>
      <c r="I6969" s="7">
        <v>3.1</v>
      </c>
      <c r="J6969" s="7">
        <v>1.3</v>
      </c>
      <c r="K6969" s="7">
        <v>31.8</v>
      </c>
      <c r="L6969" s="7">
        <v>66.900000000000006</v>
      </c>
      <c r="M6969" s="8">
        <v>18.37</v>
      </c>
      <c r="N6969" s="6">
        <v>12203121</v>
      </c>
      <c r="O6969" s="6">
        <v>11490522</v>
      </c>
      <c r="P6969" s="6">
        <v>16924913</v>
      </c>
      <c r="Q6969" s="6">
        <v>981176</v>
      </c>
      <c r="R6969" s="7">
        <v>3.7</v>
      </c>
      <c r="S6969" s="7">
        <v>95.5</v>
      </c>
      <c r="T6969" s="7">
        <v>19.2</v>
      </c>
      <c r="U6969" s="7">
        <v>11</v>
      </c>
      <c r="V6969" s="7">
        <v>101.4</v>
      </c>
      <c r="W6969" s="7">
        <v>9.6</v>
      </c>
      <c r="X6969" s="9">
        <v>0.96</v>
      </c>
      <c r="Y6969" s="12" t="s">
        <v>1</v>
      </c>
      <c r="Z6969" s="12" t="s">
        <v>1</v>
      </c>
      <c r="AA6969" s="13">
        <v>3.1</v>
      </c>
      <c r="AB6969" s="13">
        <v>12.4</v>
      </c>
      <c r="AC6969" s="6">
        <v>28335973</v>
      </c>
      <c r="AD6969" s="6">
        <v>27690860</v>
      </c>
      <c r="AE6969" s="6">
        <v>645113</v>
      </c>
      <c r="AF6969" s="6">
        <v>21681</v>
      </c>
      <c r="AG6969" s="6">
        <v>623432</v>
      </c>
      <c r="AH6969" s="6">
        <v>-217959</v>
      </c>
      <c r="AI6969" s="6">
        <v>142</v>
      </c>
      <c r="AJ6969" s="6" t="s">
        <v>1</v>
      </c>
      <c r="AK6969" s="6">
        <v>273512</v>
      </c>
      <c r="AL6969" s="6">
        <v>-491329</v>
      </c>
    </row>
    <row r="6970" spans="1:38" ht="27" customHeight="1" x14ac:dyDescent="0.2">
      <c r="A6970">
        <v>2017</v>
      </c>
      <c r="B6970" t="s">
        <v>866</v>
      </c>
      <c r="D6970" t="s">
        <v>913</v>
      </c>
      <c r="E6970" s="5" t="s">
        <v>472</v>
      </c>
      <c r="F6970" s="6">
        <v>44433</v>
      </c>
      <c r="G6970" s="6">
        <v>42798</v>
      </c>
      <c r="H6970" s="6">
        <v>43269</v>
      </c>
      <c r="I6970" s="7" t="s">
        <v>113</v>
      </c>
      <c r="J6970" s="7">
        <v>4.2</v>
      </c>
      <c r="K6970" s="7">
        <v>29.6</v>
      </c>
      <c r="L6970" s="7">
        <v>66.2</v>
      </c>
      <c r="M6970" s="8">
        <v>49</v>
      </c>
      <c r="N6970" s="6">
        <v>7539276</v>
      </c>
      <c r="O6970" s="6">
        <v>7442438</v>
      </c>
      <c r="P6970" s="6">
        <v>10124448</v>
      </c>
      <c r="Q6970" s="6">
        <v>190566</v>
      </c>
      <c r="R6970" s="7">
        <v>4.5</v>
      </c>
      <c r="S6970" s="7">
        <v>87.4</v>
      </c>
      <c r="T6970" s="7">
        <v>22.3</v>
      </c>
      <c r="U6970" s="7">
        <v>11.5</v>
      </c>
      <c r="V6970" s="7">
        <v>89</v>
      </c>
      <c r="W6970" s="7">
        <v>10.4</v>
      </c>
      <c r="X6970" s="9">
        <v>0.99</v>
      </c>
      <c r="Y6970" s="12" t="s">
        <v>1</v>
      </c>
      <c r="Z6970" s="12" t="s">
        <v>1</v>
      </c>
      <c r="AA6970" s="13">
        <v>6.3</v>
      </c>
      <c r="AB6970" s="13">
        <v>59.8</v>
      </c>
      <c r="AC6970" s="6">
        <v>14981911</v>
      </c>
      <c r="AD6970" s="6">
        <v>14445325</v>
      </c>
      <c r="AE6970" s="6">
        <v>536586</v>
      </c>
      <c r="AF6970" s="6">
        <v>80568</v>
      </c>
      <c r="AG6970" s="6">
        <v>456018</v>
      </c>
      <c r="AH6970" s="6">
        <v>-71324</v>
      </c>
      <c r="AI6970" s="6">
        <v>1037</v>
      </c>
      <c r="AJ6970" s="6" t="s">
        <v>1</v>
      </c>
      <c r="AK6970" s="6">
        <v>189000</v>
      </c>
      <c r="AL6970" s="6">
        <v>-259287</v>
      </c>
    </row>
    <row r="6971" spans="1:38" ht="27" customHeight="1" x14ac:dyDescent="0.2">
      <c r="A6971">
        <v>2017</v>
      </c>
      <c r="B6971" t="s">
        <v>866</v>
      </c>
      <c r="D6971" t="s">
        <v>913</v>
      </c>
      <c r="E6971" s="5" t="s">
        <v>473</v>
      </c>
      <c r="F6971" s="6">
        <v>61081</v>
      </c>
      <c r="G6971" s="6">
        <v>59200</v>
      </c>
      <c r="H6971" s="6">
        <v>61810</v>
      </c>
      <c r="I6971" s="7">
        <v>2.8</v>
      </c>
      <c r="J6971" s="7">
        <v>1.9</v>
      </c>
      <c r="K6971" s="7">
        <v>42.1</v>
      </c>
      <c r="L6971" s="7">
        <v>56</v>
      </c>
      <c r="M6971" s="8">
        <v>32.19</v>
      </c>
      <c r="N6971" s="6">
        <v>8965275</v>
      </c>
      <c r="O6971" s="6">
        <v>14682237</v>
      </c>
      <c r="P6971" s="6">
        <v>19255967</v>
      </c>
      <c r="Q6971" s="6" t="s">
        <v>1</v>
      </c>
      <c r="R6971" s="7">
        <v>11.4</v>
      </c>
      <c r="S6971" s="7">
        <v>78.5</v>
      </c>
      <c r="T6971" s="7">
        <v>19.2</v>
      </c>
      <c r="U6971" s="7">
        <v>7.4</v>
      </c>
      <c r="V6971" s="7">
        <v>78.5</v>
      </c>
      <c r="W6971" s="7">
        <v>5.6</v>
      </c>
      <c r="X6971" s="9">
        <v>1.53</v>
      </c>
      <c r="Y6971" s="12" t="s">
        <v>1</v>
      </c>
      <c r="Z6971" s="12" t="s">
        <v>1</v>
      </c>
      <c r="AA6971" s="13">
        <v>3</v>
      </c>
      <c r="AB6971" s="13" t="s">
        <v>1</v>
      </c>
      <c r="AC6971" s="6">
        <v>26429093</v>
      </c>
      <c r="AD6971" s="6">
        <v>24087498</v>
      </c>
      <c r="AE6971" s="6">
        <v>2341595</v>
      </c>
      <c r="AF6971" s="6">
        <v>137070</v>
      </c>
      <c r="AG6971" s="6">
        <v>2204525</v>
      </c>
      <c r="AH6971" s="6">
        <v>20391</v>
      </c>
      <c r="AI6971" s="6">
        <v>1117618</v>
      </c>
      <c r="AJ6971" s="6" t="s">
        <v>1</v>
      </c>
      <c r="AK6971" s="6">
        <v>1481847</v>
      </c>
      <c r="AL6971" s="6">
        <v>-343838</v>
      </c>
    </row>
    <row r="6972" spans="1:38" ht="27" customHeight="1" x14ac:dyDescent="0.2">
      <c r="A6972">
        <v>2017</v>
      </c>
      <c r="B6972" t="s">
        <v>866</v>
      </c>
      <c r="D6972" t="s">
        <v>913</v>
      </c>
      <c r="E6972" s="5" t="s">
        <v>474</v>
      </c>
      <c r="F6972" s="6">
        <v>88872</v>
      </c>
      <c r="G6972" s="6">
        <v>86780</v>
      </c>
      <c r="H6972" s="6">
        <v>86898</v>
      </c>
      <c r="I6972" s="7">
        <v>0.2</v>
      </c>
      <c r="J6972" s="7">
        <v>1.6</v>
      </c>
      <c r="K6972" s="7">
        <v>34</v>
      </c>
      <c r="L6972" s="7">
        <v>64.400000000000006</v>
      </c>
      <c r="M6972" s="8">
        <v>27.49</v>
      </c>
      <c r="N6972" s="6">
        <v>13156110</v>
      </c>
      <c r="O6972" s="6">
        <v>9859020</v>
      </c>
      <c r="P6972" s="6">
        <v>17639500</v>
      </c>
      <c r="Q6972" s="6">
        <v>1218191</v>
      </c>
      <c r="R6972" s="7">
        <v>4</v>
      </c>
      <c r="S6972" s="7">
        <v>91.4</v>
      </c>
      <c r="T6972" s="7">
        <v>17.7</v>
      </c>
      <c r="U6972" s="7">
        <v>12.7</v>
      </c>
      <c r="V6972" s="7">
        <v>98</v>
      </c>
      <c r="W6972" s="7">
        <v>10.4</v>
      </c>
      <c r="X6972" s="9">
        <v>0.76</v>
      </c>
      <c r="Y6972" s="12" t="s">
        <v>1</v>
      </c>
      <c r="Z6972" s="12" t="s">
        <v>1</v>
      </c>
      <c r="AA6972" s="13">
        <v>7.1</v>
      </c>
      <c r="AB6972" s="13">
        <v>4.5</v>
      </c>
      <c r="AC6972" s="6">
        <v>29123843</v>
      </c>
      <c r="AD6972" s="6">
        <v>28309571</v>
      </c>
      <c r="AE6972" s="6">
        <v>814272</v>
      </c>
      <c r="AF6972" s="6">
        <v>114972</v>
      </c>
      <c r="AG6972" s="6">
        <v>699300</v>
      </c>
      <c r="AH6972" s="6">
        <v>-177718</v>
      </c>
      <c r="AI6972" s="6">
        <v>1049996</v>
      </c>
      <c r="AJ6972" s="6" t="s">
        <v>1</v>
      </c>
      <c r="AK6972" s="6">
        <v>1621880</v>
      </c>
      <c r="AL6972" s="6">
        <v>-749602</v>
      </c>
    </row>
    <row r="6973" spans="1:38" ht="27" customHeight="1" x14ac:dyDescent="0.2">
      <c r="A6973">
        <v>2017</v>
      </c>
      <c r="B6973" t="s">
        <v>866</v>
      </c>
      <c r="D6973" t="s">
        <v>913</v>
      </c>
      <c r="E6973" s="5" t="s">
        <v>898</v>
      </c>
      <c r="F6973" s="6">
        <v>57394</v>
      </c>
      <c r="G6973" s="6">
        <v>56438</v>
      </c>
      <c r="H6973" s="6">
        <v>57598</v>
      </c>
      <c r="I6973" s="7">
        <v>10.7</v>
      </c>
      <c r="J6973" s="7">
        <v>0.8</v>
      </c>
      <c r="K6973" s="7">
        <v>23.7</v>
      </c>
      <c r="L6973" s="7">
        <v>75.5</v>
      </c>
      <c r="M6973" s="8">
        <v>21.55</v>
      </c>
      <c r="N6973" s="6">
        <v>8097506</v>
      </c>
      <c r="O6973" s="6">
        <v>8742688</v>
      </c>
      <c r="P6973" s="6">
        <v>11401591</v>
      </c>
      <c r="Q6973" s="6" t="s">
        <v>1</v>
      </c>
      <c r="R6973" s="7">
        <v>4.2</v>
      </c>
      <c r="S6973" s="7">
        <v>86.9</v>
      </c>
      <c r="T6973" s="7">
        <v>30.3</v>
      </c>
      <c r="U6973" s="7">
        <v>5</v>
      </c>
      <c r="V6973" s="7">
        <v>86.9</v>
      </c>
      <c r="W6973" s="7">
        <v>4.3</v>
      </c>
      <c r="X6973" s="9">
        <v>1.07</v>
      </c>
      <c r="Y6973" s="12" t="s">
        <v>1</v>
      </c>
      <c r="Z6973" s="12" t="s">
        <v>1</v>
      </c>
      <c r="AA6973" s="13">
        <v>-1.4</v>
      </c>
      <c r="AB6973" s="13" t="s">
        <v>1</v>
      </c>
      <c r="AC6973" s="6">
        <v>18847419</v>
      </c>
      <c r="AD6973" s="6">
        <v>18302966</v>
      </c>
      <c r="AE6973" s="6">
        <v>544453</v>
      </c>
      <c r="AF6973" s="6">
        <v>59976</v>
      </c>
      <c r="AG6973" s="6">
        <v>484477</v>
      </c>
      <c r="AH6973" s="6">
        <v>43953</v>
      </c>
      <c r="AI6973" s="6">
        <v>200860</v>
      </c>
      <c r="AJ6973" s="6" t="s">
        <v>1</v>
      </c>
      <c r="AK6973" s="6">
        <v>446434</v>
      </c>
      <c r="AL6973" s="6">
        <v>-201621</v>
      </c>
    </row>
    <row r="6974" spans="1:38" ht="27" customHeight="1" x14ac:dyDescent="0.2">
      <c r="A6974">
        <v>2017</v>
      </c>
      <c r="B6974" t="s">
        <v>867</v>
      </c>
      <c r="D6974" t="s">
        <v>913</v>
      </c>
      <c r="E6974" s="5" t="s">
        <v>896</v>
      </c>
      <c r="F6974" s="6">
        <v>281127</v>
      </c>
      <c r="G6974" s="6">
        <v>272887</v>
      </c>
      <c r="H6974" s="6">
        <v>279886</v>
      </c>
      <c r="I6974" s="7">
        <v>-2.1</v>
      </c>
      <c r="J6974" s="7">
        <v>2.8</v>
      </c>
      <c r="K6974" s="7">
        <v>26.6</v>
      </c>
      <c r="L6974" s="7">
        <v>70.599999999999994</v>
      </c>
      <c r="M6974" s="8">
        <v>711.19</v>
      </c>
      <c r="N6974" s="6">
        <v>49524181</v>
      </c>
      <c r="O6974" s="6">
        <v>35802373</v>
      </c>
      <c r="P6974" s="6">
        <v>66985751</v>
      </c>
      <c r="Q6974" s="6">
        <v>4042855</v>
      </c>
      <c r="R6974" s="7">
        <v>0.2</v>
      </c>
      <c r="S6974" s="7">
        <v>94.9</v>
      </c>
      <c r="T6974" s="7">
        <v>26.8</v>
      </c>
      <c r="U6974" s="7">
        <v>14.7</v>
      </c>
      <c r="V6974" s="7">
        <v>100.9</v>
      </c>
      <c r="W6974" s="7">
        <v>13.1</v>
      </c>
      <c r="X6974" s="9">
        <v>0.73</v>
      </c>
      <c r="Y6974" s="12" t="s">
        <v>1</v>
      </c>
      <c r="Z6974" s="12" t="s">
        <v>1</v>
      </c>
      <c r="AA6974" s="13">
        <v>5</v>
      </c>
      <c r="AB6974" s="13">
        <v>45.5</v>
      </c>
      <c r="AC6974" s="6">
        <v>112385196</v>
      </c>
      <c r="AD6974" s="6">
        <v>111815997</v>
      </c>
      <c r="AE6974" s="6">
        <v>569199</v>
      </c>
      <c r="AF6974" s="6">
        <v>448640</v>
      </c>
      <c r="AG6974" s="6">
        <v>120559</v>
      </c>
      <c r="AH6974" s="6">
        <v>-15994</v>
      </c>
      <c r="AI6974" s="6">
        <v>4059</v>
      </c>
      <c r="AJ6974" s="6">
        <v>592</v>
      </c>
      <c r="AK6974" s="6">
        <v>3500000</v>
      </c>
      <c r="AL6974" s="6">
        <v>-3511343</v>
      </c>
    </row>
    <row r="6975" spans="1:38" ht="27" customHeight="1" x14ac:dyDescent="0.2">
      <c r="A6975">
        <v>2017</v>
      </c>
      <c r="B6975" t="s">
        <v>867</v>
      </c>
      <c r="C6975" t="s">
        <v>895</v>
      </c>
      <c r="D6975" t="s">
        <v>913</v>
      </c>
      <c r="E6975" s="5" t="s">
        <v>475</v>
      </c>
      <c r="F6975" s="6">
        <v>312134</v>
      </c>
      <c r="G6975" s="6">
        <v>303245</v>
      </c>
      <c r="H6975" s="6">
        <v>311031</v>
      </c>
      <c r="I6975" s="7">
        <v>1.1000000000000001</v>
      </c>
      <c r="J6975" s="7">
        <v>1.4</v>
      </c>
      <c r="K6975" s="7">
        <v>35.1</v>
      </c>
      <c r="L6975" s="7">
        <v>63.4</v>
      </c>
      <c r="M6975" s="8">
        <v>206.44</v>
      </c>
      <c r="N6975" s="6">
        <v>52075101</v>
      </c>
      <c r="O6975" s="6">
        <v>54510097</v>
      </c>
      <c r="P6975" s="6">
        <v>71156916</v>
      </c>
      <c r="Q6975" s="6">
        <v>108657</v>
      </c>
      <c r="R6975" s="7">
        <v>3.4</v>
      </c>
      <c r="S6975" s="7">
        <v>83.7</v>
      </c>
      <c r="T6975" s="7">
        <v>20.3</v>
      </c>
      <c r="U6975" s="7">
        <v>12</v>
      </c>
      <c r="V6975" s="7">
        <v>83.7</v>
      </c>
      <c r="W6975" s="7">
        <v>11.1</v>
      </c>
      <c r="X6975" s="9">
        <v>1.02</v>
      </c>
      <c r="Y6975" s="12" t="s">
        <v>1</v>
      </c>
      <c r="Z6975" s="12" t="s">
        <v>1</v>
      </c>
      <c r="AA6975" s="13">
        <v>7.8</v>
      </c>
      <c r="AB6975" s="13">
        <v>34.4</v>
      </c>
      <c r="AC6975" s="6">
        <v>112114945</v>
      </c>
      <c r="AD6975" s="6">
        <v>109284637</v>
      </c>
      <c r="AE6975" s="6">
        <v>2830308</v>
      </c>
      <c r="AF6975" s="6">
        <v>415696</v>
      </c>
      <c r="AG6975" s="6">
        <v>2414612</v>
      </c>
      <c r="AH6975" s="6">
        <v>801675</v>
      </c>
      <c r="AI6975" s="6">
        <v>4466</v>
      </c>
      <c r="AJ6975" s="6" t="s">
        <v>1</v>
      </c>
      <c r="AK6975" s="6">
        <v>13064</v>
      </c>
      <c r="AL6975" s="6">
        <v>793077</v>
      </c>
    </row>
    <row r="6976" spans="1:38" ht="27" customHeight="1" x14ac:dyDescent="0.2">
      <c r="A6976">
        <v>2017</v>
      </c>
      <c r="B6976" t="s">
        <v>867</v>
      </c>
      <c r="D6976" t="s">
        <v>913</v>
      </c>
      <c r="E6976" s="5" t="s">
        <v>476</v>
      </c>
      <c r="F6976" s="6">
        <v>127791</v>
      </c>
      <c r="G6976" s="6">
        <v>126954</v>
      </c>
      <c r="H6976" s="6">
        <v>127817</v>
      </c>
      <c r="I6976" s="7">
        <v>-1.9</v>
      </c>
      <c r="J6976" s="7">
        <v>2.7</v>
      </c>
      <c r="K6976" s="7">
        <v>26.9</v>
      </c>
      <c r="L6976" s="7">
        <v>70.400000000000006</v>
      </c>
      <c r="M6976" s="8">
        <v>208.35</v>
      </c>
      <c r="N6976" s="6">
        <v>23099421</v>
      </c>
      <c r="O6976" s="6">
        <v>14181454</v>
      </c>
      <c r="P6976" s="6">
        <v>29846140</v>
      </c>
      <c r="Q6976" s="6">
        <v>1980438</v>
      </c>
      <c r="R6976" s="7">
        <v>1.5</v>
      </c>
      <c r="S6976" s="7">
        <v>93.1</v>
      </c>
      <c r="T6976" s="7">
        <v>22.7</v>
      </c>
      <c r="U6976" s="7">
        <v>18</v>
      </c>
      <c r="V6976" s="7">
        <v>99.6</v>
      </c>
      <c r="W6976" s="7">
        <v>15.6</v>
      </c>
      <c r="X6976" s="9">
        <v>0.62</v>
      </c>
      <c r="Y6976" s="12" t="s">
        <v>1</v>
      </c>
      <c r="Z6976" s="12" t="s">
        <v>1</v>
      </c>
      <c r="AA6976" s="13">
        <v>3.7</v>
      </c>
      <c r="AB6976" s="13" t="s">
        <v>1</v>
      </c>
      <c r="AC6976" s="6">
        <v>51031835</v>
      </c>
      <c r="AD6976" s="6">
        <v>50109202</v>
      </c>
      <c r="AE6976" s="6">
        <v>922633</v>
      </c>
      <c r="AF6976" s="6">
        <v>473251</v>
      </c>
      <c r="AG6976" s="6">
        <v>449382</v>
      </c>
      <c r="AH6976" s="6">
        <v>-423944</v>
      </c>
      <c r="AI6976" s="6">
        <v>27849</v>
      </c>
      <c r="AJ6976" s="6" t="s">
        <v>1</v>
      </c>
      <c r="AK6976" s="6" t="s">
        <v>1</v>
      </c>
      <c r="AL6976" s="6">
        <v>-396095</v>
      </c>
    </row>
    <row r="6977" spans="1:38" ht="27" customHeight="1" x14ac:dyDescent="0.2">
      <c r="A6977">
        <v>2017</v>
      </c>
      <c r="B6977" t="s">
        <v>867</v>
      </c>
      <c r="D6977" t="s">
        <v>913</v>
      </c>
      <c r="E6977" s="5" t="s">
        <v>477</v>
      </c>
      <c r="F6977" s="6">
        <v>165472</v>
      </c>
      <c r="G6977" s="6">
        <v>161397</v>
      </c>
      <c r="H6977" s="6">
        <v>163863</v>
      </c>
      <c r="I6977" s="7">
        <v>-2.5</v>
      </c>
      <c r="J6977" s="7">
        <v>4.0999999999999996</v>
      </c>
      <c r="K6977" s="7">
        <v>30.2</v>
      </c>
      <c r="L6977" s="7">
        <v>65.7</v>
      </c>
      <c r="M6977" s="8">
        <v>623.58000000000004</v>
      </c>
      <c r="N6977" s="6">
        <v>30745568</v>
      </c>
      <c r="O6977" s="6">
        <v>19004759</v>
      </c>
      <c r="P6977" s="6">
        <v>39479299</v>
      </c>
      <c r="Q6977" s="6">
        <v>2481772</v>
      </c>
      <c r="R6977" s="7">
        <v>4.0999999999999996</v>
      </c>
      <c r="S6977" s="7">
        <v>89.1</v>
      </c>
      <c r="T6977" s="7">
        <v>22.8</v>
      </c>
      <c r="U6977" s="7">
        <v>12.3</v>
      </c>
      <c r="V6977" s="7">
        <v>93.8</v>
      </c>
      <c r="W6977" s="7">
        <v>10.9</v>
      </c>
      <c r="X6977" s="9">
        <v>0.62</v>
      </c>
      <c r="Y6977" s="12" t="s">
        <v>1</v>
      </c>
      <c r="Z6977" s="12" t="s">
        <v>1</v>
      </c>
      <c r="AA6977" s="13">
        <v>2.4</v>
      </c>
      <c r="AB6977" s="13" t="s">
        <v>1</v>
      </c>
      <c r="AC6977" s="6">
        <v>63223916</v>
      </c>
      <c r="AD6977" s="6">
        <v>61085390</v>
      </c>
      <c r="AE6977" s="6">
        <v>2138526</v>
      </c>
      <c r="AF6977" s="6">
        <v>512668</v>
      </c>
      <c r="AG6977" s="6">
        <v>1625858</v>
      </c>
      <c r="AH6977" s="6">
        <v>28794</v>
      </c>
      <c r="AI6977" s="6">
        <v>806130</v>
      </c>
      <c r="AJ6977" s="6">
        <v>139932</v>
      </c>
      <c r="AK6977" s="6">
        <v>517143</v>
      </c>
      <c r="AL6977" s="6">
        <v>457713</v>
      </c>
    </row>
    <row r="6978" spans="1:38" ht="27" customHeight="1" x14ac:dyDescent="0.2">
      <c r="A6978">
        <v>2017</v>
      </c>
      <c r="B6978" t="s">
        <v>867</v>
      </c>
      <c r="D6978" t="s">
        <v>913</v>
      </c>
      <c r="E6978" s="5" t="s">
        <v>478</v>
      </c>
      <c r="F6978" s="6">
        <v>142930</v>
      </c>
      <c r="G6978" s="6">
        <v>139214</v>
      </c>
      <c r="H6978" s="6">
        <v>140303</v>
      </c>
      <c r="I6978" s="7">
        <v>0</v>
      </c>
      <c r="J6978" s="7">
        <v>2</v>
      </c>
      <c r="K6978" s="7">
        <v>33.5</v>
      </c>
      <c r="L6978" s="7">
        <v>64.400000000000006</v>
      </c>
      <c r="M6978" s="8">
        <v>136.68</v>
      </c>
      <c r="N6978" s="6">
        <v>22081153</v>
      </c>
      <c r="O6978" s="6">
        <v>18852616</v>
      </c>
      <c r="P6978" s="6">
        <v>30219981</v>
      </c>
      <c r="Q6978" s="6">
        <v>2024631</v>
      </c>
      <c r="R6978" s="7">
        <v>5.3</v>
      </c>
      <c r="S6978" s="7">
        <v>98.1</v>
      </c>
      <c r="T6978" s="7">
        <v>25.1</v>
      </c>
      <c r="U6978" s="7">
        <v>19.399999999999999</v>
      </c>
      <c r="V6978" s="7">
        <v>105.1</v>
      </c>
      <c r="W6978" s="7">
        <v>16.600000000000001</v>
      </c>
      <c r="X6978" s="9">
        <v>0.85</v>
      </c>
      <c r="Y6978" s="12" t="s">
        <v>1</v>
      </c>
      <c r="Z6978" s="12" t="s">
        <v>1</v>
      </c>
      <c r="AA6978" s="13">
        <v>10.5</v>
      </c>
      <c r="AB6978" s="13">
        <v>54.6</v>
      </c>
      <c r="AC6978" s="6">
        <v>64053910</v>
      </c>
      <c r="AD6978" s="6">
        <v>62321821</v>
      </c>
      <c r="AE6978" s="6">
        <v>1732089</v>
      </c>
      <c r="AF6978" s="6">
        <v>124813</v>
      </c>
      <c r="AG6978" s="6">
        <v>1607276</v>
      </c>
      <c r="AH6978" s="6">
        <v>-110001</v>
      </c>
      <c r="AI6978" s="6">
        <v>860593</v>
      </c>
      <c r="AJ6978" s="6">
        <v>2300</v>
      </c>
      <c r="AK6978" s="6">
        <v>848012</v>
      </c>
      <c r="AL6978" s="6">
        <v>-95120</v>
      </c>
    </row>
    <row r="6979" spans="1:38" ht="27" customHeight="1" x14ac:dyDescent="0.2">
      <c r="A6979">
        <v>2017</v>
      </c>
      <c r="B6979" t="s">
        <v>867</v>
      </c>
      <c r="D6979" t="s">
        <v>913</v>
      </c>
      <c r="E6979" s="5" t="s">
        <v>479</v>
      </c>
      <c r="F6979" s="6">
        <v>201173</v>
      </c>
      <c r="G6979" s="6">
        <v>192710</v>
      </c>
      <c r="H6979" s="6">
        <v>196403</v>
      </c>
      <c r="I6979" s="7">
        <v>-1.5</v>
      </c>
      <c r="J6979" s="7">
        <v>3</v>
      </c>
      <c r="K6979" s="7">
        <v>35.799999999999997</v>
      </c>
      <c r="L6979" s="7">
        <v>61.2</v>
      </c>
      <c r="M6979" s="8">
        <v>194.46</v>
      </c>
      <c r="N6979" s="6">
        <v>28177136</v>
      </c>
      <c r="O6979" s="6">
        <v>25166904</v>
      </c>
      <c r="P6979" s="6">
        <v>37270784</v>
      </c>
      <c r="Q6979" s="6">
        <v>2138077</v>
      </c>
      <c r="R6979" s="7">
        <v>2.5</v>
      </c>
      <c r="S6979" s="7">
        <v>93.9</v>
      </c>
      <c r="T6979" s="7">
        <v>28.8</v>
      </c>
      <c r="U6979" s="7">
        <v>11.4</v>
      </c>
      <c r="V6979" s="7">
        <v>99.5</v>
      </c>
      <c r="W6979" s="7">
        <v>10.7</v>
      </c>
      <c r="X6979" s="9">
        <v>0.88</v>
      </c>
      <c r="Y6979" s="12" t="s">
        <v>1</v>
      </c>
      <c r="Z6979" s="12" t="s">
        <v>1</v>
      </c>
      <c r="AA6979" s="13">
        <v>4.4000000000000004</v>
      </c>
      <c r="AB6979" s="13">
        <v>10.3</v>
      </c>
      <c r="AC6979" s="6">
        <v>63724488</v>
      </c>
      <c r="AD6979" s="6">
        <v>62632532</v>
      </c>
      <c r="AE6979" s="6">
        <v>1091956</v>
      </c>
      <c r="AF6979" s="6">
        <v>151431</v>
      </c>
      <c r="AG6979" s="6">
        <v>940525</v>
      </c>
      <c r="AH6979" s="6">
        <v>-130052</v>
      </c>
      <c r="AI6979" s="6">
        <v>6356</v>
      </c>
      <c r="AJ6979" s="6">
        <v>43108</v>
      </c>
      <c r="AK6979" s="6">
        <v>500000</v>
      </c>
      <c r="AL6979" s="6">
        <v>-580588</v>
      </c>
    </row>
    <row r="6980" spans="1:38" ht="27" customHeight="1" x14ac:dyDescent="0.2">
      <c r="A6980">
        <v>2017</v>
      </c>
      <c r="B6980" t="s">
        <v>867</v>
      </c>
      <c r="D6980" t="s">
        <v>913</v>
      </c>
      <c r="E6980" s="5" t="s">
        <v>480</v>
      </c>
      <c r="F6980" s="6">
        <v>79278</v>
      </c>
      <c r="G6980" s="6">
        <v>78614</v>
      </c>
      <c r="H6980" s="6">
        <v>78795</v>
      </c>
      <c r="I6980" s="7">
        <v>-1.9</v>
      </c>
      <c r="J6980" s="7">
        <v>2.5</v>
      </c>
      <c r="K6980" s="7">
        <v>33.200000000000003</v>
      </c>
      <c r="L6980" s="7">
        <v>64.3</v>
      </c>
      <c r="M6980" s="8">
        <v>129.77000000000001</v>
      </c>
      <c r="N6980" s="6">
        <v>12214925</v>
      </c>
      <c r="O6980" s="6">
        <v>8715775</v>
      </c>
      <c r="P6980" s="6">
        <v>15827319</v>
      </c>
      <c r="Q6980" s="6">
        <v>1272076</v>
      </c>
      <c r="R6980" s="7">
        <v>1.9</v>
      </c>
      <c r="S6980" s="7">
        <v>99.7</v>
      </c>
      <c r="T6980" s="7">
        <v>23</v>
      </c>
      <c r="U6980" s="7">
        <v>19</v>
      </c>
      <c r="V6980" s="7">
        <v>108.3</v>
      </c>
      <c r="W6980" s="7">
        <v>16.399999999999999</v>
      </c>
      <c r="X6980" s="9">
        <v>0.72</v>
      </c>
      <c r="Y6980" s="12" t="s">
        <v>1</v>
      </c>
      <c r="Z6980" s="12" t="s">
        <v>1</v>
      </c>
      <c r="AA6980" s="13">
        <v>15.9</v>
      </c>
      <c r="AB6980" s="13">
        <v>185.9</v>
      </c>
      <c r="AC6980" s="6">
        <v>27091497</v>
      </c>
      <c r="AD6980" s="6">
        <v>26779139</v>
      </c>
      <c r="AE6980" s="6">
        <v>312358</v>
      </c>
      <c r="AF6980" s="6">
        <v>13245</v>
      </c>
      <c r="AG6980" s="6">
        <v>299113</v>
      </c>
      <c r="AH6980" s="6">
        <v>21999</v>
      </c>
      <c r="AI6980" s="6">
        <v>189174</v>
      </c>
      <c r="AJ6980" s="6" t="s">
        <v>1</v>
      </c>
      <c r="AK6980" s="6">
        <v>100000</v>
      </c>
      <c r="AL6980" s="6">
        <v>111173</v>
      </c>
    </row>
    <row r="6981" spans="1:38" ht="27" customHeight="1" x14ac:dyDescent="0.2">
      <c r="A6981">
        <v>2017</v>
      </c>
      <c r="B6981" t="s">
        <v>867</v>
      </c>
      <c r="D6981" t="s">
        <v>913</v>
      </c>
      <c r="E6981" s="5" t="s">
        <v>481</v>
      </c>
      <c r="F6981" s="6">
        <v>18351</v>
      </c>
      <c r="G6981" s="6">
        <v>18187</v>
      </c>
      <c r="H6981" s="6">
        <v>18009</v>
      </c>
      <c r="I6981" s="7">
        <v>-10.1</v>
      </c>
      <c r="J6981" s="7">
        <v>6.4</v>
      </c>
      <c r="K6981" s="7">
        <v>19.5</v>
      </c>
      <c r="L6981" s="7">
        <v>74</v>
      </c>
      <c r="M6981" s="8">
        <v>192.71</v>
      </c>
      <c r="N6981" s="6">
        <v>5010096</v>
      </c>
      <c r="O6981" s="6">
        <v>1947220</v>
      </c>
      <c r="P6981" s="6">
        <v>5847239</v>
      </c>
      <c r="Q6981" s="6">
        <v>303076</v>
      </c>
      <c r="R6981" s="7">
        <v>4</v>
      </c>
      <c r="S6981" s="7">
        <v>96.9</v>
      </c>
      <c r="T6981" s="7">
        <v>22.3</v>
      </c>
      <c r="U6981" s="7">
        <v>18.899999999999999</v>
      </c>
      <c r="V6981" s="7">
        <v>102.2</v>
      </c>
      <c r="W6981" s="7">
        <v>14.4</v>
      </c>
      <c r="X6981" s="9">
        <v>0.39</v>
      </c>
      <c r="Y6981" s="12" t="s">
        <v>1</v>
      </c>
      <c r="Z6981" s="12" t="s">
        <v>1</v>
      </c>
      <c r="AA6981" s="13">
        <v>11.2</v>
      </c>
      <c r="AB6981" s="13">
        <v>56.5</v>
      </c>
      <c r="AC6981" s="6">
        <v>10169816</v>
      </c>
      <c r="AD6981" s="6">
        <v>9924299</v>
      </c>
      <c r="AE6981" s="6">
        <v>245517</v>
      </c>
      <c r="AF6981" s="6">
        <v>12194</v>
      </c>
      <c r="AG6981" s="6">
        <v>233323</v>
      </c>
      <c r="AH6981" s="6">
        <v>-33809</v>
      </c>
      <c r="AI6981" s="6">
        <v>493361</v>
      </c>
      <c r="AJ6981" s="6" t="s">
        <v>1</v>
      </c>
      <c r="AK6981" s="6">
        <v>636624</v>
      </c>
      <c r="AL6981" s="6">
        <v>-177072</v>
      </c>
    </row>
    <row r="6982" spans="1:38" ht="27" customHeight="1" x14ac:dyDescent="0.2">
      <c r="A6982">
        <v>2017</v>
      </c>
      <c r="B6982" t="s">
        <v>867</v>
      </c>
      <c r="D6982" t="s">
        <v>913</v>
      </c>
      <c r="E6982" s="5" t="s">
        <v>482</v>
      </c>
      <c r="F6982" s="6">
        <v>49945</v>
      </c>
      <c r="G6982" s="6">
        <v>47893</v>
      </c>
      <c r="H6982" s="6">
        <v>50254</v>
      </c>
      <c r="I6982" s="7">
        <v>-1.5</v>
      </c>
      <c r="J6982" s="7">
        <v>3.1</v>
      </c>
      <c r="K6982" s="7">
        <v>39.5</v>
      </c>
      <c r="L6982" s="7">
        <v>57.4</v>
      </c>
      <c r="M6982" s="8">
        <v>191.04</v>
      </c>
      <c r="N6982" s="6">
        <v>9226879</v>
      </c>
      <c r="O6982" s="6">
        <v>8409912</v>
      </c>
      <c r="P6982" s="6">
        <v>12905926</v>
      </c>
      <c r="Q6982" s="6">
        <v>746684</v>
      </c>
      <c r="R6982" s="7">
        <v>5.2</v>
      </c>
      <c r="S6982" s="7">
        <v>86.7</v>
      </c>
      <c r="T6982" s="7">
        <v>24.6</v>
      </c>
      <c r="U6982" s="7">
        <v>16.5</v>
      </c>
      <c r="V6982" s="7">
        <v>91.9</v>
      </c>
      <c r="W6982" s="7">
        <v>14.2</v>
      </c>
      <c r="X6982" s="9">
        <v>0.93</v>
      </c>
      <c r="Y6982" s="12" t="s">
        <v>1</v>
      </c>
      <c r="Z6982" s="12" t="s">
        <v>1</v>
      </c>
      <c r="AA6982" s="13">
        <v>1.4</v>
      </c>
      <c r="AB6982" s="13" t="s">
        <v>1</v>
      </c>
      <c r="AC6982" s="6">
        <v>21432463</v>
      </c>
      <c r="AD6982" s="6">
        <v>20517410</v>
      </c>
      <c r="AE6982" s="6">
        <v>915053</v>
      </c>
      <c r="AF6982" s="6">
        <v>237958</v>
      </c>
      <c r="AG6982" s="6">
        <v>677095</v>
      </c>
      <c r="AH6982" s="6">
        <v>346574</v>
      </c>
      <c r="AI6982" s="6">
        <v>1550</v>
      </c>
      <c r="AJ6982" s="6" t="s">
        <v>1</v>
      </c>
      <c r="AK6982" s="6">
        <v>667573</v>
      </c>
      <c r="AL6982" s="6">
        <v>-319449</v>
      </c>
    </row>
    <row r="6983" spans="1:38" ht="27" customHeight="1" x14ac:dyDescent="0.2">
      <c r="A6983">
        <v>2017</v>
      </c>
      <c r="B6983" t="s">
        <v>867</v>
      </c>
      <c r="D6983" t="s">
        <v>913</v>
      </c>
      <c r="E6983" s="5" t="s">
        <v>483</v>
      </c>
      <c r="F6983" s="6">
        <v>19239</v>
      </c>
      <c r="G6983" s="6">
        <v>19001</v>
      </c>
      <c r="H6983" s="6">
        <v>19448</v>
      </c>
      <c r="I6983" s="7">
        <v>-9.3000000000000007</v>
      </c>
      <c r="J6983" s="7">
        <v>14.8</v>
      </c>
      <c r="K6983" s="7">
        <v>17.5</v>
      </c>
      <c r="L6983" s="7">
        <v>67.7</v>
      </c>
      <c r="M6983" s="8">
        <v>107.34</v>
      </c>
      <c r="N6983" s="6">
        <v>5313802</v>
      </c>
      <c r="O6983" s="6">
        <v>2376955</v>
      </c>
      <c r="P6983" s="6">
        <v>6353247</v>
      </c>
      <c r="Q6983" s="6">
        <v>365071</v>
      </c>
      <c r="R6983" s="7">
        <v>3.3</v>
      </c>
      <c r="S6983" s="7">
        <v>89.6</v>
      </c>
      <c r="T6983" s="7">
        <v>31.5</v>
      </c>
      <c r="U6983" s="7">
        <v>20.100000000000001</v>
      </c>
      <c r="V6983" s="7">
        <v>94.8</v>
      </c>
      <c r="W6983" s="7">
        <v>17.100000000000001</v>
      </c>
      <c r="X6983" s="9">
        <v>0.45</v>
      </c>
      <c r="Y6983" s="12" t="s">
        <v>1</v>
      </c>
      <c r="Z6983" s="12" t="s">
        <v>1</v>
      </c>
      <c r="AA6983" s="13">
        <v>8.3000000000000007</v>
      </c>
      <c r="AB6983" s="13">
        <v>69.3</v>
      </c>
      <c r="AC6983" s="6">
        <v>11644683</v>
      </c>
      <c r="AD6983" s="6">
        <v>11426573</v>
      </c>
      <c r="AE6983" s="6">
        <v>218110</v>
      </c>
      <c r="AF6983" s="6">
        <v>5836</v>
      </c>
      <c r="AG6983" s="6">
        <v>212274</v>
      </c>
      <c r="AH6983" s="6">
        <v>-54302</v>
      </c>
      <c r="AI6983" s="6">
        <v>133705</v>
      </c>
      <c r="AJ6983" s="6" t="s">
        <v>1</v>
      </c>
      <c r="AK6983" s="6">
        <v>170000</v>
      </c>
      <c r="AL6983" s="6">
        <v>-90597</v>
      </c>
    </row>
    <row r="6984" spans="1:38" ht="27" customHeight="1" x14ac:dyDescent="0.2">
      <c r="A6984">
        <v>2017</v>
      </c>
      <c r="B6984" t="s">
        <v>867</v>
      </c>
      <c r="D6984" t="s">
        <v>913</v>
      </c>
      <c r="E6984" s="5" t="s">
        <v>484</v>
      </c>
      <c r="F6984" s="6">
        <v>17422</v>
      </c>
      <c r="G6984" s="6">
        <v>17342</v>
      </c>
      <c r="H6984" s="6">
        <v>17322</v>
      </c>
      <c r="I6984" s="7">
        <v>-11.9</v>
      </c>
      <c r="J6984" s="7">
        <v>8</v>
      </c>
      <c r="K6984" s="7">
        <v>17.399999999999999</v>
      </c>
      <c r="L6984" s="7">
        <v>74.5</v>
      </c>
      <c r="M6984" s="8">
        <v>373.35</v>
      </c>
      <c r="N6984" s="6">
        <v>6208506</v>
      </c>
      <c r="O6984" s="6">
        <v>1597299</v>
      </c>
      <c r="P6984" s="6">
        <v>7062501</v>
      </c>
      <c r="Q6984" s="6">
        <v>318808</v>
      </c>
      <c r="R6984" s="7">
        <v>8.6999999999999993</v>
      </c>
      <c r="S6984" s="7">
        <v>90.7</v>
      </c>
      <c r="T6984" s="7">
        <v>27.3</v>
      </c>
      <c r="U6984" s="7">
        <v>20.6</v>
      </c>
      <c r="V6984" s="7">
        <v>90.7</v>
      </c>
      <c r="W6984" s="7">
        <v>16.399999999999999</v>
      </c>
      <c r="X6984" s="9">
        <v>0.26</v>
      </c>
      <c r="Y6984" s="12" t="s">
        <v>1</v>
      </c>
      <c r="Z6984" s="12" t="s">
        <v>1</v>
      </c>
      <c r="AA6984" s="13">
        <v>4</v>
      </c>
      <c r="AB6984" s="13" t="s">
        <v>1</v>
      </c>
      <c r="AC6984" s="6">
        <v>12829609</v>
      </c>
      <c r="AD6984" s="6">
        <v>12143479</v>
      </c>
      <c r="AE6984" s="6">
        <v>686130</v>
      </c>
      <c r="AF6984" s="6">
        <v>70577</v>
      </c>
      <c r="AG6984" s="6">
        <v>615553</v>
      </c>
      <c r="AH6984" s="6">
        <v>73570</v>
      </c>
      <c r="AI6984" s="6">
        <v>2931</v>
      </c>
      <c r="AJ6984" s="6" t="s">
        <v>1</v>
      </c>
      <c r="AK6984" s="6">
        <v>500000</v>
      </c>
      <c r="AL6984" s="6">
        <v>-423499</v>
      </c>
    </row>
    <row r="6985" spans="1:38" ht="27" customHeight="1" x14ac:dyDescent="0.2">
      <c r="A6985">
        <v>2017</v>
      </c>
      <c r="B6985" t="s">
        <v>867</v>
      </c>
      <c r="D6985" t="s">
        <v>913</v>
      </c>
      <c r="E6985" s="5" t="s">
        <v>485</v>
      </c>
      <c r="F6985" s="6">
        <v>45630</v>
      </c>
      <c r="G6985" s="6">
        <v>43933</v>
      </c>
      <c r="H6985" s="6">
        <v>45815</v>
      </c>
      <c r="I6985" s="7">
        <v>0.3</v>
      </c>
      <c r="J6985" s="7">
        <v>2.2999999999999998</v>
      </c>
      <c r="K6985" s="7">
        <v>46.7</v>
      </c>
      <c r="L6985" s="7">
        <v>51.1</v>
      </c>
      <c r="M6985" s="8">
        <v>219.83</v>
      </c>
      <c r="N6985" s="6">
        <v>9888254</v>
      </c>
      <c r="O6985" s="6">
        <v>8421832</v>
      </c>
      <c r="P6985" s="6">
        <v>13441009</v>
      </c>
      <c r="Q6985" s="6">
        <v>569474</v>
      </c>
      <c r="R6985" s="7">
        <v>8.6999999999999993</v>
      </c>
      <c r="S6985" s="7">
        <v>95.5</v>
      </c>
      <c r="T6985" s="7">
        <v>21.2</v>
      </c>
      <c r="U6985" s="7">
        <v>16.2</v>
      </c>
      <c r="V6985" s="7">
        <v>99.9</v>
      </c>
      <c r="W6985" s="7">
        <v>13.2</v>
      </c>
      <c r="X6985" s="9">
        <v>0.84</v>
      </c>
      <c r="Y6985" s="12" t="s">
        <v>1</v>
      </c>
      <c r="Z6985" s="12" t="s">
        <v>1</v>
      </c>
      <c r="AA6985" s="13">
        <v>7.3</v>
      </c>
      <c r="AB6985" s="13" t="s">
        <v>1</v>
      </c>
      <c r="AC6985" s="6">
        <v>23481709</v>
      </c>
      <c r="AD6985" s="6">
        <v>22221167</v>
      </c>
      <c r="AE6985" s="6">
        <v>1260542</v>
      </c>
      <c r="AF6985" s="6">
        <v>87059</v>
      </c>
      <c r="AG6985" s="6">
        <v>1173483</v>
      </c>
      <c r="AH6985" s="6">
        <v>581345</v>
      </c>
      <c r="AI6985" s="6">
        <v>301838</v>
      </c>
      <c r="AJ6985" s="6" t="s">
        <v>1</v>
      </c>
      <c r="AK6985" s="6">
        <v>1083256</v>
      </c>
      <c r="AL6985" s="6">
        <v>-200073</v>
      </c>
    </row>
    <row r="6986" spans="1:38" ht="27" customHeight="1" x14ac:dyDescent="0.2">
      <c r="A6986">
        <v>2017</v>
      </c>
      <c r="B6986" t="s">
        <v>867</v>
      </c>
      <c r="D6986" t="s">
        <v>913</v>
      </c>
      <c r="E6986" s="5" t="s">
        <v>486</v>
      </c>
      <c r="F6986" s="6">
        <v>51200</v>
      </c>
      <c r="G6986" s="6">
        <v>50899</v>
      </c>
      <c r="H6986" s="6">
        <v>50341</v>
      </c>
      <c r="I6986" s="7">
        <v>-8</v>
      </c>
      <c r="J6986" s="7">
        <v>9</v>
      </c>
      <c r="K6986" s="7">
        <v>18.7</v>
      </c>
      <c r="L6986" s="7">
        <v>72.3</v>
      </c>
      <c r="M6986" s="8">
        <v>178.95</v>
      </c>
      <c r="N6986" s="6">
        <v>13804716</v>
      </c>
      <c r="O6986" s="6">
        <v>5398019</v>
      </c>
      <c r="P6986" s="6">
        <v>16742141</v>
      </c>
      <c r="Q6986" s="6">
        <v>832679</v>
      </c>
      <c r="R6986" s="7">
        <v>3.6</v>
      </c>
      <c r="S6986" s="7">
        <v>96.8</v>
      </c>
      <c r="T6986" s="7">
        <v>22.9</v>
      </c>
      <c r="U6986" s="7">
        <v>26.3</v>
      </c>
      <c r="V6986" s="7">
        <v>101.8</v>
      </c>
      <c r="W6986" s="7">
        <v>22.4</v>
      </c>
      <c r="X6986" s="9">
        <v>0.4</v>
      </c>
      <c r="Y6986" s="12" t="s">
        <v>1</v>
      </c>
      <c r="Z6986" s="12" t="s">
        <v>1</v>
      </c>
      <c r="AA6986" s="13">
        <v>10.6</v>
      </c>
      <c r="AB6986" s="13">
        <v>48.1</v>
      </c>
      <c r="AC6986" s="6">
        <v>28507294</v>
      </c>
      <c r="AD6986" s="6">
        <v>27889798</v>
      </c>
      <c r="AE6986" s="6">
        <v>617496</v>
      </c>
      <c r="AF6986" s="6">
        <v>21828</v>
      </c>
      <c r="AG6986" s="6">
        <v>595668</v>
      </c>
      <c r="AH6986" s="6">
        <v>-55536</v>
      </c>
      <c r="AI6986" s="6">
        <v>882621</v>
      </c>
      <c r="AJ6986" s="6" t="s">
        <v>1</v>
      </c>
      <c r="AK6986" s="6">
        <v>1298443</v>
      </c>
      <c r="AL6986" s="6">
        <v>-471358</v>
      </c>
    </row>
    <row r="6987" spans="1:38" ht="27" customHeight="1" x14ac:dyDescent="0.2">
      <c r="A6987">
        <v>2017</v>
      </c>
      <c r="B6987" t="s">
        <v>867</v>
      </c>
      <c r="D6987" t="s">
        <v>913</v>
      </c>
      <c r="E6987" s="5" t="s">
        <v>487</v>
      </c>
      <c r="F6987" s="6">
        <v>92863</v>
      </c>
      <c r="G6987" s="6">
        <v>88166</v>
      </c>
      <c r="H6987" s="6">
        <v>90581</v>
      </c>
      <c r="I6987" s="7">
        <v>-6.8</v>
      </c>
      <c r="J6987" s="7">
        <v>6</v>
      </c>
      <c r="K6987" s="7">
        <v>39.299999999999997</v>
      </c>
      <c r="L6987" s="7">
        <v>54.7</v>
      </c>
      <c r="M6987" s="8">
        <v>558.23</v>
      </c>
      <c r="N6987" s="6">
        <v>21294462</v>
      </c>
      <c r="O6987" s="6">
        <v>13301950</v>
      </c>
      <c r="P6987" s="6">
        <v>27750958</v>
      </c>
      <c r="Q6987" s="6">
        <v>1714918</v>
      </c>
      <c r="R6987" s="7">
        <v>3.1</v>
      </c>
      <c r="S6987" s="7">
        <v>97.7</v>
      </c>
      <c r="T6987" s="7">
        <v>28.3</v>
      </c>
      <c r="U6987" s="7">
        <v>22.6</v>
      </c>
      <c r="V6987" s="7">
        <v>104</v>
      </c>
      <c r="W6987" s="7">
        <v>20.5</v>
      </c>
      <c r="X6987" s="9">
        <v>0.63</v>
      </c>
      <c r="Y6987" s="12" t="s">
        <v>1</v>
      </c>
      <c r="Z6987" s="12" t="s">
        <v>1</v>
      </c>
      <c r="AA6987" s="13">
        <v>12.2</v>
      </c>
      <c r="AB6987" s="13">
        <v>79.8</v>
      </c>
      <c r="AC6987" s="6">
        <v>43256990</v>
      </c>
      <c r="AD6987" s="6">
        <v>42132800</v>
      </c>
      <c r="AE6987" s="6">
        <v>1124190</v>
      </c>
      <c r="AF6987" s="6">
        <v>273739</v>
      </c>
      <c r="AG6987" s="6">
        <v>850451</v>
      </c>
      <c r="AH6987" s="6">
        <v>34394</v>
      </c>
      <c r="AI6987" s="6">
        <v>459743</v>
      </c>
      <c r="AJ6987" s="6">
        <v>3200</v>
      </c>
      <c r="AK6987" s="6" t="s">
        <v>1</v>
      </c>
      <c r="AL6987" s="6">
        <v>497337</v>
      </c>
    </row>
    <row r="6988" spans="1:38" ht="27" customHeight="1" x14ac:dyDescent="0.2">
      <c r="A6988">
        <v>2017</v>
      </c>
      <c r="B6988" t="s">
        <v>868</v>
      </c>
      <c r="C6988" t="s">
        <v>894</v>
      </c>
      <c r="D6988" t="s">
        <v>913</v>
      </c>
      <c r="E6988" s="5" t="s">
        <v>488</v>
      </c>
      <c r="F6988" s="6">
        <v>342460</v>
      </c>
      <c r="G6988" s="6">
        <v>338394</v>
      </c>
      <c r="H6988" s="6">
        <v>340973</v>
      </c>
      <c r="I6988" s="7">
        <v>1</v>
      </c>
      <c r="J6988" s="7">
        <v>1.2</v>
      </c>
      <c r="K6988" s="7">
        <v>23.7</v>
      </c>
      <c r="L6988" s="7">
        <v>75.099999999999994</v>
      </c>
      <c r="M6988" s="8">
        <v>464.51</v>
      </c>
      <c r="N6988" s="6">
        <v>50497560</v>
      </c>
      <c r="O6988" s="6">
        <v>41483129</v>
      </c>
      <c r="P6988" s="6">
        <v>68527257</v>
      </c>
      <c r="Q6988" s="6">
        <v>5423858</v>
      </c>
      <c r="R6988" s="7">
        <v>5.0999999999999996</v>
      </c>
      <c r="S6988" s="7">
        <v>88.8</v>
      </c>
      <c r="T6988" s="7">
        <v>24.9</v>
      </c>
      <c r="U6988" s="7">
        <v>15.3</v>
      </c>
      <c r="V6988" s="7">
        <v>96.3</v>
      </c>
      <c r="W6988" s="7">
        <v>14.2</v>
      </c>
      <c r="X6988" s="9">
        <v>0.82</v>
      </c>
      <c r="Y6988" s="12" t="s">
        <v>1</v>
      </c>
      <c r="Z6988" s="12" t="s">
        <v>1</v>
      </c>
      <c r="AA6988" s="13">
        <v>2.8</v>
      </c>
      <c r="AB6988" s="13">
        <v>16.899999999999999</v>
      </c>
      <c r="AC6988" s="6">
        <v>115691489</v>
      </c>
      <c r="AD6988" s="6">
        <v>111394246</v>
      </c>
      <c r="AE6988" s="6">
        <v>4297243</v>
      </c>
      <c r="AF6988" s="6">
        <v>808839</v>
      </c>
      <c r="AG6988" s="6">
        <v>3488404</v>
      </c>
      <c r="AH6988" s="6">
        <v>2613446</v>
      </c>
      <c r="AI6988" s="6">
        <v>4681</v>
      </c>
      <c r="AJ6988" s="6">
        <v>87938</v>
      </c>
      <c r="AK6988" s="6" t="s">
        <v>1</v>
      </c>
      <c r="AL6988" s="6">
        <v>2706065</v>
      </c>
    </row>
    <row r="6989" spans="1:38" ht="27" customHeight="1" x14ac:dyDescent="0.2">
      <c r="A6989">
        <v>2017</v>
      </c>
      <c r="B6989" t="s">
        <v>868</v>
      </c>
      <c r="D6989" t="s">
        <v>913</v>
      </c>
      <c r="E6989" s="5" t="s">
        <v>489</v>
      </c>
      <c r="F6989" s="6">
        <v>112720</v>
      </c>
      <c r="G6989" s="6">
        <v>110384</v>
      </c>
      <c r="H6989" s="6">
        <v>113679</v>
      </c>
      <c r="I6989" s="7">
        <v>1.4</v>
      </c>
      <c r="J6989" s="7">
        <v>1.9</v>
      </c>
      <c r="K6989" s="7">
        <v>35.200000000000003</v>
      </c>
      <c r="L6989" s="7">
        <v>62.9</v>
      </c>
      <c r="M6989" s="8">
        <v>196.87</v>
      </c>
      <c r="N6989" s="6">
        <v>18145967</v>
      </c>
      <c r="O6989" s="6">
        <v>14548690</v>
      </c>
      <c r="P6989" s="6">
        <v>23905293</v>
      </c>
      <c r="Q6989" s="6">
        <v>1607220</v>
      </c>
      <c r="R6989" s="7">
        <v>2.2999999999999998</v>
      </c>
      <c r="S6989" s="7">
        <v>94.9</v>
      </c>
      <c r="T6989" s="7">
        <v>24</v>
      </c>
      <c r="U6989" s="7">
        <v>13.2</v>
      </c>
      <c r="V6989" s="7">
        <v>101.4</v>
      </c>
      <c r="W6989" s="7">
        <v>11.5</v>
      </c>
      <c r="X6989" s="9">
        <v>0.79</v>
      </c>
      <c r="Y6989" s="12" t="s">
        <v>1</v>
      </c>
      <c r="Z6989" s="12" t="s">
        <v>1</v>
      </c>
      <c r="AA6989" s="13">
        <v>8.1999999999999993</v>
      </c>
      <c r="AB6989" s="13">
        <v>46.6</v>
      </c>
      <c r="AC6989" s="6">
        <v>45018096</v>
      </c>
      <c r="AD6989" s="6">
        <v>44296931</v>
      </c>
      <c r="AE6989" s="6">
        <v>721165</v>
      </c>
      <c r="AF6989" s="6">
        <v>159711</v>
      </c>
      <c r="AG6989" s="6">
        <v>561454</v>
      </c>
      <c r="AH6989" s="6">
        <v>-43869</v>
      </c>
      <c r="AI6989" s="6">
        <v>795</v>
      </c>
      <c r="AJ6989" s="6" t="s">
        <v>1</v>
      </c>
      <c r="AK6989" s="6">
        <v>530000</v>
      </c>
      <c r="AL6989" s="6">
        <v>-573074</v>
      </c>
    </row>
    <row r="6990" spans="1:38" ht="27" customHeight="1" x14ac:dyDescent="0.2">
      <c r="A6990">
        <v>2017</v>
      </c>
      <c r="B6990" t="s">
        <v>868</v>
      </c>
      <c r="D6990" t="s">
        <v>913</v>
      </c>
      <c r="E6990" s="5" t="s">
        <v>490</v>
      </c>
      <c r="F6990" s="6">
        <v>119227</v>
      </c>
      <c r="G6990" s="6">
        <v>116099</v>
      </c>
      <c r="H6990" s="6">
        <v>118193</v>
      </c>
      <c r="I6990" s="7">
        <v>-4.8</v>
      </c>
      <c r="J6990" s="7">
        <v>3.4</v>
      </c>
      <c r="K6990" s="7">
        <v>37.299999999999997</v>
      </c>
      <c r="L6990" s="7">
        <v>59.3</v>
      </c>
      <c r="M6990" s="8">
        <v>681.02</v>
      </c>
      <c r="N6990" s="6">
        <v>26332232</v>
      </c>
      <c r="O6990" s="6">
        <v>14513785</v>
      </c>
      <c r="P6990" s="6">
        <v>34061344</v>
      </c>
      <c r="Q6990" s="6">
        <v>1853952</v>
      </c>
      <c r="R6990" s="7">
        <v>3.3</v>
      </c>
      <c r="S6990" s="7">
        <v>90.8</v>
      </c>
      <c r="T6990" s="7">
        <v>20.7</v>
      </c>
      <c r="U6990" s="7">
        <v>12.4</v>
      </c>
      <c r="V6990" s="7">
        <v>95.9</v>
      </c>
      <c r="W6990" s="7">
        <v>14.1</v>
      </c>
      <c r="X6990" s="9">
        <v>0.56000000000000005</v>
      </c>
      <c r="Y6990" s="12" t="s">
        <v>1</v>
      </c>
      <c r="Z6990" s="12" t="s">
        <v>1</v>
      </c>
      <c r="AA6990" s="13">
        <v>4.4000000000000004</v>
      </c>
      <c r="AB6990" s="13" t="s">
        <v>1</v>
      </c>
      <c r="AC6990" s="6">
        <v>56649647</v>
      </c>
      <c r="AD6990" s="6">
        <v>54262104</v>
      </c>
      <c r="AE6990" s="6">
        <v>2387543</v>
      </c>
      <c r="AF6990" s="6">
        <v>1253397</v>
      </c>
      <c r="AG6990" s="6">
        <v>1134146</v>
      </c>
      <c r="AH6990" s="6">
        <v>-68724</v>
      </c>
      <c r="AI6990" s="6">
        <v>14430</v>
      </c>
      <c r="AJ6990" s="6">
        <v>1631055</v>
      </c>
      <c r="AK6990" s="6" t="s">
        <v>1</v>
      </c>
      <c r="AL6990" s="6">
        <v>1576761</v>
      </c>
    </row>
    <row r="6991" spans="1:38" ht="27" customHeight="1" x14ac:dyDescent="0.2">
      <c r="A6991">
        <v>2017</v>
      </c>
      <c r="B6991" t="s">
        <v>868</v>
      </c>
      <c r="D6991" t="s">
        <v>913</v>
      </c>
      <c r="E6991" s="5" t="s">
        <v>491</v>
      </c>
      <c r="F6991" s="6">
        <v>82267</v>
      </c>
      <c r="G6991" s="6">
        <v>81110</v>
      </c>
      <c r="H6991" s="6">
        <v>81312</v>
      </c>
      <c r="I6991" s="7">
        <v>-0.5</v>
      </c>
      <c r="J6991" s="7">
        <v>3.9</v>
      </c>
      <c r="K6991" s="7">
        <v>35.5</v>
      </c>
      <c r="L6991" s="7">
        <v>60.6</v>
      </c>
      <c r="M6991" s="8">
        <v>177.45</v>
      </c>
      <c r="N6991" s="6">
        <v>13843284</v>
      </c>
      <c r="O6991" s="6">
        <v>9354108</v>
      </c>
      <c r="P6991" s="6">
        <v>17842679</v>
      </c>
      <c r="Q6991" s="6">
        <v>1221882</v>
      </c>
      <c r="R6991" s="7">
        <v>2.9</v>
      </c>
      <c r="S6991" s="7">
        <v>90.4</v>
      </c>
      <c r="T6991" s="7">
        <v>21.3</v>
      </c>
      <c r="U6991" s="7">
        <v>13.1</v>
      </c>
      <c r="V6991" s="7">
        <v>96.8</v>
      </c>
      <c r="W6991" s="7">
        <v>10.9</v>
      </c>
      <c r="X6991" s="9">
        <v>0.68</v>
      </c>
      <c r="Y6991" s="12" t="s">
        <v>1</v>
      </c>
      <c r="Z6991" s="12" t="s">
        <v>1</v>
      </c>
      <c r="AA6991" s="13">
        <v>3.5</v>
      </c>
      <c r="AB6991" s="13" t="s">
        <v>1</v>
      </c>
      <c r="AC6991" s="6">
        <v>34795467</v>
      </c>
      <c r="AD6991" s="6">
        <v>33943388</v>
      </c>
      <c r="AE6991" s="6">
        <v>852079</v>
      </c>
      <c r="AF6991" s="6">
        <v>340765</v>
      </c>
      <c r="AG6991" s="6">
        <v>511314</v>
      </c>
      <c r="AH6991" s="6">
        <v>-7358</v>
      </c>
      <c r="AI6991" s="6">
        <v>367253</v>
      </c>
      <c r="AJ6991" s="6" t="s">
        <v>1</v>
      </c>
      <c r="AK6991" s="6">
        <v>250000</v>
      </c>
      <c r="AL6991" s="6">
        <v>109895</v>
      </c>
    </row>
    <row r="6992" spans="1:38" ht="27" customHeight="1" x14ac:dyDescent="0.2">
      <c r="A6992">
        <v>2017</v>
      </c>
      <c r="B6992" t="s">
        <v>868</v>
      </c>
      <c r="D6992" t="s">
        <v>913</v>
      </c>
      <c r="E6992" s="5" t="s">
        <v>492</v>
      </c>
      <c r="F6992" s="6">
        <v>132885</v>
      </c>
      <c r="G6992" s="6">
        <v>130733</v>
      </c>
      <c r="H6992" s="6">
        <v>137247</v>
      </c>
      <c r="I6992" s="7">
        <v>4.9000000000000004</v>
      </c>
      <c r="J6992" s="7">
        <v>1.5</v>
      </c>
      <c r="K6992" s="7">
        <v>31.9</v>
      </c>
      <c r="L6992" s="7">
        <v>66.7</v>
      </c>
      <c r="M6992" s="8">
        <v>67.819999999999993</v>
      </c>
      <c r="N6992" s="6">
        <v>19102845</v>
      </c>
      <c r="O6992" s="6">
        <v>18031311</v>
      </c>
      <c r="P6992" s="6">
        <v>25595042</v>
      </c>
      <c r="Q6992" s="6">
        <v>1274181</v>
      </c>
      <c r="R6992" s="7">
        <v>1.8</v>
      </c>
      <c r="S6992" s="7">
        <v>90</v>
      </c>
      <c r="T6992" s="7">
        <v>20.399999999999999</v>
      </c>
      <c r="U6992" s="7">
        <v>16.100000000000001</v>
      </c>
      <c r="V6992" s="7">
        <v>94.4</v>
      </c>
      <c r="W6992" s="7">
        <v>14.3</v>
      </c>
      <c r="X6992" s="9">
        <v>0.94</v>
      </c>
      <c r="Y6992" s="12" t="s">
        <v>1</v>
      </c>
      <c r="Z6992" s="12" t="s">
        <v>1</v>
      </c>
      <c r="AA6992" s="13">
        <v>6.2</v>
      </c>
      <c r="AB6992" s="13" t="s">
        <v>1</v>
      </c>
      <c r="AC6992" s="6">
        <v>57496039</v>
      </c>
      <c r="AD6992" s="6">
        <v>56918051</v>
      </c>
      <c r="AE6992" s="6">
        <v>577988</v>
      </c>
      <c r="AF6992" s="6">
        <v>111185</v>
      </c>
      <c r="AG6992" s="6">
        <v>466803</v>
      </c>
      <c r="AH6992" s="6">
        <v>92850</v>
      </c>
      <c r="AI6992" s="6">
        <v>640179</v>
      </c>
      <c r="AJ6992" s="6" t="s">
        <v>1</v>
      </c>
      <c r="AK6992" s="6">
        <v>200000</v>
      </c>
      <c r="AL6992" s="6">
        <v>533029</v>
      </c>
    </row>
    <row r="6993" spans="1:38" ht="27" customHeight="1" x14ac:dyDescent="0.2">
      <c r="A6993">
        <v>2017</v>
      </c>
      <c r="B6993" t="s">
        <v>868</v>
      </c>
      <c r="D6993" t="s">
        <v>913</v>
      </c>
      <c r="E6993" s="5" t="s">
        <v>493</v>
      </c>
      <c r="F6993" s="6">
        <v>82705</v>
      </c>
      <c r="G6993" s="6">
        <v>81759</v>
      </c>
      <c r="H6993" s="6">
        <v>79859</v>
      </c>
      <c r="I6993" s="7">
        <v>4.3</v>
      </c>
      <c r="J6993" s="7">
        <v>2.4</v>
      </c>
      <c r="K6993" s="7">
        <v>33</v>
      </c>
      <c r="L6993" s="7">
        <v>64.599999999999994</v>
      </c>
      <c r="M6993" s="8">
        <v>55.74</v>
      </c>
      <c r="N6993" s="6">
        <v>12153497</v>
      </c>
      <c r="O6993" s="6">
        <v>10499177</v>
      </c>
      <c r="P6993" s="6">
        <v>16310749</v>
      </c>
      <c r="Q6993" s="6">
        <v>1175015</v>
      </c>
      <c r="R6993" s="7">
        <v>3.6</v>
      </c>
      <c r="S6993" s="7">
        <v>91.5</v>
      </c>
      <c r="T6993" s="7">
        <v>22.6</v>
      </c>
      <c r="U6993" s="7">
        <v>13.5</v>
      </c>
      <c r="V6993" s="7">
        <v>98.5</v>
      </c>
      <c r="W6993" s="7">
        <v>12.1</v>
      </c>
      <c r="X6993" s="9">
        <v>0.86</v>
      </c>
      <c r="Y6993" s="12" t="s">
        <v>1</v>
      </c>
      <c r="Z6993" s="12" t="s">
        <v>1</v>
      </c>
      <c r="AA6993" s="13">
        <v>4.4000000000000004</v>
      </c>
      <c r="AB6993" s="13" t="s">
        <v>1</v>
      </c>
      <c r="AC6993" s="6">
        <v>27595031</v>
      </c>
      <c r="AD6993" s="6">
        <v>26657126</v>
      </c>
      <c r="AE6993" s="6">
        <v>937905</v>
      </c>
      <c r="AF6993" s="6">
        <v>349023</v>
      </c>
      <c r="AG6993" s="6">
        <v>588882</v>
      </c>
      <c r="AH6993" s="6">
        <v>97310</v>
      </c>
      <c r="AI6993" s="6">
        <v>3640</v>
      </c>
      <c r="AJ6993" s="6" t="s">
        <v>1</v>
      </c>
      <c r="AK6993" s="6" t="s">
        <v>1</v>
      </c>
      <c r="AL6993" s="6">
        <v>100950</v>
      </c>
    </row>
    <row r="6994" spans="1:38" ht="27" customHeight="1" x14ac:dyDescent="0.2">
      <c r="A6994">
        <v>2017</v>
      </c>
      <c r="B6994" t="s">
        <v>868</v>
      </c>
      <c r="D6994" t="s">
        <v>913</v>
      </c>
      <c r="E6994" s="5" t="s">
        <v>494</v>
      </c>
      <c r="F6994" s="6">
        <v>68882</v>
      </c>
      <c r="G6994" s="6">
        <v>67774</v>
      </c>
      <c r="H6994" s="6">
        <v>66749</v>
      </c>
      <c r="I6994" s="7">
        <v>4.9000000000000004</v>
      </c>
      <c r="J6994" s="7">
        <v>1.8</v>
      </c>
      <c r="K6994" s="7">
        <v>33.4</v>
      </c>
      <c r="L6994" s="7">
        <v>64.8</v>
      </c>
      <c r="M6994" s="8">
        <v>52.69</v>
      </c>
      <c r="N6994" s="6">
        <v>10567430</v>
      </c>
      <c r="O6994" s="6">
        <v>10446029</v>
      </c>
      <c r="P6994" s="6">
        <v>13855521</v>
      </c>
      <c r="Q6994" s="6">
        <v>248114</v>
      </c>
      <c r="R6994" s="7">
        <v>3.1</v>
      </c>
      <c r="S6994" s="7">
        <v>96.8</v>
      </c>
      <c r="T6994" s="7">
        <v>19.8</v>
      </c>
      <c r="U6994" s="7">
        <v>26.5</v>
      </c>
      <c r="V6994" s="7">
        <v>98.5</v>
      </c>
      <c r="W6994" s="7">
        <v>21.7</v>
      </c>
      <c r="X6994" s="9">
        <v>0.98</v>
      </c>
      <c r="Y6994" s="12" t="s">
        <v>1</v>
      </c>
      <c r="Z6994" s="12" t="s">
        <v>1</v>
      </c>
      <c r="AA6994" s="13">
        <v>16.7</v>
      </c>
      <c r="AB6994" s="13">
        <v>161</v>
      </c>
      <c r="AC6994" s="6">
        <v>27501150</v>
      </c>
      <c r="AD6994" s="6">
        <v>26942918</v>
      </c>
      <c r="AE6994" s="6">
        <v>558232</v>
      </c>
      <c r="AF6994" s="6">
        <v>131570</v>
      </c>
      <c r="AG6994" s="6">
        <v>426662</v>
      </c>
      <c r="AH6994" s="6">
        <v>-50251</v>
      </c>
      <c r="AI6994" s="6">
        <v>20770</v>
      </c>
      <c r="AJ6994" s="6" t="s">
        <v>1</v>
      </c>
      <c r="AK6994" s="6">
        <v>64120</v>
      </c>
      <c r="AL6994" s="6">
        <v>-93601</v>
      </c>
    </row>
    <row r="6995" spans="1:38" ht="27" customHeight="1" x14ac:dyDescent="0.2">
      <c r="A6995">
        <v>2017</v>
      </c>
      <c r="B6995" t="s">
        <v>868</v>
      </c>
      <c r="D6995" t="s">
        <v>913</v>
      </c>
      <c r="E6995" s="5" t="s">
        <v>495</v>
      </c>
      <c r="F6995" s="6">
        <v>91410</v>
      </c>
      <c r="G6995" s="6">
        <v>88469</v>
      </c>
      <c r="H6995" s="6">
        <v>90901</v>
      </c>
      <c r="I6995" s="7">
        <v>-1.9</v>
      </c>
      <c r="J6995" s="7">
        <v>4</v>
      </c>
      <c r="K6995" s="7">
        <v>40.4</v>
      </c>
      <c r="L6995" s="7">
        <v>55.6</v>
      </c>
      <c r="M6995" s="8">
        <v>481.62</v>
      </c>
      <c r="N6995" s="6">
        <v>18357831</v>
      </c>
      <c r="O6995" s="6">
        <v>13005881</v>
      </c>
      <c r="P6995" s="6">
        <v>24413716</v>
      </c>
      <c r="Q6995" s="6">
        <v>1347029</v>
      </c>
      <c r="R6995" s="7">
        <v>4.2</v>
      </c>
      <c r="S6995" s="7">
        <v>90.9</v>
      </c>
      <c r="T6995" s="7">
        <v>23.6</v>
      </c>
      <c r="U6995" s="7">
        <v>15.2</v>
      </c>
      <c r="V6995" s="7">
        <v>96.1</v>
      </c>
      <c r="W6995" s="7">
        <v>13.4</v>
      </c>
      <c r="X6995" s="9">
        <v>0.7</v>
      </c>
      <c r="Y6995" s="12" t="s">
        <v>1</v>
      </c>
      <c r="Z6995" s="12" t="s">
        <v>1</v>
      </c>
      <c r="AA6995" s="13">
        <v>10</v>
      </c>
      <c r="AB6995" s="13">
        <v>74</v>
      </c>
      <c r="AC6995" s="6">
        <v>42865094</v>
      </c>
      <c r="AD6995" s="6">
        <v>41271241</v>
      </c>
      <c r="AE6995" s="6">
        <v>1593853</v>
      </c>
      <c r="AF6995" s="6">
        <v>574178</v>
      </c>
      <c r="AG6995" s="6">
        <v>1019675</v>
      </c>
      <c r="AH6995" s="6">
        <v>90935</v>
      </c>
      <c r="AI6995" s="6">
        <v>464858</v>
      </c>
      <c r="AJ6995" s="6" t="s">
        <v>1</v>
      </c>
      <c r="AK6995" s="6">
        <v>708535</v>
      </c>
      <c r="AL6995" s="6">
        <v>-152742</v>
      </c>
    </row>
    <row r="6996" spans="1:38" ht="27" customHeight="1" x14ac:dyDescent="0.2">
      <c r="A6996">
        <v>2017</v>
      </c>
      <c r="B6996" t="s">
        <v>868</v>
      </c>
      <c r="D6996" t="s">
        <v>913</v>
      </c>
      <c r="E6996" s="5" t="s">
        <v>496</v>
      </c>
      <c r="F6996" s="6">
        <v>51097</v>
      </c>
      <c r="G6996" s="6">
        <v>50526</v>
      </c>
      <c r="H6996" s="6">
        <v>49889</v>
      </c>
      <c r="I6996" s="7">
        <v>-0.1</v>
      </c>
      <c r="J6996" s="7">
        <v>3.6</v>
      </c>
      <c r="K6996" s="7">
        <v>36</v>
      </c>
      <c r="L6996" s="7">
        <v>60.3</v>
      </c>
      <c r="M6996" s="8">
        <v>80.14</v>
      </c>
      <c r="N6996" s="6">
        <v>8949256</v>
      </c>
      <c r="O6996" s="6">
        <v>7260669</v>
      </c>
      <c r="P6996" s="6">
        <v>12247891</v>
      </c>
      <c r="Q6996" s="6">
        <v>784511</v>
      </c>
      <c r="R6996" s="7">
        <v>3.4</v>
      </c>
      <c r="S6996" s="7">
        <v>94.6</v>
      </c>
      <c r="T6996" s="7">
        <v>27</v>
      </c>
      <c r="U6996" s="7">
        <v>19.8</v>
      </c>
      <c r="V6996" s="7">
        <v>101</v>
      </c>
      <c r="W6996" s="7">
        <v>17.5</v>
      </c>
      <c r="X6996" s="9">
        <v>0.83</v>
      </c>
      <c r="Y6996" s="12" t="s">
        <v>1</v>
      </c>
      <c r="Z6996" s="12" t="s">
        <v>1</v>
      </c>
      <c r="AA6996" s="13">
        <v>12.9</v>
      </c>
      <c r="AB6996" s="13">
        <v>104.1</v>
      </c>
      <c r="AC6996" s="6">
        <v>20729782</v>
      </c>
      <c r="AD6996" s="6">
        <v>20299016</v>
      </c>
      <c r="AE6996" s="6">
        <v>430766</v>
      </c>
      <c r="AF6996" s="6">
        <v>19991</v>
      </c>
      <c r="AG6996" s="6">
        <v>410775</v>
      </c>
      <c r="AH6996" s="6">
        <v>-110865</v>
      </c>
      <c r="AI6996" s="6">
        <v>265017</v>
      </c>
      <c r="AJ6996" s="6" t="s">
        <v>1</v>
      </c>
      <c r="AK6996" s="6">
        <v>26830</v>
      </c>
      <c r="AL6996" s="6">
        <v>127322</v>
      </c>
    </row>
    <row r="6997" spans="1:38" ht="27" customHeight="1" x14ac:dyDescent="0.2">
      <c r="A6997">
        <v>2017</v>
      </c>
      <c r="B6997" t="s">
        <v>868</v>
      </c>
      <c r="D6997" t="s">
        <v>913</v>
      </c>
      <c r="E6997" s="5" t="s">
        <v>497</v>
      </c>
      <c r="F6997" s="6">
        <v>54922</v>
      </c>
      <c r="G6997" s="6">
        <v>52310</v>
      </c>
      <c r="H6997" s="6">
        <v>54289</v>
      </c>
      <c r="I6997" s="7">
        <v>-0.6</v>
      </c>
      <c r="J6997" s="7">
        <v>1.5</v>
      </c>
      <c r="K6997" s="7">
        <v>44.3</v>
      </c>
      <c r="L6997" s="7">
        <v>54.2</v>
      </c>
      <c r="M6997" s="8">
        <v>70.400000000000006</v>
      </c>
      <c r="N6997" s="6">
        <v>9081865</v>
      </c>
      <c r="O6997" s="6">
        <v>7491164</v>
      </c>
      <c r="P6997" s="6">
        <v>12426102</v>
      </c>
      <c r="Q6997" s="6">
        <v>978561</v>
      </c>
      <c r="R6997" s="7">
        <v>2.1</v>
      </c>
      <c r="S6997" s="7">
        <v>93.1</v>
      </c>
      <c r="T6997" s="7">
        <v>20.8</v>
      </c>
      <c r="U6997" s="7">
        <v>18.7</v>
      </c>
      <c r="V6997" s="7">
        <v>100.9</v>
      </c>
      <c r="W6997" s="7">
        <v>17.100000000000001</v>
      </c>
      <c r="X6997" s="9">
        <v>0.84</v>
      </c>
      <c r="Y6997" s="12" t="s">
        <v>1</v>
      </c>
      <c r="Z6997" s="12" t="s">
        <v>1</v>
      </c>
      <c r="AA6997" s="13">
        <v>9.6999999999999993</v>
      </c>
      <c r="AB6997" s="13">
        <v>62.9</v>
      </c>
      <c r="AC6997" s="6">
        <v>20795019</v>
      </c>
      <c r="AD6997" s="6">
        <v>20455385</v>
      </c>
      <c r="AE6997" s="6">
        <v>339634</v>
      </c>
      <c r="AF6997" s="6">
        <v>73457</v>
      </c>
      <c r="AG6997" s="6">
        <v>266177</v>
      </c>
      <c r="AH6997" s="6">
        <v>-43326</v>
      </c>
      <c r="AI6997" s="6">
        <v>251350</v>
      </c>
      <c r="AJ6997" s="6" t="s">
        <v>1</v>
      </c>
      <c r="AK6997" s="6">
        <v>360000</v>
      </c>
      <c r="AL6997" s="6">
        <v>-151976</v>
      </c>
    </row>
    <row r="6998" spans="1:38" ht="27" customHeight="1" x14ac:dyDescent="0.2">
      <c r="A6998">
        <v>2017</v>
      </c>
      <c r="B6998" t="s">
        <v>868</v>
      </c>
      <c r="D6998" t="s">
        <v>913</v>
      </c>
      <c r="E6998" s="5" t="s">
        <v>498</v>
      </c>
      <c r="F6998" s="6">
        <v>49628</v>
      </c>
      <c r="G6998" s="6">
        <v>49150</v>
      </c>
      <c r="H6998" s="6">
        <v>50025</v>
      </c>
      <c r="I6998" s="7">
        <v>-4.7</v>
      </c>
      <c r="J6998" s="7">
        <v>6.9</v>
      </c>
      <c r="K6998" s="7">
        <v>29.5</v>
      </c>
      <c r="L6998" s="7">
        <v>63.6</v>
      </c>
      <c r="M6998" s="8">
        <v>693.05</v>
      </c>
      <c r="N6998" s="6">
        <v>13866484</v>
      </c>
      <c r="O6998" s="6">
        <v>5411924</v>
      </c>
      <c r="P6998" s="6">
        <v>16864184</v>
      </c>
      <c r="Q6998" s="6">
        <v>786537</v>
      </c>
      <c r="R6998" s="7">
        <v>5.4</v>
      </c>
      <c r="S6998" s="7">
        <v>94.4</v>
      </c>
      <c r="T6998" s="7">
        <v>24.1</v>
      </c>
      <c r="U6998" s="7">
        <v>16.3</v>
      </c>
      <c r="V6998" s="7">
        <v>98.9</v>
      </c>
      <c r="W6998" s="7">
        <v>14.2</v>
      </c>
      <c r="X6998" s="9">
        <v>0.39</v>
      </c>
      <c r="Y6998" s="12" t="s">
        <v>1</v>
      </c>
      <c r="Z6998" s="12" t="s">
        <v>1</v>
      </c>
      <c r="AA6998" s="13">
        <v>10.5</v>
      </c>
      <c r="AB6998" s="13">
        <v>43.6</v>
      </c>
      <c r="AC6998" s="6">
        <v>29498194</v>
      </c>
      <c r="AD6998" s="6">
        <v>28322474</v>
      </c>
      <c r="AE6998" s="6">
        <v>1175720</v>
      </c>
      <c r="AF6998" s="6">
        <v>261259</v>
      </c>
      <c r="AG6998" s="6">
        <v>914461</v>
      </c>
      <c r="AH6998" s="6">
        <v>114594</v>
      </c>
      <c r="AI6998" s="6">
        <v>7090</v>
      </c>
      <c r="AJ6998" s="6">
        <v>10917</v>
      </c>
      <c r="AK6998" s="6">
        <v>327373</v>
      </c>
      <c r="AL6998" s="6">
        <v>-194772</v>
      </c>
    </row>
    <row r="6999" spans="1:38" ht="27" customHeight="1" x14ac:dyDescent="0.2">
      <c r="A6999">
        <v>2017</v>
      </c>
      <c r="B6999" t="s">
        <v>868</v>
      </c>
      <c r="D6999" t="s">
        <v>913</v>
      </c>
      <c r="E6999" s="5" t="s">
        <v>499</v>
      </c>
      <c r="F6999" s="6">
        <v>114604</v>
      </c>
      <c r="G6999" s="6">
        <v>111719</v>
      </c>
      <c r="H6999" s="6">
        <v>114180</v>
      </c>
      <c r="I6999" s="7">
        <v>-1.1000000000000001</v>
      </c>
      <c r="J6999" s="7">
        <v>4.3</v>
      </c>
      <c r="K6999" s="7">
        <v>41.1</v>
      </c>
      <c r="L6999" s="7">
        <v>54.6</v>
      </c>
      <c r="M6999" s="8">
        <v>388.37</v>
      </c>
      <c r="N6999" s="6">
        <v>22699799</v>
      </c>
      <c r="O6999" s="6">
        <v>14250042</v>
      </c>
      <c r="P6999" s="6">
        <v>29953629</v>
      </c>
      <c r="Q6999" s="6">
        <v>1888529</v>
      </c>
      <c r="R6999" s="7">
        <v>4.2</v>
      </c>
      <c r="S6999" s="7">
        <v>88.9</v>
      </c>
      <c r="T6999" s="7">
        <v>20.3</v>
      </c>
      <c r="U6999" s="7">
        <v>20.2</v>
      </c>
      <c r="V6999" s="7">
        <v>94.7</v>
      </c>
      <c r="W6999" s="7">
        <v>18</v>
      </c>
      <c r="X6999" s="9">
        <v>0.65</v>
      </c>
      <c r="Y6999" s="12" t="s">
        <v>1</v>
      </c>
      <c r="Z6999" s="12" t="s">
        <v>1</v>
      </c>
      <c r="AA6999" s="13">
        <v>8.9</v>
      </c>
      <c r="AB6999" s="13" t="s">
        <v>1</v>
      </c>
      <c r="AC6999" s="6">
        <v>50129434</v>
      </c>
      <c r="AD6999" s="6">
        <v>48485832</v>
      </c>
      <c r="AE6999" s="6">
        <v>1643602</v>
      </c>
      <c r="AF6999" s="6">
        <v>373603</v>
      </c>
      <c r="AG6999" s="6">
        <v>1269999</v>
      </c>
      <c r="AH6999" s="6">
        <v>-364721</v>
      </c>
      <c r="AI6999" s="6">
        <v>13129</v>
      </c>
      <c r="AJ6999" s="6" t="s">
        <v>1</v>
      </c>
      <c r="AK6999" s="6" t="s">
        <v>1</v>
      </c>
      <c r="AL6999" s="6">
        <v>-351592</v>
      </c>
    </row>
    <row r="7000" spans="1:38" ht="27" customHeight="1" x14ac:dyDescent="0.2">
      <c r="A7000">
        <v>2017</v>
      </c>
      <c r="B7000" t="s">
        <v>868</v>
      </c>
      <c r="D7000" t="s">
        <v>913</v>
      </c>
      <c r="E7000" s="5" t="s">
        <v>500</v>
      </c>
      <c r="F7000" s="6">
        <v>39543</v>
      </c>
      <c r="G7000" s="6">
        <v>39043</v>
      </c>
      <c r="H7000" s="6">
        <v>38719</v>
      </c>
      <c r="I7000" s="7">
        <v>-3.3</v>
      </c>
      <c r="J7000" s="7">
        <v>3.5</v>
      </c>
      <c r="K7000" s="7">
        <v>35.9</v>
      </c>
      <c r="L7000" s="7">
        <v>60.6</v>
      </c>
      <c r="M7000" s="8">
        <v>250.39</v>
      </c>
      <c r="N7000" s="6">
        <v>9651833</v>
      </c>
      <c r="O7000" s="6">
        <v>5485560</v>
      </c>
      <c r="P7000" s="6">
        <v>12523675</v>
      </c>
      <c r="Q7000" s="6">
        <v>679629</v>
      </c>
      <c r="R7000" s="7">
        <v>5.5</v>
      </c>
      <c r="S7000" s="7">
        <v>90.9</v>
      </c>
      <c r="T7000" s="7">
        <v>22.4</v>
      </c>
      <c r="U7000" s="7">
        <v>13.7</v>
      </c>
      <c r="V7000" s="7">
        <v>96</v>
      </c>
      <c r="W7000" s="7">
        <v>14.1</v>
      </c>
      <c r="X7000" s="9">
        <v>0.56999999999999995</v>
      </c>
      <c r="Y7000" s="12" t="s">
        <v>1</v>
      </c>
      <c r="Z7000" s="12" t="s">
        <v>1</v>
      </c>
      <c r="AA7000" s="13">
        <v>5</v>
      </c>
      <c r="AB7000" s="13" t="s">
        <v>1</v>
      </c>
      <c r="AC7000" s="6">
        <v>21552392</v>
      </c>
      <c r="AD7000" s="6">
        <v>20728940</v>
      </c>
      <c r="AE7000" s="6">
        <v>823452</v>
      </c>
      <c r="AF7000" s="6">
        <v>128915</v>
      </c>
      <c r="AG7000" s="6">
        <v>694537</v>
      </c>
      <c r="AH7000" s="6">
        <v>3106</v>
      </c>
      <c r="AI7000" s="6">
        <v>7102</v>
      </c>
      <c r="AJ7000" s="6">
        <v>351109</v>
      </c>
      <c r="AK7000" s="6" t="s">
        <v>1</v>
      </c>
      <c r="AL7000" s="6">
        <v>361317</v>
      </c>
    </row>
    <row r="7001" spans="1:38" ht="27" customHeight="1" x14ac:dyDescent="0.2">
      <c r="A7001">
        <v>2017</v>
      </c>
      <c r="B7001" t="s">
        <v>869</v>
      </c>
      <c r="C7001" t="s">
        <v>892</v>
      </c>
      <c r="D7001" t="s">
        <v>913</v>
      </c>
      <c r="E7001" s="5" t="s">
        <v>501</v>
      </c>
      <c r="F7001" s="6">
        <v>1415775</v>
      </c>
      <c r="G7001" s="6">
        <v>1371493</v>
      </c>
      <c r="H7001" s="6">
        <v>1475183</v>
      </c>
      <c r="I7001" s="7">
        <v>0.1</v>
      </c>
      <c r="J7001" s="7">
        <v>0.9</v>
      </c>
      <c r="K7001" s="7">
        <v>21.6</v>
      </c>
      <c r="L7001" s="7">
        <v>77.599999999999994</v>
      </c>
      <c r="M7001" s="8">
        <v>827.83</v>
      </c>
      <c r="N7001" s="6">
        <v>295594677</v>
      </c>
      <c r="O7001" s="6">
        <v>233064181</v>
      </c>
      <c r="P7001" s="6">
        <v>402633179</v>
      </c>
      <c r="Q7001" s="6">
        <v>45463431</v>
      </c>
      <c r="R7001" s="7">
        <v>0.1</v>
      </c>
      <c r="S7001" s="7">
        <v>98.4</v>
      </c>
      <c r="T7001" s="7">
        <v>35.9</v>
      </c>
      <c r="U7001" s="7">
        <v>18.7</v>
      </c>
      <c r="V7001" s="7">
        <v>110.8</v>
      </c>
      <c r="W7001" s="7">
        <v>17.100000000000001</v>
      </c>
      <c r="X7001" s="9">
        <v>0.81</v>
      </c>
      <c r="Y7001" s="12" t="s">
        <v>1</v>
      </c>
      <c r="Z7001" s="12" t="s">
        <v>1</v>
      </c>
      <c r="AA7001" s="13">
        <v>12.8</v>
      </c>
      <c r="AB7001" s="13">
        <v>197.4</v>
      </c>
      <c r="AC7001" s="6">
        <v>764305222</v>
      </c>
      <c r="AD7001" s="6">
        <v>761875901</v>
      </c>
      <c r="AE7001" s="6">
        <v>2429321</v>
      </c>
      <c r="AF7001" s="6">
        <v>2069437</v>
      </c>
      <c r="AG7001" s="6">
        <v>359884</v>
      </c>
      <c r="AH7001" s="6">
        <v>-112630</v>
      </c>
      <c r="AI7001" s="6">
        <v>1005710</v>
      </c>
      <c r="AJ7001" s="6">
        <v>1866</v>
      </c>
      <c r="AK7001" s="6">
        <v>160000</v>
      </c>
      <c r="AL7001" s="6">
        <v>734946</v>
      </c>
    </row>
    <row r="7002" spans="1:38" ht="27" customHeight="1" x14ac:dyDescent="0.2">
      <c r="A7002">
        <v>2017</v>
      </c>
      <c r="B7002" t="s">
        <v>869</v>
      </c>
      <c r="D7002" t="s">
        <v>913</v>
      </c>
      <c r="E7002" s="5" t="s">
        <v>502</v>
      </c>
      <c r="F7002" s="6">
        <v>79095</v>
      </c>
      <c r="G7002" s="6">
        <v>78138</v>
      </c>
      <c r="H7002" s="6">
        <v>78935</v>
      </c>
      <c r="I7002" s="7">
        <v>-0.9</v>
      </c>
      <c r="J7002" s="7">
        <v>5.6</v>
      </c>
      <c r="K7002" s="7">
        <v>29.1</v>
      </c>
      <c r="L7002" s="7">
        <v>65.3</v>
      </c>
      <c r="M7002" s="8">
        <v>552.54</v>
      </c>
      <c r="N7002" s="6">
        <v>18728032</v>
      </c>
      <c r="O7002" s="6">
        <v>10124883</v>
      </c>
      <c r="P7002" s="6">
        <v>23721589</v>
      </c>
      <c r="Q7002" s="6">
        <v>1425728</v>
      </c>
      <c r="R7002" s="7">
        <v>3.9</v>
      </c>
      <c r="S7002" s="7">
        <v>97.7</v>
      </c>
      <c r="T7002" s="7">
        <v>23.9</v>
      </c>
      <c r="U7002" s="7">
        <v>22.9</v>
      </c>
      <c r="V7002" s="7">
        <v>103.7</v>
      </c>
      <c r="W7002" s="7">
        <v>20.6</v>
      </c>
      <c r="X7002" s="9">
        <v>0.54</v>
      </c>
      <c r="Y7002" s="12" t="s">
        <v>1</v>
      </c>
      <c r="Z7002" s="12" t="s">
        <v>1</v>
      </c>
      <c r="AA7002" s="13">
        <v>11.2</v>
      </c>
      <c r="AB7002" s="13">
        <v>74.7</v>
      </c>
      <c r="AC7002" s="6">
        <v>41288098</v>
      </c>
      <c r="AD7002" s="6">
        <v>40107496</v>
      </c>
      <c r="AE7002" s="6">
        <v>1180602</v>
      </c>
      <c r="AF7002" s="6">
        <v>261754</v>
      </c>
      <c r="AG7002" s="6">
        <v>918848</v>
      </c>
      <c r="AH7002" s="6">
        <v>-130047</v>
      </c>
      <c r="AI7002" s="6">
        <v>3755</v>
      </c>
      <c r="AJ7002" s="6">
        <v>150000</v>
      </c>
      <c r="AK7002" s="6">
        <v>180000</v>
      </c>
      <c r="AL7002" s="6">
        <v>-156292</v>
      </c>
    </row>
    <row r="7003" spans="1:38" ht="27" customHeight="1" x14ac:dyDescent="0.2">
      <c r="A7003">
        <v>2017</v>
      </c>
      <c r="B7003" t="s">
        <v>869</v>
      </c>
      <c r="D7003" t="s">
        <v>913</v>
      </c>
      <c r="E7003" s="5" t="s">
        <v>503</v>
      </c>
      <c r="F7003" s="6">
        <v>83972</v>
      </c>
      <c r="G7003" s="6">
        <v>82979</v>
      </c>
      <c r="H7003" s="6">
        <v>83990</v>
      </c>
      <c r="I7003" s="7">
        <v>-5.3</v>
      </c>
      <c r="J7003" s="7">
        <v>3.9</v>
      </c>
      <c r="K7003" s="7">
        <v>22.8</v>
      </c>
      <c r="L7003" s="7">
        <v>73.3</v>
      </c>
      <c r="M7003" s="8">
        <v>342.13</v>
      </c>
      <c r="N7003" s="6">
        <v>14777991</v>
      </c>
      <c r="O7003" s="6">
        <v>10301304</v>
      </c>
      <c r="P7003" s="6">
        <v>19185642</v>
      </c>
      <c r="Q7003" s="6">
        <v>1541009</v>
      </c>
      <c r="R7003" s="7">
        <v>0.4</v>
      </c>
      <c r="S7003" s="7">
        <v>97.9</v>
      </c>
      <c r="T7003" s="7">
        <v>31</v>
      </c>
      <c r="U7003" s="7">
        <v>16.399999999999999</v>
      </c>
      <c r="V7003" s="7">
        <v>105.9</v>
      </c>
      <c r="W7003" s="7">
        <v>14.5</v>
      </c>
      <c r="X7003" s="9">
        <v>0.7</v>
      </c>
      <c r="Y7003" s="12" t="s">
        <v>1</v>
      </c>
      <c r="Z7003" s="12" t="s">
        <v>1</v>
      </c>
      <c r="AA7003" s="13">
        <v>10.6</v>
      </c>
      <c r="AB7003" s="13">
        <v>113</v>
      </c>
      <c r="AC7003" s="6">
        <v>35450791</v>
      </c>
      <c r="AD7003" s="6">
        <v>35105543</v>
      </c>
      <c r="AE7003" s="6">
        <v>345248</v>
      </c>
      <c r="AF7003" s="6">
        <v>261556</v>
      </c>
      <c r="AG7003" s="6">
        <v>83692</v>
      </c>
      <c r="AH7003" s="6">
        <v>-44851</v>
      </c>
      <c r="AI7003" s="6">
        <v>67000</v>
      </c>
      <c r="AJ7003" s="6" t="s">
        <v>1</v>
      </c>
      <c r="AK7003" s="6">
        <v>488600</v>
      </c>
      <c r="AL7003" s="6">
        <v>-466451</v>
      </c>
    </row>
    <row r="7004" spans="1:38" ht="27" customHeight="1" x14ac:dyDescent="0.2">
      <c r="A7004">
        <v>2017</v>
      </c>
      <c r="B7004" t="s">
        <v>869</v>
      </c>
      <c r="D7004" t="s">
        <v>913</v>
      </c>
      <c r="E7004" s="5" t="s">
        <v>504</v>
      </c>
      <c r="F7004" s="6">
        <v>34046</v>
      </c>
      <c r="G7004" s="6">
        <v>33667</v>
      </c>
      <c r="H7004" s="6">
        <v>33821</v>
      </c>
      <c r="I7004" s="7">
        <v>-5.6</v>
      </c>
      <c r="J7004" s="7">
        <v>9.3000000000000007</v>
      </c>
      <c r="K7004" s="7">
        <v>31</v>
      </c>
      <c r="L7004" s="7">
        <v>59.8</v>
      </c>
      <c r="M7004" s="8">
        <v>347.1</v>
      </c>
      <c r="N7004" s="6">
        <v>7948502</v>
      </c>
      <c r="O7004" s="6">
        <v>4013275</v>
      </c>
      <c r="P7004" s="6">
        <v>9587541</v>
      </c>
      <c r="Q7004" s="6">
        <v>535291</v>
      </c>
      <c r="R7004" s="7">
        <v>0.1</v>
      </c>
      <c r="S7004" s="7">
        <v>94.1</v>
      </c>
      <c r="T7004" s="7">
        <v>30.5</v>
      </c>
      <c r="U7004" s="7">
        <v>13.9</v>
      </c>
      <c r="V7004" s="7">
        <v>99.4</v>
      </c>
      <c r="W7004" s="7">
        <v>12.2</v>
      </c>
      <c r="X7004" s="9">
        <v>0.5</v>
      </c>
      <c r="Y7004" s="12" t="s">
        <v>1</v>
      </c>
      <c r="Z7004" s="12" t="s">
        <v>1</v>
      </c>
      <c r="AA7004" s="13">
        <v>10.4</v>
      </c>
      <c r="AB7004" s="13">
        <v>113.8</v>
      </c>
      <c r="AC7004" s="6">
        <v>17128443</v>
      </c>
      <c r="AD7004" s="6">
        <v>17102584</v>
      </c>
      <c r="AE7004" s="6">
        <v>25859</v>
      </c>
      <c r="AF7004" s="6">
        <v>14195</v>
      </c>
      <c r="AG7004" s="6">
        <v>11664</v>
      </c>
      <c r="AH7004" s="6">
        <v>2208</v>
      </c>
      <c r="AI7004" s="6">
        <v>8105</v>
      </c>
      <c r="AJ7004" s="6" t="s">
        <v>1</v>
      </c>
      <c r="AK7004" s="6">
        <v>290000</v>
      </c>
      <c r="AL7004" s="6">
        <v>-279687</v>
      </c>
    </row>
    <row r="7005" spans="1:38" ht="27" customHeight="1" x14ac:dyDescent="0.2">
      <c r="A7005">
        <v>2017</v>
      </c>
      <c r="B7005" t="s">
        <v>869</v>
      </c>
      <c r="D7005" t="s">
        <v>913</v>
      </c>
      <c r="E7005" s="5" t="s">
        <v>505</v>
      </c>
      <c r="F7005" s="6">
        <v>187901</v>
      </c>
      <c r="G7005" s="6">
        <v>185170</v>
      </c>
      <c r="H7005" s="6">
        <v>184678</v>
      </c>
      <c r="I7005" s="7">
        <v>-2.6</v>
      </c>
      <c r="J7005" s="7">
        <v>0.8</v>
      </c>
      <c r="K7005" s="7">
        <v>25.6</v>
      </c>
      <c r="L7005" s="7">
        <v>73.599999999999994</v>
      </c>
      <c r="M7005" s="8">
        <v>67.540000000000006</v>
      </c>
      <c r="N7005" s="6">
        <v>26593344</v>
      </c>
      <c r="O7005" s="6">
        <v>19862798</v>
      </c>
      <c r="P7005" s="6">
        <v>34679499</v>
      </c>
      <c r="Q7005" s="6">
        <v>2580825</v>
      </c>
      <c r="R7005" s="7">
        <v>0.5</v>
      </c>
      <c r="S7005" s="7">
        <v>98.9</v>
      </c>
      <c r="T7005" s="7">
        <v>29.2</v>
      </c>
      <c r="U7005" s="7">
        <v>15.6</v>
      </c>
      <c r="V7005" s="7">
        <v>106</v>
      </c>
      <c r="W7005" s="7">
        <v>14.2</v>
      </c>
      <c r="X7005" s="9">
        <v>0.76</v>
      </c>
      <c r="Y7005" s="12" t="s">
        <v>1</v>
      </c>
      <c r="Z7005" s="12" t="s">
        <v>1</v>
      </c>
      <c r="AA7005" s="13">
        <v>2.1</v>
      </c>
      <c r="AB7005" s="13" t="s">
        <v>1</v>
      </c>
      <c r="AC7005" s="6">
        <v>63771423</v>
      </c>
      <c r="AD7005" s="6">
        <v>63310327</v>
      </c>
      <c r="AE7005" s="6">
        <v>461096</v>
      </c>
      <c r="AF7005" s="6">
        <v>275930</v>
      </c>
      <c r="AG7005" s="6">
        <v>185166</v>
      </c>
      <c r="AH7005" s="6">
        <v>-52271</v>
      </c>
      <c r="AI7005" s="6">
        <v>2595</v>
      </c>
      <c r="AJ7005" s="6" t="s">
        <v>1</v>
      </c>
      <c r="AK7005" s="6">
        <v>670000</v>
      </c>
      <c r="AL7005" s="6">
        <v>-719676</v>
      </c>
    </row>
    <row r="7006" spans="1:38" ht="27" customHeight="1" x14ac:dyDescent="0.2">
      <c r="A7006">
        <v>2017</v>
      </c>
      <c r="B7006" t="s">
        <v>869</v>
      </c>
      <c r="D7006" t="s">
        <v>913</v>
      </c>
      <c r="E7006" s="5" t="s">
        <v>506</v>
      </c>
      <c r="F7006" s="6">
        <v>18324</v>
      </c>
      <c r="G7006" s="6">
        <v>18196</v>
      </c>
      <c r="H7006" s="6">
        <v>18426</v>
      </c>
      <c r="I7006" s="7">
        <v>-7.6</v>
      </c>
      <c r="J7006" s="7">
        <v>7.9</v>
      </c>
      <c r="K7006" s="7">
        <v>19.100000000000001</v>
      </c>
      <c r="L7006" s="7">
        <v>72.900000000000006</v>
      </c>
      <c r="M7006" s="8">
        <v>172.74</v>
      </c>
      <c r="N7006" s="6">
        <v>5127805</v>
      </c>
      <c r="O7006" s="6">
        <v>2188046</v>
      </c>
      <c r="P7006" s="6">
        <v>6055127</v>
      </c>
      <c r="Q7006" s="6">
        <v>311126</v>
      </c>
      <c r="R7006" s="7">
        <v>0.6</v>
      </c>
      <c r="S7006" s="7">
        <v>103.8</v>
      </c>
      <c r="T7006" s="7">
        <v>29.8</v>
      </c>
      <c r="U7006" s="7">
        <v>23.3</v>
      </c>
      <c r="V7006" s="7">
        <v>109.2</v>
      </c>
      <c r="W7006" s="7">
        <v>18.8</v>
      </c>
      <c r="X7006" s="9">
        <v>0.42</v>
      </c>
      <c r="Y7006" s="12" t="s">
        <v>1</v>
      </c>
      <c r="Z7006" s="12" t="s">
        <v>1</v>
      </c>
      <c r="AA7006" s="13">
        <v>20.3</v>
      </c>
      <c r="AB7006" s="13">
        <v>209.1</v>
      </c>
      <c r="AC7006" s="6">
        <v>14322544</v>
      </c>
      <c r="AD7006" s="6">
        <v>14193587</v>
      </c>
      <c r="AE7006" s="6">
        <v>128957</v>
      </c>
      <c r="AF7006" s="6">
        <v>91442</v>
      </c>
      <c r="AG7006" s="6">
        <v>37515</v>
      </c>
      <c r="AH7006" s="6">
        <v>-64445</v>
      </c>
      <c r="AI7006" s="6">
        <v>65</v>
      </c>
      <c r="AJ7006" s="6" t="s">
        <v>1</v>
      </c>
      <c r="AK7006" s="6">
        <v>413400</v>
      </c>
      <c r="AL7006" s="6">
        <v>-477780</v>
      </c>
    </row>
    <row r="7007" spans="1:38" ht="27" customHeight="1" x14ac:dyDescent="0.2">
      <c r="A7007">
        <v>2017</v>
      </c>
      <c r="B7007" t="s">
        <v>869</v>
      </c>
      <c r="D7007" t="s">
        <v>913</v>
      </c>
      <c r="E7007" s="5" t="s">
        <v>507</v>
      </c>
      <c r="F7007" s="6">
        <v>89783</v>
      </c>
      <c r="G7007" s="6">
        <v>88905</v>
      </c>
      <c r="H7007" s="6">
        <v>89479</v>
      </c>
      <c r="I7007" s="7">
        <v>-3.2</v>
      </c>
      <c r="J7007" s="7">
        <v>4.4000000000000004</v>
      </c>
      <c r="K7007" s="7">
        <v>26.7</v>
      </c>
      <c r="L7007" s="7">
        <v>69</v>
      </c>
      <c r="M7007" s="8">
        <v>224.8</v>
      </c>
      <c r="N7007" s="6">
        <v>15127859</v>
      </c>
      <c r="O7007" s="6">
        <v>8918556</v>
      </c>
      <c r="P7007" s="6">
        <v>18825393</v>
      </c>
      <c r="Q7007" s="6">
        <v>1247311</v>
      </c>
      <c r="R7007" s="7">
        <v>2.1</v>
      </c>
      <c r="S7007" s="7">
        <v>96.7</v>
      </c>
      <c r="T7007" s="7">
        <v>24.2</v>
      </c>
      <c r="U7007" s="7">
        <v>21.4</v>
      </c>
      <c r="V7007" s="7">
        <v>103.3</v>
      </c>
      <c r="W7007" s="7">
        <v>19.100000000000001</v>
      </c>
      <c r="X7007" s="9">
        <v>0.59</v>
      </c>
      <c r="Y7007" s="12" t="s">
        <v>1</v>
      </c>
      <c r="Z7007" s="12" t="s">
        <v>1</v>
      </c>
      <c r="AA7007" s="13">
        <v>12.8</v>
      </c>
      <c r="AB7007" s="13">
        <v>143.6</v>
      </c>
      <c r="AC7007" s="6">
        <v>35909079</v>
      </c>
      <c r="AD7007" s="6">
        <v>35484331</v>
      </c>
      <c r="AE7007" s="6">
        <v>424748</v>
      </c>
      <c r="AF7007" s="6">
        <v>37875</v>
      </c>
      <c r="AG7007" s="6">
        <v>386873</v>
      </c>
      <c r="AH7007" s="6">
        <v>-49147</v>
      </c>
      <c r="AI7007" s="6">
        <v>221594</v>
      </c>
      <c r="AJ7007" s="6" t="s">
        <v>1</v>
      </c>
      <c r="AK7007" s="6">
        <v>530000</v>
      </c>
      <c r="AL7007" s="6">
        <v>-357553</v>
      </c>
    </row>
    <row r="7008" spans="1:38" ht="27" customHeight="1" x14ac:dyDescent="0.2">
      <c r="A7008">
        <v>2017</v>
      </c>
      <c r="B7008" t="s">
        <v>869</v>
      </c>
      <c r="D7008" t="s">
        <v>913</v>
      </c>
      <c r="E7008" s="5" t="s">
        <v>508</v>
      </c>
      <c r="F7008" s="6">
        <v>77016</v>
      </c>
      <c r="G7008" s="6">
        <v>76419</v>
      </c>
      <c r="H7008" s="6">
        <v>76869</v>
      </c>
      <c r="I7008" s="7">
        <v>-4</v>
      </c>
      <c r="J7008" s="7">
        <v>1.8</v>
      </c>
      <c r="K7008" s="7">
        <v>27.2</v>
      </c>
      <c r="L7008" s="7">
        <v>71</v>
      </c>
      <c r="M7008" s="8">
        <v>32.71</v>
      </c>
      <c r="N7008" s="6">
        <v>12055538</v>
      </c>
      <c r="O7008" s="6">
        <v>7659410</v>
      </c>
      <c r="P7008" s="6">
        <v>15320213</v>
      </c>
      <c r="Q7008" s="6">
        <v>1012820</v>
      </c>
      <c r="R7008" s="7">
        <v>0.1</v>
      </c>
      <c r="S7008" s="7">
        <v>97</v>
      </c>
      <c r="T7008" s="7">
        <v>24.1</v>
      </c>
      <c r="U7008" s="7">
        <v>18.899999999999999</v>
      </c>
      <c r="V7008" s="7">
        <v>103.9</v>
      </c>
      <c r="W7008" s="7">
        <v>16.7</v>
      </c>
      <c r="X7008" s="9">
        <v>0.64</v>
      </c>
      <c r="Y7008" s="12" t="s">
        <v>1</v>
      </c>
      <c r="Z7008" s="12" t="s">
        <v>1</v>
      </c>
      <c r="AA7008" s="13">
        <v>9.4</v>
      </c>
      <c r="AB7008" s="13">
        <v>106.7</v>
      </c>
      <c r="AC7008" s="6">
        <v>36880520</v>
      </c>
      <c r="AD7008" s="6">
        <v>36699229</v>
      </c>
      <c r="AE7008" s="6">
        <v>181291</v>
      </c>
      <c r="AF7008" s="6">
        <v>158527</v>
      </c>
      <c r="AG7008" s="6">
        <v>22764</v>
      </c>
      <c r="AH7008" s="6">
        <v>3124</v>
      </c>
      <c r="AI7008" s="6">
        <v>6696702</v>
      </c>
      <c r="AJ7008" s="6">
        <v>1317011</v>
      </c>
      <c r="AK7008" s="6" t="s">
        <v>1</v>
      </c>
      <c r="AL7008" s="6">
        <v>8016837</v>
      </c>
    </row>
    <row r="7009" spans="1:38" ht="27" customHeight="1" x14ac:dyDescent="0.2">
      <c r="A7009">
        <v>2017</v>
      </c>
      <c r="B7009" t="s">
        <v>869</v>
      </c>
      <c r="D7009" t="s">
        <v>913</v>
      </c>
      <c r="E7009" s="5" t="s">
        <v>509</v>
      </c>
      <c r="F7009" s="6">
        <v>56955</v>
      </c>
      <c r="G7009" s="6">
        <v>56460</v>
      </c>
      <c r="H7009" s="6">
        <v>53380</v>
      </c>
      <c r="I7009" s="7">
        <v>-1.7</v>
      </c>
      <c r="J7009" s="7">
        <v>1.1000000000000001</v>
      </c>
      <c r="K7009" s="7">
        <v>25.9</v>
      </c>
      <c r="L7009" s="7">
        <v>73</v>
      </c>
      <c r="M7009" s="8">
        <v>7.72</v>
      </c>
      <c r="N7009" s="6">
        <v>8597566</v>
      </c>
      <c r="O7009" s="6">
        <v>6188051</v>
      </c>
      <c r="P7009" s="6">
        <v>11176260</v>
      </c>
      <c r="Q7009" s="6">
        <v>829427</v>
      </c>
      <c r="R7009" s="7">
        <v>4.5999999999999996</v>
      </c>
      <c r="S7009" s="7">
        <v>96.8</v>
      </c>
      <c r="T7009" s="7">
        <v>27</v>
      </c>
      <c r="U7009" s="7">
        <v>9.9</v>
      </c>
      <c r="V7009" s="7">
        <v>104.3</v>
      </c>
      <c r="W7009" s="7">
        <v>8.4</v>
      </c>
      <c r="X7009" s="9">
        <v>0.72</v>
      </c>
      <c r="Y7009" s="12" t="s">
        <v>1</v>
      </c>
      <c r="Z7009" s="12" t="s">
        <v>1</v>
      </c>
      <c r="AA7009" s="13">
        <v>1.8</v>
      </c>
      <c r="AB7009" s="13" t="s">
        <v>1</v>
      </c>
      <c r="AC7009" s="6">
        <v>19190927</v>
      </c>
      <c r="AD7009" s="6">
        <v>18467986</v>
      </c>
      <c r="AE7009" s="6">
        <v>722941</v>
      </c>
      <c r="AF7009" s="6">
        <v>211511</v>
      </c>
      <c r="AG7009" s="6">
        <v>511430</v>
      </c>
      <c r="AH7009" s="6">
        <v>-221311</v>
      </c>
      <c r="AI7009" s="6">
        <v>1331</v>
      </c>
      <c r="AJ7009" s="6" t="s">
        <v>1</v>
      </c>
      <c r="AK7009" s="6">
        <v>197000</v>
      </c>
      <c r="AL7009" s="6">
        <v>-416980</v>
      </c>
    </row>
    <row r="7010" spans="1:38" ht="27" customHeight="1" x14ac:dyDescent="0.2">
      <c r="A7010">
        <v>2017</v>
      </c>
      <c r="B7010" t="s">
        <v>869</v>
      </c>
      <c r="D7010" t="s">
        <v>913</v>
      </c>
      <c r="E7010" s="5" t="s">
        <v>510</v>
      </c>
      <c r="F7010" s="6">
        <v>81064</v>
      </c>
      <c r="G7010" s="6">
        <v>80361</v>
      </c>
      <c r="H7010" s="6">
        <v>80090</v>
      </c>
      <c r="I7010" s="7">
        <v>0.3</v>
      </c>
      <c r="J7010" s="7">
        <v>1</v>
      </c>
      <c r="K7010" s="7">
        <v>27.5</v>
      </c>
      <c r="L7010" s="7">
        <v>71.5</v>
      </c>
      <c r="M7010" s="8">
        <v>19.170000000000002</v>
      </c>
      <c r="N7010" s="6">
        <v>12091647</v>
      </c>
      <c r="O7010" s="6">
        <v>10020650</v>
      </c>
      <c r="P7010" s="6">
        <v>16346691</v>
      </c>
      <c r="Q7010" s="6">
        <v>1376656</v>
      </c>
      <c r="R7010" s="7">
        <v>5.3</v>
      </c>
      <c r="S7010" s="7">
        <v>93.3</v>
      </c>
      <c r="T7010" s="7">
        <v>25</v>
      </c>
      <c r="U7010" s="7">
        <v>13.5</v>
      </c>
      <c r="V7010" s="7">
        <v>101.6</v>
      </c>
      <c r="W7010" s="7">
        <v>11.7</v>
      </c>
      <c r="X7010" s="9">
        <v>0.84</v>
      </c>
      <c r="Y7010" s="12" t="s">
        <v>1</v>
      </c>
      <c r="Z7010" s="12" t="s">
        <v>1</v>
      </c>
      <c r="AA7010" s="13">
        <v>0.7</v>
      </c>
      <c r="AB7010" s="13">
        <v>10.199999999999999</v>
      </c>
      <c r="AC7010" s="6">
        <v>29620887</v>
      </c>
      <c r="AD7010" s="6">
        <v>28598724</v>
      </c>
      <c r="AE7010" s="6">
        <v>1022163</v>
      </c>
      <c r="AF7010" s="6">
        <v>149941</v>
      </c>
      <c r="AG7010" s="6">
        <v>872222</v>
      </c>
      <c r="AH7010" s="6">
        <v>36934</v>
      </c>
      <c r="AI7010" s="6">
        <v>9241</v>
      </c>
      <c r="AJ7010" s="6" t="s">
        <v>1</v>
      </c>
      <c r="AK7010" s="6" t="s">
        <v>1</v>
      </c>
      <c r="AL7010" s="6">
        <v>46175</v>
      </c>
    </row>
    <row r="7011" spans="1:38" ht="27" customHeight="1" x14ac:dyDescent="0.2">
      <c r="A7011">
        <v>2017</v>
      </c>
      <c r="B7011" t="s">
        <v>869</v>
      </c>
      <c r="D7011" t="s">
        <v>913</v>
      </c>
      <c r="E7011" s="5" t="s">
        <v>511</v>
      </c>
      <c r="F7011" s="6">
        <v>71745</v>
      </c>
      <c r="G7011" s="6">
        <v>70656</v>
      </c>
      <c r="H7011" s="6">
        <v>72664</v>
      </c>
      <c r="I7011" s="7">
        <v>-2.1</v>
      </c>
      <c r="J7011" s="7">
        <v>2</v>
      </c>
      <c r="K7011" s="7">
        <v>24</v>
      </c>
      <c r="L7011" s="7">
        <v>73.900000000000006</v>
      </c>
      <c r="M7011" s="8">
        <v>24.35</v>
      </c>
      <c r="N7011" s="6">
        <v>11340722</v>
      </c>
      <c r="O7011" s="6">
        <v>7715281</v>
      </c>
      <c r="P7011" s="6">
        <v>14580912</v>
      </c>
      <c r="Q7011" s="6">
        <v>1113635</v>
      </c>
      <c r="R7011" s="7">
        <v>3.7</v>
      </c>
      <c r="S7011" s="7">
        <v>97.7</v>
      </c>
      <c r="T7011" s="7">
        <v>32</v>
      </c>
      <c r="U7011" s="7">
        <v>13.4</v>
      </c>
      <c r="V7011" s="7">
        <v>105.5</v>
      </c>
      <c r="W7011" s="7">
        <v>14.8</v>
      </c>
      <c r="X7011" s="9">
        <v>0.69</v>
      </c>
      <c r="Y7011" s="12" t="s">
        <v>1</v>
      </c>
      <c r="Z7011" s="12" t="s">
        <v>1</v>
      </c>
      <c r="AA7011" s="13">
        <v>0.9</v>
      </c>
      <c r="AB7011" s="13">
        <v>14.4</v>
      </c>
      <c r="AC7011" s="6">
        <v>26462754</v>
      </c>
      <c r="AD7011" s="6">
        <v>25905703</v>
      </c>
      <c r="AE7011" s="6">
        <v>557051</v>
      </c>
      <c r="AF7011" s="6">
        <v>10890</v>
      </c>
      <c r="AG7011" s="6">
        <v>546161</v>
      </c>
      <c r="AH7011" s="6">
        <v>-17172</v>
      </c>
      <c r="AI7011" s="6">
        <v>1382</v>
      </c>
      <c r="AJ7011" s="6">
        <v>670562</v>
      </c>
      <c r="AK7011" s="6">
        <v>320700</v>
      </c>
      <c r="AL7011" s="6">
        <v>334072</v>
      </c>
    </row>
    <row r="7012" spans="1:38" ht="27" customHeight="1" x14ac:dyDescent="0.2">
      <c r="A7012">
        <v>2017</v>
      </c>
      <c r="B7012" t="s">
        <v>869</v>
      </c>
      <c r="D7012" t="s">
        <v>913</v>
      </c>
      <c r="E7012" s="5" t="s">
        <v>512</v>
      </c>
      <c r="F7012" s="6">
        <v>69074</v>
      </c>
      <c r="G7012" s="6">
        <v>68188</v>
      </c>
      <c r="H7012" s="6">
        <v>70835</v>
      </c>
      <c r="I7012" s="7">
        <v>4.3</v>
      </c>
      <c r="J7012" s="7">
        <v>2.1</v>
      </c>
      <c r="K7012" s="7">
        <v>24.4</v>
      </c>
      <c r="L7012" s="7">
        <v>73.599999999999994</v>
      </c>
      <c r="M7012" s="8">
        <v>42.92</v>
      </c>
      <c r="N7012" s="6">
        <v>10918581</v>
      </c>
      <c r="O7012" s="6">
        <v>8710166</v>
      </c>
      <c r="P7012" s="6">
        <v>14430326</v>
      </c>
      <c r="Q7012" s="6">
        <v>986693</v>
      </c>
      <c r="R7012" s="7">
        <v>2.5</v>
      </c>
      <c r="S7012" s="7">
        <v>96.1</v>
      </c>
      <c r="T7012" s="7">
        <v>32.200000000000003</v>
      </c>
      <c r="U7012" s="7">
        <v>16.8</v>
      </c>
      <c r="V7012" s="7">
        <v>103</v>
      </c>
      <c r="W7012" s="7">
        <v>14.4</v>
      </c>
      <c r="X7012" s="9">
        <v>0.79</v>
      </c>
      <c r="Y7012" s="12" t="s">
        <v>1</v>
      </c>
      <c r="Z7012" s="12" t="s">
        <v>1</v>
      </c>
      <c r="AA7012" s="13">
        <v>4.0999999999999996</v>
      </c>
      <c r="AB7012" s="13" t="s">
        <v>1</v>
      </c>
      <c r="AC7012" s="6">
        <v>25001736</v>
      </c>
      <c r="AD7012" s="6">
        <v>24527115</v>
      </c>
      <c r="AE7012" s="6">
        <v>474621</v>
      </c>
      <c r="AF7012" s="6">
        <v>114959</v>
      </c>
      <c r="AG7012" s="6">
        <v>359662</v>
      </c>
      <c r="AH7012" s="6">
        <v>141012</v>
      </c>
      <c r="AI7012" s="6">
        <v>109272</v>
      </c>
      <c r="AJ7012" s="6" t="s">
        <v>1</v>
      </c>
      <c r="AK7012" s="6">
        <v>300000</v>
      </c>
      <c r="AL7012" s="6">
        <v>-49716</v>
      </c>
    </row>
    <row r="7013" spans="1:38" ht="27" customHeight="1" x14ac:dyDescent="0.2">
      <c r="A7013">
        <v>2017</v>
      </c>
      <c r="B7013" t="s">
        <v>869</v>
      </c>
      <c r="D7013" t="s">
        <v>913</v>
      </c>
      <c r="E7013" s="5" t="s">
        <v>513</v>
      </c>
      <c r="F7013" s="6">
        <v>55944</v>
      </c>
      <c r="G7013" s="6">
        <v>55530</v>
      </c>
      <c r="H7013" s="6">
        <v>55054</v>
      </c>
      <c r="I7013" s="7">
        <v>-6.7</v>
      </c>
      <c r="J7013" s="7">
        <v>8.6</v>
      </c>
      <c r="K7013" s="7">
        <v>30.8</v>
      </c>
      <c r="L7013" s="7">
        <v>60.6</v>
      </c>
      <c r="M7013" s="8">
        <v>501.43</v>
      </c>
      <c r="N7013" s="6">
        <v>17114605</v>
      </c>
      <c r="O7013" s="6">
        <v>5094249</v>
      </c>
      <c r="P7013" s="6">
        <v>20131639</v>
      </c>
      <c r="Q7013" s="6">
        <v>874439</v>
      </c>
      <c r="R7013" s="7">
        <v>2.7</v>
      </c>
      <c r="S7013" s="7">
        <v>94.9</v>
      </c>
      <c r="T7013" s="7">
        <v>23.5</v>
      </c>
      <c r="U7013" s="7">
        <v>21.9</v>
      </c>
      <c r="V7013" s="7">
        <v>99.1</v>
      </c>
      <c r="W7013" s="7">
        <v>18.5</v>
      </c>
      <c r="X7013" s="9">
        <v>0.31</v>
      </c>
      <c r="Y7013" s="12" t="s">
        <v>1</v>
      </c>
      <c r="Z7013" s="12" t="s">
        <v>1</v>
      </c>
      <c r="AA7013" s="13">
        <v>11.1</v>
      </c>
      <c r="AB7013" s="13">
        <v>113.5</v>
      </c>
      <c r="AC7013" s="6">
        <v>34827168</v>
      </c>
      <c r="AD7013" s="6">
        <v>33671528</v>
      </c>
      <c r="AE7013" s="6">
        <v>1155640</v>
      </c>
      <c r="AF7013" s="6">
        <v>612293</v>
      </c>
      <c r="AG7013" s="6">
        <v>543347</v>
      </c>
      <c r="AH7013" s="6">
        <v>-267632</v>
      </c>
      <c r="AI7013" s="6">
        <v>414</v>
      </c>
      <c r="AJ7013" s="6" t="s">
        <v>1</v>
      </c>
      <c r="AK7013" s="6">
        <v>794900</v>
      </c>
      <c r="AL7013" s="6">
        <v>-1062118</v>
      </c>
    </row>
    <row r="7014" spans="1:38" ht="27" customHeight="1" x14ac:dyDescent="0.2">
      <c r="A7014">
        <v>2017</v>
      </c>
      <c r="B7014" t="s">
        <v>869</v>
      </c>
      <c r="D7014" t="s">
        <v>913</v>
      </c>
      <c r="E7014" s="5" t="s">
        <v>514</v>
      </c>
      <c r="F7014" s="6">
        <v>32288</v>
      </c>
      <c r="G7014" s="6">
        <v>32001</v>
      </c>
      <c r="H7014" s="6">
        <v>33145</v>
      </c>
      <c r="I7014" s="7">
        <v>-5.9</v>
      </c>
      <c r="J7014" s="7">
        <v>10.3</v>
      </c>
      <c r="K7014" s="7">
        <v>25</v>
      </c>
      <c r="L7014" s="7">
        <v>64.7</v>
      </c>
      <c r="M7014" s="8">
        <v>616.4</v>
      </c>
      <c r="N7014" s="6">
        <v>11697822</v>
      </c>
      <c r="O7014" s="6">
        <v>3812106</v>
      </c>
      <c r="P7014" s="6">
        <v>14042685</v>
      </c>
      <c r="Q7014" s="6">
        <v>644205</v>
      </c>
      <c r="R7014" s="7">
        <v>3.7</v>
      </c>
      <c r="S7014" s="7">
        <v>95.8</v>
      </c>
      <c r="T7014" s="7">
        <v>21.9</v>
      </c>
      <c r="U7014" s="7">
        <v>22.2</v>
      </c>
      <c r="V7014" s="7">
        <v>100.4</v>
      </c>
      <c r="W7014" s="7">
        <v>19</v>
      </c>
      <c r="X7014" s="9">
        <v>0.33</v>
      </c>
      <c r="Y7014" s="12" t="s">
        <v>1</v>
      </c>
      <c r="Z7014" s="12" t="s">
        <v>1</v>
      </c>
      <c r="AA7014" s="13">
        <v>13.4</v>
      </c>
      <c r="AB7014" s="13">
        <v>102.6</v>
      </c>
      <c r="AC7014" s="6">
        <v>23314422</v>
      </c>
      <c r="AD7014" s="6">
        <v>22521652</v>
      </c>
      <c r="AE7014" s="6">
        <v>792770</v>
      </c>
      <c r="AF7014" s="6">
        <v>278389</v>
      </c>
      <c r="AG7014" s="6">
        <v>514381</v>
      </c>
      <c r="AH7014" s="6">
        <v>45078</v>
      </c>
      <c r="AI7014" s="6">
        <v>234527</v>
      </c>
      <c r="AJ7014" s="6" t="s">
        <v>1</v>
      </c>
      <c r="AK7014" s="6">
        <v>169593</v>
      </c>
      <c r="AL7014" s="6">
        <v>110012</v>
      </c>
    </row>
    <row r="7015" spans="1:38" ht="27" customHeight="1" x14ac:dyDescent="0.2">
      <c r="A7015">
        <v>2017</v>
      </c>
      <c r="B7015" t="s">
        <v>869</v>
      </c>
      <c r="D7015" t="s">
        <v>913</v>
      </c>
      <c r="E7015" s="5" t="s">
        <v>515</v>
      </c>
      <c r="F7015" s="6">
        <v>76300</v>
      </c>
      <c r="G7015" s="6">
        <v>75774</v>
      </c>
      <c r="H7015" s="6">
        <v>72840</v>
      </c>
      <c r="I7015" s="7">
        <v>4.4000000000000004</v>
      </c>
      <c r="J7015" s="7">
        <v>3.7</v>
      </c>
      <c r="K7015" s="7">
        <v>20.8</v>
      </c>
      <c r="L7015" s="7">
        <v>75.5</v>
      </c>
      <c r="M7015" s="8">
        <v>85.13</v>
      </c>
      <c r="N7015" s="6">
        <v>12947710</v>
      </c>
      <c r="O7015" s="6">
        <v>8460435</v>
      </c>
      <c r="P7015" s="6">
        <v>16918160</v>
      </c>
      <c r="Q7015" s="6">
        <v>992310</v>
      </c>
      <c r="R7015" s="7">
        <v>1.5</v>
      </c>
      <c r="S7015" s="7">
        <v>95.8</v>
      </c>
      <c r="T7015" s="7">
        <v>21.6</v>
      </c>
      <c r="U7015" s="7">
        <v>15.5</v>
      </c>
      <c r="V7015" s="7">
        <v>101.6</v>
      </c>
      <c r="W7015" s="7">
        <v>14.3</v>
      </c>
      <c r="X7015" s="9">
        <v>0.65</v>
      </c>
      <c r="Y7015" s="12" t="s">
        <v>1</v>
      </c>
      <c r="Z7015" s="12" t="s">
        <v>1</v>
      </c>
      <c r="AA7015" s="13">
        <v>10.3</v>
      </c>
      <c r="AB7015" s="13">
        <v>33.200000000000003</v>
      </c>
      <c r="AC7015" s="6">
        <v>31603150</v>
      </c>
      <c r="AD7015" s="6">
        <v>31253410</v>
      </c>
      <c r="AE7015" s="6">
        <v>349740</v>
      </c>
      <c r="AF7015" s="6">
        <v>94969</v>
      </c>
      <c r="AG7015" s="6">
        <v>254771</v>
      </c>
      <c r="AH7015" s="6">
        <v>2932</v>
      </c>
      <c r="AI7015" s="6">
        <v>103569</v>
      </c>
      <c r="AJ7015" s="6" t="s">
        <v>1</v>
      </c>
      <c r="AK7015" s="6">
        <v>158650</v>
      </c>
      <c r="AL7015" s="6">
        <v>-52149</v>
      </c>
    </row>
    <row r="7016" spans="1:38" ht="27" customHeight="1" x14ac:dyDescent="0.2">
      <c r="A7016">
        <v>2017</v>
      </c>
      <c r="B7016" t="s">
        <v>870</v>
      </c>
      <c r="C7016" t="s">
        <v>892</v>
      </c>
      <c r="D7016" t="s">
        <v>913</v>
      </c>
      <c r="E7016" s="5" t="s">
        <v>516</v>
      </c>
      <c r="F7016" s="6">
        <v>2702432</v>
      </c>
      <c r="G7016" s="6">
        <v>2570850</v>
      </c>
      <c r="H7016" s="6">
        <v>2691185</v>
      </c>
      <c r="I7016" s="7">
        <v>1</v>
      </c>
      <c r="J7016" s="7">
        <v>0.1</v>
      </c>
      <c r="K7016" s="7">
        <v>22.7</v>
      </c>
      <c r="L7016" s="7">
        <v>77.2</v>
      </c>
      <c r="M7016" s="8">
        <v>225.21</v>
      </c>
      <c r="N7016" s="6">
        <v>617149386</v>
      </c>
      <c r="O7016" s="6">
        <v>564608862</v>
      </c>
      <c r="P7016" s="6">
        <v>848686770</v>
      </c>
      <c r="Q7016" s="6">
        <v>74600459</v>
      </c>
      <c r="R7016" s="7">
        <v>0</v>
      </c>
      <c r="S7016" s="7">
        <v>98.3</v>
      </c>
      <c r="T7016" s="7">
        <v>28.2</v>
      </c>
      <c r="U7016" s="7">
        <v>25.7</v>
      </c>
      <c r="V7016" s="7">
        <v>107.2</v>
      </c>
      <c r="W7016" s="7">
        <v>23.1</v>
      </c>
      <c r="X7016" s="9">
        <v>0.93</v>
      </c>
      <c r="Y7016" s="12" t="s">
        <v>1</v>
      </c>
      <c r="Z7016" s="12" t="s">
        <v>1</v>
      </c>
      <c r="AA7016" s="13">
        <v>5.7</v>
      </c>
      <c r="AB7016" s="13">
        <v>65.2</v>
      </c>
      <c r="AC7016" s="6">
        <v>1742817144</v>
      </c>
      <c r="AD7016" s="6">
        <v>1740813287</v>
      </c>
      <c r="AE7016" s="6">
        <v>2003857</v>
      </c>
      <c r="AF7016" s="6">
        <v>1584045</v>
      </c>
      <c r="AG7016" s="6">
        <v>419812</v>
      </c>
      <c r="AH7016" s="6">
        <v>19362</v>
      </c>
      <c r="AI7016" s="6">
        <v>2926523</v>
      </c>
      <c r="AJ7016" s="6" t="s">
        <v>1</v>
      </c>
      <c r="AK7016" s="6">
        <v>6549061</v>
      </c>
      <c r="AL7016" s="6">
        <v>-3603176</v>
      </c>
    </row>
    <row r="7017" spans="1:38" ht="27" customHeight="1" x14ac:dyDescent="0.2">
      <c r="A7017">
        <v>2017</v>
      </c>
      <c r="B7017" t="s">
        <v>870</v>
      </c>
      <c r="C7017" t="s">
        <v>892</v>
      </c>
      <c r="D7017" t="s">
        <v>913</v>
      </c>
      <c r="E7017" s="5" t="s">
        <v>517</v>
      </c>
      <c r="F7017" s="6">
        <v>840622</v>
      </c>
      <c r="G7017" s="6">
        <v>827324</v>
      </c>
      <c r="H7017" s="6">
        <v>839310</v>
      </c>
      <c r="I7017" s="7">
        <v>-0.3</v>
      </c>
      <c r="J7017" s="7">
        <v>0.5</v>
      </c>
      <c r="K7017" s="7">
        <v>24.4</v>
      </c>
      <c r="L7017" s="7">
        <v>75.099999999999994</v>
      </c>
      <c r="M7017" s="8">
        <v>149.82</v>
      </c>
      <c r="N7017" s="6">
        <v>158669841</v>
      </c>
      <c r="O7017" s="6">
        <v>129886465</v>
      </c>
      <c r="P7017" s="6">
        <v>218625580</v>
      </c>
      <c r="Q7017" s="6">
        <v>26054141</v>
      </c>
      <c r="R7017" s="7">
        <v>1.2</v>
      </c>
      <c r="S7017" s="7">
        <v>97.7</v>
      </c>
      <c r="T7017" s="7">
        <v>32</v>
      </c>
      <c r="U7017" s="7">
        <v>15.3</v>
      </c>
      <c r="V7017" s="7">
        <v>110.7</v>
      </c>
      <c r="W7017" s="7">
        <v>14</v>
      </c>
      <c r="X7017" s="9">
        <v>0.84</v>
      </c>
      <c r="Y7017" s="12" t="s">
        <v>1</v>
      </c>
      <c r="Z7017" s="12" t="s">
        <v>1</v>
      </c>
      <c r="AA7017" s="13">
        <v>5.6</v>
      </c>
      <c r="AB7017" s="13">
        <v>22.9</v>
      </c>
      <c r="AC7017" s="6">
        <v>401827515</v>
      </c>
      <c r="AD7017" s="6">
        <v>397393283</v>
      </c>
      <c r="AE7017" s="6">
        <v>4434232</v>
      </c>
      <c r="AF7017" s="6">
        <v>1892208</v>
      </c>
      <c r="AG7017" s="6">
        <v>2542024</v>
      </c>
      <c r="AH7017" s="6">
        <v>148516</v>
      </c>
      <c r="AI7017" s="6">
        <v>2000</v>
      </c>
      <c r="AJ7017" s="6" t="s">
        <v>1</v>
      </c>
      <c r="AK7017" s="6" t="s">
        <v>1</v>
      </c>
      <c r="AL7017" s="6">
        <v>150516</v>
      </c>
    </row>
    <row r="7018" spans="1:38" ht="27" customHeight="1" x14ac:dyDescent="0.2">
      <c r="A7018">
        <v>2017</v>
      </c>
      <c r="B7018" t="s">
        <v>870</v>
      </c>
      <c r="C7018" t="s">
        <v>895</v>
      </c>
      <c r="D7018" t="s">
        <v>913</v>
      </c>
      <c r="E7018" s="5" t="s">
        <v>518</v>
      </c>
      <c r="F7018" s="6">
        <v>196871</v>
      </c>
      <c r="G7018" s="6">
        <v>194705</v>
      </c>
      <c r="H7018" s="6">
        <v>194911</v>
      </c>
      <c r="I7018" s="7">
        <v>-2.2000000000000002</v>
      </c>
      <c r="J7018" s="7">
        <v>1.4</v>
      </c>
      <c r="K7018" s="7">
        <v>25.5</v>
      </c>
      <c r="L7018" s="7">
        <v>73</v>
      </c>
      <c r="M7018" s="8">
        <v>72.680000000000007</v>
      </c>
      <c r="N7018" s="6">
        <v>33323880</v>
      </c>
      <c r="O7018" s="6">
        <v>20741901</v>
      </c>
      <c r="P7018" s="6">
        <v>41591278</v>
      </c>
      <c r="Q7018" s="6">
        <v>3077874</v>
      </c>
      <c r="R7018" s="7">
        <v>0.2</v>
      </c>
      <c r="S7018" s="7">
        <v>102.5</v>
      </c>
      <c r="T7018" s="7">
        <v>24.7</v>
      </c>
      <c r="U7018" s="7">
        <v>20</v>
      </c>
      <c r="V7018" s="7">
        <v>110.5</v>
      </c>
      <c r="W7018" s="7">
        <v>17.8</v>
      </c>
      <c r="X7018" s="9">
        <v>0.61</v>
      </c>
      <c r="Y7018" s="12" t="s">
        <v>1</v>
      </c>
      <c r="Z7018" s="12" t="s">
        <v>1</v>
      </c>
      <c r="AA7018" s="13">
        <v>10.5</v>
      </c>
      <c r="AB7018" s="13">
        <v>43.9</v>
      </c>
      <c r="AC7018" s="6">
        <v>75805803</v>
      </c>
      <c r="AD7018" s="6">
        <v>75560337</v>
      </c>
      <c r="AE7018" s="6">
        <v>245466</v>
      </c>
      <c r="AF7018" s="6">
        <v>157394</v>
      </c>
      <c r="AG7018" s="6">
        <v>88072</v>
      </c>
      <c r="AH7018" s="6">
        <v>-13049</v>
      </c>
      <c r="AI7018" s="6">
        <v>838</v>
      </c>
      <c r="AJ7018" s="6">
        <v>2600</v>
      </c>
      <c r="AK7018" s="6">
        <v>570000</v>
      </c>
      <c r="AL7018" s="6">
        <v>-579611</v>
      </c>
    </row>
    <row r="7019" spans="1:38" ht="27" customHeight="1" x14ac:dyDescent="0.2">
      <c r="A7019">
        <v>2017</v>
      </c>
      <c r="B7019" t="s">
        <v>870</v>
      </c>
      <c r="C7019" s="5" t="s">
        <v>902</v>
      </c>
      <c r="D7019" t="s">
        <v>913</v>
      </c>
      <c r="E7019" s="5" t="s">
        <v>519</v>
      </c>
      <c r="F7019" s="6">
        <v>405974</v>
      </c>
      <c r="G7019" s="6">
        <v>400545</v>
      </c>
      <c r="H7019" s="6">
        <v>395479</v>
      </c>
      <c r="I7019" s="7">
        <v>1.6</v>
      </c>
      <c r="J7019" s="7">
        <v>0.3</v>
      </c>
      <c r="K7019" s="7">
        <v>21</v>
      </c>
      <c r="L7019" s="7">
        <v>78.7</v>
      </c>
      <c r="M7019" s="8">
        <v>36.39</v>
      </c>
      <c r="N7019" s="6">
        <v>60487160</v>
      </c>
      <c r="O7019" s="6">
        <v>55583398</v>
      </c>
      <c r="P7019" s="6">
        <v>82687443</v>
      </c>
      <c r="Q7019" s="6">
        <v>5836871</v>
      </c>
      <c r="R7019" s="7">
        <v>1.6</v>
      </c>
      <c r="S7019" s="7">
        <v>93.5</v>
      </c>
      <c r="T7019" s="7">
        <v>28.7</v>
      </c>
      <c r="U7019" s="7">
        <v>12.7</v>
      </c>
      <c r="V7019" s="7">
        <v>100.5</v>
      </c>
      <c r="W7019" s="7">
        <v>11.4</v>
      </c>
      <c r="X7019" s="9">
        <v>0.92</v>
      </c>
      <c r="Y7019" s="12" t="s">
        <v>1</v>
      </c>
      <c r="Z7019" s="12" t="s">
        <v>1</v>
      </c>
      <c r="AA7019" s="13">
        <v>5.0999999999999996</v>
      </c>
      <c r="AB7019" s="13">
        <v>2.6</v>
      </c>
      <c r="AC7019" s="6">
        <v>145523448</v>
      </c>
      <c r="AD7019" s="6">
        <v>143710633</v>
      </c>
      <c r="AE7019" s="6">
        <v>1812815</v>
      </c>
      <c r="AF7019" s="6">
        <v>530169</v>
      </c>
      <c r="AG7019" s="6">
        <v>1282646</v>
      </c>
      <c r="AH7019" s="6">
        <v>1267505</v>
      </c>
      <c r="AI7019" s="6">
        <v>295005</v>
      </c>
      <c r="AJ7019" s="6">
        <v>82372</v>
      </c>
      <c r="AK7019" s="6">
        <v>390066</v>
      </c>
      <c r="AL7019" s="6">
        <v>1254816</v>
      </c>
    </row>
    <row r="7020" spans="1:38" ht="27" customHeight="1" x14ac:dyDescent="0.2">
      <c r="A7020">
        <v>2017</v>
      </c>
      <c r="B7020" t="s">
        <v>870</v>
      </c>
      <c r="D7020" t="s">
        <v>913</v>
      </c>
      <c r="E7020" s="5" t="s">
        <v>520</v>
      </c>
      <c r="F7020" s="6">
        <v>103556</v>
      </c>
      <c r="G7020" s="6">
        <v>101846</v>
      </c>
      <c r="H7020" s="6">
        <v>103069</v>
      </c>
      <c r="I7020" s="7">
        <v>-1.1000000000000001</v>
      </c>
      <c r="J7020" s="7">
        <v>1.2</v>
      </c>
      <c r="K7020" s="7">
        <v>20.5</v>
      </c>
      <c r="L7020" s="7">
        <v>78.400000000000006</v>
      </c>
      <c r="M7020" s="8">
        <v>22.14</v>
      </c>
      <c r="N7020" s="6">
        <v>15355601</v>
      </c>
      <c r="O7020" s="6">
        <v>13029533</v>
      </c>
      <c r="P7020" s="6">
        <v>20873825</v>
      </c>
      <c r="Q7020" s="6">
        <v>1652137</v>
      </c>
      <c r="R7020" s="7">
        <v>4.5</v>
      </c>
      <c r="S7020" s="7">
        <v>91.1</v>
      </c>
      <c r="T7020" s="7">
        <v>26</v>
      </c>
      <c r="U7020" s="7">
        <v>14</v>
      </c>
      <c r="V7020" s="7">
        <v>97.6</v>
      </c>
      <c r="W7020" s="7">
        <v>13.6</v>
      </c>
      <c r="X7020" s="9">
        <v>0.85</v>
      </c>
      <c r="Y7020" s="12" t="s">
        <v>1</v>
      </c>
      <c r="Z7020" s="12" t="s">
        <v>1</v>
      </c>
      <c r="AA7020" s="13">
        <v>4.7</v>
      </c>
      <c r="AB7020" s="13">
        <v>15.4</v>
      </c>
      <c r="AC7020" s="6">
        <v>36968310</v>
      </c>
      <c r="AD7020" s="6">
        <v>35912554</v>
      </c>
      <c r="AE7020" s="6">
        <v>1055756</v>
      </c>
      <c r="AF7020" s="6">
        <v>113245</v>
      </c>
      <c r="AG7020" s="6">
        <v>942511</v>
      </c>
      <c r="AH7020" s="6">
        <v>-5997</v>
      </c>
      <c r="AI7020" s="6">
        <v>4560</v>
      </c>
      <c r="AJ7020" s="6">
        <v>279000</v>
      </c>
      <c r="AK7020" s="6" t="s">
        <v>1</v>
      </c>
      <c r="AL7020" s="6">
        <v>277563</v>
      </c>
    </row>
    <row r="7021" spans="1:38" ht="27" customHeight="1" x14ac:dyDescent="0.2">
      <c r="A7021">
        <v>2017</v>
      </c>
      <c r="B7021" t="s">
        <v>870</v>
      </c>
      <c r="C7021" t="s">
        <v>895</v>
      </c>
      <c r="D7021" t="s">
        <v>913</v>
      </c>
      <c r="E7021" s="5" t="s">
        <v>521</v>
      </c>
      <c r="F7021" s="6">
        <v>370583</v>
      </c>
      <c r="G7021" s="6">
        <v>365389</v>
      </c>
      <c r="H7021" s="6">
        <v>374468</v>
      </c>
      <c r="I7021" s="7">
        <v>5.2</v>
      </c>
      <c r="J7021" s="7">
        <v>0.2</v>
      </c>
      <c r="K7021" s="7">
        <v>20.100000000000001</v>
      </c>
      <c r="L7021" s="7">
        <v>79.7</v>
      </c>
      <c r="M7021" s="8">
        <v>36.090000000000003</v>
      </c>
      <c r="N7021" s="6">
        <v>53289462</v>
      </c>
      <c r="O7021" s="6">
        <v>52753290</v>
      </c>
      <c r="P7021" s="6">
        <v>70589517</v>
      </c>
      <c r="Q7021" s="6">
        <v>1419777</v>
      </c>
      <c r="R7021" s="7">
        <v>3.6</v>
      </c>
      <c r="S7021" s="7">
        <v>95</v>
      </c>
      <c r="T7021" s="7">
        <v>28.8</v>
      </c>
      <c r="U7021" s="7">
        <v>7.2</v>
      </c>
      <c r="V7021" s="7">
        <v>95</v>
      </c>
      <c r="W7021" s="7">
        <v>6.3</v>
      </c>
      <c r="X7021" s="9">
        <v>0.99</v>
      </c>
      <c r="Y7021" s="12" t="s">
        <v>1</v>
      </c>
      <c r="Z7021" s="12" t="s">
        <v>1</v>
      </c>
      <c r="AA7021" s="13">
        <v>-2.2000000000000002</v>
      </c>
      <c r="AB7021" s="13" t="s">
        <v>1</v>
      </c>
      <c r="AC7021" s="6">
        <v>127541878</v>
      </c>
      <c r="AD7021" s="6">
        <v>123358131</v>
      </c>
      <c r="AE7021" s="6">
        <v>4183747</v>
      </c>
      <c r="AF7021" s="6">
        <v>1649865</v>
      </c>
      <c r="AG7021" s="6">
        <v>2533882</v>
      </c>
      <c r="AH7021" s="6">
        <v>2001937</v>
      </c>
      <c r="AI7021" s="6">
        <v>262680</v>
      </c>
      <c r="AJ7021" s="6" t="s">
        <v>1</v>
      </c>
      <c r="AK7021" s="6" t="s">
        <v>1</v>
      </c>
      <c r="AL7021" s="6">
        <v>2264617</v>
      </c>
    </row>
    <row r="7022" spans="1:38" ht="27" customHeight="1" x14ac:dyDescent="0.2">
      <c r="A7022">
        <v>2017</v>
      </c>
      <c r="B7022" t="s">
        <v>870</v>
      </c>
      <c r="D7022" t="s">
        <v>913</v>
      </c>
      <c r="E7022" s="5" t="s">
        <v>522</v>
      </c>
      <c r="F7022" s="6">
        <v>75271</v>
      </c>
      <c r="G7022" s="6">
        <v>74029</v>
      </c>
      <c r="H7022" s="6">
        <v>75897</v>
      </c>
      <c r="I7022" s="7">
        <v>-2.1</v>
      </c>
      <c r="J7022" s="7">
        <v>0.3</v>
      </c>
      <c r="K7022" s="7">
        <v>25.5</v>
      </c>
      <c r="L7022" s="7">
        <v>74.2</v>
      </c>
      <c r="M7022" s="8">
        <v>14.31</v>
      </c>
      <c r="N7022" s="6">
        <v>12773795</v>
      </c>
      <c r="O7022" s="6">
        <v>9292467</v>
      </c>
      <c r="P7022" s="6">
        <v>16569350</v>
      </c>
      <c r="Q7022" s="6">
        <v>1198377</v>
      </c>
      <c r="R7022" s="7">
        <v>2.7</v>
      </c>
      <c r="S7022" s="7">
        <v>94.3</v>
      </c>
      <c r="T7022" s="7">
        <v>19.100000000000001</v>
      </c>
      <c r="U7022" s="7">
        <v>17.5</v>
      </c>
      <c r="V7022" s="7">
        <v>101.4</v>
      </c>
      <c r="W7022" s="7">
        <v>15.8</v>
      </c>
      <c r="X7022" s="9">
        <v>0.73</v>
      </c>
      <c r="Y7022" s="12" t="s">
        <v>1</v>
      </c>
      <c r="Z7022" s="12" t="s">
        <v>1</v>
      </c>
      <c r="AA7022" s="13">
        <v>13.7</v>
      </c>
      <c r="AB7022" s="13">
        <v>91.8</v>
      </c>
      <c r="AC7022" s="6">
        <v>29191411</v>
      </c>
      <c r="AD7022" s="6">
        <v>28663609</v>
      </c>
      <c r="AE7022" s="6">
        <v>527802</v>
      </c>
      <c r="AF7022" s="6">
        <v>85965</v>
      </c>
      <c r="AG7022" s="6">
        <v>441837</v>
      </c>
      <c r="AH7022" s="6">
        <v>178273</v>
      </c>
      <c r="AI7022" s="6">
        <v>459005</v>
      </c>
      <c r="AJ7022" s="6" t="s">
        <v>1</v>
      </c>
      <c r="AK7022" s="6" t="s">
        <v>1</v>
      </c>
      <c r="AL7022" s="6">
        <v>637278</v>
      </c>
    </row>
    <row r="7023" spans="1:38" ht="27" customHeight="1" x14ac:dyDescent="0.2">
      <c r="A7023">
        <v>2017</v>
      </c>
      <c r="B7023" t="s">
        <v>870</v>
      </c>
      <c r="C7023" t="s">
        <v>894</v>
      </c>
      <c r="D7023" t="s">
        <v>913</v>
      </c>
      <c r="E7023" s="5" t="s">
        <v>523</v>
      </c>
      <c r="F7023" s="6">
        <v>353563</v>
      </c>
      <c r="G7023" s="6">
        <v>350537</v>
      </c>
      <c r="H7023" s="6">
        <v>351829</v>
      </c>
      <c r="I7023" s="7">
        <v>-1.5</v>
      </c>
      <c r="J7023" s="7">
        <v>0.6</v>
      </c>
      <c r="K7023" s="7">
        <v>23.2</v>
      </c>
      <c r="L7023" s="7">
        <v>76.3</v>
      </c>
      <c r="M7023" s="8">
        <v>105.29</v>
      </c>
      <c r="N7023" s="6">
        <v>50633128</v>
      </c>
      <c r="O7023" s="6">
        <v>41384977</v>
      </c>
      <c r="P7023" s="6">
        <v>67954649</v>
      </c>
      <c r="Q7023" s="6">
        <v>5610790</v>
      </c>
      <c r="R7023" s="7">
        <v>1.8</v>
      </c>
      <c r="S7023" s="7">
        <v>94.8</v>
      </c>
      <c r="T7023" s="7">
        <v>27.4</v>
      </c>
      <c r="U7023" s="7">
        <v>10.8</v>
      </c>
      <c r="V7023" s="7">
        <v>97.8</v>
      </c>
      <c r="W7023" s="7">
        <v>9.9</v>
      </c>
      <c r="X7023" s="9">
        <v>0.82</v>
      </c>
      <c r="Y7023" s="12" t="s">
        <v>1</v>
      </c>
      <c r="Z7023" s="12" t="s">
        <v>1</v>
      </c>
      <c r="AA7023" s="13">
        <v>0.2</v>
      </c>
      <c r="AB7023" s="13" t="s">
        <v>1</v>
      </c>
      <c r="AC7023" s="6">
        <v>113518005</v>
      </c>
      <c r="AD7023" s="6">
        <v>111409585</v>
      </c>
      <c r="AE7023" s="6">
        <v>2108420</v>
      </c>
      <c r="AF7023" s="6">
        <v>867669</v>
      </c>
      <c r="AG7023" s="6">
        <v>1240751</v>
      </c>
      <c r="AH7023" s="6">
        <v>312603</v>
      </c>
      <c r="AI7023" s="6">
        <v>493505</v>
      </c>
      <c r="AJ7023" s="6" t="s">
        <v>1</v>
      </c>
      <c r="AK7023" s="6" t="s">
        <v>1</v>
      </c>
      <c r="AL7023" s="6">
        <v>806108</v>
      </c>
    </row>
    <row r="7024" spans="1:38" ht="27" customHeight="1" x14ac:dyDescent="0.2">
      <c r="A7024">
        <v>2017</v>
      </c>
      <c r="B7024" t="s">
        <v>870</v>
      </c>
      <c r="D7024" t="s">
        <v>913</v>
      </c>
      <c r="E7024" s="5" t="s">
        <v>524</v>
      </c>
      <c r="F7024" s="6">
        <v>87936</v>
      </c>
      <c r="G7024" s="6">
        <v>87197</v>
      </c>
      <c r="H7024" s="6">
        <v>88694</v>
      </c>
      <c r="I7024" s="7">
        <v>-2</v>
      </c>
      <c r="J7024" s="7">
        <v>1.6</v>
      </c>
      <c r="K7024" s="7">
        <v>25.6</v>
      </c>
      <c r="L7024" s="7">
        <v>72.8</v>
      </c>
      <c r="M7024" s="8">
        <v>43.93</v>
      </c>
      <c r="N7024" s="6">
        <v>14163743</v>
      </c>
      <c r="O7024" s="6">
        <v>9761939</v>
      </c>
      <c r="P7024" s="6">
        <v>18137152</v>
      </c>
      <c r="Q7024" s="6">
        <v>1273805</v>
      </c>
      <c r="R7024" s="7">
        <v>0.1</v>
      </c>
      <c r="S7024" s="7">
        <v>99.4</v>
      </c>
      <c r="T7024" s="7">
        <v>26.9</v>
      </c>
      <c r="U7024" s="7">
        <v>12.5</v>
      </c>
      <c r="V7024" s="7">
        <v>106.7</v>
      </c>
      <c r="W7024" s="7">
        <v>11.5</v>
      </c>
      <c r="X7024" s="9">
        <v>0.69</v>
      </c>
      <c r="Y7024" s="12" t="s">
        <v>1</v>
      </c>
      <c r="Z7024" s="12" t="s">
        <v>1</v>
      </c>
      <c r="AA7024" s="13">
        <v>8.1999999999999993</v>
      </c>
      <c r="AB7024" s="13">
        <v>64</v>
      </c>
      <c r="AC7024" s="6">
        <v>31797802</v>
      </c>
      <c r="AD7024" s="6">
        <v>31736504</v>
      </c>
      <c r="AE7024" s="6">
        <v>61298</v>
      </c>
      <c r="AF7024" s="6">
        <v>43598</v>
      </c>
      <c r="AG7024" s="6">
        <v>17700</v>
      </c>
      <c r="AH7024" s="6">
        <v>-50419</v>
      </c>
      <c r="AI7024" s="6">
        <v>35000</v>
      </c>
      <c r="AJ7024" s="6" t="s">
        <v>1</v>
      </c>
      <c r="AK7024" s="6">
        <v>235000</v>
      </c>
      <c r="AL7024" s="6">
        <v>-250419</v>
      </c>
    </row>
    <row r="7025" spans="1:38" ht="27" customHeight="1" x14ac:dyDescent="0.2">
      <c r="A7025">
        <v>2017</v>
      </c>
      <c r="B7025" t="s">
        <v>870</v>
      </c>
      <c r="D7025" t="s">
        <v>913</v>
      </c>
      <c r="E7025" s="5" t="s">
        <v>525</v>
      </c>
      <c r="F7025" s="6">
        <v>144102</v>
      </c>
      <c r="G7025" s="6">
        <v>141691</v>
      </c>
      <c r="H7025" s="6">
        <v>143042</v>
      </c>
      <c r="I7025" s="7">
        <v>-2.5</v>
      </c>
      <c r="J7025" s="7">
        <v>0.2</v>
      </c>
      <c r="K7025" s="7">
        <v>27.7</v>
      </c>
      <c r="L7025" s="7">
        <v>72.099999999999994</v>
      </c>
      <c r="M7025" s="8">
        <v>12.71</v>
      </c>
      <c r="N7025" s="6">
        <v>23760441</v>
      </c>
      <c r="O7025" s="6">
        <v>17199198</v>
      </c>
      <c r="P7025" s="6">
        <v>31147086</v>
      </c>
      <c r="Q7025" s="6">
        <v>2515905</v>
      </c>
      <c r="R7025" s="7">
        <v>2.7</v>
      </c>
      <c r="S7025" s="7">
        <v>100.5</v>
      </c>
      <c r="T7025" s="7">
        <v>22</v>
      </c>
      <c r="U7025" s="7">
        <v>16.899999999999999</v>
      </c>
      <c r="V7025" s="7">
        <v>108.8</v>
      </c>
      <c r="W7025" s="7">
        <v>14.5</v>
      </c>
      <c r="X7025" s="9">
        <v>0.73</v>
      </c>
      <c r="Y7025" s="12" t="s">
        <v>1</v>
      </c>
      <c r="Z7025" s="12" t="s">
        <v>1</v>
      </c>
      <c r="AA7025" s="13">
        <v>7.2</v>
      </c>
      <c r="AB7025" s="13">
        <v>66.400000000000006</v>
      </c>
      <c r="AC7025" s="6">
        <v>65717494</v>
      </c>
      <c r="AD7025" s="6">
        <v>64805280</v>
      </c>
      <c r="AE7025" s="6">
        <v>912214</v>
      </c>
      <c r="AF7025" s="6">
        <v>64373</v>
      </c>
      <c r="AG7025" s="6">
        <v>847841</v>
      </c>
      <c r="AH7025" s="6">
        <v>467042</v>
      </c>
      <c r="AI7025" s="6">
        <v>9605</v>
      </c>
      <c r="AJ7025" s="6" t="s">
        <v>1</v>
      </c>
      <c r="AK7025" s="6" t="s">
        <v>1</v>
      </c>
      <c r="AL7025" s="6">
        <v>476647</v>
      </c>
    </row>
    <row r="7026" spans="1:38" ht="27" customHeight="1" x14ac:dyDescent="0.2">
      <c r="A7026">
        <v>2017</v>
      </c>
      <c r="B7026" t="s">
        <v>870</v>
      </c>
      <c r="C7026" t="s">
        <v>894</v>
      </c>
      <c r="D7026" t="s">
        <v>913</v>
      </c>
      <c r="E7026" s="5" t="s">
        <v>526</v>
      </c>
      <c r="F7026" s="6">
        <v>403989</v>
      </c>
      <c r="G7026" s="6">
        <v>399861</v>
      </c>
      <c r="H7026" s="6">
        <v>404152</v>
      </c>
      <c r="I7026" s="7">
        <v>-0.9</v>
      </c>
      <c r="J7026" s="7">
        <v>0.5</v>
      </c>
      <c r="K7026" s="7">
        <v>24.2</v>
      </c>
      <c r="L7026" s="7">
        <v>75.2</v>
      </c>
      <c r="M7026" s="8">
        <v>65.12</v>
      </c>
      <c r="N7026" s="6">
        <v>58097536</v>
      </c>
      <c r="O7026" s="6">
        <v>46897471</v>
      </c>
      <c r="P7026" s="6">
        <v>78172003</v>
      </c>
      <c r="Q7026" s="6">
        <v>6795005</v>
      </c>
      <c r="R7026" s="7">
        <v>2.2000000000000002</v>
      </c>
      <c r="S7026" s="7">
        <v>94.5</v>
      </c>
      <c r="T7026" s="7">
        <v>24.2</v>
      </c>
      <c r="U7026" s="7">
        <v>12.8</v>
      </c>
      <c r="V7026" s="7">
        <v>103.4</v>
      </c>
      <c r="W7026" s="7">
        <v>13.3</v>
      </c>
      <c r="X7026" s="9">
        <v>0.81</v>
      </c>
      <c r="Y7026" s="12" t="s">
        <v>1</v>
      </c>
      <c r="Z7026" s="12" t="s">
        <v>1</v>
      </c>
      <c r="AA7026" s="13">
        <v>-0.3</v>
      </c>
      <c r="AB7026" s="13" t="s">
        <v>1</v>
      </c>
      <c r="AC7026" s="6">
        <v>135764009</v>
      </c>
      <c r="AD7026" s="6">
        <v>134001944</v>
      </c>
      <c r="AE7026" s="6">
        <v>1762065</v>
      </c>
      <c r="AF7026" s="6">
        <v>24873</v>
      </c>
      <c r="AG7026" s="6">
        <v>1737192</v>
      </c>
      <c r="AH7026" s="6">
        <v>54151</v>
      </c>
      <c r="AI7026" s="6">
        <v>969598</v>
      </c>
      <c r="AJ7026" s="6">
        <v>1656265</v>
      </c>
      <c r="AK7026" s="6">
        <v>1455378</v>
      </c>
      <c r="AL7026" s="6">
        <v>1224636</v>
      </c>
    </row>
    <row r="7027" spans="1:38" ht="27" customHeight="1" x14ac:dyDescent="0.2">
      <c r="A7027">
        <v>2017</v>
      </c>
      <c r="B7027" t="s">
        <v>870</v>
      </c>
      <c r="C7027" t="s">
        <v>895</v>
      </c>
      <c r="D7027" t="s">
        <v>913</v>
      </c>
      <c r="E7027" s="5" t="s">
        <v>527</v>
      </c>
      <c r="F7027" s="6">
        <v>281675</v>
      </c>
      <c r="G7027" s="6">
        <v>278534</v>
      </c>
      <c r="H7027" s="6">
        <v>280033</v>
      </c>
      <c r="I7027" s="7">
        <v>1.9</v>
      </c>
      <c r="J7027" s="7">
        <v>0.6</v>
      </c>
      <c r="K7027" s="7">
        <v>22.8</v>
      </c>
      <c r="L7027" s="7">
        <v>76.5</v>
      </c>
      <c r="M7027" s="8">
        <v>76.489999999999995</v>
      </c>
      <c r="N7027" s="6">
        <v>38185869</v>
      </c>
      <c r="O7027" s="6">
        <v>36949457</v>
      </c>
      <c r="P7027" s="6">
        <v>51116279</v>
      </c>
      <c r="Q7027" s="6">
        <v>2226338</v>
      </c>
      <c r="R7027" s="7">
        <v>1.8</v>
      </c>
      <c r="S7027" s="7">
        <v>93.8</v>
      </c>
      <c r="T7027" s="7">
        <v>24.2</v>
      </c>
      <c r="U7027" s="7">
        <v>9.5</v>
      </c>
      <c r="V7027" s="7">
        <v>94.7</v>
      </c>
      <c r="W7027" s="7">
        <v>8.5</v>
      </c>
      <c r="X7027" s="9">
        <v>0.97</v>
      </c>
      <c r="Y7027" s="12" t="s">
        <v>1</v>
      </c>
      <c r="Z7027" s="12" t="s">
        <v>1</v>
      </c>
      <c r="AA7027" s="13">
        <v>-3.5</v>
      </c>
      <c r="AB7027" s="13" t="s">
        <v>1</v>
      </c>
      <c r="AC7027" s="6">
        <v>88073697</v>
      </c>
      <c r="AD7027" s="6">
        <v>86417051</v>
      </c>
      <c r="AE7027" s="6">
        <v>1656646</v>
      </c>
      <c r="AF7027" s="6">
        <v>718063</v>
      </c>
      <c r="AG7027" s="6">
        <v>938583</v>
      </c>
      <c r="AH7027" s="6">
        <v>29949</v>
      </c>
      <c r="AI7027" s="6">
        <v>460</v>
      </c>
      <c r="AJ7027" s="6" t="s">
        <v>1</v>
      </c>
      <c r="AK7027" s="6" t="s">
        <v>1</v>
      </c>
      <c r="AL7027" s="6">
        <v>30409</v>
      </c>
    </row>
    <row r="7028" spans="1:38" ht="27" customHeight="1" x14ac:dyDescent="0.2">
      <c r="A7028">
        <v>2017</v>
      </c>
      <c r="B7028" t="s">
        <v>870</v>
      </c>
      <c r="C7028" t="s">
        <v>895</v>
      </c>
      <c r="D7028" t="s">
        <v>913</v>
      </c>
      <c r="E7028" s="5" t="s">
        <v>528</v>
      </c>
      <c r="F7028" s="6">
        <v>267642</v>
      </c>
      <c r="G7028" s="6">
        <v>260562</v>
      </c>
      <c r="H7028" s="6">
        <v>268800</v>
      </c>
      <c r="I7028" s="7">
        <v>-1</v>
      </c>
      <c r="J7028" s="7">
        <v>0.9</v>
      </c>
      <c r="K7028" s="7">
        <v>30.3</v>
      </c>
      <c r="L7028" s="7">
        <v>68.8</v>
      </c>
      <c r="M7028" s="8">
        <v>41.72</v>
      </c>
      <c r="N7028" s="6">
        <v>40737508</v>
      </c>
      <c r="O7028" s="6">
        <v>31266649</v>
      </c>
      <c r="P7028" s="6">
        <v>54207935</v>
      </c>
      <c r="Q7028" s="6">
        <v>4566193</v>
      </c>
      <c r="R7028" s="7">
        <v>0.1</v>
      </c>
      <c r="S7028" s="7">
        <v>100.8</v>
      </c>
      <c r="T7028" s="7">
        <v>26.2</v>
      </c>
      <c r="U7028" s="7">
        <v>16.100000000000001</v>
      </c>
      <c r="V7028" s="7">
        <v>109.7</v>
      </c>
      <c r="W7028" s="7">
        <v>15.1</v>
      </c>
      <c r="X7028" s="9">
        <v>0.76</v>
      </c>
      <c r="Y7028" s="12" t="s">
        <v>1</v>
      </c>
      <c r="Z7028" s="12" t="s">
        <v>1</v>
      </c>
      <c r="AA7028" s="13">
        <v>6.9</v>
      </c>
      <c r="AB7028" s="13">
        <v>30.5</v>
      </c>
      <c r="AC7028" s="6">
        <v>98684190</v>
      </c>
      <c r="AD7028" s="6">
        <v>98630071</v>
      </c>
      <c r="AE7028" s="6">
        <v>54119</v>
      </c>
      <c r="AF7028" s="6">
        <v>17225</v>
      </c>
      <c r="AG7028" s="6">
        <v>36894</v>
      </c>
      <c r="AH7028" s="6">
        <v>1072</v>
      </c>
      <c r="AI7028" s="6">
        <v>46613</v>
      </c>
      <c r="AJ7028" s="6">
        <v>143700</v>
      </c>
      <c r="AK7028" s="6">
        <v>280000</v>
      </c>
      <c r="AL7028" s="6">
        <v>-88615</v>
      </c>
    </row>
    <row r="7029" spans="1:38" ht="27" customHeight="1" x14ac:dyDescent="0.2">
      <c r="A7029">
        <v>2017</v>
      </c>
      <c r="B7029" t="s">
        <v>870</v>
      </c>
      <c r="D7029" t="s">
        <v>913</v>
      </c>
      <c r="E7029" s="5" t="s">
        <v>529</v>
      </c>
      <c r="F7029" s="6">
        <v>100739</v>
      </c>
      <c r="G7029" s="6">
        <v>99059</v>
      </c>
      <c r="H7029" s="6">
        <v>100966</v>
      </c>
      <c r="I7029" s="7">
        <v>0.2</v>
      </c>
      <c r="J7029" s="7">
        <v>2.2999999999999998</v>
      </c>
      <c r="K7029" s="7">
        <v>23.8</v>
      </c>
      <c r="L7029" s="7">
        <v>73.900000000000006</v>
      </c>
      <c r="M7029" s="8">
        <v>56.51</v>
      </c>
      <c r="N7029" s="6">
        <v>16907506</v>
      </c>
      <c r="O7029" s="6">
        <v>16189137</v>
      </c>
      <c r="P7029" s="6">
        <v>22576634</v>
      </c>
      <c r="Q7029" s="6">
        <v>911287</v>
      </c>
      <c r="R7029" s="7">
        <v>0.3</v>
      </c>
      <c r="S7029" s="7">
        <v>109.6</v>
      </c>
      <c r="T7029" s="7">
        <v>20.6</v>
      </c>
      <c r="U7029" s="7">
        <v>24.8</v>
      </c>
      <c r="V7029" s="7">
        <v>114.1</v>
      </c>
      <c r="W7029" s="7">
        <v>16.2</v>
      </c>
      <c r="X7029" s="9">
        <v>0.95</v>
      </c>
      <c r="Y7029" s="12" t="s">
        <v>1</v>
      </c>
      <c r="Z7029" s="12" t="s">
        <v>1</v>
      </c>
      <c r="AA7029" s="13">
        <v>18.2</v>
      </c>
      <c r="AB7029" s="13">
        <v>149.1</v>
      </c>
      <c r="AC7029" s="6">
        <v>74045266</v>
      </c>
      <c r="AD7029" s="6">
        <v>73985201</v>
      </c>
      <c r="AE7029" s="6">
        <v>60065</v>
      </c>
      <c r="AF7029" s="6">
        <v>3084</v>
      </c>
      <c r="AG7029" s="6">
        <v>56981</v>
      </c>
      <c r="AH7029" s="6">
        <v>1810</v>
      </c>
      <c r="AI7029" s="6">
        <v>255805</v>
      </c>
      <c r="AJ7029" s="6">
        <v>647375</v>
      </c>
      <c r="AK7029" s="6">
        <v>200000</v>
      </c>
      <c r="AL7029" s="6">
        <v>704990</v>
      </c>
    </row>
    <row r="7030" spans="1:38" ht="27" customHeight="1" x14ac:dyDescent="0.2">
      <c r="A7030">
        <v>2017</v>
      </c>
      <c r="B7030" t="s">
        <v>870</v>
      </c>
      <c r="D7030" t="s">
        <v>913</v>
      </c>
      <c r="E7030" s="5" t="s">
        <v>530</v>
      </c>
      <c r="F7030" s="6">
        <v>112931</v>
      </c>
      <c r="G7030" s="6">
        <v>111817</v>
      </c>
      <c r="H7030" s="6">
        <v>113984</v>
      </c>
      <c r="I7030" s="7">
        <v>-4.7</v>
      </c>
      <c r="J7030" s="7">
        <v>1.5</v>
      </c>
      <c r="K7030" s="7">
        <v>24.1</v>
      </c>
      <c r="L7030" s="7">
        <v>74.400000000000006</v>
      </c>
      <c r="M7030" s="8">
        <v>39.72</v>
      </c>
      <c r="N7030" s="6">
        <v>17681774</v>
      </c>
      <c r="O7030" s="6">
        <v>11571851</v>
      </c>
      <c r="P7030" s="6">
        <v>22466381</v>
      </c>
      <c r="Q7030" s="6">
        <v>1533067</v>
      </c>
      <c r="R7030" s="7">
        <v>1.9</v>
      </c>
      <c r="S7030" s="7">
        <v>96.4</v>
      </c>
      <c r="T7030" s="7">
        <v>28</v>
      </c>
      <c r="U7030" s="7">
        <v>10.4</v>
      </c>
      <c r="V7030" s="7">
        <v>102.3</v>
      </c>
      <c r="W7030" s="7">
        <v>9.4</v>
      </c>
      <c r="X7030" s="9">
        <v>0.65</v>
      </c>
      <c r="Y7030" s="12" t="s">
        <v>1</v>
      </c>
      <c r="Z7030" s="12" t="s">
        <v>1</v>
      </c>
      <c r="AA7030" s="13">
        <v>-1.1000000000000001</v>
      </c>
      <c r="AB7030" s="13" t="s">
        <v>1</v>
      </c>
      <c r="AC7030" s="6">
        <v>41388338</v>
      </c>
      <c r="AD7030" s="6">
        <v>40820684</v>
      </c>
      <c r="AE7030" s="6">
        <v>567654</v>
      </c>
      <c r="AF7030" s="6">
        <v>144689</v>
      </c>
      <c r="AG7030" s="6">
        <v>422965</v>
      </c>
      <c r="AH7030" s="6">
        <v>-125580</v>
      </c>
      <c r="AI7030" s="6">
        <v>3985</v>
      </c>
      <c r="AJ7030" s="6" t="s">
        <v>1</v>
      </c>
      <c r="AK7030" s="6">
        <v>106464</v>
      </c>
      <c r="AL7030" s="6">
        <v>-228059</v>
      </c>
    </row>
    <row r="7031" spans="1:38" ht="27" customHeight="1" x14ac:dyDescent="0.2">
      <c r="A7031">
        <v>2017</v>
      </c>
      <c r="B7031" t="s">
        <v>870</v>
      </c>
      <c r="C7031" t="s">
        <v>895</v>
      </c>
      <c r="D7031" t="s">
        <v>913</v>
      </c>
      <c r="E7031" s="5" t="s">
        <v>531</v>
      </c>
      <c r="F7031" s="6">
        <v>235705</v>
      </c>
      <c r="G7031" s="6">
        <v>232866</v>
      </c>
      <c r="H7031" s="6">
        <v>237518</v>
      </c>
      <c r="I7031" s="7">
        <v>-0.3</v>
      </c>
      <c r="J7031" s="7">
        <v>0.3</v>
      </c>
      <c r="K7031" s="7">
        <v>25.7</v>
      </c>
      <c r="L7031" s="7">
        <v>74</v>
      </c>
      <c r="M7031" s="8">
        <v>24.7</v>
      </c>
      <c r="N7031" s="6">
        <v>35394639</v>
      </c>
      <c r="O7031" s="6">
        <v>24054759</v>
      </c>
      <c r="P7031" s="6">
        <v>45589407</v>
      </c>
      <c r="Q7031" s="6">
        <v>3619439</v>
      </c>
      <c r="R7031" s="7">
        <v>3.5</v>
      </c>
      <c r="S7031" s="7">
        <v>93.6</v>
      </c>
      <c r="T7031" s="7">
        <v>19.8</v>
      </c>
      <c r="U7031" s="7">
        <v>13.9</v>
      </c>
      <c r="V7031" s="7">
        <v>100</v>
      </c>
      <c r="W7031" s="7">
        <v>12.4</v>
      </c>
      <c r="X7031" s="9">
        <v>0.68</v>
      </c>
      <c r="Y7031" s="12" t="s">
        <v>1</v>
      </c>
      <c r="Z7031" s="12" t="s">
        <v>1</v>
      </c>
      <c r="AA7031" s="13">
        <v>1.7</v>
      </c>
      <c r="AB7031" s="13" t="s">
        <v>1</v>
      </c>
      <c r="AC7031" s="6">
        <v>89878053</v>
      </c>
      <c r="AD7031" s="6">
        <v>88253063</v>
      </c>
      <c r="AE7031" s="6">
        <v>1624990</v>
      </c>
      <c r="AF7031" s="6">
        <v>11091</v>
      </c>
      <c r="AG7031" s="6">
        <v>1613899</v>
      </c>
      <c r="AH7031" s="6">
        <v>76369</v>
      </c>
      <c r="AI7031" s="6">
        <v>1120197</v>
      </c>
      <c r="AJ7031" s="6" t="s">
        <v>1</v>
      </c>
      <c r="AK7031" s="6">
        <v>100000</v>
      </c>
      <c r="AL7031" s="6">
        <v>1096566</v>
      </c>
    </row>
    <row r="7032" spans="1:38" ht="27" customHeight="1" x14ac:dyDescent="0.2">
      <c r="A7032">
        <v>2017</v>
      </c>
      <c r="B7032" t="s">
        <v>870</v>
      </c>
      <c r="D7032" t="s">
        <v>913</v>
      </c>
      <c r="E7032" s="5" t="s">
        <v>532</v>
      </c>
      <c r="F7032" s="6">
        <v>107280</v>
      </c>
      <c r="G7032" s="6">
        <v>106742</v>
      </c>
      <c r="H7032" s="6">
        <v>106987</v>
      </c>
      <c r="I7032" s="7">
        <v>-4.9000000000000004</v>
      </c>
      <c r="J7032" s="7">
        <v>1.2</v>
      </c>
      <c r="K7032" s="7">
        <v>21.4</v>
      </c>
      <c r="L7032" s="7">
        <v>77.400000000000006</v>
      </c>
      <c r="M7032" s="8">
        <v>109.63</v>
      </c>
      <c r="N7032" s="6">
        <v>16480971</v>
      </c>
      <c r="O7032" s="6">
        <v>10471968</v>
      </c>
      <c r="P7032" s="6">
        <v>20772481</v>
      </c>
      <c r="Q7032" s="6">
        <v>1445661</v>
      </c>
      <c r="R7032" s="7">
        <v>0.2</v>
      </c>
      <c r="S7032" s="7">
        <v>99</v>
      </c>
      <c r="T7032" s="7">
        <v>25</v>
      </c>
      <c r="U7032" s="7">
        <v>14.7</v>
      </c>
      <c r="V7032" s="7">
        <v>105.4</v>
      </c>
      <c r="W7032" s="7">
        <v>13.9</v>
      </c>
      <c r="X7032" s="9">
        <v>0.65</v>
      </c>
      <c r="Y7032" s="12" t="s">
        <v>1</v>
      </c>
      <c r="Z7032" s="12" t="s">
        <v>1</v>
      </c>
      <c r="AA7032" s="13">
        <v>1.3</v>
      </c>
      <c r="AB7032" s="13" t="s">
        <v>1</v>
      </c>
      <c r="AC7032" s="6">
        <v>33568410</v>
      </c>
      <c r="AD7032" s="6">
        <v>33448949</v>
      </c>
      <c r="AE7032" s="6">
        <v>119461</v>
      </c>
      <c r="AF7032" s="6">
        <v>81845</v>
      </c>
      <c r="AG7032" s="6">
        <v>37616</v>
      </c>
      <c r="AH7032" s="6">
        <v>20399</v>
      </c>
      <c r="AI7032" s="6">
        <v>28797</v>
      </c>
      <c r="AJ7032" s="6" t="s">
        <v>1</v>
      </c>
      <c r="AK7032" s="6" t="s">
        <v>1</v>
      </c>
      <c r="AL7032" s="6">
        <v>49196</v>
      </c>
    </row>
    <row r="7033" spans="1:38" ht="27" customHeight="1" x14ac:dyDescent="0.2">
      <c r="A7033">
        <v>2017</v>
      </c>
      <c r="B7033" t="s">
        <v>870</v>
      </c>
      <c r="D7033" t="s">
        <v>913</v>
      </c>
      <c r="E7033" s="5" t="s">
        <v>533</v>
      </c>
      <c r="F7033" s="6">
        <v>120835</v>
      </c>
      <c r="G7033" s="6">
        <v>119411</v>
      </c>
      <c r="H7033" s="6">
        <v>120750</v>
      </c>
      <c r="I7033" s="7">
        <v>-3.1</v>
      </c>
      <c r="J7033" s="7">
        <v>0.5</v>
      </c>
      <c r="K7033" s="7">
        <v>28.6</v>
      </c>
      <c r="L7033" s="7">
        <v>70.900000000000006</v>
      </c>
      <c r="M7033" s="8">
        <v>16.66</v>
      </c>
      <c r="N7033" s="6">
        <v>19542032</v>
      </c>
      <c r="O7033" s="6">
        <v>11762152</v>
      </c>
      <c r="P7033" s="6">
        <v>24387838</v>
      </c>
      <c r="Q7033" s="6">
        <v>1638103</v>
      </c>
      <c r="R7033" s="7">
        <v>0.7</v>
      </c>
      <c r="S7033" s="7">
        <v>103.5</v>
      </c>
      <c r="T7033" s="7">
        <v>27.5</v>
      </c>
      <c r="U7033" s="7">
        <v>17.100000000000001</v>
      </c>
      <c r="V7033" s="7">
        <v>110.8</v>
      </c>
      <c r="W7033" s="7">
        <v>15.3</v>
      </c>
      <c r="X7033" s="9">
        <v>0.6</v>
      </c>
      <c r="Y7033" s="12" t="s">
        <v>1</v>
      </c>
      <c r="Z7033" s="12" t="s">
        <v>1</v>
      </c>
      <c r="AA7033" s="13">
        <v>8.6</v>
      </c>
      <c r="AB7033" s="13">
        <v>75.3</v>
      </c>
      <c r="AC7033" s="6">
        <v>44711895</v>
      </c>
      <c r="AD7033" s="6">
        <v>44545092</v>
      </c>
      <c r="AE7033" s="6">
        <v>166803</v>
      </c>
      <c r="AF7033" s="6">
        <v>5621</v>
      </c>
      <c r="AG7033" s="6">
        <v>161182</v>
      </c>
      <c r="AH7033" s="6">
        <v>13682</v>
      </c>
      <c r="AI7033" s="6">
        <v>347230</v>
      </c>
      <c r="AJ7033" s="6" t="s">
        <v>1</v>
      </c>
      <c r="AK7033" s="6">
        <v>606925</v>
      </c>
      <c r="AL7033" s="6">
        <v>-246013</v>
      </c>
    </row>
    <row r="7034" spans="1:38" ht="27" customHeight="1" x14ac:dyDescent="0.2">
      <c r="A7034">
        <v>2017</v>
      </c>
      <c r="B7034" t="s">
        <v>870</v>
      </c>
      <c r="D7034" t="s">
        <v>913</v>
      </c>
      <c r="E7034" s="5" t="s">
        <v>534</v>
      </c>
      <c r="F7034" s="6">
        <v>121773</v>
      </c>
      <c r="G7034" s="6">
        <v>118969</v>
      </c>
      <c r="H7034" s="6">
        <v>123217</v>
      </c>
      <c r="I7034" s="7">
        <v>-3.4</v>
      </c>
      <c r="J7034" s="7">
        <v>0.2</v>
      </c>
      <c r="K7034" s="7">
        <v>31.2</v>
      </c>
      <c r="L7034" s="7">
        <v>68.599999999999994</v>
      </c>
      <c r="M7034" s="8">
        <v>18.27</v>
      </c>
      <c r="N7034" s="6">
        <v>18267412</v>
      </c>
      <c r="O7034" s="6">
        <v>13851734</v>
      </c>
      <c r="P7034" s="6">
        <v>23892213</v>
      </c>
      <c r="Q7034" s="6">
        <v>1783715</v>
      </c>
      <c r="R7034" s="7">
        <v>2.8</v>
      </c>
      <c r="S7034" s="7">
        <v>98.8</v>
      </c>
      <c r="T7034" s="7">
        <v>19.8</v>
      </c>
      <c r="U7034" s="7">
        <v>14.2</v>
      </c>
      <c r="V7034" s="7">
        <v>105.4</v>
      </c>
      <c r="W7034" s="7">
        <v>11.1</v>
      </c>
      <c r="X7034" s="9">
        <v>0.76</v>
      </c>
      <c r="Y7034" s="12" t="s">
        <v>1</v>
      </c>
      <c r="Z7034" s="12" t="s">
        <v>1</v>
      </c>
      <c r="AA7034" s="13">
        <v>4.0999999999999996</v>
      </c>
      <c r="AB7034" s="13" t="s">
        <v>1</v>
      </c>
      <c r="AC7034" s="6">
        <v>45527137</v>
      </c>
      <c r="AD7034" s="6">
        <v>44792570</v>
      </c>
      <c r="AE7034" s="6">
        <v>734567</v>
      </c>
      <c r="AF7034" s="6">
        <v>70194</v>
      </c>
      <c r="AG7034" s="6">
        <v>664373</v>
      </c>
      <c r="AH7034" s="6">
        <v>192900</v>
      </c>
      <c r="AI7034" s="6">
        <v>336</v>
      </c>
      <c r="AJ7034" s="6" t="s">
        <v>1</v>
      </c>
      <c r="AK7034" s="6">
        <v>3467450</v>
      </c>
      <c r="AL7034" s="6">
        <v>-3274214</v>
      </c>
    </row>
    <row r="7035" spans="1:38" ht="27" customHeight="1" x14ac:dyDescent="0.2">
      <c r="A7035">
        <v>2017</v>
      </c>
      <c r="B7035" t="s">
        <v>870</v>
      </c>
      <c r="D7035" t="s">
        <v>913</v>
      </c>
      <c r="E7035" s="5" t="s">
        <v>535</v>
      </c>
      <c r="F7035" s="6">
        <v>186156</v>
      </c>
      <c r="G7035" s="6">
        <v>183975</v>
      </c>
      <c r="H7035" s="6">
        <v>186109</v>
      </c>
      <c r="I7035" s="7">
        <v>0.6</v>
      </c>
      <c r="J7035" s="7">
        <v>1</v>
      </c>
      <c r="K7035" s="7">
        <v>23.7</v>
      </c>
      <c r="L7035" s="7">
        <v>75.3</v>
      </c>
      <c r="M7035" s="8">
        <v>84.98</v>
      </c>
      <c r="N7035" s="6">
        <v>26405544</v>
      </c>
      <c r="O7035" s="6">
        <v>19771449</v>
      </c>
      <c r="P7035" s="6">
        <v>34178688</v>
      </c>
      <c r="Q7035" s="6">
        <v>2283653</v>
      </c>
      <c r="R7035" s="7">
        <v>0.4</v>
      </c>
      <c r="S7035" s="7">
        <v>97.2</v>
      </c>
      <c r="T7035" s="7">
        <v>23.8</v>
      </c>
      <c r="U7035" s="7">
        <v>17.899999999999999</v>
      </c>
      <c r="V7035" s="7">
        <v>103.9</v>
      </c>
      <c r="W7035" s="7">
        <v>16</v>
      </c>
      <c r="X7035" s="9">
        <v>0.74</v>
      </c>
      <c r="Y7035" s="12" t="s">
        <v>1</v>
      </c>
      <c r="Z7035" s="12" t="s">
        <v>1</v>
      </c>
      <c r="AA7035" s="13">
        <v>6.6</v>
      </c>
      <c r="AB7035" s="13" t="s">
        <v>1</v>
      </c>
      <c r="AC7035" s="6">
        <v>64202882</v>
      </c>
      <c r="AD7035" s="6">
        <v>64007837</v>
      </c>
      <c r="AE7035" s="6">
        <v>195045</v>
      </c>
      <c r="AF7035" s="6">
        <v>66778</v>
      </c>
      <c r="AG7035" s="6">
        <v>128267</v>
      </c>
      <c r="AH7035" s="6">
        <v>-95430</v>
      </c>
      <c r="AI7035" s="6">
        <v>123220</v>
      </c>
      <c r="AJ7035" s="6" t="s">
        <v>1</v>
      </c>
      <c r="AK7035" s="6">
        <v>800000</v>
      </c>
      <c r="AL7035" s="6">
        <v>-772210</v>
      </c>
    </row>
    <row r="7036" spans="1:38" ht="27" customHeight="1" x14ac:dyDescent="0.2">
      <c r="A7036">
        <v>2017</v>
      </c>
      <c r="B7036" t="s">
        <v>870</v>
      </c>
      <c r="D7036" t="s">
        <v>913</v>
      </c>
      <c r="E7036" s="5" t="s">
        <v>536</v>
      </c>
      <c r="F7036" s="6">
        <v>137980</v>
      </c>
      <c r="G7036" s="6">
        <v>135218</v>
      </c>
      <c r="H7036" s="6">
        <v>133411</v>
      </c>
      <c r="I7036" s="7">
        <v>2.7</v>
      </c>
      <c r="J7036" s="7">
        <v>0.8</v>
      </c>
      <c r="K7036" s="7">
        <v>17.600000000000001</v>
      </c>
      <c r="L7036" s="7">
        <v>81.599999999999994</v>
      </c>
      <c r="M7036" s="8">
        <v>47.9</v>
      </c>
      <c r="N7036" s="6">
        <v>19167462</v>
      </c>
      <c r="O7036" s="6">
        <v>18426154</v>
      </c>
      <c r="P7036" s="6">
        <v>25968103</v>
      </c>
      <c r="Q7036" s="6">
        <v>1145712</v>
      </c>
      <c r="R7036" s="7">
        <v>7.3</v>
      </c>
      <c r="S7036" s="7">
        <v>94.1</v>
      </c>
      <c r="T7036" s="7">
        <v>33.5</v>
      </c>
      <c r="U7036" s="7">
        <v>9</v>
      </c>
      <c r="V7036" s="7">
        <v>98.3</v>
      </c>
      <c r="W7036" s="7">
        <v>8.1</v>
      </c>
      <c r="X7036" s="9">
        <v>0.96</v>
      </c>
      <c r="Y7036" s="12" t="s">
        <v>1</v>
      </c>
      <c r="Z7036" s="12" t="s">
        <v>1</v>
      </c>
      <c r="AA7036" s="13">
        <v>0.3</v>
      </c>
      <c r="AB7036" s="13" t="s">
        <v>1</v>
      </c>
      <c r="AC7036" s="6">
        <v>63914346</v>
      </c>
      <c r="AD7036" s="6">
        <v>61305531</v>
      </c>
      <c r="AE7036" s="6">
        <v>2608815</v>
      </c>
      <c r="AF7036" s="6">
        <v>709111</v>
      </c>
      <c r="AG7036" s="6">
        <v>1899704</v>
      </c>
      <c r="AH7036" s="6">
        <v>-321787</v>
      </c>
      <c r="AI7036" s="6">
        <v>20332</v>
      </c>
      <c r="AJ7036" s="6" t="s">
        <v>1</v>
      </c>
      <c r="AK7036" s="6">
        <v>1867000</v>
      </c>
      <c r="AL7036" s="6">
        <v>-2168455</v>
      </c>
    </row>
    <row r="7037" spans="1:38" ht="27" customHeight="1" x14ac:dyDescent="0.2">
      <c r="A7037">
        <v>2017</v>
      </c>
      <c r="B7037" t="s">
        <v>870</v>
      </c>
      <c r="D7037" t="s">
        <v>913</v>
      </c>
      <c r="E7037" s="5" t="s">
        <v>537</v>
      </c>
      <c r="F7037" s="6">
        <v>70118</v>
      </c>
      <c r="G7037" s="6">
        <v>68861</v>
      </c>
      <c r="H7037" s="6">
        <v>71112</v>
      </c>
      <c r="I7037" s="7">
        <v>-4.9000000000000004</v>
      </c>
      <c r="J7037" s="7">
        <v>1</v>
      </c>
      <c r="K7037" s="7">
        <v>31.8</v>
      </c>
      <c r="L7037" s="7">
        <v>67.2</v>
      </c>
      <c r="M7037" s="8">
        <v>25.33</v>
      </c>
      <c r="N7037" s="6">
        <v>11775649</v>
      </c>
      <c r="O7037" s="6">
        <v>7409642</v>
      </c>
      <c r="P7037" s="6">
        <v>14848973</v>
      </c>
      <c r="Q7037" s="6">
        <v>1050386</v>
      </c>
      <c r="R7037" s="7">
        <v>2.6</v>
      </c>
      <c r="S7037" s="7">
        <v>96.3</v>
      </c>
      <c r="T7037" s="7">
        <v>24</v>
      </c>
      <c r="U7037" s="7">
        <v>13.2</v>
      </c>
      <c r="V7037" s="7">
        <v>103.4</v>
      </c>
      <c r="W7037" s="7">
        <v>12.3</v>
      </c>
      <c r="X7037" s="9">
        <v>0.63</v>
      </c>
      <c r="Y7037" s="12" t="s">
        <v>1</v>
      </c>
      <c r="Z7037" s="12" t="s">
        <v>1</v>
      </c>
      <c r="AA7037" s="13">
        <v>6.7</v>
      </c>
      <c r="AB7037" s="13" t="s">
        <v>1</v>
      </c>
      <c r="AC7037" s="6">
        <v>24023801</v>
      </c>
      <c r="AD7037" s="6">
        <v>23577793</v>
      </c>
      <c r="AE7037" s="6">
        <v>446008</v>
      </c>
      <c r="AF7037" s="6">
        <v>52650</v>
      </c>
      <c r="AG7037" s="6">
        <v>393358</v>
      </c>
      <c r="AH7037" s="6">
        <v>215183</v>
      </c>
      <c r="AI7037" s="6">
        <v>4425</v>
      </c>
      <c r="AJ7037" s="6">
        <v>2704</v>
      </c>
      <c r="AK7037" s="6" t="s">
        <v>1</v>
      </c>
      <c r="AL7037" s="6">
        <v>222312</v>
      </c>
    </row>
    <row r="7038" spans="1:38" ht="27" customHeight="1" x14ac:dyDescent="0.2">
      <c r="A7038">
        <v>2017</v>
      </c>
      <c r="B7038" t="s">
        <v>870</v>
      </c>
      <c r="D7038" t="s">
        <v>913</v>
      </c>
      <c r="E7038" s="5" t="s">
        <v>538</v>
      </c>
      <c r="F7038" s="6">
        <v>112719</v>
      </c>
      <c r="G7038" s="6">
        <v>111767</v>
      </c>
      <c r="H7038" s="6">
        <v>112683</v>
      </c>
      <c r="I7038" s="7">
        <v>-4.2</v>
      </c>
      <c r="J7038" s="7">
        <v>1.1000000000000001</v>
      </c>
      <c r="K7038" s="7">
        <v>26.5</v>
      </c>
      <c r="L7038" s="7">
        <v>72.400000000000006</v>
      </c>
      <c r="M7038" s="8">
        <v>26.45</v>
      </c>
      <c r="N7038" s="6">
        <v>18888861</v>
      </c>
      <c r="O7038" s="6">
        <v>10844929</v>
      </c>
      <c r="P7038" s="6">
        <v>22960766</v>
      </c>
      <c r="Q7038" s="6">
        <v>1463816</v>
      </c>
      <c r="R7038" s="7">
        <v>0.3</v>
      </c>
      <c r="S7038" s="7">
        <v>102.7</v>
      </c>
      <c r="T7038" s="7">
        <v>18.899999999999999</v>
      </c>
      <c r="U7038" s="7">
        <v>17.600000000000001</v>
      </c>
      <c r="V7038" s="7">
        <v>109.6</v>
      </c>
      <c r="W7038" s="7">
        <v>15.9</v>
      </c>
      <c r="X7038" s="9">
        <v>0.56999999999999995</v>
      </c>
      <c r="Y7038" s="12" t="s">
        <v>1</v>
      </c>
      <c r="Z7038" s="12" t="s">
        <v>1</v>
      </c>
      <c r="AA7038" s="13">
        <v>8.5</v>
      </c>
      <c r="AB7038" s="13">
        <v>20.6</v>
      </c>
      <c r="AC7038" s="6">
        <v>38940225</v>
      </c>
      <c r="AD7038" s="6">
        <v>38879538</v>
      </c>
      <c r="AE7038" s="6">
        <v>60687</v>
      </c>
      <c r="AF7038" s="6">
        <v>915</v>
      </c>
      <c r="AG7038" s="6">
        <v>59772</v>
      </c>
      <c r="AH7038" s="6">
        <v>-485757</v>
      </c>
      <c r="AI7038" s="6">
        <v>282154</v>
      </c>
      <c r="AJ7038" s="6" t="s">
        <v>1</v>
      </c>
      <c r="AK7038" s="6">
        <v>430000</v>
      </c>
      <c r="AL7038" s="6">
        <v>-633603</v>
      </c>
    </row>
    <row r="7039" spans="1:38" ht="27" customHeight="1" x14ac:dyDescent="0.2">
      <c r="A7039">
        <v>2017</v>
      </c>
      <c r="B7039" t="s">
        <v>870</v>
      </c>
      <c r="D7039" t="s">
        <v>913</v>
      </c>
      <c r="E7039" s="5" t="s">
        <v>539</v>
      </c>
      <c r="F7039" s="6">
        <v>123632</v>
      </c>
      <c r="G7039" s="6">
        <v>120688</v>
      </c>
      <c r="H7039" s="6">
        <v>123576</v>
      </c>
      <c r="I7039" s="7">
        <v>-5.0999999999999996</v>
      </c>
      <c r="J7039" s="7">
        <v>0.3</v>
      </c>
      <c r="K7039" s="7">
        <v>31.1</v>
      </c>
      <c r="L7039" s="7">
        <v>68.5</v>
      </c>
      <c r="M7039" s="8">
        <v>12.3</v>
      </c>
      <c r="N7039" s="6">
        <v>21022220</v>
      </c>
      <c r="O7039" s="6">
        <v>14499352</v>
      </c>
      <c r="P7039" s="6">
        <v>26996400</v>
      </c>
      <c r="Q7039" s="6">
        <v>1887605</v>
      </c>
      <c r="R7039" s="7">
        <v>0</v>
      </c>
      <c r="S7039" s="7">
        <v>101.7</v>
      </c>
      <c r="T7039" s="7">
        <v>22.2</v>
      </c>
      <c r="U7039" s="7">
        <v>14.9</v>
      </c>
      <c r="V7039" s="7">
        <v>109</v>
      </c>
      <c r="W7039" s="7">
        <v>13.5</v>
      </c>
      <c r="X7039" s="9">
        <v>0.69</v>
      </c>
      <c r="Y7039" s="12" t="s">
        <v>1</v>
      </c>
      <c r="Z7039" s="12" t="s">
        <v>1</v>
      </c>
      <c r="AA7039" s="13">
        <v>6.1</v>
      </c>
      <c r="AB7039" s="13">
        <v>51.2</v>
      </c>
      <c r="AC7039" s="6">
        <v>51402125</v>
      </c>
      <c r="AD7039" s="6">
        <v>51393556</v>
      </c>
      <c r="AE7039" s="6">
        <v>8569</v>
      </c>
      <c r="AF7039" s="6">
        <v>6703</v>
      </c>
      <c r="AG7039" s="6">
        <v>1866</v>
      </c>
      <c r="AH7039" s="6">
        <v>-6063</v>
      </c>
      <c r="AI7039" s="6">
        <v>8734</v>
      </c>
      <c r="AJ7039" s="6" t="s">
        <v>1</v>
      </c>
      <c r="AK7039" s="6">
        <v>60000</v>
      </c>
      <c r="AL7039" s="6">
        <v>-57329</v>
      </c>
    </row>
    <row r="7040" spans="1:38" ht="27" customHeight="1" x14ac:dyDescent="0.2">
      <c r="A7040">
        <v>2017</v>
      </c>
      <c r="B7040" t="s">
        <v>870</v>
      </c>
      <c r="D7040" t="s">
        <v>913</v>
      </c>
      <c r="E7040" s="5" t="s">
        <v>540</v>
      </c>
      <c r="F7040" s="6">
        <v>85404</v>
      </c>
      <c r="G7040" s="6">
        <v>84146</v>
      </c>
      <c r="H7040" s="6">
        <v>85007</v>
      </c>
      <c r="I7040" s="7">
        <v>1.5</v>
      </c>
      <c r="J7040" s="7">
        <v>0.3</v>
      </c>
      <c r="K7040" s="7">
        <v>28.5</v>
      </c>
      <c r="L7040" s="7">
        <v>71.099999999999994</v>
      </c>
      <c r="M7040" s="8">
        <v>14.87</v>
      </c>
      <c r="N7040" s="6">
        <v>14553483</v>
      </c>
      <c r="O7040" s="6">
        <v>15184162</v>
      </c>
      <c r="P7040" s="6">
        <v>19686289</v>
      </c>
      <c r="Q7040" s="6" t="s">
        <v>1</v>
      </c>
      <c r="R7040" s="7">
        <v>1.1000000000000001</v>
      </c>
      <c r="S7040" s="7">
        <v>100.4</v>
      </c>
      <c r="T7040" s="7">
        <v>23.8</v>
      </c>
      <c r="U7040" s="7">
        <v>13.2</v>
      </c>
      <c r="V7040" s="7">
        <v>100.4</v>
      </c>
      <c r="W7040" s="7">
        <v>12</v>
      </c>
      <c r="X7040" s="9">
        <v>1</v>
      </c>
      <c r="Y7040" s="12" t="s">
        <v>1</v>
      </c>
      <c r="Z7040" s="12" t="s">
        <v>1</v>
      </c>
      <c r="AA7040" s="13">
        <v>2.9</v>
      </c>
      <c r="AB7040" s="13" t="s">
        <v>1</v>
      </c>
      <c r="AC7040" s="6">
        <v>33186852</v>
      </c>
      <c r="AD7040" s="6">
        <v>32945702</v>
      </c>
      <c r="AE7040" s="6">
        <v>241150</v>
      </c>
      <c r="AF7040" s="6">
        <v>26970</v>
      </c>
      <c r="AG7040" s="6">
        <v>214180</v>
      </c>
      <c r="AH7040" s="6">
        <v>-60195</v>
      </c>
      <c r="AI7040" s="6">
        <v>137891</v>
      </c>
      <c r="AJ7040" s="6">
        <v>124186</v>
      </c>
      <c r="AK7040" s="6">
        <v>655000</v>
      </c>
      <c r="AL7040" s="6">
        <v>-453118</v>
      </c>
    </row>
    <row r="7041" spans="1:38" ht="27" customHeight="1" x14ac:dyDescent="0.2">
      <c r="A7041">
        <v>2017</v>
      </c>
      <c r="B7041" t="s">
        <v>870</v>
      </c>
      <c r="D7041" t="s">
        <v>913</v>
      </c>
      <c r="E7041" s="5" t="s">
        <v>541</v>
      </c>
      <c r="F7041" s="6">
        <v>57932</v>
      </c>
      <c r="G7041" s="6">
        <v>57433</v>
      </c>
      <c r="H7041" s="6">
        <v>56529</v>
      </c>
      <c r="I7041" s="7">
        <v>-5.0999999999999996</v>
      </c>
      <c r="J7041" s="7">
        <v>0.5</v>
      </c>
      <c r="K7041" s="7">
        <v>25.5</v>
      </c>
      <c r="L7041" s="7">
        <v>74</v>
      </c>
      <c r="M7041" s="8">
        <v>11.3</v>
      </c>
      <c r="N7041" s="6">
        <v>9716025</v>
      </c>
      <c r="O7041" s="6">
        <v>8342756</v>
      </c>
      <c r="P7041" s="6">
        <v>13038334</v>
      </c>
      <c r="Q7041" s="6">
        <v>1041361</v>
      </c>
      <c r="R7041" s="7">
        <v>1.6</v>
      </c>
      <c r="S7041" s="7">
        <v>100.6</v>
      </c>
      <c r="T7041" s="7">
        <v>22.6</v>
      </c>
      <c r="U7041" s="7">
        <v>23.7</v>
      </c>
      <c r="V7041" s="7">
        <v>109.3</v>
      </c>
      <c r="W7041" s="7">
        <v>20</v>
      </c>
      <c r="X7041" s="9">
        <v>0.86</v>
      </c>
      <c r="Y7041" s="12" t="s">
        <v>1</v>
      </c>
      <c r="Z7041" s="12" t="s">
        <v>1</v>
      </c>
      <c r="AA7041" s="13">
        <v>15.6</v>
      </c>
      <c r="AB7041" s="13">
        <v>155.5</v>
      </c>
      <c r="AC7041" s="6">
        <v>23281263</v>
      </c>
      <c r="AD7041" s="6">
        <v>22951618</v>
      </c>
      <c r="AE7041" s="6">
        <v>329645</v>
      </c>
      <c r="AF7041" s="6">
        <v>123985</v>
      </c>
      <c r="AG7041" s="6">
        <v>205660</v>
      </c>
      <c r="AH7041" s="6">
        <v>97269</v>
      </c>
      <c r="AI7041" s="6">
        <v>321448</v>
      </c>
      <c r="AJ7041" s="6" t="s">
        <v>1</v>
      </c>
      <c r="AK7041" s="6" t="s">
        <v>1</v>
      </c>
      <c r="AL7041" s="6">
        <v>418717</v>
      </c>
    </row>
    <row r="7042" spans="1:38" ht="27" customHeight="1" x14ac:dyDescent="0.2">
      <c r="A7042">
        <v>2017</v>
      </c>
      <c r="B7042" t="s">
        <v>870</v>
      </c>
      <c r="D7042" t="s">
        <v>913</v>
      </c>
      <c r="E7042" s="5" t="s">
        <v>542</v>
      </c>
      <c r="F7042" s="6">
        <v>65311</v>
      </c>
      <c r="G7042" s="6">
        <v>64712</v>
      </c>
      <c r="H7042" s="6">
        <v>65438</v>
      </c>
      <c r="I7042" s="7">
        <v>-1.1000000000000001</v>
      </c>
      <c r="J7042" s="7">
        <v>0.5</v>
      </c>
      <c r="K7042" s="7">
        <v>27.5</v>
      </c>
      <c r="L7042" s="7">
        <v>72</v>
      </c>
      <c r="M7042" s="8">
        <v>8.89</v>
      </c>
      <c r="N7042" s="6">
        <v>10909124</v>
      </c>
      <c r="O7042" s="6">
        <v>6690885</v>
      </c>
      <c r="P7042" s="6">
        <v>13718035</v>
      </c>
      <c r="Q7042" s="6">
        <v>929667</v>
      </c>
      <c r="R7042" s="7">
        <v>0.1</v>
      </c>
      <c r="S7042" s="7">
        <v>103.2</v>
      </c>
      <c r="T7042" s="7">
        <v>27.8</v>
      </c>
      <c r="U7042" s="7">
        <v>9.1</v>
      </c>
      <c r="V7042" s="7">
        <v>110.6</v>
      </c>
      <c r="W7042" s="7">
        <v>8.1999999999999993</v>
      </c>
      <c r="X7042" s="9">
        <v>0.62</v>
      </c>
      <c r="Y7042" s="12" t="s">
        <v>1</v>
      </c>
      <c r="Z7042" s="12" t="s">
        <v>1</v>
      </c>
      <c r="AA7042" s="13">
        <v>2.1</v>
      </c>
      <c r="AB7042" s="13">
        <v>44.5</v>
      </c>
      <c r="AC7042" s="6">
        <v>25155735</v>
      </c>
      <c r="AD7042" s="6">
        <v>24951081</v>
      </c>
      <c r="AE7042" s="6">
        <v>204654</v>
      </c>
      <c r="AF7042" s="6">
        <v>189019</v>
      </c>
      <c r="AG7042" s="6">
        <v>15635</v>
      </c>
      <c r="AH7042" s="6">
        <v>95</v>
      </c>
      <c r="AI7042" s="6">
        <v>76605</v>
      </c>
      <c r="AJ7042" s="6">
        <v>5177</v>
      </c>
      <c r="AK7042" s="6">
        <v>179000</v>
      </c>
      <c r="AL7042" s="6">
        <v>-97123</v>
      </c>
    </row>
    <row r="7043" spans="1:38" ht="27" customHeight="1" x14ac:dyDescent="0.2">
      <c r="A7043">
        <v>2017</v>
      </c>
      <c r="B7043" t="s">
        <v>870</v>
      </c>
      <c r="C7043" t="s">
        <v>894</v>
      </c>
      <c r="D7043" t="s">
        <v>913</v>
      </c>
      <c r="E7043" s="5" t="s">
        <v>543</v>
      </c>
      <c r="F7043" s="6">
        <v>491939</v>
      </c>
      <c r="G7043" s="6">
        <v>474549</v>
      </c>
      <c r="H7043" s="6">
        <v>502784</v>
      </c>
      <c r="I7043" s="7">
        <v>-1.3</v>
      </c>
      <c r="J7043" s="7">
        <v>0.3</v>
      </c>
      <c r="K7043" s="7">
        <v>30.7</v>
      </c>
      <c r="L7043" s="7">
        <v>69</v>
      </c>
      <c r="M7043" s="8">
        <v>61.78</v>
      </c>
      <c r="N7043" s="6">
        <v>80777221</v>
      </c>
      <c r="O7043" s="6">
        <v>62002162</v>
      </c>
      <c r="P7043" s="6">
        <v>107081810</v>
      </c>
      <c r="Q7043" s="6">
        <v>8569959</v>
      </c>
      <c r="R7043" s="7">
        <v>1.9</v>
      </c>
      <c r="S7043" s="7">
        <v>95</v>
      </c>
      <c r="T7043" s="7">
        <v>23</v>
      </c>
      <c r="U7043" s="7">
        <v>14.9</v>
      </c>
      <c r="V7043" s="7">
        <v>103.1</v>
      </c>
      <c r="W7043" s="7">
        <v>13.3</v>
      </c>
      <c r="X7043" s="9">
        <v>0.76</v>
      </c>
      <c r="Y7043" s="12" t="s">
        <v>1</v>
      </c>
      <c r="Z7043" s="12" t="s">
        <v>1</v>
      </c>
      <c r="AA7043" s="13">
        <v>4.4000000000000004</v>
      </c>
      <c r="AB7043" s="13">
        <v>8.6999999999999993</v>
      </c>
      <c r="AC7043" s="6">
        <v>201299196</v>
      </c>
      <c r="AD7043" s="6">
        <v>199148850</v>
      </c>
      <c r="AE7043" s="6">
        <v>2150346</v>
      </c>
      <c r="AF7043" s="6">
        <v>145767</v>
      </c>
      <c r="AG7043" s="6">
        <v>2004579</v>
      </c>
      <c r="AH7043" s="6">
        <v>413382</v>
      </c>
      <c r="AI7043" s="6">
        <v>2082352</v>
      </c>
      <c r="AJ7043" s="6">
        <v>56</v>
      </c>
      <c r="AK7043" s="6">
        <v>2500000</v>
      </c>
      <c r="AL7043" s="6">
        <v>-4210</v>
      </c>
    </row>
    <row r="7044" spans="1:38" ht="27" customHeight="1" x14ac:dyDescent="0.2">
      <c r="A7044">
        <v>2017</v>
      </c>
      <c r="B7044" t="s">
        <v>870</v>
      </c>
      <c r="D7044" t="s">
        <v>913</v>
      </c>
      <c r="E7044" s="5" t="s">
        <v>544</v>
      </c>
      <c r="F7044" s="6">
        <v>62796</v>
      </c>
      <c r="G7044" s="6">
        <v>62115</v>
      </c>
      <c r="H7044" s="6">
        <v>62438</v>
      </c>
      <c r="I7044" s="7">
        <v>-3.1</v>
      </c>
      <c r="J7044" s="7">
        <v>2.8</v>
      </c>
      <c r="K7044" s="7">
        <v>25.7</v>
      </c>
      <c r="L7044" s="7">
        <v>71.5</v>
      </c>
      <c r="M7044" s="8">
        <v>48.98</v>
      </c>
      <c r="N7044" s="6">
        <v>9993091</v>
      </c>
      <c r="O7044" s="6">
        <v>7480262</v>
      </c>
      <c r="P7044" s="6">
        <v>12890760</v>
      </c>
      <c r="Q7044" s="6">
        <v>1015059</v>
      </c>
      <c r="R7044" s="7">
        <v>0.1</v>
      </c>
      <c r="S7044" s="7">
        <v>102.1</v>
      </c>
      <c r="T7044" s="7">
        <v>25.2</v>
      </c>
      <c r="U7044" s="7">
        <v>20</v>
      </c>
      <c r="V7044" s="7">
        <v>110.6</v>
      </c>
      <c r="W7044" s="7">
        <v>18.2</v>
      </c>
      <c r="X7044" s="9">
        <v>0.76</v>
      </c>
      <c r="Y7044" s="12" t="s">
        <v>1</v>
      </c>
      <c r="Z7044" s="12" t="s">
        <v>1</v>
      </c>
      <c r="AA7044" s="13">
        <v>12</v>
      </c>
      <c r="AB7044" s="13">
        <v>104.9</v>
      </c>
      <c r="AC7044" s="6">
        <v>23545366</v>
      </c>
      <c r="AD7044" s="6">
        <v>23528628</v>
      </c>
      <c r="AE7044" s="6">
        <v>16738</v>
      </c>
      <c r="AF7044" s="6">
        <v>6875</v>
      </c>
      <c r="AG7044" s="6">
        <v>9863</v>
      </c>
      <c r="AH7044" s="6">
        <v>6493</v>
      </c>
      <c r="AI7044" s="6">
        <v>1689</v>
      </c>
      <c r="AJ7044" s="6" t="s">
        <v>1</v>
      </c>
      <c r="AK7044" s="6" t="s">
        <v>1</v>
      </c>
      <c r="AL7044" s="6">
        <v>8182</v>
      </c>
    </row>
    <row r="7045" spans="1:38" ht="27" customHeight="1" x14ac:dyDescent="0.2">
      <c r="A7045">
        <v>2017</v>
      </c>
      <c r="B7045" t="s">
        <v>870</v>
      </c>
      <c r="D7045" t="s">
        <v>913</v>
      </c>
      <c r="E7045" s="5" t="s">
        <v>545</v>
      </c>
      <c r="F7045" s="6">
        <v>55794</v>
      </c>
      <c r="G7045" s="6">
        <v>55284</v>
      </c>
      <c r="H7045" s="6">
        <v>56075</v>
      </c>
      <c r="I7045" s="7">
        <v>-2.6</v>
      </c>
      <c r="J7045" s="7">
        <v>0.6</v>
      </c>
      <c r="K7045" s="7">
        <v>28</v>
      </c>
      <c r="L7045" s="7">
        <v>71.400000000000006</v>
      </c>
      <c r="M7045" s="8">
        <v>18.690000000000001</v>
      </c>
      <c r="N7045" s="6">
        <v>9231742</v>
      </c>
      <c r="O7045" s="6">
        <v>5796411</v>
      </c>
      <c r="P7045" s="6">
        <v>11555353</v>
      </c>
      <c r="Q7045" s="6">
        <v>723330</v>
      </c>
      <c r="R7045" s="7">
        <v>3.2</v>
      </c>
      <c r="S7045" s="7">
        <v>94</v>
      </c>
      <c r="T7045" s="7">
        <v>20.6</v>
      </c>
      <c r="U7045" s="7">
        <v>14.3</v>
      </c>
      <c r="V7045" s="7">
        <v>100.2</v>
      </c>
      <c r="W7045" s="7">
        <v>12.8</v>
      </c>
      <c r="X7045" s="9">
        <v>0.62</v>
      </c>
      <c r="Y7045" s="12" t="s">
        <v>1</v>
      </c>
      <c r="Z7045" s="12" t="s">
        <v>1</v>
      </c>
      <c r="AA7045" s="13">
        <v>6.1</v>
      </c>
      <c r="AB7045" s="13" t="s">
        <v>1</v>
      </c>
      <c r="AC7045" s="6">
        <v>20744039</v>
      </c>
      <c r="AD7045" s="6">
        <v>20345059</v>
      </c>
      <c r="AE7045" s="6">
        <v>398980</v>
      </c>
      <c r="AF7045" s="6">
        <v>24734</v>
      </c>
      <c r="AG7045" s="6">
        <v>374246</v>
      </c>
      <c r="AH7045" s="6">
        <v>-66047</v>
      </c>
      <c r="AI7045" s="6">
        <v>221424</v>
      </c>
      <c r="AJ7045" s="6">
        <v>93194</v>
      </c>
      <c r="AK7045" s="6">
        <v>500000</v>
      </c>
      <c r="AL7045" s="6">
        <v>-251429</v>
      </c>
    </row>
    <row r="7046" spans="1:38" ht="27" customHeight="1" x14ac:dyDescent="0.2">
      <c r="A7046">
        <v>2017</v>
      </c>
      <c r="B7046" t="s">
        <v>870</v>
      </c>
      <c r="D7046" t="s">
        <v>913</v>
      </c>
      <c r="E7046" s="5" t="s">
        <v>546</v>
      </c>
      <c r="F7046" s="6">
        <v>77899</v>
      </c>
      <c r="G7046" s="6">
        <v>77423</v>
      </c>
      <c r="H7046" s="6">
        <v>76435</v>
      </c>
      <c r="I7046" s="7">
        <v>-1.6</v>
      </c>
      <c r="J7046" s="7">
        <v>0.9</v>
      </c>
      <c r="K7046" s="7">
        <v>25.6</v>
      </c>
      <c r="L7046" s="7">
        <v>73.5</v>
      </c>
      <c r="M7046" s="8">
        <v>25.55</v>
      </c>
      <c r="N7046" s="6">
        <v>11188699</v>
      </c>
      <c r="O7046" s="6">
        <v>7976463</v>
      </c>
      <c r="P7046" s="6">
        <v>14418174</v>
      </c>
      <c r="Q7046" s="6">
        <v>1045340</v>
      </c>
      <c r="R7046" s="7">
        <v>2.2999999999999998</v>
      </c>
      <c r="S7046" s="7">
        <v>94.6</v>
      </c>
      <c r="T7046" s="7">
        <v>30.4</v>
      </c>
      <c r="U7046" s="7">
        <v>19.399999999999999</v>
      </c>
      <c r="V7046" s="7">
        <v>101.8</v>
      </c>
      <c r="W7046" s="7">
        <v>17.399999999999999</v>
      </c>
      <c r="X7046" s="9">
        <v>0.71</v>
      </c>
      <c r="Y7046" s="12" t="s">
        <v>1</v>
      </c>
      <c r="Z7046" s="12" t="s">
        <v>1</v>
      </c>
      <c r="AA7046" s="13">
        <v>11.9</v>
      </c>
      <c r="AB7046" s="13">
        <v>121.6</v>
      </c>
      <c r="AC7046" s="6">
        <v>23818706</v>
      </c>
      <c r="AD7046" s="6">
        <v>23465363</v>
      </c>
      <c r="AE7046" s="6">
        <v>353343</v>
      </c>
      <c r="AF7046" s="6">
        <v>26329</v>
      </c>
      <c r="AG7046" s="6">
        <v>327014</v>
      </c>
      <c r="AH7046" s="6">
        <v>-99976</v>
      </c>
      <c r="AI7046" s="6">
        <v>259277</v>
      </c>
      <c r="AJ7046" s="6">
        <v>2940</v>
      </c>
      <c r="AK7046" s="6" t="s">
        <v>1</v>
      </c>
      <c r="AL7046" s="6">
        <v>162241</v>
      </c>
    </row>
    <row r="7047" spans="1:38" ht="27" customHeight="1" x14ac:dyDescent="0.2">
      <c r="A7047">
        <v>2017</v>
      </c>
      <c r="B7047" t="s">
        <v>870</v>
      </c>
      <c r="D7047" t="s">
        <v>913</v>
      </c>
      <c r="E7047" s="5" t="s">
        <v>547</v>
      </c>
      <c r="F7047" s="6">
        <v>58232</v>
      </c>
      <c r="G7047" s="6">
        <v>57872</v>
      </c>
      <c r="H7047" s="6">
        <v>57792</v>
      </c>
      <c r="I7047" s="7">
        <v>-0.7</v>
      </c>
      <c r="J7047" s="7">
        <v>1</v>
      </c>
      <c r="K7047" s="7">
        <v>21</v>
      </c>
      <c r="L7047" s="7">
        <v>78</v>
      </c>
      <c r="M7047" s="8">
        <v>11.92</v>
      </c>
      <c r="N7047" s="6">
        <v>9012222</v>
      </c>
      <c r="O7047" s="6">
        <v>6368764</v>
      </c>
      <c r="P7047" s="6">
        <v>11702672</v>
      </c>
      <c r="Q7047" s="6">
        <v>860245</v>
      </c>
      <c r="R7047" s="7">
        <v>4</v>
      </c>
      <c r="S7047" s="7">
        <v>95.1</v>
      </c>
      <c r="T7047" s="7">
        <v>28.1</v>
      </c>
      <c r="U7047" s="7">
        <v>14</v>
      </c>
      <c r="V7047" s="7">
        <v>102.5</v>
      </c>
      <c r="W7047" s="7">
        <v>12.7</v>
      </c>
      <c r="X7047" s="9">
        <v>0.71</v>
      </c>
      <c r="Y7047" s="12" t="s">
        <v>1</v>
      </c>
      <c r="Z7047" s="12" t="s">
        <v>1</v>
      </c>
      <c r="AA7047" s="13">
        <v>3</v>
      </c>
      <c r="AB7047" s="13">
        <v>1.3</v>
      </c>
      <c r="AC7047" s="6">
        <v>19322860</v>
      </c>
      <c r="AD7047" s="6">
        <v>18851015</v>
      </c>
      <c r="AE7047" s="6">
        <v>471845</v>
      </c>
      <c r="AF7047" s="6">
        <v>98</v>
      </c>
      <c r="AG7047" s="6">
        <v>471747</v>
      </c>
      <c r="AH7047" s="6">
        <v>-22389</v>
      </c>
      <c r="AI7047" s="6">
        <v>6273</v>
      </c>
      <c r="AJ7047" s="6" t="s">
        <v>1</v>
      </c>
      <c r="AK7047" s="6" t="s">
        <v>1</v>
      </c>
      <c r="AL7047" s="6">
        <v>-16116</v>
      </c>
    </row>
    <row r="7048" spans="1:38" ht="27" customHeight="1" x14ac:dyDescent="0.2">
      <c r="A7048">
        <v>2017</v>
      </c>
      <c r="B7048" t="s">
        <v>870</v>
      </c>
      <c r="D7048" t="s">
        <v>913</v>
      </c>
      <c r="E7048" s="5" t="s">
        <v>548</v>
      </c>
      <c r="F7048" s="6">
        <v>55277</v>
      </c>
      <c r="G7048" s="6">
        <v>54967</v>
      </c>
      <c r="H7048" s="6">
        <v>54276</v>
      </c>
      <c r="I7048" s="7">
        <v>-4.2</v>
      </c>
      <c r="J7048" s="7">
        <v>1.7</v>
      </c>
      <c r="K7048" s="7">
        <v>23.5</v>
      </c>
      <c r="L7048" s="7">
        <v>74.900000000000006</v>
      </c>
      <c r="M7048" s="8">
        <v>36.17</v>
      </c>
      <c r="N7048" s="6">
        <v>8976818</v>
      </c>
      <c r="O7048" s="6">
        <v>4894392</v>
      </c>
      <c r="P7048" s="6">
        <v>10936577</v>
      </c>
      <c r="Q7048" s="6">
        <v>679616</v>
      </c>
      <c r="R7048" s="7">
        <v>2.5</v>
      </c>
      <c r="S7048" s="7">
        <v>102.3</v>
      </c>
      <c r="T7048" s="7">
        <v>24.7</v>
      </c>
      <c r="U7048" s="7">
        <v>14.4</v>
      </c>
      <c r="V7048" s="7">
        <v>109</v>
      </c>
      <c r="W7048" s="7">
        <v>12.4</v>
      </c>
      <c r="X7048" s="9">
        <v>0.55000000000000004</v>
      </c>
      <c r="Y7048" s="12" t="s">
        <v>1</v>
      </c>
      <c r="Z7048" s="12" t="s">
        <v>1</v>
      </c>
      <c r="AA7048" s="13">
        <v>8</v>
      </c>
      <c r="AB7048" s="13">
        <v>84.2</v>
      </c>
      <c r="AC7048" s="6">
        <v>19315775</v>
      </c>
      <c r="AD7048" s="6">
        <v>19034121</v>
      </c>
      <c r="AE7048" s="6">
        <v>281654</v>
      </c>
      <c r="AF7048" s="6">
        <v>12821</v>
      </c>
      <c r="AG7048" s="6">
        <v>268833</v>
      </c>
      <c r="AH7048" s="6">
        <v>-12994</v>
      </c>
      <c r="AI7048" s="6">
        <v>8327</v>
      </c>
      <c r="AJ7048" s="6" t="s">
        <v>1</v>
      </c>
      <c r="AK7048" s="6">
        <v>443326</v>
      </c>
      <c r="AL7048" s="6">
        <v>-447993</v>
      </c>
    </row>
    <row r="7049" spans="1:38" ht="27" customHeight="1" x14ac:dyDescent="0.2">
      <c r="A7049">
        <v>2017</v>
      </c>
      <c r="B7049" t="s">
        <v>871</v>
      </c>
      <c r="C7049" t="s">
        <v>892</v>
      </c>
      <c r="D7049" t="s">
        <v>913</v>
      </c>
      <c r="E7049" s="5" t="s">
        <v>549</v>
      </c>
      <c r="F7049" s="6">
        <v>1542935</v>
      </c>
      <c r="G7049" s="6">
        <v>1496055</v>
      </c>
      <c r="H7049" s="6">
        <v>1537272</v>
      </c>
      <c r="I7049" s="7">
        <v>-0.4</v>
      </c>
      <c r="J7049" s="7">
        <v>0.8</v>
      </c>
      <c r="K7049" s="7">
        <v>20</v>
      </c>
      <c r="L7049" s="7">
        <v>79.2</v>
      </c>
      <c r="M7049" s="8">
        <v>557.02</v>
      </c>
      <c r="N7049" s="6">
        <v>321142508</v>
      </c>
      <c r="O7049" s="6">
        <v>254072557</v>
      </c>
      <c r="P7049" s="6">
        <v>437141160</v>
      </c>
      <c r="Q7049" s="6">
        <v>49606290</v>
      </c>
      <c r="R7049" s="7">
        <v>0.6</v>
      </c>
      <c r="S7049" s="7">
        <v>99.4</v>
      </c>
      <c r="T7049" s="7">
        <v>35.5</v>
      </c>
      <c r="U7049" s="7">
        <v>23.2</v>
      </c>
      <c r="V7049" s="7">
        <v>111.5</v>
      </c>
      <c r="W7049" s="7">
        <v>20.7</v>
      </c>
      <c r="X7049" s="9">
        <v>0.8</v>
      </c>
      <c r="Y7049" s="12" t="s">
        <v>1</v>
      </c>
      <c r="Z7049" s="12" t="s">
        <v>1</v>
      </c>
      <c r="AA7049" s="13">
        <v>6.6</v>
      </c>
      <c r="AB7049" s="13">
        <v>78.8</v>
      </c>
      <c r="AC7049" s="6">
        <v>834311195</v>
      </c>
      <c r="AD7049" s="6">
        <v>825439627</v>
      </c>
      <c r="AE7049" s="6">
        <v>8871568</v>
      </c>
      <c r="AF7049" s="6">
        <v>6214008</v>
      </c>
      <c r="AG7049" s="6">
        <v>2657560</v>
      </c>
      <c r="AH7049" s="6">
        <v>1735006</v>
      </c>
      <c r="AI7049" s="6">
        <v>923163</v>
      </c>
      <c r="AJ7049" s="6" t="s">
        <v>1</v>
      </c>
      <c r="AK7049" s="6">
        <v>922518</v>
      </c>
      <c r="AL7049" s="6">
        <v>1735651</v>
      </c>
    </row>
    <row r="7050" spans="1:38" ht="27" customHeight="1" x14ac:dyDescent="0.2">
      <c r="A7050">
        <v>2017</v>
      </c>
      <c r="B7050" t="s">
        <v>871</v>
      </c>
      <c r="C7050" t="s">
        <v>894</v>
      </c>
      <c r="D7050" t="s">
        <v>913</v>
      </c>
      <c r="E7050" s="5" t="s">
        <v>550</v>
      </c>
      <c r="F7050" s="6">
        <v>538488</v>
      </c>
      <c r="G7050" s="6">
        <v>527838</v>
      </c>
      <c r="H7050" s="6">
        <v>535664</v>
      </c>
      <c r="I7050" s="7">
        <v>-0.1</v>
      </c>
      <c r="J7050" s="7">
        <v>1</v>
      </c>
      <c r="K7050" s="7">
        <v>32.299999999999997</v>
      </c>
      <c r="L7050" s="7">
        <v>66.599999999999994</v>
      </c>
      <c r="M7050" s="8">
        <v>534.48</v>
      </c>
      <c r="N7050" s="6">
        <v>87111630</v>
      </c>
      <c r="O7050" s="6">
        <v>77574286</v>
      </c>
      <c r="P7050" s="6">
        <v>119813260</v>
      </c>
      <c r="Q7050" s="6">
        <v>7556300</v>
      </c>
      <c r="R7050" s="7">
        <v>4.8</v>
      </c>
      <c r="S7050" s="7">
        <v>86.1</v>
      </c>
      <c r="T7050" s="7">
        <v>24.2</v>
      </c>
      <c r="U7050" s="7">
        <v>15.5</v>
      </c>
      <c r="V7050" s="7">
        <v>91.7</v>
      </c>
      <c r="W7050" s="7">
        <v>13.9</v>
      </c>
      <c r="X7050" s="9">
        <v>0.88</v>
      </c>
      <c r="Y7050" s="12" t="s">
        <v>1</v>
      </c>
      <c r="Z7050" s="12" t="s">
        <v>1</v>
      </c>
      <c r="AA7050" s="13">
        <v>4.2</v>
      </c>
      <c r="AB7050" s="13">
        <v>3.7</v>
      </c>
      <c r="AC7050" s="6">
        <v>214371736</v>
      </c>
      <c r="AD7050" s="6">
        <v>206814785</v>
      </c>
      <c r="AE7050" s="6">
        <v>7556951</v>
      </c>
      <c r="AF7050" s="6">
        <v>1816911</v>
      </c>
      <c r="AG7050" s="6">
        <v>5740040</v>
      </c>
      <c r="AH7050" s="6">
        <v>176791</v>
      </c>
      <c r="AI7050" s="6">
        <v>40580</v>
      </c>
      <c r="AJ7050" s="6">
        <v>311200</v>
      </c>
      <c r="AK7050" s="6" t="s">
        <v>1</v>
      </c>
      <c r="AL7050" s="6">
        <v>528571</v>
      </c>
    </row>
    <row r="7051" spans="1:38" ht="27" customHeight="1" x14ac:dyDescent="0.2">
      <c r="A7051">
        <v>2017</v>
      </c>
      <c r="B7051" t="s">
        <v>871</v>
      </c>
      <c r="C7051" t="s">
        <v>894</v>
      </c>
      <c r="D7051" t="s">
        <v>913</v>
      </c>
      <c r="E7051" s="5" t="s">
        <v>551</v>
      </c>
      <c r="F7051" s="6">
        <v>462744</v>
      </c>
      <c r="G7051" s="6">
        <v>451593</v>
      </c>
      <c r="H7051" s="6">
        <v>452563</v>
      </c>
      <c r="I7051" s="7">
        <v>-0.3</v>
      </c>
      <c r="J7051" s="7">
        <v>0.3</v>
      </c>
      <c r="K7051" s="7">
        <v>26.9</v>
      </c>
      <c r="L7051" s="7">
        <v>72.8</v>
      </c>
      <c r="M7051" s="8">
        <v>50.72</v>
      </c>
      <c r="N7051" s="6">
        <v>73963980</v>
      </c>
      <c r="O7051" s="6">
        <v>61906769</v>
      </c>
      <c r="P7051" s="6">
        <v>98573387</v>
      </c>
      <c r="Q7051" s="6">
        <v>7845323</v>
      </c>
      <c r="R7051" s="7">
        <v>0.2</v>
      </c>
      <c r="S7051" s="7">
        <v>99.4</v>
      </c>
      <c r="T7051" s="7">
        <v>22.9</v>
      </c>
      <c r="U7051" s="7">
        <v>23.4</v>
      </c>
      <c r="V7051" s="7">
        <v>107.6</v>
      </c>
      <c r="W7051" s="7">
        <v>20.6</v>
      </c>
      <c r="X7051" s="9">
        <v>0.83</v>
      </c>
      <c r="Y7051" s="12" t="s">
        <v>1</v>
      </c>
      <c r="Z7051" s="12" t="s">
        <v>1</v>
      </c>
      <c r="AA7051" s="13">
        <v>13.5</v>
      </c>
      <c r="AB7051" s="13">
        <v>102.6</v>
      </c>
      <c r="AC7051" s="6">
        <v>198149679</v>
      </c>
      <c r="AD7051" s="6">
        <v>197732423</v>
      </c>
      <c r="AE7051" s="6">
        <v>417256</v>
      </c>
      <c r="AF7051" s="6">
        <v>233699</v>
      </c>
      <c r="AG7051" s="6">
        <v>183557</v>
      </c>
      <c r="AH7051" s="6">
        <v>-75456</v>
      </c>
      <c r="AI7051" s="6">
        <v>208017</v>
      </c>
      <c r="AJ7051" s="6" t="s">
        <v>1</v>
      </c>
      <c r="AK7051" s="6">
        <v>1467145</v>
      </c>
      <c r="AL7051" s="6">
        <v>-1334584</v>
      </c>
    </row>
    <row r="7052" spans="1:38" ht="27" customHeight="1" x14ac:dyDescent="0.2">
      <c r="A7052">
        <v>2017</v>
      </c>
      <c r="B7052" t="s">
        <v>871</v>
      </c>
      <c r="C7052" t="s">
        <v>895</v>
      </c>
      <c r="D7052" t="s">
        <v>913</v>
      </c>
      <c r="E7052" s="5" t="s">
        <v>552</v>
      </c>
      <c r="F7052" s="6">
        <v>301182</v>
      </c>
      <c r="G7052" s="6">
        <v>298016</v>
      </c>
      <c r="H7052" s="6">
        <v>293409</v>
      </c>
      <c r="I7052" s="7">
        <v>0.8</v>
      </c>
      <c r="J7052" s="7">
        <v>1.1000000000000001</v>
      </c>
      <c r="K7052" s="7">
        <v>26.9</v>
      </c>
      <c r="L7052" s="7">
        <v>71.900000000000006</v>
      </c>
      <c r="M7052" s="8">
        <v>49.42</v>
      </c>
      <c r="N7052" s="6">
        <v>42818142</v>
      </c>
      <c r="O7052" s="6">
        <v>34501696</v>
      </c>
      <c r="P7052" s="6">
        <v>56951548</v>
      </c>
      <c r="Q7052" s="6">
        <v>4460499</v>
      </c>
      <c r="R7052" s="7">
        <v>1.6</v>
      </c>
      <c r="S7052" s="7">
        <v>94.2</v>
      </c>
      <c r="T7052" s="7">
        <v>26.8</v>
      </c>
      <c r="U7052" s="7">
        <v>16.8</v>
      </c>
      <c r="V7052" s="7">
        <v>103.8</v>
      </c>
      <c r="W7052" s="7">
        <v>15.2</v>
      </c>
      <c r="X7052" s="9">
        <v>0.79</v>
      </c>
      <c r="Y7052" s="12" t="s">
        <v>1</v>
      </c>
      <c r="Z7052" s="12" t="s">
        <v>1</v>
      </c>
      <c r="AA7052" s="13">
        <v>2.9</v>
      </c>
      <c r="AB7052" s="13">
        <v>41.5</v>
      </c>
      <c r="AC7052" s="6">
        <v>103228362</v>
      </c>
      <c r="AD7052" s="6">
        <v>102213225</v>
      </c>
      <c r="AE7052" s="6">
        <v>1015137</v>
      </c>
      <c r="AF7052" s="6">
        <v>83830</v>
      </c>
      <c r="AG7052" s="6">
        <v>931307</v>
      </c>
      <c r="AH7052" s="6">
        <v>-327489</v>
      </c>
      <c r="AI7052" s="6">
        <v>522078</v>
      </c>
      <c r="AJ7052" s="6" t="s">
        <v>1</v>
      </c>
      <c r="AK7052" s="6">
        <v>400000</v>
      </c>
      <c r="AL7052" s="6">
        <v>-205411</v>
      </c>
    </row>
    <row r="7053" spans="1:38" ht="27" customHeight="1" x14ac:dyDescent="0.2">
      <c r="A7053">
        <v>2017</v>
      </c>
      <c r="B7053" t="s">
        <v>871</v>
      </c>
      <c r="C7053" t="s">
        <v>894</v>
      </c>
      <c r="D7053" t="s">
        <v>913</v>
      </c>
      <c r="E7053" s="5" t="s">
        <v>553</v>
      </c>
      <c r="F7053" s="6">
        <v>485225</v>
      </c>
      <c r="G7053" s="6">
        <v>478727</v>
      </c>
      <c r="H7053" s="6">
        <v>487850</v>
      </c>
      <c r="I7053" s="7">
        <v>1.1000000000000001</v>
      </c>
      <c r="J7053" s="7">
        <v>0.3</v>
      </c>
      <c r="K7053" s="7">
        <v>19.7</v>
      </c>
      <c r="L7053" s="7">
        <v>80</v>
      </c>
      <c r="M7053" s="8">
        <v>99.96</v>
      </c>
      <c r="N7053" s="6">
        <v>71135843</v>
      </c>
      <c r="O7053" s="6">
        <v>67090225</v>
      </c>
      <c r="P7053" s="6">
        <v>97141547</v>
      </c>
      <c r="Q7053" s="6">
        <v>5149422</v>
      </c>
      <c r="R7053" s="7">
        <v>2.5</v>
      </c>
      <c r="S7053" s="7">
        <v>96.3</v>
      </c>
      <c r="T7053" s="7">
        <v>31.8</v>
      </c>
      <c r="U7053" s="7">
        <v>14.2</v>
      </c>
      <c r="V7053" s="7">
        <v>101.5</v>
      </c>
      <c r="W7053" s="7">
        <v>12.5</v>
      </c>
      <c r="X7053" s="9">
        <v>0.93</v>
      </c>
      <c r="Y7053" s="12" t="s">
        <v>1</v>
      </c>
      <c r="Z7053" s="12" t="s">
        <v>1</v>
      </c>
      <c r="AA7053" s="13">
        <v>3.2</v>
      </c>
      <c r="AB7053" s="13">
        <v>18.899999999999999</v>
      </c>
      <c r="AC7053" s="6">
        <v>171623727</v>
      </c>
      <c r="AD7053" s="6">
        <v>168676640</v>
      </c>
      <c r="AE7053" s="6">
        <v>2947087</v>
      </c>
      <c r="AF7053" s="6">
        <v>499903</v>
      </c>
      <c r="AG7053" s="6">
        <v>2447184</v>
      </c>
      <c r="AH7053" s="6">
        <v>-25133</v>
      </c>
      <c r="AI7053" s="6">
        <v>1244787</v>
      </c>
      <c r="AJ7053" s="6" t="s">
        <v>1</v>
      </c>
      <c r="AK7053" s="6" t="s">
        <v>1</v>
      </c>
      <c r="AL7053" s="6">
        <v>1219654</v>
      </c>
    </row>
    <row r="7054" spans="1:38" ht="27" customHeight="1" x14ac:dyDescent="0.2">
      <c r="A7054">
        <v>2017</v>
      </c>
      <c r="B7054" t="s">
        <v>871</v>
      </c>
      <c r="D7054" t="s">
        <v>913</v>
      </c>
      <c r="E7054" s="5" t="s">
        <v>554</v>
      </c>
      <c r="F7054" s="6">
        <v>44796</v>
      </c>
      <c r="G7054" s="6">
        <v>44514</v>
      </c>
      <c r="H7054" s="6">
        <v>44258</v>
      </c>
      <c r="I7054" s="7">
        <v>-6.3</v>
      </c>
      <c r="J7054" s="7">
        <v>11.6</v>
      </c>
      <c r="K7054" s="7">
        <v>22.2</v>
      </c>
      <c r="L7054" s="7">
        <v>66.099999999999994</v>
      </c>
      <c r="M7054" s="8">
        <v>182.38</v>
      </c>
      <c r="N7054" s="6">
        <v>10569764</v>
      </c>
      <c r="O7054" s="6">
        <v>5094643</v>
      </c>
      <c r="P7054" s="6">
        <v>12917295</v>
      </c>
      <c r="Q7054" s="6">
        <v>695910</v>
      </c>
      <c r="R7054" s="7">
        <v>2.7</v>
      </c>
      <c r="S7054" s="7">
        <v>93.9</v>
      </c>
      <c r="T7054" s="7">
        <v>24</v>
      </c>
      <c r="U7054" s="7">
        <v>27.4</v>
      </c>
      <c r="V7054" s="7">
        <v>99.1</v>
      </c>
      <c r="W7054" s="7">
        <v>23.2</v>
      </c>
      <c r="X7054" s="9">
        <v>0.47</v>
      </c>
      <c r="Y7054" s="12" t="s">
        <v>1</v>
      </c>
      <c r="Z7054" s="12" t="s">
        <v>1</v>
      </c>
      <c r="AA7054" s="13">
        <v>14.9</v>
      </c>
      <c r="AB7054" s="13">
        <v>128.4</v>
      </c>
      <c r="AC7054" s="6">
        <v>24146944</v>
      </c>
      <c r="AD7054" s="6">
        <v>23681986</v>
      </c>
      <c r="AE7054" s="6">
        <v>464958</v>
      </c>
      <c r="AF7054" s="6">
        <v>112215</v>
      </c>
      <c r="AG7054" s="6">
        <v>352743</v>
      </c>
      <c r="AH7054" s="6">
        <v>-71231</v>
      </c>
      <c r="AI7054" s="6">
        <v>224248</v>
      </c>
      <c r="AJ7054" s="6">
        <v>39443</v>
      </c>
      <c r="AK7054" s="6">
        <v>800000</v>
      </c>
      <c r="AL7054" s="6">
        <v>-607540</v>
      </c>
    </row>
    <row r="7055" spans="1:38" ht="27" customHeight="1" x14ac:dyDescent="0.2">
      <c r="A7055">
        <v>2017</v>
      </c>
      <c r="B7055" t="s">
        <v>871</v>
      </c>
      <c r="D7055" t="s">
        <v>913</v>
      </c>
      <c r="E7055" s="5" t="s">
        <v>555</v>
      </c>
      <c r="F7055" s="6">
        <v>96373</v>
      </c>
      <c r="G7055" s="6">
        <v>94802</v>
      </c>
      <c r="H7055" s="6">
        <v>95350</v>
      </c>
      <c r="I7055" s="7">
        <v>2.2999999999999998</v>
      </c>
      <c r="J7055" s="7">
        <v>0.2</v>
      </c>
      <c r="K7055" s="7">
        <v>17.399999999999999</v>
      </c>
      <c r="L7055" s="7">
        <v>82.4</v>
      </c>
      <c r="M7055" s="8">
        <v>18.47</v>
      </c>
      <c r="N7055" s="6">
        <v>16812063</v>
      </c>
      <c r="O7055" s="6">
        <v>16635268</v>
      </c>
      <c r="P7055" s="6">
        <v>22967278</v>
      </c>
      <c r="Q7055" s="6">
        <v>255654</v>
      </c>
      <c r="R7055" s="7">
        <v>1.9</v>
      </c>
      <c r="S7055" s="7">
        <v>112.6</v>
      </c>
      <c r="T7055" s="7">
        <v>31</v>
      </c>
      <c r="U7055" s="7">
        <v>30.2</v>
      </c>
      <c r="V7055" s="7">
        <v>113.9</v>
      </c>
      <c r="W7055" s="7">
        <v>23.2</v>
      </c>
      <c r="X7055" s="9">
        <v>0.97</v>
      </c>
      <c r="Y7055" s="12" t="s">
        <v>1</v>
      </c>
      <c r="Z7055" s="12" t="s">
        <v>1</v>
      </c>
      <c r="AA7055" s="13">
        <v>8.3000000000000007</v>
      </c>
      <c r="AB7055" s="13">
        <v>90.4</v>
      </c>
      <c r="AC7055" s="6">
        <v>46758133</v>
      </c>
      <c r="AD7055" s="6">
        <v>45887572</v>
      </c>
      <c r="AE7055" s="6">
        <v>870561</v>
      </c>
      <c r="AF7055" s="6">
        <v>442989</v>
      </c>
      <c r="AG7055" s="6">
        <v>427572</v>
      </c>
      <c r="AH7055" s="6">
        <v>-162995</v>
      </c>
      <c r="AI7055" s="6">
        <v>325137</v>
      </c>
      <c r="AJ7055" s="6">
        <v>257000</v>
      </c>
      <c r="AK7055" s="6">
        <v>2400000</v>
      </c>
      <c r="AL7055" s="6">
        <v>-1980858</v>
      </c>
    </row>
    <row r="7056" spans="1:38" ht="27" customHeight="1" x14ac:dyDescent="0.2">
      <c r="A7056">
        <v>2017</v>
      </c>
      <c r="B7056" t="s">
        <v>871</v>
      </c>
      <c r="D7056" t="s">
        <v>913</v>
      </c>
      <c r="E7056" s="5" t="s">
        <v>556</v>
      </c>
      <c r="F7056" s="6">
        <v>202193</v>
      </c>
      <c r="G7056" s="6">
        <v>199107</v>
      </c>
      <c r="H7056" s="6">
        <v>196883</v>
      </c>
      <c r="I7056" s="7">
        <v>0.4</v>
      </c>
      <c r="J7056" s="7">
        <v>0.7</v>
      </c>
      <c r="K7056" s="7">
        <v>26.3</v>
      </c>
      <c r="L7056" s="7">
        <v>72.900000000000006</v>
      </c>
      <c r="M7056" s="8">
        <v>25</v>
      </c>
      <c r="N7056" s="6">
        <v>30445816</v>
      </c>
      <c r="O7056" s="6">
        <v>25248933</v>
      </c>
      <c r="P7056" s="6">
        <v>40550291</v>
      </c>
      <c r="Q7056" s="6">
        <v>3230141</v>
      </c>
      <c r="R7056" s="7">
        <v>1.9</v>
      </c>
      <c r="S7056" s="7">
        <v>94.4</v>
      </c>
      <c r="T7056" s="7">
        <v>25.6</v>
      </c>
      <c r="U7056" s="7">
        <v>16.600000000000001</v>
      </c>
      <c r="V7056" s="7">
        <v>102.3</v>
      </c>
      <c r="W7056" s="7">
        <v>14.4</v>
      </c>
      <c r="X7056" s="9">
        <v>0.83</v>
      </c>
      <c r="Y7056" s="12" t="s">
        <v>1</v>
      </c>
      <c r="Z7056" s="12" t="s">
        <v>1</v>
      </c>
      <c r="AA7056" s="13">
        <v>7.1</v>
      </c>
      <c r="AB7056" s="13" t="s">
        <v>1</v>
      </c>
      <c r="AC7056" s="6">
        <v>72052584</v>
      </c>
      <c r="AD7056" s="6">
        <v>70480335</v>
      </c>
      <c r="AE7056" s="6">
        <v>1572249</v>
      </c>
      <c r="AF7056" s="6">
        <v>818314</v>
      </c>
      <c r="AG7056" s="6">
        <v>753935</v>
      </c>
      <c r="AH7056" s="6">
        <v>177191</v>
      </c>
      <c r="AI7056" s="6">
        <v>515472</v>
      </c>
      <c r="AJ7056" s="6">
        <v>14438</v>
      </c>
      <c r="AK7056" s="6">
        <v>612347</v>
      </c>
      <c r="AL7056" s="6">
        <v>94754</v>
      </c>
    </row>
    <row r="7057" spans="1:38" ht="27" customHeight="1" x14ac:dyDescent="0.2">
      <c r="A7057">
        <v>2017</v>
      </c>
      <c r="B7057" t="s">
        <v>871</v>
      </c>
      <c r="D7057" t="s">
        <v>913</v>
      </c>
      <c r="E7057" s="5" t="s">
        <v>557</v>
      </c>
      <c r="F7057" s="6">
        <v>30107</v>
      </c>
      <c r="G7057" s="6">
        <v>29639</v>
      </c>
      <c r="H7057" s="6">
        <v>30129</v>
      </c>
      <c r="I7057" s="7">
        <v>-3.3</v>
      </c>
      <c r="J7057" s="7">
        <v>2.1</v>
      </c>
      <c r="K7057" s="7">
        <v>32.700000000000003</v>
      </c>
      <c r="L7057" s="7">
        <v>65.099999999999994</v>
      </c>
      <c r="M7057" s="8">
        <v>90.4</v>
      </c>
      <c r="N7057" s="6">
        <v>6512958</v>
      </c>
      <c r="O7057" s="6">
        <v>3768060</v>
      </c>
      <c r="P7057" s="6">
        <v>8134411</v>
      </c>
      <c r="Q7057" s="6">
        <v>499511</v>
      </c>
      <c r="R7057" s="7">
        <v>4.5999999999999996</v>
      </c>
      <c r="S7057" s="7">
        <v>98.8</v>
      </c>
      <c r="T7057" s="7">
        <v>21.1</v>
      </c>
      <c r="U7057" s="7">
        <v>17.899999999999999</v>
      </c>
      <c r="V7057" s="7">
        <v>105.3</v>
      </c>
      <c r="W7057" s="7">
        <v>14.7</v>
      </c>
      <c r="X7057" s="9">
        <v>0.56000000000000005</v>
      </c>
      <c r="Y7057" s="12" t="s">
        <v>1</v>
      </c>
      <c r="Z7057" s="12" t="s">
        <v>1</v>
      </c>
      <c r="AA7057" s="13">
        <v>14.3</v>
      </c>
      <c r="AB7057" s="13">
        <v>116.7</v>
      </c>
      <c r="AC7057" s="6">
        <v>13227277</v>
      </c>
      <c r="AD7057" s="6">
        <v>12838216</v>
      </c>
      <c r="AE7057" s="6">
        <v>389061</v>
      </c>
      <c r="AF7057" s="6">
        <v>16171</v>
      </c>
      <c r="AG7057" s="6">
        <v>372890</v>
      </c>
      <c r="AH7057" s="6">
        <v>-17083</v>
      </c>
      <c r="AI7057" s="6">
        <v>268910</v>
      </c>
      <c r="AJ7057" s="6" t="s">
        <v>1</v>
      </c>
      <c r="AK7057" s="6">
        <v>477284</v>
      </c>
      <c r="AL7057" s="6">
        <v>-225457</v>
      </c>
    </row>
    <row r="7058" spans="1:38" ht="27" customHeight="1" x14ac:dyDescent="0.2">
      <c r="A7058">
        <v>2017</v>
      </c>
      <c r="B7058" t="s">
        <v>871</v>
      </c>
      <c r="D7058" t="s">
        <v>913</v>
      </c>
      <c r="E7058" s="5" t="s">
        <v>558</v>
      </c>
      <c r="F7058" s="6">
        <v>83174</v>
      </c>
      <c r="G7058" s="6">
        <v>82475</v>
      </c>
      <c r="H7058" s="6">
        <v>82250</v>
      </c>
      <c r="I7058" s="7">
        <v>-3.9</v>
      </c>
      <c r="J7058" s="7">
        <v>6.2</v>
      </c>
      <c r="K7058" s="7">
        <v>27.5</v>
      </c>
      <c r="L7058" s="7">
        <v>66.3</v>
      </c>
      <c r="M7058" s="8">
        <v>697.55</v>
      </c>
      <c r="N7058" s="6">
        <v>23222080</v>
      </c>
      <c r="O7058" s="6">
        <v>9062477</v>
      </c>
      <c r="P7058" s="6">
        <v>28330129</v>
      </c>
      <c r="Q7058" s="6">
        <v>1392607</v>
      </c>
      <c r="R7058" s="7">
        <v>3.1</v>
      </c>
      <c r="S7058" s="7">
        <v>91.3</v>
      </c>
      <c r="T7058" s="7">
        <v>24.1</v>
      </c>
      <c r="U7058" s="7">
        <v>23.7</v>
      </c>
      <c r="V7058" s="7">
        <v>95.8</v>
      </c>
      <c r="W7058" s="7">
        <v>17.3</v>
      </c>
      <c r="X7058" s="9">
        <v>0.39</v>
      </c>
      <c r="Y7058" s="12" t="s">
        <v>1</v>
      </c>
      <c r="Z7058" s="12" t="s">
        <v>1</v>
      </c>
      <c r="AA7058" s="13">
        <v>11.9</v>
      </c>
      <c r="AB7058" s="13">
        <v>89.4</v>
      </c>
      <c r="AC7058" s="6">
        <v>54575662</v>
      </c>
      <c r="AD7058" s="6">
        <v>53481599</v>
      </c>
      <c r="AE7058" s="6">
        <v>1094063</v>
      </c>
      <c r="AF7058" s="6">
        <v>223727</v>
      </c>
      <c r="AG7058" s="6">
        <v>870336</v>
      </c>
      <c r="AH7058" s="6">
        <v>-75574</v>
      </c>
      <c r="AI7058" s="6">
        <v>506082</v>
      </c>
      <c r="AJ7058" s="6">
        <v>60556</v>
      </c>
      <c r="AK7058" s="6">
        <v>7037839</v>
      </c>
      <c r="AL7058" s="6">
        <v>-6546775</v>
      </c>
    </row>
    <row r="7059" spans="1:38" ht="27" customHeight="1" x14ac:dyDescent="0.2">
      <c r="A7059">
        <v>2017</v>
      </c>
      <c r="B7059" t="s">
        <v>871</v>
      </c>
      <c r="C7059" t="s">
        <v>895</v>
      </c>
      <c r="D7059" t="s">
        <v>913</v>
      </c>
      <c r="E7059" s="5" t="s">
        <v>559</v>
      </c>
      <c r="F7059" s="6">
        <v>267151</v>
      </c>
      <c r="G7059" s="6">
        <v>264573</v>
      </c>
      <c r="H7059" s="6">
        <v>267435</v>
      </c>
      <c r="I7059" s="7">
        <v>0.2</v>
      </c>
      <c r="J7059" s="7">
        <v>0.9</v>
      </c>
      <c r="K7059" s="7">
        <v>33.799999999999997</v>
      </c>
      <c r="L7059" s="7">
        <v>65.400000000000006</v>
      </c>
      <c r="M7059" s="8">
        <v>138.47999999999999</v>
      </c>
      <c r="N7059" s="6">
        <v>35952593</v>
      </c>
      <c r="O7059" s="6">
        <v>32772020</v>
      </c>
      <c r="P7059" s="6">
        <v>48406015</v>
      </c>
      <c r="Q7059" s="6">
        <v>3313989</v>
      </c>
      <c r="R7059" s="7">
        <v>0.6</v>
      </c>
      <c r="S7059" s="7">
        <v>93.8</v>
      </c>
      <c r="T7059" s="7">
        <v>26.6</v>
      </c>
      <c r="U7059" s="7">
        <v>15.9</v>
      </c>
      <c r="V7059" s="7">
        <v>99.3</v>
      </c>
      <c r="W7059" s="7">
        <v>14.6</v>
      </c>
      <c r="X7059" s="9">
        <v>0.9</v>
      </c>
      <c r="Y7059" s="12" t="s">
        <v>1</v>
      </c>
      <c r="Z7059" s="12" t="s">
        <v>1</v>
      </c>
      <c r="AA7059" s="13">
        <v>3.7</v>
      </c>
      <c r="AB7059" s="13" t="s">
        <v>1</v>
      </c>
      <c r="AC7059" s="6">
        <v>81891341</v>
      </c>
      <c r="AD7059" s="6">
        <v>81386390</v>
      </c>
      <c r="AE7059" s="6">
        <v>504951</v>
      </c>
      <c r="AF7059" s="6">
        <v>192867</v>
      </c>
      <c r="AG7059" s="6">
        <v>312084</v>
      </c>
      <c r="AH7059" s="6">
        <v>-55064</v>
      </c>
      <c r="AI7059" s="6">
        <v>267010</v>
      </c>
      <c r="AJ7059" s="6" t="s">
        <v>1</v>
      </c>
      <c r="AK7059" s="6" t="s">
        <v>1</v>
      </c>
      <c r="AL7059" s="6">
        <v>211946</v>
      </c>
    </row>
    <row r="7060" spans="1:38" ht="27" customHeight="1" x14ac:dyDescent="0.2">
      <c r="A7060">
        <v>2017</v>
      </c>
      <c r="B7060" t="s">
        <v>871</v>
      </c>
      <c r="D7060" t="s">
        <v>913</v>
      </c>
      <c r="E7060" s="5" t="s">
        <v>560</v>
      </c>
      <c r="F7060" s="6">
        <v>48440</v>
      </c>
      <c r="G7060" s="6">
        <v>48104</v>
      </c>
      <c r="H7060" s="6">
        <v>48567</v>
      </c>
      <c r="I7060" s="7">
        <v>-3.9</v>
      </c>
      <c r="J7060" s="7">
        <v>2.2999999999999998</v>
      </c>
      <c r="K7060" s="7">
        <v>33.799999999999997</v>
      </c>
      <c r="L7060" s="7">
        <v>63.9</v>
      </c>
      <c r="M7060" s="8">
        <v>126.85</v>
      </c>
      <c r="N7060" s="6">
        <v>9452148</v>
      </c>
      <c r="O7060" s="6">
        <v>6887444</v>
      </c>
      <c r="P7060" s="6">
        <v>12348829</v>
      </c>
      <c r="Q7060" s="6">
        <v>932369</v>
      </c>
      <c r="R7060" s="7">
        <v>1.2</v>
      </c>
      <c r="S7060" s="7">
        <v>90.2</v>
      </c>
      <c r="T7060" s="7">
        <v>25.9</v>
      </c>
      <c r="U7060" s="7">
        <v>18.399999999999999</v>
      </c>
      <c r="V7060" s="7">
        <v>97.5</v>
      </c>
      <c r="W7060" s="7">
        <v>16.3</v>
      </c>
      <c r="X7060" s="9">
        <v>0.72</v>
      </c>
      <c r="Y7060" s="12" t="s">
        <v>1</v>
      </c>
      <c r="Z7060" s="12" t="s">
        <v>1</v>
      </c>
      <c r="AA7060" s="13">
        <v>9.4</v>
      </c>
      <c r="AB7060" s="13">
        <v>136.4</v>
      </c>
      <c r="AC7060" s="6">
        <v>20602234</v>
      </c>
      <c r="AD7060" s="6">
        <v>20458679</v>
      </c>
      <c r="AE7060" s="6">
        <v>143555</v>
      </c>
      <c r="AF7060" s="6">
        <v>691</v>
      </c>
      <c r="AG7060" s="6">
        <v>142864</v>
      </c>
      <c r="AH7060" s="6">
        <v>26808</v>
      </c>
      <c r="AI7060" s="6">
        <v>3476</v>
      </c>
      <c r="AJ7060" s="6" t="s">
        <v>1</v>
      </c>
      <c r="AK7060" s="6" t="s">
        <v>1</v>
      </c>
      <c r="AL7060" s="6">
        <v>30284</v>
      </c>
    </row>
    <row r="7061" spans="1:38" ht="27" customHeight="1" x14ac:dyDescent="0.2">
      <c r="A7061">
        <v>2017</v>
      </c>
      <c r="B7061" t="s">
        <v>871</v>
      </c>
      <c r="D7061" t="s">
        <v>913</v>
      </c>
      <c r="E7061" s="5" t="s">
        <v>561</v>
      </c>
      <c r="F7061" s="6">
        <v>41177</v>
      </c>
      <c r="G7061" s="6">
        <v>40724</v>
      </c>
      <c r="H7061" s="6">
        <v>40866</v>
      </c>
      <c r="I7061" s="7">
        <v>-4.5</v>
      </c>
      <c r="J7061" s="7">
        <v>1.8</v>
      </c>
      <c r="K7061" s="7">
        <v>38.9</v>
      </c>
      <c r="L7061" s="7">
        <v>59.3</v>
      </c>
      <c r="M7061" s="8">
        <v>132.44</v>
      </c>
      <c r="N7061" s="6">
        <v>9637770</v>
      </c>
      <c r="O7061" s="6">
        <v>4375854</v>
      </c>
      <c r="P7061" s="6">
        <v>11700090</v>
      </c>
      <c r="Q7061" s="6">
        <v>682711</v>
      </c>
      <c r="R7061" s="7">
        <v>2.2000000000000002</v>
      </c>
      <c r="S7061" s="7">
        <v>89.1</v>
      </c>
      <c r="T7061" s="7">
        <v>15.8</v>
      </c>
      <c r="U7061" s="7">
        <v>14</v>
      </c>
      <c r="V7061" s="7">
        <v>94.6</v>
      </c>
      <c r="W7061" s="7">
        <v>12.3</v>
      </c>
      <c r="X7061" s="9">
        <v>0.46</v>
      </c>
      <c r="Y7061" s="12" t="s">
        <v>1</v>
      </c>
      <c r="Z7061" s="12" t="s">
        <v>1</v>
      </c>
      <c r="AA7061" s="13">
        <v>8.6999999999999993</v>
      </c>
      <c r="AB7061" s="13">
        <v>15.1</v>
      </c>
      <c r="AC7061" s="6">
        <v>19683317</v>
      </c>
      <c r="AD7061" s="6">
        <v>19337134</v>
      </c>
      <c r="AE7061" s="6">
        <v>346183</v>
      </c>
      <c r="AF7061" s="6">
        <v>85785</v>
      </c>
      <c r="AG7061" s="6">
        <v>260398</v>
      </c>
      <c r="AH7061" s="6">
        <v>-245362</v>
      </c>
      <c r="AI7061" s="6">
        <v>6347</v>
      </c>
      <c r="AJ7061" s="6" t="s">
        <v>1</v>
      </c>
      <c r="AK7061" s="6" t="s">
        <v>1</v>
      </c>
      <c r="AL7061" s="6">
        <v>-239015</v>
      </c>
    </row>
    <row r="7062" spans="1:38" ht="27" customHeight="1" x14ac:dyDescent="0.2">
      <c r="A7062">
        <v>2017</v>
      </c>
      <c r="B7062" t="s">
        <v>871</v>
      </c>
      <c r="C7062" t="s">
        <v>895</v>
      </c>
      <c r="D7062" t="s">
        <v>913</v>
      </c>
      <c r="E7062" s="5" t="s">
        <v>562</v>
      </c>
      <c r="F7062" s="6">
        <v>234662</v>
      </c>
      <c r="G7062" s="6">
        <v>231609</v>
      </c>
      <c r="H7062" s="6">
        <v>224903</v>
      </c>
      <c r="I7062" s="7">
        <v>-0.4</v>
      </c>
      <c r="J7062" s="7">
        <v>0.9</v>
      </c>
      <c r="K7062" s="7">
        <v>19.8</v>
      </c>
      <c r="L7062" s="7">
        <v>79.3</v>
      </c>
      <c r="M7062" s="8">
        <v>101.8</v>
      </c>
      <c r="N7062" s="6">
        <v>31647294</v>
      </c>
      <c r="O7062" s="6">
        <v>28189479</v>
      </c>
      <c r="P7062" s="6">
        <v>43724537</v>
      </c>
      <c r="Q7062" s="6">
        <v>3371600</v>
      </c>
      <c r="R7062" s="7">
        <v>1.3</v>
      </c>
      <c r="S7062" s="7">
        <v>95.7</v>
      </c>
      <c r="T7062" s="7">
        <v>28.3</v>
      </c>
      <c r="U7062" s="7">
        <v>14</v>
      </c>
      <c r="V7062" s="7">
        <v>103.5</v>
      </c>
      <c r="W7062" s="7">
        <v>12.4</v>
      </c>
      <c r="X7062" s="9">
        <v>0.89</v>
      </c>
      <c r="Y7062" s="12" t="s">
        <v>1</v>
      </c>
      <c r="Z7062" s="12" t="s">
        <v>1</v>
      </c>
      <c r="AA7062" s="13">
        <v>4.0999999999999996</v>
      </c>
      <c r="AB7062" s="13">
        <v>30.2</v>
      </c>
      <c r="AC7062" s="6">
        <v>77344648</v>
      </c>
      <c r="AD7062" s="6">
        <v>76358823</v>
      </c>
      <c r="AE7062" s="6">
        <v>985825</v>
      </c>
      <c r="AF7062" s="6">
        <v>423175</v>
      </c>
      <c r="AG7062" s="6">
        <v>562650</v>
      </c>
      <c r="AH7062" s="6">
        <v>193453</v>
      </c>
      <c r="AI7062" s="6">
        <v>156050</v>
      </c>
      <c r="AJ7062" s="6" t="s">
        <v>1</v>
      </c>
      <c r="AK7062" s="6" t="s">
        <v>1</v>
      </c>
      <c r="AL7062" s="6">
        <v>349503</v>
      </c>
    </row>
    <row r="7063" spans="1:38" ht="27" customHeight="1" x14ac:dyDescent="0.2">
      <c r="A7063">
        <v>2017</v>
      </c>
      <c r="B7063" t="s">
        <v>871</v>
      </c>
      <c r="D7063" t="s">
        <v>913</v>
      </c>
      <c r="E7063" s="5" t="s">
        <v>563</v>
      </c>
      <c r="F7063" s="6">
        <v>78414</v>
      </c>
      <c r="G7063" s="6">
        <v>77124</v>
      </c>
      <c r="H7063" s="6">
        <v>77178</v>
      </c>
      <c r="I7063" s="7">
        <v>-4.7</v>
      </c>
      <c r="J7063" s="7">
        <v>4.0999999999999996</v>
      </c>
      <c r="K7063" s="7">
        <v>30.8</v>
      </c>
      <c r="L7063" s="7">
        <v>65</v>
      </c>
      <c r="M7063" s="8">
        <v>176.51</v>
      </c>
      <c r="N7063" s="6">
        <v>14226759</v>
      </c>
      <c r="O7063" s="6">
        <v>10053142</v>
      </c>
      <c r="P7063" s="6">
        <v>18550833</v>
      </c>
      <c r="Q7063" s="6">
        <v>1260876</v>
      </c>
      <c r="R7063" s="7">
        <v>0.5</v>
      </c>
      <c r="S7063" s="7">
        <v>91.2</v>
      </c>
      <c r="T7063" s="7">
        <v>20.5</v>
      </c>
      <c r="U7063" s="7">
        <v>15.7</v>
      </c>
      <c r="V7063" s="7">
        <v>97.6</v>
      </c>
      <c r="W7063" s="7">
        <v>14.4</v>
      </c>
      <c r="X7063" s="9">
        <v>0.7</v>
      </c>
      <c r="Y7063" s="12" t="s">
        <v>1</v>
      </c>
      <c r="Z7063" s="12" t="s">
        <v>1</v>
      </c>
      <c r="AA7063" s="13">
        <v>3.8</v>
      </c>
      <c r="AB7063" s="13">
        <v>45</v>
      </c>
      <c r="AC7063" s="6">
        <v>32395979</v>
      </c>
      <c r="AD7063" s="6">
        <v>32182713</v>
      </c>
      <c r="AE7063" s="6">
        <v>213266</v>
      </c>
      <c r="AF7063" s="6">
        <v>111335</v>
      </c>
      <c r="AG7063" s="6">
        <v>101931</v>
      </c>
      <c r="AH7063" s="6">
        <v>16488</v>
      </c>
      <c r="AI7063" s="6">
        <v>48532</v>
      </c>
      <c r="AJ7063" s="6" t="s">
        <v>1</v>
      </c>
      <c r="AK7063" s="6" t="s">
        <v>1</v>
      </c>
      <c r="AL7063" s="6">
        <v>65020</v>
      </c>
    </row>
    <row r="7064" spans="1:38" ht="27" customHeight="1" x14ac:dyDescent="0.2">
      <c r="A7064">
        <v>2017</v>
      </c>
      <c r="B7064" t="s">
        <v>871</v>
      </c>
      <c r="D7064" t="s">
        <v>913</v>
      </c>
      <c r="E7064" s="5" t="s">
        <v>564</v>
      </c>
      <c r="F7064" s="6">
        <v>92020</v>
      </c>
      <c r="G7064" s="6">
        <v>90930</v>
      </c>
      <c r="H7064" s="6">
        <v>91030</v>
      </c>
      <c r="I7064" s="7">
        <v>-3.1</v>
      </c>
      <c r="J7064" s="7">
        <v>0.6</v>
      </c>
      <c r="K7064" s="7">
        <v>37</v>
      </c>
      <c r="L7064" s="7">
        <v>62.4</v>
      </c>
      <c r="M7064" s="8">
        <v>34.380000000000003</v>
      </c>
      <c r="N7064" s="6">
        <v>14877021</v>
      </c>
      <c r="O7064" s="6">
        <v>13212351</v>
      </c>
      <c r="P7064" s="6">
        <v>20321588</v>
      </c>
      <c r="Q7064" s="6">
        <v>1633213</v>
      </c>
      <c r="R7064" s="7">
        <v>2.9</v>
      </c>
      <c r="S7064" s="7">
        <v>91.8</v>
      </c>
      <c r="T7064" s="7">
        <v>26</v>
      </c>
      <c r="U7064" s="7">
        <v>14.1</v>
      </c>
      <c r="V7064" s="7">
        <v>99.5</v>
      </c>
      <c r="W7064" s="7">
        <v>12.7</v>
      </c>
      <c r="X7064" s="9">
        <v>0.9</v>
      </c>
      <c r="Y7064" s="12" t="s">
        <v>1</v>
      </c>
      <c r="Z7064" s="12" t="s">
        <v>1</v>
      </c>
      <c r="AA7064" s="13">
        <v>10</v>
      </c>
      <c r="AB7064" s="13">
        <v>75.099999999999994</v>
      </c>
      <c r="AC7064" s="6">
        <v>35615949</v>
      </c>
      <c r="AD7064" s="6">
        <v>34823834</v>
      </c>
      <c r="AE7064" s="6">
        <v>792115</v>
      </c>
      <c r="AF7064" s="6">
        <v>194477</v>
      </c>
      <c r="AG7064" s="6">
        <v>597638</v>
      </c>
      <c r="AH7064" s="6">
        <v>225237</v>
      </c>
      <c r="AI7064" s="6">
        <v>187230</v>
      </c>
      <c r="AJ7064" s="6" t="s">
        <v>1</v>
      </c>
      <c r="AK7064" s="6">
        <v>309</v>
      </c>
      <c r="AL7064" s="6">
        <v>412158</v>
      </c>
    </row>
    <row r="7065" spans="1:38" ht="27" customHeight="1" x14ac:dyDescent="0.2">
      <c r="A7065">
        <v>2017</v>
      </c>
      <c r="B7065" t="s">
        <v>871</v>
      </c>
      <c r="D7065" t="s">
        <v>913</v>
      </c>
      <c r="E7065" s="5" t="s">
        <v>565</v>
      </c>
      <c r="F7065" s="6">
        <v>158873</v>
      </c>
      <c r="G7065" s="6">
        <v>157602</v>
      </c>
      <c r="H7065" s="6">
        <v>156375</v>
      </c>
      <c r="I7065" s="7" t="s">
        <v>113</v>
      </c>
      <c r="J7065" s="7">
        <v>0.9</v>
      </c>
      <c r="K7065" s="7">
        <v>22.1</v>
      </c>
      <c r="L7065" s="7">
        <v>77</v>
      </c>
      <c r="M7065" s="8">
        <v>53.44</v>
      </c>
      <c r="N7065" s="6">
        <v>23243258</v>
      </c>
      <c r="O7065" s="6">
        <v>17109143</v>
      </c>
      <c r="P7065" s="6">
        <v>30410383</v>
      </c>
      <c r="Q7065" s="6">
        <v>2352125</v>
      </c>
      <c r="R7065" s="7">
        <v>1.1000000000000001</v>
      </c>
      <c r="S7065" s="7">
        <v>97.7</v>
      </c>
      <c r="T7065" s="7">
        <v>27.3</v>
      </c>
      <c r="U7065" s="7">
        <v>16.399999999999999</v>
      </c>
      <c r="V7065" s="7">
        <v>105.7</v>
      </c>
      <c r="W7065" s="7">
        <v>14.5</v>
      </c>
      <c r="X7065" s="9">
        <v>0.74</v>
      </c>
      <c r="Y7065" s="12" t="s">
        <v>1</v>
      </c>
      <c r="Z7065" s="12" t="s">
        <v>1</v>
      </c>
      <c r="AA7065" s="13">
        <v>11.4</v>
      </c>
      <c r="AB7065" s="13">
        <v>106.3</v>
      </c>
      <c r="AC7065" s="6">
        <v>58445981</v>
      </c>
      <c r="AD7065" s="6">
        <v>58092549</v>
      </c>
      <c r="AE7065" s="6">
        <v>353432</v>
      </c>
      <c r="AF7065" s="6">
        <v>33563</v>
      </c>
      <c r="AG7065" s="6">
        <v>319869</v>
      </c>
      <c r="AH7065" s="6">
        <v>7819</v>
      </c>
      <c r="AI7065" s="6">
        <v>36040</v>
      </c>
      <c r="AJ7065" s="6" t="s">
        <v>1</v>
      </c>
      <c r="AK7065" s="6" t="s">
        <v>1</v>
      </c>
      <c r="AL7065" s="6">
        <v>43859</v>
      </c>
    </row>
    <row r="7066" spans="1:38" ht="27" customHeight="1" x14ac:dyDescent="0.2">
      <c r="A7066">
        <v>2017</v>
      </c>
      <c r="B7066" t="s">
        <v>871</v>
      </c>
      <c r="D7066" t="s">
        <v>913</v>
      </c>
      <c r="E7066" s="5" t="s">
        <v>566</v>
      </c>
      <c r="F7066" s="6">
        <v>48941</v>
      </c>
      <c r="G7066" s="6">
        <v>48249</v>
      </c>
      <c r="H7066" s="6">
        <v>48580</v>
      </c>
      <c r="I7066" s="7">
        <v>-2.2000000000000002</v>
      </c>
      <c r="J7066" s="7">
        <v>2.8</v>
      </c>
      <c r="K7066" s="7">
        <v>38.200000000000003</v>
      </c>
      <c r="L7066" s="7">
        <v>59</v>
      </c>
      <c r="M7066" s="8">
        <v>92.94</v>
      </c>
      <c r="N7066" s="6">
        <v>8870222</v>
      </c>
      <c r="O7066" s="6">
        <v>6248791</v>
      </c>
      <c r="P7066" s="6">
        <v>11413065</v>
      </c>
      <c r="Q7066" s="6">
        <v>805231</v>
      </c>
      <c r="R7066" s="7">
        <v>2.4</v>
      </c>
      <c r="S7066" s="7">
        <v>90.8</v>
      </c>
      <c r="T7066" s="7">
        <v>22</v>
      </c>
      <c r="U7066" s="7">
        <v>16.600000000000001</v>
      </c>
      <c r="V7066" s="7">
        <v>97.3</v>
      </c>
      <c r="W7066" s="7">
        <v>15.5</v>
      </c>
      <c r="X7066" s="9">
        <v>0.69</v>
      </c>
      <c r="Y7066" s="12" t="s">
        <v>1</v>
      </c>
      <c r="Z7066" s="12" t="s">
        <v>1</v>
      </c>
      <c r="AA7066" s="13">
        <v>3.9</v>
      </c>
      <c r="AB7066" s="13" t="s">
        <v>1</v>
      </c>
      <c r="AC7066" s="6">
        <v>20540758</v>
      </c>
      <c r="AD7066" s="6">
        <v>20008057</v>
      </c>
      <c r="AE7066" s="6">
        <v>532701</v>
      </c>
      <c r="AF7066" s="6">
        <v>259686</v>
      </c>
      <c r="AG7066" s="6">
        <v>273015</v>
      </c>
      <c r="AH7066" s="6">
        <v>-53016</v>
      </c>
      <c r="AI7066" s="6">
        <v>13000</v>
      </c>
      <c r="AJ7066" s="6">
        <v>91920</v>
      </c>
      <c r="AK7066" s="6" t="s">
        <v>1</v>
      </c>
      <c r="AL7066" s="6">
        <v>51904</v>
      </c>
    </row>
    <row r="7067" spans="1:38" ht="27" customHeight="1" x14ac:dyDescent="0.2">
      <c r="A7067">
        <v>2017</v>
      </c>
      <c r="B7067" t="s">
        <v>871</v>
      </c>
      <c r="D7067" t="s">
        <v>913</v>
      </c>
      <c r="E7067" s="5" t="s">
        <v>567</v>
      </c>
      <c r="F7067" s="6">
        <v>113473</v>
      </c>
      <c r="G7067" s="6">
        <v>112387</v>
      </c>
      <c r="H7067" s="6">
        <v>112691</v>
      </c>
      <c r="I7067" s="7">
        <v>-1.3</v>
      </c>
      <c r="J7067" s="7">
        <v>2.4</v>
      </c>
      <c r="K7067" s="7">
        <v>24.8</v>
      </c>
      <c r="L7067" s="7">
        <v>72.8</v>
      </c>
      <c r="M7067" s="8">
        <v>210.32</v>
      </c>
      <c r="N7067" s="6">
        <v>17082340</v>
      </c>
      <c r="O7067" s="6">
        <v>14811181</v>
      </c>
      <c r="P7067" s="6">
        <v>22863511</v>
      </c>
      <c r="Q7067" s="6">
        <v>1509709</v>
      </c>
      <c r="R7067" s="7">
        <v>1.8</v>
      </c>
      <c r="S7067" s="7">
        <v>96</v>
      </c>
      <c r="T7067" s="7">
        <v>27.5</v>
      </c>
      <c r="U7067" s="7">
        <v>16.600000000000001</v>
      </c>
      <c r="V7067" s="7">
        <v>102.9</v>
      </c>
      <c r="W7067" s="7">
        <v>15</v>
      </c>
      <c r="X7067" s="9">
        <v>0.85</v>
      </c>
      <c r="Y7067" s="12" t="s">
        <v>1</v>
      </c>
      <c r="Z7067" s="12" t="s">
        <v>1</v>
      </c>
      <c r="AA7067" s="13">
        <v>7.9</v>
      </c>
      <c r="AB7067" s="13">
        <v>2.7</v>
      </c>
      <c r="AC7067" s="6">
        <v>36959477</v>
      </c>
      <c r="AD7067" s="6">
        <v>36430410</v>
      </c>
      <c r="AE7067" s="6">
        <v>529067</v>
      </c>
      <c r="AF7067" s="6">
        <v>120086</v>
      </c>
      <c r="AG7067" s="6">
        <v>408981</v>
      </c>
      <c r="AH7067" s="6">
        <v>37715</v>
      </c>
      <c r="AI7067" s="6">
        <v>563</v>
      </c>
      <c r="AJ7067" s="6" t="s">
        <v>1</v>
      </c>
      <c r="AK7067" s="6">
        <v>370000</v>
      </c>
      <c r="AL7067" s="6">
        <v>-331722</v>
      </c>
    </row>
    <row r="7068" spans="1:38" ht="27" customHeight="1" x14ac:dyDescent="0.2">
      <c r="A7068">
        <v>2017</v>
      </c>
      <c r="B7068" t="s">
        <v>871</v>
      </c>
      <c r="D7068" t="s">
        <v>913</v>
      </c>
      <c r="E7068" s="5" t="s">
        <v>568</v>
      </c>
      <c r="F7068" s="6">
        <v>44649</v>
      </c>
      <c r="G7068" s="6">
        <v>43723</v>
      </c>
      <c r="H7068" s="6">
        <v>44313</v>
      </c>
      <c r="I7068" s="7">
        <v>-7.7</v>
      </c>
      <c r="J7068" s="7">
        <v>3.9</v>
      </c>
      <c r="K7068" s="7">
        <v>42.9</v>
      </c>
      <c r="L7068" s="7">
        <v>53.2</v>
      </c>
      <c r="M7068" s="8">
        <v>150.97999999999999</v>
      </c>
      <c r="N7068" s="6">
        <v>9122170</v>
      </c>
      <c r="O7068" s="6">
        <v>5892079</v>
      </c>
      <c r="P7068" s="6">
        <v>11554681</v>
      </c>
      <c r="Q7068" s="6">
        <v>777103</v>
      </c>
      <c r="R7068" s="7">
        <v>0.5</v>
      </c>
      <c r="S7068" s="7">
        <v>92.5</v>
      </c>
      <c r="T7068" s="7">
        <v>20.5</v>
      </c>
      <c r="U7068" s="7">
        <v>13.2</v>
      </c>
      <c r="V7068" s="7">
        <v>99</v>
      </c>
      <c r="W7068" s="7">
        <v>11.6</v>
      </c>
      <c r="X7068" s="9">
        <v>0.64</v>
      </c>
      <c r="Y7068" s="12" t="s">
        <v>1</v>
      </c>
      <c r="Z7068" s="12" t="s">
        <v>1</v>
      </c>
      <c r="AA7068" s="13">
        <v>8</v>
      </c>
      <c r="AB7068" s="13">
        <v>76.900000000000006</v>
      </c>
      <c r="AC7068" s="6">
        <v>19683591</v>
      </c>
      <c r="AD7068" s="6">
        <v>19594447</v>
      </c>
      <c r="AE7068" s="6">
        <v>89144</v>
      </c>
      <c r="AF7068" s="6">
        <v>33837</v>
      </c>
      <c r="AG7068" s="6">
        <v>55307</v>
      </c>
      <c r="AH7068" s="6">
        <v>26852</v>
      </c>
      <c r="AI7068" s="6">
        <v>12164</v>
      </c>
      <c r="AJ7068" s="6" t="s">
        <v>1</v>
      </c>
      <c r="AK7068" s="6" t="s">
        <v>1</v>
      </c>
      <c r="AL7068" s="6">
        <v>39016</v>
      </c>
    </row>
    <row r="7069" spans="1:38" ht="27" customHeight="1" x14ac:dyDescent="0.2">
      <c r="A7069">
        <v>2017</v>
      </c>
      <c r="B7069" t="s">
        <v>871</v>
      </c>
      <c r="D7069" t="s">
        <v>913</v>
      </c>
      <c r="E7069" s="5" t="s">
        <v>569</v>
      </c>
      <c r="F7069" s="6">
        <v>42138</v>
      </c>
      <c r="G7069" s="6">
        <v>41511</v>
      </c>
      <c r="H7069" s="6">
        <v>41490</v>
      </c>
      <c r="I7069" s="7">
        <v>-4.0999999999999996</v>
      </c>
      <c r="J7069" s="7">
        <v>12.1</v>
      </c>
      <c r="K7069" s="7">
        <v>26.8</v>
      </c>
      <c r="L7069" s="7">
        <v>61.1</v>
      </c>
      <c r="M7069" s="8">
        <v>377.59</v>
      </c>
      <c r="N7069" s="6">
        <v>11850968</v>
      </c>
      <c r="O7069" s="6">
        <v>4939709</v>
      </c>
      <c r="P7069" s="6">
        <v>13787491</v>
      </c>
      <c r="Q7069" s="6">
        <v>707675</v>
      </c>
      <c r="R7069" s="7">
        <v>3.5</v>
      </c>
      <c r="S7069" s="7">
        <v>99.2</v>
      </c>
      <c r="T7069" s="7">
        <v>23.7</v>
      </c>
      <c r="U7069" s="7">
        <v>20.3</v>
      </c>
      <c r="V7069" s="7">
        <v>104.5</v>
      </c>
      <c r="W7069" s="7">
        <v>16.5</v>
      </c>
      <c r="X7069" s="9">
        <v>0.41</v>
      </c>
      <c r="Y7069" s="12" t="s">
        <v>1</v>
      </c>
      <c r="Z7069" s="12" t="s">
        <v>1</v>
      </c>
      <c r="AA7069" s="13">
        <v>19.100000000000001</v>
      </c>
      <c r="AB7069" s="13">
        <v>187.2</v>
      </c>
      <c r="AC7069" s="6">
        <v>22693777</v>
      </c>
      <c r="AD7069" s="6">
        <v>22030275</v>
      </c>
      <c r="AE7069" s="6">
        <v>663502</v>
      </c>
      <c r="AF7069" s="6">
        <v>175710</v>
      </c>
      <c r="AG7069" s="6">
        <v>487792</v>
      </c>
      <c r="AH7069" s="6">
        <v>-46516</v>
      </c>
      <c r="AI7069" s="6">
        <v>824897</v>
      </c>
      <c r="AJ7069" s="6">
        <v>3102</v>
      </c>
      <c r="AK7069" s="6">
        <v>1604863</v>
      </c>
      <c r="AL7069" s="6">
        <v>-823380</v>
      </c>
    </row>
    <row r="7070" spans="1:38" ht="27" customHeight="1" x14ac:dyDescent="0.2">
      <c r="A7070">
        <v>2017</v>
      </c>
      <c r="B7070" t="s">
        <v>871</v>
      </c>
      <c r="D7070" t="s">
        <v>913</v>
      </c>
      <c r="E7070" s="5" t="s">
        <v>570</v>
      </c>
      <c r="F7070" s="6">
        <v>24248</v>
      </c>
      <c r="G7070" s="6">
        <v>24135</v>
      </c>
      <c r="H7070" s="6">
        <v>24288</v>
      </c>
      <c r="I7070" s="7">
        <v>-8.4</v>
      </c>
      <c r="J7070" s="7">
        <v>8.6</v>
      </c>
      <c r="K7070" s="7">
        <v>27</v>
      </c>
      <c r="L7070" s="7">
        <v>64.5</v>
      </c>
      <c r="M7070" s="8">
        <v>422.91</v>
      </c>
      <c r="N7070" s="6">
        <v>10403822</v>
      </c>
      <c r="O7070" s="6">
        <v>2403633</v>
      </c>
      <c r="P7070" s="6">
        <v>12082111</v>
      </c>
      <c r="Q7070" s="6">
        <v>505595</v>
      </c>
      <c r="R7070" s="7">
        <v>5.4</v>
      </c>
      <c r="S7070" s="7">
        <v>88.1</v>
      </c>
      <c r="T7070" s="7">
        <v>15.5</v>
      </c>
      <c r="U7070" s="7">
        <v>18.2</v>
      </c>
      <c r="V7070" s="7">
        <v>91.9</v>
      </c>
      <c r="W7070" s="7">
        <v>14.8</v>
      </c>
      <c r="X7070" s="9">
        <v>0.23</v>
      </c>
      <c r="Y7070" s="12" t="s">
        <v>1</v>
      </c>
      <c r="Z7070" s="12" t="s">
        <v>1</v>
      </c>
      <c r="AA7070" s="13">
        <v>7.2</v>
      </c>
      <c r="AB7070" s="13" t="s">
        <v>1</v>
      </c>
      <c r="AC7070" s="6">
        <v>21938947</v>
      </c>
      <c r="AD7070" s="6">
        <v>21223587</v>
      </c>
      <c r="AE7070" s="6">
        <v>715360</v>
      </c>
      <c r="AF7070" s="6">
        <v>57766</v>
      </c>
      <c r="AG7070" s="6">
        <v>657594</v>
      </c>
      <c r="AH7070" s="6">
        <v>14276</v>
      </c>
      <c r="AI7070" s="6">
        <v>5725</v>
      </c>
      <c r="AJ7070" s="6">
        <v>342864</v>
      </c>
      <c r="AK7070" s="6">
        <v>3115000</v>
      </c>
      <c r="AL7070" s="6">
        <v>-2752135</v>
      </c>
    </row>
    <row r="7071" spans="1:38" ht="27" customHeight="1" x14ac:dyDescent="0.2">
      <c r="A7071">
        <v>2017</v>
      </c>
      <c r="B7071" t="s">
        <v>871</v>
      </c>
      <c r="D7071" t="s">
        <v>913</v>
      </c>
      <c r="E7071" s="5" t="s">
        <v>571</v>
      </c>
      <c r="F7071" s="6">
        <v>65448</v>
      </c>
      <c r="G7071" s="6">
        <v>64619</v>
      </c>
      <c r="H7071" s="6">
        <v>64660</v>
      </c>
      <c r="I7071" s="7">
        <v>-4.5999999999999996</v>
      </c>
      <c r="J7071" s="7">
        <v>8</v>
      </c>
      <c r="K7071" s="7">
        <v>35.5</v>
      </c>
      <c r="L7071" s="7">
        <v>56.5</v>
      </c>
      <c r="M7071" s="8">
        <v>493.21</v>
      </c>
      <c r="N7071" s="6">
        <v>17350540</v>
      </c>
      <c r="O7071" s="6">
        <v>7456271</v>
      </c>
      <c r="P7071" s="6">
        <v>21295221</v>
      </c>
      <c r="Q7071" s="6">
        <v>1022537</v>
      </c>
      <c r="R7071" s="7">
        <v>5.8</v>
      </c>
      <c r="S7071" s="7">
        <v>87.9</v>
      </c>
      <c r="T7071" s="7">
        <v>21.1</v>
      </c>
      <c r="U7071" s="7">
        <v>19.7</v>
      </c>
      <c r="V7071" s="7">
        <v>92.2</v>
      </c>
      <c r="W7071" s="7">
        <v>18.399999999999999</v>
      </c>
      <c r="X7071" s="9">
        <v>0.43</v>
      </c>
      <c r="Y7071" s="12" t="s">
        <v>1</v>
      </c>
      <c r="Z7071" s="12" t="s">
        <v>1</v>
      </c>
      <c r="AA7071" s="13">
        <v>6.3</v>
      </c>
      <c r="AB7071" s="13">
        <v>16.8</v>
      </c>
      <c r="AC7071" s="6">
        <v>37216935</v>
      </c>
      <c r="AD7071" s="6">
        <v>35087933</v>
      </c>
      <c r="AE7071" s="6">
        <v>2129002</v>
      </c>
      <c r="AF7071" s="6">
        <v>888464</v>
      </c>
      <c r="AG7071" s="6">
        <v>1240538</v>
      </c>
      <c r="AH7071" s="6">
        <v>-547375</v>
      </c>
      <c r="AI7071" s="6">
        <v>12612</v>
      </c>
      <c r="AJ7071" s="6">
        <v>510720</v>
      </c>
      <c r="AK7071" s="6" t="s">
        <v>1</v>
      </c>
      <c r="AL7071" s="6">
        <v>-24043</v>
      </c>
    </row>
    <row r="7072" spans="1:38" ht="27" customHeight="1" x14ac:dyDescent="0.2">
      <c r="A7072">
        <v>2017</v>
      </c>
      <c r="B7072" t="s">
        <v>871</v>
      </c>
      <c r="D7072" t="s">
        <v>913</v>
      </c>
      <c r="E7072" s="5" t="s">
        <v>572</v>
      </c>
      <c r="F7072" s="6">
        <v>48139</v>
      </c>
      <c r="G7072" s="6">
        <v>47797</v>
      </c>
      <c r="H7072" s="6">
        <v>46912</v>
      </c>
      <c r="I7072" s="7">
        <v>-5.9</v>
      </c>
      <c r="J7072" s="7">
        <v>24.2</v>
      </c>
      <c r="K7072" s="7">
        <v>22.8</v>
      </c>
      <c r="L7072" s="7">
        <v>53.1</v>
      </c>
      <c r="M7072" s="8">
        <v>229.01</v>
      </c>
      <c r="N7072" s="6">
        <v>13566304</v>
      </c>
      <c r="O7072" s="6">
        <v>5397283</v>
      </c>
      <c r="P7072" s="6">
        <v>16348272</v>
      </c>
      <c r="Q7072" s="6">
        <v>804400</v>
      </c>
      <c r="R7072" s="7">
        <v>2.2000000000000002</v>
      </c>
      <c r="S7072" s="7">
        <v>91.4</v>
      </c>
      <c r="T7072" s="7">
        <v>18.5</v>
      </c>
      <c r="U7072" s="7">
        <v>21.9</v>
      </c>
      <c r="V7072" s="7">
        <v>96.1</v>
      </c>
      <c r="W7072" s="7">
        <v>22.2</v>
      </c>
      <c r="X7072" s="9">
        <v>0.4</v>
      </c>
      <c r="Y7072" s="12" t="s">
        <v>1</v>
      </c>
      <c r="Z7072" s="12" t="s">
        <v>1</v>
      </c>
      <c r="AA7072" s="13">
        <v>14.3</v>
      </c>
      <c r="AB7072" s="13">
        <v>135.6</v>
      </c>
      <c r="AC7072" s="6">
        <v>27505166</v>
      </c>
      <c r="AD7072" s="6">
        <v>27035036</v>
      </c>
      <c r="AE7072" s="6">
        <v>470130</v>
      </c>
      <c r="AF7072" s="6">
        <v>111057</v>
      </c>
      <c r="AG7072" s="6">
        <v>359073</v>
      </c>
      <c r="AH7072" s="6">
        <v>83226</v>
      </c>
      <c r="AI7072" s="6">
        <v>21522</v>
      </c>
      <c r="AJ7072" s="6">
        <v>502030</v>
      </c>
      <c r="AK7072" s="6" t="s">
        <v>1</v>
      </c>
      <c r="AL7072" s="6">
        <v>606778</v>
      </c>
    </row>
    <row r="7073" spans="1:38" ht="27" customHeight="1" x14ac:dyDescent="0.2">
      <c r="A7073">
        <v>2017</v>
      </c>
      <c r="B7073" t="s">
        <v>871</v>
      </c>
      <c r="D7073" t="s">
        <v>913</v>
      </c>
      <c r="E7073" s="5" t="s">
        <v>573</v>
      </c>
      <c r="F7073" s="6">
        <v>31053</v>
      </c>
      <c r="G7073" s="6">
        <v>30784</v>
      </c>
      <c r="H7073" s="6">
        <v>30805</v>
      </c>
      <c r="I7073" s="7">
        <v>-6.1</v>
      </c>
      <c r="J7073" s="7">
        <v>5.9</v>
      </c>
      <c r="K7073" s="7">
        <v>29.3</v>
      </c>
      <c r="L7073" s="7">
        <v>64.8</v>
      </c>
      <c r="M7073" s="8">
        <v>403.06</v>
      </c>
      <c r="N7073" s="6">
        <v>10445286</v>
      </c>
      <c r="O7073" s="6">
        <v>4053332</v>
      </c>
      <c r="P7073" s="6">
        <v>12911964</v>
      </c>
      <c r="Q7073" s="6">
        <v>643824</v>
      </c>
      <c r="R7073" s="7">
        <v>4.4000000000000004</v>
      </c>
      <c r="S7073" s="7">
        <v>88.8</v>
      </c>
      <c r="T7073" s="7">
        <v>17.8</v>
      </c>
      <c r="U7073" s="7">
        <v>25.5</v>
      </c>
      <c r="V7073" s="7">
        <v>93.4</v>
      </c>
      <c r="W7073" s="7">
        <v>24.8</v>
      </c>
      <c r="X7073" s="9">
        <v>0.4</v>
      </c>
      <c r="Y7073" s="12" t="s">
        <v>1</v>
      </c>
      <c r="Z7073" s="12" t="s">
        <v>1</v>
      </c>
      <c r="AA7073" s="13">
        <v>10</v>
      </c>
      <c r="AB7073" s="13">
        <v>33.799999999999997</v>
      </c>
      <c r="AC7073" s="6">
        <v>21861564</v>
      </c>
      <c r="AD7073" s="6">
        <v>21215678</v>
      </c>
      <c r="AE7073" s="6">
        <v>645886</v>
      </c>
      <c r="AF7073" s="6">
        <v>76955</v>
      </c>
      <c r="AG7073" s="6">
        <v>568931</v>
      </c>
      <c r="AH7073" s="6">
        <v>117889</v>
      </c>
      <c r="AI7073" s="6">
        <v>5844</v>
      </c>
      <c r="AJ7073" s="6">
        <v>311781</v>
      </c>
      <c r="AK7073" s="6" t="s">
        <v>1</v>
      </c>
      <c r="AL7073" s="6">
        <v>435514</v>
      </c>
    </row>
    <row r="7074" spans="1:38" ht="27" customHeight="1" x14ac:dyDescent="0.2">
      <c r="A7074">
        <v>2017</v>
      </c>
      <c r="B7074" t="s">
        <v>871</v>
      </c>
      <c r="D7074" t="s">
        <v>913</v>
      </c>
      <c r="E7074" s="5" t="s">
        <v>574</v>
      </c>
      <c r="F7074" s="6">
        <v>44821</v>
      </c>
      <c r="G7074" s="6">
        <v>44503</v>
      </c>
      <c r="H7074" s="6">
        <v>43977</v>
      </c>
      <c r="I7074" s="7">
        <v>-5.3</v>
      </c>
      <c r="J7074" s="7">
        <v>15.8</v>
      </c>
      <c r="K7074" s="7">
        <v>21.4</v>
      </c>
      <c r="L7074" s="7">
        <v>62.8</v>
      </c>
      <c r="M7074" s="8">
        <v>184.32</v>
      </c>
      <c r="N7074" s="6">
        <v>14502562</v>
      </c>
      <c r="O7074" s="6">
        <v>4881555</v>
      </c>
      <c r="P7074" s="6">
        <v>17467244</v>
      </c>
      <c r="Q7074" s="6">
        <v>781662</v>
      </c>
      <c r="R7074" s="7">
        <v>2.2999999999999998</v>
      </c>
      <c r="S7074" s="7">
        <v>89.3</v>
      </c>
      <c r="T7074" s="7">
        <v>16.399999999999999</v>
      </c>
      <c r="U7074" s="7">
        <v>21.3</v>
      </c>
      <c r="V7074" s="7">
        <v>93.4</v>
      </c>
      <c r="W7074" s="7">
        <v>23.7</v>
      </c>
      <c r="X7074" s="9">
        <v>0.34</v>
      </c>
      <c r="Y7074" s="12" t="s">
        <v>1</v>
      </c>
      <c r="Z7074" s="12" t="s">
        <v>1</v>
      </c>
      <c r="AA7074" s="13">
        <v>15.5</v>
      </c>
      <c r="AB7074" s="13">
        <v>191.6</v>
      </c>
      <c r="AC7074" s="6">
        <v>29748343</v>
      </c>
      <c r="AD7074" s="6">
        <v>29293530</v>
      </c>
      <c r="AE7074" s="6">
        <v>454813</v>
      </c>
      <c r="AF7074" s="6">
        <v>45279</v>
      </c>
      <c r="AG7074" s="6">
        <v>409534</v>
      </c>
      <c r="AH7074" s="6">
        <v>-81247</v>
      </c>
      <c r="AI7074" s="6">
        <v>252318</v>
      </c>
      <c r="AJ7074" s="6">
        <v>1017100</v>
      </c>
      <c r="AK7074" s="6" t="s">
        <v>1</v>
      </c>
      <c r="AL7074" s="6">
        <v>1188171</v>
      </c>
    </row>
    <row r="7075" spans="1:38" ht="27" customHeight="1" x14ac:dyDescent="0.2">
      <c r="A7075">
        <v>2017</v>
      </c>
      <c r="B7075" t="s">
        <v>871</v>
      </c>
      <c r="D7075" t="s">
        <v>913</v>
      </c>
      <c r="E7075" s="5" t="s">
        <v>575</v>
      </c>
      <c r="F7075" s="6">
        <v>38669</v>
      </c>
      <c r="G7075" s="6">
        <v>38480</v>
      </c>
      <c r="H7075" s="6">
        <v>37773</v>
      </c>
      <c r="I7075" s="7">
        <v>-7.7</v>
      </c>
      <c r="J7075" s="7">
        <v>4.5999999999999996</v>
      </c>
      <c r="K7075" s="7">
        <v>39.200000000000003</v>
      </c>
      <c r="L7075" s="7">
        <v>56.1</v>
      </c>
      <c r="M7075" s="8">
        <v>658.54</v>
      </c>
      <c r="N7075" s="6">
        <v>12392736</v>
      </c>
      <c r="O7075" s="6">
        <v>4318877</v>
      </c>
      <c r="P7075" s="6">
        <v>14887644</v>
      </c>
      <c r="Q7075" s="6">
        <v>696825</v>
      </c>
      <c r="R7075" s="7">
        <v>3</v>
      </c>
      <c r="S7075" s="7">
        <v>91.2</v>
      </c>
      <c r="T7075" s="7">
        <v>20.7</v>
      </c>
      <c r="U7075" s="7">
        <v>17.899999999999999</v>
      </c>
      <c r="V7075" s="7">
        <v>95.6</v>
      </c>
      <c r="W7075" s="7">
        <v>18.100000000000001</v>
      </c>
      <c r="X7075" s="9">
        <v>0.35</v>
      </c>
      <c r="Y7075" s="12" t="s">
        <v>1</v>
      </c>
      <c r="Z7075" s="12" t="s">
        <v>1</v>
      </c>
      <c r="AA7075" s="13">
        <v>13.4</v>
      </c>
      <c r="AB7075" s="13">
        <v>111.1</v>
      </c>
      <c r="AC7075" s="6">
        <v>24420769</v>
      </c>
      <c r="AD7075" s="6">
        <v>23900045</v>
      </c>
      <c r="AE7075" s="6">
        <v>520724</v>
      </c>
      <c r="AF7075" s="6">
        <v>73027</v>
      </c>
      <c r="AG7075" s="6">
        <v>447697</v>
      </c>
      <c r="AH7075" s="6">
        <v>384</v>
      </c>
      <c r="AI7075" s="6">
        <v>9309</v>
      </c>
      <c r="AJ7075" s="6">
        <v>337679</v>
      </c>
      <c r="AK7075" s="6" t="s">
        <v>1</v>
      </c>
      <c r="AL7075" s="6">
        <v>347372</v>
      </c>
    </row>
    <row r="7076" spans="1:38" ht="27" customHeight="1" x14ac:dyDescent="0.2">
      <c r="A7076">
        <v>2017</v>
      </c>
      <c r="B7076" t="s">
        <v>871</v>
      </c>
      <c r="D7076" t="s">
        <v>913</v>
      </c>
      <c r="E7076" s="5" t="s">
        <v>576</v>
      </c>
      <c r="F7076" s="6">
        <v>40296</v>
      </c>
      <c r="G7076" s="6">
        <v>39130</v>
      </c>
      <c r="H7076" s="6">
        <v>40310</v>
      </c>
      <c r="I7076" s="7">
        <v>0.3</v>
      </c>
      <c r="J7076" s="7">
        <v>4.8</v>
      </c>
      <c r="K7076" s="7">
        <v>36.799999999999997</v>
      </c>
      <c r="L7076" s="7">
        <v>58.4</v>
      </c>
      <c r="M7076" s="8">
        <v>157.55000000000001</v>
      </c>
      <c r="N7076" s="6">
        <v>8964496</v>
      </c>
      <c r="O7076" s="6">
        <v>6167236</v>
      </c>
      <c r="P7076" s="6">
        <v>12087437</v>
      </c>
      <c r="Q7076" s="6">
        <v>824744</v>
      </c>
      <c r="R7076" s="7">
        <v>3.4</v>
      </c>
      <c r="S7076" s="7">
        <v>87.6</v>
      </c>
      <c r="T7076" s="7">
        <v>17.3</v>
      </c>
      <c r="U7076" s="7">
        <v>15.3</v>
      </c>
      <c r="V7076" s="7">
        <v>93.9</v>
      </c>
      <c r="W7076" s="7">
        <v>13.6</v>
      </c>
      <c r="X7076" s="9">
        <v>0.7</v>
      </c>
      <c r="Y7076" s="12" t="s">
        <v>1</v>
      </c>
      <c r="Z7076" s="12" t="s">
        <v>1</v>
      </c>
      <c r="AA7076" s="13">
        <v>4.7</v>
      </c>
      <c r="AB7076" s="13" t="s">
        <v>1</v>
      </c>
      <c r="AC7076" s="6">
        <v>20516721</v>
      </c>
      <c r="AD7076" s="6">
        <v>20050886</v>
      </c>
      <c r="AE7076" s="6">
        <v>465835</v>
      </c>
      <c r="AF7076" s="6">
        <v>59937</v>
      </c>
      <c r="AG7076" s="6">
        <v>405898</v>
      </c>
      <c r="AH7076" s="6">
        <v>-25134</v>
      </c>
      <c r="AI7076" s="6">
        <v>16303</v>
      </c>
      <c r="AJ7076" s="6" t="s">
        <v>1</v>
      </c>
      <c r="AK7076" s="6">
        <v>300000</v>
      </c>
      <c r="AL7076" s="6">
        <v>-308831</v>
      </c>
    </row>
    <row r="7077" spans="1:38" ht="27" customHeight="1" x14ac:dyDescent="0.2">
      <c r="A7077">
        <v>2017</v>
      </c>
      <c r="B7077" t="s">
        <v>871</v>
      </c>
      <c r="D7077" t="s">
        <v>913</v>
      </c>
      <c r="E7077" s="5" t="s">
        <v>577</v>
      </c>
      <c r="F7077" s="6">
        <v>77499</v>
      </c>
      <c r="G7077" s="6">
        <v>77007</v>
      </c>
      <c r="H7077" s="6">
        <v>77419</v>
      </c>
      <c r="I7077" s="7">
        <v>-3.8</v>
      </c>
      <c r="J7077" s="7">
        <v>3</v>
      </c>
      <c r="K7077" s="7">
        <v>37.200000000000003</v>
      </c>
      <c r="L7077" s="7">
        <v>59.8</v>
      </c>
      <c r="M7077" s="8">
        <v>210.87</v>
      </c>
      <c r="N7077" s="6">
        <v>16588142</v>
      </c>
      <c r="O7077" s="6">
        <v>9460374</v>
      </c>
      <c r="P7077" s="6">
        <v>21255965</v>
      </c>
      <c r="Q7077" s="6">
        <v>1248188</v>
      </c>
      <c r="R7077" s="7">
        <v>3.1</v>
      </c>
      <c r="S7077" s="7">
        <v>86.8</v>
      </c>
      <c r="T7077" s="7">
        <v>16.8</v>
      </c>
      <c r="U7077" s="7">
        <v>15.9</v>
      </c>
      <c r="V7077" s="7">
        <v>92.1</v>
      </c>
      <c r="W7077" s="7">
        <v>14</v>
      </c>
      <c r="X7077" s="9">
        <v>0.56999999999999995</v>
      </c>
      <c r="Y7077" s="12" t="s">
        <v>1</v>
      </c>
      <c r="Z7077" s="12" t="s">
        <v>1</v>
      </c>
      <c r="AA7077" s="13">
        <v>12.4</v>
      </c>
      <c r="AB7077" s="13">
        <v>24.3</v>
      </c>
      <c r="AC7077" s="6">
        <v>34707297</v>
      </c>
      <c r="AD7077" s="6">
        <v>33936187</v>
      </c>
      <c r="AE7077" s="6">
        <v>771110</v>
      </c>
      <c r="AF7077" s="6">
        <v>118013</v>
      </c>
      <c r="AG7077" s="6">
        <v>653097</v>
      </c>
      <c r="AH7077" s="6">
        <v>-110418</v>
      </c>
      <c r="AI7077" s="6">
        <v>421767</v>
      </c>
      <c r="AJ7077" s="6" t="s">
        <v>1</v>
      </c>
      <c r="AK7077" s="6" t="s">
        <v>1</v>
      </c>
      <c r="AL7077" s="6">
        <v>311349</v>
      </c>
    </row>
    <row r="7078" spans="1:38" ht="27" customHeight="1" x14ac:dyDescent="0.2">
      <c r="A7078">
        <v>2017</v>
      </c>
      <c r="B7078" t="s">
        <v>872</v>
      </c>
      <c r="C7078" t="s">
        <v>894</v>
      </c>
      <c r="D7078" t="s">
        <v>913</v>
      </c>
      <c r="E7078" s="5" t="s">
        <v>578</v>
      </c>
      <c r="F7078" s="6">
        <v>358896</v>
      </c>
      <c r="G7078" s="6">
        <v>355752</v>
      </c>
      <c r="H7078" s="6">
        <v>360310</v>
      </c>
      <c r="I7078" s="7">
        <v>-1.7</v>
      </c>
      <c r="J7078" s="7">
        <v>1.5</v>
      </c>
      <c r="K7078" s="7">
        <v>18.600000000000001</v>
      </c>
      <c r="L7078" s="7">
        <v>79.8</v>
      </c>
      <c r="M7078" s="8">
        <v>276.94</v>
      </c>
      <c r="N7078" s="6">
        <v>56049908</v>
      </c>
      <c r="O7078" s="6">
        <v>42880347</v>
      </c>
      <c r="P7078" s="6">
        <v>75318185</v>
      </c>
      <c r="Q7078" s="6">
        <v>6161522</v>
      </c>
      <c r="R7078" s="7">
        <v>0.6</v>
      </c>
      <c r="S7078" s="7">
        <v>100.7</v>
      </c>
      <c r="T7078" s="7">
        <v>28.6</v>
      </c>
      <c r="U7078" s="7">
        <v>23.5</v>
      </c>
      <c r="V7078" s="7">
        <v>109.6</v>
      </c>
      <c r="W7078" s="7">
        <v>21.7</v>
      </c>
      <c r="X7078" s="9">
        <v>0.77</v>
      </c>
      <c r="Y7078" s="12" t="s">
        <v>1</v>
      </c>
      <c r="Z7078" s="12" t="s">
        <v>1</v>
      </c>
      <c r="AA7078" s="13">
        <v>12.7</v>
      </c>
      <c r="AB7078" s="13">
        <v>161.1</v>
      </c>
      <c r="AC7078" s="6">
        <v>125431235</v>
      </c>
      <c r="AD7078" s="6">
        <v>124876579</v>
      </c>
      <c r="AE7078" s="6">
        <v>554656</v>
      </c>
      <c r="AF7078" s="6">
        <v>100631</v>
      </c>
      <c r="AG7078" s="6">
        <v>454025</v>
      </c>
      <c r="AH7078" s="6">
        <v>31600</v>
      </c>
      <c r="AI7078" s="6">
        <v>587</v>
      </c>
      <c r="AJ7078" s="6" t="s">
        <v>1</v>
      </c>
      <c r="AK7078" s="6">
        <v>300000</v>
      </c>
      <c r="AL7078" s="6">
        <v>-267813</v>
      </c>
    </row>
    <row r="7079" spans="1:38" ht="27" customHeight="1" x14ac:dyDescent="0.2">
      <c r="A7079">
        <v>2017</v>
      </c>
      <c r="B7079" t="s">
        <v>872</v>
      </c>
      <c r="D7079" t="s">
        <v>913</v>
      </c>
      <c r="E7079" s="5" t="s">
        <v>579</v>
      </c>
      <c r="F7079" s="6">
        <v>65905</v>
      </c>
      <c r="G7079" s="6">
        <v>65333</v>
      </c>
      <c r="H7079" s="6">
        <v>64817</v>
      </c>
      <c r="I7079" s="7">
        <v>-5.3</v>
      </c>
      <c r="J7079" s="7">
        <v>0.9</v>
      </c>
      <c r="K7079" s="7">
        <v>29.4</v>
      </c>
      <c r="L7079" s="7">
        <v>69.7</v>
      </c>
      <c r="M7079" s="8">
        <v>16.48</v>
      </c>
      <c r="N7079" s="6">
        <v>12247060</v>
      </c>
      <c r="O7079" s="6">
        <v>5882505</v>
      </c>
      <c r="P7079" s="6">
        <v>14693380</v>
      </c>
      <c r="Q7079" s="6">
        <v>865740</v>
      </c>
      <c r="R7079" s="7">
        <v>9.5</v>
      </c>
      <c r="S7079" s="7">
        <v>96.4</v>
      </c>
      <c r="T7079" s="7">
        <v>25.6</v>
      </c>
      <c r="U7079" s="7">
        <v>15.3</v>
      </c>
      <c r="V7079" s="7">
        <v>102.4</v>
      </c>
      <c r="W7079" s="7">
        <v>13</v>
      </c>
      <c r="X7079" s="9">
        <v>0.48</v>
      </c>
      <c r="Y7079" s="12" t="s">
        <v>1</v>
      </c>
      <c r="Z7079" s="12" t="s">
        <v>1</v>
      </c>
      <c r="AA7079" s="13">
        <v>9.6999999999999993</v>
      </c>
      <c r="AB7079" s="13">
        <v>52.2</v>
      </c>
      <c r="AC7079" s="6">
        <v>25477216</v>
      </c>
      <c r="AD7079" s="6">
        <v>24009545</v>
      </c>
      <c r="AE7079" s="6">
        <v>1467671</v>
      </c>
      <c r="AF7079" s="6">
        <v>66470</v>
      </c>
      <c r="AG7079" s="6">
        <v>1401201</v>
      </c>
      <c r="AH7079" s="6">
        <v>434874</v>
      </c>
      <c r="AI7079" s="6">
        <v>50</v>
      </c>
      <c r="AJ7079" s="6" t="s">
        <v>1</v>
      </c>
      <c r="AK7079" s="6" t="s">
        <v>1</v>
      </c>
      <c r="AL7079" s="6">
        <v>434924</v>
      </c>
    </row>
    <row r="7080" spans="1:38" ht="27" customHeight="1" x14ac:dyDescent="0.2">
      <c r="A7080">
        <v>2017</v>
      </c>
      <c r="B7080" t="s">
        <v>872</v>
      </c>
      <c r="D7080" t="s">
        <v>913</v>
      </c>
      <c r="E7080" s="5" t="s">
        <v>580</v>
      </c>
      <c r="F7080" s="6">
        <v>87222</v>
      </c>
      <c r="G7080" s="6">
        <v>86509</v>
      </c>
      <c r="H7080" s="6">
        <v>87050</v>
      </c>
      <c r="I7080" s="7">
        <v>-2.2000000000000002</v>
      </c>
      <c r="J7080" s="7">
        <v>2.6</v>
      </c>
      <c r="K7080" s="7">
        <v>25.7</v>
      </c>
      <c r="L7080" s="7">
        <v>71.7</v>
      </c>
      <c r="M7080" s="8">
        <v>42.69</v>
      </c>
      <c r="N7080" s="6">
        <v>14206200</v>
      </c>
      <c r="O7080" s="6">
        <v>10181825</v>
      </c>
      <c r="P7080" s="6">
        <v>18358847</v>
      </c>
      <c r="Q7080" s="6">
        <v>1309628</v>
      </c>
      <c r="R7080" s="7">
        <v>2.4</v>
      </c>
      <c r="S7080" s="7">
        <v>97.8</v>
      </c>
      <c r="T7080" s="7">
        <v>22.4</v>
      </c>
      <c r="U7080" s="7">
        <v>23.9</v>
      </c>
      <c r="V7080" s="7">
        <v>105.1</v>
      </c>
      <c r="W7080" s="7">
        <v>20.8</v>
      </c>
      <c r="X7080" s="9">
        <v>0.71</v>
      </c>
      <c r="Y7080" s="12" t="s">
        <v>1</v>
      </c>
      <c r="Z7080" s="12" t="s">
        <v>1</v>
      </c>
      <c r="AA7080" s="13">
        <v>12.7</v>
      </c>
      <c r="AB7080" s="13">
        <v>49.3</v>
      </c>
      <c r="AC7080" s="6">
        <v>32559198</v>
      </c>
      <c r="AD7080" s="6">
        <v>32058357</v>
      </c>
      <c r="AE7080" s="6">
        <v>500841</v>
      </c>
      <c r="AF7080" s="6">
        <v>56303</v>
      </c>
      <c r="AG7080" s="6">
        <v>444538</v>
      </c>
      <c r="AH7080" s="6">
        <v>-93634</v>
      </c>
      <c r="AI7080" s="6">
        <v>300842</v>
      </c>
      <c r="AJ7080" s="6" t="s">
        <v>1</v>
      </c>
      <c r="AK7080" s="6" t="s">
        <v>1</v>
      </c>
      <c r="AL7080" s="6">
        <v>207208</v>
      </c>
    </row>
    <row r="7081" spans="1:38" ht="27" customHeight="1" x14ac:dyDescent="0.2">
      <c r="A7081">
        <v>2017</v>
      </c>
      <c r="B7081" t="s">
        <v>872</v>
      </c>
      <c r="D7081" t="s">
        <v>913</v>
      </c>
      <c r="E7081" s="5" t="s">
        <v>581</v>
      </c>
      <c r="F7081" s="6">
        <v>66059</v>
      </c>
      <c r="G7081" s="6">
        <v>65259</v>
      </c>
      <c r="H7081" s="6">
        <v>67398</v>
      </c>
      <c r="I7081" s="7">
        <v>-2.6</v>
      </c>
      <c r="J7081" s="7">
        <v>4.4000000000000004</v>
      </c>
      <c r="K7081" s="7">
        <v>21.3</v>
      </c>
      <c r="L7081" s="7">
        <v>74.3</v>
      </c>
      <c r="M7081" s="8">
        <v>86.42</v>
      </c>
      <c r="N7081" s="6">
        <v>11577702</v>
      </c>
      <c r="O7081" s="6">
        <v>6653363</v>
      </c>
      <c r="P7081" s="6">
        <v>14323982</v>
      </c>
      <c r="Q7081" s="6">
        <v>942285</v>
      </c>
      <c r="R7081" s="7">
        <v>7.6</v>
      </c>
      <c r="S7081" s="7">
        <v>103.3</v>
      </c>
      <c r="T7081" s="7">
        <v>31.4</v>
      </c>
      <c r="U7081" s="7">
        <v>18.100000000000001</v>
      </c>
      <c r="V7081" s="7">
        <v>110.5</v>
      </c>
      <c r="W7081" s="7">
        <v>14.3</v>
      </c>
      <c r="X7081" s="9">
        <v>0.57999999999999996</v>
      </c>
      <c r="Y7081" s="12" t="s">
        <v>1</v>
      </c>
      <c r="Z7081" s="12" t="s">
        <v>1</v>
      </c>
      <c r="AA7081" s="13">
        <v>10.3</v>
      </c>
      <c r="AB7081" s="13">
        <v>81.5</v>
      </c>
      <c r="AC7081" s="6">
        <v>26465527</v>
      </c>
      <c r="AD7081" s="6">
        <v>25116426</v>
      </c>
      <c r="AE7081" s="6">
        <v>1349101</v>
      </c>
      <c r="AF7081" s="6">
        <v>258132</v>
      </c>
      <c r="AG7081" s="6">
        <v>1090969</v>
      </c>
      <c r="AH7081" s="6">
        <v>324311</v>
      </c>
      <c r="AI7081" s="6">
        <v>223</v>
      </c>
      <c r="AJ7081" s="6" t="s">
        <v>1</v>
      </c>
      <c r="AK7081" s="6">
        <v>764001</v>
      </c>
      <c r="AL7081" s="6">
        <v>-439467</v>
      </c>
    </row>
    <row r="7082" spans="1:38" ht="27" customHeight="1" x14ac:dyDescent="0.2">
      <c r="A7082">
        <v>2017</v>
      </c>
      <c r="B7082" t="s">
        <v>872</v>
      </c>
      <c r="D7082" t="s">
        <v>913</v>
      </c>
      <c r="E7082" s="5" t="s">
        <v>582</v>
      </c>
      <c r="F7082" s="6">
        <v>122945</v>
      </c>
      <c r="G7082" s="6">
        <v>121877</v>
      </c>
      <c r="H7082" s="6">
        <v>124111</v>
      </c>
      <c r="I7082" s="7">
        <v>-1.2</v>
      </c>
      <c r="J7082" s="7">
        <v>1.4</v>
      </c>
      <c r="K7082" s="7">
        <v>23.6</v>
      </c>
      <c r="L7082" s="7">
        <v>74.900000000000006</v>
      </c>
      <c r="M7082" s="8">
        <v>39.56</v>
      </c>
      <c r="N7082" s="6">
        <v>18451742</v>
      </c>
      <c r="O7082" s="6">
        <v>13125339</v>
      </c>
      <c r="P7082" s="6">
        <v>23779684</v>
      </c>
      <c r="Q7082" s="6">
        <v>1636124</v>
      </c>
      <c r="R7082" s="7">
        <v>0.6</v>
      </c>
      <c r="S7082" s="7">
        <v>97.8</v>
      </c>
      <c r="T7082" s="7">
        <v>24.9</v>
      </c>
      <c r="U7082" s="7">
        <v>17.100000000000001</v>
      </c>
      <c r="V7082" s="7">
        <v>104.7</v>
      </c>
      <c r="W7082" s="7">
        <v>15.1</v>
      </c>
      <c r="X7082" s="9">
        <v>0.71</v>
      </c>
      <c r="Y7082" s="12" t="s">
        <v>1</v>
      </c>
      <c r="Z7082" s="12" t="s">
        <v>1</v>
      </c>
      <c r="AA7082" s="13">
        <v>7.6</v>
      </c>
      <c r="AB7082" s="13">
        <v>62.8</v>
      </c>
      <c r="AC7082" s="6">
        <v>44351353</v>
      </c>
      <c r="AD7082" s="6">
        <v>43865735</v>
      </c>
      <c r="AE7082" s="6">
        <v>485618</v>
      </c>
      <c r="AF7082" s="6">
        <v>349444</v>
      </c>
      <c r="AG7082" s="6">
        <v>136174</v>
      </c>
      <c r="AH7082" s="6">
        <v>-790925</v>
      </c>
      <c r="AI7082" s="6">
        <v>301333</v>
      </c>
      <c r="AJ7082" s="6" t="s">
        <v>1</v>
      </c>
      <c r="AK7082" s="6" t="s">
        <v>1</v>
      </c>
      <c r="AL7082" s="6">
        <v>-489592</v>
      </c>
    </row>
    <row r="7083" spans="1:38" ht="27" customHeight="1" x14ac:dyDescent="0.2">
      <c r="A7083">
        <v>2017</v>
      </c>
      <c r="B7083" t="s">
        <v>872</v>
      </c>
      <c r="D7083" t="s">
        <v>913</v>
      </c>
      <c r="E7083" s="5" t="s">
        <v>583</v>
      </c>
      <c r="F7083" s="6">
        <v>57944</v>
      </c>
      <c r="G7083" s="6">
        <v>57362</v>
      </c>
      <c r="H7083" s="6">
        <v>57244</v>
      </c>
      <c r="I7083" s="7">
        <v>-4.8</v>
      </c>
      <c r="J7083" s="7">
        <v>2.7</v>
      </c>
      <c r="K7083" s="7">
        <v>25.9</v>
      </c>
      <c r="L7083" s="7">
        <v>71.400000000000006</v>
      </c>
      <c r="M7083" s="8">
        <v>98.91</v>
      </c>
      <c r="N7083" s="6">
        <v>10118008</v>
      </c>
      <c r="O7083" s="6">
        <v>5473203</v>
      </c>
      <c r="P7083" s="6">
        <v>12325353</v>
      </c>
      <c r="Q7083" s="6">
        <v>715741</v>
      </c>
      <c r="R7083" s="7">
        <v>2.1</v>
      </c>
      <c r="S7083" s="7">
        <v>103.6</v>
      </c>
      <c r="T7083" s="7">
        <v>25.3</v>
      </c>
      <c r="U7083" s="7">
        <v>20.7</v>
      </c>
      <c r="V7083" s="7">
        <v>109.9</v>
      </c>
      <c r="W7083" s="7">
        <v>16.399999999999999</v>
      </c>
      <c r="X7083" s="9">
        <v>0.53</v>
      </c>
      <c r="Y7083" s="12" t="s">
        <v>1</v>
      </c>
      <c r="Z7083" s="12" t="s">
        <v>1</v>
      </c>
      <c r="AA7083" s="13">
        <v>7.8</v>
      </c>
      <c r="AB7083" s="13">
        <v>94.2</v>
      </c>
      <c r="AC7083" s="6">
        <v>24280714</v>
      </c>
      <c r="AD7083" s="6">
        <v>23990853</v>
      </c>
      <c r="AE7083" s="6">
        <v>289861</v>
      </c>
      <c r="AF7083" s="6">
        <v>35058</v>
      </c>
      <c r="AG7083" s="6">
        <v>254803</v>
      </c>
      <c r="AH7083" s="6">
        <v>-273420</v>
      </c>
      <c r="AI7083" s="6">
        <v>702514</v>
      </c>
      <c r="AJ7083" s="6" t="s">
        <v>1</v>
      </c>
      <c r="AK7083" s="6">
        <v>870780</v>
      </c>
      <c r="AL7083" s="6">
        <v>-441686</v>
      </c>
    </row>
    <row r="7084" spans="1:38" ht="27" customHeight="1" x14ac:dyDescent="0.2">
      <c r="A7084">
        <v>2017</v>
      </c>
      <c r="B7084" t="s">
        <v>872</v>
      </c>
      <c r="D7084" t="s">
        <v>913</v>
      </c>
      <c r="E7084" s="5" t="s">
        <v>584</v>
      </c>
      <c r="F7084" s="6">
        <v>31308</v>
      </c>
      <c r="G7084" s="6">
        <v>30998</v>
      </c>
      <c r="H7084" s="6">
        <v>30997</v>
      </c>
      <c r="I7084" s="7">
        <v>-10</v>
      </c>
      <c r="J7084" s="7">
        <v>15.7</v>
      </c>
      <c r="K7084" s="7">
        <v>25</v>
      </c>
      <c r="L7084" s="7">
        <v>59.4</v>
      </c>
      <c r="M7084" s="8">
        <v>292.02</v>
      </c>
      <c r="N7084" s="6">
        <v>9056322</v>
      </c>
      <c r="O7084" s="6">
        <v>3166674</v>
      </c>
      <c r="P7084" s="6">
        <v>10676019</v>
      </c>
      <c r="Q7084" s="6">
        <v>519563</v>
      </c>
      <c r="R7084" s="7">
        <v>1.2</v>
      </c>
      <c r="S7084" s="7">
        <v>99</v>
      </c>
      <c r="T7084" s="7">
        <v>21</v>
      </c>
      <c r="U7084" s="7">
        <v>26.5</v>
      </c>
      <c r="V7084" s="7">
        <v>104</v>
      </c>
      <c r="W7084" s="7">
        <v>22.5</v>
      </c>
      <c r="X7084" s="9">
        <v>0.35</v>
      </c>
      <c r="Y7084" s="12" t="s">
        <v>1</v>
      </c>
      <c r="Z7084" s="12" t="s">
        <v>1</v>
      </c>
      <c r="AA7084" s="13">
        <v>14.3</v>
      </c>
      <c r="AB7084" s="13">
        <v>119.6</v>
      </c>
      <c r="AC7084" s="6">
        <v>19671960</v>
      </c>
      <c r="AD7084" s="6">
        <v>19452533</v>
      </c>
      <c r="AE7084" s="6">
        <v>219427</v>
      </c>
      <c r="AF7084" s="6">
        <v>96617</v>
      </c>
      <c r="AG7084" s="6">
        <v>122810</v>
      </c>
      <c r="AH7084" s="6">
        <v>-262277</v>
      </c>
      <c r="AI7084" s="6">
        <v>310</v>
      </c>
      <c r="AJ7084" s="6" t="s">
        <v>1</v>
      </c>
      <c r="AK7084" s="6" t="s">
        <v>1</v>
      </c>
      <c r="AL7084" s="6">
        <v>-261967</v>
      </c>
    </row>
    <row r="7085" spans="1:38" ht="27" customHeight="1" x14ac:dyDescent="0.2">
      <c r="A7085">
        <v>2017</v>
      </c>
      <c r="B7085" t="s">
        <v>872</v>
      </c>
      <c r="D7085" t="s">
        <v>913</v>
      </c>
      <c r="E7085" s="5" t="s">
        <v>585</v>
      </c>
      <c r="F7085" s="6">
        <v>26490</v>
      </c>
      <c r="G7085" s="6">
        <v>26204</v>
      </c>
      <c r="H7085" s="6">
        <v>26868</v>
      </c>
      <c r="I7085" s="7">
        <v>-11.3</v>
      </c>
      <c r="J7085" s="7">
        <v>5.2</v>
      </c>
      <c r="K7085" s="7">
        <v>28.9</v>
      </c>
      <c r="L7085" s="7">
        <v>65.900000000000006</v>
      </c>
      <c r="M7085" s="8">
        <v>60.58</v>
      </c>
      <c r="N7085" s="6">
        <v>6482667</v>
      </c>
      <c r="O7085" s="6">
        <v>2605926</v>
      </c>
      <c r="P7085" s="6">
        <v>7583080</v>
      </c>
      <c r="Q7085" s="6">
        <v>396957</v>
      </c>
      <c r="R7085" s="7">
        <v>10.1</v>
      </c>
      <c r="S7085" s="7">
        <v>103.6</v>
      </c>
      <c r="T7085" s="7">
        <v>27.8</v>
      </c>
      <c r="U7085" s="7">
        <v>22.4</v>
      </c>
      <c r="V7085" s="7">
        <v>109.1</v>
      </c>
      <c r="W7085" s="7">
        <v>17.600000000000001</v>
      </c>
      <c r="X7085" s="9">
        <v>0.4</v>
      </c>
      <c r="Y7085" s="12" t="s">
        <v>1</v>
      </c>
      <c r="Z7085" s="12" t="s">
        <v>1</v>
      </c>
      <c r="AA7085" s="13">
        <v>13.3</v>
      </c>
      <c r="AB7085" s="13">
        <v>128.1</v>
      </c>
      <c r="AC7085" s="6">
        <v>15218115</v>
      </c>
      <c r="AD7085" s="6">
        <v>14403633</v>
      </c>
      <c r="AE7085" s="6">
        <v>814482</v>
      </c>
      <c r="AF7085" s="6">
        <v>47179</v>
      </c>
      <c r="AG7085" s="6">
        <v>767303</v>
      </c>
      <c r="AH7085" s="6">
        <v>170430</v>
      </c>
      <c r="AI7085" s="6">
        <v>298663</v>
      </c>
      <c r="AJ7085" s="6" t="s">
        <v>1</v>
      </c>
      <c r="AK7085" s="6" t="s">
        <v>1</v>
      </c>
      <c r="AL7085" s="6">
        <v>469093</v>
      </c>
    </row>
    <row r="7086" spans="1:38" ht="27" customHeight="1" x14ac:dyDescent="0.2">
      <c r="A7086">
        <v>2017</v>
      </c>
      <c r="B7086" t="s">
        <v>872</v>
      </c>
      <c r="D7086" t="s">
        <v>913</v>
      </c>
      <c r="E7086" s="5" t="s">
        <v>586</v>
      </c>
      <c r="F7086" s="6">
        <v>120596</v>
      </c>
      <c r="G7086" s="6">
        <v>119436</v>
      </c>
      <c r="H7086" s="6">
        <v>118233</v>
      </c>
      <c r="I7086" s="7">
        <v>0.1</v>
      </c>
      <c r="J7086" s="7">
        <v>0.8</v>
      </c>
      <c r="K7086" s="7">
        <v>20.9</v>
      </c>
      <c r="L7086" s="7">
        <v>78.2</v>
      </c>
      <c r="M7086" s="8">
        <v>53.15</v>
      </c>
      <c r="N7086" s="6">
        <v>16845300</v>
      </c>
      <c r="O7086" s="6">
        <v>13983390</v>
      </c>
      <c r="P7086" s="6">
        <v>22526953</v>
      </c>
      <c r="Q7086" s="6">
        <v>1550110</v>
      </c>
      <c r="R7086" s="7">
        <v>4</v>
      </c>
      <c r="S7086" s="7">
        <v>91.7</v>
      </c>
      <c r="T7086" s="7">
        <v>28.9</v>
      </c>
      <c r="U7086" s="7">
        <v>12.6</v>
      </c>
      <c r="V7086" s="7">
        <v>98.4</v>
      </c>
      <c r="W7086" s="7">
        <v>12.4</v>
      </c>
      <c r="X7086" s="9">
        <v>0.82</v>
      </c>
      <c r="Y7086" s="12" t="s">
        <v>1</v>
      </c>
      <c r="Z7086" s="12" t="s">
        <v>1</v>
      </c>
      <c r="AA7086" s="13">
        <v>1.3</v>
      </c>
      <c r="AB7086" s="13" t="s">
        <v>1</v>
      </c>
      <c r="AC7086" s="6">
        <v>36745983</v>
      </c>
      <c r="AD7086" s="6">
        <v>35692660</v>
      </c>
      <c r="AE7086" s="6">
        <v>1053323</v>
      </c>
      <c r="AF7086" s="6">
        <v>148492</v>
      </c>
      <c r="AG7086" s="6">
        <v>904831</v>
      </c>
      <c r="AH7086" s="6">
        <v>222583</v>
      </c>
      <c r="AI7086" s="6">
        <v>1192</v>
      </c>
      <c r="AJ7086" s="6">
        <v>351778</v>
      </c>
      <c r="AK7086" s="6" t="s">
        <v>1</v>
      </c>
      <c r="AL7086" s="6">
        <v>575553</v>
      </c>
    </row>
    <row r="7087" spans="1:38" ht="27" customHeight="1" x14ac:dyDescent="0.2">
      <c r="A7087">
        <v>2017</v>
      </c>
      <c r="B7087" t="s">
        <v>872</v>
      </c>
      <c r="D7087" t="s">
        <v>913</v>
      </c>
      <c r="E7087" s="5" t="s">
        <v>587</v>
      </c>
      <c r="F7087" s="6">
        <v>79339</v>
      </c>
      <c r="G7087" s="6">
        <v>78820</v>
      </c>
      <c r="H7087" s="6">
        <v>77561</v>
      </c>
      <c r="I7087" s="7">
        <v>3.1</v>
      </c>
      <c r="J7087" s="7">
        <v>0.6</v>
      </c>
      <c r="K7087" s="7">
        <v>27.1</v>
      </c>
      <c r="L7087" s="7">
        <v>72.400000000000006</v>
      </c>
      <c r="M7087" s="8">
        <v>24.26</v>
      </c>
      <c r="N7087" s="6">
        <v>11566240</v>
      </c>
      <c r="O7087" s="6">
        <v>8031706</v>
      </c>
      <c r="P7087" s="6">
        <v>14811095</v>
      </c>
      <c r="Q7087" s="6">
        <v>961758</v>
      </c>
      <c r="R7087" s="7">
        <v>2</v>
      </c>
      <c r="S7087" s="7">
        <v>91.9</v>
      </c>
      <c r="T7087" s="7">
        <v>23.2</v>
      </c>
      <c r="U7087" s="7">
        <v>24</v>
      </c>
      <c r="V7087" s="7">
        <v>98.1</v>
      </c>
      <c r="W7087" s="7">
        <v>22.6</v>
      </c>
      <c r="X7087" s="9">
        <v>0.68</v>
      </c>
      <c r="Y7087" s="12" t="s">
        <v>1</v>
      </c>
      <c r="Z7087" s="12" t="s">
        <v>1</v>
      </c>
      <c r="AA7087" s="13">
        <v>18.399999999999999</v>
      </c>
      <c r="AB7087" s="13">
        <v>126</v>
      </c>
      <c r="AC7087" s="6">
        <v>24103726</v>
      </c>
      <c r="AD7087" s="6">
        <v>23788551</v>
      </c>
      <c r="AE7087" s="6">
        <v>315175</v>
      </c>
      <c r="AF7087" s="6">
        <v>16326</v>
      </c>
      <c r="AG7087" s="6">
        <v>298849</v>
      </c>
      <c r="AH7087" s="6">
        <v>-12377</v>
      </c>
      <c r="AI7087" s="6">
        <v>57041</v>
      </c>
      <c r="AJ7087" s="6">
        <v>144931</v>
      </c>
      <c r="AK7087" s="6" t="s">
        <v>1</v>
      </c>
      <c r="AL7087" s="6">
        <v>189595</v>
      </c>
    </row>
    <row r="7088" spans="1:38" ht="27" customHeight="1" x14ac:dyDescent="0.2">
      <c r="A7088">
        <v>2017</v>
      </c>
      <c r="B7088" t="s">
        <v>872</v>
      </c>
      <c r="D7088" t="s">
        <v>913</v>
      </c>
      <c r="E7088" s="5" t="s">
        <v>588</v>
      </c>
      <c r="F7088" s="6">
        <v>37265</v>
      </c>
      <c r="G7088" s="6">
        <v>36962</v>
      </c>
      <c r="H7088" s="6">
        <v>36635</v>
      </c>
      <c r="I7088" s="7">
        <v>2.2000000000000002</v>
      </c>
      <c r="J7088" s="7">
        <v>3.5</v>
      </c>
      <c r="K7088" s="7">
        <v>29.9</v>
      </c>
      <c r="L7088" s="7">
        <v>66.5</v>
      </c>
      <c r="M7088" s="8">
        <v>33.72</v>
      </c>
      <c r="N7088" s="6">
        <v>7141180</v>
      </c>
      <c r="O7088" s="6">
        <v>3773953</v>
      </c>
      <c r="P7088" s="6">
        <v>8868011</v>
      </c>
      <c r="Q7088" s="6">
        <v>522329</v>
      </c>
      <c r="R7088" s="7">
        <v>1.9</v>
      </c>
      <c r="S7088" s="7">
        <v>95.6</v>
      </c>
      <c r="T7088" s="7">
        <v>27.1</v>
      </c>
      <c r="U7088" s="7">
        <v>14.2</v>
      </c>
      <c r="V7088" s="7">
        <v>101.5</v>
      </c>
      <c r="W7088" s="7">
        <v>12.5</v>
      </c>
      <c r="X7088" s="9">
        <v>0.53</v>
      </c>
      <c r="Y7088" s="12" t="s">
        <v>1</v>
      </c>
      <c r="Z7088" s="12" t="s">
        <v>1</v>
      </c>
      <c r="AA7088" s="13">
        <v>6.4</v>
      </c>
      <c r="AB7088" s="13">
        <v>50</v>
      </c>
      <c r="AC7088" s="6">
        <v>15250856</v>
      </c>
      <c r="AD7088" s="6">
        <v>14900675</v>
      </c>
      <c r="AE7088" s="6">
        <v>350181</v>
      </c>
      <c r="AF7088" s="6">
        <v>183950</v>
      </c>
      <c r="AG7088" s="6">
        <v>166231</v>
      </c>
      <c r="AH7088" s="6">
        <v>-3262</v>
      </c>
      <c r="AI7088" s="6">
        <v>1930</v>
      </c>
      <c r="AJ7088" s="6" t="s">
        <v>1</v>
      </c>
      <c r="AK7088" s="6">
        <v>320000</v>
      </c>
      <c r="AL7088" s="6">
        <v>-321332</v>
      </c>
    </row>
    <row r="7089" spans="1:38" ht="27" customHeight="1" x14ac:dyDescent="0.2">
      <c r="A7089">
        <v>2017</v>
      </c>
      <c r="B7089" t="s">
        <v>872</v>
      </c>
      <c r="D7089" t="s">
        <v>913</v>
      </c>
      <c r="E7089" s="5" t="s">
        <v>589</v>
      </c>
      <c r="F7089" s="6">
        <v>31162</v>
      </c>
      <c r="G7089" s="6">
        <v>30952</v>
      </c>
      <c r="H7089" s="6">
        <v>31105</v>
      </c>
      <c r="I7089" s="7">
        <v>-9.1</v>
      </c>
      <c r="J7089" s="7">
        <v>8.9</v>
      </c>
      <c r="K7089" s="7">
        <v>22.7</v>
      </c>
      <c r="L7089" s="7">
        <v>68.400000000000006</v>
      </c>
      <c r="M7089" s="8">
        <v>247.5</v>
      </c>
      <c r="N7089" s="6">
        <v>9359983</v>
      </c>
      <c r="O7089" s="6">
        <v>2749330</v>
      </c>
      <c r="P7089" s="6">
        <v>11250525</v>
      </c>
      <c r="Q7089" s="6">
        <v>502317</v>
      </c>
      <c r="R7089" s="7">
        <v>3.3</v>
      </c>
      <c r="S7089" s="7">
        <v>99.3</v>
      </c>
      <c r="T7089" s="7">
        <v>27</v>
      </c>
      <c r="U7089" s="7">
        <v>24.9</v>
      </c>
      <c r="V7089" s="7">
        <v>103.9</v>
      </c>
      <c r="W7089" s="7">
        <v>20.399999999999999</v>
      </c>
      <c r="X7089" s="9">
        <v>0.3</v>
      </c>
      <c r="Y7089" s="12" t="s">
        <v>1</v>
      </c>
      <c r="Z7089" s="12" t="s">
        <v>1</v>
      </c>
      <c r="AA7089" s="13">
        <v>14.7</v>
      </c>
      <c r="AB7089" s="13">
        <v>118.2</v>
      </c>
      <c r="AC7089" s="6">
        <v>19101877</v>
      </c>
      <c r="AD7089" s="6">
        <v>18536076</v>
      </c>
      <c r="AE7089" s="6">
        <v>565801</v>
      </c>
      <c r="AF7089" s="6">
        <v>199775</v>
      </c>
      <c r="AG7089" s="6">
        <v>366026</v>
      </c>
      <c r="AH7089" s="6">
        <v>-2311</v>
      </c>
      <c r="AI7089" s="6">
        <v>342547</v>
      </c>
      <c r="AJ7089" s="6" t="s">
        <v>1</v>
      </c>
      <c r="AK7089" s="6">
        <v>700000</v>
      </c>
      <c r="AL7089" s="6">
        <v>-359764</v>
      </c>
    </row>
    <row r="7090" spans="1:38" ht="27" customHeight="1" x14ac:dyDescent="0.2">
      <c r="A7090">
        <v>2017</v>
      </c>
      <c r="B7090" t="s">
        <v>873</v>
      </c>
      <c r="C7090" t="s">
        <v>894</v>
      </c>
      <c r="D7090" t="s">
        <v>913</v>
      </c>
      <c r="E7090" s="5" t="s">
        <v>590</v>
      </c>
      <c r="F7090" s="6">
        <v>371042</v>
      </c>
      <c r="G7090" s="6">
        <v>367691</v>
      </c>
      <c r="H7090" s="6">
        <v>364154</v>
      </c>
      <c r="I7090" s="7">
        <v>-1.7</v>
      </c>
      <c r="J7090" s="7">
        <v>2</v>
      </c>
      <c r="K7090" s="7">
        <v>24</v>
      </c>
      <c r="L7090" s="7">
        <v>74.099999999999994</v>
      </c>
      <c r="M7090" s="8">
        <v>208.84</v>
      </c>
      <c r="N7090" s="6">
        <v>57875884</v>
      </c>
      <c r="O7090" s="6">
        <v>47502877</v>
      </c>
      <c r="P7090" s="6">
        <v>77744959</v>
      </c>
      <c r="Q7090" s="6">
        <v>6293233</v>
      </c>
      <c r="R7090" s="7">
        <v>0.2</v>
      </c>
      <c r="S7090" s="7">
        <v>98.9</v>
      </c>
      <c r="T7090" s="7">
        <v>27.4</v>
      </c>
      <c r="U7090" s="7">
        <v>18.7</v>
      </c>
      <c r="V7090" s="7">
        <v>107.4</v>
      </c>
      <c r="W7090" s="7">
        <v>19.2</v>
      </c>
      <c r="X7090" s="9">
        <v>0.82</v>
      </c>
      <c r="Y7090" s="12" t="s">
        <v>1</v>
      </c>
      <c r="Z7090" s="12" t="s">
        <v>1</v>
      </c>
      <c r="AA7090" s="13">
        <v>11.7</v>
      </c>
      <c r="AB7090" s="13">
        <v>118.7</v>
      </c>
      <c r="AC7090" s="6">
        <v>153599397</v>
      </c>
      <c r="AD7090" s="6">
        <v>152724789</v>
      </c>
      <c r="AE7090" s="6">
        <v>874608</v>
      </c>
      <c r="AF7090" s="6">
        <v>723049</v>
      </c>
      <c r="AG7090" s="6">
        <v>151559</v>
      </c>
      <c r="AH7090" s="6">
        <v>-46972</v>
      </c>
      <c r="AI7090" s="6">
        <v>591312</v>
      </c>
      <c r="AJ7090" s="6">
        <v>213</v>
      </c>
      <c r="AK7090" s="6">
        <v>4500000</v>
      </c>
      <c r="AL7090" s="6">
        <v>-3955447</v>
      </c>
    </row>
    <row r="7091" spans="1:38" ht="27" customHeight="1" x14ac:dyDescent="0.2">
      <c r="A7091">
        <v>2017</v>
      </c>
      <c r="B7091" t="s">
        <v>873</v>
      </c>
      <c r="D7091" t="s">
        <v>913</v>
      </c>
      <c r="E7091" s="5" t="s">
        <v>591</v>
      </c>
      <c r="F7091" s="6">
        <v>51802</v>
      </c>
      <c r="G7091" s="6">
        <v>51616</v>
      </c>
      <c r="H7091" s="6">
        <v>51860</v>
      </c>
      <c r="I7091" s="7">
        <v>-5.3</v>
      </c>
      <c r="J7091" s="7">
        <v>9.3000000000000007</v>
      </c>
      <c r="K7091" s="7">
        <v>26.4</v>
      </c>
      <c r="L7091" s="7">
        <v>64.3</v>
      </c>
      <c r="M7091" s="8">
        <v>101.06</v>
      </c>
      <c r="N7091" s="6">
        <v>10872743</v>
      </c>
      <c r="O7091" s="6">
        <v>6111640</v>
      </c>
      <c r="P7091" s="6">
        <v>13779566</v>
      </c>
      <c r="Q7091" s="6">
        <v>900425</v>
      </c>
      <c r="R7091" s="7">
        <v>4.2</v>
      </c>
      <c r="S7091" s="7">
        <v>94.6</v>
      </c>
      <c r="T7091" s="7">
        <v>27.8</v>
      </c>
      <c r="U7091" s="7">
        <v>19.7</v>
      </c>
      <c r="V7091" s="7">
        <v>101.1</v>
      </c>
      <c r="W7091" s="7">
        <v>19.5</v>
      </c>
      <c r="X7091" s="9">
        <v>0.56000000000000005</v>
      </c>
      <c r="Y7091" s="12" t="s">
        <v>1</v>
      </c>
      <c r="Z7091" s="12" t="s">
        <v>1</v>
      </c>
      <c r="AA7091" s="13">
        <v>7.1</v>
      </c>
      <c r="AB7091" s="13">
        <v>89.4</v>
      </c>
      <c r="AC7091" s="6">
        <v>25899162</v>
      </c>
      <c r="AD7091" s="6">
        <v>25167146</v>
      </c>
      <c r="AE7091" s="6">
        <v>732016</v>
      </c>
      <c r="AF7091" s="6">
        <v>148845</v>
      </c>
      <c r="AG7091" s="6">
        <v>583171</v>
      </c>
      <c r="AH7091" s="6">
        <v>-94765</v>
      </c>
      <c r="AI7091" s="6">
        <v>7965</v>
      </c>
      <c r="AJ7091" s="6">
        <v>539605</v>
      </c>
      <c r="AK7091" s="6" t="s">
        <v>1</v>
      </c>
      <c r="AL7091" s="6">
        <v>452805</v>
      </c>
    </row>
    <row r="7092" spans="1:38" ht="27" customHeight="1" x14ac:dyDescent="0.2">
      <c r="A7092">
        <v>2017</v>
      </c>
      <c r="B7092" t="s">
        <v>873</v>
      </c>
      <c r="D7092" t="s">
        <v>913</v>
      </c>
      <c r="E7092" s="5" t="s">
        <v>592</v>
      </c>
      <c r="F7092" s="6">
        <v>63789</v>
      </c>
      <c r="G7092" s="6">
        <v>63500</v>
      </c>
      <c r="H7092" s="6">
        <v>63621</v>
      </c>
      <c r="I7092" s="7">
        <v>-4.0999999999999996</v>
      </c>
      <c r="J7092" s="7">
        <v>6.2</v>
      </c>
      <c r="K7092" s="7">
        <v>21.8</v>
      </c>
      <c r="L7092" s="7">
        <v>72</v>
      </c>
      <c r="M7092" s="8">
        <v>130.55000000000001</v>
      </c>
      <c r="N7092" s="6">
        <v>13522897</v>
      </c>
      <c r="O7092" s="6">
        <v>6231151</v>
      </c>
      <c r="P7092" s="6">
        <v>16372852</v>
      </c>
      <c r="Q7092" s="6">
        <v>986148</v>
      </c>
      <c r="R7092" s="7">
        <v>2</v>
      </c>
      <c r="S7092" s="7">
        <v>101.7</v>
      </c>
      <c r="T7092" s="7">
        <v>22.4</v>
      </c>
      <c r="U7092" s="7">
        <v>23.2</v>
      </c>
      <c r="V7092" s="7">
        <v>108</v>
      </c>
      <c r="W7092" s="7">
        <v>20.8</v>
      </c>
      <c r="X7092" s="9">
        <v>0.47</v>
      </c>
      <c r="Y7092" s="12" t="s">
        <v>1</v>
      </c>
      <c r="Z7092" s="12" t="s">
        <v>1</v>
      </c>
      <c r="AA7092" s="13">
        <v>13.1</v>
      </c>
      <c r="AB7092" s="13">
        <v>120.6</v>
      </c>
      <c r="AC7092" s="6">
        <v>27154596</v>
      </c>
      <c r="AD7092" s="6">
        <v>26753393</v>
      </c>
      <c r="AE7092" s="6">
        <v>401203</v>
      </c>
      <c r="AF7092" s="6">
        <v>80965</v>
      </c>
      <c r="AG7092" s="6">
        <v>320238</v>
      </c>
      <c r="AH7092" s="6">
        <v>-77461</v>
      </c>
      <c r="AI7092" s="6">
        <v>330</v>
      </c>
      <c r="AJ7092" s="6" t="s">
        <v>1</v>
      </c>
      <c r="AK7092" s="6">
        <v>200000</v>
      </c>
      <c r="AL7092" s="6">
        <v>-277131</v>
      </c>
    </row>
    <row r="7093" spans="1:38" ht="27" customHeight="1" x14ac:dyDescent="0.2">
      <c r="A7093">
        <v>2017</v>
      </c>
      <c r="B7093" t="s">
        <v>873</v>
      </c>
      <c r="D7093" t="s">
        <v>913</v>
      </c>
      <c r="E7093" s="5" t="s">
        <v>593</v>
      </c>
      <c r="F7093" s="6">
        <v>28740</v>
      </c>
      <c r="G7093" s="6">
        <v>28578</v>
      </c>
      <c r="H7093" s="6">
        <v>28470</v>
      </c>
      <c r="I7093" s="7">
        <v>-6.9</v>
      </c>
      <c r="J7093" s="7">
        <v>15.2</v>
      </c>
      <c r="K7093" s="7">
        <v>28.6</v>
      </c>
      <c r="L7093" s="7">
        <v>56.2</v>
      </c>
      <c r="M7093" s="8">
        <v>36.83</v>
      </c>
      <c r="N7093" s="6">
        <v>6022548</v>
      </c>
      <c r="O7093" s="6">
        <v>3108813</v>
      </c>
      <c r="P7093" s="6">
        <v>7313480</v>
      </c>
      <c r="Q7093" s="6">
        <v>431283</v>
      </c>
      <c r="R7093" s="7">
        <v>8.9</v>
      </c>
      <c r="S7093" s="7">
        <v>96.6</v>
      </c>
      <c r="T7093" s="7">
        <v>23.8</v>
      </c>
      <c r="U7093" s="7">
        <v>18.100000000000001</v>
      </c>
      <c r="V7093" s="7">
        <v>102.4</v>
      </c>
      <c r="W7093" s="7">
        <v>13</v>
      </c>
      <c r="X7093" s="9">
        <v>0.5</v>
      </c>
      <c r="Y7093" s="12" t="s">
        <v>1</v>
      </c>
      <c r="Z7093" s="12" t="s">
        <v>1</v>
      </c>
      <c r="AA7093" s="13">
        <v>11</v>
      </c>
      <c r="AB7093" s="13" t="s">
        <v>1</v>
      </c>
      <c r="AC7093" s="6">
        <v>15509891</v>
      </c>
      <c r="AD7093" s="6">
        <v>14746725</v>
      </c>
      <c r="AE7093" s="6">
        <v>763166</v>
      </c>
      <c r="AF7093" s="6">
        <v>110177</v>
      </c>
      <c r="AG7093" s="6">
        <v>652989</v>
      </c>
      <c r="AH7093" s="6">
        <v>-348843</v>
      </c>
      <c r="AI7093" s="6">
        <v>2446</v>
      </c>
      <c r="AJ7093" s="6" t="s">
        <v>1</v>
      </c>
      <c r="AK7093" s="6" t="s">
        <v>1</v>
      </c>
      <c r="AL7093" s="6">
        <v>-346397</v>
      </c>
    </row>
    <row r="7094" spans="1:38" ht="27" customHeight="1" x14ac:dyDescent="0.2">
      <c r="A7094">
        <v>2017</v>
      </c>
      <c r="B7094" t="s">
        <v>873</v>
      </c>
      <c r="D7094" t="s">
        <v>913</v>
      </c>
      <c r="E7094" s="5" t="s">
        <v>594</v>
      </c>
      <c r="F7094" s="6">
        <v>24005</v>
      </c>
      <c r="G7094" s="6">
        <v>23795</v>
      </c>
      <c r="H7094" s="6">
        <v>24801</v>
      </c>
      <c r="I7094" s="7">
        <v>-5</v>
      </c>
      <c r="J7094" s="7">
        <v>12.2</v>
      </c>
      <c r="K7094" s="7">
        <v>22</v>
      </c>
      <c r="L7094" s="7">
        <v>65.7</v>
      </c>
      <c r="M7094" s="8">
        <v>43.91</v>
      </c>
      <c r="N7094" s="6">
        <v>5533976</v>
      </c>
      <c r="O7094" s="6">
        <v>2925957</v>
      </c>
      <c r="P7094" s="6">
        <v>6760148</v>
      </c>
      <c r="Q7094" s="6">
        <v>401882</v>
      </c>
      <c r="R7094" s="7">
        <v>1.1000000000000001</v>
      </c>
      <c r="S7094" s="7">
        <v>104.5</v>
      </c>
      <c r="T7094" s="7">
        <v>31.4</v>
      </c>
      <c r="U7094" s="7">
        <v>19.899999999999999</v>
      </c>
      <c r="V7094" s="7">
        <v>111</v>
      </c>
      <c r="W7094" s="7">
        <v>15.6</v>
      </c>
      <c r="X7094" s="9">
        <v>0.52</v>
      </c>
      <c r="Y7094" s="12" t="s">
        <v>1</v>
      </c>
      <c r="Z7094" s="12" t="s">
        <v>1</v>
      </c>
      <c r="AA7094" s="13">
        <v>11.4</v>
      </c>
      <c r="AB7094" s="13">
        <v>103.3</v>
      </c>
      <c r="AC7094" s="6">
        <v>12902805</v>
      </c>
      <c r="AD7094" s="6">
        <v>12809217</v>
      </c>
      <c r="AE7094" s="6">
        <v>93588</v>
      </c>
      <c r="AF7094" s="6">
        <v>20079</v>
      </c>
      <c r="AG7094" s="6">
        <v>73509</v>
      </c>
      <c r="AH7094" s="6">
        <v>12396</v>
      </c>
      <c r="AI7094" s="6">
        <v>3868</v>
      </c>
      <c r="AJ7094" s="6" t="s">
        <v>1</v>
      </c>
      <c r="AK7094" s="6">
        <v>300000</v>
      </c>
      <c r="AL7094" s="6">
        <v>-283736</v>
      </c>
    </row>
    <row r="7095" spans="1:38" ht="27" customHeight="1" x14ac:dyDescent="0.2">
      <c r="A7095">
        <v>2017</v>
      </c>
      <c r="B7095" t="s">
        <v>873</v>
      </c>
      <c r="D7095" t="s">
        <v>913</v>
      </c>
      <c r="E7095" s="5" t="s">
        <v>595</v>
      </c>
      <c r="F7095" s="6">
        <v>75414</v>
      </c>
      <c r="G7095" s="6">
        <v>75161</v>
      </c>
      <c r="H7095" s="6">
        <v>74770</v>
      </c>
      <c r="I7095" s="7">
        <v>-5.5</v>
      </c>
      <c r="J7095" s="7">
        <v>12.5</v>
      </c>
      <c r="K7095" s="7">
        <v>19</v>
      </c>
      <c r="L7095" s="7">
        <v>68.5</v>
      </c>
      <c r="M7095" s="8">
        <v>1026.9100000000001</v>
      </c>
      <c r="N7095" s="6">
        <v>19742351</v>
      </c>
      <c r="O7095" s="6">
        <v>7525969</v>
      </c>
      <c r="P7095" s="6">
        <v>23531849</v>
      </c>
      <c r="Q7095" s="6">
        <v>1210625</v>
      </c>
      <c r="R7095" s="7">
        <v>5.2</v>
      </c>
      <c r="S7095" s="7">
        <v>95.6</v>
      </c>
      <c r="T7095" s="7">
        <v>26.4</v>
      </c>
      <c r="U7095" s="7">
        <v>22.7</v>
      </c>
      <c r="V7095" s="7">
        <v>100.7</v>
      </c>
      <c r="W7095" s="7">
        <v>19.2</v>
      </c>
      <c r="X7095" s="9">
        <v>0.38</v>
      </c>
      <c r="Y7095" s="12" t="s">
        <v>1</v>
      </c>
      <c r="Z7095" s="12" t="s">
        <v>1</v>
      </c>
      <c r="AA7095" s="13">
        <v>7.9</v>
      </c>
      <c r="AB7095" s="13">
        <v>5.5</v>
      </c>
      <c r="AC7095" s="6">
        <v>42398939</v>
      </c>
      <c r="AD7095" s="6">
        <v>41054092</v>
      </c>
      <c r="AE7095" s="6">
        <v>1344847</v>
      </c>
      <c r="AF7095" s="6">
        <v>126829</v>
      </c>
      <c r="AG7095" s="6">
        <v>1218018</v>
      </c>
      <c r="AH7095" s="6">
        <v>-325012</v>
      </c>
      <c r="AI7095" s="6">
        <v>353</v>
      </c>
      <c r="AJ7095" s="6" t="s">
        <v>1</v>
      </c>
      <c r="AK7095" s="6" t="s">
        <v>1</v>
      </c>
      <c r="AL7095" s="6">
        <v>-324659</v>
      </c>
    </row>
    <row r="7096" spans="1:38" ht="27" customHeight="1" x14ac:dyDescent="0.2">
      <c r="A7096">
        <v>2017</v>
      </c>
      <c r="B7096" t="s">
        <v>873</v>
      </c>
      <c r="D7096" t="s">
        <v>913</v>
      </c>
      <c r="E7096" s="5" t="s">
        <v>596</v>
      </c>
      <c r="F7096" s="6">
        <v>29358</v>
      </c>
      <c r="G7096" s="6">
        <v>29148</v>
      </c>
      <c r="H7096" s="6">
        <v>29331</v>
      </c>
      <c r="I7096" s="7">
        <v>-6.9</v>
      </c>
      <c r="J7096" s="7">
        <v>2.1</v>
      </c>
      <c r="K7096" s="7">
        <v>16.7</v>
      </c>
      <c r="L7096" s="7">
        <v>81.2</v>
      </c>
      <c r="M7096" s="8">
        <v>255.23</v>
      </c>
      <c r="N7096" s="6">
        <v>8001284</v>
      </c>
      <c r="O7096" s="6">
        <v>2916588</v>
      </c>
      <c r="P7096" s="6">
        <v>9365671</v>
      </c>
      <c r="Q7096" s="6">
        <v>476451</v>
      </c>
      <c r="R7096" s="7">
        <v>8.1999999999999993</v>
      </c>
      <c r="S7096" s="7">
        <v>100.2</v>
      </c>
      <c r="T7096" s="7">
        <v>23.3</v>
      </c>
      <c r="U7096" s="7">
        <v>26.1</v>
      </c>
      <c r="V7096" s="7">
        <v>105.4</v>
      </c>
      <c r="W7096" s="7">
        <v>21.6</v>
      </c>
      <c r="X7096" s="9">
        <v>0.37</v>
      </c>
      <c r="Y7096" s="12" t="s">
        <v>1</v>
      </c>
      <c r="Z7096" s="12" t="s">
        <v>1</v>
      </c>
      <c r="AA7096" s="13">
        <v>16.100000000000001</v>
      </c>
      <c r="AB7096" s="13">
        <v>78.599999999999994</v>
      </c>
      <c r="AC7096" s="6">
        <v>17088124</v>
      </c>
      <c r="AD7096" s="6">
        <v>16287521</v>
      </c>
      <c r="AE7096" s="6">
        <v>800603</v>
      </c>
      <c r="AF7096" s="6">
        <v>28544</v>
      </c>
      <c r="AG7096" s="6">
        <v>772059</v>
      </c>
      <c r="AH7096" s="6">
        <v>150695</v>
      </c>
      <c r="AI7096" s="6">
        <v>10000</v>
      </c>
      <c r="AJ7096" s="6" t="s">
        <v>1</v>
      </c>
      <c r="AK7096" s="6" t="s">
        <v>1</v>
      </c>
      <c r="AL7096" s="6">
        <v>160695</v>
      </c>
    </row>
    <row r="7097" spans="1:38" ht="27" customHeight="1" x14ac:dyDescent="0.2">
      <c r="A7097">
        <v>2017</v>
      </c>
      <c r="B7097" t="s">
        <v>873</v>
      </c>
      <c r="D7097" t="s">
        <v>913</v>
      </c>
      <c r="E7097" s="5" t="s">
        <v>597</v>
      </c>
      <c r="F7097" s="6">
        <v>63643</v>
      </c>
      <c r="G7097" s="6">
        <v>63318</v>
      </c>
      <c r="H7097" s="6">
        <v>62616</v>
      </c>
      <c r="I7097" s="7">
        <v>-4.9000000000000004</v>
      </c>
      <c r="J7097" s="7">
        <v>18.8</v>
      </c>
      <c r="K7097" s="7">
        <v>21.8</v>
      </c>
      <c r="L7097" s="7">
        <v>59.4</v>
      </c>
      <c r="M7097" s="8">
        <v>228.21</v>
      </c>
      <c r="N7097" s="6">
        <v>15187690</v>
      </c>
      <c r="O7097" s="6">
        <v>6041527</v>
      </c>
      <c r="P7097" s="6">
        <v>18543987</v>
      </c>
      <c r="Q7097" s="6">
        <v>928205</v>
      </c>
      <c r="R7097" s="7">
        <v>4.0999999999999996</v>
      </c>
      <c r="S7097" s="7">
        <v>93.1</v>
      </c>
      <c r="T7097" s="7">
        <v>21.2</v>
      </c>
      <c r="U7097" s="7">
        <v>24.4</v>
      </c>
      <c r="V7097" s="7">
        <v>97.9</v>
      </c>
      <c r="W7097" s="7">
        <v>25.2</v>
      </c>
      <c r="X7097" s="9">
        <v>0.4</v>
      </c>
      <c r="Y7097" s="12" t="s">
        <v>1</v>
      </c>
      <c r="Z7097" s="12" t="s">
        <v>1</v>
      </c>
      <c r="AA7097" s="13">
        <v>9.8000000000000007</v>
      </c>
      <c r="AB7097" s="13" t="s">
        <v>1</v>
      </c>
      <c r="AC7097" s="6">
        <v>31253464</v>
      </c>
      <c r="AD7097" s="6">
        <v>30441636</v>
      </c>
      <c r="AE7097" s="6">
        <v>811828</v>
      </c>
      <c r="AF7097" s="6">
        <v>49571</v>
      </c>
      <c r="AG7097" s="6">
        <v>762257</v>
      </c>
      <c r="AH7097" s="6">
        <v>155374</v>
      </c>
      <c r="AI7097" s="6">
        <v>684115</v>
      </c>
      <c r="AJ7097" s="6">
        <v>1304870</v>
      </c>
      <c r="AK7097" s="6" t="s">
        <v>1</v>
      </c>
      <c r="AL7097" s="6">
        <v>2144359</v>
      </c>
    </row>
    <row r="7098" spans="1:38" ht="27" customHeight="1" x14ac:dyDescent="0.2">
      <c r="A7098">
        <v>2017</v>
      </c>
      <c r="B7098" t="s">
        <v>873</v>
      </c>
      <c r="D7098" t="s">
        <v>913</v>
      </c>
      <c r="E7098" s="5" t="s">
        <v>598</v>
      </c>
      <c r="F7098" s="6">
        <v>53955</v>
      </c>
      <c r="G7098" s="6">
        <v>53615</v>
      </c>
      <c r="H7098" s="6">
        <v>53452</v>
      </c>
      <c r="I7098" s="7">
        <v>1.1000000000000001</v>
      </c>
      <c r="J7098" s="7">
        <v>3.3</v>
      </c>
      <c r="K7098" s="7">
        <v>23.9</v>
      </c>
      <c r="L7098" s="7">
        <v>72.8</v>
      </c>
      <c r="M7098" s="8">
        <v>38.51</v>
      </c>
      <c r="N7098" s="6">
        <v>7927334</v>
      </c>
      <c r="O7098" s="6">
        <v>5152191</v>
      </c>
      <c r="P7098" s="6">
        <v>9969065</v>
      </c>
      <c r="Q7098" s="6">
        <v>667651</v>
      </c>
      <c r="R7098" s="7">
        <v>4.4000000000000004</v>
      </c>
      <c r="S7098" s="7">
        <v>86.9</v>
      </c>
      <c r="T7098" s="7">
        <v>18.600000000000001</v>
      </c>
      <c r="U7098" s="7">
        <v>11.6</v>
      </c>
      <c r="V7098" s="7">
        <v>93.1</v>
      </c>
      <c r="W7098" s="7">
        <v>10.5</v>
      </c>
      <c r="X7098" s="9">
        <v>0.64</v>
      </c>
      <c r="Y7098" s="12" t="s">
        <v>1</v>
      </c>
      <c r="Z7098" s="12" t="s">
        <v>1</v>
      </c>
      <c r="AA7098" s="13">
        <v>3.5</v>
      </c>
      <c r="AB7098" s="13" t="s">
        <v>1</v>
      </c>
      <c r="AC7098" s="6">
        <v>17139299</v>
      </c>
      <c r="AD7098" s="6">
        <v>16659413</v>
      </c>
      <c r="AE7098" s="6">
        <v>479886</v>
      </c>
      <c r="AF7098" s="6">
        <v>41040</v>
      </c>
      <c r="AG7098" s="6">
        <v>438846</v>
      </c>
      <c r="AH7098" s="6">
        <v>224</v>
      </c>
      <c r="AI7098" s="6">
        <v>106764</v>
      </c>
      <c r="AJ7098" s="6">
        <v>93092</v>
      </c>
      <c r="AK7098" s="6">
        <v>119310</v>
      </c>
      <c r="AL7098" s="6">
        <v>80770</v>
      </c>
    </row>
    <row r="7099" spans="1:38" ht="27" customHeight="1" x14ac:dyDescent="0.2">
      <c r="A7099">
        <v>2017</v>
      </c>
      <c r="B7099" t="s">
        <v>874</v>
      </c>
      <c r="C7099" t="s">
        <v>895</v>
      </c>
      <c r="D7099" t="s">
        <v>913</v>
      </c>
      <c r="E7099" s="5" t="s">
        <v>599</v>
      </c>
      <c r="F7099" s="6">
        <v>189799</v>
      </c>
      <c r="G7099" s="6">
        <v>188465</v>
      </c>
      <c r="H7099" s="6">
        <v>193717</v>
      </c>
      <c r="I7099" s="7">
        <v>-1.9</v>
      </c>
      <c r="J7099" s="7">
        <v>5.9</v>
      </c>
      <c r="K7099" s="7">
        <v>21.4</v>
      </c>
      <c r="L7099" s="7">
        <v>72.8</v>
      </c>
      <c r="M7099" s="8">
        <v>765.31</v>
      </c>
      <c r="N7099" s="6">
        <v>39600006</v>
      </c>
      <c r="O7099" s="6">
        <v>20625871</v>
      </c>
      <c r="P7099" s="6">
        <v>50211523</v>
      </c>
      <c r="Q7099" s="6">
        <v>3109663</v>
      </c>
      <c r="R7099" s="7">
        <v>4</v>
      </c>
      <c r="S7099" s="7">
        <v>86.6</v>
      </c>
      <c r="T7099" s="7">
        <v>19.8</v>
      </c>
      <c r="U7099" s="7">
        <v>18.2</v>
      </c>
      <c r="V7099" s="7">
        <v>92.1</v>
      </c>
      <c r="W7099" s="7">
        <v>16.600000000000001</v>
      </c>
      <c r="X7099" s="9">
        <v>0.52</v>
      </c>
      <c r="Y7099" s="12" t="s">
        <v>1</v>
      </c>
      <c r="Z7099" s="12" t="s">
        <v>1</v>
      </c>
      <c r="AA7099" s="13">
        <v>11.2</v>
      </c>
      <c r="AB7099" s="13">
        <v>68.7</v>
      </c>
      <c r="AC7099" s="6">
        <v>102870076</v>
      </c>
      <c r="AD7099" s="6">
        <v>100736674</v>
      </c>
      <c r="AE7099" s="6">
        <v>2133402</v>
      </c>
      <c r="AF7099" s="6">
        <v>117436</v>
      </c>
      <c r="AG7099" s="6">
        <v>2015966</v>
      </c>
      <c r="AH7099" s="6">
        <v>764917</v>
      </c>
      <c r="AI7099" s="6">
        <v>13615</v>
      </c>
      <c r="AJ7099" s="6">
        <v>67271</v>
      </c>
      <c r="AK7099" s="6">
        <v>34716</v>
      </c>
      <c r="AL7099" s="6">
        <v>811087</v>
      </c>
    </row>
    <row r="7100" spans="1:38" ht="27" customHeight="1" x14ac:dyDescent="0.2">
      <c r="A7100">
        <v>2017</v>
      </c>
      <c r="B7100" t="s">
        <v>874</v>
      </c>
      <c r="D7100" t="s">
        <v>913</v>
      </c>
      <c r="E7100" s="5" t="s">
        <v>600</v>
      </c>
      <c r="F7100" s="6">
        <v>148910</v>
      </c>
      <c r="G7100" s="6">
        <v>147679</v>
      </c>
      <c r="H7100" s="6">
        <v>149313</v>
      </c>
      <c r="I7100" s="7">
        <v>0.7</v>
      </c>
      <c r="J7100" s="7">
        <v>3.6</v>
      </c>
      <c r="K7100" s="7">
        <v>20.8</v>
      </c>
      <c r="L7100" s="7">
        <v>75.7</v>
      </c>
      <c r="M7100" s="8">
        <v>132.41999999999999</v>
      </c>
      <c r="N7100" s="6">
        <v>24725757</v>
      </c>
      <c r="O7100" s="6">
        <v>16610132</v>
      </c>
      <c r="P7100" s="6">
        <v>31787384</v>
      </c>
      <c r="Q7100" s="6">
        <v>2102205</v>
      </c>
      <c r="R7100" s="7">
        <v>3.6</v>
      </c>
      <c r="S7100" s="7">
        <v>90.7</v>
      </c>
      <c r="T7100" s="7">
        <v>18.899999999999999</v>
      </c>
      <c r="U7100" s="7">
        <v>17.100000000000001</v>
      </c>
      <c r="V7100" s="7">
        <v>96.8</v>
      </c>
      <c r="W7100" s="7">
        <v>16.8</v>
      </c>
      <c r="X7100" s="9">
        <v>0.67</v>
      </c>
      <c r="Y7100" s="12" t="s">
        <v>1</v>
      </c>
      <c r="Z7100" s="12" t="s">
        <v>1</v>
      </c>
      <c r="AA7100" s="13">
        <v>11.9</v>
      </c>
      <c r="AB7100" s="13">
        <v>117.2</v>
      </c>
      <c r="AC7100" s="6">
        <v>65078131</v>
      </c>
      <c r="AD7100" s="6">
        <v>63840251</v>
      </c>
      <c r="AE7100" s="6">
        <v>1237880</v>
      </c>
      <c r="AF7100" s="6">
        <v>91072</v>
      </c>
      <c r="AG7100" s="6">
        <v>1146808</v>
      </c>
      <c r="AH7100" s="6">
        <v>48454</v>
      </c>
      <c r="AI7100" s="6">
        <v>314797</v>
      </c>
      <c r="AJ7100" s="6">
        <v>327100</v>
      </c>
      <c r="AK7100" s="6" t="s">
        <v>1</v>
      </c>
      <c r="AL7100" s="6">
        <v>690351</v>
      </c>
    </row>
    <row r="7101" spans="1:38" ht="27" customHeight="1" x14ac:dyDescent="0.2">
      <c r="A7101">
        <v>2017</v>
      </c>
      <c r="B7101" t="s">
        <v>874</v>
      </c>
      <c r="D7101" t="s">
        <v>913</v>
      </c>
      <c r="E7101" s="5" t="s">
        <v>601</v>
      </c>
      <c r="F7101" s="6">
        <v>47755</v>
      </c>
      <c r="G7101" s="6">
        <v>47482</v>
      </c>
      <c r="H7101" s="6">
        <v>49044</v>
      </c>
      <c r="I7101" s="7">
        <v>-3.3</v>
      </c>
      <c r="J7101" s="7">
        <v>10.1</v>
      </c>
      <c r="K7101" s="7">
        <v>22.5</v>
      </c>
      <c r="L7101" s="7">
        <v>67.3</v>
      </c>
      <c r="M7101" s="8">
        <v>272.06</v>
      </c>
      <c r="N7101" s="6">
        <v>11491753</v>
      </c>
      <c r="O7101" s="6">
        <v>5127121</v>
      </c>
      <c r="P7101" s="6">
        <v>13793131</v>
      </c>
      <c r="Q7101" s="6">
        <v>732809</v>
      </c>
      <c r="R7101" s="7">
        <v>5.2</v>
      </c>
      <c r="S7101" s="7">
        <v>95.2</v>
      </c>
      <c r="T7101" s="7">
        <v>21.7</v>
      </c>
      <c r="U7101" s="7">
        <v>18.3</v>
      </c>
      <c r="V7101" s="7">
        <v>100.3</v>
      </c>
      <c r="W7101" s="7">
        <v>15.9</v>
      </c>
      <c r="X7101" s="9">
        <v>0.44</v>
      </c>
      <c r="Y7101" s="12" t="s">
        <v>1</v>
      </c>
      <c r="Z7101" s="12" t="s">
        <v>1</v>
      </c>
      <c r="AA7101" s="13">
        <v>13.2</v>
      </c>
      <c r="AB7101" s="13">
        <v>113.8</v>
      </c>
      <c r="AC7101" s="6">
        <v>30199879</v>
      </c>
      <c r="AD7101" s="6">
        <v>29430004</v>
      </c>
      <c r="AE7101" s="6">
        <v>769875</v>
      </c>
      <c r="AF7101" s="6">
        <v>57220</v>
      </c>
      <c r="AG7101" s="6">
        <v>712655</v>
      </c>
      <c r="AH7101" s="6">
        <v>-19755</v>
      </c>
      <c r="AI7101" s="6">
        <v>547758</v>
      </c>
      <c r="AJ7101" s="6" t="s">
        <v>1</v>
      </c>
      <c r="AK7101" s="6" t="s">
        <v>1</v>
      </c>
      <c r="AL7101" s="6">
        <v>528003</v>
      </c>
    </row>
    <row r="7102" spans="1:38" ht="27" customHeight="1" x14ac:dyDescent="0.2">
      <c r="A7102">
        <v>2017</v>
      </c>
      <c r="B7102" t="s">
        <v>874</v>
      </c>
      <c r="D7102" t="s">
        <v>913</v>
      </c>
      <c r="E7102" s="5" t="s">
        <v>602</v>
      </c>
      <c r="F7102" s="6">
        <v>34498</v>
      </c>
      <c r="G7102" s="6">
        <v>34005</v>
      </c>
      <c r="H7102" s="6">
        <v>34174</v>
      </c>
      <c r="I7102" s="7">
        <v>-3.1</v>
      </c>
      <c r="J7102" s="7">
        <v>4.0999999999999996</v>
      </c>
      <c r="K7102" s="7">
        <v>25.9</v>
      </c>
      <c r="L7102" s="7">
        <v>69.900000000000006</v>
      </c>
      <c r="M7102" s="8">
        <v>29.1</v>
      </c>
      <c r="N7102" s="6">
        <v>6470938</v>
      </c>
      <c r="O7102" s="6">
        <v>3644442</v>
      </c>
      <c r="P7102" s="6">
        <v>7897166</v>
      </c>
      <c r="Q7102" s="6">
        <v>452911</v>
      </c>
      <c r="R7102" s="7">
        <v>1.3</v>
      </c>
      <c r="S7102" s="7">
        <v>93.3</v>
      </c>
      <c r="T7102" s="7">
        <v>23.4</v>
      </c>
      <c r="U7102" s="7">
        <v>16.2</v>
      </c>
      <c r="V7102" s="7">
        <v>98.6</v>
      </c>
      <c r="W7102" s="7">
        <v>13.1</v>
      </c>
      <c r="X7102" s="9">
        <v>0.55000000000000004</v>
      </c>
      <c r="Y7102" s="12" t="s">
        <v>1</v>
      </c>
      <c r="Z7102" s="12" t="s">
        <v>1</v>
      </c>
      <c r="AA7102" s="13">
        <v>13.4</v>
      </c>
      <c r="AB7102" s="13">
        <v>137.19999999999999</v>
      </c>
      <c r="AC7102" s="6">
        <v>17099043</v>
      </c>
      <c r="AD7102" s="6">
        <v>16919201</v>
      </c>
      <c r="AE7102" s="6">
        <v>179842</v>
      </c>
      <c r="AF7102" s="6">
        <v>78616</v>
      </c>
      <c r="AG7102" s="6">
        <v>101226</v>
      </c>
      <c r="AH7102" s="6">
        <v>-75636</v>
      </c>
      <c r="AI7102" s="6" t="s">
        <v>1</v>
      </c>
      <c r="AJ7102" s="6" t="s">
        <v>1</v>
      </c>
      <c r="AK7102" s="6" t="s">
        <v>1</v>
      </c>
      <c r="AL7102" s="6">
        <v>-75636</v>
      </c>
    </row>
    <row r="7103" spans="1:38" ht="27" customHeight="1" x14ac:dyDescent="0.2">
      <c r="A7103">
        <v>2017</v>
      </c>
      <c r="B7103" t="s">
        <v>875</v>
      </c>
      <c r="C7103" t="s">
        <v>895</v>
      </c>
      <c r="D7103" t="s">
        <v>913</v>
      </c>
      <c r="E7103" s="5" t="s">
        <v>603</v>
      </c>
      <c r="F7103" s="6">
        <v>203787</v>
      </c>
      <c r="G7103" s="6">
        <v>202407</v>
      </c>
      <c r="H7103" s="6">
        <v>206230</v>
      </c>
      <c r="I7103" s="7">
        <v>-1.1000000000000001</v>
      </c>
      <c r="J7103" s="7">
        <v>3.9</v>
      </c>
      <c r="K7103" s="7">
        <v>18.3</v>
      </c>
      <c r="L7103" s="7">
        <v>77.8</v>
      </c>
      <c r="M7103" s="8">
        <v>572.99</v>
      </c>
      <c r="N7103" s="6">
        <v>42500623</v>
      </c>
      <c r="O7103" s="6">
        <v>24670876</v>
      </c>
      <c r="P7103" s="6">
        <v>55073599</v>
      </c>
      <c r="Q7103" s="6">
        <v>3492288</v>
      </c>
      <c r="R7103" s="7">
        <v>2.4</v>
      </c>
      <c r="S7103" s="7">
        <v>90.4</v>
      </c>
      <c r="T7103" s="7">
        <v>22.7</v>
      </c>
      <c r="U7103" s="7">
        <v>22.6</v>
      </c>
      <c r="V7103" s="7">
        <v>96.5</v>
      </c>
      <c r="W7103" s="7">
        <v>20.3</v>
      </c>
      <c r="X7103" s="9">
        <v>0.57999999999999996</v>
      </c>
      <c r="Y7103" s="12" t="s">
        <v>1</v>
      </c>
      <c r="Z7103" s="12" t="s">
        <v>1</v>
      </c>
      <c r="AA7103" s="13">
        <v>14.6</v>
      </c>
      <c r="AB7103" s="13">
        <v>108.8</v>
      </c>
      <c r="AC7103" s="6">
        <v>98775496</v>
      </c>
      <c r="AD7103" s="6">
        <v>97289661</v>
      </c>
      <c r="AE7103" s="6">
        <v>1485835</v>
      </c>
      <c r="AF7103" s="6">
        <v>179835</v>
      </c>
      <c r="AG7103" s="6">
        <v>1306000</v>
      </c>
      <c r="AH7103" s="6">
        <v>178855</v>
      </c>
      <c r="AI7103" s="6">
        <v>504955</v>
      </c>
      <c r="AJ7103" s="6">
        <v>488619</v>
      </c>
      <c r="AK7103" s="6">
        <v>370000</v>
      </c>
      <c r="AL7103" s="6">
        <v>802429</v>
      </c>
    </row>
    <row r="7104" spans="1:38" ht="27" customHeight="1" x14ac:dyDescent="0.2">
      <c r="A7104">
        <v>2017</v>
      </c>
      <c r="B7104" t="s">
        <v>875</v>
      </c>
      <c r="D7104" t="s">
        <v>913</v>
      </c>
      <c r="E7104" s="5" t="s">
        <v>604</v>
      </c>
      <c r="F7104" s="6">
        <v>55158</v>
      </c>
      <c r="G7104" s="6">
        <v>54556</v>
      </c>
      <c r="H7104" s="6">
        <v>58105</v>
      </c>
      <c r="I7104" s="7">
        <v>-5.8</v>
      </c>
      <c r="J7104" s="7">
        <v>7.2</v>
      </c>
      <c r="K7104" s="7">
        <v>20.9</v>
      </c>
      <c r="L7104" s="7">
        <v>71.900000000000006</v>
      </c>
      <c r="M7104" s="8">
        <v>690.68</v>
      </c>
      <c r="N7104" s="6">
        <v>16709713</v>
      </c>
      <c r="O7104" s="6">
        <v>6690705</v>
      </c>
      <c r="P7104" s="6">
        <v>20353798</v>
      </c>
      <c r="Q7104" s="6">
        <v>1065525</v>
      </c>
      <c r="R7104" s="7">
        <v>2.2999999999999998</v>
      </c>
      <c r="S7104" s="7">
        <v>90.9</v>
      </c>
      <c r="T7104" s="7">
        <v>25.2</v>
      </c>
      <c r="U7104" s="7">
        <v>23.4</v>
      </c>
      <c r="V7104" s="7">
        <v>95.8</v>
      </c>
      <c r="W7104" s="7">
        <v>24</v>
      </c>
      <c r="X7104" s="9">
        <v>0.4</v>
      </c>
      <c r="Y7104" s="12" t="s">
        <v>1</v>
      </c>
      <c r="Z7104" s="12" t="s">
        <v>1</v>
      </c>
      <c r="AA7104" s="13">
        <v>10.1</v>
      </c>
      <c r="AB7104" s="13">
        <v>72.3</v>
      </c>
      <c r="AC7104" s="6">
        <v>38622238</v>
      </c>
      <c r="AD7104" s="6">
        <v>38135523</v>
      </c>
      <c r="AE7104" s="6">
        <v>486715</v>
      </c>
      <c r="AF7104" s="6">
        <v>28141</v>
      </c>
      <c r="AG7104" s="6">
        <v>458574</v>
      </c>
      <c r="AH7104" s="6">
        <v>-97716</v>
      </c>
      <c r="AI7104" s="6">
        <v>283400</v>
      </c>
      <c r="AJ7104" s="6">
        <v>1061618</v>
      </c>
      <c r="AK7104" s="6">
        <v>1000000</v>
      </c>
      <c r="AL7104" s="6">
        <v>247302</v>
      </c>
    </row>
    <row r="7105" spans="1:38" ht="27" customHeight="1" x14ac:dyDescent="0.2">
      <c r="A7105">
        <v>2017</v>
      </c>
      <c r="B7105" t="s">
        <v>875</v>
      </c>
      <c r="D7105" t="s">
        <v>913</v>
      </c>
      <c r="E7105" s="5" t="s">
        <v>605</v>
      </c>
      <c r="F7105" s="6">
        <v>175227</v>
      </c>
      <c r="G7105" s="6">
        <v>171497</v>
      </c>
      <c r="H7105" s="6">
        <v>171938</v>
      </c>
      <c r="I7105" s="7">
        <v>0.3</v>
      </c>
      <c r="J7105" s="7">
        <v>6.4</v>
      </c>
      <c r="K7105" s="7">
        <v>27.2</v>
      </c>
      <c r="L7105" s="7">
        <v>66.3</v>
      </c>
      <c r="M7105" s="8">
        <v>624.36</v>
      </c>
      <c r="N7105" s="6">
        <v>36862002</v>
      </c>
      <c r="O7105" s="6">
        <v>19761140</v>
      </c>
      <c r="P7105" s="6">
        <v>46017290</v>
      </c>
      <c r="Q7105" s="6">
        <v>2362913</v>
      </c>
      <c r="R7105" s="7">
        <v>2.8</v>
      </c>
      <c r="S7105" s="7">
        <v>91.7</v>
      </c>
      <c r="T7105" s="7">
        <v>21.7</v>
      </c>
      <c r="U7105" s="7">
        <v>26</v>
      </c>
      <c r="V7105" s="7">
        <v>96.5</v>
      </c>
      <c r="W7105" s="7">
        <v>24.1</v>
      </c>
      <c r="X7105" s="9">
        <v>0.53</v>
      </c>
      <c r="Y7105" s="12" t="s">
        <v>1</v>
      </c>
      <c r="Z7105" s="12" t="s">
        <v>1</v>
      </c>
      <c r="AA7105" s="13">
        <v>16.600000000000001</v>
      </c>
      <c r="AB7105" s="13">
        <v>165.4</v>
      </c>
      <c r="AC7105" s="6">
        <v>81465297</v>
      </c>
      <c r="AD7105" s="6">
        <v>80071096</v>
      </c>
      <c r="AE7105" s="6">
        <v>1394201</v>
      </c>
      <c r="AF7105" s="6">
        <v>114620</v>
      </c>
      <c r="AG7105" s="6">
        <v>1279581</v>
      </c>
      <c r="AH7105" s="6">
        <v>4296</v>
      </c>
      <c r="AI7105" s="6">
        <v>15371</v>
      </c>
      <c r="AJ7105" s="6">
        <v>646823</v>
      </c>
      <c r="AK7105" s="6">
        <v>650000</v>
      </c>
      <c r="AL7105" s="6">
        <v>16490</v>
      </c>
    </row>
    <row r="7106" spans="1:38" ht="27" customHeight="1" x14ac:dyDescent="0.2">
      <c r="A7106">
        <v>2017</v>
      </c>
      <c r="B7106" t="s">
        <v>875</v>
      </c>
      <c r="D7106" t="s">
        <v>913</v>
      </c>
      <c r="E7106" s="5" t="s">
        <v>606</v>
      </c>
      <c r="F7106" s="6">
        <v>47521</v>
      </c>
      <c r="G7106" s="6">
        <v>47166</v>
      </c>
      <c r="H7106" s="6">
        <v>47718</v>
      </c>
      <c r="I7106" s="7">
        <v>-4.5999999999999996</v>
      </c>
      <c r="J7106" s="7">
        <v>8.3000000000000007</v>
      </c>
      <c r="K7106" s="7">
        <v>21.3</v>
      </c>
      <c r="L7106" s="7">
        <v>70.400000000000006</v>
      </c>
      <c r="M7106" s="8">
        <v>733.19</v>
      </c>
      <c r="N7106" s="6">
        <v>12446325</v>
      </c>
      <c r="O7106" s="6">
        <v>5109328</v>
      </c>
      <c r="P7106" s="6">
        <v>14741277</v>
      </c>
      <c r="Q7106" s="6">
        <v>749473</v>
      </c>
      <c r="R7106" s="7">
        <v>2.9</v>
      </c>
      <c r="S7106" s="7">
        <v>96.8</v>
      </c>
      <c r="T7106" s="7">
        <v>22.4</v>
      </c>
      <c r="U7106" s="7">
        <v>26.5</v>
      </c>
      <c r="V7106" s="7">
        <v>101.8</v>
      </c>
      <c r="W7106" s="7">
        <v>23.5</v>
      </c>
      <c r="X7106" s="9">
        <v>0.41</v>
      </c>
      <c r="Y7106" s="12" t="s">
        <v>1</v>
      </c>
      <c r="Z7106" s="12" t="s">
        <v>1</v>
      </c>
      <c r="AA7106" s="13">
        <v>14.8</v>
      </c>
      <c r="AB7106" s="13">
        <v>132.80000000000001</v>
      </c>
      <c r="AC7106" s="6">
        <v>24874039</v>
      </c>
      <c r="AD7106" s="6">
        <v>24332198</v>
      </c>
      <c r="AE7106" s="6">
        <v>541841</v>
      </c>
      <c r="AF7106" s="6">
        <v>115218</v>
      </c>
      <c r="AG7106" s="6">
        <v>426623</v>
      </c>
      <c r="AH7106" s="6">
        <v>53276</v>
      </c>
      <c r="AI7106" s="6">
        <v>225</v>
      </c>
      <c r="AJ7106" s="6" t="s">
        <v>1</v>
      </c>
      <c r="AK7106" s="6" t="s">
        <v>1</v>
      </c>
      <c r="AL7106" s="6">
        <v>53501</v>
      </c>
    </row>
    <row r="7107" spans="1:38" ht="27" customHeight="1" x14ac:dyDescent="0.2">
      <c r="A7107">
        <v>2017</v>
      </c>
      <c r="B7107" t="s">
        <v>875</v>
      </c>
      <c r="D7107" t="s">
        <v>913</v>
      </c>
      <c r="E7107" s="5" t="s">
        <v>607</v>
      </c>
      <c r="F7107" s="6">
        <v>35549</v>
      </c>
      <c r="G7107" s="6">
        <v>35162</v>
      </c>
      <c r="H7107" s="6">
        <v>35166</v>
      </c>
      <c r="I7107" s="7">
        <v>-7.4</v>
      </c>
      <c r="J7107" s="7">
        <v>10.1</v>
      </c>
      <c r="K7107" s="7">
        <v>25.7</v>
      </c>
      <c r="L7107" s="7">
        <v>64.2</v>
      </c>
      <c r="M7107" s="8">
        <v>435.71</v>
      </c>
      <c r="N7107" s="6">
        <v>11610145</v>
      </c>
      <c r="O7107" s="6">
        <v>3345752</v>
      </c>
      <c r="P7107" s="6">
        <v>13456925</v>
      </c>
      <c r="Q7107" s="6">
        <v>578904</v>
      </c>
      <c r="R7107" s="7">
        <v>2.1</v>
      </c>
      <c r="S7107" s="7">
        <v>98.3</v>
      </c>
      <c r="T7107" s="7">
        <v>26.6</v>
      </c>
      <c r="U7107" s="7">
        <v>24.6</v>
      </c>
      <c r="V7107" s="7">
        <v>102.6</v>
      </c>
      <c r="W7107" s="7">
        <v>20.8</v>
      </c>
      <c r="X7107" s="9">
        <v>0.28000000000000003</v>
      </c>
      <c r="Y7107" s="12" t="s">
        <v>1</v>
      </c>
      <c r="Z7107" s="12" t="s">
        <v>1</v>
      </c>
      <c r="AA7107" s="13">
        <v>13.6</v>
      </c>
      <c r="AB7107" s="13">
        <v>94</v>
      </c>
      <c r="AC7107" s="6">
        <v>24665604</v>
      </c>
      <c r="AD7107" s="6">
        <v>24288029</v>
      </c>
      <c r="AE7107" s="6">
        <v>377575</v>
      </c>
      <c r="AF7107" s="6">
        <v>95372</v>
      </c>
      <c r="AG7107" s="6">
        <v>282203</v>
      </c>
      <c r="AH7107" s="6">
        <v>-59672</v>
      </c>
      <c r="AI7107" s="6">
        <v>43664</v>
      </c>
      <c r="AJ7107" s="6" t="s">
        <v>1</v>
      </c>
      <c r="AK7107" s="6" t="s">
        <v>1</v>
      </c>
      <c r="AL7107" s="6">
        <v>-16008</v>
      </c>
    </row>
    <row r="7108" spans="1:38" ht="27" customHeight="1" x14ac:dyDescent="0.2">
      <c r="A7108">
        <v>2017</v>
      </c>
      <c r="B7108" t="s">
        <v>875</v>
      </c>
      <c r="D7108" t="s">
        <v>913</v>
      </c>
      <c r="E7108" s="5" t="s">
        <v>608</v>
      </c>
      <c r="F7108" s="6">
        <v>39409</v>
      </c>
      <c r="G7108" s="6">
        <v>39223</v>
      </c>
      <c r="H7108" s="6">
        <v>39528</v>
      </c>
      <c r="I7108" s="7">
        <v>-5.5</v>
      </c>
      <c r="J7108" s="7">
        <v>12</v>
      </c>
      <c r="K7108" s="7">
        <v>29.2</v>
      </c>
      <c r="L7108" s="7">
        <v>58.8</v>
      </c>
      <c r="M7108" s="8">
        <v>420.93</v>
      </c>
      <c r="N7108" s="6">
        <v>12067065</v>
      </c>
      <c r="O7108" s="6">
        <v>4526006</v>
      </c>
      <c r="P7108" s="6">
        <v>14303267</v>
      </c>
      <c r="Q7108" s="6">
        <v>704813</v>
      </c>
      <c r="R7108" s="7">
        <v>2.2000000000000002</v>
      </c>
      <c r="S7108" s="7">
        <v>93.5</v>
      </c>
      <c r="T7108" s="7">
        <v>27.5</v>
      </c>
      <c r="U7108" s="7">
        <v>24.2</v>
      </c>
      <c r="V7108" s="7">
        <v>98.1</v>
      </c>
      <c r="W7108" s="7">
        <v>21.2</v>
      </c>
      <c r="X7108" s="9">
        <v>0.37</v>
      </c>
      <c r="Y7108" s="12" t="s">
        <v>1</v>
      </c>
      <c r="Z7108" s="12" t="s">
        <v>1</v>
      </c>
      <c r="AA7108" s="13">
        <v>15.9</v>
      </c>
      <c r="AB7108" s="13">
        <v>130.69999999999999</v>
      </c>
      <c r="AC7108" s="6">
        <v>27845499</v>
      </c>
      <c r="AD7108" s="6">
        <v>27481499</v>
      </c>
      <c r="AE7108" s="6">
        <v>364000</v>
      </c>
      <c r="AF7108" s="6">
        <v>54277</v>
      </c>
      <c r="AG7108" s="6">
        <v>309723</v>
      </c>
      <c r="AH7108" s="6">
        <v>-208206</v>
      </c>
      <c r="AI7108" s="6">
        <v>101199</v>
      </c>
      <c r="AJ7108" s="6" t="s">
        <v>1</v>
      </c>
      <c r="AK7108" s="6">
        <v>226000</v>
      </c>
      <c r="AL7108" s="6">
        <v>-333007</v>
      </c>
    </row>
    <row r="7109" spans="1:38" ht="27" customHeight="1" x14ac:dyDescent="0.2">
      <c r="A7109">
        <v>2017</v>
      </c>
      <c r="B7109" t="s">
        <v>875</v>
      </c>
      <c r="D7109" t="s">
        <v>913</v>
      </c>
      <c r="E7109" s="5" t="s">
        <v>609</v>
      </c>
      <c r="F7109" s="6">
        <v>23944</v>
      </c>
      <c r="G7109" s="6">
        <v>23655</v>
      </c>
      <c r="H7109" s="6">
        <v>24468</v>
      </c>
      <c r="I7109" s="7">
        <v>-4.8</v>
      </c>
      <c r="J7109" s="7">
        <v>5.2</v>
      </c>
      <c r="K7109" s="7">
        <v>25.4</v>
      </c>
      <c r="L7109" s="7">
        <v>69.5</v>
      </c>
      <c r="M7109" s="8">
        <v>268.24</v>
      </c>
      <c r="N7109" s="6">
        <v>7573430</v>
      </c>
      <c r="O7109" s="6">
        <v>2540282</v>
      </c>
      <c r="P7109" s="6">
        <v>8773757</v>
      </c>
      <c r="Q7109" s="6">
        <v>419664</v>
      </c>
      <c r="R7109" s="7">
        <v>5.7</v>
      </c>
      <c r="S7109" s="7">
        <v>95.5</v>
      </c>
      <c r="T7109" s="7">
        <v>21.5</v>
      </c>
      <c r="U7109" s="7">
        <v>24.2</v>
      </c>
      <c r="V7109" s="7">
        <v>100.2</v>
      </c>
      <c r="W7109" s="7">
        <v>20.100000000000001</v>
      </c>
      <c r="X7109" s="9">
        <v>0.34</v>
      </c>
      <c r="Y7109" s="12" t="s">
        <v>1</v>
      </c>
      <c r="Z7109" s="12" t="s">
        <v>1</v>
      </c>
      <c r="AA7109" s="13">
        <v>13.4</v>
      </c>
      <c r="AB7109" s="13">
        <v>119.6</v>
      </c>
      <c r="AC7109" s="6">
        <v>15650517</v>
      </c>
      <c r="AD7109" s="6">
        <v>15031823</v>
      </c>
      <c r="AE7109" s="6">
        <v>618694</v>
      </c>
      <c r="AF7109" s="6">
        <v>119818</v>
      </c>
      <c r="AG7109" s="6">
        <v>498876</v>
      </c>
      <c r="AH7109" s="6">
        <v>122007</v>
      </c>
      <c r="AI7109" s="6">
        <v>81</v>
      </c>
      <c r="AJ7109" s="6" t="s">
        <v>1</v>
      </c>
      <c r="AK7109" s="6" t="s">
        <v>1</v>
      </c>
      <c r="AL7109" s="6">
        <v>122088</v>
      </c>
    </row>
    <row r="7110" spans="1:38" ht="27" customHeight="1" x14ac:dyDescent="0.2">
      <c r="A7110">
        <v>2017</v>
      </c>
      <c r="B7110" t="s">
        <v>875</v>
      </c>
      <c r="D7110" t="s">
        <v>913</v>
      </c>
      <c r="E7110" s="5" t="s">
        <v>610</v>
      </c>
      <c r="F7110" s="6">
        <v>39234</v>
      </c>
      <c r="G7110" s="6">
        <v>39012</v>
      </c>
      <c r="H7110" s="6">
        <v>39032</v>
      </c>
      <c r="I7110" s="7">
        <v>-6.9</v>
      </c>
      <c r="J7110" s="7">
        <v>11.7</v>
      </c>
      <c r="K7110" s="7">
        <v>28.1</v>
      </c>
      <c r="L7110" s="7">
        <v>60.1</v>
      </c>
      <c r="M7110" s="8">
        <v>553.17999999999995</v>
      </c>
      <c r="N7110" s="6">
        <v>15338798</v>
      </c>
      <c r="O7110" s="6">
        <v>3875141</v>
      </c>
      <c r="P7110" s="6">
        <v>17877805</v>
      </c>
      <c r="Q7110" s="6">
        <v>720420</v>
      </c>
      <c r="R7110" s="7">
        <v>2.1</v>
      </c>
      <c r="S7110" s="7">
        <v>89.3</v>
      </c>
      <c r="T7110" s="7">
        <v>20.9</v>
      </c>
      <c r="U7110" s="7">
        <v>21.6</v>
      </c>
      <c r="V7110" s="7">
        <v>92.9</v>
      </c>
      <c r="W7110" s="7">
        <v>20</v>
      </c>
      <c r="X7110" s="9">
        <v>0.25</v>
      </c>
      <c r="Y7110" s="12" t="s">
        <v>1</v>
      </c>
      <c r="Z7110" s="12" t="s">
        <v>1</v>
      </c>
      <c r="AA7110" s="13">
        <v>11</v>
      </c>
      <c r="AB7110" s="13">
        <v>91.3</v>
      </c>
      <c r="AC7110" s="6">
        <v>29749853</v>
      </c>
      <c r="AD7110" s="6">
        <v>29336372</v>
      </c>
      <c r="AE7110" s="6">
        <v>413481</v>
      </c>
      <c r="AF7110" s="6">
        <v>36795</v>
      </c>
      <c r="AG7110" s="6">
        <v>376686</v>
      </c>
      <c r="AH7110" s="6">
        <v>-3988</v>
      </c>
      <c r="AI7110" s="6">
        <v>556</v>
      </c>
      <c r="AJ7110" s="6">
        <v>114268</v>
      </c>
      <c r="AK7110" s="6" t="s">
        <v>1</v>
      </c>
      <c r="AL7110" s="6">
        <v>110836</v>
      </c>
    </row>
    <row r="7111" spans="1:38" ht="27" customHeight="1" x14ac:dyDescent="0.2">
      <c r="A7111">
        <v>2017</v>
      </c>
      <c r="B7111" t="s">
        <v>876</v>
      </c>
      <c r="C7111" t="s">
        <v>892</v>
      </c>
      <c r="D7111" t="s">
        <v>913</v>
      </c>
      <c r="E7111" s="5" t="s">
        <v>611</v>
      </c>
      <c r="F7111" s="6">
        <v>709188</v>
      </c>
      <c r="G7111" s="6">
        <v>697158</v>
      </c>
      <c r="H7111" s="6">
        <v>719474</v>
      </c>
      <c r="I7111" s="7">
        <v>1.4</v>
      </c>
      <c r="J7111" s="7">
        <v>2.6</v>
      </c>
      <c r="K7111" s="7">
        <v>22</v>
      </c>
      <c r="L7111" s="7">
        <v>75.400000000000006</v>
      </c>
      <c r="M7111" s="8">
        <v>789.95</v>
      </c>
      <c r="N7111" s="6">
        <v>142931632</v>
      </c>
      <c r="O7111" s="6">
        <v>113482948</v>
      </c>
      <c r="P7111" s="6">
        <v>193596215</v>
      </c>
      <c r="Q7111" s="6">
        <v>21780841</v>
      </c>
      <c r="R7111" s="7">
        <v>4</v>
      </c>
      <c r="S7111" s="7">
        <v>89.3</v>
      </c>
      <c r="T7111" s="7">
        <v>33</v>
      </c>
      <c r="U7111" s="7">
        <v>15.6</v>
      </c>
      <c r="V7111" s="7">
        <v>100.1</v>
      </c>
      <c r="W7111" s="7">
        <v>13.8</v>
      </c>
      <c r="X7111" s="9">
        <v>0.8</v>
      </c>
      <c r="Y7111" s="12" t="s">
        <v>1</v>
      </c>
      <c r="Z7111" s="12" t="s">
        <v>1</v>
      </c>
      <c r="AA7111" s="13">
        <v>7</v>
      </c>
      <c r="AB7111" s="13">
        <v>18.3</v>
      </c>
      <c r="AC7111" s="6">
        <v>329341694</v>
      </c>
      <c r="AD7111" s="6">
        <v>318358083</v>
      </c>
      <c r="AE7111" s="6">
        <v>10983611</v>
      </c>
      <c r="AF7111" s="6">
        <v>3331992</v>
      </c>
      <c r="AG7111" s="6">
        <v>7651619</v>
      </c>
      <c r="AH7111" s="6">
        <v>114364</v>
      </c>
      <c r="AI7111" s="6">
        <v>7803</v>
      </c>
      <c r="AJ7111" s="6">
        <v>3807</v>
      </c>
      <c r="AK7111" s="6">
        <v>4900000</v>
      </c>
      <c r="AL7111" s="6">
        <v>-4774026</v>
      </c>
    </row>
    <row r="7112" spans="1:38" ht="27" customHeight="1" x14ac:dyDescent="0.2">
      <c r="A7112">
        <v>2017</v>
      </c>
      <c r="B7112" t="s">
        <v>876</v>
      </c>
      <c r="C7112" t="s">
        <v>894</v>
      </c>
      <c r="D7112" t="s">
        <v>913</v>
      </c>
      <c r="E7112" s="5" t="s">
        <v>612</v>
      </c>
      <c r="F7112" s="6">
        <v>483901</v>
      </c>
      <c r="G7112" s="6">
        <v>478127</v>
      </c>
      <c r="H7112" s="6">
        <v>477118</v>
      </c>
      <c r="I7112" s="7">
        <v>0.3</v>
      </c>
      <c r="J7112" s="7">
        <v>2</v>
      </c>
      <c r="K7112" s="7">
        <v>31.1</v>
      </c>
      <c r="L7112" s="7">
        <v>66.900000000000006</v>
      </c>
      <c r="M7112" s="8">
        <v>355.63</v>
      </c>
      <c r="N7112" s="6">
        <v>78358956</v>
      </c>
      <c r="O7112" s="6">
        <v>68157186</v>
      </c>
      <c r="P7112" s="6">
        <v>107167476</v>
      </c>
      <c r="Q7112" s="6">
        <v>7764371</v>
      </c>
      <c r="R7112" s="7">
        <v>3.9</v>
      </c>
      <c r="S7112" s="7">
        <v>93.3</v>
      </c>
      <c r="T7112" s="7">
        <v>23</v>
      </c>
      <c r="U7112" s="7">
        <v>14.3</v>
      </c>
      <c r="V7112" s="7">
        <v>100.5</v>
      </c>
      <c r="W7112" s="7">
        <v>13.5</v>
      </c>
      <c r="X7112" s="9">
        <v>0.87</v>
      </c>
      <c r="Y7112" s="12" t="s">
        <v>1</v>
      </c>
      <c r="Z7112" s="12" t="s">
        <v>1</v>
      </c>
      <c r="AA7112" s="13">
        <v>5.8</v>
      </c>
      <c r="AB7112" s="13">
        <v>42.7</v>
      </c>
      <c r="AC7112" s="6">
        <v>183380375</v>
      </c>
      <c r="AD7112" s="6">
        <v>177466070</v>
      </c>
      <c r="AE7112" s="6">
        <v>5914305</v>
      </c>
      <c r="AF7112" s="6">
        <v>1697313</v>
      </c>
      <c r="AG7112" s="6">
        <v>4216992</v>
      </c>
      <c r="AH7112" s="6">
        <v>366501</v>
      </c>
      <c r="AI7112" s="6">
        <v>2508363</v>
      </c>
      <c r="AJ7112" s="6">
        <v>1125000</v>
      </c>
      <c r="AK7112" s="6">
        <v>2350000</v>
      </c>
      <c r="AL7112" s="6">
        <v>1649864</v>
      </c>
    </row>
    <row r="7113" spans="1:38" ht="27" customHeight="1" x14ac:dyDescent="0.2">
      <c r="A7113">
        <v>2017</v>
      </c>
      <c r="B7113" t="s">
        <v>876</v>
      </c>
      <c r="D7113" t="s">
        <v>913</v>
      </c>
      <c r="E7113" s="5" t="s">
        <v>613</v>
      </c>
      <c r="F7113" s="6">
        <v>102276</v>
      </c>
      <c r="G7113" s="6">
        <v>101460</v>
      </c>
      <c r="H7113" s="6">
        <v>103746</v>
      </c>
      <c r="I7113" s="7">
        <v>-2.8</v>
      </c>
      <c r="J7113" s="7">
        <v>6.3</v>
      </c>
      <c r="K7113" s="7">
        <v>28</v>
      </c>
      <c r="L7113" s="7">
        <v>65.7</v>
      </c>
      <c r="M7113" s="8">
        <v>506.33</v>
      </c>
      <c r="N7113" s="6">
        <v>21788736</v>
      </c>
      <c r="O7113" s="6">
        <v>11743906</v>
      </c>
      <c r="P7113" s="6">
        <v>27208609</v>
      </c>
      <c r="Q7113" s="6">
        <v>1578857</v>
      </c>
      <c r="R7113" s="7">
        <v>5.6</v>
      </c>
      <c r="S7113" s="7">
        <v>93.8</v>
      </c>
      <c r="T7113" s="7">
        <v>22.6</v>
      </c>
      <c r="U7113" s="7">
        <v>21.5</v>
      </c>
      <c r="V7113" s="7">
        <v>99.5</v>
      </c>
      <c r="W7113" s="7">
        <v>18.899999999999999</v>
      </c>
      <c r="X7113" s="9">
        <v>0.54</v>
      </c>
      <c r="Y7113" s="12" t="s">
        <v>1</v>
      </c>
      <c r="Z7113" s="12" t="s">
        <v>1</v>
      </c>
      <c r="AA7113" s="13">
        <v>11.6</v>
      </c>
      <c r="AB7113" s="13">
        <v>136.19999999999999</v>
      </c>
      <c r="AC7113" s="6">
        <v>51355277</v>
      </c>
      <c r="AD7113" s="6">
        <v>49758530</v>
      </c>
      <c r="AE7113" s="6">
        <v>1596747</v>
      </c>
      <c r="AF7113" s="6">
        <v>64140</v>
      </c>
      <c r="AG7113" s="6">
        <v>1532607</v>
      </c>
      <c r="AH7113" s="6">
        <v>112010</v>
      </c>
      <c r="AI7113" s="6">
        <v>2619</v>
      </c>
      <c r="AJ7113" s="6" t="s">
        <v>1</v>
      </c>
      <c r="AK7113" s="6">
        <v>1100000</v>
      </c>
      <c r="AL7113" s="6">
        <v>-985371</v>
      </c>
    </row>
    <row r="7114" spans="1:38" ht="27" customHeight="1" x14ac:dyDescent="0.2">
      <c r="A7114">
        <v>2017</v>
      </c>
      <c r="B7114" t="s">
        <v>876</v>
      </c>
      <c r="D7114" t="s">
        <v>913</v>
      </c>
      <c r="E7114" s="5" t="s">
        <v>614</v>
      </c>
      <c r="F7114" s="6">
        <v>60458</v>
      </c>
      <c r="G7114" s="6">
        <v>59906</v>
      </c>
      <c r="H7114" s="6">
        <v>60736</v>
      </c>
      <c r="I7114" s="7">
        <v>-6</v>
      </c>
      <c r="J7114" s="7">
        <v>2.8</v>
      </c>
      <c r="K7114" s="7">
        <v>32.5</v>
      </c>
      <c r="L7114" s="7">
        <v>64.7</v>
      </c>
      <c r="M7114" s="8">
        <v>103.58</v>
      </c>
      <c r="N7114" s="6">
        <v>11847335</v>
      </c>
      <c r="O7114" s="6">
        <v>6806464</v>
      </c>
      <c r="P7114" s="6">
        <v>14684433</v>
      </c>
      <c r="Q7114" s="6">
        <v>964584</v>
      </c>
      <c r="R7114" s="7">
        <v>6.2</v>
      </c>
      <c r="S7114" s="7">
        <v>94.6</v>
      </c>
      <c r="T7114" s="7">
        <v>28.8</v>
      </c>
      <c r="U7114" s="7">
        <v>14.4</v>
      </c>
      <c r="V7114" s="7">
        <v>101.1</v>
      </c>
      <c r="W7114" s="7">
        <v>12.4</v>
      </c>
      <c r="X7114" s="9">
        <v>0.57999999999999996</v>
      </c>
      <c r="Y7114" s="12" t="s">
        <v>1</v>
      </c>
      <c r="Z7114" s="12" t="s">
        <v>1</v>
      </c>
      <c r="AA7114" s="13">
        <v>5.6</v>
      </c>
      <c r="AB7114" s="13">
        <v>17.600000000000001</v>
      </c>
      <c r="AC7114" s="6">
        <v>23547127</v>
      </c>
      <c r="AD7114" s="6">
        <v>22637412</v>
      </c>
      <c r="AE7114" s="6">
        <v>909715</v>
      </c>
      <c r="AF7114" s="6">
        <v>5216</v>
      </c>
      <c r="AG7114" s="6">
        <v>904499</v>
      </c>
      <c r="AH7114" s="6">
        <v>222545</v>
      </c>
      <c r="AI7114" s="6">
        <v>450408</v>
      </c>
      <c r="AJ7114" s="6" t="s">
        <v>1</v>
      </c>
      <c r="AK7114" s="6">
        <v>150000</v>
      </c>
      <c r="AL7114" s="6">
        <v>522953</v>
      </c>
    </row>
    <row r="7115" spans="1:38" ht="27" customHeight="1" x14ac:dyDescent="0.2">
      <c r="A7115">
        <v>2017</v>
      </c>
      <c r="B7115" t="s">
        <v>876</v>
      </c>
      <c r="D7115" t="s">
        <v>913</v>
      </c>
      <c r="E7115" s="5" t="s">
        <v>615</v>
      </c>
      <c r="F7115" s="6">
        <v>49538</v>
      </c>
      <c r="G7115" s="6">
        <v>49105</v>
      </c>
      <c r="H7115" s="6">
        <v>50568</v>
      </c>
      <c r="I7115" s="7">
        <v>-6.7</v>
      </c>
      <c r="J7115" s="7">
        <v>4.8</v>
      </c>
      <c r="K7115" s="7">
        <v>32.799999999999997</v>
      </c>
      <c r="L7115" s="7">
        <v>62.3</v>
      </c>
      <c r="M7115" s="8">
        <v>136.24</v>
      </c>
      <c r="N7115" s="6">
        <v>10720234</v>
      </c>
      <c r="O7115" s="6">
        <v>6068850</v>
      </c>
      <c r="P7115" s="6">
        <v>13201908</v>
      </c>
      <c r="Q7115" s="6">
        <v>803521</v>
      </c>
      <c r="R7115" s="7">
        <v>4.9000000000000004</v>
      </c>
      <c r="S7115" s="7">
        <v>94.4</v>
      </c>
      <c r="T7115" s="7">
        <v>21.1</v>
      </c>
      <c r="U7115" s="7">
        <v>15.6</v>
      </c>
      <c r="V7115" s="7">
        <v>100.4</v>
      </c>
      <c r="W7115" s="7">
        <v>13.5</v>
      </c>
      <c r="X7115" s="9">
        <v>0.56000000000000005</v>
      </c>
      <c r="Y7115" s="12" t="s">
        <v>1</v>
      </c>
      <c r="Z7115" s="12" t="s">
        <v>1</v>
      </c>
      <c r="AA7115" s="13">
        <v>6</v>
      </c>
      <c r="AB7115" s="13">
        <v>74.2</v>
      </c>
      <c r="AC7115" s="6">
        <v>26875346</v>
      </c>
      <c r="AD7115" s="6">
        <v>26193981</v>
      </c>
      <c r="AE7115" s="6">
        <v>681365</v>
      </c>
      <c r="AF7115" s="6">
        <v>28475</v>
      </c>
      <c r="AG7115" s="6">
        <v>652890</v>
      </c>
      <c r="AH7115" s="6">
        <v>322699</v>
      </c>
      <c r="AI7115" s="6">
        <v>1056</v>
      </c>
      <c r="AJ7115" s="6">
        <v>23056</v>
      </c>
      <c r="AK7115" s="6">
        <v>341930</v>
      </c>
      <c r="AL7115" s="6">
        <v>4881</v>
      </c>
    </row>
    <row r="7116" spans="1:38" ht="27" customHeight="1" x14ac:dyDescent="0.2">
      <c r="A7116">
        <v>2017</v>
      </c>
      <c r="B7116" t="s">
        <v>876</v>
      </c>
      <c r="D7116" t="s">
        <v>913</v>
      </c>
      <c r="E7116" s="5" t="s">
        <v>616</v>
      </c>
      <c r="F7116" s="6">
        <v>41160</v>
      </c>
      <c r="G7116" s="6">
        <v>40663</v>
      </c>
      <c r="H7116" s="6">
        <v>41390</v>
      </c>
      <c r="I7116" s="7">
        <v>-5.8</v>
      </c>
      <c r="J7116" s="7">
        <v>7.4</v>
      </c>
      <c r="K7116" s="7">
        <v>38.5</v>
      </c>
      <c r="L7116" s="7">
        <v>54.2</v>
      </c>
      <c r="M7116" s="8">
        <v>243.54</v>
      </c>
      <c r="N7116" s="6">
        <v>10447662</v>
      </c>
      <c r="O7116" s="6">
        <v>4369747</v>
      </c>
      <c r="P7116" s="6">
        <v>12609216</v>
      </c>
      <c r="Q7116" s="6">
        <v>627110</v>
      </c>
      <c r="R7116" s="7">
        <v>1</v>
      </c>
      <c r="S7116" s="7">
        <v>94.6</v>
      </c>
      <c r="T7116" s="7">
        <v>19.3</v>
      </c>
      <c r="U7116" s="7">
        <v>15.5</v>
      </c>
      <c r="V7116" s="7">
        <v>99.5</v>
      </c>
      <c r="W7116" s="7">
        <v>13.8</v>
      </c>
      <c r="X7116" s="9">
        <v>0.41</v>
      </c>
      <c r="Y7116" s="12" t="s">
        <v>1</v>
      </c>
      <c r="Z7116" s="12" t="s">
        <v>1</v>
      </c>
      <c r="AA7116" s="13">
        <v>10.6</v>
      </c>
      <c r="AB7116" s="13" t="s">
        <v>1</v>
      </c>
      <c r="AC7116" s="6">
        <v>19744192</v>
      </c>
      <c r="AD7116" s="6">
        <v>19614727</v>
      </c>
      <c r="AE7116" s="6">
        <v>129465</v>
      </c>
      <c r="AF7116" s="6">
        <v>9450</v>
      </c>
      <c r="AG7116" s="6">
        <v>120015</v>
      </c>
      <c r="AH7116" s="6">
        <v>-96674</v>
      </c>
      <c r="AI7116" s="6">
        <v>28603</v>
      </c>
      <c r="AJ7116" s="6" t="s">
        <v>1</v>
      </c>
      <c r="AK7116" s="6">
        <v>8100</v>
      </c>
      <c r="AL7116" s="6">
        <v>-76171</v>
      </c>
    </row>
    <row r="7117" spans="1:38" ht="27" customHeight="1" x14ac:dyDescent="0.2">
      <c r="A7117">
        <v>2017</v>
      </c>
      <c r="B7117" t="s">
        <v>876</v>
      </c>
      <c r="D7117" t="s">
        <v>913</v>
      </c>
      <c r="E7117" s="5" t="s">
        <v>617</v>
      </c>
      <c r="F7117" s="6">
        <v>68586</v>
      </c>
      <c r="G7117" s="6">
        <v>67417</v>
      </c>
      <c r="H7117" s="6">
        <v>66855</v>
      </c>
      <c r="I7117" s="7">
        <v>1</v>
      </c>
      <c r="J7117" s="7">
        <v>4.9000000000000004</v>
      </c>
      <c r="K7117" s="7">
        <v>30.2</v>
      </c>
      <c r="L7117" s="7">
        <v>64.900000000000006</v>
      </c>
      <c r="M7117" s="8">
        <v>211.9</v>
      </c>
      <c r="N7117" s="6">
        <v>12610732</v>
      </c>
      <c r="O7117" s="6">
        <v>7544727</v>
      </c>
      <c r="P7117" s="6">
        <v>15871097</v>
      </c>
      <c r="Q7117" s="6">
        <v>920422</v>
      </c>
      <c r="R7117" s="7">
        <v>1.6</v>
      </c>
      <c r="S7117" s="7">
        <v>92.9</v>
      </c>
      <c r="T7117" s="7">
        <v>24.3</v>
      </c>
      <c r="U7117" s="7">
        <v>18.7</v>
      </c>
      <c r="V7117" s="7">
        <v>98.6</v>
      </c>
      <c r="W7117" s="7">
        <v>15.3</v>
      </c>
      <c r="X7117" s="9">
        <v>0.59</v>
      </c>
      <c r="Y7117" s="12" t="s">
        <v>1</v>
      </c>
      <c r="Z7117" s="12" t="s">
        <v>1</v>
      </c>
      <c r="AA7117" s="13">
        <v>9.4</v>
      </c>
      <c r="AB7117" s="13">
        <v>18.899999999999999</v>
      </c>
      <c r="AC7117" s="6">
        <v>27694806</v>
      </c>
      <c r="AD7117" s="6">
        <v>27112792</v>
      </c>
      <c r="AE7117" s="6">
        <v>582014</v>
      </c>
      <c r="AF7117" s="6">
        <v>320171</v>
      </c>
      <c r="AG7117" s="6">
        <v>261843</v>
      </c>
      <c r="AH7117" s="6">
        <v>-315565</v>
      </c>
      <c r="AI7117" s="6">
        <v>291266</v>
      </c>
      <c r="AJ7117" s="6" t="s">
        <v>1</v>
      </c>
      <c r="AK7117" s="6" t="s">
        <v>1</v>
      </c>
      <c r="AL7117" s="6">
        <v>-24299</v>
      </c>
    </row>
    <row r="7118" spans="1:38" ht="27" customHeight="1" x14ac:dyDescent="0.2">
      <c r="A7118">
        <v>2017</v>
      </c>
      <c r="B7118" t="s">
        <v>876</v>
      </c>
      <c r="D7118" t="s">
        <v>913</v>
      </c>
      <c r="E7118" s="5" t="s">
        <v>618</v>
      </c>
      <c r="F7118" s="6">
        <v>31273</v>
      </c>
      <c r="G7118" s="6">
        <v>30543</v>
      </c>
      <c r="H7118" s="6">
        <v>32075</v>
      </c>
      <c r="I7118" s="7">
        <v>-8.3000000000000007</v>
      </c>
      <c r="J7118" s="7">
        <v>12.8</v>
      </c>
      <c r="K7118" s="7">
        <v>29.9</v>
      </c>
      <c r="L7118" s="7">
        <v>57.3</v>
      </c>
      <c r="M7118" s="8">
        <v>546.99</v>
      </c>
      <c r="N7118" s="6">
        <v>11650735</v>
      </c>
      <c r="O7118" s="6">
        <v>3686448</v>
      </c>
      <c r="P7118" s="6">
        <v>13759610</v>
      </c>
      <c r="Q7118" s="6">
        <v>597552</v>
      </c>
      <c r="R7118" s="7">
        <v>3</v>
      </c>
      <c r="S7118" s="7">
        <v>95.7</v>
      </c>
      <c r="T7118" s="7">
        <v>26.1</v>
      </c>
      <c r="U7118" s="7">
        <v>25.3</v>
      </c>
      <c r="V7118" s="7">
        <v>100</v>
      </c>
      <c r="W7118" s="7">
        <v>20.7</v>
      </c>
      <c r="X7118" s="9">
        <v>0.32</v>
      </c>
      <c r="Y7118" s="12" t="s">
        <v>1</v>
      </c>
      <c r="Z7118" s="12" t="s">
        <v>1</v>
      </c>
      <c r="AA7118" s="13">
        <v>11.7</v>
      </c>
      <c r="AB7118" s="13">
        <v>88.3</v>
      </c>
      <c r="AC7118" s="6">
        <v>24116751</v>
      </c>
      <c r="AD7118" s="6">
        <v>23488163</v>
      </c>
      <c r="AE7118" s="6">
        <v>628588</v>
      </c>
      <c r="AF7118" s="6">
        <v>217410</v>
      </c>
      <c r="AG7118" s="6">
        <v>411178</v>
      </c>
      <c r="AH7118" s="6">
        <v>-185500</v>
      </c>
      <c r="AI7118" s="6">
        <v>565789</v>
      </c>
      <c r="AJ7118" s="6" t="s">
        <v>1</v>
      </c>
      <c r="AK7118" s="6">
        <v>306000</v>
      </c>
      <c r="AL7118" s="6">
        <v>74289</v>
      </c>
    </row>
    <row r="7119" spans="1:38" ht="27" customHeight="1" x14ac:dyDescent="0.2">
      <c r="A7119">
        <v>2017</v>
      </c>
      <c r="B7119" t="s">
        <v>876</v>
      </c>
      <c r="D7119" t="s">
        <v>913</v>
      </c>
      <c r="E7119" s="5" t="s">
        <v>619</v>
      </c>
      <c r="F7119" s="6">
        <v>30236</v>
      </c>
      <c r="G7119" s="6">
        <v>29992</v>
      </c>
      <c r="H7119" s="6">
        <v>30658</v>
      </c>
      <c r="I7119" s="7">
        <v>-9.5</v>
      </c>
      <c r="J7119" s="7">
        <v>15.5</v>
      </c>
      <c r="K7119" s="7">
        <v>26.9</v>
      </c>
      <c r="L7119" s="7">
        <v>57.7</v>
      </c>
      <c r="M7119" s="8">
        <v>793.29</v>
      </c>
      <c r="N7119" s="6">
        <v>13405904</v>
      </c>
      <c r="O7119" s="6">
        <v>3397146</v>
      </c>
      <c r="P7119" s="6">
        <v>15448422</v>
      </c>
      <c r="Q7119" s="6">
        <v>629726</v>
      </c>
      <c r="R7119" s="7">
        <v>9.4</v>
      </c>
      <c r="S7119" s="7">
        <v>87</v>
      </c>
      <c r="T7119" s="7">
        <v>21.8</v>
      </c>
      <c r="U7119" s="7">
        <v>22.9</v>
      </c>
      <c r="V7119" s="7">
        <v>90.6</v>
      </c>
      <c r="W7119" s="7">
        <v>20.8</v>
      </c>
      <c r="X7119" s="9">
        <v>0.25</v>
      </c>
      <c r="Y7119" s="12" t="s">
        <v>1</v>
      </c>
      <c r="Z7119" s="12" t="s">
        <v>1</v>
      </c>
      <c r="AA7119" s="13">
        <v>9.5</v>
      </c>
      <c r="AB7119" s="13">
        <v>51.3</v>
      </c>
      <c r="AC7119" s="6">
        <v>25936227</v>
      </c>
      <c r="AD7119" s="6">
        <v>24349976</v>
      </c>
      <c r="AE7119" s="6">
        <v>1586251</v>
      </c>
      <c r="AF7119" s="6">
        <v>136845</v>
      </c>
      <c r="AG7119" s="6">
        <v>1449406</v>
      </c>
      <c r="AH7119" s="6">
        <v>-166748</v>
      </c>
      <c r="AI7119" s="6">
        <v>279405</v>
      </c>
      <c r="AJ7119" s="6">
        <v>473108</v>
      </c>
      <c r="AK7119" s="6">
        <v>777175</v>
      </c>
      <c r="AL7119" s="6">
        <v>-191410</v>
      </c>
    </row>
    <row r="7120" spans="1:38" ht="27" customHeight="1" x14ac:dyDescent="0.2">
      <c r="A7120">
        <v>2017</v>
      </c>
      <c r="B7120" t="s">
        <v>876</v>
      </c>
      <c r="D7120" t="s">
        <v>913</v>
      </c>
      <c r="E7120" s="5" t="s">
        <v>620</v>
      </c>
      <c r="F7120" s="6">
        <v>35293</v>
      </c>
      <c r="G7120" s="6">
        <v>34698</v>
      </c>
      <c r="H7120" s="6">
        <v>35179</v>
      </c>
      <c r="I7120" s="7">
        <v>-7</v>
      </c>
      <c r="J7120" s="7">
        <v>3.8</v>
      </c>
      <c r="K7120" s="7">
        <v>35.799999999999997</v>
      </c>
      <c r="L7120" s="7">
        <v>60.4</v>
      </c>
      <c r="M7120" s="8">
        <v>258.14</v>
      </c>
      <c r="N7120" s="6">
        <v>9749028</v>
      </c>
      <c r="O7120" s="6">
        <v>4266759</v>
      </c>
      <c r="P7120" s="6">
        <v>11974773</v>
      </c>
      <c r="Q7120" s="6">
        <v>657063</v>
      </c>
      <c r="R7120" s="7">
        <v>4.9000000000000004</v>
      </c>
      <c r="S7120" s="7">
        <v>94.9</v>
      </c>
      <c r="T7120" s="7">
        <v>22.5</v>
      </c>
      <c r="U7120" s="7">
        <v>14.5</v>
      </c>
      <c r="V7120" s="7">
        <v>100.2</v>
      </c>
      <c r="W7120" s="7">
        <v>12.8</v>
      </c>
      <c r="X7120" s="9">
        <v>0.44</v>
      </c>
      <c r="Y7120" s="12" t="s">
        <v>1</v>
      </c>
      <c r="Z7120" s="12" t="s">
        <v>1</v>
      </c>
      <c r="AA7120" s="13">
        <v>12.5</v>
      </c>
      <c r="AB7120" s="13">
        <v>8.6999999999999993</v>
      </c>
      <c r="AC7120" s="6">
        <v>21191049</v>
      </c>
      <c r="AD7120" s="6">
        <v>20497861</v>
      </c>
      <c r="AE7120" s="6">
        <v>693188</v>
      </c>
      <c r="AF7120" s="6">
        <v>102895</v>
      </c>
      <c r="AG7120" s="6">
        <v>590293</v>
      </c>
      <c r="AH7120" s="6">
        <v>96410</v>
      </c>
      <c r="AI7120" s="6">
        <v>11875</v>
      </c>
      <c r="AJ7120" s="6" t="s">
        <v>1</v>
      </c>
      <c r="AK7120" s="6" t="s">
        <v>1</v>
      </c>
      <c r="AL7120" s="6">
        <v>108285</v>
      </c>
    </row>
    <row r="7121" spans="1:38" ht="27" customHeight="1" x14ac:dyDescent="0.2">
      <c r="A7121">
        <v>2017</v>
      </c>
      <c r="B7121" t="s">
        <v>876</v>
      </c>
      <c r="D7121" t="s">
        <v>913</v>
      </c>
      <c r="E7121" s="5" t="s">
        <v>621</v>
      </c>
      <c r="F7121" s="6">
        <v>37741</v>
      </c>
      <c r="G7121" s="6">
        <v>37277</v>
      </c>
      <c r="H7121" s="6">
        <v>36975</v>
      </c>
      <c r="I7121" s="7">
        <v>-2.2999999999999998</v>
      </c>
      <c r="J7121" s="7">
        <v>9.6999999999999993</v>
      </c>
      <c r="K7121" s="7">
        <v>29.9</v>
      </c>
      <c r="L7121" s="7">
        <v>60.3</v>
      </c>
      <c r="M7121" s="8">
        <v>125.45</v>
      </c>
      <c r="N7121" s="6">
        <v>8509459</v>
      </c>
      <c r="O7121" s="6">
        <v>4813227</v>
      </c>
      <c r="P7121" s="6">
        <v>10747345</v>
      </c>
      <c r="Q7121" s="6">
        <v>536075</v>
      </c>
      <c r="R7121" s="7">
        <v>6</v>
      </c>
      <c r="S7121" s="7">
        <v>84.6</v>
      </c>
      <c r="T7121" s="7">
        <v>26</v>
      </c>
      <c r="U7121" s="7">
        <v>16</v>
      </c>
      <c r="V7121" s="7">
        <v>87.9</v>
      </c>
      <c r="W7121" s="7">
        <v>13.2</v>
      </c>
      <c r="X7121" s="9">
        <v>0.55000000000000004</v>
      </c>
      <c r="Y7121" s="12" t="s">
        <v>1</v>
      </c>
      <c r="Z7121" s="12" t="s">
        <v>1</v>
      </c>
      <c r="AA7121" s="13">
        <v>10.6</v>
      </c>
      <c r="AB7121" s="13">
        <v>43.1</v>
      </c>
      <c r="AC7121" s="6">
        <v>18943423</v>
      </c>
      <c r="AD7121" s="6">
        <v>18154508</v>
      </c>
      <c r="AE7121" s="6">
        <v>788915</v>
      </c>
      <c r="AF7121" s="6">
        <v>142453</v>
      </c>
      <c r="AG7121" s="6">
        <v>646462</v>
      </c>
      <c r="AH7121" s="6">
        <v>16420</v>
      </c>
      <c r="AI7121" s="6">
        <v>326563</v>
      </c>
      <c r="AJ7121" s="6" t="s">
        <v>1</v>
      </c>
      <c r="AK7121" s="6">
        <v>750000</v>
      </c>
      <c r="AL7121" s="6">
        <v>-407017</v>
      </c>
    </row>
    <row r="7122" spans="1:38" ht="27" customHeight="1" x14ac:dyDescent="0.2">
      <c r="A7122">
        <v>2017</v>
      </c>
      <c r="B7122" t="s">
        <v>876</v>
      </c>
      <c r="D7122" t="s">
        <v>913</v>
      </c>
      <c r="E7122" s="5" t="s">
        <v>622</v>
      </c>
      <c r="F7122" s="6">
        <v>44461</v>
      </c>
      <c r="G7122" s="6">
        <v>44083</v>
      </c>
      <c r="H7122" s="6">
        <v>43214</v>
      </c>
      <c r="I7122" s="7">
        <v>-0.6</v>
      </c>
      <c r="J7122" s="7">
        <v>9.6999999999999993</v>
      </c>
      <c r="K7122" s="7">
        <v>29.1</v>
      </c>
      <c r="L7122" s="7">
        <v>61.2</v>
      </c>
      <c r="M7122" s="8">
        <v>209.36</v>
      </c>
      <c r="N7122" s="6">
        <v>10184973</v>
      </c>
      <c r="O7122" s="6">
        <v>4617019</v>
      </c>
      <c r="P7122" s="6">
        <v>12534450</v>
      </c>
      <c r="Q7122" s="6">
        <v>631802</v>
      </c>
      <c r="R7122" s="7">
        <v>6</v>
      </c>
      <c r="S7122" s="7">
        <v>92.2</v>
      </c>
      <c r="T7122" s="7">
        <v>27.5</v>
      </c>
      <c r="U7122" s="7">
        <v>17.7</v>
      </c>
      <c r="V7122" s="7">
        <v>97</v>
      </c>
      <c r="W7122" s="7">
        <v>15.7</v>
      </c>
      <c r="X7122" s="9">
        <v>0.46</v>
      </c>
      <c r="Y7122" s="12" t="s">
        <v>1</v>
      </c>
      <c r="Z7122" s="12" t="s">
        <v>1</v>
      </c>
      <c r="AA7122" s="13">
        <v>8</v>
      </c>
      <c r="AB7122" s="13">
        <v>24.5</v>
      </c>
      <c r="AC7122" s="6">
        <v>19363132</v>
      </c>
      <c r="AD7122" s="6">
        <v>18428738</v>
      </c>
      <c r="AE7122" s="6">
        <v>934394</v>
      </c>
      <c r="AF7122" s="6">
        <v>186318</v>
      </c>
      <c r="AG7122" s="6">
        <v>748076</v>
      </c>
      <c r="AH7122" s="6">
        <v>-88752</v>
      </c>
      <c r="AI7122" s="6">
        <v>7686</v>
      </c>
      <c r="AJ7122" s="6" t="s">
        <v>1</v>
      </c>
      <c r="AK7122" s="6">
        <v>500000</v>
      </c>
      <c r="AL7122" s="6">
        <v>-581066</v>
      </c>
    </row>
    <row r="7123" spans="1:38" ht="27" customHeight="1" x14ac:dyDescent="0.2">
      <c r="A7123">
        <v>2017</v>
      </c>
      <c r="B7123" t="s">
        <v>876</v>
      </c>
      <c r="D7123" t="s">
        <v>913</v>
      </c>
      <c r="E7123" s="5" t="s">
        <v>623</v>
      </c>
      <c r="F7123" s="6">
        <v>46482</v>
      </c>
      <c r="G7123" s="6">
        <v>46225</v>
      </c>
      <c r="H7123" s="6">
        <v>46124</v>
      </c>
      <c r="I7123" s="7">
        <v>-5.8</v>
      </c>
      <c r="J7123" s="7">
        <v>14.2</v>
      </c>
      <c r="K7123" s="7">
        <v>27.7</v>
      </c>
      <c r="L7123" s="7">
        <v>58.1</v>
      </c>
      <c r="M7123" s="8">
        <v>828.53</v>
      </c>
      <c r="N7123" s="6">
        <v>16694365</v>
      </c>
      <c r="O7123" s="6">
        <v>4912827</v>
      </c>
      <c r="P7123" s="6">
        <v>19752802</v>
      </c>
      <c r="Q7123" s="6">
        <v>843405</v>
      </c>
      <c r="R7123" s="7">
        <v>6.8</v>
      </c>
      <c r="S7123" s="7">
        <v>88.4</v>
      </c>
      <c r="T7123" s="7">
        <v>26.4</v>
      </c>
      <c r="U7123" s="7">
        <v>19.899999999999999</v>
      </c>
      <c r="V7123" s="7">
        <v>92.3</v>
      </c>
      <c r="W7123" s="7">
        <v>17.5</v>
      </c>
      <c r="X7123" s="9">
        <v>0.3</v>
      </c>
      <c r="Y7123" s="12" t="s">
        <v>1</v>
      </c>
      <c r="Z7123" s="12" t="s">
        <v>1</v>
      </c>
      <c r="AA7123" s="13">
        <v>9</v>
      </c>
      <c r="AB7123" s="13" t="s">
        <v>1</v>
      </c>
      <c r="AC7123" s="6">
        <v>34191641</v>
      </c>
      <c r="AD7123" s="6">
        <v>32761584</v>
      </c>
      <c r="AE7123" s="6">
        <v>1430057</v>
      </c>
      <c r="AF7123" s="6">
        <v>83296</v>
      </c>
      <c r="AG7123" s="6">
        <v>1346761</v>
      </c>
      <c r="AH7123" s="6">
        <v>73691</v>
      </c>
      <c r="AI7123" s="6">
        <v>20469</v>
      </c>
      <c r="AJ7123" s="6" t="s">
        <v>1</v>
      </c>
      <c r="AK7123" s="6" t="s">
        <v>1</v>
      </c>
      <c r="AL7123" s="6">
        <v>94160</v>
      </c>
    </row>
    <row r="7124" spans="1:38" ht="27" customHeight="1" x14ac:dyDescent="0.2">
      <c r="A7124">
        <v>2017</v>
      </c>
      <c r="B7124" t="s">
        <v>876</v>
      </c>
      <c r="D7124" t="s">
        <v>913</v>
      </c>
      <c r="E7124" s="5" t="s">
        <v>624</v>
      </c>
      <c r="F7124" s="6">
        <v>28292</v>
      </c>
      <c r="G7124" s="6">
        <v>28002</v>
      </c>
      <c r="H7124" s="6">
        <v>27977</v>
      </c>
      <c r="I7124" s="7">
        <v>-8.3000000000000007</v>
      </c>
      <c r="J7124" s="7">
        <v>14.6</v>
      </c>
      <c r="K7124" s="7">
        <v>30.1</v>
      </c>
      <c r="L7124" s="7">
        <v>55.3</v>
      </c>
      <c r="M7124" s="8">
        <v>429.29</v>
      </c>
      <c r="N7124" s="6">
        <v>11644861</v>
      </c>
      <c r="O7124" s="6">
        <v>3112660</v>
      </c>
      <c r="P7124" s="6">
        <v>13622811</v>
      </c>
      <c r="Q7124" s="6">
        <v>551618</v>
      </c>
      <c r="R7124" s="7">
        <v>6.8</v>
      </c>
      <c r="S7124" s="7">
        <v>90.8</v>
      </c>
      <c r="T7124" s="7">
        <v>22.6</v>
      </c>
      <c r="U7124" s="7">
        <v>20.6</v>
      </c>
      <c r="V7124" s="7">
        <v>94.5</v>
      </c>
      <c r="W7124" s="7">
        <v>21.2</v>
      </c>
      <c r="X7124" s="9">
        <v>0.26</v>
      </c>
      <c r="Y7124" s="12" t="s">
        <v>1</v>
      </c>
      <c r="Z7124" s="12" t="s">
        <v>1</v>
      </c>
      <c r="AA7124" s="13">
        <v>13.2</v>
      </c>
      <c r="AB7124" s="13">
        <v>22.3</v>
      </c>
      <c r="AC7124" s="6">
        <v>22417292</v>
      </c>
      <c r="AD7124" s="6">
        <v>21474770</v>
      </c>
      <c r="AE7124" s="6">
        <v>942522</v>
      </c>
      <c r="AF7124" s="6">
        <v>21316</v>
      </c>
      <c r="AG7124" s="6">
        <v>921206</v>
      </c>
      <c r="AH7124" s="6">
        <v>-113942</v>
      </c>
      <c r="AI7124" s="6">
        <v>20745</v>
      </c>
      <c r="AJ7124" s="6">
        <v>540141</v>
      </c>
      <c r="AK7124" s="6">
        <v>60000</v>
      </c>
      <c r="AL7124" s="6">
        <v>386944</v>
      </c>
    </row>
    <row r="7125" spans="1:38" ht="27" customHeight="1" x14ac:dyDescent="0.2">
      <c r="A7125">
        <v>2017</v>
      </c>
      <c r="B7125" t="s">
        <v>876</v>
      </c>
      <c r="D7125" t="s">
        <v>913</v>
      </c>
      <c r="E7125" s="5" t="s">
        <v>625</v>
      </c>
      <c r="F7125" s="6">
        <v>34806</v>
      </c>
      <c r="G7125" s="6">
        <v>34621</v>
      </c>
      <c r="H7125" s="6">
        <v>34235</v>
      </c>
      <c r="I7125" s="7">
        <v>-5.2</v>
      </c>
      <c r="J7125" s="7">
        <v>4.4000000000000004</v>
      </c>
      <c r="K7125" s="7">
        <v>32.5</v>
      </c>
      <c r="L7125" s="7">
        <v>63.1</v>
      </c>
      <c r="M7125" s="8">
        <v>66.459999999999994</v>
      </c>
      <c r="N7125" s="6">
        <v>7616620</v>
      </c>
      <c r="O7125" s="6">
        <v>3367813</v>
      </c>
      <c r="P7125" s="6">
        <v>9358910</v>
      </c>
      <c r="Q7125" s="6">
        <v>472340</v>
      </c>
      <c r="R7125" s="7">
        <v>10.199999999999999</v>
      </c>
      <c r="S7125" s="7">
        <v>94.6</v>
      </c>
      <c r="T7125" s="7">
        <v>22</v>
      </c>
      <c r="U7125" s="7">
        <v>13.7</v>
      </c>
      <c r="V7125" s="7">
        <v>99.6</v>
      </c>
      <c r="W7125" s="7">
        <v>10.9</v>
      </c>
      <c r="X7125" s="9">
        <v>0.44</v>
      </c>
      <c r="Y7125" s="12" t="s">
        <v>1</v>
      </c>
      <c r="Z7125" s="12" t="s">
        <v>1</v>
      </c>
      <c r="AA7125" s="13">
        <v>10.6</v>
      </c>
      <c r="AB7125" s="13">
        <v>8.8000000000000007</v>
      </c>
      <c r="AC7125" s="6">
        <v>15396378</v>
      </c>
      <c r="AD7125" s="6">
        <v>14387565</v>
      </c>
      <c r="AE7125" s="6">
        <v>1008813</v>
      </c>
      <c r="AF7125" s="6">
        <v>55698</v>
      </c>
      <c r="AG7125" s="6">
        <v>953115</v>
      </c>
      <c r="AH7125" s="6">
        <v>-17367</v>
      </c>
      <c r="AI7125" s="6">
        <v>949424</v>
      </c>
      <c r="AJ7125" s="6" t="s">
        <v>1</v>
      </c>
      <c r="AK7125" s="6">
        <v>426772</v>
      </c>
      <c r="AL7125" s="6">
        <v>505285</v>
      </c>
    </row>
    <row r="7126" spans="1:38" ht="27" customHeight="1" x14ac:dyDescent="0.2">
      <c r="A7126">
        <v>2017</v>
      </c>
      <c r="B7126" t="s">
        <v>877</v>
      </c>
      <c r="C7126" t="s">
        <v>892</v>
      </c>
      <c r="D7126" t="s">
        <v>913</v>
      </c>
      <c r="E7126" s="5" t="s">
        <v>626</v>
      </c>
      <c r="F7126" s="6">
        <v>1195327</v>
      </c>
      <c r="G7126" s="6">
        <v>1177084</v>
      </c>
      <c r="H7126" s="6">
        <v>1194034</v>
      </c>
      <c r="I7126" s="7">
        <v>1.7</v>
      </c>
      <c r="J7126" s="7">
        <v>1</v>
      </c>
      <c r="K7126" s="7">
        <v>22.6</v>
      </c>
      <c r="L7126" s="7">
        <v>76.400000000000006</v>
      </c>
      <c r="M7126" s="8">
        <v>906.68</v>
      </c>
      <c r="N7126" s="6">
        <v>239666129</v>
      </c>
      <c r="O7126" s="6">
        <v>198299908</v>
      </c>
      <c r="P7126" s="6">
        <v>325708093</v>
      </c>
      <c r="Q7126" s="6">
        <v>34870199</v>
      </c>
      <c r="R7126" s="7">
        <v>0.8</v>
      </c>
      <c r="S7126" s="7">
        <v>98.2</v>
      </c>
      <c r="T7126" s="7">
        <v>33.700000000000003</v>
      </c>
      <c r="U7126" s="7">
        <v>20.2</v>
      </c>
      <c r="V7126" s="7">
        <v>110.7</v>
      </c>
      <c r="W7126" s="7">
        <v>18.600000000000001</v>
      </c>
      <c r="X7126" s="9">
        <v>0.84</v>
      </c>
      <c r="Y7126" s="12" t="s">
        <v>1</v>
      </c>
      <c r="Z7126" s="12" t="s">
        <v>1</v>
      </c>
      <c r="AA7126" s="13">
        <v>13.8</v>
      </c>
      <c r="AB7126" s="13">
        <v>199.6</v>
      </c>
      <c r="AC7126" s="6">
        <v>611537824</v>
      </c>
      <c r="AD7126" s="6">
        <v>607656143</v>
      </c>
      <c r="AE7126" s="6">
        <v>3881681</v>
      </c>
      <c r="AF7126" s="6">
        <v>1378584</v>
      </c>
      <c r="AG7126" s="6">
        <v>2503097</v>
      </c>
      <c r="AH7126" s="6">
        <v>54175</v>
      </c>
      <c r="AI7126" s="6">
        <v>1215553</v>
      </c>
      <c r="AJ7126" s="6" t="s">
        <v>1</v>
      </c>
      <c r="AK7126" s="6">
        <v>1700000</v>
      </c>
      <c r="AL7126" s="6">
        <v>-430272</v>
      </c>
    </row>
    <row r="7127" spans="1:38" ht="27" customHeight="1" x14ac:dyDescent="0.2">
      <c r="A7127">
        <v>2017</v>
      </c>
      <c r="B7127" t="s">
        <v>877</v>
      </c>
      <c r="C7127" t="s">
        <v>894</v>
      </c>
      <c r="D7127" t="s">
        <v>913</v>
      </c>
      <c r="E7127" s="5" t="s">
        <v>627</v>
      </c>
      <c r="F7127" s="6">
        <v>227965</v>
      </c>
      <c r="G7127" s="6">
        <v>224757</v>
      </c>
      <c r="H7127" s="6">
        <v>228552</v>
      </c>
      <c r="I7127" s="7">
        <v>-4.8</v>
      </c>
      <c r="J7127" s="7">
        <v>2.9</v>
      </c>
      <c r="K7127" s="7">
        <v>28.9</v>
      </c>
      <c r="L7127" s="7">
        <v>68.2</v>
      </c>
      <c r="M7127" s="8">
        <v>352.8</v>
      </c>
      <c r="N7127" s="6">
        <v>43189310</v>
      </c>
      <c r="O7127" s="6">
        <v>26220891</v>
      </c>
      <c r="P7127" s="6">
        <v>55840483</v>
      </c>
      <c r="Q7127" s="6">
        <v>3806543</v>
      </c>
      <c r="R7127" s="7">
        <v>1.9</v>
      </c>
      <c r="S7127" s="7">
        <v>98.1</v>
      </c>
      <c r="T7127" s="7">
        <v>29.2</v>
      </c>
      <c r="U7127" s="7">
        <v>23.1</v>
      </c>
      <c r="V7127" s="7">
        <v>105.1</v>
      </c>
      <c r="W7127" s="7">
        <v>20</v>
      </c>
      <c r="X7127" s="9">
        <v>0.61</v>
      </c>
      <c r="Y7127" s="12" t="s">
        <v>1</v>
      </c>
      <c r="Z7127" s="12" t="s">
        <v>1</v>
      </c>
      <c r="AA7127" s="13">
        <v>11</v>
      </c>
      <c r="AB7127" s="13">
        <v>82.1</v>
      </c>
      <c r="AC7127" s="6">
        <v>98198247</v>
      </c>
      <c r="AD7127" s="6">
        <v>96768221</v>
      </c>
      <c r="AE7127" s="6">
        <v>1430026</v>
      </c>
      <c r="AF7127" s="6">
        <v>380380</v>
      </c>
      <c r="AG7127" s="6">
        <v>1049646</v>
      </c>
      <c r="AH7127" s="6">
        <v>-209247</v>
      </c>
      <c r="AI7127" s="6">
        <v>629223</v>
      </c>
      <c r="AJ7127" s="6" t="s">
        <v>1</v>
      </c>
      <c r="AK7127" s="6">
        <v>1500000</v>
      </c>
      <c r="AL7127" s="6">
        <v>-1080024</v>
      </c>
    </row>
    <row r="7128" spans="1:38" ht="27" customHeight="1" x14ac:dyDescent="0.2">
      <c r="A7128">
        <v>2017</v>
      </c>
      <c r="B7128" t="s">
        <v>877</v>
      </c>
      <c r="D7128" t="s">
        <v>913</v>
      </c>
      <c r="E7128" s="5" t="s">
        <v>628</v>
      </c>
      <c r="F7128" s="6">
        <v>26280</v>
      </c>
      <c r="G7128" s="6">
        <v>26072</v>
      </c>
      <c r="H7128" s="6">
        <v>26426</v>
      </c>
      <c r="I7128" s="7">
        <v>-7.7</v>
      </c>
      <c r="J7128" s="7">
        <v>5.9</v>
      </c>
      <c r="K7128" s="7">
        <v>30.1</v>
      </c>
      <c r="L7128" s="7">
        <v>64</v>
      </c>
      <c r="M7128" s="8">
        <v>118.23</v>
      </c>
      <c r="N7128" s="6">
        <v>5633970</v>
      </c>
      <c r="O7128" s="6">
        <v>3485563</v>
      </c>
      <c r="P7128" s="6">
        <v>7079794</v>
      </c>
      <c r="Q7128" s="6">
        <v>473492</v>
      </c>
      <c r="R7128" s="7">
        <v>1.8</v>
      </c>
      <c r="S7128" s="7">
        <v>99.8</v>
      </c>
      <c r="T7128" s="7">
        <v>27.2</v>
      </c>
      <c r="U7128" s="7">
        <v>14.7</v>
      </c>
      <c r="V7128" s="7">
        <v>106.8</v>
      </c>
      <c r="W7128" s="7">
        <v>13</v>
      </c>
      <c r="X7128" s="9">
        <v>0.61</v>
      </c>
      <c r="Y7128" s="12" t="s">
        <v>1</v>
      </c>
      <c r="Z7128" s="12" t="s">
        <v>1</v>
      </c>
      <c r="AA7128" s="13">
        <v>8.6999999999999993</v>
      </c>
      <c r="AB7128" s="13">
        <v>63.4</v>
      </c>
      <c r="AC7128" s="6">
        <v>12397521</v>
      </c>
      <c r="AD7128" s="6">
        <v>12250535</v>
      </c>
      <c r="AE7128" s="6">
        <v>146986</v>
      </c>
      <c r="AF7128" s="6">
        <v>19620</v>
      </c>
      <c r="AG7128" s="6">
        <v>127366</v>
      </c>
      <c r="AH7128" s="6">
        <v>-3270</v>
      </c>
      <c r="AI7128" s="6">
        <v>6305</v>
      </c>
      <c r="AJ7128" s="6" t="s">
        <v>1</v>
      </c>
      <c r="AK7128" s="6">
        <v>350000</v>
      </c>
      <c r="AL7128" s="6">
        <v>-346965</v>
      </c>
    </row>
    <row r="7129" spans="1:38" ht="27" customHeight="1" x14ac:dyDescent="0.2">
      <c r="A7129">
        <v>2017</v>
      </c>
      <c r="B7129" t="s">
        <v>877</v>
      </c>
      <c r="D7129" t="s">
        <v>913</v>
      </c>
      <c r="E7129" s="5" t="s">
        <v>629</v>
      </c>
      <c r="F7129" s="6">
        <v>95687</v>
      </c>
      <c r="G7129" s="6">
        <v>93718</v>
      </c>
      <c r="H7129" s="6">
        <v>96194</v>
      </c>
      <c r="I7129" s="7">
        <v>-4.3</v>
      </c>
      <c r="J7129" s="7">
        <v>5.6</v>
      </c>
      <c r="K7129" s="7">
        <v>31</v>
      </c>
      <c r="L7129" s="7">
        <v>63.5</v>
      </c>
      <c r="M7129" s="8">
        <v>471.55</v>
      </c>
      <c r="N7129" s="6">
        <v>21194957</v>
      </c>
      <c r="O7129" s="6">
        <v>12383671</v>
      </c>
      <c r="P7129" s="6">
        <v>26862612</v>
      </c>
      <c r="Q7129" s="6">
        <v>1646156</v>
      </c>
      <c r="R7129" s="7">
        <v>1.7</v>
      </c>
      <c r="S7129" s="7">
        <v>91.5</v>
      </c>
      <c r="T7129" s="7">
        <v>24.1</v>
      </c>
      <c r="U7129" s="7">
        <v>21.8</v>
      </c>
      <c r="V7129" s="7">
        <v>97.3</v>
      </c>
      <c r="W7129" s="7">
        <v>24.6</v>
      </c>
      <c r="X7129" s="9">
        <v>0.59</v>
      </c>
      <c r="Y7129" s="12" t="s">
        <v>1</v>
      </c>
      <c r="Z7129" s="12" t="s">
        <v>1</v>
      </c>
      <c r="AA7129" s="13">
        <v>7</v>
      </c>
      <c r="AB7129" s="13">
        <v>35.299999999999997</v>
      </c>
      <c r="AC7129" s="6">
        <v>48998117</v>
      </c>
      <c r="AD7129" s="6">
        <v>48386865</v>
      </c>
      <c r="AE7129" s="6">
        <v>611252</v>
      </c>
      <c r="AF7129" s="6">
        <v>142712</v>
      </c>
      <c r="AG7129" s="6">
        <v>468540</v>
      </c>
      <c r="AH7129" s="6">
        <v>-233512</v>
      </c>
      <c r="AI7129" s="6">
        <v>5199</v>
      </c>
      <c r="AJ7129" s="6">
        <v>1488876</v>
      </c>
      <c r="AK7129" s="6" t="s">
        <v>1</v>
      </c>
      <c r="AL7129" s="6">
        <v>1260563</v>
      </c>
    </row>
    <row r="7130" spans="1:38" ht="27" customHeight="1" x14ac:dyDescent="0.2">
      <c r="A7130">
        <v>2017</v>
      </c>
      <c r="B7130" t="s">
        <v>877</v>
      </c>
      <c r="D7130" t="s">
        <v>913</v>
      </c>
      <c r="E7130" s="5" t="s">
        <v>630</v>
      </c>
      <c r="F7130" s="6">
        <v>139214</v>
      </c>
      <c r="G7130" s="6">
        <v>136731</v>
      </c>
      <c r="H7130" s="6">
        <v>138626</v>
      </c>
      <c r="I7130" s="7">
        <v>-4.5</v>
      </c>
      <c r="J7130" s="7">
        <v>5.7</v>
      </c>
      <c r="K7130" s="7">
        <v>32.200000000000003</v>
      </c>
      <c r="L7130" s="7">
        <v>62.1</v>
      </c>
      <c r="M7130" s="8">
        <v>285.11</v>
      </c>
      <c r="N7130" s="6">
        <v>27471980</v>
      </c>
      <c r="O7130" s="6">
        <v>15498726</v>
      </c>
      <c r="P7130" s="6">
        <v>34921555</v>
      </c>
      <c r="Q7130" s="6">
        <v>2171458</v>
      </c>
      <c r="R7130" s="7">
        <v>0.8</v>
      </c>
      <c r="S7130" s="7">
        <v>95.5</v>
      </c>
      <c r="T7130" s="7">
        <v>26.5</v>
      </c>
      <c r="U7130" s="7">
        <v>18.8</v>
      </c>
      <c r="V7130" s="7">
        <v>101.7</v>
      </c>
      <c r="W7130" s="7">
        <v>16.899999999999999</v>
      </c>
      <c r="X7130" s="9">
        <v>0.56999999999999995</v>
      </c>
      <c r="Y7130" s="12" t="s">
        <v>1</v>
      </c>
      <c r="Z7130" s="12" t="s">
        <v>1</v>
      </c>
      <c r="AA7130" s="13">
        <v>6.6</v>
      </c>
      <c r="AB7130" s="13">
        <v>36.200000000000003</v>
      </c>
      <c r="AC7130" s="6">
        <v>68257237</v>
      </c>
      <c r="AD7130" s="6">
        <v>67608917</v>
      </c>
      <c r="AE7130" s="6">
        <v>648320</v>
      </c>
      <c r="AF7130" s="6">
        <v>379202</v>
      </c>
      <c r="AG7130" s="6">
        <v>269118</v>
      </c>
      <c r="AH7130" s="6">
        <v>-306167</v>
      </c>
      <c r="AI7130" s="6">
        <v>281021</v>
      </c>
      <c r="AJ7130" s="6" t="s">
        <v>1</v>
      </c>
      <c r="AK7130" s="6" t="s">
        <v>1</v>
      </c>
      <c r="AL7130" s="6">
        <v>-25146</v>
      </c>
    </row>
    <row r="7131" spans="1:38" ht="27" customHeight="1" x14ac:dyDescent="0.2">
      <c r="A7131">
        <v>2017</v>
      </c>
      <c r="B7131" t="s">
        <v>877</v>
      </c>
      <c r="C7131" t="s">
        <v>894</v>
      </c>
      <c r="D7131" t="s">
        <v>913</v>
      </c>
      <c r="E7131" s="5" t="s">
        <v>631</v>
      </c>
      <c r="F7131" s="6">
        <v>470786</v>
      </c>
      <c r="G7131" s="6">
        <v>462139</v>
      </c>
      <c r="H7131" s="6">
        <v>464811</v>
      </c>
      <c r="I7131" s="7">
        <v>0.7</v>
      </c>
      <c r="J7131" s="7">
        <v>1.7</v>
      </c>
      <c r="K7131" s="7">
        <v>32.6</v>
      </c>
      <c r="L7131" s="7">
        <v>65.8</v>
      </c>
      <c r="M7131" s="8">
        <v>518.14</v>
      </c>
      <c r="N7131" s="6">
        <v>74193861</v>
      </c>
      <c r="O7131" s="6">
        <v>60946622</v>
      </c>
      <c r="P7131" s="6">
        <v>100779724</v>
      </c>
      <c r="Q7131" s="6">
        <v>7657480</v>
      </c>
      <c r="R7131" s="7">
        <v>3.8</v>
      </c>
      <c r="S7131" s="7">
        <v>84</v>
      </c>
      <c r="T7131" s="7">
        <v>20.6</v>
      </c>
      <c r="U7131" s="7">
        <v>14.5</v>
      </c>
      <c r="V7131" s="7">
        <v>88.8</v>
      </c>
      <c r="W7131" s="7">
        <v>14</v>
      </c>
      <c r="X7131" s="9">
        <v>0.82</v>
      </c>
      <c r="Y7131" s="12" t="s">
        <v>1</v>
      </c>
      <c r="Z7131" s="12" t="s">
        <v>1</v>
      </c>
      <c r="AA7131" s="13">
        <v>2.1</v>
      </c>
      <c r="AB7131" s="13" t="s">
        <v>1</v>
      </c>
      <c r="AC7131" s="6">
        <v>170655067</v>
      </c>
      <c r="AD7131" s="6">
        <v>164878036</v>
      </c>
      <c r="AE7131" s="6">
        <v>5777031</v>
      </c>
      <c r="AF7131" s="6">
        <v>1996075</v>
      </c>
      <c r="AG7131" s="6">
        <v>3780956</v>
      </c>
      <c r="AH7131" s="6">
        <v>214129</v>
      </c>
      <c r="AI7131" s="6">
        <v>1760820</v>
      </c>
      <c r="AJ7131" s="6">
        <v>1018980</v>
      </c>
      <c r="AK7131" s="6" t="s">
        <v>1</v>
      </c>
      <c r="AL7131" s="6">
        <v>2993929</v>
      </c>
    </row>
    <row r="7132" spans="1:38" ht="27" customHeight="1" x14ac:dyDescent="0.2">
      <c r="A7132">
        <v>2017</v>
      </c>
      <c r="B7132" t="s">
        <v>877</v>
      </c>
      <c r="D7132" t="s">
        <v>913</v>
      </c>
      <c r="E7132" s="5" t="s">
        <v>273</v>
      </c>
      <c r="F7132" s="6">
        <v>40211</v>
      </c>
      <c r="G7132" s="6">
        <v>39725</v>
      </c>
      <c r="H7132" s="6">
        <v>40069</v>
      </c>
      <c r="I7132" s="7">
        <v>-5.9</v>
      </c>
      <c r="J7132" s="7">
        <v>4</v>
      </c>
      <c r="K7132" s="7">
        <v>38.5</v>
      </c>
      <c r="L7132" s="7">
        <v>57.5</v>
      </c>
      <c r="M7132" s="8">
        <v>195.75</v>
      </c>
      <c r="N7132" s="6">
        <v>9634489</v>
      </c>
      <c r="O7132" s="6">
        <v>4560865</v>
      </c>
      <c r="P7132" s="6">
        <v>11694473</v>
      </c>
      <c r="Q7132" s="6">
        <v>660320</v>
      </c>
      <c r="R7132" s="7">
        <v>5.3</v>
      </c>
      <c r="S7132" s="7">
        <v>94</v>
      </c>
      <c r="T7132" s="7">
        <v>20.8</v>
      </c>
      <c r="U7132" s="7">
        <v>21.1</v>
      </c>
      <c r="V7132" s="7">
        <v>99.6</v>
      </c>
      <c r="W7132" s="7">
        <v>18.7</v>
      </c>
      <c r="X7132" s="9">
        <v>0.47</v>
      </c>
      <c r="Y7132" s="12" t="s">
        <v>1</v>
      </c>
      <c r="Z7132" s="12" t="s">
        <v>1</v>
      </c>
      <c r="AA7132" s="13">
        <v>9.6</v>
      </c>
      <c r="AB7132" s="13">
        <v>72.2</v>
      </c>
      <c r="AC7132" s="6">
        <v>20252866</v>
      </c>
      <c r="AD7132" s="6">
        <v>19507297</v>
      </c>
      <c r="AE7132" s="6">
        <v>745569</v>
      </c>
      <c r="AF7132" s="6">
        <v>127115</v>
      </c>
      <c r="AG7132" s="6">
        <v>618454</v>
      </c>
      <c r="AH7132" s="6">
        <v>149804</v>
      </c>
      <c r="AI7132" s="6">
        <v>28257</v>
      </c>
      <c r="AJ7132" s="6" t="s">
        <v>1</v>
      </c>
      <c r="AK7132" s="6" t="s">
        <v>1</v>
      </c>
      <c r="AL7132" s="6">
        <v>178061</v>
      </c>
    </row>
    <row r="7133" spans="1:38" ht="27" customHeight="1" x14ac:dyDescent="0.2">
      <c r="A7133">
        <v>2017</v>
      </c>
      <c r="B7133" t="s">
        <v>877</v>
      </c>
      <c r="D7133" t="s">
        <v>913</v>
      </c>
      <c r="E7133" s="5" t="s">
        <v>632</v>
      </c>
      <c r="F7133" s="6">
        <v>53204</v>
      </c>
      <c r="G7133" s="6">
        <v>52671</v>
      </c>
      <c r="H7133" s="6">
        <v>53615</v>
      </c>
      <c r="I7133" s="7">
        <v>-5.3</v>
      </c>
      <c r="J7133" s="7">
        <v>12.2</v>
      </c>
      <c r="K7133" s="7">
        <v>22.7</v>
      </c>
      <c r="L7133" s="7">
        <v>65.099999999999994</v>
      </c>
      <c r="M7133" s="8">
        <v>778.14</v>
      </c>
      <c r="N7133" s="6">
        <v>19121340</v>
      </c>
      <c r="O7133" s="6">
        <v>6377092</v>
      </c>
      <c r="P7133" s="6">
        <v>22738340</v>
      </c>
      <c r="Q7133" s="6">
        <v>1011522</v>
      </c>
      <c r="R7133" s="7">
        <v>2.1</v>
      </c>
      <c r="S7133" s="7">
        <v>95.8</v>
      </c>
      <c r="T7133" s="7">
        <v>17.5</v>
      </c>
      <c r="U7133" s="7">
        <v>22.6</v>
      </c>
      <c r="V7133" s="7">
        <v>100.2</v>
      </c>
      <c r="W7133" s="7">
        <v>23.4</v>
      </c>
      <c r="X7133" s="9">
        <v>0.33</v>
      </c>
      <c r="Y7133" s="12" t="s">
        <v>1</v>
      </c>
      <c r="Z7133" s="12" t="s">
        <v>1</v>
      </c>
      <c r="AA7133" s="13">
        <v>7.5</v>
      </c>
      <c r="AB7133" s="13">
        <v>48.7</v>
      </c>
      <c r="AC7133" s="6">
        <v>40472960</v>
      </c>
      <c r="AD7133" s="6">
        <v>39624781</v>
      </c>
      <c r="AE7133" s="6">
        <v>848179</v>
      </c>
      <c r="AF7133" s="6">
        <v>381865</v>
      </c>
      <c r="AG7133" s="6">
        <v>466314</v>
      </c>
      <c r="AH7133" s="6">
        <v>-795037</v>
      </c>
      <c r="AI7133" s="6">
        <v>4705</v>
      </c>
      <c r="AJ7133" s="6">
        <v>1248547</v>
      </c>
      <c r="AK7133" s="6" t="s">
        <v>1</v>
      </c>
      <c r="AL7133" s="6">
        <v>458215</v>
      </c>
    </row>
    <row r="7134" spans="1:38" ht="27" customHeight="1" x14ac:dyDescent="0.2">
      <c r="A7134">
        <v>2017</v>
      </c>
      <c r="B7134" t="s">
        <v>877</v>
      </c>
      <c r="D7134" t="s">
        <v>913</v>
      </c>
      <c r="E7134" s="5" t="s">
        <v>633</v>
      </c>
      <c r="F7134" s="6">
        <v>36275</v>
      </c>
      <c r="G7134" s="6">
        <v>35903</v>
      </c>
      <c r="H7134" s="6">
        <v>37000</v>
      </c>
      <c r="I7134" s="7">
        <v>-8.1</v>
      </c>
      <c r="J7134" s="7">
        <v>20.8</v>
      </c>
      <c r="K7134" s="7">
        <v>20.5</v>
      </c>
      <c r="L7134" s="7">
        <v>58.8</v>
      </c>
      <c r="M7134" s="8">
        <v>1246.49</v>
      </c>
      <c r="N7134" s="6">
        <v>15561824</v>
      </c>
      <c r="O7134" s="6">
        <v>4091023</v>
      </c>
      <c r="P7134" s="6">
        <v>18030130</v>
      </c>
      <c r="Q7134" s="6">
        <v>732801</v>
      </c>
      <c r="R7134" s="7">
        <v>3.1</v>
      </c>
      <c r="S7134" s="7">
        <v>97.9</v>
      </c>
      <c r="T7134" s="7">
        <v>20.5</v>
      </c>
      <c r="U7134" s="7">
        <v>25.7</v>
      </c>
      <c r="V7134" s="7">
        <v>102</v>
      </c>
      <c r="W7134" s="7">
        <v>22.3</v>
      </c>
      <c r="X7134" s="9">
        <v>0.26</v>
      </c>
      <c r="Y7134" s="12" t="s">
        <v>1</v>
      </c>
      <c r="Z7134" s="12" t="s">
        <v>1</v>
      </c>
      <c r="AA7134" s="13">
        <v>15.1</v>
      </c>
      <c r="AB7134" s="13">
        <v>124.8</v>
      </c>
      <c r="AC7134" s="6">
        <v>31251815</v>
      </c>
      <c r="AD7134" s="6">
        <v>30593003</v>
      </c>
      <c r="AE7134" s="6">
        <v>658812</v>
      </c>
      <c r="AF7134" s="6">
        <v>100668</v>
      </c>
      <c r="AG7134" s="6">
        <v>558144</v>
      </c>
      <c r="AH7134" s="6">
        <v>-5745</v>
      </c>
      <c r="AI7134" s="6">
        <v>1000</v>
      </c>
      <c r="AJ7134" s="6" t="s">
        <v>1</v>
      </c>
      <c r="AK7134" s="6">
        <v>450000</v>
      </c>
      <c r="AL7134" s="6">
        <v>-454745</v>
      </c>
    </row>
    <row r="7135" spans="1:38" ht="27" customHeight="1" x14ac:dyDescent="0.2">
      <c r="A7135">
        <v>2017</v>
      </c>
      <c r="B7135" t="s">
        <v>877</v>
      </c>
      <c r="D7135" t="s">
        <v>913</v>
      </c>
      <c r="E7135" s="5" t="s">
        <v>634</v>
      </c>
      <c r="F7135" s="6">
        <v>27516</v>
      </c>
      <c r="G7135" s="6">
        <v>27175</v>
      </c>
      <c r="H7135" s="6">
        <v>27865</v>
      </c>
      <c r="I7135" s="7">
        <v>-3.4</v>
      </c>
      <c r="J7135" s="7">
        <v>2.4</v>
      </c>
      <c r="K7135" s="7">
        <v>34.4</v>
      </c>
      <c r="L7135" s="7">
        <v>63.2</v>
      </c>
      <c r="M7135" s="8">
        <v>78.66</v>
      </c>
      <c r="N7135" s="6">
        <v>5619689</v>
      </c>
      <c r="O7135" s="6">
        <v>4750457</v>
      </c>
      <c r="P7135" s="6">
        <v>7491237</v>
      </c>
      <c r="Q7135" s="6">
        <v>470806</v>
      </c>
      <c r="R7135" s="7">
        <v>0.6</v>
      </c>
      <c r="S7135" s="7">
        <v>97.3</v>
      </c>
      <c r="T7135" s="7">
        <v>27</v>
      </c>
      <c r="U7135" s="7">
        <v>26.9</v>
      </c>
      <c r="V7135" s="7">
        <v>104</v>
      </c>
      <c r="W7135" s="7">
        <v>20.7</v>
      </c>
      <c r="X7135" s="9">
        <v>0.82</v>
      </c>
      <c r="Y7135" s="12" t="s">
        <v>1</v>
      </c>
      <c r="Z7135" s="12" t="s">
        <v>1</v>
      </c>
      <c r="AA7135" s="13">
        <v>16.7</v>
      </c>
      <c r="AB7135" s="13">
        <v>167.8</v>
      </c>
      <c r="AC7135" s="6">
        <v>14312035</v>
      </c>
      <c r="AD7135" s="6">
        <v>14248362</v>
      </c>
      <c r="AE7135" s="6">
        <v>63673</v>
      </c>
      <c r="AF7135" s="6">
        <v>18507</v>
      </c>
      <c r="AG7135" s="6">
        <v>45166</v>
      </c>
      <c r="AH7135" s="6">
        <v>-89042</v>
      </c>
      <c r="AI7135" s="6">
        <v>2574</v>
      </c>
      <c r="AJ7135" s="6" t="s">
        <v>1</v>
      </c>
      <c r="AK7135" s="6" t="s">
        <v>1</v>
      </c>
      <c r="AL7135" s="6">
        <v>-86468</v>
      </c>
    </row>
    <row r="7136" spans="1:38" ht="27" customHeight="1" x14ac:dyDescent="0.2">
      <c r="A7136">
        <v>2017</v>
      </c>
      <c r="B7136" t="s">
        <v>877</v>
      </c>
      <c r="D7136" t="s">
        <v>913</v>
      </c>
      <c r="E7136" s="5" t="s">
        <v>635</v>
      </c>
      <c r="F7136" s="6">
        <v>186649</v>
      </c>
      <c r="G7136" s="6">
        <v>180112</v>
      </c>
      <c r="H7136" s="6">
        <v>192907</v>
      </c>
      <c r="I7136" s="7">
        <v>1.5</v>
      </c>
      <c r="J7136" s="7">
        <v>4.7</v>
      </c>
      <c r="K7136" s="7">
        <v>31.5</v>
      </c>
      <c r="L7136" s="7">
        <v>63.8</v>
      </c>
      <c r="M7136" s="8">
        <v>635.16</v>
      </c>
      <c r="N7136" s="6">
        <v>32934529</v>
      </c>
      <c r="O7136" s="6">
        <v>28546322</v>
      </c>
      <c r="P7136" s="6">
        <v>44468482</v>
      </c>
      <c r="Q7136" s="6">
        <v>708800</v>
      </c>
      <c r="R7136" s="7">
        <v>2.8</v>
      </c>
      <c r="S7136" s="7">
        <v>89.9</v>
      </c>
      <c r="T7136" s="7">
        <v>26.2</v>
      </c>
      <c r="U7136" s="7">
        <v>17.899999999999999</v>
      </c>
      <c r="V7136" s="7">
        <v>91.4</v>
      </c>
      <c r="W7136" s="7">
        <v>17.5</v>
      </c>
      <c r="X7136" s="9">
        <v>0.83</v>
      </c>
      <c r="Y7136" s="12" t="s">
        <v>1</v>
      </c>
      <c r="Z7136" s="12" t="s">
        <v>1</v>
      </c>
      <c r="AA7136" s="13">
        <v>0.8</v>
      </c>
      <c r="AB7136" s="13" t="s">
        <v>1</v>
      </c>
      <c r="AC7136" s="6">
        <v>74554080</v>
      </c>
      <c r="AD7136" s="6">
        <v>72170677</v>
      </c>
      <c r="AE7136" s="6">
        <v>2383403</v>
      </c>
      <c r="AF7136" s="6">
        <v>1153953</v>
      </c>
      <c r="AG7136" s="6">
        <v>1229450</v>
      </c>
      <c r="AH7136" s="6">
        <v>747918</v>
      </c>
      <c r="AI7136" s="6">
        <v>15937</v>
      </c>
      <c r="AJ7136" s="6">
        <v>645483</v>
      </c>
      <c r="AK7136" s="6" t="s">
        <v>1</v>
      </c>
      <c r="AL7136" s="6">
        <v>1409338</v>
      </c>
    </row>
    <row r="7137" spans="1:38" ht="27" customHeight="1" x14ac:dyDescent="0.2">
      <c r="A7137">
        <v>2017</v>
      </c>
      <c r="B7137" t="s">
        <v>877</v>
      </c>
      <c r="D7137" t="s">
        <v>913</v>
      </c>
      <c r="E7137" s="5" t="s">
        <v>636</v>
      </c>
      <c r="F7137" s="6">
        <v>117666</v>
      </c>
      <c r="G7137" s="6">
        <v>116462</v>
      </c>
      <c r="H7137" s="6">
        <v>114906</v>
      </c>
      <c r="I7137" s="7">
        <v>0.8</v>
      </c>
      <c r="J7137" s="7">
        <v>2.2999999999999998</v>
      </c>
      <c r="K7137" s="7">
        <v>24.5</v>
      </c>
      <c r="L7137" s="7">
        <v>73.099999999999994</v>
      </c>
      <c r="M7137" s="8">
        <v>489.48</v>
      </c>
      <c r="N7137" s="6">
        <v>21287919</v>
      </c>
      <c r="O7137" s="6">
        <v>13874253</v>
      </c>
      <c r="P7137" s="6">
        <v>27542854</v>
      </c>
      <c r="Q7137" s="6">
        <v>1675129</v>
      </c>
      <c r="R7137" s="7">
        <v>0.4</v>
      </c>
      <c r="S7137" s="7">
        <v>94.7</v>
      </c>
      <c r="T7137" s="7">
        <v>26.5</v>
      </c>
      <c r="U7137" s="7">
        <v>19.899999999999999</v>
      </c>
      <c r="V7137" s="7">
        <v>100.8</v>
      </c>
      <c r="W7137" s="7">
        <v>21</v>
      </c>
      <c r="X7137" s="9">
        <v>0.65</v>
      </c>
      <c r="Y7137" s="12" t="s">
        <v>1</v>
      </c>
      <c r="Z7137" s="12" t="s">
        <v>1</v>
      </c>
      <c r="AA7137" s="13">
        <v>6.8</v>
      </c>
      <c r="AB7137" s="13">
        <v>54.5</v>
      </c>
      <c r="AC7137" s="6">
        <v>51737258</v>
      </c>
      <c r="AD7137" s="6">
        <v>51055011</v>
      </c>
      <c r="AE7137" s="6">
        <v>682247</v>
      </c>
      <c r="AF7137" s="6">
        <v>570421</v>
      </c>
      <c r="AG7137" s="6">
        <v>111826</v>
      </c>
      <c r="AH7137" s="6">
        <v>-66793</v>
      </c>
      <c r="AI7137" s="6">
        <v>25815</v>
      </c>
      <c r="AJ7137" s="6">
        <v>1123030</v>
      </c>
      <c r="AK7137" s="6">
        <v>1123030</v>
      </c>
      <c r="AL7137" s="6">
        <v>-40978</v>
      </c>
    </row>
    <row r="7138" spans="1:38" ht="27" customHeight="1" x14ac:dyDescent="0.2">
      <c r="A7138">
        <v>2017</v>
      </c>
      <c r="B7138" t="s">
        <v>877</v>
      </c>
      <c r="D7138" t="s">
        <v>913</v>
      </c>
      <c r="E7138" s="5" t="s">
        <v>637</v>
      </c>
      <c r="F7138" s="6">
        <v>29278</v>
      </c>
      <c r="G7138" s="6">
        <v>28661</v>
      </c>
      <c r="H7138" s="6">
        <v>29488</v>
      </c>
      <c r="I7138" s="7">
        <v>-6.3</v>
      </c>
      <c r="J7138" s="7">
        <v>13.9</v>
      </c>
      <c r="K7138" s="7">
        <v>28.8</v>
      </c>
      <c r="L7138" s="7">
        <v>57.3</v>
      </c>
      <c r="M7138" s="8">
        <v>537.75</v>
      </c>
      <c r="N7138" s="6">
        <v>10937729</v>
      </c>
      <c r="O7138" s="6">
        <v>3402618</v>
      </c>
      <c r="P7138" s="6">
        <v>12941063</v>
      </c>
      <c r="Q7138" s="6">
        <v>547906</v>
      </c>
      <c r="R7138" s="7">
        <v>3.2</v>
      </c>
      <c r="S7138" s="7">
        <v>95.1</v>
      </c>
      <c r="T7138" s="7">
        <v>26.6</v>
      </c>
      <c r="U7138" s="7">
        <v>26.4</v>
      </c>
      <c r="V7138" s="7">
        <v>99.3</v>
      </c>
      <c r="W7138" s="7">
        <v>25.2</v>
      </c>
      <c r="X7138" s="9">
        <v>0.32</v>
      </c>
      <c r="Y7138" s="12" t="s">
        <v>1</v>
      </c>
      <c r="Z7138" s="12" t="s">
        <v>1</v>
      </c>
      <c r="AA7138" s="13">
        <v>13.7</v>
      </c>
      <c r="AB7138" s="13">
        <v>88.1</v>
      </c>
      <c r="AC7138" s="6">
        <v>21817355</v>
      </c>
      <c r="AD7138" s="6">
        <v>21170158</v>
      </c>
      <c r="AE7138" s="6">
        <v>647197</v>
      </c>
      <c r="AF7138" s="6">
        <v>236561</v>
      </c>
      <c r="AG7138" s="6">
        <v>410636</v>
      </c>
      <c r="AH7138" s="6">
        <v>41940</v>
      </c>
      <c r="AI7138" s="6">
        <v>3829</v>
      </c>
      <c r="AJ7138" s="6">
        <v>353138</v>
      </c>
      <c r="AK7138" s="6">
        <v>580704</v>
      </c>
      <c r="AL7138" s="6">
        <v>-181797</v>
      </c>
    </row>
    <row r="7139" spans="1:38" ht="27" customHeight="1" x14ac:dyDescent="0.2">
      <c r="A7139">
        <v>2017</v>
      </c>
      <c r="B7139" t="s">
        <v>877</v>
      </c>
      <c r="D7139" t="s">
        <v>913</v>
      </c>
      <c r="E7139" s="5" t="s">
        <v>638</v>
      </c>
      <c r="F7139" s="6">
        <v>24082</v>
      </c>
      <c r="G7139" s="6">
        <v>23318</v>
      </c>
      <c r="H7139" s="6">
        <v>24339</v>
      </c>
      <c r="I7139" s="7">
        <v>-10</v>
      </c>
      <c r="J7139" s="7">
        <v>12</v>
      </c>
      <c r="K7139" s="7">
        <v>19.399999999999999</v>
      </c>
      <c r="L7139" s="7">
        <v>68.599999999999994</v>
      </c>
      <c r="M7139" s="8">
        <v>100.7</v>
      </c>
      <c r="N7139" s="6">
        <v>7862582</v>
      </c>
      <c r="O7139" s="6">
        <v>2454336</v>
      </c>
      <c r="P7139" s="6">
        <v>9395421</v>
      </c>
      <c r="Q7139" s="6">
        <v>411183</v>
      </c>
      <c r="R7139" s="7">
        <v>1.3</v>
      </c>
      <c r="S7139" s="7">
        <v>94.8</v>
      </c>
      <c r="T7139" s="7">
        <v>29.9</v>
      </c>
      <c r="U7139" s="7">
        <v>19.100000000000001</v>
      </c>
      <c r="V7139" s="7">
        <v>99</v>
      </c>
      <c r="W7139" s="7">
        <v>17</v>
      </c>
      <c r="X7139" s="9">
        <v>0.32</v>
      </c>
      <c r="Y7139" s="12" t="s">
        <v>1</v>
      </c>
      <c r="Z7139" s="12" t="s">
        <v>1</v>
      </c>
      <c r="AA7139" s="13">
        <v>6.1</v>
      </c>
      <c r="AB7139" s="13">
        <v>10.1</v>
      </c>
      <c r="AC7139" s="6">
        <v>15340238</v>
      </c>
      <c r="AD7139" s="6">
        <v>15156337</v>
      </c>
      <c r="AE7139" s="6">
        <v>183901</v>
      </c>
      <c r="AF7139" s="6">
        <v>66090</v>
      </c>
      <c r="AG7139" s="6">
        <v>117811</v>
      </c>
      <c r="AH7139" s="6">
        <v>-247356</v>
      </c>
      <c r="AI7139" s="6">
        <v>189071</v>
      </c>
      <c r="AJ7139" s="6" t="s">
        <v>1</v>
      </c>
      <c r="AK7139" s="6" t="s">
        <v>1</v>
      </c>
      <c r="AL7139" s="6">
        <v>-58285</v>
      </c>
    </row>
    <row r="7140" spans="1:38" ht="27" customHeight="1" x14ac:dyDescent="0.2">
      <c r="A7140">
        <v>2017</v>
      </c>
      <c r="B7140" t="s">
        <v>878</v>
      </c>
      <c r="C7140" t="s">
        <v>894</v>
      </c>
      <c r="D7140" t="s">
        <v>913</v>
      </c>
      <c r="E7140" s="5" t="s">
        <v>639</v>
      </c>
      <c r="F7140" s="6">
        <v>266429</v>
      </c>
      <c r="G7140" s="6">
        <v>262264</v>
      </c>
      <c r="H7140" s="6">
        <v>268517</v>
      </c>
      <c r="I7140" s="7">
        <v>-4.4000000000000004</v>
      </c>
      <c r="J7140" s="7">
        <v>4.5999999999999996</v>
      </c>
      <c r="K7140" s="7">
        <v>24</v>
      </c>
      <c r="L7140" s="7">
        <v>71.400000000000006</v>
      </c>
      <c r="M7140" s="8">
        <v>716.1</v>
      </c>
      <c r="N7140" s="6">
        <v>53077394</v>
      </c>
      <c r="O7140" s="6">
        <v>28985133</v>
      </c>
      <c r="P7140" s="6">
        <v>66481626</v>
      </c>
      <c r="Q7140" s="6">
        <v>4516226</v>
      </c>
      <c r="R7140" s="7">
        <v>3.2</v>
      </c>
      <c r="S7140" s="7">
        <v>97.6</v>
      </c>
      <c r="T7140" s="7">
        <v>28.5</v>
      </c>
      <c r="U7140" s="7">
        <v>22.3</v>
      </c>
      <c r="V7140" s="7">
        <v>104.5</v>
      </c>
      <c r="W7140" s="7">
        <v>18.899999999999999</v>
      </c>
      <c r="X7140" s="9">
        <v>0.55000000000000004</v>
      </c>
      <c r="Y7140" s="12" t="s">
        <v>1</v>
      </c>
      <c r="Z7140" s="12" t="s">
        <v>1</v>
      </c>
      <c r="AA7140" s="13">
        <v>10</v>
      </c>
      <c r="AB7140" s="13">
        <v>101.1</v>
      </c>
      <c r="AC7140" s="6">
        <v>127625998</v>
      </c>
      <c r="AD7140" s="6">
        <v>125022972</v>
      </c>
      <c r="AE7140" s="6">
        <v>2603026</v>
      </c>
      <c r="AF7140" s="6">
        <v>459905</v>
      </c>
      <c r="AG7140" s="6">
        <v>2143121</v>
      </c>
      <c r="AH7140" s="6">
        <v>-28910</v>
      </c>
      <c r="AI7140" s="6">
        <v>1422221</v>
      </c>
      <c r="AJ7140" s="6" t="s">
        <v>1</v>
      </c>
      <c r="AK7140" s="6">
        <v>1800000</v>
      </c>
      <c r="AL7140" s="6">
        <v>-406689</v>
      </c>
    </row>
    <row r="7141" spans="1:38" ht="27" customHeight="1" x14ac:dyDescent="0.2">
      <c r="A7141">
        <v>2017</v>
      </c>
      <c r="B7141" t="s">
        <v>878</v>
      </c>
      <c r="D7141" t="s">
        <v>913</v>
      </c>
      <c r="E7141" s="5" t="s">
        <v>640</v>
      </c>
      <c r="F7141" s="6">
        <v>166847</v>
      </c>
      <c r="G7141" s="6">
        <v>164902</v>
      </c>
      <c r="H7141" s="6">
        <v>169429</v>
      </c>
      <c r="I7141" s="7">
        <v>-2.5</v>
      </c>
      <c r="J7141" s="7">
        <v>2.5</v>
      </c>
      <c r="K7141" s="7">
        <v>27.7</v>
      </c>
      <c r="L7141" s="7">
        <v>69.8</v>
      </c>
      <c r="M7141" s="8">
        <v>286.64999999999998</v>
      </c>
      <c r="N7141" s="6">
        <v>28035369</v>
      </c>
      <c r="O7141" s="6">
        <v>20369768</v>
      </c>
      <c r="P7141" s="6">
        <v>36485017</v>
      </c>
      <c r="Q7141" s="6">
        <v>2408528</v>
      </c>
      <c r="R7141" s="7">
        <v>3.7</v>
      </c>
      <c r="S7141" s="7">
        <v>93.4</v>
      </c>
      <c r="T7141" s="7">
        <v>21.4</v>
      </c>
      <c r="U7141" s="7">
        <v>19</v>
      </c>
      <c r="V7141" s="7">
        <v>99.9</v>
      </c>
      <c r="W7141" s="7">
        <v>17</v>
      </c>
      <c r="X7141" s="9">
        <v>0.72</v>
      </c>
      <c r="Y7141" s="12" t="s">
        <v>1</v>
      </c>
      <c r="Z7141" s="12" t="s">
        <v>1</v>
      </c>
      <c r="AA7141" s="13">
        <v>6.3</v>
      </c>
      <c r="AB7141" s="13">
        <v>28.5</v>
      </c>
      <c r="AC7141" s="6">
        <v>66681594</v>
      </c>
      <c r="AD7141" s="6">
        <v>65203509</v>
      </c>
      <c r="AE7141" s="6">
        <v>1478085</v>
      </c>
      <c r="AF7141" s="6">
        <v>118396</v>
      </c>
      <c r="AG7141" s="6">
        <v>1359689</v>
      </c>
      <c r="AH7141" s="6">
        <v>239351</v>
      </c>
      <c r="AI7141" s="6">
        <v>738209</v>
      </c>
      <c r="AJ7141" s="6">
        <v>274925</v>
      </c>
      <c r="AK7141" s="6">
        <v>730000</v>
      </c>
      <c r="AL7141" s="6">
        <v>522485</v>
      </c>
    </row>
    <row r="7142" spans="1:38" ht="27" customHeight="1" x14ac:dyDescent="0.2">
      <c r="A7142">
        <v>2017</v>
      </c>
      <c r="B7142" t="s">
        <v>878</v>
      </c>
      <c r="D7142" t="s">
        <v>913</v>
      </c>
      <c r="E7142" s="5" t="s">
        <v>641</v>
      </c>
      <c r="F7142" s="6">
        <v>193137</v>
      </c>
      <c r="G7142" s="6">
        <v>191608</v>
      </c>
      <c r="H7142" s="6">
        <v>197422</v>
      </c>
      <c r="I7142" s="7">
        <v>0.4</v>
      </c>
      <c r="J7142" s="7">
        <v>5.2</v>
      </c>
      <c r="K7142" s="7">
        <v>17.5</v>
      </c>
      <c r="L7142" s="7">
        <v>77.2</v>
      </c>
      <c r="M7142" s="8">
        <v>1023.23</v>
      </c>
      <c r="N7142" s="6">
        <v>35312234</v>
      </c>
      <c r="O7142" s="6">
        <v>22897739</v>
      </c>
      <c r="P7142" s="6">
        <v>45858759</v>
      </c>
      <c r="Q7142" s="6">
        <v>2796669</v>
      </c>
      <c r="R7142" s="7">
        <v>1.7</v>
      </c>
      <c r="S7142" s="7">
        <v>90.9</v>
      </c>
      <c r="T7142" s="7">
        <v>26.4</v>
      </c>
      <c r="U7142" s="7">
        <v>19.600000000000001</v>
      </c>
      <c r="V7142" s="7">
        <v>96.7</v>
      </c>
      <c r="W7142" s="7">
        <v>17.5</v>
      </c>
      <c r="X7142" s="9">
        <v>0.65</v>
      </c>
      <c r="Y7142" s="12" t="s">
        <v>1</v>
      </c>
      <c r="Z7142" s="12" t="s">
        <v>1</v>
      </c>
      <c r="AA7142" s="13">
        <v>4.4000000000000004</v>
      </c>
      <c r="AB7142" s="13">
        <v>22.5</v>
      </c>
      <c r="AC7142" s="6">
        <v>79223754</v>
      </c>
      <c r="AD7142" s="6">
        <v>78134781</v>
      </c>
      <c r="AE7142" s="6">
        <v>1088973</v>
      </c>
      <c r="AF7142" s="6">
        <v>311875</v>
      </c>
      <c r="AG7142" s="6">
        <v>777098</v>
      </c>
      <c r="AH7142" s="6">
        <v>21924</v>
      </c>
      <c r="AI7142" s="6">
        <v>1150</v>
      </c>
      <c r="AJ7142" s="6" t="s">
        <v>1</v>
      </c>
      <c r="AK7142" s="6" t="s">
        <v>1</v>
      </c>
      <c r="AL7142" s="6">
        <v>23074</v>
      </c>
    </row>
    <row r="7143" spans="1:38" ht="27" customHeight="1" x14ac:dyDescent="0.2">
      <c r="A7143">
        <v>2017</v>
      </c>
      <c r="B7143" t="s">
        <v>878</v>
      </c>
      <c r="D7143" t="s">
        <v>913</v>
      </c>
      <c r="E7143" s="5" t="s">
        <v>642</v>
      </c>
      <c r="F7143" s="6">
        <v>48722</v>
      </c>
      <c r="G7143" s="6">
        <v>48304</v>
      </c>
      <c r="H7143" s="6">
        <v>49560</v>
      </c>
      <c r="I7143" s="7">
        <v>-7.8</v>
      </c>
      <c r="J7143" s="7">
        <v>13.3</v>
      </c>
      <c r="K7143" s="7">
        <v>18.8</v>
      </c>
      <c r="L7143" s="7">
        <v>67.900000000000006</v>
      </c>
      <c r="M7143" s="8">
        <v>698.31</v>
      </c>
      <c r="N7143" s="6">
        <v>15491862</v>
      </c>
      <c r="O7143" s="6">
        <v>4890345</v>
      </c>
      <c r="P7143" s="6">
        <v>18178734</v>
      </c>
      <c r="Q7143" s="6">
        <v>826970</v>
      </c>
      <c r="R7143" s="7">
        <v>3.4</v>
      </c>
      <c r="S7143" s="7">
        <v>95.7</v>
      </c>
      <c r="T7143" s="7">
        <v>29.9</v>
      </c>
      <c r="U7143" s="7">
        <v>21.5</v>
      </c>
      <c r="V7143" s="7">
        <v>96.5</v>
      </c>
      <c r="W7143" s="7">
        <v>18</v>
      </c>
      <c r="X7143" s="9">
        <v>0.32</v>
      </c>
      <c r="Y7143" s="12" t="s">
        <v>1</v>
      </c>
      <c r="Z7143" s="12" t="s">
        <v>1</v>
      </c>
      <c r="AA7143" s="13">
        <v>7.6</v>
      </c>
      <c r="AB7143" s="13" t="s">
        <v>1</v>
      </c>
      <c r="AC7143" s="6">
        <v>29854365</v>
      </c>
      <c r="AD7143" s="6">
        <v>29223360</v>
      </c>
      <c r="AE7143" s="6">
        <v>631005</v>
      </c>
      <c r="AF7143" s="6">
        <v>10705</v>
      </c>
      <c r="AG7143" s="6">
        <v>620300</v>
      </c>
      <c r="AH7143" s="6">
        <v>-107317</v>
      </c>
      <c r="AI7143" s="6">
        <v>367951</v>
      </c>
      <c r="AJ7143" s="6" t="s">
        <v>1</v>
      </c>
      <c r="AK7143" s="6">
        <v>500000</v>
      </c>
      <c r="AL7143" s="6">
        <v>-239366</v>
      </c>
    </row>
    <row r="7144" spans="1:38" ht="27" customHeight="1" x14ac:dyDescent="0.2">
      <c r="A7144">
        <v>2017</v>
      </c>
      <c r="B7144" t="s">
        <v>878</v>
      </c>
      <c r="D7144" t="s">
        <v>913</v>
      </c>
      <c r="E7144" s="5" t="s">
        <v>643</v>
      </c>
      <c r="F7144" s="6">
        <v>116665</v>
      </c>
      <c r="G7144" s="6">
        <v>115567</v>
      </c>
      <c r="H7144" s="6">
        <v>115942</v>
      </c>
      <c r="I7144" s="7">
        <v>-0.6</v>
      </c>
      <c r="J7144" s="7">
        <v>2.5</v>
      </c>
      <c r="K7144" s="7">
        <v>31.7</v>
      </c>
      <c r="L7144" s="7">
        <v>65.7</v>
      </c>
      <c r="M7144" s="8">
        <v>189.37</v>
      </c>
      <c r="N7144" s="6">
        <v>17665317</v>
      </c>
      <c r="O7144" s="6">
        <v>14746580</v>
      </c>
      <c r="P7144" s="6">
        <v>23293826</v>
      </c>
      <c r="Q7144" s="6">
        <v>1580890</v>
      </c>
      <c r="R7144" s="7">
        <v>5.2</v>
      </c>
      <c r="S7144" s="7">
        <v>99.2</v>
      </c>
      <c r="T7144" s="7">
        <v>25.6</v>
      </c>
      <c r="U7144" s="7">
        <v>16.5</v>
      </c>
      <c r="V7144" s="7">
        <v>106.4</v>
      </c>
      <c r="W7144" s="7">
        <v>13.6</v>
      </c>
      <c r="X7144" s="9">
        <v>0.82</v>
      </c>
      <c r="Y7144" s="12" t="s">
        <v>1</v>
      </c>
      <c r="Z7144" s="12" t="s">
        <v>1</v>
      </c>
      <c r="AA7144" s="13">
        <v>3</v>
      </c>
      <c r="AB7144" s="13" t="s">
        <v>1</v>
      </c>
      <c r="AC7144" s="6">
        <v>42886058</v>
      </c>
      <c r="AD7144" s="6">
        <v>41264034</v>
      </c>
      <c r="AE7144" s="6">
        <v>1622024</v>
      </c>
      <c r="AF7144" s="6">
        <v>410851</v>
      </c>
      <c r="AG7144" s="6">
        <v>1211173</v>
      </c>
      <c r="AH7144" s="6">
        <v>11521</v>
      </c>
      <c r="AI7144" s="6">
        <v>650379</v>
      </c>
      <c r="AJ7144" s="6" t="s">
        <v>1</v>
      </c>
      <c r="AK7144" s="6">
        <v>1800000</v>
      </c>
      <c r="AL7144" s="6">
        <v>-1138100</v>
      </c>
    </row>
    <row r="7145" spans="1:38" ht="27" customHeight="1" x14ac:dyDescent="0.2">
      <c r="A7145">
        <v>2017</v>
      </c>
      <c r="B7145" t="s">
        <v>878</v>
      </c>
      <c r="D7145" t="s">
        <v>913</v>
      </c>
      <c r="E7145" s="5" t="s">
        <v>644</v>
      </c>
      <c r="F7145" s="6">
        <v>57273</v>
      </c>
      <c r="G7145" s="6">
        <v>56452</v>
      </c>
      <c r="H7145" s="6">
        <v>55812</v>
      </c>
      <c r="I7145" s="7">
        <v>1.5</v>
      </c>
      <c r="J7145" s="7">
        <v>1.7</v>
      </c>
      <c r="K7145" s="7">
        <v>33.4</v>
      </c>
      <c r="L7145" s="7">
        <v>64.900000000000006</v>
      </c>
      <c r="M7145" s="8">
        <v>89.35</v>
      </c>
      <c r="N7145" s="6">
        <v>8514658</v>
      </c>
      <c r="O7145" s="6">
        <v>7505401</v>
      </c>
      <c r="P7145" s="6">
        <v>11502635</v>
      </c>
      <c r="Q7145" s="6">
        <v>871093</v>
      </c>
      <c r="R7145" s="7">
        <v>5.4</v>
      </c>
      <c r="S7145" s="7">
        <v>89.9</v>
      </c>
      <c r="T7145" s="7">
        <v>22.1</v>
      </c>
      <c r="U7145" s="7">
        <v>13.6</v>
      </c>
      <c r="V7145" s="7">
        <v>96.7</v>
      </c>
      <c r="W7145" s="7">
        <v>11.2</v>
      </c>
      <c r="X7145" s="9">
        <v>0.88</v>
      </c>
      <c r="Y7145" s="12" t="s">
        <v>1</v>
      </c>
      <c r="Z7145" s="12" t="s">
        <v>1</v>
      </c>
      <c r="AA7145" s="13">
        <v>1.2</v>
      </c>
      <c r="AB7145" s="13">
        <v>13.7</v>
      </c>
      <c r="AC7145" s="6">
        <v>21537546</v>
      </c>
      <c r="AD7145" s="6">
        <v>20366262</v>
      </c>
      <c r="AE7145" s="6">
        <v>1171284</v>
      </c>
      <c r="AF7145" s="6">
        <v>547658</v>
      </c>
      <c r="AG7145" s="6">
        <v>623626</v>
      </c>
      <c r="AH7145" s="6">
        <v>185677</v>
      </c>
      <c r="AI7145" s="6">
        <v>519224</v>
      </c>
      <c r="AJ7145" s="6" t="s">
        <v>1</v>
      </c>
      <c r="AK7145" s="6">
        <v>400000</v>
      </c>
      <c r="AL7145" s="6">
        <v>304901</v>
      </c>
    </row>
    <row r="7146" spans="1:38" ht="27" customHeight="1" x14ac:dyDescent="0.2">
      <c r="A7146">
        <v>2017</v>
      </c>
      <c r="B7146" t="s">
        <v>878</v>
      </c>
      <c r="D7146" t="s">
        <v>913</v>
      </c>
      <c r="E7146" s="5" t="s">
        <v>645</v>
      </c>
      <c r="F7146" s="6">
        <v>136748</v>
      </c>
      <c r="G7146" s="6">
        <v>134996</v>
      </c>
      <c r="H7146" s="6">
        <v>136757</v>
      </c>
      <c r="I7146" s="7">
        <v>-4.9000000000000004</v>
      </c>
      <c r="J7146" s="7">
        <v>3.7</v>
      </c>
      <c r="K7146" s="7">
        <v>27.8</v>
      </c>
      <c r="L7146" s="7">
        <v>68.5</v>
      </c>
      <c r="M7146" s="8">
        <v>873.72</v>
      </c>
      <c r="N7146" s="6">
        <v>27663718</v>
      </c>
      <c r="O7146" s="6">
        <v>16005562</v>
      </c>
      <c r="P7146" s="6">
        <v>35100611</v>
      </c>
      <c r="Q7146" s="6">
        <v>2100937</v>
      </c>
      <c r="R7146" s="7">
        <v>2.7</v>
      </c>
      <c r="S7146" s="7">
        <v>91.6</v>
      </c>
      <c r="T7146" s="7">
        <v>24.2</v>
      </c>
      <c r="U7146" s="7">
        <v>14</v>
      </c>
      <c r="V7146" s="7">
        <v>95.6</v>
      </c>
      <c r="W7146" s="7">
        <v>11.8</v>
      </c>
      <c r="X7146" s="9">
        <v>0.57999999999999996</v>
      </c>
      <c r="Y7146" s="12" t="s">
        <v>1</v>
      </c>
      <c r="Z7146" s="12" t="s">
        <v>1</v>
      </c>
      <c r="AA7146" s="13">
        <v>6.9</v>
      </c>
      <c r="AB7146" s="13">
        <v>5.5</v>
      </c>
      <c r="AC7146" s="6">
        <v>73971713</v>
      </c>
      <c r="AD7146" s="6">
        <v>72662693</v>
      </c>
      <c r="AE7146" s="6">
        <v>1309020</v>
      </c>
      <c r="AF7146" s="6">
        <v>365126</v>
      </c>
      <c r="AG7146" s="6">
        <v>943894</v>
      </c>
      <c r="AH7146" s="6">
        <v>-453206</v>
      </c>
      <c r="AI7146" s="6">
        <v>782023</v>
      </c>
      <c r="AJ7146" s="6" t="s">
        <v>1</v>
      </c>
      <c r="AK7146" s="6" t="s">
        <v>1</v>
      </c>
      <c r="AL7146" s="6">
        <v>328817</v>
      </c>
    </row>
    <row r="7147" spans="1:38" ht="27" customHeight="1" x14ac:dyDescent="0.2">
      <c r="A7147">
        <v>2017</v>
      </c>
      <c r="B7147" t="s">
        <v>878</v>
      </c>
      <c r="D7147" t="s">
        <v>913</v>
      </c>
      <c r="E7147" s="5" t="s">
        <v>646</v>
      </c>
      <c r="F7147" s="6">
        <v>51835</v>
      </c>
      <c r="G7147" s="6">
        <v>51483</v>
      </c>
      <c r="H7147" s="6">
        <v>51369</v>
      </c>
      <c r="I7147" s="7">
        <v>-3.1</v>
      </c>
      <c r="J7147" s="7">
        <v>2.9</v>
      </c>
      <c r="K7147" s="7">
        <v>32.4</v>
      </c>
      <c r="L7147" s="7">
        <v>64.599999999999994</v>
      </c>
      <c r="M7147" s="8">
        <v>92.13</v>
      </c>
      <c r="N7147" s="6">
        <v>9542649</v>
      </c>
      <c r="O7147" s="6">
        <v>6340231</v>
      </c>
      <c r="P7147" s="6">
        <v>12590924</v>
      </c>
      <c r="Q7147" s="6">
        <v>1030430</v>
      </c>
      <c r="R7147" s="7">
        <v>4.8</v>
      </c>
      <c r="S7147" s="7">
        <v>95.1</v>
      </c>
      <c r="T7147" s="7">
        <v>23</v>
      </c>
      <c r="U7147" s="7">
        <v>15</v>
      </c>
      <c r="V7147" s="7">
        <v>103.2</v>
      </c>
      <c r="W7147" s="7">
        <v>12.1</v>
      </c>
      <c r="X7147" s="9">
        <v>0.68</v>
      </c>
      <c r="Y7147" s="12" t="s">
        <v>1</v>
      </c>
      <c r="Z7147" s="12" t="s">
        <v>1</v>
      </c>
      <c r="AA7147" s="13">
        <v>10</v>
      </c>
      <c r="AB7147" s="13">
        <v>52.5</v>
      </c>
      <c r="AC7147" s="6">
        <v>21880392</v>
      </c>
      <c r="AD7147" s="6">
        <v>21255278</v>
      </c>
      <c r="AE7147" s="6">
        <v>625114</v>
      </c>
      <c r="AF7147" s="6">
        <v>21895</v>
      </c>
      <c r="AG7147" s="6">
        <v>603219</v>
      </c>
      <c r="AH7147" s="6">
        <v>-48642</v>
      </c>
      <c r="AI7147" s="6">
        <v>504000</v>
      </c>
      <c r="AJ7147" s="6" t="s">
        <v>1</v>
      </c>
      <c r="AK7147" s="6">
        <v>115000</v>
      </c>
      <c r="AL7147" s="6">
        <v>340358</v>
      </c>
    </row>
    <row r="7148" spans="1:38" ht="27" customHeight="1" x14ac:dyDescent="0.2">
      <c r="A7148">
        <v>2017</v>
      </c>
      <c r="B7148" t="s">
        <v>878</v>
      </c>
      <c r="D7148" t="s">
        <v>913</v>
      </c>
      <c r="E7148" s="5" t="s">
        <v>647</v>
      </c>
      <c r="F7148" s="6">
        <v>34893</v>
      </c>
      <c r="G7148" s="6">
        <v>34492</v>
      </c>
      <c r="H7148" s="6">
        <v>35439</v>
      </c>
      <c r="I7148" s="7">
        <v>-7.6</v>
      </c>
      <c r="J7148" s="7">
        <v>13.6</v>
      </c>
      <c r="K7148" s="7">
        <v>22.9</v>
      </c>
      <c r="L7148" s="7">
        <v>63.5</v>
      </c>
      <c r="M7148" s="8">
        <v>357.31</v>
      </c>
      <c r="N7148" s="6">
        <v>10721051</v>
      </c>
      <c r="O7148" s="6">
        <v>3585728</v>
      </c>
      <c r="P7148" s="6">
        <v>12756329</v>
      </c>
      <c r="Q7148" s="6">
        <v>566286</v>
      </c>
      <c r="R7148" s="7">
        <v>5</v>
      </c>
      <c r="S7148" s="7">
        <v>92.7</v>
      </c>
      <c r="T7148" s="7">
        <v>26.3</v>
      </c>
      <c r="U7148" s="7">
        <v>21.9</v>
      </c>
      <c r="V7148" s="7">
        <v>92.7</v>
      </c>
      <c r="W7148" s="7">
        <v>18.600000000000001</v>
      </c>
      <c r="X7148" s="9">
        <v>0.33</v>
      </c>
      <c r="Y7148" s="12" t="s">
        <v>1</v>
      </c>
      <c r="Z7148" s="12" t="s">
        <v>1</v>
      </c>
      <c r="AA7148" s="13">
        <v>8.6999999999999993</v>
      </c>
      <c r="AB7148" s="13">
        <v>21.5</v>
      </c>
      <c r="AC7148" s="6">
        <v>21378530</v>
      </c>
      <c r="AD7148" s="6">
        <v>20341560</v>
      </c>
      <c r="AE7148" s="6">
        <v>1036970</v>
      </c>
      <c r="AF7148" s="6">
        <v>395996</v>
      </c>
      <c r="AG7148" s="6">
        <v>640974</v>
      </c>
      <c r="AH7148" s="6">
        <v>57256</v>
      </c>
      <c r="AI7148" s="6">
        <v>749</v>
      </c>
      <c r="AJ7148" s="6">
        <v>56861</v>
      </c>
      <c r="AK7148" s="6">
        <v>100000</v>
      </c>
      <c r="AL7148" s="6">
        <v>14866</v>
      </c>
    </row>
    <row r="7149" spans="1:38" ht="27" customHeight="1" x14ac:dyDescent="0.2">
      <c r="A7149">
        <v>2017</v>
      </c>
      <c r="B7149" t="s">
        <v>878</v>
      </c>
      <c r="D7149" t="s">
        <v>913</v>
      </c>
      <c r="E7149" s="5" t="s">
        <v>648</v>
      </c>
      <c r="F7149" s="6">
        <v>32504</v>
      </c>
      <c r="G7149" s="6">
        <v>32344</v>
      </c>
      <c r="H7149" s="6">
        <v>32945</v>
      </c>
      <c r="I7149" s="7">
        <v>-5.0999999999999996</v>
      </c>
      <c r="J7149" s="7">
        <v>7.1</v>
      </c>
      <c r="K7149" s="7">
        <v>22.3</v>
      </c>
      <c r="L7149" s="7">
        <v>70.599999999999994</v>
      </c>
      <c r="M7149" s="8">
        <v>140.05000000000001</v>
      </c>
      <c r="N7149" s="6">
        <v>7824913</v>
      </c>
      <c r="O7149" s="6">
        <v>4140405</v>
      </c>
      <c r="P7149" s="6">
        <v>9707609</v>
      </c>
      <c r="Q7149" s="6">
        <v>566059</v>
      </c>
      <c r="R7149" s="7">
        <v>2.1</v>
      </c>
      <c r="S7149" s="7">
        <v>99.8</v>
      </c>
      <c r="T7149" s="7">
        <v>23.6</v>
      </c>
      <c r="U7149" s="7">
        <v>18.8</v>
      </c>
      <c r="V7149" s="7">
        <v>106</v>
      </c>
      <c r="W7149" s="7">
        <v>16.2</v>
      </c>
      <c r="X7149" s="9">
        <v>0.53</v>
      </c>
      <c r="Y7149" s="12" t="s">
        <v>1</v>
      </c>
      <c r="Z7149" s="12" t="s">
        <v>1</v>
      </c>
      <c r="AA7149" s="13">
        <v>10.3</v>
      </c>
      <c r="AB7149" s="13">
        <v>59.1</v>
      </c>
      <c r="AC7149" s="6">
        <v>16449010</v>
      </c>
      <c r="AD7149" s="6">
        <v>16222878</v>
      </c>
      <c r="AE7149" s="6">
        <v>226132</v>
      </c>
      <c r="AF7149" s="6">
        <v>26019</v>
      </c>
      <c r="AG7149" s="6">
        <v>200113</v>
      </c>
      <c r="AH7149" s="6">
        <v>-19376</v>
      </c>
      <c r="AI7149" s="6">
        <v>113089</v>
      </c>
      <c r="AJ7149" s="6" t="s">
        <v>1</v>
      </c>
      <c r="AK7149" s="6">
        <v>220000</v>
      </c>
      <c r="AL7149" s="6">
        <v>-126287</v>
      </c>
    </row>
    <row r="7150" spans="1:38" ht="27" customHeight="1" x14ac:dyDescent="0.2">
      <c r="A7150">
        <v>2017</v>
      </c>
      <c r="B7150" t="s">
        <v>878</v>
      </c>
      <c r="D7150" t="s">
        <v>913</v>
      </c>
      <c r="E7150" s="5" t="s">
        <v>649</v>
      </c>
      <c r="F7150" s="6">
        <v>25146</v>
      </c>
      <c r="G7150" s="6">
        <v>24965</v>
      </c>
      <c r="H7150" s="6">
        <v>26159</v>
      </c>
      <c r="I7150" s="7">
        <v>-8.6</v>
      </c>
      <c r="J7150" s="7">
        <v>12.9</v>
      </c>
      <c r="K7150" s="7">
        <v>26.7</v>
      </c>
      <c r="L7150" s="7">
        <v>60.4</v>
      </c>
      <c r="M7150" s="8">
        <v>472.64</v>
      </c>
      <c r="N7150" s="6">
        <v>8219168</v>
      </c>
      <c r="O7150" s="6">
        <v>3012353</v>
      </c>
      <c r="P7150" s="6">
        <v>9749712</v>
      </c>
      <c r="Q7150" s="6">
        <v>466046</v>
      </c>
      <c r="R7150" s="7">
        <v>6.5</v>
      </c>
      <c r="S7150" s="7">
        <v>95.9</v>
      </c>
      <c r="T7150" s="7">
        <v>26.3</v>
      </c>
      <c r="U7150" s="7">
        <v>19.399999999999999</v>
      </c>
      <c r="V7150" s="7">
        <v>100.7</v>
      </c>
      <c r="W7150" s="7">
        <v>16.600000000000001</v>
      </c>
      <c r="X7150" s="9">
        <v>0.38</v>
      </c>
      <c r="Y7150" s="12" t="s">
        <v>1</v>
      </c>
      <c r="Z7150" s="12" t="s">
        <v>1</v>
      </c>
      <c r="AA7150" s="13">
        <v>14</v>
      </c>
      <c r="AB7150" s="13">
        <v>49.7</v>
      </c>
      <c r="AC7150" s="6">
        <v>17677890</v>
      </c>
      <c r="AD7150" s="6">
        <v>17036690</v>
      </c>
      <c r="AE7150" s="6">
        <v>641200</v>
      </c>
      <c r="AF7150" s="6">
        <v>3353</v>
      </c>
      <c r="AG7150" s="6">
        <v>637847</v>
      </c>
      <c r="AH7150" s="6">
        <v>258877</v>
      </c>
      <c r="AI7150" s="6">
        <v>635</v>
      </c>
      <c r="AJ7150" s="6" t="s">
        <v>1</v>
      </c>
      <c r="AK7150" s="6" t="s">
        <v>1</v>
      </c>
      <c r="AL7150" s="6">
        <v>259512</v>
      </c>
    </row>
    <row r="7151" spans="1:38" ht="27" customHeight="1" x14ac:dyDescent="0.2">
      <c r="A7151">
        <v>2017</v>
      </c>
      <c r="B7151" t="s">
        <v>878</v>
      </c>
      <c r="D7151" t="s">
        <v>913</v>
      </c>
      <c r="E7151" s="5" t="s">
        <v>650</v>
      </c>
      <c r="F7151" s="6">
        <v>145188</v>
      </c>
      <c r="G7151" s="6">
        <v>143653</v>
      </c>
      <c r="H7151" s="6">
        <v>144842</v>
      </c>
      <c r="I7151" s="7">
        <v>-3.1</v>
      </c>
      <c r="J7151" s="7">
        <v>3.2</v>
      </c>
      <c r="K7151" s="7">
        <v>31.1</v>
      </c>
      <c r="L7151" s="7">
        <v>65.7</v>
      </c>
      <c r="M7151" s="8">
        <v>656.29</v>
      </c>
      <c r="N7151" s="6">
        <v>26961996</v>
      </c>
      <c r="O7151" s="6">
        <v>21605997</v>
      </c>
      <c r="P7151" s="6">
        <v>36219429</v>
      </c>
      <c r="Q7151" s="6">
        <v>2050754</v>
      </c>
      <c r="R7151" s="7">
        <v>6</v>
      </c>
      <c r="S7151" s="7">
        <v>96</v>
      </c>
      <c r="T7151" s="7">
        <v>26.3</v>
      </c>
      <c r="U7151" s="7">
        <v>20</v>
      </c>
      <c r="V7151" s="7">
        <v>101.6</v>
      </c>
      <c r="W7151" s="7">
        <v>16.2</v>
      </c>
      <c r="X7151" s="9">
        <v>0.79</v>
      </c>
      <c r="Y7151" s="12" t="s">
        <v>1</v>
      </c>
      <c r="Z7151" s="12" t="s">
        <v>1</v>
      </c>
      <c r="AA7151" s="13">
        <v>7.9</v>
      </c>
      <c r="AB7151" s="13">
        <v>90.7</v>
      </c>
      <c r="AC7151" s="6">
        <v>73825345</v>
      </c>
      <c r="AD7151" s="6">
        <v>70762188</v>
      </c>
      <c r="AE7151" s="6">
        <v>3063157</v>
      </c>
      <c r="AF7151" s="6">
        <v>878065</v>
      </c>
      <c r="AG7151" s="6">
        <v>2185092</v>
      </c>
      <c r="AH7151" s="6">
        <v>602486</v>
      </c>
      <c r="AI7151" s="6">
        <v>1535031</v>
      </c>
      <c r="AJ7151" s="6" t="s">
        <v>1</v>
      </c>
      <c r="AK7151" s="6">
        <v>3362761</v>
      </c>
      <c r="AL7151" s="6">
        <v>-1225244</v>
      </c>
    </row>
    <row r="7152" spans="1:38" ht="27" customHeight="1" x14ac:dyDescent="0.2">
      <c r="A7152">
        <v>2017</v>
      </c>
      <c r="B7152" t="s">
        <v>878</v>
      </c>
      <c r="D7152" t="s">
        <v>913</v>
      </c>
      <c r="E7152" s="5" t="s">
        <v>651</v>
      </c>
      <c r="F7152" s="6">
        <v>63623</v>
      </c>
      <c r="G7152" s="6">
        <v>62911</v>
      </c>
      <c r="H7152" s="6">
        <v>62671</v>
      </c>
      <c r="I7152" s="7">
        <v>-2.9</v>
      </c>
      <c r="J7152" s="7">
        <v>3.3</v>
      </c>
      <c r="K7152" s="7">
        <v>32.5</v>
      </c>
      <c r="L7152" s="7">
        <v>64.2</v>
      </c>
      <c r="M7152" s="8">
        <v>133.09</v>
      </c>
      <c r="N7152" s="6">
        <v>13364068</v>
      </c>
      <c r="O7152" s="6">
        <v>8206849</v>
      </c>
      <c r="P7152" s="6">
        <v>17219266</v>
      </c>
      <c r="Q7152" s="6">
        <v>1338758</v>
      </c>
      <c r="R7152" s="7">
        <v>2.4</v>
      </c>
      <c r="S7152" s="7">
        <v>90.3</v>
      </c>
      <c r="T7152" s="7">
        <v>19.3</v>
      </c>
      <c r="U7152" s="7">
        <v>16.2</v>
      </c>
      <c r="V7152" s="7">
        <v>97.7</v>
      </c>
      <c r="W7152" s="7">
        <v>14</v>
      </c>
      <c r="X7152" s="9">
        <v>0.64</v>
      </c>
      <c r="Y7152" s="12" t="s">
        <v>1</v>
      </c>
      <c r="Z7152" s="12" t="s">
        <v>1</v>
      </c>
      <c r="AA7152" s="13">
        <v>9.8000000000000007</v>
      </c>
      <c r="AB7152" s="13">
        <v>70.8</v>
      </c>
      <c r="AC7152" s="6">
        <v>32884190</v>
      </c>
      <c r="AD7152" s="6">
        <v>31776886</v>
      </c>
      <c r="AE7152" s="6">
        <v>1107304</v>
      </c>
      <c r="AF7152" s="6">
        <v>690005</v>
      </c>
      <c r="AG7152" s="6">
        <v>417299</v>
      </c>
      <c r="AH7152" s="6">
        <v>10637</v>
      </c>
      <c r="AI7152" s="6">
        <v>216056</v>
      </c>
      <c r="AJ7152" s="6" t="s">
        <v>1</v>
      </c>
      <c r="AK7152" s="6">
        <v>847585</v>
      </c>
      <c r="AL7152" s="6">
        <v>-620892</v>
      </c>
    </row>
    <row r="7153" spans="1:38" ht="27" customHeight="1" x14ac:dyDescent="0.2">
      <c r="A7153">
        <v>2017</v>
      </c>
      <c r="B7153" t="s">
        <v>879</v>
      </c>
      <c r="D7153" t="s">
        <v>913</v>
      </c>
      <c r="E7153" s="5" t="s">
        <v>652</v>
      </c>
      <c r="F7153" s="6">
        <v>255309</v>
      </c>
      <c r="G7153" s="6">
        <v>253535</v>
      </c>
      <c r="H7153" s="6">
        <v>258554</v>
      </c>
      <c r="I7153" s="7">
        <v>-2.2999999999999998</v>
      </c>
      <c r="J7153" s="7">
        <v>3.9</v>
      </c>
      <c r="K7153" s="7">
        <v>19.8</v>
      </c>
      <c r="L7153" s="7">
        <v>76.3</v>
      </c>
      <c r="M7153" s="8">
        <v>191.39</v>
      </c>
      <c r="N7153" s="6">
        <v>40301382</v>
      </c>
      <c r="O7153" s="6">
        <v>33023361</v>
      </c>
      <c r="P7153" s="6">
        <v>54197718</v>
      </c>
      <c r="Q7153" s="6">
        <v>4225691</v>
      </c>
      <c r="R7153" s="7">
        <v>0.3</v>
      </c>
      <c r="S7153" s="7">
        <v>96.7</v>
      </c>
      <c r="T7153" s="7">
        <v>30.4</v>
      </c>
      <c r="U7153" s="7">
        <v>15.7</v>
      </c>
      <c r="V7153" s="7">
        <v>104.7</v>
      </c>
      <c r="W7153" s="7">
        <v>14.4</v>
      </c>
      <c r="X7153" s="9">
        <v>0.82</v>
      </c>
      <c r="Y7153" s="12" t="s">
        <v>1</v>
      </c>
      <c r="Z7153" s="12" t="s">
        <v>1</v>
      </c>
      <c r="AA7153" s="13">
        <v>6.6</v>
      </c>
      <c r="AB7153" s="13">
        <v>79.099999999999994</v>
      </c>
      <c r="AC7153" s="6">
        <v>97348011</v>
      </c>
      <c r="AD7153" s="6">
        <v>96923060</v>
      </c>
      <c r="AE7153" s="6">
        <v>424951</v>
      </c>
      <c r="AF7153" s="6">
        <v>235278</v>
      </c>
      <c r="AG7153" s="6">
        <v>189673</v>
      </c>
      <c r="AH7153" s="6">
        <v>60356</v>
      </c>
      <c r="AI7153" s="6">
        <v>7641</v>
      </c>
      <c r="AJ7153" s="6">
        <v>1332</v>
      </c>
      <c r="AK7153" s="6">
        <v>400000</v>
      </c>
      <c r="AL7153" s="6">
        <v>-330671</v>
      </c>
    </row>
    <row r="7154" spans="1:38" ht="27" customHeight="1" x14ac:dyDescent="0.2">
      <c r="A7154">
        <v>2017</v>
      </c>
      <c r="B7154" t="s">
        <v>879</v>
      </c>
      <c r="D7154" t="s">
        <v>913</v>
      </c>
      <c r="E7154" s="5" t="s">
        <v>653</v>
      </c>
      <c r="F7154" s="6">
        <v>58691</v>
      </c>
      <c r="G7154" s="6">
        <v>58276</v>
      </c>
      <c r="H7154" s="6">
        <v>59101</v>
      </c>
      <c r="I7154" s="7">
        <v>-3.9</v>
      </c>
      <c r="J7154" s="7">
        <v>10.199999999999999</v>
      </c>
      <c r="K7154" s="7">
        <v>25.4</v>
      </c>
      <c r="L7154" s="7">
        <v>64.400000000000006</v>
      </c>
      <c r="M7154" s="8">
        <v>135.66</v>
      </c>
      <c r="N7154" s="6">
        <v>10509765</v>
      </c>
      <c r="O7154" s="6">
        <v>6746624</v>
      </c>
      <c r="P7154" s="6">
        <v>13355617</v>
      </c>
      <c r="Q7154" s="6">
        <v>983760</v>
      </c>
      <c r="R7154" s="7">
        <v>5</v>
      </c>
      <c r="S7154" s="7">
        <v>95.7</v>
      </c>
      <c r="T7154" s="7">
        <v>29</v>
      </c>
      <c r="U7154" s="7">
        <v>21.5</v>
      </c>
      <c r="V7154" s="7">
        <v>103.1</v>
      </c>
      <c r="W7154" s="7">
        <v>18.399999999999999</v>
      </c>
      <c r="X7154" s="9">
        <v>0.64</v>
      </c>
      <c r="Y7154" s="12" t="s">
        <v>1</v>
      </c>
      <c r="Z7154" s="12" t="s">
        <v>1</v>
      </c>
      <c r="AA7154" s="13">
        <v>15.3</v>
      </c>
      <c r="AB7154" s="13">
        <v>122.5</v>
      </c>
      <c r="AC7154" s="6">
        <v>26584867</v>
      </c>
      <c r="AD7154" s="6">
        <v>25798862</v>
      </c>
      <c r="AE7154" s="6">
        <v>786005</v>
      </c>
      <c r="AF7154" s="6">
        <v>120638</v>
      </c>
      <c r="AG7154" s="6">
        <v>665367</v>
      </c>
      <c r="AH7154" s="6">
        <v>150359</v>
      </c>
      <c r="AI7154" s="6">
        <v>522981</v>
      </c>
      <c r="AJ7154" s="6">
        <v>17953</v>
      </c>
      <c r="AK7154" s="6">
        <v>600000</v>
      </c>
      <c r="AL7154" s="6">
        <v>91293</v>
      </c>
    </row>
    <row r="7155" spans="1:38" ht="27" customHeight="1" x14ac:dyDescent="0.2">
      <c r="A7155">
        <v>2017</v>
      </c>
      <c r="B7155" t="s">
        <v>879</v>
      </c>
      <c r="D7155" t="s">
        <v>913</v>
      </c>
      <c r="E7155" s="5" t="s">
        <v>654</v>
      </c>
      <c r="F7155" s="6">
        <v>38442</v>
      </c>
      <c r="G7155" s="6">
        <v>38221</v>
      </c>
      <c r="H7155" s="6">
        <v>38755</v>
      </c>
      <c r="I7155" s="7">
        <v>-4.5999999999999996</v>
      </c>
      <c r="J7155" s="7">
        <v>8.3000000000000007</v>
      </c>
      <c r="K7155" s="7">
        <v>23.5</v>
      </c>
      <c r="L7155" s="7">
        <v>68.2</v>
      </c>
      <c r="M7155" s="8">
        <v>45.37</v>
      </c>
      <c r="N7155" s="6">
        <v>7090930</v>
      </c>
      <c r="O7155" s="6">
        <v>4102618</v>
      </c>
      <c r="P7155" s="6">
        <v>8497493</v>
      </c>
      <c r="Q7155" s="6">
        <v>497475</v>
      </c>
      <c r="R7155" s="7">
        <v>1.2</v>
      </c>
      <c r="S7155" s="7">
        <v>97.8</v>
      </c>
      <c r="T7155" s="7">
        <v>28.4</v>
      </c>
      <c r="U7155" s="7">
        <v>21.1</v>
      </c>
      <c r="V7155" s="7">
        <v>103.7</v>
      </c>
      <c r="W7155" s="7">
        <v>17.899999999999999</v>
      </c>
      <c r="X7155" s="9">
        <v>0.56000000000000005</v>
      </c>
      <c r="Y7155" s="12" t="s">
        <v>1</v>
      </c>
      <c r="Z7155" s="12" t="s">
        <v>1</v>
      </c>
      <c r="AA7155" s="13">
        <v>11.8</v>
      </c>
      <c r="AB7155" s="13">
        <v>99.9</v>
      </c>
      <c r="AC7155" s="6">
        <v>16356492</v>
      </c>
      <c r="AD7155" s="6">
        <v>16181216</v>
      </c>
      <c r="AE7155" s="6">
        <v>175276</v>
      </c>
      <c r="AF7155" s="6">
        <v>72374</v>
      </c>
      <c r="AG7155" s="6">
        <v>102902</v>
      </c>
      <c r="AH7155" s="6">
        <v>16516</v>
      </c>
      <c r="AI7155" s="6">
        <v>161017</v>
      </c>
      <c r="AJ7155" s="6">
        <v>811</v>
      </c>
      <c r="AK7155" s="6">
        <v>590000</v>
      </c>
      <c r="AL7155" s="6">
        <v>-411656</v>
      </c>
    </row>
    <row r="7156" spans="1:38" ht="27" customHeight="1" x14ac:dyDescent="0.2">
      <c r="A7156">
        <v>2017</v>
      </c>
      <c r="B7156" t="s">
        <v>879</v>
      </c>
      <c r="D7156" t="s">
        <v>913</v>
      </c>
      <c r="E7156" s="5" t="s">
        <v>655</v>
      </c>
      <c r="F7156" s="6">
        <v>74275</v>
      </c>
      <c r="G7156" s="6">
        <v>73949</v>
      </c>
      <c r="H7156" s="6">
        <v>73019</v>
      </c>
      <c r="I7156" s="7">
        <v>-4</v>
      </c>
      <c r="J7156" s="7">
        <v>9.8000000000000007</v>
      </c>
      <c r="K7156" s="7">
        <v>30.4</v>
      </c>
      <c r="L7156" s="7">
        <v>59.8</v>
      </c>
      <c r="M7156" s="8">
        <v>279.25</v>
      </c>
      <c r="N7156" s="6">
        <v>13977936</v>
      </c>
      <c r="O7156" s="6">
        <v>11652996</v>
      </c>
      <c r="P7156" s="6">
        <v>19782658</v>
      </c>
      <c r="Q7156" s="6">
        <v>1251153</v>
      </c>
      <c r="R7156" s="7">
        <v>1.1000000000000001</v>
      </c>
      <c r="S7156" s="7">
        <v>88.5</v>
      </c>
      <c r="T7156" s="7">
        <v>32.200000000000003</v>
      </c>
      <c r="U7156" s="7">
        <v>14.9</v>
      </c>
      <c r="V7156" s="7">
        <v>93</v>
      </c>
      <c r="W7156" s="7">
        <v>13</v>
      </c>
      <c r="X7156" s="9">
        <v>0.86</v>
      </c>
      <c r="Y7156" s="12" t="s">
        <v>1</v>
      </c>
      <c r="Z7156" s="12" t="s">
        <v>1</v>
      </c>
      <c r="AA7156" s="13">
        <v>5.2</v>
      </c>
      <c r="AB7156" s="13" t="s">
        <v>1</v>
      </c>
      <c r="AC7156" s="6">
        <v>34961274</v>
      </c>
      <c r="AD7156" s="6">
        <v>33198416</v>
      </c>
      <c r="AE7156" s="6">
        <v>1762858</v>
      </c>
      <c r="AF7156" s="6">
        <v>1551734</v>
      </c>
      <c r="AG7156" s="6">
        <v>211124</v>
      </c>
      <c r="AH7156" s="6">
        <v>68578</v>
      </c>
      <c r="AI7156" s="6">
        <v>95441</v>
      </c>
      <c r="AJ7156" s="6" t="s">
        <v>1</v>
      </c>
      <c r="AK7156" s="6">
        <v>1700000</v>
      </c>
      <c r="AL7156" s="6">
        <v>-1535981</v>
      </c>
    </row>
    <row r="7157" spans="1:38" ht="27" customHeight="1" x14ac:dyDescent="0.2">
      <c r="A7157">
        <v>2017</v>
      </c>
      <c r="B7157" t="s">
        <v>879</v>
      </c>
      <c r="D7157" t="s">
        <v>913</v>
      </c>
      <c r="E7157" s="5" t="s">
        <v>656</v>
      </c>
      <c r="F7157" s="6">
        <v>41848</v>
      </c>
      <c r="G7157" s="6">
        <v>41485</v>
      </c>
      <c r="H7157" s="6">
        <v>41466</v>
      </c>
      <c r="I7157" s="7">
        <v>-5.8</v>
      </c>
      <c r="J7157" s="7">
        <v>7.2</v>
      </c>
      <c r="K7157" s="7">
        <v>25.6</v>
      </c>
      <c r="L7157" s="7">
        <v>67.2</v>
      </c>
      <c r="M7157" s="8">
        <v>144.13999999999999</v>
      </c>
      <c r="N7157" s="6">
        <v>10377676</v>
      </c>
      <c r="O7157" s="6">
        <v>4003177</v>
      </c>
      <c r="P7157" s="6">
        <v>12400341</v>
      </c>
      <c r="Q7157" s="6">
        <v>576907</v>
      </c>
      <c r="R7157" s="7">
        <v>6.4</v>
      </c>
      <c r="S7157" s="7">
        <v>95.1</v>
      </c>
      <c r="T7157" s="7">
        <v>25</v>
      </c>
      <c r="U7157" s="7">
        <v>18.7</v>
      </c>
      <c r="V7157" s="7">
        <v>99.7</v>
      </c>
      <c r="W7157" s="7">
        <v>14.7</v>
      </c>
      <c r="X7157" s="9">
        <v>0.38</v>
      </c>
      <c r="Y7157" s="12" t="s">
        <v>1</v>
      </c>
      <c r="Z7157" s="12" t="s">
        <v>1</v>
      </c>
      <c r="AA7157" s="13">
        <v>9.8000000000000007</v>
      </c>
      <c r="AB7157" s="13">
        <v>34.4</v>
      </c>
      <c r="AC7157" s="6">
        <v>23883484</v>
      </c>
      <c r="AD7157" s="6">
        <v>22959459</v>
      </c>
      <c r="AE7157" s="6">
        <v>924025</v>
      </c>
      <c r="AF7157" s="6">
        <v>127592</v>
      </c>
      <c r="AG7157" s="6">
        <v>796433</v>
      </c>
      <c r="AH7157" s="6">
        <v>-11871</v>
      </c>
      <c r="AI7157" s="6">
        <v>490000</v>
      </c>
      <c r="AJ7157" s="6" t="s">
        <v>1</v>
      </c>
      <c r="AK7157" s="6">
        <v>800000</v>
      </c>
      <c r="AL7157" s="6">
        <v>-321871</v>
      </c>
    </row>
    <row r="7158" spans="1:38" ht="27" customHeight="1" x14ac:dyDescent="0.2">
      <c r="A7158">
        <v>2017</v>
      </c>
      <c r="B7158" t="s">
        <v>879</v>
      </c>
      <c r="D7158" t="s">
        <v>913</v>
      </c>
      <c r="E7158" s="5" t="s">
        <v>657</v>
      </c>
      <c r="F7158" s="6">
        <v>38308</v>
      </c>
      <c r="G7158" s="6">
        <v>37839</v>
      </c>
      <c r="H7158" s="6">
        <v>37202</v>
      </c>
      <c r="I7158" s="7">
        <v>-5.2</v>
      </c>
      <c r="J7158" s="7">
        <v>19.600000000000001</v>
      </c>
      <c r="K7158" s="7">
        <v>25.6</v>
      </c>
      <c r="L7158" s="7">
        <v>54.9</v>
      </c>
      <c r="M7158" s="8">
        <v>191.11</v>
      </c>
      <c r="N7158" s="6">
        <v>10420999</v>
      </c>
      <c r="O7158" s="6">
        <v>3572631</v>
      </c>
      <c r="P7158" s="6">
        <v>12569333</v>
      </c>
      <c r="Q7158" s="6">
        <v>574073</v>
      </c>
      <c r="R7158" s="7">
        <v>4.3</v>
      </c>
      <c r="S7158" s="7">
        <v>89.8</v>
      </c>
      <c r="T7158" s="7">
        <v>22.4</v>
      </c>
      <c r="U7158" s="7">
        <v>21</v>
      </c>
      <c r="V7158" s="7">
        <v>94</v>
      </c>
      <c r="W7158" s="7">
        <v>17.5</v>
      </c>
      <c r="X7158" s="9">
        <v>0.35</v>
      </c>
      <c r="Y7158" s="12" t="s">
        <v>1</v>
      </c>
      <c r="Z7158" s="12" t="s">
        <v>1</v>
      </c>
      <c r="AA7158" s="13">
        <v>7</v>
      </c>
      <c r="AB7158" s="13" t="s">
        <v>1</v>
      </c>
      <c r="AC7158" s="6">
        <v>21210172</v>
      </c>
      <c r="AD7158" s="6">
        <v>20444578</v>
      </c>
      <c r="AE7158" s="6">
        <v>765594</v>
      </c>
      <c r="AF7158" s="6">
        <v>227040</v>
      </c>
      <c r="AG7158" s="6">
        <v>538554</v>
      </c>
      <c r="AH7158" s="6">
        <v>53864</v>
      </c>
      <c r="AI7158" s="6">
        <v>459384</v>
      </c>
      <c r="AJ7158" s="6" t="s">
        <v>1</v>
      </c>
      <c r="AK7158" s="6">
        <v>565000</v>
      </c>
      <c r="AL7158" s="6">
        <v>-51752</v>
      </c>
    </row>
    <row r="7159" spans="1:38" ht="27" customHeight="1" x14ac:dyDescent="0.2">
      <c r="A7159">
        <v>2017</v>
      </c>
      <c r="B7159" t="s">
        <v>879</v>
      </c>
      <c r="D7159" t="s">
        <v>913</v>
      </c>
      <c r="E7159" s="5" t="s">
        <v>658</v>
      </c>
      <c r="F7159" s="6">
        <v>29963</v>
      </c>
      <c r="G7159" s="6">
        <v>29599</v>
      </c>
      <c r="H7159" s="6">
        <v>30501</v>
      </c>
      <c r="I7159" s="7">
        <v>-6.1</v>
      </c>
      <c r="J7159" s="7">
        <v>9.6999999999999993</v>
      </c>
      <c r="K7159" s="7">
        <v>28.9</v>
      </c>
      <c r="L7159" s="7">
        <v>61.4</v>
      </c>
      <c r="M7159" s="8">
        <v>367.14</v>
      </c>
      <c r="N7159" s="6">
        <v>10227049</v>
      </c>
      <c r="O7159" s="6">
        <v>2976144</v>
      </c>
      <c r="P7159" s="6">
        <v>11839971</v>
      </c>
      <c r="Q7159" s="6">
        <v>519559</v>
      </c>
      <c r="R7159" s="7">
        <v>4.9000000000000004</v>
      </c>
      <c r="S7159" s="7">
        <v>90.8</v>
      </c>
      <c r="T7159" s="7">
        <v>25</v>
      </c>
      <c r="U7159" s="7">
        <v>27</v>
      </c>
      <c r="V7159" s="7">
        <v>94.9</v>
      </c>
      <c r="W7159" s="7">
        <v>23.7</v>
      </c>
      <c r="X7159" s="9">
        <v>0.28999999999999998</v>
      </c>
      <c r="Y7159" s="12" t="s">
        <v>1</v>
      </c>
      <c r="Z7159" s="12" t="s">
        <v>1</v>
      </c>
      <c r="AA7159" s="13">
        <v>10.3</v>
      </c>
      <c r="AB7159" s="13">
        <v>52.5</v>
      </c>
      <c r="AC7159" s="6">
        <v>23058564</v>
      </c>
      <c r="AD7159" s="6">
        <v>22380931</v>
      </c>
      <c r="AE7159" s="6">
        <v>677633</v>
      </c>
      <c r="AF7159" s="6">
        <v>100505</v>
      </c>
      <c r="AG7159" s="6">
        <v>577128</v>
      </c>
      <c r="AH7159" s="6">
        <v>-1663</v>
      </c>
      <c r="AI7159" s="6">
        <v>1798</v>
      </c>
      <c r="AJ7159" s="6" t="s">
        <v>1</v>
      </c>
      <c r="AK7159" s="6">
        <v>2000</v>
      </c>
      <c r="AL7159" s="6">
        <v>-1865</v>
      </c>
    </row>
    <row r="7160" spans="1:38" ht="27" customHeight="1" x14ac:dyDescent="0.2">
      <c r="A7160">
        <v>2017</v>
      </c>
      <c r="B7160" t="s">
        <v>879</v>
      </c>
      <c r="D7160" t="s">
        <v>913</v>
      </c>
      <c r="E7160" s="5" t="s">
        <v>659</v>
      </c>
      <c r="F7160" s="6">
        <v>26952</v>
      </c>
      <c r="G7160" s="6">
        <v>26764</v>
      </c>
      <c r="H7160" s="6">
        <v>26836</v>
      </c>
      <c r="I7160" s="7">
        <v>-10.4</v>
      </c>
      <c r="J7160" s="7">
        <v>7.1</v>
      </c>
      <c r="K7160" s="7">
        <v>25.9</v>
      </c>
      <c r="L7160" s="7">
        <v>67</v>
      </c>
      <c r="M7160" s="8">
        <v>721.42</v>
      </c>
      <c r="N7160" s="6">
        <v>12342433</v>
      </c>
      <c r="O7160" s="6">
        <v>2685447</v>
      </c>
      <c r="P7160" s="6">
        <v>14424725</v>
      </c>
      <c r="Q7160" s="6">
        <v>571080</v>
      </c>
      <c r="R7160" s="7">
        <v>3.7</v>
      </c>
      <c r="S7160" s="7">
        <v>87.9</v>
      </c>
      <c r="T7160" s="7">
        <v>23.3</v>
      </c>
      <c r="U7160" s="7">
        <v>28.4</v>
      </c>
      <c r="V7160" s="7">
        <v>91.5</v>
      </c>
      <c r="W7160" s="7">
        <v>25.9</v>
      </c>
      <c r="X7160" s="9">
        <v>0.22</v>
      </c>
      <c r="Y7160" s="12" t="s">
        <v>1</v>
      </c>
      <c r="Z7160" s="12" t="s">
        <v>1</v>
      </c>
      <c r="AA7160" s="13">
        <v>6.8</v>
      </c>
      <c r="AB7160" s="13" t="s">
        <v>1</v>
      </c>
      <c r="AC7160" s="6">
        <v>24572660</v>
      </c>
      <c r="AD7160" s="6">
        <v>23819502</v>
      </c>
      <c r="AE7160" s="6">
        <v>753158</v>
      </c>
      <c r="AF7160" s="6">
        <v>224776</v>
      </c>
      <c r="AG7160" s="6">
        <v>528382</v>
      </c>
      <c r="AH7160" s="6">
        <v>-309847</v>
      </c>
      <c r="AI7160" s="6">
        <v>193357</v>
      </c>
      <c r="AJ7160" s="6">
        <v>233357</v>
      </c>
      <c r="AK7160" s="6" t="s">
        <v>1</v>
      </c>
      <c r="AL7160" s="6">
        <v>116867</v>
      </c>
    </row>
    <row r="7161" spans="1:38" ht="27" customHeight="1" x14ac:dyDescent="0.2">
      <c r="A7161">
        <v>2017</v>
      </c>
      <c r="B7161" t="s">
        <v>880</v>
      </c>
      <c r="C7161" t="s">
        <v>894</v>
      </c>
      <c r="D7161" t="s">
        <v>913</v>
      </c>
      <c r="E7161" s="5" t="s">
        <v>660</v>
      </c>
      <c r="F7161" s="6">
        <v>429189</v>
      </c>
      <c r="G7161" s="6">
        <v>425083</v>
      </c>
      <c r="H7161" s="6">
        <v>420748</v>
      </c>
      <c r="I7161" s="7">
        <v>0.3</v>
      </c>
      <c r="J7161" s="7">
        <v>2.8</v>
      </c>
      <c r="K7161" s="7">
        <v>20.399999999999999</v>
      </c>
      <c r="L7161" s="7">
        <v>76.8</v>
      </c>
      <c r="M7161" s="8">
        <v>375.41</v>
      </c>
      <c r="N7161" s="6">
        <v>68117274</v>
      </c>
      <c r="O7161" s="6">
        <v>56421994</v>
      </c>
      <c r="P7161" s="6">
        <v>94159729</v>
      </c>
      <c r="Q7161" s="6">
        <v>6874259</v>
      </c>
      <c r="R7161" s="7">
        <v>2.1</v>
      </c>
      <c r="S7161" s="7">
        <v>90.2</v>
      </c>
      <c r="T7161" s="7">
        <v>26.7</v>
      </c>
      <c r="U7161" s="7">
        <v>16.8</v>
      </c>
      <c r="V7161" s="7">
        <v>97.1</v>
      </c>
      <c r="W7161" s="7">
        <v>16.5</v>
      </c>
      <c r="X7161" s="9">
        <v>0.83</v>
      </c>
      <c r="Y7161" s="12" t="s">
        <v>1</v>
      </c>
      <c r="Z7161" s="12" t="s">
        <v>1</v>
      </c>
      <c r="AA7161" s="13">
        <v>8.6999999999999993</v>
      </c>
      <c r="AB7161" s="13">
        <v>69.8</v>
      </c>
      <c r="AC7161" s="6">
        <v>175909665</v>
      </c>
      <c r="AD7161" s="6">
        <v>172499393</v>
      </c>
      <c r="AE7161" s="6">
        <v>3410272</v>
      </c>
      <c r="AF7161" s="6">
        <v>1429442</v>
      </c>
      <c r="AG7161" s="6">
        <v>1980830</v>
      </c>
      <c r="AH7161" s="6">
        <v>-1777796</v>
      </c>
      <c r="AI7161" s="6">
        <v>503837</v>
      </c>
      <c r="AJ7161" s="6">
        <v>1103086</v>
      </c>
      <c r="AK7161" s="6">
        <v>2800000</v>
      </c>
      <c r="AL7161" s="6">
        <v>-2970873</v>
      </c>
    </row>
    <row r="7162" spans="1:38" ht="27" customHeight="1" x14ac:dyDescent="0.2">
      <c r="A7162">
        <v>2017</v>
      </c>
      <c r="B7162" t="s">
        <v>880</v>
      </c>
      <c r="D7162" t="s">
        <v>913</v>
      </c>
      <c r="E7162" s="5" t="s">
        <v>661</v>
      </c>
      <c r="F7162" s="6">
        <v>113545</v>
      </c>
      <c r="G7162" s="6">
        <v>111522</v>
      </c>
      <c r="H7162" s="6">
        <v>110010</v>
      </c>
      <c r="I7162" s="7">
        <v>-0.4</v>
      </c>
      <c r="J7162" s="7">
        <v>3.9</v>
      </c>
      <c r="K7162" s="7">
        <v>30.7</v>
      </c>
      <c r="L7162" s="7">
        <v>65.400000000000006</v>
      </c>
      <c r="M7162" s="8">
        <v>111.79</v>
      </c>
      <c r="N7162" s="6">
        <v>18992944</v>
      </c>
      <c r="O7162" s="6">
        <v>12442547</v>
      </c>
      <c r="P7162" s="6">
        <v>24707159</v>
      </c>
      <c r="Q7162" s="6">
        <v>1881405</v>
      </c>
      <c r="R7162" s="7">
        <v>2</v>
      </c>
      <c r="S7162" s="7">
        <v>90.2</v>
      </c>
      <c r="T7162" s="7">
        <v>25.5</v>
      </c>
      <c r="U7162" s="7">
        <v>17.899999999999999</v>
      </c>
      <c r="V7162" s="7">
        <v>97.3</v>
      </c>
      <c r="W7162" s="7">
        <v>16.8</v>
      </c>
      <c r="X7162" s="9">
        <v>0.67</v>
      </c>
      <c r="Y7162" s="12" t="s">
        <v>1</v>
      </c>
      <c r="Z7162" s="12" t="s">
        <v>1</v>
      </c>
      <c r="AA7162" s="13">
        <v>4.8</v>
      </c>
      <c r="AB7162" s="13">
        <v>61.7</v>
      </c>
      <c r="AC7162" s="6">
        <v>40408686</v>
      </c>
      <c r="AD7162" s="6">
        <v>39836597</v>
      </c>
      <c r="AE7162" s="6">
        <v>572089</v>
      </c>
      <c r="AF7162" s="6">
        <v>84391</v>
      </c>
      <c r="AG7162" s="6">
        <v>487698</v>
      </c>
      <c r="AH7162" s="6">
        <v>-386750</v>
      </c>
      <c r="AI7162" s="6">
        <v>444162</v>
      </c>
      <c r="AJ7162" s="6" t="s">
        <v>1</v>
      </c>
      <c r="AK7162" s="6" t="s">
        <v>1</v>
      </c>
      <c r="AL7162" s="6">
        <v>57412</v>
      </c>
    </row>
    <row r="7163" spans="1:38" ht="27" customHeight="1" x14ac:dyDescent="0.2">
      <c r="A7163">
        <v>2017</v>
      </c>
      <c r="B7163" t="s">
        <v>880</v>
      </c>
      <c r="D7163" t="s">
        <v>913</v>
      </c>
      <c r="E7163" s="5" t="s">
        <v>662</v>
      </c>
      <c r="F7163" s="6">
        <v>53797</v>
      </c>
      <c r="G7163" s="6">
        <v>53076</v>
      </c>
      <c r="H7163" s="6">
        <v>53164</v>
      </c>
      <c r="I7163" s="7">
        <v>-4.4000000000000004</v>
      </c>
      <c r="J7163" s="7">
        <v>5.2</v>
      </c>
      <c r="K7163" s="7">
        <v>27.9</v>
      </c>
      <c r="L7163" s="7">
        <v>66.900000000000006</v>
      </c>
      <c r="M7163" s="8">
        <v>92.49</v>
      </c>
      <c r="N7163" s="6">
        <v>10043698</v>
      </c>
      <c r="O7163" s="6">
        <v>8623613</v>
      </c>
      <c r="P7163" s="6">
        <v>13565705</v>
      </c>
      <c r="Q7163" s="6">
        <v>1008644</v>
      </c>
      <c r="R7163" s="7">
        <v>1.3</v>
      </c>
      <c r="S7163" s="7">
        <v>91.1</v>
      </c>
      <c r="T7163" s="7">
        <v>31.1</v>
      </c>
      <c r="U7163" s="7">
        <v>16</v>
      </c>
      <c r="V7163" s="7">
        <v>98.3</v>
      </c>
      <c r="W7163" s="7">
        <v>13.8</v>
      </c>
      <c r="X7163" s="9">
        <v>0.85</v>
      </c>
      <c r="Y7163" s="12" t="s">
        <v>1</v>
      </c>
      <c r="Z7163" s="12" t="s">
        <v>1</v>
      </c>
      <c r="AA7163" s="13">
        <v>11.7</v>
      </c>
      <c r="AB7163" s="13">
        <v>81.5</v>
      </c>
      <c r="AC7163" s="6">
        <v>23049606</v>
      </c>
      <c r="AD7163" s="6">
        <v>22781555</v>
      </c>
      <c r="AE7163" s="6">
        <v>268051</v>
      </c>
      <c r="AF7163" s="6">
        <v>93953</v>
      </c>
      <c r="AG7163" s="6">
        <v>174098</v>
      </c>
      <c r="AH7163" s="6">
        <v>-556514</v>
      </c>
      <c r="AI7163" s="6">
        <v>371019</v>
      </c>
      <c r="AJ7163" s="6" t="s">
        <v>1</v>
      </c>
      <c r="AK7163" s="6">
        <v>400000</v>
      </c>
      <c r="AL7163" s="6">
        <v>-585495</v>
      </c>
    </row>
    <row r="7164" spans="1:38" ht="27" customHeight="1" x14ac:dyDescent="0.2">
      <c r="A7164">
        <v>2017</v>
      </c>
      <c r="B7164" t="s">
        <v>880</v>
      </c>
      <c r="D7164" t="s">
        <v>913</v>
      </c>
      <c r="E7164" s="5" t="s">
        <v>663</v>
      </c>
      <c r="F7164" s="6">
        <v>32371</v>
      </c>
      <c r="G7164" s="6">
        <v>32141</v>
      </c>
      <c r="H7164" s="6">
        <v>32927</v>
      </c>
      <c r="I7164" s="7">
        <v>-2.6</v>
      </c>
      <c r="J7164" s="7">
        <v>6.2</v>
      </c>
      <c r="K7164" s="7">
        <v>23.7</v>
      </c>
      <c r="L7164" s="7">
        <v>70.099999999999994</v>
      </c>
      <c r="M7164" s="8">
        <v>39.93</v>
      </c>
      <c r="N7164" s="6">
        <v>6518199</v>
      </c>
      <c r="O7164" s="6">
        <v>3386771</v>
      </c>
      <c r="P7164" s="6">
        <v>7867375</v>
      </c>
      <c r="Q7164" s="6">
        <v>463505</v>
      </c>
      <c r="R7164" s="7">
        <v>9.6</v>
      </c>
      <c r="S7164" s="7">
        <v>91</v>
      </c>
      <c r="T7164" s="7">
        <v>32.1</v>
      </c>
      <c r="U7164" s="7">
        <v>13.1</v>
      </c>
      <c r="V7164" s="7">
        <v>96.6</v>
      </c>
      <c r="W7164" s="7">
        <v>11</v>
      </c>
      <c r="X7164" s="9">
        <v>0.52</v>
      </c>
      <c r="Y7164" s="12" t="s">
        <v>1</v>
      </c>
      <c r="Z7164" s="12" t="s">
        <v>1</v>
      </c>
      <c r="AA7164" s="13">
        <v>5</v>
      </c>
      <c r="AB7164" s="13" t="s">
        <v>1</v>
      </c>
      <c r="AC7164" s="6">
        <v>14029118</v>
      </c>
      <c r="AD7164" s="6">
        <v>13244697</v>
      </c>
      <c r="AE7164" s="6">
        <v>784421</v>
      </c>
      <c r="AF7164" s="6">
        <v>32213</v>
      </c>
      <c r="AG7164" s="6">
        <v>752208</v>
      </c>
      <c r="AH7164" s="6">
        <v>145940</v>
      </c>
      <c r="AI7164" s="6">
        <v>103084</v>
      </c>
      <c r="AJ7164" s="6" t="s">
        <v>1</v>
      </c>
      <c r="AK7164" s="6" t="s">
        <v>1</v>
      </c>
      <c r="AL7164" s="6">
        <v>249024</v>
      </c>
    </row>
    <row r="7165" spans="1:38" ht="27" customHeight="1" x14ac:dyDescent="0.2">
      <c r="A7165">
        <v>2017</v>
      </c>
      <c r="B7165" t="s">
        <v>880</v>
      </c>
      <c r="D7165" t="s">
        <v>913</v>
      </c>
      <c r="E7165" s="5" t="s">
        <v>664</v>
      </c>
      <c r="F7165" s="6">
        <v>61070</v>
      </c>
      <c r="G7165" s="6">
        <v>60434</v>
      </c>
      <c r="H7165" s="6">
        <v>59409</v>
      </c>
      <c r="I7165" s="7">
        <v>-5.2</v>
      </c>
      <c r="J7165" s="7">
        <v>10.5</v>
      </c>
      <c r="K7165" s="7">
        <v>32.6</v>
      </c>
      <c r="L7165" s="7">
        <v>56.9</v>
      </c>
      <c r="M7165" s="8">
        <v>117.84</v>
      </c>
      <c r="N7165" s="6">
        <v>12107915</v>
      </c>
      <c r="O7165" s="6">
        <v>7690188</v>
      </c>
      <c r="P7165" s="6">
        <v>15756044</v>
      </c>
      <c r="Q7165" s="6">
        <v>964263</v>
      </c>
      <c r="R7165" s="7">
        <v>5.8</v>
      </c>
      <c r="S7165" s="7">
        <v>90.8</v>
      </c>
      <c r="T7165" s="7">
        <v>19.899999999999999</v>
      </c>
      <c r="U7165" s="7">
        <v>18.600000000000001</v>
      </c>
      <c r="V7165" s="7">
        <v>96.5</v>
      </c>
      <c r="W7165" s="7">
        <v>16.5</v>
      </c>
      <c r="X7165" s="9">
        <v>0.63</v>
      </c>
      <c r="Y7165" s="12" t="s">
        <v>1</v>
      </c>
      <c r="Z7165" s="12" t="s">
        <v>1</v>
      </c>
      <c r="AA7165" s="13">
        <v>9.4</v>
      </c>
      <c r="AB7165" s="13">
        <v>77.099999999999994</v>
      </c>
      <c r="AC7165" s="6">
        <v>25781438</v>
      </c>
      <c r="AD7165" s="6">
        <v>24767144</v>
      </c>
      <c r="AE7165" s="6">
        <v>1014294</v>
      </c>
      <c r="AF7165" s="6">
        <v>103055</v>
      </c>
      <c r="AG7165" s="6">
        <v>911239</v>
      </c>
      <c r="AH7165" s="6">
        <v>144985</v>
      </c>
      <c r="AI7165" s="6">
        <v>4281</v>
      </c>
      <c r="AJ7165" s="6">
        <v>500</v>
      </c>
      <c r="AK7165" s="6">
        <v>400000</v>
      </c>
      <c r="AL7165" s="6">
        <v>-250234</v>
      </c>
    </row>
    <row r="7166" spans="1:38" ht="27" customHeight="1" x14ac:dyDescent="0.2">
      <c r="A7166">
        <v>2017</v>
      </c>
      <c r="B7166" t="s">
        <v>880</v>
      </c>
      <c r="D7166" t="s">
        <v>913</v>
      </c>
      <c r="E7166" s="5" t="s">
        <v>665</v>
      </c>
      <c r="F7166" s="6">
        <v>49512</v>
      </c>
      <c r="G7166" s="6">
        <v>49127</v>
      </c>
      <c r="H7166" s="6">
        <v>50272</v>
      </c>
      <c r="I7166" s="7">
        <v>-5.0999999999999996</v>
      </c>
      <c r="J7166" s="7">
        <v>7.9</v>
      </c>
      <c r="K7166" s="7">
        <v>27.4</v>
      </c>
      <c r="L7166" s="7">
        <v>64.7</v>
      </c>
      <c r="M7166" s="8">
        <v>158.63</v>
      </c>
      <c r="N7166" s="6">
        <v>12765149</v>
      </c>
      <c r="O7166" s="6">
        <v>5355681</v>
      </c>
      <c r="P7166" s="6">
        <v>15167682</v>
      </c>
      <c r="Q7166" s="6">
        <v>695831</v>
      </c>
      <c r="R7166" s="7">
        <v>4.8</v>
      </c>
      <c r="S7166" s="7">
        <v>92.7</v>
      </c>
      <c r="T7166" s="7">
        <v>19.8</v>
      </c>
      <c r="U7166" s="7">
        <v>20.3</v>
      </c>
      <c r="V7166" s="7">
        <v>97.2</v>
      </c>
      <c r="W7166" s="7">
        <v>17.8</v>
      </c>
      <c r="X7166" s="9">
        <v>0.43</v>
      </c>
      <c r="Y7166" s="12" t="s">
        <v>1</v>
      </c>
      <c r="Z7166" s="12" t="s">
        <v>1</v>
      </c>
      <c r="AA7166" s="13">
        <v>12.5</v>
      </c>
      <c r="AB7166" s="13" t="s">
        <v>1</v>
      </c>
      <c r="AC7166" s="6">
        <v>26789004</v>
      </c>
      <c r="AD7166" s="6">
        <v>25816064</v>
      </c>
      <c r="AE7166" s="6">
        <v>972940</v>
      </c>
      <c r="AF7166" s="6">
        <v>241266</v>
      </c>
      <c r="AG7166" s="6">
        <v>731674</v>
      </c>
      <c r="AH7166" s="6">
        <v>37951</v>
      </c>
      <c r="AI7166" s="6">
        <v>364789</v>
      </c>
      <c r="AJ7166" s="6" t="s">
        <v>1</v>
      </c>
      <c r="AK7166" s="6">
        <v>500000</v>
      </c>
      <c r="AL7166" s="6">
        <v>-97260</v>
      </c>
    </row>
    <row r="7167" spans="1:38" ht="27" customHeight="1" x14ac:dyDescent="0.2">
      <c r="A7167">
        <v>2017</v>
      </c>
      <c r="B7167" t="s">
        <v>880</v>
      </c>
      <c r="D7167" t="s">
        <v>913</v>
      </c>
      <c r="E7167" s="5" t="s">
        <v>666</v>
      </c>
      <c r="F7167" s="6">
        <v>31441</v>
      </c>
      <c r="G7167" s="6">
        <v>31199</v>
      </c>
      <c r="H7167" s="6">
        <v>31031</v>
      </c>
      <c r="I7167" s="7">
        <v>-7.7</v>
      </c>
      <c r="J7167" s="7">
        <v>8.9</v>
      </c>
      <c r="K7167" s="7">
        <v>36.700000000000003</v>
      </c>
      <c r="L7167" s="7">
        <v>54.5</v>
      </c>
      <c r="M7167" s="8">
        <v>152.83000000000001</v>
      </c>
      <c r="N7167" s="6">
        <v>8022811</v>
      </c>
      <c r="O7167" s="6">
        <v>3187366</v>
      </c>
      <c r="P7167" s="6">
        <v>9667873</v>
      </c>
      <c r="Q7167" s="6">
        <v>508941</v>
      </c>
      <c r="R7167" s="7">
        <v>15.8</v>
      </c>
      <c r="S7167" s="7">
        <v>93.9</v>
      </c>
      <c r="T7167" s="7">
        <v>23.3</v>
      </c>
      <c r="U7167" s="7">
        <v>17.399999999999999</v>
      </c>
      <c r="V7167" s="7">
        <v>93.9</v>
      </c>
      <c r="W7167" s="7">
        <v>13.2</v>
      </c>
      <c r="X7167" s="9">
        <v>0.42</v>
      </c>
      <c r="Y7167" s="12" t="s">
        <v>1</v>
      </c>
      <c r="Z7167" s="12" t="s">
        <v>1</v>
      </c>
      <c r="AA7167" s="13">
        <v>0.7</v>
      </c>
      <c r="AB7167" s="13" t="s">
        <v>1</v>
      </c>
      <c r="AC7167" s="6">
        <v>18052978</v>
      </c>
      <c r="AD7167" s="6">
        <v>16379677</v>
      </c>
      <c r="AE7167" s="6">
        <v>1673301</v>
      </c>
      <c r="AF7167" s="6">
        <v>141514</v>
      </c>
      <c r="AG7167" s="6">
        <v>1531787</v>
      </c>
      <c r="AH7167" s="6">
        <v>238176</v>
      </c>
      <c r="AI7167" s="6">
        <v>650901</v>
      </c>
      <c r="AJ7167" s="6" t="s">
        <v>1</v>
      </c>
      <c r="AK7167" s="6" t="s">
        <v>1</v>
      </c>
      <c r="AL7167" s="6">
        <v>889077</v>
      </c>
    </row>
    <row r="7168" spans="1:38" ht="27" customHeight="1" x14ac:dyDescent="0.2">
      <c r="A7168">
        <v>2017</v>
      </c>
      <c r="B7168" t="s">
        <v>880</v>
      </c>
      <c r="D7168" t="s">
        <v>913</v>
      </c>
      <c r="E7168" s="5" t="s">
        <v>667</v>
      </c>
      <c r="F7168" s="6">
        <v>66642</v>
      </c>
      <c r="G7168" s="6">
        <v>65854</v>
      </c>
      <c r="H7168" s="6">
        <v>65524</v>
      </c>
      <c r="I7168" s="7">
        <v>-4.4000000000000004</v>
      </c>
      <c r="J7168" s="7">
        <v>12.1</v>
      </c>
      <c r="K7168" s="7">
        <v>32.4</v>
      </c>
      <c r="L7168" s="7">
        <v>55.6</v>
      </c>
      <c r="M7168" s="8">
        <v>222.73</v>
      </c>
      <c r="N7168" s="6">
        <v>15521542</v>
      </c>
      <c r="O7168" s="6">
        <v>7407959</v>
      </c>
      <c r="P7168" s="6">
        <v>19945023</v>
      </c>
      <c r="Q7168" s="6">
        <v>993997</v>
      </c>
      <c r="R7168" s="7">
        <v>5.4</v>
      </c>
      <c r="S7168" s="7">
        <v>90</v>
      </c>
      <c r="T7168" s="7">
        <v>22.4</v>
      </c>
      <c r="U7168" s="7">
        <v>12.4</v>
      </c>
      <c r="V7168" s="7">
        <v>94.2</v>
      </c>
      <c r="W7168" s="7">
        <v>10.9</v>
      </c>
      <c r="X7168" s="9">
        <v>0.48</v>
      </c>
      <c r="Y7168" s="12" t="s">
        <v>1</v>
      </c>
      <c r="Z7168" s="12" t="s">
        <v>1</v>
      </c>
      <c r="AA7168" s="13">
        <v>3.8</v>
      </c>
      <c r="AB7168" s="13" t="s">
        <v>1</v>
      </c>
      <c r="AC7168" s="6">
        <v>31783585</v>
      </c>
      <c r="AD7168" s="6">
        <v>30186839</v>
      </c>
      <c r="AE7168" s="6">
        <v>1596746</v>
      </c>
      <c r="AF7168" s="6">
        <v>524944</v>
      </c>
      <c r="AG7168" s="6">
        <v>1071802</v>
      </c>
      <c r="AH7168" s="6">
        <v>-138132</v>
      </c>
      <c r="AI7168" s="6">
        <v>625744</v>
      </c>
      <c r="AJ7168" s="6" t="s">
        <v>1</v>
      </c>
      <c r="AK7168" s="6">
        <v>280975</v>
      </c>
      <c r="AL7168" s="6">
        <v>206637</v>
      </c>
    </row>
    <row r="7169" spans="1:38" ht="27" customHeight="1" x14ac:dyDescent="0.2">
      <c r="A7169">
        <v>2017</v>
      </c>
      <c r="B7169" t="s">
        <v>881</v>
      </c>
      <c r="C7169" t="s">
        <v>894</v>
      </c>
      <c r="D7169" t="s">
        <v>913</v>
      </c>
      <c r="E7169" s="5" t="s">
        <v>668</v>
      </c>
      <c r="F7169" s="6">
        <v>514877</v>
      </c>
      <c r="G7169" s="6">
        <v>511858</v>
      </c>
      <c r="H7169" s="6">
        <v>514865</v>
      </c>
      <c r="I7169" s="7">
        <v>-0.5</v>
      </c>
      <c r="J7169" s="7">
        <v>3.2</v>
      </c>
      <c r="K7169" s="7">
        <v>18.8</v>
      </c>
      <c r="L7169" s="7">
        <v>78</v>
      </c>
      <c r="M7169" s="8">
        <v>429.4</v>
      </c>
      <c r="N7169" s="6">
        <v>80296331</v>
      </c>
      <c r="O7169" s="6">
        <v>61202198</v>
      </c>
      <c r="P7169" s="6">
        <v>106013534</v>
      </c>
      <c r="Q7169" s="6">
        <v>8119414</v>
      </c>
      <c r="R7169" s="7">
        <v>2.9</v>
      </c>
      <c r="S7169" s="7">
        <v>88.4</v>
      </c>
      <c r="T7169" s="7">
        <v>21.1</v>
      </c>
      <c r="U7169" s="7">
        <v>14.8</v>
      </c>
      <c r="V7169" s="7">
        <v>95.5</v>
      </c>
      <c r="W7169" s="7">
        <v>13.7</v>
      </c>
      <c r="X7169" s="9">
        <v>0.76</v>
      </c>
      <c r="Y7169" s="12" t="s">
        <v>1</v>
      </c>
      <c r="Z7169" s="12" t="s">
        <v>1</v>
      </c>
      <c r="AA7169" s="13">
        <v>7.4</v>
      </c>
      <c r="AB7169" s="13">
        <v>61.2</v>
      </c>
      <c r="AC7169" s="6">
        <v>191556513</v>
      </c>
      <c r="AD7169" s="6">
        <v>187055981</v>
      </c>
      <c r="AE7169" s="6">
        <v>4500532</v>
      </c>
      <c r="AF7169" s="6">
        <v>1479062</v>
      </c>
      <c r="AG7169" s="6">
        <v>3021470</v>
      </c>
      <c r="AH7169" s="6">
        <v>266451</v>
      </c>
      <c r="AI7169" s="6">
        <v>1000000</v>
      </c>
      <c r="AJ7169" s="6" t="s">
        <v>1</v>
      </c>
      <c r="AK7169" s="6">
        <v>2700000</v>
      </c>
      <c r="AL7169" s="6">
        <v>-1433549</v>
      </c>
    </row>
    <row r="7170" spans="1:38" ht="27" customHeight="1" x14ac:dyDescent="0.2">
      <c r="A7170">
        <v>2017</v>
      </c>
      <c r="B7170" t="s">
        <v>881</v>
      </c>
      <c r="D7170" t="s">
        <v>913</v>
      </c>
      <c r="E7170" s="5" t="s">
        <v>669</v>
      </c>
      <c r="F7170" s="6">
        <v>161861</v>
      </c>
      <c r="G7170" s="6">
        <v>158791</v>
      </c>
      <c r="H7170" s="6">
        <v>158114</v>
      </c>
      <c r="I7170" s="7">
        <v>-5.0999999999999996</v>
      </c>
      <c r="J7170" s="7">
        <v>5.9</v>
      </c>
      <c r="K7170" s="7">
        <v>31.9</v>
      </c>
      <c r="L7170" s="7">
        <v>62.2</v>
      </c>
      <c r="M7170" s="8">
        <v>419.14</v>
      </c>
      <c r="N7170" s="6">
        <v>35719894</v>
      </c>
      <c r="O7170" s="6">
        <v>19323933</v>
      </c>
      <c r="P7170" s="6">
        <v>45969327</v>
      </c>
      <c r="Q7170" s="6">
        <v>2622905</v>
      </c>
      <c r="R7170" s="7">
        <v>9.4</v>
      </c>
      <c r="S7170" s="7">
        <v>92.1</v>
      </c>
      <c r="T7170" s="7">
        <v>21.6</v>
      </c>
      <c r="U7170" s="7">
        <v>24.4</v>
      </c>
      <c r="V7170" s="7">
        <v>97.5</v>
      </c>
      <c r="W7170" s="7">
        <v>21.2</v>
      </c>
      <c r="X7170" s="9">
        <v>0.55000000000000004</v>
      </c>
      <c r="Y7170" s="12" t="s">
        <v>1</v>
      </c>
      <c r="Z7170" s="12" t="s">
        <v>1</v>
      </c>
      <c r="AA7170" s="13">
        <v>12.8</v>
      </c>
      <c r="AB7170" s="13">
        <v>11.8</v>
      </c>
      <c r="AC7170" s="6">
        <v>87897272</v>
      </c>
      <c r="AD7170" s="6">
        <v>83135385</v>
      </c>
      <c r="AE7170" s="6">
        <v>4761887</v>
      </c>
      <c r="AF7170" s="6">
        <v>435285</v>
      </c>
      <c r="AG7170" s="6">
        <v>4326602</v>
      </c>
      <c r="AH7170" s="6">
        <v>148291</v>
      </c>
      <c r="AI7170" s="6">
        <v>273502</v>
      </c>
      <c r="AJ7170" s="6" t="s">
        <v>1</v>
      </c>
      <c r="AK7170" s="6" t="s">
        <v>1</v>
      </c>
      <c r="AL7170" s="6">
        <v>421793</v>
      </c>
    </row>
    <row r="7171" spans="1:38" ht="27" customHeight="1" x14ac:dyDescent="0.2">
      <c r="A7171">
        <v>2017</v>
      </c>
      <c r="B7171" t="s">
        <v>881</v>
      </c>
      <c r="D7171" t="s">
        <v>913</v>
      </c>
      <c r="E7171" s="5" t="s">
        <v>670</v>
      </c>
      <c r="F7171" s="6">
        <v>77329</v>
      </c>
      <c r="G7171" s="6">
        <v>76975</v>
      </c>
      <c r="H7171" s="6">
        <v>77465</v>
      </c>
      <c r="I7171" s="7">
        <v>-8</v>
      </c>
      <c r="J7171" s="7">
        <v>18.8</v>
      </c>
      <c r="K7171" s="7">
        <v>14.6</v>
      </c>
      <c r="L7171" s="7">
        <v>66.599999999999994</v>
      </c>
      <c r="M7171" s="8">
        <v>468.19</v>
      </c>
      <c r="N7171" s="6">
        <v>22172846</v>
      </c>
      <c r="O7171" s="6">
        <v>7444177</v>
      </c>
      <c r="P7171" s="6">
        <v>26102949</v>
      </c>
      <c r="Q7171" s="6">
        <v>1211705</v>
      </c>
      <c r="R7171" s="7">
        <v>3</v>
      </c>
      <c r="S7171" s="7">
        <v>84.5</v>
      </c>
      <c r="T7171" s="7">
        <v>19.3</v>
      </c>
      <c r="U7171" s="7">
        <v>17.899999999999999</v>
      </c>
      <c r="V7171" s="7">
        <v>85.1</v>
      </c>
      <c r="W7171" s="7">
        <v>18.100000000000001</v>
      </c>
      <c r="X7171" s="9">
        <v>0.33</v>
      </c>
      <c r="Y7171" s="12" t="s">
        <v>1</v>
      </c>
      <c r="Z7171" s="12" t="s">
        <v>1</v>
      </c>
      <c r="AA7171" s="13">
        <v>4.9000000000000004</v>
      </c>
      <c r="AB7171" s="13" t="s">
        <v>1</v>
      </c>
      <c r="AC7171" s="6">
        <v>43804015</v>
      </c>
      <c r="AD7171" s="6">
        <v>42610409</v>
      </c>
      <c r="AE7171" s="6">
        <v>1193606</v>
      </c>
      <c r="AF7171" s="6">
        <v>403820</v>
      </c>
      <c r="AG7171" s="6">
        <v>789786</v>
      </c>
      <c r="AH7171" s="6">
        <v>17005</v>
      </c>
      <c r="AI7171" s="6">
        <v>17000</v>
      </c>
      <c r="AJ7171" s="6">
        <v>540785</v>
      </c>
      <c r="AK7171" s="6" t="s">
        <v>1</v>
      </c>
      <c r="AL7171" s="6">
        <v>574790</v>
      </c>
    </row>
    <row r="7172" spans="1:38" ht="27" customHeight="1" x14ac:dyDescent="0.2">
      <c r="A7172">
        <v>2017</v>
      </c>
      <c r="B7172" t="s">
        <v>881</v>
      </c>
      <c r="D7172" t="s">
        <v>913</v>
      </c>
      <c r="E7172" s="5" t="s">
        <v>671</v>
      </c>
      <c r="F7172" s="6">
        <v>34546</v>
      </c>
      <c r="G7172" s="6">
        <v>34364</v>
      </c>
      <c r="H7172" s="6">
        <v>34951</v>
      </c>
      <c r="I7172" s="7">
        <v>-8.9</v>
      </c>
      <c r="J7172" s="7">
        <v>21.2</v>
      </c>
      <c r="K7172" s="7">
        <v>18.600000000000001</v>
      </c>
      <c r="L7172" s="7">
        <v>60.2</v>
      </c>
      <c r="M7172" s="8">
        <v>132.68</v>
      </c>
      <c r="N7172" s="6">
        <v>9638761</v>
      </c>
      <c r="O7172" s="6">
        <v>3272135</v>
      </c>
      <c r="P7172" s="6">
        <v>11238544</v>
      </c>
      <c r="Q7172" s="6">
        <v>537782</v>
      </c>
      <c r="R7172" s="7">
        <v>1.9</v>
      </c>
      <c r="S7172" s="7">
        <v>94.7</v>
      </c>
      <c r="T7172" s="7">
        <v>21.7</v>
      </c>
      <c r="U7172" s="7">
        <v>18</v>
      </c>
      <c r="V7172" s="7">
        <v>99.4</v>
      </c>
      <c r="W7172" s="7">
        <v>15.9</v>
      </c>
      <c r="X7172" s="9">
        <v>0.35</v>
      </c>
      <c r="Y7172" s="12" t="s">
        <v>1</v>
      </c>
      <c r="Z7172" s="12" t="s">
        <v>1</v>
      </c>
      <c r="AA7172" s="13">
        <v>11.1</v>
      </c>
      <c r="AB7172" s="13">
        <v>77.900000000000006</v>
      </c>
      <c r="AC7172" s="6">
        <v>20529962</v>
      </c>
      <c r="AD7172" s="6">
        <v>20226066</v>
      </c>
      <c r="AE7172" s="6">
        <v>303896</v>
      </c>
      <c r="AF7172" s="6">
        <v>88482</v>
      </c>
      <c r="AG7172" s="6">
        <v>215414</v>
      </c>
      <c r="AH7172" s="6">
        <v>128616</v>
      </c>
      <c r="AI7172" s="6">
        <v>44589</v>
      </c>
      <c r="AJ7172" s="6" t="s">
        <v>1</v>
      </c>
      <c r="AK7172" s="6" t="s">
        <v>1</v>
      </c>
      <c r="AL7172" s="6">
        <v>173205</v>
      </c>
    </row>
    <row r="7173" spans="1:38" ht="27" customHeight="1" x14ac:dyDescent="0.2">
      <c r="A7173">
        <v>2017</v>
      </c>
      <c r="B7173" t="s">
        <v>881</v>
      </c>
      <c r="D7173" t="s">
        <v>913</v>
      </c>
      <c r="E7173" s="5" t="s">
        <v>672</v>
      </c>
      <c r="F7173" s="6">
        <v>120915</v>
      </c>
      <c r="G7173" s="6">
        <v>119845</v>
      </c>
      <c r="H7173" s="6">
        <v>119903</v>
      </c>
      <c r="I7173" s="7">
        <v>-1.5</v>
      </c>
      <c r="J7173" s="7">
        <v>1.4</v>
      </c>
      <c r="K7173" s="7">
        <v>32.700000000000003</v>
      </c>
      <c r="L7173" s="7">
        <v>65.900000000000006</v>
      </c>
      <c r="M7173" s="8">
        <v>234.5</v>
      </c>
      <c r="N7173" s="6">
        <v>20266073</v>
      </c>
      <c r="O7173" s="6">
        <v>15471604</v>
      </c>
      <c r="P7173" s="6">
        <v>26729948</v>
      </c>
      <c r="Q7173" s="6">
        <v>1923949</v>
      </c>
      <c r="R7173" s="7">
        <v>3.9</v>
      </c>
      <c r="S7173" s="7">
        <v>80.099999999999994</v>
      </c>
      <c r="T7173" s="7">
        <v>24.1</v>
      </c>
      <c r="U7173" s="7">
        <v>15.2</v>
      </c>
      <c r="V7173" s="7">
        <v>86.1</v>
      </c>
      <c r="W7173" s="7">
        <v>13</v>
      </c>
      <c r="X7173" s="9">
        <v>0.76</v>
      </c>
      <c r="Y7173" s="12" t="s">
        <v>1</v>
      </c>
      <c r="Z7173" s="12" t="s">
        <v>1</v>
      </c>
      <c r="AA7173" s="13">
        <v>3.3</v>
      </c>
      <c r="AB7173" s="13" t="s">
        <v>1</v>
      </c>
      <c r="AC7173" s="6">
        <v>51023984</v>
      </c>
      <c r="AD7173" s="6">
        <v>49684628</v>
      </c>
      <c r="AE7173" s="6">
        <v>1339356</v>
      </c>
      <c r="AF7173" s="6">
        <v>286133</v>
      </c>
      <c r="AG7173" s="6">
        <v>1053223</v>
      </c>
      <c r="AH7173" s="6">
        <v>-96766</v>
      </c>
      <c r="AI7173" s="6">
        <v>293526</v>
      </c>
      <c r="AJ7173" s="6" t="s">
        <v>1</v>
      </c>
      <c r="AK7173" s="6">
        <v>130000</v>
      </c>
      <c r="AL7173" s="6">
        <v>66760</v>
      </c>
    </row>
    <row r="7174" spans="1:38" ht="27" customHeight="1" x14ac:dyDescent="0.2">
      <c r="A7174">
        <v>2017</v>
      </c>
      <c r="B7174" t="s">
        <v>881</v>
      </c>
      <c r="D7174" t="s">
        <v>913</v>
      </c>
      <c r="E7174" s="5" t="s">
        <v>673</v>
      </c>
      <c r="F7174" s="6">
        <v>110767</v>
      </c>
      <c r="G7174" s="6">
        <v>109435</v>
      </c>
      <c r="H7174" s="6">
        <v>108174</v>
      </c>
      <c r="I7174" s="7">
        <v>-3.5</v>
      </c>
      <c r="J7174" s="7">
        <v>7.7</v>
      </c>
      <c r="K7174" s="7">
        <v>32.5</v>
      </c>
      <c r="L7174" s="7">
        <v>59.8</v>
      </c>
      <c r="M7174" s="8">
        <v>509.98</v>
      </c>
      <c r="N7174" s="6">
        <v>20333360</v>
      </c>
      <c r="O7174" s="6">
        <v>13771376</v>
      </c>
      <c r="P7174" s="6">
        <v>26824263</v>
      </c>
      <c r="Q7174" s="6">
        <v>1834282</v>
      </c>
      <c r="R7174" s="7">
        <v>7.2</v>
      </c>
      <c r="S7174" s="7">
        <v>87.8</v>
      </c>
      <c r="T7174" s="7">
        <v>25.3</v>
      </c>
      <c r="U7174" s="7">
        <v>14.2</v>
      </c>
      <c r="V7174" s="7">
        <v>94.1</v>
      </c>
      <c r="W7174" s="7">
        <v>11.9</v>
      </c>
      <c r="X7174" s="9">
        <v>0.69</v>
      </c>
      <c r="Y7174" s="12" t="s">
        <v>1</v>
      </c>
      <c r="Z7174" s="12" t="s">
        <v>1</v>
      </c>
      <c r="AA7174" s="13">
        <v>7.2</v>
      </c>
      <c r="AB7174" s="13">
        <v>67.8</v>
      </c>
      <c r="AC7174" s="6">
        <v>51247148</v>
      </c>
      <c r="AD7174" s="6">
        <v>49134436</v>
      </c>
      <c r="AE7174" s="6">
        <v>2112712</v>
      </c>
      <c r="AF7174" s="6">
        <v>192664</v>
      </c>
      <c r="AG7174" s="6">
        <v>1920048</v>
      </c>
      <c r="AH7174" s="6">
        <v>-115084</v>
      </c>
      <c r="AI7174" s="6">
        <v>876565</v>
      </c>
      <c r="AJ7174" s="6" t="s">
        <v>1</v>
      </c>
      <c r="AK7174" s="6">
        <v>1700000</v>
      </c>
      <c r="AL7174" s="6">
        <v>-938519</v>
      </c>
    </row>
    <row r="7175" spans="1:38" ht="27" customHeight="1" x14ac:dyDescent="0.2">
      <c r="A7175">
        <v>2017</v>
      </c>
      <c r="B7175" t="s">
        <v>881</v>
      </c>
      <c r="D7175" t="s">
        <v>913</v>
      </c>
      <c r="E7175" s="5" t="s">
        <v>674</v>
      </c>
      <c r="F7175" s="6">
        <v>44266</v>
      </c>
      <c r="G7175" s="6">
        <v>44118</v>
      </c>
      <c r="H7175" s="6">
        <v>44086</v>
      </c>
      <c r="I7175" s="7">
        <v>-6.5</v>
      </c>
      <c r="J7175" s="7">
        <v>12.1</v>
      </c>
      <c r="K7175" s="7">
        <v>22.2</v>
      </c>
      <c r="L7175" s="7">
        <v>65.7</v>
      </c>
      <c r="M7175" s="8">
        <v>432.22</v>
      </c>
      <c r="N7175" s="6">
        <v>12618542</v>
      </c>
      <c r="O7175" s="6">
        <v>4538542</v>
      </c>
      <c r="P7175" s="6">
        <v>14861349</v>
      </c>
      <c r="Q7175" s="6">
        <v>700236</v>
      </c>
      <c r="R7175" s="7">
        <v>13.3</v>
      </c>
      <c r="S7175" s="7">
        <v>89.7</v>
      </c>
      <c r="T7175" s="7">
        <v>23.7</v>
      </c>
      <c r="U7175" s="7">
        <v>17</v>
      </c>
      <c r="V7175" s="7">
        <v>93.1</v>
      </c>
      <c r="W7175" s="7">
        <v>13.6</v>
      </c>
      <c r="X7175" s="9">
        <v>0.36</v>
      </c>
      <c r="Y7175" s="12" t="s">
        <v>1</v>
      </c>
      <c r="Z7175" s="12" t="s">
        <v>1</v>
      </c>
      <c r="AA7175" s="13">
        <v>8.5</v>
      </c>
      <c r="AB7175" s="13">
        <v>39.5</v>
      </c>
      <c r="AC7175" s="6">
        <v>25920397</v>
      </c>
      <c r="AD7175" s="6">
        <v>23849026</v>
      </c>
      <c r="AE7175" s="6">
        <v>2071371</v>
      </c>
      <c r="AF7175" s="6">
        <v>90609</v>
      </c>
      <c r="AG7175" s="6">
        <v>1980762</v>
      </c>
      <c r="AH7175" s="6">
        <v>165923</v>
      </c>
      <c r="AI7175" s="6">
        <v>764</v>
      </c>
      <c r="AJ7175" s="6" t="s">
        <v>1</v>
      </c>
      <c r="AK7175" s="6" t="s">
        <v>1</v>
      </c>
      <c r="AL7175" s="6">
        <v>166687</v>
      </c>
    </row>
    <row r="7176" spans="1:38" ht="27" customHeight="1" x14ac:dyDescent="0.2">
      <c r="A7176">
        <v>2017</v>
      </c>
      <c r="B7176" t="s">
        <v>881</v>
      </c>
      <c r="D7176" t="s">
        <v>913</v>
      </c>
      <c r="E7176" s="5" t="s">
        <v>675</v>
      </c>
      <c r="F7176" s="6">
        <v>37443</v>
      </c>
      <c r="G7176" s="6">
        <v>37224</v>
      </c>
      <c r="H7176" s="6">
        <v>36827</v>
      </c>
      <c r="I7176" s="7">
        <v>-3.1</v>
      </c>
      <c r="J7176" s="7">
        <v>14.8</v>
      </c>
      <c r="K7176" s="7">
        <v>25.6</v>
      </c>
      <c r="L7176" s="7">
        <v>59.6</v>
      </c>
      <c r="M7176" s="8">
        <v>194.44</v>
      </c>
      <c r="N7176" s="6">
        <v>8606324</v>
      </c>
      <c r="O7176" s="6">
        <v>3638592</v>
      </c>
      <c r="P7176" s="6">
        <v>10599004</v>
      </c>
      <c r="Q7176" s="6">
        <v>557607</v>
      </c>
      <c r="R7176" s="7">
        <v>6.6</v>
      </c>
      <c r="S7176" s="7">
        <v>89.6</v>
      </c>
      <c r="T7176" s="7">
        <v>24.3</v>
      </c>
      <c r="U7176" s="7">
        <v>15.8</v>
      </c>
      <c r="V7176" s="7">
        <v>94.5</v>
      </c>
      <c r="W7176" s="7">
        <v>13.6</v>
      </c>
      <c r="X7176" s="9">
        <v>0.42</v>
      </c>
      <c r="Y7176" s="12" t="s">
        <v>1</v>
      </c>
      <c r="Z7176" s="12" t="s">
        <v>1</v>
      </c>
      <c r="AA7176" s="13">
        <v>7.6</v>
      </c>
      <c r="AB7176" s="13">
        <v>57.5</v>
      </c>
      <c r="AC7176" s="6">
        <v>18212347</v>
      </c>
      <c r="AD7176" s="6">
        <v>17256551</v>
      </c>
      <c r="AE7176" s="6">
        <v>955796</v>
      </c>
      <c r="AF7176" s="6">
        <v>251928</v>
      </c>
      <c r="AG7176" s="6">
        <v>703868</v>
      </c>
      <c r="AH7176" s="6">
        <v>-71365</v>
      </c>
      <c r="AI7176" s="6">
        <v>406</v>
      </c>
      <c r="AJ7176" s="6" t="s">
        <v>1</v>
      </c>
      <c r="AK7176" s="6" t="s">
        <v>1</v>
      </c>
      <c r="AL7176" s="6">
        <v>-70959</v>
      </c>
    </row>
    <row r="7177" spans="1:38" ht="27" customHeight="1" x14ac:dyDescent="0.2">
      <c r="A7177">
        <v>2017</v>
      </c>
      <c r="B7177" t="s">
        <v>881</v>
      </c>
      <c r="D7177" t="s">
        <v>913</v>
      </c>
      <c r="E7177" s="5" t="s">
        <v>676</v>
      </c>
      <c r="F7177" s="6">
        <v>88634</v>
      </c>
      <c r="G7177" s="6">
        <v>87775</v>
      </c>
      <c r="H7177" s="6">
        <v>87413</v>
      </c>
      <c r="I7177" s="7">
        <v>-3.1</v>
      </c>
      <c r="J7177" s="7">
        <v>4.0999999999999996</v>
      </c>
      <c r="K7177" s="7">
        <v>39.5</v>
      </c>
      <c r="L7177" s="7">
        <v>56.3</v>
      </c>
      <c r="M7177" s="8">
        <v>421.24</v>
      </c>
      <c r="N7177" s="6">
        <v>17257151</v>
      </c>
      <c r="O7177" s="6">
        <v>13183587</v>
      </c>
      <c r="P7177" s="6">
        <v>23239970</v>
      </c>
      <c r="Q7177" s="6">
        <v>1436221</v>
      </c>
      <c r="R7177" s="7">
        <v>8.9</v>
      </c>
      <c r="S7177" s="7">
        <v>87.1</v>
      </c>
      <c r="T7177" s="7">
        <v>24.7</v>
      </c>
      <c r="U7177" s="7">
        <v>18.5</v>
      </c>
      <c r="V7177" s="7">
        <v>92.7</v>
      </c>
      <c r="W7177" s="7">
        <v>15.5</v>
      </c>
      <c r="X7177" s="9">
        <v>0.76</v>
      </c>
      <c r="Y7177" s="12" t="s">
        <v>1</v>
      </c>
      <c r="Z7177" s="12" t="s">
        <v>1</v>
      </c>
      <c r="AA7177" s="13">
        <v>9</v>
      </c>
      <c r="AB7177" s="13">
        <v>103.5</v>
      </c>
      <c r="AC7177" s="6">
        <v>40290110</v>
      </c>
      <c r="AD7177" s="6">
        <v>37895857</v>
      </c>
      <c r="AE7177" s="6">
        <v>2394253</v>
      </c>
      <c r="AF7177" s="6">
        <v>316173</v>
      </c>
      <c r="AG7177" s="6">
        <v>2078080</v>
      </c>
      <c r="AH7177" s="6">
        <v>70477</v>
      </c>
      <c r="AI7177" s="6">
        <v>223929</v>
      </c>
      <c r="AJ7177" s="6" t="s">
        <v>1</v>
      </c>
      <c r="AK7177" s="6">
        <v>419000</v>
      </c>
      <c r="AL7177" s="6">
        <v>-124594</v>
      </c>
    </row>
    <row r="7178" spans="1:38" ht="27" customHeight="1" x14ac:dyDescent="0.2">
      <c r="A7178">
        <v>2017</v>
      </c>
      <c r="B7178" t="s">
        <v>881</v>
      </c>
      <c r="D7178" t="s">
        <v>913</v>
      </c>
      <c r="E7178" s="5" t="s">
        <v>677</v>
      </c>
      <c r="F7178" s="6">
        <v>38947</v>
      </c>
      <c r="G7178" s="6">
        <v>38685</v>
      </c>
      <c r="H7178" s="6">
        <v>38919</v>
      </c>
      <c r="I7178" s="7">
        <v>-7.5</v>
      </c>
      <c r="J7178" s="7">
        <v>21.2</v>
      </c>
      <c r="K7178" s="7">
        <v>17.600000000000001</v>
      </c>
      <c r="L7178" s="7">
        <v>61.2</v>
      </c>
      <c r="M7178" s="8">
        <v>514.34</v>
      </c>
      <c r="N7178" s="6">
        <v>13542592</v>
      </c>
      <c r="O7178" s="6">
        <v>3318986</v>
      </c>
      <c r="P7178" s="6">
        <v>15643390</v>
      </c>
      <c r="Q7178" s="6">
        <v>636123</v>
      </c>
      <c r="R7178" s="7">
        <v>5.9</v>
      </c>
      <c r="S7178" s="7">
        <v>90.4</v>
      </c>
      <c r="T7178" s="7">
        <v>26.7</v>
      </c>
      <c r="U7178" s="7">
        <v>21.2</v>
      </c>
      <c r="V7178" s="7">
        <v>94.2</v>
      </c>
      <c r="W7178" s="7">
        <v>17.899999999999999</v>
      </c>
      <c r="X7178" s="9">
        <v>0.24</v>
      </c>
      <c r="Y7178" s="12" t="s">
        <v>1</v>
      </c>
      <c r="Z7178" s="12" t="s">
        <v>1</v>
      </c>
      <c r="AA7178" s="13">
        <v>8.5</v>
      </c>
      <c r="AB7178" s="13">
        <v>47.6</v>
      </c>
      <c r="AC7178" s="6">
        <v>28099646</v>
      </c>
      <c r="AD7178" s="6">
        <v>27008730</v>
      </c>
      <c r="AE7178" s="6">
        <v>1090916</v>
      </c>
      <c r="AF7178" s="6">
        <v>164480</v>
      </c>
      <c r="AG7178" s="6">
        <v>926436</v>
      </c>
      <c r="AH7178" s="6">
        <v>256983</v>
      </c>
      <c r="AI7178" s="6">
        <v>326216</v>
      </c>
      <c r="AJ7178" s="6" t="s">
        <v>1</v>
      </c>
      <c r="AK7178" s="6">
        <v>519614</v>
      </c>
      <c r="AL7178" s="6">
        <v>63585</v>
      </c>
    </row>
    <row r="7179" spans="1:38" ht="27" customHeight="1" x14ac:dyDescent="0.2">
      <c r="A7179">
        <v>2017</v>
      </c>
      <c r="B7179" t="s">
        <v>881</v>
      </c>
      <c r="D7179" t="s">
        <v>913</v>
      </c>
      <c r="E7179" s="5" t="s">
        <v>678</v>
      </c>
      <c r="F7179" s="6">
        <v>33555</v>
      </c>
      <c r="G7179" s="6">
        <v>33365</v>
      </c>
      <c r="H7179" s="6">
        <v>34613</v>
      </c>
      <c r="I7179" s="7">
        <v>-1.8</v>
      </c>
      <c r="J7179" s="7">
        <v>8.5</v>
      </c>
      <c r="K7179" s="7">
        <v>18.2</v>
      </c>
      <c r="L7179" s="7">
        <v>73.2</v>
      </c>
      <c r="M7179" s="8">
        <v>211.3</v>
      </c>
      <c r="N7179" s="6">
        <v>7422414</v>
      </c>
      <c r="O7179" s="6">
        <v>3749087</v>
      </c>
      <c r="P7179" s="6">
        <v>9178144</v>
      </c>
      <c r="Q7179" s="6">
        <v>514769</v>
      </c>
      <c r="R7179" s="7">
        <v>8.5</v>
      </c>
      <c r="S7179" s="7">
        <v>93.4</v>
      </c>
      <c r="T7179" s="7">
        <v>23</v>
      </c>
      <c r="U7179" s="7">
        <v>17.899999999999999</v>
      </c>
      <c r="V7179" s="7">
        <v>98.8</v>
      </c>
      <c r="W7179" s="7">
        <v>14.6</v>
      </c>
      <c r="X7179" s="9">
        <v>0.51</v>
      </c>
      <c r="Y7179" s="12" t="s">
        <v>1</v>
      </c>
      <c r="Z7179" s="12" t="s">
        <v>1</v>
      </c>
      <c r="AA7179" s="13">
        <v>11.5</v>
      </c>
      <c r="AB7179" s="13">
        <v>72.599999999999994</v>
      </c>
      <c r="AC7179" s="6">
        <v>15390639</v>
      </c>
      <c r="AD7179" s="6">
        <v>14515881</v>
      </c>
      <c r="AE7179" s="6">
        <v>874758</v>
      </c>
      <c r="AF7179" s="6">
        <v>97266</v>
      </c>
      <c r="AG7179" s="6">
        <v>777492</v>
      </c>
      <c r="AH7179" s="6">
        <v>130349</v>
      </c>
      <c r="AI7179" s="6">
        <v>208605</v>
      </c>
      <c r="AJ7179" s="6" t="s">
        <v>1</v>
      </c>
      <c r="AK7179" s="6">
        <v>690000</v>
      </c>
      <c r="AL7179" s="6">
        <v>-351046</v>
      </c>
    </row>
    <row r="7180" spans="1:38" ht="27" customHeight="1" x14ac:dyDescent="0.2">
      <c r="A7180">
        <v>2017</v>
      </c>
      <c r="B7180" t="s">
        <v>882</v>
      </c>
      <c r="C7180" t="s">
        <v>894</v>
      </c>
      <c r="D7180" t="s">
        <v>913</v>
      </c>
      <c r="E7180" s="5" t="s">
        <v>679</v>
      </c>
      <c r="F7180" s="6">
        <v>332276</v>
      </c>
      <c r="G7180" s="6">
        <v>330597</v>
      </c>
      <c r="H7180" s="6">
        <v>337190</v>
      </c>
      <c r="I7180" s="7">
        <v>-1.8</v>
      </c>
      <c r="J7180" s="7">
        <v>3.1</v>
      </c>
      <c r="K7180" s="7">
        <v>16</v>
      </c>
      <c r="L7180" s="7">
        <v>80.900000000000006</v>
      </c>
      <c r="M7180" s="8">
        <v>309</v>
      </c>
      <c r="N7180" s="6">
        <v>61901008</v>
      </c>
      <c r="O7180" s="6">
        <v>39462021</v>
      </c>
      <c r="P7180" s="6">
        <v>78642485</v>
      </c>
      <c r="Q7180" s="6">
        <v>5084205</v>
      </c>
      <c r="R7180" s="7">
        <v>0.5</v>
      </c>
      <c r="S7180" s="7">
        <v>96.3</v>
      </c>
      <c r="T7180" s="7">
        <v>21.8</v>
      </c>
      <c r="U7180" s="7">
        <v>21.5</v>
      </c>
      <c r="V7180" s="7">
        <v>102.7</v>
      </c>
      <c r="W7180" s="7">
        <v>20.3</v>
      </c>
      <c r="X7180" s="9">
        <v>0.62</v>
      </c>
      <c r="Y7180" s="12" t="s">
        <v>1</v>
      </c>
      <c r="Z7180" s="12" t="s">
        <v>1</v>
      </c>
      <c r="AA7180" s="13">
        <v>14.7</v>
      </c>
      <c r="AB7180" s="13">
        <v>164.4</v>
      </c>
      <c r="AC7180" s="6">
        <v>159935493</v>
      </c>
      <c r="AD7180" s="6">
        <v>156930740</v>
      </c>
      <c r="AE7180" s="6">
        <v>3004753</v>
      </c>
      <c r="AF7180" s="6">
        <v>2611585</v>
      </c>
      <c r="AG7180" s="6">
        <v>393168</v>
      </c>
      <c r="AH7180" s="6">
        <v>111396</v>
      </c>
      <c r="AI7180" s="6">
        <v>2194</v>
      </c>
      <c r="AJ7180" s="6">
        <v>500</v>
      </c>
      <c r="AK7180" s="6" t="s">
        <v>1</v>
      </c>
      <c r="AL7180" s="6">
        <v>114090</v>
      </c>
    </row>
    <row r="7181" spans="1:38" ht="27" customHeight="1" x14ac:dyDescent="0.2">
      <c r="A7181">
        <v>2017</v>
      </c>
      <c r="B7181" t="s">
        <v>882</v>
      </c>
      <c r="D7181" t="s">
        <v>913</v>
      </c>
      <c r="E7181" s="5" t="s">
        <v>680</v>
      </c>
      <c r="F7181" s="6">
        <v>13817</v>
      </c>
      <c r="G7181" s="6">
        <v>13726</v>
      </c>
      <c r="H7181" s="6">
        <v>13524</v>
      </c>
      <c r="I7181" s="7">
        <v>-11.1</v>
      </c>
      <c r="J7181" s="7">
        <v>20.100000000000001</v>
      </c>
      <c r="K7181" s="7">
        <v>17.399999999999999</v>
      </c>
      <c r="L7181" s="7">
        <v>62.5</v>
      </c>
      <c r="M7181" s="8">
        <v>248.18</v>
      </c>
      <c r="N7181" s="6">
        <v>4831067</v>
      </c>
      <c r="O7181" s="6">
        <v>1104801</v>
      </c>
      <c r="P7181" s="6">
        <v>5338960</v>
      </c>
      <c r="Q7181" s="6">
        <v>215549</v>
      </c>
      <c r="R7181" s="7">
        <v>9.1999999999999993</v>
      </c>
      <c r="S7181" s="7">
        <v>91.5</v>
      </c>
      <c r="T7181" s="7">
        <v>26.2</v>
      </c>
      <c r="U7181" s="7">
        <v>19.5</v>
      </c>
      <c r="V7181" s="7">
        <v>95.2</v>
      </c>
      <c r="W7181" s="7">
        <v>15.8</v>
      </c>
      <c r="X7181" s="9">
        <v>0.23</v>
      </c>
      <c r="Y7181" s="12" t="s">
        <v>1</v>
      </c>
      <c r="Z7181" s="12" t="s">
        <v>1</v>
      </c>
      <c r="AA7181" s="13">
        <v>12.5</v>
      </c>
      <c r="AB7181" s="13">
        <v>27.5</v>
      </c>
      <c r="AC7181" s="6">
        <v>14063111</v>
      </c>
      <c r="AD7181" s="6">
        <v>13481640</v>
      </c>
      <c r="AE7181" s="6">
        <v>581471</v>
      </c>
      <c r="AF7181" s="6">
        <v>91776</v>
      </c>
      <c r="AG7181" s="6">
        <v>489695</v>
      </c>
      <c r="AH7181" s="6">
        <v>258935</v>
      </c>
      <c r="AI7181" s="6">
        <v>122230</v>
      </c>
      <c r="AJ7181" s="6" t="s">
        <v>1</v>
      </c>
      <c r="AK7181" s="6" t="s">
        <v>1</v>
      </c>
      <c r="AL7181" s="6">
        <v>381165</v>
      </c>
    </row>
    <row r="7182" spans="1:38" ht="27" customHeight="1" x14ac:dyDescent="0.2">
      <c r="A7182">
        <v>2017</v>
      </c>
      <c r="B7182" t="s">
        <v>882</v>
      </c>
      <c r="D7182" t="s">
        <v>913</v>
      </c>
      <c r="E7182" s="5" t="s">
        <v>681</v>
      </c>
      <c r="F7182" s="6">
        <v>17736</v>
      </c>
      <c r="G7182" s="6">
        <v>17696</v>
      </c>
      <c r="H7182" s="6">
        <v>17577</v>
      </c>
      <c r="I7182" s="7">
        <v>-10.1</v>
      </c>
      <c r="J7182" s="7">
        <v>27.8</v>
      </c>
      <c r="K7182" s="7">
        <v>13.6</v>
      </c>
      <c r="L7182" s="7">
        <v>58.6</v>
      </c>
      <c r="M7182" s="8">
        <v>317.20999999999998</v>
      </c>
      <c r="N7182" s="6">
        <v>5626398</v>
      </c>
      <c r="O7182" s="6">
        <v>1750977</v>
      </c>
      <c r="P7182" s="6">
        <v>6360461</v>
      </c>
      <c r="Q7182" s="6">
        <v>280758</v>
      </c>
      <c r="R7182" s="7">
        <v>3</v>
      </c>
      <c r="S7182" s="7">
        <v>88</v>
      </c>
      <c r="T7182" s="7">
        <v>27.3</v>
      </c>
      <c r="U7182" s="7">
        <v>18.8</v>
      </c>
      <c r="V7182" s="7">
        <v>92</v>
      </c>
      <c r="W7182" s="7">
        <v>21.5</v>
      </c>
      <c r="X7182" s="9">
        <v>0.3</v>
      </c>
      <c r="Y7182" s="12" t="s">
        <v>1</v>
      </c>
      <c r="Z7182" s="12" t="s">
        <v>1</v>
      </c>
      <c r="AA7182" s="13">
        <v>7.6</v>
      </c>
      <c r="AB7182" s="13">
        <v>19.7</v>
      </c>
      <c r="AC7182" s="6">
        <v>13086012</v>
      </c>
      <c r="AD7182" s="6">
        <v>12785911</v>
      </c>
      <c r="AE7182" s="6">
        <v>300101</v>
      </c>
      <c r="AF7182" s="6">
        <v>107127</v>
      </c>
      <c r="AG7182" s="6">
        <v>192974</v>
      </c>
      <c r="AH7182" s="6">
        <v>-45979</v>
      </c>
      <c r="AI7182" s="6">
        <v>1744</v>
      </c>
      <c r="AJ7182" s="6">
        <v>410776</v>
      </c>
      <c r="AK7182" s="6" t="s">
        <v>1</v>
      </c>
      <c r="AL7182" s="6">
        <v>366541</v>
      </c>
    </row>
    <row r="7183" spans="1:38" ht="27" customHeight="1" x14ac:dyDescent="0.2">
      <c r="A7183">
        <v>2017</v>
      </c>
      <c r="B7183" t="s">
        <v>882</v>
      </c>
      <c r="D7183" t="s">
        <v>913</v>
      </c>
      <c r="E7183" s="5" t="s">
        <v>682</v>
      </c>
      <c r="F7183" s="6">
        <v>47871</v>
      </c>
      <c r="G7183" s="6">
        <v>47590</v>
      </c>
      <c r="H7183" s="6">
        <v>47982</v>
      </c>
      <c r="I7183" s="7">
        <v>-3</v>
      </c>
      <c r="J7183" s="7">
        <v>12.4</v>
      </c>
      <c r="K7183" s="7">
        <v>17.7</v>
      </c>
      <c r="L7183" s="7">
        <v>69.900000000000006</v>
      </c>
      <c r="M7183" s="8">
        <v>125.3</v>
      </c>
      <c r="N7183" s="6">
        <v>8926339</v>
      </c>
      <c r="O7183" s="6">
        <v>5624558</v>
      </c>
      <c r="P7183" s="6">
        <v>11148589</v>
      </c>
      <c r="Q7183" s="6">
        <v>695211</v>
      </c>
      <c r="R7183" s="7">
        <v>5.7</v>
      </c>
      <c r="S7183" s="7">
        <v>92.4</v>
      </c>
      <c r="T7183" s="7">
        <v>26.3</v>
      </c>
      <c r="U7183" s="7">
        <v>15.3</v>
      </c>
      <c r="V7183" s="7">
        <v>98.5</v>
      </c>
      <c r="W7183" s="7">
        <v>13.5</v>
      </c>
      <c r="X7183" s="9">
        <v>0.61</v>
      </c>
      <c r="Y7183" s="12" t="s">
        <v>1</v>
      </c>
      <c r="Z7183" s="12" t="s">
        <v>1</v>
      </c>
      <c r="AA7183" s="13">
        <v>7.4</v>
      </c>
      <c r="AB7183" s="13">
        <v>62.2</v>
      </c>
      <c r="AC7183" s="6">
        <v>21358505</v>
      </c>
      <c r="AD7183" s="6">
        <v>20544532</v>
      </c>
      <c r="AE7183" s="6">
        <v>813973</v>
      </c>
      <c r="AF7183" s="6">
        <v>182584</v>
      </c>
      <c r="AG7183" s="6">
        <v>631389</v>
      </c>
      <c r="AH7183" s="6">
        <v>42771</v>
      </c>
      <c r="AI7183" s="6">
        <v>1646</v>
      </c>
      <c r="AJ7183" s="6" t="s">
        <v>1</v>
      </c>
      <c r="AK7183" s="6">
        <v>450000</v>
      </c>
      <c r="AL7183" s="6">
        <v>-405583</v>
      </c>
    </row>
    <row r="7184" spans="1:38" ht="27" customHeight="1" x14ac:dyDescent="0.2">
      <c r="A7184">
        <v>2017</v>
      </c>
      <c r="B7184" t="s">
        <v>882</v>
      </c>
      <c r="D7184" t="s">
        <v>913</v>
      </c>
      <c r="E7184" s="5" t="s">
        <v>683</v>
      </c>
      <c r="F7184" s="6">
        <v>27492</v>
      </c>
      <c r="G7184" s="6">
        <v>27172</v>
      </c>
      <c r="H7184" s="6">
        <v>27038</v>
      </c>
      <c r="I7184" s="7">
        <v>-5.7</v>
      </c>
      <c r="J7184" s="7">
        <v>19.7</v>
      </c>
      <c r="K7184" s="7">
        <v>18.899999999999999</v>
      </c>
      <c r="L7184" s="7">
        <v>61.4</v>
      </c>
      <c r="M7184" s="8">
        <v>91.5</v>
      </c>
      <c r="N7184" s="6">
        <v>6450024</v>
      </c>
      <c r="O7184" s="6">
        <v>2489890</v>
      </c>
      <c r="P7184" s="6">
        <v>7457375</v>
      </c>
      <c r="Q7184" s="6">
        <v>351563</v>
      </c>
      <c r="R7184" s="7">
        <v>0.9</v>
      </c>
      <c r="S7184" s="7">
        <v>88.4</v>
      </c>
      <c r="T7184" s="7">
        <v>25</v>
      </c>
      <c r="U7184" s="7">
        <v>19.100000000000001</v>
      </c>
      <c r="V7184" s="7">
        <v>92.6</v>
      </c>
      <c r="W7184" s="7">
        <v>16.3</v>
      </c>
      <c r="X7184" s="9">
        <v>0.38</v>
      </c>
      <c r="Y7184" s="12" t="s">
        <v>1</v>
      </c>
      <c r="Z7184" s="12" t="s">
        <v>1</v>
      </c>
      <c r="AA7184" s="13">
        <v>11.9</v>
      </c>
      <c r="AB7184" s="13">
        <v>62.4</v>
      </c>
      <c r="AC7184" s="6">
        <v>17456929</v>
      </c>
      <c r="AD7184" s="6">
        <v>16920151</v>
      </c>
      <c r="AE7184" s="6">
        <v>536778</v>
      </c>
      <c r="AF7184" s="6">
        <v>469136</v>
      </c>
      <c r="AG7184" s="6">
        <v>67642</v>
      </c>
      <c r="AH7184" s="6">
        <v>57065</v>
      </c>
      <c r="AI7184" s="6">
        <v>1865</v>
      </c>
      <c r="AJ7184" s="6" t="s">
        <v>1</v>
      </c>
      <c r="AK7184" s="6">
        <v>200000</v>
      </c>
      <c r="AL7184" s="6">
        <v>-141070</v>
      </c>
    </row>
    <row r="7185" spans="1:38" ht="27" customHeight="1" x14ac:dyDescent="0.2">
      <c r="A7185">
        <v>2017</v>
      </c>
      <c r="B7185" t="s">
        <v>882</v>
      </c>
      <c r="D7185" t="s">
        <v>913</v>
      </c>
      <c r="E7185" s="5" t="s">
        <v>684</v>
      </c>
      <c r="F7185" s="6">
        <v>22502</v>
      </c>
      <c r="G7185" s="6">
        <v>21999</v>
      </c>
      <c r="H7185" s="6">
        <v>22606</v>
      </c>
      <c r="I7185" s="7">
        <v>-8.5</v>
      </c>
      <c r="J7185" s="7">
        <v>20.2</v>
      </c>
      <c r="K7185" s="7">
        <v>18.5</v>
      </c>
      <c r="L7185" s="7">
        <v>61.3</v>
      </c>
      <c r="M7185" s="8">
        <v>135.44</v>
      </c>
      <c r="N7185" s="6">
        <v>6018661</v>
      </c>
      <c r="O7185" s="6">
        <v>2541201</v>
      </c>
      <c r="P7185" s="6">
        <v>7019809</v>
      </c>
      <c r="Q7185" s="6">
        <v>344101</v>
      </c>
      <c r="R7185" s="7">
        <v>5</v>
      </c>
      <c r="S7185" s="7">
        <v>90.7</v>
      </c>
      <c r="T7185" s="7">
        <v>22.4</v>
      </c>
      <c r="U7185" s="7">
        <v>28</v>
      </c>
      <c r="V7185" s="7">
        <v>95.6</v>
      </c>
      <c r="W7185" s="7">
        <v>23.5</v>
      </c>
      <c r="X7185" s="9">
        <v>0.41</v>
      </c>
      <c r="Y7185" s="12" t="s">
        <v>1</v>
      </c>
      <c r="Z7185" s="12" t="s">
        <v>1</v>
      </c>
      <c r="AA7185" s="13">
        <v>17.3</v>
      </c>
      <c r="AB7185" s="13">
        <v>127.7</v>
      </c>
      <c r="AC7185" s="6">
        <v>15191500</v>
      </c>
      <c r="AD7185" s="6">
        <v>14818494</v>
      </c>
      <c r="AE7185" s="6">
        <v>373006</v>
      </c>
      <c r="AF7185" s="6">
        <v>18803</v>
      </c>
      <c r="AG7185" s="6">
        <v>354203</v>
      </c>
      <c r="AH7185" s="6">
        <v>25900</v>
      </c>
      <c r="AI7185" s="6">
        <v>33</v>
      </c>
      <c r="AJ7185" s="6" t="s">
        <v>1</v>
      </c>
      <c r="AK7185" s="6" t="s">
        <v>1</v>
      </c>
      <c r="AL7185" s="6">
        <v>25933</v>
      </c>
    </row>
    <row r="7186" spans="1:38" ht="27" customHeight="1" x14ac:dyDescent="0.2">
      <c r="A7186">
        <v>2017</v>
      </c>
      <c r="B7186" t="s">
        <v>882</v>
      </c>
      <c r="D7186" t="s">
        <v>913</v>
      </c>
      <c r="E7186" s="5" t="s">
        <v>685</v>
      </c>
      <c r="F7186" s="6">
        <v>20943</v>
      </c>
      <c r="G7186" s="6">
        <v>20870</v>
      </c>
      <c r="H7186" s="6">
        <v>20907</v>
      </c>
      <c r="I7186" s="7">
        <v>-7.5</v>
      </c>
      <c r="J7186" s="7">
        <v>14.6</v>
      </c>
      <c r="K7186" s="7">
        <v>18.5</v>
      </c>
      <c r="L7186" s="7">
        <v>66.8</v>
      </c>
      <c r="M7186" s="8">
        <v>286.2</v>
      </c>
      <c r="N7186" s="6">
        <v>5812312</v>
      </c>
      <c r="O7186" s="6">
        <v>2099642</v>
      </c>
      <c r="P7186" s="6">
        <v>6692434</v>
      </c>
      <c r="Q7186" s="6">
        <v>317215</v>
      </c>
      <c r="R7186" s="7">
        <v>2.4</v>
      </c>
      <c r="S7186" s="7">
        <v>92.9</v>
      </c>
      <c r="T7186" s="7">
        <v>27</v>
      </c>
      <c r="U7186" s="7">
        <v>17.7</v>
      </c>
      <c r="V7186" s="7">
        <v>97.5</v>
      </c>
      <c r="W7186" s="7">
        <v>15.5</v>
      </c>
      <c r="X7186" s="9">
        <v>0.35</v>
      </c>
      <c r="Y7186" s="12" t="s">
        <v>1</v>
      </c>
      <c r="Z7186" s="12" t="s">
        <v>1</v>
      </c>
      <c r="AA7186" s="13">
        <v>13.3</v>
      </c>
      <c r="AB7186" s="13">
        <v>67.099999999999994</v>
      </c>
      <c r="AC7186" s="6">
        <v>11990564</v>
      </c>
      <c r="AD7186" s="6">
        <v>11755715</v>
      </c>
      <c r="AE7186" s="6">
        <v>234849</v>
      </c>
      <c r="AF7186" s="6">
        <v>76248</v>
      </c>
      <c r="AG7186" s="6">
        <v>158601</v>
      </c>
      <c r="AH7186" s="6">
        <v>67234</v>
      </c>
      <c r="AI7186" s="6">
        <v>7018</v>
      </c>
      <c r="AJ7186" s="6" t="s">
        <v>1</v>
      </c>
      <c r="AK7186" s="6" t="s">
        <v>1</v>
      </c>
      <c r="AL7186" s="6">
        <v>74252</v>
      </c>
    </row>
    <row r="7187" spans="1:38" ht="27" customHeight="1" x14ac:dyDescent="0.2">
      <c r="A7187">
        <v>2017</v>
      </c>
      <c r="B7187" t="s">
        <v>882</v>
      </c>
      <c r="D7187" t="s">
        <v>913</v>
      </c>
      <c r="E7187" s="5" t="s">
        <v>686</v>
      </c>
      <c r="F7187" s="6">
        <v>14032</v>
      </c>
      <c r="G7187" s="6">
        <v>13971</v>
      </c>
      <c r="H7187" s="6">
        <v>13778</v>
      </c>
      <c r="I7187" s="7">
        <v>-14</v>
      </c>
      <c r="J7187" s="7">
        <v>14.7</v>
      </c>
      <c r="K7187" s="7">
        <v>17.899999999999999</v>
      </c>
      <c r="L7187" s="7">
        <v>67.3</v>
      </c>
      <c r="M7187" s="8">
        <v>266.33999999999997</v>
      </c>
      <c r="N7187" s="6">
        <v>4615381</v>
      </c>
      <c r="O7187" s="6">
        <v>1242604</v>
      </c>
      <c r="P7187" s="6">
        <v>5172759</v>
      </c>
      <c r="Q7187" s="6">
        <v>216062</v>
      </c>
      <c r="R7187" s="7">
        <v>2.1</v>
      </c>
      <c r="S7187" s="7">
        <v>93.5</v>
      </c>
      <c r="T7187" s="7">
        <v>29.6</v>
      </c>
      <c r="U7187" s="7">
        <v>26.9</v>
      </c>
      <c r="V7187" s="7">
        <v>97.6</v>
      </c>
      <c r="W7187" s="7">
        <v>22.2</v>
      </c>
      <c r="X7187" s="9">
        <v>0.26</v>
      </c>
      <c r="Y7187" s="12" t="s">
        <v>1</v>
      </c>
      <c r="Z7187" s="12" t="s">
        <v>1</v>
      </c>
      <c r="AA7187" s="13">
        <v>18.899999999999999</v>
      </c>
      <c r="AB7187" s="13">
        <v>150.80000000000001</v>
      </c>
      <c r="AC7187" s="6">
        <v>10817258</v>
      </c>
      <c r="AD7187" s="6">
        <v>10622182</v>
      </c>
      <c r="AE7187" s="6">
        <v>195076</v>
      </c>
      <c r="AF7187" s="6">
        <v>88244</v>
      </c>
      <c r="AG7187" s="6">
        <v>106832</v>
      </c>
      <c r="AH7187" s="6">
        <v>64030</v>
      </c>
      <c r="AI7187" s="6">
        <v>21666</v>
      </c>
      <c r="AJ7187" s="6" t="s">
        <v>1</v>
      </c>
      <c r="AK7187" s="6">
        <v>270000</v>
      </c>
      <c r="AL7187" s="6">
        <v>-184304</v>
      </c>
    </row>
    <row r="7188" spans="1:38" ht="27" customHeight="1" x14ac:dyDescent="0.2">
      <c r="A7188">
        <v>2017</v>
      </c>
      <c r="B7188" t="s">
        <v>882</v>
      </c>
      <c r="D7188" t="s">
        <v>913</v>
      </c>
      <c r="E7188" s="5" t="s">
        <v>687</v>
      </c>
      <c r="F7188" s="6">
        <v>34430</v>
      </c>
      <c r="G7188" s="6">
        <v>34310</v>
      </c>
      <c r="H7188" s="6">
        <v>34313</v>
      </c>
      <c r="I7188" s="7">
        <v>-4.5</v>
      </c>
      <c r="J7188" s="7">
        <v>11.6</v>
      </c>
      <c r="K7188" s="7">
        <v>16</v>
      </c>
      <c r="L7188" s="7">
        <v>72.400000000000006</v>
      </c>
      <c r="M7188" s="8">
        <v>632.29</v>
      </c>
      <c r="N7188" s="6">
        <v>10214208</v>
      </c>
      <c r="O7188" s="6">
        <v>3559416</v>
      </c>
      <c r="P7188" s="6">
        <v>11829861</v>
      </c>
      <c r="Q7188" s="6">
        <v>549668</v>
      </c>
      <c r="R7188" s="7">
        <v>0.1</v>
      </c>
      <c r="S7188" s="7">
        <v>93.9</v>
      </c>
      <c r="T7188" s="7">
        <v>24.8</v>
      </c>
      <c r="U7188" s="7">
        <v>20.8</v>
      </c>
      <c r="V7188" s="7">
        <v>98.4</v>
      </c>
      <c r="W7188" s="7">
        <v>18.399999999999999</v>
      </c>
      <c r="X7188" s="9">
        <v>0.34</v>
      </c>
      <c r="Y7188" s="12" t="s">
        <v>1</v>
      </c>
      <c r="Z7188" s="12" t="s">
        <v>1</v>
      </c>
      <c r="AA7188" s="13">
        <v>11.1</v>
      </c>
      <c r="AB7188" s="13">
        <v>127.4</v>
      </c>
      <c r="AC7188" s="6">
        <v>22004990</v>
      </c>
      <c r="AD7188" s="6">
        <v>21903164</v>
      </c>
      <c r="AE7188" s="6">
        <v>101826</v>
      </c>
      <c r="AF7188" s="6">
        <v>94245</v>
      </c>
      <c r="AG7188" s="6">
        <v>7581</v>
      </c>
      <c r="AH7188" s="6">
        <v>-233814</v>
      </c>
      <c r="AI7188" s="6">
        <v>18</v>
      </c>
      <c r="AJ7188" s="6" t="s">
        <v>1</v>
      </c>
      <c r="AK7188" s="6" t="s">
        <v>1</v>
      </c>
      <c r="AL7188" s="6">
        <v>-233796</v>
      </c>
    </row>
    <row r="7189" spans="1:38" ht="27" customHeight="1" x14ac:dyDescent="0.2">
      <c r="A7189">
        <v>2017</v>
      </c>
      <c r="B7189" t="s">
        <v>882</v>
      </c>
      <c r="D7189" t="s">
        <v>913</v>
      </c>
      <c r="E7189" s="5" t="s">
        <v>688</v>
      </c>
      <c r="F7189" s="6">
        <v>33533</v>
      </c>
      <c r="G7189" s="6">
        <v>33347</v>
      </c>
      <c r="H7189" s="6">
        <v>32961</v>
      </c>
      <c r="I7189" s="7">
        <v>-2.6</v>
      </c>
      <c r="J7189" s="7">
        <v>17.5</v>
      </c>
      <c r="K7189" s="7">
        <v>16.2</v>
      </c>
      <c r="L7189" s="7">
        <v>66.3</v>
      </c>
      <c r="M7189" s="8">
        <v>126.46</v>
      </c>
      <c r="N7189" s="6">
        <v>8856559</v>
      </c>
      <c r="O7189" s="6">
        <v>3109222</v>
      </c>
      <c r="P7189" s="6">
        <v>10942246</v>
      </c>
      <c r="Q7189" s="6">
        <v>481816</v>
      </c>
      <c r="R7189" s="7">
        <v>2.9</v>
      </c>
      <c r="S7189" s="7">
        <v>89.3</v>
      </c>
      <c r="T7189" s="7">
        <v>26.7</v>
      </c>
      <c r="U7189" s="7">
        <v>20.100000000000001</v>
      </c>
      <c r="V7189" s="7">
        <v>93.4</v>
      </c>
      <c r="W7189" s="7">
        <v>26.4</v>
      </c>
      <c r="X7189" s="9">
        <v>0.35</v>
      </c>
      <c r="Y7189" s="12" t="s">
        <v>1</v>
      </c>
      <c r="Z7189" s="12" t="s">
        <v>1</v>
      </c>
      <c r="AA7189" s="13">
        <v>8.6999999999999993</v>
      </c>
      <c r="AB7189" s="13" t="s">
        <v>1</v>
      </c>
      <c r="AC7189" s="6">
        <v>21247730</v>
      </c>
      <c r="AD7189" s="6">
        <v>20758458</v>
      </c>
      <c r="AE7189" s="6">
        <v>489272</v>
      </c>
      <c r="AF7189" s="6">
        <v>174790</v>
      </c>
      <c r="AG7189" s="6">
        <v>314482</v>
      </c>
      <c r="AH7189" s="6">
        <v>6449</v>
      </c>
      <c r="AI7189" s="6">
        <v>161897</v>
      </c>
      <c r="AJ7189" s="6">
        <v>1377963</v>
      </c>
      <c r="AK7189" s="6">
        <v>1172115</v>
      </c>
      <c r="AL7189" s="6">
        <v>374194</v>
      </c>
    </row>
    <row r="7190" spans="1:38" ht="27" customHeight="1" x14ac:dyDescent="0.2">
      <c r="A7190">
        <v>2017</v>
      </c>
      <c r="B7190" t="s">
        <v>882</v>
      </c>
      <c r="D7190" t="s">
        <v>913</v>
      </c>
      <c r="E7190" s="5" t="s">
        <v>689</v>
      </c>
      <c r="F7190" s="6">
        <v>26407</v>
      </c>
      <c r="G7190" s="6">
        <v>26130</v>
      </c>
      <c r="H7190" s="6">
        <v>27513</v>
      </c>
      <c r="I7190" s="7">
        <v>-4.4000000000000004</v>
      </c>
      <c r="J7190" s="7">
        <v>18.7</v>
      </c>
      <c r="K7190" s="7">
        <v>17.2</v>
      </c>
      <c r="L7190" s="7">
        <v>64.2</v>
      </c>
      <c r="M7190" s="8">
        <v>537.86</v>
      </c>
      <c r="N7190" s="6">
        <v>8335933</v>
      </c>
      <c r="O7190" s="6">
        <v>2517757</v>
      </c>
      <c r="P7190" s="6">
        <v>9785542</v>
      </c>
      <c r="Q7190" s="6">
        <v>428408</v>
      </c>
      <c r="R7190" s="7">
        <v>4.8</v>
      </c>
      <c r="S7190" s="7">
        <v>100.5</v>
      </c>
      <c r="T7190" s="7">
        <v>27.5</v>
      </c>
      <c r="U7190" s="7">
        <v>22.1</v>
      </c>
      <c r="V7190" s="7">
        <v>105.1</v>
      </c>
      <c r="W7190" s="7">
        <v>18.399999999999999</v>
      </c>
      <c r="X7190" s="9">
        <v>0.3</v>
      </c>
      <c r="Y7190" s="12" t="s">
        <v>1</v>
      </c>
      <c r="Z7190" s="12" t="s">
        <v>1</v>
      </c>
      <c r="AA7190" s="13">
        <v>8.4</v>
      </c>
      <c r="AB7190" s="13" t="s">
        <v>1</v>
      </c>
      <c r="AC7190" s="6">
        <v>17425227</v>
      </c>
      <c r="AD7190" s="6">
        <v>16501732</v>
      </c>
      <c r="AE7190" s="6">
        <v>923495</v>
      </c>
      <c r="AF7190" s="6">
        <v>454822</v>
      </c>
      <c r="AG7190" s="6">
        <v>468673</v>
      </c>
      <c r="AH7190" s="6">
        <v>360391</v>
      </c>
      <c r="AI7190" s="6">
        <v>17460</v>
      </c>
      <c r="AJ7190" s="6" t="s">
        <v>1</v>
      </c>
      <c r="AK7190" s="6">
        <v>642740</v>
      </c>
      <c r="AL7190" s="6">
        <v>-264889</v>
      </c>
    </row>
    <row r="7191" spans="1:38" ht="27" customHeight="1" x14ac:dyDescent="0.2">
      <c r="A7191">
        <v>2017</v>
      </c>
      <c r="B7191" t="s">
        <v>883</v>
      </c>
      <c r="C7191" t="s">
        <v>892</v>
      </c>
      <c r="D7191" t="s">
        <v>913</v>
      </c>
      <c r="E7191" s="5" t="s">
        <v>690</v>
      </c>
      <c r="F7191" s="6">
        <v>961024</v>
      </c>
      <c r="G7191" s="6">
        <v>948319</v>
      </c>
      <c r="H7191" s="6">
        <v>961286</v>
      </c>
      <c r="I7191" s="7">
        <v>-1.6</v>
      </c>
      <c r="J7191" s="7">
        <v>0.8</v>
      </c>
      <c r="K7191" s="7">
        <v>24.6</v>
      </c>
      <c r="L7191" s="7">
        <v>74.599999999999994</v>
      </c>
      <c r="M7191" s="8">
        <v>491.95</v>
      </c>
      <c r="N7191" s="6">
        <v>207915425</v>
      </c>
      <c r="O7191" s="6">
        <v>148259420</v>
      </c>
      <c r="P7191" s="6">
        <v>279711958</v>
      </c>
      <c r="Q7191" s="6">
        <v>33424430</v>
      </c>
      <c r="R7191" s="7">
        <v>0.8</v>
      </c>
      <c r="S7191" s="7">
        <v>99.4</v>
      </c>
      <c r="T7191" s="7">
        <v>32.4</v>
      </c>
      <c r="U7191" s="7">
        <v>21.3</v>
      </c>
      <c r="V7191" s="7">
        <v>112.7</v>
      </c>
      <c r="W7191" s="7">
        <v>19.3</v>
      </c>
      <c r="X7191" s="9">
        <v>0.73</v>
      </c>
      <c r="Y7191" s="12" t="s">
        <v>1</v>
      </c>
      <c r="Z7191" s="12" t="s">
        <v>1</v>
      </c>
      <c r="AA7191" s="13">
        <v>12.2</v>
      </c>
      <c r="AB7191" s="13">
        <v>175.6</v>
      </c>
      <c r="AC7191" s="6">
        <v>556353158</v>
      </c>
      <c r="AD7191" s="6">
        <v>551960914</v>
      </c>
      <c r="AE7191" s="6">
        <v>4392244</v>
      </c>
      <c r="AF7191" s="6">
        <v>2278099</v>
      </c>
      <c r="AG7191" s="6">
        <v>2114145</v>
      </c>
      <c r="AH7191" s="6">
        <v>579570</v>
      </c>
      <c r="AI7191" s="6">
        <v>3143000</v>
      </c>
      <c r="AJ7191" s="6" t="s">
        <v>1</v>
      </c>
      <c r="AK7191" s="6">
        <v>3200000</v>
      </c>
      <c r="AL7191" s="6">
        <v>522570</v>
      </c>
    </row>
    <row r="7192" spans="1:38" ht="27" customHeight="1" x14ac:dyDescent="0.2">
      <c r="A7192">
        <v>2017</v>
      </c>
      <c r="B7192" t="s">
        <v>883</v>
      </c>
      <c r="C7192" t="s">
        <v>892</v>
      </c>
      <c r="D7192" t="s">
        <v>913</v>
      </c>
      <c r="E7192" s="5" t="s">
        <v>691</v>
      </c>
      <c r="F7192" s="6">
        <v>1529040</v>
      </c>
      <c r="G7192" s="6">
        <v>1493783</v>
      </c>
      <c r="H7192" s="6">
        <v>1538681</v>
      </c>
      <c r="I7192" s="7">
        <v>5.0999999999999996</v>
      </c>
      <c r="J7192" s="7">
        <v>0.7</v>
      </c>
      <c r="K7192" s="7">
        <v>15</v>
      </c>
      <c r="L7192" s="7">
        <v>84.3</v>
      </c>
      <c r="M7192" s="8">
        <v>343.39</v>
      </c>
      <c r="N7192" s="6">
        <v>302917522</v>
      </c>
      <c r="O7192" s="6">
        <v>265786320</v>
      </c>
      <c r="P7192" s="6">
        <v>414380729</v>
      </c>
      <c r="Q7192" s="6">
        <v>42032218</v>
      </c>
      <c r="R7192" s="7">
        <v>2.2000000000000002</v>
      </c>
      <c r="S7192" s="7">
        <v>92.5</v>
      </c>
      <c r="T7192" s="7">
        <v>26.1</v>
      </c>
      <c r="U7192" s="7">
        <v>21.6</v>
      </c>
      <c r="V7192" s="7">
        <v>102.3</v>
      </c>
      <c r="W7192" s="7">
        <v>19.3</v>
      </c>
      <c r="X7192" s="9">
        <v>0.89</v>
      </c>
      <c r="Y7192" s="12" t="s">
        <v>1</v>
      </c>
      <c r="Z7192" s="12" t="s">
        <v>1</v>
      </c>
      <c r="AA7192" s="13">
        <v>11.7</v>
      </c>
      <c r="AB7192" s="13">
        <v>135.5</v>
      </c>
      <c r="AC7192" s="6">
        <v>868018383</v>
      </c>
      <c r="AD7192" s="6">
        <v>854727042</v>
      </c>
      <c r="AE7192" s="6">
        <v>13291341</v>
      </c>
      <c r="AF7192" s="6">
        <v>4236934</v>
      </c>
      <c r="AG7192" s="6">
        <v>9054407</v>
      </c>
      <c r="AH7192" s="6">
        <v>-396141</v>
      </c>
      <c r="AI7192" s="6">
        <v>4955632</v>
      </c>
      <c r="AJ7192" s="6" t="s">
        <v>1</v>
      </c>
      <c r="AK7192" s="6">
        <v>1350000</v>
      </c>
      <c r="AL7192" s="6">
        <v>3209491</v>
      </c>
    </row>
    <row r="7193" spans="1:38" ht="27" customHeight="1" x14ac:dyDescent="0.2">
      <c r="A7193">
        <v>2017</v>
      </c>
      <c r="B7193" t="s">
        <v>883</v>
      </c>
      <c r="D7193" t="s">
        <v>913</v>
      </c>
      <c r="E7193" s="5" t="s">
        <v>692</v>
      </c>
      <c r="F7193" s="6">
        <v>116578</v>
      </c>
      <c r="G7193" s="6">
        <v>116012</v>
      </c>
      <c r="H7193" s="6">
        <v>117360</v>
      </c>
      <c r="I7193" s="7">
        <v>-5.0999999999999996</v>
      </c>
      <c r="J7193" s="7">
        <v>2.1</v>
      </c>
      <c r="K7193" s="7">
        <v>25.8</v>
      </c>
      <c r="L7193" s="7">
        <v>72</v>
      </c>
      <c r="M7193" s="8">
        <v>81.45</v>
      </c>
      <c r="N7193" s="6">
        <v>22911380</v>
      </c>
      <c r="O7193" s="6">
        <v>11771665</v>
      </c>
      <c r="P7193" s="6">
        <v>27716530</v>
      </c>
      <c r="Q7193" s="6">
        <v>1581873</v>
      </c>
      <c r="R7193" s="7">
        <v>0.8</v>
      </c>
      <c r="S7193" s="7">
        <v>96.3</v>
      </c>
      <c r="T7193" s="7">
        <v>26.7</v>
      </c>
      <c r="U7193" s="7">
        <v>15.9</v>
      </c>
      <c r="V7193" s="7">
        <v>101.7</v>
      </c>
      <c r="W7193" s="7">
        <v>14.9</v>
      </c>
      <c r="X7193" s="9">
        <v>0.51</v>
      </c>
      <c r="Y7193" s="12" t="s">
        <v>1</v>
      </c>
      <c r="Z7193" s="12" t="s">
        <v>1</v>
      </c>
      <c r="AA7193" s="13">
        <v>9.1</v>
      </c>
      <c r="AB7193" s="13">
        <v>58.4</v>
      </c>
      <c r="AC7193" s="6">
        <v>55083908</v>
      </c>
      <c r="AD7193" s="6">
        <v>54843043</v>
      </c>
      <c r="AE7193" s="6">
        <v>240865</v>
      </c>
      <c r="AF7193" s="6">
        <v>30660</v>
      </c>
      <c r="AG7193" s="6">
        <v>210205</v>
      </c>
      <c r="AH7193" s="6">
        <v>185678</v>
      </c>
      <c r="AI7193" s="6">
        <v>24725</v>
      </c>
      <c r="AJ7193" s="6" t="s">
        <v>1</v>
      </c>
      <c r="AK7193" s="6" t="s">
        <v>1</v>
      </c>
      <c r="AL7193" s="6">
        <v>210403</v>
      </c>
    </row>
    <row r="7194" spans="1:38" ht="27" customHeight="1" x14ac:dyDescent="0.2">
      <c r="A7194">
        <v>2017</v>
      </c>
      <c r="B7194" t="s">
        <v>883</v>
      </c>
      <c r="C7194" t="s">
        <v>894</v>
      </c>
      <c r="D7194" t="s">
        <v>913</v>
      </c>
      <c r="E7194" s="5" t="s">
        <v>693</v>
      </c>
      <c r="F7194" s="6">
        <v>306461</v>
      </c>
      <c r="G7194" s="6">
        <v>302673</v>
      </c>
      <c r="H7194" s="6">
        <v>304552</v>
      </c>
      <c r="I7194" s="7">
        <v>0.7</v>
      </c>
      <c r="J7194" s="7">
        <v>5.8</v>
      </c>
      <c r="K7194" s="7">
        <v>20.399999999999999</v>
      </c>
      <c r="L7194" s="7">
        <v>73.8</v>
      </c>
      <c r="M7194" s="8">
        <v>229.96</v>
      </c>
      <c r="N7194" s="6">
        <v>52402226</v>
      </c>
      <c r="O7194" s="6">
        <v>34796818</v>
      </c>
      <c r="P7194" s="6">
        <v>68300632</v>
      </c>
      <c r="Q7194" s="6">
        <v>4696843</v>
      </c>
      <c r="R7194" s="7">
        <v>1.5</v>
      </c>
      <c r="S7194" s="7">
        <v>95.3</v>
      </c>
      <c r="T7194" s="7">
        <v>18.600000000000001</v>
      </c>
      <c r="U7194" s="7">
        <v>17.600000000000001</v>
      </c>
      <c r="V7194" s="7">
        <v>102.2</v>
      </c>
      <c r="W7194" s="7">
        <v>16.2</v>
      </c>
      <c r="X7194" s="9">
        <v>0.66</v>
      </c>
      <c r="Y7194" s="12" t="s">
        <v>1</v>
      </c>
      <c r="Z7194" s="12" t="s">
        <v>1</v>
      </c>
      <c r="AA7194" s="13">
        <v>3.6</v>
      </c>
      <c r="AB7194" s="13">
        <v>26.5</v>
      </c>
      <c r="AC7194" s="6">
        <v>132020443</v>
      </c>
      <c r="AD7194" s="6">
        <v>130741675</v>
      </c>
      <c r="AE7194" s="6">
        <v>1278768</v>
      </c>
      <c r="AF7194" s="6">
        <v>243914</v>
      </c>
      <c r="AG7194" s="6">
        <v>1034854</v>
      </c>
      <c r="AH7194" s="6">
        <v>30123</v>
      </c>
      <c r="AI7194" s="6">
        <v>27099</v>
      </c>
      <c r="AJ7194" s="6" t="s">
        <v>1</v>
      </c>
      <c r="AK7194" s="6" t="s">
        <v>1</v>
      </c>
      <c r="AL7194" s="6">
        <v>57222</v>
      </c>
    </row>
    <row r="7195" spans="1:38" ht="27" customHeight="1" x14ac:dyDescent="0.2">
      <c r="A7195">
        <v>2017</v>
      </c>
      <c r="B7195" t="s">
        <v>883</v>
      </c>
      <c r="D7195" t="s">
        <v>913</v>
      </c>
      <c r="E7195" s="5" t="s">
        <v>694</v>
      </c>
      <c r="F7195" s="6">
        <v>57151</v>
      </c>
      <c r="G7195" s="6">
        <v>56680</v>
      </c>
      <c r="H7195" s="6">
        <v>57146</v>
      </c>
      <c r="I7195" s="7">
        <v>-0.9</v>
      </c>
      <c r="J7195" s="7">
        <v>1.9</v>
      </c>
      <c r="K7195" s="7">
        <v>29.2</v>
      </c>
      <c r="L7195" s="7">
        <v>69</v>
      </c>
      <c r="M7195" s="8">
        <v>61.76</v>
      </c>
      <c r="N7195" s="6">
        <v>10673000</v>
      </c>
      <c r="O7195" s="6">
        <v>6028243</v>
      </c>
      <c r="P7195" s="6">
        <v>13108046</v>
      </c>
      <c r="Q7195" s="6">
        <v>802377</v>
      </c>
      <c r="R7195" s="7">
        <v>0.1</v>
      </c>
      <c r="S7195" s="7">
        <v>98.8</v>
      </c>
      <c r="T7195" s="7">
        <v>24.6</v>
      </c>
      <c r="U7195" s="7">
        <v>15.5</v>
      </c>
      <c r="V7195" s="7">
        <v>105.2</v>
      </c>
      <c r="W7195" s="7">
        <v>13.6</v>
      </c>
      <c r="X7195" s="9">
        <v>0.56000000000000005</v>
      </c>
      <c r="Y7195" s="12" t="s">
        <v>1</v>
      </c>
      <c r="Z7195" s="12" t="s">
        <v>1</v>
      </c>
      <c r="AA7195" s="13">
        <v>8</v>
      </c>
      <c r="AB7195" s="13">
        <v>58.9</v>
      </c>
      <c r="AC7195" s="6">
        <v>24476852</v>
      </c>
      <c r="AD7195" s="6">
        <v>24346199</v>
      </c>
      <c r="AE7195" s="6">
        <v>130653</v>
      </c>
      <c r="AF7195" s="6">
        <v>119887</v>
      </c>
      <c r="AG7195" s="6">
        <v>10766</v>
      </c>
      <c r="AH7195" s="6">
        <v>-149269</v>
      </c>
      <c r="AI7195" s="6">
        <v>6426</v>
      </c>
      <c r="AJ7195" s="6" t="s">
        <v>1</v>
      </c>
      <c r="AK7195" s="6">
        <v>61000</v>
      </c>
      <c r="AL7195" s="6">
        <v>-203843</v>
      </c>
    </row>
    <row r="7196" spans="1:38" ht="27" customHeight="1" x14ac:dyDescent="0.2">
      <c r="A7196">
        <v>2017</v>
      </c>
      <c r="B7196" t="s">
        <v>883</v>
      </c>
      <c r="D7196" t="s">
        <v>913</v>
      </c>
      <c r="E7196" s="5" t="s">
        <v>695</v>
      </c>
      <c r="F7196" s="6">
        <v>129801</v>
      </c>
      <c r="G7196" s="6">
        <v>128522</v>
      </c>
      <c r="H7196" s="6">
        <v>129146</v>
      </c>
      <c r="I7196" s="7">
        <v>-1.8</v>
      </c>
      <c r="J7196" s="7">
        <v>2.2999999999999998</v>
      </c>
      <c r="K7196" s="7">
        <v>22.9</v>
      </c>
      <c r="L7196" s="7">
        <v>74.900000000000006</v>
      </c>
      <c r="M7196" s="8">
        <v>214.07</v>
      </c>
      <c r="N7196" s="6">
        <v>26411365</v>
      </c>
      <c r="O7196" s="6">
        <v>13375972</v>
      </c>
      <c r="P7196" s="6">
        <v>32895189</v>
      </c>
      <c r="Q7196" s="6">
        <v>1781127</v>
      </c>
      <c r="R7196" s="7">
        <v>4.9000000000000004</v>
      </c>
      <c r="S7196" s="7">
        <v>96.1</v>
      </c>
      <c r="T7196" s="7">
        <v>19.399999999999999</v>
      </c>
      <c r="U7196" s="7">
        <v>17.2</v>
      </c>
      <c r="V7196" s="7">
        <v>101.6</v>
      </c>
      <c r="W7196" s="7">
        <v>15.2</v>
      </c>
      <c r="X7196" s="9">
        <v>0.5</v>
      </c>
      <c r="Y7196" s="12" t="s">
        <v>1</v>
      </c>
      <c r="Z7196" s="12" t="s">
        <v>1</v>
      </c>
      <c r="AA7196" s="13">
        <v>4.2</v>
      </c>
      <c r="AB7196" s="13">
        <v>27.5</v>
      </c>
      <c r="AC7196" s="6">
        <v>67417459</v>
      </c>
      <c r="AD7196" s="6">
        <v>65647378</v>
      </c>
      <c r="AE7196" s="6">
        <v>1770081</v>
      </c>
      <c r="AF7196" s="6">
        <v>151206</v>
      </c>
      <c r="AG7196" s="6">
        <v>1618875</v>
      </c>
      <c r="AH7196" s="6">
        <v>1010003</v>
      </c>
      <c r="AI7196" s="6">
        <v>67211</v>
      </c>
      <c r="AJ7196" s="6" t="s">
        <v>1</v>
      </c>
      <c r="AK7196" s="6">
        <v>810000</v>
      </c>
      <c r="AL7196" s="6">
        <v>267214</v>
      </c>
    </row>
    <row r="7197" spans="1:38" ht="27" customHeight="1" x14ac:dyDescent="0.2">
      <c r="A7197">
        <v>2017</v>
      </c>
      <c r="B7197" t="s">
        <v>883</v>
      </c>
      <c r="D7197" t="s">
        <v>913</v>
      </c>
      <c r="E7197" s="5" t="s">
        <v>696</v>
      </c>
      <c r="F7197" s="6">
        <v>48643</v>
      </c>
      <c r="G7197" s="6">
        <v>48114</v>
      </c>
      <c r="H7197" s="6">
        <v>48441</v>
      </c>
      <c r="I7197" s="7">
        <v>-4.3</v>
      </c>
      <c r="J7197" s="7">
        <v>1.7</v>
      </c>
      <c r="K7197" s="7">
        <v>23.8</v>
      </c>
      <c r="L7197" s="7">
        <v>74.599999999999994</v>
      </c>
      <c r="M7197" s="8">
        <v>54.55</v>
      </c>
      <c r="N7197" s="6">
        <v>11207760</v>
      </c>
      <c r="O7197" s="6">
        <v>4831078</v>
      </c>
      <c r="P7197" s="6">
        <v>13192288</v>
      </c>
      <c r="Q7197" s="6">
        <v>674869</v>
      </c>
      <c r="R7197" s="7">
        <v>5.2</v>
      </c>
      <c r="S7197" s="7">
        <v>96.9</v>
      </c>
      <c r="T7197" s="7">
        <v>21.5</v>
      </c>
      <c r="U7197" s="7">
        <v>14</v>
      </c>
      <c r="V7197" s="7">
        <v>102</v>
      </c>
      <c r="W7197" s="7">
        <v>12.3</v>
      </c>
      <c r="X7197" s="9">
        <v>0.42</v>
      </c>
      <c r="Y7197" s="12" t="s">
        <v>1</v>
      </c>
      <c r="Z7197" s="12" t="s">
        <v>1</v>
      </c>
      <c r="AA7197" s="13">
        <v>8.1</v>
      </c>
      <c r="AB7197" s="13" t="s">
        <v>1</v>
      </c>
      <c r="AC7197" s="6">
        <v>28528396</v>
      </c>
      <c r="AD7197" s="6">
        <v>27758918</v>
      </c>
      <c r="AE7197" s="6">
        <v>769478</v>
      </c>
      <c r="AF7197" s="6">
        <v>89593</v>
      </c>
      <c r="AG7197" s="6">
        <v>679885</v>
      </c>
      <c r="AH7197" s="6">
        <v>177397</v>
      </c>
      <c r="AI7197" s="6">
        <v>138</v>
      </c>
      <c r="AJ7197" s="6" t="s">
        <v>1</v>
      </c>
      <c r="AK7197" s="6" t="s">
        <v>1</v>
      </c>
      <c r="AL7197" s="6">
        <v>177535</v>
      </c>
    </row>
    <row r="7198" spans="1:38" ht="27" customHeight="1" x14ac:dyDescent="0.2">
      <c r="A7198">
        <v>2017</v>
      </c>
      <c r="B7198" t="s">
        <v>883</v>
      </c>
      <c r="D7198" t="s">
        <v>913</v>
      </c>
      <c r="E7198" s="5" t="s">
        <v>697</v>
      </c>
      <c r="F7198" s="6">
        <v>67242</v>
      </c>
      <c r="G7198" s="6">
        <v>66898</v>
      </c>
      <c r="H7198" s="6">
        <v>67777</v>
      </c>
      <c r="I7198" s="7">
        <v>-5</v>
      </c>
      <c r="J7198" s="7">
        <v>10.9</v>
      </c>
      <c r="K7198" s="7">
        <v>25.3</v>
      </c>
      <c r="L7198" s="7">
        <v>63.8</v>
      </c>
      <c r="M7198" s="8">
        <v>77.150000000000006</v>
      </c>
      <c r="N7198" s="6">
        <v>13635883</v>
      </c>
      <c r="O7198" s="6">
        <v>6198124</v>
      </c>
      <c r="P7198" s="6">
        <v>16404798</v>
      </c>
      <c r="Q7198" s="6">
        <v>837133</v>
      </c>
      <c r="R7198" s="7">
        <v>5.0999999999999996</v>
      </c>
      <c r="S7198" s="7">
        <v>92.5</v>
      </c>
      <c r="T7198" s="7">
        <v>26.4</v>
      </c>
      <c r="U7198" s="7">
        <v>16.600000000000001</v>
      </c>
      <c r="V7198" s="7">
        <v>97.4</v>
      </c>
      <c r="W7198" s="7">
        <v>14.1</v>
      </c>
      <c r="X7198" s="9">
        <v>0.45</v>
      </c>
      <c r="Y7198" s="12" t="s">
        <v>1</v>
      </c>
      <c r="Z7198" s="12" t="s">
        <v>1</v>
      </c>
      <c r="AA7198" s="13">
        <v>6.9</v>
      </c>
      <c r="AB7198" s="13">
        <v>17.899999999999999</v>
      </c>
      <c r="AC7198" s="6">
        <v>30316764</v>
      </c>
      <c r="AD7198" s="6">
        <v>29214554</v>
      </c>
      <c r="AE7198" s="6">
        <v>1102210</v>
      </c>
      <c r="AF7198" s="6">
        <v>268529</v>
      </c>
      <c r="AG7198" s="6">
        <v>833681</v>
      </c>
      <c r="AH7198" s="6">
        <v>-206953</v>
      </c>
      <c r="AI7198" s="6">
        <v>7985</v>
      </c>
      <c r="AJ7198" s="6">
        <v>9600</v>
      </c>
      <c r="AK7198" s="6" t="s">
        <v>1</v>
      </c>
      <c r="AL7198" s="6">
        <v>-189368</v>
      </c>
    </row>
    <row r="7199" spans="1:38" ht="27" customHeight="1" x14ac:dyDescent="0.2">
      <c r="A7199">
        <v>2017</v>
      </c>
      <c r="B7199" t="s">
        <v>883</v>
      </c>
      <c r="D7199" t="s">
        <v>913</v>
      </c>
      <c r="E7199" s="5" t="s">
        <v>698</v>
      </c>
      <c r="F7199" s="6">
        <v>64637</v>
      </c>
      <c r="G7199" s="6">
        <v>64249</v>
      </c>
      <c r="H7199" s="6">
        <v>64408</v>
      </c>
      <c r="I7199" s="7">
        <v>-6.7</v>
      </c>
      <c r="J7199" s="7">
        <v>20.5</v>
      </c>
      <c r="K7199" s="7">
        <v>22.5</v>
      </c>
      <c r="L7199" s="7">
        <v>57</v>
      </c>
      <c r="M7199" s="8">
        <v>482.44</v>
      </c>
      <c r="N7199" s="6">
        <v>16514782</v>
      </c>
      <c r="O7199" s="6">
        <v>6483147</v>
      </c>
      <c r="P7199" s="6">
        <v>19918862</v>
      </c>
      <c r="Q7199" s="6">
        <v>946082</v>
      </c>
      <c r="R7199" s="7">
        <v>5.4</v>
      </c>
      <c r="S7199" s="7">
        <v>93.7</v>
      </c>
      <c r="T7199" s="7">
        <v>21.3</v>
      </c>
      <c r="U7199" s="7">
        <v>17.399999999999999</v>
      </c>
      <c r="V7199" s="7">
        <v>98.3</v>
      </c>
      <c r="W7199" s="7">
        <v>14.3</v>
      </c>
      <c r="X7199" s="9">
        <v>0.39</v>
      </c>
      <c r="Y7199" s="12" t="s">
        <v>1</v>
      </c>
      <c r="Z7199" s="12" t="s">
        <v>1</v>
      </c>
      <c r="AA7199" s="13">
        <v>8.9</v>
      </c>
      <c r="AB7199" s="13" t="s">
        <v>1</v>
      </c>
      <c r="AC7199" s="6">
        <v>37456652</v>
      </c>
      <c r="AD7199" s="6">
        <v>36115093</v>
      </c>
      <c r="AE7199" s="6">
        <v>1341559</v>
      </c>
      <c r="AF7199" s="6">
        <v>264507</v>
      </c>
      <c r="AG7199" s="6">
        <v>1077052</v>
      </c>
      <c r="AH7199" s="6">
        <v>-19566</v>
      </c>
      <c r="AI7199" s="6">
        <v>42627</v>
      </c>
      <c r="AJ7199" s="6" t="s">
        <v>1</v>
      </c>
      <c r="AK7199" s="6">
        <v>1526897</v>
      </c>
      <c r="AL7199" s="6">
        <v>-1503836</v>
      </c>
    </row>
    <row r="7200" spans="1:38" ht="27" customHeight="1" x14ac:dyDescent="0.2">
      <c r="A7200">
        <v>2017</v>
      </c>
      <c r="B7200" t="s">
        <v>883</v>
      </c>
      <c r="D7200" t="s">
        <v>913</v>
      </c>
      <c r="E7200" s="5" t="s">
        <v>699</v>
      </c>
      <c r="F7200" s="6">
        <v>49336</v>
      </c>
      <c r="G7200" s="6">
        <v>48902</v>
      </c>
      <c r="H7200" s="6">
        <v>48339</v>
      </c>
      <c r="I7200" s="7">
        <v>-0.4</v>
      </c>
      <c r="J7200" s="7">
        <v>7.6</v>
      </c>
      <c r="K7200" s="7">
        <v>25.8</v>
      </c>
      <c r="L7200" s="7">
        <v>66.599999999999994</v>
      </c>
      <c r="M7200" s="8">
        <v>41.78</v>
      </c>
      <c r="N7200" s="6">
        <v>8263962</v>
      </c>
      <c r="O7200" s="6">
        <v>5472155</v>
      </c>
      <c r="P7200" s="6">
        <v>10374039</v>
      </c>
      <c r="Q7200" s="6">
        <v>643202</v>
      </c>
      <c r="R7200" s="7">
        <v>3.7</v>
      </c>
      <c r="S7200" s="7">
        <v>92.2</v>
      </c>
      <c r="T7200" s="7">
        <v>25.7</v>
      </c>
      <c r="U7200" s="7">
        <v>11.2</v>
      </c>
      <c r="V7200" s="7">
        <v>98.1</v>
      </c>
      <c r="W7200" s="7">
        <v>10.1</v>
      </c>
      <c r="X7200" s="9">
        <v>0.65</v>
      </c>
      <c r="Y7200" s="12" t="s">
        <v>1</v>
      </c>
      <c r="Z7200" s="12" t="s">
        <v>1</v>
      </c>
      <c r="AA7200" s="13">
        <v>6.9</v>
      </c>
      <c r="AB7200" s="13">
        <v>40.4</v>
      </c>
      <c r="AC7200" s="6">
        <v>18855225</v>
      </c>
      <c r="AD7200" s="6">
        <v>18394258</v>
      </c>
      <c r="AE7200" s="6">
        <v>460967</v>
      </c>
      <c r="AF7200" s="6">
        <v>79967</v>
      </c>
      <c r="AG7200" s="6">
        <v>381000</v>
      </c>
      <c r="AH7200" s="6">
        <v>67681</v>
      </c>
      <c r="AI7200" s="6">
        <v>2740</v>
      </c>
      <c r="AJ7200" s="6" t="s">
        <v>1</v>
      </c>
      <c r="AK7200" s="6" t="s">
        <v>1</v>
      </c>
      <c r="AL7200" s="6">
        <v>70421</v>
      </c>
    </row>
    <row r="7201" spans="1:38" ht="27" customHeight="1" x14ac:dyDescent="0.2">
      <c r="A7201">
        <v>2017</v>
      </c>
      <c r="B7201" t="s">
        <v>883</v>
      </c>
      <c r="D7201" t="s">
        <v>913</v>
      </c>
      <c r="E7201" s="5" t="s">
        <v>700</v>
      </c>
      <c r="F7201" s="6">
        <v>34844</v>
      </c>
      <c r="G7201" s="6">
        <v>34660</v>
      </c>
      <c r="H7201" s="6">
        <v>34838</v>
      </c>
      <c r="I7201" s="7">
        <v>-7</v>
      </c>
      <c r="J7201" s="7">
        <v>7.2</v>
      </c>
      <c r="K7201" s="7">
        <v>30.8</v>
      </c>
      <c r="L7201" s="7">
        <v>62</v>
      </c>
      <c r="M7201" s="8">
        <v>33.619999999999997</v>
      </c>
      <c r="N7201" s="6">
        <v>6661004</v>
      </c>
      <c r="O7201" s="6">
        <v>3479879</v>
      </c>
      <c r="P7201" s="6">
        <v>8106395</v>
      </c>
      <c r="Q7201" s="6">
        <v>490196</v>
      </c>
      <c r="R7201" s="7">
        <v>1.2</v>
      </c>
      <c r="S7201" s="7">
        <v>95.8</v>
      </c>
      <c r="T7201" s="7">
        <v>29.3</v>
      </c>
      <c r="U7201" s="7">
        <v>15.6</v>
      </c>
      <c r="V7201" s="7">
        <v>101.8</v>
      </c>
      <c r="W7201" s="7">
        <v>13.3</v>
      </c>
      <c r="X7201" s="9">
        <v>0.53</v>
      </c>
      <c r="Y7201" s="12" t="s">
        <v>1</v>
      </c>
      <c r="Z7201" s="12" t="s">
        <v>1</v>
      </c>
      <c r="AA7201" s="13">
        <v>9.1</v>
      </c>
      <c r="AB7201" s="13">
        <v>68.7</v>
      </c>
      <c r="AC7201" s="6">
        <v>15672431</v>
      </c>
      <c r="AD7201" s="6">
        <v>15560837</v>
      </c>
      <c r="AE7201" s="6">
        <v>111594</v>
      </c>
      <c r="AF7201" s="6">
        <v>18190</v>
      </c>
      <c r="AG7201" s="6">
        <v>93404</v>
      </c>
      <c r="AH7201" s="6">
        <v>-69810</v>
      </c>
      <c r="AI7201" s="6">
        <v>277</v>
      </c>
      <c r="AJ7201" s="6" t="s">
        <v>1</v>
      </c>
      <c r="AK7201" s="6">
        <v>250000</v>
      </c>
      <c r="AL7201" s="6">
        <v>-319533</v>
      </c>
    </row>
    <row r="7202" spans="1:38" ht="27" customHeight="1" x14ac:dyDescent="0.2">
      <c r="A7202">
        <v>2017</v>
      </c>
      <c r="B7202" t="s">
        <v>883</v>
      </c>
      <c r="D7202" t="s">
        <v>913</v>
      </c>
      <c r="E7202" s="5" t="s">
        <v>701</v>
      </c>
      <c r="F7202" s="6">
        <v>73360</v>
      </c>
      <c r="G7202" s="6">
        <v>72698</v>
      </c>
      <c r="H7202" s="6">
        <v>70586</v>
      </c>
      <c r="I7202" s="7">
        <v>0.2</v>
      </c>
      <c r="J7202" s="7">
        <v>2.9</v>
      </c>
      <c r="K7202" s="7">
        <v>32</v>
      </c>
      <c r="L7202" s="7">
        <v>65</v>
      </c>
      <c r="M7202" s="8">
        <v>70.06</v>
      </c>
      <c r="N7202" s="6">
        <v>10900696</v>
      </c>
      <c r="O7202" s="6">
        <v>7155381</v>
      </c>
      <c r="P7202" s="6">
        <v>13726149</v>
      </c>
      <c r="Q7202" s="6">
        <v>901057</v>
      </c>
      <c r="R7202" s="7">
        <v>2.6</v>
      </c>
      <c r="S7202" s="7">
        <v>89.1</v>
      </c>
      <c r="T7202" s="7">
        <v>23.6</v>
      </c>
      <c r="U7202" s="7">
        <v>11</v>
      </c>
      <c r="V7202" s="7">
        <v>95.1</v>
      </c>
      <c r="W7202" s="7">
        <v>9.5</v>
      </c>
      <c r="X7202" s="9">
        <v>0.65</v>
      </c>
      <c r="Y7202" s="12" t="s">
        <v>1</v>
      </c>
      <c r="Z7202" s="12" t="s">
        <v>1</v>
      </c>
      <c r="AA7202" s="13">
        <v>5.7</v>
      </c>
      <c r="AB7202" s="13" t="s">
        <v>1</v>
      </c>
      <c r="AC7202" s="6">
        <v>29671028</v>
      </c>
      <c r="AD7202" s="6">
        <v>29234410</v>
      </c>
      <c r="AE7202" s="6">
        <v>436618</v>
      </c>
      <c r="AF7202" s="6">
        <v>86313</v>
      </c>
      <c r="AG7202" s="6">
        <v>350305</v>
      </c>
      <c r="AH7202" s="6">
        <v>-15602</v>
      </c>
      <c r="AI7202" s="6">
        <v>10650</v>
      </c>
      <c r="AJ7202" s="6" t="s">
        <v>1</v>
      </c>
      <c r="AK7202" s="6" t="s">
        <v>1</v>
      </c>
      <c r="AL7202" s="6">
        <v>-4952</v>
      </c>
    </row>
    <row r="7203" spans="1:38" ht="27" customHeight="1" x14ac:dyDescent="0.2">
      <c r="A7203">
        <v>2017</v>
      </c>
      <c r="B7203" t="s">
        <v>883</v>
      </c>
      <c r="D7203" t="s">
        <v>913</v>
      </c>
      <c r="E7203" s="5" t="s">
        <v>702</v>
      </c>
      <c r="F7203" s="6">
        <v>26040</v>
      </c>
      <c r="G7203" s="6">
        <v>25767</v>
      </c>
      <c r="H7203" s="6">
        <v>25940</v>
      </c>
      <c r="I7203" s="7">
        <v>-4</v>
      </c>
      <c r="J7203" s="7">
        <v>6.4</v>
      </c>
      <c r="K7203" s="7">
        <v>31.8</v>
      </c>
      <c r="L7203" s="7">
        <v>61.8</v>
      </c>
      <c r="M7203" s="8">
        <v>111.1</v>
      </c>
      <c r="N7203" s="6">
        <v>5728213</v>
      </c>
      <c r="O7203" s="6">
        <v>3004770</v>
      </c>
      <c r="P7203" s="6">
        <v>6938606</v>
      </c>
      <c r="Q7203" s="6">
        <v>386738</v>
      </c>
      <c r="R7203" s="7">
        <v>0.7</v>
      </c>
      <c r="S7203" s="7">
        <v>96.4</v>
      </c>
      <c r="T7203" s="7">
        <v>20.3</v>
      </c>
      <c r="U7203" s="7">
        <v>15.3</v>
      </c>
      <c r="V7203" s="7">
        <v>101.9</v>
      </c>
      <c r="W7203" s="7">
        <v>14.2</v>
      </c>
      <c r="X7203" s="9">
        <v>0.51</v>
      </c>
      <c r="Y7203" s="12" t="s">
        <v>1</v>
      </c>
      <c r="Z7203" s="12" t="s">
        <v>1</v>
      </c>
      <c r="AA7203" s="13">
        <v>10.1</v>
      </c>
      <c r="AB7203" s="13">
        <v>57</v>
      </c>
      <c r="AC7203" s="6">
        <v>11565810</v>
      </c>
      <c r="AD7203" s="6">
        <v>11475741</v>
      </c>
      <c r="AE7203" s="6">
        <v>90069</v>
      </c>
      <c r="AF7203" s="6">
        <v>43210</v>
      </c>
      <c r="AG7203" s="6">
        <v>46859</v>
      </c>
      <c r="AH7203" s="6">
        <v>22403</v>
      </c>
      <c r="AI7203" s="6">
        <v>1367</v>
      </c>
      <c r="AJ7203" s="6">
        <v>29512</v>
      </c>
      <c r="AK7203" s="6">
        <v>50000</v>
      </c>
      <c r="AL7203" s="6">
        <v>3282</v>
      </c>
    </row>
    <row r="7204" spans="1:38" ht="27" customHeight="1" x14ac:dyDescent="0.2">
      <c r="A7204">
        <v>2017</v>
      </c>
      <c r="B7204" t="s">
        <v>883</v>
      </c>
      <c r="D7204" t="s">
        <v>913</v>
      </c>
      <c r="E7204" s="5" t="s">
        <v>703</v>
      </c>
      <c r="F7204" s="6">
        <v>42443</v>
      </c>
      <c r="G7204" s="6">
        <v>42233</v>
      </c>
      <c r="H7204" s="6">
        <v>41796</v>
      </c>
      <c r="I7204" s="7">
        <v>-5.5</v>
      </c>
      <c r="J7204" s="7">
        <v>0.9</v>
      </c>
      <c r="K7204" s="7">
        <v>31</v>
      </c>
      <c r="L7204" s="7">
        <v>68</v>
      </c>
      <c r="M7204" s="8">
        <v>15.96</v>
      </c>
      <c r="N7204" s="6">
        <v>8152936</v>
      </c>
      <c r="O7204" s="6">
        <v>3594246</v>
      </c>
      <c r="P7204" s="6">
        <v>9577551</v>
      </c>
      <c r="Q7204" s="6">
        <v>498356</v>
      </c>
      <c r="R7204" s="7">
        <v>0.3</v>
      </c>
      <c r="S7204" s="7">
        <v>98.5</v>
      </c>
      <c r="T7204" s="7">
        <v>27.1</v>
      </c>
      <c r="U7204" s="7">
        <v>19.7</v>
      </c>
      <c r="V7204" s="7">
        <v>103.9</v>
      </c>
      <c r="W7204" s="7">
        <v>16.399999999999999</v>
      </c>
      <c r="X7204" s="9">
        <v>0.44</v>
      </c>
      <c r="Y7204" s="12" t="s">
        <v>1</v>
      </c>
      <c r="Z7204" s="12" t="s">
        <v>1</v>
      </c>
      <c r="AA7204" s="13">
        <v>14.6</v>
      </c>
      <c r="AB7204" s="13">
        <v>70.099999999999994</v>
      </c>
      <c r="AC7204" s="6">
        <v>17653555</v>
      </c>
      <c r="AD7204" s="6">
        <v>17610714</v>
      </c>
      <c r="AE7204" s="6">
        <v>42841</v>
      </c>
      <c r="AF7204" s="6">
        <v>15935</v>
      </c>
      <c r="AG7204" s="6">
        <v>26906</v>
      </c>
      <c r="AH7204" s="6">
        <v>-50473</v>
      </c>
      <c r="AI7204" s="6">
        <v>5000</v>
      </c>
      <c r="AJ7204" s="6" t="s">
        <v>1</v>
      </c>
      <c r="AK7204" s="6">
        <v>380000</v>
      </c>
      <c r="AL7204" s="6">
        <v>-425473</v>
      </c>
    </row>
    <row r="7205" spans="1:38" ht="27" customHeight="1" x14ac:dyDescent="0.2">
      <c r="A7205">
        <v>2017</v>
      </c>
      <c r="B7205" t="s">
        <v>883</v>
      </c>
      <c r="D7205" t="s">
        <v>913</v>
      </c>
      <c r="E7205" s="5" t="s">
        <v>704</v>
      </c>
      <c r="F7205" s="6">
        <v>59623</v>
      </c>
      <c r="G7205" s="6">
        <v>58712</v>
      </c>
      <c r="H7205" s="6">
        <v>57983</v>
      </c>
      <c r="I7205" s="7">
        <v>-0.9</v>
      </c>
      <c r="J7205" s="7">
        <v>4</v>
      </c>
      <c r="K7205" s="7">
        <v>17.100000000000001</v>
      </c>
      <c r="L7205" s="7">
        <v>79</v>
      </c>
      <c r="M7205" s="8">
        <v>45.51</v>
      </c>
      <c r="N7205" s="6">
        <v>9187405</v>
      </c>
      <c r="O7205" s="6">
        <v>6214437</v>
      </c>
      <c r="P7205" s="6">
        <v>11616567</v>
      </c>
      <c r="Q7205" s="6">
        <v>745960</v>
      </c>
      <c r="R7205" s="7">
        <v>2.2999999999999998</v>
      </c>
      <c r="S7205" s="7">
        <v>98.3</v>
      </c>
      <c r="T7205" s="7">
        <v>25.9</v>
      </c>
      <c r="U7205" s="7">
        <v>17.3</v>
      </c>
      <c r="V7205" s="7">
        <v>105</v>
      </c>
      <c r="W7205" s="7">
        <v>16</v>
      </c>
      <c r="X7205" s="9">
        <v>0.67</v>
      </c>
      <c r="Y7205" s="12" t="s">
        <v>1</v>
      </c>
      <c r="Z7205" s="12" t="s">
        <v>1</v>
      </c>
      <c r="AA7205" s="13">
        <v>11.9</v>
      </c>
      <c r="AB7205" s="13">
        <v>56.2</v>
      </c>
      <c r="AC7205" s="6">
        <v>20649352</v>
      </c>
      <c r="AD7205" s="6">
        <v>20338669</v>
      </c>
      <c r="AE7205" s="6">
        <v>310683</v>
      </c>
      <c r="AF7205" s="6">
        <v>42668</v>
      </c>
      <c r="AG7205" s="6">
        <v>268015</v>
      </c>
      <c r="AH7205" s="6">
        <v>-174597</v>
      </c>
      <c r="AI7205" s="6">
        <v>3334</v>
      </c>
      <c r="AJ7205" s="6">
        <v>199028</v>
      </c>
      <c r="AK7205" s="6">
        <v>750000</v>
      </c>
      <c r="AL7205" s="6">
        <v>-722235</v>
      </c>
    </row>
    <row r="7206" spans="1:38" ht="27" customHeight="1" x14ac:dyDescent="0.2">
      <c r="A7206">
        <v>2017</v>
      </c>
      <c r="B7206" t="s">
        <v>883</v>
      </c>
      <c r="D7206" t="s">
        <v>913</v>
      </c>
      <c r="E7206" s="5" t="s">
        <v>705</v>
      </c>
      <c r="F7206" s="6">
        <v>103731</v>
      </c>
      <c r="G7206" s="6">
        <v>103147</v>
      </c>
      <c r="H7206" s="6">
        <v>101081</v>
      </c>
      <c r="I7206" s="7">
        <v>0.9</v>
      </c>
      <c r="J7206" s="7">
        <v>1.5</v>
      </c>
      <c r="K7206" s="7">
        <v>18.2</v>
      </c>
      <c r="L7206" s="7">
        <v>80.3</v>
      </c>
      <c r="M7206" s="8">
        <v>87.73</v>
      </c>
      <c r="N7206" s="6">
        <v>14351702</v>
      </c>
      <c r="O7206" s="6">
        <v>11420589</v>
      </c>
      <c r="P7206" s="6">
        <v>18742379</v>
      </c>
      <c r="Q7206" s="6">
        <v>1245802</v>
      </c>
      <c r="R7206" s="7">
        <v>4.5</v>
      </c>
      <c r="S7206" s="7">
        <v>87.8</v>
      </c>
      <c r="T7206" s="7">
        <v>18.399999999999999</v>
      </c>
      <c r="U7206" s="7">
        <v>14.6</v>
      </c>
      <c r="V7206" s="7">
        <v>93.9</v>
      </c>
      <c r="W7206" s="7">
        <v>13.3</v>
      </c>
      <c r="X7206" s="9">
        <v>0.78</v>
      </c>
      <c r="Y7206" s="12" t="s">
        <v>1</v>
      </c>
      <c r="Z7206" s="12" t="s">
        <v>1</v>
      </c>
      <c r="AA7206" s="13">
        <v>5.5</v>
      </c>
      <c r="AB7206" s="13" t="s">
        <v>1</v>
      </c>
      <c r="AC7206" s="6">
        <v>33646537</v>
      </c>
      <c r="AD7206" s="6">
        <v>32699293</v>
      </c>
      <c r="AE7206" s="6">
        <v>947244</v>
      </c>
      <c r="AF7206" s="6">
        <v>109562</v>
      </c>
      <c r="AG7206" s="6">
        <v>837682</v>
      </c>
      <c r="AH7206" s="6">
        <v>-1053034</v>
      </c>
      <c r="AI7206" s="6">
        <v>25</v>
      </c>
      <c r="AJ7206" s="6">
        <v>200255</v>
      </c>
      <c r="AK7206" s="6" t="s">
        <v>1</v>
      </c>
      <c r="AL7206" s="6">
        <v>-852754</v>
      </c>
    </row>
    <row r="7207" spans="1:38" ht="27" customHeight="1" x14ac:dyDescent="0.2">
      <c r="A7207">
        <v>2017</v>
      </c>
      <c r="B7207" t="s">
        <v>883</v>
      </c>
      <c r="D7207" t="s">
        <v>913</v>
      </c>
      <c r="E7207" s="5" t="s">
        <v>706</v>
      </c>
      <c r="F7207" s="6">
        <v>113040</v>
      </c>
      <c r="G7207" s="6">
        <v>112367</v>
      </c>
      <c r="H7207" s="6">
        <v>110743</v>
      </c>
      <c r="I7207" s="7">
        <v>3.7</v>
      </c>
      <c r="J7207" s="7">
        <v>0.3</v>
      </c>
      <c r="K7207" s="7">
        <v>17.5</v>
      </c>
      <c r="L7207" s="7">
        <v>82.1</v>
      </c>
      <c r="M7207" s="8">
        <v>14.15</v>
      </c>
      <c r="N7207" s="6">
        <v>14892243</v>
      </c>
      <c r="O7207" s="6">
        <v>11111823</v>
      </c>
      <c r="P7207" s="6">
        <v>19302457</v>
      </c>
      <c r="Q7207" s="6">
        <v>1374330</v>
      </c>
      <c r="R7207" s="7">
        <v>8.5</v>
      </c>
      <c r="S7207" s="7">
        <v>89.3</v>
      </c>
      <c r="T7207" s="7">
        <v>17.2</v>
      </c>
      <c r="U7207" s="7">
        <v>14</v>
      </c>
      <c r="V7207" s="7">
        <v>94.2</v>
      </c>
      <c r="W7207" s="7">
        <v>11.4</v>
      </c>
      <c r="X7207" s="9">
        <v>0.74</v>
      </c>
      <c r="Y7207" s="12" t="s">
        <v>1</v>
      </c>
      <c r="Z7207" s="12" t="s">
        <v>1</v>
      </c>
      <c r="AA7207" s="13">
        <v>1.3</v>
      </c>
      <c r="AB7207" s="13" t="s">
        <v>1</v>
      </c>
      <c r="AC7207" s="6">
        <v>34445431</v>
      </c>
      <c r="AD7207" s="6">
        <v>32413615</v>
      </c>
      <c r="AE7207" s="6">
        <v>2031816</v>
      </c>
      <c r="AF7207" s="6">
        <v>386695</v>
      </c>
      <c r="AG7207" s="6">
        <v>1645121</v>
      </c>
      <c r="AH7207" s="6">
        <v>535671</v>
      </c>
      <c r="AI7207" s="6">
        <v>187407</v>
      </c>
      <c r="AJ7207" s="6" t="s">
        <v>1</v>
      </c>
      <c r="AK7207" s="6">
        <v>440000</v>
      </c>
      <c r="AL7207" s="6">
        <v>283078</v>
      </c>
    </row>
    <row r="7208" spans="1:38" ht="27" customHeight="1" x14ac:dyDescent="0.2">
      <c r="A7208">
        <v>2017</v>
      </c>
      <c r="B7208" t="s">
        <v>883</v>
      </c>
      <c r="D7208" t="s">
        <v>913</v>
      </c>
      <c r="E7208" s="5" t="s">
        <v>707</v>
      </c>
      <c r="F7208" s="6">
        <v>100541</v>
      </c>
      <c r="G7208" s="6">
        <v>99712</v>
      </c>
      <c r="H7208" s="6">
        <v>99525</v>
      </c>
      <c r="I7208" s="7">
        <v>4.7</v>
      </c>
      <c r="J7208" s="7">
        <v>0.4</v>
      </c>
      <c r="K7208" s="7">
        <v>19.2</v>
      </c>
      <c r="L7208" s="7">
        <v>80.400000000000006</v>
      </c>
      <c r="M7208" s="8">
        <v>26.89</v>
      </c>
      <c r="N7208" s="6">
        <v>14178193</v>
      </c>
      <c r="O7208" s="6">
        <v>11578793</v>
      </c>
      <c r="P7208" s="6">
        <v>18640073</v>
      </c>
      <c r="Q7208" s="6">
        <v>1311490</v>
      </c>
      <c r="R7208" s="7">
        <v>4</v>
      </c>
      <c r="S7208" s="7">
        <v>86.8</v>
      </c>
      <c r="T7208" s="7">
        <v>17.3</v>
      </c>
      <c r="U7208" s="7">
        <v>14</v>
      </c>
      <c r="V7208" s="7">
        <v>93.2</v>
      </c>
      <c r="W7208" s="7">
        <v>15</v>
      </c>
      <c r="X7208" s="9">
        <v>0.81</v>
      </c>
      <c r="Y7208" s="12" t="s">
        <v>1</v>
      </c>
      <c r="Z7208" s="12" t="s">
        <v>1</v>
      </c>
      <c r="AA7208" s="13">
        <v>1</v>
      </c>
      <c r="AB7208" s="13" t="s">
        <v>1</v>
      </c>
      <c r="AC7208" s="6">
        <v>35112122</v>
      </c>
      <c r="AD7208" s="6">
        <v>34359364</v>
      </c>
      <c r="AE7208" s="6">
        <v>752758</v>
      </c>
      <c r="AF7208" s="6">
        <v>2700</v>
      </c>
      <c r="AG7208" s="6">
        <v>750058</v>
      </c>
      <c r="AH7208" s="6">
        <v>90040</v>
      </c>
      <c r="AI7208" s="6">
        <v>28410</v>
      </c>
      <c r="AJ7208" s="6">
        <v>626089</v>
      </c>
      <c r="AK7208" s="6">
        <v>461136</v>
      </c>
      <c r="AL7208" s="6">
        <v>283403</v>
      </c>
    </row>
    <row r="7209" spans="1:38" ht="27" customHeight="1" x14ac:dyDescent="0.2">
      <c r="A7209">
        <v>2017</v>
      </c>
      <c r="B7209" t="s">
        <v>883</v>
      </c>
      <c r="D7209" t="s">
        <v>913</v>
      </c>
      <c r="E7209" s="5" t="s">
        <v>708</v>
      </c>
      <c r="F7209" s="6">
        <v>97317</v>
      </c>
      <c r="G7209" s="6">
        <v>96722</v>
      </c>
      <c r="H7209" s="6">
        <v>96516</v>
      </c>
      <c r="I7209" s="7">
        <v>1.1000000000000001</v>
      </c>
      <c r="J7209" s="7">
        <v>3.4</v>
      </c>
      <c r="K7209" s="7">
        <v>21.3</v>
      </c>
      <c r="L7209" s="7">
        <v>75.3</v>
      </c>
      <c r="M7209" s="8">
        <v>119.92</v>
      </c>
      <c r="N7209" s="6">
        <v>15602134</v>
      </c>
      <c r="O7209" s="6">
        <v>9514655</v>
      </c>
      <c r="P7209" s="6">
        <v>19504571</v>
      </c>
      <c r="Q7209" s="6">
        <v>1151226</v>
      </c>
      <c r="R7209" s="7">
        <v>5.3</v>
      </c>
      <c r="S7209" s="7">
        <v>92.9</v>
      </c>
      <c r="T7209" s="7">
        <v>18.2</v>
      </c>
      <c r="U7209" s="7">
        <v>14.5</v>
      </c>
      <c r="V7209" s="7">
        <v>98.7</v>
      </c>
      <c r="W7209" s="7">
        <v>14.8</v>
      </c>
      <c r="X7209" s="9">
        <v>0.6</v>
      </c>
      <c r="Y7209" s="12" t="s">
        <v>1</v>
      </c>
      <c r="Z7209" s="12" t="s">
        <v>1</v>
      </c>
      <c r="AA7209" s="13">
        <v>0.3</v>
      </c>
      <c r="AB7209" s="13" t="s">
        <v>1</v>
      </c>
      <c r="AC7209" s="6">
        <v>38165870</v>
      </c>
      <c r="AD7209" s="6">
        <v>36985350</v>
      </c>
      <c r="AE7209" s="6">
        <v>1180520</v>
      </c>
      <c r="AF7209" s="6">
        <v>150059</v>
      </c>
      <c r="AG7209" s="6">
        <v>1030461</v>
      </c>
      <c r="AH7209" s="6">
        <v>396200</v>
      </c>
      <c r="AI7209" s="6">
        <v>152838</v>
      </c>
      <c r="AJ7209" s="6">
        <v>676040</v>
      </c>
      <c r="AK7209" s="6">
        <v>430000</v>
      </c>
      <c r="AL7209" s="6">
        <v>795078</v>
      </c>
    </row>
    <row r="7210" spans="1:38" ht="27" customHeight="1" x14ac:dyDescent="0.2">
      <c r="A7210">
        <v>2017</v>
      </c>
      <c r="B7210" t="s">
        <v>883</v>
      </c>
      <c r="D7210" t="s">
        <v>913</v>
      </c>
      <c r="E7210" s="5" t="s">
        <v>709</v>
      </c>
      <c r="F7210" s="6">
        <v>71877</v>
      </c>
      <c r="G7210" s="6">
        <v>71454</v>
      </c>
      <c r="H7210" s="6">
        <v>72168</v>
      </c>
      <c r="I7210" s="7">
        <v>2.4</v>
      </c>
      <c r="J7210" s="7">
        <v>0.8</v>
      </c>
      <c r="K7210" s="7">
        <v>17.5</v>
      </c>
      <c r="L7210" s="7">
        <v>81.7</v>
      </c>
      <c r="M7210" s="8">
        <v>29.6</v>
      </c>
      <c r="N7210" s="6">
        <v>10361415</v>
      </c>
      <c r="O7210" s="6">
        <v>7091782</v>
      </c>
      <c r="P7210" s="6">
        <v>13232910</v>
      </c>
      <c r="Q7210" s="6">
        <v>946175</v>
      </c>
      <c r="R7210" s="7">
        <v>4.5</v>
      </c>
      <c r="S7210" s="7">
        <v>92.1</v>
      </c>
      <c r="T7210" s="7">
        <v>18.8</v>
      </c>
      <c r="U7210" s="7">
        <v>12.3</v>
      </c>
      <c r="V7210" s="7">
        <v>99</v>
      </c>
      <c r="W7210" s="7">
        <v>11.5</v>
      </c>
      <c r="X7210" s="9">
        <v>0.68</v>
      </c>
      <c r="Y7210" s="12" t="s">
        <v>1</v>
      </c>
      <c r="Z7210" s="12" t="s">
        <v>1</v>
      </c>
      <c r="AA7210" s="13">
        <v>0.5</v>
      </c>
      <c r="AB7210" s="13" t="s">
        <v>1</v>
      </c>
      <c r="AC7210" s="6">
        <v>24092868</v>
      </c>
      <c r="AD7210" s="6">
        <v>23471610</v>
      </c>
      <c r="AE7210" s="6">
        <v>621258</v>
      </c>
      <c r="AF7210" s="6">
        <v>27599</v>
      </c>
      <c r="AG7210" s="6">
        <v>593659</v>
      </c>
      <c r="AH7210" s="6">
        <v>-52569</v>
      </c>
      <c r="AI7210" s="6">
        <v>200619</v>
      </c>
      <c r="AJ7210" s="6">
        <v>97873</v>
      </c>
      <c r="AK7210" s="6" t="s">
        <v>1</v>
      </c>
      <c r="AL7210" s="6">
        <v>245923</v>
      </c>
    </row>
    <row r="7211" spans="1:38" ht="27" customHeight="1" x14ac:dyDescent="0.2">
      <c r="A7211">
        <v>2017</v>
      </c>
      <c r="B7211" t="s">
        <v>883</v>
      </c>
      <c r="D7211" t="s">
        <v>913</v>
      </c>
      <c r="E7211" s="5" t="s">
        <v>710</v>
      </c>
      <c r="F7211" s="6">
        <v>58721</v>
      </c>
      <c r="G7211" s="6">
        <v>58079</v>
      </c>
      <c r="H7211" s="6">
        <v>57959</v>
      </c>
      <c r="I7211" s="7">
        <v>0.1</v>
      </c>
      <c r="J7211" s="7">
        <v>2.2000000000000002</v>
      </c>
      <c r="K7211" s="7">
        <v>25.9</v>
      </c>
      <c r="L7211" s="7">
        <v>72</v>
      </c>
      <c r="M7211" s="8">
        <v>42.07</v>
      </c>
      <c r="N7211" s="6">
        <v>9079710</v>
      </c>
      <c r="O7211" s="6">
        <v>6392342</v>
      </c>
      <c r="P7211" s="6">
        <v>11543651</v>
      </c>
      <c r="Q7211" s="6">
        <v>731242</v>
      </c>
      <c r="R7211" s="7">
        <v>7.7</v>
      </c>
      <c r="S7211" s="7">
        <v>95</v>
      </c>
      <c r="T7211" s="7">
        <v>22.5</v>
      </c>
      <c r="U7211" s="7">
        <v>11.3</v>
      </c>
      <c r="V7211" s="7">
        <v>101.3</v>
      </c>
      <c r="W7211" s="7">
        <v>9.5</v>
      </c>
      <c r="X7211" s="9">
        <v>0.68</v>
      </c>
      <c r="Y7211" s="12" t="s">
        <v>1</v>
      </c>
      <c r="Z7211" s="12" t="s">
        <v>1</v>
      </c>
      <c r="AA7211" s="13">
        <v>5.3</v>
      </c>
      <c r="AB7211" s="13" t="s">
        <v>1</v>
      </c>
      <c r="AC7211" s="6">
        <v>21429259</v>
      </c>
      <c r="AD7211" s="6">
        <v>20467300</v>
      </c>
      <c r="AE7211" s="6">
        <v>961959</v>
      </c>
      <c r="AF7211" s="6">
        <v>78678</v>
      </c>
      <c r="AG7211" s="6">
        <v>883281</v>
      </c>
      <c r="AH7211" s="6">
        <v>149954</v>
      </c>
      <c r="AI7211" s="6">
        <v>376161</v>
      </c>
      <c r="AJ7211" s="6" t="s">
        <v>1</v>
      </c>
      <c r="AK7211" s="6">
        <v>982770</v>
      </c>
      <c r="AL7211" s="6">
        <v>-456655</v>
      </c>
    </row>
    <row r="7212" spans="1:38" ht="27" customHeight="1" x14ac:dyDescent="0.2">
      <c r="A7212">
        <v>2017</v>
      </c>
      <c r="B7212" t="s">
        <v>883</v>
      </c>
      <c r="D7212" t="s">
        <v>913</v>
      </c>
      <c r="E7212" s="5" t="s">
        <v>711</v>
      </c>
      <c r="F7212" s="6">
        <v>63079</v>
      </c>
      <c r="G7212" s="6">
        <v>62731</v>
      </c>
      <c r="H7212" s="6">
        <v>58781</v>
      </c>
      <c r="I7212" s="7">
        <v>6</v>
      </c>
      <c r="J7212" s="7">
        <v>3.3</v>
      </c>
      <c r="K7212" s="7">
        <v>20</v>
      </c>
      <c r="L7212" s="7">
        <v>76.7</v>
      </c>
      <c r="M7212" s="8">
        <v>52.76</v>
      </c>
      <c r="N7212" s="6">
        <v>10456075</v>
      </c>
      <c r="O7212" s="6">
        <v>5917379</v>
      </c>
      <c r="P7212" s="6">
        <v>12970894</v>
      </c>
      <c r="Q7212" s="6">
        <v>749728</v>
      </c>
      <c r="R7212" s="7">
        <v>4.3</v>
      </c>
      <c r="S7212" s="7">
        <v>93.3</v>
      </c>
      <c r="T7212" s="7">
        <v>18.7</v>
      </c>
      <c r="U7212" s="7">
        <v>15.4</v>
      </c>
      <c r="V7212" s="7">
        <v>99</v>
      </c>
      <c r="W7212" s="7">
        <v>14.1</v>
      </c>
      <c r="X7212" s="9">
        <v>0.56000000000000005</v>
      </c>
      <c r="Y7212" s="12" t="s">
        <v>1</v>
      </c>
      <c r="Z7212" s="12" t="s">
        <v>1</v>
      </c>
      <c r="AA7212" s="13">
        <v>6.3</v>
      </c>
      <c r="AB7212" s="13">
        <v>2.2000000000000002</v>
      </c>
      <c r="AC7212" s="6">
        <v>22478237</v>
      </c>
      <c r="AD7212" s="6">
        <v>21817210</v>
      </c>
      <c r="AE7212" s="6">
        <v>661027</v>
      </c>
      <c r="AF7212" s="6">
        <v>99393</v>
      </c>
      <c r="AG7212" s="6">
        <v>561634</v>
      </c>
      <c r="AH7212" s="6">
        <v>-150185</v>
      </c>
      <c r="AI7212" s="6">
        <v>18342</v>
      </c>
      <c r="AJ7212" s="6" t="s">
        <v>1</v>
      </c>
      <c r="AK7212" s="6" t="s">
        <v>1</v>
      </c>
      <c r="AL7212" s="6">
        <v>-131843</v>
      </c>
    </row>
    <row r="7213" spans="1:38" ht="27" customHeight="1" x14ac:dyDescent="0.2">
      <c r="A7213">
        <v>2017</v>
      </c>
      <c r="B7213" t="s">
        <v>883</v>
      </c>
      <c r="D7213" t="s">
        <v>913</v>
      </c>
      <c r="E7213" s="5" t="s">
        <v>712</v>
      </c>
      <c r="F7213" s="6">
        <v>30293</v>
      </c>
      <c r="G7213" s="6">
        <v>30071</v>
      </c>
      <c r="H7213" s="6">
        <v>29509</v>
      </c>
      <c r="I7213" s="7">
        <v>-6.7</v>
      </c>
      <c r="J7213" s="7">
        <v>15.5</v>
      </c>
      <c r="K7213" s="7">
        <v>26.7</v>
      </c>
      <c r="L7213" s="7">
        <v>57.8</v>
      </c>
      <c r="M7213" s="8">
        <v>117.46</v>
      </c>
      <c r="N7213" s="6">
        <v>7655684</v>
      </c>
      <c r="O7213" s="6">
        <v>2891367</v>
      </c>
      <c r="P7213" s="6">
        <v>8944306</v>
      </c>
      <c r="Q7213" s="6">
        <v>416396</v>
      </c>
      <c r="R7213" s="7">
        <v>8.1999999999999993</v>
      </c>
      <c r="S7213" s="7">
        <v>93.5</v>
      </c>
      <c r="T7213" s="7">
        <v>17</v>
      </c>
      <c r="U7213" s="7">
        <v>17.7</v>
      </c>
      <c r="V7213" s="7">
        <v>98</v>
      </c>
      <c r="W7213" s="7">
        <v>14.6</v>
      </c>
      <c r="X7213" s="9">
        <v>0.37</v>
      </c>
      <c r="Y7213" s="12" t="s">
        <v>1</v>
      </c>
      <c r="Z7213" s="12" t="s">
        <v>1</v>
      </c>
      <c r="AA7213" s="13">
        <v>9.6</v>
      </c>
      <c r="AB7213" s="13" t="s">
        <v>1</v>
      </c>
      <c r="AC7213" s="6">
        <v>17004841</v>
      </c>
      <c r="AD7213" s="6">
        <v>16227491</v>
      </c>
      <c r="AE7213" s="6">
        <v>777350</v>
      </c>
      <c r="AF7213" s="6">
        <v>41558</v>
      </c>
      <c r="AG7213" s="6">
        <v>735792</v>
      </c>
      <c r="AH7213" s="6">
        <v>216157</v>
      </c>
      <c r="AI7213" s="6">
        <v>305296</v>
      </c>
      <c r="AJ7213" s="6" t="s">
        <v>1</v>
      </c>
      <c r="AK7213" s="6">
        <v>7503</v>
      </c>
      <c r="AL7213" s="6">
        <v>513950</v>
      </c>
    </row>
    <row r="7214" spans="1:38" ht="27" customHeight="1" x14ac:dyDescent="0.2">
      <c r="A7214">
        <v>2017</v>
      </c>
      <c r="B7214" t="s">
        <v>883</v>
      </c>
      <c r="D7214" t="s">
        <v>913</v>
      </c>
      <c r="E7214" s="5" t="s">
        <v>713</v>
      </c>
      <c r="F7214" s="6">
        <v>28346</v>
      </c>
      <c r="G7214" s="6">
        <v>28036</v>
      </c>
      <c r="H7214" s="6">
        <v>28112</v>
      </c>
      <c r="I7214" s="7">
        <v>-6.5</v>
      </c>
      <c r="J7214" s="7">
        <v>5.6</v>
      </c>
      <c r="K7214" s="7">
        <v>30.1</v>
      </c>
      <c r="L7214" s="7">
        <v>64.3</v>
      </c>
      <c r="M7214" s="8">
        <v>139.99</v>
      </c>
      <c r="N7214" s="6">
        <v>7112654</v>
      </c>
      <c r="O7214" s="6">
        <v>4302537</v>
      </c>
      <c r="P7214" s="6">
        <v>9018271</v>
      </c>
      <c r="Q7214" s="6">
        <v>466187</v>
      </c>
      <c r="R7214" s="7">
        <v>10.6</v>
      </c>
      <c r="S7214" s="7">
        <v>90.9</v>
      </c>
      <c r="T7214" s="7">
        <v>19.899999999999999</v>
      </c>
      <c r="U7214" s="7">
        <v>14.9</v>
      </c>
      <c r="V7214" s="7">
        <v>95.7</v>
      </c>
      <c r="W7214" s="7">
        <v>12.6</v>
      </c>
      <c r="X7214" s="9">
        <v>0.57999999999999996</v>
      </c>
      <c r="Y7214" s="12" t="s">
        <v>1</v>
      </c>
      <c r="Z7214" s="12" t="s">
        <v>1</v>
      </c>
      <c r="AA7214" s="13">
        <v>5</v>
      </c>
      <c r="AB7214" s="13" t="s">
        <v>1</v>
      </c>
      <c r="AC7214" s="6">
        <v>17100627</v>
      </c>
      <c r="AD7214" s="6">
        <v>15896958</v>
      </c>
      <c r="AE7214" s="6">
        <v>1203669</v>
      </c>
      <c r="AF7214" s="6">
        <v>250112</v>
      </c>
      <c r="AG7214" s="6">
        <v>953557</v>
      </c>
      <c r="AH7214" s="6">
        <v>104741</v>
      </c>
      <c r="AI7214" s="6">
        <v>22312</v>
      </c>
      <c r="AJ7214" s="6" t="s">
        <v>1</v>
      </c>
      <c r="AK7214" s="6" t="s">
        <v>1</v>
      </c>
      <c r="AL7214" s="6">
        <v>127053</v>
      </c>
    </row>
    <row r="7215" spans="1:38" ht="27" customHeight="1" x14ac:dyDescent="0.2">
      <c r="A7215">
        <v>2017</v>
      </c>
      <c r="B7215" t="s">
        <v>883</v>
      </c>
      <c r="D7215" t="s">
        <v>913</v>
      </c>
      <c r="E7215" s="5" t="s">
        <v>714</v>
      </c>
      <c r="F7215" s="6">
        <v>39177</v>
      </c>
      <c r="G7215" s="6">
        <v>38887</v>
      </c>
      <c r="H7215" s="6">
        <v>38743</v>
      </c>
      <c r="I7215" s="7">
        <v>-9</v>
      </c>
      <c r="J7215" s="7">
        <v>5.9</v>
      </c>
      <c r="K7215" s="7">
        <v>26.7</v>
      </c>
      <c r="L7215" s="7">
        <v>67.3</v>
      </c>
      <c r="M7215" s="8">
        <v>135.11000000000001</v>
      </c>
      <c r="N7215" s="6">
        <v>11036185</v>
      </c>
      <c r="O7215" s="6">
        <v>2991108</v>
      </c>
      <c r="P7215" s="6">
        <v>12822028</v>
      </c>
      <c r="Q7215" s="6">
        <v>536878</v>
      </c>
      <c r="R7215" s="7">
        <v>3.6</v>
      </c>
      <c r="S7215" s="7">
        <v>95.6</v>
      </c>
      <c r="T7215" s="7">
        <v>24.3</v>
      </c>
      <c r="U7215" s="7">
        <v>16.100000000000001</v>
      </c>
      <c r="V7215" s="7">
        <v>99.8</v>
      </c>
      <c r="W7215" s="7">
        <v>13.2</v>
      </c>
      <c r="X7215" s="9">
        <v>0.27</v>
      </c>
      <c r="Y7215" s="12" t="s">
        <v>1</v>
      </c>
      <c r="Z7215" s="12" t="s">
        <v>1</v>
      </c>
      <c r="AA7215" s="13">
        <v>4.5999999999999996</v>
      </c>
      <c r="AB7215" s="13" t="s">
        <v>1</v>
      </c>
      <c r="AC7215" s="6">
        <v>25737368</v>
      </c>
      <c r="AD7215" s="6">
        <v>25191608</v>
      </c>
      <c r="AE7215" s="6">
        <v>545760</v>
      </c>
      <c r="AF7215" s="6">
        <v>87483</v>
      </c>
      <c r="AG7215" s="6">
        <v>458277</v>
      </c>
      <c r="AH7215" s="6">
        <v>-362904</v>
      </c>
      <c r="AI7215" s="6">
        <v>9620</v>
      </c>
      <c r="AJ7215" s="6" t="s">
        <v>1</v>
      </c>
      <c r="AK7215" s="6" t="s">
        <v>1</v>
      </c>
      <c r="AL7215" s="6">
        <v>-353284</v>
      </c>
    </row>
    <row r="7216" spans="1:38" ht="27" customHeight="1" x14ac:dyDescent="0.2">
      <c r="A7216">
        <v>2017</v>
      </c>
      <c r="B7216" t="s">
        <v>883</v>
      </c>
      <c r="D7216" t="s">
        <v>913</v>
      </c>
      <c r="E7216" s="5" t="s">
        <v>715</v>
      </c>
      <c r="F7216" s="6">
        <v>54068</v>
      </c>
      <c r="G7216" s="6">
        <v>53569</v>
      </c>
      <c r="H7216" s="6">
        <v>52444</v>
      </c>
      <c r="I7216" s="7">
        <v>-6.9</v>
      </c>
      <c r="J7216" s="7">
        <v>15</v>
      </c>
      <c r="K7216" s="7">
        <v>25.4</v>
      </c>
      <c r="L7216" s="7">
        <v>59.6</v>
      </c>
      <c r="M7216" s="8">
        <v>246.71</v>
      </c>
      <c r="N7216" s="6">
        <v>11837218</v>
      </c>
      <c r="O7216" s="6">
        <v>6330643</v>
      </c>
      <c r="P7216" s="6">
        <v>14971082</v>
      </c>
      <c r="Q7216" s="6">
        <v>876644</v>
      </c>
      <c r="R7216" s="7">
        <v>5.5</v>
      </c>
      <c r="S7216" s="7">
        <v>88.7</v>
      </c>
      <c r="T7216" s="7">
        <v>21.3</v>
      </c>
      <c r="U7216" s="7">
        <v>17</v>
      </c>
      <c r="V7216" s="7">
        <v>94</v>
      </c>
      <c r="W7216" s="7">
        <v>11.2</v>
      </c>
      <c r="X7216" s="9">
        <v>0.53</v>
      </c>
      <c r="Y7216" s="12" t="s">
        <v>1</v>
      </c>
      <c r="Z7216" s="12" t="s">
        <v>1</v>
      </c>
      <c r="AA7216" s="13">
        <v>8.1</v>
      </c>
      <c r="AB7216" s="13">
        <v>18.600000000000001</v>
      </c>
      <c r="AC7216" s="6">
        <v>39277330</v>
      </c>
      <c r="AD7216" s="6">
        <v>36387301</v>
      </c>
      <c r="AE7216" s="6">
        <v>2890029</v>
      </c>
      <c r="AF7216" s="6">
        <v>2059719</v>
      </c>
      <c r="AG7216" s="6">
        <v>830310</v>
      </c>
      <c r="AH7216" s="6">
        <v>244234</v>
      </c>
      <c r="AI7216" s="6">
        <v>162554</v>
      </c>
      <c r="AJ7216" s="6" t="s">
        <v>1</v>
      </c>
      <c r="AK7216" s="6" t="s">
        <v>1</v>
      </c>
      <c r="AL7216" s="6">
        <v>406788</v>
      </c>
    </row>
    <row r="7217" spans="1:38" ht="27" customHeight="1" x14ac:dyDescent="0.2">
      <c r="A7217">
        <v>2017</v>
      </c>
      <c r="B7217" t="s">
        <v>883</v>
      </c>
      <c r="D7217" t="s">
        <v>913</v>
      </c>
      <c r="E7217" s="5" t="s">
        <v>716</v>
      </c>
      <c r="F7217" s="6">
        <v>37992</v>
      </c>
      <c r="G7217" s="6">
        <v>37838</v>
      </c>
      <c r="H7217" s="6">
        <v>38139</v>
      </c>
      <c r="I7217" s="7">
        <v>-6.4</v>
      </c>
      <c r="J7217" s="7">
        <v>16.899999999999999</v>
      </c>
      <c r="K7217" s="7">
        <v>24.9</v>
      </c>
      <c r="L7217" s="7">
        <v>58.2</v>
      </c>
      <c r="M7217" s="8">
        <v>105.21</v>
      </c>
      <c r="N7217" s="6">
        <v>8625795</v>
      </c>
      <c r="O7217" s="6">
        <v>3622805</v>
      </c>
      <c r="P7217" s="6">
        <v>10476169</v>
      </c>
      <c r="Q7217" s="6">
        <v>494069</v>
      </c>
      <c r="R7217" s="7">
        <v>5.8</v>
      </c>
      <c r="S7217" s="7">
        <v>89.5</v>
      </c>
      <c r="T7217" s="7">
        <v>29</v>
      </c>
      <c r="U7217" s="7">
        <v>12.4</v>
      </c>
      <c r="V7217" s="7">
        <v>93.9</v>
      </c>
      <c r="W7217" s="7">
        <v>10.5</v>
      </c>
      <c r="X7217" s="9">
        <v>0.42</v>
      </c>
      <c r="Y7217" s="12" t="s">
        <v>1</v>
      </c>
      <c r="Z7217" s="12" t="s">
        <v>1</v>
      </c>
      <c r="AA7217" s="13">
        <v>5.2</v>
      </c>
      <c r="AB7217" s="13" t="s">
        <v>1</v>
      </c>
      <c r="AC7217" s="6">
        <v>19422329</v>
      </c>
      <c r="AD7217" s="6">
        <v>18779681</v>
      </c>
      <c r="AE7217" s="6">
        <v>642648</v>
      </c>
      <c r="AF7217" s="6">
        <v>30089</v>
      </c>
      <c r="AG7217" s="6">
        <v>612559</v>
      </c>
      <c r="AH7217" s="6">
        <v>32459</v>
      </c>
      <c r="AI7217" s="6">
        <v>307067</v>
      </c>
      <c r="AJ7217" s="6" t="s">
        <v>1</v>
      </c>
      <c r="AK7217" s="6">
        <v>350000</v>
      </c>
      <c r="AL7217" s="6">
        <v>-10474</v>
      </c>
    </row>
    <row r="7218" spans="1:38" ht="27" customHeight="1" x14ac:dyDescent="0.2">
      <c r="A7218">
        <v>2017</v>
      </c>
      <c r="B7218" t="s">
        <v>883</v>
      </c>
      <c r="D7218" t="s">
        <v>913</v>
      </c>
      <c r="E7218" s="5" t="s">
        <v>717</v>
      </c>
      <c r="F7218" s="6">
        <v>100750</v>
      </c>
      <c r="G7218" s="6">
        <v>99894</v>
      </c>
      <c r="H7218" s="6">
        <v>96475</v>
      </c>
      <c r="I7218" s="7">
        <v>-2</v>
      </c>
      <c r="J7218" s="7">
        <v>9</v>
      </c>
      <c r="K7218" s="7">
        <v>18.100000000000001</v>
      </c>
      <c r="L7218" s="7">
        <v>72.900000000000006</v>
      </c>
      <c r="M7218" s="8">
        <v>215.7</v>
      </c>
      <c r="N7218" s="6">
        <v>16268501</v>
      </c>
      <c r="O7218" s="6">
        <v>9104877</v>
      </c>
      <c r="P7218" s="6">
        <v>20144006</v>
      </c>
      <c r="Q7218" s="6">
        <v>1088421</v>
      </c>
      <c r="R7218" s="7">
        <v>7.1</v>
      </c>
      <c r="S7218" s="7">
        <v>87.6</v>
      </c>
      <c r="T7218" s="7">
        <v>23.1</v>
      </c>
      <c r="U7218" s="7">
        <v>13.7</v>
      </c>
      <c r="V7218" s="7">
        <v>92.5</v>
      </c>
      <c r="W7218" s="7">
        <v>12</v>
      </c>
      <c r="X7218" s="9">
        <v>0.56000000000000005</v>
      </c>
      <c r="Y7218" s="12" t="s">
        <v>1</v>
      </c>
      <c r="Z7218" s="12" t="s">
        <v>1</v>
      </c>
      <c r="AA7218" s="13">
        <v>5.5</v>
      </c>
      <c r="AB7218" s="13">
        <v>13.7</v>
      </c>
      <c r="AC7218" s="6">
        <v>36363570</v>
      </c>
      <c r="AD7218" s="6">
        <v>34863833</v>
      </c>
      <c r="AE7218" s="6">
        <v>1499737</v>
      </c>
      <c r="AF7218" s="6">
        <v>75174</v>
      </c>
      <c r="AG7218" s="6">
        <v>1424563</v>
      </c>
      <c r="AH7218" s="6">
        <v>115286</v>
      </c>
      <c r="AI7218" s="6">
        <v>777284</v>
      </c>
      <c r="AJ7218" s="6">
        <v>6260</v>
      </c>
      <c r="AK7218" s="6">
        <v>483000</v>
      </c>
      <c r="AL7218" s="6">
        <v>415830</v>
      </c>
    </row>
    <row r="7219" spans="1:38" ht="27" customHeight="1" x14ac:dyDescent="0.2">
      <c r="A7219">
        <v>2017</v>
      </c>
      <c r="B7219" t="s">
        <v>884</v>
      </c>
      <c r="C7219" t="s">
        <v>895</v>
      </c>
      <c r="D7219" t="s">
        <v>913</v>
      </c>
      <c r="E7219" s="5" t="s">
        <v>718</v>
      </c>
      <c r="F7219" s="6">
        <v>234127</v>
      </c>
      <c r="G7219" s="6">
        <v>232494</v>
      </c>
      <c r="H7219" s="6">
        <v>236372</v>
      </c>
      <c r="I7219" s="7">
        <v>-0.5</v>
      </c>
      <c r="J7219" s="7">
        <v>6.1</v>
      </c>
      <c r="K7219" s="7">
        <v>19.3</v>
      </c>
      <c r="L7219" s="7">
        <v>74.599999999999994</v>
      </c>
      <c r="M7219" s="8">
        <v>431.84</v>
      </c>
      <c r="N7219" s="6">
        <v>40928230</v>
      </c>
      <c r="O7219" s="6">
        <v>26226179</v>
      </c>
      <c r="P7219" s="6">
        <v>53795230</v>
      </c>
      <c r="Q7219" s="6">
        <v>3750513</v>
      </c>
      <c r="R7219" s="7">
        <v>3.8</v>
      </c>
      <c r="S7219" s="7">
        <v>90.3</v>
      </c>
      <c r="T7219" s="7">
        <v>21.9</v>
      </c>
      <c r="U7219" s="7">
        <v>17.2</v>
      </c>
      <c r="V7219" s="7">
        <v>96.8</v>
      </c>
      <c r="W7219" s="7">
        <v>15.2</v>
      </c>
      <c r="X7219" s="9">
        <v>0.64</v>
      </c>
      <c r="Y7219" s="12" t="s">
        <v>1</v>
      </c>
      <c r="Z7219" s="12" t="s">
        <v>1</v>
      </c>
      <c r="AA7219" s="13">
        <v>2.9</v>
      </c>
      <c r="AB7219" s="13" t="s">
        <v>1</v>
      </c>
      <c r="AC7219" s="6">
        <v>102074964</v>
      </c>
      <c r="AD7219" s="6">
        <v>99025349</v>
      </c>
      <c r="AE7219" s="6">
        <v>3049615</v>
      </c>
      <c r="AF7219" s="6">
        <v>983060</v>
      </c>
      <c r="AG7219" s="6">
        <v>2066555</v>
      </c>
      <c r="AH7219" s="6">
        <v>682198</v>
      </c>
      <c r="AI7219" s="6">
        <v>410435</v>
      </c>
      <c r="AJ7219" s="6" t="s">
        <v>1</v>
      </c>
      <c r="AK7219" s="6">
        <v>1160000</v>
      </c>
      <c r="AL7219" s="6">
        <v>-67367</v>
      </c>
    </row>
    <row r="7220" spans="1:38" ht="27" customHeight="1" x14ac:dyDescent="0.2">
      <c r="A7220">
        <v>2017</v>
      </c>
      <c r="B7220" t="s">
        <v>884</v>
      </c>
      <c r="D7220" t="s">
        <v>913</v>
      </c>
      <c r="E7220" s="5" t="s">
        <v>719</v>
      </c>
      <c r="F7220" s="6">
        <v>123775</v>
      </c>
      <c r="G7220" s="6">
        <v>123116</v>
      </c>
      <c r="H7220" s="6">
        <v>122785</v>
      </c>
      <c r="I7220" s="7">
        <v>-3.3</v>
      </c>
      <c r="J7220" s="7">
        <v>12.1</v>
      </c>
      <c r="K7220" s="7">
        <v>23.4</v>
      </c>
      <c r="L7220" s="7">
        <v>64.5</v>
      </c>
      <c r="M7220" s="8">
        <v>487.59</v>
      </c>
      <c r="N7220" s="6">
        <v>28753880</v>
      </c>
      <c r="O7220" s="6">
        <v>12106214</v>
      </c>
      <c r="P7220" s="6">
        <v>35267678</v>
      </c>
      <c r="Q7220" s="6">
        <v>1697959</v>
      </c>
      <c r="R7220" s="7">
        <v>3.2</v>
      </c>
      <c r="S7220" s="7">
        <v>91.2</v>
      </c>
      <c r="T7220" s="7">
        <v>27</v>
      </c>
      <c r="U7220" s="7">
        <v>22.5</v>
      </c>
      <c r="V7220" s="7">
        <v>95.8</v>
      </c>
      <c r="W7220" s="7">
        <v>19.899999999999999</v>
      </c>
      <c r="X7220" s="9">
        <v>0.42</v>
      </c>
      <c r="Y7220" s="12" t="s">
        <v>1</v>
      </c>
      <c r="Z7220" s="12" t="s">
        <v>1</v>
      </c>
      <c r="AA7220" s="13">
        <v>13.5</v>
      </c>
      <c r="AB7220" s="13">
        <v>109.9</v>
      </c>
      <c r="AC7220" s="6">
        <v>70638931</v>
      </c>
      <c r="AD7220" s="6">
        <v>69148537</v>
      </c>
      <c r="AE7220" s="6">
        <v>1490394</v>
      </c>
      <c r="AF7220" s="6">
        <v>369278</v>
      </c>
      <c r="AG7220" s="6">
        <v>1121116</v>
      </c>
      <c r="AH7220" s="6">
        <v>-48261</v>
      </c>
      <c r="AI7220" s="6">
        <v>2095</v>
      </c>
      <c r="AJ7220" s="6" t="s">
        <v>1</v>
      </c>
      <c r="AK7220" s="6">
        <v>1066742</v>
      </c>
      <c r="AL7220" s="6">
        <v>-1112908</v>
      </c>
    </row>
    <row r="7221" spans="1:38" ht="27" customHeight="1" x14ac:dyDescent="0.2">
      <c r="A7221">
        <v>2017</v>
      </c>
      <c r="B7221" t="s">
        <v>884</v>
      </c>
      <c r="D7221" t="s">
        <v>913</v>
      </c>
      <c r="E7221" s="5" t="s">
        <v>720</v>
      </c>
      <c r="F7221" s="6">
        <v>73286</v>
      </c>
      <c r="G7221" s="6">
        <v>72226</v>
      </c>
      <c r="H7221" s="6">
        <v>72902</v>
      </c>
      <c r="I7221" s="7">
        <v>5.5</v>
      </c>
      <c r="J7221" s="7">
        <v>2</v>
      </c>
      <c r="K7221" s="7">
        <v>24.4</v>
      </c>
      <c r="L7221" s="7">
        <v>73.599999999999994</v>
      </c>
      <c r="M7221" s="8">
        <v>71.72</v>
      </c>
      <c r="N7221" s="6">
        <v>11022634</v>
      </c>
      <c r="O7221" s="6">
        <v>10466382</v>
      </c>
      <c r="P7221" s="6">
        <v>14720324</v>
      </c>
      <c r="Q7221" s="6">
        <v>705634</v>
      </c>
      <c r="R7221" s="7">
        <v>5</v>
      </c>
      <c r="S7221" s="7">
        <v>86.8</v>
      </c>
      <c r="T7221" s="7">
        <v>18.399999999999999</v>
      </c>
      <c r="U7221" s="7">
        <v>12.5</v>
      </c>
      <c r="V7221" s="7">
        <v>91</v>
      </c>
      <c r="W7221" s="7">
        <v>10.6</v>
      </c>
      <c r="X7221" s="9">
        <v>0.94</v>
      </c>
      <c r="Y7221" s="12" t="s">
        <v>1</v>
      </c>
      <c r="Z7221" s="12" t="s">
        <v>1</v>
      </c>
      <c r="AA7221" s="13">
        <v>6.3</v>
      </c>
      <c r="AB7221" s="13" t="s">
        <v>1</v>
      </c>
      <c r="AC7221" s="6">
        <v>26639584</v>
      </c>
      <c r="AD7221" s="6">
        <v>25600855</v>
      </c>
      <c r="AE7221" s="6">
        <v>1038729</v>
      </c>
      <c r="AF7221" s="6">
        <v>300139</v>
      </c>
      <c r="AG7221" s="6">
        <v>738590</v>
      </c>
      <c r="AH7221" s="6">
        <v>-3377</v>
      </c>
      <c r="AI7221" s="6">
        <v>458175</v>
      </c>
      <c r="AJ7221" s="6">
        <v>4000</v>
      </c>
      <c r="AK7221" s="6">
        <v>646410</v>
      </c>
      <c r="AL7221" s="6">
        <v>-187612</v>
      </c>
    </row>
    <row r="7222" spans="1:38" ht="27" customHeight="1" x14ac:dyDescent="0.2">
      <c r="A7222">
        <v>2017</v>
      </c>
      <c r="B7222" t="s">
        <v>884</v>
      </c>
      <c r="D7222" t="s">
        <v>913</v>
      </c>
      <c r="E7222" s="5" t="s">
        <v>721</v>
      </c>
      <c r="F7222" s="6">
        <v>19647</v>
      </c>
      <c r="G7222" s="6">
        <v>19494</v>
      </c>
      <c r="H7222" s="6">
        <v>19749</v>
      </c>
      <c r="I7222" s="7">
        <v>-7.7</v>
      </c>
      <c r="J7222" s="7">
        <v>8.6999999999999993</v>
      </c>
      <c r="K7222" s="7">
        <v>28.1</v>
      </c>
      <c r="L7222" s="7">
        <v>63.1</v>
      </c>
      <c r="M7222" s="8">
        <v>96.96</v>
      </c>
      <c r="N7222" s="6">
        <v>5143047</v>
      </c>
      <c r="O7222" s="6">
        <v>1946064</v>
      </c>
      <c r="P7222" s="6">
        <v>5934338</v>
      </c>
      <c r="Q7222" s="6">
        <v>283814</v>
      </c>
      <c r="R7222" s="7">
        <v>4.9000000000000004</v>
      </c>
      <c r="S7222" s="7">
        <v>99.5</v>
      </c>
      <c r="T7222" s="7">
        <v>26</v>
      </c>
      <c r="U7222" s="7">
        <v>20.3</v>
      </c>
      <c r="V7222" s="7">
        <v>104.4</v>
      </c>
      <c r="W7222" s="7">
        <v>15.7</v>
      </c>
      <c r="X7222" s="9">
        <v>0.37</v>
      </c>
      <c r="Y7222" s="12" t="s">
        <v>1</v>
      </c>
      <c r="Z7222" s="12" t="s">
        <v>1</v>
      </c>
      <c r="AA7222" s="13">
        <v>10.9</v>
      </c>
      <c r="AB7222" s="13" t="s">
        <v>1</v>
      </c>
      <c r="AC7222" s="6">
        <v>12663221</v>
      </c>
      <c r="AD7222" s="6">
        <v>12292113</v>
      </c>
      <c r="AE7222" s="6">
        <v>371108</v>
      </c>
      <c r="AF7222" s="6">
        <v>80579</v>
      </c>
      <c r="AG7222" s="6">
        <v>290529</v>
      </c>
      <c r="AH7222" s="6">
        <v>-13372</v>
      </c>
      <c r="AI7222" s="6">
        <v>78</v>
      </c>
      <c r="AJ7222" s="6" t="s">
        <v>1</v>
      </c>
      <c r="AK7222" s="6">
        <v>146613</v>
      </c>
      <c r="AL7222" s="6">
        <v>-159907</v>
      </c>
    </row>
    <row r="7223" spans="1:38" ht="27" customHeight="1" x14ac:dyDescent="0.2">
      <c r="A7223">
        <v>2017</v>
      </c>
      <c r="B7223" t="s">
        <v>884</v>
      </c>
      <c r="D7223" t="s">
        <v>913</v>
      </c>
      <c r="E7223" s="5" t="s">
        <v>722</v>
      </c>
      <c r="F7223" s="6">
        <v>55641</v>
      </c>
      <c r="G7223" s="6">
        <v>55076</v>
      </c>
      <c r="H7223" s="6">
        <v>55238</v>
      </c>
      <c r="I7223" s="7">
        <v>-3.4</v>
      </c>
      <c r="J7223" s="7">
        <v>9.3000000000000007</v>
      </c>
      <c r="K7223" s="7">
        <v>32</v>
      </c>
      <c r="L7223" s="7">
        <v>58.7</v>
      </c>
      <c r="M7223" s="8">
        <v>255.25</v>
      </c>
      <c r="N7223" s="6">
        <v>11102408</v>
      </c>
      <c r="O7223" s="6">
        <v>6414873</v>
      </c>
      <c r="P7223" s="6">
        <v>13833288</v>
      </c>
      <c r="Q7223" s="6">
        <v>986991</v>
      </c>
      <c r="R7223" s="7">
        <v>2</v>
      </c>
      <c r="S7223" s="7">
        <v>94.4</v>
      </c>
      <c r="T7223" s="7">
        <v>22.5</v>
      </c>
      <c r="U7223" s="7">
        <v>15.2</v>
      </c>
      <c r="V7223" s="7">
        <v>101.5</v>
      </c>
      <c r="W7223" s="7">
        <v>13.6</v>
      </c>
      <c r="X7223" s="9">
        <v>0.59</v>
      </c>
      <c r="Y7223" s="12" t="s">
        <v>1</v>
      </c>
      <c r="Z7223" s="12" t="s">
        <v>1</v>
      </c>
      <c r="AA7223" s="13">
        <v>16</v>
      </c>
      <c r="AB7223" s="13">
        <v>91.3</v>
      </c>
      <c r="AC7223" s="6">
        <v>27426418</v>
      </c>
      <c r="AD7223" s="6">
        <v>27142111</v>
      </c>
      <c r="AE7223" s="6">
        <v>284307</v>
      </c>
      <c r="AF7223" s="6">
        <v>4200</v>
      </c>
      <c r="AG7223" s="6">
        <v>280107</v>
      </c>
      <c r="AH7223" s="6">
        <v>-10363</v>
      </c>
      <c r="AI7223" s="6">
        <v>132459</v>
      </c>
      <c r="AJ7223" s="6">
        <v>22964</v>
      </c>
      <c r="AK7223" s="6">
        <v>200000</v>
      </c>
      <c r="AL7223" s="6">
        <v>-54940</v>
      </c>
    </row>
    <row r="7224" spans="1:38" ht="27" customHeight="1" x14ac:dyDescent="0.2">
      <c r="A7224">
        <v>2017</v>
      </c>
      <c r="B7224" t="s">
        <v>884</v>
      </c>
      <c r="D7224" t="s">
        <v>913</v>
      </c>
      <c r="E7224" s="5" t="s">
        <v>723</v>
      </c>
      <c r="F7224" s="6">
        <v>49315</v>
      </c>
      <c r="G7224" s="6">
        <v>49139</v>
      </c>
      <c r="H7224" s="6">
        <v>49062</v>
      </c>
      <c r="I7224" s="7">
        <v>-3.2</v>
      </c>
      <c r="J7224" s="7">
        <v>6.3</v>
      </c>
      <c r="K7224" s="7">
        <v>28.3</v>
      </c>
      <c r="L7224" s="7">
        <v>65.400000000000006</v>
      </c>
      <c r="M7224" s="8">
        <v>195.4</v>
      </c>
      <c r="N7224" s="6">
        <v>10488497</v>
      </c>
      <c r="O7224" s="6">
        <v>5240629</v>
      </c>
      <c r="P7224" s="6">
        <v>13019961</v>
      </c>
      <c r="Q7224" s="6">
        <v>661940</v>
      </c>
      <c r="R7224" s="7">
        <v>5.3</v>
      </c>
      <c r="S7224" s="7">
        <v>92.7</v>
      </c>
      <c r="T7224" s="7">
        <v>20.399999999999999</v>
      </c>
      <c r="U7224" s="7">
        <v>19.3</v>
      </c>
      <c r="V7224" s="7">
        <v>97.7</v>
      </c>
      <c r="W7224" s="7">
        <v>16.3</v>
      </c>
      <c r="X7224" s="9">
        <v>0.49</v>
      </c>
      <c r="Y7224" s="12" t="s">
        <v>1</v>
      </c>
      <c r="Z7224" s="12" t="s">
        <v>1</v>
      </c>
      <c r="AA7224" s="13">
        <v>7.9</v>
      </c>
      <c r="AB7224" s="13">
        <v>36.700000000000003</v>
      </c>
      <c r="AC7224" s="6">
        <v>28744524</v>
      </c>
      <c r="AD7224" s="6">
        <v>27529857</v>
      </c>
      <c r="AE7224" s="6">
        <v>1214667</v>
      </c>
      <c r="AF7224" s="6">
        <v>528464</v>
      </c>
      <c r="AG7224" s="6">
        <v>686203</v>
      </c>
      <c r="AH7224" s="6">
        <v>99909</v>
      </c>
      <c r="AI7224" s="6">
        <v>3292</v>
      </c>
      <c r="AJ7224" s="6" t="s">
        <v>1</v>
      </c>
      <c r="AK7224" s="6">
        <v>654960</v>
      </c>
      <c r="AL7224" s="6">
        <v>-551759</v>
      </c>
    </row>
    <row r="7225" spans="1:38" ht="27" customHeight="1" x14ac:dyDescent="0.2">
      <c r="A7225">
        <v>2017</v>
      </c>
      <c r="B7225" t="s">
        <v>884</v>
      </c>
      <c r="D7225" t="s">
        <v>913</v>
      </c>
      <c r="E7225" s="5" t="s">
        <v>724</v>
      </c>
      <c r="F7225" s="6">
        <v>29827</v>
      </c>
      <c r="G7225" s="6">
        <v>29682</v>
      </c>
      <c r="H7225" s="6">
        <v>29684</v>
      </c>
      <c r="I7225" s="7">
        <v>-3.4</v>
      </c>
      <c r="J7225" s="7">
        <v>14.2</v>
      </c>
      <c r="K7225" s="7">
        <v>25.7</v>
      </c>
      <c r="L7225" s="7">
        <v>60.1</v>
      </c>
      <c r="M7225" s="8">
        <v>112.12</v>
      </c>
      <c r="N7225" s="6">
        <v>5973234</v>
      </c>
      <c r="O7225" s="6">
        <v>2820257</v>
      </c>
      <c r="P7225" s="6">
        <v>7089910</v>
      </c>
      <c r="Q7225" s="6">
        <v>373748</v>
      </c>
      <c r="R7225" s="7">
        <v>3.4</v>
      </c>
      <c r="S7225" s="7">
        <v>93.5</v>
      </c>
      <c r="T7225" s="7">
        <v>24.5</v>
      </c>
      <c r="U7225" s="7">
        <v>10.1</v>
      </c>
      <c r="V7225" s="7">
        <v>98.6</v>
      </c>
      <c r="W7225" s="7">
        <v>8.6</v>
      </c>
      <c r="X7225" s="9">
        <v>0.46</v>
      </c>
      <c r="Y7225" s="12" t="s">
        <v>1</v>
      </c>
      <c r="Z7225" s="12" t="s">
        <v>1</v>
      </c>
      <c r="AA7225" s="13">
        <v>6.3</v>
      </c>
      <c r="AB7225" s="13">
        <v>97.2</v>
      </c>
      <c r="AC7225" s="6">
        <v>14367924</v>
      </c>
      <c r="AD7225" s="6">
        <v>14044577</v>
      </c>
      <c r="AE7225" s="6">
        <v>323347</v>
      </c>
      <c r="AF7225" s="6">
        <v>84401</v>
      </c>
      <c r="AG7225" s="6">
        <v>238946</v>
      </c>
      <c r="AH7225" s="6">
        <v>-66514</v>
      </c>
      <c r="AI7225" s="6">
        <v>218358</v>
      </c>
      <c r="AJ7225" s="6" t="s">
        <v>1</v>
      </c>
      <c r="AK7225" s="6">
        <v>280000</v>
      </c>
      <c r="AL7225" s="6">
        <v>-128156</v>
      </c>
    </row>
    <row r="7226" spans="1:38" ht="27" customHeight="1" x14ac:dyDescent="0.2">
      <c r="A7226">
        <v>2017</v>
      </c>
      <c r="B7226" t="s">
        <v>884</v>
      </c>
      <c r="D7226" t="s">
        <v>913</v>
      </c>
      <c r="E7226" s="5" t="s">
        <v>725</v>
      </c>
      <c r="F7226" s="6">
        <v>45439</v>
      </c>
      <c r="G7226" s="6">
        <v>45264</v>
      </c>
      <c r="H7226" s="6">
        <v>44259</v>
      </c>
      <c r="I7226" s="7">
        <v>-1.9</v>
      </c>
      <c r="J7226" s="7">
        <v>8.1999999999999993</v>
      </c>
      <c r="K7226" s="7">
        <v>23.8</v>
      </c>
      <c r="L7226" s="7">
        <v>68</v>
      </c>
      <c r="M7226" s="8">
        <v>95.81</v>
      </c>
      <c r="N7226" s="6">
        <v>9941882</v>
      </c>
      <c r="O7226" s="6">
        <v>4125460</v>
      </c>
      <c r="P7226" s="6">
        <v>12043772</v>
      </c>
      <c r="Q7226" s="6">
        <v>578432</v>
      </c>
      <c r="R7226" s="7">
        <v>2.7</v>
      </c>
      <c r="S7226" s="7">
        <v>92.2</v>
      </c>
      <c r="T7226" s="7">
        <v>24.3</v>
      </c>
      <c r="U7226" s="7">
        <v>17.600000000000001</v>
      </c>
      <c r="V7226" s="7">
        <v>96.9</v>
      </c>
      <c r="W7226" s="7">
        <v>18.2</v>
      </c>
      <c r="X7226" s="9">
        <v>0.41</v>
      </c>
      <c r="Y7226" s="12" t="s">
        <v>1</v>
      </c>
      <c r="Z7226" s="12" t="s">
        <v>1</v>
      </c>
      <c r="AA7226" s="13">
        <v>4.7</v>
      </c>
      <c r="AB7226" s="13" t="s">
        <v>1</v>
      </c>
      <c r="AC7226" s="6">
        <v>23013153</v>
      </c>
      <c r="AD7226" s="6">
        <v>22564849</v>
      </c>
      <c r="AE7226" s="6">
        <v>448304</v>
      </c>
      <c r="AF7226" s="6">
        <v>122618</v>
      </c>
      <c r="AG7226" s="6">
        <v>325686</v>
      </c>
      <c r="AH7226" s="6">
        <v>-121623</v>
      </c>
      <c r="AI7226" s="6">
        <v>1284</v>
      </c>
      <c r="AJ7226" s="6">
        <v>316537</v>
      </c>
      <c r="AK7226" s="6">
        <v>5704</v>
      </c>
      <c r="AL7226" s="6">
        <v>190494</v>
      </c>
    </row>
    <row r="7227" spans="1:38" ht="27" customHeight="1" x14ac:dyDescent="0.2">
      <c r="A7227">
        <v>2017</v>
      </c>
      <c r="B7227" t="s">
        <v>884</v>
      </c>
      <c r="D7227" t="s">
        <v>913</v>
      </c>
      <c r="E7227" s="5" t="s">
        <v>726</v>
      </c>
      <c r="F7227" s="6">
        <v>26680</v>
      </c>
      <c r="G7227" s="6">
        <v>26510</v>
      </c>
      <c r="H7227" s="6">
        <v>27336</v>
      </c>
      <c r="I7227" s="7">
        <v>-5.7</v>
      </c>
      <c r="J7227" s="7">
        <v>9.1</v>
      </c>
      <c r="K7227" s="7">
        <v>25</v>
      </c>
      <c r="L7227" s="7">
        <v>65.900000000000006</v>
      </c>
      <c r="M7227" s="8">
        <v>126.41</v>
      </c>
      <c r="N7227" s="6">
        <v>6568117</v>
      </c>
      <c r="O7227" s="6">
        <v>2552255</v>
      </c>
      <c r="P7227" s="6">
        <v>7803306</v>
      </c>
      <c r="Q7227" s="6">
        <v>374423</v>
      </c>
      <c r="R7227" s="7">
        <v>5.6</v>
      </c>
      <c r="S7227" s="7">
        <v>91.3</v>
      </c>
      <c r="T7227" s="7">
        <v>22.8</v>
      </c>
      <c r="U7227" s="7">
        <v>19.2</v>
      </c>
      <c r="V7227" s="7">
        <v>95.8</v>
      </c>
      <c r="W7227" s="7">
        <v>16.600000000000001</v>
      </c>
      <c r="X7227" s="9">
        <v>0.39</v>
      </c>
      <c r="Y7227" s="12" t="s">
        <v>1</v>
      </c>
      <c r="Z7227" s="12" t="s">
        <v>1</v>
      </c>
      <c r="AA7227" s="13">
        <v>8.3000000000000007</v>
      </c>
      <c r="AB7227" s="13">
        <v>69.3</v>
      </c>
      <c r="AC7227" s="6">
        <v>17720453</v>
      </c>
      <c r="AD7227" s="6">
        <v>17201202</v>
      </c>
      <c r="AE7227" s="6">
        <v>519251</v>
      </c>
      <c r="AF7227" s="6">
        <v>85312</v>
      </c>
      <c r="AG7227" s="6">
        <v>433939</v>
      </c>
      <c r="AH7227" s="6">
        <v>-108232</v>
      </c>
      <c r="AI7227" s="6">
        <v>282674</v>
      </c>
      <c r="AJ7227" s="6" t="s">
        <v>1</v>
      </c>
      <c r="AK7227" s="6" t="s">
        <v>1</v>
      </c>
      <c r="AL7227" s="6">
        <v>174442</v>
      </c>
    </row>
    <row r="7228" spans="1:38" ht="27" customHeight="1" x14ac:dyDescent="0.2">
      <c r="A7228">
        <v>2017</v>
      </c>
      <c r="B7228" t="s">
        <v>884</v>
      </c>
      <c r="D7228" t="s">
        <v>913</v>
      </c>
      <c r="E7228" s="5" t="s">
        <v>727</v>
      </c>
      <c r="F7228" s="6">
        <v>31881</v>
      </c>
      <c r="G7228" s="6">
        <v>31766</v>
      </c>
      <c r="H7228" s="6">
        <v>31842</v>
      </c>
      <c r="I7228" s="7">
        <v>-3.2</v>
      </c>
      <c r="J7228" s="7">
        <v>9.3000000000000007</v>
      </c>
      <c r="K7228" s="7">
        <v>27.4</v>
      </c>
      <c r="L7228" s="7">
        <v>63.4</v>
      </c>
      <c r="M7228" s="8">
        <v>125.13</v>
      </c>
      <c r="N7228" s="6">
        <v>7320282</v>
      </c>
      <c r="O7228" s="6">
        <v>3290754</v>
      </c>
      <c r="P7228" s="6">
        <v>8916876</v>
      </c>
      <c r="Q7228" s="6">
        <v>446071</v>
      </c>
      <c r="R7228" s="7">
        <v>2.2000000000000002</v>
      </c>
      <c r="S7228" s="7">
        <v>91.3</v>
      </c>
      <c r="T7228" s="7">
        <v>21.7</v>
      </c>
      <c r="U7228" s="7">
        <v>21.2</v>
      </c>
      <c r="V7228" s="7">
        <v>96.1</v>
      </c>
      <c r="W7228" s="7">
        <v>20</v>
      </c>
      <c r="X7228" s="9">
        <v>0.44</v>
      </c>
      <c r="Y7228" s="12" t="s">
        <v>1</v>
      </c>
      <c r="Z7228" s="12" t="s">
        <v>1</v>
      </c>
      <c r="AA7228" s="13">
        <v>11.3</v>
      </c>
      <c r="AB7228" s="13">
        <v>35.299999999999997</v>
      </c>
      <c r="AC7228" s="6">
        <v>17023642</v>
      </c>
      <c r="AD7228" s="6">
        <v>16751083</v>
      </c>
      <c r="AE7228" s="6">
        <v>272559</v>
      </c>
      <c r="AF7228" s="6">
        <v>74252</v>
      </c>
      <c r="AG7228" s="6">
        <v>198307</v>
      </c>
      <c r="AH7228" s="6">
        <v>-29314</v>
      </c>
      <c r="AI7228" s="6">
        <v>120905</v>
      </c>
      <c r="AJ7228" s="6">
        <v>130380</v>
      </c>
      <c r="AK7228" s="6">
        <v>130937</v>
      </c>
      <c r="AL7228" s="6">
        <v>91034</v>
      </c>
    </row>
    <row r="7229" spans="1:38" ht="27" customHeight="1" x14ac:dyDescent="0.2">
      <c r="A7229">
        <v>2017</v>
      </c>
      <c r="B7229" t="s">
        <v>885</v>
      </c>
      <c r="C7229" t="s">
        <v>894</v>
      </c>
      <c r="D7229" t="s">
        <v>913</v>
      </c>
      <c r="E7229" s="5" t="s">
        <v>728</v>
      </c>
      <c r="F7229" s="6">
        <v>426631</v>
      </c>
      <c r="G7229" s="6">
        <v>422522</v>
      </c>
      <c r="H7229" s="6">
        <v>429508</v>
      </c>
      <c r="I7229" s="7">
        <v>-3.2</v>
      </c>
      <c r="J7229" s="7">
        <v>2</v>
      </c>
      <c r="K7229" s="7">
        <v>19.399999999999999</v>
      </c>
      <c r="L7229" s="7">
        <v>78.599999999999994</v>
      </c>
      <c r="M7229" s="8">
        <v>405.86</v>
      </c>
      <c r="N7229" s="6">
        <v>79410435</v>
      </c>
      <c r="O7229" s="6">
        <v>46498353</v>
      </c>
      <c r="P7229" s="6">
        <v>100097096</v>
      </c>
      <c r="Q7229" s="6">
        <v>6866540</v>
      </c>
      <c r="R7229" s="7">
        <v>3.2</v>
      </c>
      <c r="S7229" s="7">
        <v>96.4</v>
      </c>
      <c r="T7229" s="7">
        <v>23.1</v>
      </c>
      <c r="U7229" s="7">
        <v>20.7</v>
      </c>
      <c r="V7229" s="7">
        <v>103.3</v>
      </c>
      <c r="W7229" s="7">
        <v>18.399999999999999</v>
      </c>
      <c r="X7229" s="9">
        <v>0.59</v>
      </c>
      <c r="Y7229" s="12" t="s">
        <v>1</v>
      </c>
      <c r="Z7229" s="12" t="s">
        <v>1</v>
      </c>
      <c r="AA7229" s="13">
        <v>7.1</v>
      </c>
      <c r="AB7229" s="13">
        <v>77</v>
      </c>
      <c r="AC7229" s="6">
        <v>207768967</v>
      </c>
      <c r="AD7229" s="6">
        <v>203704925</v>
      </c>
      <c r="AE7229" s="6">
        <v>4064042</v>
      </c>
      <c r="AF7229" s="6">
        <v>894061</v>
      </c>
      <c r="AG7229" s="6">
        <v>3169981</v>
      </c>
      <c r="AH7229" s="6">
        <v>1048431</v>
      </c>
      <c r="AI7229" s="6">
        <v>1015280</v>
      </c>
      <c r="AJ7229" s="6" t="s">
        <v>1</v>
      </c>
      <c r="AK7229" s="6" t="s">
        <v>1</v>
      </c>
      <c r="AL7229" s="6">
        <v>2063711</v>
      </c>
    </row>
    <row r="7230" spans="1:38" ht="27" customHeight="1" x14ac:dyDescent="0.2">
      <c r="A7230">
        <v>2017</v>
      </c>
      <c r="B7230" t="s">
        <v>885</v>
      </c>
      <c r="C7230" t="s">
        <v>894</v>
      </c>
      <c r="D7230" t="s">
        <v>913</v>
      </c>
      <c r="E7230" s="5" t="s">
        <v>729</v>
      </c>
      <c r="F7230" s="6">
        <v>254386</v>
      </c>
      <c r="G7230" s="6">
        <v>252617</v>
      </c>
      <c r="H7230" s="6">
        <v>255439</v>
      </c>
      <c r="I7230" s="7">
        <v>-2.2000000000000002</v>
      </c>
      <c r="J7230" s="7">
        <v>4.3</v>
      </c>
      <c r="K7230" s="7">
        <v>19</v>
      </c>
      <c r="L7230" s="7">
        <v>76.7</v>
      </c>
      <c r="M7230" s="8">
        <v>426.06</v>
      </c>
      <c r="N7230" s="6">
        <v>48916151</v>
      </c>
      <c r="O7230" s="6">
        <v>25620685</v>
      </c>
      <c r="P7230" s="6">
        <v>61021437</v>
      </c>
      <c r="Q7230" s="6">
        <v>3869661</v>
      </c>
      <c r="R7230" s="7">
        <v>5.9</v>
      </c>
      <c r="S7230" s="7">
        <v>91.5</v>
      </c>
      <c r="T7230" s="7">
        <v>24.7</v>
      </c>
      <c r="U7230" s="7">
        <v>17.100000000000001</v>
      </c>
      <c r="V7230" s="7">
        <v>97.5</v>
      </c>
      <c r="W7230" s="7">
        <v>14.4</v>
      </c>
      <c r="X7230" s="9">
        <v>0.52</v>
      </c>
      <c r="Y7230" s="12" t="s">
        <v>1</v>
      </c>
      <c r="Z7230" s="12" t="s">
        <v>1</v>
      </c>
      <c r="AA7230" s="13">
        <v>5.2</v>
      </c>
      <c r="AB7230" s="13" t="s">
        <v>1</v>
      </c>
      <c r="AC7230" s="6">
        <v>124024694</v>
      </c>
      <c r="AD7230" s="6">
        <v>119955318</v>
      </c>
      <c r="AE7230" s="6">
        <v>4069376</v>
      </c>
      <c r="AF7230" s="6">
        <v>488446</v>
      </c>
      <c r="AG7230" s="6">
        <v>3580930</v>
      </c>
      <c r="AH7230" s="6">
        <v>356675</v>
      </c>
      <c r="AI7230" s="6">
        <v>1144502</v>
      </c>
      <c r="AJ7230" s="6">
        <v>62333</v>
      </c>
      <c r="AK7230" s="6">
        <v>1311604</v>
      </c>
      <c r="AL7230" s="6">
        <v>251906</v>
      </c>
    </row>
    <row r="7231" spans="1:38" ht="27" customHeight="1" x14ac:dyDescent="0.2">
      <c r="A7231">
        <v>2017</v>
      </c>
      <c r="B7231" t="s">
        <v>885</v>
      </c>
      <c r="D7231" t="s">
        <v>913</v>
      </c>
      <c r="E7231" s="5" t="s">
        <v>730</v>
      </c>
      <c r="F7231" s="6">
        <v>45919</v>
      </c>
      <c r="G7231" s="6">
        <v>45550</v>
      </c>
      <c r="H7231" s="6">
        <v>45436</v>
      </c>
      <c r="I7231" s="7">
        <v>-4.3</v>
      </c>
      <c r="J7231" s="7">
        <v>15.1</v>
      </c>
      <c r="K7231" s="7">
        <v>19.7</v>
      </c>
      <c r="L7231" s="7">
        <v>65.2</v>
      </c>
      <c r="M7231" s="8">
        <v>82.97</v>
      </c>
      <c r="N7231" s="6">
        <v>9613794</v>
      </c>
      <c r="O7231" s="6">
        <v>4247146</v>
      </c>
      <c r="P7231" s="6">
        <v>11583026</v>
      </c>
      <c r="Q7231" s="6">
        <v>582446</v>
      </c>
      <c r="R7231" s="7">
        <v>2.2999999999999998</v>
      </c>
      <c r="S7231" s="7">
        <v>90.7</v>
      </c>
      <c r="T7231" s="7">
        <v>22.3</v>
      </c>
      <c r="U7231" s="7">
        <v>15.9</v>
      </c>
      <c r="V7231" s="7">
        <v>95.5</v>
      </c>
      <c r="W7231" s="7">
        <v>13.7</v>
      </c>
      <c r="X7231" s="9">
        <v>0.43</v>
      </c>
      <c r="Y7231" s="12" t="s">
        <v>1</v>
      </c>
      <c r="Z7231" s="12" t="s">
        <v>1</v>
      </c>
      <c r="AA7231" s="13">
        <v>3.9</v>
      </c>
      <c r="AB7231" s="13" t="s">
        <v>1</v>
      </c>
      <c r="AC7231" s="6">
        <v>21652597</v>
      </c>
      <c r="AD7231" s="6">
        <v>21345224</v>
      </c>
      <c r="AE7231" s="6">
        <v>307373</v>
      </c>
      <c r="AF7231" s="6">
        <v>38737</v>
      </c>
      <c r="AG7231" s="6">
        <v>268636</v>
      </c>
      <c r="AH7231" s="6">
        <v>-30006</v>
      </c>
      <c r="AI7231" s="6">
        <v>3241</v>
      </c>
      <c r="AJ7231" s="6" t="s">
        <v>1</v>
      </c>
      <c r="AK7231" s="6" t="s">
        <v>1</v>
      </c>
      <c r="AL7231" s="6">
        <v>-26765</v>
      </c>
    </row>
    <row r="7232" spans="1:38" ht="27" customHeight="1" x14ac:dyDescent="0.2">
      <c r="A7232">
        <v>2017</v>
      </c>
      <c r="B7232" t="s">
        <v>885</v>
      </c>
      <c r="D7232" t="s">
        <v>913</v>
      </c>
      <c r="E7232" s="5" t="s">
        <v>731</v>
      </c>
      <c r="F7232" s="6">
        <v>138512</v>
      </c>
      <c r="G7232" s="6">
        <v>137658</v>
      </c>
      <c r="H7232" s="6">
        <v>138078</v>
      </c>
      <c r="I7232" s="7">
        <v>-1.9</v>
      </c>
      <c r="J7232" s="7">
        <v>6.5</v>
      </c>
      <c r="K7232" s="7">
        <v>23.1</v>
      </c>
      <c r="L7232" s="7">
        <v>70.400000000000006</v>
      </c>
      <c r="M7232" s="8">
        <v>341.79</v>
      </c>
      <c r="N7232" s="6">
        <v>28617773</v>
      </c>
      <c r="O7232" s="6">
        <v>15291000</v>
      </c>
      <c r="P7232" s="6">
        <v>35834475</v>
      </c>
      <c r="Q7232" s="6">
        <v>1939443</v>
      </c>
      <c r="R7232" s="7">
        <v>2.9</v>
      </c>
      <c r="S7232" s="7">
        <v>92.1</v>
      </c>
      <c r="T7232" s="7">
        <v>19.100000000000001</v>
      </c>
      <c r="U7232" s="7">
        <v>23.3</v>
      </c>
      <c r="V7232" s="7">
        <v>97.4</v>
      </c>
      <c r="W7232" s="7">
        <v>23.2</v>
      </c>
      <c r="X7232" s="9">
        <v>0.53</v>
      </c>
      <c r="Y7232" s="12" t="s">
        <v>1</v>
      </c>
      <c r="Z7232" s="12" t="s">
        <v>1</v>
      </c>
      <c r="AA7232" s="13">
        <v>7.4</v>
      </c>
      <c r="AB7232" s="13" t="s">
        <v>1</v>
      </c>
      <c r="AC7232" s="6">
        <v>73448594</v>
      </c>
      <c r="AD7232" s="6">
        <v>71823159</v>
      </c>
      <c r="AE7232" s="6">
        <v>1625435</v>
      </c>
      <c r="AF7232" s="6">
        <v>580759</v>
      </c>
      <c r="AG7232" s="6">
        <v>1044676</v>
      </c>
      <c r="AH7232" s="6">
        <v>126103</v>
      </c>
      <c r="AI7232" s="6">
        <v>900570</v>
      </c>
      <c r="AJ7232" s="6">
        <v>1501442</v>
      </c>
      <c r="AK7232" s="6">
        <v>600000</v>
      </c>
      <c r="AL7232" s="6">
        <v>1928115</v>
      </c>
    </row>
    <row r="7233" spans="1:38" ht="27" customHeight="1" x14ac:dyDescent="0.2">
      <c r="A7233">
        <v>2017</v>
      </c>
      <c r="B7233" t="s">
        <v>885</v>
      </c>
      <c r="D7233" t="s">
        <v>913</v>
      </c>
      <c r="E7233" s="5" t="s">
        <v>732</v>
      </c>
      <c r="F7233" s="6">
        <v>95784</v>
      </c>
      <c r="G7233" s="6">
        <v>95448</v>
      </c>
      <c r="H7233" s="6">
        <v>92757</v>
      </c>
      <c r="I7233" s="7">
        <v>2.5</v>
      </c>
      <c r="J7233" s="7">
        <v>4.5999999999999996</v>
      </c>
      <c r="K7233" s="7">
        <v>19.899999999999999</v>
      </c>
      <c r="L7233" s="7">
        <v>75.5</v>
      </c>
      <c r="M7233" s="8">
        <v>126.64</v>
      </c>
      <c r="N7233" s="6">
        <v>15493274</v>
      </c>
      <c r="O7233" s="6">
        <v>9740705</v>
      </c>
      <c r="P7233" s="6">
        <v>19331023</v>
      </c>
      <c r="Q7233" s="6">
        <v>1211240</v>
      </c>
      <c r="R7233" s="7">
        <v>6.3</v>
      </c>
      <c r="S7233" s="7">
        <v>93.7</v>
      </c>
      <c r="T7233" s="7">
        <v>21.8</v>
      </c>
      <c r="U7233" s="7">
        <v>13</v>
      </c>
      <c r="V7233" s="7">
        <v>99.8</v>
      </c>
      <c r="W7233" s="7">
        <v>10.9</v>
      </c>
      <c r="X7233" s="9">
        <v>0.62</v>
      </c>
      <c r="Y7233" s="12" t="s">
        <v>1</v>
      </c>
      <c r="Z7233" s="12" t="s">
        <v>1</v>
      </c>
      <c r="AA7233" s="13">
        <v>6.8</v>
      </c>
      <c r="AB7233" s="13">
        <v>59.8</v>
      </c>
      <c r="AC7233" s="6">
        <v>43480586</v>
      </c>
      <c r="AD7233" s="6">
        <v>41953320</v>
      </c>
      <c r="AE7233" s="6">
        <v>1527266</v>
      </c>
      <c r="AF7233" s="6">
        <v>317908</v>
      </c>
      <c r="AG7233" s="6">
        <v>1209358</v>
      </c>
      <c r="AH7233" s="6">
        <v>-117388</v>
      </c>
      <c r="AI7233" s="6">
        <v>1586</v>
      </c>
      <c r="AJ7233" s="6" t="s">
        <v>1</v>
      </c>
      <c r="AK7233" s="6">
        <v>351231</v>
      </c>
      <c r="AL7233" s="6">
        <v>-467033</v>
      </c>
    </row>
    <row r="7234" spans="1:38" ht="27" customHeight="1" x14ac:dyDescent="0.2">
      <c r="A7234">
        <v>2017</v>
      </c>
      <c r="B7234" t="s">
        <v>885</v>
      </c>
      <c r="D7234" t="s">
        <v>913</v>
      </c>
      <c r="E7234" s="5" t="s">
        <v>733</v>
      </c>
      <c r="F7234" s="6">
        <v>32116</v>
      </c>
      <c r="G7234" s="6">
        <v>31970</v>
      </c>
      <c r="H7234" s="6">
        <v>31920</v>
      </c>
      <c r="I7234" s="7">
        <v>-8.6</v>
      </c>
      <c r="J7234" s="7">
        <v>20</v>
      </c>
      <c r="K7234" s="7">
        <v>18.3</v>
      </c>
      <c r="L7234" s="7">
        <v>61.7</v>
      </c>
      <c r="M7234" s="8">
        <v>235.09</v>
      </c>
      <c r="N7234" s="6">
        <v>11654642</v>
      </c>
      <c r="O7234" s="6">
        <v>2772884</v>
      </c>
      <c r="P7234" s="6">
        <v>13467401</v>
      </c>
      <c r="Q7234" s="6">
        <v>553527</v>
      </c>
      <c r="R7234" s="7">
        <v>2.9</v>
      </c>
      <c r="S7234" s="7">
        <v>91.4</v>
      </c>
      <c r="T7234" s="7">
        <v>21.7</v>
      </c>
      <c r="U7234" s="7">
        <v>22.4</v>
      </c>
      <c r="V7234" s="7">
        <v>95.3</v>
      </c>
      <c r="W7234" s="7">
        <v>23.2</v>
      </c>
      <c r="X7234" s="9">
        <v>0.24</v>
      </c>
      <c r="Y7234" s="12" t="s">
        <v>1</v>
      </c>
      <c r="Z7234" s="12" t="s">
        <v>1</v>
      </c>
      <c r="AA7234" s="13">
        <v>6.3</v>
      </c>
      <c r="AB7234" s="13" t="s">
        <v>1</v>
      </c>
      <c r="AC7234" s="6">
        <v>27338569</v>
      </c>
      <c r="AD7234" s="6">
        <v>26818349</v>
      </c>
      <c r="AE7234" s="6">
        <v>520220</v>
      </c>
      <c r="AF7234" s="6">
        <v>127826</v>
      </c>
      <c r="AG7234" s="6">
        <v>392394</v>
      </c>
      <c r="AH7234" s="6">
        <v>1997</v>
      </c>
      <c r="AI7234" s="6">
        <v>5088</v>
      </c>
      <c r="AJ7234" s="6">
        <v>706540</v>
      </c>
      <c r="AK7234" s="6" t="s">
        <v>1</v>
      </c>
      <c r="AL7234" s="6">
        <v>713625</v>
      </c>
    </row>
    <row r="7235" spans="1:38" ht="27" customHeight="1" x14ac:dyDescent="0.2">
      <c r="A7235">
        <v>2017</v>
      </c>
      <c r="B7235" t="s">
        <v>885</v>
      </c>
      <c r="D7235" t="s">
        <v>913</v>
      </c>
      <c r="E7235" s="5" t="s">
        <v>734</v>
      </c>
      <c r="F7235" s="6">
        <v>23327</v>
      </c>
      <c r="G7235" s="6">
        <v>23158</v>
      </c>
      <c r="H7235" s="6">
        <v>23309</v>
      </c>
      <c r="I7235" s="7">
        <v>-7.3</v>
      </c>
      <c r="J7235" s="7">
        <v>14.2</v>
      </c>
      <c r="K7235" s="7">
        <v>27</v>
      </c>
      <c r="L7235" s="7">
        <v>58.8</v>
      </c>
      <c r="M7235" s="8">
        <v>130.55000000000001</v>
      </c>
      <c r="N7235" s="6">
        <v>7681834</v>
      </c>
      <c r="O7235" s="6">
        <v>3166766</v>
      </c>
      <c r="P7235" s="6">
        <v>9211317</v>
      </c>
      <c r="Q7235" s="6">
        <v>457933</v>
      </c>
      <c r="R7235" s="7">
        <v>6.2</v>
      </c>
      <c r="S7235" s="7">
        <v>96.5</v>
      </c>
      <c r="T7235" s="7">
        <v>25.7</v>
      </c>
      <c r="U7235" s="7">
        <v>20.6</v>
      </c>
      <c r="V7235" s="7">
        <v>101.5</v>
      </c>
      <c r="W7235" s="7">
        <v>15.4</v>
      </c>
      <c r="X7235" s="9">
        <v>0.4</v>
      </c>
      <c r="Y7235" s="12" t="s">
        <v>1</v>
      </c>
      <c r="Z7235" s="12" t="s">
        <v>1</v>
      </c>
      <c r="AA7235" s="13">
        <v>12.2</v>
      </c>
      <c r="AB7235" s="13">
        <v>79.5</v>
      </c>
      <c r="AC7235" s="6">
        <v>21354085</v>
      </c>
      <c r="AD7235" s="6">
        <v>20660053</v>
      </c>
      <c r="AE7235" s="6">
        <v>694032</v>
      </c>
      <c r="AF7235" s="6">
        <v>119839</v>
      </c>
      <c r="AG7235" s="6">
        <v>574193</v>
      </c>
      <c r="AH7235" s="6">
        <v>57785</v>
      </c>
      <c r="AI7235" s="6">
        <v>847477</v>
      </c>
      <c r="AJ7235" s="6" t="s">
        <v>1</v>
      </c>
      <c r="AK7235" s="6">
        <v>754507</v>
      </c>
      <c r="AL7235" s="6">
        <v>150755</v>
      </c>
    </row>
    <row r="7236" spans="1:38" ht="27" customHeight="1" x14ac:dyDescent="0.2">
      <c r="A7236">
        <v>2017</v>
      </c>
      <c r="B7236" t="s">
        <v>885</v>
      </c>
      <c r="D7236" t="s">
        <v>913</v>
      </c>
      <c r="E7236" s="5" t="s">
        <v>735</v>
      </c>
      <c r="F7236" s="6">
        <v>31413</v>
      </c>
      <c r="G7236" s="6">
        <v>31225</v>
      </c>
      <c r="H7236" s="6">
        <v>31457</v>
      </c>
      <c r="I7236" s="7">
        <v>-8.6</v>
      </c>
      <c r="J7236" s="7">
        <v>19.899999999999999</v>
      </c>
      <c r="K7236" s="7">
        <v>13.1</v>
      </c>
      <c r="L7236" s="7">
        <v>67</v>
      </c>
      <c r="M7236" s="8">
        <v>707.42</v>
      </c>
      <c r="N7236" s="6">
        <v>15358385</v>
      </c>
      <c r="O7236" s="6">
        <v>2917467</v>
      </c>
      <c r="P7236" s="6">
        <v>17536489</v>
      </c>
      <c r="Q7236" s="6">
        <v>654231</v>
      </c>
      <c r="R7236" s="7">
        <v>2.7</v>
      </c>
      <c r="S7236" s="7">
        <v>85.5</v>
      </c>
      <c r="T7236" s="7">
        <v>24.8</v>
      </c>
      <c r="U7236" s="7">
        <v>24.8</v>
      </c>
      <c r="V7236" s="7">
        <v>88.8</v>
      </c>
      <c r="W7236" s="7">
        <v>22</v>
      </c>
      <c r="X7236" s="9">
        <v>0.19</v>
      </c>
      <c r="Y7236" s="12" t="s">
        <v>1</v>
      </c>
      <c r="Z7236" s="12" t="s">
        <v>1</v>
      </c>
      <c r="AA7236" s="13">
        <v>7.8</v>
      </c>
      <c r="AB7236" s="13">
        <v>17.600000000000001</v>
      </c>
      <c r="AC7236" s="6">
        <v>32895394</v>
      </c>
      <c r="AD7236" s="6">
        <v>32013420</v>
      </c>
      <c r="AE7236" s="6">
        <v>881974</v>
      </c>
      <c r="AF7236" s="6">
        <v>412299</v>
      </c>
      <c r="AG7236" s="6">
        <v>469675</v>
      </c>
      <c r="AH7236" s="6">
        <v>204950</v>
      </c>
      <c r="AI7236" s="6">
        <v>900</v>
      </c>
      <c r="AJ7236" s="6" t="s">
        <v>1</v>
      </c>
      <c r="AK7236" s="6">
        <v>700000</v>
      </c>
      <c r="AL7236" s="6">
        <v>-494150</v>
      </c>
    </row>
    <row r="7237" spans="1:38" ht="27" customHeight="1" x14ac:dyDescent="0.2">
      <c r="A7237">
        <v>2017</v>
      </c>
      <c r="B7237" t="s">
        <v>885</v>
      </c>
      <c r="D7237" t="s">
        <v>913</v>
      </c>
      <c r="E7237" s="5" t="s">
        <v>736</v>
      </c>
      <c r="F7237" s="6">
        <v>27202</v>
      </c>
      <c r="G7237" s="6">
        <v>27128</v>
      </c>
      <c r="H7237" s="6">
        <v>27103</v>
      </c>
      <c r="I7237" s="7">
        <v>-7.7</v>
      </c>
      <c r="J7237" s="7">
        <v>20.399999999999999</v>
      </c>
      <c r="K7237" s="7">
        <v>15</v>
      </c>
      <c r="L7237" s="7">
        <v>64.599999999999994</v>
      </c>
      <c r="M7237" s="8">
        <v>139.41999999999999</v>
      </c>
      <c r="N7237" s="6">
        <v>11328971</v>
      </c>
      <c r="O7237" s="6">
        <v>2474212</v>
      </c>
      <c r="P7237" s="6">
        <v>12951647</v>
      </c>
      <c r="Q7237" s="6">
        <v>508665</v>
      </c>
      <c r="R7237" s="7">
        <v>3.6</v>
      </c>
      <c r="S7237" s="7">
        <v>89.9</v>
      </c>
      <c r="T7237" s="7">
        <v>25.9</v>
      </c>
      <c r="U7237" s="7">
        <v>21.5</v>
      </c>
      <c r="V7237" s="7">
        <v>93.5</v>
      </c>
      <c r="W7237" s="7">
        <v>18</v>
      </c>
      <c r="X7237" s="9">
        <v>0.22</v>
      </c>
      <c r="Y7237" s="12" t="s">
        <v>1</v>
      </c>
      <c r="Z7237" s="12" t="s">
        <v>1</v>
      </c>
      <c r="AA7237" s="13">
        <v>4.5999999999999996</v>
      </c>
      <c r="AB7237" s="13">
        <v>6.8</v>
      </c>
      <c r="AC7237" s="6">
        <v>25252981</v>
      </c>
      <c r="AD7237" s="6">
        <v>24463618</v>
      </c>
      <c r="AE7237" s="6">
        <v>789363</v>
      </c>
      <c r="AF7237" s="6">
        <v>328845</v>
      </c>
      <c r="AG7237" s="6">
        <v>460518</v>
      </c>
      <c r="AH7237" s="6">
        <v>-145674</v>
      </c>
      <c r="AI7237" s="6">
        <v>909</v>
      </c>
      <c r="AJ7237" s="6" t="s">
        <v>1</v>
      </c>
      <c r="AK7237" s="6">
        <v>400000</v>
      </c>
      <c r="AL7237" s="6">
        <v>-544765</v>
      </c>
    </row>
    <row r="7238" spans="1:38" ht="27" customHeight="1" x14ac:dyDescent="0.2">
      <c r="A7238">
        <v>2017</v>
      </c>
      <c r="B7238" t="s">
        <v>885</v>
      </c>
      <c r="D7238" t="s">
        <v>913</v>
      </c>
      <c r="E7238" s="5" t="s">
        <v>737</v>
      </c>
      <c r="F7238" s="6">
        <v>37700</v>
      </c>
      <c r="G7238" s="6">
        <v>37608</v>
      </c>
      <c r="H7238" s="6">
        <v>37327</v>
      </c>
      <c r="I7238" s="7">
        <v>-8.1</v>
      </c>
      <c r="J7238" s="7">
        <v>15.6</v>
      </c>
      <c r="K7238" s="7">
        <v>13.2</v>
      </c>
      <c r="L7238" s="7">
        <v>71.2</v>
      </c>
      <c r="M7238" s="8">
        <v>420.1</v>
      </c>
      <c r="N7238" s="6">
        <v>14433045</v>
      </c>
      <c r="O7238" s="6">
        <v>3394511</v>
      </c>
      <c r="P7238" s="6">
        <v>16882757</v>
      </c>
      <c r="Q7238" s="6">
        <v>677435</v>
      </c>
      <c r="R7238" s="7">
        <v>4.5999999999999996</v>
      </c>
      <c r="S7238" s="7">
        <v>91</v>
      </c>
      <c r="T7238" s="7">
        <v>26.4</v>
      </c>
      <c r="U7238" s="7">
        <v>22.4</v>
      </c>
      <c r="V7238" s="7">
        <v>94.8</v>
      </c>
      <c r="W7238" s="7">
        <v>20.6</v>
      </c>
      <c r="X7238" s="9">
        <v>0.23</v>
      </c>
      <c r="Y7238" s="12" t="s">
        <v>1</v>
      </c>
      <c r="Z7238" s="12" t="s">
        <v>1</v>
      </c>
      <c r="AA7238" s="13">
        <v>5.8</v>
      </c>
      <c r="AB7238" s="13" t="s">
        <v>1</v>
      </c>
      <c r="AC7238" s="6">
        <v>31729023</v>
      </c>
      <c r="AD7238" s="6">
        <v>30277806</v>
      </c>
      <c r="AE7238" s="6">
        <v>1451217</v>
      </c>
      <c r="AF7238" s="6">
        <v>681753</v>
      </c>
      <c r="AG7238" s="6">
        <v>769464</v>
      </c>
      <c r="AH7238" s="6">
        <v>-184451</v>
      </c>
      <c r="AI7238" s="6">
        <v>5739</v>
      </c>
      <c r="AJ7238" s="6">
        <v>477597</v>
      </c>
      <c r="AK7238" s="6">
        <v>100000</v>
      </c>
      <c r="AL7238" s="6">
        <v>198885</v>
      </c>
    </row>
    <row r="7239" spans="1:38" ht="27" customHeight="1" x14ac:dyDescent="0.2">
      <c r="A7239">
        <v>2017</v>
      </c>
      <c r="B7239" t="s">
        <v>885</v>
      </c>
      <c r="D7239" t="s">
        <v>913</v>
      </c>
      <c r="E7239" s="5" t="s">
        <v>738</v>
      </c>
      <c r="F7239" s="6">
        <v>28487</v>
      </c>
      <c r="G7239" s="6">
        <v>28086</v>
      </c>
      <c r="H7239" s="6">
        <v>28691</v>
      </c>
      <c r="I7239" s="7">
        <v>-8</v>
      </c>
      <c r="J7239" s="7">
        <v>17</v>
      </c>
      <c r="K7239" s="7">
        <v>30</v>
      </c>
      <c r="L7239" s="7">
        <v>53</v>
      </c>
      <c r="M7239" s="8">
        <v>241.59</v>
      </c>
      <c r="N7239" s="6">
        <v>10458597</v>
      </c>
      <c r="O7239" s="6">
        <v>3344642</v>
      </c>
      <c r="P7239" s="6">
        <v>12723209</v>
      </c>
      <c r="Q7239" s="6">
        <v>661355</v>
      </c>
      <c r="R7239" s="7">
        <v>6.9</v>
      </c>
      <c r="S7239" s="7">
        <v>83.1</v>
      </c>
      <c r="T7239" s="7">
        <v>20.399999999999999</v>
      </c>
      <c r="U7239" s="7">
        <v>17.399999999999999</v>
      </c>
      <c r="V7239" s="7">
        <v>87.7</v>
      </c>
      <c r="W7239" s="7">
        <v>24.4</v>
      </c>
      <c r="X7239" s="9">
        <v>0.32</v>
      </c>
      <c r="Y7239" s="12" t="s">
        <v>1</v>
      </c>
      <c r="Z7239" s="12" t="s">
        <v>1</v>
      </c>
      <c r="AA7239" s="13">
        <v>-0.6</v>
      </c>
      <c r="AB7239" s="13" t="s">
        <v>1</v>
      </c>
      <c r="AC7239" s="6">
        <v>24931083</v>
      </c>
      <c r="AD7239" s="6">
        <v>23992684</v>
      </c>
      <c r="AE7239" s="6">
        <v>938399</v>
      </c>
      <c r="AF7239" s="6">
        <v>56273</v>
      </c>
      <c r="AG7239" s="6">
        <v>882126</v>
      </c>
      <c r="AH7239" s="6">
        <v>-24641</v>
      </c>
      <c r="AI7239" s="6">
        <v>448787</v>
      </c>
      <c r="AJ7239" s="6">
        <v>2204642</v>
      </c>
      <c r="AK7239" s="6">
        <v>1333441</v>
      </c>
      <c r="AL7239" s="6">
        <v>1295347</v>
      </c>
    </row>
    <row r="7240" spans="1:38" ht="27" customHeight="1" x14ac:dyDescent="0.2">
      <c r="A7240">
        <v>2017</v>
      </c>
      <c r="B7240" t="s">
        <v>885</v>
      </c>
      <c r="D7240" t="s">
        <v>913</v>
      </c>
      <c r="E7240" s="5" t="s">
        <v>739</v>
      </c>
      <c r="F7240" s="6">
        <v>44629</v>
      </c>
      <c r="G7240" s="6">
        <v>44197</v>
      </c>
      <c r="H7240" s="6">
        <v>44115</v>
      </c>
      <c r="I7240" s="7">
        <v>-6.6</v>
      </c>
      <c r="J7240" s="7">
        <v>25</v>
      </c>
      <c r="K7240" s="7">
        <v>19.8</v>
      </c>
      <c r="L7240" s="7">
        <v>55.2</v>
      </c>
      <c r="M7240" s="8">
        <v>214.31</v>
      </c>
      <c r="N7240" s="6">
        <v>14308720</v>
      </c>
      <c r="O7240" s="6">
        <v>3905999</v>
      </c>
      <c r="P7240" s="6">
        <v>17297031</v>
      </c>
      <c r="Q7240" s="6">
        <v>705839</v>
      </c>
      <c r="R7240" s="7">
        <v>5.7</v>
      </c>
      <c r="S7240" s="7">
        <v>84</v>
      </c>
      <c r="T7240" s="7">
        <v>20.6</v>
      </c>
      <c r="U7240" s="7">
        <v>17.7</v>
      </c>
      <c r="V7240" s="7">
        <v>84.6</v>
      </c>
      <c r="W7240" s="7">
        <v>20.100000000000001</v>
      </c>
      <c r="X7240" s="9">
        <v>0.27</v>
      </c>
      <c r="Y7240" s="12" t="s">
        <v>1</v>
      </c>
      <c r="Z7240" s="12" t="s">
        <v>1</v>
      </c>
      <c r="AA7240" s="13">
        <v>2.6</v>
      </c>
      <c r="AB7240" s="13" t="s">
        <v>1</v>
      </c>
      <c r="AC7240" s="6">
        <v>30426867</v>
      </c>
      <c r="AD7240" s="6">
        <v>29326537</v>
      </c>
      <c r="AE7240" s="6">
        <v>1100330</v>
      </c>
      <c r="AF7240" s="6">
        <v>121166</v>
      </c>
      <c r="AG7240" s="6">
        <v>979164</v>
      </c>
      <c r="AH7240" s="6">
        <v>-249656</v>
      </c>
      <c r="AI7240" s="6">
        <v>638</v>
      </c>
      <c r="AJ7240" s="6">
        <v>870448</v>
      </c>
      <c r="AK7240" s="6" t="s">
        <v>1</v>
      </c>
      <c r="AL7240" s="6">
        <v>621430</v>
      </c>
    </row>
    <row r="7241" spans="1:38" ht="27" customHeight="1" x14ac:dyDescent="0.2">
      <c r="A7241">
        <v>2017</v>
      </c>
      <c r="B7241" t="s">
        <v>885</v>
      </c>
      <c r="D7241" t="s">
        <v>913</v>
      </c>
      <c r="E7241" s="5" t="s">
        <v>740</v>
      </c>
      <c r="F7241" s="6">
        <v>47070</v>
      </c>
      <c r="G7241" s="6">
        <v>46772</v>
      </c>
      <c r="H7241" s="6">
        <v>46535</v>
      </c>
      <c r="I7241" s="7">
        <v>-7.6</v>
      </c>
      <c r="J7241" s="7">
        <v>23.9</v>
      </c>
      <c r="K7241" s="7">
        <v>19.8</v>
      </c>
      <c r="L7241" s="7">
        <v>56.3</v>
      </c>
      <c r="M7241" s="8">
        <v>170.11</v>
      </c>
      <c r="N7241" s="6">
        <v>14917273</v>
      </c>
      <c r="O7241" s="6">
        <v>3743170</v>
      </c>
      <c r="P7241" s="6">
        <v>18133801</v>
      </c>
      <c r="Q7241" s="6">
        <v>727437</v>
      </c>
      <c r="R7241" s="7">
        <v>8.9</v>
      </c>
      <c r="S7241" s="7">
        <v>83.9</v>
      </c>
      <c r="T7241" s="7">
        <v>22.9</v>
      </c>
      <c r="U7241" s="7">
        <v>17.399999999999999</v>
      </c>
      <c r="V7241" s="7">
        <v>87.4</v>
      </c>
      <c r="W7241" s="7">
        <v>24.5</v>
      </c>
      <c r="X7241" s="9">
        <v>0.25</v>
      </c>
      <c r="Y7241" s="12" t="s">
        <v>1</v>
      </c>
      <c r="Z7241" s="12" t="s">
        <v>1</v>
      </c>
      <c r="AA7241" s="13">
        <v>4.4000000000000004</v>
      </c>
      <c r="AB7241" s="13" t="s">
        <v>1</v>
      </c>
      <c r="AC7241" s="6">
        <v>35768818</v>
      </c>
      <c r="AD7241" s="6">
        <v>33919760</v>
      </c>
      <c r="AE7241" s="6">
        <v>1849058</v>
      </c>
      <c r="AF7241" s="6">
        <v>241678</v>
      </c>
      <c r="AG7241" s="6">
        <v>1607380</v>
      </c>
      <c r="AH7241" s="6">
        <v>-267411</v>
      </c>
      <c r="AI7241" s="6">
        <v>2211</v>
      </c>
      <c r="AJ7241" s="6">
        <v>2733603</v>
      </c>
      <c r="AK7241" s="6">
        <v>899113</v>
      </c>
      <c r="AL7241" s="6">
        <v>1569290</v>
      </c>
    </row>
    <row r="7242" spans="1:38" ht="27" customHeight="1" x14ac:dyDescent="0.2">
      <c r="A7242">
        <v>2017</v>
      </c>
      <c r="B7242" t="s">
        <v>886</v>
      </c>
      <c r="C7242" t="s">
        <v>903</v>
      </c>
      <c r="D7242" t="s">
        <v>913</v>
      </c>
      <c r="E7242" s="5" t="s">
        <v>741</v>
      </c>
      <c r="F7242" s="6">
        <v>734317</v>
      </c>
      <c r="G7242" s="6">
        <v>729013</v>
      </c>
      <c r="H7242" s="6">
        <v>740822</v>
      </c>
      <c r="I7242" s="7">
        <v>0.9</v>
      </c>
      <c r="J7242" s="7">
        <v>3.8</v>
      </c>
      <c r="K7242" s="7">
        <v>17</v>
      </c>
      <c r="L7242" s="7">
        <v>79.099999999999994</v>
      </c>
      <c r="M7242" s="8">
        <v>390.32</v>
      </c>
      <c r="N7242" s="6">
        <v>141686550</v>
      </c>
      <c r="O7242" s="6">
        <v>99591190</v>
      </c>
      <c r="P7242" s="6">
        <v>189204712</v>
      </c>
      <c r="Q7242" s="6">
        <v>22475017</v>
      </c>
      <c r="R7242" s="7">
        <v>3.3</v>
      </c>
      <c r="S7242" s="7">
        <v>92.2</v>
      </c>
      <c r="T7242" s="7">
        <v>34.799999999999997</v>
      </c>
      <c r="U7242" s="7">
        <v>15.7</v>
      </c>
      <c r="V7242" s="7">
        <v>104.5</v>
      </c>
      <c r="W7242" s="7">
        <v>13.6</v>
      </c>
      <c r="X7242" s="9">
        <v>0.72</v>
      </c>
      <c r="Y7242" s="12" t="s">
        <v>1</v>
      </c>
      <c r="Z7242" s="12" t="s">
        <v>1</v>
      </c>
      <c r="AA7242" s="13">
        <v>8.8000000000000007</v>
      </c>
      <c r="AB7242" s="13">
        <v>127.8</v>
      </c>
      <c r="AC7242" s="6">
        <v>422782942</v>
      </c>
      <c r="AD7242" s="6">
        <v>410085959</v>
      </c>
      <c r="AE7242" s="6">
        <v>12696983</v>
      </c>
      <c r="AF7242" s="6">
        <v>6439458</v>
      </c>
      <c r="AG7242" s="6">
        <v>6257525</v>
      </c>
      <c r="AH7242" s="6">
        <v>1170943</v>
      </c>
      <c r="AI7242" s="6">
        <v>2055189</v>
      </c>
      <c r="AJ7242" s="6" t="s">
        <v>1</v>
      </c>
      <c r="AK7242" s="6">
        <v>4370000</v>
      </c>
      <c r="AL7242" s="6">
        <v>-1143868</v>
      </c>
    </row>
    <row r="7243" spans="1:38" ht="27" customHeight="1" x14ac:dyDescent="0.2">
      <c r="A7243">
        <v>2017</v>
      </c>
      <c r="B7243" t="s">
        <v>886</v>
      </c>
      <c r="D7243" t="s">
        <v>913</v>
      </c>
      <c r="E7243" s="5" t="s">
        <v>742</v>
      </c>
      <c r="F7243" s="6">
        <v>129029</v>
      </c>
      <c r="G7243" s="6">
        <v>126910</v>
      </c>
      <c r="H7243" s="6">
        <v>127472</v>
      </c>
      <c r="I7243" s="7">
        <v>-3.6</v>
      </c>
      <c r="J7243" s="7">
        <v>14.2</v>
      </c>
      <c r="K7243" s="7">
        <v>22</v>
      </c>
      <c r="L7243" s="7">
        <v>63.7</v>
      </c>
      <c r="M7243" s="8">
        <v>681.36</v>
      </c>
      <c r="N7243" s="6">
        <v>26600928</v>
      </c>
      <c r="O7243" s="6">
        <v>13177535</v>
      </c>
      <c r="P7243" s="6">
        <v>33206970</v>
      </c>
      <c r="Q7243" s="6">
        <v>1758918</v>
      </c>
      <c r="R7243" s="7">
        <v>5.0999999999999996</v>
      </c>
      <c r="S7243" s="7">
        <v>92</v>
      </c>
      <c r="T7243" s="7">
        <v>22.2</v>
      </c>
      <c r="U7243" s="7">
        <v>17.3</v>
      </c>
      <c r="V7243" s="7">
        <v>96.9</v>
      </c>
      <c r="W7243" s="7">
        <v>14.7</v>
      </c>
      <c r="X7243" s="9">
        <v>0.49</v>
      </c>
      <c r="Y7243" s="12" t="s">
        <v>1</v>
      </c>
      <c r="Z7243" s="12" t="s">
        <v>1</v>
      </c>
      <c r="AA7243" s="13">
        <v>10.5</v>
      </c>
      <c r="AB7243" s="13">
        <v>86.3</v>
      </c>
      <c r="AC7243" s="6">
        <v>70621432</v>
      </c>
      <c r="AD7243" s="6">
        <v>66051695</v>
      </c>
      <c r="AE7243" s="6">
        <v>4569737</v>
      </c>
      <c r="AF7243" s="6">
        <v>2873916</v>
      </c>
      <c r="AG7243" s="6">
        <v>1695821</v>
      </c>
      <c r="AH7243" s="6">
        <v>455763</v>
      </c>
      <c r="AI7243" s="6">
        <v>2189</v>
      </c>
      <c r="AJ7243" s="6" t="s">
        <v>1</v>
      </c>
      <c r="AK7243" s="6" t="s">
        <v>1</v>
      </c>
      <c r="AL7243" s="6">
        <v>457952</v>
      </c>
    </row>
    <row r="7244" spans="1:38" ht="27" customHeight="1" x14ac:dyDescent="0.2">
      <c r="A7244">
        <v>2017</v>
      </c>
      <c r="B7244" t="s">
        <v>886</v>
      </c>
      <c r="D7244" t="s">
        <v>913</v>
      </c>
      <c r="E7244" s="5" t="s">
        <v>743</v>
      </c>
      <c r="F7244" s="6">
        <v>33148</v>
      </c>
      <c r="G7244" s="6">
        <v>32949</v>
      </c>
      <c r="H7244" s="6">
        <v>33880</v>
      </c>
      <c r="I7244" s="7">
        <v>-4.9000000000000004</v>
      </c>
      <c r="J7244" s="7">
        <v>7.9</v>
      </c>
      <c r="K7244" s="7">
        <v>18.7</v>
      </c>
      <c r="L7244" s="7">
        <v>73.400000000000006</v>
      </c>
      <c r="M7244" s="8">
        <v>210.55</v>
      </c>
      <c r="N7244" s="6">
        <v>7601249</v>
      </c>
      <c r="O7244" s="6">
        <v>3350163</v>
      </c>
      <c r="P7244" s="6">
        <v>9009682</v>
      </c>
      <c r="Q7244" s="6">
        <v>464729</v>
      </c>
      <c r="R7244" s="7">
        <v>3.4</v>
      </c>
      <c r="S7244" s="7">
        <v>100.8</v>
      </c>
      <c r="T7244" s="7">
        <v>25.7</v>
      </c>
      <c r="U7244" s="7">
        <v>14.7</v>
      </c>
      <c r="V7244" s="7">
        <v>106.2</v>
      </c>
      <c r="W7244" s="7">
        <v>12.4</v>
      </c>
      <c r="X7244" s="9">
        <v>0.43</v>
      </c>
      <c r="Y7244" s="12" t="s">
        <v>1</v>
      </c>
      <c r="Z7244" s="12" t="s">
        <v>1</v>
      </c>
      <c r="AA7244" s="13">
        <v>6.5</v>
      </c>
      <c r="AB7244" s="13">
        <v>39.6</v>
      </c>
      <c r="AC7244" s="6">
        <v>16887009</v>
      </c>
      <c r="AD7244" s="6">
        <v>16540339</v>
      </c>
      <c r="AE7244" s="6">
        <v>346670</v>
      </c>
      <c r="AF7244" s="6">
        <v>40026</v>
      </c>
      <c r="AG7244" s="6">
        <v>306644</v>
      </c>
      <c r="AH7244" s="6">
        <v>-178672</v>
      </c>
      <c r="AI7244" s="6">
        <v>122</v>
      </c>
      <c r="AJ7244" s="6" t="s">
        <v>1</v>
      </c>
      <c r="AK7244" s="6">
        <v>150000</v>
      </c>
      <c r="AL7244" s="6">
        <v>-328550</v>
      </c>
    </row>
    <row r="7245" spans="1:38" ht="27" customHeight="1" x14ac:dyDescent="0.2">
      <c r="A7245">
        <v>2017</v>
      </c>
      <c r="B7245" t="s">
        <v>886</v>
      </c>
      <c r="D7245" t="s">
        <v>913</v>
      </c>
      <c r="E7245" s="5" t="s">
        <v>744</v>
      </c>
      <c r="F7245" s="6">
        <v>53432</v>
      </c>
      <c r="G7245" s="6">
        <v>53155</v>
      </c>
      <c r="H7245" s="6">
        <v>53407</v>
      </c>
      <c r="I7245" s="7">
        <v>-3.5</v>
      </c>
      <c r="J7245" s="7">
        <v>4.3</v>
      </c>
      <c r="K7245" s="7">
        <v>27.6</v>
      </c>
      <c r="L7245" s="7">
        <v>68.099999999999994</v>
      </c>
      <c r="M7245" s="8">
        <v>57.37</v>
      </c>
      <c r="N7245" s="6">
        <v>9765438</v>
      </c>
      <c r="O7245" s="6">
        <v>4776598</v>
      </c>
      <c r="P7245" s="6">
        <v>11678964</v>
      </c>
      <c r="Q7245" s="6">
        <v>649227</v>
      </c>
      <c r="R7245" s="7">
        <v>3.7</v>
      </c>
      <c r="S7245" s="7">
        <v>89.7</v>
      </c>
      <c r="T7245" s="7">
        <v>20.6</v>
      </c>
      <c r="U7245" s="7">
        <v>12.4</v>
      </c>
      <c r="V7245" s="7">
        <v>94.8</v>
      </c>
      <c r="W7245" s="7">
        <v>10.9</v>
      </c>
      <c r="X7245" s="9">
        <v>0.47</v>
      </c>
      <c r="Y7245" s="12" t="s">
        <v>1</v>
      </c>
      <c r="Z7245" s="12" t="s">
        <v>1</v>
      </c>
      <c r="AA7245" s="13">
        <v>9.3000000000000007</v>
      </c>
      <c r="AB7245" s="13" t="s">
        <v>1</v>
      </c>
      <c r="AC7245" s="6">
        <v>20915249</v>
      </c>
      <c r="AD7245" s="6">
        <v>20301494</v>
      </c>
      <c r="AE7245" s="6">
        <v>613755</v>
      </c>
      <c r="AF7245" s="6">
        <v>180482</v>
      </c>
      <c r="AG7245" s="6">
        <v>433273</v>
      </c>
      <c r="AH7245" s="6">
        <v>-129445</v>
      </c>
      <c r="AI7245" s="6">
        <v>284717</v>
      </c>
      <c r="AJ7245" s="6" t="s">
        <v>1</v>
      </c>
      <c r="AK7245" s="6" t="s">
        <v>1</v>
      </c>
      <c r="AL7245" s="6">
        <v>155272</v>
      </c>
    </row>
    <row r="7246" spans="1:38" ht="27" customHeight="1" x14ac:dyDescent="0.2">
      <c r="A7246">
        <v>2017</v>
      </c>
      <c r="B7246" t="s">
        <v>886</v>
      </c>
      <c r="D7246" t="s">
        <v>913</v>
      </c>
      <c r="E7246" s="5" t="s">
        <v>745</v>
      </c>
      <c r="F7246" s="6">
        <v>25102</v>
      </c>
      <c r="G7246" s="6">
        <v>25032</v>
      </c>
      <c r="H7246" s="6">
        <v>25411</v>
      </c>
      <c r="I7246" s="7">
        <v>-5.8</v>
      </c>
      <c r="J7246" s="7">
        <v>6.5</v>
      </c>
      <c r="K7246" s="7">
        <v>23.7</v>
      </c>
      <c r="L7246" s="7">
        <v>69.8</v>
      </c>
      <c r="M7246" s="8">
        <v>163.29</v>
      </c>
      <c r="N7246" s="6">
        <v>6979166</v>
      </c>
      <c r="O7246" s="6">
        <v>2610745</v>
      </c>
      <c r="P7246" s="6">
        <v>8066489</v>
      </c>
      <c r="Q7246" s="6">
        <v>373244</v>
      </c>
      <c r="R7246" s="7">
        <v>0.2</v>
      </c>
      <c r="S7246" s="7">
        <v>97.9</v>
      </c>
      <c r="T7246" s="7">
        <v>22.7</v>
      </c>
      <c r="U7246" s="7">
        <v>17</v>
      </c>
      <c r="V7246" s="7">
        <v>102.5</v>
      </c>
      <c r="W7246" s="7">
        <v>14.4</v>
      </c>
      <c r="X7246" s="9">
        <v>0.37</v>
      </c>
      <c r="Y7246" s="12" t="s">
        <v>1</v>
      </c>
      <c r="Z7246" s="12" t="s">
        <v>1</v>
      </c>
      <c r="AA7246" s="13">
        <v>12.4</v>
      </c>
      <c r="AB7246" s="13">
        <v>38.4</v>
      </c>
      <c r="AC7246" s="6">
        <v>15185467</v>
      </c>
      <c r="AD7246" s="6">
        <v>15126600</v>
      </c>
      <c r="AE7246" s="6">
        <v>58867</v>
      </c>
      <c r="AF7246" s="6">
        <v>41008</v>
      </c>
      <c r="AG7246" s="6">
        <v>17859</v>
      </c>
      <c r="AH7246" s="6">
        <v>-162137</v>
      </c>
      <c r="AI7246" s="6">
        <v>2339</v>
      </c>
      <c r="AJ7246" s="6" t="s">
        <v>1</v>
      </c>
      <c r="AK7246" s="6">
        <v>400000</v>
      </c>
      <c r="AL7246" s="6">
        <v>-559798</v>
      </c>
    </row>
    <row r="7247" spans="1:38" ht="27" customHeight="1" x14ac:dyDescent="0.2">
      <c r="A7247">
        <v>2017</v>
      </c>
      <c r="B7247" t="s">
        <v>886</v>
      </c>
      <c r="D7247" t="s">
        <v>913</v>
      </c>
      <c r="E7247" s="5" t="s">
        <v>746</v>
      </c>
      <c r="F7247" s="6">
        <v>67261</v>
      </c>
      <c r="G7247" s="6">
        <v>66547</v>
      </c>
      <c r="H7247" s="6">
        <v>66782</v>
      </c>
      <c r="I7247" s="7">
        <v>-4</v>
      </c>
      <c r="J7247" s="7">
        <v>16.8</v>
      </c>
      <c r="K7247" s="7">
        <v>25.5</v>
      </c>
      <c r="L7247" s="7">
        <v>57.8</v>
      </c>
      <c r="M7247" s="8">
        <v>152.6</v>
      </c>
      <c r="N7247" s="6">
        <v>14560114</v>
      </c>
      <c r="O7247" s="6">
        <v>6472185</v>
      </c>
      <c r="P7247" s="6">
        <v>17875060</v>
      </c>
      <c r="Q7247" s="6">
        <v>905183</v>
      </c>
      <c r="R7247" s="7">
        <v>5.9</v>
      </c>
      <c r="S7247" s="7">
        <v>91</v>
      </c>
      <c r="T7247" s="7">
        <v>21.1</v>
      </c>
      <c r="U7247" s="7">
        <v>18.600000000000001</v>
      </c>
      <c r="V7247" s="7">
        <v>95.8</v>
      </c>
      <c r="W7247" s="7">
        <v>15.6</v>
      </c>
      <c r="X7247" s="9">
        <v>0.44</v>
      </c>
      <c r="Y7247" s="12" t="s">
        <v>1</v>
      </c>
      <c r="Z7247" s="12" t="s">
        <v>1</v>
      </c>
      <c r="AA7247" s="13">
        <v>8.1999999999999993</v>
      </c>
      <c r="AB7247" s="13">
        <v>5.8</v>
      </c>
      <c r="AC7247" s="6">
        <v>37539529</v>
      </c>
      <c r="AD7247" s="6">
        <v>36369021</v>
      </c>
      <c r="AE7247" s="6">
        <v>1170508</v>
      </c>
      <c r="AF7247" s="6">
        <v>117464</v>
      </c>
      <c r="AG7247" s="6">
        <v>1053044</v>
      </c>
      <c r="AH7247" s="6">
        <v>-106473</v>
      </c>
      <c r="AI7247" s="6">
        <v>590421</v>
      </c>
      <c r="AJ7247" s="6" t="s">
        <v>1</v>
      </c>
      <c r="AK7247" s="6">
        <v>723965</v>
      </c>
      <c r="AL7247" s="6">
        <v>-240017</v>
      </c>
    </row>
    <row r="7248" spans="1:38" ht="27" customHeight="1" x14ac:dyDescent="0.2">
      <c r="A7248">
        <v>2017</v>
      </c>
      <c r="B7248" t="s">
        <v>886</v>
      </c>
      <c r="D7248" t="s">
        <v>913</v>
      </c>
      <c r="E7248" s="5" t="s">
        <v>747</v>
      </c>
      <c r="F7248" s="6">
        <v>53026</v>
      </c>
      <c r="G7248" s="6">
        <v>52729</v>
      </c>
      <c r="H7248" s="6">
        <v>52264</v>
      </c>
      <c r="I7248" s="7">
        <v>-5.6</v>
      </c>
      <c r="J7248" s="7">
        <v>16.600000000000001</v>
      </c>
      <c r="K7248" s="7">
        <v>26</v>
      </c>
      <c r="L7248" s="7">
        <v>57.4</v>
      </c>
      <c r="M7248" s="8">
        <v>299.69</v>
      </c>
      <c r="N7248" s="6">
        <v>14542930</v>
      </c>
      <c r="O7248" s="6">
        <v>4840113</v>
      </c>
      <c r="P7248" s="6">
        <v>17248410</v>
      </c>
      <c r="Q7248" s="6">
        <v>771157</v>
      </c>
      <c r="R7248" s="7">
        <v>17.399999999999999</v>
      </c>
      <c r="S7248" s="7">
        <v>96.9</v>
      </c>
      <c r="T7248" s="7">
        <v>24</v>
      </c>
      <c r="U7248" s="7">
        <v>22</v>
      </c>
      <c r="V7248" s="7">
        <v>101.4</v>
      </c>
      <c r="W7248" s="7">
        <v>17.7</v>
      </c>
      <c r="X7248" s="9">
        <v>0.33</v>
      </c>
      <c r="Y7248" s="12" t="s">
        <v>1</v>
      </c>
      <c r="Z7248" s="12" t="s">
        <v>1</v>
      </c>
      <c r="AA7248" s="13">
        <v>9</v>
      </c>
      <c r="AB7248" s="13" t="s">
        <v>1</v>
      </c>
      <c r="AC7248" s="6">
        <v>30889987</v>
      </c>
      <c r="AD7248" s="6">
        <v>27817873</v>
      </c>
      <c r="AE7248" s="6">
        <v>3072114</v>
      </c>
      <c r="AF7248" s="6">
        <v>66206</v>
      </c>
      <c r="AG7248" s="6">
        <v>3005908</v>
      </c>
      <c r="AH7248" s="6">
        <v>1252189</v>
      </c>
      <c r="AI7248" s="6">
        <v>102618</v>
      </c>
      <c r="AJ7248" s="6" t="s">
        <v>1</v>
      </c>
      <c r="AK7248" s="6">
        <v>400000</v>
      </c>
      <c r="AL7248" s="6">
        <v>954807</v>
      </c>
    </row>
    <row r="7249" spans="1:38" ht="27" customHeight="1" x14ac:dyDescent="0.2">
      <c r="A7249">
        <v>2017</v>
      </c>
      <c r="B7249" t="s">
        <v>886</v>
      </c>
      <c r="D7249" t="s">
        <v>913</v>
      </c>
      <c r="E7249" s="5" t="s">
        <v>748</v>
      </c>
      <c r="F7249" s="6">
        <v>49411</v>
      </c>
      <c r="G7249" s="6">
        <v>48993</v>
      </c>
      <c r="H7249" s="6">
        <v>48167</v>
      </c>
      <c r="I7249" s="7">
        <v>-4</v>
      </c>
      <c r="J7249" s="7">
        <v>17.7</v>
      </c>
      <c r="K7249" s="7">
        <v>26.5</v>
      </c>
      <c r="L7249" s="7">
        <v>55.8</v>
      </c>
      <c r="M7249" s="8">
        <v>276.85000000000002</v>
      </c>
      <c r="N7249" s="6">
        <v>12110594</v>
      </c>
      <c r="O7249" s="6">
        <v>5209515</v>
      </c>
      <c r="P7249" s="6">
        <v>14733533</v>
      </c>
      <c r="Q7249" s="6">
        <v>716776</v>
      </c>
      <c r="R7249" s="7">
        <v>1.9</v>
      </c>
      <c r="S7249" s="7">
        <v>93.5</v>
      </c>
      <c r="T7249" s="7">
        <v>22.3</v>
      </c>
      <c r="U7249" s="7">
        <v>19</v>
      </c>
      <c r="V7249" s="7">
        <v>98.2</v>
      </c>
      <c r="W7249" s="7">
        <v>15.3</v>
      </c>
      <c r="X7249" s="9">
        <v>0.43</v>
      </c>
      <c r="Y7249" s="12" t="s">
        <v>1</v>
      </c>
      <c r="Z7249" s="12" t="s">
        <v>1</v>
      </c>
      <c r="AA7249" s="13">
        <v>8.5</v>
      </c>
      <c r="AB7249" s="13" t="s">
        <v>1</v>
      </c>
      <c r="AC7249" s="6">
        <v>34436250</v>
      </c>
      <c r="AD7249" s="6">
        <v>33686388</v>
      </c>
      <c r="AE7249" s="6">
        <v>749862</v>
      </c>
      <c r="AF7249" s="6">
        <v>466403</v>
      </c>
      <c r="AG7249" s="6">
        <v>283459</v>
      </c>
      <c r="AH7249" s="6">
        <v>283459</v>
      </c>
      <c r="AI7249" s="6">
        <v>8560</v>
      </c>
      <c r="AJ7249" s="6" t="s">
        <v>1</v>
      </c>
      <c r="AK7249" s="6">
        <v>460000</v>
      </c>
      <c r="AL7249" s="6">
        <v>-167981</v>
      </c>
    </row>
    <row r="7250" spans="1:38" ht="27" customHeight="1" x14ac:dyDescent="0.2">
      <c r="A7250">
        <v>2017</v>
      </c>
      <c r="B7250" t="s">
        <v>886</v>
      </c>
      <c r="D7250" t="s">
        <v>913</v>
      </c>
      <c r="E7250" s="5" t="s">
        <v>749</v>
      </c>
      <c r="F7250" s="6">
        <v>37403</v>
      </c>
      <c r="G7250" s="6">
        <v>37242</v>
      </c>
      <c r="H7250" s="6">
        <v>37026</v>
      </c>
      <c r="I7250" s="7">
        <v>-1.9</v>
      </c>
      <c r="J7250" s="7">
        <v>9.4</v>
      </c>
      <c r="K7250" s="7">
        <v>22.9</v>
      </c>
      <c r="L7250" s="7">
        <v>67.7</v>
      </c>
      <c r="M7250" s="8">
        <v>74.3</v>
      </c>
      <c r="N7250" s="6">
        <v>7011374</v>
      </c>
      <c r="O7250" s="6">
        <v>3576279</v>
      </c>
      <c r="P7250" s="6">
        <v>8465601</v>
      </c>
      <c r="Q7250" s="6">
        <v>508453</v>
      </c>
      <c r="R7250" s="7">
        <v>9.1999999999999993</v>
      </c>
      <c r="S7250" s="7">
        <v>97</v>
      </c>
      <c r="T7250" s="7">
        <v>23.5</v>
      </c>
      <c r="U7250" s="7">
        <v>17.399999999999999</v>
      </c>
      <c r="V7250" s="7">
        <v>103</v>
      </c>
      <c r="W7250" s="7">
        <v>12.7</v>
      </c>
      <c r="X7250" s="9">
        <v>0.51</v>
      </c>
      <c r="Y7250" s="12" t="s">
        <v>1</v>
      </c>
      <c r="Z7250" s="12" t="s">
        <v>1</v>
      </c>
      <c r="AA7250" s="13">
        <v>9.4</v>
      </c>
      <c r="AB7250" s="13">
        <v>29.5</v>
      </c>
      <c r="AC7250" s="6">
        <v>23434823</v>
      </c>
      <c r="AD7250" s="6">
        <v>22281179</v>
      </c>
      <c r="AE7250" s="6">
        <v>1153644</v>
      </c>
      <c r="AF7250" s="6">
        <v>372466</v>
      </c>
      <c r="AG7250" s="6">
        <v>781178</v>
      </c>
      <c r="AH7250" s="6">
        <v>106564</v>
      </c>
      <c r="AI7250" s="6">
        <v>1360</v>
      </c>
      <c r="AJ7250" s="6" t="s">
        <v>1</v>
      </c>
      <c r="AK7250" s="6">
        <v>1379766</v>
      </c>
      <c r="AL7250" s="6">
        <v>-1271842</v>
      </c>
    </row>
    <row r="7251" spans="1:38" ht="27" customHeight="1" x14ac:dyDescent="0.2">
      <c r="A7251">
        <v>2017</v>
      </c>
      <c r="B7251" t="s">
        <v>886</v>
      </c>
      <c r="D7251" t="s">
        <v>913</v>
      </c>
      <c r="E7251" s="5" t="s">
        <v>750</v>
      </c>
      <c r="F7251" s="6">
        <v>27924</v>
      </c>
      <c r="G7251" s="6">
        <v>27836</v>
      </c>
      <c r="H7251" s="6">
        <v>27006</v>
      </c>
      <c r="I7251" s="7">
        <v>-9.6999999999999993</v>
      </c>
      <c r="J7251" s="7">
        <v>12.9</v>
      </c>
      <c r="K7251" s="7">
        <v>21</v>
      </c>
      <c r="L7251" s="7">
        <v>66.099999999999994</v>
      </c>
      <c r="M7251" s="8">
        <v>126.94</v>
      </c>
      <c r="N7251" s="6">
        <v>9292246</v>
      </c>
      <c r="O7251" s="6">
        <v>2307194</v>
      </c>
      <c r="P7251" s="6">
        <v>10602607</v>
      </c>
      <c r="Q7251" s="6">
        <v>430568</v>
      </c>
      <c r="R7251" s="7">
        <v>5.9</v>
      </c>
      <c r="S7251" s="7">
        <v>95.3</v>
      </c>
      <c r="T7251" s="7">
        <v>22.5</v>
      </c>
      <c r="U7251" s="7">
        <v>23.1</v>
      </c>
      <c r="V7251" s="7">
        <v>99.3</v>
      </c>
      <c r="W7251" s="7">
        <v>19.8</v>
      </c>
      <c r="X7251" s="9">
        <v>0.25</v>
      </c>
      <c r="Y7251" s="12" t="s">
        <v>1</v>
      </c>
      <c r="Z7251" s="12" t="s">
        <v>1</v>
      </c>
      <c r="AA7251" s="13">
        <v>11.5</v>
      </c>
      <c r="AB7251" s="13" t="s">
        <v>1</v>
      </c>
      <c r="AC7251" s="6">
        <v>17967926</v>
      </c>
      <c r="AD7251" s="6">
        <v>17198922</v>
      </c>
      <c r="AE7251" s="6">
        <v>769004</v>
      </c>
      <c r="AF7251" s="6">
        <v>145164</v>
      </c>
      <c r="AG7251" s="6">
        <v>623840</v>
      </c>
      <c r="AH7251" s="6">
        <v>-122051</v>
      </c>
      <c r="AI7251" s="6">
        <v>426072</v>
      </c>
      <c r="AJ7251" s="6" t="s">
        <v>1</v>
      </c>
      <c r="AK7251" s="6" t="s">
        <v>1</v>
      </c>
      <c r="AL7251" s="6">
        <v>304021</v>
      </c>
    </row>
    <row r="7252" spans="1:38" ht="27" customHeight="1" x14ac:dyDescent="0.2">
      <c r="A7252">
        <v>2017</v>
      </c>
      <c r="B7252" t="s">
        <v>886</v>
      </c>
      <c r="D7252" t="s">
        <v>913</v>
      </c>
      <c r="E7252" s="5" t="s">
        <v>751</v>
      </c>
      <c r="F7252" s="6">
        <v>59729</v>
      </c>
      <c r="G7252" s="6">
        <v>59288</v>
      </c>
      <c r="H7252" s="6">
        <v>59756</v>
      </c>
      <c r="I7252" s="7">
        <v>-3.4</v>
      </c>
      <c r="J7252" s="7">
        <v>16.2</v>
      </c>
      <c r="K7252" s="7">
        <v>22</v>
      </c>
      <c r="L7252" s="7">
        <v>61.7</v>
      </c>
      <c r="M7252" s="8">
        <v>188.61</v>
      </c>
      <c r="N7252" s="6">
        <v>14571137</v>
      </c>
      <c r="O7252" s="6">
        <v>5800652</v>
      </c>
      <c r="P7252" s="6">
        <v>17522143</v>
      </c>
      <c r="Q7252" s="6">
        <v>831686</v>
      </c>
      <c r="R7252" s="7">
        <v>9.9</v>
      </c>
      <c r="S7252" s="7">
        <v>94.7</v>
      </c>
      <c r="T7252" s="7">
        <v>23.2</v>
      </c>
      <c r="U7252" s="7">
        <v>23</v>
      </c>
      <c r="V7252" s="7">
        <v>99.3</v>
      </c>
      <c r="W7252" s="7">
        <v>19.5</v>
      </c>
      <c r="X7252" s="9">
        <v>0.39</v>
      </c>
      <c r="Y7252" s="12" t="s">
        <v>1</v>
      </c>
      <c r="Z7252" s="12" t="s">
        <v>1</v>
      </c>
      <c r="AA7252" s="13">
        <v>11.1</v>
      </c>
      <c r="AB7252" s="13">
        <v>26.1</v>
      </c>
      <c r="AC7252" s="6">
        <v>39945729</v>
      </c>
      <c r="AD7252" s="6">
        <v>37631294</v>
      </c>
      <c r="AE7252" s="6">
        <v>2314435</v>
      </c>
      <c r="AF7252" s="6">
        <v>588133</v>
      </c>
      <c r="AG7252" s="6">
        <v>1726302</v>
      </c>
      <c r="AH7252" s="6">
        <v>507046</v>
      </c>
      <c r="AI7252" s="6">
        <v>17604</v>
      </c>
      <c r="AJ7252" s="6" t="s">
        <v>1</v>
      </c>
      <c r="AK7252" s="6" t="s">
        <v>1</v>
      </c>
      <c r="AL7252" s="6">
        <v>524650</v>
      </c>
    </row>
    <row r="7253" spans="1:38" ht="27" customHeight="1" x14ac:dyDescent="0.2">
      <c r="A7253">
        <v>2017</v>
      </c>
      <c r="B7253" t="s">
        <v>886</v>
      </c>
      <c r="D7253" t="s">
        <v>913</v>
      </c>
      <c r="E7253" s="5" t="s">
        <v>752</v>
      </c>
      <c r="F7253" s="6">
        <v>26773</v>
      </c>
      <c r="G7253" s="6">
        <v>26453</v>
      </c>
      <c r="H7253" s="6">
        <v>27018</v>
      </c>
      <c r="I7253" s="7">
        <v>-5</v>
      </c>
      <c r="J7253" s="7">
        <v>17.8</v>
      </c>
      <c r="K7253" s="7">
        <v>22.2</v>
      </c>
      <c r="L7253" s="7">
        <v>60</v>
      </c>
      <c r="M7253" s="8">
        <v>376.3</v>
      </c>
      <c r="N7253" s="6">
        <v>7936207</v>
      </c>
      <c r="O7253" s="6">
        <v>2781791</v>
      </c>
      <c r="P7253" s="6">
        <v>9288667</v>
      </c>
      <c r="Q7253" s="6">
        <v>445963</v>
      </c>
      <c r="R7253" s="7">
        <v>12.7</v>
      </c>
      <c r="S7253" s="7">
        <v>91.1</v>
      </c>
      <c r="T7253" s="7">
        <v>23.3</v>
      </c>
      <c r="U7253" s="7">
        <v>15</v>
      </c>
      <c r="V7253" s="7">
        <v>95.5</v>
      </c>
      <c r="W7253" s="7">
        <v>11.2</v>
      </c>
      <c r="X7253" s="9">
        <v>0.35</v>
      </c>
      <c r="Y7253" s="12" t="s">
        <v>1</v>
      </c>
      <c r="Z7253" s="12" t="s">
        <v>1</v>
      </c>
      <c r="AA7253" s="13">
        <v>7.5</v>
      </c>
      <c r="AB7253" s="13">
        <v>82.4</v>
      </c>
      <c r="AC7253" s="6">
        <v>23148197</v>
      </c>
      <c r="AD7253" s="6">
        <v>21390539</v>
      </c>
      <c r="AE7253" s="6">
        <v>1757658</v>
      </c>
      <c r="AF7253" s="6">
        <v>573813</v>
      </c>
      <c r="AG7253" s="6">
        <v>1183845</v>
      </c>
      <c r="AH7253" s="6">
        <v>-72383</v>
      </c>
      <c r="AI7253" s="6">
        <v>100698</v>
      </c>
      <c r="AJ7253" s="6" t="s">
        <v>1</v>
      </c>
      <c r="AK7253" s="6" t="s">
        <v>1</v>
      </c>
      <c r="AL7253" s="6">
        <v>28315</v>
      </c>
    </row>
    <row r="7254" spans="1:38" ht="27" customHeight="1" x14ac:dyDescent="0.2">
      <c r="A7254">
        <v>2017</v>
      </c>
      <c r="B7254" t="s">
        <v>886</v>
      </c>
      <c r="D7254" t="s">
        <v>913</v>
      </c>
      <c r="E7254" s="5" t="s">
        <v>753</v>
      </c>
      <c r="F7254" s="6">
        <v>82560</v>
      </c>
      <c r="G7254" s="6">
        <v>82319</v>
      </c>
      <c r="H7254" s="6">
        <v>82739</v>
      </c>
      <c r="I7254" s="7">
        <v>-7.1</v>
      </c>
      <c r="J7254" s="7">
        <v>13.5</v>
      </c>
      <c r="K7254" s="7">
        <v>16.8</v>
      </c>
      <c r="L7254" s="7">
        <v>69.7</v>
      </c>
      <c r="M7254" s="8">
        <v>683.86</v>
      </c>
      <c r="N7254" s="6">
        <v>27066010</v>
      </c>
      <c r="O7254" s="6">
        <v>7386218</v>
      </c>
      <c r="P7254" s="6">
        <v>32162604</v>
      </c>
      <c r="Q7254" s="6">
        <v>1352897</v>
      </c>
      <c r="R7254" s="7">
        <v>7.9</v>
      </c>
      <c r="S7254" s="7">
        <v>92.1</v>
      </c>
      <c r="T7254" s="7">
        <v>22.7</v>
      </c>
      <c r="U7254" s="7">
        <v>21.3</v>
      </c>
      <c r="V7254" s="7">
        <v>96.1</v>
      </c>
      <c r="W7254" s="7">
        <v>16.7</v>
      </c>
      <c r="X7254" s="9">
        <v>0.27</v>
      </c>
      <c r="Y7254" s="12" t="s">
        <v>1</v>
      </c>
      <c r="Z7254" s="12" t="s">
        <v>1</v>
      </c>
      <c r="AA7254" s="13">
        <v>8.8000000000000007</v>
      </c>
      <c r="AB7254" s="13">
        <v>24.4</v>
      </c>
      <c r="AC7254" s="6">
        <v>59469436</v>
      </c>
      <c r="AD7254" s="6">
        <v>56462181</v>
      </c>
      <c r="AE7254" s="6">
        <v>3007255</v>
      </c>
      <c r="AF7254" s="6">
        <v>471254</v>
      </c>
      <c r="AG7254" s="6">
        <v>2536001</v>
      </c>
      <c r="AH7254" s="6">
        <v>4418</v>
      </c>
      <c r="AI7254" s="6">
        <v>1304022</v>
      </c>
      <c r="AJ7254" s="6" t="s">
        <v>1</v>
      </c>
      <c r="AK7254" s="6">
        <v>3055448</v>
      </c>
      <c r="AL7254" s="6">
        <v>-1747008</v>
      </c>
    </row>
    <row r="7255" spans="1:38" ht="27" customHeight="1" x14ac:dyDescent="0.2">
      <c r="A7255">
        <v>2017</v>
      </c>
      <c r="B7255" t="s">
        <v>886</v>
      </c>
      <c r="D7255" t="s">
        <v>913</v>
      </c>
      <c r="E7255" s="5" t="s">
        <v>754</v>
      </c>
      <c r="F7255" s="6">
        <v>61555</v>
      </c>
      <c r="G7255" s="6">
        <v>61277</v>
      </c>
      <c r="H7255" s="6">
        <v>58370</v>
      </c>
      <c r="I7255" s="7">
        <v>6.1</v>
      </c>
      <c r="J7255" s="7">
        <v>5.3</v>
      </c>
      <c r="K7255" s="7">
        <v>26.6</v>
      </c>
      <c r="L7255" s="7">
        <v>68.099999999999994</v>
      </c>
      <c r="M7255" s="8">
        <v>53.19</v>
      </c>
      <c r="N7255" s="6">
        <v>9515219</v>
      </c>
      <c r="O7255" s="6">
        <v>6450202</v>
      </c>
      <c r="P7255" s="6">
        <v>12199512</v>
      </c>
      <c r="Q7255" s="6">
        <v>688420</v>
      </c>
      <c r="R7255" s="7">
        <v>6.7</v>
      </c>
      <c r="S7255" s="7">
        <v>97.6</v>
      </c>
      <c r="T7255" s="7">
        <v>22.5</v>
      </c>
      <c r="U7255" s="7">
        <v>13.4</v>
      </c>
      <c r="V7255" s="7">
        <v>103.6</v>
      </c>
      <c r="W7255" s="7">
        <v>11.4</v>
      </c>
      <c r="X7255" s="9">
        <v>0.66</v>
      </c>
      <c r="Y7255" s="12" t="s">
        <v>1</v>
      </c>
      <c r="Z7255" s="12" t="s">
        <v>1</v>
      </c>
      <c r="AA7255" s="13">
        <v>3.3</v>
      </c>
      <c r="AB7255" s="13" t="s">
        <v>1</v>
      </c>
      <c r="AC7255" s="6">
        <v>25709867</v>
      </c>
      <c r="AD7255" s="6">
        <v>24798104</v>
      </c>
      <c r="AE7255" s="6">
        <v>911763</v>
      </c>
      <c r="AF7255" s="6">
        <v>94343</v>
      </c>
      <c r="AG7255" s="6">
        <v>817420</v>
      </c>
      <c r="AH7255" s="6">
        <v>-94388</v>
      </c>
      <c r="AI7255" s="6">
        <v>3890</v>
      </c>
      <c r="AJ7255" s="6" t="s">
        <v>1</v>
      </c>
      <c r="AK7255" s="6">
        <v>547275</v>
      </c>
      <c r="AL7255" s="6">
        <v>-637773</v>
      </c>
    </row>
    <row r="7256" spans="1:38" ht="27" customHeight="1" x14ac:dyDescent="0.2">
      <c r="A7256">
        <v>2017</v>
      </c>
      <c r="B7256" t="s">
        <v>887</v>
      </c>
      <c r="C7256" t="s">
        <v>894</v>
      </c>
      <c r="D7256" t="s">
        <v>913</v>
      </c>
      <c r="E7256" s="5" t="s">
        <v>755</v>
      </c>
      <c r="F7256" s="6">
        <v>479557</v>
      </c>
      <c r="G7256" s="6">
        <v>476635</v>
      </c>
      <c r="H7256" s="6">
        <v>478146</v>
      </c>
      <c r="I7256" s="7">
        <v>0.9</v>
      </c>
      <c r="J7256" s="7">
        <v>1.9</v>
      </c>
      <c r="K7256" s="7">
        <v>22.7</v>
      </c>
      <c r="L7256" s="7">
        <v>75.400000000000006</v>
      </c>
      <c r="M7256" s="8">
        <v>502.38</v>
      </c>
      <c r="N7256" s="6">
        <v>73259624</v>
      </c>
      <c r="O7256" s="6">
        <v>66411579</v>
      </c>
      <c r="P7256" s="6">
        <v>99256981</v>
      </c>
      <c r="Q7256" s="6">
        <v>5802842</v>
      </c>
      <c r="R7256" s="7">
        <v>4.2</v>
      </c>
      <c r="S7256" s="7">
        <v>92.9</v>
      </c>
      <c r="T7256" s="7">
        <v>25.4</v>
      </c>
      <c r="U7256" s="7">
        <v>18.5</v>
      </c>
      <c r="V7256" s="7">
        <v>98.7</v>
      </c>
      <c r="W7256" s="7">
        <v>16.2</v>
      </c>
      <c r="X7256" s="9">
        <v>0.9</v>
      </c>
      <c r="Y7256" s="12" t="s">
        <v>1</v>
      </c>
      <c r="Z7256" s="12" t="s">
        <v>1</v>
      </c>
      <c r="AA7256" s="13">
        <v>5.7</v>
      </c>
      <c r="AB7256" s="13">
        <v>41.5</v>
      </c>
      <c r="AC7256" s="6">
        <v>178062917</v>
      </c>
      <c r="AD7256" s="6">
        <v>173132707</v>
      </c>
      <c r="AE7256" s="6">
        <v>4930210</v>
      </c>
      <c r="AF7256" s="6">
        <v>802225</v>
      </c>
      <c r="AG7256" s="6">
        <v>4127985</v>
      </c>
      <c r="AH7256" s="6">
        <v>-408981</v>
      </c>
      <c r="AI7256" s="6">
        <v>3343</v>
      </c>
      <c r="AJ7256" s="6" t="s">
        <v>1</v>
      </c>
      <c r="AK7256" s="6">
        <v>2320000</v>
      </c>
      <c r="AL7256" s="6">
        <v>-2725638</v>
      </c>
    </row>
    <row r="7257" spans="1:38" ht="27" customHeight="1" x14ac:dyDescent="0.2">
      <c r="A7257">
        <v>2017</v>
      </c>
      <c r="B7257" t="s">
        <v>887</v>
      </c>
      <c r="D7257" t="s">
        <v>913</v>
      </c>
      <c r="E7257" s="5" t="s">
        <v>756</v>
      </c>
      <c r="F7257" s="6">
        <v>118779</v>
      </c>
      <c r="G7257" s="6">
        <v>114558</v>
      </c>
      <c r="H7257" s="6">
        <v>122138</v>
      </c>
      <c r="I7257" s="7">
        <v>-2.6</v>
      </c>
      <c r="J7257" s="7">
        <v>1.2</v>
      </c>
      <c r="K7257" s="7">
        <v>13.4</v>
      </c>
      <c r="L7257" s="7">
        <v>85.4</v>
      </c>
      <c r="M7257" s="8">
        <v>125.34</v>
      </c>
      <c r="N7257" s="6">
        <v>20355195</v>
      </c>
      <c r="O7257" s="6">
        <v>11702422</v>
      </c>
      <c r="P7257" s="6">
        <v>25205427</v>
      </c>
      <c r="Q7257" s="6">
        <v>1655732</v>
      </c>
      <c r="R7257" s="7">
        <v>4.5</v>
      </c>
      <c r="S7257" s="7">
        <v>97.8</v>
      </c>
      <c r="T7257" s="7">
        <v>29.8</v>
      </c>
      <c r="U7257" s="7">
        <v>13.1</v>
      </c>
      <c r="V7257" s="7">
        <v>104.4</v>
      </c>
      <c r="W7257" s="7">
        <v>11</v>
      </c>
      <c r="X7257" s="9">
        <v>0.56999999999999995</v>
      </c>
      <c r="Y7257" s="12" t="s">
        <v>1</v>
      </c>
      <c r="Z7257" s="12" t="s">
        <v>1</v>
      </c>
      <c r="AA7257" s="13">
        <v>2.7</v>
      </c>
      <c r="AB7257" s="13" t="s">
        <v>1</v>
      </c>
      <c r="AC7257" s="6">
        <v>51140189</v>
      </c>
      <c r="AD7257" s="6">
        <v>49821697</v>
      </c>
      <c r="AE7257" s="6">
        <v>1318492</v>
      </c>
      <c r="AF7257" s="6">
        <v>196789</v>
      </c>
      <c r="AG7257" s="6">
        <v>1121703</v>
      </c>
      <c r="AH7257" s="6">
        <v>531146</v>
      </c>
      <c r="AI7257" s="6">
        <v>401536</v>
      </c>
      <c r="AJ7257" s="6" t="s">
        <v>1</v>
      </c>
      <c r="AK7257" s="6">
        <v>1067600</v>
      </c>
      <c r="AL7257" s="6">
        <v>-134918</v>
      </c>
    </row>
    <row r="7258" spans="1:38" ht="27" customHeight="1" x14ac:dyDescent="0.2">
      <c r="A7258">
        <v>2017</v>
      </c>
      <c r="B7258" t="s">
        <v>887</v>
      </c>
      <c r="D7258" t="s">
        <v>913</v>
      </c>
      <c r="E7258" s="5" t="s">
        <v>757</v>
      </c>
      <c r="F7258" s="6">
        <v>84608</v>
      </c>
      <c r="G7258" s="6">
        <v>83509</v>
      </c>
      <c r="H7258" s="6">
        <v>83965</v>
      </c>
      <c r="I7258" s="7">
        <v>-0.4</v>
      </c>
      <c r="J7258" s="7">
        <v>5.4</v>
      </c>
      <c r="K7258" s="7">
        <v>33.5</v>
      </c>
      <c r="L7258" s="7">
        <v>61</v>
      </c>
      <c r="M7258" s="8">
        <v>491.53</v>
      </c>
      <c r="N7258" s="6">
        <v>18819491</v>
      </c>
      <c r="O7258" s="6">
        <v>9571980</v>
      </c>
      <c r="P7258" s="6">
        <v>23362430</v>
      </c>
      <c r="Q7258" s="6">
        <v>1281430</v>
      </c>
      <c r="R7258" s="7">
        <v>6.9</v>
      </c>
      <c r="S7258" s="7">
        <v>96.9</v>
      </c>
      <c r="T7258" s="7">
        <v>28.5</v>
      </c>
      <c r="U7258" s="7">
        <v>22.8</v>
      </c>
      <c r="V7258" s="7">
        <v>102.5</v>
      </c>
      <c r="W7258" s="7">
        <v>19.399999999999999</v>
      </c>
      <c r="X7258" s="9">
        <v>0.5</v>
      </c>
      <c r="Y7258" s="12" t="s">
        <v>1</v>
      </c>
      <c r="Z7258" s="12" t="s">
        <v>1</v>
      </c>
      <c r="AA7258" s="13">
        <v>5.3</v>
      </c>
      <c r="AB7258" s="13">
        <v>33.700000000000003</v>
      </c>
      <c r="AC7258" s="6">
        <v>43286852</v>
      </c>
      <c r="AD7258" s="6">
        <v>41367946</v>
      </c>
      <c r="AE7258" s="6">
        <v>1918906</v>
      </c>
      <c r="AF7258" s="6">
        <v>309944</v>
      </c>
      <c r="AG7258" s="6">
        <v>1608962</v>
      </c>
      <c r="AH7258" s="6">
        <v>298713</v>
      </c>
      <c r="AI7258" s="6">
        <v>14189</v>
      </c>
      <c r="AJ7258" s="6" t="s">
        <v>1</v>
      </c>
      <c r="AK7258" s="6">
        <v>1001186</v>
      </c>
      <c r="AL7258" s="6">
        <v>-688284</v>
      </c>
    </row>
    <row r="7259" spans="1:38" ht="27" customHeight="1" x14ac:dyDescent="0.2">
      <c r="A7259">
        <v>2017</v>
      </c>
      <c r="B7259" t="s">
        <v>887</v>
      </c>
      <c r="D7259" t="s">
        <v>913</v>
      </c>
      <c r="E7259" s="5" t="s">
        <v>758</v>
      </c>
      <c r="F7259" s="6">
        <v>66878</v>
      </c>
      <c r="G7259" s="6">
        <v>66440</v>
      </c>
      <c r="H7259" s="6">
        <v>66523</v>
      </c>
      <c r="I7259" s="7">
        <v>-6.2</v>
      </c>
      <c r="J7259" s="7">
        <v>10.199999999999999</v>
      </c>
      <c r="K7259" s="7">
        <v>25.4</v>
      </c>
      <c r="L7259" s="7">
        <v>64.5</v>
      </c>
      <c r="M7259" s="8">
        <v>666.03</v>
      </c>
      <c r="N7259" s="6">
        <v>17751681</v>
      </c>
      <c r="O7259" s="6">
        <v>7181253</v>
      </c>
      <c r="P7259" s="6">
        <v>21633463</v>
      </c>
      <c r="Q7259" s="6">
        <v>1074039</v>
      </c>
      <c r="R7259" s="7">
        <v>2.9</v>
      </c>
      <c r="S7259" s="7">
        <v>93.2</v>
      </c>
      <c r="T7259" s="7">
        <v>23.5</v>
      </c>
      <c r="U7259" s="7">
        <v>21.9</v>
      </c>
      <c r="V7259" s="7">
        <v>98</v>
      </c>
      <c r="W7259" s="7">
        <v>17.8</v>
      </c>
      <c r="X7259" s="9">
        <v>0.4</v>
      </c>
      <c r="Y7259" s="12" t="s">
        <v>1</v>
      </c>
      <c r="Z7259" s="12" t="s">
        <v>1</v>
      </c>
      <c r="AA7259" s="13">
        <v>4.5999999999999996</v>
      </c>
      <c r="AB7259" s="13" t="s">
        <v>1</v>
      </c>
      <c r="AC7259" s="6">
        <v>41003708</v>
      </c>
      <c r="AD7259" s="6">
        <v>39799442</v>
      </c>
      <c r="AE7259" s="6">
        <v>1204266</v>
      </c>
      <c r="AF7259" s="6">
        <v>576131</v>
      </c>
      <c r="AG7259" s="6">
        <v>628135</v>
      </c>
      <c r="AH7259" s="6">
        <v>-525715</v>
      </c>
      <c r="AI7259" s="6">
        <v>15600</v>
      </c>
      <c r="AJ7259" s="6">
        <v>20958</v>
      </c>
      <c r="AK7259" s="6">
        <v>1200000</v>
      </c>
      <c r="AL7259" s="6">
        <v>-1689157</v>
      </c>
    </row>
    <row r="7260" spans="1:38" ht="27" customHeight="1" x14ac:dyDescent="0.2">
      <c r="A7260">
        <v>2017</v>
      </c>
      <c r="B7260" t="s">
        <v>887</v>
      </c>
      <c r="D7260" t="s">
        <v>913</v>
      </c>
      <c r="E7260" s="5" t="s">
        <v>759</v>
      </c>
      <c r="F7260" s="6">
        <v>72908</v>
      </c>
      <c r="G7260" s="6">
        <v>72528</v>
      </c>
      <c r="H7260" s="6">
        <v>72211</v>
      </c>
      <c r="I7260" s="7">
        <v>-6.2</v>
      </c>
      <c r="J7260" s="7">
        <v>9.1</v>
      </c>
      <c r="K7260" s="7">
        <v>26.4</v>
      </c>
      <c r="L7260" s="7">
        <v>64.5</v>
      </c>
      <c r="M7260" s="8">
        <v>903.11</v>
      </c>
      <c r="N7260" s="6">
        <v>22226980</v>
      </c>
      <c r="O7260" s="6">
        <v>7100831</v>
      </c>
      <c r="P7260" s="6">
        <v>26249144</v>
      </c>
      <c r="Q7260" s="6">
        <v>1143954</v>
      </c>
      <c r="R7260" s="7">
        <v>3</v>
      </c>
      <c r="S7260" s="7">
        <v>97.8</v>
      </c>
      <c r="T7260" s="7">
        <v>27.7</v>
      </c>
      <c r="U7260" s="7">
        <v>28</v>
      </c>
      <c r="V7260" s="7">
        <v>102.2</v>
      </c>
      <c r="W7260" s="7">
        <v>23.7</v>
      </c>
      <c r="X7260" s="9">
        <v>0.31</v>
      </c>
      <c r="Y7260" s="12" t="s">
        <v>1</v>
      </c>
      <c r="Z7260" s="12" t="s">
        <v>1</v>
      </c>
      <c r="AA7260" s="13">
        <v>8.5</v>
      </c>
      <c r="AB7260" s="13" t="s">
        <v>1</v>
      </c>
      <c r="AC7260" s="6">
        <v>48095218</v>
      </c>
      <c r="AD7260" s="6">
        <v>47072900</v>
      </c>
      <c r="AE7260" s="6">
        <v>1022318</v>
      </c>
      <c r="AF7260" s="6">
        <v>222193</v>
      </c>
      <c r="AG7260" s="6">
        <v>800125</v>
      </c>
      <c r="AH7260" s="6">
        <v>12199</v>
      </c>
      <c r="AI7260" s="6">
        <v>407112</v>
      </c>
      <c r="AJ7260" s="6" t="s">
        <v>1</v>
      </c>
      <c r="AK7260" s="6">
        <v>787960</v>
      </c>
      <c r="AL7260" s="6">
        <v>-368649</v>
      </c>
    </row>
    <row r="7261" spans="1:38" ht="27" customHeight="1" x14ac:dyDescent="0.2">
      <c r="A7261">
        <v>2017</v>
      </c>
      <c r="B7261" t="s">
        <v>887</v>
      </c>
      <c r="D7261" t="s">
        <v>913</v>
      </c>
      <c r="E7261" s="5" t="s">
        <v>760</v>
      </c>
      <c r="F7261" s="6">
        <v>39367</v>
      </c>
      <c r="G7261" s="6">
        <v>39021</v>
      </c>
      <c r="H7261" s="6">
        <v>38748</v>
      </c>
      <c r="I7261" s="7">
        <v>-6.6</v>
      </c>
      <c r="J7261" s="7">
        <v>9.3000000000000007</v>
      </c>
      <c r="K7261" s="7">
        <v>28.2</v>
      </c>
      <c r="L7261" s="7">
        <v>62.5</v>
      </c>
      <c r="M7261" s="8">
        <v>291.2</v>
      </c>
      <c r="N7261" s="6">
        <v>9938738</v>
      </c>
      <c r="O7261" s="6">
        <v>3867397</v>
      </c>
      <c r="P7261" s="6">
        <v>11715125</v>
      </c>
      <c r="Q7261" s="6">
        <v>571460</v>
      </c>
      <c r="R7261" s="7">
        <v>3.1</v>
      </c>
      <c r="S7261" s="7">
        <v>96.8</v>
      </c>
      <c r="T7261" s="7">
        <v>24.6</v>
      </c>
      <c r="U7261" s="7">
        <v>24.7</v>
      </c>
      <c r="V7261" s="7">
        <v>101.8</v>
      </c>
      <c r="W7261" s="7">
        <v>21.1</v>
      </c>
      <c r="X7261" s="9">
        <v>0.39</v>
      </c>
      <c r="Y7261" s="12" t="s">
        <v>1</v>
      </c>
      <c r="Z7261" s="12" t="s">
        <v>1</v>
      </c>
      <c r="AA7261" s="13">
        <v>10.8</v>
      </c>
      <c r="AB7261" s="13">
        <v>5.7</v>
      </c>
      <c r="AC7261" s="6">
        <v>21736317</v>
      </c>
      <c r="AD7261" s="6">
        <v>21263125</v>
      </c>
      <c r="AE7261" s="6">
        <v>473192</v>
      </c>
      <c r="AF7261" s="6">
        <v>105768</v>
      </c>
      <c r="AG7261" s="6">
        <v>367424</v>
      </c>
      <c r="AH7261" s="6">
        <v>9867</v>
      </c>
      <c r="AI7261" s="6">
        <v>201776</v>
      </c>
      <c r="AJ7261" s="6" t="s">
        <v>1</v>
      </c>
      <c r="AK7261" s="6">
        <v>580000</v>
      </c>
      <c r="AL7261" s="6">
        <v>-368357</v>
      </c>
    </row>
    <row r="7262" spans="1:38" ht="27" customHeight="1" x14ac:dyDescent="0.2">
      <c r="A7262">
        <v>2017</v>
      </c>
      <c r="B7262" t="s">
        <v>887</v>
      </c>
      <c r="D7262" t="s">
        <v>913</v>
      </c>
      <c r="E7262" s="5" t="s">
        <v>761</v>
      </c>
      <c r="F7262" s="6">
        <v>18090</v>
      </c>
      <c r="G7262" s="6">
        <v>18068</v>
      </c>
      <c r="H7262" s="6">
        <v>17969</v>
      </c>
      <c r="I7262" s="7">
        <v>-9.8000000000000007</v>
      </c>
      <c r="J7262" s="7">
        <v>7.9</v>
      </c>
      <c r="K7262" s="7">
        <v>27.9</v>
      </c>
      <c r="L7262" s="7">
        <v>64.2</v>
      </c>
      <c r="M7262" s="8">
        <v>79.48</v>
      </c>
      <c r="N7262" s="6">
        <v>4716366</v>
      </c>
      <c r="O7262" s="6">
        <v>2002510</v>
      </c>
      <c r="P7262" s="6">
        <v>5564080</v>
      </c>
      <c r="Q7262" s="6">
        <v>306131</v>
      </c>
      <c r="R7262" s="7">
        <v>5.6</v>
      </c>
      <c r="S7262" s="7">
        <v>98.9</v>
      </c>
      <c r="T7262" s="7">
        <v>32.799999999999997</v>
      </c>
      <c r="U7262" s="7">
        <v>21.1</v>
      </c>
      <c r="V7262" s="7">
        <v>104.7</v>
      </c>
      <c r="W7262" s="7">
        <v>15.2</v>
      </c>
      <c r="X7262" s="9">
        <v>0.44</v>
      </c>
      <c r="Y7262" s="12" t="s">
        <v>1</v>
      </c>
      <c r="Z7262" s="12" t="s">
        <v>1</v>
      </c>
      <c r="AA7262" s="13">
        <v>11.7</v>
      </c>
      <c r="AB7262" s="13">
        <v>50.7</v>
      </c>
      <c r="AC7262" s="6">
        <v>11537274</v>
      </c>
      <c r="AD7262" s="6">
        <v>11018033</v>
      </c>
      <c r="AE7262" s="6">
        <v>519241</v>
      </c>
      <c r="AF7262" s="6">
        <v>208764</v>
      </c>
      <c r="AG7262" s="6">
        <v>310477</v>
      </c>
      <c r="AH7262" s="6">
        <v>-26921</v>
      </c>
      <c r="AI7262" s="6">
        <v>172140</v>
      </c>
      <c r="AJ7262" s="6" t="s">
        <v>1</v>
      </c>
      <c r="AK7262" s="6">
        <v>874480</v>
      </c>
      <c r="AL7262" s="6">
        <v>-729261</v>
      </c>
    </row>
    <row r="7263" spans="1:38" ht="27" customHeight="1" x14ac:dyDescent="0.2">
      <c r="A7263">
        <v>2017</v>
      </c>
      <c r="B7263" t="s">
        <v>887</v>
      </c>
      <c r="D7263" t="s">
        <v>913</v>
      </c>
      <c r="E7263" s="5" t="s">
        <v>762</v>
      </c>
      <c r="F7263" s="6">
        <v>22421</v>
      </c>
      <c r="G7263" s="6">
        <v>22200</v>
      </c>
      <c r="H7263" s="6">
        <v>22332</v>
      </c>
      <c r="I7263" s="7">
        <v>-8.6</v>
      </c>
      <c r="J7263" s="7">
        <v>31.6</v>
      </c>
      <c r="K7263" s="7">
        <v>12.3</v>
      </c>
      <c r="L7263" s="7">
        <v>56.1</v>
      </c>
      <c r="M7263" s="8">
        <v>477.53</v>
      </c>
      <c r="N7263" s="6">
        <v>8597210</v>
      </c>
      <c r="O7263" s="6">
        <v>2090814</v>
      </c>
      <c r="P7263" s="6">
        <v>10147840</v>
      </c>
      <c r="Q7263" s="6">
        <v>411060</v>
      </c>
      <c r="R7263" s="7">
        <v>5.0999999999999996</v>
      </c>
      <c r="S7263" s="7">
        <v>91.7</v>
      </c>
      <c r="T7263" s="7">
        <v>28.3</v>
      </c>
      <c r="U7263" s="7">
        <v>19</v>
      </c>
      <c r="V7263" s="7">
        <v>95.5</v>
      </c>
      <c r="W7263" s="7">
        <v>14.8</v>
      </c>
      <c r="X7263" s="9">
        <v>0.24</v>
      </c>
      <c r="Y7263" s="12" t="s">
        <v>1</v>
      </c>
      <c r="Z7263" s="12" t="s">
        <v>1</v>
      </c>
      <c r="AA7263" s="13">
        <v>4.5</v>
      </c>
      <c r="AB7263" s="13">
        <v>5.9</v>
      </c>
      <c r="AC7263" s="6">
        <v>20971563</v>
      </c>
      <c r="AD7263" s="6">
        <v>19970489</v>
      </c>
      <c r="AE7263" s="6">
        <v>1001074</v>
      </c>
      <c r="AF7263" s="6">
        <v>488598</v>
      </c>
      <c r="AG7263" s="6">
        <v>512476</v>
      </c>
      <c r="AH7263" s="6">
        <v>-40051</v>
      </c>
      <c r="AI7263" s="6">
        <v>8397</v>
      </c>
      <c r="AJ7263" s="6" t="s">
        <v>1</v>
      </c>
      <c r="AK7263" s="6">
        <v>500000</v>
      </c>
      <c r="AL7263" s="6">
        <v>-531654</v>
      </c>
    </row>
    <row r="7264" spans="1:38" ht="27" customHeight="1" x14ac:dyDescent="0.2">
      <c r="A7264">
        <v>2017</v>
      </c>
      <c r="B7264" t="s">
        <v>887</v>
      </c>
      <c r="D7264" t="s">
        <v>913</v>
      </c>
      <c r="E7264" s="5" t="s">
        <v>763</v>
      </c>
      <c r="F7264" s="6">
        <v>22970</v>
      </c>
      <c r="G7264" s="6">
        <v>22565</v>
      </c>
      <c r="H7264" s="6">
        <v>22853</v>
      </c>
      <c r="I7264" s="7">
        <v>-4.4000000000000004</v>
      </c>
      <c r="J7264" s="7">
        <v>15.9</v>
      </c>
      <c r="K7264" s="7">
        <v>28.1</v>
      </c>
      <c r="L7264" s="7">
        <v>56</v>
      </c>
      <c r="M7264" s="8">
        <v>206.24</v>
      </c>
      <c r="N7264" s="6">
        <v>7188116</v>
      </c>
      <c r="O7264" s="6">
        <v>2201422</v>
      </c>
      <c r="P7264" s="6">
        <v>8407889</v>
      </c>
      <c r="Q7264" s="6">
        <v>354292</v>
      </c>
      <c r="R7264" s="7">
        <v>3.3</v>
      </c>
      <c r="S7264" s="7">
        <v>95</v>
      </c>
      <c r="T7264" s="7">
        <v>27</v>
      </c>
      <c r="U7264" s="7">
        <v>23.3</v>
      </c>
      <c r="V7264" s="7">
        <v>99.2</v>
      </c>
      <c r="W7264" s="7">
        <v>20.8</v>
      </c>
      <c r="X7264" s="9">
        <v>0.3</v>
      </c>
      <c r="Y7264" s="12" t="s">
        <v>1</v>
      </c>
      <c r="Z7264" s="12" t="s">
        <v>1</v>
      </c>
      <c r="AA7264" s="13">
        <v>8</v>
      </c>
      <c r="AB7264" s="13" t="s">
        <v>1</v>
      </c>
      <c r="AC7264" s="6">
        <v>14733478</v>
      </c>
      <c r="AD7264" s="6">
        <v>14459454</v>
      </c>
      <c r="AE7264" s="6">
        <v>274024</v>
      </c>
      <c r="AF7264" s="6">
        <v>10</v>
      </c>
      <c r="AG7264" s="6">
        <v>274014</v>
      </c>
      <c r="AH7264" s="6">
        <v>-265156</v>
      </c>
      <c r="AI7264" s="6">
        <v>19132</v>
      </c>
      <c r="AJ7264" s="6">
        <v>97975</v>
      </c>
      <c r="AK7264" s="6">
        <v>100000</v>
      </c>
      <c r="AL7264" s="6">
        <v>-248049</v>
      </c>
    </row>
    <row r="7265" spans="1:38" ht="27" customHeight="1" x14ac:dyDescent="0.2">
      <c r="A7265">
        <v>2017</v>
      </c>
      <c r="B7265" t="s">
        <v>887</v>
      </c>
      <c r="D7265" t="s">
        <v>913</v>
      </c>
      <c r="E7265" s="5" t="s">
        <v>764</v>
      </c>
      <c r="F7265" s="6">
        <v>29871</v>
      </c>
      <c r="G7265" s="6">
        <v>29718</v>
      </c>
      <c r="H7265" s="6">
        <v>30185</v>
      </c>
      <c r="I7265" s="7">
        <v>-5.9</v>
      </c>
      <c r="J7265" s="7">
        <v>16.100000000000001</v>
      </c>
      <c r="K7265" s="7">
        <v>27.5</v>
      </c>
      <c r="L7265" s="7">
        <v>56.4</v>
      </c>
      <c r="M7265" s="8">
        <v>280.08</v>
      </c>
      <c r="N7265" s="6">
        <v>8974909</v>
      </c>
      <c r="O7265" s="6">
        <v>3091977</v>
      </c>
      <c r="P7265" s="6">
        <v>10595558</v>
      </c>
      <c r="Q7265" s="6">
        <v>483094</v>
      </c>
      <c r="R7265" s="7">
        <v>4.7</v>
      </c>
      <c r="S7265" s="7">
        <v>98.5</v>
      </c>
      <c r="T7265" s="7">
        <v>26</v>
      </c>
      <c r="U7265" s="7">
        <v>22.2</v>
      </c>
      <c r="V7265" s="7">
        <v>103.2</v>
      </c>
      <c r="W7265" s="7">
        <v>18.2</v>
      </c>
      <c r="X7265" s="9">
        <v>0.34</v>
      </c>
      <c r="Y7265" s="12" t="s">
        <v>1</v>
      </c>
      <c r="Z7265" s="12" t="s">
        <v>1</v>
      </c>
      <c r="AA7265" s="13">
        <v>9.6999999999999993</v>
      </c>
      <c r="AB7265" s="13">
        <v>42.6</v>
      </c>
      <c r="AC7265" s="6">
        <v>20913792</v>
      </c>
      <c r="AD7265" s="6">
        <v>20308460</v>
      </c>
      <c r="AE7265" s="6">
        <v>605332</v>
      </c>
      <c r="AF7265" s="6">
        <v>107223</v>
      </c>
      <c r="AG7265" s="6">
        <v>498109</v>
      </c>
      <c r="AH7265" s="6">
        <v>-189247</v>
      </c>
      <c r="AI7265" s="6">
        <v>366473</v>
      </c>
      <c r="AJ7265" s="6" t="s">
        <v>1</v>
      </c>
      <c r="AK7265" s="6">
        <v>693352</v>
      </c>
      <c r="AL7265" s="6">
        <v>-516126</v>
      </c>
    </row>
    <row r="7266" spans="1:38" ht="27" customHeight="1" x14ac:dyDescent="0.2">
      <c r="A7266">
        <v>2017</v>
      </c>
      <c r="B7266" t="s">
        <v>887</v>
      </c>
      <c r="D7266" t="s">
        <v>913</v>
      </c>
      <c r="E7266" s="5" t="s">
        <v>765</v>
      </c>
      <c r="F7266" s="6">
        <v>57090</v>
      </c>
      <c r="G7266" s="6">
        <v>56488</v>
      </c>
      <c r="H7266" s="6">
        <v>56258</v>
      </c>
      <c r="I7266" s="7">
        <v>-4.7</v>
      </c>
      <c r="J7266" s="7">
        <v>11.2</v>
      </c>
      <c r="K7266" s="7">
        <v>30.2</v>
      </c>
      <c r="L7266" s="7">
        <v>58.5</v>
      </c>
      <c r="M7266" s="8">
        <v>439.05</v>
      </c>
      <c r="N7266" s="6">
        <v>13366385</v>
      </c>
      <c r="O7266" s="6">
        <v>5739473</v>
      </c>
      <c r="P7266" s="6">
        <v>16105936</v>
      </c>
      <c r="Q7266" s="6">
        <v>846528</v>
      </c>
      <c r="R7266" s="7">
        <v>10</v>
      </c>
      <c r="S7266" s="7">
        <v>93.7</v>
      </c>
      <c r="T7266" s="7">
        <v>29.4</v>
      </c>
      <c r="U7266" s="7">
        <v>17.399999999999999</v>
      </c>
      <c r="V7266" s="7">
        <v>98.8</v>
      </c>
      <c r="W7266" s="7">
        <v>13.8</v>
      </c>
      <c r="X7266" s="9">
        <v>0.43</v>
      </c>
      <c r="Y7266" s="12" t="s">
        <v>1</v>
      </c>
      <c r="Z7266" s="12" t="s">
        <v>1</v>
      </c>
      <c r="AA7266" s="13">
        <v>5.4</v>
      </c>
      <c r="AB7266" s="13" t="s">
        <v>1</v>
      </c>
      <c r="AC7266" s="6">
        <v>32688428</v>
      </c>
      <c r="AD7266" s="6">
        <v>30957497</v>
      </c>
      <c r="AE7266" s="6">
        <v>1730931</v>
      </c>
      <c r="AF7266" s="6">
        <v>116769</v>
      </c>
      <c r="AG7266" s="6">
        <v>1614162</v>
      </c>
      <c r="AH7266" s="6">
        <v>228170</v>
      </c>
      <c r="AI7266" s="6">
        <v>87217</v>
      </c>
      <c r="AJ7266" s="6" t="s">
        <v>1</v>
      </c>
      <c r="AK7266" s="6">
        <v>1089978</v>
      </c>
      <c r="AL7266" s="6">
        <v>-774591</v>
      </c>
    </row>
    <row r="7267" spans="1:38" ht="27" customHeight="1" x14ac:dyDescent="0.2">
      <c r="A7267">
        <v>2017</v>
      </c>
      <c r="B7267" t="s">
        <v>887</v>
      </c>
      <c r="D7267" t="s">
        <v>913</v>
      </c>
      <c r="E7267" s="5" t="s">
        <v>766</v>
      </c>
      <c r="F7267" s="6">
        <v>36824</v>
      </c>
      <c r="G7267" s="6">
        <v>36614</v>
      </c>
      <c r="H7267" s="6">
        <v>36584</v>
      </c>
      <c r="I7267" s="7">
        <v>-7.3</v>
      </c>
      <c r="J7267" s="7">
        <v>21.2</v>
      </c>
      <c r="K7267" s="7">
        <v>18.8</v>
      </c>
      <c r="L7267" s="7">
        <v>60.1</v>
      </c>
      <c r="M7267" s="8">
        <v>603.14</v>
      </c>
      <c r="N7267" s="6">
        <v>12760872</v>
      </c>
      <c r="O7267" s="6">
        <v>3496894</v>
      </c>
      <c r="P7267" s="6">
        <v>15123143</v>
      </c>
      <c r="Q7267" s="6">
        <v>603654</v>
      </c>
      <c r="R7267" s="7">
        <v>9.1</v>
      </c>
      <c r="S7267" s="7">
        <v>89.1</v>
      </c>
      <c r="T7267" s="7">
        <v>30.4</v>
      </c>
      <c r="U7267" s="7">
        <v>19.100000000000001</v>
      </c>
      <c r="V7267" s="7">
        <v>92.7</v>
      </c>
      <c r="W7267" s="7">
        <v>16.5</v>
      </c>
      <c r="X7267" s="9">
        <v>0.27</v>
      </c>
      <c r="Y7267" s="12" t="s">
        <v>1</v>
      </c>
      <c r="Z7267" s="12" t="s">
        <v>1</v>
      </c>
      <c r="AA7267" s="13">
        <v>4.8</v>
      </c>
      <c r="AB7267" s="13" t="s">
        <v>1</v>
      </c>
      <c r="AC7267" s="6">
        <v>26665833</v>
      </c>
      <c r="AD7267" s="6">
        <v>24941385</v>
      </c>
      <c r="AE7267" s="6">
        <v>1724448</v>
      </c>
      <c r="AF7267" s="6">
        <v>341270</v>
      </c>
      <c r="AG7267" s="6">
        <v>1383178</v>
      </c>
      <c r="AH7267" s="6">
        <v>405240</v>
      </c>
      <c r="AI7267" s="6">
        <v>8137</v>
      </c>
      <c r="AJ7267" s="6" t="s">
        <v>1</v>
      </c>
      <c r="AK7267" s="6">
        <v>300000</v>
      </c>
      <c r="AL7267" s="6">
        <v>113377</v>
      </c>
    </row>
    <row r="7268" spans="1:38" ht="27" customHeight="1" x14ac:dyDescent="0.2">
      <c r="A7268">
        <v>2017</v>
      </c>
      <c r="B7268" t="s">
        <v>887</v>
      </c>
      <c r="D7268" t="s">
        <v>913</v>
      </c>
      <c r="E7268" s="5" t="s">
        <v>767</v>
      </c>
      <c r="F7268" s="6">
        <v>34762</v>
      </c>
      <c r="G7268" s="6">
        <v>34452</v>
      </c>
      <c r="H7268" s="6">
        <v>34262</v>
      </c>
      <c r="I7268" s="7">
        <v>-1.3</v>
      </c>
      <c r="J7268" s="7">
        <v>9</v>
      </c>
      <c r="K7268" s="7">
        <v>14.6</v>
      </c>
      <c r="L7268" s="7">
        <v>76.400000000000006</v>
      </c>
      <c r="M7268" s="8">
        <v>319.32</v>
      </c>
      <c r="N7268" s="6">
        <v>8641209</v>
      </c>
      <c r="O7268" s="6">
        <v>3808527</v>
      </c>
      <c r="P7268" s="6">
        <v>10577353</v>
      </c>
      <c r="Q7268" s="6">
        <v>572091</v>
      </c>
      <c r="R7268" s="7">
        <v>6.8</v>
      </c>
      <c r="S7268" s="7">
        <v>96.4</v>
      </c>
      <c r="T7268" s="7">
        <v>26.3</v>
      </c>
      <c r="U7268" s="7">
        <v>20.3</v>
      </c>
      <c r="V7268" s="7">
        <v>101.8</v>
      </c>
      <c r="W7268" s="7">
        <v>17</v>
      </c>
      <c r="X7268" s="9">
        <v>0.45</v>
      </c>
      <c r="Y7268" s="12" t="s">
        <v>1</v>
      </c>
      <c r="Z7268" s="12" t="s">
        <v>1</v>
      </c>
      <c r="AA7268" s="13">
        <v>7.9</v>
      </c>
      <c r="AB7268" s="13">
        <v>34.299999999999997</v>
      </c>
      <c r="AC7268" s="6">
        <v>19492775</v>
      </c>
      <c r="AD7268" s="6">
        <v>18502799</v>
      </c>
      <c r="AE7268" s="6">
        <v>989976</v>
      </c>
      <c r="AF7268" s="6">
        <v>268561</v>
      </c>
      <c r="AG7268" s="6">
        <v>721415</v>
      </c>
      <c r="AH7268" s="6">
        <v>-113435</v>
      </c>
      <c r="AI7268" s="6">
        <v>1116</v>
      </c>
      <c r="AJ7268" s="6" t="s">
        <v>1</v>
      </c>
      <c r="AK7268" s="6">
        <v>825161</v>
      </c>
      <c r="AL7268" s="6">
        <v>-937480</v>
      </c>
    </row>
    <row r="7269" spans="1:38" ht="27" customHeight="1" x14ac:dyDescent="0.2">
      <c r="A7269">
        <v>2017</v>
      </c>
      <c r="B7269" t="s">
        <v>887</v>
      </c>
      <c r="D7269" t="s">
        <v>913</v>
      </c>
      <c r="E7269" s="5" t="s">
        <v>768</v>
      </c>
      <c r="F7269" s="6">
        <v>28736</v>
      </c>
      <c r="G7269" s="6">
        <v>28511</v>
      </c>
      <c r="H7269" s="6">
        <v>28647</v>
      </c>
      <c r="I7269" s="7">
        <v>-10.5</v>
      </c>
      <c r="J7269" s="7">
        <v>17.7</v>
      </c>
      <c r="K7269" s="7">
        <v>28.7</v>
      </c>
      <c r="L7269" s="7">
        <v>53.6</v>
      </c>
      <c r="M7269" s="8">
        <v>318.10000000000002</v>
      </c>
      <c r="N7269" s="6">
        <v>10265374</v>
      </c>
      <c r="O7269" s="6">
        <v>3064486</v>
      </c>
      <c r="P7269" s="6">
        <v>12219881</v>
      </c>
      <c r="Q7269" s="6">
        <v>525219</v>
      </c>
      <c r="R7269" s="7">
        <v>3.3</v>
      </c>
      <c r="S7269" s="7">
        <v>95.3</v>
      </c>
      <c r="T7269" s="7">
        <v>29.3</v>
      </c>
      <c r="U7269" s="7">
        <v>21.4</v>
      </c>
      <c r="V7269" s="7">
        <v>99.5</v>
      </c>
      <c r="W7269" s="7">
        <v>22.3</v>
      </c>
      <c r="X7269" s="9">
        <v>0.3</v>
      </c>
      <c r="Y7269" s="12" t="s">
        <v>1</v>
      </c>
      <c r="Z7269" s="12" t="s">
        <v>1</v>
      </c>
      <c r="AA7269" s="13">
        <v>9.5</v>
      </c>
      <c r="AB7269" s="13" t="s">
        <v>1</v>
      </c>
      <c r="AC7269" s="6">
        <v>25251894</v>
      </c>
      <c r="AD7269" s="6">
        <v>24782068</v>
      </c>
      <c r="AE7269" s="6">
        <v>469826</v>
      </c>
      <c r="AF7269" s="6">
        <v>61575</v>
      </c>
      <c r="AG7269" s="6">
        <v>408251</v>
      </c>
      <c r="AH7269" s="6">
        <v>-25969</v>
      </c>
      <c r="AI7269" s="6">
        <v>64767</v>
      </c>
      <c r="AJ7269" s="6">
        <v>1004248</v>
      </c>
      <c r="AK7269" s="6">
        <v>2341920</v>
      </c>
      <c r="AL7269" s="6">
        <v>-1298874</v>
      </c>
    </row>
    <row r="7270" spans="1:38" ht="27" customHeight="1" x14ac:dyDescent="0.2">
      <c r="A7270">
        <v>2017</v>
      </c>
      <c r="B7270" t="s">
        <v>888</v>
      </c>
      <c r="C7270" t="s">
        <v>894</v>
      </c>
      <c r="D7270" t="s">
        <v>913</v>
      </c>
      <c r="E7270" s="5" t="s">
        <v>769</v>
      </c>
      <c r="F7270" s="6">
        <v>404017</v>
      </c>
      <c r="G7270" s="6">
        <v>401991</v>
      </c>
      <c r="H7270" s="6">
        <v>401138</v>
      </c>
      <c r="I7270" s="7">
        <v>0.1</v>
      </c>
      <c r="J7270" s="7">
        <v>5.4</v>
      </c>
      <c r="K7270" s="7">
        <v>16</v>
      </c>
      <c r="L7270" s="7">
        <v>78.599999999999994</v>
      </c>
      <c r="M7270" s="8">
        <v>643.66999999999996</v>
      </c>
      <c r="N7270" s="6">
        <v>70117204</v>
      </c>
      <c r="O7270" s="6">
        <v>46667645</v>
      </c>
      <c r="P7270" s="6">
        <v>90966540</v>
      </c>
      <c r="Q7270" s="6">
        <v>6405816</v>
      </c>
      <c r="R7270" s="7">
        <v>3</v>
      </c>
      <c r="S7270" s="7">
        <v>89.9</v>
      </c>
      <c r="T7270" s="7">
        <v>19.3</v>
      </c>
      <c r="U7270" s="7">
        <v>21.6</v>
      </c>
      <c r="V7270" s="7">
        <v>96.6</v>
      </c>
      <c r="W7270" s="7">
        <v>19.899999999999999</v>
      </c>
      <c r="X7270" s="9">
        <v>0.67</v>
      </c>
      <c r="Y7270" s="12" t="s">
        <v>1</v>
      </c>
      <c r="Z7270" s="12" t="s">
        <v>1</v>
      </c>
      <c r="AA7270" s="13">
        <v>7.9</v>
      </c>
      <c r="AB7270" s="13">
        <v>51.7</v>
      </c>
      <c r="AC7270" s="6">
        <v>165220474</v>
      </c>
      <c r="AD7270" s="6">
        <v>161927595</v>
      </c>
      <c r="AE7270" s="6">
        <v>3292879</v>
      </c>
      <c r="AF7270" s="6">
        <v>583958</v>
      </c>
      <c r="AG7270" s="6">
        <v>2708921</v>
      </c>
      <c r="AH7270" s="6">
        <v>-231961</v>
      </c>
      <c r="AI7270" s="6">
        <v>49331</v>
      </c>
      <c r="AJ7270" s="6" t="s">
        <v>1</v>
      </c>
      <c r="AK7270" s="6">
        <v>594000</v>
      </c>
      <c r="AL7270" s="6">
        <v>-776630</v>
      </c>
    </row>
    <row r="7271" spans="1:38" ht="27" customHeight="1" x14ac:dyDescent="0.2">
      <c r="A7271">
        <v>2017</v>
      </c>
      <c r="B7271" t="s">
        <v>888</v>
      </c>
      <c r="D7271" t="s">
        <v>913</v>
      </c>
      <c r="E7271" s="5" t="s">
        <v>770</v>
      </c>
      <c r="F7271" s="6">
        <v>166409</v>
      </c>
      <c r="G7271" s="6">
        <v>165308</v>
      </c>
      <c r="H7271" s="6">
        <v>165029</v>
      </c>
      <c r="I7271" s="7">
        <v>-2.7</v>
      </c>
      <c r="J7271" s="7">
        <v>9.6999999999999993</v>
      </c>
      <c r="K7271" s="7">
        <v>24.7</v>
      </c>
      <c r="L7271" s="7">
        <v>65.599999999999994</v>
      </c>
      <c r="M7271" s="8">
        <v>653.36</v>
      </c>
      <c r="N7271" s="6">
        <v>33635552</v>
      </c>
      <c r="O7271" s="6">
        <v>17855599</v>
      </c>
      <c r="P7271" s="6">
        <v>41994766</v>
      </c>
      <c r="Q7271" s="6">
        <v>2274288</v>
      </c>
      <c r="R7271" s="7">
        <v>3.2</v>
      </c>
      <c r="S7271" s="7">
        <v>89.3</v>
      </c>
      <c r="T7271" s="7">
        <v>22.7</v>
      </c>
      <c r="U7271" s="7">
        <v>18.2</v>
      </c>
      <c r="V7271" s="7">
        <v>94.3</v>
      </c>
      <c r="W7271" s="7">
        <v>15.7</v>
      </c>
      <c r="X7271" s="9">
        <v>0.52</v>
      </c>
      <c r="Y7271" s="12" t="s">
        <v>1</v>
      </c>
      <c r="Z7271" s="12" t="s">
        <v>1</v>
      </c>
      <c r="AA7271" s="13">
        <v>5.0999999999999996</v>
      </c>
      <c r="AB7271" s="13" t="s">
        <v>1</v>
      </c>
      <c r="AC7271" s="6">
        <v>97008069</v>
      </c>
      <c r="AD7271" s="6">
        <v>95010109</v>
      </c>
      <c r="AE7271" s="6">
        <v>1997960</v>
      </c>
      <c r="AF7271" s="6">
        <v>659001</v>
      </c>
      <c r="AG7271" s="6">
        <v>1338959</v>
      </c>
      <c r="AH7271" s="6">
        <v>20337</v>
      </c>
      <c r="AI7271" s="6">
        <v>659425</v>
      </c>
      <c r="AJ7271" s="6">
        <v>960694</v>
      </c>
      <c r="AK7271" s="6">
        <v>659425</v>
      </c>
      <c r="AL7271" s="6">
        <v>981031</v>
      </c>
    </row>
    <row r="7272" spans="1:38" ht="27" customHeight="1" x14ac:dyDescent="0.2">
      <c r="A7272">
        <v>2017</v>
      </c>
      <c r="B7272" t="s">
        <v>888</v>
      </c>
      <c r="D7272" t="s">
        <v>913</v>
      </c>
      <c r="E7272" s="5" t="s">
        <v>771</v>
      </c>
      <c r="F7272" s="6">
        <v>125244</v>
      </c>
      <c r="G7272" s="6">
        <v>124913</v>
      </c>
      <c r="H7272" s="6">
        <v>125159</v>
      </c>
      <c r="I7272" s="7">
        <v>-4.5999999999999996</v>
      </c>
      <c r="J7272" s="7">
        <v>5.5</v>
      </c>
      <c r="K7272" s="7">
        <v>27.8</v>
      </c>
      <c r="L7272" s="7">
        <v>66.8</v>
      </c>
      <c r="M7272" s="8">
        <v>868.02</v>
      </c>
      <c r="N7272" s="6">
        <v>26362629</v>
      </c>
      <c r="O7272" s="6">
        <v>12789480</v>
      </c>
      <c r="P7272" s="6">
        <v>32293134</v>
      </c>
      <c r="Q7272" s="6">
        <v>1735395</v>
      </c>
      <c r="R7272" s="7">
        <v>4.3</v>
      </c>
      <c r="S7272" s="7">
        <v>93.4</v>
      </c>
      <c r="T7272" s="7">
        <v>26.3</v>
      </c>
      <c r="U7272" s="7">
        <v>22.5</v>
      </c>
      <c r="V7272" s="7">
        <v>98.5</v>
      </c>
      <c r="W7272" s="7">
        <v>20.100000000000001</v>
      </c>
      <c r="X7272" s="9">
        <v>0.48</v>
      </c>
      <c r="Y7272" s="12" t="s">
        <v>1</v>
      </c>
      <c r="Z7272" s="12" t="s">
        <v>1</v>
      </c>
      <c r="AA7272" s="13">
        <v>10.199999999999999</v>
      </c>
      <c r="AB7272" s="13">
        <v>9.3000000000000007</v>
      </c>
      <c r="AC7272" s="6">
        <v>62791360</v>
      </c>
      <c r="AD7272" s="6">
        <v>61128287</v>
      </c>
      <c r="AE7272" s="6">
        <v>1663073</v>
      </c>
      <c r="AF7272" s="6">
        <v>262951</v>
      </c>
      <c r="AG7272" s="6">
        <v>1400122</v>
      </c>
      <c r="AH7272" s="6">
        <v>160278</v>
      </c>
      <c r="AI7272" s="6">
        <v>641710</v>
      </c>
      <c r="AJ7272" s="6" t="s">
        <v>1</v>
      </c>
      <c r="AK7272" s="6">
        <v>830174</v>
      </c>
      <c r="AL7272" s="6">
        <v>-28186</v>
      </c>
    </row>
    <row r="7273" spans="1:38" ht="27" customHeight="1" x14ac:dyDescent="0.2">
      <c r="A7273">
        <v>2017</v>
      </c>
      <c r="B7273" t="s">
        <v>888</v>
      </c>
      <c r="D7273" t="s">
        <v>913</v>
      </c>
      <c r="E7273" s="5" t="s">
        <v>772</v>
      </c>
      <c r="F7273" s="6">
        <v>54271</v>
      </c>
      <c r="G7273" s="6">
        <v>53890</v>
      </c>
      <c r="H7273" s="6">
        <v>54090</v>
      </c>
      <c r="I7273" s="7">
        <v>-6.2</v>
      </c>
      <c r="J7273" s="7">
        <v>12.2</v>
      </c>
      <c r="K7273" s="7">
        <v>21.6</v>
      </c>
      <c r="L7273" s="7">
        <v>66.2</v>
      </c>
      <c r="M7273" s="8">
        <v>536.11</v>
      </c>
      <c r="N7273" s="6">
        <v>12862798</v>
      </c>
      <c r="O7273" s="6">
        <v>5072635</v>
      </c>
      <c r="P7273" s="6">
        <v>15380680</v>
      </c>
      <c r="Q7273" s="6">
        <v>721633</v>
      </c>
      <c r="R7273" s="7">
        <v>5</v>
      </c>
      <c r="S7273" s="7">
        <v>95.7</v>
      </c>
      <c r="T7273" s="7">
        <v>26.6</v>
      </c>
      <c r="U7273" s="7">
        <v>18.8</v>
      </c>
      <c r="V7273" s="7">
        <v>100.3</v>
      </c>
      <c r="W7273" s="7">
        <v>16.2</v>
      </c>
      <c r="X7273" s="9">
        <v>0.39</v>
      </c>
      <c r="Y7273" s="12" t="s">
        <v>1</v>
      </c>
      <c r="Z7273" s="12" t="s">
        <v>1</v>
      </c>
      <c r="AA7273" s="13">
        <v>10.3</v>
      </c>
      <c r="AB7273" s="13">
        <v>87.7</v>
      </c>
      <c r="AC7273" s="6">
        <v>27926611</v>
      </c>
      <c r="AD7273" s="6">
        <v>27148437</v>
      </c>
      <c r="AE7273" s="6">
        <v>778174</v>
      </c>
      <c r="AF7273" s="6">
        <v>3649</v>
      </c>
      <c r="AG7273" s="6">
        <v>774525</v>
      </c>
      <c r="AH7273" s="6">
        <v>-4553</v>
      </c>
      <c r="AI7273" s="6">
        <v>461892</v>
      </c>
      <c r="AJ7273" s="6" t="s">
        <v>1</v>
      </c>
      <c r="AK7273" s="6">
        <v>310000</v>
      </c>
      <c r="AL7273" s="6">
        <v>147339</v>
      </c>
    </row>
    <row r="7274" spans="1:38" ht="27" customHeight="1" x14ac:dyDescent="0.2">
      <c r="A7274">
        <v>2017</v>
      </c>
      <c r="B7274" t="s">
        <v>888</v>
      </c>
      <c r="D7274" t="s">
        <v>913</v>
      </c>
      <c r="E7274" s="5" t="s">
        <v>773</v>
      </c>
      <c r="F7274" s="6">
        <v>46513</v>
      </c>
      <c r="G7274" s="6">
        <v>46043</v>
      </c>
      <c r="H7274" s="6">
        <v>46221</v>
      </c>
      <c r="I7274" s="7">
        <v>-4.2</v>
      </c>
      <c r="J7274" s="7">
        <v>21.4</v>
      </c>
      <c r="K7274" s="7">
        <v>19.3</v>
      </c>
      <c r="L7274" s="7">
        <v>59.3</v>
      </c>
      <c r="M7274" s="8">
        <v>562.95000000000005</v>
      </c>
      <c r="N7274" s="6">
        <v>12075471</v>
      </c>
      <c r="O7274" s="6">
        <v>4623631</v>
      </c>
      <c r="P7274" s="6">
        <v>14302392</v>
      </c>
      <c r="Q7274" s="6">
        <v>662378</v>
      </c>
      <c r="R7274" s="7">
        <v>3.9</v>
      </c>
      <c r="S7274" s="7">
        <v>94.8</v>
      </c>
      <c r="T7274" s="7">
        <v>21.9</v>
      </c>
      <c r="U7274" s="7">
        <v>21.9</v>
      </c>
      <c r="V7274" s="7">
        <v>99.3</v>
      </c>
      <c r="W7274" s="7">
        <v>18</v>
      </c>
      <c r="X7274" s="9">
        <v>0.38</v>
      </c>
      <c r="Y7274" s="12" t="s">
        <v>1</v>
      </c>
      <c r="Z7274" s="12" t="s">
        <v>1</v>
      </c>
      <c r="AA7274" s="13">
        <v>10.5</v>
      </c>
      <c r="AB7274" s="13">
        <v>108.6</v>
      </c>
      <c r="AC7274" s="6">
        <v>31143244</v>
      </c>
      <c r="AD7274" s="6">
        <v>30515176</v>
      </c>
      <c r="AE7274" s="6">
        <v>628068</v>
      </c>
      <c r="AF7274" s="6">
        <v>70793</v>
      </c>
      <c r="AG7274" s="6">
        <v>557275</v>
      </c>
      <c r="AH7274" s="6">
        <v>19120</v>
      </c>
      <c r="AI7274" s="6">
        <v>3782</v>
      </c>
      <c r="AJ7274" s="6" t="s">
        <v>1</v>
      </c>
      <c r="AK7274" s="6">
        <v>342352</v>
      </c>
      <c r="AL7274" s="6">
        <v>-319450</v>
      </c>
    </row>
    <row r="7275" spans="1:38" ht="27" customHeight="1" x14ac:dyDescent="0.2">
      <c r="A7275">
        <v>2017</v>
      </c>
      <c r="B7275" t="s">
        <v>888</v>
      </c>
      <c r="D7275" t="s">
        <v>913</v>
      </c>
      <c r="E7275" s="5" t="s">
        <v>774</v>
      </c>
      <c r="F7275" s="6">
        <v>62310</v>
      </c>
      <c r="G7275" s="6">
        <v>62013</v>
      </c>
      <c r="H7275" s="6">
        <v>61761</v>
      </c>
      <c r="I7275" s="7">
        <v>-2.2999999999999998</v>
      </c>
      <c r="J7275" s="7">
        <v>7.3</v>
      </c>
      <c r="K7275" s="7">
        <v>29.7</v>
      </c>
      <c r="L7275" s="7">
        <v>63</v>
      </c>
      <c r="M7275" s="8">
        <v>336.94</v>
      </c>
      <c r="N7275" s="6">
        <v>12754752</v>
      </c>
      <c r="O7275" s="6">
        <v>6739365</v>
      </c>
      <c r="P7275" s="6">
        <v>15685990</v>
      </c>
      <c r="Q7275" s="6">
        <v>854497</v>
      </c>
      <c r="R7275" s="7">
        <v>3</v>
      </c>
      <c r="S7275" s="7">
        <v>93.9</v>
      </c>
      <c r="T7275" s="7">
        <v>26.4</v>
      </c>
      <c r="U7275" s="7">
        <v>20.399999999999999</v>
      </c>
      <c r="V7275" s="7">
        <v>99.1</v>
      </c>
      <c r="W7275" s="7">
        <v>18.3</v>
      </c>
      <c r="X7275" s="9">
        <v>0.52</v>
      </c>
      <c r="Y7275" s="12" t="s">
        <v>1</v>
      </c>
      <c r="Z7275" s="12" t="s">
        <v>1</v>
      </c>
      <c r="AA7275" s="13">
        <v>11.4</v>
      </c>
      <c r="AB7275" s="13">
        <v>82.2</v>
      </c>
      <c r="AC7275" s="6">
        <v>34608701</v>
      </c>
      <c r="AD7275" s="6">
        <v>33980376</v>
      </c>
      <c r="AE7275" s="6">
        <v>628325</v>
      </c>
      <c r="AF7275" s="6">
        <v>159244</v>
      </c>
      <c r="AG7275" s="6">
        <v>469081</v>
      </c>
      <c r="AH7275" s="6">
        <v>53942</v>
      </c>
      <c r="AI7275" s="6">
        <v>1496</v>
      </c>
      <c r="AJ7275" s="6" t="s">
        <v>1</v>
      </c>
      <c r="AK7275" s="6">
        <v>400000</v>
      </c>
      <c r="AL7275" s="6">
        <v>-344562</v>
      </c>
    </row>
    <row r="7276" spans="1:38" ht="27" customHeight="1" x14ac:dyDescent="0.2">
      <c r="A7276">
        <v>2017</v>
      </c>
      <c r="B7276" t="s">
        <v>888</v>
      </c>
      <c r="D7276" t="s">
        <v>913</v>
      </c>
      <c r="E7276" s="5" t="s">
        <v>775</v>
      </c>
      <c r="F7276" s="6">
        <v>18904</v>
      </c>
      <c r="G7276" s="6">
        <v>18807</v>
      </c>
      <c r="H7276" s="6">
        <v>18779</v>
      </c>
      <c r="I7276" s="7">
        <v>-8.1999999999999993</v>
      </c>
      <c r="J7276" s="7">
        <v>27.1</v>
      </c>
      <c r="K7276" s="7">
        <v>15.4</v>
      </c>
      <c r="L7276" s="7">
        <v>57.5</v>
      </c>
      <c r="M7276" s="8">
        <v>295.16000000000003</v>
      </c>
      <c r="N7276" s="6">
        <v>6009109</v>
      </c>
      <c r="O7276" s="6">
        <v>1675351</v>
      </c>
      <c r="P7276" s="6">
        <v>6723765</v>
      </c>
      <c r="Q7276" s="6">
        <v>286604</v>
      </c>
      <c r="R7276" s="7">
        <v>4.5</v>
      </c>
      <c r="S7276" s="7">
        <v>93.6</v>
      </c>
      <c r="T7276" s="7">
        <v>28.5</v>
      </c>
      <c r="U7276" s="7">
        <v>13.7</v>
      </c>
      <c r="V7276" s="7">
        <v>97.7</v>
      </c>
      <c r="W7276" s="7">
        <v>11.6</v>
      </c>
      <c r="X7276" s="9">
        <v>0.27</v>
      </c>
      <c r="Y7276" s="12" t="s">
        <v>1</v>
      </c>
      <c r="Z7276" s="12" t="s">
        <v>1</v>
      </c>
      <c r="AA7276" s="13">
        <v>4.5999999999999996</v>
      </c>
      <c r="AB7276" s="13">
        <v>42.6</v>
      </c>
      <c r="AC7276" s="6">
        <v>12441266</v>
      </c>
      <c r="AD7276" s="6">
        <v>12114437</v>
      </c>
      <c r="AE7276" s="6">
        <v>326829</v>
      </c>
      <c r="AF7276" s="6">
        <v>23972</v>
      </c>
      <c r="AG7276" s="6">
        <v>302857</v>
      </c>
      <c r="AH7276" s="6">
        <v>-33120</v>
      </c>
      <c r="AI7276" s="6">
        <v>176071</v>
      </c>
      <c r="AJ7276" s="6" t="s">
        <v>1</v>
      </c>
      <c r="AK7276" s="6">
        <v>150000</v>
      </c>
      <c r="AL7276" s="6">
        <v>-7049</v>
      </c>
    </row>
    <row r="7277" spans="1:38" ht="27" customHeight="1" x14ac:dyDescent="0.2">
      <c r="A7277">
        <v>2017</v>
      </c>
      <c r="B7277" t="s">
        <v>888</v>
      </c>
      <c r="D7277" t="s">
        <v>913</v>
      </c>
      <c r="E7277" s="5" t="s">
        <v>776</v>
      </c>
      <c r="F7277" s="6">
        <v>30867</v>
      </c>
      <c r="G7277" s="6">
        <v>30764</v>
      </c>
      <c r="H7277" s="6">
        <v>30683</v>
      </c>
      <c r="I7277" s="7">
        <v>-5.9</v>
      </c>
      <c r="J7277" s="7">
        <v>25.3</v>
      </c>
      <c r="K7277" s="7">
        <v>21</v>
      </c>
      <c r="L7277" s="7">
        <v>53.7</v>
      </c>
      <c r="M7277" s="8">
        <v>438.79</v>
      </c>
      <c r="N7277" s="6">
        <v>7557460</v>
      </c>
      <c r="O7277" s="6">
        <v>2895826</v>
      </c>
      <c r="P7277" s="6">
        <v>8755557</v>
      </c>
      <c r="Q7277" s="6">
        <v>429591</v>
      </c>
      <c r="R7277" s="7">
        <v>6</v>
      </c>
      <c r="S7277" s="7">
        <v>90.4</v>
      </c>
      <c r="T7277" s="7">
        <v>29.1</v>
      </c>
      <c r="U7277" s="7">
        <v>9.6999999999999993</v>
      </c>
      <c r="V7277" s="7">
        <v>94.9</v>
      </c>
      <c r="W7277" s="7">
        <v>7.4</v>
      </c>
      <c r="X7277" s="9">
        <v>0.38</v>
      </c>
      <c r="Y7277" s="12" t="s">
        <v>1</v>
      </c>
      <c r="Z7277" s="12" t="s">
        <v>1</v>
      </c>
      <c r="AA7277" s="13">
        <v>5.2</v>
      </c>
      <c r="AB7277" s="13" t="s">
        <v>1</v>
      </c>
      <c r="AC7277" s="6">
        <v>18544094</v>
      </c>
      <c r="AD7277" s="6">
        <v>17956004</v>
      </c>
      <c r="AE7277" s="6">
        <v>588090</v>
      </c>
      <c r="AF7277" s="6">
        <v>65544</v>
      </c>
      <c r="AG7277" s="6">
        <v>522546</v>
      </c>
      <c r="AH7277" s="6">
        <v>24816</v>
      </c>
      <c r="AI7277" s="6">
        <v>329</v>
      </c>
      <c r="AJ7277" s="6" t="s">
        <v>1</v>
      </c>
      <c r="AK7277" s="6" t="s">
        <v>1</v>
      </c>
      <c r="AL7277" s="6">
        <v>25145</v>
      </c>
    </row>
    <row r="7278" spans="1:38" ht="27" customHeight="1" x14ac:dyDescent="0.2">
      <c r="A7278">
        <v>2017</v>
      </c>
      <c r="B7278" t="s">
        <v>888</v>
      </c>
      <c r="D7278" t="s">
        <v>913</v>
      </c>
      <c r="E7278" s="5" t="s">
        <v>777</v>
      </c>
      <c r="F7278" s="6">
        <v>19951</v>
      </c>
      <c r="G7278" s="6">
        <v>19725</v>
      </c>
      <c r="H7278" s="6">
        <v>19538</v>
      </c>
      <c r="I7278" s="7">
        <v>-9.6</v>
      </c>
      <c r="J7278" s="7">
        <v>23.6</v>
      </c>
      <c r="K7278" s="7">
        <v>20.399999999999999</v>
      </c>
      <c r="L7278" s="7">
        <v>56.1</v>
      </c>
      <c r="M7278" s="8">
        <v>282.93</v>
      </c>
      <c r="N7278" s="6">
        <v>5449776</v>
      </c>
      <c r="O7278" s="6">
        <v>1953060</v>
      </c>
      <c r="P7278" s="6">
        <v>6242004</v>
      </c>
      <c r="Q7278" s="6">
        <v>287092</v>
      </c>
      <c r="R7278" s="7">
        <v>10</v>
      </c>
      <c r="S7278" s="7">
        <v>92.3</v>
      </c>
      <c r="T7278" s="7">
        <v>28</v>
      </c>
      <c r="U7278" s="7">
        <v>11.5</v>
      </c>
      <c r="V7278" s="7">
        <v>96.7</v>
      </c>
      <c r="W7278" s="7">
        <v>8</v>
      </c>
      <c r="X7278" s="9">
        <v>0.35</v>
      </c>
      <c r="Y7278" s="12" t="s">
        <v>1</v>
      </c>
      <c r="Z7278" s="12" t="s">
        <v>1</v>
      </c>
      <c r="AA7278" s="13">
        <v>2.6</v>
      </c>
      <c r="AB7278" s="13" t="s">
        <v>1</v>
      </c>
      <c r="AC7278" s="6">
        <v>14165068</v>
      </c>
      <c r="AD7278" s="6">
        <v>13410264</v>
      </c>
      <c r="AE7278" s="6">
        <v>754804</v>
      </c>
      <c r="AF7278" s="6">
        <v>130503</v>
      </c>
      <c r="AG7278" s="6">
        <v>624301</v>
      </c>
      <c r="AH7278" s="6">
        <v>138306</v>
      </c>
      <c r="AI7278" s="6">
        <v>244315</v>
      </c>
      <c r="AJ7278" s="6" t="s">
        <v>1</v>
      </c>
      <c r="AK7278" s="6">
        <v>539890</v>
      </c>
      <c r="AL7278" s="6">
        <v>-157269</v>
      </c>
    </row>
    <row r="7279" spans="1:38" ht="27" customHeight="1" x14ac:dyDescent="0.2">
      <c r="A7279">
        <v>2017</v>
      </c>
      <c r="B7279" t="s">
        <v>889</v>
      </c>
      <c r="C7279" t="s">
        <v>894</v>
      </c>
      <c r="D7279" t="s">
        <v>913</v>
      </c>
      <c r="E7279" s="5" t="s">
        <v>778</v>
      </c>
      <c r="F7279" s="6">
        <v>605506</v>
      </c>
      <c r="G7279" s="6">
        <v>602835</v>
      </c>
      <c r="H7279" s="6">
        <v>599814</v>
      </c>
      <c r="I7279" s="7">
        <v>-1</v>
      </c>
      <c r="J7279" s="7">
        <v>1.4</v>
      </c>
      <c r="K7279" s="7">
        <v>15.4</v>
      </c>
      <c r="L7279" s="7">
        <v>83.2</v>
      </c>
      <c r="M7279" s="8">
        <v>547.58000000000004</v>
      </c>
      <c r="N7279" s="6">
        <v>98590093</v>
      </c>
      <c r="O7279" s="6">
        <v>72088274</v>
      </c>
      <c r="P7279" s="6">
        <v>130044740</v>
      </c>
      <c r="Q7279" s="6">
        <v>9716023</v>
      </c>
      <c r="R7279" s="7">
        <v>4.5</v>
      </c>
      <c r="S7279" s="7">
        <v>90.9</v>
      </c>
      <c r="T7279" s="7">
        <v>22.6</v>
      </c>
      <c r="U7279" s="7">
        <v>17.600000000000001</v>
      </c>
      <c r="V7279" s="7">
        <v>98.1</v>
      </c>
      <c r="W7279" s="7">
        <v>14.5</v>
      </c>
      <c r="X7279" s="9">
        <v>0.72</v>
      </c>
      <c r="Y7279" s="12" t="s">
        <v>1</v>
      </c>
      <c r="Z7279" s="12" t="s">
        <v>1</v>
      </c>
      <c r="AA7279" s="13">
        <v>2.7</v>
      </c>
      <c r="AB7279" s="13">
        <v>21</v>
      </c>
      <c r="AC7279" s="6">
        <v>244450628</v>
      </c>
      <c r="AD7279" s="6">
        <v>237252005</v>
      </c>
      <c r="AE7279" s="6">
        <v>7198623</v>
      </c>
      <c r="AF7279" s="6">
        <v>1339115</v>
      </c>
      <c r="AG7279" s="6">
        <v>5859508</v>
      </c>
      <c r="AH7279" s="6">
        <v>65209</v>
      </c>
      <c r="AI7279" s="6">
        <v>6952</v>
      </c>
      <c r="AJ7279" s="6" t="s">
        <v>1</v>
      </c>
      <c r="AK7279" s="6" t="s">
        <v>1</v>
      </c>
      <c r="AL7279" s="6">
        <v>72161</v>
      </c>
    </row>
    <row r="7280" spans="1:38" ht="27" customHeight="1" x14ac:dyDescent="0.2">
      <c r="A7280">
        <v>2017</v>
      </c>
      <c r="B7280" t="s">
        <v>889</v>
      </c>
      <c r="D7280" t="s">
        <v>913</v>
      </c>
      <c r="E7280" s="5" t="s">
        <v>779</v>
      </c>
      <c r="F7280" s="6">
        <v>104381</v>
      </c>
      <c r="G7280" s="6">
        <v>103896</v>
      </c>
      <c r="H7280" s="6">
        <v>103608</v>
      </c>
      <c r="I7280" s="7">
        <v>-1.4</v>
      </c>
      <c r="J7280" s="7">
        <v>11.8</v>
      </c>
      <c r="K7280" s="7">
        <v>18.600000000000001</v>
      </c>
      <c r="L7280" s="7">
        <v>69.599999999999994</v>
      </c>
      <c r="M7280" s="8">
        <v>448.15</v>
      </c>
      <c r="N7280" s="6">
        <v>20746556</v>
      </c>
      <c r="O7280" s="6">
        <v>9999616</v>
      </c>
      <c r="P7280" s="6">
        <v>25527014</v>
      </c>
      <c r="Q7280" s="6">
        <v>1340033</v>
      </c>
      <c r="R7280" s="7">
        <v>9.1999999999999993</v>
      </c>
      <c r="S7280" s="7">
        <v>90.8</v>
      </c>
      <c r="T7280" s="7">
        <v>21.8</v>
      </c>
      <c r="U7280" s="7">
        <v>15.3</v>
      </c>
      <c r="V7280" s="7">
        <v>95.6</v>
      </c>
      <c r="W7280" s="7">
        <v>11.9</v>
      </c>
      <c r="X7280" s="9">
        <v>0.48</v>
      </c>
      <c r="Y7280" s="12" t="s">
        <v>1</v>
      </c>
      <c r="Z7280" s="12" t="s">
        <v>1</v>
      </c>
      <c r="AA7280" s="13">
        <v>7.2</v>
      </c>
      <c r="AB7280" s="13" t="s">
        <v>1</v>
      </c>
      <c r="AC7280" s="6">
        <v>55420890</v>
      </c>
      <c r="AD7280" s="6">
        <v>52899395</v>
      </c>
      <c r="AE7280" s="6">
        <v>2521495</v>
      </c>
      <c r="AF7280" s="6">
        <v>184936</v>
      </c>
      <c r="AG7280" s="6">
        <v>2336559</v>
      </c>
      <c r="AH7280" s="6">
        <v>686273</v>
      </c>
      <c r="AI7280" s="6">
        <v>835018</v>
      </c>
      <c r="AJ7280" s="6" t="s">
        <v>1</v>
      </c>
      <c r="AK7280" s="6">
        <v>1085697</v>
      </c>
      <c r="AL7280" s="6">
        <v>435594</v>
      </c>
    </row>
    <row r="7281" spans="1:38" ht="27" customHeight="1" x14ac:dyDescent="0.2">
      <c r="A7281">
        <v>2017</v>
      </c>
      <c r="B7281" t="s">
        <v>889</v>
      </c>
      <c r="D7281" t="s">
        <v>913</v>
      </c>
      <c r="E7281" s="5" t="s">
        <v>780</v>
      </c>
      <c r="F7281" s="6">
        <v>21807</v>
      </c>
      <c r="G7281" s="6">
        <v>21468</v>
      </c>
      <c r="H7281" s="6">
        <v>22046</v>
      </c>
      <c r="I7281" s="7">
        <v>-6.7</v>
      </c>
      <c r="J7281" s="7">
        <v>12.3</v>
      </c>
      <c r="K7281" s="7">
        <v>24</v>
      </c>
      <c r="L7281" s="7">
        <v>63.8</v>
      </c>
      <c r="M7281" s="8">
        <v>74.78</v>
      </c>
      <c r="N7281" s="6">
        <v>5126864</v>
      </c>
      <c r="O7281" s="6">
        <v>2172667</v>
      </c>
      <c r="P7281" s="6">
        <v>5987547</v>
      </c>
      <c r="Q7281" s="6">
        <v>292323</v>
      </c>
      <c r="R7281" s="7">
        <v>6.4</v>
      </c>
      <c r="S7281" s="7">
        <v>94.2</v>
      </c>
      <c r="T7281" s="7">
        <v>34.200000000000003</v>
      </c>
      <c r="U7281" s="7">
        <v>17.3</v>
      </c>
      <c r="V7281" s="7">
        <v>99</v>
      </c>
      <c r="W7281" s="7">
        <v>15.4</v>
      </c>
      <c r="X7281" s="9">
        <v>0.41</v>
      </c>
      <c r="Y7281" s="12" t="s">
        <v>1</v>
      </c>
      <c r="Z7281" s="12" t="s">
        <v>1</v>
      </c>
      <c r="AA7281" s="13">
        <v>10.8</v>
      </c>
      <c r="AB7281" s="13">
        <v>98.5</v>
      </c>
      <c r="AC7281" s="6">
        <v>11338374</v>
      </c>
      <c r="AD7281" s="6">
        <v>10953641</v>
      </c>
      <c r="AE7281" s="6">
        <v>384733</v>
      </c>
      <c r="AF7281" s="6">
        <v>704</v>
      </c>
      <c r="AG7281" s="6">
        <v>384029</v>
      </c>
      <c r="AH7281" s="6">
        <v>25987</v>
      </c>
      <c r="AI7281" s="6">
        <v>133050</v>
      </c>
      <c r="AJ7281" s="6">
        <v>49043</v>
      </c>
      <c r="AK7281" s="6">
        <v>90000</v>
      </c>
      <c r="AL7281" s="6">
        <v>118080</v>
      </c>
    </row>
    <row r="7282" spans="1:38" ht="27" customHeight="1" x14ac:dyDescent="0.2">
      <c r="A7282">
        <v>2017</v>
      </c>
      <c r="B7282" t="s">
        <v>889</v>
      </c>
      <c r="D7282" t="s">
        <v>913</v>
      </c>
      <c r="E7282" s="5" t="s">
        <v>781</v>
      </c>
      <c r="F7282" s="6">
        <v>21065</v>
      </c>
      <c r="G7282" s="6">
        <v>20952</v>
      </c>
      <c r="H7282" s="6">
        <v>21198</v>
      </c>
      <c r="I7282" s="7">
        <v>-8.4</v>
      </c>
      <c r="J7282" s="7">
        <v>14.4</v>
      </c>
      <c r="K7282" s="7">
        <v>26.1</v>
      </c>
      <c r="L7282" s="7">
        <v>59.5</v>
      </c>
      <c r="M7282" s="8">
        <v>134.29</v>
      </c>
      <c r="N7282" s="6">
        <v>5438472</v>
      </c>
      <c r="O7282" s="6">
        <v>2002270</v>
      </c>
      <c r="P7282" s="6">
        <v>6255839</v>
      </c>
      <c r="Q7282" s="6">
        <v>293593</v>
      </c>
      <c r="R7282" s="7">
        <v>9.3000000000000007</v>
      </c>
      <c r="S7282" s="7">
        <v>91.9</v>
      </c>
      <c r="T7282" s="7">
        <v>22.3</v>
      </c>
      <c r="U7282" s="7">
        <v>15.3</v>
      </c>
      <c r="V7282" s="7">
        <v>96.4</v>
      </c>
      <c r="W7282" s="7">
        <v>11.6</v>
      </c>
      <c r="X7282" s="9">
        <v>0.36</v>
      </c>
      <c r="Y7282" s="12" t="s">
        <v>1</v>
      </c>
      <c r="Z7282" s="12" t="s">
        <v>1</v>
      </c>
      <c r="AA7282" s="13">
        <v>6.9</v>
      </c>
      <c r="AB7282" s="13" t="s">
        <v>1</v>
      </c>
      <c r="AC7282" s="6">
        <v>13264547</v>
      </c>
      <c r="AD7282" s="6">
        <v>12682882</v>
      </c>
      <c r="AE7282" s="6">
        <v>581665</v>
      </c>
      <c r="AF7282" s="6">
        <v>2378</v>
      </c>
      <c r="AG7282" s="6">
        <v>579287</v>
      </c>
      <c r="AH7282" s="6">
        <v>-22921</v>
      </c>
      <c r="AI7282" s="6">
        <v>306126</v>
      </c>
      <c r="AJ7282" s="6" t="s">
        <v>1</v>
      </c>
      <c r="AK7282" s="6">
        <v>310796</v>
      </c>
      <c r="AL7282" s="6">
        <v>-27591</v>
      </c>
    </row>
    <row r="7283" spans="1:38" ht="27" customHeight="1" x14ac:dyDescent="0.2">
      <c r="A7283">
        <v>2017</v>
      </c>
      <c r="B7283" t="s">
        <v>889</v>
      </c>
      <c r="D7283" t="s">
        <v>913</v>
      </c>
      <c r="E7283" s="5" t="s">
        <v>782</v>
      </c>
      <c r="F7283" s="6">
        <v>54176</v>
      </c>
      <c r="G7283" s="6">
        <v>53584</v>
      </c>
      <c r="H7283" s="6">
        <v>53758</v>
      </c>
      <c r="I7283" s="7">
        <v>-3.3</v>
      </c>
      <c r="J7283" s="7">
        <v>14</v>
      </c>
      <c r="K7283" s="7">
        <v>25.1</v>
      </c>
      <c r="L7283" s="7">
        <v>60.9</v>
      </c>
      <c r="M7283" s="8">
        <v>329.98</v>
      </c>
      <c r="N7283" s="6">
        <v>13142923</v>
      </c>
      <c r="O7283" s="6">
        <v>5360390</v>
      </c>
      <c r="P7283" s="6">
        <v>15757600</v>
      </c>
      <c r="Q7283" s="6">
        <v>724046</v>
      </c>
      <c r="R7283" s="7">
        <v>5.9</v>
      </c>
      <c r="S7283" s="7">
        <v>92.4</v>
      </c>
      <c r="T7283" s="7">
        <v>27</v>
      </c>
      <c r="U7283" s="7">
        <v>16.3</v>
      </c>
      <c r="V7283" s="7">
        <v>96.7</v>
      </c>
      <c r="W7283" s="7">
        <v>14.3</v>
      </c>
      <c r="X7283" s="9">
        <v>0.39</v>
      </c>
      <c r="Y7283" s="12" t="s">
        <v>1</v>
      </c>
      <c r="Z7283" s="12" t="s">
        <v>1</v>
      </c>
      <c r="AA7283" s="13">
        <v>8.1</v>
      </c>
      <c r="AB7283" s="13" t="s">
        <v>1</v>
      </c>
      <c r="AC7283" s="6">
        <v>28514894</v>
      </c>
      <c r="AD7283" s="6">
        <v>27316658</v>
      </c>
      <c r="AE7283" s="6">
        <v>1198236</v>
      </c>
      <c r="AF7283" s="6">
        <v>260920</v>
      </c>
      <c r="AG7283" s="6">
        <v>937316</v>
      </c>
      <c r="AH7283" s="6">
        <v>267193</v>
      </c>
      <c r="AI7283" s="6">
        <v>340300</v>
      </c>
      <c r="AJ7283" s="6">
        <v>3417</v>
      </c>
      <c r="AK7283" s="6" t="s">
        <v>1</v>
      </c>
      <c r="AL7283" s="6">
        <v>610910</v>
      </c>
    </row>
    <row r="7284" spans="1:38" ht="27" customHeight="1" x14ac:dyDescent="0.2">
      <c r="A7284">
        <v>2017</v>
      </c>
      <c r="B7284" t="s">
        <v>889</v>
      </c>
      <c r="D7284" t="s">
        <v>913</v>
      </c>
      <c r="E7284" s="5" t="s">
        <v>783</v>
      </c>
      <c r="F7284" s="6">
        <v>41631</v>
      </c>
      <c r="G7284" s="6">
        <v>41279</v>
      </c>
      <c r="H7284" s="6">
        <v>41831</v>
      </c>
      <c r="I7284" s="7">
        <v>-5.8</v>
      </c>
      <c r="J7284" s="7">
        <v>22.8</v>
      </c>
      <c r="K7284" s="7">
        <v>13</v>
      </c>
      <c r="L7284" s="7">
        <v>64.2</v>
      </c>
      <c r="M7284" s="8">
        <v>148.84</v>
      </c>
      <c r="N7284" s="6">
        <v>10475350</v>
      </c>
      <c r="O7284" s="6">
        <v>4009228</v>
      </c>
      <c r="P7284" s="6">
        <v>12605186</v>
      </c>
      <c r="Q7284" s="6">
        <v>602785</v>
      </c>
      <c r="R7284" s="7">
        <v>6.6</v>
      </c>
      <c r="S7284" s="7">
        <v>91.4</v>
      </c>
      <c r="T7284" s="7">
        <v>23.1</v>
      </c>
      <c r="U7284" s="7">
        <v>21.4</v>
      </c>
      <c r="V7284" s="7">
        <v>95.9</v>
      </c>
      <c r="W7284" s="7">
        <v>18</v>
      </c>
      <c r="X7284" s="9">
        <v>0.38</v>
      </c>
      <c r="Y7284" s="12" t="s">
        <v>1</v>
      </c>
      <c r="Z7284" s="12" t="s">
        <v>1</v>
      </c>
      <c r="AA7284" s="13">
        <v>8.8000000000000007</v>
      </c>
      <c r="AB7284" s="13">
        <v>35</v>
      </c>
      <c r="AC7284" s="6">
        <v>25631352</v>
      </c>
      <c r="AD7284" s="6">
        <v>24678124</v>
      </c>
      <c r="AE7284" s="6">
        <v>953228</v>
      </c>
      <c r="AF7284" s="6">
        <v>121553</v>
      </c>
      <c r="AG7284" s="6">
        <v>831675</v>
      </c>
      <c r="AH7284" s="6">
        <v>-198027</v>
      </c>
      <c r="AI7284" s="6">
        <v>2482</v>
      </c>
      <c r="AJ7284" s="6" t="s">
        <v>1</v>
      </c>
      <c r="AK7284" s="6">
        <v>781735</v>
      </c>
      <c r="AL7284" s="6">
        <v>-977280</v>
      </c>
    </row>
    <row r="7285" spans="1:38" ht="27" customHeight="1" x14ac:dyDescent="0.2">
      <c r="A7285">
        <v>2017</v>
      </c>
      <c r="B7285" t="s">
        <v>889</v>
      </c>
      <c r="D7285" t="s">
        <v>913</v>
      </c>
      <c r="E7285" s="5" t="s">
        <v>784</v>
      </c>
      <c r="F7285" s="6">
        <v>15681</v>
      </c>
      <c r="G7285" s="6">
        <v>15606</v>
      </c>
      <c r="H7285" s="6">
        <v>15967</v>
      </c>
      <c r="I7285" s="7">
        <v>-5.8</v>
      </c>
      <c r="J7285" s="7">
        <v>26.5</v>
      </c>
      <c r="K7285" s="7">
        <v>11.8</v>
      </c>
      <c r="L7285" s="7">
        <v>61.7</v>
      </c>
      <c r="M7285" s="8">
        <v>205.66</v>
      </c>
      <c r="N7285" s="6">
        <v>5132721</v>
      </c>
      <c r="O7285" s="6">
        <v>1383686</v>
      </c>
      <c r="P7285" s="6">
        <v>5745099</v>
      </c>
      <c r="Q7285" s="6">
        <v>255821</v>
      </c>
      <c r="R7285" s="7">
        <v>4.4000000000000004</v>
      </c>
      <c r="S7285" s="7">
        <v>91.1</v>
      </c>
      <c r="T7285" s="7">
        <v>24.1</v>
      </c>
      <c r="U7285" s="7">
        <v>17.8</v>
      </c>
      <c r="V7285" s="7">
        <v>95.3</v>
      </c>
      <c r="W7285" s="7">
        <v>14.9</v>
      </c>
      <c r="X7285" s="9">
        <v>0.27</v>
      </c>
      <c r="Y7285" s="12" t="s">
        <v>1</v>
      </c>
      <c r="Z7285" s="12" t="s">
        <v>1</v>
      </c>
      <c r="AA7285" s="13">
        <v>9.1999999999999993</v>
      </c>
      <c r="AB7285" s="13">
        <v>45.6</v>
      </c>
      <c r="AC7285" s="6">
        <v>10226140</v>
      </c>
      <c r="AD7285" s="6">
        <v>9953225</v>
      </c>
      <c r="AE7285" s="6">
        <v>272915</v>
      </c>
      <c r="AF7285" s="6">
        <v>18237</v>
      </c>
      <c r="AG7285" s="6">
        <v>254678</v>
      </c>
      <c r="AH7285" s="6">
        <v>47024</v>
      </c>
      <c r="AI7285" s="6">
        <v>539124</v>
      </c>
      <c r="AJ7285" s="6" t="s">
        <v>1</v>
      </c>
      <c r="AK7285" s="6">
        <v>273585</v>
      </c>
      <c r="AL7285" s="6">
        <v>312563</v>
      </c>
    </row>
    <row r="7286" spans="1:38" ht="27" customHeight="1" x14ac:dyDescent="0.2">
      <c r="A7286">
        <v>2017</v>
      </c>
      <c r="B7286" t="s">
        <v>889</v>
      </c>
      <c r="D7286" t="s">
        <v>913</v>
      </c>
      <c r="E7286" s="5" t="s">
        <v>785</v>
      </c>
      <c r="F7286" s="6">
        <v>15201</v>
      </c>
      <c r="G7286" s="6">
        <v>15049</v>
      </c>
      <c r="H7286" s="6">
        <v>15520</v>
      </c>
      <c r="I7286" s="7">
        <v>-10</v>
      </c>
      <c r="J7286" s="7">
        <v>18.600000000000001</v>
      </c>
      <c r="K7286" s="7">
        <v>23.1</v>
      </c>
      <c r="L7286" s="7">
        <v>58.3</v>
      </c>
      <c r="M7286" s="8">
        <v>162.12</v>
      </c>
      <c r="N7286" s="6">
        <v>4656697</v>
      </c>
      <c r="O7286" s="6">
        <v>1381696</v>
      </c>
      <c r="P7286" s="6">
        <v>5243318</v>
      </c>
      <c r="Q7286" s="6">
        <v>223475</v>
      </c>
      <c r="R7286" s="7">
        <v>4.8</v>
      </c>
      <c r="S7286" s="7">
        <v>92.8</v>
      </c>
      <c r="T7286" s="7">
        <v>31.8</v>
      </c>
      <c r="U7286" s="7">
        <v>18.3</v>
      </c>
      <c r="V7286" s="7">
        <v>96.9</v>
      </c>
      <c r="W7286" s="7">
        <v>14.5</v>
      </c>
      <c r="X7286" s="9">
        <v>0.28999999999999998</v>
      </c>
      <c r="Y7286" s="12" t="s">
        <v>1</v>
      </c>
      <c r="Z7286" s="12" t="s">
        <v>1</v>
      </c>
      <c r="AA7286" s="13">
        <v>8.6999999999999993</v>
      </c>
      <c r="AB7286" s="13">
        <v>53.6</v>
      </c>
      <c r="AC7286" s="6">
        <v>13781963</v>
      </c>
      <c r="AD7286" s="6">
        <v>13520507</v>
      </c>
      <c r="AE7286" s="6">
        <v>261456</v>
      </c>
      <c r="AF7286" s="6">
        <v>11517</v>
      </c>
      <c r="AG7286" s="6">
        <v>249939</v>
      </c>
      <c r="AH7286" s="6">
        <v>-37513</v>
      </c>
      <c r="AI7286" s="6">
        <v>145793</v>
      </c>
      <c r="AJ7286" s="6" t="s">
        <v>1</v>
      </c>
      <c r="AK7286" s="6">
        <v>136473</v>
      </c>
      <c r="AL7286" s="6">
        <v>-28193</v>
      </c>
    </row>
    <row r="7287" spans="1:38" ht="27" customHeight="1" x14ac:dyDescent="0.2">
      <c r="A7287">
        <v>2017</v>
      </c>
      <c r="B7287" t="s">
        <v>889</v>
      </c>
      <c r="D7287" t="s">
        <v>913</v>
      </c>
      <c r="E7287" s="5" t="s">
        <v>786</v>
      </c>
      <c r="F7287" s="6">
        <v>96206</v>
      </c>
      <c r="G7287" s="6">
        <v>95769</v>
      </c>
      <c r="H7287" s="6">
        <v>96076</v>
      </c>
      <c r="I7287" s="7">
        <v>-3.5</v>
      </c>
      <c r="J7287" s="7">
        <v>6.3</v>
      </c>
      <c r="K7287" s="7">
        <v>29.1</v>
      </c>
      <c r="L7287" s="7">
        <v>64.599999999999994</v>
      </c>
      <c r="M7287" s="8">
        <v>682.92</v>
      </c>
      <c r="N7287" s="6">
        <v>23517343</v>
      </c>
      <c r="O7287" s="6">
        <v>12165986</v>
      </c>
      <c r="P7287" s="6">
        <v>29716126</v>
      </c>
      <c r="Q7287" s="6">
        <v>1401287</v>
      </c>
      <c r="R7287" s="7">
        <v>6.8</v>
      </c>
      <c r="S7287" s="7">
        <v>92.7</v>
      </c>
      <c r="T7287" s="7">
        <v>26.7</v>
      </c>
      <c r="U7287" s="7">
        <v>21.7</v>
      </c>
      <c r="V7287" s="7">
        <v>97.2</v>
      </c>
      <c r="W7287" s="7">
        <v>16.3</v>
      </c>
      <c r="X7287" s="9">
        <v>0.5</v>
      </c>
      <c r="Y7287" s="12" t="s">
        <v>1</v>
      </c>
      <c r="Z7287" s="12" t="s">
        <v>1</v>
      </c>
      <c r="AA7287" s="13">
        <v>10.5</v>
      </c>
      <c r="AB7287" s="13" t="s">
        <v>1</v>
      </c>
      <c r="AC7287" s="6">
        <v>58249434</v>
      </c>
      <c r="AD7287" s="6">
        <v>55075795</v>
      </c>
      <c r="AE7287" s="6">
        <v>3173639</v>
      </c>
      <c r="AF7287" s="6">
        <v>1165682</v>
      </c>
      <c r="AG7287" s="6">
        <v>2007957</v>
      </c>
      <c r="AH7287" s="6">
        <v>295162</v>
      </c>
      <c r="AI7287" s="6">
        <v>868679</v>
      </c>
      <c r="AJ7287" s="6" t="s">
        <v>1</v>
      </c>
      <c r="AK7287" s="6">
        <v>1805306</v>
      </c>
      <c r="AL7287" s="6">
        <v>-641465</v>
      </c>
    </row>
    <row r="7288" spans="1:38" ht="27" customHeight="1" x14ac:dyDescent="0.2">
      <c r="A7288">
        <v>2017</v>
      </c>
      <c r="B7288" t="s">
        <v>889</v>
      </c>
      <c r="D7288" t="s">
        <v>913</v>
      </c>
      <c r="E7288" s="5" t="s">
        <v>787</v>
      </c>
      <c r="F7288" s="6">
        <v>49305</v>
      </c>
      <c r="G7288" s="6">
        <v>49087</v>
      </c>
      <c r="H7288" s="6">
        <v>49249</v>
      </c>
      <c r="I7288" s="7">
        <v>-3.1</v>
      </c>
      <c r="J7288" s="7">
        <v>6.3</v>
      </c>
      <c r="K7288" s="7">
        <v>24.1</v>
      </c>
      <c r="L7288" s="7">
        <v>69.599999999999994</v>
      </c>
      <c r="M7288" s="8">
        <v>253.01</v>
      </c>
      <c r="N7288" s="6">
        <v>11943033</v>
      </c>
      <c r="O7288" s="6">
        <v>4696196</v>
      </c>
      <c r="P7288" s="6">
        <v>14452822</v>
      </c>
      <c r="Q7288" s="6">
        <v>650528</v>
      </c>
      <c r="R7288" s="7">
        <v>5</v>
      </c>
      <c r="S7288" s="7">
        <v>89.3</v>
      </c>
      <c r="T7288" s="7">
        <v>26.9</v>
      </c>
      <c r="U7288" s="7">
        <v>19.100000000000001</v>
      </c>
      <c r="V7288" s="7">
        <v>93.5</v>
      </c>
      <c r="W7288" s="7">
        <v>16.899999999999999</v>
      </c>
      <c r="X7288" s="9">
        <v>0.38</v>
      </c>
      <c r="Y7288" s="12" t="s">
        <v>1</v>
      </c>
      <c r="Z7288" s="12" t="s">
        <v>1</v>
      </c>
      <c r="AA7288" s="13">
        <v>5.7</v>
      </c>
      <c r="AB7288" s="13">
        <v>17.7</v>
      </c>
      <c r="AC7288" s="6">
        <v>27524501</v>
      </c>
      <c r="AD7288" s="6">
        <v>26636008</v>
      </c>
      <c r="AE7288" s="6">
        <v>888493</v>
      </c>
      <c r="AF7288" s="6">
        <v>163988</v>
      </c>
      <c r="AG7288" s="6">
        <v>724505</v>
      </c>
      <c r="AH7288" s="6">
        <v>69466</v>
      </c>
      <c r="AI7288" s="6">
        <v>11457</v>
      </c>
      <c r="AJ7288" s="6" t="s">
        <v>1</v>
      </c>
      <c r="AK7288" s="6">
        <v>373482</v>
      </c>
      <c r="AL7288" s="6">
        <v>-292559</v>
      </c>
    </row>
    <row r="7289" spans="1:38" ht="27" customHeight="1" x14ac:dyDescent="0.2">
      <c r="A7289">
        <v>2017</v>
      </c>
      <c r="B7289" t="s">
        <v>889</v>
      </c>
      <c r="D7289" t="s">
        <v>913</v>
      </c>
      <c r="E7289" s="5" t="s">
        <v>788</v>
      </c>
      <c r="F7289" s="6">
        <v>37010</v>
      </c>
      <c r="G7289" s="6">
        <v>36738</v>
      </c>
      <c r="H7289" s="6">
        <v>36557</v>
      </c>
      <c r="I7289" s="7">
        <v>-6.8</v>
      </c>
      <c r="J7289" s="7">
        <v>21.5</v>
      </c>
      <c r="K7289" s="7">
        <v>22.3</v>
      </c>
      <c r="L7289" s="7">
        <v>56.2</v>
      </c>
      <c r="M7289" s="8">
        <v>390.11</v>
      </c>
      <c r="N7289" s="6">
        <v>11204300</v>
      </c>
      <c r="O7289" s="6">
        <v>3381783</v>
      </c>
      <c r="P7289" s="6">
        <v>13070193</v>
      </c>
      <c r="Q7289" s="6">
        <v>544856</v>
      </c>
      <c r="R7289" s="7">
        <v>4.8</v>
      </c>
      <c r="S7289" s="7">
        <v>88.9</v>
      </c>
      <c r="T7289" s="7">
        <v>18.5</v>
      </c>
      <c r="U7289" s="7">
        <v>22.8</v>
      </c>
      <c r="V7289" s="7">
        <v>92.7</v>
      </c>
      <c r="W7289" s="7">
        <v>20.8</v>
      </c>
      <c r="X7289" s="9">
        <v>0.28999999999999998</v>
      </c>
      <c r="Y7289" s="12" t="s">
        <v>1</v>
      </c>
      <c r="Z7289" s="12" t="s">
        <v>1</v>
      </c>
      <c r="AA7289" s="13">
        <v>5.3</v>
      </c>
      <c r="AB7289" s="13" t="s">
        <v>1</v>
      </c>
      <c r="AC7289" s="6">
        <v>25372321</v>
      </c>
      <c r="AD7289" s="6">
        <v>24569502</v>
      </c>
      <c r="AE7289" s="6">
        <v>802819</v>
      </c>
      <c r="AF7289" s="6">
        <v>171097</v>
      </c>
      <c r="AG7289" s="6">
        <v>631722</v>
      </c>
      <c r="AH7289" s="6">
        <v>-61024</v>
      </c>
      <c r="AI7289" s="6">
        <v>352240</v>
      </c>
      <c r="AJ7289" s="6">
        <v>172334</v>
      </c>
      <c r="AK7289" s="6">
        <v>427560</v>
      </c>
      <c r="AL7289" s="6">
        <v>35990</v>
      </c>
    </row>
    <row r="7290" spans="1:38" ht="27" customHeight="1" x14ac:dyDescent="0.2">
      <c r="A7290">
        <v>2017</v>
      </c>
      <c r="B7290" t="s">
        <v>889</v>
      </c>
      <c r="D7290" t="s">
        <v>913</v>
      </c>
      <c r="E7290" s="5" t="s">
        <v>789</v>
      </c>
      <c r="F7290" s="6">
        <v>126368</v>
      </c>
      <c r="G7290" s="6">
        <v>125815</v>
      </c>
      <c r="H7290" s="6">
        <v>125857</v>
      </c>
      <c r="I7290" s="7">
        <v>-1.3</v>
      </c>
      <c r="J7290" s="7">
        <v>5.6</v>
      </c>
      <c r="K7290" s="7">
        <v>27.3</v>
      </c>
      <c r="L7290" s="7">
        <v>67.099999999999994</v>
      </c>
      <c r="M7290" s="8">
        <v>603.17999999999995</v>
      </c>
      <c r="N7290" s="6">
        <v>26589628</v>
      </c>
      <c r="O7290" s="6">
        <v>14518356</v>
      </c>
      <c r="P7290" s="6">
        <v>33932119</v>
      </c>
      <c r="Q7290" s="6">
        <v>1840090</v>
      </c>
      <c r="R7290" s="7">
        <v>4.4000000000000004</v>
      </c>
      <c r="S7290" s="7">
        <v>88.8</v>
      </c>
      <c r="T7290" s="7">
        <v>24.3</v>
      </c>
      <c r="U7290" s="7">
        <v>20.7</v>
      </c>
      <c r="V7290" s="7">
        <v>93.7</v>
      </c>
      <c r="W7290" s="7">
        <v>17.3</v>
      </c>
      <c r="X7290" s="9">
        <v>0.54</v>
      </c>
      <c r="Y7290" s="12" t="s">
        <v>1</v>
      </c>
      <c r="Z7290" s="12" t="s">
        <v>1</v>
      </c>
      <c r="AA7290" s="13">
        <v>8.1</v>
      </c>
      <c r="AB7290" s="13" t="s">
        <v>1</v>
      </c>
      <c r="AC7290" s="6">
        <v>63190063</v>
      </c>
      <c r="AD7290" s="6">
        <v>61377106</v>
      </c>
      <c r="AE7290" s="6">
        <v>1812957</v>
      </c>
      <c r="AF7290" s="6">
        <v>307589</v>
      </c>
      <c r="AG7290" s="6">
        <v>1505368</v>
      </c>
      <c r="AH7290" s="6">
        <v>-569947</v>
      </c>
      <c r="AI7290" s="6">
        <v>875801</v>
      </c>
      <c r="AJ7290" s="6" t="s">
        <v>1</v>
      </c>
      <c r="AK7290" s="6">
        <v>1566000</v>
      </c>
      <c r="AL7290" s="6">
        <v>-1260146</v>
      </c>
    </row>
    <row r="7291" spans="1:38" ht="27" customHeight="1" x14ac:dyDescent="0.2">
      <c r="A7291">
        <v>2017</v>
      </c>
      <c r="B7291" t="s">
        <v>889</v>
      </c>
      <c r="D7291" t="s">
        <v>913</v>
      </c>
      <c r="E7291" s="5" t="s">
        <v>790</v>
      </c>
      <c r="F7291" s="6">
        <v>28485</v>
      </c>
      <c r="G7291" s="6">
        <v>28296</v>
      </c>
      <c r="H7291" s="6">
        <v>29282</v>
      </c>
      <c r="I7291" s="7">
        <v>-6</v>
      </c>
      <c r="J7291" s="7">
        <v>5.8</v>
      </c>
      <c r="K7291" s="7">
        <v>28.1</v>
      </c>
      <c r="L7291" s="7">
        <v>66</v>
      </c>
      <c r="M7291" s="8">
        <v>112.3</v>
      </c>
      <c r="N7291" s="6">
        <v>7374834</v>
      </c>
      <c r="O7291" s="6">
        <v>2936376</v>
      </c>
      <c r="P7291" s="6">
        <v>8818033</v>
      </c>
      <c r="Q7291" s="6">
        <v>436885</v>
      </c>
      <c r="R7291" s="7">
        <v>5.0999999999999996</v>
      </c>
      <c r="S7291" s="7">
        <v>95.8</v>
      </c>
      <c r="T7291" s="7">
        <v>28.6</v>
      </c>
      <c r="U7291" s="7">
        <v>22.1</v>
      </c>
      <c r="V7291" s="7">
        <v>100.8</v>
      </c>
      <c r="W7291" s="7">
        <v>17.7</v>
      </c>
      <c r="X7291" s="9">
        <v>0.4</v>
      </c>
      <c r="Y7291" s="12" t="s">
        <v>1</v>
      </c>
      <c r="Z7291" s="12" t="s">
        <v>1</v>
      </c>
      <c r="AA7291" s="13">
        <v>9.9</v>
      </c>
      <c r="AB7291" s="13">
        <v>87</v>
      </c>
      <c r="AC7291" s="6">
        <v>18339717</v>
      </c>
      <c r="AD7291" s="6">
        <v>17847005</v>
      </c>
      <c r="AE7291" s="6">
        <v>492712</v>
      </c>
      <c r="AF7291" s="6">
        <v>46015</v>
      </c>
      <c r="AG7291" s="6">
        <v>446697</v>
      </c>
      <c r="AH7291" s="6">
        <v>-107688</v>
      </c>
      <c r="AI7291" s="6">
        <v>339084</v>
      </c>
      <c r="AJ7291" s="6">
        <v>9000</v>
      </c>
      <c r="AK7291" s="6" t="s">
        <v>1</v>
      </c>
      <c r="AL7291" s="6">
        <v>240396</v>
      </c>
    </row>
    <row r="7292" spans="1:38" ht="27" customHeight="1" x14ac:dyDescent="0.2">
      <c r="A7292">
        <v>2017</v>
      </c>
      <c r="B7292" t="s">
        <v>889</v>
      </c>
      <c r="D7292" t="s">
        <v>913</v>
      </c>
      <c r="E7292" s="5" t="s">
        <v>791</v>
      </c>
      <c r="F7292" s="6">
        <v>34947</v>
      </c>
      <c r="G7292" s="6">
        <v>34798</v>
      </c>
      <c r="H7292" s="6">
        <v>35439</v>
      </c>
      <c r="I7292" s="7">
        <v>-8.4</v>
      </c>
      <c r="J7292" s="7">
        <v>11.4</v>
      </c>
      <c r="K7292" s="7">
        <v>20.7</v>
      </c>
      <c r="L7292" s="7">
        <v>67.900000000000006</v>
      </c>
      <c r="M7292" s="8">
        <v>283.58999999999997</v>
      </c>
      <c r="N7292" s="6">
        <v>11271345</v>
      </c>
      <c r="O7292" s="6">
        <v>3138013</v>
      </c>
      <c r="P7292" s="6">
        <v>13399146</v>
      </c>
      <c r="Q7292" s="6">
        <v>567881</v>
      </c>
      <c r="R7292" s="7">
        <v>7.6</v>
      </c>
      <c r="S7292" s="7">
        <v>90.4</v>
      </c>
      <c r="T7292" s="7">
        <v>30.3</v>
      </c>
      <c r="U7292" s="7">
        <v>22.8</v>
      </c>
      <c r="V7292" s="7">
        <v>94.4</v>
      </c>
      <c r="W7292" s="7">
        <v>19.3</v>
      </c>
      <c r="X7292" s="9">
        <v>0.28000000000000003</v>
      </c>
      <c r="Y7292" s="12" t="s">
        <v>1</v>
      </c>
      <c r="Z7292" s="12" t="s">
        <v>1</v>
      </c>
      <c r="AA7292" s="13">
        <v>7.1</v>
      </c>
      <c r="AB7292" s="13" t="s">
        <v>1</v>
      </c>
      <c r="AC7292" s="6">
        <v>26915681</v>
      </c>
      <c r="AD7292" s="6">
        <v>25818754</v>
      </c>
      <c r="AE7292" s="6">
        <v>1096927</v>
      </c>
      <c r="AF7292" s="6">
        <v>76489</v>
      </c>
      <c r="AG7292" s="6">
        <v>1020438</v>
      </c>
      <c r="AH7292" s="6">
        <v>300824</v>
      </c>
      <c r="AI7292" s="6">
        <v>3832</v>
      </c>
      <c r="AJ7292" s="6" t="s">
        <v>1</v>
      </c>
      <c r="AK7292" s="6">
        <v>12768</v>
      </c>
      <c r="AL7292" s="6">
        <v>291888</v>
      </c>
    </row>
    <row r="7293" spans="1:38" ht="27" customHeight="1" x14ac:dyDescent="0.2">
      <c r="A7293">
        <v>2017</v>
      </c>
      <c r="B7293" t="s">
        <v>889</v>
      </c>
      <c r="D7293" t="s">
        <v>913</v>
      </c>
      <c r="E7293" s="5" t="s">
        <v>792</v>
      </c>
      <c r="F7293" s="6">
        <v>32021</v>
      </c>
      <c r="G7293" s="6">
        <v>31711</v>
      </c>
      <c r="H7293" s="6">
        <v>31479</v>
      </c>
      <c r="I7293" s="7">
        <v>-4.7</v>
      </c>
      <c r="J7293" s="7">
        <v>22.3</v>
      </c>
      <c r="K7293" s="7">
        <v>19.5</v>
      </c>
      <c r="L7293" s="7">
        <v>58.2</v>
      </c>
      <c r="M7293" s="8">
        <v>290.27999999999997</v>
      </c>
      <c r="N7293" s="6">
        <v>9399990</v>
      </c>
      <c r="O7293" s="6">
        <v>3542083</v>
      </c>
      <c r="P7293" s="6">
        <v>11266890</v>
      </c>
      <c r="Q7293" s="6">
        <v>504222</v>
      </c>
      <c r="R7293" s="7">
        <v>5.6</v>
      </c>
      <c r="S7293" s="7">
        <v>88.8</v>
      </c>
      <c r="T7293" s="7">
        <v>25</v>
      </c>
      <c r="U7293" s="7">
        <v>22</v>
      </c>
      <c r="V7293" s="7">
        <v>92.9</v>
      </c>
      <c r="W7293" s="7">
        <v>19.600000000000001</v>
      </c>
      <c r="X7293" s="9">
        <v>0.37</v>
      </c>
      <c r="Y7293" s="12" t="s">
        <v>1</v>
      </c>
      <c r="Z7293" s="12" t="s">
        <v>1</v>
      </c>
      <c r="AA7293" s="13">
        <v>9.9</v>
      </c>
      <c r="AB7293" s="13">
        <v>34.1</v>
      </c>
      <c r="AC7293" s="6">
        <v>27270943</v>
      </c>
      <c r="AD7293" s="6">
        <v>26626128</v>
      </c>
      <c r="AE7293" s="6">
        <v>644815</v>
      </c>
      <c r="AF7293" s="6">
        <v>16917</v>
      </c>
      <c r="AG7293" s="6">
        <v>627898</v>
      </c>
      <c r="AH7293" s="6">
        <v>35197</v>
      </c>
      <c r="AI7293" s="6">
        <v>48279</v>
      </c>
      <c r="AJ7293" s="6" t="s">
        <v>1</v>
      </c>
      <c r="AK7293" s="6" t="s">
        <v>1</v>
      </c>
      <c r="AL7293" s="6">
        <v>83476</v>
      </c>
    </row>
    <row r="7294" spans="1:38" ht="27" customHeight="1" x14ac:dyDescent="0.2">
      <c r="A7294">
        <v>2017</v>
      </c>
      <c r="B7294" t="s">
        <v>889</v>
      </c>
      <c r="D7294" t="s">
        <v>913</v>
      </c>
      <c r="E7294" s="5" t="s">
        <v>793</v>
      </c>
      <c r="F7294" s="6">
        <v>43770</v>
      </c>
      <c r="G7294" s="6">
        <v>43654</v>
      </c>
      <c r="H7294" s="6">
        <v>43156</v>
      </c>
      <c r="I7294" s="7">
        <v>-6.4</v>
      </c>
      <c r="J7294" s="7">
        <v>3.9</v>
      </c>
      <c r="K7294" s="7">
        <v>14.7</v>
      </c>
      <c r="L7294" s="7">
        <v>81.400000000000006</v>
      </c>
      <c r="M7294" s="8">
        <v>308.27</v>
      </c>
      <c r="N7294" s="6">
        <v>14479869</v>
      </c>
      <c r="O7294" s="6">
        <v>3900478</v>
      </c>
      <c r="P7294" s="6">
        <v>16845062</v>
      </c>
      <c r="Q7294" s="6">
        <v>718065</v>
      </c>
      <c r="R7294" s="7">
        <v>4.9000000000000004</v>
      </c>
      <c r="S7294" s="7">
        <v>91.5</v>
      </c>
      <c r="T7294" s="7">
        <v>23.3</v>
      </c>
      <c r="U7294" s="7">
        <v>21.9</v>
      </c>
      <c r="V7294" s="7">
        <v>95.5</v>
      </c>
      <c r="W7294" s="7">
        <v>19.100000000000001</v>
      </c>
      <c r="X7294" s="9">
        <v>0.27</v>
      </c>
      <c r="Y7294" s="12" t="s">
        <v>1</v>
      </c>
      <c r="Z7294" s="12" t="s">
        <v>1</v>
      </c>
      <c r="AA7294" s="13">
        <v>9.1999999999999993</v>
      </c>
      <c r="AB7294" s="13">
        <v>51.5</v>
      </c>
      <c r="AC7294" s="6">
        <v>34723588</v>
      </c>
      <c r="AD7294" s="6">
        <v>33746072</v>
      </c>
      <c r="AE7294" s="6">
        <v>977516</v>
      </c>
      <c r="AF7294" s="6">
        <v>144336</v>
      </c>
      <c r="AG7294" s="6">
        <v>833180</v>
      </c>
      <c r="AH7294" s="6">
        <v>-93360</v>
      </c>
      <c r="AI7294" s="6">
        <v>2621</v>
      </c>
      <c r="AJ7294" s="6" t="s">
        <v>1</v>
      </c>
      <c r="AK7294" s="6">
        <v>425956</v>
      </c>
      <c r="AL7294" s="6">
        <v>-516695</v>
      </c>
    </row>
    <row r="7295" spans="1:38" ht="27" customHeight="1" x14ac:dyDescent="0.2">
      <c r="A7295">
        <v>2017</v>
      </c>
      <c r="B7295" t="s">
        <v>889</v>
      </c>
      <c r="D7295" t="s">
        <v>913</v>
      </c>
      <c r="E7295" s="5" t="s">
        <v>794</v>
      </c>
      <c r="F7295" s="6">
        <v>35954</v>
      </c>
      <c r="G7295" s="6">
        <v>35681</v>
      </c>
      <c r="H7295" s="6">
        <v>36352</v>
      </c>
      <c r="I7295" s="7">
        <v>-6.9</v>
      </c>
      <c r="J7295" s="7">
        <v>24.5</v>
      </c>
      <c r="K7295" s="7">
        <v>21.5</v>
      </c>
      <c r="L7295" s="7">
        <v>54.1</v>
      </c>
      <c r="M7295" s="8">
        <v>357.91</v>
      </c>
      <c r="N7295" s="6">
        <v>10829394</v>
      </c>
      <c r="O7295" s="6">
        <v>3744142</v>
      </c>
      <c r="P7295" s="6">
        <v>12644950</v>
      </c>
      <c r="Q7295" s="6">
        <v>552066</v>
      </c>
      <c r="R7295" s="7">
        <v>5.7</v>
      </c>
      <c r="S7295" s="7">
        <v>94.5</v>
      </c>
      <c r="T7295" s="7">
        <v>27</v>
      </c>
      <c r="U7295" s="7">
        <v>18.2</v>
      </c>
      <c r="V7295" s="7">
        <v>98.8</v>
      </c>
      <c r="W7295" s="7">
        <v>16.5</v>
      </c>
      <c r="X7295" s="9">
        <v>0.34</v>
      </c>
      <c r="Y7295" s="12" t="s">
        <v>1</v>
      </c>
      <c r="Z7295" s="12" t="s">
        <v>1</v>
      </c>
      <c r="AA7295" s="13">
        <v>7.3</v>
      </c>
      <c r="AB7295" s="13">
        <v>19.899999999999999</v>
      </c>
      <c r="AC7295" s="6">
        <v>21854922</v>
      </c>
      <c r="AD7295" s="6">
        <v>21121753</v>
      </c>
      <c r="AE7295" s="6">
        <v>733169</v>
      </c>
      <c r="AF7295" s="6">
        <v>18118</v>
      </c>
      <c r="AG7295" s="6">
        <v>715051</v>
      </c>
      <c r="AH7295" s="6">
        <v>108703</v>
      </c>
      <c r="AI7295" s="6">
        <v>8630</v>
      </c>
      <c r="AJ7295" s="6" t="s">
        <v>1</v>
      </c>
      <c r="AK7295" s="6">
        <v>200000</v>
      </c>
      <c r="AL7295" s="6">
        <v>-82667</v>
      </c>
    </row>
    <row r="7296" spans="1:38" ht="27" customHeight="1" x14ac:dyDescent="0.2">
      <c r="A7296">
        <v>2017</v>
      </c>
      <c r="B7296" t="s">
        <v>889</v>
      </c>
      <c r="D7296" t="s">
        <v>913</v>
      </c>
      <c r="E7296" s="5" t="s">
        <v>795</v>
      </c>
      <c r="F7296" s="6">
        <v>26537</v>
      </c>
      <c r="G7296" s="6">
        <v>26435</v>
      </c>
      <c r="H7296" s="6">
        <v>26810</v>
      </c>
      <c r="I7296" s="7">
        <v>-8.5</v>
      </c>
      <c r="J7296" s="7">
        <v>18.100000000000001</v>
      </c>
      <c r="K7296" s="7">
        <v>24.2</v>
      </c>
      <c r="L7296" s="7">
        <v>57.7</v>
      </c>
      <c r="M7296" s="8">
        <v>392.56</v>
      </c>
      <c r="N7296" s="6">
        <v>7822380</v>
      </c>
      <c r="O7296" s="6">
        <v>2966712</v>
      </c>
      <c r="P7296" s="6">
        <v>9301691</v>
      </c>
      <c r="Q7296" s="6">
        <v>446193</v>
      </c>
      <c r="R7296" s="7">
        <v>5</v>
      </c>
      <c r="S7296" s="7">
        <v>86.2</v>
      </c>
      <c r="T7296" s="7">
        <v>19.5</v>
      </c>
      <c r="U7296" s="7">
        <v>16.3</v>
      </c>
      <c r="V7296" s="7">
        <v>90.4</v>
      </c>
      <c r="W7296" s="7">
        <v>14</v>
      </c>
      <c r="X7296" s="9">
        <v>0.38</v>
      </c>
      <c r="Y7296" s="12" t="s">
        <v>1</v>
      </c>
      <c r="Z7296" s="12" t="s">
        <v>1</v>
      </c>
      <c r="AA7296" s="13">
        <v>8.8000000000000007</v>
      </c>
      <c r="AB7296" s="13" t="s">
        <v>1</v>
      </c>
      <c r="AC7296" s="6">
        <v>19066646</v>
      </c>
      <c r="AD7296" s="6">
        <v>18557412</v>
      </c>
      <c r="AE7296" s="6">
        <v>509234</v>
      </c>
      <c r="AF7296" s="6">
        <v>42137</v>
      </c>
      <c r="AG7296" s="6">
        <v>467097</v>
      </c>
      <c r="AH7296" s="6">
        <v>156842</v>
      </c>
      <c r="AI7296" s="6">
        <v>210000</v>
      </c>
      <c r="AJ7296" s="6" t="s">
        <v>1</v>
      </c>
      <c r="AK7296" s="6">
        <v>210512</v>
      </c>
      <c r="AL7296" s="6">
        <v>156330</v>
      </c>
    </row>
    <row r="7297" spans="1:38" ht="27" customHeight="1" x14ac:dyDescent="0.2">
      <c r="A7297">
        <v>2017</v>
      </c>
      <c r="B7297" t="s">
        <v>889</v>
      </c>
      <c r="D7297" t="s">
        <v>913</v>
      </c>
      <c r="E7297" s="5" t="s">
        <v>796</v>
      </c>
      <c r="F7297" s="6">
        <v>77033</v>
      </c>
      <c r="G7297" s="6">
        <v>76766</v>
      </c>
      <c r="H7297" s="6">
        <v>75173</v>
      </c>
      <c r="I7297" s="7">
        <v>0.5</v>
      </c>
      <c r="J7297" s="7">
        <v>3.2</v>
      </c>
      <c r="K7297" s="7">
        <v>19.8</v>
      </c>
      <c r="L7297" s="7">
        <v>77.099999999999994</v>
      </c>
      <c r="M7297" s="8">
        <v>231.25</v>
      </c>
      <c r="N7297" s="6">
        <v>13797877</v>
      </c>
      <c r="O7297" s="6">
        <v>6951821</v>
      </c>
      <c r="P7297" s="6">
        <v>16815883</v>
      </c>
      <c r="Q7297" s="6">
        <v>870616</v>
      </c>
      <c r="R7297" s="7">
        <v>7.7</v>
      </c>
      <c r="S7297" s="7">
        <v>93.9</v>
      </c>
      <c r="T7297" s="7">
        <v>25.4</v>
      </c>
      <c r="U7297" s="7">
        <v>19.399999999999999</v>
      </c>
      <c r="V7297" s="7">
        <v>99</v>
      </c>
      <c r="W7297" s="7">
        <v>17</v>
      </c>
      <c r="X7297" s="9">
        <v>0.5</v>
      </c>
      <c r="Y7297" s="12" t="s">
        <v>1</v>
      </c>
      <c r="Z7297" s="12" t="s">
        <v>1</v>
      </c>
      <c r="AA7297" s="13">
        <v>10.4</v>
      </c>
      <c r="AB7297" s="13">
        <v>48.6</v>
      </c>
      <c r="AC7297" s="6">
        <v>30548745</v>
      </c>
      <c r="AD7297" s="6">
        <v>29196293</v>
      </c>
      <c r="AE7297" s="6">
        <v>1352452</v>
      </c>
      <c r="AF7297" s="6">
        <v>51337</v>
      </c>
      <c r="AG7297" s="6">
        <v>1301115</v>
      </c>
      <c r="AH7297" s="6">
        <v>205493</v>
      </c>
      <c r="AI7297" s="6">
        <v>132645</v>
      </c>
      <c r="AJ7297" s="6" t="s">
        <v>1</v>
      </c>
      <c r="AK7297" s="6">
        <v>800000</v>
      </c>
      <c r="AL7297" s="6">
        <v>-461862</v>
      </c>
    </row>
    <row r="7298" spans="1:38" ht="27" customHeight="1" x14ac:dyDescent="0.2">
      <c r="A7298">
        <v>2017</v>
      </c>
      <c r="B7298" t="s">
        <v>890</v>
      </c>
      <c r="C7298" s="5" t="s">
        <v>902</v>
      </c>
      <c r="D7298" t="s">
        <v>913</v>
      </c>
      <c r="E7298" s="5" t="s">
        <v>797</v>
      </c>
      <c r="F7298" s="6">
        <v>323290</v>
      </c>
      <c r="G7298" s="6">
        <v>318944</v>
      </c>
      <c r="H7298" s="6">
        <v>319435</v>
      </c>
      <c r="I7298" s="7">
        <v>1.1000000000000001</v>
      </c>
      <c r="J7298" s="7">
        <v>0.7</v>
      </c>
      <c r="K7298" s="7">
        <v>10.9</v>
      </c>
      <c r="L7298" s="7">
        <v>88.4</v>
      </c>
      <c r="M7298" s="8">
        <v>39.979999999999997</v>
      </c>
      <c r="N7298" s="6">
        <v>51246672</v>
      </c>
      <c r="O7298" s="6">
        <v>42453400</v>
      </c>
      <c r="P7298" s="6">
        <v>68346444</v>
      </c>
      <c r="Q7298" s="6">
        <v>4473797</v>
      </c>
      <c r="R7298" s="7">
        <v>6.3</v>
      </c>
      <c r="S7298" s="7">
        <v>88.9</v>
      </c>
      <c r="T7298" s="7">
        <v>22.2</v>
      </c>
      <c r="U7298" s="7">
        <v>16.100000000000001</v>
      </c>
      <c r="V7298" s="7">
        <v>95.1</v>
      </c>
      <c r="W7298" s="7">
        <v>14.5</v>
      </c>
      <c r="X7298" s="9">
        <v>0.8</v>
      </c>
      <c r="Y7298" s="12" t="s">
        <v>1</v>
      </c>
      <c r="Z7298" s="12" t="s">
        <v>1</v>
      </c>
      <c r="AA7298" s="13">
        <v>12.2</v>
      </c>
      <c r="AB7298" s="13">
        <v>77.5</v>
      </c>
      <c r="AC7298" s="6">
        <v>150786328</v>
      </c>
      <c r="AD7298" s="6">
        <v>145193798</v>
      </c>
      <c r="AE7298" s="6">
        <v>5592530</v>
      </c>
      <c r="AF7298" s="6">
        <v>1261680</v>
      </c>
      <c r="AG7298" s="6">
        <v>4330850</v>
      </c>
      <c r="AH7298" s="6">
        <v>1600042</v>
      </c>
      <c r="AI7298" s="6">
        <v>1366449</v>
      </c>
      <c r="AJ7298" s="6" t="s">
        <v>1</v>
      </c>
      <c r="AK7298" s="6">
        <v>2401240</v>
      </c>
      <c r="AL7298" s="6">
        <v>565251</v>
      </c>
    </row>
    <row r="7299" spans="1:38" ht="27" customHeight="1" x14ac:dyDescent="0.2">
      <c r="A7299">
        <v>2017</v>
      </c>
      <c r="B7299" t="s">
        <v>890</v>
      </c>
      <c r="D7299" t="s">
        <v>913</v>
      </c>
      <c r="E7299" s="5" t="s">
        <v>798</v>
      </c>
      <c r="F7299" s="6">
        <v>98377</v>
      </c>
      <c r="G7299" s="6">
        <v>97112</v>
      </c>
      <c r="H7299" s="6">
        <v>96243</v>
      </c>
      <c r="I7299" s="7">
        <v>4.7</v>
      </c>
      <c r="J7299" s="7">
        <v>0.8</v>
      </c>
      <c r="K7299" s="7">
        <v>14.6</v>
      </c>
      <c r="L7299" s="7">
        <v>84.7</v>
      </c>
      <c r="M7299" s="8">
        <v>19.8</v>
      </c>
      <c r="N7299" s="6">
        <v>14698281</v>
      </c>
      <c r="O7299" s="6">
        <v>9839482</v>
      </c>
      <c r="P7299" s="6">
        <v>18695754</v>
      </c>
      <c r="Q7299" s="6">
        <v>1219143</v>
      </c>
      <c r="R7299" s="7">
        <v>2.1</v>
      </c>
      <c r="S7299" s="7">
        <v>87.9</v>
      </c>
      <c r="T7299" s="7">
        <v>19.899999999999999</v>
      </c>
      <c r="U7299" s="7">
        <v>13.4</v>
      </c>
      <c r="V7299" s="7">
        <v>93.8</v>
      </c>
      <c r="W7299" s="7">
        <v>11.7</v>
      </c>
      <c r="X7299" s="9">
        <v>0.66</v>
      </c>
      <c r="Y7299" s="12" t="s">
        <v>1</v>
      </c>
      <c r="Z7299" s="12" t="s">
        <v>1</v>
      </c>
      <c r="AA7299" s="13">
        <v>7.8</v>
      </c>
      <c r="AB7299" s="13">
        <v>61.8</v>
      </c>
      <c r="AC7299" s="6">
        <v>42604575</v>
      </c>
      <c r="AD7299" s="6">
        <v>41921314</v>
      </c>
      <c r="AE7299" s="6">
        <v>683261</v>
      </c>
      <c r="AF7299" s="6">
        <v>291652</v>
      </c>
      <c r="AG7299" s="6">
        <v>391609</v>
      </c>
      <c r="AH7299" s="6">
        <v>-355750</v>
      </c>
      <c r="AI7299" s="6">
        <v>383613</v>
      </c>
      <c r="AJ7299" s="6" t="s">
        <v>1</v>
      </c>
      <c r="AK7299" s="6">
        <v>795000</v>
      </c>
      <c r="AL7299" s="6">
        <v>-767137</v>
      </c>
    </row>
    <row r="7300" spans="1:38" ht="27" customHeight="1" x14ac:dyDescent="0.2">
      <c r="A7300">
        <v>2017</v>
      </c>
      <c r="B7300" t="s">
        <v>890</v>
      </c>
      <c r="D7300" t="s">
        <v>913</v>
      </c>
      <c r="E7300" s="5" t="s">
        <v>799</v>
      </c>
      <c r="F7300" s="6">
        <v>49392</v>
      </c>
      <c r="G7300" s="6">
        <v>48946</v>
      </c>
      <c r="H7300" s="6">
        <v>47564</v>
      </c>
      <c r="I7300" s="7">
        <v>1.4</v>
      </c>
      <c r="J7300" s="7">
        <v>9.6</v>
      </c>
      <c r="K7300" s="7">
        <v>14.5</v>
      </c>
      <c r="L7300" s="7">
        <v>75.900000000000006</v>
      </c>
      <c r="M7300" s="8">
        <v>229.15</v>
      </c>
      <c r="N7300" s="6">
        <v>11860522</v>
      </c>
      <c r="O7300" s="6">
        <v>5028888</v>
      </c>
      <c r="P7300" s="6">
        <v>13923717</v>
      </c>
      <c r="Q7300" s="6">
        <v>676002</v>
      </c>
      <c r="R7300" s="7">
        <v>8</v>
      </c>
      <c r="S7300" s="7">
        <v>83.5</v>
      </c>
      <c r="T7300" s="7">
        <v>25.7</v>
      </c>
      <c r="U7300" s="7">
        <v>14.9</v>
      </c>
      <c r="V7300" s="7">
        <v>87.7</v>
      </c>
      <c r="W7300" s="7">
        <v>13.3</v>
      </c>
      <c r="X7300" s="9">
        <v>0.41</v>
      </c>
      <c r="Y7300" s="12" t="s">
        <v>1</v>
      </c>
      <c r="Z7300" s="12" t="s">
        <v>1</v>
      </c>
      <c r="AA7300" s="13">
        <v>6.8</v>
      </c>
      <c r="AB7300" s="13">
        <v>35.4</v>
      </c>
      <c r="AC7300" s="6">
        <v>27992699</v>
      </c>
      <c r="AD7300" s="6">
        <v>26724777</v>
      </c>
      <c r="AE7300" s="6">
        <v>1267922</v>
      </c>
      <c r="AF7300" s="6">
        <v>154146</v>
      </c>
      <c r="AG7300" s="6">
        <v>1113776</v>
      </c>
      <c r="AH7300" s="6">
        <v>418476</v>
      </c>
      <c r="AI7300" s="6">
        <v>342000</v>
      </c>
      <c r="AJ7300" s="6">
        <v>11826</v>
      </c>
      <c r="AK7300" s="6" t="s">
        <v>1</v>
      </c>
      <c r="AL7300" s="6">
        <v>772302</v>
      </c>
    </row>
    <row r="7301" spans="1:38" ht="27" customHeight="1" x14ac:dyDescent="0.2">
      <c r="A7301">
        <v>2017</v>
      </c>
      <c r="B7301" t="s">
        <v>890</v>
      </c>
      <c r="D7301" t="s">
        <v>913</v>
      </c>
      <c r="E7301" s="5" t="s">
        <v>800</v>
      </c>
      <c r="F7301" s="6">
        <v>114372</v>
      </c>
      <c r="G7301" s="6">
        <v>113405</v>
      </c>
      <c r="H7301" s="6">
        <v>114232</v>
      </c>
      <c r="I7301" s="7">
        <v>3.5</v>
      </c>
      <c r="J7301" s="7">
        <v>0.5</v>
      </c>
      <c r="K7301" s="7">
        <v>14.7</v>
      </c>
      <c r="L7301" s="7">
        <v>84.8</v>
      </c>
      <c r="M7301" s="8">
        <v>19.48</v>
      </c>
      <c r="N7301" s="6">
        <v>16924492</v>
      </c>
      <c r="O7301" s="6">
        <v>12193410</v>
      </c>
      <c r="P7301" s="6">
        <v>22094345</v>
      </c>
      <c r="Q7301" s="6">
        <v>1719932</v>
      </c>
      <c r="R7301" s="7">
        <v>3.7</v>
      </c>
      <c r="S7301" s="7">
        <v>88.4</v>
      </c>
      <c r="T7301" s="7">
        <v>23.3</v>
      </c>
      <c r="U7301" s="7">
        <v>13.6</v>
      </c>
      <c r="V7301" s="7">
        <v>95.5</v>
      </c>
      <c r="W7301" s="7">
        <v>12.4</v>
      </c>
      <c r="X7301" s="9">
        <v>0.73</v>
      </c>
      <c r="Y7301" s="12" t="s">
        <v>1</v>
      </c>
      <c r="Z7301" s="12" t="s">
        <v>1</v>
      </c>
      <c r="AA7301" s="13">
        <v>7.6</v>
      </c>
      <c r="AB7301" s="13">
        <v>38.200000000000003</v>
      </c>
      <c r="AC7301" s="6">
        <v>54803811</v>
      </c>
      <c r="AD7301" s="6">
        <v>53715934</v>
      </c>
      <c r="AE7301" s="6">
        <v>1087877</v>
      </c>
      <c r="AF7301" s="6">
        <v>263861</v>
      </c>
      <c r="AG7301" s="6">
        <v>824016</v>
      </c>
      <c r="AH7301" s="6">
        <v>240446</v>
      </c>
      <c r="AI7301" s="6">
        <v>292000</v>
      </c>
      <c r="AJ7301" s="6" t="s">
        <v>1</v>
      </c>
      <c r="AK7301" s="6">
        <v>200000</v>
      </c>
      <c r="AL7301" s="6">
        <v>332446</v>
      </c>
    </row>
    <row r="7302" spans="1:38" ht="27" customHeight="1" x14ac:dyDescent="0.2">
      <c r="A7302">
        <v>2017</v>
      </c>
      <c r="B7302" t="s">
        <v>890</v>
      </c>
      <c r="D7302" t="s">
        <v>913</v>
      </c>
      <c r="E7302" s="5" t="s">
        <v>801</v>
      </c>
      <c r="F7302" s="6">
        <v>62840</v>
      </c>
      <c r="G7302" s="6">
        <v>62410</v>
      </c>
      <c r="H7302" s="6">
        <v>61674</v>
      </c>
      <c r="I7302" s="7">
        <v>2.4</v>
      </c>
      <c r="J7302" s="7">
        <v>7</v>
      </c>
      <c r="K7302" s="7">
        <v>14.7</v>
      </c>
      <c r="L7302" s="7">
        <v>78.400000000000006</v>
      </c>
      <c r="M7302" s="8">
        <v>210.9</v>
      </c>
      <c r="N7302" s="6">
        <v>13350802</v>
      </c>
      <c r="O7302" s="6">
        <v>6008253</v>
      </c>
      <c r="P7302" s="6">
        <v>15825962</v>
      </c>
      <c r="Q7302" s="6">
        <v>802686</v>
      </c>
      <c r="R7302" s="7">
        <v>7.1</v>
      </c>
      <c r="S7302" s="7">
        <v>91.5</v>
      </c>
      <c r="T7302" s="7">
        <v>24.3</v>
      </c>
      <c r="U7302" s="7">
        <v>11.9</v>
      </c>
      <c r="V7302" s="7">
        <v>95.9</v>
      </c>
      <c r="W7302" s="7">
        <v>9.6</v>
      </c>
      <c r="X7302" s="9">
        <v>0.45</v>
      </c>
      <c r="Y7302" s="12" t="s">
        <v>1</v>
      </c>
      <c r="Z7302" s="12" t="s">
        <v>1</v>
      </c>
      <c r="AA7302" s="13">
        <v>5.9</v>
      </c>
      <c r="AB7302" s="13">
        <v>29.6</v>
      </c>
      <c r="AC7302" s="6">
        <v>40566027</v>
      </c>
      <c r="AD7302" s="6">
        <v>38800813</v>
      </c>
      <c r="AE7302" s="6">
        <v>1765214</v>
      </c>
      <c r="AF7302" s="6">
        <v>646380</v>
      </c>
      <c r="AG7302" s="6">
        <v>1118834</v>
      </c>
      <c r="AH7302" s="6">
        <v>42285</v>
      </c>
      <c r="AI7302" s="6">
        <v>722536</v>
      </c>
      <c r="AJ7302" s="6" t="s">
        <v>1</v>
      </c>
      <c r="AK7302" s="6">
        <v>1330039</v>
      </c>
      <c r="AL7302" s="6">
        <v>-565218</v>
      </c>
    </row>
    <row r="7303" spans="1:38" ht="27" customHeight="1" x14ac:dyDescent="0.2">
      <c r="A7303">
        <v>2017</v>
      </c>
      <c r="B7303" t="s">
        <v>890</v>
      </c>
      <c r="D7303" t="s">
        <v>913</v>
      </c>
      <c r="E7303" s="5" t="s">
        <v>802</v>
      </c>
      <c r="F7303" s="6">
        <v>61398</v>
      </c>
      <c r="G7303" s="6">
        <v>60852</v>
      </c>
      <c r="H7303" s="6">
        <v>58547</v>
      </c>
      <c r="I7303" s="7">
        <v>2.1</v>
      </c>
      <c r="J7303" s="7">
        <v>7.1</v>
      </c>
      <c r="K7303" s="7">
        <v>17.3</v>
      </c>
      <c r="L7303" s="7">
        <v>75.599999999999994</v>
      </c>
      <c r="M7303" s="8">
        <v>46.63</v>
      </c>
      <c r="N7303" s="6">
        <v>10359331</v>
      </c>
      <c r="O7303" s="6">
        <v>5176751</v>
      </c>
      <c r="P7303" s="6">
        <v>12415726</v>
      </c>
      <c r="Q7303" s="6">
        <v>644231</v>
      </c>
      <c r="R7303" s="7">
        <v>3.5</v>
      </c>
      <c r="S7303" s="7">
        <v>90</v>
      </c>
      <c r="T7303" s="7">
        <v>22.6</v>
      </c>
      <c r="U7303" s="7">
        <v>16.100000000000001</v>
      </c>
      <c r="V7303" s="7">
        <v>94.9</v>
      </c>
      <c r="W7303" s="7">
        <v>14</v>
      </c>
      <c r="X7303" s="9">
        <v>0.49</v>
      </c>
      <c r="Y7303" s="12" t="s">
        <v>1</v>
      </c>
      <c r="Z7303" s="12" t="s">
        <v>1</v>
      </c>
      <c r="AA7303" s="13">
        <v>8.3000000000000007</v>
      </c>
      <c r="AB7303" s="13">
        <v>68.099999999999994</v>
      </c>
      <c r="AC7303" s="6">
        <v>27216489</v>
      </c>
      <c r="AD7303" s="6">
        <v>26272146</v>
      </c>
      <c r="AE7303" s="6">
        <v>944343</v>
      </c>
      <c r="AF7303" s="6">
        <v>512882</v>
      </c>
      <c r="AG7303" s="6">
        <v>431461</v>
      </c>
      <c r="AH7303" s="6">
        <v>90474</v>
      </c>
      <c r="AI7303" s="6" t="s">
        <v>1</v>
      </c>
      <c r="AJ7303" s="6" t="s">
        <v>1</v>
      </c>
      <c r="AK7303" s="6">
        <v>320000</v>
      </c>
      <c r="AL7303" s="6">
        <v>-229526</v>
      </c>
    </row>
    <row r="7304" spans="1:38" ht="27" customHeight="1" x14ac:dyDescent="0.2">
      <c r="A7304">
        <v>2017</v>
      </c>
      <c r="B7304" t="s">
        <v>890</v>
      </c>
      <c r="D7304" t="s">
        <v>913</v>
      </c>
      <c r="E7304" s="5" t="s">
        <v>803</v>
      </c>
      <c r="F7304" s="6">
        <v>141775</v>
      </c>
      <c r="G7304" s="6">
        <v>140295</v>
      </c>
      <c r="H7304" s="6">
        <v>139279</v>
      </c>
      <c r="I7304" s="7">
        <v>6.9</v>
      </c>
      <c r="J7304" s="7">
        <v>1.3</v>
      </c>
      <c r="K7304" s="7">
        <v>16.600000000000001</v>
      </c>
      <c r="L7304" s="7">
        <v>82.1</v>
      </c>
      <c r="M7304" s="8">
        <v>49.72</v>
      </c>
      <c r="N7304" s="6">
        <v>23616948</v>
      </c>
      <c r="O7304" s="6">
        <v>13318217</v>
      </c>
      <c r="P7304" s="6">
        <v>29091961</v>
      </c>
      <c r="Q7304" s="6">
        <v>1714466</v>
      </c>
      <c r="R7304" s="7">
        <v>4.4000000000000004</v>
      </c>
      <c r="S7304" s="7">
        <v>87.9</v>
      </c>
      <c r="T7304" s="7">
        <v>20</v>
      </c>
      <c r="U7304" s="7">
        <v>9.8000000000000007</v>
      </c>
      <c r="V7304" s="7">
        <v>92.9</v>
      </c>
      <c r="W7304" s="7">
        <v>8.6</v>
      </c>
      <c r="X7304" s="9">
        <v>0.56000000000000005</v>
      </c>
      <c r="Y7304" s="12" t="s">
        <v>1</v>
      </c>
      <c r="Z7304" s="12" t="s">
        <v>1</v>
      </c>
      <c r="AA7304" s="13">
        <v>6.1</v>
      </c>
      <c r="AB7304" s="13">
        <v>16.100000000000001</v>
      </c>
      <c r="AC7304" s="6">
        <v>70055694</v>
      </c>
      <c r="AD7304" s="6">
        <v>68218261</v>
      </c>
      <c r="AE7304" s="6">
        <v>1837433</v>
      </c>
      <c r="AF7304" s="6">
        <v>558776</v>
      </c>
      <c r="AG7304" s="6">
        <v>1278657</v>
      </c>
      <c r="AH7304" s="6">
        <v>-499733</v>
      </c>
      <c r="AI7304" s="6">
        <v>915288</v>
      </c>
      <c r="AJ7304" s="6">
        <v>3000</v>
      </c>
      <c r="AK7304" s="6">
        <v>635083</v>
      </c>
      <c r="AL7304" s="6">
        <v>-216528</v>
      </c>
    </row>
    <row r="7305" spans="1:38" ht="27" customHeight="1" x14ac:dyDescent="0.2">
      <c r="A7305">
        <v>2017</v>
      </c>
      <c r="B7305" t="s">
        <v>890</v>
      </c>
      <c r="D7305" t="s">
        <v>913</v>
      </c>
      <c r="E7305" s="5" t="s">
        <v>804</v>
      </c>
      <c r="F7305" s="6">
        <v>63980</v>
      </c>
      <c r="G7305" s="6">
        <v>63655</v>
      </c>
      <c r="H7305" s="6">
        <v>61119</v>
      </c>
      <c r="I7305" s="7">
        <v>6.7</v>
      </c>
      <c r="J7305" s="7">
        <v>3.7</v>
      </c>
      <c r="K7305" s="7">
        <v>13.1</v>
      </c>
      <c r="L7305" s="7">
        <v>83.2</v>
      </c>
      <c r="M7305" s="8">
        <v>19.190000000000001</v>
      </c>
      <c r="N7305" s="6">
        <v>9040176</v>
      </c>
      <c r="O7305" s="6">
        <v>5682360</v>
      </c>
      <c r="P7305" s="6">
        <v>11288492</v>
      </c>
      <c r="Q7305" s="6">
        <v>674511</v>
      </c>
      <c r="R7305" s="7">
        <v>1</v>
      </c>
      <c r="S7305" s="7">
        <v>92.5</v>
      </c>
      <c r="T7305" s="7">
        <v>23.5</v>
      </c>
      <c r="U7305" s="7">
        <v>15.4</v>
      </c>
      <c r="V7305" s="7">
        <v>98.2</v>
      </c>
      <c r="W7305" s="7">
        <v>13.5</v>
      </c>
      <c r="X7305" s="9">
        <v>0.61</v>
      </c>
      <c r="Y7305" s="12" t="s">
        <v>1</v>
      </c>
      <c r="Z7305" s="12" t="s">
        <v>1</v>
      </c>
      <c r="AA7305" s="13">
        <v>8.3000000000000007</v>
      </c>
      <c r="AB7305" s="13">
        <v>82.6</v>
      </c>
      <c r="AC7305" s="6">
        <v>27446587</v>
      </c>
      <c r="AD7305" s="6">
        <v>26893837</v>
      </c>
      <c r="AE7305" s="6">
        <v>552750</v>
      </c>
      <c r="AF7305" s="6">
        <v>441182</v>
      </c>
      <c r="AG7305" s="6">
        <v>111568</v>
      </c>
      <c r="AH7305" s="6">
        <v>39305</v>
      </c>
      <c r="AI7305" s="6">
        <v>219077</v>
      </c>
      <c r="AJ7305" s="6" t="s">
        <v>1</v>
      </c>
      <c r="AK7305" s="6">
        <v>700000</v>
      </c>
      <c r="AL7305" s="6">
        <v>-441618</v>
      </c>
    </row>
    <row r="7306" spans="1:38" ht="27" customHeight="1" x14ac:dyDescent="0.2">
      <c r="A7306">
        <v>2017</v>
      </c>
      <c r="B7306" t="s">
        <v>890</v>
      </c>
      <c r="D7306" t="s">
        <v>913</v>
      </c>
      <c r="E7306" s="5" t="s">
        <v>805</v>
      </c>
      <c r="F7306" s="6">
        <v>123234</v>
      </c>
      <c r="G7306" s="6">
        <v>122185</v>
      </c>
      <c r="H7306" s="6">
        <v>118898</v>
      </c>
      <c r="I7306" s="7">
        <v>1.6</v>
      </c>
      <c r="J7306" s="7">
        <v>3.9</v>
      </c>
      <c r="K7306" s="7">
        <v>20.399999999999999</v>
      </c>
      <c r="L7306" s="7">
        <v>75.7</v>
      </c>
      <c r="M7306" s="8">
        <v>87.02</v>
      </c>
      <c r="N7306" s="6">
        <v>22373926</v>
      </c>
      <c r="O7306" s="6">
        <v>10452127</v>
      </c>
      <c r="P7306" s="6">
        <v>27372226</v>
      </c>
      <c r="Q7306" s="6">
        <v>1411250</v>
      </c>
      <c r="R7306" s="7">
        <v>8</v>
      </c>
      <c r="S7306" s="7">
        <v>89</v>
      </c>
      <c r="T7306" s="7">
        <v>20.3</v>
      </c>
      <c r="U7306" s="7">
        <v>16.600000000000001</v>
      </c>
      <c r="V7306" s="7">
        <v>93.6</v>
      </c>
      <c r="W7306" s="7">
        <v>13.9</v>
      </c>
      <c r="X7306" s="9">
        <v>0.46</v>
      </c>
      <c r="Y7306" s="12" t="s">
        <v>1</v>
      </c>
      <c r="Z7306" s="12" t="s">
        <v>1</v>
      </c>
      <c r="AA7306" s="13">
        <v>7.9</v>
      </c>
      <c r="AB7306" s="13">
        <v>4.7</v>
      </c>
      <c r="AC7306" s="6">
        <v>58135970</v>
      </c>
      <c r="AD7306" s="6">
        <v>55686612</v>
      </c>
      <c r="AE7306" s="6">
        <v>2449358</v>
      </c>
      <c r="AF7306" s="6">
        <v>257728</v>
      </c>
      <c r="AG7306" s="6">
        <v>2191630</v>
      </c>
      <c r="AH7306" s="6">
        <v>-56659</v>
      </c>
      <c r="AI7306" s="6">
        <v>1046299</v>
      </c>
      <c r="AJ7306" s="6" t="s">
        <v>1</v>
      </c>
      <c r="AK7306" s="6">
        <v>1610994</v>
      </c>
      <c r="AL7306" s="6">
        <v>-621354</v>
      </c>
    </row>
    <row r="7307" spans="1:38" ht="27" customHeight="1" x14ac:dyDescent="0.2">
      <c r="A7307">
        <v>2017</v>
      </c>
      <c r="B7307" t="s">
        <v>890</v>
      </c>
      <c r="D7307" t="s">
        <v>913</v>
      </c>
      <c r="E7307" s="5" t="s">
        <v>806</v>
      </c>
      <c r="F7307" s="6">
        <v>54442</v>
      </c>
      <c r="G7307" s="6">
        <v>54135</v>
      </c>
      <c r="H7307" s="6">
        <v>51186</v>
      </c>
      <c r="I7307" s="7">
        <v>-1.6</v>
      </c>
      <c r="J7307" s="7">
        <v>19.3</v>
      </c>
      <c r="K7307" s="7">
        <v>14.1</v>
      </c>
      <c r="L7307" s="7">
        <v>66.599999999999994</v>
      </c>
      <c r="M7307" s="8">
        <v>204.2</v>
      </c>
      <c r="N7307" s="6">
        <v>15444005</v>
      </c>
      <c r="O7307" s="6">
        <v>5009927</v>
      </c>
      <c r="P7307" s="6">
        <v>19339998</v>
      </c>
      <c r="Q7307" s="6">
        <v>848964</v>
      </c>
      <c r="R7307" s="7">
        <v>11.1</v>
      </c>
      <c r="S7307" s="7">
        <v>81.099999999999994</v>
      </c>
      <c r="T7307" s="7">
        <v>26.6</v>
      </c>
      <c r="U7307" s="7">
        <v>16.899999999999999</v>
      </c>
      <c r="V7307" s="7">
        <v>84.7</v>
      </c>
      <c r="W7307" s="7">
        <v>14.1</v>
      </c>
      <c r="X7307" s="9">
        <v>0.32</v>
      </c>
      <c r="Y7307" s="12" t="s">
        <v>1</v>
      </c>
      <c r="Z7307" s="12" t="s">
        <v>1</v>
      </c>
      <c r="AA7307" s="13">
        <v>7.1</v>
      </c>
      <c r="AB7307" s="13">
        <v>22.4</v>
      </c>
      <c r="AC7307" s="6">
        <v>41031821</v>
      </c>
      <c r="AD7307" s="6">
        <v>38595315</v>
      </c>
      <c r="AE7307" s="6">
        <v>2436506</v>
      </c>
      <c r="AF7307" s="6">
        <v>290072</v>
      </c>
      <c r="AG7307" s="6">
        <v>2146434</v>
      </c>
      <c r="AH7307" s="6">
        <v>72045</v>
      </c>
      <c r="AI7307" s="6">
        <v>1041362</v>
      </c>
      <c r="AJ7307" s="6" t="s">
        <v>1</v>
      </c>
      <c r="AK7307" s="6" t="s">
        <v>1</v>
      </c>
      <c r="AL7307" s="6">
        <v>1113407</v>
      </c>
    </row>
    <row r="7308" spans="1:38" ht="27" customHeight="1" x14ac:dyDescent="0.2">
      <c r="A7308">
        <v>2017</v>
      </c>
      <c r="B7308" t="s">
        <v>890</v>
      </c>
      <c r="D7308" t="s">
        <v>913</v>
      </c>
      <c r="E7308" s="5" t="s">
        <v>807</v>
      </c>
      <c r="F7308" s="6">
        <v>43669</v>
      </c>
      <c r="G7308" s="6">
        <v>43466</v>
      </c>
      <c r="H7308" s="6">
        <v>42016</v>
      </c>
      <c r="I7308" s="7">
        <v>5.7</v>
      </c>
      <c r="J7308" s="7">
        <v>9.5</v>
      </c>
      <c r="K7308" s="7">
        <v>17.8</v>
      </c>
      <c r="L7308" s="7">
        <v>72.7</v>
      </c>
      <c r="M7308" s="8">
        <v>49.94</v>
      </c>
      <c r="N7308" s="6">
        <v>9377064</v>
      </c>
      <c r="O7308" s="6">
        <v>3325719</v>
      </c>
      <c r="P7308" s="6">
        <v>11335054</v>
      </c>
      <c r="Q7308" s="6">
        <v>489579</v>
      </c>
      <c r="R7308" s="7">
        <v>7.9</v>
      </c>
      <c r="S7308" s="7">
        <v>84.7</v>
      </c>
      <c r="T7308" s="7">
        <v>19</v>
      </c>
      <c r="U7308" s="7">
        <v>19</v>
      </c>
      <c r="V7308" s="7">
        <v>87.8</v>
      </c>
      <c r="W7308" s="7">
        <v>14.3</v>
      </c>
      <c r="X7308" s="9">
        <v>0.35</v>
      </c>
      <c r="Y7308" s="12" t="s">
        <v>1</v>
      </c>
      <c r="Z7308" s="12" t="s">
        <v>1</v>
      </c>
      <c r="AA7308" s="13">
        <v>7</v>
      </c>
      <c r="AB7308" s="13" t="s">
        <v>1</v>
      </c>
      <c r="AC7308" s="6">
        <v>26800775</v>
      </c>
      <c r="AD7308" s="6">
        <v>24512807</v>
      </c>
      <c r="AE7308" s="6">
        <v>2287968</v>
      </c>
      <c r="AF7308" s="6">
        <v>1396113</v>
      </c>
      <c r="AG7308" s="6">
        <v>891855</v>
      </c>
      <c r="AH7308" s="6">
        <v>-98271</v>
      </c>
      <c r="AI7308" s="6">
        <v>1066134</v>
      </c>
      <c r="AJ7308" s="6">
        <v>114672</v>
      </c>
      <c r="AK7308" s="6">
        <v>990510</v>
      </c>
      <c r="AL7308" s="6">
        <v>92025</v>
      </c>
    </row>
    <row r="7309" spans="1:38" ht="27" customHeight="1" x14ac:dyDescent="0.2">
      <c r="A7309">
        <v>2018</v>
      </c>
      <c r="B7309" t="s">
        <v>812</v>
      </c>
      <c r="C7309" t="s">
        <v>892</v>
      </c>
      <c r="D7309" t="s">
        <v>913</v>
      </c>
      <c r="E7309" s="5" t="s">
        <v>0</v>
      </c>
      <c r="F7309" s="6">
        <v>1955457</v>
      </c>
      <c r="G7309" s="6">
        <v>1941969</v>
      </c>
      <c r="H7309" s="6">
        <v>1952356</v>
      </c>
      <c r="I7309" s="7">
        <v>2</v>
      </c>
      <c r="J7309" s="7">
        <v>0.5</v>
      </c>
      <c r="K7309" s="7">
        <v>15.4</v>
      </c>
      <c r="L7309" s="7">
        <v>84.1</v>
      </c>
      <c r="M7309" s="8">
        <v>1121.26</v>
      </c>
      <c r="N7309" s="6">
        <v>385263977</v>
      </c>
      <c r="O7309" s="6">
        <v>285705077</v>
      </c>
      <c r="P7309" s="6">
        <v>513570466</v>
      </c>
      <c r="Q7309" s="6">
        <v>55916195</v>
      </c>
      <c r="R7309" s="7">
        <v>1</v>
      </c>
      <c r="S7309" s="7">
        <v>95.6</v>
      </c>
      <c r="T7309" s="7">
        <v>26.6</v>
      </c>
      <c r="U7309" s="7">
        <v>15.5</v>
      </c>
      <c r="V7309" s="7">
        <v>107.1</v>
      </c>
      <c r="W7309" s="7">
        <v>14.1</v>
      </c>
      <c r="X7309" s="9">
        <v>0.73</v>
      </c>
      <c r="Y7309" s="12" t="s">
        <v>1</v>
      </c>
      <c r="Z7309" s="12" t="s">
        <v>1</v>
      </c>
      <c r="AA7309" s="13">
        <v>2.2000000000000002</v>
      </c>
      <c r="AB7309" s="13">
        <v>57.3</v>
      </c>
      <c r="AC7309" s="6">
        <v>986962117</v>
      </c>
      <c r="AD7309" s="6">
        <v>978964290</v>
      </c>
      <c r="AE7309" s="6">
        <v>7997827</v>
      </c>
      <c r="AF7309" s="6">
        <v>3043835</v>
      </c>
      <c r="AG7309" s="6">
        <v>4953992</v>
      </c>
      <c r="AH7309" s="6">
        <v>-2626092</v>
      </c>
      <c r="AI7309" s="6">
        <v>791</v>
      </c>
      <c r="AJ7309" s="6" t="s">
        <v>1</v>
      </c>
      <c r="AK7309" s="6" t="s">
        <v>1</v>
      </c>
      <c r="AL7309" s="6">
        <v>-2625301</v>
      </c>
    </row>
    <row r="7310" spans="1:38" ht="27" customHeight="1" x14ac:dyDescent="0.2">
      <c r="A7310">
        <v>2018</v>
      </c>
      <c r="B7310" t="s">
        <v>812</v>
      </c>
      <c r="C7310" t="s">
        <v>894</v>
      </c>
      <c r="D7310" t="s">
        <v>913</v>
      </c>
      <c r="E7310" s="5" t="s">
        <v>2</v>
      </c>
      <c r="F7310" s="6">
        <v>258948</v>
      </c>
      <c r="G7310" s="6">
        <v>257893</v>
      </c>
      <c r="H7310" s="6">
        <v>265979</v>
      </c>
      <c r="I7310" s="7">
        <v>-4.7</v>
      </c>
      <c r="J7310" s="7">
        <v>3.8</v>
      </c>
      <c r="K7310" s="7">
        <v>17.7</v>
      </c>
      <c r="L7310" s="7">
        <v>78.5</v>
      </c>
      <c r="M7310" s="8">
        <v>677.87</v>
      </c>
      <c r="N7310" s="6">
        <v>58005256</v>
      </c>
      <c r="O7310" s="6">
        <v>27784061</v>
      </c>
      <c r="P7310" s="6">
        <v>70330634</v>
      </c>
      <c r="Q7310" s="6">
        <v>4387418</v>
      </c>
      <c r="R7310" s="7">
        <v>0.7</v>
      </c>
      <c r="S7310" s="7">
        <v>93.3</v>
      </c>
      <c r="T7310" s="7">
        <v>21.9</v>
      </c>
      <c r="U7310" s="7">
        <v>21.4</v>
      </c>
      <c r="V7310" s="7">
        <v>99.4</v>
      </c>
      <c r="W7310" s="7">
        <v>19.600000000000001</v>
      </c>
      <c r="X7310" s="9">
        <v>0.47</v>
      </c>
      <c r="Y7310" s="12" t="s">
        <v>1</v>
      </c>
      <c r="Z7310" s="12" t="s">
        <v>1</v>
      </c>
      <c r="AA7310" s="13">
        <v>8.1</v>
      </c>
      <c r="AB7310" s="13">
        <v>57.2</v>
      </c>
      <c r="AC7310" s="6">
        <v>133112794</v>
      </c>
      <c r="AD7310" s="6">
        <v>132508493</v>
      </c>
      <c r="AE7310" s="6">
        <v>604301</v>
      </c>
      <c r="AF7310" s="6">
        <v>133921</v>
      </c>
      <c r="AG7310" s="6">
        <v>470380</v>
      </c>
      <c r="AH7310" s="6">
        <v>-458681</v>
      </c>
      <c r="AI7310" s="6">
        <v>513781</v>
      </c>
      <c r="AJ7310" s="6">
        <v>8002</v>
      </c>
      <c r="AK7310" s="6">
        <v>300000</v>
      </c>
      <c r="AL7310" s="6">
        <v>-236898</v>
      </c>
    </row>
    <row r="7311" spans="1:38" ht="27" customHeight="1" x14ac:dyDescent="0.2">
      <c r="A7311">
        <v>2018</v>
      </c>
      <c r="B7311" t="s">
        <v>812</v>
      </c>
      <c r="C7311" t="s">
        <v>895</v>
      </c>
      <c r="D7311" t="s">
        <v>913</v>
      </c>
      <c r="E7311" s="5" t="s">
        <v>3</v>
      </c>
      <c r="F7311" s="6">
        <v>116529</v>
      </c>
      <c r="G7311" s="6">
        <v>115898</v>
      </c>
      <c r="H7311" s="6">
        <v>121924</v>
      </c>
      <c r="I7311" s="7">
        <v>-7.6</v>
      </c>
      <c r="J7311" s="7">
        <v>1.4</v>
      </c>
      <c r="K7311" s="7">
        <v>18.100000000000001</v>
      </c>
      <c r="L7311" s="7">
        <v>80.400000000000006</v>
      </c>
      <c r="M7311" s="8">
        <v>243.83</v>
      </c>
      <c r="N7311" s="6">
        <v>26657912</v>
      </c>
      <c r="O7311" s="6">
        <v>11940784</v>
      </c>
      <c r="P7311" s="6">
        <v>31455294</v>
      </c>
      <c r="Q7311" s="6">
        <v>1609816</v>
      </c>
      <c r="R7311" s="7">
        <v>0.7</v>
      </c>
      <c r="S7311" s="7">
        <v>97.7</v>
      </c>
      <c r="T7311" s="7">
        <v>26.4</v>
      </c>
      <c r="U7311" s="7">
        <v>16.5</v>
      </c>
      <c r="V7311" s="7">
        <v>103.2</v>
      </c>
      <c r="W7311" s="7">
        <v>15.2</v>
      </c>
      <c r="X7311" s="9">
        <v>0.44</v>
      </c>
      <c r="Y7311" s="12" t="s">
        <v>1</v>
      </c>
      <c r="Z7311" s="12" t="s">
        <v>1</v>
      </c>
      <c r="AA7311" s="13">
        <v>7.9</v>
      </c>
      <c r="AB7311" s="13">
        <v>43.1</v>
      </c>
      <c r="AC7311" s="6">
        <v>55744582</v>
      </c>
      <c r="AD7311" s="6">
        <v>55512473</v>
      </c>
      <c r="AE7311" s="6">
        <v>232109</v>
      </c>
      <c r="AF7311" s="6">
        <v>9502</v>
      </c>
      <c r="AG7311" s="6">
        <v>222607</v>
      </c>
      <c r="AH7311" s="6">
        <v>1963</v>
      </c>
      <c r="AI7311" s="6">
        <v>110652</v>
      </c>
      <c r="AJ7311" s="6" t="s">
        <v>1</v>
      </c>
      <c r="AK7311" s="6">
        <v>300000</v>
      </c>
      <c r="AL7311" s="6">
        <v>-187385</v>
      </c>
    </row>
    <row r="7312" spans="1:38" ht="27" customHeight="1" x14ac:dyDescent="0.2">
      <c r="A7312">
        <v>2018</v>
      </c>
      <c r="B7312" t="s">
        <v>812</v>
      </c>
      <c r="C7312" t="s">
        <v>894</v>
      </c>
      <c r="D7312" t="s">
        <v>913</v>
      </c>
      <c r="E7312" s="5" t="s">
        <v>4</v>
      </c>
      <c r="F7312" s="6">
        <v>337392</v>
      </c>
      <c r="G7312" s="6">
        <v>336318</v>
      </c>
      <c r="H7312" s="6">
        <v>339605</v>
      </c>
      <c r="I7312" s="7">
        <v>-2.2000000000000002</v>
      </c>
      <c r="J7312" s="7">
        <v>2.8</v>
      </c>
      <c r="K7312" s="7">
        <v>17.8</v>
      </c>
      <c r="L7312" s="7">
        <v>79.400000000000006</v>
      </c>
      <c r="M7312" s="8">
        <v>747.66</v>
      </c>
      <c r="N7312" s="6">
        <v>66237442</v>
      </c>
      <c r="O7312" s="6">
        <v>35621081</v>
      </c>
      <c r="P7312" s="6">
        <v>81859148</v>
      </c>
      <c r="Q7312" s="6">
        <v>5431253</v>
      </c>
      <c r="R7312" s="7">
        <v>1.2</v>
      </c>
      <c r="S7312" s="7">
        <v>94.9</v>
      </c>
      <c r="T7312" s="7">
        <v>20.3</v>
      </c>
      <c r="U7312" s="7">
        <v>20.5</v>
      </c>
      <c r="V7312" s="7">
        <v>101.5</v>
      </c>
      <c r="W7312" s="7">
        <v>19</v>
      </c>
      <c r="X7312" s="9">
        <v>0.53</v>
      </c>
      <c r="Y7312" s="12" t="s">
        <v>1</v>
      </c>
      <c r="Z7312" s="12" t="s">
        <v>1</v>
      </c>
      <c r="AA7312" s="13">
        <v>7.8</v>
      </c>
      <c r="AB7312" s="13">
        <v>89.5</v>
      </c>
      <c r="AC7312" s="6">
        <v>156330397</v>
      </c>
      <c r="AD7312" s="6">
        <v>155177264</v>
      </c>
      <c r="AE7312" s="6">
        <v>1153133</v>
      </c>
      <c r="AF7312" s="6">
        <v>208054</v>
      </c>
      <c r="AG7312" s="6">
        <v>945079</v>
      </c>
      <c r="AH7312" s="6">
        <v>-240974</v>
      </c>
      <c r="AI7312" s="6">
        <v>5595</v>
      </c>
      <c r="AJ7312" s="6" t="s">
        <v>1</v>
      </c>
      <c r="AK7312" s="6">
        <v>300000</v>
      </c>
      <c r="AL7312" s="6">
        <v>-535379</v>
      </c>
    </row>
    <row r="7313" spans="1:38" ht="27" customHeight="1" x14ac:dyDescent="0.2">
      <c r="A7313">
        <v>2018</v>
      </c>
      <c r="B7313" t="s">
        <v>812</v>
      </c>
      <c r="D7313" t="s">
        <v>913</v>
      </c>
      <c r="E7313" s="5" t="s">
        <v>5</v>
      </c>
      <c r="F7313" s="6">
        <v>84405</v>
      </c>
      <c r="G7313" s="6">
        <v>84016</v>
      </c>
      <c r="H7313" s="6">
        <v>88564</v>
      </c>
      <c r="I7313" s="7">
        <v>-6.3</v>
      </c>
      <c r="J7313" s="7">
        <v>1</v>
      </c>
      <c r="K7313" s="7">
        <v>26.1</v>
      </c>
      <c r="L7313" s="7">
        <v>72.900000000000006</v>
      </c>
      <c r="M7313" s="8">
        <v>80.88</v>
      </c>
      <c r="N7313" s="6">
        <v>18055887</v>
      </c>
      <c r="O7313" s="6">
        <v>11221686</v>
      </c>
      <c r="P7313" s="6">
        <v>22626727</v>
      </c>
      <c r="Q7313" s="6">
        <v>1452467</v>
      </c>
      <c r="R7313" s="7">
        <v>3.2</v>
      </c>
      <c r="S7313" s="7">
        <v>94.4</v>
      </c>
      <c r="T7313" s="7">
        <v>18.5</v>
      </c>
      <c r="U7313" s="7">
        <v>19.399999999999999</v>
      </c>
      <c r="V7313" s="7">
        <v>100.7</v>
      </c>
      <c r="W7313" s="7">
        <v>17.399999999999999</v>
      </c>
      <c r="X7313" s="9">
        <v>0.62</v>
      </c>
      <c r="Y7313" s="12" t="s">
        <v>1</v>
      </c>
      <c r="Z7313" s="12" t="s">
        <v>1</v>
      </c>
      <c r="AA7313" s="13">
        <v>9.6</v>
      </c>
      <c r="AB7313" s="13">
        <v>55.9</v>
      </c>
      <c r="AC7313" s="6">
        <v>42999577</v>
      </c>
      <c r="AD7313" s="6">
        <v>42251706</v>
      </c>
      <c r="AE7313" s="6">
        <v>747871</v>
      </c>
      <c r="AF7313" s="6">
        <v>14399</v>
      </c>
      <c r="AG7313" s="6">
        <v>733472</v>
      </c>
      <c r="AH7313" s="6">
        <v>80617</v>
      </c>
      <c r="AI7313" s="6" t="s">
        <v>1</v>
      </c>
      <c r="AJ7313" s="6" t="s">
        <v>1</v>
      </c>
      <c r="AK7313" s="6" t="s">
        <v>1</v>
      </c>
      <c r="AL7313" s="6">
        <v>80617</v>
      </c>
    </row>
    <row r="7314" spans="1:38" ht="27" customHeight="1" x14ac:dyDescent="0.2">
      <c r="A7314">
        <v>2018</v>
      </c>
      <c r="B7314" t="s">
        <v>812</v>
      </c>
      <c r="D7314" t="s">
        <v>913</v>
      </c>
      <c r="E7314" s="5" t="s">
        <v>6</v>
      </c>
      <c r="F7314" s="6">
        <v>170364</v>
      </c>
      <c r="G7314" s="6">
        <v>169505</v>
      </c>
      <c r="H7314" s="6">
        <v>174742</v>
      </c>
      <c r="I7314" s="7">
        <v>-3.5</v>
      </c>
      <c r="J7314" s="7">
        <v>2.4</v>
      </c>
      <c r="K7314" s="7">
        <v>19.5</v>
      </c>
      <c r="L7314" s="7">
        <v>78.099999999999994</v>
      </c>
      <c r="M7314" s="8">
        <v>1362.9</v>
      </c>
      <c r="N7314" s="6">
        <v>40709250</v>
      </c>
      <c r="O7314" s="6">
        <v>18437046</v>
      </c>
      <c r="P7314" s="6">
        <v>48210223</v>
      </c>
      <c r="Q7314" s="6">
        <v>2652807</v>
      </c>
      <c r="R7314" s="7">
        <v>1.3</v>
      </c>
      <c r="S7314" s="7">
        <v>98</v>
      </c>
      <c r="T7314" s="7">
        <v>22.2</v>
      </c>
      <c r="U7314" s="7">
        <v>23.8</v>
      </c>
      <c r="V7314" s="7">
        <v>103.6</v>
      </c>
      <c r="W7314" s="7">
        <v>21.8</v>
      </c>
      <c r="X7314" s="9">
        <v>0.45</v>
      </c>
      <c r="Y7314" s="12" t="s">
        <v>1</v>
      </c>
      <c r="Z7314" s="12" t="s">
        <v>1</v>
      </c>
      <c r="AA7314" s="13">
        <v>11</v>
      </c>
      <c r="AB7314" s="13">
        <v>93.7</v>
      </c>
      <c r="AC7314" s="6">
        <v>93238783</v>
      </c>
      <c r="AD7314" s="6">
        <v>92573318</v>
      </c>
      <c r="AE7314" s="6">
        <v>665465</v>
      </c>
      <c r="AF7314" s="6">
        <v>17657</v>
      </c>
      <c r="AG7314" s="6">
        <v>647808</v>
      </c>
      <c r="AH7314" s="6">
        <v>593153</v>
      </c>
      <c r="AI7314" s="6">
        <v>203</v>
      </c>
      <c r="AJ7314" s="6" t="s">
        <v>1</v>
      </c>
      <c r="AK7314" s="6" t="s">
        <v>1</v>
      </c>
      <c r="AL7314" s="6">
        <v>593356</v>
      </c>
    </row>
    <row r="7315" spans="1:38" ht="27" customHeight="1" x14ac:dyDescent="0.2">
      <c r="A7315">
        <v>2018</v>
      </c>
      <c r="B7315" t="s">
        <v>812</v>
      </c>
      <c r="D7315" t="s">
        <v>913</v>
      </c>
      <c r="E7315" s="5" t="s">
        <v>7</v>
      </c>
      <c r="F7315" s="6">
        <v>166889</v>
      </c>
      <c r="G7315" s="6">
        <v>166131</v>
      </c>
      <c r="H7315" s="6">
        <v>169327</v>
      </c>
      <c r="I7315" s="7">
        <v>0.8</v>
      </c>
      <c r="J7315" s="7">
        <v>5.3</v>
      </c>
      <c r="K7315" s="7">
        <v>19.2</v>
      </c>
      <c r="L7315" s="7">
        <v>75.5</v>
      </c>
      <c r="M7315" s="8">
        <v>619.34</v>
      </c>
      <c r="N7315" s="6">
        <v>33117381</v>
      </c>
      <c r="O7315" s="6">
        <v>19921137</v>
      </c>
      <c r="P7315" s="6">
        <v>41033052</v>
      </c>
      <c r="Q7315" s="6">
        <v>2558363</v>
      </c>
      <c r="R7315" s="7">
        <v>2.1</v>
      </c>
      <c r="S7315" s="7">
        <v>90.1</v>
      </c>
      <c r="T7315" s="7">
        <v>23.6</v>
      </c>
      <c r="U7315" s="7">
        <v>19.100000000000001</v>
      </c>
      <c r="V7315" s="7">
        <v>95.7</v>
      </c>
      <c r="W7315" s="7">
        <v>17.899999999999999</v>
      </c>
      <c r="X7315" s="9">
        <v>0.59</v>
      </c>
      <c r="Y7315" s="12" t="s">
        <v>1</v>
      </c>
      <c r="Z7315" s="12" t="s">
        <v>1</v>
      </c>
      <c r="AA7315" s="13">
        <v>8.9</v>
      </c>
      <c r="AB7315" s="13">
        <v>91.1</v>
      </c>
      <c r="AC7315" s="6">
        <v>81354391</v>
      </c>
      <c r="AD7315" s="6">
        <v>80488646</v>
      </c>
      <c r="AE7315" s="6">
        <v>865745</v>
      </c>
      <c r="AF7315" s="6">
        <v>85</v>
      </c>
      <c r="AG7315" s="6">
        <v>865660</v>
      </c>
      <c r="AH7315" s="6">
        <v>446542</v>
      </c>
      <c r="AI7315" s="6">
        <v>210218</v>
      </c>
      <c r="AJ7315" s="6" t="s">
        <v>1</v>
      </c>
      <c r="AK7315" s="6" t="s">
        <v>1</v>
      </c>
      <c r="AL7315" s="6">
        <v>656760</v>
      </c>
    </row>
    <row r="7316" spans="1:38" ht="27" customHeight="1" x14ac:dyDescent="0.2">
      <c r="A7316">
        <v>2018</v>
      </c>
      <c r="B7316" t="s">
        <v>812</v>
      </c>
      <c r="D7316" t="s">
        <v>913</v>
      </c>
      <c r="E7316" s="5" t="s">
        <v>8</v>
      </c>
      <c r="F7316" s="6">
        <v>117806</v>
      </c>
      <c r="G7316" s="6">
        <v>117352</v>
      </c>
      <c r="H7316" s="6">
        <v>121226</v>
      </c>
      <c r="I7316" s="7">
        <v>-3.6</v>
      </c>
      <c r="J7316" s="7">
        <v>7.5</v>
      </c>
      <c r="K7316" s="7">
        <v>18.600000000000001</v>
      </c>
      <c r="L7316" s="7">
        <v>73.900000000000006</v>
      </c>
      <c r="M7316" s="8">
        <v>1427.41</v>
      </c>
      <c r="N7316" s="6">
        <v>29231754</v>
      </c>
      <c r="O7316" s="6">
        <v>13116416</v>
      </c>
      <c r="P7316" s="6">
        <v>35092559</v>
      </c>
      <c r="Q7316" s="6">
        <v>1901483</v>
      </c>
      <c r="R7316" s="7">
        <v>0.5</v>
      </c>
      <c r="S7316" s="7">
        <v>91.4</v>
      </c>
      <c r="T7316" s="7">
        <v>18.399999999999999</v>
      </c>
      <c r="U7316" s="7">
        <v>20.7</v>
      </c>
      <c r="V7316" s="7">
        <v>96.6</v>
      </c>
      <c r="W7316" s="7">
        <v>18.8</v>
      </c>
      <c r="X7316" s="9">
        <v>0.45</v>
      </c>
      <c r="Y7316" s="12" t="s">
        <v>1</v>
      </c>
      <c r="Z7316" s="12" t="s">
        <v>1</v>
      </c>
      <c r="AA7316" s="13">
        <v>7.7</v>
      </c>
      <c r="AB7316" s="13">
        <v>143.80000000000001</v>
      </c>
      <c r="AC7316" s="6">
        <v>71977548</v>
      </c>
      <c r="AD7316" s="6">
        <v>71720528</v>
      </c>
      <c r="AE7316" s="6">
        <v>257020</v>
      </c>
      <c r="AF7316" s="6">
        <v>86473</v>
      </c>
      <c r="AG7316" s="6">
        <v>170547</v>
      </c>
      <c r="AH7316" s="6">
        <v>-200509</v>
      </c>
      <c r="AI7316" s="6">
        <v>234</v>
      </c>
      <c r="AJ7316" s="6" t="s">
        <v>1</v>
      </c>
      <c r="AK7316" s="6" t="s">
        <v>1</v>
      </c>
      <c r="AL7316" s="6">
        <v>-200275</v>
      </c>
    </row>
    <row r="7317" spans="1:38" ht="27" customHeight="1" x14ac:dyDescent="0.2">
      <c r="A7317">
        <v>2018</v>
      </c>
      <c r="B7317" t="s">
        <v>812</v>
      </c>
      <c r="D7317" t="s">
        <v>913</v>
      </c>
      <c r="E7317" s="5" t="s">
        <v>9</v>
      </c>
      <c r="F7317" s="6">
        <v>8087</v>
      </c>
      <c r="G7317" s="6">
        <v>8033</v>
      </c>
      <c r="H7317" s="6">
        <v>8843</v>
      </c>
      <c r="I7317" s="7">
        <v>-19</v>
      </c>
      <c r="J7317" s="7">
        <v>15.7</v>
      </c>
      <c r="K7317" s="7">
        <v>22</v>
      </c>
      <c r="L7317" s="7">
        <v>62.4</v>
      </c>
      <c r="M7317" s="8">
        <v>763.07</v>
      </c>
      <c r="N7317" s="6">
        <v>4075236</v>
      </c>
      <c r="O7317" s="6">
        <v>870813</v>
      </c>
      <c r="P7317" s="6">
        <v>4470396</v>
      </c>
      <c r="Q7317" s="6">
        <v>171781</v>
      </c>
      <c r="R7317" s="7">
        <v>1.9</v>
      </c>
      <c r="S7317" s="7">
        <v>124</v>
      </c>
      <c r="T7317" s="7">
        <v>18.399999999999999</v>
      </c>
      <c r="U7317" s="7">
        <v>68.599999999999994</v>
      </c>
      <c r="V7317" s="7">
        <v>128.9</v>
      </c>
      <c r="W7317" s="7">
        <v>46.8</v>
      </c>
      <c r="X7317" s="9">
        <v>0.2</v>
      </c>
      <c r="Y7317" s="12" t="s">
        <v>1</v>
      </c>
      <c r="Z7317" s="12" t="s">
        <v>1</v>
      </c>
      <c r="AA7317" s="13">
        <v>71.8</v>
      </c>
      <c r="AB7317" s="13">
        <v>440.2</v>
      </c>
      <c r="AC7317" s="6">
        <v>11308431</v>
      </c>
      <c r="AD7317" s="6">
        <v>11223249</v>
      </c>
      <c r="AE7317" s="6">
        <v>85182</v>
      </c>
      <c r="AF7317" s="6">
        <v>85</v>
      </c>
      <c r="AG7317" s="6">
        <v>85097</v>
      </c>
      <c r="AH7317" s="6">
        <v>-200195</v>
      </c>
      <c r="AI7317" s="6">
        <v>588342</v>
      </c>
      <c r="AJ7317" s="6" t="s">
        <v>1</v>
      </c>
      <c r="AK7317" s="6" t="s">
        <v>1</v>
      </c>
      <c r="AL7317" s="6">
        <v>388147</v>
      </c>
    </row>
    <row r="7318" spans="1:38" ht="27" customHeight="1" x14ac:dyDescent="0.2">
      <c r="A7318">
        <v>2018</v>
      </c>
      <c r="B7318" t="s">
        <v>812</v>
      </c>
      <c r="D7318" t="s">
        <v>913</v>
      </c>
      <c r="E7318" s="5" t="s">
        <v>10</v>
      </c>
      <c r="F7318" s="6">
        <v>81778</v>
      </c>
      <c r="G7318" s="6">
        <v>81608</v>
      </c>
      <c r="H7318" s="6">
        <v>84499</v>
      </c>
      <c r="I7318" s="7">
        <v>-6.3</v>
      </c>
      <c r="J7318" s="7">
        <v>9.1</v>
      </c>
      <c r="K7318" s="7">
        <v>18.399999999999999</v>
      </c>
      <c r="L7318" s="7">
        <v>72.599999999999994</v>
      </c>
      <c r="M7318" s="8">
        <v>481.02</v>
      </c>
      <c r="N7318" s="6">
        <v>20781280</v>
      </c>
      <c r="O7318" s="6">
        <v>7986345</v>
      </c>
      <c r="P7318" s="6">
        <v>24360460</v>
      </c>
      <c r="Q7318" s="6">
        <v>1197890</v>
      </c>
      <c r="R7318" s="7">
        <v>1.1000000000000001</v>
      </c>
      <c r="S7318" s="7">
        <v>97.8</v>
      </c>
      <c r="T7318" s="7">
        <v>19.3</v>
      </c>
      <c r="U7318" s="7">
        <v>19.8</v>
      </c>
      <c r="V7318" s="7">
        <v>102.8</v>
      </c>
      <c r="W7318" s="7">
        <v>17.399999999999999</v>
      </c>
      <c r="X7318" s="9">
        <v>0.38</v>
      </c>
      <c r="Y7318" s="12" t="s">
        <v>1</v>
      </c>
      <c r="Z7318" s="12" t="s">
        <v>1</v>
      </c>
      <c r="AA7318" s="13">
        <v>6.5</v>
      </c>
      <c r="AB7318" s="13">
        <v>61.4</v>
      </c>
      <c r="AC7318" s="6">
        <v>48725790</v>
      </c>
      <c r="AD7318" s="6">
        <v>48389275</v>
      </c>
      <c r="AE7318" s="6">
        <v>336515</v>
      </c>
      <c r="AF7318" s="6">
        <v>62866</v>
      </c>
      <c r="AG7318" s="6">
        <v>273649</v>
      </c>
      <c r="AH7318" s="6">
        <v>169600</v>
      </c>
      <c r="AI7318" s="6">
        <v>52076</v>
      </c>
      <c r="AJ7318" s="6" t="s">
        <v>1</v>
      </c>
      <c r="AK7318" s="6">
        <v>300000</v>
      </c>
      <c r="AL7318" s="6">
        <v>-78324</v>
      </c>
    </row>
    <row r="7319" spans="1:38" ht="27" customHeight="1" x14ac:dyDescent="0.2">
      <c r="A7319">
        <v>2018</v>
      </c>
      <c r="B7319" t="s">
        <v>812</v>
      </c>
      <c r="D7319" t="s">
        <v>913</v>
      </c>
      <c r="E7319" s="5" t="s">
        <v>11</v>
      </c>
      <c r="F7319" s="6">
        <v>35704</v>
      </c>
      <c r="G7319" s="6">
        <v>35450</v>
      </c>
      <c r="H7319" s="6">
        <v>39077</v>
      </c>
      <c r="I7319" s="7">
        <v>-4.7</v>
      </c>
      <c r="J7319" s="7">
        <v>12.9</v>
      </c>
      <c r="K7319" s="7">
        <v>16.600000000000001</v>
      </c>
      <c r="L7319" s="7">
        <v>70.400000000000006</v>
      </c>
      <c r="M7319" s="8">
        <v>471</v>
      </c>
      <c r="N7319" s="6">
        <v>10003954</v>
      </c>
      <c r="O7319" s="6">
        <v>4391050</v>
      </c>
      <c r="P7319" s="6">
        <v>11788614</v>
      </c>
      <c r="Q7319" s="6">
        <v>595020</v>
      </c>
      <c r="R7319" s="7">
        <v>0.8</v>
      </c>
      <c r="S7319" s="7">
        <v>97.4</v>
      </c>
      <c r="T7319" s="7">
        <v>19.2</v>
      </c>
      <c r="U7319" s="7">
        <v>27</v>
      </c>
      <c r="V7319" s="7">
        <v>102.5</v>
      </c>
      <c r="W7319" s="7">
        <v>23.6</v>
      </c>
      <c r="X7319" s="9">
        <v>0.43</v>
      </c>
      <c r="Y7319" s="12" t="s">
        <v>1</v>
      </c>
      <c r="Z7319" s="12" t="s">
        <v>1</v>
      </c>
      <c r="AA7319" s="13">
        <v>17.2</v>
      </c>
      <c r="AB7319" s="13">
        <v>155.6</v>
      </c>
      <c r="AC7319" s="6">
        <v>23899071</v>
      </c>
      <c r="AD7319" s="6">
        <v>23808181</v>
      </c>
      <c r="AE7319" s="6">
        <v>90890</v>
      </c>
      <c r="AF7319" s="6" t="s">
        <v>1</v>
      </c>
      <c r="AG7319" s="6">
        <v>90890</v>
      </c>
      <c r="AH7319" s="6">
        <v>-31335</v>
      </c>
      <c r="AI7319" s="6">
        <v>20124</v>
      </c>
      <c r="AJ7319" s="6" t="s">
        <v>1</v>
      </c>
      <c r="AK7319" s="6">
        <v>100000</v>
      </c>
      <c r="AL7319" s="6">
        <v>-111211</v>
      </c>
    </row>
    <row r="7320" spans="1:38" ht="27" customHeight="1" x14ac:dyDescent="0.2">
      <c r="A7320">
        <v>2018</v>
      </c>
      <c r="B7320" t="s">
        <v>812</v>
      </c>
      <c r="D7320" t="s">
        <v>913</v>
      </c>
      <c r="E7320" s="5" t="s">
        <v>12</v>
      </c>
      <c r="F7320" s="6">
        <v>21310</v>
      </c>
      <c r="G7320" s="6">
        <v>21179</v>
      </c>
      <c r="H7320" s="6">
        <v>22221</v>
      </c>
      <c r="I7320" s="7">
        <v>-9.1</v>
      </c>
      <c r="J7320" s="7">
        <v>3.3</v>
      </c>
      <c r="K7320" s="7">
        <v>20.399999999999999</v>
      </c>
      <c r="L7320" s="7">
        <v>76.3</v>
      </c>
      <c r="M7320" s="8">
        <v>297.83999999999997</v>
      </c>
      <c r="N7320" s="6">
        <v>6602295</v>
      </c>
      <c r="O7320" s="6">
        <v>2153269</v>
      </c>
      <c r="P7320" s="6">
        <v>7490569</v>
      </c>
      <c r="Q7320" s="6">
        <v>331751</v>
      </c>
      <c r="R7320" s="7">
        <v>2.9</v>
      </c>
      <c r="S7320" s="7">
        <v>93.9</v>
      </c>
      <c r="T7320" s="7">
        <v>19.5</v>
      </c>
      <c r="U7320" s="7">
        <v>20.100000000000001</v>
      </c>
      <c r="V7320" s="7">
        <v>98.2</v>
      </c>
      <c r="W7320" s="7">
        <v>16.3</v>
      </c>
      <c r="X7320" s="9">
        <v>0.32</v>
      </c>
      <c r="Y7320" s="12" t="s">
        <v>1</v>
      </c>
      <c r="Z7320" s="12" t="s">
        <v>1</v>
      </c>
      <c r="AA7320" s="13">
        <v>14</v>
      </c>
      <c r="AB7320" s="13">
        <v>78.400000000000006</v>
      </c>
      <c r="AC7320" s="6">
        <v>13956642</v>
      </c>
      <c r="AD7320" s="6">
        <v>13736542</v>
      </c>
      <c r="AE7320" s="6">
        <v>220100</v>
      </c>
      <c r="AF7320" s="6">
        <v>4094</v>
      </c>
      <c r="AG7320" s="6">
        <v>216006</v>
      </c>
      <c r="AH7320" s="6">
        <v>-2548</v>
      </c>
      <c r="AI7320" s="6">
        <v>109381</v>
      </c>
      <c r="AJ7320" s="6" t="s">
        <v>1</v>
      </c>
      <c r="AK7320" s="6">
        <v>549054</v>
      </c>
      <c r="AL7320" s="6">
        <v>-442221</v>
      </c>
    </row>
    <row r="7321" spans="1:38" ht="27" customHeight="1" x14ac:dyDescent="0.2">
      <c r="A7321">
        <v>2018</v>
      </c>
      <c r="B7321" t="s">
        <v>812</v>
      </c>
      <c r="D7321" t="s">
        <v>913</v>
      </c>
      <c r="E7321" s="5" t="s">
        <v>13</v>
      </c>
      <c r="F7321" s="6">
        <v>171811</v>
      </c>
      <c r="G7321" s="6">
        <v>171216</v>
      </c>
      <c r="H7321" s="6">
        <v>172737</v>
      </c>
      <c r="I7321" s="7">
        <v>-0.3</v>
      </c>
      <c r="J7321" s="7">
        <v>1.8</v>
      </c>
      <c r="K7321" s="7">
        <v>26.8</v>
      </c>
      <c r="L7321" s="7">
        <v>71.400000000000006</v>
      </c>
      <c r="M7321" s="8">
        <v>561.57000000000005</v>
      </c>
      <c r="N7321" s="6">
        <v>30185863</v>
      </c>
      <c r="O7321" s="6">
        <v>23727154</v>
      </c>
      <c r="P7321" s="6">
        <v>39506846</v>
      </c>
      <c r="Q7321" s="6">
        <v>2802007</v>
      </c>
      <c r="R7321" s="7">
        <v>4.2</v>
      </c>
      <c r="S7321" s="7">
        <v>88.9</v>
      </c>
      <c r="T7321" s="7">
        <v>20.399999999999999</v>
      </c>
      <c r="U7321" s="7">
        <v>17.3</v>
      </c>
      <c r="V7321" s="7">
        <v>95.6</v>
      </c>
      <c r="W7321" s="7">
        <v>14.9</v>
      </c>
      <c r="X7321" s="9">
        <v>0.78</v>
      </c>
      <c r="Y7321" s="12" t="s">
        <v>1</v>
      </c>
      <c r="Z7321" s="12" t="s">
        <v>1</v>
      </c>
      <c r="AA7321" s="13">
        <v>6.9</v>
      </c>
      <c r="AB7321" s="13">
        <v>65.099999999999994</v>
      </c>
      <c r="AC7321" s="6">
        <v>80004457</v>
      </c>
      <c r="AD7321" s="6">
        <v>78247987</v>
      </c>
      <c r="AE7321" s="6">
        <v>1756470</v>
      </c>
      <c r="AF7321" s="6">
        <v>84193</v>
      </c>
      <c r="AG7321" s="6">
        <v>1672277</v>
      </c>
      <c r="AH7321" s="6">
        <v>120488</v>
      </c>
      <c r="AI7321" s="6">
        <v>1084334</v>
      </c>
      <c r="AJ7321" s="6" t="s">
        <v>1</v>
      </c>
      <c r="AK7321" s="6">
        <v>1162856</v>
      </c>
      <c r="AL7321" s="6">
        <v>41966</v>
      </c>
    </row>
    <row r="7322" spans="1:38" ht="27" customHeight="1" x14ac:dyDescent="0.2">
      <c r="A7322">
        <v>2018</v>
      </c>
      <c r="B7322" t="s">
        <v>812</v>
      </c>
      <c r="D7322" t="s">
        <v>913</v>
      </c>
      <c r="E7322" s="5" t="s">
        <v>14</v>
      </c>
      <c r="F7322" s="6">
        <v>34249</v>
      </c>
      <c r="G7322" s="6">
        <v>33887</v>
      </c>
      <c r="H7322" s="6">
        <v>36380</v>
      </c>
      <c r="I7322" s="7">
        <v>-8.1</v>
      </c>
      <c r="J7322" s="7">
        <v>8.1</v>
      </c>
      <c r="K7322" s="7">
        <v>21.3</v>
      </c>
      <c r="L7322" s="7">
        <v>70.7</v>
      </c>
      <c r="M7322" s="8">
        <v>761.47</v>
      </c>
      <c r="N7322" s="6">
        <v>10841629</v>
      </c>
      <c r="O7322" s="6">
        <v>4073660</v>
      </c>
      <c r="P7322" s="6">
        <v>12580717</v>
      </c>
      <c r="Q7322" s="6">
        <v>605657</v>
      </c>
      <c r="R7322" s="7">
        <v>1.6</v>
      </c>
      <c r="S7322" s="7">
        <v>94.4</v>
      </c>
      <c r="T7322" s="7">
        <v>17.3</v>
      </c>
      <c r="U7322" s="7">
        <v>22.3</v>
      </c>
      <c r="V7322" s="7">
        <v>99.1</v>
      </c>
      <c r="W7322" s="7">
        <v>19.2</v>
      </c>
      <c r="X7322" s="9">
        <v>0.37</v>
      </c>
      <c r="Y7322" s="12" t="s">
        <v>1</v>
      </c>
      <c r="Z7322" s="12" t="s">
        <v>1</v>
      </c>
      <c r="AA7322" s="13">
        <v>12.9</v>
      </c>
      <c r="AB7322" s="13">
        <v>62</v>
      </c>
      <c r="AC7322" s="6">
        <v>26804632</v>
      </c>
      <c r="AD7322" s="6">
        <v>26558870</v>
      </c>
      <c r="AE7322" s="6">
        <v>245762</v>
      </c>
      <c r="AF7322" s="6">
        <v>39950</v>
      </c>
      <c r="AG7322" s="6">
        <v>205812</v>
      </c>
      <c r="AH7322" s="6">
        <v>17586</v>
      </c>
      <c r="AI7322" s="6">
        <v>94155</v>
      </c>
      <c r="AJ7322" s="6" t="s">
        <v>1</v>
      </c>
      <c r="AK7322" s="6" t="s">
        <v>1</v>
      </c>
      <c r="AL7322" s="6">
        <v>111741</v>
      </c>
    </row>
    <row r="7323" spans="1:38" ht="27" customHeight="1" x14ac:dyDescent="0.2">
      <c r="A7323">
        <v>2018</v>
      </c>
      <c r="B7323" t="s">
        <v>812</v>
      </c>
      <c r="D7323" t="s">
        <v>913</v>
      </c>
      <c r="E7323" s="5" t="s">
        <v>15</v>
      </c>
      <c r="F7323" s="6">
        <v>21602</v>
      </c>
      <c r="G7323" s="6">
        <v>21552</v>
      </c>
      <c r="H7323" s="6">
        <v>23035</v>
      </c>
      <c r="I7323" s="7">
        <v>-11.5</v>
      </c>
      <c r="J7323" s="7">
        <v>14.6</v>
      </c>
      <c r="K7323" s="7">
        <v>21.4</v>
      </c>
      <c r="L7323" s="7">
        <v>64</v>
      </c>
      <c r="M7323" s="8">
        <v>277.69</v>
      </c>
      <c r="N7323" s="6">
        <v>7690359</v>
      </c>
      <c r="O7323" s="6">
        <v>2055174</v>
      </c>
      <c r="P7323" s="6">
        <v>8560050</v>
      </c>
      <c r="Q7323" s="6">
        <v>362919</v>
      </c>
      <c r="R7323" s="7">
        <v>1.1000000000000001</v>
      </c>
      <c r="S7323" s="7">
        <v>101.8</v>
      </c>
      <c r="T7323" s="7">
        <v>26.6</v>
      </c>
      <c r="U7323" s="7">
        <v>21.6</v>
      </c>
      <c r="V7323" s="7">
        <v>106.2</v>
      </c>
      <c r="W7323" s="7">
        <v>18.600000000000001</v>
      </c>
      <c r="X7323" s="9">
        <v>0.27</v>
      </c>
      <c r="Y7323" s="12" t="s">
        <v>1</v>
      </c>
      <c r="Z7323" s="12" t="s">
        <v>1</v>
      </c>
      <c r="AA7323" s="13">
        <v>13.7</v>
      </c>
      <c r="AB7323" s="13">
        <v>135.9</v>
      </c>
      <c r="AC7323" s="6">
        <v>14938251</v>
      </c>
      <c r="AD7323" s="6">
        <v>14838975</v>
      </c>
      <c r="AE7323" s="6">
        <v>99276</v>
      </c>
      <c r="AF7323" s="6">
        <v>6773</v>
      </c>
      <c r="AG7323" s="6">
        <v>92503</v>
      </c>
      <c r="AH7323" s="6">
        <v>83845</v>
      </c>
      <c r="AI7323" s="6">
        <v>5239</v>
      </c>
      <c r="AJ7323" s="6" t="s">
        <v>1</v>
      </c>
      <c r="AK7323" s="6" t="s">
        <v>1</v>
      </c>
      <c r="AL7323" s="6">
        <v>89084</v>
      </c>
    </row>
    <row r="7324" spans="1:38" ht="27" customHeight="1" x14ac:dyDescent="0.2">
      <c r="A7324">
        <v>2018</v>
      </c>
      <c r="B7324" t="s">
        <v>812</v>
      </c>
      <c r="D7324" t="s">
        <v>913</v>
      </c>
      <c r="E7324" s="5" t="s">
        <v>16</v>
      </c>
      <c r="F7324" s="6">
        <v>13635</v>
      </c>
      <c r="G7324" s="6">
        <v>13608</v>
      </c>
      <c r="H7324" s="6">
        <v>14676</v>
      </c>
      <c r="I7324" s="7">
        <v>-11.7</v>
      </c>
      <c r="J7324" s="7">
        <v>10.5</v>
      </c>
      <c r="K7324" s="7">
        <v>27.7</v>
      </c>
      <c r="L7324" s="7">
        <v>61.8</v>
      </c>
      <c r="M7324" s="8">
        <v>865.04</v>
      </c>
      <c r="N7324" s="6">
        <v>5420068</v>
      </c>
      <c r="O7324" s="6">
        <v>1402942</v>
      </c>
      <c r="P7324" s="6">
        <v>6031402</v>
      </c>
      <c r="Q7324" s="6">
        <v>258713</v>
      </c>
      <c r="R7324" s="7">
        <v>1.4</v>
      </c>
      <c r="S7324" s="7">
        <v>98</v>
      </c>
      <c r="T7324" s="7">
        <v>28.1</v>
      </c>
      <c r="U7324" s="7">
        <v>12</v>
      </c>
      <c r="V7324" s="7">
        <v>102.3</v>
      </c>
      <c r="W7324" s="7">
        <v>9.8000000000000007</v>
      </c>
      <c r="X7324" s="9">
        <v>0.26</v>
      </c>
      <c r="Y7324" s="12" t="s">
        <v>1</v>
      </c>
      <c r="Z7324" s="12" t="s">
        <v>1</v>
      </c>
      <c r="AA7324" s="13">
        <v>6.9</v>
      </c>
      <c r="AB7324" s="13">
        <v>92.3</v>
      </c>
      <c r="AC7324" s="6">
        <v>10671036</v>
      </c>
      <c r="AD7324" s="6">
        <v>10579087</v>
      </c>
      <c r="AE7324" s="6">
        <v>91949</v>
      </c>
      <c r="AF7324" s="6">
        <v>7353</v>
      </c>
      <c r="AG7324" s="6">
        <v>84596</v>
      </c>
      <c r="AH7324" s="6">
        <v>53804</v>
      </c>
      <c r="AI7324" s="6">
        <v>454</v>
      </c>
      <c r="AJ7324" s="6" t="s">
        <v>1</v>
      </c>
      <c r="AK7324" s="6" t="s">
        <v>1</v>
      </c>
      <c r="AL7324" s="6">
        <v>54258</v>
      </c>
    </row>
    <row r="7325" spans="1:38" ht="27" customHeight="1" x14ac:dyDescent="0.2">
      <c r="A7325">
        <v>2018</v>
      </c>
      <c r="B7325" t="s">
        <v>812</v>
      </c>
      <c r="D7325" t="s">
        <v>913</v>
      </c>
      <c r="E7325" s="5" t="s">
        <v>17</v>
      </c>
      <c r="F7325" s="6">
        <v>118985</v>
      </c>
      <c r="G7325" s="6">
        <v>118379</v>
      </c>
      <c r="H7325" s="6">
        <v>120636</v>
      </c>
      <c r="I7325" s="7">
        <v>-2.5</v>
      </c>
      <c r="J7325" s="7">
        <v>2.9</v>
      </c>
      <c r="K7325" s="7">
        <v>19</v>
      </c>
      <c r="L7325" s="7">
        <v>78.2</v>
      </c>
      <c r="M7325" s="8">
        <v>187.38</v>
      </c>
      <c r="N7325" s="6">
        <v>20085963</v>
      </c>
      <c r="O7325" s="6">
        <v>11197743</v>
      </c>
      <c r="P7325" s="6">
        <v>24413805</v>
      </c>
      <c r="Q7325" s="6">
        <v>1430376</v>
      </c>
      <c r="R7325" s="7">
        <v>3.4</v>
      </c>
      <c r="S7325" s="7">
        <v>94.1</v>
      </c>
      <c r="T7325" s="7">
        <v>23.9</v>
      </c>
      <c r="U7325" s="7">
        <v>14.9</v>
      </c>
      <c r="V7325" s="7">
        <v>99.9</v>
      </c>
      <c r="W7325" s="7">
        <v>12.9</v>
      </c>
      <c r="X7325" s="9">
        <v>0.55000000000000004</v>
      </c>
      <c r="Y7325" s="12" t="s">
        <v>1</v>
      </c>
      <c r="Z7325" s="12" t="s">
        <v>1</v>
      </c>
      <c r="AA7325" s="13">
        <v>8.1</v>
      </c>
      <c r="AB7325" s="13">
        <v>29.4</v>
      </c>
      <c r="AC7325" s="6">
        <v>45001004</v>
      </c>
      <c r="AD7325" s="6">
        <v>44151347</v>
      </c>
      <c r="AE7325" s="6">
        <v>849657</v>
      </c>
      <c r="AF7325" s="6">
        <v>20734</v>
      </c>
      <c r="AG7325" s="6">
        <v>828923</v>
      </c>
      <c r="AH7325" s="6">
        <v>214131</v>
      </c>
      <c r="AI7325" s="6">
        <v>334299</v>
      </c>
      <c r="AJ7325" s="6" t="s">
        <v>1</v>
      </c>
      <c r="AK7325" s="6">
        <v>865000</v>
      </c>
      <c r="AL7325" s="6">
        <v>-316570</v>
      </c>
    </row>
    <row r="7326" spans="1:38" ht="27" customHeight="1" x14ac:dyDescent="0.2">
      <c r="A7326">
        <v>2018</v>
      </c>
      <c r="B7326" t="s">
        <v>812</v>
      </c>
      <c r="D7326" t="s">
        <v>913</v>
      </c>
      <c r="E7326" s="5" t="s">
        <v>18</v>
      </c>
      <c r="F7326" s="6">
        <v>10186</v>
      </c>
      <c r="G7326" s="6">
        <v>10121</v>
      </c>
      <c r="H7326" s="6">
        <v>11105</v>
      </c>
      <c r="I7326" s="7">
        <v>-12.1</v>
      </c>
      <c r="J7326" s="7">
        <v>4.7</v>
      </c>
      <c r="K7326" s="7">
        <v>27.6</v>
      </c>
      <c r="L7326" s="7">
        <v>67.7</v>
      </c>
      <c r="M7326" s="8">
        <v>129.88</v>
      </c>
      <c r="N7326" s="6">
        <v>4204909</v>
      </c>
      <c r="O7326" s="6">
        <v>866936</v>
      </c>
      <c r="P7326" s="6">
        <v>4605725</v>
      </c>
      <c r="Q7326" s="6">
        <v>183585</v>
      </c>
      <c r="R7326" s="7">
        <v>6.6</v>
      </c>
      <c r="S7326" s="7">
        <v>93.9</v>
      </c>
      <c r="T7326" s="7">
        <v>24.1</v>
      </c>
      <c r="U7326" s="7">
        <v>15.1</v>
      </c>
      <c r="V7326" s="7">
        <v>97.7</v>
      </c>
      <c r="W7326" s="7">
        <v>11.3</v>
      </c>
      <c r="X7326" s="9">
        <v>0.21</v>
      </c>
      <c r="Y7326" s="12" t="s">
        <v>1</v>
      </c>
      <c r="Z7326" s="12" t="s">
        <v>1</v>
      </c>
      <c r="AA7326" s="13">
        <v>13.9</v>
      </c>
      <c r="AB7326" s="13">
        <v>128</v>
      </c>
      <c r="AC7326" s="6">
        <v>11081347</v>
      </c>
      <c r="AD7326" s="6">
        <v>10777322</v>
      </c>
      <c r="AE7326" s="6">
        <v>304025</v>
      </c>
      <c r="AF7326" s="6" t="s">
        <v>1</v>
      </c>
      <c r="AG7326" s="6">
        <v>304025</v>
      </c>
      <c r="AH7326" s="6">
        <v>-50872</v>
      </c>
      <c r="AI7326" s="6">
        <v>428</v>
      </c>
      <c r="AJ7326" s="6" t="s">
        <v>1</v>
      </c>
      <c r="AK7326" s="6">
        <v>395131</v>
      </c>
      <c r="AL7326" s="6">
        <v>-445575</v>
      </c>
    </row>
    <row r="7327" spans="1:38" ht="27" customHeight="1" x14ac:dyDescent="0.2">
      <c r="A7327">
        <v>2018</v>
      </c>
      <c r="B7327" t="s">
        <v>812</v>
      </c>
      <c r="D7327" t="s">
        <v>913</v>
      </c>
      <c r="E7327" s="5" t="s">
        <v>19</v>
      </c>
      <c r="F7327" s="6">
        <v>22044</v>
      </c>
      <c r="G7327" s="6">
        <v>21714</v>
      </c>
      <c r="H7327" s="6">
        <v>23109</v>
      </c>
      <c r="I7327" s="7">
        <v>-6.6</v>
      </c>
      <c r="J7327" s="7">
        <v>9.4</v>
      </c>
      <c r="K7327" s="7">
        <v>26.6</v>
      </c>
      <c r="L7327" s="7">
        <v>64.099999999999994</v>
      </c>
      <c r="M7327" s="8">
        <v>830.67</v>
      </c>
      <c r="N7327" s="6">
        <v>8649610</v>
      </c>
      <c r="O7327" s="6">
        <v>2740117</v>
      </c>
      <c r="P7327" s="6">
        <v>9802729</v>
      </c>
      <c r="Q7327" s="6">
        <v>428492</v>
      </c>
      <c r="R7327" s="7">
        <v>2.8</v>
      </c>
      <c r="S7327" s="7">
        <v>89.2</v>
      </c>
      <c r="T7327" s="7">
        <v>22.4</v>
      </c>
      <c r="U7327" s="7">
        <v>22.9</v>
      </c>
      <c r="V7327" s="7">
        <v>93.1</v>
      </c>
      <c r="W7327" s="7">
        <v>19.600000000000001</v>
      </c>
      <c r="X7327" s="9">
        <v>0.32</v>
      </c>
      <c r="Y7327" s="12" t="s">
        <v>1</v>
      </c>
      <c r="Z7327" s="12" t="s">
        <v>1</v>
      </c>
      <c r="AA7327" s="13">
        <v>10.3</v>
      </c>
      <c r="AB7327" s="13">
        <v>25.7</v>
      </c>
      <c r="AC7327" s="6">
        <v>19786360</v>
      </c>
      <c r="AD7327" s="6">
        <v>19505214</v>
      </c>
      <c r="AE7327" s="6">
        <v>281146</v>
      </c>
      <c r="AF7327" s="6">
        <v>2017</v>
      </c>
      <c r="AG7327" s="6">
        <v>279129</v>
      </c>
      <c r="AH7327" s="6">
        <v>-84417</v>
      </c>
      <c r="AI7327" s="6">
        <v>186024</v>
      </c>
      <c r="AJ7327" s="6" t="s">
        <v>1</v>
      </c>
      <c r="AK7327" s="6">
        <v>100000</v>
      </c>
      <c r="AL7327" s="6">
        <v>1607</v>
      </c>
    </row>
    <row r="7328" spans="1:38" ht="27" customHeight="1" x14ac:dyDescent="0.2">
      <c r="A7328">
        <v>2018</v>
      </c>
      <c r="B7328" t="s">
        <v>812</v>
      </c>
      <c r="D7328" t="s">
        <v>913</v>
      </c>
      <c r="E7328" s="5" t="s">
        <v>20</v>
      </c>
      <c r="F7328" s="6">
        <v>18965</v>
      </c>
      <c r="G7328" s="6">
        <v>18886</v>
      </c>
      <c r="H7328" s="6">
        <v>19914</v>
      </c>
      <c r="I7328" s="7">
        <v>-8.6</v>
      </c>
      <c r="J7328" s="7">
        <v>18.8</v>
      </c>
      <c r="K7328" s="7">
        <v>18</v>
      </c>
      <c r="L7328" s="7">
        <v>63.2</v>
      </c>
      <c r="M7328" s="8">
        <v>1119.22</v>
      </c>
      <c r="N7328" s="6">
        <v>8313006</v>
      </c>
      <c r="O7328" s="6">
        <v>2238500</v>
      </c>
      <c r="P7328" s="6">
        <v>9382916</v>
      </c>
      <c r="Q7328" s="6">
        <v>397309</v>
      </c>
      <c r="R7328" s="7">
        <v>0.1</v>
      </c>
      <c r="S7328" s="7">
        <v>98.3</v>
      </c>
      <c r="T7328" s="7">
        <v>21.7</v>
      </c>
      <c r="U7328" s="7">
        <v>20.399999999999999</v>
      </c>
      <c r="V7328" s="7">
        <v>102.5</v>
      </c>
      <c r="W7328" s="7">
        <v>17.5</v>
      </c>
      <c r="X7328" s="9">
        <v>0.27</v>
      </c>
      <c r="Y7328" s="12" t="s">
        <v>1</v>
      </c>
      <c r="Z7328" s="12" t="s">
        <v>1</v>
      </c>
      <c r="AA7328" s="13">
        <v>13.1</v>
      </c>
      <c r="AB7328" s="13">
        <v>143</v>
      </c>
      <c r="AC7328" s="6">
        <v>17682398</v>
      </c>
      <c r="AD7328" s="6">
        <v>17644897</v>
      </c>
      <c r="AE7328" s="6">
        <v>37501</v>
      </c>
      <c r="AF7328" s="6">
        <v>26406</v>
      </c>
      <c r="AG7328" s="6">
        <v>11095</v>
      </c>
      <c r="AH7328" s="6">
        <v>-2825</v>
      </c>
      <c r="AI7328" s="6">
        <v>3114</v>
      </c>
      <c r="AJ7328" s="6" t="s">
        <v>1</v>
      </c>
      <c r="AK7328" s="6">
        <v>300000</v>
      </c>
      <c r="AL7328" s="6">
        <v>-299711</v>
      </c>
    </row>
    <row r="7329" spans="1:38" ht="27" customHeight="1" x14ac:dyDescent="0.2">
      <c r="A7329">
        <v>2018</v>
      </c>
      <c r="B7329" t="s">
        <v>812</v>
      </c>
      <c r="D7329" t="s">
        <v>913</v>
      </c>
      <c r="E7329" s="5" t="s">
        <v>21</v>
      </c>
      <c r="F7329" s="6">
        <v>27582</v>
      </c>
      <c r="G7329" s="6">
        <v>27516</v>
      </c>
      <c r="H7329" s="6">
        <v>29048</v>
      </c>
      <c r="I7329" s="7">
        <v>-5</v>
      </c>
      <c r="J7329" s="7">
        <v>12</v>
      </c>
      <c r="K7329" s="7">
        <v>11.6</v>
      </c>
      <c r="L7329" s="7">
        <v>76.5</v>
      </c>
      <c r="M7329" s="8">
        <v>535.20000000000005</v>
      </c>
      <c r="N7329" s="6">
        <v>10895668</v>
      </c>
      <c r="O7329" s="6">
        <v>3003532</v>
      </c>
      <c r="P7329" s="6">
        <v>12313203</v>
      </c>
      <c r="Q7329" s="6">
        <v>524993</v>
      </c>
      <c r="R7329" s="7">
        <v>2.9</v>
      </c>
      <c r="S7329" s="7">
        <v>91.9</v>
      </c>
      <c r="T7329" s="7">
        <v>23.5</v>
      </c>
      <c r="U7329" s="7">
        <v>17.100000000000001</v>
      </c>
      <c r="V7329" s="7">
        <v>95.9</v>
      </c>
      <c r="W7329" s="7">
        <v>14.8</v>
      </c>
      <c r="X7329" s="9">
        <v>0.28000000000000003</v>
      </c>
      <c r="Y7329" s="12" t="s">
        <v>1</v>
      </c>
      <c r="Z7329" s="12" t="s">
        <v>1</v>
      </c>
      <c r="AA7329" s="13">
        <v>8.5</v>
      </c>
      <c r="AB7329" s="13">
        <v>31.6</v>
      </c>
      <c r="AC7329" s="6">
        <v>22687267</v>
      </c>
      <c r="AD7329" s="6">
        <v>22229842</v>
      </c>
      <c r="AE7329" s="6">
        <v>457425</v>
      </c>
      <c r="AF7329" s="6">
        <v>104994</v>
      </c>
      <c r="AG7329" s="6">
        <v>352431</v>
      </c>
      <c r="AH7329" s="6">
        <v>-125761</v>
      </c>
      <c r="AI7329" s="6">
        <v>3339</v>
      </c>
      <c r="AJ7329" s="6" t="s">
        <v>1</v>
      </c>
      <c r="AK7329" s="6">
        <v>283895</v>
      </c>
      <c r="AL7329" s="6">
        <v>-406317</v>
      </c>
    </row>
    <row r="7330" spans="1:38" ht="27" customHeight="1" x14ac:dyDescent="0.2">
      <c r="A7330">
        <v>2018</v>
      </c>
      <c r="B7330" t="s">
        <v>812</v>
      </c>
      <c r="D7330" t="s">
        <v>913</v>
      </c>
      <c r="E7330" s="5" t="s">
        <v>22</v>
      </c>
      <c r="F7330" s="6">
        <v>8562</v>
      </c>
      <c r="G7330" s="6">
        <v>8541</v>
      </c>
      <c r="H7330" s="6">
        <v>9076</v>
      </c>
      <c r="I7330" s="7">
        <v>-11.2</v>
      </c>
      <c r="J7330" s="7">
        <v>9.1</v>
      </c>
      <c r="K7330" s="7">
        <v>19.7</v>
      </c>
      <c r="L7330" s="7">
        <v>71.2</v>
      </c>
      <c r="M7330" s="8">
        <v>302.52</v>
      </c>
      <c r="N7330" s="6">
        <v>4274737</v>
      </c>
      <c r="O7330" s="6">
        <v>868034</v>
      </c>
      <c r="P7330" s="6">
        <v>4678433</v>
      </c>
      <c r="Q7330" s="6">
        <v>182624</v>
      </c>
      <c r="R7330" s="7">
        <v>2.8</v>
      </c>
      <c r="S7330" s="7">
        <v>98.7</v>
      </c>
      <c r="T7330" s="7">
        <v>28.1</v>
      </c>
      <c r="U7330" s="7">
        <v>14.4</v>
      </c>
      <c r="V7330" s="7">
        <v>102.6</v>
      </c>
      <c r="W7330" s="7">
        <v>8.4</v>
      </c>
      <c r="X7330" s="9">
        <v>0.2</v>
      </c>
      <c r="Y7330" s="12" t="s">
        <v>1</v>
      </c>
      <c r="Z7330" s="12" t="s">
        <v>1</v>
      </c>
      <c r="AA7330" s="13">
        <v>7.4</v>
      </c>
      <c r="AB7330" s="13">
        <v>45.6</v>
      </c>
      <c r="AC7330" s="6">
        <v>11020839</v>
      </c>
      <c r="AD7330" s="6">
        <v>10888861</v>
      </c>
      <c r="AE7330" s="6">
        <v>131978</v>
      </c>
      <c r="AF7330" s="6">
        <v>3147</v>
      </c>
      <c r="AG7330" s="6">
        <v>128831</v>
      </c>
      <c r="AH7330" s="6">
        <v>-25910</v>
      </c>
      <c r="AI7330" s="6">
        <v>554678</v>
      </c>
      <c r="AJ7330" s="6" t="s">
        <v>1</v>
      </c>
      <c r="AK7330" s="6">
        <v>776116</v>
      </c>
      <c r="AL7330" s="6">
        <v>-247348</v>
      </c>
    </row>
    <row r="7331" spans="1:38" ht="27" customHeight="1" x14ac:dyDescent="0.2">
      <c r="A7331">
        <v>2018</v>
      </c>
      <c r="B7331" t="s">
        <v>812</v>
      </c>
      <c r="D7331" t="s">
        <v>913</v>
      </c>
      <c r="E7331" s="5" t="s">
        <v>23</v>
      </c>
      <c r="F7331" s="6">
        <v>25953</v>
      </c>
      <c r="G7331" s="6">
        <v>25664</v>
      </c>
      <c r="H7331" s="6">
        <v>26917</v>
      </c>
      <c r="I7331" s="7">
        <v>-7.8</v>
      </c>
      <c r="J7331" s="7">
        <v>20.2</v>
      </c>
      <c r="K7331" s="7">
        <v>23.1</v>
      </c>
      <c r="L7331" s="7">
        <v>56.7</v>
      </c>
      <c r="M7331" s="8">
        <v>506.25</v>
      </c>
      <c r="N7331" s="6">
        <v>7969198</v>
      </c>
      <c r="O7331" s="6">
        <v>2828579</v>
      </c>
      <c r="P7331" s="6">
        <v>9119405</v>
      </c>
      <c r="Q7331" s="6">
        <v>410254</v>
      </c>
      <c r="R7331" s="7">
        <v>0.7</v>
      </c>
      <c r="S7331" s="7">
        <v>96</v>
      </c>
      <c r="T7331" s="7">
        <v>31.3</v>
      </c>
      <c r="U7331" s="7">
        <v>20.7</v>
      </c>
      <c r="V7331" s="7">
        <v>100.6</v>
      </c>
      <c r="W7331" s="7">
        <v>17.5</v>
      </c>
      <c r="X7331" s="9">
        <v>0.35</v>
      </c>
      <c r="Y7331" s="12" t="s">
        <v>1</v>
      </c>
      <c r="Z7331" s="12" t="s">
        <v>1</v>
      </c>
      <c r="AA7331" s="13">
        <v>7.9</v>
      </c>
      <c r="AB7331" s="13">
        <v>22.8</v>
      </c>
      <c r="AC7331" s="6">
        <v>23597208</v>
      </c>
      <c r="AD7331" s="6">
        <v>23526730</v>
      </c>
      <c r="AE7331" s="6">
        <v>70478</v>
      </c>
      <c r="AF7331" s="6">
        <v>2650</v>
      </c>
      <c r="AG7331" s="6">
        <v>67828</v>
      </c>
      <c r="AH7331" s="6">
        <v>-18154</v>
      </c>
      <c r="AI7331" s="6">
        <v>50088</v>
      </c>
      <c r="AJ7331" s="6" t="s">
        <v>1</v>
      </c>
      <c r="AK7331" s="6">
        <v>100000</v>
      </c>
      <c r="AL7331" s="6">
        <v>-68066</v>
      </c>
    </row>
    <row r="7332" spans="1:38" ht="27" customHeight="1" x14ac:dyDescent="0.2">
      <c r="A7332">
        <v>2018</v>
      </c>
      <c r="B7332" t="s">
        <v>812</v>
      </c>
      <c r="D7332" t="s">
        <v>913</v>
      </c>
      <c r="E7332" s="5" t="s">
        <v>24</v>
      </c>
      <c r="F7332" s="6">
        <v>97061</v>
      </c>
      <c r="G7332" s="6">
        <v>96382</v>
      </c>
      <c r="H7332" s="6">
        <v>95648</v>
      </c>
      <c r="I7332" s="7">
        <v>2.2000000000000002</v>
      </c>
      <c r="J7332" s="7">
        <v>3</v>
      </c>
      <c r="K7332" s="7">
        <v>18.899999999999999</v>
      </c>
      <c r="L7332" s="7">
        <v>78.099999999999994</v>
      </c>
      <c r="M7332" s="8">
        <v>594.5</v>
      </c>
      <c r="N7332" s="6">
        <v>16467085</v>
      </c>
      <c r="O7332" s="6">
        <v>13281423</v>
      </c>
      <c r="P7332" s="6">
        <v>21545956</v>
      </c>
      <c r="Q7332" s="6">
        <v>1563020</v>
      </c>
      <c r="R7332" s="7">
        <v>2.2000000000000002</v>
      </c>
      <c r="S7332" s="7">
        <v>91</v>
      </c>
      <c r="T7332" s="7">
        <v>25.4</v>
      </c>
      <c r="U7332" s="7">
        <v>13.5</v>
      </c>
      <c r="V7332" s="7">
        <v>97.4</v>
      </c>
      <c r="W7332" s="7">
        <v>12</v>
      </c>
      <c r="X7332" s="9">
        <v>0.8</v>
      </c>
      <c r="Y7332" s="12" t="s">
        <v>1</v>
      </c>
      <c r="Z7332" s="12" t="s">
        <v>1</v>
      </c>
      <c r="AA7332" s="13">
        <v>9.1</v>
      </c>
      <c r="AB7332" s="13">
        <v>61.2</v>
      </c>
      <c r="AC7332" s="6">
        <v>40264849</v>
      </c>
      <c r="AD7332" s="6">
        <v>39773982</v>
      </c>
      <c r="AE7332" s="6">
        <v>490867</v>
      </c>
      <c r="AF7332" s="6">
        <v>13183</v>
      </c>
      <c r="AG7332" s="6">
        <v>477684</v>
      </c>
      <c r="AH7332" s="6">
        <v>409745</v>
      </c>
      <c r="AI7332" s="6">
        <v>143</v>
      </c>
      <c r="AJ7332" s="6" t="s">
        <v>1</v>
      </c>
      <c r="AK7332" s="6" t="s">
        <v>1</v>
      </c>
      <c r="AL7332" s="6">
        <v>409888</v>
      </c>
    </row>
    <row r="7333" spans="1:38" ht="27" customHeight="1" x14ac:dyDescent="0.2">
      <c r="A7333">
        <v>2018</v>
      </c>
      <c r="B7333" t="s">
        <v>812</v>
      </c>
      <c r="D7333" t="s">
        <v>913</v>
      </c>
      <c r="E7333" s="5" t="s">
        <v>25</v>
      </c>
      <c r="F7333" s="6">
        <v>40365</v>
      </c>
      <c r="G7333" s="6">
        <v>40252</v>
      </c>
      <c r="H7333" s="6">
        <v>41192</v>
      </c>
      <c r="I7333" s="7">
        <v>-4.5999999999999996</v>
      </c>
      <c r="J7333" s="7">
        <v>5.0999999999999996</v>
      </c>
      <c r="K7333" s="7">
        <v>18.7</v>
      </c>
      <c r="L7333" s="7">
        <v>76.2</v>
      </c>
      <c r="M7333" s="8">
        <v>115.9</v>
      </c>
      <c r="N7333" s="6">
        <v>9874596</v>
      </c>
      <c r="O7333" s="6">
        <v>3999934</v>
      </c>
      <c r="P7333" s="6">
        <v>11454941</v>
      </c>
      <c r="Q7333" s="6">
        <v>544951</v>
      </c>
      <c r="R7333" s="7">
        <v>6.7</v>
      </c>
      <c r="S7333" s="7">
        <v>94.9</v>
      </c>
      <c r="T7333" s="7">
        <v>25.8</v>
      </c>
      <c r="U7333" s="7">
        <v>16.100000000000001</v>
      </c>
      <c r="V7333" s="7">
        <v>99.5</v>
      </c>
      <c r="W7333" s="7">
        <v>13.8</v>
      </c>
      <c r="X7333" s="9">
        <v>0.4</v>
      </c>
      <c r="Y7333" s="12" t="s">
        <v>1</v>
      </c>
      <c r="Z7333" s="12" t="s">
        <v>1</v>
      </c>
      <c r="AA7333" s="13">
        <v>10.199999999999999</v>
      </c>
      <c r="AB7333" s="13">
        <v>88.2</v>
      </c>
      <c r="AC7333" s="6">
        <v>21378344</v>
      </c>
      <c r="AD7333" s="6">
        <v>20605562</v>
      </c>
      <c r="AE7333" s="6">
        <v>772782</v>
      </c>
      <c r="AF7333" s="6">
        <v>6478</v>
      </c>
      <c r="AG7333" s="6">
        <v>766304</v>
      </c>
      <c r="AH7333" s="6">
        <v>43535</v>
      </c>
      <c r="AI7333" s="6">
        <v>103</v>
      </c>
      <c r="AJ7333" s="6" t="s">
        <v>1</v>
      </c>
      <c r="AK7333" s="6" t="s">
        <v>1</v>
      </c>
      <c r="AL7333" s="6">
        <v>43638</v>
      </c>
    </row>
    <row r="7334" spans="1:38" ht="27" customHeight="1" x14ac:dyDescent="0.2">
      <c r="A7334">
        <v>2018</v>
      </c>
      <c r="B7334" t="s">
        <v>812</v>
      </c>
      <c r="D7334" t="s">
        <v>913</v>
      </c>
      <c r="E7334" s="5" t="s">
        <v>26</v>
      </c>
      <c r="F7334" s="6">
        <v>17137</v>
      </c>
      <c r="G7334" s="6">
        <v>17106</v>
      </c>
      <c r="H7334" s="6">
        <v>17694</v>
      </c>
      <c r="I7334" s="7">
        <v>-7.1</v>
      </c>
      <c r="J7334" s="7">
        <v>6.1</v>
      </c>
      <c r="K7334" s="7">
        <v>23.2</v>
      </c>
      <c r="L7334" s="7">
        <v>70.599999999999994</v>
      </c>
      <c r="M7334" s="8">
        <v>78.680000000000007</v>
      </c>
      <c r="N7334" s="6">
        <v>5880919</v>
      </c>
      <c r="O7334" s="6">
        <v>1882101</v>
      </c>
      <c r="P7334" s="6">
        <v>6674300</v>
      </c>
      <c r="Q7334" s="6">
        <v>298180</v>
      </c>
      <c r="R7334" s="7">
        <v>6.3</v>
      </c>
      <c r="S7334" s="7">
        <v>83</v>
      </c>
      <c r="T7334" s="7">
        <v>20.9</v>
      </c>
      <c r="U7334" s="7">
        <v>14.4</v>
      </c>
      <c r="V7334" s="7">
        <v>86.8</v>
      </c>
      <c r="W7334" s="7">
        <v>12</v>
      </c>
      <c r="X7334" s="9">
        <v>0.32</v>
      </c>
      <c r="Y7334" s="12" t="s">
        <v>1</v>
      </c>
      <c r="Z7334" s="12" t="s">
        <v>1</v>
      </c>
      <c r="AA7334" s="13">
        <v>4.5999999999999996</v>
      </c>
      <c r="AB7334" s="13">
        <v>17</v>
      </c>
      <c r="AC7334" s="6">
        <v>12590164</v>
      </c>
      <c r="AD7334" s="6">
        <v>12147618</v>
      </c>
      <c r="AE7334" s="6">
        <v>442546</v>
      </c>
      <c r="AF7334" s="6">
        <v>18973</v>
      </c>
      <c r="AG7334" s="6">
        <v>423573</v>
      </c>
      <c r="AH7334" s="6">
        <v>20932</v>
      </c>
      <c r="AI7334" s="6" t="s">
        <v>1</v>
      </c>
      <c r="AJ7334" s="6" t="s">
        <v>1</v>
      </c>
      <c r="AK7334" s="6">
        <v>138154</v>
      </c>
      <c r="AL7334" s="6">
        <v>-117222</v>
      </c>
    </row>
    <row r="7335" spans="1:38" ht="27" customHeight="1" x14ac:dyDescent="0.2">
      <c r="A7335">
        <v>2018</v>
      </c>
      <c r="B7335" t="s">
        <v>812</v>
      </c>
      <c r="D7335" t="s">
        <v>913</v>
      </c>
      <c r="E7335" s="5" t="s">
        <v>27</v>
      </c>
      <c r="F7335" s="6">
        <v>3275</v>
      </c>
      <c r="G7335" s="6">
        <v>3271</v>
      </c>
      <c r="H7335" s="6">
        <v>3585</v>
      </c>
      <c r="I7335" s="7">
        <v>-18.3</v>
      </c>
      <c r="J7335" s="7">
        <v>2.6</v>
      </c>
      <c r="K7335" s="7">
        <v>25.2</v>
      </c>
      <c r="L7335" s="7">
        <v>72.099999999999994</v>
      </c>
      <c r="M7335" s="8">
        <v>55.95</v>
      </c>
      <c r="N7335" s="6">
        <v>2047453</v>
      </c>
      <c r="O7335" s="6">
        <v>221958</v>
      </c>
      <c r="P7335" s="6">
        <v>2176438</v>
      </c>
      <c r="Q7335" s="6">
        <v>77653</v>
      </c>
      <c r="R7335" s="7">
        <v>8.3000000000000007</v>
      </c>
      <c r="S7335" s="7">
        <v>96</v>
      </c>
      <c r="T7335" s="7">
        <v>37.9</v>
      </c>
      <c r="U7335" s="7">
        <v>16.899999999999999</v>
      </c>
      <c r="V7335" s="7">
        <v>99.5</v>
      </c>
      <c r="W7335" s="7">
        <v>16.399999999999999</v>
      </c>
      <c r="X7335" s="9">
        <v>0.11</v>
      </c>
      <c r="Y7335" s="12" t="s">
        <v>1</v>
      </c>
      <c r="Z7335" s="12" t="s">
        <v>1</v>
      </c>
      <c r="AA7335" s="13">
        <v>13.7</v>
      </c>
      <c r="AB7335" s="13" t="s">
        <v>1</v>
      </c>
      <c r="AC7335" s="6">
        <v>4628322</v>
      </c>
      <c r="AD7335" s="6">
        <v>4448281</v>
      </c>
      <c r="AE7335" s="6">
        <v>180041</v>
      </c>
      <c r="AF7335" s="6" t="s">
        <v>1</v>
      </c>
      <c r="AG7335" s="6">
        <v>180041</v>
      </c>
      <c r="AH7335" s="6">
        <v>5621</v>
      </c>
      <c r="AI7335" s="6">
        <v>50000</v>
      </c>
      <c r="AJ7335" s="6">
        <v>151904</v>
      </c>
      <c r="AK7335" s="6" t="s">
        <v>1</v>
      </c>
      <c r="AL7335" s="6">
        <v>207525</v>
      </c>
    </row>
    <row r="7336" spans="1:38" ht="27" customHeight="1" x14ac:dyDescent="0.2">
      <c r="A7336">
        <v>2018</v>
      </c>
      <c r="B7336" t="s">
        <v>812</v>
      </c>
      <c r="D7336" t="s">
        <v>913</v>
      </c>
      <c r="E7336" s="5" t="s">
        <v>28</v>
      </c>
      <c r="F7336" s="6">
        <v>20804</v>
      </c>
      <c r="G7336" s="6">
        <v>20713</v>
      </c>
      <c r="H7336" s="6">
        <v>21909</v>
      </c>
      <c r="I7336" s="7">
        <v>-7.6</v>
      </c>
      <c r="J7336" s="7">
        <v>17.600000000000001</v>
      </c>
      <c r="K7336" s="7">
        <v>12.8</v>
      </c>
      <c r="L7336" s="7">
        <v>69.599999999999994</v>
      </c>
      <c r="M7336" s="8">
        <v>529.41999999999996</v>
      </c>
      <c r="N7336" s="6">
        <v>8331389</v>
      </c>
      <c r="O7336" s="6">
        <v>2210745</v>
      </c>
      <c r="P7336" s="6">
        <v>9279871</v>
      </c>
      <c r="Q7336" s="6">
        <v>394184</v>
      </c>
      <c r="R7336" s="7">
        <v>0.7</v>
      </c>
      <c r="S7336" s="7">
        <v>84.8</v>
      </c>
      <c r="T7336" s="7">
        <v>17.899999999999999</v>
      </c>
      <c r="U7336" s="7">
        <v>25.8</v>
      </c>
      <c r="V7336" s="7">
        <v>88.5</v>
      </c>
      <c r="W7336" s="7">
        <v>22.8</v>
      </c>
      <c r="X7336" s="9">
        <v>0.26</v>
      </c>
      <c r="Y7336" s="12" t="s">
        <v>1</v>
      </c>
      <c r="Z7336" s="12" t="s">
        <v>1</v>
      </c>
      <c r="AA7336" s="13">
        <v>14.9</v>
      </c>
      <c r="AB7336" s="13">
        <v>135.6</v>
      </c>
      <c r="AC7336" s="6">
        <v>17278685</v>
      </c>
      <c r="AD7336" s="6">
        <v>17163192</v>
      </c>
      <c r="AE7336" s="6">
        <v>115493</v>
      </c>
      <c r="AF7336" s="6">
        <v>48247</v>
      </c>
      <c r="AG7336" s="6">
        <v>67246</v>
      </c>
      <c r="AH7336" s="6">
        <v>-170634</v>
      </c>
      <c r="AI7336" s="6">
        <v>21</v>
      </c>
      <c r="AJ7336" s="6" t="s">
        <v>1</v>
      </c>
      <c r="AK7336" s="6" t="s">
        <v>1</v>
      </c>
      <c r="AL7336" s="6">
        <v>-170613</v>
      </c>
    </row>
    <row r="7337" spans="1:38" ht="27" customHeight="1" x14ac:dyDescent="0.2">
      <c r="A7337">
        <v>2018</v>
      </c>
      <c r="B7337" t="s">
        <v>812</v>
      </c>
      <c r="D7337" t="s">
        <v>913</v>
      </c>
      <c r="E7337" s="5" t="s">
        <v>29</v>
      </c>
      <c r="F7337" s="6">
        <v>21921</v>
      </c>
      <c r="G7337" s="6">
        <v>21687</v>
      </c>
      <c r="H7337" s="6">
        <v>22936</v>
      </c>
      <c r="I7337" s="7">
        <v>-5.5</v>
      </c>
      <c r="J7337" s="7">
        <v>20.8</v>
      </c>
      <c r="K7337" s="7">
        <v>13.7</v>
      </c>
      <c r="L7337" s="7">
        <v>65.5</v>
      </c>
      <c r="M7337" s="8">
        <v>600.71</v>
      </c>
      <c r="N7337" s="6">
        <v>6806610</v>
      </c>
      <c r="O7337" s="6">
        <v>2485173</v>
      </c>
      <c r="P7337" s="6">
        <v>7802232</v>
      </c>
      <c r="Q7337" s="6">
        <v>358777</v>
      </c>
      <c r="R7337" s="7">
        <v>2.4</v>
      </c>
      <c r="S7337" s="7">
        <v>92.7</v>
      </c>
      <c r="T7337" s="7">
        <v>24.6</v>
      </c>
      <c r="U7337" s="7">
        <v>13.9</v>
      </c>
      <c r="V7337" s="7">
        <v>97.1</v>
      </c>
      <c r="W7337" s="7">
        <v>12.1</v>
      </c>
      <c r="X7337" s="9">
        <v>0.36</v>
      </c>
      <c r="Y7337" s="12" t="s">
        <v>1</v>
      </c>
      <c r="Z7337" s="12" t="s">
        <v>1</v>
      </c>
      <c r="AA7337" s="13">
        <v>7.4</v>
      </c>
      <c r="AB7337" s="13">
        <v>32.9</v>
      </c>
      <c r="AC7337" s="6">
        <v>12545166</v>
      </c>
      <c r="AD7337" s="6">
        <v>12349724</v>
      </c>
      <c r="AE7337" s="6">
        <v>195442</v>
      </c>
      <c r="AF7337" s="6">
        <v>5686</v>
      </c>
      <c r="AG7337" s="6">
        <v>189756</v>
      </c>
      <c r="AH7337" s="6">
        <v>13991</v>
      </c>
      <c r="AI7337" s="6">
        <v>110760</v>
      </c>
      <c r="AJ7337" s="6" t="s">
        <v>1</v>
      </c>
      <c r="AK7337" s="6">
        <v>270000</v>
      </c>
      <c r="AL7337" s="6">
        <v>-145249</v>
      </c>
    </row>
    <row r="7338" spans="1:38" ht="27" customHeight="1" x14ac:dyDescent="0.2">
      <c r="A7338">
        <v>2018</v>
      </c>
      <c r="B7338" t="s">
        <v>812</v>
      </c>
      <c r="D7338" t="s">
        <v>913</v>
      </c>
      <c r="E7338" s="5" t="s">
        <v>30</v>
      </c>
      <c r="F7338" s="6">
        <v>48395</v>
      </c>
      <c r="G7338" s="6">
        <v>48178</v>
      </c>
      <c r="H7338" s="6">
        <v>49625</v>
      </c>
      <c r="I7338" s="7">
        <v>-3.7</v>
      </c>
      <c r="J7338" s="7">
        <v>1.2</v>
      </c>
      <c r="K7338" s="7">
        <v>24.4</v>
      </c>
      <c r="L7338" s="7">
        <v>74.3</v>
      </c>
      <c r="M7338" s="8">
        <v>212.21</v>
      </c>
      <c r="N7338" s="6">
        <v>9698751</v>
      </c>
      <c r="O7338" s="6">
        <v>4514449</v>
      </c>
      <c r="P7338" s="6">
        <v>11510031</v>
      </c>
      <c r="Q7338" s="6">
        <v>653478</v>
      </c>
      <c r="R7338" s="7">
        <v>3.4</v>
      </c>
      <c r="S7338" s="7">
        <v>98.9</v>
      </c>
      <c r="T7338" s="7">
        <v>26.9</v>
      </c>
      <c r="U7338" s="7">
        <v>20.9</v>
      </c>
      <c r="V7338" s="7">
        <v>104.7</v>
      </c>
      <c r="W7338" s="7">
        <v>17.600000000000001</v>
      </c>
      <c r="X7338" s="9">
        <v>0.47</v>
      </c>
      <c r="Y7338" s="12" t="s">
        <v>1</v>
      </c>
      <c r="Z7338" s="12" t="s">
        <v>1</v>
      </c>
      <c r="AA7338" s="13">
        <v>13</v>
      </c>
      <c r="AB7338" s="13">
        <v>94.7</v>
      </c>
      <c r="AC7338" s="6">
        <v>21481314</v>
      </c>
      <c r="AD7338" s="6">
        <v>20993097</v>
      </c>
      <c r="AE7338" s="6">
        <v>488217</v>
      </c>
      <c r="AF7338" s="6">
        <v>99509</v>
      </c>
      <c r="AG7338" s="6">
        <v>388708</v>
      </c>
      <c r="AH7338" s="6">
        <v>-44333</v>
      </c>
      <c r="AI7338" s="6">
        <v>37</v>
      </c>
      <c r="AJ7338" s="6" t="s">
        <v>1</v>
      </c>
      <c r="AK7338" s="6">
        <v>192593</v>
      </c>
      <c r="AL7338" s="6">
        <v>-236889</v>
      </c>
    </row>
    <row r="7339" spans="1:38" ht="27" customHeight="1" x14ac:dyDescent="0.2">
      <c r="A7339">
        <v>2018</v>
      </c>
      <c r="B7339" t="s">
        <v>812</v>
      </c>
      <c r="D7339" t="s">
        <v>913</v>
      </c>
      <c r="E7339" s="5" t="s">
        <v>31</v>
      </c>
      <c r="F7339" s="6">
        <v>69850</v>
      </c>
      <c r="G7339" s="6">
        <v>69432</v>
      </c>
      <c r="H7339" s="6">
        <v>69702</v>
      </c>
      <c r="I7339" s="7">
        <v>0.5</v>
      </c>
      <c r="J7339" s="7">
        <v>4</v>
      </c>
      <c r="K7339" s="7">
        <v>21.6</v>
      </c>
      <c r="L7339" s="7">
        <v>74.400000000000006</v>
      </c>
      <c r="M7339" s="8">
        <v>294.64999999999998</v>
      </c>
      <c r="N7339" s="6">
        <v>11980324</v>
      </c>
      <c r="O7339" s="6">
        <v>7225668</v>
      </c>
      <c r="P7339" s="6">
        <v>14422757</v>
      </c>
      <c r="Q7339" s="6">
        <v>878447</v>
      </c>
      <c r="R7339" s="7">
        <v>5.4</v>
      </c>
      <c r="S7339" s="7">
        <v>94.8</v>
      </c>
      <c r="T7339" s="7">
        <v>24</v>
      </c>
      <c r="U7339" s="7">
        <v>15</v>
      </c>
      <c r="V7339" s="7">
        <v>100.8</v>
      </c>
      <c r="W7339" s="7">
        <v>12.5</v>
      </c>
      <c r="X7339" s="9">
        <v>0.59</v>
      </c>
      <c r="Y7339" s="12" t="s">
        <v>1</v>
      </c>
      <c r="Z7339" s="12" t="s">
        <v>1</v>
      </c>
      <c r="AA7339" s="13">
        <v>5</v>
      </c>
      <c r="AB7339" s="13">
        <v>28</v>
      </c>
      <c r="AC7339" s="6">
        <v>28362508</v>
      </c>
      <c r="AD7339" s="6">
        <v>27519904</v>
      </c>
      <c r="AE7339" s="6">
        <v>842604</v>
      </c>
      <c r="AF7339" s="6">
        <v>63646</v>
      </c>
      <c r="AG7339" s="6">
        <v>778958</v>
      </c>
      <c r="AH7339" s="6">
        <v>-87252</v>
      </c>
      <c r="AI7339" s="6">
        <v>1717</v>
      </c>
      <c r="AJ7339" s="6" t="s">
        <v>1</v>
      </c>
      <c r="AK7339" s="6">
        <v>503068</v>
      </c>
      <c r="AL7339" s="6">
        <v>-588603</v>
      </c>
    </row>
    <row r="7340" spans="1:38" ht="27" customHeight="1" x14ac:dyDescent="0.2">
      <c r="A7340">
        <v>2018</v>
      </c>
      <c r="B7340" t="s">
        <v>812</v>
      </c>
      <c r="D7340" t="s">
        <v>913</v>
      </c>
      <c r="E7340" s="5" t="s">
        <v>32</v>
      </c>
      <c r="F7340" s="6">
        <v>34365</v>
      </c>
      <c r="G7340" s="6">
        <v>34153</v>
      </c>
      <c r="H7340" s="6">
        <v>34995</v>
      </c>
      <c r="I7340" s="7">
        <v>-3.5</v>
      </c>
      <c r="J7340" s="7">
        <v>10.4</v>
      </c>
      <c r="K7340" s="7">
        <v>18.100000000000001</v>
      </c>
      <c r="L7340" s="7">
        <v>71.5</v>
      </c>
      <c r="M7340" s="8">
        <v>444.21</v>
      </c>
      <c r="N7340" s="6">
        <v>9206224</v>
      </c>
      <c r="O7340" s="6">
        <v>3606863</v>
      </c>
      <c r="P7340" s="6">
        <v>10676614</v>
      </c>
      <c r="Q7340" s="6">
        <v>531337</v>
      </c>
      <c r="R7340" s="7">
        <v>2.7</v>
      </c>
      <c r="S7340" s="7">
        <v>87.2</v>
      </c>
      <c r="T7340" s="7">
        <v>17.5</v>
      </c>
      <c r="U7340" s="7">
        <v>18.600000000000001</v>
      </c>
      <c r="V7340" s="7">
        <v>91.6</v>
      </c>
      <c r="W7340" s="7">
        <v>16.100000000000001</v>
      </c>
      <c r="X7340" s="9">
        <v>0.39</v>
      </c>
      <c r="Y7340" s="12" t="s">
        <v>1</v>
      </c>
      <c r="Z7340" s="12" t="s">
        <v>1</v>
      </c>
      <c r="AA7340" s="13">
        <v>6.7</v>
      </c>
      <c r="AB7340" s="13" t="s">
        <v>1</v>
      </c>
      <c r="AC7340" s="6">
        <v>18187716</v>
      </c>
      <c r="AD7340" s="6">
        <v>17810967</v>
      </c>
      <c r="AE7340" s="6">
        <v>376749</v>
      </c>
      <c r="AF7340" s="6">
        <v>92423</v>
      </c>
      <c r="AG7340" s="6">
        <v>284326</v>
      </c>
      <c r="AH7340" s="6">
        <v>9236</v>
      </c>
      <c r="AI7340" s="6">
        <v>227</v>
      </c>
      <c r="AJ7340" s="6" t="s">
        <v>1</v>
      </c>
      <c r="AK7340" s="6" t="s">
        <v>1</v>
      </c>
      <c r="AL7340" s="6">
        <v>9463</v>
      </c>
    </row>
    <row r="7341" spans="1:38" ht="27" customHeight="1" x14ac:dyDescent="0.2">
      <c r="A7341">
        <v>2018</v>
      </c>
      <c r="B7341" t="s">
        <v>812</v>
      </c>
      <c r="D7341" t="s">
        <v>913</v>
      </c>
      <c r="E7341" s="5" t="s">
        <v>33</v>
      </c>
      <c r="F7341" s="6">
        <v>58630</v>
      </c>
      <c r="G7341" s="6">
        <v>58326</v>
      </c>
      <c r="H7341" s="6">
        <v>59064</v>
      </c>
      <c r="I7341" s="7">
        <v>-2.1</v>
      </c>
      <c r="J7341" s="7">
        <v>2.2000000000000002</v>
      </c>
      <c r="K7341" s="7">
        <v>17.8</v>
      </c>
      <c r="L7341" s="7">
        <v>80</v>
      </c>
      <c r="M7341" s="8">
        <v>119.05</v>
      </c>
      <c r="N7341" s="6">
        <v>10345097</v>
      </c>
      <c r="O7341" s="6">
        <v>6743336</v>
      </c>
      <c r="P7341" s="6">
        <v>13023695</v>
      </c>
      <c r="Q7341" s="6">
        <v>870318</v>
      </c>
      <c r="R7341" s="7">
        <v>2.6</v>
      </c>
      <c r="S7341" s="7">
        <v>93.4</v>
      </c>
      <c r="T7341" s="7">
        <v>29.1</v>
      </c>
      <c r="U7341" s="7">
        <v>15.5</v>
      </c>
      <c r="V7341" s="7">
        <v>99.9</v>
      </c>
      <c r="W7341" s="7">
        <v>13.4</v>
      </c>
      <c r="X7341" s="9">
        <v>0.65</v>
      </c>
      <c r="Y7341" s="12" t="s">
        <v>1</v>
      </c>
      <c r="Z7341" s="12" t="s">
        <v>1</v>
      </c>
      <c r="AA7341" s="13">
        <v>4.0999999999999996</v>
      </c>
      <c r="AB7341" s="13">
        <v>93.3</v>
      </c>
      <c r="AC7341" s="6">
        <v>24592498</v>
      </c>
      <c r="AD7341" s="6">
        <v>24197503</v>
      </c>
      <c r="AE7341" s="6">
        <v>394995</v>
      </c>
      <c r="AF7341" s="6">
        <v>57289</v>
      </c>
      <c r="AG7341" s="6">
        <v>337706</v>
      </c>
      <c r="AH7341" s="6">
        <v>-13445</v>
      </c>
      <c r="AI7341" s="6">
        <v>84</v>
      </c>
      <c r="AJ7341" s="6" t="s">
        <v>1</v>
      </c>
      <c r="AK7341" s="6">
        <v>250000</v>
      </c>
      <c r="AL7341" s="6">
        <v>-263361</v>
      </c>
    </row>
    <row r="7342" spans="1:38" ht="27" customHeight="1" x14ac:dyDescent="0.2">
      <c r="A7342">
        <v>2018</v>
      </c>
      <c r="B7342" t="s">
        <v>812</v>
      </c>
      <c r="D7342" t="s">
        <v>913</v>
      </c>
      <c r="E7342" s="5" t="s">
        <v>34</v>
      </c>
      <c r="F7342" s="6">
        <v>58345</v>
      </c>
      <c r="G7342" s="6">
        <v>57951</v>
      </c>
      <c r="H7342" s="6">
        <v>57436</v>
      </c>
      <c r="I7342" s="7">
        <v>-3.4</v>
      </c>
      <c r="J7342" s="7">
        <v>5.0999999999999996</v>
      </c>
      <c r="K7342" s="7">
        <v>23.7</v>
      </c>
      <c r="L7342" s="7">
        <v>71.2</v>
      </c>
      <c r="M7342" s="8">
        <v>722.42</v>
      </c>
      <c r="N7342" s="6">
        <v>13628375</v>
      </c>
      <c r="O7342" s="6">
        <v>7051430</v>
      </c>
      <c r="P7342" s="6">
        <v>16566068</v>
      </c>
      <c r="Q7342" s="6">
        <v>984181</v>
      </c>
      <c r="R7342" s="7">
        <v>2</v>
      </c>
      <c r="S7342" s="7">
        <v>94.9</v>
      </c>
      <c r="T7342" s="7">
        <v>19.7</v>
      </c>
      <c r="U7342" s="7">
        <v>17.899999999999999</v>
      </c>
      <c r="V7342" s="7">
        <v>100.8</v>
      </c>
      <c r="W7342" s="7">
        <v>16.100000000000001</v>
      </c>
      <c r="X7342" s="9">
        <v>0.52</v>
      </c>
      <c r="Y7342" s="12" t="s">
        <v>1</v>
      </c>
      <c r="Z7342" s="12" t="s">
        <v>1</v>
      </c>
      <c r="AA7342" s="13">
        <v>8.6</v>
      </c>
      <c r="AB7342" s="13">
        <v>76.599999999999994</v>
      </c>
      <c r="AC7342" s="6">
        <v>27449265</v>
      </c>
      <c r="AD7342" s="6">
        <v>27066041</v>
      </c>
      <c r="AE7342" s="6">
        <v>383224</v>
      </c>
      <c r="AF7342" s="6">
        <v>45800</v>
      </c>
      <c r="AG7342" s="6">
        <v>337424</v>
      </c>
      <c r="AH7342" s="6">
        <v>-231928</v>
      </c>
      <c r="AI7342" s="6">
        <v>48</v>
      </c>
      <c r="AJ7342" s="6" t="s">
        <v>1</v>
      </c>
      <c r="AK7342" s="6" t="s">
        <v>1</v>
      </c>
      <c r="AL7342" s="6">
        <v>-231880</v>
      </c>
    </row>
    <row r="7343" spans="1:38" ht="27" customHeight="1" x14ac:dyDescent="0.2">
      <c r="A7343">
        <v>2018</v>
      </c>
      <c r="B7343" t="s">
        <v>812</v>
      </c>
      <c r="D7343" t="s">
        <v>913</v>
      </c>
      <c r="E7343" s="5" t="s">
        <v>35</v>
      </c>
      <c r="F7343" s="6">
        <v>46487</v>
      </c>
      <c r="G7343" s="6">
        <v>46265</v>
      </c>
      <c r="H7343" s="6">
        <v>46390</v>
      </c>
      <c r="I7343" s="7">
        <v>-3.4</v>
      </c>
      <c r="J7343" s="7">
        <v>8.1</v>
      </c>
      <c r="K7343" s="7">
        <v>23</v>
      </c>
      <c r="L7343" s="7">
        <v>68.900000000000006</v>
      </c>
      <c r="M7343" s="8">
        <v>397.44</v>
      </c>
      <c r="N7343" s="6">
        <v>10208042</v>
      </c>
      <c r="O7343" s="6">
        <v>4866210</v>
      </c>
      <c r="P7343" s="6">
        <v>12315468</v>
      </c>
      <c r="Q7343" s="6">
        <v>657100</v>
      </c>
      <c r="R7343" s="7">
        <v>3.3</v>
      </c>
      <c r="S7343" s="7">
        <v>89.7</v>
      </c>
      <c r="T7343" s="7">
        <v>14.1</v>
      </c>
      <c r="U7343" s="7">
        <v>15.1</v>
      </c>
      <c r="V7343" s="7">
        <v>94.6</v>
      </c>
      <c r="W7343" s="7">
        <v>13.9</v>
      </c>
      <c r="X7343" s="9">
        <v>0.47</v>
      </c>
      <c r="Y7343" s="12" t="s">
        <v>1</v>
      </c>
      <c r="Z7343" s="12" t="s">
        <v>1</v>
      </c>
      <c r="AA7343" s="13">
        <v>5</v>
      </c>
      <c r="AB7343" s="13" t="s">
        <v>1</v>
      </c>
      <c r="AC7343" s="6">
        <v>21736397</v>
      </c>
      <c r="AD7343" s="6">
        <v>21304844</v>
      </c>
      <c r="AE7343" s="6">
        <v>431553</v>
      </c>
      <c r="AF7343" s="6">
        <v>21399</v>
      </c>
      <c r="AG7343" s="6">
        <v>410154</v>
      </c>
      <c r="AH7343" s="6">
        <v>-87436</v>
      </c>
      <c r="AI7343" s="6">
        <v>350</v>
      </c>
      <c r="AJ7343" s="6" t="s">
        <v>1</v>
      </c>
      <c r="AK7343" s="6">
        <v>88912</v>
      </c>
      <c r="AL7343" s="6">
        <v>-175998</v>
      </c>
    </row>
    <row r="7344" spans="1:38" ht="27" customHeight="1" x14ac:dyDescent="0.2">
      <c r="A7344">
        <v>2018</v>
      </c>
      <c r="B7344" t="s">
        <v>845</v>
      </c>
      <c r="C7344" t="s">
        <v>894</v>
      </c>
      <c r="D7344" t="s">
        <v>913</v>
      </c>
      <c r="E7344" s="5" t="s">
        <v>36</v>
      </c>
      <c r="F7344" s="6">
        <v>284531</v>
      </c>
      <c r="G7344" s="6">
        <v>283530</v>
      </c>
      <c r="H7344" s="6">
        <v>287648</v>
      </c>
      <c r="I7344" s="7">
        <v>-4</v>
      </c>
      <c r="J7344" s="7">
        <v>3.1</v>
      </c>
      <c r="K7344" s="7">
        <v>15.1</v>
      </c>
      <c r="L7344" s="7">
        <v>81.7</v>
      </c>
      <c r="M7344" s="8">
        <v>824.61</v>
      </c>
      <c r="N7344" s="6">
        <v>53540747</v>
      </c>
      <c r="O7344" s="6">
        <v>30703325</v>
      </c>
      <c r="P7344" s="6">
        <v>66644875</v>
      </c>
      <c r="Q7344" s="6">
        <v>4531890</v>
      </c>
      <c r="R7344" s="7">
        <v>1.8</v>
      </c>
      <c r="S7344" s="7">
        <v>94.6</v>
      </c>
      <c r="T7344" s="7">
        <v>15.1</v>
      </c>
      <c r="U7344" s="7">
        <v>22.2</v>
      </c>
      <c r="V7344" s="7">
        <v>101.2</v>
      </c>
      <c r="W7344" s="7">
        <v>20.100000000000001</v>
      </c>
      <c r="X7344" s="9">
        <v>0.56000000000000005</v>
      </c>
      <c r="Y7344" s="12" t="s">
        <v>1</v>
      </c>
      <c r="Z7344" s="12" t="s">
        <v>1</v>
      </c>
      <c r="AA7344" s="13">
        <v>15.2</v>
      </c>
      <c r="AB7344" s="13">
        <v>97.5</v>
      </c>
      <c r="AC7344" s="6">
        <v>119224658</v>
      </c>
      <c r="AD7344" s="6">
        <v>117700566</v>
      </c>
      <c r="AE7344" s="6">
        <v>1524092</v>
      </c>
      <c r="AF7344" s="6">
        <v>299023</v>
      </c>
      <c r="AG7344" s="6">
        <v>1225069</v>
      </c>
      <c r="AH7344" s="6">
        <v>-820658</v>
      </c>
      <c r="AI7344" s="6">
        <v>938</v>
      </c>
      <c r="AJ7344" s="6" t="s">
        <v>1</v>
      </c>
      <c r="AK7344" s="6">
        <v>1300000</v>
      </c>
      <c r="AL7344" s="6">
        <v>-2119720</v>
      </c>
    </row>
    <row r="7345" spans="1:38" ht="27" customHeight="1" x14ac:dyDescent="0.2">
      <c r="A7345">
        <v>2018</v>
      </c>
      <c r="B7345" t="s">
        <v>845</v>
      </c>
      <c r="D7345" t="s">
        <v>913</v>
      </c>
      <c r="E7345" s="5" t="s">
        <v>37</v>
      </c>
      <c r="F7345" s="6">
        <v>172031</v>
      </c>
      <c r="G7345" s="6">
        <v>171207</v>
      </c>
      <c r="H7345" s="6">
        <v>177411</v>
      </c>
      <c r="I7345" s="7">
        <v>-3.3</v>
      </c>
      <c r="J7345" s="7">
        <v>15.4</v>
      </c>
      <c r="K7345" s="7">
        <v>16.899999999999999</v>
      </c>
      <c r="L7345" s="7">
        <v>67.7</v>
      </c>
      <c r="M7345" s="8">
        <v>524.20000000000005</v>
      </c>
      <c r="N7345" s="6">
        <v>34575125</v>
      </c>
      <c r="O7345" s="6">
        <v>17315282</v>
      </c>
      <c r="P7345" s="6">
        <v>41952558</v>
      </c>
      <c r="Q7345" s="6">
        <v>2321219</v>
      </c>
      <c r="R7345" s="7">
        <v>1.3</v>
      </c>
      <c r="S7345" s="7">
        <v>96.5</v>
      </c>
      <c r="T7345" s="7">
        <v>19.3</v>
      </c>
      <c r="U7345" s="7">
        <v>18.399999999999999</v>
      </c>
      <c r="V7345" s="7">
        <v>101.9</v>
      </c>
      <c r="W7345" s="7">
        <v>16.8</v>
      </c>
      <c r="X7345" s="9">
        <v>0.49</v>
      </c>
      <c r="Y7345" s="12" t="s">
        <v>1</v>
      </c>
      <c r="Z7345" s="12" t="s">
        <v>1</v>
      </c>
      <c r="AA7345" s="13">
        <v>7.7</v>
      </c>
      <c r="AB7345" s="13">
        <v>52.2</v>
      </c>
      <c r="AC7345" s="6">
        <v>77756747</v>
      </c>
      <c r="AD7345" s="6">
        <v>77097236</v>
      </c>
      <c r="AE7345" s="6">
        <v>659511</v>
      </c>
      <c r="AF7345" s="6">
        <v>118932</v>
      </c>
      <c r="AG7345" s="6">
        <v>540579</v>
      </c>
      <c r="AH7345" s="6">
        <v>14895</v>
      </c>
      <c r="AI7345" s="6">
        <v>314258</v>
      </c>
      <c r="AJ7345" s="6" t="s">
        <v>1</v>
      </c>
      <c r="AK7345" s="6">
        <v>500000</v>
      </c>
      <c r="AL7345" s="6">
        <v>-170847</v>
      </c>
    </row>
    <row r="7346" spans="1:38" ht="27" customHeight="1" x14ac:dyDescent="0.2">
      <c r="A7346">
        <v>2018</v>
      </c>
      <c r="B7346" t="s">
        <v>845</v>
      </c>
      <c r="C7346" t="s">
        <v>902</v>
      </c>
      <c r="D7346" t="s">
        <v>913</v>
      </c>
      <c r="E7346" s="5" t="s">
        <v>38</v>
      </c>
      <c r="F7346" s="6">
        <v>230042</v>
      </c>
      <c r="G7346" s="6">
        <v>228859</v>
      </c>
      <c r="H7346" s="6">
        <v>231257</v>
      </c>
      <c r="I7346" s="7">
        <v>-2.7</v>
      </c>
      <c r="J7346" s="7">
        <v>3.4</v>
      </c>
      <c r="K7346" s="7">
        <v>23</v>
      </c>
      <c r="L7346" s="7">
        <v>73.599999999999994</v>
      </c>
      <c r="M7346" s="8">
        <v>305.56</v>
      </c>
      <c r="N7346" s="6">
        <v>40016601</v>
      </c>
      <c r="O7346" s="6">
        <v>26967409</v>
      </c>
      <c r="P7346" s="6">
        <v>51956615</v>
      </c>
      <c r="Q7346" s="6">
        <v>4128581</v>
      </c>
      <c r="R7346" s="7">
        <v>4.3</v>
      </c>
      <c r="S7346" s="7">
        <v>91.9</v>
      </c>
      <c r="T7346" s="7">
        <v>17.100000000000001</v>
      </c>
      <c r="U7346" s="7">
        <v>16.100000000000001</v>
      </c>
      <c r="V7346" s="7">
        <v>99.5</v>
      </c>
      <c r="W7346" s="7">
        <v>13.8</v>
      </c>
      <c r="X7346" s="9">
        <v>0.67</v>
      </c>
      <c r="Y7346" s="12" t="s">
        <v>1</v>
      </c>
      <c r="Z7346" s="12" t="s">
        <v>1</v>
      </c>
      <c r="AA7346" s="13">
        <v>9.3000000000000007</v>
      </c>
      <c r="AB7346" s="13">
        <v>128.9</v>
      </c>
      <c r="AC7346" s="6">
        <v>107106463</v>
      </c>
      <c r="AD7346" s="6">
        <v>103330634</v>
      </c>
      <c r="AE7346" s="6">
        <v>3775829</v>
      </c>
      <c r="AF7346" s="6">
        <v>1533199</v>
      </c>
      <c r="AG7346" s="6">
        <v>2242630</v>
      </c>
      <c r="AH7346" s="6">
        <v>457105</v>
      </c>
      <c r="AI7346" s="6">
        <v>150339</v>
      </c>
      <c r="AJ7346" s="6" t="s">
        <v>1</v>
      </c>
      <c r="AK7346" s="6">
        <v>800000</v>
      </c>
      <c r="AL7346" s="6">
        <v>-192556</v>
      </c>
    </row>
    <row r="7347" spans="1:38" ht="27" customHeight="1" x14ac:dyDescent="0.2">
      <c r="A7347">
        <v>2018</v>
      </c>
      <c r="B7347" t="s">
        <v>845</v>
      </c>
      <c r="D7347" t="s">
        <v>913</v>
      </c>
      <c r="E7347" s="5" t="s">
        <v>39</v>
      </c>
      <c r="F7347" s="6">
        <v>33499</v>
      </c>
      <c r="G7347" s="6">
        <v>33374</v>
      </c>
      <c r="H7347" s="6">
        <v>34284</v>
      </c>
      <c r="I7347" s="7">
        <v>-5.0999999999999996</v>
      </c>
      <c r="J7347" s="7">
        <v>16.3</v>
      </c>
      <c r="K7347" s="7">
        <v>24.7</v>
      </c>
      <c r="L7347" s="7">
        <v>59</v>
      </c>
      <c r="M7347" s="8">
        <v>217.05</v>
      </c>
      <c r="N7347" s="6">
        <v>7801411</v>
      </c>
      <c r="O7347" s="6">
        <v>2830654</v>
      </c>
      <c r="P7347" s="6">
        <v>8916951</v>
      </c>
      <c r="Q7347" s="6">
        <v>412686</v>
      </c>
      <c r="R7347" s="7">
        <v>3.7</v>
      </c>
      <c r="S7347" s="7">
        <v>96.6</v>
      </c>
      <c r="T7347" s="7">
        <v>20.399999999999999</v>
      </c>
      <c r="U7347" s="7">
        <v>18.5</v>
      </c>
      <c r="V7347" s="7">
        <v>101.2</v>
      </c>
      <c r="W7347" s="7">
        <v>15.6</v>
      </c>
      <c r="X7347" s="9">
        <v>0.36</v>
      </c>
      <c r="Y7347" s="12" t="s">
        <v>1</v>
      </c>
      <c r="Z7347" s="12" t="s">
        <v>1</v>
      </c>
      <c r="AA7347" s="13">
        <v>18.399999999999999</v>
      </c>
      <c r="AB7347" s="13">
        <v>80.400000000000006</v>
      </c>
      <c r="AC7347" s="6">
        <v>17080742</v>
      </c>
      <c r="AD7347" s="6">
        <v>16735542</v>
      </c>
      <c r="AE7347" s="6">
        <v>345200</v>
      </c>
      <c r="AF7347" s="6">
        <v>17919</v>
      </c>
      <c r="AG7347" s="6">
        <v>327281</v>
      </c>
      <c r="AH7347" s="6">
        <v>39754</v>
      </c>
      <c r="AI7347" s="6">
        <v>140596</v>
      </c>
      <c r="AJ7347" s="6" t="s">
        <v>1</v>
      </c>
      <c r="AK7347" s="6">
        <v>100000</v>
      </c>
      <c r="AL7347" s="6">
        <v>80350</v>
      </c>
    </row>
    <row r="7348" spans="1:38" ht="27" customHeight="1" x14ac:dyDescent="0.2">
      <c r="A7348">
        <v>2018</v>
      </c>
      <c r="B7348" t="s">
        <v>845</v>
      </c>
      <c r="D7348" t="s">
        <v>913</v>
      </c>
      <c r="E7348" s="5" t="s">
        <v>40</v>
      </c>
      <c r="F7348" s="6">
        <v>54780</v>
      </c>
      <c r="G7348" s="6">
        <v>54680</v>
      </c>
      <c r="H7348" s="6">
        <v>55181</v>
      </c>
      <c r="I7348" s="7">
        <v>-5.5</v>
      </c>
      <c r="J7348" s="7">
        <v>14.6</v>
      </c>
      <c r="K7348" s="7">
        <v>20.3</v>
      </c>
      <c r="L7348" s="7">
        <v>65.099999999999994</v>
      </c>
      <c r="M7348" s="8">
        <v>404.2</v>
      </c>
      <c r="N7348" s="6">
        <v>14540090</v>
      </c>
      <c r="O7348" s="6">
        <v>4824679</v>
      </c>
      <c r="P7348" s="6">
        <v>16639823</v>
      </c>
      <c r="Q7348" s="6">
        <v>746220</v>
      </c>
      <c r="R7348" s="7">
        <v>3.9</v>
      </c>
      <c r="S7348" s="7">
        <v>98.3</v>
      </c>
      <c r="T7348" s="7">
        <v>17.899999999999999</v>
      </c>
      <c r="U7348" s="7">
        <v>26</v>
      </c>
      <c r="V7348" s="7">
        <v>102.8</v>
      </c>
      <c r="W7348" s="7">
        <v>23</v>
      </c>
      <c r="X7348" s="9">
        <v>0.33</v>
      </c>
      <c r="Y7348" s="12" t="s">
        <v>1</v>
      </c>
      <c r="Z7348" s="12" t="s">
        <v>1</v>
      </c>
      <c r="AA7348" s="13">
        <v>11.5</v>
      </c>
      <c r="AB7348" s="13">
        <v>128.9</v>
      </c>
      <c r="AC7348" s="6">
        <v>30605695</v>
      </c>
      <c r="AD7348" s="6">
        <v>29861170</v>
      </c>
      <c r="AE7348" s="6">
        <v>744525</v>
      </c>
      <c r="AF7348" s="6">
        <v>98235</v>
      </c>
      <c r="AG7348" s="6">
        <v>646290</v>
      </c>
      <c r="AH7348" s="6">
        <v>242668</v>
      </c>
      <c r="AI7348" s="6">
        <v>13</v>
      </c>
      <c r="AJ7348" s="6" t="s">
        <v>1</v>
      </c>
      <c r="AK7348" s="6">
        <v>402606</v>
      </c>
      <c r="AL7348" s="6">
        <v>-159925</v>
      </c>
    </row>
    <row r="7349" spans="1:38" ht="27" customHeight="1" x14ac:dyDescent="0.2">
      <c r="A7349">
        <v>2018</v>
      </c>
      <c r="B7349" t="s">
        <v>845</v>
      </c>
      <c r="D7349" t="s">
        <v>913</v>
      </c>
      <c r="E7349" s="5" t="s">
        <v>41</v>
      </c>
      <c r="F7349" s="6">
        <v>61717</v>
      </c>
      <c r="G7349" s="6">
        <v>61416</v>
      </c>
      <c r="H7349" s="6">
        <v>63429</v>
      </c>
      <c r="I7349" s="7">
        <v>-4.0999999999999996</v>
      </c>
      <c r="J7349" s="7">
        <v>12.6</v>
      </c>
      <c r="K7349" s="7">
        <v>22.9</v>
      </c>
      <c r="L7349" s="7">
        <v>64.5</v>
      </c>
      <c r="M7349" s="8">
        <v>725.65</v>
      </c>
      <c r="N7349" s="6">
        <v>15241990</v>
      </c>
      <c r="O7349" s="6">
        <v>6616420</v>
      </c>
      <c r="P7349" s="6">
        <v>18005767</v>
      </c>
      <c r="Q7349" s="6">
        <v>876982</v>
      </c>
      <c r="R7349" s="7">
        <v>7.6</v>
      </c>
      <c r="S7349" s="7">
        <v>89.9</v>
      </c>
      <c r="T7349" s="7">
        <v>16.5</v>
      </c>
      <c r="U7349" s="7">
        <v>16.7</v>
      </c>
      <c r="V7349" s="7">
        <v>94.3</v>
      </c>
      <c r="W7349" s="7">
        <v>13.8</v>
      </c>
      <c r="X7349" s="9">
        <v>0.42</v>
      </c>
      <c r="Y7349" s="12" t="s">
        <v>1</v>
      </c>
      <c r="Z7349" s="12" t="s">
        <v>1</v>
      </c>
      <c r="AA7349" s="13">
        <v>9.3000000000000007</v>
      </c>
      <c r="AB7349" s="13" t="s">
        <v>1</v>
      </c>
      <c r="AC7349" s="6">
        <v>33024589</v>
      </c>
      <c r="AD7349" s="6">
        <v>31478927</v>
      </c>
      <c r="AE7349" s="6">
        <v>1545662</v>
      </c>
      <c r="AF7349" s="6">
        <v>183119</v>
      </c>
      <c r="AG7349" s="6">
        <v>1362543</v>
      </c>
      <c r="AH7349" s="6">
        <v>276044</v>
      </c>
      <c r="AI7349" s="6">
        <v>1271</v>
      </c>
      <c r="AJ7349" s="6" t="s">
        <v>1</v>
      </c>
      <c r="AK7349" s="6">
        <v>875389</v>
      </c>
      <c r="AL7349" s="6">
        <v>-598074</v>
      </c>
    </row>
    <row r="7350" spans="1:38" ht="27" customHeight="1" x14ac:dyDescent="0.2">
      <c r="A7350">
        <v>2018</v>
      </c>
      <c r="B7350" t="s">
        <v>845</v>
      </c>
      <c r="D7350" t="s">
        <v>913</v>
      </c>
      <c r="E7350" s="5" t="s">
        <v>42</v>
      </c>
      <c r="F7350" s="6">
        <v>40051</v>
      </c>
      <c r="G7350" s="6">
        <v>39477</v>
      </c>
      <c r="H7350" s="6">
        <v>40196</v>
      </c>
      <c r="I7350" s="7">
        <v>-2.6</v>
      </c>
      <c r="J7350" s="7">
        <v>7.2</v>
      </c>
      <c r="K7350" s="7">
        <v>21.9</v>
      </c>
      <c r="L7350" s="7">
        <v>70.900000000000006</v>
      </c>
      <c r="M7350" s="8">
        <v>119.87</v>
      </c>
      <c r="N7350" s="6">
        <v>8655779</v>
      </c>
      <c r="O7350" s="6">
        <v>4439828</v>
      </c>
      <c r="P7350" s="6">
        <v>10427674</v>
      </c>
      <c r="Q7350" s="6">
        <v>555347</v>
      </c>
      <c r="R7350" s="7">
        <v>5.3</v>
      </c>
      <c r="S7350" s="7">
        <v>91.2</v>
      </c>
      <c r="T7350" s="7">
        <v>26.2</v>
      </c>
      <c r="U7350" s="7">
        <v>11.4</v>
      </c>
      <c r="V7350" s="7">
        <v>95.4</v>
      </c>
      <c r="W7350" s="7">
        <v>9</v>
      </c>
      <c r="X7350" s="9">
        <v>0.5</v>
      </c>
      <c r="Y7350" s="12" t="s">
        <v>1</v>
      </c>
      <c r="Z7350" s="12" t="s">
        <v>1</v>
      </c>
      <c r="AA7350" s="13">
        <v>10.3</v>
      </c>
      <c r="AB7350" s="13">
        <v>78.2</v>
      </c>
      <c r="AC7350" s="6">
        <v>23626092</v>
      </c>
      <c r="AD7350" s="6">
        <v>23002714</v>
      </c>
      <c r="AE7350" s="6">
        <v>623378</v>
      </c>
      <c r="AF7350" s="6">
        <v>73682</v>
      </c>
      <c r="AG7350" s="6">
        <v>549696</v>
      </c>
      <c r="AH7350" s="6">
        <v>7301</v>
      </c>
      <c r="AI7350" s="6">
        <v>140</v>
      </c>
      <c r="AJ7350" s="6" t="s">
        <v>1</v>
      </c>
      <c r="AK7350" s="6">
        <v>331796</v>
      </c>
      <c r="AL7350" s="6">
        <v>-324355</v>
      </c>
    </row>
    <row r="7351" spans="1:38" ht="27" customHeight="1" x14ac:dyDescent="0.2">
      <c r="A7351">
        <v>2018</v>
      </c>
      <c r="B7351" t="s">
        <v>845</v>
      </c>
      <c r="D7351" t="s">
        <v>913</v>
      </c>
      <c r="E7351" s="5" t="s">
        <v>43</v>
      </c>
      <c r="F7351" s="6">
        <v>57993</v>
      </c>
      <c r="G7351" s="6">
        <v>57841</v>
      </c>
      <c r="H7351" s="6">
        <v>58493</v>
      </c>
      <c r="I7351" s="7">
        <v>-4.2</v>
      </c>
      <c r="J7351" s="7">
        <v>5.3</v>
      </c>
      <c r="K7351" s="7">
        <v>21.5</v>
      </c>
      <c r="L7351" s="7">
        <v>73.099999999999994</v>
      </c>
      <c r="M7351" s="8">
        <v>864.12</v>
      </c>
      <c r="N7351" s="6">
        <v>14520309</v>
      </c>
      <c r="O7351" s="6">
        <v>5534151</v>
      </c>
      <c r="P7351" s="6">
        <v>17027844</v>
      </c>
      <c r="Q7351" s="6">
        <v>842454</v>
      </c>
      <c r="R7351" s="7">
        <v>2.5</v>
      </c>
      <c r="S7351" s="7">
        <v>95.8</v>
      </c>
      <c r="T7351" s="7">
        <v>20.6</v>
      </c>
      <c r="U7351" s="7">
        <v>18.600000000000001</v>
      </c>
      <c r="V7351" s="7">
        <v>100.7</v>
      </c>
      <c r="W7351" s="7">
        <v>15.6</v>
      </c>
      <c r="X7351" s="9">
        <v>0.38</v>
      </c>
      <c r="Y7351" s="12" t="s">
        <v>1</v>
      </c>
      <c r="Z7351" s="12" t="s">
        <v>1</v>
      </c>
      <c r="AA7351" s="13">
        <v>16.600000000000001</v>
      </c>
      <c r="AB7351" s="13">
        <v>157.80000000000001</v>
      </c>
      <c r="AC7351" s="6">
        <v>35274795</v>
      </c>
      <c r="AD7351" s="6">
        <v>34386858</v>
      </c>
      <c r="AE7351" s="6">
        <v>887937</v>
      </c>
      <c r="AF7351" s="6">
        <v>466013</v>
      </c>
      <c r="AG7351" s="6">
        <v>421924</v>
      </c>
      <c r="AH7351" s="6">
        <v>56402</v>
      </c>
      <c r="AI7351" s="6">
        <v>456423</v>
      </c>
      <c r="AJ7351" s="6">
        <v>161090</v>
      </c>
      <c r="AK7351" s="6">
        <v>368824</v>
      </c>
      <c r="AL7351" s="6">
        <v>305091</v>
      </c>
    </row>
    <row r="7352" spans="1:38" ht="27" customHeight="1" x14ac:dyDescent="0.2">
      <c r="A7352">
        <v>2018</v>
      </c>
      <c r="B7352" t="s">
        <v>845</v>
      </c>
      <c r="D7352" t="s">
        <v>913</v>
      </c>
      <c r="E7352" s="5" t="s">
        <v>44</v>
      </c>
      <c r="F7352" s="6">
        <v>32625</v>
      </c>
      <c r="G7352" s="6">
        <v>32534</v>
      </c>
      <c r="H7352" s="6">
        <v>33316</v>
      </c>
      <c r="I7352" s="7">
        <v>-10.5</v>
      </c>
      <c r="J7352" s="7">
        <v>30.3</v>
      </c>
      <c r="K7352" s="7">
        <v>18.600000000000001</v>
      </c>
      <c r="L7352" s="7">
        <v>51.2</v>
      </c>
      <c r="M7352" s="8">
        <v>253.55</v>
      </c>
      <c r="N7352" s="6">
        <v>11187355</v>
      </c>
      <c r="O7352" s="6">
        <v>2601957</v>
      </c>
      <c r="P7352" s="6">
        <v>12698419</v>
      </c>
      <c r="Q7352" s="6">
        <v>489962</v>
      </c>
      <c r="R7352" s="7">
        <v>2.8</v>
      </c>
      <c r="S7352" s="7">
        <v>90.4</v>
      </c>
      <c r="T7352" s="7">
        <v>26.4</v>
      </c>
      <c r="U7352" s="7">
        <v>23.6</v>
      </c>
      <c r="V7352" s="7">
        <v>94</v>
      </c>
      <c r="W7352" s="7">
        <v>24</v>
      </c>
      <c r="X7352" s="9">
        <v>0.23</v>
      </c>
      <c r="Y7352" s="12" t="s">
        <v>1</v>
      </c>
      <c r="Z7352" s="12" t="s">
        <v>1</v>
      </c>
      <c r="AA7352" s="13">
        <v>12</v>
      </c>
      <c r="AB7352" s="13">
        <v>119.6</v>
      </c>
      <c r="AC7352" s="6">
        <v>23221572</v>
      </c>
      <c r="AD7352" s="6">
        <v>22843841</v>
      </c>
      <c r="AE7352" s="6">
        <v>377731</v>
      </c>
      <c r="AF7352" s="6">
        <v>26953</v>
      </c>
      <c r="AG7352" s="6">
        <v>350778</v>
      </c>
      <c r="AH7352" s="6">
        <v>-31717</v>
      </c>
      <c r="AI7352" s="6">
        <v>8804</v>
      </c>
      <c r="AJ7352" s="6">
        <v>502398</v>
      </c>
      <c r="AK7352" s="6">
        <v>116520</v>
      </c>
      <c r="AL7352" s="6">
        <v>362965</v>
      </c>
    </row>
    <row r="7353" spans="1:38" ht="27" customHeight="1" x14ac:dyDescent="0.2">
      <c r="A7353">
        <v>2018</v>
      </c>
      <c r="B7353" t="s">
        <v>845</v>
      </c>
      <c r="D7353" t="s">
        <v>913</v>
      </c>
      <c r="E7353" s="5" t="s">
        <v>45</v>
      </c>
      <c r="F7353" s="6">
        <v>31458</v>
      </c>
      <c r="G7353" s="6">
        <v>31383</v>
      </c>
      <c r="H7353" s="6">
        <v>32106</v>
      </c>
      <c r="I7353" s="7">
        <v>-4.9000000000000004</v>
      </c>
      <c r="J7353" s="7">
        <v>24.5</v>
      </c>
      <c r="K7353" s="7">
        <v>22.3</v>
      </c>
      <c r="L7353" s="7">
        <v>53.2</v>
      </c>
      <c r="M7353" s="8">
        <v>346.01</v>
      </c>
      <c r="N7353" s="6">
        <v>9070068</v>
      </c>
      <c r="O7353" s="6">
        <v>2629985</v>
      </c>
      <c r="P7353" s="6">
        <v>10383365</v>
      </c>
      <c r="Q7353" s="6">
        <v>423988</v>
      </c>
      <c r="R7353" s="7">
        <v>4.2</v>
      </c>
      <c r="S7353" s="7">
        <v>94.9</v>
      </c>
      <c r="T7353" s="7">
        <v>20.2</v>
      </c>
      <c r="U7353" s="7">
        <v>20.8</v>
      </c>
      <c r="V7353" s="7">
        <v>99</v>
      </c>
      <c r="W7353" s="7">
        <v>17.8</v>
      </c>
      <c r="X7353" s="9">
        <v>0.28000000000000003</v>
      </c>
      <c r="Y7353" s="12" t="s">
        <v>1</v>
      </c>
      <c r="Z7353" s="12" t="s">
        <v>1</v>
      </c>
      <c r="AA7353" s="13">
        <v>11.7</v>
      </c>
      <c r="AB7353" s="13" t="s">
        <v>1</v>
      </c>
      <c r="AC7353" s="6">
        <v>20013979</v>
      </c>
      <c r="AD7353" s="6">
        <v>19357122</v>
      </c>
      <c r="AE7353" s="6">
        <v>656857</v>
      </c>
      <c r="AF7353" s="6">
        <v>225928</v>
      </c>
      <c r="AG7353" s="6">
        <v>430929</v>
      </c>
      <c r="AH7353" s="6">
        <v>-17276</v>
      </c>
      <c r="AI7353" s="6">
        <v>2374</v>
      </c>
      <c r="AJ7353" s="6" t="s">
        <v>1</v>
      </c>
      <c r="AK7353" s="6">
        <v>300000</v>
      </c>
      <c r="AL7353" s="6">
        <v>-314902</v>
      </c>
    </row>
    <row r="7354" spans="1:38" ht="27" customHeight="1" x14ac:dyDescent="0.2">
      <c r="A7354">
        <v>2018</v>
      </c>
      <c r="B7354" t="s">
        <v>846</v>
      </c>
      <c r="C7354" t="s">
        <v>894</v>
      </c>
      <c r="D7354" t="s">
        <v>913</v>
      </c>
      <c r="E7354" s="5" t="s">
        <v>46</v>
      </c>
      <c r="F7354" s="6">
        <v>290136</v>
      </c>
      <c r="G7354" s="6">
        <v>288667</v>
      </c>
      <c r="H7354" s="6">
        <v>297631</v>
      </c>
      <c r="I7354" s="7">
        <v>-0.2</v>
      </c>
      <c r="J7354" s="7">
        <v>3.4</v>
      </c>
      <c r="K7354" s="7">
        <v>14.3</v>
      </c>
      <c r="L7354" s="7">
        <v>82.3</v>
      </c>
      <c r="M7354" s="8">
        <v>886.47</v>
      </c>
      <c r="N7354" s="6">
        <v>48154857</v>
      </c>
      <c r="O7354" s="6">
        <v>36556560</v>
      </c>
      <c r="P7354" s="6">
        <v>63911655</v>
      </c>
      <c r="Q7354" s="6">
        <v>5040802</v>
      </c>
      <c r="R7354" s="7">
        <v>1.6</v>
      </c>
      <c r="S7354" s="7">
        <v>95.1</v>
      </c>
      <c r="T7354" s="7">
        <v>20.399999999999999</v>
      </c>
      <c r="U7354" s="7">
        <v>18.600000000000001</v>
      </c>
      <c r="V7354" s="7">
        <v>103.1</v>
      </c>
      <c r="W7354" s="7">
        <v>16.5</v>
      </c>
      <c r="X7354" s="9">
        <v>0.75</v>
      </c>
      <c r="Y7354" s="12" t="s">
        <v>1</v>
      </c>
      <c r="Z7354" s="12" t="s">
        <v>1</v>
      </c>
      <c r="AA7354" s="13">
        <v>9.3000000000000007</v>
      </c>
      <c r="AB7354" s="13">
        <v>60.6</v>
      </c>
      <c r="AC7354" s="6">
        <v>112067865</v>
      </c>
      <c r="AD7354" s="6">
        <v>110325183</v>
      </c>
      <c r="AE7354" s="6">
        <v>1742682</v>
      </c>
      <c r="AF7354" s="6">
        <v>712597</v>
      </c>
      <c r="AG7354" s="6">
        <v>1030085</v>
      </c>
      <c r="AH7354" s="6">
        <v>-176488</v>
      </c>
      <c r="AI7354" s="6">
        <v>983485</v>
      </c>
      <c r="AJ7354" s="6" t="s">
        <v>1</v>
      </c>
      <c r="AK7354" s="6">
        <v>1141479</v>
      </c>
      <c r="AL7354" s="6">
        <v>-334482</v>
      </c>
    </row>
    <row r="7355" spans="1:38" ht="27" customHeight="1" x14ac:dyDescent="0.2">
      <c r="A7355">
        <v>2018</v>
      </c>
      <c r="B7355" t="s">
        <v>846</v>
      </c>
      <c r="D7355" t="s">
        <v>913</v>
      </c>
      <c r="E7355" s="5" t="s">
        <v>47</v>
      </c>
      <c r="F7355" s="6">
        <v>52973</v>
      </c>
      <c r="G7355" s="6">
        <v>52763</v>
      </c>
      <c r="H7355" s="6">
        <v>56676</v>
      </c>
      <c r="I7355" s="7">
        <v>-4.5999999999999996</v>
      </c>
      <c r="J7355" s="7">
        <v>8</v>
      </c>
      <c r="K7355" s="7">
        <v>28.3</v>
      </c>
      <c r="L7355" s="7">
        <v>63.7</v>
      </c>
      <c r="M7355" s="8">
        <v>1259.1500000000001</v>
      </c>
      <c r="N7355" s="6">
        <v>14590915</v>
      </c>
      <c r="O7355" s="6">
        <v>5719173</v>
      </c>
      <c r="P7355" s="6">
        <v>17392119</v>
      </c>
      <c r="Q7355" s="6">
        <v>772894</v>
      </c>
      <c r="R7355" s="7">
        <v>11.2</v>
      </c>
      <c r="S7355" s="7">
        <v>91.8</v>
      </c>
      <c r="T7355" s="7">
        <v>24.6</v>
      </c>
      <c r="U7355" s="7">
        <v>18.100000000000001</v>
      </c>
      <c r="V7355" s="7">
        <v>96.2</v>
      </c>
      <c r="W7355" s="7">
        <v>12.4</v>
      </c>
      <c r="X7355" s="9">
        <v>0.38</v>
      </c>
      <c r="Y7355" s="12" t="s">
        <v>1</v>
      </c>
      <c r="Z7355" s="12" t="s">
        <v>1</v>
      </c>
      <c r="AA7355" s="13">
        <v>9.6999999999999993</v>
      </c>
      <c r="AB7355" s="13">
        <v>18.2</v>
      </c>
      <c r="AC7355" s="6">
        <v>46204939</v>
      </c>
      <c r="AD7355" s="6">
        <v>43840141</v>
      </c>
      <c r="AE7355" s="6">
        <v>2364798</v>
      </c>
      <c r="AF7355" s="6">
        <v>416302</v>
      </c>
      <c r="AG7355" s="6">
        <v>1948496</v>
      </c>
      <c r="AH7355" s="6">
        <v>187534</v>
      </c>
      <c r="AI7355" s="6">
        <v>1086</v>
      </c>
      <c r="AJ7355" s="6" t="s">
        <v>1</v>
      </c>
      <c r="AK7355" s="6">
        <v>672577</v>
      </c>
      <c r="AL7355" s="6">
        <v>-483957</v>
      </c>
    </row>
    <row r="7356" spans="1:38" ht="27" customHeight="1" x14ac:dyDescent="0.2">
      <c r="A7356">
        <v>2018</v>
      </c>
      <c r="B7356" t="s">
        <v>846</v>
      </c>
      <c r="D7356" t="s">
        <v>913</v>
      </c>
      <c r="E7356" s="5" t="s">
        <v>48</v>
      </c>
      <c r="F7356" s="6">
        <v>36655</v>
      </c>
      <c r="G7356" s="6">
        <v>36227</v>
      </c>
      <c r="H7356" s="6">
        <v>38058</v>
      </c>
      <c r="I7356" s="7">
        <v>-6.6</v>
      </c>
      <c r="J7356" s="7">
        <v>7.5</v>
      </c>
      <c r="K7356" s="7">
        <v>30</v>
      </c>
      <c r="L7356" s="7">
        <v>62.5</v>
      </c>
      <c r="M7356" s="8">
        <v>322.51</v>
      </c>
      <c r="N7356" s="6">
        <v>9106350</v>
      </c>
      <c r="O7356" s="6">
        <v>4211144</v>
      </c>
      <c r="P7356" s="6">
        <v>10880727</v>
      </c>
      <c r="Q7356" s="6">
        <v>617039</v>
      </c>
      <c r="R7356" s="7">
        <v>8</v>
      </c>
      <c r="S7356" s="7">
        <v>92</v>
      </c>
      <c r="T7356" s="7">
        <v>26.9</v>
      </c>
      <c r="U7356" s="7">
        <v>18.3</v>
      </c>
      <c r="V7356" s="7">
        <v>97.6</v>
      </c>
      <c r="W7356" s="7">
        <v>10.6</v>
      </c>
      <c r="X7356" s="9">
        <v>0.46</v>
      </c>
      <c r="Y7356" s="12" t="s">
        <v>1</v>
      </c>
      <c r="Z7356" s="12" t="s">
        <v>1</v>
      </c>
      <c r="AA7356" s="13">
        <v>11.8</v>
      </c>
      <c r="AB7356" s="13">
        <v>86.2</v>
      </c>
      <c r="AC7356" s="6">
        <v>33085391</v>
      </c>
      <c r="AD7356" s="6">
        <v>31294200</v>
      </c>
      <c r="AE7356" s="6">
        <v>1791191</v>
      </c>
      <c r="AF7356" s="6">
        <v>923538</v>
      </c>
      <c r="AG7356" s="6">
        <v>867653</v>
      </c>
      <c r="AH7356" s="6">
        <v>-452268</v>
      </c>
      <c r="AI7356" s="6">
        <v>552205</v>
      </c>
      <c r="AJ7356" s="6">
        <v>25741</v>
      </c>
      <c r="AK7356" s="6">
        <v>199778</v>
      </c>
      <c r="AL7356" s="6">
        <v>-74100</v>
      </c>
    </row>
    <row r="7357" spans="1:38" ht="27" customHeight="1" x14ac:dyDescent="0.2">
      <c r="A7357">
        <v>2018</v>
      </c>
      <c r="B7357" t="s">
        <v>846</v>
      </c>
      <c r="D7357" t="s">
        <v>913</v>
      </c>
      <c r="E7357" s="5" t="s">
        <v>49</v>
      </c>
      <c r="F7357" s="6">
        <v>96000</v>
      </c>
      <c r="G7357" s="6">
        <v>95639</v>
      </c>
      <c r="H7357" s="6">
        <v>97702</v>
      </c>
      <c r="I7357" s="7">
        <v>-3.7</v>
      </c>
      <c r="J7357" s="7">
        <v>12.4</v>
      </c>
      <c r="K7357" s="7">
        <v>26.6</v>
      </c>
      <c r="L7357" s="7">
        <v>61</v>
      </c>
      <c r="M7357" s="8">
        <v>908.39</v>
      </c>
      <c r="N7357" s="6">
        <v>23037695</v>
      </c>
      <c r="O7357" s="6">
        <v>10974572</v>
      </c>
      <c r="P7357" s="6">
        <v>27947482</v>
      </c>
      <c r="Q7357" s="6">
        <v>1425847</v>
      </c>
      <c r="R7357" s="7">
        <v>3.9</v>
      </c>
      <c r="S7357" s="7">
        <v>90.6</v>
      </c>
      <c r="T7357" s="7">
        <v>27.2</v>
      </c>
      <c r="U7357" s="7">
        <v>17.899999999999999</v>
      </c>
      <c r="V7357" s="7">
        <v>95.4</v>
      </c>
      <c r="W7357" s="7">
        <v>15.6</v>
      </c>
      <c r="X7357" s="9">
        <v>0.47</v>
      </c>
      <c r="Y7357" s="12" t="s">
        <v>1</v>
      </c>
      <c r="Z7357" s="12" t="s">
        <v>1</v>
      </c>
      <c r="AA7357" s="13">
        <v>9.5</v>
      </c>
      <c r="AB7357" s="13">
        <v>91.2</v>
      </c>
      <c r="AC7357" s="6">
        <v>50018384</v>
      </c>
      <c r="AD7357" s="6">
        <v>48675275</v>
      </c>
      <c r="AE7357" s="6">
        <v>1343109</v>
      </c>
      <c r="AF7357" s="6">
        <v>247500</v>
      </c>
      <c r="AG7357" s="6">
        <v>1095609</v>
      </c>
      <c r="AH7357" s="6">
        <v>-490113</v>
      </c>
      <c r="AI7357" s="6">
        <v>804621</v>
      </c>
      <c r="AJ7357" s="6" t="s">
        <v>1</v>
      </c>
      <c r="AK7357" s="6">
        <v>1060925</v>
      </c>
      <c r="AL7357" s="6">
        <v>-746417</v>
      </c>
    </row>
    <row r="7358" spans="1:38" ht="27" customHeight="1" x14ac:dyDescent="0.2">
      <c r="A7358">
        <v>2018</v>
      </c>
      <c r="B7358" t="s">
        <v>846</v>
      </c>
      <c r="D7358" t="s">
        <v>913</v>
      </c>
      <c r="E7358" s="5" t="s">
        <v>50</v>
      </c>
      <c r="F7358" s="6">
        <v>92742</v>
      </c>
      <c r="G7358" s="6">
        <v>92110</v>
      </c>
      <c r="H7358" s="6">
        <v>93511</v>
      </c>
      <c r="I7358" s="7">
        <v>0.4</v>
      </c>
      <c r="J7358" s="7">
        <v>6.7</v>
      </c>
      <c r="K7358" s="7">
        <v>36.799999999999997</v>
      </c>
      <c r="L7358" s="7">
        <v>56.6</v>
      </c>
      <c r="M7358" s="8">
        <v>437.55</v>
      </c>
      <c r="N7358" s="6">
        <v>17103133</v>
      </c>
      <c r="O7358" s="6">
        <v>12363021</v>
      </c>
      <c r="P7358" s="6">
        <v>21906678</v>
      </c>
      <c r="Q7358" s="6">
        <v>1405029</v>
      </c>
      <c r="R7358" s="7">
        <v>2.2999999999999998</v>
      </c>
      <c r="S7358" s="7">
        <v>86.4</v>
      </c>
      <c r="T7358" s="7">
        <v>19.5</v>
      </c>
      <c r="U7358" s="7">
        <v>15.5</v>
      </c>
      <c r="V7358" s="7">
        <v>91.3</v>
      </c>
      <c r="W7358" s="7">
        <v>14.2</v>
      </c>
      <c r="X7358" s="9">
        <v>0.71</v>
      </c>
      <c r="Y7358" s="12" t="s">
        <v>1</v>
      </c>
      <c r="Z7358" s="12" t="s">
        <v>1</v>
      </c>
      <c r="AA7358" s="13">
        <v>13.7</v>
      </c>
      <c r="AB7358" s="13">
        <v>51.1</v>
      </c>
      <c r="AC7358" s="6">
        <v>39850806</v>
      </c>
      <c r="AD7358" s="6">
        <v>38926341</v>
      </c>
      <c r="AE7358" s="6">
        <v>924465</v>
      </c>
      <c r="AF7358" s="6">
        <v>411441</v>
      </c>
      <c r="AG7358" s="6">
        <v>513024</v>
      </c>
      <c r="AH7358" s="6">
        <v>123499</v>
      </c>
      <c r="AI7358" s="6">
        <v>1459</v>
      </c>
      <c r="AJ7358" s="6" t="s">
        <v>1</v>
      </c>
      <c r="AK7358" s="6" t="s">
        <v>1</v>
      </c>
      <c r="AL7358" s="6">
        <v>124958</v>
      </c>
    </row>
    <row r="7359" spans="1:38" ht="27" customHeight="1" x14ac:dyDescent="0.2">
      <c r="A7359">
        <v>2018</v>
      </c>
      <c r="B7359" t="s">
        <v>846</v>
      </c>
      <c r="D7359" t="s">
        <v>913</v>
      </c>
      <c r="E7359" s="5" t="s">
        <v>51</v>
      </c>
      <c r="F7359" s="6">
        <v>35199</v>
      </c>
      <c r="G7359" s="6">
        <v>34929</v>
      </c>
      <c r="H7359" s="6">
        <v>35642</v>
      </c>
      <c r="I7359" s="7">
        <v>-3.3</v>
      </c>
      <c r="J7359" s="7">
        <v>9.4</v>
      </c>
      <c r="K7359" s="7">
        <v>28.4</v>
      </c>
      <c r="L7359" s="7">
        <v>62.2</v>
      </c>
      <c r="M7359" s="8">
        <v>623.5</v>
      </c>
      <c r="N7359" s="6">
        <v>9572643</v>
      </c>
      <c r="O7359" s="6">
        <v>4000851</v>
      </c>
      <c r="P7359" s="6">
        <v>11333035</v>
      </c>
      <c r="Q7359" s="6">
        <v>579263</v>
      </c>
      <c r="R7359" s="7">
        <v>13.4</v>
      </c>
      <c r="S7359" s="7">
        <v>92.8</v>
      </c>
      <c r="T7359" s="7">
        <v>23.4</v>
      </c>
      <c r="U7359" s="7">
        <v>23.5</v>
      </c>
      <c r="V7359" s="7">
        <v>97.7</v>
      </c>
      <c r="W7359" s="7">
        <v>16.399999999999999</v>
      </c>
      <c r="X7359" s="9">
        <v>0.42</v>
      </c>
      <c r="Y7359" s="12" t="s">
        <v>1</v>
      </c>
      <c r="Z7359" s="12" t="s">
        <v>1</v>
      </c>
      <c r="AA7359" s="13">
        <v>13.8</v>
      </c>
      <c r="AB7359" s="13">
        <v>125.3</v>
      </c>
      <c r="AC7359" s="6">
        <v>25789404</v>
      </c>
      <c r="AD7359" s="6">
        <v>23740406</v>
      </c>
      <c r="AE7359" s="6">
        <v>2048998</v>
      </c>
      <c r="AF7359" s="6">
        <v>532664</v>
      </c>
      <c r="AG7359" s="6">
        <v>1516334</v>
      </c>
      <c r="AH7359" s="6">
        <v>-182176</v>
      </c>
      <c r="AI7359" s="6">
        <v>650763</v>
      </c>
      <c r="AJ7359" s="6" t="s">
        <v>1</v>
      </c>
      <c r="AK7359" s="6">
        <v>788955</v>
      </c>
      <c r="AL7359" s="6">
        <v>-320368</v>
      </c>
    </row>
    <row r="7360" spans="1:38" ht="27" customHeight="1" x14ac:dyDescent="0.2">
      <c r="A7360">
        <v>2018</v>
      </c>
      <c r="B7360" t="s">
        <v>846</v>
      </c>
      <c r="D7360" t="s">
        <v>913</v>
      </c>
      <c r="E7360" s="5" t="s">
        <v>52</v>
      </c>
      <c r="F7360" s="6">
        <v>27161</v>
      </c>
      <c r="G7360" s="6">
        <v>27007</v>
      </c>
      <c r="H7360" s="6">
        <v>28062</v>
      </c>
      <c r="I7360" s="7">
        <v>-4.3</v>
      </c>
      <c r="J7360" s="7">
        <v>18.399999999999999</v>
      </c>
      <c r="K7360" s="7">
        <v>31</v>
      </c>
      <c r="L7360" s="7">
        <v>50.5</v>
      </c>
      <c r="M7360" s="8">
        <v>825.97</v>
      </c>
      <c r="N7360" s="6">
        <v>9396072</v>
      </c>
      <c r="O7360" s="6">
        <v>2818445</v>
      </c>
      <c r="P7360" s="6">
        <v>10659136</v>
      </c>
      <c r="Q7360" s="6">
        <v>444757</v>
      </c>
      <c r="R7360" s="7">
        <v>5.8</v>
      </c>
      <c r="S7360" s="7">
        <v>87.2</v>
      </c>
      <c r="T7360" s="7">
        <v>24.8</v>
      </c>
      <c r="U7360" s="7">
        <v>22.2</v>
      </c>
      <c r="V7360" s="7">
        <v>90.9</v>
      </c>
      <c r="W7360" s="7">
        <v>18.399999999999999</v>
      </c>
      <c r="X7360" s="9">
        <v>0.28999999999999998</v>
      </c>
      <c r="Y7360" s="12" t="s">
        <v>1</v>
      </c>
      <c r="Z7360" s="12" t="s">
        <v>1</v>
      </c>
      <c r="AA7360" s="13">
        <v>12.6</v>
      </c>
      <c r="AB7360" s="13">
        <v>75.599999999999994</v>
      </c>
      <c r="AC7360" s="6">
        <v>19678950</v>
      </c>
      <c r="AD7360" s="6">
        <v>18760702</v>
      </c>
      <c r="AE7360" s="6">
        <v>918248</v>
      </c>
      <c r="AF7360" s="6">
        <v>301619</v>
      </c>
      <c r="AG7360" s="6">
        <v>616629</v>
      </c>
      <c r="AH7360" s="6">
        <v>1751</v>
      </c>
      <c r="AI7360" s="6">
        <v>331989</v>
      </c>
      <c r="AJ7360" s="6" t="s">
        <v>1</v>
      </c>
      <c r="AK7360" s="6">
        <v>500000</v>
      </c>
      <c r="AL7360" s="6">
        <v>-166260</v>
      </c>
    </row>
    <row r="7361" spans="1:38" ht="27" customHeight="1" x14ac:dyDescent="0.2">
      <c r="A7361">
        <v>2018</v>
      </c>
      <c r="B7361" t="s">
        <v>846</v>
      </c>
      <c r="D7361" t="s">
        <v>913</v>
      </c>
      <c r="E7361" s="5" t="s">
        <v>53</v>
      </c>
      <c r="F7361" s="6">
        <v>117530</v>
      </c>
      <c r="G7361" s="6">
        <v>116659</v>
      </c>
      <c r="H7361" s="6">
        <v>121583</v>
      </c>
      <c r="I7361" s="7">
        <v>-4.7</v>
      </c>
      <c r="J7361" s="7">
        <v>13.4</v>
      </c>
      <c r="K7361" s="7">
        <v>30.5</v>
      </c>
      <c r="L7361" s="7">
        <v>56.2</v>
      </c>
      <c r="M7361" s="8">
        <v>1256.42</v>
      </c>
      <c r="N7361" s="6">
        <v>33816202</v>
      </c>
      <c r="O7361" s="6">
        <v>12556692</v>
      </c>
      <c r="P7361" s="6">
        <v>40407595</v>
      </c>
      <c r="Q7361" s="6">
        <v>1941380</v>
      </c>
      <c r="R7361" s="7">
        <v>4.8</v>
      </c>
      <c r="S7361" s="7">
        <v>93.5</v>
      </c>
      <c r="T7361" s="7">
        <v>24.2</v>
      </c>
      <c r="U7361" s="7">
        <v>22.2</v>
      </c>
      <c r="V7361" s="7">
        <v>98.1</v>
      </c>
      <c r="W7361" s="7">
        <v>19</v>
      </c>
      <c r="X7361" s="9">
        <v>0.37</v>
      </c>
      <c r="Y7361" s="12" t="s">
        <v>1</v>
      </c>
      <c r="Z7361" s="12" t="s">
        <v>1</v>
      </c>
      <c r="AA7361" s="13">
        <v>11.5</v>
      </c>
      <c r="AB7361" s="13">
        <v>75.599999999999994</v>
      </c>
      <c r="AC7361" s="6">
        <v>65135020</v>
      </c>
      <c r="AD7361" s="6">
        <v>63152096</v>
      </c>
      <c r="AE7361" s="6">
        <v>1982924</v>
      </c>
      <c r="AF7361" s="6">
        <v>43087</v>
      </c>
      <c r="AG7361" s="6">
        <v>1939837</v>
      </c>
      <c r="AH7361" s="6">
        <v>-438972</v>
      </c>
      <c r="AI7361" s="6">
        <v>2430085</v>
      </c>
      <c r="AJ7361" s="6" t="s">
        <v>1</v>
      </c>
      <c r="AK7361" s="6">
        <v>253821</v>
      </c>
      <c r="AL7361" s="6">
        <v>1737292</v>
      </c>
    </row>
    <row r="7362" spans="1:38" ht="27" customHeight="1" x14ac:dyDescent="0.2">
      <c r="A7362">
        <v>2018</v>
      </c>
      <c r="B7362" t="s">
        <v>846</v>
      </c>
      <c r="D7362" t="s">
        <v>913</v>
      </c>
      <c r="E7362" s="5" t="s">
        <v>54</v>
      </c>
      <c r="F7362" s="6">
        <v>19201</v>
      </c>
      <c r="G7362" s="6">
        <v>19050</v>
      </c>
      <c r="H7362" s="6">
        <v>19758</v>
      </c>
      <c r="I7362" s="7">
        <v>-15.2</v>
      </c>
      <c r="J7362" s="7">
        <v>11.3</v>
      </c>
      <c r="K7362" s="7">
        <v>34.200000000000003</v>
      </c>
      <c r="L7362" s="7">
        <v>54.5</v>
      </c>
      <c r="M7362" s="8">
        <v>231.94</v>
      </c>
      <c r="N7362" s="6">
        <v>5804488</v>
      </c>
      <c r="O7362" s="6">
        <v>1871926</v>
      </c>
      <c r="P7362" s="6">
        <v>6501900</v>
      </c>
      <c r="Q7362" s="6">
        <v>269146</v>
      </c>
      <c r="R7362" s="7">
        <v>32.799999999999997</v>
      </c>
      <c r="S7362" s="7">
        <v>94.2</v>
      </c>
      <c r="T7362" s="7">
        <v>34</v>
      </c>
      <c r="U7362" s="7">
        <v>19.2</v>
      </c>
      <c r="V7362" s="7">
        <v>98.3</v>
      </c>
      <c r="W7362" s="7">
        <v>9.6</v>
      </c>
      <c r="X7362" s="9">
        <v>0.31</v>
      </c>
      <c r="Y7362" s="12" t="s">
        <v>1</v>
      </c>
      <c r="Z7362" s="12" t="s">
        <v>1</v>
      </c>
      <c r="AA7362" s="13">
        <v>15</v>
      </c>
      <c r="AB7362" s="13" t="s">
        <v>1</v>
      </c>
      <c r="AC7362" s="6">
        <v>82310089</v>
      </c>
      <c r="AD7362" s="6">
        <v>78770850</v>
      </c>
      <c r="AE7362" s="6">
        <v>3539239</v>
      </c>
      <c r="AF7362" s="6">
        <v>1407915</v>
      </c>
      <c r="AG7362" s="6">
        <v>2131324</v>
      </c>
      <c r="AH7362" s="6">
        <v>1829059</v>
      </c>
      <c r="AI7362" s="6">
        <v>480218</v>
      </c>
      <c r="AJ7362" s="6">
        <v>1044640</v>
      </c>
      <c r="AK7362" s="6">
        <v>513292</v>
      </c>
      <c r="AL7362" s="6">
        <v>2840625</v>
      </c>
    </row>
    <row r="7363" spans="1:38" ht="27" customHeight="1" x14ac:dyDescent="0.2">
      <c r="A7363">
        <v>2018</v>
      </c>
      <c r="B7363" t="s">
        <v>846</v>
      </c>
      <c r="D7363" t="s">
        <v>913</v>
      </c>
      <c r="E7363" s="5" t="s">
        <v>55</v>
      </c>
      <c r="F7363" s="6">
        <v>33837</v>
      </c>
      <c r="G7363" s="6">
        <v>33590</v>
      </c>
      <c r="H7363" s="6">
        <v>36802</v>
      </c>
      <c r="I7363" s="7">
        <v>-7</v>
      </c>
      <c r="J7363" s="7">
        <v>4.2</v>
      </c>
      <c r="K7363" s="7">
        <v>33.1</v>
      </c>
      <c r="L7363" s="7">
        <v>62.6</v>
      </c>
      <c r="M7363" s="8">
        <v>440.34</v>
      </c>
      <c r="N7363" s="6">
        <v>8492536</v>
      </c>
      <c r="O7363" s="6">
        <v>4391646</v>
      </c>
      <c r="P7363" s="6">
        <v>10266359</v>
      </c>
      <c r="Q7363" s="6">
        <v>563594</v>
      </c>
      <c r="R7363" s="7">
        <v>10.199999999999999</v>
      </c>
      <c r="S7363" s="7">
        <v>97.4</v>
      </c>
      <c r="T7363" s="7">
        <v>26.1</v>
      </c>
      <c r="U7363" s="7">
        <v>19.899999999999999</v>
      </c>
      <c r="V7363" s="7">
        <v>102.8</v>
      </c>
      <c r="W7363" s="7">
        <v>7.7</v>
      </c>
      <c r="X7363" s="9">
        <v>0.5</v>
      </c>
      <c r="Y7363" s="12" t="s">
        <v>1</v>
      </c>
      <c r="Z7363" s="12" t="s">
        <v>1</v>
      </c>
      <c r="AA7363" s="13">
        <v>13.3</v>
      </c>
      <c r="AB7363" s="13">
        <v>13.9</v>
      </c>
      <c r="AC7363" s="6">
        <v>57225580</v>
      </c>
      <c r="AD7363" s="6">
        <v>53669125</v>
      </c>
      <c r="AE7363" s="6">
        <v>3556455</v>
      </c>
      <c r="AF7363" s="6">
        <v>2505263</v>
      </c>
      <c r="AG7363" s="6">
        <v>1051192</v>
      </c>
      <c r="AH7363" s="6">
        <v>488684</v>
      </c>
      <c r="AI7363" s="6">
        <v>290988</v>
      </c>
      <c r="AJ7363" s="6">
        <v>72272</v>
      </c>
      <c r="AK7363" s="6">
        <v>3000000</v>
      </c>
      <c r="AL7363" s="6">
        <v>-2148056</v>
      </c>
    </row>
    <row r="7364" spans="1:38" ht="27" customHeight="1" x14ac:dyDescent="0.2">
      <c r="A7364">
        <v>2018</v>
      </c>
      <c r="B7364" t="s">
        <v>846</v>
      </c>
      <c r="D7364" t="s">
        <v>913</v>
      </c>
      <c r="E7364" s="5" t="s">
        <v>56</v>
      </c>
      <c r="F7364" s="6">
        <v>27087</v>
      </c>
      <c r="G7364" s="6">
        <v>26898</v>
      </c>
      <c r="H7364" s="6">
        <v>27611</v>
      </c>
      <c r="I7364" s="7">
        <v>-7</v>
      </c>
      <c r="J7364" s="7">
        <v>18.899999999999999</v>
      </c>
      <c r="K7364" s="7">
        <v>26.2</v>
      </c>
      <c r="L7364" s="7">
        <v>55</v>
      </c>
      <c r="M7364" s="8">
        <v>420.42</v>
      </c>
      <c r="N7364" s="6">
        <v>8258461</v>
      </c>
      <c r="O7364" s="6">
        <v>3024106</v>
      </c>
      <c r="P7364" s="6">
        <v>9671167</v>
      </c>
      <c r="Q7364" s="6">
        <v>446286</v>
      </c>
      <c r="R7364" s="7">
        <v>6.8</v>
      </c>
      <c r="S7364" s="7">
        <v>91.6</v>
      </c>
      <c r="T7364" s="7">
        <v>25.5</v>
      </c>
      <c r="U7364" s="7">
        <v>23.7</v>
      </c>
      <c r="V7364" s="7">
        <v>95.8</v>
      </c>
      <c r="W7364" s="7">
        <v>19.7</v>
      </c>
      <c r="X7364" s="9">
        <v>0.37</v>
      </c>
      <c r="Y7364" s="12" t="s">
        <v>1</v>
      </c>
      <c r="Z7364" s="12" t="s">
        <v>1</v>
      </c>
      <c r="AA7364" s="13">
        <v>11.7</v>
      </c>
      <c r="AB7364" s="13">
        <v>41.8</v>
      </c>
      <c r="AC7364" s="6">
        <v>17403529</v>
      </c>
      <c r="AD7364" s="6">
        <v>16646871</v>
      </c>
      <c r="AE7364" s="6">
        <v>756658</v>
      </c>
      <c r="AF7364" s="6">
        <v>100948</v>
      </c>
      <c r="AG7364" s="6">
        <v>655710</v>
      </c>
      <c r="AH7364" s="6">
        <v>163087</v>
      </c>
      <c r="AI7364" s="6">
        <v>300107</v>
      </c>
      <c r="AJ7364" s="6" t="s">
        <v>1</v>
      </c>
      <c r="AK7364" s="6">
        <v>696412</v>
      </c>
      <c r="AL7364" s="6">
        <v>-233218</v>
      </c>
    </row>
    <row r="7365" spans="1:38" ht="27" customHeight="1" x14ac:dyDescent="0.2">
      <c r="A7365">
        <v>2018</v>
      </c>
      <c r="B7365" t="s">
        <v>846</v>
      </c>
      <c r="D7365" t="s">
        <v>913</v>
      </c>
      <c r="E7365" s="5" t="s">
        <v>57</v>
      </c>
      <c r="F7365" s="6">
        <v>25876</v>
      </c>
      <c r="G7365" s="6">
        <v>25714</v>
      </c>
      <c r="H7365" s="6">
        <v>26355</v>
      </c>
      <c r="I7365" s="7">
        <v>-8.1</v>
      </c>
      <c r="J7365" s="7">
        <v>23.3</v>
      </c>
      <c r="K7365" s="7">
        <v>25.2</v>
      </c>
      <c r="L7365" s="7">
        <v>51.5</v>
      </c>
      <c r="M7365" s="8">
        <v>862.3</v>
      </c>
      <c r="N7365" s="6">
        <v>10118994</v>
      </c>
      <c r="O7365" s="6">
        <v>3014855</v>
      </c>
      <c r="P7365" s="6">
        <v>11671307</v>
      </c>
      <c r="Q7365" s="6">
        <v>491132</v>
      </c>
      <c r="R7365" s="7">
        <v>5.2</v>
      </c>
      <c r="S7365" s="7">
        <v>94.9</v>
      </c>
      <c r="T7365" s="7">
        <v>20</v>
      </c>
      <c r="U7365" s="7">
        <v>24.6</v>
      </c>
      <c r="V7365" s="7">
        <v>99</v>
      </c>
      <c r="W7365" s="7">
        <v>19.3</v>
      </c>
      <c r="X7365" s="9">
        <v>0.28999999999999998</v>
      </c>
      <c r="Y7365" s="12" t="s">
        <v>1</v>
      </c>
      <c r="Z7365" s="12" t="s">
        <v>1</v>
      </c>
      <c r="AA7365" s="13">
        <v>14.2</v>
      </c>
      <c r="AB7365" s="13">
        <v>27.3</v>
      </c>
      <c r="AC7365" s="6">
        <v>22961843</v>
      </c>
      <c r="AD7365" s="6">
        <v>22333870</v>
      </c>
      <c r="AE7365" s="6">
        <v>627973</v>
      </c>
      <c r="AF7365" s="6">
        <v>23270</v>
      </c>
      <c r="AG7365" s="6">
        <v>604703</v>
      </c>
      <c r="AH7365" s="6">
        <v>109909</v>
      </c>
      <c r="AI7365" s="6">
        <v>736847</v>
      </c>
      <c r="AJ7365" s="6" t="s">
        <v>1</v>
      </c>
      <c r="AK7365" s="6">
        <v>1455777</v>
      </c>
      <c r="AL7365" s="6">
        <v>-609021</v>
      </c>
    </row>
    <row r="7366" spans="1:38" ht="27" customHeight="1" x14ac:dyDescent="0.2">
      <c r="A7366">
        <v>2018</v>
      </c>
      <c r="B7366" t="s">
        <v>846</v>
      </c>
      <c r="D7366" t="s">
        <v>913</v>
      </c>
      <c r="E7366" s="5" t="s">
        <v>58</v>
      </c>
      <c r="F7366" s="6">
        <v>117360</v>
      </c>
      <c r="G7366" s="6">
        <v>116803</v>
      </c>
      <c r="H7366" s="6">
        <v>119422</v>
      </c>
      <c r="I7366" s="7">
        <v>-4.3</v>
      </c>
      <c r="J7366" s="7">
        <v>14.5</v>
      </c>
      <c r="K7366" s="7">
        <v>28.9</v>
      </c>
      <c r="L7366" s="7">
        <v>56.7</v>
      </c>
      <c r="M7366" s="8">
        <v>993.3</v>
      </c>
      <c r="N7366" s="6">
        <v>28734518</v>
      </c>
      <c r="O7366" s="6">
        <v>12597136</v>
      </c>
      <c r="P7366" s="6">
        <v>34496116</v>
      </c>
      <c r="Q7366" s="6">
        <v>1674513</v>
      </c>
      <c r="R7366" s="7">
        <v>1.2</v>
      </c>
      <c r="S7366" s="7">
        <v>97</v>
      </c>
      <c r="T7366" s="7">
        <v>18.2</v>
      </c>
      <c r="U7366" s="7">
        <v>23.5</v>
      </c>
      <c r="V7366" s="7">
        <v>101.7</v>
      </c>
      <c r="W7366" s="7">
        <v>23.1</v>
      </c>
      <c r="X7366" s="9">
        <v>0.43</v>
      </c>
      <c r="Y7366" s="12" t="s">
        <v>1</v>
      </c>
      <c r="Z7366" s="12" t="s">
        <v>1</v>
      </c>
      <c r="AA7366" s="13">
        <v>16.600000000000001</v>
      </c>
      <c r="AB7366" s="13">
        <v>110.4</v>
      </c>
      <c r="AC7366" s="6">
        <v>58191564</v>
      </c>
      <c r="AD7366" s="6">
        <v>57601187</v>
      </c>
      <c r="AE7366" s="6">
        <v>590377</v>
      </c>
      <c r="AF7366" s="6">
        <v>178207</v>
      </c>
      <c r="AG7366" s="6">
        <v>412170</v>
      </c>
      <c r="AH7366" s="6">
        <v>-30582</v>
      </c>
      <c r="AI7366" s="6">
        <v>245765</v>
      </c>
      <c r="AJ7366" s="6">
        <v>1000000</v>
      </c>
      <c r="AK7366" s="6">
        <v>782148</v>
      </c>
      <c r="AL7366" s="6">
        <v>433035</v>
      </c>
    </row>
    <row r="7367" spans="1:38" ht="27" customHeight="1" x14ac:dyDescent="0.2">
      <c r="A7367">
        <v>2018</v>
      </c>
      <c r="B7367" t="s">
        <v>846</v>
      </c>
      <c r="D7367" t="s">
        <v>913</v>
      </c>
      <c r="E7367" s="5" t="s">
        <v>905</v>
      </c>
      <c r="F7367" s="6">
        <v>55288</v>
      </c>
      <c r="G7367" s="6">
        <v>55099</v>
      </c>
      <c r="H7367" s="6">
        <v>55463</v>
      </c>
      <c r="I7367" s="7">
        <v>3</v>
      </c>
      <c r="J7367" s="7">
        <v>5.0999999999999996</v>
      </c>
      <c r="K7367" s="7">
        <v>22.4</v>
      </c>
      <c r="L7367" s="7">
        <v>72.5</v>
      </c>
      <c r="M7367" s="8">
        <v>182.46</v>
      </c>
      <c r="N7367" s="6">
        <v>8592439</v>
      </c>
      <c r="O7367" s="6">
        <v>5150294</v>
      </c>
      <c r="P7367" s="6">
        <v>10560957</v>
      </c>
      <c r="Q7367" s="6">
        <v>667330</v>
      </c>
      <c r="R7367" s="7">
        <v>3.3</v>
      </c>
      <c r="S7367" s="7">
        <v>89.7</v>
      </c>
      <c r="T7367" s="7">
        <v>20.7</v>
      </c>
      <c r="U7367" s="7">
        <v>12.4</v>
      </c>
      <c r="V7367" s="7">
        <v>95.7</v>
      </c>
      <c r="W7367" s="7">
        <v>10.8</v>
      </c>
      <c r="X7367" s="9">
        <v>0.59</v>
      </c>
      <c r="Y7367" s="12" t="s">
        <v>1</v>
      </c>
      <c r="Z7367" s="12" t="s">
        <v>1</v>
      </c>
      <c r="AA7367" s="13">
        <v>6.8</v>
      </c>
      <c r="AB7367" s="13">
        <v>59.8</v>
      </c>
      <c r="AC7367" s="6">
        <v>20760878</v>
      </c>
      <c r="AD7367" s="6">
        <v>20323885</v>
      </c>
      <c r="AE7367" s="6">
        <v>436993</v>
      </c>
      <c r="AF7367" s="6">
        <v>85674</v>
      </c>
      <c r="AG7367" s="6">
        <v>351319</v>
      </c>
      <c r="AH7367" s="6">
        <v>61321</v>
      </c>
      <c r="AI7367" s="6">
        <v>428314</v>
      </c>
      <c r="AJ7367" s="6" t="s">
        <v>1</v>
      </c>
      <c r="AK7367" s="6">
        <v>324181</v>
      </c>
      <c r="AL7367" s="6">
        <v>165454</v>
      </c>
    </row>
    <row r="7368" spans="1:38" ht="27" customHeight="1" x14ac:dyDescent="0.2">
      <c r="A7368">
        <v>2018</v>
      </c>
      <c r="B7368" t="s">
        <v>847</v>
      </c>
      <c r="C7368" t="s">
        <v>892</v>
      </c>
      <c r="D7368" t="s">
        <v>913</v>
      </c>
      <c r="E7368" s="5" t="s">
        <v>59</v>
      </c>
      <c r="F7368" s="6">
        <v>1062585</v>
      </c>
      <c r="G7368" s="6">
        <v>1049702</v>
      </c>
      <c r="H7368" s="6">
        <v>1082159</v>
      </c>
      <c r="I7368" s="7">
        <v>3.5</v>
      </c>
      <c r="J7368" s="7">
        <v>0.8</v>
      </c>
      <c r="K7368" s="7">
        <v>16.5</v>
      </c>
      <c r="L7368" s="7">
        <v>82.7</v>
      </c>
      <c r="M7368" s="8">
        <v>786.3</v>
      </c>
      <c r="N7368" s="6">
        <v>203860602</v>
      </c>
      <c r="O7368" s="6">
        <v>185534859</v>
      </c>
      <c r="P7368" s="6">
        <v>276712919</v>
      </c>
      <c r="Q7368" s="6">
        <v>24659605</v>
      </c>
      <c r="R7368" s="7">
        <v>1.2</v>
      </c>
      <c r="S7368" s="7">
        <v>97.4</v>
      </c>
      <c r="T7368" s="7">
        <v>34.4</v>
      </c>
      <c r="U7368" s="7">
        <v>18.899999999999999</v>
      </c>
      <c r="V7368" s="7">
        <v>106.8</v>
      </c>
      <c r="W7368" s="7">
        <v>15.9</v>
      </c>
      <c r="X7368" s="9">
        <v>0.91</v>
      </c>
      <c r="Y7368" s="12" t="s">
        <v>1</v>
      </c>
      <c r="Z7368" s="12" t="s">
        <v>1</v>
      </c>
      <c r="AA7368" s="13">
        <v>7.2</v>
      </c>
      <c r="AB7368" s="13">
        <v>85.5</v>
      </c>
      <c r="AC7368" s="6">
        <v>513230780</v>
      </c>
      <c r="AD7368" s="6">
        <v>499855712</v>
      </c>
      <c r="AE7368" s="6">
        <v>13375068</v>
      </c>
      <c r="AF7368" s="6">
        <v>10063826</v>
      </c>
      <c r="AG7368" s="6">
        <v>3311242</v>
      </c>
      <c r="AH7368" s="6">
        <v>-331258</v>
      </c>
      <c r="AI7368" s="6">
        <v>257824</v>
      </c>
      <c r="AJ7368" s="6">
        <v>22829</v>
      </c>
      <c r="AK7368" s="6">
        <v>2591540</v>
      </c>
      <c r="AL7368" s="6">
        <v>-2642145</v>
      </c>
    </row>
    <row r="7369" spans="1:38" ht="27" customHeight="1" x14ac:dyDescent="0.2">
      <c r="A7369">
        <v>2018</v>
      </c>
      <c r="B7369" t="s">
        <v>847</v>
      </c>
      <c r="D7369" t="s">
        <v>913</v>
      </c>
      <c r="E7369" s="5" t="s">
        <v>60</v>
      </c>
      <c r="F7369" s="6">
        <v>144529</v>
      </c>
      <c r="G7369" s="6">
        <v>143342</v>
      </c>
      <c r="H7369" s="6">
        <v>147214</v>
      </c>
      <c r="I7369" s="7">
        <v>-8.5</v>
      </c>
      <c r="J7369" s="7">
        <v>7.8</v>
      </c>
      <c r="K7369" s="7">
        <v>29.7</v>
      </c>
      <c r="L7369" s="7">
        <v>62.4</v>
      </c>
      <c r="M7369" s="8">
        <v>554.59</v>
      </c>
      <c r="N7369" s="6">
        <v>31623188</v>
      </c>
      <c r="O7369" s="6">
        <v>17002776</v>
      </c>
      <c r="P7369" s="6">
        <v>39321082</v>
      </c>
      <c r="Q7369" s="6">
        <v>1910294</v>
      </c>
      <c r="R7369" s="7">
        <v>20.2</v>
      </c>
      <c r="S7369" s="7">
        <v>99.9</v>
      </c>
      <c r="T7369" s="7">
        <v>24.3</v>
      </c>
      <c r="U7369" s="7">
        <v>13.6</v>
      </c>
      <c r="V7369" s="7">
        <v>105</v>
      </c>
      <c r="W7369" s="7">
        <v>6.9</v>
      </c>
      <c r="X7369" s="9">
        <v>0.53</v>
      </c>
      <c r="Y7369" s="12" t="s">
        <v>1</v>
      </c>
      <c r="Z7369" s="12" t="s">
        <v>1</v>
      </c>
      <c r="AA7369" s="13">
        <v>9.5</v>
      </c>
      <c r="AB7369" s="13" t="s">
        <v>1</v>
      </c>
      <c r="AC7369" s="6">
        <v>250416315</v>
      </c>
      <c r="AD7369" s="6">
        <v>208185348</v>
      </c>
      <c r="AE7369" s="6">
        <v>42230967</v>
      </c>
      <c r="AF7369" s="6">
        <v>34303586</v>
      </c>
      <c r="AG7369" s="6">
        <v>7927381</v>
      </c>
      <c r="AH7369" s="6">
        <v>503810</v>
      </c>
      <c r="AI7369" s="6">
        <v>1519</v>
      </c>
      <c r="AJ7369" s="6" t="s">
        <v>1</v>
      </c>
      <c r="AK7369" s="6">
        <v>2900000</v>
      </c>
      <c r="AL7369" s="6">
        <v>-2394671</v>
      </c>
    </row>
    <row r="7370" spans="1:38" ht="27" customHeight="1" x14ac:dyDescent="0.2">
      <c r="A7370">
        <v>2018</v>
      </c>
      <c r="B7370" t="s">
        <v>847</v>
      </c>
      <c r="D7370" t="s">
        <v>913</v>
      </c>
      <c r="E7370" s="5" t="s">
        <v>61</v>
      </c>
      <c r="F7370" s="6">
        <v>54422</v>
      </c>
      <c r="G7370" s="6">
        <v>53877</v>
      </c>
      <c r="H7370" s="6">
        <v>54187</v>
      </c>
      <c r="I7370" s="7">
        <v>-4.0999999999999996</v>
      </c>
      <c r="J7370" s="7">
        <v>1</v>
      </c>
      <c r="K7370" s="7">
        <v>25.2</v>
      </c>
      <c r="L7370" s="7">
        <v>73.8</v>
      </c>
      <c r="M7370" s="8">
        <v>17.37</v>
      </c>
      <c r="N7370" s="6">
        <v>10034681</v>
      </c>
      <c r="O7370" s="6">
        <v>5271126</v>
      </c>
      <c r="P7370" s="6">
        <v>12147520</v>
      </c>
      <c r="Q7370" s="6">
        <v>710123</v>
      </c>
      <c r="R7370" s="7">
        <v>7</v>
      </c>
      <c r="S7370" s="7">
        <v>98.9</v>
      </c>
      <c r="T7370" s="7">
        <v>25.7</v>
      </c>
      <c r="U7370" s="7">
        <v>15.7</v>
      </c>
      <c r="V7370" s="7">
        <v>105</v>
      </c>
      <c r="W7370" s="7">
        <v>12.3</v>
      </c>
      <c r="X7370" s="9">
        <v>0.52</v>
      </c>
      <c r="Y7370" s="12" t="s">
        <v>1</v>
      </c>
      <c r="Z7370" s="12" t="s">
        <v>1</v>
      </c>
      <c r="AA7370" s="13">
        <v>7.7</v>
      </c>
      <c r="AB7370" s="13" t="s">
        <v>1</v>
      </c>
      <c r="AC7370" s="6">
        <v>24663335</v>
      </c>
      <c r="AD7370" s="6">
        <v>23553735</v>
      </c>
      <c r="AE7370" s="6">
        <v>1109600</v>
      </c>
      <c r="AF7370" s="6">
        <v>255773</v>
      </c>
      <c r="AG7370" s="6">
        <v>853827</v>
      </c>
      <c r="AH7370" s="6">
        <v>66530</v>
      </c>
      <c r="AI7370" s="6">
        <v>1482</v>
      </c>
      <c r="AJ7370" s="6" t="s">
        <v>1</v>
      </c>
      <c r="AK7370" s="6">
        <v>372569</v>
      </c>
      <c r="AL7370" s="6">
        <v>-304557</v>
      </c>
    </row>
    <row r="7371" spans="1:38" ht="27" customHeight="1" x14ac:dyDescent="0.2">
      <c r="A7371">
        <v>2018</v>
      </c>
      <c r="B7371" t="s">
        <v>847</v>
      </c>
      <c r="D7371" t="s">
        <v>913</v>
      </c>
      <c r="E7371" s="5" t="s">
        <v>62</v>
      </c>
      <c r="F7371" s="6">
        <v>63867</v>
      </c>
      <c r="G7371" s="6">
        <v>63311</v>
      </c>
      <c r="H7371" s="6">
        <v>64988</v>
      </c>
      <c r="I7371" s="7">
        <v>-11.6</v>
      </c>
      <c r="J7371" s="7">
        <v>7.2</v>
      </c>
      <c r="K7371" s="7">
        <v>26.8</v>
      </c>
      <c r="L7371" s="7">
        <v>66</v>
      </c>
      <c r="M7371" s="8">
        <v>332.44</v>
      </c>
      <c r="N7371" s="6">
        <v>15027377</v>
      </c>
      <c r="O7371" s="6">
        <v>7091225</v>
      </c>
      <c r="P7371" s="6">
        <v>18062879</v>
      </c>
      <c r="Q7371" s="6">
        <v>810877</v>
      </c>
      <c r="R7371" s="7">
        <v>32.200000000000003</v>
      </c>
      <c r="S7371" s="7">
        <v>102.1</v>
      </c>
      <c r="T7371" s="7">
        <v>29.7</v>
      </c>
      <c r="U7371" s="7">
        <v>15.4</v>
      </c>
      <c r="V7371" s="7">
        <v>107.2</v>
      </c>
      <c r="W7371" s="7">
        <v>5.7</v>
      </c>
      <c r="X7371" s="9">
        <v>0.45</v>
      </c>
      <c r="Y7371" s="12" t="s">
        <v>1</v>
      </c>
      <c r="Z7371" s="12" t="s">
        <v>1</v>
      </c>
      <c r="AA7371" s="13">
        <v>10.3</v>
      </c>
      <c r="AB7371" s="13" t="s">
        <v>1</v>
      </c>
      <c r="AC7371" s="6">
        <v>96513324</v>
      </c>
      <c r="AD7371" s="6">
        <v>81275961</v>
      </c>
      <c r="AE7371" s="6">
        <v>15237363</v>
      </c>
      <c r="AF7371" s="6">
        <v>9420425</v>
      </c>
      <c r="AG7371" s="6">
        <v>5816938</v>
      </c>
      <c r="AH7371" s="6">
        <v>493810</v>
      </c>
      <c r="AI7371" s="6">
        <v>1678</v>
      </c>
      <c r="AJ7371" s="6" t="s">
        <v>1</v>
      </c>
      <c r="AK7371" s="6">
        <v>1000000</v>
      </c>
      <c r="AL7371" s="6">
        <v>-504512</v>
      </c>
    </row>
    <row r="7372" spans="1:38" ht="27" customHeight="1" x14ac:dyDescent="0.2">
      <c r="A7372">
        <v>2018</v>
      </c>
      <c r="B7372" t="s">
        <v>847</v>
      </c>
      <c r="D7372" t="s">
        <v>913</v>
      </c>
      <c r="E7372" s="5" t="s">
        <v>63</v>
      </c>
      <c r="F7372" s="6">
        <v>34243</v>
      </c>
      <c r="G7372" s="6">
        <v>34008</v>
      </c>
      <c r="H7372" s="6">
        <v>35272</v>
      </c>
      <c r="I7372" s="7">
        <v>-5.7</v>
      </c>
      <c r="J7372" s="7">
        <v>6.7</v>
      </c>
      <c r="K7372" s="7">
        <v>33.9</v>
      </c>
      <c r="L7372" s="7">
        <v>59.4</v>
      </c>
      <c r="M7372" s="8">
        <v>286.48</v>
      </c>
      <c r="N7372" s="6">
        <v>7788020</v>
      </c>
      <c r="O7372" s="6">
        <v>3886721</v>
      </c>
      <c r="P7372" s="6">
        <v>9343260</v>
      </c>
      <c r="Q7372" s="6">
        <v>513899</v>
      </c>
      <c r="R7372" s="7">
        <v>3.8</v>
      </c>
      <c r="S7372" s="7">
        <v>92.5</v>
      </c>
      <c r="T7372" s="7">
        <v>24.4</v>
      </c>
      <c r="U7372" s="7">
        <v>11.8</v>
      </c>
      <c r="V7372" s="7">
        <v>97.9</v>
      </c>
      <c r="W7372" s="7">
        <v>9.9</v>
      </c>
      <c r="X7372" s="9">
        <v>0.49</v>
      </c>
      <c r="Y7372" s="12" t="s">
        <v>1</v>
      </c>
      <c r="Z7372" s="12" t="s">
        <v>1</v>
      </c>
      <c r="AA7372" s="13">
        <v>7.9</v>
      </c>
      <c r="AB7372" s="13" t="s">
        <v>1</v>
      </c>
      <c r="AC7372" s="6">
        <v>15336318</v>
      </c>
      <c r="AD7372" s="6">
        <v>14932335</v>
      </c>
      <c r="AE7372" s="6">
        <v>403983</v>
      </c>
      <c r="AF7372" s="6">
        <v>48409</v>
      </c>
      <c r="AG7372" s="6">
        <v>355574</v>
      </c>
      <c r="AH7372" s="6">
        <v>-191516</v>
      </c>
      <c r="AI7372" s="6">
        <v>104324</v>
      </c>
      <c r="AJ7372" s="6" t="s">
        <v>1</v>
      </c>
      <c r="AK7372" s="6">
        <v>600000</v>
      </c>
      <c r="AL7372" s="6">
        <v>-687192</v>
      </c>
    </row>
    <row r="7373" spans="1:38" ht="27" customHeight="1" x14ac:dyDescent="0.2">
      <c r="A7373">
        <v>2018</v>
      </c>
      <c r="B7373" t="s">
        <v>847</v>
      </c>
      <c r="D7373" t="s">
        <v>913</v>
      </c>
      <c r="E7373" s="5" t="s">
        <v>64</v>
      </c>
      <c r="F7373" s="6">
        <v>78544</v>
      </c>
      <c r="G7373" s="6">
        <v>78154</v>
      </c>
      <c r="H7373" s="6">
        <v>76668</v>
      </c>
      <c r="I7373" s="7">
        <v>4.8</v>
      </c>
      <c r="J7373" s="7">
        <v>3.5</v>
      </c>
      <c r="K7373" s="7">
        <v>22.7</v>
      </c>
      <c r="L7373" s="7">
        <v>73.8</v>
      </c>
      <c r="M7373" s="8">
        <v>98.17</v>
      </c>
      <c r="N7373" s="6">
        <v>11901886</v>
      </c>
      <c r="O7373" s="6">
        <v>9944403</v>
      </c>
      <c r="P7373" s="6">
        <v>15776978</v>
      </c>
      <c r="Q7373" s="6">
        <v>1106766</v>
      </c>
      <c r="R7373" s="7">
        <v>11.9</v>
      </c>
      <c r="S7373" s="7">
        <v>93</v>
      </c>
      <c r="T7373" s="7">
        <v>25.9</v>
      </c>
      <c r="U7373" s="7">
        <v>16</v>
      </c>
      <c r="V7373" s="7">
        <v>99.9</v>
      </c>
      <c r="W7373" s="7">
        <v>9.1999999999999993</v>
      </c>
      <c r="X7373" s="9">
        <v>0.82</v>
      </c>
      <c r="Y7373" s="12" t="s">
        <v>1</v>
      </c>
      <c r="Z7373" s="12" t="s">
        <v>1</v>
      </c>
      <c r="AA7373" s="13">
        <v>2.9</v>
      </c>
      <c r="AB7373" s="13" t="s">
        <v>1</v>
      </c>
      <c r="AC7373" s="6">
        <v>64908425</v>
      </c>
      <c r="AD7373" s="6">
        <v>53179368</v>
      </c>
      <c r="AE7373" s="6">
        <v>11729057</v>
      </c>
      <c r="AF7373" s="6">
        <v>9851505</v>
      </c>
      <c r="AG7373" s="6">
        <v>1877552</v>
      </c>
      <c r="AH7373" s="6">
        <v>-961438</v>
      </c>
      <c r="AI7373" s="6">
        <v>1337</v>
      </c>
      <c r="AJ7373" s="6">
        <v>162900</v>
      </c>
      <c r="AK7373" s="6">
        <v>2785451</v>
      </c>
      <c r="AL7373" s="6">
        <v>-3582652</v>
      </c>
    </row>
    <row r="7374" spans="1:38" ht="27" customHeight="1" x14ac:dyDescent="0.2">
      <c r="A7374">
        <v>2018</v>
      </c>
      <c r="B7374" t="s">
        <v>847</v>
      </c>
      <c r="D7374" t="s">
        <v>913</v>
      </c>
      <c r="E7374" s="5" t="s">
        <v>65</v>
      </c>
      <c r="F7374" s="6">
        <v>29243</v>
      </c>
      <c r="G7374" s="6">
        <v>29037</v>
      </c>
      <c r="H7374" s="6">
        <v>30180</v>
      </c>
      <c r="I7374" s="7">
        <v>-3.7</v>
      </c>
      <c r="J7374" s="7">
        <v>7.8</v>
      </c>
      <c r="K7374" s="7">
        <v>39.200000000000003</v>
      </c>
      <c r="L7374" s="7">
        <v>52.9</v>
      </c>
      <c r="M7374" s="8">
        <v>147.53</v>
      </c>
      <c r="N7374" s="6">
        <v>6479727</v>
      </c>
      <c r="O7374" s="6">
        <v>3353247</v>
      </c>
      <c r="P7374" s="6">
        <v>7786807</v>
      </c>
      <c r="Q7374" s="6">
        <v>447785</v>
      </c>
      <c r="R7374" s="7">
        <v>5.2</v>
      </c>
      <c r="S7374" s="7">
        <v>103</v>
      </c>
      <c r="T7374" s="7">
        <v>28</v>
      </c>
      <c r="U7374" s="7">
        <v>13.9</v>
      </c>
      <c r="V7374" s="7">
        <v>109.4</v>
      </c>
      <c r="W7374" s="7">
        <v>11.3</v>
      </c>
      <c r="X7374" s="9">
        <v>0.51</v>
      </c>
      <c r="Y7374" s="12" t="s">
        <v>1</v>
      </c>
      <c r="Z7374" s="12" t="s">
        <v>1</v>
      </c>
      <c r="AA7374" s="13">
        <v>7.1</v>
      </c>
      <c r="AB7374" s="13">
        <v>105.2</v>
      </c>
      <c r="AC7374" s="6">
        <v>13883003</v>
      </c>
      <c r="AD7374" s="6">
        <v>13433362</v>
      </c>
      <c r="AE7374" s="6">
        <v>449641</v>
      </c>
      <c r="AF7374" s="6">
        <v>43002</v>
      </c>
      <c r="AG7374" s="6">
        <v>406639</v>
      </c>
      <c r="AH7374" s="6">
        <v>41100</v>
      </c>
      <c r="AI7374" s="6">
        <v>97</v>
      </c>
      <c r="AJ7374" s="6" t="s">
        <v>1</v>
      </c>
      <c r="AK7374" s="6">
        <v>350000</v>
      </c>
      <c r="AL7374" s="6">
        <v>-308803</v>
      </c>
    </row>
    <row r="7375" spans="1:38" ht="27" customHeight="1" x14ac:dyDescent="0.2">
      <c r="A7375">
        <v>2018</v>
      </c>
      <c r="B7375" t="s">
        <v>847</v>
      </c>
      <c r="D7375" t="s">
        <v>913</v>
      </c>
      <c r="E7375" s="5" t="s">
        <v>66</v>
      </c>
      <c r="F7375" s="6">
        <v>62485</v>
      </c>
      <c r="G7375" s="6">
        <v>62009</v>
      </c>
      <c r="H7375" s="6">
        <v>62096</v>
      </c>
      <c r="I7375" s="7">
        <v>-1.5</v>
      </c>
      <c r="J7375" s="7">
        <v>1.2</v>
      </c>
      <c r="K7375" s="7">
        <v>21.3</v>
      </c>
      <c r="L7375" s="7">
        <v>77.599999999999994</v>
      </c>
      <c r="M7375" s="8">
        <v>19.690000000000001</v>
      </c>
      <c r="N7375" s="6">
        <v>9730892</v>
      </c>
      <c r="O7375" s="6">
        <v>6894391</v>
      </c>
      <c r="P7375" s="6">
        <v>12443051</v>
      </c>
      <c r="Q7375" s="6">
        <v>840775</v>
      </c>
      <c r="R7375" s="7">
        <v>5.2</v>
      </c>
      <c r="S7375" s="7">
        <v>101.9</v>
      </c>
      <c r="T7375" s="7">
        <v>24.9</v>
      </c>
      <c r="U7375" s="7">
        <v>14.9</v>
      </c>
      <c r="V7375" s="7">
        <v>109.3</v>
      </c>
      <c r="W7375" s="7">
        <v>10.6</v>
      </c>
      <c r="X7375" s="9">
        <v>0.69</v>
      </c>
      <c r="Y7375" s="12" t="s">
        <v>1</v>
      </c>
      <c r="Z7375" s="12" t="s">
        <v>1</v>
      </c>
      <c r="AA7375" s="13">
        <v>8.1</v>
      </c>
      <c r="AB7375" s="13" t="s">
        <v>1</v>
      </c>
      <c r="AC7375" s="6">
        <v>32893199</v>
      </c>
      <c r="AD7375" s="6">
        <v>29870020</v>
      </c>
      <c r="AE7375" s="6">
        <v>3023179</v>
      </c>
      <c r="AF7375" s="6">
        <v>2378351</v>
      </c>
      <c r="AG7375" s="6">
        <v>644828</v>
      </c>
      <c r="AH7375" s="6">
        <v>494176</v>
      </c>
      <c r="AI7375" s="6">
        <v>73464</v>
      </c>
      <c r="AJ7375" s="6" t="s">
        <v>1</v>
      </c>
      <c r="AK7375" s="6" t="s">
        <v>1</v>
      </c>
      <c r="AL7375" s="6">
        <v>567640</v>
      </c>
    </row>
    <row r="7376" spans="1:38" ht="27" customHeight="1" x14ac:dyDescent="0.2">
      <c r="A7376">
        <v>2018</v>
      </c>
      <c r="B7376" t="s">
        <v>847</v>
      </c>
      <c r="D7376" t="s">
        <v>913</v>
      </c>
      <c r="E7376" s="5" t="s">
        <v>67</v>
      </c>
      <c r="F7376" s="6">
        <v>44308</v>
      </c>
      <c r="G7376" s="6">
        <v>44025</v>
      </c>
      <c r="H7376" s="6">
        <v>44678</v>
      </c>
      <c r="I7376" s="7">
        <v>1.1000000000000001</v>
      </c>
      <c r="J7376" s="7">
        <v>2.4</v>
      </c>
      <c r="K7376" s="7">
        <v>28</v>
      </c>
      <c r="L7376" s="7">
        <v>69.599999999999994</v>
      </c>
      <c r="M7376" s="8">
        <v>60.45</v>
      </c>
      <c r="N7376" s="6">
        <v>6972145</v>
      </c>
      <c r="O7376" s="6">
        <v>5777616</v>
      </c>
      <c r="P7376" s="6">
        <v>9295101</v>
      </c>
      <c r="Q7376" s="6">
        <v>723456</v>
      </c>
      <c r="R7376" s="7">
        <v>13.7</v>
      </c>
      <c r="S7376" s="7">
        <v>93.3</v>
      </c>
      <c r="T7376" s="7">
        <v>27.1</v>
      </c>
      <c r="U7376" s="7">
        <v>9.3000000000000007</v>
      </c>
      <c r="V7376" s="7">
        <v>100.8</v>
      </c>
      <c r="W7376" s="7">
        <v>6.7</v>
      </c>
      <c r="X7376" s="9">
        <v>0.83</v>
      </c>
      <c r="Y7376" s="12" t="s">
        <v>1</v>
      </c>
      <c r="Z7376" s="12" t="s">
        <v>1</v>
      </c>
      <c r="AA7376" s="13">
        <v>-0.5</v>
      </c>
      <c r="AB7376" s="13" t="s">
        <v>1</v>
      </c>
      <c r="AC7376" s="6">
        <v>25667597</v>
      </c>
      <c r="AD7376" s="6">
        <v>24234595</v>
      </c>
      <c r="AE7376" s="6">
        <v>1433002</v>
      </c>
      <c r="AF7376" s="6">
        <v>157338</v>
      </c>
      <c r="AG7376" s="6">
        <v>1275664</v>
      </c>
      <c r="AH7376" s="6">
        <v>-179172</v>
      </c>
      <c r="AI7376" s="6">
        <v>5349</v>
      </c>
      <c r="AJ7376" s="6" t="s">
        <v>1</v>
      </c>
      <c r="AK7376" s="6">
        <v>1347234</v>
      </c>
      <c r="AL7376" s="6">
        <v>-1521057</v>
      </c>
    </row>
    <row r="7377" spans="1:38" ht="27" customHeight="1" x14ac:dyDescent="0.2">
      <c r="A7377">
        <v>2018</v>
      </c>
      <c r="B7377" t="s">
        <v>847</v>
      </c>
      <c r="D7377" t="s">
        <v>913</v>
      </c>
      <c r="E7377" s="5" t="s">
        <v>68</v>
      </c>
      <c r="F7377" s="6">
        <v>79848</v>
      </c>
      <c r="G7377" s="6">
        <v>79467</v>
      </c>
      <c r="H7377" s="6">
        <v>81959</v>
      </c>
      <c r="I7377" s="7">
        <v>-2.4</v>
      </c>
      <c r="J7377" s="7">
        <v>13.2</v>
      </c>
      <c r="K7377" s="7">
        <v>30.8</v>
      </c>
      <c r="L7377" s="7">
        <v>56</v>
      </c>
      <c r="M7377" s="8">
        <v>536.12</v>
      </c>
      <c r="N7377" s="6">
        <v>22367904</v>
      </c>
      <c r="O7377" s="6">
        <v>8280778</v>
      </c>
      <c r="P7377" s="6">
        <v>26996376</v>
      </c>
      <c r="Q7377" s="6">
        <v>1164158</v>
      </c>
      <c r="R7377" s="7">
        <v>4</v>
      </c>
      <c r="S7377" s="7">
        <v>90.8</v>
      </c>
      <c r="T7377" s="7">
        <v>26.1</v>
      </c>
      <c r="U7377" s="7">
        <v>15.7</v>
      </c>
      <c r="V7377" s="7">
        <v>94.9</v>
      </c>
      <c r="W7377" s="7">
        <v>12.2</v>
      </c>
      <c r="X7377" s="9">
        <v>0.36</v>
      </c>
      <c r="Y7377" s="12" t="s">
        <v>1</v>
      </c>
      <c r="Z7377" s="12" t="s">
        <v>1</v>
      </c>
      <c r="AA7377" s="13">
        <v>7.4</v>
      </c>
      <c r="AB7377" s="13">
        <v>95.7</v>
      </c>
      <c r="AC7377" s="6">
        <v>51803149</v>
      </c>
      <c r="AD7377" s="6">
        <v>50472013</v>
      </c>
      <c r="AE7377" s="6">
        <v>1331136</v>
      </c>
      <c r="AF7377" s="6">
        <v>239573</v>
      </c>
      <c r="AG7377" s="6">
        <v>1091563</v>
      </c>
      <c r="AH7377" s="6">
        <v>-177361</v>
      </c>
      <c r="AI7377" s="6">
        <v>373</v>
      </c>
      <c r="AJ7377" s="6" t="s">
        <v>1</v>
      </c>
      <c r="AK7377" s="6">
        <v>1036429</v>
      </c>
      <c r="AL7377" s="6">
        <v>-1213417</v>
      </c>
    </row>
    <row r="7378" spans="1:38" ht="27" customHeight="1" x14ac:dyDescent="0.2">
      <c r="A7378">
        <v>2018</v>
      </c>
      <c r="B7378" t="s">
        <v>847</v>
      </c>
      <c r="D7378" t="s">
        <v>913</v>
      </c>
      <c r="E7378" s="5" t="s">
        <v>69</v>
      </c>
      <c r="F7378" s="6">
        <v>68328</v>
      </c>
      <c r="G7378" s="6">
        <v>67905</v>
      </c>
      <c r="H7378" s="6">
        <v>69906</v>
      </c>
      <c r="I7378" s="7">
        <v>-6.7</v>
      </c>
      <c r="J7378" s="7">
        <v>14.7</v>
      </c>
      <c r="K7378" s="7">
        <v>28</v>
      </c>
      <c r="L7378" s="7">
        <v>57.2</v>
      </c>
      <c r="M7378" s="8">
        <v>804.97</v>
      </c>
      <c r="N7378" s="6">
        <v>23046453</v>
      </c>
      <c r="O7378" s="6">
        <v>7304693</v>
      </c>
      <c r="P7378" s="6">
        <v>27483146</v>
      </c>
      <c r="Q7378" s="6">
        <v>1154020</v>
      </c>
      <c r="R7378" s="7">
        <v>5.6</v>
      </c>
      <c r="S7378" s="7">
        <v>94.7</v>
      </c>
      <c r="T7378" s="7">
        <v>25.7</v>
      </c>
      <c r="U7378" s="7">
        <v>18.7</v>
      </c>
      <c r="V7378" s="7">
        <v>98.8</v>
      </c>
      <c r="W7378" s="7">
        <v>16.600000000000001</v>
      </c>
      <c r="X7378" s="9">
        <v>0.31</v>
      </c>
      <c r="Y7378" s="12" t="s">
        <v>1</v>
      </c>
      <c r="Z7378" s="12" t="s">
        <v>1</v>
      </c>
      <c r="AA7378" s="13">
        <v>9.4</v>
      </c>
      <c r="AB7378" s="13">
        <v>47.2</v>
      </c>
      <c r="AC7378" s="6">
        <v>45085102</v>
      </c>
      <c r="AD7378" s="6">
        <v>43419628</v>
      </c>
      <c r="AE7378" s="6">
        <v>1665474</v>
      </c>
      <c r="AF7378" s="6">
        <v>137165</v>
      </c>
      <c r="AG7378" s="6">
        <v>1528309</v>
      </c>
      <c r="AH7378" s="6">
        <v>547605</v>
      </c>
      <c r="AI7378" s="6">
        <v>528306</v>
      </c>
      <c r="AJ7378" s="6">
        <v>363470</v>
      </c>
      <c r="AK7378" s="6">
        <v>2087122</v>
      </c>
      <c r="AL7378" s="6">
        <v>-647741</v>
      </c>
    </row>
    <row r="7379" spans="1:38" ht="27" customHeight="1" x14ac:dyDescent="0.2">
      <c r="A7379">
        <v>2018</v>
      </c>
      <c r="B7379" t="s">
        <v>847</v>
      </c>
      <c r="D7379" t="s">
        <v>913</v>
      </c>
      <c r="E7379" s="5" t="s">
        <v>70</v>
      </c>
      <c r="F7379" s="6">
        <v>40116</v>
      </c>
      <c r="G7379" s="6">
        <v>40001</v>
      </c>
      <c r="H7379" s="6">
        <v>39503</v>
      </c>
      <c r="I7379" s="7">
        <v>-7.9</v>
      </c>
      <c r="J7379" s="7">
        <v>7.8</v>
      </c>
      <c r="K7379" s="7">
        <v>26.2</v>
      </c>
      <c r="L7379" s="7">
        <v>66</v>
      </c>
      <c r="M7379" s="8">
        <v>101.36</v>
      </c>
      <c r="N7379" s="6">
        <v>8346247</v>
      </c>
      <c r="O7379" s="6">
        <v>3782378</v>
      </c>
      <c r="P7379" s="6">
        <v>9941012</v>
      </c>
      <c r="Q7379" s="6">
        <v>453394</v>
      </c>
      <c r="R7379" s="7">
        <v>4.9000000000000004</v>
      </c>
      <c r="S7379" s="7">
        <v>88.3</v>
      </c>
      <c r="T7379" s="7">
        <v>21.1</v>
      </c>
      <c r="U7379" s="7">
        <v>12.6</v>
      </c>
      <c r="V7379" s="7">
        <v>92.5</v>
      </c>
      <c r="W7379" s="7">
        <v>7.8</v>
      </c>
      <c r="X7379" s="9">
        <v>0.43</v>
      </c>
      <c r="Y7379" s="12" t="s">
        <v>1</v>
      </c>
      <c r="Z7379" s="12" t="s">
        <v>1</v>
      </c>
      <c r="AA7379" s="13">
        <v>6.6</v>
      </c>
      <c r="AB7379" s="13" t="s">
        <v>1</v>
      </c>
      <c r="AC7379" s="6">
        <v>37476835</v>
      </c>
      <c r="AD7379" s="6">
        <v>36300147</v>
      </c>
      <c r="AE7379" s="6">
        <v>1176688</v>
      </c>
      <c r="AF7379" s="6">
        <v>691724</v>
      </c>
      <c r="AG7379" s="6">
        <v>484964</v>
      </c>
      <c r="AH7379" s="6">
        <v>-493873</v>
      </c>
      <c r="AI7379" s="6">
        <v>5113</v>
      </c>
      <c r="AJ7379" s="6" t="s">
        <v>1</v>
      </c>
      <c r="AK7379" s="6">
        <v>1141604</v>
      </c>
      <c r="AL7379" s="6">
        <v>-1630364</v>
      </c>
    </row>
    <row r="7380" spans="1:38" ht="27" customHeight="1" x14ac:dyDescent="0.2">
      <c r="A7380">
        <v>2018</v>
      </c>
      <c r="B7380" t="s">
        <v>847</v>
      </c>
      <c r="D7380" t="s">
        <v>913</v>
      </c>
      <c r="E7380" s="5" t="s">
        <v>71</v>
      </c>
      <c r="F7380" s="6">
        <v>130955</v>
      </c>
      <c r="G7380" s="6">
        <v>130112</v>
      </c>
      <c r="H7380" s="6">
        <v>133391</v>
      </c>
      <c r="I7380" s="7">
        <v>-1.3</v>
      </c>
      <c r="J7380" s="7">
        <v>8.4</v>
      </c>
      <c r="K7380" s="7">
        <v>30.1</v>
      </c>
      <c r="L7380" s="7">
        <v>61.6</v>
      </c>
      <c r="M7380" s="8">
        <v>796.75</v>
      </c>
      <c r="N7380" s="6">
        <v>29015726</v>
      </c>
      <c r="O7380" s="6">
        <v>14917444</v>
      </c>
      <c r="P7380" s="6">
        <v>36155393</v>
      </c>
      <c r="Q7380" s="6">
        <v>1920405</v>
      </c>
      <c r="R7380" s="7">
        <v>3.9</v>
      </c>
      <c r="S7380" s="7">
        <v>91.1</v>
      </c>
      <c r="T7380" s="7">
        <v>18.8</v>
      </c>
      <c r="U7380" s="7">
        <v>16.399999999999999</v>
      </c>
      <c r="V7380" s="7">
        <v>96.2</v>
      </c>
      <c r="W7380" s="7">
        <v>13.7</v>
      </c>
      <c r="X7380" s="9">
        <v>0.5</v>
      </c>
      <c r="Y7380" s="12" t="s">
        <v>1</v>
      </c>
      <c r="Z7380" s="12" t="s">
        <v>1</v>
      </c>
      <c r="AA7380" s="13">
        <v>7.8</v>
      </c>
      <c r="AB7380" s="13">
        <v>28.8</v>
      </c>
      <c r="AC7380" s="6">
        <v>66965910</v>
      </c>
      <c r="AD7380" s="6">
        <v>65204211</v>
      </c>
      <c r="AE7380" s="6">
        <v>1761699</v>
      </c>
      <c r="AF7380" s="6">
        <v>341062</v>
      </c>
      <c r="AG7380" s="6">
        <v>1420637</v>
      </c>
      <c r="AH7380" s="6">
        <v>-270080</v>
      </c>
      <c r="AI7380" s="6">
        <v>16588</v>
      </c>
      <c r="AJ7380" s="6">
        <v>25790</v>
      </c>
      <c r="AK7380" s="6">
        <v>1587748</v>
      </c>
      <c r="AL7380" s="6">
        <v>-1815450</v>
      </c>
    </row>
    <row r="7381" spans="1:38" ht="27" customHeight="1" x14ac:dyDescent="0.2">
      <c r="A7381">
        <v>2018</v>
      </c>
      <c r="B7381" t="s">
        <v>847</v>
      </c>
      <c r="D7381" t="s">
        <v>913</v>
      </c>
      <c r="E7381" s="5" t="s">
        <v>907</v>
      </c>
      <c r="F7381" s="6">
        <v>52569</v>
      </c>
      <c r="G7381" s="6">
        <v>52374</v>
      </c>
      <c r="H7381" s="6">
        <v>51591</v>
      </c>
      <c r="I7381" s="7">
        <v>9.6999999999999993</v>
      </c>
      <c r="J7381" s="7">
        <v>1.1000000000000001</v>
      </c>
      <c r="K7381" s="7">
        <v>23.1</v>
      </c>
      <c r="L7381" s="7">
        <v>75.8</v>
      </c>
      <c r="M7381" s="8">
        <v>49.18</v>
      </c>
      <c r="N7381" s="6">
        <v>6977266</v>
      </c>
      <c r="O7381" s="6">
        <v>5794431</v>
      </c>
      <c r="P7381" s="6">
        <v>9186043</v>
      </c>
      <c r="Q7381" s="6">
        <v>623452</v>
      </c>
      <c r="R7381" s="7">
        <v>9.6</v>
      </c>
      <c r="S7381" s="7">
        <v>91.8</v>
      </c>
      <c r="T7381" s="7">
        <v>23.5</v>
      </c>
      <c r="U7381" s="7">
        <v>5.9</v>
      </c>
      <c r="V7381" s="7">
        <v>93.6</v>
      </c>
      <c r="W7381" s="7">
        <v>5.2</v>
      </c>
      <c r="X7381" s="9">
        <v>0.82</v>
      </c>
      <c r="Y7381" s="12" t="s">
        <v>1</v>
      </c>
      <c r="Z7381" s="12" t="s">
        <v>1</v>
      </c>
      <c r="AA7381" s="13">
        <v>-2</v>
      </c>
      <c r="AB7381" s="13" t="s">
        <v>1</v>
      </c>
      <c r="AC7381" s="6">
        <v>13640871</v>
      </c>
      <c r="AD7381" s="6">
        <v>12447587</v>
      </c>
      <c r="AE7381" s="6">
        <v>1193284</v>
      </c>
      <c r="AF7381" s="6">
        <v>312921</v>
      </c>
      <c r="AG7381" s="6">
        <v>880363</v>
      </c>
      <c r="AH7381" s="6">
        <v>276027</v>
      </c>
      <c r="AI7381" s="6">
        <v>72018</v>
      </c>
      <c r="AJ7381" s="6" t="s">
        <v>1</v>
      </c>
      <c r="AK7381" s="6" t="s">
        <v>1</v>
      </c>
      <c r="AL7381" s="6">
        <v>348045</v>
      </c>
    </row>
    <row r="7382" spans="1:38" ht="27" customHeight="1" x14ac:dyDescent="0.2">
      <c r="A7382">
        <v>2018</v>
      </c>
      <c r="B7382" t="s">
        <v>848</v>
      </c>
      <c r="C7382" t="s">
        <v>894</v>
      </c>
      <c r="D7382" t="s">
        <v>913</v>
      </c>
      <c r="E7382" s="5" t="s">
        <v>72</v>
      </c>
      <c r="F7382" s="6">
        <v>309654</v>
      </c>
      <c r="G7382" s="6">
        <v>308313</v>
      </c>
      <c r="H7382" s="6">
        <v>315814</v>
      </c>
      <c r="I7382" s="7">
        <v>-2.4</v>
      </c>
      <c r="J7382" s="7">
        <v>2.1</v>
      </c>
      <c r="K7382" s="7">
        <v>16.600000000000001</v>
      </c>
      <c r="L7382" s="7">
        <v>81.3</v>
      </c>
      <c r="M7382" s="8">
        <v>906.07</v>
      </c>
      <c r="N7382" s="6">
        <v>55290817</v>
      </c>
      <c r="O7382" s="6">
        <v>37361462</v>
      </c>
      <c r="P7382" s="6">
        <v>71630958</v>
      </c>
      <c r="Q7382" s="6">
        <v>5492401</v>
      </c>
      <c r="R7382" s="7">
        <v>2.4</v>
      </c>
      <c r="S7382" s="7">
        <v>91.3</v>
      </c>
      <c r="T7382" s="7">
        <v>25.8</v>
      </c>
      <c r="U7382" s="7">
        <v>17.8</v>
      </c>
      <c r="V7382" s="7">
        <v>98.4</v>
      </c>
      <c r="W7382" s="7">
        <v>16.399999999999999</v>
      </c>
      <c r="X7382" s="9">
        <v>0.67</v>
      </c>
      <c r="Y7382" s="12" t="s">
        <v>1</v>
      </c>
      <c r="Z7382" s="12" t="s">
        <v>1</v>
      </c>
      <c r="AA7382" s="13">
        <v>9.6</v>
      </c>
      <c r="AB7382" s="13">
        <v>77.099999999999994</v>
      </c>
      <c r="AC7382" s="6">
        <v>135040472</v>
      </c>
      <c r="AD7382" s="6">
        <v>132509902</v>
      </c>
      <c r="AE7382" s="6">
        <v>2530570</v>
      </c>
      <c r="AF7382" s="6">
        <v>819905</v>
      </c>
      <c r="AG7382" s="6">
        <v>1710665</v>
      </c>
      <c r="AH7382" s="6">
        <v>27644</v>
      </c>
      <c r="AI7382" s="6">
        <v>755243</v>
      </c>
      <c r="AJ7382" s="6" t="s">
        <v>1</v>
      </c>
      <c r="AK7382" s="6">
        <v>1402750</v>
      </c>
      <c r="AL7382" s="6">
        <v>-619863</v>
      </c>
    </row>
    <row r="7383" spans="1:38" ht="27" customHeight="1" x14ac:dyDescent="0.2">
      <c r="A7383">
        <v>2018</v>
      </c>
      <c r="B7383" t="s">
        <v>848</v>
      </c>
      <c r="D7383" t="s">
        <v>913</v>
      </c>
      <c r="E7383" s="5" t="s">
        <v>73</v>
      </c>
      <c r="F7383" s="6">
        <v>53261</v>
      </c>
      <c r="G7383" s="6">
        <v>53043</v>
      </c>
      <c r="H7383" s="6">
        <v>54730</v>
      </c>
      <c r="I7383" s="7">
        <v>-7.4</v>
      </c>
      <c r="J7383" s="7">
        <v>8.6999999999999993</v>
      </c>
      <c r="K7383" s="7">
        <v>23.4</v>
      </c>
      <c r="L7383" s="7">
        <v>67.900000000000006</v>
      </c>
      <c r="M7383" s="8">
        <v>426.95</v>
      </c>
      <c r="N7383" s="6">
        <v>12946811</v>
      </c>
      <c r="O7383" s="6">
        <v>5806396</v>
      </c>
      <c r="P7383" s="6">
        <v>15511740</v>
      </c>
      <c r="Q7383" s="6">
        <v>838314</v>
      </c>
      <c r="R7383" s="7">
        <v>4.5999999999999996</v>
      </c>
      <c r="S7383" s="7">
        <v>92.8</v>
      </c>
      <c r="T7383" s="7">
        <v>19.3</v>
      </c>
      <c r="U7383" s="7">
        <v>18.600000000000001</v>
      </c>
      <c r="V7383" s="7">
        <v>98</v>
      </c>
      <c r="W7383" s="7">
        <v>15.3</v>
      </c>
      <c r="X7383" s="9">
        <v>0.45</v>
      </c>
      <c r="Y7383" s="12" t="s">
        <v>1</v>
      </c>
      <c r="Z7383" s="12" t="s">
        <v>1</v>
      </c>
      <c r="AA7383" s="13">
        <v>6.5</v>
      </c>
      <c r="AB7383" s="13">
        <v>18.899999999999999</v>
      </c>
      <c r="AC7383" s="6">
        <v>27970173</v>
      </c>
      <c r="AD7383" s="6">
        <v>27240095</v>
      </c>
      <c r="AE7383" s="6">
        <v>730078</v>
      </c>
      <c r="AF7383" s="6">
        <v>23437</v>
      </c>
      <c r="AG7383" s="6">
        <v>706641</v>
      </c>
      <c r="AH7383" s="6">
        <v>-34757</v>
      </c>
      <c r="AI7383" s="6">
        <v>572249</v>
      </c>
      <c r="AJ7383" s="6" t="s">
        <v>1</v>
      </c>
      <c r="AK7383" s="6">
        <v>24116</v>
      </c>
      <c r="AL7383" s="6">
        <v>513376</v>
      </c>
    </row>
    <row r="7384" spans="1:38" ht="27" customHeight="1" x14ac:dyDescent="0.2">
      <c r="A7384">
        <v>2018</v>
      </c>
      <c r="B7384" t="s">
        <v>848</v>
      </c>
      <c r="D7384" t="s">
        <v>913</v>
      </c>
      <c r="E7384" s="5" t="s">
        <v>74</v>
      </c>
      <c r="F7384" s="6">
        <v>90324</v>
      </c>
      <c r="G7384" s="6">
        <v>89917</v>
      </c>
      <c r="H7384" s="6">
        <v>92197</v>
      </c>
      <c r="I7384" s="7">
        <v>-6.3</v>
      </c>
      <c r="J7384" s="7">
        <v>16.2</v>
      </c>
      <c r="K7384" s="7">
        <v>24.9</v>
      </c>
      <c r="L7384" s="7">
        <v>58.9</v>
      </c>
      <c r="M7384" s="8">
        <v>692.8</v>
      </c>
      <c r="N7384" s="6">
        <v>26328857</v>
      </c>
      <c r="O7384" s="6">
        <v>8547989</v>
      </c>
      <c r="P7384" s="6">
        <v>31092776</v>
      </c>
      <c r="Q7384" s="6">
        <v>1392417</v>
      </c>
      <c r="R7384" s="7">
        <v>6.2</v>
      </c>
      <c r="S7384" s="7">
        <v>89.3</v>
      </c>
      <c r="T7384" s="7">
        <v>23.5</v>
      </c>
      <c r="U7384" s="7">
        <v>19.899999999999999</v>
      </c>
      <c r="V7384" s="7">
        <v>93.4</v>
      </c>
      <c r="W7384" s="7">
        <v>17</v>
      </c>
      <c r="X7384" s="9">
        <v>0.32</v>
      </c>
      <c r="Y7384" s="12" t="s">
        <v>1</v>
      </c>
      <c r="Z7384" s="12" t="s">
        <v>1</v>
      </c>
      <c r="AA7384" s="13">
        <v>6.8</v>
      </c>
      <c r="AB7384" s="13">
        <v>12.2</v>
      </c>
      <c r="AC7384" s="6">
        <v>54416799</v>
      </c>
      <c r="AD7384" s="6">
        <v>52225461</v>
      </c>
      <c r="AE7384" s="6">
        <v>2191338</v>
      </c>
      <c r="AF7384" s="6">
        <v>274787</v>
      </c>
      <c r="AG7384" s="6">
        <v>1916551</v>
      </c>
      <c r="AH7384" s="6">
        <v>390290</v>
      </c>
      <c r="AI7384" s="6">
        <v>754335</v>
      </c>
      <c r="AJ7384" s="6" t="s">
        <v>1</v>
      </c>
      <c r="AK7384" s="6">
        <v>155290</v>
      </c>
      <c r="AL7384" s="6">
        <v>989335</v>
      </c>
    </row>
    <row r="7385" spans="1:38" ht="27" customHeight="1" x14ac:dyDescent="0.2">
      <c r="A7385">
        <v>2018</v>
      </c>
      <c r="B7385" t="s">
        <v>848</v>
      </c>
      <c r="D7385" t="s">
        <v>913</v>
      </c>
      <c r="E7385" s="5" t="s">
        <v>75</v>
      </c>
      <c r="F7385" s="6">
        <v>72623</v>
      </c>
      <c r="G7385" s="6">
        <v>72279</v>
      </c>
      <c r="H7385" s="6">
        <v>74175</v>
      </c>
      <c r="I7385" s="7">
        <v>-6</v>
      </c>
      <c r="J7385" s="7">
        <v>7</v>
      </c>
      <c r="K7385" s="7">
        <v>28.2</v>
      </c>
      <c r="L7385" s="7">
        <v>64.8</v>
      </c>
      <c r="M7385" s="8">
        <v>913.22</v>
      </c>
      <c r="N7385" s="6">
        <v>18115319</v>
      </c>
      <c r="O7385" s="6">
        <v>7605636</v>
      </c>
      <c r="P7385" s="6">
        <v>21604036</v>
      </c>
      <c r="Q7385" s="6">
        <v>1141269</v>
      </c>
      <c r="R7385" s="7">
        <v>5.3</v>
      </c>
      <c r="S7385" s="7">
        <v>90.8</v>
      </c>
      <c r="T7385" s="7">
        <v>22.9</v>
      </c>
      <c r="U7385" s="7">
        <v>14.4</v>
      </c>
      <c r="V7385" s="7">
        <v>95.8</v>
      </c>
      <c r="W7385" s="7">
        <v>11.7</v>
      </c>
      <c r="X7385" s="9">
        <v>0.42</v>
      </c>
      <c r="Y7385" s="12" t="s">
        <v>1</v>
      </c>
      <c r="Z7385" s="12" t="s">
        <v>1</v>
      </c>
      <c r="AA7385" s="13">
        <v>8.5</v>
      </c>
      <c r="AB7385" s="13">
        <v>72.900000000000006</v>
      </c>
      <c r="AC7385" s="6">
        <v>39703448</v>
      </c>
      <c r="AD7385" s="6">
        <v>37643903</v>
      </c>
      <c r="AE7385" s="6">
        <v>2059545</v>
      </c>
      <c r="AF7385" s="6">
        <v>922215</v>
      </c>
      <c r="AG7385" s="6">
        <v>1137330</v>
      </c>
      <c r="AH7385" s="6">
        <v>-513971</v>
      </c>
      <c r="AI7385" s="6">
        <v>605340</v>
      </c>
      <c r="AJ7385" s="6" t="s">
        <v>1</v>
      </c>
      <c r="AK7385" s="6">
        <v>852685</v>
      </c>
      <c r="AL7385" s="6">
        <v>-761316</v>
      </c>
    </row>
    <row r="7386" spans="1:38" ht="27" customHeight="1" x14ac:dyDescent="0.2">
      <c r="A7386">
        <v>2018</v>
      </c>
      <c r="B7386" t="s">
        <v>848</v>
      </c>
      <c r="D7386" t="s">
        <v>913</v>
      </c>
      <c r="E7386" s="5" t="s">
        <v>76</v>
      </c>
      <c r="F7386" s="6">
        <v>27626</v>
      </c>
      <c r="G7386" s="6">
        <v>27587</v>
      </c>
      <c r="H7386" s="6">
        <v>28375</v>
      </c>
      <c r="I7386" s="7">
        <v>-12.1</v>
      </c>
      <c r="J7386" s="7">
        <v>13.8</v>
      </c>
      <c r="K7386" s="7">
        <v>23.2</v>
      </c>
      <c r="L7386" s="7">
        <v>63</v>
      </c>
      <c r="M7386" s="8">
        <v>241.09</v>
      </c>
      <c r="N7386" s="6">
        <v>8883090</v>
      </c>
      <c r="O7386" s="6">
        <v>3115165</v>
      </c>
      <c r="P7386" s="6">
        <v>10312302</v>
      </c>
      <c r="Q7386" s="6">
        <v>494737</v>
      </c>
      <c r="R7386" s="7">
        <v>3.3</v>
      </c>
      <c r="S7386" s="7">
        <v>95.4</v>
      </c>
      <c r="T7386" s="7">
        <v>23.1</v>
      </c>
      <c r="U7386" s="7">
        <v>15.4</v>
      </c>
      <c r="V7386" s="7">
        <v>100.1</v>
      </c>
      <c r="W7386" s="7">
        <v>13.5</v>
      </c>
      <c r="X7386" s="9">
        <v>0.35</v>
      </c>
      <c r="Y7386" s="12" t="s">
        <v>1</v>
      </c>
      <c r="Z7386" s="12" t="s">
        <v>1</v>
      </c>
      <c r="AA7386" s="13">
        <v>10.199999999999999</v>
      </c>
      <c r="AB7386" s="13">
        <v>90.5</v>
      </c>
      <c r="AC7386" s="6">
        <v>16171195</v>
      </c>
      <c r="AD7386" s="6">
        <v>15804413</v>
      </c>
      <c r="AE7386" s="6">
        <v>366782</v>
      </c>
      <c r="AF7386" s="6">
        <v>28095</v>
      </c>
      <c r="AG7386" s="6">
        <v>338687</v>
      </c>
      <c r="AH7386" s="6">
        <v>69905</v>
      </c>
      <c r="AI7386" s="6">
        <v>314334</v>
      </c>
      <c r="AJ7386" s="6">
        <v>231</v>
      </c>
      <c r="AK7386" s="6">
        <v>308600</v>
      </c>
      <c r="AL7386" s="6">
        <v>75870</v>
      </c>
    </row>
    <row r="7387" spans="1:38" ht="27" customHeight="1" x14ac:dyDescent="0.2">
      <c r="A7387">
        <v>2018</v>
      </c>
      <c r="B7387" t="s">
        <v>848</v>
      </c>
      <c r="D7387" t="s">
        <v>913</v>
      </c>
      <c r="E7387" s="5" t="s">
        <v>77</v>
      </c>
      <c r="F7387" s="6">
        <v>45349</v>
      </c>
      <c r="G7387" s="6">
        <v>45218</v>
      </c>
      <c r="H7387" s="6">
        <v>46613</v>
      </c>
      <c r="I7387" s="7">
        <v>-8.3000000000000007</v>
      </c>
      <c r="J7387" s="7">
        <v>12.5</v>
      </c>
      <c r="K7387" s="7">
        <v>32.200000000000003</v>
      </c>
      <c r="L7387" s="7">
        <v>55.3</v>
      </c>
      <c r="M7387" s="8">
        <v>790.91</v>
      </c>
      <c r="N7387" s="6">
        <v>13679442</v>
      </c>
      <c r="O7387" s="6">
        <v>4118741</v>
      </c>
      <c r="P7387" s="6">
        <v>15670938</v>
      </c>
      <c r="Q7387" s="6">
        <v>664184</v>
      </c>
      <c r="R7387" s="7">
        <v>3.5</v>
      </c>
      <c r="S7387" s="7">
        <v>94.5</v>
      </c>
      <c r="T7387" s="7">
        <v>21.6</v>
      </c>
      <c r="U7387" s="7">
        <v>17.399999999999999</v>
      </c>
      <c r="V7387" s="7">
        <v>98.7</v>
      </c>
      <c r="W7387" s="7">
        <v>14.6</v>
      </c>
      <c r="X7387" s="9">
        <v>0.3</v>
      </c>
      <c r="Y7387" s="12" t="s">
        <v>1</v>
      </c>
      <c r="Z7387" s="12" t="s">
        <v>1</v>
      </c>
      <c r="AA7387" s="13">
        <v>12</v>
      </c>
      <c r="AB7387" s="13">
        <v>87.7</v>
      </c>
      <c r="AC7387" s="6">
        <v>28985178</v>
      </c>
      <c r="AD7387" s="6">
        <v>28314355</v>
      </c>
      <c r="AE7387" s="6">
        <v>670823</v>
      </c>
      <c r="AF7387" s="6">
        <v>118337</v>
      </c>
      <c r="AG7387" s="6">
        <v>552486</v>
      </c>
      <c r="AH7387" s="6">
        <v>-21860</v>
      </c>
      <c r="AI7387" s="6">
        <v>282713</v>
      </c>
      <c r="AJ7387" s="6" t="s">
        <v>1</v>
      </c>
      <c r="AK7387" s="6">
        <v>278853</v>
      </c>
      <c r="AL7387" s="6">
        <v>-18000</v>
      </c>
    </row>
    <row r="7388" spans="1:38" ht="27" customHeight="1" x14ac:dyDescent="0.2">
      <c r="A7388">
        <v>2018</v>
      </c>
      <c r="B7388" t="s">
        <v>848</v>
      </c>
      <c r="D7388" t="s">
        <v>913</v>
      </c>
      <c r="E7388" s="5" t="s">
        <v>78</v>
      </c>
      <c r="F7388" s="6">
        <v>31026</v>
      </c>
      <c r="G7388" s="6">
        <v>30937</v>
      </c>
      <c r="H7388" s="6">
        <v>32038</v>
      </c>
      <c r="I7388" s="7">
        <v>-7.1</v>
      </c>
      <c r="J7388" s="7">
        <v>13.1</v>
      </c>
      <c r="K7388" s="7">
        <v>27.3</v>
      </c>
      <c r="L7388" s="7">
        <v>59.7</v>
      </c>
      <c r="M7388" s="8">
        <v>707.52</v>
      </c>
      <c r="N7388" s="6">
        <v>9106354</v>
      </c>
      <c r="O7388" s="6">
        <v>3058507</v>
      </c>
      <c r="P7388" s="6">
        <v>10351737</v>
      </c>
      <c r="Q7388" s="6">
        <v>463464</v>
      </c>
      <c r="R7388" s="7">
        <v>2.4</v>
      </c>
      <c r="S7388" s="7">
        <v>92.7</v>
      </c>
      <c r="T7388" s="7">
        <v>17.5</v>
      </c>
      <c r="U7388" s="7">
        <v>15.9</v>
      </c>
      <c r="V7388" s="7">
        <v>96.9</v>
      </c>
      <c r="W7388" s="7">
        <v>13.1</v>
      </c>
      <c r="X7388" s="9">
        <v>0.33</v>
      </c>
      <c r="Y7388" s="12" t="s">
        <v>1</v>
      </c>
      <c r="Z7388" s="12" t="s">
        <v>1</v>
      </c>
      <c r="AA7388" s="13">
        <v>8</v>
      </c>
      <c r="AB7388" s="13">
        <v>44.3</v>
      </c>
      <c r="AC7388" s="6">
        <v>19390414</v>
      </c>
      <c r="AD7388" s="6">
        <v>19031038</v>
      </c>
      <c r="AE7388" s="6">
        <v>359376</v>
      </c>
      <c r="AF7388" s="6">
        <v>115956</v>
      </c>
      <c r="AG7388" s="6">
        <v>243420</v>
      </c>
      <c r="AH7388" s="6">
        <v>-96873</v>
      </c>
      <c r="AI7388" s="6">
        <v>171222</v>
      </c>
      <c r="AJ7388" s="6" t="s">
        <v>1</v>
      </c>
      <c r="AK7388" s="6">
        <v>559872</v>
      </c>
      <c r="AL7388" s="6">
        <v>-485523</v>
      </c>
    </row>
    <row r="7389" spans="1:38" ht="27" customHeight="1" x14ac:dyDescent="0.2">
      <c r="A7389">
        <v>2018</v>
      </c>
      <c r="B7389" t="s">
        <v>848</v>
      </c>
      <c r="D7389" t="s">
        <v>913</v>
      </c>
      <c r="E7389" s="5" t="s">
        <v>79</v>
      </c>
      <c r="F7389" s="6">
        <v>77307</v>
      </c>
      <c r="G7389" s="6">
        <v>77033</v>
      </c>
      <c r="H7389" s="6">
        <v>79927</v>
      </c>
      <c r="I7389" s="7">
        <v>-6.2</v>
      </c>
      <c r="J7389" s="7">
        <v>11.2</v>
      </c>
      <c r="K7389" s="7">
        <v>30.9</v>
      </c>
      <c r="L7389" s="7">
        <v>57.9</v>
      </c>
      <c r="M7389" s="8">
        <v>1209.5899999999999</v>
      </c>
      <c r="N7389" s="6">
        <v>24332142</v>
      </c>
      <c r="O7389" s="6">
        <v>8039360</v>
      </c>
      <c r="P7389" s="6">
        <v>28421214</v>
      </c>
      <c r="Q7389" s="6">
        <v>1255164</v>
      </c>
      <c r="R7389" s="7">
        <v>6.8</v>
      </c>
      <c r="S7389" s="7">
        <v>94.4</v>
      </c>
      <c r="T7389" s="7">
        <v>22.5</v>
      </c>
      <c r="U7389" s="7">
        <v>22.1</v>
      </c>
      <c r="V7389" s="7">
        <v>98.7</v>
      </c>
      <c r="W7389" s="7">
        <v>20.8</v>
      </c>
      <c r="X7389" s="9">
        <v>0.33</v>
      </c>
      <c r="Y7389" s="12" t="s">
        <v>1</v>
      </c>
      <c r="Z7389" s="12" t="s">
        <v>1</v>
      </c>
      <c r="AA7389" s="13">
        <v>10</v>
      </c>
      <c r="AB7389" s="13">
        <v>108.5</v>
      </c>
      <c r="AC7389" s="6">
        <v>51338375</v>
      </c>
      <c r="AD7389" s="6">
        <v>49044131</v>
      </c>
      <c r="AE7389" s="6">
        <v>2294244</v>
      </c>
      <c r="AF7389" s="6">
        <v>358026</v>
      </c>
      <c r="AG7389" s="6">
        <v>1936218</v>
      </c>
      <c r="AH7389" s="6">
        <v>-149691</v>
      </c>
      <c r="AI7389" s="6">
        <v>690</v>
      </c>
      <c r="AJ7389" s="6">
        <v>603252</v>
      </c>
      <c r="AK7389" s="6" t="s">
        <v>1</v>
      </c>
      <c r="AL7389" s="6">
        <v>454251</v>
      </c>
    </row>
    <row r="7390" spans="1:38" ht="27" customHeight="1" x14ac:dyDescent="0.2">
      <c r="A7390">
        <v>2018</v>
      </c>
      <c r="B7390" t="s">
        <v>848</v>
      </c>
      <c r="D7390" t="s">
        <v>913</v>
      </c>
      <c r="E7390" s="5" t="s">
        <v>80</v>
      </c>
      <c r="F7390" s="6">
        <v>32963</v>
      </c>
      <c r="G7390" s="6">
        <v>32890</v>
      </c>
      <c r="H7390" s="6">
        <v>33083</v>
      </c>
      <c r="I7390" s="7">
        <v>-3.9</v>
      </c>
      <c r="J7390" s="7">
        <v>6.2</v>
      </c>
      <c r="K7390" s="7">
        <v>26.9</v>
      </c>
      <c r="L7390" s="7">
        <v>67</v>
      </c>
      <c r="M7390" s="8">
        <v>97.72</v>
      </c>
      <c r="N7390" s="6">
        <v>8254322</v>
      </c>
      <c r="O7390" s="6">
        <v>2697722</v>
      </c>
      <c r="P7390" s="6">
        <v>9525852</v>
      </c>
      <c r="Q7390" s="6">
        <v>415205</v>
      </c>
      <c r="R7390" s="7">
        <v>7.6</v>
      </c>
      <c r="S7390" s="7">
        <v>96.1</v>
      </c>
      <c r="T7390" s="7">
        <v>25</v>
      </c>
      <c r="U7390" s="7">
        <v>18.100000000000001</v>
      </c>
      <c r="V7390" s="7">
        <v>100.4</v>
      </c>
      <c r="W7390" s="7">
        <v>17.100000000000001</v>
      </c>
      <c r="X7390" s="9">
        <v>0.33</v>
      </c>
      <c r="Y7390" s="12" t="s">
        <v>1</v>
      </c>
      <c r="Z7390" s="12" t="s">
        <v>1</v>
      </c>
      <c r="AA7390" s="13">
        <v>6.9</v>
      </c>
      <c r="AB7390" s="13">
        <v>58.4</v>
      </c>
      <c r="AC7390" s="6">
        <v>15754417</v>
      </c>
      <c r="AD7390" s="6">
        <v>15019444</v>
      </c>
      <c r="AE7390" s="6">
        <v>734973</v>
      </c>
      <c r="AF7390" s="6">
        <v>11741</v>
      </c>
      <c r="AG7390" s="6">
        <v>723232</v>
      </c>
      <c r="AH7390" s="6">
        <v>101717</v>
      </c>
      <c r="AI7390" s="6">
        <v>274552</v>
      </c>
      <c r="AJ7390" s="6">
        <v>217394</v>
      </c>
      <c r="AK7390" s="6">
        <v>440000</v>
      </c>
      <c r="AL7390" s="6">
        <v>153663</v>
      </c>
    </row>
    <row r="7391" spans="1:38" ht="27" customHeight="1" x14ac:dyDescent="0.2">
      <c r="A7391">
        <v>2018</v>
      </c>
      <c r="B7391" t="s">
        <v>848</v>
      </c>
      <c r="D7391" t="s">
        <v>913</v>
      </c>
      <c r="E7391" s="5" t="s">
        <v>81</v>
      </c>
      <c r="F7391" s="6">
        <v>81748</v>
      </c>
      <c r="G7391" s="6">
        <v>81493</v>
      </c>
      <c r="H7391" s="6">
        <v>82783</v>
      </c>
      <c r="I7391" s="7">
        <v>-6.2</v>
      </c>
      <c r="J7391" s="7">
        <v>13.9</v>
      </c>
      <c r="K7391" s="7">
        <v>25.8</v>
      </c>
      <c r="L7391" s="7">
        <v>60.3</v>
      </c>
      <c r="M7391" s="8">
        <v>866.79</v>
      </c>
      <c r="N7391" s="6">
        <v>24225447</v>
      </c>
      <c r="O7391" s="6">
        <v>8322432</v>
      </c>
      <c r="P7391" s="6">
        <v>28346381</v>
      </c>
      <c r="Q7391" s="6">
        <v>1227251</v>
      </c>
      <c r="R7391" s="7">
        <v>4.5</v>
      </c>
      <c r="S7391" s="7">
        <v>90.9</v>
      </c>
      <c r="T7391" s="7">
        <v>20.2</v>
      </c>
      <c r="U7391" s="7">
        <v>18.8</v>
      </c>
      <c r="V7391" s="7">
        <v>94.9</v>
      </c>
      <c r="W7391" s="7">
        <v>16.399999999999999</v>
      </c>
      <c r="X7391" s="9">
        <v>0.34</v>
      </c>
      <c r="Y7391" s="12" t="s">
        <v>1</v>
      </c>
      <c r="Z7391" s="12" t="s">
        <v>1</v>
      </c>
      <c r="AA7391" s="13">
        <v>12.2</v>
      </c>
      <c r="AB7391" s="13">
        <v>128.1</v>
      </c>
      <c r="AC7391" s="6">
        <v>49436737</v>
      </c>
      <c r="AD7391" s="6">
        <v>48054733</v>
      </c>
      <c r="AE7391" s="6">
        <v>1382004</v>
      </c>
      <c r="AF7391" s="6">
        <v>112559</v>
      </c>
      <c r="AG7391" s="6">
        <v>1269445</v>
      </c>
      <c r="AH7391" s="6">
        <v>184207</v>
      </c>
      <c r="AI7391" s="6">
        <v>850259</v>
      </c>
      <c r="AJ7391" s="6">
        <v>100</v>
      </c>
      <c r="AK7391" s="6">
        <v>600000</v>
      </c>
      <c r="AL7391" s="6">
        <v>434566</v>
      </c>
    </row>
    <row r="7392" spans="1:38" ht="27" customHeight="1" x14ac:dyDescent="0.2">
      <c r="A7392">
        <v>2018</v>
      </c>
      <c r="B7392" t="s">
        <v>848</v>
      </c>
      <c r="D7392" t="s">
        <v>913</v>
      </c>
      <c r="E7392" s="5" t="s">
        <v>82</v>
      </c>
      <c r="F7392" s="6">
        <v>32216</v>
      </c>
      <c r="G7392" s="6">
        <v>32054</v>
      </c>
      <c r="H7392" s="6">
        <v>33224</v>
      </c>
      <c r="I7392" s="7">
        <v>-8.6999999999999993</v>
      </c>
      <c r="J7392" s="7">
        <v>11.6</v>
      </c>
      <c r="K7392" s="7">
        <v>27.6</v>
      </c>
      <c r="L7392" s="7">
        <v>60.8</v>
      </c>
      <c r="M7392" s="8">
        <v>1152.76</v>
      </c>
      <c r="N7392" s="6">
        <v>12145132</v>
      </c>
      <c r="O7392" s="6">
        <v>3176451</v>
      </c>
      <c r="P7392" s="6">
        <v>13775764</v>
      </c>
      <c r="Q7392" s="6">
        <v>553986</v>
      </c>
      <c r="R7392" s="7">
        <v>2.9</v>
      </c>
      <c r="S7392" s="7">
        <v>96</v>
      </c>
      <c r="T7392" s="7">
        <v>25.2</v>
      </c>
      <c r="U7392" s="7">
        <v>18.2</v>
      </c>
      <c r="V7392" s="7">
        <v>99.9</v>
      </c>
      <c r="W7392" s="7">
        <v>14.3</v>
      </c>
      <c r="X7392" s="9">
        <v>0.26</v>
      </c>
      <c r="Y7392" s="12" t="s">
        <v>1</v>
      </c>
      <c r="Z7392" s="12" t="s">
        <v>1</v>
      </c>
      <c r="AA7392" s="13">
        <v>10.9</v>
      </c>
      <c r="AB7392" s="13">
        <v>58.5</v>
      </c>
      <c r="AC7392" s="6">
        <v>24644369</v>
      </c>
      <c r="AD7392" s="6">
        <v>24111045</v>
      </c>
      <c r="AE7392" s="6">
        <v>533324</v>
      </c>
      <c r="AF7392" s="6">
        <v>135199</v>
      </c>
      <c r="AG7392" s="6">
        <v>398125</v>
      </c>
      <c r="AH7392" s="6">
        <v>-106550</v>
      </c>
      <c r="AI7392" s="6">
        <v>876079</v>
      </c>
      <c r="AJ7392" s="6">
        <v>144962</v>
      </c>
      <c r="AK7392" s="6">
        <v>1459789</v>
      </c>
      <c r="AL7392" s="6">
        <v>-545298</v>
      </c>
    </row>
    <row r="7393" spans="1:38" ht="27" customHeight="1" x14ac:dyDescent="0.2">
      <c r="A7393">
        <v>2018</v>
      </c>
      <c r="B7393" t="s">
        <v>848</v>
      </c>
      <c r="D7393" t="s">
        <v>913</v>
      </c>
      <c r="E7393" s="5" t="s">
        <v>83</v>
      </c>
      <c r="F7393" s="6">
        <v>24707</v>
      </c>
      <c r="G7393" s="6">
        <v>24615</v>
      </c>
      <c r="H7393" s="6">
        <v>25324</v>
      </c>
      <c r="I7393" s="7">
        <v>-8.1</v>
      </c>
      <c r="J7393" s="7">
        <v>10.199999999999999</v>
      </c>
      <c r="K7393" s="7">
        <v>39.4</v>
      </c>
      <c r="L7393" s="7">
        <v>50.5</v>
      </c>
      <c r="M7393" s="8">
        <v>241.13</v>
      </c>
      <c r="N7393" s="6">
        <v>7730019</v>
      </c>
      <c r="O7393" s="6">
        <v>2791917</v>
      </c>
      <c r="P7393" s="6">
        <v>9187769</v>
      </c>
      <c r="Q7393" s="6">
        <v>432267</v>
      </c>
      <c r="R7393" s="7">
        <v>2.1</v>
      </c>
      <c r="S7393" s="7">
        <v>89</v>
      </c>
      <c r="T7393" s="7">
        <v>22.3</v>
      </c>
      <c r="U7393" s="7">
        <v>18.8</v>
      </c>
      <c r="V7393" s="7">
        <v>93.4</v>
      </c>
      <c r="W7393" s="7">
        <v>23.1</v>
      </c>
      <c r="X7393" s="9">
        <v>0.37</v>
      </c>
      <c r="Y7393" s="12" t="s">
        <v>1</v>
      </c>
      <c r="Z7393" s="12" t="s">
        <v>1</v>
      </c>
      <c r="AA7393" s="13">
        <v>9.6999999999999993</v>
      </c>
      <c r="AB7393" s="13">
        <v>72.7</v>
      </c>
      <c r="AC7393" s="6">
        <v>13953545</v>
      </c>
      <c r="AD7393" s="6">
        <v>13686529</v>
      </c>
      <c r="AE7393" s="6">
        <v>267016</v>
      </c>
      <c r="AF7393" s="6">
        <v>77083</v>
      </c>
      <c r="AG7393" s="6">
        <v>189933</v>
      </c>
      <c r="AH7393" s="6">
        <v>11384</v>
      </c>
      <c r="AI7393" s="6">
        <v>6294</v>
      </c>
      <c r="AJ7393" s="6">
        <v>586879</v>
      </c>
      <c r="AK7393" s="6">
        <v>78168</v>
      </c>
      <c r="AL7393" s="6">
        <v>526389</v>
      </c>
    </row>
    <row r="7394" spans="1:38" ht="27" customHeight="1" x14ac:dyDescent="0.2">
      <c r="A7394">
        <v>2018</v>
      </c>
      <c r="B7394" t="s">
        <v>848</v>
      </c>
      <c r="D7394" t="s">
        <v>913</v>
      </c>
      <c r="E7394" s="5" t="s">
        <v>84</v>
      </c>
      <c r="F7394" s="6">
        <v>26426</v>
      </c>
      <c r="G7394" s="6">
        <v>26317</v>
      </c>
      <c r="H7394" s="6">
        <v>27523</v>
      </c>
      <c r="I7394" s="7">
        <v>-6.9</v>
      </c>
      <c r="J7394" s="7">
        <v>14.1</v>
      </c>
      <c r="K7394" s="7">
        <v>25.2</v>
      </c>
      <c r="L7394" s="7">
        <v>60.7</v>
      </c>
      <c r="M7394" s="8">
        <v>1093.56</v>
      </c>
      <c r="N7394" s="6">
        <v>10454331</v>
      </c>
      <c r="O7394" s="6">
        <v>2675499</v>
      </c>
      <c r="P7394" s="6">
        <v>11874162</v>
      </c>
      <c r="Q7394" s="6">
        <v>484777</v>
      </c>
      <c r="R7394" s="7">
        <v>4.8</v>
      </c>
      <c r="S7394" s="7">
        <v>99.5</v>
      </c>
      <c r="T7394" s="7">
        <v>22</v>
      </c>
      <c r="U7394" s="7">
        <v>17</v>
      </c>
      <c r="V7394" s="7">
        <v>103.7</v>
      </c>
      <c r="W7394" s="7">
        <v>14.2</v>
      </c>
      <c r="X7394" s="9">
        <v>0.26</v>
      </c>
      <c r="Y7394" s="12" t="s">
        <v>1</v>
      </c>
      <c r="Z7394" s="12" t="s">
        <v>1</v>
      </c>
      <c r="AA7394" s="13">
        <v>9.3000000000000007</v>
      </c>
      <c r="AB7394" s="13">
        <v>114.1</v>
      </c>
      <c r="AC7394" s="6">
        <v>20658399</v>
      </c>
      <c r="AD7394" s="6">
        <v>19878749</v>
      </c>
      <c r="AE7394" s="6">
        <v>779650</v>
      </c>
      <c r="AF7394" s="6">
        <v>203804</v>
      </c>
      <c r="AG7394" s="6">
        <v>575846</v>
      </c>
      <c r="AH7394" s="6">
        <v>-202462</v>
      </c>
      <c r="AI7394" s="6">
        <v>184</v>
      </c>
      <c r="AJ7394" s="6" t="s">
        <v>1</v>
      </c>
      <c r="AK7394" s="6">
        <v>984600</v>
      </c>
      <c r="AL7394" s="6">
        <v>-1186878</v>
      </c>
    </row>
    <row r="7395" spans="1:38" ht="27" customHeight="1" x14ac:dyDescent="0.2">
      <c r="A7395">
        <v>2018</v>
      </c>
      <c r="B7395" t="s">
        <v>849</v>
      </c>
      <c r="C7395" t="s">
        <v>895</v>
      </c>
      <c r="D7395" t="s">
        <v>913</v>
      </c>
      <c r="E7395" s="5" t="s">
        <v>85</v>
      </c>
      <c r="F7395" s="6">
        <v>246904</v>
      </c>
      <c r="G7395" s="6">
        <v>245569</v>
      </c>
      <c r="H7395" s="6">
        <v>253832</v>
      </c>
      <c r="I7395" s="7">
        <v>-0.2</v>
      </c>
      <c r="J7395" s="7">
        <v>3.6</v>
      </c>
      <c r="K7395" s="7">
        <v>20.5</v>
      </c>
      <c r="L7395" s="7">
        <v>75.900000000000006</v>
      </c>
      <c r="M7395" s="8">
        <v>381.3</v>
      </c>
      <c r="N7395" s="6">
        <v>38468658</v>
      </c>
      <c r="O7395" s="6">
        <v>30495698</v>
      </c>
      <c r="P7395" s="6">
        <v>51633605</v>
      </c>
      <c r="Q7395" s="6">
        <v>4065455</v>
      </c>
      <c r="R7395" s="7">
        <v>2.9</v>
      </c>
      <c r="S7395" s="7">
        <v>91.5</v>
      </c>
      <c r="T7395" s="7">
        <v>23.9</v>
      </c>
      <c r="U7395" s="7">
        <v>16.899999999999999</v>
      </c>
      <c r="V7395" s="7">
        <v>99.2</v>
      </c>
      <c r="W7395" s="7">
        <v>13.9</v>
      </c>
      <c r="X7395" s="9">
        <v>0.78</v>
      </c>
      <c r="Y7395" s="12" t="s">
        <v>1</v>
      </c>
      <c r="Z7395" s="12" t="s">
        <v>1</v>
      </c>
      <c r="AA7395" s="13">
        <v>8</v>
      </c>
      <c r="AB7395" s="13">
        <v>84.1</v>
      </c>
      <c r="AC7395" s="6">
        <v>99509148</v>
      </c>
      <c r="AD7395" s="6">
        <v>97391917</v>
      </c>
      <c r="AE7395" s="6">
        <v>2117231</v>
      </c>
      <c r="AF7395" s="6">
        <v>609144</v>
      </c>
      <c r="AG7395" s="6">
        <v>1508087</v>
      </c>
      <c r="AH7395" s="6">
        <v>-205927</v>
      </c>
      <c r="AI7395" s="6">
        <v>3299016</v>
      </c>
      <c r="AJ7395" s="6" t="s">
        <v>1</v>
      </c>
      <c r="AK7395" s="6">
        <v>1276225</v>
      </c>
      <c r="AL7395" s="6">
        <v>1816864</v>
      </c>
    </row>
    <row r="7396" spans="1:38" ht="27" customHeight="1" x14ac:dyDescent="0.2">
      <c r="A7396">
        <v>2018</v>
      </c>
      <c r="B7396" t="s">
        <v>849</v>
      </c>
      <c r="D7396" t="s">
        <v>913</v>
      </c>
      <c r="E7396" s="5" t="s">
        <v>86</v>
      </c>
      <c r="F7396" s="6">
        <v>80927</v>
      </c>
      <c r="G7396" s="6">
        <v>80212</v>
      </c>
      <c r="H7396" s="6">
        <v>85953</v>
      </c>
      <c r="I7396" s="7">
        <v>-3.9</v>
      </c>
      <c r="J7396" s="7">
        <v>3.9</v>
      </c>
      <c r="K7396" s="7">
        <v>35.4</v>
      </c>
      <c r="L7396" s="7">
        <v>60.7</v>
      </c>
      <c r="M7396" s="8">
        <v>548.51</v>
      </c>
      <c r="N7396" s="6">
        <v>15927373</v>
      </c>
      <c r="O7396" s="6">
        <v>9388368</v>
      </c>
      <c r="P7396" s="6">
        <v>19696053</v>
      </c>
      <c r="Q7396" s="6">
        <v>1149410</v>
      </c>
      <c r="R7396" s="7">
        <v>6.3</v>
      </c>
      <c r="S7396" s="7">
        <v>94.2</v>
      </c>
      <c r="T7396" s="7">
        <v>19.899999999999999</v>
      </c>
      <c r="U7396" s="7">
        <v>15.5</v>
      </c>
      <c r="V7396" s="7">
        <v>99.8</v>
      </c>
      <c r="W7396" s="7">
        <v>13.2</v>
      </c>
      <c r="X7396" s="9">
        <v>0.56999999999999995</v>
      </c>
      <c r="Y7396" s="12" t="s">
        <v>1</v>
      </c>
      <c r="Z7396" s="12" t="s">
        <v>1</v>
      </c>
      <c r="AA7396" s="13">
        <v>8.3000000000000007</v>
      </c>
      <c r="AB7396" s="13">
        <v>35.9</v>
      </c>
      <c r="AC7396" s="6">
        <v>38094219</v>
      </c>
      <c r="AD7396" s="6">
        <v>36825438</v>
      </c>
      <c r="AE7396" s="6">
        <v>1268781</v>
      </c>
      <c r="AF7396" s="6">
        <v>36808</v>
      </c>
      <c r="AG7396" s="6">
        <v>1231973</v>
      </c>
      <c r="AH7396" s="6">
        <v>-66850</v>
      </c>
      <c r="AI7396" s="6">
        <v>650471</v>
      </c>
      <c r="AJ7396" s="6" t="s">
        <v>1</v>
      </c>
      <c r="AK7396" s="6">
        <v>600000</v>
      </c>
      <c r="AL7396" s="6">
        <v>-16379</v>
      </c>
    </row>
    <row r="7397" spans="1:38" ht="27" customHeight="1" x14ac:dyDescent="0.2">
      <c r="A7397">
        <v>2018</v>
      </c>
      <c r="B7397" t="s">
        <v>849</v>
      </c>
      <c r="D7397" t="s">
        <v>913</v>
      </c>
      <c r="E7397" s="5" t="s">
        <v>87</v>
      </c>
      <c r="F7397" s="6">
        <v>127168</v>
      </c>
      <c r="G7397" s="6">
        <v>126443</v>
      </c>
      <c r="H7397" s="6">
        <v>129652</v>
      </c>
      <c r="I7397" s="7">
        <v>-5.0999999999999996</v>
      </c>
      <c r="J7397" s="7">
        <v>9.6</v>
      </c>
      <c r="K7397" s="7">
        <v>29</v>
      </c>
      <c r="L7397" s="7">
        <v>61.4</v>
      </c>
      <c r="M7397" s="8">
        <v>1311.53</v>
      </c>
      <c r="N7397" s="6">
        <v>32030327</v>
      </c>
      <c r="O7397" s="6">
        <v>13738928</v>
      </c>
      <c r="P7397" s="6">
        <v>39093595</v>
      </c>
      <c r="Q7397" s="6">
        <v>1863403</v>
      </c>
      <c r="R7397" s="7">
        <v>3</v>
      </c>
      <c r="S7397" s="7">
        <v>90.1</v>
      </c>
      <c r="T7397" s="7">
        <v>23</v>
      </c>
      <c r="U7397" s="7">
        <v>18.600000000000001</v>
      </c>
      <c r="V7397" s="7">
        <v>94.6</v>
      </c>
      <c r="W7397" s="7">
        <v>17.100000000000001</v>
      </c>
      <c r="X7397" s="9">
        <v>0.42</v>
      </c>
      <c r="Y7397" s="12" t="s">
        <v>1</v>
      </c>
      <c r="Z7397" s="12" t="s">
        <v>1</v>
      </c>
      <c r="AA7397" s="13">
        <v>6.3</v>
      </c>
      <c r="AB7397" s="13">
        <v>45.7</v>
      </c>
      <c r="AC7397" s="6">
        <v>70277530</v>
      </c>
      <c r="AD7397" s="6">
        <v>67959115</v>
      </c>
      <c r="AE7397" s="6">
        <v>2318415</v>
      </c>
      <c r="AF7397" s="6">
        <v>1159430</v>
      </c>
      <c r="AG7397" s="6">
        <v>1158985</v>
      </c>
      <c r="AH7397" s="6">
        <v>-972561</v>
      </c>
      <c r="AI7397" s="6">
        <v>20015</v>
      </c>
      <c r="AJ7397" s="6">
        <v>396167</v>
      </c>
      <c r="AK7397" s="6">
        <v>500000</v>
      </c>
      <c r="AL7397" s="6">
        <v>-1056379</v>
      </c>
    </row>
    <row r="7398" spans="1:38" ht="27" customHeight="1" x14ac:dyDescent="0.2">
      <c r="A7398">
        <v>2018</v>
      </c>
      <c r="B7398" t="s">
        <v>849</v>
      </c>
      <c r="D7398" t="s">
        <v>913</v>
      </c>
      <c r="E7398" s="5" t="s">
        <v>88</v>
      </c>
      <c r="F7398" s="6">
        <v>102789</v>
      </c>
      <c r="G7398" s="6">
        <v>102309</v>
      </c>
      <c r="H7398" s="6">
        <v>106244</v>
      </c>
      <c r="I7398" s="7">
        <v>-4.4000000000000004</v>
      </c>
      <c r="J7398" s="7">
        <v>8.6999999999999993</v>
      </c>
      <c r="K7398" s="7">
        <v>26.2</v>
      </c>
      <c r="L7398" s="7">
        <v>65.099999999999994</v>
      </c>
      <c r="M7398" s="8">
        <v>602.97</v>
      </c>
      <c r="N7398" s="6">
        <v>24120611</v>
      </c>
      <c r="O7398" s="6">
        <v>11719000</v>
      </c>
      <c r="P7398" s="6">
        <v>29337757</v>
      </c>
      <c r="Q7398" s="6">
        <v>1533179</v>
      </c>
      <c r="R7398" s="7">
        <v>3.7</v>
      </c>
      <c r="S7398" s="7">
        <v>95.8</v>
      </c>
      <c r="T7398" s="7">
        <v>22</v>
      </c>
      <c r="U7398" s="7">
        <v>22.6</v>
      </c>
      <c r="V7398" s="7">
        <v>101</v>
      </c>
      <c r="W7398" s="7">
        <v>18.7</v>
      </c>
      <c r="X7398" s="9">
        <v>0.48</v>
      </c>
      <c r="Y7398" s="12" t="s">
        <v>1</v>
      </c>
      <c r="Z7398" s="12" t="s">
        <v>1</v>
      </c>
      <c r="AA7398" s="13">
        <v>10.6</v>
      </c>
      <c r="AB7398" s="13">
        <v>34.299999999999997</v>
      </c>
      <c r="AC7398" s="6">
        <v>53783672</v>
      </c>
      <c r="AD7398" s="6">
        <v>52579622</v>
      </c>
      <c r="AE7398" s="6">
        <v>1204050</v>
      </c>
      <c r="AF7398" s="6">
        <v>116955</v>
      </c>
      <c r="AG7398" s="6">
        <v>1087095</v>
      </c>
      <c r="AH7398" s="6">
        <v>-9719</v>
      </c>
      <c r="AI7398" s="6">
        <v>385785</v>
      </c>
      <c r="AJ7398" s="6">
        <v>28300</v>
      </c>
      <c r="AK7398" s="6">
        <v>696723</v>
      </c>
      <c r="AL7398" s="6">
        <v>-292357</v>
      </c>
    </row>
    <row r="7399" spans="1:38" ht="27" customHeight="1" x14ac:dyDescent="0.2">
      <c r="A7399">
        <v>2018</v>
      </c>
      <c r="B7399" t="s">
        <v>849</v>
      </c>
      <c r="D7399" t="s">
        <v>913</v>
      </c>
      <c r="E7399" s="5" t="s">
        <v>89</v>
      </c>
      <c r="F7399" s="6">
        <v>35849</v>
      </c>
      <c r="G7399" s="6">
        <v>35482</v>
      </c>
      <c r="H7399" s="6">
        <v>36894</v>
      </c>
      <c r="I7399" s="7">
        <v>-5</v>
      </c>
      <c r="J7399" s="7">
        <v>9.9</v>
      </c>
      <c r="K7399" s="7">
        <v>28.3</v>
      </c>
      <c r="L7399" s="7">
        <v>61.9</v>
      </c>
      <c r="M7399" s="8">
        <v>222.85</v>
      </c>
      <c r="N7399" s="6">
        <v>7756764</v>
      </c>
      <c r="O7399" s="6">
        <v>4088954</v>
      </c>
      <c r="P7399" s="6">
        <v>9464990</v>
      </c>
      <c r="Q7399" s="6">
        <v>546776</v>
      </c>
      <c r="R7399" s="7">
        <v>9.8000000000000007</v>
      </c>
      <c r="S7399" s="7">
        <v>92.6</v>
      </c>
      <c r="T7399" s="7">
        <v>22.5</v>
      </c>
      <c r="U7399" s="7">
        <v>14.3</v>
      </c>
      <c r="V7399" s="7">
        <v>98.2</v>
      </c>
      <c r="W7399" s="7">
        <v>11.1</v>
      </c>
      <c r="X7399" s="9">
        <v>0.52</v>
      </c>
      <c r="Y7399" s="12" t="s">
        <v>1</v>
      </c>
      <c r="Z7399" s="12" t="s">
        <v>1</v>
      </c>
      <c r="AA7399" s="13">
        <v>8.4</v>
      </c>
      <c r="AB7399" s="13">
        <v>26.8</v>
      </c>
      <c r="AC7399" s="6">
        <v>17711044</v>
      </c>
      <c r="AD7399" s="6">
        <v>16702148</v>
      </c>
      <c r="AE7399" s="6">
        <v>1008896</v>
      </c>
      <c r="AF7399" s="6">
        <v>78733</v>
      </c>
      <c r="AG7399" s="6">
        <v>930163</v>
      </c>
      <c r="AH7399" s="6">
        <v>242355</v>
      </c>
      <c r="AI7399" s="6">
        <v>36203</v>
      </c>
      <c r="AJ7399" s="6" t="s">
        <v>1</v>
      </c>
      <c r="AK7399" s="6" t="s">
        <v>1</v>
      </c>
      <c r="AL7399" s="6">
        <v>278558</v>
      </c>
    </row>
    <row r="7400" spans="1:38" ht="27" customHeight="1" x14ac:dyDescent="0.2">
      <c r="A7400">
        <v>2018</v>
      </c>
      <c r="B7400" t="s">
        <v>849</v>
      </c>
      <c r="D7400" t="s">
        <v>913</v>
      </c>
      <c r="E7400" s="5" t="s">
        <v>90</v>
      </c>
      <c r="F7400" s="6">
        <v>41221</v>
      </c>
      <c r="G7400" s="6">
        <v>40871</v>
      </c>
      <c r="H7400" s="6">
        <v>41256</v>
      </c>
      <c r="I7400" s="7">
        <v>-2.6</v>
      </c>
      <c r="J7400" s="7">
        <v>10.4</v>
      </c>
      <c r="K7400" s="7">
        <v>33.200000000000003</v>
      </c>
      <c r="L7400" s="7">
        <v>56.4</v>
      </c>
      <c r="M7400" s="8">
        <v>139.03</v>
      </c>
      <c r="N7400" s="6">
        <v>8157978</v>
      </c>
      <c r="O7400" s="6">
        <v>4514397</v>
      </c>
      <c r="P7400" s="6">
        <v>9980413</v>
      </c>
      <c r="Q7400" s="6">
        <v>586359</v>
      </c>
      <c r="R7400" s="7">
        <v>5.8</v>
      </c>
      <c r="S7400" s="7">
        <v>89.8</v>
      </c>
      <c r="T7400" s="7">
        <v>21</v>
      </c>
      <c r="U7400" s="7">
        <v>16.600000000000001</v>
      </c>
      <c r="V7400" s="7">
        <v>95.4</v>
      </c>
      <c r="W7400" s="7">
        <v>14.4</v>
      </c>
      <c r="X7400" s="9">
        <v>0.55000000000000004</v>
      </c>
      <c r="Y7400" s="12" t="s">
        <v>1</v>
      </c>
      <c r="Z7400" s="12" t="s">
        <v>1</v>
      </c>
      <c r="AA7400" s="13">
        <v>8</v>
      </c>
      <c r="AB7400" s="13">
        <v>38.9</v>
      </c>
      <c r="AC7400" s="6">
        <v>21140961</v>
      </c>
      <c r="AD7400" s="6">
        <v>20550800</v>
      </c>
      <c r="AE7400" s="6">
        <v>590161</v>
      </c>
      <c r="AF7400" s="6">
        <v>14538</v>
      </c>
      <c r="AG7400" s="6">
        <v>575623</v>
      </c>
      <c r="AH7400" s="6">
        <v>-225507</v>
      </c>
      <c r="AI7400" s="6">
        <v>119</v>
      </c>
      <c r="AJ7400" s="6" t="s">
        <v>1</v>
      </c>
      <c r="AK7400" s="6">
        <v>286000</v>
      </c>
      <c r="AL7400" s="6">
        <v>-511388</v>
      </c>
    </row>
    <row r="7401" spans="1:38" ht="27" customHeight="1" x14ac:dyDescent="0.2">
      <c r="A7401">
        <v>2018</v>
      </c>
      <c r="B7401" t="s">
        <v>849</v>
      </c>
      <c r="D7401" t="s">
        <v>913</v>
      </c>
      <c r="E7401" s="5" t="s">
        <v>91</v>
      </c>
      <c r="F7401" s="6">
        <v>30457</v>
      </c>
      <c r="G7401" s="6">
        <v>30309</v>
      </c>
      <c r="H7401" s="6">
        <v>31569</v>
      </c>
      <c r="I7401" s="7">
        <v>-6.7</v>
      </c>
      <c r="J7401" s="7">
        <v>10.9</v>
      </c>
      <c r="K7401" s="7">
        <v>24.8</v>
      </c>
      <c r="L7401" s="7">
        <v>64.2</v>
      </c>
      <c r="M7401" s="8">
        <v>240.93</v>
      </c>
      <c r="N7401" s="6">
        <v>6581137</v>
      </c>
      <c r="O7401" s="6">
        <v>3352237</v>
      </c>
      <c r="P7401" s="6">
        <v>7911046</v>
      </c>
      <c r="Q7401" s="6">
        <v>425327</v>
      </c>
      <c r="R7401" s="7">
        <v>9.4</v>
      </c>
      <c r="S7401" s="7">
        <v>95.2</v>
      </c>
      <c r="T7401" s="7">
        <v>30.6</v>
      </c>
      <c r="U7401" s="7">
        <v>16.2</v>
      </c>
      <c r="V7401" s="7">
        <v>100.5</v>
      </c>
      <c r="W7401" s="7">
        <v>26.4</v>
      </c>
      <c r="X7401" s="9">
        <v>0.49</v>
      </c>
      <c r="Y7401" s="12" t="s">
        <v>1</v>
      </c>
      <c r="Z7401" s="12" t="s">
        <v>1</v>
      </c>
      <c r="AA7401" s="13">
        <v>8.1999999999999993</v>
      </c>
      <c r="AB7401" s="13">
        <v>102.8</v>
      </c>
      <c r="AC7401" s="6">
        <v>17519736</v>
      </c>
      <c r="AD7401" s="6">
        <v>16726383</v>
      </c>
      <c r="AE7401" s="6">
        <v>793353</v>
      </c>
      <c r="AF7401" s="6">
        <v>46510</v>
      </c>
      <c r="AG7401" s="6">
        <v>746843</v>
      </c>
      <c r="AH7401" s="6">
        <v>141086</v>
      </c>
      <c r="AI7401" s="6">
        <v>252</v>
      </c>
      <c r="AJ7401" s="6">
        <v>1972503</v>
      </c>
      <c r="AK7401" s="6">
        <v>600</v>
      </c>
      <c r="AL7401" s="6">
        <v>2113241</v>
      </c>
    </row>
    <row r="7402" spans="1:38" ht="27" customHeight="1" x14ac:dyDescent="0.2">
      <c r="A7402">
        <v>2018</v>
      </c>
      <c r="B7402" t="s">
        <v>849</v>
      </c>
      <c r="D7402" t="s">
        <v>913</v>
      </c>
      <c r="E7402" s="5" t="s">
        <v>92</v>
      </c>
      <c r="F7402" s="6">
        <v>24261</v>
      </c>
      <c r="G7402" s="6">
        <v>24068</v>
      </c>
      <c r="H7402" s="6">
        <v>24684</v>
      </c>
      <c r="I7402" s="7">
        <v>-7.9</v>
      </c>
      <c r="J7402" s="7">
        <v>14.4</v>
      </c>
      <c r="K7402" s="7">
        <v>37.200000000000003</v>
      </c>
      <c r="L7402" s="7">
        <v>48.4</v>
      </c>
      <c r="M7402" s="8">
        <v>196.98</v>
      </c>
      <c r="N7402" s="6">
        <v>6367091</v>
      </c>
      <c r="O7402" s="6">
        <v>2324108</v>
      </c>
      <c r="P7402" s="6">
        <v>7314166</v>
      </c>
      <c r="Q7402" s="6">
        <v>348643</v>
      </c>
      <c r="R7402" s="7">
        <v>9.5</v>
      </c>
      <c r="S7402" s="7">
        <v>92.9</v>
      </c>
      <c r="T7402" s="7">
        <v>27.5</v>
      </c>
      <c r="U7402" s="7">
        <v>18.3</v>
      </c>
      <c r="V7402" s="7">
        <v>97.5</v>
      </c>
      <c r="W7402" s="7">
        <v>15.1</v>
      </c>
      <c r="X7402" s="9">
        <v>0.37</v>
      </c>
      <c r="Y7402" s="12" t="s">
        <v>1</v>
      </c>
      <c r="Z7402" s="12" t="s">
        <v>1</v>
      </c>
      <c r="AA7402" s="13">
        <v>11.9</v>
      </c>
      <c r="AB7402" s="13">
        <v>105.1</v>
      </c>
      <c r="AC7402" s="6">
        <v>14028441</v>
      </c>
      <c r="AD7402" s="6">
        <v>13284141</v>
      </c>
      <c r="AE7402" s="6">
        <v>744300</v>
      </c>
      <c r="AF7402" s="6">
        <v>47748</v>
      </c>
      <c r="AG7402" s="6">
        <v>696552</v>
      </c>
      <c r="AH7402" s="6">
        <v>130779</v>
      </c>
      <c r="AI7402" s="6">
        <v>165</v>
      </c>
      <c r="AJ7402" s="6">
        <v>71462</v>
      </c>
      <c r="AK7402" s="6">
        <v>380000</v>
      </c>
      <c r="AL7402" s="6">
        <v>-177594</v>
      </c>
    </row>
    <row r="7403" spans="1:38" ht="27" customHeight="1" x14ac:dyDescent="0.2">
      <c r="A7403">
        <v>2018</v>
      </c>
      <c r="B7403" t="s">
        <v>849</v>
      </c>
      <c r="D7403" t="s">
        <v>913</v>
      </c>
      <c r="E7403" s="5" t="s">
        <v>93</v>
      </c>
      <c r="F7403" s="6">
        <v>26976</v>
      </c>
      <c r="G7403" s="6">
        <v>26670</v>
      </c>
      <c r="H7403" s="6">
        <v>27757</v>
      </c>
      <c r="I7403" s="7">
        <v>-5.8</v>
      </c>
      <c r="J7403" s="7">
        <v>7.4</v>
      </c>
      <c r="K7403" s="7">
        <v>38.299999999999997</v>
      </c>
      <c r="L7403" s="7">
        <v>54.3</v>
      </c>
      <c r="M7403" s="8">
        <v>214.67</v>
      </c>
      <c r="N7403" s="6">
        <v>6683884</v>
      </c>
      <c r="O7403" s="6">
        <v>3015674</v>
      </c>
      <c r="P7403" s="6">
        <v>7901557</v>
      </c>
      <c r="Q7403" s="6">
        <v>421450</v>
      </c>
      <c r="R7403" s="7">
        <v>5</v>
      </c>
      <c r="S7403" s="7">
        <v>92.9</v>
      </c>
      <c r="T7403" s="7">
        <v>21.7</v>
      </c>
      <c r="U7403" s="7">
        <v>13.6</v>
      </c>
      <c r="V7403" s="7">
        <v>98.1</v>
      </c>
      <c r="W7403" s="7">
        <v>11.1</v>
      </c>
      <c r="X7403" s="9">
        <v>0.44</v>
      </c>
      <c r="Y7403" s="12" t="s">
        <v>1</v>
      </c>
      <c r="Z7403" s="12" t="s">
        <v>1</v>
      </c>
      <c r="AA7403" s="13">
        <v>11.3</v>
      </c>
      <c r="AB7403" s="13">
        <v>144.69999999999999</v>
      </c>
      <c r="AC7403" s="6">
        <v>15382916</v>
      </c>
      <c r="AD7403" s="6">
        <v>14905814</v>
      </c>
      <c r="AE7403" s="6">
        <v>477102</v>
      </c>
      <c r="AF7403" s="6">
        <v>80243</v>
      </c>
      <c r="AG7403" s="6">
        <v>396859</v>
      </c>
      <c r="AH7403" s="6">
        <v>-71743</v>
      </c>
      <c r="AI7403" s="6">
        <v>143</v>
      </c>
      <c r="AJ7403" s="6" t="s">
        <v>1</v>
      </c>
      <c r="AK7403" s="6">
        <v>207855</v>
      </c>
      <c r="AL7403" s="6">
        <v>-279455</v>
      </c>
    </row>
    <row r="7404" spans="1:38" ht="27" customHeight="1" x14ac:dyDescent="0.2">
      <c r="A7404">
        <v>2018</v>
      </c>
      <c r="B7404" t="s">
        <v>849</v>
      </c>
      <c r="D7404" t="s">
        <v>913</v>
      </c>
      <c r="E7404" s="5" t="s">
        <v>94</v>
      </c>
      <c r="F7404" s="6">
        <v>62073</v>
      </c>
      <c r="G7404" s="6">
        <v>61567</v>
      </c>
      <c r="H7404" s="6">
        <v>62194</v>
      </c>
      <c r="I7404" s="7" t="s">
        <v>113</v>
      </c>
      <c r="J7404" s="7">
        <v>10.5</v>
      </c>
      <c r="K7404" s="7">
        <v>30</v>
      </c>
      <c r="L7404" s="7">
        <v>59.5</v>
      </c>
      <c r="M7404" s="8">
        <v>113.01</v>
      </c>
      <c r="N7404" s="6">
        <v>10478219</v>
      </c>
      <c r="O7404" s="6">
        <v>7398560</v>
      </c>
      <c r="P7404" s="6">
        <v>13317001</v>
      </c>
      <c r="Q7404" s="6">
        <v>806450</v>
      </c>
      <c r="R7404" s="7">
        <v>10.4</v>
      </c>
      <c r="S7404" s="7">
        <v>90.7</v>
      </c>
      <c r="T7404" s="7">
        <v>22.8</v>
      </c>
      <c r="U7404" s="7">
        <v>17</v>
      </c>
      <c r="V7404" s="7">
        <v>96.4</v>
      </c>
      <c r="W7404" s="7">
        <v>13.1</v>
      </c>
      <c r="X7404" s="9">
        <v>0.7</v>
      </c>
      <c r="Y7404" s="12" t="s">
        <v>1</v>
      </c>
      <c r="Z7404" s="12" t="s">
        <v>1</v>
      </c>
      <c r="AA7404" s="13">
        <v>5.3</v>
      </c>
      <c r="AB7404" s="13">
        <v>6</v>
      </c>
      <c r="AC7404" s="6">
        <v>26720825</v>
      </c>
      <c r="AD7404" s="6">
        <v>25220175</v>
      </c>
      <c r="AE7404" s="6">
        <v>1500650</v>
      </c>
      <c r="AF7404" s="6">
        <v>109652</v>
      </c>
      <c r="AG7404" s="6">
        <v>1390998</v>
      </c>
      <c r="AH7404" s="6">
        <v>122053</v>
      </c>
      <c r="AI7404" s="6">
        <v>631228</v>
      </c>
      <c r="AJ7404" s="6" t="s">
        <v>1</v>
      </c>
      <c r="AK7404" s="6">
        <v>1074890</v>
      </c>
      <c r="AL7404" s="6">
        <v>-321609</v>
      </c>
    </row>
    <row r="7405" spans="1:38" ht="27" customHeight="1" x14ac:dyDescent="0.2">
      <c r="A7405">
        <v>2018</v>
      </c>
      <c r="B7405" t="s">
        <v>849</v>
      </c>
      <c r="D7405" t="s">
        <v>913</v>
      </c>
      <c r="E7405" s="5" t="s">
        <v>95</v>
      </c>
      <c r="F7405" s="6">
        <v>47812</v>
      </c>
      <c r="G7405" s="6">
        <v>47504</v>
      </c>
      <c r="H7405" s="6">
        <v>47768</v>
      </c>
      <c r="I7405" s="7">
        <v>2.9</v>
      </c>
      <c r="J7405" s="7">
        <v>12.3</v>
      </c>
      <c r="K7405" s="7">
        <v>32.1</v>
      </c>
      <c r="L7405" s="7">
        <v>55.6</v>
      </c>
      <c r="M7405" s="8">
        <v>206.94</v>
      </c>
      <c r="N7405" s="6">
        <v>9112318</v>
      </c>
      <c r="O7405" s="6">
        <v>6303218</v>
      </c>
      <c r="P7405" s="6">
        <v>11472900</v>
      </c>
      <c r="Q7405" s="6">
        <v>623841</v>
      </c>
      <c r="R7405" s="7">
        <v>8.6999999999999993</v>
      </c>
      <c r="S7405" s="7">
        <v>91.4</v>
      </c>
      <c r="T7405" s="7">
        <v>21.2</v>
      </c>
      <c r="U7405" s="7">
        <v>15.4</v>
      </c>
      <c r="V7405" s="7">
        <v>96.5</v>
      </c>
      <c r="W7405" s="7">
        <v>14.3</v>
      </c>
      <c r="X7405" s="9">
        <v>0.65</v>
      </c>
      <c r="Y7405" s="12" t="s">
        <v>1</v>
      </c>
      <c r="Z7405" s="12" t="s">
        <v>1</v>
      </c>
      <c r="AA7405" s="13">
        <v>7.1</v>
      </c>
      <c r="AB7405" s="13">
        <v>7.7</v>
      </c>
      <c r="AC7405" s="6">
        <v>21759661</v>
      </c>
      <c r="AD7405" s="6">
        <v>20753507</v>
      </c>
      <c r="AE7405" s="6">
        <v>1006154</v>
      </c>
      <c r="AF7405" s="6">
        <v>2512</v>
      </c>
      <c r="AG7405" s="6">
        <v>1003642</v>
      </c>
      <c r="AH7405" s="6">
        <v>447973</v>
      </c>
      <c r="AI7405" s="6">
        <v>1004</v>
      </c>
      <c r="AJ7405" s="6">
        <v>100000</v>
      </c>
      <c r="AK7405" s="6" t="s">
        <v>1</v>
      </c>
      <c r="AL7405" s="6">
        <v>548977</v>
      </c>
    </row>
    <row r="7406" spans="1:38" ht="27" customHeight="1" x14ac:dyDescent="0.2">
      <c r="A7406">
        <v>2018</v>
      </c>
      <c r="B7406" t="s">
        <v>849</v>
      </c>
      <c r="D7406" t="s">
        <v>913</v>
      </c>
      <c r="E7406" s="5" t="s">
        <v>96</v>
      </c>
      <c r="F7406" s="6">
        <v>16202</v>
      </c>
      <c r="G7406" s="6">
        <v>16103</v>
      </c>
      <c r="H7406" s="6">
        <v>16953</v>
      </c>
      <c r="I7406" s="7">
        <v>-10.6</v>
      </c>
      <c r="J7406" s="7">
        <v>22.2</v>
      </c>
      <c r="K7406" s="7">
        <v>31.5</v>
      </c>
      <c r="L7406" s="7">
        <v>46.4</v>
      </c>
      <c r="M7406" s="8">
        <v>372.53</v>
      </c>
      <c r="N7406" s="6">
        <v>5596287</v>
      </c>
      <c r="O7406" s="6">
        <v>1653149</v>
      </c>
      <c r="P7406" s="6">
        <v>6283629</v>
      </c>
      <c r="Q7406" s="6">
        <v>261848</v>
      </c>
      <c r="R7406" s="7">
        <v>12</v>
      </c>
      <c r="S7406" s="7">
        <v>86.8</v>
      </c>
      <c r="T7406" s="7">
        <v>25.5</v>
      </c>
      <c r="U7406" s="7">
        <v>18.100000000000001</v>
      </c>
      <c r="V7406" s="7">
        <v>90.5</v>
      </c>
      <c r="W7406" s="7">
        <v>13</v>
      </c>
      <c r="X7406" s="9">
        <v>0.28999999999999998</v>
      </c>
      <c r="Y7406" s="12" t="s">
        <v>1</v>
      </c>
      <c r="Z7406" s="12" t="s">
        <v>1</v>
      </c>
      <c r="AA7406" s="13">
        <v>7.1</v>
      </c>
      <c r="AB7406" s="13">
        <v>80.2</v>
      </c>
      <c r="AC7406" s="6">
        <v>13985290</v>
      </c>
      <c r="AD7406" s="6">
        <v>13011380</v>
      </c>
      <c r="AE7406" s="6">
        <v>973910</v>
      </c>
      <c r="AF7406" s="6">
        <v>220369</v>
      </c>
      <c r="AG7406" s="6">
        <v>753541</v>
      </c>
      <c r="AH7406" s="6">
        <v>68509</v>
      </c>
      <c r="AI7406" s="6">
        <v>342479</v>
      </c>
      <c r="AJ7406" s="6" t="s">
        <v>1</v>
      </c>
      <c r="AK7406" s="6">
        <v>528876</v>
      </c>
      <c r="AL7406" s="6">
        <v>-117888</v>
      </c>
    </row>
    <row r="7407" spans="1:38" ht="27" customHeight="1" x14ac:dyDescent="0.2">
      <c r="A7407">
        <v>2018</v>
      </c>
      <c r="B7407" t="s">
        <v>849</v>
      </c>
      <c r="D7407" t="s">
        <v>913</v>
      </c>
      <c r="E7407" s="5" t="s">
        <v>97</v>
      </c>
      <c r="F7407" s="6">
        <v>31538</v>
      </c>
      <c r="G7407" s="6">
        <v>31304</v>
      </c>
      <c r="H7407" s="6">
        <v>32285</v>
      </c>
      <c r="I7407" s="7">
        <v>-4.0999999999999996</v>
      </c>
      <c r="J7407" s="7">
        <v>10.4</v>
      </c>
      <c r="K7407" s="7">
        <v>32.799999999999997</v>
      </c>
      <c r="L7407" s="7">
        <v>56.9</v>
      </c>
      <c r="M7407" s="8">
        <v>160.52000000000001</v>
      </c>
      <c r="N7407" s="6">
        <v>6745800</v>
      </c>
      <c r="O7407" s="6">
        <v>3258213</v>
      </c>
      <c r="P7407" s="6">
        <v>8050604</v>
      </c>
      <c r="Q7407" s="6">
        <v>420011</v>
      </c>
      <c r="R7407" s="7">
        <v>11.5</v>
      </c>
      <c r="S7407" s="7">
        <v>92.1</v>
      </c>
      <c r="T7407" s="7">
        <v>25.6</v>
      </c>
      <c r="U7407" s="7">
        <v>16.7</v>
      </c>
      <c r="V7407" s="7">
        <v>97.1</v>
      </c>
      <c r="W7407" s="7">
        <v>12.1</v>
      </c>
      <c r="X7407" s="9">
        <v>0.47</v>
      </c>
      <c r="Y7407" s="12" t="s">
        <v>1</v>
      </c>
      <c r="Z7407" s="12" t="s">
        <v>1</v>
      </c>
      <c r="AA7407" s="13">
        <v>11.8</v>
      </c>
      <c r="AB7407" s="13">
        <v>128</v>
      </c>
      <c r="AC7407" s="6">
        <v>15475702</v>
      </c>
      <c r="AD7407" s="6">
        <v>14448926</v>
      </c>
      <c r="AE7407" s="6">
        <v>1026776</v>
      </c>
      <c r="AF7407" s="6">
        <v>103596</v>
      </c>
      <c r="AG7407" s="6">
        <v>923180</v>
      </c>
      <c r="AH7407" s="6">
        <v>-24236</v>
      </c>
      <c r="AI7407" s="6">
        <v>573046</v>
      </c>
      <c r="AJ7407" s="6" t="s">
        <v>1</v>
      </c>
      <c r="AK7407" s="6">
        <v>685129</v>
      </c>
      <c r="AL7407" s="6">
        <v>-136319</v>
      </c>
    </row>
    <row r="7408" spans="1:38" ht="27" customHeight="1" x14ac:dyDescent="0.2">
      <c r="A7408">
        <v>2018</v>
      </c>
      <c r="B7408" t="s">
        <v>850</v>
      </c>
      <c r="D7408" t="s">
        <v>913</v>
      </c>
      <c r="E7408" s="5" t="s">
        <v>98</v>
      </c>
      <c r="F7408" s="6">
        <v>279307</v>
      </c>
      <c r="G7408" s="6">
        <v>277382</v>
      </c>
      <c r="H7408" s="6">
        <v>294247</v>
      </c>
      <c r="I7408" s="7">
        <v>0.6</v>
      </c>
      <c r="J7408" s="7">
        <v>4.2</v>
      </c>
      <c r="K7408" s="7">
        <v>24</v>
      </c>
      <c r="L7408" s="7">
        <v>71.8</v>
      </c>
      <c r="M7408" s="8">
        <v>767.72</v>
      </c>
      <c r="N7408" s="6">
        <v>44456472</v>
      </c>
      <c r="O7408" s="6">
        <v>35397739</v>
      </c>
      <c r="P7408" s="6">
        <v>59100498</v>
      </c>
      <c r="Q7408" s="6">
        <v>4469895</v>
      </c>
      <c r="R7408" s="7">
        <v>8.1999999999999993</v>
      </c>
      <c r="S7408" s="7">
        <v>88.7</v>
      </c>
      <c r="T7408" s="7">
        <v>26</v>
      </c>
      <c r="U7408" s="7">
        <v>13.6</v>
      </c>
      <c r="V7408" s="7">
        <v>95.9</v>
      </c>
      <c r="W7408" s="7">
        <v>11.2</v>
      </c>
      <c r="X7408" s="9">
        <v>0.78</v>
      </c>
      <c r="Y7408" s="12" t="s">
        <v>1</v>
      </c>
      <c r="Z7408" s="12" t="s">
        <v>1</v>
      </c>
      <c r="AA7408" s="13">
        <v>1.1000000000000001</v>
      </c>
      <c r="AB7408" s="13">
        <v>18.2</v>
      </c>
      <c r="AC7408" s="6">
        <v>136951031</v>
      </c>
      <c r="AD7408" s="6">
        <v>131025090</v>
      </c>
      <c r="AE7408" s="6">
        <v>5925941</v>
      </c>
      <c r="AF7408" s="6">
        <v>1105875</v>
      </c>
      <c r="AG7408" s="6">
        <v>4820066</v>
      </c>
      <c r="AH7408" s="6">
        <v>717053</v>
      </c>
      <c r="AI7408" s="6">
        <v>573836</v>
      </c>
      <c r="AJ7408" s="6" t="s">
        <v>1</v>
      </c>
      <c r="AK7408" s="6">
        <v>800000</v>
      </c>
      <c r="AL7408" s="6">
        <v>490889</v>
      </c>
    </row>
    <row r="7409" spans="1:38" ht="27" customHeight="1" x14ac:dyDescent="0.2">
      <c r="A7409">
        <v>2018</v>
      </c>
      <c r="B7409" t="s">
        <v>850</v>
      </c>
      <c r="D7409" t="s">
        <v>913</v>
      </c>
      <c r="E7409" s="5" t="s">
        <v>99</v>
      </c>
      <c r="F7409" s="6">
        <v>119513</v>
      </c>
      <c r="G7409" s="6">
        <v>118670</v>
      </c>
      <c r="H7409" s="6">
        <v>124062</v>
      </c>
      <c r="I7409" s="7">
        <v>-1.7</v>
      </c>
      <c r="J7409" s="7">
        <v>5.5</v>
      </c>
      <c r="K7409" s="7">
        <v>25.4</v>
      </c>
      <c r="L7409" s="7">
        <v>69.2</v>
      </c>
      <c r="M7409" s="8">
        <v>382.97</v>
      </c>
      <c r="N7409" s="6">
        <v>22162457</v>
      </c>
      <c r="O7409" s="6">
        <v>13960406</v>
      </c>
      <c r="P7409" s="6">
        <v>28240040</v>
      </c>
      <c r="Q7409" s="6">
        <v>1739772</v>
      </c>
      <c r="R7409" s="7">
        <v>7.2</v>
      </c>
      <c r="S7409" s="7">
        <v>89.9</v>
      </c>
      <c r="T7409" s="7">
        <v>24.1</v>
      </c>
      <c r="U7409" s="7">
        <v>15.3</v>
      </c>
      <c r="V7409" s="7">
        <v>95.6</v>
      </c>
      <c r="W7409" s="7">
        <v>13.4</v>
      </c>
      <c r="X7409" s="9">
        <v>0.62</v>
      </c>
      <c r="Y7409" s="12" t="s">
        <v>1</v>
      </c>
      <c r="Z7409" s="12" t="s">
        <v>1</v>
      </c>
      <c r="AA7409" s="13">
        <v>6.2</v>
      </c>
      <c r="AB7409" s="13">
        <v>28</v>
      </c>
      <c r="AC7409" s="6">
        <v>51723691</v>
      </c>
      <c r="AD7409" s="6">
        <v>49564446</v>
      </c>
      <c r="AE7409" s="6">
        <v>2159245</v>
      </c>
      <c r="AF7409" s="6">
        <v>128644</v>
      </c>
      <c r="AG7409" s="6">
        <v>2030601</v>
      </c>
      <c r="AH7409" s="6">
        <v>149216</v>
      </c>
      <c r="AI7409" s="6">
        <v>303849</v>
      </c>
      <c r="AJ7409" s="6" t="s">
        <v>1</v>
      </c>
      <c r="AK7409" s="6" t="s">
        <v>1</v>
      </c>
      <c r="AL7409" s="6">
        <v>453065</v>
      </c>
    </row>
    <row r="7410" spans="1:38" ht="27" customHeight="1" x14ac:dyDescent="0.2">
      <c r="A7410">
        <v>2018</v>
      </c>
      <c r="B7410" t="s">
        <v>850</v>
      </c>
      <c r="C7410" t="s">
        <v>894</v>
      </c>
      <c r="D7410" t="s">
        <v>913</v>
      </c>
      <c r="E7410" s="5" t="s">
        <v>100</v>
      </c>
      <c r="F7410" s="6">
        <v>324109</v>
      </c>
      <c r="G7410" s="6">
        <v>321427</v>
      </c>
      <c r="H7410" s="6">
        <v>335444</v>
      </c>
      <c r="I7410" s="7">
        <v>-1</v>
      </c>
      <c r="J7410" s="7">
        <v>3.2</v>
      </c>
      <c r="K7410" s="7">
        <v>25.5</v>
      </c>
      <c r="L7410" s="7">
        <v>71.400000000000006</v>
      </c>
      <c r="M7410" s="8">
        <v>757.2</v>
      </c>
      <c r="N7410" s="6">
        <v>51317963</v>
      </c>
      <c r="O7410" s="6">
        <v>43833043</v>
      </c>
      <c r="P7410" s="6">
        <v>68306533</v>
      </c>
      <c r="Q7410" s="6">
        <v>4551813</v>
      </c>
      <c r="R7410" s="7">
        <v>5.8</v>
      </c>
      <c r="S7410" s="7">
        <v>88.3</v>
      </c>
      <c r="T7410" s="7">
        <v>20.2</v>
      </c>
      <c r="U7410" s="7">
        <v>13.7</v>
      </c>
      <c r="V7410" s="7">
        <v>94.6</v>
      </c>
      <c r="W7410" s="7">
        <v>10.9</v>
      </c>
      <c r="X7410" s="9">
        <v>0.82</v>
      </c>
      <c r="Y7410" s="12" t="s">
        <v>1</v>
      </c>
      <c r="Z7410" s="12" t="s">
        <v>1</v>
      </c>
      <c r="AA7410" s="13">
        <v>5</v>
      </c>
      <c r="AB7410" s="13" t="s">
        <v>1</v>
      </c>
      <c r="AC7410" s="6">
        <v>134837697</v>
      </c>
      <c r="AD7410" s="6">
        <v>129987800</v>
      </c>
      <c r="AE7410" s="6">
        <v>4849897</v>
      </c>
      <c r="AF7410" s="6">
        <v>864427</v>
      </c>
      <c r="AG7410" s="6">
        <v>3985470</v>
      </c>
      <c r="AH7410" s="6">
        <v>97038</v>
      </c>
      <c r="AI7410" s="6">
        <v>5910093</v>
      </c>
      <c r="AJ7410" s="6" t="s">
        <v>1</v>
      </c>
      <c r="AK7410" s="6">
        <v>4310000</v>
      </c>
      <c r="AL7410" s="6">
        <v>1697131</v>
      </c>
    </row>
    <row r="7411" spans="1:38" ht="27" customHeight="1" x14ac:dyDescent="0.2">
      <c r="A7411">
        <v>2018</v>
      </c>
      <c r="B7411" t="s">
        <v>850</v>
      </c>
      <c r="C7411" t="s">
        <v>894</v>
      </c>
      <c r="D7411" t="s">
        <v>913</v>
      </c>
      <c r="E7411" s="5" t="s">
        <v>101</v>
      </c>
      <c r="F7411" s="6">
        <v>324246</v>
      </c>
      <c r="G7411" s="6">
        <v>321705</v>
      </c>
      <c r="H7411" s="6">
        <v>350237</v>
      </c>
      <c r="I7411" s="7">
        <v>2.2999999999999998</v>
      </c>
      <c r="J7411" s="7">
        <v>2.7</v>
      </c>
      <c r="K7411" s="7">
        <v>32.1</v>
      </c>
      <c r="L7411" s="7">
        <v>65.2</v>
      </c>
      <c r="M7411" s="8">
        <v>1232.02</v>
      </c>
      <c r="N7411" s="6">
        <v>56070108</v>
      </c>
      <c r="O7411" s="6">
        <v>44980256</v>
      </c>
      <c r="P7411" s="6">
        <v>74430959</v>
      </c>
      <c r="Q7411" s="6">
        <v>5654774</v>
      </c>
      <c r="R7411" s="7">
        <v>6.1</v>
      </c>
      <c r="S7411" s="7">
        <v>84.6</v>
      </c>
      <c r="T7411" s="7">
        <v>22.7</v>
      </c>
      <c r="U7411" s="7">
        <v>14.9</v>
      </c>
      <c r="V7411" s="7">
        <v>91.7</v>
      </c>
      <c r="W7411" s="7">
        <v>11.8</v>
      </c>
      <c r="X7411" s="9">
        <v>0.79</v>
      </c>
      <c r="Y7411" s="12" t="s">
        <v>1</v>
      </c>
      <c r="Z7411" s="12" t="s">
        <v>1</v>
      </c>
      <c r="AA7411" s="13">
        <v>7.9</v>
      </c>
      <c r="AB7411" s="13">
        <v>17.399999999999999</v>
      </c>
      <c r="AC7411" s="6">
        <v>152847298</v>
      </c>
      <c r="AD7411" s="6">
        <v>146829994</v>
      </c>
      <c r="AE7411" s="6">
        <v>6017304</v>
      </c>
      <c r="AF7411" s="6">
        <v>1467665</v>
      </c>
      <c r="AG7411" s="6">
        <v>4549639</v>
      </c>
      <c r="AH7411" s="6">
        <v>100584</v>
      </c>
      <c r="AI7411" s="6">
        <v>2388421</v>
      </c>
      <c r="AJ7411" s="6" t="s">
        <v>1</v>
      </c>
      <c r="AK7411" s="6">
        <v>4685176</v>
      </c>
      <c r="AL7411" s="6">
        <v>-2196171</v>
      </c>
    </row>
    <row r="7412" spans="1:38" ht="27" customHeight="1" x14ac:dyDescent="0.2">
      <c r="A7412">
        <v>2018</v>
      </c>
      <c r="B7412" t="s">
        <v>850</v>
      </c>
      <c r="D7412" t="s">
        <v>913</v>
      </c>
      <c r="E7412" s="5" t="s">
        <v>102</v>
      </c>
      <c r="F7412" s="6">
        <v>61129</v>
      </c>
      <c r="G7412" s="6">
        <v>60531</v>
      </c>
      <c r="H7412" s="6">
        <v>61913</v>
      </c>
      <c r="I7412" s="7">
        <v>-4.3</v>
      </c>
      <c r="J7412" s="7">
        <v>6.6</v>
      </c>
      <c r="K7412" s="7">
        <v>37.700000000000003</v>
      </c>
      <c r="L7412" s="7">
        <v>55.7</v>
      </c>
      <c r="M7412" s="8">
        <v>305.32</v>
      </c>
      <c r="N7412" s="6">
        <v>13260670</v>
      </c>
      <c r="O7412" s="6">
        <v>8418879</v>
      </c>
      <c r="P7412" s="6">
        <v>17113856</v>
      </c>
      <c r="Q7412" s="6">
        <v>892171</v>
      </c>
      <c r="R7412" s="7">
        <v>5.9</v>
      </c>
      <c r="S7412" s="7">
        <v>92.7</v>
      </c>
      <c r="T7412" s="7">
        <v>21.2</v>
      </c>
      <c r="U7412" s="7">
        <v>18</v>
      </c>
      <c r="V7412" s="7">
        <v>97.8</v>
      </c>
      <c r="W7412" s="7">
        <v>14.6</v>
      </c>
      <c r="X7412" s="9">
        <v>0.61</v>
      </c>
      <c r="Y7412" s="12" t="s">
        <v>1</v>
      </c>
      <c r="Z7412" s="12" t="s">
        <v>1</v>
      </c>
      <c r="AA7412" s="13">
        <v>10.9</v>
      </c>
      <c r="AB7412" s="13">
        <v>63</v>
      </c>
      <c r="AC7412" s="6">
        <v>32008634</v>
      </c>
      <c r="AD7412" s="6">
        <v>30661739</v>
      </c>
      <c r="AE7412" s="6">
        <v>1346895</v>
      </c>
      <c r="AF7412" s="6">
        <v>337783</v>
      </c>
      <c r="AG7412" s="6">
        <v>1009112</v>
      </c>
      <c r="AH7412" s="6">
        <v>39068</v>
      </c>
      <c r="AI7412" s="6">
        <v>1020059</v>
      </c>
      <c r="AJ7412" s="6">
        <v>9800</v>
      </c>
      <c r="AK7412" s="6">
        <v>1036202</v>
      </c>
      <c r="AL7412" s="6">
        <v>32725</v>
      </c>
    </row>
    <row r="7413" spans="1:38" ht="27" customHeight="1" x14ac:dyDescent="0.2">
      <c r="A7413">
        <v>2018</v>
      </c>
      <c r="B7413" t="s">
        <v>850</v>
      </c>
      <c r="D7413" t="s">
        <v>913</v>
      </c>
      <c r="E7413" s="5" t="s">
        <v>103</v>
      </c>
      <c r="F7413" s="6">
        <v>76759</v>
      </c>
      <c r="G7413" s="6">
        <v>76341</v>
      </c>
      <c r="H7413" s="6">
        <v>77441</v>
      </c>
      <c r="I7413" s="7">
        <v>-2.2999999999999998</v>
      </c>
      <c r="J7413" s="7">
        <v>9.4</v>
      </c>
      <c r="K7413" s="7">
        <v>31.9</v>
      </c>
      <c r="L7413" s="7">
        <v>58.7</v>
      </c>
      <c r="M7413" s="8">
        <v>279.43</v>
      </c>
      <c r="N7413" s="6">
        <v>14924093</v>
      </c>
      <c r="O7413" s="6">
        <v>8773993</v>
      </c>
      <c r="P7413" s="6">
        <v>18767037</v>
      </c>
      <c r="Q7413" s="6">
        <v>1140187</v>
      </c>
      <c r="R7413" s="7">
        <v>7.4</v>
      </c>
      <c r="S7413" s="7">
        <v>95.5</v>
      </c>
      <c r="T7413" s="7">
        <v>21.1</v>
      </c>
      <c r="U7413" s="7">
        <v>14.9</v>
      </c>
      <c r="V7413" s="7">
        <v>101.6</v>
      </c>
      <c r="W7413" s="7">
        <v>10.1</v>
      </c>
      <c r="X7413" s="9">
        <v>0.59</v>
      </c>
      <c r="Y7413" s="12" t="s">
        <v>1</v>
      </c>
      <c r="Z7413" s="12" t="s">
        <v>1</v>
      </c>
      <c r="AA7413" s="13">
        <v>5.9</v>
      </c>
      <c r="AB7413" s="13">
        <v>40.799999999999997</v>
      </c>
      <c r="AC7413" s="6">
        <v>45405285</v>
      </c>
      <c r="AD7413" s="6">
        <v>43791923</v>
      </c>
      <c r="AE7413" s="6">
        <v>1613362</v>
      </c>
      <c r="AF7413" s="6">
        <v>231021</v>
      </c>
      <c r="AG7413" s="6">
        <v>1382341</v>
      </c>
      <c r="AH7413" s="6">
        <v>-55027</v>
      </c>
      <c r="AI7413" s="6">
        <v>1426544</v>
      </c>
      <c r="AJ7413" s="6">
        <v>44303</v>
      </c>
      <c r="AK7413" s="6" t="s">
        <v>1</v>
      </c>
      <c r="AL7413" s="6">
        <v>1415820</v>
      </c>
    </row>
    <row r="7414" spans="1:38" ht="27" customHeight="1" x14ac:dyDescent="0.2">
      <c r="A7414">
        <v>2018</v>
      </c>
      <c r="B7414" t="s">
        <v>850</v>
      </c>
      <c r="D7414" t="s">
        <v>913</v>
      </c>
      <c r="E7414" s="5" t="s">
        <v>104</v>
      </c>
      <c r="F7414" s="6">
        <v>47999</v>
      </c>
      <c r="G7414" s="6">
        <v>47735</v>
      </c>
      <c r="H7414" s="6">
        <v>49377</v>
      </c>
      <c r="I7414" s="7">
        <v>-5.7</v>
      </c>
      <c r="J7414" s="7">
        <v>13.1</v>
      </c>
      <c r="K7414" s="7">
        <v>30.7</v>
      </c>
      <c r="L7414" s="7">
        <v>56.2</v>
      </c>
      <c r="M7414" s="8">
        <v>554.63</v>
      </c>
      <c r="N7414" s="6">
        <v>12744637</v>
      </c>
      <c r="O7414" s="6">
        <v>4733005</v>
      </c>
      <c r="P7414" s="6">
        <v>15298307</v>
      </c>
      <c r="Q7414" s="6">
        <v>712020</v>
      </c>
      <c r="R7414" s="7">
        <v>2.4</v>
      </c>
      <c r="S7414" s="7">
        <v>94.9</v>
      </c>
      <c r="T7414" s="7">
        <v>25.7</v>
      </c>
      <c r="U7414" s="7">
        <v>14.2</v>
      </c>
      <c r="V7414" s="7">
        <v>99.5</v>
      </c>
      <c r="W7414" s="7">
        <v>12.3</v>
      </c>
      <c r="X7414" s="9">
        <v>0.37</v>
      </c>
      <c r="Y7414" s="12" t="s">
        <v>1</v>
      </c>
      <c r="Z7414" s="12" t="s">
        <v>1</v>
      </c>
      <c r="AA7414" s="13">
        <v>8.6</v>
      </c>
      <c r="AB7414" s="13">
        <v>48.3</v>
      </c>
      <c r="AC7414" s="6">
        <v>25293499</v>
      </c>
      <c r="AD7414" s="6">
        <v>24850340</v>
      </c>
      <c r="AE7414" s="6">
        <v>443159</v>
      </c>
      <c r="AF7414" s="6">
        <v>72694</v>
      </c>
      <c r="AG7414" s="6">
        <v>370465</v>
      </c>
      <c r="AH7414" s="6">
        <v>-127277</v>
      </c>
      <c r="AI7414" s="6">
        <v>1081</v>
      </c>
      <c r="AJ7414" s="6">
        <v>23900</v>
      </c>
      <c r="AK7414" s="6">
        <v>256343</v>
      </c>
      <c r="AL7414" s="6">
        <v>-358639</v>
      </c>
    </row>
    <row r="7415" spans="1:38" ht="27" customHeight="1" x14ac:dyDescent="0.2">
      <c r="A7415">
        <v>2018</v>
      </c>
      <c r="B7415" t="s">
        <v>850</v>
      </c>
      <c r="D7415" t="s">
        <v>913</v>
      </c>
      <c r="E7415" s="5" t="s">
        <v>105</v>
      </c>
      <c r="F7415" s="6">
        <v>35322</v>
      </c>
      <c r="G7415" s="6">
        <v>35075</v>
      </c>
      <c r="H7415" s="6">
        <v>38556</v>
      </c>
      <c r="I7415" s="7">
        <v>2</v>
      </c>
      <c r="J7415" s="7">
        <v>6.9</v>
      </c>
      <c r="K7415" s="7">
        <v>36.700000000000003</v>
      </c>
      <c r="L7415" s="7">
        <v>56.4</v>
      </c>
      <c r="M7415" s="8">
        <v>197.79</v>
      </c>
      <c r="N7415" s="6">
        <v>7447876</v>
      </c>
      <c r="O7415" s="6">
        <v>4987622</v>
      </c>
      <c r="P7415" s="6">
        <v>9446319</v>
      </c>
      <c r="Q7415" s="6">
        <v>594488</v>
      </c>
      <c r="R7415" s="7">
        <v>7</v>
      </c>
      <c r="S7415" s="7">
        <v>88.3</v>
      </c>
      <c r="T7415" s="7">
        <v>21.3</v>
      </c>
      <c r="U7415" s="7">
        <v>11.6</v>
      </c>
      <c r="V7415" s="7">
        <v>93.6</v>
      </c>
      <c r="W7415" s="7">
        <v>7.7</v>
      </c>
      <c r="X7415" s="9">
        <v>0.67</v>
      </c>
      <c r="Y7415" s="12" t="s">
        <v>1</v>
      </c>
      <c r="Z7415" s="12" t="s">
        <v>1</v>
      </c>
      <c r="AA7415" s="13">
        <v>11.4</v>
      </c>
      <c r="AB7415" s="13">
        <v>67.599999999999994</v>
      </c>
      <c r="AC7415" s="6">
        <v>22630092</v>
      </c>
      <c r="AD7415" s="6">
        <v>21710929</v>
      </c>
      <c r="AE7415" s="6">
        <v>919163</v>
      </c>
      <c r="AF7415" s="6">
        <v>256779</v>
      </c>
      <c r="AG7415" s="6">
        <v>662384</v>
      </c>
      <c r="AH7415" s="6">
        <v>80894</v>
      </c>
      <c r="AI7415" s="6">
        <v>1128</v>
      </c>
      <c r="AJ7415" s="6" t="s">
        <v>1</v>
      </c>
      <c r="AK7415" s="6">
        <v>1038217</v>
      </c>
      <c r="AL7415" s="6">
        <v>-956195</v>
      </c>
    </row>
    <row r="7416" spans="1:38" ht="27" customHeight="1" x14ac:dyDescent="0.2">
      <c r="A7416">
        <v>2018</v>
      </c>
      <c r="B7416" t="s">
        <v>850</v>
      </c>
      <c r="D7416" t="s">
        <v>913</v>
      </c>
      <c r="E7416" s="5" t="s">
        <v>106</v>
      </c>
      <c r="F7416" s="6">
        <v>55052</v>
      </c>
      <c r="G7416" s="6">
        <v>54652</v>
      </c>
      <c r="H7416" s="6">
        <v>58162</v>
      </c>
      <c r="I7416" s="7">
        <v>-2.9</v>
      </c>
      <c r="J7416" s="7">
        <v>8.5</v>
      </c>
      <c r="K7416" s="7">
        <v>36.6</v>
      </c>
      <c r="L7416" s="7">
        <v>54.9</v>
      </c>
      <c r="M7416" s="8">
        <v>344.42</v>
      </c>
      <c r="N7416" s="6">
        <v>13828909</v>
      </c>
      <c r="O7416" s="6">
        <v>6285507</v>
      </c>
      <c r="P7416" s="6">
        <v>16814654</v>
      </c>
      <c r="Q7416" s="6">
        <v>834262</v>
      </c>
      <c r="R7416" s="7">
        <v>8.1999999999999993</v>
      </c>
      <c r="S7416" s="7">
        <v>92.8</v>
      </c>
      <c r="T7416" s="7">
        <v>21.4</v>
      </c>
      <c r="U7416" s="7">
        <v>17.3</v>
      </c>
      <c r="V7416" s="7">
        <v>97.6</v>
      </c>
      <c r="W7416" s="7">
        <v>14.6</v>
      </c>
      <c r="X7416" s="9">
        <v>0.44</v>
      </c>
      <c r="Y7416" s="12" t="s">
        <v>1</v>
      </c>
      <c r="Z7416" s="12" t="s">
        <v>1</v>
      </c>
      <c r="AA7416" s="13">
        <v>10.199999999999999</v>
      </c>
      <c r="AB7416" s="13">
        <v>51.6</v>
      </c>
      <c r="AC7416" s="6">
        <v>32830597</v>
      </c>
      <c r="AD7416" s="6">
        <v>31170794</v>
      </c>
      <c r="AE7416" s="6">
        <v>1659803</v>
      </c>
      <c r="AF7416" s="6">
        <v>282998</v>
      </c>
      <c r="AG7416" s="6">
        <v>1376805</v>
      </c>
      <c r="AH7416" s="6">
        <v>347672</v>
      </c>
      <c r="AI7416" s="6">
        <v>515661</v>
      </c>
      <c r="AJ7416" s="6" t="s">
        <v>1</v>
      </c>
      <c r="AK7416" s="6">
        <v>600000</v>
      </c>
      <c r="AL7416" s="6">
        <v>263333</v>
      </c>
    </row>
    <row r="7417" spans="1:38" ht="27" customHeight="1" x14ac:dyDescent="0.2">
      <c r="A7417">
        <v>2018</v>
      </c>
      <c r="B7417" t="s">
        <v>850</v>
      </c>
      <c r="D7417" t="s">
        <v>913</v>
      </c>
      <c r="E7417" s="5" t="s">
        <v>107</v>
      </c>
      <c r="F7417" s="6">
        <v>37107</v>
      </c>
      <c r="G7417" s="6">
        <v>36767</v>
      </c>
      <c r="H7417" s="6">
        <v>38503</v>
      </c>
      <c r="I7417" s="7">
        <v>-4.7</v>
      </c>
      <c r="J7417" s="7">
        <v>13.2</v>
      </c>
      <c r="K7417" s="7">
        <v>38.5</v>
      </c>
      <c r="L7417" s="7">
        <v>48.3</v>
      </c>
      <c r="M7417" s="8">
        <v>458.33</v>
      </c>
      <c r="N7417" s="6">
        <v>11433222</v>
      </c>
      <c r="O7417" s="6">
        <v>3953048</v>
      </c>
      <c r="P7417" s="6">
        <v>13376547</v>
      </c>
      <c r="Q7417" s="6">
        <v>548384</v>
      </c>
      <c r="R7417" s="7">
        <v>5.0999999999999996</v>
      </c>
      <c r="S7417" s="7">
        <v>91.6</v>
      </c>
      <c r="T7417" s="7">
        <v>22.5</v>
      </c>
      <c r="U7417" s="7">
        <v>21.6</v>
      </c>
      <c r="V7417" s="7">
        <v>95.5</v>
      </c>
      <c r="W7417" s="7">
        <v>17.100000000000001</v>
      </c>
      <c r="X7417" s="9">
        <v>0.34</v>
      </c>
      <c r="Y7417" s="12" t="s">
        <v>1</v>
      </c>
      <c r="Z7417" s="12" t="s">
        <v>1</v>
      </c>
      <c r="AA7417" s="13">
        <v>8</v>
      </c>
      <c r="AB7417" s="13">
        <v>12.2</v>
      </c>
      <c r="AC7417" s="6">
        <v>36125054</v>
      </c>
      <c r="AD7417" s="6">
        <v>34798622</v>
      </c>
      <c r="AE7417" s="6">
        <v>1326432</v>
      </c>
      <c r="AF7417" s="6">
        <v>643630</v>
      </c>
      <c r="AG7417" s="6">
        <v>682802</v>
      </c>
      <c r="AH7417" s="6">
        <v>-991362</v>
      </c>
      <c r="AI7417" s="6">
        <v>4664</v>
      </c>
      <c r="AJ7417" s="6" t="s">
        <v>1</v>
      </c>
      <c r="AK7417" s="6">
        <v>24400</v>
      </c>
      <c r="AL7417" s="6">
        <v>-1011098</v>
      </c>
    </row>
    <row r="7418" spans="1:38" ht="27" customHeight="1" x14ac:dyDescent="0.2">
      <c r="A7418">
        <v>2018</v>
      </c>
      <c r="B7418" t="s">
        <v>850</v>
      </c>
      <c r="D7418" t="s">
        <v>913</v>
      </c>
      <c r="E7418" s="5" t="s">
        <v>108</v>
      </c>
      <c r="F7418" s="6">
        <v>60585</v>
      </c>
      <c r="G7418" s="6">
        <v>60150</v>
      </c>
      <c r="H7418" s="6">
        <v>57797</v>
      </c>
      <c r="I7418" s="7">
        <v>-18.5</v>
      </c>
      <c r="J7418" s="7">
        <v>4.3</v>
      </c>
      <c r="K7418" s="7">
        <v>42.1</v>
      </c>
      <c r="L7418" s="7">
        <v>53.6</v>
      </c>
      <c r="M7418" s="8">
        <v>398.58</v>
      </c>
      <c r="N7418" s="6">
        <v>13961452</v>
      </c>
      <c r="O7418" s="6">
        <v>9387266</v>
      </c>
      <c r="P7418" s="6">
        <v>18044814</v>
      </c>
      <c r="Q7418" s="6">
        <v>974864</v>
      </c>
      <c r="R7418" s="7">
        <v>8</v>
      </c>
      <c r="S7418" s="7">
        <v>90.4</v>
      </c>
      <c r="T7418" s="7">
        <v>22.2</v>
      </c>
      <c r="U7418" s="7">
        <v>17.2</v>
      </c>
      <c r="V7418" s="7">
        <v>95.7</v>
      </c>
      <c r="W7418" s="7">
        <v>9.6999999999999993</v>
      </c>
      <c r="X7418" s="9">
        <v>0.67</v>
      </c>
      <c r="Y7418" s="12" t="s">
        <v>1</v>
      </c>
      <c r="Z7418" s="12" t="s">
        <v>1</v>
      </c>
      <c r="AA7418" s="13">
        <v>8.3000000000000007</v>
      </c>
      <c r="AB7418" s="13" t="s">
        <v>1</v>
      </c>
      <c r="AC7418" s="6">
        <v>63756257</v>
      </c>
      <c r="AD7418" s="6">
        <v>57861816</v>
      </c>
      <c r="AE7418" s="6">
        <v>5894441</v>
      </c>
      <c r="AF7418" s="6">
        <v>4446026</v>
      </c>
      <c r="AG7418" s="6">
        <v>1448415</v>
      </c>
      <c r="AH7418" s="6">
        <v>-1702972</v>
      </c>
      <c r="AI7418" s="6">
        <v>1569915</v>
      </c>
      <c r="AJ7418" s="6">
        <v>7681</v>
      </c>
      <c r="AK7418" s="6">
        <v>1431608</v>
      </c>
      <c r="AL7418" s="6">
        <v>-1556984</v>
      </c>
    </row>
    <row r="7419" spans="1:38" ht="27" customHeight="1" x14ac:dyDescent="0.2">
      <c r="A7419">
        <v>2018</v>
      </c>
      <c r="B7419" t="s">
        <v>850</v>
      </c>
      <c r="D7419" t="s">
        <v>913</v>
      </c>
      <c r="E7419" s="5" t="s">
        <v>32</v>
      </c>
      <c r="F7419" s="6">
        <v>60816</v>
      </c>
      <c r="G7419" s="6">
        <v>60363</v>
      </c>
      <c r="H7419" s="6">
        <v>62400</v>
      </c>
      <c r="I7419" s="7">
        <v>-5.5</v>
      </c>
      <c r="J7419" s="7">
        <v>13</v>
      </c>
      <c r="K7419" s="7">
        <v>31.4</v>
      </c>
      <c r="L7419" s="7">
        <v>55.6</v>
      </c>
      <c r="M7419" s="8">
        <v>265.12</v>
      </c>
      <c r="N7419" s="6">
        <v>14259226</v>
      </c>
      <c r="O7419" s="6">
        <v>5730546</v>
      </c>
      <c r="P7419" s="6">
        <v>17064715</v>
      </c>
      <c r="Q7419" s="6">
        <v>802514</v>
      </c>
      <c r="R7419" s="7">
        <v>8.1</v>
      </c>
      <c r="S7419" s="7">
        <v>96.6</v>
      </c>
      <c r="T7419" s="7">
        <v>23.1</v>
      </c>
      <c r="U7419" s="7">
        <v>18.100000000000001</v>
      </c>
      <c r="V7419" s="7">
        <v>101.3</v>
      </c>
      <c r="W7419" s="7">
        <v>14.9</v>
      </c>
      <c r="X7419" s="9">
        <v>0.4</v>
      </c>
      <c r="Y7419" s="12" t="s">
        <v>1</v>
      </c>
      <c r="Z7419" s="12" t="s">
        <v>1</v>
      </c>
      <c r="AA7419" s="13">
        <v>6.6</v>
      </c>
      <c r="AB7419" s="13">
        <v>39.5</v>
      </c>
      <c r="AC7419" s="6">
        <v>32786947</v>
      </c>
      <c r="AD7419" s="6">
        <v>31363302</v>
      </c>
      <c r="AE7419" s="6">
        <v>1423645</v>
      </c>
      <c r="AF7419" s="6">
        <v>47645</v>
      </c>
      <c r="AG7419" s="6">
        <v>1376000</v>
      </c>
      <c r="AH7419" s="6">
        <v>-548575</v>
      </c>
      <c r="AI7419" s="6">
        <v>1711</v>
      </c>
      <c r="AJ7419" s="6" t="s">
        <v>1</v>
      </c>
      <c r="AK7419" s="6">
        <v>389168</v>
      </c>
      <c r="AL7419" s="6">
        <v>-936032</v>
      </c>
    </row>
    <row r="7420" spans="1:38" ht="27" customHeight="1" x14ac:dyDescent="0.2">
      <c r="A7420">
        <v>2018</v>
      </c>
      <c r="B7420" t="s">
        <v>850</v>
      </c>
      <c r="D7420" t="s">
        <v>913</v>
      </c>
      <c r="E7420" s="5" t="s">
        <v>109</v>
      </c>
      <c r="F7420" s="6">
        <v>30597</v>
      </c>
      <c r="G7420" s="6">
        <v>30386</v>
      </c>
      <c r="H7420" s="6">
        <v>30924</v>
      </c>
      <c r="I7420" s="7">
        <v>-1.8</v>
      </c>
      <c r="J7420" s="7">
        <v>6.1</v>
      </c>
      <c r="K7420" s="7">
        <v>34.4</v>
      </c>
      <c r="L7420" s="7">
        <v>59.5</v>
      </c>
      <c r="M7420" s="8">
        <v>88.02</v>
      </c>
      <c r="N7420" s="6">
        <v>6446572</v>
      </c>
      <c r="O7420" s="6">
        <v>4270547</v>
      </c>
      <c r="P7420" s="6">
        <v>8277142</v>
      </c>
      <c r="Q7420" s="6">
        <v>460857</v>
      </c>
      <c r="R7420" s="7">
        <v>7.5</v>
      </c>
      <c r="S7420" s="7">
        <v>85.8</v>
      </c>
      <c r="T7420" s="7">
        <v>22.6</v>
      </c>
      <c r="U7420" s="7">
        <v>12.1</v>
      </c>
      <c r="V7420" s="7">
        <v>90.7</v>
      </c>
      <c r="W7420" s="7">
        <v>11.5</v>
      </c>
      <c r="X7420" s="9">
        <v>0.64</v>
      </c>
      <c r="Y7420" s="12" t="s">
        <v>1</v>
      </c>
      <c r="Z7420" s="12" t="s">
        <v>1</v>
      </c>
      <c r="AA7420" s="13">
        <v>7.6</v>
      </c>
      <c r="AB7420" s="13">
        <v>58.3</v>
      </c>
      <c r="AC7420" s="6">
        <v>21053086</v>
      </c>
      <c r="AD7420" s="6">
        <v>19167921</v>
      </c>
      <c r="AE7420" s="6">
        <v>1885165</v>
      </c>
      <c r="AF7420" s="6">
        <v>1267187</v>
      </c>
      <c r="AG7420" s="6">
        <v>617978</v>
      </c>
      <c r="AH7420" s="6">
        <v>-90385</v>
      </c>
      <c r="AI7420" s="6">
        <v>314501</v>
      </c>
      <c r="AJ7420" s="6">
        <v>396693</v>
      </c>
      <c r="AK7420" s="6">
        <v>674284</v>
      </c>
      <c r="AL7420" s="6">
        <v>-53475</v>
      </c>
    </row>
    <row r="7421" spans="1:38" ht="27" customHeight="1" x14ac:dyDescent="0.2">
      <c r="A7421">
        <v>2018</v>
      </c>
      <c r="B7421" t="s">
        <v>851</v>
      </c>
      <c r="C7421" t="s">
        <v>895</v>
      </c>
      <c r="D7421" t="s">
        <v>913</v>
      </c>
      <c r="E7421" s="5" t="s">
        <v>110</v>
      </c>
      <c r="F7421" s="6">
        <v>272485</v>
      </c>
      <c r="G7421" s="6">
        <v>268901</v>
      </c>
      <c r="H7421" s="6">
        <v>270783</v>
      </c>
      <c r="I7421" s="7">
        <v>0.8</v>
      </c>
      <c r="J7421" s="7">
        <v>2.7</v>
      </c>
      <c r="K7421" s="7">
        <v>19.399999999999999</v>
      </c>
      <c r="L7421" s="7">
        <v>77.900000000000006</v>
      </c>
      <c r="M7421" s="8">
        <v>217.32</v>
      </c>
      <c r="N7421" s="6">
        <v>41225558</v>
      </c>
      <c r="O7421" s="6">
        <v>35732377</v>
      </c>
      <c r="P7421" s="6">
        <v>56344126</v>
      </c>
      <c r="Q7421" s="6">
        <v>4316620</v>
      </c>
      <c r="R7421" s="7">
        <v>5.4</v>
      </c>
      <c r="S7421" s="7">
        <v>95.5</v>
      </c>
      <c r="T7421" s="7">
        <v>26.3</v>
      </c>
      <c r="U7421" s="7">
        <v>16.899999999999999</v>
      </c>
      <c r="V7421" s="7">
        <v>103.2</v>
      </c>
      <c r="W7421" s="7">
        <v>12.9</v>
      </c>
      <c r="X7421" s="9">
        <v>0.86</v>
      </c>
      <c r="Y7421" s="12" t="s">
        <v>1</v>
      </c>
      <c r="Z7421" s="12" t="s">
        <v>1</v>
      </c>
      <c r="AA7421" s="13">
        <v>9.3000000000000007</v>
      </c>
      <c r="AB7421" s="13">
        <v>121.1</v>
      </c>
      <c r="AC7421" s="6">
        <v>138790913</v>
      </c>
      <c r="AD7421" s="6">
        <v>133278618</v>
      </c>
      <c r="AE7421" s="6">
        <v>5512295</v>
      </c>
      <c r="AF7421" s="6">
        <v>2450143</v>
      </c>
      <c r="AG7421" s="6">
        <v>3062152</v>
      </c>
      <c r="AH7421" s="6">
        <v>-657432</v>
      </c>
      <c r="AI7421" s="6">
        <v>1877010</v>
      </c>
      <c r="AJ7421" s="6" t="s">
        <v>1</v>
      </c>
      <c r="AK7421" s="6">
        <v>3638400</v>
      </c>
      <c r="AL7421" s="6">
        <v>-2418822</v>
      </c>
    </row>
    <row r="7422" spans="1:38" ht="27" customHeight="1" x14ac:dyDescent="0.2">
      <c r="A7422">
        <v>2018</v>
      </c>
      <c r="B7422" t="s">
        <v>851</v>
      </c>
      <c r="D7422" t="s">
        <v>913</v>
      </c>
      <c r="E7422" s="5" t="s">
        <v>111</v>
      </c>
      <c r="F7422" s="6">
        <v>180304</v>
      </c>
      <c r="G7422" s="6">
        <v>178300</v>
      </c>
      <c r="H7422" s="6">
        <v>185054</v>
      </c>
      <c r="I7422" s="7">
        <v>-4.2</v>
      </c>
      <c r="J7422" s="7">
        <v>1.5</v>
      </c>
      <c r="K7422" s="7">
        <v>37.299999999999997</v>
      </c>
      <c r="L7422" s="7">
        <v>61.2</v>
      </c>
      <c r="M7422" s="8">
        <v>225.78</v>
      </c>
      <c r="N7422" s="6">
        <v>28589541</v>
      </c>
      <c r="O7422" s="6">
        <v>24224415</v>
      </c>
      <c r="P7422" s="6">
        <v>38401990</v>
      </c>
      <c r="Q7422" s="6">
        <v>2472619</v>
      </c>
      <c r="R7422" s="7">
        <v>8.5</v>
      </c>
      <c r="S7422" s="7">
        <v>92.9</v>
      </c>
      <c r="T7422" s="7">
        <v>30.6</v>
      </c>
      <c r="U7422" s="7">
        <v>15.1</v>
      </c>
      <c r="V7422" s="7">
        <v>99.3</v>
      </c>
      <c r="W7422" s="7">
        <v>11.4</v>
      </c>
      <c r="X7422" s="9">
        <v>0.84</v>
      </c>
      <c r="Y7422" s="12" t="s">
        <v>1</v>
      </c>
      <c r="Z7422" s="12" t="s">
        <v>1</v>
      </c>
      <c r="AA7422" s="13">
        <v>-1.1000000000000001</v>
      </c>
      <c r="AB7422" s="13" t="s">
        <v>1</v>
      </c>
      <c r="AC7422" s="6">
        <v>78968400</v>
      </c>
      <c r="AD7422" s="6">
        <v>74998425</v>
      </c>
      <c r="AE7422" s="6">
        <v>3969975</v>
      </c>
      <c r="AF7422" s="6">
        <v>703192</v>
      </c>
      <c r="AG7422" s="6">
        <v>3266783</v>
      </c>
      <c r="AH7422" s="6">
        <v>-813302</v>
      </c>
      <c r="AI7422" s="6">
        <v>944534</v>
      </c>
      <c r="AJ7422" s="6" t="s">
        <v>1</v>
      </c>
      <c r="AK7422" s="6">
        <v>1063484</v>
      </c>
      <c r="AL7422" s="6">
        <v>-932252</v>
      </c>
    </row>
    <row r="7423" spans="1:38" ht="27" customHeight="1" x14ac:dyDescent="0.2">
      <c r="A7423">
        <v>2018</v>
      </c>
      <c r="B7423" t="s">
        <v>851</v>
      </c>
      <c r="D7423" t="s">
        <v>913</v>
      </c>
      <c r="E7423" s="5" t="s">
        <v>112</v>
      </c>
      <c r="F7423" s="6">
        <v>142862</v>
      </c>
      <c r="G7423" s="6">
        <v>138848</v>
      </c>
      <c r="H7423" s="6">
        <v>140804</v>
      </c>
      <c r="I7423" s="7">
        <v>-2.1</v>
      </c>
      <c r="J7423" s="7">
        <v>3.4</v>
      </c>
      <c r="K7423" s="7">
        <v>25.3</v>
      </c>
      <c r="L7423" s="7">
        <v>71.3</v>
      </c>
      <c r="M7423" s="8">
        <v>122.89</v>
      </c>
      <c r="N7423" s="6">
        <v>21309871</v>
      </c>
      <c r="O7423" s="6">
        <v>18853050</v>
      </c>
      <c r="P7423" s="6">
        <v>28814177</v>
      </c>
      <c r="Q7423" s="6">
        <v>1791519</v>
      </c>
      <c r="R7423" s="7">
        <v>6.1</v>
      </c>
      <c r="S7423" s="7">
        <v>89.8</v>
      </c>
      <c r="T7423" s="7">
        <v>25.5</v>
      </c>
      <c r="U7423" s="7">
        <v>17.3</v>
      </c>
      <c r="V7423" s="7">
        <v>95.6</v>
      </c>
      <c r="W7423" s="7">
        <v>18.7</v>
      </c>
      <c r="X7423" s="9">
        <v>0.87</v>
      </c>
      <c r="Y7423" s="12" t="s">
        <v>1</v>
      </c>
      <c r="Z7423" s="12" t="s">
        <v>1</v>
      </c>
      <c r="AA7423" s="13">
        <v>6.1</v>
      </c>
      <c r="AB7423" s="13">
        <v>69.599999999999994</v>
      </c>
      <c r="AC7423" s="6">
        <v>52278900</v>
      </c>
      <c r="AD7423" s="6">
        <v>50382244</v>
      </c>
      <c r="AE7423" s="6">
        <v>1896656</v>
      </c>
      <c r="AF7423" s="6">
        <v>148030</v>
      </c>
      <c r="AG7423" s="6">
        <v>1748626</v>
      </c>
      <c r="AH7423" s="6">
        <v>491147</v>
      </c>
      <c r="AI7423" s="6">
        <v>424382</v>
      </c>
      <c r="AJ7423" s="6">
        <v>1341232</v>
      </c>
      <c r="AK7423" s="6" t="s">
        <v>1</v>
      </c>
      <c r="AL7423" s="6">
        <v>2256761</v>
      </c>
    </row>
    <row r="7424" spans="1:38" ht="27" customHeight="1" x14ac:dyDescent="0.2">
      <c r="A7424">
        <v>2018</v>
      </c>
      <c r="B7424" t="s">
        <v>851</v>
      </c>
      <c r="D7424" t="s">
        <v>913</v>
      </c>
      <c r="E7424" s="5" t="s">
        <v>114</v>
      </c>
      <c r="F7424" s="6">
        <v>143693</v>
      </c>
      <c r="G7424" s="6">
        <v>140065</v>
      </c>
      <c r="H7424" s="6">
        <v>140946</v>
      </c>
      <c r="I7424" s="7">
        <v>-1.4</v>
      </c>
      <c r="J7424" s="7">
        <v>4.0999999999999996</v>
      </c>
      <c r="K7424" s="7">
        <v>38.200000000000003</v>
      </c>
      <c r="L7424" s="7">
        <v>57.7</v>
      </c>
      <c r="M7424" s="8">
        <v>123.58</v>
      </c>
      <c r="N7424" s="6">
        <v>22954104</v>
      </c>
      <c r="O7424" s="6">
        <v>17530359</v>
      </c>
      <c r="P7424" s="6">
        <v>30268878</v>
      </c>
      <c r="Q7424" s="6">
        <v>1828350</v>
      </c>
      <c r="R7424" s="7">
        <v>3.4</v>
      </c>
      <c r="S7424" s="7">
        <v>91.3</v>
      </c>
      <c r="T7424" s="7">
        <v>19.8</v>
      </c>
      <c r="U7424" s="7">
        <v>19.7</v>
      </c>
      <c r="V7424" s="7">
        <v>97.1</v>
      </c>
      <c r="W7424" s="7">
        <v>17.600000000000001</v>
      </c>
      <c r="X7424" s="9">
        <v>0.75</v>
      </c>
      <c r="Y7424" s="12" t="s">
        <v>1</v>
      </c>
      <c r="Z7424" s="12" t="s">
        <v>1</v>
      </c>
      <c r="AA7424" s="13">
        <v>8.6</v>
      </c>
      <c r="AB7424" s="13">
        <v>70.2</v>
      </c>
      <c r="AC7424" s="6">
        <v>50834605</v>
      </c>
      <c r="AD7424" s="6">
        <v>49703963</v>
      </c>
      <c r="AE7424" s="6">
        <v>1130642</v>
      </c>
      <c r="AF7424" s="6">
        <v>95233</v>
      </c>
      <c r="AG7424" s="6">
        <v>1035409</v>
      </c>
      <c r="AH7424" s="6">
        <v>-490955</v>
      </c>
      <c r="AI7424" s="6">
        <v>73</v>
      </c>
      <c r="AJ7424" s="6" t="s">
        <v>1</v>
      </c>
      <c r="AK7424" s="6" t="s">
        <v>1</v>
      </c>
      <c r="AL7424" s="6">
        <v>-490882</v>
      </c>
    </row>
    <row r="7425" spans="1:38" ht="27" customHeight="1" x14ac:dyDescent="0.2">
      <c r="A7425">
        <v>2018</v>
      </c>
      <c r="B7425" t="s">
        <v>851</v>
      </c>
      <c r="D7425" t="s">
        <v>913</v>
      </c>
      <c r="E7425" s="5" t="s">
        <v>115</v>
      </c>
      <c r="F7425" s="6">
        <v>75264</v>
      </c>
      <c r="G7425" s="6">
        <v>74257</v>
      </c>
      <c r="H7425" s="6">
        <v>76020</v>
      </c>
      <c r="I7425" s="7">
        <v>-4.5999999999999996</v>
      </c>
      <c r="J7425" s="7">
        <v>8.1</v>
      </c>
      <c r="K7425" s="7">
        <v>30.1</v>
      </c>
      <c r="L7425" s="7">
        <v>61.8</v>
      </c>
      <c r="M7425" s="8">
        <v>215.53</v>
      </c>
      <c r="N7425" s="6">
        <v>14358066</v>
      </c>
      <c r="O7425" s="6">
        <v>8889934</v>
      </c>
      <c r="P7425" s="6">
        <v>17973090</v>
      </c>
      <c r="Q7425" s="6">
        <v>1108351</v>
      </c>
      <c r="R7425" s="7">
        <v>5.9</v>
      </c>
      <c r="S7425" s="7">
        <v>91.6</v>
      </c>
      <c r="T7425" s="7">
        <v>23.9</v>
      </c>
      <c r="U7425" s="7">
        <v>14.2</v>
      </c>
      <c r="V7425" s="7">
        <v>97.6</v>
      </c>
      <c r="W7425" s="7">
        <v>11.8</v>
      </c>
      <c r="X7425" s="9">
        <v>0.61</v>
      </c>
      <c r="Y7425" s="12" t="s">
        <v>1</v>
      </c>
      <c r="Z7425" s="12" t="s">
        <v>1</v>
      </c>
      <c r="AA7425" s="13">
        <v>8.6999999999999993</v>
      </c>
      <c r="AB7425" s="13">
        <v>38.4</v>
      </c>
      <c r="AC7425" s="6">
        <v>33597565</v>
      </c>
      <c r="AD7425" s="6">
        <v>32250748</v>
      </c>
      <c r="AE7425" s="6">
        <v>1346817</v>
      </c>
      <c r="AF7425" s="6">
        <v>292591</v>
      </c>
      <c r="AG7425" s="6">
        <v>1054226</v>
      </c>
      <c r="AH7425" s="6">
        <v>-38771</v>
      </c>
      <c r="AI7425" s="6">
        <v>568</v>
      </c>
      <c r="AJ7425" s="6" t="s">
        <v>1</v>
      </c>
      <c r="AK7425" s="6" t="s">
        <v>1</v>
      </c>
      <c r="AL7425" s="6">
        <v>-38203</v>
      </c>
    </row>
    <row r="7426" spans="1:38" ht="27" customHeight="1" x14ac:dyDescent="0.2">
      <c r="A7426">
        <v>2018</v>
      </c>
      <c r="B7426" t="s">
        <v>851</v>
      </c>
      <c r="D7426" t="s">
        <v>913</v>
      </c>
      <c r="E7426" s="5" t="s">
        <v>116</v>
      </c>
      <c r="F7426" s="6">
        <v>52081</v>
      </c>
      <c r="G7426" s="6">
        <v>49821</v>
      </c>
      <c r="H7426" s="6">
        <v>51594</v>
      </c>
      <c r="I7426" s="7">
        <v>-1.7</v>
      </c>
      <c r="J7426" s="7">
        <v>7.1</v>
      </c>
      <c r="K7426" s="7">
        <v>37.9</v>
      </c>
      <c r="L7426" s="7">
        <v>55</v>
      </c>
      <c r="M7426" s="8">
        <v>65.760000000000005</v>
      </c>
      <c r="N7426" s="6">
        <v>8199925</v>
      </c>
      <c r="O7426" s="6">
        <v>6028710</v>
      </c>
      <c r="P7426" s="6">
        <v>10586452</v>
      </c>
      <c r="Q7426" s="6">
        <v>722813</v>
      </c>
      <c r="R7426" s="7">
        <v>7.7</v>
      </c>
      <c r="S7426" s="7">
        <v>91.1</v>
      </c>
      <c r="T7426" s="7">
        <v>22.8</v>
      </c>
      <c r="U7426" s="7">
        <v>14.5</v>
      </c>
      <c r="V7426" s="7">
        <v>97.6</v>
      </c>
      <c r="W7426" s="7">
        <v>12.4</v>
      </c>
      <c r="X7426" s="9">
        <v>0.72</v>
      </c>
      <c r="Y7426" s="12" t="s">
        <v>1</v>
      </c>
      <c r="Z7426" s="12" t="s">
        <v>1</v>
      </c>
      <c r="AA7426" s="13">
        <v>9.1999999999999993</v>
      </c>
      <c r="AB7426" s="13">
        <v>19.2</v>
      </c>
      <c r="AC7426" s="6">
        <v>17606618</v>
      </c>
      <c r="AD7426" s="6">
        <v>16674029</v>
      </c>
      <c r="AE7426" s="6">
        <v>932589</v>
      </c>
      <c r="AF7426" s="6">
        <v>117099</v>
      </c>
      <c r="AG7426" s="6">
        <v>815490</v>
      </c>
      <c r="AH7426" s="6">
        <v>-166088</v>
      </c>
      <c r="AI7426" s="6">
        <v>300873</v>
      </c>
      <c r="AJ7426" s="6" t="s">
        <v>1</v>
      </c>
      <c r="AK7426" s="6" t="s">
        <v>1</v>
      </c>
      <c r="AL7426" s="6">
        <v>134785</v>
      </c>
    </row>
    <row r="7427" spans="1:38" ht="27" customHeight="1" x14ac:dyDescent="0.2">
      <c r="A7427">
        <v>2018</v>
      </c>
      <c r="B7427" t="s">
        <v>851</v>
      </c>
      <c r="D7427" t="s">
        <v>913</v>
      </c>
      <c r="E7427" s="5" t="s">
        <v>117</v>
      </c>
      <c r="F7427" s="6">
        <v>77560</v>
      </c>
      <c r="G7427" s="6">
        <v>75687</v>
      </c>
      <c r="H7427" s="6">
        <v>78342</v>
      </c>
      <c r="I7427" s="7">
        <v>-2.5</v>
      </c>
      <c r="J7427" s="7">
        <v>2.5</v>
      </c>
      <c r="K7427" s="7">
        <v>27.9</v>
      </c>
      <c r="L7427" s="7">
        <v>69.599999999999994</v>
      </c>
      <c r="M7427" s="8">
        <v>78.55</v>
      </c>
      <c r="N7427" s="6">
        <v>11579151</v>
      </c>
      <c r="O7427" s="6">
        <v>8934278</v>
      </c>
      <c r="P7427" s="6">
        <v>15048013</v>
      </c>
      <c r="Q7427" s="6">
        <v>1035973</v>
      </c>
      <c r="R7427" s="7">
        <v>4.0999999999999996</v>
      </c>
      <c r="S7427" s="7">
        <v>95.6</v>
      </c>
      <c r="T7427" s="7">
        <v>24.2</v>
      </c>
      <c r="U7427" s="7">
        <v>17.100000000000001</v>
      </c>
      <c r="V7427" s="7">
        <v>102.6</v>
      </c>
      <c r="W7427" s="7">
        <v>14.6</v>
      </c>
      <c r="X7427" s="9">
        <v>0.76</v>
      </c>
      <c r="Y7427" s="12" t="s">
        <v>1</v>
      </c>
      <c r="Z7427" s="12" t="s">
        <v>1</v>
      </c>
      <c r="AA7427" s="13">
        <v>4.8</v>
      </c>
      <c r="AB7427" s="13" t="s">
        <v>1</v>
      </c>
      <c r="AC7427" s="6">
        <v>25061083</v>
      </c>
      <c r="AD7427" s="6">
        <v>24211053</v>
      </c>
      <c r="AE7427" s="6">
        <v>850030</v>
      </c>
      <c r="AF7427" s="6">
        <v>226629</v>
      </c>
      <c r="AG7427" s="6">
        <v>623401</v>
      </c>
      <c r="AH7427" s="6">
        <v>-311692</v>
      </c>
      <c r="AI7427" s="6">
        <v>1178</v>
      </c>
      <c r="AJ7427" s="6" t="s">
        <v>1</v>
      </c>
      <c r="AK7427" s="6" t="s">
        <v>1</v>
      </c>
      <c r="AL7427" s="6">
        <v>-310514</v>
      </c>
    </row>
    <row r="7428" spans="1:38" ht="27" customHeight="1" x14ac:dyDescent="0.2">
      <c r="A7428">
        <v>2018</v>
      </c>
      <c r="B7428" t="s">
        <v>851</v>
      </c>
      <c r="D7428" t="s">
        <v>913</v>
      </c>
      <c r="E7428" s="5" t="s">
        <v>118</v>
      </c>
      <c r="F7428" s="6">
        <v>43791</v>
      </c>
      <c r="G7428" s="6">
        <v>41777</v>
      </c>
      <c r="H7428" s="6">
        <v>43293</v>
      </c>
      <c r="I7428" s="7">
        <v>-3.8</v>
      </c>
      <c r="J7428" s="7">
        <v>6.2</v>
      </c>
      <c r="K7428" s="7">
        <v>37.5</v>
      </c>
      <c r="L7428" s="7">
        <v>56.3</v>
      </c>
      <c r="M7428" s="8">
        <v>80.88</v>
      </c>
      <c r="N7428" s="6">
        <v>7922303</v>
      </c>
      <c r="O7428" s="6">
        <v>5503236</v>
      </c>
      <c r="P7428" s="6">
        <v>10244760</v>
      </c>
      <c r="Q7428" s="6">
        <v>624475</v>
      </c>
      <c r="R7428" s="7">
        <v>10.5</v>
      </c>
      <c r="S7428" s="7">
        <v>89.6</v>
      </c>
      <c r="T7428" s="7">
        <v>20.5</v>
      </c>
      <c r="U7428" s="7">
        <v>15.6</v>
      </c>
      <c r="V7428" s="7">
        <v>95.3</v>
      </c>
      <c r="W7428" s="7">
        <v>13.2</v>
      </c>
      <c r="X7428" s="9">
        <v>0.68</v>
      </c>
      <c r="Y7428" s="12" t="s">
        <v>1</v>
      </c>
      <c r="Z7428" s="12" t="s">
        <v>1</v>
      </c>
      <c r="AA7428" s="13">
        <v>7.8</v>
      </c>
      <c r="AB7428" s="13">
        <v>77.400000000000006</v>
      </c>
      <c r="AC7428" s="6">
        <v>18071735</v>
      </c>
      <c r="AD7428" s="6">
        <v>16925502</v>
      </c>
      <c r="AE7428" s="6">
        <v>1146233</v>
      </c>
      <c r="AF7428" s="6">
        <v>67557</v>
      </c>
      <c r="AG7428" s="6">
        <v>1078676</v>
      </c>
      <c r="AH7428" s="6">
        <v>16808</v>
      </c>
      <c r="AI7428" s="6">
        <v>683</v>
      </c>
      <c r="AJ7428" s="6" t="s">
        <v>1</v>
      </c>
      <c r="AK7428" s="6" t="s">
        <v>1</v>
      </c>
      <c r="AL7428" s="6">
        <v>17491</v>
      </c>
    </row>
    <row r="7429" spans="1:38" ht="27" customHeight="1" x14ac:dyDescent="0.2">
      <c r="A7429">
        <v>2018</v>
      </c>
      <c r="B7429" t="s">
        <v>851</v>
      </c>
      <c r="D7429" t="s">
        <v>913</v>
      </c>
      <c r="E7429" s="5" t="s">
        <v>119</v>
      </c>
      <c r="F7429" s="6">
        <v>63608</v>
      </c>
      <c r="G7429" s="6">
        <v>58653</v>
      </c>
      <c r="H7429" s="6">
        <v>61483</v>
      </c>
      <c r="I7429" s="7">
        <v>-5.9</v>
      </c>
      <c r="J7429" s="7">
        <v>5.8</v>
      </c>
      <c r="K7429" s="7">
        <v>37.4</v>
      </c>
      <c r="L7429" s="7">
        <v>56.8</v>
      </c>
      <c r="M7429" s="8">
        <v>123.64</v>
      </c>
      <c r="N7429" s="6">
        <v>11534493</v>
      </c>
      <c r="O7429" s="6">
        <v>8505978</v>
      </c>
      <c r="P7429" s="6">
        <v>15123433</v>
      </c>
      <c r="Q7429" s="6">
        <v>1003435</v>
      </c>
      <c r="R7429" s="7">
        <v>4.0999999999999996</v>
      </c>
      <c r="S7429" s="7">
        <v>92.2</v>
      </c>
      <c r="T7429" s="7">
        <v>20.9</v>
      </c>
      <c r="U7429" s="7">
        <v>18.100000000000001</v>
      </c>
      <c r="V7429" s="7">
        <v>98.6</v>
      </c>
      <c r="W7429" s="7">
        <v>16</v>
      </c>
      <c r="X7429" s="9">
        <v>0.73</v>
      </c>
      <c r="Y7429" s="12" t="s">
        <v>1</v>
      </c>
      <c r="Z7429" s="12" t="s">
        <v>1</v>
      </c>
      <c r="AA7429" s="13">
        <v>9.6999999999999993</v>
      </c>
      <c r="AB7429" s="13">
        <v>85.6</v>
      </c>
      <c r="AC7429" s="6">
        <v>24732482</v>
      </c>
      <c r="AD7429" s="6">
        <v>23838357</v>
      </c>
      <c r="AE7429" s="6">
        <v>894125</v>
      </c>
      <c r="AF7429" s="6">
        <v>271717</v>
      </c>
      <c r="AG7429" s="6">
        <v>622408</v>
      </c>
      <c r="AH7429" s="6">
        <v>-161127</v>
      </c>
      <c r="AI7429" s="6">
        <v>284</v>
      </c>
      <c r="AJ7429" s="6" t="s">
        <v>1</v>
      </c>
      <c r="AK7429" s="6" t="s">
        <v>1</v>
      </c>
      <c r="AL7429" s="6">
        <v>-160843</v>
      </c>
    </row>
    <row r="7430" spans="1:38" ht="27" customHeight="1" x14ac:dyDescent="0.2">
      <c r="A7430">
        <v>2018</v>
      </c>
      <c r="B7430" t="s">
        <v>851</v>
      </c>
      <c r="D7430" t="s">
        <v>913</v>
      </c>
      <c r="E7430" s="5" t="s">
        <v>120</v>
      </c>
      <c r="F7430" s="6">
        <v>52035</v>
      </c>
      <c r="G7430" s="6">
        <v>51899</v>
      </c>
      <c r="H7430" s="6">
        <v>52294</v>
      </c>
      <c r="I7430" s="7">
        <v>-7</v>
      </c>
      <c r="J7430" s="7">
        <v>8.6</v>
      </c>
      <c r="K7430" s="7">
        <v>28.3</v>
      </c>
      <c r="L7430" s="7">
        <v>63</v>
      </c>
      <c r="M7430" s="8">
        <v>371.99</v>
      </c>
      <c r="N7430" s="6">
        <v>12758691</v>
      </c>
      <c r="O7430" s="6">
        <v>5224659</v>
      </c>
      <c r="P7430" s="6">
        <v>15154858</v>
      </c>
      <c r="Q7430" s="6">
        <v>748325</v>
      </c>
      <c r="R7430" s="7">
        <v>4.0999999999999996</v>
      </c>
      <c r="S7430" s="7">
        <v>92.7</v>
      </c>
      <c r="T7430" s="7">
        <v>30.9</v>
      </c>
      <c r="U7430" s="7">
        <v>15.2</v>
      </c>
      <c r="V7430" s="7">
        <v>95.2</v>
      </c>
      <c r="W7430" s="7">
        <v>12.7</v>
      </c>
      <c r="X7430" s="9">
        <v>0.42</v>
      </c>
      <c r="Y7430" s="12" t="s">
        <v>1</v>
      </c>
      <c r="Z7430" s="12" t="s">
        <v>1</v>
      </c>
      <c r="AA7430" s="13">
        <v>2.2000000000000002</v>
      </c>
      <c r="AB7430" s="13" t="s">
        <v>1</v>
      </c>
      <c r="AC7430" s="6">
        <v>24230477</v>
      </c>
      <c r="AD7430" s="6">
        <v>23531683</v>
      </c>
      <c r="AE7430" s="6">
        <v>698794</v>
      </c>
      <c r="AF7430" s="6">
        <v>72463</v>
      </c>
      <c r="AG7430" s="6">
        <v>626331</v>
      </c>
      <c r="AH7430" s="6">
        <v>23416</v>
      </c>
      <c r="AI7430" s="6">
        <v>303488</v>
      </c>
      <c r="AJ7430" s="6" t="s">
        <v>1</v>
      </c>
      <c r="AK7430" s="6">
        <v>849611</v>
      </c>
      <c r="AL7430" s="6">
        <v>-522707</v>
      </c>
    </row>
    <row r="7431" spans="1:38" ht="27" customHeight="1" x14ac:dyDescent="0.2">
      <c r="A7431">
        <v>2018</v>
      </c>
      <c r="B7431" t="s">
        <v>851</v>
      </c>
      <c r="D7431" t="s">
        <v>913</v>
      </c>
      <c r="E7431" s="5" t="s">
        <v>121</v>
      </c>
      <c r="F7431" s="6">
        <v>28768</v>
      </c>
      <c r="G7431" s="6">
        <v>28610</v>
      </c>
      <c r="H7431" s="6">
        <v>29638</v>
      </c>
      <c r="I7431" s="7">
        <v>-4.4000000000000004</v>
      </c>
      <c r="J7431" s="7">
        <v>3.6</v>
      </c>
      <c r="K7431" s="7">
        <v>39.5</v>
      </c>
      <c r="L7431" s="7">
        <v>56.8</v>
      </c>
      <c r="M7431" s="8">
        <v>193.58</v>
      </c>
      <c r="N7431" s="6">
        <v>5810542</v>
      </c>
      <c r="O7431" s="6">
        <v>3528904</v>
      </c>
      <c r="P7431" s="6">
        <v>7247267</v>
      </c>
      <c r="Q7431" s="6">
        <v>484914</v>
      </c>
      <c r="R7431" s="7">
        <v>6.4</v>
      </c>
      <c r="S7431" s="7">
        <v>97.9</v>
      </c>
      <c r="T7431" s="7">
        <v>31.2</v>
      </c>
      <c r="U7431" s="7">
        <v>21.9</v>
      </c>
      <c r="V7431" s="7">
        <v>105</v>
      </c>
      <c r="W7431" s="7">
        <v>17.2</v>
      </c>
      <c r="X7431" s="9">
        <v>0.61</v>
      </c>
      <c r="Y7431" s="12" t="s">
        <v>1</v>
      </c>
      <c r="Z7431" s="12" t="s">
        <v>1</v>
      </c>
      <c r="AA7431" s="13">
        <v>10.5</v>
      </c>
      <c r="AB7431" s="13">
        <v>60.2</v>
      </c>
      <c r="AC7431" s="6">
        <v>12766336</v>
      </c>
      <c r="AD7431" s="6">
        <v>12267335</v>
      </c>
      <c r="AE7431" s="6">
        <v>499001</v>
      </c>
      <c r="AF7431" s="6">
        <v>33206</v>
      </c>
      <c r="AG7431" s="6">
        <v>465795</v>
      </c>
      <c r="AH7431" s="6">
        <v>-45419</v>
      </c>
      <c r="AI7431" s="6">
        <v>13908</v>
      </c>
      <c r="AJ7431" s="6" t="s">
        <v>1</v>
      </c>
      <c r="AK7431" s="6">
        <v>214820</v>
      </c>
      <c r="AL7431" s="6">
        <v>-246331</v>
      </c>
    </row>
    <row r="7432" spans="1:38" ht="27" customHeight="1" x14ac:dyDescent="0.2">
      <c r="A7432">
        <v>2018</v>
      </c>
      <c r="B7432" t="s">
        <v>851</v>
      </c>
      <c r="D7432" t="s">
        <v>913</v>
      </c>
      <c r="E7432" s="5" t="s">
        <v>122</v>
      </c>
      <c r="F7432" s="6">
        <v>43704</v>
      </c>
      <c r="G7432" s="6">
        <v>43460</v>
      </c>
      <c r="H7432" s="6">
        <v>44412</v>
      </c>
      <c r="I7432" s="7">
        <v>-5.6</v>
      </c>
      <c r="J7432" s="7">
        <v>4.3</v>
      </c>
      <c r="K7432" s="7">
        <v>42.6</v>
      </c>
      <c r="L7432" s="7">
        <v>53.1</v>
      </c>
      <c r="M7432" s="8">
        <v>186.8</v>
      </c>
      <c r="N7432" s="6">
        <v>7868967</v>
      </c>
      <c r="O7432" s="6">
        <v>5552409</v>
      </c>
      <c r="P7432" s="6">
        <v>10017263</v>
      </c>
      <c r="Q7432" s="6">
        <v>646139</v>
      </c>
      <c r="R7432" s="7">
        <v>4.4000000000000004</v>
      </c>
      <c r="S7432" s="7">
        <v>99.4</v>
      </c>
      <c r="T7432" s="7">
        <v>25.9</v>
      </c>
      <c r="U7432" s="7">
        <v>17.2</v>
      </c>
      <c r="V7432" s="7">
        <v>106.3</v>
      </c>
      <c r="W7432" s="7">
        <v>12.6</v>
      </c>
      <c r="X7432" s="9">
        <v>0.69</v>
      </c>
      <c r="Y7432" s="12" t="s">
        <v>1</v>
      </c>
      <c r="Z7432" s="12" t="s">
        <v>1</v>
      </c>
      <c r="AA7432" s="13">
        <v>8.6999999999999993</v>
      </c>
      <c r="AB7432" s="13">
        <v>107.5</v>
      </c>
      <c r="AC7432" s="6">
        <v>21257251</v>
      </c>
      <c r="AD7432" s="6">
        <v>20420088</v>
      </c>
      <c r="AE7432" s="6">
        <v>837163</v>
      </c>
      <c r="AF7432" s="6">
        <v>399229</v>
      </c>
      <c r="AG7432" s="6">
        <v>437934</v>
      </c>
      <c r="AH7432" s="6">
        <v>-238025</v>
      </c>
      <c r="AI7432" s="6">
        <v>201931</v>
      </c>
      <c r="AJ7432" s="6" t="s">
        <v>1</v>
      </c>
      <c r="AK7432" s="6">
        <v>584000</v>
      </c>
      <c r="AL7432" s="6">
        <v>-620094</v>
      </c>
    </row>
    <row r="7433" spans="1:38" ht="27" customHeight="1" x14ac:dyDescent="0.2">
      <c r="A7433">
        <v>2018</v>
      </c>
      <c r="B7433" t="s">
        <v>851</v>
      </c>
      <c r="D7433" t="s">
        <v>913</v>
      </c>
      <c r="E7433" s="5" t="s">
        <v>123</v>
      </c>
      <c r="F7433" s="6">
        <v>76350</v>
      </c>
      <c r="G7433" s="6">
        <v>75678</v>
      </c>
      <c r="H7433" s="6">
        <v>76739</v>
      </c>
      <c r="I7433" s="7">
        <v>-3.4</v>
      </c>
      <c r="J7433" s="7">
        <v>6.2</v>
      </c>
      <c r="K7433" s="7">
        <v>27.1</v>
      </c>
      <c r="L7433" s="7">
        <v>66.7</v>
      </c>
      <c r="M7433" s="8">
        <v>240.4</v>
      </c>
      <c r="N7433" s="6">
        <v>14688393</v>
      </c>
      <c r="O7433" s="6">
        <v>8959033</v>
      </c>
      <c r="P7433" s="6">
        <v>18609075</v>
      </c>
      <c r="Q7433" s="6">
        <v>1154707</v>
      </c>
      <c r="R7433" s="7">
        <v>4.0999999999999996</v>
      </c>
      <c r="S7433" s="7">
        <v>90.2</v>
      </c>
      <c r="T7433" s="7">
        <v>24.7</v>
      </c>
      <c r="U7433" s="7">
        <v>16.7</v>
      </c>
      <c r="V7433" s="7">
        <v>96.1</v>
      </c>
      <c r="W7433" s="7">
        <v>15.3</v>
      </c>
      <c r="X7433" s="9">
        <v>0.61</v>
      </c>
      <c r="Y7433" s="12" t="s">
        <v>1</v>
      </c>
      <c r="Z7433" s="12" t="s">
        <v>1</v>
      </c>
      <c r="AA7433" s="13">
        <v>8.1999999999999993</v>
      </c>
      <c r="AB7433" s="13">
        <v>7</v>
      </c>
      <c r="AC7433" s="6">
        <v>29695168</v>
      </c>
      <c r="AD7433" s="6">
        <v>28830829</v>
      </c>
      <c r="AE7433" s="6">
        <v>864339</v>
      </c>
      <c r="AF7433" s="6">
        <v>96447</v>
      </c>
      <c r="AG7433" s="6">
        <v>767892</v>
      </c>
      <c r="AH7433" s="6">
        <v>54723</v>
      </c>
      <c r="AI7433" s="6">
        <v>1738</v>
      </c>
      <c r="AJ7433" s="6" t="s">
        <v>1</v>
      </c>
      <c r="AK7433" s="6" t="s">
        <v>1</v>
      </c>
      <c r="AL7433" s="6">
        <v>56461</v>
      </c>
    </row>
    <row r="7434" spans="1:38" ht="27" customHeight="1" x14ac:dyDescent="0.2">
      <c r="A7434">
        <v>2018</v>
      </c>
      <c r="B7434" t="s">
        <v>851</v>
      </c>
      <c r="D7434" t="s">
        <v>913</v>
      </c>
      <c r="E7434" s="5" t="s">
        <v>124</v>
      </c>
      <c r="F7434" s="6">
        <v>107489</v>
      </c>
      <c r="G7434" s="6">
        <v>105783</v>
      </c>
      <c r="H7434" s="6">
        <v>106570</v>
      </c>
      <c r="I7434" s="7">
        <v>-2.8</v>
      </c>
      <c r="J7434" s="7">
        <v>1.9</v>
      </c>
      <c r="K7434" s="7">
        <v>23.3</v>
      </c>
      <c r="L7434" s="7">
        <v>74.8</v>
      </c>
      <c r="M7434" s="8">
        <v>69.94</v>
      </c>
      <c r="N7434" s="6">
        <v>17632665</v>
      </c>
      <c r="O7434" s="6">
        <v>12230372</v>
      </c>
      <c r="P7434" s="6">
        <v>22867209</v>
      </c>
      <c r="Q7434" s="6">
        <v>1686553</v>
      </c>
      <c r="R7434" s="7">
        <v>3.6</v>
      </c>
      <c r="S7434" s="7">
        <v>96</v>
      </c>
      <c r="T7434" s="7">
        <v>28</v>
      </c>
      <c r="U7434" s="7">
        <v>18.5</v>
      </c>
      <c r="V7434" s="7">
        <v>104.5</v>
      </c>
      <c r="W7434" s="7">
        <v>16.100000000000001</v>
      </c>
      <c r="X7434" s="9">
        <v>0.69</v>
      </c>
      <c r="Y7434" s="12" t="s">
        <v>1</v>
      </c>
      <c r="Z7434" s="12" t="s">
        <v>1</v>
      </c>
      <c r="AA7434" s="13">
        <v>7.5</v>
      </c>
      <c r="AB7434" s="13">
        <v>31.4</v>
      </c>
      <c r="AC7434" s="6">
        <v>39373279</v>
      </c>
      <c r="AD7434" s="6">
        <v>38513988</v>
      </c>
      <c r="AE7434" s="6">
        <v>859291</v>
      </c>
      <c r="AF7434" s="6">
        <v>29155</v>
      </c>
      <c r="AG7434" s="6">
        <v>830136</v>
      </c>
      <c r="AH7434" s="6">
        <v>-384793</v>
      </c>
      <c r="AI7434" s="6">
        <v>609703</v>
      </c>
      <c r="AJ7434" s="6" t="s">
        <v>1</v>
      </c>
      <c r="AK7434" s="6">
        <v>659510</v>
      </c>
      <c r="AL7434" s="6">
        <v>-434600</v>
      </c>
    </row>
    <row r="7435" spans="1:38" ht="27" customHeight="1" x14ac:dyDescent="0.2">
      <c r="A7435">
        <v>2018</v>
      </c>
      <c r="B7435" t="s">
        <v>851</v>
      </c>
      <c r="D7435" t="s">
        <v>913</v>
      </c>
      <c r="E7435" s="5" t="s">
        <v>125</v>
      </c>
      <c r="F7435" s="6">
        <v>85036</v>
      </c>
      <c r="G7435" s="6">
        <v>83789</v>
      </c>
      <c r="H7435" s="6">
        <v>84317</v>
      </c>
      <c r="I7435" s="7">
        <v>3.2</v>
      </c>
      <c r="J7435" s="7">
        <v>1.9</v>
      </c>
      <c r="K7435" s="7">
        <v>25.3</v>
      </c>
      <c r="L7435" s="7">
        <v>72.8</v>
      </c>
      <c r="M7435" s="8">
        <v>58.92</v>
      </c>
      <c r="N7435" s="6">
        <v>11659165</v>
      </c>
      <c r="O7435" s="6">
        <v>10227027</v>
      </c>
      <c r="P7435" s="6">
        <v>15725878</v>
      </c>
      <c r="Q7435" s="6">
        <v>1206585</v>
      </c>
      <c r="R7435" s="7">
        <v>5.2</v>
      </c>
      <c r="S7435" s="7">
        <v>93.1</v>
      </c>
      <c r="T7435" s="7">
        <v>23</v>
      </c>
      <c r="U7435" s="7">
        <v>12.6</v>
      </c>
      <c r="V7435" s="7">
        <v>100.7</v>
      </c>
      <c r="W7435" s="7">
        <v>10.6</v>
      </c>
      <c r="X7435" s="9">
        <v>0.87</v>
      </c>
      <c r="Y7435" s="12" t="s">
        <v>1</v>
      </c>
      <c r="Z7435" s="12" t="s">
        <v>1</v>
      </c>
      <c r="AA7435" s="13">
        <v>2.1</v>
      </c>
      <c r="AB7435" s="13" t="s">
        <v>1</v>
      </c>
      <c r="AC7435" s="6">
        <v>28386167</v>
      </c>
      <c r="AD7435" s="6">
        <v>27407893</v>
      </c>
      <c r="AE7435" s="6">
        <v>978274</v>
      </c>
      <c r="AF7435" s="6">
        <v>161703</v>
      </c>
      <c r="AG7435" s="6">
        <v>816571</v>
      </c>
      <c r="AH7435" s="6">
        <v>-261411</v>
      </c>
      <c r="AI7435" s="6">
        <v>562309</v>
      </c>
      <c r="AJ7435" s="6" t="s">
        <v>1</v>
      </c>
      <c r="AK7435" s="6">
        <v>581814</v>
      </c>
      <c r="AL7435" s="6">
        <v>-280916</v>
      </c>
    </row>
    <row r="7436" spans="1:38" ht="27" customHeight="1" x14ac:dyDescent="0.2">
      <c r="A7436">
        <v>2018</v>
      </c>
      <c r="B7436" t="s">
        <v>851</v>
      </c>
      <c r="C7436" t="s">
        <v>895</v>
      </c>
      <c r="D7436" t="s">
        <v>913</v>
      </c>
      <c r="E7436" s="5" t="s">
        <v>126</v>
      </c>
      <c r="F7436" s="6">
        <v>233807</v>
      </c>
      <c r="G7436" s="6">
        <v>224229</v>
      </c>
      <c r="H7436" s="6">
        <v>226963</v>
      </c>
      <c r="I7436" s="7">
        <v>5.8</v>
      </c>
      <c r="J7436" s="7">
        <v>3.2</v>
      </c>
      <c r="K7436" s="7">
        <v>20.8</v>
      </c>
      <c r="L7436" s="7">
        <v>76.099999999999994</v>
      </c>
      <c r="M7436" s="8">
        <v>283.72000000000003</v>
      </c>
      <c r="N7436" s="6">
        <v>35657681</v>
      </c>
      <c r="O7436" s="6">
        <v>37070683</v>
      </c>
      <c r="P7436" s="6">
        <v>48158968</v>
      </c>
      <c r="Q7436" s="6" t="s">
        <v>1</v>
      </c>
      <c r="R7436" s="7">
        <v>4.5</v>
      </c>
      <c r="S7436" s="7">
        <v>93.3</v>
      </c>
      <c r="T7436" s="7">
        <v>30.8</v>
      </c>
      <c r="U7436" s="7">
        <v>12</v>
      </c>
      <c r="V7436" s="7">
        <v>93.3</v>
      </c>
      <c r="W7436" s="7">
        <v>10.1</v>
      </c>
      <c r="X7436" s="9">
        <v>1.03</v>
      </c>
      <c r="Y7436" s="12" t="s">
        <v>1</v>
      </c>
      <c r="Z7436" s="12" t="s">
        <v>1</v>
      </c>
      <c r="AA7436" s="13">
        <v>6.3</v>
      </c>
      <c r="AB7436" s="13">
        <v>58.2</v>
      </c>
      <c r="AC7436" s="6">
        <v>87963685</v>
      </c>
      <c r="AD7436" s="6">
        <v>85042231</v>
      </c>
      <c r="AE7436" s="6">
        <v>2921454</v>
      </c>
      <c r="AF7436" s="6">
        <v>738469</v>
      </c>
      <c r="AG7436" s="6">
        <v>2182985</v>
      </c>
      <c r="AH7436" s="6">
        <v>-1150560</v>
      </c>
      <c r="AI7436" s="6">
        <v>1704636</v>
      </c>
      <c r="AJ7436" s="6" t="s">
        <v>1</v>
      </c>
      <c r="AK7436" s="6">
        <v>211955</v>
      </c>
      <c r="AL7436" s="6">
        <v>342121</v>
      </c>
    </row>
    <row r="7437" spans="1:38" ht="27" customHeight="1" x14ac:dyDescent="0.2">
      <c r="A7437">
        <v>2018</v>
      </c>
      <c r="B7437" t="s">
        <v>851</v>
      </c>
      <c r="D7437" t="s">
        <v>913</v>
      </c>
      <c r="E7437" s="5" t="s">
        <v>127</v>
      </c>
      <c r="F7437" s="6">
        <v>159259</v>
      </c>
      <c r="G7437" s="6">
        <v>157549</v>
      </c>
      <c r="H7437" s="6">
        <v>155689</v>
      </c>
      <c r="I7437" s="7">
        <v>-0.9</v>
      </c>
      <c r="J7437" s="7">
        <v>2.6</v>
      </c>
      <c r="K7437" s="7">
        <v>31.6</v>
      </c>
      <c r="L7437" s="7">
        <v>65.8</v>
      </c>
      <c r="M7437" s="8">
        <v>99.96</v>
      </c>
      <c r="N7437" s="6">
        <v>22430411</v>
      </c>
      <c r="O7437" s="6">
        <v>21733538</v>
      </c>
      <c r="P7437" s="6">
        <v>29550411</v>
      </c>
      <c r="Q7437" s="6">
        <v>983767</v>
      </c>
      <c r="R7437" s="7">
        <v>4</v>
      </c>
      <c r="S7437" s="7">
        <v>95.9</v>
      </c>
      <c r="T7437" s="7">
        <v>20.8</v>
      </c>
      <c r="U7437" s="7">
        <v>17.899999999999999</v>
      </c>
      <c r="V7437" s="7">
        <v>100.2</v>
      </c>
      <c r="W7437" s="7">
        <v>14.5</v>
      </c>
      <c r="X7437" s="9">
        <v>0.96</v>
      </c>
      <c r="Y7437" s="12" t="s">
        <v>1</v>
      </c>
      <c r="Z7437" s="12" t="s">
        <v>1</v>
      </c>
      <c r="AA7437" s="13">
        <v>9.3000000000000007</v>
      </c>
      <c r="AB7437" s="13">
        <v>50.4</v>
      </c>
      <c r="AC7437" s="6">
        <v>54055745</v>
      </c>
      <c r="AD7437" s="6">
        <v>52424650</v>
      </c>
      <c r="AE7437" s="6">
        <v>1631095</v>
      </c>
      <c r="AF7437" s="6">
        <v>434527</v>
      </c>
      <c r="AG7437" s="6">
        <v>1196568</v>
      </c>
      <c r="AH7437" s="6">
        <v>-1631251</v>
      </c>
      <c r="AI7437" s="6">
        <v>452</v>
      </c>
      <c r="AJ7437" s="6" t="s">
        <v>1</v>
      </c>
      <c r="AK7437" s="6" t="s">
        <v>1</v>
      </c>
      <c r="AL7437" s="6">
        <v>-1630799</v>
      </c>
    </row>
    <row r="7438" spans="1:38" ht="27" customHeight="1" x14ac:dyDescent="0.2">
      <c r="A7438">
        <v>2018</v>
      </c>
      <c r="B7438" t="s">
        <v>851</v>
      </c>
      <c r="D7438" t="s">
        <v>913</v>
      </c>
      <c r="E7438" s="5" t="s">
        <v>128</v>
      </c>
      <c r="F7438" s="6">
        <v>67892</v>
      </c>
      <c r="G7438" s="6">
        <v>66994</v>
      </c>
      <c r="H7438" s="6">
        <v>67879</v>
      </c>
      <c r="I7438" s="7">
        <v>2.7</v>
      </c>
      <c r="J7438" s="7">
        <v>3.2</v>
      </c>
      <c r="K7438" s="7">
        <v>34.5</v>
      </c>
      <c r="L7438" s="7">
        <v>62.3</v>
      </c>
      <c r="M7438" s="8">
        <v>106.03</v>
      </c>
      <c r="N7438" s="6">
        <v>10913256</v>
      </c>
      <c r="O7438" s="6">
        <v>10793605</v>
      </c>
      <c r="P7438" s="6">
        <v>14289689</v>
      </c>
      <c r="Q7438" s="6">
        <v>256565</v>
      </c>
      <c r="R7438" s="7">
        <v>6.4</v>
      </c>
      <c r="S7438" s="7">
        <v>92.1</v>
      </c>
      <c r="T7438" s="7">
        <v>26.3</v>
      </c>
      <c r="U7438" s="7">
        <v>12.4</v>
      </c>
      <c r="V7438" s="7">
        <v>93.9</v>
      </c>
      <c r="W7438" s="7">
        <v>9.6999999999999993</v>
      </c>
      <c r="X7438" s="9">
        <v>0.98</v>
      </c>
      <c r="Y7438" s="12" t="s">
        <v>1</v>
      </c>
      <c r="Z7438" s="12" t="s">
        <v>1</v>
      </c>
      <c r="AA7438" s="13">
        <v>6.3</v>
      </c>
      <c r="AB7438" s="13">
        <v>59.4</v>
      </c>
      <c r="AC7438" s="6">
        <v>26353662</v>
      </c>
      <c r="AD7438" s="6">
        <v>25158475</v>
      </c>
      <c r="AE7438" s="6">
        <v>1195187</v>
      </c>
      <c r="AF7438" s="6">
        <v>280901</v>
      </c>
      <c r="AG7438" s="6">
        <v>914286</v>
      </c>
      <c r="AH7438" s="6">
        <v>-1299128</v>
      </c>
      <c r="AI7438" s="6">
        <v>606</v>
      </c>
      <c r="AJ7438" s="6" t="s">
        <v>1</v>
      </c>
      <c r="AK7438" s="6">
        <v>665020</v>
      </c>
      <c r="AL7438" s="6">
        <v>-1963542</v>
      </c>
    </row>
    <row r="7439" spans="1:38" ht="27" customHeight="1" x14ac:dyDescent="0.2">
      <c r="A7439">
        <v>2018</v>
      </c>
      <c r="B7439" t="s">
        <v>851</v>
      </c>
      <c r="D7439" t="s">
        <v>913</v>
      </c>
      <c r="E7439" s="5" t="s">
        <v>129</v>
      </c>
      <c r="F7439" s="6">
        <v>28370</v>
      </c>
      <c r="G7439" s="6">
        <v>28033</v>
      </c>
      <c r="H7439" s="6">
        <v>29111</v>
      </c>
      <c r="I7439" s="7">
        <v>-4.7</v>
      </c>
      <c r="J7439" s="7">
        <v>3.9</v>
      </c>
      <c r="K7439" s="7">
        <v>30.9</v>
      </c>
      <c r="L7439" s="7">
        <v>65.2</v>
      </c>
      <c r="M7439" s="8">
        <v>71.400000000000006</v>
      </c>
      <c r="N7439" s="6">
        <v>6115301</v>
      </c>
      <c r="O7439" s="6">
        <v>3148821</v>
      </c>
      <c r="P7439" s="6">
        <v>7370970</v>
      </c>
      <c r="Q7439" s="6">
        <v>424869</v>
      </c>
      <c r="R7439" s="7">
        <v>8.6999999999999993</v>
      </c>
      <c r="S7439" s="7">
        <v>94.5</v>
      </c>
      <c r="T7439" s="7">
        <v>23.2</v>
      </c>
      <c r="U7439" s="7">
        <v>17</v>
      </c>
      <c r="V7439" s="7">
        <v>100.3</v>
      </c>
      <c r="W7439" s="7">
        <v>13.2</v>
      </c>
      <c r="X7439" s="9">
        <v>0.5</v>
      </c>
      <c r="Y7439" s="12" t="s">
        <v>1</v>
      </c>
      <c r="Z7439" s="12" t="s">
        <v>1</v>
      </c>
      <c r="AA7439" s="13">
        <v>8.9</v>
      </c>
      <c r="AB7439" s="13">
        <v>43.6</v>
      </c>
      <c r="AC7439" s="6">
        <v>15136209</v>
      </c>
      <c r="AD7439" s="6">
        <v>14342753</v>
      </c>
      <c r="AE7439" s="6">
        <v>793456</v>
      </c>
      <c r="AF7439" s="6">
        <v>151616</v>
      </c>
      <c r="AG7439" s="6">
        <v>641840</v>
      </c>
      <c r="AH7439" s="6">
        <v>-548221</v>
      </c>
      <c r="AI7439" s="6">
        <v>516</v>
      </c>
      <c r="AJ7439" s="6" t="s">
        <v>1</v>
      </c>
      <c r="AK7439" s="6">
        <v>422141</v>
      </c>
      <c r="AL7439" s="6">
        <v>-969846</v>
      </c>
    </row>
    <row r="7440" spans="1:38" ht="27" customHeight="1" x14ac:dyDescent="0.2">
      <c r="A7440">
        <v>2018</v>
      </c>
      <c r="B7440" t="s">
        <v>851</v>
      </c>
      <c r="D7440" t="s">
        <v>913</v>
      </c>
      <c r="E7440" s="5" t="s">
        <v>130</v>
      </c>
      <c r="F7440" s="6">
        <v>67634</v>
      </c>
      <c r="G7440" s="6">
        <v>66721</v>
      </c>
      <c r="H7440" s="6">
        <v>64753</v>
      </c>
      <c r="I7440" s="7">
        <v>3.6</v>
      </c>
      <c r="J7440" s="7">
        <v>1</v>
      </c>
      <c r="K7440" s="7">
        <v>27.4</v>
      </c>
      <c r="L7440" s="7">
        <v>71.599999999999994</v>
      </c>
      <c r="M7440" s="8">
        <v>35.71</v>
      </c>
      <c r="N7440" s="6">
        <v>9676482</v>
      </c>
      <c r="O7440" s="6">
        <v>9741006</v>
      </c>
      <c r="P7440" s="6">
        <v>12600917</v>
      </c>
      <c r="Q7440" s="6" t="s">
        <v>1</v>
      </c>
      <c r="R7440" s="7">
        <v>6.4</v>
      </c>
      <c r="S7440" s="7">
        <v>83.2</v>
      </c>
      <c r="T7440" s="7">
        <v>22.1</v>
      </c>
      <c r="U7440" s="7">
        <v>9.6</v>
      </c>
      <c r="V7440" s="7">
        <v>83.2</v>
      </c>
      <c r="W7440" s="7">
        <v>8.6</v>
      </c>
      <c r="X7440" s="9">
        <v>1</v>
      </c>
      <c r="Y7440" s="12" t="s">
        <v>1</v>
      </c>
      <c r="Z7440" s="12" t="s">
        <v>1</v>
      </c>
      <c r="AA7440" s="13">
        <v>4</v>
      </c>
      <c r="AB7440" s="13" t="s">
        <v>1</v>
      </c>
      <c r="AC7440" s="6">
        <v>22161132</v>
      </c>
      <c r="AD7440" s="6">
        <v>20942208</v>
      </c>
      <c r="AE7440" s="6">
        <v>1218924</v>
      </c>
      <c r="AF7440" s="6">
        <v>416574</v>
      </c>
      <c r="AG7440" s="6">
        <v>802350</v>
      </c>
      <c r="AH7440" s="6">
        <v>-570396</v>
      </c>
      <c r="AI7440" s="6">
        <v>78203</v>
      </c>
      <c r="AJ7440" s="6" t="s">
        <v>1</v>
      </c>
      <c r="AK7440" s="6" t="s">
        <v>1</v>
      </c>
      <c r="AL7440" s="6">
        <v>-492193</v>
      </c>
    </row>
    <row r="7441" spans="1:38" ht="27" customHeight="1" x14ac:dyDescent="0.2">
      <c r="A7441">
        <v>2018</v>
      </c>
      <c r="B7441" t="s">
        <v>851</v>
      </c>
      <c r="D7441" t="s">
        <v>913</v>
      </c>
      <c r="E7441" s="5" t="s">
        <v>131</v>
      </c>
      <c r="F7441" s="6">
        <v>42192</v>
      </c>
      <c r="G7441" s="6">
        <v>41912</v>
      </c>
      <c r="H7441" s="6">
        <v>42587</v>
      </c>
      <c r="I7441" s="7">
        <v>-5.7</v>
      </c>
      <c r="J7441" s="7">
        <v>10.1</v>
      </c>
      <c r="K7441" s="7">
        <v>31.4</v>
      </c>
      <c r="L7441" s="7">
        <v>58.5</v>
      </c>
      <c r="M7441" s="8">
        <v>348.45</v>
      </c>
      <c r="N7441" s="6">
        <v>11306776</v>
      </c>
      <c r="O7441" s="6">
        <v>4886333</v>
      </c>
      <c r="P7441" s="6">
        <v>13688485</v>
      </c>
      <c r="Q7441" s="6">
        <v>653577</v>
      </c>
      <c r="R7441" s="7">
        <v>7.2</v>
      </c>
      <c r="S7441" s="7">
        <v>92.4</v>
      </c>
      <c r="T7441" s="7">
        <v>25</v>
      </c>
      <c r="U7441" s="7">
        <v>20.5</v>
      </c>
      <c r="V7441" s="7">
        <v>97.1</v>
      </c>
      <c r="W7441" s="7">
        <v>16.8</v>
      </c>
      <c r="X7441" s="9">
        <v>0.43</v>
      </c>
      <c r="Y7441" s="12" t="s">
        <v>1</v>
      </c>
      <c r="Z7441" s="12" t="s">
        <v>1</v>
      </c>
      <c r="AA7441" s="13">
        <v>8.1</v>
      </c>
      <c r="AB7441" s="13">
        <v>14.2</v>
      </c>
      <c r="AC7441" s="6">
        <v>22430668</v>
      </c>
      <c r="AD7441" s="6">
        <v>21405999</v>
      </c>
      <c r="AE7441" s="6">
        <v>1024669</v>
      </c>
      <c r="AF7441" s="6">
        <v>41056</v>
      </c>
      <c r="AG7441" s="6">
        <v>983613</v>
      </c>
      <c r="AH7441" s="6">
        <v>-216424</v>
      </c>
      <c r="AI7441" s="6">
        <v>570218</v>
      </c>
      <c r="AJ7441" s="6" t="s">
        <v>1</v>
      </c>
      <c r="AK7441" s="6">
        <v>300000</v>
      </c>
      <c r="AL7441" s="6">
        <v>53794</v>
      </c>
    </row>
    <row r="7442" spans="1:38" ht="27" customHeight="1" x14ac:dyDescent="0.2">
      <c r="A7442">
        <v>2018</v>
      </c>
      <c r="B7442" t="s">
        <v>851</v>
      </c>
      <c r="D7442" t="s">
        <v>913</v>
      </c>
      <c r="E7442" s="5" t="s">
        <v>132</v>
      </c>
      <c r="F7442" s="6">
        <v>54925</v>
      </c>
      <c r="G7442" s="6">
        <v>54691</v>
      </c>
      <c r="H7442" s="6">
        <v>54276</v>
      </c>
      <c r="I7442" s="7">
        <v>0.1</v>
      </c>
      <c r="J7442" s="7">
        <v>5.9</v>
      </c>
      <c r="K7442" s="7">
        <v>25.5</v>
      </c>
      <c r="L7442" s="7">
        <v>68.599999999999994</v>
      </c>
      <c r="M7442" s="8">
        <v>97.82</v>
      </c>
      <c r="N7442" s="6">
        <v>9667077</v>
      </c>
      <c r="O7442" s="6">
        <v>6346470</v>
      </c>
      <c r="P7442" s="6">
        <v>12247048</v>
      </c>
      <c r="Q7442" s="6">
        <v>744609</v>
      </c>
      <c r="R7442" s="7">
        <v>7.3</v>
      </c>
      <c r="S7442" s="7">
        <v>90.9</v>
      </c>
      <c r="T7442" s="7">
        <v>29.6</v>
      </c>
      <c r="U7442" s="7">
        <v>13.8</v>
      </c>
      <c r="V7442" s="7">
        <v>96.7</v>
      </c>
      <c r="W7442" s="7">
        <v>12.5</v>
      </c>
      <c r="X7442" s="9">
        <v>0.65</v>
      </c>
      <c r="Y7442" s="12" t="s">
        <v>1</v>
      </c>
      <c r="Z7442" s="12" t="s">
        <v>1</v>
      </c>
      <c r="AA7442" s="13">
        <v>3.8</v>
      </c>
      <c r="AB7442" s="13">
        <v>2.7</v>
      </c>
      <c r="AC7442" s="6">
        <v>20965178</v>
      </c>
      <c r="AD7442" s="6">
        <v>19967147</v>
      </c>
      <c r="AE7442" s="6">
        <v>998031</v>
      </c>
      <c r="AF7442" s="6">
        <v>104302</v>
      </c>
      <c r="AG7442" s="6">
        <v>893729</v>
      </c>
      <c r="AH7442" s="6">
        <v>52211</v>
      </c>
      <c r="AI7442" s="6">
        <v>153</v>
      </c>
      <c r="AJ7442" s="6">
        <v>98800</v>
      </c>
      <c r="AK7442" s="6">
        <v>100000</v>
      </c>
      <c r="AL7442" s="6">
        <v>51164</v>
      </c>
    </row>
    <row r="7443" spans="1:38" ht="27" customHeight="1" x14ac:dyDescent="0.2">
      <c r="A7443">
        <v>2018</v>
      </c>
      <c r="B7443" t="s">
        <v>851</v>
      </c>
      <c r="D7443" t="s">
        <v>913</v>
      </c>
      <c r="E7443" s="5" t="s">
        <v>133</v>
      </c>
      <c r="F7443" s="6">
        <v>105063</v>
      </c>
      <c r="G7443" s="6">
        <v>102523</v>
      </c>
      <c r="H7443" s="6">
        <v>104573</v>
      </c>
      <c r="I7443" s="7">
        <v>-3.6</v>
      </c>
      <c r="J7443" s="7">
        <v>8.4</v>
      </c>
      <c r="K7443" s="7">
        <v>36.1</v>
      </c>
      <c r="L7443" s="7">
        <v>55.6</v>
      </c>
      <c r="M7443" s="8">
        <v>205.3</v>
      </c>
      <c r="N7443" s="6">
        <v>19138043</v>
      </c>
      <c r="O7443" s="6">
        <v>13420905</v>
      </c>
      <c r="P7443" s="6">
        <v>24727327</v>
      </c>
      <c r="Q7443" s="6">
        <v>1409247</v>
      </c>
      <c r="R7443" s="7">
        <v>5.6</v>
      </c>
      <c r="S7443" s="7">
        <v>95</v>
      </c>
      <c r="T7443" s="7">
        <v>21.7</v>
      </c>
      <c r="U7443" s="7">
        <v>17.2</v>
      </c>
      <c r="V7443" s="7">
        <v>100.6</v>
      </c>
      <c r="W7443" s="7">
        <v>14.5</v>
      </c>
      <c r="X7443" s="9">
        <v>0.7</v>
      </c>
      <c r="Y7443" s="12" t="s">
        <v>1</v>
      </c>
      <c r="Z7443" s="12" t="s">
        <v>1</v>
      </c>
      <c r="AA7443" s="13">
        <v>8.5</v>
      </c>
      <c r="AB7443" s="13">
        <v>61</v>
      </c>
      <c r="AC7443" s="6">
        <v>45778619</v>
      </c>
      <c r="AD7443" s="6">
        <v>43917009</v>
      </c>
      <c r="AE7443" s="6">
        <v>1861610</v>
      </c>
      <c r="AF7443" s="6">
        <v>467034</v>
      </c>
      <c r="AG7443" s="6">
        <v>1394576</v>
      </c>
      <c r="AH7443" s="6">
        <v>-796122</v>
      </c>
      <c r="AI7443" s="6">
        <v>31767</v>
      </c>
      <c r="AJ7443" s="6" t="s">
        <v>1</v>
      </c>
      <c r="AK7443" s="6">
        <v>463117</v>
      </c>
      <c r="AL7443" s="6">
        <v>-1227472</v>
      </c>
    </row>
    <row r="7444" spans="1:38" ht="27" customHeight="1" x14ac:dyDescent="0.2">
      <c r="A7444">
        <v>2018</v>
      </c>
      <c r="B7444" t="s">
        <v>851</v>
      </c>
      <c r="D7444" t="s">
        <v>913</v>
      </c>
      <c r="E7444" s="5" t="s">
        <v>134</v>
      </c>
      <c r="F7444" s="6">
        <v>54430</v>
      </c>
      <c r="G7444" s="6">
        <v>52030</v>
      </c>
      <c r="H7444" s="6">
        <v>54087</v>
      </c>
      <c r="I7444" s="7">
        <v>-3.6</v>
      </c>
      <c r="J7444" s="7">
        <v>11.1</v>
      </c>
      <c r="K7444" s="7">
        <v>38.5</v>
      </c>
      <c r="L7444" s="7">
        <v>50.4</v>
      </c>
      <c r="M7444" s="8">
        <v>123.03</v>
      </c>
      <c r="N7444" s="6">
        <v>10279072</v>
      </c>
      <c r="O7444" s="6">
        <v>6944942</v>
      </c>
      <c r="P7444" s="6">
        <v>13140924</v>
      </c>
      <c r="Q7444" s="6">
        <v>776197</v>
      </c>
      <c r="R7444" s="7">
        <v>6.8</v>
      </c>
      <c r="S7444" s="7">
        <v>94.8</v>
      </c>
      <c r="T7444" s="7">
        <v>24.3</v>
      </c>
      <c r="U7444" s="7">
        <v>15.5</v>
      </c>
      <c r="V7444" s="7">
        <v>100.7</v>
      </c>
      <c r="W7444" s="7">
        <v>13.2</v>
      </c>
      <c r="X7444" s="9">
        <v>0.66</v>
      </c>
      <c r="Y7444" s="12" t="s">
        <v>1</v>
      </c>
      <c r="Z7444" s="12" t="s">
        <v>1</v>
      </c>
      <c r="AA7444" s="13">
        <v>7.2</v>
      </c>
      <c r="AB7444" s="13">
        <v>93.4</v>
      </c>
      <c r="AC7444" s="6">
        <v>22734575</v>
      </c>
      <c r="AD7444" s="6">
        <v>21698432</v>
      </c>
      <c r="AE7444" s="6">
        <v>1036143</v>
      </c>
      <c r="AF7444" s="6">
        <v>136930</v>
      </c>
      <c r="AG7444" s="6">
        <v>899213</v>
      </c>
      <c r="AH7444" s="6">
        <v>8653</v>
      </c>
      <c r="AI7444" s="6">
        <v>464637</v>
      </c>
      <c r="AJ7444" s="6" t="s">
        <v>1</v>
      </c>
      <c r="AK7444" s="6">
        <v>500000</v>
      </c>
      <c r="AL7444" s="6">
        <v>-26710</v>
      </c>
    </row>
    <row r="7445" spans="1:38" ht="27" customHeight="1" x14ac:dyDescent="0.2">
      <c r="A7445">
        <v>2018</v>
      </c>
      <c r="B7445" t="s">
        <v>851</v>
      </c>
      <c r="D7445" t="s">
        <v>913</v>
      </c>
      <c r="E7445" s="5" t="s">
        <v>135</v>
      </c>
      <c r="F7445" s="6">
        <v>41357</v>
      </c>
      <c r="G7445" s="6">
        <v>40301</v>
      </c>
      <c r="H7445" s="6">
        <v>42810</v>
      </c>
      <c r="I7445" s="7">
        <v>-8.6999999999999993</v>
      </c>
      <c r="J7445" s="7">
        <v>9</v>
      </c>
      <c r="K7445" s="7">
        <v>32.799999999999997</v>
      </c>
      <c r="L7445" s="7">
        <v>58.2</v>
      </c>
      <c r="M7445" s="8">
        <v>205.81</v>
      </c>
      <c r="N7445" s="6">
        <v>10579020</v>
      </c>
      <c r="O7445" s="6">
        <v>5369487</v>
      </c>
      <c r="P7445" s="6">
        <v>13052431</v>
      </c>
      <c r="Q7445" s="6">
        <v>682952</v>
      </c>
      <c r="R7445" s="7">
        <v>4.7</v>
      </c>
      <c r="S7445" s="7">
        <v>93.4</v>
      </c>
      <c r="T7445" s="7">
        <v>22.6</v>
      </c>
      <c r="U7445" s="7">
        <v>16.7</v>
      </c>
      <c r="V7445" s="7">
        <v>98.5</v>
      </c>
      <c r="W7445" s="7">
        <v>14.6</v>
      </c>
      <c r="X7445" s="9">
        <v>0.5</v>
      </c>
      <c r="Y7445" s="12" t="s">
        <v>1</v>
      </c>
      <c r="Z7445" s="12" t="s">
        <v>1</v>
      </c>
      <c r="AA7445" s="13">
        <v>8.3000000000000007</v>
      </c>
      <c r="AB7445" s="13">
        <v>12.4</v>
      </c>
      <c r="AC7445" s="6">
        <v>22012495</v>
      </c>
      <c r="AD7445" s="6">
        <v>21203514</v>
      </c>
      <c r="AE7445" s="6">
        <v>808981</v>
      </c>
      <c r="AF7445" s="6">
        <v>191697</v>
      </c>
      <c r="AG7445" s="6">
        <v>617284</v>
      </c>
      <c r="AH7445" s="6">
        <v>-78852</v>
      </c>
      <c r="AI7445" s="6">
        <v>4904</v>
      </c>
      <c r="AJ7445" s="6" t="s">
        <v>1</v>
      </c>
      <c r="AK7445" s="6">
        <v>248815</v>
      </c>
      <c r="AL7445" s="6">
        <v>-322763</v>
      </c>
    </row>
    <row r="7446" spans="1:38" ht="27" customHeight="1" x14ac:dyDescent="0.2">
      <c r="A7446">
        <v>2018</v>
      </c>
      <c r="B7446" t="s">
        <v>851</v>
      </c>
      <c r="D7446" t="s">
        <v>913</v>
      </c>
      <c r="E7446" s="5" t="s">
        <v>136</v>
      </c>
      <c r="F7446" s="6">
        <v>42193</v>
      </c>
      <c r="G7446" s="6">
        <v>41044</v>
      </c>
      <c r="H7446" s="6">
        <v>42147</v>
      </c>
      <c r="I7446" s="7">
        <v>-3.2</v>
      </c>
      <c r="J7446" s="7">
        <v>10.7</v>
      </c>
      <c r="K7446" s="7">
        <v>31.7</v>
      </c>
      <c r="L7446" s="7">
        <v>57.5</v>
      </c>
      <c r="M7446" s="8">
        <v>156.6</v>
      </c>
      <c r="N7446" s="6">
        <v>8576305</v>
      </c>
      <c r="O7446" s="6">
        <v>5382499</v>
      </c>
      <c r="P7446" s="6">
        <v>10889207</v>
      </c>
      <c r="Q7446" s="6">
        <v>638593</v>
      </c>
      <c r="R7446" s="7">
        <v>8.8000000000000007</v>
      </c>
      <c r="S7446" s="7">
        <v>87.2</v>
      </c>
      <c r="T7446" s="7">
        <v>25.5</v>
      </c>
      <c r="U7446" s="7">
        <v>15.6</v>
      </c>
      <c r="V7446" s="7">
        <v>92.6</v>
      </c>
      <c r="W7446" s="7">
        <v>13.8</v>
      </c>
      <c r="X7446" s="9">
        <v>0.61</v>
      </c>
      <c r="Y7446" s="12" t="s">
        <v>1</v>
      </c>
      <c r="Z7446" s="12" t="s">
        <v>1</v>
      </c>
      <c r="AA7446" s="13">
        <v>9.9</v>
      </c>
      <c r="AB7446" s="13">
        <v>55.9</v>
      </c>
      <c r="AC7446" s="6">
        <v>17544272</v>
      </c>
      <c r="AD7446" s="6">
        <v>16533721</v>
      </c>
      <c r="AE7446" s="6">
        <v>1010551</v>
      </c>
      <c r="AF7446" s="6">
        <v>47077</v>
      </c>
      <c r="AG7446" s="6">
        <v>963474</v>
      </c>
      <c r="AH7446" s="6">
        <v>-98412</v>
      </c>
      <c r="AI7446" s="6">
        <v>2034</v>
      </c>
      <c r="AJ7446" s="6" t="s">
        <v>1</v>
      </c>
      <c r="AK7446" s="6" t="s">
        <v>1</v>
      </c>
      <c r="AL7446" s="6">
        <v>-96378</v>
      </c>
    </row>
    <row r="7447" spans="1:38" ht="27" customHeight="1" x14ac:dyDescent="0.2">
      <c r="A7447">
        <v>2018</v>
      </c>
      <c r="B7447" t="s">
        <v>851</v>
      </c>
      <c r="D7447" t="s">
        <v>913</v>
      </c>
      <c r="E7447" s="5" t="s">
        <v>137</v>
      </c>
      <c r="F7447" s="6">
        <v>42126</v>
      </c>
      <c r="G7447" s="6">
        <v>41759</v>
      </c>
      <c r="H7447" s="6">
        <v>42632</v>
      </c>
      <c r="I7447" s="7">
        <v>-6.7</v>
      </c>
      <c r="J7447" s="7">
        <v>7.3</v>
      </c>
      <c r="K7447" s="7">
        <v>36.700000000000003</v>
      </c>
      <c r="L7447" s="7">
        <v>55.9</v>
      </c>
      <c r="M7447" s="8">
        <v>180.06</v>
      </c>
      <c r="N7447" s="6">
        <v>9450761</v>
      </c>
      <c r="O7447" s="6">
        <v>4630792</v>
      </c>
      <c r="P7447" s="6">
        <v>11519046</v>
      </c>
      <c r="Q7447" s="6">
        <v>598850</v>
      </c>
      <c r="R7447" s="7">
        <v>11.8</v>
      </c>
      <c r="S7447" s="7">
        <v>88.1</v>
      </c>
      <c r="T7447" s="7">
        <v>21.4</v>
      </c>
      <c r="U7447" s="7">
        <v>12.4</v>
      </c>
      <c r="V7447" s="7">
        <v>92.9</v>
      </c>
      <c r="W7447" s="7">
        <v>10.199999999999999</v>
      </c>
      <c r="X7447" s="9">
        <v>0.49</v>
      </c>
      <c r="Y7447" s="12" t="s">
        <v>1</v>
      </c>
      <c r="Z7447" s="12" t="s">
        <v>1</v>
      </c>
      <c r="AA7447" s="13">
        <v>7</v>
      </c>
      <c r="AB7447" s="13">
        <v>61.5</v>
      </c>
      <c r="AC7447" s="6">
        <v>20173454</v>
      </c>
      <c r="AD7447" s="6">
        <v>18721909</v>
      </c>
      <c r="AE7447" s="6">
        <v>1451545</v>
      </c>
      <c r="AF7447" s="6">
        <v>91602</v>
      </c>
      <c r="AG7447" s="6">
        <v>1359943</v>
      </c>
      <c r="AH7447" s="6">
        <v>-122722</v>
      </c>
      <c r="AI7447" s="6">
        <v>1747</v>
      </c>
      <c r="AJ7447" s="6" t="s">
        <v>1</v>
      </c>
      <c r="AK7447" s="6" t="s">
        <v>1</v>
      </c>
      <c r="AL7447" s="6">
        <v>-120975</v>
      </c>
    </row>
    <row r="7448" spans="1:38" ht="27" customHeight="1" x14ac:dyDescent="0.2">
      <c r="A7448">
        <v>2018</v>
      </c>
      <c r="B7448" t="s">
        <v>851</v>
      </c>
      <c r="D7448" t="s">
        <v>913</v>
      </c>
      <c r="E7448" s="5" t="s">
        <v>138</v>
      </c>
      <c r="F7448" s="6">
        <v>95401</v>
      </c>
      <c r="G7448" s="6">
        <v>92996</v>
      </c>
      <c r="H7448" s="6">
        <v>94522</v>
      </c>
      <c r="I7448" s="7">
        <v>-0.3</v>
      </c>
      <c r="J7448" s="7">
        <v>5.8</v>
      </c>
      <c r="K7448" s="7">
        <v>38.299999999999997</v>
      </c>
      <c r="L7448" s="7">
        <v>55.9</v>
      </c>
      <c r="M7448" s="8">
        <v>146.97999999999999</v>
      </c>
      <c r="N7448" s="6">
        <v>15266285</v>
      </c>
      <c r="O7448" s="6">
        <v>21274977</v>
      </c>
      <c r="P7448" s="6">
        <v>28381646</v>
      </c>
      <c r="Q7448" s="6">
        <v>276089</v>
      </c>
      <c r="R7448" s="7">
        <v>11</v>
      </c>
      <c r="S7448" s="7">
        <v>79.7</v>
      </c>
      <c r="T7448" s="7">
        <v>17.8</v>
      </c>
      <c r="U7448" s="7">
        <v>7.8</v>
      </c>
      <c r="V7448" s="7">
        <v>79.7</v>
      </c>
      <c r="W7448" s="7">
        <v>5.9</v>
      </c>
      <c r="X7448" s="9">
        <v>1.34</v>
      </c>
      <c r="Y7448" s="12" t="s">
        <v>1</v>
      </c>
      <c r="Z7448" s="12" t="s">
        <v>1</v>
      </c>
      <c r="AA7448" s="13">
        <v>5.8</v>
      </c>
      <c r="AB7448" s="13">
        <v>22</v>
      </c>
      <c r="AC7448" s="6">
        <v>48011651</v>
      </c>
      <c r="AD7448" s="6">
        <v>44644123</v>
      </c>
      <c r="AE7448" s="6">
        <v>3367528</v>
      </c>
      <c r="AF7448" s="6">
        <v>234597</v>
      </c>
      <c r="AG7448" s="6">
        <v>3132931</v>
      </c>
      <c r="AH7448" s="6">
        <v>287024</v>
      </c>
      <c r="AI7448" s="6">
        <v>1502376</v>
      </c>
      <c r="AJ7448" s="6" t="s">
        <v>1</v>
      </c>
      <c r="AK7448" s="6">
        <v>1980903</v>
      </c>
      <c r="AL7448" s="6">
        <v>-191503</v>
      </c>
    </row>
    <row r="7449" spans="1:38" ht="27" customHeight="1" x14ac:dyDescent="0.2">
      <c r="A7449">
        <v>2018</v>
      </c>
      <c r="B7449" t="s">
        <v>851</v>
      </c>
      <c r="D7449" t="s">
        <v>913</v>
      </c>
      <c r="E7449" s="5" t="s">
        <v>139</v>
      </c>
      <c r="F7449" s="6">
        <v>35074</v>
      </c>
      <c r="G7449" s="6">
        <v>34079</v>
      </c>
      <c r="H7449" s="6">
        <v>34909</v>
      </c>
      <c r="I7449" s="7">
        <v>-7.2</v>
      </c>
      <c r="J7449" s="7">
        <v>22.9</v>
      </c>
      <c r="K7449" s="7">
        <v>28.3</v>
      </c>
      <c r="L7449" s="7">
        <v>48.8</v>
      </c>
      <c r="M7449" s="8">
        <v>222.48</v>
      </c>
      <c r="N7449" s="6">
        <v>8921889</v>
      </c>
      <c r="O7449" s="6">
        <v>3914513</v>
      </c>
      <c r="P7449" s="6">
        <v>10761037</v>
      </c>
      <c r="Q7449" s="6">
        <v>512546</v>
      </c>
      <c r="R7449" s="7">
        <v>3.4</v>
      </c>
      <c r="S7449" s="7">
        <v>90.5</v>
      </c>
      <c r="T7449" s="7">
        <v>24.3</v>
      </c>
      <c r="U7449" s="7">
        <v>16.2</v>
      </c>
      <c r="V7449" s="7">
        <v>95</v>
      </c>
      <c r="W7449" s="7">
        <v>14.2</v>
      </c>
      <c r="X7449" s="9">
        <v>0.43</v>
      </c>
      <c r="Y7449" s="12" t="s">
        <v>1</v>
      </c>
      <c r="Z7449" s="12" t="s">
        <v>1</v>
      </c>
      <c r="AA7449" s="13">
        <v>7.4</v>
      </c>
      <c r="AB7449" s="13">
        <v>62.2</v>
      </c>
      <c r="AC7449" s="6">
        <v>17096913</v>
      </c>
      <c r="AD7449" s="6">
        <v>16596150</v>
      </c>
      <c r="AE7449" s="6">
        <v>500763</v>
      </c>
      <c r="AF7449" s="6">
        <v>138532</v>
      </c>
      <c r="AG7449" s="6">
        <v>362231</v>
      </c>
      <c r="AH7449" s="6">
        <v>-127946</v>
      </c>
      <c r="AI7449" s="6">
        <v>270022</v>
      </c>
      <c r="AJ7449" s="6" t="s">
        <v>1</v>
      </c>
      <c r="AK7449" s="6">
        <v>301313</v>
      </c>
      <c r="AL7449" s="6">
        <v>-159237</v>
      </c>
    </row>
    <row r="7450" spans="1:38" ht="27" customHeight="1" x14ac:dyDescent="0.2">
      <c r="A7450">
        <v>2018</v>
      </c>
      <c r="B7450" t="s">
        <v>851</v>
      </c>
      <c r="D7450" t="s">
        <v>913</v>
      </c>
      <c r="E7450" s="5" t="s">
        <v>140</v>
      </c>
      <c r="F7450" s="6">
        <v>49130</v>
      </c>
      <c r="G7450" s="6">
        <v>46567</v>
      </c>
      <c r="H7450" s="6">
        <v>48147</v>
      </c>
      <c r="I7450" s="7">
        <v>-4</v>
      </c>
      <c r="J7450" s="7">
        <v>31.9</v>
      </c>
      <c r="K7450" s="7">
        <v>21.5</v>
      </c>
      <c r="L7450" s="7">
        <v>46.6</v>
      </c>
      <c r="M7450" s="8">
        <v>207.6</v>
      </c>
      <c r="N7450" s="6">
        <v>10726876</v>
      </c>
      <c r="O7450" s="6">
        <v>4998309</v>
      </c>
      <c r="P7450" s="6">
        <v>13003411</v>
      </c>
      <c r="Q7450" s="6">
        <v>608438</v>
      </c>
      <c r="R7450" s="7">
        <v>6.4</v>
      </c>
      <c r="S7450" s="7">
        <v>89.7</v>
      </c>
      <c r="T7450" s="7">
        <v>20.399999999999999</v>
      </c>
      <c r="U7450" s="7">
        <v>16.7</v>
      </c>
      <c r="V7450" s="7">
        <v>94</v>
      </c>
      <c r="W7450" s="7">
        <v>13.8</v>
      </c>
      <c r="X7450" s="9">
        <v>0.45</v>
      </c>
      <c r="Y7450" s="12" t="s">
        <v>1</v>
      </c>
      <c r="Z7450" s="12" t="s">
        <v>1</v>
      </c>
      <c r="AA7450" s="13">
        <v>7.9</v>
      </c>
      <c r="AB7450" s="13" t="s">
        <v>1</v>
      </c>
      <c r="AC7450" s="6">
        <v>23536141</v>
      </c>
      <c r="AD7450" s="6">
        <v>22337401</v>
      </c>
      <c r="AE7450" s="6">
        <v>1198740</v>
      </c>
      <c r="AF7450" s="6">
        <v>362964</v>
      </c>
      <c r="AG7450" s="6">
        <v>835776</v>
      </c>
      <c r="AH7450" s="6">
        <v>-996683</v>
      </c>
      <c r="AI7450" s="6">
        <v>524564</v>
      </c>
      <c r="AJ7450" s="6" t="s">
        <v>1</v>
      </c>
      <c r="AK7450" s="6" t="s">
        <v>1</v>
      </c>
      <c r="AL7450" s="6">
        <v>-472119</v>
      </c>
    </row>
    <row r="7451" spans="1:38" ht="27" customHeight="1" x14ac:dyDescent="0.2">
      <c r="A7451">
        <v>2018</v>
      </c>
      <c r="B7451" t="s">
        <v>851</v>
      </c>
      <c r="D7451" t="s">
        <v>913</v>
      </c>
      <c r="E7451" s="5" t="s">
        <v>141</v>
      </c>
      <c r="F7451" s="6">
        <v>51630</v>
      </c>
      <c r="G7451" s="6">
        <v>51038</v>
      </c>
      <c r="H7451" s="6">
        <v>49136</v>
      </c>
      <c r="I7451" s="7">
        <v>10.5</v>
      </c>
      <c r="J7451" s="7">
        <v>4.5999999999999996</v>
      </c>
      <c r="K7451" s="7">
        <v>30.5</v>
      </c>
      <c r="L7451" s="7">
        <v>64.900000000000006</v>
      </c>
      <c r="M7451" s="8">
        <v>79.16</v>
      </c>
      <c r="N7451" s="6">
        <v>8880554</v>
      </c>
      <c r="O7451" s="6">
        <v>7292017</v>
      </c>
      <c r="P7451" s="6">
        <v>11914855</v>
      </c>
      <c r="Q7451" s="6">
        <v>492165</v>
      </c>
      <c r="R7451" s="7">
        <v>4</v>
      </c>
      <c r="S7451" s="7">
        <v>94.2</v>
      </c>
      <c r="T7451" s="7">
        <v>20.6</v>
      </c>
      <c r="U7451" s="7">
        <v>14.5</v>
      </c>
      <c r="V7451" s="7">
        <v>98.3</v>
      </c>
      <c r="W7451" s="7">
        <v>12.2</v>
      </c>
      <c r="X7451" s="9">
        <v>0.8</v>
      </c>
      <c r="Y7451" s="12" t="s">
        <v>1</v>
      </c>
      <c r="Z7451" s="12" t="s">
        <v>1</v>
      </c>
      <c r="AA7451" s="13">
        <v>7.3</v>
      </c>
      <c r="AB7451" s="13">
        <v>48.9</v>
      </c>
      <c r="AC7451" s="6">
        <v>19819996</v>
      </c>
      <c r="AD7451" s="6">
        <v>19247902</v>
      </c>
      <c r="AE7451" s="6">
        <v>572094</v>
      </c>
      <c r="AF7451" s="6">
        <v>92184</v>
      </c>
      <c r="AG7451" s="6">
        <v>479910</v>
      </c>
      <c r="AH7451" s="6">
        <v>-117317</v>
      </c>
      <c r="AI7451" s="6">
        <v>300242</v>
      </c>
      <c r="AJ7451" s="6" t="s">
        <v>1</v>
      </c>
      <c r="AK7451" s="6">
        <v>1029674</v>
      </c>
      <c r="AL7451" s="6">
        <v>-846749</v>
      </c>
    </row>
    <row r="7452" spans="1:38" ht="27" customHeight="1" x14ac:dyDescent="0.2">
      <c r="A7452">
        <v>2018</v>
      </c>
      <c r="B7452" t="s">
        <v>851</v>
      </c>
      <c r="D7452" t="s">
        <v>913</v>
      </c>
      <c r="E7452" s="5" t="s">
        <v>142</v>
      </c>
      <c r="F7452" s="6">
        <v>51266</v>
      </c>
      <c r="G7452" s="6">
        <v>49797</v>
      </c>
      <c r="H7452" s="6">
        <v>50911</v>
      </c>
      <c r="I7452" s="7">
        <v>-2.6</v>
      </c>
      <c r="J7452" s="7">
        <v>11.8</v>
      </c>
      <c r="K7452" s="7">
        <v>29.9</v>
      </c>
      <c r="L7452" s="7">
        <v>58.3</v>
      </c>
      <c r="M7452" s="8">
        <v>144.74</v>
      </c>
      <c r="N7452" s="6">
        <v>10128851</v>
      </c>
      <c r="O7452" s="6">
        <v>6341906</v>
      </c>
      <c r="P7452" s="6">
        <v>12954595</v>
      </c>
      <c r="Q7452" s="6">
        <v>771891</v>
      </c>
      <c r="R7452" s="7">
        <v>5.0999999999999996</v>
      </c>
      <c r="S7452" s="7">
        <v>90.3</v>
      </c>
      <c r="T7452" s="7">
        <v>26.1</v>
      </c>
      <c r="U7452" s="7">
        <v>15.2</v>
      </c>
      <c r="V7452" s="7">
        <v>95.8</v>
      </c>
      <c r="W7452" s="7">
        <v>13.6</v>
      </c>
      <c r="X7452" s="9">
        <v>0.62</v>
      </c>
      <c r="Y7452" s="12" t="s">
        <v>1</v>
      </c>
      <c r="Z7452" s="12" t="s">
        <v>1</v>
      </c>
      <c r="AA7452" s="13">
        <v>7.3</v>
      </c>
      <c r="AB7452" s="13">
        <v>62.4</v>
      </c>
      <c r="AC7452" s="6">
        <v>25469535</v>
      </c>
      <c r="AD7452" s="6">
        <v>24608411</v>
      </c>
      <c r="AE7452" s="6">
        <v>861124</v>
      </c>
      <c r="AF7452" s="6">
        <v>195961</v>
      </c>
      <c r="AG7452" s="6">
        <v>665163</v>
      </c>
      <c r="AH7452" s="6">
        <v>-248715</v>
      </c>
      <c r="AI7452" s="6">
        <v>2402</v>
      </c>
      <c r="AJ7452" s="6">
        <v>101717</v>
      </c>
      <c r="AK7452" s="6">
        <v>145325</v>
      </c>
      <c r="AL7452" s="6">
        <v>-289921</v>
      </c>
    </row>
    <row r="7453" spans="1:38" ht="27" customHeight="1" x14ac:dyDescent="0.2">
      <c r="A7453">
        <v>2018</v>
      </c>
      <c r="B7453" t="s">
        <v>852</v>
      </c>
      <c r="C7453" t="s">
        <v>894</v>
      </c>
      <c r="D7453" t="s">
        <v>913</v>
      </c>
      <c r="E7453" s="5" t="s">
        <v>143</v>
      </c>
      <c r="F7453" s="6">
        <v>522688</v>
      </c>
      <c r="G7453" s="6">
        <v>513158</v>
      </c>
      <c r="H7453" s="6">
        <v>518594</v>
      </c>
      <c r="I7453" s="7">
        <v>1.3</v>
      </c>
      <c r="J7453" s="7">
        <v>2.6</v>
      </c>
      <c r="K7453" s="7">
        <v>26.8</v>
      </c>
      <c r="L7453" s="7">
        <v>70.599999999999994</v>
      </c>
      <c r="M7453" s="8">
        <v>416.85</v>
      </c>
      <c r="N7453" s="6">
        <v>77127672</v>
      </c>
      <c r="O7453" s="6">
        <v>76312921</v>
      </c>
      <c r="P7453" s="6">
        <v>102103199</v>
      </c>
      <c r="Q7453" s="6">
        <v>892417</v>
      </c>
      <c r="R7453" s="7">
        <v>1.2</v>
      </c>
      <c r="S7453" s="7">
        <v>92</v>
      </c>
      <c r="T7453" s="7">
        <v>25.9</v>
      </c>
      <c r="U7453" s="7">
        <v>14</v>
      </c>
      <c r="V7453" s="7">
        <v>92.8</v>
      </c>
      <c r="W7453" s="7">
        <v>12.1</v>
      </c>
      <c r="X7453" s="9">
        <v>0.99</v>
      </c>
      <c r="Y7453" s="12" t="s">
        <v>1</v>
      </c>
      <c r="Z7453" s="12" t="s">
        <v>1</v>
      </c>
      <c r="AA7453" s="13">
        <v>5.3</v>
      </c>
      <c r="AB7453" s="13" t="s">
        <v>1</v>
      </c>
      <c r="AC7453" s="6">
        <v>214041393</v>
      </c>
      <c r="AD7453" s="6">
        <v>207828155</v>
      </c>
      <c r="AE7453" s="6">
        <v>6213238</v>
      </c>
      <c r="AF7453" s="6">
        <v>4942547</v>
      </c>
      <c r="AG7453" s="6">
        <v>1270691</v>
      </c>
      <c r="AH7453" s="6">
        <v>-2807411</v>
      </c>
      <c r="AI7453" s="6">
        <v>917012</v>
      </c>
      <c r="AJ7453" s="6" t="s">
        <v>1</v>
      </c>
      <c r="AK7453" s="6">
        <v>1600000</v>
      </c>
      <c r="AL7453" s="6">
        <v>-3490399</v>
      </c>
    </row>
    <row r="7454" spans="1:38" ht="27" customHeight="1" x14ac:dyDescent="0.2">
      <c r="A7454">
        <v>2018</v>
      </c>
      <c r="B7454" t="s">
        <v>852</v>
      </c>
      <c r="D7454" t="s">
        <v>913</v>
      </c>
      <c r="E7454" s="5" t="s">
        <v>144</v>
      </c>
      <c r="F7454" s="6">
        <v>148792</v>
      </c>
      <c r="G7454" s="6">
        <v>144287</v>
      </c>
      <c r="H7454" s="6">
        <v>149452</v>
      </c>
      <c r="I7454" s="7">
        <v>-3.3</v>
      </c>
      <c r="J7454" s="7">
        <v>1.8</v>
      </c>
      <c r="K7454" s="7">
        <v>36.9</v>
      </c>
      <c r="L7454" s="7">
        <v>61.2</v>
      </c>
      <c r="M7454" s="8">
        <v>177.76</v>
      </c>
      <c r="N7454" s="6">
        <v>22533914</v>
      </c>
      <c r="O7454" s="6">
        <v>17166422</v>
      </c>
      <c r="P7454" s="6">
        <v>29235413</v>
      </c>
      <c r="Q7454" s="6">
        <v>1994314</v>
      </c>
      <c r="R7454" s="7">
        <v>5.5</v>
      </c>
      <c r="S7454" s="7">
        <v>92.1</v>
      </c>
      <c r="T7454" s="7">
        <v>24.6</v>
      </c>
      <c r="U7454" s="7">
        <v>15.5</v>
      </c>
      <c r="V7454" s="7">
        <v>98.7</v>
      </c>
      <c r="W7454" s="7">
        <v>13.3</v>
      </c>
      <c r="X7454" s="9">
        <v>0.75</v>
      </c>
      <c r="Y7454" s="12" t="s">
        <v>1</v>
      </c>
      <c r="Z7454" s="12" t="s">
        <v>1</v>
      </c>
      <c r="AA7454" s="13">
        <v>7.4</v>
      </c>
      <c r="AB7454" s="13" t="s">
        <v>1</v>
      </c>
      <c r="AC7454" s="6">
        <v>54405311</v>
      </c>
      <c r="AD7454" s="6">
        <v>52526090</v>
      </c>
      <c r="AE7454" s="6">
        <v>1879221</v>
      </c>
      <c r="AF7454" s="6">
        <v>256808</v>
      </c>
      <c r="AG7454" s="6">
        <v>1622413</v>
      </c>
      <c r="AH7454" s="6">
        <v>414860</v>
      </c>
      <c r="AI7454" s="6">
        <v>1692</v>
      </c>
      <c r="AJ7454" s="6" t="s">
        <v>1</v>
      </c>
      <c r="AK7454" s="6">
        <v>2100000</v>
      </c>
      <c r="AL7454" s="6">
        <v>-1683448</v>
      </c>
    </row>
    <row r="7455" spans="1:38" ht="27" customHeight="1" x14ac:dyDescent="0.2">
      <c r="A7455">
        <v>2018</v>
      </c>
      <c r="B7455" t="s">
        <v>852</v>
      </c>
      <c r="D7455" t="s">
        <v>913</v>
      </c>
      <c r="E7455" s="5" t="s">
        <v>145</v>
      </c>
      <c r="F7455" s="6">
        <v>161363</v>
      </c>
      <c r="G7455" s="6">
        <v>157000</v>
      </c>
      <c r="H7455" s="6">
        <v>159211</v>
      </c>
      <c r="I7455" s="7">
        <v>-2.9</v>
      </c>
      <c r="J7455" s="7">
        <v>6.1</v>
      </c>
      <c r="K7455" s="7">
        <v>34.700000000000003</v>
      </c>
      <c r="L7455" s="7">
        <v>59.3</v>
      </c>
      <c r="M7455" s="8">
        <v>331.5</v>
      </c>
      <c r="N7455" s="6">
        <v>26827220</v>
      </c>
      <c r="O7455" s="6">
        <v>19856235</v>
      </c>
      <c r="P7455" s="6">
        <v>35939645</v>
      </c>
      <c r="Q7455" s="6">
        <v>2200662</v>
      </c>
      <c r="R7455" s="7">
        <v>7.4</v>
      </c>
      <c r="S7455" s="7">
        <v>96</v>
      </c>
      <c r="T7455" s="7">
        <v>28.9</v>
      </c>
      <c r="U7455" s="7">
        <v>17</v>
      </c>
      <c r="V7455" s="7">
        <v>102.1</v>
      </c>
      <c r="W7455" s="7">
        <v>14.6</v>
      </c>
      <c r="X7455" s="9">
        <v>0.74</v>
      </c>
      <c r="Y7455" s="12" t="s">
        <v>1</v>
      </c>
      <c r="Z7455" s="12" t="s">
        <v>1</v>
      </c>
      <c r="AA7455" s="13">
        <v>9.8000000000000007</v>
      </c>
      <c r="AB7455" s="13">
        <v>43.3</v>
      </c>
      <c r="AC7455" s="6">
        <v>63544149</v>
      </c>
      <c r="AD7455" s="6">
        <v>60507217</v>
      </c>
      <c r="AE7455" s="6">
        <v>3036932</v>
      </c>
      <c r="AF7455" s="6">
        <v>367208</v>
      </c>
      <c r="AG7455" s="6">
        <v>2669724</v>
      </c>
      <c r="AH7455" s="6">
        <v>-9776</v>
      </c>
      <c r="AI7455" s="6">
        <v>1340406</v>
      </c>
      <c r="AJ7455" s="6">
        <v>5344</v>
      </c>
      <c r="AK7455" s="6">
        <v>239287</v>
      </c>
      <c r="AL7455" s="6">
        <v>1096687</v>
      </c>
    </row>
    <row r="7456" spans="1:38" ht="27" customHeight="1" x14ac:dyDescent="0.2">
      <c r="A7456">
        <v>2018</v>
      </c>
      <c r="B7456" t="s">
        <v>852</v>
      </c>
      <c r="D7456" t="s">
        <v>913</v>
      </c>
      <c r="E7456" s="5" t="s">
        <v>146</v>
      </c>
      <c r="F7456" s="6">
        <v>118951</v>
      </c>
      <c r="G7456" s="6">
        <v>116309</v>
      </c>
      <c r="H7456" s="6">
        <v>118919</v>
      </c>
      <c r="I7456" s="7">
        <v>-1.9</v>
      </c>
      <c r="J7456" s="7">
        <v>2.8</v>
      </c>
      <c r="K7456" s="7">
        <v>36.299999999999997</v>
      </c>
      <c r="L7456" s="7">
        <v>60.9</v>
      </c>
      <c r="M7456" s="8">
        <v>356.04</v>
      </c>
      <c r="N7456" s="6">
        <v>20755875</v>
      </c>
      <c r="O7456" s="6">
        <v>15421460</v>
      </c>
      <c r="P7456" s="6">
        <v>27133843</v>
      </c>
      <c r="Q7456" s="6">
        <v>1557242</v>
      </c>
      <c r="R7456" s="7">
        <v>7.5</v>
      </c>
      <c r="S7456" s="7">
        <v>87.1</v>
      </c>
      <c r="T7456" s="7">
        <v>30.4</v>
      </c>
      <c r="U7456" s="7">
        <v>14.3</v>
      </c>
      <c r="V7456" s="7">
        <v>92.3</v>
      </c>
      <c r="W7456" s="7">
        <v>11.6</v>
      </c>
      <c r="X7456" s="9">
        <v>0.73</v>
      </c>
      <c r="Y7456" s="12" t="s">
        <v>1</v>
      </c>
      <c r="Z7456" s="12" t="s">
        <v>1</v>
      </c>
      <c r="AA7456" s="13">
        <v>2.2999999999999998</v>
      </c>
      <c r="AB7456" s="13" t="s">
        <v>1</v>
      </c>
      <c r="AC7456" s="6">
        <v>48067676</v>
      </c>
      <c r="AD7456" s="6">
        <v>45646142</v>
      </c>
      <c r="AE7456" s="6">
        <v>2421534</v>
      </c>
      <c r="AF7456" s="6">
        <v>389401</v>
      </c>
      <c r="AG7456" s="6">
        <v>2032133</v>
      </c>
      <c r="AH7456" s="6">
        <v>-721949</v>
      </c>
      <c r="AI7456" s="6">
        <v>1543643</v>
      </c>
      <c r="AJ7456" s="6" t="s">
        <v>1</v>
      </c>
      <c r="AK7456" s="6">
        <v>1060188</v>
      </c>
      <c r="AL7456" s="6">
        <v>-238494</v>
      </c>
    </row>
    <row r="7457" spans="1:38" ht="27" customHeight="1" x14ac:dyDescent="0.2">
      <c r="A7457">
        <v>2018</v>
      </c>
      <c r="B7457" t="s">
        <v>852</v>
      </c>
      <c r="D7457" t="s">
        <v>913</v>
      </c>
      <c r="E7457" s="5" t="s">
        <v>147</v>
      </c>
      <c r="F7457" s="6">
        <v>97759</v>
      </c>
      <c r="G7457" s="6">
        <v>96608</v>
      </c>
      <c r="H7457" s="6">
        <v>98374</v>
      </c>
      <c r="I7457" s="7">
        <v>-3.9</v>
      </c>
      <c r="J7457" s="7">
        <v>6.7</v>
      </c>
      <c r="K7457" s="7">
        <v>35.700000000000003</v>
      </c>
      <c r="L7457" s="7">
        <v>57.6</v>
      </c>
      <c r="M7457" s="8">
        <v>490.64</v>
      </c>
      <c r="N7457" s="6">
        <v>17458331</v>
      </c>
      <c r="O7457" s="6">
        <v>12559394</v>
      </c>
      <c r="P7457" s="6">
        <v>22792571</v>
      </c>
      <c r="Q7457" s="6">
        <v>1640495</v>
      </c>
      <c r="R7457" s="7">
        <v>4.4000000000000004</v>
      </c>
      <c r="S7457" s="7">
        <v>92.2</v>
      </c>
      <c r="T7457" s="7">
        <v>27.5</v>
      </c>
      <c r="U7457" s="7">
        <v>14.5</v>
      </c>
      <c r="V7457" s="7">
        <v>97.8</v>
      </c>
      <c r="W7457" s="7">
        <v>13.1</v>
      </c>
      <c r="X7457" s="9">
        <v>0.72</v>
      </c>
      <c r="Y7457" s="12" t="s">
        <v>1</v>
      </c>
      <c r="Z7457" s="12" t="s">
        <v>1</v>
      </c>
      <c r="AA7457" s="13">
        <v>3.1</v>
      </c>
      <c r="AB7457" s="13" t="s">
        <v>1</v>
      </c>
      <c r="AC7457" s="6">
        <v>38407950</v>
      </c>
      <c r="AD7457" s="6">
        <v>37133886</v>
      </c>
      <c r="AE7457" s="6">
        <v>1274064</v>
      </c>
      <c r="AF7457" s="6">
        <v>265543</v>
      </c>
      <c r="AG7457" s="6">
        <v>1008521</v>
      </c>
      <c r="AH7457" s="6">
        <v>257744</v>
      </c>
      <c r="AI7457" s="6">
        <v>503080</v>
      </c>
      <c r="AJ7457" s="6">
        <v>12800</v>
      </c>
      <c r="AK7457" s="6">
        <v>200000</v>
      </c>
      <c r="AL7457" s="6">
        <v>573624</v>
      </c>
    </row>
    <row r="7458" spans="1:38" ht="27" customHeight="1" x14ac:dyDescent="0.2">
      <c r="A7458">
        <v>2018</v>
      </c>
      <c r="B7458" t="s">
        <v>852</v>
      </c>
      <c r="D7458" t="s">
        <v>913</v>
      </c>
      <c r="E7458" s="5" t="s">
        <v>148</v>
      </c>
      <c r="F7458" s="6">
        <v>82638</v>
      </c>
      <c r="G7458" s="6">
        <v>81726</v>
      </c>
      <c r="H7458" s="6">
        <v>83386</v>
      </c>
      <c r="I7458" s="7">
        <v>-7.4</v>
      </c>
      <c r="J7458" s="7">
        <v>5.2</v>
      </c>
      <c r="K7458" s="7">
        <v>27.2</v>
      </c>
      <c r="L7458" s="7">
        <v>67.5</v>
      </c>
      <c r="M7458" s="8">
        <v>1449.83</v>
      </c>
      <c r="N7458" s="6">
        <v>19161987</v>
      </c>
      <c r="O7458" s="6">
        <v>11585146</v>
      </c>
      <c r="P7458" s="6">
        <v>24396729</v>
      </c>
      <c r="Q7458" s="6">
        <v>1496774</v>
      </c>
      <c r="R7458" s="7">
        <v>3.3</v>
      </c>
      <c r="S7458" s="7">
        <v>99.8</v>
      </c>
      <c r="T7458" s="7">
        <v>29.7</v>
      </c>
      <c r="U7458" s="7">
        <v>20.3</v>
      </c>
      <c r="V7458" s="7">
        <v>106.2</v>
      </c>
      <c r="W7458" s="7">
        <v>17.5</v>
      </c>
      <c r="X7458" s="9">
        <v>0.6</v>
      </c>
      <c r="Y7458" s="12" t="s">
        <v>1</v>
      </c>
      <c r="Z7458" s="12" t="s">
        <v>1</v>
      </c>
      <c r="AA7458" s="13">
        <v>5.9</v>
      </c>
      <c r="AB7458" s="13">
        <v>62.8</v>
      </c>
      <c r="AC7458" s="6">
        <v>45994245</v>
      </c>
      <c r="AD7458" s="6">
        <v>45106885</v>
      </c>
      <c r="AE7458" s="6">
        <v>887360</v>
      </c>
      <c r="AF7458" s="6">
        <v>86316</v>
      </c>
      <c r="AG7458" s="6">
        <v>801044</v>
      </c>
      <c r="AH7458" s="6">
        <v>-726555</v>
      </c>
      <c r="AI7458" s="6">
        <v>1183</v>
      </c>
      <c r="AJ7458" s="6" t="s">
        <v>1</v>
      </c>
      <c r="AK7458" s="6">
        <v>450000</v>
      </c>
      <c r="AL7458" s="6">
        <v>-1175372</v>
      </c>
    </row>
    <row r="7459" spans="1:38" ht="27" customHeight="1" x14ac:dyDescent="0.2">
      <c r="A7459">
        <v>2018</v>
      </c>
      <c r="B7459" t="s">
        <v>852</v>
      </c>
      <c r="D7459" t="s">
        <v>913</v>
      </c>
      <c r="E7459" s="5" t="s">
        <v>149</v>
      </c>
      <c r="F7459" s="6">
        <v>167480</v>
      </c>
      <c r="G7459" s="6">
        <v>160784</v>
      </c>
      <c r="H7459" s="6">
        <v>166760</v>
      </c>
      <c r="I7459" s="7">
        <v>1.4</v>
      </c>
      <c r="J7459" s="7">
        <v>4.0999999999999996</v>
      </c>
      <c r="K7459" s="7">
        <v>33.9</v>
      </c>
      <c r="L7459" s="7">
        <v>62</v>
      </c>
      <c r="M7459" s="8">
        <v>171.76</v>
      </c>
      <c r="N7459" s="6">
        <v>24128586</v>
      </c>
      <c r="O7459" s="6">
        <v>23623535</v>
      </c>
      <c r="P7459" s="6">
        <v>31720074</v>
      </c>
      <c r="Q7459" s="6">
        <v>936281</v>
      </c>
      <c r="R7459" s="7">
        <v>4.5999999999999996</v>
      </c>
      <c r="S7459" s="7">
        <v>86.1</v>
      </c>
      <c r="T7459" s="7">
        <v>23.9</v>
      </c>
      <c r="U7459" s="7">
        <v>13.7</v>
      </c>
      <c r="V7459" s="7">
        <v>88.5</v>
      </c>
      <c r="W7459" s="7">
        <v>12.3</v>
      </c>
      <c r="X7459" s="9">
        <v>0.98</v>
      </c>
      <c r="Y7459" s="12" t="s">
        <v>1</v>
      </c>
      <c r="Z7459" s="12" t="s">
        <v>1</v>
      </c>
      <c r="AA7459" s="13">
        <v>5.8</v>
      </c>
      <c r="AB7459" s="13">
        <v>68.099999999999994</v>
      </c>
      <c r="AC7459" s="6">
        <v>58376530</v>
      </c>
      <c r="AD7459" s="6">
        <v>56741974</v>
      </c>
      <c r="AE7459" s="6">
        <v>1634556</v>
      </c>
      <c r="AF7459" s="6">
        <v>182753</v>
      </c>
      <c r="AG7459" s="6">
        <v>1451803</v>
      </c>
      <c r="AH7459" s="6">
        <v>493229</v>
      </c>
      <c r="AI7459" s="6">
        <v>10344</v>
      </c>
      <c r="AJ7459" s="6" t="s">
        <v>1</v>
      </c>
      <c r="AK7459" s="6">
        <v>300</v>
      </c>
      <c r="AL7459" s="6">
        <v>503273</v>
      </c>
    </row>
    <row r="7460" spans="1:38" ht="27" customHeight="1" x14ac:dyDescent="0.2">
      <c r="A7460">
        <v>2018</v>
      </c>
      <c r="B7460" t="s">
        <v>852</v>
      </c>
      <c r="D7460" t="s">
        <v>913</v>
      </c>
      <c r="E7460" s="5" t="s">
        <v>150</v>
      </c>
      <c r="F7460" s="6">
        <v>80793</v>
      </c>
      <c r="G7460" s="6">
        <v>77479</v>
      </c>
      <c r="H7460" s="6">
        <v>79539</v>
      </c>
      <c r="I7460" s="7">
        <v>-3.3</v>
      </c>
      <c r="J7460" s="7">
        <v>9.9</v>
      </c>
      <c r="K7460" s="7">
        <v>37.9</v>
      </c>
      <c r="L7460" s="7">
        <v>52.2</v>
      </c>
      <c r="M7460" s="8">
        <v>167.34</v>
      </c>
      <c r="N7460" s="6">
        <v>13194056</v>
      </c>
      <c r="O7460" s="6">
        <v>11172918</v>
      </c>
      <c r="P7460" s="6">
        <v>17652628</v>
      </c>
      <c r="Q7460" s="6">
        <v>950275</v>
      </c>
      <c r="R7460" s="7">
        <v>12.5</v>
      </c>
      <c r="S7460" s="7">
        <v>89.2</v>
      </c>
      <c r="T7460" s="7">
        <v>20.399999999999999</v>
      </c>
      <c r="U7460" s="7">
        <v>13.1</v>
      </c>
      <c r="V7460" s="7">
        <v>94.2</v>
      </c>
      <c r="W7460" s="7">
        <v>10.8</v>
      </c>
      <c r="X7460" s="9">
        <v>0.84</v>
      </c>
      <c r="Y7460" s="12" t="s">
        <v>1</v>
      </c>
      <c r="Z7460" s="12" t="s">
        <v>1</v>
      </c>
      <c r="AA7460" s="13">
        <v>5.2</v>
      </c>
      <c r="AB7460" s="13" t="s">
        <v>1</v>
      </c>
      <c r="AC7460" s="6">
        <v>33875704</v>
      </c>
      <c r="AD7460" s="6">
        <v>31479664</v>
      </c>
      <c r="AE7460" s="6">
        <v>2396040</v>
      </c>
      <c r="AF7460" s="6">
        <v>189881</v>
      </c>
      <c r="AG7460" s="6">
        <v>2206159</v>
      </c>
      <c r="AH7460" s="6">
        <v>600893</v>
      </c>
      <c r="AI7460" s="6">
        <v>436</v>
      </c>
      <c r="AJ7460" s="6" t="s">
        <v>1</v>
      </c>
      <c r="AK7460" s="6">
        <v>312500</v>
      </c>
      <c r="AL7460" s="6">
        <v>288829</v>
      </c>
    </row>
    <row r="7461" spans="1:38" ht="27" customHeight="1" x14ac:dyDescent="0.2">
      <c r="A7461">
        <v>2018</v>
      </c>
      <c r="B7461" t="s">
        <v>852</v>
      </c>
      <c r="D7461" t="s">
        <v>913</v>
      </c>
      <c r="E7461" s="5" t="s">
        <v>151</v>
      </c>
      <c r="F7461" s="6">
        <v>71449</v>
      </c>
      <c r="G7461" s="6">
        <v>70411</v>
      </c>
      <c r="H7461" s="6">
        <v>75457</v>
      </c>
      <c r="I7461" s="7">
        <v>-2.9</v>
      </c>
      <c r="J7461" s="7">
        <v>12.7</v>
      </c>
      <c r="K7461" s="7">
        <v>32.9</v>
      </c>
      <c r="L7461" s="7">
        <v>54.4</v>
      </c>
      <c r="M7461" s="8">
        <v>354.36</v>
      </c>
      <c r="N7461" s="6">
        <v>14731776</v>
      </c>
      <c r="O7461" s="6">
        <v>9505145</v>
      </c>
      <c r="P7461" s="6">
        <v>18946624</v>
      </c>
      <c r="Q7461" s="6">
        <v>1159883</v>
      </c>
      <c r="R7461" s="7">
        <v>5.6</v>
      </c>
      <c r="S7461" s="7">
        <v>95.5</v>
      </c>
      <c r="T7461" s="7">
        <v>23.1</v>
      </c>
      <c r="U7461" s="7">
        <v>18.899999999999999</v>
      </c>
      <c r="V7461" s="7">
        <v>101.6</v>
      </c>
      <c r="W7461" s="7">
        <v>15.8</v>
      </c>
      <c r="X7461" s="9">
        <v>0.64</v>
      </c>
      <c r="Y7461" s="12" t="s">
        <v>1</v>
      </c>
      <c r="Z7461" s="12" t="s">
        <v>1</v>
      </c>
      <c r="AA7461" s="13">
        <v>7.9</v>
      </c>
      <c r="AB7461" s="13">
        <v>58.2</v>
      </c>
      <c r="AC7461" s="6">
        <v>35741689</v>
      </c>
      <c r="AD7461" s="6">
        <v>34608495</v>
      </c>
      <c r="AE7461" s="6">
        <v>1133194</v>
      </c>
      <c r="AF7461" s="6">
        <v>67205</v>
      </c>
      <c r="AG7461" s="6">
        <v>1065989</v>
      </c>
      <c r="AH7461" s="6">
        <v>-52612</v>
      </c>
      <c r="AI7461" s="6">
        <v>300175</v>
      </c>
      <c r="AJ7461" s="6" t="s">
        <v>1</v>
      </c>
      <c r="AK7461" s="6">
        <v>300000</v>
      </c>
      <c r="AL7461" s="6">
        <v>-52437</v>
      </c>
    </row>
    <row r="7462" spans="1:38" ht="27" customHeight="1" x14ac:dyDescent="0.2">
      <c r="A7462">
        <v>2018</v>
      </c>
      <c r="B7462" t="s">
        <v>852</v>
      </c>
      <c r="D7462" t="s">
        <v>913</v>
      </c>
      <c r="E7462" s="5" t="s">
        <v>152</v>
      </c>
      <c r="F7462" s="6">
        <v>32532</v>
      </c>
      <c r="G7462" s="6">
        <v>32232</v>
      </c>
      <c r="H7462" s="6">
        <v>33354</v>
      </c>
      <c r="I7462" s="7">
        <v>-5.6</v>
      </c>
      <c r="J7462" s="7">
        <v>7.3</v>
      </c>
      <c r="K7462" s="7">
        <v>33.799999999999997</v>
      </c>
      <c r="L7462" s="7">
        <v>58.9</v>
      </c>
      <c r="M7462" s="8">
        <v>170.46</v>
      </c>
      <c r="N7462" s="6">
        <v>5915444</v>
      </c>
      <c r="O7462" s="6">
        <v>4036744</v>
      </c>
      <c r="P7462" s="6">
        <v>7570903</v>
      </c>
      <c r="Q7462" s="6">
        <v>556871</v>
      </c>
      <c r="R7462" s="7">
        <v>11</v>
      </c>
      <c r="S7462" s="7">
        <v>92.3</v>
      </c>
      <c r="T7462" s="7">
        <v>23.4</v>
      </c>
      <c r="U7462" s="7">
        <v>14.5</v>
      </c>
      <c r="V7462" s="7">
        <v>99.5</v>
      </c>
      <c r="W7462" s="7">
        <v>11.4</v>
      </c>
      <c r="X7462" s="9">
        <v>0.69</v>
      </c>
      <c r="Y7462" s="12" t="s">
        <v>1</v>
      </c>
      <c r="Z7462" s="12" t="s">
        <v>1</v>
      </c>
      <c r="AA7462" s="13">
        <v>9.1</v>
      </c>
      <c r="AB7462" s="13">
        <v>43.1</v>
      </c>
      <c r="AC7462" s="6">
        <v>15366873</v>
      </c>
      <c r="AD7462" s="6">
        <v>14506811</v>
      </c>
      <c r="AE7462" s="6">
        <v>860062</v>
      </c>
      <c r="AF7462" s="6">
        <v>29891</v>
      </c>
      <c r="AG7462" s="6">
        <v>830171</v>
      </c>
      <c r="AH7462" s="6">
        <v>371071</v>
      </c>
      <c r="AI7462" s="6">
        <v>457</v>
      </c>
      <c r="AJ7462" s="6">
        <v>92853</v>
      </c>
      <c r="AK7462" s="6">
        <v>449821</v>
      </c>
      <c r="AL7462" s="6">
        <v>14560</v>
      </c>
    </row>
    <row r="7463" spans="1:38" ht="27" customHeight="1" x14ac:dyDescent="0.2">
      <c r="A7463">
        <v>2018</v>
      </c>
      <c r="B7463" t="s">
        <v>852</v>
      </c>
      <c r="D7463" t="s">
        <v>913</v>
      </c>
      <c r="E7463" s="5" t="s">
        <v>153</v>
      </c>
      <c r="F7463" s="6">
        <v>117653</v>
      </c>
      <c r="G7463" s="6">
        <v>115556</v>
      </c>
      <c r="H7463" s="6">
        <v>117146</v>
      </c>
      <c r="I7463" s="7">
        <v>-0.6</v>
      </c>
      <c r="J7463" s="7">
        <v>6.9</v>
      </c>
      <c r="K7463" s="7">
        <v>32.1</v>
      </c>
      <c r="L7463" s="7">
        <v>61</v>
      </c>
      <c r="M7463" s="8">
        <v>592.74</v>
      </c>
      <c r="N7463" s="6">
        <v>20447684</v>
      </c>
      <c r="O7463" s="6">
        <v>16768469</v>
      </c>
      <c r="P7463" s="6">
        <v>27414501</v>
      </c>
      <c r="Q7463" s="6">
        <v>1843969</v>
      </c>
      <c r="R7463" s="7">
        <v>7.8</v>
      </c>
      <c r="S7463" s="7">
        <v>97.5</v>
      </c>
      <c r="T7463" s="7">
        <v>21</v>
      </c>
      <c r="U7463" s="7">
        <v>16.7</v>
      </c>
      <c r="V7463" s="7">
        <v>104.2</v>
      </c>
      <c r="W7463" s="7">
        <v>14.1</v>
      </c>
      <c r="X7463" s="9">
        <v>0.81</v>
      </c>
      <c r="Y7463" s="12" t="s">
        <v>1</v>
      </c>
      <c r="Z7463" s="12" t="s">
        <v>1</v>
      </c>
      <c r="AA7463" s="13">
        <v>4.2</v>
      </c>
      <c r="AB7463" s="13" t="s">
        <v>1</v>
      </c>
      <c r="AC7463" s="6">
        <v>51837102</v>
      </c>
      <c r="AD7463" s="6">
        <v>49341186</v>
      </c>
      <c r="AE7463" s="6">
        <v>2495916</v>
      </c>
      <c r="AF7463" s="6">
        <v>368089</v>
      </c>
      <c r="AG7463" s="6">
        <v>2127827</v>
      </c>
      <c r="AH7463" s="6">
        <v>220417</v>
      </c>
      <c r="AI7463" s="6">
        <v>990271</v>
      </c>
      <c r="AJ7463" s="6" t="s">
        <v>1</v>
      </c>
      <c r="AK7463" s="6">
        <v>1182000</v>
      </c>
      <c r="AL7463" s="6">
        <v>28688</v>
      </c>
    </row>
    <row r="7464" spans="1:38" ht="27" customHeight="1" x14ac:dyDescent="0.2">
      <c r="A7464">
        <v>2018</v>
      </c>
      <c r="B7464" t="s">
        <v>852</v>
      </c>
      <c r="D7464" t="s">
        <v>913</v>
      </c>
      <c r="E7464" s="5" t="s">
        <v>154</v>
      </c>
      <c r="F7464" s="6">
        <v>44233</v>
      </c>
      <c r="G7464" s="6">
        <v>43914</v>
      </c>
      <c r="H7464" s="6">
        <v>44901</v>
      </c>
      <c r="I7464" s="7">
        <v>0.3</v>
      </c>
      <c r="J7464" s="7">
        <v>9</v>
      </c>
      <c r="K7464" s="7">
        <v>31.1</v>
      </c>
      <c r="L7464" s="7">
        <v>59.9</v>
      </c>
      <c r="M7464" s="8">
        <v>125.63</v>
      </c>
      <c r="N7464" s="6">
        <v>8044631</v>
      </c>
      <c r="O7464" s="6">
        <v>6146201</v>
      </c>
      <c r="P7464" s="6">
        <v>10616095</v>
      </c>
      <c r="Q7464" s="6">
        <v>688701</v>
      </c>
      <c r="R7464" s="7">
        <v>12.2</v>
      </c>
      <c r="S7464" s="7">
        <v>94.7</v>
      </c>
      <c r="T7464" s="7">
        <v>21.1</v>
      </c>
      <c r="U7464" s="7">
        <v>17.7</v>
      </c>
      <c r="V7464" s="7">
        <v>99.8</v>
      </c>
      <c r="W7464" s="7">
        <v>12.9</v>
      </c>
      <c r="X7464" s="9">
        <v>0.76</v>
      </c>
      <c r="Y7464" s="12" t="s">
        <v>1</v>
      </c>
      <c r="Z7464" s="12" t="s">
        <v>1</v>
      </c>
      <c r="AA7464" s="13">
        <v>7.2</v>
      </c>
      <c r="AB7464" s="13" t="s">
        <v>1</v>
      </c>
      <c r="AC7464" s="6">
        <v>19678159</v>
      </c>
      <c r="AD7464" s="6">
        <v>18300061</v>
      </c>
      <c r="AE7464" s="6">
        <v>1378098</v>
      </c>
      <c r="AF7464" s="6">
        <v>86093</v>
      </c>
      <c r="AG7464" s="6">
        <v>1292005</v>
      </c>
      <c r="AH7464" s="6">
        <v>-295920</v>
      </c>
      <c r="AI7464" s="6">
        <v>5090</v>
      </c>
      <c r="AJ7464" s="6" t="s">
        <v>1</v>
      </c>
      <c r="AK7464" s="6" t="s">
        <v>1</v>
      </c>
      <c r="AL7464" s="6">
        <v>-290830</v>
      </c>
    </row>
    <row r="7465" spans="1:38" ht="27" customHeight="1" x14ac:dyDescent="0.2">
      <c r="A7465">
        <v>2018</v>
      </c>
      <c r="B7465" t="s">
        <v>852</v>
      </c>
      <c r="D7465" t="s">
        <v>913</v>
      </c>
      <c r="E7465" s="5" t="s">
        <v>155</v>
      </c>
      <c r="F7465" s="6">
        <v>26654</v>
      </c>
      <c r="G7465" s="6">
        <v>26381</v>
      </c>
      <c r="H7465" s="6">
        <v>27047</v>
      </c>
      <c r="I7465" s="7">
        <v>-7.4</v>
      </c>
      <c r="J7465" s="7">
        <v>11.7</v>
      </c>
      <c r="K7465" s="7">
        <v>33.9</v>
      </c>
      <c r="L7465" s="7">
        <v>54.4</v>
      </c>
      <c r="M7465" s="8">
        <v>174.35</v>
      </c>
      <c r="N7465" s="6">
        <v>6823933</v>
      </c>
      <c r="O7465" s="6">
        <v>3157048</v>
      </c>
      <c r="P7465" s="6">
        <v>8209304</v>
      </c>
      <c r="Q7465" s="6">
        <v>395985</v>
      </c>
      <c r="R7465" s="7">
        <v>6.4</v>
      </c>
      <c r="S7465" s="7">
        <v>93</v>
      </c>
      <c r="T7465" s="7">
        <v>20.6</v>
      </c>
      <c r="U7465" s="7">
        <v>16.899999999999999</v>
      </c>
      <c r="V7465" s="7">
        <v>97.7</v>
      </c>
      <c r="W7465" s="7">
        <v>14.9</v>
      </c>
      <c r="X7465" s="9">
        <v>0.45</v>
      </c>
      <c r="Y7465" s="12" t="s">
        <v>1</v>
      </c>
      <c r="Z7465" s="12" t="s">
        <v>1</v>
      </c>
      <c r="AA7465" s="13">
        <v>7</v>
      </c>
      <c r="AB7465" s="13" t="s">
        <v>1</v>
      </c>
      <c r="AC7465" s="6">
        <v>12129097</v>
      </c>
      <c r="AD7465" s="6">
        <v>11569980</v>
      </c>
      <c r="AE7465" s="6">
        <v>559117</v>
      </c>
      <c r="AF7465" s="6">
        <v>31910</v>
      </c>
      <c r="AG7465" s="6">
        <v>527207</v>
      </c>
      <c r="AH7465" s="6">
        <v>-47156</v>
      </c>
      <c r="AI7465" s="6">
        <v>498</v>
      </c>
      <c r="AJ7465" s="6" t="s">
        <v>1</v>
      </c>
      <c r="AK7465" s="6">
        <v>195301</v>
      </c>
      <c r="AL7465" s="6">
        <v>-241959</v>
      </c>
    </row>
    <row r="7466" spans="1:38" ht="27" customHeight="1" x14ac:dyDescent="0.2">
      <c r="A7466">
        <v>2018</v>
      </c>
      <c r="B7466" t="s">
        <v>852</v>
      </c>
      <c r="D7466" t="s">
        <v>913</v>
      </c>
      <c r="E7466" s="5" t="s">
        <v>156</v>
      </c>
      <c r="F7466" s="6">
        <v>60141</v>
      </c>
      <c r="G7466" s="6">
        <v>59442</v>
      </c>
      <c r="H7466" s="6">
        <v>59431</v>
      </c>
      <c r="I7466" s="7">
        <v>-0.1</v>
      </c>
      <c r="J7466" s="7">
        <v>6.8</v>
      </c>
      <c r="K7466" s="7">
        <v>27.5</v>
      </c>
      <c r="L7466" s="7">
        <v>65.7</v>
      </c>
      <c r="M7466" s="8">
        <v>74.59</v>
      </c>
      <c r="N7466" s="6">
        <v>10922330</v>
      </c>
      <c r="O7466" s="6">
        <v>8190944</v>
      </c>
      <c r="P7466" s="6">
        <v>14710701</v>
      </c>
      <c r="Q7466" s="6">
        <v>1044955</v>
      </c>
      <c r="R7466" s="7">
        <v>10.7</v>
      </c>
      <c r="S7466" s="7">
        <v>87</v>
      </c>
      <c r="T7466" s="7">
        <v>19.7</v>
      </c>
      <c r="U7466" s="7">
        <v>16.899999999999999</v>
      </c>
      <c r="V7466" s="7">
        <v>93.4</v>
      </c>
      <c r="W7466" s="7">
        <v>13.9</v>
      </c>
      <c r="X7466" s="9">
        <v>0.76</v>
      </c>
      <c r="Y7466" s="12" t="s">
        <v>1</v>
      </c>
      <c r="Z7466" s="12" t="s">
        <v>1</v>
      </c>
      <c r="AA7466" s="13">
        <v>3</v>
      </c>
      <c r="AB7466" s="13" t="s">
        <v>1</v>
      </c>
      <c r="AC7466" s="6">
        <v>27591366</v>
      </c>
      <c r="AD7466" s="6">
        <v>25861017</v>
      </c>
      <c r="AE7466" s="6">
        <v>1730349</v>
      </c>
      <c r="AF7466" s="6">
        <v>152286</v>
      </c>
      <c r="AG7466" s="6">
        <v>1578063</v>
      </c>
      <c r="AH7466" s="6">
        <v>344753</v>
      </c>
      <c r="AI7466" s="6">
        <v>1652</v>
      </c>
      <c r="AJ7466" s="6" t="s">
        <v>1</v>
      </c>
      <c r="AK7466" s="6">
        <v>320000</v>
      </c>
      <c r="AL7466" s="6">
        <v>26405</v>
      </c>
    </row>
    <row r="7467" spans="1:38" ht="27" customHeight="1" x14ac:dyDescent="0.2">
      <c r="A7467">
        <v>2018</v>
      </c>
      <c r="B7467" t="s">
        <v>853</v>
      </c>
      <c r="C7467" t="s">
        <v>894</v>
      </c>
      <c r="D7467" t="s">
        <v>913</v>
      </c>
      <c r="E7467" s="5" t="s">
        <v>157</v>
      </c>
      <c r="F7467" s="6">
        <v>337502</v>
      </c>
      <c r="G7467" s="6">
        <v>330792</v>
      </c>
      <c r="H7467" s="6">
        <v>336154</v>
      </c>
      <c r="I7467" s="7">
        <v>-1.2</v>
      </c>
      <c r="J7467" s="7">
        <v>4.3</v>
      </c>
      <c r="K7467" s="7">
        <v>23.8</v>
      </c>
      <c r="L7467" s="7">
        <v>71.900000000000006</v>
      </c>
      <c r="M7467" s="8">
        <v>311.58999999999997</v>
      </c>
      <c r="N7467" s="6">
        <v>55731572</v>
      </c>
      <c r="O7467" s="6">
        <v>46426339</v>
      </c>
      <c r="P7467" s="6">
        <v>75840630</v>
      </c>
      <c r="Q7467" s="6">
        <v>4921537</v>
      </c>
      <c r="R7467" s="7">
        <v>3.4</v>
      </c>
      <c r="S7467" s="7">
        <v>98</v>
      </c>
      <c r="T7467" s="7">
        <v>25.3</v>
      </c>
      <c r="U7467" s="7">
        <v>18.899999999999999</v>
      </c>
      <c r="V7467" s="7">
        <v>104.8</v>
      </c>
      <c r="W7467" s="7">
        <v>17</v>
      </c>
      <c r="X7467" s="9">
        <v>0.82</v>
      </c>
      <c r="Y7467" s="12" t="s">
        <v>1</v>
      </c>
      <c r="Z7467" s="12" t="s">
        <v>1</v>
      </c>
      <c r="AA7467" s="13">
        <v>8.1999999999999993</v>
      </c>
      <c r="AB7467" s="13">
        <v>64.900000000000006</v>
      </c>
      <c r="AC7467" s="6">
        <v>137720309</v>
      </c>
      <c r="AD7467" s="6">
        <v>134494929</v>
      </c>
      <c r="AE7467" s="6">
        <v>3225380</v>
      </c>
      <c r="AF7467" s="6">
        <v>673087</v>
      </c>
      <c r="AG7467" s="6">
        <v>2552293</v>
      </c>
      <c r="AH7467" s="6">
        <v>43980</v>
      </c>
      <c r="AI7467" s="6">
        <v>1240</v>
      </c>
      <c r="AJ7467" s="6" t="s">
        <v>1</v>
      </c>
      <c r="AK7467" s="6">
        <v>2101409</v>
      </c>
      <c r="AL7467" s="6">
        <v>-2056189</v>
      </c>
    </row>
    <row r="7468" spans="1:38" ht="27" customHeight="1" x14ac:dyDescent="0.2">
      <c r="A7468">
        <v>2018</v>
      </c>
      <c r="B7468" t="s">
        <v>853</v>
      </c>
      <c r="C7468" t="s">
        <v>894</v>
      </c>
      <c r="D7468" t="s">
        <v>913</v>
      </c>
      <c r="E7468" s="5" t="s">
        <v>158</v>
      </c>
      <c r="F7468" s="6">
        <v>374168</v>
      </c>
      <c r="G7468" s="6">
        <v>368735</v>
      </c>
      <c r="H7468" s="6">
        <v>370884</v>
      </c>
      <c r="I7468" s="7">
        <v>-0.1</v>
      </c>
      <c r="J7468" s="7">
        <v>2.9</v>
      </c>
      <c r="K7468" s="7">
        <v>27.8</v>
      </c>
      <c r="L7468" s="7">
        <v>69.2</v>
      </c>
      <c r="M7468" s="8">
        <v>459.16</v>
      </c>
      <c r="N7468" s="6">
        <v>59847098</v>
      </c>
      <c r="O7468" s="6">
        <v>51625121</v>
      </c>
      <c r="P7468" s="6">
        <v>82656615</v>
      </c>
      <c r="Q7468" s="6">
        <v>4838089</v>
      </c>
      <c r="R7468" s="7">
        <v>5.2</v>
      </c>
      <c r="S7468" s="7">
        <v>94.4</v>
      </c>
      <c r="T7468" s="7">
        <v>21.8</v>
      </c>
      <c r="U7468" s="7">
        <v>15.6</v>
      </c>
      <c r="V7468" s="7">
        <v>100.1</v>
      </c>
      <c r="W7468" s="7">
        <v>13.7</v>
      </c>
      <c r="X7468" s="9">
        <v>0.85</v>
      </c>
      <c r="Y7468" s="12" t="s">
        <v>1</v>
      </c>
      <c r="Z7468" s="12" t="s">
        <v>1</v>
      </c>
      <c r="AA7468" s="13">
        <v>5.8</v>
      </c>
      <c r="AB7468" s="13">
        <v>37.1</v>
      </c>
      <c r="AC7468" s="6">
        <v>166754214</v>
      </c>
      <c r="AD7468" s="6">
        <v>161814693</v>
      </c>
      <c r="AE7468" s="6">
        <v>4939521</v>
      </c>
      <c r="AF7468" s="6">
        <v>642946</v>
      </c>
      <c r="AG7468" s="6">
        <v>4296575</v>
      </c>
      <c r="AH7468" s="6">
        <v>329412</v>
      </c>
      <c r="AI7468" s="6">
        <v>9422</v>
      </c>
      <c r="AJ7468" s="6" t="s">
        <v>1</v>
      </c>
      <c r="AK7468" s="6">
        <v>3749068</v>
      </c>
      <c r="AL7468" s="6">
        <v>-3410234</v>
      </c>
    </row>
    <row r="7469" spans="1:38" ht="27" customHeight="1" x14ac:dyDescent="0.2">
      <c r="A7469">
        <v>2018</v>
      </c>
      <c r="B7469" t="s">
        <v>853</v>
      </c>
      <c r="D7469" t="s">
        <v>913</v>
      </c>
      <c r="E7469" s="5" t="s">
        <v>159</v>
      </c>
      <c r="F7469" s="6">
        <v>112032</v>
      </c>
      <c r="G7469" s="6">
        <v>110130</v>
      </c>
      <c r="H7469" s="6">
        <v>114714</v>
      </c>
      <c r="I7469" s="7">
        <v>-5.7</v>
      </c>
      <c r="J7469" s="7">
        <v>2.5</v>
      </c>
      <c r="K7469" s="7">
        <v>36</v>
      </c>
      <c r="L7469" s="7">
        <v>61.6</v>
      </c>
      <c r="M7469" s="8">
        <v>274.45</v>
      </c>
      <c r="N7469" s="6">
        <v>20722069</v>
      </c>
      <c r="O7469" s="6">
        <v>12020758</v>
      </c>
      <c r="P7469" s="6">
        <v>25879832</v>
      </c>
      <c r="Q7469" s="6">
        <v>1508035</v>
      </c>
      <c r="R7469" s="7">
        <v>9.9</v>
      </c>
      <c r="S7469" s="7">
        <v>93.6</v>
      </c>
      <c r="T7469" s="7">
        <v>27.5</v>
      </c>
      <c r="U7469" s="7">
        <v>13.5</v>
      </c>
      <c r="V7469" s="7">
        <v>99.3</v>
      </c>
      <c r="W7469" s="7">
        <v>11.8</v>
      </c>
      <c r="X7469" s="9">
        <v>0.56999999999999995</v>
      </c>
      <c r="Y7469" s="12" t="s">
        <v>1</v>
      </c>
      <c r="Z7469" s="12" t="s">
        <v>1</v>
      </c>
      <c r="AA7469" s="13">
        <v>4.9000000000000004</v>
      </c>
      <c r="AB7469" s="13" t="s">
        <v>1</v>
      </c>
      <c r="AC7469" s="6">
        <v>45164388</v>
      </c>
      <c r="AD7469" s="6">
        <v>42573540</v>
      </c>
      <c r="AE7469" s="6">
        <v>2590848</v>
      </c>
      <c r="AF7469" s="6">
        <v>38245</v>
      </c>
      <c r="AG7469" s="6">
        <v>2552603</v>
      </c>
      <c r="AH7469" s="6">
        <v>644361</v>
      </c>
      <c r="AI7469" s="6">
        <v>2159</v>
      </c>
      <c r="AJ7469" s="6" t="s">
        <v>1</v>
      </c>
      <c r="AK7469" s="6">
        <v>1414570</v>
      </c>
      <c r="AL7469" s="6">
        <v>-768050</v>
      </c>
    </row>
    <row r="7470" spans="1:38" ht="27" customHeight="1" x14ac:dyDescent="0.2">
      <c r="A7470">
        <v>2018</v>
      </c>
      <c r="B7470" t="s">
        <v>853</v>
      </c>
      <c r="C7470" t="s">
        <v>895</v>
      </c>
      <c r="D7470" t="s">
        <v>913</v>
      </c>
      <c r="E7470" s="5" t="s">
        <v>160</v>
      </c>
      <c r="F7470" s="6">
        <v>213628</v>
      </c>
      <c r="G7470" s="6">
        <v>201006</v>
      </c>
      <c r="H7470" s="6">
        <v>208814</v>
      </c>
      <c r="I7470" s="7">
        <v>0.8</v>
      </c>
      <c r="J7470" s="7">
        <v>4</v>
      </c>
      <c r="K7470" s="7">
        <v>36.5</v>
      </c>
      <c r="L7470" s="7">
        <v>59.4</v>
      </c>
      <c r="M7470" s="8">
        <v>139.44</v>
      </c>
      <c r="N7470" s="6">
        <v>31356754</v>
      </c>
      <c r="O7470" s="6">
        <v>26834105</v>
      </c>
      <c r="P7470" s="6">
        <v>42580008</v>
      </c>
      <c r="Q7470" s="6">
        <v>2807570</v>
      </c>
      <c r="R7470" s="7">
        <v>5.4</v>
      </c>
      <c r="S7470" s="7">
        <v>96.7</v>
      </c>
      <c r="T7470" s="7">
        <v>26.1</v>
      </c>
      <c r="U7470" s="7">
        <v>16.2</v>
      </c>
      <c r="V7470" s="7">
        <v>103.4</v>
      </c>
      <c r="W7470" s="7">
        <v>14.2</v>
      </c>
      <c r="X7470" s="9">
        <v>0.84</v>
      </c>
      <c r="Y7470" s="12" t="s">
        <v>1</v>
      </c>
      <c r="Z7470" s="12" t="s">
        <v>1</v>
      </c>
      <c r="AA7470" s="13">
        <v>5</v>
      </c>
      <c r="AB7470" s="13">
        <v>39.700000000000003</v>
      </c>
      <c r="AC7470" s="6">
        <v>78230557</v>
      </c>
      <c r="AD7470" s="6">
        <v>75823605</v>
      </c>
      <c r="AE7470" s="6">
        <v>2406952</v>
      </c>
      <c r="AF7470" s="6">
        <v>115750</v>
      </c>
      <c r="AG7470" s="6">
        <v>2291202</v>
      </c>
      <c r="AH7470" s="6">
        <v>914</v>
      </c>
      <c r="AI7470" s="6">
        <v>1196</v>
      </c>
      <c r="AJ7470" s="6" t="s">
        <v>1</v>
      </c>
      <c r="AK7470" s="6">
        <v>1679399</v>
      </c>
      <c r="AL7470" s="6">
        <v>-1677289</v>
      </c>
    </row>
    <row r="7471" spans="1:38" ht="27" customHeight="1" x14ac:dyDescent="0.2">
      <c r="A7471">
        <v>2018</v>
      </c>
      <c r="B7471" t="s">
        <v>853</v>
      </c>
      <c r="C7471" t="s">
        <v>895</v>
      </c>
      <c r="D7471" t="s">
        <v>913</v>
      </c>
      <c r="E7471" s="5" t="s">
        <v>161</v>
      </c>
      <c r="F7471" s="6">
        <v>224635</v>
      </c>
      <c r="G7471" s="6">
        <v>213495</v>
      </c>
      <c r="H7471" s="6">
        <v>219807</v>
      </c>
      <c r="I7471" s="7">
        <v>1.5</v>
      </c>
      <c r="J7471" s="7">
        <v>3.9</v>
      </c>
      <c r="K7471" s="7">
        <v>40</v>
      </c>
      <c r="L7471" s="7">
        <v>56.1</v>
      </c>
      <c r="M7471" s="8">
        <v>175.54</v>
      </c>
      <c r="N7471" s="6">
        <v>33994390</v>
      </c>
      <c r="O7471" s="6">
        <v>33765656</v>
      </c>
      <c r="P7471" s="6">
        <v>45358273</v>
      </c>
      <c r="Q7471" s="6">
        <v>699834</v>
      </c>
      <c r="R7471" s="7">
        <v>4.2</v>
      </c>
      <c r="S7471" s="7">
        <v>90.5</v>
      </c>
      <c r="T7471" s="7">
        <v>22.7</v>
      </c>
      <c r="U7471" s="7">
        <v>14.9</v>
      </c>
      <c r="V7471" s="7">
        <v>91.9</v>
      </c>
      <c r="W7471" s="7">
        <v>13.8</v>
      </c>
      <c r="X7471" s="9">
        <v>1.04</v>
      </c>
      <c r="Y7471" s="12" t="s">
        <v>1</v>
      </c>
      <c r="Z7471" s="12" t="s">
        <v>1</v>
      </c>
      <c r="AA7471" s="13">
        <v>5.6</v>
      </c>
      <c r="AB7471" s="13">
        <v>35.200000000000003</v>
      </c>
      <c r="AC7471" s="6">
        <v>78132622</v>
      </c>
      <c r="AD7471" s="6">
        <v>75567259</v>
      </c>
      <c r="AE7471" s="6">
        <v>2565363</v>
      </c>
      <c r="AF7471" s="6">
        <v>666034</v>
      </c>
      <c r="AG7471" s="6">
        <v>1899329</v>
      </c>
      <c r="AH7471" s="6">
        <v>-566499</v>
      </c>
      <c r="AI7471" s="6">
        <v>5173</v>
      </c>
      <c r="AJ7471" s="6" t="s">
        <v>1</v>
      </c>
      <c r="AK7471" s="6">
        <v>165788</v>
      </c>
      <c r="AL7471" s="6">
        <v>-727114</v>
      </c>
    </row>
    <row r="7472" spans="1:38" ht="27" customHeight="1" x14ac:dyDescent="0.2">
      <c r="A7472">
        <v>2018</v>
      </c>
      <c r="B7472" t="s">
        <v>853</v>
      </c>
      <c r="D7472" t="s">
        <v>913</v>
      </c>
      <c r="E7472" s="5" t="s">
        <v>162</v>
      </c>
      <c r="F7472" s="6">
        <v>48170</v>
      </c>
      <c r="G7472" s="6">
        <v>47550</v>
      </c>
      <c r="H7472" s="6">
        <v>48676</v>
      </c>
      <c r="I7472" s="7">
        <v>-5.0999999999999996</v>
      </c>
      <c r="J7472" s="7">
        <v>12.2</v>
      </c>
      <c r="K7472" s="7">
        <v>25</v>
      </c>
      <c r="L7472" s="7">
        <v>62.7</v>
      </c>
      <c r="M7472" s="8">
        <v>443.46</v>
      </c>
      <c r="N7472" s="6">
        <v>11272219</v>
      </c>
      <c r="O7472" s="6">
        <v>5942292</v>
      </c>
      <c r="P7472" s="6">
        <v>13866308</v>
      </c>
      <c r="Q7472" s="6">
        <v>753392</v>
      </c>
      <c r="R7472" s="7">
        <v>4.0999999999999996</v>
      </c>
      <c r="S7472" s="7">
        <v>95.2</v>
      </c>
      <c r="T7472" s="7">
        <v>25.7</v>
      </c>
      <c r="U7472" s="7">
        <v>15.3</v>
      </c>
      <c r="V7472" s="7">
        <v>100.6</v>
      </c>
      <c r="W7472" s="7">
        <v>13.8</v>
      </c>
      <c r="X7472" s="9">
        <v>0.52</v>
      </c>
      <c r="Y7472" s="12" t="s">
        <v>1</v>
      </c>
      <c r="Z7472" s="12" t="s">
        <v>1</v>
      </c>
      <c r="AA7472" s="13">
        <v>9.1999999999999993</v>
      </c>
      <c r="AB7472" s="13">
        <v>77.7</v>
      </c>
      <c r="AC7472" s="6">
        <v>27551194</v>
      </c>
      <c r="AD7472" s="6">
        <v>26423345</v>
      </c>
      <c r="AE7472" s="6">
        <v>1127849</v>
      </c>
      <c r="AF7472" s="6">
        <v>554742</v>
      </c>
      <c r="AG7472" s="6">
        <v>573107</v>
      </c>
      <c r="AH7472" s="6">
        <v>-57327</v>
      </c>
      <c r="AI7472" s="6">
        <v>1097</v>
      </c>
      <c r="AJ7472" s="6" t="s">
        <v>1</v>
      </c>
      <c r="AK7472" s="6">
        <v>205612</v>
      </c>
      <c r="AL7472" s="6">
        <v>-261842</v>
      </c>
    </row>
    <row r="7473" spans="1:38" ht="27" customHeight="1" x14ac:dyDescent="0.2">
      <c r="A7473">
        <v>2018</v>
      </c>
      <c r="B7473" t="s">
        <v>853</v>
      </c>
      <c r="D7473" t="s">
        <v>913</v>
      </c>
      <c r="E7473" s="5" t="s">
        <v>163</v>
      </c>
      <c r="F7473" s="6">
        <v>76254</v>
      </c>
      <c r="G7473" s="6">
        <v>73957</v>
      </c>
      <c r="H7473" s="6">
        <v>76667</v>
      </c>
      <c r="I7473" s="7">
        <v>-2.5</v>
      </c>
      <c r="J7473" s="7">
        <v>4.3</v>
      </c>
      <c r="K7473" s="7">
        <v>35.799999999999997</v>
      </c>
      <c r="L7473" s="7">
        <v>59.9</v>
      </c>
      <c r="M7473" s="8">
        <v>60.97</v>
      </c>
      <c r="N7473" s="6">
        <v>12021274</v>
      </c>
      <c r="O7473" s="6">
        <v>10294109</v>
      </c>
      <c r="P7473" s="6">
        <v>16124606</v>
      </c>
      <c r="Q7473" s="6">
        <v>1196336</v>
      </c>
      <c r="R7473" s="7">
        <v>12.9</v>
      </c>
      <c r="S7473" s="7">
        <v>96.8</v>
      </c>
      <c r="T7473" s="7">
        <v>23.9</v>
      </c>
      <c r="U7473" s="7">
        <v>13.2</v>
      </c>
      <c r="V7473" s="7">
        <v>104.2</v>
      </c>
      <c r="W7473" s="7">
        <v>10.6</v>
      </c>
      <c r="X7473" s="9">
        <v>0.85</v>
      </c>
      <c r="Y7473" s="12" t="s">
        <v>1</v>
      </c>
      <c r="Z7473" s="12" t="s">
        <v>1</v>
      </c>
      <c r="AA7473" s="13">
        <v>4.9000000000000004</v>
      </c>
      <c r="AB7473" s="13">
        <v>99.1</v>
      </c>
      <c r="AC7473" s="6">
        <v>29650258</v>
      </c>
      <c r="AD7473" s="6">
        <v>27538157</v>
      </c>
      <c r="AE7473" s="6">
        <v>2112101</v>
      </c>
      <c r="AF7473" s="6">
        <v>38650</v>
      </c>
      <c r="AG7473" s="6">
        <v>2073451</v>
      </c>
      <c r="AH7473" s="6">
        <v>415631</v>
      </c>
      <c r="AI7473" s="6">
        <v>952</v>
      </c>
      <c r="AJ7473" s="6" t="s">
        <v>1</v>
      </c>
      <c r="AK7473" s="6">
        <v>863441</v>
      </c>
      <c r="AL7473" s="6">
        <v>-446858</v>
      </c>
    </row>
    <row r="7474" spans="1:38" ht="27" customHeight="1" x14ac:dyDescent="0.2">
      <c r="A7474">
        <v>2018</v>
      </c>
      <c r="B7474" t="s">
        <v>853</v>
      </c>
      <c r="D7474" t="s">
        <v>913</v>
      </c>
      <c r="E7474" s="5" t="s">
        <v>164</v>
      </c>
      <c r="F7474" s="6">
        <v>77838</v>
      </c>
      <c r="G7474" s="6">
        <v>77137</v>
      </c>
      <c r="H7474" s="6">
        <v>78391</v>
      </c>
      <c r="I7474" s="7">
        <v>-5.9</v>
      </c>
      <c r="J7474" s="7">
        <v>6.7</v>
      </c>
      <c r="K7474" s="7">
        <v>28.4</v>
      </c>
      <c r="L7474" s="7">
        <v>64.900000000000006</v>
      </c>
      <c r="M7474" s="8">
        <v>240.27</v>
      </c>
      <c r="N7474" s="6">
        <v>16596380</v>
      </c>
      <c r="O7474" s="6">
        <v>10029762</v>
      </c>
      <c r="P7474" s="6">
        <v>21414164</v>
      </c>
      <c r="Q7474" s="6">
        <v>1173781</v>
      </c>
      <c r="R7474" s="7">
        <v>7.1</v>
      </c>
      <c r="S7474" s="7">
        <v>95.8</v>
      </c>
      <c r="T7474" s="7">
        <v>23.3</v>
      </c>
      <c r="U7474" s="7">
        <v>15.4</v>
      </c>
      <c r="V7474" s="7">
        <v>101.2</v>
      </c>
      <c r="W7474" s="7">
        <v>16.899999999999999</v>
      </c>
      <c r="X7474" s="9">
        <v>0.6</v>
      </c>
      <c r="Y7474" s="12" t="s">
        <v>1</v>
      </c>
      <c r="Z7474" s="12" t="s">
        <v>1</v>
      </c>
      <c r="AA7474" s="13">
        <v>5.9</v>
      </c>
      <c r="AB7474" s="13">
        <v>22.1</v>
      </c>
      <c r="AC7474" s="6">
        <v>36691615</v>
      </c>
      <c r="AD7474" s="6">
        <v>34982544</v>
      </c>
      <c r="AE7474" s="6">
        <v>1709071</v>
      </c>
      <c r="AF7474" s="6">
        <v>197877</v>
      </c>
      <c r="AG7474" s="6">
        <v>1511194</v>
      </c>
      <c r="AH7474" s="6">
        <v>-372134</v>
      </c>
      <c r="AI7474" s="6">
        <v>656</v>
      </c>
      <c r="AJ7474" s="6">
        <v>1300020</v>
      </c>
      <c r="AK7474" s="6">
        <v>1169615</v>
      </c>
      <c r="AL7474" s="6">
        <v>-241073</v>
      </c>
    </row>
    <row r="7475" spans="1:38" ht="27" customHeight="1" x14ac:dyDescent="0.2">
      <c r="A7475">
        <v>2018</v>
      </c>
      <c r="B7475" t="s">
        <v>853</v>
      </c>
      <c r="D7475" t="s">
        <v>913</v>
      </c>
      <c r="E7475" s="5" t="s">
        <v>165</v>
      </c>
      <c r="F7475" s="6">
        <v>65687</v>
      </c>
      <c r="G7475" s="6">
        <v>64936</v>
      </c>
      <c r="H7475" s="6">
        <v>65708</v>
      </c>
      <c r="I7475" s="7">
        <v>-3.3</v>
      </c>
      <c r="J7475" s="7">
        <v>4.5</v>
      </c>
      <c r="K7475" s="7">
        <v>36.1</v>
      </c>
      <c r="L7475" s="7">
        <v>59.4</v>
      </c>
      <c r="M7475" s="8">
        <v>180.29</v>
      </c>
      <c r="N7475" s="6">
        <v>12026904</v>
      </c>
      <c r="O7475" s="6">
        <v>8114321</v>
      </c>
      <c r="P7475" s="6">
        <v>15362709</v>
      </c>
      <c r="Q7475" s="6">
        <v>923549</v>
      </c>
      <c r="R7475" s="7">
        <v>5.0999999999999996</v>
      </c>
      <c r="S7475" s="7">
        <v>97</v>
      </c>
      <c r="T7475" s="7">
        <v>20.399999999999999</v>
      </c>
      <c r="U7475" s="7">
        <v>18.899999999999999</v>
      </c>
      <c r="V7475" s="7">
        <v>103.1</v>
      </c>
      <c r="W7475" s="7">
        <v>16.600000000000001</v>
      </c>
      <c r="X7475" s="9">
        <v>0.66</v>
      </c>
      <c r="Y7475" s="12" t="s">
        <v>1</v>
      </c>
      <c r="Z7475" s="12" t="s">
        <v>1</v>
      </c>
      <c r="AA7475" s="13">
        <v>10.5</v>
      </c>
      <c r="AB7475" s="13">
        <v>9.4</v>
      </c>
      <c r="AC7475" s="6">
        <v>26064079</v>
      </c>
      <c r="AD7475" s="6">
        <v>25258305</v>
      </c>
      <c r="AE7475" s="6">
        <v>805774</v>
      </c>
      <c r="AF7475" s="6">
        <v>27411</v>
      </c>
      <c r="AG7475" s="6">
        <v>778363</v>
      </c>
      <c r="AH7475" s="6">
        <v>56361</v>
      </c>
      <c r="AI7475" s="6">
        <v>178</v>
      </c>
      <c r="AJ7475" s="6" t="s">
        <v>1</v>
      </c>
      <c r="AK7475" s="6">
        <v>400000</v>
      </c>
      <c r="AL7475" s="6">
        <v>-343461</v>
      </c>
    </row>
    <row r="7476" spans="1:38" ht="27" customHeight="1" x14ac:dyDescent="0.2">
      <c r="A7476">
        <v>2018</v>
      </c>
      <c r="B7476" t="s">
        <v>853</v>
      </c>
      <c r="D7476" t="s">
        <v>913</v>
      </c>
      <c r="E7476" s="5" t="s">
        <v>166</v>
      </c>
      <c r="F7476" s="6">
        <v>48910</v>
      </c>
      <c r="G7476" s="6">
        <v>48194</v>
      </c>
      <c r="H7476" s="6">
        <v>49746</v>
      </c>
      <c r="I7476" s="7">
        <v>-4.5</v>
      </c>
      <c r="J7476" s="7">
        <v>7.2</v>
      </c>
      <c r="K7476" s="7">
        <v>39.6</v>
      </c>
      <c r="L7476" s="7">
        <v>53.1</v>
      </c>
      <c r="M7476" s="8">
        <v>122.85</v>
      </c>
      <c r="N7476" s="6">
        <v>9309930</v>
      </c>
      <c r="O7476" s="6">
        <v>6076668</v>
      </c>
      <c r="P7476" s="6">
        <v>11907925</v>
      </c>
      <c r="Q7476" s="6">
        <v>731535</v>
      </c>
      <c r="R7476" s="7">
        <v>5.6</v>
      </c>
      <c r="S7476" s="7">
        <v>88.1</v>
      </c>
      <c r="T7476" s="7">
        <v>21.1</v>
      </c>
      <c r="U7476" s="7">
        <v>12.7</v>
      </c>
      <c r="V7476" s="7">
        <v>93.7</v>
      </c>
      <c r="W7476" s="7">
        <v>10.8</v>
      </c>
      <c r="X7476" s="9">
        <v>0.65</v>
      </c>
      <c r="Y7476" s="12" t="s">
        <v>1</v>
      </c>
      <c r="Z7476" s="12" t="s">
        <v>1</v>
      </c>
      <c r="AA7476" s="13">
        <v>8.1</v>
      </c>
      <c r="AB7476" s="13" t="s">
        <v>1</v>
      </c>
      <c r="AC7476" s="6">
        <v>24481184</v>
      </c>
      <c r="AD7476" s="6">
        <v>23037187</v>
      </c>
      <c r="AE7476" s="6">
        <v>1443997</v>
      </c>
      <c r="AF7476" s="6">
        <v>782199</v>
      </c>
      <c r="AG7476" s="6">
        <v>661798</v>
      </c>
      <c r="AH7476" s="6">
        <v>-370630</v>
      </c>
      <c r="AI7476" s="6">
        <v>6775</v>
      </c>
      <c r="AJ7476" s="6" t="s">
        <v>1</v>
      </c>
      <c r="AK7476" s="6">
        <v>76486</v>
      </c>
      <c r="AL7476" s="6">
        <v>-440341</v>
      </c>
    </row>
    <row r="7477" spans="1:38" ht="27" customHeight="1" x14ac:dyDescent="0.2">
      <c r="A7477">
        <v>2018</v>
      </c>
      <c r="B7477" t="s">
        <v>853</v>
      </c>
      <c r="D7477" t="s">
        <v>913</v>
      </c>
      <c r="E7477" s="5" t="s">
        <v>167</v>
      </c>
      <c r="F7477" s="6">
        <v>58139</v>
      </c>
      <c r="G7477" s="6">
        <v>57585</v>
      </c>
      <c r="H7477" s="6">
        <v>58531</v>
      </c>
      <c r="I7477" s="7">
        <v>-4.2</v>
      </c>
      <c r="J7477" s="7">
        <v>4.9000000000000004</v>
      </c>
      <c r="K7477" s="7">
        <v>34.799999999999997</v>
      </c>
      <c r="L7477" s="7">
        <v>60.3</v>
      </c>
      <c r="M7477" s="8">
        <v>276.31</v>
      </c>
      <c r="N7477" s="6">
        <v>11240939</v>
      </c>
      <c r="O7477" s="6">
        <v>8868478</v>
      </c>
      <c r="P7477" s="6">
        <v>15045482</v>
      </c>
      <c r="Q7477" s="6">
        <v>1044777</v>
      </c>
      <c r="R7477" s="7">
        <v>5.3</v>
      </c>
      <c r="S7477" s="7">
        <v>96.4</v>
      </c>
      <c r="T7477" s="7">
        <v>22.6</v>
      </c>
      <c r="U7477" s="7">
        <v>18.399999999999999</v>
      </c>
      <c r="V7477" s="7">
        <v>103.3</v>
      </c>
      <c r="W7477" s="7">
        <v>16.5</v>
      </c>
      <c r="X7477" s="9">
        <v>0.78</v>
      </c>
      <c r="Y7477" s="12" t="s">
        <v>1</v>
      </c>
      <c r="Z7477" s="12" t="s">
        <v>1</v>
      </c>
      <c r="AA7477" s="13">
        <v>8.1999999999999993</v>
      </c>
      <c r="AB7477" s="13">
        <v>10.6</v>
      </c>
      <c r="AC7477" s="6">
        <v>24502644</v>
      </c>
      <c r="AD7477" s="6">
        <v>23648164</v>
      </c>
      <c r="AE7477" s="6">
        <v>854480</v>
      </c>
      <c r="AF7477" s="6">
        <v>54350</v>
      </c>
      <c r="AG7477" s="6">
        <v>800130</v>
      </c>
      <c r="AH7477" s="6">
        <v>-20129</v>
      </c>
      <c r="AI7477" s="6">
        <v>285</v>
      </c>
      <c r="AJ7477" s="6" t="s">
        <v>1</v>
      </c>
      <c r="AK7477" s="6">
        <v>300000</v>
      </c>
      <c r="AL7477" s="6">
        <v>-319844</v>
      </c>
    </row>
    <row r="7478" spans="1:38" ht="27" customHeight="1" x14ac:dyDescent="0.2">
      <c r="A7478">
        <v>2018</v>
      </c>
      <c r="B7478" t="s">
        <v>853</v>
      </c>
      <c r="D7478" t="s">
        <v>913</v>
      </c>
      <c r="E7478" s="5" t="s">
        <v>168</v>
      </c>
      <c r="F7478" s="6">
        <v>50797</v>
      </c>
      <c r="G7478" s="6">
        <v>50033</v>
      </c>
      <c r="H7478" s="6">
        <v>50906</v>
      </c>
      <c r="I7478" s="7">
        <v>-1.9</v>
      </c>
      <c r="J7478" s="7">
        <v>4.5999999999999996</v>
      </c>
      <c r="K7478" s="7">
        <v>35.799999999999997</v>
      </c>
      <c r="L7478" s="7">
        <v>59.6</v>
      </c>
      <c r="M7478" s="8">
        <v>208.42</v>
      </c>
      <c r="N7478" s="6">
        <v>9090415</v>
      </c>
      <c r="O7478" s="6">
        <v>5850432</v>
      </c>
      <c r="P7478" s="6">
        <v>11664109</v>
      </c>
      <c r="Q7478" s="6">
        <v>703165</v>
      </c>
      <c r="R7478" s="7">
        <v>8.8000000000000007</v>
      </c>
      <c r="S7478" s="7">
        <v>100.9</v>
      </c>
      <c r="T7478" s="7">
        <v>23.5</v>
      </c>
      <c r="U7478" s="7">
        <v>11.2</v>
      </c>
      <c r="V7478" s="7">
        <v>107.1</v>
      </c>
      <c r="W7478" s="7">
        <v>9.5</v>
      </c>
      <c r="X7478" s="9">
        <v>0.64</v>
      </c>
      <c r="Y7478" s="12" t="s">
        <v>1</v>
      </c>
      <c r="Z7478" s="12" t="s">
        <v>1</v>
      </c>
      <c r="AA7478" s="13">
        <v>3.8</v>
      </c>
      <c r="AB7478" s="13" t="s">
        <v>1</v>
      </c>
      <c r="AC7478" s="6">
        <v>19724953</v>
      </c>
      <c r="AD7478" s="6">
        <v>18484552</v>
      </c>
      <c r="AE7478" s="6">
        <v>1240401</v>
      </c>
      <c r="AF7478" s="6">
        <v>214287</v>
      </c>
      <c r="AG7478" s="6">
        <v>1026114</v>
      </c>
      <c r="AH7478" s="6">
        <v>77244</v>
      </c>
      <c r="AI7478" s="6">
        <v>25993</v>
      </c>
      <c r="AJ7478" s="6" t="s">
        <v>1</v>
      </c>
      <c r="AK7478" s="6">
        <v>981310</v>
      </c>
      <c r="AL7478" s="6">
        <v>-878073</v>
      </c>
    </row>
    <row r="7479" spans="1:38" ht="27" customHeight="1" x14ac:dyDescent="0.2">
      <c r="A7479">
        <v>2018</v>
      </c>
      <c r="B7479" t="s">
        <v>854</v>
      </c>
      <c r="C7479" t="s">
        <v>892</v>
      </c>
      <c r="D7479" t="s">
        <v>913</v>
      </c>
      <c r="E7479" s="5" t="s">
        <v>169</v>
      </c>
      <c r="F7479" s="6">
        <v>1302256</v>
      </c>
      <c r="G7479" s="6">
        <v>1277532</v>
      </c>
      <c r="H7479" s="6">
        <v>1263979</v>
      </c>
      <c r="I7479" s="7">
        <v>3.4</v>
      </c>
      <c r="J7479" s="7">
        <v>0.8</v>
      </c>
      <c r="K7479" s="7">
        <v>20.2</v>
      </c>
      <c r="L7479" s="7">
        <v>79</v>
      </c>
      <c r="M7479" s="8">
        <v>217.43</v>
      </c>
      <c r="N7479" s="6">
        <v>230149986</v>
      </c>
      <c r="O7479" s="6">
        <v>225812117</v>
      </c>
      <c r="P7479" s="6">
        <v>299298216</v>
      </c>
      <c r="Q7479" s="6">
        <v>10622352</v>
      </c>
      <c r="R7479" s="7">
        <v>0.5</v>
      </c>
      <c r="S7479" s="7">
        <v>98.7</v>
      </c>
      <c r="T7479" s="7">
        <v>34.700000000000003</v>
      </c>
      <c r="U7479" s="7">
        <v>17</v>
      </c>
      <c r="V7479" s="7">
        <v>102.2</v>
      </c>
      <c r="W7479" s="7">
        <v>15.4</v>
      </c>
      <c r="X7479" s="9">
        <v>0.98</v>
      </c>
      <c r="Y7479" s="12" t="s">
        <v>1</v>
      </c>
      <c r="Z7479" s="12" t="s">
        <v>1</v>
      </c>
      <c r="AA7479" s="13">
        <v>5.0999999999999996</v>
      </c>
      <c r="AB7479" s="13">
        <v>21.2</v>
      </c>
      <c r="AC7479" s="6">
        <v>544752975</v>
      </c>
      <c r="AD7479" s="6">
        <v>538153498</v>
      </c>
      <c r="AE7479" s="6">
        <v>6599477</v>
      </c>
      <c r="AF7479" s="6">
        <v>5121798</v>
      </c>
      <c r="AG7479" s="6">
        <v>1477679</v>
      </c>
      <c r="AH7479" s="6">
        <v>-2298222</v>
      </c>
      <c r="AI7479" s="6">
        <v>3777442</v>
      </c>
      <c r="AJ7479" s="6" t="s">
        <v>1</v>
      </c>
      <c r="AK7479" s="6" t="s">
        <v>1</v>
      </c>
      <c r="AL7479" s="6">
        <v>1479220</v>
      </c>
    </row>
    <row r="7480" spans="1:38" ht="27" customHeight="1" x14ac:dyDescent="0.2">
      <c r="A7480">
        <v>2018</v>
      </c>
      <c r="B7480" t="s">
        <v>854</v>
      </c>
      <c r="C7480" t="s">
        <v>894</v>
      </c>
      <c r="D7480" t="s">
        <v>913</v>
      </c>
      <c r="E7480" s="5" t="s">
        <v>170</v>
      </c>
      <c r="F7480" s="6">
        <v>353115</v>
      </c>
      <c r="G7480" s="6">
        <v>344959</v>
      </c>
      <c r="H7480" s="6">
        <v>350745</v>
      </c>
      <c r="I7480" s="7">
        <v>2.4</v>
      </c>
      <c r="J7480" s="7">
        <v>1.8</v>
      </c>
      <c r="K7480" s="7">
        <v>24.8</v>
      </c>
      <c r="L7480" s="7">
        <v>73.3</v>
      </c>
      <c r="M7480" s="8">
        <v>109.13</v>
      </c>
      <c r="N7480" s="6">
        <v>48027219</v>
      </c>
      <c r="O7480" s="6">
        <v>47010169</v>
      </c>
      <c r="P7480" s="6">
        <v>63769255</v>
      </c>
      <c r="Q7480" s="6">
        <v>2303842</v>
      </c>
      <c r="R7480" s="7">
        <v>4.5</v>
      </c>
      <c r="S7480" s="7">
        <v>97.9</v>
      </c>
      <c r="T7480" s="7">
        <v>24.8</v>
      </c>
      <c r="U7480" s="7">
        <v>15.4</v>
      </c>
      <c r="V7480" s="7">
        <v>101.5</v>
      </c>
      <c r="W7480" s="7">
        <v>13.4</v>
      </c>
      <c r="X7480" s="9">
        <v>0.97</v>
      </c>
      <c r="Y7480" s="12" t="s">
        <v>1</v>
      </c>
      <c r="Z7480" s="12" t="s">
        <v>1</v>
      </c>
      <c r="AA7480" s="13">
        <v>5.3</v>
      </c>
      <c r="AB7480" s="13">
        <v>68.900000000000006</v>
      </c>
      <c r="AC7480" s="6">
        <v>112817727</v>
      </c>
      <c r="AD7480" s="6">
        <v>109687678</v>
      </c>
      <c r="AE7480" s="6">
        <v>3130049</v>
      </c>
      <c r="AF7480" s="6">
        <v>240284</v>
      </c>
      <c r="AG7480" s="6">
        <v>2889765</v>
      </c>
      <c r="AH7480" s="6">
        <v>-1984392</v>
      </c>
      <c r="AI7480" s="6">
        <v>1330</v>
      </c>
      <c r="AJ7480" s="6" t="s">
        <v>1</v>
      </c>
      <c r="AK7480" s="6">
        <v>189507</v>
      </c>
      <c r="AL7480" s="6">
        <v>-2172569</v>
      </c>
    </row>
    <row r="7481" spans="1:38" ht="27" customHeight="1" x14ac:dyDescent="0.2">
      <c r="A7481">
        <v>2018</v>
      </c>
      <c r="B7481" t="s">
        <v>854</v>
      </c>
      <c r="C7481" t="s">
        <v>895</v>
      </c>
      <c r="D7481" t="s">
        <v>913</v>
      </c>
      <c r="E7481" s="5" t="s">
        <v>171</v>
      </c>
      <c r="F7481" s="6">
        <v>197731</v>
      </c>
      <c r="G7481" s="6">
        <v>194408</v>
      </c>
      <c r="H7481" s="6">
        <v>198742</v>
      </c>
      <c r="I7481" s="7">
        <v>-2.2000000000000002</v>
      </c>
      <c r="J7481" s="7">
        <v>3.2</v>
      </c>
      <c r="K7481" s="7">
        <v>27.5</v>
      </c>
      <c r="L7481" s="7">
        <v>69.3</v>
      </c>
      <c r="M7481" s="8">
        <v>159.82</v>
      </c>
      <c r="N7481" s="6">
        <v>28921694</v>
      </c>
      <c r="O7481" s="6">
        <v>26128771</v>
      </c>
      <c r="P7481" s="6">
        <v>39914105</v>
      </c>
      <c r="Q7481" s="6">
        <v>2195846</v>
      </c>
      <c r="R7481" s="7">
        <v>11.9</v>
      </c>
      <c r="S7481" s="7">
        <v>87.9</v>
      </c>
      <c r="T7481" s="7">
        <v>25.9</v>
      </c>
      <c r="U7481" s="7">
        <v>11.3</v>
      </c>
      <c r="V7481" s="7">
        <v>90.1</v>
      </c>
      <c r="W7481" s="7">
        <v>9.1</v>
      </c>
      <c r="X7481" s="9">
        <v>0.89</v>
      </c>
      <c r="Y7481" s="12" t="s">
        <v>1</v>
      </c>
      <c r="Z7481" s="12" t="s">
        <v>1</v>
      </c>
      <c r="AA7481" s="13">
        <v>1</v>
      </c>
      <c r="AB7481" s="13" t="s">
        <v>1</v>
      </c>
      <c r="AC7481" s="6">
        <v>69897221</v>
      </c>
      <c r="AD7481" s="6">
        <v>64949607</v>
      </c>
      <c r="AE7481" s="6">
        <v>4947614</v>
      </c>
      <c r="AF7481" s="6">
        <v>183896</v>
      </c>
      <c r="AG7481" s="6">
        <v>4763718</v>
      </c>
      <c r="AH7481" s="6">
        <v>-1360826</v>
      </c>
      <c r="AI7481" s="6">
        <v>2098892</v>
      </c>
      <c r="AJ7481" s="6" t="s">
        <v>1</v>
      </c>
      <c r="AK7481" s="6" t="s">
        <v>1</v>
      </c>
      <c r="AL7481" s="6">
        <v>738066</v>
      </c>
    </row>
    <row r="7482" spans="1:38" ht="27" customHeight="1" x14ac:dyDescent="0.2">
      <c r="A7482">
        <v>2018</v>
      </c>
      <c r="B7482" t="s">
        <v>854</v>
      </c>
      <c r="C7482" t="s">
        <v>902</v>
      </c>
      <c r="D7482" t="s">
        <v>913</v>
      </c>
      <c r="E7482" s="5" t="s">
        <v>172</v>
      </c>
      <c r="F7482" s="6">
        <v>603838</v>
      </c>
      <c r="G7482" s="6">
        <v>567850</v>
      </c>
      <c r="H7482" s="6">
        <v>578112</v>
      </c>
      <c r="I7482" s="7">
        <v>3</v>
      </c>
      <c r="J7482" s="7">
        <v>0.7</v>
      </c>
      <c r="K7482" s="7">
        <v>25.3</v>
      </c>
      <c r="L7482" s="7">
        <v>74</v>
      </c>
      <c r="M7482" s="8">
        <v>61.95</v>
      </c>
      <c r="N7482" s="6">
        <v>78565011</v>
      </c>
      <c r="O7482" s="6">
        <v>75788712</v>
      </c>
      <c r="P7482" s="6">
        <v>106645163</v>
      </c>
      <c r="Q7482" s="6">
        <v>5348064</v>
      </c>
      <c r="R7482" s="7">
        <v>7.4</v>
      </c>
      <c r="S7482" s="7">
        <v>94.3</v>
      </c>
      <c r="T7482" s="7">
        <v>22.3</v>
      </c>
      <c r="U7482" s="7">
        <v>13.3</v>
      </c>
      <c r="V7482" s="7">
        <v>99.1</v>
      </c>
      <c r="W7482" s="7">
        <v>10.9</v>
      </c>
      <c r="X7482" s="9">
        <v>0.97</v>
      </c>
      <c r="Y7482" s="12" t="s">
        <v>1</v>
      </c>
      <c r="Z7482" s="12" t="s">
        <v>1</v>
      </c>
      <c r="AA7482" s="13">
        <v>6.1</v>
      </c>
      <c r="AB7482" s="13">
        <v>3.9</v>
      </c>
      <c r="AC7482" s="6">
        <v>199768541</v>
      </c>
      <c r="AD7482" s="6">
        <v>188993093</v>
      </c>
      <c r="AE7482" s="6">
        <v>10775448</v>
      </c>
      <c r="AF7482" s="6">
        <v>2864270</v>
      </c>
      <c r="AG7482" s="6">
        <v>7911178</v>
      </c>
      <c r="AH7482" s="6">
        <v>-1543234</v>
      </c>
      <c r="AI7482" s="6">
        <v>14370</v>
      </c>
      <c r="AJ7482" s="6" t="s">
        <v>1</v>
      </c>
      <c r="AK7482" s="6">
        <v>997286</v>
      </c>
      <c r="AL7482" s="6">
        <v>-2526150</v>
      </c>
    </row>
    <row r="7483" spans="1:38" ht="27" customHeight="1" x14ac:dyDescent="0.2">
      <c r="A7483">
        <v>2018</v>
      </c>
      <c r="B7483" t="s">
        <v>854</v>
      </c>
      <c r="D7483" t="s">
        <v>913</v>
      </c>
      <c r="E7483" s="5" t="s">
        <v>173</v>
      </c>
      <c r="F7483" s="6">
        <v>81424</v>
      </c>
      <c r="G7483" s="6">
        <v>79899</v>
      </c>
      <c r="H7483" s="6">
        <v>82113</v>
      </c>
      <c r="I7483" s="7">
        <v>-4.3</v>
      </c>
      <c r="J7483" s="7">
        <v>3</v>
      </c>
      <c r="K7483" s="7">
        <v>31.7</v>
      </c>
      <c r="L7483" s="7">
        <v>65.3</v>
      </c>
      <c r="M7483" s="8">
        <v>67.489999999999995</v>
      </c>
      <c r="N7483" s="6">
        <v>13126971</v>
      </c>
      <c r="O7483" s="6">
        <v>9400284</v>
      </c>
      <c r="P7483" s="6">
        <v>16925730</v>
      </c>
      <c r="Q7483" s="6">
        <v>1124602</v>
      </c>
      <c r="R7483" s="7">
        <v>5.9</v>
      </c>
      <c r="S7483" s="7">
        <v>95.3</v>
      </c>
      <c r="T7483" s="7">
        <v>23.1</v>
      </c>
      <c r="U7483" s="7">
        <v>16.100000000000001</v>
      </c>
      <c r="V7483" s="7">
        <v>102</v>
      </c>
      <c r="W7483" s="7">
        <v>13.9</v>
      </c>
      <c r="X7483" s="9">
        <v>0.7</v>
      </c>
      <c r="Y7483" s="12" t="s">
        <v>1</v>
      </c>
      <c r="Z7483" s="12" t="s">
        <v>1</v>
      </c>
      <c r="AA7483" s="13">
        <v>4.4000000000000004</v>
      </c>
      <c r="AB7483" s="13">
        <v>17.3</v>
      </c>
      <c r="AC7483" s="6">
        <v>26679923</v>
      </c>
      <c r="AD7483" s="6">
        <v>25564355</v>
      </c>
      <c r="AE7483" s="6">
        <v>1115568</v>
      </c>
      <c r="AF7483" s="6">
        <v>123034</v>
      </c>
      <c r="AG7483" s="6">
        <v>992534</v>
      </c>
      <c r="AH7483" s="6">
        <v>-217423</v>
      </c>
      <c r="AI7483" s="6">
        <v>944</v>
      </c>
      <c r="AJ7483" s="6" t="s">
        <v>1</v>
      </c>
      <c r="AK7483" s="6">
        <v>200000</v>
      </c>
      <c r="AL7483" s="6">
        <v>-416479</v>
      </c>
    </row>
    <row r="7484" spans="1:38" ht="27" customHeight="1" x14ac:dyDescent="0.2">
      <c r="A7484">
        <v>2018</v>
      </c>
      <c r="B7484" t="s">
        <v>854</v>
      </c>
      <c r="D7484" t="s">
        <v>913</v>
      </c>
      <c r="E7484" s="5" t="s">
        <v>174</v>
      </c>
      <c r="F7484" s="6">
        <v>62895</v>
      </c>
      <c r="G7484" s="6">
        <v>62311</v>
      </c>
      <c r="H7484" s="6">
        <v>63555</v>
      </c>
      <c r="I7484" s="7">
        <v>-5.0999999999999996</v>
      </c>
      <c r="J7484" s="7">
        <v>2.8</v>
      </c>
      <c r="K7484" s="7">
        <v>32.4</v>
      </c>
      <c r="L7484" s="7">
        <v>64.8</v>
      </c>
      <c r="M7484" s="8">
        <v>577.83000000000004</v>
      </c>
      <c r="N7484" s="6">
        <v>13360849</v>
      </c>
      <c r="O7484" s="6">
        <v>7785989</v>
      </c>
      <c r="P7484" s="6">
        <v>16925192</v>
      </c>
      <c r="Q7484" s="6">
        <v>978834</v>
      </c>
      <c r="R7484" s="7">
        <v>8</v>
      </c>
      <c r="S7484" s="7">
        <v>89.2</v>
      </c>
      <c r="T7484" s="7">
        <v>21.3</v>
      </c>
      <c r="U7484" s="7">
        <v>16.899999999999999</v>
      </c>
      <c r="V7484" s="7">
        <v>93.9</v>
      </c>
      <c r="W7484" s="7">
        <v>14.4</v>
      </c>
      <c r="X7484" s="9">
        <v>0.56999999999999995</v>
      </c>
      <c r="Y7484" s="12" t="s">
        <v>1</v>
      </c>
      <c r="Z7484" s="12" t="s">
        <v>1</v>
      </c>
      <c r="AA7484" s="13">
        <v>1.9</v>
      </c>
      <c r="AB7484" s="13">
        <v>21.9</v>
      </c>
      <c r="AC7484" s="6">
        <v>30264300</v>
      </c>
      <c r="AD7484" s="6">
        <v>28626571</v>
      </c>
      <c r="AE7484" s="6">
        <v>1637729</v>
      </c>
      <c r="AF7484" s="6">
        <v>281537</v>
      </c>
      <c r="AG7484" s="6">
        <v>1356192</v>
      </c>
      <c r="AH7484" s="6">
        <v>-408153</v>
      </c>
      <c r="AI7484" s="6">
        <v>924370</v>
      </c>
      <c r="AJ7484" s="6">
        <v>277380</v>
      </c>
      <c r="AK7484" s="6">
        <v>900000</v>
      </c>
      <c r="AL7484" s="6">
        <v>-106403</v>
      </c>
    </row>
    <row r="7485" spans="1:38" ht="27" customHeight="1" x14ac:dyDescent="0.2">
      <c r="A7485">
        <v>2018</v>
      </c>
      <c r="B7485" t="s">
        <v>854</v>
      </c>
      <c r="C7485" t="s">
        <v>895</v>
      </c>
      <c r="D7485" t="s">
        <v>913</v>
      </c>
      <c r="E7485" s="5" t="s">
        <v>175</v>
      </c>
      <c r="F7485" s="6">
        <v>344320</v>
      </c>
      <c r="G7485" s="6">
        <v>338745</v>
      </c>
      <c r="H7485" s="6">
        <v>340386</v>
      </c>
      <c r="I7485" s="7">
        <v>-0.4</v>
      </c>
      <c r="J7485" s="7">
        <v>1.4</v>
      </c>
      <c r="K7485" s="7">
        <v>20.100000000000001</v>
      </c>
      <c r="L7485" s="7">
        <v>78.5</v>
      </c>
      <c r="M7485" s="8">
        <v>72.11</v>
      </c>
      <c r="N7485" s="6">
        <v>44502574</v>
      </c>
      <c r="O7485" s="6">
        <v>43329743</v>
      </c>
      <c r="P7485" s="6">
        <v>59322418</v>
      </c>
      <c r="Q7485" s="6">
        <v>2459543</v>
      </c>
      <c r="R7485" s="7">
        <v>7.3</v>
      </c>
      <c r="S7485" s="7">
        <v>94</v>
      </c>
      <c r="T7485" s="7">
        <v>24.1</v>
      </c>
      <c r="U7485" s="7">
        <v>10.4</v>
      </c>
      <c r="V7485" s="7">
        <v>97.9</v>
      </c>
      <c r="W7485" s="7">
        <v>8.6999999999999993</v>
      </c>
      <c r="X7485" s="9">
        <v>0.97</v>
      </c>
      <c r="Y7485" s="12" t="s">
        <v>1</v>
      </c>
      <c r="Z7485" s="12" t="s">
        <v>1</v>
      </c>
      <c r="AA7485" s="13">
        <v>2.4</v>
      </c>
      <c r="AB7485" s="13" t="s">
        <v>1</v>
      </c>
      <c r="AC7485" s="6">
        <v>106309556</v>
      </c>
      <c r="AD7485" s="6">
        <v>100011283</v>
      </c>
      <c r="AE7485" s="6">
        <v>6298273</v>
      </c>
      <c r="AF7485" s="6">
        <v>1942996</v>
      </c>
      <c r="AG7485" s="6">
        <v>4355277</v>
      </c>
      <c r="AH7485" s="6">
        <v>576865</v>
      </c>
      <c r="AI7485" s="6">
        <v>2442514</v>
      </c>
      <c r="AJ7485" s="6" t="s">
        <v>1</v>
      </c>
      <c r="AK7485" s="6">
        <v>12804</v>
      </c>
      <c r="AL7485" s="6">
        <v>3006575</v>
      </c>
    </row>
    <row r="7486" spans="1:38" ht="27" customHeight="1" x14ac:dyDescent="0.2">
      <c r="A7486">
        <v>2018</v>
      </c>
      <c r="B7486" t="s">
        <v>854</v>
      </c>
      <c r="D7486" t="s">
        <v>913</v>
      </c>
      <c r="E7486" s="5" t="s">
        <v>176</v>
      </c>
      <c r="F7486" s="6">
        <v>79708</v>
      </c>
      <c r="G7486" s="6">
        <v>78785</v>
      </c>
      <c r="H7486" s="6">
        <v>80715</v>
      </c>
      <c r="I7486" s="7">
        <v>-3.4</v>
      </c>
      <c r="J7486" s="7">
        <v>1.2</v>
      </c>
      <c r="K7486" s="7">
        <v>27.4</v>
      </c>
      <c r="L7486" s="7">
        <v>71.3</v>
      </c>
      <c r="M7486" s="8">
        <v>193.05</v>
      </c>
      <c r="N7486" s="6">
        <v>12978777</v>
      </c>
      <c r="O7486" s="6">
        <v>10046955</v>
      </c>
      <c r="P7486" s="6">
        <v>17224260</v>
      </c>
      <c r="Q7486" s="6">
        <v>1348254</v>
      </c>
      <c r="R7486" s="7">
        <v>7.1</v>
      </c>
      <c r="S7486" s="7">
        <v>93.9</v>
      </c>
      <c r="T7486" s="7">
        <v>25.5</v>
      </c>
      <c r="U7486" s="7">
        <v>15.6</v>
      </c>
      <c r="V7486" s="7">
        <v>101.6</v>
      </c>
      <c r="W7486" s="7">
        <v>13.3</v>
      </c>
      <c r="X7486" s="9">
        <v>0.78</v>
      </c>
      <c r="Y7486" s="12" t="s">
        <v>1</v>
      </c>
      <c r="Z7486" s="12" t="s">
        <v>1</v>
      </c>
      <c r="AA7486" s="13">
        <v>3.1</v>
      </c>
      <c r="AB7486" s="13">
        <v>35.6</v>
      </c>
      <c r="AC7486" s="6">
        <v>28551695</v>
      </c>
      <c r="AD7486" s="6">
        <v>27061238</v>
      </c>
      <c r="AE7486" s="6">
        <v>1490457</v>
      </c>
      <c r="AF7486" s="6">
        <v>261853</v>
      </c>
      <c r="AG7486" s="6">
        <v>1228604</v>
      </c>
      <c r="AH7486" s="6">
        <v>-33917</v>
      </c>
      <c r="AI7486" s="6">
        <v>206639</v>
      </c>
      <c r="AJ7486" s="6" t="s">
        <v>1</v>
      </c>
      <c r="AK7486" s="6" t="s">
        <v>1</v>
      </c>
      <c r="AL7486" s="6">
        <v>172722</v>
      </c>
    </row>
    <row r="7487" spans="1:38" ht="27" customHeight="1" x14ac:dyDescent="0.2">
      <c r="A7487">
        <v>2018</v>
      </c>
      <c r="B7487" t="s">
        <v>854</v>
      </c>
      <c r="D7487" t="s">
        <v>913</v>
      </c>
      <c r="E7487" s="5" t="s">
        <v>177</v>
      </c>
      <c r="F7487" s="6">
        <v>113321</v>
      </c>
      <c r="G7487" s="6">
        <v>111331</v>
      </c>
      <c r="H7487" s="6">
        <v>112229</v>
      </c>
      <c r="I7487" s="7">
        <v>-2.4</v>
      </c>
      <c r="J7487" s="7">
        <v>4.8</v>
      </c>
      <c r="K7487" s="7">
        <v>29.8</v>
      </c>
      <c r="L7487" s="7">
        <v>65.400000000000006</v>
      </c>
      <c r="M7487" s="8">
        <v>133.30000000000001</v>
      </c>
      <c r="N7487" s="6">
        <v>18497676</v>
      </c>
      <c r="O7487" s="6">
        <v>14103744</v>
      </c>
      <c r="P7487" s="6">
        <v>24395039</v>
      </c>
      <c r="Q7487" s="6">
        <v>1496644</v>
      </c>
      <c r="R7487" s="7">
        <v>13</v>
      </c>
      <c r="S7487" s="7">
        <v>91.6</v>
      </c>
      <c r="T7487" s="7">
        <v>21.1</v>
      </c>
      <c r="U7487" s="7">
        <v>14.1</v>
      </c>
      <c r="V7487" s="7">
        <v>97.5</v>
      </c>
      <c r="W7487" s="7">
        <v>12.4</v>
      </c>
      <c r="X7487" s="9">
        <v>0.75</v>
      </c>
      <c r="Y7487" s="12" t="s">
        <v>1</v>
      </c>
      <c r="Z7487" s="12" t="s">
        <v>1</v>
      </c>
      <c r="AA7487" s="13">
        <v>5.5</v>
      </c>
      <c r="AB7487" s="13" t="s">
        <v>1</v>
      </c>
      <c r="AC7487" s="6">
        <v>42821938</v>
      </c>
      <c r="AD7487" s="6">
        <v>38630924</v>
      </c>
      <c r="AE7487" s="6">
        <v>4191014</v>
      </c>
      <c r="AF7487" s="6">
        <v>1020484</v>
      </c>
      <c r="AG7487" s="6">
        <v>3170530</v>
      </c>
      <c r="AH7487" s="6">
        <v>-436504</v>
      </c>
      <c r="AI7487" s="6">
        <v>603998</v>
      </c>
      <c r="AJ7487" s="6">
        <v>381004</v>
      </c>
      <c r="AK7487" s="6">
        <v>189900</v>
      </c>
      <c r="AL7487" s="6">
        <v>358598</v>
      </c>
    </row>
    <row r="7488" spans="1:38" ht="27" customHeight="1" x14ac:dyDescent="0.2">
      <c r="A7488">
        <v>2018</v>
      </c>
      <c r="B7488" t="s">
        <v>854</v>
      </c>
      <c r="D7488" t="s">
        <v>913</v>
      </c>
      <c r="E7488" s="5" t="s">
        <v>178</v>
      </c>
      <c r="F7488" s="6">
        <v>78297</v>
      </c>
      <c r="G7488" s="6">
        <v>76078</v>
      </c>
      <c r="H7488" s="6">
        <v>77881</v>
      </c>
      <c r="I7488" s="7">
        <v>-4.9000000000000004</v>
      </c>
      <c r="J7488" s="7">
        <v>5.2</v>
      </c>
      <c r="K7488" s="7">
        <v>34.6</v>
      </c>
      <c r="L7488" s="7">
        <v>60.3</v>
      </c>
      <c r="M7488" s="8">
        <v>89.69</v>
      </c>
      <c r="N7488" s="6">
        <v>13168212</v>
      </c>
      <c r="O7488" s="6">
        <v>9988521</v>
      </c>
      <c r="P7488" s="6">
        <v>17397439</v>
      </c>
      <c r="Q7488" s="6">
        <v>1223668</v>
      </c>
      <c r="R7488" s="7">
        <v>10.199999999999999</v>
      </c>
      <c r="S7488" s="7">
        <v>92.6</v>
      </c>
      <c r="T7488" s="7">
        <v>19.899999999999999</v>
      </c>
      <c r="U7488" s="7">
        <v>18</v>
      </c>
      <c r="V7488" s="7">
        <v>99.1</v>
      </c>
      <c r="W7488" s="7">
        <v>14.8</v>
      </c>
      <c r="X7488" s="9">
        <v>0.76</v>
      </c>
      <c r="Y7488" s="12" t="s">
        <v>1</v>
      </c>
      <c r="Z7488" s="12" t="s">
        <v>1</v>
      </c>
      <c r="AA7488" s="13">
        <v>3.7</v>
      </c>
      <c r="AB7488" s="13" t="s">
        <v>1</v>
      </c>
      <c r="AC7488" s="6">
        <v>29248311</v>
      </c>
      <c r="AD7488" s="6">
        <v>27284979</v>
      </c>
      <c r="AE7488" s="6">
        <v>1963332</v>
      </c>
      <c r="AF7488" s="6">
        <v>183604</v>
      </c>
      <c r="AG7488" s="6">
        <v>1779728</v>
      </c>
      <c r="AH7488" s="6">
        <v>-339079</v>
      </c>
      <c r="AI7488" s="6">
        <v>692</v>
      </c>
      <c r="AJ7488" s="6" t="s">
        <v>1</v>
      </c>
      <c r="AK7488" s="6">
        <v>7046</v>
      </c>
      <c r="AL7488" s="6">
        <v>-345433</v>
      </c>
    </row>
    <row r="7489" spans="1:38" ht="27" customHeight="1" x14ac:dyDescent="0.2">
      <c r="A7489">
        <v>2018</v>
      </c>
      <c r="B7489" t="s">
        <v>854</v>
      </c>
      <c r="D7489" t="s">
        <v>913</v>
      </c>
      <c r="E7489" s="5" t="s">
        <v>179</v>
      </c>
      <c r="F7489" s="6">
        <v>90290</v>
      </c>
      <c r="G7489" s="6">
        <v>88017</v>
      </c>
      <c r="H7489" s="6">
        <v>91437</v>
      </c>
      <c r="I7489" s="7">
        <v>1.5</v>
      </c>
      <c r="J7489" s="7">
        <v>1.7</v>
      </c>
      <c r="K7489" s="7">
        <v>29.3</v>
      </c>
      <c r="L7489" s="7">
        <v>69</v>
      </c>
      <c r="M7489" s="8">
        <v>65.349999999999994</v>
      </c>
      <c r="N7489" s="6">
        <v>13126908</v>
      </c>
      <c r="O7489" s="6">
        <v>11618056</v>
      </c>
      <c r="P7489" s="6">
        <v>17493246</v>
      </c>
      <c r="Q7489" s="6">
        <v>1116253</v>
      </c>
      <c r="R7489" s="7">
        <v>6.2</v>
      </c>
      <c r="S7489" s="7">
        <v>92.8</v>
      </c>
      <c r="T7489" s="7">
        <v>23</v>
      </c>
      <c r="U7489" s="7">
        <v>12.7</v>
      </c>
      <c r="V7489" s="7">
        <v>99</v>
      </c>
      <c r="W7489" s="7">
        <v>10.4</v>
      </c>
      <c r="X7489" s="9">
        <v>0.87</v>
      </c>
      <c r="Y7489" s="12" t="s">
        <v>1</v>
      </c>
      <c r="Z7489" s="12" t="s">
        <v>1</v>
      </c>
      <c r="AA7489" s="13">
        <v>3.1</v>
      </c>
      <c r="AB7489" s="13">
        <v>23.4</v>
      </c>
      <c r="AC7489" s="6">
        <v>30944898</v>
      </c>
      <c r="AD7489" s="6">
        <v>29569676</v>
      </c>
      <c r="AE7489" s="6">
        <v>1375222</v>
      </c>
      <c r="AF7489" s="6">
        <v>282644</v>
      </c>
      <c r="AG7489" s="6">
        <v>1092578</v>
      </c>
      <c r="AH7489" s="6">
        <v>-33841</v>
      </c>
      <c r="AI7489" s="6">
        <v>900640</v>
      </c>
      <c r="AJ7489" s="6" t="s">
        <v>1</v>
      </c>
      <c r="AK7489" s="6">
        <v>1041000</v>
      </c>
      <c r="AL7489" s="6">
        <v>-174201</v>
      </c>
    </row>
    <row r="7490" spans="1:38" ht="27" customHeight="1" x14ac:dyDescent="0.2">
      <c r="A7490">
        <v>2018</v>
      </c>
      <c r="B7490" t="s">
        <v>854</v>
      </c>
      <c r="C7490" t="s">
        <v>895</v>
      </c>
      <c r="D7490" t="s">
        <v>913</v>
      </c>
      <c r="E7490" s="5" t="s">
        <v>180</v>
      </c>
      <c r="F7490" s="6">
        <v>234598</v>
      </c>
      <c r="G7490" s="6">
        <v>230902</v>
      </c>
      <c r="H7490" s="6">
        <v>232709</v>
      </c>
      <c r="I7490" s="7">
        <v>-1.9</v>
      </c>
      <c r="J7490" s="7">
        <v>1.3</v>
      </c>
      <c r="K7490" s="7">
        <v>23.8</v>
      </c>
      <c r="L7490" s="7">
        <v>75</v>
      </c>
      <c r="M7490" s="8">
        <v>66</v>
      </c>
      <c r="N7490" s="6">
        <v>32145928</v>
      </c>
      <c r="O7490" s="6">
        <v>24810419</v>
      </c>
      <c r="P7490" s="6">
        <v>43172488</v>
      </c>
      <c r="Q7490" s="6">
        <v>3678447</v>
      </c>
      <c r="R7490" s="7">
        <v>5.7</v>
      </c>
      <c r="S7490" s="7">
        <v>93.4</v>
      </c>
      <c r="T7490" s="7">
        <v>23.8</v>
      </c>
      <c r="U7490" s="7">
        <v>16</v>
      </c>
      <c r="V7490" s="7">
        <v>102</v>
      </c>
      <c r="W7490" s="7">
        <v>14</v>
      </c>
      <c r="X7490" s="9">
        <v>0.78</v>
      </c>
      <c r="Y7490" s="12" t="s">
        <v>1</v>
      </c>
      <c r="Z7490" s="12" t="s">
        <v>1</v>
      </c>
      <c r="AA7490" s="13">
        <v>3.9</v>
      </c>
      <c r="AB7490" s="13">
        <v>17.3</v>
      </c>
      <c r="AC7490" s="6">
        <v>73097735</v>
      </c>
      <c r="AD7490" s="6">
        <v>70285128</v>
      </c>
      <c r="AE7490" s="6">
        <v>2812607</v>
      </c>
      <c r="AF7490" s="6">
        <v>362094</v>
      </c>
      <c r="AG7490" s="6">
        <v>2450513</v>
      </c>
      <c r="AH7490" s="6">
        <v>237424</v>
      </c>
      <c r="AI7490" s="6">
        <v>141</v>
      </c>
      <c r="AJ7490" s="6" t="s">
        <v>1</v>
      </c>
      <c r="AK7490" s="6" t="s">
        <v>1</v>
      </c>
      <c r="AL7490" s="6">
        <v>237565</v>
      </c>
    </row>
    <row r="7491" spans="1:38" ht="27" customHeight="1" x14ac:dyDescent="0.2">
      <c r="A7491">
        <v>2018</v>
      </c>
      <c r="B7491" t="s">
        <v>854</v>
      </c>
      <c r="D7491" t="s">
        <v>913</v>
      </c>
      <c r="E7491" s="5" t="s">
        <v>181</v>
      </c>
      <c r="F7491" s="6">
        <v>151661</v>
      </c>
      <c r="G7491" s="6">
        <v>149039</v>
      </c>
      <c r="H7491" s="6">
        <v>152405</v>
      </c>
      <c r="I7491" s="7">
        <v>-2.1</v>
      </c>
      <c r="J7491" s="7">
        <v>2</v>
      </c>
      <c r="K7491" s="7">
        <v>25.5</v>
      </c>
      <c r="L7491" s="7">
        <v>72.5</v>
      </c>
      <c r="M7491" s="8">
        <v>48.99</v>
      </c>
      <c r="N7491" s="6">
        <v>20568763</v>
      </c>
      <c r="O7491" s="6">
        <v>18887286</v>
      </c>
      <c r="P7491" s="6">
        <v>27518214</v>
      </c>
      <c r="Q7491" s="6">
        <v>1717421</v>
      </c>
      <c r="R7491" s="7">
        <v>6.2</v>
      </c>
      <c r="S7491" s="7">
        <v>91.4</v>
      </c>
      <c r="T7491" s="7">
        <v>23.2</v>
      </c>
      <c r="U7491" s="7">
        <v>12.4</v>
      </c>
      <c r="V7491" s="7">
        <v>97.2</v>
      </c>
      <c r="W7491" s="7">
        <v>10.6</v>
      </c>
      <c r="X7491" s="9">
        <v>0.91</v>
      </c>
      <c r="Y7491" s="12" t="s">
        <v>1</v>
      </c>
      <c r="Z7491" s="12" t="s">
        <v>1</v>
      </c>
      <c r="AA7491" s="13">
        <v>4</v>
      </c>
      <c r="AB7491" s="13">
        <v>3.1</v>
      </c>
      <c r="AC7491" s="6">
        <v>45511910</v>
      </c>
      <c r="AD7491" s="6">
        <v>43767717</v>
      </c>
      <c r="AE7491" s="6">
        <v>1744193</v>
      </c>
      <c r="AF7491" s="6">
        <v>36714</v>
      </c>
      <c r="AG7491" s="6">
        <v>1707479</v>
      </c>
      <c r="AH7491" s="6">
        <v>-284586</v>
      </c>
      <c r="AI7491" s="6">
        <v>869418</v>
      </c>
      <c r="AJ7491" s="6" t="s">
        <v>1</v>
      </c>
      <c r="AK7491" s="6">
        <v>500000</v>
      </c>
      <c r="AL7491" s="6">
        <v>84832</v>
      </c>
    </row>
    <row r="7492" spans="1:38" ht="27" customHeight="1" x14ac:dyDescent="0.2">
      <c r="A7492">
        <v>2018</v>
      </c>
      <c r="B7492" t="s">
        <v>854</v>
      </c>
      <c r="D7492" t="s">
        <v>913</v>
      </c>
      <c r="E7492" s="5" t="s">
        <v>182</v>
      </c>
      <c r="F7492" s="6">
        <v>55112</v>
      </c>
      <c r="G7492" s="6">
        <v>53597</v>
      </c>
      <c r="H7492" s="6">
        <v>54874</v>
      </c>
      <c r="I7492" s="7">
        <v>-2.4</v>
      </c>
      <c r="J7492" s="7">
        <v>3.7</v>
      </c>
      <c r="K7492" s="7">
        <v>33.700000000000003</v>
      </c>
      <c r="L7492" s="7">
        <v>62.6</v>
      </c>
      <c r="M7492" s="8">
        <v>58.64</v>
      </c>
      <c r="N7492" s="6">
        <v>8448687</v>
      </c>
      <c r="O7492" s="6">
        <v>6872253</v>
      </c>
      <c r="P7492" s="6">
        <v>11126140</v>
      </c>
      <c r="Q7492" s="6">
        <v>773466</v>
      </c>
      <c r="R7492" s="7">
        <v>10.5</v>
      </c>
      <c r="S7492" s="7">
        <v>94.2</v>
      </c>
      <c r="T7492" s="7">
        <v>25.2</v>
      </c>
      <c r="U7492" s="7">
        <v>17.3</v>
      </c>
      <c r="V7492" s="7">
        <v>101.2</v>
      </c>
      <c r="W7492" s="7">
        <v>14</v>
      </c>
      <c r="X7492" s="9">
        <v>0.8</v>
      </c>
      <c r="Y7492" s="12" t="s">
        <v>1</v>
      </c>
      <c r="Z7492" s="12" t="s">
        <v>1</v>
      </c>
      <c r="AA7492" s="13">
        <v>9.8000000000000007</v>
      </c>
      <c r="AB7492" s="13">
        <v>91.5</v>
      </c>
      <c r="AC7492" s="6">
        <v>19262503</v>
      </c>
      <c r="AD7492" s="6">
        <v>18058538</v>
      </c>
      <c r="AE7492" s="6">
        <v>1203965</v>
      </c>
      <c r="AF7492" s="6">
        <v>31055</v>
      </c>
      <c r="AG7492" s="6">
        <v>1172910</v>
      </c>
      <c r="AH7492" s="6">
        <v>140303</v>
      </c>
      <c r="AI7492" s="6">
        <v>701054</v>
      </c>
      <c r="AJ7492" s="6">
        <v>5450</v>
      </c>
      <c r="AK7492" s="6">
        <v>400000</v>
      </c>
      <c r="AL7492" s="6">
        <v>446807</v>
      </c>
    </row>
    <row r="7493" spans="1:38" ht="27" customHeight="1" x14ac:dyDescent="0.2">
      <c r="A7493">
        <v>2018</v>
      </c>
      <c r="B7493" t="s">
        <v>854</v>
      </c>
      <c r="D7493" t="s">
        <v>913</v>
      </c>
      <c r="E7493" s="5" t="s">
        <v>183</v>
      </c>
      <c r="F7493" s="6">
        <v>118745</v>
      </c>
      <c r="G7493" s="6">
        <v>117039</v>
      </c>
      <c r="H7493" s="6">
        <v>118072</v>
      </c>
      <c r="I7493" s="7">
        <v>-1.3</v>
      </c>
      <c r="J7493" s="7">
        <v>3.3</v>
      </c>
      <c r="K7493" s="7">
        <v>25.1</v>
      </c>
      <c r="L7493" s="7">
        <v>71.599999999999994</v>
      </c>
      <c r="M7493" s="8">
        <v>67.44</v>
      </c>
      <c r="N7493" s="6">
        <v>18454841</v>
      </c>
      <c r="O7493" s="6">
        <v>13102721</v>
      </c>
      <c r="P7493" s="6">
        <v>24279965</v>
      </c>
      <c r="Q7493" s="6">
        <v>1686345</v>
      </c>
      <c r="R7493" s="7">
        <v>8.9</v>
      </c>
      <c r="S7493" s="7">
        <v>92.7</v>
      </c>
      <c r="T7493" s="7">
        <v>21.1</v>
      </c>
      <c r="U7493" s="7">
        <v>19.399999999999999</v>
      </c>
      <c r="V7493" s="7">
        <v>99.5</v>
      </c>
      <c r="W7493" s="7">
        <v>16.600000000000001</v>
      </c>
      <c r="X7493" s="9">
        <v>0.71</v>
      </c>
      <c r="Y7493" s="12" t="s">
        <v>1</v>
      </c>
      <c r="Z7493" s="12" t="s">
        <v>1</v>
      </c>
      <c r="AA7493" s="13">
        <v>4.5</v>
      </c>
      <c r="AB7493" s="13">
        <v>11.8</v>
      </c>
      <c r="AC7493" s="6">
        <v>38812375</v>
      </c>
      <c r="AD7493" s="6">
        <v>36449657</v>
      </c>
      <c r="AE7493" s="6">
        <v>2362718</v>
      </c>
      <c r="AF7493" s="6">
        <v>208357</v>
      </c>
      <c r="AG7493" s="6">
        <v>2154361</v>
      </c>
      <c r="AH7493" s="6">
        <v>130303</v>
      </c>
      <c r="AI7493" s="6">
        <v>66693</v>
      </c>
      <c r="AJ7493" s="6" t="s">
        <v>1</v>
      </c>
      <c r="AK7493" s="6" t="s">
        <v>1</v>
      </c>
      <c r="AL7493" s="6">
        <v>196996</v>
      </c>
    </row>
    <row r="7494" spans="1:38" ht="27" customHeight="1" x14ac:dyDescent="0.2">
      <c r="A7494">
        <v>2018</v>
      </c>
      <c r="B7494" t="s">
        <v>854</v>
      </c>
      <c r="D7494" t="s">
        <v>913</v>
      </c>
      <c r="E7494" s="5" t="s">
        <v>184</v>
      </c>
      <c r="F7494" s="6">
        <v>143675</v>
      </c>
      <c r="G7494" s="6">
        <v>140869</v>
      </c>
      <c r="H7494" s="6">
        <v>143811</v>
      </c>
      <c r="I7494" s="7">
        <v>-0.6</v>
      </c>
      <c r="J7494" s="7">
        <v>8.1999999999999993</v>
      </c>
      <c r="K7494" s="7">
        <v>30.6</v>
      </c>
      <c r="L7494" s="7">
        <v>61.2</v>
      </c>
      <c r="M7494" s="8">
        <v>138.37</v>
      </c>
      <c r="N7494" s="6">
        <v>22449316</v>
      </c>
      <c r="O7494" s="6">
        <v>17638182</v>
      </c>
      <c r="P7494" s="6">
        <v>30040269</v>
      </c>
      <c r="Q7494" s="6">
        <v>1843955</v>
      </c>
      <c r="R7494" s="7">
        <v>7.4</v>
      </c>
      <c r="S7494" s="7">
        <v>85.2</v>
      </c>
      <c r="T7494" s="7">
        <v>25.1</v>
      </c>
      <c r="U7494" s="7">
        <v>9.5</v>
      </c>
      <c r="V7494" s="7">
        <v>89.7</v>
      </c>
      <c r="W7494" s="7">
        <v>8.1</v>
      </c>
      <c r="X7494" s="9">
        <v>0.77</v>
      </c>
      <c r="Y7494" s="12" t="s">
        <v>1</v>
      </c>
      <c r="Z7494" s="12" t="s">
        <v>1</v>
      </c>
      <c r="AA7494" s="13">
        <v>-0.7</v>
      </c>
      <c r="AB7494" s="13" t="s">
        <v>1</v>
      </c>
      <c r="AC7494" s="6">
        <v>51313167</v>
      </c>
      <c r="AD7494" s="6">
        <v>47829117</v>
      </c>
      <c r="AE7494" s="6">
        <v>3484050</v>
      </c>
      <c r="AF7494" s="6">
        <v>1251305</v>
      </c>
      <c r="AG7494" s="6">
        <v>2232745</v>
      </c>
      <c r="AH7494" s="6">
        <v>-4715</v>
      </c>
      <c r="AI7494" s="6">
        <v>583958</v>
      </c>
      <c r="AJ7494" s="6" t="s">
        <v>1</v>
      </c>
      <c r="AK7494" s="6">
        <v>119495</v>
      </c>
      <c r="AL7494" s="6">
        <v>459748</v>
      </c>
    </row>
    <row r="7495" spans="1:38" ht="27" customHeight="1" x14ac:dyDescent="0.2">
      <c r="A7495">
        <v>2018</v>
      </c>
      <c r="B7495" t="s">
        <v>854</v>
      </c>
      <c r="D7495" t="s">
        <v>913</v>
      </c>
      <c r="E7495" s="5" t="s">
        <v>185</v>
      </c>
      <c r="F7495" s="6">
        <v>228519</v>
      </c>
      <c r="G7495" s="6">
        <v>225023</v>
      </c>
      <c r="H7495" s="6">
        <v>225196</v>
      </c>
      <c r="I7495" s="7">
        <v>0.6</v>
      </c>
      <c r="J7495" s="7">
        <v>0.9</v>
      </c>
      <c r="K7495" s="7">
        <v>23.3</v>
      </c>
      <c r="L7495" s="7">
        <v>75.8</v>
      </c>
      <c r="M7495" s="8">
        <v>45.51</v>
      </c>
      <c r="N7495" s="6">
        <v>28398126</v>
      </c>
      <c r="O7495" s="6">
        <v>26018752</v>
      </c>
      <c r="P7495" s="6">
        <v>38062407</v>
      </c>
      <c r="Q7495" s="6">
        <v>2430237</v>
      </c>
      <c r="R7495" s="7">
        <v>4.8</v>
      </c>
      <c r="S7495" s="7">
        <v>97.3</v>
      </c>
      <c r="T7495" s="7">
        <v>26.2</v>
      </c>
      <c r="U7495" s="7">
        <v>17.100000000000001</v>
      </c>
      <c r="V7495" s="7">
        <v>103.8</v>
      </c>
      <c r="W7495" s="7">
        <v>15.2</v>
      </c>
      <c r="X7495" s="9">
        <v>0.91</v>
      </c>
      <c r="Y7495" s="12" t="s">
        <v>1</v>
      </c>
      <c r="Z7495" s="12" t="s">
        <v>1</v>
      </c>
      <c r="AA7495" s="13">
        <v>4.5</v>
      </c>
      <c r="AB7495" s="13">
        <v>14.4</v>
      </c>
      <c r="AC7495" s="6">
        <v>61918506</v>
      </c>
      <c r="AD7495" s="6">
        <v>60027916</v>
      </c>
      <c r="AE7495" s="6">
        <v>1890590</v>
      </c>
      <c r="AF7495" s="6">
        <v>73358</v>
      </c>
      <c r="AG7495" s="6">
        <v>1817232</v>
      </c>
      <c r="AH7495" s="6">
        <v>-147383</v>
      </c>
      <c r="AI7495" s="6">
        <v>2449</v>
      </c>
      <c r="AJ7495" s="6" t="s">
        <v>1</v>
      </c>
      <c r="AK7495" s="6" t="s">
        <v>1</v>
      </c>
      <c r="AL7495" s="6">
        <v>-144934</v>
      </c>
    </row>
    <row r="7496" spans="1:38" ht="27" customHeight="1" x14ac:dyDescent="0.2">
      <c r="A7496">
        <v>2018</v>
      </c>
      <c r="B7496" t="s">
        <v>854</v>
      </c>
      <c r="C7496" t="s">
        <v>895</v>
      </c>
      <c r="D7496" t="s">
        <v>913</v>
      </c>
      <c r="E7496" s="5" t="s">
        <v>186</v>
      </c>
      <c r="F7496" s="6">
        <v>248488</v>
      </c>
      <c r="G7496" s="6">
        <v>241751</v>
      </c>
      <c r="H7496" s="6">
        <v>247034</v>
      </c>
      <c r="I7496" s="7">
        <v>1.3</v>
      </c>
      <c r="J7496" s="7">
        <v>0.6</v>
      </c>
      <c r="K7496" s="7">
        <v>26.4</v>
      </c>
      <c r="L7496" s="7">
        <v>73</v>
      </c>
      <c r="M7496" s="8">
        <v>27.46</v>
      </c>
      <c r="N7496" s="6">
        <v>32488727</v>
      </c>
      <c r="O7496" s="6">
        <v>30197644</v>
      </c>
      <c r="P7496" s="6">
        <v>44000155</v>
      </c>
      <c r="Q7496" s="6">
        <v>2926210</v>
      </c>
      <c r="R7496" s="7">
        <v>9.4</v>
      </c>
      <c r="S7496" s="7">
        <v>94.8</v>
      </c>
      <c r="T7496" s="7">
        <v>17</v>
      </c>
      <c r="U7496" s="7">
        <v>12.4</v>
      </c>
      <c r="V7496" s="7">
        <v>101.3</v>
      </c>
      <c r="W7496" s="7">
        <v>10.6</v>
      </c>
      <c r="X7496" s="9">
        <v>0.92</v>
      </c>
      <c r="Y7496" s="12" t="s">
        <v>1</v>
      </c>
      <c r="Z7496" s="12" t="s">
        <v>1</v>
      </c>
      <c r="AA7496" s="13">
        <v>4.2</v>
      </c>
      <c r="AB7496" s="13">
        <v>6.1</v>
      </c>
      <c r="AC7496" s="6">
        <v>75259779</v>
      </c>
      <c r="AD7496" s="6">
        <v>70497770</v>
      </c>
      <c r="AE7496" s="6">
        <v>4762009</v>
      </c>
      <c r="AF7496" s="6">
        <v>604155</v>
      </c>
      <c r="AG7496" s="6">
        <v>4157854</v>
      </c>
      <c r="AH7496" s="6">
        <v>567099</v>
      </c>
      <c r="AI7496" s="6">
        <v>22</v>
      </c>
      <c r="AJ7496" s="6" t="s">
        <v>1</v>
      </c>
      <c r="AK7496" s="6">
        <v>418596</v>
      </c>
      <c r="AL7496" s="6">
        <v>148525</v>
      </c>
    </row>
    <row r="7497" spans="1:38" ht="27" customHeight="1" x14ac:dyDescent="0.2">
      <c r="A7497">
        <v>2018</v>
      </c>
      <c r="B7497" t="s">
        <v>854</v>
      </c>
      <c r="C7497" t="s">
        <v>902</v>
      </c>
      <c r="D7497" t="s">
        <v>913</v>
      </c>
      <c r="E7497" s="5" t="s">
        <v>187</v>
      </c>
      <c r="F7497" s="6">
        <v>342945</v>
      </c>
      <c r="G7497" s="6">
        <v>336461</v>
      </c>
      <c r="H7497" s="6">
        <v>337498</v>
      </c>
      <c r="I7497" s="7">
        <v>3.4</v>
      </c>
      <c r="J7497" s="7">
        <v>0.8</v>
      </c>
      <c r="K7497" s="7">
        <v>23.2</v>
      </c>
      <c r="L7497" s="7">
        <v>76</v>
      </c>
      <c r="M7497" s="8">
        <v>60.24</v>
      </c>
      <c r="N7497" s="6">
        <v>44175511</v>
      </c>
      <c r="O7497" s="6">
        <v>41339401</v>
      </c>
      <c r="P7497" s="6">
        <v>59967744</v>
      </c>
      <c r="Q7497" s="6">
        <v>4150686</v>
      </c>
      <c r="R7497" s="7">
        <v>8.5</v>
      </c>
      <c r="S7497" s="7">
        <v>90.2</v>
      </c>
      <c r="T7497" s="7">
        <v>25.9</v>
      </c>
      <c r="U7497" s="7">
        <v>12.9</v>
      </c>
      <c r="V7497" s="7">
        <v>96.8</v>
      </c>
      <c r="W7497" s="7">
        <v>10.6</v>
      </c>
      <c r="X7497" s="9">
        <v>0.93</v>
      </c>
      <c r="Y7497" s="12" t="s">
        <v>1</v>
      </c>
      <c r="Z7497" s="12" t="s">
        <v>1</v>
      </c>
      <c r="AA7497" s="13">
        <v>7.2</v>
      </c>
      <c r="AB7497" s="13">
        <v>23.9</v>
      </c>
      <c r="AC7497" s="6">
        <v>104073308</v>
      </c>
      <c r="AD7497" s="6">
        <v>98785183</v>
      </c>
      <c r="AE7497" s="6">
        <v>5288125</v>
      </c>
      <c r="AF7497" s="6">
        <v>191678</v>
      </c>
      <c r="AG7497" s="6">
        <v>5096447</v>
      </c>
      <c r="AH7497" s="6">
        <v>-30674</v>
      </c>
      <c r="AI7497" s="6">
        <v>4603000</v>
      </c>
      <c r="AJ7497" s="6" t="s">
        <v>1</v>
      </c>
      <c r="AK7497" s="6">
        <v>2400000</v>
      </c>
      <c r="AL7497" s="6">
        <v>2172326</v>
      </c>
    </row>
    <row r="7498" spans="1:38" ht="27" customHeight="1" x14ac:dyDescent="0.2">
      <c r="A7498">
        <v>2018</v>
      </c>
      <c r="B7498" t="s">
        <v>854</v>
      </c>
      <c r="D7498" t="s">
        <v>913</v>
      </c>
      <c r="E7498" s="5" t="s">
        <v>188</v>
      </c>
      <c r="F7498" s="6">
        <v>75261</v>
      </c>
      <c r="G7498" s="6">
        <v>68562</v>
      </c>
      <c r="H7498" s="6">
        <v>72260</v>
      </c>
      <c r="I7498" s="7">
        <v>1.1000000000000001</v>
      </c>
      <c r="J7498" s="7">
        <v>0.2</v>
      </c>
      <c r="K7498" s="7">
        <v>21.2</v>
      </c>
      <c r="L7498" s="7">
        <v>78.599999999999994</v>
      </c>
      <c r="M7498" s="8">
        <v>5.1100000000000003</v>
      </c>
      <c r="N7498" s="6">
        <v>10724486</v>
      </c>
      <c r="O7498" s="6">
        <v>9421169</v>
      </c>
      <c r="P7498" s="6">
        <v>14377372</v>
      </c>
      <c r="Q7498" s="6">
        <v>964199</v>
      </c>
      <c r="R7498" s="7">
        <v>10.5</v>
      </c>
      <c r="S7498" s="7">
        <v>88.1</v>
      </c>
      <c r="T7498" s="7">
        <v>23.3</v>
      </c>
      <c r="U7498" s="7">
        <v>10.3</v>
      </c>
      <c r="V7498" s="7">
        <v>94.2</v>
      </c>
      <c r="W7498" s="7">
        <v>8.3000000000000007</v>
      </c>
      <c r="X7498" s="9">
        <v>0.87</v>
      </c>
      <c r="Y7498" s="12" t="s">
        <v>1</v>
      </c>
      <c r="Z7498" s="12" t="s">
        <v>1</v>
      </c>
      <c r="AA7498" s="13">
        <v>1.7</v>
      </c>
      <c r="AB7498" s="13" t="s">
        <v>1</v>
      </c>
      <c r="AC7498" s="6">
        <v>25144766</v>
      </c>
      <c r="AD7498" s="6">
        <v>23515301</v>
      </c>
      <c r="AE7498" s="6">
        <v>1629465</v>
      </c>
      <c r="AF7498" s="6">
        <v>126426</v>
      </c>
      <c r="AG7498" s="6">
        <v>1503039</v>
      </c>
      <c r="AH7498" s="6">
        <v>-268981</v>
      </c>
      <c r="AI7498" s="6">
        <v>564457</v>
      </c>
      <c r="AJ7498" s="6" t="s">
        <v>1</v>
      </c>
      <c r="AK7498" s="6" t="s">
        <v>1</v>
      </c>
      <c r="AL7498" s="6">
        <v>295476</v>
      </c>
    </row>
    <row r="7499" spans="1:38" ht="27" customHeight="1" x14ac:dyDescent="0.2">
      <c r="A7499">
        <v>2018</v>
      </c>
      <c r="B7499" t="s">
        <v>854</v>
      </c>
      <c r="D7499" t="s">
        <v>913</v>
      </c>
      <c r="E7499" s="5" t="s">
        <v>189</v>
      </c>
      <c r="F7499" s="6">
        <v>139616</v>
      </c>
      <c r="G7499" s="6">
        <v>132340</v>
      </c>
      <c r="H7499" s="6">
        <v>136150</v>
      </c>
      <c r="I7499" s="7">
        <v>10.6</v>
      </c>
      <c r="J7499" s="7">
        <v>0.2</v>
      </c>
      <c r="K7499" s="7">
        <v>23</v>
      </c>
      <c r="L7499" s="7">
        <v>76.8</v>
      </c>
      <c r="M7499" s="8">
        <v>18.190000000000001</v>
      </c>
      <c r="N7499" s="6">
        <v>18363962</v>
      </c>
      <c r="O7499" s="6">
        <v>23227703</v>
      </c>
      <c r="P7499" s="6">
        <v>30131262</v>
      </c>
      <c r="Q7499" s="6" t="s">
        <v>1</v>
      </c>
      <c r="R7499" s="7">
        <v>8.6999999999999993</v>
      </c>
      <c r="S7499" s="7">
        <v>87.3</v>
      </c>
      <c r="T7499" s="7">
        <v>22.3</v>
      </c>
      <c r="U7499" s="7">
        <v>10.4</v>
      </c>
      <c r="V7499" s="7">
        <v>87.3</v>
      </c>
      <c r="W7499" s="7">
        <v>8.5</v>
      </c>
      <c r="X7499" s="9">
        <v>1.24</v>
      </c>
      <c r="Y7499" s="12" t="s">
        <v>1</v>
      </c>
      <c r="Z7499" s="12" t="s">
        <v>1</v>
      </c>
      <c r="AA7499" s="13">
        <v>5</v>
      </c>
      <c r="AB7499" s="13">
        <v>18.7</v>
      </c>
      <c r="AC7499" s="6">
        <v>53615949</v>
      </c>
      <c r="AD7499" s="6">
        <v>50857943</v>
      </c>
      <c r="AE7499" s="6">
        <v>2758006</v>
      </c>
      <c r="AF7499" s="6">
        <v>127951</v>
      </c>
      <c r="AG7499" s="6">
        <v>2630055</v>
      </c>
      <c r="AH7499" s="6">
        <v>-359200</v>
      </c>
      <c r="AI7499" s="6">
        <v>2415713</v>
      </c>
      <c r="AJ7499" s="6" t="s">
        <v>1</v>
      </c>
      <c r="AK7499" s="6">
        <v>1077000</v>
      </c>
      <c r="AL7499" s="6">
        <v>979513</v>
      </c>
    </row>
    <row r="7500" spans="1:38" ht="27" customHeight="1" x14ac:dyDescent="0.2">
      <c r="A7500">
        <v>2018</v>
      </c>
      <c r="B7500" t="s">
        <v>854</v>
      </c>
      <c r="D7500" t="s">
        <v>913</v>
      </c>
      <c r="E7500" s="5" t="s">
        <v>190</v>
      </c>
      <c r="F7500" s="6">
        <v>148442</v>
      </c>
      <c r="G7500" s="6">
        <v>146343</v>
      </c>
      <c r="H7500" s="6">
        <v>148390</v>
      </c>
      <c r="I7500" s="7">
        <v>-1</v>
      </c>
      <c r="J7500" s="7">
        <v>1.1000000000000001</v>
      </c>
      <c r="K7500" s="7">
        <v>26.1</v>
      </c>
      <c r="L7500" s="7">
        <v>72.7</v>
      </c>
      <c r="M7500" s="8">
        <v>44.69</v>
      </c>
      <c r="N7500" s="6">
        <v>19280932</v>
      </c>
      <c r="O7500" s="6">
        <v>17993336</v>
      </c>
      <c r="P7500" s="6">
        <v>25869620</v>
      </c>
      <c r="Q7500" s="6">
        <v>1595093</v>
      </c>
      <c r="R7500" s="7">
        <v>2.7</v>
      </c>
      <c r="S7500" s="7">
        <v>97.7</v>
      </c>
      <c r="T7500" s="7">
        <v>23.2</v>
      </c>
      <c r="U7500" s="7">
        <v>12.2</v>
      </c>
      <c r="V7500" s="7">
        <v>104</v>
      </c>
      <c r="W7500" s="7">
        <v>10.7</v>
      </c>
      <c r="X7500" s="9">
        <v>0.93</v>
      </c>
      <c r="Y7500" s="12" t="s">
        <v>1</v>
      </c>
      <c r="Z7500" s="12" t="s">
        <v>1</v>
      </c>
      <c r="AA7500" s="13">
        <v>0.9</v>
      </c>
      <c r="AB7500" s="13">
        <v>7.1</v>
      </c>
      <c r="AC7500" s="6">
        <v>42039465</v>
      </c>
      <c r="AD7500" s="6">
        <v>41252610</v>
      </c>
      <c r="AE7500" s="6">
        <v>786855</v>
      </c>
      <c r="AF7500" s="6">
        <v>88998</v>
      </c>
      <c r="AG7500" s="6">
        <v>697857</v>
      </c>
      <c r="AH7500" s="6">
        <v>-289696</v>
      </c>
      <c r="AI7500" s="6">
        <v>1965</v>
      </c>
      <c r="AJ7500" s="6" t="s">
        <v>1</v>
      </c>
      <c r="AK7500" s="6">
        <v>251676</v>
      </c>
      <c r="AL7500" s="6">
        <v>-539407</v>
      </c>
    </row>
    <row r="7501" spans="1:38" ht="27" customHeight="1" x14ac:dyDescent="0.2">
      <c r="A7501">
        <v>2018</v>
      </c>
      <c r="B7501" t="s">
        <v>854</v>
      </c>
      <c r="D7501" t="s">
        <v>913</v>
      </c>
      <c r="E7501" s="5" t="s">
        <v>192</v>
      </c>
      <c r="F7501" s="6">
        <v>140004</v>
      </c>
      <c r="G7501" s="6">
        <v>136172</v>
      </c>
      <c r="H7501" s="6">
        <v>136299</v>
      </c>
      <c r="I7501" s="7">
        <v>5.0999999999999996</v>
      </c>
      <c r="J7501" s="7">
        <v>0.7</v>
      </c>
      <c r="K7501" s="7">
        <v>20.7</v>
      </c>
      <c r="L7501" s="7">
        <v>78.5</v>
      </c>
      <c r="M7501" s="8">
        <v>18.34</v>
      </c>
      <c r="N7501" s="6">
        <v>18740977</v>
      </c>
      <c r="O7501" s="6">
        <v>18624992</v>
      </c>
      <c r="P7501" s="6">
        <v>24374531</v>
      </c>
      <c r="Q7501" s="6">
        <v>268241</v>
      </c>
      <c r="R7501" s="7">
        <v>4.5999999999999996</v>
      </c>
      <c r="S7501" s="7">
        <v>94</v>
      </c>
      <c r="T7501" s="7">
        <v>24.1</v>
      </c>
      <c r="U7501" s="7">
        <v>12</v>
      </c>
      <c r="V7501" s="7">
        <v>95.1</v>
      </c>
      <c r="W7501" s="7">
        <v>10.5</v>
      </c>
      <c r="X7501" s="9">
        <v>0.99</v>
      </c>
      <c r="Y7501" s="12" t="s">
        <v>1</v>
      </c>
      <c r="Z7501" s="12" t="s">
        <v>1</v>
      </c>
      <c r="AA7501" s="13">
        <v>4.3</v>
      </c>
      <c r="AB7501" s="13">
        <v>26</v>
      </c>
      <c r="AC7501" s="6">
        <v>42946905</v>
      </c>
      <c r="AD7501" s="6">
        <v>41605737</v>
      </c>
      <c r="AE7501" s="6">
        <v>1341168</v>
      </c>
      <c r="AF7501" s="6">
        <v>221698</v>
      </c>
      <c r="AG7501" s="6">
        <v>1119470</v>
      </c>
      <c r="AH7501" s="6">
        <v>100042</v>
      </c>
      <c r="AI7501" s="6">
        <v>703636</v>
      </c>
      <c r="AJ7501" s="6" t="s">
        <v>1</v>
      </c>
      <c r="AK7501" s="6">
        <v>363853</v>
      </c>
      <c r="AL7501" s="6">
        <v>439825</v>
      </c>
    </row>
    <row r="7502" spans="1:38" ht="27" customHeight="1" x14ac:dyDescent="0.2">
      <c r="A7502">
        <v>2018</v>
      </c>
      <c r="B7502" t="s">
        <v>854</v>
      </c>
      <c r="D7502" t="s">
        <v>913</v>
      </c>
      <c r="E7502" s="5" t="s">
        <v>193</v>
      </c>
      <c r="F7502" s="6">
        <v>76303</v>
      </c>
      <c r="G7502" s="6">
        <v>74398</v>
      </c>
      <c r="H7502" s="6">
        <v>72676</v>
      </c>
      <c r="I7502" s="7">
        <v>4.4000000000000004</v>
      </c>
      <c r="J7502" s="7">
        <v>0.6</v>
      </c>
      <c r="K7502" s="7">
        <v>22.3</v>
      </c>
      <c r="L7502" s="7">
        <v>77.099999999999994</v>
      </c>
      <c r="M7502" s="8">
        <v>9.0500000000000007</v>
      </c>
      <c r="N7502" s="6">
        <v>10597424</v>
      </c>
      <c r="O7502" s="6">
        <v>9150224</v>
      </c>
      <c r="P7502" s="6">
        <v>14223966</v>
      </c>
      <c r="Q7502" s="6">
        <v>1002416</v>
      </c>
      <c r="R7502" s="7">
        <v>9.6999999999999993</v>
      </c>
      <c r="S7502" s="7">
        <v>94.5</v>
      </c>
      <c r="T7502" s="7">
        <v>20.5</v>
      </c>
      <c r="U7502" s="7">
        <v>10.5</v>
      </c>
      <c r="V7502" s="7">
        <v>101.5</v>
      </c>
      <c r="W7502" s="7">
        <v>8.6</v>
      </c>
      <c r="X7502" s="9">
        <v>0.85</v>
      </c>
      <c r="Y7502" s="12" t="s">
        <v>1</v>
      </c>
      <c r="Z7502" s="12" t="s">
        <v>1</v>
      </c>
      <c r="AA7502" s="13">
        <v>0.8</v>
      </c>
      <c r="AB7502" s="13" t="s">
        <v>1</v>
      </c>
      <c r="AC7502" s="6">
        <v>24317312</v>
      </c>
      <c r="AD7502" s="6">
        <v>22927464</v>
      </c>
      <c r="AE7502" s="6">
        <v>1389848</v>
      </c>
      <c r="AF7502" s="6">
        <v>6801</v>
      </c>
      <c r="AG7502" s="6">
        <v>1383047</v>
      </c>
      <c r="AH7502" s="6">
        <v>-416579</v>
      </c>
      <c r="AI7502" s="6">
        <v>160367</v>
      </c>
      <c r="AJ7502" s="6" t="s">
        <v>1</v>
      </c>
      <c r="AK7502" s="6" t="s">
        <v>1</v>
      </c>
      <c r="AL7502" s="6">
        <v>-256212</v>
      </c>
    </row>
    <row r="7503" spans="1:38" ht="27" customHeight="1" x14ac:dyDescent="0.2">
      <c r="A7503">
        <v>2018</v>
      </c>
      <c r="B7503" t="s">
        <v>854</v>
      </c>
      <c r="D7503" t="s">
        <v>913</v>
      </c>
      <c r="E7503" s="5" t="s">
        <v>194</v>
      </c>
      <c r="F7503" s="6">
        <v>82785</v>
      </c>
      <c r="G7503" s="6">
        <v>80269</v>
      </c>
      <c r="H7503" s="6">
        <v>80826</v>
      </c>
      <c r="I7503" s="7">
        <v>0.1</v>
      </c>
      <c r="J7503" s="7">
        <v>0.9</v>
      </c>
      <c r="K7503" s="7">
        <v>17</v>
      </c>
      <c r="L7503" s="7">
        <v>82.2</v>
      </c>
      <c r="M7503" s="8">
        <v>11.04</v>
      </c>
      <c r="N7503" s="6">
        <v>11368072</v>
      </c>
      <c r="O7503" s="6">
        <v>11982667</v>
      </c>
      <c r="P7503" s="6">
        <v>15458246</v>
      </c>
      <c r="Q7503" s="6" t="s">
        <v>1</v>
      </c>
      <c r="R7503" s="7">
        <v>9.8000000000000007</v>
      </c>
      <c r="S7503" s="7">
        <v>89.5</v>
      </c>
      <c r="T7503" s="7">
        <v>21.9</v>
      </c>
      <c r="U7503" s="7">
        <v>10.7</v>
      </c>
      <c r="V7503" s="7">
        <v>89.5</v>
      </c>
      <c r="W7503" s="7">
        <v>9.1</v>
      </c>
      <c r="X7503" s="9">
        <v>1.04</v>
      </c>
      <c r="Y7503" s="12" t="s">
        <v>1</v>
      </c>
      <c r="Z7503" s="12" t="s">
        <v>1</v>
      </c>
      <c r="AA7503" s="13">
        <v>2.2999999999999998</v>
      </c>
      <c r="AB7503" s="13">
        <v>51.1</v>
      </c>
      <c r="AC7503" s="6">
        <v>28235056</v>
      </c>
      <c r="AD7503" s="6">
        <v>26496174</v>
      </c>
      <c r="AE7503" s="6">
        <v>1738882</v>
      </c>
      <c r="AF7503" s="6">
        <v>219155</v>
      </c>
      <c r="AG7503" s="6">
        <v>1519727</v>
      </c>
      <c r="AH7503" s="6">
        <v>320911</v>
      </c>
      <c r="AI7503" s="6">
        <v>508676</v>
      </c>
      <c r="AJ7503" s="6" t="s">
        <v>1</v>
      </c>
      <c r="AK7503" s="6">
        <v>218105</v>
      </c>
      <c r="AL7503" s="6">
        <v>611482</v>
      </c>
    </row>
    <row r="7504" spans="1:38" ht="27" customHeight="1" x14ac:dyDescent="0.2">
      <c r="A7504">
        <v>2018</v>
      </c>
      <c r="B7504" t="s">
        <v>854</v>
      </c>
      <c r="D7504" t="s">
        <v>913</v>
      </c>
      <c r="E7504" s="5" t="s">
        <v>195</v>
      </c>
      <c r="F7504" s="6">
        <v>165336</v>
      </c>
      <c r="G7504" s="6">
        <v>162000</v>
      </c>
      <c r="H7504" s="6">
        <v>162122</v>
      </c>
      <c r="I7504" s="7">
        <v>2.1</v>
      </c>
      <c r="J7504" s="7">
        <v>1.1000000000000001</v>
      </c>
      <c r="K7504" s="7">
        <v>23.5</v>
      </c>
      <c r="L7504" s="7">
        <v>75.400000000000006</v>
      </c>
      <c r="M7504" s="8">
        <v>22.78</v>
      </c>
      <c r="N7504" s="6">
        <v>21853420</v>
      </c>
      <c r="O7504" s="6">
        <v>20090063</v>
      </c>
      <c r="P7504" s="6">
        <v>29425859</v>
      </c>
      <c r="Q7504" s="6">
        <v>1801052</v>
      </c>
      <c r="R7504" s="7">
        <v>7.5</v>
      </c>
      <c r="S7504" s="7">
        <v>95.3</v>
      </c>
      <c r="T7504" s="7">
        <v>20.8</v>
      </c>
      <c r="U7504" s="7">
        <v>14.8</v>
      </c>
      <c r="V7504" s="7">
        <v>101.3</v>
      </c>
      <c r="W7504" s="7">
        <v>12.1</v>
      </c>
      <c r="X7504" s="9">
        <v>0.91</v>
      </c>
      <c r="Y7504" s="12" t="s">
        <v>1</v>
      </c>
      <c r="Z7504" s="12" t="s">
        <v>1</v>
      </c>
      <c r="AA7504" s="13">
        <v>5.8</v>
      </c>
      <c r="AB7504" s="13">
        <v>51.8</v>
      </c>
      <c r="AC7504" s="6">
        <v>55265319</v>
      </c>
      <c r="AD7504" s="6">
        <v>52646277</v>
      </c>
      <c r="AE7504" s="6">
        <v>2619042</v>
      </c>
      <c r="AF7504" s="6">
        <v>422533</v>
      </c>
      <c r="AG7504" s="6">
        <v>2196509</v>
      </c>
      <c r="AH7504" s="6">
        <v>-221291</v>
      </c>
      <c r="AI7504" s="6">
        <v>2230958</v>
      </c>
      <c r="AJ7504" s="6" t="s">
        <v>1</v>
      </c>
      <c r="AK7504" s="6">
        <v>2312841</v>
      </c>
      <c r="AL7504" s="6">
        <v>-303174</v>
      </c>
    </row>
    <row r="7505" spans="1:38" ht="27" customHeight="1" x14ac:dyDescent="0.2">
      <c r="A7505">
        <v>2018</v>
      </c>
      <c r="B7505" t="s">
        <v>854</v>
      </c>
      <c r="D7505" t="s">
        <v>913</v>
      </c>
      <c r="E7505" s="5" t="s">
        <v>196</v>
      </c>
      <c r="F7505" s="6">
        <v>75408</v>
      </c>
      <c r="G7505" s="6">
        <v>74700</v>
      </c>
      <c r="H7505" s="6">
        <v>73936</v>
      </c>
      <c r="I7505" s="7">
        <v>-1</v>
      </c>
      <c r="J7505" s="7">
        <v>1.5</v>
      </c>
      <c r="K7505" s="7">
        <v>23.3</v>
      </c>
      <c r="L7505" s="7">
        <v>75.2</v>
      </c>
      <c r="M7505" s="8">
        <v>25.35</v>
      </c>
      <c r="N7505" s="6">
        <v>10403267</v>
      </c>
      <c r="O7505" s="6">
        <v>8572226</v>
      </c>
      <c r="P7505" s="6">
        <v>13887081</v>
      </c>
      <c r="Q7505" s="6">
        <v>1108953</v>
      </c>
      <c r="R7505" s="7">
        <v>3.1</v>
      </c>
      <c r="S7505" s="7">
        <v>96.2</v>
      </c>
      <c r="T7505" s="7">
        <v>23.1</v>
      </c>
      <c r="U7505" s="7">
        <v>16.5</v>
      </c>
      <c r="V7505" s="7">
        <v>104.2</v>
      </c>
      <c r="W7505" s="7">
        <v>14.9</v>
      </c>
      <c r="X7505" s="9">
        <v>0.82</v>
      </c>
      <c r="Y7505" s="12" t="s">
        <v>1</v>
      </c>
      <c r="Z7505" s="12" t="s">
        <v>1</v>
      </c>
      <c r="AA7505" s="13">
        <v>4.3</v>
      </c>
      <c r="AB7505" s="13">
        <v>46.7</v>
      </c>
      <c r="AC7505" s="6">
        <v>22967177</v>
      </c>
      <c r="AD7505" s="6">
        <v>22481276</v>
      </c>
      <c r="AE7505" s="6">
        <v>485901</v>
      </c>
      <c r="AF7505" s="6">
        <v>58233</v>
      </c>
      <c r="AG7505" s="6">
        <v>427668</v>
      </c>
      <c r="AH7505" s="6">
        <v>-44430</v>
      </c>
      <c r="AI7505" s="6">
        <v>85</v>
      </c>
      <c r="AJ7505" s="6" t="s">
        <v>1</v>
      </c>
      <c r="AK7505" s="6">
        <v>272562</v>
      </c>
      <c r="AL7505" s="6">
        <v>-316907</v>
      </c>
    </row>
    <row r="7506" spans="1:38" ht="27" customHeight="1" x14ac:dyDescent="0.2">
      <c r="A7506">
        <v>2018</v>
      </c>
      <c r="B7506" t="s">
        <v>854</v>
      </c>
      <c r="D7506" t="s">
        <v>913</v>
      </c>
      <c r="E7506" s="5" t="s">
        <v>197</v>
      </c>
      <c r="F7506" s="6">
        <v>153709</v>
      </c>
      <c r="G7506" s="6">
        <v>150944</v>
      </c>
      <c r="H7506" s="6">
        <v>152311</v>
      </c>
      <c r="I7506" s="7">
        <v>-1.3</v>
      </c>
      <c r="J7506" s="7">
        <v>2.5</v>
      </c>
      <c r="K7506" s="7">
        <v>26.3</v>
      </c>
      <c r="L7506" s="7">
        <v>71.2</v>
      </c>
      <c r="M7506" s="8">
        <v>82.41</v>
      </c>
      <c r="N7506" s="6">
        <v>22528548</v>
      </c>
      <c r="O7506" s="6">
        <v>19649708</v>
      </c>
      <c r="P7506" s="6">
        <v>30675698</v>
      </c>
      <c r="Q7506" s="6">
        <v>1690859</v>
      </c>
      <c r="R7506" s="7">
        <v>4.5999999999999996</v>
      </c>
      <c r="S7506" s="7">
        <v>93</v>
      </c>
      <c r="T7506" s="7">
        <v>21.5</v>
      </c>
      <c r="U7506" s="7">
        <v>14.5</v>
      </c>
      <c r="V7506" s="7">
        <v>98.3</v>
      </c>
      <c r="W7506" s="7">
        <v>12.8</v>
      </c>
      <c r="X7506" s="9">
        <v>0.87</v>
      </c>
      <c r="Y7506" s="12" t="s">
        <v>1</v>
      </c>
      <c r="Z7506" s="12" t="s">
        <v>1</v>
      </c>
      <c r="AA7506" s="13">
        <v>6.5</v>
      </c>
      <c r="AB7506" s="13">
        <v>16.600000000000001</v>
      </c>
      <c r="AC7506" s="6">
        <v>48217191</v>
      </c>
      <c r="AD7506" s="6">
        <v>46639340</v>
      </c>
      <c r="AE7506" s="6">
        <v>1577851</v>
      </c>
      <c r="AF7506" s="6">
        <v>162365</v>
      </c>
      <c r="AG7506" s="6">
        <v>1415486</v>
      </c>
      <c r="AH7506" s="6">
        <v>74949</v>
      </c>
      <c r="AI7506" s="6">
        <v>237</v>
      </c>
      <c r="AJ7506" s="6">
        <v>328</v>
      </c>
      <c r="AK7506" s="6">
        <v>979143</v>
      </c>
      <c r="AL7506" s="6">
        <v>-903629</v>
      </c>
    </row>
    <row r="7507" spans="1:38" ht="27" customHeight="1" x14ac:dyDescent="0.2">
      <c r="A7507">
        <v>2018</v>
      </c>
      <c r="B7507" t="s">
        <v>854</v>
      </c>
      <c r="D7507" t="s">
        <v>913</v>
      </c>
      <c r="E7507" s="5" t="s">
        <v>198</v>
      </c>
      <c r="F7507" s="6">
        <v>66668</v>
      </c>
      <c r="G7507" s="6">
        <v>66189</v>
      </c>
      <c r="H7507" s="6">
        <v>67409</v>
      </c>
      <c r="I7507" s="7">
        <v>-2.1</v>
      </c>
      <c r="J7507" s="7">
        <v>1.5</v>
      </c>
      <c r="K7507" s="7">
        <v>24.5</v>
      </c>
      <c r="L7507" s="7">
        <v>73.900000000000006</v>
      </c>
      <c r="M7507" s="8">
        <v>19.82</v>
      </c>
      <c r="N7507" s="6">
        <v>9547861</v>
      </c>
      <c r="O7507" s="6">
        <v>7689775</v>
      </c>
      <c r="P7507" s="6">
        <v>12731081</v>
      </c>
      <c r="Q7507" s="6">
        <v>1050567</v>
      </c>
      <c r="R7507" s="7">
        <v>6.8</v>
      </c>
      <c r="S7507" s="7">
        <v>91.8</v>
      </c>
      <c r="T7507" s="7">
        <v>23.1</v>
      </c>
      <c r="U7507" s="7">
        <v>17.8</v>
      </c>
      <c r="V7507" s="7">
        <v>99.9</v>
      </c>
      <c r="W7507" s="7">
        <v>15.9</v>
      </c>
      <c r="X7507" s="9">
        <v>0.82</v>
      </c>
      <c r="Y7507" s="12" t="s">
        <v>1</v>
      </c>
      <c r="Z7507" s="12" t="s">
        <v>1</v>
      </c>
      <c r="AA7507" s="13">
        <v>7.3</v>
      </c>
      <c r="AB7507" s="13">
        <v>34.299999999999997</v>
      </c>
      <c r="AC7507" s="6">
        <v>19849740</v>
      </c>
      <c r="AD7507" s="6">
        <v>18960234</v>
      </c>
      <c r="AE7507" s="6">
        <v>889506</v>
      </c>
      <c r="AF7507" s="6">
        <v>18877</v>
      </c>
      <c r="AG7507" s="6">
        <v>870629</v>
      </c>
      <c r="AH7507" s="6">
        <v>205837</v>
      </c>
      <c r="AI7507" s="6">
        <v>330634</v>
      </c>
      <c r="AJ7507" s="6" t="s">
        <v>1</v>
      </c>
      <c r="AK7507" s="6">
        <v>154340</v>
      </c>
      <c r="AL7507" s="6">
        <v>382131</v>
      </c>
    </row>
    <row r="7508" spans="1:38" ht="27" customHeight="1" x14ac:dyDescent="0.2">
      <c r="A7508">
        <v>2018</v>
      </c>
      <c r="B7508" t="s">
        <v>854</v>
      </c>
      <c r="D7508" t="s">
        <v>913</v>
      </c>
      <c r="E7508" s="5" t="s">
        <v>199</v>
      </c>
      <c r="F7508" s="6">
        <v>90876</v>
      </c>
      <c r="G7508" s="6">
        <v>87340</v>
      </c>
      <c r="H7508" s="6">
        <v>86717</v>
      </c>
      <c r="I7508" s="7">
        <v>4.5</v>
      </c>
      <c r="J7508" s="7">
        <v>1.1000000000000001</v>
      </c>
      <c r="K7508" s="7">
        <v>34.4</v>
      </c>
      <c r="L7508" s="7">
        <v>64.5</v>
      </c>
      <c r="M7508" s="8">
        <v>18.02</v>
      </c>
      <c r="N7508" s="6">
        <v>13221225</v>
      </c>
      <c r="O7508" s="6">
        <v>13553670</v>
      </c>
      <c r="P7508" s="6">
        <v>17494677</v>
      </c>
      <c r="Q7508" s="6" t="s">
        <v>1</v>
      </c>
      <c r="R7508" s="7">
        <v>9.1</v>
      </c>
      <c r="S7508" s="7">
        <v>85</v>
      </c>
      <c r="T7508" s="7">
        <v>20.3</v>
      </c>
      <c r="U7508" s="7">
        <v>12.1</v>
      </c>
      <c r="V7508" s="7">
        <v>85</v>
      </c>
      <c r="W7508" s="7">
        <v>10.199999999999999</v>
      </c>
      <c r="X7508" s="9">
        <v>1.02</v>
      </c>
      <c r="Y7508" s="12" t="s">
        <v>1</v>
      </c>
      <c r="Z7508" s="12" t="s">
        <v>1</v>
      </c>
      <c r="AA7508" s="13">
        <v>6.1</v>
      </c>
      <c r="AB7508" s="13">
        <v>41.4</v>
      </c>
      <c r="AC7508" s="6">
        <v>31611233</v>
      </c>
      <c r="AD7508" s="6">
        <v>29940303</v>
      </c>
      <c r="AE7508" s="6">
        <v>1670930</v>
      </c>
      <c r="AF7508" s="6">
        <v>77461</v>
      </c>
      <c r="AG7508" s="6">
        <v>1593469</v>
      </c>
      <c r="AH7508" s="6">
        <v>113703</v>
      </c>
      <c r="AI7508" s="6">
        <v>763481</v>
      </c>
      <c r="AJ7508" s="6" t="s">
        <v>1</v>
      </c>
      <c r="AK7508" s="6" t="s">
        <v>1</v>
      </c>
      <c r="AL7508" s="6">
        <v>877184</v>
      </c>
    </row>
    <row r="7509" spans="1:38" ht="27" customHeight="1" x14ac:dyDescent="0.2">
      <c r="A7509">
        <v>2018</v>
      </c>
      <c r="B7509" t="s">
        <v>854</v>
      </c>
      <c r="D7509" t="s">
        <v>913</v>
      </c>
      <c r="E7509" s="5" t="s">
        <v>200</v>
      </c>
      <c r="F7509" s="6">
        <v>111167</v>
      </c>
      <c r="G7509" s="6">
        <v>108713</v>
      </c>
      <c r="H7509" s="6">
        <v>108102</v>
      </c>
      <c r="I7509" s="7">
        <v>1.3</v>
      </c>
      <c r="J7509" s="7">
        <v>1.4</v>
      </c>
      <c r="K7509" s="7">
        <v>22.9</v>
      </c>
      <c r="L7509" s="7">
        <v>75.7</v>
      </c>
      <c r="M7509" s="8">
        <v>19.77</v>
      </c>
      <c r="N7509" s="6">
        <v>15340222</v>
      </c>
      <c r="O7509" s="6">
        <v>12711058</v>
      </c>
      <c r="P7509" s="6">
        <v>20194110</v>
      </c>
      <c r="Q7509" s="6">
        <v>1289978</v>
      </c>
      <c r="R7509" s="7">
        <v>5</v>
      </c>
      <c r="S7509" s="7">
        <v>88.5</v>
      </c>
      <c r="T7509" s="7">
        <v>21.2</v>
      </c>
      <c r="U7509" s="7">
        <v>12.4</v>
      </c>
      <c r="V7509" s="7">
        <v>94.3</v>
      </c>
      <c r="W7509" s="7">
        <v>11.4</v>
      </c>
      <c r="X7509" s="9">
        <v>0.82</v>
      </c>
      <c r="Y7509" s="12" t="s">
        <v>1</v>
      </c>
      <c r="Z7509" s="12" t="s">
        <v>1</v>
      </c>
      <c r="AA7509" s="13">
        <v>2.7</v>
      </c>
      <c r="AB7509" s="13" t="s">
        <v>1</v>
      </c>
      <c r="AC7509" s="6">
        <v>34306651</v>
      </c>
      <c r="AD7509" s="6">
        <v>32954653</v>
      </c>
      <c r="AE7509" s="6">
        <v>1351998</v>
      </c>
      <c r="AF7509" s="6">
        <v>338077</v>
      </c>
      <c r="AG7509" s="6">
        <v>1013921</v>
      </c>
      <c r="AH7509" s="6">
        <v>286114</v>
      </c>
      <c r="AI7509" s="6">
        <v>1267</v>
      </c>
      <c r="AJ7509" s="6" t="s">
        <v>1</v>
      </c>
      <c r="AK7509" s="6" t="s">
        <v>1</v>
      </c>
      <c r="AL7509" s="6">
        <v>287381</v>
      </c>
    </row>
    <row r="7510" spans="1:38" ht="27" customHeight="1" x14ac:dyDescent="0.2">
      <c r="A7510">
        <v>2018</v>
      </c>
      <c r="B7510" t="s">
        <v>854</v>
      </c>
      <c r="D7510" t="s">
        <v>913</v>
      </c>
      <c r="E7510" s="5" t="s">
        <v>201</v>
      </c>
      <c r="F7510" s="6">
        <v>141827</v>
      </c>
      <c r="G7510" s="6">
        <v>137642</v>
      </c>
      <c r="H7510" s="6">
        <v>136521</v>
      </c>
      <c r="I7510" s="7">
        <v>3.9</v>
      </c>
      <c r="J7510" s="7">
        <v>1.2</v>
      </c>
      <c r="K7510" s="7">
        <v>27.7</v>
      </c>
      <c r="L7510" s="7">
        <v>71.099999999999994</v>
      </c>
      <c r="M7510" s="8">
        <v>30.13</v>
      </c>
      <c r="N7510" s="6">
        <v>19459643</v>
      </c>
      <c r="O7510" s="6">
        <v>18667832</v>
      </c>
      <c r="P7510" s="6">
        <v>25814100</v>
      </c>
      <c r="Q7510" s="6">
        <v>1046806</v>
      </c>
      <c r="R7510" s="7">
        <v>9.1999999999999993</v>
      </c>
      <c r="S7510" s="7">
        <v>95.7</v>
      </c>
      <c r="T7510" s="7">
        <v>22.5</v>
      </c>
      <c r="U7510" s="7">
        <v>17</v>
      </c>
      <c r="V7510" s="7">
        <v>99.6</v>
      </c>
      <c r="W7510" s="7">
        <v>13.6</v>
      </c>
      <c r="X7510" s="9">
        <v>0.95</v>
      </c>
      <c r="Y7510" s="12" t="s">
        <v>1</v>
      </c>
      <c r="Z7510" s="12" t="s">
        <v>1</v>
      </c>
      <c r="AA7510" s="13">
        <v>8</v>
      </c>
      <c r="AB7510" s="13">
        <v>72.900000000000006</v>
      </c>
      <c r="AC7510" s="6">
        <v>49907765</v>
      </c>
      <c r="AD7510" s="6">
        <v>47323106</v>
      </c>
      <c r="AE7510" s="6">
        <v>2584659</v>
      </c>
      <c r="AF7510" s="6">
        <v>202951</v>
      </c>
      <c r="AG7510" s="6">
        <v>2381708</v>
      </c>
      <c r="AH7510" s="6">
        <v>-580994</v>
      </c>
      <c r="AI7510" s="6">
        <v>2615020</v>
      </c>
      <c r="AJ7510" s="6" t="s">
        <v>1</v>
      </c>
      <c r="AK7510" s="6">
        <v>2114194</v>
      </c>
      <c r="AL7510" s="6">
        <v>-80168</v>
      </c>
    </row>
    <row r="7511" spans="1:38" ht="27" customHeight="1" x14ac:dyDescent="0.2">
      <c r="A7511">
        <v>2018</v>
      </c>
      <c r="B7511" t="s">
        <v>854</v>
      </c>
      <c r="D7511" t="s">
        <v>913</v>
      </c>
      <c r="E7511" s="5" t="s">
        <v>202</v>
      </c>
      <c r="F7511" s="6">
        <v>61961</v>
      </c>
      <c r="G7511" s="6">
        <v>61331</v>
      </c>
      <c r="H7511" s="6">
        <v>62380</v>
      </c>
      <c r="I7511" s="7">
        <v>-1.5</v>
      </c>
      <c r="J7511" s="7">
        <v>2.2999999999999998</v>
      </c>
      <c r="K7511" s="7">
        <v>24.3</v>
      </c>
      <c r="L7511" s="7">
        <v>73.400000000000006</v>
      </c>
      <c r="M7511" s="8">
        <v>27.28</v>
      </c>
      <c r="N7511" s="6">
        <v>9292349</v>
      </c>
      <c r="O7511" s="6">
        <v>7236765</v>
      </c>
      <c r="P7511" s="6">
        <v>12187380</v>
      </c>
      <c r="Q7511" s="6">
        <v>891782</v>
      </c>
      <c r="R7511" s="7">
        <v>5.5</v>
      </c>
      <c r="S7511" s="7">
        <v>90.2</v>
      </c>
      <c r="T7511" s="7">
        <v>28.2</v>
      </c>
      <c r="U7511" s="7">
        <v>11.3</v>
      </c>
      <c r="V7511" s="7">
        <v>97.2</v>
      </c>
      <c r="W7511" s="7">
        <v>9.8000000000000007</v>
      </c>
      <c r="X7511" s="9">
        <v>0.77</v>
      </c>
      <c r="Y7511" s="12" t="s">
        <v>1</v>
      </c>
      <c r="Z7511" s="12" t="s">
        <v>1</v>
      </c>
      <c r="AA7511" s="13">
        <v>5.7</v>
      </c>
      <c r="AB7511" s="13" t="s">
        <v>1</v>
      </c>
      <c r="AC7511" s="6">
        <v>19254639</v>
      </c>
      <c r="AD7511" s="6">
        <v>18391806</v>
      </c>
      <c r="AE7511" s="6">
        <v>862833</v>
      </c>
      <c r="AF7511" s="6">
        <v>195516</v>
      </c>
      <c r="AG7511" s="6">
        <v>667317</v>
      </c>
      <c r="AH7511" s="6">
        <v>-201680</v>
      </c>
      <c r="AI7511" s="6">
        <v>600064</v>
      </c>
      <c r="AJ7511" s="6" t="s">
        <v>1</v>
      </c>
      <c r="AK7511" s="6">
        <v>400000</v>
      </c>
      <c r="AL7511" s="6">
        <v>-1616</v>
      </c>
    </row>
    <row r="7512" spans="1:38" ht="27" customHeight="1" x14ac:dyDescent="0.2">
      <c r="A7512">
        <v>2018</v>
      </c>
      <c r="B7512" t="s">
        <v>854</v>
      </c>
      <c r="D7512" t="s">
        <v>913</v>
      </c>
      <c r="E7512" s="5" t="s">
        <v>203</v>
      </c>
      <c r="F7512" s="6">
        <v>101226</v>
      </c>
      <c r="G7512" s="6">
        <v>98441</v>
      </c>
      <c r="H7512" s="6">
        <v>101679</v>
      </c>
      <c r="I7512" s="7" t="s">
        <v>113</v>
      </c>
      <c r="J7512" s="7">
        <v>1.3</v>
      </c>
      <c r="K7512" s="7">
        <v>28.6</v>
      </c>
      <c r="L7512" s="7">
        <v>70.099999999999994</v>
      </c>
      <c r="M7512" s="8">
        <v>41.02</v>
      </c>
      <c r="N7512" s="6">
        <v>13825635</v>
      </c>
      <c r="O7512" s="6">
        <v>11578743</v>
      </c>
      <c r="P7512" s="6">
        <v>18552451</v>
      </c>
      <c r="Q7512" s="6">
        <v>1455990</v>
      </c>
      <c r="R7512" s="7">
        <v>5.2</v>
      </c>
      <c r="S7512" s="7">
        <v>91.1</v>
      </c>
      <c r="T7512" s="7">
        <v>20.5</v>
      </c>
      <c r="U7512" s="7">
        <v>14.9</v>
      </c>
      <c r="V7512" s="7">
        <v>98.7</v>
      </c>
      <c r="W7512" s="7">
        <v>12.6</v>
      </c>
      <c r="X7512" s="9">
        <v>0.83</v>
      </c>
      <c r="Y7512" s="12" t="s">
        <v>1</v>
      </c>
      <c r="Z7512" s="12" t="s">
        <v>1</v>
      </c>
      <c r="AA7512" s="13">
        <v>5.0999999999999996</v>
      </c>
      <c r="AB7512" s="13">
        <v>30.6</v>
      </c>
      <c r="AC7512" s="6">
        <v>30952549</v>
      </c>
      <c r="AD7512" s="6">
        <v>29935333</v>
      </c>
      <c r="AE7512" s="6">
        <v>1017216</v>
      </c>
      <c r="AF7512" s="6">
        <v>55020</v>
      </c>
      <c r="AG7512" s="6">
        <v>962196</v>
      </c>
      <c r="AH7512" s="6">
        <v>-419371</v>
      </c>
      <c r="AI7512" s="6">
        <v>1140006</v>
      </c>
      <c r="AJ7512" s="6" t="s">
        <v>1</v>
      </c>
      <c r="AK7512" s="6">
        <v>482367</v>
      </c>
      <c r="AL7512" s="6">
        <v>238268</v>
      </c>
    </row>
    <row r="7513" spans="1:38" ht="27" customHeight="1" x14ac:dyDescent="0.2">
      <c r="A7513">
        <v>2018</v>
      </c>
      <c r="B7513" t="s">
        <v>854</v>
      </c>
      <c r="D7513" t="s">
        <v>913</v>
      </c>
      <c r="E7513" s="5" t="s">
        <v>204</v>
      </c>
      <c r="F7513" s="6">
        <v>51338</v>
      </c>
      <c r="G7513" s="6">
        <v>50316</v>
      </c>
      <c r="H7513" s="6">
        <v>52524</v>
      </c>
      <c r="I7513" s="7">
        <v>-2.8</v>
      </c>
      <c r="J7513" s="7">
        <v>2.5</v>
      </c>
      <c r="K7513" s="7">
        <v>29</v>
      </c>
      <c r="L7513" s="7">
        <v>68.5</v>
      </c>
      <c r="M7513" s="8">
        <v>33.93</v>
      </c>
      <c r="N7513" s="6">
        <v>7976169</v>
      </c>
      <c r="O7513" s="6">
        <v>5870800</v>
      </c>
      <c r="P7513" s="6">
        <v>10253155</v>
      </c>
      <c r="Q7513" s="6">
        <v>700893</v>
      </c>
      <c r="R7513" s="7">
        <v>6.8</v>
      </c>
      <c r="S7513" s="7">
        <v>93</v>
      </c>
      <c r="T7513" s="7">
        <v>22.7</v>
      </c>
      <c r="U7513" s="7">
        <v>12.2</v>
      </c>
      <c r="V7513" s="7">
        <v>99.7</v>
      </c>
      <c r="W7513" s="7">
        <v>9.9</v>
      </c>
      <c r="X7513" s="9">
        <v>0.72</v>
      </c>
      <c r="Y7513" s="12" t="s">
        <v>1</v>
      </c>
      <c r="Z7513" s="12" t="s">
        <v>1</v>
      </c>
      <c r="AA7513" s="13">
        <v>3.7</v>
      </c>
      <c r="AB7513" s="13">
        <v>39.799999999999997</v>
      </c>
      <c r="AC7513" s="6">
        <v>19800183</v>
      </c>
      <c r="AD7513" s="6">
        <v>18872914</v>
      </c>
      <c r="AE7513" s="6">
        <v>927269</v>
      </c>
      <c r="AF7513" s="6">
        <v>229556</v>
      </c>
      <c r="AG7513" s="6">
        <v>697713</v>
      </c>
      <c r="AH7513" s="6">
        <v>-158775</v>
      </c>
      <c r="AI7513" s="6">
        <v>351282</v>
      </c>
      <c r="AJ7513" s="6">
        <v>10758</v>
      </c>
      <c r="AK7513" s="6">
        <v>831839</v>
      </c>
      <c r="AL7513" s="6">
        <v>-628574</v>
      </c>
    </row>
    <row r="7514" spans="1:38" ht="27" customHeight="1" x14ac:dyDescent="0.2">
      <c r="A7514">
        <v>2018</v>
      </c>
      <c r="B7514" t="s">
        <v>854</v>
      </c>
      <c r="D7514" t="s">
        <v>913</v>
      </c>
      <c r="E7514" s="5" t="s">
        <v>205</v>
      </c>
      <c r="F7514" s="6">
        <v>70144</v>
      </c>
      <c r="G7514" s="6">
        <v>68878</v>
      </c>
      <c r="H7514" s="6">
        <v>70255</v>
      </c>
      <c r="I7514" s="7">
        <v>0.4</v>
      </c>
      <c r="J7514" s="7">
        <v>1</v>
      </c>
      <c r="K7514" s="7">
        <v>26</v>
      </c>
      <c r="L7514" s="7">
        <v>73</v>
      </c>
      <c r="M7514" s="8">
        <v>17.649999999999999</v>
      </c>
      <c r="N7514" s="6">
        <v>9609318</v>
      </c>
      <c r="O7514" s="6">
        <v>8487415</v>
      </c>
      <c r="P7514" s="6">
        <v>12934176</v>
      </c>
      <c r="Q7514" s="6">
        <v>945211</v>
      </c>
      <c r="R7514" s="7">
        <v>7.1</v>
      </c>
      <c r="S7514" s="7">
        <v>93.5</v>
      </c>
      <c r="T7514" s="7">
        <v>25</v>
      </c>
      <c r="U7514" s="7">
        <v>13.2</v>
      </c>
      <c r="V7514" s="7">
        <v>100.7</v>
      </c>
      <c r="W7514" s="7">
        <v>10.9</v>
      </c>
      <c r="X7514" s="9">
        <v>0.88</v>
      </c>
      <c r="Y7514" s="12" t="s">
        <v>1</v>
      </c>
      <c r="Z7514" s="12" t="s">
        <v>1</v>
      </c>
      <c r="AA7514" s="13">
        <v>7.7</v>
      </c>
      <c r="AB7514" s="13" t="s">
        <v>1</v>
      </c>
      <c r="AC7514" s="6">
        <v>22182829</v>
      </c>
      <c r="AD7514" s="6">
        <v>21206780</v>
      </c>
      <c r="AE7514" s="6">
        <v>976049</v>
      </c>
      <c r="AF7514" s="6">
        <v>60257</v>
      </c>
      <c r="AG7514" s="6">
        <v>915792</v>
      </c>
      <c r="AH7514" s="6">
        <v>101957</v>
      </c>
      <c r="AI7514" s="6">
        <v>510407</v>
      </c>
      <c r="AJ7514" s="6" t="s">
        <v>1</v>
      </c>
      <c r="AK7514" s="6">
        <v>519720</v>
      </c>
      <c r="AL7514" s="6">
        <v>92644</v>
      </c>
    </row>
    <row r="7515" spans="1:38" ht="27" customHeight="1" x14ac:dyDescent="0.2">
      <c r="A7515">
        <v>2018</v>
      </c>
      <c r="B7515" t="s">
        <v>854</v>
      </c>
      <c r="D7515" t="s">
        <v>913</v>
      </c>
      <c r="E7515" s="5" t="s">
        <v>206</v>
      </c>
      <c r="F7515" s="6">
        <v>56066</v>
      </c>
      <c r="G7515" s="6">
        <v>55224</v>
      </c>
      <c r="H7515" s="6">
        <v>56520</v>
      </c>
      <c r="I7515" s="7">
        <v>-1.7</v>
      </c>
      <c r="J7515" s="7">
        <v>2.6</v>
      </c>
      <c r="K7515" s="7">
        <v>29.9</v>
      </c>
      <c r="L7515" s="7">
        <v>67.5</v>
      </c>
      <c r="M7515" s="8">
        <v>47.48</v>
      </c>
      <c r="N7515" s="6">
        <v>8254153</v>
      </c>
      <c r="O7515" s="6">
        <v>7305813</v>
      </c>
      <c r="P7515" s="6">
        <v>10971999</v>
      </c>
      <c r="Q7515" s="6">
        <v>748918</v>
      </c>
      <c r="R7515" s="7">
        <v>8.1999999999999993</v>
      </c>
      <c r="S7515" s="7">
        <v>94.8</v>
      </c>
      <c r="T7515" s="7">
        <v>22.9</v>
      </c>
      <c r="U7515" s="7">
        <v>12.7</v>
      </c>
      <c r="V7515" s="7">
        <v>101.7</v>
      </c>
      <c r="W7515" s="7">
        <v>10.5</v>
      </c>
      <c r="X7515" s="9">
        <v>0.88</v>
      </c>
      <c r="Y7515" s="12" t="s">
        <v>1</v>
      </c>
      <c r="Z7515" s="12" t="s">
        <v>1</v>
      </c>
      <c r="AA7515" s="13">
        <v>2.1</v>
      </c>
      <c r="AB7515" s="13">
        <v>3.7</v>
      </c>
      <c r="AC7515" s="6">
        <v>18548474</v>
      </c>
      <c r="AD7515" s="6">
        <v>17546332</v>
      </c>
      <c r="AE7515" s="6">
        <v>1002142</v>
      </c>
      <c r="AF7515" s="6">
        <v>100203</v>
      </c>
      <c r="AG7515" s="6">
        <v>901939</v>
      </c>
      <c r="AH7515" s="6">
        <v>131483</v>
      </c>
      <c r="AI7515" s="6">
        <v>385532</v>
      </c>
      <c r="AJ7515" s="6" t="s">
        <v>1</v>
      </c>
      <c r="AK7515" s="6">
        <v>470000</v>
      </c>
      <c r="AL7515" s="6">
        <v>47015</v>
      </c>
    </row>
    <row r="7516" spans="1:38" ht="27" customHeight="1" x14ac:dyDescent="0.2">
      <c r="A7516">
        <v>2018</v>
      </c>
      <c r="B7516" t="s">
        <v>854</v>
      </c>
      <c r="D7516" t="s">
        <v>913</v>
      </c>
      <c r="E7516" s="5" t="s">
        <v>207</v>
      </c>
      <c r="F7516" s="6">
        <v>72891</v>
      </c>
      <c r="G7516" s="6">
        <v>71317</v>
      </c>
      <c r="H7516" s="6">
        <v>69738</v>
      </c>
      <c r="I7516" s="7">
        <v>6.8</v>
      </c>
      <c r="J7516" s="7">
        <v>1.8</v>
      </c>
      <c r="K7516" s="7">
        <v>26.7</v>
      </c>
      <c r="L7516" s="7">
        <v>71.5</v>
      </c>
      <c r="M7516" s="8">
        <v>31.66</v>
      </c>
      <c r="N7516" s="6">
        <v>9628156</v>
      </c>
      <c r="O7516" s="6">
        <v>8303686</v>
      </c>
      <c r="P7516" s="6">
        <v>12906344</v>
      </c>
      <c r="Q7516" s="6">
        <v>979847</v>
      </c>
      <c r="R7516" s="7">
        <v>4.5</v>
      </c>
      <c r="S7516" s="7">
        <v>97.3</v>
      </c>
      <c r="T7516" s="7">
        <v>22.6</v>
      </c>
      <c r="U7516" s="7">
        <v>14.9</v>
      </c>
      <c r="V7516" s="7">
        <v>105.1</v>
      </c>
      <c r="W7516" s="7">
        <v>13.2</v>
      </c>
      <c r="X7516" s="9">
        <v>0.86</v>
      </c>
      <c r="Y7516" s="12" t="s">
        <v>1</v>
      </c>
      <c r="Z7516" s="12" t="s">
        <v>1</v>
      </c>
      <c r="AA7516" s="13">
        <v>6.5</v>
      </c>
      <c r="AB7516" s="13">
        <v>41.6</v>
      </c>
      <c r="AC7516" s="6">
        <v>22733702</v>
      </c>
      <c r="AD7516" s="6">
        <v>21984218</v>
      </c>
      <c r="AE7516" s="6">
        <v>749484</v>
      </c>
      <c r="AF7516" s="6">
        <v>170671</v>
      </c>
      <c r="AG7516" s="6">
        <v>578813</v>
      </c>
      <c r="AH7516" s="6">
        <v>42575</v>
      </c>
      <c r="AI7516" s="6">
        <v>3</v>
      </c>
      <c r="AJ7516" s="6" t="s">
        <v>1</v>
      </c>
      <c r="AK7516" s="6">
        <v>29381</v>
      </c>
      <c r="AL7516" s="6">
        <v>13197</v>
      </c>
    </row>
    <row r="7517" spans="1:38" ht="27" customHeight="1" x14ac:dyDescent="0.2">
      <c r="A7517">
        <v>2018</v>
      </c>
      <c r="B7517" t="s">
        <v>854</v>
      </c>
      <c r="D7517" t="s">
        <v>913</v>
      </c>
      <c r="E7517" s="5" t="s">
        <v>208</v>
      </c>
      <c r="F7517" s="6">
        <v>114292</v>
      </c>
      <c r="G7517" s="6">
        <v>111594</v>
      </c>
      <c r="H7517" s="6">
        <v>110970</v>
      </c>
      <c r="I7517" s="7">
        <v>5</v>
      </c>
      <c r="J7517" s="7">
        <v>1.1000000000000001</v>
      </c>
      <c r="K7517" s="7">
        <v>24</v>
      </c>
      <c r="L7517" s="7">
        <v>75</v>
      </c>
      <c r="M7517" s="8">
        <v>14.64</v>
      </c>
      <c r="N7517" s="6">
        <v>16412216</v>
      </c>
      <c r="O7517" s="6">
        <v>13521289</v>
      </c>
      <c r="P7517" s="6">
        <v>22246593</v>
      </c>
      <c r="Q7517" s="6">
        <v>1531055</v>
      </c>
      <c r="R7517" s="7">
        <v>6</v>
      </c>
      <c r="S7517" s="7">
        <v>96.8</v>
      </c>
      <c r="T7517" s="7">
        <v>20.5</v>
      </c>
      <c r="U7517" s="7">
        <v>17.100000000000001</v>
      </c>
      <c r="V7517" s="7">
        <v>103.8</v>
      </c>
      <c r="W7517" s="7">
        <v>14.4</v>
      </c>
      <c r="X7517" s="9">
        <v>0.82</v>
      </c>
      <c r="Y7517" s="12" t="s">
        <v>1</v>
      </c>
      <c r="Z7517" s="12" t="s">
        <v>1</v>
      </c>
      <c r="AA7517" s="13">
        <v>2.1</v>
      </c>
      <c r="AB7517" s="13" t="s">
        <v>1</v>
      </c>
      <c r="AC7517" s="6">
        <v>42050725</v>
      </c>
      <c r="AD7517" s="6">
        <v>40351389</v>
      </c>
      <c r="AE7517" s="6">
        <v>1699336</v>
      </c>
      <c r="AF7517" s="6">
        <v>354453</v>
      </c>
      <c r="AG7517" s="6">
        <v>1344883</v>
      </c>
      <c r="AH7517" s="6">
        <v>-88478</v>
      </c>
      <c r="AI7517" s="6">
        <v>581029</v>
      </c>
      <c r="AJ7517" s="6" t="s">
        <v>1</v>
      </c>
      <c r="AK7517" s="6" t="s">
        <v>1</v>
      </c>
      <c r="AL7517" s="6">
        <v>492551</v>
      </c>
    </row>
    <row r="7518" spans="1:38" ht="27" customHeight="1" x14ac:dyDescent="0.2">
      <c r="A7518">
        <v>2018</v>
      </c>
      <c r="B7518" t="s">
        <v>854</v>
      </c>
      <c r="D7518" t="s">
        <v>913</v>
      </c>
      <c r="E7518" s="5" t="s">
        <v>900</v>
      </c>
      <c r="F7518" s="6">
        <v>52497</v>
      </c>
      <c r="G7518" s="6">
        <v>52019</v>
      </c>
      <c r="H7518" s="6">
        <v>51535</v>
      </c>
      <c r="I7518" s="7">
        <v>2.5</v>
      </c>
      <c r="J7518" s="7">
        <v>2.4</v>
      </c>
      <c r="K7518" s="7">
        <v>23.8</v>
      </c>
      <c r="L7518" s="7">
        <v>73.8</v>
      </c>
      <c r="M7518" s="8">
        <v>24.92</v>
      </c>
      <c r="N7518" s="6">
        <v>7442763</v>
      </c>
      <c r="O7518" s="6">
        <v>6394233</v>
      </c>
      <c r="P7518" s="6">
        <v>9950101</v>
      </c>
      <c r="Q7518" s="6">
        <v>726274</v>
      </c>
      <c r="R7518" s="7">
        <v>7.2</v>
      </c>
      <c r="S7518" s="7">
        <v>92.5</v>
      </c>
      <c r="T7518" s="7">
        <v>21.8</v>
      </c>
      <c r="U7518" s="7">
        <v>13.3</v>
      </c>
      <c r="V7518" s="7">
        <v>99.7</v>
      </c>
      <c r="W7518" s="7">
        <v>11.5</v>
      </c>
      <c r="X7518" s="9">
        <v>0.85</v>
      </c>
      <c r="Y7518" s="12" t="s">
        <v>1</v>
      </c>
      <c r="Z7518" s="12" t="s">
        <v>1</v>
      </c>
      <c r="AA7518" s="13">
        <v>8.1999999999999993</v>
      </c>
      <c r="AB7518" s="13">
        <v>1.9</v>
      </c>
      <c r="AC7518" s="6">
        <v>15935366</v>
      </c>
      <c r="AD7518" s="6">
        <v>15144278</v>
      </c>
      <c r="AE7518" s="6">
        <v>791088</v>
      </c>
      <c r="AF7518" s="6">
        <v>72206</v>
      </c>
      <c r="AG7518" s="6">
        <v>718882</v>
      </c>
      <c r="AH7518" s="6">
        <v>93858</v>
      </c>
      <c r="AI7518" s="6">
        <v>377</v>
      </c>
      <c r="AJ7518" s="6" t="s">
        <v>1</v>
      </c>
      <c r="AK7518" s="6">
        <v>152123</v>
      </c>
      <c r="AL7518" s="6">
        <v>-57888</v>
      </c>
    </row>
    <row r="7519" spans="1:38" ht="27" customHeight="1" x14ac:dyDescent="0.2">
      <c r="A7519">
        <v>2018</v>
      </c>
      <c r="B7519" t="s">
        <v>855</v>
      </c>
      <c r="C7519" t="s">
        <v>892</v>
      </c>
      <c r="D7519" t="s">
        <v>913</v>
      </c>
      <c r="E7519" s="5" t="s">
        <v>209</v>
      </c>
      <c r="F7519" s="6">
        <v>970049</v>
      </c>
      <c r="G7519" s="6">
        <v>943783</v>
      </c>
      <c r="H7519" s="6">
        <v>971882</v>
      </c>
      <c r="I7519" s="7">
        <v>1.1000000000000001</v>
      </c>
      <c r="J7519" s="7">
        <v>0.7</v>
      </c>
      <c r="K7519" s="7">
        <v>18.8</v>
      </c>
      <c r="L7519" s="7">
        <v>80.400000000000006</v>
      </c>
      <c r="M7519" s="8">
        <v>271.77</v>
      </c>
      <c r="N7519" s="6">
        <v>182504589</v>
      </c>
      <c r="O7519" s="6">
        <v>170824349</v>
      </c>
      <c r="P7519" s="6">
        <v>247989199</v>
      </c>
      <c r="Q7519" s="6">
        <v>21368651</v>
      </c>
      <c r="R7519" s="7">
        <v>1</v>
      </c>
      <c r="S7519" s="7">
        <v>98.6</v>
      </c>
      <c r="T7519" s="7">
        <v>32</v>
      </c>
      <c r="U7519" s="7">
        <v>21</v>
      </c>
      <c r="V7519" s="7">
        <v>107.8</v>
      </c>
      <c r="W7519" s="7">
        <v>19.2</v>
      </c>
      <c r="X7519" s="9">
        <v>0.94</v>
      </c>
      <c r="Y7519" s="12" t="s">
        <v>1</v>
      </c>
      <c r="Z7519" s="12" t="s">
        <v>1</v>
      </c>
      <c r="AA7519" s="13">
        <v>13.8</v>
      </c>
      <c r="AB7519" s="13">
        <v>145.5</v>
      </c>
      <c r="AC7519" s="6">
        <v>438077423</v>
      </c>
      <c r="AD7519" s="6">
        <v>434557617</v>
      </c>
      <c r="AE7519" s="6">
        <v>3519806</v>
      </c>
      <c r="AF7519" s="6">
        <v>1074378</v>
      </c>
      <c r="AG7519" s="6">
        <v>2445428</v>
      </c>
      <c r="AH7519" s="6">
        <v>-704100</v>
      </c>
      <c r="AI7519" s="6">
        <v>1596513</v>
      </c>
      <c r="AJ7519" s="6" t="s">
        <v>1</v>
      </c>
      <c r="AK7519" s="6">
        <v>1528304</v>
      </c>
      <c r="AL7519" s="6">
        <v>-635891</v>
      </c>
    </row>
    <row r="7520" spans="1:38" ht="27" customHeight="1" x14ac:dyDescent="0.2">
      <c r="A7520">
        <v>2018</v>
      </c>
      <c r="B7520" t="s">
        <v>855</v>
      </c>
      <c r="D7520" t="s">
        <v>913</v>
      </c>
      <c r="E7520" s="5" t="s">
        <v>210</v>
      </c>
      <c r="F7520" s="6">
        <v>61684</v>
      </c>
      <c r="G7520" s="6">
        <v>59538</v>
      </c>
      <c r="H7520" s="6">
        <v>64415</v>
      </c>
      <c r="I7520" s="7">
        <v>-8.3000000000000007</v>
      </c>
      <c r="J7520" s="7">
        <v>10.9</v>
      </c>
      <c r="K7520" s="7">
        <v>29.3</v>
      </c>
      <c r="L7520" s="7">
        <v>59.8</v>
      </c>
      <c r="M7520" s="8">
        <v>84.2</v>
      </c>
      <c r="N7520" s="6">
        <v>11722122</v>
      </c>
      <c r="O7520" s="6">
        <v>7279688</v>
      </c>
      <c r="P7520" s="6">
        <v>14686317</v>
      </c>
      <c r="Q7520" s="6">
        <v>902380</v>
      </c>
      <c r="R7520" s="7">
        <v>1.4</v>
      </c>
      <c r="S7520" s="7">
        <v>95.3</v>
      </c>
      <c r="T7520" s="7">
        <v>33.5</v>
      </c>
      <c r="U7520" s="7">
        <v>19.899999999999999</v>
      </c>
      <c r="V7520" s="7">
        <v>101.8</v>
      </c>
      <c r="W7520" s="7">
        <v>18.3</v>
      </c>
      <c r="X7520" s="9">
        <v>0.6</v>
      </c>
      <c r="Y7520" s="12" t="s">
        <v>1</v>
      </c>
      <c r="Z7520" s="12" t="s">
        <v>1</v>
      </c>
      <c r="AA7520" s="13">
        <v>13.3</v>
      </c>
      <c r="AB7520" s="13">
        <v>146.5</v>
      </c>
      <c r="AC7520" s="6">
        <v>23109079</v>
      </c>
      <c r="AD7520" s="6">
        <v>22899611</v>
      </c>
      <c r="AE7520" s="6">
        <v>209468</v>
      </c>
      <c r="AF7520" s="6">
        <v>312</v>
      </c>
      <c r="AG7520" s="6">
        <v>209156</v>
      </c>
      <c r="AH7520" s="6">
        <v>-28433</v>
      </c>
      <c r="AI7520" s="6">
        <v>18</v>
      </c>
      <c r="AJ7520" s="6" t="s">
        <v>1</v>
      </c>
      <c r="AK7520" s="6">
        <v>120000</v>
      </c>
      <c r="AL7520" s="6">
        <v>-148415</v>
      </c>
    </row>
    <row r="7521" spans="1:38" ht="27" customHeight="1" x14ac:dyDescent="0.2">
      <c r="A7521">
        <v>2018</v>
      </c>
      <c r="B7521" t="s">
        <v>855</v>
      </c>
      <c r="D7521" t="s">
        <v>913</v>
      </c>
      <c r="E7521" s="5" t="s">
        <v>211</v>
      </c>
      <c r="F7521" s="6">
        <v>487536</v>
      </c>
      <c r="G7521" s="6">
        <v>470532</v>
      </c>
      <c r="H7521" s="6">
        <v>481732</v>
      </c>
      <c r="I7521" s="7">
        <v>1.6</v>
      </c>
      <c r="J7521" s="7">
        <v>0.6</v>
      </c>
      <c r="K7521" s="7">
        <v>17.899999999999999</v>
      </c>
      <c r="L7521" s="7">
        <v>81.5</v>
      </c>
      <c r="M7521" s="8">
        <v>57.45</v>
      </c>
      <c r="N7521" s="6">
        <v>62038519</v>
      </c>
      <c r="O7521" s="6">
        <v>66892682</v>
      </c>
      <c r="P7521" s="6">
        <v>86475319</v>
      </c>
      <c r="Q7521" s="6" t="s">
        <v>1</v>
      </c>
      <c r="R7521" s="7">
        <v>5.3</v>
      </c>
      <c r="S7521" s="7">
        <v>89.7</v>
      </c>
      <c r="T7521" s="7">
        <v>28.7</v>
      </c>
      <c r="U7521" s="7">
        <v>8.6999999999999993</v>
      </c>
      <c r="V7521" s="7">
        <v>89.7</v>
      </c>
      <c r="W7521" s="7">
        <v>7.8</v>
      </c>
      <c r="X7521" s="9">
        <v>1.07</v>
      </c>
      <c r="Y7521" s="12" t="s">
        <v>1</v>
      </c>
      <c r="Z7521" s="12" t="s">
        <v>1</v>
      </c>
      <c r="AA7521" s="13">
        <v>1.3</v>
      </c>
      <c r="AB7521" s="13" t="s">
        <v>1</v>
      </c>
      <c r="AC7521" s="6">
        <v>144856139</v>
      </c>
      <c r="AD7521" s="6">
        <v>138593849</v>
      </c>
      <c r="AE7521" s="6">
        <v>6262290</v>
      </c>
      <c r="AF7521" s="6">
        <v>1649201</v>
      </c>
      <c r="AG7521" s="6">
        <v>4613089</v>
      </c>
      <c r="AH7521" s="6">
        <v>1082137</v>
      </c>
      <c r="AI7521" s="6">
        <v>18366</v>
      </c>
      <c r="AJ7521" s="6" t="s">
        <v>1</v>
      </c>
      <c r="AK7521" s="6" t="s">
        <v>1</v>
      </c>
      <c r="AL7521" s="6">
        <v>1100503</v>
      </c>
    </row>
    <row r="7522" spans="1:38" ht="27" customHeight="1" x14ac:dyDescent="0.2">
      <c r="A7522">
        <v>2018</v>
      </c>
      <c r="B7522" t="s">
        <v>855</v>
      </c>
      <c r="C7522" t="s">
        <v>894</v>
      </c>
      <c r="D7522" t="s">
        <v>913</v>
      </c>
      <c r="E7522" s="5" t="s">
        <v>212</v>
      </c>
      <c r="F7522" s="6">
        <v>639598</v>
      </c>
      <c r="G7522" s="6">
        <v>621639</v>
      </c>
      <c r="H7522" s="6">
        <v>622890</v>
      </c>
      <c r="I7522" s="7">
        <v>2.2999999999999998</v>
      </c>
      <c r="J7522" s="7">
        <v>0.9</v>
      </c>
      <c r="K7522" s="7">
        <v>18.2</v>
      </c>
      <c r="L7522" s="7">
        <v>80.900000000000006</v>
      </c>
      <c r="M7522" s="8">
        <v>85.62</v>
      </c>
      <c r="N7522" s="6">
        <v>84794550</v>
      </c>
      <c r="O7522" s="6">
        <v>81663687</v>
      </c>
      <c r="P7522" s="6">
        <v>114204079</v>
      </c>
      <c r="Q7522" s="6">
        <v>6091472</v>
      </c>
      <c r="R7522" s="7">
        <v>2.6</v>
      </c>
      <c r="S7522" s="7">
        <v>96</v>
      </c>
      <c r="T7522" s="7">
        <v>26.6</v>
      </c>
      <c r="U7522" s="7">
        <v>11.2</v>
      </c>
      <c r="V7522" s="7">
        <v>101.3</v>
      </c>
      <c r="W7522" s="7">
        <v>10.1</v>
      </c>
      <c r="X7522" s="9">
        <v>0.96</v>
      </c>
      <c r="Y7522" s="12" t="s">
        <v>1</v>
      </c>
      <c r="Z7522" s="12" t="s">
        <v>1</v>
      </c>
      <c r="AA7522" s="13">
        <v>0</v>
      </c>
      <c r="AB7522" s="13">
        <v>15.7</v>
      </c>
      <c r="AC7522" s="6">
        <v>206897639</v>
      </c>
      <c r="AD7522" s="6">
        <v>203251444</v>
      </c>
      <c r="AE7522" s="6">
        <v>3646195</v>
      </c>
      <c r="AF7522" s="6">
        <v>639960</v>
      </c>
      <c r="AG7522" s="6">
        <v>3006235</v>
      </c>
      <c r="AH7522" s="6">
        <v>-882493</v>
      </c>
      <c r="AI7522" s="6">
        <v>361</v>
      </c>
      <c r="AJ7522" s="6" t="s">
        <v>1</v>
      </c>
      <c r="AK7522" s="6">
        <v>4000000</v>
      </c>
      <c r="AL7522" s="6">
        <v>-4882132</v>
      </c>
    </row>
    <row r="7523" spans="1:38" ht="27" customHeight="1" x14ac:dyDescent="0.2">
      <c r="A7523">
        <v>2018</v>
      </c>
      <c r="B7523" t="s">
        <v>855</v>
      </c>
      <c r="D7523" t="s">
        <v>913</v>
      </c>
      <c r="E7523" s="5" t="s">
        <v>213</v>
      </c>
      <c r="F7523" s="6">
        <v>46775</v>
      </c>
      <c r="G7523" s="6">
        <v>46432</v>
      </c>
      <c r="H7523" s="6">
        <v>47464</v>
      </c>
      <c r="I7523" s="7">
        <v>-3.7</v>
      </c>
      <c r="J7523" s="7">
        <v>7.8</v>
      </c>
      <c r="K7523" s="7">
        <v>13.9</v>
      </c>
      <c r="L7523" s="7">
        <v>78.3</v>
      </c>
      <c r="M7523" s="8">
        <v>110.05</v>
      </c>
      <c r="N7523" s="6">
        <v>8823555</v>
      </c>
      <c r="O7523" s="6">
        <v>5079841</v>
      </c>
      <c r="P7523" s="6">
        <v>10919090</v>
      </c>
      <c r="Q7523" s="6">
        <v>691670</v>
      </c>
      <c r="R7523" s="7">
        <v>6.8</v>
      </c>
      <c r="S7523" s="7">
        <v>96.5</v>
      </c>
      <c r="T7523" s="7">
        <v>25.5</v>
      </c>
      <c r="U7523" s="7">
        <v>15.5</v>
      </c>
      <c r="V7523" s="7">
        <v>103</v>
      </c>
      <c r="W7523" s="7">
        <v>13.3</v>
      </c>
      <c r="X7523" s="9">
        <v>0.57999999999999996</v>
      </c>
      <c r="Y7523" s="12" t="s">
        <v>1</v>
      </c>
      <c r="Z7523" s="12" t="s">
        <v>1</v>
      </c>
      <c r="AA7523" s="13">
        <v>6</v>
      </c>
      <c r="AB7523" s="13">
        <v>45.3</v>
      </c>
      <c r="AC7523" s="6">
        <v>18276919</v>
      </c>
      <c r="AD7523" s="6">
        <v>17479496</v>
      </c>
      <c r="AE7523" s="6">
        <v>797423</v>
      </c>
      <c r="AF7523" s="6">
        <v>57330</v>
      </c>
      <c r="AG7523" s="6">
        <v>740093</v>
      </c>
      <c r="AH7523" s="6">
        <v>-421570</v>
      </c>
      <c r="AI7523" s="6">
        <v>1176</v>
      </c>
      <c r="AJ7523" s="6" t="s">
        <v>1</v>
      </c>
      <c r="AK7523" s="6" t="s">
        <v>1</v>
      </c>
      <c r="AL7523" s="6">
        <v>-420394</v>
      </c>
    </row>
    <row r="7524" spans="1:38" ht="27" customHeight="1" x14ac:dyDescent="0.2">
      <c r="A7524">
        <v>2018</v>
      </c>
      <c r="B7524" t="s">
        <v>855</v>
      </c>
      <c r="D7524" t="s">
        <v>913</v>
      </c>
      <c r="E7524" s="5" t="s">
        <v>214</v>
      </c>
      <c r="F7524" s="6">
        <v>135318</v>
      </c>
      <c r="G7524" s="6">
        <v>133014</v>
      </c>
      <c r="H7524" s="6">
        <v>134141</v>
      </c>
      <c r="I7524" s="7">
        <v>3.7</v>
      </c>
      <c r="J7524" s="7">
        <v>3</v>
      </c>
      <c r="K7524" s="7">
        <v>25.2</v>
      </c>
      <c r="L7524" s="7">
        <v>71.8</v>
      </c>
      <c r="M7524" s="8">
        <v>138.94999999999999</v>
      </c>
      <c r="N7524" s="6">
        <v>19416536</v>
      </c>
      <c r="O7524" s="6">
        <v>16915397</v>
      </c>
      <c r="P7524" s="6">
        <v>25836319</v>
      </c>
      <c r="Q7524" s="6">
        <v>1732437</v>
      </c>
      <c r="R7524" s="7">
        <v>3.1</v>
      </c>
      <c r="S7524" s="7">
        <v>93.4</v>
      </c>
      <c r="T7524" s="7">
        <v>28.7</v>
      </c>
      <c r="U7524" s="7">
        <v>11.6</v>
      </c>
      <c r="V7524" s="7">
        <v>100</v>
      </c>
      <c r="W7524" s="7">
        <v>10.199999999999999</v>
      </c>
      <c r="X7524" s="9">
        <v>0.86</v>
      </c>
      <c r="Y7524" s="12" t="s">
        <v>1</v>
      </c>
      <c r="Z7524" s="12" t="s">
        <v>1</v>
      </c>
      <c r="AA7524" s="13">
        <v>3.3</v>
      </c>
      <c r="AB7524" s="13">
        <v>8.6</v>
      </c>
      <c r="AC7524" s="6">
        <v>44873808</v>
      </c>
      <c r="AD7524" s="6">
        <v>43101230</v>
      </c>
      <c r="AE7524" s="6">
        <v>1772578</v>
      </c>
      <c r="AF7524" s="6">
        <v>974345</v>
      </c>
      <c r="AG7524" s="6">
        <v>798233</v>
      </c>
      <c r="AH7524" s="6">
        <v>-1011773</v>
      </c>
      <c r="AI7524" s="6">
        <v>451</v>
      </c>
      <c r="AJ7524" s="6" t="s">
        <v>1</v>
      </c>
      <c r="AK7524" s="6">
        <v>1056384</v>
      </c>
      <c r="AL7524" s="6">
        <v>-2067706</v>
      </c>
    </row>
    <row r="7525" spans="1:38" ht="27" customHeight="1" x14ac:dyDescent="0.2">
      <c r="A7525">
        <v>2018</v>
      </c>
      <c r="B7525" t="s">
        <v>855</v>
      </c>
      <c r="D7525" t="s">
        <v>913</v>
      </c>
      <c r="E7525" s="5" t="s">
        <v>215</v>
      </c>
      <c r="F7525" s="6">
        <v>496571</v>
      </c>
      <c r="G7525" s="6">
        <v>480268</v>
      </c>
      <c r="H7525" s="6">
        <v>483480</v>
      </c>
      <c r="I7525" s="7">
        <v>-0.2</v>
      </c>
      <c r="J7525" s="7">
        <v>0.8</v>
      </c>
      <c r="K7525" s="7">
        <v>19</v>
      </c>
      <c r="L7525" s="7">
        <v>80.2</v>
      </c>
      <c r="M7525" s="8">
        <v>61.38</v>
      </c>
      <c r="N7525" s="6">
        <v>64303965</v>
      </c>
      <c r="O7525" s="6">
        <v>58082371</v>
      </c>
      <c r="P7525" s="6">
        <v>86669950</v>
      </c>
      <c r="Q7525" s="6">
        <v>5960382</v>
      </c>
      <c r="R7525" s="7">
        <v>6.5</v>
      </c>
      <c r="S7525" s="7">
        <v>93</v>
      </c>
      <c r="T7525" s="7">
        <v>26.3</v>
      </c>
      <c r="U7525" s="7">
        <v>10.3</v>
      </c>
      <c r="V7525" s="7">
        <v>99.6</v>
      </c>
      <c r="W7525" s="7">
        <v>9</v>
      </c>
      <c r="X7525" s="9">
        <v>0.9</v>
      </c>
      <c r="Y7525" s="12" t="s">
        <v>1</v>
      </c>
      <c r="Z7525" s="12" t="s">
        <v>1</v>
      </c>
      <c r="AA7525" s="13">
        <v>1</v>
      </c>
      <c r="AB7525" s="13">
        <v>2.4</v>
      </c>
      <c r="AC7525" s="6">
        <v>151685156</v>
      </c>
      <c r="AD7525" s="6">
        <v>145800104</v>
      </c>
      <c r="AE7525" s="6">
        <v>5885052</v>
      </c>
      <c r="AF7525" s="6">
        <v>279996</v>
      </c>
      <c r="AG7525" s="6">
        <v>5605056</v>
      </c>
      <c r="AH7525" s="6">
        <v>-896816</v>
      </c>
      <c r="AI7525" s="6">
        <v>707750</v>
      </c>
      <c r="AJ7525" s="6">
        <v>996</v>
      </c>
      <c r="AK7525" s="6" t="s">
        <v>1</v>
      </c>
      <c r="AL7525" s="6">
        <v>-188070</v>
      </c>
    </row>
    <row r="7526" spans="1:38" ht="27" customHeight="1" x14ac:dyDescent="0.2">
      <c r="A7526">
        <v>2018</v>
      </c>
      <c r="B7526" t="s">
        <v>855</v>
      </c>
      <c r="D7526" t="s">
        <v>913</v>
      </c>
      <c r="E7526" s="5" t="s">
        <v>216</v>
      </c>
      <c r="F7526" s="6">
        <v>154727</v>
      </c>
      <c r="G7526" s="6">
        <v>151711</v>
      </c>
      <c r="H7526" s="6">
        <v>153583</v>
      </c>
      <c r="I7526" s="7">
        <v>-1.2</v>
      </c>
      <c r="J7526" s="7">
        <v>2.1</v>
      </c>
      <c r="K7526" s="7">
        <v>27.3</v>
      </c>
      <c r="L7526" s="7">
        <v>70.599999999999994</v>
      </c>
      <c r="M7526" s="8">
        <v>103.55</v>
      </c>
      <c r="N7526" s="6">
        <v>22403096</v>
      </c>
      <c r="O7526" s="6">
        <v>19524634</v>
      </c>
      <c r="P7526" s="6">
        <v>30197039</v>
      </c>
      <c r="Q7526" s="6">
        <v>1592278</v>
      </c>
      <c r="R7526" s="7">
        <v>4.4000000000000004</v>
      </c>
      <c r="S7526" s="7">
        <v>94.1</v>
      </c>
      <c r="T7526" s="7">
        <v>25.5</v>
      </c>
      <c r="U7526" s="7">
        <v>15.5</v>
      </c>
      <c r="V7526" s="7">
        <v>99</v>
      </c>
      <c r="W7526" s="7">
        <v>13.6</v>
      </c>
      <c r="X7526" s="9">
        <v>0.86</v>
      </c>
      <c r="Y7526" s="12" t="s">
        <v>1</v>
      </c>
      <c r="Z7526" s="12" t="s">
        <v>1</v>
      </c>
      <c r="AA7526" s="13">
        <v>5.9</v>
      </c>
      <c r="AB7526" s="13">
        <v>26.9</v>
      </c>
      <c r="AC7526" s="6">
        <v>50211722</v>
      </c>
      <c r="AD7526" s="6">
        <v>48663396</v>
      </c>
      <c r="AE7526" s="6">
        <v>1548326</v>
      </c>
      <c r="AF7526" s="6">
        <v>211467</v>
      </c>
      <c r="AG7526" s="6">
        <v>1336859</v>
      </c>
      <c r="AH7526" s="6">
        <v>-764714</v>
      </c>
      <c r="AI7526" s="6">
        <v>1815674</v>
      </c>
      <c r="AJ7526" s="6" t="s">
        <v>1</v>
      </c>
      <c r="AK7526" s="6" t="s">
        <v>1</v>
      </c>
      <c r="AL7526" s="6">
        <v>1050960</v>
      </c>
    </row>
    <row r="7527" spans="1:38" ht="27" customHeight="1" x14ac:dyDescent="0.2">
      <c r="A7527">
        <v>2018</v>
      </c>
      <c r="B7527" t="s">
        <v>855</v>
      </c>
      <c r="D7527" t="s">
        <v>913</v>
      </c>
      <c r="E7527" s="5" t="s">
        <v>217</v>
      </c>
      <c r="F7527" s="6">
        <v>89751</v>
      </c>
      <c r="G7527" s="6">
        <v>88468</v>
      </c>
      <c r="H7527" s="6">
        <v>89688</v>
      </c>
      <c r="I7527" s="7">
        <v>-3.6</v>
      </c>
      <c r="J7527" s="7">
        <v>3.4</v>
      </c>
      <c r="K7527" s="7">
        <v>27.1</v>
      </c>
      <c r="L7527" s="7">
        <v>69.599999999999994</v>
      </c>
      <c r="M7527" s="8">
        <v>99.92</v>
      </c>
      <c r="N7527" s="6">
        <v>13571031</v>
      </c>
      <c r="O7527" s="6">
        <v>11376421</v>
      </c>
      <c r="P7527" s="6">
        <v>18130941</v>
      </c>
      <c r="Q7527" s="6">
        <v>1422110</v>
      </c>
      <c r="R7527" s="7">
        <v>1.4</v>
      </c>
      <c r="S7527" s="7">
        <v>94.8</v>
      </c>
      <c r="T7527" s="7">
        <v>25.6</v>
      </c>
      <c r="U7527" s="7">
        <v>18.600000000000001</v>
      </c>
      <c r="V7527" s="7">
        <v>102.7</v>
      </c>
      <c r="W7527" s="7">
        <v>17.8</v>
      </c>
      <c r="X7527" s="9">
        <v>0.84</v>
      </c>
      <c r="Y7527" s="12" t="s">
        <v>1</v>
      </c>
      <c r="Z7527" s="12" t="s">
        <v>1</v>
      </c>
      <c r="AA7527" s="13">
        <v>10.1</v>
      </c>
      <c r="AB7527" s="13">
        <v>89.9</v>
      </c>
      <c r="AC7527" s="6">
        <v>29191590</v>
      </c>
      <c r="AD7527" s="6">
        <v>28846659</v>
      </c>
      <c r="AE7527" s="6">
        <v>344931</v>
      </c>
      <c r="AF7527" s="6">
        <v>87162</v>
      </c>
      <c r="AG7527" s="6">
        <v>257769</v>
      </c>
      <c r="AH7527" s="6">
        <v>-265872</v>
      </c>
      <c r="AI7527" s="6">
        <v>335</v>
      </c>
      <c r="AJ7527" s="6">
        <v>180000</v>
      </c>
      <c r="AK7527" s="6">
        <v>200000</v>
      </c>
      <c r="AL7527" s="6">
        <v>-285537</v>
      </c>
    </row>
    <row r="7528" spans="1:38" ht="27" customHeight="1" x14ac:dyDescent="0.2">
      <c r="A7528">
        <v>2018</v>
      </c>
      <c r="B7528" t="s">
        <v>855</v>
      </c>
      <c r="D7528" t="s">
        <v>913</v>
      </c>
      <c r="E7528" s="5" t="s">
        <v>218</v>
      </c>
      <c r="F7528" s="6">
        <v>133456</v>
      </c>
      <c r="G7528" s="6">
        <v>127733</v>
      </c>
      <c r="H7528" s="6">
        <v>131190</v>
      </c>
      <c r="I7528" s="7">
        <v>1.8</v>
      </c>
      <c r="J7528" s="7">
        <v>4.0999999999999996</v>
      </c>
      <c r="K7528" s="7">
        <v>15.9</v>
      </c>
      <c r="L7528" s="7">
        <v>80.099999999999994</v>
      </c>
      <c r="M7528" s="8">
        <v>213.84</v>
      </c>
      <c r="N7528" s="6">
        <v>21626135</v>
      </c>
      <c r="O7528" s="6">
        <v>28475195</v>
      </c>
      <c r="P7528" s="6">
        <v>38342712</v>
      </c>
      <c r="Q7528" s="6">
        <v>188658</v>
      </c>
      <c r="R7528" s="7">
        <v>6.4</v>
      </c>
      <c r="S7528" s="7">
        <v>84.3</v>
      </c>
      <c r="T7528" s="7">
        <v>26.1</v>
      </c>
      <c r="U7528" s="7">
        <v>12.6</v>
      </c>
      <c r="V7528" s="7">
        <v>84.3</v>
      </c>
      <c r="W7528" s="7">
        <v>10.9</v>
      </c>
      <c r="X7528" s="9">
        <v>1.3</v>
      </c>
      <c r="Y7528" s="12" t="s">
        <v>1</v>
      </c>
      <c r="Z7528" s="12" t="s">
        <v>1</v>
      </c>
      <c r="AA7528" s="13">
        <v>6.7</v>
      </c>
      <c r="AB7528" s="13">
        <v>76</v>
      </c>
      <c r="AC7528" s="6">
        <v>63421835</v>
      </c>
      <c r="AD7528" s="6">
        <v>60376685</v>
      </c>
      <c r="AE7528" s="6">
        <v>3045150</v>
      </c>
      <c r="AF7528" s="6">
        <v>584222</v>
      </c>
      <c r="AG7528" s="6">
        <v>2460928</v>
      </c>
      <c r="AH7528" s="6">
        <v>-1194217</v>
      </c>
      <c r="AI7528" s="6">
        <v>2983549</v>
      </c>
      <c r="AJ7528" s="6" t="s">
        <v>1</v>
      </c>
      <c r="AK7528" s="6">
        <v>956524</v>
      </c>
      <c r="AL7528" s="6">
        <v>832808</v>
      </c>
    </row>
    <row r="7529" spans="1:38" ht="27" customHeight="1" x14ac:dyDescent="0.2">
      <c r="A7529">
        <v>2018</v>
      </c>
      <c r="B7529" t="s">
        <v>855</v>
      </c>
      <c r="D7529" t="s">
        <v>913</v>
      </c>
      <c r="E7529" s="5" t="s">
        <v>219</v>
      </c>
      <c r="F7529" s="6">
        <v>175833</v>
      </c>
      <c r="G7529" s="6">
        <v>172590</v>
      </c>
      <c r="H7529" s="6">
        <v>172739</v>
      </c>
      <c r="I7529" s="7">
        <v>0.3</v>
      </c>
      <c r="J7529" s="7">
        <v>1.6</v>
      </c>
      <c r="K7529" s="7">
        <v>20.100000000000001</v>
      </c>
      <c r="L7529" s="7">
        <v>78.3</v>
      </c>
      <c r="M7529" s="8">
        <v>103.69</v>
      </c>
      <c r="N7529" s="6">
        <v>22412468</v>
      </c>
      <c r="O7529" s="6">
        <v>20766255</v>
      </c>
      <c r="P7529" s="6">
        <v>30082420</v>
      </c>
      <c r="Q7529" s="6">
        <v>1792833</v>
      </c>
      <c r="R7529" s="7">
        <v>4.5</v>
      </c>
      <c r="S7529" s="7">
        <v>94.1</v>
      </c>
      <c r="T7529" s="7">
        <v>26.2</v>
      </c>
      <c r="U7529" s="7">
        <v>9.5</v>
      </c>
      <c r="V7529" s="7">
        <v>99.6</v>
      </c>
      <c r="W7529" s="7">
        <v>8.1</v>
      </c>
      <c r="X7529" s="9">
        <v>0.92</v>
      </c>
      <c r="Y7529" s="12" t="s">
        <v>1</v>
      </c>
      <c r="Z7529" s="12" t="s">
        <v>1</v>
      </c>
      <c r="AA7529" s="13">
        <v>1.9</v>
      </c>
      <c r="AB7529" s="13" t="s">
        <v>1</v>
      </c>
      <c r="AC7529" s="6">
        <v>48473768</v>
      </c>
      <c r="AD7529" s="6">
        <v>46722897</v>
      </c>
      <c r="AE7529" s="6">
        <v>1750871</v>
      </c>
      <c r="AF7529" s="6">
        <v>393597</v>
      </c>
      <c r="AG7529" s="6">
        <v>1357274</v>
      </c>
      <c r="AH7529" s="6">
        <v>-689939</v>
      </c>
      <c r="AI7529" s="6">
        <v>1032798</v>
      </c>
      <c r="AJ7529" s="6" t="s">
        <v>1</v>
      </c>
      <c r="AK7529" s="6">
        <v>1231909</v>
      </c>
      <c r="AL7529" s="6">
        <v>-889050</v>
      </c>
    </row>
    <row r="7530" spans="1:38" ht="27" customHeight="1" x14ac:dyDescent="0.2">
      <c r="A7530">
        <v>2018</v>
      </c>
      <c r="B7530" t="s">
        <v>855</v>
      </c>
      <c r="D7530" t="s">
        <v>913</v>
      </c>
      <c r="E7530" s="5" t="s">
        <v>220</v>
      </c>
      <c r="F7530" s="6">
        <v>59040</v>
      </c>
      <c r="G7530" s="6">
        <v>57232</v>
      </c>
      <c r="H7530" s="6">
        <v>60652</v>
      </c>
      <c r="I7530" s="7">
        <v>-1.8</v>
      </c>
      <c r="J7530" s="7">
        <v>6.2</v>
      </c>
      <c r="K7530" s="7">
        <v>22.6</v>
      </c>
      <c r="L7530" s="7">
        <v>71.3</v>
      </c>
      <c r="M7530" s="8">
        <v>89.12</v>
      </c>
      <c r="N7530" s="6">
        <v>9650080</v>
      </c>
      <c r="O7530" s="6">
        <v>6929491</v>
      </c>
      <c r="P7530" s="6">
        <v>12318329</v>
      </c>
      <c r="Q7530" s="6">
        <v>905703</v>
      </c>
      <c r="R7530" s="7">
        <v>3.5</v>
      </c>
      <c r="S7530" s="7">
        <v>92.3</v>
      </c>
      <c r="T7530" s="7">
        <v>26.3</v>
      </c>
      <c r="U7530" s="7">
        <v>10.6</v>
      </c>
      <c r="V7530" s="7">
        <v>99.5</v>
      </c>
      <c r="W7530" s="7">
        <v>9.6999999999999993</v>
      </c>
      <c r="X7530" s="9">
        <v>0.72</v>
      </c>
      <c r="Y7530" s="12" t="s">
        <v>1</v>
      </c>
      <c r="Z7530" s="12" t="s">
        <v>1</v>
      </c>
      <c r="AA7530" s="13">
        <v>2.8</v>
      </c>
      <c r="AB7530" s="13">
        <v>81.900000000000006</v>
      </c>
      <c r="AC7530" s="6">
        <v>22745104</v>
      </c>
      <c r="AD7530" s="6">
        <v>22312638</v>
      </c>
      <c r="AE7530" s="6">
        <v>432466</v>
      </c>
      <c r="AF7530" s="6">
        <v>2820</v>
      </c>
      <c r="AG7530" s="6">
        <v>429646</v>
      </c>
      <c r="AH7530" s="6">
        <v>37981</v>
      </c>
      <c r="AI7530" s="6">
        <v>10420</v>
      </c>
      <c r="AJ7530" s="6" t="s">
        <v>1</v>
      </c>
      <c r="AK7530" s="6">
        <v>190000</v>
      </c>
      <c r="AL7530" s="6">
        <v>-141599</v>
      </c>
    </row>
    <row r="7531" spans="1:38" ht="27" customHeight="1" x14ac:dyDescent="0.2">
      <c r="A7531">
        <v>2018</v>
      </c>
      <c r="B7531" t="s">
        <v>855</v>
      </c>
      <c r="D7531" t="s">
        <v>913</v>
      </c>
      <c r="E7531" s="5" t="s">
        <v>221</v>
      </c>
      <c r="F7531" s="6">
        <v>65810</v>
      </c>
      <c r="G7531" s="6">
        <v>64419</v>
      </c>
      <c r="H7531" s="6">
        <v>66586</v>
      </c>
      <c r="I7531" s="7">
        <v>-3.6</v>
      </c>
      <c r="J7531" s="7">
        <v>18.3</v>
      </c>
      <c r="K7531" s="7">
        <v>24.3</v>
      </c>
      <c r="L7531" s="7">
        <v>57.4</v>
      </c>
      <c r="M7531" s="8">
        <v>130.44999999999999</v>
      </c>
      <c r="N7531" s="6">
        <v>14465427</v>
      </c>
      <c r="O7531" s="6">
        <v>7220358</v>
      </c>
      <c r="P7531" s="6">
        <v>17842372</v>
      </c>
      <c r="Q7531" s="6">
        <v>934876</v>
      </c>
      <c r="R7531" s="7">
        <v>6</v>
      </c>
      <c r="S7531" s="7">
        <v>89.7</v>
      </c>
      <c r="T7531" s="7">
        <v>25.9</v>
      </c>
      <c r="U7531" s="7">
        <v>16.3</v>
      </c>
      <c r="V7531" s="7">
        <v>93.4</v>
      </c>
      <c r="W7531" s="7">
        <v>14.4</v>
      </c>
      <c r="X7531" s="9">
        <v>0.49</v>
      </c>
      <c r="Y7531" s="12" t="s">
        <v>1</v>
      </c>
      <c r="Z7531" s="12" t="s">
        <v>1</v>
      </c>
      <c r="AA7531" s="13">
        <v>8.1999999999999993</v>
      </c>
      <c r="AB7531" s="13" t="s">
        <v>1</v>
      </c>
      <c r="AC7531" s="6">
        <v>32056217</v>
      </c>
      <c r="AD7531" s="6">
        <v>30340206</v>
      </c>
      <c r="AE7531" s="6">
        <v>1716011</v>
      </c>
      <c r="AF7531" s="6">
        <v>646150</v>
      </c>
      <c r="AG7531" s="6">
        <v>1069861</v>
      </c>
      <c r="AH7531" s="6">
        <v>304054</v>
      </c>
      <c r="AI7531" s="6">
        <v>28243</v>
      </c>
      <c r="AJ7531" s="6" t="s">
        <v>1</v>
      </c>
      <c r="AK7531" s="6" t="s">
        <v>1</v>
      </c>
      <c r="AL7531" s="6">
        <v>332297</v>
      </c>
    </row>
    <row r="7532" spans="1:38" ht="27" customHeight="1" x14ac:dyDescent="0.2">
      <c r="A7532">
        <v>2018</v>
      </c>
      <c r="B7532" t="s">
        <v>855</v>
      </c>
      <c r="D7532" t="s">
        <v>913</v>
      </c>
      <c r="E7532" s="5" t="s">
        <v>222</v>
      </c>
      <c r="F7532" s="6">
        <v>173205</v>
      </c>
      <c r="G7532" s="6">
        <v>169153</v>
      </c>
      <c r="H7532" s="6">
        <v>167909</v>
      </c>
      <c r="I7532" s="7">
        <v>2.1</v>
      </c>
      <c r="J7532" s="7">
        <v>0.4</v>
      </c>
      <c r="K7532" s="7">
        <v>18.3</v>
      </c>
      <c r="L7532" s="7">
        <v>81.3</v>
      </c>
      <c r="M7532" s="8">
        <v>20.97</v>
      </c>
      <c r="N7532" s="6">
        <v>24253548</v>
      </c>
      <c r="O7532" s="6">
        <v>23012840</v>
      </c>
      <c r="P7532" s="6">
        <v>32549113</v>
      </c>
      <c r="Q7532" s="6">
        <v>1537006</v>
      </c>
      <c r="R7532" s="7">
        <v>6.7</v>
      </c>
      <c r="S7532" s="7">
        <v>96.3</v>
      </c>
      <c r="T7532" s="7">
        <v>29.9</v>
      </c>
      <c r="U7532" s="7">
        <v>13</v>
      </c>
      <c r="V7532" s="7">
        <v>100.9</v>
      </c>
      <c r="W7532" s="7">
        <v>11.1</v>
      </c>
      <c r="X7532" s="9">
        <v>0.94</v>
      </c>
      <c r="Y7532" s="12" t="s">
        <v>1</v>
      </c>
      <c r="Z7532" s="12" t="s">
        <v>1</v>
      </c>
      <c r="AA7532" s="13">
        <v>4.8</v>
      </c>
      <c r="AB7532" s="13">
        <v>36.700000000000003</v>
      </c>
      <c r="AC7532" s="6">
        <v>61215026</v>
      </c>
      <c r="AD7532" s="6">
        <v>58800856</v>
      </c>
      <c r="AE7532" s="6">
        <v>2414170</v>
      </c>
      <c r="AF7532" s="6">
        <v>245858</v>
      </c>
      <c r="AG7532" s="6">
        <v>2168312</v>
      </c>
      <c r="AH7532" s="6">
        <v>-150530</v>
      </c>
      <c r="AI7532" s="6">
        <v>702</v>
      </c>
      <c r="AJ7532" s="6" t="s">
        <v>1</v>
      </c>
      <c r="AK7532" s="6">
        <v>1700000</v>
      </c>
      <c r="AL7532" s="6">
        <v>-1849828</v>
      </c>
    </row>
    <row r="7533" spans="1:38" ht="27" customHeight="1" x14ac:dyDescent="0.2">
      <c r="A7533">
        <v>2018</v>
      </c>
      <c r="B7533" t="s">
        <v>855</v>
      </c>
      <c r="D7533" t="s">
        <v>913</v>
      </c>
      <c r="E7533" s="5" t="s">
        <v>223</v>
      </c>
      <c r="F7533" s="6">
        <v>420028</v>
      </c>
      <c r="G7533" s="6">
        <v>411091</v>
      </c>
      <c r="H7533" s="6">
        <v>413954</v>
      </c>
      <c r="I7533" s="7">
        <v>2.5</v>
      </c>
      <c r="J7533" s="7">
        <v>1.3</v>
      </c>
      <c r="K7533" s="7">
        <v>18.8</v>
      </c>
      <c r="L7533" s="7">
        <v>80</v>
      </c>
      <c r="M7533" s="8">
        <v>114.74</v>
      </c>
      <c r="N7533" s="6">
        <v>57590310</v>
      </c>
      <c r="O7533" s="6">
        <v>55108837</v>
      </c>
      <c r="P7533" s="6">
        <v>78283038</v>
      </c>
      <c r="Q7533" s="6">
        <v>4306644</v>
      </c>
      <c r="R7533" s="7">
        <v>5.7</v>
      </c>
      <c r="S7533" s="7">
        <v>90.8</v>
      </c>
      <c r="T7533" s="7">
        <v>22.2</v>
      </c>
      <c r="U7533" s="7">
        <v>13.2</v>
      </c>
      <c r="V7533" s="7">
        <v>94.9</v>
      </c>
      <c r="W7533" s="7">
        <v>11.6</v>
      </c>
      <c r="X7533" s="9">
        <v>0.95</v>
      </c>
      <c r="Y7533" s="12" t="s">
        <v>1</v>
      </c>
      <c r="Z7533" s="12" t="s">
        <v>1</v>
      </c>
      <c r="AA7533" s="13">
        <v>2.9</v>
      </c>
      <c r="AB7533" s="13" t="s">
        <v>1</v>
      </c>
      <c r="AC7533" s="6">
        <v>128603320</v>
      </c>
      <c r="AD7533" s="6">
        <v>122983861</v>
      </c>
      <c r="AE7533" s="6">
        <v>5619459</v>
      </c>
      <c r="AF7533" s="6">
        <v>1173495</v>
      </c>
      <c r="AG7533" s="6">
        <v>4445964</v>
      </c>
      <c r="AH7533" s="6">
        <v>730507</v>
      </c>
      <c r="AI7533" s="6">
        <v>3613</v>
      </c>
      <c r="AJ7533" s="6" t="s">
        <v>1</v>
      </c>
      <c r="AK7533" s="6">
        <v>1900000</v>
      </c>
      <c r="AL7533" s="6">
        <v>-1165880</v>
      </c>
    </row>
    <row r="7534" spans="1:38" ht="27" customHeight="1" x14ac:dyDescent="0.2">
      <c r="A7534">
        <v>2018</v>
      </c>
      <c r="B7534" t="s">
        <v>855</v>
      </c>
      <c r="D7534" t="s">
        <v>913</v>
      </c>
      <c r="E7534" s="5" t="s">
        <v>224</v>
      </c>
      <c r="F7534" s="6">
        <v>17605</v>
      </c>
      <c r="G7534" s="6">
        <v>17439</v>
      </c>
      <c r="H7534" s="6">
        <v>19248</v>
      </c>
      <c r="I7534" s="7">
        <v>-7.4</v>
      </c>
      <c r="J7534" s="7">
        <v>9.8000000000000007</v>
      </c>
      <c r="K7534" s="7">
        <v>16.7</v>
      </c>
      <c r="L7534" s="7">
        <v>73.400000000000006</v>
      </c>
      <c r="M7534" s="8">
        <v>93.96</v>
      </c>
      <c r="N7534" s="6">
        <v>4198280</v>
      </c>
      <c r="O7534" s="6">
        <v>2027262</v>
      </c>
      <c r="P7534" s="6">
        <v>5045381</v>
      </c>
      <c r="Q7534" s="6">
        <v>285978</v>
      </c>
      <c r="R7534" s="7">
        <v>6.3</v>
      </c>
      <c r="S7534" s="7">
        <v>94.7</v>
      </c>
      <c r="T7534" s="7">
        <v>32.4</v>
      </c>
      <c r="U7534" s="7">
        <v>16.399999999999999</v>
      </c>
      <c r="V7534" s="7">
        <v>100.2</v>
      </c>
      <c r="W7534" s="7">
        <v>14.1</v>
      </c>
      <c r="X7534" s="9">
        <v>0.47</v>
      </c>
      <c r="Y7534" s="12" t="s">
        <v>1</v>
      </c>
      <c r="Z7534" s="12" t="s">
        <v>1</v>
      </c>
      <c r="AA7534" s="13">
        <v>7.3</v>
      </c>
      <c r="AB7534" s="13">
        <v>85.5</v>
      </c>
      <c r="AC7534" s="6">
        <v>9359336</v>
      </c>
      <c r="AD7534" s="6">
        <v>9007769</v>
      </c>
      <c r="AE7534" s="6">
        <v>351567</v>
      </c>
      <c r="AF7534" s="6">
        <v>31482</v>
      </c>
      <c r="AG7534" s="6">
        <v>320085</v>
      </c>
      <c r="AH7534" s="6">
        <v>37504</v>
      </c>
      <c r="AI7534" s="6">
        <v>126548</v>
      </c>
      <c r="AJ7534" s="6" t="s">
        <v>1</v>
      </c>
      <c r="AK7534" s="6">
        <v>227014</v>
      </c>
      <c r="AL7534" s="6">
        <v>-62962</v>
      </c>
    </row>
    <row r="7535" spans="1:38" ht="27" customHeight="1" x14ac:dyDescent="0.2">
      <c r="A7535">
        <v>2018</v>
      </c>
      <c r="B7535" t="s">
        <v>855</v>
      </c>
      <c r="D7535" t="s">
        <v>913</v>
      </c>
      <c r="E7535" s="5" t="s">
        <v>225</v>
      </c>
      <c r="F7535" s="6">
        <v>276739</v>
      </c>
      <c r="G7535" s="6">
        <v>271095</v>
      </c>
      <c r="H7535" s="6">
        <v>274656</v>
      </c>
      <c r="I7535" s="7">
        <v>-2.1</v>
      </c>
      <c r="J7535" s="7">
        <v>1.9</v>
      </c>
      <c r="K7535" s="7">
        <v>30.3</v>
      </c>
      <c r="L7535" s="7">
        <v>67.8</v>
      </c>
      <c r="M7535" s="8">
        <v>368.17</v>
      </c>
      <c r="N7535" s="6">
        <v>39533933</v>
      </c>
      <c r="O7535" s="6">
        <v>41954587</v>
      </c>
      <c r="P7535" s="6">
        <v>53904443</v>
      </c>
      <c r="Q7535" s="6" t="s">
        <v>1</v>
      </c>
      <c r="R7535" s="7">
        <v>5.9</v>
      </c>
      <c r="S7535" s="7">
        <v>91.2</v>
      </c>
      <c r="T7535" s="7">
        <v>29.4</v>
      </c>
      <c r="U7535" s="7">
        <v>11.4</v>
      </c>
      <c r="V7535" s="7">
        <v>91.2</v>
      </c>
      <c r="W7535" s="7">
        <v>10.3</v>
      </c>
      <c r="X7535" s="9">
        <v>1.03</v>
      </c>
      <c r="Y7535" s="12" t="s">
        <v>1</v>
      </c>
      <c r="Z7535" s="12" t="s">
        <v>1</v>
      </c>
      <c r="AA7535" s="13">
        <v>6.1</v>
      </c>
      <c r="AB7535" s="13">
        <v>39.200000000000003</v>
      </c>
      <c r="AC7535" s="6">
        <v>90907524</v>
      </c>
      <c r="AD7535" s="6">
        <v>86680401</v>
      </c>
      <c r="AE7535" s="6">
        <v>4227123</v>
      </c>
      <c r="AF7535" s="6">
        <v>1065584</v>
      </c>
      <c r="AG7535" s="6">
        <v>3161539</v>
      </c>
      <c r="AH7535" s="6">
        <v>-1136555</v>
      </c>
      <c r="AI7535" s="6">
        <v>16258</v>
      </c>
      <c r="AJ7535" s="6" t="s">
        <v>1</v>
      </c>
      <c r="AK7535" s="6" t="s">
        <v>1</v>
      </c>
      <c r="AL7535" s="6">
        <v>-1120297</v>
      </c>
    </row>
    <row r="7536" spans="1:38" ht="27" customHeight="1" x14ac:dyDescent="0.2">
      <c r="A7536">
        <v>2018</v>
      </c>
      <c r="B7536" t="s">
        <v>855</v>
      </c>
      <c r="D7536" t="s">
        <v>913</v>
      </c>
      <c r="E7536" s="5" t="s">
        <v>226</v>
      </c>
      <c r="F7536" s="6">
        <v>190534</v>
      </c>
      <c r="G7536" s="6">
        <v>187906</v>
      </c>
      <c r="H7536" s="6">
        <v>174373</v>
      </c>
      <c r="I7536" s="7">
        <v>6.3</v>
      </c>
      <c r="J7536" s="7">
        <v>0.9</v>
      </c>
      <c r="K7536" s="7">
        <v>19.7</v>
      </c>
      <c r="L7536" s="7">
        <v>79.400000000000006</v>
      </c>
      <c r="M7536" s="8">
        <v>35.32</v>
      </c>
      <c r="N7536" s="6">
        <v>23666626</v>
      </c>
      <c r="O7536" s="6">
        <v>22374880</v>
      </c>
      <c r="P7536" s="6">
        <v>31711374</v>
      </c>
      <c r="Q7536" s="6">
        <v>1600235</v>
      </c>
      <c r="R7536" s="7">
        <v>4.7</v>
      </c>
      <c r="S7536" s="7">
        <v>89.5</v>
      </c>
      <c r="T7536" s="7">
        <v>24.6</v>
      </c>
      <c r="U7536" s="7">
        <v>11.7</v>
      </c>
      <c r="V7536" s="7">
        <v>94.2</v>
      </c>
      <c r="W7536" s="7">
        <v>10</v>
      </c>
      <c r="X7536" s="9">
        <v>0.94</v>
      </c>
      <c r="Y7536" s="12" t="s">
        <v>1</v>
      </c>
      <c r="Z7536" s="12" t="s">
        <v>1</v>
      </c>
      <c r="AA7536" s="13">
        <v>2.5</v>
      </c>
      <c r="AB7536" s="13">
        <v>27.1</v>
      </c>
      <c r="AC7536" s="6">
        <v>58311200</v>
      </c>
      <c r="AD7536" s="6">
        <v>56156066</v>
      </c>
      <c r="AE7536" s="6">
        <v>2155134</v>
      </c>
      <c r="AF7536" s="6">
        <v>674914</v>
      </c>
      <c r="AG7536" s="6">
        <v>1480220</v>
      </c>
      <c r="AH7536" s="6">
        <v>-664214</v>
      </c>
      <c r="AI7536" s="6">
        <v>184</v>
      </c>
      <c r="AJ7536" s="6">
        <v>5426</v>
      </c>
      <c r="AK7536" s="6" t="s">
        <v>1</v>
      </c>
      <c r="AL7536" s="6">
        <v>-658604</v>
      </c>
    </row>
    <row r="7537" spans="1:38" ht="27" customHeight="1" x14ac:dyDescent="0.2">
      <c r="A7537">
        <v>2018</v>
      </c>
      <c r="B7537" t="s">
        <v>855</v>
      </c>
      <c r="D7537" t="s">
        <v>913</v>
      </c>
      <c r="E7537" s="5" t="s">
        <v>227</v>
      </c>
      <c r="F7537" s="6">
        <v>198858</v>
      </c>
      <c r="G7537" s="6">
        <v>193482</v>
      </c>
      <c r="H7537" s="6">
        <v>193152</v>
      </c>
      <c r="I7537" s="7">
        <v>1.8</v>
      </c>
      <c r="J7537" s="7">
        <v>1.3</v>
      </c>
      <c r="K7537" s="7">
        <v>20.6</v>
      </c>
      <c r="L7537" s="7">
        <v>78.099999999999994</v>
      </c>
      <c r="M7537" s="8">
        <v>51.39</v>
      </c>
      <c r="N7537" s="6">
        <v>25057278</v>
      </c>
      <c r="O7537" s="6">
        <v>24061776</v>
      </c>
      <c r="P7537" s="6">
        <v>33205939</v>
      </c>
      <c r="Q7537" s="6">
        <v>1316092</v>
      </c>
      <c r="R7537" s="7">
        <v>4.5</v>
      </c>
      <c r="S7537" s="7">
        <v>97.1</v>
      </c>
      <c r="T7537" s="7">
        <v>29.2</v>
      </c>
      <c r="U7537" s="7">
        <v>16.5</v>
      </c>
      <c r="V7537" s="7">
        <v>100.9</v>
      </c>
      <c r="W7537" s="7">
        <v>14.5</v>
      </c>
      <c r="X7537" s="9">
        <v>0.95</v>
      </c>
      <c r="Y7537" s="12" t="s">
        <v>1</v>
      </c>
      <c r="Z7537" s="12" t="s">
        <v>1</v>
      </c>
      <c r="AA7537" s="13">
        <v>6.4</v>
      </c>
      <c r="AB7537" s="13">
        <v>18.600000000000001</v>
      </c>
      <c r="AC7537" s="6">
        <v>57078154</v>
      </c>
      <c r="AD7537" s="6">
        <v>54845337</v>
      </c>
      <c r="AE7537" s="6">
        <v>2232817</v>
      </c>
      <c r="AF7537" s="6">
        <v>735399</v>
      </c>
      <c r="AG7537" s="6">
        <v>1497418</v>
      </c>
      <c r="AH7537" s="6">
        <v>-573128</v>
      </c>
      <c r="AI7537" s="6">
        <v>1385</v>
      </c>
      <c r="AJ7537" s="6" t="s">
        <v>1</v>
      </c>
      <c r="AK7537" s="6">
        <v>857298</v>
      </c>
      <c r="AL7537" s="6">
        <v>-1429041</v>
      </c>
    </row>
    <row r="7538" spans="1:38" ht="27" customHeight="1" x14ac:dyDescent="0.2">
      <c r="A7538">
        <v>2018</v>
      </c>
      <c r="B7538" t="s">
        <v>855</v>
      </c>
      <c r="D7538" t="s">
        <v>913</v>
      </c>
      <c r="E7538" s="5" t="s">
        <v>228</v>
      </c>
      <c r="F7538" s="6">
        <v>132216</v>
      </c>
      <c r="G7538" s="6">
        <v>130196</v>
      </c>
      <c r="H7538" s="6">
        <v>131606</v>
      </c>
      <c r="I7538" s="7">
        <v>-1.8</v>
      </c>
      <c r="J7538" s="7">
        <v>1.4</v>
      </c>
      <c r="K7538" s="7">
        <v>18.3</v>
      </c>
      <c r="L7538" s="7">
        <v>80.3</v>
      </c>
      <c r="M7538" s="8">
        <v>43.15</v>
      </c>
      <c r="N7538" s="6">
        <v>17653490</v>
      </c>
      <c r="O7538" s="6">
        <v>14520929</v>
      </c>
      <c r="P7538" s="6">
        <v>23676248</v>
      </c>
      <c r="Q7538" s="6">
        <v>2029905</v>
      </c>
      <c r="R7538" s="7">
        <v>3.6</v>
      </c>
      <c r="S7538" s="7">
        <v>94.8</v>
      </c>
      <c r="T7538" s="7">
        <v>30.3</v>
      </c>
      <c r="U7538" s="7">
        <v>12.4</v>
      </c>
      <c r="V7538" s="7">
        <v>103.6</v>
      </c>
      <c r="W7538" s="7">
        <v>10.9</v>
      </c>
      <c r="X7538" s="9">
        <v>0.83</v>
      </c>
      <c r="Y7538" s="12" t="s">
        <v>1</v>
      </c>
      <c r="Z7538" s="12" t="s">
        <v>1</v>
      </c>
      <c r="AA7538" s="13">
        <v>1</v>
      </c>
      <c r="AB7538" s="13" t="s">
        <v>1</v>
      </c>
      <c r="AC7538" s="6">
        <v>38720342</v>
      </c>
      <c r="AD7538" s="6">
        <v>37614152</v>
      </c>
      <c r="AE7538" s="6">
        <v>1106190</v>
      </c>
      <c r="AF7538" s="6">
        <v>261520</v>
      </c>
      <c r="AG7538" s="6">
        <v>844670</v>
      </c>
      <c r="AH7538" s="6">
        <v>74580</v>
      </c>
      <c r="AI7538" s="6">
        <v>418600</v>
      </c>
      <c r="AJ7538" s="6" t="s">
        <v>1</v>
      </c>
      <c r="AK7538" s="6">
        <v>703600</v>
      </c>
      <c r="AL7538" s="6">
        <v>-210420</v>
      </c>
    </row>
    <row r="7539" spans="1:38" ht="27" customHeight="1" x14ac:dyDescent="0.2">
      <c r="A7539">
        <v>2018</v>
      </c>
      <c r="B7539" t="s">
        <v>855</v>
      </c>
      <c r="D7539" t="s">
        <v>913</v>
      </c>
      <c r="E7539" s="5" t="s">
        <v>229</v>
      </c>
      <c r="F7539" s="6">
        <v>33078</v>
      </c>
      <c r="G7539" s="6">
        <v>32478</v>
      </c>
      <c r="H7539" s="6">
        <v>33932</v>
      </c>
      <c r="I7539" s="7">
        <v>-5.0999999999999996</v>
      </c>
      <c r="J7539" s="7">
        <v>10.9</v>
      </c>
      <c r="K7539" s="7">
        <v>13.2</v>
      </c>
      <c r="L7539" s="7">
        <v>75.900000000000006</v>
      </c>
      <c r="M7539" s="8">
        <v>191.14</v>
      </c>
      <c r="N7539" s="6">
        <v>7730395</v>
      </c>
      <c r="O7539" s="6">
        <v>4084379</v>
      </c>
      <c r="P7539" s="6">
        <v>9532689</v>
      </c>
      <c r="Q7539" s="6">
        <v>536959</v>
      </c>
      <c r="R7539" s="7">
        <v>4.5999999999999996</v>
      </c>
      <c r="S7539" s="7">
        <v>96.2</v>
      </c>
      <c r="T7539" s="7">
        <v>33.200000000000003</v>
      </c>
      <c r="U7539" s="7">
        <v>18.899999999999999</v>
      </c>
      <c r="V7539" s="7">
        <v>101.9</v>
      </c>
      <c r="W7539" s="7">
        <v>15.5</v>
      </c>
      <c r="X7539" s="9">
        <v>0.53</v>
      </c>
      <c r="Y7539" s="12" t="s">
        <v>1</v>
      </c>
      <c r="Z7539" s="12" t="s">
        <v>1</v>
      </c>
      <c r="AA7539" s="13">
        <v>11.4</v>
      </c>
      <c r="AB7539" s="13">
        <v>97.7</v>
      </c>
      <c r="AC7539" s="6">
        <v>16089039</v>
      </c>
      <c r="AD7539" s="6">
        <v>15619021</v>
      </c>
      <c r="AE7539" s="6">
        <v>470018</v>
      </c>
      <c r="AF7539" s="6">
        <v>29140</v>
      </c>
      <c r="AG7539" s="6">
        <v>440878</v>
      </c>
      <c r="AH7539" s="6">
        <v>21464</v>
      </c>
      <c r="AI7539" s="6">
        <v>210714</v>
      </c>
      <c r="AJ7539" s="6" t="s">
        <v>1</v>
      </c>
      <c r="AK7539" s="6">
        <v>600000</v>
      </c>
      <c r="AL7539" s="6">
        <v>-367822</v>
      </c>
    </row>
    <row r="7540" spans="1:38" ht="27" customHeight="1" x14ac:dyDescent="0.2">
      <c r="A7540">
        <v>2018</v>
      </c>
      <c r="B7540" t="s">
        <v>855</v>
      </c>
      <c r="D7540" t="s">
        <v>913</v>
      </c>
      <c r="E7540" s="5" t="s">
        <v>230</v>
      </c>
      <c r="F7540" s="6">
        <v>109972</v>
      </c>
      <c r="G7540" s="6">
        <v>108327</v>
      </c>
      <c r="H7540" s="6">
        <v>108917</v>
      </c>
      <c r="I7540" s="7">
        <v>1</v>
      </c>
      <c r="J7540" s="7">
        <v>1.7</v>
      </c>
      <c r="K7540" s="7">
        <v>20.7</v>
      </c>
      <c r="L7540" s="7">
        <v>77.5</v>
      </c>
      <c r="M7540" s="8">
        <v>21.08</v>
      </c>
      <c r="N7540" s="6">
        <v>14797658</v>
      </c>
      <c r="O7540" s="6">
        <v>11703354</v>
      </c>
      <c r="P7540" s="6">
        <v>19342057</v>
      </c>
      <c r="Q7540" s="6">
        <v>1342414</v>
      </c>
      <c r="R7540" s="7">
        <v>10.1</v>
      </c>
      <c r="S7540" s="7">
        <v>95.9</v>
      </c>
      <c r="T7540" s="7">
        <v>26.5</v>
      </c>
      <c r="U7540" s="7">
        <v>15.2</v>
      </c>
      <c r="V7540" s="7">
        <v>102.9</v>
      </c>
      <c r="W7540" s="7">
        <v>12</v>
      </c>
      <c r="X7540" s="9">
        <v>0.78</v>
      </c>
      <c r="Y7540" s="12" t="s">
        <v>1</v>
      </c>
      <c r="Z7540" s="12" t="s">
        <v>1</v>
      </c>
      <c r="AA7540" s="13">
        <v>2</v>
      </c>
      <c r="AB7540" s="13">
        <v>27.1</v>
      </c>
      <c r="AC7540" s="6">
        <v>35909883</v>
      </c>
      <c r="AD7540" s="6">
        <v>33838486</v>
      </c>
      <c r="AE7540" s="6">
        <v>2071397</v>
      </c>
      <c r="AF7540" s="6">
        <v>110376</v>
      </c>
      <c r="AG7540" s="6">
        <v>1961021</v>
      </c>
      <c r="AH7540" s="6">
        <v>-669641</v>
      </c>
      <c r="AI7540" s="6">
        <v>1315497</v>
      </c>
      <c r="AJ7540" s="6" t="s">
        <v>1</v>
      </c>
      <c r="AK7540" s="6">
        <v>1012844</v>
      </c>
      <c r="AL7540" s="6">
        <v>-366988</v>
      </c>
    </row>
    <row r="7541" spans="1:38" ht="27" customHeight="1" x14ac:dyDescent="0.2">
      <c r="A7541">
        <v>2018</v>
      </c>
      <c r="B7541" t="s">
        <v>855</v>
      </c>
      <c r="D7541" t="s">
        <v>913</v>
      </c>
      <c r="E7541" s="5" t="s">
        <v>231</v>
      </c>
      <c r="F7541" s="6">
        <v>84811</v>
      </c>
      <c r="G7541" s="6">
        <v>83881</v>
      </c>
      <c r="H7541" s="6">
        <v>86033</v>
      </c>
      <c r="I7541" s="7">
        <v>-3.5</v>
      </c>
      <c r="J7541" s="7">
        <v>3.9</v>
      </c>
      <c r="K7541" s="7">
        <v>29.4</v>
      </c>
      <c r="L7541" s="7">
        <v>66.7</v>
      </c>
      <c r="M7541" s="8">
        <v>318.81</v>
      </c>
      <c r="N7541" s="6">
        <v>14337465</v>
      </c>
      <c r="O7541" s="6">
        <v>14938484</v>
      </c>
      <c r="P7541" s="6">
        <v>19187622</v>
      </c>
      <c r="Q7541" s="6" t="s">
        <v>1</v>
      </c>
      <c r="R7541" s="7">
        <v>8.4</v>
      </c>
      <c r="S7541" s="7">
        <v>90.1</v>
      </c>
      <c r="T7541" s="7">
        <v>32.9</v>
      </c>
      <c r="U7541" s="7">
        <v>10</v>
      </c>
      <c r="V7541" s="7">
        <v>90.1</v>
      </c>
      <c r="W7541" s="7">
        <v>8.5</v>
      </c>
      <c r="X7541" s="9">
        <v>1.02</v>
      </c>
      <c r="Y7541" s="12" t="s">
        <v>1</v>
      </c>
      <c r="Z7541" s="12" t="s">
        <v>1</v>
      </c>
      <c r="AA7541" s="13">
        <v>4.4000000000000004</v>
      </c>
      <c r="AB7541" s="13">
        <v>25</v>
      </c>
      <c r="AC7541" s="6">
        <v>33624446</v>
      </c>
      <c r="AD7541" s="6">
        <v>31737409</v>
      </c>
      <c r="AE7541" s="6">
        <v>1887037</v>
      </c>
      <c r="AF7541" s="6">
        <v>266116</v>
      </c>
      <c r="AG7541" s="6">
        <v>1620921</v>
      </c>
      <c r="AH7541" s="6">
        <v>240297</v>
      </c>
      <c r="AI7541" s="6">
        <v>1205445</v>
      </c>
      <c r="AJ7541" s="6" t="s">
        <v>1</v>
      </c>
      <c r="AK7541" s="6">
        <v>434198</v>
      </c>
      <c r="AL7541" s="6">
        <v>1011544</v>
      </c>
    </row>
    <row r="7542" spans="1:38" ht="27" customHeight="1" x14ac:dyDescent="0.2">
      <c r="A7542">
        <v>2018</v>
      </c>
      <c r="B7542" t="s">
        <v>855</v>
      </c>
      <c r="D7542" t="s">
        <v>913</v>
      </c>
      <c r="E7542" s="5" t="s">
        <v>232</v>
      </c>
      <c r="F7542" s="6">
        <v>44798</v>
      </c>
      <c r="G7542" s="6">
        <v>44319</v>
      </c>
      <c r="H7542" s="6">
        <v>45601</v>
      </c>
      <c r="I7542" s="7">
        <v>-5.0999999999999996</v>
      </c>
      <c r="J7542" s="7">
        <v>7.8</v>
      </c>
      <c r="K7542" s="7">
        <v>28.3</v>
      </c>
      <c r="L7542" s="7">
        <v>63.9</v>
      </c>
      <c r="M7542" s="8">
        <v>205.53</v>
      </c>
      <c r="N7542" s="6">
        <v>8436071</v>
      </c>
      <c r="O7542" s="6">
        <v>7966492</v>
      </c>
      <c r="P7542" s="6">
        <v>11241743</v>
      </c>
      <c r="Q7542" s="6">
        <v>511402</v>
      </c>
      <c r="R7542" s="7">
        <v>6.8</v>
      </c>
      <c r="S7542" s="7">
        <v>89.8</v>
      </c>
      <c r="T7542" s="7">
        <v>30.9</v>
      </c>
      <c r="U7542" s="7">
        <v>13.5</v>
      </c>
      <c r="V7542" s="7">
        <v>93.9</v>
      </c>
      <c r="W7542" s="7">
        <v>12.1</v>
      </c>
      <c r="X7542" s="9">
        <v>0.92</v>
      </c>
      <c r="Y7542" s="12" t="s">
        <v>1</v>
      </c>
      <c r="Z7542" s="12" t="s">
        <v>1</v>
      </c>
      <c r="AA7542" s="13">
        <v>9.1999999999999993</v>
      </c>
      <c r="AB7542" s="13">
        <v>68.599999999999994</v>
      </c>
      <c r="AC7542" s="6">
        <v>17629589</v>
      </c>
      <c r="AD7542" s="6">
        <v>16549149</v>
      </c>
      <c r="AE7542" s="6">
        <v>1080440</v>
      </c>
      <c r="AF7542" s="6">
        <v>315207</v>
      </c>
      <c r="AG7542" s="6">
        <v>765233</v>
      </c>
      <c r="AH7542" s="6">
        <v>-40521</v>
      </c>
      <c r="AI7542" s="6">
        <v>113</v>
      </c>
      <c r="AJ7542" s="6" t="s">
        <v>1</v>
      </c>
      <c r="AK7542" s="6">
        <v>147488</v>
      </c>
      <c r="AL7542" s="6">
        <v>-187896</v>
      </c>
    </row>
    <row r="7543" spans="1:38" ht="27" customHeight="1" x14ac:dyDescent="0.2">
      <c r="A7543">
        <v>2018</v>
      </c>
      <c r="B7543" t="s">
        <v>855</v>
      </c>
      <c r="D7543" t="s">
        <v>913</v>
      </c>
      <c r="E7543" s="5" t="s">
        <v>233</v>
      </c>
      <c r="F7543" s="6">
        <v>169443</v>
      </c>
      <c r="G7543" s="6">
        <v>165490</v>
      </c>
      <c r="H7543" s="6">
        <v>164024</v>
      </c>
      <c r="I7543" s="7">
        <v>-0.5</v>
      </c>
      <c r="J7543" s="7">
        <v>0.2</v>
      </c>
      <c r="K7543" s="7">
        <v>14</v>
      </c>
      <c r="L7543" s="7">
        <v>85.9</v>
      </c>
      <c r="M7543" s="8">
        <v>17.3</v>
      </c>
      <c r="N7543" s="6">
        <v>22386267</v>
      </c>
      <c r="O7543" s="6">
        <v>34043989</v>
      </c>
      <c r="P7543" s="6">
        <v>44858853</v>
      </c>
      <c r="Q7543" s="6" t="s">
        <v>1</v>
      </c>
      <c r="R7543" s="7">
        <v>1.4</v>
      </c>
      <c r="S7543" s="7">
        <v>86.4</v>
      </c>
      <c r="T7543" s="7">
        <v>22.4</v>
      </c>
      <c r="U7543" s="7">
        <v>7.6</v>
      </c>
      <c r="V7543" s="7">
        <v>86.4</v>
      </c>
      <c r="W7543" s="7">
        <v>6.9</v>
      </c>
      <c r="X7543" s="9">
        <v>1.52</v>
      </c>
      <c r="Y7543" s="12" t="s">
        <v>1</v>
      </c>
      <c r="Z7543" s="12" t="s">
        <v>1</v>
      </c>
      <c r="AA7543" s="13">
        <v>7.4</v>
      </c>
      <c r="AB7543" s="13">
        <v>15.9</v>
      </c>
      <c r="AC7543" s="6">
        <v>95327929</v>
      </c>
      <c r="AD7543" s="6">
        <v>93505755</v>
      </c>
      <c r="AE7543" s="6">
        <v>1822174</v>
      </c>
      <c r="AF7543" s="6">
        <v>1183655</v>
      </c>
      <c r="AG7543" s="6">
        <v>638519</v>
      </c>
      <c r="AH7543" s="6">
        <v>-2406895</v>
      </c>
      <c r="AI7543" s="6">
        <v>16866</v>
      </c>
      <c r="AJ7543" s="6" t="s">
        <v>1</v>
      </c>
      <c r="AK7543" s="6">
        <v>2300000</v>
      </c>
      <c r="AL7543" s="6">
        <v>-4690029</v>
      </c>
    </row>
    <row r="7544" spans="1:38" ht="27" customHeight="1" x14ac:dyDescent="0.2">
      <c r="A7544">
        <v>2018</v>
      </c>
      <c r="B7544" t="s">
        <v>855</v>
      </c>
      <c r="D7544" t="s">
        <v>913</v>
      </c>
      <c r="E7544" s="5" t="s">
        <v>234</v>
      </c>
      <c r="F7544" s="6">
        <v>94027</v>
      </c>
      <c r="G7544" s="6">
        <v>91769</v>
      </c>
      <c r="H7544" s="6">
        <v>89245</v>
      </c>
      <c r="I7544" s="7">
        <v>2.9</v>
      </c>
      <c r="J7544" s="7">
        <v>1.3</v>
      </c>
      <c r="K7544" s="7">
        <v>20.5</v>
      </c>
      <c r="L7544" s="7">
        <v>78.3</v>
      </c>
      <c r="M7544" s="8">
        <v>34.520000000000003</v>
      </c>
      <c r="N7544" s="6">
        <v>12132065</v>
      </c>
      <c r="O7544" s="6">
        <v>9917886</v>
      </c>
      <c r="P7544" s="6">
        <v>16171192</v>
      </c>
      <c r="Q7544" s="6">
        <v>1251902</v>
      </c>
      <c r="R7544" s="7">
        <v>5.8</v>
      </c>
      <c r="S7544" s="7">
        <v>96.4</v>
      </c>
      <c r="T7544" s="7">
        <v>28.1</v>
      </c>
      <c r="U7544" s="7">
        <v>14.2</v>
      </c>
      <c r="V7544" s="7">
        <v>104.4</v>
      </c>
      <c r="W7544" s="7">
        <v>12.4</v>
      </c>
      <c r="X7544" s="9">
        <v>0.82</v>
      </c>
      <c r="Y7544" s="12" t="s">
        <v>1</v>
      </c>
      <c r="Z7544" s="12" t="s">
        <v>1</v>
      </c>
      <c r="AA7544" s="13">
        <v>3.4</v>
      </c>
      <c r="AB7544" s="13" t="s">
        <v>1</v>
      </c>
      <c r="AC7544" s="6">
        <v>27205732</v>
      </c>
      <c r="AD7544" s="6">
        <v>26172468</v>
      </c>
      <c r="AE7544" s="6">
        <v>1033264</v>
      </c>
      <c r="AF7544" s="6">
        <v>91309</v>
      </c>
      <c r="AG7544" s="6">
        <v>941955</v>
      </c>
      <c r="AH7544" s="6">
        <v>140965</v>
      </c>
      <c r="AI7544" s="6">
        <v>400000</v>
      </c>
      <c r="AJ7544" s="6" t="s">
        <v>1</v>
      </c>
      <c r="AK7544" s="6">
        <v>510607</v>
      </c>
      <c r="AL7544" s="6">
        <v>30358</v>
      </c>
    </row>
    <row r="7545" spans="1:38" ht="27" customHeight="1" x14ac:dyDescent="0.2">
      <c r="A7545">
        <v>2018</v>
      </c>
      <c r="B7545" t="s">
        <v>855</v>
      </c>
      <c r="D7545" t="s">
        <v>913</v>
      </c>
      <c r="E7545" s="5" t="s">
        <v>235</v>
      </c>
      <c r="F7545" s="6">
        <v>63676</v>
      </c>
      <c r="G7545" s="6">
        <v>62907</v>
      </c>
      <c r="H7545" s="6">
        <v>60952</v>
      </c>
      <c r="I7545" s="7">
        <v>1</v>
      </c>
      <c r="J7545" s="7">
        <v>4.5999999999999996</v>
      </c>
      <c r="K7545" s="7">
        <v>28.4</v>
      </c>
      <c r="L7545" s="7">
        <v>67.099999999999994</v>
      </c>
      <c r="M7545" s="8">
        <v>94.93</v>
      </c>
      <c r="N7545" s="6">
        <v>10113668</v>
      </c>
      <c r="O7545" s="6">
        <v>11524725</v>
      </c>
      <c r="P7545" s="6">
        <v>14867269</v>
      </c>
      <c r="Q7545" s="6" t="s">
        <v>1</v>
      </c>
      <c r="R7545" s="7">
        <v>3.8</v>
      </c>
      <c r="S7545" s="7">
        <v>94.5</v>
      </c>
      <c r="T7545" s="7">
        <v>34.1</v>
      </c>
      <c r="U7545" s="7">
        <v>7.4</v>
      </c>
      <c r="V7545" s="7">
        <v>94.5</v>
      </c>
      <c r="W7545" s="7">
        <v>6.4</v>
      </c>
      <c r="X7545" s="9">
        <v>1.1100000000000001</v>
      </c>
      <c r="Y7545" s="12" t="s">
        <v>1</v>
      </c>
      <c r="Z7545" s="12" t="s">
        <v>1</v>
      </c>
      <c r="AA7545" s="13">
        <v>0.7</v>
      </c>
      <c r="AB7545" s="13" t="s">
        <v>1</v>
      </c>
      <c r="AC7545" s="6">
        <v>24019479</v>
      </c>
      <c r="AD7545" s="6">
        <v>23385856</v>
      </c>
      <c r="AE7545" s="6">
        <v>633623</v>
      </c>
      <c r="AF7545" s="6">
        <v>70853</v>
      </c>
      <c r="AG7545" s="6">
        <v>562770</v>
      </c>
      <c r="AH7545" s="6">
        <v>-231490</v>
      </c>
      <c r="AI7545" s="6">
        <v>397670</v>
      </c>
      <c r="AJ7545" s="6" t="s">
        <v>1</v>
      </c>
      <c r="AK7545" s="6">
        <v>593000</v>
      </c>
      <c r="AL7545" s="6">
        <v>-426820</v>
      </c>
    </row>
    <row r="7546" spans="1:38" ht="27" customHeight="1" x14ac:dyDescent="0.2">
      <c r="A7546">
        <v>2018</v>
      </c>
      <c r="B7546" t="s">
        <v>855</v>
      </c>
      <c r="D7546" t="s">
        <v>913</v>
      </c>
      <c r="E7546" s="5" t="s">
        <v>236</v>
      </c>
      <c r="F7546" s="6">
        <v>70343</v>
      </c>
      <c r="G7546" s="6">
        <v>68168</v>
      </c>
      <c r="H7546" s="6">
        <v>70734</v>
      </c>
      <c r="I7546" s="7">
        <v>-3.4</v>
      </c>
      <c r="J7546" s="7">
        <v>8.1</v>
      </c>
      <c r="K7546" s="7">
        <v>25.8</v>
      </c>
      <c r="L7546" s="7">
        <v>66.099999999999994</v>
      </c>
      <c r="M7546" s="8">
        <v>74.94</v>
      </c>
      <c r="N7546" s="6">
        <v>10438731</v>
      </c>
      <c r="O7546" s="6">
        <v>6976485</v>
      </c>
      <c r="P7546" s="6">
        <v>13107094</v>
      </c>
      <c r="Q7546" s="6">
        <v>836606</v>
      </c>
      <c r="R7546" s="7">
        <v>4.8</v>
      </c>
      <c r="S7546" s="7">
        <v>95.5</v>
      </c>
      <c r="T7546" s="7">
        <v>27.5</v>
      </c>
      <c r="U7546" s="7">
        <v>14.2</v>
      </c>
      <c r="V7546" s="7">
        <v>102</v>
      </c>
      <c r="W7546" s="7">
        <v>13</v>
      </c>
      <c r="X7546" s="9">
        <v>0.66</v>
      </c>
      <c r="Y7546" s="12" t="s">
        <v>1</v>
      </c>
      <c r="Z7546" s="12" t="s">
        <v>1</v>
      </c>
      <c r="AA7546" s="13">
        <v>6.3</v>
      </c>
      <c r="AB7546" s="13">
        <v>19.899999999999999</v>
      </c>
      <c r="AC7546" s="6">
        <v>22107490</v>
      </c>
      <c r="AD7546" s="6">
        <v>21433167</v>
      </c>
      <c r="AE7546" s="6">
        <v>674323</v>
      </c>
      <c r="AF7546" s="6">
        <v>50306</v>
      </c>
      <c r="AG7546" s="6">
        <v>624017</v>
      </c>
      <c r="AH7546" s="6">
        <v>-205423</v>
      </c>
      <c r="AI7546" s="6">
        <v>1707</v>
      </c>
      <c r="AJ7546" s="6" t="s">
        <v>1</v>
      </c>
      <c r="AK7546" s="6">
        <v>309055</v>
      </c>
      <c r="AL7546" s="6">
        <v>-512771</v>
      </c>
    </row>
    <row r="7547" spans="1:38" ht="27" customHeight="1" x14ac:dyDescent="0.2">
      <c r="A7547">
        <v>2018</v>
      </c>
      <c r="B7547" t="s">
        <v>855</v>
      </c>
      <c r="D7547" t="s">
        <v>913</v>
      </c>
      <c r="E7547" s="5" t="s">
        <v>237</v>
      </c>
      <c r="F7547" s="6">
        <v>101299</v>
      </c>
      <c r="G7547" s="6">
        <v>99314</v>
      </c>
      <c r="H7547" s="6">
        <v>92670</v>
      </c>
      <c r="I7547" s="7">
        <v>5.0999999999999996</v>
      </c>
      <c r="J7547" s="7">
        <v>4.0999999999999996</v>
      </c>
      <c r="K7547" s="7">
        <v>16.899999999999999</v>
      </c>
      <c r="L7547" s="7">
        <v>79</v>
      </c>
      <c r="M7547" s="8">
        <v>123.79</v>
      </c>
      <c r="N7547" s="6">
        <v>15258867</v>
      </c>
      <c r="O7547" s="6">
        <v>16420211</v>
      </c>
      <c r="P7547" s="6">
        <v>22113543</v>
      </c>
      <c r="Q7547" s="6">
        <v>104481</v>
      </c>
      <c r="R7547" s="7">
        <v>9.9</v>
      </c>
      <c r="S7547" s="7">
        <v>84</v>
      </c>
      <c r="T7547" s="7">
        <v>24.5</v>
      </c>
      <c r="U7547" s="7">
        <v>8.9</v>
      </c>
      <c r="V7547" s="7">
        <v>84.4</v>
      </c>
      <c r="W7547" s="7">
        <v>7.1</v>
      </c>
      <c r="X7547" s="9">
        <v>1.02</v>
      </c>
      <c r="Y7547" s="12" t="s">
        <v>1</v>
      </c>
      <c r="Z7547" s="12" t="s">
        <v>1</v>
      </c>
      <c r="AA7547" s="13">
        <v>1.8</v>
      </c>
      <c r="AB7547" s="13" t="s">
        <v>1</v>
      </c>
      <c r="AC7547" s="6">
        <v>36307557</v>
      </c>
      <c r="AD7547" s="6">
        <v>34006271</v>
      </c>
      <c r="AE7547" s="6">
        <v>2301286</v>
      </c>
      <c r="AF7547" s="6">
        <v>116418</v>
      </c>
      <c r="AG7547" s="6">
        <v>2184868</v>
      </c>
      <c r="AH7547" s="6">
        <v>171622</v>
      </c>
      <c r="AI7547" s="6">
        <v>7970</v>
      </c>
      <c r="AJ7547" s="6" t="s">
        <v>1</v>
      </c>
      <c r="AK7547" s="6">
        <v>1558711</v>
      </c>
      <c r="AL7547" s="6">
        <v>-1379119</v>
      </c>
    </row>
    <row r="7548" spans="1:38" ht="27" customHeight="1" x14ac:dyDescent="0.2">
      <c r="A7548">
        <v>2018</v>
      </c>
      <c r="B7548" t="s">
        <v>855</v>
      </c>
      <c r="D7548" t="s">
        <v>913</v>
      </c>
      <c r="E7548" s="5" t="s">
        <v>238</v>
      </c>
      <c r="F7548" s="6">
        <v>63723</v>
      </c>
      <c r="G7548" s="6">
        <v>62502</v>
      </c>
      <c r="H7548" s="6">
        <v>61674</v>
      </c>
      <c r="I7548" s="7">
        <v>2.2000000000000002</v>
      </c>
      <c r="J7548" s="7">
        <v>3.8</v>
      </c>
      <c r="K7548" s="7">
        <v>20.2</v>
      </c>
      <c r="L7548" s="7">
        <v>76</v>
      </c>
      <c r="M7548" s="8">
        <v>35.479999999999997</v>
      </c>
      <c r="N7548" s="6">
        <v>8639630</v>
      </c>
      <c r="O7548" s="6">
        <v>7810148</v>
      </c>
      <c r="P7548" s="6">
        <v>11677211</v>
      </c>
      <c r="Q7548" s="6">
        <v>794656</v>
      </c>
      <c r="R7548" s="7">
        <v>6</v>
      </c>
      <c r="S7548" s="7">
        <v>93.8</v>
      </c>
      <c r="T7548" s="7">
        <v>23.5</v>
      </c>
      <c r="U7548" s="7">
        <v>13.9</v>
      </c>
      <c r="V7548" s="7">
        <v>100.6</v>
      </c>
      <c r="W7548" s="7">
        <v>11.1</v>
      </c>
      <c r="X7548" s="9">
        <v>0.9</v>
      </c>
      <c r="Y7548" s="12" t="s">
        <v>1</v>
      </c>
      <c r="Z7548" s="12" t="s">
        <v>1</v>
      </c>
      <c r="AA7548" s="13">
        <v>1.5</v>
      </c>
      <c r="AB7548" s="13">
        <v>40.200000000000003</v>
      </c>
      <c r="AC7548" s="6">
        <v>21615525</v>
      </c>
      <c r="AD7548" s="6">
        <v>20788927</v>
      </c>
      <c r="AE7548" s="6">
        <v>826598</v>
      </c>
      <c r="AF7548" s="6">
        <v>125172</v>
      </c>
      <c r="AG7548" s="6">
        <v>701426</v>
      </c>
      <c r="AH7548" s="6">
        <v>-190526</v>
      </c>
      <c r="AI7548" s="6">
        <v>687848</v>
      </c>
      <c r="AJ7548" s="6" t="s">
        <v>1</v>
      </c>
      <c r="AK7548" s="6">
        <v>663339</v>
      </c>
      <c r="AL7548" s="6">
        <v>-166017</v>
      </c>
    </row>
    <row r="7549" spans="1:38" ht="27" customHeight="1" x14ac:dyDescent="0.2">
      <c r="A7549">
        <v>2018</v>
      </c>
      <c r="B7549" t="s">
        <v>855</v>
      </c>
      <c r="D7549" t="s">
        <v>913</v>
      </c>
      <c r="E7549" s="5" t="s">
        <v>239</v>
      </c>
      <c r="F7549" s="6">
        <v>50201</v>
      </c>
      <c r="G7549" s="6">
        <v>47811</v>
      </c>
      <c r="H7549" s="6">
        <v>49636</v>
      </c>
      <c r="I7549" s="7">
        <v>-2.8</v>
      </c>
      <c r="J7549" s="7">
        <v>9</v>
      </c>
      <c r="K7549" s="7">
        <v>20.100000000000001</v>
      </c>
      <c r="L7549" s="7">
        <v>70.900000000000006</v>
      </c>
      <c r="M7549" s="8">
        <v>53.88</v>
      </c>
      <c r="N7549" s="6">
        <v>7015026</v>
      </c>
      <c r="O7549" s="6">
        <v>5637561</v>
      </c>
      <c r="P7549" s="6">
        <v>9224860</v>
      </c>
      <c r="Q7549" s="6">
        <v>675843</v>
      </c>
      <c r="R7549" s="7">
        <v>7</v>
      </c>
      <c r="S7549" s="7">
        <v>95.2</v>
      </c>
      <c r="T7549" s="7">
        <v>32.1</v>
      </c>
      <c r="U7549" s="7">
        <v>17.5</v>
      </c>
      <c r="V7549" s="7">
        <v>102.3</v>
      </c>
      <c r="W7549" s="7">
        <v>14.9</v>
      </c>
      <c r="X7549" s="9">
        <v>0.8</v>
      </c>
      <c r="Y7549" s="12" t="s">
        <v>1</v>
      </c>
      <c r="Z7549" s="12" t="s">
        <v>1</v>
      </c>
      <c r="AA7549" s="13">
        <v>6.9</v>
      </c>
      <c r="AB7549" s="13">
        <v>52.2</v>
      </c>
      <c r="AC7549" s="6">
        <v>15452368</v>
      </c>
      <c r="AD7549" s="6">
        <v>14462577</v>
      </c>
      <c r="AE7549" s="6">
        <v>989791</v>
      </c>
      <c r="AF7549" s="6">
        <v>344056</v>
      </c>
      <c r="AG7549" s="6">
        <v>645735</v>
      </c>
      <c r="AH7549" s="6">
        <v>-19435</v>
      </c>
      <c r="AI7549" s="6">
        <v>350648</v>
      </c>
      <c r="AJ7549" s="6" t="s">
        <v>1</v>
      </c>
      <c r="AK7549" s="6">
        <v>281151</v>
      </c>
      <c r="AL7549" s="6">
        <v>50062</v>
      </c>
    </row>
    <row r="7550" spans="1:38" ht="27" customHeight="1" x14ac:dyDescent="0.2">
      <c r="A7550">
        <v>2018</v>
      </c>
      <c r="B7550" t="s">
        <v>855</v>
      </c>
      <c r="D7550" t="s">
        <v>913</v>
      </c>
      <c r="E7550" s="5" t="s">
        <v>240</v>
      </c>
      <c r="F7550" s="6">
        <v>38401</v>
      </c>
      <c r="G7550" s="6">
        <v>38026</v>
      </c>
      <c r="H7550" s="6">
        <v>39033</v>
      </c>
      <c r="I7550" s="7">
        <v>-7.3</v>
      </c>
      <c r="J7550" s="7">
        <v>20.5</v>
      </c>
      <c r="K7550" s="7">
        <v>15.2</v>
      </c>
      <c r="L7550" s="7">
        <v>64.3</v>
      </c>
      <c r="M7550" s="8">
        <v>230.12</v>
      </c>
      <c r="N7550" s="6">
        <v>12099377</v>
      </c>
      <c r="O7550" s="6">
        <v>3911963</v>
      </c>
      <c r="P7550" s="6">
        <v>14652648</v>
      </c>
      <c r="Q7550" s="6">
        <v>615776</v>
      </c>
      <c r="R7550" s="7">
        <v>4.4000000000000004</v>
      </c>
      <c r="S7550" s="7">
        <v>91.1</v>
      </c>
      <c r="T7550" s="7">
        <v>25.1</v>
      </c>
      <c r="U7550" s="7">
        <v>24.5</v>
      </c>
      <c r="V7550" s="7">
        <v>91.1</v>
      </c>
      <c r="W7550" s="7">
        <v>21.5</v>
      </c>
      <c r="X7550" s="9">
        <v>0.32</v>
      </c>
      <c r="Y7550" s="12" t="s">
        <v>1</v>
      </c>
      <c r="Z7550" s="12" t="s">
        <v>1</v>
      </c>
      <c r="AA7550" s="13">
        <v>7.8</v>
      </c>
      <c r="AB7550" s="13" t="s">
        <v>1</v>
      </c>
      <c r="AC7550" s="6">
        <v>25636142</v>
      </c>
      <c r="AD7550" s="6">
        <v>24876499</v>
      </c>
      <c r="AE7550" s="6">
        <v>759643</v>
      </c>
      <c r="AF7550" s="6">
        <v>112683</v>
      </c>
      <c r="AG7550" s="6">
        <v>646960</v>
      </c>
      <c r="AH7550" s="6">
        <v>-455702</v>
      </c>
      <c r="AI7550" s="6">
        <v>640984</v>
      </c>
      <c r="AJ7550" s="6" t="s">
        <v>1</v>
      </c>
      <c r="AK7550" s="6" t="s">
        <v>1</v>
      </c>
      <c r="AL7550" s="6">
        <v>185282</v>
      </c>
    </row>
    <row r="7551" spans="1:38" ht="27" customHeight="1" x14ac:dyDescent="0.2">
      <c r="A7551">
        <v>2018</v>
      </c>
      <c r="B7551" t="s">
        <v>855</v>
      </c>
      <c r="D7551" t="s">
        <v>913</v>
      </c>
      <c r="E7551" s="5" t="s">
        <v>241</v>
      </c>
      <c r="F7551" s="6">
        <v>36642</v>
      </c>
      <c r="G7551" s="6">
        <v>36184</v>
      </c>
      <c r="H7551" s="6">
        <v>37261</v>
      </c>
      <c r="I7551" s="7">
        <v>-6.4</v>
      </c>
      <c r="J7551" s="7">
        <v>15.5</v>
      </c>
      <c r="K7551" s="7">
        <v>24.7</v>
      </c>
      <c r="L7551" s="7">
        <v>59.8</v>
      </c>
      <c r="M7551" s="8">
        <v>101.52</v>
      </c>
      <c r="N7551" s="6">
        <v>7899442</v>
      </c>
      <c r="O7551" s="6">
        <v>3881297</v>
      </c>
      <c r="P7551" s="6">
        <v>9595223</v>
      </c>
      <c r="Q7551" s="6">
        <v>525144</v>
      </c>
      <c r="R7551" s="7">
        <v>7.9</v>
      </c>
      <c r="S7551" s="7">
        <v>91.7</v>
      </c>
      <c r="T7551" s="7">
        <v>23.7</v>
      </c>
      <c r="U7551" s="7">
        <v>16.100000000000001</v>
      </c>
      <c r="V7551" s="7">
        <v>96.9</v>
      </c>
      <c r="W7551" s="7">
        <v>14.3</v>
      </c>
      <c r="X7551" s="9">
        <v>0.48</v>
      </c>
      <c r="Y7551" s="12" t="s">
        <v>1</v>
      </c>
      <c r="Z7551" s="12" t="s">
        <v>1</v>
      </c>
      <c r="AA7551" s="13">
        <v>5.7</v>
      </c>
      <c r="AB7551" s="13">
        <v>20</v>
      </c>
      <c r="AC7551" s="6">
        <v>14845638</v>
      </c>
      <c r="AD7551" s="6">
        <v>14054092</v>
      </c>
      <c r="AE7551" s="6">
        <v>791546</v>
      </c>
      <c r="AF7551" s="6">
        <v>32020</v>
      </c>
      <c r="AG7551" s="6">
        <v>759526</v>
      </c>
      <c r="AH7551" s="6">
        <v>66441</v>
      </c>
      <c r="AI7551" s="6">
        <v>823</v>
      </c>
      <c r="AJ7551" s="6" t="s">
        <v>1</v>
      </c>
      <c r="AK7551" s="6">
        <v>340000</v>
      </c>
      <c r="AL7551" s="6">
        <v>-272736</v>
      </c>
    </row>
    <row r="7552" spans="1:38" ht="27" customHeight="1" x14ac:dyDescent="0.2">
      <c r="A7552">
        <v>2018</v>
      </c>
      <c r="B7552" t="s">
        <v>855</v>
      </c>
      <c r="D7552" t="s">
        <v>913</v>
      </c>
      <c r="E7552" s="5" t="s">
        <v>242</v>
      </c>
      <c r="F7552" s="6">
        <v>76905</v>
      </c>
      <c r="G7552" s="6">
        <v>75817</v>
      </c>
      <c r="H7552" s="6">
        <v>77499</v>
      </c>
      <c r="I7552" s="7">
        <v>-6.5</v>
      </c>
      <c r="J7552" s="7">
        <v>11.5</v>
      </c>
      <c r="K7552" s="7">
        <v>24.6</v>
      </c>
      <c r="L7552" s="7">
        <v>63.9</v>
      </c>
      <c r="M7552" s="8">
        <v>262.35000000000002</v>
      </c>
      <c r="N7552" s="6">
        <v>15795203</v>
      </c>
      <c r="O7552" s="6">
        <v>8627796</v>
      </c>
      <c r="P7552" s="6">
        <v>19696042</v>
      </c>
      <c r="Q7552" s="6">
        <v>1086437</v>
      </c>
      <c r="R7552" s="7">
        <v>12</v>
      </c>
      <c r="S7552" s="7">
        <v>87.7</v>
      </c>
      <c r="T7552" s="7">
        <v>21.6</v>
      </c>
      <c r="U7552" s="7">
        <v>15.7</v>
      </c>
      <c r="V7552" s="7">
        <v>92.8</v>
      </c>
      <c r="W7552" s="7">
        <v>13.4</v>
      </c>
      <c r="X7552" s="9">
        <v>0.54</v>
      </c>
      <c r="Y7552" s="12" t="s">
        <v>1</v>
      </c>
      <c r="Z7552" s="12" t="s">
        <v>1</v>
      </c>
      <c r="AA7552" s="13">
        <v>8.1</v>
      </c>
      <c r="AB7552" s="13">
        <v>63.7</v>
      </c>
      <c r="AC7552" s="6">
        <v>37011203</v>
      </c>
      <c r="AD7552" s="6">
        <v>34569199</v>
      </c>
      <c r="AE7552" s="6">
        <v>2442004</v>
      </c>
      <c r="AF7552" s="6">
        <v>75089</v>
      </c>
      <c r="AG7552" s="6">
        <v>2366915</v>
      </c>
      <c r="AH7552" s="6">
        <v>753547</v>
      </c>
      <c r="AI7552" s="6">
        <v>6421</v>
      </c>
      <c r="AJ7552" s="6" t="s">
        <v>1</v>
      </c>
      <c r="AK7552" s="6">
        <v>1069858</v>
      </c>
      <c r="AL7552" s="6">
        <v>-309890</v>
      </c>
    </row>
    <row r="7553" spans="1:38" ht="27" customHeight="1" x14ac:dyDescent="0.2">
      <c r="A7553">
        <v>2018</v>
      </c>
      <c r="B7553" t="s">
        <v>855</v>
      </c>
      <c r="D7553" t="s">
        <v>913</v>
      </c>
      <c r="E7553" s="5" t="s">
        <v>243</v>
      </c>
      <c r="F7553" s="6">
        <v>51935</v>
      </c>
      <c r="G7553" s="6">
        <v>50894</v>
      </c>
      <c r="H7553" s="6">
        <v>52222</v>
      </c>
      <c r="I7553" s="7">
        <v>-6.9</v>
      </c>
      <c r="J7553" s="7">
        <v>12.5</v>
      </c>
      <c r="K7553" s="7">
        <v>25.2</v>
      </c>
      <c r="L7553" s="7">
        <v>62.3</v>
      </c>
      <c r="M7553" s="8">
        <v>146.77000000000001</v>
      </c>
      <c r="N7553" s="6">
        <v>11208008</v>
      </c>
      <c r="O7553" s="6">
        <v>5546927</v>
      </c>
      <c r="P7553" s="6">
        <v>13900261</v>
      </c>
      <c r="Q7553" s="6">
        <v>752577</v>
      </c>
      <c r="R7553" s="7">
        <v>5</v>
      </c>
      <c r="S7553" s="7">
        <v>91.9</v>
      </c>
      <c r="T7553" s="7">
        <v>23.3</v>
      </c>
      <c r="U7553" s="7">
        <v>17.399999999999999</v>
      </c>
      <c r="V7553" s="7">
        <v>97.1</v>
      </c>
      <c r="W7553" s="7">
        <v>15</v>
      </c>
      <c r="X7553" s="9">
        <v>0.5</v>
      </c>
      <c r="Y7553" s="12" t="s">
        <v>1</v>
      </c>
      <c r="Z7553" s="12" t="s">
        <v>1</v>
      </c>
      <c r="AA7553" s="13">
        <v>9.1</v>
      </c>
      <c r="AB7553" s="13" t="s">
        <v>1</v>
      </c>
      <c r="AC7553" s="6">
        <v>21955624</v>
      </c>
      <c r="AD7553" s="6">
        <v>20364373</v>
      </c>
      <c r="AE7553" s="6">
        <v>1591251</v>
      </c>
      <c r="AF7553" s="6">
        <v>899528</v>
      </c>
      <c r="AG7553" s="6">
        <v>691723</v>
      </c>
      <c r="AH7553" s="6">
        <v>36444</v>
      </c>
      <c r="AI7553" s="6">
        <v>22226</v>
      </c>
      <c r="AJ7553" s="6" t="s">
        <v>1</v>
      </c>
      <c r="AK7553" s="6">
        <v>300000</v>
      </c>
      <c r="AL7553" s="6">
        <v>-241330</v>
      </c>
    </row>
    <row r="7554" spans="1:38" ht="27" customHeight="1" x14ac:dyDescent="0.2">
      <c r="A7554">
        <v>2018</v>
      </c>
      <c r="B7554" t="s">
        <v>855</v>
      </c>
      <c r="D7554" t="s">
        <v>913</v>
      </c>
      <c r="E7554" s="5" t="s">
        <v>244</v>
      </c>
      <c r="F7554" s="6">
        <v>38242</v>
      </c>
      <c r="G7554" s="6">
        <v>37665</v>
      </c>
      <c r="H7554" s="6">
        <v>38594</v>
      </c>
      <c r="I7554" s="7">
        <v>-5.8</v>
      </c>
      <c r="J7554" s="7">
        <v>8.6</v>
      </c>
      <c r="K7554" s="7">
        <v>24.8</v>
      </c>
      <c r="L7554" s="7">
        <v>66.599999999999994</v>
      </c>
      <c r="M7554" s="8">
        <v>157.5</v>
      </c>
      <c r="N7554" s="6">
        <v>8946390</v>
      </c>
      <c r="O7554" s="6">
        <v>3866660</v>
      </c>
      <c r="P7554" s="6">
        <v>10800693</v>
      </c>
      <c r="Q7554" s="6">
        <v>534306</v>
      </c>
      <c r="R7554" s="7">
        <v>6.5</v>
      </c>
      <c r="S7554" s="7">
        <v>91.6</v>
      </c>
      <c r="T7554" s="7">
        <v>24.6</v>
      </c>
      <c r="U7554" s="7">
        <v>16.8</v>
      </c>
      <c r="V7554" s="7">
        <v>96.3</v>
      </c>
      <c r="W7554" s="7">
        <v>14.7</v>
      </c>
      <c r="X7554" s="9">
        <v>0.43</v>
      </c>
      <c r="Y7554" s="12" t="s">
        <v>1</v>
      </c>
      <c r="Z7554" s="12" t="s">
        <v>1</v>
      </c>
      <c r="AA7554" s="13">
        <v>8</v>
      </c>
      <c r="AB7554" s="13">
        <v>45.9</v>
      </c>
      <c r="AC7554" s="6">
        <v>18198191</v>
      </c>
      <c r="AD7554" s="6">
        <v>17257848</v>
      </c>
      <c r="AE7554" s="6">
        <v>940343</v>
      </c>
      <c r="AF7554" s="6">
        <v>233967</v>
      </c>
      <c r="AG7554" s="6">
        <v>706376</v>
      </c>
      <c r="AH7554" s="6">
        <v>-53815</v>
      </c>
      <c r="AI7554" s="6">
        <v>2324</v>
      </c>
      <c r="AJ7554" s="6" t="s">
        <v>1</v>
      </c>
      <c r="AK7554" s="6">
        <v>549825</v>
      </c>
      <c r="AL7554" s="6">
        <v>-601316</v>
      </c>
    </row>
    <row r="7555" spans="1:38" ht="27" customHeight="1" x14ac:dyDescent="0.2">
      <c r="A7555">
        <v>2018</v>
      </c>
      <c r="B7555" t="s">
        <v>855</v>
      </c>
      <c r="D7555" t="s">
        <v>913</v>
      </c>
      <c r="E7555" s="5" t="s">
        <v>901</v>
      </c>
      <c r="F7555" s="6">
        <v>49620</v>
      </c>
      <c r="G7555" s="6">
        <v>49023</v>
      </c>
      <c r="H7555" s="6">
        <v>49184</v>
      </c>
      <c r="I7555" s="7">
        <v>-1.9</v>
      </c>
      <c r="J7555" s="7">
        <v>5.4</v>
      </c>
      <c r="K7555" s="7">
        <v>21.8</v>
      </c>
      <c r="L7555" s="7">
        <v>72.8</v>
      </c>
      <c r="M7555" s="8">
        <v>58.08</v>
      </c>
      <c r="N7555" s="6">
        <v>7761894</v>
      </c>
      <c r="O7555" s="6">
        <v>4863795</v>
      </c>
      <c r="P7555" s="6">
        <v>9627110</v>
      </c>
      <c r="Q7555" s="6">
        <v>643606</v>
      </c>
      <c r="R7555" s="7">
        <v>5.7</v>
      </c>
      <c r="S7555" s="7">
        <v>98.7</v>
      </c>
      <c r="T7555" s="7">
        <v>28.1</v>
      </c>
      <c r="U7555" s="7">
        <v>12.5</v>
      </c>
      <c r="V7555" s="7">
        <v>105.6</v>
      </c>
      <c r="W7555" s="7">
        <v>10.8</v>
      </c>
      <c r="X7555" s="9">
        <v>0.62</v>
      </c>
      <c r="Y7555" s="12" t="s">
        <v>1</v>
      </c>
      <c r="Z7555" s="12" t="s">
        <v>1</v>
      </c>
      <c r="AA7555" s="13">
        <v>7.6</v>
      </c>
      <c r="AB7555" s="13">
        <v>79.900000000000006</v>
      </c>
      <c r="AC7555" s="6">
        <v>16186991</v>
      </c>
      <c r="AD7555" s="6">
        <v>15534565</v>
      </c>
      <c r="AE7555" s="6">
        <v>652426</v>
      </c>
      <c r="AF7555" s="6">
        <v>101286</v>
      </c>
      <c r="AG7555" s="6">
        <v>551140</v>
      </c>
      <c r="AH7555" s="6">
        <v>-177960</v>
      </c>
      <c r="AI7555" s="6">
        <v>118</v>
      </c>
      <c r="AJ7555" s="6" t="s">
        <v>1</v>
      </c>
      <c r="AK7555" s="6">
        <v>469609</v>
      </c>
      <c r="AL7555" s="6">
        <v>-647451</v>
      </c>
    </row>
    <row r="7556" spans="1:38" ht="27" customHeight="1" x14ac:dyDescent="0.2">
      <c r="A7556">
        <v>2018</v>
      </c>
      <c r="B7556" t="s">
        <v>856</v>
      </c>
      <c r="C7556" t="s">
        <v>893</v>
      </c>
      <c r="D7556" t="s">
        <v>913</v>
      </c>
      <c r="E7556" s="5" t="s">
        <v>245</v>
      </c>
      <c r="F7556" s="6">
        <v>63635</v>
      </c>
      <c r="G7556" s="6">
        <v>60639</v>
      </c>
      <c r="H7556" s="6">
        <v>58406</v>
      </c>
      <c r="I7556" s="7">
        <v>24</v>
      </c>
      <c r="J7556" s="7">
        <v>0</v>
      </c>
      <c r="K7556" s="7">
        <v>9.8000000000000007</v>
      </c>
      <c r="L7556" s="7">
        <v>90.2</v>
      </c>
      <c r="M7556" s="8">
        <v>11.66</v>
      </c>
      <c r="N7556" s="6" t="s">
        <v>1</v>
      </c>
      <c r="O7556" s="6" t="s">
        <v>1</v>
      </c>
      <c r="P7556" s="6" t="s">
        <v>1</v>
      </c>
      <c r="Q7556" s="6" t="s">
        <v>1</v>
      </c>
      <c r="R7556" s="7" t="s">
        <v>1</v>
      </c>
      <c r="S7556" s="7">
        <v>73.7</v>
      </c>
      <c r="T7556" s="7">
        <v>28.2</v>
      </c>
      <c r="U7556" s="7">
        <v>0.4</v>
      </c>
      <c r="V7556" s="7">
        <v>73.7</v>
      </c>
      <c r="W7556" s="7">
        <v>0.3</v>
      </c>
      <c r="X7556" s="9" t="s">
        <v>1</v>
      </c>
      <c r="Y7556" s="12" t="s">
        <v>1</v>
      </c>
      <c r="Z7556" s="12" t="s">
        <v>1</v>
      </c>
      <c r="AA7556" s="13">
        <v>0.3</v>
      </c>
      <c r="AB7556" s="13" t="s">
        <v>1</v>
      </c>
      <c r="AC7556" s="6">
        <v>58758104</v>
      </c>
      <c r="AD7556" s="6">
        <v>56999295</v>
      </c>
      <c r="AE7556" s="6">
        <v>1758809</v>
      </c>
      <c r="AF7556" s="6">
        <v>503483</v>
      </c>
      <c r="AG7556" s="6">
        <v>1255326</v>
      </c>
      <c r="AH7556" s="6">
        <v>212881</v>
      </c>
      <c r="AI7556" s="6">
        <v>2303514</v>
      </c>
      <c r="AJ7556" s="6" t="s">
        <v>1</v>
      </c>
      <c r="AK7556" s="6" t="s">
        <v>1</v>
      </c>
      <c r="AL7556" s="6">
        <v>2516395</v>
      </c>
    </row>
    <row r="7557" spans="1:38" ht="27" customHeight="1" x14ac:dyDescent="0.2">
      <c r="A7557">
        <v>2018</v>
      </c>
      <c r="B7557" t="s">
        <v>856</v>
      </c>
      <c r="C7557" t="s">
        <v>893</v>
      </c>
      <c r="D7557" t="s">
        <v>913</v>
      </c>
      <c r="E7557" s="5" t="s">
        <v>246</v>
      </c>
      <c r="F7557" s="6">
        <v>162502</v>
      </c>
      <c r="G7557" s="6">
        <v>154851</v>
      </c>
      <c r="H7557" s="6">
        <v>141183</v>
      </c>
      <c r="I7557" s="7">
        <v>15</v>
      </c>
      <c r="J7557" s="7">
        <v>0</v>
      </c>
      <c r="K7557" s="7">
        <v>12.5</v>
      </c>
      <c r="L7557" s="7">
        <v>87.4</v>
      </c>
      <c r="M7557" s="8">
        <v>10.210000000000001</v>
      </c>
      <c r="N7557" s="6" t="s">
        <v>1</v>
      </c>
      <c r="O7557" s="6" t="s">
        <v>1</v>
      </c>
      <c r="P7557" s="6" t="s">
        <v>1</v>
      </c>
      <c r="Q7557" s="6" t="s">
        <v>1</v>
      </c>
      <c r="R7557" s="7" t="s">
        <v>1</v>
      </c>
      <c r="S7557" s="7">
        <v>68.7</v>
      </c>
      <c r="T7557" s="7">
        <v>21.2</v>
      </c>
      <c r="U7557" s="7">
        <v>1</v>
      </c>
      <c r="V7557" s="7">
        <v>68.7</v>
      </c>
      <c r="W7557" s="7">
        <v>1</v>
      </c>
      <c r="X7557" s="9" t="s">
        <v>1</v>
      </c>
      <c r="Y7557" s="12" t="s">
        <v>1</v>
      </c>
      <c r="Z7557" s="12" t="s">
        <v>1</v>
      </c>
      <c r="AA7557" s="13">
        <v>0</v>
      </c>
      <c r="AB7557" s="13" t="s">
        <v>1</v>
      </c>
      <c r="AC7557" s="6">
        <v>91225232</v>
      </c>
      <c r="AD7557" s="6">
        <v>87873281</v>
      </c>
      <c r="AE7557" s="6">
        <v>3351951</v>
      </c>
      <c r="AF7557" s="6">
        <v>696357</v>
      </c>
      <c r="AG7557" s="6">
        <v>2655594</v>
      </c>
      <c r="AH7557" s="6">
        <v>915646</v>
      </c>
      <c r="AI7557" s="6">
        <v>4127460</v>
      </c>
      <c r="AJ7557" s="6" t="s">
        <v>1</v>
      </c>
      <c r="AK7557" s="6" t="s">
        <v>1</v>
      </c>
      <c r="AL7557" s="6">
        <v>5043106</v>
      </c>
    </row>
    <row r="7558" spans="1:38" ht="27" customHeight="1" x14ac:dyDescent="0.2">
      <c r="A7558">
        <v>2018</v>
      </c>
      <c r="B7558" t="s">
        <v>856</v>
      </c>
      <c r="C7558" t="s">
        <v>893</v>
      </c>
      <c r="D7558" t="s">
        <v>913</v>
      </c>
      <c r="E7558" s="5" t="s">
        <v>247</v>
      </c>
      <c r="F7558" s="6">
        <v>257426</v>
      </c>
      <c r="G7558" s="6">
        <v>237369</v>
      </c>
      <c r="H7558" s="6">
        <v>243283</v>
      </c>
      <c r="I7558" s="7">
        <v>18.600000000000001</v>
      </c>
      <c r="J7558" s="7">
        <v>0.1</v>
      </c>
      <c r="K7558" s="7">
        <v>11.3</v>
      </c>
      <c r="L7558" s="7">
        <v>88.6</v>
      </c>
      <c r="M7558" s="8">
        <v>20.37</v>
      </c>
      <c r="N7558" s="6" t="s">
        <v>1</v>
      </c>
      <c r="O7558" s="6" t="s">
        <v>1</v>
      </c>
      <c r="P7558" s="6" t="s">
        <v>1</v>
      </c>
      <c r="Q7558" s="6" t="s">
        <v>1</v>
      </c>
      <c r="R7558" s="7" t="s">
        <v>1</v>
      </c>
      <c r="S7558" s="7">
        <v>72.3</v>
      </c>
      <c r="T7558" s="7">
        <v>17.399999999999999</v>
      </c>
      <c r="U7558" s="7">
        <v>0.4</v>
      </c>
      <c r="V7558" s="7">
        <v>72.3</v>
      </c>
      <c r="W7558" s="7">
        <v>0.3</v>
      </c>
      <c r="X7558" s="9" t="s">
        <v>1</v>
      </c>
      <c r="Y7558" s="12" t="s">
        <v>1</v>
      </c>
      <c r="Z7558" s="12" t="s">
        <v>1</v>
      </c>
      <c r="AA7558" s="13">
        <v>-2.5</v>
      </c>
      <c r="AB7558" s="13" t="s">
        <v>1</v>
      </c>
      <c r="AC7558" s="6">
        <v>147313117</v>
      </c>
      <c r="AD7558" s="6">
        <v>138157032</v>
      </c>
      <c r="AE7558" s="6">
        <v>9156085</v>
      </c>
      <c r="AF7558" s="6">
        <v>136477</v>
      </c>
      <c r="AG7558" s="6">
        <v>9019608</v>
      </c>
      <c r="AH7558" s="6">
        <v>-919693</v>
      </c>
      <c r="AI7558" s="6">
        <v>29917</v>
      </c>
      <c r="AJ7558" s="6" t="s">
        <v>1</v>
      </c>
      <c r="AK7558" s="6">
        <v>1775638</v>
      </c>
      <c r="AL7558" s="6">
        <v>-2665414</v>
      </c>
    </row>
    <row r="7559" spans="1:38" ht="27" customHeight="1" x14ac:dyDescent="0.2">
      <c r="A7559">
        <v>2018</v>
      </c>
      <c r="B7559" t="s">
        <v>856</v>
      </c>
      <c r="C7559" t="s">
        <v>893</v>
      </c>
      <c r="D7559" t="s">
        <v>913</v>
      </c>
      <c r="E7559" s="5" t="s">
        <v>248</v>
      </c>
      <c r="F7559" s="6">
        <v>346162</v>
      </c>
      <c r="G7559" s="6">
        <v>303094</v>
      </c>
      <c r="H7559" s="6">
        <v>333560</v>
      </c>
      <c r="I7559" s="7">
        <v>2.2000000000000002</v>
      </c>
      <c r="J7559" s="7">
        <v>0.1</v>
      </c>
      <c r="K7559" s="7">
        <v>11.2</v>
      </c>
      <c r="L7559" s="7">
        <v>88.7</v>
      </c>
      <c r="M7559" s="8">
        <v>18.22</v>
      </c>
      <c r="N7559" s="6" t="s">
        <v>1</v>
      </c>
      <c r="O7559" s="6" t="s">
        <v>1</v>
      </c>
      <c r="P7559" s="6" t="s">
        <v>1</v>
      </c>
      <c r="Q7559" s="6" t="s">
        <v>1</v>
      </c>
      <c r="R7559" s="7" t="s">
        <v>1</v>
      </c>
      <c r="S7559" s="7">
        <v>80.8</v>
      </c>
      <c r="T7559" s="7">
        <v>25.4</v>
      </c>
      <c r="U7559" s="7">
        <v>2.2000000000000002</v>
      </c>
      <c r="V7559" s="7">
        <v>80.8</v>
      </c>
      <c r="W7559" s="7">
        <v>2</v>
      </c>
      <c r="X7559" s="9" t="s">
        <v>1</v>
      </c>
      <c r="Y7559" s="12" t="s">
        <v>1</v>
      </c>
      <c r="Z7559" s="12" t="s">
        <v>1</v>
      </c>
      <c r="AA7559" s="13">
        <v>-3.8</v>
      </c>
      <c r="AB7559" s="13" t="s">
        <v>1</v>
      </c>
      <c r="AC7559" s="6">
        <v>146455342</v>
      </c>
      <c r="AD7559" s="6">
        <v>141875163</v>
      </c>
      <c r="AE7559" s="6">
        <v>4580179</v>
      </c>
      <c r="AF7559" s="6">
        <v>688652</v>
      </c>
      <c r="AG7559" s="6">
        <v>3891527</v>
      </c>
      <c r="AH7559" s="6">
        <v>-1506471</v>
      </c>
      <c r="AI7559" s="6">
        <v>3072571</v>
      </c>
      <c r="AJ7559" s="6" t="s">
        <v>1</v>
      </c>
      <c r="AK7559" s="6" t="s">
        <v>1</v>
      </c>
      <c r="AL7559" s="6">
        <v>1566100</v>
      </c>
    </row>
    <row r="7560" spans="1:38" ht="27" customHeight="1" x14ac:dyDescent="0.2">
      <c r="A7560">
        <v>2018</v>
      </c>
      <c r="B7560" t="s">
        <v>856</v>
      </c>
      <c r="C7560" t="s">
        <v>893</v>
      </c>
      <c r="D7560" t="s">
        <v>913</v>
      </c>
      <c r="E7560" s="5" t="s">
        <v>249</v>
      </c>
      <c r="F7560" s="6">
        <v>221489</v>
      </c>
      <c r="G7560" s="6">
        <v>210681</v>
      </c>
      <c r="H7560" s="6">
        <v>219724</v>
      </c>
      <c r="I7560" s="7">
        <v>6.3</v>
      </c>
      <c r="J7560" s="7">
        <v>0.1</v>
      </c>
      <c r="K7560" s="7">
        <v>13</v>
      </c>
      <c r="L7560" s="7">
        <v>87</v>
      </c>
      <c r="M7560" s="8">
        <v>11.29</v>
      </c>
      <c r="N7560" s="6" t="s">
        <v>1</v>
      </c>
      <c r="O7560" s="6" t="s">
        <v>1</v>
      </c>
      <c r="P7560" s="6" t="s">
        <v>1</v>
      </c>
      <c r="Q7560" s="6" t="s">
        <v>1</v>
      </c>
      <c r="R7560" s="7" t="s">
        <v>1</v>
      </c>
      <c r="S7560" s="7">
        <v>81.599999999999994</v>
      </c>
      <c r="T7560" s="7">
        <v>28.3</v>
      </c>
      <c r="U7560" s="7">
        <v>1.7</v>
      </c>
      <c r="V7560" s="7">
        <v>81.599999999999994</v>
      </c>
      <c r="W7560" s="7">
        <v>1.4</v>
      </c>
      <c r="X7560" s="9" t="s">
        <v>1</v>
      </c>
      <c r="Y7560" s="12" t="s">
        <v>1</v>
      </c>
      <c r="Z7560" s="12" t="s">
        <v>1</v>
      </c>
      <c r="AA7560" s="13">
        <v>-4.5</v>
      </c>
      <c r="AB7560" s="13" t="s">
        <v>1</v>
      </c>
      <c r="AC7560" s="6">
        <v>103855995</v>
      </c>
      <c r="AD7560" s="6">
        <v>97806004</v>
      </c>
      <c r="AE7560" s="6">
        <v>6049991</v>
      </c>
      <c r="AF7560" s="6">
        <v>1469645</v>
      </c>
      <c r="AG7560" s="6">
        <v>4580346</v>
      </c>
      <c r="AH7560" s="6">
        <v>-323870</v>
      </c>
      <c r="AI7560" s="6">
        <v>2574210</v>
      </c>
      <c r="AJ7560" s="6" t="s">
        <v>1</v>
      </c>
      <c r="AK7560" s="6">
        <v>5267000</v>
      </c>
      <c r="AL7560" s="6">
        <v>-3016660</v>
      </c>
    </row>
    <row r="7561" spans="1:38" ht="27" customHeight="1" x14ac:dyDescent="0.2">
      <c r="A7561">
        <v>2018</v>
      </c>
      <c r="B7561" t="s">
        <v>856</v>
      </c>
      <c r="C7561" t="s">
        <v>893</v>
      </c>
      <c r="D7561" t="s">
        <v>913</v>
      </c>
      <c r="E7561" s="5" t="s">
        <v>250</v>
      </c>
      <c r="F7561" s="6">
        <v>199292</v>
      </c>
      <c r="G7561" s="6">
        <v>183859</v>
      </c>
      <c r="H7561" s="6">
        <v>198073</v>
      </c>
      <c r="I7561" s="7">
        <v>12.6</v>
      </c>
      <c r="J7561" s="7">
        <v>0.1</v>
      </c>
      <c r="K7561" s="7">
        <v>18.2</v>
      </c>
      <c r="L7561" s="7">
        <v>81.7</v>
      </c>
      <c r="M7561" s="8">
        <v>10.11</v>
      </c>
      <c r="N7561" s="6" t="s">
        <v>1</v>
      </c>
      <c r="O7561" s="6" t="s">
        <v>1</v>
      </c>
      <c r="P7561" s="6" t="s">
        <v>1</v>
      </c>
      <c r="Q7561" s="6" t="s">
        <v>1</v>
      </c>
      <c r="R7561" s="7" t="s">
        <v>1</v>
      </c>
      <c r="S7561" s="7">
        <v>84.5</v>
      </c>
      <c r="T7561" s="7">
        <v>25.3</v>
      </c>
      <c r="U7561" s="7">
        <v>3.5</v>
      </c>
      <c r="V7561" s="7">
        <v>84.5</v>
      </c>
      <c r="W7561" s="7">
        <v>3.1</v>
      </c>
      <c r="X7561" s="9" t="s">
        <v>1</v>
      </c>
      <c r="Y7561" s="12" t="s">
        <v>1</v>
      </c>
      <c r="Z7561" s="12" t="s">
        <v>1</v>
      </c>
      <c r="AA7561" s="13">
        <v>-1.9</v>
      </c>
      <c r="AB7561" s="13" t="s">
        <v>1</v>
      </c>
      <c r="AC7561" s="6">
        <v>102273177</v>
      </c>
      <c r="AD7561" s="6">
        <v>98377842</v>
      </c>
      <c r="AE7561" s="6">
        <v>3895335</v>
      </c>
      <c r="AF7561" s="6">
        <v>41925</v>
      </c>
      <c r="AG7561" s="6">
        <v>3853410</v>
      </c>
      <c r="AH7561" s="6">
        <v>147825</v>
      </c>
      <c r="AI7561" s="6">
        <v>526500</v>
      </c>
      <c r="AJ7561" s="6" t="s">
        <v>1</v>
      </c>
      <c r="AK7561" s="6" t="s">
        <v>1</v>
      </c>
      <c r="AL7561" s="6">
        <v>674325</v>
      </c>
    </row>
    <row r="7562" spans="1:38" ht="27" customHeight="1" x14ac:dyDescent="0.2">
      <c r="A7562">
        <v>2018</v>
      </c>
      <c r="B7562" t="s">
        <v>856</v>
      </c>
      <c r="C7562" t="s">
        <v>893</v>
      </c>
      <c r="D7562" t="s">
        <v>913</v>
      </c>
      <c r="E7562" s="5" t="s">
        <v>251</v>
      </c>
      <c r="F7562" s="6">
        <v>271859</v>
      </c>
      <c r="G7562" s="6">
        <v>259214</v>
      </c>
      <c r="H7562" s="6">
        <v>256274</v>
      </c>
      <c r="I7562" s="7">
        <v>3.5</v>
      </c>
      <c r="J7562" s="7">
        <v>0.1</v>
      </c>
      <c r="K7562" s="7">
        <v>21.8</v>
      </c>
      <c r="L7562" s="7">
        <v>78.099999999999994</v>
      </c>
      <c r="M7562" s="8">
        <v>13.77</v>
      </c>
      <c r="N7562" s="6" t="s">
        <v>1</v>
      </c>
      <c r="O7562" s="6" t="s">
        <v>1</v>
      </c>
      <c r="P7562" s="6" t="s">
        <v>1</v>
      </c>
      <c r="Q7562" s="6" t="s">
        <v>1</v>
      </c>
      <c r="R7562" s="7" t="s">
        <v>1</v>
      </c>
      <c r="S7562" s="7">
        <v>82.1</v>
      </c>
      <c r="T7562" s="7">
        <v>22.3</v>
      </c>
      <c r="U7562" s="7">
        <v>3.7</v>
      </c>
      <c r="V7562" s="7">
        <v>82.1</v>
      </c>
      <c r="W7562" s="7">
        <v>3.4</v>
      </c>
      <c r="X7562" s="9" t="s">
        <v>1</v>
      </c>
      <c r="Y7562" s="12" t="s">
        <v>1</v>
      </c>
      <c r="Z7562" s="12" t="s">
        <v>1</v>
      </c>
      <c r="AA7562" s="13">
        <v>-0.8</v>
      </c>
      <c r="AB7562" s="13" t="s">
        <v>1</v>
      </c>
      <c r="AC7562" s="6">
        <v>121569101</v>
      </c>
      <c r="AD7562" s="6">
        <v>117466523</v>
      </c>
      <c r="AE7562" s="6">
        <v>4102578</v>
      </c>
      <c r="AF7562" s="6">
        <v>442240</v>
      </c>
      <c r="AG7562" s="6">
        <v>3660338</v>
      </c>
      <c r="AH7562" s="6">
        <v>-834528</v>
      </c>
      <c r="AI7562" s="6">
        <v>3747837</v>
      </c>
      <c r="AJ7562" s="6" t="s">
        <v>1</v>
      </c>
      <c r="AK7562" s="6" t="s">
        <v>1</v>
      </c>
      <c r="AL7562" s="6">
        <v>2913309</v>
      </c>
    </row>
    <row r="7563" spans="1:38" ht="27" customHeight="1" x14ac:dyDescent="0.2">
      <c r="A7563">
        <v>2018</v>
      </c>
      <c r="B7563" t="s">
        <v>856</v>
      </c>
      <c r="C7563" t="s">
        <v>893</v>
      </c>
      <c r="D7563" t="s">
        <v>913</v>
      </c>
      <c r="E7563" s="5" t="s">
        <v>252</v>
      </c>
      <c r="F7563" s="6">
        <v>518479</v>
      </c>
      <c r="G7563" s="6">
        <v>489007</v>
      </c>
      <c r="H7563" s="6">
        <v>498109</v>
      </c>
      <c r="I7563" s="7">
        <v>8.1</v>
      </c>
      <c r="J7563" s="7">
        <v>0.1</v>
      </c>
      <c r="K7563" s="7">
        <v>16.899999999999999</v>
      </c>
      <c r="L7563" s="7">
        <v>83</v>
      </c>
      <c r="M7563" s="8">
        <v>40.159999999999997</v>
      </c>
      <c r="N7563" s="6" t="s">
        <v>1</v>
      </c>
      <c r="O7563" s="6" t="s">
        <v>1</v>
      </c>
      <c r="P7563" s="6" t="s">
        <v>1</v>
      </c>
      <c r="Q7563" s="6" t="s">
        <v>1</v>
      </c>
      <c r="R7563" s="7" t="s">
        <v>1</v>
      </c>
      <c r="S7563" s="7">
        <v>77.5</v>
      </c>
      <c r="T7563" s="7">
        <v>18.399999999999999</v>
      </c>
      <c r="U7563" s="7">
        <v>1.7</v>
      </c>
      <c r="V7563" s="7">
        <v>77.5</v>
      </c>
      <c r="W7563" s="7">
        <v>1.5</v>
      </c>
      <c r="X7563" s="9" t="s">
        <v>1</v>
      </c>
      <c r="Y7563" s="12" t="s">
        <v>1</v>
      </c>
      <c r="Z7563" s="12" t="s">
        <v>1</v>
      </c>
      <c r="AA7563" s="13">
        <v>-4.2</v>
      </c>
      <c r="AB7563" s="13" t="s">
        <v>1</v>
      </c>
      <c r="AC7563" s="6">
        <v>193991713</v>
      </c>
      <c r="AD7563" s="6">
        <v>188828925</v>
      </c>
      <c r="AE7563" s="6">
        <v>5162788</v>
      </c>
      <c r="AF7563" s="6">
        <v>142087</v>
      </c>
      <c r="AG7563" s="6">
        <v>5020701</v>
      </c>
      <c r="AH7563" s="6">
        <v>190413</v>
      </c>
      <c r="AI7563" s="6">
        <v>2419066</v>
      </c>
      <c r="AJ7563" s="6" t="s">
        <v>1</v>
      </c>
      <c r="AK7563" s="6">
        <v>4300000</v>
      </c>
      <c r="AL7563" s="6">
        <v>-1690521</v>
      </c>
    </row>
    <row r="7564" spans="1:38" ht="27" customHeight="1" x14ac:dyDescent="0.2">
      <c r="A7564">
        <v>2018</v>
      </c>
      <c r="B7564" t="s">
        <v>856</v>
      </c>
      <c r="C7564" t="s">
        <v>893</v>
      </c>
      <c r="D7564" t="s">
        <v>913</v>
      </c>
      <c r="E7564" s="5" t="s">
        <v>253</v>
      </c>
      <c r="F7564" s="6">
        <v>394700</v>
      </c>
      <c r="G7564" s="6">
        <v>381658</v>
      </c>
      <c r="H7564" s="6">
        <v>386855</v>
      </c>
      <c r="I7564" s="7">
        <v>5.9</v>
      </c>
      <c r="J7564" s="7">
        <v>0.1</v>
      </c>
      <c r="K7564" s="7">
        <v>16.600000000000001</v>
      </c>
      <c r="L7564" s="7">
        <v>83.3</v>
      </c>
      <c r="M7564" s="8">
        <v>22.84</v>
      </c>
      <c r="N7564" s="6" t="s">
        <v>1</v>
      </c>
      <c r="O7564" s="6" t="s">
        <v>1</v>
      </c>
      <c r="P7564" s="6" t="s">
        <v>1</v>
      </c>
      <c r="Q7564" s="6" t="s">
        <v>1</v>
      </c>
      <c r="R7564" s="7" t="s">
        <v>1</v>
      </c>
      <c r="S7564" s="7">
        <v>71.900000000000006</v>
      </c>
      <c r="T7564" s="7">
        <v>20.2</v>
      </c>
      <c r="U7564" s="7">
        <v>1.5</v>
      </c>
      <c r="V7564" s="7">
        <v>71.900000000000006</v>
      </c>
      <c r="W7564" s="7">
        <v>1.3</v>
      </c>
      <c r="X7564" s="9" t="s">
        <v>1</v>
      </c>
      <c r="Y7564" s="12" t="s">
        <v>1</v>
      </c>
      <c r="Z7564" s="12" t="s">
        <v>1</v>
      </c>
      <c r="AA7564" s="13">
        <v>-4.5</v>
      </c>
      <c r="AB7564" s="13" t="s">
        <v>1</v>
      </c>
      <c r="AC7564" s="6">
        <v>171688025</v>
      </c>
      <c r="AD7564" s="6">
        <v>166500037</v>
      </c>
      <c r="AE7564" s="6">
        <v>5187988</v>
      </c>
      <c r="AF7564" s="6" t="s">
        <v>1</v>
      </c>
      <c r="AG7564" s="6">
        <v>5187988</v>
      </c>
      <c r="AH7564" s="6">
        <v>-1013825</v>
      </c>
      <c r="AI7564" s="6">
        <v>1251281</v>
      </c>
      <c r="AJ7564" s="6" t="s">
        <v>1</v>
      </c>
      <c r="AK7564" s="6" t="s">
        <v>1</v>
      </c>
      <c r="AL7564" s="6">
        <v>237456</v>
      </c>
    </row>
    <row r="7565" spans="1:38" ht="27" customHeight="1" x14ac:dyDescent="0.2">
      <c r="A7565">
        <v>2018</v>
      </c>
      <c r="B7565" t="s">
        <v>856</v>
      </c>
      <c r="C7565" t="s">
        <v>893</v>
      </c>
      <c r="D7565" t="s">
        <v>913</v>
      </c>
      <c r="E7565" s="5" t="s">
        <v>254</v>
      </c>
      <c r="F7565" s="6">
        <v>279342</v>
      </c>
      <c r="G7565" s="6">
        <v>270240</v>
      </c>
      <c r="H7565" s="6">
        <v>277622</v>
      </c>
      <c r="I7565" s="7">
        <v>3.5</v>
      </c>
      <c r="J7565" s="7">
        <v>0.2</v>
      </c>
      <c r="K7565" s="7">
        <v>12.7</v>
      </c>
      <c r="L7565" s="7">
        <v>87.1</v>
      </c>
      <c r="M7565" s="8">
        <v>14.67</v>
      </c>
      <c r="N7565" s="6" t="s">
        <v>1</v>
      </c>
      <c r="O7565" s="6" t="s">
        <v>1</v>
      </c>
      <c r="P7565" s="6" t="s">
        <v>1</v>
      </c>
      <c r="Q7565" s="6" t="s">
        <v>1</v>
      </c>
      <c r="R7565" s="7" t="s">
        <v>1</v>
      </c>
      <c r="S7565" s="7">
        <v>81.599999999999994</v>
      </c>
      <c r="T7565" s="7">
        <v>27.3</v>
      </c>
      <c r="U7565" s="7">
        <v>3.7</v>
      </c>
      <c r="V7565" s="7">
        <v>81.599999999999994</v>
      </c>
      <c r="W7565" s="7">
        <v>3.3</v>
      </c>
      <c r="X7565" s="9" t="s">
        <v>1</v>
      </c>
      <c r="Y7565" s="12" t="s">
        <v>1</v>
      </c>
      <c r="Z7565" s="12" t="s">
        <v>1</v>
      </c>
      <c r="AA7565" s="13">
        <v>-4</v>
      </c>
      <c r="AB7565" s="13" t="s">
        <v>1</v>
      </c>
      <c r="AC7565" s="6">
        <v>99460961</v>
      </c>
      <c r="AD7565" s="6">
        <v>95427640</v>
      </c>
      <c r="AE7565" s="6">
        <v>4033321</v>
      </c>
      <c r="AF7565" s="6" t="s">
        <v>1</v>
      </c>
      <c r="AG7565" s="6">
        <v>4033321</v>
      </c>
      <c r="AH7565" s="6">
        <v>-798593</v>
      </c>
      <c r="AI7565" s="6">
        <v>3312862</v>
      </c>
      <c r="AJ7565" s="6" t="s">
        <v>1</v>
      </c>
      <c r="AK7565" s="6">
        <v>366</v>
      </c>
      <c r="AL7565" s="6">
        <v>2513903</v>
      </c>
    </row>
    <row r="7566" spans="1:38" ht="27" customHeight="1" x14ac:dyDescent="0.2">
      <c r="A7566">
        <v>2018</v>
      </c>
      <c r="B7566" t="s">
        <v>856</v>
      </c>
      <c r="C7566" t="s">
        <v>893</v>
      </c>
      <c r="D7566" t="s">
        <v>913</v>
      </c>
      <c r="E7566" s="5" t="s">
        <v>255</v>
      </c>
      <c r="F7566" s="6">
        <v>729534</v>
      </c>
      <c r="G7566" s="6">
        <v>705335</v>
      </c>
      <c r="H7566" s="6">
        <v>717082</v>
      </c>
      <c r="I7566" s="7">
        <v>3.4</v>
      </c>
      <c r="J7566" s="7">
        <v>0.1</v>
      </c>
      <c r="K7566" s="7">
        <v>20.3</v>
      </c>
      <c r="L7566" s="7">
        <v>79.5</v>
      </c>
      <c r="M7566" s="8">
        <v>60.83</v>
      </c>
      <c r="N7566" s="6" t="s">
        <v>1</v>
      </c>
      <c r="O7566" s="6" t="s">
        <v>1</v>
      </c>
      <c r="P7566" s="6" t="s">
        <v>1</v>
      </c>
      <c r="Q7566" s="6" t="s">
        <v>1</v>
      </c>
      <c r="R7566" s="7" t="s">
        <v>1</v>
      </c>
      <c r="S7566" s="7">
        <v>83.3</v>
      </c>
      <c r="T7566" s="7">
        <v>21.8</v>
      </c>
      <c r="U7566" s="7">
        <v>2.1</v>
      </c>
      <c r="V7566" s="7">
        <v>83.3</v>
      </c>
      <c r="W7566" s="7">
        <v>1.9</v>
      </c>
      <c r="X7566" s="9" t="s">
        <v>1</v>
      </c>
      <c r="Y7566" s="12" t="s">
        <v>1</v>
      </c>
      <c r="Z7566" s="12" t="s">
        <v>1</v>
      </c>
      <c r="AA7566" s="13">
        <v>-3.9</v>
      </c>
      <c r="AB7566" s="13" t="s">
        <v>1</v>
      </c>
      <c r="AC7566" s="6">
        <v>282546360</v>
      </c>
      <c r="AD7566" s="6">
        <v>276510986</v>
      </c>
      <c r="AE7566" s="6">
        <v>6035374</v>
      </c>
      <c r="AF7566" s="6">
        <v>1415386</v>
      </c>
      <c r="AG7566" s="6">
        <v>4619988</v>
      </c>
      <c r="AH7566" s="6">
        <v>-5020485</v>
      </c>
      <c r="AI7566" s="6">
        <v>24934</v>
      </c>
      <c r="AJ7566" s="6" t="s">
        <v>1</v>
      </c>
      <c r="AK7566" s="6">
        <v>3800000</v>
      </c>
      <c r="AL7566" s="6">
        <v>-8795551</v>
      </c>
    </row>
    <row r="7567" spans="1:38" ht="27" customHeight="1" x14ac:dyDescent="0.2">
      <c r="A7567">
        <v>2018</v>
      </c>
      <c r="B7567" t="s">
        <v>856</v>
      </c>
      <c r="C7567" t="s">
        <v>893</v>
      </c>
      <c r="D7567" t="s">
        <v>913</v>
      </c>
      <c r="E7567" s="5" t="s">
        <v>256</v>
      </c>
      <c r="F7567" s="6">
        <v>908907</v>
      </c>
      <c r="G7567" s="6">
        <v>887528</v>
      </c>
      <c r="H7567" s="6">
        <v>903346</v>
      </c>
      <c r="I7567" s="7">
        <v>3</v>
      </c>
      <c r="J7567" s="7">
        <v>0.4</v>
      </c>
      <c r="K7567" s="7">
        <v>13</v>
      </c>
      <c r="L7567" s="7">
        <v>86.6</v>
      </c>
      <c r="M7567" s="8">
        <v>58.05</v>
      </c>
      <c r="N7567" s="6" t="s">
        <v>1</v>
      </c>
      <c r="O7567" s="6" t="s">
        <v>1</v>
      </c>
      <c r="P7567" s="6" t="s">
        <v>1</v>
      </c>
      <c r="Q7567" s="6" t="s">
        <v>1</v>
      </c>
      <c r="R7567" s="7" t="s">
        <v>1</v>
      </c>
      <c r="S7567" s="7">
        <v>79.3</v>
      </c>
      <c r="T7567" s="7">
        <v>23.3</v>
      </c>
      <c r="U7567" s="7">
        <v>2.2000000000000002</v>
      </c>
      <c r="V7567" s="7">
        <v>79.3</v>
      </c>
      <c r="W7567" s="7">
        <v>2.1</v>
      </c>
      <c r="X7567" s="9" t="s">
        <v>1</v>
      </c>
      <c r="Y7567" s="12" t="s">
        <v>1</v>
      </c>
      <c r="Z7567" s="12" t="s">
        <v>1</v>
      </c>
      <c r="AA7567" s="13">
        <v>-3.8</v>
      </c>
      <c r="AB7567" s="13" t="s">
        <v>1</v>
      </c>
      <c r="AC7567" s="6">
        <v>308966427</v>
      </c>
      <c r="AD7567" s="6">
        <v>297684126</v>
      </c>
      <c r="AE7567" s="6">
        <v>11282301</v>
      </c>
      <c r="AF7567" s="6">
        <v>3614186</v>
      </c>
      <c r="AG7567" s="6">
        <v>7668115</v>
      </c>
      <c r="AH7567" s="6">
        <v>1664911</v>
      </c>
      <c r="AI7567" s="6">
        <v>4768027</v>
      </c>
      <c r="AJ7567" s="6" t="s">
        <v>1</v>
      </c>
      <c r="AK7567" s="6" t="s">
        <v>1</v>
      </c>
      <c r="AL7567" s="6">
        <v>6432938</v>
      </c>
    </row>
    <row r="7568" spans="1:38" ht="27" customHeight="1" x14ac:dyDescent="0.2">
      <c r="A7568">
        <v>2018</v>
      </c>
      <c r="B7568" t="s">
        <v>856</v>
      </c>
      <c r="C7568" t="s">
        <v>893</v>
      </c>
      <c r="D7568" t="s">
        <v>913</v>
      </c>
      <c r="E7568" s="5" t="s">
        <v>257</v>
      </c>
      <c r="F7568" s="6">
        <v>226594</v>
      </c>
      <c r="G7568" s="6">
        <v>215955</v>
      </c>
      <c r="H7568" s="6">
        <v>224533</v>
      </c>
      <c r="I7568" s="7">
        <v>9.8000000000000007</v>
      </c>
      <c r="J7568" s="7">
        <v>0.1</v>
      </c>
      <c r="K7568" s="7">
        <v>10.6</v>
      </c>
      <c r="L7568" s="7">
        <v>89.3</v>
      </c>
      <c r="M7568" s="8">
        <v>15.11</v>
      </c>
      <c r="N7568" s="6" t="s">
        <v>1</v>
      </c>
      <c r="O7568" s="6" t="s">
        <v>1</v>
      </c>
      <c r="P7568" s="6" t="s">
        <v>1</v>
      </c>
      <c r="Q7568" s="6" t="s">
        <v>1</v>
      </c>
      <c r="R7568" s="7" t="s">
        <v>1</v>
      </c>
      <c r="S7568" s="7">
        <v>73.3</v>
      </c>
      <c r="T7568" s="7">
        <v>24.1</v>
      </c>
      <c r="U7568" s="7">
        <v>2.1</v>
      </c>
      <c r="V7568" s="7">
        <v>73.3</v>
      </c>
      <c r="W7568" s="7">
        <v>1.7</v>
      </c>
      <c r="X7568" s="9" t="s">
        <v>1</v>
      </c>
      <c r="Y7568" s="12" t="s">
        <v>1</v>
      </c>
      <c r="Z7568" s="12" t="s">
        <v>1</v>
      </c>
      <c r="AA7568" s="13">
        <v>-3.7</v>
      </c>
      <c r="AB7568" s="13" t="s">
        <v>1</v>
      </c>
      <c r="AC7568" s="6">
        <v>105332480</v>
      </c>
      <c r="AD7568" s="6">
        <v>94790420</v>
      </c>
      <c r="AE7568" s="6">
        <v>10542060</v>
      </c>
      <c r="AF7568" s="6">
        <v>1178806</v>
      </c>
      <c r="AG7568" s="6">
        <v>9363254</v>
      </c>
      <c r="AH7568" s="6">
        <v>-1210990</v>
      </c>
      <c r="AI7568" s="6">
        <v>34268</v>
      </c>
      <c r="AJ7568" s="6" t="s">
        <v>1</v>
      </c>
      <c r="AK7568" s="6" t="s">
        <v>1</v>
      </c>
      <c r="AL7568" s="6">
        <v>-1176722</v>
      </c>
    </row>
    <row r="7569" spans="1:38" ht="27" customHeight="1" x14ac:dyDescent="0.2">
      <c r="A7569">
        <v>2018</v>
      </c>
      <c r="B7569" t="s">
        <v>856</v>
      </c>
      <c r="C7569" t="s">
        <v>893</v>
      </c>
      <c r="D7569" t="s">
        <v>913</v>
      </c>
      <c r="E7569" s="5" t="s">
        <v>258</v>
      </c>
      <c r="F7569" s="6">
        <v>331658</v>
      </c>
      <c r="G7569" s="6">
        <v>312332</v>
      </c>
      <c r="H7569" s="6">
        <v>328215</v>
      </c>
      <c r="I7569" s="7">
        <v>4.3</v>
      </c>
      <c r="J7569" s="7">
        <v>0.1</v>
      </c>
      <c r="K7569" s="7">
        <v>12.8</v>
      </c>
      <c r="L7569" s="7">
        <v>87</v>
      </c>
      <c r="M7569" s="8">
        <v>15.59</v>
      </c>
      <c r="N7569" s="6" t="s">
        <v>1</v>
      </c>
      <c r="O7569" s="6" t="s">
        <v>1</v>
      </c>
      <c r="P7569" s="6" t="s">
        <v>1</v>
      </c>
      <c r="Q7569" s="6" t="s">
        <v>1</v>
      </c>
      <c r="R7569" s="7" t="s">
        <v>1</v>
      </c>
      <c r="S7569" s="7">
        <v>77.7</v>
      </c>
      <c r="T7569" s="7">
        <v>23.3</v>
      </c>
      <c r="U7569" s="7">
        <v>4.9000000000000004</v>
      </c>
      <c r="V7569" s="7">
        <v>77.7</v>
      </c>
      <c r="W7569" s="7">
        <v>5.5</v>
      </c>
      <c r="X7569" s="9" t="s">
        <v>1</v>
      </c>
      <c r="Y7569" s="12" t="s">
        <v>1</v>
      </c>
      <c r="Z7569" s="12" t="s">
        <v>1</v>
      </c>
      <c r="AA7569" s="13">
        <v>-2.4</v>
      </c>
      <c r="AB7569" s="13" t="s">
        <v>1</v>
      </c>
      <c r="AC7569" s="6">
        <v>140825042</v>
      </c>
      <c r="AD7569" s="6">
        <v>135845923</v>
      </c>
      <c r="AE7569" s="6">
        <v>4979119</v>
      </c>
      <c r="AF7569" s="6">
        <v>2363197</v>
      </c>
      <c r="AG7569" s="6">
        <v>2615922</v>
      </c>
      <c r="AH7569" s="6">
        <v>142550</v>
      </c>
      <c r="AI7569" s="6">
        <v>2652296</v>
      </c>
      <c r="AJ7569" s="6" t="s">
        <v>1</v>
      </c>
      <c r="AK7569" s="6">
        <v>5477619</v>
      </c>
      <c r="AL7569" s="6">
        <v>-2682773</v>
      </c>
    </row>
    <row r="7570" spans="1:38" ht="27" customHeight="1" x14ac:dyDescent="0.2">
      <c r="A7570">
        <v>2018</v>
      </c>
      <c r="B7570" t="s">
        <v>856</v>
      </c>
      <c r="C7570" t="s">
        <v>893</v>
      </c>
      <c r="D7570" t="s">
        <v>913</v>
      </c>
      <c r="E7570" s="5" t="s">
        <v>259</v>
      </c>
      <c r="F7570" s="6">
        <v>569132</v>
      </c>
      <c r="G7570" s="6">
        <v>551410</v>
      </c>
      <c r="H7570" s="6">
        <v>563997</v>
      </c>
      <c r="I7570" s="7">
        <v>2.6</v>
      </c>
      <c r="J7570" s="7">
        <v>0.2</v>
      </c>
      <c r="K7570" s="7">
        <v>12.6</v>
      </c>
      <c r="L7570" s="7">
        <v>87.2</v>
      </c>
      <c r="M7570" s="8">
        <v>34.06</v>
      </c>
      <c r="N7570" s="6" t="s">
        <v>1</v>
      </c>
      <c r="O7570" s="6" t="s">
        <v>1</v>
      </c>
      <c r="P7570" s="6" t="s">
        <v>1</v>
      </c>
      <c r="Q7570" s="6" t="s">
        <v>1</v>
      </c>
      <c r="R7570" s="7" t="s">
        <v>1</v>
      </c>
      <c r="S7570" s="7">
        <v>81.7</v>
      </c>
      <c r="T7570" s="7">
        <v>25.6</v>
      </c>
      <c r="U7570" s="7">
        <v>2.1</v>
      </c>
      <c r="V7570" s="7">
        <v>81.7</v>
      </c>
      <c r="W7570" s="7">
        <v>1.9</v>
      </c>
      <c r="X7570" s="9" t="s">
        <v>1</v>
      </c>
      <c r="Y7570" s="12" t="s">
        <v>1</v>
      </c>
      <c r="Z7570" s="12" t="s">
        <v>1</v>
      </c>
      <c r="AA7570" s="13">
        <v>-6.2</v>
      </c>
      <c r="AB7570" s="13" t="s">
        <v>1</v>
      </c>
      <c r="AC7570" s="6">
        <v>195660277</v>
      </c>
      <c r="AD7570" s="6">
        <v>187521247</v>
      </c>
      <c r="AE7570" s="6">
        <v>8139030</v>
      </c>
      <c r="AF7570" s="6">
        <v>504422</v>
      </c>
      <c r="AG7570" s="6">
        <v>7634608</v>
      </c>
      <c r="AH7570" s="6">
        <v>-1147091</v>
      </c>
      <c r="AI7570" s="6">
        <v>8317328</v>
      </c>
      <c r="AJ7570" s="6" t="s">
        <v>1</v>
      </c>
      <c r="AK7570" s="6">
        <v>2400000</v>
      </c>
      <c r="AL7570" s="6">
        <v>4770237</v>
      </c>
    </row>
    <row r="7571" spans="1:38" ht="27" customHeight="1" x14ac:dyDescent="0.2">
      <c r="A7571">
        <v>2018</v>
      </c>
      <c r="B7571" t="s">
        <v>856</v>
      </c>
      <c r="C7571" t="s">
        <v>893</v>
      </c>
      <c r="D7571" t="s">
        <v>913</v>
      </c>
      <c r="E7571" s="5" t="s">
        <v>260</v>
      </c>
      <c r="F7571" s="6">
        <v>289508</v>
      </c>
      <c r="G7571" s="6">
        <v>259285</v>
      </c>
      <c r="H7571" s="6">
        <v>291167</v>
      </c>
      <c r="I7571" s="7">
        <v>2.2999999999999998</v>
      </c>
      <c r="J7571" s="7">
        <v>0.1</v>
      </c>
      <c r="K7571" s="7">
        <v>14.2</v>
      </c>
      <c r="L7571" s="7">
        <v>85.7</v>
      </c>
      <c r="M7571" s="8">
        <v>13.01</v>
      </c>
      <c r="N7571" s="6" t="s">
        <v>1</v>
      </c>
      <c r="O7571" s="6" t="s">
        <v>1</v>
      </c>
      <c r="P7571" s="6" t="s">
        <v>1</v>
      </c>
      <c r="Q7571" s="6" t="s">
        <v>1</v>
      </c>
      <c r="R7571" s="7" t="s">
        <v>1</v>
      </c>
      <c r="S7571" s="7">
        <v>81.2</v>
      </c>
      <c r="T7571" s="7">
        <v>24.8</v>
      </c>
      <c r="U7571" s="7">
        <v>5.2</v>
      </c>
      <c r="V7571" s="7">
        <v>81.2</v>
      </c>
      <c r="W7571" s="7">
        <v>4.3</v>
      </c>
      <c r="X7571" s="9" t="s">
        <v>1</v>
      </c>
      <c r="Y7571" s="12" t="s">
        <v>1</v>
      </c>
      <c r="Z7571" s="12" t="s">
        <v>1</v>
      </c>
      <c r="AA7571" s="13">
        <v>-2.4</v>
      </c>
      <c r="AB7571" s="13" t="s">
        <v>1</v>
      </c>
      <c r="AC7571" s="6">
        <v>131327397</v>
      </c>
      <c r="AD7571" s="6">
        <v>128291847</v>
      </c>
      <c r="AE7571" s="6">
        <v>3035550</v>
      </c>
      <c r="AF7571" s="6">
        <v>1037695</v>
      </c>
      <c r="AG7571" s="6">
        <v>1997855</v>
      </c>
      <c r="AH7571" s="6">
        <v>-586565</v>
      </c>
      <c r="AI7571" s="6">
        <v>1711564</v>
      </c>
      <c r="AJ7571" s="6" t="s">
        <v>1</v>
      </c>
      <c r="AK7571" s="6">
        <v>10482142</v>
      </c>
      <c r="AL7571" s="6">
        <v>-9357143</v>
      </c>
    </row>
    <row r="7572" spans="1:38" ht="27" customHeight="1" x14ac:dyDescent="0.2">
      <c r="A7572">
        <v>2018</v>
      </c>
      <c r="B7572" t="s">
        <v>856</v>
      </c>
      <c r="C7572" t="s">
        <v>893</v>
      </c>
      <c r="D7572" t="s">
        <v>913</v>
      </c>
      <c r="E7572" s="5" t="s">
        <v>261</v>
      </c>
      <c r="F7572" s="6">
        <v>351976</v>
      </c>
      <c r="G7572" s="6">
        <v>329355</v>
      </c>
      <c r="H7572" s="6">
        <v>341076</v>
      </c>
      <c r="I7572" s="7">
        <v>1.6</v>
      </c>
      <c r="J7572" s="7">
        <v>0.1</v>
      </c>
      <c r="K7572" s="7">
        <v>16.899999999999999</v>
      </c>
      <c r="L7572" s="7">
        <v>83</v>
      </c>
      <c r="M7572" s="8">
        <v>20.61</v>
      </c>
      <c r="N7572" s="6" t="s">
        <v>1</v>
      </c>
      <c r="O7572" s="6" t="s">
        <v>1</v>
      </c>
      <c r="P7572" s="6" t="s">
        <v>1</v>
      </c>
      <c r="Q7572" s="6" t="s">
        <v>1</v>
      </c>
      <c r="R7572" s="7" t="s">
        <v>1</v>
      </c>
      <c r="S7572" s="7">
        <v>81.599999999999994</v>
      </c>
      <c r="T7572" s="7">
        <v>23.6</v>
      </c>
      <c r="U7572" s="7">
        <v>3.4</v>
      </c>
      <c r="V7572" s="7">
        <v>81.599999999999994</v>
      </c>
      <c r="W7572" s="7">
        <v>3.2</v>
      </c>
      <c r="X7572" s="9" t="s">
        <v>1</v>
      </c>
      <c r="Y7572" s="12" t="s">
        <v>1</v>
      </c>
      <c r="Z7572" s="12" t="s">
        <v>1</v>
      </c>
      <c r="AA7572" s="13">
        <v>-3.4</v>
      </c>
      <c r="AB7572" s="13" t="s">
        <v>1</v>
      </c>
      <c r="AC7572" s="6">
        <v>149418926</v>
      </c>
      <c r="AD7572" s="6">
        <v>144745755</v>
      </c>
      <c r="AE7572" s="6">
        <v>4673171</v>
      </c>
      <c r="AF7572" s="6">
        <v>80400</v>
      </c>
      <c r="AG7572" s="6">
        <v>4592771</v>
      </c>
      <c r="AH7572" s="6">
        <v>-1723</v>
      </c>
      <c r="AI7572" s="6">
        <v>10708</v>
      </c>
      <c r="AJ7572" s="6" t="s">
        <v>1</v>
      </c>
      <c r="AK7572" s="6" t="s">
        <v>1</v>
      </c>
      <c r="AL7572" s="6">
        <v>8985</v>
      </c>
    </row>
    <row r="7573" spans="1:38" ht="27" customHeight="1" x14ac:dyDescent="0.2">
      <c r="A7573">
        <v>2018</v>
      </c>
      <c r="B7573" t="s">
        <v>856</v>
      </c>
      <c r="C7573" t="s">
        <v>893</v>
      </c>
      <c r="D7573" t="s">
        <v>913</v>
      </c>
      <c r="E7573" s="5" t="s">
        <v>262</v>
      </c>
      <c r="F7573" s="6">
        <v>215966</v>
      </c>
      <c r="G7573" s="6">
        <v>196835</v>
      </c>
      <c r="H7573" s="6">
        <v>212264</v>
      </c>
      <c r="I7573" s="7">
        <v>4.4000000000000004</v>
      </c>
      <c r="J7573" s="7">
        <v>0.1</v>
      </c>
      <c r="K7573" s="7">
        <v>19.7</v>
      </c>
      <c r="L7573" s="7">
        <v>80.2</v>
      </c>
      <c r="M7573" s="8">
        <v>10.16</v>
      </c>
      <c r="N7573" s="6" t="s">
        <v>1</v>
      </c>
      <c r="O7573" s="6" t="s">
        <v>1</v>
      </c>
      <c r="P7573" s="6" t="s">
        <v>1</v>
      </c>
      <c r="Q7573" s="6" t="s">
        <v>1</v>
      </c>
      <c r="R7573" s="7" t="s">
        <v>1</v>
      </c>
      <c r="S7573" s="7">
        <v>83</v>
      </c>
      <c r="T7573" s="7">
        <v>24.4</v>
      </c>
      <c r="U7573" s="7">
        <v>2.9</v>
      </c>
      <c r="V7573" s="7">
        <v>83</v>
      </c>
      <c r="W7573" s="7">
        <v>2.7</v>
      </c>
      <c r="X7573" s="9" t="s">
        <v>1</v>
      </c>
      <c r="Y7573" s="12" t="s">
        <v>1</v>
      </c>
      <c r="Z7573" s="12" t="s">
        <v>1</v>
      </c>
      <c r="AA7573" s="13">
        <v>1.2</v>
      </c>
      <c r="AB7573" s="13" t="s">
        <v>1</v>
      </c>
      <c r="AC7573" s="6">
        <v>95712403</v>
      </c>
      <c r="AD7573" s="6">
        <v>92879934</v>
      </c>
      <c r="AE7573" s="6">
        <v>2832469</v>
      </c>
      <c r="AF7573" s="6">
        <v>33111</v>
      </c>
      <c r="AG7573" s="6">
        <v>2799358</v>
      </c>
      <c r="AH7573" s="6">
        <v>486192</v>
      </c>
      <c r="AI7573" s="6">
        <v>303705</v>
      </c>
      <c r="AJ7573" s="6" t="s">
        <v>1</v>
      </c>
      <c r="AK7573" s="6" t="s">
        <v>1</v>
      </c>
      <c r="AL7573" s="6">
        <v>789897</v>
      </c>
    </row>
    <row r="7574" spans="1:38" ht="27" customHeight="1" x14ac:dyDescent="0.2">
      <c r="A7574">
        <v>2018</v>
      </c>
      <c r="B7574" t="s">
        <v>856</v>
      </c>
      <c r="C7574" t="s">
        <v>893</v>
      </c>
      <c r="D7574" t="s">
        <v>913</v>
      </c>
      <c r="E7574" s="5" t="s">
        <v>263</v>
      </c>
      <c r="F7574" s="6">
        <v>566890</v>
      </c>
      <c r="G7574" s="6">
        <v>540131</v>
      </c>
      <c r="H7574" s="6">
        <v>561916</v>
      </c>
      <c r="I7574" s="7">
        <v>4.9000000000000004</v>
      </c>
      <c r="J7574" s="7">
        <v>0.2</v>
      </c>
      <c r="K7574" s="7">
        <v>18.2</v>
      </c>
      <c r="L7574" s="7">
        <v>81.7</v>
      </c>
      <c r="M7574" s="8">
        <v>32.22</v>
      </c>
      <c r="N7574" s="6" t="s">
        <v>1</v>
      </c>
      <c r="O7574" s="6" t="s">
        <v>1</v>
      </c>
      <c r="P7574" s="6" t="s">
        <v>1</v>
      </c>
      <c r="Q7574" s="6" t="s">
        <v>1</v>
      </c>
      <c r="R7574" s="7" t="s">
        <v>1</v>
      </c>
      <c r="S7574" s="7">
        <v>82.6</v>
      </c>
      <c r="T7574" s="7">
        <v>23</v>
      </c>
      <c r="U7574" s="7">
        <v>2.6</v>
      </c>
      <c r="V7574" s="7">
        <v>82.6</v>
      </c>
      <c r="W7574" s="7">
        <v>2.4</v>
      </c>
      <c r="X7574" s="9" t="s">
        <v>1</v>
      </c>
      <c r="Y7574" s="12" t="s">
        <v>1</v>
      </c>
      <c r="Z7574" s="12" t="s">
        <v>1</v>
      </c>
      <c r="AA7574" s="13">
        <v>-3.8</v>
      </c>
      <c r="AB7574" s="13" t="s">
        <v>1</v>
      </c>
      <c r="AC7574" s="6">
        <v>214151303</v>
      </c>
      <c r="AD7574" s="6">
        <v>209544467</v>
      </c>
      <c r="AE7574" s="6">
        <v>4606836</v>
      </c>
      <c r="AF7574" s="6" t="s">
        <v>1</v>
      </c>
      <c r="AG7574" s="6">
        <v>4606836</v>
      </c>
      <c r="AH7574" s="6">
        <v>-971315</v>
      </c>
      <c r="AI7574" s="6">
        <v>5928293</v>
      </c>
      <c r="AJ7574" s="6" t="s">
        <v>1</v>
      </c>
      <c r="AK7574" s="6" t="s">
        <v>1</v>
      </c>
      <c r="AL7574" s="6">
        <v>4956978</v>
      </c>
    </row>
    <row r="7575" spans="1:38" ht="27" customHeight="1" x14ac:dyDescent="0.2">
      <c r="A7575">
        <v>2018</v>
      </c>
      <c r="B7575" t="s">
        <v>856</v>
      </c>
      <c r="C7575" t="s">
        <v>893</v>
      </c>
      <c r="D7575" t="s">
        <v>913</v>
      </c>
      <c r="E7575" s="5" t="s">
        <v>264</v>
      </c>
      <c r="F7575" s="6">
        <v>732433</v>
      </c>
      <c r="G7575" s="6">
        <v>712780</v>
      </c>
      <c r="H7575" s="6">
        <v>721722</v>
      </c>
      <c r="I7575" s="7">
        <v>0.8</v>
      </c>
      <c r="J7575" s="7">
        <v>0.5</v>
      </c>
      <c r="K7575" s="7">
        <v>15.6</v>
      </c>
      <c r="L7575" s="7">
        <v>84</v>
      </c>
      <c r="M7575" s="8">
        <v>48.08</v>
      </c>
      <c r="N7575" s="6" t="s">
        <v>1</v>
      </c>
      <c r="O7575" s="6" t="s">
        <v>1</v>
      </c>
      <c r="P7575" s="6" t="s">
        <v>1</v>
      </c>
      <c r="Q7575" s="6" t="s">
        <v>1</v>
      </c>
      <c r="R7575" s="7" t="s">
        <v>1</v>
      </c>
      <c r="S7575" s="7">
        <v>84.3</v>
      </c>
      <c r="T7575" s="7">
        <v>22.8</v>
      </c>
      <c r="U7575" s="7">
        <v>3.1</v>
      </c>
      <c r="V7575" s="7">
        <v>84.3</v>
      </c>
      <c r="W7575" s="7">
        <v>2.9</v>
      </c>
      <c r="X7575" s="9" t="s">
        <v>1</v>
      </c>
      <c r="Y7575" s="12" t="s">
        <v>1</v>
      </c>
      <c r="Z7575" s="12" t="s">
        <v>1</v>
      </c>
      <c r="AA7575" s="13">
        <v>-4</v>
      </c>
      <c r="AB7575" s="13" t="s">
        <v>1</v>
      </c>
      <c r="AC7575" s="6">
        <v>265025772</v>
      </c>
      <c r="AD7575" s="6">
        <v>258755395</v>
      </c>
      <c r="AE7575" s="6">
        <v>6270377</v>
      </c>
      <c r="AF7575" s="6">
        <v>150455</v>
      </c>
      <c r="AG7575" s="6">
        <v>6119922</v>
      </c>
      <c r="AH7575" s="6">
        <v>-2002250</v>
      </c>
      <c r="AI7575" s="6">
        <v>39176</v>
      </c>
      <c r="AJ7575" s="6" t="s">
        <v>1</v>
      </c>
      <c r="AK7575" s="6">
        <v>2800000</v>
      </c>
      <c r="AL7575" s="6">
        <v>-4763074</v>
      </c>
    </row>
    <row r="7576" spans="1:38" ht="27" customHeight="1" x14ac:dyDescent="0.2">
      <c r="A7576">
        <v>2018</v>
      </c>
      <c r="B7576" t="s">
        <v>856</v>
      </c>
      <c r="C7576" t="s">
        <v>893</v>
      </c>
      <c r="D7576" t="s">
        <v>913</v>
      </c>
      <c r="E7576" s="5" t="s">
        <v>265</v>
      </c>
      <c r="F7576" s="6">
        <v>688512</v>
      </c>
      <c r="G7576" s="6">
        <v>656806</v>
      </c>
      <c r="H7576" s="6">
        <v>670122</v>
      </c>
      <c r="I7576" s="7">
        <v>-1.9</v>
      </c>
      <c r="J7576" s="7">
        <v>0.3</v>
      </c>
      <c r="K7576" s="7">
        <v>21.4</v>
      </c>
      <c r="L7576" s="7">
        <v>78.3</v>
      </c>
      <c r="M7576" s="8">
        <v>53.25</v>
      </c>
      <c r="N7576" s="6" t="s">
        <v>1</v>
      </c>
      <c r="O7576" s="6" t="s">
        <v>1</v>
      </c>
      <c r="P7576" s="6" t="s">
        <v>1</v>
      </c>
      <c r="Q7576" s="6" t="s">
        <v>1</v>
      </c>
      <c r="R7576" s="7" t="s">
        <v>1</v>
      </c>
      <c r="S7576" s="7">
        <v>76.400000000000006</v>
      </c>
      <c r="T7576" s="7">
        <v>18.899999999999999</v>
      </c>
      <c r="U7576" s="7">
        <v>3.2</v>
      </c>
      <c r="V7576" s="7">
        <v>76.400000000000006</v>
      </c>
      <c r="W7576" s="7">
        <v>3</v>
      </c>
      <c r="X7576" s="9" t="s">
        <v>1</v>
      </c>
      <c r="Y7576" s="12" t="s">
        <v>1</v>
      </c>
      <c r="Z7576" s="12" t="s">
        <v>1</v>
      </c>
      <c r="AA7576" s="13">
        <v>-3.4</v>
      </c>
      <c r="AB7576" s="13" t="s">
        <v>1</v>
      </c>
      <c r="AC7576" s="6">
        <v>290991068</v>
      </c>
      <c r="AD7576" s="6">
        <v>281798669</v>
      </c>
      <c r="AE7576" s="6">
        <v>9192399</v>
      </c>
      <c r="AF7576" s="6">
        <v>1199286</v>
      </c>
      <c r="AG7576" s="6">
        <v>7993113</v>
      </c>
      <c r="AH7576" s="6">
        <v>602171</v>
      </c>
      <c r="AI7576" s="6">
        <v>19589</v>
      </c>
      <c r="AJ7576" s="6" t="s">
        <v>1</v>
      </c>
      <c r="AK7576" s="6">
        <v>43715</v>
      </c>
      <c r="AL7576" s="6">
        <v>578045</v>
      </c>
    </row>
    <row r="7577" spans="1:38" ht="27" customHeight="1" x14ac:dyDescent="0.2">
      <c r="A7577">
        <v>2018</v>
      </c>
      <c r="B7577" t="s">
        <v>856</v>
      </c>
      <c r="C7577" t="s">
        <v>893</v>
      </c>
      <c r="D7577" t="s">
        <v>913</v>
      </c>
      <c r="E7577" s="5" t="s">
        <v>266</v>
      </c>
      <c r="F7577" s="6">
        <v>462591</v>
      </c>
      <c r="G7577" s="6">
        <v>440742</v>
      </c>
      <c r="H7577" s="6">
        <v>442913</v>
      </c>
      <c r="I7577" s="7">
        <v>0.1</v>
      </c>
      <c r="J7577" s="7">
        <v>0.2</v>
      </c>
      <c r="K7577" s="7">
        <v>20.8</v>
      </c>
      <c r="L7577" s="7">
        <v>78.900000000000006</v>
      </c>
      <c r="M7577" s="8">
        <v>34.799999999999997</v>
      </c>
      <c r="N7577" s="6" t="s">
        <v>1</v>
      </c>
      <c r="O7577" s="6" t="s">
        <v>1</v>
      </c>
      <c r="P7577" s="6" t="s">
        <v>1</v>
      </c>
      <c r="Q7577" s="6" t="s">
        <v>1</v>
      </c>
      <c r="R7577" s="7" t="s">
        <v>1</v>
      </c>
      <c r="S7577" s="7">
        <v>78.099999999999994</v>
      </c>
      <c r="T7577" s="7">
        <v>21.9</v>
      </c>
      <c r="U7577" s="7">
        <v>1.1000000000000001</v>
      </c>
      <c r="V7577" s="7">
        <v>78.099999999999994</v>
      </c>
      <c r="W7577" s="7">
        <v>1</v>
      </c>
      <c r="X7577" s="9" t="s">
        <v>1</v>
      </c>
      <c r="Y7577" s="12" t="s">
        <v>1</v>
      </c>
      <c r="Z7577" s="12" t="s">
        <v>1</v>
      </c>
      <c r="AA7577" s="13">
        <v>-0.1</v>
      </c>
      <c r="AB7577" s="13" t="s">
        <v>1</v>
      </c>
      <c r="AC7577" s="6">
        <v>202811896</v>
      </c>
      <c r="AD7577" s="6">
        <v>192665029</v>
      </c>
      <c r="AE7577" s="6">
        <v>10146867</v>
      </c>
      <c r="AF7577" s="6">
        <v>110186</v>
      </c>
      <c r="AG7577" s="6">
        <v>10036681</v>
      </c>
      <c r="AH7577" s="6">
        <v>-1811164</v>
      </c>
      <c r="AI7577" s="6">
        <v>896560</v>
      </c>
      <c r="AJ7577" s="6" t="s">
        <v>1</v>
      </c>
      <c r="AK7577" s="6" t="s">
        <v>1</v>
      </c>
      <c r="AL7577" s="6">
        <v>-914604</v>
      </c>
    </row>
    <row r="7578" spans="1:38" ht="27" customHeight="1" x14ac:dyDescent="0.2">
      <c r="A7578">
        <v>2018</v>
      </c>
      <c r="B7578" t="s">
        <v>856</v>
      </c>
      <c r="C7578" t="s">
        <v>893</v>
      </c>
      <c r="D7578" t="s">
        <v>913</v>
      </c>
      <c r="E7578" s="5" t="s">
        <v>267</v>
      </c>
      <c r="F7578" s="6">
        <v>698031</v>
      </c>
      <c r="G7578" s="6">
        <v>662321</v>
      </c>
      <c r="H7578" s="6">
        <v>681298</v>
      </c>
      <c r="I7578" s="7">
        <v>0.3</v>
      </c>
      <c r="J7578" s="7">
        <v>0.3</v>
      </c>
      <c r="K7578" s="7">
        <v>20.2</v>
      </c>
      <c r="L7578" s="7">
        <v>79.5</v>
      </c>
      <c r="M7578" s="8">
        <v>49.9</v>
      </c>
      <c r="N7578" s="6" t="s">
        <v>1</v>
      </c>
      <c r="O7578" s="6" t="s">
        <v>1</v>
      </c>
      <c r="P7578" s="6" t="s">
        <v>1</v>
      </c>
      <c r="Q7578" s="6" t="s">
        <v>1</v>
      </c>
      <c r="R7578" s="7" t="s">
        <v>1</v>
      </c>
      <c r="S7578" s="7">
        <v>76.3</v>
      </c>
      <c r="T7578" s="7">
        <v>18.899999999999999</v>
      </c>
      <c r="U7578" s="7">
        <v>1.2</v>
      </c>
      <c r="V7578" s="7">
        <v>76.3</v>
      </c>
      <c r="W7578" s="7">
        <v>1.1000000000000001</v>
      </c>
      <c r="X7578" s="9" t="s">
        <v>1</v>
      </c>
      <c r="Y7578" s="12" t="s">
        <v>1</v>
      </c>
      <c r="Z7578" s="12" t="s">
        <v>1</v>
      </c>
      <c r="AA7578" s="13">
        <v>-5.8</v>
      </c>
      <c r="AB7578" s="13" t="s">
        <v>1</v>
      </c>
      <c r="AC7578" s="6">
        <v>265504333</v>
      </c>
      <c r="AD7578" s="6">
        <v>252636467</v>
      </c>
      <c r="AE7578" s="6">
        <v>12867866</v>
      </c>
      <c r="AF7578" s="6">
        <v>3981853</v>
      </c>
      <c r="AG7578" s="6">
        <v>8886013</v>
      </c>
      <c r="AH7578" s="6">
        <v>440068</v>
      </c>
      <c r="AI7578" s="6">
        <v>40854</v>
      </c>
      <c r="AJ7578" s="6" t="s">
        <v>1</v>
      </c>
      <c r="AK7578" s="6">
        <v>600000</v>
      </c>
      <c r="AL7578" s="6">
        <v>-119078</v>
      </c>
    </row>
    <row r="7579" spans="1:38" ht="27" customHeight="1" x14ac:dyDescent="0.2">
      <c r="A7579">
        <v>2018</v>
      </c>
      <c r="B7579" t="s">
        <v>856</v>
      </c>
      <c r="C7579" s="5" t="s">
        <v>902</v>
      </c>
      <c r="D7579" t="s">
        <v>913</v>
      </c>
      <c r="E7579" s="5" t="s">
        <v>268</v>
      </c>
      <c r="F7579" s="6">
        <v>562460</v>
      </c>
      <c r="G7579" s="6">
        <v>549524</v>
      </c>
      <c r="H7579" s="6">
        <v>577513</v>
      </c>
      <c r="I7579" s="7">
        <v>-0.4</v>
      </c>
      <c r="J7579" s="7">
        <v>0.7</v>
      </c>
      <c r="K7579" s="7">
        <v>21.2</v>
      </c>
      <c r="L7579" s="7">
        <v>78.099999999999994</v>
      </c>
      <c r="M7579" s="8">
        <v>186.38</v>
      </c>
      <c r="N7579" s="6">
        <v>78910593</v>
      </c>
      <c r="O7579" s="6">
        <v>74542520</v>
      </c>
      <c r="P7579" s="6">
        <v>108104990</v>
      </c>
      <c r="Q7579" s="6">
        <v>7898654</v>
      </c>
      <c r="R7579" s="7">
        <v>3.5</v>
      </c>
      <c r="S7579" s="7">
        <v>88.1</v>
      </c>
      <c r="T7579" s="7">
        <v>22.7</v>
      </c>
      <c r="U7579" s="7">
        <v>10.1</v>
      </c>
      <c r="V7579" s="7">
        <v>92.8</v>
      </c>
      <c r="W7579" s="7">
        <v>10.5</v>
      </c>
      <c r="X7579" s="9">
        <v>0.95</v>
      </c>
      <c r="Y7579" s="12" t="s">
        <v>1</v>
      </c>
      <c r="Z7579" s="12" t="s">
        <v>1</v>
      </c>
      <c r="AA7579" s="13">
        <v>-0.6</v>
      </c>
      <c r="AB7579" s="13" t="s">
        <v>1</v>
      </c>
      <c r="AC7579" s="6">
        <v>200598157</v>
      </c>
      <c r="AD7579" s="6">
        <v>196331449</v>
      </c>
      <c r="AE7579" s="6">
        <v>4266708</v>
      </c>
      <c r="AF7579" s="6">
        <v>525189</v>
      </c>
      <c r="AG7579" s="6">
        <v>3741519</v>
      </c>
      <c r="AH7579" s="6">
        <v>209459</v>
      </c>
      <c r="AI7579" s="6">
        <v>983</v>
      </c>
      <c r="AJ7579" s="6">
        <v>1916843</v>
      </c>
      <c r="AK7579" s="6">
        <v>1000000</v>
      </c>
      <c r="AL7579" s="6">
        <v>1127285</v>
      </c>
    </row>
    <row r="7580" spans="1:38" ht="27" customHeight="1" x14ac:dyDescent="0.2">
      <c r="A7580">
        <v>2018</v>
      </c>
      <c r="B7580" t="s">
        <v>856</v>
      </c>
      <c r="D7580" t="s">
        <v>913</v>
      </c>
      <c r="E7580" s="5" t="s">
        <v>269</v>
      </c>
      <c r="F7580" s="6">
        <v>183822</v>
      </c>
      <c r="G7580" s="6">
        <v>179448</v>
      </c>
      <c r="H7580" s="6">
        <v>176295</v>
      </c>
      <c r="I7580" s="7">
        <v>-1.9</v>
      </c>
      <c r="J7580" s="7">
        <v>1</v>
      </c>
      <c r="K7580" s="7">
        <v>18.899999999999999</v>
      </c>
      <c r="L7580" s="7">
        <v>80.099999999999994</v>
      </c>
      <c r="M7580" s="8">
        <v>24.36</v>
      </c>
      <c r="N7580" s="6">
        <v>27124585</v>
      </c>
      <c r="O7580" s="6">
        <v>31361730</v>
      </c>
      <c r="P7580" s="6">
        <v>40716024</v>
      </c>
      <c r="Q7580" s="6" t="s">
        <v>1</v>
      </c>
      <c r="R7580" s="7">
        <v>9.1999999999999993</v>
      </c>
      <c r="S7580" s="7">
        <v>91.1</v>
      </c>
      <c r="T7580" s="7">
        <v>21.5</v>
      </c>
      <c r="U7580" s="7">
        <v>9.5</v>
      </c>
      <c r="V7580" s="7">
        <v>91.1</v>
      </c>
      <c r="W7580" s="7">
        <v>7.9</v>
      </c>
      <c r="X7580" s="9">
        <v>1.18</v>
      </c>
      <c r="Y7580" s="12" t="s">
        <v>1</v>
      </c>
      <c r="Z7580" s="12" t="s">
        <v>1</v>
      </c>
      <c r="AA7580" s="13">
        <v>2.8</v>
      </c>
      <c r="AB7580" s="13" t="s">
        <v>1</v>
      </c>
      <c r="AC7580" s="6">
        <v>78902639</v>
      </c>
      <c r="AD7580" s="6">
        <v>74153681</v>
      </c>
      <c r="AE7580" s="6">
        <v>4748958</v>
      </c>
      <c r="AF7580" s="6">
        <v>1007299</v>
      </c>
      <c r="AG7580" s="6">
        <v>3741659</v>
      </c>
      <c r="AH7580" s="6">
        <v>-171585</v>
      </c>
      <c r="AI7580" s="6">
        <v>2411175</v>
      </c>
      <c r="AJ7580" s="6" t="s">
        <v>1</v>
      </c>
      <c r="AK7580" s="6" t="s">
        <v>1</v>
      </c>
      <c r="AL7580" s="6">
        <v>2239590</v>
      </c>
    </row>
    <row r="7581" spans="1:38" ht="27" customHeight="1" x14ac:dyDescent="0.2">
      <c r="A7581">
        <v>2018</v>
      </c>
      <c r="B7581" t="s">
        <v>856</v>
      </c>
      <c r="D7581" t="s">
        <v>913</v>
      </c>
      <c r="E7581" s="5" t="s">
        <v>270</v>
      </c>
      <c r="F7581" s="6">
        <v>146399</v>
      </c>
      <c r="G7581" s="6">
        <v>143159</v>
      </c>
      <c r="H7581" s="6">
        <v>144730</v>
      </c>
      <c r="I7581" s="7">
        <v>4.3</v>
      </c>
      <c r="J7581" s="7">
        <v>0.4</v>
      </c>
      <c r="K7581" s="7">
        <v>13.4</v>
      </c>
      <c r="L7581" s="7">
        <v>86.2</v>
      </c>
      <c r="M7581" s="8">
        <v>10.98</v>
      </c>
      <c r="N7581" s="6">
        <v>20662906</v>
      </c>
      <c r="O7581" s="6">
        <v>31409871</v>
      </c>
      <c r="P7581" s="6">
        <v>41724458</v>
      </c>
      <c r="Q7581" s="6" t="s">
        <v>1</v>
      </c>
      <c r="R7581" s="7">
        <v>6.6</v>
      </c>
      <c r="S7581" s="7">
        <v>84.2</v>
      </c>
      <c r="T7581" s="7">
        <v>18.899999999999999</v>
      </c>
      <c r="U7581" s="7">
        <v>4.3</v>
      </c>
      <c r="V7581" s="7">
        <v>84.2</v>
      </c>
      <c r="W7581" s="7">
        <v>3.8</v>
      </c>
      <c r="X7581" s="9">
        <v>1.52</v>
      </c>
      <c r="Y7581" s="12" t="s">
        <v>1</v>
      </c>
      <c r="Z7581" s="12" t="s">
        <v>1</v>
      </c>
      <c r="AA7581" s="13">
        <v>-0.4</v>
      </c>
      <c r="AB7581" s="13" t="s">
        <v>1</v>
      </c>
      <c r="AC7581" s="6">
        <v>66478882</v>
      </c>
      <c r="AD7581" s="6">
        <v>63655609</v>
      </c>
      <c r="AE7581" s="6">
        <v>2823273</v>
      </c>
      <c r="AF7581" s="6">
        <v>55911</v>
      </c>
      <c r="AG7581" s="6">
        <v>2767362</v>
      </c>
      <c r="AH7581" s="6">
        <v>-93795</v>
      </c>
      <c r="AI7581" s="6">
        <v>2157</v>
      </c>
      <c r="AJ7581" s="6" t="s">
        <v>1</v>
      </c>
      <c r="AK7581" s="6" t="s">
        <v>1</v>
      </c>
      <c r="AL7581" s="6">
        <v>-91638</v>
      </c>
    </row>
    <row r="7582" spans="1:38" ht="27" customHeight="1" x14ac:dyDescent="0.2">
      <c r="A7582">
        <v>2018</v>
      </c>
      <c r="B7582" t="s">
        <v>856</v>
      </c>
      <c r="D7582" t="s">
        <v>913</v>
      </c>
      <c r="E7582" s="5" t="s">
        <v>271</v>
      </c>
      <c r="F7582" s="6">
        <v>187199</v>
      </c>
      <c r="G7582" s="6">
        <v>183386</v>
      </c>
      <c r="H7582" s="6">
        <v>186936</v>
      </c>
      <c r="I7582" s="7">
        <v>0.5</v>
      </c>
      <c r="J7582" s="7">
        <v>0.9</v>
      </c>
      <c r="K7582" s="7">
        <v>15.2</v>
      </c>
      <c r="L7582" s="7">
        <v>83.9</v>
      </c>
      <c r="M7582" s="8">
        <v>16.420000000000002</v>
      </c>
      <c r="N7582" s="6">
        <v>26011082</v>
      </c>
      <c r="O7582" s="6">
        <v>29754492</v>
      </c>
      <c r="P7582" s="6">
        <v>38891364</v>
      </c>
      <c r="Q7582" s="6" t="s">
        <v>1</v>
      </c>
      <c r="R7582" s="7">
        <v>4.7</v>
      </c>
      <c r="S7582" s="7">
        <v>89.4</v>
      </c>
      <c r="T7582" s="7">
        <v>21.5</v>
      </c>
      <c r="U7582" s="7">
        <v>9.6999999999999993</v>
      </c>
      <c r="V7582" s="7">
        <v>89.4</v>
      </c>
      <c r="W7582" s="7">
        <v>8.6</v>
      </c>
      <c r="X7582" s="9">
        <v>1.17</v>
      </c>
      <c r="Y7582" s="12" t="s">
        <v>1</v>
      </c>
      <c r="Z7582" s="12" t="s">
        <v>1</v>
      </c>
      <c r="AA7582" s="13">
        <v>2.2999999999999998</v>
      </c>
      <c r="AB7582" s="13">
        <v>2.5</v>
      </c>
      <c r="AC7582" s="6">
        <v>69517944</v>
      </c>
      <c r="AD7582" s="6">
        <v>67614887</v>
      </c>
      <c r="AE7582" s="6">
        <v>1903057</v>
      </c>
      <c r="AF7582" s="6">
        <v>61592</v>
      </c>
      <c r="AG7582" s="6">
        <v>1841465</v>
      </c>
      <c r="AH7582" s="6">
        <v>134918</v>
      </c>
      <c r="AI7582" s="6">
        <v>341893</v>
      </c>
      <c r="AJ7582" s="6">
        <v>86490</v>
      </c>
      <c r="AK7582" s="6" t="s">
        <v>1</v>
      </c>
      <c r="AL7582" s="6">
        <v>563301</v>
      </c>
    </row>
    <row r="7583" spans="1:38" ht="27" customHeight="1" x14ac:dyDescent="0.2">
      <c r="A7583">
        <v>2018</v>
      </c>
      <c r="B7583" t="s">
        <v>856</v>
      </c>
      <c r="D7583" t="s">
        <v>913</v>
      </c>
      <c r="E7583" s="5" t="s">
        <v>272</v>
      </c>
      <c r="F7583" s="6">
        <v>134086</v>
      </c>
      <c r="G7583" s="6">
        <v>132209</v>
      </c>
      <c r="H7583" s="6">
        <v>137381</v>
      </c>
      <c r="I7583" s="7">
        <v>-1.4</v>
      </c>
      <c r="J7583" s="7">
        <v>1.1000000000000001</v>
      </c>
      <c r="K7583" s="7">
        <v>28</v>
      </c>
      <c r="L7583" s="7">
        <v>70.8</v>
      </c>
      <c r="M7583" s="8">
        <v>103.31</v>
      </c>
      <c r="N7583" s="6">
        <v>19649269</v>
      </c>
      <c r="O7583" s="6">
        <v>16976079</v>
      </c>
      <c r="P7583" s="6">
        <v>26593417</v>
      </c>
      <c r="Q7583" s="6">
        <v>2252178</v>
      </c>
      <c r="R7583" s="7">
        <v>3.2</v>
      </c>
      <c r="S7583" s="7">
        <v>99.6</v>
      </c>
      <c r="T7583" s="7">
        <v>22.8</v>
      </c>
      <c r="U7583" s="7">
        <v>12</v>
      </c>
      <c r="V7583" s="7">
        <v>108.7</v>
      </c>
      <c r="W7583" s="7">
        <v>10</v>
      </c>
      <c r="X7583" s="9">
        <v>0.87</v>
      </c>
      <c r="Y7583" s="12" t="s">
        <v>1</v>
      </c>
      <c r="Z7583" s="12" t="s">
        <v>1</v>
      </c>
      <c r="AA7583" s="13">
        <v>2.7</v>
      </c>
      <c r="AB7583" s="13" t="s">
        <v>1</v>
      </c>
      <c r="AC7583" s="6">
        <v>51420145</v>
      </c>
      <c r="AD7583" s="6">
        <v>50493734</v>
      </c>
      <c r="AE7583" s="6">
        <v>926411</v>
      </c>
      <c r="AF7583" s="6">
        <v>87420</v>
      </c>
      <c r="AG7583" s="6">
        <v>838991</v>
      </c>
      <c r="AH7583" s="6">
        <v>-692479</v>
      </c>
      <c r="AI7583" s="6">
        <v>765810</v>
      </c>
      <c r="AJ7583" s="6" t="s">
        <v>1</v>
      </c>
      <c r="AK7583" s="6">
        <v>200000</v>
      </c>
      <c r="AL7583" s="6">
        <v>-126669</v>
      </c>
    </row>
    <row r="7584" spans="1:38" ht="27" customHeight="1" x14ac:dyDescent="0.2">
      <c r="A7584">
        <v>2018</v>
      </c>
      <c r="B7584" t="s">
        <v>856</v>
      </c>
      <c r="D7584" t="s">
        <v>913</v>
      </c>
      <c r="E7584" s="5" t="s">
        <v>273</v>
      </c>
      <c r="F7584" s="6">
        <v>260011</v>
      </c>
      <c r="G7584" s="6">
        <v>254709</v>
      </c>
      <c r="H7584" s="6">
        <v>260274</v>
      </c>
      <c r="I7584" s="7">
        <v>1.9</v>
      </c>
      <c r="J7584" s="7">
        <v>0.7</v>
      </c>
      <c r="K7584" s="7">
        <v>18.5</v>
      </c>
      <c r="L7584" s="7">
        <v>80.900000000000006</v>
      </c>
      <c r="M7584" s="8">
        <v>29.43</v>
      </c>
      <c r="N7584" s="6">
        <v>34617819</v>
      </c>
      <c r="O7584" s="6">
        <v>42292145</v>
      </c>
      <c r="P7584" s="6">
        <v>54787416</v>
      </c>
      <c r="Q7584" s="6" t="s">
        <v>1</v>
      </c>
      <c r="R7584" s="7">
        <v>6.4</v>
      </c>
      <c r="S7584" s="7">
        <v>83.9</v>
      </c>
      <c r="T7584" s="7">
        <v>17.100000000000001</v>
      </c>
      <c r="U7584" s="7">
        <v>6.6</v>
      </c>
      <c r="V7584" s="7">
        <v>83.9</v>
      </c>
      <c r="W7584" s="7">
        <v>5.5</v>
      </c>
      <c r="X7584" s="9">
        <v>1.22</v>
      </c>
      <c r="Y7584" s="12" t="s">
        <v>1</v>
      </c>
      <c r="Z7584" s="12" t="s">
        <v>1</v>
      </c>
      <c r="AA7584" s="13">
        <v>3</v>
      </c>
      <c r="AB7584" s="13" t="s">
        <v>1</v>
      </c>
      <c r="AC7584" s="6">
        <v>102394160</v>
      </c>
      <c r="AD7584" s="6">
        <v>98894609</v>
      </c>
      <c r="AE7584" s="6">
        <v>3499551</v>
      </c>
      <c r="AF7584" s="6">
        <v>2279</v>
      </c>
      <c r="AG7584" s="6">
        <v>3497272</v>
      </c>
      <c r="AH7584" s="6">
        <v>416707</v>
      </c>
      <c r="AI7584" s="6">
        <v>135000</v>
      </c>
      <c r="AJ7584" s="6" t="s">
        <v>1</v>
      </c>
      <c r="AK7584" s="6">
        <v>669000</v>
      </c>
      <c r="AL7584" s="6">
        <v>-117293</v>
      </c>
    </row>
    <row r="7585" spans="1:38" ht="27" customHeight="1" x14ac:dyDescent="0.2">
      <c r="A7585">
        <v>2018</v>
      </c>
      <c r="B7585" t="s">
        <v>856</v>
      </c>
      <c r="D7585" t="s">
        <v>913</v>
      </c>
      <c r="E7585" s="5" t="s">
        <v>274</v>
      </c>
      <c r="F7585" s="6">
        <v>113215</v>
      </c>
      <c r="G7585" s="6">
        <v>110527</v>
      </c>
      <c r="H7585" s="6">
        <v>111539</v>
      </c>
      <c r="I7585" s="7">
        <v>-0.7</v>
      </c>
      <c r="J7585" s="7">
        <v>0.6</v>
      </c>
      <c r="K7585" s="7">
        <v>23.2</v>
      </c>
      <c r="L7585" s="7">
        <v>76.099999999999994</v>
      </c>
      <c r="M7585" s="8">
        <v>17.34</v>
      </c>
      <c r="N7585" s="6">
        <v>16138205</v>
      </c>
      <c r="O7585" s="6">
        <v>15669541</v>
      </c>
      <c r="P7585" s="6">
        <v>21521531</v>
      </c>
      <c r="Q7585" s="6">
        <v>933543</v>
      </c>
      <c r="R7585" s="7">
        <v>8.9</v>
      </c>
      <c r="S7585" s="7">
        <v>90.9</v>
      </c>
      <c r="T7585" s="7">
        <v>22.6</v>
      </c>
      <c r="U7585" s="7">
        <v>9.6999999999999993</v>
      </c>
      <c r="V7585" s="7">
        <v>94.8</v>
      </c>
      <c r="W7585" s="7">
        <v>8.8000000000000007</v>
      </c>
      <c r="X7585" s="9">
        <v>0.98</v>
      </c>
      <c r="Y7585" s="12" t="s">
        <v>1</v>
      </c>
      <c r="Z7585" s="12" t="s">
        <v>1</v>
      </c>
      <c r="AA7585" s="13">
        <v>0.2</v>
      </c>
      <c r="AB7585" s="13" t="s">
        <v>1</v>
      </c>
      <c r="AC7585" s="6">
        <v>44767718</v>
      </c>
      <c r="AD7585" s="6">
        <v>42856013</v>
      </c>
      <c r="AE7585" s="6">
        <v>1911705</v>
      </c>
      <c r="AF7585" s="6">
        <v>1400</v>
      </c>
      <c r="AG7585" s="6">
        <v>1910305</v>
      </c>
      <c r="AH7585" s="6">
        <v>574759</v>
      </c>
      <c r="AI7585" s="6">
        <v>669175</v>
      </c>
      <c r="AJ7585" s="6">
        <v>200000</v>
      </c>
      <c r="AK7585" s="6">
        <v>2905</v>
      </c>
      <c r="AL7585" s="6">
        <v>1441029</v>
      </c>
    </row>
    <row r="7586" spans="1:38" ht="27" customHeight="1" x14ac:dyDescent="0.2">
      <c r="A7586">
        <v>2018</v>
      </c>
      <c r="B7586" t="s">
        <v>856</v>
      </c>
      <c r="D7586" t="s">
        <v>913</v>
      </c>
      <c r="E7586" s="5" t="s">
        <v>275</v>
      </c>
      <c r="F7586" s="6">
        <v>235169</v>
      </c>
      <c r="G7586" s="6">
        <v>230540</v>
      </c>
      <c r="H7586" s="6">
        <v>229061</v>
      </c>
      <c r="I7586" s="7">
        <v>2.4</v>
      </c>
      <c r="J7586" s="7">
        <v>0.7</v>
      </c>
      <c r="K7586" s="7">
        <v>15.6</v>
      </c>
      <c r="L7586" s="7">
        <v>83.7</v>
      </c>
      <c r="M7586" s="8">
        <v>21.58</v>
      </c>
      <c r="N7586" s="6">
        <v>30312631</v>
      </c>
      <c r="O7586" s="6">
        <v>36113540</v>
      </c>
      <c r="P7586" s="6">
        <v>47043131</v>
      </c>
      <c r="Q7586" s="6" t="s">
        <v>1</v>
      </c>
      <c r="R7586" s="7">
        <v>7.4</v>
      </c>
      <c r="S7586" s="7">
        <v>95.8</v>
      </c>
      <c r="T7586" s="7">
        <v>23.2</v>
      </c>
      <c r="U7586" s="7">
        <v>7.6</v>
      </c>
      <c r="V7586" s="7">
        <v>95.8</v>
      </c>
      <c r="W7586" s="7">
        <v>6</v>
      </c>
      <c r="X7586" s="9">
        <v>1.22</v>
      </c>
      <c r="Y7586" s="12" t="s">
        <v>1</v>
      </c>
      <c r="Z7586" s="12" t="s">
        <v>1</v>
      </c>
      <c r="AA7586" s="13">
        <v>0.5</v>
      </c>
      <c r="AB7586" s="13">
        <v>6.8</v>
      </c>
      <c r="AC7586" s="6">
        <v>95256222</v>
      </c>
      <c r="AD7586" s="6">
        <v>90650376</v>
      </c>
      <c r="AE7586" s="6">
        <v>4605846</v>
      </c>
      <c r="AF7586" s="6">
        <v>1121772</v>
      </c>
      <c r="AG7586" s="6">
        <v>3484074</v>
      </c>
      <c r="AH7586" s="6">
        <v>-353727</v>
      </c>
      <c r="AI7586" s="6">
        <v>631886</v>
      </c>
      <c r="AJ7586" s="6" t="s">
        <v>1</v>
      </c>
      <c r="AK7586" s="6">
        <v>2732000</v>
      </c>
      <c r="AL7586" s="6">
        <v>-2453841</v>
      </c>
    </row>
    <row r="7587" spans="1:38" ht="27" customHeight="1" x14ac:dyDescent="0.2">
      <c r="A7587">
        <v>2018</v>
      </c>
      <c r="B7587" t="s">
        <v>856</v>
      </c>
      <c r="D7587" t="s">
        <v>913</v>
      </c>
      <c r="E7587" s="5" t="s">
        <v>276</v>
      </c>
      <c r="F7587" s="6">
        <v>428685</v>
      </c>
      <c r="G7587" s="6">
        <v>422457</v>
      </c>
      <c r="H7587" s="6">
        <v>432349</v>
      </c>
      <c r="I7587" s="7">
        <v>1.2</v>
      </c>
      <c r="J7587" s="7">
        <v>0.8</v>
      </c>
      <c r="K7587" s="7">
        <v>19</v>
      </c>
      <c r="L7587" s="7">
        <v>80.2</v>
      </c>
      <c r="M7587" s="8">
        <v>71.55</v>
      </c>
      <c r="N7587" s="6">
        <v>58453585</v>
      </c>
      <c r="O7587" s="6">
        <v>56649088</v>
      </c>
      <c r="P7587" s="6">
        <v>79400416</v>
      </c>
      <c r="Q7587" s="6">
        <v>3869322</v>
      </c>
      <c r="R7587" s="7">
        <v>3</v>
      </c>
      <c r="S7587" s="7">
        <v>91.3</v>
      </c>
      <c r="T7587" s="7">
        <v>25.1</v>
      </c>
      <c r="U7587" s="7">
        <v>8.1999999999999993</v>
      </c>
      <c r="V7587" s="7">
        <v>95.9</v>
      </c>
      <c r="W7587" s="7">
        <v>6.9</v>
      </c>
      <c r="X7587" s="9">
        <v>0.98</v>
      </c>
      <c r="Y7587" s="12" t="s">
        <v>1</v>
      </c>
      <c r="Z7587" s="12" t="s">
        <v>1</v>
      </c>
      <c r="AA7587" s="13">
        <v>-0.3</v>
      </c>
      <c r="AB7587" s="13" t="s">
        <v>1</v>
      </c>
      <c r="AC7587" s="6">
        <v>153406933</v>
      </c>
      <c r="AD7587" s="6">
        <v>150901331</v>
      </c>
      <c r="AE7587" s="6">
        <v>2505602</v>
      </c>
      <c r="AF7587" s="6">
        <v>106757</v>
      </c>
      <c r="AG7587" s="6">
        <v>2398845</v>
      </c>
      <c r="AH7587" s="6">
        <v>-2210889</v>
      </c>
      <c r="AI7587" s="6">
        <v>3251695</v>
      </c>
      <c r="AJ7587" s="6" t="s">
        <v>1</v>
      </c>
      <c r="AK7587" s="6">
        <v>3427124</v>
      </c>
      <c r="AL7587" s="6">
        <v>-2386318</v>
      </c>
    </row>
    <row r="7588" spans="1:38" ht="27" customHeight="1" x14ac:dyDescent="0.2">
      <c r="A7588">
        <v>2018</v>
      </c>
      <c r="B7588" t="s">
        <v>856</v>
      </c>
      <c r="D7588" t="s">
        <v>913</v>
      </c>
      <c r="E7588" s="5" t="s">
        <v>277</v>
      </c>
      <c r="F7588" s="6">
        <v>121443</v>
      </c>
      <c r="G7588" s="6">
        <v>118651</v>
      </c>
      <c r="H7588" s="6">
        <v>121396</v>
      </c>
      <c r="I7588" s="7">
        <v>2.1</v>
      </c>
      <c r="J7588" s="7">
        <v>0.7</v>
      </c>
      <c r="K7588" s="7">
        <v>14.1</v>
      </c>
      <c r="L7588" s="7">
        <v>85.2</v>
      </c>
      <c r="M7588" s="8">
        <v>11.3</v>
      </c>
      <c r="N7588" s="6">
        <v>16738839</v>
      </c>
      <c r="O7588" s="6">
        <v>17060210</v>
      </c>
      <c r="P7588" s="6">
        <v>22139864</v>
      </c>
      <c r="Q7588" s="6" t="s">
        <v>1</v>
      </c>
      <c r="R7588" s="7">
        <v>8.1999999999999993</v>
      </c>
      <c r="S7588" s="7">
        <v>96.4</v>
      </c>
      <c r="T7588" s="7">
        <v>24.4</v>
      </c>
      <c r="U7588" s="7">
        <v>11.2</v>
      </c>
      <c r="V7588" s="7">
        <v>96.4</v>
      </c>
      <c r="W7588" s="7">
        <v>8.8000000000000007</v>
      </c>
      <c r="X7588" s="9">
        <v>1.05</v>
      </c>
      <c r="Y7588" s="12" t="s">
        <v>1</v>
      </c>
      <c r="Z7588" s="12" t="s">
        <v>1</v>
      </c>
      <c r="AA7588" s="13">
        <v>2.5</v>
      </c>
      <c r="AB7588" s="13">
        <v>7.6</v>
      </c>
      <c r="AC7588" s="6">
        <v>47375675</v>
      </c>
      <c r="AD7588" s="6">
        <v>45561171</v>
      </c>
      <c r="AE7588" s="6">
        <v>1814504</v>
      </c>
      <c r="AF7588" s="6" t="s">
        <v>1</v>
      </c>
      <c r="AG7588" s="6">
        <v>1814504</v>
      </c>
      <c r="AH7588" s="6">
        <v>-650663</v>
      </c>
      <c r="AI7588" s="6">
        <v>1410158</v>
      </c>
      <c r="AJ7588" s="6" t="s">
        <v>1</v>
      </c>
      <c r="AK7588" s="6">
        <v>984000</v>
      </c>
      <c r="AL7588" s="6">
        <v>-224505</v>
      </c>
    </row>
    <row r="7589" spans="1:38" ht="27" customHeight="1" x14ac:dyDescent="0.2">
      <c r="A7589">
        <v>2018</v>
      </c>
      <c r="B7589" t="s">
        <v>856</v>
      </c>
      <c r="D7589" t="s">
        <v>913</v>
      </c>
      <c r="E7589" s="5" t="s">
        <v>278</v>
      </c>
      <c r="F7589" s="6">
        <v>193596</v>
      </c>
      <c r="G7589" s="6">
        <v>188392</v>
      </c>
      <c r="H7589" s="6">
        <v>190005</v>
      </c>
      <c r="I7589" s="7">
        <v>1.6</v>
      </c>
      <c r="J7589" s="7">
        <v>0.8</v>
      </c>
      <c r="K7589" s="7">
        <v>18.2</v>
      </c>
      <c r="L7589" s="7">
        <v>80.900000000000006</v>
      </c>
      <c r="M7589" s="8">
        <v>20.51</v>
      </c>
      <c r="N7589" s="6">
        <v>26290421</v>
      </c>
      <c r="O7589" s="6">
        <v>25576945</v>
      </c>
      <c r="P7589" s="6">
        <v>35242174</v>
      </c>
      <c r="Q7589" s="6">
        <v>1421190</v>
      </c>
      <c r="R7589" s="7">
        <v>5.6</v>
      </c>
      <c r="S7589" s="7">
        <v>92.7</v>
      </c>
      <c r="T7589" s="7">
        <v>22.2</v>
      </c>
      <c r="U7589" s="7">
        <v>9.9</v>
      </c>
      <c r="V7589" s="7">
        <v>96.5</v>
      </c>
      <c r="W7589" s="7">
        <v>8.6</v>
      </c>
      <c r="X7589" s="9">
        <v>0.97</v>
      </c>
      <c r="Y7589" s="12" t="s">
        <v>1</v>
      </c>
      <c r="Z7589" s="12" t="s">
        <v>1</v>
      </c>
      <c r="AA7589" s="13">
        <v>1.2</v>
      </c>
      <c r="AB7589" s="13" t="s">
        <v>1</v>
      </c>
      <c r="AC7589" s="6">
        <v>66309724</v>
      </c>
      <c r="AD7589" s="6">
        <v>64314417</v>
      </c>
      <c r="AE7589" s="6">
        <v>1995307</v>
      </c>
      <c r="AF7589" s="6">
        <v>8030</v>
      </c>
      <c r="AG7589" s="6">
        <v>1987277</v>
      </c>
      <c r="AH7589" s="6">
        <v>440578</v>
      </c>
      <c r="AI7589" s="6">
        <v>773503</v>
      </c>
      <c r="AJ7589" s="6" t="s">
        <v>1</v>
      </c>
      <c r="AK7589" s="6">
        <v>620000</v>
      </c>
      <c r="AL7589" s="6">
        <v>594081</v>
      </c>
    </row>
    <row r="7590" spans="1:38" ht="27" customHeight="1" x14ac:dyDescent="0.2">
      <c r="A7590">
        <v>2018</v>
      </c>
      <c r="B7590" t="s">
        <v>856</v>
      </c>
      <c r="D7590" t="s">
        <v>913</v>
      </c>
      <c r="E7590" s="5" t="s">
        <v>279</v>
      </c>
      <c r="F7590" s="6">
        <v>185393</v>
      </c>
      <c r="G7590" s="6">
        <v>182254</v>
      </c>
      <c r="H7590" s="6">
        <v>186283</v>
      </c>
      <c r="I7590" s="7">
        <v>3.5</v>
      </c>
      <c r="J7590" s="7">
        <v>0.8</v>
      </c>
      <c r="K7590" s="7">
        <v>21.5</v>
      </c>
      <c r="L7590" s="7">
        <v>77.8</v>
      </c>
      <c r="M7590" s="8">
        <v>27.55</v>
      </c>
      <c r="N7590" s="6">
        <v>26005036</v>
      </c>
      <c r="O7590" s="6">
        <v>25280132</v>
      </c>
      <c r="P7590" s="6">
        <v>34388561</v>
      </c>
      <c r="Q7590" s="6">
        <v>1343850</v>
      </c>
      <c r="R7590" s="7">
        <v>4.7</v>
      </c>
      <c r="S7590" s="7">
        <v>97.7</v>
      </c>
      <c r="T7590" s="7">
        <v>26.5</v>
      </c>
      <c r="U7590" s="7">
        <v>9.1999999999999993</v>
      </c>
      <c r="V7590" s="7">
        <v>100</v>
      </c>
      <c r="W7590" s="7">
        <v>7.4</v>
      </c>
      <c r="X7590" s="9">
        <v>0.97</v>
      </c>
      <c r="Y7590" s="12" t="s">
        <v>1</v>
      </c>
      <c r="Z7590" s="12" t="s">
        <v>1</v>
      </c>
      <c r="AA7590" s="13">
        <v>-2.2999999999999998</v>
      </c>
      <c r="AB7590" s="13">
        <v>1</v>
      </c>
      <c r="AC7590" s="6">
        <v>70562284</v>
      </c>
      <c r="AD7590" s="6">
        <v>68772773</v>
      </c>
      <c r="AE7590" s="6">
        <v>1789511</v>
      </c>
      <c r="AF7590" s="6">
        <v>176556</v>
      </c>
      <c r="AG7590" s="6">
        <v>1612955</v>
      </c>
      <c r="AH7590" s="6">
        <v>-1305737</v>
      </c>
      <c r="AI7590" s="6">
        <v>952140</v>
      </c>
      <c r="AJ7590" s="6" t="s">
        <v>1</v>
      </c>
      <c r="AK7590" s="6">
        <v>948198</v>
      </c>
      <c r="AL7590" s="6">
        <v>-1301795</v>
      </c>
    </row>
    <row r="7591" spans="1:38" ht="27" customHeight="1" x14ac:dyDescent="0.2">
      <c r="A7591">
        <v>2018</v>
      </c>
      <c r="B7591" t="s">
        <v>856</v>
      </c>
      <c r="D7591" t="s">
        <v>913</v>
      </c>
      <c r="E7591" s="5" t="s">
        <v>280</v>
      </c>
      <c r="F7591" s="6">
        <v>150789</v>
      </c>
      <c r="G7591" s="6">
        <v>147963</v>
      </c>
      <c r="H7591" s="6">
        <v>149956</v>
      </c>
      <c r="I7591" s="7">
        <v>-2.2999999999999998</v>
      </c>
      <c r="J7591" s="7">
        <v>0.9</v>
      </c>
      <c r="K7591" s="7">
        <v>18.399999999999999</v>
      </c>
      <c r="L7591" s="7">
        <v>80.7</v>
      </c>
      <c r="M7591" s="8">
        <v>17.14</v>
      </c>
      <c r="N7591" s="6">
        <v>21834428</v>
      </c>
      <c r="O7591" s="6">
        <v>17658630</v>
      </c>
      <c r="P7591" s="6">
        <v>29046211</v>
      </c>
      <c r="Q7591" s="6">
        <v>2361006</v>
      </c>
      <c r="R7591" s="7">
        <v>6.3</v>
      </c>
      <c r="S7591" s="7">
        <v>93.1</v>
      </c>
      <c r="T7591" s="7">
        <v>23.3</v>
      </c>
      <c r="U7591" s="7">
        <v>14.1</v>
      </c>
      <c r="V7591" s="7">
        <v>101.3</v>
      </c>
      <c r="W7591" s="7">
        <v>12.3</v>
      </c>
      <c r="X7591" s="9">
        <v>0.82</v>
      </c>
      <c r="Y7591" s="12" t="s">
        <v>1</v>
      </c>
      <c r="Z7591" s="12" t="s">
        <v>1</v>
      </c>
      <c r="AA7591" s="13">
        <v>3.4</v>
      </c>
      <c r="AB7591" s="13">
        <v>0.3</v>
      </c>
      <c r="AC7591" s="6">
        <v>56003282</v>
      </c>
      <c r="AD7591" s="6">
        <v>53754570</v>
      </c>
      <c r="AE7591" s="6">
        <v>2248712</v>
      </c>
      <c r="AF7591" s="6">
        <v>411511</v>
      </c>
      <c r="AG7591" s="6">
        <v>1837201</v>
      </c>
      <c r="AH7591" s="6">
        <v>257628</v>
      </c>
      <c r="AI7591" s="6">
        <v>88</v>
      </c>
      <c r="AJ7591" s="6" t="s">
        <v>1</v>
      </c>
      <c r="AK7591" s="6">
        <v>860078</v>
      </c>
      <c r="AL7591" s="6">
        <v>-602362</v>
      </c>
    </row>
    <row r="7592" spans="1:38" ht="27" customHeight="1" x14ac:dyDescent="0.2">
      <c r="A7592">
        <v>2018</v>
      </c>
      <c r="B7592" t="s">
        <v>856</v>
      </c>
      <c r="D7592" t="s">
        <v>913</v>
      </c>
      <c r="E7592" s="5" t="s">
        <v>281</v>
      </c>
      <c r="F7592" s="6">
        <v>123689</v>
      </c>
      <c r="G7592" s="6">
        <v>121324</v>
      </c>
      <c r="H7592" s="6">
        <v>122742</v>
      </c>
      <c r="I7592" s="7">
        <v>1.7</v>
      </c>
      <c r="J7592" s="7">
        <v>0.9</v>
      </c>
      <c r="K7592" s="7">
        <v>15.8</v>
      </c>
      <c r="L7592" s="7">
        <v>83.4</v>
      </c>
      <c r="M7592" s="8">
        <v>11.46</v>
      </c>
      <c r="N7592" s="6">
        <v>17874302</v>
      </c>
      <c r="O7592" s="6">
        <v>18115974</v>
      </c>
      <c r="P7592" s="6">
        <v>23570129</v>
      </c>
      <c r="Q7592" s="6" t="s">
        <v>1</v>
      </c>
      <c r="R7592" s="7">
        <v>5.2</v>
      </c>
      <c r="S7592" s="7">
        <v>96.8</v>
      </c>
      <c r="T7592" s="7">
        <v>25.9</v>
      </c>
      <c r="U7592" s="7">
        <v>8.3000000000000007</v>
      </c>
      <c r="V7592" s="7">
        <v>96.8</v>
      </c>
      <c r="W7592" s="7">
        <v>6.7</v>
      </c>
      <c r="X7592" s="9">
        <v>1.02</v>
      </c>
      <c r="Y7592" s="12" t="s">
        <v>1</v>
      </c>
      <c r="Z7592" s="12" t="s">
        <v>1</v>
      </c>
      <c r="AA7592" s="13">
        <v>-1</v>
      </c>
      <c r="AB7592" s="13" t="s">
        <v>1</v>
      </c>
      <c r="AC7592" s="6">
        <v>46589221</v>
      </c>
      <c r="AD7592" s="6">
        <v>45291140</v>
      </c>
      <c r="AE7592" s="6">
        <v>1298081</v>
      </c>
      <c r="AF7592" s="6">
        <v>68684</v>
      </c>
      <c r="AG7592" s="6">
        <v>1229397</v>
      </c>
      <c r="AH7592" s="6">
        <v>-126301</v>
      </c>
      <c r="AI7592" s="6">
        <v>357400</v>
      </c>
      <c r="AJ7592" s="6" t="s">
        <v>1</v>
      </c>
      <c r="AK7592" s="6">
        <v>750471</v>
      </c>
      <c r="AL7592" s="6">
        <v>-519372</v>
      </c>
    </row>
    <row r="7593" spans="1:38" ht="27" customHeight="1" x14ac:dyDescent="0.2">
      <c r="A7593">
        <v>2018</v>
      </c>
      <c r="B7593" t="s">
        <v>856</v>
      </c>
      <c r="D7593" t="s">
        <v>913</v>
      </c>
      <c r="E7593" s="5" t="s">
        <v>282</v>
      </c>
      <c r="F7593" s="6">
        <v>76038</v>
      </c>
      <c r="G7593" s="6">
        <v>74332</v>
      </c>
      <c r="H7593" s="6">
        <v>73655</v>
      </c>
      <c r="I7593" s="7">
        <v>-2.5</v>
      </c>
      <c r="J7593" s="7">
        <v>0.7</v>
      </c>
      <c r="K7593" s="7">
        <v>16.2</v>
      </c>
      <c r="L7593" s="7">
        <v>83.1</v>
      </c>
      <c r="M7593" s="8">
        <v>8.15</v>
      </c>
      <c r="N7593" s="6">
        <v>11723212</v>
      </c>
      <c r="O7593" s="6">
        <v>11717664</v>
      </c>
      <c r="P7593" s="6">
        <v>15359752</v>
      </c>
      <c r="Q7593" s="6">
        <v>19564</v>
      </c>
      <c r="R7593" s="7">
        <v>3.9</v>
      </c>
      <c r="S7593" s="7">
        <v>96.2</v>
      </c>
      <c r="T7593" s="7">
        <v>28.2</v>
      </c>
      <c r="U7593" s="7">
        <v>10</v>
      </c>
      <c r="V7593" s="7">
        <v>96.2</v>
      </c>
      <c r="W7593" s="7">
        <v>8.6</v>
      </c>
      <c r="X7593" s="9">
        <v>1.03</v>
      </c>
      <c r="Y7593" s="12" t="s">
        <v>1</v>
      </c>
      <c r="Z7593" s="12" t="s">
        <v>1</v>
      </c>
      <c r="AA7593" s="13">
        <v>-0.8</v>
      </c>
      <c r="AB7593" s="13" t="s">
        <v>1</v>
      </c>
      <c r="AC7593" s="6">
        <v>31626938</v>
      </c>
      <c r="AD7593" s="6">
        <v>30974634</v>
      </c>
      <c r="AE7593" s="6">
        <v>652304</v>
      </c>
      <c r="AF7593" s="6">
        <v>48944</v>
      </c>
      <c r="AG7593" s="6">
        <v>603360</v>
      </c>
      <c r="AH7593" s="6">
        <v>58773</v>
      </c>
      <c r="AI7593" s="6">
        <v>279710</v>
      </c>
      <c r="AJ7593" s="6" t="s">
        <v>1</v>
      </c>
      <c r="AK7593" s="6">
        <v>280000</v>
      </c>
      <c r="AL7593" s="6">
        <v>58483</v>
      </c>
    </row>
    <row r="7594" spans="1:38" ht="27" customHeight="1" x14ac:dyDescent="0.2">
      <c r="A7594">
        <v>2018</v>
      </c>
      <c r="B7594" t="s">
        <v>856</v>
      </c>
      <c r="D7594" t="s">
        <v>913</v>
      </c>
      <c r="E7594" s="5" t="s">
        <v>283</v>
      </c>
      <c r="F7594" s="6">
        <v>58243</v>
      </c>
      <c r="G7594" s="6">
        <v>54427</v>
      </c>
      <c r="H7594" s="6">
        <v>58395</v>
      </c>
      <c r="I7594" s="7">
        <v>-2.2999999999999998</v>
      </c>
      <c r="J7594" s="7">
        <v>0.5</v>
      </c>
      <c r="K7594" s="7">
        <v>24.7</v>
      </c>
      <c r="L7594" s="7">
        <v>74.8</v>
      </c>
      <c r="M7594" s="8">
        <v>10.16</v>
      </c>
      <c r="N7594" s="6">
        <v>8890430</v>
      </c>
      <c r="O7594" s="6">
        <v>6787956</v>
      </c>
      <c r="P7594" s="6">
        <v>11695951</v>
      </c>
      <c r="Q7594" s="6">
        <v>958516</v>
      </c>
      <c r="R7594" s="7">
        <v>3.8</v>
      </c>
      <c r="S7594" s="7">
        <v>93.1</v>
      </c>
      <c r="T7594" s="7">
        <v>26.2</v>
      </c>
      <c r="U7594" s="7">
        <v>5.6</v>
      </c>
      <c r="V7594" s="7">
        <v>96.9</v>
      </c>
      <c r="W7594" s="7">
        <v>4.7</v>
      </c>
      <c r="X7594" s="9">
        <v>0.78</v>
      </c>
      <c r="Y7594" s="12" t="s">
        <v>1</v>
      </c>
      <c r="Z7594" s="12" t="s">
        <v>1</v>
      </c>
      <c r="AA7594" s="13">
        <v>-3.2</v>
      </c>
      <c r="AB7594" s="13" t="s">
        <v>1</v>
      </c>
      <c r="AC7594" s="6">
        <v>24950685</v>
      </c>
      <c r="AD7594" s="6">
        <v>24503727</v>
      </c>
      <c r="AE7594" s="6">
        <v>446958</v>
      </c>
      <c r="AF7594" s="6">
        <v>3894</v>
      </c>
      <c r="AG7594" s="6">
        <v>443064</v>
      </c>
      <c r="AH7594" s="6">
        <v>-93439</v>
      </c>
      <c r="AI7594" s="6">
        <v>17832</v>
      </c>
      <c r="AJ7594" s="6" t="s">
        <v>1</v>
      </c>
      <c r="AK7594" s="6">
        <v>240000</v>
      </c>
      <c r="AL7594" s="6">
        <v>-315607</v>
      </c>
    </row>
    <row r="7595" spans="1:38" ht="27" customHeight="1" x14ac:dyDescent="0.2">
      <c r="A7595">
        <v>2018</v>
      </c>
      <c r="B7595" t="s">
        <v>856</v>
      </c>
      <c r="D7595" t="s">
        <v>913</v>
      </c>
      <c r="E7595" s="5" t="s">
        <v>284</v>
      </c>
      <c r="F7595" s="6">
        <v>82481</v>
      </c>
      <c r="G7595" s="6">
        <v>81169</v>
      </c>
      <c r="H7595" s="6">
        <v>80249</v>
      </c>
      <c r="I7595" s="7">
        <v>1.9</v>
      </c>
      <c r="J7595" s="7">
        <v>1</v>
      </c>
      <c r="K7595" s="7">
        <v>15.4</v>
      </c>
      <c r="L7595" s="7">
        <v>83.6</v>
      </c>
      <c r="M7595" s="8">
        <v>6.39</v>
      </c>
      <c r="N7595" s="6">
        <v>11499525</v>
      </c>
      <c r="O7595" s="6">
        <v>10123565</v>
      </c>
      <c r="P7595" s="6">
        <v>15570542</v>
      </c>
      <c r="Q7595" s="6">
        <v>1159254</v>
      </c>
      <c r="R7595" s="7">
        <v>6.7</v>
      </c>
      <c r="S7595" s="7">
        <v>91.3</v>
      </c>
      <c r="T7595" s="7">
        <v>24.6</v>
      </c>
      <c r="U7595" s="7">
        <v>12.2</v>
      </c>
      <c r="V7595" s="7">
        <v>96.7</v>
      </c>
      <c r="W7595" s="7">
        <v>10.3</v>
      </c>
      <c r="X7595" s="9">
        <v>0.89</v>
      </c>
      <c r="Y7595" s="12" t="s">
        <v>1</v>
      </c>
      <c r="Z7595" s="12" t="s">
        <v>1</v>
      </c>
      <c r="AA7595" s="13">
        <v>2</v>
      </c>
      <c r="AB7595" s="13">
        <v>14.3</v>
      </c>
      <c r="AC7595" s="6">
        <v>29696799</v>
      </c>
      <c r="AD7595" s="6">
        <v>28542576</v>
      </c>
      <c r="AE7595" s="6">
        <v>1154223</v>
      </c>
      <c r="AF7595" s="6">
        <v>111030</v>
      </c>
      <c r="AG7595" s="6">
        <v>1043193</v>
      </c>
      <c r="AH7595" s="6">
        <v>-4460</v>
      </c>
      <c r="AI7595" s="6">
        <v>247335</v>
      </c>
      <c r="AJ7595" s="6" t="s">
        <v>1</v>
      </c>
      <c r="AK7595" s="6">
        <v>165000</v>
      </c>
      <c r="AL7595" s="6">
        <v>77875</v>
      </c>
    </row>
    <row r="7596" spans="1:38" ht="27" customHeight="1" x14ac:dyDescent="0.2">
      <c r="A7596">
        <v>2018</v>
      </c>
      <c r="B7596" t="s">
        <v>856</v>
      </c>
      <c r="D7596" t="s">
        <v>913</v>
      </c>
      <c r="E7596" s="5" t="s">
        <v>285</v>
      </c>
      <c r="F7596" s="6">
        <v>85565</v>
      </c>
      <c r="G7596" s="6">
        <v>84408</v>
      </c>
      <c r="H7596" s="6">
        <v>85157</v>
      </c>
      <c r="I7596" s="7">
        <v>2.5</v>
      </c>
      <c r="J7596" s="7">
        <v>0.8</v>
      </c>
      <c r="K7596" s="7">
        <v>21.5</v>
      </c>
      <c r="L7596" s="7">
        <v>77.7</v>
      </c>
      <c r="M7596" s="8">
        <v>13.42</v>
      </c>
      <c r="N7596" s="6">
        <v>12488673</v>
      </c>
      <c r="O7596" s="6">
        <v>10600387</v>
      </c>
      <c r="P7596" s="6">
        <v>16862482</v>
      </c>
      <c r="Q7596" s="6">
        <v>1396960</v>
      </c>
      <c r="R7596" s="7">
        <v>8.6999999999999993</v>
      </c>
      <c r="S7596" s="7">
        <v>94.4</v>
      </c>
      <c r="T7596" s="7">
        <v>23.1</v>
      </c>
      <c r="U7596" s="7">
        <v>9.4</v>
      </c>
      <c r="V7596" s="7">
        <v>102.8</v>
      </c>
      <c r="W7596" s="7">
        <v>7.7</v>
      </c>
      <c r="X7596" s="9">
        <v>0.86</v>
      </c>
      <c r="Y7596" s="12" t="s">
        <v>1</v>
      </c>
      <c r="Z7596" s="12" t="s">
        <v>1</v>
      </c>
      <c r="AA7596" s="13">
        <v>-2.7</v>
      </c>
      <c r="AB7596" s="13" t="s">
        <v>1</v>
      </c>
      <c r="AC7596" s="6">
        <v>32418382</v>
      </c>
      <c r="AD7596" s="6">
        <v>30870974</v>
      </c>
      <c r="AE7596" s="6">
        <v>1547408</v>
      </c>
      <c r="AF7596" s="6">
        <v>74054</v>
      </c>
      <c r="AG7596" s="6">
        <v>1473354</v>
      </c>
      <c r="AH7596" s="6">
        <v>52523</v>
      </c>
      <c r="AI7596" s="6">
        <v>710494</v>
      </c>
      <c r="AJ7596" s="6" t="s">
        <v>1</v>
      </c>
      <c r="AK7596" s="6">
        <v>518769</v>
      </c>
      <c r="AL7596" s="6">
        <v>244248</v>
      </c>
    </row>
    <row r="7597" spans="1:38" ht="27" customHeight="1" x14ac:dyDescent="0.2">
      <c r="A7597">
        <v>2018</v>
      </c>
      <c r="B7597" t="s">
        <v>856</v>
      </c>
      <c r="D7597" t="s">
        <v>913</v>
      </c>
      <c r="E7597" s="5" t="s">
        <v>286</v>
      </c>
      <c r="F7597" s="6">
        <v>74737</v>
      </c>
      <c r="G7597" s="6">
        <v>73475</v>
      </c>
      <c r="H7597" s="6">
        <v>74864</v>
      </c>
      <c r="I7597" s="7">
        <v>1</v>
      </c>
      <c r="J7597" s="7">
        <v>1.6</v>
      </c>
      <c r="K7597" s="7">
        <v>18.2</v>
      </c>
      <c r="L7597" s="7">
        <v>80.2</v>
      </c>
      <c r="M7597" s="8">
        <v>10.23</v>
      </c>
      <c r="N7597" s="6">
        <v>11965933</v>
      </c>
      <c r="O7597" s="6">
        <v>8160574</v>
      </c>
      <c r="P7597" s="6">
        <v>15344606</v>
      </c>
      <c r="Q7597" s="6">
        <v>1127956</v>
      </c>
      <c r="R7597" s="7">
        <v>5.5</v>
      </c>
      <c r="S7597" s="7">
        <v>93.1</v>
      </c>
      <c r="T7597" s="7">
        <v>26.7</v>
      </c>
      <c r="U7597" s="7">
        <v>11.9</v>
      </c>
      <c r="V7597" s="7">
        <v>100</v>
      </c>
      <c r="W7597" s="7">
        <v>10.1</v>
      </c>
      <c r="X7597" s="9">
        <v>0.69</v>
      </c>
      <c r="Y7597" s="12" t="s">
        <v>1</v>
      </c>
      <c r="Z7597" s="12" t="s">
        <v>1</v>
      </c>
      <c r="AA7597" s="13">
        <v>3.6</v>
      </c>
      <c r="AB7597" s="13">
        <v>21.9</v>
      </c>
      <c r="AC7597" s="6">
        <v>31024966</v>
      </c>
      <c r="AD7597" s="6">
        <v>30173482</v>
      </c>
      <c r="AE7597" s="6">
        <v>851484</v>
      </c>
      <c r="AF7597" s="6" t="s">
        <v>1</v>
      </c>
      <c r="AG7597" s="6">
        <v>851484</v>
      </c>
      <c r="AH7597" s="6">
        <v>-258049</v>
      </c>
      <c r="AI7597" s="6">
        <v>557362</v>
      </c>
      <c r="AJ7597" s="6" t="s">
        <v>1</v>
      </c>
      <c r="AK7597" s="6">
        <v>398934</v>
      </c>
      <c r="AL7597" s="6">
        <v>-99621</v>
      </c>
    </row>
    <row r="7598" spans="1:38" ht="27" customHeight="1" x14ac:dyDescent="0.2">
      <c r="A7598">
        <v>2018</v>
      </c>
      <c r="B7598" t="s">
        <v>856</v>
      </c>
      <c r="D7598" t="s">
        <v>913</v>
      </c>
      <c r="E7598" s="5" t="s">
        <v>287</v>
      </c>
      <c r="F7598" s="6">
        <v>116896</v>
      </c>
      <c r="G7598" s="6">
        <v>114804</v>
      </c>
      <c r="H7598" s="6">
        <v>116632</v>
      </c>
      <c r="I7598" s="7">
        <v>0.1</v>
      </c>
      <c r="J7598" s="7">
        <v>1.3</v>
      </c>
      <c r="K7598" s="7">
        <v>18.899999999999999</v>
      </c>
      <c r="L7598" s="7">
        <v>79.8</v>
      </c>
      <c r="M7598" s="8">
        <v>12.88</v>
      </c>
      <c r="N7598" s="6">
        <v>16898575</v>
      </c>
      <c r="O7598" s="6">
        <v>14168899</v>
      </c>
      <c r="P7598" s="6">
        <v>22705798</v>
      </c>
      <c r="Q7598" s="6">
        <v>1768836</v>
      </c>
      <c r="R7598" s="7">
        <v>8.1</v>
      </c>
      <c r="S7598" s="7">
        <v>94.5</v>
      </c>
      <c r="T7598" s="7">
        <v>20.5</v>
      </c>
      <c r="U7598" s="7">
        <v>10.8</v>
      </c>
      <c r="V7598" s="7">
        <v>102.3</v>
      </c>
      <c r="W7598" s="7">
        <v>9.3000000000000007</v>
      </c>
      <c r="X7598" s="9">
        <v>0.84</v>
      </c>
      <c r="Y7598" s="12" t="s">
        <v>1</v>
      </c>
      <c r="Z7598" s="12" t="s">
        <v>1</v>
      </c>
      <c r="AA7598" s="13">
        <v>0.2</v>
      </c>
      <c r="AB7598" s="13" t="s">
        <v>1</v>
      </c>
      <c r="AC7598" s="6">
        <v>43066758</v>
      </c>
      <c r="AD7598" s="6">
        <v>41059311</v>
      </c>
      <c r="AE7598" s="6">
        <v>2007447</v>
      </c>
      <c r="AF7598" s="6">
        <v>169549</v>
      </c>
      <c r="AG7598" s="6">
        <v>1837898</v>
      </c>
      <c r="AH7598" s="6">
        <v>1151070</v>
      </c>
      <c r="AI7598" s="6">
        <v>231098</v>
      </c>
      <c r="AJ7598" s="6">
        <v>10000</v>
      </c>
      <c r="AK7598" s="6">
        <v>1363608</v>
      </c>
      <c r="AL7598" s="6">
        <v>28560</v>
      </c>
    </row>
    <row r="7599" spans="1:38" ht="27" customHeight="1" x14ac:dyDescent="0.2">
      <c r="A7599">
        <v>2018</v>
      </c>
      <c r="B7599" t="s">
        <v>856</v>
      </c>
      <c r="D7599" t="s">
        <v>913</v>
      </c>
      <c r="E7599" s="5" t="s">
        <v>288</v>
      </c>
      <c r="F7599" s="6">
        <v>72546</v>
      </c>
      <c r="G7599" s="6">
        <v>70906</v>
      </c>
      <c r="H7599" s="6">
        <v>71229</v>
      </c>
      <c r="I7599" s="7">
        <v>1.7</v>
      </c>
      <c r="J7599" s="7">
        <v>1.3</v>
      </c>
      <c r="K7599" s="7">
        <v>27</v>
      </c>
      <c r="L7599" s="7">
        <v>71.599999999999994</v>
      </c>
      <c r="M7599" s="8">
        <v>15.32</v>
      </c>
      <c r="N7599" s="6">
        <v>10402245</v>
      </c>
      <c r="O7599" s="6">
        <v>8553831</v>
      </c>
      <c r="P7599" s="6">
        <v>13909195</v>
      </c>
      <c r="Q7599" s="6">
        <v>1119474</v>
      </c>
      <c r="R7599" s="7">
        <v>5.6</v>
      </c>
      <c r="S7599" s="7">
        <v>94.6</v>
      </c>
      <c r="T7599" s="7">
        <v>22.6</v>
      </c>
      <c r="U7599" s="7">
        <v>8</v>
      </c>
      <c r="V7599" s="7">
        <v>102.5</v>
      </c>
      <c r="W7599" s="7">
        <v>6.9</v>
      </c>
      <c r="X7599" s="9">
        <v>0.83</v>
      </c>
      <c r="Y7599" s="12" t="s">
        <v>1</v>
      </c>
      <c r="Z7599" s="12" t="s">
        <v>1</v>
      </c>
      <c r="AA7599" s="13">
        <v>-0.2</v>
      </c>
      <c r="AB7599" s="13" t="s">
        <v>1</v>
      </c>
      <c r="AC7599" s="6">
        <v>28347714</v>
      </c>
      <c r="AD7599" s="6">
        <v>27520124</v>
      </c>
      <c r="AE7599" s="6">
        <v>827590</v>
      </c>
      <c r="AF7599" s="6">
        <v>44430</v>
      </c>
      <c r="AG7599" s="6">
        <v>783160</v>
      </c>
      <c r="AH7599" s="6">
        <v>82388</v>
      </c>
      <c r="AI7599" s="6">
        <v>453454</v>
      </c>
      <c r="AJ7599" s="6" t="s">
        <v>1</v>
      </c>
      <c r="AK7599" s="6">
        <v>51021</v>
      </c>
      <c r="AL7599" s="6">
        <v>484821</v>
      </c>
    </row>
    <row r="7600" spans="1:38" ht="27" customHeight="1" x14ac:dyDescent="0.2">
      <c r="A7600">
        <v>2018</v>
      </c>
      <c r="B7600" t="s">
        <v>856</v>
      </c>
      <c r="D7600" t="s">
        <v>913</v>
      </c>
      <c r="E7600" s="5" t="s">
        <v>289</v>
      </c>
      <c r="F7600" s="6">
        <v>148745</v>
      </c>
      <c r="G7600" s="6">
        <v>146097</v>
      </c>
      <c r="H7600" s="6">
        <v>146631</v>
      </c>
      <c r="I7600" s="7">
        <v>-0.7</v>
      </c>
      <c r="J7600" s="7">
        <v>0.5</v>
      </c>
      <c r="K7600" s="7">
        <v>15.2</v>
      </c>
      <c r="L7600" s="7">
        <v>84.3</v>
      </c>
      <c r="M7600" s="8">
        <v>21.01</v>
      </c>
      <c r="N7600" s="6">
        <v>20793455</v>
      </c>
      <c r="O7600" s="6">
        <v>23045497</v>
      </c>
      <c r="P7600" s="6">
        <v>29837676</v>
      </c>
      <c r="Q7600" s="6" t="s">
        <v>1</v>
      </c>
      <c r="R7600" s="7">
        <v>3.4</v>
      </c>
      <c r="S7600" s="7">
        <v>90.3</v>
      </c>
      <c r="T7600" s="7">
        <v>24.2</v>
      </c>
      <c r="U7600" s="7">
        <v>6.1</v>
      </c>
      <c r="V7600" s="7">
        <v>90.3</v>
      </c>
      <c r="W7600" s="7">
        <v>5.0999999999999996</v>
      </c>
      <c r="X7600" s="9">
        <v>1.1299999999999999</v>
      </c>
      <c r="Y7600" s="12" t="s">
        <v>1</v>
      </c>
      <c r="Z7600" s="12" t="s">
        <v>1</v>
      </c>
      <c r="AA7600" s="13">
        <v>0.6</v>
      </c>
      <c r="AB7600" s="13" t="s">
        <v>1</v>
      </c>
      <c r="AC7600" s="6">
        <v>54929814</v>
      </c>
      <c r="AD7600" s="6">
        <v>53584629</v>
      </c>
      <c r="AE7600" s="6">
        <v>1345185</v>
      </c>
      <c r="AF7600" s="6">
        <v>323833</v>
      </c>
      <c r="AG7600" s="6">
        <v>1021352</v>
      </c>
      <c r="AH7600" s="6">
        <v>-458494</v>
      </c>
      <c r="AI7600" s="6">
        <v>1270610</v>
      </c>
      <c r="AJ7600" s="6" t="s">
        <v>1</v>
      </c>
      <c r="AK7600" s="6">
        <v>830000</v>
      </c>
      <c r="AL7600" s="6">
        <v>-17884</v>
      </c>
    </row>
    <row r="7601" spans="1:38" ht="27" customHeight="1" x14ac:dyDescent="0.2">
      <c r="A7601">
        <v>2018</v>
      </c>
      <c r="B7601" t="s">
        <v>856</v>
      </c>
      <c r="D7601" t="s">
        <v>913</v>
      </c>
      <c r="E7601" s="5" t="s">
        <v>290</v>
      </c>
      <c r="F7601" s="6">
        <v>90585</v>
      </c>
      <c r="G7601" s="6">
        <v>89264</v>
      </c>
      <c r="H7601" s="6">
        <v>87636</v>
      </c>
      <c r="I7601" s="7">
        <v>3.3</v>
      </c>
      <c r="J7601" s="7">
        <v>1.3</v>
      </c>
      <c r="K7601" s="7">
        <v>19.600000000000001</v>
      </c>
      <c r="L7601" s="7">
        <v>79.2</v>
      </c>
      <c r="M7601" s="8">
        <v>17.97</v>
      </c>
      <c r="N7601" s="6">
        <v>13074724</v>
      </c>
      <c r="O7601" s="6">
        <v>12473383</v>
      </c>
      <c r="P7601" s="6">
        <v>17540966</v>
      </c>
      <c r="Q7601" s="6">
        <v>848906</v>
      </c>
      <c r="R7601" s="7">
        <v>4.5999999999999996</v>
      </c>
      <c r="S7601" s="7">
        <v>89.1</v>
      </c>
      <c r="T7601" s="7">
        <v>26.2</v>
      </c>
      <c r="U7601" s="7">
        <v>10.4</v>
      </c>
      <c r="V7601" s="7">
        <v>93.5</v>
      </c>
      <c r="W7601" s="7">
        <v>9.1</v>
      </c>
      <c r="X7601" s="9">
        <v>0.96</v>
      </c>
      <c r="Y7601" s="12" t="s">
        <v>1</v>
      </c>
      <c r="Z7601" s="12" t="s">
        <v>1</v>
      </c>
      <c r="AA7601" s="13">
        <v>2.7</v>
      </c>
      <c r="AB7601" s="13">
        <v>33.700000000000003</v>
      </c>
      <c r="AC7601" s="6">
        <v>34626957</v>
      </c>
      <c r="AD7601" s="6">
        <v>33680890</v>
      </c>
      <c r="AE7601" s="6">
        <v>946067</v>
      </c>
      <c r="AF7601" s="6">
        <v>147056</v>
      </c>
      <c r="AG7601" s="6">
        <v>799011</v>
      </c>
      <c r="AH7601" s="6">
        <v>63448</v>
      </c>
      <c r="AI7601" s="6">
        <v>112738</v>
      </c>
      <c r="AJ7601" s="6" t="s">
        <v>1</v>
      </c>
      <c r="AK7601" s="6">
        <v>8870</v>
      </c>
      <c r="AL7601" s="6">
        <v>167316</v>
      </c>
    </row>
    <row r="7602" spans="1:38" ht="27" customHeight="1" x14ac:dyDescent="0.2">
      <c r="A7602">
        <v>2018</v>
      </c>
      <c r="B7602" t="s">
        <v>856</v>
      </c>
      <c r="D7602" t="s">
        <v>913</v>
      </c>
      <c r="E7602" s="5" t="s">
        <v>291</v>
      </c>
      <c r="F7602" s="6">
        <v>55607</v>
      </c>
      <c r="G7602" s="6">
        <v>54215</v>
      </c>
      <c r="H7602" s="6">
        <v>55833</v>
      </c>
      <c r="I7602" s="7">
        <v>-2.1</v>
      </c>
      <c r="J7602" s="7">
        <v>0.8</v>
      </c>
      <c r="K7602" s="7">
        <v>31.1</v>
      </c>
      <c r="L7602" s="7">
        <v>68.2</v>
      </c>
      <c r="M7602" s="8">
        <v>9.9</v>
      </c>
      <c r="N7602" s="6">
        <v>8312646</v>
      </c>
      <c r="O7602" s="6">
        <v>8125541</v>
      </c>
      <c r="P7602" s="6">
        <v>11177768</v>
      </c>
      <c r="Q7602" s="6">
        <v>551549</v>
      </c>
      <c r="R7602" s="7">
        <v>5.0999999999999996</v>
      </c>
      <c r="S7602" s="7">
        <v>100.7</v>
      </c>
      <c r="T7602" s="7">
        <v>25.5</v>
      </c>
      <c r="U7602" s="7">
        <v>9.3000000000000007</v>
      </c>
      <c r="V7602" s="7">
        <v>105.5</v>
      </c>
      <c r="W7602" s="7">
        <v>7.7</v>
      </c>
      <c r="X7602" s="9">
        <v>1</v>
      </c>
      <c r="Y7602" s="12" t="s">
        <v>1</v>
      </c>
      <c r="Z7602" s="12" t="s">
        <v>1</v>
      </c>
      <c r="AA7602" s="13">
        <v>2</v>
      </c>
      <c r="AB7602" s="13">
        <v>7.7</v>
      </c>
      <c r="AC7602" s="6">
        <v>23468538</v>
      </c>
      <c r="AD7602" s="6">
        <v>22897901</v>
      </c>
      <c r="AE7602" s="6">
        <v>570637</v>
      </c>
      <c r="AF7602" s="6">
        <v>1800</v>
      </c>
      <c r="AG7602" s="6">
        <v>568837</v>
      </c>
      <c r="AH7602" s="6">
        <v>-31934</v>
      </c>
      <c r="AI7602" s="6">
        <v>454447</v>
      </c>
      <c r="AJ7602" s="6" t="s">
        <v>1</v>
      </c>
      <c r="AK7602" s="6">
        <v>81964</v>
      </c>
      <c r="AL7602" s="6">
        <v>340549</v>
      </c>
    </row>
    <row r="7603" spans="1:38" ht="27" customHeight="1" x14ac:dyDescent="0.2">
      <c r="A7603">
        <v>2018</v>
      </c>
      <c r="B7603" t="s">
        <v>856</v>
      </c>
      <c r="D7603" t="s">
        <v>913</v>
      </c>
      <c r="E7603" s="5" t="s">
        <v>292</v>
      </c>
      <c r="F7603" s="6">
        <v>80851</v>
      </c>
      <c r="G7603" s="6">
        <v>80012</v>
      </c>
      <c r="H7603" s="6">
        <v>80954</v>
      </c>
      <c r="I7603" s="7">
        <v>0.1</v>
      </c>
      <c r="J7603" s="7">
        <v>2</v>
      </c>
      <c r="K7603" s="7">
        <v>24.7</v>
      </c>
      <c r="L7603" s="7">
        <v>73.3</v>
      </c>
      <c r="M7603" s="8">
        <v>73.47</v>
      </c>
      <c r="N7603" s="6">
        <v>12739947</v>
      </c>
      <c r="O7603" s="6">
        <v>9159137</v>
      </c>
      <c r="P7603" s="6">
        <v>16550743</v>
      </c>
      <c r="Q7603" s="6">
        <v>1330466</v>
      </c>
      <c r="R7603" s="7">
        <v>1.9</v>
      </c>
      <c r="S7603" s="7">
        <v>98.6</v>
      </c>
      <c r="T7603" s="7">
        <v>22.3</v>
      </c>
      <c r="U7603" s="7">
        <v>15.3</v>
      </c>
      <c r="V7603" s="7">
        <v>107</v>
      </c>
      <c r="W7603" s="7">
        <v>13.9</v>
      </c>
      <c r="X7603" s="9">
        <v>0.74</v>
      </c>
      <c r="Y7603" s="12" t="s">
        <v>1</v>
      </c>
      <c r="Z7603" s="12" t="s">
        <v>1</v>
      </c>
      <c r="AA7603" s="13">
        <v>8.6</v>
      </c>
      <c r="AB7603" s="13">
        <v>45.5</v>
      </c>
      <c r="AC7603" s="6">
        <v>29524954</v>
      </c>
      <c r="AD7603" s="6">
        <v>29201916</v>
      </c>
      <c r="AE7603" s="6">
        <v>323038</v>
      </c>
      <c r="AF7603" s="6">
        <v>6270</v>
      </c>
      <c r="AG7603" s="6">
        <v>316768</v>
      </c>
      <c r="AH7603" s="6">
        <v>-305100</v>
      </c>
      <c r="AI7603" s="6">
        <v>23324</v>
      </c>
      <c r="AJ7603" s="6">
        <v>60000</v>
      </c>
      <c r="AK7603" s="6" t="s">
        <v>1</v>
      </c>
      <c r="AL7603" s="6">
        <v>-221776</v>
      </c>
    </row>
    <row r="7604" spans="1:38" ht="27" customHeight="1" x14ac:dyDescent="0.2">
      <c r="A7604">
        <v>2018</v>
      </c>
      <c r="B7604" t="s">
        <v>856</v>
      </c>
      <c r="D7604" t="s">
        <v>913</v>
      </c>
      <c r="E7604" s="5" t="s">
        <v>293</v>
      </c>
      <c r="F7604" s="6">
        <v>202817</v>
      </c>
      <c r="G7604" s="6">
        <v>198115</v>
      </c>
      <c r="H7604" s="6">
        <v>200012</v>
      </c>
      <c r="I7604" s="7">
        <v>1.8</v>
      </c>
      <c r="J7604" s="7">
        <v>0.7</v>
      </c>
      <c r="K7604" s="7">
        <v>15.6</v>
      </c>
      <c r="L7604" s="7">
        <v>83.6</v>
      </c>
      <c r="M7604" s="8">
        <v>15.75</v>
      </c>
      <c r="N7604" s="6">
        <v>28691856</v>
      </c>
      <c r="O7604" s="6">
        <v>25960540</v>
      </c>
      <c r="P7604" s="6">
        <v>38995248</v>
      </c>
      <c r="Q7604" s="6">
        <v>2789704</v>
      </c>
      <c r="R7604" s="7">
        <v>3.3</v>
      </c>
      <c r="S7604" s="7">
        <v>95.3</v>
      </c>
      <c r="T7604" s="7">
        <v>23.6</v>
      </c>
      <c r="U7604" s="7">
        <v>14.6</v>
      </c>
      <c r="V7604" s="7">
        <v>102.5</v>
      </c>
      <c r="W7604" s="7">
        <v>12.4</v>
      </c>
      <c r="X7604" s="9">
        <v>0.91</v>
      </c>
      <c r="Y7604" s="12" t="s">
        <v>1</v>
      </c>
      <c r="Z7604" s="12" t="s">
        <v>1</v>
      </c>
      <c r="AA7604" s="13">
        <v>0.8</v>
      </c>
      <c r="AB7604" s="13">
        <v>25.2</v>
      </c>
      <c r="AC7604" s="6">
        <v>75743341</v>
      </c>
      <c r="AD7604" s="6">
        <v>74451164</v>
      </c>
      <c r="AE7604" s="6">
        <v>1292177</v>
      </c>
      <c r="AF7604" s="6">
        <v>19534</v>
      </c>
      <c r="AG7604" s="6">
        <v>1272643</v>
      </c>
      <c r="AH7604" s="6">
        <v>-265334</v>
      </c>
      <c r="AI7604" s="6">
        <v>1170609</v>
      </c>
      <c r="AJ7604" s="6" t="s">
        <v>1</v>
      </c>
      <c r="AK7604" s="6">
        <v>1170000</v>
      </c>
      <c r="AL7604" s="6">
        <v>-264725</v>
      </c>
    </row>
    <row r="7605" spans="1:38" ht="27" customHeight="1" x14ac:dyDescent="0.2">
      <c r="A7605">
        <v>2018</v>
      </c>
      <c r="B7605" t="s">
        <v>857</v>
      </c>
      <c r="C7605" t="s">
        <v>892</v>
      </c>
      <c r="D7605" t="s">
        <v>913</v>
      </c>
      <c r="E7605" s="5" t="s">
        <v>294</v>
      </c>
      <c r="F7605" s="6">
        <v>3745796</v>
      </c>
      <c r="G7605" s="6">
        <v>3648264</v>
      </c>
      <c r="H7605" s="6">
        <v>3724844</v>
      </c>
      <c r="I7605" s="7">
        <v>1</v>
      </c>
      <c r="J7605" s="7">
        <v>0.5</v>
      </c>
      <c r="K7605" s="7">
        <v>20.7</v>
      </c>
      <c r="L7605" s="7">
        <v>78.8</v>
      </c>
      <c r="M7605" s="8">
        <v>437.56</v>
      </c>
      <c r="N7605" s="6">
        <v>710223342</v>
      </c>
      <c r="O7605" s="6">
        <v>687162831</v>
      </c>
      <c r="P7605" s="6">
        <v>940364001</v>
      </c>
      <c r="Q7605" s="6">
        <v>55244024</v>
      </c>
      <c r="R7605" s="7">
        <v>0.5</v>
      </c>
      <c r="S7605" s="7">
        <v>97.7</v>
      </c>
      <c r="T7605" s="7">
        <v>30.4</v>
      </c>
      <c r="U7605" s="7">
        <v>16.3</v>
      </c>
      <c r="V7605" s="7">
        <v>103.7</v>
      </c>
      <c r="W7605" s="7">
        <v>14.7</v>
      </c>
      <c r="X7605" s="9">
        <v>0.97</v>
      </c>
      <c r="Y7605" s="12" t="s">
        <v>1</v>
      </c>
      <c r="Z7605" s="12" t="s">
        <v>1</v>
      </c>
      <c r="AA7605" s="13">
        <v>11.2</v>
      </c>
      <c r="AB7605" s="13">
        <v>138.5</v>
      </c>
      <c r="AC7605" s="6">
        <v>1748495260</v>
      </c>
      <c r="AD7605" s="6">
        <v>1730887224</v>
      </c>
      <c r="AE7605" s="6">
        <v>17608036</v>
      </c>
      <c r="AF7605" s="6">
        <v>12853011</v>
      </c>
      <c r="AG7605" s="6">
        <v>4755025</v>
      </c>
      <c r="AH7605" s="6">
        <v>-8301017</v>
      </c>
      <c r="AI7605" s="6">
        <v>9004874</v>
      </c>
      <c r="AJ7605" s="6" t="s">
        <v>1</v>
      </c>
      <c r="AK7605" s="6">
        <v>17200000</v>
      </c>
      <c r="AL7605" s="6">
        <v>-16496143</v>
      </c>
    </row>
    <row r="7606" spans="1:38" ht="27" customHeight="1" x14ac:dyDescent="0.2">
      <c r="A7606">
        <v>2018</v>
      </c>
      <c r="B7606" t="s">
        <v>857</v>
      </c>
      <c r="C7606" t="s">
        <v>892</v>
      </c>
      <c r="D7606" t="s">
        <v>913</v>
      </c>
      <c r="E7606" s="5" t="s">
        <v>295</v>
      </c>
      <c r="F7606" s="6">
        <v>1500460</v>
      </c>
      <c r="G7606" s="6">
        <v>1458758</v>
      </c>
      <c r="H7606" s="6">
        <v>1475213</v>
      </c>
      <c r="I7606" s="7">
        <v>3.5</v>
      </c>
      <c r="J7606" s="7">
        <v>0.4</v>
      </c>
      <c r="K7606" s="7">
        <v>21.3</v>
      </c>
      <c r="L7606" s="7">
        <v>78.3</v>
      </c>
      <c r="M7606" s="8">
        <v>143.01</v>
      </c>
      <c r="N7606" s="6">
        <v>287431560</v>
      </c>
      <c r="O7606" s="6">
        <v>293127024</v>
      </c>
      <c r="P7606" s="6">
        <v>368483160</v>
      </c>
      <c r="Q7606" s="6" t="s">
        <v>1</v>
      </c>
      <c r="R7606" s="7">
        <v>0.2</v>
      </c>
      <c r="S7606" s="7">
        <v>99.8</v>
      </c>
      <c r="T7606" s="7">
        <v>32.700000000000003</v>
      </c>
      <c r="U7606" s="7">
        <v>18.100000000000001</v>
      </c>
      <c r="V7606" s="7">
        <v>99.8</v>
      </c>
      <c r="W7606" s="7">
        <v>15.3</v>
      </c>
      <c r="X7606" s="9">
        <v>1.01</v>
      </c>
      <c r="Y7606" s="12" t="s">
        <v>1</v>
      </c>
      <c r="Z7606" s="12" t="s">
        <v>1</v>
      </c>
      <c r="AA7606" s="13">
        <v>7.3</v>
      </c>
      <c r="AB7606" s="13">
        <v>120.4</v>
      </c>
      <c r="AC7606" s="6">
        <v>715393440</v>
      </c>
      <c r="AD7606" s="6">
        <v>712401058</v>
      </c>
      <c r="AE7606" s="6">
        <v>2992382</v>
      </c>
      <c r="AF7606" s="6">
        <v>2363318</v>
      </c>
      <c r="AG7606" s="6">
        <v>629064</v>
      </c>
      <c r="AH7606" s="6">
        <v>-87577</v>
      </c>
      <c r="AI7606" s="6">
        <v>387002</v>
      </c>
      <c r="AJ7606" s="6" t="s">
        <v>1</v>
      </c>
      <c r="AK7606" s="6">
        <v>28000</v>
      </c>
      <c r="AL7606" s="6">
        <v>271425</v>
      </c>
    </row>
    <row r="7607" spans="1:38" ht="27" customHeight="1" x14ac:dyDescent="0.2">
      <c r="A7607">
        <v>2018</v>
      </c>
      <c r="B7607" t="s">
        <v>857</v>
      </c>
      <c r="C7607" t="s">
        <v>892</v>
      </c>
      <c r="D7607" t="s">
        <v>913</v>
      </c>
      <c r="E7607" s="5" t="s">
        <v>303</v>
      </c>
      <c r="F7607" s="6">
        <v>718367</v>
      </c>
      <c r="G7607" s="6">
        <v>703572</v>
      </c>
      <c r="H7607" s="6">
        <v>720779</v>
      </c>
      <c r="I7607" s="7">
        <v>0.5</v>
      </c>
      <c r="J7607" s="7">
        <v>0.7</v>
      </c>
      <c r="K7607" s="7">
        <v>24.4</v>
      </c>
      <c r="L7607" s="7">
        <v>74.900000000000006</v>
      </c>
      <c r="M7607" s="8">
        <v>328.91</v>
      </c>
      <c r="N7607" s="6">
        <v>125362291</v>
      </c>
      <c r="O7607" s="6">
        <v>112198305</v>
      </c>
      <c r="P7607" s="6">
        <v>170358582</v>
      </c>
      <c r="Q7607" s="6">
        <v>17713808</v>
      </c>
      <c r="R7607" s="7">
        <v>4.8</v>
      </c>
      <c r="S7607" s="7">
        <v>98.1</v>
      </c>
      <c r="T7607" s="7">
        <v>34.4</v>
      </c>
      <c r="U7607" s="7">
        <v>14.4</v>
      </c>
      <c r="V7607" s="7">
        <v>109.2</v>
      </c>
      <c r="W7607" s="7">
        <v>12.9</v>
      </c>
      <c r="X7607" s="9">
        <v>0.9</v>
      </c>
      <c r="Y7607" s="12" t="s">
        <v>1</v>
      </c>
      <c r="Z7607" s="12" t="s">
        <v>1</v>
      </c>
      <c r="AA7607" s="13">
        <v>2.7</v>
      </c>
      <c r="AB7607" s="13">
        <v>33.299999999999997</v>
      </c>
      <c r="AC7607" s="6">
        <v>297261601</v>
      </c>
      <c r="AD7607" s="6">
        <v>288040103</v>
      </c>
      <c r="AE7607" s="6">
        <v>9221498</v>
      </c>
      <c r="AF7607" s="6">
        <v>1057719</v>
      </c>
      <c r="AG7607" s="6">
        <v>8163779</v>
      </c>
      <c r="AH7607" s="6">
        <v>324613</v>
      </c>
      <c r="AI7607" s="6">
        <v>4155</v>
      </c>
      <c r="AJ7607" s="6" t="s">
        <v>1</v>
      </c>
      <c r="AK7607" s="6">
        <v>3000000</v>
      </c>
      <c r="AL7607" s="6">
        <v>-2671232</v>
      </c>
    </row>
    <row r="7608" spans="1:38" ht="27" customHeight="1" x14ac:dyDescent="0.2">
      <c r="A7608">
        <v>2018</v>
      </c>
      <c r="B7608" t="s">
        <v>857</v>
      </c>
      <c r="C7608" t="s">
        <v>894</v>
      </c>
      <c r="D7608" t="s">
        <v>913</v>
      </c>
      <c r="E7608" s="5" t="s">
        <v>296</v>
      </c>
      <c r="F7608" s="6">
        <v>405244</v>
      </c>
      <c r="G7608" s="6">
        <v>399362</v>
      </c>
      <c r="H7608" s="6">
        <v>406586</v>
      </c>
      <c r="I7608" s="7">
        <v>-2.8</v>
      </c>
      <c r="J7608" s="7">
        <v>1</v>
      </c>
      <c r="K7608" s="7">
        <v>18</v>
      </c>
      <c r="L7608" s="7">
        <v>81</v>
      </c>
      <c r="M7608" s="8">
        <v>100.82</v>
      </c>
      <c r="N7608" s="6">
        <v>61668254</v>
      </c>
      <c r="O7608" s="6">
        <v>51527088</v>
      </c>
      <c r="P7608" s="6">
        <v>82820418</v>
      </c>
      <c r="Q7608" s="6">
        <v>6614566</v>
      </c>
      <c r="R7608" s="7">
        <v>4.3</v>
      </c>
      <c r="S7608" s="7">
        <v>102.1</v>
      </c>
      <c r="T7608" s="7">
        <v>28.8</v>
      </c>
      <c r="U7608" s="7">
        <v>19.5</v>
      </c>
      <c r="V7608" s="7">
        <v>113.1</v>
      </c>
      <c r="W7608" s="7">
        <v>16.8</v>
      </c>
      <c r="X7608" s="9">
        <v>0.82</v>
      </c>
      <c r="Y7608" s="12" t="s">
        <v>1</v>
      </c>
      <c r="Z7608" s="12" t="s">
        <v>1</v>
      </c>
      <c r="AA7608" s="13">
        <v>6.4</v>
      </c>
      <c r="AB7608" s="13">
        <v>36.5</v>
      </c>
      <c r="AC7608" s="6">
        <v>153611688</v>
      </c>
      <c r="AD7608" s="6">
        <v>149957452</v>
      </c>
      <c r="AE7608" s="6">
        <v>3654236</v>
      </c>
      <c r="AF7608" s="6">
        <v>103634</v>
      </c>
      <c r="AG7608" s="6">
        <v>3550602</v>
      </c>
      <c r="AH7608" s="6">
        <v>514444</v>
      </c>
      <c r="AI7608" s="6">
        <v>694</v>
      </c>
      <c r="AJ7608" s="6" t="s">
        <v>1</v>
      </c>
      <c r="AK7608" s="6">
        <v>1156652</v>
      </c>
      <c r="AL7608" s="6">
        <v>-641514</v>
      </c>
    </row>
    <row r="7609" spans="1:38" ht="27" customHeight="1" x14ac:dyDescent="0.2">
      <c r="A7609">
        <v>2018</v>
      </c>
      <c r="B7609" t="s">
        <v>857</v>
      </c>
      <c r="D7609" t="s">
        <v>913</v>
      </c>
      <c r="E7609" s="5" t="s">
        <v>297</v>
      </c>
      <c r="F7609" s="6">
        <v>257113</v>
      </c>
      <c r="G7609" s="6">
        <v>252236</v>
      </c>
      <c r="H7609" s="6">
        <v>258227</v>
      </c>
      <c r="I7609" s="7">
        <v>-1</v>
      </c>
      <c r="J7609" s="7">
        <v>1.6</v>
      </c>
      <c r="K7609" s="7">
        <v>28.8</v>
      </c>
      <c r="L7609" s="7">
        <v>69.599999999999994</v>
      </c>
      <c r="M7609" s="8">
        <v>67.819999999999993</v>
      </c>
      <c r="N7609" s="6">
        <v>36839634</v>
      </c>
      <c r="O7609" s="6">
        <v>36128960</v>
      </c>
      <c r="P7609" s="6">
        <v>48971976</v>
      </c>
      <c r="Q7609" s="6">
        <v>1742852</v>
      </c>
      <c r="R7609" s="7">
        <v>5.5</v>
      </c>
      <c r="S7609" s="7">
        <v>96.5</v>
      </c>
      <c r="T7609" s="7">
        <v>29</v>
      </c>
      <c r="U7609" s="7">
        <v>10.5</v>
      </c>
      <c r="V7609" s="7">
        <v>98.9</v>
      </c>
      <c r="W7609" s="7">
        <v>9.1999999999999993</v>
      </c>
      <c r="X7609" s="9">
        <v>0.97</v>
      </c>
      <c r="Y7609" s="12" t="s">
        <v>1</v>
      </c>
      <c r="Z7609" s="12" t="s">
        <v>1</v>
      </c>
      <c r="AA7609" s="13">
        <v>2</v>
      </c>
      <c r="AB7609" s="13">
        <v>23.2</v>
      </c>
      <c r="AC7609" s="6">
        <v>85271398</v>
      </c>
      <c r="AD7609" s="6">
        <v>82226636</v>
      </c>
      <c r="AE7609" s="6">
        <v>3044762</v>
      </c>
      <c r="AF7609" s="6">
        <v>345271</v>
      </c>
      <c r="AG7609" s="6">
        <v>2699491</v>
      </c>
      <c r="AH7609" s="6">
        <v>-485521</v>
      </c>
      <c r="AI7609" s="6">
        <v>28145</v>
      </c>
      <c r="AJ7609" s="6" t="s">
        <v>1</v>
      </c>
      <c r="AK7609" s="6">
        <v>24680</v>
      </c>
      <c r="AL7609" s="6">
        <v>-482056</v>
      </c>
    </row>
    <row r="7610" spans="1:38" ht="27" customHeight="1" x14ac:dyDescent="0.2">
      <c r="A7610">
        <v>2018</v>
      </c>
      <c r="B7610" t="s">
        <v>857</v>
      </c>
      <c r="D7610" t="s">
        <v>913</v>
      </c>
      <c r="E7610" s="5" t="s">
        <v>298</v>
      </c>
      <c r="F7610" s="6">
        <v>176369</v>
      </c>
      <c r="G7610" s="6">
        <v>174964</v>
      </c>
      <c r="H7610" s="6">
        <v>173019</v>
      </c>
      <c r="I7610" s="7">
        <v>-0.7</v>
      </c>
      <c r="J7610" s="7">
        <v>0.7</v>
      </c>
      <c r="K7610" s="7">
        <v>18.3</v>
      </c>
      <c r="L7610" s="7">
        <v>81</v>
      </c>
      <c r="M7610" s="8">
        <v>39.67</v>
      </c>
      <c r="N7610" s="6">
        <v>25421721</v>
      </c>
      <c r="O7610" s="6">
        <v>27435590</v>
      </c>
      <c r="P7610" s="6">
        <v>36038682</v>
      </c>
      <c r="Q7610" s="6" t="s">
        <v>1</v>
      </c>
      <c r="R7610" s="7">
        <v>4.5999999999999996</v>
      </c>
      <c r="S7610" s="7">
        <v>99.7</v>
      </c>
      <c r="T7610" s="7">
        <v>33</v>
      </c>
      <c r="U7610" s="7">
        <v>11.2</v>
      </c>
      <c r="V7610" s="7">
        <v>99.7</v>
      </c>
      <c r="W7610" s="7">
        <v>9.5</v>
      </c>
      <c r="X7610" s="9">
        <v>1.08</v>
      </c>
      <c r="Y7610" s="12" t="s">
        <v>1</v>
      </c>
      <c r="Z7610" s="12" t="s">
        <v>1</v>
      </c>
      <c r="AA7610" s="13">
        <v>0.6</v>
      </c>
      <c r="AB7610" s="13" t="s">
        <v>1</v>
      </c>
      <c r="AC7610" s="6">
        <v>60676625</v>
      </c>
      <c r="AD7610" s="6">
        <v>58737162</v>
      </c>
      <c r="AE7610" s="6">
        <v>1939463</v>
      </c>
      <c r="AF7610" s="6">
        <v>276809</v>
      </c>
      <c r="AG7610" s="6">
        <v>1662654</v>
      </c>
      <c r="AH7610" s="6">
        <v>121204</v>
      </c>
      <c r="AI7610" s="6">
        <v>1180129</v>
      </c>
      <c r="AJ7610" s="6" t="s">
        <v>1</v>
      </c>
      <c r="AK7610" s="6">
        <v>1321634</v>
      </c>
      <c r="AL7610" s="6">
        <v>-20301</v>
      </c>
    </row>
    <row r="7611" spans="1:38" ht="27" customHeight="1" x14ac:dyDescent="0.2">
      <c r="A7611">
        <v>2018</v>
      </c>
      <c r="B7611" t="s">
        <v>857</v>
      </c>
      <c r="C7611" t="s">
        <v>895</v>
      </c>
      <c r="D7611" t="s">
        <v>913</v>
      </c>
      <c r="E7611" s="5" t="s">
        <v>299</v>
      </c>
      <c r="F7611" s="6">
        <v>433526</v>
      </c>
      <c r="G7611" s="6">
        <v>427281</v>
      </c>
      <c r="H7611" s="6">
        <v>423894</v>
      </c>
      <c r="I7611" s="7">
        <v>3.5</v>
      </c>
      <c r="J7611" s="7">
        <v>1.1000000000000001</v>
      </c>
      <c r="K7611" s="7">
        <v>23.8</v>
      </c>
      <c r="L7611" s="7">
        <v>75.099999999999994</v>
      </c>
      <c r="M7611" s="8">
        <v>69.56</v>
      </c>
      <c r="N7611" s="6">
        <v>60660120</v>
      </c>
      <c r="O7611" s="6">
        <v>64406444</v>
      </c>
      <c r="P7611" s="6">
        <v>83685066</v>
      </c>
      <c r="Q7611" s="6" t="s">
        <v>1</v>
      </c>
      <c r="R7611" s="7">
        <v>6.8</v>
      </c>
      <c r="S7611" s="7">
        <v>90.5</v>
      </c>
      <c r="T7611" s="7">
        <v>28.3</v>
      </c>
      <c r="U7611" s="7">
        <v>10</v>
      </c>
      <c r="V7611" s="7">
        <v>90.5</v>
      </c>
      <c r="W7611" s="7">
        <v>8.6</v>
      </c>
      <c r="X7611" s="9">
        <v>1.05</v>
      </c>
      <c r="Y7611" s="12" t="s">
        <v>1</v>
      </c>
      <c r="Z7611" s="12" t="s">
        <v>1</v>
      </c>
      <c r="AA7611" s="13">
        <v>1.6</v>
      </c>
      <c r="AB7611" s="13">
        <v>42.4</v>
      </c>
      <c r="AC7611" s="6">
        <v>151013636</v>
      </c>
      <c r="AD7611" s="6">
        <v>144900479</v>
      </c>
      <c r="AE7611" s="6">
        <v>6113157</v>
      </c>
      <c r="AF7611" s="6">
        <v>440940</v>
      </c>
      <c r="AG7611" s="6">
        <v>5672217</v>
      </c>
      <c r="AH7611" s="6">
        <v>-559355</v>
      </c>
      <c r="AI7611" s="6">
        <v>2600183</v>
      </c>
      <c r="AJ7611" s="6" t="s">
        <v>1</v>
      </c>
      <c r="AK7611" s="6">
        <v>700000</v>
      </c>
      <c r="AL7611" s="6">
        <v>1340828</v>
      </c>
    </row>
    <row r="7612" spans="1:38" ht="27" customHeight="1" x14ac:dyDescent="0.2">
      <c r="A7612">
        <v>2018</v>
      </c>
      <c r="B7612" t="s">
        <v>857</v>
      </c>
      <c r="D7612" t="s">
        <v>913</v>
      </c>
      <c r="E7612" s="5" t="s">
        <v>300</v>
      </c>
      <c r="F7612" s="6">
        <v>191557</v>
      </c>
      <c r="G7612" s="6">
        <v>189249</v>
      </c>
      <c r="H7612" s="6">
        <v>194086</v>
      </c>
      <c r="I7612" s="7">
        <v>-2.1</v>
      </c>
      <c r="J7612" s="7">
        <v>2.7</v>
      </c>
      <c r="K7612" s="7">
        <v>25.2</v>
      </c>
      <c r="L7612" s="7">
        <v>72.099999999999994</v>
      </c>
      <c r="M7612" s="8">
        <v>113.81</v>
      </c>
      <c r="N7612" s="6">
        <v>28401598</v>
      </c>
      <c r="O7612" s="6">
        <v>27652578</v>
      </c>
      <c r="P7612" s="6">
        <v>38128053</v>
      </c>
      <c r="Q7612" s="6">
        <v>1696693</v>
      </c>
      <c r="R7612" s="7">
        <v>7.8</v>
      </c>
      <c r="S7612" s="7">
        <v>93.1</v>
      </c>
      <c r="T7612" s="7">
        <v>27.7</v>
      </c>
      <c r="U7612" s="7">
        <v>11.6</v>
      </c>
      <c r="V7612" s="7">
        <v>97.4</v>
      </c>
      <c r="W7612" s="7">
        <v>10.1</v>
      </c>
      <c r="X7612" s="9">
        <v>0.97</v>
      </c>
      <c r="Y7612" s="12" t="s">
        <v>1</v>
      </c>
      <c r="Z7612" s="12" t="s">
        <v>1</v>
      </c>
      <c r="AA7612" s="13">
        <v>3</v>
      </c>
      <c r="AB7612" s="13" t="s">
        <v>1</v>
      </c>
      <c r="AC7612" s="6">
        <v>75837275</v>
      </c>
      <c r="AD7612" s="6">
        <v>72159057</v>
      </c>
      <c r="AE7612" s="6">
        <v>3678218</v>
      </c>
      <c r="AF7612" s="6">
        <v>719929</v>
      </c>
      <c r="AG7612" s="6">
        <v>2958289</v>
      </c>
      <c r="AH7612" s="6">
        <v>-890206</v>
      </c>
      <c r="AI7612" s="6">
        <v>1630346</v>
      </c>
      <c r="AJ7612" s="6">
        <v>302467</v>
      </c>
      <c r="AK7612" s="6">
        <v>1390000</v>
      </c>
      <c r="AL7612" s="6">
        <v>-347393</v>
      </c>
    </row>
    <row r="7613" spans="1:38" ht="27" customHeight="1" x14ac:dyDescent="0.2">
      <c r="A7613">
        <v>2018</v>
      </c>
      <c r="B7613" t="s">
        <v>857</v>
      </c>
      <c r="D7613" t="s">
        <v>913</v>
      </c>
      <c r="E7613" s="5" t="s">
        <v>301</v>
      </c>
      <c r="F7613" s="6">
        <v>243931</v>
      </c>
      <c r="G7613" s="6">
        <v>242061</v>
      </c>
      <c r="H7613" s="6">
        <v>239348</v>
      </c>
      <c r="I7613" s="7">
        <v>1.8</v>
      </c>
      <c r="J7613" s="7">
        <v>1</v>
      </c>
      <c r="K7613" s="7">
        <v>23.4</v>
      </c>
      <c r="L7613" s="7">
        <v>75.599999999999994</v>
      </c>
      <c r="M7613" s="8">
        <v>35.700000000000003</v>
      </c>
      <c r="N7613" s="6">
        <v>30719327</v>
      </c>
      <c r="O7613" s="6">
        <v>29355126</v>
      </c>
      <c r="P7613" s="6">
        <v>41647212</v>
      </c>
      <c r="Q7613" s="6">
        <v>2466844</v>
      </c>
      <c r="R7613" s="7">
        <v>10.8</v>
      </c>
      <c r="S7613" s="7">
        <v>97.7</v>
      </c>
      <c r="T7613" s="7">
        <v>31.1</v>
      </c>
      <c r="U7613" s="7">
        <v>10.199999999999999</v>
      </c>
      <c r="V7613" s="7">
        <v>103.7</v>
      </c>
      <c r="W7613" s="7">
        <v>8.8000000000000007</v>
      </c>
      <c r="X7613" s="9">
        <v>0.95</v>
      </c>
      <c r="Y7613" s="12" t="s">
        <v>1</v>
      </c>
      <c r="Z7613" s="12" t="s">
        <v>1</v>
      </c>
      <c r="AA7613" s="13">
        <v>0.5</v>
      </c>
      <c r="AB7613" s="13">
        <v>48.9</v>
      </c>
      <c r="AC7613" s="6">
        <v>79785109</v>
      </c>
      <c r="AD7613" s="6">
        <v>74812521</v>
      </c>
      <c r="AE7613" s="6">
        <v>4972588</v>
      </c>
      <c r="AF7613" s="6">
        <v>473513</v>
      </c>
      <c r="AG7613" s="6">
        <v>4499075</v>
      </c>
      <c r="AH7613" s="6">
        <v>576930</v>
      </c>
      <c r="AI7613" s="6">
        <v>281</v>
      </c>
      <c r="AJ7613" s="6">
        <v>79518</v>
      </c>
      <c r="AK7613" s="6" t="s">
        <v>1</v>
      </c>
      <c r="AL7613" s="6">
        <v>656729</v>
      </c>
    </row>
    <row r="7614" spans="1:38" ht="27" customHeight="1" x14ac:dyDescent="0.2">
      <c r="A7614">
        <v>2018</v>
      </c>
      <c r="B7614" t="s">
        <v>857</v>
      </c>
      <c r="D7614" t="s">
        <v>913</v>
      </c>
      <c r="E7614" s="5" t="s">
        <v>302</v>
      </c>
      <c r="F7614" s="6">
        <v>59573</v>
      </c>
      <c r="G7614" s="6">
        <v>59072</v>
      </c>
      <c r="H7614" s="6">
        <v>57425</v>
      </c>
      <c r="I7614" s="7">
        <v>-1.5</v>
      </c>
      <c r="J7614" s="7">
        <v>0.5</v>
      </c>
      <c r="K7614" s="7">
        <v>15.8</v>
      </c>
      <c r="L7614" s="7">
        <v>83.6</v>
      </c>
      <c r="M7614" s="8">
        <v>17.28</v>
      </c>
      <c r="N7614" s="6">
        <v>8842971</v>
      </c>
      <c r="O7614" s="6">
        <v>7674978</v>
      </c>
      <c r="P7614" s="6">
        <v>12108497</v>
      </c>
      <c r="Q7614" s="6">
        <v>922381</v>
      </c>
      <c r="R7614" s="7">
        <v>9</v>
      </c>
      <c r="S7614" s="7">
        <v>92.5</v>
      </c>
      <c r="T7614" s="7">
        <v>33.200000000000003</v>
      </c>
      <c r="U7614" s="7">
        <v>14.6</v>
      </c>
      <c r="V7614" s="7">
        <v>99.3</v>
      </c>
      <c r="W7614" s="7">
        <v>12.7</v>
      </c>
      <c r="X7614" s="9">
        <v>0.87</v>
      </c>
      <c r="Y7614" s="12" t="s">
        <v>1</v>
      </c>
      <c r="Z7614" s="12" t="s">
        <v>1</v>
      </c>
      <c r="AA7614" s="13">
        <v>6.2</v>
      </c>
      <c r="AB7614" s="13">
        <v>53.6</v>
      </c>
      <c r="AC7614" s="6">
        <v>19386188</v>
      </c>
      <c r="AD7614" s="6">
        <v>18284296</v>
      </c>
      <c r="AE7614" s="6">
        <v>1101892</v>
      </c>
      <c r="AF7614" s="6">
        <v>13646</v>
      </c>
      <c r="AG7614" s="6">
        <v>1088246</v>
      </c>
      <c r="AH7614" s="6">
        <v>280223</v>
      </c>
      <c r="AI7614" s="6">
        <v>694501</v>
      </c>
      <c r="AJ7614" s="6">
        <v>1000</v>
      </c>
      <c r="AK7614" s="6">
        <v>2028</v>
      </c>
      <c r="AL7614" s="6">
        <v>973696</v>
      </c>
    </row>
    <row r="7615" spans="1:38" ht="27" customHeight="1" x14ac:dyDescent="0.2">
      <c r="A7615">
        <v>2018</v>
      </c>
      <c r="B7615" t="s">
        <v>857</v>
      </c>
      <c r="D7615" t="s">
        <v>913</v>
      </c>
      <c r="E7615" s="5" t="s">
        <v>304</v>
      </c>
      <c r="F7615" s="6">
        <v>43770</v>
      </c>
      <c r="G7615" s="6">
        <v>43477</v>
      </c>
      <c r="H7615" s="6">
        <v>45289</v>
      </c>
      <c r="I7615" s="7">
        <v>-6.3</v>
      </c>
      <c r="J7615" s="7">
        <v>11.9</v>
      </c>
      <c r="K7615" s="7">
        <v>16.2</v>
      </c>
      <c r="L7615" s="7">
        <v>71.900000000000006</v>
      </c>
      <c r="M7615" s="8">
        <v>32.049999999999997</v>
      </c>
      <c r="N7615" s="6">
        <v>7820838</v>
      </c>
      <c r="O7615" s="6">
        <v>4825031</v>
      </c>
      <c r="P7615" s="6">
        <v>9858875</v>
      </c>
      <c r="Q7615" s="6">
        <v>723897</v>
      </c>
      <c r="R7615" s="7">
        <v>3.4</v>
      </c>
      <c r="S7615" s="7">
        <v>103.2</v>
      </c>
      <c r="T7615" s="7">
        <v>23.4</v>
      </c>
      <c r="U7615" s="7">
        <v>21.4</v>
      </c>
      <c r="V7615" s="7">
        <v>111.2</v>
      </c>
      <c r="W7615" s="7">
        <v>18.3</v>
      </c>
      <c r="X7615" s="9">
        <v>0.62</v>
      </c>
      <c r="Y7615" s="12" t="s">
        <v>1</v>
      </c>
      <c r="Z7615" s="12" t="s">
        <v>1</v>
      </c>
      <c r="AA7615" s="13">
        <v>16</v>
      </c>
      <c r="AB7615" s="13">
        <v>156.80000000000001</v>
      </c>
      <c r="AC7615" s="6">
        <v>17388663</v>
      </c>
      <c r="AD7615" s="6">
        <v>16938630</v>
      </c>
      <c r="AE7615" s="6">
        <v>450033</v>
      </c>
      <c r="AF7615" s="6">
        <v>116916</v>
      </c>
      <c r="AG7615" s="6">
        <v>333117</v>
      </c>
      <c r="AH7615" s="6">
        <v>19162</v>
      </c>
      <c r="AI7615" s="6">
        <v>59415</v>
      </c>
      <c r="AJ7615" s="6" t="s">
        <v>1</v>
      </c>
      <c r="AK7615" s="6" t="s">
        <v>1</v>
      </c>
      <c r="AL7615" s="6">
        <v>78577</v>
      </c>
    </row>
    <row r="7616" spans="1:38" ht="27" customHeight="1" x14ac:dyDescent="0.2">
      <c r="A7616">
        <v>2018</v>
      </c>
      <c r="B7616" t="s">
        <v>857</v>
      </c>
      <c r="D7616" t="s">
        <v>913</v>
      </c>
      <c r="E7616" s="5" t="s">
        <v>305</v>
      </c>
      <c r="F7616" s="6">
        <v>161628</v>
      </c>
      <c r="G7616" s="6">
        <v>158135</v>
      </c>
      <c r="H7616" s="6">
        <v>167378</v>
      </c>
      <c r="I7616" s="7">
        <v>-1.6</v>
      </c>
      <c r="J7616" s="7">
        <v>2.1</v>
      </c>
      <c r="K7616" s="7">
        <v>28.9</v>
      </c>
      <c r="L7616" s="7">
        <v>69</v>
      </c>
      <c r="M7616" s="8">
        <v>103.76</v>
      </c>
      <c r="N7616" s="6">
        <v>21890084</v>
      </c>
      <c r="O7616" s="6">
        <v>19586478</v>
      </c>
      <c r="P7616" s="6">
        <v>29536377</v>
      </c>
      <c r="Q7616" s="6">
        <v>2206889</v>
      </c>
      <c r="R7616" s="7">
        <v>6.1</v>
      </c>
      <c r="S7616" s="7">
        <v>95</v>
      </c>
      <c r="T7616" s="7">
        <v>28.6</v>
      </c>
      <c r="U7616" s="7">
        <v>10.8</v>
      </c>
      <c r="V7616" s="7">
        <v>102.5</v>
      </c>
      <c r="W7616" s="7">
        <v>9.5</v>
      </c>
      <c r="X7616" s="9">
        <v>0.9</v>
      </c>
      <c r="Y7616" s="12" t="s">
        <v>1</v>
      </c>
      <c r="Z7616" s="12" t="s">
        <v>1</v>
      </c>
      <c r="AA7616" s="13">
        <v>2.2000000000000002</v>
      </c>
      <c r="AB7616" s="13">
        <v>26.7</v>
      </c>
      <c r="AC7616" s="6">
        <v>49360269</v>
      </c>
      <c r="AD7616" s="6">
        <v>47425869</v>
      </c>
      <c r="AE7616" s="6">
        <v>1934400</v>
      </c>
      <c r="AF7616" s="6">
        <v>139655</v>
      </c>
      <c r="AG7616" s="6">
        <v>1794745</v>
      </c>
      <c r="AH7616" s="6">
        <v>-608278</v>
      </c>
      <c r="AI7616" s="6">
        <v>26826</v>
      </c>
      <c r="AJ7616" s="6" t="s">
        <v>1</v>
      </c>
      <c r="AK7616" s="6">
        <v>360827</v>
      </c>
      <c r="AL7616" s="6">
        <v>-942279</v>
      </c>
    </row>
    <row r="7617" spans="1:38" ht="27" customHeight="1" x14ac:dyDescent="0.2">
      <c r="A7617">
        <v>2018</v>
      </c>
      <c r="B7617" t="s">
        <v>857</v>
      </c>
      <c r="C7617" t="s">
        <v>895</v>
      </c>
      <c r="D7617" t="s">
        <v>913</v>
      </c>
      <c r="E7617" s="5" t="s">
        <v>306</v>
      </c>
      <c r="F7617" s="6">
        <v>225089</v>
      </c>
      <c r="G7617" s="6">
        <v>217716</v>
      </c>
      <c r="H7617" s="6">
        <v>225714</v>
      </c>
      <c r="I7617" s="7">
        <v>0.6</v>
      </c>
      <c r="J7617" s="7">
        <v>1.3</v>
      </c>
      <c r="K7617" s="7">
        <v>27.4</v>
      </c>
      <c r="L7617" s="7">
        <v>71.3</v>
      </c>
      <c r="M7617" s="8">
        <v>93.84</v>
      </c>
      <c r="N7617" s="6">
        <v>31912287</v>
      </c>
      <c r="O7617" s="6">
        <v>41482099</v>
      </c>
      <c r="P7617" s="6">
        <v>53857996</v>
      </c>
      <c r="Q7617" s="6" t="s">
        <v>1</v>
      </c>
      <c r="R7617" s="7">
        <v>5.8</v>
      </c>
      <c r="S7617" s="7">
        <v>86.4</v>
      </c>
      <c r="T7617" s="7">
        <v>24.4</v>
      </c>
      <c r="U7617" s="7">
        <v>11.2</v>
      </c>
      <c r="V7617" s="7">
        <v>86.4</v>
      </c>
      <c r="W7617" s="7">
        <v>9.6999999999999993</v>
      </c>
      <c r="X7617" s="9">
        <v>1.21</v>
      </c>
      <c r="Y7617" s="12" t="s">
        <v>1</v>
      </c>
      <c r="Z7617" s="12" t="s">
        <v>1</v>
      </c>
      <c r="AA7617" s="13">
        <v>2.4</v>
      </c>
      <c r="AB7617" s="13">
        <v>35.799999999999997</v>
      </c>
      <c r="AC7617" s="6">
        <v>94107746</v>
      </c>
      <c r="AD7617" s="6">
        <v>90123862</v>
      </c>
      <c r="AE7617" s="6">
        <v>3983884</v>
      </c>
      <c r="AF7617" s="6">
        <v>868582</v>
      </c>
      <c r="AG7617" s="6">
        <v>3115302</v>
      </c>
      <c r="AH7617" s="6">
        <v>-704640</v>
      </c>
      <c r="AI7617" s="6">
        <v>3329252</v>
      </c>
      <c r="AJ7617" s="6" t="s">
        <v>1</v>
      </c>
      <c r="AK7617" s="6">
        <v>312884</v>
      </c>
      <c r="AL7617" s="6">
        <v>2311728</v>
      </c>
    </row>
    <row r="7618" spans="1:38" ht="27" customHeight="1" x14ac:dyDescent="0.2">
      <c r="A7618">
        <v>2018</v>
      </c>
      <c r="B7618" t="s">
        <v>857</v>
      </c>
      <c r="C7618" t="s">
        <v>895</v>
      </c>
      <c r="D7618" t="s">
        <v>913</v>
      </c>
      <c r="E7618" s="5" t="s">
        <v>307</v>
      </c>
      <c r="F7618" s="6">
        <v>237112</v>
      </c>
      <c r="G7618" s="6">
        <v>230459</v>
      </c>
      <c r="H7618" s="6">
        <v>232922</v>
      </c>
      <c r="I7618" s="7">
        <v>2.1</v>
      </c>
      <c r="J7618" s="7">
        <v>0.5</v>
      </c>
      <c r="K7618" s="7">
        <v>24.2</v>
      </c>
      <c r="L7618" s="7">
        <v>75.3</v>
      </c>
      <c r="M7618" s="8">
        <v>27.09</v>
      </c>
      <c r="N7618" s="6">
        <v>30829759</v>
      </c>
      <c r="O7618" s="6">
        <v>29945517</v>
      </c>
      <c r="P7618" s="6">
        <v>41331682</v>
      </c>
      <c r="Q7618" s="6">
        <v>2003000</v>
      </c>
      <c r="R7618" s="7">
        <v>4.7</v>
      </c>
      <c r="S7618" s="7">
        <v>98.4</v>
      </c>
      <c r="T7618" s="7">
        <v>25.4</v>
      </c>
      <c r="U7618" s="7">
        <v>11.1</v>
      </c>
      <c r="V7618" s="7">
        <v>101.5</v>
      </c>
      <c r="W7618" s="7">
        <v>9.6</v>
      </c>
      <c r="X7618" s="9">
        <v>0.97</v>
      </c>
      <c r="Y7618" s="12" t="s">
        <v>1</v>
      </c>
      <c r="Z7618" s="12" t="s">
        <v>1</v>
      </c>
      <c r="AA7618" s="13">
        <v>0.6</v>
      </c>
      <c r="AB7618" s="13">
        <v>29.6</v>
      </c>
      <c r="AC7618" s="6">
        <v>76606227</v>
      </c>
      <c r="AD7618" s="6">
        <v>74380989</v>
      </c>
      <c r="AE7618" s="6">
        <v>2225238</v>
      </c>
      <c r="AF7618" s="6">
        <v>293125</v>
      </c>
      <c r="AG7618" s="6">
        <v>1932113</v>
      </c>
      <c r="AH7618" s="6">
        <v>-528022</v>
      </c>
      <c r="AI7618" s="6">
        <v>569</v>
      </c>
      <c r="AJ7618" s="6" t="s">
        <v>1</v>
      </c>
      <c r="AK7618" s="6">
        <v>1460000</v>
      </c>
      <c r="AL7618" s="6">
        <v>-1987453</v>
      </c>
    </row>
    <row r="7619" spans="1:38" ht="27" customHeight="1" x14ac:dyDescent="0.2">
      <c r="A7619">
        <v>2018</v>
      </c>
      <c r="B7619" t="s">
        <v>857</v>
      </c>
      <c r="D7619" t="s">
        <v>913</v>
      </c>
      <c r="E7619" s="5" t="s">
        <v>308</v>
      </c>
      <c r="F7619" s="6">
        <v>100777</v>
      </c>
      <c r="G7619" s="6">
        <v>98386</v>
      </c>
      <c r="H7619" s="6">
        <v>101514</v>
      </c>
      <c r="I7619" s="7">
        <v>0.5</v>
      </c>
      <c r="J7619" s="7">
        <v>2.5</v>
      </c>
      <c r="K7619" s="7">
        <v>27</v>
      </c>
      <c r="L7619" s="7">
        <v>70.5</v>
      </c>
      <c r="M7619" s="8">
        <v>55.56</v>
      </c>
      <c r="N7619" s="6">
        <v>14870271</v>
      </c>
      <c r="O7619" s="6">
        <v>14647603</v>
      </c>
      <c r="P7619" s="6">
        <v>19462666</v>
      </c>
      <c r="Q7619" s="6">
        <v>384719</v>
      </c>
      <c r="R7619" s="7">
        <v>4.9000000000000004</v>
      </c>
      <c r="S7619" s="7">
        <v>97.3</v>
      </c>
      <c r="T7619" s="7">
        <v>30</v>
      </c>
      <c r="U7619" s="7">
        <v>14.2</v>
      </c>
      <c r="V7619" s="7">
        <v>99.3</v>
      </c>
      <c r="W7619" s="7">
        <v>12.8</v>
      </c>
      <c r="X7619" s="9">
        <v>0.98</v>
      </c>
      <c r="Y7619" s="12" t="s">
        <v>1</v>
      </c>
      <c r="Z7619" s="12" t="s">
        <v>1</v>
      </c>
      <c r="AA7619" s="13">
        <v>7.3</v>
      </c>
      <c r="AB7619" s="13">
        <v>64.7</v>
      </c>
      <c r="AC7619" s="6">
        <v>31613499</v>
      </c>
      <c r="AD7619" s="6">
        <v>30601195</v>
      </c>
      <c r="AE7619" s="6">
        <v>1012304</v>
      </c>
      <c r="AF7619" s="6">
        <v>58194</v>
      </c>
      <c r="AG7619" s="6">
        <v>954110</v>
      </c>
      <c r="AH7619" s="6">
        <v>29030</v>
      </c>
      <c r="AI7619" s="6">
        <v>146829</v>
      </c>
      <c r="AJ7619" s="6" t="s">
        <v>1</v>
      </c>
      <c r="AK7619" s="6">
        <v>387</v>
      </c>
      <c r="AL7619" s="6">
        <v>175472</v>
      </c>
    </row>
    <row r="7620" spans="1:38" ht="27" customHeight="1" x14ac:dyDescent="0.2">
      <c r="A7620">
        <v>2018</v>
      </c>
      <c r="B7620" t="s">
        <v>857</v>
      </c>
      <c r="D7620" t="s">
        <v>913</v>
      </c>
      <c r="E7620" s="5" t="s">
        <v>309</v>
      </c>
      <c r="F7620" s="6">
        <v>133199</v>
      </c>
      <c r="G7620" s="6">
        <v>130692</v>
      </c>
      <c r="H7620" s="6">
        <v>130190</v>
      </c>
      <c r="I7620" s="7">
        <v>1.9</v>
      </c>
      <c r="J7620" s="7">
        <v>1.3</v>
      </c>
      <c r="K7620" s="7">
        <v>26.1</v>
      </c>
      <c r="L7620" s="7">
        <v>72.599999999999994</v>
      </c>
      <c r="M7620" s="8">
        <v>26.59</v>
      </c>
      <c r="N7620" s="6">
        <v>18120583</v>
      </c>
      <c r="O7620" s="6">
        <v>19130259</v>
      </c>
      <c r="P7620" s="6">
        <v>24679745</v>
      </c>
      <c r="Q7620" s="6" t="s">
        <v>1</v>
      </c>
      <c r="R7620" s="7">
        <v>3.1</v>
      </c>
      <c r="S7620" s="7">
        <v>92.6</v>
      </c>
      <c r="T7620" s="7">
        <v>25.3</v>
      </c>
      <c r="U7620" s="7">
        <v>10</v>
      </c>
      <c r="V7620" s="7">
        <v>92.6</v>
      </c>
      <c r="W7620" s="7">
        <v>8.9</v>
      </c>
      <c r="X7620" s="9">
        <v>1.03</v>
      </c>
      <c r="Y7620" s="12" t="s">
        <v>1</v>
      </c>
      <c r="Z7620" s="12" t="s">
        <v>1</v>
      </c>
      <c r="AA7620" s="13">
        <v>1.4</v>
      </c>
      <c r="AB7620" s="13">
        <v>26.3</v>
      </c>
      <c r="AC7620" s="6">
        <v>43177448</v>
      </c>
      <c r="AD7620" s="6">
        <v>41771497</v>
      </c>
      <c r="AE7620" s="6">
        <v>1405951</v>
      </c>
      <c r="AF7620" s="6">
        <v>647584</v>
      </c>
      <c r="AG7620" s="6">
        <v>758367</v>
      </c>
      <c r="AH7620" s="6">
        <v>-242646</v>
      </c>
      <c r="AI7620" s="6">
        <v>132523</v>
      </c>
      <c r="AJ7620" s="6" t="s">
        <v>1</v>
      </c>
      <c r="AK7620" s="6">
        <v>162540</v>
      </c>
      <c r="AL7620" s="6">
        <v>-272663</v>
      </c>
    </row>
    <row r="7621" spans="1:38" ht="27" customHeight="1" x14ac:dyDescent="0.2">
      <c r="A7621">
        <v>2018</v>
      </c>
      <c r="B7621" t="s">
        <v>857</v>
      </c>
      <c r="D7621" t="s">
        <v>913</v>
      </c>
      <c r="E7621" s="5" t="s">
        <v>310</v>
      </c>
      <c r="F7621" s="6">
        <v>130963</v>
      </c>
      <c r="G7621" s="6">
        <v>127999</v>
      </c>
      <c r="H7621" s="6">
        <v>128737</v>
      </c>
      <c r="I7621" s="7">
        <v>-0.5</v>
      </c>
      <c r="J7621" s="7">
        <v>0.7</v>
      </c>
      <c r="K7621" s="7">
        <v>24.6</v>
      </c>
      <c r="L7621" s="7">
        <v>74.7</v>
      </c>
      <c r="M7621" s="8">
        <v>17.57</v>
      </c>
      <c r="N7621" s="6">
        <v>18038014</v>
      </c>
      <c r="O7621" s="6">
        <v>16624246</v>
      </c>
      <c r="P7621" s="6">
        <v>23977896</v>
      </c>
      <c r="Q7621" s="6">
        <v>1270277</v>
      </c>
      <c r="R7621" s="7">
        <v>5.6</v>
      </c>
      <c r="S7621" s="7">
        <v>97.6</v>
      </c>
      <c r="T7621" s="7">
        <v>28.7</v>
      </c>
      <c r="U7621" s="7">
        <v>10.3</v>
      </c>
      <c r="V7621" s="7">
        <v>103.1</v>
      </c>
      <c r="W7621" s="7">
        <v>8.3000000000000007</v>
      </c>
      <c r="X7621" s="9">
        <v>0.9</v>
      </c>
      <c r="Y7621" s="12" t="s">
        <v>1</v>
      </c>
      <c r="Z7621" s="12" t="s">
        <v>1</v>
      </c>
      <c r="AA7621" s="13">
        <v>0.6</v>
      </c>
      <c r="AB7621" s="13">
        <v>24.6</v>
      </c>
      <c r="AC7621" s="6">
        <v>41516044</v>
      </c>
      <c r="AD7621" s="6">
        <v>40105944</v>
      </c>
      <c r="AE7621" s="6">
        <v>1410100</v>
      </c>
      <c r="AF7621" s="6">
        <v>59600</v>
      </c>
      <c r="AG7621" s="6">
        <v>1350500</v>
      </c>
      <c r="AH7621" s="6">
        <v>265695</v>
      </c>
      <c r="AI7621" s="6">
        <v>1458869</v>
      </c>
      <c r="AJ7621" s="6" t="s">
        <v>1</v>
      </c>
      <c r="AK7621" s="6">
        <v>1777895</v>
      </c>
      <c r="AL7621" s="6">
        <v>-53331</v>
      </c>
    </row>
    <row r="7622" spans="1:38" ht="27" customHeight="1" x14ac:dyDescent="0.2">
      <c r="A7622">
        <v>2018</v>
      </c>
      <c r="B7622" t="s">
        <v>857</v>
      </c>
      <c r="D7622" t="s">
        <v>913</v>
      </c>
      <c r="E7622" s="5" t="s">
        <v>311</v>
      </c>
      <c r="F7622" s="6">
        <v>42687</v>
      </c>
      <c r="G7622" s="6">
        <v>42262</v>
      </c>
      <c r="H7622" s="6">
        <v>43306</v>
      </c>
      <c r="I7622" s="7">
        <v>-1.6</v>
      </c>
      <c r="J7622" s="7">
        <v>2.9</v>
      </c>
      <c r="K7622" s="7">
        <v>32.1</v>
      </c>
      <c r="L7622" s="7">
        <v>65</v>
      </c>
      <c r="M7622" s="8">
        <v>77.12</v>
      </c>
      <c r="N7622" s="6">
        <v>6589586</v>
      </c>
      <c r="O7622" s="6">
        <v>6011014</v>
      </c>
      <c r="P7622" s="6">
        <v>8897814</v>
      </c>
      <c r="Q7622" s="6">
        <v>630103</v>
      </c>
      <c r="R7622" s="7">
        <v>6.9</v>
      </c>
      <c r="S7622" s="7">
        <v>98.7</v>
      </c>
      <c r="T7622" s="7">
        <v>26.2</v>
      </c>
      <c r="U7622" s="7">
        <v>17.399999999999999</v>
      </c>
      <c r="V7622" s="7">
        <v>106.3</v>
      </c>
      <c r="W7622" s="7">
        <v>14.7</v>
      </c>
      <c r="X7622" s="9">
        <v>0.91</v>
      </c>
      <c r="Y7622" s="12" t="s">
        <v>1</v>
      </c>
      <c r="Z7622" s="12" t="s">
        <v>1</v>
      </c>
      <c r="AA7622" s="13">
        <v>5.8</v>
      </c>
      <c r="AB7622" s="13">
        <v>53.5</v>
      </c>
      <c r="AC7622" s="6">
        <v>14475950</v>
      </c>
      <c r="AD7622" s="6">
        <v>13817630</v>
      </c>
      <c r="AE7622" s="6">
        <v>658320</v>
      </c>
      <c r="AF7622" s="6">
        <v>40484</v>
      </c>
      <c r="AG7622" s="6">
        <v>617836</v>
      </c>
      <c r="AH7622" s="6">
        <v>9159</v>
      </c>
      <c r="AI7622" s="6">
        <v>310000</v>
      </c>
      <c r="AJ7622" s="6" t="s">
        <v>1</v>
      </c>
      <c r="AK7622" s="6">
        <v>200000</v>
      </c>
      <c r="AL7622" s="6">
        <v>119159</v>
      </c>
    </row>
    <row r="7623" spans="1:38" ht="27" customHeight="1" x14ac:dyDescent="0.2">
      <c r="A7623">
        <v>2018</v>
      </c>
      <c r="B7623" t="s">
        <v>857</v>
      </c>
      <c r="D7623" t="s">
        <v>913</v>
      </c>
      <c r="E7623" s="5" t="s">
        <v>312</v>
      </c>
      <c r="F7623" s="6">
        <v>85120</v>
      </c>
      <c r="G7623" s="6">
        <v>81448</v>
      </c>
      <c r="H7623" s="6">
        <v>84460</v>
      </c>
      <c r="I7623" s="7">
        <v>1.6</v>
      </c>
      <c r="J7623" s="7">
        <v>1.4</v>
      </c>
      <c r="K7623" s="7">
        <v>31.2</v>
      </c>
      <c r="L7623" s="7">
        <v>67.400000000000006</v>
      </c>
      <c r="M7623" s="8">
        <v>22.14</v>
      </c>
      <c r="N7623" s="6">
        <v>12118287</v>
      </c>
      <c r="O7623" s="6">
        <v>11350824</v>
      </c>
      <c r="P7623" s="6">
        <v>16231696</v>
      </c>
      <c r="Q7623" s="6">
        <v>891293</v>
      </c>
      <c r="R7623" s="7">
        <v>5.0999999999999996</v>
      </c>
      <c r="S7623" s="7">
        <v>96.6</v>
      </c>
      <c r="T7623" s="7">
        <v>30.4</v>
      </c>
      <c r="U7623" s="7">
        <v>11.2</v>
      </c>
      <c r="V7623" s="7">
        <v>100.7</v>
      </c>
      <c r="W7623" s="7">
        <v>9.4</v>
      </c>
      <c r="X7623" s="9">
        <v>0.93</v>
      </c>
      <c r="Y7623" s="12" t="s">
        <v>1</v>
      </c>
      <c r="Z7623" s="12" t="s">
        <v>1</v>
      </c>
      <c r="AA7623" s="13">
        <v>7.9</v>
      </c>
      <c r="AB7623" s="13">
        <v>55.4</v>
      </c>
      <c r="AC7623" s="6">
        <v>29798086</v>
      </c>
      <c r="AD7623" s="6">
        <v>28821071</v>
      </c>
      <c r="AE7623" s="6">
        <v>977015</v>
      </c>
      <c r="AF7623" s="6">
        <v>147119</v>
      </c>
      <c r="AG7623" s="6">
        <v>829896</v>
      </c>
      <c r="AH7623" s="6">
        <v>-113525</v>
      </c>
      <c r="AI7623" s="6">
        <v>150113</v>
      </c>
      <c r="AJ7623" s="6" t="s">
        <v>1</v>
      </c>
      <c r="AK7623" s="6">
        <v>67636</v>
      </c>
      <c r="AL7623" s="6">
        <v>-31048</v>
      </c>
    </row>
    <row r="7624" spans="1:38" ht="27" customHeight="1" x14ac:dyDescent="0.2">
      <c r="A7624">
        <v>2018</v>
      </c>
      <c r="B7624" t="s">
        <v>858</v>
      </c>
      <c r="C7624" t="s">
        <v>892</v>
      </c>
      <c r="D7624" t="s">
        <v>913</v>
      </c>
      <c r="E7624" s="5" t="s">
        <v>313</v>
      </c>
      <c r="F7624" s="6">
        <v>792868</v>
      </c>
      <c r="G7624" s="6">
        <v>787261</v>
      </c>
      <c r="H7624" s="6">
        <v>810157</v>
      </c>
      <c r="I7624" s="7">
        <v>-0.2</v>
      </c>
      <c r="J7624" s="7">
        <v>3.7</v>
      </c>
      <c r="K7624" s="7">
        <v>22.1</v>
      </c>
      <c r="L7624" s="7">
        <v>74.2</v>
      </c>
      <c r="M7624" s="8">
        <v>726.45</v>
      </c>
      <c r="N7624" s="6">
        <v>171427687</v>
      </c>
      <c r="O7624" s="6">
        <v>120805717</v>
      </c>
      <c r="P7624" s="6">
        <v>230121929</v>
      </c>
      <c r="Q7624" s="6">
        <v>28431289</v>
      </c>
      <c r="R7624" s="7">
        <v>2.1</v>
      </c>
      <c r="S7624" s="7">
        <v>93.6</v>
      </c>
      <c r="T7624" s="7">
        <v>31.6</v>
      </c>
      <c r="U7624" s="7">
        <v>18.5</v>
      </c>
      <c r="V7624" s="7">
        <v>106.5</v>
      </c>
      <c r="W7624" s="7">
        <v>17.2</v>
      </c>
      <c r="X7624" s="9">
        <v>0.71</v>
      </c>
      <c r="Y7624" s="12" t="s">
        <v>1</v>
      </c>
      <c r="Z7624" s="12" t="s">
        <v>1</v>
      </c>
      <c r="AA7624" s="13">
        <v>10.6</v>
      </c>
      <c r="AB7624" s="13">
        <v>138</v>
      </c>
      <c r="AC7624" s="6">
        <v>385810957</v>
      </c>
      <c r="AD7624" s="6">
        <v>379627624</v>
      </c>
      <c r="AE7624" s="6">
        <v>6183333</v>
      </c>
      <c r="AF7624" s="6">
        <v>1406198</v>
      </c>
      <c r="AG7624" s="6">
        <v>4777135</v>
      </c>
      <c r="AH7624" s="6">
        <v>1720349</v>
      </c>
      <c r="AI7624" s="6">
        <v>200583</v>
      </c>
      <c r="AJ7624" s="6" t="s">
        <v>1</v>
      </c>
      <c r="AK7624" s="6" t="s">
        <v>1</v>
      </c>
      <c r="AL7624" s="6">
        <v>1920932</v>
      </c>
    </row>
    <row r="7625" spans="1:38" ht="27" customHeight="1" x14ac:dyDescent="0.2">
      <c r="A7625">
        <v>2018</v>
      </c>
      <c r="B7625" t="s">
        <v>858</v>
      </c>
      <c r="C7625" t="s">
        <v>895</v>
      </c>
      <c r="D7625" t="s">
        <v>913</v>
      </c>
      <c r="E7625" s="5" t="s">
        <v>314</v>
      </c>
      <c r="F7625" s="6">
        <v>271011</v>
      </c>
      <c r="G7625" s="6">
        <v>268681</v>
      </c>
      <c r="H7625" s="6">
        <v>275133</v>
      </c>
      <c r="I7625" s="7">
        <v>-2.7</v>
      </c>
      <c r="J7625" s="7">
        <v>3.9</v>
      </c>
      <c r="K7625" s="7">
        <v>31.5</v>
      </c>
      <c r="L7625" s="7">
        <v>64.599999999999994</v>
      </c>
      <c r="M7625" s="8">
        <v>891.06</v>
      </c>
      <c r="N7625" s="6">
        <v>54194950</v>
      </c>
      <c r="O7625" s="6">
        <v>33529671</v>
      </c>
      <c r="P7625" s="6">
        <v>70284073</v>
      </c>
      <c r="Q7625" s="6">
        <v>4723457</v>
      </c>
      <c r="R7625" s="7">
        <v>1.9</v>
      </c>
      <c r="S7625" s="7">
        <v>91.2</v>
      </c>
      <c r="T7625" s="7">
        <v>24.6</v>
      </c>
      <c r="U7625" s="7">
        <v>19.2</v>
      </c>
      <c r="V7625" s="7">
        <v>97.7</v>
      </c>
      <c r="W7625" s="7">
        <v>17</v>
      </c>
      <c r="X7625" s="9">
        <v>0.61</v>
      </c>
      <c r="Y7625" s="12" t="s">
        <v>1</v>
      </c>
      <c r="Z7625" s="12" t="s">
        <v>1</v>
      </c>
      <c r="AA7625" s="13">
        <v>5.8</v>
      </c>
      <c r="AB7625" s="13">
        <v>68.099999999999994</v>
      </c>
      <c r="AC7625" s="6">
        <v>127330109</v>
      </c>
      <c r="AD7625" s="6">
        <v>125661666</v>
      </c>
      <c r="AE7625" s="6">
        <v>1668443</v>
      </c>
      <c r="AF7625" s="6">
        <v>309069</v>
      </c>
      <c r="AG7625" s="6">
        <v>1359374</v>
      </c>
      <c r="AH7625" s="6">
        <v>954839</v>
      </c>
      <c r="AI7625" s="6">
        <v>800813</v>
      </c>
      <c r="AJ7625" s="6" t="s">
        <v>1</v>
      </c>
      <c r="AK7625" s="6">
        <v>500000</v>
      </c>
      <c r="AL7625" s="6">
        <v>1255652</v>
      </c>
    </row>
    <row r="7626" spans="1:38" ht="27" customHeight="1" x14ac:dyDescent="0.2">
      <c r="A7626">
        <v>2018</v>
      </c>
      <c r="B7626" t="s">
        <v>858</v>
      </c>
      <c r="D7626" t="s">
        <v>913</v>
      </c>
      <c r="E7626" s="5" t="s">
        <v>315</v>
      </c>
      <c r="F7626" s="6">
        <v>98190</v>
      </c>
      <c r="G7626" s="6">
        <v>97629</v>
      </c>
      <c r="H7626" s="6">
        <v>99192</v>
      </c>
      <c r="I7626" s="7">
        <v>-3</v>
      </c>
      <c r="J7626" s="7">
        <v>4.7</v>
      </c>
      <c r="K7626" s="7">
        <v>36.6</v>
      </c>
      <c r="L7626" s="7">
        <v>58.7</v>
      </c>
      <c r="M7626" s="8">
        <v>431.97</v>
      </c>
      <c r="N7626" s="6">
        <v>20409149</v>
      </c>
      <c r="O7626" s="6">
        <v>11892858</v>
      </c>
      <c r="P7626" s="6">
        <v>25783649</v>
      </c>
      <c r="Q7626" s="6">
        <v>1648932</v>
      </c>
      <c r="R7626" s="7">
        <v>1.2</v>
      </c>
      <c r="S7626" s="7">
        <v>94.7</v>
      </c>
      <c r="T7626" s="7">
        <v>22.2</v>
      </c>
      <c r="U7626" s="7">
        <v>26.9</v>
      </c>
      <c r="V7626" s="7">
        <v>101.1</v>
      </c>
      <c r="W7626" s="7">
        <v>24.4</v>
      </c>
      <c r="X7626" s="9">
        <v>0.59</v>
      </c>
      <c r="Y7626" s="12" t="s">
        <v>1</v>
      </c>
      <c r="Z7626" s="12" t="s">
        <v>1</v>
      </c>
      <c r="AA7626" s="13">
        <v>15.4</v>
      </c>
      <c r="AB7626" s="13">
        <v>111.6</v>
      </c>
      <c r="AC7626" s="6">
        <v>46687290</v>
      </c>
      <c r="AD7626" s="6">
        <v>46186072</v>
      </c>
      <c r="AE7626" s="6">
        <v>501218</v>
      </c>
      <c r="AF7626" s="6">
        <v>196270</v>
      </c>
      <c r="AG7626" s="6">
        <v>304948</v>
      </c>
      <c r="AH7626" s="6">
        <v>782</v>
      </c>
      <c r="AI7626" s="6">
        <v>891564</v>
      </c>
      <c r="AJ7626" s="6" t="s">
        <v>1</v>
      </c>
      <c r="AK7626" s="6">
        <v>470000</v>
      </c>
      <c r="AL7626" s="6">
        <v>422346</v>
      </c>
    </row>
    <row r="7627" spans="1:38" ht="27" customHeight="1" x14ac:dyDescent="0.2">
      <c r="A7627">
        <v>2018</v>
      </c>
      <c r="B7627" t="s">
        <v>858</v>
      </c>
      <c r="D7627" t="s">
        <v>913</v>
      </c>
      <c r="E7627" s="5" t="s">
        <v>316</v>
      </c>
      <c r="F7627" s="6">
        <v>84326</v>
      </c>
      <c r="G7627" s="6">
        <v>83415</v>
      </c>
      <c r="H7627" s="6">
        <v>86833</v>
      </c>
      <c r="I7627" s="7">
        <v>-5</v>
      </c>
      <c r="J7627" s="7">
        <v>3.5</v>
      </c>
      <c r="K7627" s="7">
        <v>35.4</v>
      </c>
      <c r="L7627" s="7">
        <v>61.2</v>
      </c>
      <c r="M7627" s="8">
        <v>442.03</v>
      </c>
      <c r="N7627" s="6">
        <v>18886615</v>
      </c>
      <c r="O7627" s="6">
        <v>13039867</v>
      </c>
      <c r="P7627" s="6">
        <v>24675453</v>
      </c>
      <c r="Q7627" s="6">
        <v>1761551</v>
      </c>
      <c r="R7627" s="7">
        <v>7.9</v>
      </c>
      <c r="S7627" s="7">
        <v>94.8</v>
      </c>
      <c r="T7627" s="7">
        <v>23.4</v>
      </c>
      <c r="U7627" s="7">
        <v>22.8</v>
      </c>
      <c r="V7627" s="7">
        <v>102</v>
      </c>
      <c r="W7627" s="7">
        <v>17.600000000000001</v>
      </c>
      <c r="X7627" s="9">
        <v>0.7</v>
      </c>
      <c r="Y7627" s="12" t="s">
        <v>1</v>
      </c>
      <c r="Z7627" s="12" t="s">
        <v>1</v>
      </c>
      <c r="AA7627" s="13">
        <v>13.1</v>
      </c>
      <c r="AB7627" s="13">
        <v>1.8</v>
      </c>
      <c r="AC7627" s="6">
        <v>52573349</v>
      </c>
      <c r="AD7627" s="6">
        <v>50488736</v>
      </c>
      <c r="AE7627" s="6">
        <v>2084613</v>
      </c>
      <c r="AF7627" s="6">
        <v>123117</v>
      </c>
      <c r="AG7627" s="6">
        <v>1961496</v>
      </c>
      <c r="AH7627" s="6">
        <v>430659</v>
      </c>
      <c r="AI7627" s="6">
        <v>4349281</v>
      </c>
      <c r="AJ7627" s="6">
        <v>98952</v>
      </c>
      <c r="AK7627" s="6" t="s">
        <v>1</v>
      </c>
      <c r="AL7627" s="6">
        <v>4878892</v>
      </c>
    </row>
    <row r="7628" spans="1:38" ht="27" customHeight="1" x14ac:dyDescent="0.2">
      <c r="A7628">
        <v>2018</v>
      </c>
      <c r="B7628" t="s">
        <v>858</v>
      </c>
      <c r="D7628" t="s">
        <v>913</v>
      </c>
      <c r="E7628" s="5" t="s">
        <v>317</v>
      </c>
      <c r="F7628" s="6">
        <v>97997</v>
      </c>
      <c r="G7628" s="6">
        <v>97406</v>
      </c>
      <c r="H7628" s="6">
        <v>98611</v>
      </c>
      <c r="I7628" s="7">
        <v>-2.6</v>
      </c>
      <c r="J7628" s="7">
        <v>6.9</v>
      </c>
      <c r="K7628" s="7">
        <v>29.6</v>
      </c>
      <c r="L7628" s="7">
        <v>63.6</v>
      </c>
      <c r="M7628" s="8">
        <v>533.1</v>
      </c>
      <c r="N7628" s="6">
        <v>21285591</v>
      </c>
      <c r="O7628" s="6">
        <v>10572701</v>
      </c>
      <c r="P7628" s="6">
        <v>26077944</v>
      </c>
      <c r="Q7628" s="6">
        <v>1393102</v>
      </c>
      <c r="R7628" s="7">
        <v>3.2</v>
      </c>
      <c r="S7628" s="7">
        <v>91.5</v>
      </c>
      <c r="T7628" s="7">
        <v>19.5</v>
      </c>
      <c r="U7628" s="7">
        <v>19.600000000000001</v>
      </c>
      <c r="V7628" s="7">
        <v>96.7</v>
      </c>
      <c r="W7628" s="7">
        <v>16.7</v>
      </c>
      <c r="X7628" s="9">
        <v>0.5</v>
      </c>
      <c r="Y7628" s="12" t="s">
        <v>1</v>
      </c>
      <c r="Z7628" s="12" t="s">
        <v>1</v>
      </c>
      <c r="AA7628" s="13">
        <v>7.7</v>
      </c>
      <c r="AB7628" s="13">
        <v>66.599999999999994</v>
      </c>
      <c r="AC7628" s="6">
        <v>44264122</v>
      </c>
      <c r="AD7628" s="6">
        <v>43402030</v>
      </c>
      <c r="AE7628" s="6">
        <v>862092</v>
      </c>
      <c r="AF7628" s="6">
        <v>24273</v>
      </c>
      <c r="AG7628" s="6">
        <v>837819</v>
      </c>
      <c r="AH7628" s="6">
        <v>-564415</v>
      </c>
      <c r="AI7628" s="6">
        <v>1986107</v>
      </c>
      <c r="AJ7628" s="6" t="s">
        <v>1</v>
      </c>
      <c r="AK7628" s="6">
        <v>1024266</v>
      </c>
      <c r="AL7628" s="6">
        <v>397426</v>
      </c>
    </row>
    <row r="7629" spans="1:38" ht="27" customHeight="1" x14ac:dyDescent="0.2">
      <c r="A7629">
        <v>2018</v>
      </c>
      <c r="B7629" t="s">
        <v>858</v>
      </c>
      <c r="D7629" t="s">
        <v>913</v>
      </c>
      <c r="E7629" s="5" t="s">
        <v>318</v>
      </c>
      <c r="F7629" s="6">
        <v>35776</v>
      </c>
      <c r="G7629" s="6">
        <v>35549</v>
      </c>
      <c r="H7629" s="6">
        <v>36498</v>
      </c>
      <c r="I7629" s="7">
        <v>-5.4</v>
      </c>
      <c r="J7629" s="7">
        <v>7.3</v>
      </c>
      <c r="K7629" s="7">
        <v>38.299999999999997</v>
      </c>
      <c r="L7629" s="7">
        <v>54.4</v>
      </c>
      <c r="M7629" s="8">
        <v>155.19</v>
      </c>
      <c r="N7629" s="6">
        <v>7974823</v>
      </c>
      <c r="O7629" s="6">
        <v>4498429</v>
      </c>
      <c r="P7629" s="6">
        <v>9826801</v>
      </c>
      <c r="Q7629" s="6">
        <v>611072</v>
      </c>
      <c r="R7629" s="7">
        <v>4.3</v>
      </c>
      <c r="S7629" s="7">
        <v>87</v>
      </c>
      <c r="T7629" s="7">
        <v>26.3</v>
      </c>
      <c r="U7629" s="7">
        <v>15.5</v>
      </c>
      <c r="V7629" s="7">
        <v>92.7</v>
      </c>
      <c r="W7629" s="7">
        <v>11.9</v>
      </c>
      <c r="X7629" s="9">
        <v>0.56000000000000005</v>
      </c>
      <c r="Y7629" s="12" t="s">
        <v>1</v>
      </c>
      <c r="Z7629" s="12" t="s">
        <v>1</v>
      </c>
      <c r="AA7629" s="13">
        <v>8.6</v>
      </c>
      <c r="AB7629" s="13">
        <v>69.3</v>
      </c>
      <c r="AC7629" s="6">
        <v>17688092</v>
      </c>
      <c r="AD7629" s="6">
        <v>17159973</v>
      </c>
      <c r="AE7629" s="6">
        <v>528119</v>
      </c>
      <c r="AF7629" s="6">
        <v>106880</v>
      </c>
      <c r="AG7629" s="6">
        <v>421239</v>
      </c>
      <c r="AH7629" s="6">
        <v>-18013</v>
      </c>
      <c r="AI7629" s="6">
        <v>222311</v>
      </c>
      <c r="AJ7629" s="6" t="s">
        <v>1</v>
      </c>
      <c r="AK7629" s="6">
        <v>300000</v>
      </c>
      <c r="AL7629" s="6">
        <v>-95702</v>
      </c>
    </row>
    <row r="7630" spans="1:38" ht="27" customHeight="1" x14ac:dyDescent="0.2">
      <c r="A7630">
        <v>2018</v>
      </c>
      <c r="B7630" t="s">
        <v>858</v>
      </c>
      <c r="D7630" t="s">
        <v>913</v>
      </c>
      <c r="E7630" s="5" t="s">
        <v>319</v>
      </c>
      <c r="F7630" s="6">
        <v>27270</v>
      </c>
      <c r="G7630" s="6">
        <v>27176</v>
      </c>
      <c r="H7630" s="6">
        <v>27852</v>
      </c>
      <c r="I7630" s="7">
        <v>-6.4</v>
      </c>
      <c r="J7630" s="7">
        <v>7.5</v>
      </c>
      <c r="K7630" s="7">
        <v>35.299999999999997</v>
      </c>
      <c r="L7630" s="7">
        <v>57.2</v>
      </c>
      <c r="M7630" s="8">
        <v>133.72</v>
      </c>
      <c r="N7630" s="6">
        <v>5974558</v>
      </c>
      <c r="O7630" s="6">
        <v>2544623</v>
      </c>
      <c r="P7630" s="6">
        <v>7015008</v>
      </c>
      <c r="Q7630" s="6">
        <v>375180</v>
      </c>
      <c r="R7630" s="7">
        <v>0.2</v>
      </c>
      <c r="S7630" s="7">
        <v>98.6</v>
      </c>
      <c r="T7630" s="7">
        <v>23.7</v>
      </c>
      <c r="U7630" s="7">
        <v>14.1</v>
      </c>
      <c r="V7630" s="7">
        <v>104.5</v>
      </c>
      <c r="W7630" s="7">
        <v>12.7</v>
      </c>
      <c r="X7630" s="9">
        <v>0.43</v>
      </c>
      <c r="Y7630" s="12" t="s">
        <v>1</v>
      </c>
      <c r="Z7630" s="12" t="s">
        <v>1</v>
      </c>
      <c r="AA7630" s="13">
        <v>11.3</v>
      </c>
      <c r="AB7630" s="13">
        <v>121.9</v>
      </c>
      <c r="AC7630" s="6">
        <v>11292765</v>
      </c>
      <c r="AD7630" s="6">
        <v>11234988</v>
      </c>
      <c r="AE7630" s="6">
        <v>57777</v>
      </c>
      <c r="AF7630" s="6">
        <v>42860</v>
      </c>
      <c r="AG7630" s="6">
        <v>14917</v>
      </c>
      <c r="AH7630" s="6">
        <v>12690</v>
      </c>
      <c r="AI7630" s="6">
        <v>22374</v>
      </c>
      <c r="AJ7630" s="6">
        <v>247</v>
      </c>
      <c r="AK7630" s="6">
        <v>872</v>
      </c>
      <c r="AL7630" s="6">
        <v>34439</v>
      </c>
    </row>
    <row r="7631" spans="1:38" ht="27" customHeight="1" x14ac:dyDescent="0.2">
      <c r="A7631">
        <v>2018</v>
      </c>
      <c r="B7631" t="s">
        <v>858</v>
      </c>
      <c r="D7631" t="s">
        <v>913</v>
      </c>
      <c r="E7631" s="5" t="s">
        <v>320</v>
      </c>
      <c r="F7631" s="6">
        <v>53116</v>
      </c>
      <c r="G7631" s="6">
        <v>52795</v>
      </c>
      <c r="H7631" s="6">
        <v>54917</v>
      </c>
      <c r="I7631" s="7">
        <v>-6.8</v>
      </c>
      <c r="J7631" s="7">
        <v>11.5</v>
      </c>
      <c r="K7631" s="7">
        <v>31</v>
      </c>
      <c r="L7631" s="7">
        <v>57.5</v>
      </c>
      <c r="M7631" s="8">
        <v>590.39</v>
      </c>
      <c r="N7631" s="6">
        <v>16750137</v>
      </c>
      <c r="O7631" s="6">
        <v>5688236</v>
      </c>
      <c r="P7631" s="6">
        <v>19835768</v>
      </c>
      <c r="Q7631" s="6">
        <v>927002</v>
      </c>
      <c r="R7631" s="7">
        <v>8.8000000000000007</v>
      </c>
      <c r="S7631" s="7">
        <v>98.4</v>
      </c>
      <c r="T7631" s="7">
        <v>16.8</v>
      </c>
      <c r="U7631" s="7">
        <v>21.4</v>
      </c>
      <c r="V7631" s="7">
        <v>103.1</v>
      </c>
      <c r="W7631" s="7">
        <v>17.600000000000001</v>
      </c>
      <c r="X7631" s="9">
        <v>0.34</v>
      </c>
      <c r="Y7631" s="12" t="s">
        <v>1</v>
      </c>
      <c r="Z7631" s="12" t="s">
        <v>1</v>
      </c>
      <c r="AA7631" s="13">
        <v>11.5</v>
      </c>
      <c r="AB7631" s="13">
        <v>116.6</v>
      </c>
      <c r="AC7631" s="6">
        <v>37485496</v>
      </c>
      <c r="AD7631" s="6">
        <v>35503558</v>
      </c>
      <c r="AE7631" s="6">
        <v>1981938</v>
      </c>
      <c r="AF7631" s="6">
        <v>240037</v>
      </c>
      <c r="AG7631" s="6">
        <v>1741901</v>
      </c>
      <c r="AH7631" s="6">
        <v>478431</v>
      </c>
      <c r="AI7631" s="6">
        <v>748</v>
      </c>
      <c r="AJ7631" s="6">
        <v>150</v>
      </c>
      <c r="AK7631" s="6">
        <v>373994</v>
      </c>
      <c r="AL7631" s="6">
        <v>105335</v>
      </c>
    </row>
    <row r="7632" spans="1:38" ht="27" customHeight="1" x14ac:dyDescent="0.2">
      <c r="A7632">
        <v>2018</v>
      </c>
      <c r="B7632" t="s">
        <v>858</v>
      </c>
      <c r="D7632" t="s">
        <v>913</v>
      </c>
      <c r="E7632" s="5" t="s">
        <v>321</v>
      </c>
      <c r="F7632" s="6">
        <v>40565</v>
      </c>
      <c r="G7632" s="6">
        <v>40290</v>
      </c>
      <c r="H7632" s="6">
        <v>40608</v>
      </c>
      <c r="I7632" s="7">
        <v>-3</v>
      </c>
      <c r="J7632" s="7">
        <v>4</v>
      </c>
      <c r="K7632" s="7">
        <v>35.299999999999997</v>
      </c>
      <c r="L7632" s="7">
        <v>60.7</v>
      </c>
      <c r="M7632" s="8">
        <v>77.91</v>
      </c>
      <c r="N7632" s="6">
        <v>8090478</v>
      </c>
      <c r="O7632" s="6">
        <v>4671722</v>
      </c>
      <c r="P7632" s="6">
        <v>9898163</v>
      </c>
      <c r="Q7632" s="6">
        <v>550178</v>
      </c>
      <c r="R7632" s="7">
        <v>5.6</v>
      </c>
      <c r="S7632" s="7">
        <v>92.8</v>
      </c>
      <c r="T7632" s="7">
        <v>22</v>
      </c>
      <c r="U7632" s="7">
        <v>13.7</v>
      </c>
      <c r="V7632" s="7">
        <v>98.2</v>
      </c>
      <c r="W7632" s="7">
        <v>11.6</v>
      </c>
      <c r="X7632" s="9">
        <v>0.55000000000000004</v>
      </c>
      <c r="Y7632" s="12" t="s">
        <v>1</v>
      </c>
      <c r="Z7632" s="12" t="s">
        <v>1</v>
      </c>
      <c r="AA7632" s="13">
        <v>7.5</v>
      </c>
      <c r="AB7632" s="13">
        <v>123.6</v>
      </c>
      <c r="AC7632" s="6">
        <v>20476988</v>
      </c>
      <c r="AD7632" s="6">
        <v>19591035</v>
      </c>
      <c r="AE7632" s="6">
        <v>885953</v>
      </c>
      <c r="AF7632" s="6">
        <v>329634</v>
      </c>
      <c r="AG7632" s="6">
        <v>556319</v>
      </c>
      <c r="AH7632" s="6">
        <v>-41115</v>
      </c>
      <c r="AI7632" s="6">
        <v>338777</v>
      </c>
      <c r="AJ7632" s="6" t="s">
        <v>1</v>
      </c>
      <c r="AK7632" s="6">
        <v>104742</v>
      </c>
      <c r="AL7632" s="6">
        <v>192920</v>
      </c>
    </row>
    <row r="7633" spans="1:38" ht="27" customHeight="1" x14ac:dyDescent="0.2">
      <c r="A7633">
        <v>2018</v>
      </c>
      <c r="B7633" t="s">
        <v>858</v>
      </c>
      <c r="D7633" t="s">
        <v>913</v>
      </c>
      <c r="E7633" s="5" t="s">
        <v>322</v>
      </c>
      <c r="F7633" s="6">
        <v>60339</v>
      </c>
      <c r="G7633" s="6">
        <v>60038</v>
      </c>
      <c r="H7633" s="6">
        <v>62442</v>
      </c>
      <c r="I7633" s="7">
        <v>-6</v>
      </c>
      <c r="J7633" s="7">
        <v>10</v>
      </c>
      <c r="K7633" s="7">
        <v>31.6</v>
      </c>
      <c r="L7633" s="7">
        <v>58.4</v>
      </c>
      <c r="M7633" s="8">
        <v>1174.26</v>
      </c>
      <c r="N7633" s="6">
        <v>18301871</v>
      </c>
      <c r="O7633" s="6">
        <v>6404622</v>
      </c>
      <c r="P7633" s="6">
        <v>21562936</v>
      </c>
      <c r="Q7633" s="6">
        <v>1026583</v>
      </c>
      <c r="R7633" s="7">
        <v>4.2</v>
      </c>
      <c r="S7633" s="7">
        <v>92.4</v>
      </c>
      <c r="T7633" s="7">
        <v>22.5</v>
      </c>
      <c r="U7633" s="7">
        <v>16.3</v>
      </c>
      <c r="V7633" s="7">
        <v>96.9</v>
      </c>
      <c r="W7633" s="7">
        <v>13.6</v>
      </c>
      <c r="X7633" s="9">
        <v>0.35</v>
      </c>
      <c r="Y7633" s="12" t="s">
        <v>1</v>
      </c>
      <c r="Z7633" s="12" t="s">
        <v>1</v>
      </c>
      <c r="AA7633" s="13">
        <v>12.9</v>
      </c>
      <c r="AB7633" s="13">
        <v>121</v>
      </c>
      <c r="AC7633" s="6">
        <v>37349479</v>
      </c>
      <c r="AD7633" s="6">
        <v>36318975</v>
      </c>
      <c r="AE7633" s="6">
        <v>1030504</v>
      </c>
      <c r="AF7633" s="6">
        <v>118355</v>
      </c>
      <c r="AG7633" s="6">
        <v>912149</v>
      </c>
      <c r="AH7633" s="6">
        <v>224957</v>
      </c>
      <c r="AI7633" s="6">
        <v>1450413</v>
      </c>
      <c r="AJ7633" s="6" t="s">
        <v>1</v>
      </c>
      <c r="AK7633" s="6">
        <v>300000</v>
      </c>
      <c r="AL7633" s="6">
        <v>1375370</v>
      </c>
    </row>
    <row r="7634" spans="1:38" ht="27" customHeight="1" x14ac:dyDescent="0.2">
      <c r="A7634">
        <v>2018</v>
      </c>
      <c r="B7634" t="s">
        <v>858</v>
      </c>
      <c r="D7634" t="s">
        <v>913</v>
      </c>
      <c r="E7634" s="5" t="s">
        <v>323</v>
      </c>
      <c r="F7634" s="6">
        <v>79818</v>
      </c>
      <c r="G7634" s="6">
        <v>79349</v>
      </c>
      <c r="H7634" s="6">
        <v>79784</v>
      </c>
      <c r="I7634" s="7">
        <v>-2.6</v>
      </c>
      <c r="J7634" s="7">
        <v>4.0999999999999996</v>
      </c>
      <c r="K7634" s="7">
        <v>41.6</v>
      </c>
      <c r="L7634" s="7">
        <v>54.3</v>
      </c>
      <c r="M7634" s="8">
        <v>110.96</v>
      </c>
      <c r="N7634" s="6">
        <v>15692773</v>
      </c>
      <c r="O7634" s="6">
        <v>9913358</v>
      </c>
      <c r="P7634" s="6">
        <v>20207206</v>
      </c>
      <c r="Q7634" s="6">
        <v>1403210</v>
      </c>
      <c r="R7634" s="7">
        <v>2.8</v>
      </c>
      <c r="S7634" s="7">
        <v>90.5</v>
      </c>
      <c r="T7634" s="7">
        <v>18.399999999999999</v>
      </c>
      <c r="U7634" s="7">
        <v>20.5</v>
      </c>
      <c r="V7634" s="7">
        <v>97.1</v>
      </c>
      <c r="W7634" s="7">
        <v>16.899999999999999</v>
      </c>
      <c r="X7634" s="9">
        <v>0.64</v>
      </c>
      <c r="Y7634" s="12" t="s">
        <v>1</v>
      </c>
      <c r="Z7634" s="12" t="s">
        <v>1</v>
      </c>
      <c r="AA7634" s="13">
        <v>12.5</v>
      </c>
      <c r="AB7634" s="13">
        <v>135.80000000000001</v>
      </c>
      <c r="AC7634" s="6">
        <v>35162430</v>
      </c>
      <c r="AD7634" s="6">
        <v>34473229</v>
      </c>
      <c r="AE7634" s="6">
        <v>689201</v>
      </c>
      <c r="AF7634" s="6">
        <v>124635</v>
      </c>
      <c r="AG7634" s="6">
        <v>564566</v>
      </c>
      <c r="AH7634" s="6">
        <v>-133846</v>
      </c>
      <c r="AI7634" s="6">
        <v>1046518</v>
      </c>
      <c r="AJ7634" s="6" t="s">
        <v>1</v>
      </c>
      <c r="AK7634" s="6">
        <v>791301</v>
      </c>
      <c r="AL7634" s="6">
        <v>121371</v>
      </c>
    </row>
    <row r="7635" spans="1:38" ht="27" customHeight="1" x14ac:dyDescent="0.2">
      <c r="A7635">
        <v>2018</v>
      </c>
      <c r="B7635" t="s">
        <v>858</v>
      </c>
      <c r="D7635" t="s">
        <v>913</v>
      </c>
      <c r="E7635" s="5" t="s">
        <v>324</v>
      </c>
      <c r="F7635" s="6">
        <v>42999</v>
      </c>
      <c r="G7635" s="6">
        <v>42633</v>
      </c>
      <c r="H7635" s="6">
        <v>44162</v>
      </c>
      <c r="I7635" s="7">
        <v>-7.4</v>
      </c>
      <c r="J7635" s="7">
        <v>5.9</v>
      </c>
      <c r="K7635" s="7">
        <v>35.6</v>
      </c>
      <c r="L7635" s="7">
        <v>58.5</v>
      </c>
      <c r="M7635" s="8">
        <v>746.24</v>
      </c>
      <c r="N7635" s="6">
        <v>13206858</v>
      </c>
      <c r="O7635" s="6">
        <v>6130860</v>
      </c>
      <c r="P7635" s="6">
        <v>15898603</v>
      </c>
      <c r="Q7635" s="6">
        <v>774258</v>
      </c>
      <c r="R7635" s="7">
        <v>6.8</v>
      </c>
      <c r="S7635" s="7">
        <v>93.8</v>
      </c>
      <c r="T7635" s="7">
        <v>21.5</v>
      </c>
      <c r="U7635" s="7">
        <v>25.6</v>
      </c>
      <c r="V7635" s="7">
        <v>98.5</v>
      </c>
      <c r="W7635" s="7">
        <v>21.2</v>
      </c>
      <c r="X7635" s="9">
        <v>0.46</v>
      </c>
      <c r="Y7635" s="12" t="s">
        <v>1</v>
      </c>
      <c r="Z7635" s="12" t="s">
        <v>1</v>
      </c>
      <c r="AA7635" s="13">
        <v>12.8</v>
      </c>
      <c r="AB7635" s="13">
        <v>86</v>
      </c>
      <c r="AC7635" s="6">
        <v>30221958</v>
      </c>
      <c r="AD7635" s="6">
        <v>28885448</v>
      </c>
      <c r="AE7635" s="6">
        <v>1336510</v>
      </c>
      <c r="AF7635" s="6">
        <v>256290</v>
      </c>
      <c r="AG7635" s="6">
        <v>1080220</v>
      </c>
      <c r="AH7635" s="6">
        <v>-125380</v>
      </c>
      <c r="AI7635" s="6">
        <v>200107</v>
      </c>
      <c r="AJ7635" s="6">
        <v>206</v>
      </c>
      <c r="AK7635" s="6">
        <v>200000</v>
      </c>
      <c r="AL7635" s="6">
        <v>-125067</v>
      </c>
    </row>
    <row r="7636" spans="1:38" ht="27" customHeight="1" x14ac:dyDescent="0.2">
      <c r="A7636">
        <v>2018</v>
      </c>
      <c r="B7636" t="s">
        <v>858</v>
      </c>
      <c r="D7636" t="s">
        <v>913</v>
      </c>
      <c r="E7636" s="5" t="s">
        <v>325</v>
      </c>
      <c r="F7636" s="6">
        <v>32502</v>
      </c>
      <c r="G7636" s="6">
        <v>32180</v>
      </c>
      <c r="H7636" s="6">
        <v>33199</v>
      </c>
      <c r="I7636" s="7">
        <v>-6.4</v>
      </c>
      <c r="J7636" s="7">
        <v>6.1</v>
      </c>
      <c r="K7636" s="7">
        <v>31.9</v>
      </c>
      <c r="L7636" s="7">
        <v>62</v>
      </c>
      <c r="M7636" s="8">
        <v>445.63</v>
      </c>
      <c r="N7636" s="6">
        <v>9869667</v>
      </c>
      <c r="O7636" s="6">
        <v>4332781</v>
      </c>
      <c r="P7636" s="6">
        <v>11919940</v>
      </c>
      <c r="Q7636" s="6">
        <v>601936</v>
      </c>
      <c r="R7636" s="7">
        <v>16.100000000000001</v>
      </c>
      <c r="S7636" s="7">
        <v>81.7</v>
      </c>
      <c r="T7636" s="7">
        <v>17.5</v>
      </c>
      <c r="U7636" s="7">
        <v>14.4</v>
      </c>
      <c r="V7636" s="7">
        <v>86</v>
      </c>
      <c r="W7636" s="7">
        <v>11.5</v>
      </c>
      <c r="X7636" s="9">
        <v>0.44</v>
      </c>
      <c r="Y7636" s="12" t="s">
        <v>1</v>
      </c>
      <c r="Z7636" s="12" t="s">
        <v>1</v>
      </c>
      <c r="AA7636" s="13">
        <v>8.1999999999999993</v>
      </c>
      <c r="AB7636" s="13">
        <v>3.8</v>
      </c>
      <c r="AC7636" s="6">
        <v>20428611</v>
      </c>
      <c r="AD7636" s="6">
        <v>18371776</v>
      </c>
      <c r="AE7636" s="6">
        <v>2056835</v>
      </c>
      <c r="AF7636" s="6">
        <v>135405</v>
      </c>
      <c r="AG7636" s="6">
        <v>1921430</v>
      </c>
      <c r="AH7636" s="6">
        <v>73002</v>
      </c>
      <c r="AI7636" s="6">
        <v>4708</v>
      </c>
      <c r="AJ7636" s="6">
        <v>97786</v>
      </c>
      <c r="AK7636" s="6" t="s">
        <v>1</v>
      </c>
      <c r="AL7636" s="6">
        <v>175496</v>
      </c>
    </row>
    <row r="7637" spans="1:38" ht="27" customHeight="1" x14ac:dyDescent="0.2">
      <c r="A7637">
        <v>2018</v>
      </c>
      <c r="B7637" t="s">
        <v>858</v>
      </c>
      <c r="D7637" t="s">
        <v>913</v>
      </c>
      <c r="E7637" s="5" t="s">
        <v>326</v>
      </c>
      <c r="F7637" s="6">
        <v>50392</v>
      </c>
      <c r="G7637" s="6">
        <v>50061</v>
      </c>
      <c r="H7637" s="6">
        <v>51404</v>
      </c>
      <c r="I7637" s="7">
        <v>-5.8</v>
      </c>
      <c r="J7637" s="7">
        <v>8.4</v>
      </c>
      <c r="K7637" s="7">
        <v>36.9</v>
      </c>
      <c r="L7637" s="7">
        <v>54.6</v>
      </c>
      <c r="M7637" s="8">
        <v>351.91</v>
      </c>
      <c r="N7637" s="6">
        <v>11453163</v>
      </c>
      <c r="O7637" s="6">
        <v>4969992</v>
      </c>
      <c r="P7637" s="6">
        <v>13651410</v>
      </c>
      <c r="Q7637" s="6">
        <v>739137</v>
      </c>
      <c r="R7637" s="7">
        <v>3.9</v>
      </c>
      <c r="S7637" s="7">
        <v>87.7</v>
      </c>
      <c r="T7637" s="7">
        <v>22.8</v>
      </c>
      <c r="U7637" s="7">
        <v>17.8</v>
      </c>
      <c r="V7637" s="7">
        <v>92.7</v>
      </c>
      <c r="W7637" s="7">
        <v>15.6</v>
      </c>
      <c r="X7637" s="9">
        <v>0.44</v>
      </c>
      <c r="Y7637" s="12" t="s">
        <v>1</v>
      </c>
      <c r="Z7637" s="12" t="s">
        <v>1</v>
      </c>
      <c r="AA7637" s="13">
        <v>10.5</v>
      </c>
      <c r="AB7637" s="13">
        <v>94.1</v>
      </c>
      <c r="AC7637" s="6">
        <v>22303644</v>
      </c>
      <c r="AD7637" s="6">
        <v>21680651</v>
      </c>
      <c r="AE7637" s="6">
        <v>622993</v>
      </c>
      <c r="AF7637" s="6">
        <v>94008</v>
      </c>
      <c r="AG7637" s="6">
        <v>528985</v>
      </c>
      <c r="AH7637" s="6">
        <v>-122089</v>
      </c>
      <c r="AI7637" s="6">
        <v>273</v>
      </c>
      <c r="AJ7637" s="6" t="s">
        <v>1</v>
      </c>
      <c r="AK7637" s="6">
        <v>100000</v>
      </c>
      <c r="AL7637" s="6">
        <v>-221816</v>
      </c>
    </row>
    <row r="7638" spans="1:38" ht="27" customHeight="1" x14ac:dyDescent="0.2">
      <c r="A7638">
        <v>2018</v>
      </c>
      <c r="B7638" t="s">
        <v>858</v>
      </c>
      <c r="C7638" t="s">
        <v>895</v>
      </c>
      <c r="D7638" t="s">
        <v>913</v>
      </c>
      <c r="E7638" s="5" t="s">
        <v>327</v>
      </c>
      <c r="F7638" s="6">
        <v>193275</v>
      </c>
      <c r="G7638" s="6">
        <v>191772</v>
      </c>
      <c r="H7638" s="6">
        <v>196987</v>
      </c>
      <c r="I7638" s="7">
        <v>-3.4</v>
      </c>
      <c r="J7638" s="7">
        <v>5.0999999999999996</v>
      </c>
      <c r="K7638" s="7">
        <v>29.5</v>
      </c>
      <c r="L7638" s="7">
        <v>65.5</v>
      </c>
      <c r="M7638" s="8">
        <v>973.89</v>
      </c>
      <c r="N7638" s="6">
        <v>42841086</v>
      </c>
      <c r="O7638" s="6">
        <v>26839460</v>
      </c>
      <c r="P7638" s="6">
        <v>56353296</v>
      </c>
      <c r="Q7638" s="6">
        <v>3727341</v>
      </c>
      <c r="R7638" s="7">
        <v>5.4</v>
      </c>
      <c r="S7638" s="7">
        <v>94.7</v>
      </c>
      <c r="T7638" s="7">
        <v>24.5</v>
      </c>
      <c r="U7638" s="7">
        <v>19.899999999999999</v>
      </c>
      <c r="V7638" s="7">
        <v>101.2</v>
      </c>
      <c r="W7638" s="7">
        <v>17.100000000000001</v>
      </c>
      <c r="X7638" s="9">
        <v>0.63</v>
      </c>
      <c r="Y7638" s="12" t="s">
        <v>1</v>
      </c>
      <c r="Z7638" s="12" t="s">
        <v>1</v>
      </c>
      <c r="AA7638" s="13">
        <v>12</v>
      </c>
      <c r="AB7638" s="13">
        <v>85.2</v>
      </c>
      <c r="AC7638" s="6">
        <v>100669650</v>
      </c>
      <c r="AD7638" s="6">
        <v>96613117</v>
      </c>
      <c r="AE7638" s="6">
        <v>4056533</v>
      </c>
      <c r="AF7638" s="6">
        <v>985293</v>
      </c>
      <c r="AG7638" s="6">
        <v>3071240</v>
      </c>
      <c r="AH7638" s="6">
        <v>-203862</v>
      </c>
      <c r="AI7638" s="6">
        <v>1602134</v>
      </c>
      <c r="AJ7638" s="6">
        <v>237670</v>
      </c>
      <c r="AK7638" s="6">
        <v>1883861</v>
      </c>
      <c r="AL7638" s="6">
        <v>-247919</v>
      </c>
    </row>
    <row r="7639" spans="1:38" ht="27" customHeight="1" x14ac:dyDescent="0.2">
      <c r="A7639">
        <v>2018</v>
      </c>
      <c r="B7639" t="s">
        <v>858</v>
      </c>
      <c r="D7639" t="s">
        <v>913</v>
      </c>
      <c r="E7639" s="5" t="s">
        <v>328</v>
      </c>
      <c r="F7639" s="6">
        <v>42523</v>
      </c>
      <c r="G7639" s="6">
        <v>42305</v>
      </c>
      <c r="H7639" s="6">
        <v>43415</v>
      </c>
      <c r="I7639" s="7">
        <v>-4.7</v>
      </c>
      <c r="J7639" s="7">
        <v>9.6999999999999993</v>
      </c>
      <c r="K7639" s="7">
        <v>34.299999999999997</v>
      </c>
      <c r="L7639" s="7">
        <v>56</v>
      </c>
      <c r="M7639" s="8">
        <v>192.74</v>
      </c>
      <c r="N7639" s="6">
        <v>10652765</v>
      </c>
      <c r="O7639" s="6">
        <v>4480941</v>
      </c>
      <c r="P7639" s="6">
        <v>12748909</v>
      </c>
      <c r="Q7639" s="6">
        <v>586566</v>
      </c>
      <c r="R7639" s="7">
        <v>6.6</v>
      </c>
      <c r="S7639" s="7">
        <v>88.2</v>
      </c>
      <c r="T7639" s="7">
        <v>24.7</v>
      </c>
      <c r="U7639" s="7">
        <v>17.100000000000001</v>
      </c>
      <c r="V7639" s="7">
        <v>92.4</v>
      </c>
      <c r="W7639" s="7">
        <v>14.8</v>
      </c>
      <c r="X7639" s="9">
        <v>0.41</v>
      </c>
      <c r="Y7639" s="12" t="s">
        <v>1</v>
      </c>
      <c r="Z7639" s="12" t="s">
        <v>1</v>
      </c>
      <c r="AA7639" s="13">
        <v>10.6</v>
      </c>
      <c r="AB7639" s="13">
        <v>147.9</v>
      </c>
      <c r="AC7639" s="6">
        <v>21768575</v>
      </c>
      <c r="AD7639" s="6">
        <v>20527931</v>
      </c>
      <c r="AE7639" s="6">
        <v>1240644</v>
      </c>
      <c r="AF7639" s="6">
        <v>404294</v>
      </c>
      <c r="AG7639" s="6">
        <v>836350</v>
      </c>
      <c r="AH7639" s="6">
        <v>-109885</v>
      </c>
      <c r="AI7639" s="6">
        <v>202</v>
      </c>
      <c r="AJ7639" s="6" t="s">
        <v>1</v>
      </c>
      <c r="AK7639" s="6" t="s">
        <v>1</v>
      </c>
      <c r="AL7639" s="6">
        <v>-109683</v>
      </c>
    </row>
    <row r="7640" spans="1:38" ht="27" customHeight="1" x14ac:dyDescent="0.2">
      <c r="A7640">
        <v>2018</v>
      </c>
      <c r="B7640" t="s">
        <v>858</v>
      </c>
      <c r="D7640" t="s">
        <v>913</v>
      </c>
      <c r="E7640" s="5" t="s">
        <v>329</v>
      </c>
      <c r="F7640" s="6">
        <v>55333</v>
      </c>
      <c r="G7640" s="6">
        <v>55122</v>
      </c>
      <c r="H7640" s="6">
        <v>57255</v>
      </c>
      <c r="I7640" s="7">
        <v>-8.6999999999999993</v>
      </c>
      <c r="J7640" s="7">
        <v>20.2</v>
      </c>
      <c r="K7640" s="7">
        <v>16.8</v>
      </c>
      <c r="L7640" s="7">
        <v>62.9</v>
      </c>
      <c r="M7640" s="8">
        <v>855.67</v>
      </c>
      <c r="N7640" s="6">
        <v>23794518</v>
      </c>
      <c r="O7640" s="6">
        <v>5405832</v>
      </c>
      <c r="P7640" s="6">
        <v>26668527</v>
      </c>
      <c r="Q7640" s="6">
        <v>1036536</v>
      </c>
      <c r="R7640" s="7">
        <v>4.4000000000000004</v>
      </c>
      <c r="S7640" s="7">
        <v>91.9</v>
      </c>
      <c r="T7640" s="7">
        <v>25.3</v>
      </c>
      <c r="U7640" s="7">
        <v>23.7</v>
      </c>
      <c r="V7640" s="7">
        <v>95.6</v>
      </c>
      <c r="W7640" s="7">
        <v>20.100000000000001</v>
      </c>
      <c r="X7640" s="9">
        <v>0.23</v>
      </c>
      <c r="Y7640" s="12" t="s">
        <v>1</v>
      </c>
      <c r="Z7640" s="12" t="s">
        <v>1</v>
      </c>
      <c r="AA7640" s="13">
        <v>13.6</v>
      </c>
      <c r="AB7640" s="13">
        <v>127.4</v>
      </c>
      <c r="AC7640" s="6">
        <v>47919289</v>
      </c>
      <c r="AD7640" s="6">
        <v>45874752</v>
      </c>
      <c r="AE7640" s="6">
        <v>2044537</v>
      </c>
      <c r="AF7640" s="6">
        <v>881080</v>
      </c>
      <c r="AG7640" s="6">
        <v>1163457</v>
      </c>
      <c r="AH7640" s="6">
        <v>-234952</v>
      </c>
      <c r="AI7640" s="6">
        <v>710123</v>
      </c>
      <c r="AJ7640" s="6" t="s">
        <v>1</v>
      </c>
      <c r="AK7640" s="6">
        <v>147897</v>
      </c>
      <c r="AL7640" s="6">
        <v>327274</v>
      </c>
    </row>
    <row r="7641" spans="1:38" ht="27" customHeight="1" x14ac:dyDescent="0.2">
      <c r="A7641">
        <v>2018</v>
      </c>
      <c r="B7641" t="s">
        <v>858</v>
      </c>
      <c r="D7641" t="s">
        <v>913</v>
      </c>
      <c r="E7641" s="5" t="s">
        <v>330</v>
      </c>
      <c r="F7641" s="6">
        <v>36368</v>
      </c>
      <c r="G7641" s="6">
        <v>36174</v>
      </c>
      <c r="H7641" s="6">
        <v>37352</v>
      </c>
      <c r="I7641" s="7">
        <v>-7.5</v>
      </c>
      <c r="J7641" s="7">
        <v>9.5</v>
      </c>
      <c r="K7641" s="7">
        <v>33.9</v>
      </c>
      <c r="L7641" s="7">
        <v>56.6</v>
      </c>
      <c r="M7641" s="8">
        <v>946.76</v>
      </c>
      <c r="N7641" s="6">
        <v>13757219</v>
      </c>
      <c r="O7641" s="6">
        <v>3933545</v>
      </c>
      <c r="P7641" s="6">
        <v>15900185</v>
      </c>
      <c r="Q7641" s="6">
        <v>661895</v>
      </c>
      <c r="R7641" s="7">
        <v>4.3</v>
      </c>
      <c r="S7641" s="7">
        <v>88.4</v>
      </c>
      <c r="T7641" s="7">
        <v>21.6</v>
      </c>
      <c r="U7641" s="7">
        <v>19.2</v>
      </c>
      <c r="V7641" s="7">
        <v>92.2</v>
      </c>
      <c r="W7641" s="7">
        <v>16.399999999999999</v>
      </c>
      <c r="X7641" s="9">
        <v>0.28999999999999998</v>
      </c>
      <c r="Y7641" s="12" t="s">
        <v>1</v>
      </c>
      <c r="Z7641" s="12" t="s">
        <v>1</v>
      </c>
      <c r="AA7641" s="13">
        <v>6.5</v>
      </c>
      <c r="AB7641" s="13">
        <v>26.8</v>
      </c>
      <c r="AC7641" s="6">
        <v>27579777</v>
      </c>
      <c r="AD7641" s="6">
        <v>26708383</v>
      </c>
      <c r="AE7641" s="6">
        <v>871394</v>
      </c>
      <c r="AF7641" s="6">
        <v>194366</v>
      </c>
      <c r="AG7641" s="6">
        <v>677028</v>
      </c>
      <c r="AH7641" s="6">
        <v>163594</v>
      </c>
      <c r="AI7641" s="6">
        <v>277065</v>
      </c>
      <c r="AJ7641" s="6" t="s">
        <v>1</v>
      </c>
      <c r="AK7641" s="6">
        <v>565484</v>
      </c>
      <c r="AL7641" s="6">
        <v>-124825</v>
      </c>
    </row>
    <row r="7642" spans="1:38" ht="27" customHeight="1" x14ac:dyDescent="0.2">
      <c r="A7642">
        <v>2018</v>
      </c>
      <c r="B7642" t="s">
        <v>858</v>
      </c>
      <c r="D7642" t="s">
        <v>913</v>
      </c>
      <c r="E7642" s="5" t="s">
        <v>331</v>
      </c>
      <c r="F7642" s="6">
        <v>57030</v>
      </c>
      <c r="G7642" s="6">
        <v>56017</v>
      </c>
      <c r="H7642" s="6">
        <v>58568</v>
      </c>
      <c r="I7642" s="7">
        <v>-5</v>
      </c>
      <c r="J7642" s="7">
        <v>11.4</v>
      </c>
      <c r="K7642" s="7">
        <v>28.7</v>
      </c>
      <c r="L7642" s="7">
        <v>59.9</v>
      </c>
      <c r="M7642" s="8">
        <v>584.54999999999995</v>
      </c>
      <c r="N7642" s="6">
        <v>16517998</v>
      </c>
      <c r="O7642" s="6">
        <v>6834169</v>
      </c>
      <c r="P7642" s="6">
        <v>19701286</v>
      </c>
      <c r="Q7642" s="6">
        <v>1012334</v>
      </c>
      <c r="R7642" s="7">
        <v>3.6</v>
      </c>
      <c r="S7642" s="7">
        <v>93.7</v>
      </c>
      <c r="T7642" s="7">
        <v>19.8</v>
      </c>
      <c r="U7642" s="7">
        <v>20.3</v>
      </c>
      <c r="V7642" s="7">
        <v>98.8</v>
      </c>
      <c r="W7642" s="7">
        <v>17.100000000000001</v>
      </c>
      <c r="X7642" s="9">
        <v>0.41</v>
      </c>
      <c r="Y7642" s="12" t="s">
        <v>1</v>
      </c>
      <c r="Z7642" s="12" t="s">
        <v>1</v>
      </c>
      <c r="AA7642" s="13">
        <v>15.5</v>
      </c>
      <c r="AB7642" s="13">
        <v>126.3</v>
      </c>
      <c r="AC7642" s="6">
        <v>32697423</v>
      </c>
      <c r="AD7642" s="6">
        <v>31798983</v>
      </c>
      <c r="AE7642" s="6">
        <v>898440</v>
      </c>
      <c r="AF7642" s="6">
        <v>195424</v>
      </c>
      <c r="AG7642" s="6">
        <v>703016</v>
      </c>
      <c r="AH7642" s="6">
        <v>-99700</v>
      </c>
      <c r="AI7642" s="6">
        <v>124270</v>
      </c>
      <c r="AJ7642" s="6" t="s">
        <v>1</v>
      </c>
      <c r="AK7642" s="6">
        <v>366000</v>
      </c>
      <c r="AL7642" s="6">
        <v>-341430</v>
      </c>
    </row>
    <row r="7643" spans="1:38" ht="27" customHeight="1" x14ac:dyDescent="0.2">
      <c r="A7643">
        <v>2018</v>
      </c>
      <c r="B7643" t="s">
        <v>858</v>
      </c>
      <c r="D7643" t="s">
        <v>913</v>
      </c>
      <c r="E7643" s="5" t="s">
        <v>332</v>
      </c>
      <c r="F7643" s="6">
        <v>29366</v>
      </c>
      <c r="G7643" s="6">
        <v>29177</v>
      </c>
      <c r="H7643" s="6">
        <v>30198</v>
      </c>
      <c r="I7643" s="7">
        <v>-3.9</v>
      </c>
      <c r="J7643" s="7">
        <v>10.4</v>
      </c>
      <c r="K7643" s="7">
        <v>35.799999999999997</v>
      </c>
      <c r="L7643" s="7">
        <v>53.8</v>
      </c>
      <c r="M7643" s="8">
        <v>264.89</v>
      </c>
      <c r="N7643" s="6">
        <v>7558226</v>
      </c>
      <c r="O7643" s="6">
        <v>3657821</v>
      </c>
      <c r="P7643" s="6">
        <v>9225986</v>
      </c>
      <c r="Q7643" s="6">
        <v>503240</v>
      </c>
      <c r="R7643" s="7">
        <v>6.8</v>
      </c>
      <c r="S7643" s="7">
        <v>96.4</v>
      </c>
      <c r="T7643" s="7">
        <v>24.4</v>
      </c>
      <c r="U7643" s="7">
        <v>18.7</v>
      </c>
      <c r="V7643" s="7">
        <v>101.9</v>
      </c>
      <c r="W7643" s="7">
        <v>16.2</v>
      </c>
      <c r="X7643" s="9">
        <v>0.49</v>
      </c>
      <c r="Y7643" s="12" t="s">
        <v>1</v>
      </c>
      <c r="Z7643" s="12" t="s">
        <v>1</v>
      </c>
      <c r="AA7643" s="13">
        <v>11.9</v>
      </c>
      <c r="AB7643" s="13">
        <v>164.3</v>
      </c>
      <c r="AC7643" s="6">
        <v>16406193</v>
      </c>
      <c r="AD7643" s="6">
        <v>15773967</v>
      </c>
      <c r="AE7643" s="6">
        <v>632226</v>
      </c>
      <c r="AF7643" s="6">
        <v>6075</v>
      </c>
      <c r="AG7643" s="6">
        <v>626151</v>
      </c>
      <c r="AH7643" s="6">
        <v>129087</v>
      </c>
      <c r="AI7643" s="6">
        <v>70</v>
      </c>
      <c r="AJ7643" s="6" t="s">
        <v>1</v>
      </c>
      <c r="AK7643" s="6">
        <v>300000</v>
      </c>
      <c r="AL7643" s="6">
        <v>-170843</v>
      </c>
    </row>
    <row r="7644" spans="1:38" ht="27" customHeight="1" x14ac:dyDescent="0.2">
      <c r="A7644">
        <v>2018</v>
      </c>
      <c r="B7644" t="s">
        <v>859</v>
      </c>
      <c r="C7644" t="s">
        <v>894</v>
      </c>
      <c r="D7644" t="s">
        <v>913</v>
      </c>
      <c r="E7644" s="5" t="s">
        <v>333</v>
      </c>
      <c r="F7644" s="6">
        <v>417234</v>
      </c>
      <c r="G7644" s="6">
        <v>409590</v>
      </c>
      <c r="H7644" s="6">
        <v>418686</v>
      </c>
      <c r="I7644" s="7">
        <v>-0.8</v>
      </c>
      <c r="J7644" s="7">
        <v>2.2999999999999998</v>
      </c>
      <c r="K7644" s="7">
        <v>30.7</v>
      </c>
      <c r="L7644" s="7">
        <v>67</v>
      </c>
      <c r="M7644" s="8">
        <v>1241.77</v>
      </c>
      <c r="N7644" s="6">
        <v>74082006</v>
      </c>
      <c r="O7644" s="6">
        <v>61555864</v>
      </c>
      <c r="P7644" s="6">
        <v>101602548</v>
      </c>
      <c r="Q7644" s="6">
        <v>6879818</v>
      </c>
      <c r="R7644" s="7">
        <v>2.1</v>
      </c>
      <c r="S7644" s="7">
        <v>89.5</v>
      </c>
      <c r="T7644" s="7">
        <v>20</v>
      </c>
      <c r="U7644" s="7">
        <v>20</v>
      </c>
      <c r="V7644" s="7">
        <v>95.7</v>
      </c>
      <c r="W7644" s="7">
        <v>18.399999999999999</v>
      </c>
      <c r="X7644" s="9">
        <v>0.83</v>
      </c>
      <c r="Y7644" s="12" t="s">
        <v>1</v>
      </c>
      <c r="Z7644" s="12" t="s">
        <v>1</v>
      </c>
      <c r="AA7644" s="13">
        <v>9.6</v>
      </c>
      <c r="AB7644" s="13">
        <v>118.9</v>
      </c>
      <c r="AC7644" s="6">
        <v>166124962</v>
      </c>
      <c r="AD7644" s="6">
        <v>162482080</v>
      </c>
      <c r="AE7644" s="6">
        <v>3642882</v>
      </c>
      <c r="AF7644" s="6">
        <v>1469623</v>
      </c>
      <c r="AG7644" s="6">
        <v>2173259</v>
      </c>
      <c r="AH7644" s="6">
        <v>61481</v>
      </c>
      <c r="AI7644" s="6">
        <v>1500415</v>
      </c>
      <c r="AJ7644" s="6" t="s">
        <v>1</v>
      </c>
      <c r="AK7644" s="6" t="s">
        <v>1</v>
      </c>
      <c r="AL7644" s="6">
        <v>1561896</v>
      </c>
    </row>
    <row r="7645" spans="1:38" ht="27" customHeight="1" x14ac:dyDescent="0.2">
      <c r="A7645">
        <v>2018</v>
      </c>
      <c r="B7645" t="s">
        <v>859</v>
      </c>
      <c r="D7645" t="s">
        <v>913</v>
      </c>
      <c r="E7645" s="5" t="s">
        <v>334</v>
      </c>
      <c r="F7645" s="6">
        <v>171984</v>
      </c>
      <c r="G7645" s="6">
        <v>168534</v>
      </c>
      <c r="H7645" s="6">
        <v>172125</v>
      </c>
      <c r="I7645" s="7">
        <v>-2.2000000000000002</v>
      </c>
      <c r="J7645" s="7">
        <v>2.2000000000000002</v>
      </c>
      <c r="K7645" s="7">
        <v>33.299999999999997</v>
      </c>
      <c r="L7645" s="7">
        <v>64.5</v>
      </c>
      <c r="M7645" s="8">
        <v>209.57</v>
      </c>
      <c r="N7645" s="6">
        <v>29362604</v>
      </c>
      <c r="O7645" s="6">
        <v>22191276</v>
      </c>
      <c r="P7645" s="6">
        <v>38575853</v>
      </c>
      <c r="Q7645" s="6">
        <v>2711977</v>
      </c>
      <c r="R7645" s="7">
        <v>4.5999999999999996</v>
      </c>
      <c r="S7645" s="7">
        <v>87.4</v>
      </c>
      <c r="T7645" s="7">
        <v>19.600000000000001</v>
      </c>
      <c r="U7645" s="7">
        <v>21.6</v>
      </c>
      <c r="V7645" s="7">
        <v>93.6</v>
      </c>
      <c r="W7645" s="7">
        <v>21</v>
      </c>
      <c r="X7645" s="9">
        <v>0.75</v>
      </c>
      <c r="Y7645" s="12" t="s">
        <v>1</v>
      </c>
      <c r="Z7645" s="12" t="s">
        <v>1</v>
      </c>
      <c r="AA7645" s="13">
        <v>14.7</v>
      </c>
      <c r="AB7645" s="13">
        <v>172.3</v>
      </c>
      <c r="AC7645" s="6">
        <v>68634419</v>
      </c>
      <c r="AD7645" s="6">
        <v>66671485</v>
      </c>
      <c r="AE7645" s="6">
        <v>1962934</v>
      </c>
      <c r="AF7645" s="6">
        <v>204428</v>
      </c>
      <c r="AG7645" s="6">
        <v>1758506</v>
      </c>
      <c r="AH7645" s="6">
        <v>1339409</v>
      </c>
      <c r="AI7645" s="6">
        <v>100</v>
      </c>
      <c r="AJ7645" s="6">
        <v>394034</v>
      </c>
      <c r="AK7645" s="6" t="s">
        <v>1</v>
      </c>
      <c r="AL7645" s="6">
        <v>1733543</v>
      </c>
    </row>
    <row r="7646" spans="1:38" ht="27" customHeight="1" x14ac:dyDescent="0.2">
      <c r="A7646">
        <v>2018</v>
      </c>
      <c r="B7646" t="s">
        <v>859</v>
      </c>
      <c r="D7646" t="s">
        <v>913</v>
      </c>
      <c r="E7646" s="5" t="s">
        <v>335</v>
      </c>
      <c r="F7646" s="6">
        <v>42132</v>
      </c>
      <c r="G7646" s="6">
        <v>41703</v>
      </c>
      <c r="H7646" s="6">
        <v>42935</v>
      </c>
      <c r="I7646" s="7">
        <v>-4.5</v>
      </c>
      <c r="J7646" s="7">
        <v>4.0999999999999996</v>
      </c>
      <c r="K7646" s="7">
        <v>39.299999999999997</v>
      </c>
      <c r="L7646" s="7">
        <v>56.6</v>
      </c>
      <c r="M7646" s="8">
        <v>200.61</v>
      </c>
      <c r="N7646" s="6">
        <v>8162806</v>
      </c>
      <c r="O7646" s="6">
        <v>5628538</v>
      </c>
      <c r="P7646" s="6">
        <v>10408311</v>
      </c>
      <c r="Q7646" s="6">
        <v>706862</v>
      </c>
      <c r="R7646" s="7">
        <v>8.5</v>
      </c>
      <c r="S7646" s="7">
        <v>91.1</v>
      </c>
      <c r="T7646" s="7">
        <v>20.6</v>
      </c>
      <c r="U7646" s="7">
        <v>13.3</v>
      </c>
      <c r="V7646" s="7">
        <v>97.3</v>
      </c>
      <c r="W7646" s="7">
        <v>11.8</v>
      </c>
      <c r="X7646" s="9">
        <v>0.69</v>
      </c>
      <c r="Y7646" s="12" t="s">
        <v>1</v>
      </c>
      <c r="Z7646" s="12" t="s">
        <v>1</v>
      </c>
      <c r="AA7646" s="13">
        <v>13.3</v>
      </c>
      <c r="AB7646" s="13">
        <v>126.1</v>
      </c>
      <c r="AC7646" s="6">
        <v>19273341</v>
      </c>
      <c r="AD7646" s="6">
        <v>18326773</v>
      </c>
      <c r="AE7646" s="6">
        <v>946568</v>
      </c>
      <c r="AF7646" s="6">
        <v>63945</v>
      </c>
      <c r="AG7646" s="6">
        <v>882623</v>
      </c>
      <c r="AH7646" s="6">
        <v>329676</v>
      </c>
      <c r="AI7646" s="6">
        <v>26</v>
      </c>
      <c r="AJ7646" s="6" t="s">
        <v>1</v>
      </c>
      <c r="AK7646" s="6" t="s">
        <v>1</v>
      </c>
      <c r="AL7646" s="6">
        <v>329702</v>
      </c>
    </row>
    <row r="7647" spans="1:38" ht="27" customHeight="1" x14ac:dyDescent="0.2">
      <c r="A7647">
        <v>2018</v>
      </c>
      <c r="B7647" t="s">
        <v>859</v>
      </c>
      <c r="D7647" t="s">
        <v>913</v>
      </c>
      <c r="E7647" s="5" t="s">
        <v>336</v>
      </c>
      <c r="F7647" s="6">
        <v>47535</v>
      </c>
      <c r="G7647" s="6">
        <v>47048</v>
      </c>
      <c r="H7647" s="6">
        <v>47992</v>
      </c>
      <c r="I7647" s="7">
        <v>-7.2</v>
      </c>
      <c r="J7647" s="7">
        <v>4.4000000000000004</v>
      </c>
      <c r="K7647" s="7">
        <v>34.799999999999997</v>
      </c>
      <c r="L7647" s="7">
        <v>60.8</v>
      </c>
      <c r="M7647" s="8">
        <v>230.56</v>
      </c>
      <c r="N7647" s="6">
        <v>10290398</v>
      </c>
      <c r="O7647" s="6">
        <v>4898717</v>
      </c>
      <c r="P7647" s="6">
        <v>12150454</v>
      </c>
      <c r="Q7647" s="6">
        <v>649322</v>
      </c>
      <c r="R7647" s="7">
        <v>7.2</v>
      </c>
      <c r="S7647" s="7">
        <v>89.6</v>
      </c>
      <c r="T7647" s="7">
        <v>23.5</v>
      </c>
      <c r="U7647" s="7">
        <v>18.3</v>
      </c>
      <c r="V7647" s="7">
        <v>94.5</v>
      </c>
      <c r="W7647" s="7">
        <v>15.5</v>
      </c>
      <c r="X7647" s="9">
        <v>0.46</v>
      </c>
      <c r="Y7647" s="12" t="s">
        <v>1</v>
      </c>
      <c r="Z7647" s="12" t="s">
        <v>1</v>
      </c>
      <c r="AA7647" s="13">
        <v>11.2</v>
      </c>
      <c r="AB7647" s="13">
        <v>65.900000000000006</v>
      </c>
      <c r="AC7647" s="6">
        <v>21854600</v>
      </c>
      <c r="AD7647" s="6">
        <v>20942178</v>
      </c>
      <c r="AE7647" s="6">
        <v>912422</v>
      </c>
      <c r="AF7647" s="6">
        <v>38073</v>
      </c>
      <c r="AG7647" s="6">
        <v>874349</v>
      </c>
      <c r="AH7647" s="6">
        <v>15313</v>
      </c>
      <c r="AI7647" s="6">
        <v>435215</v>
      </c>
      <c r="AJ7647" s="6">
        <v>37442</v>
      </c>
      <c r="AK7647" s="6">
        <v>450000</v>
      </c>
      <c r="AL7647" s="6">
        <v>37970</v>
      </c>
    </row>
    <row r="7648" spans="1:38" ht="27" customHeight="1" x14ac:dyDescent="0.2">
      <c r="A7648">
        <v>2018</v>
      </c>
      <c r="B7648" t="s">
        <v>859</v>
      </c>
      <c r="D7648" t="s">
        <v>913</v>
      </c>
      <c r="E7648" s="5" t="s">
        <v>337</v>
      </c>
      <c r="F7648" s="6">
        <v>33285</v>
      </c>
      <c r="G7648" s="6">
        <v>32905</v>
      </c>
      <c r="H7648" s="6">
        <v>32755</v>
      </c>
      <c r="I7648" s="7">
        <v>-2.7</v>
      </c>
      <c r="J7648" s="7">
        <v>3.6</v>
      </c>
      <c r="K7648" s="7">
        <v>39.9</v>
      </c>
      <c r="L7648" s="7">
        <v>56.5</v>
      </c>
      <c r="M7648" s="8">
        <v>54.62</v>
      </c>
      <c r="N7648" s="6">
        <v>5902052</v>
      </c>
      <c r="O7648" s="6">
        <v>4457229</v>
      </c>
      <c r="P7648" s="6">
        <v>7651467</v>
      </c>
      <c r="Q7648" s="6">
        <v>536830</v>
      </c>
      <c r="R7648" s="7">
        <v>9.9</v>
      </c>
      <c r="S7648" s="7">
        <v>85.1</v>
      </c>
      <c r="T7648" s="7">
        <v>15.6</v>
      </c>
      <c r="U7648" s="7">
        <v>12.2</v>
      </c>
      <c r="V7648" s="7">
        <v>91.2</v>
      </c>
      <c r="W7648" s="7">
        <v>11.5</v>
      </c>
      <c r="X7648" s="9">
        <v>0.76</v>
      </c>
      <c r="Y7648" s="12" t="s">
        <v>1</v>
      </c>
      <c r="Z7648" s="12" t="s">
        <v>1</v>
      </c>
      <c r="AA7648" s="13">
        <v>8.6</v>
      </c>
      <c r="AB7648" s="13">
        <v>7.9</v>
      </c>
      <c r="AC7648" s="6">
        <v>13158720</v>
      </c>
      <c r="AD7648" s="6">
        <v>12371185</v>
      </c>
      <c r="AE7648" s="6">
        <v>787535</v>
      </c>
      <c r="AF7648" s="6">
        <v>30549</v>
      </c>
      <c r="AG7648" s="6">
        <v>756986</v>
      </c>
      <c r="AH7648" s="6">
        <v>-130530</v>
      </c>
      <c r="AI7648" s="6">
        <v>391227</v>
      </c>
      <c r="AJ7648" s="6">
        <v>164408</v>
      </c>
      <c r="AK7648" s="6">
        <v>350000</v>
      </c>
      <c r="AL7648" s="6">
        <v>75105</v>
      </c>
    </row>
    <row r="7649" spans="1:38" ht="27" customHeight="1" x14ac:dyDescent="0.2">
      <c r="A7649">
        <v>2018</v>
      </c>
      <c r="B7649" t="s">
        <v>859</v>
      </c>
      <c r="D7649" t="s">
        <v>913</v>
      </c>
      <c r="E7649" s="5" t="s">
        <v>338</v>
      </c>
      <c r="F7649" s="6">
        <v>41420</v>
      </c>
      <c r="G7649" s="6">
        <v>41039</v>
      </c>
      <c r="H7649" s="6">
        <v>40991</v>
      </c>
      <c r="I7649" s="7">
        <v>-2.1</v>
      </c>
      <c r="J7649" s="7">
        <v>4</v>
      </c>
      <c r="K7649" s="7">
        <v>43.6</v>
      </c>
      <c r="L7649" s="7">
        <v>52.4</v>
      </c>
      <c r="M7649" s="8">
        <v>426.31</v>
      </c>
      <c r="N7649" s="6">
        <v>9549966</v>
      </c>
      <c r="O7649" s="6">
        <v>6564539</v>
      </c>
      <c r="P7649" s="6">
        <v>12413372</v>
      </c>
      <c r="Q7649" s="6">
        <v>830672</v>
      </c>
      <c r="R7649" s="7">
        <v>5</v>
      </c>
      <c r="S7649" s="7">
        <v>86.1</v>
      </c>
      <c r="T7649" s="7">
        <v>17.2</v>
      </c>
      <c r="U7649" s="7">
        <v>17</v>
      </c>
      <c r="V7649" s="7">
        <v>91.8</v>
      </c>
      <c r="W7649" s="7">
        <v>15.4</v>
      </c>
      <c r="X7649" s="9">
        <v>0.69</v>
      </c>
      <c r="Y7649" s="12" t="s">
        <v>1</v>
      </c>
      <c r="Z7649" s="12" t="s">
        <v>1</v>
      </c>
      <c r="AA7649" s="13">
        <v>11.3</v>
      </c>
      <c r="AB7649" s="13">
        <v>111.4</v>
      </c>
      <c r="AC7649" s="6">
        <v>21570722</v>
      </c>
      <c r="AD7649" s="6">
        <v>20805394</v>
      </c>
      <c r="AE7649" s="6">
        <v>765328</v>
      </c>
      <c r="AF7649" s="6">
        <v>141596</v>
      </c>
      <c r="AG7649" s="6">
        <v>623732</v>
      </c>
      <c r="AH7649" s="6">
        <v>64719</v>
      </c>
      <c r="AI7649" s="6">
        <v>1609</v>
      </c>
      <c r="AJ7649" s="6" t="s">
        <v>1</v>
      </c>
      <c r="AK7649" s="6" t="s">
        <v>1</v>
      </c>
      <c r="AL7649" s="6">
        <v>66328</v>
      </c>
    </row>
    <row r="7650" spans="1:38" ht="27" customHeight="1" x14ac:dyDescent="0.2">
      <c r="A7650">
        <v>2018</v>
      </c>
      <c r="B7650" t="s">
        <v>859</v>
      </c>
      <c r="D7650" t="s">
        <v>913</v>
      </c>
      <c r="E7650" s="5" t="s">
        <v>339</v>
      </c>
      <c r="F7650" s="6">
        <v>48597</v>
      </c>
      <c r="G7650" s="6">
        <v>47962</v>
      </c>
      <c r="H7650" s="6">
        <v>49000</v>
      </c>
      <c r="I7650" s="7">
        <v>-0.8</v>
      </c>
      <c r="J7650" s="7">
        <v>5.0999999999999996</v>
      </c>
      <c r="K7650" s="7">
        <v>34.299999999999997</v>
      </c>
      <c r="L7650" s="7">
        <v>60.6</v>
      </c>
      <c r="M7650" s="8">
        <v>127.03</v>
      </c>
      <c r="N7650" s="6">
        <v>10890481</v>
      </c>
      <c r="O7650" s="6">
        <v>6425310</v>
      </c>
      <c r="P7650" s="6">
        <v>13624741</v>
      </c>
      <c r="Q7650" s="6">
        <v>828754</v>
      </c>
      <c r="R7650" s="7">
        <v>11.4</v>
      </c>
      <c r="S7650" s="7">
        <v>84.9</v>
      </c>
      <c r="T7650" s="7">
        <v>18.8</v>
      </c>
      <c r="U7650" s="7">
        <v>19.100000000000001</v>
      </c>
      <c r="V7650" s="7">
        <v>90.3</v>
      </c>
      <c r="W7650" s="7">
        <v>15.9</v>
      </c>
      <c r="X7650" s="9">
        <v>0.59</v>
      </c>
      <c r="Y7650" s="12" t="s">
        <v>1</v>
      </c>
      <c r="Z7650" s="12" t="s">
        <v>1</v>
      </c>
      <c r="AA7650" s="13">
        <v>11.9</v>
      </c>
      <c r="AB7650" s="13">
        <v>46.5</v>
      </c>
      <c r="AC7650" s="6">
        <v>22580553</v>
      </c>
      <c r="AD7650" s="6">
        <v>20696427</v>
      </c>
      <c r="AE7650" s="6">
        <v>1884126</v>
      </c>
      <c r="AF7650" s="6">
        <v>326634</v>
      </c>
      <c r="AG7650" s="6">
        <v>1557492</v>
      </c>
      <c r="AH7650" s="6">
        <v>15629</v>
      </c>
      <c r="AI7650" s="6">
        <v>397</v>
      </c>
      <c r="AJ7650" s="6" t="s">
        <v>1</v>
      </c>
      <c r="AK7650" s="6" t="s">
        <v>1</v>
      </c>
      <c r="AL7650" s="6">
        <v>16026</v>
      </c>
    </row>
    <row r="7651" spans="1:38" ht="27" customHeight="1" x14ac:dyDescent="0.2">
      <c r="A7651">
        <v>2018</v>
      </c>
      <c r="B7651" t="s">
        <v>859</v>
      </c>
      <c r="D7651" t="s">
        <v>913</v>
      </c>
      <c r="E7651" s="5" t="s">
        <v>340</v>
      </c>
      <c r="F7651" s="6">
        <v>30143</v>
      </c>
      <c r="G7651" s="6">
        <v>29635</v>
      </c>
      <c r="H7651" s="6">
        <v>30399</v>
      </c>
      <c r="I7651" s="7">
        <v>-5.2</v>
      </c>
      <c r="J7651" s="7">
        <v>5</v>
      </c>
      <c r="K7651" s="7">
        <v>35.1</v>
      </c>
      <c r="L7651" s="7">
        <v>59.9</v>
      </c>
      <c r="M7651" s="8">
        <v>134.07</v>
      </c>
      <c r="N7651" s="6">
        <v>6764817</v>
      </c>
      <c r="O7651" s="6">
        <v>4152930</v>
      </c>
      <c r="P7651" s="6">
        <v>8396252</v>
      </c>
      <c r="Q7651" s="6">
        <v>506368</v>
      </c>
      <c r="R7651" s="7">
        <v>1.3</v>
      </c>
      <c r="S7651" s="7">
        <v>88</v>
      </c>
      <c r="T7651" s="7">
        <v>17.3</v>
      </c>
      <c r="U7651" s="7">
        <v>14.9</v>
      </c>
      <c r="V7651" s="7">
        <v>93.4</v>
      </c>
      <c r="W7651" s="7">
        <v>13</v>
      </c>
      <c r="X7651" s="9">
        <v>0.6</v>
      </c>
      <c r="Y7651" s="12" t="s">
        <v>1</v>
      </c>
      <c r="Z7651" s="12" t="s">
        <v>1</v>
      </c>
      <c r="AA7651" s="13">
        <v>15.1</v>
      </c>
      <c r="AB7651" s="13">
        <v>174.4</v>
      </c>
      <c r="AC7651" s="6">
        <v>16908144</v>
      </c>
      <c r="AD7651" s="6">
        <v>16792005</v>
      </c>
      <c r="AE7651" s="6">
        <v>116139</v>
      </c>
      <c r="AF7651" s="6">
        <v>10984</v>
      </c>
      <c r="AG7651" s="6">
        <v>105155</v>
      </c>
      <c r="AH7651" s="6">
        <v>-110047</v>
      </c>
      <c r="AI7651" s="6">
        <v>134002</v>
      </c>
      <c r="AJ7651" s="6" t="s">
        <v>1</v>
      </c>
      <c r="AK7651" s="6">
        <v>336198</v>
      </c>
      <c r="AL7651" s="6">
        <v>-312243</v>
      </c>
    </row>
    <row r="7652" spans="1:38" ht="27" customHeight="1" x14ac:dyDescent="0.2">
      <c r="A7652">
        <v>2018</v>
      </c>
      <c r="B7652" t="s">
        <v>859</v>
      </c>
      <c r="D7652" t="s">
        <v>913</v>
      </c>
      <c r="E7652" s="5" t="s">
        <v>341</v>
      </c>
      <c r="F7652" s="6">
        <v>51056</v>
      </c>
      <c r="G7652" s="6">
        <v>50202</v>
      </c>
      <c r="H7652" s="6">
        <v>51327</v>
      </c>
      <c r="I7652" s="7">
        <v>-6.2</v>
      </c>
      <c r="J7652" s="7">
        <v>7</v>
      </c>
      <c r="K7652" s="7">
        <v>37.200000000000003</v>
      </c>
      <c r="L7652" s="7">
        <v>55.8</v>
      </c>
      <c r="M7652" s="8">
        <v>668.64</v>
      </c>
      <c r="N7652" s="6">
        <v>18013775</v>
      </c>
      <c r="O7652" s="6">
        <v>6416202</v>
      </c>
      <c r="P7652" s="6">
        <v>21050256</v>
      </c>
      <c r="Q7652" s="6">
        <v>941695</v>
      </c>
      <c r="R7652" s="7">
        <v>8.6</v>
      </c>
      <c r="S7652" s="7">
        <v>86.7</v>
      </c>
      <c r="T7652" s="7">
        <v>18.7</v>
      </c>
      <c r="U7652" s="7">
        <v>19.100000000000001</v>
      </c>
      <c r="V7652" s="7">
        <v>90.7</v>
      </c>
      <c r="W7652" s="7">
        <v>19.100000000000001</v>
      </c>
      <c r="X7652" s="9">
        <v>0.36</v>
      </c>
      <c r="Y7652" s="12" t="s">
        <v>1</v>
      </c>
      <c r="Z7652" s="12" t="s">
        <v>1</v>
      </c>
      <c r="AA7652" s="13">
        <v>3.7</v>
      </c>
      <c r="AB7652" s="13" t="s">
        <v>1</v>
      </c>
      <c r="AC7652" s="6">
        <v>35826502</v>
      </c>
      <c r="AD7652" s="6">
        <v>33505883</v>
      </c>
      <c r="AE7652" s="6">
        <v>2320619</v>
      </c>
      <c r="AF7652" s="6">
        <v>518178</v>
      </c>
      <c r="AG7652" s="6">
        <v>1802441</v>
      </c>
      <c r="AH7652" s="6">
        <v>259921</v>
      </c>
      <c r="AI7652" s="6">
        <v>398124</v>
      </c>
      <c r="AJ7652" s="6">
        <v>797287</v>
      </c>
      <c r="AK7652" s="6" t="s">
        <v>1</v>
      </c>
      <c r="AL7652" s="6">
        <v>1455332</v>
      </c>
    </row>
    <row r="7653" spans="1:38" ht="27" customHeight="1" x14ac:dyDescent="0.2">
      <c r="A7653">
        <v>2018</v>
      </c>
      <c r="B7653" t="s">
        <v>859</v>
      </c>
      <c r="D7653" t="s">
        <v>913</v>
      </c>
      <c r="E7653" s="5" t="s">
        <v>342</v>
      </c>
      <c r="F7653" s="6">
        <v>93084</v>
      </c>
      <c r="G7653" s="6">
        <v>90663</v>
      </c>
      <c r="H7653" s="6">
        <v>92308</v>
      </c>
      <c r="I7653" s="7">
        <v>-1.4</v>
      </c>
      <c r="J7653" s="7">
        <v>2.4</v>
      </c>
      <c r="K7653" s="7">
        <v>31.4</v>
      </c>
      <c r="L7653" s="7">
        <v>66.2</v>
      </c>
      <c r="M7653" s="8">
        <v>109.43</v>
      </c>
      <c r="N7653" s="6">
        <v>19301436</v>
      </c>
      <c r="O7653" s="6">
        <v>12228108</v>
      </c>
      <c r="P7653" s="6">
        <v>24727911</v>
      </c>
      <c r="Q7653" s="6">
        <v>1547358</v>
      </c>
      <c r="R7653" s="7">
        <v>3.8</v>
      </c>
      <c r="S7653" s="7">
        <v>85.9</v>
      </c>
      <c r="T7653" s="7">
        <v>17.5</v>
      </c>
      <c r="U7653" s="7">
        <v>20.6</v>
      </c>
      <c r="V7653" s="7">
        <v>91.4</v>
      </c>
      <c r="W7653" s="7">
        <v>19.399999999999999</v>
      </c>
      <c r="X7653" s="9">
        <v>0.64</v>
      </c>
      <c r="Y7653" s="12" t="s">
        <v>1</v>
      </c>
      <c r="Z7653" s="12" t="s">
        <v>1</v>
      </c>
      <c r="AA7653" s="13">
        <v>9.8000000000000007</v>
      </c>
      <c r="AB7653" s="13">
        <v>90.2</v>
      </c>
      <c r="AC7653" s="6">
        <v>41419068</v>
      </c>
      <c r="AD7653" s="6">
        <v>40267414</v>
      </c>
      <c r="AE7653" s="6">
        <v>1151654</v>
      </c>
      <c r="AF7653" s="6">
        <v>209621</v>
      </c>
      <c r="AG7653" s="6">
        <v>942033</v>
      </c>
      <c r="AH7653" s="6">
        <v>-698286</v>
      </c>
      <c r="AI7653" s="6">
        <v>612990</v>
      </c>
      <c r="AJ7653" s="6">
        <v>297731</v>
      </c>
      <c r="AK7653" s="6" t="s">
        <v>1</v>
      </c>
      <c r="AL7653" s="6">
        <v>212435</v>
      </c>
    </row>
    <row r="7654" spans="1:38" ht="27" customHeight="1" x14ac:dyDescent="0.2">
      <c r="A7654">
        <v>2018</v>
      </c>
      <c r="B7654" t="s">
        <v>860</v>
      </c>
      <c r="C7654" t="s">
        <v>894</v>
      </c>
      <c r="D7654" t="s">
        <v>913</v>
      </c>
      <c r="E7654" s="5" t="s">
        <v>343</v>
      </c>
      <c r="F7654" s="6">
        <v>453654</v>
      </c>
      <c r="G7654" s="6">
        <v>448037</v>
      </c>
      <c r="H7654" s="6">
        <v>465699</v>
      </c>
      <c r="I7654" s="7">
        <v>0.7</v>
      </c>
      <c r="J7654" s="7">
        <v>1.4</v>
      </c>
      <c r="K7654" s="7">
        <v>22.1</v>
      </c>
      <c r="L7654" s="7">
        <v>76.5</v>
      </c>
      <c r="M7654" s="8">
        <v>468.64</v>
      </c>
      <c r="N7654" s="6">
        <v>75100802</v>
      </c>
      <c r="O7654" s="6">
        <v>66345802</v>
      </c>
      <c r="P7654" s="6">
        <v>101336661</v>
      </c>
      <c r="Q7654" s="6">
        <v>7008338</v>
      </c>
      <c r="R7654" s="7">
        <v>1.6</v>
      </c>
      <c r="S7654" s="7">
        <v>89.6</v>
      </c>
      <c r="T7654" s="7">
        <v>19.100000000000001</v>
      </c>
      <c r="U7654" s="7">
        <v>20</v>
      </c>
      <c r="V7654" s="7">
        <v>96.1</v>
      </c>
      <c r="W7654" s="7">
        <v>19</v>
      </c>
      <c r="X7654" s="9">
        <v>0.87</v>
      </c>
      <c r="Y7654" s="12" t="s">
        <v>1</v>
      </c>
      <c r="Z7654" s="12" t="s">
        <v>1</v>
      </c>
      <c r="AA7654" s="13">
        <v>7.1</v>
      </c>
      <c r="AB7654" s="13">
        <v>58.6</v>
      </c>
      <c r="AC7654" s="6">
        <v>181459419</v>
      </c>
      <c r="AD7654" s="6">
        <v>178691493</v>
      </c>
      <c r="AE7654" s="6">
        <v>2767926</v>
      </c>
      <c r="AF7654" s="6">
        <v>1101106</v>
      </c>
      <c r="AG7654" s="6">
        <v>1666820</v>
      </c>
      <c r="AH7654" s="6">
        <v>-312807</v>
      </c>
      <c r="AI7654" s="6">
        <v>449</v>
      </c>
      <c r="AJ7654" s="6">
        <v>1098752</v>
      </c>
      <c r="AK7654" s="6" t="s">
        <v>1</v>
      </c>
      <c r="AL7654" s="6">
        <v>786394</v>
      </c>
    </row>
    <row r="7655" spans="1:38" ht="27" customHeight="1" x14ac:dyDescent="0.2">
      <c r="A7655">
        <v>2018</v>
      </c>
      <c r="B7655" t="s">
        <v>860</v>
      </c>
      <c r="D7655" t="s">
        <v>913</v>
      </c>
      <c r="E7655" s="5" t="s">
        <v>344</v>
      </c>
      <c r="F7655" s="6">
        <v>52940</v>
      </c>
      <c r="G7655" s="6">
        <v>52301</v>
      </c>
      <c r="H7655" s="6">
        <v>55325</v>
      </c>
      <c r="I7655" s="7">
        <v>-4.4000000000000004</v>
      </c>
      <c r="J7655" s="7">
        <v>6</v>
      </c>
      <c r="K7655" s="7">
        <v>25.3</v>
      </c>
      <c r="L7655" s="7">
        <v>68.7</v>
      </c>
      <c r="M7655" s="8">
        <v>318.29000000000002</v>
      </c>
      <c r="N7655" s="6">
        <v>15371451</v>
      </c>
      <c r="O7655" s="6">
        <v>6726609</v>
      </c>
      <c r="P7655" s="6">
        <v>18417033</v>
      </c>
      <c r="Q7655" s="6">
        <v>921897</v>
      </c>
      <c r="R7655" s="7">
        <v>2.6</v>
      </c>
      <c r="S7655" s="7">
        <v>94.9</v>
      </c>
      <c r="T7655" s="7">
        <v>21.1</v>
      </c>
      <c r="U7655" s="7">
        <v>23.5</v>
      </c>
      <c r="V7655" s="7">
        <v>99.8</v>
      </c>
      <c r="W7655" s="7">
        <v>24.3</v>
      </c>
      <c r="X7655" s="9">
        <v>0.43</v>
      </c>
      <c r="Y7655" s="12" t="s">
        <v>1</v>
      </c>
      <c r="Z7655" s="12" t="s">
        <v>1</v>
      </c>
      <c r="AA7655" s="13">
        <v>16.600000000000001</v>
      </c>
      <c r="AB7655" s="13">
        <v>111.7</v>
      </c>
      <c r="AC7655" s="6">
        <v>31926960</v>
      </c>
      <c r="AD7655" s="6">
        <v>31091126</v>
      </c>
      <c r="AE7655" s="6">
        <v>835834</v>
      </c>
      <c r="AF7655" s="6">
        <v>366079</v>
      </c>
      <c r="AG7655" s="6">
        <v>469755</v>
      </c>
      <c r="AH7655" s="6">
        <v>-42202</v>
      </c>
      <c r="AI7655" s="6" t="s">
        <v>1</v>
      </c>
      <c r="AJ7655" s="6">
        <v>1072305</v>
      </c>
      <c r="AK7655" s="6">
        <v>1171391</v>
      </c>
      <c r="AL7655" s="6">
        <v>-141288</v>
      </c>
    </row>
    <row r="7656" spans="1:38" ht="27" customHeight="1" x14ac:dyDescent="0.2">
      <c r="A7656">
        <v>2018</v>
      </c>
      <c r="B7656" t="s">
        <v>860</v>
      </c>
      <c r="D7656" t="s">
        <v>913</v>
      </c>
      <c r="E7656" s="5" t="s">
        <v>345</v>
      </c>
      <c r="F7656" s="6">
        <v>108713</v>
      </c>
      <c r="G7656" s="6">
        <v>106335</v>
      </c>
      <c r="H7656" s="6">
        <v>106919</v>
      </c>
      <c r="I7656" s="7">
        <v>-1.4</v>
      </c>
      <c r="J7656" s="7">
        <v>2.2000000000000002</v>
      </c>
      <c r="K7656" s="7">
        <v>38.200000000000003</v>
      </c>
      <c r="L7656" s="7">
        <v>59.7</v>
      </c>
      <c r="M7656" s="8">
        <v>371.05</v>
      </c>
      <c r="N7656" s="6">
        <v>19819586</v>
      </c>
      <c r="O7656" s="6">
        <v>13856492</v>
      </c>
      <c r="P7656" s="6">
        <v>25611961</v>
      </c>
      <c r="Q7656" s="6">
        <v>1874941</v>
      </c>
      <c r="R7656" s="7">
        <v>2</v>
      </c>
      <c r="S7656" s="7">
        <v>91.2</v>
      </c>
      <c r="T7656" s="7">
        <v>16.5</v>
      </c>
      <c r="U7656" s="7">
        <v>22.1</v>
      </c>
      <c r="V7656" s="7">
        <v>97.9</v>
      </c>
      <c r="W7656" s="7">
        <v>20.8</v>
      </c>
      <c r="X7656" s="9">
        <v>0.71</v>
      </c>
      <c r="Y7656" s="12" t="s">
        <v>1</v>
      </c>
      <c r="Z7656" s="12" t="s">
        <v>1</v>
      </c>
      <c r="AA7656" s="13">
        <v>15.6</v>
      </c>
      <c r="AB7656" s="13">
        <v>150.6</v>
      </c>
      <c r="AC7656" s="6">
        <v>47272307</v>
      </c>
      <c r="AD7656" s="6">
        <v>46566202</v>
      </c>
      <c r="AE7656" s="6">
        <v>706105</v>
      </c>
      <c r="AF7656" s="6">
        <v>183153</v>
      </c>
      <c r="AG7656" s="6">
        <v>522952</v>
      </c>
      <c r="AH7656" s="6">
        <v>-34446</v>
      </c>
      <c r="AI7656" s="6">
        <v>537</v>
      </c>
      <c r="AJ7656" s="6">
        <v>400000</v>
      </c>
      <c r="AK7656" s="6">
        <v>339000</v>
      </c>
      <c r="AL7656" s="6">
        <v>27091</v>
      </c>
    </row>
    <row r="7657" spans="1:38" ht="27" customHeight="1" x14ac:dyDescent="0.2">
      <c r="A7657">
        <v>2018</v>
      </c>
      <c r="B7657" t="s">
        <v>860</v>
      </c>
      <c r="D7657" t="s">
        <v>913</v>
      </c>
      <c r="E7657" s="5" t="s">
        <v>346</v>
      </c>
      <c r="F7657" s="6">
        <v>27131</v>
      </c>
      <c r="G7657" s="6">
        <v>26894</v>
      </c>
      <c r="H7657" s="6">
        <v>27216</v>
      </c>
      <c r="I7657" s="7">
        <v>-8.8000000000000007</v>
      </c>
      <c r="J7657" s="7">
        <v>12.9</v>
      </c>
      <c r="K7657" s="7">
        <v>23.9</v>
      </c>
      <c r="L7657" s="7">
        <v>63.2</v>
      </c>
      <c r="M7657" s="8">
        <v>426.32</v>
      </c>
      <c r="N7657" s="6">
        <v>10626054</v>
      </c>
      <c r="O7657" s="6">
        <v>2433868</v>
      </c>
      <c r="P7657" s="6">
        <v>11839665</v>
      </c>
      <c r="Q7657" s="6">
        <v>482766</v>
      </c>
      <c r="R7657" s="7">
        <v>0.8</v>
      </c>
      <c r="S7657" s="7">
        <v>96.8</v>
      </c>
      <c r="T7657" s="7">
        <v>18.8</v>
      </c>
      <c r="U7657" s="7">
        <v>27.4</v>
      </c>
      <c r="V7657" s="7">
        <v>100.8</v>
      </c>
      <c r="W7657" s="7">
        <v>25.9</v>
      </c>
      <c r="X7657" s="9">
        <v>0.23</v>
      </c>
      <c r="Y7657" s="12" t="s">
        <v>1</v>
      </c>
      <c r="Z7657" s="12" t="s">
        <v>1</v>
      </c>
      <c r="AA7657" s="13">
        <v>10.1</v>
      </c>
      <c r="AB7657" s="13">
        <v>86.7</v>
      </c>
      <c r="AC7657" s="6">
        <v>21030118</v>
      </c>
      <c r="AD7657" s="6">
        <v>20748343</v>
      </c>
      <c r="AE7657" s="6">
        <v>281775</v>
      </c>
      <c r="AF7657" s="6">
        <v>187790</v>
      </c>
      <c r="AG7657" s="6">
        <v>93985</v>
      </c>
      <c r="AH7657" s="6">
        <v>-4148</v>
      </c>
      <c r="AI7657" s="6">
        <v>3610</v>
      </c>
      <c r="AJ7657" s="6">
        <v>318264</v>
      </c>
      <c r="AK7657" s="6">
        <v>550000</v>
      </c>
      <c r="AL7657" s="6">
        <v>-232274</v>
      </c>
    </row>
    <row r="7658" spans="1:38" ht="27" customHeight="1" x14ac:dyDescent="0.2">
      <c r="A7658">
        <v>2018</v>
      </c>
      <c r="B7658" t="s">
        <v>860</v>
      </c>
      <c r="D7658" t="s">
        <v>913</v>
      </c>
      <c r="E7658" s="5" t="s">
        <v>347</v>
      </c>
      <c r="F7658" s="6">
        <v>14400</v>
      </c>
      <c r="G7658" s="6">
        <v>14320</v>
      </c>
      <c r="H7658" s="6">
        <v>14625</v>
      </c>
      <c r="I7658" s="7">
        <v>-10.3</v>
      </c>
      <c r="J7658" s="7">
        <v>12.3</v>
      </c>
      <c r="K7658" s="7">
        <v>26.4</v>
      </c>
      <c r="L7658" s="7">
        <v>61.4</v>
      </c>
      <c r="M7658" s="8">
        <v>247.2</v>
      </c>
      <c r="N7658" s="6">
        <v>5995036</v>
      </c>
      <c r="O7658" s="6">
        <v>1398332</v>
      </c>
      <c r="P7658" s="6">
        <v>6614006</v>
      </c>
      <c r="Q7658" s="6">
        <v>277511</v>
      </c>
      <c r="R7658" s="7">
        <v>1.4</v>
      </c>
      <c r="S7658" s="7">
        <v>95</v>
      </c>
      <c r="T7658" s="7">
        <v>20.9</v>
      </c>
      <c r="U7658" s="7">
        <v>19.7</v>
      </c>
      <c r="V7658" s="7">
        <v>99</v>
      </c>
      <c r="W7658" s="7">
        <v>17.2</v>
      </c>
      <c r="X7658" s="9">
        <v>0.23</v>
      </c>
      <c r="Y7658" s="12" t="s">
        <v>1</v>
      </c>
      <c r="Z7658" s="12" t="s">
        <v>1</v>
      </c>
      <c r="AA7658" s="13">
        <v>13.6</v>
      </c>
      <c r="AB7658" s="13">
        <v>55.6</v>
      </c>
      <c r="AC7658" s="6">
        <v>11535938</v>
      </c>
      <c r="AD7658" s="6">
        <v>11338874</v>
      </c>
      <c r="AE7658" s="6">
        <v>197064</v>
      </c>
      <c r="AF7658" s="6">
        <v>102265</v>
      </c>
      <c r="AG7658" s="6">
        <v>94799</v>
      </c>
      <c r="AH7658" s="6">
        <v>-68056</v>
      </c>
      <c r="AI7658" s="6">
        <v>5600</v>
      </c>
      <c r="AJ7658" s="6" t="s">
        <v>1</v>
      </c>
      <c r="AK7658" s="6" t="s">
        <v>1</v>
      </c>
      <c r="AL7658" s="6">
        <v>-62456</v>
      </c>
    </row>
    <row r="7659" spans="1:38" ht="27" customHeight="1" x14ac:dyDescent="0.2">
      <c r="A7659">
        <v>2018</v>
      </c>
      <c r="B7659" t="s">
        <v>860</v>
      </c>
      <c r="D7659" t="s">
        <v>913</v>
      </c>
      <c r="E7659" s="5" t="s">
        <v>348</v>
      </c>
      <c r="F7659" s="6">
        <v>67221</v>
      </c>
      <c r="G7659" s="6">
        <v>66197</v>
      </c>
      <c r="H7659" s="6">
        <v>67186</v>
      </c>
      <c r="I7659" s="7">
        <v>-6.5</v>
      </c>
      <c r="J7659" s="7">
        <v>3.6</v>
      </c>
      <c r="K7659" s="7">
        <v>36.1</v>
      </c>
      <c r="L7659" s="7">
        <v>60.3</v>
      </c>
      <c r="M7659" s="8">
        <v>305.87</v>
      </c>
      <c r="N7659" s="6">
        <v>14411467</v>
      </c>
      <c r="O7659" s="6">
        <v>8279610</v>
      </c>
      <c r="P7659" s="6">
        <v>17941840</v>
      </c>
      <c r="Q7659" s="6">
        <v>1147462</v>
      </c>
      <c r="R7659" s="7">
        <v>5</v>
      </c>
      <c r="S7659" s="7">
        <v>90.6</v>
      </c>
      <c r="T7659" s="7">
        <v>24</v>
      </c>
      <c r="U7659" s="7">
        <v>17.3</v>
      </c>
      <c r="V7659" s="7">
        <v>96.7</v>
      </c>
      <c r="W7659" s="7">
        <v>14.7</v>
      </c>
      <c r="X7659" s="9">
        <v>0.57999999999999996</v>
      </c>
      <c r="Y7659" s="12" t="s">
        <v>1</v>
      </c>
      <c r="Z7659" s="12" t="s">
        <v>1</v>
      </c>
      <c r="AA7659" s="13">
        <v>8.3000000000000007</v>
      </c>
      <c r="AB7659" s="13">
        <v>65.400000000000006</v>
      </c>
      <c r="AC7659" s="6">
        <v>30992235</v>
      </c>
      <c r="AD7659" s="6">
        <v>30041814</v>
      </c>
      <c r="AE7659" s="6">
        <v>950421</v>
      </c>
      <c r="AF7659" s="6">
        <v>57700</v>
      </c>
      <c r="AG7659" s="6">
        <v>892721</v>
      </c>
      <c r="AH7659" s="6">
        <v>44597</v>
      </c>
      <c r="AI7659" s="6">
        <v>344</v>
      </c>
      <c r="AJ7659" s="6" t="s">
        <v>1</v>
      </c>
      <c r="AK7659" s="6">
        <v>550000</v>
      </c>
      <c r="AL7659" s="6">
        <v>-505059</v>
      </c>
    </row>
    <row r="7660" spans="1:38" ht="27" customHeight="1" x14ac:dyDescent="0.2">
      <c r="A7660">
        <v>2018</v>
      </c>
      <c r="B7660" t="s">
        <v>860</v>
      </c>
      <c r="D7660" t="s">
        <v>913</v>
      </c>
      <c r="E7660" s="5" t="s">
        <v>349</v>
      </c>
      <c r="F7660" s="6">
        <v>21703</v>
      </c>
      <c r="G7660" s="6">
        <v>21515</v>
      </c>
      <c r="H7660" s="6">
        <v>21729</v>
      </c>
      <c r="I7660" s="7">
        <v>-5.7</v>
      </c>
      <c r="J7660" s="7">
        <v>5.9</v>
      </c>
      <c r="K7660" s="7">
        <v>32.1</v>
      </c>
      <c r="L7660" s="7">
        <v>61.9</v>
      </c>
      <c r="M7660" s="8">
        <v>81.849999999999994</v>
      </c>
      <c r="N7660" s="6">
        <v>5685733</v>
      </c>
      <c r="O7660" s="6">
        <v>2438076</v>
      </c>
      <c r="P7660" s="6">
        <v>6675610</v>
      </c>
      <c r="Q7660" s="6">
        <v>344282</v>
      </c>
      <c r="R7660" s="7">
        <v>1.2</v>
      </c>
      <c r="S7660" s="7">
        <v>89.7</v>
      </c>
      <c r="T7660" s="7">
        <v>15.4</v>
      </c>
      <c r="U7660" s="7">
        <v>18.8</v>
      </c>
      <c r="V7660" s="7">
        <v>94.5</v>
      </c>
      <c r="W7660" s="7">
        <v>20.100000000000001</v>
      </c>
      <c r="X7660" s="9">
        <v>0.42</v>
      </c>
      <c r="Y7660" s="12" t="s">
        <v>1</v>
      </c>
      <c r="Z7660" s="12" t="s">
        <v>1</v>
      </c>
      <c r="AA7660" s="13">
        <v>11.5</v>
      </c>
      <c r="AB7660" s="13">
        <v>18.7</v>
      </c>
      <c r="AC7660" s="6">
        <v>11192346</v>
      </c>
      <c r="AD7660" s="6">
        <v>11103426</v>
      </c>
      <c r="AE7660" s="6">
        <v>88920</v>
      </c>
      <c r="AF7660" s="6">
        <v>11339</v>
      </c>
      <c r="AG7660" s="6">
        <v>77581</v>
      </c>
      <c r="AH7660" s="6">
        <v>-6500</v>
      </c>
      <c r="AI7660" s="6">
        <v>294492</v>
      </c>
      <c r="AJ7660" s="6">
        <v>242093</v>
      </c>
      <c r="AK7660" s="6" t="s">
        <v>1</v>
      </c>
      <c r="AL7660" s="6">
        <v>530085</v>
      </c>
    </row>
    <row r="7661" spans="1:38" ht="27" customHeight="1" x14ac:dyDescent="0.2">
      <c r="A7661">
        <v>2018</v>
      </c>
      <c r="B7661" t="s">
        <v>860</v>
      </c>
      <c r="D7661" t="s">
        <v>913</v>
      </c>
      <c r="E7661" s="5" t="s">
        <v>350</v>
      </c>
      <c r="F7661" s="6">
        <v>35418</v>
      </c>
      <c r="G7661" s="6">
        <v>35098</v>
      </c>
      <c r="H7661" s="6">
        <v>34219</v>
      </c>
      <c r="I7661" s="7">
        <v>-1.2</v>
      </c>
      <c r="J7661" s="7">
        <v>2.6</v>
      </c>
      <c r="K7661" s="7">
        <v>37.6</v>
      </c>
      <c r="L7661" s="7">
        <v>59.8</v>
      </c>
      <c r="M7661" s="8">
        <v>64.44</v>
      </c>
      <c r="N7661" s="6">
        <v>8665618</v>
      </c>
      <c r="O7661" s="6">
        <v>3644182</v>
      </c>
      <c r="P7661" s="6">
        <v>10217044</v>
      </c>
      <c r="Q7661" s="6">
        <v>497304</v>
      </c>
      <c r="R7661" s="7">
        <v>5</v>
      </c>
      <c r="S7661" s="7">
        <v>92.5</v>
      </c>
      <c r="T7661" s="7">
        <v>20.7</v>
      </c>
      <c r="U7661" s="7">
        <v>26.6</v>
      </c>
      <c r="V7661" s="7">
        <v>97.1</v>
      </c>
      <c r="W7661" s="7">
        <v>23.5</v>
      </c>
      <c r="X7661" s="9">
        <v>0.42</v>
      </c>
      <c r="Y7661" s="12" t="s">
        <v>1</v>
      </c>
      <c r="Z7661" s="12" t="s">
        <v>1</v>
      </c>
      <c r="AA7661" s="13">
        <v>11.5</v>
      </c>
      <c r="AB7661" s="13">
        <v>23.1</v>
      </c>
      <c r="AC7661" s="6">
        <v>16433185</v>
      </c>
      <c r="AD7661" s="6">
        <v>15891558</v>
      </c>
      <c r="AE7661" s="6">
        <v>541627</v>
      </c>
      <c r="AF7661" s="6">
        <v>29788</v>
      </c>
      <c r="AG7661" s="6">
        <v>511839</v>
      </c>
      <c r="AH7661" s="6">
        <v>194687</v>
      </c>
      <c r="AI7661" s="6">
        <v>48868</v>
      </c>
      <c r="AJ7661" s="6" t="s">
        <v>1</v>
      </c>
      <c r="AK7661" s="6">
        <v>200460</v>
      </c>
      <c r="AL7661" s="6">
        <v>43095</v>
      </c>
    </row>
    <row r="7662" spans="1:38" ht="27" customHeight="1" x14ac:dyDescent="0.2">
      <c r="A7662">
        <v>2018</v>
      </c>
      <c r="B7662" t="s">
        <v>860</v>
      </c>
      <c r="D7662" t="s">
        <v>913</v>
      </c>
      <c r="E7662" s="5" t="s">
        <v>351</v>
      </c>
      <c r="F7662" s="6">
        <v>113700</v>
      </c>
      <c r="G7662" s="6">
        <v>112316</v>
      </c>
      <c r="H7662" s="6">
        <v>109287</v>
      </c>
      <c r="I7662" s="7">
        <v>-1.1000000000000001</v>
      </c>
      <c r="J7662" s="7">
        <v>2.9</v>
      </c>
      <c r="K7662" s="7">
        <v>32.6</v>
      </c>
      <c r="L7662" s="7">
        <v>64.5</v>
      </c>
      <c r="M7662" s="8">
        <v>754.93</v>
      </c>
      <c r="N7662" s="6">
        <v>23607375</v>
      </c>
      <c r="O7662" s="6">
        <v>16559752</v>
      </c>
      <c r="P7662" s="6">
        <v>30523134</v>
      </c>
      <c r="Q7662" s="6">
        <v>1566404</v>
      </c>
      <c r="R7662" s="7">
        <v>3.9</v>
      </c>
      <c r="S7662" s="7">
        <v>95.2</v>
      </c>
      <c r="T7662" s="7">
        <v>17.7</v>
      </c>
      <c r="U7662" s="7">
        <v>23.6</v>
      </c>
      <c r="V7662" s="7">
        <v>100.3</v>
      </c>
      <c r="W7662" s="7">
        <v>21</v>
      </c>
      <c r="X7662" s="9">
        <v>0.7</v>
      </c>
      <c r="Y7662" s="12" t="s">
        <v>1</v>
      </c>
      <c r="Z7662" s="12" t="s">
        <v>1</v>
      </c>
      <c r="AA7662" s="13">
        <v>11</v>
      </c>
      <c r="AB7662" s="13">
        <v>124</v>
      </c>
      <c r="AC7662" s="6">
        <v>50199458</v>
      </c>
      <c r="AD7662" s="6">
        <v>48904680</v>
      </c>
      <c r="AE7662" s="6">
        <v>1294778</v>
      </c>
      <c r="AF7662" s="6">
        <v>107964</v>
      </c>
      <c r="AG7662" s="6">
        <v>1186814</v>
      </c>
      <c r="AH7662" s="6">
        <v>151059</v>
      </c>
      <c r="AI7662" s="6">
        <v>519013</v>
      </c>
      <c r="AJ7662" s="6" t="s">
        <v>1</v>
      </c>
      <c r="AK7662" s="6">
        <v>500000</v>
      </c>
      <c r="AL7662" s="6">
        <v>170072</v>
      </c>
    </row>
    <row r="7663" spans="1:38" ht="27" customHeight="1" x14ac:dyDescent="0.2">
      <c r="A7663">
        <v>2018</v>
      </c>
      <c r="B7663" t="s">
        <v>860</v>
      </c>
      <c r="D7663" t="s">
        <v>913</v>
      </c>
      <c r="E7663" s="5" t="s">
        <v>352</v>
      </c>
      <c r="F7663" s="6">
        <v>50306</v>
      </c>
      <c r="G7663" s="6">
        <v>48922</v>
      </c>
      <c r="H7663" s="6">
        <v>48881</v>
      </c>
      <c r="I7663" s="7">
        <v>0.4</v>
      </c>
      <c r="J7663" s="7">
        <v>1.9</v>
      </c>
      <c r="K7663" s="7">
        <v>40.700000000000003</v>
      </c>
      <c r="L7663" s="7">
        <v>57.3</v>
      </c>
      <c r="M7663" s="8">
        <v>84.14</v>
      </c>
      <c r="N7663" s="6">
        <v>10367109</v>
      </c>
      <c r="O7663" s="6">
        <v>6883294</v>
      </c>
      <c r="P7663" s="6">
        <v>13498065</v>
      </c>
      <c r="Q7663" s="6">
        <v>896790</v>
      </c>
      <c r="R7663" s="7">
        <v>4.9000000000000004</v>
      </c>
      <c r="S7663" s="7">
        <v>92.7</v>
      </c>
      <c r="T7663" s="7">
        <v>21.5</v>
      </c>
      <c r="U7663" s="7">
        <v>21.4</v>
      </c>
      <c r="V7663" s="7">
        <v>99.1</v>
      </c>
      <c r="W7663" s="7">
        <v>18.399999999999999</v>
      </c>
      <c r="X7663" s="9">
        <v>0.67</v>
      </c>
      <c r="Y7663" s="12" t="s">
        <v>1</v>
      </c>
      <c r="Z7663" s="12" t="s">
        <v>1</v>
      </c>
      <c r="AA7663" s="13">
        <v>9</v>
      </c>
      <c r="AB7663" s="13">
        <v>6</v>
      </c>
      <c r="AC7663" s="6">
        <v>23227434</v>
      </c>
      <c r="AD7663" s="6">
        <v>22378087</v>
      </c>
      <c r="AE7663" s="6">
        <v>849347</v>
      </c>
      <c r="AF7663" s="6">
        <v>186940</v>
      </c>
      <c r="AG7663" s="6">
        <v>662407</v>
      </c>
      <c r="AH7663" s="6">
        <v>79309</v>
      </c>
      <c r="AI7663" s="6">
        <v>8873</v>
      </c>
      <c r="AJ7663" s="6" t="s">
        <v>1</v>
      </c>
      <c r="AK7663" s="6">
        <v>340000</v>
      </c>
      <c r="AL7663" s="6">
        <v>-251818</v>
      </c>
    </row>
    <row r="7664" spans="1:38" ht="27" customHeight="1" x14ac:dyDescent="0.2">
      <c r="A7664">
        <v>2018</v>
      </c>
      <c r="B7664" t="s">
        <v>860</v>
      </c>
      <c r="D7664" t="s">
        <v>913</v>
      </c>
      <c r="E7664" s="5" t="s">
        <v>897</v>
      </c>
      <c r="F7664" s="6">
        <v>52610</v>
      </c>
      <c r="G7664" s="6">
        <v>52045</v>
      </c>
      <c r="H7664" s="6">
        <v>55099</v>
      </c>
      <c r="I7664" s="7">
        <v>6.2</v>
      </c>
      <c r="J7664" s="7">
        <v>1.1000000000000001</v>
      </c>
      <c r="K7664" s="7">
        <v>28.2</v>
      </c>
      <c r="L7664" s="7">
        <v>70.7</v>
      </c>
      <c r="M7664" s="8">
        <v>13.56</v>
      </c>
      <c r="N7664" s="6">
        <v>8113407</v>
      </c>
      <c r="O7664" s="6">
        <v>6875701</v>
      </c>
      <c r="P7664" s="6">
        <v>10757587</v>
      </c>
      <c r="Q7664" s="6">
        <v>749604</v>
      </c>
      <c r="R7664" s="7">
        <v>2.4</v>
      </c>
      <c r="S7664" s="7">
        <v>95.8</v>
      </c>
      <c r="T7664" s="7">
        <v>19.399999999999999</v>
      </c>
      <c r="U7664" s="7">
        <v>16.2</v>
      </c>
      <c r="V7664" s="7">
        <v>102.8</v>
      </c>
      <c r="W7664" s="7">
        <v>14.4</v>
      </c>
      <c r="X7664" s="9">
        <v>0.84</v>
      </c>
      <c r="Y7664" s="12" t="s">
        <v>1</v>
      </c>
      <c r="Z7664" s="12" t="s">
        <v>1</v>
      </c>
      <c r="AA7664" s="13">
        <v>6.2</v>
      </c>
      <c r="AB7664" s="13">
        <v>36.5</v>
      </c>
      <c r="AC7664" s="6">
        <v>19807370</v>
      </c>
      <c r="AD7664" s="6">
        <v>19489732</v>
      </c>
      <c r="AE7664" s="6">
        <v>317638</v>
      </c>
      <c r="AF7664" s="6">
        <v>58916</v>
      </c>
      <c r="AG7664" s="6">
        <v>258722</v>
      </c>
      <c r="AH7664" s="6">
        <v>6360</v>
      </c>
      <c r="AI7664" s="6">
        <v>4974</v>
      </c>
      <c r="AJ7664" s="6" t="s">
        <v>1</v>
      </c>
      <c r="AK7664" s="6">
        <v>450000</v>
      </c>
      <c r="AL7664" s="6">
        <v>-438666</v>
      </c>
    </row>
    <row r="7665" spans="1:38" ht="27" customHeight="1" x14ac:dyDescent="0.2">
      <c r="A7665">
        <v>2018</v>
      </c>
      <c r="B7665" t="s">
        <v>861</v>
      </c>
      <c r="C7665" t="s">
        <v>895</v>
      </c>
      <c r="D7665" t="s">
        <v>913</v>
      </c>
      <c r="E7665" s="5" t="s">
        <v>353</v>
      </c>
      <c r="F7665" s="6">
        <v>264356</v>
      </c>
      <c r="G7665" s="6">
        <v>259913</v>
      </c>
      <c r="H7665" s="6">
        <v>265904</v>
      </c>
      <c r="I7665" s="7">
        <v>-0.3</v>
      </c>
      <c r="J7665" s="7">
        <v>2.2000000000000002</v>
      </c>
      <c r="K7665" s="7">
        <v>26.1</v>
      </c>
      <c r="L7665" s="7">
        <v>71.7</v>
      </c>
      <c r="M7665" s="8">
        <v>536.41</v>
      </c>
      <c r="N7665" s="6">
        <v>43018321</v>
      </c>
      <c r="O7665" s="6">
        <v>36532211</v>
      </c>
      <c r="P7665" s="6">
        <v>59035716</v>
      </c>
      <c r="Q7665" s="6">
        <v>4378755</v>
      </c>
      <c r="R7665" s="7">
        <v>3.1</v>
      </c>
      <c r="S7665" s="7">
        <v>94.5</v>
      </c>
      <c r="T7665" s="7">
        <v>26</v>
      </c>
      <c r="U7665" s="7">
        <v>20.9</v>
      </c>
      <c r="V7665" s="7">
        <v>101.9</v>
      </c>
      <c r="W7665" s="7">
        <v>18.7</v>
      </c>
      <c r="X7665" s="9">
        <v>0.85</v>
      </c>
      <c r="Y7665" s="12" t="s">
        <v>1</v>
      </c>
      <c r="Z7665" s="12" t="s">
        <v>1</v>
      </c>
      <c r="AA7665" s="13">
        <v>10.7</v>
      </c>
      <c r="AB7665" s="13">
        <v>110.5</v>
      </c>
      <c r="AC7665" s="6">
        <v>102009634</v>
      </c>
      <c r="AD7665" s="6">
        <v>99933149</v>
      </c>
      <c r="AE7665" s="6">
        <v>2076485</v>
      </c>
      <c r="AF7665" s="6">
        <v>251173</v>
      </c>
      <c r="AG7665" s="6">
        <v>1825312</v>
      </c>
      <c r="AH7665" s="6">
        <v>1964859</v>
      </c>
      <c r="AI7665" s="6">
        <v>34100</v>
      </c>
      <c r="AJ7665" s="6" t="s">
        <v>1</v>
      </c>
      <c r="AK7665" s="6" t="s">
        <v>1</v>
      </c>
      <c r="AL7665" s="6">
        <v>1998959</v>
      </c>
    </row>
    <row r="7666" spans="1:38" ht="27" customHeight="1" x14ac:dyDescent="0.2">
      <c r="A7666">
        <v>2018</v>
      </c>
      <c r="B7666" t="s">
        <v>861</v>
      </c>
      <c r="D7666" t="s">
        <v>913</v>
      </c>
      <c r="E7666" s="5" t="s">
        <v>354</v>
      </c>
      <c r="F7666" s="6">
        <v>66016</v>
      </c>
      <c r="G7666" s="6">
        <v>65140</v>
      </c>
      <c r="H7666" s="6">
        <v>66165</v>
      </c>
      <c r="I7666" s="7">
        <v>-2.4</v>
      </c>
      <c r="J7666" s="7">
        <v>1.9</v>
      </c>
      <c r="K7666" s="7">
        <v>27.1</v>
      </c>
      <c r="L7666" s="7">
        <v>71</v>
      </c>
      <c r="M7666" s="8">
        <v>251.41</v>
      </c>
      <c r="N7666" s="6">
        <v>11635464</v>
      </c>
      <c r="O7666" s="6">
        <v>10876451</v>
      </c>
      <c r="P7666" s="6">
        <v>16017973</v>
      </c>
      <c r="Q7666" s="6">
        <v>1224772</v>
      </c>
      <c r="R7666" s="7">
        <v>10.5</v>
      </c>
      <c r="S7666" s="7">
        <v>92.4</v>
      </c>
      <c r="T7666" s="7">
        <v>19</v>
      </c>
      <c r="U7666" s="7">
        <v>11.3</v>
      </c>
      <c r="V7666" s="7">
        <v>99.6</v>
      </c>
      <c r="W7666" s="7">
        <v>8.5</v>
      </c>
      <c r="X7666" s="9">
        <v>0.94</v>
      </c>
      <c r="Y7666" s="12" t="s">
        <v>1</v>
      </c>
      <c r="Z7666" s="12" t="s">
        <v>1</v>
      </c>
      <c r="AA7666" s="13">
        <v>6.2</v>
      </c>
      <c r="AB7666" s="13" t="s">
        <v>1</v>
      </c>
      <c r="AC7666" s="6">
        <v>31385101</v>
      </c>
      <c r="AD7666" s="6">
        <v>29581136</v>
      </c>
      <c r="AE7666" s="6">
        <v>1803965</v>
      </c>
      <c r="AF7666" s="6">
        <v>116749</v>
      </c>
      <c r="AG7666" s="6">
        <v>1687216</v>
      </c>
      <c r="AH7666" s="6">
        <v>217199</v>
      </c>
      <c r="AI7666" s="6">
        <v>2298</v>
      </c>
      <c r="AJ7666" s="6" t="s">
        <v>1</v>
      </c>
      <c r="AK7666" s="6" t="s">
        <v>1</v>
      </c>
      <c r="AL7666" s="6">
        <v>219497</v>
      </c>
    </row>
    <row r="7667" spans="1:38" ht="27" customHeight="1" x14ac:dyDescent="0.2">
      <c r="A7667">
        <v>2018</v>
      </c>
      <c r="B7667" t="s">
        <v>861</v>
      </c>
      <c r="D7667" t="s">
        <v>913</v>
      </c>
      <c r="E7667" s="5" t="s">
        <v>355</v>
      </c>
      <c r="F7667" s="6">
        <v>29388</v>
      </c>
      <c r="G7667" s="6">
        <v>29048</v>
      </c>
      <c r="H7667" s="6">
        <v>29670</v>
      </c>
      <c r="I7667" s="7">
        <v>-5.3</v>
      </c>
      <c r="J7667" s="7">
        <v>4.2</v>
      </c>
      <c r="K7667" s="7">
        <v>28.6</v>
      </c>
      <c r="L7667" s="7">
        <v>67.2</v>
      </c>
      <c r="M7667" s="8">
        <v>233.11</v>
      </c>
      <c r="N7667" s="6">
        <v>7570919</v>
      </c>
      <c r="O7667" s="6">
        <v>3246387</v>
      </c>
      <c r="P7667" s="6">
        <v>8915817</v>
      </c>
      <c r="Q7667" s="6">
        <v>473033</v>
      </c>
      <c r="R7667" s="7">
        <v>5.6</v>
      </c>
      <c r="S7667" s="7">
        <v>98.9</v>
      </c>
      <c r="T7667" s="7">
        <v>23.3</v>
      </c>
      <c r="U7667" s="7">
        <v>17.600000000000001</v>
      </c>
      <c r="V7667" s="7">
        <v>104.4</v>
      </c>
      <c r="W7667" s="7">
        <v>14.6</v>
      </c>
      <c r="X7667" s="9">
        <v>0.43</v>
      </c>
      <c r="Y7667" s="12" t="s">
        <v>1</v>
      </c>
      <c r="Z7667" s="12" t="s">
        <v>1</v>
      </c>
      <c r="AA7667" s="13">
        <v>11</v>
      </c>
      <c r="AB7667" s="13">
        <v>131.6</v>
      </c>
      <c r="AC7667" s="6">
        <v>17370339</v>
      </c>
      <c r="AD7667" s="6">
        <v>16784177</v>
      </c>
      <c r="AE7667" s="6">
        <v>586162</v>
      </c>
      <c r="AF7667" s="6">
        <v>90100</v>
      </c>
      <c r="AG7667" s="6">
        <v>496062</v>
      </c>
      <c r="AH7667" s="6">
        <v>-19059</v>
      </c>
      <c r="AI7667" s="6">
        <v>441914</v>
      </c>
      <c r="AJ7667" s="6">
        <v>135668</v>
      </c>
      <c r="AK7667" s="6">
        <v>363056</v>
      </c>
      <c r="AL7667" s="6">
        <v>195467</v>
      </c>
    </row>
    <row r="7668" spans="1:38" ht="27" customHeight="1" x14ac:dyDescent="0.2">
      <c r="A7668">
        <v>2018</v>
      </c>
      <c r="B7668" t="s">
        <v>861</v>
      </c>
      <c r="D7668" t="s">
        <v>913</v>
      </c>
      <c r="E7668" s="5" t="s">
        <v>356</v>
      </c>
      <c r="F7668" s="6">
        <v>33519</v>
      </c>
      <c r="G7668" s="6">
        <v>33003</v>
      </c>
      <c r="H7668" s="6">
        <v>33109</v>
      </c>
      <c r="I7668" s="7">
        <v>-6.2</v>
      </c>
      <c r="J7668" s="7">
        <v>8.8000000000000007</v>
      </c>
      <c r="K7668" s="7">
        <v>31.5</v>
      </c>
      <c r="L7668" s="7">
        <v>59.7</v>
      </c>
      <c r="M7668" s="8">
        <v>872.43</v>
      </c>
      <c r="N7668" s="6">
        <v>8684394</v>
      </c>
      <c r="O7668" s="6">
        <v>3613798</v>
      </c>
      <c r="P7668" s="6">
        <v>10133755</v>
      </c>
      <c r="Q7668" s="6">
        <v>521783</v>
      </c>
      <c r="R7668" s="7">
        <v>7.4</v>
      </c>
      <c r="S7668" s="7">
        <v>98.7</v>
      </c>
      <c r="T7668" s="7">
        <v>27.9</v>
      </c>
      <c r="U7668" s="7">
        <v>15.5</v>
      </c>
      <c r="V7668" s="7">
        <v>104</v>
      </c>
      <c r="W7668" s="7">
        <v>12.4</v>
      </c>
      <c r="X7668" s="9">
        <v>0.42</v>
      </c>
      <c r="Y7668" s="12" t="s">
        <v>1</v>
      </c>
      <c r="Z7668" s="12" t="s">
        <v>1</v>
      </c>
      <c r="AA7668" s="13">
        <v>8</v>
      </c>
      <c r="AB7668" s="13">
        <v>52.4</v>
      </c>
      <c r="AC7668" s="6">
        <v>18446173</v>
      </c>
      <c r="AD7668" s="6">
        <v>17611398</v>
      </c>
      <c r="AE7668" s="6">
        <v>834775</v>
      </c>
      <c r="AF7668" s="6">
        <v>82436</v>
      </c>
      <c r="AG7668" s="6">
        <v>752339</v>
      </c>
      <c r="AH7668" s="6">
        <v>196956</v>
      </c>
      <c r="AI7668" s="6">
        <v>279255</v>
      </c>
      <c r="AJ7668" s="6" t="s">
        <v>1</v>
      </c>
      <c r="AK7668" s="6">
        <v>471832</v>
      </c>
      <c r="AL7668" s="6">
        <v>4379</v>
      </c>
    </row>
    <row r="7669" spans="1:38" ht="27" customHeight="1" x14ac:dyDescent="0.2">
      <c r="A7669">
        <v>2018</v>
      </c>
      <c r="B7669" t="s">
        <v>861</v>
      </c>
      <c r="D7669" t="s">
        <v>913</v>
      </c>
      <c r="E7669" s="5" t="s">
        <v>357</v>
      </c>
      <c r="F7669" s="6">
        <v>23365</v>
      </c>
      <c r="G7669" s="6">
        <v>23098</v>
      </c>
      <c r="H7669" s="6">
        <v>24125</v>
      </c>
      <c r="I7669" s="7">
        <v>-5.3</v>
      </c>
      <c r="J7669" s="7">
        <v>6.3</v>
      </c>
      <c r="K7669" s="7">
        <v>35.700000000000003</v>
      </c>
      <c r="L7669" s="7">
        <v>58</v>
      </c>
      <c r="M7669" s="8">
        <v>253.88</v>
      </c>
      <c r="N7669" s="6">
        <v>5825533</v>
      </c>
      <c r="O7669" s="6">
        <v>2593284</v>
      </c>
      <c r="P7669" s="6">
        <v>6881500</v>
      </c>
      <c r="Q7669" s="6">
        <v>389261</v>
      </c>
      <c r="R7669" s="7">
        <v>3.5</v>
      </c>
      <c r="S7669" s="7">
        <v>94.2</v>
      </c>
      <c r="T7669" s="7">
        <v>28.6</v>
      </c>
      <c r="U7669" s="7">
        <v>15.2</v>
      </c>
      <c r="V7669" s="7">
        <v>99.8</v>
      </c>
      <c r="W7669" s="7">
        <v>12.6</v>
      </c>
      <c r="X7669" s="9">
        <v>0.45</v>
      </c>
      <c r="Y7669" s="12" t="s">
        <v>1</v>
      </c>
      <c r="Z7669" s="12" t="s">
        <v>1</v>
      </c>
      <c r="AA7669" s="13">
        <v>8.4</v>
      </c>
      <c r="AB7669" s="13">
        <v>86</v>
      </c>
      <c r="AC7669" s="6">
        <v>12519298</v>
      </c>
      <c r="AD7669" s="6">
        <v>12248682</v>
      </c>
      <c r="AE7669" s="6">
        <v>270616</v>
      </c>
      <c r="AF7669" s="6">
        <v>30887</v>
      </c>
      <c r="AG7669" s="6">
        <v>239729</v>
      </c>
      <c r="AH7669" s="6">
        <v>47209</v>
      </c>
      <c r="AI7669" s="6">
        <v>336424</v>
      </c>
      <c r="AJ7669" s="6" t="s">
        <v>1</v>
      </c>
      <c r="AK7669" s="6">
        <v>163432</v>
      </c>
      <c r="AL7669" s="6">
        <v>220201</v>
      </c>
    </row>
    <row r="7670" spans="1:38" ht="27" customHeight="1" x14ac:dyDescent="0.2">
      <c r="A7670">
        <v>2018</v>
      </c>
      <c r="B7670" t="s">
        <v>861</v>
      </c>
      <c r="D7670" t="s">
        <v>913</v>
      </c>
      <c r="E7670" s="5" t="s">
        <v>358</v>
      </c>
      <c r="F7670" s="6">
        <v>69469</v>
      </c>
      <c r="G7670" s="6">
        <v>68487</v>
      </c>
      <c r="H7670" s="6">
        <v>68284</v>
      </c>
      <c r="I7670" s="7">
        <v>1.2</v>
      </c>
      <c r="J7670" s="7">
        <v>1.8</v>
      </c>
      <c r="K7670" s="7">
        <v>40.1</v>
      </c>
      <c r="L7670" s="7">
        <v>58</v>
      </c>
      <c r="M7670" s="8">
        <v>84.59</v>
      </c>
      <c r="N7670" s="6">
        <v>11668937</v>
      </c>
      <c r="O7670" s="6">
        <v>7955126</v>
      </c>
      <c r="P7670" s="6">
        <v>14782692</v>
      </c>
      <c r="Q7670" s="6">
        <v>972512</v>
      </c>
      <c r="R7670" s="7">
        <v>3.3</v>
      </c>
      <c r="S7670" s="7">
        <v>88.4</v>
      </c>
      <c r="T7670" s="7">
        <v>17.2</v>
      </c>
      <c r="U7670" s="7">
        <v>17.8</v>
      </c>
      <c r="V7670" s="7">
        <v>94.5</v>
      </c>
      <c r="W7670" s="7">
        <v>15.5</v>
      </c>
      <c r="X7670" s="9">
        <v>0.68</v>
      </c>
      <c r="Y7670" s="12" t="s">
        <v>1</v>
      </c>
      <c r="Z7670" s="12" t="s">
        <v>1</v>
      </c>
      <c r="AA7670" s="13">
        <v>8.1</v>
      </c>
      <c r="AB7670" s="13" t="s">
        <v>1</v>
      </c>
      <c r="AC7670" s="6">
        <v>26569940</v>
      </c>
      <c r="AD7670" s="6">
        <v>26016251</v>
      </c>
      <c r="AE7670" s="6">
        <v>553689</v>
      </c>
      <c r="AF7670" s="6">
        <v>58669</v>
      </c>
      <c r="AG7670" s="6">
        <v>495020</v>
      </c>
      <c r="AH7670" s="6">
        <v>167280</v>
      </c>
      <c r="AI7670" s="6">
        <v>158000</v>
      </c>
      <c r="AJ7670" s="6" t="s">
        <v>1</v>
      </c>
      <c r="AK7670" s="6" t="s">
        <v>1</v>
      </c>
      <c r="AL7670" s="6">
        <v>325280</v>
      </c>
    </row>
    <row r="7671" spans="1:38" ht="27" customHeight="1" x14ac:dyDescent="0.2">
      <c r="A7671">
        <v>2018</v>
      </c>
      <c r="B7671" t="s">
        <v>861</v>
      </c>
      <c r="D7671" t="s">
        <v>913</v>
      </c>
      <c r="E7671" s="5" t="s">
        <v>359</v>
      </c>
      <c r="F7671" s="6">
        <v>28263</v>
      </c>
      <c r="G7671" s="6">
        <v>27813</v>
      </c>
      <c r="H7671" s="6">
        <v>28729</v>
      </c>
      <c r="I7671" s="7">
        <v>-4.2</v>
      </c>
      <c r="J7671" s="7">
        <v>6.2</v>
      </c>
      <c r="K7671" s="7">
        <v>31.5</v>
      </c>
      <c r="L7671" s="7">
        <v>62.4</v>
      </c>
      <c r="M7671" s="8">
        <v>116.98</v>
      </c>
      <c r="N7671" s="6">
        <v>6715212</v>
      </c>
      <c r="O7671" s="6">
        <v>4117885</v>
      </c>
      <c r="P7671" s="6">
        <v>8509408</v>
      </c>
      <c r="Q7671" s="6">
        <v>575272</v>
      </c>
      <c r="R7671" s="7">
        <v>6.3</v>
      </c>
      <c r="S7671" s="7">
        <v>89.7</v>
      </c>
      <c r="T7671" s="7">
        <v>22.2</v>
      </c>
      <c r="U7671" s="7">
        <v>16.399999999999999</v>
      </c>
      <c r="V7671" s="7">
        <v>95.9</v>
      </c>
      <c r="W7671" s="7">
        <v>14.2</v>
      </c>
      <c r="X7671" s="9">
        <v>0.63</v>
      </c>
      <c r="Y7671" s="12" t="s">
        <v>1</v>
      </c>
      <c r="Z7671" s="12" t="s">
        <v>1</v>
      </c>
      <c r="AA7671" s="13">
        <v>6.9</v>
      </c>
      <c r="AB7671" s="13">
        <v>38</v>
      </c>
      <c r="AC7671" s="6">
        <v>15374826</v>
      </c>
      <c r="AD7671" s="6">
        <v>14725675</v>
      </c>
      <c r="AE7671" s="6">
        <v>649151</v>
      </c>
      <c r="AF7671" s="6">
        <v>114921</v>
      </c>
      <c r="AG7671" s="6">
        <v>534230</v>
      </c>
      <c r="AH7671" s="6">
        <v>254494</v>
      </c>
      <c r="AI7671" s="6">
        <v>141825</v>
      </c>
      <c r="AJ7671" s="6" t="s">
        <v>1</v>
      </c>
      <c r="AK7671" s="6">
        <v>499825</v>
      </c>
      <c r="AL7671" s="6">
        <v>-103506</v>
      </c>
    </row>
    <row r="7672" spans="1:38" ht="27" customHeight="1" x14ac:dyDescent="0.2">
      <c r="A7672">
        <v>2018</v>
      </c>
      <c r="B7672" t="s">
        <v>861</v>
      </c>
      <c r="D7672" t="s">
        <v>913</v>
      </c>
      <c r="E7672" s="5" t="s">
        <v>360</v>
      </c>
      <c r="F7672" s="6">
        <v>83153</v>
      </c>
      <c r="G7672" s="6">
        <v>78809</v>
      </c>
      <c r="H7672" s="6">
        <v>81524</v>
      </c>
      <c r="I7672" s="7">
        <v>-4.8</v>
      </c>
      <c r="J7672" s="7">
        <v>2.8</v>
      </c>
      <c r="K7672" s="7">
        <v>42.7</v>
      </c>
      <c r="L7672" s="7">
        <v>54.5</v>
      </c>
      <c r="M7672" s="8">
        <v>230.7</v>
      </c>
      <c r="N7672" s="6">
        <v>14870716</v>
      </c>
      <c r="O7672" s="6">
        <v>10699326</v>
      </c>
      <c r="P7672" s="6">
        <v>19480803</v>
      </c>
      <c r="Q7672" s="6">
        <v>1368643</v>
      </c>
      <c r="R7672" s="7">
        <v>3.9</v>
      </c>
      <c r="S7672" s="7">
        <v>88.9</v>
      </c>
      <c r="T7672" s="7">
        <v>18.100000000000001</v>
      </c>
      <c r="U7672" s="7">
        <v>18.600000000000001</v>
      </c>
      <c r="V7672" s="7">
        <v>95.1</v>
      </c>
      <c r="W7672" s="7">
        <v>15.5</v>
      </c>
      <c r="X7672" s="9">
        <v>0.74</v>
      </c>
      <c r="Y7672" s="12" t="s">
        <v>1</v>
      </c>
      <c r="Z7672" s="12" t="s">
        <v>1</v>
      </c>
      <c r="AA7672" s="13">
        <v>11.3</v>
      </c>
      <c r="AB7672" s="13">
        <v>107.4</v>
      </c>
      <c r="AC7672" s="6">
        <v>39191556</v>
      </c>
      <c r="AD7672" s="6">
        <v>38162969</v>
      </c>
      <c r="AE7672" s="6">
        <v>1028587</v>
      </c>
      <c r="AF7672" s="6">
        <v>275295</v>
      </c>
      <c r="AG7672" s="6">
        <v>753292</v>
      </c>
      <c r="AH7672" s="6">
        <v>-401203</v>
      </c>
      <c r="AI7672" s="6">
        <v>1160350</v>
      </c>
      <c r="AJ7672" s="6" t="s">
        <v>1</v>
      </c>
      <c r="AK7672" s="6">
        <v>961504</v>
      </c>
      <c r="AL7672" s="6">
        <v>-202357</v>
      </c>
    </row>
    <row r="7673" spans="1:38" ht="27" customHeight="1" x14ac:dyDescent="0.2">
      <c r="A7673">
        <v>2018</v>
      </c>
      <c r="B7673" t="s">
        <v>861</v>
      </c>
      <c r="D7673" t="s">
        <v>913</v>
      </c>
      <c r="E7673" s="5" t="s">
        <v>361</v>
      </c>
      <c r="F7673" s="6">
        <v>92004</v>
      </c>
      <c r="G7673" s="6">
        <v>90528</v>
      </c>
      <c r="H7673" s="6">
        <v>90280</v>
      </c>
      <c r="I7673" s="7">
        <v>-1.8</v>
      </c>
      <c r="J7673" s="7">
        <v>4.3</v>
      </c>
      <c r="K7673" s="7">
        <v>33.700000000000003</v>
      </c>
      <c r="L7673" s="7">
        <v>61.9</v>
      </c>
      <c r="M7673" s="8">
        <v>209.67</v>
      </c>
      <c r="N7673" s="6">
        <v>17064866</v>
      </c>
      <c r="O7673" s="6">
        <v>11320975</v>
      </c>
      <c r="P7673" s="6">
        <v>22125990</v>
      </c>
      <c r="Q7673" s="6">
        <v>1390699</v>
      </c>
      <c r="R7673" s="7">
        <v>4.8</v>
      </c>
      <c r="S7673" s="7">
        <v>92.1</v>
      </c>
      <c r="T7673" s="7">
        <v>21</v>
      </c>
      <c r="U7673" s="7">
        <v>15.1</v>
      </c>
      <c r="V7673" s="7">
        <v>98.1</v>
      </c>
      <c r="W7673" s="7">
        <v>13.4</v>
      </c>
      <c r="X7673" s="9">
        <v>0.66</v>
      </c>
      <c r="Y7673" s="12" t="s">
        <v>1</v>
      </c>
      <c r="Z7673" s="12" t="s">
        <v>1</v>
      </c>
      <c r="AA7673" s="13">
        <v>6.4</v>
      </c>
      <c r="AB7673" s="13">
        <v>79.8</v>
      </c>
      <c r="AC7673" s="6">
        <v>40555326</v>
      </c>
      <c r="AD7673" s="6">
        <v>39144073</v>
      </c>
      <c r="AE7673" s="6">
        <v>1411253</v>
      </c>
      <c r="AF7673" s="6">
        <v>341205</v>
      </c>
      <c r="AG7673" s="6">
        <v>1070048</v>
      </c>
      <c r="AH7673" s="6">
        <v>-107086</v>
      </c>
      <c r="AI7673" s="6">
        <v>395950</v>
      </c>
      <c r="AJ7673" s="6">
        <v>17676</v>
      </c>
      <c r="AK7673" s="6" t="s">
        <v>1</v>
      </c>
      <c r="AL7673" s="6">
        <v>306540</v>
      </c>
    </row>
    <row r="7674" spans="1:38" ht="27" customHeight="1" x14ac:dyDescent="0.2">
      <c r="A7674">
        <v>2018</v>
      </c>
      <c r="B7674" t="s">
        <v>862</v>
      </c>
      <c r="C7674" t="s">
        <v>895</v>
      </c>
      <c r="D7674" t="s">
        <v>913</v>
      </c>
      <c r="E7674" s="5" t="s">
        <v>362</v>
      </c>
      <c r="F7674" s="6">
        <v>188774</v>
      </c>
      <c r="G7674" s="6">
        <v>183454</v>
      </c>
      <c r="H7674" s="6">
        <v>193125</v>
      </c>
      <c r="I7674" s="7">
        <v>-2.9</v>
      </c>
      <c r="J7674" s="7">
        <v>2.7</v>
      </c>
      <c r="K7674" s="7">
        <v>23.3</v>
      </c>
      <c r="L7674" s="7">
        <v>74</v>
      </c>
      <c r="M7674" s="8">
        <v>212.47</v>
      </c>
      <c r="N7674" s="6">
        <v>31082921</v>
      </c>
      <c r="O7674" s="6">
        <v>24231805</v>
      </c>
      <c r="P7674" s="6">
        <v>41894649</v>
      </c>
      <c r="Q7674" s="6">
        <v>3541022</v>
      </c>
      <c r="R7674" s="7">
        <v>1.6</v>
      </c>
      <c r="S7674" s="7">
        <v>96.1</v>
      </c>
      <c r="T7674" s="7">
        <v>23.8</v>
      </c>
      <c r="U7674" s="7">
        <v>15.7</v>
      </c>
      <c r="V7674" s="7">
        <v>104.7</v>
      </c>
      <c r="W7674" s="7">
        <v>14.5</v>
      </c>
      <c r="X7674" s="9">
        <v>0.78</v>
      </c>
      <c r="Y7674" s="12" t="s">
        <v>1</v>
      </c>
      <c r="Z7674" s="12" t="s">
        <v>1</v>
      </c>
      <c r="AA7674" s="13">
        <v>6.6</v>
      </c>
      <c r="AB7674" s="13">
        <v>80</v>
      </c>
      <c r="AC7674" s="6">
        <v>73604399</v>
      </c>
      <c r="AD7674" s="6">
        <v>72632262</v>
      </c>
      <c r="AE7674" s="6">
        <v>972137</v>
      </c>
      <c r="AF7674" s="6">
        <v>284192</v>
      </c>
      <c r="AG7674" s="6">
        <v>687945</v>
      </c>
      <c r="AH7674" s="6">
        <v>168286</v>
      </c>
      <c r="AI7674" s="6">
        <v>985</v>
      </c>
      <c r="AJ7674" s="6" t="s">
        <v>1</v>
      </c>
      <c r="AK7674" s="6" t="s">
        <v>1</v>
      </c>
      <c r="AL7674" s="6">
        <v>169271</v>
      </c>
    </row>
    <row r="7675" spans="1:38" ht="27" customHeight="1" x14ac:dyDescent="0.2">
      <c r="A7675">
        <v>2018</v>
      </c>
      <c r="B7675" t="s">
        <v>862</v>
      </c>
      <c r="D7675" t="s">
        <v>913</v>
      </c>
      <c r="E7675" s="5" t="s">
        <v>363</v>
      </c>
      <c r="F7675" s="6">
        <v>49150</v>
      </c>
      <c r="G7675" s="6">
        <v>48543</v>
      </c>
      <c r="H7675" s="6">
        <v>49003</v>
      </c>
      <c r="I7675" s="7">
        <v>-3.2</v>
      </c>
      <c r="J7675" s="7">
        <v>1.1000000000000001</v>
      </c>
      <c r="K7675" s="7">
        <v>37.4</v>
      </c>
      <c r="L7675" s="7">
        <v>61.5</v>
      </c>
      <c r="M7675" s="8">
        <v>121.74</v>
      </c>
      <c r="N7675" s="6">
        <v>8346415</v>
      </c>
      <c r="O7675" s="6">
        <v>5941754</v>
      </c>
      <c r="P7675" s="6">
        <v>10665302</v>
      </c>
      <c r="Q7675" s="6">
        <v>670712</v>
      </c>
      <c r="R7675" s="7">
        <v>9.1</v>
      </c>
      <c r="S7675" s="7">
        <v>83</v>
      </c>
      <c r="T7675" s="7">
        <v>25.5</v>
      </c>
      <c r="U7675" s="7">
        <v>12.3</v>
      </c>
      <c r="V7675" s="7">
        <v>88.3</v>
      </c>
      <c r="W7675" s="7">
        <v>10.199999999999999</v>
      </c>
      <c r="X7675" s="9">
        <v>0.7</v>
      </c>
      <c r="Y7675" s="12" t="s">
        <v>1</v>
      </c>
      <c r="Z7675" s="12" t="s">
        <v>1</v>
      </c>
      <c r="AA7675" s="13">
        <v>8.6</v>
      </c>
      <c r="AB7675" s="13">
        <v>34.9</v>
      </c>
      <c r="AC7675" s="6">
        <v>22587388</v>
      </c>
      <c r="AD7675" s="6">
        <v>21565767</v>
      </c>
      <c r="AE7675" s="6">
        <v>1021621</v>
      </c>
      <c r="AF7675" s="6">
        <v>53989</v>
      </c>
      <c r="AG7675" s="6">
        <v>967632</v>
      </c>
      <c r="AH7675" s="6">
        <v>-30027</v>
      </c>
      <c r="AI7675" s="6">
        <v>3230</v>
      </c>
      <c r="AJ7675" s="6" t="s">
        <v>1</v>
      </c>
      <c r="AK7675" s="6" t="s">
        <v>1</v>
      </c>
      <c r="AL7675" s="6">
        <v>-26797</v>
      </c>
    </row>
    <row r="7676" spans="1:38" ht="27" customHeight="1" x14ac:dyDescent="0.2">
      <c r="A7676">
        <v>2018</v>
      </c>
      <c r="B7676" t="s">
        <v>862</v>
      </c>
      <c r="D7676" t="s">
        <v>913</v>
      </c>
      <c r="E7676" s="5" t="s">
        <v>364</v>
      </c>
      <c r="F7676" s="6">
        <v>30669</v>
      </c>
      <c r="G7676" s="6">
        <v>30014</v>
      </c>
      <c r="H7676" s="6">
        <v>32002</v>
      </c>
      <c r="I7676" s="7">
        <v>-4.7</v>
      </c>
      <c r="J7676" s="7">
        <v>1.6</v>
      </c>
      <c r="K7676" s="7">
        <v>36.6</v>
      </c>
      <c r="L7676" s="7">
        <v>61.8</v>
      </c>
      <c r="M7676" s="8">
        <v>161.63</v>
      </c>
      <c r="N7676" s="6">
        <v>7275569</v>
      </c>
      <c r="O7676" s="6">
        <v>3591488</v>
      </c>
      <c r="P7676" s="6">
        <v>8796111</v>
      </c>
      <c r="Q7676" s="6">
        <v>506311</v>
      </c>
      <c r="R7676" s="7">
        <v>6.6</v>
      </c>
      <c r="S7676" s="7">
        <v>86.5</v>
      </c>
      <c r="T7676" s="7">
        <v>16.899999999999999</v>
      </c>
      <c r="U7676" s="7">
        <v>12.8</v>
      </c>
      <c r="V7676" s="7">
        <v>91.1</v>
      </c>
      <c r="W7676" s="7">
        <v>11.8</v>
      </c>
      <c r="X7676" s="9">
        <v>0.49</v>
      </c>
      <c r="Y7676" s="12" t="s">
        <v>1</v>
      </c>
      <c r="Z7676" s="12" t="s">
        <v>1</v>
      </c>
      <c r="AA7676" s="13">
        <v>12.2</v>
      </c>
      <c r="AB7676" s="13">
        <v>20.9</v>
      </c>
      <c r="AC7676" s="6">
        <v>13791077</v>
      </c>
      <c r="AD7676" s="6">
        <v>13180872</v>
      </c>
      <c r="AE7676" s="6">
        <v>610205</v>
      </c>
      <c r="AF7676" s="6">
        <v>30163</v>
      </c>
      <c r="AG7676" s="6">
        <v>580042</v>
      </c>
      <c r="AH7676" s="6">
        <v>388745</v>
      </c>
      <c r="AI7676" s="6">
        <v>7698</v>
      </c>
      <c r="AJ7676" s="6" t="s">
        <v>1</v>
      </c>
      <c r="AK7676" s="6">
        <v>100000</v>
      </c>
      <c r="AL7676" s="6">
        <v>296443</v>
      </c>
    </row>
    <row r="7677" spans="1:38" ht="27" customHeight="1" x14ac:dyDescent="0.2">
      <c r="A7677">
        <v>2018</v>
      </c>
      <c r="B7677" t="s">
        <v>862</v>
      </c>
      <c r="D7677" t="s">
        <v>913</v>
      </c>
      <c r="E7677" s="5" t="s">
        <v>365</v>
      </c>
      <c r="F7677" s="6">
        <v>34980</v>
      </c>
      <c r="G7677" s="6">
        <v>34774</v>
      </c>
      <c r="H7677" s="6">
        <v>35141</v>
      </c>
      <c r="I7677" s="7">
        <v>-4.5999999999999996</v>
      </c>
      <c r="J7677" s="7">
        <v>18.3</v>
      </c>
      <c r="K7677" s="7">
        <v>20</v>
      </c>
      <c r="L7677" s="7">
        <v>61.7</v>
      </c>
      <c r="M7677" s="8">
        <v>289.8</v>
      </c>
      <c r="N7677" s="6">
        <v>8506455</v>
      </c>
      <c r="O7677" s="6">
        <v>3576857</v>
      </c>
      <c r="P7677" s="6">
        <v>10106636</v>
      </c>
      <c r="Q7677" s="6">
        <v>513484</v>
      </c>
      <c r="R7677" s="7">
        <v>8.6</v>
      </c>
      <c r="S7677" s="7">
        <v>90.7</v>
      </c>
      <c r="T7677" s="7">
        <v>22</v>
      </c>
      <c r="U7677" s="7">
        <v>21.5</v>
      </c>
      <c r="V7677" s="7">
        <v>95.5</v>
      </c>
      <c r="W7677" s="7">
        <v>17.2</v>
      </c>
      <c r="X7677" s="9">
        <v>0.42</v>
      </c>
      <c r="Y7677" s="12" t="s">
        <v>1</v>
      </c>
      <c r="Z7677" s="12" t="s">
        <v>1</v>
      </c>
      <c r="AA7677" s="13">
        <v>11</v>
      </c>
      <c r="AB7677" s="13">
        <v>118.4</v>
      </c>
      <c r="AC7677" s="6">
        <v>20453773</v>
      </c>
      <c r="AD7677" s="6">
        <v>19347637</v>
      </c>
      <c r="AE7677" s="6">
        <v>1106136</v>
      </c>
      <c r="AF7677" s="6">
        <v>240566</v>
      </c>
      <c r="AG7677" s="6">
        <v>865570</v>
      </c>
      <c r="AH7677" s="6">
        <v>-102656</v>
      </c>
      <c r="AI7677" s="6">
        <v>873</v>
      </c>
      <c r="AJ7677" s="6" t="s">
        <v>1</v>
      </c>
      <c r="AK7677" s="6" t="s">
        <v>1</v>
      </c>
      <c r="AL7677" s="6">
        <v>-101783</v>
      </c>
    </row>
    <row r="7678" spans="1:38" ht="27" customHeight="1" x14ac:dyDescent="0.2">
      <c r="A7678">
        <v>2018</v>
      </c>
      <c r="B7678" t="s">
        <v>862</v>
      </c>
      <c r="D7678" t="s">
        <v>913</v>
      </c>
      <c r="E7678" s="5" t="s">
        <v>366</v>
      </c>
      <c r="F7678" s="6">
        <v>24289</v>
      </c>
      <c r="G7678" s="6">
        <v>24055</v>
      </c>
      <c r="H7678" s="6">
        <v>25419</v>
      </c>
      <c r="I7678" s="7">
        <v>-9.6</v>
      </c>
      <c r="J7678" s="7">
        <v>1.8</v>
      </c>
      <c r="K7678" s="7">
        <v>32.700000000000003</v>
      </c>
      <c r="L7678" s="7">
        <v>65.5</v>
      </c>
      <c r="M7678" s="8">
        <v>280.25</v>
      </c>
      <c r="N7678" s="6">
        <v>6077831</v>
      </c>
      <c r="O7678" s="6">
        <v>4103129</v>
      </c>
      <c r="P7678" s="6">
        <v>7818808</v>
      </c>
      <c r="Q7678" s="6">
        <v>550787</v>
      </c>
      <c r="R7678" s="7">
        <v>3.1</v>
      </c>
      <c r="S7678" s="7">
        <v>91.5</v>
      </c>
      <c r="T7678" s="7">
        <v>24.4</v>
      </c>
      <c r="U7678" s="7">
        <v>21.2</v>
      </c>
      <c r="V7678" s="7">
        <v>98.4</v>
      </c>
      <c r="W7678" s="7">
        <v>18.8</v>
      </c>
      <c r="X7678" s="9">
        <v>0.68</v>
      </c>
      <c r="Y7678" s="12" t="s">
        <v>1</v>
      </c>
      <c r="Z7678" s="12" t="s">
        <v>1</v>
      </c>
      <c r="AA7678" s="13">
        <v>17.7</v>
      </c>
      <c r="AB7678" s="13">
        <v>146.5</v>
      </c>
      <c r="AC7678" s="6">
        <v>11745238</v>
      </c>
      <c r="AD7678" s="6">
        <v>11488967</v>
      </c>
      <c r="AE7678" s="6">
        <v>256271</v>
      </c>
      <c r="AF7678" s="6">
        <v>11061</v>
      </c>
      <c r="AG7678" s="6">
        <v>245210</v>
      </c>
      <c r="AH7678" s="6">
        <v>-34824</v>
      </c>
      <c r="AI7678" s="6">
        <v>135000</v>
      </c>
      <c r="AJ7678" s="6" t="s">
        <v>1</v>
      </c>
      <c r="AK7678" s="6">
        <v>172201</v>
      </c>
      <c r="AL7678" s="6">
        <v>-72025</v>
      </c>
    </row>
    <row r="7679" spans="1:38" ht="27" customHeight="1" x14ac:dyDescent="0.2">
      <c r="A7679">
        <v>2018</v>
      </c>
      <c r="B7679" t="s">
        <v>862</v>
      </c>
      <c r="D7679" t="s">
        <v>913</v>
      </c>
      <c r="E7679" s="5" t="s">
        <v>367</v>
      </c>
      <c r="F7679" s="6">
        <v>29751</v>
      </c>
      <c r="G7679" s="6">
        <v>29234</v>
      </c>
      <c r="H7679" s="6">
        <v>30680</v>
      </c>
      <c r="I7679" s="7">
        <v>-5.5</v>
      </c>
      <c r="J7679" s="7">
        <v>10.5</v>
      </c>
      <c r="K7679" s="7">
        <v>32.799999999999997</v>
      </c>
      <c r="L7679" s="7">
        <v>56.6</v>
      </c>
      <c r="M7679" s="8">
        <v>143.69</v>
      </c>
      <c r="N7679" s="6">
        <v>6612059</v>
      </c>
      <c r="O7679" s="6">
        <v>4775822</v>
      </c>
      <c r="P7679" s="6">
        <v>8412262</v>
      </c>
      <c r="Q7679" s="6">
        <v>425604</v>
      </c>
      <c r="R7679" s="7">
        <v>4</v>
      </c>
      <c r="S7679" s="7">
        <v>84.2</v>
      </c>
      <c r="T7679" s="7">
        <v>17.399999999999999</v>
      </c>
      <c r="U7679" s="7">
        <v>15.6</v>
      </c>
      <c r="V7679" s="7">
        <v>88.2</v>
      </c>
      <c r="W7679" s="7">
        <v>13</v>
      </c>
      <c r="X7679" s="9">
        <v>0.67</v>
      </c>
      <c r="Y7679" s="12" t="s">
        <v>1</v>
      </c>
      <c r="Z7679" s="12" t="s">
        <v>1</v>
      </c>
      <c r="AA7679" s="13">
        <v>9.8000000000000007</v>
      </c>
      <c r="AB7679" s="13">
        <v>70.7</v>
      </c>
      <c r="AC7679" s="6">
        <v>15728098</v>
      </c>
      <c r="AD7679" s="6">
        <v>15296206</v>
      </c>
      <c r="AE7679" s="6">
        <v>431892</v>
      </c>
      <c r="AF7679" s="6">
        <v>93409</v>
      </c>
      <c r="AG7679" s="6">
        <v>338483</v>
      </c>
      <c r="AH7679" s="6">
        <v>-9688</v>
      </c>
      <c r="AI7679" s="6">
        <v>278362</v>
      </c>
      <c r="AJ7679" s="6" t="s">
        <v>1</v>
      </c>
      <c r="AK7679" s="6">
        <v>429562</v>
      </c>
      <c r="AL7679" s="6">
        <v>-160888</v>
      </c>
    </row>
    <row r="7680" spans="1:38" ht="27" customHeight="1" x14ac:dyDescent="0.2">
      <c r="A7680">
        <v>2018</v>
      </c>
      <c r="B7680" t="s">
        <v>862</v>
      </c>
      <c r="D7680" t="s">
        <v>913</v>
      </c>
      <c r="E7680" s="5" t="s">
        <v>368</v>
      </c>
      <c r="F7680" s="6">
        <v>71858</v>
      </c>
      <c r="G7680" s="6">
        <v>70877</v>
      </c>
      <c r="H7680" s="6">
        <v>70828</v>
      </c>
      <c r="I7680" s="7">
        <v>-2.5</v>
      </c>
      <c r="J7680" s="7">
        <v>10</v>
      </c>
      <c r="K7680" s="7">
        <v>32.200000000000003</v>
      </c>
      <c r="L7680" s="7">
        <v>57.8</v>
      </c>
      <c r="M7680" s="8">
        <v>264.14</v>
      </c>
      <c r="N7680" s="6">
        <v>15596448</v>
      </c>
      <c r="O7680" s="6">
        <v>8218246</v>
      </c>
      <c r="P7680" s="6">
        <v>19238822</v>
      </c>
      <c r="Q7680" s="6">
        <v>1071934</v>
      </c>
      <c r="R7680" s="7">
        <v>8.3000000000000007</v>
      </c>
      <c r="S7680" s="7">
        <v>89.3</v>
      </c>
      <c r="T7680" s="7">
        <v>21.5</v>
      </c>
      <c r="U7680" s="7">
        <v>18.8</v>
      </c>
      <c r="V7680" s="7">
        <v>94.5</v>
      </c>
      <c r="W7680" s="7">
        <v>20.2</v>
      </c>
      <c r="X7680" s="9">
        <v>0.54</v>
      </c>
      <c r="Y7680" s="12" t="s">
        <v>1</v>
      </c>
      <c r="Z7680" s="12" t="s">
        <v>1</v>
      </c>
      <c r="AA7680" s="13">
        <v>4.4000000000000004</v>
      </c>
      <c r="AB7680" s="13" t="s">
        <v>1</v>
      </c>
      <c r="AC7680" s="6">
        <v>34156283</v>
      </c>
      <c r="AD7680" s="6">
        <v>32493589</v>
      </c>
      <c r="AE7680" s="6">
        <v>1662694</v>
      </c>
      <c r="AF7680" s="6">
        <v>64513</v>
      </c>
      <c r="AG7680" s="6">
        <v>1598181</v>
      </c>
      <c r="AH7680" s="6">
        <v>98645</v>
      </c>
      <c r="AI7680" s="6">
        <v>2369</v>
      </c>
      <c r="AJ7680" s="6">
        <v>932220</v>
      </c>
      <c r="AK7680" s="6" t="s">
        <v>1</v>
      </c>
      <c r="AL7680" s="6">
        <v>1033234</v>
      </c>
    </row>
    <row r="7681" spans="1:38" ht="27" customHeight="1" x14ac:dyDescent="0.2">
      <c r="A7681">
        <v>2018</v>
      </c>
      <c r="B7681" t="s">
        <v>862</v>
      </c>
      <c r="D7681" t="s">
        <v>913</v>
      </c>
      <c r="E7681" s="5" t="s">
        <v>369</v>
      </c>
      <c r="F7681" s="6">
        <v>47117</v>
      </c>
      <c r="G7681" s="6">
        <v>46551</v>
      </c>
      <c r="H7681" s="6">
        <v>45111</v>
      </c>
      <c r="I7681" s="7">
        <v>-4</v>
      </c>
      <c r="J7681" s="7">
        <v>16.2</v>
      </c>
      <c r="K7681" s="7">
        <v>25.1</v>
      </c>
      <c r="L7681" s="7">
        <v>58.7</v>
      </c>
      <c r="M7681" s="8">
        <v>602.48</v>
      </c>
      <c r="N7681" s="6">
        <v>15566209</v>
      </c>
      <c r="O7681" s="6">
        <v>6758549</v>
      </c>
      <c r="P7681" s="6">
        <v>19199577</v>
      </c>
      <c r="Q7681" s="6">
        <v>896324</v>
      </c>
      <c r="R7681" s="7">
        <v>6.1</v>
      </c>
      <c r="S7681" s="7">
        <v>89.2</v>
      </c>
      <c r="T7681" s="7">
        <v>23.1</v>
      </c>
      <c r="U7681" s="7">
        <v>13.4</v>
      </c>
      <c r="V7681" s="7">
        <v>89.2</v>
      </c>
      <c r="W7681" s="7">
        <v>14.8</v>
      </c>
      <c r="X7681" s="9">
        <v>0.44</v>
      </c>
      <c r="Y7681" s="12" t="s">
        <v>1</v>
      </c>
      <c r="Z7681" s="12" t="s">
        <v>1</v>
      </c>
      <c r="AA7681" s="13">
        <v>6.3</v>
      </c>
      <c r="AB7681" s="13" t="s">
        <v>1</v>
      </c>
      <c r="AC7681" s="6">
        <v>30282063</v>
      </c>
      <c r="AD7681" s="6">
        <v>28949278</v>
      </c>
      <c r="AE7681" s="6">
        <v>1332785</v>
      </c>
      <c r="AF7681" s="6">
        <v>168230</v>
      </c>
      <c r="AG7681" s="6">
        <v>1164555</v>
      </c>
      <c r="AH7681" s="6">
        <v>100767</v>
      </c>
      <c r="AI7681" s="6">
        <v>10882</v>
      </c>
      <c r="AJ7681" s="6">
        <v>606000</v>
      </c>
      <c r="AK7681" s="6" t="s">
        <v>1</v>
      </c>
      <c r="AL7681" s="6">
        <v>717649</v>
      </c>
    </row>
    <row r="7682" spans="1:38" ht="27" customHeight="1" x14ac:dyDescent="0.2">
      <c r="A7682">
        <v>2018</v>
      </c>
      <c r="B7682" t="s">
        <v>862</v>
      </c>
      <c r="D7682" t="s">
        <v>913</v>
      </c>
      <c r="E7682" s="5" t="s">
        <v>370</v>
      </c>
      <c r="F7682" s="6">
        <v>75771</v>
      </c>
      <c r="G7682" s="6">
        <v>74641</v>
      </c>
      <c r="H7682" s="6">
        <v>74386</v>
      </c>
      <c r="I7682" s="7">
        <v>0.8</v>
      </c>
      <c r="J7682" s="7">
        <v>2.8</v>
      </c>
      <c r="K7682" s="7">
        <v>29.9</v>
      </c>
      <c r="L7682" s="7">
        <v>67.400000000000006</v>
      </c>
      <c r="M7682" s="8">
        <v>71.95</v>
      </c>
      <c r="N7682" s="6">
        <v>12902534</v>
      </c>
      <c r="O7682" s="6">
        <v>8110538</v>
      </c>
      <c r="P7682" s="6">
        <v>16456052</v>
      </c>
      <c r="Q7682" s="6">
        <v>1070116</v>
      </c>
      <c r="R7682" s="7">
        <v>7.8</v>
      </c>
      <c r="S7682" s="7">
        <v>86.7</v>
      </c>
      <c r="T7682" s="7">
        <v>18.2</v>
      </c>
      <c r="U7682" s="7">
        <v>17.600000000000001</v>
      </c>
      <c r="V7682" s="7">
        <v>90.6</v>
      </c>
      <c r="W7682" s="7">
        <v>15.1</v>
      </c>
      <c r="X7682" s="9">
        <v>0.64</v>
      </c>
      <c r="Y7682" s="12" t="s">
        <v>1</v>
      </c>
      <c r="Z7682" s="12" t="s">
        <v>1</v>
      </c>
      <c r="AA7682" s="13">
        <v>7.6</v>
      </c>
      <c r="AB7682" s="13" t="s">
        <v>1</v>
      </c>
      <c r="AC7682" s="6">
        <v>27827827</v>
      </c>
      <c r="AD7682" s="6">
        <v>26514827</v>
      </c>
      <c r="AE7682" s="6">
        <v>1313000</v>
      </c>
      <c r="AF7682" s="6">
        <v>29233</v>
      </c>
      <c r="AG7682" s="6">
        <v>1283767</v>
      </c>
      <c r="AH7682" s="6">
        <v>117426</v>
      </c>
      <c r="AI7682" s="6">
        <v>751763</v>
      </c>
      <c r="AJ7682" s="6" t="s">
        <v>1</v>
      </c>
      <c r="AK7682" s="6">
        <v>515180</v>
      </c>
      <c r="AL7682" s="6">
        <v>354009</v>
      </c>
    </row>
    <row r="7683" spans="1:38" ht="27" customHeight="1" x14ac:dyDescent="0.2">
      <c r="A7683">
        <v>2018</v>
      </c>
      <c r="B7683" t="s">
        <v>862</v>
      </c>
      <c r="D7683" t="s">
        <v>913</v>
      </c>
      <c r="E7683" s="5" t="s">
        <v>371</v>
      </c>
      <c r="F7683" s="6">
        <v>69692</v>
      </c>
      <c r="G7683" s="6">
        <v>68664</v>
      </c>
      <c r="H7683" s="6">
        <v>69559</v>
      </c>
      <c r="I7683" s="7">
        <v>-1.4</v>
      </c>
      <c r="J7683" s="7">
        <v>17.7</v>
      </c>
      <c r="K7683" s="7">
        <v>21.4</v>
      </c>
      <c r="L7683" s="7">
        <v>60.9</v>
      </c>
      <c r="M7683" s="8">
        <v>201.92</v>
      </c>
      <c r="N7683" s="6">
        <v>15476581</v>
      </c>
      <c r="O7683" s="6">
        <v>7978296</v>
      </c>
      <c r="P7683" s="6">
        <v>19334412</v>
      </c>
      <c r="Q7683" s="6">
        <v>997713</v>
      </c>
      <c r="R7683" s="7">
        <v>8.4</v>
      </c>
      <c r="S7683" s="7">
        <v>89.3</v>
      </c>
      <c r="T7683" s="7">
        <v>20.100000000000001</v>
      </c>
      <c r="U7683" s="7">
        <v>21.6</v>
      </c>
      <c r="V7683" s="7">
        <v>94.1</v>
      </c>
      <c r="W7683" s="7">
        <v>18.899999999999999</v>
      </c>
      <c r="X7683" s="9">
        <v>0.52</v>
      </c>
      <c r="Y7683" s="12" t="s">
        <v>1</v>
      </c>
      <c r="Z7683" s="12" t="s">
        <v>1</v>
      </c>
      <c r="AA7683" s="13">
        <v>12</v>
      </c>
      <c r="AB7683" s="13">
        <v>47.4</v>
      </c>
      <c r="AC7683" s="6">
        <v>32649507</v>
      </c>
      <c r="AD7683" s="6">
        <v>30649857</v>
      </c>
      <c r="AE7683" s="6">
        <v>1999650</v>
      </c>
      <c r="AF7683" s="6">
        <v>377092</v>
      </c>
      <c r="AG7683" s="6">
        <v>1622558</v>
      </c>
      <c r="AH7683" s="6">
        <v>-76774</v>
      </c>
      <c r="AI7683" s="6">
        <v>3444</v>
      </c>
      <c r="AJ7683" s="6" t="s">
        <v>1</v>
      </c>
      <c r="AK7683" s="6" t="s">
        <v>1</v>
      </c>
      <c r="AL7683" s="6">
        <v>-73330</v>
      </c>
    </row>
    <row r="7684" spans="1:38" ht="27" customHeight="1" x14ac:dyDescent="0.2">
      <c r="A7684">
        <v>2018</v>
      </c>
      <c r="B7684" t="s">
        <v>862</v>
      </c>
      <c r="D7684" t="s">
        <v>913</v>
      </c>
      <c r="E7684" s="5" t="s">
        <v>372</v>
      </c>
      <c r="F7684" s="6">
        <v>23370</v>
      </c>
      <c r="G7684" s="6">
        <v>23111</v>
      </c>
      <c r="H7684" s="6">
        <v>24805</v>
      </c>
      <c r="I7684" s="7">
        <v>-8.5</v>
      </c>
      <c r="J7684" s="7">
        <v>1.7</v>
      </c>
      <c r="K7684" s="7">
        <v>33</v>
      </c>
      <c r="L7684" s="7">
        <v>65.3</v>
      </c>
      <c r="M7684" s="8">
        <v>170.57</v>
      </c>
      <c r="N7684" s="6">
        <v>6096997</v>
      </c>
      <c r="O7684" s="6">
        <v>3039430</v>
      </c>
      <c r="P7684" s="6">
        <v>7414472</v>
      </c>
      <c r="Q7684" s="6">
        <v>420953</v>
      </c>
      <c r="R7684" s="7">
        <v>5.8</v>
      </c>
      <c r="S7684" s="7">
        <v>89.6</v>
      </c>
      <c r="T7684" s="7">
        <v>24.2</v>
      </c>
      <c r="U7684" s="7">
        <v>20</v>
      </c>
      <c r="V7684" s="7">
        <v>94.9</v>
      </c>
      <c r="W7684" s="7">
        <v>17.8</v>
      </c>
      <c r="X7684" s="9">
        <v>0.5</v>
      </c>
      <c r="Y7684" s="12" t="s">
        <v>1</v>
      </c>
      <c r="Z7684" s="12" t="s">
        <v>1</v>
      </c>
      <c r="AA7684" s="13">
        <v>10.199999999999999</v>
      </c>
      <c r="AB7684" s="13">
        <v>69.5</v>
      </c>
      <c r="AC7684" s="6">
        <v>10791282</v>
      </c>
      <c r="AD7684" s="6">
        <v>10267282</v>
      </c>
      <c r="AE7684" s="6">
        <v>524000</v>
      </c>
      <c r="AF7684" s="6">
        <v>90347</v>
      </c>
      <c r="AG7684" s="6">
        <v>433653</v>
      </c>
      <c r="AH7684" s="6">
        <v>83882</v>
      </c>
      <c r="AI7684" s="6">
        <v>9322</v>
      </c>
      <c r="AJ7684" s="6" t="s">
        <v>1</v>
      </c>
      <c r="AK7684" s="6">
        <v>45</v>
      </c>
      <c r="AL7684" s="6">
        <v>93159</v>
      </c>
    </row>
    <row r="7685" spans="1:38" ht="27" customHeight="1" x14ac:dyDescent="0.2">
      <c r="A7685">
        <v>2018</v>
      </c>
      <c r="B7685" t="s">
        <v>862</v>
      </c>
      <c r="D7685" t="s">
        <v>913</v>
      </c>
      <c r="E7685" s="5" t="s">
        <v>373</v>
      </c>
      <c r="F7685" s="6">
        <v>31784</v>
      </c>
      <c r="G7685" s="6">
        <v>31574</v>
      </c>
      <c r="H7685" s="6">
        <v>31671</v>
      </c>
      <c r="I7685" s="7">
        <v>-6.6</v>
      </c>
      <c r="J7685" s="7">
        <v>24</v>
      </c>
      <c r="K7685" s="7">
        <v>19</v>
      </c>
      <c r="L7685" s="7">
        <v>57</v>
      </c>
      <c r="M7685" s="8">
        <v>264.11</v>
      </c>
      <c r="N7685" s="6">
        <v>8303892</v>
      </c>
      <c r="O7685" s="6">
        <v>3720178</v>
      </c>
      <c r="P7685" s="6">
        <v>10078707</v>
      </c>
      <c r="Q7685" s="6">
        <v>544667</v>
      </c>
      <c r="R7685" s="7">
        <v>3.9</v>
      </c>
      <c r="S7685" s="7">
        <v>92</v>
      </c>
      <c r="T7685" s="7">
        <v>21.3</v>
      </c>
      <c r="U7685" s="7">
        <v>22.1</v>
      </c>
      <c r="V7685" s="7">
        <v>97.2</v>
      </c>
      <c r="W7685" s="7">
        <v>19.5</v>
      </c>
      <c r="X7685" s="9">
        <v>0.46</v>
      </c>
      <c r="Y7685" s="12" t="s">
        <v>1</v>
      </c>
      <c r="Z7685" s="12" t="s">
        <v>1</v>
      </c>
      <c r="AA7685" s="13">
        <v>14.8</v>
      </c>
      <c r="AB7685" s="13">
        <v>151.5</v>
      </c>
      <c r="AC7685" s="6">
        <v>17275291</v>
      </c>
      <c r="AD7685" s="6">
        <v>16807391</v>
      </c>
      <c r="AE7685" s="6">
        <v>467900</v>
      </c>
      <c r="AF7685" s="6">
        <v>70850</v>
      </c>
      <c r="AG7685" s="6">
        <v>397050</v>
      </c>
      <c r="AH7685" s="6">
        <v>-7963</v>
      </c>
      <c r="AI7685" s="6">
        <v>10</v>
      </c>
      <c r="AJ7685" s="6" t="s">
        <v>1</v>
      </c>
      <c r="AK7685" s="6">
        <v>150000</v>
      </c>
      <c r="AL7685" s="6">
        <v>-157953</v>
      </c>
    </row>
    <row r="7686" spans="1:38" ht="27" customHeight="1" x14ac:dyDescent="0.2">
      <c r="A7686">
        <v>2018</v>
      </c>
      <c r="B7686" t="s">
        <v>862</v>
      </c>
      <c r="D7686" t="s">
        <v>913</v>
      </c>
      <c r="E7686" s="5" t="s">
        <v>374</v>
      </c>
      <c r="F7686" s="6">
        <v>30898</v>
      </c>
      <c r="G7686" s="6">
        <v>29323</v>
      </c>
      <c r="H7686" s="6">
        <v>31124</v>
      </c>
      <c r="I7686" s="7">
        <v>-0.6</v>
      </c>
      <c r="J7686" s="7">
        <v>6.7</v>
      </c>
      <c r="K7686" s="7">
        <v>32.6</v>
      </c>
      <c r="L7686" s="7">
        <v>60.7</v>
      </c>
      <c r="M7686" s="8">
        <v>31.69</v>
      </c>
      <c r="N7686" s="6">
        <v>6201647</v>
      </c>
      <c r="O7686" s="6">
        <v>4218596</v>
      </c>
      <c r="P7686" s="6">
        <v>8229378</v>
      </c>
      <c r="Q7686" s="6">
        <v>516523</v>
      </c>
      <c r="R7686" s="7">
        <v>9.9</v>
      </c>
      <c r="S7686" s="7">
        <v>86.9</v>
      </c>
      <c r="T7686" s="7">
        <v>18.8</v>
      </c>
      <c r="U7686" s="7">
        <v>14.3</v>
      </c>
      <c r="V7686" s="7">
        <v>92.6</v>
      </c>
      <c r="W7686" s="7">
        <v>11.6</v>
      </c>
      <c r="X7686" s="9">
        <v>0.69</v>
      </c>
      <c r="Y7686" s="12" t="s">
        <v>1</v>
      </c>
      <c r="Z7686" s="12" t="s">
        <v>1</v>
      </c>
      <c r="AA7686" s="13">
        <v>9.4</v>
      </c>
      <c r="AB7686" s="13">
        <v>30.2</v>
      </c>
      <c r="AC7686" s="6">
        <v>17342980</v>
      </c>
      <c r="AD7686" s="6">
        <v>15940371</v>
      </c>
      <c r="AE7686" s="6">
        <v>1402609</v>
      </c>
      <c r="AF7686" s="6">
        <v>583812</v>
      </c>
      <c r="AG7686" s="6">
        <v>818797</v>
      </c>
      <c r="AH7686" s="6">
        <v>-209355</v>
      </c>
      <c r="AI7686" s="6">
        <v>2308</v>
      </c>
      <c r="AJ7686" s="6" t="s">
        <v>1</v>
      </c>
      <c r="AK7686" s="6">
        <v>210219</v>
      </c>
      <c r="AL7686" s="6">
        <v>-417266</v>
      </c>
    </row>
    <row r="7687" spans="1:38" ht="27" customHeight="1" x14ac:dyDescent="0.2">
      <c r="A7687">
        <v>2018</v>
      </c>
      <c r="B7687" t="s">
        <v>863</v>
      </c>
      <c r="C7687" t="s">
        <v>894</v>
      </c>
      <c r="D7687" t="s">
        <v>913</v>
      </c>
      <c r="E7687" s="5" t="s">
        <v>375</v>
      </c>
      <c r="F7687" s="6">
        <v>378025</v>
      </c>
      <c r="G7687" s="6">
        <v>374226</v>
      </c>
      <c r="H7687" s="6">
        <v>377598</v>
      </c>
      <c r="I7687" s="7">
        <v>-1</v>
      </c>
      <c r="J7687" s="7">
        <v>6.3</v>
      </c>
      <c r="K7687" s="7">
        <v>22.6</v>
      </c>
      <c r="L7687" s="7">
        <v>71.099999999999994</v>
      </c>
      <c r="M7687" s="8">
        <v>834.81</v>
      </c>
      <c r="N7687" s="6">
        <v>66473091</v>
      </c>
      <c r="O7687" s="6">
        <v>49243056</v>
      </c>
      <c r="P7687" s="6">
        <v>88211966</v>
      </c>
      <c r="Q7687" s="6">
        <v>6654464</v>
      </c>
      <c r="R7687" s="7">
        <v>2.5</v>
      </c>
      <c r="S7687" s="7">
        <v>89.8</v>
      </c>
      <c r="T7687" s="7">
        <v>22.9</v>
      </c>
      <c r="U7687" s="7">
        <v>17.2</v>
      </c>
      <c r="V7687" s="7">
        <v>96.9</v>
      </c>
      <c r="W7687" s="7">
        <v>15.7</v>
      </c>
      <c r="X7687" s="9">
        <v>0.74</v>
      </c>
      <c r="Y7687" s="12" t="s">
        <v>1</v>
      </c>
      <c r="Z7687" s="12" t="s">
        <v>1</v>
      </c>
      <c r="AA7687" s="13">
        <v>2.1</v>
      </c>
      <c r="AB7687" s="13">
        <v>44</v>
      </c>
      <c r="AC7687" s="6">
        <v>148450320</v>
      </c>
      <c r="AD7687" s="6">
        <v>143639532</v>
      </c>
      <c r="AE7687" s="6">
        <v>4810788</v>
      </c>
      <c r="AF7687" s="6">
        <v>2594443</v>
      </c>
      <c r="AG7687" s="6">
        <v>2216345</v>
      </c>
      <c r="AH7687" s="6">
        <v>444923</v>
      </c>
      <c r="AI7687" s="6">
        <v>10382</v>
      </c>
      <c r="AJ7687" s="6" t="s">
        <v>1</v>
      </c>
      <c r="AK7687" s="6">
        <v>1000000</v>
      </c>
      <c r="AL7687" s="6">
        <v>-544695</v>
      </c>
    </row>
    <row r="7688" spans="1:38" ht="27" customHeight="1" x14ac:dyDescent="0.2">
      <c r="A7688">
        <v>2018</v>
      </c>
      <c r="B7688" t="s">
        <v>863</v>
      </c>
      <c r="C7688" t="s">
        <v>895</v>
      </c>
      <c r="D7688" t="s">
        <v>913</v>
      </c>
      <c r="E7688" s="5" t="s">
        <v>376</v>
      </c>
      <c r="F7688" s="6">
        <v>239635</v>
      </c>
      <c r="G7688" s="6">
        <v>235674</v>
      </c>
      <c r="H7688" s="6">
        <v>243293</v>
      </c>
      <c r="I7688" s="7">
        <v>0.1</v>
      </c>
      <c r="J7688" s="7">
        <v>5.8</v>
      </c>
      <c r="K7688" s="7">
        <v>24.2</v>
      </c>
      <c r="L7688" s="7">
        <v>70</v>
      </c>
      <c r="M7688" s="8">
        <v>978.47</v>
      </c>
      <c r="N7688" s="6">
        <v>42772308</v>
      </c>
      <c r="O7688" s="6">
        <v>31841676</v>
      </c>
      <c r="P7688" s="6">
        <v>57039735</v>
      </c>
      <c r="Q7688" s="6">
        <v>3889824</v>
      </c>
      <c r="R7688" s="7">
        <v>2.9</v>
      </c>
      <c r="S7688" s="7">
        <v>85.1</v>
      </c>
      <c r="T7688" s="7">
        <v>23.3</v>
      </c>
      <c r="U7688" s="7">
        <v>16.600000000000001</v>
      </c>
      <c r="V7688" s="7">
        <v>91.2</v>
      </c>
      <c r="W7688" s="7">
        <v>15.1</v>
      </c>
      <c r="X7688" s="9">
        <v>0.73</v>
      </c>
      <c r="Y7688" s="12" t="s">
        <v>1</v>
      </c>
      <c r="Z7688" s="12" t="s">
        <v>1</v>
      </c>
      <c r="AA7688" s="13">
        <v>4.5</v>
      </c>
      <c r="AB7688" s="13" t="s">
        <v>1</v>
      </c>
      <c r="AC7688" s="6">
        <v>89929105</v>
      </c>
      <c r="AD7688" s="6">
        <v>87524362</v>
      </c>
      <c r="AE7688" s="6">
        <v>2404743</v>
      </c>
      <c r="AF7688" s="6">
        <v>764259</v>
      </c>
      <c r="AG7688" s="6">
        <v>1640484</v>
      </c>
      <c r="AH7688" s="6">
        <v>49270</v>
      </c>
      <c r="AI7688" s="6">
        <v>811726</v>
      </c>
      <c r="AJ7688" s="6" t="s">
        <v>1</v>
      </c>
      <c r="AK7688" s="6">
        <v>203240</v>
      </c>
      <c r="AL7688" s="6">
        <v>657756</v>
      </c>
    </row>
    <row r="7689" spans="1:38" ht="27" customHeight="1" x14ac:dyDescent="0.2">
      <c r="A7689">
        <v>2018</v>
      </c>
      <c r="B7689" t="s">
        <v>863</v>
      </c>
      <c r="D7689" t="s">
        <v>913</v>
      </c>
      <c r="E7689" s="5" t="s">
        <v>377</v>
      </c>
      <c r="F7689" s="6">
        <v>158111</v>
      </c>
      <c r="G7689" s="6">
        <v>154000</v>
      </c>
      <c r="H7689" s="6">
        <v>156827</v>
      </c>
      <c r="I7689" s="7">
        <v>-1.7</v>
      </c>
      <c r="J7689" s="7">
        <v>5.3</v>
      </c>
      <c r="K7689" s="7">
        <v>34</v>
      </c>
      <c r="L7689" s="7">
        <v>60.7</v>
      </c>
      <c r="M7689" s="8">
        <v>552.04</v>
      </c>
      <c r="N7689" s="6">
        <v>31635950</v>
      </c>
      <c r="O7689" s="6">
        <v>18912521</v>
      </c>
      <c r="P7689" s="6">
        <v>40092703</v>
      </c>
      <c r="Q7689" s="6">
        <v>2423299</v>
      </c>
      <c r="R7689" s="7">
        <v>5.5</v>
      </c>
      <c r="S7689" s="7">
        <v>89.9</v>
      </c>
      <c r="T7689" s="7">
        <v>20.8</v>
      </c>
      <c r="U7689" s="7">
        <v>19.3</v>
      </c>
      <c r="V7689" s="7">
        <v>95.6</v>
      </c>
      <c r="W7689" s="7">
        <v>17.3</v>
      </c>
      <c r="X7689" s="9">
        <v>0.6</v>
      </c>
      <c r="Y7689" s="12" t="s">
        <v>1</v>
      </c>
      <c r="Z7689" s="12" t="s">
        <v>1</v>
      </c>
      <c r="AA7689" s="13">
        <v>5.4</v>
      </c>
      <c r="AB7689" s="13">
        <v>26.7</v>
      </c>
      <c r="AC7689" s="6">
        <v>68722302</v>
      </c>
      <c r="AD7689" s="6">
        <v>66329815</v>
      </c>
      <c r="AE7689" s="6">
        <v>2392487</v>
      </c>
      <c r="AF7689" s="6">
        <v>183064</v>
      </c>
      <c r="AG7689" s="6">
        <v>2209423</v>
      </c>
      <c r="AH7689" s="6">
        <v>391693</v>
      </c>
      <c r="AI7689" s="6" t="s">
        <v>1</v>
      </c>
      <c r="AJ7689" s="6" t="s">
        <v>1</v>
      </c>
      <c r="AK7689" s="6" t="s">
        <v>1</v>
      </c>
      <c r="AL7689" s="6">
        <v>391693</v>
      </c>
    </row>
    <row r="7690" spans="1:38" ht="27" customHeight="1" x14ac:dyDescent="0.2">
      <c r="A7690">
        <v>2018</v>
      </c>
      <c r="B7690" t="s">
        <v>863</v>
      </c>
      <c r="D7690" t="s">
        <v>913</v>
      </c>
      <c r="E7690" s="5" t="s">
        <v>378</v>
      </c>
      <c r="F7690" s="6">
        <v>49862</v>
      </c>
      <c r="G7690" s="6">
        <v>49051</v>
      </c>
      <c r="H7690" s="6">
        <v>50128</v>
      </c>
      <c r="I7690" s="7">
        <v>-5.0999999999999996</v>
      </c>
      <c r="J7690" s="7">
        <v>1.6</v>
      </c>
      <c r="K7690" s="7">
        <v>41.8</v>
      </c>
      <c r="L7690" s="7">
        <v>56.6</v>
      </c>
      <c r="M7690" s="8">
        <v>85.1</v>
      </c>
      <c r="N7690" s="6">
        <v>9235244</v>
      </c>
      <c r="O7690" s="6">
        <v>6094904</v>
      </c>
      <c r="P7690" s="6">
        <v>11692995</v>
      </c>
      <c r="Q7690" s="6">
        <v>758821</v>
      </c>
      <c r="R7690" s="7">
        <v>6.1</v>
      </c>
      <c r="S7690" s="7">
        <v>90.8</v>
      </c>
      <c r="T7690" s="7">
        <v>21.6</v>
      </c>
      <c r="U7690" s="7">
        <v>21.1</v>
      </c>
      <c r="V7690" s="7">
        <v>97</v>
      </c>
      <c r="W7690" s="7">
        <v>17.899999999999999</v>
      </c>
      <c r="X7690" s="9">
        <v>0.66</v>
      </c>
      <c r="Y7690" s="12" t="s">
        <v>1</v>
      </c>
      <c r="Z7690" s="12" t="s">
        <v>1</v>
      </c>
      <c r="AA7690" s="13">
        <v>10.5</v>
      </c>
      <c r="AB7690" s="13">
        <v>81.099999999999994</v>
      </c>
      <c r="AC7690" s="6">
        <v>19172108</v>
      </c>
      <c r="AD7690" s="6">
        <v>18425556</v>
      </c>
      <c r="AE7690" s="6">
        <v>746552</v>
      </c>
      <c r="AF7690" s="6">
        <v>36603</v>
      </c>
      <c r="AG7690" s="6">
        <v>709949</v>
      </c>
      <c r="AH7690" s="6">
        <v>-20994</v>
      </c>
      <c r="AI7690" s="6">
        <v>100443</v>
      </c>
      <c r="AJ7690" s="6" t="s">
        <v>1</v>
      </c>
      <c r="AK7690" s="6" t="s">
        <v>1</v>
      </c>
      <c r="AL7690" s="6">
        <v>79449</v>
      </c>
    </row>
    <row r="7691" spans="1:38" ht="27" customHeight="1" x14ac:dyDescent="0.2">
      <c r="A7691">
        <v>2018</v>
      </c>
      <c r="B7691" t="s">
        <v>863</v>
      </c>
      <c r="D7691" t="s">
        <v>913</v>
      </c>
      <c r="E7691" s="5" t="s">
        <v>379</v>
      </c>
      <c r="F7691" s="6">
        <v>101848</v>
      </c>
      <c r="G7691" s="6">
        <v>99563</v>
      </c>
      <c r="H7691" s="6">
        <v>101581</v>
      </c>
      <c r="I7691" s="7">
        <v>-3.6</v>
      </c>
      <c r="J7691" s="7">
        <v>8.4</v>
      </c>
      <c r="K7691" s="7">
        <v>32.4</v>
      </c>
      <c r="L7691" s="7">
        <v>59.2</v>
      </c>
      <c r="M7691" s="8">
        <v>658.66</v>
      </c>
      <c r="N7691" s="6">
        <v>22072332</v>
      </c>
      <c r="O7691" s="6">
        <v>11910902</v>
      </c>
      <c r="P7691" s="6">
        <v>26988372</v>
      </c>
      <c r="Q7691" s="6">
        <v>1633381</v>
      </c>
      <c r="R7691" s="7">
        <v>3.6</v>
      </c>
      <c r="S7691" s="7">
        <v>90.8</v>
      </c>
      <c r="T7691" s="7">
        <v>20.399999999999999</v>
      </c>
      <c r="U7691" s="7">
        <v>18.399999999999999</v>
      </c>
      <c r="V7691" s="7">
        <v>96.6</v>
      </c>
      <c r="W7691" s="7">
        <v>16.2</v>
      </c>
      <c r="X7691" s="9">
        <v>0.54</v>
      </c>
      <c r="Y7691" s="12" t="s">
        <v>1</v>
      </c>
      <c r="Z7691" s="12" t="s">
        <v>1</v>
      </c>
      <c r="AA7691" s="13">
        <v>8.6</v>
      </c>
      <c r="AB7691" s="13">
        <v>23.2</v>
      </c>
      <c r="AC7691" s="6">
        <v>47447827</v>
      </c>
      <c r="AD7691" s="6">
        <v>46201129</v>
      </c>
      <c r="AE7691" s="6">
        <v>1246698</v>
      </c>
      <c r="AF7691" s="6">
        <v>288424</v>
      </c>
      <c r="AG7691" s="6">
        <v>958274</v>
      </c>
      <c r="AH7691" s="6">
        <v>44737</v>
      </c>
      <c r="AI7691" s="6">
        <v>4685</v>
      </c>
      <c r="AJ7691" s="6" t="s">
        <v>1</v>
      </c>
      <c r="AK7691" s="6">
        <v>400000</v>
      </c>
      <c r="AL7691" s="6">
        <v>-350578</v>
      </c>
    </row>
    <row r="7692" spans="1:38" ht="27" customHeight="1" x14ac:dyDescent="0.2">
      <c r="A7692">
        <v>2018</v>
      </c>
      <c r="B7692" t="s">
        <v>863</v>
      </c>
      <c r="D7692" t="s">
        <v>913</v>
      </c>
      <c r="E7692" s="5" t="s">
        <v>380</v>
      </c>
      <c r="F7692" s="6">
        <v>49829</v>
      </c>
      <c r="G7692" s="6">
        <v>48550</v>
      </c>
      <c r="H7692" s="6">
        <v>50140</v>
      </c>
      <c r="I7692" s="7">
        <v>-2.1</v>
      </c>
      <c r="J7692" s="7">
        <v>3.3</v>
      </c>
      <c r="K7692" s="7">
        <v>34.700000000000003</v>
      </c>
      <c r="L7692" s="7">
        <v>62</v>
      </c>
      <c r="M7692" s="8">
        <v>109.17</v>
      </c>
      <c r="N7692" s="6">
        <v>8912352</v>
      </c>
      <c r="O7692" s="6">
        <v>6541369</v>
      </c>
      <c r="P7692" s="6">
        <v>11679199</v>
      </c>
      <c r="Q7692" s="6">
        <v>928693</v>
      </c>
      <c r="R7692" s="7">
        <v>7</v>
      </c>
      <c r="S7692" s="7">
        <v>86.1</v>
      </c>
      <c r="T7692" s="7">
        <v>23.5</v>
      </c>
      <c r="U7692" s="7">
        <v>14.7</v>
      </c>
      <c r="V7692" s="7">
        <v>93.3</v>
      </c>
      <c r="W7692" s="7">
        <v>12.1</v>
      </c>
      <c r="X7692" s="9">
        <v>0.74</v>
      </c>
      <c r="Y7692" s="12" t="s">
        <v>1</v>
      </c>
      <c r="Z7692" s="12" t="s">
        <v>1</v>
      </c>
      <c r="AA7692" s="13">
        <v>4.0999999999999996</v>
      </c>
      <c r="AB7692" s="13">
        <v>89.9</v>
      </c>
      <c r="AC7692" s="6">
        <v>20313254</v>
      </c>
      <c r="AD7692" s="6">
        <v>19270820</v>
      </c>
      <c r="AE7692" s="6">
        <v>1042434</v>
      </c>
      <c r="AF7692" s="6">
        <v>226756</v>
      </c>
      <c r="AG7692" s="6">
        <v>815678</v>
      </c>
      <c r="AH7692" s="6">
        <v>19124</v>
      </c>
      <c r="AI7692" s="6">
        <v>301365</v>
      </c>
      <c r="AJ7692" s="6" t="s">
        <v>1</v>
      </c>
      <c r="AK7692" s="6">
        <v>634812</v>
      </c>
      <c r="AL7692" s="6">
        <v>-314323</v>
      </c>
    </row>
    <row r="7693" spans="1:38" ht="27" customHeight="1" x14ac:dyDescent="0.2">
      <c r="A7693">
        <v>2018</v>
      </c>
      <c r="B7693" t="s">
        <v>863</v>
      </c>
      <c r="D7693" t="s">
        <v>913</v>
      </c>
      <c r="E7693" s="5" t="s">
        <v>381</v>
      </c>
      <c r="F7693" s="6">
        <v>50849</v>
      </c>
      <c r="G7693" s="6">
        <v>50232</v>
      </c>
      <c r="H7693" s="6">
        <v>50725</v>
      </c>
      <c r="I7693" s="7">
        <v>-2.8</v>
      </c>
      <c r="J7693" s="7">
        <v>11.9</v>
      </c>
      <c r="K7693" s="7">
        <v>29.3</v>
      </c>
      <c r="L7693" s="7">
        <v>58.8</v>
      </c>
      <c r="M7693" s="8">
        <v>149.66999999999999</v>
      </c>
      <c r="N7693" s="6">
        <v>9763526</v>
      </c>
      <c r="O7693" s="6">
        <v>5650692</v>
      </c>
      <c r="P7693" s="6">
        <v>12002427</v>
      </c>
      <c r="Q7693" s="6">
        <v>722944</v>
      </c>
      <c r="R7693" s="7">
        <v>5.2</v>
      </c>
      <c r="S7693" s="7">
        <v>92.8</v>
      </c>
      <c r="T7693" s="7">
        <v>23.1</v>
      </c>
      <c r="U7693" s="7">
        <v>15.6</v>
      </c>
      <c r="V7693" s="7">
        <v>98.7</v>
      </c>
      <c r="W7693" s="7">
        <v>13.1</v>
      </c>
      <c r="X7693" s="9">
        <v>0.56999999999999995</v>
      </c>
      <c r="Y7693" s="12" t="s">
        <v>1</v>
      </c>
      <c r="Z7693" s="12" t="s">
        <v>1</v>
      </c>
      <c r="AA7693" s="13">
        <v>9</v>
      </c>
      <c r="AB7693" s="13">
        <v>28.6</v>
      </c>
      <c r="AC7693" s="6">
        <v>21932980</v>
      </c>
      <c r="AD7693" s="6">
        <v>21105475</v>
      </c>
      <c r="AE7693" s="6">
        <v>827505</v>
      </c>
      <c r="AF7693" s="6">
        <v>207665</v>
      </c>
      <c r="AG7693" s="6">
        <v>619840</v>
      </c>
      <c r="AH7693" s="6">
        <v>-54356</v>
      </c>
      <c r="AI7693" s="6">
        <v>588960</v>
      </c>
      <c r="AJ7693" s="6" t="s">
        <v>1</v>
      </c>
      <c r="AK7693" s="6">
        <v>612172</v>
      </c>
      <c r="AL7693" s="6">
        <v>-77568</v>
      </c>
    </row>
    <row r="7694" spans="1:38" ht="27" customHeight="1" x14ac:dyDescent="0.2">
      <c r="A7694">
        <v>2018</v>
      </c>
      <c r="B7694" t="s">
        <v>863</v>
      </c>
      <c r="D7694" t="s">
        <v>913</v>
      </c>
      <c r="E7694" s="5" t="s">
        <v>382</v>
      </c>
      <c r="F7694" s="6">
        <v>42471</v>
      </c>
      <c r="G7694" s="6">
        <v>41714</v>
      </c>
      <c r="H7694" s="6">
        <v>42512</v>
      </c>
      <c r="I7694" s="7">
        <v>-3.4</v>
      </c>
      <c r="J7694" s="7">
        <v>9.5</v>
      </c>
      <c r="K7694" s="7">
        <v>29.6</v>
      </c>
      <c r="L7694" s="7">
        <v>60.9</v>
      </c>
      <c r="M7694" s="8">
        <v>98.55</v>
      </c>
      <c r="N7694" s="6">
        <v>8021652</v>
      </c>
      <c r="O7694" s="6">
        <v>4679297</v>
      </c>
      <c r="P7694" s="6">
        <v>9877223</v>
      </c>
      <c r="Q7694" s="6">
        <v>617517</v>
      </c>
      <c r="R7694" s="7">
        <v>5.5</v>
      </c>
      <c r="S7694" s="7">
        <v>87.4</v>
      </c>
      <c r="T7694" s="7">
        <v>21.5</v>
      </c>
      <c r="U7694" s="7">
        <v>15.4</v>
      </c>
      <c r="V7694" s="7">
        <v>93.2</v>
      </c>
      <c r="W7694" s="7">
        <v>12.9</v>
      </c>
      <c r="X7694" s="9">
        <v>0.59</v>
      </c>
      <c r="Y7694" s="12" t="s">
        <v>1</v>
      </c>
      <c r="Z7694" s="12" t="s">
        <v>1</v>
      </c>
      <c r="AA7694" s="13">
        <v>8</v>
      </c>
      <c r="AB7694" s="13">
        <v>23.4</v>
      </c>
      <c r="AC7694" s="6">
        <v>17711972</v>
      </c>
      <c r="AD7694" s="6">
        <v>16831759</v>
      </c>
      <c r="AE7694" s="6">
        <v>880213</v>
      </c>
      <c r="AF7694" s="6">
        <v>335599</v>
      </c>
      <c r="AG7694" s="6">
        <v>544614</v>
      </c>
      <c r="AH7694" s="6">
        <v>24372</v>
      </c>
      <c r="AI7694" s="6">
        <v>557</v>
      </c>
      <c r="AJ7694" s="6" t="s">
        <v>1</v>
      </c>
      <c r="AK7694" s="6">
        <v>200000</v>
      </c>
      <c r="AL7694" s="6">
        <v>-175071</v>
      </c>
    </row>
    <row r="7695" spans="1:38" ht="27" customHeight="1" x14ac:dyDescent="0.2">
      <c r="A7695">
        <v>2018</v>
      </c>
      <c r="B7695" t="s">
        <v>863</v>
      </c>
      <c r="D7695" t="s">
        <v>913</v>
      </c>
      <c r="E7695" s="5" t="s">
        <v>383</v>
      </c>
      <c r="F7695" s="6">
        <v>68310</v>
      </c>
      <c r="G7695" s="6">
        <v>66558</v>
      </c>
      <c r="H7695" s="6">
        <v>68271</v>
      </c>
      <c r="I7695" s="7">
        <v>-4</v>
      </c>
      <c r="J7695" s="7">
        <v>9.4</v>
      </c>
      <c r="K7695" s="7">
        <v>33.799999999999997</v>
      </c>
      <c r="L7695" s="7">
        <v>56.8</v>
      </c>
      <c r="M7695" s="8">
        <v>667.93</v>
      </c>
      <c r="N7695" s="6">
        <v>17088928</v>
      </c>
      <c r="O7695" s="6">
        <v>8391697</v>
      </c>
      <c r="P7695" s="6">
        <v>20673700</v>
      </c>
      <c r="Q7695" s="6">
        <v>1187998</v>
      </c>
      <c r="R7695" s="7">
        <v>4.3</v>
      </c>
      <c r="S7695" s="7">
        <v>88.7</v>
      </c>
      <c r="T7695" s="7">
        <v>17.5</v>
      </c>
      <c r="U7695" s="7">
        <v>17.899999999999999</v>
      </c>
      <c r="V7695" s="7">
        <v>94</v>
      </c>
      <c r="W7695" s="7">
        <v>16.899999999999999</v>
      </c>
      <c r="X7695" s="9">
        <v>0.49</v>
      </c>
      <c r="Y7695" s="12" t="s">
        <v>1</v>
      </c>
      <c r="Z7695" s="12" t="s">
        <v>1</v>
      </c>
      <c r="AA7695" s="13">
        <v>9.5</v>
      </c>
      <c r="AB7695" s="13" t="s">
        <v>1</v>
      </c>
      <c r="AC7695" s="6">
        <v>33937025</v>
      </c>
      <c r="AD7695" s="6">
        <v>32786351</v>
      </c>
      <c r="AE7695" s="6">
        <v>1150674</v>
      </c>
      <c r="AF7695" s="6">
        <v>261616</v>
      </c>
      <c r="AG7695" s="6">
        <v>889058</v>
      </c>
      <c r="AH7695" s="6">
        <v>-123633</v>
      </c>
      <c r="AI7695" s="6">
        <v>817647</v>
      </c>
      <c r="AJ7695" s="6">
        <v>246305</v>
      </c>
      <c r="AK7695" s="6">
        <v>142689</v>
      </c>
      <c r="AL7695" s="6">
        <v>797630</v>
      </c>
    </row>
    <row r="7696" spans="1:38" ht="27" customHeight="1" x14ac:dyDescent="0.2">
      <c r="A7696">
        <v>2018</v>
      </c>
      <c r="B7696" t="s">
        <v>863</v>
      </c>
      <c r="D7696" t="s">
        <v>913</v>
      </c>
      <c r="E7696" s="5" t="s">
        <v>384</v>
      </c>
      <c r="F7696" s="6">
        <v>32828</v>
      </c>
      <c r="G7696" s="6">
        <v>32207</v>
      </c>
      <c r="H7696" s="6">
        <v>32759</v>
      </c>
      <c r="I7696" s="7">
        <v>-2.8</v>
      </c>
      <c r="J7696" s="7">
        <v>7.7</v>
      </c>
      <c r="K7696" s="7">
        <v>39</v>
      </c>
      <c r="L7696" s="7">
        <v>53.3</v>
      </c>
      <c r="M7696" s="8">
        <v>165.86</v>
      </c>
      <c r="N7696" s="6">
        <v>7192052</v>
      </c>
      <c r="O7696" s="6">
        <v>4331928</v>
      </c>
      <c r="P7696" s="6">
        <v>8894853</v>
      </c>
      <c r="Q7696" s="6">
        <v>554494</v>
      </c>
      <c r="R7696" s="7">
        <v>3.9</v>
      </c>
      <c r="S7696" s="7">
        <v>89.7</v>
      </c>
      <c r="T7696" s="7">
        <v>23.2</v>
      </c>
      <c r="U7696" s="7">
        <v>19.3</v>
      </c>
      <c r="V7696" s="7">
        <v>95.5</v>
      </c>
      <c r="W7696" s="7">
        <v>17.7</v>
      </c>
      <c r="X7696" s="9">
        <v>0.59</v>
      </c>
      <c r="Y7696" s="12" t="s">
        <v>1</v>
      </c>
      <c r="Z7696" s="12" t="s">
        <v>1</v>
      </c>
      <c r="AA7696" s="13">
        <v>13.3</v>
      </c>
      <c r="AB7696" s="13">
        <v>197.2</v>
      </c>
      <c r="AC7696" s="6">
        <v>15058995</v>
      </c>
      <c r="AD7696" s="6">
        <v>14654668</v>
      </c>
      <c r="AE7696" s="6">
        <v>404327</v>
      </c>
      <c r="AF7696" s="6">
        <v>60330</v>
      </c>
      <c r="AG7696" s="6">
        <v>343997</v>
      </c>
      <c r="AH7696" s="6">
        <v>34282</v>
      </c>
      <c r="AI7696" s="6">
        <v>100303</v>
      </c>
      <c r="AJ7696" s="6">
        <v>131698</v>
      </c>
      <c r="AK7696" s="6" t="s">
        <v>1</v>
      </c>
      <c r="AL7696" s="6">
        <v>266283</v>
      </c>
    </row>
    <row r="7697" spans="1:38" ht="27" customHeight="1" x14ac:dyDescent="0.2">
      <c r="A7697">
        <v>2018</v>
      </c>
      <c r="B7697" t="s">
        <v>863</v>
      </c>
      <c r="D7697" t="s">
        <v>913</v>
      </c>
      <c r="E7697" s="5" t="s">
        <v>385</v>
      </c>
      <c r="F7697" s="6">
        <v>44683</v>
      </c>
      <c r="G7697" s="6">
        <v>43971</v>
      </c>
      <c r="H7697" s="6">
        <v>43909</v>
      </c>
      <c r="I7697" s="7">
        <v>-3.8</v>
      </c>
      <c r="J7697" s="7">
        <v>23.8</v>
      </c>
      <c r="K7697" s="7">
        <v>23.5</v>
      </c>
      <c r="L7697" s="7">
        <v>52.8</v>
      </c>
      <c r="M7697" s="8">
        <v>112.18</v>
      </c>
      <c r="N7697" s="6">
        <v>10072409</v>
      </c>
      <c r="O7697" s="6">
        <v>5402756</v>
      </c>
      <c r="P7697" s="6">
        <v>12388118</v>
      </c>
      <c r="Q7697" s="6">
        <v>663567</v>
      </c>
      <c r="R7697" s="7">
        <v>3.1</v>
      </c>
      <c r="S7697" s="7">
        <v>91.3</v>
      </c>
      <c r="T7697" s="7">
        <v>21.5</v>
      </c>
      <c r="U7697" s="7">
        <v>18.399999999999999</v>
      </c>
      <c r="V7697" s="7">
        <v>96.4</v>
      </c>
      <c r="W7697" s="7">
        <v>16</v>
      </c>
      <c r="X7697" s="9">
        <v>0.54</v>
      </c>
      <c r="Y7697" s="12" t="s">
        <v>1</v>
      </c>
      <c r="Z7697" s="12" t="s">
        <v>1</v>
      </c>
      <c r="AA7697" s="13">
        <v>5.8</v>
      </c>
      <c r="AB7697" s="13" t="s">
        <v>1</v>
      </c>
      <c r="AC7697" s="6">
        <v>20517523</v>
      </c>
      <c r="AD7697" s="6">
        <v>19978532</v>
      </c>
      <c r="AE7697" s="6">
        <v>538991</v>
      </c>
      <c r="AF7697" s="6">
        <v>154079</v>
      </c>
      <c r="AG7697" s="6">
        <v>384912</v>
      </c>
      <c r="AH7697" s="6">
        <v>-13368</v>
      </c>
      <c r="AI7697" s="6">
        <v>200140</v>
      </c>
      <c r="AJ7697" s="6" t="s">
        <v>1</v>
      </c>
      <c r="AK7697" s="6" t="s">
        <v>1</v>
      </c>
      <c r="AL7697" s="6">
        <v>186772</v>
      </c>
    </row>
    <row r="7698" spans="1:38" ht="27" customHeight="1" x14ac:dyDescent="0.2">
      <c r="A7698">
        <v>2018</v>
      </c>
      <c r="B7698" t="s">
        <v>863</v>
      </c>
      <c r="D7698" t="s">
        <v>913</v>
      </c>
      <c r="E7698" s="5" t="s">
        <v>386</v>
      </c>
      <c r="F7698" s="6">
        <v>27672</v>
      </c>
      <c r="G7698" s="6">
        <v>27155</v>
      </c>
      <c r="H7698" s="6">
        <v>28041</v>
      </c>
      <c r="I7698" s="7">
        <v>-5.9</v>
      </c>
      <c r="J7698" s="7">
        <v>9</v>
      </c>
      <c r="K7698" s="7">
        <v>28.9</v>
      </c>
      <c r="L7698" s="7">
        <v>62.2</v>
      </c>
      <c r="M7698" s="8">
        <v>565.15</v>
      </c>
      <c r="N7698" s="6">
        <v>8520071</v>
      </c>
      <c r="O7698" s="6">
        <v>3797742</v>
      </c>
      <c r="P7698" s="6">
        <v>10132693</v>
      </c>
      <c r="Q7698" s="6">
        <v>505948</v>
      </c>
      <c r="R7698" s="7">
        <v>6.1</v>
      </c>
      <c r="S7698" s="7">
        <v>88.9</v>
      </c>
      <c r="T7698" s="7">
        <v>24.8</v>
      </c>
      <c r="U7698" s="7">
        <v>12.7</v>
      </c>
      <c r="V7698" s="7">
        <v>93.4</v>
      </c>
      <c r="W7698" s="7">
        <v>10.7</v>
      </c>
      <c r="X7698" s="9">
        <v>0.44</v>
      </c>
      <c r="Y7698" s="12" t="s">
        <v>1</v>
      </c>
      <c r="Z7698" s="12" t="s">
        <v>1</v>
      </c>
      <c r="AA7698" s="13">
        <v>7.3</v>
      </c>
      <c r="AB7698" s="13">
        <v>56</v>
      </c>
      <c r="AC7698" s="6">
        <v>17195801</v>
      </c>
      <c r="AD7698" s="6">
        <v>16395750</v>
      </c>
      <c r="AE7698" s="6">
        <v>800051</v>
      </c>
      <c r="AF7698" s="6">
        <v>181928</v>
      </c>
      <c r="AG7698" s="6">
        <v>618123</v>
      </c>
      <c r="AH7698" s="6">
        <v>164314</v>
      </c>
      <c r="AI7698" s="6">
        <v>200000</v>
      </c>
      <c r="AJ7698" s="6" t="s">
        <v>1</v>
      </c>
      <c r="AK7698" s="6" t="s">
        <v>1</v>
      </c>
      <c r="AL7698" s="6">
        <v>364314</v>
      </c>
    </row>
    <row r="7699" spans="1:38" ht="27" customHeight="1" x14ac:dyDescent="0.2">
      <c r="A7699">
        <v>2018</v>
      </c>
      <c r="B7699" t="s">
        <v>863</v>
      </c>
      <c r="D7699" t="s">
        <v>913</v>
      </c>
      <c r="E7699" s="5" t="s">
        <v>387</v>
      </c>
      <c r="F7699" s="6">
        <v>21114</v>
      </c>
      <c r="G7699" s="6">
        <v>20887</v>
      </c>
      <c r="H7699" s="6">
        <v>21438</v>
      </c>
      <c r="I7699" s="7">
        <v>-8.9</v>
      </c>
      <c r="J7699" s="7">
        <v>18.399999999999999</v>
      </c>
      <c r="K7699" s="7">
        <v>22.8</v>
      </c>
      <c r="L7699" s="7">
        <v>58.8</v>
      </c>
      <c r="M7699" s="8">
        <v>202.43</v>
      </c>
      <c r="N7699" s="6">
        <v>6759297</v>
      </c>
      <c r="O7699" s="6">
        <v>2496046</v>
      </c>
      <c r="P7699" s="6">
        <v>7781833</v>
      </c>
      <c r="Q7699" s="6">
        <v>367637</v>
      </c>
      <c r="R7699" s="7">
        <v>9.5</v>
      </c>
      <c r="S7699" s="7">
        <v>91.9</v>
      </c>
      <c r="T7699" s="7">
        <v>18.600000000000001</v>
      </c>
      <c r="U7699" s="7">
        <v>13.9</v>
      </c>
      <c r="V7699" s="7">
        <v>96.5</v>
      </c>
      <c r="W7699" s="7">
        <v>10.9</v>
      </c>
      <c r="X7699" s="9">
        <v>0.37</v>
      </c>
      <c r="Y7699" s="12" t="s">
        <v>1</v>
      </c>
      <c r="Z7699" s="12" t="s">
        <v>1</v>
      </c>
      <c r="AA7699" s="13">
        <v>11.7</v>
      </c>
      <c r="AB7699" s="13">
        <v>19</v>
      </c>
      <c r="AC7699" s="6">
        <v>15066088</v>
      </c>
      <c r="AD7699" s="6">
        <v>14307720</v>
      </c>
      <c r="AE7699" s="6">
        <v>758368</v>
      </c>
      <c r="AF7699" s="6">
        <v>16838</v>
      </c>
      <c r="AG7699" s="6">
        <v>741530</v>
      </c>
      <c r="AH7699" s="6">
        <v>-71722</v>
      </c>
      <c r="AI7699" s="6">
        <v>220753</v>
      </c>
      <c r="AJ7699" s="6" t="s">
        <v>1</v>
      </c>
      <c r="AK7699" s="6">
        <v>224300</v>
      </c>
      <c r="AL7699" s="6">
        <v>-75269</v>
      </c>
    </row>
    <row r="7700" spans="1:38" ht="27" customHeight="1" x14ac:dyDescent="0.2">
      <c r="A7700">
        <v>2018</v>
      </c>
      <c r="B7700" t="s">
        <v>863</v>
      </c>
      <c r="D7700" t="s">
        <v>913</v>
      </c>
      <c r="E7700" s="5" t="s">
        <v>388</v>
      </c>
      <c r="F7700" s="6">
        <v>56011</v>
      </c>
      <c r="G7700" s="6">
        <v>55111</v>
      </c>
      <c r="H7700" s="6">
        <v>55912</v>
      </c>
      <c r="I7700" s="7">
        <v>-0.8</v>
      </c>
      <c r="J7700" s="7">
        <v>6.8</v>
      </c>
      <c r="K7700" s="7">
        <v>36.299999999999997</v>
      </c>
      <c r="L7700" s="7">
        <v>56.8</v>
      </c>
      <c r="M7700" s="8">
        <v>266.58999999999997</v>
      </c>
      <c r="N7700" s="6">
        <v>12735140</v>
      </c>
      <c r="O7700" s="6">
        <v>7582027</v>
      </c>
      <c r="P7700" s="6">
        <v>16028539</v>
      </c>
      <c r="Q7700" s="6">
        <v>1245182</v>
      </c>
      <c r="R7700" s="7">
        <v>4.8</v>
      </c>
      <c r="S7700" s="7">
        <v>92.4</v>
      </c>
      <c r="T7700" s="7">
        <v>17.7</v>
      </c>
      <c r="U7700" s="7">
        <v>16.600000000000001</v>
      </c>
      <c r="V7700" s="7">
        <v>100</v>
      </c>
      <c r="W7700" s="7">
        <v>14.6</v>
      </c>
      <c r="X7700" s="9">
        <v>0.64</v>
      </c>
      <c r="Y7700" s="12" t="s">
        <v>1</v>
      </c>
      <c r="Z7700" s="12" t="s">
        <v>1</v>
      </c>
      <c r="AA7700" s="13">
        <v>7.9</v>
      </c>
      <c r="AB7700" s="13">
        <v>62.7</v>
      </c>
      <c r="AC7700" s="6">
        <v>25144625</v>
      </c>
      <c r="AD7700" s="6">
        <v>24294121</v>
      </c>
      <c r="AE7700" s="6">
        <v>850504</v>
      </c>
      <c r="AF7700" s="6">
        <v>78506</v>
      </c>
      <c r="AG7700" s="6">
        <v>771998</v>
      </c>
      <c r="AH7700" s="6">
        <v>-188801</v>
      </c>
      <c r="AI7700" s="6">
        <v>217125</v>
      </c>
      <c r="AJ7700" s="6" t="s">
        <v>1</v>
      </c>
      <c r="AK7700" s="6" t="s">
        <v>1</v>
      </c>
      <c r="AL7700" s="6">
        <v>28324</v>
      </c>
    </row>
    <row r="7701" spans="1:38" ht="27" customHeight="1" x14ac:dyDescent="0.2">
      <c r="A7701">
        <v>2018</v>
      </c>
      <c r="B7701" t="s">
        <v>863</v>
      </c>
      <c r="D7701" t="s">
        <v>913</v>
      </c>
      <c r="E7701" s="5" t="s">
        <v>389</v>
      </c>
      <c r="F7701" s="6">
        <v>67379</v>
      </c>
      <c r="G7701" s="6">
        <v>66153</v>
      </c>
      <c r="H7701" s="6">
        <v>67135</v>
      </c>
      <c r="I7701" s="7">
        <v>-0.8</v>
      </c>
      <c r="J7701" s="7">
        <v>7.7</v>
      </c>
      <c r="K7701" s="7">
        <v>33.5</v>
      </c>
      <c r="L7701" s="7">
        <v>58.7</v>
      </c>
      <c r="M7701" s="8">
        <v>289.98</v>
      </c>
      <c r="N7701" s="6">
        <v>13213509</v>
      </c>
      <c r="O7701" s="6">
        <v>8335716</v>
      </c>
      <c r="P7701" s="6">
        <v>16854930</v>
      </c>
      <c r="Q7701" s="6">
        <v>1313538</v>
      </c>
      <c r="R7701" s="7">
        <v>3</v>
      </c>
      <c r="S7701" s="7">
        <v>89.5</v>
      </c>
      <c r="T7701" s="7">
        <v>27.2</v>
      </c>
      <c r="U7701" s="7">
        <v>16.5</v>
      </c>
      <c r="V7701" s="7">
        <v>96.8</v>
      </c>
      <c r="W7701" s="7">
        <v>15.1</v>
      </c>
      <c r="X7701" s="9">
        <v>0.66</v>
      </c>
      <c r="Y7701" s="12" t="s">
        <v>1</v>
      </c>
      <c r="Z7701" s="12" t="s">
        <v>1</v>
      </c>
      <c r="AA7701" s="13">
        <v>6.7</v>
      </c>
      <c r="AB7701" s="13">
        <v>26.8</v>
      </c>
      <c r="AC7701" s="6">
        <v>27504935</v>
      </c>
      <c r="AD7701" s="6">
        <v>26744241</v>
      </c>
      <c r="AE7701" s="6">
        <v>760694</v>
      </c>
      <c r="AF7701" s="6">
        <v>253447</v>
      </c>
      <c r="AG7701" s="6">
        <v>507247</v>
      </c>
      <c r="AH7701" s="6">
        <v>97138</v>
      </c>
      <c r="AI7701" s="6">
        <v>219424</v>
      </c>
      <c r="AJ7701" s="6" t="s">
        <v>1</v>
      </c>
      <c r="AK7701" s="6" t="s">
        <v>1</v>
      </c>
      <c r="AL7701" s="6">
        <v>316562</v>
      </c>
    </row>
    <row r="7702" spans="1:38" ht="27" customHeight="1" x14ac:dyDescent="0.2">
      <c r="A7702">
        <v>2018</v>
      </c>
      <c r="B7702" t="s">
        <v>863</v>
      </c>
      <c r="D7702" t="s">
        <v>913</v>
      </c>
      <c r="E7702" s="5" t="s">
        <v>390</v>
      </c>
      <c r="F7702" s="6">
        <v>99219</v>
      </c>
      <c r="G7702" s="6">
        <v>98038</v>
      </c>
      <c r="H7702" s="6">
        <v>99368</v>
      </c>
      <c r="I7702" s="7">
        <v>-1.2</v>
      </c>
      <c r="J7702" s="7">
        <v>9</v>
      </c>
      <c r="K7702" s="7">
        <v>29.3</v>
      </c>
      <c r="L7702" s="7">
        <v>61.7</v>
      </c>
      <c r="M7702" s="8">
        <v>423.51</v>
      </c>
      <c r="N7702" s="6">
        <v>22877216</v>
      </c>
      <c r="O7702" s="6">
        <v>11547131</v>
      </c>
      <c r="P7702" s="6">
        <v>28000262</v>
      </c>
      <c r="Q7702" s="6">
        <v>1595695</v>
      </c>
      <c r="R7702" s="7">
        <v>3.4</v>
      </c>
      <c r="S7702" s="7">
        <v>81.900000000000006</v>
      </c>
      <c r="T7702" s="7">
        <v>17.899999999999999</v>
      </c>
      <c r="U7702" s="7">
        <v>18.8</v>
      </c>
      <c r="V7702" s="7">
        <v>86.8</v>
      </c>
      <c r="W7702" s="7">
        <v>20.2</v>
      </c>
      <c r="X7702" s="9">
        <v>0.5</v>
      </c>
      <c r="Y7702" s="12" t="s">
        <v>1</v>
      </c>
      <c r="Z7702" s="12" t="s">
        <v>1</v>
      </c>
      <c r="AA7702" s="13">
        <v>-0.3</v>
      </c>
      <c r="AB7702" s="13" t="s">
        <v>1</v>
      </c>
      <c r="AC7702" s="6">
        <v>46091086</v>
      </c>
      <c r="AD7702" s="6">
        <v>44907618</v>
      </c>
      <c r="AE7702" s="6">
        <v>1183468</v>
      </c>
      <c r="AF7702" s="6">
        <v>221328</v>
      </c>
      <c r="AG7702" s="6">
        <v>962140</v>
      </c>
      <c r="AH7702" s="6">
        <v>220017</v>
      </c>
      <c r="AI7702" s="6">
        <v>34643</v>
      </c>
      <c r="AJ7702" s="6">
        <v>999502</v>
      </c>
      <c r="AK7702" s="6" t="s">
        <v>1</v>
      </c>
      <c r="AL7702" s="6">
        <v>1254162</v>
      </c>
    </row>
    <row r="7703" spans="1:38" ht="27" customHeight="1" x14ac:dyDescent="0.2">
      <c r="A7703">
        <v>2018</v>
      </c>
      <c r="B7703" t="s">
        <v>863</v>
      </c>
      <c r="D7703" t="s">
        <v>913</v>
      </c>
      <c r="E7703" s="5" t="s">
        <v>391</v>
      </c>
      <c r="F7703" s="6">
        <v>60773</v>
      </c>
      <c r="G7703" s="6">
        <v>59994</v>
      </c>
      <c r="H7703" s="6">
        <v>60298</v>
      </c>
      <c r="I7703" s="7">
        <v>-2.9</v>
      </c>
      <c r="J7703" s="7">
        <v>6.6</v>
      </c>
      <c r="K7703" s="7">
        <v>33.700000000000003</v>
      </c>
      <c r="L7703" s="7">
        <v>59.7</v>
      </c>
      <c r="M7703" s="8">
        <v>119.79</v>
      </c>
      <c r="N7703" s="6">
        <v>13064722</v>
      </c>
      <c r="O7703" s="6">
        <v>6876649</v>
      </c>
      <c r="P7703" s="6">
        <v>15928302</v>
      </c>
      <c r="Q7703" s="6">
        <v>868731</v>
      </c>
      <c r="R7703" s="7">
        <v>3.9</v>
      </c>
      <c r="S7703" s="7">
        <v>90.8</v>
      </c>
      <c r="T7703" s="7">
        <v>21.3</v>
      </c>
      <c r="U7703" s="7">
        <v>18</v>
      </c>
      <c r="V7703" s="7">
        <v>96</v>
      </c>
      <c r="W7703" s="7">
        <v>14.2</v>
      </c>
      <c r="X7703" s="9">
        <v>0.53</v>
      </c>
      <c r="Y7703" s="12" t="s">
        <v>1</v>
      </c>
      <c r="Z7703" s="12" t="s">
        <v>1</v>
      </c>
      <c r="AA7703" s="13">
        <v>7.3</v>
      </c>
      <c r="AB7703" s="13">
        <v>45.5</v>
      </c>
      <c r="AC7703" s="6">
        <v>31126935</v>
      </c>
      <c r="AD7703" s="6">
        <v>28188636</v>
      </c>
      <c r="AE7703" s="6">
        <v>2938299</v>
      </c>
      <c r="AF7703" s="6">
        <v>2311694</v>
      </c>
      <c r="AG7703" s="6">
        <v>626605</v>
      </c>
      <c r="AH7703" s="6">
        <v>77108</v>
      </c>
      <c r="AI7703" s="6">
        <v>3494</v>
      </c>
      <c r="AJ7703" s="6" t="s">
        <v>1</v>
      </c>
      <c r="AK7703" s="6">
        <v>927055</v>
      </c>
      <c r="AL7703" s="6">
        <v>-846453</v>
      </c>
    </row>
    <row r="7704" spans="1:38" ht="27" customHeight="1" x14ac:dyDescent="0.2">
      <c r="A7704">
        <v>2018</v>
      </c>
      <c r="B7704" t="s">
        <v>863</v>
      </c>
      <c r="D7704" t="s">
        <v>913</v>
      </c>
      <c r="E7704" s="5" t="s">
        <v>392</v>
      </c>
      <c r="F7704" s="6">
        <v>30259</v>
      </c>
      <c r="G7704" s="6">
        <v>29785</v>
      </c>
      <c r="H7704" s="6">
        <v>30107</v>
      </c>
      <c r="I7704" s="7">
        <v>-1.9</v>
      </c>
      <c r="J7704" s="7">
        <v>12</v>
      </c>
      <c r="K7704" s="7">
        <v>32.700000000000003</v>
      </c>
      <c r="L7704" s="7">
        <v>55.3</v>
      </c>
      <c r="M7704" s="8">
        <v>112.37</v>
      </c>
      <c r="N7704" s="6">
        <v>7316716</v>
      </c>
      <c r="O7704" s="6">
        <v>3629480</v>
      </c>
      <c r="P7704" s="6">
        <v>8897747</v>
      </c>
      <c r="Q7704" s="6">
        <v>496635</v>
      </c>
      <c r="R7704" s="7">
        <v>4.5</v>
      </c>
      <c r="S7704" s="7">
        <v>91.4</v>
      </c>
      <c r="T7704" s="7">
        <v>21.9</v>
      </c>
      <c r="U7704" s="7">
        <v>18.7</v>
      </c>
      <c r="V7704" s="7">
        <v>96.7</v>
      </c>
      <c r="W7704" s="7">
        <v>16.2</v>
      </c>
      <c r="X7704" s="9">
        <v>0.51</v>
      </c>
      <c r="Y7704" s="12" t="s">
        <v>1</v>
      </c>
      <c r="Z7704" s="12" t="s">
        <v>1</v>
      </c>
      <c r="AA7704" s="13">
        <v>6.7</v>
      </c>
      <c r="AB7704" s="13">
        <v>58.9</v>
      </c>
      <c r="AC7704" s="6">
        <v>15628232</v>
      </c>
      <c r="AD7704" s="6">
        <v>15154755</v>
      </c>
      <c r="AE7704" s="6">
        <v>473477</v>
      </c>
      <c r="AF7704" s="6">
        <v>76738</v>
      </c>
      <c r="AG7704" s="6">
        <v>396739</v>
      </c>
      <c r="AH7704" s="6">
        <v>35001</v>
      </c>
      <c r="AI7704" s="6">
        <v>162205</v>
      </c>
      <c r="AJ7704" s="6">
        <v>91509</v>
      </c>
      <c r="AK7704" s="6">
        <v>346468</v>
      </c>
      <c r="AL7704" s="6">
        <v>-57753</v>
      </c>
    </row>
    <row r="7705" spans="1:38" ht="27" customHeight="1" x14ac:dyDescent="0.2">
      <c r="A7705">
        <v>2018</v>
      </c>
      <c r="B7705" t="s">
        <v>863</v>
      </c>
      <c r="D7705" t="s">
        <v>913</v>
      </c>
      <c r="E7705" s="5" t="s">
        <v>393</v>
      </c>
      <c r="F7705" s="6">
        <v>97800</v>
      </c>
      <c r="G7705" s="6">
        <v>96515</v>
      </c>
      <c r="H7705" s="6">
        <v>95282</v>
      </c>
      <c r="I7705" s="7">
        <v>-1.2</v>
      </c>
      <c r="J7705" s="7">
        <v>9</v>
      </c>
      <c r="K7705" s="7">
        <v>28.6</v>
      </c>
      <c r="L7705" s="7">
        <v>62.5</v>
      </c>
      <c r="M7705" s="8">
        <v>331.78</v>
      </c>
      <c r="N7705" s="6">
        <v>20430301</v>
      </c>
      <c r="O7705" s="6">
        <v>11283069</v>
      </c>
      <c r="P7705" s="6">
        <v>25627377</v>
      </c>
      <c r="Q7705" s="6">
        <v>1489752</v>
      </c>
      <c r="R7705" s="7">
        <v>2.8</v>
      </c>
      <c r="S7705" s="7">
        <v>85.8</v>
      </c>
      <c r="T7705" s="7">
        <v>17.899999999999999</v>
      </c>
      <c r="U7705" s="7">
        <v>17.3</v>
      </c>
      <c r="V7705" s="7">
        <v>90.9</v>
      </c>
      <c r="W7705" s="7">
        <v>16.2</v>
      </c>
      <c r="X7705" s="9">
        <v>0.56000000000000005</v>
      </c>
      <c r="Y7705" s="12" t="s">
        <v>1</v>
      </c>
      <c r="Z7705" s="12" t="s">
        <v>1</v>
      </c>
      <c r="AA7705" s="13">
        <v>9.3000000000000007</v>
      </c>
      <c r="AB7705" s="13">
        <v>12.8</v>
      </c>
      <c r="AC7705" s="6">
        <v>39808437</v>
      </c>
      <c r="AD7705" s="6">
        <v>39037637</v>
      </c>
      <c r="AE7705" s="6">
        <v>770800</v>
      </c>
      <c r="AF7705" s="6">
        <v>54828</v>
      </c>
      <c r="AG7705" s="6">
        <v>715972</v>
      </c>
      <c r="AH7705" s="6">
        <v>43437</v>
      </c>
      <c r="AI7705" s="6">
        <v>355519</v>
      </c>
      <c r="AJ7705" s="6" t="s">
        <v>1</v>
      </c>
      <c r="AK7705" s="6">
        <v>282055</v>
      </c>
      <c r="AL7705" s="6">
        <v>116901</v>
      </c>
    </row>
    <row r="7706" spans="1:38" ht="27" customHeight="1" x14ac:dyDescent="0.2">
      <c r="A7706">
        <v>2018</v>
      </c>
      <c r="B7706" t="s">
        <v>864</v>
      </c>
      <c r="C7706" t="s">
        <v>894</v>
      </c>
      <c r="D7706" t="s">
        <v>913</v>
      </c>
      <c r="E7706" s="5" t="s">
        <v>394</v>
      </c>
      <c r="F7706" s="6">
        <v>409900</v>
      </c>
      <c r="G7706" s="6">
        <v>400589</v>
      </c>
      <c r="H7706" s="6">
        <v>406735</v>
      </c>
      <c r="I7706" s="7">
        <v>-1.5</v>
      </c>
      <c r="J7706" s="7">
        <v>1.7</v>
      </c>
      <c r="K7706" s="7">
        <v>25</v>
      </c>
      <c r="L7706" s="7">
        <v>73.3</v>
      </c>
      <c r="M7706" s="8">
        <v>203.6</v>
      </c>
      <c r="N7706" s="6">
        <v>62016954</v>
      </c>
      <c r="O7706" s="6">
        <v>54423577</v>
      </c>
      <c r="P7706" s="6">
        <v>83510824</v>
      </c>
      <c r="Q7706" s="6">
        <v>6797229</v>
      </c>
      <c r="R7706" s="7">
        <v>8.1</v>
      </c>
      <c r="S7706" s="7">
        <v>93.7</v>
      </c>
      <c r="T7706" s="7">
        <v>26.2</v>
      </c>
      <c r="U7706" s="7">
        <v>14.9</v>
      </c>
      <c r="V7706" s="7">
        <v>101.8</v>
      </c>
      <c r="W7706" s="7">
        <v>12.7</v>
      </c>
      <c r="X7706" s="9">
        <v>0.87</v>
      </c>
      <c r="Y7706" s="12" t="s">
        <v>1</v>
      </c>
      <c r="Z7706" s="12" t="s">
        <v>1</v>
      </c>
      <c r="AA7706" s="13">
        <v>4.7</v>
      </c>
      <c r="AB7706" s="13" t="s">
        <v>1</v>
      </c>
      <c r="AC7706" s="6">
        <v>161081741</v>
      </c>
      <c r="AD7706" s="6">
        <v>154084448</v>
      </c>
      <c r="AE7706" s="6">
        <v>6997293</v>
      </c>
      <c r="AF7706" s="6">
        <v>228382</v>
      </c>
      <c r="AG7706" s="6">
        <v>6768911</v>
      </c>
      <c r="AH7706" s="6">
        <v>-167839</v>
      </c>
      <c r="AI7706" s="6">
        <v>3085</v>
      </c>
      <c r="AJ7706" s="6" t="s">
        <v>1</v>
      </c>
      <c r="AK7706" s="6" t="s">
        <v>1</v>
      </c>
      <c r="AL7706" s="6">
        <v>-164754</v>
      </c>
    </row>
    <row r="7707" spans="1:38" ht="27" customHeight="1" x14ac:dyDescent="0.2">
      <c r="A7707">
        <v>2018</v>
      </c>
      <c r="B7707" t="s">
        <v>864</v>
      </c>
      <c r="D7707" t="s">
        <v>913</v>
      </c>
      <c r="E7707" s="5" t="s">
        <v>395</v>
      </c>
      <c r="F7707" s="6">
        <v>161539</v>
      </c>
      <c r="G7707" s="6">
        <v>156419</v>
      </c>
      <c r="H7707" s="6">
        <v>159879</v>
      </c>
      <c r="I7707" s="7">
        <v>-0.8</v>
      </c>
      <c r="J7707" s="7">
        <v>1.5</v>
      </c>
      <c r="K7707" s="7">
        <v>33.6</v>
      </c>
      <c r="L7707" s="7">
        <v>64.8</v>
      </c>
      <c r="M7707" s="8">
        <v>206.57</v>
      </c>
      <c r="N7707" s="6">
        <v>25696557</v>
      </c>
      <c r="O7707" s="6">
        <v>22735350</v>
      </c>
      <c r="P7707" s="6">
        <v>35243702</v>
      </c>
      <c r="Q7707" s="6">
        <v>2143236</v>
      </c>
      <c r="R7707" s="7">
        <v>7</v>
      </c>
      <c r="S7707" s="7">
        <v>87.5</v>
      </c>
      <c r="T7707" s="7">
        <v>22.4</v>
      </c>
      <c r="U7707" s="7">
        <v>14.6</v>
      </c>
      <c r="V7707" s="7">
        <v>93</v>
      </c>
      <c r="W7707" s="7">
        <v>12.7</v>
      </c>
      <c r="X7707" s="9">
        <v>0.89</v>
      </c>
      <c r="Y7707" s="12" t="s">
        <v>1</v>
      </c>
      <c r="Z7707" s="12" t="s">
        <v>1</v>
      </c>
      <c r="AA7707" s="13">
        <v>0.8</v>
      </c>
      <c r="AB7707" s="13">
        <v>10.3</v>
      </c>
      <c r="AC7707" s="6">
        <v>61715721</v>
      </c>
      <c r="AD7707" s="6">
        <v>59148705</v>
      </c>
      <c r="AE7707" s="6">
        <v>2567016</v>
      </c>
      <c r="AF7707" s="6">
        <v>93456</v>
      </c>
      <c r="AG7707" s="6">
        <v>2473560</v>
      </c>
      <c r="AH7707" s="6">
        <v>405969</v>
      </c>
      <c r="AI7707" s="6">
        <v>605900</v>
      </c>
      <c r="AJ7707" s="6" t="s">
        <v>1</v>
      </c>
      <c r="AK7707" s="6" t="s">
        <v>1</v>
      </c>
      <c r="AL7707" s="6">
        <v>1011869</v>
      </c>
    </row>
    <row r="7708" spans="1:38" ht="27" customHeight="1" x14ac:dyDescent="0.2">
      <c r="A7708">
        <v>2018</v>
      </c>
      <c r="B7708" t="s">
        <v>864</v>
      </c>
      <c r="D7708" t="s">
        <v>913</v>
      </c>
      <c r="E7708" s="5" t="s">
        <v>396</v>
      </c>
      <c r="F7708" s="6">
        <v>88482</v>
      </c>
      <c r="G7708" s="6">
        <v>87769</v>
      </c>
      <c r="H7708" s="6">
        <v>89182</v>
      </c>
      <c r="I7708" s="7">
        <v>-3.8</v>
      </c>
      <c r="J7708" s="7">
        <v>10.9</v>
      </c>
      <c r="K7708" s="7">
        <v>23</v>
      </c>
      <c r="L7708" s="7">
        <v>66.099999999999994</v>
      </c>
      <c r="M7708" s="8">
        <v>2177.61</v>
      </c>
      <c r="N7708" s="6">
        <v>22157316</v>
      </c>
      <c r="O7708" s="6">
        <v>11788530</v>
      </c>
      <c r="P7708" s="6">
        <v>27552986</v>
      </c>
      <c r="Q7708" s="6">
        <v>1379643</v>
      </c>
      <c r="R7708" s="7">
        <v>2.2999999999999998</v>
      </c>
      <c r="S7708" s="7">
        <v>84.8</v>
      </c>
      <c r="T7708" s="7">
        <v>22.2</v>
      </c>
      <c r="U7708" s="7">
        <v>15.5</v>
      </c>
      <c r="V7708" s="7">
        <v>88.9</v>
      </c>
      <c r="W7708" s="7">
        <v>12.8</v>
      </c>
      <c r="X7708" s="9">
        <v>0.53</v>
      </c>
      <c r="Y7708" s="12" t="s">
        <v>1</v>
      </c>
      <c r="Z7708" s="12" t="s">
        <v>1</v>
      </c>
      <c r="AA7708" s="13">
        <v>8.8000000000000007</v>
      </c>
      <c r="AB7708" s="13" t="s">
        <v>1</v>
      </c>
      <c r="AC7708" s="6">
        <v>46848083</v>
      </c>
      <c r="AD7708" s="6">
        <v>44413313</v>
      </c>
      <c r="AE7708" s="6">
        <v>2434770</v>
      </c>
      <c r="AF7708" s="6">
        <v>1808770</v>
      </c>
      <c r="AG7708" s="6">
        <v>626000</v>
      </c>
      <c r="AH7708" s="6">
        <v>-549403</v>
      </c>
      <c r="AI7708" s="6">
        <v>88165</v>
      </c>
      <c r="AJ7708" s="6" t="s">
        <v>1</v>
      </c>
      <c r="AK7708" s="6">
        <v>2100000</v>
      </c>
      <c r="AL7708" s="6">
        <v>-2561238</v>
      </c>
    </row>
    <row r="7709" spans="1:38" ht="27" customHeight="1" x14ac:dyDescent="0.2">
      <c r="A7709">
        <v>2018</v>
      </c>
      <c r="B7709" t="s">
        <v>864</v>
      </c>
      <c r="D7709" t="s">
        <v>913</v>
      </c>
      <c r="E7709" s="5" t="s">
        <v>397</v>
      </c>
      <c r="F7709" s="6">
        <v>111090</v>
      </c>
      <c r="G7709" s="6">
        <v>109197</v>
      </c>
      <c r="H7709" s="6">
        <v>110441</v>
      </c>
      <c r="I7709" s="7">
        <v>-1.9</v>
      </c>
      <c r="J7709" s="7">
        <v>0.6</v>
      </c>
      <c r="K7709" s="7">
        <v>30.9</v>
      </c>
      <c r="L7709" s="7">
        <v>68.599999999999994</v>
      </c>
      <c r="M7709" s="8">
        <v>91.25</v>
      </c>
      <c r="N7709" s="6">
        <v>17395421</v>
      </c>
      <c r="O7709" s="6">
        <v>12821556</v>
      </c>
      <c r="P7709" s="6">
        <v>22813364</v>
      </c>
      <c r="Q7709" s="6">
        <v>1558401</v>
      </c>
      <c r="R7709" s="7">
        <v>12.6</v>
      </c>
      <c r="S7709" s="7">
        <v>86.7</v>
      </c>
      <c r="T7709" s="7">
        <v>24.9</v>
      </c>
      <c r="U7709" s="7">
        <v>15.2</v>
      </c>
      <c r="V7709" s="7">
        <v>90.3</v>
      </c>
      <c r="W7709" s="7">
        <v>11.8</v>
      </c>
      <c r="X7709" s="9">
        <v>0.74</v>
      </c>
      <c r="Y7709" s="12" t="s">
        <v>1</v>
      </c>
      <c r="Z7709" s="12" t="s">
        <v>1</v>
      </c>
      <c r="AA7709" s="13">
        <v>-2.4</v>
      </c>
      <c r="AB7709" s="13" t="s">
        <v>1</v>
      </c>
      <c r="AC7709" s="6">
        <v>39741162</v>
      </c>
      <c r="AD7709" s="6">
        <v>35125931</v>
      </c>
      <c r="AE7709" s="6">
        <v>4615231</v>
      </c>
      <c r="AF7709" s="6">
        <v>1739662</v>
      </c>
      <c r="AG7709" s="6">
        <v>2875569</v>
      </c>
      <c r="AH7709" s="6">
        <v>162505</v>
      </c>
      <c r="AI7709" s="6">
        <v>448497</v>
      </c>
      <c r="AJ7709" s="6" t="s">
        <v>1</v>
      </c>
      <c r="AK7709" s="6">
        <v>2336195</v>
      </c>
      <c r="AL7709" s="6">
        <v>-1725193</v>
      </c>
    </row>
    <row r="7710" spans="1:38" ht="27" customHeight="1" x14ac:dyDescent="0.2">
      <c r="A7710">
        <v>2018</v>
      </c>
      <c r="B7710" t="s">
        <v>864</v>
      </c>
      <c r="D7710" t="s">
        <v>913</v>
      </c>
      <c r="E7710" s="5" t="s">
        <v>398</v>
      </c>
      <c r="F7710" s="6">
        <v>89024</v>
      </c>
      <c r="G7710" s="6">
        <v>86842</v>
      </c>
      <c r="H7710" s="6">
        <v>89153</v>
      </c>
      <c r="I7710" s="7">
        <v>-2.5</v>
      </c>
      <c r="J7710" s="7">
        <v>2</v>
      </c>
      <c r="K7710" s="7">
        <v>42.7</v>
      </c>
      <c r="L7710" s="7">
        <v>55.3</v>
      </c>
      <c r="M7710" s="8">
        <v>472.33</v>
      </c>
      <c r="N7710" s="6">
        <v>18118519</v>
      </c>
      <c r="O7710" s="6">
        <v>11434367</v>
      </c>
      <c r="P7710" s="6">
        <v>23603931</v>
      </c>
      <c r="Q7710" s="6">
        <v>1328034</v>
      </c>
      <c r="R7710" s="7">
        <v>10.8</v>
      </c>
      <c r="S7710" s="7">
        <v>87.2</v>
      </c>
      <c r="T7710" s="7">
        <v>19.7</v>
      </c>
      <c r="U7710" s="7">
        <v>18</v>
      </c>
      <c r="V7710" s="7">
        <v>89.5</v>
      </c>
      <c r="W7710" s="7">
        <v>14.2</v>
      </c>
      <c r="X7710" s="9">
        <v>0.63</v>
      </c>
      <c r="Y7710" s="12" t="s">
        <v>1</v>
      </c>
      <c r="Z7710" s="12" t="s">
        <v>1</v>
      </c>
      <c r="AA7710" s="13">
        <v>3.9</v>
      </c>
      <c r="AB7710" s="13" t="s">
        <v>1</v>
      </c>
      <c r="AC7710" s="6">
        <v>42430825</v>
      </c>
      <c r="AD7710" s="6">
        <v>39294372</v>
      </c>
      <c r="AE7710" s="6">
        <v>3136453</v>
      </c>
      <c r="AF7710" s="6">
        <v>578453</v>
      </c>
      <c r="AG7710" s="6">
        <v>2558000</v>
      </c>
      <c r="AH7710" s="6">
        <v>229581</v>
      </c>
      <c r="AI7710" s="6">
        <v>107696</v>
      </c>
      <c r="AJ7710" s="6" t="s">
        <v>1</v>
      </c>
      <c r="AK7710" s="6">
        <v>1499303</v>
      </c>
      <c r="AL7710" s="6">
        <v>-1162026</v>
      </c>
    </row>
    <row r="7711" spans="1:38" ht="27" customHeight="1" x14ac:dyDescent="0.2">
      <c r="A7711">
        <v>2018</v>
      </c>
      <c r="B7711" t="s">
        <v>864</v>
      </c>
      <c r="D7711" t="s">
        <v>913</v>
      </c>
      <c r="E7711" s="5" t="s">
        <v>399</v>
      </c>
      <c r="F7711" s="6">
        <v>78950</v>
      </c>
      <c r="G7711" s="6">
        <v>77417</v>
      </c>
      <c r="H7711" s="6">
        <v>78883</v>
      </c>
      <c r="I7711" s="7">
        <v>-2.5</v>
      </c>
      <c r="J7711" s="7">
        <v>5.5</v>
      </c>
      <c r="K7711" s="7">
        <v>40.799999999999997</v>
      </c>
      <c r="L7711" s="7">
        <v>53.7</v>
      </c>
      <c r="M7711" s="8">
        <v>676.45</v>
      </c>
      <c r="N7711" s="6">
        <v>19257834</v>
      </c>
      <c r="O7711" s="6">
        <v>9692295</v>
      </c>
      <c r="P7711" s="6">
        <v>23700852</v>
      </c>
      <c r="Q7711" s="6">
        <v>1155734</v>
      </c>
      <c r="R7711" s="7">
        <v>13.7</v>
      </c>
      <c r="S7711" s="7">
        <v>92.8</v>
      </c>
      <c r="T7711" s="7">
        <v>24.8</v>
      </c>
      <c r="U7711" s="7">
        <v>16</v>
      </c>
      <c r="V7711" s="7">
        <v>97.4</v>
      </c>
      <c r="W7711" s="7">
        <v>12.7</v>
      </c>
      <c r="X7711" s="9">
        <v>0.5</v>
      </c>
      <c r="Y7711" s="12" t="s">
        <v>1</v>
      </c>
      <c r="Z7711" s="12" t="s">
        <v>1</v>
      </c>
      <c r="AA7711" s="13">
        <v>10.6</v>
      </c>
      <c r="AB7711" s="13">
        <v>6.4</v>
      </c>
      <c r="AC7711" s="6">
        <v>41709841</v>
      </c>
      <c r="AD7711" s="6">
        <v>37913346</v>
      </c>
      <c r="AE7711" s="6">
        <v>3796495</v>
      </c>
      <c r="AF7711" s="6">
        <v>556572</v>
      </c>
      <c r="AG7711" s="6">
        <v>3239923</v>
      </c>
      <c r="AH7711" s="6">
        <v>384956</v>
      </c>
      <c r="AI7711" s="6">
        <v>2337</v>
      </c>
      <c r="AJ7711" s="6" t="s">
        <v>1</v>
      </c>
      <c r="AK7711" s="6">
        <v>2200000</v>
      </c>
      <c r="AL7711" s="6">
        <v>-1812707</v>
      </c>
    </row>
    <row r="7712" spans="1:38" ht="27" customHeight="1" x14ac:dyDescent="0.2">
      <c r="A7712">
        <v>2018</v>
      </c>
      <c r="B7712" t="s">
        <v>864</v>
      </c>
      <c r="D7712" t="s">
        <v>913</v>
      </c>
      <c r="E7712" s="5" t="s">
        <v>400</v>
      </c>
      <c r="F7712" s="6">
        <v>20752</v>
      </c>
      <c r="G7712" s="6">
        <v>20290</v>
      </c>
      <c r="H7712" s="6">
        <v>20760</v>
      </c>
      <c r="I7712" s="7">
        <v>-8.3000000000000007</v>
      </c>
      <c r="J7712" s="7">
        <v>2</v>
      </c>
      <c r="K7712" s="7">
        <v>48.4</v>
      </c>
      <c r="L7712" s="7">
        <v>49.6</v>
      </c>
      <c r="M7712" s="8">
        <v>117.01</v>
      </c>
      <c r="N7712" s="6">
        <v>4698821</v>
      </c>
      <c r="O7712" s="6">
        <v>2584694</v>
      </c>
      <c r="P7712" s="6">
        <v>5763498</v>
      </c>
      <c r="Q7712" s="6">
        <v>352921</v>
      </c>
      <c r="R7712" s="7">
        <v>6.2</v>
      </c>
      <c r="S7712" s="7">
        <v>92</v>
      </c>
      <c r="T7712" s="7">
        <v>22.5</v>
      </c>
      <c r="U7712" s="7">
        <v>10.1</v>
      </c>
      <c r="V7712" s="7">
        <v>97.8</v>
      </c>
      <c r="W7712" s="7">
        <v>8.3000000000000007</v>
      </c>
      <c r="X7712" s="9">
        <v>0.55000000000000004</v>
      </c>
      <c r="Y7712" s="12" t="s">
        <v>1</v>
      </c>
      <c r="Z7712" s="12" t="s">
        <v>1</v>
      </c>
      <c r="AA7712" s="13">
        <v>10.4</v>
      </c>
      <c r="AB7712" s="13">
        <v>27.5</v>
      </c>
      <c r="AC7712" s="6">
        <v>9850035</v>
      </c>
      <c r="AD7712" s="6">
        <v>9384064</v>
      </c>
      <c r="AE7712" s="6">
        <v>465971</v>
      </c>
      <c r="AF7712" s="6">
        <v>107997</v>
      </c>
      <c r="AG7712" s="6">
        <v>357974</v>
      </c>
      <c r="AH7712" s="6">
        <v>-18900</v>
      </c>
      <c r="AI7712" s="6">
        <v>8450</v>
      </c>
      <c r="AJ7712" s="6" t="s">
        <v>1</v>
      </c>
      <c r="AK7712" s="6">
        <v>100000</v>
      </c>
      <c r="AL7712" s="6">
        <v>-110450</v>
      </c>
    </row>
    <row r="7713" spans="1:38" ht="27" customHeight="1" x14ac:dyDescent="0.2">
      <c r="A7713">
        <v>2018</v>
      </c>
      <c r="B7713" t="s">
        <v>864</v>
      </c>
      <c r="D7713" t="s">
        <v>913</v>
      </c>
      <c r="E7713" s="5" t="s">
        <v>401</v>
      </c>
      <c r="F7713" s="6">
        <v>37705</v>
      </c>
      <c r="G7713" s="6">
        <v>36698</v>
      </c>
      <c r="H7713" s="6">
        <v>38730</v>
      </c>
      <c r="I7713" s="7">
        <v>-4.0999999999999996</v>
      </c>
      <c r="J7713" s="7">
        <v>2.5</v>
      </c>
      <c r="K7713" s="7">
        <v>31.7</v>
      </c>
      <c r="L7713" s="7">
        <v>65.900000000000006</v>
      </c>
      <c r="M7713" s="8">
        <v>174.86</v>
      </c>
      <c r="N7713" s="6">
        <v>7211108</v>
      </c>
      <c r="O7713" s="6">
        <v>4532168</v>
      </c>
      <c r="P7713" s="6">
        <v>9011286</v>
      </c>
      <c r="Q7713" s="6">
        <v>594936</v>
      </c>
      <c r="R7713" s="7">
        <v>7.2</v>
      </c>
      <c r="S7713" s="7">
        <v>87.9</v>
      </c>
      <c r="T7713" s="7">
        <v>26.8</v>
      </c>
      <c r="U7713" s="7">
        <v>16.600000000000001</v>
      </c>
      <c r="V7713" s="7">
        <v>94</v>
      </c>
      <c r="W7713" s="7">
        <v>15</v>
      </c>
      <c r="X7713" s="9">
        <v>0.62</v>
      </c>
      <c r="Y7713" s="12" t="s">
        <v>1</v>
      </c>
      <c r="Z7713" s="12" t="s">
        <v>1</v>
      </c>
      <c r="AA7713" s="13">
        <v>3.6</v>
      </c>
      <c r="AB7713" s="13" t="s">
        <v>1</v>
      </c>
      <c r="AC7713" s="6">
        <v>18540672</v>
      </c>
      <c r="AD7713" s="6">
        <v>17548873</v>
      </c>
      <c r="AE7713" s="6">
        <v>991799</v>
      </c>
      <c r="AF7713" s="6">
        <v>344965</v>
      </c>
      <c r="AG7713" s="6">
        <v>646834</v>
      </c>
      <c r="AH7713" s="6">
        <v>-209534</v>
      </c>
      <c r="AI7713" s="6">
        <v>15100</v>
      </c>
      <c r="AJ7713" s="6">
        <v>229908</v>
      </c>
      <c r="AK7713" s="6">
        <v>5000</v>
      </c>
      <c r="AL7713" s="6">
        <v>30474</v>
      </c>
    </row>
    <row r="7714" spans="1:38" ht="27" customHeight="1" x14ac:dyDescent="0.2">
      <c r="A7714">
        <v>2018</v>
      </c>
      <c r="B7714" t="s">
        <v>864</v>
      </c>
      <c r="D7714" t="s">
        <v>913</v>
      </c>
      <c r="E7714" s="5" t="s">
        <v>402</v>
      </c>
      <c r="F7714" s="6">
        <v>67957</v>
      </c>
      <c r="G7714" s="6">
        <v>66647</v>
      </c>
      <c r="H7714" s="6">
        <v>67337</v>
      </c>
      <c r="I7714" s="7">
        <v>0.2</v>
      </c>
      <c r="J7714" s="7">
        <v>2.2999999999999998</v>
      </c>
      <c r="K7714" s="7">
        <v>33.1</v>
      </c>
      <c r="L7714" s="7">
        <v>64.599999999999994</v>
      </c>
      <c r="M7714" s="8">
        <v>53.66</v>
      </c>
      <c r="N7714" s="6">
        <v>10233072</v>
      </c>
      <c r="O7714" s="6">
        <v>7913851</v>
      </c>
      <c r="P7714" s="6">
        <v>13322030</v>
      </c>
      <c r="Q7714" s="6">
        <v>908418</v>
      </c>
      <c r="R7714" s="7">
        <v>4.5999999999999996</v>
      </c>
      <c r="S7714" s="7">
        <v>97.2</v>
      </c>
      <c r="T7714" s="7">
        <v>21.5</v>
      </c>
      <c r="U7714" s="7">
        <v>11.8</v>
      </c>
      <c r="V7714" s="7">
        <v>104.2</v>
      </c>
      <c r="W7714" s="7">
        <v>9.6</v>
      </c>
      <c r="X7714" s="9">
        <v>0.77</v>
      </c>
      <c r="Y7714" s="12" t="s">
        <v>1</v>
      </c>
      <c r="Z7714" s="12" t="s">
        <v>1</v>
      </c>
      <c r="AA7714" s="13">
        <v>4.5</v>
      </c>
      <c r="AB7714" s="13">
        <v>12</v>
      </c>
      <c r="AC7714" s="6">
        <v>22768045</v>
      </c>
      <c r="AD7714" s="6">
        <v>22112710</v>
      </c>
      <c r="AE7714" s="6">
        <v>655335</v>
      </c>
      <c r="AF7714" s="6">
        <v>37578</v>
      </c>
      <c r="AG7714" s="6">
        <v>617757</v>
      </c>
      <c r="AH7714" s="6">
        <v>-50271</v>
      </c>
      <c r="AI7714" s="6">
        <v>428172</v>
      </c>
      <c r="AJ7714" s="6" t="s">
        <v>1</v>
      </c>
      <c r="AK7714" s="6">
        <v>1300000</v>
      </c>
      <c r="AL7714" s="6">
        <v>-922099</v>
      </c>
    </row>
    <row r="7715" spans="1:38" ht="27" customHeight="1" x14ac:dyDescent="0.2">
      <c r="A7715">
        <v>2018</v>
      </c>
      <c r="B7715" t="s">
        <v>864</v>
      </c>
      <c r="D7715" t="s">
        <v>913</v>
      </c>
      <c r="E7715" s="5" t="s">
        <v>403</v>
      </c>
      <c r="F7715" s="6">
        <v>50463</v>
      </c>
      <c r="G7715" s="6">
        <v>49646</v>
      </c>
      <c r="H7715" s="6">
        <v>51073</v>
      </c>
      <c r="I7715" s="7">
        <v>-4.9000000000000004</v>
      </c>
      <c r="J7715" s="7">
        <v>5.6</v>
      </c>
      <c r="K7715" s="7">
        <v>35.700000000000003</v>
      </c>
      <c r="L7715" s="7">
        <v>58.7</v>
      </c>
      <c r="M7715" s="8">
        <v>504.24</v>
      </c>
      <c r="N7715" s="6">
        <v>13978444</v>
      </c>
      <c r="O7715" s="6">
        <v>6505564</v>
      </c>
      <c r="P7715" s="6">
        <v>17031861</v>
      </c>
      <c r="Q7715" s="6">
        <v>842717</v>
      </c>
      <c r="R7715" s="7">
        <v>7.3</v>
      </c>
      <c r="S7715" s="7">
        <v>84.3</v>
      </c>
      <c r="T7715" s="7">
        <v>24</v>
      </c>
      <c r="U7715" s="7">
        <v>16.8</v>
      </c>
      <c r="V7715" s="7">
        <v>88.7</v>
      </c>
      <c r="W7715" s="7">
        <v>16.5</v>
      </c>
      <c r="X7715" s="9">
        <v>0.46</v>
      </c>
      <c r="Y7715" s="12" t="s">
        <v>1</v>
      </c>
      <c r="Z7715" s="12" t="s">
        <v>1</v>
      </c>
      <c r="AA7715" s="13">
        <v>4.3</v>
      </c>
      <c r="AB7715" s="13" t="s">
        <v>1</v>
      </c>
      <c r="AC7715" s="6">
        <v>28810317</v>
      </c>
      <c r="AD7715" s="6">
        <v>27197977</v>
      </c>
      <c r="AE7715" s="6">
        <v>1612340</v>
      </c>
      <c r="AF7715" s="6">
        <v>364100</v>
      </c>
      <c r="AG7715" s="6">
        <v>1248240</v>
      </c>
      <c r="AH7715" s="6">
        <v>-60307</v>
      </c>
      <c r="AI7715" s="6">
        <v>10953</v>
      </c>
      <c r="AJ7715" s="6">
        <v>552327</v>
      </c>
      <c r="AK7715" s="6" t="s">
        <v>1</v>
      </c>
      <c r="AL7715" s="6">
        <v>502973</v>
      </c>
    </row>
    <row r="7716" spans="1:38" ht="27" customHeight="1" x14ac:dyDescent="0.2">
      <c r="A7716">
        <v>2018</v>
      </c>
      <c r="B7716" t="s">
        <v>864</v>
      </c>
      <c r="D7716" t="s">
        <v>913</v>
      </c>
      <c r="E7716" s="5" t="s">
        <v>404</v>
      </c>
      <c r="F7716" s="6">
        <v>56987</v>
      </c>
      <c r="G7716" s="6">
        <v>52041</v>
      </c>
      <c r="H7716" s="6">
        <v>55384</v>
      </c>
      <c r="I7716" s="7">
        <v>1.2</v>
      </c>
      <c r="J7716" s="7">
        <v>3.1</v>
      </c>
      <c r="K7716" s="7">
        <v>40.4</v>
      </c>
      <c r="L7716" s="7">
        <v>56.5</v>
      </c>
      <c r="M7716" s="8">
        <v>74.81</v>
      </c>
      <c r="N7716" s="6">
        <v>8873891</v>
      </c>
      <c r="O7716" s="6">
        <v>7226778</v>
      </c>
      <c r="P7716" s="6">
        <v>11690642</v>
      </c>
      <c r="Q7716" s="6">
        <v>750917</v>
      </c>
      <c r="R7716" s="7">
        <v>11.6</v>
      </c>
      <c r="S7716" s="7">
        <v>86.8</v>
      </c>
      <c r="T7716" s="7">
        <v>17.2</v>
      </c>
      <c r="U7716" s="7">
        <v>13</v>
      </c>
      <c r="V7716" s="7">
        <v>92.5</v>
      </c>
      <c r="W7716" s="7">
        <v>10.7</v>
      </c>
      <c r="X7716" s="9">
        <v>0.81</v>
      </c>
      <c r="Y7716" s="12" t="s">
        <v>1</v>
      </c>
      <c r="Z7716" s="12" t="s">
        <v>1</v>
      </c>
      <c r="AA7716" s="13">
        <v>5.7</v>
      </c>
      <c r="AB7716" s="13" t="s">
        <v>1</v>
      </c>
      <c r="AC7716" s="6">
        <v>22255261</v>
      </c>
      <c r="AD7716" s="6">
        <v>20749511</v>
      </c>
      <c r="AE7716" s="6">
        <v>1505750</v>
      </c>
      <c r="AF7716" s="6">
        <v>145210</v>
      </c>
      <c r="AG7716" s="6">
        <v>1360540</v>
      </c>
      <c r="AH7716" s="6">
        <v>313776</v>
      </c>
      <c r="AI7716" s="6">
        <v>260486</v>
      </c>
      <c r="AJ7716" s="6">
        <v>335</v>
      </c>
      <c r="AK7716" s="6">
        <v>400000</v>
      </c>
      <c r="AL7716" s="6">
        <v>174597</v>
      </c>
    </row>
    <row r="7717" spans="1:38" ht="27" customHeight="1" x14ac:dyDescent="0.2">
      <c r="A7717">
        <v>2018</v>
      </c>
      <c r="B7717" t="s">
        <v>864</v>
      </c>
      <c r="D7717" t="s">
        <v>913</v>
      </c>
      <c r="E7717" s="5" t="s">
        <v>405</v>
      </c>
      <c r="F7717" s="6">
        <v>58567</v>
      </c>
      <c r="G7717" s="6">
        <v>56818</v>
      </c>
      <c r="H7717" s="6">
        <v>57827</v>
      </c>
      <c r="I7717" s="7">
        <v>-4.4000000000000004</v>
      </c>
      <c r="J7717" s="7">
        <v>0.7</v>
      </c>
      <c r="K7717" s="7">
        <v>37.6</v>
      </c>
      <c r="L7717" s="7">
        <v>61.7</v>
      </c>
      <c r="M7717" s="8">
        <v>116.02</v>
      </c>
      <c r="N7717" s="6">
        <v>9992477</v>
      </c>
      <c r="O7717" s="6">
        <v>6898774</v>
      </c>
      <c r="P7717" s="6">
        <v>12658693</v>
      </c>
      <c r="Q7717" s="6">
        <v>778537</v>
      </c>
      <c r="R7717" s="7">
        <v>4.4000000000000004</v>
      </c>
      <c r="S7717" s="7">
        <v>92.9</v>
      </c>
      <c r="T7717" s="7">
        <v>27.7</v>
      </c>
      <c r="U7717" s="7">
        <v>12.7</v>
      </c>
      <c r="V7717" s="7">
        <v>98.9</v>
      </c>
      <c r="W7717" s="7">
        <v>10.3</v>
      </c>
      <c r="X7717" s="9">
        <v>0.68</v>
      </c>
      <c r="Y7717" s="12" t="s">
        <v>1</v>
      </c>
      <c r="Z7717" s="12" t="s">
        <v>1</v>
      </c>
      <c r="AA7717" s="13">
        <v>5.0999999999999996</v>
      </c>
      <c r="AB7717" s="13" t="s">
        <v>1</v>
      </c>
      <c r="AC7717" s="6">
        <v>25361444</v>
      </c>
      <c r="AD7717" s="6">
        <v>24405930</v>
      </c>
      <c r="AE7717" s="6">
        <v>955514</v>
      </c>
      <c r="AF7717" s="6">
        <v>404161</v>
      </c>
      <c r="AG7717" s="6">
        <v>551353</v>
      </c>
      <c r="AH7717" s="6">
        <v>-254386</v>
      </c>
      <c r="AI7717" s="6">
        <v>3984</v>
      </c>
      <c r="AJ7717" s="6" t="s">
        <v>1</v>
      </c>
      <c r="AK7717" s="6">
        <v>200000</v>
      </c>
      <c r="AL7717" s="6">
        <v>-450402</v>
      </c>
    </row>
    <row r="7718" spans="1:38" ht="27" customHeight="1" x14ac:dyDescent="0.2">
      <c r="A7718">
        <v>2018</v>
      </c>
      <c r="B7718" t="s">
        <v>864</v>
      </c>
      <c r="D7718" t="s">
        <v>913</v>
      </c>
      <c r="E7718" s="5" t="s">
        <v>406</v>
      </c>
      <c r="F7718" s="6">
        <v>148225</v>
      </c>
      <c r="G7718" s="6">
        <v>145089</v>
      </c>
      <c r="H7718" s="6">
        <v>144690</v>
      </c>
      <c r="I7718" s="7">
        <v>-0.6</v>
      </c>
      <c r="J7718" s="7">
        <v>1.4</v>
      </c>
      <c r="K7718" s="7">
        <v>34.4</v>
      </c>
      <c r="L7718" s="7">
        <v>64.2</v>
      </c>
      <c r="M7718" s="8">
        <v>87.81</v>
      </c>
      <c r="N7718" s="6">
        <v>20786808</v>
      </c>
      <c r="O7718" s="6">
        <v>18617967</v>
      </c>
      <c r="P7718" s="6">
        <v>27830455</v>
      </c>
      <c r="Q7718" s="6">
        <v>1551496</v>
      </c>
      <c r="R7718" s="7">
        <v>9.9</v>
      </c>
      <c r="S7718" s="7">
        <v>91.7</v>
      </c>
      <c r="T7718" s="7">
        <v>22.2</v>
      </c>
      <c r="U7718" s="7">
        <v>15.3</v>
      </c>
      <c r="V7718" s="7">
        <v>93.4</v>
      </c>
      <c r="W7718" s="7">
        <v>12.2</v>
      </c>
      <c r="X7718" s="9">
        <v>0.89</v>
      </c>
      <c r="Y7718" s="12" t="s">
        <v>1</v>
      </c>
      <c r="Z7718" s="12" t="s">
        <v>1</v>
      </c>
      <c r="AA7718" s="13">
        <v>0.6</v>
      </c>
      <c r="AB7718" s="13" t="s">
        <v>1</v>
      </c>
      <c r="AC7718" s="6">
        <v>47828344</v>
      </c>
      <c r="AD7718" s="6">
        <v>44770505</v>
      </c>
      <c r="AE7718" s="6">
        <v>3057839</v>
      </c>
      <c r="AF7718" s="6">
        <v>289770</v>
      </c>
      <c r="AG7718" s="6">
        <v>2768069</v>
      </c>
      <c r="AH7718" s="6">
        <v>394281</v>
      </c>
      <c r="AI7718" s="6">
        <v>519439</v>
      </c>
      <c r="AJ7718" s="6" t="s">
        <v>1</v>
      </c>
      <c r="AK7718" s="6">
        <v>852634</v>
      </c>
      <c r="AL7718" s="6">
        <v>61086</v>
      </c>
    </row>
    <row r="7719" spans="1:38" ht="27" customHeight="1" x14ac:dyDescent="0.2">
      <c r="A7719">
        <v>2018</v>
      </c>
      <c r="B7719" t="s">
        <v>864</v>
      </c>
      <c r="D7719" t="s">
        <v>913</v>
      </c>
      <c r="E7719" s="5" t="s">
        <v>407</v>
      </c>
      <c r="F7719" s="6">
        <v>102175</v>
      </c>
      <c r="G7719" s="6">
        <v>94815</v>
      </c>
      <c r="H7719" s="6">
        <v>98695</v>
      </c>
      <c r="I7719" s="7">
        <v>1.3</v>
      </c>
      <c r="J7719" s="7">
        <v>1.4</v>
      </c>
      <c r="K7719" s="7">
        <v>37.299999999999997</v>
      </c>
      <c r="L7719" s="7">
        <v>61.2</v>
      </c>
      <c r="M7719" s="8">
        <v>87.57</v>
      </c>
      <c r="N7719" s="6">
        <v>14330498</v>
      </c>
      <c r="O7719" s="6">
        <v>12500974</v>
      </c>
      <c r="P7719" s="6">
        <v>19025336</v>
      </c>
      <c r="Q7719" s="6">
        <v>1338670</v>
      </c>
      <c r="R7719" s="7">
        <v>6.5</v>
      </c>
      <c r="S7719" s="7">
        <v>93.6</v>
      </c>
      <c r="T7719" s="7">
        <v>18.7</v>
      </c>
      <c r="U7719" s="7">
        <v>11.8</v>
      </c>
      <c r="V7719" s="7">
        <v>100.6</v>
      </c>
      <c r="W7719" s="7">
        <v>9.5</v>
      </c>
      <c r="X7719" s="9">
        <v>0.87</v>
      </c>
      <c r="Y7719" s="12" t="s">
        <v>1</v>
      </c>
      <c r="Z7719" s="12" t="s">
        <v>1</v>
      </c>
      <c r="AA7719" s="13">
        <v>0.4</v>
      </c>
      <c r="AB7719" s="13" t="s">
        <v>1</v>
      </c>
      <c r="AC7719" s="6">
        <v>33084573</v>
      </c>
      <c r="AD7719" s="6">
        <v>29818613</v>
      </c>
      <c r="AE7719" s="6">
        <v>3265960</v>
      </c>
      <c r="AF7719" s="6">
        <v>2028207</v>
      </c>
      <c r="AG7719" s="6">
        <v>1237753</v>
      </c>
      <c r="AH7719" s="6">
        <v>284163</v>
      </c>
      <c r="AI7719" s="6">
        <v>33711</v>
      </c>
      <c r="AJ7719" s="6" t="s">
        <v>1</v>
      </c>
      <c r="AK7719" s="6">
        <v>900000</v>
      </c>
      <c r="AL7719" s="6">
        <v>-582126</v>
      </c>
    </row>
    <row r="7720" spans="1:38" ht="27" customHeight="1" x14ac:dyDescent="0.2">
      <c r="A7720">
        <v>2018</v>
      </c>
      <c r="B7720" t="s">
        <v>864</v>
      </c>
      <c r="D7720" t="s">
        <v>913</v>
      </c>
      <c r="E7720" s="5" t="s">
        <v>408</v>
      </c>
      <c r="F7720" s="6">
        <v>27356</v>
      </c>
      <c r="G7720" s="6">
        <v>26730</v>
      </c>
      <c r="H7720" s="6">
        <v>27114</v>
      </c>
      <c r="I7720" s="7">
        <v>-8.5</v>
      </c>
      <c r="J7720" s="7">
        <v>3.4</v>
      </c>
      <c r="K7720" s="7">
        <v>41</v>
      </c>
      <c r="L7720" s="7">
        <v>55.6</v>
      </c>
      <c r="M7720" s="8">
        <v>221.98</v>
      </c>
      <c r="N7720" s="6">
        <v>7405544</v>
      </c>
      <c r="O7720" s="6">
        <v>2970133</v>
      </c>
      <c r="P7720" s="6">
        <v>8683752</v>
      </c>
      <c r="Q7720" s="6">
        <v>407549</v>
      </c>
      <c r="R7720" s="7">
        <v>2.2000000000000002</v>
      </c>
      <c r="S7720" s="7">
        <v>93.5</v>
      </c>
      <c r="T7720" s="7">
        <v>26.5</v>
      </c>
      <c r="U7720" s="7">
        <v>23.8</v>
      </c>
      <c r="V7720" s="7">
        <v>98.1</v>
      </c>
      <c r="W7720" s="7">
        <v>21.1</v>
      </c>
      <c r="X7720" s="9">
        <v>0.4</v>
      </c>
      <c r="Y7720" s="12" t="s">
        <v>1</v>
      </c>
      <c r="Z7720" s="12" t="s">
        <v>1</v>
      </c>
      <c r="AA7720" s="13">
        <v>12.2</v>
      </c>
      <c r="AB7720" s="13">
        <v>30.9</v>
      </c>
      <c r="AC7720" s="6">
        <v>12741549</v>
      </c>
      <c r="AD7720" s="6">
        <v>12505563</v>
      </c>
      <c r="AE7720" s="6">
        <v>235986</v>
      </c>
      <c r="AF7720" s="6">
        <v>43786</v>
      </c>
      <c r="AG7720" s="6">
        <v>192200</v>
      </c>
      <c r="AH7720" s="6">
        <v>-16939</v>
      </c>
      <c r="AI7720" s="6">
        <v>292</v>
      </c>
      <c r="AJ7720" s="6" t="s">
        <v>1</v>
      </c>
      <c r="AK7720" s="6">
        <v>430000</v>
      </c>
      <c r="AL7720" s="6">
        <v>-446647</v>
      </c>
    </row>
    <row r="7721" spans="1:38" ht="27" customHeight="1" x14ac:dyDescent="0.2">
      <c r="A7721">
        <v>2018</v>
      </c>
      <c r="B7721" t="s">
        <v>864</v>
      </c>
      <c r="D7721" t="s">
        <v>913</v>
      </c>
      <c r="E7721" s="5" t="s">
        <v>409</v>
      </c>
      <c r="F7721" s="6">
        <v>54686</v>
      </c>
      <c r="G7721" s="6">
        <v>52397</v>
      </c>
      <c r="H7721" s="6">
        <v>54354</v>
      </c>
      <c r="I7721" s="7">
        <v>4.5999999999999996</v>
      </c>
      <c r="J7721" s="7">
        <v>2.2000000000000002</v>
      </c>
      <c r="K7721" s="7">
        <v>31</v>
      </c>
      <c r="L7721" s="7">
        <v>66.8</v>
      </c>
      <c r="M7721" s="8">
        <v>28.19</v>
      </c>
      <c r="N7721" s="6">
        <v>8266020</v>
      </c>
      <c r="O7721" s="6">
        <v>6602758</v>
      </c>
      <c r="P7721" s="6">
        <v>10833998</v>
      </c>
      <c r="Q7721" s="6">
        <v>622309</v>
      </c>
      <c r="R7721" s="7">
        <v>7</v>
      </c>
      <c r="S7721" s="7">
        <v>85.6</v>
      </c>
      <c r="T7721" s="7">
        <v>21.4</v>
      </c>
      <c r="U7721" s="7">
        <v>8.9</v>
      </c>
      <c r="V7721" s="7">
        <v>90.8</v>
      </c>
      <c r="W7721" s="7">
        <v>10</v>
      </c>
      <c r="X7721" s="9">
        <v>0.78</v>
      </c>
      <c r="Y7721" s="12" t="s">
        <v>1</v>
      </c>
      <c r="Z7721" s="12" t="s">
        <v>1</v>
      </c>
      <c r="AA7721" s="13">
        <v>1.1000000000000001</v>
      </c>
      <c r="AB7721" s="13" t="s">
        <v>1</v>
      </c>
      <c r="AC7721" s="6">
        <v>18924011</v>
      </c>
      <c r="AD7721" s="6">
        <v>18023245</v>
      </c>
      <c r="AE7721" s="6">
        <v>900766</v>
      </c>
      <c r="AF7721" s="6">
        <v>137293</v>
      </c>
      <c r="AG7721" s="6">
        <v>763473</v>
      </c>
      <c r="AH7721" s="6">
        <v>77028</v>
      </c>
      <c r="AI7721" s="6">
        <v>806</v>
      </c>
      <c r="AJ7721" s="6">
        <v>280320</v>
      </c>
      <c r="AK7721" s="6">
        <v>311000</v>
      </c>
      <c r="AL7721" s="6">
        <v>47154</v>
      </c>
    </row>
    <row r="7722" spans="1:38" ht="27" customHeight="1" x14ac:dyDescent="0.2">
      <c r="A7722">
        <v>2018</v>
      </c>
      <c r="B7722" t="s">
        <v>864</v>
      </c>
      <c r="D7722" t="s">
        <v>913</v>
      </c>
      <c r="E7722" s="5" t="s">
        <v>410</v>
      </c>
      <c r="F7722" s="6">
        <v>24272</v>
      </c>
      <c r="G7722" s="6">
        <v>24135</v>
      </c>
      <c r="H7722" s="6">
        <v>24696</v>
      </c>
      <c r="I7722" s="7">
        <v>-7.6</v>
      </c>
      <c r="J7722" s="7">
        <v>8.5</v>
      </c>
      <c r="K7722" s="7">
        <v>32.9</v>
      </c>
      <c r="L7722" s="7">
        <v>58.6</v>
      </c>
      <c r="M7722" s="8">
        <v>792.53</v>
      </c>
      <c r="N7722" s="6">
        <v>9594394</v>
      </c>
      <c r="O7722" s="6">
        <v>2958271</v>
      </c>
      <c r="P7722" s="6">
        <v>10917475</v>
      </c>
      <c r="Q7722" s="6">
        <v>476692</v>
      </c>
      <c r="R7722" s="7">
        <v>8.9</v>
      </c>
      <c r="S7722" s="7">
        <v>92.1</v>
      </c>
      <c r="T7722" s="7">
        <v>21</v>
      </c>
      <c r="U7722" s="7">
        <v>24.6</v>
      </c>
      <c r="V7722" s="7">
        <v>96.1</v>
      </c>
      <c r="W7722" s="7">
        <v>19.8</v>
      </c>
      <c r="X7722" s="9">
        <v>0.31</v>
      </c>
      <c r="Y7722" s="12" t="s">
        <v>1</v>
      </c>
      <c r="Z7722" s="12" t="s">
        <v>1</v>
      </c>
      <c r="AA7722" s="13">
        <v>13.8</v>
      </c>
      <c r="AB7722" s="13" t="s">
        <v>1</v>
      </c>
      <c r="AC7722" s="6">
        <v>19795572</v>
      </c>
      <c r="AD7722" s="6">
        <v>18340071</v>
      </c>
      <c r="AE7722" s="6">
        <v>1455501</v>
      </c>
      <c r="AF7722" s="6">
        <v>485831</v>
      </c>
      <c r="AG7722" s="6">
        <v>969670</v>
      </c>
      <c r="AH7722" s="6">
        <v>74926</v>
      </c>
      <c r="AI7722" s="6">
        <v>456496</v>
      </c>
      <c r="AJ7722" s="6" t="s">
        <v>1</v>
      </c>
      <c r="AK7722" s="6">
        <v>640000</v>
      </c>
      <c r="AL7722" s="6">
        <v>-108578</v>
      </c>
    </row>
    <row r="7723" spans="1:38" ht="27" customHeight="1" x14ac:dyDescent="0.2">
      <c r="A7723">
        <v>2018</v>
      </c>
      <c r="B7723" t="s">
        <v>864</v>
      </c>
      <c r="D7723" t="s">
        <v>913</v>
      </c>
      <c r="E7723" s="5" t="s">
        <v>411</v>
      </c>
      <c r="F7723" s="6">
        <v>34412</v>
      </c>
      <c r="G7723" s="6">
        <v>33749</v>
      </c>
      <c r="H7723" s="6">
        <v>33995</v>
      </c>
      <c r="I7723" s="7">
        <v>-3</v>
      </c>
      <c r="J7723" s="7">
        <v>8</v>
      </c>
      <c r="K7723" s="7">
        <v>30.4</v>
      </c>
      <c r="L7723" s="7">
        <v>61.6</v>
      </c>
      <c r="M7723" s="8">
        <v>374.65</v>
      </c>
      <c r="N7723" s="6">
        <v>8351572</v>
      </c>
      <c r="O7723" s="6">
        <v>4862806</v>
      </c>
      <c r="P7723" s="6">
        <v>10531572</v>
      </c>
      <c r="Q7723" s="6">
        <v>591476</v>
      </c>
      <c r="R7723" s="7">
        <v>8.3000000000000007</v>
      </c>
      <c r="S7723" s="7">
        <v>87.2</v>
      </c>
      <c r="T7723" s="7">
        <v>20.100000000000001</v>
      </c>
      <c r="U7723" s="7">
        <v>13.1</v>
      </c>
      <c r="V7723" s="7">
        <v>92.3</v>
      </c>
      <c r="W7723" s="7">
        <v>11.1</v>
      </c>
      <c r="X7723" s="9">
        <v>0.59</v>
      </c>
      <c r="Y7723" s="12" t="s">
        <v>1</v>
      </c>
      <c r="Z7723" s="12" t="s">
        <v>1</v>
      </c>
      <c r="AA7723" s="13">
        <v>5.9</v>
      </c>
      <c r="AB7723" s="13">
        <v>28.1</v>
      </c>
      <c r="AC7723" s="6">
        <v>17040722</v>
      </c>
      <c r="AD7723" s="6">
        <v>15989294</v>
      </c>
      <c r="AE7723" s="6">
        <v>1051428</v>
      </c>
      <c r="AF7723" s="6">
        <v>179784</v>
      </c>
      <c r="AG7723" s="6">
        <v>871644</v>
      </c>
      <c r="AH7723" s="6">
        <v>19577</v>
      </c>
      <c r="AI7723" s="6">
        <v>70000</v>
      </c>
      <c r="AJ7723" s="6" t="s">
        <v>1</v>
      </c>
      <c r="AK7723" s="6" t="s">
        <v>1</v>
      </c>
      <c r="AL7723" s="6">
        <v>89577</v>
      </c>
    </row>
    <row r="7724" spans="1:38" ht="27" customHeight="1" x14ac:dyDescent="0.2">
      <c r="A7724">
        <v>2018</v>
      </c>
      <c r="B7724" t="s">
        <v>864</v>
      </c>
      <c r="D7724" t="s">
        <v>913</v>
      </c>
      <c r="E7724" s="5" t="s">
        <v>412</v>
      </c>
      <c r="F7724" s="6">
        <v>41933</v>
      </c>
      <c r="G7724" s="6">
        <v>41430</v>
      </c>
      <c r="H7724" s="6">
        <v>42090</v>
      </c>
      <c r="I7724" s="7">
        <v>-5.4</v>
      </c>
      <c r="J7724" s="7">
        <v>6.6</v>
      </c>
      <c r="K7724" s="7">
        <v>34.299999999999997</v>
      </c>
      <c r="L7724" s="7">
        <v>59.1</v>
      </c>
      <c r="M7724" s="8">
        <v>1030.75</v>
      </c>
      <c r="N7724" s="6">
        <v>15548896</v>
      </c>
      <c r="O7724" s="6">
        <v>4886840</v>
      </c>
      <c r="P7724" s="6">
        <v>17839036</v>
      </c>
      <c r="Q7724" s="6">
        <v>753277</v>
      </c>
      <c r="R7724" s="7">
        <v>4.5</v>
      </c>
      <c r="S7724" s="7">
        <v>89</v>
      </c>
      <c r="T7724" s="7">
        <v>21.6</v>
      </c>
      <c r="U7724" s="7">
        <v>23.4</v>
      </c>
      <c r="V7724" s="7">
        <v>92.9</v>
      </c>
      <c r="W7724" s="7">
        <v>19.600000000000001</v>
      </c>
      <c r="X7724" s="9">
        <v>0.31</v>
      </c>
      <c r="Y7724" s="12" t="s">
        <v>1</v>
      </c>
      <c r="Z7724" s="12" t="s">
        <v>1</v>
      </c>
      <c r="AA7724" s="13">
        <v>12.7</v>
      </c>
      <c r="AB7724" s="13">
        <v>69.5</v>
      </c>
      <c r="AC7724" s="6">
        <v>29713814</v>
      </c>
      <c r="AD7724" s="6">
        <v>28349164</v>
      </c>
      <c r="AE7724" s="6">
        <v>1364650</v>
      </c>
      <c r="AF7724" s="6">
        <v>569185</v>
      </c>
      <c r="AG7724" s="6">
        <v>795465</v>
      </c>
      <c r="AH7724" s="6">
        <v>-59511</v>
      </c>
      <c r="AI7724" s="6">
        <v>96128</v>
      </c>
      <c r="AJ7724" s="6" t="s">
        <v>1</v>
      </c>
      <c r="AK7724" s="6">
        <v>1000000</v>
      </c>
      <c r="AL7724" s="6">
        <v>-963383</v>
      </c>
    </row>
    <row r="7725" spans="1:38" ht="27" customHeight="1" x14ac:dyDescent="0.2">
      <c r="A7725">
        <v>2018</v>
      </c>
      <c r="B7725" t="s">
        <v>864</v>
      </c>
      <c r="D7725" t="s">
        <v>913</v>
      </c>
      <c r="E7725" s="5" t="s">
        <v>413</v>
      </c>
      <c r="F7725" s="6">
        <v>32576</v>
      </c>
      <c r="G7725" s="6">
        <v>32147</v>
      </c>
      <c r="H7725" s="6">
        <v>33585</v>
      </c>
      <c r="I7725" s="7">
        <v>-7.5</v>
      </c>
      <c r="J7725" s="7">
        <v>5.3</v>
      </c>
      <c r="K7725" s="7">
        <v>29.1</v>
      </c>
      <c r="L7725" s="7">
        <v>65.7</v>
      </c>
      <c r="M7725" s="8">
        <v>851.21</v>
      </c>
      <c r="N7725" s="6">
        <v>11627007</v>
      </c>
      <c r="O7725" s="6">
        <v>3974568</v>
      </c>
      <c r="P7725" s="6">
        <v>13448809</v>
      </c>
      <c r="Q7725" s="6">
        <v>598866</v>
      </c>
      <c r="R7725" s="7">
        <v>4.3</v>
      </c>
      <c r="S7725" s="7">
        <v>86.8</v>
      </c>
      <c r="T7725" s="7">
        <v>24.7</v>
      </c>
      <c r="U7725" s="7">
        <v>19.2</v>
      </c>
      <c r="V7725" s="7">
        <v>89.8</v>
      </c>
      <c r="W7725" s="7">
        <v>15.2</v>
      </c>
      <c r="X7725" s="9">
        <v>0.34</v>
      </c>
      <c r="Y7725" s="12" t="s">
        <v>1</v>
      </c>
      <c r="Z7725" s="12" t="s">
        <v>1</v>
      </c>
      <c r="AA7725" s="13">
        <v>13.1</v>
      </c>
      <c r="AB7725" s="13">
        <v>11.5</v>
      </c>
      <c r="AC7725" s="6">
        <v>25412384</v>
      </c>
      <c r="AD7725" s="6">
        <v>24046511</v>
      </c>
      <c r="AE7725" s="6">
        <v>1365873</v>
      </c>
      <c r="AF7725" s="6">
        <v>790871</v>
      </c>
      <c r="AG7725" s="6">
        <v>575002</v>
      </c>
      <c r="AH7725" s="6">
        <v>-28872</v>
      </c>
      <c r="AI7725" s="6">
        <v>358000</v>
      </c>
      <c r="AJ7725" s="6" t="s">
        <v>1</v>
      </c>
      <c r="AK7725" s="6">
        <v>1804000</v>
      </c>
      <c r="AL7725" s="6">
        <v>-1474872</v>
      </c>
    </row>
    <row r="7726" spans="1:38" ht="27" customHeight="1" x14ac:dyDescent="0.2">
      <c r="A7726">
        <v>2018</v>
      </c>
      <c r="B7726" t="s">
        <v>864</v>
      </c>
      <c r="D7726" t="s">
        <v>913</v>
      </c>
      <c r="E7726" s="5" t="s">
        <v>414</v>
      </c>
      <c r="F7726" s="6">
        <v>34684</v>
      </c>
      <c r="G7726" s="6">
        <v>33974</v>
      </c>
      <c r="H7726" s="6">
        <v>35206</v>
      </c>
      <c r="I7726" s="7">
        <v>-7.2</v>
      </c>
      <c r="J7726" s="7">
        <v>7.5</v>
      </c>
      <c r="K7726" s="7">
        <v>34.9</v>
      </c>
      <c r="L7726" s="7">
        <v>57.6</v>
      </c>
      <c r="M7726" s="8">
        <v>112.03</v>
      </c>
      <c r="N7726" s="6">
        <v>8398265</v>
      </c>
      <c r="O7726" s="6">
        <v>4155917</v>
      </c>
      <c r="P7726" s="6">
        <v>10245038</v>
      </c>
      <c r="Q7726" s="6">
        <v>554560</v>
      </c>
      <c r="R7726" s="7">
        <v>7.1</v>
      </c>
      <c r="S7726" s="7">
        <v>93.9</v>
      </c>
      <c r="T7726" s="7">
        <v>24.5</v>
      </c>
      <c r="U7726" s="7">
        <v>15.2</v>
      </c>
      <c r="V7726" s="7">
        <v>99.2</v>
      </c>
      <c r="W7726" s="7">
        <v>13.3</v>
      </c>
      <c r="X7726" s="9">
        <v>0.49</v>
      </c>
      <c r="Y7726" s="12" t="s">
        <v>1</v>
      </c>
      <c r="Z7726" s="12" t="s">
        <v>1</v>
      </c>
      <c r="AA7726" s="13">
        <v>10.5</v>
      </c>
      <c r="AB7726" s="13">
        <v>62.4</v>
      </c>
      <c r="AC7726" s="6">
        <v>15773430</v>
      </c>
      <c r="AD7726" s="6">
        <v>15043042</v>
      </c>
      <c r="AE7726" s="6">
        <v>730388</v>
      </c>
      <c r="AF7726" s="6">
        <v>7160</v>
      </c>
      <c r="AG7726" s="6">
        <v>723228</v>
      </c>
      <c r="AH7726" s="6">
        <v>-40879</v>
      </c>
      <c r="AI7726" s="6">
        <v>1000</v>
      </c>
      <c r="AJ7726" s="6">
        <v>6481</v>
      </c>
      <c r="AK7726" s="6">
        <v>150000</v>
      </c>
      <c r="AL7726" s="6">
        <v>-183398</v>
      </c>
    </row>
    <row r="7727" spans="1:38" ht="27" customHeight="1" x14ac:dyDescent="0.2">
      <c r="A7727">
        <v>2018</v>
      </c>
      <c r="B7727" t="s">
        <v>865</v>
      </c>
      <c r="C7727" t="s">
        <v>892</v>
      </c>
      <c r="D7727" t="s">
        <v>913</v>
      </c>
      <c r="E7727" s="5" t="s">
        <v>415</v>
      </c>
      <c r="F7727" s="6">
        <v>702395</v>
      </c>
      <c r="G7727" s="6">
        <v>692557</v>
      </c>
      <c r="H7727" s="6">
        <v>704989</v>
      </c>
      <c r="I7727" s="7">
        <v>-1.6</v>
      </c>
      <c r="J7727" s="7">
        <v>2.7</v>
      </c>
      <c r="K7727" s="7">
        <v>26.3</v>
      </c>
      <c r="L7727" s="7">
        <v>71</v>
      </c>
      <c r="M7727" s="8">
        <v>1411.83</v>
      </c>
      <c r="N7727" s="6">
        <v>137072973</v>
      </c>
      <c r="O7727" s="6">
        <v>122599214</v>
      </c>
      <c r="P7727" s="6">
        <v>188209181</v>
      </c>
      <c r="Q7727" s="6">
        <v>19033476</v>
      </c>
      <c r="R7727" s="7">
        <v>2.8</v>
      </c>
      <c r="S7727" s="7">
        <v>92.6</v>
      </c>
      <c r="T7727" s="7">
        <v>32.200000000000003</v>
      </c>
      <c r="U7727" s="7">
        <v>18.600000000000001</v>
      </c>
      <c r="V7727" s="7">
        <v>102.8</v>
      </c>
      <c r="W7727" s="7">
        <v>16.5</v>
      </c>
      <c r="X7727" s="9">
        <v>0.9</v>
      </c>
      <c r="Y7727" s="12" t="s">
        <v>1</v>
      </c>
      <c r="Z7727" s="12" t="s">
        <v>1</v>
      </c>
      <c r="AA7727" s="13">
        <v>6.7</v>
      </c>
      <c r="AB7727" s="13">
        <v>48.8</v>
      </c>
      <c r="AC7727" s="6">
        <v>312971223</v>
      </c>
      <c r="AD7727" s="6">
        <v>304712112</v>
      </c>
      <c r="AE7727" s="6">
        <v>8259111</v>
      </c>
      <c r="AF7727" s="6">
        <v>2905301</v>
      </c>
      <c r="AG7727" s="6">
        <v>5353810</v>
      </c>
      <c r="AH7727" s="6">
        <v>783188</v>
      </c>
      <c r="AI7727" s="6">
        <v>2900573</v>
      </c>
      <c r="AJ7727" s="6" t="s">
        <v>1</v>
      </c>
      <c r="AK7727" s="6">
        <v>2928508</v>
      </c>
      <c r="AL7727" s="6">
        <v>755253</v>
      </c>
    </row>
    <row r="7728" spans="1:38" ht="27" customHeight="1" x14ac:dyDescent="0.2">
      <c r="A7728">
        <v>2018</v>
      </c>
      <c r="B7728" t="s">
        <v>865</v>
      </c>
      <c r="C7728" t="s">
        <v>892</v>
      </c>
      <c r="D7728" t="s">
        <v>913</v>
      </c>
      <c r="E7728" s="5" t="s">
        <v>416</v>
      </c>
      <c r="F7728" s="6">
        <v>804780</v>
      </c>
      <c r="G7728" s="6">
        <v>780444</v>
      </c>
      <c r="H7728" s="6">
        <v>797980</v>
      </c>
      <c r="I7728" s="7">
        <v>-0.4</v>
      </c>
      <c r="J7728" s="7">
        <v>4</v>
      </c>
      <c r="K7728" s="7">
        <v>34.4</v>
      </c>
      <c r="L7728" s="7">
        <v>61.6</v>
      </c>
      <c r="M7728" s="8">
        <v>1558.06</v>
      </c>
      <c r="N7728" s="6">
        <v>154965981</v>
      </c>
      <c r="O7728" s="6">
        <v>135588154</v>
      </c>
      <c r="P7728" s="6">
        <v>212828384</v>
      </c>
      <c r="Q7728" s="6">
        <v>23278358</v>
      </c>
      <c r="R7728" s="7">
        <v>2.8</v>
      </c>
      <c r="S7728" s="7">
        <v>89.8</v>
      </c>
      <c r="T7728" s="7">
        <v>30.5</v>
      </c>
      <c r="U7728" s="7">
        <v>16.8</v>
      </c>
      <c r="V7728" s="7">
        <v>100.5</v>
      </c>
      <c r="W7728" s="7">
        <v>15</v>
      </c>
      <c r="X7728" s="9">
        <v>0.88</v>
      </c>
      <c r="Y7728" s="12" t="s">
        <v>1</v>
      </c>
      <c r="Z7728" s="12" t="s">
        <v>1</v>
      </c>
      <c r="AA7728" s="13">
        <v>6.5</v>
      </c>
      <c r="AB7728" s="13" t="s">
        <v>1</v>
      </c>
      <c r="AC7728" s="6">
        <v>338871131</v>
      </c>
      <c r="AD7728" s="6">
        <v>328646519</v>
      </c>
      <c r="AE7728" s="6">
        <v>10224612</v>
      </c>
      <c r="AF7728" s="6">
        <v>4199277</v>
      </c>
      <c r="AG7728" s="6">
        <v>6025335</v>
      </c>
      <c r="AH7728" s="6">
        <v>-466125</v>
      </c>
      <c r="AI7728" s="6">
        <v>24551</v>
      </c>
      <c r="AJ7728" s="6" t="s">
        <v>1</v>
      </c>
      <c r="AK7728" s="6" t="s">
        <v>1</v>
      </c>
      <c r="AL7728" s="6">
        <v>-441574</v>
      </c>
    </row>
    <row r="7729" spans="1:38" ht="27" customHeight="1" x14ac:dyDescent="0.2">
      <c r="A7729">
        <v>2018</v>
      </c>
      <c r="B7729" t="s">
        <v>865</v>
      </c>
      <c r="C7729" t="s">
        <v>895</v>
      </c>
      <c r="D7729" t="s">
        <v>913</v>
      </c>
      <c r="E7729" s="5" t="s">
        <v>417</v>
      </c>
      <c r="F7729" s="6">
        <v>195986</v>
      </c>
      <c r="G7729" s="6">
        <v>191737</v>
      </c>
      <c r="H7729" s="6">
        <v>195633</v>
      </c>
      <c r="I7729" s="7">
        <v>-3.3</v>
      </c>
      <c r="J7729" s="7">
        <v>2.7</v>
      </c>
      <c r="K7729" s="7">
        <v>31.2</v>
      </c>
      <c r="L7729" s="7">
        <v>66</v>
      </c>
      <c r="M7729" s="8">
        <v>186.96</v>
      </c>
      <c r="N7729" s="6">
        <v>29893605</v>
      </c>
      <c r="O7729" s="6">
        <v>28863350</v>
      </c>
      <c r="P7729" s="6">
        <v>40408582</v>
      </c>
      <c r="Q7729" s="6">
        <v>1694682</v>
      </c>
      <c r="R7729" s="7">
        <v>4</v>
      </c>
      <c r="S7729" s="7">
        <v>87.2</v>
      </c>
      <c r="T7729" s="7">
        <v>20.399999999999999</v>
      </c>
      <c r="U7729" s="7">
        <v>16.600000000000001</v>
      </c>
      <c r="V7729" s="7">
        <v>91</v>
      </c>
      <c r="W7729" s="7">
        <v>14.1</v>
      </c>
      <c r="X7729" s="9">
        <v>0.96</v>
      </c>
      <c r="Y7729" s="12" t="s">
        <v>1</v>
      </c>
      <c r="Z7729" s="12" t="s">
        <v>1</v>
      </c>
      <c r="AA7729" s="13">
        <v>4.7</v>
      </c>
      <c r="AB7729" s="13">
        <v>29.7</v>
      </c>
      <c r="AC7729" s="6">
        <v>72929117</v>
      </c>
      <c r="AD7729" s="6">
        <v>70969825</v>
      </c>
      <c r="AE7729" s="6">
        <v>1959292</v>
      </c>
      <c r="AF7729" s="6">
        <v>331216</v>
      </c>
      <c r="AG7729" s="6">
        <v>1628076</v>
      </c>
      <c r="AH7729" s="6">
        <v>254408</v>
      </c>
      <c r="AI7729" s="6">
        <v>806732</v>
      </c>
      <c r="AJ7729" s="6" t="s">
        <v>1</v>
      </c>
      <c r="AK7729" s="6">
        <v>1516711</v>
      </c>
      <c r="AL7729" s="6">
        <v>-455571</v>
      </c>
    </row>
    <row r="7730" spans="1:38" ht="27" customHeight="1" x14ac:dyDescent="0.2">
      <c r="A7730">
        <v>2018</v>
      </c>
      <c r="B7730" t="s">
        <v>865</v>
      </c>
      <c r="D7730" t="s">
        <v>913</v>
      </c>
      <c r="E7730" s="5" t="s">
        <v>418</v>
      </c>
      <c r="F7730" s="6">
        <v>37042</v>
      </c>
      <c r="G7730" s="6">
        <v>36536</v>
      </c>
      <c r="H7730" s="6">
        <v>37544</v>
      </c>
      <c r="I7730" s="7">
        <v>-5.2</v>
      </c>
      <c r="J7730" s="7">
        <v>1.6</v>
      </c>
      <c r="K7730" s="7">
        <v>12.4</v>
      </c>
      <c r="L7730" s="7">
        <v>85.9</v>
      </c>
      <c r="M7730" s="8">
        <v>61.78</v>
      </c>
      <c r="N7730" s="6">
        <v>7392724</v>
      </c>
      <c r="O7730" s="6">
        <v>6863265</v>
      </c>
      <c r="P7730" s="6">
        <v>10042774</v>
      </c>
      <c r="Q7730" s="6">
        <v>576615</v>
      </c>
      <c r="R7730" s="7">
        <v>8.1999999999999993</v>
      </c>
      <c r="S7730" s="7">
        <v>83</v>
      </c>
      <c r="T7730" s="7">
        <v>26.9</v>
      </c>
      <c r="U7730" s="7">
        <v>14.8</v>
      </c>
      <c r="V7730" s="7">
        <v>87.8</v>
      </c>
      <c r="W7730" s="7">
        <v>11.5</v>
      </c>
      <c r="X7730" s="9">
        <v>0.92</v>
      </c>
      <c r="Y7730" s="12" t="s">
        <v>1</v>
      </c>
      <c r="Z7730" s="12" t="s">
        <v>1</v>
      </c>
      <c r="AA7730" s="13">
        <v>3.5</v>
      </c>
      <c r="AB7730" s="13">
        <v>10.1</v>
      </c>
      <c r="AC7730" s="6">
        <v>19996387</v>
      </c>
      <c r="AD7730" s="6">
        <v>18819559</v>
      </c>
      <c r="AE7730" s="6">
        <v>1176828</v>
      </c>
      <c r="AF7730" s="6">
        <v>354025</v>
      </c>
      <c r="AG7730" s="6">
        <v>822803</v>
      </c>
      <c r="AH7730" s="6">
        <v>-36200</v>
      </c>
      <c r="AI7730" s="6">
        <v>312333</v>
      </c>
      <c r="AJ7730" s="6" t="s">
        <v>1</v>
      </c>
      <c r="AK7730" s="6">
        <v>500000</v>
      </c>
      <c r="AL7730" s="6">
        <v>-223867</v>
      </c>
    </row>
    <row r="7731" spans="1:38" ht="27" customHeight="1" x14ac:dyDescent="0.2">
      <c r="A7731">
        <v>2018</v>
      </c>
      <c r="B7731" t="s">
        <v>865</v>
      </c>
      <c r="D7731" t="s">
        <v>913</v>
      </c>
      <c r="E7731" s="5" t="s">
        <v>419</v>
      </c>
      <c r="F7731" s="6">
        <v>110352</v>
      </c>
      <c r="G7731" s="6">
        <v>109004</v>
      </c>
      <c r="H7731" s="6">
        <v>110046</v>
      </c>
      <c r="I7731" s="7">
        <v>-1.6</v>
      </c>
      <c r="J7731" s="7">
        <v>2.4</v>
      </c>
      <c r="K7731" s="7">
        <v>27.7</v>
      </c>
      <c r="L7731" s="7">
        <v>70</v>
      </c>
      <c r="M7731" s="8">
        <v>62.02</v>
      </c>
      <c r="N7731" s="6">
        <v>15667698</v>
      </c>
      <c r="O7731" s="6">
        <v>14594047</v>
      </c>
      <c r="P7731" s="6">
        <v>21166785</v>
      </c>
      <c r="Q7731" s="6">
        <v>1330054</v>
      </c>
      <c r="R7731" s="7">
        <v>5.0999999999999996</v>
      </c>
      <c r="S7731" s="7">
        <v>83.3</v>
      </c>
      <c r="T7731" s="7">
        <v>21</v>
      </c>
      <c r="U7731" s="7">
        <v>15.1</v>
      </c>
      <c r="V7731" s="7">
        <v>88.7</v>
      </c>
      <c r="W7731" s="7">
        <v>13.2</v>
      </c>
      <c r="X7731" s="9">
        <v>0.93</v>
      </c>
      <c r="Y7731" s="12" t="s">
        <v>1</v>
      </c>
      <c r="Z7731" s="12" t="s">
        <v>1</v>
      </c>
      <c r="AA7731" s="13">
        <v>5.6</v>
      </c>
      <c r="AB7731" s="13">
        <v>10.6</v>
      </c>
      <c r="AC7731" s="6">
        <v>35493849</v>
      </c>
      <c r="AD7731" s="6">
        <v>34369088</v>
      </c>
      <c r="AE7731" s="6">
        <v>1124761</v>
      </c>
      <c r="AF7731" s="6">
        <v>41856</v>
      </c>
      <c r="AG7731" s="6">
        <v>1082905</v>
      </c>
      <c r="AH7731" s="6">
        <v>304445</v>
      </c>
      <c r="AI7731" s="6">
        <v>322133</v>
      </c>
      <c r="AJ7731" s="6" t="s">
        <v>1</v>
      </c>
      <c r="AK7731" s="6">
        <v>322000</v>
      </c>
      <c r="AL7731" s="6">
        <v>304578</v>
      </c>
    </row>
    <row r="7732" spans="1:38" ht="27" customHeight="1" x14ac:dyDescent="0.2">
      <c r="A7732">
        <v>2018</v>
      </c>
      <c r="B7732" t="s">
        <v>865</v>
      </c>
      <c r="D7732" t="s">
        <v>913</v>
      </c>
      <c r="E7732" s="5" t="s">
        <v>420</v>
      </c>
      <c r="F7732" s="6">
        <v>132961</v>
      </c>
      <c r="G7732" s="6">
        <v>130733</v>
      </c>
      <c r="H7732" s="6">
        <v>130770</v>
      </c>
      <c r="I7732" s="7">
        <v>-0.9</v>
      </c>
      <c r="J7732" s="7">
        <v>3.6</v>
      </c>
      <c r="K7732" s="7">
        <v>42.2</v>
      </c>
      <c r="L7732" s="7">
        <v>54.2</v>
      </c>
      <c r="M7732" s="8">
        <v>389.08</v>
      </c>
      <c r="N7732" s="6">
        <v>19332957</v>
      </c>
      <c r="O7732" s="6">
        <v>17858400</v>
      </c>
      <c r="P7732" s="6">
        <v>26133571</v>
      </c>
      <c r="Q7732" s="6">
        <v>1367738</v>
      </c>
      <c r="R7732" s="7">
        <v>9.4</v>
      </c>
      <c r="S7732" s="7">
        <v>85.9</v>
      </c>
      <c r="T7732" s="7">
        <v>25.5</v>
      </c>
      <c r="U7732" s="7">
        <v>10.6</v>
      </c>
      <c r="V7732" s="7">
        <v>90.5</v>
      </c>
      <c r="W7732" s="7">
        <v>8.4</v>
      </c>
      <c r="X7732" s="9">
        <v>0.93</v>
      </c>
      <c r="Y7732" s="12" t="s">
        <v>1</v>
      </c>
      <c r="Z7732" s="12" t="s">
        <v>1</v>
      </c>
      <c r="AA7732" s="13">
        <v>2.8</v>
      </c>
      <c r="AB7732" s="13">
        <v>9.6999999999999993</v>
      </c>
      <c r="AC7732" s="6">
        <v>45847919</v>
      </c>
      <c r="AD7732" s="6">
        <v>42064494</v>
      </c>
      <c r="AE7732" s="6">
        <v>3783425</v>
      </c>
      <c r="AF7732" s="6">
        <v>1315051</v>
      </c>
      <c r="AG7732" s="6">
        <v>2468374</v>
      </c>
      <c r="AH7732" s="6">
        <v>432107</v>
      </c>
      <c r="AI7732" s="6">
        <v>708700</v>
      </c>
      <c r="AJ7732" s="6" t="s">
        <v>1</v>
      </c>
      <c r="AK7732" s="6">
        <v>517948</v>
      </c>
      <c r="AL7732" s="6">
        <v>622859</v>
      </c>
    </row>
    <row r="7733" spans="1:38" ht="27" customHeight="1" x14ac:dyDescent="0.2">
      <c r="A7733">
        <v>2018</v>
      </c>
      <c r="B7733" t="s">
        <v>865</v>
      </c>
      <c r="D7733" t="s">
        <v>913</v>
      </c>
      <c r="E7733" s="5" t="s">
        <v>421</v>
      </c>
      <c r="F7733" s="6">
        <v>69215</v>
      </c>
      <c r="G7733" s="6">
        <v>68656</v>
      </c>
      <c r="H7733" s="6">
        <v>68345</v>
      </c>
      <c r="I7733" s="7">
        <v>-4.3</v>
      </c>
      <c r="J7733" s="7">
        <v>2.7</v>
      </c>
      <c r="K7733" s="7">
        <v>13.4</v>
      </c>
      <c r="L7733" s="7">
        <v>83.9</v>
      </c>
      <c r="M7733" s="8">
        <v>124.1</v>
      </c>
      <c r="N7733" s="6">
        <v>11662668</v>
      </c>
      <c r="O7733" s="6">
        <v>8660498</v>
      </c>
      <c r="P7733" s="6">
        <v>15334200</v>
      </c>
      <c r="Q7733" s="6">
        <v>1238301</v>
      </c>
      <c r="R7733" s="7">
        <v>5.0999999999999996</v>
      </c>
      <c r="S7733" s="7">
        <v>86.8</v>
      </c>
      <c r="T7733" s="7">
        <v>24.8</v>
      </c>
      <c r="U7733" s="7">
        <v>15.7</v>
      </c>
      <c r="V7733" s="7">
        <v>94.1</v>
      </c>
      <c r="W7733" s="7">
        <v>13</v>
      </c>
      <c r="X7733" s="9">
        <v>0.75</v>
      </c>
      <c r="Y7733" s="12" t="s">
        <v>1</v>
      </c>
      <c r="Z7733" s="12" t="s">
        <v>1</v>
      </c>
      <c r="AA7733" s="13">
        <v>6.1</v>
      </c>
      <c r="AB7733" s="13">
        <v>9.9</v>
      </c>
      <c r="AC7733" s="6">
        <v>27195493</v>
      </c>
      <c r="AD7733" s="6">
        <v>26262697</v>
      </c>
      <c r="AE7733" s="6">
        <v>932796</v>
      </c>
      <c r="AF7733" s="6">
        <v>151310</v>
      </c>
      <c r="AG7733" s="6">
        <v>781486</v>
      </c>
      <c r="AH7733" s="6">
        <v>-8590</v>
      </c>
      <c r="AI7733" s="6">
        <v>400962</v>
      </c>
      <c r="AJ7733" s="6" t="s">
        <v>1</v>
      </c>
      <c r="AK7733" s="6">
        <v>400000</v>
      </c>
      <c r="AL7733" s="6">
        <v>-7628</v>
      </c>
    </row>
    <row r="7734" spans="1:38" ht="27" customHeight="1" x14ac:dyDescent="0.2">
      <c r="A7734">
        <v>2018</v>
      </c>
      <c r="B7734" t="s">
        <v>865</v>
      </c>
      <c r="D7734" t="s">
        <v>913</v>
      </c>
      <c r="E7734" s="5" t="s">
        <v>422</v>
      </c>
      <c r="F7734" s="6">
        <v>98757</v>
      </c>
      <c r="G7734" s="6">
        <v>97497</v>
      </c>
      <c r="H7734" s="6">
        <v>98112</v>
      </c>
      <c r="I7734" s="7">
        <v>-2.2000000000000002</v>
      </c>
      <c r="J7734" s="7">
        <v>6.6</v>
      </c>
      <c r="K7734" s="7">
        <v>36.700000000000003</v>
      </c>
      <c r="L7734" s="7">
        <v>56.7</v>
      </c>
      <c r="M7734" s="8">
        <v>315.7</v>
      </c>
      <c r="N7734" s="6">
        <v>16631662</v>
      </c>
      <c r="O7734" s="6">
        <v>12535414</v>
      </c>
      <c r="P7734" s="6">
        <v>21952141</v>
      </c>
      <c r="Q7734" s="6">
        <v>1444089</v>
      </c>
      <c r="R7734" s="7">
        <v>5.9</v>
      </c>
      <c r="S7734" s="7">
        <v>91.1</v>
      </c>
      <c r="T7734" s="7">
        <v>20.3</v>
      </c>
      <c r="U7734" s="7">
        <v>20.9</v>
      </c>
      <c r="V7734" s="7">
        <v>97.4</v>
      </c>
      <c r="W7734" s="7">
        <v>17.5</v>
      </c>
      <c r="X7734" s="9">
        <v>0.75</v>
      </c>
      <c r="Y7734" s="12" t="s">
        <v>1</v>
      </c>
      <c r="Z7734" s="12" t="s">
        <v>1</v>
      </c>
      <c r="AA7734" s="13">
        <v>7.2</v>
      </c>
      <c r="AB7734" s="13" t="s">
        <v>1</v>
      </c>
      <c r="AC7734" s="6">
        <v>38357884</v>
      </c>
      <c r="AD7734" s="6">
        <v>36810911</v>
      </c>
      <c r="AE7734" s="6">
        <v>1546973</v>
      </c>
      <c r="AF7734" s="6">
        <v>248050</v>
      </c>
      <c r="AG7734" s="6">
        <v>1298923</v>
      </c>
      <c r="AH7734" s="6">
        <v>-14776</v>
      </c>
      <c r="AI7734" s="6">
        <v>863</v>
      </c>
      <c r="AJ7734" s="6" t="s">
        <v>1</v>
      </c>
      <c r="AK7734" s="6">
        <v>300000</v>
      </c>
      <c r="AL7734" s="6">
        <v>-313913</v>
      </c>
    </row>
    <row r="7735" spans="1:38" ht="27" customHeight="1" x14ac:dyDescent="0.2">
      <c r="A7735">
        <v>2018</v>
      </c>
      <c r="B7735" t="s">
        <v>865</v>
      </c>
      <c r="C7735" t="s">
        <v>895</v>
      </c>
      <c r="D7735" t="s">
        <v>913</v>
      </c>
      <c r="E7735" s="5" t="s">
        <v>423</v>
      </c>
      <c r="F7735" s="6">
        <v>254110</v>
      </c>
      <c r="G7735" s="6">
        <v>248622</v>
      </c>
      <c r="H7735" s="6">
        <v>248399</v>
      </c>
      <c r="I7735" s="7">
        <v>-2.2000000000000002</v>
      </c>
      <c r="J7735" s="7">
        <v>2</v>
      </c>
      <c r="K7735" s="7">
        <v>39.200000000000003</v>
      </c>
      <c r="L7735" s="7">
        <v>58.8</v>
      </c>
      <c r="M7735" s="8">
        <v>244.95</v>
      </c>
      <c r="N7735" s="6">
        <v>38067236</v>
      </c>
      <c r="O7735" s="6">
        <v>38377014</v>
      </c>
      <c r="P7735" s="6">
        <v>50132822</v>
      </c>
      <c r="Q7735" s="6">
        <v>162708</v>
      </c>
      <c r="R7735" s="7">
        <v>6</v>
      </c>
      <c r="S7735" s="7">
        <v>84.2</v>
      </c>
      <c r="T7735" s="7">
        <v>24</v>
      </c>
      <c r="U7735" s="7">
        <v>12.8</v>
      </c>
      <c r="V7735" s="7">
        <v>84.4</v>
      </c>
      <c r="W7735" s="7">
        <v>11.1</v>
      </c>
      <c r="X7735" s="9">
        <v>1</v>
      </c>
      <c r="Y7735" s="12" t="s">
        <v>1</v>
      </c>
      <c r="Z7735" s="12" t="s">
        <v>1</v>
      </c>
      <c r="AA7735" s="13">
        <v>3.1</v>
      </c>
      <c r="AB7735" s="13">
        <v>51</v>
      </c>
      <c r="AC7735" s="6">
        <v>88665817</v>
      </c>
      <c r="AD7735" s="6">
        <v>85623546</v>
      </c>
      <c r="AE7735" s="6">
        <v>3042271</v>
      </c>
      <c r="AF7735" s="6">
        <v>32501</v>
      </c>
      <c r="AG7735" s="6">
        <v>3009770</v>
      </c>
      <c r="AH7735" s="6">
        <v>353809</v>
      </c>
      <c r="AI7735" s="6">
        <v>400987</v>
      </c>
      <c r="AJ7735" s="6" t="s">
        <v>1</v>
      </c>
      <c r="AK7735" s="6" t="s">
        <v>1</v>
      </c>
      <c r="AL7735" s="6">
        <v>754796</v>
      </c>
    </row>
    <row r="7736" spans="1:38" ht="27" customHeight="1" x14ac:dyDescent="0.2">
      <c r="A7736">
        <v>2018</v>
      </c>
      <c r="B7736" t="s">
        <v>865</v>
      </c>
      <c r="D7736" t="s">
        <v>913</v>
      </c>
      <c r="E7736" s="5" t="s">
        <v>424</v>
      </c>
      <c r="F7736" s="6">
        <v>170038</v>
      </c>
      <c r="G7736" s="6">
        <v>162279</v>
      </c>
      <c r="H7736" s="6">
        <v>167210</v>
      </c>
      <c r="I7736" s="7">
        <v>-0.8</v>
      </c>
      <c r="J7736" s="7">
        <v>4.0999999999999996</v>
      </c>
      <c r="K7736" s="7">
        <v>41.2</v>
      </c>
      <c r="L7736" s="7">
        <v>54.7</v>
      </c>
      <c r="M7736" s="8">
        <v>163.44999999999999</v>
      </c>
      <c r="N7736" s="6">
        <v>28184046</v>
      </c>
      <c r="O7736" s="6">
        <v>24122637</v>
      </c>
      <c r="P7736" s="6">
        <v>38391104</v>
      </c>
      <c r="Q7736" s="6">
        <v>2286198</v>
      </c>
      <c r="R7736" s="7">
        <v>4.4000000000000004</v>
      </c>
      <c r="S7736" s="7">
        <v>85.4</v>
      </c>
      <c r="T7736" s="7">
        <v>22.3</v>
      </c>
      <c r="U7736" s="7">
        <v>14.4</v>
      </c>
      <c r="V7736" s="7">
        <v>90.7</v>
      </c>
      <c r="W7736" s="7">
        <v>12.9</v>
      </c>
      <c r="X7736" s="9">
        <v>0.85</v>
      </c>
      <c r="Y7736" s="12" t="s">
        <v>1</v>
      </c>
      <c r="Z7736" s="12" t="s">
        <v>1</v>
      </c>
      <c r="AA7736" s="13">
        <v>5.0999999999999996</v>
      </c>
      <c r="AB7736" s="13">
        <v>0.1</v>
      </c>
      <c r="AC7736" s="6">
        <v>66479367</v>
      </c>
      <c r="AD7736" s="6">
        <v>63970904</v>
      </c>
      <c r="AE7736" s="6">
        <v>2508463</v>
      </c>
      <c r="AF7736" s="6">
        <v>802899</v>
      </c>
      <c r="AG7736" s="6">
        <v>1705564</v>
      </c>
      <c r="AH7736" s="6">
        <v>-274301</v>
      </c>
      <c r="AI7736" s="6">
        <v>13021</v>
      </c>
      <c r="AJ7736" s="6" t="s">
        <v>1</v>
      </c>
      <c r="AK7736" s="6">
        <v>357657</v>
      </c>
      <c r="AL7736" s="6">
        <v>-618937</v>
      </c>
    </row>
    <row r="7737" spans="1:38" ht="27" customHeight="1" x14ac:dyDescent="0.2">
      <c r="A7737">
        <v>2018</v>
      </c>
      <c r="B7737" t="s">
        <v>865</v>
      </c>
      <c r="D7737" t="s">
        <v>913</v>
      </c>
      <c r="E7737" s="5" t="s">
        <v>425</v>
      </c>
      <c r="F7737" s="6">
        <v>139876</v>
      </c>
      <c r="G7737" s="6">
        <v>135828</v>
      </c>
      <c r="H7737" s="6">
        <v>139462</v>
      </c>
      <c r="I7737" s="7">
        <v>-2.6</v>
      </c>
      <c r="J7737" s="7">
        <v>3</v>
      </c>
      <c r="K7737" s="7">
        <v>36.700000000000003</v>
      </c>
      <c r="L7737" s="7">
        <v>60.3</v>
      </c>
      <c r="M7737" s="8">
        <v>70.31</v>
      </c>
      <c r="N7737" s="6">
        <v>20213571</v>
      </c>
      <c r="O7737" s="6">
        <v>18119592</v>
      </c>
      <c r="P7737" s="6">
        <v>27298834</v>
      </c>
      <c r="Q7737" s="6">
        <v>1769082</v>
      </c>
      <c r="R7737" s="7">
        <v>11</v>
      </c>
      <c r="S7737" s="7">
        <v>87.6</v>
      </c>
      <c r="T7737" s="7">
        <v>18.399999999999999</v>
      </c>
      <c r="U7737" s="7">
        <v>15.3</v>
      </c>
      <c r="V7737" s="7">
        <v>93.5</v>
      </c>
      <c r="W7737" s="7">
        <v>11.6</v>
      </c>
      <c r="X7737" s="9">
        <v>0.9</v>
      </c>
      <c r="Y7737" s="12" t="s">
        <v>1</v>
      </c>
      <c r="Z7737" s="12" t="s">
        <v>1</v>
      </c>
      <c r="AA7737" s="13">
        <v>6.7</v>
      </c>
      <c r="AB7737" s="13">
        <v>2</v>
      </c>
      <c r="AC7737" s="6">
        <v>54439578</v>
      </c>
      <c r="AD7737" s="6">
        <v>50728760</v>
      </c>
      <c r="AE7737" s="6">
        <v>3710818</v>
      </c>
      <c r="AF7737" s="6">
        <v>709479</v>
      </c>
      <c r="AG7737" s="6">
        <v>3001339</v>
      </c>
      <c r="AH7737" s="6">
        <v>1096135</v>
      </c>
      <c r="AI7737" s="6">
        <v>4348</v>
      </c>
      <c r="AJ7737" s="6">
        <v>500</v>
      </c>
      <c r="AK7737" s="6">
        <v>737245</v>
      </c>
      <c r="AL7737" s="6">
        <v>363738</v>
      </c>
    </row>
    <row r="7738" spans="1:38" ht="27" customHeight="1" x14ac:dyDescent="0.2">
      <c r="A7738">
        <v>2018</v>
      </c>
      <c r="B7738" t="s">
        <v>865</v>
      </c>
      <c r="D7738" t="s">
        <v>913</v>
      </c>
      <c r="E7738" s="5" t="s">
        <v>426</v>
      </c>
      <c r="F7738" s="6">
        <v>117931</v>
      </c>
      <c r="G7738" s="6">
        <v>113632</v>
      </c>
      <c r="H7738" s="6">
        <v>114602</v>
      </c>
      <c r="I7738" s="7">
        <v>-1.5</v>
      </c>
      <c r="J7738" s="7">
        <v>7</v>
      </c>
      <c r="K7738" s="7">
        <v>40.299999999999997</v>
      </c>
      <c r="L7738" s="7">
        <v>52.7</v>
      </c>
      <c r="M7738" s="8">
        <v>265.69</v>
      </c>
      <c r="N7738" s="6">
        <v>19640590</v>
      </c>
      <c r="O7738" s="6">
        <v>17752295</v>
      </c>
      <c r="P7738" s="6">
        <v>26711332</v>
      </c>
      <c r="Q7738" s="6">
        <v>1523214</v>
      </c>
      <c r="R7738" s="7">
        <v>5.0999999999999996</v>
      </c>
      <c r="S7738" s="7">
        <v>88.5</v>
      </c>
      <c r="T7738" s="7">
        <v>20.7</v>
      </c>
      <c r="U7738" s="7">
        <v>18.8</v>
      </c>
      <c r="V7738" s="7">
        <v>93.7</v>
      </c>
      <c r="W7738" s="7">
        <v>16.100000000000001</v>
      </c>
      <c r="X7738" s="9">
        <v>0.9</v>
      </c>
      <c r="Y7738" s="12" t="s">
        <v>1</v>
      </c>
      <c r="Z7738" s="12" t="s">
        <v>1</v>
      </c>
      <c r="AA7738" s="13">
        <v>8.6</v>
      </c>
      <c r="AB7738" s="13">
        <v>53.6</v>
      </c>
      <c r="AC7738" s="6">
        <v>47193362</v>
      </c>
      <c r="AD7738" s="6">
        <v>45596709</v>
      </c>
      <c r="AE7738" s="6">
        <v>1596653</v>
      </c>
      <c r="AF7738" s="6">
        <v>239217</v>
      </c>
      <c r="AG7738" s="6">
        <v>1357436</v>
      </c>
      <c r="AH7738" s="6">
        <v>176090</v>
      </c>
      <c r="AI7738" s="6">
        <v>4086</v>
      </c>
      <c r="AJ7738" s="6" t="s">
        <v>1</v>
      </c>
      <c r="AK7738" s="6">
        <v>172315</v>
      </c>
      <c r="AL7738" s="6">
        <v>7861</v>
      </c>
    </row>
    <row r="7739" spans="1:38" ht="27" customHeight="1" x14ac:dyDescent="0.2">
      <c r="A7739">
        <v>2018</v>
      </c>
      <c r="B7739" t="s">
        <v>865</v>
      </c>
      <c r="D7739" t="s">
        <v>913</v>
      </c>
      <c r="E7739" s="5" t="s">
        <v>427</v>
      </c>
      <c r="F7739" s="6">
        <v>145550</v>
      </c>
      <c r="G7739" s="6">
        <v>143903</v>
      </c>
      <c r="H7739" s="6">
        <v>143605</v>
      </c>
      <c r="I7739" s="7">
        <v>1</v>
      </c>
      <c r="J7739" s="7">
        <v>3.6</v>
      </c>
      <c r="K7739" s="7">
        <v>32.9</v>
      </c>
      <c r="L7739" s="7">
        <v>63.4</v>
      </c>
      <c r="M7739" s="8">
        <v>194.06</v>
      </c>
      <c r="N7739" s="6">
        <v>21053791</v>
      </c>
      <c r="O7739" s="6">
        <v>18534225</v>
      </c>
      <c r="P7739" s="6">
        <v>28441644</v>
      </c>
      <c r="Q7739" s="6">
        <v>1754959</v>
      </c>
      <c r="R7739" s="7">
        <v>8.8000000000000007</v>
      </c>
      <c r="S7739" s="7">
        <v>84.9</v>
      </c>
      <c r="T7739" s="7">
        <v>19.100000000000001</v>
      </c>
      <c r="U7739" s="7">
        <v>16.5</v>
      </c>
      <c r="V7739" s="7">
        <v>90.4</v>
      </c>
      <c r="W7739" s="7">
        <v>13.2</v>
      </c>
      <c r="X7739" s="9">
        <v>0.88</v>
      </c>
      <c r="Y7739" s="12" t="s">
        <v>1</v>
      </c>
      <c r="Z7739" s="12" t="s">
        <v>1</v>
      </c>
      <c r="AA7739" s="13">
        <v>9.3000000000000007</v>
      </c>
      <c r="AB7739" s="13" t="s">
        <v>1</v>
      </c>
      <c r="AC7739" s="6">
        <v>53644097</v>
      </c>
      <c r="AD7739" s="6">
        <v>51074829</v>
      </c>
      <c r="AE7739" s="6">
        <v>2569268</v>
      </c>
      <c r="AF7739" s="6">
        <v>58349</v>
      </c>
      <c r="AG7739" s="6">
        <v>2510919</v>
      </c>
      <c r="AH7739" s="6">
        <v>-300886</v>
      </c>
      <c r="AI7739" s="6">
        <v>781627</v>
      </c>
      <c r="AJ7739" s="6" t="s">
        <v>1</v>
      </c>
      <c r="AK7739" s="6" t="s">
        <v>1</v>
      </c>
      <c r="AL7739" s="6">
        <v>480741</v>
      </c>
    </row>
    <row r="7740" spans="1:38" ht="27" customHeight="1" x14ac:dyDescent="0.2">
      <c r="A7740">
        <v>2018</v>
      </c>
      <c r="B7740" t="s">
        <v>865</v>
      </c>
      <c r="D7740" t="s">
        <v>913</v>
      </c>
      <c r="E7740" s="5" t="s">
        <v>428</v>
      </c>
      <c r="F7740" s="6">
        <v>88856</v>
      </c>
      <c r="G7740" s="6">
        <v>86640</v>
      </c>
      <c r="H7740" s="6">
        <v>88078</v>
      </c>
      <c r="I7740" s="7">
        <v>-1.1000000000000001</v>
      </c>
      <c r="J7740" s="7">
        <v>2.7</v>
      </c>
      <c r="K7740" s="7">
        <v>29.2</v>
      </c>
      <c r="L7740" s="7">
        <v>68.2</v>
      </c>
      <c r="M7740" s="8">
        <v>194.9</v>
      </c>
      <c r="N7740" s="6">
        <v>13506902</v>
      </c>
      <c r="O7740" s="6">
        <v>13946602</v>
      </c>
      <c r="P7740" s="6">
        <v>17907432</v>
      </c>
      <c r="Q7740" s="6" t="s">
        <v>1</v>
      </c>
      <c r="R7740" s="7">
        <v>10.6</v>
      </c>
      <c r="S7740" s="7">
        <v>82.8</v>
      </c>
      <c r="T7740" s="7">
        <v>20.3</v>
      </c>
      <c r="U7740" s="7">
        <v>15.2</v>
      </c>
      <c r="V7740" s="7">
        <v>82.8</v>
      </c>
      <c r="W7740" s="7">
        <v>12.4</v>
      </c>
      <c r="X7740" s="9">
        <v>1.04</v>
      </c>
      <c r="Y7740" s="12" t="s">
        <v>1</v>
      </c>
      <c r="Z7740" s="12" t="s">
        <v>1</v>
      </c>
      <c r="AA7740" s="13">
        <v>10.199999999999999</v>
      </c>
      <c r="AB7740" s="13">
        <v>70.2</v>
      </c>
      <c r="AC7740" s="6">
        <v>40071775</v>
      </c>
      <c r="AD7740" s="6">
        <v>37880604</v>
      </c>
      <c r="AE7740" s="6">
        <v>2191171</v>
      </c>
      <c r="AF7740" s="6">
        <v>294836</v>
      </c>
      <c r="AG7740" s="6">
        <v>1896335</v>
      </c>
      <c r="AH7740" s="6">
        <v>383538</v>
      </c>
      <c r="AI7740" s="6">
        <v>1140199</v>
      </c>
      <c r="AJ7740" s="6" t="s">
        <v>1</v>
      </c>
      <c r="AK7740" s="6">
        <v>909000</v>
      </c>
      <c r="AL7740" s="6">
        <v>614737</v>
      </c>
    </row>
    <row r="7741" spans="1:38" ht="27" customHeight="1" x14ac:dyDescent="0.2">
      <c r="A7741">
        <v>2018</v>
      </c>
      <c r="B7741" t="s">
        <v>865</v>
      </c>
      <c r="D7741" t="s">
        <v>913</v>
      </c>
      <c r="E7741" s="5" t="s">
        <v>429</v>
      </c>
      <c r="F7741" s="6">
        <v>88234</v>
      </c>
      <c r="G7741" s="6">
        <v>83978</v>
      </c>
      <c r="H7741" s="6">
        <v>85789</v>
      </c>
      <c r="I7741" s="7">
        <v>1.1000000000000001</v>
      </c>
      <c r="J7741" s="7">
        <v>4.4000000000000004</v>
      </c>
      <c r="K7741" s="7">
        <v>41.5</v>
      </c>
      <c r="L7741" s="7">
        <v>54.1</v>
      </c>
      <c r="M7741" s="8">
        <v>108.33</v>
      </c>
      <c r="N7741" s="6">
        <v>14298776</v>
      </c>
      <c r="O7741" s="6">
        <v>12848455</v>
      </c>
      <c r="P7741" s="6">
        <v>19129682</v>
      </c>
      <c r="Q7741" s="6">
        <v>1016681</v>
      </c>
      <c r="R7741" s="7">
        <v>5</v>
      </c>
      <c r="S7741" s="7">
        <v>91.1</v>
      </c>
      <c r="T7741" s="7">
        <v>19.2</v>
      </c>
      <c r="U7741" s="7">
        <v>16</v>
      </c>
      <c r="V7741" s="7">
        <v>96.1</v>
      </c>
      <c r="W7741" s="7">
        <v>13.8</v>
      </c>
      <c r="X7741" s="9">
        <v>0.89</v>
      </c>
      <c r="Y7741" s="12" t="s">
        <v>1</v>
      </c>
      <c r="Z7741" s="12" t="s">
        <v>1</v>
      </c>
      <c r="AA7741" s="13">
        <v>8.4</v>
      </c>
      <c r="AB7741" s="13">
        <v>49.6</v>
      </c>
      <c r="AC7741" s="6">
        <v>34113628</v>
      </c>
      <c r="AD7741" s="6">
        <v>32954760</v>
      </c>
      <c r="AE7741" s="6">
        <v>1158868</v>
      </c>
      <c r="AF7741" s="6">
        <v>202010</v>
      </c>
      <c r="AG7741" s="6">
        <v>956858</v>
      </c>
      <c r="AH7741" s="6">
        <v>-314387</v>
      </c>
      <c r="AI7741" s="6">
        <v>458534</v>
      </c>
      <c r="AJ7741" s="6" t="s">
        <v>1</v>
      </c>
      <c r="AK7741" s="6" t="s">
        <v>1</v>
      </c>
      <c r="AL7741" s="6">
        <v>144147</v>
      </c>
    </row>
    <row r="7742" spans="1:38" ht="27" customHeight="1" x14ac:dyDescent="0.2">
      <c r="A7742">
        <v>2018</v>
      </c>
      <c r="B7742" t="s">
        <v>865</v>
      </c>
      <c r="D7742" t="s">
        <v>913</v>
      </c>
      <c r="E7742" s="5" t="s">
        <v>430</v>
      </c>
      <c r="F7742" s="6">
        <v>21748</v>
      </c>
      <c r="G7742" s="6">
        <v>21539</v>
      </c>
      <c r="H7742" s="6">
        <v>22916</v>
      </c>
      <c r="I7742" s="7">
        <v>-8.4</v>
      </c>
      <c r="J7742" s="7">
        <v>5.5</v>
      </c>
      <c r="K7742" s="7">
        <v>13.1</v>
      </c>
      <c r="L7742" s="7">
        <v>81.400000000000006</v>
      </c>
      <c r="M7742" s="8">
        <v>104.38</v>
      </c>
      <c r="N7742" s="6">
        <v>5003319</v>
      </c>
      <c r="O7742" s="6">
        <v>2504768</v>
      </c>
      <c r="P7742" s="6">
        <v>6049515</v>
      </c>
      <c r="Q7742" s="6">
        <v>357851</v>
      </c>
      <c r="R7742" s="7">
        <v>11.2</v>
      </c>
      <c r="S7742" s="7">
        <v>90.5</v>
      </c>
      <c r="T7742" s="7">
        <v>23.7</v>
      </c>
      <c r="U7742" s="7">
        <v>11.6</v>
      </c>
      <c r="V7742" s="7">
        <v>96</v>
      </c>
      <c r="W7742" s="7">
        <v>8.9</v>
      </c>
      <c r="X7742" s="9">
        <v>0.5</v>
      </c>
      <c r="Y7742" s="12" t="s">
        <v>1</v>
      </c>
      <c r="Z7742" s="12" t="s">
        <v>1</v>
      </c>
      <c r="AA7742" s="13">
        <v>7.3</v>
      </c>
      <c r="AB7742" s="13">
        <v>60.1</v>
      </c>
      <c r="AC7742" s="6">
        <v>11089894</v>
      </c>
      <c r="AD7742" s="6">
        <v>10400808</v>
      </c>
      <c r="AE7742" s="6">
        <v>689086</v>
      </c>
      <c r="AF7742" s="6">
        <v>10525</v>
      </c>
      <c r="AG7742" s="6">
        <v>678561</v>
      </c>
      <c r="AH7742" s="6">
        <v>10885</v>
      </c>
      <c r="AI7742" s="6">
        <v>340010</v>
      </c>
      <c r="AJ7742" s="6" t="s">
        <v>1</v>
      </c>
      <c r="AK7742" s="6">
        <v>395000</v>
      </c>
      <c r="AL7742" s="6">
        <v>-44105</v>
      </c>
    </row>
    <row r="7743" spans="1:38" ht="27" customHeight="1" x14ac:dyDescent="0.2">
      <c r="A7743">
        <v>2018</v>
      </c>
      <c r="B7743" t="s">
        <v>865</v>
      </c>
      <c r="D7743" t="s">
        <v>913</v>
      </c>
      <c r="E7743" s="5" t="s">
        <v>431</v>
      </c>
      <c r="F7743" s="6">
        <v>52001</v>
      </c>
      <c r="G7743" s="6">
        <v>51269</v>
      </c>
      <c r="H7743" s="6">
        <v>52737</v>
      </c>
      <c r="I7743" s="7">
        <v>-3.3</v>
      </c>
      <c r="J7743" s="7">
        <v>2.2000000000000002</v>
      </c>
      <c r="K7743" s="7">
        <v>40.200000000000003</v>
      </c>
      <c r="L7743" s="7">
        <v>57.6</v>
      </c>
      <c r="M7743" s="8">
        <v>138.12</v>
      </c>
      <c r="N7743" s="6">
        <v>8831093</v>
      </c>
      <c r="O7743" s="6">
        <v>8811413</v>
      </c>
      <c r="P7743" s="6">
        <v>11471176</v>
      </c>
      <c r="Q7743" s="6">
        <v>107481</v>
      </c>
      <c r="R7743" s="7">
        <v>4.8</v>
      </c>
      <c r="S7743" s="7">
        <v>92.5</v>
      </c>
      <c r="T7743" s="7">
        <v>20</v>
      </c>
      <c r="U7743" s="7">
        <v>16.399999999999999</v>
      </c>
      <c r="V7743" s="7">
        <v>93.3</v>
      </c>
      <c r="W7743" s="7">
        <v>13.7</v>
      </c>
      <c r="X7743" s="9">
        <v>1.06</v>
      </c>
      <c r="Y7743" s="12" t="s">
        <v>1</v>
      </c>
      <c r="Z7743" s="12" t="s">
        <v>1</v>
      </c>
      <c r="AA7743" s="13">
        <v>8.1</v>
      </c>
      <c r="AB7743" s="13">
        <v>31.6</v>
      </c>
      <c r="AC7743" s="6">
        <v>20942566</v>
      </c>
      <c r="AD7743" s="6">
        <v>20266977</v>
      </c>
      <c r="AE7743" s="6">
        <v>675589</v>
      </c>
      <c r="AF7743" s="6">
        <v>124193</v>
      </c>
      <c r="AG7743" s="6">
        <v>551396</v>
      </c>
      <c r="AH7743" s="6">
        <v>-76134</v>
      </c>
      <c r="AI7743" s="6">
        <v>125</v>
      </c>
      <c r="AJ7743" s="6" t="s">
        <v>1</v>
      </c>
      <c r="AK7743" s="6">
        <v>599576</v>
      </c>
      <c r="AL7743" s="6">
        <v>-675585</v>
      </c>
    </row>
    <row r="7744" spans="1:38" ht="27" customHeight="1" x14ac:dyDescent="0.2">
      <c r="A7744">
        <v>2018</v>
      </c>
      <c r="B7744" t="s">
        <v>865</v>
      </c>
      <c r="D7744" t="s">
        <v>913</v>
      </c>
      <c r="E7744" s="5" t="s">
        <v>432</v>
      </c>
      <c r="F7744" s="6">
        <v>59678</v>
      </c>
      <c r="G7744" s="6">
        <v>56705</v>
      </c>
      <c r="H7744" s="6">
        <v>59789</v>
      </c>
      <c r="I7744" s="7">
        <v>-0.5</v>
      </c>
      <c r="J7744" s="7">
        <v>5.0999999999999996</v>
      </c>
      <c r="K7744" s="7">
        <v>48.3</v>
      </c>
      <c r="L7744" s="7">
        <v>46.6</v>
      </c>
      <c r="M7744" s="8">
        <v>86.56</v>
      </c>
      <c r="N7744" s="6">
        <v>10059354</v>
      </c>
      <c r="O7744" s="6">
        <v>10432631</v>
      </c>
      <c r="P7744" s="6">
        <v>13813539</v>
      </c>
      <c r="Q7744" s="6">
        <v>78243</v>
      </c>
      <c r="R7744" s="7">
        <v>9.9</v>
      </c>
      <c r="S7744" s="7">
        <v>86.5</v>
      </c>
      <c r="T7744" s="7">
        <v>27</v>
      </c>
      <c r="U7744" s="7">
        <v>11.1</v>
      </c>
      <c r="V7744" s="7">
        <v>87</v>
      </c>
      <c r="W7744" s="7">
        <v>9.3000000000000007</v>
      </c>
      <c r="X7744" s="9">
        <v>1.03</v>
      </c>
      <c r="Y7744" s="12" t="s">
        <v>1</v>
      </c>
      <c r="Z7744" s="12" t="s">
        <v>1</v>
      </c>
      <c r="AA7744" s="13">
        <v>5.6</v>
      </c>
      <c r="AB7744" s="13">
        <v>20.100000000000001</v>
      </c>
      <c r="AC7744" s="6">
        <v>21554398</v>
      </c>
      <c r="AD7744" s="6">
        <v>19961576</v>
      </c>
      <c r="AE7744" s="6">
        <v>1592822</v>
      </c>
      <c r="AF7744" s="6">
        <v>228239</v>
      </c>
      <c r="AG7744" s="6">
        <v>1364583</v>
      </c>
      <c r="AH7744" s="6">
        <v>19113</v>
      </c>
      <c r="AI7744" s="6">
        <v>269</v>
      </c>
      <c r="AJ7744" s="6" t="s">
        <v>1</v>
      </c>
      <c r="AK7744" s="6">
        <v>630000</v>
      </c>
      <c r="AL7744" s="6">
        <v>-610618</v>
      </c>
    </row>
    <row r="7745" spans="1:38" ht="27" customHeight="1" x14ac:dyDescent="0.2">
      <c r="A7745">
        <v>2018</v>
      </c>
      <c r="B7745" t="s">
        <v>865</v>
      </c>
      <c r="D7745" t="s">
        <v>913</v>
      </c>
      <c r="E7745" s="5" t="s">
        <v>433</v>
      </c>
      <c r="F7745" s="6">
        <v>30952</v>
      </c>
      <c r="G7745" s="6">
        <v>30708</v>
      </c>
      <c r="H7745" s="6">
        <v>31317</v>
      </c>
      <c r="I7745" s="7">
        <v>-8.4</v>
      </c>
      <c r="J7745" s="7">
        <v>7.7</v>
      </c>
      <c r="K7745" s="7">
        <v>22.8</v>
      </c>
      <c r="L7745" s="7">
        <v>69.5</v>
      </c>
      <c r="M7745" s="8">
        <v>363.97</v>
      </c>
      <c r="N7745" s="6">
        <v>8017771</v>
      </c>
      <c r="O7745" s="6">
        <v>4058889</v>
      </c>
      <c r="P7745" s="6">
        <v>9993078</v>
      </c>
      <c r="Q7745" s="6">
        <v>538030</v>
      </c>
      <c r="R7745" s="7">
        <v>7.5</v>
      </c>
      <c r="S7745" s="7">
        <v>89.8</v>
      </c>
      <c r="T7745" s="7">
        <v>26</v>
      </c>
      <c r="U7745" s="7">
        <v>14.3</v>
      </c>
      <c r="V7745" s="7">
        <v>94.8</v>
      </c>
      <c r="W7745" s="7">
        <v>11.5</v>
      </c>
      <c r="X7745" s="9">
        <v>0.51</v>
      </c>
      <c r="Y7745" s="12" t="s">
        <v>1</v>
      </c>
      <c r="Z7745" s="12" t="s">
        <v>1</v>
      </c>
      <c r="AA7745" s="13">
        <v>6.4</v>
      </c>
      <c r="AB7745" s="13">
        <v>15.8</v>
      </c>
      <c r="AC7745" s="6">
        <v>20504484</v>
      </c>
      <c r="AD7745" s="6">
        <v>19585361</v>
      </c>
      <c r="AE7745" s="6">
        <v>919123</v>
      </c>
      <c r="AF7745" s="6">
        <v>172999</v>
      </c>
      <c r="AG7745" s="6">
        <v>746124</v>
      </c>
      <c r="AH7745" s="6">
        <v>-148950</v>
      </c>
      <c r="AI7745" s="6">
        <v>369227</v>
      </c>
      <c r="AJ7745" s="6" t="s">
        <v>1</v>
      </c>
      <c r="AK7745" s="6">
        <v>729017</v>
      </c>
      <c r="AL7745" s="6">
        <v>-508740</v>
      </c>
    </row>
    <row r="7746" spans="1:38" ht="27" customHeight="1" x14ac:dyDescent="0.2">
      <c r="A7746">
        <v>2018</v>
      </c>
      <c r="B7746" t="s">
        <v>865</v>
      </c>
      <c r="D7746" t="s">
        <v>913</v>
      </c>
      <c r="E7746" s="5" t="s">
        <v>434</v>
      </c>
      <c r="F7746" s="6">
        <v>32733</v>
      </c>
      <c r="G7746" s="6">
        <v>31719</v>
      </c>
      <c r="H7746" s="6">
        <v>32578</v>
      </c>
      <c r="I7746" s="7">
        <v>-6.1</v>
      </c>
      <c r="J7746" s="7">
        <v>8.9</v>
      </c>
      <c r="K7746" s="7">
        <v>39.5</v>
      </c>
      <c r="L7746" s="7">
        <v>51.6</v>
      </c>
      <c r="M7746" s="8">
        <v>65.56</v>
      </c>
      <c r="N7746" s="6">
        <v>6699571</v>
      </c>
      <c r="O7746" s="6">
        <v>6676984</v>
      </c>
      <c r="P7746" s="6">
        <v>9009061</v>
      </c>
      <c r="Q7746" s="6">
        <v>58649</v>
      </c>
      <c r="R7746" s="7">
        <v>5.0999999999999996</v>
      </c>
      <c r="S7746" s="7">
        <v>85.9</v>
      </c>
      <c r="T7746" s="7">
        <v>27.9</v>
      </c>
      <c r="U7746" s="7">
        <v>3.7</v>
      </c>
      <c r="V7746" s="7">
        <v>86.4</v>
      </c>
      <c r="W7746" s="7">
        <v>2.7</v>
      </c>
      <c r="X7746" s="9">
        <v>1</v>
      </c>
      <c r="Y7746" s="12" t="s">
        <v>1</v>
      </c>
      <c r="Z7746" s="12" t="s">
        <v>1</v>
      </c>
      <c r="AA7746" s="13">
        <v>-0.3</v>
      </c>
      <c r="AB7746" s="13" t="s">
        <v>1</v>
      </c>
      <c r="AC7746" s="6">
        <v>17251896</v>
      </c>
      <c r="AD7746" s="6">
        <v>16708483</v>
      </c>
      <c r="AE7746" s="6">
        <v>543413</v>
      </c>
      <c r="AF7746" s="6">
        <v>80559</v>
      </c>
      <c r="AG7746" s="6">
        <v>462854</v>
      </c>
      <c r="AH7746" s="6">
        <v>-1431</v>
      </c>
      <c r="AI7746" s="6">
        <v>19969</v>
      </c>
      <c r="AJ7746" s="6" t="s">
        <v>1</v>
      </c>
      <c r="AK7746" s="6">
        <v>1398625</v>
      </c>
      <c r="AL7746" s="6">
        <v>-1380087</v>
      </c>
    </row>
    <row r="7747" spans="1:38" ht="27" customHeight="1" x14ac:dyDescent="0.2">
      <c r="A7747">
        <v>2018</v>
      </c>
      <c r="B7747" t="s">
        <v>865</v>
      </c>
      <c r="D7747" t="s">
        <v>913</v>
      </c>
      <c r="E7747" s="5" t="s">
        <v>435</v>
      </c>
      <c r="F7747" s="6">
        <v>48275</v>
      </c>
      <c r="G7747" s="6">
        <v>44965</v>
      </c>
      <c r="H7747" s="6">
        <v>46763</v>
      </c>
      <c r="I7747" s="7">
        <v>-0.6</v>
      </c>
      <c r="J7747" s="7">
        <v>10.1</v>
      </c>
      <c r="K7747" s="7">
        <v>42</v>
      </c>
      <c r="L7747" s="7">
        <v>47.9</v>
      </c>
      <c r="M7747" s="8">
        <v>94.19</v>
      </c>
      <c r="N7747" s="6">
        <v>8662035</v>
      </c>
      <c r="O7747" s="6">
        <v>6645887</v>
      </c>
      <c r="P7747" s="6">
        <v>11340447</v>
      </c>
      <c r="Q7747" s="6">
        <v>704836</v>
      </c>
      <c r="R7747" s="7">
        <v>4.2</v>
      </c>
      <c r="S7747" s="7">
        <v>90.9</v>
      </c>
      <c r="T7747" s="7">
        <v>21.5</v>
      </c>
      <c r="U7747" s="7">
        <v>17.7</v>
      </c>
      <c r="V7747" s="7">
        <v>96.8</v>
      </c>
      <c r="W7747" s="7">
        <v>15.2</v>
      </c>
      <c r="X7747" s="9">
        <v>0.76</v>
      </c>
      <c r="Y7747" s="12" t="s">
        <v>1</v>
      </c>
      <c r="Z7747" s="12" t="s">
        <v>1</v>
      </c>
      <c r="AA7747" s="13">
        <v>10.7</v>
      </c>
      <c r="AB7747" s="13">
        <v>15.2</v>
      </c>
      <c r="AC7747" s="6">
        <v>19278498</v>
      </c>
      <c r="AD7747" s="6">
        <v>18708545</v>
      </c>
      <c r="AE7747" s="6">
        <v>569953</v>
      </c>
      <c r="AF7747" s="6">
        <v>97048</v>
      </c>
      <c r="AG7747" s="6">
        <v>472905</v>
      </c>
      <c r="AH7747" s="6">
        <v>20143</v>
      </c>
      <c r="AI7747" s="6">
        <v>44698</v>
      </c>
      <c r="AJ7747" s="6" t="s">
        <v>1</v>
      </c>
      <c r="AK7747" s="6">
        <v>430147</v>
      </c>
      <c r="AL7747" s="6">
        <v>-365306</v>
      </c>
    </row>
    <row r="7748" spans="1:38" ht="27" customHeight="1" x14ac:dyDescent="0.2">
      <c r="A7748">
        <v>2018</v>
      </c>
      <c r="B7748" t="s">
        <v>865</v>
      </c>
      <c r="D7748" t="s">
        <v>913</v>
      </c>
      <c r="E7748" s="5" t="s">
        <v>436</v>
      </c>
      <c r="F7748" s="6">
        <v>48860</v>
      </c>
      <c r="G7748" s="6">
        <v>48258</v>
      </c>
      <c r="H7748" s="6">
        <v>48152</v>
      </c>
      <c r="I7748" s="7">
        <v>-2.2999999999999998</v>
      </c>
      <c r="J7748" s="7">
        <v>6.1</v>
      </c>
      <c r="K7748" s="7">
        <v>25.8</v>
      </c>
      <c r="L7748" s="7">
        <v>68.099999999999994</v>
      </c>
      <c r="M7748" s="8">
        <v>94.62</v>
      </c>
      <c r="N7748" s="6">
        <v>8664467</v>
      </c>
      <c r="O7748" s="6">
        <v>6088307</v>
      </c>
      <c r="P7748" s="6">
        <v>11549402</v>
      </c>
      <c r="Q7748" s="6">
        <v>841776</v>
      </c>
      <c r="R7748" s="7">
        <v>6</v>
      </c>
      <c r="S7748" s="7">
        <v>84.9</v>
      </c>
      <c r="T7748" s="7">
        <v>20.3</v>
      </c>
      <c r="U7748" s="7">
        <v>13.8</v>
      </c>
      <c r="V7748" s="7">
        <v>91.2</v>
      </c>
      <c r="W7748" s="7">
        <v>11.8</v>
      </c>
      <c r="X7748" s="9">
        <v>0.72</v>
      </c>
      <c r="Y7748" s="12" t="s">
        <v>1</v>
      </c>
      <c r="Z7748" s="12" t="s">
        <v>1</v>
      </c>
      <c r="AA7748" s="13">
        <v>7.2</v>
      </c>
      <c r="AB7748" s="13">
        <v>36.4</v>
      </c>
      <c r="AC7748" s="6">
        <v>19806706</v>
      </c>
      <c r="AD7748" s="6">
        <v>19064851</v>
      </c>
      <c r="AE7748" s="6">
        <v>741855</v>
      </c>
      <c r="AF7748" s="6">
        <v>54052</v>
      </c>
      <c r="AG7748" s="6">
        <v>687803</v>
      </c>
      <c r="AH7748" s="6">
        <v>93943</v>
      </c>
      <c r="AI7748" s="6">
        <v>597014</v>
      </c>
      <c r="AJ7748" s="6" t="s">
        <v>1</v>
      </c>
      <c r="AK7748" s="6">
        <v>763224</v>
      </c>
      <c r="AL7748" s="6">
        <v>-72267</v>
      </c>
    </row>
    <row r="7749" spans="1:38" ht="27" customHeight="1" x14ac:dyDescent="0.2">
      <c r="A7749">
        <v>2018</v>
      </c>
      <c r="B7749" t="s">
        <v>865</v>
      </c>
      <c r="D7749" t="s">
        <v>913</v>
      </c>
      <c r="E7749" s="5" t="s">
        <v>437</v>
      </c>
      <c r="F7749" s="6">
        <v>45990</v>
      </c>
      <c r="G7749" s="6">
        <v>44102</v>
      </c>
      <c r="H7749" s="6">
        <v>45547</v>
      </c>
      <c r="I7749" s="7">
        <v>-7.1</v>
      </c>
      <c r="J7749" s="7">
        <v>13.2</v>
      </c>
      <c r="K7749" s="7">
        <v>39.5</v>
      </c>
      <c r="L7749" s="7">
        <v>47.3</v>
      </c>
      <c r="M7749" s="8">
        <v>111.69</v>
      </c>
      <c r="N7749" s="6">
        <v>9224865</v>
      </c>
      <c r="O7749" s="6">
        <v>7578622</v>
      </c>
      <c r="P7749" s="6">
        <v>12342508</v>
      </c>
      <c r="Q7749" s="6">
        <v>804036</v>
      </c>
      <c r="R7749" s="7">
        <v>7.9</v>
      </c>
      <c r="S7749" s="7">
        <v>83.9</v>
      </c>
      <c r="T7749" s="7">
        <v>20.9</v>
      </c>
      <c r="U7749" s="7">
        <v>16.899999999999999</v>
      </c>
      <c r="V7749" s="7">
        <v>88</v>
      </c>
      <c r="W7749" s="7">
        <v>14.8</v>
      </c>
      <c r="X7749" s="9">
        <v>0.81</v>
      </c>
      <c r="Y7749" s="12" t="s">
        <v>1</v>
      </c>
      <c r="Z7749" s="12" t="s">
        <v>1</v>
      </c>
      <c r="AA7749" s="13">
        <v>8.3000000000000007</v>
      </c>
      <c r="AB7749" s="13" t="s">
        <v>1</v>
      </c>
      <c r="AC7749" s="6">
        <v>21791652</v>
      </c>
      <c r="AD7749" s="6">
        <v>20671696</v>
      </c>
      <c r="AE7749" s="6">
        <v>1119956</v>
      </c>
      <c r="AF7749" s="6">
        <v>147249</v>
      </c>
      <c r="AG7749" s="6">
        <v>972707</v>
      </c>
      <c r="AH7749" s="6">
        <v>77558</v>
      </c>
      <c r="AI7749" s="6">
        <v>1697</v>
      </c>
      <c r="AJ7749" s="6">
        <v>19702</v>
      </c>
      <c r="AK7749" s="6" t="s">
        <v>1</v>
      </c>
      <c r="AL7749" s="6">
        <v>98957</v>
      </c>
    </row>
    <row r="7750" spans="1:38" ht="27" customHeight="1" x14ac:dyDescent="0.2">
      <c r="A7750">
        <v>2018</v>
      </c>
      <c r="B7750" t="s">
        <v>866</v>
      </c>
      <c r="C7750" t="s">
        <v>892</v>
      </c>
      <c r="D7750" t="s">
        <v>913</v>
      </c>
      <c r="E7750" s="5" t="s">
        <v>438</v>
      </c>
      <c r="F7750" s="6">
        <v>2294362</v>
      </c>
      <c r="G7750" s="6">
        <v>2211118</v>
      </c>
      <c r="H7750" s="6">
        <v>2295638</v>
      </c>
      <c r="I7750" s="7">
        <v>1.4</v>
      </c>
      <c r="J7750" s="7">
        <v>0.3</v>
      </c>
      <c r="K7750" s="7">
        <v>24.6</v>
      </c>
      <c r="L7750" s="7">
        <v>75.099999999999994</v>
      </c>
      <c r="M7750" s="8">
        <v>326.5</v>
      </c>
      <c r="N7750" s="6">
        <v>491838223</v>
      </c>
      <c r="O7750" s="6">
        <v>485160091</v>
      </c>
      <c r="P7750" s="6">
        <v>644498894</v>
      </c>
      <c r="Q7750" s="6">
        <v>21675329</v>
      </c>
      <c r="R7750" s="7">
        <v>0.8</v>
      </c>
      <c r="S7750" s="7">
        <v>98</v>
      </c>
      <c r="T7750" s="7">
        <v>32</v>
      </c>
      <c r="U7750" s="7">
        <v>17.399999999999999</v>
      </c>
      <c r="V7750" s="7">
        <v>101.4</v>
      </c>
      <c r="W7750" s="7">
        <v>15.8</v>
      </c>
      <c r="X7750" s="9">
        <v>0.99</v>
      </c>
      <c r="Y7750" s="12" t="s">
        <v>1</v>
      </c>
      <c r="Z7750" s="12" t="s">
        <v>1</v>
      </c>
      <c r="AA7750" s="13">
        <v>9.4</v>
      </c>
      <c r="AB7750" s="13">
        <v>118.2</v>
      </c>
      <c r="AC7750" s="6">
        <v>1203621066</v>
      </c>
      <c r="AD7750" s="6">
        <v>1195202179</v>
      </c>
      <c r="AE7750" s="6">
        <v>8418887</v>
      </c>
      <c r="AF7750" s="6">
        <v>3525862</v>
      </c>
      <c r="AG7750" s="6">
        <v>4893025</v>
      </c>
      <c r="AH7750" s="6">
        <v>1759494</v>
      </c>
      <c r="AI7750" s="6">
        <v>4532439</v>
      </c>
      <c r="AJ7750" s="6">
        <v>855869</v>
      </c>
      <c r="AK7750" s="6">
        <v>5081977</v>
      </c>
      <c r="AL7750" s="6">
        <v>2065825</v>
      </c>
    </row>
    <row r="7751" spans="1:38" ht="27" customHeight="1" x14ac:dyDescent="0.2">
      <c r="A7751">
        <v>2018</v>
      </c>
      <c r="B7751" t="s">
        <v>866</v>
      </c>
      <c r="C7751" t="s">
        <v>894</v>
      </c>
      <c r="D7751" t="s">
        <v>913</v>
      </c>
      <c r="E7751" s="5" t="s">
        <v>439</v>
      </c>
      <c r="F7751" s="6">
        <v>377303</v>
      </c>
      <c r="G7751" s="6">
        <v>360084</v>
      </c>
      <c r="H7751" s="6">
        <v>374765</v>
      </c>
      <c r="I7751" s="7">
        <v>-0.5</v>
      </c>
      <c r="J7751" s="7">
        <v>5.6</v>
      </c>
      <c r="K7751" s="7">
        <v>35.4</v>
      </c>
      <c r="L7751" s="7">
        <v>59</v>
      </c>
      <c r="M7751" s="8">
        <v>261.86</v>
      </c>
      <c r="N7751" s="6">
        <v>55212287</v>
      </c>
      <c r="O7751" s="6">
        <v>54713257</v>
      </c>
      <c r="P7751" s="6">
        <v>72233006</v>
      </c>
      <c r="Q7751" s="6">
        <v>1328582</v>
      </c>
      <c r="R7751" s="7">
        <v>3.9</v>
      </c>
      <c r="S7751" s="7">
        <v>87.3</v>
      </c>
      <c r="T7751" s="7">
        <v>23.5</v>
      </c>
      <c r="U7751" s="7">
        <v>12.2</v>
      </c>
      <c r="V7751" s="7">
        <v>88.9</v>
      </c>
      <c r="W7751" s="7">
        <v>10.6</v>
      </c>
      <c r="X7751" s="9">
        <v>0.99</v>
      </c>
      <c r="Y7751" s="12" t="s">
        <v>1</v>
      </c>
      <c r="Z7751" s="12" t="s">
        <v>1</v>
      </c>
      <c r="AA7751" s="13">
        <v>3.8</v>
      </c>
      <c r="AB7751" s="13">
        <v>49.9</v>
      </c>
      <c r="AC7751" s="6">
        <v>130755946</v>
      </c>
      <c r="AD7751" s="6">
        <v>127557619</v>
      </c>
      <c r="AE7751" s="6">
        <v>3198327</v>
      </c>
      <c r="AF7751" s="6">
        <v>379613</v>
      </c>
      <c r="AG7751" s="6">
        <v>2818714</v>
      </c>
      <c r="AH7751" s="6">
        <v>-1223559</v>
      </c>
      <c r="AI7751" s="6">
        <v>1746</v>
      </c>
      <c r="AJ7751" s="6" t="s">
        <v>1</v>
      </c>
      <c r="AK7751" s="6">
        <v>1182000</v>
      </c>
      <c r="AL7751" s="6">
        <v>-2403813</v>
      </c>
    </row>
    <row r="7752" spans="1:38" ht="27" customHeight="1" x14ac:dyDescent="0.2">
      <c r="A7752">
        <v>2018</v>
      </c>
      <c r="B7752" t="s">
        <v>866</v>
      </c>
      <c r="D7752" t="s">
        <v>913</v>
      </c>
      <c r="E7752" s="5" t="s">
        <v>440</v>
      </c>
      <c r="F7752" s="6">
        <v>387842</v>
      </c>
      <c r="G7752" s="6">
        <v>376121</v>
      </c>
      <c r="H7752" s="6">
        <v>381051</v>
      </c>
      <c r="I7752" s="7">
        <v>2.2999999999999998</v>
      </c>
      <c r="J7752" s="7">
        <v>1.5</v>
      </c>
      <c r="K7752" s="7">
        <v>39.9</v>
      </c>
      <c r="L7752" s="7">
        <v>58.6</v>
      </c>
      <c r="M7752" s="8">
        <v>387.2</v>
      </c>
      <c r="N7752" s="6">
        <v>56000892</v>
      </c>
      <c r="O7752" s="6">
        <v>57719713</v>
      </c>
      <c r="P7752" s="6">
        <v>75061749</v>
      </c>
      <c r="Q7752" s="6">
        <v>121618</v>
      </c>
      <c r="R7752" s="7">
        <v>6</v>
      </c>
      <c r="S7752" s="7">
        <v>86.5</v>
      </c>
      <c r="T7752" s="7">
        <v>23.3</v>
      </c>
      <c r="U7752" s="7">
        <v>7.7</v>
      </c>
      <c r="V7752" s="7">
        <v>86.6</v>
      </c>
      <c r="W7752" s="7">
        <v>6.7</v>
      </c>
      <c r="X7752" s="9">
        <v>1.02</v>
      </c>
      <c r="Y7752" s="12" t="s">
        <v>1</v>
      </c>
      <c r="Z7752" s="12" t="s">
        <v>1</v>
      </c>
      <c r="AA7752" s="13">
        <v>-1.2</v>
      </c>
      <c r="AB7752" s="13" t="s">
        <v>1</v>
      </c>
      <c r="AC7752" s="6">
        <v>127072963</v>
      </c>
      <c r="AD7752" s="6">
        <v>121332885</v>
      </c>
      <c r="AE7752" s="6">
        <v>5740078</v>
      </c>
      <c r="AF7752" s="6">
        <v>1232358</v>
      </c>
      <c r="AG7752" s="6">
        <v>4507720</v>
      </c>
      <c r="AH7752" s="6">
        <v>-224855</v>
      </c>
      <c r="AI7752" s="6">
        <v>433584</v>
      </c>
      <c r="AJ7752" s="6" t="s">
        <v>1</v>
      </c>
      <c r="AK7752" s="6">
        <v>4003942</v>
      </c>
      <c r="AL7752" s="6">
        <v>-3795213</v>
      </c>
    </row>
    <row r="7753" spans="1:38" ht="27" customHeight="1" x14ac:dyDescent="0.2">
      <c r="A7753">
        <v>2018</v>
      </c>
      <c r="B7753" t="s">
        <v>866</v>
      </c>
      <c r="C7753" t="s">
        <v>895</v>
      </c>
      <c r="D7753" t="s">
        <v>913</v>
      </c>
      <c r="E7753" s="5" t="s">
        <v>441</v>
      </c>
      <c r="F7753" s="6">
        <v>385609</v>
      </c>
      <c r="G7753" s="6">
        <v>379507</v>
      </c>
      <c r="H7753" s="6">
        <v>380868</v>
      </c>
      <c r="I7753" s="7">
        <v>0.6</v>
      </c>
      <c r="J7753" s="7">
        <v>1</v>
      </c>
      <c r="K7753" s="7">
        <v>31.2</v>
      </c>
      <c r="L7753" s="7">
        <v>67.8</v>
      </c>
      <c r="M7753" s="8">
        <v>113.82</v>
      </c>
      <c r="N7753" s="6">
        <v>52603793</v>
      </c>
      <c r="O7753" s="6">
        <v>44346112</v>
      </c>
      <c r="P7753" s="6">
        <v>72083407</v>
      </c>
      <c r="Q7753" s="6">
        <v>5895847</v>
      </c>
      <c r="R7753" s="7">
        <v>3.6</v>
      </c>
      <c r="S7753" s="7">
        <v>90.4</v>
      </c>
      <c r="T7753" s="7">
        <v>20.8</v>
      </c>
      <c r="U7753" s="7">
        <v>12.3</v>
      </c>
      <c r="V7753" s="7">
        <v>98.4</v>
      </c>
      <c r="W7753" s="7">
        <v>10.9</v>
      </c>
      <c r="X7753" s="9">
        <v>0.84</v>
      </c>
      <c r="Y7753" s="12" t="s">
        <v>1</v>
      </c>
      <c r="Z7753" s="12" t="s">
        <v>1</v>
      </c>
      <c r="AA7753" s="13">
        <v>3.4</v>
      </c>
      <c r="AB7753" s="13">
        <v>46.1</v>
      </c>
      <c r="AC7753" s="6">
        <v>117945410</v>
      </c>
      <c r="AD7753" s="6">
        <v>115202350</v>
      </c>
      <c r="AE7753" s="6">
        <v>2743060</v>
      </c>
      <c r="AF7753" s="6">
        <v>131398</v>
      </c>
      <c r="AG7753" s="6">
        <v>2611662</v>
      </c>
      <c r="AH7753" s="6">
        <v>113517</v>
      </c>
      <c r="AI7753" s="6">
        <v>2404840</v>
      </c>
      <c r="AJ7753" s="6" t="s">
        <v>1</v>
      </c>
      <c r="AK7753" s="6">
        <v>2400000</v>
      </c>
      <c r="AL7753" s="6">
        <v>118357</v>
      </c>
    </row>
    <row r="7754" spans="1:38" ht="27" customHeight="1" x14ac:dyDescent="0.2">
      <c r="A7754">
        <v>2018</v>
      </c>
      <c r="B7754" t="s">
        <v>866</v>
      </c>
      <c r="D7754" t="s">
        <v>913</v>
      </c>
      <c r="E7754" s="5" t="s">
        <v>442</v>
      </c>
      <c r="F7754" s="6">
        <v>129754</v>
      </c>
      <c r="G7754" s="6">
        <v>125782</v>
      </c>
      <c r="H7754" s="6">
        <v>129046</v>
      </c>
      <c r="I7754" s="7">
        <v>-2.4</v>
      </c>
      <c r="J7754" s="7">
        <v>0.7</v>
      </c>
      <c r="K7754" s="7">
        <v>34.700000000000003</v>
      </c>
      <c r="L7754" s="7">
        <v>64.599999999999994</v>
      </c>
      <c r="M7754" s="8">
        <v>111.4</v>
      </c>
      <c r="N7754" s="6">
        <v>17874219</v>
      </c>
      <c r="O7754" s="6">
        <v>15644607</v>
      </c>
      <c r="P7754" s="6">
        <v>23892395</v>
      </c>
      <c r="Q7754" s="6">
        <v>1649473</v>
      </c>
      <c r="R7754" s="7">
        <v>6.3</v>
      </c>
      <c r="S7754" s="7">
        <v>89.4</v>
      </c>
      <c r="T7754" s="7">
        <v>21.5</v>
      </c>
      <c r="U7754" s="7">
        <v>9.1</v>
      </c>
      <c r="V7754" s="7">
        <v>95.2</v>
      </c>
      <c r="W7754" s="7">
        <v>7.8</v>
      </c>
      <c r="X7754" s="9">
        <v>0.88</v>
      </c>
      <c r="Y7754" s="12" t="s">
        <v>1</v>
      </c>
      <c r="Z7754" s="12" t="s">
        <v>1</v>
      </c>
      <c r="AA7754" s="13">
        <v>0.7</v>
      </c>
      <c r="AB7754" s="13" t="s">
        <v>1</v>
      </c>
      <c r="AC7754" s="6">
        <v>38889503</v>
      </c>
      <c r="AD7754" s="6">
        <v>37194510</v>
      </c>
      <c r="AE7754" s="6">
        <v>1694993</v>
      </c>
      <c r="AF7754" s="6">
        <v>197866</v>
      </c>
      <c r="AG7754" s="6">
        <v>1497127</v>
      </c>
      <c r="AH7754" s="6">
        <v>-42535</v>
      </c>
      <c r="AI7754" s="6">
        <v>2276</v>
      </c>
      <c r="AJ7754" s="6" t="s">
        <v>1</v>
      </c>
      <c r="AK7754" s="6" t="s">
        <v>1</v>
      </c>
      <c r="AL7754" s="6">
        <v>-40259</v>
      </c>
    </row>
    <row r="7755" spans="1:38" ht="27" customHeight="1" x14ac:dyDescent="0.2">
      <c r="A7755">
        <v>2018</v>
      </c>
      <c r="B7755" t="s">
        <v>866</v>
      </c>
      <c r="D7755" t="s">
        <v>913</v>
      </c>
      <c r="E7755" s="5" t="s">
        <v>443</v>
      </c>
      <c r="F7755" s="6">
        <v>119897</v>
      </c>
      <c r="G7755" s="6">
        <v>115863</v>
      </c>
      <c r="H7755" s="6">
        <v>116908</v>
      </c>
      <c r="I7755" s="7">
        <v>-1.6</v>
      </c>
      <c r="J7755" s="7">
        <v>1.4</v>
      </c>
      <c r="K7755" s="7">
        <v>37</v>
      </c>
      <c r="L7755" s="7">
        <v>61.6</v>
      </c>
      <c r="M7755" s="8">
        <v>47.42</v>
      </c>
      <c r="N7755" s="6">
        <v>18850341</v>
      </c>
      <c r="O7755" s="6">
        <v>18475617</v>
      </c>
      <c r="P7755" s="6">
        <v>24719857</v>
      </c>
      <c r="Q7755" s="6">
        <v>694676</v>
      </c>
      <c r="R7755" s="7">
        <v>6.1</v>
      </c>
      <c r="S7755" s="7">
        <v>86.9</v>
      </c>
      <c r="T7755" s="7">
        <v>18.399999999999999</v>
      </c>
      <c r="U7755" s="7">
        <v>9.5</v>
      </c>
      <c r="V7755" s="7">
        <v>86.9</v>
      </c>
      <c r="W7755" s="7">
        <v>8.3000000000000007</v>
      </c>
      <c r="X7755" s="9">
        <v>0.98</v>
      </c>
      <c r="Y7755" s="12" t="s">
        <v>1</v>
      </c>
      <c r="Z7755" s="12" t="s">
        <v>1</v>
      </c>
      <c r="AA7755" s="13">
        <v>1.1000000000000001</v>
      </c>
      <c r="AB7755" s="13" t="s">
        <v>1</v>
      </c>
      <c r="AC7755" s="6">
        <v>39051647</v>
      </c>
      <c r="AD7755" s="6">
        <v>37133860</v>
      </c>
      <c r="AE7755" s="6">
        <v>1917787</v>
      </c>
      <c r="AF7755" s="6">
        <v>406306</v>
      </c>
      <c r="AG7755" s="6">
        <v>1511481</v>
      </c>
      <c r="AH7755" s="6">
        <v>605927</v>
      </c>
      <c r="AI7755" s="6">
        <v>6688</v>
      </c>
      <c r="AJ7755" s="6" t="s">
        <v>1</v>
      </c>
      <c r="AK7755" s="6" t="s">
        <v>1</v>
      </c>
      <c r="AL7755" s="6">
        <v>612615</v>
      </c>
    </row>
    <row r="7756" spans="1:38" ht="27" customHeight="1" x14ac:dyDescent="0.2">
      <c r="A7756">
        <v>2018</v>
      </c>
      <c r="B7756" t="s">
        <v>866</v>
      </c>
      <c r="C7756" t="s">
        <v>895</v>
      </c>
      <c r="D7756" t="s">
        <v>913</v>
      </c>
      <c r="E7756" s="5" t="s">
        <v>444</v>
      </c>
      <c r="F7756" s="6">
        <v>312007</v>
      </c>
      <c r="G7756" s="6">
        <v>304613</v>
      </c>
      <c r="H7756" s="6">
        <v>306508</v>
      </c>
      <c r="I7756" s="7">
        <v>0.3</v>
      </c>
      <c r="J7756" s="7">
        <v>0.7</v>
      </c>
      <c r="K7756" s="7">
        <v>30.7</v>
      </c>
      <c r="L7756" s="7">
        <v>68.599999999999994</v>
      </c>
      <c r="M7756" s="8">
        <v>92.78</v>
      </c>
      <c r="N7756" s="6">
        <v>43236605</v>
      </c>
      <c r="O7756" s="6">
        <v>42453273</v>
      </c>
      <c r="P7756" s="6">
        <v>57761848</v>
      </c>
      <c r="Q7756" s="6">
        <v>2085492</v>
      </c>
      <c r="R7756" s="7">
        <v>3.1</v>
      </c>
      <c r="S7756" s="7">
        <v>92.5</v>
      </c>
      <c r="T7756" s="7">
        <v>20.8</v>
      </c>
      <c r="U7756" s="7">
        <v>13</v>
      </c>
      <c r="V7756" s="7">
        <v>95.8</v>
      </c>
      <c r="W7756" s="7">
        <v>11.5</v>
      </c>
      <c r="X7756" s="9">
        <v>0.98</v>
      </c>
      <c r="Y7756" s="12" t="s">
        <v>1</v>
      </c>
      <c r="Z7756" s="12" t="s">
        <v>1</v>
      </c>
      <c r="AA7756" s="13">
        <v>4.2</v>
      </c>
      <c r="AB7756" s="13">
        <v>33.200000000000003</v>
      </c>
      <c r="AC7756" s="6">
        <v>98007733</v>
      </c>
      <c r="AD7756" s="6">
        <v>95855707</v>
      </c>
      <c r="AE7756" s="6">
        <v>2152026</v>
      </c>
      <c r="AF7756" s="6">
        <v>367093</v>
      </c>
      <c r="AG7756" s="6">
        <v>1784933</v>
      </c>
      <c r="AH7756" s="6">
        <v>-362429</v>
      </c>
      <c r="AI7756" s="6">
        <v>1090000</v>
      </c>
      <c r="AJ7756" s="6" t="s">
        <v>1</v>
      </c>
      <c r="AK7756" s="6" t="s">
        <v>1</v>
      </c>
      <c r="AL7756" s="6">
        <v>727571</v>
      </c>
    </row>
    <row r="7757" spans="1:38" ht="27" customHeight="1" x14ac:dyDescent="0.2">
      <c r="A7757">
        <v>2018</v>
      </c>
      <c r="B7757" t="s">
        <v>866</v>
      </c>
      <c r="D7757" t="s">
        <v>913</v>
      </c>
      <c r="E7757" s="5" t="s">
        <v>445</v>
      </c>
      <c r="F7757" s="6">
        <v>186454</v>
      </c>
      <c r="G7757" s="6">
        <v>180258</v>
      </c>
      <c r="H7757" s="6">
        <v>182436</v>
      </c>
      <c r="I7757" s="7">
        <v>0.3</v>
      </c>
      <c r="J7757" s="7">
        <v>5.4</v>
      </c>
      <c r="K7757" s="7">
        <v>38.200000000000003</v>
      </c>
      <c r="L7757" s="7">
        <v>56.3</v>
      </c>
      <c r="M7757" s="8">
        <v>161.13999999999999</v>
      </c>
      <c r="N7757" s="6">
        <v>28247015</v>
      </c>
      <c r="O7757" s="6">
        <v>24762260</v>
      </c>
      <c r="P7757" s="6">
        <v>38767362</v>
      </c>
      <c r="Q7757" s="6">
        <v>2581727</v>
      </c>
      <c r="R7757" s="7">
        <v>7.4</v>
      </c>
      <c r="S7757" s="7">
        <v>89.5</v>
      </c>
      <c r="T7757" s="7">
        <v>24.1</v>
      </c>
      <c r="U7757" s="7">
        <v>13.8</v>
      </c>
      <c r="V7757" s="7">
        <v>89.5</v>
      </c>
      <c r="W7757" s="7">
        <v>11.2</v>
      </c>
      <c r="X7757" s="9">
        <v>0.88</v>
      </c>
      <c r="Y7757" s="12" t="s">
        <v>1</v>
      </c>
      <c r="Z7757" s="12" t="s">
        <v>1</v>
      </c>
      <c r="AA7757" s="13">
        <v>-1.1000000000000001</v>
      </c>
      <c r="AB7757" s="13" t="s">
        <v>1</v>
      </c>
      <c r="AC7757" s="6">
        <v>65755239</v>
      </c>
      <c r="AD7757" s="6">
        <v>62705093</v>
      </c>
      <c r="AE7757" s="6">
        <v>3050146</v>
      </c>
      <c r="AF7757" s="6">
        <v>180279</v>
      </c>
      <c r="AG7757" s="6">
        <v>2869867</v>
      </c>
      <c r="AH7757" s="6">
        <v>-436393</v>
      </c>
      <c r="AI7757" s="6">
        <v>1678254</v>
      </c>
      <c r="AJ7757" s="6">
        <v>13880</v>
      </c>
      <c r="AK7757" s="6">
        <v>870736</v>
      </c>
      <c r="AL7757" s="6">
        <v>385005</v>
      </c>
    </row>
    <row r="7758" spans="1:38" ht="27" customHeight="1" x14ac:dyDescent="0.2">
      <c r="A7758">
        <v>2018</v>
      </c>
      <c r="B7758" t="s">
        <v>866</v>
      </c>
      <c r="D7758" t="s">
        <v>913</v>
      </c>
      <c r="E7758" s="5" t="s">
        <v>446</v>
      </c>
      <c r="F7758" s="6">
        <v>62734</v>
      </c>
      <c r="G7758" s="6">
        <v>61373</v>
      </c>
      <c r="H7758" s="6">
        <v>63431</v>
      </c>
      <c r="I7758" s="7">
        <v>-2.8</v>
      </c>
      <c r="J7758" s="7">
        <v>1.8</v>
      </c>
      <c r="K7758" s="7">
        <v>30.3</v>
      </c>
      <c r="L7758" s="7">
        <v>67.900000000000006</v>
      </c>
      <c r="M7758" s="8">
        <v>25.09</v>
      </c>
      <c r="N7758" s="6">
        <v>9881356</v>
      </c>
      <c r="O7758" s="6">
        <v>7634609</v>
      </c>
      <c r="P7758" s="6">
        <v>12637407</v>
      </c>
      <c r="Q7758" s="6">
        <v>926713</v>
      </c>
      <c r="R7758" s="7">
        <v>7.8</v>
      </c>
      <c r="S7758" s="7">
        <v>92.5</v>
      </c>
      <c r="T7758" s="7">
        <v>24.2</v>
      </c>
      <c r="U7758" s="7">
        <v>11.4</v>
      </c>
      <c r="V7758" s="7">
        <v>99.7</v>
      </c>
      <c r="W7758" s="7">
        <v>9.9</v>
      </c>
      <c r="X7758" s="9">
        <v>0.77</v>
      </c>
      <c r="Y7758" s="12" t="s">
        <v>1</v>
      </c>
      <c r="Z7758" s="12" t="s">
        <v>1</v>
      </c>
      <c r="AA7758" s="13">
        <v>5</v>
      </c>
      <c r="AB7758" s="13">
        <v>31.3</v>
      </c>
      <c r="AC7758" s="6">
        <v>20634609</v>
      </c>
      <c r="AD7758" s="6">
        <v>19646937</v>
      </c>
      <c r="AE7758" s="6">
        <v>987672</v>
      </c>
      <c r="AF7758" s="6">
        <v>2463</v>
      </c>
      <c r="AG7758" s="6">
        <v>985209</v>
      </c>
      <c r="AH7758" s="6">
        <v>61883</v>
      </c>
      <c r="AI7758" s="6">
        <v>117060</v>
      </c>
      <c r="AJ7758" s="6" t="s">
        <v>1</v>
      </c>
      <c r="AK7758" s="6" t="s">
        <v>1</v>
      </c>
      <c r="AL7758" s="6">
        <v>178943</v>
      </c>
    </row>
    <row r="7759" spans="1:38" ht="27" customHeight="1" x14ac:dyDescent="0.2">
      <c r="A7759">
        <v>2018</v>
      </c>
      <c r="B7759" t="s">
        <v>866</v>
      </c>
      <c r="D7759" t="s">
        <v>913</v>
      </c>
      <c r="E7759" s="5" t="s">
        <v>447</v>
      </c>
      <c r="F7759" s="6">
        <v>73083</v>
      </c>
      <c r="G7759" s="6">
        <v>68264</v>
      </c>
      <c r="H7759" s="6">
        <v>71346</v>
      </c>
      <c r="I7759" s="7">
        <v>-0.9</v>
      </c>
      <c r="J7759" s="7">
        <v>4.2</v>
      </c>
      <c r="K7759" s="7">
        <v>49</v>
      </c>
      <c r="L7759" s="7">
        <v>46.8</v>
      </c>
      <c r="M7759" s="8">
        <v>36.68</v>
      </c>
      <c r="N7759" s="6">
        <v>11692987</v>
      </c>
      <c r="O7759" s="6">
        <v>13319981</v>
      </c>
      <c r="P7759" s="6">
        <v>17222386</v>
      </c>
      <c r="Q7759" s="6" t="s">
        <v>1</v>
      </c>
      <c r="R7759" s="7">
        <v>9.9</v>
      </c>
      <c r="S7759" s="7">
        <v>86.4</v>
      </c>
      <c r="T7759" s="7">
        <v>16.3</v>
      </c>
      <c r="U7759" s="7">
        <v>6.4</v>
      </c>
      <c r="V7759" s="7">
        <v>86.4</v>
      </c>
      <c r="W7759" s="7">
        <v>5.3</v>
      </c>
      <c r="X7759" s="9">
        <v>1.25</v>
      </c>
      <c r="Y7759" s="12" t="s">
        <v>1</v>
      </c>
      <c r="Z7759" s="12" t="s">
        <v>1</v>
      </c>
      <c r="AA7759" s="13">
        <v>1.9</v>
      </c>
      <c r="AB7759" s="13" t="s">
        <v>1</v>
      </c>
      <c r="AC7759" s="6">
        <v>30139280</v>
      </c>
      <c r="AD7759" s="6">
        <v>27982634</v>
      </c>
      <c r="AE7759" s="6">
        <v>2156646</v>
      </c>
      <c r="AF7759" s="6">
        <v>455276</v>
      </c>
      <c r="AG7759" s="6">
        <v>1701370</v>
      </c>
      <c r="AH7759" s="6">
        <v>-127710</v>
      </c>
      <c r="AI7759" s="6">
        <v>340800</v>
      </c>
      <c r="AJ7759" s="6" t="s">
        <v>1</v>
      </c>
      <c r="AK7759" s="6" t="s">
        <v>1</v>
      </c>
      <c r="AL7759" s="6">
        <v>213090</v>
      </c>
    </row>
    <row r="7760" spans="1:38" ht="27" customHeight="1" x14ac:dyDescent="0.2">
      <c r="A7760">
        <v>2018</v>
      </c>
      <c r="B7760" t="s">
        <v>866</v>
      </c>
      <c r="D7760" t="s">
        <v>913</v>
      </c>
      <c r="E7760" s="5" t="s">
        <v>448</v>
      </c>
      <c r="F7760" s="6">
        <v>151778</v>
      </c>
      <c r="G7760" s="6">
        <v>146971</v>
      </c>
      <c r="H7760" s="6">
        <v>149765</v>
      </c>
      <c r="I7760" s="7">
        <v>2.7</v>
      </c>
      <c r="J7760" s="7">
        <v>1.2</v>
      </c>
      <c r="K7760" s="7">
        <v>46.9</v>
      </c>
      <c r="L7760" s="7">
        <v>52</v>
      </c>
      <c r="M7760" s="8">
        <v>50.39</v>
      </c>
      <c r="N7760" s="6">
        <v>21484609</v>
      </c>
      <c r="O7760" s="6">
        <v>26976930</v>
      </c>
      <c r="P7760" s="6">
        <v>35045130</v>
      </c>
      <c r="Q7760" s="6" t="s">
        <v>1</v>
      </c>
      <c r="R7760" s="7">
        <v>11.6</v>
      </c>
      <c r="S7760" s="7">
        <v>74.2</v>
      </c>
      <c r="T7760" s="7">
        <v>17.5</v>
      </c>
      <c r="U7760" s="7">
        <v>2.7</v>
      </c>
      <c r="V7760" s="7">
        <v>74.2</v>
      </c>
      <c r="W7760" s="7">
        <v>2.2000000000000002</v>
      </c>
      <c r="X7760" s="9">
        <v>1.32</v>
      </c>
      <c r="Y7760" s="12" t="s">
        <v>1</v>
      </c>
      <c r="Z7760" s="12" t="s">
        <v>1</v>
      </c>
      <c r="AA7760" s="13">
        <v>-3</v>
      </c>
      <c r="AB7760" s="13" t="s">
        <v>1</v>
      </c>
      <c r="AC7760" s="6">
        <v>64101087</v>
      </c>
      <c r="AD7760" s="6">
        <v>58975775</v>
      </c>
      <c r="AE7760" s="6">
        <v>5125312</v>
      </c>
      <c r="AF7760" s="6">
        <v>1076741</v>
      </c>
      <c r="AG7760" s="6">
        <v>4048571</v>
      </c>
      <c r="AH7760" s="6">
        <v>438030</v>
      </c>
      <c r="AI7760" s="6">
        <v>10475</v>
      </c>
      <c r="AJ7760" s="6" t="s">
        <v>1</v>
      </c>
      <c r="AK7760" s="6" t="s">
        <v>1</v>
      </c>
      <c r="AL7760" s="6">
        <v>448505</v>
      </c>
    </row>
    <row r="7761" spans="1:38" ht="27" customHeight="1" x14ac:dyDescent="0.2">
      <c r="A7761">
        <v>2018</v>
      </c>
      <c r="B7761" t="s">
        <v>866</v>
      </c>
      <c r="C7761" t="s">
        <v>894</v>
      </c>
      <c r="D7761" t="s">
        <v>913</v>
      </c>
      <c r="E7761" s="5" t="s">
        <v>449</v>
      </c>
      <c r="F7761" s="6">
        <v>425755</v>
      </c>
      <c r="G7761" s="6">
        <v>408496</v>
      </c>
      <c r="H7761" s="6">
        <v>422542</v>
      </c>
      <c r="I7761" s="7">
        <v>0.3</v>
      </c>
      <c r="J7761" s="7">
        <v>2</v>
      </c>
      <c r="K7761" s="7">
        <v>47.3</v>
      </c>
      <c r="L7761" s="7">
        <v>50.7</v>
      </c>
      <c r="M7761" s="8">
        <v>918.32</v>
      </c>
      <c r="N7761" s="6">
        <v>65017203</v>
      </c>
      <c r="O7761" s="6">
        <v>77846627</v>
      </c>
      <c r="P7761" s="6">
        <v>105294972</v>
      </c>
      <c r="Q7761" s="6">
        <v>556699</v>
      </c>
      <c r="R7761" s="7">
        <v>5.5</v>
      </c>
      <c r="S7761" s="7">
        <v>70.400000000000006</v>
      </c>
      <c r="T7761" s="7">
        <v>21</v>
      </c>
      <c r="U7761" s="7">
        <v>7.8</v>
      </c>
      <c r="V7761" s="7">
        <v>70.400000000000006</v>
      </c>
      <c r="W7761" s="7">
        <v>7.1</v>
      </c>
      <c r="X7761" s="9">
        <v>1.49</v>
      </c>
      <c r="Y7761" s="12" t="s">
        <v>1</v>
      </c>
      <c r="Z7761" s="12" t="s">
        <v>1</v>
      </c>
      <c r="AA7761" s="13">
        <v>3.1</v>
      </c>
      <c r="AB7761" s="13" t="s">
        <v>1</v>
      </c>
      <c r="AC7761" s="6">
        <v>191595669</v>
      </c>
      <c r="AD7761" s="6">
        <v>178004460</v>
      </c>
      <c r="AE7761" s="6">
        <v>13591209</v>
      </c>
      <c r="AF7761" s="6">
        <v>7750169</v>
      </c>
      <c r="AG7761" s="6">
        <v>5841040</v>
      </c>
      <c r="AH7761" s="6">
        <v>805288</v>
      </c>
      <c r="AI7761" s="6">
        <v>2575805</v>
      </c>
      <c r="AJ7761" s="6">
        <v>123298</v>
      </c>
      <c r="AK7761" s="6">
        <v>1975805</v>
      </c>
      <c r="AL7761" s="6">
        <v>1528586</v>
      </c>
    </row>
    <row r="7762" spans="1:38" ht="27" customHeight="1" x14ac:dyDescent="0.2">
      <c r="A7762">
        <v>2018</v>
      </c>
      <c r="B7762" t="s">
        <v>866</v>
      </c>
      <c r="D7762" t="s">
        <v>913</v>
      </c>
      <c r="E7762" s="5" t="s">
        <v>450</v>
      </c>
      <c r="F7762" s="6">
        <v>189157</v>
      </c>
      <c r="G7762" s="6">
        <v>181984</v>
      </c>
      <c r="H7762" s="6">
        <v>184140</v>
      </c>
      <c r="I7762" s="7">
        <v>3</v>
      </c>
      <c r="J7762" s="7">
        <v>2.6</v>
      </c>
      <c r="K7762" s="7">
        <v>43.6</v>
      </c>
      <c r="L7762" s="7">
        <v>53.8</v>
      </c>
      <c r="M7762" s="8">
        <v>86.05</v>
      </c>
      <c r="N7762" s="6">
        <v>25200010</v>
      </c>
      <c r="O7762" s="6">
        <v>32009748</v>
      </c>
      <c r="P7762" s="6">
        <v>41441753</v>
      </c>
      <c r="Q7762" s="6" t="s">
        <v>1</v>
      </c>
      <c r="R7762" s="7">
        <v>9</v>
      </c>
      <c r="S7762" s="7">
        <v>77.099999999999994</v>
      </c>
      <c r="T7762" s="7">
        <v>17.899999999999999</v>
      </c>
      <c r="U7762" s="7">
        <v>6.6</v>
      </c>
      <c r="V7762" s="7">
        <v>77.099999999999994</v>
      </c>
      <c r="W7762" s="7">
        <v>5.5</v>
      </c>
      <c r="X7762" s="9">
        <v>1.27</v>
      </c>
      <c r="Y7762" s="12" t="s">
        <v>1</v>
      </c>
      <c r="Z7762" s="12" t="s">
        <v>1</v>
      </c>
      <c r="AA7762" s="13">
        <v>0.5</v>
      </c>
      <c r="AB7762" s="13" t="s">
        <v>1</v>
      </c>
      <c r="AC7762" s="6">
        <v>73747526</v>
      </c>
      <c r="AD7762" s="6">
        <v>66363892</v>
      </c>
      <c r="AE7762" s="6">
        <v>7383634</v>
      </c>
      <c r="AF7762" s="6">
        <v>3666263</v>
      </c>
      <c r="AG7762" s="6">
        <v>3717371</v>
      </c>
      <c r="AH7762" s="6">
        <v>178395</v>
      </c>
      <c r="AI7762" s="6">
        <v>1785571</v>
      </c>
      <c r="AJ7762" s="6" t="s">
        <v>1</v>
      </c>
      <c r="AK7762" s="6">
        <v>1278989</v>
      </c>
      <c r="AL7762" s="6">
        <v>684977</v>
      </c>
    </row>
    <row r="7763" spans="1:38" ht="27" customHeight="1" x14ac:dyDescent="0.2">
      <c r="A7763">
        <v>2018</v>
      </c>
      <c r="B7763" t="s">
        <v>866</v>
      </c>
      <c r="D7763" t="s">
        <v>913</v>
      </c>
      <c r="E7763" s="5" t="s">
        <v>451</v>
      </c>
      <c r="F7763" s="6">
        <v>172278</v>
      </c>
      <c r="G7763" s="6">
        <v>162862</v>
      </c>
      <c r="H7763" s="6">
        <v>167990</v>
      </c>
      <c r="I7763" s="7">
        <v>1.6</v>
      </c>
      <c r="J7763" s="7">
        <v>5.8</v>
      </c>
      <c r="K7763" s="7">
        <v>45</v>
      </c>
      <c r="L7763" s="7">
        <v>49.2</v>
      </c>
      <c r="M7763" s="8">
        <v>161.22</v>
      </c>
      <c r="N7763" s="6">
        <v>26287576</v>
      </c>
      <c r="O7763" s="6">
        <v>25549178</v>
      </c>
      <c r="P7763" s="6">
        <v>36343969</v>
      </c>
      <c r="Q7763" s="6">
        <v>837512</v>
      </c>
      <c r="R7763" s="7">
        <v>7.3</v>
      </c>
      <c r="S7763" s="7">
        <v>82</v>
      </c>
      <c r="T7763" s="7">
        <v>22.7</v>
      </c>
      <c r="U7763" s="7">
        <v>9</v>
      </c>
      <c r="V7763" s="7">
        <v>83.6</v>
      </c>
      <c r="W7763" s="7">
        <v>8</v>
      </c>
      <c r="X7763" s="9">
        <v>0.97</v>
      </c>
      <c r="Y7763" s="12" t="s">
        <v>1</v>
      </c>
      <c r="Z7763" s="12" t="s">
        <v>1</v>
      </c>
      <c r="AA7763" s="13">
        <v>2.4</v>
      </c>
      <c r="AB7763" s="13" t="s">
        <v>1</v>
      </c>
      <c r="AC7763" s="6">
        <v>56663707</v>
      </c>
      <c r="AD7763" s="6">
        <v>53907421</v>
      </c>
      <c r="AE7763" s="6">
        <v>2756286</v>
      </c>
      <c r="AF7763" s="6">
        <v>112447</v>
      </c>
      <c r="AG7763" s="6">
        <v>2643839</v>
      </c>
      <c r="AH7763" s="6">
        <v>389468</v>
      </c>
      <c r="AI7763" s="6">
        <v>5282</v>
      </c>
      <c r="AJ7763" s="6" t="s">
        <v>1</v>
      </c>
      <c r="AK7763" s="6" t="s">
        <v>1</v>
      </c>
      <c r="AL7763" s="6">
        <v>394750</v>
      </c>
    </row>
    <row r="7764" spans="1:38" ht="27" customHeight="1" x14ac:dyDescent="0.2">
      <c r="A7764">
        <v>2018</v>
      </c>
      <c r="B7764" t="s">
        <v>866</v>
      </c>
      <c r="D7764" t="s">
        <v>913</v>
      </c>
      <c r="E7764" s="5" t="s">
        <v>452</v>
      </c>
      <c r="F7764" s="6">
        <v>80531</v>
      </c>
      <c r="G7764" s="6">
        <v>77498</v>
      </c>
      <c r="H7764" s="6">
        <v>81100</v>
      </c>
      <c r="I7764" s="7">
        <v>-1.4</v>
      </c>
      <c r="J7764" s="7">
        <v>4.4000000000000004</v>
      </c>
      <c r="K7764" s="7">
        <v>39.9</v>
      </c>
      <c r="L7764" s="7">
        <v>55.7</v>
      </c>
      <c r="M7764" s="8">
        <v>56.92</v>
      </c>
      <c r="N7764" s="6">
        <v>12722677</v>
      </c>
      <c r="O7764" s="6">
        <v>11221609</v>
      </c>
      <c r="P7764" s="6">
        <v>17191746</v>
      </c>
      <c r="Q7764" s="6">
        <v>1264658</v>
      </c>
      <c r="R7764" s="7">
        <v>11.1</v>
      </c>
      <c r="S7764" s="7">
        <v>90.1</v>
      </c>
      <c r="T7764" s="7">
        <v>26.7</v>
      </c>
      <c r="U7764" s="7">
        <v>17.7</v>
      </c>
      <c r="V7764" s="7">
        <v>97</v>
      </c>
      <c r="W7764" s="7">
        <v>14.1</v>
      </c>
      <c r="X7764" s="9">
        <v>0.88</v>
      </c>
      <c r="Y7764" s="12" t="s">
        <v>1</v>
      </c>
      <c r="Z7764" s="12" t="s">
        <v>1</v>
      </c>
      <c r="AA7764" s="13">
        <v>-0.2</v>
      </c>
      <c r="AB7764" s="13" t="s">
        <v>1</v>
      </c>
      <c r="AC7764" s="6">
        <v>30615349</v>
      </c>
      <c r="AD7764" s="6">
        <v>28255695</v>
      </c>
      <c r="AE7764" s="6">
        <v>2359654</v>
      </c>
      <c r="AF7764" s="6">
        <v>451191</v>
      </c>
      <c r="AG7764" s="6">
        <v>1908463</v>
      </c>
      <c r="AH7764" s="6">
        <v>177213</v>
      </c>
      <c r="AI7764" s="6">
        <v>9100</v>
      </c>
      <c r="AJ7764" s="6" t="s">
        <v>1</v>
      </c>
      <c r="AK7764" s="6" t="s">
        <v>1</v>
      </c>
      <c r="AL7764" s="6">
        <v>186313</v>
      </c>
    </row>
    <row r="7765" spans="1:38" ht="27" customHeight="1" x14ac:dyDescent="0.2">
      <c r="A7765">
        <v>2018</v>
      </c>
      <c r="B7765" t="s">
        <v>866</v>
      </c>
      <c r="D7765" t="s">
        <v>913</v>
      </c>
      <c r="E7765" s="5" t="s">
        <v>453</v>
      </c>
      <c r="F7765" s="6">
        <v>74175</v>
      </c>
      <c r="G7765" s="6">
        <v>71792</v>
      </c>
      <c r="H7765" s="6">
        <v>74308</v>
      </c>
      <c r="I7765" s="7">
        <v>-1.2</v>
      </c>
      <c r="J7765" s="7">
        <v>1.2</v>
      </c>
      <c r="K7765" s="7">
        <v>36</v>
      </c>
      <c r="L7765" s="7">
        <v>62.7</v>
      </c>
      <c r="M7765" s="8">
        <v>74.900000000000006</v>
      </c>
      <c r="N7765" s="6">
        <v>10864811</v>
      </c>
      <c r="O7765" s="6">
        <v>9950780</v>
      </c>
      <c r="P7765" s="6">
        <v>14784712</v>
      </c>
      <c r="Q7765" s="6">
        <v>995439</v>
      </c>
      <c r="R7765" s="7">
        <v>7.1</v>
      </c>
      <c r="S7765" s="7">
        <v>92.9</v>
      </c>
      <c r="T7765" s="7">
        <v>23.4</v>
      </c>
      <c r="U7765" s="7">
        <v>14.5</v>
      </c>
      <c r="V7765" s="7">
        <v>99.6</v>
      </c>
      <c r="W7765" s="7">
        <v>11.6</v>
      </c>
      <c r="X7765" s="9">
        <v>0.92</v>
      </c>
      <c r="Y7765" s="12" t="s">
        <v>1</v>
      </c>
      <c r="Z7765" s="12" t="s">
        <v>1</v>
      </c>
      <c r="AA7765" s="13">
        <v>5</v>
      </c>
      <c r="AB7765" s="13">
        <v>3.3</v>
      </c>
      <c r="AC7765" s="6">
        <v>25711005</v>
      </c>
      <c r="AD7765" s="6">
        <v>24351478</v>
      </c>
      <c r="AE7765" s="6">
        <v>1359527</v>
      </c>
      <c r="AF7765" s="6">
        <v>306956</v>
      </c>
      <c r="AG7765" s="6">
        <v>1052571</v>
      </c>
      <c r="AH7765" s="6">
        <v>203605</v>
      </c>
      <c r="AI7765" s="6">
        <v>833769</v>
      </c>
      <c r="AJ7765" s="6" t="s">
        <v>1</v>
      </c>
      <c r="AK7765" s="6">
        <v>745277</v>
      </c>
      <c r="AL7765" s="6">
        <v>292097</v>
      </c>
    </row>
    <row r="7766" spans="1:38" ht="27" customHeight="1" x14ac:dyDescent="0.2">
      <c r="A7766">
        <v>2018</v>
      </c>
      <c r="B7766" t="s">
        <v>866</v>
      </c>
      <c r="D7766" t="s">
        <v>913</v>
      </c>
      <c r="E7766" s="5" t="s">
        <v>454</v>
      </c>
      <c r="F7766" s="6">
        <v>59037</v>
      </c>
      <c r="G7766" s="6">
        <v>57723</v>
      </c>
      <c r="H7766" s="6">
        <v>56547</v>
      </c>
      <c r="I7766" s="7">
        <v>3.1</v>
      </c>
      <c r="J7766" s="7">
        <v>3.2</v>
      </c>
      <c r="K7766" s="7">
        <v>32.4</v>
      </c>
      <c r="L7766" s="7">
        <v>64.400000000000006</v>
      </c>
      <c r="M7766" s="8">
        <v>55.9</v>
      </c>
      <c r="N7766" s="6">
        <v>10295272</v>
      </c>
      <c r="O7766" s="6">
        <v>10007961</v>
      </c>
      <c r="P7766" s="6">
        <v>13509652</v>
      </c>
      <c r="Q7766" s="6">
        <v>532625</v>
      </c>
      <c r="R7766" s="7">
        <v>7</v>
      </c>
      <c r="S7766" s="7">
        <v>93.5</v>
      </c>
      <c r="T7766" s="7">
        <v>19.8</v>
      </c>
      <c r="U7766" s="7">
        <v>15.2</v>
      </c>
      <c r="V7766" s="7">
        <v>97.2</v>
      </c>
      <c r="W7766" s="7">
        <v>12.1</v>
      </c>
      <c r="X7766" s="9">
        <v>0.97</v>
      </c>
      <c r="Y7766" s="12" t="s">
        <v>1</v>
      </c>
      <c r="Z7766" s="12" t="s">
        <v>1</v>
      </c>
      <c r="AA7766" s="13">
        <v>12.4</v>
      </c>
      <c r="AB7766" s="13">
        <v>121.7</v>
      </c>
      <c r="AC7766" s="6">
        <v>24116630</v>
      </c>
      <c r="AD7766" s="6">
        <v>23140360</v>
      </c>
      <c r="AE7766" s="6">
        <v>976270</v>
      </c>
      <c r="AF7766" s="6">
        <v>35760</v>
      </c>
      <c r="AG7766" s="6">
        <v>940510</v>
      </c>
      <c r="AH7766" s="6">
        <v>81896</v>
      </c>
      <c r="AI7766" s="6" t="s">
        <v>1</v>
      </c>
      <c r="AJ7766" s="6" t="s">
        <v>1</v>
      </c>
      <c r="AK7766" s="6">
        <v>1080000</v>
      </c>
      <c r="AL7766" s="6">
        <v>-998104</v>
      </c>
    </row>
    <row r="7767" spans="1:38" ht="27" customHeight="1" x14ac:dyDescent="0.2">
      <c r="A7767">
        <v>2018</v>
      </c>
      <c r="B7767" t="s">
        <v>866</v>
      </c>
      <c r="D7767" t="s">
        <v>913</v>
      </c>
      <c r="E7767" s="5" t="s">
        <v>455</v>
      </c>
      <c r="F7767" s="6">
        <v>100639</v>
      </c>
      <c r="G7767" s="6">
        <v>98810</v>
      </c>
      <c r="H7767" s="6">
        <v>98359</v>
      </c>
      <c r="I7767" s="7">
        <v>-1.4</v>
      </c>
      <c r="J7767" s="7">
        <v>1</v>
      </c>
      <c r="K7767" s="7">
        <v>33.5</v>
      </c>
      <c r="L7767" s="7">
        <v>65.5</v>
      </c>
      <c r="M7767" s="8">
        <v>30.2</v>
      </c>
      <c r="N7767" s="6">
        <v>13808466</v>
      </c>
      <c r="O7767" s="6">
        <v>11223151</v>
      </c>
      <c r="P7767" s="6">
        <v>18364701</v>
      </c>
      <c r="Q7767" s="6">
        <v>1461744</v>
      </c>
      <c r="R7767" s="7">
        <v>5</v>
      </c>
      <c r="S7767" s="7">
        <v>86.5</v>
      </c>
      <c r="T7767" s="7">
        <v>20.9</v>
      </c>
      <c r="U7767" s="7">
        <v>12.9</v>
      </c>
      <c r="V7767" s="7">
        <v>93.8</v>
      </c>
      <c r="W7767" s="7">
        <v>10.7</v>
      </c>
      <c r="X7767" s="9">
        <v>0.82</v>
      </c>
      <c r="Y7767" s="12" t="s">
        <v>1</v>
      </c>
      <c r="Z7767" s="12" t="s">
        <v>1</v>
      </c>
      <c r="AA7767" s="13">
        <v>4.2</v>
      </c>
      <c r="AB7767" s="13">
        <v>27.4</v>
      </c>
      <c r="AC7767" s="6">
        <v>29910822</v>
      </c>
      <c r="AD7767" s="6">
        <v>27894505</v>
      </c>
      <c r="AE7767" s="6">
        <v>2016317</v>
      </c>
      <c r="AF7767" s="6">
        <v>1093363</v>
      </c>
      <c r="AG7767" s="6">
        <v>922954</v>
      </c>
      <c r="AH7767" s="6">
        <v>-28932</v>
      </c>
      <c r="AI7767" s="6">
        <v>476353</v>
      </c>
      <c r="AJ7767" s="6" t="s">
        <v>1</v>
      </c>
      <c r="AK7767" s="6">
        <v>1795710</v>
      </c>
      <c r="AL7767" s="6">
        <v>-1348289</v>
      </c>
    </row>
    <row r="7768" spans="1:38" ht="27" customHeight="1" x14ac:dyDescent="0.2">
      <c r="A7768">
        <v>2018</v>
      </c>
      <c r="B7768" t="s">
        <v>866</v>
      </c>
      <c r="D7768" t="s">
        <v>913</v>
      </c>
      <c r="E7768" s="5" t="s">
        <v>456</v>
      </c>
      <c r="F7768" s="6">
        <v>152971</v>
      </c>
      <c r="G7768" s="6">
        <v>143789</v>
      </c>
      <c r="H7768" s="6">
        <v>149462</v>
      </c>
      <c r="I7768" s="7">
        <v>1.6</v>
      </c>
      <c r="J7768" s="7">
        <v>1.2</v>
      </c>
      <c r="K7768" s="7">
        <v>36.4</v>
      </c>
      <c r="L7768" s="7">
        <v>62.4</v>
      </c>
      <c r="M7768" s="8">
        <v>62.81</v>
      </c>
      <c r="N7768" s="6">
        <v>21481994</v>
      </c>
      <c r="O7768" s="6">
        <v>26201838</v>
      </c>
      <c r="P7768" s="6">
        <v>33866276</v>
      </c>
      <c r="Q7768" s="6" t="s">
        <v>1</v>
      </c>
      <c r="R7768" s="7">
        <v>5.2</v>
      </c>
      <c r="S7768" s="7">
        <v>82.5</v>
      </c>
      <c r="T7768" s="7">
        <v>18.600000000000001</v>
      </c>
      <c r="U7768" s="7">
        <v>6.7</v>
      </c>
      <c r="V7768" s="7">
        <v>82.5</v>
      </c>
      <c r="W7768" s="7">
        <v>5.6</v>
      </c>
      <c r="X7768" s="9">
        <v>1.21</v>
      </c>
      <c r="Y7768" s="12" t="s">
        <v>1</v>
      </c>
      <c r="Z7768" s="12" t="s">
        <v>1</v>
      </c>
      <c r="AA7768" s="13">
        <v>-0.5</v>
      </c>
      <c r="AB7768" s="13" t="s">
        <v>1</v>
      </c>
      <c r="AC7768" s="6">
        <v>58447235</v>
      </c>
      <c r="AD7768" s="6">
        <v>56036123</v>
      </c>
      <c r="AE7768" s="6">
        <v>2411112</v>
      </c>
      <c r="AF7768" s="6">
        <v>652982</v>
      </c>
      <c r="AG7768" s="6">
        <v>1758130</v>
      </c>
      <c r="AH7768" s="6">
        <v>-932613</v>
      </c>
      <c r="AI7768" s="6">
        <v>4751</v>
      </c>
      <c r="AJ7768" s="6" t="s">
        <v>1</v>
      </c>
      <c r="AK7768" s="6" t="s">
        <v>1</v>
      </c>
      <c r="AL7768" s="6">
        <v>-927862</v>
      </c>
    </row>
    <row r="7769" spans="1:38" ht="27" customHeight="1" x14ac:dyDescent="0.2">
      <c r="A7769">
        <v>2018</v>
      </c>
      <c r="B7769" t="s">
        <v>866</v>
      </c>
      <c r="D7769" t="s">
        <v>913</v>
      </c>
      <c r="E7769" s="5" t="s">
        <v>457</v>
      </c>
      <c r="F7769" s="6">
        <v>137069</v>
      </c>
      <c r="G7769" s="6">
        <v>133967</v>
      </c>
      <c r="H7769" s="6">
        <v>136867</v>
      </c>
      <c r="I7769" s="7">
        <v>0.4</v>
      </c>
      <c r="J7769" s="7">
        <v>4.5999999999999996</v>
      </c>
      <c r="K7769" s="7">
        <v>31</v>
      </c>
      <c r="L7769" s="7">
        <v>64.400000000000006</v>
      </c>
      <c r="M7769" s="8">
        <v>79.349999999999994</v>
      </c>
      <c r="N7769" s="6">
        <v>20783295</v>
      </c>
      <c r="O7769" s="6">
        <v>18742144</v>
      </c>
      <c r="P7769" s="6">
        <v>28810894</v>
      </c>
      <c r="Q7769" s="6">
        <v>1652019</v>
      </c>
      <c r="R7769" s="7">
        <v>8.9</v>
      </c>
      <c r="S7769" s="7">
        <v>88.9</v>
      </c>
      <c r="T7769" s="7">
        <v>20.399999999999999</v>
      </c>
      <c r="U7769" s="7">
        <v>14</v>
      </c>
      <c r="V7769" s="7">
        <v>94.2</v>
      </c>
      <c r="W7769" s="7">
        <v>12.1</v>
      </c>
      <c r="X7769" s="9">
        <v>0.91</v>
      </c>
      <c r="Y7769" s="12" t="s">
        <v>1</v>
      </c>
      <c r="Z7769" s="12" t="s">
        <v>1</v>
      </c>
      <c r="AA7769" s="13">
        <v>3.3</v>
      </c>
      <c r="AB7769" s="13">
        <v>0.3</v>
      </c>
      <c r="AC7769" s="6">
        <v>49831146</v>
      </c>
      <c r="AD7769" s="6">
        <v>47046149</v>
      </c>
      <c r="AE7769" s="6">
        <v>2784997</v>
      </c>
      <c r="AF7769" s="6">
        <v>232781</v>
      </c>
      <c r="AG7769" s="6">
        <v>2552216</v>
      </c>
      <c r="AH7769" s="6">
        <v>409564</v>
      </c>
      <c r="AI7769" s="6">
        <v>1377</v>
      </c>
      <c r="AJ7769" s="6" t="s">
        <v>1</v>
      </c>
      <c r="AK7769" s="6" t="s">
        <v>1</v>
      </c>
      <c r="AL7769" s="6">
        <v>410941</v>
      </c>
    </row>
    <row r="7770" spans="1:38" ht="27" customHeight="1" x14ac:dyDescent="0.2">
      <c r="A7770">
        <v>2018</v>
      </c>
      <c r="B7770" t="s">
        <v>866</v>
      </c>
      <c r="D7770" t="s">
        <v>913</v>
      </c>
      <c r="E7770" s="5" t="s">
        <v>458</v>
      </c>
      <c r="F7770" s="6">
        <v>46761</v>
      </c>
      <c r="G7770" s="6">
        <v>45827</v>
      </c>
      <c r="H7770" s="6">
        <v>47133</v>
      </c>
      <c r="I7770" s="7">
        <v>-5.5</v>
      </c>
      <c r="J7770" s="7">
        <v>8.6</v>
      </c>
      <c r="K7770" s="7">
        <v>37.9</v>
      </c>
      <c r="L7770" s="7">
        <v>53.5</v>
      </c>
      <c r="M7770" s="8">
        <v>499.23</v>
      </c>
      <c r="N7770" s="6">
        <v>11280011</v>
      </c>
      <c r="O7770" s="6">
        <v>6450721</v>
      </c>
      <c r="P7770" s="6">
        <v>14333750</v>
      </c>
      <c r="Q7770" s="6">
        <v>948438</v>
      </c>
      <c r="R7770" s="7">
        <v>5.9</v>
      </c>
      <c r="S7770" s="7">
        <v>90.9</v>
      </c>
      <c r="T7770" s="7">
        <v>27.1</v>
      </c>
      <c r="U7770" s="7">
        <v>15.4</v>
      </c>
      <c r="V7770" s="7">
        <v>97.1</v>
      </c>
      <c r="W7770" s="7">
        <v>13.1</v>
      </c>
      <c r="X7770" s="9">
        <v>0.57999999999999996</v>
      </c>
      <c r="Y7770" s="12" t="s">
        <v>1</v>
      </c>
      <c r="Z7770" s="12" t="s">
        <v>1</v>
      </c>
      <c r="AA7770" s="13">
        <v>5.6</v>
      </c>
      <c r="AB7770" s="13">
        <v>45.8</v>
      </c>
      <c r="AC7770" s="6">
        <v>26102463</v>
      </c>
      <c r="AD7770" s="6">
        <v>25154265</v>
      </c>
      <c r="AE7770" s="6">
        <v>948198</v>
      </c>
      <c r="AF7770" s="6">
        <v>97537</v>
      </c>
      <c r="AG7770" s="6">
        <v>850661</v>
      </c>
      <c r="AH7770" s="6">
        <v>353141</v>
      </c>
      <c r="AI7770" s="6">
        <v>3672</v>
      </c>
      <c r="AJ7770" s="6" t="s">
        <v>1</v>
      </c>
      <c r="AK7770" s="6">
        <v>452272</v>
      </c>
      <c r="AL7770" s="6">
        <v>-95459</v>
      </c>
    </row>
    <row r="7771" spans="1:38" ht="27" customHeight="1" x14ac:dyDescent="0.2">
      <c r="A7771">
        <v>2018</v>
      </c>
      <c r="B7771" t="s">
        <v>866</v>
      </c>
      <c r="D7771" t="s">
        <v>913</v>
      </c>
      <c r="E7771" s="5" t="s">
        <v>459</v>
      </c>
      <c r="F7771" s="6">
        <v>114955</v>
      </c>
      <c r="G7771" s="6">
        <v>113000</v>
      </c>
      <c r="H7771" s="6">
        <v>111944</v>
      </c>
      <c r="I7771" s="7">
        <v>4</v>
      </c>
      <c r="J7771" s="7">
        <v>2.2999999999999998</v>
      </c>
      <c r="K7771" s="7">
        <v>38.799999999999997</v>
      </c>
      <c r="L7771" s="7">
        <v>58.9</v>
      </c>
      <c r="M7771" s="8">
        <v>43.43</v>
      </c>
      <c r="N7771" s="6">
        <v>17933495</v>
      </c>
      <c r="O7771" s="6">
        <v>22416016</v>
      </c>
      <c r="P7771" s="6">
        <v>29020899</v>
      </c>
      <c r="Q7771" s="6" t="s">
        <v>1</v>
      </c>
      <c r="R7771" s="7">
        <v>6.2</v>
      </c>
      <c r="S7771" s="7">
        <v>84.4</v>
      </c>
      <c r="T7771" s="7">
        <v>21.6</v>
      </c>
      <c r="U7771" s="7">
        <v>6.9</v>
      </c>
      <c r="V7771" s="7">
        <v>84.4</v>
      </c>
      <c r="W7771" s="7">
        <v>5.9</v>
      </c>
      <c r="X7771" s="9">
        <v>1.26</v>
      </c>
      <c r="Y7771" s="12" t="s">
        <v>1</v>
      </c>
      <c r="Z7771" s="12" t="s">
        <v>1</v>
      </c>
      <c r="AA7771" s="13">
        <v>0</v>
      </c>
      <c r="AB7771" s="13">
        <v>23.9</v>
      </c>
      <c r="AC7771" s="6">
        <v>47058125</v>
      </c>
      <c r="AD7771" s="6">
        <v>43788822</v>
      </c>
      <c r="AE7771" s="6">
        <v>3269303</v>
      </c>
      <c r="AF7771" s="6">
        <v>1456862</v>
      </c>
      <c r="AG7771" s="6">
        <v>1812441</v>
      </c>
      <c r="AH7771" s="6">
        <v>-349555</v>
      </c>
      <c r="AI7771" s="6">
        <v>303155</v>
      </c>
      <c r="AJ7771" s="6" t="s">
        <v>1</v>
      </c>
      <c r="AK7771" s="6">
        <v>1226877</v>
      </c>
      <c r="AL7771" s="6">
        <v>-1273277</v>
      </c>
    </row>
    <row r="7772" spans="1:38" ht="27" customHeight="1" x14ac:dyDescent="0.2">
      <c r="A7772">
        <v>2018</v>
      </c>
      <c r="B7772" t="s">
        <v>866</v>
      </c>
      <c r="D7772" t="s">
        <v>913</v>
      </c>
      <c r="E7772" s="5" t="s">
        <v>460</v>
      </c>
      <c r="F7772" s="6">
        <v>92356</v>
      </c>
      <c r="G7772" s="6">
        <v>89644</v>
      </c>
      <c r="H7772" s="6">
        <v>89157</v>
      </c>
      <c r="I7772" s="7">
        <v>4.5999999999999996</v>
      </c>
      <c r="J7772" s="7">
        <v>1.7</v>
      </c>
      <c r="K7772" s="7">
        <v>41.4</v>
      </c>
      <c r="L7772" s="7">
        <v>56.8</v>
      </c>
      <c r="M7772" s="8">
        <v>33.659999999999997</v>
      </c>
      <c r="N7772" s="6">
        <v>12952304</v>
      </c>
      <c r="O7772" s="6">
        <v>13740915</v>
      </c>
      <c r="P7772" s="6">
        <v>17746188</v>
      </c>
      <c r="Q7772" s="6" t="s">
        <v>1</v>
      </c>
      <c r="R7772" s="7">
        <v>5.7</v>
      </c>
      <c r="S7772" s="7">
        <v>83.5</v>
      </c>
      <c r="T7772" s="7">
        <v>22</v>
      </c>
      <c r="U7772" s="7">
        <v>4.5999999999999996</v>
      </c>
      <c r="V7772" s="7">
        <v>83.5</v>
      </c>
      <c r="W7772" s="7">
        <v>4</v>
      </c>
      <c r="X7772" s="9">
        <v>1.1399999999999999</v>
      </c>
      <c r="Y7772" s="12" t="s">
        <v>1</v>
      </c>
      <c r="Z7772" s="12" t="s">
        <v>1</v>
      </c>
      <c r="AA7772" s="13">
        <v>-2.5</v>
      </c>
      <c r="AB7772" s="13" t="s">
        <v>1</v>
      </c>
      <c r="AC7772" s="6">
        <v>33131101</v>
      </c>
      <c r="AD7772" s="6">
        <v>31334947</v>
      </c>
      <c r="AE7772" s="6">
        <v>1796154</v>
      </c>
      <c r="AF7772" s="6">
        <v>790736</v>
      </c>
      <c r="AG7772" s="6">
        <v>1005418</v>
      </c>
      <c r="AH7772" s="6">
        <v>93613</v>
      </c>
      <c r="AI7772" s="6">
        <v>10957</v>
      </c>
      <c r="AJ7772" s="6" t="s">
        <v>1</v>
      </c>
      <c r="AK7772" s="6">
        <v>835231</v>
      </c>
      <c r="AL7772" s="6">
        <v>-730661</v>
      </c>
    </row>
    <row r="7773" spans="1:38" ht="27" customHeight="1" x14ac:dyDescent="0.2">
      <c r="A7773">
        <v>2018</v>
      </c>
      <c r="B7773" t="s">
        <v>866</v>
      </c>
      <c r="D7773" t="s">
        <v>913</v>
      </c>
      <c r="E7773" s="5" t="s">
        <v>461</v>
      </c>
      <c r="F7773" s="6">
        <v>85380</v>
      </c>
      <c r="G7773" s="6">
        <v>83431</v>
      </c>
      <c r="H7773" s="6">
        <v>84617</v>
      </c>
      <c r="I7773" s="7">
        <v>-0.2</v>
      </c>
      <c r="J7773" s="7">
        <v>2.1</v>
      </c>
      <c r="K7773" s="7">
        <v>35.5</v>
      </c>
      <c r="L7773" s="7">
        <v>62.4</v>
      </c>
      <c r="M7773" s="8">
        <v>45.9</v>
      </c>
      <c r="N7773" s="6">
        <v>12880707</v>
      </c>
      <c r="O7773" s="6">
        <v>12481390</v>
      </c>
      <c r="P7773" s="6">
        <v>17146578</v>
      </c>
      <c r="Q7773" s="6">
        <v>740266</v>
      </c>
      <c r="R7773" s="7">
        <v>6.3</v>
      </c>
      <c r="S7773" s="7">
        <v>91.8</v>
      </c>
      <c r="T7773" s="7">
        <v>27.1</v>
      </c>
      <c r="U7773" s="7">
        <v>8.6</v>
      </c>
      <c r="V7773" s="7">
        <v>95.9</v>
      </c>
      <c r="W7773" s="7">
        <v>7.5</v>
      </c>
      <c r="X7773" s="9">
        <v>0.97</v>
      </c>
      <c r="Y7773" s="12" t="s">
        <v>1</v>
      </c>
      <c r="Z7773" s="12" t="s">
        <v>1</v>
      </c>
      <c r="AA7773" s="13">
        <v>-0.8</v>
      </c>
      <c r="AB7773" s="13">
        <v>21</v>
      </c>
      <c r="AC7773" s="6">
        <v>27697673</v>
      </c>
      <c r="AD7773" s="6">
        <v>26614993</v>
      </c>
      <c r="AE7773" s="6">
        <v>1082680</v>
      </c>
      <c r="AF7773" s="6">
        <v>2928</v>
      </c>
      <c r="AG7773" s="6">
        <v>1079752</v>
      </c>
      <c r="AH7773" s="6">
        <v>-136278</v>
      </c>
      <c r="AI7773" s="6">
        <v>1102</v>
      </c>
      <c r="AJ7773" s="6" t="s">
        <v>1</v>
      </c>
      <c r="AK7773" s="6">
        <v>494301</v>
      </c>
      <c r="AL7773" s="6">
        <v>-629477</v>
      </c>
    </row>
    <row r="7774" spans="1:38" ht="27" customHeight="1" x14ac:dyDescent="0.2">
      <c r="A7774">
        <v>2018</v>
      </c>
      <c r="B7774" t="s">
        <v>866</v>
      </c>
      <c r="D7774" t="s">
        <v>913</v>
      </c>
      <c r="E7774" s="5" t="s">
        <v>462</v>
      </c>
      <c r="F7774" s="6">
        <v>72459</v>
      </c>
      <c r="G7774" s="6">
        <v>67351</v>
      </c>
      <c r="H7774" s="6">
        <v>70501</v>
      </c>
      <c r="I7774" s="7">
        <v>3.1</v>
      </c>
      <c r="J7774" s="7">
        <v>0.8</v>
      </c>
      <c r="K7774" s="7">
        <v>45.3</v>
      </c>
      <c r="L7774" s="7">
        <v>53.9</v>
      </c>
      <c r="M7774" s="8">
        <v>16.309999999999999</v>
      </c>
      <c r="N7774" s="6">
        <v>10279055</v>
      </c>
      <c r="O7774" s="6">
        <v>10199853</v>
      </c>
      <c r="P7774" s="6">
        <v>13257212</v>
      </c>
      <c r="Q7774" s="6">
        <v>169831</v>
      </c>
      <c r="R7774" s="7">
        <v>6.2</v>
      </c>
      <c r="S7774" s="7">
        <v>91.2</v>
      </c>
      <c r="T7774" s="7">
        <v>22.7</v>
      </c>
      <c r="U7774" s="7">
        <v>12.3</v>
      </c>
      <c r="V7774" s="7">
        <v>92.3</v>
      </c>
      <c r="W7774" s="7">
        <v>10.5</v>
      </c>
      <c r="X7774" s="9">
        <v>0.99</v>
      </c>
      <c r="Y7774" s="12" t="s">
        <v>1</v>
      </c>
      <c r="Z7774" s="12" t="s">
        <v>1</v>
      </c>
      <c r="AA7774" s="13">
        <v>3</v>
      </c>
      <c r="AB7774" s="13" t="s">
        <v>1</v>
      </c>
      <c r="AC7774" s="6">
        <v>23018033</v>
      </c>
      <c r="AD7774" s="6">
        <v>22193097</v>
      </c>
      <c r="AE7774" s="6">
        <v>824936</v>
      </c>
      <c r="AF7774" s="6">
        <v>9218</v>
      </c>
      <c r="AG7774" s="6">
        <v>815718</v>
      </c>
      <c r="AH7774" s="6">
        <v>91744</v>
      </c>
      <c r="AI7774" s="6">
        <v>16546</v>
      </c>
      <c r="AJ7774" s="6" t="s">
        <v>1</v>
      </c>
      <c r="AK7774" s="6" t="s">
        <v>1</v>
      </c>
      <c r="AL7774" s="6">
        <v>108290</v>
      </c>
    </row>
    <row r="7775" spans="1:38" ht="27" customHeight="1" x14ac:dyDescent="0.2">
      <c r="A7775">
        <v>2018</v>
      </c>
      <c r="B7775" t="s">
        <v>866</v>
      </c>
      <c r="D7775" t="s">
        <v>913</v>
      </c>
      <c r="E7775" s="5" t="s">
        <v>463</v>
      </c>
      <c r="F7775" s="6">
        <v>83504</v>
      </c>
      <c r="G7775" s="6">
        <v>82171</v>
      </c>
      <c r="H7775" s="6">
        <v>80787</v>
      </c>
      <c r="I7775" s="7">
        <v>-0.4</v>
      </c>
      <c r="J7775" s="7">
        <v>0.5</v>
      </c>
      <c r="K7775" s="7">
        <v>26.9</v>
      </c>
      <c r="L7775" s="7">
        <v>72.599999999999994</v>
      </c>
      <c r="M7775" s="8">
        <v>21.03</v>
      </c>
      <c r="N7775" s="6">
        <v>11012750</v>
      </c>
      <c r="O7775" s="6">
        <v>10185801</v>
      </c>
      <c r="P7775" s="6">
        <v>14935454</v>
      </c>
      <c r="Q7775" s="6">
        <v>1024436</v>
      </c>
      <c r="R7775" s="7">
        <v>3.8</v>
      </c>
      <c r="S7775" s="7">
        <v>88.9</v>
      </c>
      <c r="T7775" s="7">
        <v>26.2</v>
      </c>
      <c r="U7775" s="7">
        <v>11.3</v>
      </c>
      <c r="V7775" s="7">
        <v>94.5</v>
      </c>
      <c r="W7775" s="7">
        <v>9.6999999999999993</v>
      </c>
      <c r="X7775" s="9">
        <v>0.93</v>
      </c>
      <c r="Y7775" s="12" t="s">
        <v>1</v>
      </c>
      <c r="Z7775" s="12" t="s">
        <v>1</v>
      </c>
      <c r="AA7775" s="13">
        <v>3.2</v>
      </c>
      <c r="AB7775" s="13">
        <v>0.4</v>
      </c>
      <c r="AC7775" s="6">
        <v>25941052</v>
      </c>
      <c r="AD7775" s="6">
        <v>25355286</v>
      </c>
      <c r="AE7775" s="6">
        <v>585766</v>
      </c>
      <c r="AF7775" s="6">
        <v>19541</v>
      </c>
      <c r="AG7775" s="6">
        <v>566225</v>
      </c>
      <c r="AH7775" s="6">
        <v>-103475</v>
      </c>
      <c r="AI7775" s="6">
        <v>336202</v>
      </c>
      <c r="AJ7775" s="6" t="s">
        <v>1</v>
      </c>
      <c r="AK7775" s="6">
        <v>380000</v>
      </c>
      <c r="AL7775" s="6">
        <v>-147273</v>
      </c>
    </row>
    <row r="7776" spans="1:38" ht="27" customHeight="1" x14ac:dyDescent="0.2">
      <c r="A7776">
        <v>2018</v>
      </c>
      <c r="B7776" t="s">
        <v>866</v>
      </c>
      <c r="D7776" t="s">
        <v>913</v>
      </c>
      <c r="E7776" s="5" t="s">
        <v>464</v>
      </c>
      <c r="F7776" s="6">
        <v>48579</v>
      </c>
      <c r="G7776" s="6">
        <v>45009</v>
      </c>
      <c r="H7776" s="6">
        <v>46236</v>
      </c>
      <c r="I7776" s="7">
        <v>5</v>
      </c>
      <c r="J7776" s="7">
        <v>1</v>
      </c>
      <c r="K7776" s="7">
        <v>51.9</v>
      </c>
      <c r="L7776" s="7">
        <v>47</v>
      </c>
      <c r="M7776" s="8">
        <v>13.11</v>
      </c>
      <c r="N7776" s="6">
        <v>6920690</v>
      </c>
      <c r="O7776" s="6">
        <v>6831446</v>
      </c>
      <c r="P7776" s="6">
        <v>9179357</v>
      </c>
      <c r="Q7776" s="6">
        <v>314686</v>
      </c>
      <c r="R7776" s="7">
        <v>8.8000000000000007</v>
      </c>
      <c r="S7776" s="7">
        <v>85.7</v>
      </c>
      <c r="T7776" s="7">
        <v>14.9</v>
      </c>
      <c r="U7776" s="7">
        <v>7.8</v>
      </c>
      <c r="V7776" s="7">
        <v>88.4</v>
      </c>
      <c r="W7776" s="7">
        <v>6.6</v>
      </c>
      <c r="X7776" s="9">
        <v>1.03</v>
      </c>
      <c r="Y7776" s="12" t="s">
        <v>1</v>
      </c>
      <c r="Z7776" s="12" t="s">
        <v>1</v>
      </c>
      <c r="AA7776" s="13">
        <v>-0.7</v>
      </c>
      <c r="AB7776" s="13" t="s">
        <v>1</v>
      </c>
      <c r="AC7776" s="6">
        <v>17883002</v>
      </c>
      <c r="AD7776" s="6">
        <v>16993991</v>
      </c>
      <c r="AE7776" s="6">
        <v>889011</v>
      </c>
      <c r="AF7776" s="6">
        <v>80868</v>
      </c>
      <c r="AG7776" s="6">
        <v>808143</v>
      </c>
      <c r="AH7776" s="6">
        <v>139442</v>
      </c>
      <c r="AI7776" s="6">
        <v>326292</v>
      </c>
      <c r="AJ7776" s="6" t="s">
        <v>1</v>
      </c>
      <c r="AK7776" s="6" t="s">
        <v>1</v>
      </c>
      <c r="AL7776" s="6">
        <v>465734</v>
      </c>
    </row>
    <row r="7777" spans="1:38" ht="27" customHeight="1" x14ac:dyDescent="0.2">
      <c r="A7777">
        <v>2018</v>
      </c>
      <c r="B7777" t="s">
        <v>866</v>
      </c>
      <c r="D7777" t="s">
        <v>913</v>
      </c>
      <c r="E7777" s="5" t="s">
        <v>465</v>
      </c>
      <c r="F7777" s="6">
        <v>48058</v>
      </c>
      <c r="G7777" s="6">
        <v>45618</v>
      </c>
      <c r="H7777" s="6">
        <v>47562</v>
      </c>
      <c r="I7777" s="7">
        <v>0.5</v>
      </c>
      <c r="J7777" s="7">
        <v>1.1000000000000001</v>
      </c>
      <c r="K7777" s="7">
        <v>30.9</v>
      </c>
      <c r="L7777" s="7">
        <v>67.900000000000006</v>
      </c>
      <c r="M7777" s="8">
        <v>10.47</v>
      </c>
      <c r="N7777" s="6">
        <v>7076029</v>
      </c>
      <c r="O7777" s="6">
        <v>5855490</v>
      </c>
      <c r="P7777" s="6">
        <v>9399959</v>
      </c>
      <c r="Q7777" s="6">
        <v>690096</v>
      </c>
      <c r="R7777" s="7">
        <v>8.1</v>
      </c>
      <c r="S7777" s="7">
        <v>88.1</v>
      </c>
      <c r="T7777" s="7">
        <v>26.8</v>
      </c>
      <c r="U7777" s="7">
        <v>12.5</v>
      </c>
      <c r="V7777" s="7">
        <v>94.1</v>
      </c>
      <c r="W7777" s="7">
        <v>10</v>
      </c>
      <c r="X7777" s="9">
        <v>0.83</v>
      </c>
      <c r="Y7777" s="12" t="s">
        <v>1</v>
      </c>
      <c r="Z7777" s="12" t="s">
        <v>1</v>
      </c>
      <c r="AA7777" s="13">
        <v>3.5</v>
      </c>
      <c r="AB7777" s="13">
        <v>27</v>
      </c>
      <c r="AC7777" s="6">
        <v>15802121</v>
      </c>
      <c r="AD7777" s="6">
        <v>14777067</v>
      </c>
      <c r="AE7777" s="6">
        <v>1025054</v>
      </c>
      <c r="AF7777" s="6">
        <v>267126</v>
      </c>
      <c r="AG7777" s="6">
        <v>757928</v>
      </c>
      <c r="AH7777" s="6">
        <v>71139</v>
      </c>
      <c r="AI7777" s="6">
        <v>2897</v>
      </c>
      <c r="AJ7777" s="6" t="s">
        <v>1</v>
      </c>
      <c r="AK7777" s="6">
        <v>50000</v>
      </c>
      <c r="AL7777" s="6">
        <v>24036</v>
      </c>
    </row>
    <row r="7778" spans="1:38" ht="27" customHeight="1" x14ac:dyDescent="0.2">
      <c r="A7778">
        <v>2018</v>
      </c>
      <c r="B7778" t="s">
        <v>866</v>
      </c>
      <c r="D7778" t="s">
        <v>913</v>
      </c>
      <c r="E7778" s="5" t="s">
        <v>466</v>
      </c>
      <c r="F7778" s="6">
        <v>68828</v>
      </c>
      <c r="G7778" s="6">
        <v>65892</v>
      </c>
      <c r="H7778" s="6">
        <v>69127</v>
      </c>
      <c r="I7778" s="7">
        <v>-0.9</v>
      </c>
      <c r="J7778" s="7">
        <v>1.1000000000000001</v>
      </c>
      <c r="K7778" s="7">
        <v>37.6</v>
      </c>
      <c r="L7778" s="7">
        <v>61.3</v>
      </c>
      <c r="M7778" s="8">
        <v>23.22</v>
      </c>
      <c r="N7778" s="6">
        <v>10104156</v>
      </c>
      <c r="O7778" s="6">
        <v>9195062</v>
      </c>
      <c r="P7778" s="6">
        <v>13688356</v>
      </c>
      <c r="Q7778" s="6">
        <v>990064</v>
      </c>
      <c r="R7778" s="7">
        <v>9</v>
      </c>
      <c r="S7778" s="7">
        <v>87.1</v>
      </c>
      <c r="T7778" s="7">
        <v>19.5</v>
      </c>
      <c r="U7778" s="7">
        <v>9.3000000000000007</v>
      </c>
      <c r="V7778" s="7">
        <v>93.9</v>
      </c>
      <c r="W7778" s="7">
        <v>7.2</v>
      </c>
      <c r="X7778" s="9">
        <v>0.91</v>
      </c>
      <c r="Y7778" s="12" t="s">
        <v>1</v>
      </c>
      <c r="Z7778" s="12" t="s">
        <v>1</v>
      </c>
      <c r="AA7778" s="13">
        <v>0.3</v>
      </c>
      <c r="AB7778" s="13" t="s">
        <v>1</v>
      </c>
      <c r="AC7778" s="6">
        <v>22593649</v>
      </c>
      <c r="AD7778" s="6">
        <v>21198144</v>
      </c>
      <c r="AE7778" s="6">
        <v>1395505</v>
      </c>
      <c r="AF7778" s="6">
        <v>158909</v>
      </c>
      <c r="AG7778" s="6">
        <v>1236596</v>
      </c>
      <c r="AH7778" s="6">
        <v>8088</v>
      </c>
      <c r="AI7778" s="6">
        <v>1076219</v>
      </c>
      <c r="AJ7778" s="6" t="s">
        <v>1</v>
      </c>
      <c r="AK7778" s="6">
        <v>861849</v>
      </c>
      <c r="AL7778" s="6">
        <v>222458</v>
      </c>
    </row>
    <row r="7779" spans="1:38" ht="27" customHeight="1" x14ac:dyDescent="0.2">
      <c r="A7779">
        <v>2018</v>
      </c>
      <c r="B7779" t="s">
        <v>866</v>
      </c>
      <c r="D7779" t="s">
        <v>913</v>
      </c>
      <c r="E7779" s="5" t="s">
        <v>467</v>
      </c>
      <c r="F7779" s="6">
        <v>90772</v>
      </c>
      <c r="G7779" s="6">
        <v>89184</v>
      </c>
      <c r="H7779" s="6">
        <v>87977</v>
      </c>
      <c r="I7779" s="7">
        <v>4.4000000000000004</v>
      </c>
      <c r="J7779" s="7">
        <v>0.8</v>
      </c>
      <c r="K7779" s="7">
        <v>29.2</v>
      </c>
      <c r="L7779" s="7">
        <v>70</v>
      </c>
      <c r="M7779" s="8">
        <v>34.909999999999997</v>
      </c>
      <c r="N7779" s="6">
        <v>12544643</v>
      </c>
      <c r="O7779" s="6">
        <v>12870548</v>
      </c>
      <c r="P7779" s="6">
        <v>16696170</v>
      </c>
      <c r="Q7779" s="6" t="s">
        <v>1</v>
      </c>
      <c r="R7779" s="7">
        <v>6.5</v>
      </c>
      <c r="S7779" s="7">
        <v>83.3</v>
      </c>
      <c r="T7779" s="7">
        <v>21.7</v>
      </c>
      <c r="U7779" s="7">
        <v>7.1</v>
      </c>
      <c r="V7779" s="7">
        <v>83.3</v>
      </c>
      <c r="W7779" s="7">
        <v>6.5</v>
      </c>
      <c r="X7779" s="9">
        <v>1.05</v>
      </c>
      <c r="Y7779" s="12" t="s">
        <v>1</v>
      </c>
      <c r="Z7779" s="12" t="s">
        <v>1</v>
      </c>
      <c r="AA7779" s="13">
        <v>1.4</v>
      </c>
      <c r="AB7779" s="13" t="s">
        <v>1</v>
      </c>
      <c r="AC7779" s="6">
        <v>25211377</v>
      </c>
      <c r="AD7779" s="6">
        <v>23998170</v>
      </c>
      <c r="AE7779" s="6">
        <v>1213207</v>
      </c>
      <c r="AF7779" s="6">
        <v>122421</v>
      </c>
      <c r="AG7779" s="6">
        <v>1090786</v>
      </c>
      <c r="AH7779" s="6">
        <v>289270</v>
      </c>
      <c r="AI7779" s="6">
        <v>76512</v>
      </c>
      <c r="AJ7779" s="6" t="s">
        <v>1</v>
      </c>
      <c r="AK7779" s="6" t="s">
        <v>1</v>
      </c>
      <c r="AL7779" s="6">
        <v>365782</v>
      </c>
    </row>
    <row r="7780" spans="1:38" ht="27" customHeight="1" x14ac:dyDescent="0.2">
      <c r="A7780">
        <v>2018</v>
      </c>
      <c r="B7780" t="s">
        <v>866</v>
      </c>
      <c r="D7780" t="s">
        <v>913</v>
      </c>
      <c r="E7780" s="5" t="s">
        <v>468</v>
      </c>
      <c r="F7780" s="6">
        <v>62452</v>
      </c>
      <c r="G7780" s="6">
        <v>60924</v>
      </c>
      <c r="H7780" s="6">
        <v>62364</v>
      </c>
      <c r="I7780" s="7">
        <v>-2.7</v>
      </c>
      <c r="J7780" s="7">
        <v>30.8</v>
      </c>
      <c r="K7780" s="7">
        <v>28.1</v>
      </c>
      <c r="L7780" s="7">
        <v>41.1</v>
      </c>
      <c r="M7780" s="8">
        <v>191.12</v>
      </c>
      <c r="N7780" s="6">
        <v>12346125</v>
      </c>
      <c r="O7780" s="6">
        <v>11944533</v>
      </c>
      <c r="P7780" s="6">
        <v>17435683</v>
      </c>
      <c r="Q7780" s="6">
        <v>305270</v>
      </c>
      <c r="R7780" s="7">
        <v>7.7</v>
      </c>
      <c r="S7780" s="7">
        <v>78</v>
      </c>
      <c r="T7780" s="7">
        <v>24.3</v>
      </c>
      <c r="U7780" s="7">
        <v>11.9</v>
      </c>
      <c r="V7780" s="7">
        <v>79.2</v>
      </c>
      <c r="W7780" s="7">
        <v>10.7</v>
      </c>
      <c r="X7780" s="9">
        <v>1.0900000000000001</v>
      </c>
      <c r="Y7780" s="12" t="s">
        <v>1</v>
      </c>
      <c r="Z7780" s="12" t="s">
        <v>1</v>
      </c>
      <c r="AA7780" s="13">
        <v>4.2</v>
      </c>
      <c r="AB7780" s="13" t="s">
        <v>1</v>
      </c>
      <c r="AC7780" s="6">
        <v>31274077</v>
      </c>
      <c r="AD7780" s="6">
        <v>29021556</v>
      </c>
      <c r="AE7780" s="6">
        <v>2252521</v>
      </c>
      <c r="AF7780" s="6">
        <v>907707</v>
      </c>
      <c r="AG7780" s="6">
        <v>1344814</v>
      </c>
      <c r="AH7780" s="6">
        <v>829461</v>
      </c>
      <c r="AI7780" s="6">
        <v>8452</v>
      </c>
      <c r="AJ7780" s="6" t="s">
        <v>1</v>
      </c>
      <c r="AK7780" s="6" t="s">
        <v>1</v>
      </c>
      <c r="AL7780" s="6">
        <v>837913</v>
      </c>
    </row>
    <row r="7781" spans="1:38" ht="27" customHeight="1" x14ac:dyDescent="0.2">
      <c r="A7781">
        <v>2018</v>
      </c>
      <c r="B7781" t="s">
        <v>866</v>
      </c>
      <c r="D7781" t="s">
        <v>913</v>
      </c>
      <c r="E7781" s="5" t="s">
        <v>469</v>
      </c>
      <c r="F7781" s="6">
        <v>63247</v>
      </c>
      <c r="G7781" s="6">
        <v>62433</v>
      </c>
      <c r="H7781" s="6">
        <v>63088</v>
      </c>
      <c r="I7781" s="7">
        <v>-2.9</v>
      </c>
      <c r="J7781" s="7">
        <v>8.1999999999999993</v>
      </c>
      <c r="K7781" s="7">
        <v>30.2</v>
      </c>
      <c r="L7781" s="7">
        <v>61.6</v>
      </c>
      <c r="M7781" s="8">
        <v>66.7</v>
      </c>
      <c r="N7781" s="6">
        <v>11588510</v>
      </c>
      <c r="O7781" s="6">
        <v>7251198</v>
      </c>
      <c r="P7781" s="6">
        <v>15134502</v>
      </c>
      <c r="Q7781" s="6">
        <v>870253</v>
      </c>
      <c r="R7781" s="7">
        <v>4.4000000000000004</v>
      </c>
      <c r="S7781" s="7">
        <v>87.2</v>
      </c>
      <c r="T7781" s="7">
        <v>22.1</v>
      </c>
      <c r="U7781" s="7">
        <v>14.4</v>
      </c>
      <c r="V7781" s="7">
        <v>89.6</v>
      </c>
      <c r="W7781" s="7">
        <v>12.7</v>
      </c>
      <c r="X7781" s="9">
        <v>0.63</v>
      </c>
      <c r="Y7781" s="12" t="s">
        <v>1</v>
      </c>
      <c r="Z7781" s="12" t="s">
        <v>1</v>
      </c>
      <c r="AA7781" s="13">
        <v>4.0999999999999996</v>
      </c>
      <c r="AB7781" s="13" t="s">
        <v>1</v>
      </c>
      <c r="AC7781" s="6">
        <v>22175853</v>
      </c>
      <c r="AD7781" s="6">
        <v>21478429</v>
      </c>
      <c r="AE7781" s="6">
        <v>697424</v>
      </c>
      <c r="AF7781" s="6">
        <v>35379</v>
      </c>
      <c r="AG7781" s="6">
        <v>662045</v>
      </c>
      <c r="AH7781" s="6">
        <v>-48197</v>
      </c>
      <c r="AI7781" s="6">
        <v>430120</v>
      </c>
      <c r="AJ7781" s="6" t="s">
        <v>1</v>
      </c>
      <c r="AK7781" s="6">
        <v>696168</v>
      </c>
      <c r="AL7781" s="6">
        <v>-314245</v>
      </c>
    </row>
    <row r="7782" spans="1:38" ht="27" customHeight="1" x14ac:dyDescent="0.2">
      <c r="A7782">
        <v>2018</v>
      </c>
      <c r="B7782" t="s">
        <v>866</v>
      </c>
      <c r="D7782" t="s">
        <v>913</v>
      </c>
      <c r="E7782" s="5" t="s">
        <v>470</v>
      </c>
      <c r="F7782" s="6">
        <v>69064</v>
      </c>
      <c r="G7782" s="6">
        <v>67370</v>
      </c>
      <c r="H7782" s="6">
        <v>67327</v>
      </c>
      <c r="I7782" s="7">
        <v>2.2999999999999998</v>
      </c>
      <c r="J7782" s="7">
        <v>1.3</v>
      </c>
      <c r="K7782" s="7">
        <v>30.7</v>
      </c>
      <c r="L7782" s="7">
        <v>67.900000000000006</v>
      </c>
      <c r="M7782" s="8">
        <v>17.350000000000001</v>
      </c>
      <c r="N7782" s="6">
        <v>11347102</v>
      </c>
      <c r="O7782" s="6">
        <v>10098856</v>
      </c>
      <c r="P7782" s="6">
        <v>15939494</v>
      </c>
      <c r="Q7782" s="6">
        <v>1089185</v>
      </c>
      <c r="R7782" s="7">
        <v>4.8</v>
      </c>
      <c r="S7782" s="7">
        <v>86</v>
      </c>
      <c r="T7782" s="7">
        <v>17.7</v>
      </c>
      <c r="U7782" s="7">
        <v>11.2</v>
      </c>
      <c r="V7782" s="7">
        <v>90</v>
      </c>
      <c r="W7782" s="7">
        <v>9.5</v>
      </c>
      <c r="X7782" s="9">
        <v>0.89</v>
      </c>
      <c r="Y7782" s="12" t="s">
        <v>1</v>
      </c>
      <c r="Z7782" s="12" t="s">
        <v>1</v>
      </c>
      <c r="AA7782" s="13">
        <v>2</v>
      </c>
      <c r="AB7782" s="13" t="s">
        <v>1</v>
      </c>
      <c r="AC7782" s="6">
        <v>26599009</v>
      </c>
      <c r="AD7782" s="6">
        <v>25385021</v>
      </c>
      <c r="AE7782" s="6">
        <v>1213988</v>
      </c>
      <c r="AF7782" s="6">
        <v>454268</v>
      </c>
      <c r="AG7782" s="6">
        <v>759720</v>
      </c>
      <c r="AH7782" s="6">
        <v>-50363</v>
      </c>
      <c r="AI7782" s="6">
        <v>669725</v>
      </c>
      <c r="AJ7782" s="6" t="s">
        <v>1</v>
      </c>
      <c r="AK7782" s="6">
        <v>41672</v>
      </c>
      <c r="AL7782" s="6">
        <v>577690</v>
      </c>
    </row>
    <row r="7783" spans="1:38" ht="27" customHeight="1" x14ac:dyDescent="0.2">
      <c r="A7783">
        <v>2018</v>
      </c>
      <c r="B7783" t="s">
        <v>866</v>
      </c>
      <c r="D7783" t="s">
        <v>913</v>
      </c>
      <c r="E7783" s="5" t="s">
        <v>471</v>
      </c>
      <c r="F7783" s="6">
        <v>86142</v>
      </c>
      <c r="G7783" s="6">
        <v>84290</v>
      </c>
      <c r="H7783" s="6">
        <v>84133</v>
      </c>
      <c r="I7783" s="7">
        <v>3.1</v>
      </c>
      <c r="J7783" s="7">
        <v>1.3</v>
      </c>
      <c r="K7783" s="7">
        <v>31.8</v>
      </c>
      <c r="L7783" s="7">
        <v>66.900000000000006</v>
      </c>
      <c r="M7783" s="8">
        <v>18.37</v>
      </c>
      <c r="N7783" s="6">
        <v>12007561</v>
      </c>
      <c r="O7783" s="6">
        <v>10963136</v>
      </c>
      <c r="P7783" s="6">
        <v>17089325</v>
      </c>
      <c r="Q7783" s="6">
        <v>1577165</v>
      </c>
      <c r="R7783" s="7">
        <v>5.5</v>
      </c>
      <c r="S7783" s="7">
        <v>93.2</v>
      </c>
      <c r="T7783" s="7">
        <v>18.600000000000001</v>
      </c>
      <c r="U7783" s="7">
        <v>11.9</v>
      </c>
      <c r="V7783" s="7">
        <v>102.1</v>
      </c>
      <c r="W7783" s="7">
        <v>12.8</v>
      </c>
      <c r="X7783" s="9">
        <v>0.94</v>
      </c>
      <c r="Y7783" s="12" t="s">
        <v>1</v>
      </c>
      <c r="Z7783" s="12" t="s">
        <v>1</v>
      </c>
      <c r="AA7783" s="13">
        <v>3.4</v>
      </c>
      <c r="AB7783" s="13">
        <v>6.8</v>
      </c>
      <c r="AC7783" s="6">
        <v>28736071</v>
      </c>
      <c r="AD7783" s="6">
        <v>27786137</v>
      </c>
      <c r="AE7783" s="6">
        <v>949934</v>
      </c>
      <c r="AF7783" s="6">
        <v>3401</v>
      </c>
      <c r="AG7783" s="6">
        <v>946533</v>
      </c>
      <c r="AH7783" s="6">
        <v>323101</v>
      </c>
      <c r="AI7783" s="6">
        <v>506495</v>
      </c>
      <c r="AJ7783" s="6" t="s">
        <v>1</v>
      </c>
      <c r="AK7783" s="6" t="s">
        <v>1</v>
      </c>
      <c r="AL7783" s="6">
        <v>829596</v>
      </c>
    </row>
    <row r="7784" spans="1:38" ht="27" customHeight="1" x14ac:dyDescent="0.2">
      <c r="A7784">
        <v>2018</v>
      </c>
      <c r="B7784" t="s">
        <v>866</v>
      </c>
      <c r="D7784" t="s">
        <v>913</v>
      </c>
      <c r="E7784" s="5" t="s">
        <v>472</v>
      </c>
      <c r="F7784" s="6">
        <v>44449</v>
      </c>
      <c r="G7784" s="6">
        <v>42637</v>
      </c>
      <c r="H7784" s="6">
        <v>43269</v>
      </c>
      <c r="I7784" s="7" t="s">
        <v>113</v>
      </c>
      <c r="J7784" s="7">
        <v>4.2</v>
      </c>
      <c r="K7784" s="7">
        <v>29.6</v>
      </c>
      <c r="L7784" s="7">
        <v>66.2</v>
      </c>
      <c r="M7784" s="8">
        <v>49</v>
      </c>
      <c r="N7784" s="6">
        <v>7673256</v>
      </c>
      <c r="O7784" s="6">
        <v>7518882</v>
      </c>
      <c r="P7784" s="6">
        <v>10355624</v>
      </c>
      <c r="Q7784" s="6">
        <v>283483</v>
      </c>
      <c r="R7784" s="7">
        <v>4.4000000000000004</v>
      </c>
      <c r="S7784" s="7">
        <v>89.7</v>
      </c>
      <c r="T7784" s="7">
        <v>21.3</v>
      </c>
      <c r="U7784" s="7">
        <v>10.8</v>
      </c>
      <c r="V7784" s="7">
        <v>92.2</v>
      </c>
      <c r="W7784" s="7">
        <v>9.9</v>
      </c>
      <c r="X7784" s="9">
        <v>0.99</v>
      </c>
      <c r="Y7784" s="12" t="s">
        <v>1</v>
      </c>
      <c r="Z7784" s="12" t="s">
        <v>1</v>
      </c>
      <c r="AA7784" s="13">
        <v>6.1</v>
      </c>
      <c r="AB7784" s="13">
        <v>63.1</v>
      </c>
      <c r="AC7784" s="6">
        <v>16824297</v>
      </c>
      <c r="AD7784" s="6">
        <v>16148466</v>
      </c>
      <c r="AE7784" s="6">
        <v>675831</v>
      </c>
      <c r="AF7784" s="6">
        <v>218804</v>
      </c>
      <c r="AG7784" s="6">
        <v>457027</v>
      </c>
      <c r="AH7784" s="6">
        <v>31266</v>
      </c>
      <c r="AI7784" s="6">
        <v>481</v>
      </c>
      <c r="AJ7784" s="6" t="s">
        <v>1</v>
      </c>
      <c r="AK7784" s="6">
        <v>58667</v>
      </c>
      <c r="AL7784" s="6">
        <v>-26920</v>
      </c>
    </row>
    <row r="7785" spans="1:38" ht="27" customHeight="1" x14ac:dyDescent="0.2">
      <c r="A7785">
        <v>2018</v>
      </c>
      <c r="B7785" t="s">
        <v>866</v>
      </c>
      <c r="D7785" t="s">
        <v>913</v>
      </c>
      <c r="E7785" s="5" t="s">
        <v>473</v>
      </c>
      <c r="F7785" s="6">
        <v>61272</v>
      </c>
      <c r="G7785" s="6">
        <v>59168</v>
      </c>
      <c r="H7785" s="6">
        <v>61810</v>
      </c>
      <c r="I7785" s="7">
        <v>2.8</v>
      </c>
      <c r="J7785" s="7">
        <v>1.9</v>
      </c>
      <c r="K7785" s="7">
        <v>42.1</v>
      </c>
      <c r="L7785" s="7">
        <v>56</v>
      </c>
      <c r="M7785" s="8">
        <v>32.19</v>
      </c>
      <c r="N7785" s="6">
        <v>9036227</v>
      </c>
      <c r="O7785" s="6">
        <v>11205041</v>
      </c>
      <c r="P7785" s="6">
        <v>14640048</v>
      </c>
      <c r="Q7785" s="6" t="s">
        <v>1</v>
      </c>
      <c r="R7785" s="7">
        <v>15.6</v>
      </c>
      <c r="S7785" s="7">
        <v>74.2</v>
      </c>
      <c r="T7785" s="7">
        <v>18</v>
      </c>
      <c r="U7785" s="7">
        <v>6.3</v>
      </c>
      <c r="V7785" s="7">
        <v>74.2</v>
      </c>
      <c r="W7785" s="7">
        <v>5.0999999999999996</v>
      </c>
      <c r="X7785" s="9">
        <v>1.5</v>
      </c>
      <c r="Y7785" s="12" t="s">
        <v>1</v>
      </c>
      <c r="Z7785" s="12" t="s">
        <v>1</v>
      </c>
      <c r="AA7785" s="13">
        <v>3.2</v>
      </c>
      <c r="AB7785" s="13" t="s">
        <v>1</v>
      </c>
      <c r="AC7785" s="6">
        <v>27366211</v>
      </c>
      <c r="AD7785" s="6">
        <v>24460096</v>
      </c>
      <c r="AE7785" s="6">
        <v>2906115</v>
      </c>
      <c r="AF7785" s="6">
        <v>622588</v>
      </c>
      <c r="AG7785" s="6">
        <v>2283527</v>
      </c>
      <c r="AH7785" s="6">
        <v>79002</v>
      </c>
      <c r="AI7785" s="6">
        <v>1189142</v>
      </c>
      <c r="AJ7785" s="6" t="s">
        <v>1</v>
      </c>
      <c r="AK7785" s="6">
        <v>691473</v>
      </c>
      <c r="AL7785" s="6">
        <v>576671</v>
      </c>
    </row>
    <row r="7786" spans="1:38" ht="27" customHeight="1" x14ac:dyDescent="0.2">
      <c r="A7786">
        <v>2018</v>
      </c>
      <c r="B7786" t="s">
        <v>866</v>
      </c>
      <c r="D7786" t="s">
        <v>913</v>
      </c>
      <c r="E7786" s="5" t="s">
        <v>474</v>
      </c>
      <c r="F7786" s="6">
        <v>88913</v>
      </c>
      <c r="G7786" s="6">
        <v>86750</v>
      </c>
      <c r="H7786" s="6">
        <v>86898</v>
      </c>
      <c r="I7786" s="7">
        <v>0.2</v>
      </c>
      <c r="J7786" s="7">
        <v>1.6</v>
      </c>
      <c r="K7786" s="7">
        <v>34</v>
      </c>
      <c r="L7786" s="7">
        <v>64.400000000000006</v>
      </c>
      <c r="M7786" s="8">
        <v>27.49</v>
      </c>
      <c r="N7786" s="6">
        <v>13483604</v>
      </c>
      <c r="O7786" s="6">
        <v>10091385</v>
      </c>
      <c r="P7786" s="6">
        <v>17900187</v>
      </c>
      <c r="Q7786" s="6">
        <v>1217687</v>
      </c>
      <c r="R7786" s="7">
        <v>4.0999999999999996</v>
      </c>
      <c r="S7786" s="7">
        <v>90.6</v>
      </c>
      <c r="T7786" s="7">
        <v>17.7</v>
      </c>
      <c r="U7786" s="7">
        <v>11.6</v>
      </c>
      <c r="V7786" s="7">
        <v>96.9</v>
      </c>
      <c r="W7786" s="7">
        <v>9.9</v>
      </c>
      <c r="X7786" s="9">
        <v>0.75</v>
      </c>
      <c r="Y7786" s="12" t="s">
        <v>1</v>
      </c>
      <c r="Z7786" s="12" t="s">
        <v>1</v>
      </c>
      <c r="AA7786" s="13">
        <v>7</v>
      </c>
      <c r="AB7786" s="13">
        <v>12.6</v>
      </c>
      <c r="AC7786" s="6">
        <v>31074441</v>
      </c>
      <c r="AD7786" s="6">
        <v>30152479</v>
      </c>
      <c r="AE7786" s="6">
        <v>921962</v>
      </c>
      <c r="AF7786" s="6">
        <v>184521</v>
      </c>
      <c r="AG7786" s="6">
        <v>737441</v>
      </c>
      <c r="AH7786" s="6">
        <v>38141</v>
      </c>
      <c r="AI7786" s="6">
        <v>1046921</v>
      </c>
      <c r="AJ7786" s="6" t="s">
        <v>1</v>
      </c>
      <c r="AK7786" s="6">
        <v>1303944</v>
      </c>
      <c r="AL7786" s="6">
        <v>-218882</v>
      </c>
    </row>
    <row r="7787" spans="1:38" ht="27" customHeight="1" x14ac:dyDescent="0.2">
      <c r="A7787">
        <v>2018</v>
      </c>
      <c r="B7787" t="s">
        <v>866</v>
      </c>
      <c r="D7787" t="s">
        <v>913</v>
      </c>
      <c r="E7787" s="5" t="s">
        <v>898</v>
      </c>
      <c r="F7787" s="6">
        <v>58452</v>
      </c>
      <c r="G7787" s="6">
        <v>57372</v>
      </c>
      <c r="H7787" s="6">
        <v>57598</v>
      </c>
      <c r="I7787" s="7">
        <v>10.7</v>
      </c>
      <c r="J7787" s="7">
        <v>0.8</v>
      </c>
      <c r="K7787" s="7">
        <v>23.7</v>
      </c>
      <c r="L7787" s="7">
        <v>75.5</v>
      </c>
      <c r="M7787" s="8">
        <v>21.55</v>
      </c>
      <c r="N7787" s="6">
        <v>8333625</v>
      </c>
      <c r="O7787" s="6">
        <v>9009193</v>
      </c>
      <c r="P7787" s="6">
        <v>11737769</v>
      </c>
      <c r="Q7787" s="6" t="s">
        <v>1</v>
      </c>
      <c r="R7787" s="7">
        <v>4.5</v>
      </c>
      <c r="S7787" s="7">
        <v>87.1</v>
      </c>
      <c r="T7787" s="7">
        <v>25.3</v>
      </c>
      <c r="U7787" s="7">
        <v>3.7</v>
      </c>
      <c r="V7787" s="7">
        <v>87.1</v>
      </c>
      <c r="W7787" s="7">
        <v>3.3</v>
      </c>
      <c r="X7787" s="9">
        <v>1.08</v>
      </c>
      <c r="Y7787" s="12" t="s">
        <v>1</v>
      </c>
      <c r="Z7787" s="12" t="s">
        <v>1</v>
      </c>
      <c r="AA7787" s="13">
        <v>-1.8</v>
      </c>
      <c r="AB7787" s="13" t="s">
        <v>1</v>
      </c>
      <c r="AC7787" s="6">
        <v>19375095</v>
      </c>
      <c r="AD7787" s="6">
        <v>18713385</v>
      </c>
      <c r="AE7787" s="6">
        <v>661710</v>
      </c>
      <c r="AF7787" s="6">
        <v>130542</v>
      </c>
      <c r="AG7787" s="6">
        <v>531168</v>
      </c>
      <c r="AH7787" s="6">
        <v>46691</v>
      </c>
      <c r="AI7787" s="6">
        <v>204633</v>
      </c>
      <c r="AJ7787" s="6" t="s">
        <v>1</v>
      </c>
      <c r="AK7787" s="6">
        <v>11909</v>
      </c>
      <c r="AL7787" s="6">
        <v>239415</v>
      </c>
    </row>
    <row r="7788" spans="1:38" ht="27" customHeight="1" x14ac:dyDescent="0.2">
      <c r="A7788">
        <v>2018</v>
      </c>
      <c r="B7788" t="s">
        <v>867</v>
      </c>
      <c r="D7788" t="s">
        <v>913</v>
      </c>
      <c r="E7788" s="5" t="s">
        <v>896</v>
      </c>
      <c r="F7788" s="6">
        <v>279802</v>
      </c>
      <c r="G7788" s="6">
        <v>271164</v>
      </c>
      <c r="H7788" s="6">
        <v>279886</v>
      </c>
      <c r="I7788" s="7">
        <v>-2.1</v>
      </c>
      <c r="J7788" s="7">
        <v>2.8</v>
      </c>
      <c r="K7788" s="7">
        <v>26.6</v>
      </c>
      <c r="L7788" s="7">
        <v>70.599999999999994</v>
      </c>
      <c r="M7788" s="8">
        <v>711.19</v>
      </c>
      <c r="N7788" s="6">
        <v>50564641</v>
      </c>
      <c r="O7788" s="6">
        <v>35990767</v>
      </c>
      <c r="P7788" s="6">
        <v>67583347</v>
      </c>
      <c r="Q7788" s="6">
        <v>4153927</v>
      </c>
      <c r="R7788" s="7">
        <v>0.3</v>
      </c>
      <c r="S7788" s="7">
        <v>97</v>
      </c>
      <c r="T7788" s="7">
        <v>26.7</v>
      </c>
      <c r="U7788" s="7">
        <v>16</v>
      </c>
      <c r="V7788" s="7">
        <v>103.3</v>
      </c>
      <c r="W7788" s="7">
        <v>14.4</v>
      </c>
      <c r="X7788" s="9">
        <v>0.72</v>
      </c>
      <c r="Y7788" s="12" t="s">
        <v>1</v>
      </c>
      <c r="Z7788" s="12" t="s">
        <v>1</v>
      </c>
      <c r="AA7788" s="13">
        <v>4.7</v>
      </c>
      <c r="AB7788" s="13">
        <v>44.3</v>
      </c>
      <c r="AC7788" s="6">
        <v>109213599</v>
      </c>
      <c r="AD7788" s="6">
        <v>108420401</v>
      </c>
      <c r="AE7788" s="6">
        <v>793198</v>
      </c>
      <c r="AF7788" s="6">
        <v>622565</v>
      </c>
      <c r="AG7788" s="6">
        <v>170633</v>
      </c>
      <c r="AH7788" s="6">
        <v>50074</v>
      </c>
      <c r="AI7788" s="6">
        <v>3642</v>
      </c>
      <c r="AJ7788" s="6">
        <v>11791</v>
      </c>
      <c r="AK7788" s="6">
        <v>2200000</v>
      </c>
      <c r="AL7788" s="6">
        <v>-2134493</v>
      </c>
    </row>
    <row r="7789" spans="1:38" ht="27" customHeight="1" x14ac:dyDescent="0.2">
      <c r="A7789">
        <v>2018</v>
      </c>
      <c r="B7789" t="s">
        <v>867</v>
      </c>
      <c r="C7789" t="s">
        <v>895</v>
      </c>
      <c r="D7789" t="s">
        <v>913</v>
      </c>
      <c r="E7789" s="5" t="s">
        <v>475</v>
      </c>
      <c r="F7789" s="6">
        <v>312168</v>
      </c>
      <c r="G7789" s="6">
        <v>302567</v>
      </c>
      <c r="H7789" s="6">
        <v>311031</v>
      </c>
      <c r="I7789" s="7">
        <v>1.1000000000000001</v>
      </c>
      <c r="J7789" s="7">
        <v>1.4</v>
      </c>
      <c r="K7789" s="7">
        <v>35.1</v>
      </c>
      <c r="L7789" s="7">
        <v>63.4</v>
      </c>
      <c r="M7789" s="8">
        <v>206.45</v>
      </c>
      <c r="N7789" s="6">
        <v>52289955</v>
      </c>
      <c r="O7789" s="6">
        <v>59122646</v>
      </c>
      <c r="P7789" s="6">
        <v>77014266</v>
      </c>
      <c r="Q7789" s="6">
        <v>62558</v>
      </c>
      <c r="R7789" s="7">
        <v>3.2</v>
      </c>
      <c r="S7789" s="7">
        <v>74.400000000000006</v>
      </c>
      <c r="T7789" s="7">
        <v>18</v>
      </c>
      <c r="U7789" s="7">
        <v>9.3000000000000007</v>
      </c>
      <c r="V7789" s="7">
        <v>74.400000000000006</v>
      </c>
      <c r="W7789" s="7">
        <v>8.6999999999999993</v>
      </c>
      <c r="X7789" s="9">
        <v>1.07</v>
      </c>
      <c r="Y7789" s="12" t="s">
        <v>1</v>
      </c>
      <c r="Z7789" s="12" t="s">
        <v>1</v>
      </c>
      <c r="AA7789" s="13">
        <v>6.2</v>
      </c>
      <c r="AB7789" s="13" t="s">
        <v>1</v>
      </c>
      <c r="AC7789" s="6">
        <v>125455212</v>
      </c>
      <c r="AD7789" s="6">
        <v>122376328</v>
      </c>
      <c r="AE7789" s="6">
        <v>3078884</v>
      </c>
      <c r="AF7789" s="6">
        <v>630683</v>
      </c>
      <c r="AG7789" s="6">
        <v>2448201</v>
      </c>
      <c r="AH7789" s="6">
        <v>33589</v>
      </c>
      <c r="AI7789" s="6">
        <v>2281944</v>
      </c>
      <c r="AJ7789" s="6" t="s">
        <v>1</v>
      </c>
      <c r="AK7789" s="6">
        <v>44462</v>
      </c>
      <c r="AL7789" s="6">
        <v>2271071</v>
      </c>
    </row>
    <row r="7790" spans="1:38" ht="27" customHeight="1" x14ac:dyDescent="0.2">
      <c r="A7790">
        <v>2018</v>
      </c>
      <c r="B7790" t="s">
        <v>867</v>
      </c>
      <c r="D7790" t="s">
        <v>913</v>
      </c>
      <c r="E7790" s="5" t="s">
        <v>476</v>
      </c>
      <c r="F7790" s="6">
        <v>126573</v>
      </c>
      <c r="G7790" s="6">
        <v>125638</v>
      </c>
      <c r="H7790" s="6">
        <v>127817</v>
      </c>
      <c r="I7790" s="7">
        <v>-1.9</v>
      </c>
      <c r="J7790" s="7">
        <v>2.7</v>
      </c>
      <c r="K7790" s="7">
        <v>26.9</v>
      </c>
      <c r="L7790" s="7">
        <v>70.400000000000006</v>
      </c>
      <c r="M7790" s="8">
        <v>208.35</v>
      </c>
      <c r="N7790" s="6">
        <v>23393533</v>
      </c>
      <c r="O7790" s="6">
        <v>14375067</v>
      </c>
      <c r="P7790" s="6">
        <v>29948897</v>
      </c>
      <c r="Q7790" s="6">
        <v>1948719</v>
      </c>
      <c r="R7790" s="7">
        <v>1.4</v>
      </c>
      <c r="S7790" s="7">
        <v>93.4</v>
      </c>
      <c r="T7790" s="7">
        <v>23.7</v>
      </c>
      <c r="U7790" s="7">
        <v>18.399999999999999</v>
      </c>
      <c r="V7790" s="7">
        <v>99.8</v>
      </c>
      <c r="W7790" s="7">
        <v>15.6</v>
      </c>
      <c r="X7790" s="9">
        <v>0.61</v>
      </c>
      <c r="Y7790" s="12" t="s">
        <v>1</v>
      </c>
      <c r="Z7790" s="12" t="s">
        <v>1</v>
      </c>
      <c r="AA7790" s="13">
        <v>3.8</v>
      </c>
      <c r="AB7790" s="13" t="s">
        <v>1</v>
      </c>
      <c r="AC7790" s="6">
        <v>56058756</v>
      </c>
      <c r="AD7790" s="6">
        <v>55399992</v>
      </c>
      <c r="AE7790" s="6">
        <v>658764</v>
      </c>
      <c r="AF7790" s="6">
        <v>238986</v>
      </c>
      <c r="AG7790" s="6">
        <v>419778</v>
      </c>
      <c r="AH7790" s="6">
        <v>-29604</v>
      </c>
      <c r="AI7790" s="6">
        <v>25942</v>
      </c>
      <c r="AJ7790" s="6" t="s">
        <v>1</v>
      </c>
      <c r="AK7790" s="6">
        <v>2300000</v>
      </c>
      <c r="AL7790" s="6">
        <v>-2303662</v>
      </c>
    </row>
    <row r="7791" spans="1:38" ht="27" customHeight="1" x14ac:dyDescent="0.2">
      <c r="A7791">
        <v>2018</v>
      </c>
      <c r="B7791" t="s">
        <v>867</v>
      </c>
      <c r="D7791" t="s">
        <v>913</v>
      </c>
      <c r="E7791" s="5" t="s">
        <v>477</v>
      </c>
      <c r="F7791" s="6">
        <v>164568</v>
      </c>
      <c r="G7791" s="6">
        <v>160249</v>
      </c>
      <c r="H7791" s="6">
        <v>163863</v>
      </c>
      <c r="I7791" s="7">
        <v>-2.5</v>
      </c>
      <c r="J7791" s="7">
        <v>4.0999999999999996</v>
      </c>
      <c r="K7791" s="7">
        <v>30.2</v>
      </c>
      <c r="L7791" s="7">
        <v>65.7</v>
      </c>
      <c r="M7791" s="8">
        <v>623.58000000000004</v>
      </c>
      <c r="N7791" s="6">
        <v>31788621</v>
      </c>
      <c r="O7791" s="6">
        <v>19187219</v>
      </c>
      <c r="P7791" s="6">
        <v>40378666</v>
      </c>
      <c r="Q7791" s="6">
        <v>2638572</v>
      </c>
      <c r="R7791" s="7">
        <v>5.8</v>
      </c>
      <c r="S7791" s="7">
        <v>90.6</v>
      </c>
      <c r="T7791" s="7">
        <v>22.7</v>
      </c>
      <c r="U7791" s="7">
        <v>14.4</v>
      </c>
      <c r="V7791" s="7">
        <v>94.8</v>
      </c>
      <c r="W7791" s="7">
        <v>12.6</v>
      </c>
      <c r="X7791" s="9">
        <v>0.61</v>
      </c>
      <c r="Y7791" s="12" t="s">
        <v>1</v>
      </c>
      <c r="Z7791" s="12" t="s">
        <v>1</v>
      </c>
      <c r="AA7791" s="13">
        <v>2.2000000000000002</v>
      </c>
      <c r="AB7791" s="13" t="s">
        <v>1</v>
      </c>
      <c r="AC7791" s="6">
        <v>69646424</v>
      </c>
      <c r="AD7791" s="6">
        <v>67050218</v>
      </c>
      <c r="AE7791" s="6">
        <v>2596206</v>
      </c>
      <c r="AF7791" s="6">
        <v>272246</v>
      </c>
      <c r="AG7791" s="6">
        <v>2323960</v>
      </c>
      <c r="AH7791" s="6">
        <v>698102</v>
      </c>
      <c r="AI7791" s="6">
        <v>818322</v>
      </c>
      <c r="AJ7791" s="6">
        <v>20839</v>
      </c>
      <c r="AK7791" s="6">
        <v>1030661</v>
      </c>
      <c r="AL7791" s="6">
        <v>506602</v>
      </c>
    </row>
    <row r="7792" spans="1:38" ht="27" customHeight="1" x14ac:dyDescent="0.2">
      <c r="A7792">
        <v>2018</v>
      </c>
      <c r="B7792" t="s">
        <v>867</v>
      </c>
      <c r="D7792" t="s">
        <v>913</v>
      </c>
      <c r="E7792" s="5" t="s">
        <v>478</v>
      </c>
      <c r="F7792" s="6">
        <v>142457</v>
      </c>
      <c r="G7792" s="6">
        <v>138370</v>
      </c>
      <c r="H7792" s="6">
        <v>140303</v>
      </c>
      <c r="I7792" s="7">
        <v>0</v>
      </c>
      <c r="J7792" s="7">
        <v>2</v>
      </c>
      <c r="K7792" s="7">
        <v>33.5</v>
      </c>
      <c r="L7792" s="7">
        <v>64.400000000000006</v>
      </c>
      <c r="M7792" s="8">
        <v>136.68</v>
      </c>
      <c r="N7792" s="6">
        <v>22169961</v>
      </c>
      <c r="O7792" s="6">
        <v>18840963</v>
      </c>
      <c r="P7792" s="6">
        <v>30124126</v>
      </c>
      <c r="Q7792" s="6">
        <v>2055881</v>
      </c>
      <c r="R7792" s="7">
        <v>4.7</v>
      </c>
      <c r="S7792" s="7">
        <v>95.5</v>
      </c>
      <c r="T7792" s="7">
        <v>23.7</v>
      </c>
      <c r="U7792" s="7">
        <v>19.5</v>
      </c>
      <c r="V7792" s="7">
        <v>102.4</v>
      </c>
      <c r="W7792" s="7">
        <v>16.899999999999999</v>
      </c>
      <c r="X7792" s="9">
        <v>0.85</v>
      </c>
      <c r="Y7792" s="12" t="s">
        <v>1</v>
      </c>
      <c r="Z7792" s="12" t="s">
        <v>1</v>
      </c>
      <c r="AA7792" s="13">
        <v>9.6</v>
      </c>
      <c r="AB7792" s="13">
        <v>56.9</v>
      </c>
      <c r="AC7792" s="6">
        <v>53269526</v>
      </c>
      <c r="AD7792" s="6">
        <v>51463668</v>
      </c>
      <c r="AE7792" s="6">
        <v>1805858</v>
      </c>
      <c r="AF7792" s="6">
        <v>398303</v>
      </c>
      <c r="AG7792" s="6">
        <v>1407555</v>
      </c>
      <c r="AH7792" s="6">
        <v>-199721</v>
      </c>
      <c r="AI7792" s="6">
        <v>1182920</v>
      </c>
      <c r="AJ7792" s="6" t="s">
        <v>1</v>
      </c>
      <c r="AK7792" s="6">
        <v>408855</v>
      </c>
      <c r="AL7792" s="6">
        <v>574344</v>
      </c>
    </row>
    <row r="7793" spans="1:38" ht="27" customHeight="1" x14ac:dyDescent="0.2">
      <c r="A7793">
        <v>2018</v>
      </c>
      <c r="B7793" t="s">
        <v>867</v>
      </c>
      <c r="D7793" t="s">
        <v>913</v>
      </c>
      <c r="E7793" s="5" t="s">
        <v>479</v>
      </c>
      <c r="F7793" s="6">
        <v>200388</v>
      </c>
      <c r="G7793" s="6">
        <v>192179</v>
      </c>
      <c r="H7793" s="6">
        <v>196403</v>
      </c>
      <c r="I7793" s="7">
        <v>-1.5</v>
      </c>
      <c r="J7793" s="7">
        <v>3</v>
      </c>
      <c r="K7793" s="7">
        <v>35.799999999999997</v>
      </c>
      <c r="L7793" s="7">
        <v>61.2</v>
      </c>
      <c r="M7793" s="8">
        <v>194.46</v>
      </c>
      <c r="N7793" s="6">
        <v>28395797</v>
      </c>
      <c r="O7793" s="6">
        <v>25673811</v>
      </c>
      <c r="P7793" s="6">
        <v>37742834</v>
      </c>
      <c r="Q7793" s="6">
        <v>2149594</v>
      </c>
      <c r="R7793" s="7">
        <v>2.6</v>
      </c>
      <c r="S7793" s="7">
        <v>92.6</v>
      </c>
      <c r="T7793" s="7">
        <v>28.7</v>
      </c>
      <c r="U7793" s="7">
        <v>10.6</v>
      </c>
      <c r="V7793" s="7">
        <v>97.5</v>
      </c>
      <c r="W7793" s="7">
        <v>10</v>
      </c>
      <c r="X7793" s="9">
        <v>0.89</v>
      </c>
      <c r="Y7793" s="12" t="s">
        <v>1</v>
      </c>
      <c r="Z7793" s="12" t="s">
        <v>1</v>
      </c>
      <c r="AA7793" s="13">
        <v>2.8</v>
      </c>
      <c r="AB7793" s="13" t="s">
        <v>1</v>
      </c>
      <c r="AC7793" s="6">
        <v>62978080</v>
      </c>
      <c r="AD7793" s="6">
        <v>61723672</v>
      </c>
      <c r="AE7793" s="6">
        <v>1254408</v>
      </c>
      <c r="AF7793" s="6">
        <v>261456</v>
      </c>
      <c r="AG7793" s="6">
        <v>992952</v>
      </c>
      <c r="AH7793" s="6">
        <v>52427</v>
      </c>
      <c r="AI7793" s="6">
        <v>5687</v>
      </c>
      <c r="AJ7793" s="6">
        <v>53053</v>
      </c>
      <c r="AK7793" s="6" t="s">
        <v>1</v>
      </c>
      <c r="AL7793" s="6">
        <v>111167</v>
      </c>
    </row>
    <row r="7794" spans="1:38" ht="27" customHeight="1" x14ac:dyDescent="0.2">
      <c r="A7794">
        <v>2018</v>
      </c>
      <c r="B7794" t="s">
        <v>867</v>
      </c>
      <c r="D7794" t="s">
        <v>913</v>
      </c>
      <c r="E7794" s="5" t="s">
        <v>480</v>
      </c>
      <c r="F7794" s="6">
        <v>78896</v>
      </c>
      <c r="G7794" s="6">
        <v>78033</v>
      </c>
      <c r="H7794" s="6">
        <v>78795</v>
      </c>
      <c r="I7794" s="7">
        <v>-1.9</v>
      </c>
      <c r="J7794" s="7">
        <v>2.5</v>
      </c>
      <c r="K7794" s="7">
        <v>33.200000000000003</v>
      </c>
      <c r="L7794" s="7">
        <v>64.3</v>
      </c>
      <c r="M7794" s="8">
        <v>129.77000000000001</v>
      </c>
      <c r="N7794" s="6">
        <v>12310285</v>
      </c>
      <c r="O7794" s="6">
        <v>8774322</v>
      </c>
      <c r="P7794" s="6">
        <v>15872395</v>
      </c>
      <c r="Q7794" s="6">
        <v>1244498</v>
      </c>
      <c r="R7794" s="7">
        <v>1.4</v>
      </c>
      <c r="S7794" s="7">
        <v>99.7</v>
      </c>
      <c r="T7794" s="7">
        <v>25.5</v>
      </c>
      <c r="U7794" s="7">
        <v>19.3</v>
      </c>
      <c r="V7794" s="7">
        <v>108.1</v>
      </c>
      <c r="W7794" s="7">
        <v>16.5</v>
      </c>
      <c r="X7794" s="9">
        <v>0.72</v>
      </c>
      <c r="Y7794" s="12" t="s">
        <v>1</v>
      </c>
      <c r="Z7794" s="12" t="s">
        <v>1</v>
      </c>
      <c r="AA7794" s="13">
        <v>16.2</v>
      </c>
      <c r="AB7794" s="13">
        <v>190.3</v>
      </c>
      <c r="AC7794" s="6">
        <v>28226158</v>
      </c>
      <c r="AD7794" s="6">
        <v>27945580</v>
      </c>
      <c r="AE7794" s="6">
        <v>280578</v>
      </c>
      <c r="AF7794" s="6">
        <v>58989</v>
      </c>
      <c r="AG7794" s="6">
        <v>221589</v>
      </c>
      <c r="AH7794" s="6">
        <v>-77524</v>
      </c>
      <c r="AI7794" s="6">
        <v>150051</v>
      </c>
      <c r="AJ7794" s="6" t="s">
        <v>1</v>
      </c>
      <c r="AK7794" s="6">
        <v>402000</v>
      </c>
      <c r="AL7794" s="6">
        <v>-329473</v>
      </c>
    </row>
    <row r="7795" spans="1:38" ht="27" customHeight="1" x14ac:dyDescent="0.2">
      <c r="A7795">
        <v>2018</v>
      </c>
      <c r="B7795" t="s">
        <v>867</v>
      </c>
      <c r="D7795" t="s">
        <v>913</v>
      </c>
      <c r="E7795" s="5" t="s">
        <v>481</v>
      </c>
      <c r="F7795" s="6">
        <v>17924</v>
      </c>
      <c r="G7795" s="6">
        <v>17760</v>
      </c>
      <c r="H7795" s="6">
        <v>18009</v>
      </c>
      <c r="I7795" s="7">
        <v>-10.1</v>
      </c>
      <c r="J7795" s="7">
        <v>6.4</v>
      </c>
      <c r="K7795" s="7">
        <v>19.5</v>
      </c>
      <c r="L7795" s="7">
        <v>74</v>
      </c>
      <c r="M7795" s="8">
        <v>192.71</v>
      </c>
      <c r="N7795" s="6">
        <v>5002060</v>
      </c>
      <c r="O7795" s="6">
        <v>1929885</v>
      </c>
      <c r="P7795" s="6">
        <v>5838035</v>
      </c>
      <c r="Q7795" s="6">
        <v>305209</v>
      </c>
      <c r="R7795" s="7">
        <v>3.7</v>
      </c>
      <c r="S7795" s="7">
        <v>98.2</v>
      </c>
      <c r="T7795" s="7">
        <v>22.4</v>
      </c>
      <c r="U7795" s="7">
        <v>19.399999999999999</v>
      </c>
      <c r="V7795" s="7">
        <v>103.5</v>
      </c>
      <c r="W7795" s="7">
        <v>14.4</v>
      </c>
      <c r="X7795" s="9">
        <v>0.39</v>
      </c>
      <c r="Y7795" s="12" t="s">
        <v>1</v>
      </c>
      <c r="Z7795" s="12" t="s">
        <v>1</v>
      </c>
      <c r="AA7795" s="13">
        <v>11.2</v>
      </c>
      <c r="AB7795" s="13">
        <v>49.2</v>
      </c>
      <c r="AC7795" s="6">
        <v>10223699</v>
      </c>
      <c r="AD7795" s="6">
        <v>10004493</v>
      </c>
      <c r="AE7795" s="6">
        <v>219206</v>
      </c>
      <c r="AF7795" s="6">
        <v>862</v>
      </c>
      <c r="AG7795" s="6">
        <v>218344</v>
      </c>
      <c r="AH7795" s="6">
        <v>-14979</v>
      </c>
      <c r="AI7795" s="6">
        <v>480881</v>
      </c>
      <c r="AJ7795" s="6" t="s">
        <v>1</v>
      </c>
      <c r="AK7795" s="6">
        <v>898063</v>
      </c>
      <c r="AL7795" s="6">
        <v>-432161</v>
      </c>
    </row>
    <row r="7796" spans="1:38" ht="27" customHeight="1" x14ac:dyDescent="0.2">
      <c r="A7796">
        <v>2018</v>
      </c>
      <c r="B7796" t="s">
        <v>867</v>
      </c>
      <c r="D7796" t="s">
        <v>913</v>
      </c>
      <c r="E7796" s="5" t="s">
        <v>482</v>
      </c>
      <c r="F7796" s="6">
        <v>49657</v>
      </c>
      <c r="G7796" s="6">
        <v>47699</v>
      </c>
      <c r="H7796" s="6">
        <v>50254</v>
      </c>
      <c r="I7796" s="7">
        <v>-1.5</v>
      </c>
      <c r="J7796" s="7">
        <v>3.1</v>
      </c>
      <c r="K7796" s="7">
        <v>39.5</v>
      </c>
      <c r="L7796" s="7">
        <v>57.4</v>
      </c>
      <c r="M7796" s="8">
        <v>191.04</v>
      </c>
      <c r="N7796" s="6">
        <v>9578842</v>
      </c>
      <c r="O7796" s="6">
        <v>8804514</v>
      </c>
      <c r="P7796" s="6">
        <v>13168471</v>
      </c>
      <c r="Q7796" s="6">
        <v>586129</v>
      </c>
      <c r="R7796" s="7">
        <v>7.7</v>
      </c>
      <c r="S7796" s="7">
        <v>86.5</v>
      </c>
      <c r="T7796" s="7">
        <v>24</v>
      </c>
      <c r="U7796" s="7">
        <v>16.399999999999999</v>
      </c>
      <c r="V7796" s="7">
        <v>90.4</v>
      </c>
      <c r="W7796" s="7">
        <v>14.1</v>
      </c>
      <c r="X7796" s="9">
        <v>0.92</v>
      </c>
      <c r="Y7796" s="12" t="s">
        <v>1</v>
      </c>
      <c r="Z7796" s="12" t="s">
        <v>1</v>
      </c>
      <c r="AA7796" s="13">
        <v>1.1000000000000001</v>
      </c>
      <c r="AB7796" s="13" t="s">
        <v>1</v>
      </c>
      <c r="AC7796" s="6">
        <v>21534909</v>
      </c>
      <c r="AD7796" s="6">
        <v>20302811</v>
      </c>
      <c r="AE7796" s="6">
        <v>1232098</v>
      </c>
      <c r="AF7796" s="6">
        <v>213869</v>
      </c>
      <c r="AG7796" s="6">
        <v>1018229</v>
      </c>
      <c r="AH7796" s="6">
        <v>341134</v>
      </c>
      <c r="AI7796" s="6">
        <v>865</v>
      </c>
      <c r="AJ7796" s="6" t="s">
        <v>1</v>
      </c>
      <c r="AK7796" s="6">
        <v>870543</v>
      </c>
      <c r="AL7796" s="6">
        <v>-528544</v>
      </c>
    </row>
    <row r="7797" spans="1:38" ht="27" customHeight="1" x14ac:dyDescent="0.2">
      <c r="A7797">
        <v>2018</v>
      </c>
      <c r="B7797" t="s">
        <v>867</v>
      </c>
      <c r="D7797" t="s">
        <v>913</v>
      </c>
      <c r="E7797" s="5" t="s">
        <v>483</v>
      </c>
      <c r="F7797" s="6">
        <v>18875</v>
      </c>
      <c r="G7797" s="6">
        <v>18607</v>
      </c>
      <c r="H7797" s="6">
        <v>19448</v>
      </c>
      <c r="I7797" s="7">
        <v>-9.3000000000000007</v>
      </c>
      <c r="J7797" s="7">
        <v>14.8</v>
      </c>
      <c r="K7797" s="7">
        <v>17.5</v>
      </c>
      <c r="L7797" s="7">
        <v>67.7</v>
      </c>
      <c r="M7797" s="8">
        <v>107.34</v>
      </c>
      <c r="N7797" s="6">
        <v>5371488</v>
      </c>
      <c r="O7797" s="6">
        <v>2359504</v>
      </c>
      <c r="P7797" s="6">
        <v>6396175</v>
      </c>
      <c r="Q7797" s="6">
        <v>362734</v>
      </c>
      <c r="R7797" s="7">
        <v>5.4</v>
      </c>
      <c r="S7797" s="7">
        <v>89.8</v>
      </c>
      <c r="T7797" s="7">
        <v>31.4</v>
      </c>
      <c r="U7797" s="7">
        <v>20.100000000000001</v>
      </c>
      <c r="V7797" s="7">
        <v>95</v>
      </c>
      <c r="W7797" s="7">
        <v>16.899999999999999</v>
      </c>
      <c r="X7797" s="9">
        <v>0.45</v>
      </c>
      <c r="Y7797" s="12" t="s">
        <v>1</v>
      </c>
      <c r="Z7797" s="12" t="s">
        <v>1</v>
      </c>
      <c r="AA7797" s="13">
        <v>9.1</v>
      </c>
      <c r="AB7797" s="13">
        <v>66.3</v>
      </c>
      <c r="AC7797" s="6">
        <v>11666789</v>
      </c>
      <c r="AD7797" s="6">
        <v>11236797</v>
      </c>
      <c r="AE7797" s="6">
        <v>429992</v>
      </c>
      <c r="AF7797" s="6">
        <v>86773</v>
      </c>
      <c r="AG7797" s="6">
        <v>343219</v>
      </c>
      <c r="AH7797" s="6">
        <v>130945</v>
      </c>
      <c r="AI7797" s="6">
        <v>60074</v>
      </c>
      <c r="AJ7797" s="6" t="s">
        <v>1</v>
      </c>
      <c r="AK7797" s="6">
        <v>160000</v>
      </c>
      <c r="AL7797" s="6">
        <v>31019</v>
      </c>
    </row>
    <row r="7798" spans="1:38" ht="27" customHeight="1" x14ac:dyDescent="0.2">
      <c r="A7798">
        <v>2018</v>
      </c>
      <c r="B7798" t="s">
        <v>867</v>
      </c>
      <c r="D7798" t="s">
        <v>913</v>
      </c>
      <c r="E7798" s="5" t="s">
        <v>484</v>
      </c>
      <c r="F7798" s="6">
        <v>17077</v>
      </c>
      <c r="G7798" s="6">
        <v>16985</v>
      </c>
      <c r="H7798" s="6">
        <v>17322</v>
      </c>
      <c r="I7798" s="7">
        <v>-11.9</v>
      </c>
      <c r="J7798" s="7">
        <v>8</v>
      </c>
      <c r="K7798" s="7">
        <v>17.399999999999999</v>
      </c>
      <c r="L7798" s="7">
        <v>74.5</v>
      </c>
      <c r="M7798" s="8">
        <v>373.35</v>
      </c>
      <c r="N7798" s="6">
        <v>6217492</v>
      </c>
      <c r="O7798" s="6">
        <v>1605023</v>
      </c>
      <c r="P7798" s="6">
        <v>6979798</v>
      </c>
      <c r="Q7798" s="6">
        <v>307396</v>
      </c>
      <c r="R7798" s="7">
        <v>8.4</v>
      </c>
      <c r="S7798" s="7">
        <v>93.5</v>
      </c>
      <c r="T7798" s="7">
        <v>28.3</v>
      </c>
      <c r="U7798" s="7">
        <v>22.1</v>
      </c>
      <c r="V7798" s="7">
        <v>93.5</v>
      </c>
      <c r="W7798" s="7">
        <v>17.899999999999999</v>
      </c>
      <c r="X7798" s="9">
        <v>0.26</v>
      </c>
      <c r="Y7798" s="12" t="s">
        <v>1</v>
      </c>
      <c r="Z7798" s="12" t="s">
        <v>1</v>
      </c>
      <c r="AA7798" s="13">
        <v>4.3</v>
      </c>
      <c r="AB7798" s="13" t="s">
        <v>1</v>
      </c>
      <c r="AC7798" s="6">
        <v>12835327</v>
      </c>
      <c r="AD7798" s="6">
        <v>12206570</v>
      </c>
      <c r="AE7798" s="6">
        <v>628757</v>
      </c>
      <c r="AF7798" s="6">
        <v>43354</v>
      </c>
      <c r="AG7798" s="6">
        <v>585403</v>
      </c>
      <c r="AH7798" s="6">
        <v>-30150</v>
      </c>
      <c r="AI7798" s="6">
        <v>3839</v>
      </c>
      <c r="AJ7798" s="6" t="s">
        <v>1</v>
      </c>
      <c r="AK7798" s="6">
        <v>400000</v>
      </c>
      <c r="AL7798" s="6">
        <v>-426311</v>
      </c>
    </row>
    <row r="7799" spans="1:38" ht="27" customHeight="1" x14ac:dyDescent="0.2">
      <c r="A7799">
        <v>2018</v>
      </c>
      <c r="B7799" t="s">
        <v>867</v>
      </c>
      <c r="D7799" t="s">
        <v>913</v>
      </c>
      <c r="E7799" s="5" t="s">
        <v>485</v>
      </c>
      <c r="F7799" s="6">
        <v>45646</v>
      </c>
      <c r="G7799" s="6">
        <v>43718</v>
      </c>
      <c r="H7799" s="6">
        <v>45815</v>
      </c>
      <c r="I7799" s="7">
        <v>0.3</v>
      </c>
      <c r="J7799" s="7">
        <v>2.2999999999999998</v>
      </c>
      <c r="K7799" s="7">
        <v>46.7</v>
      </c>
      <c r="L7799" s="7">
        <v>51.1</v>
      </c>
      <c r="M7799" s="8">
        <v>219.83</v>
      </c>
      <c r="N7799" s="6">
        <v>9595068</v>
      </c>
      <c r="O7799" s="6">
        <v>7844322</v>
      </c>
      <c r="P7799" s="6">
        <v>13097392</v>
      </c>
      <c r="Q7799" s="6">
        <v>802390</v>
      </c>
      <c r="R7799" s="7">
        <v>12.5</v>
      </c>
      <c r="S7799" s="7">
        <v>87.7</v>
      </c>
      <c r="T7799" s="7">
        <v>19.5</v>
      </c>
      <c r="U7799" s="7">
        <v>15.2</v>
      </c>
      <c r="V7799" s="7">
        <v>92.9</v>
      </c>
      <c r="W7799" s="7">
        <v>12.4</v>
      </c>
      <c r="X7799" s="9">
        <v>0.83</v>
      </c>
      <c r="Y7799" s="12" t="s">
        <v>1</v>
      </c>
      <c r="Z7799" s="12" t="s">
        <v>1</v>
      </c>
      <c r="AA7799" s="13">
        <v>7.2</v>
      </c>
      <c r="AB7799" s="13">
        <v>25.3</v>
      </c>
      <c r="AC7799" s="6">
        <v>30283187</v>
      </c>
      <c r="AD7799" s="6">
        <v>28539546</v>
      </c>
      <c r="AE7799" s="6">
        <v>1743641</v>
      </c>
      <c r="AF7799" s="6">
        <v>108254</v>
      </c>
      <c r="AG7799" s="6">
        <v>1635387</v>
      </c>
      <c r="AH7799" s="6">
        <v>461903</v>
      </c>
      <c r="AI7799" s="6">
        <v>701507</v>
      </c>
      <c r="AJ7799" s="6" t="s">
        <v>1</v>
      </c>
      <c r="AK7799" s="6">
        <v>640512</v>
      </c>
      <c r="AL7799" s="6">
        <v>522898</v>
      </c>
    </row>
    <row r="7800" spans="1:38" ht="27" customHeight="1" x14ac:dyDescent="0.2">
      <c r="A7800">
        <v>2018</v>
      </c>
      <c r="B7800" t="s">
        <v>867</v>
      </c>
      <c r="D7800" t="s">
        <v>913</v>
      </c>
      <c r="E7800" s="5" t="s">
        <v>486</v>
      </c>
      <c r="F7800" s="6">
        <v>50222</v>
      </c>
      <c r="G7800" s="6">
        <v>49904</v>
      </c>
      <c r="H7800" s="6">
        <v>50341</v>
      </c>
      <c r="I7800" s="7">
        <v>-8</v>
      </c>
      <c r="J7800" s="7">
        <v>9</v>
      </c>
      <c r="K7800" s="7">
        <v>18.7</v>
      </c>
      <c r="L7800" s="7">
        <v>72.3</v>
      </c>
      <c r="M7800" s="8">
        <v>178.95</v>
      </c>
      <c r="N7800" s="6">
        <v>14008304</v>
      </c>
      <c r="O7800" s="6">
        <v>5519211</v>
      </c>
      <c r="P7800" s="6">
        <v>16718564</v>
      </c>
      <c r="Q7800" s="6">
        <v>793297</v>
      </c>
      <c r="R7800" s="7">
        <v>3.8</v>
      </c>
      <c r="S7800" s="7">
        <v>99.4</v>
      </c>
      <c r="T7800" s="7">
        <v>22.9</v>
      </c>
      <c r="U7800" s="7">
        <v>27.2</v>
      </c>
      <c r="V7800" s="7">
        <v>104.3</v>
      </c>
      <c r="W7800" s="7">
        <v>23.2</v>
      </c>
      <c r="X7800" s="9">
        <v>0.39</v>
      </c>
      <c r="Y7800" s="12" t="s">
        <v>1</v>
      </c>
      <c r="Z7800" s="12" t="s">
        <v>1</v>
      </c>
      <c r="AA7800" s="13">
        <v>11</v>
      </c>
      <c r="AB7800" s="13">
        <v>42.3</v>
      </c>
      <c r="AC7800" s="6">
        <v>25819521</v>
      </c>
      <c r="AD7800" s="6">
        <v>25156523</v>
      </c>
      <c r="AE7800" s="6">
        <v>662998</v>
      </c>
      <c r="AF7800" s="6">
        <v>19619</v>
      </c>
      <c r="AG7800" s="6">
        <v>643379</v>
      </c>
      <c r="AH7800" s="6">
        <v>47711</v>
      </c>
      <c r="AI7800" s="6">
        <v>1025744</v>
      </c>
      <c r="AJ7800" s="6" t="s">
        <v>1</v>
      </c>
      <c r="AK7800" s="6">
        <v>1084097</v>
      </c>
      <c r="AL7800" s="6">
        <v>-10642</v>
      </c>
    </row>
    <row r="7801" spans="1:38" ht="27" customHeight="1" x14ac:dyDescent="0.2">
      <c r="A7801">
        <v>2018</v>
      </c>
      <c r="B7801" t="s">
        <v>867</v>
      </c>
      <c r="D7801" t="s">
        <v>913</v>
      </c>
      <c r="E7801" s="5" t="s">
        <v>487</v>
      </c>
      <c r="F7801" s="6">
        <v>92197</v>
      </c>
      <c r="G7801" s="6">
        <v>86861</v>
      </c>
      <c r="H7801" s="6">
        <v>90581</v>
      </c>
      <c r="I7801" s="7">
        <v>-6.8</v>
      </c>
      <c r="J7801" s="7">
        <v>6</v>
      </c>
      <c r="K7801" s="7">
        <v>39.299999999999997</v>
      </c>
      <c r="L7801" s="7">
        <v>54.7</v>
      </c>
      <c r="M7801" s="8">
        <v>558.23</v>
      </c>
      <c r="N7801" s="6">
        <v>21356408</v>
      </c>
      <c r="O7801" s="6">
        <v>13623511</v>
      </c>
      <c r="P7801" s="6">
        <v>27444763</v>
      </c>
      <c r="Q7801" s="6">
        <v>1544253</v>
      </c>
      <c r="R7801" s="7">
        <v>2.9</v>
      </c>
      <c r="S7801" s="7">
        <v>97.3</v>
      </c>
      <c r="T7801" s="7">
        <v>28.7</v>
      </c>
      <c r="U7801" s="7">
        <v>22.5</v>
      </c>
      <c r="V7801" s="7">
        <v>103</v>
      </c>
      <c r="W7801" s="7">
        <v>19.5</v>
      </c>
      <c r="X7801" s="9">
        <v>0.63</v>
      </c>
      <c r="Y7801" s="12" t="s">
        <v>1</v>
      </c>
      <c r="Z7801" s="12" t="s">
        <v>1</v>
      </c>
      <c r="AA7801" s="13">
        <v>11.9</v>
      </c>
      <c r="AB7801" s="13">
        <v>81.3</v>
      </c>
      <c r="AC7801" s="6">
        <v>48363729</v>
      </c>
      <c r="AD7801" s="6">
        <v>46841767</v>
      </c>
      <c r="AE7801" s="6">
        <v>1521962</v>
      </c>
      <c r="AF7801" s="6">
        <v>724298</v>
      </c>
      <c r="AG7801" s="6">
        <v>797664</v>
      </c>
      <c r="AH7801" s="6">
        <v>-52787</v>
      </c>
      <c r="AI7801" s="6">
        <v>480158</v>
      </c>
      <c r="AJ7801" s="6" t="s">
        <v>1</v>
      </c>
      <c r="AK7801" s="6">
        <v>300000</v>
      </c>
      <c r="AL7801" s="6">
        <v>127371</v>
      </c>
    </row>
    <row r="7802" spans="1:38" ht="27" customHeight="1" x14ac:dyDescent="0.2">
      <c r="A7802">
        <v>2018</v>
      </c>
      <c r="B7802" t="s">
        <v>868</v>
      </c>
      <c r="C7802" t="s">
        <v>894</v>
      </c>
      <c r="D7802" t="s">
        <v>913</v>
      </c>
      <c r="E7802" s="5" t="s">
        <v>488</v>
      </c>
      <c r="F7802" s="6">
        <v>342950</v>
      </c>
      <c r="G7802" s="6">
        <v>338674</v>
      </c>
      <c r="H7802" s="6">
        <v>340973</v>
      </c>
      <c r="I7802" s="7">
        <v>1</v>
      </c>
      <c r="J7802" s="7">
        <v>1.2</v>
      </c>
      <c r="K7802" s="7">
        <v>23.7</v>
      </c>
      <c r="L7802" s="7">
        <v>75.099999999999994</v>
      </c>
      <c r="M7802" s="8">
        <v>464.51</v>
      </c>
      <c r="N7802" s="6">
        <v>51030520</v>
      </c>
      <c r="O7802" s="6">
        <v>42196366</v>
      </c>
      <c r="P7802" s="6">
        <v>69382038</v>
      </c>
      <c r="Q7802" s="6">
        <v>5526852</v>
      </c>
      <c r="R7802" s="7">
        <v>1.9</v>
      </c>
      <c r="S7802" s="7">
        <v>91.1</v>
      </c>
      <c r="T7802" s="7">
        <v>25.1</v>
      </c>
      <c r="U7802" s="7">
        <v>14.7</v>
      </c>
      <c r="V7802" s="7">
        <v>98.8</v>
      </c>
      <c r="W7802" s="7">
        <v>18.8</v>
      </c>
      <c r="X7802" s="9">
        <v>0.82</v>
      </c>
      <c r="Y7802" s="12" t="s">
        <v>1</v>
      </c>
      <c r="Z7802" s="12" t="s">
        <v>1</v>
      </c>
      <c r="AA7802" s="13">
        <v>1.2</v>
      </c>
      <c r="AB7802" s="13">
        <v>6.8</v>
      </c>
      <c r="AC7802" s="6">
        <v>122409188</v>
      </c>
      <c r="AD7802" s="6">
        <v>120556614</v>
      </c>
      <c r="AE7802" s="6">
        <v>1852574</v>
      </c>
      <c r="AF7802" s="6">
        <v>542188</v>
      </c>
      <c r="AG7802" s="6">
        <v>1310386</v>
      </c>
      <c r="AH7802" s="6">
        <v>-2178018</v>
      </c>
      <c r="AI7802" s="6">
        <v>3406</v>
      </c>
      <c r="AJ7802" s="6">
        <v>4460932</v>
      </c>
      <c r="AK7802" s="6" t="s">
        <v>1</v>
      </c>
      <c r="AL7802" s="6">
        <v>2286320</v>
      </c>
    </row>
    <row r="7803" spans="1:38" ht="27" customHeight="1" x14ac:dyDescent="0.2">
      <c r="A7803">
        <v>2018</v>
      </c>
      <c r="B7803" t="s">
        <v>868</v>
      </c>
      <c r="D7803" t="s">
        <v>913</v>
      </c>
      <c r="E7803" s="5" t="s">
        <v>489</v>
      </c>
      <c r="F7803" s="6">
        <v>113171</v>
      </c>
      <c r="G7803" s="6">
        <v>110531</v>
      </c>
      <c r="H7803" s="6">
        <v>113679</v>
      </c>
      <c r="I7803" s="7">
        <v>1.4</v>
      </c>
      <c r="J7803" s="7">
        <v>1.9</v>
      </c>
      <c r="K7803" s="7">
        <v>35.200000000000003</v>
      </c>
      <c r="L7803" s="7">
        <v>62.9</v>
      </c>
      <c r="M7803" s="8">
        <v>196.87</v>
      </c>
      <c r="N7803" s="6">
        <v>18487058</v>
      </c>
      <c r="O7803" s="6">
        <v>15282592</v>
      </c>
      <c r="P7803" s="6">
        <v>24431147</v>
      </c>
      <c r="Q7803" s="6">
        <v>1572246</v>
      </c>
      <c r="R7803" s="7">
        <v>3.8</v>
      </c>
      <c r="S7803" s="7">
        <v>96.2</v>
      </c>
      <c r="T7803" s="7">
        <v>24.2</v>
      </c>
      <c r="U7803" s="7">
        <v>13.2</v>
      </c>
      <c r="V7803" s="7">
        <v>102.7</v>
      </c>
      <c r="W7803" s="7">
        <v>10.9</v>
      </c>
      <c r="X7803" s="9">
        <v>0.81</v>
      </c>
      <c r="Y7803" s="12" t="s">
        <v>1</v>
      </c>
      <c r="Z7803" s="12" t="s">
        <v>1</v>
      </c>
      <c r="AA7803" s="13">
        <v>8.4</v>
      </c>
      <c r="AB7803" s="13">
        <v>53</v>
      </c>
      <c r="AC7803" s="6">
        <v>44926842</v>
      </c>
      <c r="AD7803" s="6">
        <v>43842071</v>
      </c>
      <c r="AE7803" s="6">
        <v>1084771</v>
      </c>
      <c r="AF7803" s="6">
        <v>155872</v>
      </c>
      <c r="AG7803" s="6">
        <v>928899</v>
      </c>
      <c r="AH7803" s="6">
        <v>367445</v>
      </c>
      <c r="AI7803" s="6">
        <v>1093472</v>
      </c>
      <c r="AJ7803" s="6" t="s">
        <v>1</v>
      </c>
      <c r="AK7803" s="6">
        <v>2150000</v>
      </c>
      <c r="AL7803" s="6">
        <v>-689083</v>
      </c>
    </row>
    <row r="7804" spans="1:38" ht="27" customHeight="1" x14ac:dyDescent="0.2">
      <c r="A7804">
        <v>2018</v>
      </c>
      <c r="B7804" t="s">
        <v>868</v>
      </c>
      <c r="D7804" t="s">
        <v>913</v>
      </c>
      <c r="E7804" s="5" t="s">
        <v>490</v>
      </c>
      <c r="F7804" s="6">
        <v>118498</v>
      </c>
      <c r="G7804" s="6">
        <v>115129</v>
      </c>
      <c r="H7804" s="6">
        <v>118193</v>
      </c>
      <c r="I7804" s="7">
        <v>-4.8</v>
      </c>
      <c r="J7804" s="7">
        <v>3.4</v>
      </c>
      <c r="K7804" s="7">
        <v>37.299999999999997</v>
      </c>
      <c r="L7804" s="7">
        <v>59.3</v>
      </c>
      <c r="M7804" s="8">
        <v>681.02</v>
      </c>
      <c r="N7804" s="6">
        <v>26720855</v>
      </c>
      <c r="O7804" s="6">
        <v>14671134</v>
      </c>
      <c r="P7804" s="6">
        <v>33774455</v>
      </c>
      <c r="Q7804" s="6">
        <v>1769784</v>
      </c>
      <c r="R7804" s="7">
        <v>2.2000000000000002</v>
      </c>
      <c r="S7804" s="7">
        <v>91.1</v>
      </c>
      <c r="T7804" s="7">
        <v>20.6</v>
      </c>
      <c r="U7804" s="7">
        <v>12.1</v>
      </c>
      <c r="V7804" s="7">
        <v>96</v>
      </c>
      <c r="W7804" s="7">
        <v>12.6</v>
      </c>
      <c r="X7804" s="9">
        <v>0.55000000000000004</v>
      </c>
      <c r="Y7804" s="12" t="s">
        <v>1</v>
      </c>
      <c r="Z7804" s="12" t="s">
        <v>1</v>
      </c>
      <c r="AA7804" s="13">
        <v>2.9</v>
      </c>
      <c r="AB7804" s="13" t="s">
        <v>1</v>
      </c>
      <c r="AC7804" s="6">
        <v>59006168</v>
      </c>
      <c r="AD7804" s="6">
        <v>57158852</v>
      </c>
      <c r="AE7804" s="6">
        <v>1847316</v>
      </c>
      <c r="AF7804" s="6">
        <v>1089093</v>
      </c>
      <c r="AG7804" s="6">
        <v>758223</v>
      </c>
      <c r="AH7804" s="6">
        <v>-375923</v>
      </c>
      <c r="AI7804" s="6">
        <v>19316</v>
      </c>
      <c r="AJ7804" s="6">
        <v>1078550</v>
      </c>
      <c r="AK7804" s="6">
        <v>192490</v>
      </c>
      <c r="AL7804" s="6">
        <v>529453</v>
      </c>
    </row>
    <row r="7805" spans="1:38" ht="27" customHeight="1" x14ac:dyDescent="0.2">
      <c r="A7805">
        <v>2018</v>
      </c>
      <c r="B7805" t="s">
        <v>868</v>
      </c>
      <c r="D7805" t="s">
        <v>913</v>
      </c>
      <c r="E7805" s="5" t="s">
        <v>491</v>
      </c>
      <c r="F7805" s="6">
        <v>82191</v>
      </c>
      <c r="G7805" s="6">
        <v>80878</v>
      </c>
      <c r="H7805" s="6">
        <v>81312</v>
      </c>
      <c r="I7805" s="7">
        <v>-0.5</v>
      </c>
      <c r="J7805" s="7">
        <v>3.9</v>
      </c>
      <c r="K7805" s="7">
        <v>35.5</v>
      </c>
      <c r="L7805" s="7">
        <v>60.6</v>
      </c>
      <c r="M7805" s="8">
        <v>177.45</v>
      </c>
      <c r="N7805" s="6">
        <v>14158798</v>
      </c>
      <c r="O7805" s="6">
        <v>9655983</v>
      </c>
      <c r="P7805" s="6">
        <v>18251741</v>
      </c>
      <c r="Q7805" s="6">
        <v>1240492</v>
      </c>
      <c r="R7805" s="7">
        <v>3</v>
      </c>
      <c r="S7805" s="7">
        <v>89.7</v>
      </c>
      <c r="T7805" s="7">
        <v>21.2</v>
      </c>
      <c r="U7805" s="7">
        <v>13</v>
      </c>
      <c r="V7805" s="7">
        <v>96</v>
      </c>
      <c r="W7805" s="7">
        <v>10.9</v>
      </c>
      <c r="X7805" s="9">
        <v>0.68</v>
      </c>
      <c r="Y7805" s="12" t="s">
        <v>1</v>
      </c>
      <c r="Z7805" s="12" t="s">
        <v>1</v>
      </c>
      <c r="AA7805" s="13">
        <v>3.1</v>
      </c>
      <c r="AB7805" s="13" t="s">
        <v>1</v>
      </c>
      <c r="AC7805" s="6">
        <v>36545163</v>
      </c>
      <c r="AD7805" s="6">
        <v>35603020</v>
      </c>
      <c r="AE7805" s="6">
        <v>942143</v>
      </c>
      <c r="AF7805" s="6">
        <v>392044</v>
      </c>
      <c r="AG7805" s="6">
        <v>550099</v>
      </c>
      <c r="AH7805" s="6">
        <v>38785</v>
      </c>
      <c r="AI7805" s="6">
        <v>260397</v>
      </c>
      <c r="AJ7805" s="6" t="s">
        <v>1</v>
      </c>
      <c r="AK7805" s="6">
        <v>230000</v>
      </c>
      <c r="AL7805" s="6">
        <v>69182</v>
      </c>
    </row>
    <row r="7806" spans="1:38" ht="27" customHeight="1" x14ac:dyDescent="0.2">
      <c r="A7806">
        <v>2018</v>
      </c>
      <c r="B7806" t="s">
        <v>868</v>
      </c>
      <c r="D7806" t="s">
        <v>913</v>
      </c>
      <c r="E7806" s="5" t="s">
        <v>492</v>
      </c>
      <c r="F7806" s="6">
        <v>133975</v>
      </c>
      <c r="G7806" s="6">
        <v>131489</v>
      </c>
      <c r="H7806" s="6">
        <v>137247</v>
      </c>
      <c r="I7806" s="7">
        <v>4.9000000000000004</v>
      </c>
      <c r="J7806" s="7">
        <v>1.5</v>
      </c>
      <c r="K7806" s="7">
        <v>31.9</v>
      </c>
      <c r="L7806" s="7">
        <v>66.7</v>
      </c>
      <c r="M7806" s="8">
        <v>67.819999999999993</v>
      </c>
      <c r="N7806" s="6">
        <v>19890727</v>
      </c>
      <c r="O7806" s="6">
        <v>19380011</v>
      </c>
      <c r="P7806" s="6">
        <v>26208577</v>
      </c>
      <c r="Q7806" s="6">
        <v>675187</v>
      </c>
      <c r="R7806" s="7">
        <v>1.8</v>
      </c>
      <c r="S7806" s="7">
        <v>94.2</v>
      </c>
      <c r="T7806" s="7">
        <v>21.1</v>
      </c>
      <c r="U7806" s="7">
        <v>17.3</v>
      </c>
      <c r="V7806" s="7">
        <v>96.6</v>
      </c>
      <c r="W7806" s="7">
        <v>15.1</v>
      </c>
      <c r="X7806" s="9">
        <v>0.95</v>
      </c>
      <c r="Y7806" s="12" t="s">
        <v>1</v>
      </c>
      <c r="Z7806" s="12" t="s">
        <v>1</v>
      </c>
      <c r="AA7806" s="13">
        <v>6.3</v>
      </c>
      <c r="AB7806" s="13" t="s">
        <v>1</v>
      </c>
      <c r="AC7806" s="6">
        <v>48943828</v>
      </c>
      <c r="AD7806" s="6">
        <v>48109190</v>
      </c>
      <c r="AE7806" s="6">
        <v>834638</v>
      </c>
      <c r="AF7806" s="6">
        <v>373767</v>
      </c>
      <c r="AG7806" s="6">
        <v>460871</v>
      </c>
      <c r="AH7806" s="6">
        <v>-5932</v>
      </c>
      <c r="AI7806" s="6">
        <v>236281</v>
      </c>
      <c r="AJ7806" s="6" t="s">
        <v>1</v>
      </c>
      <c r="AK7806" s="6">
        <v>400000</v>
      </c>
      <c r="AL7806" s="6">
        <v>-169651</v>
      </c>
    </row>
    <row r="7807" spans="1:38" ht="27" customHeight="1" x14ac:dyDescent="0.2">
      <c r="A7807">
        <v>2018</v>
      </c>
      <c r="B7807" t="s">
        <v>868</v>
      </c>
      <c r="D7807" t="s">
        <v>913</v>
      </c>
      <c r="E7807" s="5" t="s">
        <v>493</v>
      </c>
      <c r="F7807" s="6">
        <v>83151</v>
      </c>
      <c r="G7807" s="6">
        <v>82132</v>
      </c>
      <c r="H7807" s="6">
        <v>79859</v>
      </c>
      <c r="I7807" s="7">
        <v>4.3</v>
      </c>
      <c r="J7807" s="7">
        <v>2.4</v>
      </c>
      <c r="K7807" s="7">
        <v>33</v>
      </c>
      <c r="L7807" s="7">
        <v>64.599999999999994</v>
      </c>
      <c r="M7807" s="8">
        <v>55.74</v>
      </c>
      <c r="N7807" s="6">
        <v>12303297</v>
      </c>
      <c r="O7807" s="6">
        <v>10723468</v>
      </c>
      <c r="P7807" s="6">
        <v>16511607</v>
      </c>
      <c r="Q7807" s="6">
        <v>1168762</v>
      </c>
      <c r="R7807" s="7">
        <v>5.4</v>
      </c>
      <c r="S7807" s="7">
        <v>89.4</v>
      </c>
      <c r="T7807" s="7">
        <v>22.4</v>
      </c>
      <c r="U7807" s="7">
        <v>13.4</v>
      </c>
      <c r="V7807" s="7">
        <v>96</v>
      </c>
      <c r="W7807" s="7">
        <v>11.9</v>
      </c>
      <c r="X7807" s="9">
        <v>0.86</v>
      </c>
      <c r="Y7807" s="12" t="s">
        <v>1</v>
      </c>
      <c r="Z7807" s="12" t="s">
        <v>1</v>
      </c>
      <c r="AA7807" s="13">
        <v>3.9</v>
      </c>
      <c r="AB7807" s="13" t="s">
        <v>1</v>
      </c>
      <c r="AC7807" s="6">
        <v>29289223</v>
      </c>
      <c r="AD7807" s="6">
        <v>28007347</v>
      </c>
      <c r="AE7807" s="6">
        <v>1281876</v>
      </c>
      <c r="AF7807" s="6">
        <v>388469</v>
      </c>
      <c r="AG7807" s="6">
        <v>893407</v>
      </c>
      <c r="AH7807" s="6">
        <v>304525</v>
      </c>
      <c r="AI7807" s="6">
        <v>3230</v>
      </c>
      <c r="AJ7807" s="6" t="s">
        <v>1</v>
      </c>
      <c r="AK7807" s="6" t="s">
        <v>1</v>
      </c>
      <c r="AL7807" s="6">
        <v>307755</v>
      </c>
    </row>
    <row r="7808" spans="1:38" ht="27" customHeight="1" x14ac:dyDescent="0.2">
      <c r="A7808">
        <v>2018</v>
      </c>
      <c r="B7808" t="s">
        <v>868</v>
      </c>
      <c r="D7808" t="s">
        <v>913</v>
      </c>
      <c r="E7808" s="5" t="s">
        <v>494</v>
      </c>
      <c r="F7808" s="6">
        <v>69533</v>
      </c>
      <c r="G7808" s="6">
        <v>68332</v>
      </c>
      <c r="H7808" s="6">
        <v>66749</v>
      </c>
      <c r="I7808" s="7">
        <v>4.9000000000000004</v>
      </c>
      <c r="J7808" s="7">
        <v>1.8</v>
      </c>
      <c r="K7808" s="7">
        <v>33.4</v>
      </c>
      <c r="L7808" s="7">
        <v>64.8</v>
      </c>
      <c r="M7808" s="8">
        <v>52.69</v>
      </c>
      <c r="N7808" s="6">
        <v>10732913</v>
      </c>
      <c r="O7808" s="6">
        <v>10649380</v>
      </c>
      <c r="P7808" s="6">
        <v>14032665</v>
      </c>
      <c r="Q7808" s="6">
        <v>193189</v>
      </c>
      <c r="R7808" s="7">
        <v>3.7</v>
      </c>
      <c r="S7808" s="7">
        <v>95.1</v>
      </c>
      <c r="T7808" s="7">
        <v>19.2</v>
      </c>
      <c r="U7808" s="7">
        <v>24.1</v>
      </c>
      <c r="V7808" s="7">
        <v>96.4</v>
      </c>
      <c r="W7808" s="7">
        <v>25.3</v>
      </c>
      <c r="X7808" s="9">
        <v>0.99</v>
      </c>
      <c r="Y7808" s="12" t="s">
        <v>1</v>
      </c>
      <c r="Z7808" s="12" t="s">
        <v>1</v>
      </c>
      <c r="AA7808" s="13">
        <v>15.9</v>
      </c>
      <c r="AB7808" s="13">
        <v>149.1</v>
      </c>
      <c r="AC7808" s="6">
        <v>27239400</v>
      </c>
      <c r="AD7808" s="6">
        <v>26673912</v>
      </c>
      <c r="AE7808" s="6">
        <v>565488</v>
      </c>
      <c r="AF7808" s="6">
        <v>52534</v>
      </c>
      <c r="AG7808" s="6">
        <v>512954</v>
      </c>
      <c r="AH7808" s="6">
        <v>86292</v>
      </c>
      <c r="AI7808" s="6">
        <v>40742</v>
      </c>
      <c r="AJ7808" s="6" t="s">
        <v>1</v>
      </c>
      <c r="AK7808" s="6" t="s">
        <v>1</v>
      </c>
      <c r="AL7808" s="6">
        <v>127034</v>
      </c>
    </row>
    <row r="7809" spans="1:38" ht="27" customHeight="1" x14ac:dyDescent="0.2">
      <c r="A7809">
        <v>2018</v>
      </c>
      <c r="B7809" t="s">
        <v>868</v>
      </c>
      <c r="D7809" t="s">
        <v>913</v>
      </c>
      <c r="E7809" s="5" t="s">
        <v>495</v>
      </c>
      <c r="F7809" s="6">
        <v>90974</v>
      </c>
      <c r="G7809" s="6">
        <v>87758</v>
      </c>
      <c r="H7809" s="6">
        <v>90901</v>
      </c>
      <c r="I7809" s="7">
        <v>-1.9</v>
      </c>
      <c r="J7809" s="7">
        <v>4</v>
      </c>
      <c r="K7809" s="7">
        <v>40.4</v>
      </c>
      <c r="L7809" s="7">
        <v>55.6</v>
      </c>
      <c r="M7809" s="8">
        <v>481.62</v>
      </c>
      <c r="N7809" s="6">
        <v>18945407</v>
      </c>
      <c r="O7809" s="6">
        <v>13274546</v>
      </c>
      <c r="P7809" s="6">
        <v>24807309</v>
      </c>
      <c r="Q7809" s="6">
        <v>1364911</v>
      </c>
      <c r="R7809" s="7">
        <v>4.8</v>
      </c>
      <c r="S7809" s="7">
        <v>89.2</v>
      </c>
      <c r="T7809" s="7">
        <v>23.7</v>
      </c>
      <c r="U7809" s="7">
        <v>15.3</v>
      </c>
      <c r="V7809" s="7">
        <v>94.4</v>
      </c>
      <c r="W7809" s="7">
        <v>14.2</v>
      </c>
      <c r="X7809" s="9">
        <v>0.7</v>
      </c>
      <c r="Y7809" s="12" t="s">
        <v>1</v>
      </c>
      <c r="Z7809" s="12" t="s">
        <v>1</v>
      </c>
      <c r="AA7809" s="13">
        <v>9.1</v>
      </c>
      <c r="AB7809" s="13">
        <v>59.6</v>
      </c>
      <c r="AC7809" s="6">
        <v>42935770</v>
      </c>
      <c r="AD7809" s="6">
        <v>41409766</v>
      </c>
      <c r="AE7809" s="6">
        <v>1526004</v>
      </c>
      <c r="AF7809" s="6">
        <v>331825</v>
      </c>
      <c r="AG7809" s="6">
        <v>1194179</v>
      </c>
      <c r="AH7809" s="6">
        <v>174504</v>
      </c>
      <c r="AI7809" s="6">
        <v>513069</v>
      </c>
      <c r="AJ7809" s="6">
        <v>409120</v>
      </c>
      <c r="AK7809" s="6">
        <v>82697</v>
      </c>
      <c r="AL7809" s="6">
        <v>1013996</v>
      </c>
    </row>
    <row r="7810" spans="1:38" ht="27" customHeight="1" x14ac:dyDescent="0.2">
      <c r="A7810">
        <v>2018</v>
      </c>
      <c r="B7810" t="s">
        <v>868</v>
      </c>
      <c r="D7810" t="s">
        <v>913</v>
      </c>
      <c r="E7810" s="5" t="s">
        <v>496</v>
      </c>
      <c r="F7810" s="6">
        <v>51096</v>
      </c>
      <c r="G7810" s="6">
        <v>50478</v>
      </c>
      <c r="H7810" s="6">
        <v>49889</v>
      </c>
      <c r="I7810" s="7">
        <v>-0.1</v>
      </c>
      <c r="J7810" s="7">
        <v>3.6</v>
      </c>
      <c r="K7810" s="7">
        <v>36</v>
      </c>
      <c r="L7810" s="7">
        <v>60.3</v>
      </c>
      <c r="M7810" s="8">
        <v>80.14</v>
      </c>
      <c r="N7810" s="6">
        <v>9046239</v>
      </c>
      <c r="O7810" s="6">
        <v>7577762</v>
      </c>
      <c r="P7810" s="6">
        <v>12228670</v>
      </c>
      <c r="Q7810" s="6">
        <v>566020</v>
      </c>
      <c r="R7810" s="7">
        <v>3.9</v>
      </c>
      <c r="S7810" s="7">
        <v>93.3</v>
      </c>
      <c r="T7810" s="7">
        <v>27.9</v>
      </c>
      <c r="U7810" s="7">
        <v>20.100000000000001</v>
      </c>
      <c r="V7810" s="7">
        <v>98.9</v>
      </c>
      <c r="W7810" s="7">
        <v>17.7</v>
      </c>
      <c r="X7810" s="9">
        <v>0.84</v>
      </c>
      <c r="Y7810" s="12" t="s">
        <v>1</v>
      </c>
      <c r="Z7810" s="12" t="s">
        <v>1</v>
      </c>
      <c r="AA7810" s="13">
        <v>11.8</v>
      </c>
      <c r="AB7810" s="13">
        <v>56.7</v>
      </c>
      <c r="AC7810" s="6">
        <v>19935402</v>
      </c>
      <c r="AD7810" s="6">
        <v>19406748</v>
      </c>
      <c r="AE7810" s="6">
        <v>528654</v>
      </c>
      <c r="AF7810" s="6">
        <v>47641</v>
      </c>
      <c r="AG7810" s="6">
        <v>481013</v>
      </c>
      <c r="AH7810" s="6">
        <v>70238</v>
      </c>
      <c r="AI7810" s="6">
        <v>205578</v>
      </c>
      <c r="AJ7810" s="6" t="s">
        <v>1</v>
      </c>
      <c r="AK7810" s="6">
        <v>600000</v>
      </c>
      <c r="AL7810" s="6">
        <v>-324184</v>
      </c>
    </row>
    <row r="7811" spans="1:38" ht="27" customHeight="1" x14ac:dyDescent="0.2">
      <c r="A7811">
        <v>2018</v>
      </c>
      <c r="B7811" t="s">
        <v>868</v>
      </c>
      <c r="D7811" t="s">
        <v>913</v>
      </c>
      <c r="E7811" s="5" t="s">
        <v>497</v>
      </c>
      <c r="F7811" s="6">
        <v>55053</v>
      </c>
      <c r="G7811" s="6">
        <v>52066</v>
      </c>
      <c r="H7811" s="6">
        <v>54289</v>
      </c>
      <c r="I7811" s="7">
        <v>-0.6</v>
      </c>
      <c r="J7811" s="7">
        <v>1.5</v>
      </c>
      <c r="K7811" s="7">
        <v>44.3</v>
      </c>
      <c r="L7811" s="7">
        <v>54.2</v>
      </c>
      <c r="M7811" s="8">
        <v>70.400000000000006</v>
      </c>
      <c r="N7811" s="6">
        <v>9457847</v>
      </c>
      <c r="O7811" s="6">
        <v>7611902</v>
      </c>
      <c r="P7811" s="6">
        <v>12866938</v>
      </c>
      <c r="Q7811" s="6">
        <v>1057389</v>
      </c>
      <c r="R7811" s="7">
        <v>2.2000000000000002</v>
      </c>
      <c r="S7811" s="7">
        <v>88.3</v>
      </c>
      <c r="T7811" s="7">
        <v>20.399999999999999</v>
      </c>
      <c r="U7811" s="7">
        <v>19.100000000000001</v>
      </c>
      <c r="V7811" s="7">
        <v>96</v>
      </c>
      <c r="W7811" s="7">
        <v>17.899999999999999</v>
      </c>
      <c r="X7811" s="9">
        <v>0.82</v>
      </c>
      <c r="Y7811" s="12" t="s">
        <v>1</v>
      </c>
      <c r="Z7811" s="12" t="s">
        <v>1</v>
      </c>
      <c r="AA7811" s="13">
        <v>8.9</v>
      </c>
      <c r="AB7811" s="13">
        <v>36.299999999999997</v>
      </c>
      <c r="AC7811" s="6">
        <v>21082590</v>
      </c>
      <c r="AD7811" s="6">
        <v>20772274</v>
      </c>
      <c r="AE7811" s="6">
        <v>310316</v>
      </c>
      <c r="AF7811" s="6">
        <v>26511</v>
      </c>
      <c r="AG7811" s="6">
        <v>283805</v>
      </c>
      <c r="AH7811" s="6">
        <v>17628</v>
      </c>
      <c r="AI7811" s="6">
        <v>492199</v>
      </c>
      <c r="AJ7811" s="6" t="s">
        <v>1</v>
      </c>
      <c r="AK7811" s="6" t="s">
        <v>1</v>
      </c>
      <c r="AL7811" s="6">
        <v>509827</v>
      </c>
    </row>
    <row r="7812" spans="1:38" ht="27" customHeight="1" x14ac:dyDescent="0.2">
      <c r="A7812">
        <v>2018</v>
      </c>
      <c r="B7812" t="s">
        <v>868</v>
      </c>
      <c r="D7812" t="s">
        <v>913</v>
      </c>
      <c r="E7812" s="5" t="s">
        <v>498</v>
      </c>
      <c r="F7812" s="6">
        <v>48963</v>
      </c>
      <c r="G7812" s="6">
        <v>48417</v>
      </c>
      <c r="H7812" s="6">
        <v>50025</v>
      </c>
      <c r="I7812" s="7">
        <v>-4.7</v>
      </c>
      <c r="J7812" s="7">
        <v>6.9</v>
      </c>
      <c r="K7812" s="7">
        <v>29.5</v>
      </c>
      <c r="L7812" s="7">
        <v>63.6</v>
      </c>
      <c r="M7812" s="8">
        <v>693.05</v>
      </c>
      <c r="N7812" s="6">
        <v>14081802</v>
      </c>
      <c r="O7812" s="6">
        <v>5472432</v>
      </c>
      <c r="P7812" s="6">
        <v>16718585</v>
      </c>
      <c r="Q7812" s="6">
        <v>768699</v>
      </c>
      <c r="R7812" s="7">
        <v>4.8</v>
      </c>
      <c r="S7812" s="7">
        <v>95.8</v>
      </c>
      <c r="T7812" s="7">
        <v>24</v>
      </c>
      <c r="U7812" s="7">
        <v>17</v>
      </c>
      <c r="V7812" s="7">
        <v>100.2</v>
      </c>
      <c r="W7812" s="7">
        <v>14.7</v>
      </c>
      <c r="X7812" s="9">
        <v>0.39</v>
      </c>
      <c r="Y7812" s="12" t="s">
        <v>1</v>
      </c>
      <c r="Z7812" s="12" t="s">
        <v>1</v>
      </c>
      <c r="AA7812" s="13">
        <v>10</v>
      </c>
      <c r="AB7812" s="13">
        <v>31.1</v>
      </c>
      <c r="AC7812" s="6">
        <v>31199096</v>
      </c>
      <c r="AD7812" s="6">
        <v>30314423</v>
      </c>
      <c r="AE7812" s="6">
        <v>884673</v>
      </c>
      <c r="AF7812" s="6">
        <v>73967</v>
      </c>
      <c r="AG7812" s="6">
        <v>810706</v>
      </c>
      <c r="AH7812" s="6">
        <v>-103755</v>
      </c>
      <c r="AI7812" s="6">
        <v>5281</v>
      </c>
      <c r="AJ7812" s="6" t="s">
        <v>1</v>
      </c>
      <c r="AK7812" s="6" t="s">
        <v>1</v>
      </c>
      <c r="AL7812" s="6">
        <v>-98474</v>
      </c>
    </row>
    <row r="7813" spans="1:38" ht="27" customHeight="1" x14ac:dyDescent="0.2">
      <c r="A7813">
        <v>2018</v>
      </c>
      <c r="B7813" t="s">
        <v>868</v>
      </c>
      <c r="D7813" t="s">
        <v>913</v>
      </c>
      <c r="E7813" s="5" t="s">
        <v>499</v>
      </c>
      <c r="F7813" s="6">
        <v>114361</v>
      </c>
      <c r="G7813" s="6">
        <v>111121</v>
      </c>
      <c r="H7813" s="6">
        <v>114180</v>
      </c>
      <c r="I7813" s="7">
        <v>-1.1000000000000001</v>
      </c>
      <c r="J7813" s="7">
        <v>4.3</v>
      </c>
      <c r="K7813" s="7">
        <v>41.1</v>
      </c>
      <c r="L7813" s="7">
        <v>54.6</v>
      </c>
      <c r="M7813" s="8">
        <v>388.37</v>
      </c>
      <c r="N7813" s="6">
        <v>23218186</v>
      </c>
      <c r="O7813" s="6">
        <v>14712377</v>
      </c>
      <c r="P7813" s="6">
        <v>30033038</v>
      </c>
      <c r="Q7813" s="6">
        <v>1713256</v>
      </c>
      <c r="R7813" s="7">
        <v>5.3</v>
      </c>
      <c r="S7813" s="7">
        <v>88.9</v>
      </c>
      <c r="T7813" s="7">
        <v>20.5</v>
      </c>
      <c r="U7813" s="7">
        <v>19.3</v>
      </c>
      <c r="V7813" s="7">
        <v>94.2</v>
      </c>
      <c r="W7813" s="7">
        <v>17.100000000000001</v>
      </c>
      <c r="X7813" s="9">
        <v>0.64</v>
      </c>
      <c r="Y7813" s="12" t="s">
        <v>1</v>
      </c>
      <c r="Z7813" s="12" t="s">
        <v>1</v>
      </c>
      <c r="AA7813" s="13">
        <v>9</v>
      </c>
      <c r="AB7813" s="13" t="s">
        <v>1</v>
      </c>
      <c r="AC7813" s="6">
        <v>50897826</v>
      </c>
      <c r="AD7813" s="6">
        <v>49036592</v>
      </c>
      <c r="AE7813" s="6">
        <v>1861234</v>
      </c>
      <c r="AF7813" s="6">
        <v>276323</v>
      </c>
      <c r="AG7813" s="6">
        <v>1584911</v>
      </c>
      <c r="AH7813" s="6">
        <v>314912</v>
      </c>
      <c r="AI7813" s="6">
        <v>8603</v>
      </c>
      <c r="AJ7813" s="6" t="s">
        <v>1</v>
      </c>
      <c r="AK7813" s="6">
        <v>200000</v>
      </c>
      <c r="AL7813" s="6">
        <v>123515</v>
      </c>
    </row>
    <row r="7814" spans="1:38" ht="27" customHeight="1" x14ac:dyDescent="0.2">
      <c r="A7814">
        <v>2018</v>
      </c>
      <c r="B7814" t="s">
        <v>868</v>
      </c>
      <c r="D7814" t="s">
        <v>913</v>
      </c>
      <c r="E7814" s="5" t="s">
        <v>500</v>
      </c>
      <c r="F7814" s="6">
        <v>39295</v>
      </c>
      <c r="G7814" s="6">
        <v>38785</v>
      </c>
      <c r="H7814" s="6">
        <v>38719</v>
      </c>
      <c r="I7814" s="7">
        <v>-3.3</v>
      </c>
      <c r="J7814" s="7">
        <v>3.5</v>
      </c>
      <c r="K7814" s="7">
        <v>35.9</v>
      </c>
      <c r="L7814" s="7">
        <v>60.6</v>
      </c>
      <c r="M7814" s="8">
        <v>250.39</v>
      </c>
      <c r="N7814" s="6">
        <v>10002234</v>
      </c>
      <c r="O7814" s="6">
        <v>5496287</v>
      </c>
      <c r="P7814" s="6">
        <v>12691251</v>
      </c>
      <c r="Q7814" s="6">
        <v>714527</v>
      </c>
      <c r="R7814" s="7">
        <v>6.6</v>
      </c>
      <c r="S7814" s="7">
        <v>91.4</v>
      </c>
      <c r="T7814" s="7">
        <v>22</v>
      </c>
      <c r="U7814" s="7">
        <v>14.6</v>
      </c>
      <c r="V7814" s="7">
        <v>96.7</v>
      </c>
      <c r="W7814" s="7">
        <v>15.2</v>
      </c>
      <c r="X7814" s="9">
        <v>0.56000000000000005</v>
      </c>
      <c r="Y7814" s="12" t="s">
        <v>1</v>
      </c>
      <c r="Z7814" s="12" t="s">
        <v>1</v>
      </c>
      <c r="AA7814" s="13">
        <v>6.1</v>
      </c>
      <c r="AB7814" s="13" t="s">
        <v>1</v>
      </c>
      <c r="AC7814" s="6">
        <v>20565245</v>
      </c>
      <c r="AD7814" s="6">
        <v>19685276</v>
      </c>
      <c r="AE7814" s="6">
        <v>879969</v>
      </c>
      <c r="AF7814" s="6">
        <v>45395</v>
      </c>
      <c r="AG7814" s="6">
        <v>834574</v>
      </c>
      <c r="AH7814" s="6">
        <v>140037</v>
      </c>
      <c r="AI7814" s="6">
        <v>10872</v>
      </c>
      <c r="AJ7814" s="6">
        <v>349089</v>
      </c>
      <c r="AK7814" s="6" t="s">
        <v>1</v>
      </c>
      <c r="AL7814" s="6">
        <v>499998</v>
      </c>
    </row>
    <row r="7815" spans="1:38" ht="27" customHeight="1" x14ac:dyDescent="0.2">
      <c r="A7815">
        <v>2018</v>
      </c>
      <c r="B7815" t="s">
        <v>869</v>
      </c>
      <c r="C7815" t="s">
        <v>892</v>
      </c>
      <c r="D7815" t="s">
        <v>913</v>
      </c>
      <c r="E7815" s="5" t="s">
        <v>501</v>
      </c>
      <c r="F7815" s="6">
        <v>1412570</v>
      </c>
      <c r="G7815" s="6">
        <v>1366119</v>
      </c>
      <c r="H7815" s="6">
        <v>1475183</v>
      </c>
      <c r="I7815" s="7">
        <v>0.1</v>
      </c>
      <c r="J7815" s="7">
        <v>0.9</v>
      </c>
      <c r="K7815" s="7">
        <v>21.6</v>
      </c>
      <c r="L7815" s="7">
        <v>77.599999999999994</v>
      </c>
      <c r="M7815" s="8">
        <v>827.83</v>
      </c>
      <c r="N7815" s="6">
        <v>295924133</v>
      </c>
      <c r="O7815" s="6">
        <v>237248801</v>
      </c>
      <c r="P7815" s="6">
        <v>401859108</v>
      </c>
      <c r="Q7815" s="6">
        <v>43514031</v>
      </c>
      <c r="R7815" s="7">
        <v>0.1</v>
      </c>
      <c r="S7815" s="7">
        <v>97.7</v>
      </c>
      <c r="T7815" s="7">
        <v>35.5</v>
      </c>
      <c r="U7815" s="7">
        <v>18.899999999999999</v>
      </c>
      <c r="V7815" s="7">
        <v>109.1</v>
      </c>
      <c r="W7815" s="7">
        <v>17.2</v>
      </c>
      <c r="X7815" s="9">
        <v>0.8</v>
      </c>
      <c r="Y7815" s="12" t="s">
        <v>1</v>
      </c>
      <c r="Z7815" s="12" t="s">
        <v>1</v>
      </c>
      <c r="AA7815" s="13">
        <v>11.4</v>
      </c>
      <c r="AB7815" s="13">
        <v>191.2</v>
      </c>
      <c r="AC7815" s="6">
        <v>769548180</v>
      </c>
      <c r="AD7815" s="6">
        <v>765910124</v>
      </c>
      <c r="AE7815" s="6">
        <v>3638056</v>
      </c>
      <c r="AF7815" s="6">
        <v>3291576</v>
      </c>
      <c r="AG7815" s="6">
        <v>346480</v>
      </c>
      <c r="AH7815" s="6">
        <v>-13404</v>
      </c>
      <c r="AI7815" s="6">
        <v>297</v>
      </c>
      <c r="AJ7815" s="6" t="s">
        <v>1</v>
      </c>
      <c r="AK7815" s="6" t="s">
        <v>1</v>
      </c>
      <c r="AL7815" s="6">
        <v>-13107</v>
      </c>
    </row>
    <row r="7816" spans="1:38" ht="27" customHeight="1" x14ac:dyDescent="0.2">
      <c r="A7816">
        <v>2018</v>
      </c>
      <c r="B7816" t="s">
        <v>869</v>
      </c>
      <c r="D7816" t="s">
        <v>913</v>
      </c>
      <c r="E7816" s="5" t="s">
        <v>502</v>
      </c>
      <c r="F7816" s="6">
        <v>78379</v>
      </c>
      <c r="G7816" s="6">
        <v>77416</v>
      </c>
      <c r="H7816" s="6">
        <v>78935</v>
      </c>
      <c r="I7816" s="7">
        <v>-0.9</v>
      </c>
      <c r="J7816" s="7">
        <v>5.6</v>
      </c>
      <c r="K7816" s="7">
        <v>29.1</v>
      </c>
      <c r="L7816" s="7">
        <v>65.3</v>
      </c>
      <c r="M7816" s="8">
        <v>552.54</v>
      </c>
      <c r="N7816" s="6">
        <v>18976768</v>
      </c>
      <c r="O7816" s="6">
        <v>10159709</v>
      </c>
      <c r="P7816" s="6">
        <v>23658374</v>
      </c>
      <c r="Q7816" s="6">
        <v>1448174</v>
      </c>
      <c r="R7816" s="7">
        <v>2.2999999999999998</v>
      </c>
      <c r="S7816" s="7">
        <v>96.5</v>
      </c>
      <c r="T7816" s="7">
        <v>24.6</v>
      </c>
      <c r="U7816" s="7">
        <v>22.8</v>
      </c>
      <c r="V7816" s="7">
        <v>102.4</v>
      </c>
      <c r="W7816" s="7">
        <v>20.5</v>
      </c>
      <c r="X7816" s="9">
        <v>0.54</v>
      </c>
      <c r="Y7816" s="12" t="s">
        <v>1</v>
      </c>
      <c r="Z7816" s="12" t="s">
        <v>1</v>
      </c>
      <c r="AA7816" s="13">
        <v>11.2</v>
      </c>
      <c r="AB7816" s="13">
        <v>64.7</v>
      </c>
      <c r="AC7816" s="6">
        <v>42396080</v>
      </c>
      <c r="AD7816" s="6">
        <v>41574814</v>
      </c>
      <c r="AE7816" s="6">
        <v>821266</v>
      </c>
      <c r="AF7816" s="6">
        <v>287114</v>
      </c>
      <c r="AG7816" s="6">
        <v>534152</v>
      </c>
      <c r="AH7816" s="6">
        <v>-384696</v>
      </c>
      <c r="AI7816" s="6">
        <v>5425</v>
      </c>
      <c r="AJ7816" s="6">
        <v>197988</v>
      </c>
      <c r="AK7816" s="6">
        <v>290000</v>
      </c>
      <c r="AL7816" s="6">
        <v>-471283</v>
      </c>
    </row>
    <row r="7817" spans="1:38" ht="27" customHeight="1" x14ac:dyDescent="0.2">
      <c r="A7817">
        <v>2018</v>
      </c>
      <c r="B7817" t="s">
        <v>869</v>
      </c>
      <c r="D7817" t="s">
        <v>913</v>
      </c>
      <c r="E7817" s="5" t="s">
        <v>503</v>
      </c>
      <c r="F7817" s="6">
        <v>82827</v>
      </c>
      <c r="G7817" s="6">
        <v>81808</v>
      </c>
      <c r="H7817" s="6">
        <v>83990</v>
      </c>
      <c r="I7817" s="7">
        <v>-5.3</v>
      </c>
      <c r="J7817" s="7">
        <v>3.9</v>
      </c>
      <c r="K7817" s="7">
        <v>22.8</v>
      </c>
      <c r="L7817" s="7">
        <v>73.3</v>
      </c>
      <c r="M7817" s="8">
        <v>342.13</v>
      </c>
      <c r="N7817" s="6">
        <v>14932867</v>
      </c>
      <c r="O7817" s="6">
        <v>10157469</v>
      </c>
      <c r="P7817" s="6">
        <v>19272601</v>
      </c>
      <c r="Q7817" s="6">
        <v>1501502</v>
      </c>
      <c r="R7817" s="7">
        <v>0.2</v>
      </c>
      <c r="S7817" s="7">
        <v>96.5</v>
      </c>
      <c r="T7817" s="7">
        <v>29.9</v>
      </c>
      <c r="U7817" s="7">
        <v>16.7</v>
      </c>
      <c r="V7817" s="7">
        <v>104.1</v>
      </c>
      <c r="W7817" s="7">
        <v>15.1</v>
      </c>
      <c r="X7817" s="9">
        <v>0.7</v>
      </c>
      <c r="Y7817" s="12" t="s">
        <v>1</v>
      </c>
      <c r="Z7817" s="12" t="s">
        <v>1</v>
      </c>
      <c r="AA7817" s="13">
        <v>11.2</v>
      </c>
      <c r="AB7817" s="13">
        <v>107.2</v>
      </c>
      <c r="AC7817" s="6">
        <v>35322815</v>
      </c>
      <c r="AD7817" s="6">
        <v>35146736</v>
      </c>
      <c r="AE7817" s="6">
        <v>176079</v>
      </c>
      <c r="AF7817" s="6">
        <v>138506</v>
      </c>
      <c r="AG7817" s="6">
        <v>37573</v>
      </c>
      <c r="AH7817" s="6">
        <v>-46119</v>
      </c>
      <c r="AI7817" s="6">
        <v>45000</v>
      </c>
      <c r="AJ7817" s="6" t="s">
        <v>1</v>
      </c>
      <c r="AK7817" s="6">
        <v>900</v>
      </c>
      <c r="AL7817" s="6">
        <v>-2019</v>
      </c>
    </row>
    <row r="7818" spans="1:38" ht="27" customHeight="1" x14ac:dyDescent="0.2">
      <c r="A7818">
        <v>2018</v>
      </c>
      <c r="B7818" t="s">
        <v>869</v>
      </c>
      <c r="D7818" t="s">
        <v>913</v>
      </c>
      <c r="E7818" s="5" t="s">
        <v>504</v>
      </c>
      <c r="F7818" s="6">
        <v>33721</v>
      </c>
      <c r="G7818" s="6">
        <v>33295</v>
      </c>
      <c r="H7818" s="6">
        <v>33821</v>
      </c>
      <c r="I7818" s="7">
        <v>-5.6</v>
      </c>
      <c r="J7818" s="7">
        <v>9.3000000000000007</v>
      </c>
      <c r="K7818" s="7">
        <v>31</v>
      </c>
      <c r="L7818" s="7">
        <v>59.8</v>
      </c>
      <c r="M7818" s="8">
        <v>347.1</v>
      </c>
      <c r="N7818" s="6">
        <v>7925983</v>
      </c>
      <c r="O7818" s="6">
        <v>4100673</v>
      </c>
      <c r="P7818" s="6">
        <v>9567850</v>
      </c>
      <c r="Q7818" s="6">
        <v>525719</v>
      </c>
      <c r="R7818" s="7">
        <v>0.2</v>
      </c>
      <c r="S7818" s="7">
        <v>91.7</v>
      </c>
      <c r="T7818" s="7">
        <v>30.5</v>
      </c>
      <c r="U7818" s="7">
        <v>13</v>
      </c>
      <c r="V7818" s="7">
        <v>96.9</v>
      </c>
      <c r="W7818" s="7">
        <v>11.6</v>
      </c>
      <c r="X7818" s="9">
        <v>0.51</v>
      </c>
      <c r="Y7818" s="12" t="s">
        <v>1</v>
      </c>
      <c r="Z7818" s="12" t="s">
        <v>1</v>
      </c>
      <c r="AA7818" s="13">
        <v>9.8000000000000007</v>
      </c>
      <c r="AB7818" s="13">
        <v>109.2</v>
      </c>
      <c r="AC7818" s="6">
        <v>16806654</v>
      </c>
      <c r="AD7818" s="6">
        <v>16772869</v>
      </c>
      <c r="AE7818" s="6">
        <v>33785</v>
      </c>
      <c r="AF7818" s="6">
        <v>14753</v>
      </c>
      <c r="AG7818" s="6">
        <v>19032</v>
      </c>
      <c r="AH7818" s="6">
        <v>7368</v>
      </c>
      <c r="AI7818" s="6">
        <v>10502</v>
      </c>
      <c r="AJ7818" s="6" t="s">
        <v>1</v>
      </c>
      <c r="AK7818" s="6" t="s">
        <v>1</v>
      </c>
      <c r="AL7818" s="6">
        <v>17870</v>
      </c>
    </row>
    <row r="7819" spans="1:38" ht="27" customHeight="1" x14ac:dyDescent="0.2">
      <c r="A7819">
        <v>2018</v>
      </c>
      <c r="B7819" t="s">
        <v>869</v>
      </c>
      <c r="D7819" t="s">
        <v>913</v>
      </c>
      <c r="E7819" s="5" t="s">
        <v>505</v>
      </c>
      <c r="F7819" s="6">
        <v>187138</v>
      </c>
      <c r="G7819" s="6">
        <v>184284</v>
      </c>
      <c r="H7819" s="6">
        <v>184678</v>
      </c>
      <c r="I7819" s="7">
        <v>-2.6</v>
      </c>
      <c r="J7819" s="7">
        <v>0.8</v>
      </c>
      <c r="K7819" s="7">
        <v>25.6</v>
      </c>
      <c r="L7819" s="7">
        <v>73.599999999999994</v>
      </c>
      <c r="M7819" s="8">
        <v>67.540000000000006</v>
      </c>
      <c r="N7819" s="6">
        <v>26727900</v>
      </c>
      <c r="O7819" s="6">
        <v>19943169</v>
      </c>
      <c r="P7819" s="6">
        <v>34917116</v>
      </c>
      <c r="Q7819" s="6">
        <v>2657518</v>
      </c>
      <c r="R7819" s="7">
        <v>0.8</v>
      </c>
      <c r="S7819" s="7">
        <v>95.8</v>
      </c>
      <c r="T7819" s="7">
        <v>28.5</v>
      </c>
      <c r="U7819" s="7">
        <v>14.3</v>
      </c>
      <c r="V7819" s="7">
        <v>103.4</v>
      </c>
      <c r="W7819" s="7">
        <v>13.3</v>
      </c>
      <c r="X7819" s="9">
        <v>0.76</v>
      </c>
      <c r="Y7819" s="12" t="s">
        <v>1</v>
      </c>
      <c r="Z7819" s="12" t="s">
        <v>1</v>
      </c>
      <c r="AA7819" s="13">
        <v>1.6</v>
      </c>
      <c r="AB7819" s="13" t="s">
        <v>1</v>
      </c>
      <c r="AC7819" s="6">
        <v>62070855</v>
      </c>
      <c r="AD7819" s="6">
        <v>61599097</v>
      </c>
      <c r="AE7819" s="6">
        <v>471758</v>
      </c>
      <c r="AF7819" s="6">
        <v>186471</v>
      </c>
      <c r="AG7819" s="6">
        <v>285287</v>
      </c>
      <c r="AH7819" s="6">
        <v>100121</v>
      </c>
      <c r="AI7819" s="6">
        <v>452646</v>
      </c>
      <c r="AJ7819" s="6">
        <v>8914</v>
      </c>
      <c r="AK7819" s="6" t="s">
        <v>1</v>
      </c>
      <c r="AL7819" s="6">
        <v>561681</v>
      </c>
    </row>
    <row r="7820" spans="1:38" ht="27" customHeight="1" x14ac:dyDescent="0.2">
      <c r="A7820">
        <v>2018</v>
      </c>
      <c r="B7820" t="s">
        <v>869</v>
      </c>
      <c r="D7820" t="s">
        <v>913</v>
      </c>
      <c r="E7820" s="5" t="s">
        <v>506</v>
      </c>
      <c r="F7820" s="6">
        <v>18030</v>
      </c>
      <c r="G7820" s="6">
        <v>17871</v>
      </c>
      <c r="H7820" s="6">
        <v>18426</v>
      </c>
      <c r="I7820" s="7">
        <v>-7.6</v>
      </c>
      <c r="J7820" s="7">
        <v>7.9</v>
      </c>
      <c r="K7820" s="7">
        <v>19.100000000000001</v>
      </c>
      <c r="L7820" s="7">
        <v>72.900000000000006</v>
      </c>
      <c r="M7820" s="8">
        <v>172.74</v>
      </c>
      <c r="N7820" s="6">
        <v>5132823</v>
      </c>
      <c r="O7820" s="6">
        <v>2186377</v>
      </c>
      <c r="P7820" s="6">
        <v>6062310</v>
      </c>
      <c r="Q7820" s="6">
        <v>312351</v>
      </c>
      <c r="R7820" s="7">
        <v>0.4</v>
      </c>
      <c r="S7820" s="7">
        <v>102.5</v>
      </c>
      <c r="T7820" s="7">
        <v>29.5</v>
      </c>
      <c r="U7820" s="7">
        <v>23.2</v>
      </c>
      <c r="V7820" s="7">
        <v>107.9</v>
      </c>
      <c r="W7820" s="7">
        <v>19.399999999999999</v>
      </c>
      <c r="X7820" s="9">
        <v>0.43</v>
      </c>
      <c r="Y7820" s="12" t="s">
        <v>1</v>
      </c>
      <c r="Z7820" s="12" t="s">
        <v>1</v>
      </c>
      <c r="AA7820" s="13">
        <v>20.9</v>
      </c>
      <c r="AB7820" s="13">
        <v>221.1</v>
      </c>
      <c r="AC7820" s="6">
        <v>13251655</v>
      </c>
      <c r="AD7820" s="6">
        <v>13171883</v>
      </c>
      <c r="AE7820" s="6">
        <v>79772</v>
      </c>
      <c r="AF7820" s="6">
        <v>53944</v>
      </c>
      <c r="AG7820" s="6">
        <v>25828</v>
      </c>
      <c r="AH7820" s="6">
        <v>-11687</v>
      </c>
      <c r="AI7820" s="6">
        <v>17</v>
      </c>
      <c r="AJ7820" s="6" t="s">
        <v>1</v>
      </c>
      <c r="AK7820" s="6" t="s">
        <v>1</v>
      </c>
      <c r="AL7820" s="6">
        <v>-11670</v>
      </c>
    </row>
    <row r="7821" spans="1:38" ht="27" customHeight="1" x14ac:dyDescent="0.2">
      <c r="A7821">
        <v>2018</v>
      </c>
      <c r="B7821" t="s">
        <v>869</v>
      </c>
      <c r="D7821" t="s">
        <v>913</v>
      </c>
      <c r="E7821" s="5" t="s">
        <v>507</v>
      </c>
      <c r="F7821" s="6">
        <v>89093</v>
      </c>
      <c r="G7821" s="6">
        <v>88135</v>
      </c>
      <c r="H7821" s="6">
        <v>89479</v>
      </c>
      <c r="I7821" s="7">
        <v>-3.2</v>
      </c>
      <c r="J7821" s="7">
        <v>4.4000000000000004</v>
      </c>
      <c r="K7821" s="7">
        <v>26.7</v>
      </c>
      <c r="L7821" s="7">
        <v>69</v>
      </c>
      <c r="M7821" s="8">
        <v>224.8</v>
      </c>
      <c r="N7821" s="6">
        <v>15107408</v>
      </c>
      <c r="O7821" s="6">
        <v>9100132</v>
      </c>
      <c r="P7821" s="6">
        <v>18773029</v>
      </c>
      <c r="Q7821" s="6">
        <v>1220243</v>
      </c>
      <c r="R7821" s="7">
        <v>3</v>
      </c>
      <c r="S7821" s="7">
        <v>96.4</v>
      </c>
      <c r="T7821" s="7">
        <v>23.7</v>
      </c>
      <c r="U7821" s="7">
        <v>22</v>
      </c>
      <c r="V7821" s="7">
        <v>102.8</v>
      </c>
      <c r="W7821" s="7">
        <v>19.600000000000001</v>
      </c>
      <c r="X7821" s="9">
        <v>0.59</v>
      </c>
      <c r="Y7821" s="12" t="s">
        <v>1</v>
      </c>
      <c r="Z7821" s="12" t="s">
        <v>1</v>
      </c>
      <c r="AA7821" s="13">
        <v>13.4</v>
      </c>
      <c r="AB7821" s="13">
        <v>126.7</v>
      </c>
      <c r="AC7821" s="6">
        <v>33470588</v>
      </c>
      <c r="AD7821" s="6">
        <v>32823164</v>
      </c>
      <c r="AE7821" s="6">
        <v>647424</v>
      </c>
      <c r="AF7821" s="6">
        <v>88796</v>
      </c>
      <c r="AG7821" s="6">
        <v>558628</v>
      </c>
      <c r="AH7821" s="6">
        <v>171755</v>
      </c>
      <c r="AI7821" s="6">
        <v>200947</v>
      </c>
      <c r="AJ7821" s="6" t="s">
        <v>1</v>
      </c>
      <c r="AK7821" s="6">
        <v>450000</v>
      </c>
      <c r="AL7821" s="6">
        <v>-77298</v>
      </c>
    </row>
    <row r="7822" spans="1:38" ht="27" customHeight="1" x14ac:dyDescent="0.2">
      <c r="A7822">
        <v>2018</v>
      </c>
      <c r="B7822" t="s">
        <v>869</v>
      </c>
      <c r="D7822" t="s">
        <v>913</v>
      </c>
      <c r="E7822" s="5" t="s">
        <v>508</v>
      </c>
      <c r="F7822" s="6">
        <v>76409</v>
      </c>
      <c r="G7822" s="6">
        <v>75729</v>
      </c>
      <c r="H7822" s="6">
        <v>76869</v>
      </c>
      <c r="I7822" s="7">
        <v>-4</v>
      </c>
      <c r="J7822" s="7">
        <v>1.8</v>
      </c>
      <c r="K7822" s="7">
        <v>27.2</v>
      </c>
      <c r="L7822" s="7">
        <v>71</v>
      </c>
      <c r="M7822" s="8">
        <v>32.71</v>
      </c>
      <c r="N7822" s="6">
        <v>12182275</v>
      </c>
      <c r="O7822" s="6">
        <v>7544653</v>
      </c>
      <c r="P7822" s="6">
        <v>15371311</v>
      </c>
      <c r="Q7822" s="6">
        <v>1074908</v>
      </c>
      <c r="R7822" s="7">
        <v>0.4</v>
      </c>
      <c r="S7822" s="7">
        <v>93.1</v>
      </c>
      <c r="T7822" s="7">
        <v>23.3</v>
      </c>
      <c r="U7822" s="7">
        <v>15.7</v>
      </c>
      <c r="V7822" s="7">
        <v>99.7</v>
      </c>
      <c r="W7822" s="7">
        <v>10.7</v>
      </c>
      <c r="X7822" s="9">
        <v>0.64</v>
      </c>
      <c r="Y7822" s="12" t="s">
        <v>1</v>
      </c>
      <c r="Z7822" s="12" t="s">
        <v>1</v>
      </c>
      <c r="AA7822" s="13">
        <v>8.8000000000000007</v>
      </c>
      <c r="AB7822" s="13">
        <v>97.3</v>
      </c>
      <c r="AC7822" s="6">
        <v>34020334</v>
      </c>
      <c r="AD7822" s="6">
        <v>33806552</v>
      </c>
      <c r="AE7822" s="6">
        <v>213782</v>
      </c>
      <c r="AF7822" s="6">
        <v>148276</v>
      </c>
      <c r="AG7822" s="6">
        <v>65506</v>
      </c>
      <c r="AH7822" s="6">
        <v>42742</v>
      </c>
      <c r="AI7822" s="6">
        <v>489472</v>
      </c>
      <c r="AJ7822" s="6" t="s">
        <v>1</v>
      </c>
      <c r="AK7822" s="6">
        <v>6679230</v>
      </c>
      <c r="AL7822" s="6">
        <v>-6147016</v>
      </c>
    </row>
    <row r="7823" spans="1:38" ht="27" customHeight="1" x14ac:dyDescent="0.2">
      <c r="A7823">
        <v>2018</v>
      </c>
      <c r="B7823" t="s">
        <v>869</v>
      </c>
      <c r="D7823" t="s">
        <v>913</v>
      </c>
      <c r="E7823" s="5" t="s">
        <v>509</v>
      </c>
      <c r="F7823" s="6">
        <v>57563</v>
      </c>
      <c r="G7823" s="6">
        <v>57058</v>
      </c>
      <c r="H7823" s="6">
        <v>53380</v>
      </c>
      <c r="I7823" s="7">
        <v>-1.7</v>
      </c>
      <c r="J7823" s="7">
        <v>1.1000000000000001</v>
      </c>
      <c r="K7823" s="7">
        <v>25.9</v>
      </c>
      <c r="L7823" s="7">
        <v>73</v>
      </c>
      <c r="M7823" s="8">
        <v>7.72</v>
      </c>
      <c r="N7823" s="6">
        <v>8816659</v>
      </c>
      <c r="O7823" s="6">
        <v>6392156</v>
      </c>
      <c r="P7823" s="6">
        <v>11452881</v>
      </c>
      <c r="Q7823" s="6">
        <v>807135</v>
      </c>
      <c r="R7823" s="7">
        <v>5.3</v>
      </c>
      <c r="S7823" s="7">
        <v>97</v>
      </c>
      <c r="T7823" s="7">
        <v>26.5</v>
      </c>
      <c r="U7823" s="7">
        <v>10.6</v>
      </c>
      <c r="V7823" s="7">
        <v>104.2</v>
      </c>
      <c r="W7823" s="7">
        <v>9.1999999999999993</v>
      </c>
      <c r="X7823" s="9">
        <v>0.73</v>
      </c>
      <c r="Y7823" s="12" t="s">
        <v>1</v>
      </c>
      <c r="Z7823" s="12" t="s">
        <v>1</v>
      </c>
      <c r="AA7823" s="13">
        <v>3</v>
      </c>
      <c r="AB7823" s="13" t="s">
        <v>1</v>
      </c>
      <c r="AC7823" s="6">
        <v>19875355</v>
      </c>
      <c r="AD7823" s="6">
        <v>19102678</v>
      </c>
      <c r="AE7823" s="6">
        <v>772677</v>
      </c>
      <c r="AF7823" s="6">
        <v>164263</v>
      </c>
      <c r="AG7823" s="6">
        <v>608414</v>
      </c>
      <c r="AH7823" s="6">
        <v>96984</v>
      </c>
      <c r="AI7823" s="6">
        <v>2528</v>
      </c>
      <c r="AJ7823" s="6" t="s">
        <v>1</v>
      </c>
      <c r="AK7823" s="6" t="s">
        <v>1</v>
      </c>
      <c r="AL7823" s="6">
        <v>99512</v>
      </c>
    </row>
    <row r="7824" spans="1:38" ht="27" customHeight="1" x14ac:dyDescent="0.2">
      <c r="A7824">
        <v>2018</v>
      </c>
      <c r="B7824" t="s">
        <v>869</v>
      </c>
      <c r="D7824" t="s">
        <v>913</v>
      </c>
      <c r="E7824" s="5" t="s">
        <v>510</v>
      </c>
      <c r="F7824" s="6">
        <v>81262</v>
      </c>
      <c r="G7824" s="6">
        <v>80526</v>
      </c>
      <c r="H7824" s="6">
        <v>80090</v>
      </c>
      <c r="I7824" s="7">
        <v>0.3</v>
      </c>
      <c r="J7824" s="7">
        <v>1</v>
      </c>
      <c r="K7824" s="7">
        <v>27.5</v>
      </c>
      <c r="L7824" s="7">
        <v>71.5</v>
      </c>
      <c r="M7824" s="8">
        <v>19.170000000000002</v>
      </c>
      <c r="N7824" s="6">
        <v>12368318</v>
      </c>
      <c r="O7824" s="6">
        <v>10253196</v>
      </c>
      <c r="P7824" s="6">
        <v>16686662</v>
      </c>
      <c r="Q7824" s="6">
        <v>1370603</v>
      </c>
      <c r="R7824" s="7">
        <v>4.5999999999999996</v>
      </c>
      <c r="S7824" s="7">
        <v>95.1</v>
      </c>
      <c r="T7824" s="7">
        <v>25.6</v>
      </c>
      <c r="U7824" s="7">
        <v>14.2</v>
      </c>
      <c r="V7824" s="7">
        <v>103.5</v>
      </c>
      <c r="W7824" s="7">
        <v>12.2</v>
      </c>
      <c r="X7824" s="9">
        <v>0.84</v>
      </c>
      <c r="Y7824" s="12" t="s">
        <v>1</v>
      </c>
      <c r="Z7824" s="12" t="s">
        <v>1</v>
      </c>
      <c r="AA7824" s="13">
        <v>0.4</v>
      </c>
      <c r="AB7824" s="13">
        <v>9.8000000000000007</v>
      </c>
      <c r="AC7824" s="6">
        <v>29238116</v>
      </c>
      <c r="AD7824" s="6">
        <v>28185411</v>
      </c>
      <c r="AE7824" s="6">
        <v>1052705</v>
      </c>
      <c r="AF7824" s="6">
        <v>281292</v>
      </c>
      <c r="AG7824" s="6">
        <v>771413</v>
      </c>
      <c r="AH7824" s="6">
        <v>-100809</v>
      </c>
      <c r="AI7824" s="6">
        <v>7145</v>
      </c>
      <c r="AJ7824" s="6" t="s">
        <v>1</v>
      </c>
      <c r="AK7824" s="6" t="s">
        <v>1</v>
      </c>
      <c r="AL7824" s="6">
        <v>-93664</v>
      </c>
    </row>
    <row r="7825" spans="1:38" ht="27" customHeight="1" x14ac:dyDescent="0.2">
      <c r="A7825">
        <v>2018</v>
      </c>
      <c r="B7825" t="s">
        <v>869</v>
      </c>
      <c r="D7825" t="s">
        <v>913</v>
      </c>
      <c r="E7825" s="5" t="s">
        <v>511</v>
      </c>
      <c r="F7825" s="6">
        <v>71366</v>
      </c>
      <c r="G7825" s="6">
        <v>70139</v>
      </c>
      <c r="H7825" s="6">
        <v>72664</v>
      </c>
      <c r="I7825" s="7">
        <v>-2.1</v>
      </c>
      <c r="J7825" s="7">
        <v>2</v>
      </c>
      <c r="K7825" s="7">
        <v>24</v>
      </c>
      <c r="L7825" s="7">
        <v>73.900000000000006</v>
      </c>
      <c r="M7825" s="8">
        <v>24.35</v>
      </c>
      <c r="N7825" s="6">
        <v>11389790</v>
      </c>
      <c r="O7825" s="6">
        <v>7798278</v>
      </c>
      <c r="P7825" s="6">
        <v>14705193</v>
      </c>
      <c r="Q7825" s="6">
        <v>1129259</v>
      </c>
      <c r="R7825" s="7">
        <v>3.2</v>
      </c>
      <c r="S7825" s="7">
        <v>95</v>
      </c>
      <c r="T7825" s="7">
        <v>31.7</v>
      </c>
      <c r="U7825" s="7">
        <v>13.7</v>
      </c>
      <c r="V7825" s="7">
        <v>102.4</v>
      </c>
      <c r="W7825" s="7">
        <v>11.7</v>
      </c>
      <c r="X7825" s="9">
        <v>0.69</v>
      </c>
      <c r="Y7825" s="12" t="s">
        <v>1</v>
      </c>
      <c r="Z7825" s="12" t="s">
        <v>1</v>
      </c>
      <c r="AA7825" s="13">
        <v>1.3</v>
      </c>
      <c r="AB7825" s="13">
        <v>0.2</v>
      </c>
      <c r="AC7825" s="6">
        <v>26183216</v>
      </c>
      <c r="AD7825" s="6">
        <v>25568977</v>
      </c>
      <c r="AE7825" s="6">
        <v>614239</v>
      </c>
      <c r="AF7825" s="6">
        <v>141568</v>
      </c>
      <c r="AG7825" s="6">
        <v>472671</v>
      </c>
      <c r="AH7825" s="6">
        <v>-73490</v>
      </c>
      <c r="AI7825" s="6">
        <v>202006</v>
      </c>
      <c r="AJ7825" s="6" t="s">
        <v>1</v>
      </c>
      <c r="AK7825" s="6" t="s">
        <v>1</v>
      </c>
      <c r="AL7825" s="6">
        <v>128516</v>
      </c>
    </row>
    <row r="7826" spans="1:38" ht="27" customHeight="1" x14ac:dyDescent="0.2">
      <c r="A7826">
        <v>2018</v>
      </c>
      <c r="B7826" t="s">
        <v>869</v>
      </c>
      <c r="D7826" t="s">
        <v>913</v>
      </c>
      <c r="E7826" s="5" t="s">
        <v>512</v>
      </c>
      <c r="F7826" s="6">
        <v>69804</v>
      </c>
      <c r="G7826" s="6">
        <v>68796</v>
      </c>
      <c r="H7826" s="6">
        <v>70835</v>
      </c>
      <c r="I7826" s="7">
        <v>4.3</v>
      </c>
      <c r="J7826" s="7">
        <v>2.1</v>
      </c>
      <c r="K7826" s="7">
        <v>24.4</v>
      </c>
      <c r="L7826" s="7">
        <v>73.599999999999994</v>
      </c>
      <c r="M7826" s="8">
        <v>42.92</v>
      </c>
      <c r="N7826" s="6">
        <v>11137254</v>
      </c>
      <c r="O7826" s="6">
        <v>8851682</v>
      </c>
      <c r="P7826" s="6">
        <v>14739896</v>
      </c>
      <c r="Q7826" s="6">
        <v>1041990</v>
      </c>
      <c r="R7826" s="7">
        <v>3.5</v>
      </c>
      <c r="S7826" s="7">
        <v>94.1</v>
      </c>
      <c r="T7826" s="7">
        <v>33.4</v>
      </c>
      <c r="U7826" s="7">
        <v>15</v>
      </c>
      <c r="V7826" s="7">
        <v>101.1</v>
      </c>
      <c r="W7826" s="7">
        <v>13.4</v>
      </c>
      <c r="X7826" s="9">
        <v>0.79</v>
      </c>
      <c r="Y7826" s="12" t="s">
        <v>1</v>
      </c>
      <c r="Z7826" s="12" t="s">
        <v>1</v>
      </c>
      <c r="AA7826" s="13">
        <v>3</v>
      </c>
      <c r="AB7826" s="13" t="s">
        <v>1</v>
      </c>
      <c r="AC7826" s="6">
        <v>24064223</v>
      </c>
      <c r="AD7826" s="6">
        <v>23415912</v>
      </c>
      <c r="AE7826" s="6">
        <v>648311</v>
      </c>
      <c r="AF7826" s="6">
        <v>139684</v>
      </c>
      <c r="AG7826" s="6">
        <v>508627</v>
      </c>
      <c r="AH7826" s="6">
        <v>148965</v>
      </c>
      <c r="AI7826" s="6">
        <v>179897</v>
      </c>
      <c r="AJ7826" s="6" t="s">
        <v>1</v>
      </c>
      <c r="AK7826" s="6" t="s">
        <v>1</v>
      </c>
      <c r="AL7826" s="6">
        <v>328862</v>
      </c>
    </row>
    <row r="7827" spans="1:38" ht="27" customHeight="1" x14ac:dyDescent="0.2">
      <c r="A7827">
        <v>2018</v>
      </c>
      <c r="B7827" t="s">
        <v>869</v>
      </c>
      <c r="D7827" t="s">
        <v>913</v>
      </c>
      <c r="E7827" s="5" t="s">
        <v>513</v>
      </c>
      <c r="F7827" s="6">
        <v>55109</v>
      </c>
      <c r="G7827" s="6">
        <v>54620</v>
      </c>
      <c r="H7827" s="6">
        <v>55054</v>
      </c>
      <c r="I7827" s="7">
        <v>-6.7</v>
      </c>
      <c r="J7827" s="7">
        <v>8.6</v>
      </c>
      <c r="K7827" s="7">
        <v>30.8</v>
      </c>
      <c r="L7827" s="7">
        <v>60.6</v>
      </c>
      <c r="M7827" s="8">
        <v>501.44</v>
      </c>
      <c r="N7827" s="6">
        <v>17404621</v>
      </c>
      <c r="O7827" s="6">
        <v>5157023</v>
      </c>
      <c r="P7827" s="6">
        <v>20081573</v>
      </c>
      <c r="Q7827" s="6">
        <v>865432</v>
      </c>
      <c r="R7827" s="7">
        <v>3.8</v>
      </c>
      <c r="S7827" s="7">
        <v>95.5</v>
      </c>
      <c r="T7827" s="7">
        <v>23.1</v>
      </c>
      <c r="U7827" s="7">
        <v>22.6</v>
      </c>
      <c r="V7827" s="7">
        <v>99.7</v>
      </c>
      <c r="W7827" s="7">
        <v>19.600000000000001</v>
      </c>
      <c r="X7827" s="9">
        <v>0.3</v>
      </c>
      <c r="Y7827" s="12" t="s">
        <v>1</v>
      </c>
      <c r="Z7827" s="12" t="s">
        <v>1</v>
      </c>
      <c r="AA7827" s="13">
        <v>11.4</v>
      </c>
      <c r="AB7827" s="13">
        <v>127.1</v>
      </c>
      <c r="AC7827" s="6">
        <v>35391660</v>
      </c>
      <c r="AD7827" s="6">
        <v>34242437</v>
      </c>
      <c r="AE7827" s="6">
        <v>1149223</v>
      </c>
      <c r="AF7827" s="6">
        <v>394940</v>
      </c>
      <c r="AG7827" s="6">
        <v>754283</v>
      </c>
      <c r="AH7827" s="6">
        <v>210936</v>
      </c>
      <c r="AI7827" s="6">
        <v>200386</v>
      </c>
      <c r="AJ7827" s="6" t="s">
        <v>1</v>
      </c>
      <c r="AK7827" s="6" t="s">
        <v>1</v>
      </c>
      <c r="AL7827" s="6">
        <v>411322</v>
      </c>
    </row>
    <row r="7828" spans="1:38" ht="27" customHeight="1" x14ac:dyDescent="0.2">
      <c r="A7828">
        <v>2018</v>
      </c>
      <c r="B7828" t="s">
        <v>869</v>
      </c>
      <c r="D7828" t="s">
        <v>913</v>
      </c>
      <c r="E7828" s="5" t="s">
        <v>514</v>
      </c>
      <c r="F7828" s="6">
        <v>31981</v>
      </c>
      <c r="G7828" s="6">
        <v>31693</v>
      </c>
      <c r="H7828" s="6">
        <v>33145</v>
      </c>
      <c r="I7828" s="7">
        <v>-5.9</v>
      </c>
      <c r="J7828" s="7">
        <v>10.3</v>
      </c>
      <c r="K7828" s="7">
        <v>25</v>
      </c>
      <c r="L7828" s="7">
        <v>64.7</v>
      </c>
      <c r="M7828" s="8">
        <v>616.4</v>
      </c>
      <c r="N7828" s="6">
        <v>11940842</v>
      </c>
      <c r="O7828" s="6">
        <v>3728602</v>
      </c>
      <c r="P7828" s="6">
        <v>13992224</v>
      </c>
      <c r="Q7828" s="6">
        <v>639408</v>
      </c>
      <c r="R7828" s="7">
        <v>4.2</v>
      </c>
      <c r="S7828" s="7">
        <v>95.5</v>
      </c>
      <c r="T7828" s="7">
        <v>21.9</v>
      </c>
      <c r="U7828" s="7">
        <v>21.7</v>
      </c>
      <c r="V7828" s="7">
        <v>100</v>
      </c>
      <c r="W7828" s="7">
        <v>18.100000000000001</v>
      </c>
      <c r="X7828" s="9">
        <v>0.32</v>
      </c>
      <c r="Y7828" s="12" t="s">
        <v>1</v>
      </c>
      <c r="Z7828" s="12" t="s">
        <v>1</v>
      </c>
      <c r="AA7828" s="13">
        <v>13.6</v>
      </c>
      <c r="AB7828" s="13">
        <v>92.2</v>
      </c>
      <c r="AC7828" s="6">
        <v>23158392</v>
      </c>
      <c r="AD7828" s="6">
        <v>22196172</v>
      </c>
      <c r="AE7828" s="6">
        <v>962220</v>
      </c>
      <c r="AF7828" s="6">
        <v>374711</v>
      </c>
      <c r="AG7828" s="6">
        <v>587509</v>
      </c>
      <c r="AH7828" s="6">
        <v>73128</v>
      </c>
      <c r="AI7828" s="6">
        <v>255113</v>
      </c>
      <c r="AJ7828" s="6" t="s">
        <v>1</v>
      </c>
      <c r="AK7828" s="6">
        <v>819483</v>
      </c>
      <c r="AL7828" s="6">
        <v>-491242</v>
      </c>
    </row>
    <row r="7829" spans="1:38" ht="27" customHeight="1" x14ac:dyDescent="0.2">
      <c r="A7829">
        <v>2018</v>
      </c>
      <c r="B7829" t="s">
        <v>869</v>
      </c>
      <c r="D7829" t="s">
        <v>913</v>
      </c>
      <c r="E7829" s="5" t="s">
        <v>515</v>
      </c>
      <c r="F7829" s="6">
        <v>77188</v>
      </c>
      <c r="G7829" s="6">
        <v>76628</v>
      </c>
      <c r="H7829" s="6">
        <v>72840</v>
      </c>
      <c r="I7829" s="7">
        <v>4.4000000000000004</v>
      </c>
      <c r="J7829" s="7">
        <v>3.7</v>
      </c>
      <c r="K7829" s="7">
        <v>20.8</v>
      </c>
      <c r="L7829" s="7">
        <v>75.5</v>
      </c>
      <c r="M7829" s="8">
        <v>85.13</v>
      </c>
      <c r="N7829" s="6">
        <v>13274558</v>
      </c>
      <c r="O7829" s="6">
        <v>8589650</v>
      </c>
      <c r="P7829" s="6">
        <v>17117064</v>
      </c>
      <c r="Q7829" s="6">
        <v>1046273</v>
      </c>
      <c r="R7829" s="7">
        <v>1.8</v>
      </c>
      <c r="S7829" s="7">
        <v>93.6</v>
      </c>
      <c r="T7829" s="7">
        <v>20.6</v>
      </c>
      <c r="U7829" s="7">
        <v>15.6</v>
      </c>
      <c r="V7829" s="7">
        <v>99.6</v>
      </c>
      <c r="W7829" s="7">
        <v>16.8</v>
      </c>
      <c r="X7829" s="9">
        <v>0.65</v>
      </c>
      <c r="Y7829" s="12" t="s">
        <v>1</v>
      </c>
      <c r="Z7829" s="12" t="s">
        <v>1</v>
      </c>
      <c r="AA7829" s="13">
        <v>9.6</v>
      </c>
      <c r="AB7829" s="13">
        <v>35.1</v>
      </c>
      <c r="AC7829" s="6">
        <v>28986575</v>
      </c>
      <c r="AD7829" s="6">
        <v>28522748</v>
      </c>
      <c r="AE7829" s="6">
        <v>463827</v>
      </c>
      <c r="AF7829" s="6">
        <v>151290</v>
      </c>
      <c r="AG7829" s="6">
        <v>312537</v>
      </c>
      <c r="AH7829" s="6">
        <v>57766</v>
      </c>
      <c r="AI7829" s="6">
        <v>15164</v>
      </c>
      <c r="AJ7829" s="6">
        <v>521632</v>
      </c>
      <c r="AK7829" s="6">
        <v>22825</v>
      </c>
      <c r="AL7829" s="6">
        <v>571737</v>
      </c>
    </row>
    <row r="7830" spans="1:38" ht="27" customHeight="1" x14ac:dyDescent="0.2">
      <c r="A7830">
        <v>2018</v>
      </c>
      <c r="B7830" t="s">
        <v>870</v>
      </c>
      <c r="C7830" t="s">
        <v>892</v>
      </c>
      <c r="D7830" t="s">
        <v>913</v>
      </c>
      <c r="E7830" s="5" t="s">
        <v>516</v>
      </c>
      <c r="F7830" s="6">
        <v>2714484</v>
      </c>
      <c r="G7830" s="6">
        <v>2577017</v>
      </c>
      <c r="H7830" s="6">
        <v>2691185</v>
      </c>
      <c r="I7830" s="7">
        <v>1</v>
      </c>
      <c r="J7830" s="7">
        <v>0.1</v>
      </c>
      <c r="K7830" s="7">
        <v>22.7</v>
      </c>
      <c r="L7830" s="7">
        <v>77.2</v>
      </c>
      <c r="M7830" s="8">
        <v>225.3</v>
      </c>
      <c r="N7830" s="6">
        <v>625019815</v>
      </c>
      <c r="O7830" s="6">
        <v>582725337</v>
      </c>
      <c r="P7830" s="6">
        <v>851858003</v>
      </c>
      <c r="Q7830" s="6">
        <v>64076770</v>
      </c>
      <c r="R7830" s="7">
        <v>0.1</v>
      </c>
      <c r="S7830" s="7">
        <v>96.9</v>
      </c>
      <c r="T7830" s="7">
        <v>28.4</v>
      </c>
      <c r="U7830" s="7">
        <v>23.6</v>
      </c>
      <c r="V7830" s="7">
        <v>104.3</v>
      </c>
      <c r="W7830" s="7">
        <v>22.1</v>
      </c>
      <c r="X7830" s="9">
        <v>0.93</v>
      </c>
      <c r="Y7830" s="12" t="s">
        <v>1</v>
      </c>
      <c r="Z7830" s="12" t="s">
        <v>1</v>
      </c>
      <c r="AA7830" s="13">
        <v>4.2</v>
      </c>
      <c r="AB7830" s="13">
        <v>46.4</v>
      </c>
      <c r="AC7830" s="6">
        <v>1761138232</v>
      </c>
      <c r="AD7830" s="6">
        <v>1758571784</v>
      </c>
      <c r="AE7830" s="6">
        <v>2566448</v>
      </c>
      <c r="AF7830" s="6">
        <v>2136995</v>
      </c>
      <c r="AG7830" s="6">
        <v>429453</v>
      </c>
      <c r="AH7830" s="6">
        <v>9641</v>
      </c>
      <c r="AI7830" s="6">
        <v>4081504</v>
      </c>
      <c r="AJ7830" s="6" t="s">
        <v>1</v>
      </c>
      <c r="AK7830" s="6">
        <v>6670882</v>
      </c>
      <c r="AL7830" s="6">
        <v>-2579737</v>
      </c>
    </row>
    <row r="7831" spans="1:38" ht="27" customHeight="1" x14ac:dyDescent="0.2">
      <c r="A7831">
        <v>2018</v>
      </c>
      <c r="B7831" t="s">
        <v>870</v>
      </c>
      <c r="C7831" t="s">
        <v>892</v>
      </c>
      <c r="D7831" t="s">
        <v>913</v>
      </c>
      <c r="E7831" s="5" t="s">
        <v>517</v>
      </c>
      <c r="F7831" s="6">
        <v>837773</v>
      </c>
      <c r="G7831" s="6">
        <v>823631</v>
      </c>
      <c r="H7831" s="6">
        <v>839310</v>
      </c>
      <c r="I7831" s="7">
        <v>-0.3</v>
      </c>
      <c r="J7831" s="7">
        <v>0.5</v>
      </c>
      <c r="K7831" s="7">
        <v>24.4</v>
      </c>
      <c r="L7831" s="7">
        <v>75.099999999999994</v>
      </c>
      <c r="M7831" s="8">
        <v>149.82</v>
      </c>
      <c r="N7831" s="6">
        <v>159824870</v>
      </c>
      <c r="O7831" s="6">
        <v>131723342</v>
      </c>
      <c r="P7831" s="6">
        <v>219565584</v>
      </c>
      <c r="Q7831" s="6">
        <v>25510496</v>
      </c>
      <c r="R7831" s="7">
        <v>0.8</v>
      </c>
      <c r="S7831" s="7">
        <v>99.5</v>
      </c>
      <c r="T7831" s="7">
        <v>32.200000000000003</v>
      </c>
      <c r="U7831" s="7">
        <v>15.3</v>
      </c>
      <c r="V7831" s="7">
        <v>112.5</v>
      </c>
      <c r="W7831" s="7">
        <v>14.1</v>
      </c>
      <c r="X7831" s="9">
        <v>0.83</v>
      </c>
      <c r="Y7831" s="12" t="s">
        <v>1</v>
      </c>
      <c r="Z7831" s="12" t="s">
        <v>1</v>
      </c>
      <c r="AA7831" s="13">
        <v>5.3</v>
      </c>
      <c r="AB7831" s="13">
        <v>20.3</v>
      </c>
      <c r="AC7831" s="6">
        <v>402971335</v>
      </c>
      <c r="AD7831" s="6">
        <v>399064093</v>
      </c>
      <c r="AE7831" s="6">
        <v>3907242</v>
      </c>
      <c r="AF7831" s="6">
        <v>2156909</v>
      </c>
      <c r="AG7831" s="6">
        <v>1750333</v>
      </c>
      <c r="AH7831" s="6">
        <v>-791691</v>
      </c>
      <c r="AI7831" s="6">
        <v>1300</v>
      </c>
      <c r="AJ7831" s="6" t="s">
        <v>1</v>
      </c>
      <c r="AK7831" s="6" t="s">
        <v>1</v>
      </c>
      <c r="AL7831" s="6">
        <v>-790391</v>
      </c>
    </row>
    <row r="7832" spans="1:38" ht="27" customHeight="1" x14ac:dyDescent="0.2">
      <c r="A7832">
        <v>2018</v>
      </c>
      <c r="B7832" t="s">
        <v>870</v>
      </c>
      <c r="C7832" t="s">
        <v>895</v>
      </c>
      <c r="D7832" t="s">
        <v>913</v>
      </c>
      <c r="E7832" s="5" t="s">
        <v>518</v>
      </c>
      <c r="F7832" s="6">
        <v>195350</v>
      </c>
      <c r="G7832" s="6">
        <v>193062</v>
      </c>
      <c r="H7832" s="6">
        <v>194911</v>
      </c>
      <c r="I7832" s="7">
        <v>-2.2000000000000002</v>
      </c>
      <c r="J7832" s="7">
        <v>1.4</v>
      </c>
      <c r="K7832" s="7">
        <v>25.5</v>
      </c>
      <c r="L7832" s="7">
        <v>73</v>
      </c>
      <c r="M7832" s="8">
        <v>72.72</v>
      </c>
      <c r="N7832" s="6">
        <v>33189218</v>
      </c>
      <c r="O7832" s="6">
        <v>20717060</v>
      </c>
      <c r="P7832" s="6">
        <v>41642634</v>
      </c>
      <c r="Q7832" s="6">
        <v>3204289</v>
      </c>
      <c r="R7832" s="7">
        <v>0.3</v>
      </c>
      <c r="S7832" s="7">
        <v>100.2</v>
      </c>
      <c r="T7832" s="7">
        <v>24.6</v>
      </c>
      <c r="U7832" s="7">
        <v>18.5</v>
      </c>
      <c r="V7832" s="7">
        <v>108.4</v>
      </c>
      <c r="W7832" s="7">
        <v>16.8</v>
      </c>
      <c r="X7832" s="9">
        <v>0.62</v>
      </c>
      <c r="Y7832" s="12" t="s">
        <v>1</v>
      </c>
      <c r="Z7832" s="12" t="s">
        <v>1</v>
      </c>
      <c r="AA7832" s="13">
        <v>9.9</v>
      </c>
      <c r="AB7832" s="13">
        <v>38.200000000000003</v>
      </c>
      <c r="AC7832" s="6">
        <v>76188382</v>
      </c>
      <c r="AD7832" s="6">
        <v>75792062</v>
      </c>
      <c r="AE7832" s="6">
        <v>396320</v>
      </c>
      <c r="AF7832" s="6">
        <v>283604</v>
      </c>
      <c r="AG7832" s="6">
        <v>112716</v>
      </c>
      <c r="AH7832" s="6">
        <v>24644</v>
      </c>
      <c r="AI7832" s="6">
        <v>193</v>
      </c>
      <c r="AJ7832" s="6" t="s">
        <v>1</v>
      </c>
      <c r="AK7832" s="6" t="s">
        <v>1</v>
      </c>
      <c r="AL7832" s="6">
        <v>24837</v>
      </c>
    </row>
    <row r="7833" spans="1:38" ht="27" customHeight="1" x14ac:dyDescent="0.2">
      <c r="A7833">
        <v>2018</v>
      </c>
      <c r="B7833" t="s">
        <v>870</v>
      </c>
      <c r="C7833" s="5" t="s">
        <v>902</v>
      </c>
      <c r="D7833" t="s">
        <v>913</v>
      </c>
      <c r="E7833" s="5" t="s">
        <v>519</v>
      </c>
      <c r="F7833" s="6">
        <v>406593</v>
      </c>
      <c r="G7833" s="6">
        <v>401001</v>
      </c>
      <c r="H7833" s="6">
        <v>395479</v>
      </c>
      <c r="I7833" s="7">
        <v>1.6</v>
      </c>
      <c r="J7833" s="7">
        <v>0.3</v>
      </c>
      <c r="K7833" s="7">
        <v>21</v>
      </c>
      <c r="L7833" s="7">
        <v>78.7</v>
      </c>
      <c r="M7833" s="8">
        <v>36.39</v>
      </c>
      <c r="N7833" s="6">
        <v>60730999</v>
      </c>
      <c r="O7833" s="6">
        <v>55790318</v>
      </c>
      <c r="P7833" s="6">
        <v>83720889</v>
      </c>
      <c r="Q7833" s="6">
        <v>6310322</v>
      </c>
      <c r="R7833" s="7">
        <v>3.6</v>
      </c>
      <c r="S7833" s="7">
        <v>92.4</v>
      </c>
      <c r="T7833" s="7">
        <v>28</v>
      </c>
      <c r="U7833" s="7">
        <v>11.9</v>
      </c>
      <c r="V7833" s="7">
        <v>99.7</v>
      </c>
      <c r="W7833" s="7">
        <v>10.5</v>
      </c>
      <c r="X7833" s="9">
        <v>0.92</v>
      </c>
      <c r="Y7833" s="12" t="s">
        <v>1</v>
      </c>
      <c r="Z7833" s="12" t="s">
        <v>1</v>
      </c>
      <c r="AA7833" s="13">
        <v>4</v>
      </c>
      <c r="AB7833" s="13">
        <v>1.2</v>
      </c>
      <c r="AC7833" s="6">
        <v>148678113</v>
      </c>
      <c r="AD7833" s="6">
        <v>144355360</v>
      </c>
      <c r="AE7833" s="6">
        <v>4322753</v>
      </c>
      <c r="AF7833" s="6">
        <v>1311597</v>
      </c>
      <c r="AG7833" s="6">
        <v>3011156</v>
      </c>
      <c r="AH7833" s="6">
        <v>1728510</v>
      </c>
      <c r="AI7833" s="6">
        <v>2930122</v>
      </c>
      <c r="AJ7833" s="6">
        <v>91497</v>
      </c>
      <c r="AK7833" s="6">
        <v>2074239</v>
      </c>
      <c r="AL7833" s="6">
        <v>2675890</v>
      </c>
    </row>
    <row r="7834" spans="1:38" ht="27" customHeight="1" x14ac:dyDescent="0.2">
      <c r="A7834">
        <v>2018</v>
      </c>
      <c r="B7834" t="s">
        <v>870</v>
      </c>
      <c r="D7834" t="s">
        <v>913</v>
      </c>
      <c r="E7834" s="5" t="s">
        <v>520</v>
      </c>
      <c r="F7834" s="6">
        <v>103655</v>
      </c>
      <c r="G7834" s="6">
        <v>101722</v>
      </c>
      <c r="H7834" s="6">
        <v>103069</v>
      </c>
      <c r="I7834" s="7">
        <v>-1.1000000000000001</v>
      </c>
      <c r="J7834" s="7">
        <v>1.2</v>
      </c>
      <c r="K7834" s="7">
        <v>20.5</v>
      </c>
      <c r="L7834" s="7">
        <v>78.400000000000006</v>
      </c>
      <c r="M7834" s="8">
        <v>22.14</v>
      </c>
      <c r="N7834" s="6">
        <v>15900545</v>
      </c>
      <c r="O7834" s="6">
        <v>14023353</v>
      </c>
      <c r="P7834" s="6">
        <v>21477070</v>
      </c>
      <c r="Q7834" s="6">
        <v>1388752</v>
      </c>
      <c r="R7834" s="7">
        <v>0.6</v>
      </c>
      <c r="S7834" s="7">
        <v>94.7</v>
      </c>
      <c r="T7834" s="7">
        <v>27.7</v>
      </c>
      <c r="U7834" s="7">
        <v>13.9</v>
      </c>
      <c r="V7834" s="7">
        <v>100.5</v>
      </c>
      <c r="W7834" s="7">
        <v>15</v>
      </c>
      <c r="X7834" s="9">
        <v>0.86</v>
      </c>
      <c r="Y7834" s="12" t="s">
        <v>1</v>
      </c>
      <c r="Z7834" s="12" t="s">
        <v>1</v>
      </c>
      <c r="AA7834" s="13">
        <v>5.5</v>
      </c>
      <c r="AB7834" s="13">
        <v>3</v>
      </c>
      <c r="AC7834" s="6">
        <v>38656589</v>
      </c>
      <c r="AD7834" s="6">
        <v>38418897</v>
      </c>
      <c r="AE7834" s="6">
        <v>237692</v>
      </c>
      <c r="AF7834" s="6">
        <v>115714</v>
      </c>
      <c r="AG7834" s="6">
        <v>121978</v>
      </c>
      <c r="AH7834" s="6">
        <v>-820533</v>
      </c>
      <c r="AI7834" s="6">
        <v>5580</v>
      </c>
      <c r="AJ7834" s="6">
        <v>707000</v>
      </c>
      <c r="AK7834" s="6">
        <v>400000</v>
      </c>
      <c r="AL7834" s="6">
        <v>-507953</v>
      </c>
    </row>
    <row r="7835" spans="1:38" ht="27" customHeight="1" x14ac:dyDescent="0.2">
      <c r="A7835">
        <v>2018</v>
      </c>
      <c r="B7835" t="s">
        <v>870</v>
      </c>
      <c r="C7835" t="s">
        <v>895</v>
      </c>
      <c r="D7835" t="s">
        <v>913</v>
      </c>
      <c r="E7835" s="5" t="s">
        <v>521</v>
      </c>
      <c r="F7835" s="6">
        <v>371715</v>
      </c>
      <c r="G7835" s="6">
        <v>366281</v>
      </c>
      <c r="H7835" s="6">
        <v>374468</v>
      </c>
      <c r="I7835" s="7">
        <v>5.2</v>
      </c>
      <c r="J7835" s="7">
        <v>0.2</v>
      </c>
      <c r="K7835" s="7">
        <v>20.100000000000001</v>
      </c>
      <c r="L7835" s="7">
        <v>79.7</v>
      </c>
      <c r="M7835" s="8">
        <v>36.090000000000003</v>
      </c>
      <c r="N7835" s="6">
        <v>53449513</v>
      </c>
      <c r="O7835" s="6">
        <v>52864294</v>
      </c>
      <c r="P7835" s="6">
        <v>71396048</v>
      </c>
      <c r="Q7835" s="6">
        <v>1855016</v>
      </c>
      <c r="R7835" s="7">
        <v>3.4</v>
      </c>
      <c r="S7835" s="7">
        <v>95.7</v>
      </c>
      <c r="T7835" s="7">
        <v>28.9</v>
      </c>
      <c r="U7835" s="7">
        <v>7.1</v>
      </c>
      <c r="V7835" s="7">
        <v>95.7</v>
      </c>
      <c r="W7835" s="7">
        <v>5.9</v>
      </c>
      <c r="X7835" s="9">
        <v>0.99</v>
      </c>
      <c r="Y7835" s="12" t="s">
        <v>1</v>
      </c>
      <c r="Z7835" s="12" t="s">
        <v>1</v>
      </c>
      <c r="AA7835" s="13">
        <v>-2.7</v>
      </c>
      <c r="AB7835" s="13" t="s">
        <v>1</v>
      </c>
      <c r="AC7835" s="6">
        <v>130623455</v>
      </c>
      <c r="AD7835" s="6">
        <v>126638909</v>
      </c>
      <c r="AE7835" s="6">
        <v>3984546</v>
      </c>
      <c r="AF7835" s="6">
        <v>1528758</v>
      </c>
      <c r="AG7835" s="6">
        <v>2455788</v>
      </c>
      <c r="AH7835" s="6">
        <v>-78094</v>
      </c>
      <c r="AI7835" s="6">
        <v>1263074</v>
      </c>
      <c r="AJ7835" s="6" t="s">
        <v>1</v>
      </c>
      <c r="AK7835" s="6" t="s">
        <v>1</v>
      </c>
      <c r="AL7835" s="6">
        <v>1184980</v>
      </c>
    </row>
    <row r="7836" spans="1:38" ht="27" customHeight="1" x14ac:dyDescent="0.2">
      <c r="A7836">
        <v>2018</v>
      </c>
      <c r="B7836" t="s">
        <v>870</v>
      </c>
      <c r="D7836" t="s">
        <v>913</v>
      </c>
      <c r="E7836" s="5" t="s">
        <v>522</v>
      </c>
      <c r="F7836" s="6">
        <v>74824</v>
      </c>
      <c r="G7836" s="6">
        <v>73556</v>
      </c>
      <c r="H7836" s="6">
        <v>75897</v>
      </c>
      <c r="I7836" s="7">
        <v>-2.1</v>
      </c>
      <c r="J7836" s="7">
        <v>0.3</v>
      </c>
      <c r="K7836" s="7">
        <v>25.5</v>
      </c>
      <c r="L7836" s="7">
        <v>74.2</v>
      </c>
      <c r="M7836" s="8">
        <v>14.33</v>
      </c>
      <c r="N7836" s="6">
        <v>12781683</v>
      </c>
      <c r="O7836" s="6">
        <v>9502854</v>
      </c>
      <c r="P7836" s="6">
        <v>16640905</v>
      </c>
      <c r="Q7836" s="6">
        <v>1153999</v>
      </c>
      <c r="R7836" s="7">
        <v>2</v>
      </c>
      <c r="S7836" s="7">
        <v>96</v>
      </c>
      <c r="T7836" s="7">
        <v>19.600000000000001</v>
      </c>
      <c r="U7836" s="7">
        <v>16.8</v>
      </c>
      <c r="V7836" s="7">
        <v>103</v>
      </c>
      <c r="W7836" s="7">
        <v>15</v>
      </c>
      <c r="X7836" s="9">
        <v>0.73</v>
      </c>
      <c r="Y7836" s="12" t="s">
        <v>1</v>
      </c>
      <c r="Z7836" s="12" t="s">
        <v>1</v>
      </c>
      <c r="AA7836" s="13">
        <v>11.9</v>
      </c>
      <c r="AB7836" s="13">
        <v>68.2</v>
      </c>
      <c r="AC7836" s="6">
        <v>27715481</v>
      </c>
      <c r="AD7836" s="6">
        <v>27277602</v>
      </c>
      <c r="AE7836" s="6">
        <v>437879</v>
      </c>
      <c r="AF7836" s="6">
        <v>98267</v>
      </c>
      <c r="AG7836" s="6">
        <v>339612</v>
      </c>
      <c r="AH7836" s="6">
        <v>-102225</v>
      </c>
      <c r="AI7836" s="6">
        <v>646894</v>
      </c>
      <c r="AJ7836" s="6" t="s">
        <v>1</v>
      </c>
      <c r="AK7836" s="6" t="s">
        <v>1</v>
      </c>
      <c r="AL7836" s="6">
        <v>544669</v>
      </c>
    </row>
    <row r="7837" spans="1:38" ht="27" customHeight="1" x14ac:dyDescent="0.2">
      <c r="A7837">
        <v>2018</v>
      </c>
      <c r="B7837" t="s">
        <v>870</v>
      </c>
      <c r="C7837" t="s">
        <v>894</v>
      </c>
      <c r="D7837" t="s">
        <v>913</v>
      </c>
      <c r="E7837" s="5" t="s">
        <v>523</v>
      </c>
      <c r="F7837" s="6">
        <v>352496</v>
      </c>
      <c r="G7837" s="6">
        <v>349405</v>
      </c>
      <c r="H7837" s="6">
        <v>351829</v>
      </c>
      <c r="I7837" s="7">
        <v>-1.5</v>
      </c>
      <c r="J7837" s="7">
        <v>0.6</v>
      </c>
      <c r="K7837" s="7">
        <v>23.2</v>
      </c>
      <c r="L7837" s="7">
        <v>76.3</v>
      </c>
      <c r="M7837" s="8">
        <v>105.29</v>
      </c>
      <c r="N7837" s="6">
        <v>50222434</v>
      </c>
      <c r="O7837" s="6">
        <v>41163610</v>
      </c>
      <c r="P7837" s="6">
        <v>67764371</v>
      </c>
      <c r="Q7837" s="6">
        <v>5908609</v>
      </c>
      <c r="R7837" s="7">
        <v>0.7</v>
      </c>
      <c r="S7837" s="7">
        <v>94.9</v>
      </c>
      <c r="T7837" s="7">
        <v>27.3</v>
      </c>
      <c r="U7837" s="7">
        <v>10.7</v>
      </c>
      <c r="V7837" s="7">
        <v>97.1</v>
      </c>
      <c r="W7837" s="7">
        <v>9.4</v>
      </c>
      <c r="X7837" s="9">
        <v>0.82</v>
      </c>
      <c r="Y7837" s="12" t="s">
        <v>1</v>
      </c>
      <c r="Z7837" s="12" t="s">
        <v>1</v>
      </c>
      <c r="AA7837" s="13">
        <v>-0.4</v>
      </c>
      <c r="AB7837" s="13" t="s">
        <v>1</v>
      </c>
      <c r="AC7837" s="6">
        <v>124320419</v>
      </c>
      <c r="AD7837" s="6">
        <v>121754227</v>
      </c>
      <c r="AE7837" s="6">
        <v>2566192</v>
      </c>
      <c r="AF7837" s="6">
        <v>2066491</v>
      </c>
      <c r="AG7837" s="6">
        <v>499701</v>
      </c>
      <c r="AH7837" s="6">
        <v>-741050</v>
      </c>
      <c r="AI7837" s="6">
        <v>647888</v>
      </c>
      <c r="AJ7837" s="6">
        <v>19000</v>
      </c>
      <c r="AK7837" s="6">
        <v>1900000</v>
      </c>
      <c r="AL7837" s="6">
        <v>-1974162</v>
      </c>
    </row>
    <row r="7838" spans="1:38" ht="27" customHeight="1" x14ac:dyDescent="0.2">
      <c r="A7838">
        <v>2018</v>
      </c>
      <c r="B7838" t="s">
        <v>870</v>
      </c>
      <c r="D7838" t="s">
        <v>913</v>
      </c>
      <c r="E7838" s="5" t="s">
        <v>524</v>
      </c>
      <c r="F7838" s="6">
        <v>86974</v>
      </c>
      <c r="G7838" s="6">
        <v>86145</v>
      </c>
      <c r="H7838" s="6">
        <v>88694</v>
      </c>
      <c r="I7838" s="7">
        <v>-2</v>
      </c>
      <c r="J7838" s="7">
        <v>1.6</v>
      </c>
      <c r="K7838" s="7">
        <v>25.6</v>
      </c>
      <c r="L7838" s="7">
        <v>72.8</v>
      </c>
      <c r="M7838" s="8">
        <v>43.93</v>
      </c>
      <c r="N7838" s="6">
        <v>14240974</v>
      </c>
      <c r="O7838" s="6">
        <v>9713335</v>
      </c>
      <c r="P7838" s="6">
        <v>18267710</v>
      </c>
      <c r="Q7838" s="6">
        <v>1342049</v>
      </c>
      <c r="R7838" s="7">
        <v>0.4</v>
      </c>
      <c r="S7838" s="7">
        <v>95.7</v>
      </c>
      <c r="T7838" s="7">
        <v>26.6</v>
      </c>
      <c r="U7838" s="7">
        <v>13</v>
      </c>
      <c r="V7838" s="7">
        <v>103.1</v>
      </c>
      <c r="W7838" s="7">
        <v>10.6</v>
      </c>
      <c r="X7838" s="9">
        <v>0.69</v>
      </c>
      <c r="Y7838" s="12" t="s">
        <v>1</v>
      </c>
      <c r="Z7838" s="12" t="s">
        <v>1</v>
      </c>
      <c r="AA7838" s="13">
        <v>7.4</v>
      </c>
      <c r="AB7838" s="13">
        <v>40.1</v>
      </c>
      <c r="AC7838" s="6">
        <v>34504779</v>
      </c>
      <c r="AD7838" s="6">
        <v>34241608</v>
      </c>
      <c r="AE7838" s="6">
        <v>263171</v>
      </c>
      <c r="AF7838" s="6">
        <v>186467</v>
      </c>
      <c r="AG7838" s="6">
        <v>76704</v>
      </c>
      <c r="AH7838" s="6">
        <v>59004</v>
      </c>
      <c r="AI7838" s="6">
        <v>1359000</v>
      </c>
      <c r="AJ7838" s="6" t="s">
        <v>1</v>
      </c>
      <c r="AK7838" s="6" t="s">
        <v>1</v>
      </c>
      <c r="AL7838" s="6">
        <v>1418004</v>
      </c>
    </row>
    <row r="7839" spans="1:38" ht="27" customHeight="1" x14ac:dyDescent="0.2">
      <c r="A7839">
        <v>2018</v>
      </c>
      <c r="B7839" t="s">
        <v>870</v>
      </c>
      <c r="D7839" t="s">
        <v>913</v>
      </c>
      <c r="E7839" s="5" t="s">
        <v>525</v>
      </c>
      <c r="F7839" s="6">
        <v>143458</v>
      </c>
      <c r="G7839" s="6">
        <v>140980</v>
      </c>
      <c r="H7839" s="6">
        <v>143042</v>
      </c>
      <c r="I7839" s="7">
        <v>-2.5</v>
      </c>
      <c r="J7839" s="7">
        <v>0.2</v>
      </c>
      <c r="K7839" s="7">
        <v>27.7</v>
      </c>
      <c r="L7839" s="7">
        <v>72.099999999999994</v>
      </c>
      <c r="M7839" s="8">
        <v>12.71</v>
      </c>
      <c r="N7839" s="6">
        <v>23994553</v>
      </c>
      <c r="O7839" s="6">
        <v>17345510</v>
      </c>
      <c r="P7839" s="6">
        <v>31272672</v>
      </c>
      <c r="Q7839" s="6">
        <v>2340162</v>
      </c>
      <c r="R7839" s="7">
        <v>2.9</v>
      </c>
      <c r="S7839" s="7">
        <v>100.5</v>
      </c>
      <c r="T7839" s="7">
        <v>20.399999999999999</v>
      </c>
      <c r="U7839" s="7">
        <v>16.5</v>
      </c>
      <c r="V7839" s="7">
        <v>107.2</v>
      </c>
      <c r="W7839" s="7">
        <v>16.3</v>
      </c>
      <c r="X7839" s="9">
        <v>0.73</v>
      </c>
      <c r="Y7839" s="12" t="s">
        <v>1</v>
      </c>
      <c r="Z7839" s="12" t="s">
        <v>1</v>
      </c>
      <c r="AA7839" s="13">
        <v>7.2</v>
      </c>
      <c r="AB7839" s="13">
        <v>56.3</v>
      </c>
      <c r="AC7839" s="6">
        <v>60997136</v>
      </c>
      <c r="AD7839" s="6">
        <v>60015790</v>
      </c>
      <c r="AE7839" s="6">
        <v>981346</v>
      </c>
      <c r="AF7839" s="6">
        <v>59126</v>
      </c>
      <c r="AG7839" s="6">
        <v>922220</v>
      </c>
      <c r="AH7839" s="6">
        <v>74379</v>
      </c>
      <c r="AI7839" s="6">
        <v>8713</v>
      </c>
      <c r="AJ7839" s="6">
        <v>451800</v>
      </c>
      <c r="AK7839" s="6" t="s">
        <v>1</v>
      </c>
      <c r="AL7839" s="6">
        <v>534892</v>
      </c>
    </row>
    <row r="7840" spans="1:38" ht="27" customHeight="1" x14ac:dyDescent="0.2">
      <c r="A7840">
        <v>2018</v>
      </c>
      <c r="B7840" t="s">
        <v>870</v>
      </c>
      <c r="C7840" t="s">
        <v>894</v>
      </c>
      <c r="D7840" t="s">
        <v>913</v>
      </c>
      <c r="E7840" s="5" t="s">
        <v>526</v>
      </c>
      <c r="F7840" s="6">
        <v>402579</v>
      </c>
      <c r="G7840" s="6">
        <v>398205</v>
      </c>
      <c r="H7840" s="6">
        <v>404152</v>
      </c>
      <c r="I7840" s="7">
        <v>-0.9</v>
      </c>
      <c r="J7840" s="7">
        <v>0.5</v>
      </c>
      <c r="K7840" s="7">
        <v>24.2</v>
      </c>
      <c r="L7840" s="7">
        <v>75.2</v>
      </c>
      <c r="M7840" s="8">
        <v>65.12</v>
      </c>
      <c r="N7840" s="6">
        <v>58096617</v>
      </c>
      <c r="O7840" s="6">
        <v>46163380</v>
      </c>
      <c r="P7840" s="6">
        <v>78336693</v>
      </c>
      <c r="Q7840" s="6">
        <v>7256973</v>
      </c>
      <c r="R7840" s="7">
        <v>2</v>
      </c>
      <c r="S7840" s="7">
        <v>94.6</v>
      </c>
      <c r="T7840" s="7">
        <v>23.6</v>
      </c>
      <c r="U7840" s="7">
        <v>12.2</v>
      </c>
      <c r="V7840" s="7">
        <v>103.9</v>
      </c>
      <c r="W7840" s="7">
        <v>11.5</v>
      </c>
      <c r="X7840" s="9">
        <v>0.81</v>
      </c>
      <c r="Y7840" s="12" t="s">
        <v>1</v>
      </c>
      <c r="Z7840" s="12" t="s">
        <v>1</v>
      </c>
      <c r="AA7840" s="13">
        <v>-0.5</v>
      </c>
      <c r="AB7840" s="13" t="s">
        <v>1</v>
      </c>
      <c r="AC7840" s="6">
        <v>135599050</v>
      </c>
      <c r="AD7840" s="6">
        <v>133292431</v>
      </c>
      <c r="AE7840" s="6">
        <v>2306619</v>
      </c>
      <c r="AF7840" s="6">
        <v>726322</v>
      </c>
      <c r="AG7840" s="6">
        <v>1580297</v>
      </c>
      <c r="AH7840" s="6">
        <v>-156895</v>
      </c>
      <c r="AI7840" s="6">
        <v>914601</v>
      </c>
      <c r="AJ7840" s="6">
        <v>450167</v>
      </c>
      <c r="AK7840" s="6">
        <v>400000</v>
      </c>
      <c r="AL7840" s="6">
        <v>807873</v>
      </c>
    </row>
    <row r="7841" spans="1:38" ht="27" customHeight="1" x14ac:dyDescent="0.2">
      <c r="A7841">
        <v>2018</v>
      </c>
      <c r="B7841" t="s">
        <v>870</v>
      </c>
      <c r="C7841" t="s">
        <v>895</v>
      </c>
      <c r="D7841" t="s">
        <v>913</v>
      </c>
      <c r="E7841" s="5" t="s">
        <v>527</v>
      </c>
      <c r="F7841" s="6">
        <v>282018</v>
      </c>
      <c r="G7841" s="6">
        <v>278634</v>
      </c>
      <c r="H7841" s="6">
        <v>280033</v>
      </c>
      <c r="I7841" s="7">
        <v>1.9</v>
      </c>
      <c r="J7841" s="7">
        <v>0.6</v>
      </c>
      <c r="K7841" s="7">
        <v>22.8</v>
      </c>
      <c r="L7841" s="7">
        <v>76.5</v>
      </c>
      <c r="M7841" s="8">
        <v>76.489999999999995</v>
      </c>
      <c r="N7841" s="6">
        <v>38865212</v>
      </c>
      <c r="O7841" s="6">
        <v>37664630</v>
      </c>
      <c r="P7841" s="6">
        <v>52234634</v>
      </c>
      <c r="Q7841" s="6">
        <v>2517740</v>
      </c>
      <c r="R7841" s="7">
        <v>1.7</v>
      </c>
      <c r="S7841" s="7">
        <v>94.4</v>
      </c>
      <c r="T7841" s="7">
        <v>24.7</v>
      </c>
      <c r="U7841" s="7">
        <v>9.8000000000000007</v>
      </c>
      <c r="V7841" s="7">
        <v>94.8</v>
      </c>
      <c r="W7841" s="7">
        <v>8.6</v>
      </c>
      <c r="X7841" s="9">
        <v>0.97</v>
      </c>
      <c r="Y7841" s="12" t="s">
        <v>1</v>
      </c>
      <c r="Z7841" s="12" t="s">
        <v>1</v>
      </c>
      <c r="AA7841" s="13">
        <v>-3.5</v>
      </c>
      <c r="AB7841" s="13" t="s">
        <v>1</v>
      </c>
      <c r="AC7841" s="6">
        <v>88164917</v>
      </c>
      <c r="AD7841" s="6">
        <v>86203562</v>
      </c>
      <c r="AE7841" s="6">
        <v>1961355</v>
      </c>
      <c r="AF7841" s="6">
        <v>1067272</v>
      </c>
      <c r="AG7841" s="6">
        <v>894083</v>
      </c>
      <c r="AH7841" s="6">
        <v>-44500</v>
      </c>
      <c r="AI7841" s="6">
        <v>510</v>
      </c>
      <c r="AJ7841" s="6" t="s">
        <v>1</v>
      </c>
      <c r="AK7841" s="6">
        <v>1200000</v>
      </c>
      <c r="AL7841" s="6">
        <v>-1243990</v>
      </c>
    </row>
    <row r="7842" spans="1:38" ht="27" customHeight="1" x14ac:dyDescent="0.2">
      <c r="A7842">
        <v>2018</v>
      </c>
      <c r="B7842" t="s">
        <v>870</v>
      </c>
      <c r="C7842" t="s">
        <v>902</v>
      </c>
      <c r="D7842" t="s">
        <v>913</v>
      </c>
      <c r="E7842" s="5" t="s">
        <v>528</v>
      </c>
      <c r="F7842" s="6">
        <v>266943</v>
      </c>
      <c r="G7842" s="6">
        <v>259560</v>
      </c>
      <c r="H7842" s="6">
        <v>268800</v>
      </c>
      <c r="I7842" s="7">
        <v>-1</v>
      </c>
      <c r="J7842" s="7">
        <v>0.9</v>
      </c>
      <c r="K7842" s="7">
        <v>30.3</v>
      </c>
      <c r="L7842" s="7">
        <v>68.8</v>
      </c>
      <c r="M7842" s="8">
        <v>41.72</v>
      </c>
      <c r="N7842" s="6">
        <v>42071492</v>
      </c>
      <c r="O7842" s="6">
        <v>31289794</v>
      </c>
      <c r="P7842" s="6">
        <v>56521736</v>
      </c>
      <c r="Q7842" s="6">
        <v>5497644</v>
      </c>
      <c r="R7842" s="7">
        <v>1.3</v>
      </c>
      <c r="S7842" s="7">
        <v>99.5</v>
      </c>
      <c r="T7842" s="7">
        <v>26.4</v>
      </c>
      <c r="U7842" s="7">
        <v>14.9</v>
      </c>
      <c r="V7842" s="7">
        <v>109.8</v>
      </c>
      <c r="W7842" s="7">
        <v>14</v>
      </c>
      <c r="X7842" s="9">
        <v>0.76</v>
      </c>
      <c r="Y7842" s="12" t="s">
        <v>1</v>
      </c>
      <c r="Z7842" s="12" t="s">
        <v>1</v>
      </c>
      <c r="AA7842" s="13">
        <v>5.8</v>
      </c>
      <c r="AB7842" s="13">
        <v>16.100000000000001</v>
      </c>
      <c r="AC7842" s="6">
        <v>101869670</v>
      </c>
      <c r="AD7842" s="6">
        <v>101001104</v>
      </c>
      <c r="AE7842" s="6">
        <v>868566</v>
      </c>
      <c r="AF7842" s="6">
        <v>121562</v>
      </c>
      <c r="AG7842" s="6">
        <v>747004</v>
      </c>
      <c r="AH7842" s="6">
        <v>710110</v>
      </c>
      <c r="AI7842" s="6">
        <v>57586</v>
      </c>
      <c r="AJ7842" s="6">
        <v>78400</v>
      </c>
      <c r="AK7842" s="6" t="s">
        <v>1</v>
      </c>
      <c r="AL7842" s="6">
        <v>846096</v>
      </c>
    </row>
    <row r="7843" spans="1:38" ht="27" customHeight="1" x14ac:dyDescent="0.2">
      <c r="A7843">
        <v>2018</v>
      </c>
      <c r="B7843" t="s">
        <v>870</v>
      </c>
      <c r="D7843" t="s">
        <v>913</v>
      </c>
      <c r="E7843" s="5" t="s">
        <v>529</v>
      </c>
      <c r="F7843" s="6">
        <v>100702</v>
      </c>
      <c r="G7843" s="6">
        <v>98767</v>
      </c>
      <c r="H7843" s="6">
        <v>100966</v>
      </c>
      <c r="I7843" s="7">
        <v>0.2</v>
      </c>
      <c r="J7843" s="7">
        <v>2.2999999999999998</v>
      </c>
      <c r="K7843" s="7">
        <v>23.8</v>
      </c>
      <c r="L7843" s="7">
        <v>73.900000000000006</v>
      </c>
      <c r="M7843" s="8">
        <v>56.51</v>
      </c>
      <c r="N7843" s="6">
        <v>16716115</v>
      </c>
      <c r="O7843" s="6">
        <v>15773091</v>
      </c>
      <c r="P7843" s="6">
        <v>22660156</v>
      </c>
      <c r="Q7843" s="6">
        <v>1331257</v>
      </c>
      <c r="R7843" s="7">
        <v>0.3</v>
      </c>
      <c r="S7843" s="7">
        <v>104.8</v>
      </c>
      <c r="T7843" s="7">
        <v>19.3</v>
      </c>
      <c r="U7843" s="7">
        <v>22.4</v>
      </c>
      <c r="V7843" s="7">
        <v>110.9</v>
      </c>
      <c r="W7843" s="7">
        <v>12.3</v>
      </c>
      <c r="X7843" s="9">
        <v>0.95</v>
      </c>
      <c r="Y7843" s="12" t="s">
        <v>1</v>
      </c>
      <c r="Z7843" s="12" t="s">
        <v>1</v>
      </c>
      <c r="AA7843" s="13">
        <v>16</v>
      </c>
      <c r="AB7843" s="13">
        <v>35.700000000000003</v>
      </c>
      <c r="AC7843" s="6">
        <v>133046847</v>
      </c>
      <c r="AD7843" s="6">
        <v>132600609</v>
      </c>
      <c r="AE7843" s="6">
        <v>446238</v>
      </c>
      <c r="AF7843" s="6">
        <v>385699</v>
      </c>
      <c r="AG7843" s="6">
        <v>60539</v>
      </c>
      <c r="AH7843" s="6">
        <v>3558</v>
      </c>
      <c r="AI7843" s="6">
        <v>213713</v>
      </c>
      <c r="AJ7843" s="6">
        <v>2089400</v>
      </c>
      <c r="AK7843" s="6" t="s">
        <v>1</v>
      </c>
      <c r="AL7843" s="6">
        <v>2306671</v>
      </c>
    </row>
    <row r="7844" spans="1:38" ht="27" customHeight="1" x14ac:dyDescent="0.2">
      <c r="A7844">
        <v>2018</v>
      </c>
      <c r="B7844" t="s">
        <v>870</v>
      </c>
      <c r="D7844" t="s">
        <v>913</v>
      </c>
      <c r="E7844" s="5" t="s">
        <v>530</v>
      </c>
      <c r="F7844" s="6">
        <v>111898</v>
      </c>
      <c r="G7844" s="6">
        <v>110677</v>
      </c>
      <c r="H7844" s="6">
        <v>113984</v>
      </c>
      <c r="I7844" s="7">
        <v>-4.7</v>
      </c>
      <c r="J7844" s="7">
        <v>1.5</v>
      </c>
      <c r="K7844" s="7">
        <v>24.1</v>
      </c>
      <c r="L7844" s="7">
        <v>74.400000000000006</v>
      </c>
      <c r="M7844" s="8">
        <v>39.72</v>
      </c>
      <c r="N7844" s="6">
        <v>17817606</v>
      </c>
      <c r="O7844" s="6">
        <v>11558587</v>
      </c>
      <c r="P7844" s="6">
        <v>22655333</v>
      </c>
      <c r="Q7844" s="6">
        <v>1575096</v>
      </c>
      <c r="R7844" s="7">
        <v>3.4</v>
      </c>
      <c r="S7844" s="7">
        <v>93.5</v>
      </c>
      <c r="T7844" s="7">
        <v>27.3</v>
      </c>
      <c r="U7844" s="7">
        <v>10.199999999999999</v>
      </c>
      <c r="V7844" s="7">
        <v>100.3</v>
      </c>
      <c r="W7844" s="7">
        <v>9.4</v>
      </c>
      <c r="X7844" s="9">
        <v>0.65</v>
      </c>
      <c r="Y7844" s="12" t="s">
        <v>1</v>
      </c>
      <c r="Z7844" s="12" t="s">
        <v>1</v>
      </c>
      <c r="AA7844" s="13">
        <v>-1.3</v>
      </c>
      <c r="AB7844" s="13" t="s">
        <v>1</v>
      </c>
      <c r="AC7844" s="6">
        <v>41126511</v>
      </c>
      <c r="AD7844" s="6">
        <v>40249698</v>
      </c>
      <c r="AE7844" s="6">
        <v>876813</v>
      </c>
      <c r="AF7844" s="6">
        <v>104478</v>
      </c>
      <c r="AG7844" s="6">
        <v>772335</v>
      </c>
      <c r="AH7844" s="6">
        <v>349370</v>
      </c>
      <c r="AI7844" s="6">
        <v>4662</v>
      </c>
      <c r="AJ7844" s="6" t="s">
        <v>1</v>
      </c>
      <c r="AK7844" s="6" t="s">
        <v>1</v>
      </c>
      <c r="AL7844" s="6">
        <v>354032</v>
      </c>
    </row>
    <row r="7845" spans="1:38" ht="27" customHeight="1" x14ac:dyDescent="0.2">
      <c r="A7845">
        <v>2018</v>
      </c>
      <c r="B7845" t="s">
        <v>870</v>
      </c>
      <c r="C7845" t="s">
        <v>895</v>
      </c>
      <c r="D7845" t="s">
        <v>913</v>
      </c>
      <c r="E7845" s="5" t="s">
        <v>531</v>
      </c>
      <c r="F7845" s="6">
        <v>233484</v>
      </c>
      <c r="G7845" s="6">
        <v>230606</v>
      </c>
      <c r="H7845" s="6">
        <v>237518</v>
      </c>
      <c r="I7845" s="7">
        <v>-0.3</v>
      </c>
      <c r="J7845" s="7">
        <v>0.3</v>
      </c>
      <c r="K7845" s="7">
        <v>25.7</v>
      </c>
      <c r="L7845" s="7">
        <v>74</v>
      </c>
      <c r="M7845" s="8">
        <v>24.7</v>
      </c>
      <c r="N7845" s="6">
        <v>35332462</v>
      </c>
      <c r="O7845" s="6">
        <v>23869044</v>
      </c>
      <c r="P7845" s="6">
        <v>45553283</v>
      </c>
      <c r="Q7845" s="6">
        <v>3666010</v>
      </c>
      <c r="R7845" s="7">
        <v>3.6</v>
      </c>
      <c r="S7845" s="7">
        <v>93.4</v>
      </c>
      <c r="T7845" s="7">
        <v>19.899999999999999</v>
      </c>
      <c r="U7845" s="7">
        <v>14.4</v>
      </c>
      <c r="V7845" s="7">
        <v>99.7</v>
      </c>
      <c r="W7845" s="7">
        <v>12.6</v>
      </c>
      <c r="X7845" s="9">
        <v>0.68</v>
      </c>
      <c r="Y7845" s="12" t="s">
        <v>1</v>
      </c>
      <c r="Z7845" s="12" t="s">
        <v>1</v>
      </c>
      <c r="AA7845" s="13">
        <v>1.8</v>
      </c>
      <c r="AB7845" s="13" t="s">
        <v>1</v>
      </c>
      <c r="AC7845" s="6">
        <v>85190389</v>
      </c>
      <c r="AD7845" s="6">
        <v>83480452</v>
      </c>
      <c r="AE7845" s="6">
        <v>1709937</v>
      </c>
      <c r="AF7845" s="6">
        <v>50953</v>
      </c>
      <c r="AG7845" s="6">
        <v>1658984</v>
      </c>
      <c r="AH7845" s="6">
        <v>45085</v>
      </c>
      <c r="AI7845" s="6">
        <v>964364</v>
      </c>
      <c r="AJ7845" s="6">
        <v>13785</v>
      </c>
      <c r="AK7845" s="6">
        <v>356297</v>
      </c>
      <c r="AL7845" s="6">
        <v>666937</v>
      </c>
    </row>
    <row r="7846" spans="1:38" ht="27" customHeight="1" x14ac:dyDescent="0.2">
      <c r="A7846">
        <v>2018</v>
      </c>
      <c r="B7846" t="s">
        <v>870</v>
      </c>
      <c r="D7846" t="s">
        <v>913</v>
      </c>
      <c r="E7846" s="5" t="s">
        <v>532</v>
      </c>
      <c r="F7846" s="6">
        <v>105924</v>
      </c>
      <c r="G7846" s="6">
        <v>105350</v>
      </c>
      <c r="H7846" s="6">
        <v>106987</v>
      </c>
      <c r="I7846" s="7">
        <v>-4.9000000000000004</v>
      </c>
      <c r="J7846" s="7">
        <v>1.2</v>
      </c>
      <c r="K7846" s="7">
        <v>21.4</v>
      </c>
      <c r="L7846" s="7">
        <v>77.400000000000006</v>
      </c>
      <c r="M7846" s="8">
        <v>109.63</v>
      </c>
      <c r="N7846" s="6">
        <v>16460477</v>
      </c>
      <c r="O7846" s="6">
        <v>10473508</v>
      </c>
      <c r="P7846" s="6">
        <v>20742158</v>
      </c>
      <c r="Q7846" s="6">
        <v>1446671</v>
      </c>
      <c r="R7846" s="7">
        <v>0</v>
      </c>
      <c r="S7846" s="7">
        <v>99.9</v>
      </c>
      <c r="T7846" s="7">
        <v>26</v>
      </c>
      <c r="U7846" s="7">
        <v>14.7</v>
      </c>
      <c r="V7846" s="7">
        <v>107.3</v>
      </c>
      <c r="W7846" s="7">
        <v>13.7</v>
      </c>
      <c r="X7846" s="9">
        <v>0.65</v>
      </c>
      <c r="Y7846" s="12" t="s">
        <v>1</v>
      </c>
      <c r="Z7846" s="12" t="s">
        <v>1</v>
      </c>
      <c r="AA7846" s="13">
        <v>1.9</v>
      </c>
      <c r="AB7846" s="13" t="s">
        <v>1</v>
      </c>
      <c r="AC7846" s="6">
        <v>33837628</v>
      </c>
      <c r="AD7846" s="6">
        <v>33698702</v>
      </c>
      <c r="AE7846" s="6">
        <v>138926</v>
      </c>
      <c r="AF7846" s="6">
        <v>138700</v>
      </c>
      <c r="AG7846" s="6">
        <v>226</v>
      </c>
      <c r="AH7846" s="6">
        <v>-37390</v>
      </c>
      <c r="AI7846" s="6">
        <v>66541</v>
      </c>
      <c r="AJ7846" s="6" t="s">
        <v>1</v>
      </c>
      <c r="AK7846" s="6" t="s">
        <v>1</v>
      </c>
      <c r="AL7846" s="6">
        <v>29151</v>
      </c>
    </row>
    <row r="7847" spans="1:38" ht="27" customHeight="1" x14ac:dyDescent="0.2">
      <c r="A7847">
        <v>2018</v>
      </c>
      <c r="B7847" t="s">
        <v>870</v>
      </c>
      <c r="D7847" t="s">
        <v>913</v>
      </c>
      <c r="E7847" s="5" t="s">
        <v>533</v>
      </c>
      <c r="F7847" s="6">
        <v>120321</v>
      </c>
      <c r="G7847" s="6">
        <v>118779</v>
      </c>
      <c r="H7847" s="6">
        <v>120750</v>
      </c>
      <c r="I7847" s="7">
        <v>-3.1</v>
      </c>
      <c r="J7847" s="7">
        <v>0.5</v>
      </c>
      <c r="K7847" s="7">
        <v>28.6</v>
      </c>
      <c r="L7847" s="7">
        <v>70.900000000000006</v>
      </c>
      <c r="M7847" s="8">
        <v>16.66</v>
      </c>
      <c r="N7847" s="6">
        <v>19590192</v>
      </c>
      <c r="O7847" s="6">
        <v>11762247</v>
      </c>
      <c r="P7847" s="6">
        <v>24471468</v>
      </c>
      <c r="Q7847" s="6">
        <v>1663666</v>
      </c>
      <c r="R7847" s="7">
        <v>0.4</v>
      </c>
      <c r="S7847" s="7">
        <v>103</v>
      </c>
      <c r="T7847" s="7">
        <v>27.2</v>
      </c>
      <c r="U7847" s="7">
        <v>16.899999999999999</v>
      </c>
      <c r="V7847" s="7">
        <v>110.6</v>
      </c>
      <c r="W7847" s="7">
        <v>15.3</v>
      </c>
      <c r="X7847" s="9">
        <v>0.6</v>
      </c>
      <c r="Y7847" s="12" t="s">
        <v>1</v>
      </c>
      <c r="Z7847" s="12" t="s">
        <v>1</v>
      </c>
      <c r="AA7847" s="13">
        <v>8.1999999999999993</v>
      </c>
      <c r="AB7847" s="13">
        <v>57.8</v>
      </c>
      <c r="AC7847" s="6">
        <v>42521555</v>
      </c>
      <c r="AD7847" s="6">
        <v>42370653</v>
      </c>
      <c r="AE7847" s="6">
        <v>150902</v>
      </c>
      <c r="AF7847" s="6">
        <v>54849</v>
      </c>
      <c r="AG7847" s="6">
        <v>96053</v>
      </c>
      <c r="AH7847" s="6">
        <v>-65129</v>
      </c>
      <c r="AI7847" s="6">
        <v>112820</v>
      </c>
      <c r="AJ7847" s="6" t="s">
        <v>1</v>
      </c>
      <c r="AK7847" s="6">
        <v>307412</v>
      </c>
      <c r="AL7847" s="6">
        <v>-259721</v>
      </c>
    </row>
    <row r="7848" spans="1:38" ht="27" customHeight="1" x14ac:dyDescent="0.2">
      <c r="A7848">
        <v>2018</v>
      </c>
      <c r="B7848" t="s">
        <v>870</v>
      </c>
      <c r="D7848" t="s">
        <v>913</v>
      </c>
      <c r="E7848" s="5" t="s">
        <v>534</v>
      </c>
      <c r="F7848" s="6">
        <v>120759</v>
      </c>
      <c r="G7848" s="6">
        <v>117950</v>
      </c>
      <c r="H7848" s="6">
        <v>123217</v>
      </c>
      <c r="I7848" s="7">
        <v>-3.4</v>
      </c>
      <c r="J7848" s="7">
        <v>0.2</v>
      </c>
      <c r="K7848" s="7">
        <v>31.2</v>
      </c>
      <c r="L7848" s="7">
        <v>68.599999999999994</v>
      </c>
      <c r="M7848" s="8">
        <v>18.27</v>
      </c>
      <c r="N7848" s="6">
        <v>18324798</v>
      </c>
      <c r="O7848" s="6">
        <v>13856222</v>
      </c>
      <c r="P7848" s="6">
        <v>24038033</v>
      </c>
      <c r="Q7848" s="6">
        <v>1843149</v>
      </c>
      <c r="R7848" s="7">
        <v>3.3</v>
      </c>
      <c r="S7848" s="7">
        <v>98.1</v>
      </c>
      <c r="T7848" s="7">
        <v>18.7</v>
      </c>
      <c r="U7848" s="7">
        <v>15.3</v>
      </c>
      <c r="V7848" s="7">
        <v>104.9</v>
      </c>
      <c r="W7848" s="7">
        <v>13.4</v>
      </c>
      <c r="X7848" s="9">
        <v>0.76</v>
      </c>
      <c r="Y7848" s="12" t="s">
        <v>1</v>
      </c>
      <c r="Z7848" s="12" t="s">
        <v>1</v>
      </c>
      <c r="AA7848" s="13">
        <v>4.5999999999999996</v>
      </c>
      <c r="AB7848" s="13" t="s">
        <v>1</v>
      </c>
      <c r="AC7848" s="6">
        <v>41805416</v>
      </c>
      <c r="AD7848" s="6">
        <v>40899788</v>
      </c>
      <c r="AE7848" s="6">
        <v>905628</v>
      </c>
      <c r="AF7848" s="6">
        <v>109909</v>
      </c>
      <c r="AG7848" s="6">
        <v>795719</v>
      </c>
      <c r="AH7848" s="6">
        <v>131346</v>
      </c>
      <c r="AI7848" s="6">
        <v>27386</v>
      </c>
      <c r="AJ7848" s="6" t="s">
        <v>1</v>
      </c>
      <c r="AK7848" s="6" t="s">
        <v>1</v>
      </c>
      <c r="AL7848" s="6">
        <v>158732</v>
      </c>
    </row>
    <row r="7849" spans="1:38" ht="27" customHeight="1" x14ac:dyDescent="0.2">
      <c r="A7849">
        <v>2018</v>
      </c>
      <c r="B7849" t="s">
        <v>870</v>
      </c>
      <c r="D7849" t="s">
        <v>913</v>
      </c>
      <c r="E7849" s="5" t="s">
        <v>535</v>
      </c>
      <c r="F7849" s="6">
        <v>186060</v>
      </c>
      <c r="G7849" s="6">
        <v>183694</v>
      </c>
      <c r="H7849" s="6">
        <v>186109</v>
      </c>
      <c r="I7849" s="7">
        <v>0.6</v>
      </c>
      <c r="J7849" s="7">
        <v>1</v>
      </c>
      <c r="K7849" s="7">
        <v>23.7</v>
      </c>
      <c r="L7849" s="7">
        <v>75.3</v>
      </c>
      <c r="M7849" s="8">
        <v>84.98</v>
      </c>
      <c r="N7849" s="6">
        <v>26488525</v>
      </c>
      <c r="O7849" s="6">
        <v>19950730</v>
      </c>
      <c r="P7849" s="6">
        <v>34455437</v>
      </c>
      <c r="Q7849" s="6">
        <v>2301008</v>
      </c>
      <c r="R7849" s="7">
        <v>0.3</v>
      </c>
      <c r="S7849" s="7">
        <v>96.8</v>
      </c>
      <c r="T7849" s="7">
        <v>24.4</v>
      </c>
      <c r="U7849" s="7">
        <v>17.8</v>
      </c>
      <c r="V7849" s="7">
        <v>103.5</v>
      </c>
      <c r="W7849" s="7">
        <v>16.3</v>
      </c>
      <c r="X7849" s="9">
        <v>0.75</v>
      </c>
      <c r="Y7849" s="12" t="s">
        <v>1</v>
      </c>
      <c r="Z7849" s="12" t="s">
        <v>1</v>
      </c>
      <c r="AA7849" s="13">
        <v>6.3</v>
      </c>
      <c r="AB7849" s="13" t="s">
        <v>1</v>
      </c>
      <c r="AC7849" s="6">
        <v>63309668</v>
      </c>
      <c r="AD7849" s="6">
        <v>62964647</v>
      </c>
      <c r="AE7849" s="6">
        <v>345021</v>
      </c>
      <c r="AF7849" s="6">
        <v>254945</v>
      </c>
      <c r="AG7849" s="6">
        <v>90076</v>
      </c>
      <c r="AH7849" s="6">
        <v>-38191</v>
      </c>
      <c r="AI7849" s="6">
        <v>71060</v>
      </c>
      <c r="AJ7849" s="6" t="s">
        <v>1</v>
      </c>
      <c r="AK7849" s="6">
        <v>300000</v>
      </c>
      <c r="AL7849" s="6">
        <v>-267131</v>
      </c>
    </row>
    <row r="7850" spans="1:38" ht="27" customHeight="1" x14ac:dyDescent="0.2">
      <c r="A7850">
        <v>2018</v>
      </c>
      <c r="B7850" t="s">
        <v>870</v>
      </c>
      <c r="D7850" t="s">
        <v>913</v>
      </c>
      <c r="E7850" s="5" t="s">
        <v>536</v>
      </c>
      <c r="F7850" s="6">
        <v>138368</v>
      </c>
      <c r="G7850" s="6">
        <v>135537</v>
      </c>
      <c r="H7850" s="6">
        <v>133411</v>
      </c>
      <c r="I7850" s="7">
        <v>2.7</v>
      </c>
      <c r="J7850" s="7">
        <v>0.8</v>
      </c>
      <c r="K7850" s="7">
        <v>17.600000000000001</v>
      </c>
      <c r="L7850" s="7">
        <v>81.599999999999994</v>
      </c>
      <c r="M7850" s="8">
        <v>47.9</v>
      </c>
      <c r="N7850" s="6">
        <v>19307338</v>
      </c>
      <c r="O7850" s="6">
        <v>18492922</v>
      </c>
      <c r="P7850" s="6">
        <v>26396551</v>
      </c>
      <c r="Q7850" s="6">
        <v>1314173</v>
      </c>
      <c r="R7850" s="7">
        <v>7.3</v>
      </c>
      <c r="S7850" s="7">
        <v>93.2</v>
      </c>
      <c r="T7850" s="7">
        <v>32.299999999999997</v>
      </c>
      <c r="U7850" s="7">
        <v>9.1999999999999993</v>
      </c>
      <c r="V7850" s="7">
        <v>98</v>
      </c>
      <c r="W7850" s="7">
        <v>8.6999999999999993</v>
      </c>
      <c r="X7850" s="9">
        <v>0.96</v>
      </c>
      <c r="Y7850" s="12" t="s">
        <v>1</v>
      </c>
      <c r="Z7850" s="12" t="s">
        <v>1</v>
      </c>
      <c r="AA7850" s="13">
        <v>0.5</v>
      </c>
      <c r="AB7850" s="13" t="s">
        <v>1</v>
      </c>
      <c r="AC7850" s="6">
        <v>63845111</v>
      </c>
      <c r="AD7850" s="6">
        <v>60678176</v>
      </c>
      <c r="AE7850" s="6">
        <v>3166935</v>
      </c>
      <c r="AF7850" s="6">
        <v>1227315</v>
      </c>
      <c r="AG7850" s="6">
        <v>1939620</v>
      </c>
      <c r="AH7850" s="6">
        <v>39916</v>
      </c>
      <c r="AI7850" s="6">
        <v>11726</v>
      </c>
      <c r="AJ7850" s="6" t="s">
        <v>1</v>
      </c>
      <c r="AK7850" s="6">
        <v>271997</v>
      </c>
      <c r="AL7850" s="6">
        <v>-220355</v>
      </c>
    </row>
    <row r="7851" spans="1:38" ht="27" customHeight="1" x14ac:dyDescent="0.2">
      <c r="A7851">
        <v>2018</v>
      </c>
      <c r="B7851" t="s">
        <v>870</v>
      </c>
      <c r="D7851" t="s">
        <v>913</v>
      </c>
      <c r="E7851" s="5" t="s">
        <v>537</v>
      </c>
      <c r="F7851" s="6">
        <v>69529</v>
      </c>
      <c r="G7851" s="6">
        <v>68188</v>
      </c>
      <c r="H7851" s="6">
        <v>71112</v>
      </c>
      <c r="I7851" s="7">
        <v>-4.9000000000000004</v>
      </c>
      <c r="J7851" s="7">
        <v>1</v>
      </c>
      <c r="K7851" s="7">
        <v>31.8</v>
      </c>
      <c r="L7851" s="7">
        <v>67.2</v>
      </c>
      <c r="M7851" s="8">
        <v>25.33</v>
      </c>
      <c r="N7851" s="6">
        <v>12024833</v>
      </c>
      <c r="O7851" s="6">
        <v>7389616</v>
      </c>
      <c r="P7851" s="6">
        <v>15162579</v>
      </c>
      <c r="Q7851" s="6">
        <v>1074351</v>
      </c>
      <c r="R7851" s="7">
        <v>4</v>
      </c>
      <c r="S7851" s="7">
        <v>93.5</v>
      </c>
      <c r="T7851" s="7">
        <v>22.2</v>
      </c>
      <c r="U7851" s="7">
        <v>12.4</v>
      </c>
      <c r="V7851" s="7">
        <v>100.5</v>
      </c>
      <c r="W7851" s="7">
        <v>11.5</v>
      </c>
      <c r="X7851" s="9">
        <v>0.63</v>
      </c>
      <c r="Y7851" s="12" t="s">
        <v>1</v>
      </c>
      <c r="Z7851" s="12" t="s">
        <v>1</v>
      </c>
      <c r="AA7851" s="13">
        <v>4.9000000000000004</v>
      </c>
      <c r="AB7851" s="13" t="s">
        <v>1</v>
      </c>
      <c r="AC7851" s="6">
        <v>25050466</v>
      </c>
      <c r="AD7851" s="6">
        <v>24425286</v>
      </c>
      <c r="AE7851" s="6">
        <v>625180</v>
      </c>
      <c r="AF7851" s="6">
        <v>24484</v>
      </c>
      <c r="AG7851" s="6">
        <v>600696</v>
      </c>
      <c r="AH7851" s="6">
        <v>207338</v>
      </c>
      <c r="AI7851" s="6">
        <v>3216</v>
      </c>
      <c r="AJ7851" s="6">
        <v>1392</v>
      </c>
      <c r="AK7851" s="6">
        <v>3038</v>
      </c>
      <c r="AL7851" s="6">
        <v>208908</v>
      </c>
    </row>
    <row r="7852" spans="1:38" ht="27" customHeight="1" x14ac:dyDescent="0.2">
      <c r="A7852">
        <v>2018</v>
      </c>
      <c r="B7852" t="s">
        <v>870</v>
      </c>
      <c r="D7852" t="s">
        <v>913</v>
      </c>
      <c r="E7852" s="5" t="s">
        <v>538</v>
      </c>
      <c r="F7852" s="6">
        <v>111955</v>
      </c>
      <c r="G7852" s="6">
        <v>110974</v>
      </c>
      <c r="H7852" s="6">
        <v>112683</v>
      </c>
      <c r="I7852" s="7">
        <v>-4.2</v>
      </c>
      <c r="J7852" s="7">
        <v>1.1000000000000001</v>
      </c>
      <c r="K7852" s="7">
        <v>26.5</v>
      </c>
      <c r="L7852" s="7">
        <v>72.400000000000006</v>
      </c>
      <c r="M7852" s="8">
        <v>26.45</v>
      </c>
      <c r="N7852" s="6">
        <v>18899347</v>
      </c>
      <c r="O7852" s="6">
        <v>10707859</v>
      </c>
      <c r="P7852" s="6">
        <v>22934691</v>
      </c>
      <c r="Q7852" s="6">
        <v>1439880</v>
      </c>
      <c r="R7852" s="7">
        <v>0.2</v>
      </c>
      <c r="S7852" s="7">
        <v>99.6</v>
      </c>
      <c r="T7852" s="7">
        <v>19.8</v>
      </c>
      <c r="U7852" s="7">
        <v>16.399999999999999</v>
      </c>
      <c r="V7852" s="7">
        <v>106</v>
      </c>
      <c r="W7852" s="7">
        <v>15.3</v>
      </c>
      <c r="X7852" s="9">
        <v>0.56999999999999995</v>
      </c>
      <c r="Y7852" s="12" t="s">
        <v>1</v>
      </c>
      <c r="Z7852" s="12" t="s">
        <v>1</v>
      </c>
      <c r="AA7852" s="13">
        <v>7.6</v>
      </c>
      <c r="AB7852" s="13">
        <v>15.1</v>
      </c>
      <c r="AC7852" s="6">
        <v>38730878</v>
      </c>
      <c r="AD7852" s="6">
        <v>38667026</v>
      </c>
      <c r="AE7852" s="6">
        <v>63852</v>
      </c>
      <c r="AF7852" s="6">
        <v>7313</v>
      </c>
      <c r="AG7852" s="6">
        <v>56539</v>
      </c>
      <c r="AH7852" s="6">
        <v>-3233</v>
      </c>
      <c r="AI7852" s="6">
        <v>61721</v>
      </c>
      <c r="AJ7852" s="6" t="s">
        <v>1</v>
      </c>
      <c r="AK7852" s="6">
        <v>100000</v>
      </c>
      <c r="AL7852" s="6">
        <v>-41512</v>
      </c>
    </row>
    <row r="7853" spans="1:38" ht="27" customHeight="1" x14ac:dyDescent="0.2">
      <c r="A7853">
        <v>2018</v>
      </c>
      <c r="B7853" t="s">
        <v>870</v>
      </c>
      <c r="D7853" t="s">
        <v>913</v>
      </c>
      <c r="E7853" s="5" t="s">
        <v>539</v>
      </c>
      <c r="F7853" s="6">
        <v>122656</v>
      </c>
      <c r="G7853" s="6">
        <v>119632</v>
      </c>
      <c r="H7853" s="6">
        <v>123576</v>
      </c>
      <c r="I7853" s="7">
        <v>-5.0999999999999996</v>
      </c>
      <c r="J7853" s="7">
        <v>0.3</v>
      </c>
      <c r="K7853" s="7">
        <v>31.1</v>
      </c>
      <c r="L7853" s="7">
        <v>68.5</v>
      </c>
      <c r="M7853" s="8">
        <v>12.3</v>
      </c>
      <c r="N7853" s="6">
        <v>21090275</v>
      </c>
      <c r="O7853" s="6">
        <v>14637434</v>
      </c>
      <c r="P7853" s="6">
        <v>27176168</v>
      </c>
      <c r="Q7853" s="6">
        <v>1912704</v>
      </c>
      <c r="R7853" s="7">
        <v>0</v>
      </c>
      <c r="S7853" s="7">
        <v>103.3</v>
      </c>
      <c r="T7853" s="7">
        <v>23.3</v>
      </c>
      <c r="U7853" s="7">
        <v>14.7</v>
      </c>
      <c r="V7853" s="7">
        <v>110.9</v>
      </c>
      <c r="W7853" s="7">
        <v>13.3</v>
      </c>
      <c r="X7853" s="9">
        <v>0.69</v>
      </c>
      <c r="Y7853" s="12" t="s">
        <v>1</v>
      </c>
      <c r="Z7853" s="12" t="s">
        <v>1</v>
      </c>
      <c r="AA7853" s="13">
        <v>5.2</v>
      </c>
      <c r="AB7853" s="13">
        <v>44.2</v>
      </c>
      <c r="AC7853" s="6">
        <v>51401064</v>
      </c>
      <c r="AD7853" s="6">
        <v>51367015</v>
      </c>
      <c r="AE7853" s="6">
        <v>34049</v>
      </c>
      <c r="AF7853" s="6">
        <v>32917</v>
      </c>
      <c r="AG7853" s="6">
        <v>1132</v>
      </c>
      <c r="AH7853" s="6">
        <v>-734</v>
      </c>
      <c r="AI7853" s="6">
        <v>13683</v>
      </c>
      <c r="AJ7853" s="6" t="s">
        <v>1</v>
      </c>
      <c r="AK7853" s="6">
        <v>210000</v>
      </c>
      <c r="AL7853" s="6">
        <v>-197051</v>
      </c>
    </row>
    <row r="7854" spans="1:38" ht="27" customHeight="1" x14ac:dyDescent="0.2">
      <c r="A7854">
        <v>2018</v>
      </c>
      <c r="B7854" t="s">
        <v>870</v>
      </c>
      <c r="D7854" t="s">
        <v>913</v>
      </c>
      <c r="E7854" s="5" t="s">
        <v>540</v>
      </c>
      <c r="F7854" s="6">
        <v>85855</v>
      </c>
      <c r="G7854" s="6">
        <v>84494</v>
      </c>
      <c r="H7854" s="6">
        <v>85007</v>
      </c>
      <c r="I7854" s="7">
        <v>1.5</v>
      </c>
      <c r="J7854" s="7">
        <v>0.3</v>
      </c>
      <c r="K7854" s="7">
        <v>28.5</v>
      </c>
      <c r="L7854" s="7">
        <v>71.099999999999994</v>
      </c>
      <c r="M7854" s="8">
        <v>14.87</v>
      </c>
      <c r="N7854" s="6">
        <v>14410787</v>
      </c>
      <c r="O7854" s="6">
        <v>14314891</v>
      </c>
      <c r="P7854" s="6">
        <v>18848437</v>
      </c>
      <c r="Q7854" s="6">
        <v>221781</v>
      </c>
      <c r="R7854" s="7">
        <v>2.1</v>
      </c>
      <c r="S7854" s="7">
        <v>100.7</v>
      </c>
      <c r="T7854" s="7">
        <v>24.7</v>
      </c>
      <c r="U7854" s="7">
        <v>12.7</v>
      </c>
      <c r="V7854" s="7">
        <v>100.7</v>
      </c>
      <c r="W7854" s="7">
        <v>10.9</v>
      </c>
      <c r="X7854" s="9">
        <v>1</v>
      </c>
      <c r="Y7854" s="12" t="s">
        <v>1</v>
      </c>
      <c r="Z7854" s="12" t="s">
        <v>1</v>
      </c>
      <c r="AA7854" s="13">
        <v>1.9</v>
      </c>
      <c r="AB7854" s="13" t="s">
        <v>1</v>
      </c>
      <c r="AC7854" s="6">
        <v>33899201</v>
      </c>
      <c r="AD7854" s="6">
        <v>33447820</v>
      </c>
      <c r="AE7854" s="6">
        <v>451381</v>
      </c>
      <c r="AF7854" s="6">
        <v>46198</v>
      </c>
      <c r="AG7854" s="6">
        <v>405183</v>
      </c>
      <c r="AH7854" s="6">
        <v>191003</v>
      </c>
      <c r="AI7854" s="6">
        <v>107490</v>
      </c>
      <c r="AJ7854" s="6">
        <v>78528</v>
      </c>
      <c r="AK7854" s="6">
        <v>500000</v>
      </c>
      <c r="AL7854" s="6">
        <v>-122979</v>
      </c>
    </row>
    <row r="7855" spans="1:38" ht="27" customHeight="1" x14ac:dyDescent="0.2">
      <c r="A7855">
        <v>2018</v>
      </c>
      <c r="B7855" t="s">
        <v>870</v>
      </c>
      <c r="D7855" t="s">
        <v>913</v>
      </c>
      <c r="E7855" s="5" t="s">
        <v>541</v>
      </c>
      <c r="F7855" s="6">
        <v>57875</v>
      </c>
      <c r="G7855" s="6">
        <v>57336</v>
      </c>
      <c r="H7855" s="6">
        <v>56529</v>
      </c>
      <c r="I7855" s="7">
        <v>-5.0999999999999996</v>
      </c>
      <c r="J7855" s="7">
        <v>0.5</v>
      </c>
      <c r="K7855" s="7">
        <v>25.5</v>
      </c>
      <c r="L7855" s="7">
        <v>74</v>
      </c>
      <c r="M7855" s="8">
        <v>11.3</v>
      </c>
      <c r="N7855" s="6">
        <v>9705442</v>
      </c>
      <c r="O7855" s="6">
        <v>8126490</v>
      </c>
      <c r="P7855" s="6">
        <v>13249294</v>
      </c>
      <c r="Q7855" s="6">
        <v>1168114</v>
      </c>
      <c r="R7855" s="7">
        <v>1</v>
      </c>
      <c r="S7855" s="7">
        <v>96.2</v>
      </c>
      <c r="T7855" s="7">
        <v>20.9</v>
      </c>
      <c r="U7855" s="7">
        <v>22.9</v>
      </c>
      <c r="V7855" s="7">
        <v>105.3</v>
      </c>
      <c r="W7855" s="7">
        <v>20.5</v>
      </c>
      <c r="X7855" s="9">
        <v>0.85</v>
      </c>
      <c r="Y7855" s="12" t="s">
        <v>1</v>
      </c>
      <c r="Z7855" s="12" t="s">
        <v>1</v>
      </c>
      <c r="AA7855" s="13">
        <v>14.6</v>
      </c>
      <c r="AB7855" s="13">
        <v>136.9</v>
      </c>
      <c r="AC7855" s="6">
        <v>23661007</v>
      </c>
      <c r="AD7855" s="6">
        <v>23379195</v>
      </c>
      <c r="AE7855" s="6">
        <v>281812</v>
      </c>
      <c r="AF7855" s="6">
        <v>146604</v>
      </c>
      <c r="AG7855" s="6">
        <v>135208</v>
      </c>
      <c r="AH7855" s="6">
        <v>-70452</v>
      </c>
      <c r="AI7855" s="6">
        <v>138989</v>
      </c>
      <c r="AJ7855" s="6" t="s">
        <v>1</v>
      </c>
      <c r="AK7855" s="6">
        <v>17986</v>
      </c>
      <c r="AL7855" s="6">
        <v>50551</v>
      </c>
    </row>
    <row r="7856" spans="1:38" ht="27" customHeight="1" x14ac:dyDescent="0.2">
      <c r="A7856">
        <v>2018</v>
      </c>
      <c r="B7856" t="s">
        <v>870</v>
      </c>
      <c r="D7856" t="s">
        <v>913</v>
      </c>
      <c r="E7856" s="5" t="s">
        <v>542</v>
      </c>
      <c r="F7856" s="6">
        <v>64916</v>
      </c>
      <c r="G7856" s="6">
        <v>64235</v>
      </c>
      <c r="H7856" s="6">
        <v>65438</v>
      </c>
      <c r="I7856" s="7">
        <v>-1.1000000000000001</v>
      </c>
      <c r="J7856" s="7">
        <v>0.5</v>
      </c>
      <c r="K7856" s="7">
        <v>27.5</v>
      </c>
      <c r="L7856" s="7">
        <v>72</v>
      </c>
      <c r="M7856" s="8">
        <v>8.89</v>
      </c>
      <c r="N7856" s="6">
        <v>10976988</v>
      </c>
      <c r="O7856" s="6">
        <v>6796625</v>
      </c>
      <c r="P7856" s="6">
        <v>13836592</v>
      </c>
      <c r="Q7856" s="6">
        <v>928370</v>
      </c>
      <c r="R7856" s="7">
        <v>2.2000000000000002</v>
      </c>
      <c r="S7856" s="7">
        <v>100.2</v>
      </c>
      <c r="T7856" s="7">
        <v>26.6</v>
      </c>
      <c r="U7856" s="7">
        <v>9.1</v>
      </c>
      <c r="V7856" s="7">
        <v>107.2</v>
      </c>
      <c r="W7856" s="7">
        <v>8.1999999999999993</v>
      </c>
      <c r="X7856" s="9">
        <v>0.62</v>
      </c>
      <c r="Y7856" s="12" t="s">
        <v>1</v>
      </c>
      <c r="Z7856" s="12" t="s">
        <v>1</v>
      </c>
      <c r="AA7856" s="13">
        <v>1.5</v>
      </c>
      <c r="AB7856" s="13">
        <v>39.5</v>
      </c>
      <c r="AC7856" s="6">
        <v>22674358</v>
      </c>
      <c r="AD7856" s="6">
        <v>22328863</v>
      </c>
      <c r="AE7856" s="6">
        <v>345495</v>
      </c>
      <c r="AF7856" s="6">
        <v>40069</v>
      </c>
      <c r="AG7856" s="6">
        <v>305426</v>
      </c>
      <c r="AH7856" s="6">
        <v>289791</v>
      </c>
      <c r="AI7856" s="6">
        <v>4374</v>
      </c>
      <c r="AJ7856" s="6">
        <v>70</v>
      </c>
      <c r="AK7856" s="6" t="s">
        <v>1</v>
      </c>
      <c r="AL7856" s="6">
        <v>294235</v>
      </c>
    </row>
    <row r="7857" spans="1:38" ht="27" customHeight="1" x14ac:dyDescent="0.2">
      <c r="A7857">
        <v>2018</v>
      </c>
      <c r="B7857" t="s">
        <v>870</v>
      </c>
      <c r="C7857" t="s">
        <v>894</v>
      </c>
      <c r="D7857" t="s">
        <v>913</v>
      </c>
      <c r="E7857" s="5" t="s">
        <v>543</v>
      </c>
      <c r="F7857" s="6">
        <v>490217</v>
      </c>
      <c r="G7857" s="6">
        <v>472246</v>
      </c>
      <c r="H7857" s="6">
        <v>502784</v>
      </c>
      <c r="I7857" s="7">
        <v>-1.3</v>
      </c>
      <c r="J7857" s="7">
        <v>0.3</v>
      </c>
      <c r="K7857" s="7">
        <v>30.7</v>
      </c>
      <c r="L7857" s="7">
        <v>69</v>
      </c>
      <c r="M7857" s="8">
        <v>61.78</v>
      </c>
      <c r="N7857" s="6">
        <v>81554758</v>
      </c>
      <c r="O7857" s="6">
        <v>62147584</v>
      </c>
      <c r="P7857" s="6">
        <v>108825402</v>
      </c>
      <c r="Q7857" s="6">
        <v>9377551</v>
      </c>
      <c r="R7857" s="7">
        <v>2.4</v>
      </c>
      <c r="S7857" s="7">
        <v>94.9</v>
      </c>
      <c r="T7857" s="7">
        <v>22.4</v>
      </c>
      <c r="U7857" s="7">
        <v>16.7</v>
      </c>
      <c r="V7857" s="7">
        <v>103.6</v>
      </c>
      <c r="W7857" s="7">
        <v>15</v>
      </c>
      <c r="X7857" s="9">
        <v>0.76</v>
      </c>
      <c r="Y7857" s="12" t="s">
        <v>1</v>
      </c>
      <c r="Z7857" s="12" t="s">
        <v>1</v>
      </c>
      <c r="AA7857" s="13">
        <v>5</v>
      </c>
      <c r="AB7857" s="13">
        <v>6.9</v>
      </c>
      <c r="AC7857" s="6">
        <v>205185448</v>
      </c>
      <c r="AD7857" s="6">
        <v>202490237</v>
      </c>
      <c r="AE7857" s="6">
        <v>2695211</v>
      </c>
      <c r="AF7857" s="6">
        <v>116556</v>
      </c>
      <c r="AG7857" s="6">
        <v>2578655</v>
      </c>
      <c r="AH7857" s="6">
        <v>574076</v>
      </c>
      <c r="AI7857" s="6">
        <v>2238500</v>
      </c>
      <c r="AJ7857" s="6">
        <v>130</v>
      </c>
      <c r="AK7857" s="6">
        <v>1000000</v>
      </c>
      <c r="AL7857" s="6">
        <v>1812706</v>
      </c>
    </row>
    <row r="7858" spans="1:38" ht="27" customHeight="1" x14ac:dyDescent="0.2">
      <c r="A7858">
        <v>2018</v>
      </c>
      <c r="B7858" t="s">
        <v>870</v>
      </c>
      <c r="D7858" t="s">
        <v>913</v>
      </c>
      <c r="E7858" s="5" t="s">
        <v>544</v>
      </c>
      <c r="F7858" s="6">
        <v>62220</v>
      </c>
      <c r="G7858" s="6">
        <v>61490</v>
      </c>
      <c r="H7858" s="6">
        <v>62438</v>
      </c>
      <c r="I7858" s="7">
        <v>-3.1</v>
      </c>
      <c r="J7858" s="7">
        <v>2.8</v>
      </c>
      <c r="K7858" s="7">
        <v>25.7</v>
      </c>
      <c r="L7858" s="7">
        <v>71.5</v>
      </c>
      <c r="M7858" s="8">
        <v>48.98</v>
      </c>
      <c r="N7858" s="6">
        <v>10103049</v>
      </c>
      <c r="O7858" s="6">
        <v>7521518</v>
      </c>
      <c r="P7858" s="6">
        <v>13233298</v>
      </c>
      <c r="Q7858" s="6">
        <v>1011163</v>
      </c>
      <c r="R7858" s="7">
        <v>0</v>
      </c>
      <c r="S7858" s="7">
        <v>100.1</v>
      </c>
      <c r="T7858" s="7">
        <v>24</v>
      </c>
      <c r="U7858" s="7">
        <v>19.8</v>
      </c>
      <c r="V7858" s="7">
        <v>108.3</v>
      </c>
      <c r="W7858" s="7">
        <v>18</v>
      </c>
      <c r="X7858" s="9">
        <v>0.75</v>
      </c>
      <c r="Y7858" s="12" t="s">
        <v>1</v>
      </c>
      <c r="Z7858" s="12" t="s">
        <v>1</v>
      </c>
      <c r="AA7858" s="13">
        <v>11.2</v>
      </c>
      <c r="AB7858" s="13">
        <v>108.5</v>
      </c>
      <c r="AC7858" s="6">
        <v>24968868</v>
      </c>
      <c r="AD7858" s="6">
        <v>24910784</v>
      </c>
      <c r="AE7858" s="6">
        <v>58084</v>
      </c>
      <c r="AF7858" s="6">
        <v>51735</v>
      </c>
      <c r="AG7858" s="6">
        <v>6349</v>
      </c>
      <c r="AH7858" s="6">
        <v>-3514</v>
      </c>
      <c r="AI7858" s="6">
        <v>106604</v>
      </c>
      <c r="AJ7858" s="6" t="s">
        <v>1</v>
      </c>
      <c r="AK7858" s="6">
        <v>35000</v>
      </c>
      <c r="AL7858" s="6">
        <v>68090</v>
      </c>
    </row>
    <row r="7859" spans="1:38" ht="27" customHeight="1" x14ac:dyDescent="0.2">
      <c r="A7859">
        <v>2018</v>
      </c>
      <c r="B7859" t="s">
        <v>870</v>
      </c>
      <c r="D7859" t="s">
        <v>913</v>
      </c>
      <c r="E7859" s="5" t="s">
        <v>545</v>
      </c>
      <c r="F7859" s="6">
        <v>55802</v>
      </c>
      <c r="G7859" s="6">
        <v>55241</v>
      </c>
      <c r="H7859" s="6">
        <v>56075</v>
      </c>
      <c r="I7859" s="7">
        <v>-2.6</v>
      </c>
      <c r="J7859" s="7">
        <v>0.6</v>
      </c>
      <c r="K7859" s="7">
        <v>28</v>
      </c>
      <c r="L7859" s="7">
        <v>71.400000000000006</v>
      </c>
      <c r="M7859" s="8">
        <v>18.690000000000001</v>
      </c>
      <c r="N7859" s="6">
        <v>9328543</v>
      </c>
      <c r="O7859" s="6">
        <v>5778361</v>
      </c>
      <c r="P7859" s="6">
        <v>11708259</v>
      </c>
      <c r="Q7859" s="6">
        <v>788419</v>
      </c>
      <c r="R7859" s="7">
        <v>3.5</v>
      </c>
      <c r="S7859" s="7">
        <v>95.1</v>
      </c>
      <c r="T7859" s="7">
        <v>20.9</v>
      </c>
      <c r="U7859" s="7">
        <v>14.3</v>
      </c>
      <c r="V7859" s="7">
        <v>101.8</v>
      </c>
      <c r="W7859" s="7">
        <v>12.7</v>
      </c>
      <c r="X7859" s="9">
        <v>0.63</v>
      </c>
      <c r="Y7859" s="12" t="s">
        <v>1</v>
      </c>
      <c r="Z7859" s="12" t="s">
        <v>1</v>
      </c>
      <c r="AA7859" s="13">
        <v>5.6</v>
      </c>
      <c r="AB7859" s="13" t="s">
        <v>1</v>
      </c>
      <c r="AC7859" s="6">
        <v>19951470</v>
      </c>
      <c r="AD7859" s="6">
        <v>19544700</v>
      </c>
      <c r="AE7859" s="6">
        <v>406770</v>
      </c>
      <c r="AF7859" s="6">
        <v>1971</v>
      </c>
      <c r="AG7859" s="6">
        <v>404799</v>
      </c>
      <c r="AH7859" s="6">
        <v>30553</v>
      </c>
      <c r="AI7859" s="6">
        <v>188335</v>
      </c>
      <c r="AJ7859" s="6">
        <v>11893</v>
      </c>
      <c r="AK7859" s="6">
        <v>180000</v>
      </c>
      <c r="AL7859" s="6">
        <v>50781</v>
      </c>
    </row>
    <row r="7860" spans="1:38" ht="27" customHeight="1" x14ac:dyDescent="0.2">
      <c r="A7860">
        <v>2018</v>
      </c>
      <c r="B7860" t="s">
        <v>870</v>
      </c>
      <c r="D7860" t="s">
        <v>913</v>
      </c>
      <c r="E7860" s="5" t="s">
        <v>546</v>
      </c>
      <c r="F7860" s="6">
        <v>77901</v>
      </c>
      <c r="G7860" s="6">
        <v>77400</v>
      </c>
      <c r="H7860" s="6">
        <v>76435</v>
      </c>
      <c r="I7860" s="7">
        <v>-1.6</v>
      </c>
      <c r="J7860" s="7">
        <v>0.9</v>
      </c>
      <c r="K7860" s="7">
        <v>25.6</v>
      </c>
      <c r="L7860" s="7">
        <v>73.5</v>
      </c>
      <c r="M7860" s="8">
        <v>25.55</v>
      </c>
      <c r="N7860" s="6">
        <v>11316128</v>
      </c>
      <c r="O7860" s="6">
        <v>7981297</v>
      </c>
      <c r="P7860" s="6">
        <v>14607562</v>
      </c>
      <c r="Q7860" s="6">
        <v>1110189</v>
      </c>
      <c r="R7860" s="7">
        <v>2.8</v>
      </c>
      <c r="S7860" s="7">
        <v>94.9</v>
      </c>
      <c r="T7860" s="7">
        <v>29.7</v>
      </c>
      <c r="U7860" s="7">
        <v>18.899999999999999</v>
      </c>
      <c r="V7860" s="7">
        <v>102.5</v>
      </c>
      <c r="W7860" s="7">
        <v>17.3</v>
      </c>
      <c r="X7860" s="9">
        <v>0.71</v>
      </c>
      <c r="Y7860" s="12" t="s">
        <v>1</v>
      </c>
      <c r="Z7860" s="12" t="s">
        <v>1</v>
      </c>
      <c r="AA7860" s="13">
        <v>10.199999999999999</v>
      </c>
      <c r="AB7860" s="13">
        <v>103.3</v>
      </c>
      <c r="AC7860" s="6">
        <v>23730937</v>
      </c>
      <c r="AD7860" s="6">
        <v>23219776</v>
      </c>
      <c r="AE7860" s="6">
        <v>511161</v>
      </c>
      <c r="AF7860" s="6">
        <v>97408</v>
      </c>
      <c r="AG7860" s="6">
        <v>413753</v>
      </c>
      <c r="AH7860" s="6">
        <v>86739</v>
      </c>
      <c r="AI7860" s="6">
        <v>171339</v>
      </c>
      <c r="AJ7860" s="6">
        <v>7390</v>
      </c>
      <c r="AK7860" s="6">
        <v>157</v>
      </c>
      <c r="AL7860" s="6">
        <v>265311</v>
      </c>
    </row>
    <row r="7861" spans="1:38" ht="27" customHeight="1" x14ac:dyDescent="0.2">
      <c r="A7861">
        <v>2018</v>
      </c>
      <c r="B7861" t="s">
        <v>870</v>
      </c>
      <c r="D7861" t="s">
        <v>913</v>
      </c>
      <c r="E7861" s="5" t="s">
        <v>547</v>
      </c>
      <c r="F7861" s="6">
        <v>58547</v>
      </c>
      <c r="G7861" s="6">
        <v>58159</v>
      </c>
      <c r="H7861" s="6">
        <v>57792</v>
      </c>
      <c r="I7861" s="7">
        <v>-0.7</v>
      </c>
      <c r="J7861" s="7">
        <v>1</v>
      </c>
      <c r="K7861" s="7">
        <v>21</v>
      </c>
      <c r="L7861" s="7">
        <v>78</v>
      </c>
      <c r="M7861" s="8">
        <v>11.92</v>
      </c>
      <c r="N7861" s="6">
        <v>9077589</v>
      </c>
      <c r="O7861" s="6">
        <v>6405806</v>
      </c>
      <c r="P7861" s="6">
        <v>11820931</v>
      </c>
      <c r="Q7861" s="6">
        <v>889456</v>
      </c>
      <c r="R7861" s="7">
        <v>3.9</v>
      </c>
      <c r="S7861" s="7">
        <v>95</v>
      </c>
      <c r="T7861" s="7">
        <v>27.7</v>
      </c>
      <c r="U7861" s="7">
        <v>13.3</v>
      </c>
      <c r="V7861" s="7">
        <v>102.6</v>
      </c>
      <c r="W7861" s="7">
        <v>12.1</v>
      </c>
      <c r="X7861" s="9">
        <v>0.71</v>
      </c>
      <c r="Y7861" s="12" t="s">
        <v>1</v>
      </c>
      <c r="Z7861" s="12" t="s">
        <v>1</v>
      </c>
      <c r="AA7861" s="13">
        <v>2</v>
      </c>
      <c r="AB7861" s="13" t="s">
        <v>1</v>
      </c>
      <c r="AC7861" s="6">
        <v>20360947</v>
      </c>
      <c r="AD7861" s="6">
        <v>19850713</v>
      </c>
      <c r="AE7861" s="6">
        <v>510234</v>
      </c>
      <c r="AF7861" s="6">
        <v>43943</v>
      </c>
      <c r="AG7861" s="6">
        <v>466291</v>
      </c>
      <c r="AH7861" s="6">
        <v>-5456</v>
      </c>
      <c r="AI7861" s="6">
        <v>4784</v>
      </c>
      <c r="AJ7861" s="6" t="s">
        <v>1</v>
      </c>
      <c r="AK7861" s="6" t="s">
        <v>1</v>
      </c>
      <c r="AL7861" s="6">
        <v>-672</v>
      </c>
    </row>
    <row r="7862" spans="1:38" ht="27" customHeight="1" x14ac:dyDescent="0.2">
      <c r="A7862">
        <v>2018</v>
      </c>
      <c r="B7862" t="s">
        <v>870</v>
      </c>
      <c r="D7862" t="s">
        <v>913</v>
      </c>
      <c r="E7862" s="5" t="s">
        <v>548</v>
      </c>
      <c r="F7862" s="6">
        <v>54534</v>
      </c>
      <c r="G7862" s="6">
        <v>54181</v>
      </c>
      <c r="H7862" s="6">
        <v>54276</v>
      </c>
      <c r="I7862" s="7">
        <v>-4.2</v>
      </c>
      <c r="J7862" s="7">
        <v>1.7</v>
      </c>
      <c r="K7862" s="7">
        <v>23.5</v>
      </c>
      <c r="L7862" s="7">
        <v>74.900000000000006</v>
      </c>
      <c r="M7862" s="8">
        <v>36.17</v>
      </c>
      <c r="N7862" s="6">
        <v>9045723</v>
      </c>
      <c r="O7862" s="6">
        <v>4863275</v>
      </c>
      <c r="P7862" s="6">
        <v>11041666</v>
      </c>
      <c r="Q7862" s="6">
        <v>698198</v>
      </c>
      <c r="R7862" s="7">
        <v>2.4</v>
      </c>
      <c r="S7862" s="7">
        <v>98.7</v>
      </c>
      <c r="T7862" s="7">
        <v>24.9</v>
      </c>
      <c r="U7862" s="7">
        <v>15</v>
      </c>
      <c r="V7862" s="7">
        <v>105.2</v>
      </c>
      <c r="W7862" s="7">
        <v>13.3</v>
      </c>
      <c r="X7862" s="9">
        <v>0.55000000000000004</v>
      </c>
      <c r="Y7862" s="12" t="s">
        <v>1</v>
      </c>
      <c r="Z7862" s="12" t="s">
        <v>1</v>
      </c>
      <c r="AA7862" s="13">
        <v>6.8</v>
      </c>
      <c r="AB7862" s="13">
        <v>84.8</v>
      </c>
      <c r="AC7862" s="6">
        <v>19108906</v>
      </c>
      <c r="AD7862" s="6">
        <v>18836366</v>
      </c>
      <c r="AE7862" s="6">
        <v>272540</v>
      </c>
      <c r="AF7862" s="6">
        <v>6077</v>
      </c>
      <c r="AG7862" s="6">
        <v>266463</v>
      </c>
      <c r="AH7862" s="6">
        <v>-2370</v>
      </c>
      <c r="AI7862" s="6">
        <v>250609</v>
      </c>
      <c r="AJ7862" s="6" t="s">
        <v>1</v>
      </c>
      <c r="AK7862" s="6">
        <v>298636</v>
      </c>
      <c r="AL7862" s="6">
        <v>-50397</v>
      </c>
    </row>
    <row r="7863" spans="1:38" ht="27" customHeight="1" x14ac:dyDescent="0.2">
      <c r="A7863">
        <v>2018</v>
      </c>
      <c r="B7863" t="s">
        <v>871</v>
      </c>
      <c r="C7863" t="s">
        <v>892</v>
      </c>
      <c r="D7863" t="s">
        <v>913</v>
      </c>
      <c r="E7863" s="5" t="s">
        <v>549</v>
      </c>
      <c r="F7863" s="6">
        <v>1538025</v>
      </c>
      <c r="G7863" s="6">
        <v>1489820</v>
      </c>
      <c r="H7863" s="6">
        <v>1537272</v>
      </c>
      <c r="I7863" s="7">
        <v>-0.4</v>
      </c>
      <c r="J7863" s="7">
        <v>0.8</v>
      </c>
      <c r="K7863" s="7">
        <v>20</v>
      </c>
      <c r="L7863" s="7">
        <v>79.2</v>
      </c>
      <c r="M7863" s="8">
        <v>557.02</v>
      </c>
      <c r="N7863" s="6">
        <v>322874507</v>
      </c>
      <c r="O7863" s="6">
        <v>256599672</v>
      </c>
      <c r="P7863" s="6">
        <v>438756055</v>
      </c>
      <c r="Q7863" s="6">
        <v>49149875</v>
      </c>
      <c r="R7863" s="7">
        <v>0.5</v>
      </c>
      <c r="S7863" s="7">
        <v>99.1</v>
      </c>
      <c r="T7863" s="7">
        <v>35.5</v>
      </c>
      <c r="U7863" s="7">
        <v>20.399999999999999</v>
      </c>
      <c r="V7863" s="7">
        <v>111.1</v>
      </c>
      <c r="W7863" s="7">
        <v>18.2</v>
      </c>
      <c r="X7863" s="9">
        <v>0.8</v>
      </c>
      <c r="Y7863" s="12" t="s">
        <v>1</v>
      </c>
      <c r="Z7863" s="12" t="s">
        <v>1</v>
      </c>
      <c r="AA7863" s="13">
        <v>5.7</v>
      </c>
      <c r="AB7863" s="13">
        <v>71</v>
      </c>
      <c r="AC7863" s="6">
        <v>816166200</v>
      </c>
      <c r="AD7863" s="6">
        <v>801142891</v>
      </c>
      <c r="AE7863" s="6">
        <v>15023309</v>
      </c>
      <c r="AF7863" s="6">
        <v>12983623</v>
      </c>
      <c r="AG7863" s="6">
        <v>2039686</v>
      </c>
      <c r="AH7863" s="6">
        <v>-617874</v>
      </c>
      <c r="AI7863" s="6">
        <v>1679357</v>
      </c>
      <c r="AJ7863" s="6" t="s">
        <v>1</v>
      </c>
      <c r="AK7863" s="6">
        <v>1678755</v>
      </c>
      <c r="AL7863" s="6">
        <v>-617272</v>
      </c>
    </row>
    <row r="7864" spans="1:38" ht="27" customHeight="1" x14ac:dyDescent="0.2">
      <c r="A7864">
        <v>2018</v>
      </c>
      <c r="B7864" t="s">
        <v>871</v>
      </c>
      <c r="C7864" t="s">
        <v>894</v>
      </c>
      <c r="D7864" t="s">
        <v>913</v>
      </c>
      <c r="E7864" s="5" t="s">
        <v>550</v>
      </c>
      <c r="F7864" s="6">
        <v>537101</v>
      </c>
      <c r="G7864" s="6">
        <v>526071</v>
      </c>
      <c r="H7864" s="6">
        <v>535664</v>
      </c>
      <c r="I7864" s="7">
        <v>-0.1</v>
      </c>
      <c r="J7864" s="7">
        <v>1</v>
      </c>
      <c r="K7864" s="7">
        <v>32.299999999999997</v>
      </c>
      <c r="L7864" s="7">
        <v>66.599999999999994</v>
      </c>
      <c r="M7864" s="8">
        <v>534.48</v>
      </c>
      <c r="N7864" s="6">
        <v>87304516</v>
      </c>
      <c r="O7864" s="6">
        <v>77752017</v>
      </c>
      <c r="P7864" s="6">
        <v>119754707</v>
      </c>
      <c r="Q7864" s="6">
        <v>8112578</v>
      </c>
      <c r="R7864" s="7">
        <v>4.5999999999999996</v>
      </c>
      <c r="S7864" s="7">
        <v>86.5</v>
      </c>
      <c r="T7864" s="7">
        <v>24</v>
      </c>
      <c r="U7864" s="7">
        <v>15.4</v>
      </c>
      <c r="V7864" s="7">
        <v>92.6</v>
      </c>
      <c r="W7864" s="7">
        <v>13.8</v>
      </c>
      <c r="X7864" s="9">
        <v>0.89</v>
      </c>
      <c r="Y7864" s="12" t="s">
        <v>1</v>
      </c>
      <c r="Z7864" s="12" t="s">
        <v>1</v>
      </c>
      <c r="AA7864" s="13">
        <v>3.6</v>
      </c>
      <c r="AB7864" s="13" t="s">
        <v>1</v>
      </c>
      <c r="AC7864" s="6">
        <v>208224585</v>
      </c>
      <c r="AD7864" s="6">
        <v>198710771</v>
      </c>
      <c r="AE7864" s="6">
        <v>9513814</v>
      </c>
      <c r="AF7864" s="6">
        <v>3965407</v>
      </c>
      <c r="AG7864" s="6">
        <v>5548407</v>
      </c>
      <c r="AH7864" s="6">
        <v>-191633</v>
      </c>
      <c r="AI7864" s="6">
        <v>10737</v>
      </c>
      <c r="AJ7864" s="6">
        <v>348240</v>
      </c>
      <c r="AK7864" s="6" t="s">
        <v>1</v>
      </c>
      <c r="AL7864" s="6">
        <v>167344</v>
      </c>
    </row>
    <row r="7865" spans="1:38" ht="27" customHeight="1" x14ac:dyDescent="0.2">
      <c r="A7865">
        <v>2018</v>
      </c>
      <c r="B7865" t="s">
        <v>871</v>
      </c>
      <c r="C7865" t="s">
        <v>894</v>
      </c>
      <c r="D7865" t="s">
        <v>913</v>
      </c>
      <c r="E7865" s="5" t="s">
        <v>551</v>
      </c>
      <c r="F7865" s="6">
        <v>463186</v>
      </c>
      <c r="G7865" s="6">
        <v>451844</v>
      </c>
      <c r="H7865" s="6">
        <v>452563</v>
      </c>
      <c r="I7865" s="7">
        <v>-0.3</v>
      </c>
      <c r="J7865" s="7">
        <v>0.3</v>
      </c>
      <c r="K7865" s="7">
        <v>26.9</v>
      </c>
      <c r="L7865" s="7">
        <v>72.8</v>
      </c>
      <c r="M7865" s="8">
        <v>50.72</v>
      </c>
      <c r="N7865" s="6">
        <v>73872070</v>
      </c>
      <c r="O7865" s="6">
        <v>62174711</v>
      </c>
      <c r="P7865" s="6">
        <v>99997802</v>
      </c>
      <c r="Q7865" s="6">
        <v>8174766</v>
      </c>
      <c r="R7865" s="7">
        <v>0.4</v>
      </c>
      <c r="S7865" s="7">
        <v>96.5</v>
      </c>
      <c r="T7865" s="7">
        <v>22.8</v>
      </c>
      <c r="U7865" s="7">
        <v>21.3</v>
      </c>
      <c r="V7865" s="7">
        <v>104.7</v>
      </c>
      <c r="W7865" s="7">
        <v>21</v>
      </c>
      <c r="X7865" s="9">
        <v>0.83</v>
      </c>
      <c r="Y7865" s="12" t="s">
        <v>1</v>
      </c>
      <c r="Z7865" s="12" t="s">
        <v>1</v>
      </c>
      <c r="AA7865" s="13">
        <v>12.9</v>
      </c>
      <c r="AB7865" s="13">
        <v>88.2</v>
      </c>
      <c r="AC7865" s="6">
        <v>198038650</v>
      </c>
      <c r="AD7865" s="6">
        <v>197250552</v>
      </c>
      <c r="AE7865" s="6">
        <v>788098</v>
      </c>
      <c r="AF7865" s="6">
        <v>433541</v>
      </c>
      <c r="AG7865" s="6">
        <v>354557</v>
      </c>
      <c r="AH7865" s="6">
        <v>171000</v>
      </c>
      <c r="AI7865" s="6">
        <v>616256</v>
      </c>
      <c r="AJ7865" s="6">
        <v>2319900</v>
      </c>
      <c r="AK7865" s="6" t="s">
        <v>1</v>
      </c>
      <c r="AL7865" s="6">
        <v>3107156</v>
      </c>
    </row>
    <row r="7866" spans="1:38" ht="27" customHeight="1" x14ac:dyDescent="0.2">
      <c r="A7866">
        <v>2018</v>
      </c>
      <c r="B7866" t="s">
        <v>871</v>
      </c>
      <c r="C7866" t="s">
        <v>902</v>
      </c>
      <c r="D7866" t="s">
        <v>913</v>
      </c>
      <c r="E7866" s="5" t="s">
        <v>552</v>
      </c>
      <c r="F7866" s="6">
        <v>303129</v>
      </c>
      <c r="G7866" s="6">
        <v>299743</v>
      </c>
      <c r="H7866" s="6">
        <v>293409</v>
      </c>
      <c r="I7866" s="7">
        <v>0.8</v>
      </c>
      <c r="J7866" s="7">
        <v>1.1000000000000001</v>
      </c>
      <c r="K7866" s="7">
        <v>26.9</v>
      </c>
      <c r="L7866" s="7">
        <v>71.900000000000006</v>
      </c>
      <c r="M7866" s="8">
        <v>49.42</v>
      </c>
      <c r="N7866" s="6">
        <v>43881213</v>
      </c>
      <c r="O7866" s="6">
        <v>34605190</v>
      </c>
      <c r="P7866" s="6">
        <v>58815015</v>
      </c>
      <c r="Q7866" s="6">
        <v>5253088</v>
      </c>
      <c r="R7866" s="7">
        <v>1.5</v>
      </c>
      <c r="S7866" s="7">
        <v>94.4</v>
      </c>
      <c r="T7866" s="7">
        <v>26.1</v>
      </c>
      <c r="U7866" s="7">
        <v>16.8</v>
      </c>
      <c r="V7866" s="7">
        <v>103.4</v>
      </c>
      <c r="W7866" s="7">
        <v>13.9</v>
      </c>
      <c r="X7866" s="9">
        <v>0.8</v>
      </c>
      <c r="Y7866" s="12" t="s">
        <v>1</v>
      </c>
      <c r="Z7866" s="12" t="s">
        <v>1</v>
      </c>
      <c r="AA7866" s="13">
        <v>2.8</v>
      </c>
      <c r="AB7866" s="13">
        <v>28.1</v>
      </c>
      <c r="AC7866" s="6">
        <v>110408643</v>
      </c>
      <c r="AD7866" s="6">
        <v>109465606</v>
      </c>
      <c r="AE7866" s="6">
        <v>943037</v>
      </c>
      <c r="AF7866" s="6">
        <v>42117</v>
      </c>
      <c r="AG7866" s="6">
        <v>900920</v>
      </c>
      <c r="AH7866" s="6">
        <v>-30387</v>
      </c>
      <c r="AI7866" s="6">
        <v>3385805</v>
      </c>
      <c r="AJ7866" s="6" t="s">
        <v>1</v>
      </c>
      <c r="AK7866" s="6">
        <v>400000</v>
      </c>
      <c r="AL7866" s="6">
        <v>2955418</v>
      </c>
    </row>
    <row r="7867" spans="1:38" ht="27" customHeight="1" x14ac:dyDescent="0.2">
      <c r="A7867">
        <v>2018</v>
      </c>
      <c r="B7867" t="s">
        <v>871</v>
      </c>
      <c r="C7867" t="s">
        <v>894</v>
      </c>
      <c r="D7867" t="s">
        <v>913</v>
      </c>
      <c r="E7867" s="5" t="s">
        <v>553</v>
      </c>
      <c r="F7867" s="6">
        <v>485189</v>
      </c>
      <c r="G7867" s="6">
        <v>478480</v>
      </c>
      <c r="H7867" s="6">
        <v>487850</v>
      </c>
      <c r="I7867" s="7">
        <v>1.1000000000000001</v>
      </c>
      <c r="J7867" s="7">
        <v>0.3</v>
      </c>
      <c r="K7867" s="7">
        <v>19.7</v>
      </c>
      <c r="L7867" s="7">
        <v>80</v>
      </c>
      <c r="M7867" s="8">
        <v>99.96</v>
      </c>
      <c r="N7867" s="6">
        <v>71262678</v>
      </c>
      <c r="O7867" s="6">
        <v>67994501</v>
      </c>
      <c r="P7867" s="6">
        <v>97038384</v>
      </c>
      <c r="Q7867" s="6">
        <v>4783024</v>
      </c>
      <c r="R7867" s="7">
        <v>0.7</v>
      </c>
      <c r="S7867" s="7">
        <v>95.3</v>
      </c>
      <c r="T7867" s="7">
        <v>31.4</v>
      </c>
      <c r="U7867" s="7">
        <v>13.8</v>
      </c>
      <c r="V7867" s="7">
        <v>100.2</v>
      </c>
      <c r="W7867" s="7">
        <v>12.6</v>
      </c>
      <c r="X7867" s="9">
        <v>0.94</v>
      </c>
      <c r="Y7867" s="12" t="s">
        <v>1</v>
      </c>
      <c r="Z7867" s="12" t="s">
        <v>1</v>
      </c>
      <c r="AA7867" s="13">
        <v>2.9</v>
      </c>
      <c r="AB7867" s="13">
        <v>8.6</v>
      </c>
      <c r="AC7867" s="6">
        <v>173128564</v>
      </c>
      <c r="AD7867" s="6">
        <v>172108135</v>
      </c>
      <c r="AE7867" s="6">
        <v>1020429</v>
      </c>
      <c r="AF7867" s="6">
        <v>297048</v>
      </c>
      <c r="AG7867" s="6">
        <v>723381</v>
      </c>
      <c r="AH7867" s="6">
        <v>-1723803</v>
      </c>
      <c r="AI7867" s="6">
        <v>1228131</v>
      </c>
      <c r="AJ7867" s="6" t="s">
        <v>1</v>
      </c>
      <c r="AK7867" s="6" t="s">
        <v>1</v>
      </c>
      <c r="AL7867" s="6">
        <v>-495672</v>
      </c>
    </row>
    <row r="7868" spans="1:38" ht="27" customHeight="1" x14ac:dyDescent="0.2">
      <c r="A7868">
        <v>2018</v>
      </c>
      <c r="B7868" t="s">
        <v>871</v>
      </c>
      <c r="D7868" t="s">
        <v>913</v>
      </c>
      <c r="E7868" s="5" t="s">
        <v>554</v>
      </c>
      <c r="F7868" s="6">
        <v>44034</v>
      </c>
      <c r="G7868" s="6">
        <v>43743</v>
      </c>
      <c r="H7868" s="6">
        <v>44258</v>
      </c>
      <c r="I7868" s="7">
        <v>-6.3</v>
      </c>
      <c r="J7868" s="7">
        <v>11.6</v>
      </c>
      <c r="K7868" s="7">
        <v>22.2</v>
      </c>
      <c r="L7868" s="7">
        <v>66.099999999999994</v>
      </c>
      <c r="M7868" s="8">
        <v>182.38</v>
      </c>
      <c r="N7868" s="6">
        <v>10706908</v>
      </c>
      <c r="O7868" s="6">
        <v>5169191</v>
      </c>
      <c r="P7868" s="6">
        <v>13029044</v>
      </c>
      <c r="Q7868" s="6">
        <v>706646</v>
      </c>
      <c r="R7868" s="7">
        <v>1.8</v>
      </c>
      <c r="S7868" s="7">
        <v>89.9</v>
      </c>
      <c r="T7868" s="7">
        <v>22.9</v>
      </c>
      <c r="U7868" s="7">
        <v>26</v>
      </c>
      <c r="V7868" s="7">
        <v>94.9</v>
      </c>
      <c r="W7868" s="7">
        <v>23</v>
      </c>
      <c r="X7868" s="9">
        <v>0.48</v>
      </c>
      <c r="Y7868" s="12" t="s">
        <v>1</v>
      </c>
      <c r="Z7868" s="12" t="s">
        <v>1</v>
      </c>
      <c r="AA7868" s="13">
        <v>15.1</v>
      </c>
      <c r="AB7868" s="13">
        <v>116.8</v>
      </c>
      <c r="AC7868" s="6">
        <v>25085521</v>
      </c>
      <c r="AD7868" s="6">
        <v>24688801</v>
      </c>
      <c r="AE7868" s="6">
        <v>396720</v>
      </c>
      <c r="AF7868" s="6">
        <v>167711</v>
      </c>
      <c r="AG7868" s="6">
        <v>229009</v>
      </c>
      <c r="AH7868" s="6">
        <v>-123734</v>
      </c>
      <c r="AI7868" s="6">
        <v>195547</v>
      </c>
      <c r="AJ7868" s="6">
        <v>210000</v>
      </c>
      <c r="AK7868" s="6">
        <v>580000</v>
      </c>
      <c r="AL7868" s="6">
        <v>-298187</v>
      </c>
    </row>
    <row r="7869" spans="1:38" ht="27" customHeight="1" x14ac:dyDescent="0.2">
      <c r="A7869">
        <v>2018</v>
      </c>
      <c r="B7869" t="s">
        <v>871</v>
      </c>
      <c r="D7869" t="s">
        <v>913</v>
      </c>
      <c r="E7869" s="5" t="s">
        <v>555</v>
      </c>
      <c r="F7869" s="6">
        <v>96020</v>
      </c>
      <c r="G7869" s="6">
        <v>94394</v>
      </c>
      <c r="H7869" s="6">
        <v>95350</v>
      </c>
      <c r="I7869" s="7">
        <v>2.2999999999999998</v>
      </c>
      <c r="J7869" s="7">
        <v>0.2</v>
      </c>
      <c r="K7869" s="7">
        <v>17.399999999999999</v>
      </c>
      <c r="L7869" s="7">
        <v>82.4</v>
      </c>
      <c r="M7869" s="8">
        <v>18.47</v>
      </c>
      <c r="N7869" s="6">
        <v>16807863</v>
      </c>
      <c r="O7869" s="6">
        <v>16738839</v>
      </c>
      <c r="P7869" s="6">
        <v>22888802</v>
      </c>
      <c r="Q7869" s="6">
        <v>119259</v>
      </c>
      <c r="R7869" s="7">
        <v>2.5</v>
      </c>
      <c r="S7869" s="7">
        <v>102.9</v>
      </c>
      <c r="T7869" s="7">
        <v>30.4</v>
      </c>
      <c r="U7869" s="7">
        <v>21.8</v>
      </c>
      <c r="V7869" s="7">
        <v>103.4</v>
      </c>
      <c r="W7869" s="7">
        <v>17</v>
      </c>
      <c r="X7869" s="9">
        <v>0.99</v>
      </c>
      <c r="Y7869" s="12" t="s">
        <v>1</v>
      </c>
      <c r="Z7869" s="12" t="s">
        <v>1</v>
      </c>
      <c r="AA7869" s="13">
        <v>10.6</v>
      </c>
      <c r="AB7869" s="13">
        <v>97</v>
      </c>
      <c r="AC7869" s="6">
        <v>44277999</v>
      </c>
      <c r="AD7869" s="6">
        <v>43206918</v>
      </c>
      <c r="AE7869" s="6">
        <v>1071081</v>
      </c>
      <c r="AF7869" s="6">
        <v>490191</v>
      </c>
      <c r="AG7869" s="6">
        <v>580890</v>
      </c>
      <c r="AH7869" s="6">
        <v>153318</v>
      </c>
      <c r="AI7869" s="6">
        <v>226594</v>
      </c>
      <c r="AJ7869" s="6" t="s">
        <v>1</v>
      </c>
      <c r="AK7869" s="6" t="s">
        <v>1</v>
      </c>
      <c r="AL7869" s="6">
        <v>379912</v>
      </c>
    </row>
    <row r="7870" spans="1:38" ht="27" customHeight="1" x14ac:dyDescent="0.2">
      <c r="A7870">
        <v>2018</v>
      </c>
      <c r="B7870" t="s">
        <v>871</v>
      </c>
      <c r="D7870" t="s">
        <v>913</v>
      </c>
      <c r="E7870" s="5" t="s">
        <v>556</v>
      </c>
      <c r="F7870" s="6">
        <v>203261</v>
      </c>
      <c r="G7870" s="6">
        <v>200098</v>
      </c>
      <c r="H7870" s="6">
        <v>196883</v>
      </c>
      <c r="I7870" s="7">
        <v>0.4</v>
      </c>
      <c r="J7870" s="7">
        <v>0.7</v>
      </c>
      <c r="K7870" s="7">
        <v>26.3</v>
      </c>
      <c r="L7870" s="7">
        <v>72.900000000000006</v>
      </c>
      <c r="M7870" s="8">
        <v>25</v>
      </c>
      <c r="N7870" s="6">
        <v>30779863</v>
      </c>
      <c r="O7870" s="6">
        <v>25560080</v>
      </c>
      <c r="P7870" s="6">
        <v>40965473</v>
      </c>
      <c r="Q7870" s="6">
        <v>3161312</v>
      </c>
      <c r="R7870" s="7">
        <v>2</v>
      </c>
      <c r="S7870" s="7">
        <v>94.3</v>
      </c>
      <c r="T7870" s="7">
        <v>25.5</v>
      </c>
      <c r="U7870" s="7">
        <v>16.399999999999999</v>
      </c>
      <c r="V7870" s="7">
        <v>101.9</v>
      </c>
      <c r="W7870" s="7">
        <v>14.7</v>
      </c>
      <c r="X7870" s="9">
        <v>0.83</v>
      </c>
      <c r="Y7870" s="12" t="s">
        <v>1</v>
      </c>
      <c r="Z7870" s="12" t="s">
        <v>1</v>
      </c>
      <c r="AA7870" s="13">
        <v>6.6</v>
      </c>
      <c r="AB7870" s="13" t="s">
        <v>1</v>
      </c>
      <c r="AC7870" s="6">
        <v>71110653</v>
      </c>
      <c r="AD7870" s="6">
        <v>69962067</v>
      </c>
      <c r="AE7870" s="6">
        <v>1148586</v>
      </c>
      <c r="AF7870" s="6">
        <v>343113</v>
      </c>
      <c r="AG7870" s="6">
        <v>805473</v>
      </c>
      <c r="AH7870" s="6">
        <v>51538</v>
      </c>
      <c r="AI7870" s="6">
        <v>382454</v>
      </c>
      <c r="AJ7870" s="6">
        <v>153600</v>
      </c>
      <c r="AK7870" s="6">
        <v>687398</v>
      </c>
      <c r="AL7870" s="6">
        <v>-99806</v>
      </c>
    </row>
    <row r="7871" spans="1:38" ht="27" customHeight="1" x14ac:dyDescent="0.2">
      <c r="A7871">
        <v>2018</v>
      </c>
      <c r="B7871" t="s">
        <v>871</v>
      </c>
      <c r="D7871" t="s">
        <v>913</v>
      </c>
      <c r="E7871" s="5" t="s">
        <v>557</v>
      </c>
      <c r="F7871" s="6">
        <v>29666</v>
      </c>
      <c r="G7871" s="6">
        <v>29181</v>
      </c>
      <c r="H7871" s="6">
        <v>30129</v>
      </c>
      <c r="I7871" s="7">
        <v>-3.3</v>
      </c>
      <c r="J7871" s="7">
        <v>2.1</v>
      </c>
      <c r="K7871" s="7">
        <v>32.700000000000003</v>
      </c>
      <c r="L7871" s="7">
        <v>65.099999999999994</v>
      </c>
      <c r="M7871" s="8">
        <v>90.4</v>
      </c>
      <c r="N7871" s="6">
        <v>6466638</v>
      </c>
      <c r="O7871" s="6">
        <v>3712982</v>
      </c>
      <c r="P7871" s="6">
        <v>7987522</v>
      </c>
      <c r="Q7871" s="6">
        <v>484031</v>
      </c>
      <c r="R7871" s="7">
        <v>4.5999999999999996</v>
      </c>
      <c r="S7871" s="7">
        <v>98.7</v>
      </c>
      <c r="T7871" s="7">
        <v>21</v>
      </c>
      <c r="U7871" s="7">
        <v>18</v>
      </c>
      <c r="V7871" s="7">
        <v>104.9</v>
      </c>
      <c r="W7871" s="7">
        <v>15.2</v>
      </c>
      <c r="X7871" s="9">
        <v>0.56999999999999995</v>
      </c>
      <c r="Y7871" s="12" t="s">
        <v>1</v>
      </c>
      <c r="Z7871" s="12" t="s">
        <v>1</v>
      </c>
      <c r="AA7871" s="13">
        <v>14</v>
      </c>
      <c r="AB7871" s="13">
        <v>103.4</v>
      </c>
      <c r="AC7871" s="6">
        <v>12682976</v>
      </c>
      <c r="AD7871" s="6">
        <v>12255934</v>
      </c>
      <c r="AE7871" s="6">
        <v>427042</v>
      </c>
      <c r="AF7871" s="6">
        <v>62514</v>
      </c>
      <c r="AG7871" s="6">
        <v>364528</v>
      </c>
      <c r="AH7871" s="6">
        <v>-8362</v>
      </c>
      <c r="AI7871" s="6">
        <v>257954</v>
      </c>
      <c r="AJ7871" s="6" t="s">
        <v>1</v>
      </c>
      <c r="AK7871" s="6">
        <v>303973</v>
      </c>
      <c r="AL7871" s="6">
        <v>-54381</v>
      </c>
    </row>
    <row r="7872" spans="1:38" ht="27" customHeight="1" x14ac:dyDescent="0.2">
      <c r="A7872">
        <v>2018</v>
      </c>
      <c r="B7872" t="s">
        <v>871</v>
      </c>
      <c r="D7872" t="s">
        <v>913</v>
      </c>
      <c r="E7872" s="5" t="s">
        <v>558</v>
      </c>
      <c r="F7872" s="6">
        <v>82037</v>
      </c>
      <c r="G7872" s="6">
        <v>81303</v>
      </c>
      <c r="H7872" s="6">
        <v>82250</v>
      </c>
      <c r="I7872" s="7">
        <v>-3.9</v>
      </c>
      <c r="J7872" s="7">
        <v>6.2</v>
      </c>
      <c r="K7872" s="7">
        <v>27.5</v>
      </c>
      <c r="L7872" s="7">
        <v>66.3</v>
      </c>
      <c r="M7872" s="8">
        <v>697.55</v>
      </c>
      <c r="N7872" s="6">
        <v>23285422</v>
      </c>
      <c r="O7872" s="6">
        <v>9014263</v>
      </c>
      <c r="P7872" s="6">
        <v>28075108</v>
      </c>
      <c r="Q7872" s="6">
        <v>1349626</v>
      </c>
      <c r="R7872" s="7">
        <v>3</v>
      </c>
      <c r="S7872" s="7">
        <v>90.5</v>
      </c>
      <c r="T7872" s="7">
        <v>24.3</v>
      </c>
      <c r="U7872" s="7">
        <v>22.4</v>
      </c>
      <c r="V7872" s="7">
        <v>94.9</v>
      </c>
      <c r="W7872" s="7">
        <v>19.100000000000001</v>
      </c>
      <c r="X7872" s="9">
        <v>0.39</v>
      </c>
      <c r="Y7872" s="12" t="s">
        <v>1</v>
      </c>
      <c r="Z7872" s="12" t="s">
        <v>1</v>
      </c>
      <c r="AA7872" s="13">
        <v>12.3</v>
      </c>
      <c r="AB7872" s="13">
        <v>74.8</v>
      </c>
      <c r="AC7872" s="6">
        <v>47050856</v>
      </c>
      <c r="AD7872" s="6">
        <v>44994582</v>
      </c>
      <c r="AE7872" s="6">
        <v>2056274</v>
      </c>
      <c r="AF7872" s="6">
        <v>1205606</v>
      </c>
      <c r="AG7872" s="6">
        <v>850668</v>
      </c>
      <c r="AH7872" s="6">
        <v>-19668</v>
      </c>
      <c r="AI7872" s="6">
        <v>164875</v>
      </c>
      <c r="AJ7872" s="6" t="s">
        <v>1</v>
      </c>
      <c r="AK7872" s="6">
        <v>542405</v>
      </c>
      <c r="AL7872" s="6">
        <v>-397198</v>
      </c>
    </row>
    <row r="7873" spans="1:38" ht="27" customHeight="1" x14ac:dyDescent="0.2">
      <c r="A7873">
        <v>2018</v>
      </c>
      <c r="B7873" t="s">
        <v>871</v>
      </c>
      <c r="C7873" t="s">
        <v>895</v>
      </c>
      <c r="D7873" t="s">
        <v>913</v>
      </c>
      <c r="E7873" s="5" t="s">
        <v>559</v>
      </c>
      <c r="F7873" s="6">
        <v>265716</v>
      </c>
      <c r="G7873" s="6">
        <v>263031</v>
      </c>
      <c r="H7873" s="6">
        <v>267435</v>
      </c>
      <c r="I7873" s="7">
        <v>0.2</v>
      </c>
      <c r="J7873" s="7">
        <v>0.9</v>
      </c>
      <c r="K7873" s="7">
        <v>33.799999999999997</v>
      </c>
      <c r="L7873" s="7">
        <v>65.400000000000006</v>
      </c>
      <c r="M7873" s="8">
        <v>138.47999999999999</v>
      </c>
      <c r="N7873" s="6">
        <v>36301485</v>
      </c>
      <c r="O7873" s="6">
        <v>33437763</v>
      </c>
      <c r="P7873" s="6">
        <v>48855097</v>
      </c>
      <c r="Q7873" s="6">
        <v>3198845</v>
      </c>
      <c r="R7873" s="7">
        <v>0.5</v>
      </c>
      <c r="S7873" s="7">
        <v>93.6</v>
      </c>
      <c r="T7873" s="7">
        <v>26.6</v>
      </c>
      <c r="U7873" s="7">
        <v>15.3</v>
      </c>
      <c r="V7873" s="7">
        <v>99.2</v>
      </c>
      <c r="W7873" s="7">
        <v>14.1</v>
      </c>
      <c r="X7873" s="9">
        <v>0.91</v>
      </c>
      <c r="Y7873" s="12" t="s">
        <v>1</v>
      </c>
      <c r="Z7873" s="12" t="s">
        <v>1</v>
      </c>
      <c r="AA7873" s="13">
        <v>2.9</v>
      </c>
      <c r="AB7873" s="13" t="s">
        <v>1</v>
      </c>
      <c r="AC7873" s="6">
        <v>80440454</v>
      </c>
      <c r="AD7873" s="6">
        <v>79412935</v>
      </c>
      <c r="AE7873" s="6">
        <v>1027519</v>
      </c>
      <c r="AF7873" s="6">
        <v>793392</v>
      </c>
      <c r="AG7873" s="6">
        <v>234127</v>
      </c>
      <c r="AH7873" s="6">
        <v>-77957</v>
      </c>
      <c r="AI7873" s="6">
        <v>264994</v>
      </c>
      <c r="AJ7873" s="6" t="s">
        <v>1</v>
      </c>
      <c r="AK7873" s="6" t="s">
        <v>1</v>
      </c>
      <c r="AL7873" s="6">
        <v>187037</v>
      </c>
    </row>
    <row r="7874" spans="1:38" ht="27" customHeight="1" x14ac:dyDescent="0.2">
      <c r="A7874">
        <v>2018</v>
      </c>
      <c r="B7874" t="s">
        <v>871</v>
      </c>
      <c r="D7874" t="s">
        <v>913</v>
      </c>
      <c r="E7874" s="5" t="s">
        <v>560</v>
      </c>
      <c r="F7874" s="6">
        <v>47839</v>
      </c>
      <c r="G7874" s="6">
        <v>47474</v>
      </c>
      <c r="H7874" s="6">
        <v>48567</v>
      </c>
      <c r="I7874" s="7">
        <v>-3.9</v>
      </c>
      <c r="J7874" s="7">
        <v>2.2999999999999998</v>
      </c>
      <c r="K7874" s="7">
        <v>33.799999999999997</v>
      </c>
      <c r="L7874" s="7">
        <v>63.9</v>
      </c>
      <c r="M7874" s="8">
        <v>126.85</v>
      </c>
      <c r="N7874" s="6">
        <v>9445694</v>
      </c>
      <c r="O7874" s="6">
        <v>6763039</v>
      </c>
      <c r="P7874" s="6">
        <v>12313943</v>
      </c>
      <c r="Q7874" s="6">
        <v>944172</v>
      </c>
      <c r="R7874" s="7">
        <v>0.5</v>
      </c>
      <c r="S7874" s="7">
        <v>84.9</v>
      </c>
      <c r="T7874" s="7">
        <v>25.9</v>
      </c>
      <c r="U7874" s="7">
        <v>19.399999999999999</v>
      </c>
      <c r="V7874" s="7">
        <v>90.9</v>
      </c>
      <c r="W7874" s="7">
        <v>18.7</v>
      </c>
      <c r="X7874" s="9">
        <v>0.72</v>
      </c>
      <c r="Y7874" s="12" t="s">
        <v>1</v>
      </c>
      <c r="Z7874" s="12" t="s">
        <v>1</v>
      </c>
      <c r="AA7874" s="13">
        <v>10.1</v>
      </c>
      <c r="AB7874" s="13">
        <v>128.30000000000001</v>
      </c>
      <c r="AC7874" s="6">
        <v>21145343</v>
      </c>
      <c r="AD7874" s="6">
        <v>21051393</v>
      </c>
      <c r="AE7874" s="6">
        <v>93950</v>
      </c>
      <c r="AF7874" s="6">
        <v>38015</v>
      </c>
      <c r="AG7874" s="6">
        <v>55935</v>
      </c>
      <c r="AH7874" s="6">
        <v>-86929</v>
      </c>
      <c r="AI7874" s="6">
        <v>3226</v>
      </c>
      <c r="AJ7874" s="6">
        <v>365200</v>
      </c>
      <c r="AK7874" s="6">
        <v>765200</v>
      </c>
      <c r="AL7874" s="6">
        <v>-483703</v>
      </c>
    </row>
    <row r="7875" spans="1:38" ht="27" customHeight="1" x14ac:dyDescent="0.2">
      <c r="A7875">
        <v>2018</v>
      </c>
      <c r="B7875" t="s">
        <v>871</v>
      </c>
      <c r="D7875" t="s">
        <v>913</v>
      </c>
      <c r="E7875" s="5" t="s">
        <v>561</v>
      </c>
      <c r="F7875" s="6">
        <v>40867</v>
      </c>
      <c r="G7875" s="6">
        <v>40328</v>
      </c>
      <c r="H7875" s="6">
        <v>40866</v>
      </c>
      <c r="I7875" s="7">
        <v>-4.5</v>
      </c>
      <c r="J7875" s="7">
        <v>1.8</v>
      </c>
      <c r="K7875" s="7">
        <v>38.9</v>
      </c>
      <c r="L7875" s="7">
        <v>59.3</v>
      </c>
      <c r="M7875" s="8">
        <v>132.44</v>
      </c>
      <c r="N7875" s="6">
        <v>9777912</v>
      </c>
      <c r="O7875" s="6">
        <v>4323133</v>
      </c>
      <c r="P7875" s="6">
        <v>11797630</v>
      </c>
      <c r="Q7875" s="6">
        <v>679110</v>
      </c>
      <c r="R7875" s="7">
        <v>1.3</v>
      </c>
      <c r="S7875" s="7">
        <v>89.7</v>
      </c>
      <c r="T7875" s="7">
        <v>15.7</v>
      </c>
      <c r="U7875" s="7">
        <v>14.2</v>
      </c>
      <c r="V7875" s="7">
        <v>95.1</v>
      </c>
      <c r="W7875" s="7">
        <v>12.7</v>
      </c>
      <c r="X7875" s="9">
        <v>0.45</v>
      </c>
      <c r="Y7875" s="12" t="s">
        <v>1</v>
      </c>
      <c r="Z7875" s="12" t="s">
        <v>1</v>
      </c>
      <c r="AA7875" s="13">
        <v>8.6999999999999993</v>
      </c>
      <c r="AB7875" s="13">
        <v>2</v>
      </c>
      <c r="AC7875" s="6">
        <v>19035969</v>
      </c>
      <c r="AD7875" s="6">
        <v>18844176</v>
      </c>
      <c r="AE7875" s="6">
        <v>191793</v>
      </c>
      <c r="AF7875" s="6">
        <v>43570</v>
      </c>
      <c r="AG7875" s="6">
        <v>148223</v>
      </c>
      <c r="AH7875" s="6">
        <v>-112175</v>
      </c>
      <c r="AI7875" s="6">
        <v>6278</v>
      </c>
      <c r="AJ7875" s="6" t="s">
        <v>1</v>
      </c>
      <c r="AK7875" s="6" t="s">
        <v>1</v>
      </c>
      <c r="AL7875" s="6">
        <v>-105897</v>
      </c>
    </row>
    <row r="7876" spans="1:38" ht="27" customHeight="1" x14ac:dyDescent="0.2">
      <c r="A7876">
        <v>2018</v>
      </c>
      <c r="B7876" t="s">
        <v>871</v>
      </c>
      <c r="C7876" t="s">
        <v>895</v>
      </c>
      <c r="D7876" t="s">
        <v>913</v>
      </c>
      <c r="E7876" s="5" t="s">
        <v>562</v>
      </c>
      <c r="F7876" s="6">
        <v>234209</v>
      </c>
      <c r="G7876" s="6">
        <v>231183</v>
      </c>
      <c r="H7876" s="6">
        <v>224903</v>
      </c>
      <c r="I7876" s="7">
        <v>-0.4</v>
      </c>
      <c r="J7876" s="7">
        <v>0.9</v>
      </c>
      <c r="K7876" s="7">
        <v>19.8</v>
      </c>
      <c r="L7876" s="7">
        <v>79.3</v>
      </c>
      <c r="M7876" s="8">
        <v>101.8</v>
      </c>
      <c r="N7876" s="6">
        <v>31823294</v>
      </c>
      <c r="O7876" s="6">
        <v>28330142</v>
      </c>
      <c r="P7876" s="6">
        <v>43970975</v>
      </c>
      <c r="Q7876" s="6">
        <v>3650811</v>
      </c>
      <c r="R7876" s="7">
        <v>0.9</v>
      </c>
      <c r="S7876" s="7">
        <v>95.8</v>
      </c>
      <c r="T7876" s="7">
        <v>28.8</v>
      </c>
      <c r="U7876" s="7">
        <v>13.9</v>
      </c>
      <c r="V7876" s="7">
        <v>104.2</v>
      </c>
      <c r="W7876" s="7">
        <v>12.4</v>
      </c>
      <c r="X7876" s="9">
        <v>0.89</v>
      </c>
      <c r="Y7876" s="12" t="s">
        <v>1</v>
      </c>
      <c r="Z7876" s="12" t="s">
        <v>1</v>
      </c>
      <c r="AA7876" s="13">
        <v>3.7</v>
      </c>
      <c r="AB7876" s="13">
        <v>22.1</v>
      </c>
      <c r="AC7876" s="6">
        <v>76462712</v>
      </c>
      <c r="AD7876" s="6">
        <v>75624948</v>
      </c>
      <c r="AE7876" s="6">
        <v>837764</v>
      </c>
      <c r="AF7876" s="6">
        <v>461485</v>
      </c>
      <c r="AG7876" s="6">
        <v>376279</v>
      </c>
      <c r="AH7876" s="6">
        <v>-186371</v>
      </c>
      <c r="AI7876" s="6">
        <v>284056</v>
      </c>
      <c r="AJ7876" s="6" t="s">
        <v>1</v>
      </c>
      <c r="AK7876" s="6" t="s">
        <v>1</v>
      </c>
      <c r="AL7876" s="6">
        <v>97685</v>
      </c>
    </row>
    <row r="7877" spans="1:38" ht="27" customHeight="1" x14ac:dyDescent="0.2">
      <c r="A7877">
        <v>2018</v>
      </c>
      <c r="B7877" t="s">
        <v>871</v>
      </c>
      <c r="D7877" t="s">
        <v>913</v>
      </c>
      <c r="E7877" s="5" t="s">
        <v>563</v>
      </c>
      <c r="F7877" s="6">
        <v>77873</v>
      </c>
      <c r="G7877" s="6">
        <v>76329</v>
      </c>
      <c r="H7877" s="6">
        <v>77178</v>
      </c>
      <c r="I7877" s="7">
        <v>-4.7</v>
      </c>
      <c r="J7877" s="7">
        <v>4.0999999999999996</v>
      </c>
      <c r="K7877" s="7">
        <v>30.8</v>
      </c>
      <c r="L7877" s="7">
        <v>65</v>
      </c>
      <c r="M7877" s="8">
        <v>176.51</v>
      </c>
      <c r="N7877" s="6">
        <v>14342164</v>
      </c>
      <c r="O7877" s="6">
        <v>10104094</v>
      </c>
      <c r="P7877" s="6">
        <v>18791421</v>
      </c>
      <c r="Q7877" s="6">
        <v>1295590</v>
      </c>
      <c r="R7877" s="7">
        <v>0.3</v>
      </c>
      <c r="S7877" s="7">
        <v>92</v>
      </c>
      <c r="T7877" s="7">
        <v>21.2</v>
      </c>
      <c r="U7877" s="7">
        <v>15.2</v>
      </c>
      <c r="V7877" s="7">
        <v>98.7</v>
      </c>
      <c r="W7877" s="7">
        <v>13.9</v>
      </c>
      <c r="X7877" s="9">
        <v>0.7</v>
      </c>
      <c r="Y7877" s="12" t="s">
        <v>1</v>
      </c>
      <c r="Z7877" s="12" t="s">
        <v>1</v>
      </c>
      <c r="AA7877" s="13">
        <v>3.3</v>
      </c>
      <c r="AB7877" s="13">
        <v>41.5</v>
      </c>
      <c r="AC7877" s="6">
        <v>30740310</v>
      </c>
      <c r="AD7877" s="6">
        <v>30463581</v>
      </c>
      <c r="AE7877" s="6">
        <v>276729</v>
      </c>
      <c r="AF7877" s="6">
        <v>223138</v>
      </c>
      <c r="AG7877" s="6">
        <v>53591</v>
      </c>
      <c r="AH7877" s="6">
        <v>-48340</v>
      </c>
      <c r="AI7877" s="6">
        <v>55567</v>
      </c>
      <c r="AJ7877" s="6" t="s">
        <v>1</v>
      </c>
      <c r="AK7877" s="6" t="s">
        <v>1</v>
      </c>
      <c r="AL7877" s="6">
        <v>7227</v>
      </c>
    </row>
    <row r="7878" spans="1:38" ht="27" customHeight="1" x14ac:dyDescent="0.2">
      <c r="A7878">
        <v>2018</v>
      </c>
      <c r="B7878" t="s">
        <v>871</v>
      </c>
      <c r="D7878" t="s">
        <v>913</v>
      </c>
      <c r="E7878" s="5" t="s">
        <v>564</v>
      </c>
      <c r="F7878" s="6">
        <v>91159</v>
      </c>
      <c r="G7878" s="6">
        <v>90037</v>
      </c>
      <c r="H7878" s="6">
        <v>91030</v>
      </c>
      <c r="I7878" s="7">
        <v>-3.1</v>
      </c>
      <c r="J7878" s="7">
        <v>0.6</v>
      </c>
      <c r="K7878" s="7">
        <v>37</v>
      </c>
      <c r="L7878" s="7">
        <v>62.4</v>
      </c>
      <c r="M7878" s="8">
        <v>34.380000000000003</v>
      </c>
      <c r="N7878" s="6">
        <v>14972417</v>
      </c>
      <c r="O7878" s="6">
        <v>13260186</v>
      </c>
      <c r="P7878" s="6">
        <v>20425872</v>
      </c>
      <c r="Q7878" s="6">
        <v>1640343</v>
      </c>
      <c r="R7878" s="7">
        <v>2.6</v>
      </c>
      <c r="S7878" s="7">
        <v>90.7</v>
      </c>
      <c r="T7878" s="7">
        <v>24.9</v>
      </c>
      <c r="U7878" s="7">
        <v>13.6</v>
      </c>
      <c r="V7878" s="7">
        <v>98.4</v>
      </c>
      <c r="W7878" s="7">
        <v>12.1</v>
      </c>
      <c r="X7878" s="9">
        <v>0.9</v>
      </c>
      <c r="Y7878" s="12" t="s">
        <v>1</v>
      </c>
      <c r="Z7878" s="12" t="s">
        <v>1</v>
      </c>
      <c r="AA7878" s="13">
        <v>7.9</v>
      </c>
      <c r="AB7878" s="13">
        <v>71.2</v>
      </c>
      <c r="AC7878" s="6">
        <v>35488458</v>
      </c>
      <c r="AD7878" s="6">
        <v>34930464</v>
      </c>
      <c r="AE7878" s="6">
        <v>557994</v>
      </c>
      <c r="AF7878" s="6">
        <v>27940</v>
      </c>
      <c r="AG7878" s="6">
        <v>530054</v>
      </c>
      <c r="AH7878" s="6">
        <v>-67584</v>
      </c>
      <c r="AI7878" s="6">
        <v>417092</v>
      </c>
      <c r="AJ7878" s="6" t="s">
        <v>1</v>
      </c>
      <c r="AK7878" s="6" t="s">
        <v>1</v>
      </c>
      <c r="AL7878" s="6">
        <v>349508</v>
      </c>
    </row>
    <row r="7879" spans="1:38" ht="27" customHeight="1" x14ac:dyDescent="0.2">
      <c r="A7879">
        <v>2018</v>
      </c>
      <c r="B7879" t="s">
        <v>871</v>
      </c>
      <c r="D7879" t="s">
        <v>913</v>
      </c>
      <c r="E7879" s="5" t="s">
        <v>565</v>
      </c>
      <c r="F7879" s="6">
        <v>158003</v>
      </c>
      <c r="G7879" s="6">
        <v>156691</v>
      </c>
      <c r="H7879" s="6">
        <v>156375</v>
      </c>
      <c r="I7879" s="7" t="s">
        <v>113</v>
      </c>
      <c r="J7879" s="7">
        <v>0.9</v>
      </c>
      <c r="K7879" s="7">
        <v>22.1</v>
      </c>
      <c r="L7879" s="7">
        <v>77</v>
      </c>
      <c r="M7879" s="8">
        <v>53.44</v>
      </c>
      <c r="N7879" s="6">
        <v>23504611</v>
      </c>
      <c r="O7879" s="6">
        <v>16906698</v>
      </c>
      <c r="P7879" s="6">
        <v>30641389</v>
      </c>
      <c r="Q7879" s="6">
        <v>2451483</v>
      </c>
      <c r="R7879" s="7">
        <v>0.9</v>
      </c>
      <c r="S7879" s="7">
        <v>96.9</v>
      </c>
      <c r="T7879" s="7">
        <v>26.5</v>
      </c>
      <c r="U7879" s="7">
        <v>16.5</v>
      </c>
      <c r="V7879" s="7">
        <v>105.1</v>
      </c>
      <c r="W7879" s="7">
        <v>13.7</v>
      </c>
      <c r="X7879" s="9">
        <v>0.73</v>
      </c>
      <c r="Y7879" s="12" t="s">
        <v>1</v>
      </c>
      <c r="Z7879" s="12" t="s">
        <v>1</v>
      </c>
      <c r="AA7879" s="13">
        <v>10.7</v>
      </c>
      <c r="AB7879" s="13">
        <v>117.5</v>
      </c>
      <c r="AC7879" s="6">
        <v>56773751</v>
      </c>
      <c r="AD7879" s="6">
        <v>56367776</v>
      </c>
      <c r="AE7879" s="6">
        <v>405975</v>
      </c>
      <c r="AF7879" s="6">
        <v>124250</v>
      </c>
      <c r="AG7879" s="6">
        <v>281725</v>
      </c>
      <c r="AH7879" s="6">
        <v>-38144</v>
      </c>
      <c r="AI7879" s="6">
        <v>105823</v>
      </c>
      <c r="AJ7879" s="6" t="s">
        <v>1</v>
      </c>
      <c r="AK7879" s="6">
        <v>154627</v>
      </c>
      <c r="AL7879" s="6">
        <v>-86948</v>
      </c>
    </row>
    <row r="7880" spans="1:38" ht="27" customHeight="1" x14ac:dyDescent="0.2">
      <c r="A7880">
        <v>2018</v>
      </c>
      <c r="B7880" t="s">
        <v>871</v>
      </c>
      <c r="D7880" t="s">
        <v>913</v>
      </c>
      <c r="E7880" s="5" t="s">
        <v>566</v>
      </c>
      <c r="F7880" s="6">
        <v>48742</v>
      </c>
      <c r="G7880" s="6">
        <v>47947</v>
      </c>
      <c r="H7880" s="6">
        <v>48580</v>
      </c>
      <c r="I7880" s="7">
        <v>-2.2000000000000002</v>
      </c>
      <c r="J7880" s="7">
        <v>2.8</v>
      </c>
      <c r="K7880" s="7">
        <v>38.200000000000003</v>
      </c>
      <c r="L7880" s="7">
        <v>59</v>
      </c>
      <c r="M7880" s="8">
        <v>92.94</v>
      </c>
      <c r="N7880" s="6">
        <v>9026150</v>
      </c>
      <c r="O7880" s="6">
        <v>6422466</v>
      </c>
      <c r="P7880" s="6">
        <v>11589277</v>
      </c>
      <c r="Q7880" s="6">
        <v>771765</v>
      </c>
      <c r="R7880" s="7">
        <v>3.4</v>
      </c>
      <c r="S7880" s="7">
        <v>90.4</v>
      </c>
      <c r="T7880" s="7">
        <v>21.6</v>
      </c>
      <c r="U7880" s="7">
        <v>15.7</v>
      </c>
      <c r="V7880" s="7">
        <v>96.7</v>
      </c>
      <c r="W7880" s="7">
        <v>13.9</v>
      </c>
      <c r="X7880" s="9">
        <v>0.7</v>
      </c>
      <c r="Y7880" s="12" t="s">
        <v>1</v>
      </c>
      <c r="Z7880" s="12" t="s">
        <v>1</v>
      </c>
      <c r="AA7880" s="13">
        <v>4</v>
      </c>
      <c r="AB7880" s="13" t="s">
        <v>1</v>
      </c>
      <c r="AC7880" s="6">
        <v>20913561</v>
      </c>
      <c r="AD7880" s="6">
        <v>20285205</v>
      </c>
      <c r="AE7880" s="6">
        <v>628356</v>
      </c>
      <c r="AF7880" s="6">
        <v>231911</v>
      </c>
      <c r="AG7880" s="6">
        <v>396445</v>
      </c>
      <c r="AH7880" s="6">
        <v>123430</v>
      </c>
      <c r="AI7880" s="6">
        <v>11900</v>
      </c>
      <c r="AJ7880" s="6" t="s">
        <v>1</v>
      </c>
      <c r="AK7880" s="6">
        <v>400000</v>
      </c>
      <c r="AL7880" s="6">
        <v>-264670</v>
      </c>
    </row>
    <row r="7881" spans="1:38" ht="27" customHeight="1" x14ac:dyDescent="0.2">
      <c r="A7881">
        <v>2018</v>
      </c>
      <c r="B7881" t="s">
        <v>871</v>
      </c>
      <c r="D7881" t="s">
        <v>913</v>
      </c>
      <c r="E7881" s="5" t="s">
        <v>567</v>
      </c>
      <c r="F7881" s="6">
        <v>112806</v>
      </c>
      <c r="G7881" s="6">
        <v>111702</v>
      </c>
      <c r="H7881" s="6">
        <v>112691</v>
      </c>
      <c r="I7881" s="7">
        <v>-1.3</v>
      </c>
      <c r="J7881" s="7">
        <v>2.4</v>
      </c>
      <c r="K7881" s="7">
        <v>24.8</v>
      </c>
      <c r="L7881" s="7">
        <v>72.8</v>
      </c>
      <c r="M7881" s="8">
        <v>210.32</v>
      </c>
      <c r="N7881" s="6">
        <v>17178687</v>
      </c>
      <c r="O7881" s="6">
        <v>14988709</v>
      </c>
      <c r="P7881" s="6">
        <v>23019951</v>
      </c>
      <c r="Q7881" s="6">
        <v>1516908</v>
      </c>
      <c r="R7881" s="7">
        <v>2.1</v>
      </c>
      <c r="S7881" s="7">
        <v>96</v>
      </c>
      <c r="T7881" s="7">
        <v>27.1</v>
      </c>
      <c r="U7881" s="7">
        <v>16.2</v>
      </c>
      <c r="V7881" s="7">
        <v>102.8</v>
      </c>
      <c r="W7881" s="7">
        <v>14.8</v>
      </c>
      <c r="X7881" s="9">
        <v>0.87</v>
      </c>
      <c r="Y7881" s="12" t="s">
        <v>1</v>
      </c>
      <c r="Z7881" s="12" t="s">
        <v>1</v>
      </c>
      <c r="AA7881" s="13">
        <v>7.1</v>
      </c>
      <c r="AB7881" s="13" t="s">
        <v>1</v>
      </c>
      <c r="AC7881" s="6">
        <v>35991569</v>
      </c>
      <c r="AD7881" s="6">
        <v>35414707</v>
      </c>
      <c r="AE7881" s="6">
        <v>576862</v>
      </c>
      <c r="AF7881" s="6">
        <v>100483</v>
      </c>
      <c r="AG7881" s="6">
        <v>476379</v>
      </c>
      <c r="AH7881" s="6">
        <v>67398</v>
      </c>
      <c r="AI7881" s="6">
        <v>148</v>
      </c>
      <c r="AJ7881" s="6" t="s">
        <v>1</v>
      </c>
      <c r="AK7881" s="6" t="s">
        <v>1</v>
      </c>
      <c r="AL7881" s="6">
        <v>67546</v>
      </c>
    </row>
    <row r="7882" spans="1:38" ht="27" customHeight="1" x14ac:dyDescent="0.2">
      <c r="A7882">
        <v>2018</v>
      </c>
      <c r="B7882" t="s">
        <v>871</v>
      </c>
      <c r="D7882" t="s">
        <v>913</v>
      </c>
      <c r="E7882" s="5" t="s">
        <v>568</v>
      </c>
      <c r="F7882" s="6">
        <v>44494</v>
      </c>
      <c r="G7882" s="6">
        <v>43307</v>
      </c>
      <c r="H7882" s="6">
        <v>44313</v>
      </c>
      <c r="I7882" s="7">
        <v>-7.7</v>
      </c>
      <c r="J7882" s="7">
        <v>3.9</v>
      </c>
      <c r="K7882" s="7">
        <v>42.9</v>
      </c>
      <c r="L7882" s="7">
        <v>53.2</v>
      </c>
      <c r="M7882" s="8">
        <v>150.97999999999999</v>
      </c>
      <c r="N7882" s="6">
        <v>9098912</v>
      </c>
      <c r="O7882" s="6">
        <v>5984096</v>
      </c>
      <c r="P7882" s="6">
        <v>11554889</v>
      </c>
      <c r="Q7882" s="6">
        <v>752653</v>
      </c>
      <c r="R7882" s="7">
        <v>2.9</v>
      </c>
      <c r="S7882" s="7">
        <v>91.8</v>
      </c>
      <c r="T7882" s="7">
        <v>20.5</v>
      </c>
      <c r="U7882" s="7">
        <v>13.7</v>
      </c>
      <c r="V7882" s="7">
        <v>98</v>
      </c>
      <c r="W7882" s="7">
        <v>12</v>
      </c>
      <c r="X7882" s="9">
        <v>0.65</v>
      </c>
      <c r="Y7882" s="12" t="s">
        <v>1</v>
      </c>
      <c r="Z7882" s="12" t="s">
        <v>1</v>
      </c>
      <c r="AA7882" s="13">
        <v>7.9</v>
      </c>
      <c r="AB7882" s="13">
        <v>72.7</v>
      </c>
      <c r="AC7882" s="6">
        <v>19007359</v>
      </c>
      <c r="AD7882" s="6">
        <v>18609133</v>
      </c>
      <c r="AE7882" s="6">
        <v>398226</v>
      </c>
      <c r="AF7882" s="6">
        <v>60364</v>
      </c>
      <c r="AG7882" s="6">
        <v>337862</v>
      </c>
      <c r="AH7882" s="6">
        <v>282555</v>
      </c>
      <c r="AI7882" s="6">
        <v>25165</v>
      </c>
      <c r="AJ7882" s="6" t="s">
        <v>1</v>
      </c>
      <c r="AK7882" s="6" t="s">
        <v>1</v>
      </c>
      <c r="AL7882" s="6">
        <v>307720</v>
      </c>
    </row>
    <row r="7883" spans="1:38" ht="27" customHeight="1" x14ac:dyDescent="0.2">
      <c r="A7883">
        <v>2018</v>
      </c>
      <c r="B7883" t="s">
        <v>871</v>
      </c>
      <c r="D7883" t="s">
        <v>913</v>
      </c>
      <c r="E7883" s="5" t="s">
        <v>569</v>
      </c>
      <c r="F7883" s="6">
        <v>41804</v>
      </c>
      <c r="G7883" s="6">
        <v>41031</v>
      </c>
      <c r="H7883" s="6">
        <v>41490</v>
      </c>
      <c r="I7883" s="7">
        <v>-4.0999999999999996</v>
      </c>
      <c r="J7883" s="7">
        <v>12.1</v>
      </c>
      <c r="K7883" s="7">
        <v>26.8</v>
      </c>
      <c r="L7883" s="7">
        <v>61.1</v>
      </c>
      <c r="M7883" s="8">
        <v>377.59</v>
      </c>
      <c r="N7883" s="6">
        <v>11735924</v>
      </c>
      <c r="O7883" s="6">
        <v>5646316</v>
      </c>
      <c r="P7883" s="6">
        <v>13928644</v>
      </c>
      <c r="Q7883" s="6">
        <v>625130</v>
      </c>
      <c r="R7883" s="7">
        <v>3.5</v>
      </c>
      <c r="S7883" s="7">
        <v>94</v>
      </c>
      <c r="T7883" s="7">
        <v>22.9</v>
      </c>
      <c r="U7883" s="7">
        <v>16.8</v>
      </c>
      <c r="V7883" s="7">
        <v>98.4</v>
      </c>
      <c r="W7883" s="7">
        <v>13.9</v>
      </c>
      <c r="X7883" s="9">
        <v>0.44</v>
      </c>
      <c r="Y7883" s="12" t="s">
        <v>1</v>
      </c>
      <c r="Z7883" s="12" t="s">
        <v>1</v>
      </c>
      <c r="AA7883" s="13">
        <v>18.8</v>
      </c>
      <c r="AB7883" s="13">
        <v>177</v>
      </c>
      <c r="AC7883" s="6">
        <v>24038593</v>
      </c>
      <c r="AD7883" s="6">
        <v>23386909</v>
      </c>
      <c r="AE7883" s="6">
        <v>651684</v>
      </c>
      <c r="AF7883" s="6">
        <v>159120</v>
      </c>
      <c r="AG7883" s="6">
        <v>492564</v>
      </c>
      <c r="AH7883" s="6">
        <v>4772</v>
      </c>
      <c r="AI7883" s="6">
        <v>643405</v>
      </c>
      <c r="AJ7883" s="6" t="s">
        <v>1</v>
      </c>
      <c r="AK7883" s="6">
        <v>1235062</v>
      </c>
      <c r="AL7883" s="6">
        <v>-586885</v>
      </c>
    </row>
    <row r="7884" spans="1:38" ht="27" customHeight="1" x14ac:dyDescent="0.2">
      <c r="A7884">
        <v>2018</v>
      </c>
      <c r="B7884" t="s">
        <v>871</v>
      </c>
      <c r="D7884" t="s">
        <v>913</v>
      </c>
      <c r="E7884" s="5" t="s">
        <v>570</v>
      </c>
      <c r="F7884" s="6">
        <v>23723</v>
      </c>
      <c r="G7884" s="6">
        <v>23609</v>
      </c>
      <c r="H7884" s="6">
        <v>24288</v>
      </c>
      <c r="I7884" s="7">
        <v>-8.4</v>
      </c>
      <c r="J7884" s="7">
        <v>8.6</v>
      </c>
      <c r="K7884" s="7">
        <v>27</v>
      </c>
      <c r="L7884" s="7">
        <v>64.5</v>
      </c>
      <c r="M7884" s="8">
        <v>422.91</v>
      </c>
      <c r="N7884" s="6">
        <v>10301714</v>
      </c>
      <c r="O7884" s="6">
        <v>2379329</v>
      </c>
      <c r="P7884" s="6">
        <v>11677231</v>
      </c>
      <c r="Q7884" s="6">
        <v>476561</v>
      </c>
      <c r="R7884" s="7">
        <v>6</v>
      </c>
      <c r="S7884" s="7">
        <v>88.8</v>
      </c>
      <c r="T7884" s="7">
        <v>15.7</v>
      </c>
      <c r="U7884" s="7">
        <v>16.399999999999999</v>
      </c>
      <c r="V7884" s="7">
        <v>92.5</v>
      </c>
      <c r="W7884" s="7">
        <v>14.3</v>
      </c>
      <c r="X7884" s="9">
        <v>0.23</v>
      </c>
      <c r="Y7884" s="12" t="s">
        <v>1</v>
      </c>
      <c r="Z7884" s="12" t="s">
        <v>1</v>
      </c>
      <c r="AA7884" s="13">
        <v>5.9</v>
      </c>
      <c r="AB7884" s="13" t="s">
        <v>1</v>
      </c>
      <c r="AC7884" s="6">
        <v>18855666</v>
      </c>
      <c r="AD7884" s="6">
        <v>18077742</v>
      </c>
      <c r="AE7884" s="6">
        <v>777924</v>
      </c>
      <c r="AF7884" s="6">
        <v>77086</v>
      </c>
      <c r="AG7884" s="6">
        <v>700838</v>
      </c>
      <c r="AH7884" s="6">
        <v>43244</v>
      </c>
      <c r="AI7884" s="6">
        <v>3392</v>
      </c>
      <c r="AJ7884" s="6" t="s">
        <v>1</v>
      </c>
      <c r="AK7884" s="6" t="s">
        <v>1</v>
      </c>
      <c r="AL7884" s="6">
        <v>46636</v>
      </c>
    </row>
    <row r="7885" spans="1:38" ht="27" customHeight="1" x14ac:dyDescent="0.2">
      <c r="A7885">
        <v>2018</v>
      </c>
      <c r="B7885" t="s">
        <v>871</v>
      </c>
      <c r="D7885" t="s">
        <v>913</v>
      </c>
      <c r="E7885" s="5" t="s">
        <v>571</v>
      </c>
      <c r="F7885" s="6">
        <v>64691</v>
      </c>
      <c r="G7885" s="6">
        <v>63761</v>
      </c>
      <c r="H7885" s="6">
        <v>64660</v>
      </c>
      <c r="I7885" s="7">
        <v>-4.5999999999999996</v>
      </c>
      <c r="J7885" s="7">
        <v>8</v>
      </c>
      <c r="K7885" s="7">
        <v>35.5</v>
      </c>
      <c r="L7885" s="7">
        <v>56.5</v>
      </c>
      <c r="M7885" s="8">
        <v>493.21</v>
      </c>
      <c r="N7885" s="6">
        <v>17606021</v>
      </c>
      <c r="O7885" s="6">
        <v>7663867</v>
      </c>
      <c r="P7885" s="6">
        <v>21268877</v>
      </c>
      <c r="Q7885" s="6">
        <v>989276</v>
      </c>
      <c r="R7885" s="7">
        <v>6.6</v>
      </c>
      <c r="S7885" s="7">
        <v>87</v>
      </c>
      <c r="T7885" s="7">
        <v>21.4</v>
      </c>
      <c r="U7885" s="7">
        <v>20.3</v>
      </c>
      <c r="V7885" s="7">
        <v>91.2</v>
      </c>
      <c r="W7885" s="7">
        <v>18</v>
      </c>
      <c r="X7885" s="9">
        <v>0.43</v>
      </c>
      <c r="Y7885" s="12" t="s">
        <v>1</v>
      </c>
      <c r="Z7885" s="12" t="s">
        <v>1</v>
      </c>
      <c r="AA7885" s="13">
        <v>6.7</v>
      </c>
      <c r="AB7885" s="13">
        <v>13.8</v>
      </c>
      <c r="AC7885" s="6">
        <v>40166858</v>
      </c>
      <c r="AD7885" s="6">
        <v>37844050</v>
      </c>
      <c r="AE7885" s="6">
        <v>2322808</v>
      </c>
      <c r="AF7885" s="6">
        <v>927057</v>
      </c>
      <c r="AG7885" s="6">
        <v>1395751</v>
      </c>
      <c r="AH7885" s="6">
        <v>155213</v>
      </c>
      <c r="AI7885" s="6">
        <v>13808</v>
      </c>
      <c r="AJ7885" s="6">
        <v>344050</v>
      </c>
      <c r="AK7885" s="6">
        <v>210000</v>
      </c>
      <c r="AL7885" s="6">
        <v>303071</v>
      </c>
    </row>
    <row r="7886" spans="1:38" ht="27" customHeight="1" x14ac:dyDescent="0.2">
      <c r="A7886">
        <v>2018</v>
      </c>
      <c r="B7886" t="s">
        <v>871</v>
      </c>
      <c r="D7886" t="s">
        <v>913</v>
      </c>
      <c r="E7886" s="5" t="s">
        <v>572</v>
      </c>
      <c r="F7886" s="6">
        <v>47552</v>
      </c>
      <c r="G7886" s="6">
        <v>47158</v>
      </c>
      <c r="H7886" s="6">
        <v>46912</v>
      </c>
      <c r="I7886" s="7">
        <v>-5.9</v>
      </c>
      <c r="J7886" s="7">
        <v>24.2</v>
      </c>
      <c r="K7886" s="7">
        <v>22.8</v>
      </c>
      <c r="L7886" s="7">
        <v>53.1</v>
      </c>
      <c r="M7886" s="8">
        <v>229.01</v>
      </c>
      <c r="N7886" s="6">
        <v>13342327</v>
      </c>
      <c r="O7886" s="6">
        <v>5465559</v>
      </c>
      <c r="P7886" s="6">
        <v>15852600</v>
      </c>
      <c r="Q7886" s="6">
        <v>735575</v>
      </c>
      <c r="R7886" s="7">
        <v>4.5</v>
      </c>
      <c r="S7886" s="7">
        <v>94.2</v>
      </c>
      <c r="T7886" s="7">
        <v>19.8</v>
      </c>
      <c r="U7886" s="7">
        <v>21.2</v>
      </c>
      <c r="V7886" s="7">
        <v>98.7</v>
      </c>
      <c r="W7886" s="7">
        <v>22.2</v>
      </c>
      <c r="X7886" s="9">
        <v>0.4</v>
      </c>
      <c r="Y7886" s="12" t="s">
        <v>1</v>
      </c>
      <c r="Z7886" s="12" t="s">
        <v>1</v>
      </c>
      <c r="AA7886" s="13">
        <v>14.1</v>
      </c>
      <c r="AB7886" s="13">
        <v>122.4</v>
      </c>
      <c r="AC7886" s="6">
        <v>26568151</v>
      </c>
      <c r="AD7886" s="6">
        <v>25807746</v>
      </c>
      <c r="AE7886" s="6">
        <v>760405</v>
      </c>
      <c r="AF7886" s="6">
        <v>53831</v>
      </c>
      <c r="AG7886" s="6">
        <v>706574</v>
      </c>
      <c r="AH7886" s="6">
        <v>347501</v>
      </c>
      <c r="AI7886" s="6">
        <v>15337</v>
      </c>
      <c r="AJ7886" s="6">
        <v>728748</v>
      </c>
      <c r="AK7886" s="6" t="s">
        <v>1</v>
      </c>
      <c r="AL7886" s="6">
        <v>1091586</v>
      </c>
    </row>
    <row r="7887" spans="1:38" ht="27" customHeight="1" x14ac:dyDescent="0.2">
      <c r="A7887">
        <v>2018</v>
      </c>
      <c r="B7887" t="s">
        <v>871</v>
      </c>
      <c r="D7887" t="s">
        <v>913</v>
      </c>
      <c r="E7887" s="5" t="s">
        <v>573</v>
      </c>
      <c r="F7887" s="6">
        <v>30689</v>
      </c>
      <c r="G7887" s="6">
        <v>30363</v>
      </c>
      <c r="H7887" s="6">
        <v>30805</v>
      </c>
      <c r="I7887" s="7">
        <v>-6.1</v>
      </c>
      <c r="J7887" s="7">
        <v>5.9</v>
      </c>
      <c r="K7887" s="7">
        <v>29.3</v>
      </c>
      <c r="L7887" s="7">
        <v>64.8</v>
      </c>
      <c r="M7887" s="8">
        <v>403.06</v>
      </c>
      <c r="N7887" s="6">
        <v>10482941</v>
      </c>
      <c r="O7887" s="6">
        <v>4120166</v>
      </c>
      <c r="P7887" s="6">
        <v>12727021</v>
      </c>
      <c r="Q7887" s="6">
        <v>604816</v>
      </c>
      <c r="R7887" s="7">
        <v>2.9</v>
      </c>
      <c r="S7887" s="7">
        <v>89.4</v>
      </c>
      <c r="T7887" s="7">
        <v>18.2</v>
      </c>
      <c r="U7887" s="7">
        <v>24.9</v>
      </c>
      <c r="V7887" s="7">
        <v>93.8</v>
      </c>
      <c r="W7887" s="7">
        <v>25.9</v>
      </c>
      <c r="X7887" s="9">
        <v>0.39</v>
      </c>
      <c r="Y7887" s="12" t="s">
        <v>1</v>
      </c>
      <c r="Z7887" s="12" t="s">
        <v>1</v>
      </c>
      <c r="AA7887" s="13">
        <v>10.199999999999999</v>
      </c>
      <c r="AB7887" s="13">
        <v>12.4</v>
      </c>
      <c r="AC7887" s="6">
        <v>21131740</v>
      </c>
      <c r="AD7887" s="6">
        <v>20498409</v>
      </c>
      <c r="AE7887" s="6">
        <v>633331</v>
      </c>
      <c r="AF7887" s="6">
        <v>270145</v>
      </c>
      <c r="AG7887" s="6">
        <v>363186</v>
      </c>
      <c r="AH7887" s="6">
        <v>-205745</v>
      </c>
      <c r="AI7887" s="6">
        <v>5504</v>
      </c>
      <c r="AJ7887" s="6">
        <v>657100</v>
      </c>
      <c r="AK7887" s="6">
        <v>300000</v>
      </c>
      <c r="AL7887" s="6">
        <v>156859</v>
      </c>
    </row>
    <row r="7888" spans="1:38" ht="27" customHeight="1" x14ac:dyDescent="0.2">
      <c r="A7888">
        <v>2018</v>
      </c>
      <c r="B7888" t="s">
        <v>871</v>
      </c>
      <c r="D7888" t="s">
        <v>913</v>
      </c>
      <c r="E7888" s="5" t="s">
        <v>574</v>
      </c>
      <c r="F7888" s="6">
        <v>44039</v>
      </c>
      <c r="G7888" s="6">
        <v>43726</v>
      </c>
      <c r="H7888" s="6">
        <v>43977</v>
      </c>
      <c r="I7888" s="7">
        <v>-5.3</v>
      </c>
      <c r="J7888" s="7">
        <v>15.8</v>
      </c>
      <c r="K7888" s="7">
        <v>21.4</v>
      </c>
      <c r="L7888" s="7">
        <v>62.8</v>
      </c>
      <c r="M7888" s="8">
        <v>184.32</v>
      </c>
      <c r="N7888" s="6">
        <v>14472227</v>
      </c>
      <c r="O7888" s="6">
        <v>5067655</v>
      </c>
      <c r="P7888" s="6">
        <v>17174454</v>
      </c>
      <c r="Q7888" s="6">
        <v>734744</v>
      </c>
      <c r="R7888" s="7">
        <v>0.6</v>
      </c>
      <c r="S7888" s="7">
        <v>88.1</v>
      </c>
      <c r="T7888" s="7">
        <v>16.899999999999999</v>
      </c>
      <c r="U7888" s="7">
        <v>21.5</v>
      </c>
      <c r="V7888" s="7">
        <v>92.1</v>
      </c>
      <c r="W7888" s="7">
        <v>25.3</v>
      </c>
      <c r="X7888" s="9">
        <v>0.34</v>
      </c>
      <c r="Y7888" s="12" t="s">
        <v>1</v>
      </c>
      <c r="Z7888" s="12" t="s">
        <v>1</v>
      </c>
      <c r="AA7888" s="13">
        <v>14.7</v>
      </c>
      <c r="AB7888" s="13">
        <v>173.9</v>
      </c>
      <c r="AC7888" s="6">
        <v>28122993</v>
      </c>
      <c r="AD7888" s="6">
        <v>27802765</v>
      </c>
      <c r="AE7888" s="6">
        <v>320228</v>
      </c>
      <c r="AF7888" s="6">
        <v>217452</v>
      </c>
      <c r="AG7888" s="6">
        <v>102776</v>
      </c>
      <c r="AH7888" s="6">
        <v>-306758</v>
      </c>
      <c r="AI7888" s="6">
        <v>208601</v>
      </c>
      <c r="AJ7888" s="6">
        <v>1289377</v>
      </c>
      <c r="AK7888" s="6">
        <v>1000</v>
      </c>
      <c r="AL7888" s="6">
        <v>1190220</v>
      </c>
    </row>
    <row r="7889" spans="1:38" ht="27" customHeight="1" x14ac:dyDescent="0.2">
      <c r="A7889">
        <v>2018</v>
      </c>
      <c r="B7889" t="s">
        <v>871</v>
      </c>
      <c r="D7889" t="s">
        <v>913</v>
      </c>
      <c r="E7889" s="5" t="s">
        <v>575</v>
      </c>
      <c r="F7889" s="6">
        <v>38013</v>
      </c>
      <c r="G7889" s="6">
        <v>37774</v>
      </c>
      <c r="H7889" s="6">
        <v>37773</v>
      </c>
      <c r="I7889" s="7">
        <v>-7.7</v>
      </c>
      <c r="J7889" s="7">
        <v>4.5999999999999996</v>
      </c>
      <c r="K7889" s="7">
        <v>39.200000000000003</v>
      </c>
      <c r="L7889" s="7">
        <v>56.1</v>
      </c>
      <c r="M7889" s="8">
        <v>658.54</v>
      </c>
      <c r="N7889" s="6">
        <v>12501231</v>
      </c>
      <c r="O7889" s="6">
        <v>4275680</v>
      </c>
      <c r="P7889" s="6">
        <v>14818977</v>
      </c>
      <c r="Q7889" s="6">
        <v>679516</v>
      </c>
      <c r="R7889" s="7">
        <v>2.9</v>
      </c>
      <c r="S7889" s="7">
        <v>92</v>
      </c>
      <c r="T7889" s="7">
        <v>20.2</v>
      </c>
      <c r="U7889" s="7">
        <v>16.899999999999999</v>
      </c>
      <c r="V7889" s="7">
        <v>96.3</v>
      </c>
      <c r="W7889" s="7">
        <v>17.399999999999999</v>
      </c>
      <c r="X7889" s="9">
        <v>0.35</v>
      </c>
      <c r="Y7889" s="12" t="s">
        <v>1</v>
      </c>
      <c r="Z7889" s="12" t="s">
        <v>1</v>
      </c>
      <c r="AA7889" s="13">
        <v>11.5</v>
      </c>
      <c r="AB7889" s="13">
        <v>102.6</v>
      </c>
      <c r="AC7889" s="6">
        <v>24881666</v>
      </c>
      <c r="AD7889" s="6">
        <v>24304868</v>
      </c>
      <c r="AE7889" s="6">
        <v>576798</v>
      </c>
      <c r="AF7889" s="6">
        <v>139779</v>
      </c>
      <c r="AG7889" s="6">
        <v>437019</v>
      </c>
      <c r="AH7889" s="6">
        <v>-10678</v>
      </c>
      <c r="AI7889" s="6">
        <v>6956</v>
      </c>
      <c r="AJ7889" s="6">
        <v>400000</v>
      </c>
      <c r="AK7889" s="6" t="s">
        <v>1</v>
      </c>
      <c r="AL7889" s="6">
        <v>396278</v>
      </c>
    </row>
    <row r="7890" spans="1:38" ht="27" customHeight="1" x14ac:dyDescent="0.2">
      <c r="A7890">
        <v>2018</v>
      </c>
      <c r="B7890" t="s">
        <v>871</v>
      </c>
      <c r="D7890" t="s">
        <v>913</v>
      </c>
      <c r="E7890" s="5" t="s">
        <v>576</v>
      </c>
      <c r="F7890" s="6">
        <v>40187</v>
      </c>
      <c r="G7890" s="6">
        <v>38893</v>
      </c>
      <c r="H7890" s="6">
        <v>40310</v>
      </c>
      <c r="I7890" s="7">
        <v>0.3</v>
      </c>
      <c r="J7890" s="7">
        <v>4.8</v>
      </c>
      <c r="K7890" s="7">
        <v>36.799999999999997</v>
      </c>
      <c r="L7890" s="7">
        <v>58.4</v>
      </c>
      <c r="M7890" s="8">
        <v>157.55000000000001</v>
      </c>
      <c r="N7890" s="6">
        <v>8974499</v>
      </c>
      <c r="O7890" s="6">
        <v>6172661</v>
      </c>
      <c r="P7890" s="6">
        <v>11838704</v>
      </c>
      <c r="Q7890" s="6">
        <v>756502</v>
      </c>
      <c r="R7890" s="7">
        <v>4.5</v>
      </c>
      <c r="S7890" s="7">
        <v>87.2</v>
      </c>
      <c r="T7890" s="7">
        <v>17.600000000000001</v>
      </c>
      <c r="U7890" s="7">
        <v>15.3</v>
      </c>
      <c r="V7890" s="7">
        <v>93</v>
      </c>
      <c r="W7890" s="7">
        <v>13.7</v>
      </c>
      <c r="X7890" s="9">
        <v>0.69</v>
      </c>
      <c r="Y7890" s="12" t="s">
        <v>1</v>
      </c>
      <c r="Z7890" s="12" t="s">
        <v>1</v>
      </c>
      <c r="AA7890" s="13">
        <v>4.7</v>
      </c>
      <c r="AB7890" s="13" t="s">
        <v>1</v>
      </c>
      <c r="AC7890" s="6">
        <v>19671876</v>
      </c>
      <c r="AD7890" s="6">
        <v>19067727</v>
      </c>
      <c r="AE7890" s="6">
        <v>604149</v>
      </c>
      <c r="AF7890" s="6">
        <v>65778</v>
      </c>
      <c r="AG7890" s="6">
        <v>538371</v>
      </c>
      <c r="AH7890" s="6">
        <v>132473</v>
      </c>
      <c r="AI7890" s="6">
        <v>18760</v>
      </c>
      <c r="AJ7890" s="6" t="s">
        <v>1</v>
      </c>
      <c r="AK7890" s="6">
        <v>250000</v>
      </c>
      <c r="AL7890" s="6">
        <v>-98767</v>
      </c>
    </row>
    <row r="7891" spans="1:38" ht="27" customHeight="1" x14ac:dyDescent="0.2">
      <c r="A7891">
        <v>2018</v>
      </c>
      <c r="B7891" t="s">
        <v>871</v>
      </c>
      <c r="D7891" t="s">
        <v>913</v>
      </c>
      <c r="E7891" s="5" t="s">
        <v>577</v>
      </c>
      <c r="F7891" s="6">
        <v>76909</v>
      </c>
      <c r="G7891" s="6">
        <v>76358</v>
      </c>
      <c r="H7891" s="6">
        <v>77419</v>
      </c>
      <c r="I7891" s="7">
        <v>-3.8</v>
      </c>
      <c r="J7891" s="7">
        <v>3</v>
      </c>
      <c r="K7891" s="7">
        <v>37.200000000000003</v>
      </c>
      <c r="L7891" s="7">
        <v>59.8</v>
      </c>
      <c r="M7891" s="8">
        <v>210.87</v>
      </c>
      <c r="N7891" s="6">
        <v>16644288</v>
      </c>
      <c r="O7891" s="6">
        <v>9485740</v>
      </c>
      <c r="P7891" s="6">
        <v>21025494</v>
      </c>
      <c r="Q7891" s="6">
        <v>1204073</v>
      </c>
      <c r="R7891" s="7">
        <v>3.2</v>
      </c>
      <c r="S7891" s="7">
        <v>87.4</v>
      </c>
      <c r="T7891" s="7">
        <v>16.899999999999999</v>
      </c>
      <c r="U7891" s="7">
        <v>15.6</v>
      </c>
      <c r="V7891" s="7">
        <v>92.6</v>
      </c>
      <c r="W7891" s="7">
        <v>13.8</v>
      </c>
      <c r="X7891" s="9">
        <v>0.56999999999999995</v>
      </c>
      <c r="Y7891" s="12" t="s">
        <v>1</v>
      </c>
      <c r="Z7891" s="12" t="s">
        <v>1</v>
      </c>
      <c r="AA7891" s="13">
        <v>11.8</v>
      </c>
      <c r="AB7891" s="13">
        <v>15.4</v>
      </c>
      <c r="AC7891" s="6">
        <v>36646547</v>
      </c>
      <c r="AD7891" s="6">
        <v>35805115</v>
      </c>
      <c r="AE7891" s="6">
        <v>841432</v>
      </c>
      <c r="AF7891" s="6">
        <v>166367</v>
      </c>
      <c r="AG7891" s="6">
        <v>675065</v>
      </c>
      <c r="AH7891" s="6">
        <v>21968</v>
      </c>
      <c r="AI7891" s="6">
        <v>26788</v>
      </c>
      <c r="AJ7891" s="6">
        <v>321227</v>
      </c>
      <c r="AK7891" s="6">
        <v>1500000</v>
      </c>
      <c r="AL7891" s="6">
        <v>-1130017</v>
      </c>
    </row>
    <row r="7892" spans="1:38" ht="27" customHeight="1" x14ac:dyDescent="0.2">
      <c r="A7892">
        <v>2018</v>
      </c>
      <c r="B7892" t="s">
        <v>872</v>
      </c>
      <c r="C7892" t="s">
        <v>894</v>
      </c>
      <c r="D7892" t="s">
        <v>913</v>
      </c>
      <c r="E7892" s="5" t="s">
        <v>578</v>
      </c>
      <c r="F7892" s="6">
        <v>357171</v>
      </c>
      <c r="G7892" s="6">
        <v>353820</v>
      </c>
      <c r="H7892" s="6">
        <v>360310</v>
      </c>
      <c r="I7892" s="7">
        <v>-1.7</v>
      </c>
      <c r="J7892" s="7">
        <v>1.5</v>
      </c>
      <c r="K7892" s="7">
        <v>18.600000000000001</v>
      </c>
      <c r="L7892" s="7">
        <v>79.8</v>
      </c>
      <c r="M7892" s="8">
        <v>276.94</v>
      </c>
      <c r="N7892" s="6">
        <v>56273034</v>
      </c>
      <c r="O7892" s="6">
        <v>43856518</v>
      </c>
      <c r="P7892" s="6">
        <v>75616623</v>
      </c>
      <c r="Q7892" s="6">
        <v>6094482</v>
      </c>
      <c r="R7892" s="7">
        <v>0.6</v>
      </c>
      <c r="S7892" s="7">
        <v>100.8</v>
      </c>
      <c r="T7892" s="7">
        <v>27.8</v>
      </c>
      <c r="U7892" s="7">
        <v>23.6</v>
      </c>
      <c r="V7892" s="7">
        <v>109.9</v>
      </c>
      <c r="W7892" s="7">
        <v>21.8</v>
      </c>
      <c r="X7892" s="9">
        <v>0.77</v>
      </c>
      <c r="Y7892" s="12" t="s">
        <v>1</v>
      </c>
      <c r="Z7892" s="12" t="s">
        <v>1</v>
      </c>
      <c r="AA7892" s="13">
        <v>11.9</v>
      </c>
      <c r="AB7892" s="13">
        <v>153</v>
      </c>
      <c r="AC7892" s="6">
        <v>128019010</v>
      </c>
      <c r="AD7892" s="6">
        <v>127407039</v>
      </c>
      <c r="AE7892" s="6">
        <v>611971</v>
      </c>
      <c r="AF7892" s="6">
        <v>147889</v>
      </c>
      <c r="AG7892" s="6">
        <v>464082</v>
      </c>
      <c r="AH7892" s="6">
        <v>10057</v>
      </c>
      <c r="AI7892" s="6">
        <v>179</v>
      </c>
      <c r="AJ7892" s="6" t="s">
        <v>1</v>
      </c>
      <c r="AK7892" s="6">
        <v>607794</v>
      </c>
      <c r="AL7892" s="6">
        <v>-597558</v>
      </c>
    </row>
    <row r="7893" spans="1:38" ht="27" customHeight="1" x14ac:dyDescent="0.2">
      <c r="A7893">
        <v>2018</v>
      </c>
      <c r="B7893" t="s">
        <v>872</v>
      </c>
      <c r="D7893" t="s">
        <v>913</v>
      </c>
      <c r="E7893" s="5" t="s">
        <v>579</v>
      </c>
      <c r="F7893" s="6">
        <v>65205</v>
      </c>
      <c r="G7893" s="6">
        <v>64617</v>
      </c>
      <c r="H7893" s="6">
        <v>64817</v>
      </c>
      <c r="I7893" s="7">
        <v>-5.3</v>
      </c>
      <c r="J7893" s="7">
        <v>0.9</v>
      </c>
      <c r="K7893" s="7">
        <v>29.4</v>
      </c>
      <c r="L7893" s="7">
        <v>69.7</v>
      </c>
      <c r="M7893" s="8">
        <v>16.48</v>
      </c>
      <c r="N7893" s="6">
        <v>12218314</v>
      </c>
      <c r="O7893" s="6">
        <v>5926615</v>
      </c>
      <c r="P7893" s="6">
        <v>14506939</v>
      </c>
      <c r="Q7893" s="6">
        <v>828775</v>
      </c>
      <c r="R7893" s="7">
        <v>6</v>
      </c>
      <c r="S7893" s="7">
        <v>99.4</v>
      </c>
      <c r="T7893" s="7">
        <v>27.5</v>
      </c>
      <c r="U7893" s="7">
        <v>15.4</v>
      </c>
      <c r="V7893" s="7">
        <v>105.4</v>
      </c>
      <c r="W7893" s="7">
        <v>12.2</v>
      </c>
      <c r="X7893" s="9">
        <v>0.49</v>
      </c>
      <c r="Y7893" s="12" t="s">
        <v>1</v>
      </c>
      <c r="Z7893" s="12" t="s">
        <v>1</v>
      </c>
      <c r="AA7893" s="13">
        <v>9.1</v>
      </c>
      <c r="AB7893" s="13">
        <v>40</v>
      </c>
      <c r="AC7893" s="6">
        <v>26694417</v>
      </c>
      <c r="AD7893" s="6">
        <v>25243508</v>
      </c>
      <c r="AE7893" s="6">
        <v>1450909</v>
      </c>
      <c r="AF7893" s="6">
        <v>574358</v>
      </c>
      <c r="AG7893" s="6">
        <v>876551</v>
      </c>
      <c r="AH7893" s="6">
        <v>-524650</v>
      </c>
      <c r="AI7893" s="6">
        <v>500087</v>
      </c>
      <c r="AJ7893" s="6" t="s">
        <v>1</v>
      </c>
      <c r="AK7893" s="6">
        <v>795000</v>
      </c>
      <c r="AL7893" s="6">
        <v>-819563</v>
      </c>
    </row>
    <row r="7894" spans="1:38" ht="27" customHeight="1" x14ac:dyDescent="0.2">
      <c r="A7894">
        <v>2018</v>
      </c>
      <c r="B7894" t="s">
        <v>872</v>
      </c>
      <c r="D7894" t="s">
        <v>913</v>
      </c>
      <c r="E7894" s="5" t="s">
        <v>580</v>
      </c>
      <c r="F7894" s="6">
        <v>86536</v>
      </c>
      <c r="G7894" s="6">
        <v>85750</v>
      </c>
      <c r="H7894" s="6">
        <v>87050</v>
      </c>
      <c r="I7894" s="7">
        <v>-2.2000000000000002</v>
      </c>
      <c r="J7894" s="7">
        <v>2.6</v>
      </c>
      <c r="K7894" s="7">
        <v>25.7</v>
      </c>
      <c r="L7894" s="7">
        <v>71.7</v>
      </c>
      <c r="M7894" s="8">
        <v>42.69</v>
      </c>
      <c r="N7894" s="6">
        <v>14304917</v>
      </c>
      <c r="O7894" s="6">
        <v>10380615</v>
      </c>
      <c r="P7894" s="6">
        <v>18368215</v>
      </c>
      <c r="Q7894" s="6">
        <v>1306428</v>
      </c>
      <c r="R7894" s="7">
        <v>0.9</v>
      </c>
      <c r="S7894" s="7">
        <v>99.9</v>
      </c>
      <c r="T7894" s="7">
        <v>23.2</v>
      </c>
      <c r="U7894" s="7">
        <v>23.6</v>
      </c>
      <c r="V7894" s="7">
        <v>107.4</v>
      </c>
      <c r="W7894" s="7">
        <v>21.2</v>
      </c>
      <c r="X7894" s="9">
        <v>0.72</v>
      </c>
      <c r="Y7894" s="12" t="s">
        <v>1</v>
      </c>
      <c r="Z7894" s="12" t="s">
        <v>1</v>
      </c>
      <c r="AA7894" s="13">
        <v>12.6</v>
      </c>
      <c r="AB7894" s="13">
        <v>31.9</v>
      </c>
      <c r="AC7894" s="6">
        <v>29663298</v>
      </c>
      <c r="AD7894" s="6">
        <v>29138438</v>
      </c>
      <c r="AE7894" s="6">
        <v>524860</v>
      </c>
      <c r="AF7894" s="6">
        <v>363382</v>
      </c>
      <c r="AG7894" s="6">
        <v>161478</v>
      </c>
      <c r="AH7894" s="6">
        <v>-283060</v>
      </c>
      <c r="AI7894" s="6">
        <v>623</v>
      </c>
      <c r="AJ7894" s="6" t="s">
        <v>1</v>
      </c>
      <c r="AK7894" s="6">
        <v>200000</v>
      </c>
      <c r="AL7894" s="6">
        <v>-482437</v>
      </c>
    </row>
    <row r="7895" spans="1:38" ht="27" customHeight="1" x14ac:dyDescent="0.2">
      <c r="A7895">
        <v>2018</v>
      </c>
      <c r="B7895" t="s">
        <v>872</v>
      </c>
      <c r="D7895" t="s">
        <v>913</v>
      </c>
      <c r="E7895" s="5" t="s">
        <v>581</v>
      </c>
      <c r="F7895" s="6">
        <v>65539</v>
      </c>
      <c r="G7895" s="6">
        <v>64680</v>
      </c>
      <c r="H7895" s="6">
        <v>67398</v>
      </c>
      <c r="I7895" s="7">
        <v>-2.6</v>
      </c>
      <c r="J7895" s="7">
        <v>4.4000000000000004</v>
      </c>
      <c r="K7895" s="7">
        <v>21.3</v>
      </c>
      <c r="L7895" s="7">
        <v>74.3</v>
      </c>
      <c r="M7895" s="8">
        <v>86.42</v>
      </c>
      <c r="N7895" s="6">
        <v>11630154</v>
      </c>
      <c r="O7895" s="6">
        <v>6845486</v>
      </c>
      <c r="P7895" s="6">
        <v>14349156</v>
      </c>
      <c r="Q7895" s="6">
        <v>927607</v>
      </c>
      <c r="R7895" s="7">
        <v>7</v>
      </c>
      <c r="S7895" s="7">
        <v>104.5</v>
      </c>
      <c r="T7895" s="7">
        <v>32</v>
      </c>
      <c r="U7895" s="7">
        <v>18.100000000000001</v>
      </c>
      <c r="V7895" s="7">
        <v>111.6</v>
      </c>
      <c r="W7895" s="7">
        <v>14.5</v>
      </c>
      <c r="X7895" s="9">
        <v>0.57999999999999996</v>
      </c>
      <c r="Y7895" s="12" t="s">
        <v>1</v>
      </c>
      <c r="Z7895" s="12" t="s">
        <v>1</v>
      </c>
      <c r="AA7895" s="13">
        <v>10.5</v>
      </c>
      <c r="AB7895" s="13">
        <v>78.8</v>
      </c>
      <c r="AC7895" s="6">
        <v>26183604</v>
      </c>
      <c r="AD7895" s="6">
        <v>24958136</v>
      </c>
      <c r="AE7895" s="6">
        <v>1225468</v>
      </c>
      <c r="AF7895" s="6">
        <v>213976</v>
      </c>
      <c r="AG7895" s="6">
        <v>1011492</v>
      </c>
      <c r="AH7895" s="6">
        <v>-79477</v>
      </c>
      <c r="AI7895" s="6">
        <v>128</v>
      </c>
      <c r="AJ7895" s="6" t="s">
        <v>1</v>
      </c>
      <c r="AK7895" s="6">
        <v>600000</v>
      </c>
      <c r="AL7895" s="6">
        <v>-679349</v>
      </c>
    </row>
    <row r="7896" spans="1:38" ht="27" customHeight="1" x14ac:dyDescent="0.2">
      <c r="A7896">
        <v>2018</v>
      </c>
      <c r="B7896" t="s">
        <v>872</v>
      </c>
      <c r="D7896" t="s">
        <v>913</v>
      </c>
      <c r="E7896" s="5" t="s">
        <v>582</v>
      </c>
      <c r="F7896" s="6">
        <v>122242</v>
      </c>
      <c r="G7896" s="6">
        <v>121148</v>
      </c>
      <c r="H7896" s="6">
        <v>124111</v>
      </c>
      <c r="I7896" s="7">
        <v>-1.2</v>
      </c>
      <c r="J7896" s="7">
        <v>1.4</v>
      </c>
      <c r="K7896" s="7">
        <v>23.6</v>
      </c>
      <c r="L7896" s="7">
        <v>74.900000000000006</v>
      </c>
      <c r="M7896" s="8">
        <v>39.56</v>
      </c>
      <c r="N7896" s="6">
        <v>18398281</v>
      </c>
      <c r="O7896" s="6">
        <v>13365626</v>
      </c>
      <c r="P7896" s="6">
        <v>23823040</v>
      </c>
      <c r="Q7896" s="6">
        <v>1582390</v>
      </c>
      <c r="R7896" s="7">
        <v>1.1000000000000001</v>
      </c>
      <c r="S7896" s="7">
        <v>97.4</v>
      </c>
      <c r="T7896" s="7">
        <v>25.3</v>
      </c>
      <c r="U7896" s="7">
        <v>15.6</v>
      </c>
      <c r="V7896" s="7">
        <v>104.1</v>
      </c>
      <c r="W7896" s="7">
        <v>14</v>
      </c>
      <c r="X7896" s="9">
        <v>0.72</v>
      </c>
      <c r="Y7896" s="12" t="s">
        <v>1</v>
      </c>
      <c r="Z7896" s="12" t="s">
        <v>1</v>
      </c>
      <c r="AA7896" s="13">
        <v>6.9</v>
      </c>
      <c r="AB7896" s="13">
        <v>55</v>
      </c>
      <c r="AC7896" s="6">
        <v>41578752</v>
      </c>
      <c r="AD7896" s="6">
        <v>41129035</v>
      </c>
      <c r="AE7896" s="6">
        <v>449717</v>
      </c>
      <c r="AF7896" s="6">
        <v>191913</v>
      </c>
      <c r="AG7896" s="6">
        <v>257804</v>
      </c>
      <c r="AH7896" s="6">
        <v>121630</v>
      </c>
      <c r="AI7896" s="6">
        <v>902</v>
      </c>
      <c r="AJ7896" s="6" t="s">
        <v>1</v>
      </c>
      <c r="AK7896" s="6">
        <v>300000</v>
      </c>
      <c r="AL7896" s="6">
        <v>-177468</v>
      </c>
    </row>
    <row r="7897" spans="1:38" ht="27" customHeight="1" x14ac:dyDescent="0.2">
      <c r="A7897">
        <v>2018</v>
      </c>
      <c r="B7897" t="s">
        <v>872</v>
      </c>
      <c r="D7897" t="s">
        <v>913</v>
      </c>
      <c r="E7897" s="5" t="s">
        <v>583</v>
      </c>
      <c r="F7897" s="6">
        <v>57357</v>
      </c>
      <c r="G7897" s="6">
        <v>56718</v>
      </c>
      <c r="H7897" s="6">
        <v>57244</v>
      </c>
      <c r="I7897" s="7">
        <v>-4.8</v>
      </c>
      <c r="J7897" s="7">
        <v>2.7</v>
      </c>
      <c r="K7897" s="7">
        <v>25.9</v>
      </c>
      <c r="L7897" s="7">
        <v>71.400000000000006</v>
      </c>
      <c r="M7897" s="8">
        <v>98.91</v>
      </c>
      <c r="N7897" s="6">
        <v>10173549</v>
      </c>
      <c r="O7897" s="6">
        <v>5516351</v>
      </c>
      <c r="P7897" s="6">
        <v>12389786</v>
      </c>
      <c r="Q7897" s="6">
        <v>721669</v>
      </c>
      <c r="R7897" s="7">
        <v>3.1</v>
      </c>
      <c r="S7897" s="7">
        <v>102.6</v>
      </c>
      <c r="T7897" s="7">
        <v>26.9</v>
      </c>
      <c r="U7897" s="7">
        <v>17.2</v>
      </c>
      <c r="V7897" s="7">
        <v>108.8</v>
      </c>
      <c r="W7897" s="7">
        <v>14.2</v>
      </c>
      <c r="X7897" s="9">
        <v>0.54</v>
      </c>
      <c r="Y7897" s="12" t="s">
        <v>1</v>
      </c>
      <c r="Z7897" s="12" t="s">
        <v>1</v>
      </c>
      <c r="AA7897" s="13">
        <v>7.7</v>
      </c>
      <c r="AB7897" s="13">
        <v>95.3</v>
      </c>
      <c r="AC7897" s="6">
        <v>23447420</v>
      </c>
      <c r="AD7897" s="6">
        <v>23028529</v>
      </c>
      <c r="AE7897" s="6">
        <v>418891</v>
      </c>
      <c r="AF7897" s="6">
        <v>34145</v>
      </c>
      <c r="AG7897" s="6">
        <v>384746</v>
      </c>
      <c r="AH7897" s="6">
        <v>129943</v>
      </c>
      <c r="AI7897" s="6">
        <v>320000</v>
      </c>
      <c r="AJ7897" s="6" t="s">
        <v>1</v>
      </c>
      <c r="AK7897" s="6">
        <v>650000</v>
      </c>
      <c r="AL7897" s="6">
        <v>-200057</v>
      </c>
    </row>
    <row r="7898" spans="1:38" ht="27" customHeight="1" x14ac:dyDescent="0.2">
      <c r="A7898">
        <v>2018</v>
      </c>
      <c r="B7898" t="s">
        <v>872</v>
      </c>
      <c r="D7898" t="s">
        <v>913</v>
      </c>
      <c r="E7898" s="5" t="s">
        <v>584</v>
      </c>
      <c r="F7898" s="6">
        <v>30729</v>
      </c>
      <c r="G7898" s="6">
        <v>30406</v>
      </c>
      <c r="H7898" s="6">
        <v>30997</v>
      </c>
      <c r="I7898" s="7">
        <v>-10</v>
      </c>
      <c r="J7898" s="7">
        <v>15.7</v>
      </c>
      <c r="K7898" s="7">
        <v>25</v>
      </c>
      <c r="L7898" s="7">
        <v>59.4</v>
      </c>
      <c r="M7898" s="8">
        <v>292.02</v>
      </c>
      <c r="N7898" s="6">
        <v>9190566</v>
      </c>
      <c r="O7898" s="6">
        <v>3345534</v>
      </c>
      <c r="P7898" s="6">
        <v>10744184</v>
      </c>
      <c r="Q7898" s="6">
        <v>494729</v>
      </c>
      <c r="R7898" s="7">
        <v>2.8</v>
      </c>
      <c r="S7898" s="7">
        <v>103.2</v>
      </c>
      <c r="T7898" s="7">
        <v>23.3</v>
      </c>
      <c r="U7898" s="7">
        <v>28.5</v>
      </c>
      <c r="V7898" s="7">
        <v>108.1</v>
      </c>
      <c r="W7898" s="7">
        <v>21.9</v>
      </c>
      <c r="X7898" s="9">
        <v>0.36</v>
      </c>
      <c r="Y7898" s="12" t="s">
        <v>1</v>
      </c>
      <c r="Z7898" s="12" t="s">
        <v>1</v>
      </c>
      <c r="AA7898" s="13">
        <v>15.3</v>
      </c>
      <c r="AB7898" s="13">
        <v>123.1</v>
      </c>
      <c r="AC7898" s="6">
        <v>20938960</v>
      </c>
      <c r="AD7898" s="6">
        <v>20489935</v>
      </c>
      <c r="AE7898" s="6">
        <v>449025</v>
      </c>
      <c r="AF7898" s="6">
        <v>146735</v>
      </c>
      <c r="AG7898" s="6">
        <v>302290</v>
      </c>
      <c r="AH7898" s="6">
        <v>179480</v>
      </c>
      <c r="AI7898" s="6">
        <v>325</v>
      </c>
      <c r="AJ7898" s="6" t="s">
        <v>1</v>
      </c>
      <c r="AK7898" s="6">
        <v>1448781</v>
      </c>
      <c r="AL7898" s="6">
        <v>-1268976</v>
      </c>
    </row>
    <row r="7899" spans="1:38" ht="27" customHeight="1" x14ac:dyDescent="0.2">
      <c r="A7899">
        <v>2018</v>
      </c>
      <c r="B7899" t="s">
        <v>872</v>
      </c>
      <c r="D7899" t="s">
        <v>913</v>
      </c>
      <c r="E7899" s="5" t="s">
        <v>585</v>
      </c>
      <c r="F7899" s="6">
        <v>25997</v>
      </c>
      <c r="G7899" s="6">
        <v>25685</v>
      </c>
      <c r="H7899" s="6">
        <v>26868</v>
      </c>
      <c r="I7899" s="7">
        <v>-11.3</v>
      </c>
      <c r="J7899" s="7">
        <v>5.2</v>
      </c>
      <c r="K7899" s="7">
        <v>28.9</v>
      </c>
      <c r="L7899" s="7">
        <v>65.900000000000006</v>
      </c>
      <c r="M7899" s="8">
        <v>60.58</v>
      </c>
      <c r="N7899" s="6">
        <v>6381748</v>
      </c>
      <c r="O7899" s="6">
        <v>2617021</v>
      </c>
      <c r="P7899" s="6">
        <v>7491360</v>
      </c>
      <c r="Q7899" s="6">
        <v>386469</v>
      </c>
      <c r="R7899" s="7">
        <v>5.3</v>
      </c>
      <c r="S7899" s="7">
        <v>105.9</v>
      </c>
      <c r="T7899" s="7">
        <v>28.5</v>
      </c>
      <c r="U7899" s="7">
        <v>22.6</v>
      </c>
      <c r="V7899" s="7">
        <v>111.6</v>
      </c>
      <c r="W7899" s="7">
        <v>17.5</v>
      </c>
      <c r="X7899" s="9">
        <v>0.41</v>
      </c>
      <c r="Y7899" s="12" t="s">
        <v>1</v>
      </c>
      <c r="Z7899" s="12" t="s">
        <v>1</v>
      </c>
      <c r="AA7899" s="13">
        <v>13.5</v>
      </c>
      <c r="AB7899" s="13">
        <v>113.6</v>
      </c>
      <c r="AC7899" s="6">
        <v>14904009</v>
      </c>
      <c r="AD7899" s="6">
        <v>14476060</v>
      </c>
      <c r="AE7899" s="6">
        <v>427949</v>
      </c>
      <c r="AF7899" s="6">
        <v>33398</v>
      </c>
      <c r="AG7899" s="6">
        <v>394551</v>
      </c>
      <c r="AH7899" s="6">
        <v>-372752</v>
      </c>
      <c r="AI7899" s="6">
        <v>384132</v>
      </c>
      <c r="AJ7899" s="6" t="s">
        <v>1</v>
      </c>
      <c r="AK7899" s="6" t="s">
        <v>1</v>
      </c>
      <c r="AL7899" s="6">
        <v>11380</v>
      </c>
    </row>
    <row r="7900" spans="1:38" ht="27" customHeight="1" x14ac:dyDescent="0.2">
      <c r="A7900">
        <v>2018</v>
      </c>
      <c r="B7900" t="s">
        <v>872</v>
      </c>
      <c r="D7900" t="s">
        <v>913</v>
      </c>
      <c r="E7900" s="5" t="s">
        <v>586</v>
      </c>
      <c r="F7900" s="6">
        <v>120132</v>
      </c>
      <c r="G7900" s="6">
        <v>118937</v>
      </c>
      <c r="H7900" s="6">
        <v>118233</v>
      </c>
      <c r="I7900" s="7">
        <v>0.1</v>
      </c>
      <c r="J7900" s="7">
        <v>0.8</v>
      </c>
      <c r="K7900" s="7">
        <v>20.9</v>
      </c>
      <c r="L7900" s="7">
        <v>78.2</v>
      </c>
      <c r="M7900" s="8">
        <v>53.15</v>
      </c>
      <c r="N7900" s="6">
        <v>16849194</v>
      </c>
      <c r="O7900" s="6">
        <v>14021169</v>
      </c>
      <c r="P7900" s="6">
        <v>22660238</v>
      </c>
      <c r="Q7900" s="6">
        <v>1712767</v>
      </c>
      <c r="R7900" s="7">
        <v>5</v>
      </c>
      <c r="S7900" s="7">
        <v>93.5</v>
      </c>
      <c r="T7900" s="7">
        <v>28.6</v>
      </c>
      <c r="U7900" s="7">
        <v>13</v>
      </c>
      <c r="V7900" s="7">
        <v>101</v>
      </c>
      <c r="W7900" s="7">
        <v>11</v>
      </c>
      <c r="X7900" s="9">
        <v>0.83</v>
      </c>
      <c r="Y7900" s="12" t="s">
        <v>1</v>
      </c>
      <c r="Z7900" s="12" t="s">
        <v>1</v>
      </c>
      <c r="AA7900" s="13">
        <v>2.5</v>
      </c>
      <c r="AB7900" s="13" t="s">
        <v>1</v>
      </c>
      <c r="AC7900" s="6">
        <v>37073611</v>
      </c>
      <c r="AD7900" s="6">
        <v>35013975</v>
      </c>
      <c r="AE7900" s="6">
        <v>2059636</v>
      </c>
      <c r="AF7900" s="6">
        <v>928681</v>
      </c>
      <c r="AG7900" s="6">
        <v>1130955</v>
      </c>
      <c r="AH7900" s="6">
        <v>226124</v>
      </c>
      <c r="AI7900" s="6">
        <v>1194</v>
      </c>
      <c r="AJ7900" s="6" t="s">
        <v>1</v>
      </c>
      <c r="AK7900" s="6" t="s">
        <v>1</v>
      </c>
      <c r="AL7900" s="6">
        <v>227318</v>
      </c>
    </row>
    <row r="7901" spans="1:38" ht="27" customHeight="1" x14ac:dyDescent="0.2">
      <c r="A7901">
        <v>2018</v>
      </c>
      <c r="B7901" t="s">
        <v>872</v>
      </c>
      <c r="D7901" t="s">
        <v>913</v>
      </c>
      <c r="E7901" s="5" t="s">
        <v>587</v>
      </c>
      <c r="F7901" s="6">
        <v>79470</v>
      </c>
      <c r="G7901" s="6">
        <v>78914</v>
      </c>
      <c r="H7901" s="6">
        <v>77561</v>
      </c>
      <c r="I7901" s="7">
        <v>3.1</v>
      </c>
      <c r="J7901" s="7">
        <v>0.6</v>
      </c>
      <c r="K7901" s="7">
        <v>27.1</v>
      </c>
      <c r="L7901" s="7">
        <v>72.400000000000006</v>
      </c>
      <c r="M7901" s="8">
        <v>24.26</v>
      </c>
      <c r="N7901" s="6">
        <v>11669466</v>
      </c>
      <c r="O7901" s="6">
        <v>8314732</v>
      </c>
      <c r="P7901" s="6">
        <v>15036168</v>
      </c>
      <c r="Q7901" s="6">
        <v>994385</v>
      </c>
      <c r="R7901" s="7">
        <v>3</v>
      </c>
      <c r="S7901" s="7">
        <v>89.8</v>
      </c>
      <c r="T7901" s="7">
        <v>22.5</v>
      </c>
      <c r="U7901" s="7">
        <v>22.4</v>
      </c>
      <c r="V7901" s="7">
        <v>96.1</v>
      </c>
      <c r="W7901" s="7">
        <v>20.8</v>
      </c>
      <c r="X7901" s="9">
        <v>0.7</v>
      </c>
      <c r="Y7901" s="12" t="s">
        <v>1</v>
      </c>
      <c r="Z7901" s="12" t="s">
        <v>1</v>
      </c>
      <c r="AA7901" s="13">
        <v>16.899999999999999</v>
      </c>
      <c r="AB7901" s="13">
        <v>101.8</v>
      </c>
      <c r="AC7901" s="6">
        <v>24385236</v>
      </c>
      <c r="AD7901" s="6">
        <v>23913505</v>
      </c>
      <c r="AE7901" s="6">
        <v>471731</v>
      </c>
      <c r="AF7901" s="6">
        <v>19337</v>
      </c>
      <c r="AG7901" s="6">
        <v>452394</v>
      </c>
      <c r="AH7901" s="6">
        <v>153543</v>
      </c>
      <c r="AI7901" s="6">
        <v>96366</v>
      </c>
      <c r="AJ7901" s="6">
        <v>125119</v>
      </c>
      <c r="AK7901" s="6" t="s">
        <v>1</v>
      </c>
      <c r="AL7901" s="6">
        <v>375028</v>
      </c>
    </row>
    <row r="7902" spans="1:38" ht="27" customHeight="1" x14ac:dyDescent="0.2">
      <c r="A7902">
        <v>2018</v>
      </c>
      <c r="B7902" t="s">
        <v>872</v>
      </c>
      <c r="D7902" t="s">
        <v>913</v>
      </c>
      <c r="E7902" s="5" t="s">
        <v>588</v>
      </c>
      <c r="F7902" s="6">
        <v>37441</v>
      </c>
      <c r="G7902" s="6">
        <v>37073</v>
      </c>
      <c r="H7902" s="6">
        <v>36635</v>
      </c>
      <c r="I7902" s="7">
        <v>2.2000000000000002</v>
      </c>
      <c r="J7902" s="7">
        <v>3.5</v>
      </c>
      <c r="K7902" s="7">
        <v>29.9</v>
      </c>
      <c r="L7902" s="7">
        <v>66.5</v>
      </c>
      <c r="M7902" s="8">
        <v>33.72</v>
      </c>
      <c r="N7902" s="6">
        <v>7257850</v>
      </c>
      <c r="O7902" s="6">
        <v>3846402</v>
      </c>
      <c r="P7902" s="6">
        <v>8921428</v>
      </c>
      <c r="Q7902" s="6">
        <v>507933</v>
      </c>
      <c r="R7902" s="7">
        <v>1.9</v>
      </c>
      <c r="S7902" s="7">
        <v>98.9</v>
      </c>
      <c r="T7902" s="7">
        <v>26.9</v>
      </c>
      <c r="U7902" s="7">
        <v>14.9</v>
      </c>
      <c r="V7902" s="7">
        <v>104.8</v>
      </c>
      <c r="W7902" s="7">
        <v>13.3</v>
      </c>
      <c r="X7902" s="9">
        <v>0.53</v>
      </c>
      <c r="Y7902" s="12" t="s">
        <v>1</v>
      </c>
      <c r="Z7902" s="12" t="s">
        <v>1</v>
      </c>
      <c r="AA7902" s="13">
        <v>7.3</v>
      </c>
      <c r="AB7902" s="13">
        <v>57.3</v>
      </c>
      <c r="AC7902" s="6">
        <v>15278756</v>
      </c>
      <c r="AD7902" s="6">
        <v>14907315</v>
      </c>
      <c r="AE7902" s="6">
        <v>371441</v>
      </c>
      <c r="AF7902" s="6">
        <v>201930</v>
      </c>
      <c r="AG7902" s="6">
        <v>169511</v>
      </c>
      <c r="AH7902" s="6">
        <v>3280</v>
      </c>
      <c r="AI7902" s="6">
        <v>1653</v>
      </c>
      <c r="AJ7902" s="6" t="s">
        <v>1</v>
      </c>
      <c r="AK7902" s="6">
        <v>90000</v>
      </c>
      <c r="AL7902" s="6">
        <v>-85067</v>
      </c>
    </row>
    <row r="7903" spans="1:38" ht="27" customHeight="1" x14ac:dyDescent="0.2">
      <c r="A7903">
        <v>2018</v>
      </c>
      <c r="B7903" t="s">
        <v>872</v>
      </c>
      <c r="D7903" t="s">
        <v>913</v>
      </c>
      <c r="E7903" s="5" t="s">
        <v>589</v>
      </c>
      <c r="F7903" s="6">
        <v>30439</v>
      </c>
      <c r="G7903" s="6">
        <v>30258</v>
      </c>
      <c r="H7903" s="6">
        <v>31105</v>
      </c>
      <c r="I7903" s="7">
        <v>-9.1</v>
      </c>
      <c r="J7903" s="7">
        <v>8.9</v>
      </c>
      <c r="K7903" s="7">
        <v>22.7</v>
      </c>
      <c r="L7903" s="7">
        <v>68.400000000000006</v>
      </c>
      <c r="M7903" s="8">
        <v>247.5</v>
      </c>
      <c r="N7903" s="6">
        <v>9361115</v>
      </c>
      <c r="O7903" s="6">
        <v>2776472</v>
      </c>
      <c r="P7903" s="6">
        <v>11016275</v>
      </c>
      <c r="Q7903" s="6">
        <v>472969</v>
      </c>
      <c r="R7903" s="7">
        <v>2.1</v>
      </c>
      <c r="S7903" s="7">
        <v>100.4</v>
      </c>
      <c r="T7903" s="7">
        <v>28.2</v>
      </c>
      <c r="U7903" s="7">
        <v>23.5</v>
      </c>
      <c r="V7903" s="7">
        <v>104.9</v>
      </c>
      <c r="W7903" s="7">
        <v>19.399999999999999</v>
      </c>
      <c r="X7903" s="9">
        <v>0.3</v>
      </c>
      <c r="Y7903" s="12" t="s">
        <v>1</v>
      </c>
      <c r="Z7903" s="12" t="s">
        <v>1</v>
      </c>
      <c r="AA7903" s="13">
        <v>14.1</v>
      </c>
      <c r="AB7903" s="13">
        <v>123.1</v>
      </c>
      <c r="AC7903" s="6">
        <v>18561210</v>
      </c>
      <c r="AD7903" s="6">
        <v>18248909</v>
      </c>
      <c r="AE7903" s="6">
        <v>312301</v>
      </c>
      <c r="AF7903" s="6">
        <v>76924</v>
      </c>
      <c r="AG7903" s="6">
        <v>235377</v>
      </c>
      <c r="AH7903" s="6">
        <v>-130649</v>
      </c>
      <c r="AI7903" s="6">
        <v>431480</v>
      </c>
      <c r="AJ7903" s="6" t="s">
        <v>1</v>
      </c>
      <c r="AK7903" s="6">
        <v>550000</v>
      </c>
      <c r="AL7903" s="6">
        <v>-249169</v>
      </c>
    </row>
    <row r="7904" spans="1:38" ht="27" customHeight="1" x14ac:dyDescent="0.2">
      <c r="A7904">
        <v>2018</v>
      </c>
      <c r="B7904" t="s">
        <v>873</v>
      </c>
      <c r="C7904" t="s">
        <v>894</v>
      </c>
      <c r="D7904" t="s">
        <v>913</v>
      </c>
      <c r="E7904" s="5" t="s">
        <v>590</v>
      </c>
      <c r="F7904" s="6">
        <v>368835</v>
      </c>
      <c r="G7904" s="6">
        <v>365394</v>
      </c>
      <c r="H7904" s="6">
        <v>364154</v>
      </c>
      <c r="I7904" s="7">
        <v>-1.7</v>
      </c>
      <c r="J7904" s="7">
        <v>2</v>
      </c>
      <c r="K7904" s="7">
        <v>24</v>
      </c>
      <c r="L7904" s="7">
        <v>74.099999999999994</v>
      </c>
      <c r="M7904" s="8">
        <v>208.84</v>
      </c>
      <c r="N7904" s="6">
        <v>58311818</v>
      </c>
      <c r="O7904" s="6">
        <v>48110876</v>
      </c>
      <c r="P7904" s="6">
        <v>79033709</v>
      </c>
      <c r="Q7904" s="6">
        <v>6653554</v>
      </c>
      <c r="R7904" s="7">
        <v>0.5</v>
      </c>
      <c r="S7904" s="7">
        <v>98.9</v>
      </c>
      <c r="T7904" s="7">
        <v>26</v>
      </c>
      <c r="U7904" s="7">
        <v>18.399999999999999</v>
      </c>
      <c r="V7904" s="7">
        <v>107.8</v>
      </c>
      <c r="W7904" s="7">
        <v>17.399999999999999</v>
      </c>
      <c r="X7904" s="9">
        <v>0.82</v>
      </c>
      <c r="Y7904" s="12" t="s">
        <v>1</v>
      </c>
      <c r="Z7904" s="12" t="s">
        <v>1</v>
      </c>
      <c r="AA7904" s="13">
        <v>11.7</v>
      </c>
      <c r="AB7904" s="13">
        <v>118.2</v>
      </c>
      <c r="AC7904" s="6">
        <v>151212422</v>
      </c>
      <c r="AD7904" s="6">
        <v>149899273</v>
      </c>
      <c r="AE7904" s="6">
        <v>1313149</v>
      </c>
      <c r="AF7904" s="6">
        <v>927647</v>
      </c>
      <c r="AG7904" s="6">
        <v>385502</v>
      </c>
      <c r="AH7904" s="6">
        <v>233943</v>
      </c>
      <c r="AI7904" s="6">
        <v>551588</v>
      </c>
      <c r="AJ7904" s="6">
        <v>180</v>
      </c>
      <c r="AK7904" s="6">
        <v>4300000</v>
      </c>
      <c r="AL7904" s="6">
        <v>-3514289</v>
      </c>
    </row>
    <row r="7905" spans="1:38" ht="27" customHeight="1" x14ac:dyDescent="0.2">
      <c r="A7905">
        <v>2018</v>
      </c>
      <c r="B7905" t="s">
        <v>873</v>
      </c>
      <c r="D7905" t="s">
        <v>913</v>
      </c>
      <c r="E7905" s="5" t="s">
        <v>591</v>
      </c>
      <c r="F7905" s="6">
        <v>51079</v>
      </c>
      <c r="G7905" s="6">
        <v>50861</v>
      </c>
      <c r="H7905" s="6">
        <v>51860</v>
      </c>
      <c r="I7905" s="7">
        <v>-5.3</v>
      </c>
      <c r="J7905" s="7">
        <v>9.3000000000000007</v>
      </c>
      <c r="K7905" s="7">
        <v>26.4</v>
      </c>
      <c r="L7905" s="7">
        <v>64.3</v>
      </c>
      <c r="M7905" s="8">
        <v>101.06</v>
      </c>
      <c r="N7905" s="6">
        <v>11017175</v>
      </c>
      <c r="O7905" s="6">
        <v>6207183</v>
      </c>
      <c r="P7905" s="6">
        <v>13810087</v>
      </c>
      <c r="Q7905" s="6">
        <v>859556</v>
      </c>
      <c r="R7905" s="7">
        <v>1.7</v>
      </c>
      <c r="S7905" s="7">
        <v>97.1</v>
      </c>
      <c r="T7905" s="7">
        <v>28.1</v>
      </c>
      <c r="U7905" s="7">
        <v>20.3</v>
      </c>
      <c r="V7905" s="7">
        <v>103.4</v>
      </c>
      <c r="W7905" s="7">
        <v>21.6</v>
      </c>
      <c r="X7905" s="9">
        <v>0.56000000000000005</v>
      </c>
      <c r="Y7905" s="12" t="s">
        <v>1</v>
      </c>
      <c r="Z7905" s="12" t="s">
        <v>1</v>
      </c>
      <c r="AA7905" s="13">
        <v>6.4</v>
      </c>
      <c r="AB7905" s="13">
        <v>79.400000000000006</v>
      </c>
      <c r="AC7905" s="6">
        <v>23858873</v>
      </c>
      <c r="AD7905" s="6">
        <v>23489935</v>
      </c>
      <c r="AE7905" s="6">
        <v>368938</v>
      </c>
      <c r="AF7905" s="6">
        <v>131143</v>
      </c>
      <c r="AG7905" s="6">
        <v>237795</v>
      </c>
      <c r="AH7905" s="6">
        <v>-345376</v>
      </c>
      <c r="AI7905" s="6">
        <v>7638</v>
      </c>
      <c r="AJ7905" s="6">
        <v>761204</v>
      </c>
      <c r="AK7905" s="6" t="s">
        <v>1</v>
      </c>
      <c r="AL7905" s="6">
        <v>423466</v>
      </c>
    </row>
    <row r="7906" spans="1:38" ht="27" customHeight="1" x14ac:dyDescent="0.2">
      <c r="A7906">
        <v>2018</v>
      </c>
      <c r="B7906" t="s">
        <v>873</v>
      </c>
      <c r="D7906" t="s">
        <v>913</v>
      </c>
      <c r="E7906" s="5" t="s">
        <v>592</v>
      </c>
      <c r="F7906" s="6">
        <v>63024</v>
      </c>
      <c r="G7906" s="6">
        <v>62704</v>
      </c>
      <c r="H7906" s="6">
        <v>63621</v>
      </c>
      <c r="I7906" s="7">
        <v>-4.0999999999999996</v>
      </c>
      <c r="J7906" s="7">
        <v>6.2</v>
      </c>
      <c r="K7906" s="7">
        <v>21.8</v>
      </c>
      <c r="L7906" s="7">
        <v>72</v>
      </c>
      <c r="M7906" s="8">
        <v>130.55000000000001</v>
      </c>
      <c r="N7906" s="6">
        <v>13529543</v>
      </c>
      <c r="O7906" s="6">
        <v>6279960</v>
      </c>
      <c r="P7906" s="6">
        <v>16307754</v>
      </c>
      <c r="Q7906" s="6">
        <v>920633</v>
      </c>
      <c r="R7906" s="7">
        <v>3.6</v>
      </c>
      <c r="S7906" s="7">
        <v>100.4</v>
      </c>
      <c r="T7906" s="7">
        <v>22.7</v>
      </c>
      <c r="U7906" s="7">
        <v>22.9</v>
      </c>
      <c r="V7906" s="7">
        <v>106.3</v>
      </c>
      <c r="W7906" s="7">
        <v>20.7</v>
      </c>
      <c r="X7906" s="9">
        <v>0.46</v>
      </c>
      <c r="Y7906" s="12" t="s">
        <v>1</v>
      </c>
      <c r="Z7906" s="12" t="s">
        <v>1</v>
      </c>
      <c r="AA7906" s="13">
        <v>13.3</v>
      </c>
      <c r="AB7906" s="13">
        <v>109.5</v>
      </c>
      <c r="AC7906" s="6">
        <v>25699711</v>
      </c>
      <c r="AD7906" s="6">
        <v>25040908</v>
      </c>
      <c r="AE7906" s="6">
        <v>658803</v>
      </c>
      <c r="AF7906" s="6">
        <v>64515</v>
      </c>
      <c r="AG7906" s="6">
        <v>594288</v>
      </c>
      <c r="AH7906" s="6">
        <v>274050</v>
      </c>
      <c r="AI7906" s="6">
        <v>203</v>
      </c>
      <c r="AJ7906" s="6" t="s">
        <v>1</v>
      </c>
      <c r="AK7906" s="6" t="s">
        <v>1</v>
      </c>
      <c r="AL7906" s="6">
        <v>274253</v>
      </c>
    </row>
    <row r="7907" spans="1:38" ht="27" customHeight="1" x14ac:dyDescent="0.2">
      <c r="A7907">
        <v>2018</v>
      </c>
      <c r="B7907" t="s">
        <v>873</v>
      </c>
      <c r="D7907" t="s">
        <v>913</v>
      </c>
      <c r="E7907" s="5" t="s">
        <v>593</v>
      </c>
      <c r="F7907" s="6">
        <v>28244</v>
      </c>
      <c r="G7907" s="6">
        <v>28088</v>
      </c>
      <c r="H7907" s="6">
        <v>28470</v>
      </c>
      <c r="I7907" s="7">
        <v>-6.9</v>
      </c>
      <c r="J7907" s="7">
        <v>15.2</v>
      </c>
      <c r="K7907" s="7">
        <v>28.6</v>
      </c>
      <c r="L7907" s="7">
        <v>56.2</v>
      </c>
      <c r="M7907" s="8">
        <v>36.83</v>
      </c>
      <c r="N7907" s="6">
        <v>5973338</v>
      </c>
      <c r="O7907" s="6">
        <v>3181914</v>
      </c>
      <c r="P7907" s="6">
        <v>7239669</v>
      </c>
      <c r="Q7907" s="6">
        <v>383630</v>
      </c>
      <c r="R7907" s="7">
        <v>8.1</v>
      </c>
      <c r="S7907" s="7">
        <v>102.1</v>
      </c>
      <c r="T7907" s="7">
        <v>25.5</v>
      </c>
      <c r="U7907" s="7">
        <v>16.5</v>
      </c>
      <c r="V7907" s="7">
        <v>107.6</v>
      </c>
      <c r="W7907" s="7">
        <v>11.5</v>
      </c>
      <c r="X7907" s="9">
        <v>0.52</v>
      </c>
      <c r="Y7907" s="12" t="s">
        <v>1</v>
      </c>
      <c r="Z7907" s="12" t="s">
        <v>1</v>
      </c>
      <c r="AA7907" s="13">
        <v>10.3</v>
      </c>
      <c r="AB7907" s="13" t="s">
        <v>1</v>
      </c>
      <c r="AC7907" s="6">
        <v>13418834</v>
      </c>
      <c r="AD7907" s="6">
        <v>12446789</v>
      </c>
      <c r="AE7907" s="6">
        <v>972045</v>
      </c>
      <c r="AF7907" s="6">
        <v>385225</v>
      </c>
      <c r="AG7907" s="6">
        <v>586820</v>
      </c>
      <c r="AH7907" s="6">
        <v>-66169</v>
      </c>
      <c r="AI7907" s="6">
        <v>2213</v>
      </c>
      <c r="AJ7907" s="6" t="s">
        <v>1</v>
      </c>
      <c r="AK7907" s="6">
        <v>500000</v>
      </c>
      <c r="AL7907" s="6">
        <v>-563956</v>
      </c>
    </row>
    <row r="7908" spans="1:38" ht="27" customHeight="1" x14ac:dyDescent="0.2">
      <c r="A7908">
        <v>2018</v>
      </c>
      <c r="B7908" t="s">
        <v>873</v>
      </c>
      <c r="D7908" t="s">
        <v>913</v>
      </c>
      <c r="E7908" s="5" t="s">
        <v>594</v>
      </c>
      <c r="F7908" s="6">
        <v>23595</v>
      </c>
      <c r="G7908" s="6">
        <v>23412</v>
      </c>
      <c r="H7908" s="6">
        <v>24801</v>
      </c>
      <c r="I7908" s="7">
        <v>-5</v>
      </c>
      <c r="J7908" s="7">
        <v>12.2</v>
      </c>
      <c r="K7908" s="7">
        <v>22</v>
      </c>
      <c r="L7908" s="7">
        <v>65.7</v>
      </c>
      <c r="M7908" s="8">
        <v>43.91</v>
      </c>
      <c r="N7908" s="6">
        <v>5520020</v>
      </c>
      <c r="O7908" s="6">
        <v>2965748</v>
      </c>
      <c r="P7908" s="6">
        <v>6757908</v>
      </c>
      <c r="Q7908" s="6">
        <v>395804</v>
      </c>
      <c r="R7908" s="7">
        <v>0.4</v>
      </c>
      <c r="S7908" s="7">
        <v>107.7</v>
      </c>
      <c r="T7908" s="7">
        <v>31.8</v>
      </c>
      <c r="U7908" s="7">
        <v>20.100000000000001</v>
      </c>
      <c r="V7908" s="7">
        <v>114.3</v>
      </c>
      <c r="W7908" s="7">
        <v>15.2</v>
      </c>
      <c r="X7908" s="9">
        <v>0.53</v>
      </c>
      <c r="Y7908" s="12" t="s">
        <v>1</v>
      </c>
      <c r="Z7908" s="12" t="s">
        <v>1</v>
      </c>
      <c r="AA7908" s="13">
        <v>11.9</v>
      </c>
      <c r="AB7908" s="13">
        <v>104.9</v>
      </c>
      <c r="AC7908" s="6">
        <v>13234197</v>
      </c>
      <c r="AD7908" s="6">
        <v>13184473</v>
      </c>
      <c r="AE7908" s="6">
        <v>49724</v>
      </c>
      <c r="AF7908" s="6">
        <v>20409</v>
      </c>
      <c r="AG7908" s="6">
        <v>29315</v>
      </c>
      <c r="AH7908" s="6">
        <v>-44194</v>
      </c>
      <c r="AI7908" s="6">
        <v>2000</v>
      </c>
      <c r="AJ7908" s="6" t="s">
        <v>1</v>
      </c>
      <c r="AK7908" s="6">
        <v>430000</v>
      </c>
      <c r="AL7908" s="6">
        <v>-472194</v>
      </c>
    </row>
    <row r="7909" spans="1:38" ht="27" customHeight="1" x14ac:dyDescent="0.2">
      <c r="A7909">
        <v>2018</v>
      </c>
      <c r="B7909" t="s">
        <v>873</v>
      </c>
      <c r="D7909" t="s">
        <v>913</v>
      </c>
      <c r="E7909" s="5" t="s">
        <v>595</v>
      </c>
      <c r="F7909" s="6">
        <v>74250</v>
      </c>
      <c r="G7909" s="6">
        <v>73990</v>
      </c>
      <c r="H7909" s="6">
        <v>74770</v>
      </c>
      <c r="I7909" s="7">
        <v>-5.5</v>
      </c>
      <c r="J7909" s="7">
        <v>12.5</v>
      </c>
      <c r="K7909" s="7">
        <v>19</v>
      </c>
      <c r="L7909" s="7">
        <v>68.5</v>
      </c>
      <c r="M7909" s="8">
        <v>1026.9100000000001</v>
      </c>
      <c r="N7909" s="6">
        <v>19950086</v>
      </c>
      <c r="O7909" s="6">
        <v>7509644</v>
      </c>
      <c r="P7909" s="6">
        <v>23476030</v>
      </c>
      <c r="Q7909" s="6">
        <v>1190647</v>
      </c>
      <c r="R7909" s="7">
        <v>5.0999999999999996</v>
      </c>
      <c r="S7909" s="7">
        <v>96.7</v>
      </c>
      <c r="T7909" s="7">
        <v>26.2</v>
      </c>
      <c r="U7909" s="7">
        <v>23.5</v>
      </c>
      <c r="V7909" s="7">
        <v>101.8</v>
      </c>
      <c r="W7909" s="7">
        <v>19.899999999999999</v>
      </c>
      <c r="X7909" s="9">
        <v>0.38</v>
      </c>
      <c r="Y7909" s="12" t="s">
        <v>1</v>
      </c>
      <c r="Z7909" s="12" t="s">
        <v>1</v>
      </c>
      <c r="AA7909" s="13">
        <v>8.1</v>
      </c>
      <c r="AB7909" s="13" t="s">
        <v>1</v>
      </c>
      <c r="AC7909" s="6">
        <v>44492458</v>
      </c>
      <c r="AD7909" s="6">
        <v>43015817</v>
      </c>
      <c r="AE7909" s="6">
        <v>1476641</v>
      </c>
      <c r="AF7909" s="6">
        <v>269554</v>
      </c>
      <c r="AG7909" s="6">
        <v>1207087</v>
      </c>
      <c r="AH7909" s="6">
        <v>-10931</v>
      </c>
      <c r="AI7909" s="6">
        <v>355</v>
      </c>
      <c r="AJ7909" s="6" t="s">
        <v>1</v>
      </c>
      <c r="AK7909" s="6" t="s">
        <v>1</v>
      </c>
      <c r="AL7909" s="6">
        <v>-10576</v>
      </c>
    </row>
    <row r="7910" spans="1:38" ht="27" customHeight="1" x14ac:dyDescent="0.2">
      <c r="A7910">
        <v>2018</v>
      </c>
      <c r="B7910" t="s">
        <v>873</v>
      </c>
      <c r="D7910" t="s">
        <v>913</v>
      </c>
      <c r="E7910" s="5" t="s">
        <v>596</v>
      </c>
      <c r="F7910" s="6">
        <v>28876</v>
      </c>
      <c r="G7910" s="6">
        <v>28664</v>
      </c>
      <c r="H7910" s="6">
        <v>29331</v>
      </c>
      <c r="I7910" s="7">
        <v>-6.9</v>
      </c>
      <c r="J7910" s="7">
        <v>2.1</v>
      </c>
      <c r="K7910" s="7">
        <v>16.7</v>
      </c>
      <c r="L7910" s="7">
        <v>81.2</v>
      </c>
      <c r="M7910" s="8">
        <v>255.23</v>
      </c>
      <c r="N7910" s="6">
        <v>7939781</v>
      </c>
      <c r="O7910" s="6">
        <v>2889452</v>
      </c>
      <c r="P7910" s="6">
        <v>9229227</v>
      </c>
      <c r="Q7910" s="6">
        <v>456148</v>
      </c>
      <c r="R7910" s="7">
        <v>8</v>
      </c>
      <c r="S7910" s="7">
        <v>100</v>
      </c>
      <c r="T7910" s="7">
        <v>23.1</v>
      </c>
      <c r="U7910" s="7">
        <v>24.3</v>
      </c>
      <c r="V7910" s="7">
        <v>105.1</v>
      </c>
      <c r="W7910" s="7">
        <v>19.899999999999999</v>
      </c>
      <c r="X7910" s="9">
        <v>0.36</v>
      </c>
      <c r="Y7910" s="12" t="s">
        <v>1</v>
      </c>
      <c r="Z7910" s="12" t="s">
        <v>1</v>
      </c>
      <c r="AA7910" s="13">
        <v>15.7</v>
      </c>
      <c r="AB7910" s="13">
        <v>57.8</v>
      </c>
      <c r="AC7910" s="6">
        <v>17962561</v>
      </c>
      <c r="AD7910" s="6">
        <v>17198377</v>
      </c>
      <c r="AE7910" s="6">
        <v>764184</v>
      </c>
      <c r="AF7910" s="6">
        <v>30115</v>
      </c>
      <c r="AG7910" s="6">
        <v>734069</v>
      </c>
      <c r="AH7910" s="6">
        <v>-37990</v>
      </c>
      <c r="AI7910" s="6">
        <v>160000</v>
      </c>
      <c r="AJ7910" s="6">
        <v>800000</v>
      </c>
      <c r="AK7910" s="6" t="s">
        <v>1</v>
      </c>
      <c r="AL7910" s="6">
        <v>922010</v>
      </c>
    </row>
    <row r="7911" spans="1:38" ht="27" customHeight="1" x14ac:dyDescent="0.2">
      <c r="A7911">
        <v>2018</v>
      </c>
      <c r="B7911" t="s">
        <v>873</v>
      </c>
      <c r="D7911" t="s">
        <v>913</v>
      </c>
      <c r="E7911" s="5" t="s">
        <v>597</v>
      </c>
      <c r="F7911" s="6">
        <v>62682</v>
      </c>
      <c r="G7911" s="6">
        <v>62327</v>
      </c>
      <c r="H7911" s="6">
        <v>62616</v>
      </c>
      <c r="I7911" s="7">
        <v>-4.9000000000000004</v>
      </c>
      <c r="J7911" s="7">
        <v>18.8</v>
      </c>
      <c r="K7911" s="7">
        <v>21.8</v>
      </c>
      <c r="L7911" s="7">
        <v>59.4</v>
      </c>
      <c r="M7911" s="8">
        <v>228.21</v>
      </c>
      <c r="N7911" s="6">
        <v>15529188</v>
      </c>
      <c r="O7911" s="6">
        <v>6128171</v>
      </c>
      <c r="P7911" s="6">
        <v>18657291</v>
      </c>
      <c r="Q7911" s="6">
        <v>905370</v>
      </c>
      <c r="R7911" s="7">
        <v>4.4000000000000004</v>
      </c>
      <c r="S7911" s="7">
        <v>91.6</v>
      </c>
      <c r="T7911" s="7">
        <v>20.8</v>
      </c>
      <c r="U7911" s="7">
        <v>22.4</v>
      </c>
      <c r="V7911" s="7">
        <v>96.3</v>
      </c>
      <c r="W7911" s="7">
        <v>19.600000000000001</v>
      </c>
      <c r="X7911" s="9">
        <v>0.4</v>
      </c>
      <c r="Y7911" s="12" t="s">
        <v>1</v>
      </c>
      <c r="Z7911" s="12" t="s">
        <v>1</v>
      </c>
      <c r="AA7911" s="13">
        <v>8.5</v>
      </c>
      <c r="AB7911" s="13" t="s">
        <v>1</v>
      </c>
      <c r="AC7911" s="6">
        <v>30114819</v>
      </c>
      <c r="AD7911" s="6">
        <v>29129185</v>
      </c>
      <c r="AE7911" s="6">
        <v>985634</v>
      </c>
      <c r="AF7911" s="6">
        <v>168203</v>
      </c>
      <c r="AG7911" s="6">
        <v>817431</v>
      </c>
      <c r="AH7911" s="6">
        <v>55174</v>
      </c>
      <c r="AI7911" s="6">
        <v>334522</v>
      </c>
      <c r="AJ7911" s="6">
        <v>818</v>
      </c>
      <c r="AK7911" s="6" t="s">
        <v>1</v>
      </c>
      <c r="AL7911" s="6">
        <v>390514</v>
      </c>
    </row>
    <row r="7912" spans="1:38" ht="27" customHeight="1" x14ac:dyDescent="0.2">
      <c r="A7912">
        <v>2018</v>
      </c>
      <c r="B7912" t="s">
        <v>873</v>
      </c>
      <c r="D7912" t="s">
        <v>913</v>
      </c>
      <c r="E7912" s="5" t="s">
        <v>598</v>
      </c>
      <c r="F7912" s="6">
        <v>53908</v>
      </c>
      <c r="G7912" s="6">
        <v>53546</v>
      </c>
      <c r="H7912" s="6">
        <v>53452</v>
      </c>
      <c r="I7912" s="7">
        <v>1.1000000000000001</v>
      </c>
      <c r="J7912" s="7">
        <v>3.3</v>
      </c>
      <c r="K7912" s="7">
        <v>23.9</v>
      </c>
      <c r="L7912" s="7">
        <v>72.8</v>
      </c>
      <c r="M7912" s="8">
        <v>38.51</v>
      </c>
      <c r="N7912" s="6">
        <v>8272218</v>
      </c>
      <c r="O7912" s="6">
        <v>5244168</v>
      </c>
      <c r="P7912" s="6">
        <v>10388269</v>
      </c>
      <c r="Q7912" s="6">
        <v>731688</v>
      </c>
      <c r="R7912" s="7">
        <v>4.2</v>
      </c>
      <c r="S7912" s="7">
        <v>86.2</v>
      </c>
      <c r="T7912" s="7">
        <v>17.5</v>
      </c>
      <c r="U7912" s="7">
        <v>11.2</v>
      </c>
      <c r="V7912" s="7">
        <v>92.7</v>
      </c>
      <c r="W7912" s="7">
        <v>10</v>
      </c>
      <c r="X7912" s="9">
        <v>0.64</v>
      </c>
      <c r="Y7912" s="12" t="s">
        <v>1</v>
      </c>
      <c r="Z7912" s="12" t="s">
        <v>1</v>
      </c>
      <c r="AA7912" s="13">
        <v>3.7</v>
      </c>
      <c r="AB7912" s="13" t="s">
        <v>1</v>
      </c>
      <c r="AC7912" s="6">
        <v>17821114</v>
      </c>
      <c r="AD7912" s="6">
        <v>17277874</v>
      </c>
      <c r="AE7912" s="6">
        <v>543240</v>
      </c>
      <c r="AF7912" s="6">
        <v>104319</v>
      </c>
      <c r="AG7912" s="6">
        <v>438921</v>
      </c>
      <c r="AH7912" s="6">
        <v>75</v>
      </c>
      <c r="AI7912" s="6">
        <v>214068</v>
      </c>
      <c r="AJ7912" s="6">
        <v>81200</v>
      </c>
      <c r="AK7912" s="6">
        <v>260149</v>
      </c>
      <c r="AL7912" s="6">
        <v>35194</v>
      </c>
    </row>
    <row r="7913" spans="1:38" ht="27" customHeight="1" x14ac:dyDescent="0.2">
      <c r="A7913">
        <v>2018</v>
      </c>
      <c r="B7913" t="s">
        <v>874</v>
      </c>
      <c r="C7913" t="s">
        <v>902</v>
      </c>
      <c r="D7913" t="s">
        <v>913</v>
      </c>
      <c r="E7913" s="5" t="s">
        <v>599</v>
      </c>
      <c r="F7913" s="6">
        <v>188286</v>
      </c>
      <c r="G7913" s="6">
        <v>186864</v>
      </c>
      <c r="H7913" s="6">
        <v>193717</v>
      </c>
      <c r="I7913" s="7">
        <v>-1.9</v>
      </c>
      <c r="J7913" s="7">
        <v>5.9</v>
      </c>
      <c r="K7913" s="7">
        <v>21.4</v>
      </c>
      <c r="L7913" s="7">
        <v>72.8</v>
      </c>
      <c r="M7913" s="8">
        <v>765.31</v>
      </c>
      <c r="N7913" s="6">
        <v>40581093</v>
      </c>
      <c r="O7913" s="6">
        <v>20939121</v>
      </c>
      <c r="P7913" s="6">
        <v>50821675</v>
      </c>
      <c r="Q7913" s="6">
        <v>3248568</v>
      </c>
      <c r="R7913" s="7">
        <v>4.3</v>
      </c>
      <c r="S7913" s="7">
        <v>87.8</v>
      </c>
      <c r="T7913" s="7">
        <v>21</v>
      </c>
      <c r="U7913" s="7">
        <v>17.3</v>
      </c>
      <c r="V7913" s="7">
        <v>93.7</v>
      </c>
      <c r="W7913" s="7">
        <v>15.6</v>
      </c>
      <c r="X7913" s="9">
        <v>0.52</v>
      </c>
      <c r="Y7913" s="12" t="s">
        <v>1</v>
      </c>
      <c r="Z7913" s="12" t="s">
        <v>1</v>
      </c>
      <c r="AA7913" s="13">
        <v>10.8</v>
      </c>
      <c r="AB7913" s="13">
        <v>63.1</v>
      </c>
      <c r="AC7913" s="6">
        <v>100818251</v>
      </c>
      <c r="AD7913" s="6">
        <v>98272345</v>
      </c>
      <c r="AE7913" s="6">
        <v>2545906</v>
      </c>
      <c r="AF7913" s="6">
        <v>347948</v>
      </c>
      <c r="AG7913" s="6">
        <v>2197958</v>
      </c>
      <c r="AH7913" s="6">
        <v>181992</v>
      </c>
      <c r="AI7913" s="6">
        <v>13025</v>
      </c>
      <c r="AJ7913" s="6" t="s">
        <v>1</v>
      </c>
      <c r="AK7913" s="6" t="s">
        <v>1</v>
      </c>
      <c r="AL7913" s="6">
        <v>195017</v>
      </c>
    </row>
    <row r="7914" spans="1:38" ht="27" customHeight="1" x14ac:dyDescent="0.2">
      <c r="A7914">
        <v>2018</v>
      </c>
      <c r="B7914" t="s">
        <v>874</v>
      </c>
      <c r="D7914" t="s">
        <v>913</v>
      </c>
      <c r="E7914" s="5" t="s">
        <v>600</v>
      </c>
      <c r="F7914" s="6">
        <v>148524</v>
      </c>
      <c r="G7914" s="6">
        <v>147212</v>
      </c>
      <c r="H7914" s="6">
        <v>149313</v>
      </c>
      <c r="I7914" s="7">
        <v>0.7</v>
      </c>
      <c r="J7914" s="7">
        <v>3.6</v>
      </c>
      <c r="K7914" s="7">
        <v>20.8</v>
      </c>
      <c r="L7914" s="7">
        <v>75.7</v>
      </c>
      <c r="M7914" s="8">
        <v>132.41999999999999</v>
      </c>
      <c r="N7914" s="6">
        <v>24658373</v>
      </c>
      <c r="O7914" s="6">
        <v>16790426</v>
      </c>
      <c r="P7914" s="6">
        <v>31321433</v>
      </c>
      <c r="Q7914" s="6">
        <v>2053249</v>
      </c>
      <c r="R7914" s="7">
        <v>3</v>
      </c>
      <c r="S7914" s="7">
        <v>91</v>
      </c>
      <c r="T7914" s="7">
        <v>19.5</v>
      </c>
      <c r="U7914" s="7">
        <v>16.899999999999999</v>
      </c>
      <c r="V7914" s="7">
        <v>97.1</v>
      </c>
      <c r="W7914" s="7">
        <v>16.399999999999999</v>
      </c>
      <c r="X7914" s="9">
        <v>0.67</v>
      </c>
      <c r="Y7914" s="12" t="s">
        <v>1</v>
      </c>
      <c r="Z7914" s="12" t="s">
        <v>1</v>
      </c>
      <c r="AA7914" s="13">
        <v>10.6</v>
      </c>
      <c r="AB7914" s="13">
        <v>101.3</v>
      </c>
      <c r="AC7914" s="6">
        <v>67300839</v>
      </c>
      <c r="AD7914" s="6">
        <v>66313504</v>
      </c>
      <c r="AE7914" s="6">
        <v>987335</v>
      </c>
      <c r="AF7914" s="6">
        <v>43795</v>
      </c>
      <c r="AG7914" s="6">
        <v>943540</v>
      </c>
      <c r="AH7914" s="6">
        <v>-203268</v>
      </c>
      <c r="AI7914" s="6">
        <v>339675</v>
      </c>
      <c r="AJ7914" s="6">
        <v>342952</v>
      </c>
      <c r="AK7914" s="6" t="s">
        <v>1</v>
      </c>
      <c r="AL7914" s="6">
        <v>479359</v>
      </c>
    </row>
    <row r="7915" spans="1:38" ht="27" customHeight="1" x14ac:dyDescent="0.2">
      <c r="A7915">
        <v>2018</v>
      </c>
      <c r="B7915" t="s">
        <v>874</v>
      </c>
      <c r="D7915" t="s">
        <v>913</v>
      </c>
      <c r="E7915" s="5" t="s">
        <v>601</v>
      </c>
      <c r="F7915" s="6">
        <v>47257</v>
      </c>
      <c r="G7915" s="6">
        <v>46942</v>
      </c>
      <c r="H7915" s="6">
        <v>49044</v>
      </c>
      <c r="I7915" s="7">
        <v>-3.3</v>
      </c>
      <c r="J7915" s="7">
        <v>10.1</v>
      </c>
      <c r="K7915" s="7">
        <v>22.5</v>
      </c>
      <c r="L7915" s="7">
        <v>67.3</v>
      </c>
      <c r="M7915" s="8">
        <v>272.06</v>
      </c>
      <c r="N7915" s="6">
        <v>11578879</v>
      </c>
      <c r="O7915" s="6">
        <v>5260949</v>
      </c>
      <c r="P7915" s="6">
        <v>13819872</v>
      </c>
      <c r="Q7915" s="6">
        <v>723483</v>
      </c>
      <c r="R7915" s="7">
        <v>3.7</v>
      </c>
      <c r="S7915" s="7">
        <v>95.9</v>
      </c>
      <c r="T7915" s="7">
        <v>21.7</v>
      </c>
      <c r="U7915" s="7">
        <v>18.5</v>
      </c>
      <c r="V7915" s="7">
        <v>101.1</v>
      </c>
      <c r="W7915" s="7">
        <v>15.8</v>
      </c>
      <c r="X7915" s="9">
        <v>0.45</v>
      </c>
      <c r="Y7915" s="12" t="s">
        <v>1</v>
      </c>
      <c r="Z7915" s="12" t="s">
        <v>1</v>
      </c>
      <c r="AA7915" s="13">
        <v>13.4</v>
      </c>
      <c r="AB7915" s="13">
        <v>108.5</v>
      </c>
      <c r="AC7915" s="6">
        <v>28858519</v>
      </c>
      <c r="AD7915" s="6">
        <v>28207455</v>
      </c>
      <c r="AE7915" s="6">
        <v>651064</v>
      </c>
      <c r="AF7915" s="6">
        <v>133774</v>
      </c>
      <c r="AG7915" s="6">
        <v>517290</v>
      </c>
      <c r="AH7915" s="6">
        <v>-195365</v>
      </c>
      <c r="AI7915" s="6">
        <v>162</v>
      </c>
      <c r="AJ7915" s="6" t="s">
        <v>1</v>
      </c>
      <c r="AK7915" s="6">
        <v>400000</v>
      </c>
      <c r="AL7915" s="6">
        <v>-595203</v>
      </c>
    </row>
    <row r="7916" spans="1:38" ht="27" customHeight="1" x14ac:dyDescent="0.2">
      <c r="A7916">
        <v>2018</v>
      </c>
      <c r="B7916" t="s">
        <v>874</v>
      </c>
      <c r="D7916" t="s">
        <v>913</v>
      </c>
      <c r="E7916" s="5" t="s">
        <v>602</v>
      </c>
      <c r="F7916" s="6">
        <v>34201</v>
      </c>
      <c r="G7916" s="6">
        <v>33699</v>
      </c>
      <c r="H7916" s="6">
        <v>34174</v>
      </c>
      <c r="I7916" s="7">
        <v>-3.1</v>
      </c>
      <c r="J7916" s="7">
        <v>4.0999999999999996</v>
      </c>
      <c r="K7916" s="7">
        <v>25.9</v>
      </c>
      <c r="L7916" s="7">
        <v>69.900000000000006</v>
      </c>
      <c r="M7916" s="8">
        <v>29.1</v>
      </c>
      <c r="N7916" s="6">
        <v>6481338</v>
      </c>
      <c r="O7916" s="6">
        <v>3705848</v>
      </c>
      <c r="P7916" s="6">
        <v>7937964</v>
      </c>
      <c r="Q7916" s="6">
        <v>463327</v>
      </c>
      <c r="R7916" s="7">
        <v>1.3</v>
      </c>
      <c r="S7916" s="7">
        <v>95.8</v>
      </c>
      <c r="T7916" s="7">
        <v>24.9</v>
      </c>
      <c r="U7916" s="7">
        <v>16.399999999999999</v>
      </c>
      <c r="V7916" s="7">
        <v>101.6</v>
      </c>
      <c r="W7916" s="7">
        <v>13.9</v>
      </c>
      <c r="X7916" s="9">
        <v>0.56000000000000005</v>
      </c>
      <c r="Y7916" s="12" t="s">
        <v>1</v>
      </c>
      <c r="Z7916" s="12" t="s">
        <v>1</v>
      </c>
      <c r="AA7916" s="13">
        <v>13.4</v>
      </c>
      <c r="AB7916" s="13">
        <v>125.2</v>
      </c>
      <c r="AC7916" s="6">
        <v>15822798</v>
      </c>
      <c r="AD7916" s="6">
        <v>15707942</v>
      </c>
      <c r="AE7916" s="6">
        <v>114856</v>
      </c>
      <c r="AF7916" s="6">
        <v>12113</v>
      </c>
      <c r="AG7916" s="6">
        <v>102743</v>
      </c>
      <c r="AH7916" s="6">
        <v>1517</v>
      </c>
      <c r="AI7916" s="6" t="s">
        <v>1</v>
      </c>
      <c r="AJ7916" s="6" t="s">
        <v>1</v>
      </c>
      <c r="AK7916" s="6" t="s">
        <v>1</v>
      </c>
      <c r="AL7916" s="6">
        <v>1517</v>
      </c>
    </row>
    <row r="7917" spans="1:38" ht="27" customHeight="1" x14ac:dyDescent="0.2">
      <c r="A7917">
        <v>2018</v>
      </c>
      <c r="B7917" t="s">
        <v>875</v>
      </c>
      <c r="C7917" t="s">
        <v>902</v>
      </c>
      <c r="D7917" t="s">
        <v>913</v>
      </c>
      <c r="E7917" s="5" t="s">
        <v>603</v>
      </c>
      <c r="F7917" s="6">
        <v>202906</v>
      </c>
      <c r="G7917" s="6">
        <v>201424</v>
      </c>
      <c r="H7917" s="6">
        <v>206230</v>
      </c>
      <c r="I7917" s="7">
        <v>-1.1000000000000001</v>
      </c>
      <c r="J7917" s="7">
        <v>3.9</v>
      </c>
      <c r="K7917" s="7">
        <v>18.3</v>
      </c>
      <c r="L7917" s="7">
        <v>77.8</v>
      </c>
      <c r="M7917" s="8">
        <v>572.99</v>
      </c>
      <c r="N7917" s="6">
        <v>43334736</v>
      </c>
      <c r="O7917" s="6">
        <v>25142056</v>
      </c>
      <c r="P7917" s="6">
        <v>55404055</v>
      </c>
      <c r="Q7917" s="6">
        <v>3649755</v>
      </c>
      <c r="R7917" s="7">
        <v>2.8</v>
      </c>
      <c r="S7917" s="7">
        <v>90.2</v>
      </c>
      <c r="T7917" s="7">
        <v>22.9</v>
      </c>
      <c r="U7917" s="7">
        <v>22</v>
      </c>
      <c r="V7917" s="7">
        <v>96.7</v>
      </c>
      <c r="W7917" s="7">
        <v>19.899999999999999</v>
      </c>
      <c r="X7917" s="9">
        <v>0.57999999999999996</v>
      </c>
      <c r="Y7917" s="12" t="s">
        <v>1</v>
      </c>
      <c r="Z7917" s="12" t="s">
        <v>1</v>
      </c>
      <c r="AA7917" s="13">
        <v>13.9</v>
      </c>
      <c r="AB7917" s="13">
        <v>90.8</v>
      </c>
      <c r="AC7917" s="6">
        <v>99258826</v>
      </c>
      <c r="AD7917" s="6">
        <v>97568472</v>
      </c>
      <c r="AE7917" s="6">
        <v>1690354</v>
      </c>
      <c r="AF7917" s="6">
        <v>156375</v>
      </c>
      <c r="AG7917" s="6">
        <v>1533979</v>
      </c>
      <c r="AH7917" s="6">
        <v>227979</v>
      </c>
      <c r="AI7917" s="6">
        <v>624038</v>
      </c>
      <c r="AJ7917" s="6">
        <v>622748</v>
      </c>
      <c r="AK7917" s="6" t="s">
        <v>1</v>
      </c>
      <c r="AL7917" s="6">
        <v>1474765</v>
      </c>
    </row>
    <row r="7918" spans="1:38" ht="27" customHeight="1" x14ac:dyDescent="0.2">
      <c r="A7918">
        <v>2018</v>
      </c>
      <c r="B7918" t="s">
        <v>875</v>
      </c>
      <c r="D7918" t="s">
        <v>913</v>
      </c>
      <c r="E7918" s="5" t="s">
        <v>604</v>
      </c>
      <c r="F7918" s="6">
        <v>54328</v>
      </c>
      <c r="G7918" s="6">
        <v>53720</v>
      </c>
      <c r="H7918" s="6">
        <v>58105</v>
      </c>
      <c r="I7918" s="7">
        <v>-5.8</v>
      </c>
      <c r="J7918" s="7">
        <v>7.2</v>
      </c>
      <c r="K7918" s="7">
        <v>20.9</v>
      </c>
      <c r="L7918" s="7">
        <v>71.900000000000006</v>
      </c>
      <c r="M7918" s="8">
        <v>690.68</v>
      </c>
      <c r="N7918" s="6">
        <v>17015096</v>
      </c>
      <c r="O7918" s="6">
        <v>6731839</v>
      </c>
      <c r="P7918" s="6">
        <v>20356878</v>
      </c>
      <c r="Q7918" s="6">
        <v>1037497</v>
      </c>
      <c r="R7918" s="7">
        <v>2.4</v>
      </c>
      <c r="S7918" s="7">
        <v>91</v>
      </c>
      <c r="T7918" s="7">
        <v>25.2</v>
      </c>
      <c r="U7918" s="7">
        <v>24.1</v>
      </c>
      <c r="V7918" s="7">
        <v>95.8</v>
      </c>
      <c r="W7918" s="7">
        <v>23</v>
      </c>
      <c r="X7918" s="9">
        <v>0.4</v>
      </c>
      <c r="Y7918" s="12" t="s">
        <v>1</v>
      </c>
      <c r="Z7918" s="12" t="s">
        <v>1</v>
      </c>
      <c r="AA7918" s="13">
        <v>10.5</v>
      </c>
      <c r="AB7918" s="13">
        <v>59.5</v>
      </c>
      <c r="AC7918" s="6">
        <v>41123934</v>
      </c>
      <c r="AD7918" s="6">
        <v>40536370</v>
      </c>
      <c r="AE7918" s="6">
        <v>587564</v>
      </c>
      <c r="AF7918" s="6">
        <v>103476</v>
      </c>
      <c r="AG7918" s="6">
        <v>484088</v>
      </c>
      <c r="AH7918" s="6">
        <v>25514</v>
      </c>
      <c r="AI7918" s="6">
        <v>234088</v>
      </c>
      <c r="AJ7918" s="6">
        <v>415878</v>
      </c>
      <c r="AK7918" s="6" t="s">
        <v>1</v>
      </c>
      <c r="AL7918" s="6">
        <v>675480</v>
      </c>
    </row>
    <row r="7919" spans="1:38" ht="27" customHeight="1" x14ac:dyDescent="0.2">
      <c r="A7919">
        <v>2018</v>
      </c>
      <c r="B7919" t="s">
        <v>875</v>
      </c>
      <c r="D7919" t="s">
        <v>913</v>
      </c>
      <c r="E7919" s="5" t="s">
        <v>605</v>
      </c>
      <c r="F7919" s="6">
        <v>175790</v>
      </c>
      <c r="G7919" s="6">
        <v>171123</v>
      </c>
      <c r="H7919" s="6">
        <v>171938</v>
      </c>
      <c r="I7919" s="7">
        <v>0.3</v>
      </c>
      <c r="J7919" s="7">
        <v>6.4</v>
      </c>
      <c r="K7919" s="7">
        <v>27.2</v>
      </c>
      <c r="L7919" s="7">
        <v>66.3</v>
      </c>
      <c r="M7919" s="8">
        <v>624.36</v>
      </c>
      <c r="N7919" s="6">
        <v>36797731</v>
      </c>
      <c r="O7919" s="6">
        <v>20118973</v>
      </c>
      <c r="P7919" s="6">
        <v>45475190</v>
      </c>
      <c r="Q7919" s="6">
        <v>2336810</v>
      </c>
      <c r="R7919" s="7">
        <v>2.9</v>
      </c>
      <c r="S7919" s="7">
        <v>88.2</v>
      </c>
      <c r="T7919" s="7">
        <v>21.9</v>
      </c>
      <c r="U7919" s="7">
        <v>23.5</v>
      </c>
      <c r="V7919" s="7">
        <v>92.8</v>
      </c>
      <c r="W7919" s="7">
        <v>22.4</v>
      </c>
      <c r="X7919" s="9">
        <v>0.54</v>
      </c>
      <c r="Y7919" s="12" t="s">
        <v>1</v>
      </c>
      <c r="Z7919" s="12" t="s">
        <v>1</v>
      </c>
      <c r="AA7919" s="13">
        <v>15.5</v>
      </c>
      <c r="AB7919" s="13">
        <v>166.1</v>
      </c>
      <c r="AC7919" s="6">
        <v>79190622</v>
      </c>
      <c r="AD7919" s="6">
        <v>77702713</v>
      </c>
      <c r="AE7919" s="6">
        <v>1487909</v>
      </c>
      <c r="AF7919" s="6">
        <v>188413</v>
      </c>
      <c r="AG7919" s="6">
        <v>1299496</v>
      </c>
      <c r="AH7919" s="6">
        <v>19915</v>
      </c>
      <c r="AI7919" s="6">
        <v>14393</v>
      </c>
      <c r="AJ7919" s="6">
        <v>597194</v>
      </c>
      <c r="AK7919" s="6">
        <v>300000</v>
      </c>
      <c r="AL7919" s="6">
        <v>331502</v>
      </c>
    </row>
    <row r="7920" spans="1:38" ht="27" customHeight="1" x14ac:dyDescent="0.2">
      <c r="A7920">
        <v>2018</v>
      </c>
      <c r="B7920" t="s">
        <v>875</v>
      </c>
      <c r="D7920" t="s">
        <v>913</v>
      </c>
      <c r="E7920" s="5" t="s">
        <v>606</v>
      </c>
      <c r="F7920" s="6">
        <v>46871</v>
      </c>
      <c r="G7920" s="6">
        <v>46498</v>
      </c>
      <c r="H7920" s="6">
        <v>47718</v>
      </c>
      <c r="I7920" s="7">
        <v>-4.5999999999999996</v>
      </c>
      <c r="J7920" s="7">
        <v>8.3000000000000007</v>
      </c>
      <c r="K7920" s="7">
        <v>21.3</v>
      </c>
      <c r="L7920" s="7">
        <v>70.400000000000006</v>
      </c>
      <c r="M7920" s="8">
        <v>733.19</v>
      </c>
      <c r="N7920" s="6">
        <v>12572888</v>
      </c>
      <c r="O7920" s="6">
        <v>5112933</v>
      </c>
      <c r="P7920" s="6">
        <v>14765602</v>
      </c>
      <c r="Q7920" s="6">
        <v>761377</v>
      </c>
      <c r="R7920" s="7">
        <v>2.9</v>
      </c>
      <c r="S7920" s="7">
        <v>95.7</v>
      </c>
      <c r="T7920" s="7">
        <v>22.2</v>
      </c>
      <c r="U7920" s="7">
        <v>25.7</v>
      </c>
      <c r="V7920" s="7">
        <v>100.8</v>
      </c>
      <c r="W7920" s="7">
        <v>22.8</v>
      </c>
      <c r="X7920" s="9">
        <v>0.41</v>
      </c>
      <c r="Y7920" s="12" t="s">
        <v>1</v>
      </c>
      <c r="Z7920" s="12" t="s">
        <v>1</v>
      </c>
      <c r="AA7920" s="13">
        <v>14</v>
      </c>
      <c r="AB7920" s="13">
        <v>124.1</v>
      </c>
      <c r="AC7920" s="6">
        <v>25624274</v>
      </c>
      <c r="AD7920" s="6">
        <v>25131067</v>
      </c>
      <c r="AE7920" s="6">
        <v>493207</v>
      </c>
      <c r="AF7920" s="6">
        <v>59568</v>
      </c>
      <c r="AG7920" s="6">
        <v>433639</v>
      </c>
      <c r="AH7920" s="6">
        <v>7016</v>
      </c>
      <c r="AI7920" s="6">
        <v>111</v>
      </c>
      <c r="AJ7920" s="6" t="s">
        <v>1</v>
      </c>
      <c r="AK7920" s="6" t="s">
        <v>1</v>
      </c>
      <c r="AL7920" s="6">
        <v>7127</v>
      </c>
    </row>
    <row r="7921" spans="1:38" ht="27" customHeight="1" x14ac:dyDescent="0.2">
      <c r="A7921">
        <v>2018</v>
      </c>
      <c r="B7921" t="s">
        <v>875</v>
      </c>
      <c r="D7921" t="s">
        <v>913</v>
      </c>
      <c r="E7921" s="5" t="s">
        <v>607</v>
      </c>
      <c r="F7921" s="6">
        <v>34914</v>
      </c>
      <c r="G7921" s="6">
        <v>34526</v>
      </c>
      <c r="H7921" s="6">
        <v>35166</v>
      </c>
      <c r="I7921" s="7">
        <v>-7.4</v>
      </c>
      <c r="J7921" s="7">
        <v>10.1</v>
      </c>
      <c r="K7921" s="7">
        <v>25.7</v>
      </c>
      <c r="L7921" s="7">
        <v>64.2</v>
      </c>
      <c r="M7921" s="8">
        <v>435.71</v>
      </c>
      <c r="N7921" s="6">
        <v>11587960</v>
      </c>
      <c r="O7921" s="6">
        <v>3386046</v>
      </c>
      <c r="P7921" s="6">
        <v>13284387</v>
      </c>
      <c r="Q7921" s="6">
        <v>552456</v>
      </c>
      <c r="R7921" s="7">
        <v>2.4</v>
      </c>
      <c r="S7921" s="7">
        <v>98.5</v>
      </c>
      <c r="T7921" s="7">
        <v>27.1</v>
      </c>
      <c r="U7921" s="7">
        <v>24.3</v>
      </c>
      <c r="V7921" s="7">
        <v>102.7</v>
      </c>
      <c r="W7921" s="7">
        <v>19.8</v>
      </c>
      <c r="X7921" s="9">
        <v>0.28999999999999998</v>
      </c>
      <c r="Y7921" s="12" t="s">
        <v>1</v>
      </c>
      <c r="Z7921" s="12" t="s">
        <v>1</v>
      </c>
      <c r="AA7921" s="13">
        <v>13.8</v>
      </c>
      <c r="AB7921" s="13">
        <v>101.6</v>
      </c>
      <c r="AC7921" s="6">
        <v>24473731</v>
      </c>
      <c r="AD7921" s="6">
        <v>23894154</v>
      </c>
      <c r="AE7921" s="6">
        <v>579577</v>
      </c>
      <c r="AF7921" s="6">
        <v>265587</v>
      </c>
      <c r="AG7921" s="6">
        <v>313990</v>
      </c>
      <c r="AH7921" s="6">
        <v>31787</v>
      </c>
      <c r="AI7921" s="6">
        <v>150989</v>
      </c>
      <c r="AJ7921" s="6" t="s">
        <v>1</v>
      </c>
      <c r="AK7921" s="6">
        <v>500000</v>
      </c>
      <c r="AL7921" s="6">
        <v>-317224</v>
      </c>
    </row>
    <row r="7922" spans="1:38" ht="27" customHeight="1" x14ac:dyDescent="0.2">
      <c r="A7922">
        <v>2018</v>
      </c>
      <c r="B7922" t="s">
        <v>875</v>
      </c>
      <c r="D7922" t="s">
        <v>913</v>
      </c>
      <c r="E7922" s="5" t="s">
        <v>608</v>
      </c>
      <c r="F7922" s="6">
        <v>38962</v>
      </c>
      <c r="G7922" s="6">
        <v>38692</v>
      </c>
      <c r="H7922" s="6">
        <v>39528</v>
      </c>
      <c r="I7922" s="7">
        <v>-5.5</v>
      </c>
      <c r="J7922" s="7">
        <v>12</v>
      </c>
      <c r="K7922" s="7">
        <v>29.2</v>
      </c>
      <c r="L7922" s="7">
        <v>58.8</v>
      </c>
      <c r="M7922" s="8">
        <v>420.93</v>
      </c>
      <c r="N7922" s="6">
        <v>12092529</v>
      </c>
      <c r="O7922" s="6">
        <v>4702822</v>
      </c>
      <c r="P7922" s="6">
        <v>14238956</v>
      </c>
      <c r="Q7922" s="6">
        <v>675728</v>
      </c>
      <c r="R7922" s="7">
        <v>1.8</v>
      </c>
      <c r="S7922" s="7">
        <v>94.6</v>
      </c>
      <c r="T7922" s="7">
        <v>28.3</v>
      </c>
      <c r="U7922" s="7">
        <v>24.5</v>
      </c>
      <c r="V7922" s="7">
        <v>99.2</v>
      </c>
      <c r="W7922" s="7">
        <v>21.6</v>
      </c>
      <c r="X7922" s="9">
        <v>0.38</v>
      </c>
      <c r="Y7922" s="12" t="s">
        <v>1</v>
      </c>
      <c r="Z7922" s="12" t="s">
        <v>1</v>
      </c>
      <c r="AA7922" s="13">
        <v>16.100000000000001</v>
      </c>
      <c r="AB7922" s="13">
        <v>128.80000000000001</v>
      </c>
      <c r="AC7922" s="6">
        <v>25689934</v>
      </c>
      <c r="AD7922" s="6">
        <v>25356141</v>
      </c>
      <c r="AE7922" s="6">
        <v>333793</v>
      </c>
      <c r="AF7922" s="6">
        <v>82448</v>
      </c>
      <c r="AG7922" s="6">
        <v>251345</v>
      </c>
      <c r="AH7922" s="6">
        <v>-58378</v>
      </c>
      <c r="AI7922" s="6">
        <v>40628</v>
      </c>
      <c r="AJ7922" s="6" t="s">
        <v>1</v>
      </c>
      <c r="AK7922" s="6">
        <v>350000</v>
      </c>
      <c r="AL7922" s="6">
        <v>-367750</v>
      </c>
    </row>
    <row r="7923" spans="1:38" ht="27" customHeight="1" x14ac:dyDescent="0.2">
      <c r="A7923">
        <v>2018</v>
      </c>
      <c r="B7923" t="s">
        <v>875</v>
      </c>
      <c r="D7923" t="s">
        <v>913</v>
      </c>
      <c r="E7923" s="5" t="s">
        <v>609</v>
      </c>
      <c r="F7923" s="6">
        <v>23664</v>
      </c>
      <c r="G7923" s="6">
        <v>23368</v>
      </c>
      <c r="H7923" s="6">
        <v>24468</v>
      </c>
      <c r="I7923" s="7">
        <v>-4.8</v>
      </c>
      <c r="J7923" s="7">
        <v>5.2</v>
      </c>
      <c r="K7923" s="7">
        <v>25.4</v>
      </c>
      <c r="L7923" s="7">
        <v>69.5</v>
      </c>
      <c r="M7923" s="8">
        <v>268.24</v>
      </c>
      <c r="N7923" s="6">
        <v>7527382</v>
      </c>
      <c r="O7923" s="6">
        <v>2620225</v>
      </c>
      <c r="P7923" s="6">
        <v>8674732</v>
      </c>
      <c r="Q7923" s="6">
        <v>395053</v>
      </c>
      <c r="R7923" s="7">
        <v>6</v>
      </c>
      <c r="S7923" s="7">
        <v>96.6</v>
      </c>
      <c r="T7923" s="7">
        <v>21.2</v>
      </c>
      <c r="U7923" s="7">
        <v>24.1</v>
      </c>
      <c r="V7923" s="7">
        <v>101.1</v>
      </c>
      <c r="W7923" s="7">
        <v>19.7</v>
      </c>
      <c r="X7923" s="9">
        <v>0.34</v>
      </c>
      <c r="Y7923" s="12" t="s">
        <v>1</v>
      </c>
      <c r="Z7923" s="12" t="s">
        <v>1</v>
      </c>
      <c r="AA7923" s="13">
        <v>13.7</v>
      </c>
      <c r="AB7923" s="13">
        <v>109.6</v>
      </c>
      <c r="AC7923" s="6">
        <v>15621918</v>
      </c>
      <c r="AD7923" s="6">
        <v>15025321</v>
      </c>
      <c r="AE7923" s="6">
        <v>596597</v>
      </c>
      <c r="AF7923" s="6">
        <v>78409</v>
      </c>
      <c r="AG7923" s="6">
        <v>518188</v>
      </c>
      <c r="AH7923" s="6">
        <v>19312</v>
      </c>
      <c r="AI7923" s="6">
        <v>35</v>
      </c>
      <c r="AJ7923" s="6" t="s">
        <v>1</v>
      </c>
      <c r="AK7923" s="6" t="s">
        <v>1</v>
      </c>
      <c r="AL7923" s="6">
        <v>19347</v>
      </c>
    </row>
    <row r="7924" spans="1:38" ht="27" customHeight="1" x14ac:dyDescent="0.2">
      <c r="A7924">
        <v>2018</v>
      </c>
      <c r="B7924" t="s">
        <v>875</v>
      </c>
      <c r="D7924" t="s">
        <v>913</v>
      </c>
      <c r="E7924" s="5" t="s">
        <v>610</v>
      </c>
      <c r="F7924" s="6">
        <v>38479</v>
      </c>
      <c r="G7924" s="6">
        <v>38257</v>
      </c>
      <c r="H7924" s="6">
        <v>39032</v>
      </c>
      <c r="I7924" s="7">
        <v>-6.9</v>
      </c>
      <c r="J7924" s="7">
        <v>11.7</v>
      </c>
      <c r="K7924" s="7">
        <v>28.1</v>
      </c>
      <c r="L7924" s="7">
        <v>60.1</v>
      </c>
      <c r="M7924" s="8">
        <v>553.17999999999995</v>
      </c>
      <c r="N7924" s="6">
        <v>15286352</v>
      </c>
      <c r="O7924" s="6">
        <v>3925002</v>
      </c>
      <c r="P7924" s="6">
        <v>17478892</v>
      </c>
      <c r="Q7924" s="6">
        <v>686814</v>
      </c>
      <c r="R7924" s="7">
        <v>1.7</v>
      </c>
      <c r="S7924" s="7">
        <v>92.2</v>
      </c>
      <c r="T7924" s="7">
        <v>21.4</v>
      </c>
      <c r="U7924" s="7">
        <v>22</v>
      </c>
      <c r="V7924" s="7">
        <v>95.9</v>
      </c>
      <c r="W7924" s="7">
        <v>19.8</v>
      </c>
      <c r="X7924" s="9">
        <v>0.25</v>
      </c>
      <c r="Y7924" s="12" t="s">
        <v>1</v>
      </c>
      <c r="Z7924" s="12" t="s">
        <v>1</v>
      </c>
      <c r="AA7924" s="13">
        <v>10.8</v>
      </c>
      <c r="AB7924" s="13">
        <v>94.7</v>
      </c>
      <c r="AC7924" s="6">
        <v>29488107</v>
      </c>
      <c r="AD7924" s="6">
        <v>28994642</v>
      </c>
      <c r="AE7924" s="6">
        <v>493465</v>
      </c>
      <c r="AF7924" s="6">
        <v>190198</v>
      </c>
      <c r="AG7924" s="6">
        <v>303267</v>
      </c>
      <c r="AH7924" s="6">
        <v>-73419</v>
      </c>
      <c r="AI7924" s="6">
        <v>466</v>
      </c>
      <c r="AJ7924" s="6" t="s">
        <v>1</v>
      </c>
      <c r="AK7924" s="6" t="s">
        <v>1</v>
      </c>
      <c r="AL7924" s="6">
        <v>-72953</v>
      </c>
    </row>
    <row r="7925" spans="1:38" ht="27" customHeight="1" x14ac:dyDescent="0.2">
      <c r="A7925">
        <v>2018</v>
      </c>
      <c r="B7925" t="s">
        <v>876</v>
      </c>
      <c r="C7925" t="s">
        <v>892</v>
      </c>
      <c r="D7925" t="s">
        <v>913</v>
      </c>
      <c r="E7925" s="5" t="s">
        <v>611</v>
      </c>
      <c r="F7925" s="6">
        <v>709241</v>
      </c>
      <c r="G7925" s="6">
        <v>696215</v>
      </c>
      <c r="H7925" s="6">
        <v>719474</v>
      </c>
      <c r="I7925" s="7">
        <v>1.4</v>
      </c>
      <c r="J7925" s="7">
        <v>2.6</v>
      </c>
      <c r="K7925" s="7">
        <v>22</v>
      </c>
      <c r="L7925" s="7">
        <v>75.400000000000006</v>
      </c>
      <c r="M7925" s="8">
        <v>789.95</v>
      </c>
      <c r="N7925" s="6">
        <v>144176213</v>
      </c>
      <c r="O7925" s="6">
        <v>114449348</v>
      </c>
      <c r="P7925" s="6">
        <v>195312723</v>
      </c>
      <c r="Q7925" s="6">
        <v>22045649</v>
      </c>
      <c r="R7925" s="7">
        <v>4.7</v>
      </c>
      <c r="S7925" s="7">
        <v>89.8</v>
      </c>
      <c r="T7925" s="7">
        <v>32.700000000000003</v>
      </c>
      <c r="U7925" s="7">
        <v>16.100000000000001</v>
      </c>
      <c r="V7925" s="7">
        <v>100.8</v>
      </c>
      <c r="W7925" s="7">
        <v>14.1</v>
      </c>
      <c r="X7925" s="9">
        <v>0.8</v>
      </c>
      <c r="Y7925" s="12" t="s">
        <v>1</v>
      </c>
      <c r="Z7925" s="12" t="s">
        <v>1</v>
      </c>
      <c r="AA7925" s="13">
        <v>6.3</v>
      </c>
      <c r="AB7925" s="13">
        <v>9.3000000000000007</v>
      </c>
      <c r="AC7925" s="6">
        <v>332909884</v>
      </c>
      <c r="AD7925" s="6">
        <v>316968662</v>
      </c>
      <c r="AE7925" s="6">
        <v>15941222</v>
      </c>
      <c r="AF7925" s="6">
        <v>6737023</v>
      </c>
      <c r="AG7925" s="6">
        <v>9204199</v>
      </c>
      <c r="AH7925" s="6">
        <v>1552580</v>
      </c>
      <c r="AI7925" s="6">
        <v>2606353</v>
      </c>
      <c r="AJ7925" s="6" t="s">
        <v>1</v>
      </c>
      <c r="AK7925" s="6">
        <v>6500000</v>
      </c>
      <c r="AL7925" s="6">
        <v>-2341067</v>
      </c>
    </row>
    <row r="7926" spans="1:38" ht="27" customHeight="1" x14ac:dyDescent="0.2">
      <c r="A7926">
        <v>2018</v>
      </c>
      <c r="B7926" t="s">
        <v>876</v>
      </c>
      <c r="C7926" t="s">
        <v>894</v>
      </c>
      <c r="D7926" t="s">
        <v>913</v>
      </c>
      <c r="E7926" s="5" t="s">
        <v>612</v>
      </c>
      <c r="F7926" s="6">
        <v>482541</v>
      </c>
      <c r="G7926" s="6">
        <v>476481</v>
      </c>
      <c r="H7926" s="6">
        <v>477118</v>
      </c>
      <c r="I7926" s="7">
        <v>0.3</v>
      </c>
      <c r="J7926" s="7">
        <v>2</v>
      </c>
      <c r="K7926" s="7">
        <v>31.1</v>
      </c>
      <c r="L7926" s="7">
        <v>66.900000000000006</v>
      </c>
      <c r="M7926" s="8">
        <v>355.63</v>
      </c>
      <c r="N7926" s="6">
        <v>78711197</v>
      </c>
      <c r="O7926" s="6">
        <v>68579736</v>
      </c>
      <c r="P7926" s="6">
        <v>107810088</v>
      </c>
      <c r="Q7926" s="6">
        <v>8180273</v>
      </c>
      <c r="R7926" s="7">
        <v>5.2</v>
      </c>
      <c r="S7926" s="7">
        <v>92.6</v>
      </c>
      <c r="T7926" s="7">
        <v>23</v>
      </c>
      <c r="U7926" s="7">
        <v>14.3</v>
      </c>
      <c r="V7926" s="7">
        <v>100</v>
      </c>
      <c r="W7926" s="7">
        <v>12.3</v>
      </c>
      <c r="X7926" s="9">
        <v>0.87</v>
      </c>
      <c r="Y7926" s="12" t="s">
        <v>1</v>
      </c>
      <c r="Z7926" s="12" t="s">
        <v>1</v>
      </c>
      <c r="AA7926" s="13">
        <v>5.3</v>
      </c>
      <c r="AB7926" s="13">
        <v>47.9</v>
      </c>
      <c r="AC7926" s="6">
        <v>211700283</v>
      </c>
      <c r="AD7926" s="6">
        <v>202773016</v>
      </c>
      <c r="AE7926" s="6">
        <v>8927267</v>
      </c>
      <c r="AF7926" s="6">
        <v>3344050</v>
      </c>
      <c r="AG7926" s="6">
        <v>5583217</v>
      </c>
      <c r="AH7926" s="6">
        <v>1366225</v>
      </c>
      <c r="AI7926" s="6">
        <v>2704000</v>
      </c>
      <c r="AJ7926" s="6">
        <v>750000</v>
      </c>
      <c r="AK7926" s="6">
        <v>4520000</v>
      </c>
      <c r="AL7926" s="6">
        <v>300225</v>
      </c>
    </row>
    <row r="7927" spans="1:38" ht="27" customHeight="1" x14ac:dyDescent="0.2">
      <c r="A7927">
        <v>2018</v>
      </c>
      <c r="B7927" t="s">
        <v>876</v>
      </c>
      <c r="D7927" t="s">
        <v>913</v>
      </c>
      <c r="E7927" s="5" t="s">
        <v>613</v>
      </c>
      <c r="F7927" s="6">
        <v>101486</v>
      </c>
      <c r="G7927" s="6">
        <v>100639</v>
      </c>
      <c r="H7927" s="6">
        <v>103746</v>
      </c>
      <c r="I7927" s="7">
        <v>-2.8</v>
      </c>
      <c r="J7927" s="7">
        <v>6.3</v>
      </c>
      <c r="K7927" s="7">
        <v>28</v>
      </c>
      <c r="L7927" s="7">
        <v>65.7</v>
      </c>
      <c r="M7927" s="8">
        <v>506.33</v>
      </c>
      <c r="N7927" s="6">
        <v>22070876</v>
      </c>
      <c r="O7927" s="6">
        <v>11793830</v>
      </c>
      <c r="P7927" s="6">
        <v>27210062</v>
      </c>
      <c r="Q7927" s="6">
        <v>1575763</v>
      </c>
      <c r="R7927" s="7">
        <v>4.4000000000000004</v>
      </c>
      <c r="S7927" s="7">
        <v>90.7</v>
      </c>
      <c r="T7927" s="7">
        <v>21.4</v>
      </c>
      <c r="U7927" s="7">
        <v>21.5</v>
      </c>
      <c r="V7927" s="7">
        <v>96.1</v>
      </c>
      <c r="W7927" s="7">
        <v>19</v>
      </c>
      <c r="X7927" s="9">
        <v>0.54</v>
      </c>
      <c r="Y7927" s="12" t="s">
        <v>1</v>
      </c>
      <c r="Z7927" s="12" t="s">
        <v>1</v>
      </c>
      <c r="AA7927" s="13">
        <v>12.1</v>
      </c>
      <c r="AB7927" s="13">
        <v>133.1</v>
      </c>
      <c r="AC7927" s="6">
        <v>53123753</v>
      </c>
      <c r="AD7927" s="6">
        <v>51317895</v>
      </c>
      <c r="AE7927" s="6">
        <v>1805858</v>
      </c>
      <c r="AF7927" s="6">
        <v>610340</v>
      </c>
      <c r="AG7927" s="6">
        <v>1195518</v>
      </c>
      <c r="AH7927" s="6">
        <v>-337089</v>
      </c>
      <c r="AI7927" s="6">
        <v>2560</v>
      </c>
      <c r="AJ7927" s="6" t="s">
        <v>1</v>
      </c>
      <c r="AK7927" s="6">
        <v>700000</v>
      </c>
      <c r="AL7927" s="6">
        <v>-1034529</v>
      </c>
    </row>
    <row r="7928" spans="1:38" ht="27" customHeight="1" x14ac:dyDescent="0.2">
      <c r="A7928">
        <v>2018</v>
      </c>
      <c r="B7928" t="s">
        <v>876</v>
      </c>
      <c r="D7928" t="s">
        <v>913</v>
      </c>
      <c r="E7928" s="5" t="s">
        <v>614</v>
      </c>
      <c r="F7928" s="6">
        <v>59633</v>
      </c>
      <c r="G7928" s="6">
        <v>59046</v>
      </c>
      <c r="H7928" s="6">
        <v>60736</v>
      </c>
      <c r="I7928" s="7">
        <v>-6</v>
      </c>
      <c r="J7928" s="7">
        <v>2.8</v>
      </c>
      <c r="K7928" s="7">
        <v>32.5</v>
      </c>
      <c r="L7928" s="7">
        <v>64.7</v>
      </c>
      <c r="M7928" s="8">
        <v>103.58</v>
      </c>
      <c r="N7928" s="6">
        <v>11949754</v>
      </c>
      <c r="O7928" s="6">
        <v>7076220</v>
      </c>
      <c r="P7928" s="6">
        <v>14797419</v>
      </c>
      <c r="Q7928" s="6">
        <v>900409</v>
      </c>
      <c r="R7928" s="7">
        <v>4.9000000000000004</v>
      </c>
      <c r="S7928" s="7">
        <v>95.4</v>
      </c>
      <c r="T7928" s="7">
        <v>28.7</v>
      </c>
      <c r="U7928" s="7">
        <v>15.1</v>
      </c>
      <c r="V7928" s="7">
        <v>103.9</v>
      </c>
      <c r="W7928" s="7">
        <v>13.3</v>
      </c>
      <c r="X7928" s="9">
        <v>0.57999999999999996</v>
      </c>
      <c r="Y7928" s="12" t="s">
        <v>1</v>
      </c>
      <c r="Z7928" s="12" t="s">
        <v>1</v>
      </c>
      <c r="AA7928" s="13">
        <v>5.2</v>
      </c>
      <c r="AB7928" s="13" t="s">
        <v>1</v>
      </c>
      <c r="AC7928" s="6">
        <v>23500918</v>
      </c>
      <c r="AD7928" s="6">
        <v>22727645</v>
      </c>
      <c r="AE7928" s="6">
        <v>773273</v>
      </c>
      <c r="AF7928" s="6">
        <v>54100</v>
      </c>
      <c r="AG7928" s="6">
        <v>719173</v>
      </c>
      <c r="AH7928" s="6">
        <v>-185326</v>
      </c>
      <c r="AI7928" s="6">
        <v>460245</v>
      </c>
      <c r="AJ7928" s="6">
        <v>98653</v>
      </c>
      <c r="AK7928" s="6" t="s">
        <v>1</v>
      </c>
      <c r="AL7928" s="6">
        <v>373572</v>
      </c>
    </row>
    <row r="7929" spans="1:38" ht="27" customHeight="1" x14ac:dyDescent="0.2">
      <c r="A7929">
        <v>2018</v>
      </c>
      <c r="B7929" t="s">
        <v>876</v>
      </c>
      <c r="D7929" t="s">
        <v>913</v>
      </c>
      <c r="E7929" s="5" t="s">
        <v>615</v>
      </c>
      <c r="F7929" s="6">
        <v>48712</v>
      </c>
      <c r="G7929" s="6">
        <v>48244</v>
      </c>
      <c r="H7929" s="6">
        <v>50568</v>
      </c>
      <c r="I7929" s="7">
        <v>-6.7</v>
      </c>
      <c r="J7929" s="7">
        <v>4.8</v>
      </c>
      <c r="K7929" s="7">
        <v>32.799999999999997</v>
      </c>
      <c r="L7929" s="7">
        <v>62.3</v>
      </c>
      <c r="M7929" s="8">
        <v>136.24</v>
      </c>
      <c r="N7929" s="6">
        <v>10609758</v>
      </c>
      <c r="O7929" s="6">
        <v>6125086</v>
      </c>
      <c r="P7929" s="6">
        <v>13078888</v>
      </c>
      <c r="Q7929" s="6">
        <v>788304</v>
      </c>
      <c r="R7929" s="7">
        <v>4.8</v>
      </c>
      <c r="S7929" s="7">
        <v>91.9</v>
      </c>
      <c r="T7929" s="7">
        <v>22.2</v>
      </c>
      <c r="U7929" s="7">
        <v>15.1</v>
      </c>
      <c r="V7929" s="7">
        <v>97.7</v>
      </c>
      <c r="W7929" s="7">
        <v>11.8</v>
      </c>
      <c r="X7929" s="9">
        <v>0.56999999999999995</v>
      </c>
      <c r="Y7929" s="12" t="s">
        <v>1</v>
      </c>
      <c r="Z7929" s="12" t="s">
        <v>1</v>
      </c>
      <c r="AA7929" s="13">
        <v>6.7</v>
      </c>
      <c r="AB7929" s="13">
        <v>75.5</v>
      </c>
      <c r="AC7929" s="6">
        <v>26468309</v>
      </c>
      <c r="AD7929" s="6">
        <v>25713959</v>
      </c>
      <c r="AE7929" s="6">
        <v>754350</v>
      </c>
      <c r="AF7929" s="6">
        <v>121561</v>
      </c>
      <c r="AG7929" s="6">
        <v>632789</v>
      </c>
      <c r="AH7929" s="6">
        <v>-20101</v>
      </c>
      <c r="AI7929" s="6">
        <v>1128</v>
      </c>
      <c r="AJ7929" s="6">
        <v>36084</v>
      </c>
      <c r="AK7929" s="6">
        <v>649726</v>
      </c>
      <c r="AL7929" s="6">
        <v>-632615</v>
      </c>
    </row>
    <row r="7930" spans="1:38" ht="27" customHeight="1" x14ac:dyDescent="0.2">
      <c r="A7930">
        <v>2018</v>
      </c>
      <c r="B7930" t="s">
        <v>876</v>
      </c>
      <c r="D7930" t="s">
        <v>913</v>
      </c>
      <c r="E7930" s="5" t="s">
        <v>616</v>
      </c>
      <c r="F7930" s="6">
        <v>40639</v>
      </c>
      <c r="G7930" s="6">
        <v>40083</v>
      </c>
      <c r="H7930" s="6">
        <v>41390</v>
      </c>
      <c r="I7930" s="7">
        <v>-5.8</v>
      </c>
      <c r="J7930" s="7">
        <v>7.4</v>
      </c>
      <c r="K7930" s="7">
        <v>38.5</v>
      </c>
      <c r="L7930" s="7">
        <v>54.2</v>
      </c>
      <c r="M7930" s="8">
        <v>243.54</v>
      </c>
      <c r="N7930" s="6">
        <v>10593138</v>
      </c>
      <c r="O7930" s="6">
        <v>4465316</v>
      </c>
      <c r="P7930" s="6">
        <v>12607480</v>
      </c>
      <c r="Q7930" s="6">
        <v>602454</v>
      </c>
      <c r="R7930" s="7">
        <v>2.4</v>
      </c>
      <c r="S7930" s="7">
        <v>94.5</v>
      </c>
      <c r="T7930" s="7">
        <v>18.899999999999999</v>
      </c>
      <c r="U7930" s="7">
        <v>15.8</v>
      </c>
      <c r="V7930" s="7">
        <v>99.2</v>
      </c>
      <c r="W7930" s="7">
        <v>13.5</v>
      </c>
      <c r="X7930" s="9">
        <v>0.42</v>
      </c>
      <c r="Y7930" s="12" t="s">
        <v>1</v>
      </c>
      <c r="Z7930" s="12" t="s">
        <v>1</v>
      </c>
      <c r="AA7930" s="13">
        <v>10.4</v>
      </c>
      <c r="AB7930" s="13" t="s">
        <v>1</v>
      </c>
      <c r="AC7930" s="6">
        <v>21325659</v>
      </c>
      <c r="AD7930" s="6">
        <v>20804074</v>
      </c>
      <c r="AE7930" s="6">
        <v>521585</v>
      </c>
      <c r="AF7930" s="6">
        <v>219371</v>
      </c>
      <c r="AG7930" s="6">
        <v>302214</v>
      </c>
      <c r="AH7930" s="6">
        <v>182199</v>
      </c>
      <c r="AI7930" s="6">
        <v>32266</v>
      </c>
      <c r="AJ7930" s="6">
        <v>100</v>
      </c>
      <c r="AK7930" s="6">
        <v>402714</v>
      </c>
      <c r="AL7930" s="6">
        <v>-188149</v>
      </c>
    </row>
    <row r="7931" spans="1:38" ht="27" customHeight="1" x14ac:dyDescent="0.2">
      <c r="A7931">
        <v>2018</v>
      </c>
      <c r="B7931" t="s">
        <v>876</v>
      </c>
      <c r="D7931" t="s">
        <v>913</v>
      </c>
      <c r="E7931" s="5" t="s">
        <v>617</v>
      </c>
      <c r="F7931" s="6">
        <v>69151</v>
      </c>
      <c r="G7931" s="6">
        <v>67655</v>
      </c>
      <c r="H7931" s="6">
        <v>66855</v>
      </c>
      <c r="I7931" s="7">
        <v>1</v>
      </c>
      <c r="J7931" s="7">
        <v>4.9000000000000004</v>
      </c>
      <c r="K7931" s="7">
        <v>30.2</v>
      </c>
      <c r="L7931" s="7">
        <v>64.900000000000006</v>
      </c>
      <c r="M7931" s="8">
        <v>211.9</v>
      </c>
      <c r="N7931" s="6">
        <v>12700474</v>
      </c>
      <c r="O7931" s="6">
        <v>7669528</v>
      </c>
      <c r="P7931" s="6">
        <v>15855772</v>
      </c>
      <c r="Q7931" s="6">
        <v>898227</v>
      </c>
      <c r="R7931" s="7">
        <v>1.5</v>
      </c>
      <c r="S7931" s="7">
        <v>92</v>
      </c>
      <c r="T7931" s="7">
        <v>24.7</v>
      </c>
      <c r="U7931" s="7">
        <v>18.100000000000001</v>
      </c>
      <c r="V7931" s="7">
        <v>97.5</v>
      </c>
      <c r="W7931" s="7">
        <v>14.4</v>
      </c>
      <c r="X7931" s="9">
        <v>0.6</v>
      </c>
      <c r="Y7931" s="12" t="s">
        <v>1</v>
      </c>
      <c r="Z7931" s="12" t="s">
        <v>1</v>
      </c>
      <c r="AA7931" s="13">
        <v>9</v>
      </c>
      <c r="AB7931" s="13">
        <v>15.8</v>
      </c>
      <c r="AC7931" s="6">
        <v>32019285</v>
      </c>
      <c r="AD7931" s="6">
        <v>31015232</v>
      </c>
      <c r="AE7931" s="6">
        <v>1004053</v>
      </c>
      <c r="AF7931" s="6">
        <v>772908</v>
      </c>
      <c r="AG7931" s="6">
        <v>231145</v>
      </c>
      <c r="AH7931" s="6">
        <v>-30698</v>
      </c>
      <c r="AI7931" s="6">
        <v>133159</v>
      </c>
      <c r="AJ7931" s="6" t="s">
        <v>1</v>
      </c>
      <c r="AK7931" s="6">
        <v>300000</v>
      </c>
      <c r="AL7931" s="6">
        <v>-197539</v>
      </c>
    </row>
    <row r="7932" spans="1:38" ht="27" customHeight="1" x14ac:dyDescent="0.2">
      <c r="A7932">
        <v>2018</v>
      </c>
      <c r="B7932" t="s">
        <v>876</v>
      </c>
      <c r="D7932" t="s">
        <v>913</v>
      </c>
      <c r="E7932" s="5" t="s">
        <v>618</v>
      </c>
      <c r="F7932" s="6">
        <v>30648</v>
      </c>
      <c r="G7932" s="6">
        <v>29849</v>
      </c>
      <c r="H7932" s="6">
        <v>32075</v>
      </c>
      <c r="I7932" s="7">
        <v>-8.3000000000000007</v>
      </c>
      <c r="J7932" s="7">
        <v>12.8</v>
      </c>
      <c r="K7932" s="7">
        <v>29.9</v>
      </c>
      <c r="L7932" s="7">
        <v>57.3</v>
      </c>
      <c r="M7932" s="8">
        <v>546.99</v>
      </c>
      <c r="N7932" s="6">
        <v>11853063</v>
      </c>
      <c r="O7932" s="6">
        <v>3732133</v>
      </c>
      <c r="P7932" s="6">
        <v>13655007</v>
      </c>
      <c r="Q7932" s="6">
        <v>591041</v>
      </c>
      <c r="R7932" s="7">
        <v>5.3</v>
      </c>
      <c r="S7932" s="7">
        <v>94.5</v>
      </c>
      <c r="T7932" s="7">
        <v>25.7</v>
      </c>
      <c r="U7932" s="7">
        <v>25.8</v>
      </c>
      <c r="V7932" s="7">
        <v>98.7</v>
      </c>
      <c r="W7932" s="7">
        <v>18.600000000000001</v>
      </c>
      <c r="X7932" s="9">
        <v>0.32</v>
      </c>
      <c r="Y7932" s="12" t="s">
        <v>1</v>
      </c>
      <c r="Z7932" s="12" t="s">
        <v>1</v>
      </c>
      <c r="AA7932" s="13">
        <v>12.3</v>
      </c>
      <c r="AB7932" s="13">
        <v>94.3</v>
      </c>
      <c r="AC7932" s="6">
        <v>28654640</v>
      </c>
      <c r="AD7932" s="6">
        <v>27212672</v>
      </c>
      <c r="AE7932" s="6">
        <v>1441968</v>
      </c>
      <c r="AF7932" s="6">
        <v>718396</v>
      </c>
      <c r="AG7932" s="6">
        <v>723572</v>
      </c>
      <c r="AH7932" s="6">
        <v>312394</v>
      </c>
      <c r="AI7932" s="6">
        <v>1813</v>
      </c>
      <c r="AJ7932" s="6" t="s">
        <v>1</v>
      </c>
      <c r="AK7932" s="6">
        <v>1899620</v>
      </c>
      <c r="AL7932" s="6">
        <v>-1585413</v>
      </c>
    </row>
    <row r="7933" spans="1:38" ht="27" customHeight="1" x14ac:dyDescent="0.2">
      <c r="A7933">
        <v>2018</v>
      </c>
      <c r="B7933" t="s">
        <v>876</v>
      </c>
      <c r="D7933" t="s">
        <v>913</v>
      </c>
      <c r="E7933" s="5" t="s">
        <v>619</v>
      </c>
      <c r="F7933" s="6">
        <v>29624</v>
      </c>
      <c r="G7933" s="6">
        <v>29366</v>
      </c>
      <c r="H7933" s="6">
        <v>30658</v>
      </c>
      <c r="I7933" s="7">
        <v>-9.5</v>
      </c>
      <c r="J7933" s="7">
        <v>15.5</v>
      </c>
      <c r="K7933" s="7">
        <v>26.9</v>
      </c>
      <c r="L7933" s="7">
        <v>57.7</v>
      </c>
      <c r="M7933" s="8">
        <v>793.29</v>
      </c>
      <c r="N7933" s="6">
        <v>13520032</v>
      </c>
      <c r="O7933" s="6">
        <v>3419926</v>
      </c>
      <c r="P7933" s="6">
        <v>15293635</v>
      </c>
      <c r="Q7933" s="6">
        <v>615824</v>
      </c>
      <c r="R7933" s="7">
        <v>9.8000000000000007</v>
      </c>
      <c r="S7933" s="7">
        <v>88.1</v>
      </c>
      <c r="T7933" s="7">
        <v>22.8</v>
      </c>
      <c r="U7933" s="7">
        <v>23.4</v>
      </c>
      <c r="V7933" s="7">
        <v>91.7</v>
      </c>
      <c r="W7933" s="7">
        <v>20</v>
      </c>
      <c r="X7933" s="9">
        <v>0.25</v>
      </c>
      <c r="Y7933" s="12" t="s">
        <v>1</v>
      </c>
      <c r="Z7933" s="12" t="s">
        <v>1</v>
      </c>
      <c r="AA7933" s="13">
        <v>9.6999999999999993</v>
      </c>
      <c r="AB7933" s="13">
        <v>59.6</v>
      </c>
      <c r="AC7933" s="6">
        <v>26914218</v>
      </c>
      <c r="AD7933" s="6">
        <v>24350468</v>
      </c>
      <c r="AE7933" s="6">
        <v>2563750</v>
      </c>
      <c r="AF7933" s="6">
        <v>1072271</v>
      </c>
      <c r="AG7933" s="6">
        <v>1491479</v>
      </c>
      <c r="AH7933" s="6">
        <v>42073</v>
      </c>
      <c r="AI7933" s="6">
        <v>19285</v>
      </c>
      <c r="AJ7933" s="6">
        <v>348197</v>
      </c>
      <c r="AK7933" s="6">
        <v>1353824</v>
      </c>
      <c r="AL7933" s="6">
        <v>-944269</v>
      </c>
    </row>
    <row r="7934" spans="1:38" ht="27" customHeight="1" x14ac:dyDescent="0.2">
      <c r="A7934">
        <v>2018</v>
      </c>
      <c r="B7934" t="s">
        <v>876</v>
      </c>
      <c r="D7934" t="s">
        <v>913</v>
      </c>
      <c r="E7934" s="5" t="s">
        <v>620</v>
      </c>
      <c r="F7934" s="6">
        <v>34781</v>
      </c>
      <c r="G7934" s="6">
        <v>34142</v>
      </c>
      <c r="H7934" s="6">
        <v>35179</v>
      </c>
      <c r="I7934" s="7">
        <v>-7</v>
      </c>
      <c r="J7934" s="7">
        <v>3.8</v>
      </c>
      <c r="K7934" s="7">
        <v>35.799999999999997</v>
      </c>
      <c r="L7934" s="7">
        <v>60.4</v>
      </c>
      <c r="M7934" s="8">
        <v>258.14</v>
      </c>
      <c r="N7934" s="6">
        <v>9912465</v>
      </c>
      <c r="O7934" s="6">
        <v>4423829</v>
      </c>
      <c r="P7934" s="6">
        <v>11967422</v>
      </c>
      <c r="Q7934" s="6">
        <v>623667</v>
      </c>
      <c r="R7934" s="7">
        <v>5.3</v>
      </c>
      <c r="S7934" s="7">
        <v>95.1</v>
      </c>
      <c r="T7934" s="7">
        <v>21.9</v>
      </c>
      <c r="U7934" s="7">
        <v>15.3</v>
      </c>
      <c r="V7934" s="7">
        <v>100.2</v>
      </c>
      <c r="W7934" s="7">
        <v>13.2</v>
      </c>
      <c r="X7934" s="9">
        <v>0.44</v>
      </c>
      <c r="Y7934" s="12" t="s">
        <v>1</v>
      </c>
      <c r="Z7934" s="12" t="s">
        <v>1</v>
      </c>
      <c r="AA7934" s="13">
        <v>12.6</v>
      </c>
      <c r="AB7934" s="13" t="s">
        <v>1</v>
      </c>
      <c r="AC7934" s="6">
        <v>20783727</v>
      </c>
      <c r="AD7934" s="6">
        <v>19975517</v>
      </c>
      <c r="AE7934" s="6">
        <v>808210</v>
      </c>
      <c r="AF7934" s="6">
        <v>176500</v>
      </c>
      <c r="AG7934" s="6">
        <v>631710</v>
      </c>
      <c r="AH7934" s="6">
        <v>41416</v>
      </c>
      <c r="AI7934" s="6">
        <v>15084</v>
      </c>
      <c r="AJ7934" s="6" t="s">
        <v>1</v>
      </c>
      <c r="AK7934" s="6" t="s">
        <v>1</v>
      </c>
      <c r="AL7934" s="6">
        <v>56500</v>
      </c>
    </row>
    <row r="7935" spans="1:38" ht="27" customHeight="1" x14ac:dyDescent="0.2">
      <c r="A7935">
        <v>2018</v>
      </c>
      <c r="B7935" t="s">
        <v>876</v>
      </c>
      <c r="D7935" t="s">
        <v>913</v>
      </c>
      <c r="E7935" s="5" t="s">
        <v>621</v>
      </c>
      <c r="F7935" s="6">
        <v>37411</v>
      </c>
      <c r="G7935" s="6">
        <v>36939</v>
      </c>
      <c r="H7935" s="6">
        <v>36975</v>
      </c>
      <c r="I7935" s="7">
        <v>-2.2999999999999998</v>
      </c>
      <c r="J7935" s="7">
        <v>9.6999999999999993</v>
      </c>
      <c r="K7935" s="7">
        <v>29.9</v>
      </c>
      <c r="L7935" s="7">
        <v>60.3</v>
      </c>
      <c r="M7935" s="8">
        <v>125.46</v>
      </c>
      <c r="N7935" s="6">
        <v>8557154</v>
      </c>
      <c r="O7935" s="6">
        <v>4754987</v>
      </c>
      <c r="P7935" s="6">
        <v>10656170</v>
      </c>
      <c r="Q7935" s="6">
        <v>553441</v>
      </c>
      <c r="R7935" s="7">
        <v>6.1</v>
      </c>
      <c r="S7935" s="7">
        <v>86</v>
      </c>
      <c r="T7935" s="7">
        <v>26.3</v>
      </c>
      <c r="U7935" s="7">
        <v>15.3</v>
      </c>
      <c r="V7935" s="7">
        <v>90.4</v>
      </c>
      <c r="W7935" s="7">
        <v>12.5</v>
      </c>
      <c r="X7935" s="9">
        <v>0.56000000000000005</v>
      </c>
      <c r="Y7935" s="12" t="s">
        <v>1</v>
      </c>
      <c r="Z7935" s="12" t="s">
        <v>1</v>
      </c>
      <c r="AA7935" s="13">
        <v>10.1</v>
      </c>
      <c r="AB7935" s="13">
        <v>33.6</v>
      </c>
      <c r="AC7935" s="6">
        <v>18948456</v>
      </c>
      <c r="AD7935" s="6">
        <v>18090386</v>
      </c>
      <c r="AE7935" s="6">
        <v>858070</v>
      </c>
      <c r="AF7935" s="6">
        <v>207003</v>
      </c>
      <c r="AG7935" s="6">
        <v>651067</v>
      </c>
      <c r="AH7935" s="6">
        <v>4605</v>
      </c>
      <c r="AI7935" s="6">
        <v>330387</v>
      </c>
      <c r="AJ7935" s="6" t="s">
        <v>1</v>
      </c>
      <c r="AK7935" s="6">
        <v>736300</v>
      </c>
      <c r="AL7935" s="6">
        <v>-401308</v>
      </c>
    </row>
    <row r="7936" spans="1:38" ht="27" customHeight="1" x14ac:dyDescent="0.2">
      <c r="A7936">
        <v>2018</v>
      </c>
      <c r="B7936" t="s">
        <v>876</v>
      </c>
      <c r="D7936" t="s">
        <v>913</v>
      </c>
      <c r="E7936" s="5" t="s">
        <v>622</v>
      </c>
      <c r="F7936" s="6">
        <v>44303</v>
      </c>
      <c r="G7936" s="6">
        <v>43850</v>
      </c>
      <c r="H7936" s="6">
        <v>43214</v>
      </c>
      <c r="I7936" s="7">
        <v>-0.6</v>
      </c>
      <c r="J7936" s="7">
        <v>9.6999999999999993</v>
      </c>
      <c r="K7936" s="7">
        <v>29.1</v>
      </c>
      <c r="L7936" s="7">
        <v>61.2</v>
      </c>
      <c r="M7936" s="8">
        <v>209.36</v>
      </c>
      <c r="N7936" s="6">
        <v>10254618</v>
      </c>
      <c r="O7936" s="6">
        <v>4749266</v>
      </c>
      <c r="P7936" s="6">
        <v>12437812</v>
      </c>
      <c r="Q7936" s="6">
        <v>611347</v>
      </c>
      <c r="R7936" s="7">
        <v>8.6</v>
      </c>
      <c r="S7936" s="7">
        <v>92</v>
      </c>
      <c r="T7936" s="7">
        <v>28.1</v>
      </c>
      <c r="U7936" s="7">
        <v>16.8</v>
      </c>
      <c r="V7936" s="7">
        <v>96.7</v>
      </c>
      <c r="W7936" s="7">
        <v>13.7</v>
      </c>
      <c r="X7936" s="9">
        <v>0.46</v>
      </c>
      <c r="Y7936" s="12" t="s">
        <v>1</v>
      </c>
      <c r="Z7936" s="12" t="s">
        <v>1</v>
      </c>
      <c r="AA7936" s="13">
        <v>7.8</v>
      </c>
      <c r="AB7936" s="13">
        <v>37.5</v>
      </c>
      <c r="AC7936" s="6">
        <v>21548618</v>
      </c>
      <c r="AD7936" s="6">
        <v>19915278</v>
      </c>
      <c r="AE7936" s="6">
        <v>1633340</v>
      </c>
      <c r="AF7936" s="6">
        <v>569268</v>
      </c>
      <c r="AG7936" s="6">
        <v>1064072</v>
      </c>
      <c r="AH7936" s="6">
        <v>315996</v>
      </c>
      <c r="AI7936" s="6">
        <v>6424</v>
      </c>
      <c r="AJ7936" s="6" t="s">
        <v>1</v>
      </c>
      <c r="AK7936" s="6">
        <v>1665062</v>
      </c>
      <c r="AL7936" s="6">
        <v>-1342642</v>
      </c>
    </row>
    <row r="7937" spans="1:38" ht="27" customHeight="1" x14ac:dyDescent="0.2">
      <c r="A7937">
        <v>2018</v>
      </c>
      <c r="B7937" t="s">
        <v>876</v>
      </c>
      <c r="D7937" t="s">
        <v>913</v>
      </c>
      <c r="E7937" s="5" t="s">
        <v>623</v>
      </c>
      <c r="F7937" s="6">
        <v>45682</v>
      </c>
      <c r="G7937" s="6">
        <v>45409</v>
      </c>
      <c r="H7937" s="6">
        <v>46124</v>
      </c>
      <c r="I7937" s="7">
        <v>-5.8</v>
      </c>
      <c r="J7937" s="7">
        <v>14.2</v>
      </c>
      <c r="K7937" s="7">
        <v>27.7</v>
      </c>
      <c r="L7937" s="7">
        <v>58.1</v>
      </c>
      <c r="M7937" s="8">
        <v>828.53</v>
      </c>
      <c r="N7937" s="6">
        <v>17032759</v>
      </c>
      <c r="O7937" s="6">
        <v>5060095</v>
      </c>
      <c r="P7937" s="6">
        <v>19715176</v>
      </c>
      <c r="Q7937" s="6">
        <v>828202</v>
      </c>
      <c r="R7937" s="7">
        <v>6.5</v>
      </c>
      <c r="S7937" s="7">
        <v>89.8</v>
      </c>
      <c r="T7937" s="7">
        <v>27</v>
      </c>
      <c r="U7937" s="7">
        <v>20.399999999999999</v>
      </c>
      <c r="V7937" s="7">
        <v>93.8</v>
      </c>
      <c r="W7937" s="7">
        <v>17.100000000000001</v>
      </c>
      <c r="X7937" s="9">
        <v>0.3</v>
      </c>
      <c r="Y7937" s="12" t="s">
        <v>1</v>
      </c>
      <c r="Z7937" s="12" t="s">
        <v>1</v>
      </c>
      <c r="AA7937" s="13">
        <v>9.8000000000000007</v>
      </c>
      <c r="AB7937" s="13" t="s">
        <v>1</v>
      </c>
      <c r="AC7937" s="6">
        <v>31659375</v>
      </c>
      <c r="AD7937" s="6">
        <v>29601751</v>
      </c>
      <c r="AE7937" s="6">
        <v>2057624</v>
      </c>
      <c r="AF7937" s="6">
        <v>781218</v>
      </c>
      <c r="AG7937" s="6">
        <v>1276406</v>
      </c>
      <c r="AH7937" s="6">
        <v>-70355</v>
      </c>
      <c r="AI7937" s="6">
        <v>19279</v>
      </c>
      <c r="AJ7937" s="6" t="s">
        <v>1</v>
      </c>
      <c r="AK7937" s="6">
        <v>473134</v>
      </c>
      <c r="AL7937" s="6">
        <v>-524210</v>
      </c>
    </row>
    <row r="7938" spans="1:38" ht="27" customHeight="1" x14ac:dyDescent="0.2">
      <c r="A7938">
        <v>2018</v>
      </c>
      <c r="B7938" t="s">
        <v>876</v>
      </c>
      <c r="D7938" t="s">
        <v>913</v>
      </c>
      <c r="E7938" s="5" t="s">
        <v>624</v>
      </c>
      <c r="F7938" s="6">
        <v>27816</v>
      </c>
      <c r="G7938" s="6">
        <v>27449</v>
      </c>
      <c r="H7938" s="6">
        <v>27977</v>
      </c>
      <c r="I7938" s="7">
        <v>-8.3000000000000007</v>
      </c>
      <c r="J7938" s="7">
        <v>14.6</v>
      </c>
      <c r="K7938" s="7">
        <v>30.1</v>
      </c>
      <c r="L7938" s="7">
        <v>55.3</v>
      </c>
      <c r="M7938" s="8">
        <v>429.29</v>
      </c>
      <c r="N7938" s="6">
        <v>11800637</v>
      </c>
      <c r="O7938" s="6">
        <v>3136125</v>
      </c>
      <c r="P7938" s="6">
        <v>13502637</v>
      </c>
      <c r="Q7938" s="6">
        <v>539732</v>
      </c>
      <c r="R7938" s="7">
        <v>7.3</v>
      </c>
      <c r="S7938" s="7">
        <v>90.8</v>
      </c>
      <c r="T7938" s="7">
        <v>22.4</v>
      </c>
      <c r="U7938" s="7">
        <v>20.2</v>
      </c>
      <c r="V7938" s="7">
        <v>94.6</v>
      </c>
      <c r="W7938" s="7">
        <v>20.5</v>
      </c>
      <c r="X7938" s="9">
        <v>0.26</v>
      </c>
      <c r="Y7938" s="12" t="s">
        <v>1</v>
      </c>
      <c r="Z7938" s="12" t="s">
        <v>1</v>
      </c>
      <c r="AA7938" s="13">
        <v>12.9</v>
      </c>
      <c r="AB7938" s="13">
        <v>15.9</v>
      </c>
      <c r="AC7938" s="6">
        <v>21456331</v>
      </c>
      <c r="AD7938" s="6">
        <v>20231200</v>
      </c>
      <c r="AE7938" s="6">
        <v>1225131</v>
      </c>
      <c r="AF7938" s="6">
        <v>236612</v>
      </c>
      <c r="AG7938" s="6">
        <v>988519</v>
      </c>
      <c r="AH7938" s="6">
        <v>67313</v>
      </c>
      <c r="AI7938" s="6">
        <v>25214</v>
      </c>
      <c r="AJ7938" s="6">
        <v>474516</v>
      </c>
      <c r="AK7938" s="6">
        <v>100000</v>
      </c>
      <c r="AL7938" s="6">
        <v>467043</v>
      </c>
    </row>
    <row r="7939" spans="1:38" ht="27" customHeight="1" x14ac:dyDescent="0.2">
      <c r="A7939">
        <v>2018</v>
      </c>
      <c r="B7939" t="s">
        <v>876</v>
      </c>
      <c r="D7939" t="s">
        <v>913</v>
      </c>
      <c r="E7939" s="5" t="s">
        <v>625</v>
      </c>
      <c r="F7939" s="6">
        <v>34498</v>
      </c>
      <c r="G7939" s="6">
        <v>34290</v>
      </c>
      <c r="H7939" s="6">
        <v>34235</v>
      </c>
      <c r="I7939" s="7">
        <v>-5.2</v>
      </c>
      <c r="J7939" s="7">
        <v>4.4000000000000004</v>
      </c>
      <c r="K7939" s="7">
        <v>32.5</v>
      </c>
      <c r="L7939" s="7">
        <v>63.1</v>
      </c>
      <c r="M7939" s="8">
        <v>66.459999999999994</v>
      </c>
      <c r="N7939" s="6">
        <v>7762652</v>
      </c>
      <c r="O7939" s="6">
        <v>3379504</v>
      </c>
      <c r="P7939" s="6">
        <v>9386034</v>
      </c>
      <c r="Q7939" s="6">
        <v>476884</v>
      </c>
      <c r="R7939" s="7">
        <v>12.4</v>
      </c>
      <c r="S7939" s="7">
        <v>94.3</v>
      </c>
      <c r="T7939" s="7">
        <v>21.6</v>
      </c>
      <c r="U7939" s="7">
        <v>15</v>
      </c>
      <c r="V7939" s="7">
        <v>99.3</v>
      </c>
      <c r="W7939" s="7">
        <v>12.3</v>
      </c>
      <c r="X7939" s="9">
        <v>0.44</v>
      </c>
      <c r="Y7939" s="12" t="s">
        <v>1</v>
      </c>
      <c r="Z7939" s="12" t="s">
        <v>1</v>
      </c>
      <c r="AA7939" s="13">
        <v>10.9</v>
      </c>
      <c r="AB7939" s="13">
        <v>13.5</v>
      </c>
      <c r="AC7939" s="6">
        <v>14834810</v>
      </c>
      <c r="AD7939" s="6">
        <v>13491838</v>
      </c>
      <c r="AE7939" s="6">
        <v>1342972</v>
      </c>
      <c r="AF7939" s="6">
        <v>180813</v>
      </c>
      <c r="AG7939" s="6">
        <v>1162159</v>
      </c>
      <c r="AH7939" s="6">
        <v>209044</v>
      </c>
      <c r="AI7939" s="6">
        <v>154829</v>
      </c>
      <c r="AJ7939" s="6" t="s">
        <v>1</v>
      </c>
      <c r="AK7939" s="6">
        <v>855984</v>
      </c>
      <c r="AL7939" s="6">
        <v>-492111</v>
      </c>
    </row>
    <row r="7940" spans="1:38" ht="27" customHeight="1" x14ac:dyDescent="0.2">
      <c r="A7940">
        <v>2018</v>
      </c>
      <c r="B7940" t="s">
        <v>877</v>
      </c>
      <c r="C7940" t="s">
        <v>892</v>
      </c>
      <c r="D7940" t="s">
        <v>913</v>
      </c>
      <c r="E7940" s="5" t="s">
        <v>626</v>
      </c>
      <c r="F7940" s="6">
        <v>1196138</v>
      </c>
      <c r="G7940" s="6">
        <v>1176951</v>
      </c>
      <c r="H7940" s="6">
        <v>1194034</v>
      </c>
      <c r="I7940" s="7">
        <v>1.7</v>
      </c>
      <c r="J7940" s="7">
        <v>1</v>
      </c>
      <c r="K7940" s="7">
        <v>22.6</v>
      </c>
      <c r="L7940" s="7">
        <v>76.400000000000006</v>
      </c>
      <c r="M7940" s="8">
        <v>906.68</v>
      </c>
      <c r="N7940" s="6">
        <v>240743618</v>
      </c>
      <c r="O7940" s="6">
        <v>199889952</v>
      </c>
      <c r="P7940" s="6">
        <v>327147073</v>
      </c>
      <c r="Q7940" s="6">
        <v>35062520</v>
      </c>
      <c r="R7940" s="7">
        <v>0.6</v>
      </c>
      <c r="S7940" s="7">
        <v>98.1</v>
      </c>
      <c r="T7940" s="7">
        <v>33.1</v>
      </c>
      <c r="U7940" s="7">
        <v>19.600000000000001</v>
      </c>
      <c r="V7940" s="7">
        <v>109.6</v>
      </c>
      <c r="W7940" s="7">
        <v>17.899999999999999</v>
      </c>
      <c r="X7940" s="9">
        <v>0.83</v>
      </c>
      <c r="Y7940" s="12" t="s">
        <v>1</v>
      </c>
      <c r="Z7940" s="12" t="s">
        <v>1</v>
      </c>
      <c r="AA7940" s="13">
        <v>13.1</v>
      </c>
      <c r="AB7940" s="13">
        <v>190.4</v>
      </c>
      <c r="AC7940" s="6">
        <v>619683855</v>
      </c>
      <c r="AD7940" s="6">
        <v>616099558</v>
      </c>
      <c r="AE7940" s="6">
        <v>3584297</v>
      </c>
      <c r="AF7940" s="6">
        <v>1586303</v>
      </c>
      <c r="AG7940" s="6">
        <v>1997994</v>
      </c>
      <c r="AH7940" s="6">
        <v>-505103</v>
      </c>
      <c r="AI7940" s="6">
        <v>1225327</v>
      </c>
      <c r="AJ7940" s="6" t="s">
        <v>1</v>
      </c>
      <c r="AK7940" s="6">
        <v>1945963</v>
      </c>
      <c r="AL7940" s="6">
        <v>-1225739</v>
      </c>
    </row>
    <row r="7941" spans="1:38" ht="27" customHeight="1" x14ac:dyDescent="0.2">
      <c r="A7941">
        <v>2018</v>
      </c>
      <c r="B7941" t="s">
        <v>877</v>
      </c>
      <c r="C7941" t="s">
        <v>894</v>
      </c>
      <c r="D7941" t="s">
        <v>913</v>
      </c>
      <c r="E7941" s="5" t="s">
        <v>627</v>
      </c>
      <c r="F7941" s="6">
        <v>224922</v>
      </c>
      <c r="G7941" s="6">
        <v>221573</v>
      </c>
      <c r="H7941" s="6">
        <v>228552</v>
      </c>
      <c r="I7941" s="7">
        <v>-4.8</v>
      </c>
      <c r="J7941" s="7">
        <v>2.9</v>
      </c>
      <c r="K7941" s="7">
        <v>28.9</v>
      </c>
      <c r="L7941" s="7">
        <v>68.2</v>
      </c>
      <c r="M7941" s="8">
        <v>352.81</v>
      </c>
      <c r="N7941" s="6">
        <v>43284458</v>
      </c>
      <c r="O7941" s="6">
        <v>26244696</v>
      </c>
      <c r="P7941" s="6">
        <v>55502958</v>
      </c>
      <c r="Q7941" s="6">
        <v>3853364</v>
      </c>
      <c r="R7941" s="7">
        <v>4.9000000000000004</v>
      </c>
      <c r="S7941" s="7">
        <v>96.1</v>
      </c>
      <c r="T7941" s="7">
        <v>28.4</v>
      </c>
      <c r="U7941" s="7">
        <v>22.7</v>
      </c>
      <c r="V7941" s="7">
        <v>103.1</v>
      </c>
      <c r="W7941" s="7">
        <v>18.899999999999999</v>
      </c>
      <c r="X7941" s="9">
        <v>0.61</v>
      </c>
      <c r="Y7941" s="12" t="s">
        <v>1</v>
      </c>
      <c r="Z7941" s="12" t="s">
        <v>1</v>
      </c>
      <c r="AA7941" s="13">
        <v>10.5</v>
      </c>
      <c r="AB7941" s="13">
        <v>86.6</v>
      </c>
      <c r="AC7941" s="6">
        <v>108154049</v>
      </c>
      <c r="AD7941" s="6">
        <v>104317754</v>
      </c>
      <c r="AE7941" s="6">
        <v>3836295</v>
      </c>
      <c r="AF7941" s="6">
        <v>1106973</v>
      </c>
      <c r="AG7941" s="6">
        <v>2729322</v>
      </c>
      <c r="AH7941" s="6">
        <v>1679676</v>
      </c>
      <c r="AI7941" s="6">
        <v>524817</v>
      </c>
      <c r="AJ7941" s="6" t="s">
        <v>1</v>
      </c>
      <c r="AK7941" s="6">
        <v>2811828</v>
      </c>
      <c r="AL7941" s="6">
        <v>-607335</v>
      </c>
    </row>
    <row r="7942" spans="1:38" ht="27" customHeight="1" x14ac:dyDescent="0.2">
      <c r="A7942">
        <v>2018</v>
      </c>
      <c r="B7942" t="s">
        <v>877</v>
      </c>
      <c r="D7942" t="s">
        <v>913</v>
      </c>
      <c r="E7942" s="5" t="s">
        <v>628</v>
      </c>
      <c r="F7942" s="6">
        <v>25690</v>
      </c>
      <c r="G7942" s="6">
        <v>25479</v>
      </c>
      <c r="H7942" s="6">
        <v>26426</v>
      </c>
      <c r="I7942" s="7">
        <v>-7.7</v>
      </c>
      <c r="J7942" s="7">
        <v>5.9</v>
      </c>
      <c r="K7942" s="7">
        <v>30.1</v>
      </c>
      <c r="L7942" s="7">
        <v>64</v>
      </c>
      <c r="M7942" s="8">
        <v>118.23</v>
      </c>
      <c r="N7942" s="6">
        <v>5625839</v>
      </c>
      <c r="O7942" s="6">
        <v>3461359</v>
      </c>
      <c r="P7942" s="6">
        <v>7052879</v>
      </c>
      <c r="Q7942" s="6">
        <v>460015</v>
      </c>
      <c r="R7942" s="7">
        <v>2.2000000000000002</v>
      </c>
      <c r="S7942" s="7">
        <v>100.4</v>
      </c>
      <c r="T7942" s="7">
        <v>27.4</v>
      </c>
      <c r="U7942" s="7">
        <v>14.5</v>
      </c>
      <c r="V7942" s="7">
        <v>107.3</v>
      </c>
      <c r="W7942" s="7">
        <v>12.6</v>
      </c>
      <c r="X7942" s="9">
        <v>0.61</v>
      </c>
      <c r="Y7942" s="12" t="s">
        <v>1</v>
      </c>
      <c r="Z7942" s="12" t="s">
        <v>1</v>
      </c>
      <c r="AA7942" s="13">
        <v>9</v>
      </c>
      <c r="AB7942" s="13">
        <v>58.4</v>
      </c>
      <c r="AC7942" s="6">
        <v>14494782</v>
      </c>
      <c r="AD7942" s="6">
        <v>14177304</v>
      </c>
      <c r="AE7942" s="6">
        <v>317478</v>
      </c>
      <c r="AF7942" s="6">
        <v>165064</v>
      </c>
      <c r="AG7942" s="6">
        <v>152414</v>
      </c>
      <c r="AH7942" s="6">
        <v>25048</v>
      </c>
      <c r="AI7942" s="6">
        <v>5264</v>
      </c>
      <c r="AJ7942" s="6" t="s">
        <v>1</v>
      </c>
      <c r="AK7942" s="6">
        <v>190000</v>
      </c>
      <c r="AL7942" s="6">
        <v>-159688</v>
      </c>
    </row>
    <row r="7943" spans="1:38" ht="27" customHeight="1" x14ac:dyDescent="0.2">
      <c r="A7943">
        <v>2018</v>
      </c>
      <c r="B7943" t="s">
        <v>877</v>
      </c>
      <c r="D7943" t="s">
        <v>913</v>
      </c>
      <c r="E7943" s="5" t="s">
        <v>629</v>
      </c>
      <c r="F7943" s="6">
        <v>94384</v>
      </c>
      <c r="G7943" s="6">
        <v>92308</v>
      </c>
      <c r="H7943" s="6">
        <v>96194</v>
      </c>
      <c r="I7943" s="7">
        <v>-4.3</v>
      </c>
      <c r="J7943" s="7">
        <v>5.6</v>
      </c>
      <c r="K7943" s="7">
        <v>31</v>
      </c>
      <c r="L7943" s="7">
        <v>63.5</v>
      </c>
      <c r="M7943" s="8">
        <v>471.51</v>
      </c>
      <c r="N7943" s="6">
        <v>21350188</v>
      </c>
      <c r="O7943" s="6">
        <v>11997828</v>
      </c>
      <c r="P7943" s="6">
        <v>26675421</v>
      </c>
      <c r="Q7943" s="6">
        <v>1653338</v>
      </c>
      <c r="R7943" s="7">
        <v>2.1</v>
      </c>
      <c r="S7943" s="7">
        <v>92.7</v>
      </c>
      <c r="T7943" s="7">
        <v>24.3</v>
      </c>
      <c r="U7943" s="7">
        <v>22</v>
      </c>
      <c r="V7943" s="7">
        <v>98.8</v>
      </c>
      <c r="W7943" s="7">
        <v>20.399999999999999</v>
      </c>
      <c r="X7943" s="9">
        <v>0.56999999999999995</v>
      </c>
      <c r="Y7943" s="12" t="s">
        <v>1</v>
      </c>
      <c r="Z7943" s="12" t="s">
        <v>1</v>
      </c>
      <c r="AA7943" s="13">
        <v>6.7</v>
      </c>
      <c r="AB7943" s="13">
        <v>36.5</v>
      </c>
      <c r="AC7943" s="6">
        <v>52502402</v>
      </c>
      <c r="AD7943" s="6">
        <v>50243791</v>
      </c>
      <c r="AE7943" s="6">
        <v>2258611</v>
      </c>
      <c r="AF7943" s="6">
        <v>1689642</v>
      </c>
      <c r="AG7943" s="6">
        <v>568969</v>
      </c>
      <c r="AH7943" s="6">
        <v>100429</v>
      </c>
      <c r="AI7943" s="6">
        <v>5101</v>
      </c>
      <c r="AJ7943" s="6">
        <v>535465</v>
      </c>
      <c r="AK7943" s="6" t="s">
        <v>1</v>
      </c>
      <c r="AL7943" s="6">
        <v>640995</v>
      </c>
    </row>
    <row r="7944" spans="1:38" ht="27" customHeight="1" x14ac:dyDescent="0.2">
      <c r="A7944">
        <v>2018</v>
      </c>
      <c r="B7944" t="s">
        <v>877</v>
      </c>
      <c r="D7944" t="s">
        <v>913</v>
      </c>
      <c r="E7944" s="5" t="s">
        <v>630</v>
      </c>
      <c r="F7944" s="6">
        <v>137643</v>
      </c>
      <c r="G7944" s="6">
        <v>134955</v>
      </c>
      <c r="H7944" s="6">
        <v>138626</v>
      </c>
      <c r="I7944" s="7">
        <v>-4.5</v>
      </c>
      <c r="J7944" s="7">
        <v>5.7</v>
      </c>
      <c r="K7944" s="7">
        <v>32.200000000000003</v>
      </c>
      <c r="L7944" s="7">
        <v>62.1</v>
      </c>
      <c r="M7944" s="8">
        <v>285.11</v>
      </c>
      <c r="N7944" s="6">
        <v>27751554</v>
      </c>
      <c r="O7944" s="6">
        <v>15907151</v>
      </c>
      <c r="P7944" s="6">
        <v>34958257</v>
      </c>
      <c r="Q7944" s="6">
        <v>2039070</v>
      </c>
      <c r="R7944" s="7">
        <v>0.6</v>
      </c>
      <c r="S7944" s="7">
        <v>95.5</v>
      </c>
      <c r="T7944" s="7">
        <v>25.3</v>
      </c>
      <c r="U7944" s="7">
        <v>18.8</v>
      </c>
      <c r="V7944" s="7">
        <v>101.4</v>
      </c>
      <c r="W7944" s="7">
        <v>16.7</v>
      </c>
      <c r="X7944" s="9">
        <v>0.56999999999999995</v>
      </c>
      <c r="Y7944" s="12" t="s">
        <v>1</v>
      </c>
      <c r="Z7944" s="12" t="s">
        <v>1</v>
      </c>
      <c r="AA7944" s="13">
        <v>6.4</v>
      </c>
      <c r="AB7944" s="13">
        <v>34.700000000000003</v>
      </c>
      <c r="AC7944" s="6">
        <v>62879752</v>
      </c>
      <c r="AD7944" s="6">
        <v>61498242</v>
      </c>
      <c r="AE7944" s="6">
        <v>1381510</v>
      </c>
      <c r="AF7944" s="6">
        <v>1185827</v>
      </c>
      <c r="AG7944" s="6">
        <v>195683</v>
      </c>
      <c r="AH7944" s="6">
        <v>-73435</v>
      </c>
      <c r="AI7944" s="6">
        <v>130919</v>
      </c>
      <c r="AJ7944" s="6" t="s">
        <v>1</v>
      </c>
      <c r="AK7944" s="6" t="s">
        <v>1</v>
      </c>
      <c r="AL7944" s="6">
        <v>57484</v>
      </c>
    </row>
    <row r="7945" spans="1:38" ht="27" customHeight="1" x14ac:dyDescent="0.2">
      <c r="A7945">
        <v>2018</v>
      </c>
      <c r="B7945" t="s">
        <v>877</v>
      </c>
      <c r="C7945" t="s">
        <v>894</v>
      </c>
      <c r="D7945" t="s">
        <v>913</v>
      </c>
      <c r="E7945" s="5" t="s">
        <v>631</v>
      </c>
      <c r="F7945" s="6">
        <v>469960</v>
      </c>
      <c r="G7945" s="6">
        <v>460550</v>
      </c>
      <c r="H7945" s="6">
        <v>464811</v>
      </c>
      <c r="I7945" s="7">
        <v>0.7</v>
      </c>
      <c r="J7945" s="7">
        <v>1.7</v>
      </c>
      <c r="K7945" s="7">
        <v>32.6</v>
      </c>
      <c r="L7945" s="7">
        <v>65.8</v>
      </c>
      <c r="M7945" s="8">
        <v>518.14</v>
      </c>
      <c r="N7945" s="6">
        <v>74498132</v>
      </c>
      <c r="O7945" s="6">
        <v>61536451</v>
      </c>
      <c r="P7945" s="6">
        <v>101600797</v>
      </c>
      <c r="Q7945" s="6">
        <v>8270318</v>
      </c>
      <c r="R7945" s="7">
        <v>0.8</v>
      </c>
      <c r="S7945" s="7">
        <v>85.2</v>
      </c>
      <c r="T7945" s="7">
        <v>20.9</v>
      </c>
      <c r="U7945" s="7">
        <v>14.3</v>
      </c>
      <c r="V7945" s="7">
        <v>91</v>
      </c>
      <c r="W7945" s="7">
        <v>13.9</v>
      </c>
      <c r="X7945" s="9">
        <v>0.82</v>
      </c>
      <c r="Y7945" s="12" t="s">
        <v>1</v>
      </c>
      <c r="Z7945" s="12" t="s">
        <v>1</v>
      </c>
      <c r="AA7945" s="13">
        <v>1.4</v>
      </c>
      <c r="AB7945" s="13" t="s">
        <v>1</v>
      </c>
      <c r="AC7945" s="6">
        <v>173533121</v>
      </c>
      <c r="AD7945" s="6">
        <v>165925591</v>
      </c>
      <c r="AE7945" s="6">
        <v>7607530</v>
      </c>
      <c r="AF7945" s="6">
        <v>6821003</v>
      </c>
      <c r="AG7945" s="6">
        <v>786527</v>
      </c>
      <c r="AH7945" s="6">
        <v>-2994429</v>
      </c>
      <c r="AI7945" s="6">
        <v>1870855</v>
      </c>
      <c r="AJ7945" s="6">
        <v>1296750</v>
      </c>
      <c r="AK7945" s="6">
        <v>1000000</v>
      </c>
      <c r="AL7945" s="6">
        <v>-826824</v>
      </c>
    </row>
    <row r="7946" spans="1:38" ht="27" customHeight="1" x14ac:dyDescent="0.2">
      <c r="A7946">
        <v>2018</v>
      </c>
      <c r="B7946" t="s">
        <v>877</v>
      </c>
      <c r="D7946" t="s">
        <v>913</v>
      </c>
      <c r="E7946" s="5" t="s">
        <v>273</v>
      </c>
      <c r="F7946" s="6">
        <v>39595</v>
      </c>
      <c r="G7946" s="6">
        <v>39079</v>
      </c>
      <c r="H7946" s="6">
        <v>40069</v>
      </c>
      <c r="I7946" s="7">
        <v>-5.9</v>
      </c>
      <c r="J7946" s="7">
        <v>4</v>
      </c>
      <c r="K7946" s="7">
        <v>38.5</v>
      </c>
      <c r="L7946" s="7">
        <v>57.5</v>
      </c>
      <c r="M7946" s="8">
        <v>195.75</v>
      </c>
      <c r="N7946" s="6">
        <v>9649465</v>
      </c>
      <c r="O7946" s="6">
        <v>4635195</v>
      </c>
      <c r="P7946" s="6">
        <v>11671170</v>
      </c>
      <c r="Q7946" s="6">
        <v>628384</v>
      </c>
      <c r="R7946" s="7">
        <v>6</v>
      </c>
      <c r="S7946" s="7">
        <v>96</v>
      </c>
      <c r="T7946" s="7">
        <v>22.7</v>
      </c>
      <c r="U7946" s="7">
        <v>20.399999999999999</v>
      </c>
      <c r="V7946" s="7">
        <v>101.4</v>
      </c>
      <c r="W7946" s="7">
        <v>16.2</v>
      </c>
      <c r="X7946" s="9">
        <v>0.47</v>
      </c>
      <c r="Y7946" s="12" t="s">
        <v>1</v>
      </c>
      <c r="Z7946" s="12" t="s">
        <v>1</v>
      </c>
      <c r="AA7946" s="13">
        <v>9.1999999999999993</v>
      </c>
      <c r="AB7946" s="13">
        <v>69.2</v>
      </c>
      <c r="AC7946" s="6">
        <v>21000219</v>
      </c>
      <c r="AD7946" s="6">
        <v>19529370</v>
      </c>
      <c r="AE7946" s="6">
        <v>1470849</v>
      </c>
      <c r="AF7946" s="6">
        <v>766787</v>
      </c>
      <c r="AG7946" s="6">
        <v>704062</v>
      </c>
      <c r="AH7946" s="6">
        <v>85608</v>
      </c>
      <c r="AI7946" s="6">
        <v>4547</v>
      </c>
      <c r="AJ7946" s="6">
        <v>3455</v>
      </c>
      <c r="AK7946" s="6">
        <v>1200000</v>
      </c>
      <c r="AL7946" s="6">
        <v>-1106390</v>
      </c>
    </row>
    <row r="7947" spans="1:38" ht="27" customHeight="1" x14ac:dyDescent="0.2">
      <c r="A7947">
        <v>2018</v>
      </c>
      <c r="B7947" t="s">
        <v>877</v>
      </c>
      <c r="D7947" t="s">
        <v>913</v>
      </c>
      <c r="E7947" s="5" t="s">
        <v>632</v>
      </c>
      <c r="F7947" s="6">
        <v>52556</v>
      </c>
      <c r="G7947" s="6">
        <v>51949</v>
      </c>
      <c r="H7947" s="6">
        <v>53615</v>
      </c>
      <c r="I7947" s="7">
        <v>-5.3</v>
      </c>
      <c r="J7947" s="7">
        <v>12.2</v>
      </c>
      <c r="K7947" s="7">
        <v>22.7</v>
      </c>
      <c r="L7947" s="7">
        <v>65.099999999999994</v>
      </c>
      <c r="M7947" s="8">
        <v>778.14</v>
      </c>
      <c r="N7947" s="6">
        <v>18945740</v>
      </c>
      <c r="O7947" s="6">
        <v>6412260</v>
      </c>
      <c r="P7947" s="6">
        <v>22088315</v>
      </c>
      <c r="Q7947" s="6">
        <v>969089</v>
      </c>
      <c r="R7947" s="7">
        <v>3</v>
      </c>
      <c r="S7947" s="7">
        <v>96.7</v>
      </c>
      <c r="T7947" s="7">
        <v>19</v>
      </c>
      <c r="U7947" s="7">
        <v>20.7</v>
      </c>
      <c r="V7947" s="7">
        <v>101.1</v>
      </c>
      <c r="W7947" s="7">
        <v>16.8</v>
      </c>
      <c r="X7947" s="9">
        <v>0.33</v>
      </c>
      <c r="Y7947" s="12" t="s">
        <v>1</v>
      </c>
      <c r="Z7947" s="12" t="s">
        <v>1</v>
      </c>
      <c r="AA7947" s="13">
        <v>7</v>
      </c>
      <c r="AB7947" s="13">
        <v>51.9</v>
      </c>
      <c r="AC7947" s="6">
        <v>37997978</v>
      </c>
      <c r="AD7947" s="6">
        <v>35923650</v>
      </c>
      <c r="AE7947" s="6">
        <v>2074328</v>
      </c>
      <c r="AF7947" s="6">
        <v>1408539</v>
      </c>
      <c r="AG7947" s="6">
        <v>665789</v>
      </c>
      <c r="AH7947" s="6">
        <v>199475</v>
      </c>
      <c r="AI7947" s="6">
        <v>247083</v>
      </c>
      <c r="AJ7947" s="6" t="s">
        <v>1</v>
      </c>
      <c r="AK7947" s="6">
        <v>1304792</v>
      </c>
      <c r="AL7947" s="6">
        <v>-858234</v>
      </c>
    </row>
    <row r="7948" spans="1:38" ht="27" customHeight="1" x14ac:dyDescent="0.2">
      <c r="A7948">
        <v>2018</v>
      </c>
      <c r="B7948" t="s">
        <v>877</v>
      </c>
      <c r="D7948" t="s">
        <v>913</v>
      </c>
      <c r="E7948" s="5" t="s">
        <v>633</v>
      </c>
      <c r="F7948" s="6">
        <v>35556</v>
      </c>
      <c r="G7948" s="6">
        <v>35166</v>
      </c>
      <c r="H7948" s="6">
        <v>37000</v>
      </c>
      <c r="I7948" s="7">
        <v>-8.1</v>
      </c>
      <c r="J7948" s="7">
        <v>20.8</v>
      </c>
      <c r="K7948" s="7">
        <v>20.5</v>
      </c>
      <c r="L7948" s="7">
        <v>58.8</v>
      </c>
      <c r="M7948" s="8">
        <v>1246.49</v>
      </c>
      <c r="N7948" s="6">
        <v>15488379</v>
      </c>
      <c r="O7948" s="6">
        <v>4023716</v>
      </c>
      <c r="P7948" s="6">
        <v>17562653</v>
      </c>
      <c r="Q7948" s="6">
        <v>712821</v>
      </c>
      <c r="R7948" s="7">
        <v>2.8</v>
      </c>
      <c r="S7948" s="7">
        <v>98.2</v>
      </c>
      <c r="T7948" s="7">
        <v>21.4</v>
      </c>
      <c r="U7948" s="7">
        <v>24.9</v>
      </c>
      <c r="V7948" s="7">
        <v>102.3</v>
      </c>
      <c r="W7948" s="7">
        <v>22</v>
      </c>
      <c r="X7948" s="9">
        <v>0.26</v>
      </c>
      <c r="Y7948" s="12" t="s">
        <v>1</v>
      </c>
      <c r="Z7948" s="12" t="s">
        <v>1</v>
      </c>
      <c r="AA7948" s="13">
        <v>14.4</v>
      </c>
      <c r="AB7948" s="13">
        <v>120.7</v>
      </c>
      <c r="AC7948" s="6">
        <v>31561149</v>
      </c>
      <c r="AD7948" s="6">
        <v>30693009</v>
      </c>
      <c r="AE7948" s="6">
        <v>868140</v>
      </c>
      <c r="AF7948" s="6">
        <v>370962</v>
      </c>
      <c r="AG7948" s="6">
        <v>497178</v>
      </c>
      <c r="AH7948" s="6">
        <v>-60966</v>
      </c>
      <c r="AI7948" s="6">
        <v>1053</v>
      </c>
      <c r="AJ7948" s="6">
        <v>281538</v>
      </c>
      <c r="AK7948" s="6">
        <v>800000</v>
      </c>
      <c r="AL7948" s="6">
        <v>-578375</v>
      </c>
    </row>
    <row r="7949" spans="1:38" ht="27" customHeight="1" x14ac:dyDescent="0.2">
      <c r="A7949">
        <v>2018</v>
      </c>
      <c r="B7949" t="s">
        <v>877</v>
      </c>
      <c r="D7949" t="s">
        <v>913</v>
      </c>
      <c r="E7949" s="5" t="s">
        <v>634</v>
      </c>
      <c r="F7949" s="6">
        <v>27212</v>
      </c>
      <c r="G7949" s="6">
        <v>26845</v>
      </c>
      <c r="H7949" s="6">
        <v>27865</v>
      </c>
      <c r="I7949" s="7">
        <v>-3.4</v>
      </c>
      <c r="J7949" s="7">
        <v>2.4</v>
      </c>
      <c r="K7949" s="7">
        <v>34.4</v>
      </c>
      <c r="L7949" s="7">
        <v>63.2</v>
      </c>
      <c r="M7949" s="8">
        <v>78.66</v>
      </c>
      <c r="N7949" s="6">
        <v>5591969</v>
      </c>
      <c r="O7949" s="6">
        <v>4703816</v>
      </c>
      <c r="P7949" s="6">
        <v>7477239</v>
      </c>
      <c r="Q7949" s="6">
        <v>502164</v>
      </c>
      <c r="R7949" s="7">
        <v>0.5</v>
      </c>
      <c r="S7949" s="7">
        <v>98.1</v>
      </c>
      <c r="T7949" s="7">
        <v>28</v>
      </c>
      <c r="U7949" s="7">
        <v>25.2</v>
      </c>
      <c r="V7949" s="7">
        <v>105.2</v>
      </c>
      <c r="W7949" s="7">
        <v>19.8</v>
      </c>
      <c r="X7949" s="9">
        <v>0.84</v>
      </c>
      <c r="Y7949" s="12" t="s">
        <v>1</v>
      </c>
      <c r="Z7949" s="12" t="s">
        <v>1</v>
      </c>
      <c r="AA7949" s="13">
        <v>16.600000000000001</v>
      </c>
      <c r="AB7949" s="13">
        <v>167.8</v>
      </c>
      <c r="AC7949" s="6">
        <v>14314468</v>
      </c>
      <c r="AD7949" s="6">
        <v>14231617</v>
      </c>
      <c r="AE7949" s="6">
        <v>82851</v>
      </c>
      <c r="AF7949" s="6">
        <v>45336</v>
      </c>
      <c r="AG7949" s="6">
        <v>37515</v>
      </c>
      <c r="AH7949" s="6">
        <v>-7651</v>
      </c>
      <c r="AI7949" s="6">
        <v>2554</v>
      </c>
      <c r="AJ7949" s="6" t="s">
        <v>1</v>
      </c>
      <c r="AK7949" s="6">
        <v>150000</v>
      </c>
      <c r="AL7949" s="6">
        <v>-155097</v>
      </c>
    </row>
    <row r="7950" spans="1:38" ht="27" customHeight="1" x14ac:dyDescent="0.2">
      <c r="A7950">
        <v>2018</v>
      </c>
      <c r="B7950" t="s">
        <v>877</v>
      </c>
      <c r="D7950" t="s">
        <v>913</v>
      </c>
      <c r="E7950" s="5" t="s">
        <v>635</v>
      </c>
      <c r="F7950" s="6">
        <v>187718</v>
      </c>
      <c r="G7950" s="6">
        <v>180575</v>
      </c>
      <c r="H7950" s="6">
        <v>192907</v>
      </c>
      <c r="I7950" s="7">
        <v>1.5</v>
      </c>
      <c r="J7950" s="7">
        <v>4.7</v>
      </c>
      <c r="K7950" s="7">
        <v>31.5</v>
      </c>
      <c r="L7950" s="7">
        <v>63.8</v>
      </c>
      <c r="M7950" s="8">
        <v>635.16</v>
      </c>
      <c r="N7950" s="6">
        <v>32277449</v>
      </c>
      <c r="O7950" s="6">
        <v>25695919</v>
      </c>
      <c r="P7950" s="6">
        <v>43954142</v>
      </c>
      <c r="Q7950" s="6">
        <v>2333340</v>
      </c>
      <c r="R7950" s="7">
        <v>1.8</v>
      </c>
      <c r="S7950" s="7">
        <v>87.6</v>
      </c>
      <c r="T7950" s="7">
        <v>25.5</v>
      </c>
      <c r="U7950" s="7">
        <v>18.100000000000001</v>
      </c>
      <c r="V7950" s="7">
        <v>92.2</v>
      </c>
      <c r="W7950" s="7">
        <v>15.3</v>
      </c>
      <c r="X7950" s="9">
        <v>0.83</v>
      </c>
      <c r="Y7950" s="12" t="s">
        <v>1</v>
      </c>
      <c r="Z7950" s="12" t="s">
        <v>1</v>
      </c>
      <c r="AA7950" s="13">
        <v>0.3</v>
      </c>
      <c r="AB7950" s="13" t="s">
        <v>1</v>
      </c>
      <c r="AC7950" s="6">
        <v>81589517</v>
      </c>
      <c r="AD7950" s="6">
        <v>76015943</v>
      </c>
      <c r="AE7950" s="6">
        <v>5573574</v>
      </c>
      <c r="AF7950" s="6">
        <v>4763396</v>
      </c>
      <c r="AG7950" s="6">
        <v>810178</v>
      </c>
      <c r="AH7950" s="6">
        <v>-419272</v>
      </c>
      <c r="AI7950" s="6">
        <v>634670</v>
      </c>
      <c r="AJ7950" s="6" t="s">
        <v>1</v>
      </c>
      <c r="AK7950" s="6">
        <v>1200000</v>
      </c>
      <c r="AL7950" s="6">
        <v>-984602</v>
      </c>
    </row>
    <row r="7951" spans="1:38" ht="27" customHeight="1" x14ac:dyDescent="0.2">
      <c r="A7951">
        <v>2018</v>
      </c>
      <c r="B7951" t="s">
        <v>877</v>
      </c>
      <c r="D7951" t="s">
        <v>913</v>
      </c>
      <c r="E7951" s="5" t="s">
        <v>636</v>
      </c>
      <c r="F7951" s="6">
        <v>117483</v>
      </c>
      <c r="G7951" s="6">
        <v>116162</v>
      </c>
      <c r="H7951" s="6">
        <v>114906</v>
      </c>
      <c r="I7951" s="7">
        <v>0.8</v>
      </c>
      <c r="J7951" s="7">
        <v>2.2999999999999998</v>
      </c>
      <c r="K7951" s="7">
        <v>24.5</v>
      </c>
      <c r="L7951" s="7">
        <v>73.099999999999994</v>
      </c>
      <c r="M7951" s="8">
        <v>489.48</v>
      </c>
      <c r="N7951" s="6">
        <v>21615280</v>
      </c>
      <c r="O7951" s="6">
        <v>13928395</v>
      </c>
      <c r="P7951" s="6">
        <v>27622124</v>
      </c>
      <c r="Q7951" s="6">
        <v>1819744</v>
      </c>
      <c r="R7951" s="7">
        <v>0.5</v>
      </c>
      <c r="S7951" s="7">
        <v>94.9</v>
      </c>
      <c r="T7951" s="7">
        <v>26.2</v>
      </c>
      <c r="U7951" s="7">
        <v>19.100000000000001</v>
      </c>
      <c r="V7951" s="7">
        <v>101.6</v>
      </c>
      <c r="W7951" s="7">
        <v>17.100000000000001</v>
      </c>
      <c r="X7951" s="9">
        <v>0.65</v>
      </c>
      <c r="Y7951" s="12" t="s">
        <v>1</v>
      </c>
      <c r="Z7951" s="12" t="s">
        <v>1</v>
      </c>
      <c r="AA7951" s="13">
        <v>5.6</v>
      </c>
      <c r="AB7951" s="13">
        <v>64.400000000000006</v>
      </c>
      <c r="AC7951" s="6">
        <v>59509028</v>
      </c>
      <c r="AD7951" s="6">
        <v>59097089</v>
      </c>
      <c r="AE7951" s="6">
        <v>411939</v>
      </c>
      <c r="AF7951" s="6">
        <v>287104</v>
      </c>
      <c r="AG7951" s="6">
        <v>124835</v>
      </c>
      <c r="AH7951" s="6">
        <v>13009</v>
      </c>
      <c r="AI7951" s="6">
        <v>23835</v>
      </c>
      <c r="AJ7951" s="6" t="s">
        <v>1</v>
      </c>
      <c r="AK7951" s="6">
        <v>900000</v>
      </c>
      <c r="AL7951" s="6">
        <v>-863156</v>
      </c>
    </row>
    <row r="7952" spans="1:38" ht="27" customHeight="1" x14ac:dyDescent="0.2">
      <c r="A7952">
        <v>2018</v>
      </c>
      <c r="B7952" t="s">
        <v>877</v>
      </c>
      <c r="D7952" t="s">
        <v>913</v>
      </c>
      <c r="E7952" s="5" t="s">
        <v>637</v>
      </c>
      <c r="F7952" s="6">
        <v>28808</v>
      </c>
      <c r="G7952" s="6">
        <v>28141</v>
      </c>
      <c r="H7952" s="6">
        <v>29488</v>
      </c>
      <c r="I7952" s="7">
        <v>-6.3</v>
      </c>
      <c r="J7952" s="7">
        <v>13.9</v>
      </c>
      <c r="K7952" s="7">
        <v>28.8</v>
      </c>
      <c r="L7952" s="7">
        <v>57.3</v>
      </c>
      <c r="M7952" s="8">
        <v>537.75</v>
      </c>
      <c r="N7952" s="6">
        <v>11004061</v>
      </c>
      <c r="O7952" s="6">
        <v>3453427</v>
      </c>
      <c r="P7952" s="6">
        <v>12650524</v>
      </c>
      <c r="Q7952" s="6">
        <v>521595</v>
      </c>
      <c r="R7952" s="7">
        <v>1.6</v>
      </c>
      <c r="S7952" s="7">
        <v>97.4</v>
      </c>
      <c r="T7952" s="7">
        <v>27.3</v>
      </c>
      <c r="U7952" s="7">
        <v>26.7</v>
      </c>
      <c r="V7952" s="7">
        <v>101.6</v>
      </c>
      <c r="W7952" s="7">
        <v>22.8</v>
      </c>
      <c r="X7952" s="9">
        <v>0.31</v>
      </c>
      <c r="Y7952" s="12" t="s">
        <v>1</v>
      </c>
      <c r="Z7952" s="12" t="s">
        <v>1</v>
      </c>
      <c r="AA7952" s="13">
        <v>14.2</v>
      </c>
      <c r="AB7952" s="13">
        <v>92</v>
      </c>
      <c r="AC7952" s="6">
        <v>22030271</v>
      </c>
      <c r="AD7952" s="6">
        <v>21197908</v>
      </c>
      <c r="AE7952" s="6">
        <v>832363</v>
      </c>
      <c r="AF7952" s="6">
        <v>628444</v>
      </c>
      <c r="AG7952" s="6">
        <v>203919</v>
      </c>
      <c r="AH7952" s="6">
        <v>-206717</v>
      </c>
      <c r="AI7952" s="6">
        <v>1774</v>
      </c>
      <c r="AJ7952" s="6">
        <v>111812</v>
      </c>
      <c r="AK7952" s="6">
        <v>1101797</v>
      </c>
      <c r="AL7952" s="6">
        <v>-1194928</v>
      </c>
    </row>
    <row r="7953" spans="1:38" ht="27" customHeight="1" x14ac:dyDescent="0.2">
      <c r="A7953">
        <v>2018</v>
      </c>
      <c r="B7953" t="s">
        <v>877</v>
      </c>
      <c r="D7953" t="s">
        <v>913</v>
      </c>
      <c r="E7953" s="5" t="s">
        <v>638</v>
      </c>
      <c r="F7953" s="6">
        <v>23501</v>
      </c>
      <c r="G7953" s="6">
        <v>22788</v>
      </c>
      <c r="H7953" s="6">
        <v>24339</v>
      </c>
      <c r="I7953" s="7">
        <v>-10</v>
      </c>
      <c r="J7953" s="7">
        <v>12</v>
      </c>
      <c r="K7953" s="7">
        <v>19.399999999999999</v>
      </c>
      <c r="L7953" s="7">
        <v>68.599999999999994</v>
      </c>
      <c r="M7953" s="8">
        <v>100.71</v>
      </c>
      <c r="N7953" s="6">
        <v>7866974</v>
      </c>
      <c r="O7953" s="6">
        <v>2426155</v>
      </c>
      <c r="P7953" s="6">
        <v>9174444</v>
      </c>
      <c r="Q7953" s="6">
        <v>389765</v>
      </c>
      <c r="R7953" s="7">
        <v>1</v>
      </c>
      <c r="S7953" s="7">
        <v>96.6</v>
      </c>
      <c r="T7953" s="7">
        <v>30.6</v>
      </c>
      <c r="U7953" s="7">
        <v>20</v>
      </c>
      <c r="V7953" s="7">
        <v>100.8</v>
      </c>
      <c r="W7953" s="7">
        <v>17</v>
      </c>
      <c r="X7953" s="9">
        <v>0.31</v>
      </c>
      <c r="Y7953" s="12" t="s">
        <v>1</v>
      </c>
      <c r="Z7953" s="12" t="s">
        <v>1</v>
      </c>
      <c r="AA7953" s="13">
        <v>6</v>
      </c>
      <c r="AB7953" s="13">
        <v>10.4</v>
      </c>
      <c r="AC7953" s="6">
        <v>15581539</v>
      </c>
      <c r="AD7953" s="6">
        <v>15074928</v>
      </c>
      <c r="AE7953" s="6">
        <v>506611</v>
      </c>
      <c r="AF7953" s="6">
        <v>411415</v>
      </c>
      <c r="AG7953" s="6">
        <v>95196</v>
      </c>
      <c r="AH7953" s="6">
        <v>-22615</v>
      </c>
      <c r="AI7953" s="6">
        <v>70079</v>
      </c>
      <c r="AJ7953" s="6" t="s">
        <v>1</v>
      </c>
      <c r="AK7953" s="6">
        <v>480000</v>
      </c>
      <c r="AL7953" s="6">
        <v>-432536</v>
      </c>
    </row>
    <row r="7954" spans="1:38" ht="27" customHeight="1" x14ac:dyDescent="0.2">
      <c r="A7954">
        <v>2018</v>
      </c>
      <c r="B7954" t="s">
        <v>878</v>
      </c>
      <c r="C7954" t="s">
        <v>894</v>
      </c>
      <c r="D7954" t="s">
        <v>913</v>
      </c>
      <c r="E7954" s="5" t="s">
        <v>639</v>
      </c>
      <c r="F7954" s="6">
        <v>263573</v>
      </c>
      <c r="G7954" s="6">
        <v>259223</v>
      </c>
      <c r="H7954" s="6">
        <v>268517</v>
      </c>
      <c r="I7954" s="7">
        <v>-4.4000000000000004</v>
      </c>
      <c r="J7954" s="7">
        <v>4.5999999999999996</v>
      </c>
      <c r="K7954" s="7">
        <v>24</v>
      </c>
      <c r="L7954" s="7">
        <v>71.400000000000006</v>
      </c>
      <c r="M7954" s="8">
        <v>716.1</v>
      </c>
      <c r="N7954" s="6">
        <v>52779937</v>
      </c>
      <c r="O7954" s="6">
        <v>29285272</v>
      </c>
      <c r="P7954" s="6">
        <v>65666505</v>
      </c>
      <c r="Q7954" s="6">
        <v>4493679</v>
      </c>
      <c r="R7954" s="7">
        <v>3.9</v>
      </c>
      <c r="S7954" s="7">
        <v>98.2</v>
      </c>
      <c r="T7954" s="7">
        <v>29.3</v>
      </c>
      <c r="U7954" s="7">
        <v>22.3</v>
      </c>
      <c r="V7954" s="7">
        <v>105.3</v>
      </c>
      <c r="W7954" s="7">
        <v>19</v>
      </c>
      <c r="X7954" s="9">
        <v>0.55000000000000004</v>
      </c>
      <c r="Y7954" s="12" t="s">
        <v>1</v>
      </c>
      <c r="Z7954" s="12" t="s">
        <v>1</v>
      </c>
      <c r="AA7954" s="13">
        <v>9.8000000000000007</v>
      </c>
      <c r="AB7954" s="13">
        <v>89.4</v>
      </c>
      <c r="AC7954" s="6">
        <v>117934080</v>
      </c>
      <c r="AD7954" s="6">
        <v>114129822</v>
      </c>
      <c r="AE7954" s="6">
        <v>3804258</v>
      </c>
      <c r="AF7954" s="6">
        <v>1213101</v>
      </c>
      <c r="AG7954" s="6">
        <v>2591157</v>
      </c>
      <c r="AH7954" s="6">
        <v>448036</v>
      </c>
      <c r="AI7954" s="6">
        <v>865195</v>
      </c>
      <c r="AJ7954" s="6" t="s">
        <v>1</v>
      </c>
      <c r="AK7954" s="6">
        <v>2500000</v>
      </c>
      <c r="AL7954" s="6">
        <v>-1186769</v>
      </c>
    </row>
    <row r="7955" spans="1:38" ht="27" customHeight="1" x14ac:dyDescent="0.2">
      <c r="A7955">
        <v>2018</v>
      </c>
      <c r="B7955" t="s">
        <v>878</v>
      </c>
      <c r="D7955" t="s">
        <v>913</v>
      </c>
      <c r="E7955" s="5" t="s">
        <v>640</v>
      </c>
      <c r="F7955" s="6">
        <v>165409</v>
      </c>
      <c r="G7955" s="6">
        <v>163430</v>
      </c>
      <c r="H7955" s="6">
        <v>169429</v>
      </c>
      <c r="I7955" s="7">
        <v>-2.5</v>
      </c>
      <c r="J7955" s="7">
        <v>2.5</v>
      </c>
      <c r="K7955" s="7">
        <v>27.7</v>
      </c>
      <c r="L7955" s="7">
        <v>69.8</v>
      </c>
      <c r="M7955" s="8">
        <v>286.64999999999998</v>
      </c>
      <c r="N7955" s="6">
        <v>27808404</v>
      </c>
      <c r="O7955" s="6">
        <v>20473564</v>
      </c>
      <c r="P7955" s="6">
        <v>36322778</v>
      </c>
      <c r="Q7955" s="6">
        <v>2464357</v>
      </c>
      <c r="R7955" s="7">
        <v>3.1</v>
      </c>
      <c r="S7955" s="7">
        <v>93.8</v>
      </c>
      <c r="T7955" s="7">
        <v>21.8</v>
      </c>
      <c r="U7955" s="7">
        <v>17.3</v>
      </c>
      <c r="V7955" s="7">
        <v>100.5</v>
      </c>
      <c r="W7955" s="7">
        <v>15.2</v>
      </c>
      <c r="X7955" s="9">
        <v>0.73</v>
      </c>
      <c r="Y7955" s="12" t="s">
        <v>1</v>
      </c>
      <c r="Z7955" s="12" t="s">
        <v>1</v>
      </c>
      <c r="AA7955" s="13">
        <v>5.0999999999999996</v>
      </c>
      <c r="AB7955" s="13">
        <v>21.3</v>
      </c>
      <c r="AC7955" s="6">
        <v>65063195</v>
      </c>
      <c r="AD7955" s="6">
        <v>63458593</v>
      </c>
      <c r="AE7955" s="6">
        <v>1604602</v>
      </c>
      <c r="AF7955" s="6">
        <v>469283</v>
      </c>
      <c r="AG7955" s="6">
        <v>1135319</v>
      </c>
      <c r="AH7955" s="6">
        <v>-224370</v>
      </c>
      <c r="AI7955" s="6">
        <v>682363</v>
      </c>
      <c r="AJ7955" s="6">
        <v>75730</v>
      </c>
      <c r="AK7955" s="6">
        <v>602776</v>
      </c>
      <c r="AL7955" s="6">
        <v>-69053</v>
      </c>
    </row>
    <row r="7956" spans="1:38" ht="27" customHeight="1" x14ac:dyDescent="0.2">
      <c r="A7956">
        <v>2018</v>
      </c>
      <c r="B7956" t="s">
        <v>878</v>
      </c>
      <c r="D7956" t="s">
        <v>913</v>
      </c>
      <c r="E7956" s="5" t="s">
        <v>641</v>
      </c>
      <c r="F7956" s="6">
        <v>192246</v>
      </c>
      <c r="G7956" s="6">
        <v>190625</v>
      </c>
      <c r="H7956" s="6">
        <v>197422</v>
      </c>
      <c r="I7956" s="7">
        <v>0.4</v>
      </c>
      <c r="J7956" s="7">
        <v>5.2</v>
      </c>
      <c r="K7956" s="7">
        <v>17.5</v>
      </c>
      <c r="L7956" s="7">
        <v>77.2</v>
      </c>
      <c r="M7956" s="8">
        <v>1023.23</v>
      </c>
      <c r="N7956" s="6">
        <v>35840019</v>
      </c>
      <c r="O7956" s="6">
        <v>23076073</v>
      </c>
      <c r="P7956" s="6">
        <v>45989172</v>
      </c>
      <c r="Q7956" s="6">
        <v>2843379</v>
      </c>
      <c r="R7956" s="7">
        <v>1.6</v>
      </c>
      <c r="S7956" s="7">
        <v>93.3</v>
      </c>
      <c r="T7956" s="7">
        <v>26.6</v>
      </c>
      <c r="U7956" s="7">
        <v>20.100000000000001</v>
      </c>
      <c r="V7956" s="7">
        <v>99.3</v>
      </c>
      <c r="W7956" s="7">
        <v>17.899999999999999</v>
      </c>
      <c r="X7956" s="9">
        <v>0.64</v>
      </c>
      <c r="Y7956" s="12" t="s">
        <v>1</v>
      </c>
      <c r="Z7956" s="12" t="s">
        <v>1</v>
      </c>
      <c r="AA7956" s="13">
        <v>4.7</v>
      </c>
      <c r="AB7956" s="13">
        <v>23.5</v>
      </c>
      <c r="AC7956" s="6">
        <v>80589837</v>
      </c>
      <c r="AD7956" s="6">
        <v>79388851</v>
      </c>
      <c r="AE7956" s="6">
        <v>1200986</v>
      </c>
      <c r="AF7956" s="6">
        <v>456100</v>
      </c>
      <c r="AG7956" s="6">
        <v>744886</v>
      </c>
      <c r="AH7956" s="6">
        <v>-32212</v>
      </c>
      <c r="AI7956" s="6">
        <v>728</v>
      </c>
      <c r="AJ7956" s="6" t="s">
        <v>1</v>
      </c>
      <c r="AK7956" s="6" t="s">
        <v>1</v>
      </c>
      <c r="AL7956" s="6">
        <v>-31484</v>
      </c>
    </row>
    <row r="7957" spans="1:38" ht="27" customHeight="1" x14ac:dyDescent="0.2">
      <c r="A7957">
        <v>2018</v>
      </c>
      <c r="B7957" t="s">
        <v>878</v>
      </c>
      <c r="D7957" t="s">
        <v>913</v>
      </c>
      <c r="E7957" s="5" t="s">
        <v>642</v>
      </c>
      <c r="F7957" s="6">
        <v>47625</v>
      </c>
      <c r="G7957" s="6">
        <v>47184</v>
      </c>
      <c r="H7957" s="6">
        <v>49560</v>
      </c>
      <c r="I7957" s="7">
        <v>-7.8</v>
      </c>
      <c r="J7957" s="7">
        <v>13.3</v>
      </c>
      <c r="K7957" s="7">
        <v>18.8</v>
      </c>
      <c r="L7957" s="7">
        <v>67.900000000000006</v>
      </c>
      <c r="M7957" s="8">
        <v>698.31</v>
      </c>
      <c r="N7957" s="6">
        <v>15341232</v>
      </c>
      <c r="O7957" s="6">
        <v>5000123</v>
      </c>
      <c r="P7957" s="6">
        <v>17656742</v>
      </c>
      <c r="Q7957" s="6">
        <v>766648</v>
      </c>
      <c r="R7957" s="7">
        <v>3.3</v>
      </c>
      <c r="S7957" s="7">
        <v>94.5</v>
      </c>
      <c r="T7957" s="7">
        <v>29.7</v>
      </c>
      <c r="U7957" s="7">
        <v>20</v>
      </c>
      <c r="V7957" s="7">
        <v>98.8</v>
      </c>
      <c r="W7957" s="7">
        <v>17</v>
      </c>
      <c r="X7957" s="9">
        <v>0.32</v>
      </c>
      <c r="Y7957" s="12" t="s">
        <v>1</v>
      </c>
      <c r="Z7957" s="12" t="s">
        <v>1</v>
      </c>
      <c r="AA7957" s="13">
        <v>7.1</v>
      </c>
      <c r="AB7957" s="13" t="s">
        <v>1</v>
      </c>
      <c r="AC7957" s="6">
        <v>28994000</v>
      </c>
      <c r="AD7957" s="6">
        <v>28350885</v>
      </c>
      <c r="AE7957" s="6">
        <v>643115</v>
      </c>
      <c r="AF7957" s="6">
        <v>66033</v>
      </c>
      <c r="AG7957" s="6">
        <v>577082</v>
      </c>
      <c r="AH7957" s="6">
        <v>-43218</v>
      </c>
      <c r="AI7957" s="6">
        <v>314480</v>
      </c>
      <c r="AJ7957" s="6" t="s">
        <v>1</v>
      </c>
      <c r="AK7957" s="6">
        <v>300000</v>
      </c>
      <c r="AL7957" s="6">
        <v>-28738</v>
      </c>
    </row>
    <row r="7958" spans="1:38" ht="27" customHeight="1" x14ac:dyDescent="0.2">
      <c r="A7958">
        <v>2018</v>
      </c>
      <c r="B7958" t="s">
        <v>878</v>
      </c>
      <c r="D7958" t="s">
        <v>913</v>
      </c>
      <c r="E7958" s="5" t="s">
        <v>643</v>
      </c>
      <c r="F7958" s="6">
        <v>116435</v>
      </c>
      <c r="G7958" s="6">
        <v>115073</v>
      </c>
      <c r="H7958" s="6">
        <v>115942</v>
      </c>
      <c r="I7958" s="7">
        <v>-0.6</v>
      </c>
      <c r="J7958" s="7">
        <v>2.5</v>
      </c>
      <c r="K7958" s="7">
        <v>31.7</v>
      </c>
      <c r="L7958" s="7">
        <v>65.7</v>
      </c>
      <c r="M7958" s="8">
        <v>189.37</v>
      </c>
      <c r="N7958" s="6">
        <v>17466052</v>
      </c>
      <c r="O7958" s="6">
        <v>14336860</v>
      </c>
      <c r="P7958" s="6">
        <v>23302550</v>
      </c>
      <c r="Q7958" s="6">
        <v>1895164</v>
      </c>
      <c r="R7958" s="7">
        <v>4.5</v>
      </c>
      <c r="S7958" s="7">
        <v>96.9</v>
      </c>
      <c r="T7958" s="7">
        <v>25.1</v>
      </c>
      <c r="U7958" s="7">
        <v>15.7</v>
      </c>
      <c r="V7958" s="7">
        <v>105.2</v>
      </c>
      <c r="W7958" s="7">
        <v>13.2</v>
      </c>
      <c r="X7958" s="9">
        <v>0.82</v>
      </c>
      <c r="Y7958" s="12" t="s">
        <v>1</v>
      </c>
      <c r="Z7958" s="12" t="s">
        <v>1</v>
      </c>
      <c r="AA7958" s="13">
        <v>3</v>
      </c>
      <c r="AB7958" s="13" t="s">
        <v>1</v>
      </c>
      <c r="AC7958" s="6">
        <v>42585169</v>
      </c>
      <c r="AD7958" s="6">
        <v>41064199</v>
      </c>
      <c r="AE7958" s="6">
        <v>1520970</v>
      </c>
      <c r="AF7958" s="6">
        <v>473789</v>
      </c>
      <c r="AG7958" s="6">
        <v>1047181</v>
      </c>
      <c r="AH7958" s="6">
        <v>-163992</v>
      </c>
      <c r="AI7958" s="6">
        <v>633626</v>
      </c>
      <c r="AJ7958" s="6" t="s">
        <v>1</v>
      </c>
      <c r="AK7958" s="6">
        <v>1160000</v>
      </c>
      <c r="AL7958" s="6">
        <v>-690366</v>
      </c>
    </row>
    <row r="7959" spans="1:38" ht="27" customHeight="1" x14ac:dyDescent="0.2">
      <c r="A7959">
        <v>2018</v>
      </c>
      <c r="B7959" t="s">
        <v>878</v>
      </c>
      <c r="D7959" t="s">
        <v>913</v>
      </c>
      <c r="E7959" s="5" t="s">
        <v>644</v>
      </c>
      <c r="F7959" s="6">
        <v>57103</v>
      </c>
      <c r="G7959" s="6">
        <v>56392</v>
      </c>
      <c r="H7959" s="6">
        <v>55812</v>
      </c>
      <c r="I7959" s="7">
        <v>1.5</v>
      </c>
      <c r="J7959" s="7">
        <v>1.7</v>
      </c>
      <c r="K7959" s="7">
        <v>33.4</v>
      </c>
      <c r="L7959" s="7">
        <v>64.900000000000006</v>
      </c>
      <c r="M7959" s="8">
        <v>89.35</v>
      </c>
      <c r="N7959" s="6">
        <v>8659084</v>
      </c>
      <c r="O7959" s="6">
        <v>7846791</v>
      </c>
      <c r="P7959" s="6">
        <v>11583179</v>
      </c>
      <c r="Q7959" s="6">
        <v>684361</v>
      </c>
      <c r="R7959" s="7">
        <v>4.7</v>
      </c>
      <c r="S7959" s="7">
        <v>96.8</v>
      </c>
      <c r="T7959" s="7">
        <v>23.7</v>
      </c>
      <c r="U7959" s="7">
        <v>14.9</v>
      </c>
      <c r="V7959" s="7">
        <v>102.8</v>
      </c>
      <c r="W7959" s="7">
        <v>11.6</v>
      </c>
      <c r="X7959" s="9">
        <v>0.89</v>
      </c>
      <c r="Y7959" s="12" t="s">
        <v>1</v>
      </c>
      <c r="Z7959" s="12" t="s">
        <v>1</v>
      </c>
      <c r="AA7959" s="13">
        <v>2.1</v>
      </c>
      <c r="AB7959" s="13">
        <v>24.6</v>
      </c>
      <c r="AC7959" s="6">
        <v>23177572</v>
      </c>
      <c r="AD7959" s="6">
        <v>21950399</v>
      </c>
      <c r="AE7959" s="6">
        <v>1227173</v>
      </c>
      <c r="AF7959" s="6">
        <v>679767</v>
      </c>
      <c r="AG7959" s="6">
        <v>547406</v>
      </c>
      <c r="AH7959" s="6">
        <v>-76220</v>
      </c>
      <c r="AI7959" s="6">
        <v>610805</v>
      </c>
      <c r="AJ7959" s="6" t="s">
        <v>1</v>
      </c>
      <c r="AK7959" s="6">
        <v>600000</v>
      </c>
      <c r="AL7959" s="6">
        <v>-65415</v>
      </c>
    </row>
    <row r="7960" spans="1:38" ht="27" customHeight="1" x14ac:dyDescent="0.2">
      <c r="A7960">
        <v>2018</v>
      </c>
      <c r="B7960" t="s">
        <v>878</v>
      </c>
      <c r="D7960" t="s">
        <v>913</v>
      </c>
      <c r="E7960" s="5" t="s">
        <v>645</v>
      </c>
      <c r="F7960" s="6">
        <v>135342</v>
      </c>
      <c r="G7960" s="6">
        <v>133514</v>
      </c>
      <c r="H7960" s="6">
        <v>136757</v>
      </c>
      <c r="I7960" s="7">
        <v>-4.9000000000000004</v>
      </c>
      <c r="J7960" s="7">
        <v>3.7</v>
      </c>
      <c r="K7960" s="7">
        <v>27.8</v>
      </c>
      <c r="L7960" s="7">
        <v>68.5</v>
      </c>
      <c r="M7960" s="8">
        <v>873.72</v>
      </c>
      <c r="N7960" s="6">
        <v>28006815</v>
      </c>
      <c r="O7960" s="6">
        <v>16239178</v>
      </c>
      <c r="P7960" s="6">
        <v>35622159</v>
      </c>
      <c r="Q7960" s="6">
        <v>2040826</v>
      </c>
      <c r="R7960" s="7">
        <v>2.8</v>
      </c>
      <c r="S7960" s="7">
        <v>92.1</v>
      </c>
      <c r="T7960" s="7">
        <v>24.8</v>
      </c>
      <c r="U7960" s="7">
        <v>13.1</v>
      </c>
      <c r="V7960" s="7">
        <v>95.1</v>
      </c>
      <c r="W7960" s="7">
        <v>10.199999999999999</v>
      </c>
      <c r="X7960" s="9">
        <v>0.57999999999999996</v>
      </c>
      <c r="Y7960" s="12" t="s">
        <v>1</v>
      </c>
      <c r="Z7960" s="12" t="s">
        <v>1</v>
      </c>
      <c r="AA7960" s="13">
        <v>5.0999999999999996</v>
      </c>
      <c r="AB7960" s="13">
        <v>4.3</v>
      </c>
      <c r="AC7960" s="6">
        <v>83906163</v>
      </c>
      <c r="AD7960" s="6">
        <v>81069456</v>
      </c>
      <c r="AE7960" s="6">
        <v>2836707</v>
      </c>
      <c r="AF7960" s="6">
        <v>1830945</v>
      </c>
      <c r="AG7960" s="6">
        <v>1005762</v>
      </c>
      <c r="AH7960" s="6">
        <v>61868</v>
      </c>
      <c r="AI7960" s="6">
        <v>570340</v>
      </c>
      <c r="AJ7960" s="6" t="s">
        <v>1</v>
      </c>
      <c r="AK7960" s="6">
        <v>1400000</v>
      </c>
      <c r="AL7960" s="6">
        <v>-767792</v>
      </c>
    </row>
    <row r="7961" spans="1:38" ht="27" customHeight="1" x14ac:dyDescent="0.2">
      <c r="A7961">
        <v>2018</v>
      </c>
      <c r="B7961" t="s">
        <v>878</v>
      </c>
      <c r="D7961" t="s">
        <v>913</v>
      </c>
      <c r="E7961" s="5" t="s">
        <v>646</v>
      </c>
      <c r="F7961" s="6">
        <v>51324</v>
      </c>
      <c r="G7961" s="6">
        <v>50931</v>
      </c>
      <c r="H7961" s="6">
        <v>51369</v>
      </c>
      <c r="I7961" s="7">
        <v>-3.1</v>
      </c>
      <c r="J7961" s="7">
        <v>2.9</v>
      </c>
      <c r="K7961" s="7">
        <v>32.4</v>
      </c>
      <c r="L7961" s="7">
        <v>64.599999999999994</v>
      </c>
      <c r="M7961" s="8">
        <v>92.13</v>
      </c>
      <c r="N7961" s="6">
        <v>9682130</v>
      </c>
      <c r="O7961" s="6">
        <v>6670276</v>
      </c>
      <c r="P7961" s="6">
        <v>12646722</v>
      </c>
      <c r="Q7961" s="6">
        <v>898632</v>
      </c>
      <c r="R7961" s="7">
        <v>5.6</v>
      </c>
      <c r="S7961" s="7">
        <v>95.2</v>
      </c>
      <c r="T7961" s="7">
        <v>22.5</v>
      </c>
      <c r="U7961" s="7">
        <v>15.8</v>
      </c>
      <c r="V7961" s="7">
        <v>102.4</v>
      </c>
      <c r="W7961" s="7">
        <v>15.6</v>
      </c>
      <c r="X7961" s="9">
        <v>0.68</v>
      </c>
      <c r="Y7961" s="12" t="s">
        <v>1</v>
      </c>
      <c r="Z7961" s="12" t="s">
        <v>1</v>
      </c>
      <c r="AA7961" s="13">
        <v>9.5</v>
      </c>
      <c r="AB7961" s="13">
        <v>66.099999999999994</v>
      </c>
      <c r="AC7961" s="6">
        <v>23451040</v>
      </c>
      <c r="AD7961" s="6">
        <v>22411868</v>
      </c>
      <c r="AE7961" s="6">
        <v>1039172</v>
      </c>
      <c r="AF7961" s="6">
        <v>335318</v>
      </c>
      <c r="AG7961" s="6">
        <v>703854</v>
      </c>
      <c r="AH7961" s="6">
        <v>100635</v>
      </c>
      <c r="AI7961" s="6">
        <v>387109</v>
      </c>
      <c r="AJ7961" s="6">
        <v>520000</v>
      </c>
      <c r="AK7961" s="6">
        <v>726818</v>
      </c>
      <c r="AL7961" s="6">
        <v>280926</v>
      </c>
    </row>
    <row r="7962" spans="1:38" ht="27" customHeight="1" x14ac:dyDescent="0.2">
      <c r="A7962">
        <v>2018</v>
      </c>
      <c r="B7962" t="s">
        <v>878</v>
      </c>
      <c r="D7962" t="s">
        <v>913</v>
      </c>
      <c r="E7962" s="5" t="s">
        <v>647</v>
      </c>
      <c r="F7962" s="6">
        <v>34305</v>
      </c>
      <c r="G7962" s="6">
        <v>33858</v>
      </c>
      <c r="H7962" s="6">
        <v>35439</v>
      </c>
      <c r="I7962" s="7">
        <v>-7.6</v>
      </c>
      <c r="J7962" s="7">
        <v>13.6</v>
      </c>
      <c r="K7962" s="7">
        <v>22.9</v>
      </c>
      <c r="L7962" s="7">
        <v>63.5</v>
      </c>
      <c r="M7962" s="8">
        <v>357.31</v>
      </c>
      <c r="N7962" s="6">
        <v>10741736</v>
      </c>
      <c r="O7962" s="6">
        <v>3821913</v>
      </c>
      <c r="P7962" s="6">
        <v>12544156</v>
      </c>
      <c r="Q7962" s="6">
        <v>520024</v>
      </c>
      <c r="R7962" s="7">
        <v>5.3</v>
      </c>
      <c r="S7962" s="7">
        <v>93.4</v>
      </c>
      <c r="T7962" s="7">
        <v>26.5</v>
      </c>
      <c r="U7962" s="7">
        <v>21.2</v>
      </c>
      <c r="V7962" s="7">
        <v>93.4</v>
      </c>
      <c r="W7962" s="7">
        <v>18.100000000000001</v>
      </c>
      <c r="X7962" s="9">
        <v>0.34</v>
      </c>
      <c r="Y7962" s="12" t="s">
        <v>1</v>
      </c>
      <c r="Z7962" s="12" t="s">
        <v>1</v>
      </c>
      <c r="AA7962" s="13">
        <v>7.6</v>
      </c>
      <c r="AB7962" s="13">
        <v>8.6</v>
      </c>
      <c r="AC7962" s="6">
        <v>21044355</v>
      </c>
      <c r="AD7962" s="6">
        <v>20192521</v>
      </c>
      <c r="AE7962" s="6">
        <v>851834</v>
      </c>
      <c r="AF7962" s="6">
        <v>190509</v>
      </c>
      <c r="AG7962" s="6">
        <v>661325</v>
      </c>
      <c r="AH7962" s="6">
        <v>20351</v>
      </c>
      <c r="AI7962" s="6">
        <v>321988</v>
      </c>
      <c r="AJ7962" s="6" t="s">
        <v>1</v>
      </c>
      <c r="AK7962" s="6" t="s">
        <v>1</v>
      </c>
      <c r="AL7962" s="6">
        <v>342339</v>
      </c>
    </row>
    <row r="7963" spans="1:38" ht="27" customHeight="1" x14ac:dyDescent="0.2">
      <c r="A7963">
        <v>2018</v>
      </c>
      <c r="B7963" t="s">
        <v>878</v>
      </c>
      <c r="D7963" t="s">
        <v>913</v>
      </c>
      <c r="E7963" s="5" t="s">
        <v>648</v>
      </c>
      <c r="F7963" s="6">
        <v>32031</v>
      </c>
      <c r="G7963" s="6">
        <v>31863</v>
      </c>
      <c r="H7963" s="6">
        <v>32945</v>
      </c>
      <c r="I7963" s="7">
        <v>-5.0999999999999996</v>
      </c>
      <c r="J7963" s="7">
        <v>7.1</v>
      </c>
      <c r="K7963" s="7">
        <v>22.3</v>
      </c>
      <c r="L7963" s="7">
        <v>70.599999999999994</v>
      </c>
      <c r="M7963" s="8">
        <v>140.05000000000001</v>
      </c>
      <c r="N7963" s="6">
        <v>7846128</v>
      </c>
      <c r="O7963" s="6">
        <v>4147557</v>
      </c>
      <c r="P7963" s="6">
        <v>9643192</v>
      </c>
      <c r="Q7963" s="6">
        <v>563963</v>
      </c>
      <c r="R7963" s="7">
        <v>2.1</v>
      </c>
      <c r="S7963" s="7">
        <v>98.7</v>
      </c>
      <c r="T7963" s="7">
        <v>23.4</v>
      </c>
      <c r="U7963" s="7">
        <v>18.5</v>
      </c>
      <c r="V7963" s="7">
        <v>104.8</v>
      </c>
      <c r="W7963" s="7">
        <v>15.7</v>
      </c>
      <c r="X7963" s="9">
        <v>0.53</v>
      </c>
      <c r="Y7963" s="12" t="s">
        <v>1</v>
      </c>
      <c r="Z7963" s="12" t="s">
        <v>1</v>
      </c>
      <c r="AA7963" s="13">
        <v>10.7</v>
      </c>
      <c r="AB7963" s="13">
        <v>59.3</v>
      </c>
      <c r="AC7963" s="6">
        <v>16511217</v>
      </c>
      <c r="AD7963" s="6">
        <v>16068983</v>
      </c>
      <c r="AE7963" s="6">
        <v>442234</v>
      </c>
      <c r="AF7963" s="6">
        <v>236779</v>
      </c>
      <c r="AG7963" s="6">
        <v>205455</v>
      </c>
      <c r="AH7963" s="6">
        <v>5342</v>
      </c>
      <c r="AI7963" s="6">
        <v>102604</v>
      </c>
      <c r="AJ7963" s="6" t="s">
        <v>1</v>
      </c>
      <c r="AK7963" s="6">
        <v>26000</v>
      </c>
      <c r="AL7963" s="6">
        <v>81946</v>
      </c>
    </row>
    <row r="7964" spans="1:38" ht="27" customHeight="1" x14ac:dyDescent="0.2">
      <c r="A7964">
        <v>2018</v>
      </c>
      <c r="B7964" t="s">
        <v>878</v>
      </c>
      <c r="D7964" t="s">
        <v>913</v>
      </c>
      <c r="E7964" s="5" t="s">
        <v>649</v>
      </c>
      <c r="F7964" s="6">
        <v>24567</v>
      </c>
      <c r="G7964" s="6">
        <v>24325</v>
      </c>
      <c r="H7964" s="6">
        <v>26159</v>
      </c>
      <c r="I7964" s="7">
        <v>-8.6</v>
      </c>
      <c r="J7964" s="7">
        <v>12.9</v>
      </c>
      <c r="K7964" s="7">
        <v>26.7</v>
      </c>
      <c r="L7964" s="7">
        <v>60.4</v>
      </c>
      <c r="M7964" s="8">
        <v>472.64</v>
      </c>
      <c r="N7964" s="6">
        <v>8180724</v>
      </c>
      <c r="O7964" s="6">
        <v>3049179</v>
      </c>
      <c r="P7964" s="6">
        <v>9667438</v>
      </c>
      <c r="Q7964" s="6">
        <v>448768</v>
      </c>
      <c r="R7964" s="7">
        <v>5.3</v>
      </c>
      <c r="S7964" s="7">
        <v>96.1</v>
      </c>
      <c r="T7964" s="7">
        <v>26.8</v>
      </c>
      <c r="U7964" s="7">
        <v>17.399999999999999</v>
      </c>
      <c r="V7964" s="7">
        <v>100.7</v>
      </c>
      <c r="W7964" s="7">
        <v>21.6</v>
      </c>
      <c r="X7964" s="9">
        <v>0.38</v>
      </c>
      <c r="Y7964" s="12" t="s">
        <v>1</v>
      </c>
      <c r="Z7964" s="12" t="s">
        <v>1</v>
      </c>
      <c r="AA7964" s="13">
        <v>12.9</v>
      </c>
      <c r="AB7964" s="13">
        <v>29.2</v>
      </c>
      <c r="AC7964" s="6">
        <v>16799414</v>
      </c>
      <c r="AD7964" s="6">
        <v>16283518</v>
      </c>
      <c r="AE7964" s="6">
        <v>515896</v>
      </c>
      <c r="AF7964" s="6">
        <v>7950</v>
      </c>
      <c r="AG7964" s="6">
        <v>507946</v>
      </c>
      <c r="AH7964" s="6">
        <v>-129901</v>
      </c>
      <c r="AI7964" s="6">
        <v>4118</v>
      </c>
      <c r="AJ7964" s="6">
        <v>1014665</v>
      </c>
      <c r="AK7964" s="6" t="s">
        <v>1</v>
      </c>
      <c r="AL7964" s="6">
        <v>888882</v>
      </c>
    </row>
    <row r="7965" spans="1:38" ht="27" customHeight="1" x14ac:dyDescent="0.2">
      <c r="A7965">
        <v>2018</v>
      </c>
      <c r="B7965" t="s">
        <v>878</v>
      </c>
      <c r="D7965" t="s">
        <v>913</v>
      </c>
      <c r="E7965" s="5" t="s">
        <v>650</v>
      </c>
      <c r="F7965" s="6">
        <v>143827</v>
      </c>
      <c r="G7965" s="6">
        <v>142187</v>
      </c>
      <c r="H7965" s="6">
        <v>144842</v>
      </c>
      <c r="I7965" s="7">
        <v>-3.1</v>
      </c>
      <c r="J7965" s="7">
        <v>3.2</v>
      </c>
      <c r="K7965" s="7">
        <v>31.1</v>
      </c>
      <c r="L7965" s="7">
        <v>65.7</v>
      </c>
      <c r="M7965" s="8">
        <v>656.29</v>
      </c>
      <c r="N7965" s="6">
        <v>27066307</v>
      </c>
      <c r="O7965" s="6">
        <v>21669457</v>
      </c>
      <c r="P7965" s="6">
        <v>36006066</v>
      </c>
      <c r="Q7965" s="6">
        <v>2027482</v>
      </c>
      <c r="R7965" s="7">
        <v>4.5999999999999996</v>
      </c>
      <c r="S7965" s="7">
        <v>97.6</v>
      </c>
      <c r="T7965" s="7">
        <v>28.2</v>
      </c>
      <c r="U7965" s="7">
        <v>21</v>
      </c>
      <c r="V7965" s="7">
        <v>103.2</v>
      </c>
      <c r="W7965" s="7">
        <v>17.100000000000001</v>
      </c>
      <c r="X7965" s="9">
        <v>0.79</v>
      </c>
      <c r="Y7965" s="12" t="s">
        <v>1</v>
      </c>
      <c r="Z7965" s="12" t="s">
        <v>1</v>
      </c>
      <c r="AA7965" s="13">
        <v>8.1</v>
      </c>
      <c r="AB7965" s="13">
        <v>90.3</v>
      </c>
      <c r="AC7965" s="6">
        <v>67642582</v>
      </c>
      <c r="AD7965" s="6">
        <v>65284176</v>
      </c>
      <c r="AE7965" s="6">
        <v>2358406</v>
      </c>
      <c r="AF7965" s="6">
        <v>705730</v>
      </c>
      <c r="AG7965" s="6">
        <v>1652676</v>
      </c>
      <c r="AH7965" s="6">
        <v>-532416</v>
      </c>
      <c r="AI7965" s="6">
        <v>2157825</v>
      </c>
      <c r="AJ7965" s="6" t="s">
        <v>1</v>
      </c>
      <c r="AK7965" s="6">
        <v>2160444</v>
      </c>
      <c r="AL7965" s="6">
        <v>-535035</v>
      </c>
    </row>
    <row r="7966" spans="1:38" ht="27" customHeight="1" x14ac:dyDescent="0.2">
      <c r="A7966">
        <v>2018</v>
      </c>
      <c r="B7966" t="s">
        <v>878</v>
      </c>
      <c r="D7966" t="s">
        <v>913</v>
      </c>
      <c r="E7966" s="5" t="s">
        <v>651</v>
      </c>
      <c r="F7966" s="6">
        <v>63168</v>
      </c>
      <c r="G7966" s="6">
        <v>62410</v>
      </c>
      <c r="H7966" s="6">
        <v>62671</v>
      </c>
      <c r="I7966" s="7">
        <v>-2.9</v>
      </c>
      <c r="J7966" s="7">
        <v>3.3</v>
      </c>
      <c r="K7966" s="7">
        <v>32.5</v>
      </c>
      <c r="L7966" s="7">
        <v>64.2</v>
      </c>
      <c r="M7966" s="8">
        <v>133.09</v>
      </c>
      <c r="N7966" s="6">
        <v>13710438</v>
      </c>
      <c r="O7966" s="6">
        <v>8449680</v>
      </c>
      <c r="P7966" s="6">
        <v>17442589</v>
      </c>
      <c r="Q7966" s="6">
        <v>1231753</v>
      </c>
      <c r="R7966" s="7">
        <v>6.5</v>
      </c>
      <c r="S7966" s="7">
        <v>91.8</v>
      </c>
      <c r="T7966" s="7">
        <v>18.5</v>
      </c>
      <c r="U7966" s="7">
        <v>15.2</v>
      </c>
      <c r="V7966" s="7">
        <v>98.5</v>
      </c>
      <c r="W7966" s="7">
        <v>13.7</v>
      </c>
      <c r="X7966" s="9">
        <v>0.62</v>
      </c>
      <c r="Y7966" s="12" t="s">
        <v>1</v>
      </c>
      <c r="Z7966" s="12" t="s">
        <v>1</v>
      </c>
      <c r="AA7966" s="13">
        <v>8.9</v>
      </c>
      <c r="AB7966" s="13">
        <v>74</v>
      </c>
      <c r="AC7966" s="6">
        <v>32444444</v>
      </c>
      <c r="AD7966" s="6">
        <v>31256171</v>
      </c>
      <c r="AE7966" s="6">
        <v>1188273</v>
      </c>
      <c r="AF7966" s="6">
        <v>51446</v>
      </c>
      <c r="AG7966" s="6">
        <v>1136827</v>
      </c>
      <c r="AH7966" s="6">
        <v>719528</v>
      </c>
      <c r="AI7966" s="6">
        <v>503387</v>
      </c>
      <c r="AJ7966" s="6" t="s">
        <v>1</v>
      </c>
      <c r="AK7966" s="6" t="s">
        <v>1</v>
      </c>
      <c r="AL7966" s="6">
        <v>1222915</v>
      </c>
    </row>
    <row r="7967" spans="1:38" ht="27" customHeight="1" x14ac:dyDescent="0.2">
      <c r="A7967">
        <v>2018</v>
      </c>
      <c r="B7967" t="s">
        <v>879</v>
      </c>
      <c r="D7967" t="s">
        <v>913</v>
      </c>
      <c r="E7967" s="5" t="s">
        <v>652</v>
      </c>
      <c r="F7967" s="6">
        <v>254416</v>
      </c>
      <c r="G7967" s="6">
        <v>252530</v>
      </c>
      <c r="H7967" s="6">
        <v>258554</v>
      </c>
      <c r="I7967" s="7">
        <v>-2.2999999999999998</v>
      </c>
      <c r="J7967" s="7">
        <v>3.9</v>
      </c>
      <c r="K7967" s="7">
        <v>19.8</v>
      </c>
      <c r="L7967" s="7">
        <v>76.3</v>
      </c>
      <c r="M7967" s="8">
        <v>191.39</v>
      </c>
      <c r="N7967" s="6">
        <v>40294778</v>
      </c>
      <c r="O7967" s="6">
        <v>33195376</v>
      </c>
      <c r="P7967" s="6">
        <v>54013006</v>
      </c>
      <c r="Q7967" s="6">
        <v>4014019</v>
      </c>
      <c r="R7967" s="7">
        <v>0.8</v>
      </c>
      <c r="S7967" s="7">
        <v>96.1</v>
      </c>
      <c r="T7967" s="7">
        <v>29.9</v>
      </c>
      <c r="U7967" s="7">
        <v>15.1</v>
      </c>
      <c r="V7967" s="7">
        <v>103.5</v>
      </c>
      <c r="W7967" s="7">
        <v>14</v>
      </c>
      <c r="X7967" s="9">
        <v>0.82</v>
      </c>
      <c r="Y7967" s="12" t="s">
        <v>1</v>
      </c>
      <c r="Z7967" s="12" t="s">
        <v>1</v>
      </c>
      <c r="AA7967" s="13">
        <v>6.5</v>
      </c>
      <c r="AB7967" s="13">
        <v>72.900000000000006</v>
      </c>
      <c r="AC7967" s="6">
        <v>97214845</v>
      </c>
      <c r="AD7967" s="6">
        <v>96466589</v>
      </c>
      <c r="AE7967" s="6">
        <v>748256</v>
      </c>
      <c r="AF7967" s="6">
        <v>335641</v>
      </c>
      <c r="AG7967" s="6">
        <v>412615</v>
      </c>
      <c r="AH7967" s="6">
        <v>222942</v>
      </c>
      <c r="AI7967" s="6">
        <v>6706</v>
      </c>
      <c r="AJ7967" s="6">
        <v>7020</v>
      </c>
      <c r="AK7967" s="6" t="s">
        <v>1</v>
      </c>
      <c r="AL7967" s="6">
        <v>236668</v>
      </c>
    </row>
    <row r="7968" spans="1:38" ht="27" customHeight="1" x14ac:dyDescent="0.2">
      <c r="A7968">
        <v>2018</v>
      </c>
      <c r="B7968" t="s">
        <v>879</v>
      </c>
      <c r="D7968" t="s">
        <v>913</v>
      </c>
      <c r="E7968" s="5" t="s">
        <v>653</v>
      </c>
      <c r="F7968" s="6">
        <v>57837</v>
      </c>
      <c r="G7968" s="6">
        <v>57399</v>
      </c>
      <c r="H7968" s="6">
        <v>59101</v>
      </c>
      <c r="I7968" s="7">
        <v>-3.9</v>
      </c>
      <c r="J7968" s="7">
        <v>10.199999999999999</v>
      </c>
      <c r="K7968" s="7">
        <v>25.4</v>
      </c>
      <c r="L7968" s="7">
        <v>64.400000000000006</v>
      </c>
      <c r="M7968" s="8">
        <v>135.66</v>
      </c>
      <c r="N7968" s="6">
        <v>10460196</v>
      </c>
      <c r="O7968" s="6">
        <v>6838222</v>
      </c>
      <c r="P7968" s="6">
        <v>13261892</v>
      </c>
      <c r="Q7968" s="6">
        <v>911478</v>
      </c>
      <c r="R7968" s="7">
        <v>5.5</v>
      </c>
      <c r="S7968" s="7">
        <v>95.8</v>
      </c>
      <c r="T7968" s="7">
        <v>28.8</v>
      </c>
      <c r="U7968" s="7">
        <v>21.3</v>
      </c>
      <c r="V7968" s="7">
        <v>102.7</v>
      </c>
      <c r="W7968" s="7">
        <v>18</v>
      </c>
      <c r="X7968" s="9">
        <v>0.64</v>
      </c>
      <c r="Y7968" s="12" t="s">
        <v>1</v>
      </c>
      <c r="Z7968" s="12" t="s">
        <v>1</v>
      </c>
      <c r="AA7968" s="13">
        <v>14.9</v>
      </c>
      <c r="AB7968" s="13">
        <v>116.5</v>
      </c>
      <c r="AC7968" s="6">
        <v>25642818</v>
      </c>
      <c r="AD7968" s="6">
        <v>24580703</v>
      </c>
      <c r="AE7968" s="6">
        <v>1062115</v>
      </c>
      <c r="AF7968" s="6">
        <v>331583</v>
      </c>
      <c r="AG7968" s="6">
        <v>730532</v>
      </c>
      <c r="AH7968" s="6">
        <v>65165</v>
      </c>
      <c r="AI7968" s="6">
        <v>908866</v>
      </c>
      <c r="AJ7968" s="6" t="s">
        <v>1</v>
      </c>
      <c r="AK7968" s="6">
        <v>206524</v>
      </c>
      <c r="AL7968" s="6">
        <v>767507</v>
      </c>
    </row>
    <row r="7969" spans="1:38" ht="27" customHeight="1" x14ac:dyDescent="0.2">
      <c r="A7969">
        <v>2018</v>
      </c>
      <c r="B7969" t="s">
        <v>879</v>
      </c>
      <c r="D7969" t="s">
        <v>913</v>
      </c>
      <c r="E7969" s="5" t="s">
        <v>654</v>
      </c>
      <c r="F7969" s="6">
        <v>38018</v>
      </c>
      <c r="G7969" s="6">
        <v>37769</v>
      </c>
      <c r="H7969" s="6">
        <v>38755</v>
      </c>
      <c r="I7969" s="7">
        <v>-4.5999999999999996</v>
      </c>
      <c r="J7969" s="7">
        <v>8.3000000000000007</v>
      </c>
      <c r="K7969" s="7">
        <v>23.5</v>
      </c>
      <c r="L7969" s="7">
        <v>68.2</v>
      </c>
      <c r="M7969" s="8">
        <v>45.37</v>
      </c>
      <c r="N7969" s="6">
        <v>7078535</v>
      </c>
      <c r="O7969" s="6">
        <v>4173616</v>
      </c>
      <c r="P7969" s="6">
        <v>8492506</v>
      </c>
      <c r="Q7969" s="6">
        <v>484933</v>
      </c>
      <c r="R7969" s="7">
        <v>1.7</v>
      </c>
      <c r="S7969" s="7">
        <v>99.8</v>
      </c>
      <c r="T7969" s="7">
        <v>29.8</v>
      </c>
      <c r="U7969" s="7">
        <v>21</v>
      </c>
      <c r="V7969" s="7">
        <v>106.9</v>
      </c>
      <c r="W7969" s="7">
        <v>17.7</v>
      </c>
      <c r="X7969" s="9">
        <v>0.56999999999999995</v>
      </c>
      <c r="Y7969" s="12" t="s">
        <v>1</v>
      </c>
      <c r="Z7969" s="12" t="s">
        <v>1</v>
      </c>
      <c r="AA7969" s="13">
        <v>12.7</v>
      </c>
      <c r="AB7969" s="13">
        <v>105.9</v>
      </c>
      <c r="AC7969" s="6">
        <v>15852957</v>
      </c>
      <c r="AD7969" s="6">
        <v>15608181</v>
      </c>
      <c r="AE7969" s="6">
        <v>244776</v>
      </c>
      <c r="AF7969" s="6">
        <v>103924</v>
      </c>
      <c r="AG7969" s="6">
        <v>140852</v>
      </c>
      <c r="AH7969" s="6">
        <v>37950</v>
      </c>
      <c r="AI7969" s="6">
        <v>162706</v>
      </c>
      <c r="AJ7969" s="6" t="s">
        <v>1</v>
      </c>
      <c r="AK7969" s="6">
        <v>510000</v>
      </c>
      <c r="AL7969" s="6">
        <v>-309344</v>
      </c>
    </row>
    <row r="7970" spans="1:38" ht="27" customHeight="1" x14ac:dyDescent="0.2">
      <c r="A7970">
        <v>2018</v>
      </c>
      <c r="B7970" t="s">
        <v>879</v>
      </c>
      <c r="D7970" t="s">
        <v>913</v>
      </c>
      <c r="E7970" s="5" t="s">
        <v>655</v>
      </c>
      <c r="F7970" s="6">
        <v>73507</v>
      </c>
      <c r="G7970" s="6">
        <v>73162</v>
      </c>
      <c r="H7970" s="6">
        <v>73019</v>
      </c>
      <c r="I7970" s="7">
        <v>-4</v>
      </c>
      <c r="J7970" s="7">
        <v>9.8000000000000007</v>
      </c>
      <c r="K7970" s="7">
        <v>30.4</v>
      </c>
      <c r="L7970" s="7">
        <v>59.8</v>
      </c>
      <c r="M7970" s="8">
        <v>279.25</v>
      </c>
      <c r="N7970" s="6">
        <v>14268306</v>
      </c>
      <c r="O7970" s="6">
        <v>12064515</v>
      </c>
      <c r="P7970" s="6">
        <v>19783240</v>
      </c>
      <c r="Q7970" s="6">
        <v>903492</v>
      </c>
      <c r="R7970" s="7">
        <v>0.9</v>
      </c>
      <c r="S7970" s="7">
        <v>89.7</v>
      </c>
      <c r="T7970" s="7">
        <v>32.299999999999997</v>
      </c>
      <c r="U7970" s="7">
        <v>14.5</v>
      </c>
      <c r="V7970" s="7">
        <v>93.4</v>
      </c>
      <c r="W7970" s="7">
        <v>12.7</v>
      </c>
      <c r="X7970" s="9">
        <v>0.85</v>
      </c>
      <c r="Y7970" s="12" t="s">
        <v>1</v>
      </c>
      <c r="Z7970" s="12" t="s">
        <v>1</v>
      </c>
      <c r="AA7970" s="13">
        <v>5.2</v>
      </c>
      <c r="AB7970" s="13" t="s">
        <v>1</v>
      </c>
      <c r="AC7970" s="6">
        <v>37661353</v>
      </c>
      <c r="AD7970" s="6">
        <v>36143892</v>
      </c>
      <c r="AE7970" s="6">
        <v>1517461</v>
      </c>
      <c r="AF7970" s="6">
        <v>1330735</v>
      </c>
      <c r="AG7970" s="6">
        <v>186726</v>
      </c>
      <c r="AH7970" s="6">
        <v>-24398</v>
      </c>
      <c r="AI7970" s="6">
        <v>139131</v>
      </c>
      <c r="AJ7970" s="6" t="s">
        <v>1</v>
      </c>
      <c r="AK7970" s="6">
        <v>1600000</v>
      </c>
      <c r="AL7970" s="6">
        <v>-1485267</v>
      </c>
    </row>
    <row r="7971" spans="1:38" ht="27" customHeight="1" x14ac:dyDescent="0.2">
      <c r="A7971">
        <v>2018</v>
      </c>
      <c r="B7971" t="s">
        <v>879</v>
      </c>
      <c r="D7971" t="s">
        <v>913</v>
      </c>
      <c r="E7971" s="5" t="s">
        <v>656</v>
      </c>
      <c r="F7971" s="6">
        <v>41338</v>
      </c>
      <c r="G7971" s="6">
        <v>40955</v>
      </c>
      <c r="H7971" s="6">
        <v>41466</v>
      </c>
      <c r="I7971" s="7">
        <v>-5.8</v>
      </c>
      <c r="J7971" s="7">
        <v>7.2</v>
      </c>
      <c r="K7971" s="7">
        <v>25.6</v>
      </c>
      <c r="L7971" s="7">
        <v>67.2</v>
      </c>
      <c r="M7971" s="8">
        <v>144.13999999999999</v>
      </c>
      <c r="N7971" s="6">
        <v>10510894</v>
      </c>
      <c r="O7971" s="6">
        <v>4019036</v>
      </c>
      <c r="P7971" s="6">
        <v>12373956</v>
      </c>
      <c r="Q7971" s="6">
        <v>569980</v>
      </c>
      <c r="R7971" s="7">
        <v>5.7</v>
      </c>
      <c r="S7971" s="7">
        <v>96.7</v>
      </c>
      <c r="T7971" s="7">
        <v>24.4</v>
      </c>
      <c r="U7971" s="7">
        <v>19</v>
      </c>
      <c r="V7971" s="7">
        <v>101.4</v>
      </c>
      <c r="W7971" s="7">
        <v>14.4</v>
      </c>
      <c r="X7971" s="9">
        <v>0.38</v>
      </c>
      <c r="Y7971" s="12" t="s">
        <v>1</v>
      </c>
      <c r="Z7971" s="12" t="s">
        <v>1</v>
      </c>
      <c r="AA7971" s="13">
        <v>10.199999999999999</v>
      </c>
      <c r="AB7971" s="13">
        <v>38.5</v>
      </c>
      <c r="AC7971" s="6">
        <v>24342597</v>
      </c>
      <c r="AD7971" s="6">
        <v>23401742</v>
      </c>
      <c r="AE7971" s="6">
        <v>940855</v>
      </c>
      <c r="AF7971" s="6">
        <v>239213</v>
      </c>
      <c r="AG7971" s="6">
        <v>701642</v>
      </c>
      <c r="AH7971" s="6">
        <v>-94791</v>
      </c>
      <c r="AI7971" s="6">
        <v>1000000</v>
      </c>
      <c r="AJ7971" s="6" t="s">
        <v>1</v>
      </c>
      <c r="AK7971" s="6">
        <v>1000000</v>
      </c>
      <c r="AL7971" s="6">
        <v>-94791</v>
      </c>
    </row>
    <row r="7972" spans="1:38" ht="27" customHeight="1" x14ac:dyDescent="0.2">
      <c r="A7972">
        <v>2018</v>
      </c>
      <c r="B7972" t="s">
        <v>879</v>
      </c>
      <c r="D7972" t="s">
        <v>913</v>
      </c>
      <c r="E7972" s="5" t="s">
        <v>657</v>
      </c>
      <c r="F7972" s="6">
        <v>37761</v>
      </c>
      <c r="G7972" s="6">
        <v>37246</v>
      </c>
      <c r="H7972" s="6">
        <v>37202</v>
      </c>
      <c r="I7972" s="7">
        <v>-5.2</v>
      </c>
      <c r="J7972" s="7">
        <v>19.600000000000001</v>
      </c>
      <c r="K7972" s="7">
        <v>25.6</v>
      </c>
      <c r="L7972" s="7">
        <v>54.9</v>
      </c>
      <c r="M7972" s="8">
        <v>191.11</v>
      </c>
      <c r="N7972" s="6">
        <v>10441077</v>
      </c>
      <c r="O7972" s="6">
        <v>3618531</v>
      </c>
      <c r="P7972" s="6">
        <v>12375242</v>
      </c>
      <c r="Q7972" s="6">
        <v>546672</v>
      </c>
      <c r="R7972" s="7">
        <v>4.2</v>
      </c>
      <c r="S7972" s="7">
        <v>91.8</v>
      </c>
      <c r="T7972" s="7">
        <v>22.5</v>
      </c>
      <c r="U7972" s="7">
        <v>21.3</v>
      </c>
      <c r="V7972" s="7">
        <v>96.1</v>
      </c>
      <c r="W7972" s="7">
        <v>17.7</v>
      </c>
      <c r="X7972" s="9">
        <v>0.35</v>
      </c>
      <c r="Y7972" s="12" t="s">
        <v>1</v>
      </c>
      <c r="Z7972" s="12" t="s">
        <v>1</v>
      </c>
      <c r="AA7972" s="13">
        <v>7.8</v>
      </c>
      <c r="AB7972" s="13" t="s">
        <v>1</v>
      </c>
      <c r="AC7972" s="6">
        <v>20514722</v>
      </c>
      <c r="AD7972" s="6">
        <v>19797748</v>
      </c>
      <c r="AE7972" s="6">
        <v>716974</v>
      </c>
      <c r="AF7972" s="6">
        <v>195562</v>
      </c>
      <c r="AG7972" s="6">
        <v>521412</v>
      </c>
      <c r="AH7972" s="6">
        <v>-17142</v>
      </c>
      <c r="AI7972" s="6">
        <v>9655</v>
      </c>
      <c r="AJ7972" s="6" t="s">
        <v>1</v>
      </c>
      <c r="AK7972" s="6">
        <v>840000</v>
      </c>
      <c r="AL7972" s="6">
        <v>-847487</v>
      </c>
    </row>
    <row r="7973" spans="1:38" ht="27" customHeight="1" x14ac:dyDescent="0.2">
      <c r="A7973">
        <v>2018</v>
      </c>
      <c r="B7973" t="s">
        <v>879</v>
      </c>
      <c r="D7973" t="s">
        <v>913</v>
      </c>
      <c r="E7973" s="5" t="s">
        <v>658</v>
      </c>
      <c r="F7973" s="6">
        <v>29432</v>
      </c>
      <c r="G7973" s="6">
        <v>29039</v>
      </c>
      <c r="H7973" s="6">
        <v>30501</v>
      </c>
      <c r="I7973" s="7">
        <v>-6.1</v>
      </c>
      <c r="J7973" s="7">
        <v>9.6999999999999993</v>
      </c>
      <c r="K7973" s="7">
        <v>28.9</v>
      </c>
      <c r="L7973" s="7">
        <v>61.4</v>
      </c>
      <c r="M7973" s="8">
        <v>367.14</v>
      </c>
      <c r="N7973" s="6">
        <v>10020684</v>
      </c>
      <c r="O7973" s="6">
        <v>3036152</v>
      </c>
      <c r="P7973" s="6">
        <v>11458949</v>
      </c>
      <c r="Q7973" s="6">
        <v>486484</v>
      </c>
      <c r="R7973" s="7">
        <v>5.0999999999999996</v>
      </c>
      <c r="S7973" s="7">
        <v>93</v>
      </c>
      <c r="T7973" s="7">
        <v>25.3</v>
      </c>
      <c r="U7973" s="7">
        <v>25.2</v>
      </c>
      <c r="V7973" s="7">
        <v>97.1</v>
      </c>
      <c r="W7973" s="7">
        <v>20.6</v>
      </c>
      <c r="X7973" s="9">
        <v>0.3</v>
      </c>
      <c r="Y7973" s="12" t="s">
        <v>1</v>
      </c>
      <c r="Z7973" s="12" t="s">
        <v>1</v>
      </c>
      <c r="AA7973" s="13">
        <v>10.6</v>
      </c>
      <c r="AB7973" s="13">
        <v>55.3</v>
      </c>
      <c r="AC7973" s="6">
        <v>20615670</v>
      </c>
      <c r="AD7973" s="6">
        <v>19870526</v>
      </c>
      <c r="AE7973" s="6">
        <v>745144</v>
      </c>
      <c r="AF7973" s="6">
        <v>157492</v>
      </c>
      <c r="AG7973" s="6">
        <v>587652</v>
      </c>
      <c r="AH7973" s="6">
        <v>10524</v>
      </c>
      <c r="AI7973" s="6">
        <v>598844</v>
      </c>
      <c r="AJ7973" s="6" t="s">
        <v>1</v>
      </c>
      <c r="AK7973" s="6">
        <v>600000</v>
      </c>
      <c r="AL7973" s="6">
        <v>9368</v>
      </c>
    </row>
    <row r="7974" spans="1:38" ht="27" customHeight="1" x14ac:dyDescent="0.2">
      <c r="A7974">
        <v>2018</v>
      </c>
      <c r="B7974" t="s">
        <v>879</v>
      </c>
      <c r="D7974" t="s">
        <v>913</v>
      </c>
      <c r="E7974" s="5" t="s">
        <v>659</v>
      </c>
      <c r="F7974" s="6">
        <v>26230</v>
      </c>
      <c r="G7974" s="6">
        <v>26018</v>
      </c>
      <c r="H7974" s="6">
        <v>26836</v>
      </c>
      <c r="I7974" s="7">
        <v>-10.4</v>
      </c>
      <c r="J7974" s="7">
        <v>7.1</v>
      </c>
      <c r="K7974" s="7">
        <v>25.9</v>
      </c>
      <c r="L7974" s="7">
        <v>67</v>
      </c>
      <c r="M7974" s="8">
        <v>721.42</v>
      </c>
      <c r="N7974" s="6">
        <v>12286989</v>
      </c>
      <c r="O7974" s="6">
        <v>2720144</v>
      </c>
      <c r="P7974" s="6">
        <v>14036547</v>
      </c>
      <c r="Q7974" s="6">
        <v>540474</v>
      </c>
      <c r="R7974" s="7">
        <v>6.3</v>
      </c>
      <c r="S7974" s="7">
        <v>87.8</v>
      </c>
      <c r="T7974" s="7">
        <v>22.9</v>
      </c>
      <c r="U7974" s="7">
        <v>28.3</v>
      </c>
      <c r="V7974" s="7">
        <v>91.3</v>
      </c>
      <c r="W7974" s="7">
        <v>26</v>
      </c>
      <c r="X7974" s="9">
        <v>0.22</v>
      </c>
      <c r="Y7974" s="12" t="s">
        <v>1</v>
      </c>
      <c r="Z7974" s="12" t="s">
        <v>1</v>
      </c>
      <c r="AA7974" s="13">
        <v>7.1</v>
      </c>
      <c r="AB7974" s="13" t="s">
        <v>1</v>
      </c>
      <c r="AC7974" s="6">
        <v>24379565</v>
      </c>
      <c r="AD7974" s="6">
        <v>23113267</v>
      </c>
      <c r="AE7974" s="6">
        <v>1266298</v>
      </c>
      <c r="AF7974" s="6">
        <v>383073</v>
      </c>
      <c r="AG7974" s="6">
        <v>883225</v>
      </c>
      <c r="AH7974" s="6">
        <v>354843</v>
      </c>
      <c r="AI7974" s="6">
        <v>12657</v>
      </c>
      <c r="AJ7974" s="6">
        <v>262762</v>
      </c>
      <c r="AK7974" s="6" t="s">
        <v>1</v>
      </c>
      <c r="AL7974" s="6">
        <v>630262</v>
      </c>
    </row>
    <row r="7975" spans="1:38" ht="27" customHeight="1" x14ac:dyDescent="0.2">
      <c r="A7975">
        <v>2018</v>
      </c>
      <c r="B7975" t="s">
        <v>880</v>
      </c>
      <c r="C7975" t="s">
        <v>894</v>
      </c>
      <c r="D7975" t="s">
        <v>913</v>
      </c>
      <c r="E7975" s="5" t="s">
        <v>660</v>
      </c>
      <c r="F7975" s="6">
        <v>428296</v>
      </c>
      <c r="G7975" s="6">
        <v>423862</v>
      </c>
      <c r="H7975" s="6">
        <v>420748</v>
      </c>
      <c r="I7975" s="7">
        <v>0.3</v>
      </c>
      <c r="J7975" s="7">
        <v>2.8</v>
      </c>
      <c r="K7975" s="7">
        <v>20.399999999999999</v>
      </c>
      <c r="L7975" s="7">
        <v>76.8</v>
      </c>
      <c r="M7975" s="8">
        <v>375.41</v>
      </c>
      <c r="N7975" s="6">
        <v>68685709</v>
      </c>
      <c r="O7975" s="6">
        <v>57042560</v>
      </c>
      <c r="P7975" s="6">
        <v>94364697</v>
      </c>
      <c r="Q7975" s="6">
        <v>6804566</v>
      </c>
      <c r="R7975" s="7">
        <v>2.2000000000000002</v>
      </c>
      <c r="S7975" s="7">
        <v>92.1</v>
      </c>
      <c r="T7975" s="7">
        <v>27.2</v>
      </c>
      <c r="U7975" s="7">
        <v>16.8</v>
      </c>
      <c r="V7975" s="7">
        <v>99.1</v>
      </c>
      <c r="W7975" s="7">
        <v>16.7</v>
      </c>
      <c r="X7975" s="9">
        <v>0.83</v>
      </c>
      <c r="Y7975" s="12" t="s">
        <v>1</v>
      </c>
      <c r="Z7975" s="12" t="s">
        <v>1</v>
      </c>
      <c r="AA7975" s="13">
        <v>8.1</v>
      </c>
      <c r="AB7975" s="13">
        <v>73.400000000000006</v>
      </c>
      <c r="AC7975" s="6">
        <v>161097912</v>
      </c>
      <c r="AD7975" s="6">
        <v>157593378</v>
      </c>
      <c r="AE7975" s="6">
        <v>3504534</v>
      </c>
      <c r="AF7975" s="6">
        <v>1425409</v>
      </c>
      <c r="AG7975" s="6">
        <v>2079125</v>
      </c>
      <c r="AH7975" s="6">
        <v>98295</v>
      </c>
      <c r="AI7975" s="6">
        <v>8809</v>
      </c>
      <c r="AJ7975" s="6">
        <v>1260529</v>
      </c>
      <c r="AK7975" s="6">
        <v>3470000</v>
      </c>
      <c r="AL7975" s="6">
        <v>-2102367</v>
      </c>
    </row>
    <row r="7976" spans="1:38" ht="27" customHeight="1" x14ac:dyDescent="0.2">
      <c r="A7976">
        <v>2018</v>
      </c>
      <c r="B7976" t="s">
        <v>880</v>
      </c>
      <c r="D7976" t="s">
        <v>913</v>
      </c>
      <c r="E7976" s="5" t="s">
        <v>661</v>
      </c>
      <c r="F7976" s="6">
        <v>113066</v>
      </c>
      <c r="G7976" s="6">
        <v>111058</v>
      </c>
      <c r="H7976" s="6">
        <v>110010</v>
      </c>
      <c r="I7976" s="7">
        <v>-0.4</v>
      </c>
      <c r="J7976" s="7">
        <v>3.9</v>
      </c>
      <c r="K7976" s="7">
        <v>30.7</v>
      </c>
      <c r="L7976" s="7">
        <v>65.400000000000006</v>
      </c>
      <c r="M7976" s="8">
        <v>111.83</v>
      </c>
      <c r="N7976" s="6">
        <v>19474050</v>
      </c>
      <c r="O7976" s="6">
        <v>13027113</v>
      </c>
      <c r="P7976" s="6">
        <v>25108693</v>
      </c>
      <c r="Q7976" s="6">
        <v>1709184</v>
      </c>
      <c r="R7976" s="7">
        <v>0.8</v>
      </c>
      <c r="S7976" s="7">
        <v>93.4</v>
      </c>
      <c r="T7976" s="7">
        <v>25.5</v>
      </c>
      <c r="U7976" s="7">
        <v>20.2</v>
      </c>
      <c r="V7976" s="7">
        <v>100.2</v>
      </c>
      <c r="W7976" s="7">
        <v>11.5</v>
      </c>
      <c r="X7976" s="9">
        <v>0.66</v>
      </c>
      <c r="Y7976" s="12" t="s">
        <v>1</v>
      </c>
      <c r="Z7976" s="12" t="s">
        <v>1</v>
      </c>
      <c r="AA7976" s="13">
        <v>5.8</v>
      </c>
      <c r="AB7976" s="13" t="s">
        <v>1</v>
      </c>
      <c r="AC7976" s="6">
        <v>59146620</v>
      </c>
      <c r="AD7976" s="6">
        <v>58769375</v>
      </c>
      <c r="AE7976" s="6">
        <v>377245</v>
      </c>
      <c r="AF7976" s="6">
        <v>188177</v>
      </c>
      <c r="AG7976" s="6">
        <v>189068</v>
      </c>
      <c r="AH7976" s="6">
        <v>-298630</v>
      </c>
      <c r="AI7976" s="6">
        <v>254126</v>
      </c>
      <c r="AJ7976" s="6" t="s">
        <v>1</v>
      </c>
      <c r="AK7976" s="6">
        <v>1500000</v>
      </c>
      <c r="AL7976" s="6">
        <v>-1544504</v>
      </c>
    </row>
    <row r="7977" spans="1:38" ht="27" customHeight="1" x14ac:dyDescent="0.2">
      <c r="A7977">
        <v>2018</v>
      </c>
      <c r="B7977" t="s">
        <v>880</v>
      </c>
      <c r="D7977" t="s">
        <v>913</v>
      </c>
      <c r="E7977" s="5" t="s">
        <v>662</v>
      </c>
      <c r="F7977" s="6">
        <v>53249</v>
      </c>
      <c r="G7977" s="6">
        <v>52416</v>
      </c>
      <c r="H7977" s="6">
        <v>53164</v>
      </c>
      <c r="I7977" s="7">
        <v>-4.4000000000000004</v>
      </c>
      <c r="J7977" s="7">
        <v>5.2</v>
      </c>
      <c r="K7977" s="7">
        <v>27.9</v>
      </c>
      <c r="L7977" s="7">
        <v>66.900000000000006</v>
      </c>
      <c r="M7977" s="8">
        <v>92.49</v>
      </c>
      <c r="N7977" s="6">
        <v>10063195</v>
      </c>
      <c r="O7977" s="6">
        <v>8536853</v>
      </c>
      <c r="P7977" s="6">
        <v>13602932</v>
      </c>
      <c r="Q7977" s="6">
        <v>1057234</v>
      </c>
      <c r="R7977" s="7">
        <v>2.9</v>
      </c>
      <c r="S7977" s="7">
        <v>90.3</v>
      </c>
      <c r="T7977" s="7">
        <v>31.4</v>
      </c>
      <c r="U7977" s="7">
        <v>15.3</v>
      </c>
      <c r="V7977" s="7">
        <v>97.8</v>
      </c>
      <c r="W7977" s="7">
        <v>13.7</v>
      </c>
      <c r="X7977" s="9">
        <v>0.85</v>
      </c>
      <c r="Y7977" s="12" t="s">
        <v>1</v>
      </c>
      <c r="Z7977" s="12" t="s">
        <v>1</v>
      </c>
      <c r="AA7977" s="13">
        <v>11</v>
      </c>
      <c r="AB7977" s="13">
        <v>78.2</v>
      </c>
      <c r="AC7977" s="6">
        <v>23400436</v>
      </c>
      <c r="AD7977" s="6">
        <v>22894090</v>
      </c>
      <c r="AE7977" s="6">
        <v>506346</v>
      </c>
      <c r="AF7977" s="6">
        <v>112172</v>
      </c>
      <c r="AG7977" s="6">
        <v>394174</v>
      </c>
      <c r="AH7977" s="6">
        <v>220076</v>
      </c>
      <c r="AI7977" s="6">
        <v>89558</v>
      </c>
      <c r="AJ7977" s="6" t="s">
        <v>1</v>
      </c>
      <c r="AK7977" s="6">
        <v>300000</v>
      </c>
      <c r="AL7977" s="6">
        <v>9634</v>
      </c>
    </row>
    <row r="7978" spans="1:38" ht="27" customHeight="1" x14ac:dyDescent="0.2">
      <c r="A7978">
        <v>2018</v>
      </c>
      <c r="B7978" t="s">
        <v>880</v>
      </c>
      <c r="D7978" t="s">
        <v>913</v>
      </c>
      <c r="E7978" s="5" t="s">
        <v>663</v>
      </c>
      <c r="F7978" s="6">
        <v>32389</v>
      </c>
      <c r="G7978" s="6">
        <v>32139</v>
      </c>
      <c r="H7978" s="6">
        <v>32927</v>
      </c>
      <c r="I7978" s="7">
        <v>-2.6</v>
      </c>
      <c r="J7978" s="7">
        <v>6.2</v>
      </c>
      <c r="K7978" s="7">
        <v>23.7</v>
      </c>
      <c r="L7978" s="7">
        <v>70.099999999999994</v>
      </c>
      <c r="M7978" s="8">
        <v>39.93</v>
      </c>
      <c r="N7978" s="6">
        <v>6477667</v>
      </c>
      <c r="O7978" s="6">
        <v>3430139</v>
      </c>
      <c r="P7978" s="6">
        <v>7830349</v>
      </c>
      <c r="Q7978" s="6">
        <v>454307</v>
      </c>
      <c r="R7978" s="7">
        <v>7.3</v>
      </c>
      <c r="S7978" s="7">
        <v>94</v>
      </c>
      <c r="T7978" s="7">
        <v>32.4</v>
      </c>
      <c r="U7978" s="7">
        <v>12.6</v>
      </c>
      <c r="V7978" s="7">
        <v>99.7</v>
      </c>
      <c r="W7978" s="7">
        <v>10.4</v>
      </c>
      <c r="X7978" s="9">
        <v>0.52</v>
      </c>
      <c r="Y7978" s="12" t="s">
        <v>1</v>
      </c>
      <c r="Z7978" s="12" t="s">
        <v>1</v>
      </c>
      <c r="AA7978" s="13">
        <v>5.0999999999999996</v>
      </c>
      <c r="AB7978" s="13" t="s">
        <v>1</v>
      </c>
      <c r="AC7978" s="6">
        <v>13670174</v>
      </c>
      <c r="AD7978" s="6">
        <v>13027877</v>
      </c>
      <c r="AE7978" s="6">
        <v>642297</v>
      </c>
      <c r="AF7978" s="6">
        <v>70420</v>
      </c>
      <c r="AG7978" s="6">
        <v>571877</v>
      </c>
      <c r="AH7978" s="6">
        <v>-180331</v>
      </c>
      <c r="AI7978" s="6">
        <v>1957</v>
      </c>
      <c r="AJ7978" s="6" t="s">
        <v>1</v>
      </c>
      <c r="AK7978" s="6" t="s">
        <v>1</v>
      </c>
      <c r="AL7978" s="6">
        <v>-178374</v>
      </c>
    </row>
    <row r="7979" spans="1:38" ht="27" customHeight="1" x14ac:dyDescent="0.2">
      <c r="A7979">
        <v>2018</v>
      </c>
      <c r="B7979" t="s">
        <v>880</v>
      </c>
      <c r="D7979" t="s">
        <v>913</v>
      </c>
      <c r="E7979" s="5" t="s">
        <v>664</v>
      </c>
      <c r="F7979" s="6">
        <v>60466</v>
      </c>
      <c r="G7979" s="6">
        <v>59711</v>
      </c>
      <c r="H7979" s="6">
        <v>59409</v>
      </c>
      <c r="I7979" s="7">
        <v>-5.2</v>
      </c>
      <c r="J7979" s="7">
        <v>10.5</v>
      </c>
      <c r="K7979" s="7">
        <v>32.6</v>
      </c>
      <c r="L7979" s="7">
        <v>56.9</v>
      </c>
      <c r="M7979" s="8">
        <v>117.84</v>
      </c>
      <c r="N7979" s="6">
        <v>12208895</v>
      </c>
      <c r="O7979" s="6">
        <v>7958757</v>
      </c>
      <c r="P7979" s="6">
        <v>15691617</v>
      </c>
      <c r="Q7979" s="6">
        <v>895707</v>
      </c>
      <c r="R7979" s="7">
        <v>6.4</v>
      </c>
      <c r="S7979" s="7">
        <v>91.6</v>
      </c>
      <c r="T7979" s="7">
        <v>18.7</v>
      </c>
      <c r="U7979" s="7">
        <v>19.600000000000001</v>
      </c>
      <c r="V7979" s="7">
        <v>97</v>
      </c>
      <c r="W7979" s="7">
        <v>17</v>
      </c>
      <c r="X7979" s="9">
        <v>0.64</v>
      </c>
      <c r="Y7979" s="12" t="s">
        <v>1</v>
      </c>
      <c r="Z7979" s="12" t="s">
        <v>1</v>
      </c>
      <c r="AA7979" s="13">
        <v>9.4</v>
      </c>
      <c r="AB7979" s="13">
        <v>74.5</v>
      </c>
      <c r="AC7979" s="6">
        <v>26839984</v>
      </c>
      <c r="AD7979" s="6">
        <v>25679098</v>
      </c>
      <c r="AE7979" s="6">
        <v>1160886</v>
      </c>
      <c r="AF7979" s="6">
        <v>158221</v>
      </c>
      <c r="AG7979" s="6">
        <v>1002665</v>
      </c>
      <c r="AH7979" s="6">
        <v>91426</v>
      </c>
      <c r="AI7979" s="6">
        <v>3715</v>
      </c>
      <c r="AJ7979" s="6">
        <v>4501</v>
      </c>
      <c r="AK7979" s="6">
        <v>900000</v>
      </c>
      <c r="AL7979" s="6">
        <v>-800358</v>
      </c>
    </row>
    <row r="7980" spans="1:38" ht="27" customHeight="1" x14ac:dyDescent="0.2">
      <c r="A7980">
        <v>2018</v>
      </c>
      <c r="B7980" t="s">
        <v>880</v>
      </c>
      <c r="D7980" t="s">
        <v>913</v>
      </c>
      <c r="E7980" s="5" t="s">
        <v>665</v>
      </c>
      <c r="F7980" s="6">
        <v>48868</v>
      </c>
      <c r="G7980" s="6">
        <v>48433</v>
      </c>
      <c r="H7980" s="6">
        <v>50272</v>
      </c>
      <c r="I7980" s="7">
        <v>-5.0999999999999996</v>
      </c>
      <c r="J7980" s="7">
        <v>7.9</v>
      </c>
      <c r="K7980" s="7">
        <v>27.4</v>
      </c>
      <c r="L7980" s="7">
        <v>64.7</v>
      </c>
      <c r="M7980" s="8">
        <v>158.63</v>
      </c>
      <c r="N7980" s="6">
        <v>12871450</v>
      </c>
      <c r="O7980" s="6">
        <v>5192032</v>
      </c>
      <c r="P7980" s="6">
        <v>15043925</v>
      </c>
      <c r="Q7980" s="6">
        <v>814090</v>
      </c>
      <c r="R7980" s="7">
        <v>5.8</v>
      </c>
      <c r="S7980" s="7">
        <v>95.6</v>
      </c>
      <c r="T7980" s="7">
        <v>19.8</v>
      </c>
      <c r="U7980" s="7">
        <v>21.8</v>
      </c>
      <c r="V7980" s="7">
        <v>100.9</v>
      </c>
      <c r="W7980" s="7">
        <v>18.899999999999999</v>
      </c>
      <c r="X7980" s="9">
        <v>0.42</v>
      </c>
      <c r="Y7980" s="12" t="s">
        <v>1</v>
      </c>
      <c r="Z7980" s="12" t="s">
        <v>1</v>
      </c>
      <c r="AA7980" s="13">
        <v>13.1</v>
      </c>
      <c r="AB7980" s="13" t="s">
        <v>1</v>
      </c>
      <c r="AC7980" s="6">
        <v>27703357</v>
      </c>
      <c r="AD7980" s="6">
        <v>26758245</v>
      </c>
      <c r="AE7980" s="6">
        <v>945112</v>
      </c>
      <c r="AF7980" s="6">
        <v>72831</v>
      </c>
      <c r="AG7980" s="6">
        <v>872281</v>
      </c>
      <c r="AH7980" s="6">
        <v>140607</v>
      </c>
      <c r="AI7980" s="6">
        <v>398202</v>
      </c>
      <c r="AJ7980" s="6" t="s">
        <v>1</v>
      </c>
      <c r="AK7980" s="6">
        <v>500000</v>
      </c>
      <c r="AL7980" s="6">
        <v>38809</v>
      </c>
    </row>
    <row r="7981" spans="1:38" ht="27" customHeight="1" x14ac:dyDescent="0.2">
      <c r="A7981">
        <v>2018</v>
      </c>
      <c r="B7981" t="s">
        <v>880</v>
      </c>
      <c r="D7981" t="s">
        <v>913</v>
      </c>
      <c r="E7981" s="5" t="s">
        <v>666</v>
      </c>
      <c r="F7981" s="6">
        <v>30901</v>
      </c>
      <c r="G7981" s="6">
        <v>30669</v>
      </c>
      <c r="H7981" s="6">
        <v>31031</v>
      </c>
      <c r="I7981" s="7">
        <v>-7.7</v>
      </c>
      <c r="J7981" s="7">
        <v>8.9</v>
      </c>
      <c r="K7981" s="7">
        <v>36.700000000000003</v>
      </c>
      <c r="L7981" s="7">
        <v>54.5</v>
      </c>
      <c r="M7981" s="8">
        <v>152.83000000000001</v>
      </c>
      <c r="N7981" s="6">
        <v>8212833</v>
      </c>
      <c r="O7981" s="6">
        <v>3176777</v>
      </c>
      <c r="P7981" s="6">
        <v>9665966</v>
      </c>
      <c r="Q7981" s="6">
        <v>495928</v>
      </c>
      <c r="R7981" s="7">
        <v>10.3</v>
      </c>
      <c r="S7981" s="7">
        <v>95</v>
      </c>
      <c r="T7981" s="7">
        <v>22.7</v>
      </c>
      <c r="U7981" s="7">
        <v>18.5</v>
      </c>
      <c r="V7981" s="7">
        <v>95</v>
      </c>
      <c r="W7981" s="7">
        <v>13.8</v>
      </c>
      <c r="X7981" s="9">
        <v>0.41</v>
      </c>
      <c r="Y7981" s="12" t="s">
        <v>1</v>
      </c>
      <c r="Z7981" s="12" t="s">
        <v>1</v>
      </c>
      <c r="AA7981" s="13">
        <v>1.6</v>
      </c>
      <c r="AB7981" s="13" t="s">
        <v>1</v>
      </c>
      <c r="AC7981" s="6">
        <v>19730698</v>
      </c>
      <c r="AD7981" s="6">
        <v>18639774</v>
      </c>
      <c r="AE7981" s="6">
        <v>1090924</v>
      </c>
      <c r="AF7981" s="6">
        <v>92915</v>
      </c>
      <c r="AG7981" s="6">
        <v>998009</v>
      </c>
      <c r="AH7981" s="6">
        <v>-533778</v>
      </c>
      <c r="AI7981" s="6">
        <v>771428</v>
      </c>
      <c r="AJ7981" s="6" t="s">
        <v>1</v>
      </c>
      <c r="AK7981" s="6" t="s">
        <v>1</v>
      </c>
      <c r="AL7981" s="6">
        <v>237650</v>
      </c>
    </row>
    <row r="7982" spans="1:38" ht="27" customHeight="1" x14ac:dyDescent="0.2">
      <c r="A7982">
        <v>2018</v>
      </c>
      <c r="B7982" t="s">
        <v>880</v>
      </c>
      <c r="D7982" t="s">
        <v>913</v>
      </c>
      <c r="E7982" s="5" t="s">
        <v>667</v>
      </c>
      <c r="F7982" s="6">
        <v>65959</v>
      </c>
      <c r="G7982" s="6">
        <v>65062</v>
      </c>
      <c r="H7982" s="6">
        <v>65524</v>
      </c>
      <c r="I7982" s="7">
        <v>-4.4000000000000004</v>
      </c>
      <c r="J7982" s="7">
        <v>12.1</v>
      </c>
      <c r="K7982" s="7">
        <v>32.4</v>
      </c>
      <c r="L7982" s="7">
        <v>55.6</v>
      </c>
      <c r="M7982" s="8">
        <v>222.7</v>
      </c>
      <c r="N7982" s="6">
        <v>16060173</v>
      </c>
      <c r="O7982" s="6">
        <v>7417955</v>
      </c>
      <c r="P7982" s="6">
        <v>20285641</v>
      </c>
      <c r="Q7982" s="6">
        <v>999533</v>
      </c>
      <c r="R7982" s="7">
        <v>5.2</v>
      </c>
      <c r="S7982" s="7">
        <v>91.7</v>
      </c>
      <c r="T7982" s="7">
        <v>21.7</v>
      </c>
      <c r="U7982" s="7">
        <v>13.8</v>
      </c>
      <c r="V7982" s="7">
        <v>96.4</v>
      </c>
      <c r="W7982" s="7">
        <v>11.4</v>
      </c>
      <c r="X7982" s="9">
        <v>0.47</v>
      </c>
      <c r="Y7982" s="12" t="s">
        <v>1</v>
      </c>
      <c r="Z7982" s="12" t="s">
        <v>1</v>
      </c>
      <c r="AA7982" s="13">
        <v>3.8</v>
      </c>
      <c r="AB7982" s="13" t="s">
        <v>1</v>
      </c>
      <c r="AC7982" s="6">
        <v>35300467</v>
      </c>
      <c r="AD7982" s="6">
        <v>33651145</v>
      </c>
      <c r="AE7982" s="6">
        <v>1649322</v>
      </c>
      <c r="AF7982" s="6">
        <v>601646</v>
      </c>
      <c r="AG7982" s="6">
        <v>1047676</v>
      </c>
      <c r="AH7982" s="6">
        <v>-24126</v>
      </c>
      <c r="AI7982" s="6">
        <v>563484</v>
      </c>
      <c r="AJ7982" s="6" t="s">
        <v>1</v>
      </c>
      <c r="AK7982" s="6">
        <v>1488805</v>
      </c>
      <c r="AL7982" s="6">
        <v>-949447</v>
      </c>
    </row>
    <row r="7983" spans="1:38" ht="27" customHeight="1" x14ac:dyDescent="0.2">
      <c r="A7983">
        <v>2018</v>
      </c>
      <c r="B7983" t="s">
        <v>881</v>
      </c>
      <c r="C7983" t="s">
        <v>894</v>
      </c>
      <c r="D7983" t="s">
        <v>913</v>
      </c>
      <c r="E7983" s="5" t="s">
        <v>668</v>
      </c>
      <c r="F7983" s="6">
        <v>513227</v>
      </c>
      <c r="G7983" s="6">
        <v>509989</v>
      </c>
      <c r="H7983" s="6">
        <v>514865</v>
      </c>
      <c r="I7983" s="7">
        <v>-0.5</v>
      </c>
      <c r="J7983" s="7">
        <v>3.2</v>
      </c>
      <c r="K7983" s="7">
        <v>18.8</v>
      </c>
      <c r="L7983" s="7">
        <v>78</v>
      </c>
      <c r="M7983" s="8">
        <v>429.4</v>
      </c>
      <c r="N7983" s="6">
        <v>80108020</v>
      </c>
      <c r="O7983" s="6">
        <v>61912371</v>
      </c>
      <c r="P7983" s="6">
        <v>106573940</v>
      </c>
      <c r="Q7983" s="6">
        <v>8264677</v>
      </c>
      <c r="R7983" s="7">
        <v>3.1</v>
      </c>
      <c r="S7983" s="7">
        <v>87.7</v>
      </c>
      <c r="T7983" s="7">
        <v>20.8</v>
      </c>
      <c r="U7983" s="7">
        <v>14.4</v>
      </c>
      <c r="V7983" s="7">
        <v>94.9</v>
      </c>
      <c r="W7983" s="7">
        <v>13.4</v>
      </c>
      <c r="X7983" s="9">
        <v>0.76</v>
      </c>
      <c r="Y7983" s="12" t="s">
        <v>1</v>
      </c>
      <c r="Z7983" s="12" t="s">
        <v>1</v>
      </c>
      <c r="AA7983" s="13">
        <v>7.5</v>
      </c>
      <c r="AB7983" s="13">
        <v>58.2</v>
      </c>
      <c r="AC7983" s="6">
        <v>190496676</v>
      </c>
      <c r="AD7983" s="6">
        <v>184590209</v>
      </c>
      <c r="AE7983" s="6">
        <v>5906467</v>
      </c>
      <c r="AF7983" s="6">
        <v>2607807</v>
      </c>
      <c r="AG7983" s="6">
        <v>3298660</v>
      </c>
      <c r="AH7983" s="6">
        <v>277190</v>
      </c>
      <c r="AI7983" s="6">
        <v>700000</v>
      </c>
      <c r="AJ7983" s="6" t="s">
        <v>1</v>
      </c>
      <c r="AK7983" s="6">
        <v>1500000</v>
      </c>
      <c r="AL7983" s="6">
        <v>-522810</v>
      </c>
    </row>
    <row r="7984" spans="1:38" ht="27" customHeight="1" x14ac:dyDescent="0.2">
      <c r="A7984">
        <v>2018</v>
      </c>
      <c r="B7984" t="s">
        <v>881</v>
      </c>
      <c r="D7984" t="s">
        <v>913</v>
      </c>
      <c r="E7984" s="5" t="s">
        <v>669</v>
      </c>
      <c r="F7984" s="6">
        <v>160178</v>
      </c>
      <c r="G7984" s="6">
        <v>157037</v>
      </c>
      <c r="H7984" s="6">
        <v>158114</v>
      </c>
      <c r="I7984" s="7">
        <v>-5.0999999999999996</v>
      </c>
      <c r="J7984" s="7">
        <v>5.9</v>
      </c>
      <c r="K7984" s="7">
        <v>31.9</v>
      </c>
      <c r="L7984" s="7">
        <v>62.2</v>
      </c>
      <c r="M7984" s="8">
        <v>419.14</v>
      </c>
      <c r="N7984" s="6">
        <v>35849627</v>
      </c>
      <c r="O7984" s="6">
        <v>19844089</v>
      </c>
      <c r="P7984" s="6">
        <v>45461590</v>
      </c>
      <c r="Q7984" s="6">
        <v>2427283</v>
      </c>
      <c r="R7984" s="7">
        <v>7.8</v>
      </c>
      <c r="S7984" s="7">
        <v>93.9</v>
      </c>
      <c r="T7984" s="7">
        <v>22.9</v>
      </c>
      <c r="U7984" s="7">
        <v>25</v>
      </c>
      <c r="V7984" s="7">
        <v>99.1</v>
      </c>
      <c r="W7984" s="7">
        <v>21</v>
      </c>
      <c r="X7984" s="9">
        <v>0.55000000000000004</v>
      </c>
      <c r="Y7984" s="12" t="s">
        <v>1</v>
      </c>
      <c r="Z7984" s="12" t="s">
        <v>1</v>
      </c>
      <c r="AA7984" s="13">
        <v>12.4</v>
      </c>
      <c r="AB7984" s="13">
        <v>1.6</v>
      </c>
      <c r="AC7984" s="6">
        <v>77309695</v>
      </c>
      <c r="AD7984" s="6">
        <v>72896245</v>
      </c>
      <c r="AE7984" s="6">
        <v>4413450</v>
      </c>
      <c r="AF7984" s="6">
        <v>863760</v>
      </c>
      <c r="AG7984" s="6">
        <v>3549690</v>
      </c>
      <c r="AH7984" s="6">
        <v>-776912</v>
      </c>
      <c r="AI7984" s="6">
        <v>182541</v>
      </c>
      <c r="AJ7984" s="6" t="s">
        <v>1</v>
      </c>
      <c r="AK7984" s="6">
        <v>948000</v>
      </c>
      <c r="AL7984" s="6">
        <v>-1542371</v>
      </c>
    </row>
    <row r="7985" spans="1:38" ht="27" customHeight="1" x14ac:dyDescent="0.2">
      <c r="A7985">
        <v>2018</v>
      </c>
      <c r="B7985" t="s">
        <v>881</v>
      </c>
      <c r="D7985" t="s">
        <v>913</v>
      </c>
      <c r="E7985" s="5" t="s">
        <v>670</v>
      </c>
      <c r="F7985" s="6">
        <v>75827</v>
      </c>
      <c r="G7985" s="6">
        <v>75465</v>
      </c>
      <c r="H7985" s="6">
        <v>77465</v>
      </c>
      <c r="I7985" s="7">
        <v>-8</v>
      </c>
      <c r="J7985" s="7">
        <v>18.8</v>
      </c>
      <c r="K7985" s="7">
        <v>14.6</v>
      </c>
      <c r="L7985" s="7">
        <v>66.599999999999994</v>
      </c>
      <c r="M7985" s="8">
        <v>468.19</v>
      </c>
      <c r="N7985" s="6">
        <v>22015711</v>
      </c>
      <c r="O7985" s="6">
        <v>7444896</v>
      </c>
      <c r="P7985" s="6">
        <v>25695996</v>
      </c>
      <c r="Q7985" s="6">
        <v>1153840</v>
      </c>
      <c r="R7985" s="7">
        <v>3.1</v>
      </c>
      <c r="S7985" s="7">
        <v>83.6</v>
      </c>
      <c r="T7985" s="7">
        <v>19.399999999999999</v>
      </c>
      <c r="U7985" s="7">
        <v>17.8</v>
      </c>
      <c r="V7985" s="7">
        <v>87.5</v>
      </c>
      <c r="W7985" s="7">
        <v>16</v>
      </c>
      <c r="X7985" s="9">
        <v>0.34</v>
      </c>
      <c r="Y7985" s="12" t="s">
        <v>1</v>
      </c>
      <c r="Z7985" s="12" t="s">
        <v>1</v>
      </c>
      <c r="AA7985" s="13">
        <v>4.5</v>
      </c>
      <c r="AB7985" s="13" t="s">
        <v>1</v>
      </c>
      <c r="AC7985" s="6">
        <v>50694996</v>
      </c>
      <c r="AD7985" s="6">
        <v>48573701</v>
      </c>
      <c r="AE7985" s="6">
        <v>2121295</v>
      </c>
      <c r="AF7985" s="6">
        <v>1315374</v>
      </c>
      <c r="AG7985" s="6">
        <v>805921</v>
      </c>
      <c r="AH7985" s="6">
        <v>16135</v>
      </c>
      <c r="AI7985" s="6">
        <v>14000</v>
      </c>
      <c r="AJ7985" s="6">
        <v>556796</v>
      </c>
      <c r="AK7985" s="6">
        <v>2139000</v>
      </c>
      <c r="AL7985" s="6">
        <v>-1552069</v>
      </c>
    </row>
    <row r="7986" spans="1:38" ht="27" customHeight="1" x14ac:dyDescent="0.2">
      <c r="A7986">
        <v>2018</v>
      </c>
      <c r="B7986" t="s">
        <v>881</v>
      </c>
      <c r="D7986" t="s">
        <v>913</v>
      </c>
      <c r="E7986" s="5" t="s">
        <v>671</v>
      </c>
      <c r="F7986" s="6">
        <v>33850</v>
      </c>
      <c r="G7986" s="6">
        <v>33651</v>
      </c>
      <c r="H7986" s="6">
        <v>34951</v>
      </c>
      <c r="I7986" s="7">
        <v>-8.9</v>
      </c>
      <c r="J7986" s="7">
        <v>21.2</v>
      </c>
      <c r="K7986" s="7">
        <v>18.600000000000001</v>
      </c>
      <c r="L7986" s="7">
        <v>60.2</v>
      </c>
      <c r="M7986" s="8">
        <v>132.65</v>
      </c>
      <c r="N7986" s="6">
        <v>9604145</v>
      </c>
      <c r="O7986" s="6">
        <v>3287420</v>
      </c>
      <c r="P7986" s="6">
        <v>11142471</v>
      </c>
      <c r="Q7986" s="6">
        <v>513934</v>
      </c>
      <c r="R7986" s="7">
        <v>2.9</v>
      </c>
      <c r="S7986" s="7">
        <v>93.7</v>
      </c>
      <c r="T7986" s="7">
        <v>20.3</v>
      </c>
      <c r="U7986" s="7">
        <v>17.5</v>
      </c>
      <c r="V7986" s="7">
        <v>98.1</v>
      </c>
      <c r="W7986" s="7">
        <v>15.1</v>
      </c>
      <c r="X7986" s="9">
        <v>0.34</v>
      </c>
      <c r="Y7986" s="12" t="s">
        <v>1</v>
      </c>
      <c r="Z7986" s="12" t="s">
        <v>1</v>
      </c>
      <c r="AA7986" s="13">
        <v>10.1</v>
      </c>
      <c r="AB7986" s="13">
        <v>80.900000000000006</v>
      </c>
      <c r="AC7986" s="6">
        <v>20750291</v>
      </c>
      <c r="AD7986" s="6">
        <v>20271618</v>
      </c>
      <c r="AE7986" s="6">
        <v>478673</v>
      </c>
      <c r="AF7986" s="6">
        <v>151077</v>
      </c>
      <c r="AG7986" s="6">
        <v>327596</v>
      </c>
      <c r="AH7986" s="6">
        <v>112182</v>
      </c>
      <c r="AI7986" s="6">
        <v>108571</v>
      </c>
      <c r="AJ7986" s="6" t="s">
        <v>1</v>
      </c>
      <c r="AK7986" s="6" t="s">
        <v>1</v>
      </c>
      <c r="AL7986" s="6">
        <v>220753</v>
      </c>
    </row>
    <row r="7987" spans="1:38" ht="27" customHeight="1" x14ac:dyDescent="0.2">
      <c r="A7987">
        <v>2018</v>
      </c>
      <c r="B7987" t="s">
        <v>881</v>
      </c>
      <c r="D7987" t="s">
        <v>913</v>
      </c>
      <c r="E7987" s="5" t="s">
        <v>672</v>
      </c>
      <c r="F7987" s="6">
        <v>119893</v>
      </c>
      <c r="G7987" s="6">
        <v>118751</v>
      </c>
      <c r="H7987" s="6">
        <v>119903</v>
      </c>
      <c r="I7987" s="7">
        <v>-1.5</v>
      </c>
      <c r="J7987" s="7">
        <v>1.4</v>
      </c>
      <c r="K7987" s="7">
        <v>32.700000000000003</v>
      </c>
      <c r="L7987" s="7">
        <v>65.900000000000006</v>
      </c>
      <c r="M7987" s="8">
        <v>234.5</v>
      </c>
      <c r="N7987" s="6">
        <v>20683060</v>
      </c>
      <c r="O7987" s="6">
        <v>15999424</v>
      </c>
      <c r="P7987" s="6">
        <v>27184943</v>
      </c>
      <c r="Q7987" s="6">
        <v>1886612</v>
      </c>
      <c r="R7987" s="7">
        <v>3.8</v>
      </c>
      <c r="S7987" s="7">
        <v>81.599999999999994</v>
      </c>
      <c r="T7987" s="7">
        <v>24.9</v>
      </c>
      <c r="U7987" s="7">
        <v>15.3</v>
      </c>
      <c r="V7987" s="7">
        <v>87.7</v>
      </c>
      <c r="W7987" s="7">
        <v>13</v>
      </c>
      <c r="X7987" s="9">
        <v>0.77</v>
      </c>
      <c r="Y7987" s="12" t="s">
        <v>1</v>
      </c>
      <c r="Z7987" s="12" t="s">
        <v>1</v>
      </c>
      <c r="AA7987" s="13">
        <v>2.1</v>
      </c>
      <c r="AB7987" s="13">
        <v>4.8</v>
      </c>
      <c r="AC7987" s="6">
        <v>47292099</v>
      </c>
      <c r="AD7987" s="6">
        <v>45627672</v>
      </c>
      <c r="AE7987" s="6">
        <v>1664427</v>
      </c>
      <c r="AF7987" s="6">
        <v>621319</v>
      </c>
      <c r="AG7987" s="6">
        <v>1043108</v>
      </c>
      <c r="AH7987" s="6">
        <v>-10115</v>
      </c>
      <c r="AI7987" s="6">
        <v>609068</v>
      </c>
      <c r="AJ7987" s="6" t="s">
        <v>1</v>
      </c>
      <c r="AK7987" s="6">
        <v>1040849</v>
      </c>
      <c r="AL7987" s="6">
        <v>-441896</v>
      </c>
    </row>
    <row r="7988" spans="1:38" ht="27" customHeight="1" x14ac:dyDescent="0.2">
      <c r="A7988">
        <v>2018</v>
      </c>
      <c r="B7988" t="s">
        <v>881</v>
      </c>
      <c r="D7988" t="s">
        <v>913</v>
      </c>
      <c r="E7988" s="5" t="s">
        <v>673</v>
      </c>
      <c r="F7988" s="6">
        <v>109681</v>
      </c>
      <c r="G7988" s="6">
        <v>108382</v>
      </c>
      <c r="H7988" s="6">
        <v>108174</v>
      </c>
      <c r="I7988" s="7">
        <v>-3.5</v>
      </c>
      <c r="J7988" s="7">
        <v>7.7</v>
      </c>
      <c r="K7988" s="7">
        <v>32.5</v>
      </c>
      <c r="L7988" s="7">
        <v>59.8</v>
      </c>
      <c r="M7988" s="8">
        <v>510.02</v>
      </c>
      <c r="N7988" s="6">
        <v>20873676</v>
      </c>
      <c r="O7988" s="6">
        <v>14206311</v>
      </c>
      <c r="P7988" s="6">
        <v>27259431</v>
      </c>
      <c r="Q7988" s="6">
        <v>1788052</v>
      </c>
      <c r="R7988" s="7">
        <v>9.1</v>
      </c>
      <c r="S7988" s="7">
        <v>89.8</v>
      </c>
      <c r="T7988" s="7">
        <v>26.5</v>
      </c>
      <c r="U7988" s="7">
        <v>14.5</v>
      </c>
      <c r="V7988" s="7">
        <v>96</v>
      </c>
      <c r="W7988" s="7">
        <v>12.1</v>
      </c>
      <c r="X7988" s="9">
        <v>0.69</v>
      </c>
      <c r="Y7988" s="12" t="s">
        <v>1</v>
      </c>
      <c r="Z7988" s="12" t="s">
        <v>1</v>
      </c>
      <c r="AA7988" s="13">
        <v>6.8</v>
      </c>
      <c r="AB7988" s="13">
        <v>73.400000000000006</v>
      </c>
      <c r="AC7988" s="6">
        <v>51504049</v>
      </c>
      <c r="AD7988" s="6">
        <v>48934947</v>
      </c>
      <c r="AE7988" s="6">
        <v>2569102</v>
      </c>
      <c r="AF7988" s="6">
        <v>93904</v>
      </c>
      <c r="AG7988" s="6">
        <v>2475198</v>
      </c>
      <c r="AH7988" s="6">
        <v>555150</v>
      </c>
      <c r="AI7988" s="6">
        <v>1074424</v>
      </c>
      <c r="AJ7988" s="6" t="s">
        <v>1</v>
      </c>
      <c r="AK7988" s="6">
        <v>1850000</v>
      </c>
      <c r="AL7988" s="6">
        <v>-220426</v>
      </c>
    </row>
    <row r="7989" spans="1:38" ht="27" customHeight="1" x14ac:dyDescent="0.2">
      <c r="A7989">
        <v>2018</v>
      </c>
      <c r="B7989" t="s">
        <v>881</v>
      </c>
      <c r="D7989" t="s">
        <v>913</v>
      </c>
      <c r="E7989" s="5" t="s">
        <v>674</v>
      </c>
      <c r="F7989" s="6">
        <v>43400</v>
      </c>
      <c r="G7989" s="6">
        <v>43249</v>
      </c>
      <c r="H7989" s="6">
        <v>44086</v>
      </c>
      <c r="I7989" s="7">
        <v>-6.5</v>
      </c>
      <c r="J7989" s="7">
        <v>12.1</v>
      </c>
      <c r="K7989" s="7">
        <v>22.2</v>
      </c>
      <c r="L7989" s="7">
        <v>65.7</v>
      </c>
      <c r="M7989" s="8">
        <v>432.22</v>
      </c>
      <c r="N7989" s="6">
        <v>12557412</v>
      </c>
      <c r="O7989" s="6">
        <v>4572295</v>
      </c>
      <c r="P7989" s="6">
        <v>14640207</v>
      </c>
      <c r="Q7989" s="6">
        <v>679507</v>
      </c>
      <c r="R7989" s="7">
        <v>13.6</v>
      </c>
      <c r="S7989" s="7">
        <v>91.2</v>
      </c>
      <c r="T7989" s="7">
        <v>23.6</v>
      </c>
      <c r="U7989" s="7">
        <v>15.9</v>
      </c>
      <c r="V7989" s="7">
        <v>95.6</v>
      </c>
      <c r="W7989" s="7">
        <v>11.6</v>
      </c>
      <c r="X7989" s="9">
        <v>0.36</v>
      </c>
      <c r="Y7989" s="12" t="s">
        <v>1</v>
      </c>
      <c r="Z7989" s="12" t="s">
        <v>1</v>
      </c>
      <c r="AA7989" s="13">
        <v>8.1999999999999993</v>
      </c>
      <c r="AB7989" s="13">
        <v>36.5</v>
      </c>
      <c r="AC7989" s="6">
        <v>34683337</v>
      </c>
      <c r="AD7989" s="6">
        <v>32216482</v>
      </c>
      <c r="AE7989" s="6">
        <v>2466855</v>
      </c>
      <c r="AF7989" s="6">
        <v>478768</v>
      </c>
      <c r="AG7989" s="6">
        <v>1988087</v>
      </c>
      <c r="AH7989" s="6">
        <v>7325</v>
      </c>
      <c r="AI7989" s="6">
        <v>423</v>
      </c>
      <c r="AJ7989" s="6" t="s">
        <v>1</v>
      </c>
      <c r="AK7989" s="6">
        <v>500000</v>
      </c>
      <c r="AL7989" s="6">
        <v>-492252</v>
      </c>
    </row>
    <row r="7990" spans="1:38" ht="27" customHeight="1" x14ac:dyDescent="0.2">
      <c r="A7990">
        <v>2018</v>
      </c>
      <c r="B7990" t="s">
        <v>881</v>
      </c>
      <c r="D7990" t="s">
        <v>913</v>
      </c>
      <c r="E7990" s="5" t="s">
        <v>675</v>
      </c>
      <c r="F7990" s="6">
        <v>37265</v>
      </c>
      <c r="G7990" s="6">
        <v>37026</v>
      </c>
      <c r="H7990" s="6">
        <v>36827</v>
      </c>
      <c r="I7990" s="7">
        <v>-3.1</v>
      </c>
      <c r="J7990" s="7">
        <v>14.8</v>
      </c>
      <c r="K7990" s="7">
        <v>25.6</v>
      </c>
      <c r="L7990" s="7">
        <v>59.6</v>
      </c>
      <c r="M7990" s="8">
        <v>194.44</v>
      </c>
      <c r="N7990" s="6">
        <v>8664726</v>
      </c>
      <c r="O7990" s="6">
        <v>3680022</v>
      </c>
      <c r="P7990" s="6">
        <v>10494899</v>
      </c>
      <c r="Q7990" s="6">
        <v>531654</v>
      </c>
      <c r="R7990" s="7">
        <v>5.7</v>
      </c>
      <c r="S7990" s="7">
        <v>89.7</v>
      </c>
      <c r="T7990" s="7">
        <v>22.8</v>
      </c>
      <c r="U7990" s="7">
        <v>15.4</v>
      </c>
      <c r="V7990" s="7">
        <v>94.5</v>
      </c>
      <c r="W7990" s="7">
        <v>13.1</v>
      </c>
      <c r="X7990" s="9">
        <v>0.42</v>
      </c>
      <c r="Y7990" s="12" t="s">
        <v>1</v>
      </c>
      <c r="Z7990" s="12" t="s">
        <v>1</v>
      </c>
      <c r="AA7990" s="13">
        <v>7.9</v>
      </c>
      <c r="AB7990" s="13">
        <v>58.2</v>
      </c>
      <c r="AC7990" s="6">
        <v>18292046</v>
      </c>
      <c r="AD7990" s="6">
        <v>17224034</v>
      </c>
      <c r="AE7990" s="6">
        <v>1068012</v>
      </c>
      <c r="AF7990" s="6">
        <v>472197</v>
      </c>
      <c r="AG7990" s="6">
        <v>595815</v>
      </c>
      <c r="AH7990" s="6">
        <v>-108053</v>
      </c>
      <c r="AI7990" s="6">
        <v>431</v>
      </c>
      <c r="AJ7990" s="6" t="s">
        <v>1</v>
      </c>
      <c r="AK7990" s="6" t="s">
        <v>1</v>
      </c>
      <c r="AL7990" s="6">
        <v>-107622</v>
      </c>
    </row>
    <row r="7991" spans="1:38" ht="27" customHeight="1" x14ac:dyDescent="0.2">
      <c r="A7991">
        <v>2018</v>
      </c>
      <c r="B7991" t="s">
        <v>881</v>
      </c>
      <c r="D7991" t="s">
        <v>913</v>
      </c>
      <c r="E7991" s="5" t="s">
        <v>676</v>
      </c>
      <c r="F7991" s="6">
        <v>87482</v>
      </c>
      <c r="G7991" s="6">
        <v>86655</v>
      </c>
      <c r="H7991" s="6">
        <v>87413</v>
      </c>
      <c r="I7991" s="7">
        <v>-3.1</v>
      </c>
      <c r="J7991" s="7">
        <v>4.0999999999999996</v>
      </c>
      <c r="K7991" s="7">
        <v>39.5</v>
      </c>
      <c r="L7991" s="7">
        <v>56.3</v>
      </c>
      <c r="M7991" s="8">
        <v>421.24</v>
      </c>
      <c r="N7991" s="6">
        <v>17716201</v>
      </c>
      <c r="O7991" s="6">
        <v>13320382</v>
      </c>
      <c r="P7991" s="6">
        <v>23656913</v>
      </c>
      <c r="Q7991" s="6">
        <v>1527219</v>
      </c>
      <c r="R7991" s="7">
        <v>10.199999999999999</v>
      </c>
      <c r="S7991" s="7">
        <v>87.4</v>
      </c>
      <c r="T7991" s="7">
        <v>24.5</v>
      </c>
      <c r="U7991" s="7">
        <v>19.600000000000001</v>
      </c>
      <c r="V7991" s="7">
        <v>93.3</v>
      </c>
      <c r="W7991" s="7">
        <v>20.100000000000001</v>
      </c>
      <c r="X7991" s="9">
        <v>0.76</v>
      </c>
      <c r="Y7991" s="12" t="s">
        <v>1</v>
      </c>
      <c r="Z7991" s="12" t="s">
        <v>1</v>
      </c>
      <c r="AA7991" s="13">
        <v>8.6999999999999993</v>
      </c>
      <c r="AB7991" s="13">
        <v>104.2</v>
      </c>
      <c r="AC7991" s="6">
        <v>44886508</v>
      </c>
      <c r="AD7991" s="6">
        <v>41496286</v>
      </c>
      <c r="AE7991" s="6">
        <v>3390222</v>
      </c>
      <c r="AF7991" s="6">
        <v>970224</v>
      </c>
      <c r="AG7991" s="6">
        <v>2419998</v>
      </c>
      <c r="AH7991" s="6">
        <v>341918</v>
      </c>
      <c r="AI7991" s="6">
        <v>2889</v>
      </c>
      <c r="AJ7991" s="6">
        <v>1253954</v>
      </c>
      <c r="AK7991" s="6">
        <v>300000</v>
      </c>
      <c r="AL7991" s="6">
        <v>1298761</v>
      </c>
    </row>
    <row r="7992" spans="1:38" ht="27" customHeight="1" x14ac:dyDescent="0.2">
      <c r="A7992">
        <v>2018</v>
      </c>
      <c r="B7992" t="s">
        <v>881</v>
      </c>
      <c r="D7992" t="s">
        <v>913</v>
      </c>
      <c r="E7992" s="5" t="s">
        <v>677</v>
      </c>
      <c r="F7992" s="6">
        <v>38019</v>
      </c>
      <c r="G7992" s="6">
        <v>37759</v>
      </c>
      <c r="H7992" s="6">
        <v>38919</v>
      </c>
      <c r="I7992" s="7">
        <v>-7.5</v>
      </c>
      <c r="J7992" s="7">
        <v>21.2</v>
      </c>
      <c r="K7992" s="7">
        <v>17.600000000000001</v>
      </c>
      <c r="L7992" s="7">
        <v>61.2</v>
      </c>
      <c r="M7992" s="8">
        <v>514.34</v>
      </c>
      <c r="N7992" s="6">
        <v>13512509</v>
      </c>
      <c r="O7992" s="6">
        <v>3337427</v>
      </c>
      <c r="P7992" s="6">
        <v>15309027</v>
      </c>
      <c r="Q7992" s="6">
        <v>604174</v>
      </c>
      <c r="R7992" s="7">
        <v>5.6</v>
      </c>
      <c r="S7992" s="7">
        <v>91.9</v>
      </c>
      <c r="T7992" s="7">
        <v>28</v>
      </c>
      <c r="U7992" s="7">
        <v>22</v>
      </c>
      <c r="V7992" s="7">
        <v>95.6</v>
      </c>
      <c r="W7992" s="7">
        <v>14.8</v>
      </c>
      <c r="X7992" s="9">
        <v>0.25</v>
      </c>
      <c r="Y7992" s="12" t="s">
        <v>1</v>
      </c>
      <c r="Z7992" s="12" t="s">
        <v>1</v>
      </c>
      <c r="AA7992" s="13">
        <v>8.8000000000000007</v>
      </c>
      <c r="AB7992" s="13">
        <v>52.1</v>
      </c>
      <c r="AC7992" s="6">
        <v>34015619</v>
      </c>
      <c r="AD7992" s="6">
        <v>32434218</v>
      </c>
      <c r="AE7992" s="6">
        <v>1581401</v>
      </c>
      <c r="AF7992" s="6">
        <v>728257</v>
      </c>
      <c r="AG7992" s="6">
        <v>853144</v>
      </c>
      <c r="AH7992" s="6">
        <v>-73292</v>
      </c>
      <c r="AI7992" s="6">
        <v>1967681</v>
      </c>
      <c r="AJ7992" s="6" t="s">
        <v>1</v>
      </c>
      <c r="AK7992" s="6">
        <v>3135274</v>
      </c>
      <c r="AL7992" s="6">
        <v>-1240885</v>
      </c>
    </row>
    <row r="7993" spans="1:38" ht="27" customHeight="1" x14ac:dyDescent="0.2">
      <c r="A7993">
        <v>2018</v>
      </c>
      <c r="B7993" t="s">
        <v>881</v>
      </c>
      <c r="D7993" t="s">
        <v>913</v>
      </c>
      <c r="E7993" s="5" t="s">
        <v>678</v>
      </c>
      <c r="F7993" s="6">
        <v>33588</v>
      </c>
      <c r="G7993" s="6">
        <v>33411</v>
      </c>
      <c r="H7993" s="6">
        <v>34613</v>
      </c>
      <c r="I7993" s="7">
        <v>-1.8</v>
      </c>
      <c r="J7993" s="7">
        <v>8.5</v>
      </c>
      <c r="K7993" s="7">
        <v>18.2</v>
      </c>
      <c r="L7993" s="7">
        <v>73.2</v>
      </c>
      <c r="M7993" s="8">
        <v>211.3</v>
      </c>
      <c r="N7993" s="6">
        <v>7627472</v>
      </c>
      <c r="O7993" s="6">
        <v>3872576</v>
      </c>
      <c r="P7993" s="6">
        <v>9346324</v>
      </c>
      <c r="Q7993" s="6">
        <v>509775</v>
      </c>
      <c r="R7993" s="7">
        <v>9.3000000000000007</v>
      </c>
      <c r="S7993" s="7">
        <v>94.8</v>
      </c>
      <c r="T7993" s="7">
        <v>24.2</v>
      </c>
      <c r="U7993" s="7">
        <v>17.3</v>
      </c>
      <c r="V7993" s="7">
        <v>100.2</v>
      </c>
      <c r="W7993" s="7">
        <v>14</v>
      </c>
      <c r="X7993" s="9">
        <v>0.52</v>
      </c>
      <c r="Y7993" s="12" t="s">
        <v>1</v>
      </c>
      <c r="Z7993" s="12" t="s">
        <v>1</v>
      </c>
      <c r="AA7993" s="13">
        <v>12</v>
      </c>
      <c r="AB7993" s="13">
        <v>69</v>
      </c>
      <c r="AC7993" s="6">
        <v>16030650</v>
      </c>
      <c r="AD7993" s="6">
        <v>15104969</v>
      </c>
      <c r="AE7993" s="6">
        <v>925681</v>
      </c>
      <c r="AF7993" s="6">
        <v>57556</v>
      </c>
      <c r="AG7993" s="6">
        <v>868125</v>
      </c>
      <c r="AH7993" s="6">
        <v>90633</v>
      </c>
      <c r="AI7993" s="6">
        <v>404393</v>
      </c>
      <c r="AJ7993" s="6" t="s">
        <v>1</v>
      </c>
      <c r="AK7993" s="6">
        <v>637000</v>
      </c>
      <c r="AL7993" s="6">
        <v>-141974</v>
      </c>
    </row>
    <row r="7994" spans="1:38" ht="27" customHeight="1" x14ac:dyDescent="0.2">
      <c r="A7994">
        <v>2018</v>
      </c>
      <c r="B7994" t="s">
        <v>882</v>
      </c>
      <c r="C7994" t="s">
        <v>894</v>
      </c>
      <c r="D7994" t="s">
        <v>913</v>
      </c>
      <c r="E7994" s="5" t="s">
        <v>679</v>
      </c>
      <c r="F7994" s="6">
        <v>330167</v>
      </c>
      <c r="G7994" s="6">
        <v>328412</v>
      </c>
      <c r="H7994" s="6">
        <v>337190</v>
      </c>
      <c r="I7994" s="7">
        <v>-1.8</v>
      </c>
      <c r="J7994" s="7">
        <v>3.1</v>
      </c>
      <c r="K7994" s="7">
        <v>16</v>
      </c>
      <c r="L7994" s="7">
        <v>80.900000000000006</v>
      </c>
      <c r="M7994" s="8">
        <v>309</v>
      </c>
      <c r="N7994" s="6">
        <v>61473882</v>
      </c>
      <c r="O7994" s="6">
        <v>39506734</v>
      </c>
      <c r="P7994" s="6">
        <v>78427363</v>
      </c>
      <c r="Q7994" s="6">
        <v>5365720</v>
      </c>
      <c r="R7994" s="7">
        <v>0.6</v>
      </c>
      <c r="S7994" s="7">
        <v>98.4</v>
      </c>
      <c r="T7994" s="7">
        <v>22.3</v>
      </c>
      <c r="U7994" s="7">
        <v>21.5</v>
      </c>
      <c r="V7994" s="7">
        <v>105.4</v>
      </c>
      <c r="W7994" s="7">
        <v>20.3</v>
      </c>
      <c r="X7994" s="9">
        <v>0.64</v>
      </c>
      <c r="Y7994" s="12" t="s">
        <v>1</v>
      </c>
      <c r="Z7994" s="12" t="s">
        <v>1</v>
      </c>
      <c r="AA7994" s="13">
        <v>14.6</v>
      </c>
      <c r="AB7994" s="13">
        <v>165.9</v>
      </c>
      <c r="AC7994" s="6">
        <v>155405175</v>
      </c>
      <c r="AD7994" s="6">
        <v>153032334</v>
      </c>
      <c r="AE7994" s="6">
        <v>2372841</v>
      </c>
      <c r="AF7994" s="6">
        <v>1898409</v>
      </c>
      <c r="AG7994" s="6">
        <v>474432</v>
      </c>
      <c r="AH7994" s="6">
        <v>81264</v>
      </c>
      <c r="AI7994" s="6">
        <v>2287</v>
      </c>
      <c r="AJ7994" s="6" t="s">
        <v>1</v>
      </c>
      <c r="AK7994" s="6" t="s">
        <v>1</v>
      </c>
      <c r="AL7994" s="6">
        <v>83551</v>
      </c>
    </row>
    <row r="7995" spans="1:38" ht="27" customHeight="1" x14ac:dyDescent="0.2">
      <c r="A7995">
        <v>2018</v>
      </c>
      <c r="B7995" t="s">
        <v>882</v>
      </c>
      <c r="D7995" t="s">
        <v>913</v>
      </c>
      <c r="E7995" s="5" t="s">
        <v>680</v>
      </c>
      <c r="F7995" s="6">
        <v>13414</v>
      </c>
      <c r="G7995" s="6">
        <v>13331</v>
      </c>
      <c r="H7995" s="6">
        <v>13524</v>
      </c>
      <c r="I7995" s="7">
        <v>-11.1</v>
      </c>
      <c r="J7995" s="7">
        <v>20.100000000000001</v>
      </c>
      <c r="K7995" s="7">
        <v>17.399999999999999</v>
      </c>
      <c r="L7995" s="7">
        <v>62.5</v>
      </c>
      <c r="M7995" s="8">
        <v>248.22</v>
      </c>
      <c r="N7995" s="6">
        <v>4740107</v>
      </c>
      <c r="O7995" s="6">
        <v>1094913</v>
      </c>
      <c r="P7995" s="6">
        <v>5233754</v>
      </c>
      <c r="Q7995" s="6">
        <v>212845</v>
      </c>
      <c r="R7995" s="7">
        <v>3.6</v>
      </c>
      <c r="S7995" s="7">
        <v>96.2</v>
      </c>
      <c r="T7995" s="7">
        <v>28.7</v>
      </c>
      <c r="U7995" s="7">
        <v>20.100000000000001</v>
      </c>
      <c r="V7995" s="7">
        <v>100.2</v>
      </c>
      <c r="W7995" s="7">
        <v>14.8</v>
      </c>
      <c r="X7995" s="9">
        <v>0.23</v>
      </c>
      <c r="Y7995" s="12" t="s">
        <v>1</v>
      </c>
      <c r="Z7995" s="12" t="s">
        <v>1</v>
      </c>
      <c r="AA7995" s="13">
        <v>11</v>
      </c>
      <c r="AB7995" s="13">
        <v>21.1</v>
      </c>
      <c r="AC7995" s="6">
        <v>14484608</v>
      </c>
      <c r="AD7995" s="6">
        <v>13932962</v>
      </c>
      <c r="AE7995" s="6">
        <v>551646</v>
      </c>
      <c r="AF7995" s="6">
        <v>363944</v>
      </c>
      <c r="AG7995" s="6">
        <v>187702</v>
      </c>
      <c r="AH7995" s="6">
        <v>-301993</v>
      </c>
      <c r="AI7995" s="6">
        <v>253102</v>
      </c>
      <c r="AJ7995" s="6" t="s">
        <v>1</v>
      </c>
      <c r="AK7995" s="6">
        <v>100000</v>
      </c>
      <c r="AL7995" s="6">
        <v>-148891</v>
      </c>
    </row>
    <row r="7996" spans="1:38" ht="27" customHeight="1" x14ac:dyDescent="0.2">
      <c r="A7996">
        <v>2018</v>
      </c>
      <c r="B7996" t="s">
        <v>882</v>
      </c>
      <c r="D7996" t="s">
        <v>913</v>
      </c>
      <c r="E7996" s="5" t="s">
        <v>681</v>
      </c>
      <c r="F7996" s="6">
        <v>17426</v>
      </c>
      <c r="G7996" s="6">
        <v>17375</v>
      </c>
      <c r="H7996" s="6">
        <v>17577</v>
      </c>
      <c r="I7996" s="7">
        <v>-10.1</v>
      </c>
      <c r="J7996" s="7">
        <v>27.8</v>
      </c>
      <c r="K7996" s="7">
        <v>13.6</v>
      </c>
      <c r="L7996" s="7">
        <v>58.6</v>
      </c>
      <c r="M7996" s="8">
        <v>317.20999999999998</v>
      </c>
      <c r="N7996" s="6">
        <v>5555385</v>
      </c>
      <c r="O7996" s="6">
        <v>1756882</v>
      </c>
      <c r="P7996" s="6">
        <v>6262915</v>
      </c>
      <c r="Q7996" s="6">
        <v>267729</v>
      </c>
      <c r="R7996" s="7">
        <v>3.2</v>
      </c>
      <c r="S7996" s="7">
        <v>88.1</v>
      </c>
      <c r="T7996" s="7">
        <v>27.3</v>
      </c>
      <c r="U7996" s="7">
        <v>17.399999999999999</v>
      </c>
      <c r="V7996" s="7">
        <v>91.9</v>
      </c>
      <c r="W7996" s="7">
        <v>17.3</v>
      </c>
      <c r="X7996" s="9">
        <v>0.31</v>
      </c>
      <c r="Y7996" s="12" t="s">
        <v>1</v>
      </c>
      <c r="Z7996" s="12" t="s">
        <v>1</v>
      </c>
      <c r="AA7996" s="13">
        <v>7.5</v>
      </c>
      <c r="AB7996" s="13">
        <v>2.2000000000000002</v>
      </c>
      <c r="AC7996" s="6">
        <v>13494428</v>
      </c>
      <c r="AD7996" s="6">
        <v>13167227</v>
      </c>
      <c r="AE7996" s="6">
        <v>327201</v>
      </c>
      <c r="AF7996" s="6">
        <v>124367</v>
      </c>
      <c r="AG7996" s="6">
        <v>202834</v>
      </c>
      <c r="AH7996" s="6">
        <v>9860</v>
      </c>
      <c r="AI7996" s="6">
        <v>1919</v>
      </c>
      <c r="AJ7996" s="6">
        <v>264227</v>
      </c>
      <c r="AK7996" s="6" t="s">
        <v>1</v>
      </c>
      <c r="AL7996" s="6">
        <v>276006</v>
      </c>
    </row>
    <row r="7997" spans="1:38" ht="27" customHeight="1" x14ac:dyDescent="0.2">
      <c r="A7997">
        <v>2018</v>
      </c>
      <c r="B7997" t="s">
        <v>882</v>
      </c>
      <c r="D7997" t="s">
        <v>913</v>
      </c>
      <c r="E7997" s="5" t="s">
        <v>682</v>
      </c>
      <c r="F7997" s="6">
        <v>47524</v>
      </c>
      <c r="G7997" s="6">
        <v>47193</v>
      </c>
      <c r="H7997" s="6">
        <v>47982</v>
      </c>
      <c r="I7997" s="7">
        <v>-3</v>
      </c>
      <c r="J7997" s="7">
        <v>12.4</v>
      </c>
      <c r="K7997" s="7">
        <v>17.7</v>
      </c>
      <c r="L7997" s="7">
        <v>69.900000000000006</v>
      </c>
      <c r="M7997" s="8">
        <v>125.3</v>
      </c>
      <c r="N7997" s="6">
        <v>8916656</v>
      </c>
      <c r="O7997" s="6">
        <v>5623414</v>
      </c>
      <c r="P7997" s="6">
        <v>11160763</v>
      </c>
      <c r="Q7997" s="6">
        <v>699909</v>
      </c>
      <c r="R7997" s="7">
        <v>6.9</v>
      </c>
      <c r="S7997" s="7">
        <v>91.4</v>
      </c>
      <c r="T7997" s="7">
        <v>27.5</v>
      </c>
      <c r="U7997" s="7">
        <v>14.4</v>
      </c>
      <c r="V7997" s="7">
        <v>97.3</v>
      </c>
      <c r="W7997" s="7">
        <v>12.6</v>
      </c>
      <c r="X7997" s="9">
        <v>0.62</v>
      </c>
      <c r="Y7997" s="12" t="s">
        <v>1</v>
      </c>
      <c r="Z7997" s="12" t="s">
        <v>1</v>
      </c>
      <c r="AA7997" s="13">
        <v>7.2</v>
      </c>
      <c r="AB7997" s="13">
        <v>60.8</v>
      </c>
      <c r="AC7997" s="6">
        <v>21627466</v>
      </c>
      <c r="AD7997" s="6">
        <v>20683052</v>
      </c>
      <c r="AE7997" s="6">
        <v>944414</v>
      </c>
      <c r="AF7997" s="6">
        <v>168991</v>
      </c>
      <c r="AG7997" s="6">
        <v>775423</v>
      </c>
      <c r="AH7997" s="6">
        <v>144034</v>
      </c>
      <c r="AI7997" s="6">
        <v>4967</v>
      </c>
      <c r="AJ7997" s="6" t="s">
        <v>1</v>
      </c>
      <c r="AK7997" s="6">
        <v>200000</v>
      </c>
      <c r="AL7997" s="6">
        <v>-50999</v>
      </c>
    </row>
    <row r="7998" spans="1:38" ht="27" customHeight="1" x14ac:dyDescent="0.2">
      <c r="A7998">
        <v>2018</v>
      </c>
      <c r="B7998" t="s">
        <v>882</v>
      </c>
      <c r="D7998" t="s">
        <v>913</v>
      </c>
      <c r="E7998" s="5" t="s">
        <v>683</v>
      </c>
      <c r="F7998" s="6">
        <v>27158</v>
      </c>
      <c r="G7998" s="6">
        <v>26837</v>
      </c>
      <c r="H7998" s="6">
        <v>27038</v>
      </c>
      <c r="I7998" s="7">
        <v>-5.7</v>
      </c>
      <c r="J7998" s="7">
        <v>19.7</v>
      </c>
      <c r="K7998" s="7">
        <v>18.899999999999999</v>
      </c>
      <c r="L7998" s="7">
        <v>61.4</v>
      </c>
      <c r="M7998" s="8">
        <v>91.5</v>
      </c>
      <c r="N7998" s="6">
        <v>6482462</v>
      </c>
      <c r="O7998" s="6">
        <v>2498963</v>
      </c>
      <c r="P7998" s="6">
        <v>7508055</v>
      </c>
      <c r="Q7998" s="6">
        <v>356478</v>
      </c>
      <c r="R7998" s="7">
        <v>1.4</v>
      </c>
      <c r="S7998" s="7">
        <v>91.3</v>
      </c>
      <c r="T7998" s="7">
        <v>26.2</v>
      </c>
      <c r="U7998" s="7">
        <v>20.9</v>
      </c>
      <c r="V7998" s="7">
        <v>95.7</v>
      </c>
      <c r="W7998" s="7">
        <v>17.3</v>
      </c>
      <c r="X7998" s="9">
        <v>0.39</v>
      </c>
      <c r="Y7998" s="12" t="s">
        <v>1</v>
      </c>
      <c r="Z7998" s="12" t="s">
        <v>1</v>
      </c>
      <c r="AA7998" s="13">
        <v>12.3</v>
      </c>
      <c r="AB7998" s="13">
        <v>66.900000000000006</v>
      </c>
      <c r="AC7998" s="6">
        <v>16336584</v>
      </c>
      <c r="AD7998" s="6">
        <v>15622509</v>
      </c>
      <c r="AE7998" s="6">
        <v>714075</v>
      </c>
      <c r="AF7998" s="6">
        <v>612027</v>
      </c>
      <c r="AG7998" s="6">
        <v>102048</v>
      </c>
      <c r="AH7998" s="6">
        <v>34406</v>
      </c>
      <c r="AI7998" s="6">
        <v>1185</v>
      </c>
      <c r="AJ7998" s="6" t="s">
        <v>1</v>
      </c>
      <c r="AK7998" s="6" t="s">
        <v>1</v>
      </c>
      <c r="AL7998" s="6">
        <v>35591</v>
      </c>
    </row>
    <row r="7999" spans="1:38" ht="27" customHeight="1" x14ac:dyDescent="0.2">
      <c r="A7999">
        <v>2018</v>
      </c>
      <c r="B7999" t="s">
        <v>882</v>
      </c>
      <c r="D7999" t="s">
        <v>913</v>
      </c>
      <c r="E7999" s="5" t="s">
        <v>684</v>
      </c>
      <c r="F7999" s="6">
        <v>22026</v>
      </c>
      <c r="G7999" s="6">
        <v>21527</v>
      </c>
      <c r="H7999" s="6">
        <v>22606</v>
      </c>
      <c r="I7999" s="7">
        <v>-8.5</v>
      </c>
      <c r="J7999" s="7">
        <v>20.2</v>
      </c>
      <c r="K7999" s="7">
        <v>18.5</v>
      </c>
      <c r="L7999" s="7">
        <v>61.3</v>
      </c>
      <c r="M7999" s="8">
        <v>135.34</v>
      </c>
      <c r="N7999" s="6">
        <v>5936922</v>
      </c>
      <c r="O7999" s="6">
        <v>2518370</v>
      </c>
      <c r="P7999" s="6">
        <v>6959908</v>
      </c>
      <c r="Q7999" s="6">
        <v>339620</v>
      </c>
      <c r="R7999" s="7">
        <v>8.3000000000000007</v>
      </c>
      <c r="S7999" s="7">
        <v>93.3</v>
      </c>
      <c r="T7999" s="7">
        <v>23.2</v>
      </c>
      <c r="U7999" s="7">
        <v>25.4</v>
      </c>
      <c r="V7999" s="7">
        <v>98.3</v>
      </c>
      <c r="W7999" s="7">
        <v>21.1</v>
      </c>
      <c r="X7999" s="9">
        <v>0.42</v>
      </c>
      <c r="Y7999" s="12" t="s">
        <v>1</v>
      </c>
      <c r="Z7999" s="12" t="s">
        <v>1</v>
      </c>
      <c r="AA7999" s="13">
        <v>17.3</v>
      </c>
      <c r="AB7999" s="13">
        <v>107.1</v>
      </c>
      <c r="AC7999" s="6">
        <v>15259463</v>
      </c>
      <c r="AD7999" s="6">
        <v>14647573</v>
      </c>
      <c r="AE7999" s="6">
        <v>611890</v>
      </c>
      <c r="AF7999" s="6">
        <v>37514</v>
      </c>
      <c r="AG7999" s="6">
        <v>574376</v>
      </c>
      <c r="AH7999" s="6">
        <v>220173</v>
      </c>
      <c r="AI7999" s="6">
        <v>659</v>
      </c>
      <c r="AJ7999" s="6" t="s">
        <v>1</v>
      </c>
      <c r="AK7999" s="6" t="s">
        <v>1</v>
      </c>
      <c r="AL7999" s="6">
        <v>220832</v>
      </c>
    </row>
    <row r="8000" spans="1:38" ht="27" customHeight="1" x14ac:dyDescent="0.2">
      <c r="A8000">
        <v>2018</v>
      </c>
      <c r="B8000" t="s">
        <v>882</v>
      </c>
      <c r="D8000" t="s">
        <v>913</v>
      </c>
      <c r="E8000" s="5" t="s">
        <v>685</v>
      </c>
      <c r="F8000" s="6">
        <v>20574</v>
      </c>
      <c r="G8000" s="6">
        <v>20496</v>
      </c>
      <c r="H8000" s="6">
        <v>20907</v>
      </c>
      <c r="I8000" s="7">
        <v>-7.5</v>
      </c>
      <c r="J8000" s="7">
        <v>14.6</v>
      </c>
      <c r="K8000" s="7">
        <v>18.5</v>
      </c>
      <c r="L8000" s="7">
        <v>66.8</v>
      </c>
      <c r="M8000" s="8">
        <v>286.2</v>
      </c>
      <c r="N8000" s="6">
        <v>5852573</v>
      </c>
      <c r="O8000" s="6">
        <v>2129694</v>
      </c>
      <c r="P8000" s="6">
        <v>6745156</v>
      </c>
      <c r="Q8000" s="6">
        <v>321038</v>
      </c>
      <c r="R8000" s="7">
        <v>0</v>
      </c>
      <c r="S8000" s="7">
        <v>93.7</v>
      </c>
      <c r="T8000" s="7">
        <v>25</v>
      </c>
      <c r="U8000" s="7">
        <v>17.8</v>
      </c>
      <c r="V8000" s="7">
        <v>98.3</v>
      </c>
      <c r="W8000" s="7">
        <v>15.2</v>
      </c>
      <c r="X8000" s="9">
        <v>0.36</v>
      </c>
      <c r="Y8000" s="12">
        <v>0</v>
      </c>
      <c r="Z8000" s="12" t="s">
        <v>1</v>
      </c>
      <c r="AA8000" s="13">
        <v>13.3</v>
      </c>
      <c r="AB8000" s="13">
        <v>63.7</v>
      </c>
      <c r="AC8000" s="6">
        <v>12221271</v>
      </c>
      <c r="AD8000" s="6">
        <v>12141980</v>
      </c>
      <c r="AE8000" s="6">
        <v>79291</v>
      </c>
      <c r="AF8000" s="6">
        <v>79686</v>
      </c>
      <c r="AG8000" s="6">
        <v>-395</v>
      </c>
      <c r="AH8000" s="6">
        <v>-158996</v>
      </c>
      <c r="AI8000" s="6">
        <v>4347</v>
      </c>
      <c r="AJ8000" s="6" t="s">
        <v>1</v>
      </c>
      <c r="AK8000" s="6">
        <v>50342</v>
      </c>
      <c r="AL8000" s="6">
        <v>-204991</v>
      </c>
    </row>
    <row r="8001" spans="1:38" ht="27" customHeight="1" x14ac:dyDescent="0.2">
      <c r="A8001">
        <v>2018</v>
      </c>
      <c r="B8001" t="s">
        <v>882</v>
      </c>
      <c r="D8001" t="s">
        <v>913</v>
      </c>
      <c r="E8001" s="5" t="s">
        <v>686</v>
      </c>
      <c r="F8001" s="6">
        <v>13684</v>
      </c>
      <c r="G8001" s="6">
        <v>13620</v>
      </c>
      <c r="H8001" s="6">
        <v>13778</v>
      </c>
      <c r="I8001" s="7">
        <v>-14</v>
      </c>
      <c r="J8001" s="7">
        <v>14.7</v>
      </c>
      <c r="K8001" s="7">
        <v>17.899999999999999</v>
      </c>
      <c r="L8001" s="7">
        <v>67.3</v>
      </c>
      <c r="M8001" s="8">
        <v>266.33999999999997</v>
      </c>
      <c r="N8001" s="6">
        <v>4567058</v>
      </c>
      <c r="O8001" s="6">
        <v>1213286</v>
      </c>
      <c r="P8001" s="6">
        <v>5089453</v>
      </c>
      <c r="Q8001" s="6">
        <v>215990</v>
      </c>
      <c r="R8001" s="7">
        <v>1.8</v>
      </c>
      <c r="S8001" s="7">
        <v>96.8</v>
      </c>
      <c r="T8001" s="7">
        <v>29.3</v>
      </c>
      <c r="U8001" s="7">
        <v>30.2</v>
      </c>
      <c r="V8001" s="7">
        <v>101</v>
      </c>
      <c r="W8001" s="7">
        <v>25.1</v>
      </c>
      <c r="X8001" s="9">
        <v>0.27</v>
      </c>
      <c r="Y8001" s="12" t="s">
        <v>1</v>
      </c>
      <c r="Z8001" s="12" t="s">
        <v>1</v>
      </c>
      <c r="AA8001" s="13">
        <v>19.2</v>
      </c>
      <c r="AB8001" s="13">
        <v>136.69999999999999</v>
      </c>
      <c r="AC8001" s="6">
        <v>10272603</v>
      </c>
      <c r="AD8001" s="6">
        <v>10113348</v>
      </c>
      <c r="AE8001" s="6">
        <v>159255</v>
      </c>
      <c r="AF8001" s="6">
        <v>68034</v>
      </c>
      <c r="AG8001" s="6">
        <v>91221</v>
      </c>
      <c r="AH8001" s="6">
        <v>-15611</v>
      </c>
      <c r="AI8001" s="6">
        <v>53627</v>
      </c>
      <c r="AJ8001" s="6" t="s">
        <v>1</v>
      </c>
      <c r="AK8001" s="6">
        <v>150000</v>
      </c>
      <c r="AL8001" s="6">
        <v>-111984</v>
      </c>
    </row>
    <row r="8002" spans="1:38" ht="27" customHeight="1" x14ac:dyDescent="0.2">
      <c r="A8002">
        <v>2018</v>
      </c>
      <c r="B8002" t="s">
        <v>882</v>
      </c>
      <c r="D8002" t="s">
        <v>913</v>
      </c>
      <c r="E8002" s="5" t="s">
        <v>687</v>
      </c>
      <c r="F8002" s="6">
        <v>34001</v>
      </c>
      <c r="G8002" s="6">
        <v>33884</v>
      </c>
      <c r="H8002" s="6">
        <v>34313</v>
      </c>
      <c r="I8002" s="7">
        <v>-4.5</v>
      </c>
      <c r="J8002" s="7">
        <v>11.6</v>
      </c>
      <c r="K8002" s="7">
        <v>16</v>
      </c>
      <c r="L8002" s="7">
        <v>72.400000000000006</v>
      </c>
      <c r="M8002" s="8">
        <v>632.29</v>
      </c>
      <c r="N8002" s="6">
        <v>10079587</v>
      </c>
      <c r="O8002" s="6">
        <v>3572157</v>
      </c>
      <c r="P8002" s="6">
        <v>11613582</v>
      </c>
      <c r="Q8002" s="6">
        <v>532718</v>
      </c>
      <c r="R8002" s="7">
        <v>0</v>
      </c>
      <c r="S8002" s="7">
        <v>94.7</v>
      </c>
      <c r="T8002" s="7">
        <v>25.4</v>
      </c>
      <c r="U8002" s="7">
        <v>20.7</v>
      </c>
      <c r="V8002" s="7">
        <v>99.2</v>
      </c>
      <c r="W8002" s="7">
        <v>18.399999999999999</v>
      </c>
      <c r="X8002" s="9">
        <v>0.35</v>
      </c>
      <c r="Y8002" s="12" t="s">
        <v>1</v>
      </c>
      <c r="Z8002" s="12" t="s">
        <v>1</v>
      </c>
      <c r="AA8002" s="13">
        <v>11.1</v>
      </c>
      <c r="AB8002" s="13">
        <v>121.5</v>
      </c>
      <c r="AC8002" s="6">
        <v>20915390</v>
      </c>
      <c r="AD8002" s="6">
        <v>20765485</v>
      </c>
      <c r="AE8002" s="6">
        <v>149905</v>
      </c>
      <c r="AF8002" s="6">
        <v>144190</v>
      </c>
      <c r="AG8002" s="6">
        <v>5715</v>
      </c>
      <c r="AH8002" s="6">
        <v>-1866</v>
      </c>
      <c r="AI8002" s="6">
        <v>330</v>
      </c>
      <c r="AJ8002" s="6" t="s">
        <v>1</v>
      </c>
      <c r="AK8002" s="6" t="s">
        <v>1</v>
      </c>
      <c r="AL8002" s="6">
        <v>-1536</v>
      </c>
    </row>
    <row r="8003" spans="1:38" ht="27" customHeight="1" x14ac:dyDescent="0.2">
      <c r="A8003">
        <v>2018</v>
      </c>
      <c r="B8003" t="s">
        <v>882</v>
      </c>
      <c r="D8003" t="s">
        <v>913</v>
      </c>
      <c r="E8003" s="5" t="s">
        <v>688</v>
      </c>
      <c r="F8003" s="6">
        <v>33368</v>
      </c>
      <c r="G8003" s="6">
        <v>33138</v>
      </c>
      <c r="H8003" s="6">
        <v>32961</v>
      </c>
      <c r="I8003" s="7">
        <v>-2.6</v>
      </c>
      <c r="J8003" s="7">
        <v>17.5</v>
      </c>
      <c r="K8003" s="7">
        <v>16.2</v>
      </c>
      <c r="L8003" s="7">
        <v>66.3</v>
      </c>
      <c r="M8003" s="8">
        <v>126.46</v>
      </c>
      <c r="N8003" s="6">
        <v>9049678</v>
      </c>
      <c r="O8003" s="6">
        <v>3221982</v>
      </c>
      <c r="P8003" s="6">
        <v>10869360</v>
      </c>
      <c r="Q8003" s="6">
        <v>468011</v>
      </c>
      <c r="R8003" s="7">
        <v>2.4</v>
      </c>
      <c r="S8003" s="7">
        <v>88.9</v>
      </c>
      <c r="T8003" s="7">
        <v>27.6</v>
      </c>
      <c r="U8003" s="7">
        <v>17.8</v>
      </c>
      <c r="V8003" s="7">
        <v>92.9</v>
      </c>
      <c r="W8003" s="7">
        <v>20.8</v>
      </c>
      <c r="X8003" s="9">
        <v>0.35</v>
      </c>
      <c r="Y8003" s="12" t="s">
        <v>1</v>
      </c>
      <c r="Z8003" s="12" t="s">
        <v>1</v>
      </c>
      <c r="AA8003" s="13">
        <v>7</v>
      </c>
      <c r="AB8003" s="13" t="s">
        <v>1</v>
      </c>
      <c r="AC8003" s="6">
        <v>20851647</v>
      </c>
      <c r="AD8003" s="6">
        <v>20309693</v>
      </c>
      <c r="AE8003" s="6">
        <v>541954</v>
      </c>
      <c r="AF8003" s="6">
        <v>280127</v>
      </c>
      <c r="AG8003" s="6">
        <v>261827</v>
      </c>
      <c r="AH8003" s="6">
        <v>-52655</v>
      </c>
      <c r="AI8003" s="6">
        <v>440692</v>
      </c>
      <c r="AJ8003" s="6">
        <v>870896</v>
      </c>
      <c r="AK8003" s="6">
        <v>870896</v>
      </c>
      <c r="AL8003" s="6">
        <v>388037</v>
      </c>
    </row>
    <row r="8004" spans="1:38" ht="27" customHeight="1" x14ac:dyDescent="0.2">
      <c r="A8004">
        <v>2018</v>
      </c>
      <c r="B8004" t="s">
        <v>882</v>
      </c>
      <c r="D8004" t="s">
        <v>913</v>
      </c>
      <c r="E8004" s="5" t="s">
        <v>689</v>
      </c>
      <c r="F8004" s="6">
        <v>26319</v>
      </c>
      <c r="G8004" s="6">
        <v>26048</v>
      </c>
      <c r="H8004" s="6">
        <v>27513</v>
      </c>
      <c r="I8004" s="7">
        <v>-4.4000000000000004</v>
      </c>
      <c r="J8004" s="7">
        <v>18.7</v>
      </c>
      <c r="K8004" s="7">
        <v>17.2</v>
      </c>
      <c r="L8004" s="7">
        <v>64.2</v>
      </c>
      <c r="M8004" s="8">
        <v>537.86</v>
      </c>
      <c r="N8004" s="6">
        <v>8419711</v>
      </c>
      <c r="O8004" s="6">
        <v>2652549</v>
      </c>
      <c r="P8004" s="6">
        <v>9784313</v>
      </c>
      <c r="Q8004" s="6">
        <v>416148</v>
      </c>
      <c r="R8004" s="7">
        <v>1</v>
      </c>
      <c r="S8004" s="7">
        <v>101.5</v>
      </c>
      <c r="T8004" s="7">
        <v>27.9</v>
      </c>
      <c r="U8004" s="7">
        <v>23.1</v>
      </c>
      <c r="V8004" s="7">
        <v>106</v>
      </c>
      <c r="W8004" s="7">
        <v>18.899999999999999</v>
      </c>
      <c r="X8004" s="9">
        <v>0.31</v>
      </c>
      <c r="Y8004" s="12" t="s">
        <v>1</v>
      </c>
      <c r="Z8004" s="12" t="s">
        <v>1</v>
      </c>
      <c r="AA8004" s="13">
        <v>9</v>
      </c>
      <c r="AB8004" s="13" t="s">
        <v>1</v>
      </c>
      <c r="AC8004" s="6">
        <v>18408459</v>
      </c>
      <c r="AD8004" s="6">
        <v>17931153</v>
      </c>
      <c r="AE8004" s="6">
        <v>477306</v>
      </c>
      <c r="AF8004" s="6">
        <v>383731</v>
      </c>
      <c r="AG8004" s="6">
        <v>93575</v>
      </c>
      <c r="AH8004" s="6">
        <v>-375098</v>
      </c>
      <c r="AI8004" s="6">
        <v>8170</v>
      </c>
      <c r="AJ8004" s="6" t="s">
        <v>1</v>
      </c>
      <c r="AK8004" s="6">
        <v>300000</v>
      </c>
      <c r="AL8004" s="6">
        <v>-666928</v>
      </c>
    </row>
    <row r="8005" spans="1:38" ht="27" customHeight="1" x14ac:dyDescent="0.2">
      <c r="A8005">
        <v>2018</v>
      </c>
      <c r="B8005" t="s">
        <v>883</v>
      </c>
      <c r="C8005" t="s">
        <v>892</v>
      </c>
      <c r="D8005" t="s">
        <v>913</v>
      </c>
      <c r="E8005" s="5" t="s">
        <v>690</v>
      </c>
      <c r="F8005" s="6">
        <v>955935</v>
      </c>
      <c r="G8005" s="6">
        <v>942620</v>
      </c>
      <c r="H8005" s="6">
        <v>961286</v>
      </c>
      <c r="I8005" s="7">
        <v>-1.6</v>
      </c>
      <c r="J8005" s="7">
        <v>0.8</v>
      </c>
      <c r="K8005" s="7">
        <v>24.6</v>
      </c>
      <c r="L8005" s="7">
        <v>74.599999999999994</v>
      </c>
      <c r="M8005" s="8">
        <v>491.95</v>
      </c>
      <c r="N8005" s="6">
        <v>207868624</v>
      </c>
      <c r="O8005" s="6">
        <v>148456014</v>
      </c>
      <c r="P8005" s="6">
        <v>279698636</v>
      </c>
      <c r="Q8005" s="6">
        <v>33368459</v>
      </c>
      <c r="R8005" s="7">
        <v>0.7</v>
      </c>
      <c r="S8005" s="7">
        <v>99.8</v>
      </c>
      <c r="T8005" s="7">
        <v>32.6</v>
      </c>
      <c r="U8005" s="7">
        <v>21.6</v>
      </c>
      <c r="V8005" s="7">
        <v>113.1</v>
      </c>
      <c r="W8005" s="7">
        <v>19.7</v>
      </c>
      <c r="X8005" s="9">
        <v>0.72</v>
      </c>
      <c r="Y8005" s="12" t="s">
        <v>1</v>
      </c>
      <c r="Z8005" s="12" t="s">
        <v>1</v>
      </c>
      <c r="AA8005" s="13">
        <v>11.2</v>
      </c>
      <c r="AB8005" s="13">
        <v>171.7</v>
      </c>
      <c r="AC8005" s="6">
        <v>552839276</v>
      </c>
      <c r="AD8005" s="6">
        <v>548551194</v>
      </c>
      <c r="AE8005" s="6">
        <v>4288082</v>
      </c>
      <c r="AF8005" s="6">
        <v>2389567</v>
      </c>
      <c r="AG8005" s="6">
        <v>1898515</v>
      </c>
      <c r="AH8005" s="6">
        <v>-215630</v>
      </c>
      <c r="AI8005" s="6">
        <v>855000</v>
      </c>
      <c r="AJ8005" s="6" t="s">
        <v>1</v>
      </c>
      <c r="AK8005" s="6">
        <v>1938000</v>
      </c>
      <c r="AL8005" s="6">
        <v>-1298630</v>
      </c>
    </row>
    <row r="8006" spans="1:38" ht="27" customHeight="1" x14ac:dyDescent="0.2">
      <c r="A8006">
        <v>2018</v>
      </c>
      <c r="B8006" t="s">
        <v>883</v>
      </c>
      <c r="C8006" t="s">
        <v>892</v>
      </c>
      <c r="D8006" t="s">
        <v>913</v>
      </c>
      <c r="E8006" s="5" t="s">
        <v>691</v>
      </c>
      <c r="F8006" s="6">
        <v>1540923</v>
      </c>
      <c r="G8006" s="6">
        <v>1503793</v>
      </c>
      <c r="H8006" s="6">
        <v>1538681</v>
      </c>
      <c r="I8006" s="7">
        <v>5.0999999999999996</v>
      </c>
      <c r="J8006" s="7">
        <v>0.7</v>
      </c>
      <c r="K8006" s="7">
        <v>15</v>
      </c>
      <c r="L8006" s="7">
        <v>84.3</v>
      </c>
      <c r="M8006" s="8">
        <v>343.46</v>
      </c>
      <c r="N8006" s="6">
        <v>307046113</v>
      </c>
      <c r="O8006" s="6">
        <v>274050130</v>
      </c>
      <c r="P8006" s="6">
        <v>419057590</v>
      </c>
      <c r="Q8006" s="6">
        <v>39637688</v>
      </c>
      <c r="R8006" s="7">
        <v>2.4</v>
      </c>
      <c r="S8006" s="7">
        <v>91.9</v>
      </c>
      <c r="T8006" s="7">
        <v>25.8</v>
      </c>
      <c r="U8006" s="7">
        <v>21.2</v>
      </c>
      <c r="V8006" s="7">
        <v>100.9</v>
      </c>
      <c r="W8006" s="7">
        <v>18.899999999999999</v>
      </c>
      <c r="X8006" s="9">
        <v>0.89</v>
      </c>
      <c r="Y8006" s="12" t="s">
        <v>1</v>
      </c>
      <c r="Z8006" s="12" t="s">
        <v>1</v>
      </c>
      <c r="AA8006" s="13">
        <v>11</v>
      </c>
      <c r="AB8006" s="13">
        <v>123.2</v>
      </c>
      <c r="AC8006" s="6">
        <v>858142480</v>
      </c>
      <c r="AD8006" s="6">
        <v>844134600</v>
      </c>
      <c r="AE8006" s="6">
        <v>14007880</v>
      </c>
      <c r="AF8006" s="6">
        <v>4037288</v>
      </c>
      <c r="AG8006" s="6">
        <v>9970592</v>
      </c>
      <c r="AH8006" s="6">
        <v>916185</v>
      </c>
      <c r="AI8006" s="6">
        <v>4780426</v>
      </c>
      <c r="AJ8006" s="6" t="s">
        <v>1</v>
      </c>
      <c r="AK8006" s="6">
        <v>800000</v>
      </c>
      <c r="AL8006" s="6">
        <v>4896611</v>
      </c>
    </row>
    <row r="8007" spans="1:38" ht="27" customHeight="1" x14ac:dyDescent="0.2">
      <c r="A8007">
        <v>2018</v>
      </c>
      <c r="B8007" t="s">
        <v>883</v>
      </c>
      <c r="D8007" t="s">
        <v>913</v>
      </c>
      <c r="E8007" s="5" t="s">
        <v>692</v>
      </c>
      <c r="F8007" s="6">
        <v>115310</v>
      </c>
      <c r="G8007" s="6">
        <v>114640</v>
      </c>
      <c r="H8007" s="6">
        <v>117360</v>
      </c>
      <c r="I8007" s="7">
        <v>-5.0999999999999996</v>
      </c>
      <c r="J8007" s="7">
        <v>2.1</v>
      </c>
      <c r="K8007" s="7">
        <v>25.8</v>
      </c>
      <c r="L8007" s="7">
        <v>72</v>
      </c>
      <c r="M8007" s="8">
        <v>81.45</v>
      </c>
      <c r="N8007" s="6">
        <v>22640660</v>
      </c>
      <c r="O8007" s="6">
        <v>12447009</v>
      </c>
      <c r="P8007" s="6">
        <v>27574457</v>
      </c>
      <c r="Q8007" s="6">
        <v>1459969</v>
      </c>
      <c r="R8007" s="7">
        <v>0.2</v>
      </c>
      <c r="S8007" s="7">
        <v>98.2</v>
      </c>
      <c r="T8007" s="7">
        <v>27.8</v>
      </c>
      <c r="U8007" s="7">
        <v>15</v>
      </c>
      <c r="V8007" s="7">
        <v>103.5</v>
      </c>
      <c r="W8007" s="7">
        <v>13.9</v>
      </c>
      <c r="X8007" s="9">
        <v>0.53</v>
      </c>
      <c r="Y8007" s="12" t="s">
        <v>1</v>
      </c>
      <c r="Z8007" s="12" t="s">
        <v>1</v>
      </c>
      <c r="AA8007" s="13">
        <v>8.4</v>
      </c>
      <c r="AB8007" s="13">
        <v>48</v>
      </c>
      <c r="AC8007" s="6">
        <v>53465606</v>
      </c>
      <c r="AD8007" s="6">
        <v>53356568</v>
      </c>
      <c r="AE8007" s="6">
        <v>109038</v>
      </c>
      <c r="AF8007" s="6">
        <v>66556</v>
      </c>
      <c r="AG8007" s="6">
        <v>42482</v>
      </c>
      <c r="AH8007" s="6">
        <v>-167723</v>
      </c>
      <c r="AI8007" s="6">
        <v>105186</v>
      </c>
      <c r="AJ8007" s="6" t="s">
        <v>1</v>
      </c>
      <c r="AK8007" s="6">
        <v>170000</v>
      </c>
      <c r="AL8007" s="6">
        <v>-232537</v>
      </c>
    </row>
    <row r="8008" spans="1:38" ht="27" customHeight="1" x14ac:dyDescent="0.2">
      <c r="A8008">
        <v>2018</v>
      </c>
      <c r="B8008" t="s">
        <v>883</v>
      </c>
      <c r="C8008" t="s">
        <v>894</v>
      </c>
      <c r="D8008" t="s">
        <v>913</v>
      </c>
      <c r="E8008" s="5" t="s">
        <v>693</v>
      </c>
      <c r="F8008" s="6">
        <v>306112</v>
      </c>
      <c r="G8008" s="6">
        <v>302071</v>
      </c>
      <c r="H8008" s="6">
        <v>304552</v>
      </c>
      <c r="I8008" s="7">
        <v>0.7</v>
      </c>
      <c r="J8008" s="7">
        <v>5.8</v>
      </c>
      <c r="K8008" s="7">
        <v>20.399999999999999</v>
      </c>
      <c r="L8008" s="7">
        <v>73.8</v>
      </c>
      <c r="M8008" s="8">
        <v>229.96</v>
      </c>
      <c r="N8008" s="6">
        <v>52770784</v>
      </c>
      <c r="O8008" s="6">
        <v>35348533</v>
      </c>
      <c r="P8008" s="6">
        <v>68588711</v>
      </c>
      <c r="Q8008" s="6">
        <v>4981948</v>
      </c>
      <c r="R8008" s="7">
        <v>1.5</v>
      </c>
      <c r="S8008" s="7">
        <v>95.9</v>
      </c>
      <c r="T8008" s="7">
        <v>19</v>
      </c>
      <c r="U8008" s="7">
        <v>17.5</v>
      </c>
      <c r="V8008" s="7">
        <v>103.2</v>
      </c>
      <c r="W8008" s="7">
        <v>16.100000000000001</v>
      </c>
      <c r="X8008" s="9">
        <v>0.67</v>
      </c>
      <c r="Y8008" s="12" t="s">
        <v>1</v>
      </c>
      <c r="Z8008" s="12" t="s">
        <v>1</v>
      </c>
      <c r="AA8008" s="13">
        <v>3.3</v>
      </c>
      <c r="AB8008" s="13">
        <v>27.9</v>
      </c>
      <c r="AC8008" s="6">
        <v>127819443</v>
      </c>
      <c r="AD8008" s="6">
        <v>126421929</v>
      </c>
      <c r="AE8008" s="6">
        <v>1397514</v>
      </c>
      <c r="AF8008" s="6">
        <v>397792</v>
      </c>
      <c r="AG8008" s="6">
        <v>999722</v>
      </c>
      <c r="AH8008" s="6">
        <v>-35132</v>
      </c>
      <c r="AI8008" s="6">
        <v>24571</v>
      </c>
      <c r="AJ8008" s="6" t="s">
        <v>1</v>
      </c>
      <c r="AK8008" s="6" t="s">
        <v>1</v>
      </c>
      <c r="AL8008" s="6">
        <v>-10561</v>
      </c>
    </row>
    <row r="8009" spans="1:38" ht="27" customHeight="1" x14ac:dyDescent="0.2">
      <c r="A8009">
        <v>2018</v>
      </c>
      <c r="B8009" t="s">
        <v>883</v>
      </c>
      <c r="D8009" t="s">
        <v>913</v>
      </c>
      <c r="E8009" s="5" t="s">
        <v>694</v>
      </c>
      <c r="F8009" s="6">
        <v>56779</v>
      </c>
      <c r="G8009" s="6">
        <v>56245</v>
      </c>
      <c r="H8009" s="6">
        <v>57146</v>
      </c>
      <c r="I8009" s="7">
        <v>-0.9</v>
      </c>
      <c r="J8009" s="7">
        <v>1.9</v>
      </c>
      <c r="K8009" s="7">
        <v>29.2</v>
      </c>
      <c r="L8009" s="7">
        <v>69</v>
      </c>
      <c r="M8009" s="8">
        <v>61.76</v>
      </c>
      <c r="N8009" s="6">
        <v>10643166</v>
      </c>
      <c r="O8009" s="6">
        <v>5909002</v>
      </c>
      <c r="P8009" s="6">
        <v>13074809</v>
      </c>
      <c r="Q8009" s="6">
        <v>832160</v>
      </c>
      <c r="R8009" s="7">
        <v>0.1</v>
      </c>
      <c r="S8009" s="7">
        <v>96.4</v>
      </c>
      <c r="T8009" s="7">
        <v>24</v>
      </c>
      <c r="U8009" s="7">
        <v>14.5</v>
      </c>
      <c r="V8009" s="7">
        <v>102.8</v>
      </c>
      <c r="W8009" s="7">
        <v>12.8</v>
      </c>
      <c r="X8009" s="9">
        <v>0.56000000000000005</v>
      </c>
      <c r="Y8009" s="12" t="s">
        <v>1</v>
      </c>
      <c r="Z8009" s="12" t="s">
        <v>1</v>
      </c>
      <c r="AA8009" s="13">
        <v>6.7</v>
      </c>
      <c r="AB8009" s="13">
        <v>55.8</v>
      </c>
      <c r="AC8009" s="6">
        <v>26055192</v>
      </c>
      <c r="AD8009" s="6">
        <v>25604299</v>
      </c>
      <c r="AE8009" s="6">
        <v>450893</v>
      </c>
      <c r="AF8009" s="6">
        <v>435325</v>
      </c>
      <c r="AG8009" s="6">
        <v>15568</v>
      </c>
      <c r="AH8009" s="6">
        <v>4803</v>
      </c>
      <c r="AI8009" s="6">
        <v>2797</v>
      </c>
      <c r="AJ8009" s="6" t="s">
        <v>1</v>
      </c>
      <c r="AK8009" s="6">
        <v>2500</v>
      </c>
      <c r="AL8009" s="6">
        <v>5100</v>
      </c>
    </row>
    <row r="8010" spans="1:38" ht="27" customHeight="1" x14ac:dyDescent="0.2">
      <c r="A8010">
        <v>2018</v>
      </c>
      <c r="B8010" t="s">
        <v>883</v>
      </c>
      <c r="D8010" t="s">
        <v>913</v>
      </c>
      <c r="E8010" s="5" t="s">
        <v>695</v>
      </c>
      <c r="F8010" s="6">
        <v>129002</v>
      </c>
      <c r="G8010" s="6">
        <v>127655</v>
      </c>
      <c r="H8010" s="6">
        <v>129146</v>
      </c>
      <c r="I8010" s="7">
        <v>-1.8</v>
      </c>
      <c r="J8010" s="7">
        <v>2.2999999999999998</v>
      </c>
      <c r="K8010" s="7">
        <v>22.9</v>
      </c>
      <c r="L8010" s="7">
        <v>74.900000000000006</v>
      </c>
      <c r="M8010" s="8">
        <v>213.96</v>
      </c>
      <c r="N8010" s="6">
        <v>26714238</v>
      </c>
      <c r="O8010" s="6">
        <v>13452833</v>
      </c>
      <c r="P8010" s="6">
        <v>32939734</v>
      </c>
      <c r="Q8010" s="6">
        <v>1784039</v>
      </c>
      <c r="R8010" s="7">
        <v>4.2</v>
      </c>
      <c r="S8010" s="7">
        <v>97.2</v>
      </c>
      <c r="T8010" s="7">
        <v>19.600000000000001</v>
      </c>
      <c r="U8010" s="7">
        <v>18.7</v>
      </c>
      <c r="V8010" s="7">
        <v>102.7</v>
      </c>
      <c r="W8010" s="7">
        <v>15.5</v>
      </c>
      <c r="X8010" s="9">
        <v>0.5</v>
      </c>
      <c r="Y8010" s="12" t="s">
        <v>1</v>
      </c>
      <c r="Z8010" s="12" t="s">
        <v>1</v>
      </c>
      <c r="AA8010" s="13">
        <v>4.3</v>
      </c>
      <c r="AB8010" s="13">
        <v>19.7</v>
      </c>
      <c r="AC8010" s="6">
        <v>64345421</v>
      </c>
      <c r="AD8010" s="6">
        <v>62671485</v>
      </c>
      <c r="AE8010" s="6">
        <v>1673936</v>
      </c>
      <c r="AF8010" s="6">
        <v>285359</v>
      </c>
      <c r="AG8010" s="6">
        <v>1388577</v>
      </c>
      <c r="AH8010" s="6">
        <v>-230298</v>
      </c>
      <c r="AI8010" s="6">
        <v>59065</v>
      </c>
      <c r="AJ8010" s="6" t="s">
        <v>1</v>
      </c>
      <c r="AK8010" s="6">
        <v>500000</v>
      </c>
      <c r="AL8010" s="6">
        <v>-671233</v>
      </c>
    </row>
    <row r="8011" spans="1:38" ht="27" customHeight="1" x14ac:dyDescent="0.2">
      <c r="A8011">
        <v>2018</v>
      </c>
      <c r="B8011" t="s">
        <v>883</v>
      </c>
      <c r="D8011" t="s">
        <v>913</v>
      </c>
      <c r="E8011" s="5" t="s">
        <v>696</v>
      </c>
      <c r="F8011" s="6">
        <v>47998</v>
      </c>
      <c r="G8011" s="6">
        <v>47444</v>
      </c>
      <c r="H8011" s="6">
        <v>48441</v>
      </c>
      <c r="I8011" s="7">
        <v>-4.3</v>
      </c>
      <c r="J8011" s="7">
        <v>1.7</v>
      </c>
      <c r="K8011" s="7">
        <v>23.8</v>
      </c>
      <c r="L8011" s="7">
        <v>74.599999999999994</v>
      </c>
      <c r="M8011" s="8">
        <v>54.55</v>
      </c>
      <c r="N8011" s="6">
        <v>10984587</v>
      </c>
      <c r="O8011" s="6">
        <v>4810236</v>
      </c>
      <c r="P8011" s="6">
        <v>12950543</v>
      </c>
      <c r="Q8011" s="6">
        <v>654539</v>
      </c>
      <c r="R8011" s="7">
        <v>4.8</v>
      </c>
      <c r="S8011" s="7">
        <v>99.7</v>
      </c>
      <c r="T8011" s="7">
        <v>21.7</v>
      </c>
      <c r="U8011" s="7">
        <v>14.9</v>
      </c>
      <c r="V8011" s="7">
        <v>104.9</v>
      </c>
      <c r="W8011" s="7">
        <v>12.6</v>
      </c>
      <c r="X8011" s="9">
        <v>0.43</v>
      </c>
      <c r="Y8011" s="12" t="s">
        <v>1</v>
      </c>
      <c r="Z8011" s="12" t="s">
        <v>1</v>
      </c>
      <c r="AA8011" s="13">
        <v>8</v>
      </c>
      <c r="AB8011" s="13" t="s">
        <v>1</v>
      </c>
      <c r="AC8011" s="6">
        <v>28671809</v>
      </c>
      <c r="AD8011" s="6">
        <v>27868133</v>
      </c>
      <c r="AE8011" s="6">
        <v>803676</v>
      </c>
      <c r="AF8011" s="6">
        <v>177254</v>
      </c>
      <c r="AG8011" s="6">
        <v>626422</v>
      </c>
      <c r="AH8011" s="6">
        <v>-53463</v>
      </c>
      <c r="AI8011" s="6">
        <v>57</v>
      </c>
      <c r="AJ8011" s="6" t="s">
        <v>1</v>
      </c>
      <c r="AK8011" s="6">
        <v>550000</v>
      </c>
      <c r="AL8011" s="6">
        <v>-603406</v>
      </c>
    </row>
    <row r="8012" spans="1:38" ht="27" customHeight="1" x14ac:dyDescent="0.2">
      <c r="A8012">
        <v>2018</v>
      </c>
      <c r="B8012" t="s">
        <v>883</v>
      </c>
      <c r="D8012" t="s">
        <v>913</v>
      </c>
      <c r="E8012" s="5" t="s">
        <v>697</v>
      </c>
      <c r="F8012" s="6">
        <v>66438</v>
      </c>
      <c r="G8012" s="6">
        <v>66015</v>
      </c>
      <c r="H8012" s="6">
        <v>67777</v>
      </c>
      <c r="I8012" s="7">
        <v>-5</v>
      </c>
      <c r="J8012" s="7">
        <v>10.9</v>
      </c>
      <c r="K8012" s="7">
        <v>25.3</v>
      </c>
      <c r="L8012" s="7">
        <v>63.8</v>
      </c>
      <c r="M8012" s="8">
        <v>77.150000000000006</v>
      </c>
      <c r="N8012" s="6">
        <v>13650291</v>
      </c>
      <c r="O8012" s="6">
        <v>6291218</v>
      </c>
      <c r="P8012" s="6">
        <v>16367907</v>
      </c>
      <c r="Q8012" s="6">
        <v>822929</v>
      </c>
      <c r="R8012" s="7">
        <v>4.8</v>
      </c>
      <c r="S8012" s="7">
        <v>92.6</v>
      </c>
      <c r="T8012" s="7">
        <v>26.6</v>
      </c>
      <c r="U8012" s="7">
        <v>17.3</v>
      </c>
      <c r="V8012" s="7">
        <v>97.4</v>
      </c>
      <c r="W8012" s="7">
        <v>15</v>
      </c>
      <c r="X8012" s="9">
        <v>0.46</v>
      </c>
      <c r="Y8012" s="12" t="s">
        <v>1</v>
      </c>
      <c r="Z8012" s="12" t="s">
        <v>1</v>
      </c>
      <c r="AA8012" s="13">
        <v>6</v>
      </c>
      <c r="AB8012" s="13">
        <v>16.7</v>
      </c>
      <c r="AC8012" s="6">
        <v>33440657</v>
      </c>
      <c r="AD8012" s="6">
        <v>32482723</v>
      </c>
      <c r="AE8012" s="6">
        <v>957934</v>
      </c>
      <c r="AF8012" s="6">
        <v>174536</v>
      </c>
      <c r="AG8012" s="6">
        <v>783398</v>
      </c>
      <c r="AH8012" s="6">
        <v>-50283</v>
      </c>
      <c r="AI8012" s="6">
        <v>424733</v>
      </c>
      <c r="AJ8012" s="6" t="s">
        <v>1</v>
      </c>
      <c r="AK8012" s="6" t="s">
        <v>1</v>
      </c>
      <c r="AL8012" s="6">
        <v>374450</v>
      </c>
    </row>
    <row r="8013" spans="1:38" ht="27" customHeight="1" x14ac:dyDescent="0.2">
      <c r="A8013">
        <v>2018</v>
      </c>
      <c r="B8013" t="s">
        <v>883</v>
      </c>
      <c r="D8013" t="s">
        <v>913</v>
      </c>
      <c r="E8013" s="5" t="s">
        <v>698</v>
      </c>
      <c r="F8013" s="6">
        <v>63759</v>
      </c>
      <c r="G8013" s="6">
        <v>63297</v>
      </c>
      <c r="H8013" s="6">
        <v>64408</v>
      </c>
      <c r="I8013" s="7">
        <v>-6.7</v>
      </c>
      <c r="J8013" s="7">
        <v>20.5</v>
      </c>
      <c r="K8013" s="7">
        <v>22.5</v>
      </c>
      <c r="L8013" s="7">
        <v>57</v>
      </c>
      <c r="M8013" s="8">
        <v>482.44</v>
      </c>
      <c r="N8013" s="6">
        <v>16676236</v>
      </c>
      <c r="O8013" s="6">
        <v>6508084</v>
      </c>
      <c r="P8013" s="6">
        <v>19756613</v>
      </c>
      <c r="Q8013" s="6">
        <v>931032</v>
      </c>
      <c r="R8013" s="7">
        <v>4.5</v>
      </c>
      <c r="S8013" s="7">
        <v>95.7</v>
      </c>
      <c r="T8013" s="7">
        <v>21.4</v>
      </c>
      <c r="U8013" s="7">
        <v>17.100000000000001</v>
      </c>
      <c r="V8013" s="7">
        <v>100.3</v>
      </c>
      <c r="W8013" s="7">
        <v>13.7</v>
      </c>
      <c r="X8013" s="9">
        <v>0.39</v>
      </c>
      <c r="Y8013" s="12" t="s">
        <v>1</v>
      </c>
      <c r="Z8013" s="12" t="s">
        <v>1</v>
      </c>
      <c r="AA8013" s="13">
        <v>8.8000000000000007</v>
      </c>
      <c r="AB8013" s="13" t="s">
        <v>1</v>
      </c>
      <c r="AC8013" s="6">
        <v>37036208</v>
      </c>
      <c r="AD8013" s="6">
        <v>35907533</v>
      </c>
      <c r="AE8013" s="6">
        <v>1128675</v>
      </c>
      <c r="AF8013" s="6">
        <v>236297</v>
      </c>
      <c r="AG8013" s="6">
        <v>892378</v>
      </c>
      <c r="AH8013" s="6">
        <v>-184675</v>
      </c>
      <c r="AI8013" s="6">
        <v>38828</v>
      </c>
      <c r="AJ8013" s="6" t="s">
        <v>1</v>
      </c>
      <c r="AK8013" s="6">
        <v>1759608</v>
      </c>
      <c r="AL8013" s="6">
        <v>-1905455</v>
      </c>
    </row>
    <row r="8014" spans="1:38" ht="27" customHeight="1" x14ac:dyDescent="0.2">
      <c r="A8014">
        <v>2018</v>
      </c>
      <c r="B8014" t="s">
        <v>883</v>
      </c>
      <c r="D8014" t="s">
        <v>913</v>
      </c>
      <c r="E8014" s="5" t="s">
        <v>699</v>
      </c>
      <c r="F8014" s="6">
        <v>49317</v>
      </c>
      <c r="G8014" s="6">
        <v>48861</v>
      </c>
      <c r="H8014" s="6">
        <v>48339</v>
      </c>
      <c r="I8014" s="7">
        <v>-0.4</v>
      </c>
      <c r="J8014" s="7">
        <v>7.6</v>
      </c>
      <c r="K8014" s="7">
        <v>25.8</v>
      </c>
      <c r="L8014" s="7">
        <v>66.599999999999994</v>
      </c>
      <c r="M8014" s="8">
        <v>41.78</v>
      </c>
      <c r="N8014" s="6">
        <v>8257864</v>
      </c>
      <c r="O8014" s="6">
        <v>5569347</v>
      </c>
      <c r="P8014" s="6">
        <v>10439383</v>
      </c>
      <c r="Q8014" s="6">
        <v>649644</v>
      </c>
      <c r="R8014" s="7">
        <v>5.6</v>
      </c>
      <c r="S8014" s="7">
        <v>91.4</v>
      </c>
      <c r="T8014" s="7">
        <v>25.3</v>
      </c>
      <c r="U8014" s="7">
        <v>11.1</v>
      </c>
      <c r="V8014" s="7">
        <v>97.2</v>
      </c>
      <c r="W8014" s="7">
        <v>9.8000000000000007</v>
      </c>
      <c r="X8014" s="9">
        <v>0.66</v>
      </c>
      <c r="Y8014" s="12" t="s">
        <v>1</v>
      </c>
      <c r="Z8014" s="12" t="s">
        <v>1</v>
      </c>
      <c r="AA8014" s="13">
        <v>7</v>
      </c>
      <c r="AB8014" s="13">
        <v>40.1</v>
      </c>
      <c r="AC8014" s="6">
        <v>19786189</v>
      </c>
      <c r="AD8014" s="6">
        <v>19108537</v>
      </c>
      <c r="AE8014" s="6">
        <v>677652</v>
      </c>
      <c r="AF8014" s="6">
        <v>93205</v>
      </c>
      <c r="AG8014" s="6">
        <v>584447</v>
      </c>
      <c r="AH8014" s="6">
        <v>203447</v>
      </c>
      <c r="AI8014" s="6">
        <v>2740</v>
      </c>
      <c r="AJ8014" s="6" t="s">
        <v>1</v>
      </c>
      <c r="AK8014" s="6" t="s">
        <v>1</v>
      </c>
      <c r="AL8014" s="6">
        <v>206187</v>
      </c>
    </row>
    <row r="8015" spans="1:38" ht="27" customHeight="1" x14ac:dyDescent="0.2">
      <c r="A8015">
        <v>2018</v>
      </c>
      <c r="B8015" t="s">
        <v>883</v>
      </c>
      <c r="D8015" t="s">
        <v>913</v>
      </c>
      <c r="E8015" s="5" t="s">
        <v>700</v>
      </c>
      <c r="F8015" s="6">
        <v>34363</v>
      </c>
      <c r="G8015" s="6">
        <v>34160</v>
      </c>
      <c r="H8015" s="6">
        <v>34838</v>
      </c>
      <c r="I8015" s="7">
        <v>-7</v>
      </c>
      <c r="J8015" s="7">
        <v>7.2</v>
      </c>
      <c r="K8015" s="7">
        <v>30.8</v>
      </c>
      <c r="L8015" s="7">
        <v>62</v>
      </c>
      <c r="M8015" s="8">
        <v>33.619999999999997</v>
      </c>
      <c r="N8015" s="6">
        <v>6659341</v>
      </c>
      <c r="O8015" s="6">
        <v>3515991</v>
      </c>
      <c r="P8015" s="6">
        <v>8113160</v>
      </c>
      <c r="Q8015" s="6">
        <v>487086</v>
      </c>
      <c r="R8015" s="7">
        <v>1.5</v>
      </c>
      <c r="S8015" s="7">
        <v>94.6</v>
      </c>
      <c r="T8015" s="7">
        <v>29</v>
      </c>
      <c r="U8015" s="7">
        <v>15.2</v>
      </c>
      <c r="V8015" s="7">
        <v>100.5</v>
      </c>
      <c r="W8015" s="7">
        <v>13.3</v>
      </c>
      <c r="X8015" s="9">
        <v>0.53</v>
      </c>
      <c r="Y8015" s="12" t="s">
        <v>1</v>
      </c>
      <c r="Z8015" s="12" t="s">
        <v>1</v>
      </c>
      <c r="AA8015" s="13">
        <v>9</v>
      </c>
      <c r="AB8015" s="13">
        <v>70.099999999999994</v>
      </c>
      <c r="AC8015" s="6">
        <v>16163987</v>
      </c>
      <c r="AD8015" s="6">
        <v>16036682</v>
      </c>
      <c r="AE8015" s="6">
        <v>127305</v>
      </c>
      <c r="AF8015" s="6">
        <v>5680</v>
      </c>
      <c r="AG8015" s="6">
        <v>121625</v>
      </c>
      <c r="AH8015" s="6">
        <v>28221</v>
      </c>
      <c r="AI8015" s="6">
        <v>228</v>
      </c>
      <c r="AJ8015" s="6" t="s">
        <v>1</v>
      </c>
      <c r="AK8015" s="6" t="s">
        <v>1</v>
      </c>
      <c r="AL8015" s="6">
        <v>28449</v>
      </c>
    </row>
    <row r="8016" spans="1:38" ht="27" customHeight="1" x14ac:dyDescent="0.2">
      <c r="A8016">
        <v>2018</v>
      </c>
      <c r="B8016" t="s">
        <v>883</v>
      </c>
      <c r="D8016" t="s">
        <v>913</v>
      </c>
      <c r="E8016" s="5" t="s">
        <v>701</v>
      </c>
      <c r="F8016" s="6">
        <v>73451</v>
      </c>
      <c r="G8016" s="6">
        <v>72702</v>
      </c>
      <c r="H8016" s="6">
        <v>70586</v>
      </c>
      <c r="I8016" s="7">
        <v>0.2</v>
      </c>
      <c r="J8016" s="7">
        <v>2.9</v>
      </c>
      <c r="K8016" s="7">
        <v>32</v>
      </c>
      <c r="L8016" s="7">
        <v>65</v>
      </c>
      <c r="M8016" s="8">
        <v>70.06</v>
      </c>
      <c r="N8016" s="6">
        <v>11070597</v>
      </c>
      <c r="O8016" s="6">
        <v>7294370</v>
      </c>
      <c r="P8016" s="6">
        <v>13925294</v>
      </c>
      <c r="Q8016" s="6">
        <v>912475</v>
      </c>
      <c r="R8016" s="7">
        <v>3.9</v>
      </c>
      <c r="S8016" s="7">
        <v>89.3</v>
      </c>
      <c r="T8016" s="7">
        <v>25.1</v>
      </c>
      <c r="U8016" s="7">
        <v>10.8</v>
      </c>
      <c r="V8016" s="7">
        <v>95.2</v>
      </c>
      <c r="W8016" s="7">
        <v>8.5</v>
      </c>
      <c r="X8016" s="9">
        <v>0.66</v>
      </c>
      <c r="Y8016" s="12" t="s">
        <v>1</v>
      </c>
      <c r="Z8016" s="12" t="s">
        <v>1</v>
      </c>
      <c r="AA8016" s="13">
        <v>5.4</v>
      </c>
      <c r="AB8016" s="13" t="s">
        <v>1</v>
      </c>
      <c r="AC8016" s="6">
        <v>32744079</v>
      </c>
      <c r="AD8016" s="6">
        <v>32043233</v>
      </c>
      <c r="AE8016" s="6">
        <v>700846</v>
      </c>
      <c r="AF8016" s="6">
        <v>163270</v>
      </c>
      <c r="AG8016" s="6">
        <v>537576</v>
      </c>
      <c r="AH8016" s="6">
        <v>187271</v>
      </c>
      <c r="AI8016" s="6">
        <v>972970</v>
      </c>
      <c r="AJ8016" s="6" t="s">
        <v>1</v>
      </c>
      <c r="AK8016" s="6">
        <v>197292</v>
      </c>
      <c r="AL8016" s="6">
        <v>962949</v>
      </c>
    </row>
    <row r="8017" spans="1:38" ht="27" customHeight="1" x14ac:dyDescent="0.2">
      <c r="A8017">
        <v>2018</v>
      </c>
      <c r="B8017" t="s">
        <v>883</v>
      </c>
      <c r="D8017" t="s">
        <v>913</v>
      </c>
      <c r="E8017" s="5" t="s">
        <v>702</v>
      </c>
      <c r="F8017" s="6">
        <v>25641</v>
      </c>
      <c r="G8017" s="6">
        <v>25353</v>
      </c>
      <c r="H8017" s="6">
        <v>25940</v>
      </c>
      <c r="I8017" s="7">
        <v>-4</v>
      </c>
      <c r="J8017" s="7">
        <v>6.4</v>
      </c>
      <c r="K8017" s="7">
        <v>31.8</v>
      </c>
      <c r="L8017" s="7">
        <v>61.8</v>
      </c>
      <c r="M8017" s="8">
        <v>111.01</v>
      </c>
      <c r="N8017" s="6">
        <v>5675586</v>
      </c>
      <c r="O8017" s="6">
        <v>2997253</v>
      </c>
      <c r="P8017" s="6">
        <v>6863552</v>
      </c>
      <c r="Q8017" s="6">
        <v>383601</v>
      </c>
      <c r="R8017" s="7">
        <v>2.2000000000000002</v>
      </c>
      <c r="S8017" s="7">
        <v>98.7</v>
      </c>
      <c r="T8017" s="7">
        <v>22.8</v>
      </c>
      <c r="U8017" s="7">
        <v>15.7</v>
      </c>
      <c r="V8017" s="7">
        <v>104.4</v>
      </c>
      <c r="W8017" s="7">
        <v>13.7</v>
      </c>
      <c r="X8017" s="9">
        <v>0.52</v>
      </c>
      <c r="Y8017" s="12" t="s">
        <v>1</v>
      </c>
      <c r="Z8017" s="12" t="s">
        <v>1</v>
      </c>
      <c r="AA8017" s="13">
        <v>10.4</v>
      </c>
      <c r="AB8017" s="13">
        <v>57.2</v>
      </c>
      <c r="AC8017" s="6">
        <v>11774654</v>
      </c>
      <c r="AD8017" s="6">
        <v>11609630</v>
      </c>
      <c r="AE8017" s="6">
        <v>165024</v>
      </c>
      <c r="AF8017" s="6">
        <v>13803</v>
      </c>
      <c r="AG8017" s="6">
        <v>151221</v>
      </c>
      <c r="AH8017" s="6">
        <v>104362</v>
      </c>
      <c r="AI8017" s="6">
        <v>1198</v>
      </c>
      <c r="AJ8017" s="6" t="s">
        <v>1</v>
      </c>
      <c r="AK8017" s="6" t="s">
        <v>1</v>
      </c>
      <c r="AL8017" s="6">
        <v>105560</v>
      </c>
    </row>
    <row r="8018" spans="1:38" ht="27" customHeight="1" x14ac:dyDescent="0.2">
      <c r="A8018">
        <v>2018</v>
      </c>
      <c r="B8018" t="s">
        <v>883</v>
      </c>
      <c r="D8018" t="s">
        <v>913</v>
      </c>
      <c r="E8018" s="5" t="s">
        <v>703</v>
      </c>
      <c r="F8018" s="6">
        <v>42065</v>
      </c>
      <c r="G8018" s="6">
        <v>41807</v>
      </c>
      <c r="H8018" s="6">
        <v>41796</v>
      </c>
      <c r="I8018" s="7">
        <v>-5.5</v>
      </c>
      <c r="J8018" s="7">
        <v>0.9</v>
      </c>
      <c r="K8018" s="7">
        <v>31</v>
      </c>
      <c r="L8018" s="7">
        <v>68</v>
      </c>
      <c r="M8018" s="8">
        <v>15.96</v>
      </c>
      <c r="N8018" s="6">
        <v>8108830</v>
      </c>
      <c r="O8018" s="6">
        <v>3630543</v>
      </c>
      <c r="P8018" s="6">
        <v>9544235</v>
      </c>
      <c r="Q8018" s="6">
        <v>489853</v>
      </c>
      <c r="R8018" s="7">
        <v>0.9</v>
      </c>
      <c r="S8018" s="7">
        <v>99.4</v>
      </c>
      <c r="T8018" s="7">
        <v>27.4</v>
      </c>
      <c r="U8018" s="7">
        <v>20.3</v>
      </c>
      <c r="V8018" s="7">
        <v>104.8</v>
      </c>
      <c r="W8018" s="7">
        <v>16.399999999999999</v>
      </c>
      <c r="X8018" s="9">
        <v>0.44</v>
      </c>
      <c r="Y8018" s="12" t="s">
        <v>1</v>
      </c>
      <c r="Z8018" s="12" t="s">
        <v>1</v>
      </c>
      <c r="AA8018" s="13">
        <v>14.7</v>
      </c>
      <c r="AB8018" s="13">
        <v>60.7</v>
      </c>
      <c r="AC8018" s="6">
        <v>17700814</v>
      </c>
      <c r="AD8018" s="6">
        <v>17617994</v>
      </c>
      <c r="AE8018" s="6">
        <v>82820</v>
      </c>
      <c r="AF8018" s="6">
        <v>1063</v>
      </c>
      <c r="AG8018" s="6">
        <v>81757</v>
      </c>
      <c r="AH8018" s="6">
        <v>54851</v>
      </c>
      <c r="AI8018" s="6">
        <v>105000</v>
      </c>
      <c r="AJ8018" s="6" t="s">
        <v>1</v>
      </c>
      <c r="AK8018" s="6">
        <v>500000</v>
      </c>
      <c r="AL8018" s="6">
        <v>-340149</v>
      </c>
    </row>
    <row r="8019" spans="1:38" ht="27" customHeight="1" x14ac:dyDescent="0.2">
      <c r="A8019">
        <v>2018</v>
      </c>
      <c r="B8019" t="s">
        <v>883</v>
      </c>
      <c r="D8019" t="s">
        <v>913</v>
      </c>
      <c r="E8019" s="5" t="s">
        <v>704</v>
      </c>
      <c r="F8019" s="6">
        <v>59735</v>
      </c>
      <c r="G8019" s="6">
        <v>58719</v>
      </c>
      <c r="H8019" s="6">
        <v>57983</v>
      </c>
      <c r="I8019" s="7">
        <v>-0.9</v>
      </c>
      <c r="J8019" s="7">
        <v>4</v>
      </c>
      <c r="K8019" s="7">
        <v>17.100000000000001</v>
      </c>
      <c r="L8019" s="7">
        <v>79</v>
      </c>
      <c r="M8019" s="8">
        <v>45.51</v>
      </c>
      <c r="N8019" s="6">
        <v>9175341</v>
      </c>
      <c r="O8019" s="6">
        <v>6259316</v>
      </c>
      <c r="P8019" s="6">
        <v>11641064</v>
      </c>
      <c r="Q8019" s="6">
        <v>763600</v>
      </c>
      <c r="R8019" s="7">
        <v>1.9</v>
      </c>
      <c r="S8019" s="7">
        <v>98.6</v>
      </c>
      <c r="T8019" s="7">
        <v>26.6</v>
      </c>
      <c r="U8019" s="7">
        <v>15.2</v>
      </c>
      <c r="V8019" s="7">
        <v>105.5</v>
      </c>
      <c r="W8019" s="7">
        <v>13.5</v>
      </c>
      <c r="X8019" s="9">
        <v>0.67</v>
      </c>
      <c r="Y8019" s="12" t="s">
        <v>1</v>
      </c>
      <c r="Z8019" s="12" t="s">
        <v>1</v>
      </c>
      <c r="AA8019" s="13">
        <v>10.199999999999999</v>
      </c>
      <c r="AB8019" s="13">
        <v>41.9</v>
      </c>
      <c r="AC8019" s="6">
        <v>20174945</v>
      </c>
      <c r="AD8019" s="6">
        <v>19914049</v>
      </c>
      <c r="AE8019" s="6">
        <v>260896</v>
      </c>
      <c r="AF8019" s="6">
        <v>43027</v>
      </c>
      <c r="AG8019" s="6">
        <v>217869</v>
      </c>
      <c r="AH8019" s="6">
        <v>-50146</v>
      </c>
      <c r="AI8019" s="6">
        <v>3585</v>
      </c>
      <c r="AJ8019" s="6" t="s">
        <v>1</v>
      </c>
      <c r="AK8019" s="6">
        <v>500000</v>
      </c>
      <c r="AL8019" s="6">
        <v>-546561</v>
      </c>
    </row>
    <row r="8020" spans="1:38" ht="27" customHeight="1" x14ac:dyDescent="0.2">
      <c r="A8020">
        <v>2018</v>
      </c>
      <c r="B8020" t="s">
        <v>883</v>
      </c>
      <c r="D8020" t="s">
        <v>913</v>
      </c>
      <c r="E8020" s="5" t="s">
        <v>705</v>
      </c>
      <c r="F8020" s="6">
        <v>103853</v>
      </c>
      <c r="G8020" s="6">
        <v>103277</v>
      </c>
      <c r="H8020" s="6">
        <v>101081</v>
      </c>
      <c r="I8020" s="7">
        <v>0.9</v>
      </c>
      <c r="J8020" s="7">
        <v>1.5</v>
      </c>
      <c r="K8020" s="7">
        <v>18.2</v>
      </c>
      <c r="L8020" s="7">
        <v>80.3</v>
      </c>
      <c r="M8020" s="8">
        <v>87.73</v>
      </c>
      <c r="N8020" s="6">
        <v>14449618</v>
      </c>
      <c r="O8020" s="6">
        <v>11401247</v>
      </c>
      <c r="P8020" s="6">
        <v>18923766</v>
      </c>
      <c r="Q8020" s="6">
        <v>1322487</v>
      </c>
      <c r="R8020" s="7">
        <v>4.7</v>
      </c>
      <c r="S8020" s="7">
        <v>87.6</v>
      </c>
      <c r="T8020" s="7">
        <v>18.5</v>
      </c>
      <c r="U8020" s="7">
        <v>13.2</v>
      </c>
      <c r="V8020" s="7">
        <v>94</v>
      </c>
      <c r="W8020" s="7">
        <v>11.2</v>
      </c>
      <c r="X8020" s="9">
        <v>0.79</v>
      </c>
      <c r="Y8020" s="12" t="s">
        <v>1</v>
      </c>
      <c r="Z8020" s="12" t="s">
        <v>1</v>
      </c>
      <c r="AA8020" s="13">
        <v>4.8</v>
      </c>
      <c r="AB8020" s="13" t="s">
        <v>1</v>
      </c>
      <c r="AC8020" s="6">
        <v>36319875</v>
      </c>
      <c r="AD8020" s="6">
        <v>35171132</v>
      </c>
      <c r="AE8020" s="6">
        <v>1148743</v>
      </c>
      <c r="AF8020" s="6">
        <v>259495</v>
      </c>
      <c r="AG8020" s="6">
        <v>889248</v>
      </c>
      <c r="AH8020" s="6">
        <v>51566</v>
      </c>
      <c r="AI8020" s="6">
        <v>753</v>
      </c>
      <c r="AJ8020" s="6" t="s">
        <v>1</v>
      </c>
      <c r="AK8020" s="6">
        <v>946387</v>
      </c>
      <c r="AL8020" s="6">
        <v>-894068</v>
      </c>
    </row>
    <row r="8021" spans="1:38" ht="27" customHeight="1" x14ac:dyDescent="0.2">
      <c r="A8021">
        <v>2018</v>
      </c>
      <c r="B8021" t="s">
        <v>883</v>
      </c>
      <c r="D8021" t="s">
        <v>913</v>
      </c>
      <c r="E8021" s="5" t="s">
        <v>706</v>
      </c>
      <c r="F8021" s="6">
        <v>113225</v>
      </c>
      <c r="G8021" s="6">
        <v>112450</v>
      </c>
      <c r="H8021" s="6">
        <v>110743</v>
      </c>
      <c r="I8021" s="7">
        <v>3.7</v>
      </c>
      <c r="J8021" s="7">
        <v>0.3</v>
      </c>
      <c r="K8021" s="7">
        <v>17.5</v>
      </c>
      <c r="L8021" s="7">
        <v>82.1</v>
      </c>
      <c r="M8021" s="8">
        <v>14.15</v>
      </c>
      <c r="N8021" s="6">
        <v>14915862</v>
      </c>
      <c r="O8021" s="6">
        <v>11225881</v>
      </c>
      <c r="P8021" s="6">
        <v>19386864</v>
      </c>
      <c r="Q8021" s="6">
        <v>1371028</v>
      </c>
      <c r="R8021" s="7">
        <v>5.8</v>
      </c>
      <c r="S8021" s="7">
        <v>85</v>
      </c>
      <c r="T8021" s="7">
        <v>16.899999999999999</v>
      </c>
      <c r="U8021" s="7">
        <v>13.8</v>
      </c>
      <c r="V8021" s="7">
        <v>91.4</v>
      </c>
      <c r="W8021" s="7">
        <v>11.2</v>
      </c>
      <c r="X8021" s="9">
        <v>0.75</v>
      </c>
      <c r="Y8021" s="12" t="s">
        <v>1</v>
      </c>
      <c r="Z8021" s="12" t="s">
        <v>1</v>
      </c>
      <c r="AA8021" s="13">
        <v>1.2</v>
      </c>
      <c r="AB8021" s="13" t="s">
        <v>1</v>
      </c>
      <c r="AC8021" s="6">
        <v>36266674</v>
      </c>
      <c r="AD8021" s="6">
        <v>34532902</v>
      </c>
      <c r="AE8021" s="6">
        <v>1733772</v>
      </c>
      <c r="AF8021" s="6">
        <v>604780</v>
      </c>
      <c r="AG8021" s="6">
        <v>1128992</v>
      </c>
      <c r="AH8021" s="6">
        <v>-516129</v>
      </c>
      <c r="AI8021" s="6">
        <v>118000</v>
      </c>
      <c r="AJ8021" s="6" t="s">
        <v>1</v>
      </c>
      <c r="AK8021" s="6">
        <v>130000</v>
      </c>
      <c r="AL8021" s="6">
        <v>-528129</v>
      </c>
    </row>
    <row r="8022" spans="1:38" ht="27" customHeight="1" x14ac:dyDescent="0.2">
      <c r="A8022">
        <v>2018</v>
      </c>
      <c r="B8022" t="s">
        <v>883</v>
      </c>
      <c r="D8022" t="s">
        <v>913</v>
      </c>
      <c r="E8022" s="5" t="s">
        <v>707</v>
      </c>
      <c r="F8022" s="6">
        <v>100933</v>
      </c>
      <c r="G8022" s="6">
        <v>100023</v>
      </c>
      <c r="H8022" s="6">
        <v>99525</v>
      </c>
      <c r="I8022" s="7">
        <v>4.7</v>
      </c>
      <c r="J8022" s="7">
        <v>0.4</v>
      </c>
      <c r="K8022" s="7">
        <v>19.2</v>
      </c>
      <c r="L8022" s="7">
        <v>80.400000000000006</v>
      </c>
      <c r="M8022" s="8">
        <v>26.89</v>
      </c>
      <c r="N8022" s="6">
        <v>14322263</v>
      </c>
      <c r="O8022" s="6">
        <v>11773250</v>
      </c>
      <c r="P8022" s="6">
        <v>18895757</v>
      </c>
      <c r="Q8022" s="6">
        <v>1343544</v>
      </c>
      <c r="R8022" s="7">
        <v>3.6</v>
      </c>
      <c r="S8022" s="7">
        <v>87.3</v>
      </c>
      <c r="T8022" s="7">
        <v>17.399999999999999</v>
      </c>
      <c r="U8022" s="7">
        <v>14.4</v>
      </c>
      <c r="V8022" s="7">
        <v>93.8</v>
      </c>
      <c r="W8022" s="7">
        <v>13.3</v>
      </c>
      <c r="X8022" s="9">
        <v>0.82</v>
      </c>
      <c r="Y8022" s="12" t="s">
        <v>1</v>
      </c>
      <c r="Z8022" s="12" t="s">
        <v>1</v>
      </c>
      <c r="AA8022" s="13">
        <v>0.7</v>
      </c>
      <c r="AB8022" s="13" t="s">
        <v>1</v>
      </c>
      <c r="AC8022" s="6">
        <v>36246121</v>
      </c>
      <c r="AD8022" s="6">
        <v>35517459</v>
      </c>
      <c r="AE8022" s="6">
        <v>728662</v>
      </c>
      <c r="AF8022" s="6">
        <v>46942</v>
      </c>
      <c r="AG8022" s="6">
        <v>681720</v>
      </c>
      <c r="AH8022" s="6">
        <v>-68338</v>
      </c>
      <c r="AI8022" s="6">
        <v>27738</v>
      </c>
      <c r="AJ8022" s="6">
        <v>281657</v>
      </c>
      <c r="AK8022" s="6">
        <v>393116</v>
      </c>
      <c r="AL8022" s="6">
        <v>-152059</v>
      </c>
    </row>
    <row r="8023" spans="1:38" ht="27" customHeight="1" x14ac:dyDescent="0.2">
      <c r="A8023">
        <v>2018</v>
      </c>
      <c r="B8023" t="s">
        <v>883</v>
      </c>
      <c r="D8023" t="s">
        <v>913</v>
      </c>
      <c r="E8023" s="5" t="s">
        <v>708</v>
      </c>
      <c r="F8023" s="6">
        <v>97136</v>
      </c>
      <c r="G8023" s="6">
        <v>96484</v>
      </c>
      <c r="H8023" s="6">
        <v>96516</v>
      </c>
      <c r="I8023" s="7">
        <v>1.1000000000000001</v>
      </c>
      <c r="J8023" s="7">
        <v>3.4</v>
      </c>
      <c r="K8023" s="7">
        <v>21.3</v>
      </c>
      <c r="L8023" s="7">
        <v>75.3</v>
      </c>
      <c r="M8023" s="8">
        <v>119.94</v>
      </c>
      <c r="N8023" s="6">
        <v>15779455</v>
      </c>
      <c r="O8023" s="6">
        <v>9515026</v>
      </c>
      <c r="P8023" s="6">
        <v>19575134</v>
      </c>
      <c r="Q8023" s="6">
        <v>1198934</v>
      </c>
      <c r="R8023" s="7">
        <v>2.2000000000000002</v>
      </c>
      <c r="S8023" s="7">
        <v>92.1</v>
      </c>
      <c r="T8023" s="7">
        <v>18.100000000000001</v>
      </c>
      <c r="U8023" s="7">
        <v>14</v>
      </c>
      <c r="V8023" s="7">
        <v>98.1</v>
      </c>
      <c r="W8023" s="7">
        <v>15.8</v>
      </c>
      <c r="X8023" s="9">
        <v>0.6</v>
      </c>
      <c r="Y8023" s="12" t="s">
        <v>1</v>
      </c>
      <c r="Z8023" s="12" t="s">
        <v>1</v>
      </c>
      <c r="AA8023" s="13">
        <v>-0.7</v>
      </c>
      <c r="AB8023" s="13" t="s">
        <v>1</v>
      </c>
      <c r="AC8023" s="6">
        <v>37648347</v>
      </c>
      <c r="AD8023" s="6">
        <v>37092703</v>
      </c>
      <c r="AE8023" s="6">
        <v>555644</v>
      </c>
      <c r="AF8023" s="6">
        <v>115367</v>
      </c>
      <c r="AG8023" s="6">
        <v>440277</v>
      </c>
      <c r="AH8023" s="6">
        <v>-590184</v>
      </c>
      <c r="AI8023" s="6">
        <v>96537</v>
      </c>
      <c r="AJ8023" s="6">
        <v>989028</v>
      </c>
      <c r="AK8023" s="6">
        <v>800000</v>
      </c>
      <c r="AL8023" s="6">
        <v>-304619</v>
      </c>
    </row>
    <row r="8024" spans="1:38" ht="27" customHeight="1" x14ac:dyDescent="0.2">
      <c r="A8024">
        <v>2018</v>
      </c>
      <c r="B8024" t="s">
        <v>883</v>
      </c>
      <c r="D8024" t="s">
        <v>913</v>
      </c>
      <c r="E8024" s="5" t="s">
        <v>709</v>
      </c>
      <c r="F8024" s="6">
        <v>71790</v>
      </c>
      <c r="G8024" s="6">
        <v>71332</v>
      </c>
      <c r="H8024" s="6">
        <v>72168</v>
      </c>
      <c r="I8024" s="7">
        <v>2.4</v>
      </c>
      <c r="J8024" s="7">
        <v>0.8</v>
      </c>
      <c r="K8024" s="7">
        <v>17.5</v>
      </c>
      <c r="L8024" s="7">
        <v>81.7</v>
      </c>
      <c r="M8024" s="8">
        <v>29.6</v>
      </c>
      <c r="N8024" s="6">
        <v>10564184</v>
      </c>
      <c r="O8024" s="6">
        <v>7161040</v>
      </c>
      <c r="P8024" s="6">
        <v>13475971</v>
      </c>
      <c r="Q8024" s="6">
        <v>949210</v>
      </c>
      <c r="R8024" s="7">
        <v>4.7</v>
      </c>
      <c r="S8024" s="7">
        <v>91.3</v>
      </c>
      <c r="T8024" s="7">
        <v>18.8</v>
      </c>
      <c r="U8024" s="7">
        <v>12.8</v>
      </c>
      <c r="V8024" s="7">
        <v>98.1</v>
      </c>
      <c r="W8024" s="7">
        <v>12.2</v>
      </c>
      <c r="X8024" s="9">
        <v>0.68</v>
      </c>
      <c r="Y8024" s="12" t="s">
        <v>1</v>
      </c>
      <c r="Z8024" s="12" t="s">
        <v>1</v>
      </c>
      <c r="AA8024" s="13">
        <v>0.9</v>
      </c>
      <c r="AB8024" s="13" t="s">
        <v>1</v>
      </c>
      <c r="AC8024" s="6">
        <v>24480570</v>
      </c>
      <c r="AD8024" s="6">
        <v>23542223</v>
      </c>
      <c r="AE8024" s="6">
        <v>938347</v>
      </c>
      <c r="AF8024" s="6">
        <v>300259</v>
      </c>
      <c r="AG8024" s="6">
        <v>638088</v>
      </c>
      <c r="AH8024" s="6">
        <v>44429</v>
      </c>
      <c r="AI8024" s="6">
        <v>301079</v>
      </c>
      <c r="AJ8024" s="6">
        <v>198553</v>
      </c>
      <c r="AK8024" s="6">
        <v>172321</v>
      </c>
      <c r="AL8024" s="6">
        <v>371740</v>
      </c>
    </row>
    <row r="8025" spans="1:38" ht="27" customHeight="1" x14ac:dyDescent="0.2">
      <c r="A8025">
        <v>2018</v>
      </c>
      <c r="B8025" t="s">
        <v>883</v>
      </c>
      <c r="D8025" t="s">
        <v>913</v>
      </c>
      <c r="E8025" s="5" t="s">
        <v>710</v>
      </c>
      <c r="F8025" s="6">
        <v>59151</v>
      </c>
      <c r="G8025" s="6">
        <v>58460</v>
      </c>
      <c r="H8025" s="6">
        <v>57959</v>
      </c>
      <c r="I8025" s="7">
        <v>0.1</v>
      </c>
      <c r="J8025" s="7">
        <v>2.2000000000000002</v>
      </c>
      <c r="K8025" s="7">
        <v>25.9</v>
      </c>
      <c r="L8025" s="7">
        <v>72</v>
      </c>
      <c r="M8025" s="8">
        <v>42.07</v>
      </c>
      <c r="N8025" s="6">
        <v>9072555</v>
      </c>
      <c r="O8025" s="6">
        <v>6475887</v>
      </c>
      <c r="P8025" s="6">
        <v>11618455</v>
      </c>
      <c r="Q8025" s="6">
        <v>769685</v>
      </c>
      <c r="R8025" s="7">
        <v>7.4</v>
      </c>
      <c r="S8025" s="7">
        <v>95.7</v>
      </c>
      <c r="T8025" s="7">
        <v>22.5</v>
      </c>
      <c r="U8025" s="7">
        <v>11.1</v>
      </c>
      <c r="V8025" s="7">
        <v>102.4</v>
      </c>
      <c r="W8025" s="7">
        <v>11.5</v>
      </c>
      <c r="X8025" s="9">
        <v>0.7</v>
      </c>
      <c r="Y8025" s="12" t="s">
        <v>1</v>
      </c>
      <c r="Z8025" s="12" t="s">
        <v>1</v>
      </c>
      <c r="AA8025" s="13">
        <v>5.5</v>
      </c>
      <c r="AB8025" s="13" t="s">
        <v>1</v>
      </c>
      <c r="AC8025" s="6">
        <v>22139613</v>
      </c>
      <c r="AD8025" s="6">
        <v>20737300</v>
      </c>
      <c r="AE8025" s="6">
        <v>1402313</v>
      </c>
      <c r="AF8025" s="6">
        <v>543343</v>
      </c>
      <c r="AG8025" s="6">
        <v>858970</v>
      </c>
      <c r="AH8025" s="6">
        <v>-24311</v>
      </c>
      <c r="AI8025" s="6">
        <v>77714</v>
      </c>
      <c r="AJ8025" s="6">
        <v>372688</v>
      </c>
      <c r="AK8025" s="6">
        <v>482605</v>
      </c>
      <c r="AL8025" s="6">
        <v>-56514</v>
      </c>
    </row>
    <row r="8026" spans="1:38" ht="27" customHeight="1" x14ac:dyDescent="0.2">
      <c r="A8026">
        <v>2018</v>
      </c>
      <c r="B8026" t="s">
        <v>883</v>
      </c>
      <c r="D8026" t="s">
        <v>913</v>
      </c>
      <c r="E8026" s="5" t="s">
        <v>711</v>
      </c>
      <c r="F8026" s="6">
        <v>64729</v>
      </c>
      <c r="G8026" s="6">
        <v>64346</v>
      </c>
      <c r="H8026" s="6">
        <v>58781</v>
      </c>
      <c r="I8026" s="7">
        <v>6</v>
      </c>
      <c r="J8026" s="7">
        <v>3.3</v>
      </c>
      <c r="K8026" s="7">
        <v>20</v>
      </c>
      <c r="L8026" s="7">
        <v>76.7</v>
      </c>
      <c r="M8026" s="8">
        <v>52.76</v>
      </c>
      <c r="N8026" s="6">
        <v>10518334</v>
      </c>
      <c r="O8026" s="6">
        <v>6070314</v>
      </c>
      <c r="P8026" s="6">
        <v>13020195</v>
      </c>
      <c r="Q8026" s="6">
        <v>733456</v>
      </c>
      <c r="R8026" s="7">
        <v>3.2</v>
      </c>
      <c r="S8026" s="7">
        <v>95.6</v>
      </c>
      <c r="T8026" s="7">
        <v>18.8</v>
      </c>
      <c r="U8026" s="7">
        <v>14.8</v>
      </c>
      <c r="V8026" s="7">
        <v>101.2</v>
      </c>
      <c r="W8026" s="7">
        <v>11</v>
      </c>
      <c r="X8026" s="9">
        <v>0.56999999999999995</v>
      </c>
      <c r="Y8026" s="12" t="s">
        <v>1</v>
      </c>
      <c r="Z8026" s="12" t="s">
        <v>1</v>
      </c>
      <c r="AA8026" s="13">
        <v>6.5</v>
      </c>
      <c r="AB8026" s="13">
        <v>9.6</v>
      </c>
      <c r="AC8026" s="6">
        <v>26377215</v>
      </c>
      <c r="AD8026" s="6">
        <v>25865983</v>
      </c>
      <c r="AE8026" s="6">
        <v>511232</v>
      </c>
      <c r="AF8026" s="6">
        <v>95683</v>
      </c>
      <c r="AG8026" s="6">
        <v>415549</v>
      </c>
      <c r="AH8026" s="6">
        <v>-146085</v>
      </c>
      <c r="AI8026" s="6">
        <v>102264</v>
      </c>
      <c r="AJ8026" s="6" t="s">
        <v>1</v>
      </c>
      <c r="AK8026" s="6">
        <v>3300000</v>
      </c>
      <c r="AL8026" s="6">
        <v>-3343821</v>
      </c>
    </row>
    <row r="8027" spans="1:38" ht="27" customHeight="1" x14ac:dyDescent="0.2">
      <c r="A8027">
        <v>2018</v>
      </c>
      <c r="B8027" t="s">
        <v>883</v>
      </c>
      <c r="D8027" t="s">
        <v>913</v>
      </c>
      <c r="E8027" s="5" t="s">
        <v>712</v>
      </c>
      <c r="F8027" s="6">
        <v>29763</v>
      </c>
      <c r="G8027" s="6">
        <v>29508</v>
      </c>
      <c r="H8027" s="6">
        <v>29509</v>
      </c>
      <c r="I8027" s="7">
        <v>-6.7</v>
      </c>
      <c r="J8027" s="7">
        <v>15.5</v>
      </c>
      <c r="K8027" s="7">
        <v>26.7</v>
      </c>
      <c r="L8027" s="7">
        <v>57.8</v>
      </c>
      <c r="M8027" s="8">
        <v>117.46</v>
      </c>
      <c r="N8027" s="6">
        <v>7567188</v>
      </c>
      <c r="O8027" s="6">
        <v>2892773</v>
      </c>
      <c r="P8027" s="6">
        <v>8845590</v>
      </c>
      <c r="Q8027" s="6">
        <v>408184</v>
      </c>
      <c r="R8027" s="7">
        <v>2</v>
      </c>
      <c r="S8027" s="7">
        <v>98.1</v>
      </c>
      <c r="T8027" s="7">
        <v>17.7</v>
      </c>
      <c r="U8027" s="7">
        <v>18.2</v>
      </c>
      <c r="V8027" s="7">
        <v>98.1</v>
      </c>
      <c r="W8027" s="7">
        <v>15.9</v>
      </c>
      <c r="X8027" s="9">
        <v>0.38</v>
      </c>
      <c r="Y8027" s="12" t="s">
        <v>1</v>
      </c>
      <c r="Z8027" s="12" t="s">
        <v>1</v>
      </c>
      <c r="AA8027" s="13">
        <v>10.7</v>
      </c>
      <c r="AB8027" s="13" t="s">
        <v>1</v>
      </c>
      <c r="AC8027" s="6">
        <v>16302843</v>
      </c>
      <c r="AD8027" s="6">
        <v>15951678</v>
      </c>
      <c r="AE8027" s="6">
        <v>351165</v>
      </c>
      <c r="AF8027" s="6">
        <v>175778</v>
      </c>
      <c r="AG8027" s="6">
        <v>175387</v>
      </c>
      <c r="AH8027" s="6">
        <v>-560405</v>
      </c>
      <c r="AI8027" s="6">
        <v>61501</v>
      </c>
      <c r="AJ8027" s="6">
        <v>155808</v>
      </c>
      <c r="AK8027" s="6" t="s">
        <v>1</v>
      </c>
      <c r="AL8027" s="6">
        <v>-343096</v>
      </c>
    </row>
    <row r="8028" spans="1:38" ht="27" customHeight="1" x14ac:dyDescent="0.2">
      <c r="A8028">
        <v>2018</v>
      </c>
      <c r="B8028" t="s">
        <v>883</v>
      </c>
      <c r="D8028" t="s">
        <v>913</v>
      </c>
      <c r="E8028" s="5" t="s">
        <v>713</v>
      </c>
      <c r="F8028" s="6">
        <v>28157</v>
      </c>
      <c r="G8028" s="6">
        <v>27800</v>
      </c>
      <c r="H8028" s="6">
        <v>28112</v>
      </c>
      <c r="I8028" s="7">
        <v>-6.5</v>
      </c>
      <c r="J8028" s="7">
        <v>5.6</v>
      </c>
      <c r="K8028" s="7">
        <v>30.1</v>
      </c>
      <c r="L8028" s="7">
        <v>64.3</v>
      </c>
      <c r="M8028" s="8">
        <v>139.99</v>
      </c>
      <c r="N8028" s="6">
        <v>7201456</v>
      </c>
      <c r="O8028" s="6">
        <v>4646657</v>
      </c>
      <c r="P8028" s="6">
        <v>9154183</v>
      </c>
      <c r="Q8028" s="6">
        <v>424907</v>
      </c>
      <c r="R8028" s="7">
        <v>8.8000000000000007</v>
      </c>
      <c r="S8028" s="7">
        <v>94.8</v>
      </c>
      <c r="T8028" s="7">
        <v>20.3</v>
      </c>
      <c r="U8028" s="7">
        <v>16.899999999999999</v>
      </c>
      <c r="V8028" s="7">
        <v>99.6</v>
      </c>
      <c r="W8028" s="7">
        <v>13.7</v>
      </c>
      <c r="X8028" s="9">
        <v>0.6</v>
      </c>
      <c r="Y8028" s="12" t="s">
        <v>1</v>
      </c>
      <c r="Z8028" s="12" t="s">
        <v>1</v>
      </c>
      <c r="AA8028" s="13">
        <v>5.0999999999999996</v>
      </c>
      <c r="AB8028" s="13" t="s">
        <v>1</v>
      </c>
      <c r="AC8028" s="6">
        <v>18885715</v>
      </c>
      <c r="AD8028" s="6">
        <v>17988101</v>
      </c>
      <c r="AE8028" s="6">
        <v>897614</v>
      </c>
      <c r="AF8028" s="6">
        <v>88230</v>
      </c>
      <c r="AG8028" s="6">
        <v>809384</v>
      </c>
      <c r="AH8028" s="6">
        <v>-144173</v>
      </c>
      <c r="AI8028" s="6">
        <v>136138</v>
      </c>
      <c r="AJ8028" s="6" t="s">
        <v>1</v>
      </c>
      <c r="AK8028" s="6" t="s">
        <v>1</v>
      </c>
      <c r="AL8028" s="6">
        <v>-8035</v>
      </c>
    </row>
    <row r="8029" spans="1:38" ht="27" customHeight="1" x14ac:dyDescent="0.2">
      <c r="A8029">
        <v>2018</v>
      </c>
      <c r="B8029" t="s">
        <v>883</v>
      </c>
      <c r="D8029" t="s">
        <v>913</v>
      </c>
      <c r="E8029" s="5" t="s">
        <v>714</v>
      </c>
      <c r="F8029" s="6">
        <v>38371</v>
      </c>
      <c r="G8029" s="6">
        <v>38069</v>
      </c>
      <c r="H8029" s="6">
        <v>38743</v>
      </c>
      <c r="I8029" s="7">
        <v>-9</v>
      </c>
      <c r="J8029" s="7">
        <v>5.9</v>
      </c>
      <c r="K8029" s="7">
        <v>26.7</v>
      </c>
      <c r="L8029" s="7">
        <v>67.3</v>
      </c>
      <c r="M8029" s="8">
        <v>135.11000000000001</v>
      </c>
      <c r="N8029" s="6">
        <v>11006954</v>
      </c>
      <c r="O8029" s="6">
        <v>3052998</v>
      </c>
      <c r="P8029" s="6">
        <v>12623227</v>
      </c>
      <c r="Q8029" s="6">
        <v>515953</v>
      </c>
      <c r="R8029" s="7">
        <v>3.2</v>
      </c>
      <c r="S8029" s="7">
        <v>96.9</v>
      </c>
      <c r="T8029" s="7">
        <v>25</v>
      </c>
      <c r="U8029" s="7">
        <v>17.899999999999999</v>
      </c>
      <c r="V8029" s="7">
        <v>101</v>
      </c>
      <c r="W8029" s="7">
        <v>14</v>
      </c>
      <c r="X8029" s="9">
        <v>0.27</v>
      </c>
      <c r="Y8029" s="12" t="s">
        <v>1</v>
      </c>
      <c r="Z8029" s="12" t="s">
        <v>1</v>
      </c>
      <c r="AA8029" s="13">
        <v>4.7</v>
      </c>
      <c r="AB8029" s="13" t="s">
        <v>1</v>
      </c>
      <c r="AC8029" s="6">
        <v>27474171</v>
      </c>
      <c r="AD8029" s="6">
        <v>26520549</v>
      </c>
      <c r="AE8029" s="6">
        <v>953622</v>
      </c>
      <c r="AF8029" s="6">
        <v>547641</v>
      </c>
      <c r="AG8029" s="6">
        <v>405981</v>
      </c>
      <c r="AH8029" s="6">
        <v>-52296</v>
      </c>
      <c r="AI8029" s="6">
        <v>11539</v>
      </c>
      <c r="AJ8029" s="6" t="s">
        <v>1</v>
      </c>
      <c r="AK8029" s="6">
        <v>541575</v>
      </c>
      <c r="AL8029" s="6">
        <v>-582332</v>
      </c>
    </row>
    <row r="8030" spans="1:38" ht="27" customHeight="1" x14ac:dyDescent="0.2">
      <c r="A8030">
        <v>2018</v>
      </c>
      <c r="B8030" t="s">
        <v>883</v>
      </c>
      <c r="D8030" t="s">
        <v>913</v>
      </c>
      <c r="E8030" s="5" t="s">
        <v>715</v>
      </c>
      <c r="F8030" s="6">
        <v>53515</v>
      </c>
      <c r="G8030" s="6">
        <v>52863</v>
      </c>
      <c r="H8030" s="6">
        <v>52444</v>
      </c>
      <c r="I8030" s="7">
        <v>-6.9</v>
      </c>
      <c r="J8030" s="7">
        <v>15</v>
      </c>
      <c r="K8030" s="7">
        <v>25.4</v>
      </c>
      <c r="L8030" s="7">
        <v>59.6</v>
      </c>
      <c r="M8030" s="8">
        <v>246.71</v>
      </c>
      <c r="N8030" s="6">
        <v>11940630</v>
      </c>
      <c r="O8030" s="6">
        <v>6556508</v>
      </c>
      <c r="P8030" s="6">
        <v>14956859</v>
      </c>
      <c r="Q8030" s="6">
        <v>826424</v>
      </c>
      <c r="R8030" s="7">
        <v>6.7</v>
      </c>
      <c r="S8030" s="7">
        <v>89.2</v>
      </c>
      <c r="T8030" s="7">
        <v>21.9</v>
      </c>
      <c r="U8030" s="7">
        <v>17.600000000000001</v>
      </c>
      <c r="V8030" s="7">
        <v>94.3</v>
      </c>
      <c r="W8030" s="7">
        <v>12</v>
      </c>
      <c r="X8030" s="9">
        <v>0.54</v>
      </c>
      <c r="Y8030" s="12" t="s">
        <v>1</v>
      </c>
      <c r="Z8030" s="12" t="s">
        <v>1</v>
      </c>
      <c r="AA8030" s="13">
        <v>8.1</v>
      </c>
      <c r="AB8030" s="13">
        <v>13</v>
      </c>
      <c r="AC8030" s="6">
        <v>40955941</v>
      </c>
      <c r="AD8030" s="6">
        <v>38664831</v>
      </c>
      <c r="AE8030" s="6">
        <v>2291110</v>
      </c>
      <c r="AF8030" s="6">
        <v>1292134</v>
      </c>
      <c r="AG8030" s="6">
        <v>998976</v>
      </c>
      <c r="AH8030" s="6">
        <v>168666</v>
      </c>
      <c r="AI8030" s="6">
        <v>72890</v>
      </c>
      <c r="AJ8030" s="6" t="s">
        <v>1</v>
      </c>
      <c r="AK8030" s="6">
        <v>550000</v>
      </c>
      <c r="AL8030" s="6">
        <v>-308444</v>
      </c>
    </row>
    <row r="8031" spans="1:38" ht="27" customHeight="1" x14ac:dyDescent="0.2">
      <c r="A8031">
        <v>2018</v>
      </c>
      <c r="B8031" t="s">
        <v>883</v>
      </c>
      <c r="D8031" t="s">
        <v>913</v>
      </c>
      <c r="E8031" s="5" t="s">
        <v>716</v>
      </c>
      <c r="F8031" s="6">
        <v>37637</v>
      </c>
      <c r="G8031" s="6">
        <v>37439</v>
      </c>
      <c r="H8031" s="6">
        <v>38139</v>
      </c>
      <c r="I8031" s="7">
        <v>-6.4</v>
      </c>
      <c r="J8031" s="7">
        <v>16.899999999999999</v>
      </c>
      <c r="K8031" s="7">
        <v>24.9</v>
      </c>
      <c r="L8031" s="7">
        <v>58.2</v>
      </c>
      <c r="M8031" s="8">
        <v>105.21</v>
      </c>
      <c r="N8031" s="6">
        <v>8613138</v>
      </c>
      <c r="O8031" s="6">
        <v>3669853</v>
      </c>
      <c r="P8031" s="6">
        <v>10358241</v>
      </c>
      <c r="Q8031" s="6">
        <v>477616</v>
      </c>
      <c r="R8031" s="7">
        <v>5.7</v>
      </c>
      <c r="S8031" s="7">
        <v>91.4</v>
      </c>
      <c r="T8031" s="7">
        <v>29.5</v>
      </c>
      <c r="U8031" s="7">
        <v>12</v>
      </c>
      <c r="V8031" s="7">
        <v>95.8</v>
      </c>
      <c r="W8031" s="7">
        <v>10.1</v>
      </c>
      <c r="X8031" s="9">
        <v>0.42</v>
      </c>
      <c r="Y8031" s="12" t="s">
        <v>1</v>
      </c>
      <c r="Z8031" s="12" t="s">
        <v>1</v>
      </c>
      <c r="AA8031" s="13">
        <v>4.8</v>
      </c>
      <c r="AB8031" s="13" t="s">
        <v>1</v>
      </c>
      <c r="AC8031" s="6">
        <v>19799060</v>
      </c>
      <c r="AD8031" s="6">
        <v>19093383</v>
      </c>
      <c r="AE8031" s="6">
        <v>705677</v>
      </c>
      <c r="AF8031" s="6">
        <v>113309</v>
      </c>
      <c r="AG8031" s="6">
        <v>592368</v>
      </c>
      <c r="AH8031" s="6">
        <v>-20191</v>
      </c>
      <c r="AI8031" s="6">
        <v>357258</v>
      </c>
      <c r="AJ8031" s="6" t="s">
        <v>1</v>
      </c>
      <c r="AK8031" s="6">
        <v>550000</v>
      </c>
      <c r="AL8031" s="6">
        <v>-212933</v>
      </c>
    </row>
    <row r="8032" spans="1:38" ht="27" customHeight="1" x14ac:dyDescent="0.2">
      <c r="A8032">
        <v>2018</v>
      </c>
      <c r="B8032" t="s">
        <v>883</v>
      </c>
      <c r="D8032" t="s">
        <v>913</v>
      </c>
      <c r="E8032" s="5" t="s">
        <v>717</v>
      </c>
      <c r="F8032" s="6">
        <v>101658</v>
      </c>
      <c r="G8032" s="6">
        <v>100564</v>
      </c>
      <c r="H8032" s="6">
        <v>96475</v>
      </c>
      <c r="I8032" s="7">
        <v>-2</v>
      </c>
      <c r="J8032" s="7">
        <v>9</v>
      </c>
      <c r="K8032" s="7">
        <v>18.100000000000001</v>
      </c>
      <c r="L8032" s="7">
        <v>72.900000000000006</v>
      </c>
      <c r="M8032" s="8">
        <v>215.7</v>
      </c>
      <c r="N8032" s="6">
        <v>16265126</v>
      </c>
      <c r="O8032" s="6">
        <v>9261778</v>
      </c>
      <c r="P8032" s="6">
        <v>20078979</v>
      </c>
      <c r="Q8032" s="6">
        <v>1102231</v>
      </c>
      <c r="R8032" s="7">
        <v>4.0999999999999996</v>
      </c>
      <c r="S8032" s="7">
        <v>89.3</v>
      </c>
      <c r="T8032" s="7">
        <v>23.2</v>
      </c>
      <c r="U8032" s="7">
        <v>14.5</v>
      </c>
      <c r="V8032" s="7">
        <v>94.4</v>
      </c>
      <c r="W8032" s="7">
        <v>12.5</v>
      </c>
      <c r="X8032" s="9">
        <v>0.56000000000000005</v>
      </c>
      <c r="Y8032" s="12" t="s">
        <v>1</v>
      </c>
      <c r="Z8032" s="12" t="s">
        <v>1</v>
      </c>
      <c r="AA8032" s="13">
        <v>5.5</v>
      </c>
      <c r="AB8032" s="13">
        <v>10</v>
      </c>
      <c r="AC8032" s="6">
        <v>37419083</v>
      </c>
      <c r="AD8032" s="6">
        <v>36415415</v>
      </c>
      <c r="AE8032" s="6">
        <v>1003668</v>
      </c>
      <c r="AF8032" s="6">
        <v>190095</v>
      </c>
      <c r="AG8032" s="6">
        <v>813573</v>
      </c>
      <c r="AH8032" s="6">
        <v>-610990</v>
      </c>
      <c r="AI8032" s="6">
        <v>1260695</v>
      </c>
      <c r="AJ8032" s="6" t="s">
        <v>1</v>
      </c>
      <c r="AK8032" s="6">
        <v>700000</v>
      </c>
      <c r="AL8032" s="6">
        <v>-50295</v>
      </c>
    </row>
    <row r="8033" spans="1:38" ht="27" customHeight="1" x14ac:dyDescent="0.2">
      <c r="A8033">
        <v>2018</v>
      </c>
      <c r="B8033" t="s">
        <v>883</v>
      </c>
      <c r="C8033"/>
      <c r="D8033" t="s">
        <v>913</v>
      </c>
      <c r="E8033" s="5" t="s">
        <v>908</v>
      </c>
      <c r="F8033" s="6">
        <v>50420</v>
      </c>
      <c r="G8033" s="6">
        <v>50155</v>
      </c>
      <c r="H8033" s="6">
        <v>50004</v>
      </c>
      <c r="I8033" s="7">
        <v>0.4</v>
      </c>
      <c r="J8033" s="7">
        <v>1.8</v>
      </c>
      <c r="K8033" s="7">
        <v>22.6</v>
      </c>
      <c r="L8033" s="7">
        <v>75.599999999999994</v>
      </c>
      <c r="M8033" s="8">
        <v>74.95</v>
      </c>
      <c r="N8033" s="6">
        <v>7012998</v>
      </c>
      <c r="O8033" s="6">
        <v>5349620</v>
      </c>
      <c r="P8033" s="6">
        <v>9048805</v>
      </c>
      <c r="Q8033" s="6">
        <v>553750</v>
      </c>
      <c r="R8033" s="7">
        <v>1.2</v>
      </c>
      <c r="S8033" s="7">
        <v>92.7</v>
      </c>
      <c r="T8033" s="7">
        <v>21.9</v>
      </c>
      <c r="U8033" s="7">
        <v>13.6</v>
      </c>
      <c r="V8033" s="7">
        <v>98.5</v>
      </c>
      <c r="W8033" s="7">
        <v>11.4</v>
      </c>
      <c r="X8033" s="9">
        <v>0.74</v>
      </c>
      <c r="Y8033" s="12" t="s">
        <v>1</v>
      </c>
      <c r="Z8033" s="12" t="s">
        <v>1</v>
      </c>
      <c r="AA8033" s="13">
        <v>4.7</v>
      </c>
      <c r="AB8033" s="13" t="s">
        <v>1</v>
      </c>
      <c r="AC8033" s="6">
        <v>18780200</v>
      </c>
      <c r="AD8033" s="6">
        <v>18440634</v>
      </c>
      <c r="AE8033" s="6">
        <v>339566</v>
      </c>
      <c r="AF8033" s="6">
        <v>228659</v>
      </c>
      <c r="AG8033" s="6">
        <v>110907</v>
      </c>
      <c r="AH8033" s="6">
        <v>-197076</v>
      </c>
      <c r="AI8033" s="6">
        <v>169862</v>
      </c>
      <c r="AJ8033" s="6" t="s">
        <v>1</v>
      </c>
      <c r="AK8033" s="6">
        <v>100000</v>
      </c>
      <c r="AL8033" s="6">
        <v>-127214</v>
      </c>
    </row>
    <row r="8034" spans="1:38" ht="27" customHeight="1" x14ac:dyDescent="0.2">
      <c r="A8034">
        <v>2018</v>
      </c>
      <c r="B8034" t="s">
        <v>884</v>
      </c>
      <c r="C8034" t="s">
        <v>895</v>
      </c>
      <c r="D8034" t="s">
        <v>913</v>
      </c>
      <c r="E8034" s="5" t="s">
        <v>718</v>
      </c>
      <c r="F8034" s="6">
        <v>233418</v>
      </c>
      <c r="G8034" s="6">
        <v>231613</v>
      </c>
      <c r="H8034" s="6">
        <v>236372</v>
      </c>
      <c r="I8034" s="7">
        <v>-0.5</v>
      </c>
      <c r="J8034" s="7">
        <v>6.1</v>
      </c>
      <c r="K8034" s="7">
        <v>19.3</v>
      </c>
      <c r="L8034" s="7">
        <v>74.599999999999994</v>
      </c>
      <c r="M8034" s="8">
        <v>431.84</v>
      </c>
      <c r="N8034" s="6">
        <v>40748050</v>
      </c>
      <c r="O8034" s="6">
        <v>26785256</v>
      </c>
      <c r="P8034" s="6">
        <v>53235932</v>
      </c>
      <c r="Q8034" s="6">
        <v>3568271</v>
      </c>
      <c r="R8034" s="7">
        <v>2.2000000000000002</v>
      </c>
      <c r="S8034" s="7">
        <v>92.4</v>
      </c>
      <c r="T8034" s="7">
        <v>22.7</v>
      </c>
      <c r="U8034" s="7">
        <v>16.5</v>
      </c>
      <c r="V8034" s="7">
        <v>98.8</v>
      </c>
      <c r="W8034" s="7">
        <v>14.4</v>
      </c>
      <c r="X8034" s="9">
        <v>0.65</v>
      </c>
      <c r="Y8034" s="12" t="s">
        <v>1</v>
      </c>
      <c r="Z8034" s="12" t="s">
        <v>1</v>
      </c>
      <c r="AA8034" s="13">
        <v>2.6</v>
      </c>
      <c r="AB8034" s="13" t="s">
        <v>1</v>
      </c>
      <c r="AC8034" s="6">
        <v>100374213</v>
      </c>
      <c r="AD8034" s="6">
        <v>97942575</v>
      </c>
      <c r="AE8034" s="6">
        <v>2431638</v>
      </c>
      <c r="AF8034" s="6">
        <v>1249422</v>
      </c>
      <c r="AG8034" s="6">
        <v>1182216</v>
      </c>
      <c r="AH8034" s="6">
        <v>-884339</v>
      </c>
      <c r="AI8034" s="6">
        <v>761695</v>
      </c>
      <c r="AJ8034" s="6" t="s">
        <v>1</v>
      </c>
      <c r="AK8034" s="6">
        <v>1780000</v>
      </c>
      <c r="AL8034" s="6">
        <v>-1902644</v>
      </c>
    </row>
    <row r="8035" spans="1:38" ht="27" customHeight="1" x14ac:dyDescent="0.2">
      <c r="A8035">
        <v>2018</v>
      </c>
      <c r="B8035" t="s">
        <v>884</v>
      </c>
      <c r="D8035" t="s">
        <v>913</v>
      </c>
      <c r="E8035" s="5" t="s">
        <v>719</v>
      </c>
      <c r="F8035" s="6">
        <v>122528</v>
      </c>
      <c r="G8035" s="6">
        <v>121864</v>
      </c>
      <c r="H8035" s="6">
        <v>122785</v>
      </c>
      <c r="I8035" s="7">
        <v>-3.3</v>
      </c>
      <c r="J8035" s="7">
        <v>12.1</v>
      </c>
      <c r="K8035" s="7">
        <v>23.4</v>
      </c>
      <c r="L8035" s="7">
        <v>64.5</v>
      </c>
      <c r="M8035" s="8">
        <v>487.6</v>
      </c>
      <c r="N8035" s="6">
        <v>28571204</v>
      </c>
      <c r="O8035" s="6">
        <v>12147447</v>
      </c>
      <c r="P8035" s="6">
        <v>34315145</v>
      </c>
      <c r="Q8035" s="6">
        <v>1619427</v>
      </c>
      <c r="R8035" s="7">
        <v>1.7</v>
      </c>
      <c r="S8035" s="7">
        <v>91.7</v>
      </c>
      <c r="T8035" s="7">
        <v>27.5</v>
      </c>
      <c r="U8035" s="7">
        <v>22.4</v>
      </c>
      <c r="V8035" s="7">
        <v>96.2</v>
      </c>
      <c r="W8035" s="7">
        <v>19.2</v>
      </c>
      <c r="X8035" s="9">
        <v>0.42</v>
      </c>
      <c r="Y8035" s="12" t="s">
        <v>1</v>
      </c>
      <c r="Z8035" s="12" t="s">
        <v>1</v>
      </c>
      <c r="AA8035" s="13">
        <v>13</v>
      </c>
      <c r="AB8035" s="13">
        <v>108.1</v>
      </c>
      <c r="AC8035" s="6">
        <v>74024855</v>
      </c>
      <c r="AD8035" s="6">
        <v>73120408</v>
      </c>
      <c r="AE8035" s="6">
        <v>904447</v>
      </c>
      <c r="AF8035" s="6">
        <v>318650</v>
      </c>
      <c r="AG8035" s="6">
        <v>585797</v>
      </c>
      <c r="AH8035" s="6">
        <v>-535319</v>
      </c>
      <c r="AI8035" s="6">
        <v>1017</v>
      </c>
      <c r="AJ8035" s="6" t="s">
        <v>1</v>
      </c>
      <c r="AK8035" s="6">
        <v>1092384</v>
      </c>
      <c r="AL8035" s="6">
        <v>-1626686</v>
      </c>
    </row>
    <row r="8036" spans="1:38" ht="27" customHeight="1" x14ac:dyDescent="0.2">
      <c r="A8036">
        <v>2018</v>
      </c>
      <c r="B8036" t="s">
        <v>884</v>
      </c>
      <c r="D8036" t="s">
        <v>913</v>
      </c>
      <c r="E8036" s="5" t="s">
        <v>720</v>
      </c>
      <c r="F8036" s="6">
        <v>73653</v>
      </c>
      <c r="G8036" s="6">
        <v>72486</v>
      </c>
      <c r="H8036" s="6">
        <v>72902</v>
      </c>
      <c r="I8036" s="7">
        <v>5.5</v>
      </c>
      <c r="J8036" s="7">
        <v>2</v>
      </c>
      <c r="K8036" s="7">
        <v>24.4</v>
      </c>
      <c r="L8036" s="7">
        <v>73.599999999999994</v>
      </c>
      <c r="M8036" s="8">
        <v>71.72</v>
      </c>
      <c r="N8036" s="6">
        <v>11196232</v>
      </c>
      <c r="O8036" s="6">
        <v>10690653</v>
      </c>
      <c r="P8036" s="6">
        <v>14961014</v>
      </c>
      <c r="Q8036" s="6">
        <v>713722</v>
      </c>
      <c r="R8036" s="7">
        <v>3.4</v>
      </c>
      <c r="S8036" s="7">
        <v>87.1</v>
      </c>
      <c r="T8036" s="7">
        <v>19.2</v>
      </c>
      <c r="U8036" s="7">
        <v>12.3</v>
      </c>
      <c r="V8036" s="7">
        <v>90.6</v>
      </c>
      <c r="W8036" s="7">
        <v>10.6</v>
      </c>
      <c r="X8036" s="9">
        <v>0.95</v>
      </c>
      <c r="Y8036" s="12" t="s">
        <v>1</v>
      </c>
      <c r="Z8036" s="12" t="s">
        <v>1</v>
      </c>
      <c r="AA8036" s="13">
        <v>4.5</v>
      </c>
      <c r="AB8036" s="13" t="s">
        <v>1</v>
      </c>
      <c r="AC8036" s="6">
        <v>26994468</v>
      </c>
      <c r="AD8036" s="6">
        <v>26180227</v>
      </c>
      <c r="AE8036" s="6">
        <v>814241</v>
      </c>
      <c r="AF8036" s="6">
        <v>312899</v>
      </c>
      <c r="AG8036" s="6">
        <v>501342</v>
      </c>
      <c r="AH8036" s="6">
        <v>-237248</v>
      </c>
      <c r="AI8036" s="6">
        <v>710150</v>
      </c>
      <c r="AJ8036" s="6" t="s">
        <v>1</v>
      </c>
      <c r="AK8036" s="6">
        <v>141535</v>
      </c>
      <c r="AL8036" s="6">
        <v>331367</v>
      </c>
    </row>
    <row r="8037" spans="1:38" ht="27" customHeight="1" x14ac:dyDescent="0.2">
      <c r="A8037">
        <v>2018</v>
      </c>
      <c r="B8037" t="s">
        <v>884</v>
      </c>
      <c r="D8037" t="s">
        <v>913</v>
      </c>
      <c r="E8037" s="5" t="s">
        <v>721</v>
      </c>
      <c r="F8037" s="6">
        <v>19343</v>
      </c>
      <c r="G8037" s="6">
        <v>19159</v>
      </c>
      <c r="H8037" s="6">
        <v>19749</v>
      </c>
      <c r="I8037" s="7">
        <v>-7.7</v>
      </c>
      <c r="J8037" s="7">
        <v>8.6999999999999993</v>
      </c>
      <c r="K8037" s="7">
        <v>28.1</v>
      </c>
      <c r="L8037" s="7">
        <v>63.1</v>
      </c>
      <c r="M8037" s="8">
        <v>96.96</v>
      </c>
      <c r="N8037" s="6">
        <v>5082289</v>
      </c>
      <c r="O8037" s="6">
        <v>1969437</v>
      </c>
      <c r="P8037" s="6">
        <v>5872525</v>
      </c>
      <c r="Q8037" s="6">
        <v>278565</v>
      </c>
      <c r="R8037" s="7">
        <v>8.1</v>
      </c>
      <c r="S8037" s="7">
        <v>101.8</v>
      </c>
      <c r="T8037" s="7">
        <v>26.5</v>
      </c>
      <c r="U8037" s="7">
        <v>21.1</v>
      </c>
      <c r="V8037" s="7">
        <v>106.9</v>
      </c>
      <c r="W8037" s="7">
        <v>15.7</v>
      </c>
      <c r="X8037" s="9">
        <v>0.38</v>
      </c>
      <c r="Y8037" s="12" t="s">
        <v>1</v>
      </c>
      <c r="Z8037" s="12" t="s">
        <v>1</v>
      </c>
      <c r="AA8037" s="13">
        <v>11</v>
      </c>
      <c r="AB8037" s="13" t="s">
        <v>1</v>
      </c>
      <c r="AC8037" s="6">
        <v>12451309</v>
      </c>
      <c r="AD8037" s="6">
        <v>11821084</v>
      </c>
      <c r="AE8037" s="6">
        <v>630225</v>
      </c>
      <c r="AF8037" s="6">
        <v>152091</v>
      </c>
      <c r="AG8037" s="6">
        <v>478134</v>
      </c>
      <c r="AH8037" s="6">
        <v>187605</v>
      </c>
      <c r="AI8037" s="6">
        <v>69</v>
      </c>
      <c r="AJ8037" s="6" t="s">
        <v>1</v>
      </c>
      <c r="AK8037" s="6">
        <v>337449</v>
      </c>
      <c r="AL8037" s="6">
        <v>-149775</v>
      </c>
    </row>
    <row r="8038" spans="1:38" ht="27" customHeight="1" x14ac:dyDescent="0.2">
      <c r="A8038">
        <v>2018</v>
      </c>
      <c r="B8038" t="s">
        <v>884</v>
      </c>
      <c r="D8038" t="s">
        <v>913</v>
      </c>
      <c r="E8038" s="5" t="s">
        <v>722</v>
      </c>
      <c r="F8038" s="6">
        <v>55083</v>
      </c>
      <c r="G8038" s="6">
        <v>54480</v>
      </c>
      <c r="H8038" s="6">
        <v>55238</v>
      </c>
      <c r="I8038" s="7">
        <v>-3.4</v>
      </c>
      <c r="J8038" s="7">
        <v>9.3000000000000007</v>
      </c>
      <c r="K8038" s="7">
        <v>32</v>
      </c>
      <c r="L8038" s="7">
        <v>58.7</v>
      </c>
      <c r="M8038" s="8">
        <v>255.25</v>
      </c>
      <c r="N8038" s="6">
        <v>11250115</v>
      </c>
      <c r="O8038" s="6">
        <v>6498814</v>
      </c>
      <c r="P8038" s="6">
        <v>13981592</v>
      </c>
      <c r="Q8038" s="6">
        <v>965119</v>
      </c>
      <c r="R8038" s="7">
        <v>2.2999999999999998</v>
      </c>
      <c r="S8038" s="7">
        <v>95.2</v>
      </c>
      <c r="T8038" s="7">
        <v>22.3</v>
      </c>
      <c r="U8038" s="7">
        <v>14.1</v>
      </c>
      <c r="V8038" s="7">
        <v>102.1</v>
      </c>
      <c r="W8038" s="7">
        <v>11.6</v>
      </c>
      <c r="X8038" s="9">
        <v>0.57999999999999996</v>
      </c>
      <c r="Y8038" s="12" t="s">
        <v>1</v>
      </c>
      <c r="Z8038" s="12" t="s">
        <v>1</v>
      </c>
      <c r="AA8038" s="13">
        <v>16.5</v>
      </c>
      <c r="AB8038" s="13">
        <v>78.400000000000006</v>
      </c>
      <c r="AC8038" s="6">
        <v>27543939</v>
      </c>
      <c r="AD8038" s="6">
        <v>27187565</v>
      </c>
      <c r="AE8038" s="6">
        <v>356374</v>
      </c>
      <c r="AF8038" s="6">
        <v>27827</v>
      </c>
      <c r="AG8038" s="6">
        <v>328547</v>
      </c>
      <c r="AH8038" s="6">
        <v>48440</v>
      </c>
      <c r="AI8038" s="6">
        <v>895745</v>
      </c>
      <c r="AJ8038" s="6" t="s">
        <v>1</v>
      </c>
      <c r="AK8038" s="6">
        <v>570000</v>
      </c>
      <c r="AL8038" s="6">
        <v>374185</v>
      </c>
    </row>
    <row r="8039" spans="1:38" ht="27" customHeight="1" x14ac:dyDescent="0.2">
      <c r="A8039">
        <v>2018</v>
      </c>
      <c r="B8039" t="s">
        <v>884</v>
      </c>
      <c r="D8039" t="s">
        <v>913</v>
      </c>
      <c r="E8039" s="5" t="s">
        <v>723</v>
      </c>
      <c r="F8039" s="6">
        <v>49119</v>
      </c>
      <c r="G8039" s="6">
        <v>48903</v>
      </c>
      <c r="H8039" s="6">
        <v>49062</v>
      </c>
      <c r="I8039" s="7">
        <v>-3.2</v>
      </c>
      <c r="J8039" s="7">
        <v>6.3</v>
      </c>
      <c r="K8039" s="7">
        <v>28.3</v>
      </c>
      <c r="L8039" s="7">
        <v>65.400000000000006</v>
      </c>
      <c r="M8039" s="8">
        <v>195.4</v>
      </c>
      <c r="N8039" s="6">
        <v>10568463</v>
      </c>
      <c r="O8039" s="6">
        <v>5201658</v>
      </c>
      <c r="P8039" s="6">
        <v>12989038</v>
      </c>
      <c r="Q8039" s="6">
        <v>666211</v>
      </c>
      <c r="R8039" s="7">
        <v>6.3</v>
      </c>
      <c r="S8039" s="7">
        <v>90</v>
      </c>
      <c r="T8039" s="7">
        <v>20.100000000000001</v>
      </c>
      <c r="U8039" s="7">
        <v>18.899999999999999</v>
      </c>
      <c r="V8039" s="7">
        <v>94.7</v>
      </c>
      <c r="W8039" s="7">
        <v>16.3</v>
      </c>
      <c r="X8039" s="9">
        <v>0.49</v>
      </c>
      <c r="Y8039" s="12" t="s">
        <v>1</v>
      </c>
      <c r="Z8039" s="12" t="s">
        <v>1</v>
      </c>
      <c r="AA8039" s="13">
        <v>8.1999999999999993</v>
      </c>
      <c r="AB8039" s="13">
        <v>20.8</v>
      </c>
      <c r="AC8039" s="6">
        <v>27116899</v>
      </c>
      <c r="AD8039" s="6">
        <v>25955065</v>
      </c>
      <c r="AE8039" s="6">
        <v>1161834</v>
      </c>
      <c r="AF8039" s="6">
        <v>348637</v>
      </c>
      <c r="AG8039" s="6">
        <v>813197</v>
      </c>
      <c r="AH8039" s="6">
        <v>126994</v>
      </c>
      <c r="AI8039" s="6">
        <v>494098</v>
      </c>
      <c r="AJ8039" s="6" t="s">
        <v>1</v>
      </c>
      <c r="AK8039" s="6" t="s">
        <v>1</v>
      </c>
      <c r="AL8039" s="6">
        <v>621092</v>
      </c>
    </row>
    <row r="8040" spans="1:38" ht="27" customHeight="1" x14ac:dyDescent="0.2">
      <c r="A8040">
        <v>2018</v>
      </c>
      <c r="B8040" t="s">
        <v>884</v>
      </c>
      <c r="D8040" t="s">
        <v>913</v>
      </c>
      <c r="E8040" s="5" t="s">
        <v>724</v>
      </c>
      <c r="F8040" s="6">
        <v>29351</v>
      </c>
      <c r="G8040" s="6">
        <v>29198</v>
      </c>
      <c r="H8040" s="6">
        <v>29684</v>
      </c>
      <c r="I8040" s="7">
        <v>-3.4</v>
      </c>
      <c r="J8040" s="7">
        <v>14.2</v>
      </c>
      <c r="K8040" s="7">
        <v>25.7</v>
      </c>
      <c r="L8040" s="7">
        <v>60.1</v>
      </c>
      <c r="M8040" s="8">
        <v>112.12</v>
      </c>
      <c r="N8040" s="6">
        <v>5975826</v>
      </c>
      <c r="O8040" s="6">
        <v>2890711</v>
      </c>
      <c r="P8040" s="6">
        <v>7136654</v>
      </c>
      <c r="Q8040" s="6">
        <v>371542</v>
      </c>
      <c r="R8040" s="7">
        <v>4.9000000000000004</v>
      </c>
      <c r="S8040" s="7">
        <v>94.4</v>
      </c>
      <c r="T8040" s="7">
        <v>24.7</v>
      </c>
      <c r="U8040" s="7">
        <v>10.6</v>
      </c>
      <c r="V8040" s="7">
        <v>99.5</v>
      </c>
      <c r="W8040" s="7">
        <v>9.1</v>
      </c>
      <c r="X8040" s="9">
        <v>0.47</v>
      </c>
      <c r="Y8040" s="12" t="s">
        <v>1</v>
      </c>
      <c r="Z8040" s="12" t="s">
        <v>1</v>
      </c>
      <c r="AA8040" s="13">
        <v>6.8</v>
      </c>
      <c r="AB8040" s="13">
        <v>97.2</v>
      </c>
      <c r="AC8040" s="6">
        <v>14922198</v>
      </c>
      <c r="AD8040" s="6">
        <v>14538795</v>
      </c>
      <c r="AE8040" s="6">
        <v>383403</v>
      </c>
      <c r="AF8040" s="6">
        <v>30600</v>
      </c>
      <c r="AG8040" s="6">
        <v>352803</v>
      </c>
      <c r="AH8040" s="6">
        <v>113857</v>
      </c>
      <c r="AI8040" s="6">
        <v>155209</v>
      </c>
      <c r="AJ8040" s="6" t="s">
        <v>1</v>
      </c>
      <c r="AK8040" s="6">
        <v>260000</v>
      </c>
      <c r="AL8040" s="6">
        <v>9066</v>
      </c>
    </row>
    <row r="8041" spans="1:38" ht="27" customHeight="1" x14ac:dyDescent="0.2">
      <c r="A8041">
        <v>2018</v>
      </c>
      <c r="B8041" t="s">
        <v>884</v>
      </c>
      <c r="D8041" t="s">
        <v>913</v>
      </c>
      <c r="E8041" s="5" t="s">
        <v>725</v>
      </c>
      <c r="F8041" s="6">
        <v>45405</v>
      </c>
      <c r="G8041" s="6">
        <v>45168</v>
      </c>
      <c r="H8041" s="6">
        <v>44259</v>
      </c>
      <c r="I8041" s="7">
        <v>-1.9</v>
      </c>
      <c r="J8041" s="7">
        <v>8.1999999999999993</v>
      </c>
      <c r="K8041" s="7">
        <v>23.8</v>
      </c>
      <c r="L8041" s="7">
        <v>68</v>
      </c>
      <c r="M8041" s="8">
        <v>95.81</v>
      </c>
      <c r="N8041" s="6">
        <v>9934788</v>
      </c>
      <c r="O8041" s="6">
        <v>4116591</v>
      </c>
      <c r="P8041" s="6">
        <v>11854984</v>
      </c>
      <c r="Q8041" s="6">
        <v>555162</v>
      </c>
      <c r="R8041" s="7">
        <v>3</v>
      </c>
      <c r="S8041" s="7">
        <v>94.2</v>
      </c>
      <c r="T8041" s="7">
        <v>25.1</v>
      </c>
      <c r="U8041" s="7">
        <v>17.600000000000001</v>
      </c>
      <c r="V8041" s="7">
        <v>98.7</v>
      </c>
      <c r="W8041" s="7">
        <v>18.5</v>
      </c>
      <c r="X8041" s="9">
        <v>0.41</v>
      </c>
      <c r="Y8041" s="12" t="s">
        <v>1</v>
      </c>
      <c r="Z8041" s="12" t="s">
        <v>1</v>
      </c>
      <c r="AA8041" s="13">
        <v>5</v>
      </c>
      <c r="AB8041" s="13" t="s">
        <v>1</v>
      </c>
      <c r="AC8041" s="6">
        <v>21774749</v>
      </c>
      <c r="AD8041" s="6">
        <v>21364104</v>
      </c>
      <c r="AE8041" s="6">
        <v>410645</v>
      </c>
      <c r="AF8041" s="6">
        <v>60019</v>
      </c>
      <c r="AG8041" s="6">
        <v>350626</v>
      </c>
      <c r="AH8041" s="6">
        <v>24940</v>
      </c>
      <c r="AI8041" s="6">
        <v>1785</v>
      </c>
      <c r="AJ8041" s="6">
        <v>325711</v>
      </c>
      <c r="AK8041" s="6" t="s">
        <v>1</v>
      </c>
      <c r="AL8041" s="6">
        <v>352436</v>
      </c>
    </row>
    <row r="8042" spans="1:38" ht="27" customHeight="1" x14ac:dyDescent="0.2">
      <c r="A8042">
        <v>2018</v>
      </c>
      <c r="B8042" t="s">
        <v>884</v>
      </c>
      <c r="D8042" t="s">
        <v>913</v>
      </c>
      <c r="E8042" s="5" t="s">
        <v>726</v>
      </c>
      <c r="F8042" s="6">
        <v>26292</v>
      </c>
      <c r="G8042" s="6">
        <v>26132</v>
      </c>
      <c r="H8042" s="6">
        <v>27336</v>
      </c>
      <c r="I8042" s="7">
        <v>-5.7</v>
      </c>
      <c r="J8042" s="7">
        <v>9.1</v>
      </c>
      <c r="K8042" s="7">
        <v>25</v>
      </c>
      <c r="L8042" s="7">
        <v>65.900000000000006</v>
      </c>
      <c r="M8042" s="8">
        <v>126.41</v>
      </c>
      <c r="N8042" s="6">
        <v>6604774</v>
      </c>
      <c r="O8042" s="6">
        <v>2561334</v>
      </c>
      <c r="P8042" s="6">
        <v>7775512</v>
      </c>
      <c r="Q8042" s="6">
        <v>371773</v>
      </c>
      <c r="R8042" s="7">
        <v>4.8</v>
      </c>
      <c r="S8042" s="7">
        <v>91.9</v>
      </c>
      <c r="T8042" s="7">
        <v>23.1</v>
      </c>
      <c r="U8042" s="7">
        <v>18.899999999999999</v>
      </c>
      <c r="V8042" s="7">
        <v>96.5</v>
      </c>
      <c r="W8042" s="7">
        <v>16.5</v>
      </c>
      <c r="X8042" s="9">
        <v>0.39</v>
      </c>
      <c r="Y8042" s="12" t="s">
        <v>1</v>
      </c>
      <c r="Z8042" s="12" t="s">
        <v>1</v>
      </c>
      <c r="AA8042" s="13">
        <v>9</v>
      </c>
      <c r="AB8042" s="13">
        <v>68.5</v>
      </c>
      <c r="AC8042" s="6">
        <v>16892429</v>
      </c>
      <c r="AD8042" s="6">
        <v>16400596</v>
      </c>
      <c r="AE8042" s="6">
        <v>491833</v>
      </c>
      <c r="AF8042" s="6">
        <v>121974</v>
      </c>
      <c r="AG8042" s="6">
        <v>369859</v>
      </c>
      <c r="AH8042" s="6">
        <v>-64080</v>
      </c>
      <c r="AI8042" s="6">
        <v>221107</v>
      </c>
      <c r="AJ8042" s="6" t="s">
        <v>1</v>
      </c>
      <c r="AK8042" s="6" t="s">
        <v>1</v>
      </c>
      <c r="AL8042" s="6">
        <v>157027</v>
      </c>
    </row>
    <row r="8043" spans="1:38" ht="27" customHeight="1" x14ac:dyDescent="0.2">
      <c r="A8043">
        <v>2018</v>
      </c>
      <c r="B8043" t="s">
        <v>884</v>
      </c>
      <c r="D8043" t="s">
        <v>913</v>
      </c>
      <c r="E8043" s="5" t="s">
        <v>727</v>
      </c>
      <c r="F8043" s="6">
        <v>31775</v>
      </c>
      <c r="G8043" s="6">
        <v>31548</v>
      </c>
      <c r="H8043" s="6">
        <v>31842</v>
      </c>
      <c r="I8043" s="7">
        <v>-3.2</v>
      </c>
      <c r="J8043" s="7">
        <v>9.3000000000000007</v>
      </c>
      <c r="K8043" s="7">
        <v>27.4</v>
      </c>
      <c r="L8043" s="7">
        <v>63.4</v>
      </c>
      <c r="M8043" s="8">
        <v>125.13</v>
      </c>
      <c r="N8043" s="6">
        <v>7354331</v>
      </c>
      <c r="O8043" s="6">
        <v>3334667</v>
      </c>
      <c r="P8043" s="6">
        <v>8829199</v>
      </c>
      <c r="Q8043" s="6">
        <v>436962</v>
      </c>
      <c r="R8043" s="7">
        <v>0</v>
      </c>
      <c r="S8043" s="7">
        <v>92.8</v>
      </c>
      <c r="T8043" s="7">
        <v>21.8</v>
      </c>
      <c r="U8043" s="7">
        <v>20.399999999999999</v>
      </c>
      <c r="V8043" s="7">
        <v>97.6</v>
      </c>
      <c r="W8043" s="7">
        <v>18.3</v>
      </c>
      <c r="X8043" s="9">
        <v>0.45</v>
      </c>
      <c r="Y8043" s="12" t="s">
        <v>1</v>
      </c>
      <c r="Z8043" s="12" t="s">
        <v>1</v>
      </c>
      <c r="AA8043" s="13">
        <v>10.199999999999999</v>
      </c>
      <c r="AB8043" s="13">
        <v>51</v>
      </c>
      <c r="AC8043" s="6">
        <v>16924911</v>
      </c>
      <c r="AD8043" s="6">
        <v>16878101</v>
      </c>
      <c r="AE8043" s="6">
        <v>46810</v>
      </c>
      <c r="AF8043" s="6">
        <v>45760</v>
      </c>
      <c r="AG8043" s="6">
        <v>1050</v>
      </c>
      <c r="AH8043" s="6">
        <v>-197257</v>
      </c>
      <c r="AI8043" s="6">
        <v>116648</v>
      </c>
      <c r="AJ8043" s="6" t="s">
        <v>1</v>
      </c>
      <c r="AK8043" s="6">
        <v>101975</v>
      </c>
      <c r="AL8043" s="6">
        <v>-182584</v>
      </c>
    </row>
    <row r="8044" spans="1:38" ht="27" customHeight="1" x14ac:dyDescent="0.2">
      <c r="A8044">
        <v>2018</v>
      </c>
      <c r="B8044" t="s">
        <v>885</v>
      </c>
      <c r="C8044" t="s">
        <v>894</v>
      </c>
      <c r="D8044" t="s">
        <v>913</v>
      </c>
      <c r="E8044" s="5" t="s">
        <v>728</v>
      </c>
      <c r="F8044" s="6">
        <v>421799</v>
      </c>
      <c r="G8044" s="6">
        <v>417990</v>
      </c>
      <c r="H8044" s="6">
        <v>429508</v>
      </c>
      <c r="I8044" s="7">
        <v>-3.2</v>
      </c>
      <c r="J8044" s="7">
        <v>2</v>
      </c>
      <c r="K8044" s="7">
        <v>19.399999999999999</v>
      </c>
      <c r="L8044" s="7">
        <v>78.599999999999994</v>
      </c>
      <c r="M8044" s="8">
        <v>405.86</v>
      </c>
      <c r="N8044" s="6">
        <v>78763420</v>
      </c>
      <c r="O8044" s="6">
        <v>46900425</v>
      </c>
      <c r="P8044" s="6">
        <v>99391617</v>
      </c>
      <c r="Q8044" s="6">
        <v>6875375</v>
      </c>
      <c r="R8044" s="7">
        <v>2.4</v>
      </c>
      <c r="S8044" s="7">
        <v>97.5</v>
      </c>
      <c r="T8044" s="7">
        <v>23.8</v>
      </c>
      <c r="U8044" s="7">
        <v>20.6</v>
      </c>
      <c r="V8044" s="7">
        <v>104.6</v>
      </c>
      <c r="W8044" s="7">
        <v>21.5</v>
      </c>
      <c r="X8044" s="9">
        <v>0.59</v>
      </c>
      <c r="Y8044" s="12" t="s">
        <v>1</v>
      </c>
      <c r="Z8044" s="12" t="s">
        <v>1</v>
      </c>
      <c r="AA8044" s="13">
        <v>7.6</v>
      </c>
      <c r="AB8044" s="13">
        <v>69.5</v>
      </c>
      <c r="AC8044" s="6">
        <v>211045012</v>
      </c>
      <c r="AD8044" s="6">
        <v>207733195</v>
      </c>
      <c r="AE8044" s="6">
        <v>3311817</v>
      </c>
      <c r="AF8044" s="6">
        <v>892556</v>
      </c>
      <c r="AG8044" s="6">
        <v>2419261</v>
      </c>
      <c r="AH8044" s="6">
        <v>-750720</v>
      </c>
      <c r="AI8044" s="6">
        <v>1552205</v>
      </c>
      <c r="AJ8044" s="6" t="s">
        <v>1</v>
      </c>
      <c r="AK8044" s="6">
        <v>1179853</v>
      </c>
      <c r="AL8044" s="6">
        <v>-378368</v>
      </c>
    </row>
    <row r="8045" spans="1:38" ht="27" customHeight="1" x14ac:dyDescent="0.2">
      <c r="A8045">
        <v>2018</v>
      </c>
      <c r="B8045" t="s">
        <v>885</v>
      </c>
      <c r="C8045" t="s">
        <v>894</v>
      </c>
      <c r="D8045" t="s">
        <v>913</v>
      </c>
      <c r="E8045" s="5" t="s">
        <v>729</v>
      </c>
      <c r="F8045" s="6">
        <v>252370</v>
      </c>
      <c r="G8045" s="6">
        <v>250477</v>
      </c>
      <c r="H8045" s="6">
        <v>255439</v>
      </c>
      <c r="I8045" s="7">
        <v>-2.2000000000000002</v>
      </c>
      <c r="J8045" s="7">
        <v>4.3</v>
      </c>
      <c r="K8045" s="7">
        <v>19</v>
      </c>
      <c r="L8045" s="7">
        <v>76.7</v>
      </c>
      <c r="M8045" s="8">
        <v>426.06</v>
      </c>
      <c r="N8045" s="6">
        <v>48203706</v>
      </c>
      <c r="O8045" s="6">
        <v>25990582</v>
      </c>
      <c r="P8045" s="6">
        <v>60044931</v>
      </c>
      <c r="Q8045" s="6">
        <v>3776414</v>
      </c>
      <c r="R8045" s="7">
        <v>6</v>
      </c>
      <c r="S8045" s="7">
        <v>92.5</v>
      </c>
      <c r="T8045" s="7">
        <v>24.8</v>
      </c>
      <c r="U8045" s="7">
        <v>16.600000000000001</v>
      </c>
      <c r="V8045" s="7">
        <v>98.4</v>
      </c>
      <c r="W8045" s="7">
        <v>13.7</v>
      </c>
      <c r="X8045" s="9">
        <v>0.52</v>
      </c>
      <c r="Y8045" s="12" t="s">
        <v>1</v>
      </c>
      <c r="Z8045" s="12" t="s">
        <v>1</v>
      </c>
      <c r="AA8045" s="13">
        <v>4.5999999999999996</v>
      </c>
      <c r="AB8045" s="13" t="s">
        <v>1</v>
      </c>
      <c r="AC8045" s="6">
        <v>123389520</v>
      </c>
      <c r="AD8045" s="6">
        <v>118935923</v>
      </c>
      <c r="AE8045" s="6">
        <v>4453597</v>
      </c>
      <c r="AF8045" s="6">
        <v>880474</v>
      </c>
      <c r="AG8045" s="6">
        <v>3573123</v>
      </c>
      <c r="AH8045" s="6">
        <v>-7807</v>
      </c>
      <c r="AI8045" s="6">
        <v>1015325</v>
      </c>
      <c r="AJ8045" s="6">
        <v>97643</v>
      </c>
      <c r="AK8045" s="6">
        <v>1662166</v>
      </c>
      <c r="AL8045" s="6">
        <v>-557005</v>
      </c>
    </row>
    <row r="8046" spans="1:38" ht="27" customHeight="1" x14ac:dyDescent="0.2">
      <c r="A8046">
        <v>2018</v>
      </c>
      <c r="B8046" t="s">
        <v>885</v>
      </c>
      <c r="D8046" t="s">
        <v>913</v>
      </c>
      <c r="E8046" s="5" t="s">
        <v>730</v>
      </c>
      <c r="F8046" s="6">
        <v>45384</v>
      </c>
      <c r="G8046" s="6">
        <v>44979</v>
      </c>
      <c r="H8046" s="6">
        <v>45436</v>
      </c>
      <c r="I8046" s="7">
        <v>-4.3</v>
      </c>
      <c r="J8046" s="7">
        <v>15.1</v>
      </c>
      <c r="K8046" s="7">
        <v>19.7</v>
      </c>
      <c r="L8046" s="7">
        <v>65.2</v>
      </c>
      <c r="M8046" s="8">
        <v>82.97</v>
      </c>
      <c r="N8046" s="6">
        <v>9494230</v>
      </c>
      <c r="O8046" s="6">
        <v>4267632</v>
      </c>
      <c r="P8046" s="6">
        <v>11385969</v>
      </c>
      <c r="Q8046" s="6">
        <v>562160</v>
      </c>
      <c r="R8046" s="7">
        <v>2.4</v>
      </c>
      <c r="S8046" s="7">
        <v>90.9</v>
      </c>
      <c r="T8046" s="7">
        <v>22.6</v>
      </c>
      <c r="U8046" s="7">
        <v>15.7</v>
      </c>
      <c r="V8046" s="7">
        <v>95.5</v>
      </c>
      <c r="W8046" s="7">
        <v>13.5</v>
      </c>
      <c r="X8046" s="9">
        <v>0.44</v>
      </c>
      <c r="Y8046" s="12" t="s">
        <v>1</v>
      </c>
      <c r="Z8046" s="12" t="s">
        <v>1</v>
      </c>
      <c r="AA8046" s="13">
        <v>4</v>
      </c>
      <c r="AB8046" s="13" t="s">
        <v>1</v>
      </c>
      <c r="AC8046" s="6">
        <v>23345399</v>
      </c>
      <c r="AD8046" s="6">
        <v>23038663</v>
      </c>
      <c r="AE8046" s="6">
        <v>306736</v>
      </c>
      <c r="AF8046" s="6">
        <v>37139</v>
      </c>
      <c r="AG8046" s="6">
        <v>269597</v>
      </c>
      <c r="AH8046" s="6">
        <v>961</v>
      </c>
      <c r="AI8046" s="6">
        <v>139901</v>
      </c>
      <c r="AJ8046" s="6" t="s">
        <v>1</v>
      </c>
      <c r="AK8046" s="6">
        <v>100000</v>
      </c>
      <c r="AL8046" s="6">
        <v>40862</v>
      </c>
    </row>
    <row r="8047" spans="1:38" ht="27" customHeight="1" x14ac:dyDescent="0.2">
      <c r="A8047">
        <v>2018</v>
      </c>
      <c r="B8047" t="s">
        <v>885</v>
      </c>
      <c r="D8047" t="s">
        <v>913</v>
      </c>
      <c r="E8047" s="5" t="s">
        <v>731</v>
      </c>
      <c r="F8047" s="6">
        <v>137383</v>
      </c>
      <c r="G8047" s="6">
        <v>136381</v>
      </c>
      <c r="H8047" s="6">
        <v>138078</v>
      </c>
      <c r="I8047" s="7">
        <v>-1.9</v>
      </c>
      <c r="J8047" s="7">
        <v>6.5</v>
      </c>
      <c r="K8047" s="7">
        <v>23.1</v>
      </c>
      <c r="L8047" s="7">
        <v>70.400000000000006</v>
      </c>
      <c r="M8047" s="8">
        <v>341.79</v>
      </c>
      <c r="N8047" s="6">
        <v>28245342</v>
      </c>
      <c r="O8047" s="6">
        <v>14920062</v>
      </c>
      <c r="P8047" s="6">
        <v>34860887</v>
      </c>
      <c r="Q8047" s="6">
        <v>1895679</v>
      </c>
      <c r="R8047" s="7">
        <v>2.2999999999999998</v>
      </c>
      <c r="S8047" s="7">
        <v>91.8</v>
      </c>
      <c r="T8047" s="7">
        <v>18.100000000000001</v>
      </c>
      <c r="U8047" s="7">
        <v>22.5</v>
      </c>
      <c r="V8047" s="7">
        <v>97.1</v>
      </c>
      <c r="W8047" s="7">
        <v>19.8</v>
      </c>
      <c r="X8047" s="9">
        <v>0.54</v>
      </c>
      <c r="Y8047" s="12" t="s">
        <v>1</v>
      </c>
      <c r="Z8047" s="12" t="s">
        <v>1</v>
      </c>
      <c r="AA8047" s="13">
        <v>7.6</v>
      </c>
      <c r="AB8047" s="13" t="s">
        <v>1</v>
      </c>
      <c r="AC8047" s="6">
        <v>68377796</v>
      </c>
      <c r="AD8047" s="6">
        <v>66969750</v>
      </c>
      <c r="AE8047" s="6">
        <v>1408046</v>
      </c>
      <c r="AF8047" s="6">
        <v>616306</v>
      </c>
      <c r="AG8047" s="6">
        <v>791740</v>
      </c>
      <c r="AH8047" s="6">
        <v>-252936</v>
      </c>
      <c r="AI8047" s="6">
        <v>1600262</v>
      </c>
      <c r="AJ8047" s="6">
        <v>185700</v>
      </c>
      <c r="AK8047" s="6">
        <v>600000</v>
      </c>
      <c r="AL8047" s="6">
        <v>933026</v>
      </c>
    </row>
    <row r="8048" spans="1:38" ht="27" customHeight="1" x14ac:dyDescent="0.2">
      <c r="A8048">
        <v>2018</v>
      </c>
      <c r="B8048" t="s">
        <v>885</v>
      </c>
      <c r="D8048" t="s">
        <v>913</v>
      </c>
      <c r="E8048" s="5" t="s">
        <v>732</v>
      </c>
      <c r="F8048" s="6">
        <v>96329</v>
      </c>
      <c r="G8048" s="6">
        <v>95972</v>
      </c>
      <c r="H8048" s="6">
        <v>92757</v>
      </c>
      <c r="I8048" s="7">
        <v>2.5</v>
      </c>
      <c r="J8048" s="7">
        <v>4.5999999999999996</v>
      </c>
      <c r="K8048" s="7">
        <v>19.899999999999999</v>
      </c>
      <c r="L8048" s="7">
        <v>75.5</v>
      </c>
      <c r="M8048" s="8">
        <v>126.64</v>
      </c>
      <c r="N8048" s="6">
        <v>15523323</v>
      </c>
      <c r="O8048" s="6">
        <v>10008720</v>
      </c>
      <c r="P8048" s="6">
        <v>19477026</v>
      </c>
      <c r="Q8048" s="6">
        <v>1224676</v>
      </c>
      <c r="R8048" s="7">
        <v>5.6</v>
      </c>
      <c r="S8048" s="7">
        <v>97.1</v>
      </c>
      <c r="T8048" s="7">
        <v>20.399999999999999</v>
      </c>
      <c r="U8048" s="7">
        <v>14.4</v>
      </c>
      <c r="V8048" s="7">
        <v>103.5</v>
      </c>
      <c r="W8048" s="7">
        <v>11.2</v>
      </c>
      <c r="X8048" s="9">
        <v>0.63</v>
      </c>
      <c r="Y8048" s="12" t="s">
        <v>1</v>
      </c>
      <c r="Z8048" s="12" t="s">
        <v>1</v>
      </c>
      <c r="AA8048" s="13">
        <v>7.4</v>
      </c>
      <c r="AB8048" s="13">
        <v>65</v>
      </c>
      <c r="AC8048" s="6">
        <v>47667009</v>
      </c>
      <c r="AD8048" s="6">
        <v>46085783</v>
      </c>
      <c r="AE8048" s="6">
        <v>1581226</v>
      </c>
      <c r="AF8048" s="6">
        <v>486368</v>
      </c>
      <c r="AG8048" s="6">
        <v>1094858</v>
      </c>
      <c r="AH8048" s="6">
        <v>-114500</v>
      </c>
      <c r="AI8048" s="6">
        <v>306984</v>
      </c>
      <c r="AJ8048" s="6">
        <v>299</v>
      </c>
      <c r="AK8048" s="6">
        <v>586262</v>
      </c>
      <c r="AL8048" s="6">
        <v>-393479</v>
      </c>
    </row>
    <row r="8049" spans="1:38" ht="27" customHeight="1" x14ac:dyDescent="0.2">
      <c r="A8049">
        <v>2018</v>
      </c>
      <c r="B8049" t="s">
        <v>885</v>
      </c>
      <c r="D8049" t="s">
        <v>913</v>
      </c>
      <c r="E8049" s="5" t="s">
        <v>733</v>
      </c>
      <c r="F8049" s="6">
        <v>31530</v>
      </c>
      <c r="G8049" s="6">
        <v>31377</v>
      </c>
      <c r="H8049" s="6">
        <v>31920</v>
      </c>
      <c r="I8049" s="7">
        <v>-8.6</v>
      </c>
      <c r="J8049" s="7">
        <v>20</v>
      </c>
      <c r="K8049" s="7">
        <v>18.3</v>
      </c>
      <c r="L8049" s="7">
        <v>61.7</v>
      </c>
      <c r="M8049" s="8">
        <v>235.1</v>
      </c>
      <c r="N8049" s="6">
        <v>11691215</v>
      </c>
      <c r="O8049" s="6">
        <v>2804618</v>
      </c>
      <c r="P8049" s="6">
        <v>13308065</v>
      </c>
      <c r="Q8049" s="6">
        <v>529290</v>
      </c>
      <c r="R8049" s="7">
        <v>2.1</v>
      </c>
      <c r="S8049" s="7">
        <v>92.5</v>
      </c>
      <c r="T8049" s="7">
        <v>22.3</v>
      </c>
      <c r="U8049" s="7">
        <v>23.1</v>
      </c>
      <c r="V8049" s="7">
        <v>96.3</v>
      </c>
      <c r="W8049" s="7">
        <v>24.5</v>
      </c>
      <c r="X8049" s="9">
        <v>0.24</v>
      </c>
      <c r="Y8049" s="12" t="s">
        <v>1</v>
      </c>
      <c r="Z8049" s="12" t="s">
        <v>1</v>
      </c>
      <c r="AA8049" s="13">
        <v>5.7</v>
      </c>
      <c r="AB8049" s="13" t="s">
        <v>1</v>
      </c>
      <c r="AC8049" s="6">
        <v>25197743</v>
      </c>
      <c r="AD8049" s="6">
        <v>24516355</v>
      </c>
      <c r="AE8049" s="6">
        <v>681388</v>
      </c>
      <c r="AF8049" s="6">
        <v>399470</v>
      </c>
      <c r="AG8049" s="6">
        <v>281918</v>
      </c>
      <c r="AH8049" s="6">
        <v>-110476</v>
      </c>
      <c r="AI8049" s="6">
        <v>5124</v>
      </c>
      <c r="AJ8049" s="6">
        <v>809842</v>
      </c>
      <c r="AK8049" s="6" t="s">
        <v>1</v>
      </c>
      <c r="AL8049" s="6">
        <v>704490</v>
      </c>
    </row>
    <row r="8050" spans="1:38" ht="27" customHeight="1" x14ac:dyDescent="0.2">
      <c r="A8050">
        <v>2018</v>
      </c>
      <c r="B8050" t="s">
        <v>885</v>
      </c>
      <c r="D8050" t="s">
        <v>913</v>
      </c>
      <c r="E8050" s="5" t="s">
        <v>734</v>
      </c>
      <c r="F8050" s="6">
        <v>22966</v>
      </c>
      <c r="G8050" s="6">
        <v>22775</v>
      </c>
      <c r="H8050" s="6">
        <v>23309</v>
      </c>
      <c r="I8050" s="7">
        <v>-7.3</v>
      </c>
      <c r="J8050" s="7">
        <v>14.2</v>
      </c>
      <c r="K8050" s="7">
        <v>27</v>
      </c>
      <c r="L8050" s="7">
        <v>58.8</v>
      </c>
      <c r="M8050" s="8">
        <v>130.55000000000001</v>
      </c>
      <c r="N8050" s="6">
        <v>7564445</v>
      </c>
      <c r="O8050" s="6">
        <v>3360549</v>
      </c>
      <c r="P8050" s="6">
        <v>9026289</v>
      </c>
      <c r="Q8050" s="6">
        <v>402165</v>
      </c>
      <c r="R8050" s="7">
        <v>6.4</v>
      </c>
      <c r="S8050" s="7">
        <v>97.7</v>
      </c>
      <c r="T8050" s="7">
        <v>26.6</v>
      </c>
      <c r="U8050" s="7">
        <v>20.7</v>
      </c>
      <c r="V8050" s="7">
        <v>102.2</v>
      </c>
      <c r="W8050" s="7">
        <v>14.5</v>
      </c>
      <c r="X8050" s="9">
        <v>0.42</v>
      </c>
      <c r="Y8050" s="12" t="s">
        <v>1</v>
      </c>
      <c r="Z8050" s="12" t="s">
        <v>1</v>
      </c>
      <c r="AA8050" s="13">
        <v>12.3</v>
      </c>
      <c r="AB8050" s="13">
        <v>79.400000000000006</v>
      </c>
      <c r="AC8050" s="6">
        <v>21234947</v>
      </c>
      <c r="AD8050" s="6">
        <v>20247962</v>
      </c>
      <c r="AE8050" s="6">
        <v>986985</v>
      </c>
      <c r="AF8050" s="6">
        <v>410891</v>
      </c>
      <c r="AG8050" s="6">
        <v>576094</v>
      </c>
      <c r="AH8050" s="6">
        <v>1901</v>
      </c>
      <c r="AI8050" s="6">
        <v>884959</v>
      </c>
      <c r="AJ8050" s="6" t="s">
        <v>1</v>
      </c>
      <c r="AK8050" s="6">
        <v>1251541</v>
      </c>
      <c r="AL8050" s="6">
        <v>-364681</v>
      </c>
    </row>
    <row r="8051" spans="1:38" ht="27" customHeight="1" x14ac:dyDescent="0.2">
      <c r="A8051">
        <v>2018</v>
      </c>
      <c r="B8051" t="s">
        <v>885</v>
      </c>
      <c r="D8051" t="s">
        <v>913</v>
      </c>
      <c r="E8051" s="5" t="s">
        <v>735</v>
      </c>
      <c r="F8051" s="6">
        <v>31005</v>
      </c>
      <c r="G8051" s="6">
        <v>30770</v>
      </c>
      <c r="H8051" s="6">
        <v>31457</v>
      </c>
      <c r="I8051" s="7">
        <v>-8.6</v>
      </c>
      <c r="J8051" s="7">
        <v>19.899999999999999</v>
      </c>
      <c r="K8051" s="7">
        <v>13.1</v>
      </c>
      <c r="L8051" s="7">
        <v>67</v>
      </c>
      <c r="M8051" s="8">
        <v>707.42</v>
      </c>
      <c r="N8051" s="6">
        <v>15379874</v>
      </c>
      <c r="O8051" s="6">
        <v>2919573</v>
      </c>
      <c r="P8051" s="6">
        <v>17034385</v>
      </c>
      <c r="Q8051" s="6">
        <v>620081</v>
      </c>
      <c r="R8051" s="7">
        <v>4.0999999999999996</v>
      </c>
      <c r="S8051" s="7">
        <v>86.8</v>
      </c>
      <c r="T8051" s="7">
        <v>25.1</v>
      </c>
      <c r="U8051" s="7">
        <v>24.7</v>
      </c>
      <c r="V8051" s="7">
        <v>90.1</v>
      </c>
      <c r="W8051" s="7">
        <v>22.1</v>
      </c>
      <c r="X8051" s="9">
        <v>0.19</v>
      </c>
      <c r="Y8051" s="12" t="s">
        <v>1</v>
      </c>
      <c r="Z8051" s="12" t="s">
        <v>1</v>
      </c>
      <c r="AA8051" s="13">
        <v>6.6</v>
      </c>
      <c r="AB8051" s="13">
        <v>17.899999999999999</v>
      </c>
      <c r="AC8051" s="6">
        <v>32497322</v>
      </c>
      <c r="AD8051" s="6">
        <v>31208277</v>
      </c>
      <c r="AE8051" s="6">
        <v>1289045</v>
      </c>
      <c r="AF8051" s="6">
        <v>593570</v>
      </c>
      <c r="AG8051" s="6">
        <v>695475</v>
      </c>
      <c r="AH8051" s="6">
        <v>225800</v>
      </c>
      <c r="AI8051" s="6">
        <v>800</v>
      </c>
      <c r="AJ8051" s="6" t="s">
        <v>1</v>
      </c>
      <c r="AK8051" s="6">
        <v>300000</v>
      </c>
      <c r="AL8051" s="6">
        <v>-73400</v>
      </c>
    </row>
    <row r="8052" spans="1:38" ht="27" customHeight="1" x14ac:dyDescent="0.2">
      <c r="A8052">
        <v>2018</v>
      </c>
      <c r="B8052" t="s">
        <v>885</v>
      </c>
      <c r="D8052" t="s">
        <v>913</v>
      </c>
      <c r="E8052" s="5" t="s">
        <v>736</v>
      </c>
      <c r="F8052" s="6">
        <v>26827</v>
      </c>
      <c r="G8052" s="6">
        <v>26734</v>
      </c>
      <c r="H8052" s="6">
        <v>27103</v>
      </c>
      <c r="I8052" s="7">
        <v>-7.7</v>
      </c>
      <c r="J8052" s="7">
        <v>20.399999999999999</v>
      </c>
      <c r="K8052" s="7">
        <v>15</v>
      </c>
      <c r="L8052" s="7">
        <v>64.599999999999994</v>
      </c>
      <c r="M8052" s="8">
        <v>139.41999999999999</v>
      </c>
      <c r="N8052" s="6">
        <v>11277688</v>
      </c>
      <c r="O8052" s="6">
        <v>2465565</v>
      </c>
      <c r="P8052" s="6">
        <v>12563863</v>
      </c>
      <c r="Q8052" s="6">
        <v>480678</v>
      </c>
      <c r="R8052" s="7">
        <v>4</v>
      </c>
      <c r="S8052" s="7">
        <v>92.3</v>
      </c>
      <c r="T8052" s="7">
        <v>26.4</v>
      </c>
      <c r="U8052" s="7">
        <v>22.1</v>
      </c>
      <c r="V8052" s="7">
        <v>96</v>
      </c>
      <c r="W8052" s="7">
        <v>20.5</v>
      </c>
      <c r="X8052" s="9">
        <v>0.22</v>
      </c>
      <c r="Y8052" s="12" t="s">
        <v>1</v>
      </c>
      <c r="Z8052" s="12" t="s">
        <v>1</v>
      </c>
      <c r="AA8052" s="13">
        <v>5.5</v>
      </c>
      <c r="AB8052" s="13">
        <v>13</v>
      </c>
      <c r="AC8052" s="6">
        <v>26797021</v>
      </c>
      <c r="AD8052" s="6">
        <v>25875622</v>
      </c>
      <c r="AE8052" s="6">
        <v>921399</v>
      </c>
      <c r="AF8052" s="6">
        <v>422109</v>
      </c>
      <c r="AG8052" s="6">
        <v>499290</v>
      </c>
      <c r="AH8052" s="6">
        <v>38772</v>
      </c>
      <c r="AI8052" s="6">
        <v>346</v>
      </c>
      <c r="AJ8052" s="6">
        <v>430812</v>
      </c>
      <c r="AK8052" s="6">
        <v>400000</v>
      </c>
      <c r="AL8052" s="6">
        <v>69930</v>
      </c>
    </row>
    <row r="8053" spans="1:38" ht="27" customHeight="1" x14ac:dyDescent="0.2">
      <c r="A8053">
        <v>2018</v>
      </c>
      <c r="B8053" t="s">
        <v>885</v>
      </c>
      <c r="D8053" t="s">
        <v>913</v>
      </c>
      <c r="E8053" s="5" t="s">
        <v>737</v>
      </c>
      <c r="F8053" s="6">
        <v>37092</v>
      </c>
      <c r="G8053" s="6">
        <v>36987</v>
      </c>
      <c r="H8053" s="6">
        <v>37327</v>
      </c>
      <c r="I8053" s="7">
        <v>-8.1</v>
      </c>
      <c r="J8053" s="7">
        <v>15.6</v>
      </c>
      <c r="K8053" s="7">
        <v>13.2</v>
      </c>
      <c r="L8053" s="7">
        <v>71.2</v>
      </c>
      <c r="M8053" s="8">
        <v>420.1</v>
      </c>
      <c r="N8053" s="6">
        <v>14416824</v>
      </c>
      <c r="O8053" s="6">
        <v>3361070</v>
      </c>
      <c r="P8053" s="6">
        <v>16463578</v>
      </c>
      <c r="Q8053" s="6">
        <v>652346</v>
      </c>
      <c r="R8053" s="7">
        <v>3.8</v>
      </c>
      <c r="S8053" s="7">
        <v>91.2</v>
      </c>
      <c r="T8053" s="7">
        <v>26.4</v>
      </c>
      <c r="U8053" s="7">
        <v>21.7</v>
      </c>
      <c r="V8053" s="7">
        <v>95</v>
      </c>
      <c r="W8053" s="7">
        <v>17.5</v>
      </c>
      <c r="X8053" s="9">
        <v>0.23</v>
      </c>
      <c r="Y8053" s="12" t="s">
        <v>1</v>
      </c>
      <c r="Z8053" s="12" t="s">
        <v>1</v>
      </c>
      <c r="AA8053" s="13">
        <v>5.4</v>
      </c>
      <c r="AB8053" s="13" t="s">
        <v>1</v>
      </c>
      <c r="AC8053" s="6">
        <v>33536476</v>
      </c>
      <c r="AD8053" s="6">
        <v>32013928</v>
      </c>
      <c r="AE8053" s="6">
        <v>1522548</v>
      </c>
      <c r="AF8053" s="6">
        <v>899279</v>
      </c>
      <c r="AG8053" s="6">
        <v>623269</v>
      </c>
      <c r="AH8053" s="6">
        <v>-146195</v>
      </c>
      <c r="AI8053" s="6">
        <v>391106</v>
      </c>
      <c r="AJ8053" s="6" t="s">
        <v>1</v>
      </c>
      <c r="AK8053" s="6">
        <v>484732</v>
      </c>
      <c r="AL8053" s="6">
        <v>-239821</v>
      </c>
    </row>
    <row r="8054" spans="1:38" ht="27" customHeight="1" x14ac:dyDescent="0.2">
      <c r="A8054">
        <v>2018</v>
      </c>
      <c r="B8054" t="s">
        <v>885</v>
      </c>
      <c r="D8054" t="s">
        <v>913</v>
      </c>
      <c r="E8054" s="5" t="s">
        <v>738</v>
      </c>
      <c r="F8054" s="6">
        <v>27982</v>
      </c>
      <c r="G8054" s="6">
        <v>27584</v>
      </c>
      <c r="H8054" s="6">
        <v>28691</v>
      </c>
      <c r="I8054" s="7">
        <v>-8</v>
      </c>
      <c r="J8054" s="7">
        <v>17</v>
      </c>
      <c r="K8054" s="7">
        <v>30</v>
      </c>
      <c r="L8054" s="7">
        <v>53</v>
      </c>
      <c r="M8054" s="8">
        <v>241.59</v>
      </c>
      <c r="N8054" s="6">
        <v>10494452</v>
      </c>
      <c r="O8054" s="6">
        <v>3109581</v>
      </c>
      <c r="P8054" s="6">
        <v>12438608</v>
      </c>
      <c r="Q8054" s="6">
        <v>609859</v>
      </c>
      <c r="R8054" s="7">
        <v>7</v>
      </c>
      <c r="S8054" s="7">
        <v>84.8</v>
      </c>
      <c r="T8054" s="7">
        <v>21.3</v>
      </c>
      <c r="U8054" s="7">
        <v>15.8</v>
      </c>
      <c r="V8054" s="7">
        <v>89.1</v>
      </c>
      <c r="W8054" s="7">
        <v>19.7</v>
      </c>
      <c r="X8054" s="9">
        <v>0.31</v>
      </c>
      <c r="Y8054" s="12" t="s">
        <v>1</v>
      </c>
      <c r="Z8054" s="12" t="s">
        <v>1</v>
      </c>
      <c r="AA8054" s="13">
        <v>-1.4</v>
      </c>
      <c r="AB8054" s="13" t="s">
        <v>1</v>
      </c>
      <c r="AC8054" s="6">
        <v>22768698</v>
      </c>
      <c r="AD8054" s="6">
        <v>21747621</v>
      </c>
      <c r="AE8054" s="6">
        <v>1021077</v>
      </c>
      <c r="AF8054" s="6">
        <v>149293</v>
      </c>
      <c r="AG8054" s="6">
        <v>871784</v>
      </c>
      <c r="AH8054" s="6">
        <v>-10342</v>
      </c>
      <c r="AI8054" s="6">
        <v>437355</v>
      </c>
      <c r="AJ8054" s="6">
        <v>1119017</v>
      </c>
      <c r="AK8054" s="6">
        <v>320328</v>
      </c>
      <c r="AL8054" s="6">
        <v>1225702</v>
      </c>
    </row>
    <row r="8055" spans="1:38" ht="27" customHeight="1" x14ac:dyDescent="0.2">
      <c r="A8055">
        <v>2018</v>
      </c>
      <c r="B8055" t="s">
        <v>885</v>
      </c>
      <c r="D8055" t="s">
        <v>913</v>
      </c>
      <c r="E8055" s="5" t="s">
        <v>739</v>
      </c>
      <c r="F8055" s="6">
        <v>44041</v>
      </c>
      <c r="G8055" s="6">
        <v>43502</v>
      </c>
      <c r="H8055" s="6">
        <v>44115</v>
      </c>
      <c r="I8055" s="7">
        <v>-6.6</v>
      </c>
      <c r="J8055" s="7">
        <v>25</v>
      </c>
      <c r="K8055" s="7">
        <v>19.8</v>
      </c>
      <c r="L8055" s="7">
        <v>55.2</v>
      </c>
      <c r="M8055" s="8">
        <v>214.31</v>
      </c>
      <c r="N8055" s="6">
        <v>14269458</v>
      </c>
      <c r="O8055" s="6">
        <v>3931410</v>
      </c>
      <c r="P8055" s="6">
        <v>16804912</v>
      </c>
      <c r="Q8055" s="6">
        <v>669824</v>
      </c>
      <c r="R8055" s="7">
        <v>4.7</v>
      </c>
      <c r="S8055" s="7">
        <v>86.5</v>
      </c>
      <c r="T8055" s="7">
        <v>21.2</v>
      </c>
      <c r="U8055" s="7">
        <v>17.899999999999999</v>
      </c>
      <c r="V8055" s="7">
        <v>87.5</v>
      </c>
      <c r="W8055" s="7">
        <v>18.7</v>
      </c>
      <c r="X8055" s="9">
        <v>0.27</v>
      </c>
      <c r="Y8055" s="12" t="s">
        <v>1</v>
      </c>
      <c r="Z8055" s="12" t="s">
        <v>1</v>
      </c>
      <c r="AA8055" s="13">
        <v>2.9</v>
      </c>
      <c r="AB8055" s="13" t="s">
        <v>1</v>
      </c>
      <c r="AC8055" s="6">
        <v>29406037</v>
      </c>
      <c r="AD8055" s="6">
        <v>28379281</v>
      </c>
      <c r="AE8055" s="6">
        <v>1026756</v>
      </c>
      <c r="AF8055" s="6">
        <v>237145</v>
      </c>
      <c r="AG8055" s="6">
        <v>789611</v>
      </c>
      <c r="AH8055" s="6">
        <v>-189553</v>
      </c>
      <c r="AI8055" s="6">
        <v>638</v>
      </c>
      <c r="AJ8055" s="6">
        <v>504856</v>
      </c>
      <c r="AK8055" s="6" t="s">
        <v>1</v>
      </c>
      <c r="AL8055" s="6">
        <v>315941</v>
      </c>
    </row>
    <row r="8056" spans="1:38" ht="27" customHeight="1" x14ac:dyDescent="0.2">
      <c r="A8056">
        <v>2018</v>
      </c>
      <c r="B8056" t="s">
        <v>885</v>
      </c>
      <c r="D8056" t="s">
        <v>913</v>
      </c>
      <c r="E8056" s="5" t="s">
        <v>740</v>
      </c>
      <c r="F8056" s="6">
        <v>46133</v>
      </c>
      <c r="G8056" s="6">
        <v>45814</v>
      </c>
      <c r="H8056" s="6">
        <v>46535</v>
      </c>
      <c r="I8056" s="7">
        <v>-7.6</v>
      </c>
      <c r="J8056" s="7">
        <v>23.9</v>
      </c>
      <c r="K8056" s="7">
        <v>19.8</v>
      </c>
      <c r="L8056" s="7">
        <v>56.3</v>
      </c>
      <c r="M8056" s="8">
        <v>170.11</v>
      </c>
      <c r="N8056" s="6">
        <v>15019387</v>
      </c>
      <c r="O8056" s="6">
        <v>3718944</v>
      </c>
      <c r="P8056" s="6">
        <v>17684433</v>
      </c>
      <c r="Q8056" s="6">
        <v>705308</v>
      </c>
      <c r="R8056" s="7">
        <v>9.1999999999999993</v>
      </c>
      <c r="S8056" s="7">
        <v>86.5</v>
      </c>
      <c r="T8056" s="7">
        <v>23.4</v>
      </c>
      <c r="U8056" s="7">
        <v>15.9</v>
      </c>
      <c r="V8056" s="7">
        <v>90.1</v>
      </c>
      <c r="W8056" s="7">
        <v>23.4</v>
      </c>
      <c r="X8056" s="9">
        <v>0.25</v>
      </c>
      <c r="Y8056" s="12" t="s">
        <v>1</v>
      </c>
      <c r="Z8056" s="12" t="s">
        <v>1</v>
      </c>
      <c r="AA8056" s="13">
        <v>0.8</v>
      </c>
      <c r="AB8056" s="13" t="s">
        <v>1</v>
      </c>
      <c r="AC8056" s="6">
        <v>32684824</v>
      </c>
      <c r="AD8056" s="6">
        <v>30785866</v>
      </c>
      <c r="AE8056" s="6">
        <v>1898958</v>
      </c>
      <c r="AF8056" s="6">
        <v>265947</v>
      </c>
      <c r="AG8056" s="6">
        <v>1633011</v>
      </c>
      <c r="AH8056" s="6">
        <v>25631</v>
      </c>
      <c r="AI8056" s="6">
        <v>1547</v>
      </c>
      <c r="AJ8056" s="6">
        <v>2436100</v>
      </c>
      <c r="AK8056" s="6" t="s">
        <v>1</v>
      </c>
      <c r="AL8056" s="6">
        <v>2463278</v>
      </c>
    </row>
    <row r="8057" spans="1:38" ht="27" customHeight="1" x14ac:dyDescent="0.2">
      <c r="A8057">
        <v>2018</v>
      </c>
      <c r="B8057" t="s">
        <v>886</v>
      </c>
      <c r="C8057" t="s">
        <v>903</v>
      </c>
      <c r="D8057" t="s">
        <v>913</v>
      </c>
      <c r="E8057" s="5" t="s">
        <v>741</v>
      </c>
      <c r="F8057" s="6">
        <v>734105</v>
      </c>
      <c r="G8057" s="6">
        <v>728178</v>
      </c>
      <c r="H8057" s="6">
        <v>740822</v>
      </c>
      <c r="I8057" s="7">
        <v>0.9</v>
      </c>
      <c r="J8057" s="7">
        <v>3.8</v>
      </c>
      <c r="K8057" s="7">
        <v>17</v>
      </c>
      <c r="L8057" s="7">
        <v>79.099999999999994</v>
      </c>
      <c r="M8057" s="8">
        <v>390.32</v>
      </c>
      <c r="N8057" s="6">
        <v>143060127</v>
      </c>
      <c r="O8057" s="6">
        <v>100277950</v>
      </c>
      <c r="P8057" s="6">
        <v>191297285</v>
      </c>
      <c r="Q8057" s="6">
        <v>22895623</v>
      </c>
      <c r="R8057" s="7">
        <v>3.4</v>
      </c>
      <c r="S8057" s="7">
        <v>90</v>
      </c>
      <c r="T8057" s="7">
        <v>33.5</v>
      </c>
      <c r="U8057" s="7">
        <v>14.8</v>
      </c>
      <c r="V8057" s="7">
        <v>101.8</v>
      </c>
      <c r="W8057" s="7">
        <v>13.2</v>
      </c>
      <c r="X8057" s="9">
        <v>0.71</v>
      </c>
      <c r="Y8057" s="12" t="s">
        <v>1</v>
      </c>
      <c r="Z8057" s="12" t="s">
        <v>1</v>
      </c>
      <c r="AA8057" s="13">
        <v>7.7</v>
      </c>
      <c r="AB8057" s="13">
        <v>116.6</v>
      </c>
      <c r="AC8057" s="6">
        <v>393708361</v>
      </c>
      <c r="AD8057" s="6">
        <v>382888282</v>
      </c>
      <c r="AE8057" s="6">
        <v>10820079</v>
      </c>
      <c r="AF8057" s="6">
        <v>4398887</v>
      </c>
      <c r="AG8057" s="6">
        <v>6421192</v>
      </c>
      <c r="AH8057" s="6">
        <v>163667</v>
      </c>
      <c r="AI8057" s="6">
        <v>2554833</v>
      </c>
      <c r="AJ8057" s="6" t="s">
        <v>1</v>
      </c>
      <c r="AK8057" s="6">
        <v>2550000</v>
      </c>
      <c r="AL8057" s="6">
        <v>168500</v>
      </c>
    </row>
    <row r="8058" spans="1:38" ht="27" customHeight="1" x14ac:dyDescent="0.2">
      <c r="A8058">
        <v>2018</v>
      </c>
      <c r="B8058" t="s">
        <v>886</v>
      </c>
      <c r="D8058" t="s">
        <v>913</v>
      </c>
      <c r="E8058" s="5" t="s">
        <v>742</v>
      </c>
      <c r="F8058" s="6">
        <v>128001</v>
      </c>
      <c r="G8058" s="6">
        <v>125600</v>
      </c>
      <c r="H8058" s="6">
        <v>127472</v>
      </c>
      <c r="I8058" s="7">
        <v>-3.6</v>
      </c>
      <c r="J8058" s="7">
        <v>14.2</v>
      </c>
      <c r="K8058" s="7">
        <v>22</v>
      </c>
      <c r="L8058" s="7">
        <v>63.7</v>
      </c>
      <c r="M8058" s="8">
        <v>681.36</v>
      </c>
      <c r="N8058" s="6">
        <v>26677553</v>
      </c>
      <c r="O8058" s="6">
        <v>13444712</v>
      </c>
      <c r="P8058" s="6">
        <v>32938875</v>
      </c>
      <c r="Q8058" s="6">
        <v>1699945</v>
      </c>
      <c r="R8058" s="7">
        <v>3.5</v>
      </c>
      <c r="S8058" s="7">
        <v>93.6</v>
      </c>
      <c r="T8058" s="7">
        <v>22.7</v>
      </c>
      <c r="U8058" s="7">
        <v>17.600000000000001</v>
      </c>
      <c r="V8058" s="7">
        <v>98.4</v>
      </c>
      <c r="W8058" s="7">
        <v>16.100000000000001</v>
      </c>
      <c r="X8058" s="9">
        <v>0.5</v>
      </c>
      <c r="Y8058" s="12" t="s">
        <v>1</v>
      </c>
      <c r="Z8058" s="12" t="s">
        <v>1</v>
      </c>
      <c r="AA8058" s="13">
        <v>10.1</v>
      </c>
      <c r="AB8058" s="13">
        <v>91.3</v>
      </c>
      <c r="AC8058" s="6">
        <v>66456864</v>
      </c>
      <c r="AD8058" s="6">
        <v>65134510</v>
      </c>
      <c r="AE8058" s="6">
        <v>1322354</v>
      </c>
      <c r="AF8058" s="6">
        <v>171763</v>
      </c>
      <c r="AG8058" s="6">
        <v>1150591</v>
      </c>
      <c r="AH8058" s="6">
        <v>-545230</v>
      </c>
      <c r="AI8058" s="6">
        <v>3158</v>
      </c>
      <c r="AJ8058" s="6" t="s">
        <v>1</v>
      </c>
      <c r="AK8058" s="6" t="s">
        <v>1</v>
      </c>
      <c r="AL8058" s="6">
        <v>-542072</v>
      </c>
    </row>
    <row r="8059" spans="1:38" ht="27" customHeight="1" x14ac:dyDescent="0.2">
      <c r="A8059">
        <v>2018</v>
      </c>
      <c r="B8059" t="s">
        <v>886</v>
      </c>
      <c r="D8059" t="s">
        <v>913</v>
      </c>
      <c r="E8059" s="5" t="s">
        <v>743</v>
      </c>
      <c r="F8059" s="6">
        <v>32664</v>
      </c>
      <c r="G8059" s="6">
        <v>32454</v>
      </c>
      <c r="H8059" s="6">
        <v>33880</v>
      </c>
      <c r="I8059" s="7">
        <v>-4.9000000000000004</v>
      </c>
      <c r="J8059" s="7">
        <v>7.9</v>
      </c>
      <c r="K8059" s="7">
        <v>18.7</v>
      </c>
      <c r="L8059" s="7">
        <v>73.400000000000006</v>
      </c>
      <c r="M8059" s="8">
        <v>210.55</v>
      </c>
      <c r="N8059" s="6">
        <v>7468193</v>
      </c>
      <c r="O8059" s="6">
        <v>3333504</v>
      </c>
      <c r="P8059" s="6">
        <v>8827225</v>
      </c>
      <c r="Q8059" s="6">
        <v>452268</v>
      </c>
      <c r="R8059" s="7">
        <v>5</v>
      </c>
      <c r="S8059" s="7">
        <v>98.8</v>
      </c>
      <c r="T8059" s="7">
        <v>25.8</v>
      </c>
      <c r="U8059" s="7">
        <v>14.5</v>
      </c>
      <c r="V8059" s="7">
        <v>104.1</v>
      </c>
      <c r="W8059" s="7">
        <v>12.5</v>
      </c>
      <c r="X8059" s="9">
        <v>0.44</v>
      </c>
      <c r="Y8059" s="12" t="s">
        <v>1</v>
      </c>
      <c r="Z8059" s="12" t="s">
        <v>1</v>
      </c>
      <c r="AA8059" s="13">
        <v>5.7</v>
      </c>
      <c r="AB8059" s="13">
        <v>46.6</v>
      </c>
      <c r="AC8059" s="6">
        <v>17335306</v>
      </c>
      <c r="AD8059" s="6">
        <v>16828682</v>
      </c>
      <c r="AE8059" s="6">
        <v>506624</v>
      </c>
      <c r="AF8059" s="6">
        <v>62960</v>
      </c>
      <c r="AG8059" s="6">
        <v>443664</v>
      </c>
      <c r="AH8059" s="6">
        <v>137023</v>
      </c>
      <c r="AI8059" s="6">
        <v>41</v>
      </c>
      <c r="AJ8059" s="6" t="s">
        <v>1</v>
      </c>
      <c r="AK8059" s="6">
        <v>100000</v>
      </c>
      <c r="AL8059" s="6">
        <v>37064</v>
      </c>
    </row>
    <row r="8060" spans="1:38" ht="27" customHeight="1" x14ac:dyDescent="0.2">
      <c r="A8060">
        <v>2018</v>
      </c>
      <c r="B8060" t="s">
        <v>886</v>
      </c>
      <c r="D8060" t="s">
        <v>913</v>
      </c>
      <c r="E8060" s="5" t="s">
        <v>744</v>
      </c>
      <c r="F8060" s="6">
        <v>52822</v>
      </c>
      <c r="G8060" s="6">
        <v>52506</v>
      </c>
      <c r="H8060" s="6">
        <v>53407</v>
      </c>
      <c r="I8060" s="7">
        <v>-3.5</v>
      </c>
      <c r="J8060" s="7">
        <v>4.3</v>
      </c>
      <c r="K8060" s="7">
        <v>27.6</v>
      </c>
      <c r="L8060" s="7">
        <v>68.099999999999994</v>
      </c>
      <c r="M8060" s="8">
        <v>57.37</v>
      </c>
      <c r="N8060" s="6">
        <v>9804225</v>
      </c>
      <c r="O8060" s="6">
        <v>4801103</v>
      </c>
      <c r="P8060" s="6">
        <v>11736127</v>
      </c>
      <c r="Q8060" s="6">
        <v>659038</v>
      </c>
      <c r="R8060" s="7">
        <v>0.9</v>
      </c>
      <c r="S8060" s="7">
        <v>89.5</v>
      </c>
      <c r="T8060" s="7">
        <v>20.100000000000001</v>
      </c>
      <c r="U8060" s="7">
        <v>12.5</v>
      </c>
      <c r="V8060" s="7">
        <v>94.7</v>
      </c>
      <c r="W8060" s="7">
        <v>11</v>
      </c>
      <c r="X8060" s="9">
        <v>0.48</v>
      </c>
      <c r="Y8060" s="12" t="s">
        <v>1</v>
      </c>
      <c r="Z8060" s="12" t="s">
        <v>1</v>
      </c>
      <c r="AA8060" s="13">
        <v>9.4</v>
      </c>
      <c r="AB8060" s="13" t="s">
        <v>1</v>
      </c>
      <c r="AC8060" s="6">
        <v>22049906</v>
      </c>
      <c r="AD8060" s="6">
        <v>21657435</v>
      </c>
      <c r="AE8060" s="6">
        <v>392471</v>
      </c>
      <c r="AF8060" s="6">
        <v>288725</v>
      </c>
      <c r="AG8060" s="6">
        <v>103746</v>
      </c>
      <c r="AH8060" s="6">
        <v>-329527</v>
      </c>
      <c r="AI8060" s="6">
        <v>219083</v>
      </c>
      <c r="AJ8060" s="6" t="s">
        <v>1</v>
      </c>
      <c r="AK8060" s="6" t="s">
        <v>1</v>
      </c>
      <c r="AL8060" s="6">
        <v>-110444</v>
      </c>
    </row>
    <row r="8061" spans="1:38" ht="27" customHeight="1" x14ac:dyDescent="0.2">
      <c r="A8061">
        <v>2018</v>
      </c>
      <c r="B8061" t="s">
        <v>886</v>
      </c>
      <c r="D8061" t="s">
        <v>913</v>
      </c>
      <c r="E8061" s="5" t="s">
        <v>745</v>
      </c>
      <c r="F8061" s="6">
        <v>24705</v>
      </c>
      <c r="G8061" s="6">
        <v>24636</v>
      </c>
      <c r="H8061" s="6">
        <v>25411</v>
      </c>
      <c r="I8061" s="7">
        <v>-5.8</v>
      </c>
      <c r="J8061" s="7">
        <v>6.5</v>
      </c>
      <c r="K8061" s="7">
        <v>23.7</v>
      </c>
      <c r="L8061" s="7">
        <v>69.8</v>
      </c>
      <c r="M8061" s="8">
        <v>163.29</v>
      </c>
      <c r="N8061" s="6">
        <v>6982551</v>
      </c>
      <c r="O8061" s="6">
        <v>2643522</v>
      </c>
      <c r="P8061" s="6">
        <v>8089885</v>
      </c>
      <c r="Q8061" s="6">
        <v>388294</v>
      </c>
      <c r="R8061" s="7">
        <v>1.3</v>
      </c>
      <c r="S8061" s="7">
        <v>101.1</v>
      </c>
      <c r="T8061" s="7">
        <v>23.5</v>
      </c>
      <c r="U8061" s="7">
        <v>17.2</v>
      </c>
      <c r="V8061" s="7">
        <v>106</v>
      </c>
      <c r="W8061" s="7">
        <v>14.2</v>
      </c>
      <c r="X8061" s="9">
        <v>0.37</v>
      </c>
      <c r="Y8061" s="12" t="s">
        <v>1</v>
      </c>
      <c r="Z8061" s="12" t="s">
        <v>1</v>
      </c>
      <c r="AA8061" s="13">
        <v>11.3</v>
      </c>
      <c r="AB8061" s="13">
        <v>42.8</v>
      </c>
      <c r="AC8061" s="6">
        <v>15102452</v>
      </c>
      <c r="AD8061" s="6">
        <v>14851854</v>
      </c>
      <c r="AE8061" s="6">
        <v>250598</v>
      </c>
      <c r="AF8061" s="6">
        <v>143025</v>
      </c>
      <c r="AG8061" s="6">
        <v>107573</v>
      </c>
      <c r="AH8061" s="6">
        <v>89714</v>
      </c>
      <c r="AI8061" s="6">
        <v>741</v>
      </c>
      <c r="AJ8061" s="6" t="s">
        <v>1</v>
      </c>
      <c r="AK8061" s="6">
        <v>850000</v>
      </c>
      <c r="AL8061" s="6">
        <v>-759545</v>
      </c>
    </row>
    <row r="8062" spans="1:38" ht="27" customHeight="1" x14ac:dyDescent="0.2">
      <c r="A8062">
        <v>2018</v>
      </c>
      <c r="B8062" t="s">
        <v>886</v>
      </c>
      <c r="D8062" t="s">
        <v>913</v>
      </c>
      <c r="E8062" s="5" t="s">
        <v>746</v>
      </c>
      <c r="F8062" s="6">
        <v>66627</v>
      </c>
      <c r="G8062" s="6">
        <v>65805</v>
      </c>
      <c r="H8062" s="6">
        <v>66782</v>
      </c>
      <c r="I8062" s="7">
        <v>-4</v>
      </c>
      <c r="J8062" s="7">
        <v>16.8</v>
      </c>
      <c r="K8062" s="7">
        <v>25.5</v>
      </c>
      <c r="L8062" s="7">
        <v>57.8</v>
      </c>
      <c r="M8062" s="8">
        <v>152.6</v>
      </c>
      <c r="N8062" s="6">
        <v>14583111</v>
      </c>
      <c r="O8062" s="6">
        <v>6623373</v>
      </c>
      <c r="P8062" s="6">
        <v>17720917</v>
      </c>
      <c r="Q8062" s="6">
        <v>873367</v>
      </c>
      <c r="R8062" s="7">
        <v>4.8</v>
      </c>
      <c r="S8062" s="7">
        <v>96.4</v>
      </c>
      <c r="T8062" s="7">
        <v>21.7</v>
      </c>
      <c r="U8062" s="7">
        <v>19.8</v>
      </c>
      <c r="V8062" s="7">
        <v>101.4</v>
      </c>
      <c r="W8062" s="7">
        <v>16.5</v>
      </c>
      <c r="X8062" s="9">
        <v>0.44</v>
      </c>
      <c r="Y8062" s="12" t="s">
        <v>1</v>
      </c>
      <c r="Z8062" s="12" t="s">
        <v>1</v>
      </c>
      <c r="AA8062" s="13">
        <v>8.1</v>
      </c>
      <c r="AB8062" s="13">
        <v>6.6</v>
      </c>
      <c r="AC8062" s="6">
        <v>34219997</v>
      </c>
      <c r="AD8062" s="6">
        <v>33226503</v>
      </c>
      <c r="AE8062" s="6">
        <v>993494</v>
      </c>
      <c r="AF8062" s="6">
        <v>144592</v>
      </c>
      <c r="AG8062" s="6">
        <v>848902</v>
      </c>
      <c r="AH8062" s="6">
        <v>-204142</v>
      </c>
      <c r="AI8062" s="6">
        <v>541069</v>
      </c>
      <c r="AJ8062" s="6" t="s">
        <v>1</v>
      </c>
      <c r="AK8062" s="6">
        <v>905444</v>
      </c>
      <c r="AL8062" s="6">
        <v>-568517</v>
      </c>
    </row>
    <row r="8063" spans="1:38" ht="27" customHeight="1" x14ac:dyDescent="0.2">
      <c r="A8063">
        <v>2018</v>
      </c>
      <c r="B8063" t="s">
        <v>886</v>
      </c>
      <c r="D8063" t="s">
        <v>913</v>
      </c>
      <c r="E8063" s="5" t="s">
        <v>747</v>
      </c>
      <c r="F8063" s="6">
        <v>52244</v>
      </c>
      <c r="G8063" s="6">
        <v>51903</v>
      </c>
      <c r="H8063" s="6">
        <v>52264</v>
      </c>
      <c r="I8063" s="7">
        <v>-5.6</v>
      </c>
      <c r="J8063" s="7">
        <v>16.600000000000001</v>
      </c>
      <c r="K8063" s="7">
        <v>26</v>
      </c>
      <c r="L8063" s="7">
        <v>57.4</v>
      </c>
      <c r="M8063" s="8">
        <v>299.69</v>
      </c>
      <c r="N8063" s="6">
        <v>14487757</v>
      </c>
      <c r="O8063" s="6">
        <v>4930261</v>
      </c>
      <c r="P8063" s="6">
        <v>16896765</v>
      </c>
      <c r="Q8063" s="6">
        <v>719001</v>
      </c>
      <c r="R8063" s="7">
        <v>17.2</v>
      </c>
      <c r="S8063" s="7">
        <v>97.2</v>
      </c>
      <c r="T8063" s="7">
        <v>23.5</v>
      </c>
      <c r="U8063" s="7">
        <v>21.5</v>
      </c>
      <c r="V8063" s="7">
        <v>101.5</v>
      </c>
      <c r="W8063" s="7">
        <v>16.8</v>
      </c>
      <c r="X8063" s="9">
        <v>0.33</v>
      </c>
      <c r="Y8063" s="12" t="s">
        <v>1</v>
      </c>
      <c r="Z8063" s="12" t="s">
        <v>1</v>
      </c>
      <c r="AA8063" s="13">
        <v>9.4</v>
      </c>
      <c r="AB8063" s="13" t="s">
        <v>1</v>
      </c>
      <c r="AC8063" s="6">
        <v>34068099</v>
      </c>
      <c r="AD8063" s="6">
        <v>31062905</v>
      </c>
      <c r="AE8063" s="6">
        <v>3005194</v>
      </c>
      <c r="AF8063" s="6">
        <v>90990</v>
      </c>
      <c r="AG8063" s="6">
        <v>2914204</v>
      </c>
      <c r="AH8063" s="6">
        <v>-91704</v>
      </c>
      <c r="AI8063" s="6">
        <v>61984</v>
      </c>
      <c r="AJ8063" s="6" t="s">
        <v>1</v>
      </c>
      <c r="AK8063" s="6">
        <v>600000</v>
      </c>
      <c r="AL8063" s="6">
        <v>-629720</v>
      </c>
    </row>
    <row r="8064" spans="1:38" ht="27" customHeight="1" x14ac:dyDescent="0.2">
      <c r="A8064">
        <v>2018</v>
      </c>
      <c r="B8064" t="s">
        <v>886</v>
      </c>
      <c r="D8064" t="s">
        <v>913</v>
      </c>
      <c r="E8064" s="5" t="s">
        <v>748</v>
      </c>
      <c r="F8064" s="6">
        <v>49078</v>
      </c>
      <c r="G8064" s="6">
        <v>48551</v>
      </c>
      <c r="H8064" s="6">
        <v>48167</v>
      </c>
      <c r="I8064" s="7">
        <v>-4</v>
      </c>
      <c r="J8064" s="7">
        <v>17.7</v>
      </c>
      <c r="K8064" s="7">
        <v>26.5</v>
      </c>
      <c r="L8064" s="7">
        <v>55.8</v>
      </c>
      <c r="M8064" s="8">
        <v>276.85000000000002</v>
      </c>
      <c r="N8064" s="6">
        <v>12237564</v>
      </c>
      <c r="O8064" s="6">
        <v>5329077</v>
      </c>
      <c r="P8064" s="6">
        <v>14688024</v>
      </c>
      <c r="Q8064" s="6">
        <v>695067</v>
      </c>
      <c r="R8064" s="7">
        <v>0.9</v>
      </c>
      <c r="S8064" s="7">
        <v>94.4</v>
      </c>
      <c r="T8064" s="7">
        <v>22.2</v>
      </c>
      <c r="U8064" s="7">
        <v>21.1</v>
      </c>
      <c r="V8064" s="7">
        <v>99</v>
      </c>
      <c r="W8064" s="7">
        <v>17.2</v>
      </c>
      <c r="X8064" s="9">
        <v>0.44</v>
      </c>
      <c r="Y8064" s="12" t="s">
        <v>1</v>
      </c>
      <c r="Z8064" s="12" t="s">
        <v>1</v>
      </c>
      <c r="AA8064" s="13">
        <v>9.5</v>
      </c>
      <c r="AB8064" s="13" t="s">
        <v>1</v>
      </c>
      <c r="AC8064" s="6">
        <v>29131509</v>
      </c>
      <c r="AD8064" s="6">
        <v>28856906</v>
      </c>
      <c r="AE8064" s="6">
        <v>274603</v>
      </c>
      <c r="AF8064" s="6">
        <v>143818</v>
      </c>
      <c r="AG8064" s="6">
        <v>130785</v>
      </c>
      <c r="AH8064" s="6">
        <v>-152674</v>
      </c>
      <c r="AI8064" s="6">
        <v>9050</v>
      </c>
      <c r="AJ8064" s="6" t="s">
        <v>1</v>
      </c>
      <c r="AK8064" s="6" t="s">
        <v>1</v>
      </c>
      <c r="AL8064" s="6">
        <v>-143624</v>
      </c>
    </row>
    <row r="8065" spans="1:38" ht="27" customHeight="1" x14ac:dyDescent="0.2">
      <c r="A8065">
        <v>2018</v>
      </c>
      <c r="B8065" t="s">
        <v>886</v>
      </c>
      <c r="D8065" t="s">
        <v>913</v>
      </c>
      <c r="E8065" s="5" t="s">
        <v>749</v>
      </c>
      <c r="F8065" s="6">
        <v>37345</v>
      </c>
      <c r="G8065" s="6">
        <v>37153</v>
      </c>
      <c r="H8065" s="6">
        <v>37026</v>
      </c>
      <c r="I8065" s="7">
        <v>-1.9</v>
      </c>
      <c r="J8065" s="7">
        <v>9.4</v>
      </c>
      <c r="K8065" s="7">
        <v>22.9</v>
      </c>
      <c r="L8065" s="7">
        <v>67.7</v>
      </c>
      <c r="M8065" s="8">
        <v>74.3</v>
      </c>
      <c r="N8065" s="6">
        <v>7046429</v>
      </c>
      <c r="O8065" s="6">
        <v>3696351</v>
      </c>
      <c r="P8065" s="6">
        <v>8526008</v>
      </c>
      <c r="Q8065" s="6">
        <v>499410</v>
      </c>
      <c r="R8065" s="7">
        <v>8.8000000000000007</v>
      </c>
      <c r="S8065" s="7">
        <v>94.8</v>
      </c>
      <c r="T8065" s="7">
        <v>22.2</v>
      </c>
      <c r="U8065" s="7">
        <v>17.100000000000001</v>
      </c>
      <c r="V8065" s="7">
        <v>100.5</v>
      </c>
      <c r="W8065" s="7">
        <v>14.4</v>
      </c>
      <c r="X8065" s="9">
        <v>0.52</v>
      </c>
      <c r="Y8065" s="12" t="s">
        <v>1</v>
      </c>
      <c r="Z8065" s="12" t="s">
        <v>1</v>
      </c>
      <c r="AA8065" s="13">
        <v>9.4</v>
      </c>
      <c r="AB8065" s="13">
        <v>22.1</v>
      </c>
      <c r="AC8065" s="6">
        <v>18316108</v>
      </c>
      <c r="AD8065" s="6">
        <v>17466694</v>
      </c>
      <c r="AE8065" s="6">
        <v>849414</v>
      </c>
      <c r="AF8065" s="6">
        <v>100083</v>
      </c>
      <c r="AG8065" s="6">
        <v>749331</v>
      </c>
      <c r="AH8065" s="6">
        <v>-31847</v>
      </c>
      <c r="AI8065" s="6">
        <v>1256</v>
      </c>
      <c r="AJ8065" s="6" t="s">
        <v>1</v>
      </c>
      <c r="AK8065" s="6" t="s">
        <v>1</v>
      </c>
      <c r="AL8065" s="6">
        <v>-30591</v>
      </c>
    </row>
    <row r="8066" spans="1:38" ht="27" customHeight="1" x14ac:dyDescent="0.2">
      <c r="A8066">
        <v>2018</v>
      </c>
      <c r="B8066" t="s">
        <v>886</v>
      </c>
      <c r="D8066" t="s">
        <v>913</v>
      </c>
      <c r="E8066" s="5" t="s">
        <v>750</v>
      </c>
      <c r="F8066" s="6">
        <v>27311</v>
      </c>
      <c r="G8066" s="6">
        <v>27216</v>
      </c>
      <c r="H8066" s="6">
        <v>27006</v>
      </c>
      <c r="I8066" s="7">
        <v>-9.6999999999999993</v>
      </c>
      <c r="J8066" s="7">
        <v>12.9</v>
      </c>
      <c r="K8066" s="7">
        <v>21</v>
      </c>
      <c r="L8066" s="7">
        <v>66.099999999999994</v>
      </c>
      <c r="M8066" s="8">
        <v>126.94</v>
      </c>
      <c r="N8066" s="6">
        <v>9359772</v>
      </c>
      <c r="O8066" s="6">
        <v>2336010</v>
      </c>
      <c r="P8066" s="6">
        <v>10478028</v>
      </c>
      <c r="Q8066" s="6">
        <v>423856</v>
      </c>
      <c r="R8066" s="7">
        <v>8.8000000000000007</v>
      </c>
      <c r="S8066" s="7">
        <v>94.8</v>
      </c>
      <c r="T8066" s="7">
        <v>21.9</v>
      </c>
      <c r="U8066" s="7">
        <v>23.7</v>
      </c>
      <c r="V8066" s="7">
        <v>98.7</v>
      </c>
      <c r="W8066" s="7">
        <v>19.7</v>
      </c>
      <c r="X8066" s="9">
        <v>0.25</v>
      </c>
      <c r="Y8066" s="12" t="s">
        <v>1</v>
      </c>
      <c r="Z8066" s="12" t="s">
        <v>1</v>
      </c>
      <c r="AA8066" s="13">
        <v>11.7</v>
      </c>
      <c r="AB8066" s="13" t="s">
        <v>1</v>
      </c>
      <c r="AC8066" s="6">
        <v>19263014</v>
      </c>
      <c r="AD8066" s="6">
        <v>18059545</v>
      </c>
      <c r="AE8066" s="6">
        <v>1203469</v>
      </c>
      <c r="AF8066" s="6">
        <v>279524</v>
      </c>
      <c r="AG8066" s="6">
        <v>923945</v>
      </c>
      <c r="AH8066" s="6">
        <v>300105</v>
      </c>
      <c r="AI8066" s="6">
        <v>352681</v>
      </c>
      <c r="AJ8066" s="6" t="s">
        <v>1</v>
      </c>
      <c r="AK8066" s="6" t="s">
        <v>1</v>
      </c>
      <c r="AL8066" s="6">
        <v>652786</v>
      </c>
    </row>
    <row r="8067" spans="1:38" ht="27" customHeight="1" x14ac:dyDescent="0.2">
      <c r="A8067">
        <v>2018</v>
      </c>
      <c r="B8067" t="s">
        <v>886</v>
      </c>
      <c r="D8067" t="s">
        <v>913</v>
      </c>
      <c r="E8067" s="5" t="s">
        <v>751</v>
      </c>
      <c r="F8067" s="6">
        <v>59478</v>
      </c>
      <c r="G8067" s="6">
        <v>58954</v>
      </c>
      <c r="H8067" s="6">
        <v>59756</v>
      </c>
      <c r="I8067" s="7">
        <v>-3.4</v>
      </c>
      <c r="J8067" s="7">
        <v>16.2</v>
      </c>
      <c r="K8067" s="7">
        <v>22</v>
      </c>
      <c r="L8067" s="7">
        <v>61.7</v>
      </c>
      <c r="M8067" s="8">
        <v>188.61</v>
      </c>
      <c r="N8067" s="6">
        <v>14539200</v>
      </c>
      <c r="O8067" s="6">
        <v>5829215</v>
      </c>
      <c r="P8067" s="6">
        <v>17154569</v>
      </c>
      <c r="Q8067" s="6">
        <v>794504</v>
      </c>
      <c r="R8067" s="7">
        <v>8.8000000000000007</v>
      </c>
      <c r="S8067" s="7">
        <v>95.1</v>
      </c>
      <c r="T8067" s="7">
        <v>23.2</v>
      </c>
      <c r="U8067" s="7">
        <v>22.4</v>
      </c>
      <c r="V8067" s="7">
        <v>99.6</v>
      </c>
      <c r="W8067" s="7">
        <v>19.5</v>
      </c>
      <c r="X8067" s="9">
        <v>0.4</v>
      </c>
      <c r="Y8067" s="12" t="s">
        <v>1</v>
      </c>
      <c r="Z8067" s="12" t="s">
        <v>1</v>
      </c>
      <c r="AA8067" s="13">
        <v>10.199999999999999</v>
      </c>
      <c r="AB8067" s="13">
        <v>5.4</v>
      </c>
      <c r="AC8067" s="6">
        <v>36048921</v>
      </c>
      <c r="AD8067" s="6">
        <v>34296542</v>
      </c>
      <c r="AE8067" s="6">
        <v>1752379</v>
      </c>
      <c r="AF8067" s="6">
        <v>236202</v>
      </c>
      <c r="AG8067" s="6">
        <v>1516177</v>
      </c>
      <c r="AH8067" s="6">
        <v>-210125</v>
      </c>
      <c r="AI8067" s="6">
        <v>119016</v>
      </c>
      <c r="AJ8067" s="6" t="s">
        <v>1</v>
      </c>
      <c r="AK8067" s="6" t="s">
        <v>1</v>
      </c>
      <c r="AL8067" s="6">
        <v>-91109</v>
      </c>
    </row>
    <row r="8068" spans="1:38" ht="27" customHeight="1" x14ac:dyDescent="0.2">
      <c r="A8068">
        <v>2018</v>
      </c>
      <c r="B8068" t="s">
        <v>886</v>
      </c>
      <c r="D8068" t="s">
        <v>913</v>
      </c>
      <c r="E8068" s="5" t="s">
        <v>752</v>
      </c>
      <c r="F8068" s="6">
        <v>26433</v>
      </c>
      <c r="G8068" s="6">
        <v>26053</v>
      </c>
      <c r="H8068" s="6">
        <v>27018</v>
      </c>
      <c r="I8068" s="7">
        <v>-5</v>
      </c>
      <c r="J8068" s="7">
        <v>17.8</v>
      </c>
      <c r="K8068" s="7">
        <v>22.2</v>
      </c>
      <c r="L8068" s="7">
        <v>60</v>
      </c>
      <c r="M8068" s="8">
        <v>376.3</v>
      </c>
      <c r="N8068" s="6">
        <v>8021087</v>
      </c>
      <c r="O8068" s="6">
        <v>2961138</v>
      </c>
      <c r="P8068" s="6">
        <v>9355363</v>
      </c>
      <c r="Q8068" s="6">
        <v>422564</v>
      </c>
      <c r="R8068" s="7">
        <v>14.8</v>
      </c>
      <c r="S8068" s="7">
        <v>93.2</v>
      </c>
      <c r="T8068" s="7">
        <v>22.6</v>
      </c>
      <c r="U8068" s="7">
        <v>16</v>
      </c>
      <c r="V8068" s="7">
        <v>97.6</v>
      </c>
      <c r="W8068" s="7">
        <v>12.2</v>
      </c>
      <c r="X8068" s="9">
        <v>0.36</v>
      </c>
      <c r="Y8068" s="12" t="s">
        <v>1</v>
      </c>
      <c r="Z8068" s="12" t="s">
        <v>1</v>
      </c>
      <c r="AA8068" s="13">
        <v>7.5</v>
      </c>
      <c r="AB8068" s="13">
        <v>69</v>
      </c>
      <c r="AC8068" s="6">
        <v>23123694</v>
      </c>
      <c r="AD8068" s="6">
        <v>21409316</v>
      </c>
      <c r="AE8068" s="6">
        <v>1714378</v>
      </c>
      <c r="AF8068" s="6">
        <v>330132</v>
      </c>
      <c r="AG8068" s="6">
        <v>1384246</v>
      </c>
      <c r="AH8068" s="6">
        <v>200401</v>
      </c>
      <c r="AI8068" s="6">
        <v>622</v>
      </c>
      <c r="AJ8068" s="6" t="s">
        <v>1</v>
      </c>
      <c r="AK8068" s="6" t="s">
        <v>1</v>
      </c>
      <c r="AL8068" s="6">
        <v>201023</v>
      </c>
    </row>
    <row r="8069" spans="1:38" ht="27" customHeight="1" x14ac:dyDescent="0.2">
      <c r="A8069">
        <v>2018</v>
      </c>
      <c r="B8069" t="s">
        <v>886</v>
      </c>
      <c r="D8069" t="s">
        <v>913</v>
      </c>
      <c r="E8069" s="5" t="s">
        <v>753</v>
      </c>
      <c r="F8069" s="6">
        <v>81177</v>
      </c>
      <c r="G8069" s="6">
        <v>80893</v>
      </c>
      <c r="H8069" s="6">
        <v>82739</v>
      </c>
      <c r="I8069" s="7">
        <v>-7.1</v>
      </c>
      <c r="J8069" s="7">
        <v>13.5</v>
      </c>
      <c r="K8069" s="7">
        <v>16.8</v>
      </c>
      <c r="L8069" s="7">
        <v>69.7</v>
      </c>
      <c r="M8069" s="8">
        <v>683.87</v>
      </c>
      <c r="N8069" s="6">
        <v>26994504</v>
      </c>
      <c r="O8069" s="6">
        <v>7411947</v>
      </c>
      <c r="P8069" s="6">
        <v>31551412</v>
      </c>
      <c r="Q8069" s="6">
        <v>1299336</v>
      </c>
      <c r="R8069" s="7">
        <v>7.4</v>
      </c>
      <c r="S8069" s="7">
        <v>93.3</v>
      </c>
      <c r="T8069" s="7">
        <v>23.2</v>
      </c>
      <c r="U8069" s="7">
        <v>21.3</v>
      </c>
      <c r="V8069" s="7">
        <v>97.3</v>
      </c>
      <c r="W8069" s="7">
        <v>16.5</v>
      </c>
      <c r="X8069" s="9">
        <v>0.27</v>
      </c>
      <c r="Y8069" s="12" t="s">
        <v>1</v>
      </c>
      <c r="Z8069" s="12" t="s">
        <v>1</v>
      </c>
      <c r="AA8069" s="13">
        <v>9</v>
      </c>
      <c r="AB8069" s="13">
        <v>24.8</v>
      </c>
      <c r="AC8069" s="6">
        <v>58996442</v>
      </c>
      <c r="AD8069" s="6">
        <v>56186688</v>
      </c>
      <c r="AE8069" s="6">
        <v>2809754</v>
      </c>
      <c r="AF8069" s="6">
        <v>481444</v>
      </c>
      <c r="AG8069" s="6">
        <v>2328310</v>
      </c>
      <c r="AH8069" s="6">
        <v>-207691</v>
      </c>
      <c r="AI8069" s="6">
        <v>1312078</v>
      </c>
      <c r="AJ8069" s="6" t="s">
        <v>1</v>
      </c>
      <c r="AK8069" s="6">
        <v>3554744</v>
      </c>
      <c r="AL8069" s="6">
        <v>-2450357</v>
      </c>
    </row>
    <row r="8070" spans="1:38" ht="27" customHeight="1" x14ac:dyDescent="0.2">
      <c r="A8070">
        <v>2018</v>
      </c>
      <c r="B8070" t="s">
        <v>886</v>
      </c>
      <c r="D8070" t="s">
        <v>913</v>
      </c>
      <c r="E8070" s="5" t="s">
        <v>754</v>
      </c>
      <c r="F8070" s="6">
        <v>62215</v>
      </c>
      <c r="G8070" s="6">
        <v>61908</v>
      </c>
      <c r="H8070" s="6">
        <v>58370</v>
      </c>
      <c r="I8070" s="7">
        <v>6.1</v>
      </c>
      <c r="J8070" s="7">
        <v>5.3</v>
      </c>
      <c r="K8070" s="7">
        <v>26.6</v>
      </c>
      <c r="L8070" s="7">
        <v>68.099999999999994</v>
      </c>
      <c r="M8070" s="8">
        <v>53.19</v>
      </c>
      <c r="N8070" s="6">
        <v>9645428</v>
      </c>
      <c r="O8070" s="6">
        <v>6478691</v>
      </c>
      <c r="P8070" s="6">
        <v>12340050</v>
      </c>
      <c r="Q8070" s="6">
        <v>753436</v>
      </c>
      <c r="R8070" s="7">
        <v>9.1999999999999993</v>
      </c>
      <c r="S8070" s="7">
        <v>87.8</v>
      </c>
      <c r="T8070" s="7">
        <v>20.5</v>
      </c>
      <c r="U8070" s="7">
        <v>12.8</v>
      </c>
      <c r="V8070" s="7">
        <v>93.2</v>
      </c>
      <c r="W8070" s="7">
        <v>10.8</v>
      </c>
      <c r="X8070" s="9">
        <v>0.67</v>
      </c>
      <c r="Y8070" s="12" t="s">
        <v>1</v>
      </c>
      <c r="Z8070" s="12" t="s">
        <v>1</v>
      </c>
      <c r="AA8070" s="13">
        <v>5.2</v>
      </c>
      <c r="AB8070" s="13" t="s">
        <v>1</v>
      </c>
      <c r="AC8070" s="6">
        <v>24025630</v>
      </c>
      <c r="AD8070" s="6">
        <v>22703595</v>
      </c>
      <c r="AE8070" s="6">
        <v>1322035</v>
      </c>
      <c r="AF8070" s="6">
        <v>181862</v>
      </c>
      <c r="AG8070" s="6">
        <v>1140173</v>
      </c>
      <c r="AH8070" s="6">
        <v>322752</v>
      </c>
      <c r="AI8070" s="6">
        <v>453718</v>
      </c>
      <c r="AJ8070" s="6" t="s">
        <v>1</v>
      </c>
      <c r="AK8070" s="6">
        <v>475260</v>
      </c>
      <c r="AL8070" s="6">
        <v>301210</v>
      </c>
    </row>
    <row r="8071" spans="1:38" ht="27" customHeight="1" x14ac:dyDescent="0.2">
      <c r="A8071">
        <v>2018</v>
      </c>
      <c r="B8071" t="s">
        <v>887</v>
      </c>
      <c r="C8071" t="s">
        <v>894</v>
      </c>
      <c r="D8071" t="s">
        <v>913</v>
      </c>
      <c r="E8071" s="5" t="s">
        <v>755</v>
      </c>
      <c r="F8071" s="6">
        <v>479097</v>
      </c>
      <c r="G8071" s="6">
        <v>475953</v>
      </c>
      <c r="H8071" s="6">
        <v>478146</v>
      </c>
      <c r="I8071" s="7">
        <v>0.9</v>
      </c>
      <c r="J8071" s="7">
        <v>1.9</v>
      </c>
      <c r="K8071" s="7">
        <v>22.7</v>
      </c>
      <c r="L8071" s="7">
        <v>75.400000000000006</v>
      </c>
      <c r="M8071" s="8">
        <v>502.39</v>
      </c>
      <c r="N8071" s="6">
        <v>72872773</v>
      </c>
      <c r="O8071" s="6">
        <v>66068332</v>
      </c>
      <c r="P8071" s="6">
        <v>99128436</v>
      </c>
      <c r="Q8071" s="6">
        <v>6123757</v>
      </c>
      <c r="R8071" s="7">
        <v>3.9</v>
      </c>
      <c r="S8071" s="7">
        <v>93.6</v>
      </c>
      <c r="T8071" s="7">
        <v>25.7</v>
      </c>
      <c r="U8071" s="7">
        <v>17.600000000000001</v>
      </c>
      <c r="V8071" s="7">
        <v>99.7</v>
      </c>
      <c r="W8071" s="7">
        <v>15.8</v>
      </c>
      <c r="X8071" s="9">
        <v>0.91</v>
      </c>
      <c r="Y8071" s="12" t="s">
        <v>1</v>
      </c>
      <c r="Z8071" s="12" t="s">
        <v>1</v>
      </c>
      <c r="AA8071" s="13">
        <v>5.3</v>
      </c>
      <c r="AB8071" s="13">
        <v>42.3</v>
      </c>
      <c r="AC8071" s="6">
        <v>176507585</v>
      </c>
      <c r="AD8071" s="6">
        <v>171949608</v>
      </c>
      <c r="AE8071" s="6">
        <v>4557977</v>
      </c>
      <c r="AF8071" s="6">
        <v>692907</v>
      </c>
      <c r="AG8071" s="6">
        <v>3865070</v>
      </c>
      <c r="AH8071" s="6">
        <v>-262915</v>
      </c>
      <c r="AI8071" s="6">
        <v>1613</v>
      </c>
      <c r="AJ8071" s="6" t="s">
        <v>1</v>
      </c>
      <c r="AK8071" s="6" t="s">
        <v>1</v>
      </c>
      <c r="AL8071" s="6">
        <v>-261302</v>
      </c>
    </row>
    <row r="8072" spans="1:38" ht="27" customHeight="1" x14ac:dyDescent="0.2">
      <c r="A8072">
        <v>2018</v>
      </c>
      <c r="B8072" t="s">
        <v>887</v>
      </c>
      <c r="D8072" t="s">
        <v>913</v>
      </c>
      <c r="E8072" s="5" t="s">
        <v>756</v>
      </c>
      <c r="F8072" s="6">
        <v>117932</v>
      </c>
      <c r="G8072" s="6">
        <v>113624</v>
      </c>
      <c r="H8072" s="6">
        <v>122138</v>
      </c>
      <c r="I8072" s="7">
        <v>-2.6</v>
      </c>
      <c r="J8072" s="7">
        <v>1.2</v>
      </c>
      <c r="K8072" s="7">
        <v>13.4</v>
      </c>
      <c r="L8072" s="7">
        <v>85.4</v>
      </c>
      <c r="M8072" s="8">
        <v>125.34</v>
      </c>
      <c r="N8072" s="6">
        <v>20225625</v>
      </c>
      <c r="O8072" s="6">
        <v>11761262</v>
      </c>
      <c r="P8072" s="6">
        <v>25003313</v>
      </c>
      <c r="Q8072" s="6">
        <v>1563833</v>
      </c>
      <c r="R8072" s="7">
        <v>2.5</v>
      </c>
      <c r="S8072" s="7">
        <v>97.5</v>
      </c>
      <c r="T8072" s="7">
        <v>30</v>
      </c>
      <c r="U8072" s="7">
        <v>12.4</v>
      </c>
      <c r="V8072" s="7">
        <v>103.8</v>
      </c>
      <c r="W8072" s="7">
        <v>10.5</v>
      </c>
      <c r="X8072" s="9">
        <v>0.57999999999999996</v>
      </c>
      <c r="Y8072" s="12" t="s">
        <v>1</v>
      </c>
      <c r="Z8072" s="12" t="s">
        <v>1</v>
      </c>
      <c r="AA8072" s="13">
        <v>3.1</v>
      </c>
      <c r="AB8072" s="13" t="s">
        <v>1</v>
      </c>
      <c r="AC8072" s="6">
        <v>50493039</v>
      </c>
      <c r="AD8072" s="6">
        <v>49749612</v>
      </c>
      <c r="AE8072" s="6">
        <v>743427</v>
      </c>
      <c r="AF8072" s="6">
        <v>119583</v>
      </c>
      <c r="AG8072" s="6">
        <v>623844</v>
      </c>
      <c r="AH8072" s="6">
        <v>-497859</v>
      </c>
      <c r="AI8072" s="6">
        <v>767851</v>
      </c>
      <c r="AJ8072" s="6" t="s">
        <v>1</v>
      </c>
      <c r="AK8072" s="6">
        <v>1300000</v>
      </c>
      <c r="AL8072" s="6">
        <v>-1030008</v>
      </c>
    </row>
    <row r="8073" spans="1:38" ht="27" customHeight="1" x14ac:dyDescent="0.2">
      <c r="A8073">
        <v>2018</v>
      </c>
      <c r="B8073" t="s">
        <v>887</v>
      </c>
      <c r="D8073" t="s">
        <v>913</v>
      </c>
      <c r="E8073" s="5" t="s">
        <v>757</v>
      </c>
      <c r="F8073" s="6">
        <v>84344</v>
      </c>
      <c r="G8073" s="6">
        <v>82948</v>
      </c>
      <c r="H8073" s="6">
        <v>83965</v>
      </c>
      <c r="I8073" s="7">
        <v>-0.4</v>
      </c>
      <c r="J8073" s="7">
        <v>5.4</v>
      </c>
      <c r="K8073" s="7">
        <v>33.5</v>
      </c>
      <c r="L8073" s="7">
        <v>61</v>
      </c>
      <c r="M8073" s="8">
        <v>491.53</v>
      </c>
      <c r="N8073" s="6">
        <v>18988185</v>
      </c>
      <c r="O8073" s="6">
        <v>9602443</v>
      </c>
      <c r="P8073" s="6">
        <v>23307093</v>
      </c>
      <c r="Q8073" s="6">
        <v>1278590</v>
      </c>
      <c r="R8073" s="7">
        <v>5.9</v>
      </c>
      <c r="S8073" s="7">
        <v>96.6</v>
      </c>
      <c r="T8073" s="7">
        <v>28.3</v>
      </c>
      <c r="U8073" s="7">
        <v>21.4</v>
      </c>
      <c r="V8073" s="7">
        <v>102.1</v>
      </c>
      <c r="W8073" s="7">
        <v>18.7</v>
      </c>
      <c r="X8073" s="9">
        <v>0.5</v>
      </c>
      <c r="Y8073" s="12" t="s">
        <v>1</v>
      </c>
      <c r="Z8073" s="12" t="s">
        <v>1</v>
      </c>
      <c r="AA8073" s="13">
        <v>5.7</v>
      </c>
      <c r="AB8073" s="13">
        <v>36.9</v>
      </c>
      <c r="AC8073" s="6">
        <v>42237324</v>
      </c>
      <c r="AD8073" s="6">
        <v>40661599</v>
      </c>
      <c r="AE8073" s="6">
        <v>1575725</v>
      </c>
      <c r="AF8073" s="6">
        <v>191465</v>
      </c>
      <c r="AG8073" s="6">
        <v>1384260</v>
      </c>
      <c r="AH8073" s="6">
        <v>-224702</v>
      </c>
      <c r="AI8073" s="6">
        <v>18095</v>
      </c>
      <c r="AJ8073" s="6" t="s">
        <v>1</v>
      </c>
      <c r="AK8073" s="6">
        <v>589297</v>
      </c>
      <c r="AL8073" s="6">
        <v>-795904</v>
      </c>
    </row>
    <row r="8074" spans="1:38" ht="27" customHeight="1" x14ac:dyDescent="0.2">
      <c r="A8074">
        <v>2018</v>
      </c>
      <c r="B8074" t="s">
        <v>887</v>
      </c>
      <c r="D8074" t="s">
        <v>913</v>
      </c>
      <c r="E8074" s="5" t="s">
        <v>758</v>
      </c>
      <c r="F8074" s="6">
        <v>65861</v>
      </c>
      <c r="G8074" s="6">
        <v>65419</v>
      </c>
      <c r="H8074" s="6">
        <v>66523</v>
      </c>
      <c r="I8074" s="7">
        <v>-6.2</v>
      </c>
      <c r="J8074" s="7">
        <v>10.199999999999999</v>
      </c>
      <c r="K8074" s="7">
        <v>25.4</v>
      </c>
      <c r="L8074" s="7">
        <v>64.5</v>
      </c>
      <c r="M8074" s="8">
        <v>666.03</v>
      </c>
      <c r="N8074" s="6">
        <v>17794037</v>
      </c>
      <c r="O8074" s="6">
        <v>7218330</v>
      </c>
      <c r="P8074" s="6">
        <v>21031944</v>
      </c>
      <c r="Q8074" s="6">
        <v>1059743</v>
      </c>
      <c r="R8074" s="7">
        <v>3.1</v>
      </c>
      <c r="S8074" s="7">
        <v>94.9</v>
      </c>
      <c r="T8074" s="7">
        <v>24.1</v>
      </c>
      <c r="U8074" s="7">
        <v>22.1</v>
      </c>
      <c r="V8074" s="7">
        <v>99.9</v>
      </c>
      <c r="W8074" s="7">
        <v>20.8</v>
      </c>
      <c r="X8074" s="9">
        <v>0.4</v>
      </c>
      <c r="Y8074" s="12" t="s">
        <v>1</v>
      </c>
      <c r="Z8074" s="12" t="s">
        <v>1</v>
      </c>
      <c r="AA8074" s="13">
        <v>4.7</v>
      </c>
      <c r="AB8074" s="13" t="s">
        <v>1</v>
      </c>
      <c r="AC8074" s="6">
        <v>40309080</v>
      </c>
      <c r="AD8074" s="6">
        <v>39130823</v>
      </c>
      <c r="AE8074" s="6">
        <v>1178257</v>
      </c>
      <c r="AF8074" s="6">
        <v>517581</v>
      </c>
      <c r="AG8074" s="6">
        <v>660676</v>
      </c>
      <c r="AH8074" s="6">
        <v>32541</v>
      </c>
      <c r="AI8074" s="6">
        <v>14982</v>
      </c>
      <c r="AJ8074" s="6">
        <v>593049</v>
      </c>
      <c r="AK8074" s="6">
        <v>1000000</v>
      </c>
      <c r="AL8074" s="6">
        <v>-359428</v>
      </c>
    </row>
    <row r="8075" spans="1:38" ht="27" customHeight="1" x14ac:dyDescent="0.2">
      <c r="A8075">
        <v>2018</v>
      </c>
      <c r="B8075" t="s">
        <v>887</v>
      </c>
      <c r="D8075" t="s">
        <v>913</v>
      </c>
      <c r="E8075" s="5" t="s">
        <v>759</v>
      </c>
      <c r="F8075" s="6">
        <v>71807</v>
      </c>
      <c r="G8075" s="6">
        <v>71389</v>
      </c>
      <c r="H8075" s="6">
        <v>72211</v>
      </c>
      <c r="I8075" s="7">
        <v>-6.2</v>
      </c>
      <c r="J8075" s="7">
        <v>9.1</v>
      </c>
      <c r="K8075" s="7">
        <v>26.4</v>
      </c>
      <c r="L8075" s="7">
        <v>64.5</v>
      </c>
      <c r="M8075" s="8">
        <v>903.11</v>
      </c>
      <c r="N8075" s="6">
        <v>21740324</v>
      </c>
      <c r="O8075" s="6">
        <v>6951644</v>
      </c>
      <c r="P8075" s="6">
        <v>25215020</v>
      </c>
      <c r="Q8075" s="6">
        <v>1087727</v>
      </c>
      <c r="R8075" s="7">
        <v>2.9</v>
      </c>
      <c r="S8075" s="7">
        <v>98.4</v>
      </c>
      <c r="T8075" s="7">
        <v>28</v>
      </c>
      <c r="U8075" s="7">
        <v>26.9</v>
      </c>
      <c r="V8075" s="7">
        <v>102.8</v>
      </c>
      <c r="W8075" s="7">
        <v>23</v>
      </c>
      <c r="X8075" s="9">
        <v>0.32</v>
      </c>
      <c r="Y8075" s="12" t="s">
        <v>1</v>
      </c>
      <c r="Z8075" s="12" t="s">
        <v>1</v>
      </c>
      <c r="AA8075" s="13">
        <v>8.9</v>
      </c>
      <c r="AB8075" s="13" t="s">
        <v>1</v>
      </c>
      <c r="AC8075" s="6">
        <v>46955945</v>
      </c>
      <c r="AD8075" s="6">
        <v>46012210</v>
      </c>
      <c r="AE8075" s="6">
        <v>943735</v>
      </c>
      <c r="AF8075" s="6">
        <v>203531</v>
      </c>
      <c r="AG8075" s="6">
        <v>740204</v>
      </c>
      <c r="AH8075" s="6">
        <v>-59921</v>
      </c>
      <c r="AI8075" s="6">
        <v>409218</v>
      </c>
      <c r="AJ8075" s="6" t="s">
        <v>1</v>
      </c>
      <c r="AK8075" s="6">
        <v>1086876</v>
      </c>
      <c r="AL8075" s="6">
        <v>-737579</v>
      </c>
    </row>
    <row r="8076" spans="1:38" ht="27" customHeight="1" x14ac:dyDescent="0.2">
      <c r="A8076">
        <v>2018</v>
      </c>
      <c r="B8076" t="s">
        <v>887</v>
      </c>
      <c r="D8076" t="s">
        <v>913</v>
      </c>
      <c r="E8076" s="5" t="s">
        <v>760</v>
      </c>
      <c r="F8076" s="6">
        <v>38761</v>
      </c>
      <c r="G8076" s="6">
        <v>38468</v>
      </c>
      <c r="H8076" s="6">
        <v>38748</v>
      </c>
      <c r="I8076" s="7">
        <v>-6.6</v>
      </c>
      <c r="J8076" s="7">
        <v>9.3000000000000007</v>
      </c>
      <c r="K8076" s="7">
        <v>28.2</v>
      </c>
      <c r="L8076" s="7">
        <v>62.5</v>
      </c>
      <c r="M8076" s="8">
        <v>291.2</v>
      </c>
      <c r="N8076" s="6">
        <v>9789875</v>
      </c>
      <c r="O8076" s="6">
        <v>3818952</v>
      </c>
      <c r="P8076" s="6">
        <v>11451017</v>
      </c>
      <c r="Q8076" s="6">
        <v>540730</v>
      </c>
      <c r="R8076" s="7">
        <v>3.2</v>
      </c>
      <c r="S8076" s="7">
        <v>93.7</v>
      </c>
      <c r="T8076" s="7">
        <v>24.8</v>
      </c>
      <c r="U8076" s="7">
        <v>22.1</v>
      </c>
      <c r="V8076" s="7">
        <v>98.3</v>
      </c>
      <c r="W8076" s="7">
        <v>19.100000000000001</v>
      </c>
      <c r="X8076" s="9">
        <v>0.39</v>
      </c>
      <c r="Y8076" s="12" t="s">
        <v>1</v>
      </c>
      <c r="Z8076" s="12" t="s">
        <v>1</v>
      </c>
      <c r="AA8076" s="13">
        <v>10</v>
      </c>
      <c r="AB8076" s="13" t="s">
        <v>1</v>
      </c>
      <c r="AC8076" s="6">
        <v>21980656</v>
      </c>
      <c r="AD8076" s="6">
        <v>21520589</v>
      </c>
      <c r="AE8076" s="6">
        <v>460067</v>
      </c>
      <c r="AF8076" s="6">
        <v>97670</v>
      </c>
      <c r="AG8076" s="6">
        <v>362397</v>
      </c>
      <c r="AH8076" s="6">
        <v>-5027</v>
      </c>
      <c r="AI8076" s="6">
        <v>227895</v>
      </c>
      <c r="AJ8076" s="6" t="s">
        <v>1</v>
      </c>
      <c r="AK8076" s="6">
        <v>230000</v>
      </c>
      <c r="AL8076" s="6">
        <v>-7132</v>
      </c>
    </row>
    <row r="8077" spans="1:38" ht="27" customHeight="1" x14ac:dyDescent="0.2">
      <c r="A8077">
        <v>2018</v>
      </c>
      <c r="B8077" t="s">
        <v>887</v>
      </c>
      <c r="D8077" t="s">
        <v>913</v>
      </c>
      <c r="E8077" s="5" t="s">
        <v>761</v>
      </c>
      <c r="F8077" s="6">
        <v>17656</v>
      </c>
      <c r="G8077" s="6">
        <v>17629</v>
      </c>
      <c r="H8077" s="6">
        <v>17969</v>
      </c>
      <c r="I8077" s="7">
        <v>-9.8000000000000007</v>
      </c>
      <c r="J8077" s="7">
        <v>7.9</v>
      </c>
      <c r="K8077" s="7">
        <v>27.9</v>
      </c>
      <c r="L8077" s="7">
        <v>64.2</v>
      </c>
      <c r="M8077" s="8">
        <v>79.48</v>
      </c>
      <c r="N8077" s="6">
        <v>4696036</v>
      </c>
      <c r="O8077" s="6">
        <v>1946192</v>
      </c>
      <c r="P8077" s="6">
        <v>5528891</v>
      </c>
      <c r="Q8077" s="6">
        <v>300788</v>
      </c>
      <c r="R8077" s="7">
        <v>4.7</v>
      </c>
      <c r="S8077" s="7">
        <v>98.9</v>
      </c>
      <c r="T8077" s="7">
        <v>30.1</v>
      </c>
      <c r="U8077" s="7">
        <v>22</v>
      </c>
      <c r="V8077" s="7">
        <v>104.4</v>
      </c>
      <c r="W8077" s="7">
        <v>17.8</v>
      </c>
      <c r="X8077" s="9">
        <v>0.43</v>
      </c>
      <c r="Y8077" s="12" t="s">
        <v>1</v>
      </c>
      <c r="Z8077" s="12" t="s">
        <v>1</v>
      </c>
      <c r="AA8077" s="13">
        <v>11.8</v>
      </c>
      <c r="AB8077" s="13">
        <v>39.4</v>
      </c>
      <c r="AC8077" s="6">
        <v>10519578</v>
      </c>
      <c r="AD8077" s="6">
        <v>10211364</v>
      </c>
      <c r="AE8077" s="6">
        <v>308214</v>
      </c>
      <c r="AF8077" s="6">
        <v>46116</v>
      </c>
      <c r="AG8077" s="6">
        <v>262098</v>
      </c>
      <c r="AH8077" s="6">
        <v>-48379</v>
      </c>
      <c r="AI8077" s="6">
        <v>161222</v>
      </c>
      <c r="AJ8077" s="6" t="s">
        <v>1</v>
      </c>
      <c r="AK8077" s="6">
        <v>80000</v>
      </c>
      <c r="AL8077" s="6">
        <v>32843</v>
      </c>
    </row>
    <row r="8078" spans="1:38" ht="27" customHeight="1" x14ac:dyDescent="0.2">
      <c r="A8078">
        <v>2018</v>
      </c>
      <c r="B8078" t="s">
        <v>887</v>
      </c>
      <c r="D8078" t="s">
        <v>913</v>
      </c>
      <c r="E8078" s="5" t="s">
        <v>762</v>
      </c>
      <c r="F8078" s="6">
        <v>21886</v>
      </c>
      <c r="G8078" s="6">
        <v>21677</v>
      </c>
      <c r="H8078" s="6">
        <v>22332</v>
      </c>
      <c r="I8078" s="7">
        <v>-8.6</v>
      </c>
      <c r="J8078" s="7">
        <v>31.6</v>
      </c>
      <c r="K8078" s="7">
        <v>12.3</v>
      </c>
      <c r="L8078" s="7">
        <v>56.1</v>
      </c>
      <c r="M8078" s="8">
        <v>477.53</v>
      </c>
      <c r="N8078" s="6">
        <v>8374746</v>
      </c>
      <c r="O8078" s="6">
        <v>2140324</v>
      </c>
      <c r="P8078" s="6">
        <v>9671418</v>
      </c>
      <c r="Q8078" s="6">
        <v>372192</v>
      </c>
      <c r="R8078" s="7">
        <v>5.4</v>
      </c>
      <c r="S8078" s="7">
        <v>97.1</v>
      </c>
      <c r="T8078" s="7">
        <v>31.5</v>
      </c>
      <c r="U8078" s="7">
        <v>19.100000000000001</v>
      </c>
      <c r="V8078" s="7">
        <v>101</v>
      </c>
      <c r="W8078" s="7">
        <v>14.7</v>
      </c>
      <c r="X8078" s="9">
        <v>0.25</v>
      </c>
      <c r="Y8078" s="12" t="s">
        <v>1</v>
      </c>
      <c r="Z8078" s="12" t="s">
        <v>1</v>
      </c>
      <c r="AA8078" s="13">
        <v>4.7</v>
      </c>
      <c r="AB8078" s="13">
        <v>10.5</v>
      </c>
      <c r="AC8078" s="6">
        <v>21735533</v>
      </c>
      <c r="AD8078" s="6">
        <v>21060337</v>
      </c>
      <c r="AE8078" s="6">
        <v>675196</v>
      </c>
      <c r="AF8078" s="6">
        <v>155343</v>
      </c>
      <c r="AG8078" s="6">
        <v>519853</v>
      </c>
      <c r="AH8078" s="6">
        <v>7377</v>
      </c>
      <c r="AI8078" s="6">
        <v>4422</v>
      </c>
      <c r="AJ8078" s="6" t="s">
        <v>1</v>
      </c>
      <c r="AK8078" s="6">
        <v>200000</v>
      </c>
      <c r="AL8078" s="6">
        <v>-188201</v>
      </c>
    </row>
    <row r="8079" spans="1:38" ht="27" customHeight="1" x14ac:dyDescent="0.2">
      <c r="A8079">
        <v>2018</v>
      </c>
      <c r="B8079" t="s">
        <v>887</v>
      </c>
      <c r="D8079" t="s">
        <v>913</v>
      </c>
      <c r="E8079" s="5" t="s">
        <v>763</v>
      </c>
      <c r="F8079" s="6">
        <v>22809</v>
      </c>
      <c r="G8079" s="6">
        <v>22329</v>
      </c>
      <c r="H8079" s="6">
        <v>22853</v>
      </c>
      <c r="I8079" s="7">
        <v>-4.4000000000000004</v>
      </c>
      <c r="J8079" s="7">
        <v>15.9</v>
      </c>
      <c r="K8079" s="7">
        <v>28.1</v>
      </c>
      <c r="L8079" s="7">
        <v>56</v>
      </c>
      <c r="M8079" s="8">
        <v>206.24</v>
      </c>
      <c r="N8079" s="6">
        <v>7273551</v>
      </c>
      <c r="O8079" s="6">
        <v>2221108</v>
      </c>
      <c r="P8079" s="6">
        <v>8416372</v>
      </c>
      <c r="Q8079" s="6">
        <v>351075</v>
      </c>
      <c r="R8079" s="7">
        <v>1.3</v>
      </c>
      <c r="S8079" s="7">
        <v>94.8</v>
      </c>
      <c r="T8079" s="7">
        <v>27.5</v>
      </c>
      <c r="U8079" s="7">
        <v>23.3</v>
      </c>
      <c r="V8079" s="7">
        <v>98.9</v>
      </c>
      <c r="W8079" s="7">
        <v>28.2</v>
      </c>
      <c r="X8079" s="9">
        <v>0.31</v>
      </c>
      <c r="Y8079" s="12" t="s">
        <v>1</v>
      </c>
      <c r="Z8079" s="12" t="s">
        <v>1</v>
      </c>
      <c r="AA8079" s="13">
        <v>8.3000000000000007</v>
      </c>
      <c r="AB8079" s="13" t="s">
        <v>1</v>
      </c>
      <c r="AC8079" s="6">
        <v>16036049</v>
      </c>
      <c r="AD8079" s="6">
        <v>15906792</v>
      </c>
      <c r="AE8079" s="6">
        <v>129257</v>
      </c>
      <c r="AF8079" s="6">
        <v>22613</v>
      </c>
      <c r="AG8079" s="6">
        <v>106644</v>
      </c>
      <c r="AH8079" s="6">
        <v>-167370</v>
      </c>
      <c r="AI8079" s="6">
        <v>22866</v>
      </c>
      <c r="AJ8079" s="6">
        <v>1008749</v>
      </c>
      <c r="AK8079" s="6">
        <v>90000</v>
      </c>
      <c r="AL8079" s="6">
        <v>774245</v>
      </c>
    </row>
    <row r="8080" spans="1:38" ht="27" customHeight="1" x14ac:dyDescent="0.2">
      <c r="A8080">
        <v>2018</v>
      </c>
      <c r="B8080" t="s">
        <v>887</v>
      </c>
      <c r="D8080" t="s">
        <v>913</v>
      </c>
      <c r="E8080" s="5" t="s">
        <v>764</v>
      </c>
      <c r="F8080" s="6">
        <v>29437</v>
      </c>
      <c r="G8080" s="6">
        <v>29265</v>
      </c>
      <c r="H8080" s="6">
        <v>30185</v>
      </c>
      <c r="I8080" s="7">
        <v>-5.9</v>
      </c>
      <c r="J8080" s="7">
        <v>16.100000000000001</v>
      </c>
      <c r="K8080" s="7">
        <v>27.5</v>
      </c>
      <c r="L8080" s="7">
        <v>56.4</v>
      </c>
      <c r="M8080" s="8">
        <v>280.08</v>
      </c>
      <c r="N8080" s="6">
        <v>8972924</v>
      </c>
      <c r="O8080" s="6">
        <v>3056631</v>
      </c>
      <c r="P8080" s="6">
        <v>10454831</v>
      </c>
      <c r="Q8080" s="6">
        <v>478861</v>
      </c>
      <c r="R8080" s="7">
        <v>3.9</v>
      </c>
      <c r="S8080" s="7">
        <v>100.9</v>
      </c>
      <c r="T8080" s="7">
        <v>26.3</v>
      </c>
      <c r="U8080" s="7">
        <v>23</v>
      </c>
      <c r="V8080" s="7">
        <v>105.7</v>
      </c>
      <c r="W8080" s="7">
        <v>18.8</v>
      </c>
      <c r="X8080" s="9">
        <v>0.34</v>
      </c>
      <c r="Y8080" s="12" t="s">
        <v>1</v>
      </c>
      <c r="Z8080" s="12" t="s">
        <v>1</v>
      </c>
      <c r="AA8080" s="13">
        <v>10.6</v>
      </c>
      <c r="AB8080" s="13">
        <v>46.6</v>
      </c>
      <c r="AC8080" s="6">
        <v>19854360</v>
      </c>
      <c r="AD8080" s="6">
        <v>19101659</v>
      </c>
      <c r="AE8080" s="6">
        <v>752701</v>
      </c>
      <c r="AF8080" s="6">
        <v>344983</v>
      </c>
      <c r="AG8080" s="6">
        <v>407718</v>
      </c>
      <c r="AH8080" s="6">
        <v>-90391</v>
      </c>
      <c r="AI8080" s="6">
        <v>277356</v>
      </c>
      <c r="AJ8080" s="6" t="s">
        <v>1</v>
      </c>
      <c r="AK8080" s="6">
        <v>936044</v>
      </c>
      <c r="AL8080" s="6">
        <v>-749079</v>
      </c>
    </row>
    <row r="8081" spans="1:38" ht="27" customHeight="1" x14ac:dyDescent="0.2">
      <c r="A8081">
        <v>2018</v>
      </c>
      <c r="B8081" t="s">
        <v>887</v>
      </c>
      <c r="D8081" t="s">
        <v>913</v>
      </c>
      <c r="E8081" s="5" t="s">
        <v>765</v>
      </c>
      <c r="F8081" s="6">
        <v>56480</v>
      </c>
      <c r="G8081" s="6">
        <v>55813</v>
      </c>
      <c r="H8081" s="6">
        <v>56258</v>
      </c>
      <c r="I8081" s="7">
        <v>-4.7</v>
      </c>
      <c r="J8081" s="7">
        <v>11.2</v>
      </c>
      <c r="K8081" s="7">
        <v>30.2</v>
      </c>
      <c r="L8081" s="7">
        <v>58.5</v>
      </c>
      <c r="M8081" s="8">
        <v>439.05</v>
      </c>
      <c r="N8081" s="6">
        <v>13396472</v>
      </c>
      <c r="O8081" s="6">
        <v>5822454</v>
      </c>
      <c r="P8081" s="6">
        <v>16044905</v>
      </c>
      <c r="Q8081" s="6">
        <v>828304</v>
      </c>
      <c r="R8081" s="7">
        <v>7.9</v>
      </c>
      <c r="S8081" s="7">
        <v>95.8</v>
      </c>
      <c r="T8081" s="7">
        <v>30.8</v>
      </c>
      <c r="U8081" s="7">
        <v>17.5</v>
      </c>
      <c r="V8081" s="7">
        <v>101</v>
      </c>
      <c r="W8081" s="7">
        <v>14</v>
      </c>
      <c r="X8081" s="9">
        <v>0.43</v>
      </c>
      <c r="Y8081" s="12" t="s">
        <v>1</v>
      </c>
      <c r="Z8081" s="12" t="s">
        <v>1</v>
      </c>
      <c r="AA8081" s="13">
        <v>5.8</v>
      </c>
      <c r="AB8081" s="13" t="s">
        <v>1</v>
      </c>
      <c r="AC8081" s="6">
        <v>31907107</v>
      </c>
      <c r="AD8081" s="6">
        <v>30436035</v>
      </c>
      <c r="AE8081" s="6">
        <v>1471072</v>
      </c>
      <c r="AF8081" s="6">
        <v>207411</v>
      </c>
      <c r="AG8081" s="6">
        <v>1263661</v>
      </c>
      <c r="AH8081" s="6">
        <v>-350501</v>
      </c>
      <c r="AI8081" s="6">
        <v>33946</v>
      </c>
      <c r="AJ8081" s="6" t="s">
        <v>1</v>
      </c>
      <c r="AK8081" s="6">
        <v>1224115</v>
      </c>
      <c r="AL8081" s="6">
        <v>-1540670</v>
      </c>
    </row>
    <row r="8082" spans="1:38" ht="27" customHeight="1" x14ac:dyDescent="0.2">
      <c r="A8082">
        <v>2018</v>
      </c>
      <c r="B8082" t="s">
        <v>887</v>
      </c>
      <c r="D8082" t="s">
        <v>913</v>
      </c>
      <c r="E8082" s="5" t="s">
        <v>766</v>
      </c>
      <c r="F8082" s="6">
        <v>35995</v>
      </c>
      <c r="G8082" s="6">
        <v>35783</v>
      </c>
      <c r="H8082" s="6">
        <v>36584</v>
      </c>
      <c r="I8082" s="7">
        <v>-7.3</v>
      </c>
      <c r="J8082" s="7">
        <v>21.2</v>
      </c>
      <c r="K8082" s="7">
        <v>18.8</v>
      </c>
      <c r="L8082" s="7">
        <v>60.1</v>
      </c>
      <c r="M8082" s="8">
        <v>603.14</v>
      </c>
      <c r="N8082" s="6">
        <v>12766090</v>
      </c>
      <c r="O8082" s="6">
        <v>3460094</v>
      </c>
      <c r="P8082" s="6">
        <v>14726765</v>
      </c>
      <c r="Q8082" s="6">
        <v>582619</v>
      </c>
      <c r="R8082" s="7">
        <v>7</v>
      </c>
      <c r="S8082" s="7">
        <v>91.2</v>
      </c>
      <c r="T8082" s="7">
        <v>31.2</v>
      </c>
      <c r="U8082" s="7">
        <v>18.7</v>
      </c>
      <c r="V8082" s="7">
        <v>94.9</v>
      </c>
      <c r="W8082" s="7">
        <v>15.8</v>
      </c>
      <c r="X8082" s="9">
        <v>0.27</v>
      </c>
      <c r="Y8082" s="12" t="s">
        <v>1</v>
      </c>
      <c r="Z8082" s="12" t="s">
        <v>1</v>
      </c>
      <c r="AA8082" s="13">
        <v>4.8</v>
      </c>
      <c r="AB8082" s="13" t="s">
        <v>1</v>
      </c>
      <c r="AC8082" s="6">
        <v>26883965</v>
      </c>
      <c r="AD8082" s="6">
        <v>25517464</v>
      </c>
      <c r="AE8082" s="6">
        <v>1366501</v>
      </c>
      <c r="AF8082" s="6">
        <v>340018</v>
      </c>
      <c r="AG8082" s="6">
        <v>1026483</v>
      </c>
      <c r="AH8082" s="6">
        <v>-356695</v>
      </c>
      <c r="AI8082" s="6">
        <v>9703</v>
      </c>
      <c r="AJ8082" s="6" t="s">
        <v>1</v>
      </c>
      <c r="AK8082" s="6">
        <v>882773</v>
      </c>
      <c r="AL8082" s="6">
        <v>-1229765</v>
      </c>
    </row>
    <row r="8083" spans="1:38" ht="27" customHeight="1" x14ac:dyDescent="0.2">
      <c r="A8083">
        <v>2018</v>
      </c>
      <c r="B8083" t="s">
        <v>887</v>
      </c>
      <c r="D8083" t="s">
        <v>913</v>
      </c>
      <c r="E8083" s="5" t="s">
        <v>767</v>
      </c>
      <c r="F8083" s="6">
        <v>34653</v>
      </c>
      <c r="G8083" s="6">
        <v>34216</v>
      </c>
      <c r="H8083" s="6">
        <v>34262</v>
      </c>
      <c r="I8083" s="7">
        <v>-1.3</v>
      </c>
      <c r="J8083" s="7">
        <v>9</v>
      </c>
      <c r="K8083" s="7">
        <v>14.6</v>
      </c>
      <c r="L8083" s="7">
        <v>76.400000000000006</v>
      </c>
      <c r="M8083" s="8">
        <v>319.32</v>
      </c>
      <c r="N8083" s="6">
        <v>8694278</v>
      </c>
      <c r="O8083" s="6">
        <v>3816441</v>
      </c>
      <c r="P8083" s="6">
        <v>10502298</v>
      </c>
      <c r="Q8083" s="6">
        <v>552342</v>
      </c>
      <c r="R8083" s="7">
        <v>6</v>
      </c>
      <c r="S8083" s="7">
        <v>96.4</v>
      </c>
      <c r="T8083" s="7">
        <v>26.8</v>
      </c>
      <c r="U8083" s="7">
        <v>20.7</v>
      </c>
      <c r="V8083" s="7">
        <v>101.6</v>
      </c>
      <c r="W8083" s="7">
        <v>18</v>
      </c>
      <c r="X8083" s="9">
        <v>0.44</v>
      </c>
      <c r="Y8083" s="12" t="s">
        <v>1</v>
      </c>
      <c r="Z8083" s="12" t="s">
        <v>1</v>
      </c>
      <c r="AA8083" s="13">
        <v>7.9</v>
      </c>
      <c r="AB8083" s="13">
        <v>29.5</v>
      </c>
      <c r="AC8083" s="6">
        <v>19157755</v>
      </c>
      <c r="AD8083" s="6">
        <v>18382878</v>
      </c>
      <c r="AE8083" s="6">
        <v>774877</v>
      </c>
      <c r="AF8083" s="6">
        <v>140925</v>
      </c>
      <c r="AG8083" s="6">
        <v>633952</v>
      </c>
      <c r="AH8083" s="6">
        <v>-87463</v>
      </c>
      <c r="AI8083" s="6">
        <v>688</v>
      </c>
      <c r="AJ8083" s="6" t="s">
        <v>1</v>
      </c>
      <c r="AK8083" s="6">
        <v>451857</v>
      </c>
      <c r="AL8083" s="6">
        <v>-538632</v>
      </c>
    </row>
    <row r="8084" spans="1:38" ht="27" customHeight="1" x14ac:dyDescent="0.2">
      <c r="A8084">
        <v>2018</v>
      </c>
      <c r="B8084" t="s">
        <v>887</v>
      </c>
      <c r="D8084" t="s">
        <v>913</v>
      </c>
      <c r="E8084" s="5" t="s">
        <v>768</v>
      </c>
      <c r="F8084" s="6">
        <v>28176</v>
      </c>
      <c r="G8084" s="6">
        <v>27932</v>
      </c>
      <c r="H8084" s="6">
        <v>28647</v>
      </c>
      <c r="I8084" s="7">
        <v>-10.5</v>
      </c>
      <c r="J8084" s="7">
        <v>17.7</v>
      </c>
      <c r="K8084" s="7">
        <v>28.7</v>
      </c>
      <c r="L8084" s="7">
        <v>53.6</v>
      </c>
      <c r="M8084" s="8">
        <v>318.10000000000002</v>
      </c>
      <c r="N8084" s="6">
        <v>10182118</v>
      </c>
      <c r="O8084" s="6">
        <v>3128063</v>
      </c>
      <c r="P8084" s="6">
        <v>11922510</v>
      </c>
      <c r="Q8084" s="6">
        <v>492433</v>
      </c>
      <c r="R8084" s="7">
        <v>3.5</v>
      </c>
      <c r="S8084" s="7">
        <v>96.5</v>
      </c>
      <c r="T8084" s="7">
        <v>29.9</v>
      </c>
      <c r="U8084" s="7">
        <v>19.5</v>
      </c>
      <c r="V8084" s="7">
        <v>100.6</v>
      </c>
      <c r="W8084" s="7">
        <v>20</v>
      </c>
      <c r="X8084" s="9">
        <v>0.31</v>
      </c>
      <c r="Y8084" s="12" t="s">
        <v>1</v>
      </c>
      <c r="Z8084" s="12" t="s">
        <v>1</v>
      </c>
      <c r="AA8084" s="13">
        <v>8.5</v>
      </c>
      <c r="AB8084" s="13" t="s">
        <v>1</v>
      </c>
      <c r="AC8084" s="6">
        <v>22991526</v>
      </c>
      <c r="AD8084" s="6">
        <v>22372087</v>
      </c>
      <c r="AE8084" s="6">
        <v>619439</v>
      </c>
      <c r="AF8084" s="6">
        <v>203512</v>
      </c>
      <c r="AG8084" s="6">
        <v>415927</v>
      </c>
      <c r="AH8084" s="6">
        <v>7676</v>
      </c>
      <c r="AI8084" s="6">
        <v>29566</v>
      </c>
      <c r="AJ8084" s="6">
        <v>677949</v>
      </c>
      <c r="AK8084" s="6">
        <v>461165</v>
      </c>
      <c r="AL8084" s="6">
        <v>254026</v>
      </c>
    </row>
    <row r="8085" spans="1:38" ht="27" customHeight="1" x14ac:dyDescent="0.2">
      <c r="A8085">
        <v>2018</v>
      </c>
      <c r="B8085" t="s">
        <v>888</v>
      </c>
      <c r="C8085" t="s">
        <v>894</v>
      </c>
      <c r="D8085" t="s">
        <v>913</v>
      </c>
      <c r="E8085" s="5" t="s">
        <v>769</v>
      </c>
      <c r="F8085" s="6">
        <v>403238</v>
      </c>
      <c r="G8085" s="6">
        <v>401023</v>
      </c>
      <c r="H8085" s="6">
        <v>401138</v>
      </c>
      <c r="I8085" s="7">
        <v>0.1</v>
      </c>
      <c r="J8085" s="7">
        <v>5.4</v>
      </c>
      <c r="K8085" s="7">
        <v>16</v>
      </c>
      <c r="L8085" s="7">
        <v>78.599999999999994</v>
      </c>
      <c r="M8085" s="8">
        <v>643.66999999999996</v>
      </c>
      <c r="N8085" s="6">
        <v>68546924</v>
      </c>
      <c r="O8085" s="6">
        <v>47130997</v>
      </c>
      <c r="P8085" s="6">
        <v>88982232</v>
      </c>
      <c r="Q8085" s="6">
        <v>6346708</v>
      </c>
      <c r="R8085" s="7">
        <v>3.8</v>
      </c>
      <c r="S8085" s="7">
        <v>91.2</v>
      </c>
      <c r="T8085" s="7">
        <v>19.899999999999999</v>
      </c>
      <c r="U8085" s="7">
        <v>20.8</v>
      </c>
      <c r="V8085" s="7">
        <v>98.1</v>
      </c>
      <c r="W8085" s="7">
        <v>19.100000000000001</v>
      </c>
      <c r="X8085" s="9">
        <v>0.68</v>
      </c>
      <c r="Y8085" s="12" t="s">
        <v>1</v>
      </c>
      <c r="Z8085" s="12" t="s">
        <v>1</v>
      </c>
      <c r="AA8085" s="13">
        <v>7.6</v>
      </c>
      <c r="AB8085" s="13">
        <v>47.9</v>
      </c>
      <c r="AC8085" s="6">
        <v>162579638</v>
      </c>
      <c r="AD8085" s="6">
        <v>158209887</v>
      </c>
      <c r="AE8085" s="6">
        <v>4369751</v>
      </c>
      <c r="AF8085" s="6">
        <v>1013709</v>
      </c>
      <c r="AG8085" s="6">
        <v>3356042</v>
      </c>
      <c r="AH8085" s="6">
        <v>647121</v>
      </c>
      <c r="AI8085" s="6">
        <v>42878</v>
      </c>
      <c r="AJ8085" s="6" t="s">
        <v>1</v>
      </c>
      <c r="AK8085" s="6">
        <v>946000</v>
      </c>
      <c r="AL8085" s="6">
        <v>-256001</v>
      </c>
    </row>
    <row r="8086" spans="1:38" ht="27" customHeight="1" x14ac:dyDescent="0.2">
      <c r="A8086">
        <v>2018</v>
      </c>
      <c r="B8086" t="s">
        <v>888</v>
      </c>
      <c r="D8086" t="s">
        <v>913</v>
      </c>
      <c r="E8086" s="5" t="s">
        <v>770</v>
      </c>
      <c r="F8086" s="6">
        <v>165433</v>
      </c>
      <c r="G8086" s="6">
        <v>164114</v>
      </c>
      <c r="H8086" s="6">
        <v>165029</v>
      </c>
      <c r="I8086" s="7">
        <v>-2.7</v>
      </c>
      <c r="J8086" s="7">
        <v>9.6999999999999993</v>
      </c>
      <c r="K8086" s="7">
        <v>24.7</v>
      </c>
      <c r="L8086" s="7">
        <v>65.599999999999994</v>
      </c>
      <c r="M8086" s="8">
        <v>653.36</v>
      </c>
      <c r="N8086" s="6">
        <v>33419990</v>
      </c>
      <c r="O8086" s="6">
        <v>18313606</v>
      </c>
      <c r="P8086" s="6">
        <v>41439276</v>
      </c>
      <c r="Q8086" s="6">
        <v>2207404</v>
      </c>
      <c r="R8086" s="7">
        <v>3.3</v>
      </c>
      <c r="S8086" s="7">
        <v>93.4</v>
      </c>
      <c r="T8086" s="7">
        <v>23.1</v>
      </c>
      <c r="U8086" s="7">
        <v>18.399999999999999</v>
      </c>
      <c r="V8086" s="7">
        <v>98.6</v>
      </c>
      <c r="W8086" s="7">
        <v>14.9</v>
      </c>
      <c r="X8086" s="9">
        <v>0.54</v>
      </c>
      <c r="Y8086" s="12" t="s">
        <v>1</v>
      </c>
      <c r="Z8086" s="12" t="s">
        <v>1</v>
      </c>
      <c r="AA8086" s="13">
        <v>5.2</v>
      </c>
      <c r="AB8086" s="13" t="s">
        <v>1</v>
      </c>
      <c r="AC8086" s="6">
        <v>95542974</v>
      </c>
      <c r="AD8086" s="6">
        <v>92264562</v>
      </c>
      <c r="AE8086" s="6">
        <v>3278412</v>
      </c>
      <c r="AF8086" s="6">
        <v>1915048</v>
      </c>
      <c r="AG8086" s="6">
        <v>1363364</v>
      </c>
      <c r="AH8086" s="6">
        <v>24405</v>
      </c>
      <c r="AI8086" s="6">
        <v>670193</v>
      </c>
      <c r="AJ8086" s="6">
        <v>766391</v>
      </c>
      <c r="AK8086" s="6">
        <v>670193</v>
      </c>
      <c r="AL8086" s="6">
        <v>790796</v>
      </c>
    </row>
    <row r="8087" spans="1:38" ht="27" customHeight="1" x14ac:dyDescent="0.2">
      <c r="A8087">
        <v>2018</v>
      </c>
      <c r="B8087" t="s">
        <v>888</v>
      </c>
      <c r="D8087" t="s">
        <v>913</v>
      </c>
      <c r="E8087" s="5" t="s">
        <v>771</v>
      </c>
      <c r="F8087" s="6">
        <v>123483</v>
      </c>
      <c r="G8087" s="6">
        <v>123126</v>
      </c>
      <c r="H8087" s="6">
        <v>125159</v>
      </c>
      <c r="I8087" s="7">
        <v>-4.5999999999999996</v>
      </c>
      <c r="J8087" s="7">
        <v>5.5</v>
      </c>
      <c r="K8087" s="7">
        <v>27.8</v>
      </c>
      <c r="L8087" s="7">
        <v>66.8</v>
      </c>
      <c r="M8087" s="8">
        <v>868.02</v>
      </c>
      <c r="N8087" s="6">
        <v>26172313</v>
      </c>
      <c r="O8087" s="6">
        <v>12655988</v>
      </c>
      <c r="P8087" s="6">
        <v>31826747</v>
      </c>
      <c r="Q8087" s="6">
        <v>1712151</v>
      </c>
      <c r="R8087" s="7">
        <v>4.2</v>
      </c>
      <c r="S8087" s="7">
        <v>92.2</v>
      </c>
      <c r="T8087" s="7">
        <v>26.1</v>
      </c>
      <c r="U8087" s="7">
        <v>20.7</v>
      </c>
      <c r="V8087" s="7">
        <v>97.2</v>
      </c>
      <c r="W8087" s="7">
        <v>18.600000000000001</v>
      </c>
      <c r="X8087" s="9">
        <v>0.48</v>
      </c>
      <c r="Y8087" s="12" t="s">
        <v>1</v>
      </c>
      <c r="Z8087" s="12" t="s">
        <v>1</v>
      </c>
      <c r="AA8087" s="13">
        <v>9.8000000000000007</v>
      </c>
      <c r="AB8087" s="13" t="s">
        <v>1</v>
      </c>
      <c r="AC8087" s="6">
        <v>59110203</v>
      </c>
      <c r="AD8087" s="6">
        <v>57396804</v>
      </c>
      <c r="AE8087" s="6">
        <v>1713399</v>
      </c>
      <c r="AF8087" s="6">
        <v>366665</v>
      </c>
      <c r="AG8087" s="6">
        <v>1346734</v>
      </c>
      <c r="AH8087" s="6">
        <v>-53388</v>
      </c>
      <c r="AI8087" s="6">
        <v>723210</v>
      </c>
      <c r="AJ8087" s="6" t="s">
        <v>1</v>
      </c>
      <c r="AK8087" s="6">
        <v>733870</v>
      </c>
      <c r="AL8087" s="6">
        <v>-64048</v>
      </c>
    </row>
    <row r="8088" spans="1:38" ht="27" customHeight="1" x14ac:dyDescent="0.2">
      <c r="A8088">
        <v>2018</v>
      </c>
      <c r="B8088" t="s">
        <v>888</v>
      </c>
      <c r="D8088" t="s">
        <v>913</v>
      </c>
      <c r="E8088" s="5" t="s">
        <v>772</v>
      </c>
      <c r="F8088" s="6">
        <v>53585</v>
      </c>
      <c r="G8088" s="6">
        <v>53177</v>
      </c>
      <c r="H8088" s="6">
        <v>54090</v>
      </c>
      <c r="I8088" s="7">
        <v>-6.2</v>
      </c>
      <c r="J8088" s="7">
        <v>12.2</v>
      </c>
      <c r="K8088" s="7">
        <v>21.6</v>
      </c>
      <c r="L8088" s="7">
        <v>66.2</v>
      </c>
      <c r="M8088" s="8">
        <v>536.11</v>
      </c>
      <c r="N8088" s="6">
        <v>12620487</v>
      </c>
      <c r="O8088" s="6">
        <v>5307124</v>
      </c>
      <c r="P8088" s="6">
        <v>15022752</v>
      </c>
      <c r="Q8088" s="6">
        <v>682989</v>
      </c>
      <c r="R8088" s="7">
        <v>5.0999999999999996</v>
      </c>
      <c r="S8088" s="7">
        <v>97.7</v>
      </c>
      <c r="T8088" s="7">
        <v>28.2</v>
      </c>
      <c r="U8088" s="7">
        <v>18</v>
      </c>
      <c r="V8088" s="7">
        <v>102.3</v>
      </c>
      <c r="W8088" s="7">
        <v>15.5</v>
      </c>
      <c r="X8088" s="9">
        <v>0.4</v>
      </c>
      <c r="Y8088" s="12" t="s">
        <v>1</v>
      </c>
      <c r="Z8088" s="12" t="s">
        <v>1</v>
      </c>
      <c r="AA8088" s="13">
        <v>9.8000000000000007</v>
      </c>
      <c r="AB8088" s="13">
        <v>82.3</v>
      </c>
      <c r="AC8088" s="6">
        <v>27042830</v>
      </c>
      <c r="AD8088" s="6">
        <v>26186425</v>
      </c>
      <c r="AE8088" s="6">
        <v>856405</v>
      </c>
      <c r="AF8088" s="6">
        <v>89720</v>
      </c>
      <c r="AG8088" s="6">
        <v>766685</v>
      </c>
      <c r="AH8088" s="6">
        <v>-7840</v>
      </c>
      <c r="AI8088" s="6">
        <v>435504</v>
      </c>
      <c r="AJ8088" s="6" t="s">
        <v>1</v>
      </c>
      <c r="AK8088" s="6">
        <v>457000</v>
      </c>
      <c r="AL8088" s="6">
        <v>-29336</v>
      </c>
    </row>
    <row r="8089" spans="1:38" ht="27" customHeight="1" x14ac:dyDescent="0.2">
      <c r="A8089">
        <v>2018</v>
      </c>
      <c r="B8089" t="s">
        <v>888</v>
      </c>
      <c r="D8089" t="s">
        <v>913</v>
      </c>
      <c r="E8089" s="5" t="s">
        <v>773</v>
      </c>
      <c r="F8089" s="6">
        <v>45990</v>
      </c>
      <c r="G8089" s="6">
        <v>45511</v>
      </c>
      <c r="H8089" s="6">
        <v>46221</v>
      </c>
      <c r="I8089" s="7">
        <v>-4.2</v>
      </c>
      <c r="J8089" s="7">
        <v>21.4</v>
      </c>
      <c r="K8089" s="7">
        <v>19.3</v>
      </c>
      <c r="L8089" s="7">
        <v>59.3</v>
      </c>
      <c r="M8089" s="8">
        <v>562.95000000000005</v>
      </c>
      <c r="N8089" s="6">
        <v>12124352</v>
      </c>
      <c r="O8089" s="6">
        <v>4687031</v>
      </c>
      <c r="P8089" s="6">
        <v>14222178</v>
      </c>
      <c r="Q8089" s="6">
        <v>650529</v>
      </c>
      <c r="R8089" s="7">
        <v>3.7</v>
      </c>
      <c r="S8089" s="7">
        <v>95.8</v>
      </c>
      <c r="T8089" s="7">
        <v>22.5</v>
      </c>
      <c r="U8089" s="7">
        <v>22.1</v>
      </c>
      <c r="V8089" s="7">
        <v>100.4</v>
      </c>
      <c r="W8089" s="7">
        <v>17.899999999999999</v>
      </c>
      <c r="X8089" s="9">
        <v>0.38</v>
      </c>
      <c r="Y8089" s="12" t="s">
        <v>1</v>
      </c>
      <c r="Z8089" s="12" t="s">
        <v>1</v>
      </c>
      <c r="AA8089" s="13">
        <v>10.7</v>
      </c>
      <c r="AB8089" s="13">
        <v>111.9</v>
      </c>
      <c r="AC8089" s="6">
        <v>28295493</v>
      </c>
      <c r="AD8089" s="6">
        <v>27719706</v>
      </c>
      <c r="AE8089" s="6">
        <v>575787</v>
      </c>
      <c r="AF8089" s="6">
        <v>50958</v>
      </c>
      <c r="AG8089" s="6">
        <v>524829</v>
      </c>
      <c r="AH8089" s="6">
        <v>-32446</v>
      </c>
      <c r="AI8089" s="6">
        <v>3924</v>
      </c>
      <c r="AJ8089" s="6" t="s">
        <v>1</v>
      </c>
      <c r="AK8089" s="6">
        <v>500000</v>
      </c>
      <c r="AL8089" s="6">
        <v>-528522</v>
      </c>
    </row>
    <row r="8090" spans="1:38" ht="27" customHeight="1" x14ac:dyDescent="0.2">
      <c r="A8090">
        <v>2018</v>
      </c>
      <c r="B8090" t="s">
        <v>888</v>
      </c>
      <c r="D8090" t="s">
        <v>913</v>
      </c>
      <c r="E8090" s="5" t="s">
        <v>774</v>
      </c>
      <c r="F8090" s="6">
        <v>61756</v>
      </c>
      <c r="G8090" s="6">
        <v>61437</v>
      </c>
      <c r="H8090" s="6">
        <v>61761</v>
      </c>
      <c r="I8090" s="7">
        <v>-2.2999999999999998</v>
      </c>
      <c r="J8090" s="7">
        <v>7.3</v>
      </c>
      <c r="K8090" s="7">
        <v>29.7</v>
      </c>
      <c r="L8090" s="7">
        <v>63</v>
      </c>
      <c r="M8090" s="8">
        <v>336.94</v>
      </c>
      <c r="N8090" s="6">
        <v>12627245</v>
      </c>
      <c r="O8090" s="6">
        <v>6881787</v>
      </c>
      <c r="P8090" s="6">
        <v>15466126</v>
      </c>
      <c r="Q8090" s="6">
        <v>817273</v>
      </c>
      <c r="R8090" s="7">
        <v>3.2</v>
      </c>
      <c r="S8090" s="7">
        <v>95.8</v>
      </c>
      <c r="T8090" s="7">
        <v>26.7</v>
      </c>
      <c r="U8090" s="7">
        <v>19.7</v>
      </c>
      <c r="V8090" s="7">
        <v>100.9</v>
      </c>
      <c r="W8090" s="7">
        <v>17.399999999999999</v>
      </c>
      <c r="X8090" s="9">
        <v>0.53</v>
      </c>
      <c r="Y8090" s="12" t="s">
        <v>1</v>
      </c>
      <c r="Z8090" s="12" t="s">
        <v>1</v>
      </c>
      <c r="AA8090" s="13">
        <v>11.1</v>
      </c>
      <c r="AB8090" s="13">
        <v>82.6</v>
      </c>
      <c r="AC8090" s="6">
        <v>30054124</v>
      </c>
      <c r="AD8090" s="6">
        <v>29444771</v>
      </c>
      <c r="AE8090" s="6">
        <v>609353</v>
      </c>
      <c r="AF8090" s="6">
        <v>119710</v>
      </c>
      <c r="AG8090" s="6">
        <v>489643</v>
      </c>
      <c r="AH8090" s="6">
        <v>20562</v>
      </c>
      <c r="AI8090" s="6">
        <v>1416</v>
      </c>
      <c r="AJ8090" s="6" t="s">
        <v>1</v>
      </c>
      <c r="AK8090" s="6">
        <v>640000</v>
      </c>
      <c r="AL8090" s="6">
        <v>-618022</v>
      </c>
    </row>
    <row r="8091" spans="1:38" ht="27" customHeight="1" x14ac:dyDescent="0.2">
      <c r="A8091">
        <v>2018</v>
      </c>
      <c r="B8091" t="s">
        <v>888</v>
      </c>
      <c r="D8091" t="s">
        <v>913</v>
      </c>
      <c r="E8091" s="5" t="s">
        <v>775</v>
      </c>
      <c r="F8091" s="6">
        <v>18631</v>
      </c>
      <c r="G8091" s="6">
        <v>18513</v>
      </c>
      <c r="H8091" s="6">
        <v>18779</v>
      </c>
      <c r="I8091" s="7">
        <v>-8.1999999999999993</v>
      </c>
      <c r="J8091" s="7">
        <v>27.1</v>
      </c>
      <c r="K8091" s="7">
        <v>15.4</v>
      </c>
      <c r="L8091" s="7">
        <v>57.5</v>
      </c>
      <c r="M8091" s="8">
        <v>295.17</v>
      </c>
      <c r="N8091" s="6">
        <v>5887860</v>
      </c>
      <c r="O8091" s="6">
        <v>1674264</v>
      </c>
      <c r="P8091" s="6">
        <v>6618654</v>
      </c>
      <c r="Q8091" s="6">
        <v>279808</v>
      </c>
      <c r="R8091" s="7">
        <v>4.5</v>
      </c>
      <c r="S8091" s="7">
        <v>93.2</v>
      </c>
      <c r="T8091" s="7">
        <v>27.4</v>
      </c>
      <c r="U8091" s="7">
        <v>13.3</v>
      </c>
      <c r="V8091" s="7">
        <v>97.3</v>
      </c>
      <c r="W8091" s="7">
        <v>11</v>
      </c>
      <c r="X8091" s="9">
        <v>0.28000000000000003</v>
      </c>
      <c r="Y8091" s="12" t="s">
        <v>1</v>
      </c>
      <c r="Z8091" s="12" t="s">
        <v>1</v>
      </c>
      <c r="AA8091" s="13">
        <v>5.3</v>
      </c>
      <c r="AB8091" s="13">
        <v>31.7</v>
      </c>
      <c r="AC8091" s="6">
        <v>13131989</v>
      </c>
      <c r="AD8091" s="6">
        <v>12750633</v>
      </c>
      <c r="AE8091" s="6">
        <v>381356</v>
      </c>
      <c r="AF8091" s="6">
        <v>83825</v>
      </c>
      <c r="AG8091" s="6">
        <v>297531</v>
      </c>
      <c r="AH8091" s="6">
        <v>-5326</v>
      </c>
      <c r="AI8091" s="6">
        <v>191537</v>
      </c>
      <c r="AJ8091" s="6" t="s">
        <v>1</v>
      </c>
      <c r="AK8091" s="6">
        <v>250000</v>
      </c>
      <c r="AL8091" s="6">
        <v>-63789</v>
      </c>
    </row>
    <row r="8092" spans="1:38" ht="27" customHeight="1" x14ac:dyDescent="0.2">
      <c r="A8092">
        <v>2018</v>
      </c>
      <c r="B8092" t="s">
        <v>888</v>
      </c>
      <c r="D8092" t="s">
        <v>913</v>
      </c>
      <c r="E8092" s="5" t="s">
        <v>776</v>
      </c>
      <c r="F8092" s="6">
        <v>30501</v>
      </c>
      <c r="G8092" s="6">
        <v>30382</v>
      </c>
      <c r="H8092" s="6">
        <v>30683</v>
      </c>
      <c r="I8092" s="7">
        <v>-5.9</v>
      </c>
      <c r="J8092" s="7">
        <v>25.3</v>
      </c>
      <c r="K8092" s="7">
        <v>21</v>
      </c>
      <c r="L8092" s="7">
        <v>53.7</v>
      </c>
      <c r="M8092" s="8">
        <v>438.79</v>
      </c>
      <c r="N8092" s="6">
        <v>7558732</v>
      </c>
      <c r="O8092" s="6">
        <v>3000741</v>
      </c>
      <c r="P8092" s="6">
        <v>8764588</v>
      </c>
      <c r="Q8092" s="6">
        <v>422812</v>
      </c>
      <c r="R8092" s="7">
        <v>8.1999999999999993</v>
      </c>
      <c r="S8092" s="7">
        <v>94.8</v>
      </c>
      <c r="T8092" s="7">
        <v>31.1</v>
      </c>
      <c r="U8092" s="7">
        <v>9.6</v>
      </c>
      <c r="V8092" s="7">
        <v>99.4</v>
      </c>
      <c r="W8092" s="7">
        <v>7</v>
      </c>
      <c r="X8092" s="9">
        <v>0.39</v>
      </c>
      <c r="Y8092" s="12" t="s">
        <v>1</v>
      </c>
      <c r="Z8092" s="12" t="s">
        <v>1</v>
      </c>
      <c r="AA8092" s="13">
        <v>5.4</v>
      </c>
      <c r="AB8092" s="13">
        <v>5.4</v>
      </c>
      <c r="AC8092" s="6">
        <v>19644757</v>
      </c>
      <c r="AD8092" s="6">
        <v>18737426</v>
      </c>
      <c r="AE8092" s="6">
        <v>907331</v>
      </c>
      <c r="AF8092" s="6">
        <v>189958</v>
      </c>
      <c r="AG8092" s="6">
        <v>717373</v>
      </c>
      <c r="AH8092" s="6">
        <v>194827</v>
      </c>
      <c r="AI8092" s="6">
        <v>56661</v>
      </c>
      <c r="AJ8092" s="6" t="s">
        <v>1</v>
      </c>
      <c r="AK8092" s="6">
        <v>51111</v>
      </c>
      <c r="AL8092" s="6">
        <v>200377</v>
      </c>
    </row>
    <row r="8093" spans="1:38" ht="27" customHeight="1" x14ac:dyDescent="0.2">
      <c r="A8093">
        <v>2018</v>
      </c>
      <c r="B8093" t="s">
        <v>888</v>
      </c>
      <c r="D8093" t="s">
        <v>913</v>
      </c>
      <c r="E8093" s="5" t="s">
        <v>777</v>
      </c>
      <c r="F8093" s="6">
        <v>19616</v>
      </c>
      <c r="G8093" s="6">
        <v>19312</v>
      </c>
      <c r="H8093" s="6">
        <v>19538</v>
      </c>
      <c r="I8093" s="7">
        <v>-9.6</v>
      </c>
      <c r="J8093" s="7">
        <v>23.6</v>
      </c>
      <c r="K8093" s="7">
        <v>20.399999999999999</v>
      </c>
      <c r="L8093" s="7">
        <v>56.1</v>
      </c>
      <c r="M8093" s="8">
        <v>282.93</v>
      </c>
      <c r="N8093" s="6">
        <v>5400522</v>
      </c>
      <c r="O8093" s="6">
        <v>1958400</v>
      </c>
      <c r="P8093" s="6">
        <v>6123022</v>
      </c>
      <c r="Q8093" s="6">
        <v>285774</v>
      </c>
      <c r="R8093" s="7">
        <v>9.1999999999999993</v>
      </c>
      <c r="S8093" s="7">
        <v>93.3</v>
      </c>
      <c r="T8093" s="7">
        <v>29.7</v>
      </c>
      <c r="U8093" s="7">
        <v>11.2</v>
      </c>
      <c r="V8093" s="7">
        <v>97.8</v>
      </c>
      <c r="W8093" s="7">
        <v>7.8</v>
      </c>
      <c r="X8093" s="9">
        <v>0.35</v>
      </c>
      <c r="Y8093" s="12" t="s">
        <v>1</v>
      </c>
      <c r="Z8093" s="12" t="s">
        <v>1</v>
      </c>
      <c r="AA8093" s="13">
        <v>2.5</v>
      </c>
      <c r="AB8093" s="13" t="s">
        <v>1</v>
      </c>
      <c r="AC8093" s="6">
        <v>14528847</v>
      </c>
      <c r="AD8093" s="6">
        <v>13927738</v>
      </c>
      <c r="AE8093" s="6">
        <v>601109</v>
      </c>
      <c r="AF8093" s="6">
        <v>37875</v>
      </c>
      <c r="AG8093" s="6">
        <v>563234</v>
      </c>
      <c r="AH8093" s="6">
        <v>-61067</v>
      </c>
      <c r="AI8093" s="6">
        <v>313106</v>
      </c>
      <c r="AJ8093" s="6" t="s">
        <v>1</v>
      </c>
      <c r="AK8093" s="6">
        <v>407535</v>
      </c>
      <c r="AL8093" s="6">
        <v>-155496</v>
      </c>
    </row>
    <row r="8094" spans="1:38" ht="27" customHeight="1" x14ac:dyDescent="0.2">
      <c r="A8094">
        <v>2018</v>
      </c>
      <c r="B8094" t="s">
        <v>889</v>
      </c>
      <c r="C8094" t="s">
        <v>894</v>
      </c>
      <c r="D8094" t="s">
        <v>913</v>
      </c>
      <c r="E8094" s="5" t="s">
        <v>778</v>
      </c>
      <c r="F8094" s="6">
        <v>604631</v>
      </c>
      <c r="G8094" s="6">
        <v>601641</v>
      </c>
      <c r="H8094" s="6">
        <v>599814</v>
      </c>
      <c r="I8094" s="7">
        <v>-1</v>
      </c>
      <c r="J8094" s="7">
        <v>1.4</v>
      </c>
      <c r="K8094" s="7">
        <v>15.4</v>
      </c>
      <c r="L8094" s="7">
        <v>83.2</v>
      </c>
      <c r="M8094" s="8">
        <v>547.58000000000004</v>
      </c>
      <c r="N8094" s="6">
        <v>99219625</v>
      </c>
      <c r="O8094" s="6">
        <v>72698480</v>
      </c>
      <c r="P8094" s="6">
        <v>131196323</v>
      </c>
      <c r="Q8094" s="6">
        <v>10152941</v>
      </c>
      <c r="R8094" s="7">
        <v>4.5</v>
      </c>
      <c r="S8094" s="7">
        <v>91.8</v>
      </c>
      <c r="T8094" s="7">
        <v>22.6</v>
      </c>
      <c r="U8094" s="7">
        <v>18</v>
      </c>
      <c r="V8094" s="7">
        <v>99.4</v>
      </c>
      <c r="W8094" s="7">
        <v>14.9</v>
      </c>
      <c r="X8094" s="9">
        <v>0.73</v>
      </c>
      <c r="Y8094" s="12" t="s">
        <v>1</v>
      </c>
      <c r="Z8094" s="12" t="s">
        <v>1</v>
      </c>
      <c r="AA8094" s="13">
        <v>2.2999999999999998</v>
      </c>
      <c r="AB8094" s="13">
        <v>23.9</v>
      </c>
      <c r="AC8094" s="6">
        <v>249956714</v>
      </c>
      <c r="AD8094" s="6">
        <v>242420646</v>
      </c>
      <c r="AE8094" s="6">
        <v>7536068</v>
      </c>
      <c r="AF8094" s="6">
        <v>1582156</v>
      </c>
      <c r="AG8094" s="6">
        <v>5953912</v>
      </c>
      <c r="AH8094" s="6">
        <v>94404</v>
      </c>
      <c r="AI8094" s="6">
        <v>5726</v>
      </c>
      <c r="AJ8094" s="6" t="s">
        <v>1</v>
      </c>
      <c r="AK8094" s="6">
        <v>1500000</v>
      </c>
      <c r="AL8094" s="6">
        <v>-1399870</v>
      </c>
    </row>
    <row r="8095" spans="1:38" ht="27" customHeight="1" x14ac:dyDescent="0.2">
      <c r="A8095">
        <v>2018</v>
      </c>
      <c r="B8095" t="s">
        <v>889</v>
      </c>
      <c r="D8095" t="s">
        <v>913</v>
      </c>
      <c r="E8095" s="5" t="s">
        <v>779</v>
      </c>
      <c r="F8095" s="6">
        <v>103665</v>
      </c>
      <c r="G8095" s="6">
        <v>103109</v>
      </c>
      <c r="H8095" s="6">
        <v>103608</v>
      </c>
      <c r="I8095" s="7">
        <v>-1.4</v>
      </c>
      <c r="J8095" s="7">
        <v>11.8</v>
      </c>
      <c r="K8095" s="7">
        <v>18.600000000000001</v>
      </c>
      <c r="L8095" s="7">
        <v>69.599999999999994</v>
      </c>
      <c r="M8095" s="8">
        <v>448.15</v>
      </c>
      <c r="N8095" s="6">
        <v>21024768</v>
      </c>
      <c r="O8095" s="6">
        <v>10223755</v>
      </c>
      <c r="P8095" s="6">
        <v>25660008</v>
      </c>
      <c r="Q8095" s="6">
        <v>1326093</v>
      </c>
      <c r="R8095" s="7">
        <v>9.4</v>
      </c>
      <c r="S8095" s="7">
        <v>90.2</v>
      </c>
      <c r="T8095" s="7">
        <v>21.8</v>
      </c>
      <c r="U8095" s="7">
        <v>15.1</v>
      </c>
      <c r="V8095" s="7">
        <v>94.9</v>
      </c>
      <c r="W8095" s="7">
        <v>11.7</v>
      </c>
      <c r="X8095" s="9">
        <v>0.48</v>
      </c>
      <c r="Y8095" s="12" t="s">
        <v>1</v>
      </c>
      <c r="Z8095" s="12" t="s">
        <v>1</v>
      </c>
      <c r="AA8095" s="13">
        <v>6.7</v>
      </c>
      <c r="AB8095" s="13" t="s">
        <v>1</v>
      </c>
      <c r="AC8095" s="6">
        <v>55675485</v>
      </c>
      <c r="AD8095" s="6">
        <v>53105966</v>
      </c>
      <c r="AE8095" s="6">
        <v>2569519</v>
      </c>
      <c r="AF8095" s="6">
        <v>145641</v>
      </c>
      <c r="AG8095" s="6">
        <v>2423878</v>
      </c>
      <c r="AH8095" s="6">
        <v>87319</v>
      </c>
      <c r="AI8095" s="6">
        <v>1410826</v>
      </c>
      <c r="AJ8095" s="6" t="s">
        <v>1</v>
      </c>
      <c r="AK8095" s="6">
        <v>1171515</v>
      </c>
      <c r="AL8095" s="6">
        <v>326630</v>
      </c>
    </row>
    <row r="8096" spans="1:38" ht="27" customHeight="1" x14ac:dyDescent="0.2">
      <c r="A8096">
        <v>2018</v>
      </c>
      <c r="B8096" t="s">
        <v>889</v>
      </c>
      <c r="D8096" t="s">
        <v>913</v>
      </c>
      <c r="E8096" s="5" t="s">
        <v>780</v>
      </c>
      <c r="F8096" s="6">
        <v>21447</v>
      </c>
      <c r="G8096" s="6">
        <v>21062</v>
      </c>
      <c r="H8096" s="6">
        <v>22046</v>
      </c>
      <c r="I8096" s="7">
        <v>-6.7</v>
      </c>
      <c r="J8096" s="7">
        <v>12.3</v>
      </c>
      <c r="K8096" s="7">
        <v>24</v>
      </c>
      <c r="L8096" s="7">
        <v>63.8</v>
      </c>
      <c r="M8096" s="8">
        <v>74.78</v>
      </c>
      <c r="N8096" s="6">
        <v>5150579</v>
      </c>
      <c r="O8096" s="6">
        <v>2183240</v>
      </c>
      <c r="P8096" s="6">
        <v>6024040</v>
      </c>
      <c r="Q8096" s="6">
        <v>294794</v>
      </c>
      <c r="R8096" s="7">
        <v>6.6</v>
      </c>
      <c r="S8096" s="7">
        <v>93.8</v>
      </c>
      <c r="T8096" s="7">
        <v>34.9</v>
      </c>
      <c r="U8096" s="7">
        <v>16.8</v>
      </c>
      <c r="V8096" s="7">
        <v>98.6</v>
      </c>
      <c r="W8096" s="7">
        <v>15.2</v>
      </c>
      <c r="X8096" s="9">
        <v>0.42</v>
      </c>
      <c r="Y8096" s="12" t="s">
        <v>1</v>
      </c>
      <c r="Z8096" s="12" t="s">
        <v>1</v>
      </c>
      <c r="AA8096" s="13">
        <v>10.4</v>
      </c>
      <c r="AB8096" s="13">
        <v>80.099999999999994</v>
      </c>
      <c r="AC8096" s="6">
        <v>12285191</v>
      </c>
      <c r="AD8096" s="6">
        <v>11882462</v>
      </c>
      <c r="AE8096" s="6">
        <v>402729</v>
      </c>
      <c r="AF8096" s="6">
        <v>2416</v>
      </c>
      <c r="AG8096" s="6">
        <v>400313</v>
      </c>
      <c r="AH8096" s="6">
        <v>16284</v>
      </c>
      <c r="AI8096" s="6">
        <v>129600</v>
      </c>
      <c r="AJ8096" s="6">
        <v>64419</v>
      </c>
      <c r="AK8096" s="6">
        <v>70000</v>
      </c>
      <c r="AL8096" s="6">
        <v>140303</v>
      </c>
    </row>
    <row r="8097" spans="1:38" ht="27" customHeight="1" x14ac:dyDescent="0.2">
      <c r="A8097">
        <v>2018</v>
      </c>
      <c r="B8097" t="s">
        <v>889</v>
      </c>
      <c r="D8097" t="s">
        <v>913</v>
      </c>
      <c r="E8097" s="5" t="s">
        <v>781</v>
      </c>
      <c r="F8097" s="6">
        <v>20590</v>
      </c>
      <c r="G8097" s="6">
        <v>20460</v>
      </c>
      <c r="H8097" s="6">
        <v>21198</v>
      </c>
      <c r="I8097" s="7">
        <v>-8.4</v>
      </c>
      <c r="J8097" s="7">
        <v>14.4</v>
      </c>
      <c r="K8097" s="7">
        <v>26.1</v>
      </c>
      <c r="L8097" s="7">
        <v>59.5</v>
      </c>
      <c r="M8097" s="8">
        <v>134.28</v>
      </c>
      <c r="N8097" s="6">
        <v>5437243</v>
      </c>
      <c r="O8097" s="6">
        <v>2015111</v>
      </c>
      <c r="P8097" s="6">
        <v>6255748</v>
      </c>
      <c r="Q8097" s="6">
        <v>284114</v>
      </c>
      <c r="R8097" s="7">
        <v>6.8</v>
      </c>
      <c r="S8097" s="7">
        <v>92.3</v>
      </c>
      <c r="T8097" s="7">
        <v>22.1</v>
      </c>
      <c r="U8097" s="7">
        <v>15.1</v>
      </c>
      <c r="V8097" s="7">
        <v>96.6</v>
      </c>
      <c r="W8097" s="7">
        <v>13</v>
      </c>
      <c r="X8097" s="9">
        <v>0.37</v>
      </c>
      <c r="Y8097" s="12" t="s">
        <v>1</v>
      </c>
      <c r="Z8097" s="12" t="s">
        <v>1</v>
      </c>
      <c r="AA8097" s="13">
        <v>6.6</v>
      </c>
      <c r="AB8097" s="13" t="s">
        <v>1</v>
      </c>
      <c r="AC8097" s="6">
        <v>13045421</v>
      </c>
      <c r="AD8097" s="6">
        <v>12469912</v>
      </c>
      <c r="AE8097" s="6">
        <v>575509</v>
      </c>
      <c r="AF8097" s="6">
        <v>149637</v>
      </c>
      <c r="AG8097" s="6">
        <v>425872</v>
      </c>
      <c r="AH8097" s="6">
        <v>-153415</v>
      </c>
      <c r="AI8097" s="6">
        <v>296347</v>
      </c>
      <c r="AJ8097" s="6">
        <v>94214</v>
      </c>
      <c r="AK8097" s="6">
        <v>297071</v>
      </c>
      <c r="AL8097" s="6">
        <v>-59925</v>
      </c>
    </row>
    <row r="8098" spans="1:38" ht="27" customHeight="1" x14ac:dyDescent="0.2">
      <c r="A8098">
        <v>2018</v>
      </c>
      <c r="B8098" t="s">
        <v>889</v>
      </c>
      <c r="D8098" t="s">
        <v>913</v>
      </c>
      <c r="E8098" s="5" t="s">
        <v>782</v>
      </c>
      <c r="F8098" s="6">
        <v>53671</v>
      </c>
      <c r="G8098" s="6">
        <v>53033</v>
      </c>
      <c r="H8098" s="6">
        <v>53758</v>
      </c>
      <c r="I8098" s="7">
        <v>-3.3</v>
      </c>
      <c r="J8098" s="7">
        <v>14</v>
      </c>
      <c r="K8098" s="7">
        <v>25.1</v>
      </c>
      <c r="L8098" s="7">
        <v>60.9</v>
      </c>
      <c r="M8098" s="8">
        <v>329.98</v>
      </c>
      <c r="N8098" s="6">
        <v>13161586</v>
      </c>
      <c r="O8098" s="6">
        <v>5442729</v>
      </c>
      <c r="P8098" s="6">
        <v>15677848</v>
      </c>
      <c r="Q8098" s="6">
        <v>707148</v>
      </c>
      <c r="R8098" s="7">
        <v>6.9</v>
      </c>
      <c r="S8098" s="7">
        <v>94</v>
      </c>
      <c r="T8098" s="7">
        <v>27.5</v>
      </c>
      <c r="U8098" s="7">
        <v>16.100000000000001</v>
      </c>
      <c r="V8098" s="7">
        <v>98</v>
      </c>
      <c r="W8098" s="7">
        <v>13.7</v>
      </c>
      <c r="X8098" s="9">
        <v>0.4</v>
      </c>
      <c r="Y8098" s="12" t="s">
        <v>1</v>
      </c>
      <c r="Z8098" s="12" t="s">
        <v>1</v>
      </c>
      <c r="AA8098" s="13">
        <v>8.5</v>
      </c>
      <c r="AB8098" s="13" t="s">
        <v>1</v>
      </c>
      <c r="AC8098" s="6">
        <v>26490592</v>
      </c>
      <c r="AD8098" s="6">
        <v>25077193</v>
      </c>
      <c r="AE8098" s="6">
        <v>1413399</v>
      </c>
      <c r="AF8098" s="6">
        <v>336773</v>
      </c>
      <c r="AG8098" s="6">
        <v>1076626</v>
      </c>
      <c r="AH8098" s="6">
        <v>139310</v>
      </c>
      <c r="AI8098" s="6">
        <v>4000</v>
      </c>
      <c r="AJ8098" s="6" t="s">
        <v>1</v>
      </c>
      <c r="AK8098" s="6" t="s">
        <v>1</v>
      </c>
      <c r="AL8098" s="6">
        <v>143310</v>
      </c>
    </row>
    <row r="8099" spans="1:38" ht="27" customHeight="1" x14ac:dyDescent="0.2">
      <c r="A8099">
        <v>2018</v>
      </c>
      <c r="B8099" t="s">
        <v>889</v>
      </c>
      <c r="D8099" t="s">
        <v>913</v>
      </c>
      <c r="E8099" s="5" t="s">
        <v>783</v>
      </c>
      <c r="F8099" s="6">
        <v>41003</v>
      </c>
      <c r="G8099" s="6">
        <v>40613</v>
      </c>
      <c r="H8099" s="6">
        <v>41831</v>
      </c>
      <c r="I8099" s="7">
        <v>-5.8</v>
      </c>
      <c r="J8099" s="7">
        <v>22.8</v>
      </c>
      <c r="K8099" s="7">
        <v>13</v>
      </c>
      <c r="L8099" s="7">
        <v>64.2</v>
      </c>
      <c r="M8099" s="8">
        <v>148.84</v>
      </c>
      <c r="N8099" s="6">
        <v>10637730</v>
      </c>
      <c r="O8099" s="6">
        <v>3995055</v>
      </c>
      <c r="P8099" s="6">
        <v>12643164</v>
      </c>
      <c r="Q8099" s="6">
        <v>609111</v>
      </c>
      <c r="R8099" s="7">
        <v>6.8</v>
      </c>
      <c r="S8099" s="7">
        <v>90.9</v>
      </c>
      <c r="T8099" s="7">
        <v>22.5</v>
      </c>
      <c r="U8099" s="7">
        <v>21.8</v>
      </c>
      <c r="V8099" s="7">
        <v>95.4</v>
      </c>
      <c r="W8099" s="7">
        <v>19.3</v>
      </c>
      <c r="X8099" s="9">
        <v>0.38</v>
      </c>
      <c r="Y8099" s="12" t="s">
        <v>1</v>
      </c>
      <c r="Z8099" s="12" t="s">
        <v>1</v>
      </c>
      <c r="AA8099" s="13">
        <v>9.1</v>
      </c>
      <c r="AB8099" s="13">
        <v>37.200000000000003</v>
      </c>
      <c r="AC8099" s="6">
        <v>25349277</v>
      </c>
      <c r="AD8099" s="6">
        <v>24364214</v>
      </c>
      <c r="AE8099" s="6">
        <v>985063</v>
      </c>
      <c r="AF8099" s="6">
        <v>122052</v>
      </c>
      <c r="AG8099" s="6">
        <v>863011</v>
      </c>
      <c r="AH8099" s="6">
        <v>31336</v>
      </c>
      <c r="AI8099" s="6">
        <v>3053</v>
      </c>
      <c r="AJ8099" s="6" t="s">
        <v>1</v>
      </c>
      <c r="AK8099" s="6">
        <v>163042</v>
      </c>
      <c r="AL8099" s="6">
        <v>-128653</v>
      </c>
    </row>
    <row r="8100" spans="1:38" ht="27" customHeight="1" x14ac:dyDescent="0.2">
      <c r="A8100">
        <v>2018</v>
      </c>
      <c r="B8100" t="s">
        <v>889</v>
      </c>
      <c r="D8100" t="s">
        <v>913</v>
      </c>
      <c r="E8100" s="5" t="s">
        <v>784</v>
      </c>
      <c r="F8100" s="6">
        <v>15437</v>
      </c>
      <c r="G8100" s="6">
        <v>15351</v>
      </c>
      <c r="H8100" s="6">
        <v>15967</v>
      </c>
      <c r="I8100" s="7">
        <v>-5.8</v>
      </c>
      <c r="J8100" s="7">
        <v>26.5</v>
      </c>
      <c r="K8100" s="7">
        <v>11.8</v>
      </c>
      <c r="L8100" s="7">
        <v>61.7</v>
      </c>
      <c r="M8100" s="8">
        <v>205.66</v>
      </c>
      <c r="N8100" s="6">
        <v>5103929</v>
      </c>
      <c r="O8100" s="6">
        <v>1413719</v>
      </c>
      <c r="P8100" s="6">
        <v>5728531</v>
      </c>
      <c r="Q8100" s="6">
        <v>245052</v>
      </c>
      <c r="R8100" s="7">
        <v>5.3</v>
      </c>
      <c r="S8100" s="7">
        <v>93.5</v>
      </c>
      <c r="T8100" s="7">
        <v>23.6</v>
      </c>
      <c r="U8100" s="7">
        <v>19.100000000000001</v>
      </c>
      <c r="V8100" s="7">
        <v>97.6</v>
      </c>
      <c r="W8100" s="7">
        <v>16</v>
      </c>
      <c r="X8100" s="9">
        <v>0.27</v>
      </c>
      <c r="Y8100" s="12" t="s">
        <v>1</v>
      </c>
      <c r="Z8100" s="12" t="s">
        <v>1</v>
      </c>
      <c r="AA8100" s="13">
        <v>9.4</v>
      </c>
      <c r="AB8100" s="13">
        <v>45.9</v>
      </c>
      <c r="AC8100" s="6">
        <v>11001552</v>
      </c>
      <c r="AD8100" s="6">
        <v>10687486</v>
      </c>
      <c r="AE8100" s="6">
        <v>314066</v>
      </c>
      <c r="AF8100" s="6">
        <v>11034</v>
      </c>
      <c r="AG8100" s="6">
        <v>303032</v>
      </c>
      <c r="AH8100" s="6">
        <v>48354</v>
      </c>
      <c r="AI8100" s="6">
        <v>251511</v>
      </c>
      <c r="AJ8100" s="6" t="s">
        <v>1</v>
      </c>
      <c r="AK8100" s="6">
        <v>272900</v>
      </c>
      <c r="AL8100" s="6">
        <v>26965</v>
      </c>
    </row>
    <row r="8101" spans="1:38" ht="27" customHeight="1" x14ac:dyDescent="0.2">
      <c r="A8101">
        <v>2018</v>
      </c>
      <c r="B8101" t="s">
        <v>889</v>
      </c>
      <c r="D8101" t="s">
        <v>913</v>
      </c>
      <c r="E8101" s="5" t="s">
        <v>785</v>
      </c>
      <c r="F8101" s="6">
        <v>14885</v>
      </c>
      <c r="G8101" s="6">
        <v>14684</v>
      </c>
      <c r="H8101" s="6">
        <v>15520</v>
      </c>
      <c r="I8101" s="7">
        <v>-10</v>
      </c>
      <c r="J8101" s="7">
        <v>18.600000000000001</v>
      </c>
      <c r="K8101" s="7">
        <v>23.1</v>
      </c>
      <c r="L8101" s="7">
        <v>58.3</v>
      </c>
      <c r="M8101" s="8">
        <v>162.12</v>
      </c>
      <c r="N8101" s="6">
        <v>4617214</v>
      </c>
      <c r="O8101" s="6">
        <v>1379728</v>
      </c>
      <c r="P8101" s="6">
        <v>5203229</v>
      </c>
      <c r="Q8101" s="6">
        <v>221575</v>
      </c>
      <c r="R8101" s="7">
        <v>5</v>
      </c>
      <c r="S8101" s="7">
        <v>93.6</v>
      </c>
      <c r="T8101" s="7">
        <v>31.4</v>
      </c>
      <c r="U8101" s="7">
        <v>18.5</v>
      </c>
      <c r="V8101" s="7">
        <v>97.7</v>
      </c>
      <c r="W8101" s="7">
        <v>14.7</v>
      </c>
      <c r="X8101" s="9">
        <v>0.3</v>
      </c>
      <c r="Y8101" s="12" t="s">
        <v>1</v>
      </c>
      <c r="Z8101" s="12" t="s">
        <v>1</v>
      </c>
      <c r="AA8101" s="13">
        <v>7.8</v>
      </c>
      <c r="AB8101" s="13">
        <v>32.9</v>
      </c>
      <c r="AC8101" s="6">
        <v>11880434</v>
      </c>
      <c r="AD8101" s="6">
        <v>11598752</v>
      </c>
      <c r="AE8101" s="6">
        <v>281682</v>
      </c>
      <c r="AF8101" s="6">
        <v>19001</v>
      </c>
      <c r="AG8101" s="6">
        <v>262681</v>
      </c>
      <c r="AH8101" s="6">
        <v>12742</v>
      </c>
      <c r="AI8101" s="6">
        <v>125855</v>
      </c>
      <c r="AJ8101" s="6" t="s">
        <v>1</v>
      </c>
      <c r="AK8101" s="6">
        <v>190537</v>
      </c>
      <c r="AL8101" s="6">
        <v>-51940</v>
      </c>
    </row>
    <row r="8102" spans="1:38" ht="27" customHeight="1" x14ac:dyDescent="0.2">
      <c r="A8102">
        <v>2018</v>
      </c>
      <c r="B8102" t="s">
        <v>889</v>
      </c>
      <c r="D8102" t="s">
        <v>913</v>
      </c>
      <c r="E8102" s="5" t="s">
        <v>786</v>
      </c>
      <c r="F8102" s="6">
        <v>95485</v>
      </c>
      <c r="G8102" s="6">
        <v>95001</v>
      </c>
      <c r="H8102" s="6">
        <v>96076</v>
      </c>
      <c r="I8102" s="7">
        <v>-3.5</v>
      </c>
      <c r="J8102" s="7">
        <v>6.3</v>
      </c>
      <c r="K8102" s="7">
        <v>29.1</v>
      </c>
      <c r="L8102" s="7">
        <v>64.599999999999994</v>
      </c>
      <c r="M8102" s="8">
        <v>682.92</v>
      </c>
      <c r="N8102" s="6">
        <v>23227338</v>
      </c>
      <c r="O8102" s="6">
        <v>12216280</v>
      </c>
      <c r="P8102" s="6">
        <v>28747876</v>
      </c>
      <c r="Q8102" s="6">
        <v>1339555</v>
      </c>
      <c r="R8102" s="7">
        <v>6.1</v>
      </c>
      <c r="S8102" s="7">
        <v>94.3</v>
      </c>
      <c r="T8102" s="7">
        <v>27.3</v>
      </c>
      <c r="U8102" s="7">
        <v>19.3</v>
      </c>
      <c r="V8102" s="7">
        <v>98.8</v>
      </c>
      <c r="W8102" s="7">
        <v>14.5</v>
      </c>
      <c r="X8102" s="9">
        <v>0.52</v>
      </c>
      <c r="Y8102" s="12" t="s">
        <v>1</v>
      </c>
      <c r="Z8102" s="12" t="s">
        <v>1</v>
      </c>
      <c r="AA8102" s="13">
        <v>9.6</v>
      </c>
      <c r="AB8102" s="13" t="s">
        <v>1</v>
      </c>
      <c r="AC8102" s="6">
        <v>56709304</v>
      </c>
      <c r="AD8102" s="6">
        <v>53912726</v>
      </c>
      <c r="AE8102" s="6">
        <v>2796578</v>
      </c>
      <c r="AF8102" s="6">
        <v>1049458</v>
      </c>
      <c r="AG8102" s="6">
        <v>1747120</v>
      </c>
      <c r="AH8102" s="6">
        <v>-260837</v>
      </c>
      <c r="AI8102" s="6">
        <v>1812554</v>
      </c>
      <c r="AJ8102" s="6" t="s">
        <v>1</v>
      </c>
      <c r="AK8102" s="6">
        <v>2550001</v>
      </c>
      <c r="AL8102" s="6">
        <v>-998284</v>
      </c>
    </row>
    <row r="8103" spans="1:38" ht="27" customHeight="1" x14ac:dyDescent="0.2">
      <c r="A8103">
        <v>2018</v>
      </c>
      <c r="B8103" t="s">
        <v>889</v>
      </c>
      <c r="D8103" t="s">
        <v>913</v>
      </c>
      <c r="E8103" s="5" t="s">
        <v>787</v>
      </c>
      <c r="F8103" s="6">
        <v>48711</v>
      </c>
      <c r="G8103" s="6">
        <v>48432</v>
      </c>
      <c r="H8103" s="6">
        <v>49249</v>
      </c>
      <c r="I8103" s="7">
        <v>-3.1</v>
      </c>
      <c r="J8103" s="7">
        <v>6.3</v>
      </c>
      <c r="K8103" s="7">
        <v>24.1</v>
      </c>
      <c r="L8103" s="7">
        <v>69.599999999999994</v>
      </c>
      <c r="M8103" s="8">
        <v>253.01</v>
      </c>
      <c r="N8103" s="6">
        <v>11981536</v>
      </c>
      <c r="O8103" s="6">
        <v>4684765</v>
      </c>
      <c r="P8103" s="6">
        <v>14280092</v>
      </c>
      <c r="Q8103" s="6">
        <v>653861</v>
      </c>
      <c r="R8103" s="7">
        <v>5.3</v>
      </c>
      <c r="S8103" s="7">
        <v>89.6</v>
      </c>
      <c r="T8103" s="7">
        <v>26.5</v>
      </c>
      <c r="U8103" s="7">
        <v>19.5</v>
      </c>
      <c r="V8103" s="7">
        <v>93.8</v>
      </c>
      <c r="W8103" s="7">
        <v>17.2</v>
      </c>
      <c r="X8103" s="9">
        <v>0.39</v>
      </c>
      <c r="Y8103" s="12" t="s">
        <v>1</v>
      </c>
      <c r="Z8103" s="12" t="s">
        <v>1</v>
      </c>
      <c r="AA8103" s="13">
        <v>5.5</v>
      </c>
      <c r="AB8103" s="13">
        <v>18.2</v>
      </c>
      <c r="AC8103" s="6">
        <v>28022387</v>
      </c>
      <c r="AD8103" s="6">
        <v>27029891</v>
      </c>
      <c r="AE8103" s="6">
        <v>992496</v>
      </c>
      <c r="AF8103" s="6">
        <v>234932</v>
      </c>
      <c r="AG8103" s="6">
        <v>757564</v>
      </c>
      <c r="AH8103" s="6">
        <v>33059</v>
      </c>
      <c r="AI8103" s="6">
        <v>10786</v>
      </c>
      <c r="AJ8103" s="6" t="s">
        <v>1</v>
      </c>
      <c r="AK8103" s="6">
        <v>322545</v>
      </c>
      <c r="AL8103" s="6">
        <v>-278700</v>
      </c>
    </row>
    <row r="8104" spans="1:38" ht="27" customHeight="1" x14ac:dyDescent="0.2">
      <c r="A8104">
        <v>2018</v>
      </c>
      <c r="B8104" t="s">
        <v>889</v>
      </c>
      <c r="D8104" t="s">
        <v>913</v>
      </c>
      <c r="E8104" s="5" t="s">
        <v>788</v>
      </c>
      <c r="F8104" s="6">
        <v>36207</v>
      </c>
      <c r="G8104" s="6">
        <v>35863</v>
      </c>
      <c r="H8104" s="6">
        <v>36557</v>
      </c>
      <c r="I8104" s="7">
        <v>-6.8</v>
      </c>
      <c r="J8104" s="7">
        <v>21.5</v>
      </c>
      <c r="K8104" s="7">
        <v>22.3</v>
      </c>
      <c r="L8104" s="7">
        <v>56.2</v>
      </c>
      <c r="M8104" s="8">
        <v>390.11</v>
      </c>
      <c r="N8104" s="6">
        <v>11222236</v>
      </c>
      <c r="O8104" s="6">
        <v>3428329</v>
      </c>
      <c r="P8104" s="6">
        <v>12922289</v>
      </c>
      <c r="Q8104" s="6">
        <v>531910</v>
      </c>
      <c r="R8104" s="7">
        <v>4.4000000000000004</v>
      </c>
      <c r="S8104" s="7">
        <v>90.3</v>
      </c>
      <c r="T8104" s="7">
        <v>19.399999999999999</v>
      </c>
      <c r="U8104" s="7">
        <v>24</v>
      </c>
      <c r="V8104" s="7">
        <v>94.1</v>
      </c>
      <c r="W8104" s="7">
        <v>22.2</v>
      </c>
      <c r="X8104" s="9">
        <v>0.3</v>
      </c>
      <c r="Y8104" s="12" t="s">
        <v>1</v>
      </c>
      <c r="Z8104" s="12" t="s">
        <v>1</v>
      </c>
      <c r="AA8104" s="13">
        <v>5.9</v>
      </c>
      <c r="AB8104" s="13" t="s">
        <v>1</v>
      </c>
      <c r="AC8104" s="6">
        <v>25780617</v>
      </c>
      <c r="AD8104" s="6">
        <v>25091646</v>
      </c>
      <c r="AE8104" s="6">
        <v>688971</v>
      </c>
      <c r="AF8104" s="6">
        <v>117926</v>
      </c>
      <c r="AG8104" s="6">
        <v>571045</v>
      </c>
      <c r="AH8104" s="6">
        <v>-60677</v>
      </c>
      <c r="AI8104" s="6">
        <v>352189</v>
      </c>
      <c r="AJ8104" s="6">
        <v>236916</v>
      </c>
      <c r="AK8104" s="6">
        <v>446537</v>
      </c>
      <c r="AL8104" s="6">
        <v>81891</v>
      </c>
    </row>
    <row r="8105" spans="1:38" ht="27" customHeight="1" x14ac:dyDescent="0.2">
      <c r="A8105">
        <v>2018</v>
      </c>
      <c r="B8105" t="s">
        <v>889</v>
      </c>
      <c r="D8105" t="s">
        <v>913</v>
      </c>
      <c r="E8105" s="5" t="s">
        <v>789</v>
      </c>
      <c r="F8105" s="6">
        <v>125824</v>
      </c>
      <c r="G8105" s="6">
        <v>125177</v>
      </c>
      <c r="H8105" s="6">
        <v>125857</v>
      </c>
      <c r="I8105" s="7">
        <v>-1.3</v>
      </c>
      <c r="J8105" s="7">
        <v>5.6</v>
      </c>
      <c r="K8105" s="7">
        <v>27.3</v>
      </c>
      <c r="L8105" s="7">
        <v>67.099999999999994</v>
      </c>
      <c r="M8105" s="8">
        <v>603.17999999999995</v>
      </c>
      <c r="N8105" s="6">
        <v>26914261</v>
      </c>
      <c r="O8105" s="6">
        <v>15139033</v>
      </c>
      <c r="P8105" s="6">
        <v>33882470</v>
      </c>
      <c r="Q8105" s="6">
        <v>1744956</v>
      </c>
      <c r="R8105" s="7">
        <v>6.9</v>
      </c>
      <c r="S8105" s="7">
        <v>90.5</v>
      </c>
      <c r="T8105" s="7">
        <v>24.9</v>
      </c>
      <c r="U8105" s="7">
        <v>19.7</v>
      </c>
      <c r="V8105" s="7">
        <v>95.4</v>
      </c>
      <c r="W8105" s="7">
        <v>16.7</v>
      </c>
      <c r="X8105" s="9">
        <v>0.55000000000000004</v>
      </c>
      <c r="Y8105" s="12" t="s">
        <v>1</v>
      </c>
      <c r="Z8105" s="12" t="s">
        <v>1</v>
      </c>
      <c r="AA8105" s="13">
        <v>7.3</v>
      </c>
      <c r="AB8105" s="13" t="s">
        <v>1</v>
      </c>
      <c r="AC8105" s="6">
        <v>59095198</v>
      </c>
      <c r="AD8105" s="6">
        <v>56422545</v>
      </c>
      <c r="AE8105" s="6">
        <v>2672653</v>
      </c>
      <c r="AF8105" s="6">
        <v>350912</v>
      </c>
      <c r="AG8105" s="6">
        <v>2321741</v>
      </c>
      <c r="AH8105" s="6">
        <v>816373</v>
      </c>
      <c r="AI8105" s="6">
        <v>414515</v>
      </c>
      <c r="AJ8105" s="6" t="s">
        <v>1</v>
      </c>
      <c r="AK8105" s="6">
        <v>1537495</v>
      </c>
      <c r="AL8105" s="6">
        <v>-306607</v>
      </c>
    </row>
    <row r="8106" spans="1:38" ht="27" customHeight="1" x14ac:dyDescent="0.2">
      <c r="A8106">
        <v>2018</v>
      </c>
      <c r="B8106" t="s">
        <v>889</v>
      </c>
      <c r="D8106" t="s">
        <v>913</v>
      </c>
      <c r="E8106" s="5" t="s">
        <v>790</v>
      </c>
      <c r="F8106" s="6">
        <v>28097</v>
      </c>
      <c r="G8106" s="6">
        <v>27890</v>
      </c>
      <c r="H8106" s="6">
        <v>29282</v>
      </c>
      <c r="I8106" s="7">
        <v>-6</v>
      </c>
      <c r="J8106" s="7">
        <v>5.8</v>
      </c>
      <c r="K8106" s="7">
        <v>28.1</v>
      </c>
      <c r="L8106" s="7">
        <v>66</v>
      </c>
      <c r="M8106" s="8">
        <v>112.29</v>
      </c>
      <c r="N8106" s="6">
        <v>7407178</v>
      </c>
      <c r="O8106" s="6">
        <v>2952915</v>
      </c>
      <c r="P8106" s="6">
        <v>8757913</v>
      </c>
      <c r="Q8106" s="6">
        <v>428661</v>
      </c>
      <c r="R8106" s="7">
        <v>3.9</v>
      </c>
      <c r="S8106" s="7">
        <v>97.6</v>
      </c>
      <c r="T8106" s="7">
        <v>28.2</v>
      </c>
      <c r="U8106" s="7">
        <v>22.5</v>
      </c>
      <c r="V8106" s="7">
        <v>102.6</v>
      </c>
      <c r="W8106" s="7">
        <v>18</v>
      </c>
      <c r="X8106" s="9">
        <v>0.4</v>
      </c>
      <c r="Y8106" s="12" t="s">
        <v>1</v>
      </c>
      <c r="Z8106" s="12" t="s">
        <v>1</v>
      </c>
      <c r="AA8106" s="13">
        <v>10.4</v>
      </c>
      <c r="AB8106" s="13">
        <v>74</v>
      </c>
      <c r="AC8106" s="6">
        <v>17562314</v>
      </c>
      <c r="AD8106" s="6">
        <v>17139635</v>
      </c>
      <c r="AE8106" s="6">
        <v>422679</v>
      </c>
      <c r="AF8106" s="6">
        <v>78131</v>
      </c>
      <c r="AG8106" s="6">
        <v>344548</v>
      </c>
      <c r="AH8106" s="6">
        <v>-102149</v>
      </c>
      <c r="AI8106" s="6">
        <v>224661</v>
      </c>
      <c r="AJ8106" s="6">
        <v>6600</v>
      </c>
      <c r="AK8106" s="6">
        <v>60214</v>
      </c>
      <c r="AL8106" s="6">
        <v>68898</v>
      </c>
    </row>
    <row r="8107" spans="1:38" ht="27" customHeight="1" x14ac:dyDescent="0.2">
      <c r="A8107">
        <v>2018</v>
      </c>
      <c r="B8107" t="s">
        <v>889</v>
      </c>
      <c r="D8107" t="s">
        <v>913</v>
      </c>
      <c r="E8107" s="5" t="s">
        <v>791</v>
      </c>
      <c r="F8107" s="6">
        <v>34387</v>
      </c>
      <c r="G8107" s="6">
        <v>34166</v>
      </c>
      <c r="H8107" s="6">
        <v>35439</v>
      </c>
      <c r="I8107" s="7">
        <v>-8.4</v>
      </c>
      <c r="J8107" s="7">
        <v>11.4</v>
      </c>
      <c r="K8107" s="7">
        <v>20.7</v>
      </c>
      <c r="L8107" s="7">
        <v>67.900000000000006</v>
      </c>
      <c r="M8107" s="8">
        <v>283.58999999999997</v>
      </c>
      <c r="N8107" s="6">
        <v>11346359</v>
      </c>
      <c r="O8107" s="6">
        <v>3188586</v>
      </c>
      <c r="P8107" s="6">
        <v>13215643</v>
      </c>
      <c r="Q8107" s="6">
        <v>547752</v>
      </c>
      <c r="R8107" s="7">
        <v>9</v>
      </c>
      <c r="S8107" s="7">
        <v>91.5</v>
      </c>
      <c r="T8107" s="7">
        <v>29.4</v>
      </c>
      <c r="U8107" s="7">
        <v>23.6</v>
      </c>
      <c r="V8107" s="7">
        <v>95.4</v>
      </c>
      <c r="W8107" s="7">
        <v>19.8</v>
      </c>
      <c r="X8107" s="9">
        <v>0.28000000000000003</v>
      </c>
      <c r="Y8107" s="12" t="s">
        <v>1</v>
      </c>
      <c r="Z8107" s="12" t="s">
        <v>1</v>
      </c>
      <c r="AA8107" s="13">
        <v>7.4</v>
      </c>
      <c r="AB8107" s="13" t="s">
        <v>1</v>
      </c>
      <c r="AC8107" s="6">
        <v>27886830</v>
      </c>
      <c r="AD8107" s="6">
        <v>26619732</v>
      </c>
      <c r="AE8107" s="6">
        <v>1267098</v>
      </c>
      <c r="AF8107" s="6">
        <v>84289</v>
      </c>
      <c r="AG8107" s="6">
        <v>1182809</v>
      </c>
      <c r="AH8107" s="6">
        <v>162370</v>
      </c>
      <c r="AI8107" s="6">
        <v>3625</v>
      </c>
      <c r="AJ8107" s="6" t="s">
        <v>1</v>
      </c>
      <c r="AK8107" s="6" t="s">
        <v>1</v>
      </c>
      <c r="AL8107" s="6">
        <v>165995</v>
      </c>
    </row>
    <row r="8108" spans="1:38" ht="27" customHeight="1" x14ac:dyDescent="0.2">
      <c r="A8108">
        <v>2018</v>
      </c>
      <c r="B8108" t="s">
        <v>889</v>
      </c>
      <c r="D8108" t="s">
        <v>913</v>
      </c>
      <c r="E8108" s="5" t="s">
        <v>792</v>
      </c>
      <c r="F8108" s="6">
        <v>31507</v>
      </c>
      <c r="G8108" s="6">
        <v>31168</v>
      </c>
      <c r="H8108" s="6">
        <v>31479</v>
      </c>
      <c r="I8108" s="7">
        <v>-4.7</v>
      </c>
      <c r="J8108" s="7">
        <v>22.3</v>
      </c>
      <c r="K8108" s="7">
        <v>19.5</v>
      </c>
      <c r="L8108" s="7">
        <v>58.2</v>
      </c>
      <c r="M8108" s="8">
        <v>290.27999999999997</v>
      </c>
      <c r="N8108" s="6">
        <v>9376640</v>
      </c>
      <c r="O8108" s="6">
        <v>3591453</v>
      </c>
      <c r="P8108" s="6">
        <v>11113128</v>
      </c>
      <c r="Q8108" s="6">
        <v>486620</v>
      </c>
      <c r="R8108" s="7">
        <v>4.5</v>
      </c>
      <c r="S8108" s="7">
        <v>88.6</v>
      </c>
      <c r="T8108" s="7">
        <v>25</v>
      </c>
      <c r="U8108" s="7">
        <v>22.8</v>
      </c>
      <c r="V8108" s="7">
        <v>92.6</v>
      </c>
      <c r="W8108" s="7">
        <v>20.3</v>
      </c>
      <c r="X8108" s="9">
        <v>0.38</v>
      </c>
      <c r="Y8108" s="12" t="s">
        <v>1</v>
      </c>
      <c r="Z8108" s="12" t="s">
        <v>1</v>
      </c>
      <c r="AA8108" s="13">
        <v>10.199999999999999</v>
      </c>
      <c r="AB8108" s="13">
        <v>23.4</v>
      </c>
      <c r="AC8108" s="6">
        <v>27474047</v>
      </c>
      <c r="AD8108" s="6">
        <v>26807787</v>
      </c>
      <c r="AE8108" s="6">
        <v>666260</v>
      </c>
      <c r="AF8108" s="6">
        <v>163578</v>
      </c>
      <c r="AG8108" s="6">
        <v>502682</v>
      </c>
      <c r="AH8108" s="6">
        <v>-125216</v>
      </c>
      <c r="AI8108" s="6">
        <v>8781</v>
      </c>
      <c r="AJ8108" s="6" t="s">
        <v>1</v>
      </c>
      <c r="AK8108" s="6" t="s">
        <v>1</v>
      </c>
      <c r="AL8108" s="6">
        <v>-116435</v>
      </c>
    </row>
    <row r="8109" spans="1:38" ht="27" customHeight="1" x14ac:dyDescent="0.2">
      <c r="A8109">
        <v>2018</v>
      </c>
      <c r="B8109" t="s">
        <v>889</v>
      </c>
      <c r="D8109" t="s">
        <v>913</v>
      </c>
      <c r="E8109" s="5" t="s">
        <v>793</v>
      </c>
      <c r="F8109" s="6">
        <v>43315</v>
      </c>
      <c r="G8109" s="6">
        <v>43182</v>
      </c>
      <c r="H8109" s="6">
        <v>43156</v>
      </c>
      <c r="I8109" s="7">
        <v>-6.4</v>
      </c>
      <c r="J8109" s="7">
        <v>3.9</v>
      </c>
      <c r="K8109" s="7">
        <v>14.7</v>
      </c>
      <c r="L8109" s="7">
        <v>81.400000000000006</v>
      </c>
      <c r="M8109" s="8">
        <v>308.27999999999997</v>
      </c>
      <c r="N8109" s="6">
        <v>14713101</v>
      </c>
      <c r="O8109" s="6">
        <v>3938691</v>
      </c>
      <c r="P8109" s="6">
        <v>16898032</v>
      </c>
      <c r="Q8109" s="6">
        <v>712952</v>
      </c>
      <c r="R8109" s="7">
        <v>6.1</v>
      </c>
      <c r="S8109" s="7">
        <v>91.4</v>
      </c>
      <c r="T8109" s="7">
        <v>22.8</v>
      </c>
      <c r="U8109" s="7">
        <v>22.4</v>
      </c>
      <c r="V8109" s="7">
        <v>95.4</v>
      </c>
      <c r="W8109" s="7">
        <v>19.5</v>
      </c>
      <c r="X8109" s="9">
        <v>0.27</v>
      </c>
      <c r="Y8109" s="12" t="s">
        <v>1</v>
      </c>
      <c r="Z8109" s="12" t="s">
        <v>1</v>
      </c>
      <c r="AA8109" s="13">
        <v>9.3000000000000007</v>
      </c>
      <c r="AB8109" s="13">
        <v>61.6</v>
      </c>
      <c r="AC8109" s="6">
        <v>37474396</v>
      </c>
      <c r="AD8109" s="6">
        <v>36302010</v>
      </c>
      <c r="AE8109" s="6">
        <v>1172386</v>
      </c>
      <c r="AF8109" s="6">
        <v>140260</v>
      </c>
      <c r="AG8109" s="6">
        <v>1032126</v>
      </c>
      <c r="AH8109" s="6">
        <v>198946</v>
      </c>
      <c r="AI8109" s="6">
        <v>2511</v>
      </c>
      <c r="AJ8109" s="6">
        <v>563</v>
      </c>
      <c r="AK8109" s="6">
        <v>453978</v>
      </c>
      <c r="AL8109" s="6">
        <v>-251958</v>
      </c>
    </row>
    <row r="8110" spans="1:38" ht="27" customHeight="1" x14ac:dyDescent="0.2">
      <c r="A8110">
        <v>2018</v>
      </c>
      <c r="B8110" t="s">
        <v>889</v>
      </c>
      <c r="D8110" t="s">
        <v>913</v>
      </c>
      <c r="E8110" s="5" t="s">
        <v>794</v>
      </c>
      <c r="F8110" s="6">
        <v>35417</v>
      </c>
      <c r="G8110" s="6">
        <v>35062</v>
      </c>
      <c r="H8110" s="6">
        <v>36352</v>
      </c>
      <c r="I8110" s="7">
        <v>-6.9</v>
      </c>
      <c r="J8110" s="7">
        <v>24.5</v>
      </c>
      <c r="K8110" s="7">
        <v>21.5</v>
      </c>
      <c r="L8110" s="7">
        <v>54.1</v>
      </c>
      <c r="M8110" s="8">
        <v>357.91</v>
      </c>
      <c r="N8110" s="6">
        <v>10786291</v>
      </c>
      <c r="O8110" s="6">
        <v>3835172</v>
      </c>
      <c r="P8110" s="6">
        <v>12526940</v>
      </c>
      <c r="Q8110" s="6">
        <v>532693</v>
      </c>
      <c r="R8110" s="7">
        <v>5</v>
      </c>
      <c r="S8110" s="7">
        <v>94.8</v>
      </c>
      <c r="T8110" s="7">
        <v>26.8</v>
      </c>
      <c r="U8110" s="7">
        <v>18</v>
      </c>
      <c r="V8110" s="7">
        <v>98.9</v>
      </c>
      <c r="W8110" s="7">
        <v>16.100000000000001</v>
      </c>
      <c r="X8110" s="9">
        <v>0.35</v>
      </c>
      <c r="Y8110" s="12" t="s">
        <v>1</v>
      </c>
      <c r="Z8110" s="12" t="s">
        <v>1</v>
      </c>
      <c r="AA8110" s="13">
        <v>7.4</v>
      </c>
      <c r="AB8110" s="13">
        <v>10.9</v>
      </c>
      <c r="AC8110" s="6">
        <v>22295808</v>
      </c>
      <c r="AD8110" s="6">
        <v>21625835</v>
      </c>
      <c r="AE8110" s="6">
        <v>669973</v>
      </c>
      <c r="AF8110" s="6">
        <v>41998</v>
      </c>
      <c r="AG8110" s="6">
        <v>627975</v>
      </c>
      <c r="AH8110" s="6">
        <v>-87076</v>
      </c>
      <c r="AI8110" s="6">
        <v>7794</v>
      </c>
      <c r="AJ8110" s="6" t="s">
        <v>1</v>
      </c>
      <c r="AK8110" s="6">
        <v>360000</v>
      </c>
      <c r="AL8110" s="6">
        <v>-439282</v>
      </c>
    </row>
    <row r="8111" spans="1:38" ht="27" customHeight="1" x14ac:dyDescent="0.2">
      <c r="A8111">
        <v>2018</v>
      </c>
      <c r="B8111" t="s">
        <v>889</v>
      </c>
      <c r="D8111" t="s">
        <v>913</v>
      </c>
      <c r="E8111" s="5" t="s">
        <v>795</v>
      </c>
      <c r="F8111" s="6">
        <v>26147</v>
      </c>
      <c r="G8111" s="6">
        <v>26010</v>
      </c>
      <c r="H8111" s="6">
        <v>26810</v>
      </c>
      <c r="I8111" s="7">
        <v>-8.5</v>
      </c>
      <c r="J8111" s="7">
        <v>18.100000000000001</v>
      </c>
      <c r="K8111" s="7">
        <v>24.2</v>
      </c>
      <c r="L8111" s="7">
        <v>57.7</v>
      </c>
      <c r="M8111" s="8">
        <v>392.56</v>
      </c>
      <c r="N8111" s="6">
        <v>7731697</v>
      </c>
      <c r="O8111" s="6">
        <v>3110621</v>
      </c>
      <c r="P8111" s="6">
        <v>9143073</v>
      </c>
      <c r="Q8111" s="6">
        <v>415174</v>
      </c>
      <c r="R8111" s="7">
        <v>4.0999999999999996</v>
      </c>
      <c r="S8111" s="7">
        <v>91.4</v>
      </c>
      <c r="T8111" s="7">
        <v>20.9</v>
      </c>
      <c r="U8111" s="7">
        <v>17.8</v>
      </c>
      <c r="V8111" s="7">
        <v>95.8</v>
      </c>
      <c r="W8111" s="7">
        <v>14.7</v>
      </c>
      <c r="X8111" s="9">
        <v>0.39</v>
      </c>
      <c r="Y8111" s="12" t="s">
        <v>1</v>
      </c>
      <c r="Z8111" s="12" t="s">
        <v>1</v>
      </c>
      <c r="AA8111" s="13">
        <v>8.6</v>
      </c>
      <c r="AB8111" s="13" t="s">
        <v>1</v>
      </c>
      <c r="AC8111" s="6">
        <v>16096920</v>
      </c>
      <c r="AD8111" s="6">
        <v>15388421</v>
      </c>
      <c r="AE8111" s="6">
        <v>708499</v>
      </c>
      <c r="AF8111" s="6">
        <v>329371</v>
      </c>
      <c r="AG8111" s="6">
        <v>379128</v>
      </c>
      <c r="AH8111" s="6">
        <v>-87969</v>
      </c>
      <c r="AI8111" s="6">
        <v>250000</v>
      </c>
      <c r="AJ8111" s="6" t="s">
        <v>1</v>
      </c>
      <c r="AK8111" s="6">
        <v>638000</v>
      </c>
      <c r="AL8111" s="6">
        <v>-475969</v>
      </c>
    </row>
    <row r="8112" spans="1:38" ht="27" customHeight="1" x14ac:dyDescent="0.2">
      <c r="A8112">
        <v>2018</v>
      </c>
      <c r="B8112" t="s">
        <v>889</v>
      </c>
      <c r="D8112" t="s">
        <v>913</v>
      </c>
      <c r="E8112" s="5" t="s">
        <v>796</v>
      </c>
      <c r="F8112" s="6">
        <v>77411</v>
      </c>
      <c r="G8112" s="6">
        <v>77069</v>
      </c>
      <c r="H8112" s="6">
        <v>75173</v>
      </c>
      <c r="I8112" s="7">
        <v>0.5</v>
      </c>
      <c r="J8112" s="7">
        <v>3.2</v>
      </c>
      <c r="K8112" s="7">
        <v>19.8</v>
      </c>
      <c r="L8112" s="7">
        <v>77.099999999999994</v>
      </c>
      <c r="M8112" s="8">
        <v>231.25</v>
      </c>
      <c r="N8112" s="6">
        <v>13902824</v>
      </c>
      <c r="O8112" s="6">
        <v>7112027</v>
      </c>
      <c r="P8112" s="6">
        <v>16860252</v>
      </c>
      <c r="Q8112" s="6">
        <v>885480</v>
      </c>
      <c r="R8112" s="7">
        <v>8.1999999999999993</v>
      </c>
      <c r="S8112" s="7">
        <v>93.3</v>
      </c>
      <c r="T8112" s="7">
        <v>25</v>
      </c>
      <c r="U8112" s="7">
        <v>19.7</v>
      </c>
      <c r="V8112" s="7">
        <v>98.4</v>
      </c>
      <c r="W8112" s="7">
        <v>17.100000000000001</v>
      </c>
      <c r="X8112" s="9">
        <v>0.5</v>
      </c>
      <c r="Y8112" s="12" t="s">
        <v>1</v>
      </c>
      <c r="Z8112" s="12" t="s">
        <v>1</v>
      </c>
      <c r="AA8112" s="13">
        <v>10.5</v>
      </c>
      <c r="AB8112" s="13">
        <v>56.1</v>
      </c>
      <c r="AC8112" s="6">
        <v>31681941</v>
      </c>
      <c r="AD8112" s="6">
        <v>30244371</v>
      </c>
      <c r="AE8112" s="6">
        <v>1437570</v>
      </c>
      <c r="AF8112" s="6">
        <v>59380</v>
      </c>
      <c r="AG8112" s="6">
        <v>1378190</v>
      </c>
      <c r="AH8112" s="6">
        <v>77075</v>
      </c>
      <c r="AI8112" s="6">
        <v>241518</v>
      </c>
      <c r="AJ8112" s="6" t="s">
        <v>1</v>
      </c>
      <c r="AK8112" s="6">
        <v>1000000</v>
      </c>
      <c r="AL8112" s="6">
        <v>-681407</v>
      </c>
    </row>
    <row r="8113" spans="1:38" ht="27" customHeight="1" x14ac:dyDescent="0.2">
      <c r="A8113">
        <v>2018</v>
      </c>
      <c r="B8113" t="s">
        <v>890</v>
      </c>
      <c r="C8113" s="5" t="s">
        <v>902</v>
      </c>
      <c r="D8113" t="s">
        <v>913</v>
      </c>
      <c r="E8113" s="5" t="s">
        <v>797</v>
      </c>
      <c r="F8113" s="6">
        <v>322624</v>
      </c>
      <c r="G8113" s="6">
        <v>317609</v>
      </c>
      <c r="H8113" s="6">
        <v>319435</v>
      </c>
      <c r="I8113" s="7">
        <v>1.1000000000000001</v>
      </c>
      <c r="J8113" s="7">
        <v>0.7</v>
      </c>
      <c r="K8113" s="7">
        <v>10.9</v>
      </c>
      <c r="L8113" s="7">
        <v>88.4</v>
      </c>
      <c r="M8113" s="8">
        <v>39.99</v>
      </c>
      <c r="N8113" s="6">
        <v>51562199</v>
      </c>
      <c r="O8113" s="6">
        <v>43610305</v>
      </c>
      <c r="P8113" s="6">
        <v>68779285</v>
      </c>
      <c r="Q8113" s="6">
        <v>4503222</v>
      </c>
      <c r="R8113" s="7">
        <v>6.5</v>
      </c>
      <c r="S8113" s="7">
        <v>92.5</v>
      </c>
      <c r="T8113" s="7">
        <v>23.9</v>
      </c>
      <c r="U8113" s="7">
        <v>16</v>
      </c>
      <c r="V8113" s="7">
        <v>98.7</v>
      </c>
      <c r="W8113" s="7">
        <v>13.8</v>
      </c>
      <c r="X8113" s="9">
        <v>0.83</v>
      </c>
      <c r="Y8113" s="12" t="s">
        <v>1</v>
      </c>
      <c r="Z8113" s="12" t="s">
        <v>1</v>
      </c>
      <c r="AA8113" s="13">
        <v>11.5</v>
      </c>
      <c r="AB8113" s="13">
        <v>74.2</v>
      </c>
      <c r="AC8113" s="6">
        <v>149078843</v>
      </c>
      <c r="AD8113" s="6">
        <v>143080974</v>
      </c>
      <c r="AE8113" s="6">
        <v>5997869</v>
      </c>
      <c r="AF8113" s="6">
        <v>1533317</v>
      </c>
      <c r="AG8113" s="6">
        <v>4464552</v>
      </c>
      <c r="AH8113" s="6">
        <v>133702</v>
      </c>
      <c r="AI8113" s="6">
        <v>2167320</v>
      </c>
      <c r="AJ8113" s="6" t="s">
        <v>1</v>
      </c>
      <c r="AK8113" s="6">
        <v>3082136</v>
      </c>
      <c r="AL8113" s="6">
        <v>-781114</v>
      </c>
    </row>
    <row r="8114" spans="1:38" ht="27" customHeight="1" x14ac:dyDescent="0.2">
      <c r="A8114">
        <v>2018</v>
      </c>
      <c r="B8114" t="s">
        <v>890</v>
      </c>
      <c r="D8114" t="s">
        <v>913</v>
      </c>
      <c r="E8114" s="5" t="s">
        <v>798</v>
      </c>
      <c r="F8114" s="6">
        <v>98689</v>
      </c>
      <c r="G8114" s="6">
        <v>97290</v>
      </c>
      <c r="H8114" s="6">
        <v>96243</v>
      </c>
      <c r="I8114" s="7">
        <v>4.7</v>
      </c>
      <c r="J8114" s="7">
        <v>0.8</v>
      </c>
      <c r="K8114" s="7">
        <v>14.6</v>
      </c>
      <c r="L8114" s="7">
        <v>84.7</v>
      </c>
      <c r="M8114" s="8">
        <v>19.8</v>
      </c>
      <c r="N8114" s="6">
        <v>15041254</v>
      </c>
      <c r="O8114" s="6">
        <v>10152338</v>
      </c>
      <c r="P8114" s="6">
        <v>19156813</v>
      </c>
      <c r="Q8114" s="6">
        <v>1230306</v>
      </c>
      <c r="R8114" s="7">
        <v>4.9000000000000004</v>
      </c>
      <c r="S8114" s="7">
        <v>86.6</v>
      </c>
      <c r="T8114" s="7">
        <v>20</v>
      </c>
      <c r="U8114" s="7">
        <v>13.3</v>
      </c>
      <c r="V8114" s="7">
        <v>92.1</v>
      </c>
      <c r="W8114" s="7">
        <v>11.4</v>
      </c>
      <c r="X8114" s="9">
        <v>0.67</v>
      </c>
      <c r="Y8114" s="12" t="s">
        <v>1</v>
      </c>
      <c r="Z8114" s="12" t="s">
        <v>1</v>
      </c>
      <c r="AA8114" s="13">
        <v>7.8</v>
      </c>
      <c r="AB8114" s="13">
        <v>65.8</v>
      </c>
      <c r="AC8114" s="6">
        <v>44064026</v>
      </c>
      <c r="AD8114" s="6">
        <v>42559234</v>
      </c>
      <c r="AE8114" s="6">
        <v>1504792</v>
      </c>
      <c r="AF8114" s="6">
        <v>565864</v>
      </c>
      <c r="AG8114" s="6">
        <v>938928</v>
      </c>
      <c r="AH8114" s="6">
        <v>530410</v>
      </c>
      <c r="AI8114" s="6">
        <v>211067</v>
      </c>
      <c r="AJ8114" s="6" t="s">
        <v>1</v>
      </c>
      <c r="AK8114" s="6">
        <v>353823</v>
      </c>
      <c r="AL8114" s="6">
        <v>387654</v>
      </c>
    </row>
    <row r="8115" spans="1:38" ht="27" customHeight="1" x14ac:dyDescent="0.2">
      <c r="A8115">
        <v>2018</v>
      </c>
      <c r="B8115" t="s">
        <v>890</v>
      </c>
      <c r="D8115" t="s">
        <v>913</v>
      </c>
      <c r="E8115" s="5" t="s">
        <v>799</v>
      </c>
      <c r="F8115" s="6">
        <v>49562</v>
      </c>
      <c r="G8115" s="6">
        <v>49046</v>
      </c>
      <c r="H8115" s="6">
        <v>47564</v>
      </c>
      <c r="I8115" s="7">
        <v>1.4</v>
      </c>
      <c r="J8115" s="7">
        <v>9.6</v>
      </c>
      <c r="K8115" s="7">
        <v>14.5</v>
      </c>
      <c r="L8115" s="7">
        <v>75.900000000000006</v>
      </c>
      <c r="M8115" s="8">
        <v>229.15</v>
      </c>
      <c r="N8115" s="6">
        <v>11835224</v>
      </c>
      <c r="O8115" s="6">
        <v>5236242</v>
      </c>
      <c r="P8115" s="6">
        <v>13974174</v>
      </c>
      <c r="Q8115" s="6">
        <v>677420</v>
      </c>
      <c r="R8115" s="7">
        <v>4.0999999999999996</v>
      </c>
      <c r="S8115" s="7">
        <v>86.4</v>
      </c>
      <c r="T8115" s="7">
        <v>25.7</v>
      </c>
      <c r="U8115" s="7">
        <v>14.8</v>
      </c>
      <c r="V8115" s="7">
        <v>90.7</v>
      </c>
      <c r="W8115" s="7">
        <v>13.1</v>
      </c>
      <c r="X8115" s="9">
        <v>0.42</v>
      </c>
      <c r="Y8115" s="12" t="s">
        <v>1</v>
      </c>
      <c r="Z8115" s="12" t="s">
        <v>1</v>
      </c>
      <c r="AA8115" s="13">
        <v>7.1</v>
      </c>
      <c r="AB8115" s="13">
        <v>16.100000000000001</v>
      </c>
      <c r="AC8115" s="6">
        <v>27333639</v>
      </c>
      <c r="AD8115" s="6">
        <v>26503423</v>
      </c>
      <c r="AE8115" s="6">
        <v>830216</v>
      </c>
      <c r="AF8115" s="6">
        <v>264114</v>
      </c>
      <c r="AG8115" s="6">
        <v>566102</v>
      </c>
      <c r="AH8115" s="6">
        <v>-547674</v>
      </c>
      <c r="AI8115" s="6">
        <v>537000</v>
      </c>
      <c r="AJ8115" s="6">
        <v>16600</v>
      </c>
      <c r="AK8115" s="6" t="s">
        <v>1</v>
      </c>
      <c r="AL8115" s="6">
        <v>5926</v>
      </c>
    </row>
    <row r="8116" spans="1:38" ht="27" customHeight="1" x14ac:dyDescent="0.2">
      <c r="A8116">
        <v>2018</v>
      </c>
      <c r="B8116" t="s">
        <v>890</v>
      </c>
      <c r="D8116" t="s">
        <v>913</v>
      </c>
      <c r="E8116" s="5" t="s">
        <v>800</v>
      </c>
      <c r="F8116" s="6">
        <v>114531</v>
      </c>
      <c r="G8116" s="6">
        <v>113429</v>
      </c>
      <c r="H8116" s="6">
        <v>114232</v>
      </c>
      <c r="I8116" s="7">
        <v>3.5</v>
      </c>
      <c r="J8116" s="7">
        <v>0.5</v>
      </c>
      <c r="K8116" s="7">
        <v>14.7</v>
      </c>
      <c r="L8116" s="7">
        <v>84.8</v>
      </c>
      <c r="M8116" s="8">
        <v>19.48</v>
      </c>
      <c r="N8116" s="6">
        <v>17106288</v>
      </c>
      <c r="O8116" s="6">
        <v>12733152</v>
      </c>
      <c r="P8116" s="6">
        <v>22376337</v>
      </c>
      <c r="Q8116" s="6">
        <v>1624858</v>
      </c>
      <c r="R8116" s="7">
        <v>3.9</v>
      </c>
      <c r="S8116" s="7">
        <v>83.8</v>
      </c>
      <c r="T8116" s="7">
        <v>22.2</v>
      </c>
      <c r="U8116" s="7">
        <v>12.3</v>
      </c>
      <c r="V8116" s="7">
        <v>89.7</v>
      </c>
      <c r="W8116" s="7">
        <v>11.5</v>
      </c>
      <c r="X8116" s="9">
        <v>0.73</v>
      </c>
      <c r="Y8116" s="12" t="s">
        <v>1</v>
      </c>
      <c r="Z8116" s="12" t="s">
        <v>1</v>
      </c>
      <c r="AA8116" s="13">
        <v>6.7</v>
      </c>
      <c r="AB8116" s="13">
        <v>30.8</v>
      </c>
      <c r="AC8116" s="6">
        <v>54852055</v>
      </c>
      <c r="AD8116" s="6">
        <v>53324606</v>
      </c>
      <c r="AE8116" s="6">
        <v>1527449</v>
      </c>
      <c r="AF8116" s="6">
        <v>661068</v>
      </c>
      <c r="AG8116" s="6">
        <v>866381</v>
      </c>
      <c r="AH8116" s="6">
        <v>42365</v>
      </c>
      <c r="AI8116" s="6">
        <v>676000</v>
      </c>
      <c r="AJ8116" s="6" t="s">
        <v>1</v>
      </c>
      <c r="AK8116" s="6" t="s">
        <v>1</v>
      </c>
      <c r="AL8116" s="6">
        <v>718365</v>
      </c>
    </row>
    <row r="8117" spans="1:38" ht="27" customHeight="1" x14ac:dyDescent="0.2">
      <c r="A8117">
        <v>2018</v>
      </c>
      <c r="B8117" t="s">
        <v>890</v>
      </c>
      <c r="D8117" t="s">
        <v>913</v>
      </c>
      <c r="E8117" s="5" t="s">
        <v>801</v>
      </c>
      <c r="F8117" s="6">
        <v>63161</v>
      </c>
      <c r="G8117" s="6">
        <v>62602</v>
      </c>
      <c r="H8117" s="6">
        <v>61674</v>
      </c>
      <c r="I8117" s="7">
        <v>2.4</v>
      </c>
      <c r="J8117" s="7">
        <v>7</v>
      </c>
      <c r="K8117" s="7">
        <v>14.7</v>
      </c>
      <c r="L8117" s="7">
        <v>78.400000000000006</v>
      </c>
      <c r="M8117" s="8">
        <v>210.9</v>
      </c>
      <c r="N8117" s="6">
        <v>13498192</v>
      </c>
      <c r="O8117" s="6">
        <v>6148305</v>
      </c>
      <c r="P8117" s="6">
        <v>15966221</v>
      </c>
      <c r="Q8117" s="6">
        <v>803959</v>
      </c>
      <c r="R8117" s="7">
        <v>7.7</v>
      </c>
      <c r="S8117" s="7">
        <v>92.7</v>
      </c>
      <c r="T8117" s="7">
        <v>24</v>
      </c>
      <c r="U8117" s="7">
        <v>11.7</v>
      </c>
      <c r="V8117" s="7">
        <v>97.1</v>
      </c>
      <c r="W8117" s="7">
        <v>8.6</v>
      </c>
      <c r="X8117" s="9">
        <v>0.45</v>
      </c>
      <c r="Y8117" s="12" t="s">
        <v>1</v>
      </c>
      <c r="Z8117" s="12" t="s">
        <v>1</v>
      </c>
      <c r="AA8117" s="13">
        <v>5.8</v>
      </c>
      <c r="AB8117" s="13">
        <v>33.6</v>
      </c>
      <c r="AC8117" s="6">
        <v>43170680</v>
      </c>
      <c r="AD8117" s="6">
        <v>41707669</v>
      </c>
      <c r="AE8117" s="6">
        <v>1463011</v>
      </c>
      <c r="AF8117" s="6">
        <v>225884</v>
      </c>
      <c r="AG8117" s="6">
        <v>1237127</v>
      </c>
      <c r="AH8117" s="6">
        <v>135072</v>
      </c>
      <c r="AI8117" s="6">
        <v>852530</v>
      </c>
      <c r="AJ8117" s="6">
        <v>201</v>
      </c>
      <c r="AK8117" s="6">
        <v>991610</v>
      </c>
      <c r="AL8117" s="6">
        <v>-3807</v>
      </c>
    </row>
    <row r="8118" spans="1:38" ht="27" customHeight="1" x14ac:dyDescent="0.2">
      <c r="A8118">
        <v>2018</v>
      </c>
      <c r="B8118" t="s">
        <v>890</v>
      </c>
      <c r="D8118" t="s">
        <v>913</v>
      </c>
      <c r="E8118" s="5" t="s">
        <v>802</v>
      </c>
      <c r="F8118" s="6">
        <v>61811</v>
      </c>
      <c r="G8118" s="6">
        <v>61095</v>
      </c>
      <c r="H8118" s="6">
        <v>58547</v>
      </c>
      <c r="I8118" s="7">
        <v>2.1</v>
      </c>
      <c r="J8118" s="7">
        <v>7.1</v>
      </c>
      <c r="K8118" s="7">
        <v>17.3</v>
      </c>
      <c r="L8118" s="7">
        <v>75.599999999999994</v>
      </c>
      <c r="M8118" s="8">
        <v>46.63</v>
      </c>
      <c r="N8118" s="6">
        <v>10299491</v>
      </c>
      <c r="O8118" s="6">
        <v>5458784</v>
      </c>
      <c r="P8118" s="6">
        <v>12440308</v>
      </c>
      <c r="Q8118" s="6">
        <v>637643</v>
      </c>
      <c r="R8118" s="7">
        <v>4.0999999999999996</v>
      </c>
      <c r="S8118" s="7">
        <v>93.8</v>
      </c>
      <c r="T8118" s="7">
        <v>23.8</v>
      </c>
      <c r="U8118" s="7">
        <v>15.7</v>
      </c>
      <c r="V8118" s="7">
        <v>98.8</v>
      </c>
      <c r="W8118" s="7">
        <v>13</v>
      </c>
      <c r="X8118" s="9">
        <v>0.51</v>
      </c>
      <c r="Y8118" s="12" t="s">
        <v>1</v>
      </c>
      <c r="Z8118" s="12" t="s">
        <v>1</v>
      </c>
      <c r="AA8118" s="13">
        <v>8.3000000000000007</v>
      </c>
      <c r="AB8118" s="13">
        <v>55.9</v>
      </c>
      <c r="AC8118" s="6">
        <v>27108334</v>
      </c>
      <c r="AD8118" s="6">
        <v>26425980</v>
      </c>
      <c r="AE8118" s="6">
        <v>682354</v>
      </c>
      <c r="AF8118" s="6">
        <v>175384</v>
      </c>
      <c r="AG8118" s="6">
        <v>506970</v>
      </c>
      <c r="AH8118" s="6">
        <v>75509</v>
      </c>
      <c r="AI8118" s="6" t="s">
        <v>1</v>
      </c>
      <c r="AJ8118" s="6" t="s">
        <v>1</v>
      </c>
      <c r="AK8118" s="6">
        <v>400000</v>
      </c>
      <c r="AL8118" s="6">
        <v>-324491</v>
      </c>
    </row>
    <row r="8119" spans="1:38" ht="27" customHeight="1" x14ac:dyDescent="0.2">
      <c r="A8119">
        <v>2018</v>
      </c>
      <c r="B8119" t="s">
        <v>890</v>
      </c>
      <c r="D8119" t="s">
        <v>913</v>
      </c>
      <c r="E8119" s="5" t="s">
        <v>803</v>
      </c>
      <c r="F8119" s="6">
        <v>142217</v>
      </c>
      <c r="G8119" s="6">
        <v>140612</v>
      </c>
      <c r="H8119" s="6">
        <v>139279</v>
      </c>
      <c r="I8119" s="7">
        <v>6.9</v>
      </c>
      <c r="J8119" s="7">
        <v>1.3</v>
      </c>
      <c r="K8119" s="7">
        <v>16.600000000000001</v>
      </c>
      <c r="L8119" s="7">
        <v>82.1</v>
      </c>
      <c r="M8119" s="8">
        <v>49.72</v>
      </c>
      <c r="N8119" s="6">
        <v>23864552</v>
      </c>
      <c r="O8119" s="6">
        <v>13865891</v>
      </c>
      <c r="P8119" s="6">
        <v>29341923</v>
      </c>
      <c r="Q8119" s="6">
        <v>1669128</v>
      </c>
      <c r="R8119" s="7">
        <v>5.5</v>
      </c>
      <c r="S8119" s="7">
        <v>90.7</v>
      </c>
      <c r="T8119" s="7">
        <v>21.4</v>
      </c>
      <c r="U8119" s="7">
        <v>10.199999999999999</v>
      </c>
      <c r="V8119" s="7">
        <v>95.7</v>
      </c>
      <c r="W8119" s="7">
        <v>9</v>
      </c>
      <c r="X8119" s="9">
        <v>0.56999999999999995</v>
      </c>
      <c r="Y8119" s="12" t="s">
        <v>1</v>
      </c>
      <c r="Z8119" s="12" t="s">
        <v>1</v>
      </c>
      <c r="AA8119" s="13">
        <v>6</v>
      </c>
      <c r="AB8119" s="13">
        <v>14</v>
      </c>
      <c r="AC8119" s="6">
        <v>70160591</v>
      </c>
      <c r="AD8119" s="6">
        <v>67903494</v>
      </c>
      <c r="AE8119" s="6">
        <v>2257097</v>
      </c>
      <c r="AF8119" s="6">
        <v>657252</v>
      </c>
      <c r="AG8119" s="6">
        <v>1599845</v>
      </c>
      <c r="AH8119" s="6">
        <v>321188</v>
      </c>
      <c r="AI8119" s="6">
        <v>663038</v>
      </c>
      <c r="AJ8119" s="6" t="s">
        <v>1</v>
      </c>
      <c r="AK8119" s="6">
        <v>910596</v>
      </c>
      <c r="AL8119" s="6">
        <v>73630</v>
      </c>
    </row>
    <row r="8120" spans="1:38" ht="27" customHeight="1" x14ac:dyDescent="0.2">
      <c r="A8120">
        <v>2018</v>
      </c>
      <c r="B8120" t="s">
        <v>890</v>
      </c>
      <c r="D8120" t="s">
        <v>913</v>
      </c>
      <c r="E8120" s="5" t="s">
        <v>804</v>
      </c>
      <c r="F8120" s="6">
        <v>64436</v>
      </c>
      <c r="G8120" s="6">
        <v>64128</v>
      </c>
      <c r="H8120" s="6">
        <v>61119</v>
      </c>
      <c r="I8120" s="7">
        <v>6.7</v>
      </c>
      <c r="J8120" s="7">
        <v>3.7</v>
      </c>
      <c r="K8120" s="7">
        <v>13.1</v>
      </c>
      <c r="L8120" s="7">
        <v>83.2</v>
      </c>
      <c r="M8120" s="8">
        <v>19.190000000000001</v>
      </c>
      <c r="N8120" s="6">
        <v>9238155</v>
      </c>
      <c r="O8120" s="6">
        <v>5965219</v>
      </c>
      <c r="P8120" s="6">
        <v>11537826</v>
      </c>
      <c r="Q8120" s="6">
        <v>695594</v>
      </c>
      <c r="R8120" s="7">
        <v>4.7</v>
      </c>
      <c r="S8120" s="7">
        <v>93.4</v>
      </c>
      <c r="T8120" s="7">
        <v>23.1</v>
      </c>
      <c r="U8120" s="7">
        <v>15.7</v>
      </c>
      <c r="V8120" s="7">
        <v>99.2</v>
      </c>
      <c r="W8120" s="7">
        <v>13.8</v>
      </c>
      <c r="X8120" s="9">
        <v>0.63</v>
      </c>
      <c r="Y8120" s="12" t="s">
        <v>1</v>
      </c>
      <c r="Z8120" s="12" t="s">
        <v>1</v>
      </c>
      <c r="AA8120" s="13">
        <v>8.9</v>
      </c>
      <c r="AB8120" s="13">
        <v>115</v>
      </c>
      <c r="AC8120" s="6">
        <v>27635285</v>
      </c>
      <c r="AD8120" s="6">
        <v>26913686</v>
      </c>
      <c r="AE8120" s="6">
        <v>721599</v>
      </c>
      <c r="AF8120" s="6">
        <v>183784</v>
      </c>
      <c r="AG8120" s="6">
        <v>537815</v>
      </c>
      <c r="AH8120" s="6">
        <v>426247</v>
      </c>
      <c r="AI8120" s="6">
        <v>3523</v>
      </c>
      <c r="AJ8120" s="6" t="s">
        <v>1</v>
      </c>
      <c r="AK8120" s="6" t="s">
        <v>1</v>
      </c>
      <c r="AL8120" s="6">
        <v>429770</v>
      </c>
    </row>
    <row r="8121" spans="1:38" ht="27" customHeight="1" x14ac:dyDescent="0.2">
      <c r="A8121">
        <v>2018</v>
      </c>
      <c r="B8121" t="s">
        <v>890</v>
      </c>
      <c r="D8121" t="s">
        <v>913</v>
      </c>
      <c r="E8121" s="5" t="s">
        <v>805</v>
      </c>
      <c r="F8121" s="6">
        <v>123976</v>
      </c>
      <c r="G8121" s="6">
        <v>122815</v>
      </c>
      <c r="H8121" s="6">
        <v>118898</v>
      </c>
      <c r="I8121" s="7">
        <v>1.6</v>
      </c>
      <c r="J8121" s="7">
        <v>3.9</v>
      </c>
      <c r="K8121" s="7">
        <v>20.399999999999999</v>
      </c>
      <c r="L8121" s="7">
        <v>75.7</v>
      </c>
      <c r="M8121" s="8">
        <v>87.02</v>
      </c>
      <c r="N8121" s="6">
        <v>22768135</v>
      </c>
      <c r="O8121" s="6">
        <v>10888415</v>
      </c>
      <c r="P8121" s="6">
        <v>27524149</v>
      </c>
      <c r="Q8121" s="6">
        <v>1384833</v>
      </c>
      <c r="R8121" s="7">
        <v>6.6</v>
      </c>
      <c r="S8121" s="7">
        <v>91.9</v>
      </c>
      <c r="T8121" s="7">
        <v>21.4</v>
      </c>
      <c r="U8121" s="7">
        <v>16.8</v>
      </c>
      <c r="V8121" s="7">
        <v>96.5</v>
      </c>
      <c r="W8121" s="7">
        <v>14.2</v>
      </c>
      <c r="X8121" s="9">
        <v>0.47</v>
      </c>
      <c r="Y8121" s="12" t="s">
        <v>1</v>
      </c>
      <c r="Z8121" s="12" t="s">
        <v>1</v>
      </c>
      <c r="AA8121" s="13">
        <v>7.7</v>
      </c>
      <c r="AB8121" s="13" t="s">
        <v>1</v>
      </c>
      <c r="AC8121" s="6">
        <v>60399801</v>
      </c>
      <c r="AD8121" s="6">
        <v>58342078</v>
      </c>
      <c r="AE8121" s="6">
        <v>2057723</v>
      </c>
      <c r="AF8121" s="6">
        <v>228713</v>
      </c>
      <c r="AG8121" s="6">
        <v>1829010</v>
      </c>
      <c r="AH8121" s="6">
        <v>-362620</v>
      </c>
      <c r="AI8121" s="6">
        <v>896384</v>
      </c>
      <c r="AJ8121" s="6" t="s">
        <v>1</v>
      </c>
      <c r="AK8121" s="6">
        <v>1140263</v>
      </c>
      <c r="AL8121" s="6">
        <v>-606499</v>
      </c>
    </row>
    <row r="8122" spans="1:38" ht="27" customHeight="1" x14ac:dyDescent="0.2">
      <c r="A8122">
        <v>2018</v>
      </c>
      <c r="B8122" t="s">
        <v>890</v>
      </c>
      <c r="D8122" t="s">
        <v>913</v>
      </c>
      <c r="E8122" s="5" t="s">
        <v>806</v>
      </c>
      <c r="F8122" s="6">
        <v>54625</v>
      </c>
      <c r="G8122" s="6">
        <v>54229</v>
      </c>
      <c r="H8122" s="6">
        <v>51186</v>
      </c>
      <c r="I8122" s="7">
        <v>-1.6</v>
      </c>
      <c r="J8122" s="7">
        <v>19.3</v>
      </c>
      <c r="K8122" s="7">
        <v>14.1</v>
      </c>
      <c r="L8122" s="7">
        <v>66.599999999999994</v>
      </c>
      <c r="M8122" s="8">
        <v>204.27</v>
      </c>
      <c r="N8122" s="6">
        <v>15571893</v>
      </c>
      <c r="O8122" s="6">
        <v>5364055</v>
      </c>
      <c r="P8122" s="6">
        <v>19017894</v>
      </c>
      <c r="Q8122" s="6">
        <v>774654</v>
      </c>
      <c r="R8122" s="7">
        <v>8.6</v>
      </c>
      <c r="S8122" s="7">
        <v>85.5</v>
      </c>
      <c r="T8122" s="7">
        <v>27.4</v>
      </c>
      <c r="U8122" s="7">
        <v>17.7</v>
      </c>
      <c r="V8122" s="7">
        <v>89.1</v>
      </c>
      <c r="W8122" s="7">
        <v>14.7</v>
      </c>
      <c r="X8122" s="9">
        <v>0.33</v>
      </c>
      <c r="Y8122" s="12" t="s">
        <v>1</v>
      </c>
      <c r="Z8122" s="12" t="s">
        <v>1</v>
      </c>
      <c r="AA8122" s="13">
        <v>7.1</v>
      </c>
      <c r="AB8122" s="13">
        <v>15.5</v>
      </c>
      <c r="AC8122" s="6">
        <v>40939666</v>
      </c>
      <c r="AD8122" s="6">
        <v>38971299</v>
      </c>
      <c r="AE8122" s="6">
        <v>1968367</v>
      </c>
      <c r="AF8122" s="6">
        <v>329542</v>
      </c>
      <c r="AG8122" s="6">
        <v>1638825</v>
      </c>
      <c r="AH8122" s="6">
        <v>-507609</v>
      </c>
      <c r="AI8122" s="6">
        <v>1084221</v>
      </c>
      <c r="AJ8122" s="6" t="s">
        <v>1</v>
      </c>
      <c r="AK8122" s="6" t="s">
        <v>1</v>
      </c>
      <c r="AL8122" s="6">
        <v>576612</v>
      </c>
    </row>
    <row r="8123" spans="1:38" ht="27" customHeight="1" x14ac:dyDescent="0.2">
      <c r="A8123">
        <v>2018</v>
      </c>
      <c r="B8123" t="s">
        <v>890</v>
      </c>
      <c r="D8123" t="s">
        <v>913</v>
      </c>
      <c r="E8123" s="5" t="s">
        <v>807</v>
      </c>
      <c r="F8123" s="6">
        <v>43945</v>
      </c>
      <c r="G8123" s="6">
        <v>43733</v>
      </c>
      <c r="H8123" s="6">
        <v>42016</v>
      </c>
      <c r="I8123" s="7">
        <v>5.7</v>
      </c>
      <c r="J8123" s="7">
        <v>9.5</v>
      </c>
      <c r="K8123" s="7">
        <v>17.8</v>
      </c>
      <c r="L8123" s="7">
        <v>72.7</v>
      </c>
      <c r="M8123" s="8">
        <v>49.94</v>
      </c>
      <c r="N8123" s="6">
        <v>9479369</v>
      </c>
      <c r="O8123" s="6">
        <v>3462773</v>
      </c>
      <c r="P8123" s="6">
        <v>11275326</v>
      </c>
      <c r="Q8123" s="6">
        <v>481625</v>
      </c>
      <c r="R8123" s="7">
        <v>11.4</v>
      </c>
      <c r="S8123" s="7">
        <v>86.5</v>
      </c>
      <c r="T8123" s="7">
        <v>20.7</v>
      </c>
      <c r="U8123" s="7">
        <v>18.600000000000001</v>
      </c>
      <c r="V8123" s="7">
        <v>89.6</v>
      </c>
      <c r="W8123" s="7">
        <v>13.9</v>
      </c>
      <c r="X8123" s="9">
        <v>0.36</v>
      </c>
      <c r="Y8123" s="12" t="s">
        <v>1</v>
      </c>
      <c r="Z8123" s="12" t="s">
        <v>1</v>
      </c>
      <c r="AA8123" s="13">
        <v>7.1</v>
      </c>
      <c r="AB8123" s="13" t="s">
        <v>1</v>
      </c>
      <c r="AC8123" s="6">
        <v>26817727</v>
      </c>
      <c r="AD8123" s="6">
        <v>25257142</v>
      </c>
      <c r="AE8123" s="6">
        <v>1560585</v>
      </c>
      <c r="AF8123" s="6">
        <v>270599</v>
      </c>
      <c r="AG8123" s="6">
        <v>1289986</v>
      </c>
      <c r="AH8123" s="6">
        <v>398131</v>
      </c>
      <c r="AI8123" s="6">
        <v>125652</v>
      </c>
      <c r="AJ8123" s="6">
        <v>36483</v>
      </c>
      <c r="AK8123" s="6">
        <v>647723</v>
      </c>
      <c r="AL8123" s="6">
        <v>-87457</v>
      </c>
    </row>
    <row r="8124" spans="1:38" ht="27" customHeight="1" x14ac:dyDescent="0.2">
      <c r="A8124">
        <v>2019</v>
      </c>
      <c r="B8124" t="s">
        <v>812</v>
      </c>
      <c r="C8124" t="s">
        <v>892</v>
      </c>
      <c r="D8124" t="s">
        <v>913</v>
      </c>
      <c r="E8124" s="5" t="s">
        <v>0</v>
      </c>
      <c r="F8124" s="6">
        <v>1959313</v>
      </c>
      <c r="G8124" s="6">
        <v>1944357</v>
      </c>
      <c r="H8124" s="6">
        <v>1952356</v>
      </c>
      <c r="I8124" s="7">
        <v>2</v>
      </c>
      <c r="J8124" s="7">
        <v>0.5</v>
      </c>
      <c r="K8124" s="7">
        <v>15.4</v>
      </c>
      <c r="L8124" s="7">
        <v>84.1</v>
      </c>
      <c r="M8124" s="8">
        <v>1121.26</v>
      </c>
      <c r="N8124" s="6">
        <v>396528684</v>
      </c>
      <c r="O8124" s="6">
        <v>288401791</v>
      </c>
      <c r="P8124" s="6">
        <v>516149477</v>
      </c>
      <c r="Q8124" s="6">
        <v>47329907</v>
      </c>
      <c r="R8124" s="7">
        <v>1.5</v>
      </c>
      <c r="S8124" s="7">
        <v>95.3</v>
      </c>
      <c r="T8124" s="7">
        <v>26.4</v>
      </c>
      <c r="U8124" s="7">
        <v>15.7</v>
      </c>
      <c r="V8124" s="7">
        <v>104.8</v>
      </c>
      <c r="W8124" s="7">
        <v>14.4</v>
      </c>
      <c r="X8124" s="9">
        <v>0.73</v>
      </c>
      <c r="Y8124" s="12" t="s">
        <v>1</v>
      </c>
      <c r="Z8124" s="12" t="s">
        <v>1</v>
      </c>
      <c r="AA8124" s="13">
        <v>2.1</v>
      </c>
      <c r="AB8124" s="13">
        <v>49.7</v>
      </c>
      <c r="AC8124" s="6">
        <v>1004028030</v>
      </c>
      <c r="AD8124" s="6">
        <v>992751320</v>
      </c>
      <c r="AE8124" s="6">
        <v>11276710</v>
      </c>
      <c r="AF8124" s="6">
        <v>3743260</v>
      </c>
      <c r="AG8124" s="6">
        <v>7533450</v>
      </c>
      <c r="AH8124" s="6">
        <v>2558632</v>
      </c>
      <c r="AI8124" s="6">
        <v>895</v>
      </c>
      <c r="AJ8124" s="6" t="s">
        <v>1</v>
      </c>
      <c r="AK8124" s="6" t="s">
        <v>1</v>
      </c>
      <c r="AL8124" s="6">
        <v>2559527</v>
      </c>
    </row>
    <row r="8125" spans="1:38" ht="27" customHeight="1" x14ac:dyDescent="0.2">
      <c r="A8125">
        <v>2019</v>
      </c>
      <c r="B8125" t="s">
        <v>812</v>
      </c>
      <c r="C8125" t="s">
        <v>894</v>
      </c>
      <c r="D8125" t="s">
        <v>913</v>
      </c>
      <c r="E8125" s="5" t="s">
        <v>2</v>
      </c>
      <c r="F8125" s="6">
        <v>255308</v>
      </c>
      <c r="G8125" s="6">
        <v>254146</v>
      </c>
      <c r="H8125" s="6">
        <v>265979</v>
      </c>
      <c r="I8125" s="7">
        <v>-4.7</v>
      </c>
      <c r="J8125" s="7">
        <v>3.8</v>
      </c>
      <c r="K8125" s="7">
        <v>17.7</v>
      </c>
      <c r="L8125" s="7">
        <v>78.5</v>
      </c>
      <c r="M8125" s="8">
        <v>677.87</v>
      </c>
      <c r="N8125" s="6">
        <v>58499460</v>
      </c>
      <c r="O8125" s="6">
        <v>27729131</v>
      </c>
      <c r="P8125" s="6">
        <v>69622544</v>
      </c>
      <c r="Q8125" s="6">
        <v>3505890</v>
      </c>
      <c r="R8125" s="7">
        <v>1.9</v>
      </c>
      <c r="S8125" s="7">
        <v>93.1</v>
      </c>
      <c r="T8125" s="7">
        <v>22</v>
      </c>
      <c r="U8125" s="7">
        <v>18.100000000000001</v>
      </c>
      <c r="V8125" s="7">
        <v>97.9</v>
      </c>
      <c r="W8125" s="7">
        <v>16.5</v>
      </c>
      <c r="X8125" s="9">
        <v>0.47</v>
      </c>
      <c r="Y8125" s="12" t="s">
        <v>1</v>
      </c>
      <c r="Z8125" s="12" t="s">
        <v>1</v>
      </c>
      <c r="AA8125" s="13">
        <v>7.3</v>
      </c>
      <c r="AB8125" s="13">
        <v>52.4</v>
      </c>
      <c r="AC8125" s="6">
        <v>137782620</v>
      </c>
      <c r="AD8125" s="6">
        <v>136199691</v>
      </c>
      <c r="AE8125" s="6">
        <v>1582929</v>
      </c>
      <c r="AF8125" s="6">
        <v>238291</v>
      </c>
      <c r="AG8125" s="6">
        <v>1344638</v>
      </c>
      <c r="AH8125" s="6">
        <v>874258</v>
      </c>
      <c r="AI8125" s="6">
        <v>221983</v>
      </c>
      <c r="AJ8125" s="6">
        <v>73266</v>
      </c>
      <c r="AK8125" s="6" t="s">
        <v>1</v>
      </c>
      <c r="AL8125" s="6">
        <v>1169507</v>
      </c>
    </row>
    <row r="8126" spans="1:38" ht="27" customHeight="1" x14ac:dyDescent="0.2">
      <c r="A8126">
        <v>2019</v>
      </c>
      <c r="B8126" t="s">
        <v>812</v>
      </c>
      <c r="C8126" t="s">
        <v>895</v>
      </c>
      <c r="D8126" t="s">
        <v>913</v>
      </c>
      <c r="E8126" s="5" t="s">
        <v>3</v>
      </c>
      <c r="F8126" s="6">
        <v>114425</v>
      </c>
      <c r="G8126" s="6">
        <v>113734</v>
      </c>
      <c r="H8126" s="6">
        <v>121924</v>
      </c>
      <c r="I8126" s="7">
        <v>-7.6</v>
      </c>
      <c r="J8126" s="7">
        <v>1.4</v>
      </c>
      <c r="K8126" s="7">
        <v>18.100000000000001</v>
      </c>
      <c r="L8126" s="7">
        <v>80.400000000000006</v>
      </c>
      <c r="M8126" s="8">
        <v>243.83</v>
      </c>
      <c r="N8126" s="6">
        <v>26905877</v>
      </c>
      <c r="O8126" s="6">
        <v>11930165</v>
      </c>
      <c r="P8126" s="6">
        <v>31410341</v>
      </c>
      <c r="Q8126" s="6">
        <v>1302683</v>
      </c>
      <c r="R8126" s="7">
        <v>0.5</v>
      </c>
      <c r="S8126" s="7">
        <v>99.4</v>
      </c>
      <c r="T8126" s="7">
        <v>26.6</v>
      </c>
      <c r="U8126" s="7">
        <v>15.7</v>
      </c>
      <c r="V8126" s="7">
        <v>104.1</v>
      </c>
      <c r="W8126" s="7">
        <v>14.3</v>
      </c>
      <c r="X8126" s="9">
        <v>0.44</v>
      </c>
      <c r="Y8126" s="12" t="s">
        <v>1</v>
      </c>
      <c r="Z8126" s="12" t="s">
        <v>1</v>
      </c>
      <c r="AA8126" s="13">
        <v>7.5</v>
      </c>
      <c r="AB8126" s="13">
        <v>36.799999999999997</v>
      </c>
      <c r="AC8126" s="6">
        <v>56464859</v>
      </c>
      <c r="AD8126" s="6">
        <v>56282977</v>
      </c>
      <c r="AE8126" s="6">
        <v>181882</v>
      </c>
      <c r="AF8126" s="6">
        <v>20406</v>
      </c>
      <c r="AG8126" s="6">
        <v>161476</v>
      </c>
      <c r="AH8126" s="6">
        <v>-61131</v>
      </c>
      <c r="AI8126" s="6">
        <v>108222</v>
      </c>
      <c r="AJ8126" s="6" t="s">
        <v>1</v>
      </c>
      <c r="AK8126" s="6">
        <v>550000</v>
      </c>
      <c r="AL8126" s="6">
        <v>-502909</v>
      </c>
    </row>
    <row r="8127" spans="1:38" ht="27" customHeight="1" x14ac:dyDescent="0.2">
      <c r="A8127">
        <v>2019</v>
      </c>
      <c r="B8127" t="s">
        <v>812</v>
      </c>
      <c r="C8127" t="s">
        <v>894</v>
      </c>
      <c r="D8127" t="s">
        <v>913</v>
      </c>
      <c r="E8127" s="5" t="s">
        <v>4</v>
      </c>
      <c r="F8127" s="6">
        <v>334070</v>
      </c>
      <c r="G8127" s="6">
        <v>332805</v>
      </c>
      <c r="H8127" s="6">
        <v>339605</v>
      </c>
      <c r="I8127" s="7">
        <v>-2.2000000000000002</v>
      </c>
      <c r="J8127" s="7">
        <v>2.8</v>
      </c>
      <c r="K8127" s="7">
        <v>17.8</v>
      </c>
      <c r="L8127" s="7">
        <v>79.400000000000006</v>
      </c>
      <c r="M8127" s="8">
        <v>747.66</v>
      </c>
      <c r="N8127" s="6">
        <v>67448346</v>
      </c>
      <c r="O8127" s="6">
        <v>35573360</v>
      </c>
      <c r="P8127" s="6">
        <v>81435063</v>
      </c>
      <c r="Q8127" s="6">
        <v>4490594</v>
      </c>
      <c r="R8127" s="7">
        <v>1.5</v>
      </c>
      <c r="S8127" s="7">
        <v>94.9</v>
      </c>
      <c r="T8127" s="7">
        <v>20.399999999999999</v>
      </c>
      <c r="U8127" s="7">
        <v>20.399999999999999</v>
      </c>
      <c r="V8127" s="7">
        <v>100.3</v>
      </c>
      <c r="W8127" s="7">
        <v>18.8</v>
      </c>
      <c r="X8127" s="9">
        <v>0.53</v>
      </c>
      <c r="Y8127" s="12" t="s">
        <v>1</v>
      </c>
      <c r="Z8127" s="12" t="s">
        <v>1</v>
      </c>
      <c r="AA8127" s="13">
        <v>8.1</v>
      </c>
      <c r="AB8127" s="13">
        <v>90.7</v>
      </c>
      <c r="AC8127" s="6">
        <v>160957753</v>
      </c>
      <c r="AD8127" s="6">
        <v>159484778</v>
      </c>
      <c r="AE8127" s="6">
        <v>1472975</v>
      </c>
      <c r="AF8127" s="6">
        <v>240139</v>
      </c>
      <c r="AG8127" s="6">
        <v>1232836</v>
      </c>
      <c r="AH8127" s="6">
        <v>287757</v>
      </c>
      <c r="AI8127" s="6">
        <v>5420</v>
      </c>
      <c r="AJ8127" s="6" t="s">
        <v>1</v>
      </c>
      <c r="AK8127" s="6">
        <v>900000</v>
      </c>
      <c r="AL8127" s="6">
        <v>-606823</v>
      </c>
    </row>
    <row r="8128" spans="1:38" ht="27" customHeight="1" x14ac:dyDescent="0.2">
      <c r="A8128">
        <v>2019</v>
      </c>
      <c r="B8128" t="s">
        <v>812</v>
      </c>
      <c r="D8128" t="s">
        <v>913</v>
      </c>
      <c r="E8128" s="5" t="s">
        <v>5</v>
      </c>
      <c r="F8128" s="6">
        <v>82977</v>
      </c>
      <c r="G8128" s="6">
        <v>82532</v>
      </c>
      <c r="H8128" s="6">
        <v>88564</v>
      </c>
      <c r="I8128" s="7">
        <v>-6.3</v>
      </c>
      <c r="J8128" s="7">
        <v>1</v>
      </c>
      <c r="K8128" s="7">
        <v>26.1</v>
      </c>
      <c r="L8128" s="7">
        <v>72.900000000000006</v>
      </c>
      <c r="M8128" s="8">
        <v>81.010000000000005</v>
      </c>
      <c r="N8128" s="6">
        <v>18140308</v>
      </c>
      <c r="O8128" s="6">
        <v>11236142</v>
      </c>
      <c r="P8128" s="6">
        <v>22437860</v>
      </c>
      <c r="Q8128" s="6">
        <v>1187718</v>
      </c>
      <c r="R8128" s="7">
        <v>2.8</v>
      </c>
      <c r="S8128" s="7">
        <v>96.3</v>
      </c>
      <c r="T8128" s="7">
        <v>18.399999999999999</v>
      </c>
      <c r="U8128" s="7">
        <v>18.899999999999999</v>
      </c>
      <c r="V8128" s="7">
        <v>101.5</v>
      </c>
      <c r="W8128" s="7">
        <v>16.8</v>
      </c>
      <c r="X8128" s="9">
        <v>0.62</v>
      </c>
      <c r="Y8128" s="12" t="s">
        <v>1</v>
      </c>
      <c r="Z8128" s="12" t="s">
        <v>1</v>
      </c>
      <c r="AA8128" s="13">
        <v>9.3000000000000007</v>
      </c>
      <c r="AB8128" s="13">
        <v>56.9</v>
      </c>
      <c r="AC8128" s="6">
        <v>45923510</v>
      </c>
      <c r="AD8128" s="6">
        <v>45284580</v>
      </c>
      <c r="AE8128" s="6">
        <v>638930</v>
      </c>
      <c r="AF8128" s="6">
        <v>10577</v>
      </c>
      <c r="AG8128" s="6">
        <v>628353</v>
      </c>
      <c r="AH8128" s="6">
        <v>-105119</v>
      </c>
      <c r="AI8128" s="6">
        <v>3</v>
      </c>
      <c r="AJ8128" s="6" t="s">
        <v>1</v>
      </c>
      <c r="AK8128" s="6" t="s">
        <v>1</v>
      </c>
      <c r="AL8128" s="6">
        <v>-105116</v>
      </c>
    </row>
    <row r="8129" spans="1:38" ht="27" customHeight="1" x14ac:dyDescent="0.2">
      <c r="A8129">
        <v>2019</v>
      </c>
      <c r="B8129" t="s">
        <v>812</v>
      </c>
      <c r="D8129" t="s">
        <v>913</v>
      </c>
      <c r="E8129" s="5" t="s">
        <v>6</v>
      </c>
      <c r="F8129" s="6">
        <v>168086</v>
      </c>
      <c r="G8129" s="6">
        <v>167051</v>
      </c>
      <c r="H8129" s="6">
        <v>174742</v>
      </c>
      <c r="I8129" s="7">
        <v>-3.5</v>
      </c>
      <c r="J8129" s="7">
        <v>2.4</v>
      </c>
      <c r="K8129" s="7">
        <v>19.5</v>
      </c>
      <c r="L8129" s="7">
        <v>78.099999999999994</v>
      </c>
      <c r="M8129" s="8">
        <v>1363.29</v>
      </c>
      <c r="N8129" s="6">
        <v>41331991</v>
      </c>
      <c r="O8129" s="6">
        <v>18365140</v>
      </c>
      <c r="P8129" s="6">
        <v>48352751</v>
      </c>
      <c r="Q8129" s="6">
        <v>2099447</v>
      </c>
      <c r="R8129" s="7">
        <v>0.2</v>
      </c>
      <c r="S8129" s="7">
        <v>96.8</v>
      </c>
      <c r="T8129" s="7">
        <v>22</v>
      </c>
      <c r="U8129" s="7">
        <v>24</v>
      </c>
      <c r="V8129" s="7">
        <v>101.1</v>
      </c>
      <c r="W8129" s="7">
        <v>21.9</v>
      </c>
      <c r="X8129" s="9">
        <v>0.45</v>
      </c>
      <c r="Y8129" s="12" t="s">
        <v>1</v>
      </c>
      <c r="Z8129" s="12" t="s">
        <v>1</v>
      </c>
      <c r="AA8129" s="13">
        <v>10.9</v>
      </c>
      <c r="AB8129" s="13">
        <v>83.6</v>
      </c>
      <c r="AC8129" s="6">
        <v>93915281</v>
      </c>
      <c r="AD8129" s="6">
        <v>93835143</v>
      </c>
      <c r="AE8129" s="6">
        <v>80138</v>
      </c>
      <c r="AF8129" s="6">
        <v>433</v>
      </c>
      <c r="AG8129" s="6">
        <v>79705</v>
      </c>
      <c r="AH8129" s="6">
        <v>-568103</v>
      </c>
      <c r="AI8129" s="6">
        <v>251</v>
      </c>
      <c r="AJ8129" s="6" t="s">
        <v>1</v>
      </c>
      <c r="AK8129" s="6" t="s">
        <v>1</v>
      </c>
      <c r="AL8129" s="6">
        <v>-567852</v>
      </c>
    </row>
    <row r="8130" spans="1:38" ht="27" customHeight="1" x14ac:dyDescent="0.2">
      <c r="A8130">
        <v>2019</v>
      </c>
      <c r="B8130" t="s">
        <v>812</v>
      </c>
      <c r="D8130" t="s">
        <v>913</v>
      </c>
      <c r="E8130" s="5" t="s">
        <v>7</v>
      </c>
      <c r="F8130" s="6">
        <v>166043</v>
      </c>
      <c r="G8130" s="6">
        <v>165202</v>
      </c>
      <c r="H8130" s="6">
        <v>169327</v>
      </c>
      <c r="I8130" s="7">
        <v>0.8</v>
      </c>
      <c r="J8130" s="7">
        <v>5.3</v>
      </c>
      <c r="K8130" s="7">
        <v>19.2</v>
      </c>
      <c r="L8130" s="7">
        <v>75.5</v>
      </c>
      <c r="M8130" s="8">
        <v>619.34</v>
      </c>
      <c r="N8130" s="6">
        <v>33563233</v>
      </c>
      <c r="O8130" s="6">
        <v>20108645</v>
      </c>
      <c r="P8130" s="6">
        <v>41061998</v>
      </c>
      <c r="Q8130" s="6">
        <v>2112895</v>
      </c>
      <c r="R8130" s="7">
        <v>0.9</v>
      </c>
      <c r="S8130" s="7">
        <v>91.6</v>
      </c>
      <c r="T8130" s="7">
        <v>23.4</v>
      </c>
      <c r="U8130" s="7">
        <v>18.8</v>
      </c>
      <c r="V8130" s="7">
        <v>96.3</v>
      </c>
      <c r="W8130" s="7">
        <v>17.399999999999999</v>
      </c>
      <c r="X8130" s="9">
        <v>0.6</v>
      </c>
      <c r="Y8130" s="12" t="s">
        <v>1</v>
      </c>
      <c r="Z8130" s="12" t="s">
        <v>1</v>
      </c>
      <c r="AA8130" s="13">
        <v>8.9</v>
      </c>
      <c r="AB8130" s="13">
        <v>82.3</v>
      </c>
      <c r="AC8130" s="6">
        <v>85539405</v>
      </c>
      <c r="AD8130" s="6">
        <v>85168941</v>
      </c>
      <c r="AE8130" s="6">
        <v>370464</v>
      </c>
      <c r="AF8130" s="6">
        <v>17439</v>
      </c>
      <c r="AG8130" s="6">
        <v>353025</v>
      </c>
      <c r="AH8130" s="6">
        <v>-512635</v>
      </c>
      <c r="AI8130" s="6">
        <v>433290</v>
      </c>
      <c r="AJ8130" s="6" t="s">
        <v>1</v>
      </c>
      <c r="AK8130" s="6">
        <v>317000</v>
      </c>
      <c r="AL8130" s="6">
        <v>-396345</v>
      </c>
    </row>
    <row r="8131" spans="1:38" ht="27" customHeight="1" x14ac:dyDescent="0.2">
      <c r="A8131">
        <v>2019</v>
      </c>
      <c r="B8131" t="s">
        <v>812</v>
      </c>
      <c r="D8131" t="s">
        <v>913</v>
      </c>
      <c r="E8131" s="5" t="s">
        <v>8</v>
      </c>
      <c r="F8131" s="6">
        <v>116630</v>
      </c>
      <c r="G8131" s="6">
        <v>116168</v>
      </c>
      <c r="H8131" s="6">
        <v>121226</v>
      </c>
      <c r="I8131" s="7">
        <v>-3.6</v>
      </c>
      <c r="J8131" s="7">
        <v>7.5</v>
      </c>
      <c r="K8131" s="7">
        <v>18.600000000000001</v>
      </c>
      <c r="L8131" s="7">
        <v>73.900000000000006</v>
      </c>
      <c r="M8131" s="8">
        <v>1427.41</v>
      </c>
      <c r="N8131" s="6">
        <v>29313003</v>
      </c>
      <c r="O8131" s="6">
        <v>13149368</v>
      </c>
      <c r="P8131" s="6">
        <v>34770388</v>
      </c>
      <c r="Q8131" s="6">
        <v>1436465</v>
      </c>
      <c r="R8131" s="7">
        <v>1.1000000000000001</v>
      </c>
      <c r="S8131" s="7">
        <v>95</v>
      </c>
      <c r="T8131" s="7">
        <v>18.8</v>
      </c>
      <c r="U8131" s="7">
        <v>21.4</v>
      </c>
      <c r="V8131" s="7">
        <v>99</v>
      </c>
      <c r="W8131" s="7">
        <v>18.899999999999999</v>
      </c>
      <c r="X8131" s="9">
        <v>0.45</v>
      </c>
      <c r="Y8131" s="12" t="s">
        <v>1</v>
      </c>
      <c r="Z8131" s="12" t="s">
        <v>1</v>
      </c>
      <c r="AA8131" s="13">
        <v>8</v>
      </c>
      <c r="AB8131" s="13">
        <v>144</v>
      </c>
      <c r="AC8131" s="6">
        <v>72538941</v>
      </c>
      <c r="AD8131" s="6">
        <v>72071608</v>
      </c>
      <c r="AE8131" s="6">
        <v>467333</v>
      </c>
      <c r="AF8131" s="6">
        <v>81456</v>
      </c>
      <c r="AG8131" s="6">
        <v>385877</v>
      </c>
      <c r="AH8131" s="6">
        <v>215330</v>
      </c>
      <c r="AI8131" s="6">
        <v>184</v>
      </c>
      <c r="AJ8131" s="6" t="s">
        <v>1</v>
      </c>
      <c r="AK8131" s="6" t="s">
        <v>1</v>
      </c>
      <c r="AL8131" s="6">
        <v>215514</v>
      </c>
    </row>
    <row r="8132" spans="1:38" ht="27" customHeight="1" x14ac:dyDescent="0.2">
      <c r="A8132">
        <v>2019</v>
      </c>
      <c r="B8132" t="s">
        <v>812</v>
      </c>
      <c r="D8132" t="s">
        <v>913</v>
      </c>
      <c r="E8132" s="5" t="s">
        <v>9</v>
      </c>
      <c r="F8132" s="6">
        <v>7769</v>
      </c>
      <c r="G8132" s="6">
        <v>7716</v>
      </c>
      <c r="H8132" s="6">
        <v>8843</v>
      </c>
      <c r="I8132" s="7">
        <v>-19</v>
      </c>
      <c r="J8132" s="7">
        <v>15.7</v>
      </c>
      <c r="K8132" s="7">
        <v>22</v>
      </c>
      <c r="L8132" s="7">
        <v>62.4</v>
      </c>
      <c r="M8132" s="8">
        <v>763.07</v>
      </c>
      <c r="N8132" s="6">
        <v>4137582</v>
      </c>
      <c r="O8132" s="6">
        <v>856963</v>
      </c>
      <c r="P8132" s="6">
        <v>4482979</v>
      </c>
      <c r="Q8132" s="6">
        <v>130232</v>
      </c>
      <c r="R8132" s="7">
        <v>12.9</v>
      </c>
      <c r="S8132" s="7">
        <v>126.3</v>
      </c>
      <c r="T8132" s="7">
        <v>20.7</v>
      </c>
      <c r="U8132" s="7">
        <v>68.5</v>
      </c>
      <c r="V8132" s="7">
        <v>130</v>
      </c>
      <c r="W8132" s="7">
        <v>45.2</v>
      </c>
      <c r="X8132" s="9">
        <v>0.21</v>
      </c>
      <c r="Y8132" s="12" t="s">
        <v>1</v>
      </c>
      <c r="Z8132" s="12" t="s">
        <v>1</v>
      </c>
      <c r="AA8132" s="13">
        <v>69.900000000000006</v>
      </c>
      <c r="AB8132" s="13">
        <v>399.7</v>
      </c>
      <c r="AC8132" s="6">
        <v>11318450</v>
      </c>
      <c r="AD8132" s="6">
        <v>10742316</v>
      </c>
      <c r="AE8132" s="6">
        <v>576134</v>
      </c>
      <c r="AF8132" s="6">
        <v>10</v>
      </c>
      <c r="AG8132" s="6">
        <v>576124</v>
      </c>
      <c r="AH8132" s="6">
        <v>491027</v>
      </c>
      <c r="AI8132" s="6">
        <v>198983</v>
      </c>
      <c r="AJ8132" s="6" t="s">
        <v>1</v>
      </c>
      <c r="AK8132" s="6">
        <v>380000</v>
      </c>
      <c r="AL8132" s="6">
        <v>310010</v>
      </c>
    </row>
    <row r="8133" spans="1:38" ht="27" customHeight="1" x14ac:dyDescent="0.2">
      <c r="A8133">
        <v>2019</v>
      </c>
      <c r="B8133" t="s">
        <v>812</v>
      </c>
      <c r="D8133" t="s">
        <v>913</v>
      </c>
      <c r="E8133" s="5" t="s">
        <v>10</v>
      </c>
      <c r="F8133" s="6">
        <v>80410</v>
      </c>
      <c r="G8133" s="6">
        <v>80200</v>
      </c>
      <c r="H8133" s="6">
        <v>84499</v>
      </c>
      <c r="I8133" s="7">
        <v>-6.3</v>
      </c>
      <c r="J8133" s="7">
        <v>9.1</v>
      </c>
      <c r="K8133" s="7">
        <v>18.399999999999999</v>
      </c>
      <c r="L8133" s="7">
        <v>72.599999999999994</v>
      </c>
      <c r="M8133" s="8">
        <v>481.02</v>
      </c>
      <c r="N8133" s="6">
        <v>20855565</v>
      </c>
      <c r="O8133" s="6">
        <v>8000825</v>
      </c>
      <c r="P8133" s="6">
        <v>23980126</v>
      </c>
      <c r="Q8133" s="6">
        <v>897178</v>
      </c>
      <c r="R8133" s="7">
        <v>0.5</v>
      </c>
      <c r="S8133" s="7">
        <v>98.5</v>
      </c>
      <c r="T8133" s="7">
        <v>19.399999999999999</v>
      </c>
      <c r="U8133" s="7">
        <v>20.6</v>
      </c>
      <c r="V8133" s="7">
        <v>102.2</v>
      </c>
      <c r="W8133" s="7">
        <v>18.399999999999999</v>
      </c>
      <c r="X8133" s="9">
        <v>0.38</v>
      </c>
      <c r="Y8133" s="12" t="s">
        <v>1</v>
      </c>
      <c r="Z8133" s="12" t="s">
        <v>1</v>
      </c>
      <c r="AA8133" s="13">
        <v>7.4</v>
      </c>
      <c r="AB8133" s="13">
        <v>64.900000000000006</v>
      </c>
      <c r="AC8133" s="6">
        <v>47880659</v>
      </c>
      <c r="AD8133" s="6">
        <v>47719315</v>
      </c>
      <c r="AE8133" s="6">
        <v>161344</v>
      </c>
      <c r="AF8133" s="6">
        <v>36819</v>
      </c>
      <c r="AG8133" s="6">
        <v>124525</v>
      </c>
      <c r="AH8133" s="6">
        <v>-149124</v>
      </c>
      <c r="AI8133" s="6">
        <v>137124</v>
      </c>
      <c r="AJ8133" s="6" t="s">
        <v>1</v>
      </c>
      <c r="AK8133" s="6" t="s">
        <v>1</v>
      </c>
      <c r="AL8133" s="6">
        <v>-12000</v>
      </c>
    </row>
    <row r="8134" spans="1:38" ht="27" customHeight="1" x14ac:dyDescent="0.2">
      <c r="A8134">
        <v>2019</v>
      </c>
      <c r="B8134" t="s">
        <v>812</v>
      </c>
      <c r="D8134" t="s">
        <v>913</v>
      </c>
      <c r="E8134" s="5" t="s">
        <v>11</v>
      </c>
      <c r="F8134" s="6">
        <v>35039</v>
      </c>
      <c r="G8134" s="6">
        <v>34708</v>
      </c>
      <c r="H8134" s="6">
        <v>39077</v>
      </c>
      <c r="I8134" s="7">
        <v>-4.7</v>
      </c>
      <c r="J8134" s="7">
        <v>12.9</v>
      </c>
      <c r="K8134" s="7">
        <v>16.600000000000001</v>
      </c>
      <c r="L8134" s="7">
        <v>70.400000000000006</v>
      </c>
      <c r="M8134" s="8">
        <v>471</v>
      </c>
      <c r="N8134" s="6">
        <v>10009604</v>
      </c>
      <c r="O8134" s="6">
        <v>4396013</v>
      </c>
      <c r="P8134" s="6">
        <v>11677670</v>
      </c>
      <c r="Q8134" s="6">
        <v>463549</v>
      </c>
      <c r="R8134" s="7">
        <v>1.2</v>
      </c>
      <c r="S8134" s="7">
        <v>98.4</v>
      </c>
      <c r="T8134" s="7">
        <v>19.2</v>
      </c>
      <c r="U8134" s="7">
        <v>26.8</v>
      </c>
      <c r="V8134" s="7">
        <v>102.5</v>
      </c>
      <c r="W8134" s="7">
        <v>22.8</v>
      </c>
      <c r="X8134" s="9">
        <v>0.44</v>
      </c>
      <c r="Y8134" s="12" t="s">
        <v>1</v>
      </c>
      <c r="Z8134" s="12" t="s">
        <v>1</v>
      </c>
      <c r="AA8134" s="13">
        <v>17.399999999999999</v>
      </c>
      <c r="AB8134" s="13">
        <v>124.5</v>
      </c>
      <c r="AC8134" s="6">
        <v>23148521</v>
      </c>
      <c r="AD8134" s="6">
        <v>22935709</v>
      </c>
      <c r="AE8134" s="6">
        <v>212812</v>
      </c>
      <c r="AF8134" s="6">
        <v>74881</v>
      </c>
      <c r="AG8134" s="6">
        <v>137931</v>
      </c>
      <c r="AH8134" s="6">
        <v>47041</v>
      </c>
      <c r="AI8134" s="6">
        <v>181672</v>
      </c>
      <c r="AJ8134" s="6" t="s">
        <v>1</v>
      </c>
      <c r="AK8134" s="6">
        <v>80000</v>
      </c>
      <c r="AL8134" s="6">
        <v>148713</v>
      </c>
    </row>
    <row r="8135" spans="1:38" ht="27" customHeight="1" x14ac:dyDescent="0.2">
      <c r="A8135">
        <v>2019</v>
      </c>
      <c r="B8135" t="s">
        <v>812</v>
      </c>
      <c r="D8135" t="s">
        <v>913</v>
      </c>
      <c r="E8135" s="5" t="s">
        <v>12</v>
      </c>
      <c r="F8135" s="6">
        <v>20715</v>
      </c>
      <c r="G8135" s="6">
        <v>20569</v>
      </c>
      <c r="H8135" s="6">
        <v>22221</v>
      </c>
      <c r="I8135" s="7">
        <v>-9.1</v>
      </c>
      <c r="J8135" s="7">
        <v>3.3</v>
      </c>
      <c r="K8135" s="7">
        <v>20.399999999999999</v>
      </c>
      <c r="L8135" s="7">
        <v>76.3</v>
      </c>
      <c r="M8135" s="8">
        <v>297.83999999999997</v>
      </c>
      <c r="N8135" s="6">
        <v>6642693</v>
      </c>
      <c r="O8135" s="6">
        <v>2124253</v>
      </c>
      <c r="P8135" s="6">
        <v>7459883</v>
      </c>
      <c r="Q8135" s="6">
        <v>256090</v>
      </c>
      <c r="R8135" s="7">
        <v>3.9</v>
      </c>
      <c r="S8135" s="7">
        <v>96.7</v>
      </c>
      <c r="T8135" s="7">
        <v>19.8</v>
      </c>
      <c r="U8135" s="7">
        <v>19.600000000000001</v>
      </c>
      <c r="V8135" s="7">
        <v>100.1</v>
      </c>
      <c r="W8135" s="7">
        <v>19.5</v>
      </c>
      <c r="X8135" s="9">
        <v>0.32</v>
      </c>
      <c r="Y8135" s="12" t="s">
        <v>1</v>
      </c>
      <c r="Z8135" s="12" t="s">
        <v>1</v>
      </c>
      <c r="AA8135" s="13">
        <v>14.3</v>
      </c>
      <c r="AB8135" s="13">
        <v>74.7</v>
      </c>
      <c r="AC8135" s="6">
        <v>13704541</v>
      </c>
      <c r="AD8135" s="6">
        <v>13412428</v>
      </c>
      <c r="AE8135" s="6">
        <v>292113</v>
      </c>
      <c r="AF8135" s="6">
        <v>1042</v>
      </c>
      <c r="AG8135" s="6">
        <v>291071</v>
      </c>
      <c r="AH8135" s="6">
        <v>75065</v>
      </c>
      <c r="AI8135" s="6">
        <v>108100</v>
      </c>
      <c r="AJ8135" s="6">
        <v>337031</v>
      </c>
      <c r="AK8135" s="6">
        <v>342406</v>
      </c>
      <c r="AL8135" s="6">
        <v>177790</v>
      </c>
    </row>
    <row r="8136" spans="1:38" ht="27" customHeight="1" x14ac:dyDescent="0.2">
      <c r="A8136">
        <v>2019</v>
      </c>
      <c r="B8136" t="s">
        <v>812</v>
      </c>
      <c r="D8136" t="s">
        <v>913</v>
      </c>
      <c r="E8136" s="5" t="s">
        <v>13</v>
      </c>
      <c r="F8136" s="6">
        <v>171242</v>
      </c>
      <c r="G8136" s="6">
        <v>170519</v>
      </c>
      <c r="H8136" s="6">
        <v>172737</v>
      </c>
      <c r="I8136" s="7">
        <v>-0.3</v>
      </c>
      <c r="J8136" s="7">
        <v>1.8</v>
      </c>
      <c r="K8136" s="7">
        <v>26.8</v>
      </c>
      <c r="L8136" s="7">
        <v>71.400000000000006</v>
      </c>
      <c r="M8136" s="8">
        <v>561.57000000000005</v>
      </c>
      <c r="N8136" s="6">
        <v>30493090</v>
      </c>
      <c r="O8136" s="6">
        <v>23534046</v>
      </c>
      <c r="P8136" s="6">
        <v>39428391</v>
      </c>
      <c r="Q8136" s="6">
        <v>2459955</v>
      </c>
      <c r="R8136" s="7">
        <v>3.9</v>
      </c>
      <c r="S8136" s="7">
        <v>89.4</v>
      </c>
      <c r="T8136" s="7">
        <v>20</v>
      </c>
      <c r="U8136" s="7">
        <v>16.5</v>
      </c>
      <c r="V8136" s="7">
        <v>95.1</v>
      </c>
      <c r="W8136" s="7">
        <v>14.4</v>
      </c>
      <c r="X8136" s="9">
        <v>0.78</v>
      </c>
      <c r="Y8136" s="12" t="s">
        <v>1</v>
      </c>
      <c r="Z8136" s="12" t="s">
        <v>1</v>
      </c>
      <c r="AA8136" s="13">
        <v>6.7</v>
      </c>
      <c r="AB8136" s="13">
        <v>64.099999999999994</v>
      </c>
      <c r="AC8136" s="6">
        <v>81716525</v>
      </c>
      <c r="AD8136" s="6">
        <v>79917443</v>
      </c>
      <c r="AE8136" s="6">
        <v>1799082</v>
      </c>
      <c r="AF8136" s="6">
        <v>252659</v>
      </c>
      <c r="AG8136" s="6">
        <v>1546423</v>
      </c>
      <c r="AH8136" s="6">
        <v>-125854</v>
      </c>
      <c r="AI8136" s="6">
        <v>879143</v>
      </c>
      <c r="AJ8136" s="6" t="s">
        <v>1</v>
      </c>
      <c r="AK8136" s="6">
        <v>952247</v>
      </c>
      <c r="AL8136" s="6">
        <v>-198958</v>
      </c>
    </row>
    <row r="8137" spans="1:38" ht="27" customHeight="1" x14ac:dyDescent="0.2">
      <c r="A8137">
        <v>2019</v>
      </c>
      <c r="B8137" t="s">
        <v>812</v>
      </c>
      <c r="D8137" t="s">
        <v>913</v>
      </c>
      <c r="E8137" s="5" t="s">
        <v>14</v>
      </c>
      <c r="F8137" s="6">
        <v>33605</v>
      </c>
      <c r="G8137" s="6">
        <v>33174</v>
      </c>
      <c r="H8137" s="6">
        <v>36380</v>
      </c>
      <c r="I8137" s="7">
        <v>-8.1</v>
      </c>
      <c r="J8137" s="7">
        <v>8.1</v>
      </c>
      <c r="K8137" s="7">
        <v>21.3</v>
      </c>
      <c r="L8137" s="7">
        <v>70.7</v>
      </c>
      <c r="M8137" s="8">
        <v>761.47</v>
      </c>
      <c r="N8137" s="6">
        <v>10981896</v>
      </c>
      <c r="O8137" s="6">
        <v>4197637</v>
      </c>
      <c r="P8137" s="6">
        <v>12522797</v>
      </c>
      <c r="Q8137" s="6">
        <v>471367</v>
      </c>
      <c r="R8137" s="7">
        <v>1.5</v>
      </c>
      <c r="S8137" s="7">
        <v>94.4</v>
      </c>
      <c r="T8137" s="7">
        <v>16.5</v>
      </c>
      <c r="U8137" s="7">
        <v>21.6</v>
      </c>
      <c r="V8137" s="7">
        <v>98</v>
      </c>
      <c r="W8137" s="7">
        <v>17.899999999999999</v>
      </c>
      <c r="X8137" s="9">
        <v>0.38</v>
      </c>
      <c r="Y8137" s="12" t="s">
        <v>1</v>
      </c>
      <c r="Z8137" s="12" t="s">
        <v>1</v>
      </c>
      <c r="AA8137" s="13">
        <v>12.2</v>
      </c>
      <c r="AB8137" s="13">
        <v>60</v>
      </c>
      <c r="AC8137" s="6">
        <v>30273186</v>
      </c>
      <c r="AD8137" s="6">
        <v>30071224</v>
      </c>
      <c r="AE8137" s="6">
        <v>201962</v>
      </c>
      <c r="AF8137" s="6">
        <v>9461</v>
      </c>
      <c r="AG8137" s="6">
        <v>192501</v>
      </c>
      <c r="AH8137" s="6">
        <v>-13311</v>
      </c>
      <c r="AI8137" s="6">
        <v>168813</v>
      </c>
      <c r="AJ8137" s="6" t="s">
        <v>1</v>
      </c>
      <c r="AK8137" s="6">
        <v>142000</v>
      </c>
      <c r="AL8137" s="6">
        <v>13502</v>
      </c>
    </row>
    <row r="8138" spans="1:38" ht="27" customHeight="1" x14ac:dyDescent="0.2">
      <c r="A8138">
        <v>2019</v>
      </c>
      <c r="B8138" t="s">
        <v>812</v>
      </c>
      <c r="D8138" t="s">
        <v>913</v>
      </c>
      <c r="E8138" s="5" t="s">
        <v>15</v>
      </c>
      <c r="F8138" s="6">
        <v>21058</v>
      </c>
      <c r="G8138" s="6">
        <v>21001</v>
      </c>
      <c r="H8138" s="6">
        <v>23035</v>
      </c>
      <c r="I8138" s="7">
        <v>-11.5</v>
      </c>
      <c r="J8138" s="7">
        <v>14.6</v>
      </c>
      <c r="K8138" s="7">
        <v>21.4</v>
      </c>
      <c r="L8138" s="7">
        <v>64</v>
      </c>
      <c r="M8138" s="8">
        <v>277.69</v>
      </c>
      <c r="N8138" s="6">
        <v>7664329</v>
      </c>
      <c r="O8138" s="6">
        <v>2060395</v>
      </c>
      <c r="P8138" s="6">
        <v>8477083</v>
      </c>
      <c r="Q8138" s="6">
        <v>272670</v>
      </c>
      <c r="R8138" s="7">
        <v>2.4</v>
      </c>
      <c r="S8138" s="7">
        <v>101.1</v>
      </c>
      <c r="T8138" s="7">
        <v>26.1</v>
      </c>
      <c r="U8138" s="7">
        <v>20.8</v>
      </c>
      <c r="V8138" s="7">
        <v>104.5</v>
      </c>
      <c r="W8138" s="7">
        <v>17.8</v>
      </c>
      <c r="X8138" s="9">
        <v>0.27</v>
      </c>
      <c r="Y8138" s="12" t="s">
        <v>1</v>
      </c>
      <c r="Z8138" s="12" t="s">
        <v>1</v>
      </c>
      <c r="AA8138" s="13">
        <v>13.2</v>
      </c>
      <c r="AB8138" s="13">
        <v>125.6</v>
      </c>
      <c r="AC8138" s="6">
        <v>15592364</v>
      </c>
      <c r="AD8138" s="6">
        <v>15389855</v>
      </c>
      <c r="AE8138" s="6">
        <v>202509</v>
      </c>
      <c r="AF8138" s="6">
        <v>81</v>
      </c>
      <c r="AG8138" s="6">
        <v>202428</v>
      </c>
      <c r="AH8138" s="6">
        <v>109925</v>
      </c>
      <c r="AI8138" s="6">
        <v>47433</v>
      </c>
      <c r="AJ8138" s="6" t="s">
        <v>1</v>
      </c>
      <c r="AK8138" s="6" t="s">
        <v>1</v>
      </c>
      <c r="AL8138" s="6">
        <v>157358</v>
      </c>
    </row>
    <row r="8139" spans="1:38" ht="27" customHeight="1" x14ac:dyDescent="0.2">
      <c r="A8139">
        <v>2019</v>
      </c>
      <c r="B8139" t="s">
        <v>812</v>
      </c>
      <c r="D8139" t="s">
        <v>913</v>
      </c>
      <c r="E8139" s="5" t="s">
        <v>16</v>
      </c>
      <c r="F8139" s="6">
        <v>13204</v>
      </c>
      <c r="G8139" s="6">
        <v>13168</v>
      </c>
      <c r="H8139" s="6">
        <v>14676</v>
      </c>
      <c r="I8139" s="7">
        <v>-11.7</v>
      </c>
      <c r="J8139" s="7">
        <v>10.5</v>
      </c>
      <c r="K8139" s="7">
        <v>27.7</v>
      </c>
      <c r="L8139" s="7">
        <v>61.8</v>
      </c>
      <c r="M8139" s="8">
        <v>865.04</v>
      </c>
      <c r="N8139" s="6">
        <v>5465979</v>
      </c>
      <c r="O8139" s="6">
        <v>1388607</v>
      </c>
      <c r="P8139" s="6">
        <v>6002124</v>
      </c>
      <c r="Q8139" s="6">
        <v>191926</v>
      </c>
      <c r="R8139" s="7">
        <v>4.2</v>
      </c>
      <c r="S8139" s="7">
        <v>97.8</v>
      </c>
      <c r="T8139" s="7">
        <v>26.5</v>
      </c>
      <c r="U8139" s="7">
        <v>11.9</v>
      </c>
      <c r="V8139" s="7">
        <v>101</v>
      </c>
      <c r="W8139" s="7">
        <v>9.8000000000000007</v>
      </c>
      <c r="X8139" s="9">
        <v>0.26</v>
      </c>
      <c r="Y8139" s="12" t="s">
        <v>1</v>
      </c>
      <c r="Z8139" s="12" t="s">
        <v>1</v>
      </c>
      <c r="AA8139" s="13">
        <v>5.9</v>
      </c>
      <c r="AB8139" s="13">
        <v>92.6</v>
      </c>
      <c r="AC8139" s="6">
        <v>11242875</v>
      </c>
      <c r="AD8139" s="6">
        <v>10986802</v>
      </c>
      <c r="AE8139" s="6">
        <v>256073</v>
      </c>
      <c r="AF8139" s="6">
        <v>3135</v>
      </c>
      <c r="AG8139" s="6">
        <v>252938</v>
      </c>
      <c r="AH8139" s="6">
        <v>168342</v>
      </c>
      <c r="AI8139" s="6">
        <v>58550</v>
      </c>
      <c r="AJ8139" s="6" t="s">
        <v>1</v>
      </c>
      <c r="AK8139" s="6" t="s">
        <v>1</v>
      </c>
      <c r="AL8139" s="6">
        <v>226892</v>
      </c>
    </row>
    <row r="8140" spans="1:38" ht="27" customHeight="1" x14ac:dyDescent="0.2">
      <c r="A8140">
        <v>2019</v>
      </c>
      <c r="B8140" t="s">
        <v>812</v>
      </c>
      <c r="D8140" t="s">
        <v>913</v>
      </c>
      <c r="E8140" s="5" t="s">
        <v>17</v>
      </c>
      <c r="F8140" s="6">
        <v>119580</v>
      </c>
      <c r="G8140" s="6">
        <v>118887</v>
      </c>
      <c r="H8140" s="6">
        <v>120636</v>
      </c>
      <c r="I8140" s="7">
        <v>-2.5</v>
      </c>
      <c r="J8140" s="7">
        <v>2.9</v>
      </c>
      <c r="K8140" s="7">
        <v>19</v>
      </c>
      <c r="L8140" s="7">
        <v>78.2</v>
      </c>
      <c r="M8140" s="8">
        <v>187.38</v>
      </c>
      <c r="N8140" s="6">
        <v>20546933</v>
      </c>
      <c r="O8140" s="6">
        <v>11265043</v>
      </c>
      <c r="P8140" s="6">
        <v>24647413</v>
      </c>
      <c r="Q8140" s="6">
        <v>1189757</v>
      </c>
      <c r="R8140" s="7">
        <v>2</v>
      </c>
      <c r="S8140" s="7">
        <v>94.4</v>
      </c>
      <c r="T8140" s="7">
        <v>23.6</v>
      </c>
      <c r="U8140" s="7">
        <v>13.9</v>
      </c>
      <c r="V8140" s="7">
        <v>99.1</v>
      </c>
      <c r="W8140" s="7">
        <v>11.9</v>
      </c>
      <c r="X8140" s="9">
        <v>0.55000000000000004</v>
      </c>
      <c r="Y8140" s="12" t="s">
        <v>1</v>
      </c>
      <c r="Z8140" s="12" t="s">
        <v>1</v>
      </c>
      <c r="AA8140" s="13">
        <v>7.1</v>
      </c>
      <c r="AB8140" s="13">
        <v>27.1</v>
      </c>
      <c r="AC8140" s="6">
        <v>46582271</v>
      </c>
      <c r="AD8140" s="6">
        <v>46059796</v>
      </c>
      <c r="AE8140" s="6">
        <v>522475</v>
      </c>
      <c r="AF8140" s="6">
        <v>28934</v>
      </c>
      <c r="AG8140" s="6">
        <v>493541</v>
      </c>
      <c r="AH8140" s="6">
        <v>-335382</v>
      </c>
      <c r="AI8140" s="6">
        <v>537676</v>
      </c>
      <c r="AJ8140" s="6" t="s">
        <v>1</v>
      </c>
      <c r="AK8140" s="6">
        <v>1167000</v>
      </c>
      <c r="AL8140" s="6">
        <v>-964706</v>
      </c>
    </row>
    <row r="8141" spans="1:38" ht="27" customHeight="1" x14ac:dyDescent="0.2">
      <c r="A8141">
        <v>2019</v>
      </c>
      <c r="B8141" t="s">
        <v>812</v>
      </c>
      <c r="D8141" t="s">
        <v>913</v>
      </c>
      <c r="E8141" s="5" t="s">
        <v>18</v>
      </c>
      <c r="F8141" s="6">
        <v>9906</v>
      </c>
      <c r="G8141" s="6">
        <v>9835</v>
      </c>
      <c r="H8141" s="6">
        <v>11105</v>
      </c>
      <c r="I8141" s="7">
        <v>-12.1</v>
      </c>
      <c r="J8141" s="7">
        <v>4.7</v>
      </c>
      <c r="K8141" s="7">
        <v>27.6</v>
      </c>
      <c r="L8141" s="7">
        <v>67.7</v>
      </c>
      <c r="M8141" s="8">
        <v>129.88</v>
      </c>
      <c r="N8141" s="6">
        <v>4272247</v>
      </c>
      <c r="O8141" s="6">
        <v>851472</v>
      </c>
      <c r="P8141" s="6">
        <v>4622849</v>
      </c>
      <c r="Q8141" s="6">
        <v>139487</v>
      </c>
      <c r="R8141" s="7">
        <v>9.8000000000000007</v>
      </c>
      <c r="S8141" s="7">
        <v>93.5</v>
      </c>
      <c r="T8141" s="7">
        <v>23.9</v>
      </c>
      <c r="U8141" s="7">
        <v>14.9</v>
      </c>
      <c r="V8141" s="7">
        <v>96.3</v>
      </c>
      <c r="W8141" s="7">
        <v>11.3</v>
      </c>
      <c r="X8141" s="9">
        <v>0.21</v>
      </c>
      <c r="Y8141" s="12" t="s">
        <v>1</v>
      </c>
      <c r="Z8141" s="12" t="s">
        <v>1</v>
      </c>
      <c r="AA8141" s="13">
        <v>12.9</v>
      </c>
      <c r="AB8141" s="13">
        <v>120.8</v>
      </c>
      <c r="AC8141" s="6">
        <v>9567426</v>
      </c>
      <c r="AD8141" s="6">
        <v>9116652</v>
      </c>
      <c r="AE8141" s="6">
        <v>450774</v>
      </c>
      <c r="AF8141" s="6" t="s">
        <v>1</v>
      </c>
      <c r="AG8141" s="6">
        <v>450774</v>
      </c>
      <c r="AH8141" s="6">
        <v>146749</v>
      </c>
      <c r="AI8141" s="6">
        <v>254</v>
      </c>
      <c r="AJ8141" s="6" t="s">
        <v>1</v>
      </c>
      <c r="AK8141" s="6">
        <v>47139</v>
      </c>
      <c r="AL8141" s="6">
        <v>99864</v>
      </c>
    </row>
    <row r="8142" spans="1:38" ht="27" customHeight="1" x14ac:dyDescent="0.2">
      <c r="A8142">
        <v>2019</v>
      </c>
      <c r="B8142" t="s">
        <v>812</v>
      </c>
      <c r="D8142" t="s">
        <v>913</v>
      </c>
      <c r="E8142" s="5" t="s">
        <v>19</v>
      </c>
      <c r="F8142" s="6">
        <v>21582</v>
      </c>
      <c r="G8142" s="6">
        <v>21171</v>
      </c>
      <c r="H8142" s="6">
        <v>23109</v>
      </c>
      <c r="I8142" s="7">
        <v>-6.6</v>
      </c>
      <c r="J8142" s="7">
        <v>9.4</v>
      </c>
      <c r="K8142" s="7">
        <v>26.6</v>
      </c>
      <c r="L8142" s="7">
        <v>64.099999999999994</v>
      </c>
      <c r="M8142" s="8">
        <v>830.67</v>
      </c>
      <c r="N8142" s="6">
        <v>8706973</v>
      </c>
      <c r="O8142" s="6">
        <v>2802417</v>
      </c>
      <c r="P8142" s="6">
        <v>9845462</v>
      </c>
      <c r="Q8142" s="6">
        <v>325031</v>
      </c>
      <c r="R8142" s="7">
        <v>4.0999999999999996</v>
      </c>
      <c r="S8142" s="7">
        <v>90.8</v>
      </c>
      <c r="T8142" s="7">
        <v>22.5</v>
      </c>
      <c r="U8142" s="7">
        <v>23.2</v>
      </c>
      <c r="V8142" s="7">
        <v>93.9</v>
      </c>
      <c r="W8142" s="7">
        <v>19.2</v>
      </c>
      <c r="X8142" s="9">
        <v>0.32</v>
      </c>
      <c r="Y8142" s="12" t="s">
        <v>1</v>
      </c>
      <c r="Z8142" s="12" t="s">
        <v>1</v>
      </c>
      <c r="AA8142" s="13">
        <v>10.1</v>
      </c>
      <c r="AB8142" s="13" t="s">
        <v>1</v>
      </c>
      <c r="AC8142" s="6">
        <v>25909831</v>
      </c>
      <c r="AD8142" s="6">
        <v>25458011</v>
      </c>
      <c r="AE8142" s="6">
        <v>451820</v>
      </c>
      <c r="AF8142" s="6">
        <v>45951</v>
      </c>
      <c r="AG8142" s="6">
        <v>405869</v>
      </c>
      <c r="AH8142" s="6">
        <v>126740</v>
      </c>
      <c r="AI8142" s="6">
        <v>144757</v>
      </c>
      <c r="AJ8142" s="6" t="s">
        <v>1</v>
      </c>
      <c r="AK8142" s="6">
        <v>559278</v>
      </c>
      <c r="AL8142" s="6">
        <v>-287781</v>
      </c>
    </row>
    <row r="8143" spans="1:38" ht="27" customHeight="1" x14ac:dyDescent="0.2">
      <c r="A8143">
        <v>2019</v>
      </c>
      <c r="B8143" t="s">
        <v>812</v>
      </c>
      <c r="D8143" t="s">
        <v>913</v>
      </c>
      <c r="E8143" s="5" t="s">
        <v>20</v>
      </c>
      <c r="F8143" s="6">
        <v>18562</v>
      </c>
      <c r="G8143" s="6">
        <v>18481</v>
      </c>
      <c r="H8143" s="6">
        <v>19914</v>
      </c>
      <c r="I8143" s="7">
        <v>-8.6</v>
      </c>
      <c r="J8143" s="7">
        <v>18.8</v>
      </c>
      <c r="K8143" s="7">
        <v>18</v>
      </c>
      <c r="L8143" s="7">
        <v>63.2</v>
      </c>
      <c r="M8143" s="8">
        <v>1119.22</v>
      </c>
      <c r="N8143" s="6">
        <v>8603549</v>
      </c>
      <c r="O8143" s="6">
        <v>2278326</v>
      </c>
      <c r="P8143" s="6">
        <v>9510055</v>
      </c>
      <c r="Q8143" s="6">
        <v>308834</v>
      </c>
      <c r="R8143" s="7">
        <v>0.1</v>
      </c>
      <c r="S8143" s="7">
        <v>99.5</v>
      </c>
      <c r="T8143" s="7">
        <v>20.8</v>
      </c>
      <c r="U8143" s="7">
        <v>23.2</v>
      </c>
      <c r="V8143" s="7">
        <v>102.8</v>
      </c>
      <c r="W8143" s="7">
        <v>20.399999999999999</v>
      </c>
      <c r="X8143" s="9">
        <v>0.27</v>
      </c>
      <c r="Y8143" s="12" t="s">
        <v>1</v>
      </c>
      <c r="Z8143" s="12" t="s">
        <v>1</v>
      </c>
      <c r="AA8143" s="13">
        <v>13.3</v>
      </c>
      <c r="AB8143" s="13">
        <v>148.1</v>
      </c>
      <c r="AC8143" s="6">
        <v>18678330</v>
      </c>
      <c r="AD8143" s="6">
        <v>18660622</v>
      </c>
      <c r="AE8143" s="6">
        <v>17708</v>
      </c>
      <c r="AF8143" s="6">
        <v>9240</v>
      </c>
      <c r="AG8143" s="6">
        <v>8468</v>
      </c>
      <c r="AH8143" s="6">
        <v>-2627</v>
      </c>
      <c r="AI8143" s="6">
        <v>14445</v>
      </c>
      <c r="AJ8143" s="6" t="s">
        <v>1</v>
      </c>
      <c r="AK8143" s="6">
        <v>150000</v>
      </c>
      <c r="AL8143" s="6">
        <v>-138182</v>
      </c>
    </row>
    <row r="8144" spans="1:38" ht="27" customHeight="1" x14ac:dyDescent="0.2">
      <c r="A8144">
        <v>2019</v>
      </c>
      <c r="B8144" t="s">
        <v>812</v>
      </c>
      <c r="D8144" t="s">
        <v>913</v>
      </c>
      <c r="E8144" s="5" t="s">
        <v>21</v>
      </c>
      <c r="F8144" s="6">
        <v>27277</v>
      </c>
      <c r="G8144" s="6">
        <v>27202</v>
      </c>
      <c r="H8144" s="6">
        <v>29048</v>
      </c>
      <c r="I8144" s="7">
        <v>-5</v>
      </c>
      <c r="J8144" s="7">
        <v>12</v>
      </c>
      <c r="K8144" s="7">
        <v>11.6</v>
      </c>
      <c r="L8144" s="7">
        <v>76.5</v>
      </c>
      <c r="M8144" s="8">
        <v>535.20000000000005</v>
      </c>
      <c r="N8144" s="6">
        <v>11196327</v>
      </c>
      <c r="O8144" s="6">
        <v>3008961</v>
      </c>
      <c r="P8144" s="6">
        <v>12428524</v>
      </c>
      <c r="Q8144" s="6">
        <v>405247</v>
      </c>
      <c r="R8144" s="7">
        <v>3</v>
      </c>
      <c r="S8144" s="7">
        <v>93.2</v>
      </c>
      <c r="T8144" s="7">
        <v>23.4</v>
      </c>
      <c r="U8144" s="7">
        <v>18.5</v>
      </c>
      <c r="V8144" s="7">
        <v>96.4</v>
      </c>
      <c r="W8144" s="7">
        <v>16.399999999999999</v>
      </c>
      <c r="X8144" s="9">
        <v>0.28000000000000003</v>
      </c>
      <c r="Y8144" s="12" t="s">
        <v>1</v>
      </c>
      <c r="Z8144" s="12" t="s">
        <v>1</v>
      </c>
      <c r="AA8144" s="13">
        <v>9.1999999999999993</v>
      </c>
      <c r="AB8144" s="13">
        <v>26.3</v>
      </c>
      <c r="AC8144" s="6">
        <v>21112169</v>
      </c>
      <c r="AD8144" s="6">
        <v>20731921</v>
      </c>
      <c r="AE8144" s="6">
        <v>380248</v>
      </c>
      <c r="AF8144" s="6">
        <v>8572</v>
      </c>
      <c r="AG8144" s="6">
        <v>371676</v>
      </c>
      <c r="AH8144" s="6">
        <v>19245</v>
      </c>
      <c r="AI8144" s="6">
        <v>117320</v>
      </c>
      <c r="AJ8144" s="6" t="s">
        <v>1</v>
      </c>
      <c r="AK8144" s="6" t="s">
        <v>1</v>
      </c>
      <c r="AL8144" s="6">
        <v>136565</v>
      </c>
    </row>
    <row r="8145" spans="1:38" ht="27" customHeight="1" x14ac:dyDescent="0.2">
      <c r="A8145">
        <v>2019</v>
      </c>
      <c r="B8145" t="s">
        <v>812</v>
      </c>
      <c r="D8145" t="s">
        <v>913</v>
      </c>
      <c r="E8145" s="5" t="s">
        <v>22</v>
      </c>
      <c r="F8145" s="6">
        <v>8302</v>
      </c>
      <c r="G8145" s="6">
        <v>8286</v>
      </c>
      <c r="H8145" s="6">
        <v>9076</v>
      </c>
      <c r="I8145" s="7">
        <v>-11.2</v>
      </c>
      <c r="J8145" s="7">
        <v>9.1</v>
      </c>
      <c r="K8145" s="7">
        <v>19.7</v>
      </c>
      <c r="L8145" s="7">
        <v>71.2</v>
      </c>
      <c r="M8145" s="8">
        <v>302.52</v>
      </c>
      <c r="N8145" s="6">
        <v>4329595</v>
      </c>
      <c r="O8145" s="6">
        <v>869162</v>
      </c>
      <c r="P8145" s="6">
        <v>4684802</v>
      </c>
      <c r="Q8145" s="6">
        <v>137371</v>
      </c>
      <c r="R8145" s="7">
        <v>2.6</v>
      </c>
      <c r="S8145" s="7">
        <v>98.7</v>
      </c>
      <c r="T8145" s="7">
        <v>27.6</v>
      </c>
      <c r="U8145" s="7">
        <v>15.6</v>
      </c>
      <c r="V8145" s="7">
        <v>101.6</v>
      </c>
      <c r="W8145" s="7">
        <v>9.6999999999999993</v>
      </c>
      <c r="X8145" s="9">
        <v>0.2</v>
      </c>
      <c r="Y8145" s="12" t="s">
        <v>1</v>
      </c>
      <c r="Z8145" s="12" t="s">
        <v>1</v>
      </c>
      <c r="AA8145" s="13">
        <v>8</v>
      </c>
      <c r="AB8145" s="13">
        <v>25.7</v>
      </c>
      <c r="AC8145" s="6">
        <v>11597386</v>
      </c>
      <c r="AD8145" s="6">
        <v>11476823</v>
      </c>
      <c r="AE8145" s="6">
        <v>120563</v>
      </c>
      <c r="AF8145" s="6">
        <v>213</v>
      </c>
      <c r="AG8145" s="6">
        <v>120350</v>
      </c>
      <c r="AH8145" s="6">
        <v>-8481</v>
      </c>
      <c r="AI8145" s="6">
        <v>470975</v>
      </c>
      <c r="AJ8145" s="6" t="s">
        <v>1</v>
      </c>
      <c r="AK8145" s="6">
        <v>567734</v>
      </c>
      <c r="AL8145" s="6">
        <v>-105240</v>
      </c>
    </row>
    <row r="8146" spans="1:38" ht="27" customHeight="1" x14ac:dyDescent="0.2">
      <c r="A8146">
        <v>2019</v>
      </c>
      <c r="B8146" t="s">
        <v>812</v>
      </c>
      <c r="D8146" t="s">
        <v>913</v>
      </c>
      <c r="E8146" s="5" t="s">
        <v>23</v>
      </c>
      <c r="F8146" s="6">
        <v>25457</v>
      </c>
      <c r="G8146" s="6">
        <v>25136</v>
      </c>
      <c r="H8146" s="6">
        <v>26917</v>
      </c>
      <c r="I8146" s="7">
        <v>-7.8</v>
      </c>
      <c r="J8146" s="7">
        <v>20.2</v>
      </c>
      <c r="K8146" s="7">
        <v>23.1</v>
      </c>
      <c r="L8146" s="7">
        <v>56.7</v>
      </c>
      <c r="M8146" s="8">
        <v>506.25</v>
      </c>
      <c r="N8146" s="6">
        <v>7941064</v>
      </c>
      <c r="O8146" s="6">
        <v>2725523</v>
      </c>
      <c r="P8146" s="6">
        <v>8973302</v>
      </c>
      <c r="Q8146" s="6">
        <v>322056</v>
      </c>
      <c r="R8146" s="7">
        <v>2.4</v>
      </c>
      <c r="S8146" s="7">
        <v>95.9</v>
      </c>
      <c r="T8146" s="7">
        <v>31.3</v>
      </c>
      <c r="U8146" s="7">
        <v>20.2</v>
      </c>
      <c r="V8146" s="7">
        <v>99.4</v>
      </c>
      <c r="W8146" s="7">
        <v>17.2</v>
      </c>
      <c r="X8146" s="9">
        <v>0.35</v>
      </c>
      <c r="Y8146" s="12" t="s">
        <v>1</v>
      </c>
      <c r="Z8146" s="12" t="s">
        <v>1</v>
      </c>
      <c r="AA8146" s="13">
        <v>8.5</v>
      </c>
      <c r="AB8146" s="13" t="s">
        <v>1</v>
      </c>
      <c r="AC8146" s="6">
        <v>28785658</v>
      </c>
      <c r="AD8146" s="6">
        <v>28545730</v>
      </c>
      <c r="AE8146" s="6">
        <v>239928</v>
      </c>
      <c r="AF8146" s="6">
        <v>20734</v>
      </c>
      <c r="AG8146" s="6">
        <v>219194</v>
      </c>
      <c r="AH8146" s="6">
        <v>151366</v>
      </c>
      <c r="AI8146" s="6">
        <v>30957</v>
      </c>
      <c r="AJ8146" s="6" t="s">
        <v>1</v>
      </c>
      <c r="AK8146" s="6" t="s">
        <v>1</v>
      </c>
      <c r="AL8146" s="6">
        <v>182323</v>
      </c>
    </row>
    <row r="8147" spans="1:38" ht="27" customHeight="1" x14ac:dyDescent="0.2">
      <c r="A8147">
        <v>2019</v>
      </c>
      <c r="B8147" t="s">
        <v>812</v>
      </c>
      <c r="D8147" t="s">
        <v>913</v>
      </c>
      <c r="E8147" s="5" t="s">
        <v>24</v>
      </c>
      <c r="F8147" s="6">
        <v>97552</v>
      </c>
      <c r="G8147" s="6">
        <v>96751</v>
      </c>
      <c r="H8147" s="6">
        <v>95648</v>
      </c>
      <c r="I8147" s="7">
        <v>2.2000000000000002</v>
      </c>
      <c r="J8147" s="7">
        <v>3</v>
      </c>
      <c r="K8147" s="7">
        <v>18.899999999999999</v>
      </c>
      <c r="L8147" s="7">
        <v>78.099999999999994</v>
      </c>
      <c r="M8147" s="8">
        <v>594.5</v>
      </c>
      <c r="N8147" s="6">
        <v>17946917</v>
      </c>
      <c r="O8147" s="6">
        <v>13640593</v>
      </c>
      <c r="P8147" s="6">
        <v>23309465</v>
      </c>
      <c r="Q8147" s="6">
        <v>1757005</v>
      </c>
      <c r="R8147" s="7">
        <v>3</v>
      </c>
      <c r="S8147" s="7">
        <v>87.6</v>
      </c>
      <c r="T8147" s="7">
        <v>23.5</v>
      </c>
      <c r="U8147" s="7">
        <v>12.3</v>
      </c>
      <c r="V8147" s="7">
        <v>94.3</v>
      </c>
      <c r="W8147" s="7">
        <v>10.8</v>
      </c>
      <c r="X8147" s="9">
        <v>0.79</v>
      </c>
      <c r="Y8147" s="12" t="s">
        <v>1</v>
      </c>
      <c r="Z8147" s="12" t="s">
        <v>1</v>
      </c>
      <c r="AA8147" s="13">
        <v>8.5</v>
      </c>
      <c r="AB8147" s="13">
        <v>37.9</v>
      </c>
      <c r="AC8147" s="6">
        <v>47322947</v>
      </c>
      <c r="AD8147" s="6">
        <v>46571825</v>
      </c>
      <c r="AE8147" s="6">
        <v>751122</v>
      </c>
      <c r="AF8147" s="6">
        <v>59960</v>
      </c>
      <c r="AG8147" s="6">
        <v>691162</v>
      </c>
      <c r="AH8147" s="6">
        <v>213478</v>
      </c>
      <c r="AI8147" s="6">
        <v>665357</v>
      </c>
      <c r="AJ8147" s="6" t="s">
        <v>1</v>
      </c>
      <c r="AK8147" s="6">
        <v>665241</v>
      </c>
      <c r="AL8147" s="6">
        <v>213594</v>
      </c>
    </row>
    <row r="8148" spans="1:38" ht="27" customHeight="1" x14ac:dyDescent="0.2">
      <c r="A8148">
        <v>2019</v>
      </c>
      <c r="B8148" t="s">
        <v>812</v>
      </c>
      <c r="D8148" t="s">
        <v>913</v>
      </c>
      <c r="E8148" s="5" t="s">
        <v>25</v>
      </c>
      <c r="F8148" s="6">
        <v>39861</v>
      </c>
      <c r="G8148" s="6">
        <v>39746</v>
      </c>
      <c r="H8148" s="6">
        <v>41192</v>
      </c>
      <c r="I8148" s="7">
        <v>-4.5999999999999996</v>
      </c>
      <c r="J8148" s="7">
        <v>5.0999999999999996</v>
      </c>
      <c r="K8148" s="7">
        <v>18.7</v>
      </c>
      <c r="L8148" s="7">
        <v>76.2</v>
      </c>
      <c r="M8148" s="8">
        <v>115.9</v>
      </c>
      <c r="N8148" s="6">
        <v>9958522</v>
      </c>
      <c r="O8148" s="6">
        <v>3970813</v>
      </c>
      <c r="P8148" s="6">
        <v>11408245</v>
      </c>
      <c r="Q8148" s="6">
        <v>431483</v>
      </c>
      <c r="R8148" s="7">
        <v>7.6</v>
      </c>
      <c r="S8148" s="7">
        <v>93.9</v>
      </c>
      <c r="T8148" s="7">
        <v>25.4</v>
      </c>
      <c r="U8148" s="7">
        <v>15.7</v>
      </c>
      <c r="V8148" s="7">
        <v>97.5</v>
      </c>
      <c r="W8148" s="7">
        <v>13.5</v>
      </c>
      <c r="X8148" s="9">
        <v>0.4</v>
      </c>
      <c r="Y8148" s="12" t="s">
        <v>1</v>
      </c>
      <c r="Z8148" s="12" t="s">
        <v>1</v>
      </c>
      <c r="AA8148" s="13">
        <v>9.6999999999999993</v>
      </c>
      <c r="AB8148" s="13">
        <v>75.3</v>
      </c>
      <c r="AC8148" s="6">
        <v>22023280</v>
      </c>
      <c r="AD8148" s="6">
        <v>21137961</v>
      </c>
      <c r="AE8148" s="6">
        <v>885319</v>
      </c>
      <c r="AF8148" s="6">
        <v>16814</v>
      </c>
      <c r="AG8148" s="6">
        <v>868505</v>
      </c>
      <c r="AH8148" s="6">
        <v>102201</v>
      </c>
      <c r="AI8148" s="6">
        <v>103</v>
      </c>
      <c r="AJ8148" s="6" t="s">
        <v>1</v>
      </c>
      <c r="AK8148" s="6" t="s">
        <v>1</v>
      </c>
      <c r="AL8148" s="6">
        <v>102304</v>
      </c>
    </row>
    <row r="8149" spans="1:38" ht="27" customHeight="1" x14ac:dyDescent="0.2">
      <c r="A8149">
        <v>2019</v>
      </c>
      <c r="B8149" t="s">
        <v>812</v>
      </c>
      <c r="D8149" t="s">
        <v>913</v>
      </c>
      <c r="E8149" s="5" t="s">
        <v>26</v>
      </c>
      <c r="F8149" s="6">
        <v>16848</v>
      </c>
      <c r="G8149" s="6">
        <v>16815</v>
      </c>
      <c r="H8149" s="6">
        <v>17694</v>
      </c>
      <c r="I8149" s="7">
        <v>-7.1</v>
      </c>
      <c r="J8149" s="7">
        <v>6.1</v>
      </c>
      <c r="K8149" s="7">
        <v>23.2</v>
      </c>
      <c r="L8149" s="7">
        <v>70.599999999999994</v>
      </c>
      <c r="M8149" s="8">
        <v>78.680000000000007</v>
      </c>
      <c r="N8149" s="6">
        <v>5935616</v>
      </c>
      <c r="O8149" s="6">
        <v>1876086</v>
      </c>
      <c r="P8149" s="6">
        <v>6662039</v>
      </c>
      <c r="Q8149" s="6">
        <v>230081</v>
      </c>
      <c r="R8149" s="7">
        <v>6.1</v>
      </c>
      <c r="S8149" s="7">
        <v>83.6</v>
      </c>
      <c r="T8149" s="7">
        <v>21.1</v>
      </c>
      <c r="U8149" s="7">
        <v>14</v>
      </c>
      <c r="V8149" s="7">
        <v>86.5</v>
      </c>
      <c r="W8149" s="7">
        <v>11.8</v>
      </c>
      <c r="X8149" s="9">
        <v>0.32</v>
      </c>
      <c r="Y8149" s="12" t="s">
        <v>1</v>
      </c>
      <c r="Z8149" s="12" t="s">
        <v>1</v>
      </c>
      <c r="AA8149" s="13">
        <v>4.7</v>
      </c>
      <c r="AB8149" s="13">
        <v>23.2</v>
      </c>
      <c r="AC8149" s="6">
        <v>13067649</v>
      </c>
      <c r="AD8149" s="6">
        <v>12655660</v>
      </c>
      <c r="AE8149" s="6">
        <v>411989</v>
      </c>
      <c r="AF8149" s="6">
        <v>5034</v>
      </c>
      <c r="AG8149" s="6">
        <v>406955</v>
      </c>
      <c r="AH8149" s="6">
        <v>-16618</v>
      </c>
      <c r="AI8149" s="6" t="s">
        <v>1</v>
      </c>
      <c r="AJ8149" s="6" t="s">
        <v>1</v>
      </c>
      <c r="AK8149" s="6" t="s">
        <v>1</v>
      </c>
      <c r="AL8149" s="6">
        <v>-16618</v>
      </c>
    </row>
    <row r="8150" spans="1:38" ht="27" customHeight="1" x14ac:dyDescent="0.2">
      <c r="A8150">
        <v>2019</v>
      </c>
      <c r="B8150" t="s">
        <v>812</v>
      </c>
      <c r="D8150" t="s">
        <v>913</v>
      </c>
      <c r="E8150" s="5" t="s">
        <v>27</v>
      </c>
      <c r="F8150" s="6">
        <v>3130</v>
      </c>
      <c r="G8150" s="6">
        <v>3124</v>
      </c>
      <c r="H8150" s="6">
        <v>3585</v>
      </c>
      <c r="I8150" s="7">
        <v>-18.3</v>
      </c>
      <c r="J8150" s="7">
        <v>2.6</v>
      </c>
      <c r="K8150" s="7">
        <v>25.2</v>
      </c>
      <c r="L8150" s="7">
        <v>72.099999999999994</v>
      </c>
      <c r="M8150" s="8">
        <v>55.95</v>
      </c>
      <c r="N8150" s="6">
        <v>2061764</v>
      </c>
      <c r="O8150" s="6">
        <v>226828</v>
      </c>
      <c r="P8150" s="6">
        <v>2165445</v>
      </c>
      <c r="Q8150" s="6">
        <v>55040</v>
      </c>
      <c r="R8150" s="7">
        <v>8.6999999999999993</v>
      </c>
      <c r="S8150" s="7">
        <v>96.3</v>
      </c>
      <c r="T8150" s="7">
        <v>38.9</v>
      </c>
      <c r="U8150" s="7">
        <v>15.7</v>
      </c>
      <c r="V8150" s="7">
        <v>98.8</v>
      </c>
      <c r="W8150" s="7">
        <v>11.4</v>
      </c>
      <c r="X8150" s="9">
        <v>0.11</v>
      </c>
      <c r="Y8150" s="12" t="s">
        <v>1</v>
      </c>
      <c r="Z8150" s="12" t="s">
        <v>1</v>
      </c>
      <c r="AA8150" s="13">
        <v>13.9</v>
      </c>
      <c r="AB8150" s="13" t="s">
        <v>1</v>
      </c>
      <c r="AC8150" s="6">
        <v>4148418</v>
      </c>
      <c r="AD8150" s="6">
        <v>3955059</v>
      </c>
      <c r="AE8150" s="6">
        <v>193359</v>
      </c>
      <c r="AF8150" s="6">
        <v>4975</v>
      </c>
      <c r="AG8150" s="6">
        <v>188384</v>
      </c>
      <c r="AH8150" s="6">
        <v>8343</v>
      </c>
      <c r="AI8150" s="6" t="s">
        <v>1</v>
      </c>
      <c r="AJ8150" s="6" t="s">
        <v>1</v>
      </c>
      <c r="AK8150" s="6" t="s">
        <v>1</v>
      </c>
      <c r="AL8150" s="6">
        <v>8343</v>
      </c>
    </row>
    <row r="8151" spans="1:38" ht="27" customHeight="1" x14ac:dyDescent="0.2">
      <c r="A8151">
        <v>2019</v>
      </c>
      <c r="B8151" t="s">
        <v>812</v>
      </c>
      <c r="D8151" t="s">
        <v>913</v>
      </c>
      <c r="E8151" s="5" t="s">
        <v>28</v>
      </c>
      <c r="F8151" s="6">
        <v>20422</v>
      </c>
      <c r="G8151" s="6">
        <v>20314</v>
      </c>
      <c r="H8151" s="6">
        <v>21909</v>
      </c>
      <c r="I8151" s="7">
        <v>-7.6</v>
      </c>
      <c r="J8151" s="7">
        <v>17.600000000000001</v>
      </c>
      <c r="K8151" s="7">
        <v>12.8</v>
      </c>
      <c r="L8151" s="7">
        <v>69.599999999999994</v>
      </c>
      <c r="M8151" s="8">
        <v>529.41999999999996</v>
      </c>
      <c r="N8151" s="6">
        <v>8424022</v>
      </c>
      <c r="O8151" s="6">
        <v>2205593</v>
      </c>
      <c r="P8151" s="6">
        <v>9263742</v>
      </c>
      <c r="Q8151" s="6">
        <v>292709</v>
      </c>
      <c r="R8151" s="7">
        <v>0.6</v>
      </c>
      <c r="S8151" s="7">
        <v>88.2</v>
      </c>
      <c r="T8151" s="7">
        <v>17.100000000000001</v>
      </c>
      <c r="U8151" s="7">
        <v>26.1</v>
      </c>
      <c r="V8151" s="7">
        <v>91.1</v>
      </c>
      <c r="W8151" s="7">
        <v>22.9</v>
      </c>
      <c r="X8151" s="9">
        <v>0.26</v>
      </c>
      <c r="Y8151" s="12" t="s">
        <v>1</v>
      </c>
      <c r="Z8151" s="12" t="s">
        <v>1</v>
      </c>
      <c r="AA8151" s="13">
        <v>15.1</v>
      </c>
      <c r="AB8151" s="13">
        <v>133.80000000000001</v>
      </c>
      <c r="AC8151" s="6">
        <v>17057947</v>
      </c>
      <c r="AD8151" s="6">
        <v>16996289</v>
      </c>
      <c r="AE8151" s="6">
        <v>61658</v>
      </c>
      <c r="AF8151" s="6">
        <v>3299</v>
      </c>
      <c r="AG8151" s="6">
        <v>58359</v>
      </c>
      <c r="AH8151" s="6">
        <v>-8887</v>
      </c>
      <c r="AI8151" s="6">
        <v>21</v>
      </c>
      <c r="AJ8151" s="6" t="s">
        <v>1</v>
      </c>
      <c r="AK8151" s="6" t="s">
        <v>1</v>
      </c>
      <c r="AL8151" s="6">
        <v>-8866</v>
      </c>
    </row>
    <row r="8152" spans="1:38" ht="27" customHeight="1" x14ac:dyDescent="0.2">
      <c r="A8152">
        <v>2019</v>
      </c>
      <c r="B8152" t="s">
        <v>812</v>
      </c>
      <c r="D8152" t="s">
        <v>913</v>
      </c>
      <c r="E8152" s="5" t="s">
        <v>29</v>
      </c>
      <c r="F8152" s="6">
        <v>21593</v>
      </c>
      <c r="G8152" s="6">
        <v>21275</v>
      </c>
      <c r="H8152" s="6">
        <v>22936</v>
      </c>
      <c r="I8152" s="7">
        <v>-5.5</v>
      </c>
      <c r="J8152" s="7">
        <v>20.8</v>
      </c>
      <c r="K8152" s="7">
        <v>13.7</v>
      </c>
      <c r="L8152" s="7">
        <v>65.5</v>
      </c>
      <c r="M8152" s="8">
        <v>600.71</v>
      </c>
      <c r="N8152" s="6">
        <v>6910157</v>
      </c>
      <c r="O8152" s="6">
        <v>2480991</v>
      </c>
      <c r="P8152" s="6">
        <v>7829078</v>
      </c>
      <c r="Q8152" s="6">
        <v>284856</v>
      </c>
      <c r="R8152" s="7">
        <v>2</v>
      </c>
      <c r="S8152" s="7">
        <v>94.1</v>
      </c>
      <c r="T8152" s="7">
        <v>25</v>
      </c>
      <c r="U8152" s="7">
        <v>13.5</v>
      </c>
      <c r="V8152" s="7">
        <v>97.6</v>
      </c>
      <c r="W8152" s="7">
        <v>12.1</v>
      </c>
      <c r="X8152" s="9">
        <v>0.36</v>
      </c>
      <c r="Y8152" s="12" t="s">
        <v>1</v>
      </c>
      <c r="Z8152" s="12" t="s">
        <v>1</v>
      </c>
      <c r="AA8152" s="13">
        <v>7.2</v>
      </c>
      <c r="AB8152" s="13">
        <v>30.2</v>
      </c>
      <c r="AC8152" s="6">
        <v>12594597</v>
      </c>
      <c r="AD8152" s="6">
        <v>12432506</v>
      </c>
      <c r="AE8152" s="6">
        <v>162091</v>
      </c>
      <c r="AF8152" s="6">
        <v>7824</v>
      </c>
      <c r="AG8152" s="6">
        <v>154267</v>
      </c>
      <c r="AH8152" s="6">
        <v>-35489</v>
      </c>
      <c r="AI8152" s="6">
        <v>147</v>
      </c>
      <c r="AJ8152" s="6" t="s">
        <v>1</v>
      </c>
      <c r="AK8152" s="6">
        <v>200000</v>
      </c>
      <c r="AL8152" s="6">
        <v>-235342</v>
      </c>
    </row>
    <row r="8153" spans="1:38" ht="27" customHeight="1" x14ac:dyDescent="0.2">
      <c r="A8153">
        <v>2019</v>
      </c>
      <c r="B8153" t="s">
        <v>812</v>
      </c>
      <c r="D8153" t="s">
        <v>913</v>
      </c>
      <c r="E8153" s="5" t="s">
        <v>30</v>
      </c>
      <c r="F8153" s="6">
        <v>47608</v>
      </c>
      <c r="G8153" s="6">
        <v>47367</v>
      </c>
      <c r="H8153" s="6">
        <v>49625</v>
      </c>
      <c r="I8153" s="7">
        <v>-3.7</v>
      </c>
      <c r="J8153" s="7">
        <v>1.2</v>
      </c>
      <c r="K8153" s="7">
        <v>24.4</v>
      </c>
      <c r="L8153" s="7">
        <v>74.3</v>
      </c>
      <c r="M8153" s="8">
        <v>212.21</v>
      </c>
      <c r="N8153" s="6">
        <v>9778945</v>
      </c>
      <c r="O8153" s="6">
        <v>4506077</v>
      </c>
      <c r="P8153" s="6">
        <v>11430335</v>
      </c>
      <c r="Q8153" s="6">
        <v>505530</v>
      </c>
      <c r="R8153" s="7">
        <v>3.9</v>
      </c>
      <c r="S8153" s="7">
        <v>97.5</v>
      </c>
      <c r="T8153" s="7">
        <v>26</v>
      </c>
      <c r="U8153" s="7">
        <v>19.100000000000001</v>
      </c>
      <c r="V8153" s="7">
        <v>101.9</v>
      </c>
      <c r="W8153" s="7">
        <v>15.9</v>
      </c>
      <c r="X8153" s="9">
        <v>0.46</v>
      </c>
      <c r="Y8153" s="12" t="s">
        <v>1</v>
      </c>
      <c r="Z8153" s="12" t="s">
        <v>1</v>
      </c>
      <c r="AA8153" s="13">
        <v>12.6</v>
      </c>
      <c r="AB8153" s="13">
        <v>91</v>
      </c>
      <c r="AC8153" s="6">
        <v>24053214</v>
      </c>
      <c r="AD8153" s="6">
        <v>23547604</v>
      </c>
      <c r="AE8153" s="6">
        <v>505610</v>
      </c>
      <c r="AF8153" s="6">
        <v>61970</v>
      </c>
      <c r="AG8153" s="6">
        <v>443640</v>
      </c>
      <c r="AH8153" s="6">
        <v>54932</v>
      </c>
      <c r="AI8153" s="6">
        <v>21</v>
      </c>
      <c r="AJ8153" s="6" t="s">
        <v>1</v>
      </c>
      <c r="AK8153" s="6" t="s">
        <v>1</v>
      </c>
      <c r="AL8153" s="6">
        <v>54953</v>
      </c>
    </row>
    <row r="8154" spans="1:38" ht="27" customHeight="1" x14ac:dyDescent="0.2">
      <c r="A8154">
        <v>2019</v>
      </c>
      <c r="B8154" t="s">
        <v>812</v>
      </c>
      <c r="D8154" t="s">
        <v>913</v>
      </c>
      <c r="E8154" s="5" t="s">
        <v>31</v>
      </c>
      <c r="F8154" s="6">
        <v>70049</v>
      </c>
      <c r="G8154" s="6">
        <v>69552</v>
      </c>
      <c r="H8154" s="6">
        <v>69702</v>
      </c>
      <c r="I8154" s="7">
        <v>0.5</v>
      </c>
      <c r="J8154" s="7">
        <v>4</v>
      </c>
      <c r="K8154" s="7">
        <v>21.6</v>
      </c>
      <c r="L8154" s="7">
        <v>74.400000000000006</v>
      </c>
      <c r="M8154" s="8">
        <v>294.64999999999998</v>
      </c>
      <c r="N8154" s="6">
        <v>12115770</v>
      </c>
      <c r="O8154" s="6">
        <v>7275765</v>
      </c>
      <c r="P8154" s="6">
        <v>14719651</v>
      </c>
      <c r="Q8154" s="6">
        <v>724539</v>
      </c>
      <c r="R8154" s="7">
        <v>5.4</v>
      </c>
      <c r="S8154" s="7">
        <v>93.2</v>
      </c>
      <c r="T8154" s="7">
        <v>23.4</v>
      </c>
      <c r="U8154" s="7">
        <v>14.9</v>
      </c>
      <c r="V8154" s="7">
        <v>97.9</v>
      </c>
      <c r="W8154" s="7">
        <v>12.8</v>
      </c>
      <c r="X8154" s="9">
        <v>0.6</v>
      </c>
      <c r="Y8154" s="12" t="s">
        <v>1</v>
      </c>
      <c r="Z8154" s="12" t="s">
        <v>1</v>
      </c>
      <c r="AA8154" s="13">
        <v>5</v>
      </c>
      <c r="AB8154" s="13">
        <v>20.2</v>
      </c>
      <c r="AC8154" s="6">
        <v>31083896</v>
      </c>
      <c r="AD8154" s="6">
        <v>30211562</v>
      </c>
      <c r="AE8154" s="6">
        <v>872334</v>
      </c>
      <c r="AF8154" s="6">
        <v>80358</v>
      </c>
      <c r="AG8154" s="6">
        <v>791976</v>
      </c>
      <c r="AH8154" s="6">
        <v>13018</v>
      </c>
      <c r="AI8154" s="6">
        <v>346</v>
      </c>
      <c r="AJ8154" s="6" t="s">
        <v>1</v>
      </c>
      <c r="AK8154" s="6">
        <v>252699</v>
      </c>
      <c r="AL8154" s="6">
        <v>-239335</v>
      </c>
    </row>
    <row r="8155" spans="1:38" ht="27" customHeight="1" x14ac:dyDescent="0.2">
      <c r="A8155">
        <v>2019</v>
      </c>
      <c r="B8155" t="s">
        <v>812</v>
      </c>
      <c r="D8155" t="s">
        <v>913</v>
      </c>
      <c r="E8155" s="5" t="s">
        <v>32</v>
      </c>
      <c r="F8155" s="6">
        <v>33896</v>
      </c>
      <c r="G8155" s="6">
        <v>33670</v>
      </c>
      <c r="H8155" s="6">
        <v>34995</v>
      </c>
      <c r="I8155" s="7">
        <v>-3.5</v>
      </c>
      <c r="J8155" s="7">
        <v>10.4</v>
      </c>
      <c r="K8155" s="7">
        <v>18.100000000000001</v>
      </c>
      <c r="L8155" s="7">
        <v>71.5</v>
      </c>
      <c r="M8155" s="8">
        <v>444.21</v>
      </c>
      <c r="N8155" s="6">
        <v>9336995</v>
      </c>
      <c r="O8155" s="6">
        <v>3669310</v>
      </c>
      <c r="P8155" s="6">
        <v>10741979</v>
      </c>
      <c r="Q8155" s="6">
        <v>423240</v>
      </c>
      <c r="R8155" s="7">
        <v>1</v>
      </c>
      <c r="S8155" s="7">
        <v>88.7</v>
      </c>
      <c r="T8155" s="7">
        <v>17.399999999999999</v>
      </c>
      <c r="U8155" s="7">
        <v>18.3</v>
      </c>
      <c r="V8155" s="7">
        <v>92.3</v>
      </c>
      <c r="W8155" s="7">
        <v>16.2</v>
      </c>
      <c r="X8155" s="9">
        <v>0.39</v>
      </c>
      <c r="Y8155" s="12" t="s">
        <v>1</v>
      </c>
      <c r="Z8155" s="12" t="s">
        <v>1</v>
      </c>
      <c r="AA8155" s="13">
        <v>5.6</v>
      </c>
      <c r="AB8155" s="13" t="s">
        <v>1</v>
      </c>
      <c r="AC8155" s="6">
        <v>18122184</v>
      </c>
      <c r="AD8155" s="6">
        <v>17909580</v>
      </c>
      <c r="AE8155" s="6">
        <v>212604</v>
      </c>
      <c r="AF8155" s="6">
        <v>104059</v>
      </c>
      <c r="AG8155" s="6">
        <v>108545</v>
      </c>
      <c r="AH8155" s="6">
        <v>-175781</v>
      </c>
      <c r="AI8155" s="6">
        <v>219</v>
      </c>
      <c r="AJ8155" s="6" t="s">
        <v>1</v>
      </c>
      <c r="AK8155" s="6" t="s">
        <v>1</v>
      </c>
      <c r="AL8155" s="6">
        <v>-175562</v>
      </c>
    </row>
    <row r="8156" spans="1:38" ht="27" customHeight="1" x14ac:dyDescent="0.2">
      <c r="A8156">
        <v>2019</v>
      </c>
      <c r="B8156" t="s">
        <v>812</v>
      </c>
      <c r="D8156" t="s">
        <v>913</v>
      </c>
      <c r="E8156" s="5" t="s">
        <v>33</v>
      </c>
      <c r="F8156" s="6">
        <v>58265</v>
      </c>
      <c r="G8156" s="6">
        <v>57889</v>
      </c>
      <c r="H8156" s="6">
        <v>59064</v>
      </c>
      <c r="I8156" s="7">
        <v>-2.1</v>
      </c>
      <c r="J8156" s="7">
        <v>2.2000000000000002</v>
      </c>
      <c r="K8156" s="7">
        <v>17.8</v>
      </c>
      <c r="L8156" s="7">
        <v>80</v>
      </c>
      <c r="M8156" s="8">
        <v>119.05</v>
      </c>
      <c r="N8156" s="6">
        <v>10593015</v>
      </c>
      <c r="O8156" s="6">
        <v>6874277</v>
      </c>
      <c r="P8156" s="6">
        <v>13237023</v>
      </c>
      <c r="Q8156" s="6">
        <v>726155</v>
      </c>
      <c r="R8156" s="7">
        <v>1</v>
      </c>
      <c r="S8156" s="7">
        <v>95.5</v>
      </c>
      <c r="T8156" s="7">
        <v>29</v>
      </c>
      <c r="U8156" s="7">
        <v>15.7</v>
      </c>
      <c r="V8156" s="7">
        <v>100.9</v>
      </c>
      <c r="W8156" s="7">
        <v>13.3</v>
      </c>
      <c r="X8156" s="9">
        <v>0.65</v>
      </c>
      <c r="Y8156" s="12" t="s">
        <v>1</v>
      </c>
      <c r="Z8156" s="12" t="s">
        <v>1</v>
      </c>
      <c r="AA8156" s="13">
        <v>4.7</v>
      </c>
      <c r="AB8156" s="13">
        <v>91.6</v>
      </c>
      <c r="AC8156" s="6">
        <v>26305046</v>
      </c>
      <c r="AD8156" s="6">
        <v>26135467</v>
      </c>
      <c r="AE8156" s="6">
        <v>169579</v>
      </c>
      <c r="AF8156" s="6">
        <v>40299</v>
      </c>
      <c r="AG8156" s="6">
        <v>129280</v>
      </c>
      <c r="AH8156" s="6">
        <v>-208426</v>
      </c>
      <c r="AI8156" s="6">
        <v>63</v>
      </c>
      <c r="AJ8156" s="6" t="s">
        <v>1</v>
      </c>
      <c r="AK8156" s="6">
        <v>380000</v>
      </c>
      <c r="AL8156" s="6">
        <v>-588363</v>
      </c>
    </row>
    <row r="8157" spans="1:38" ht="27" customHeight="1" x14ac:dyDescent="0.2">
      <c r="A8157">
        <v>2019</v>
      </c>
      <c r="B8157" t="s">
        <v>812</v>
      </c>
      <c r="D8157" t="s">
        <v>913</v>
      </c>
      <c r="E8157" s="5" t="s">
        <v>34</v>
      </c>
      <c r="F8157" s="6">
        <v>58288</v>
      </c>
      <c r="G8157" s="6">
        <v>57822</v>
      </c>
      <c r="H8157" s="6">
        <v>57436</v>
      </c>
      <c r="I8157" s="7">
        <v>-3.4</v>
      </c>
      <c r="J8157" s="7">
        <v>5.0999999999999996</v>
      </c>
      <c r="K8157" s="7">
        <v>23.7</v>
      </c>
      <c r="L8157" s="7">
        <v>71.2</v>
      </c>
      <c r="M8157" s="8">
        <v>722.42</v>
      </c>
      <c r="N8157" s="6">
        <v>13907929</v>
      </c>
      <c r="O8157" s="6">
        <v>7215303</v>
      </c>
      <c r="P8157" s="6">
        <v>16637474</v>
      </c>
      <c r="Q8157" s="6">
        <v>763577</v>
      </c>
      <c r="R8157" s="7">
        <v>1.4</v>
      </c>
      <c r="S8157" s="7">
        <v>94.4</v>
      </c>
      <c r="T8157" s="7">
        <v>20.5</v>
      </c>
      <c r="U8157" s="7">
        <v>16.5</v>
      </c>
      <c r="V8157" s="7">
        <v>98.9</v>
      </c>
      <c r="W8157" s="7">
        <v>14.8</v>
      </c>
      <c r="X8157" s="9">
        <v>0.52</v>
      </c>
      <c r="Y8157" s="12" t="s">
        <v>1</v>
      </c>
      <c r="Z8157" s="12" t="s">
        <v>1</v>
      </c>
      <c r="AA8157" s="13">
        <v>7.8</v>
      </c>
      <c r="AB8157" s="13">
        <v>70.7</v>
      </c>
      <c r="AC8157" s="6">
        <v>27909558</v>
      </c>
      <c r="AD8157" s="6">
        <v>27583607</v>
      </c>
      <c r="AE8157" s="6">
        <v>325951</v>
      </c>
      <c r="AF8157" s="6">
        <v>96998</v>
      </c>
      <c r="AG8157" s="6">
        <v>228953</v>
      </c>
      <c r="AH8157" s="6">
        <v>-108471</v>
      </c>
      <c r="AI8157" s="6">
        <v>48</v>
      </c>
      <c r="AJ8157" s="6" t="s">
        <v>1</v>
      </c>
      <c r="AK8157" s="6" t="s">
        <v>1</v>
      </c>
      <c r="AL8157" s="6">
        <v>-108423</v>
      </c>
    </row>
    <row r="8158" spans="1:38" ht="27" customHeight="1" x14ac:dyDescent="0.2">
      <c r="A8158">
        <v>2019</v>
      </c>
      <c r="B8158" t="s">
        <v>812</v>
      </c>
      <c r="D8158" t="s">
        <v>913</v>
      </c>
      <c r="E8158" s="5" t="s">
        <v>35</v>
      </c>
      <c r="F8158" s="6">
        <v>46031</v>
      </c>
      <c r="G8158" s="6">
        <v>45765</v>
      </c>
      <c r="H8158" s="6">
        <v>46390</v>
      </c>
      <c r="I8158" s="7">
        <v>-3.4</v>
      </c>
      <c r="J8158" s="7">
        <v>8.1</v>
      </c>
      <c r="K8158" s="7">
        <v>23</v>
      </c>
      <c r="L8158" s="7">
        <v>68.900000000000006</v>
      </c>
      <c r="M8158" s="8">
        <v>397.44</v>
      </c>
      <c r="N8158" s="6">
        <v>10373978</v>
      </c>
      <c r="O8158" s="6">
        <v>4885710</v>
      </c>
      <c r="P8158" s="6">
        <v>12284079</v>
      </c>
      <c r="Q8158" s="6">
        <v>523994</v>
      </c>
      <c r="R8158" s="7">
        <v>3.7</v>
      </c>
      <c r="S8158" s="7">
        <v>90.9</v>
      </c>
      <c r="T8158" s="7">
        <v>14.3</v>
      </c>
      <c r="U8158" s="7">
        <v>15.2</v>
      </c>
      <c r="V8158" s="7">
        <v>94.8</v>
      </c>
      <c r="W8158" s="7">
        <v>14.1</v>
      </c>
      <c r="X8158" s="9">
        <v>0.47</v>
      </c>
      <c r="Y8158" s="12" t="s">
        <v>1</v>
      </c>
      <c r="Z8158" s="12" t="s">
        <v>1</v>
      </c>
      <c r="AA8158" s="13">
        <v>4.5</v>
      </c>
      <c r="AB8158" s="13" t="s">
        <v>1</v>
      </c>
      <c r="AC8158" s="6">
        <v>21150973</v>
      </c>
      <c r="AD8158" s="6">
        <v>20674624</v>
      </c>
      <c r="AE8158" s="6">
        <v>476349</v>
      </c>
      <c r="AF8158" s="6">
        <v>26255</v>
      </c>
      <c r="AG8158" s="6">
        <v>450094</v>
      </c>
      <c r="AH8158" s="6">
        <v>39940</v>
      </c>
      <c r="AI8158" s="6">
        <v>313</v>
      </c>
      <c r="AJ8158" s="6" t="s">
        <v>1</v>
      </c>
      <c r="AK8158" s="6">
        <v>69749</v>
      </c>
      <c r="AL8158" s="6">
        <v>-29496</v>
      </c>
    </row>
    <row r="8159" spans="1:38" ht="27" customHeight="1" x14ac:dyDescent="0.2">
      <c r="A8159">
        <v>2019</v>
      </c>
      <c r="B8159" t="s">
        <v>845</v>
      </c>
      <c r="C8159" t="s">
        <v>894</v>
      </c>
      <c r="D8159" t="s">
        <v>913</v>
      </c>
      <c r="E8159" s="5" t="s">
        <v>36</v>
      </c>
      <c r="F8159" s="6">
        <v>281232</v>
      </c>
      <c r="G8159" s="6">
        <v>280124</v>
      </c>
      <c r="H8159" s="6">
        <v>287648</v>
      </c>
      <c r="I8159" s="7">
        <v>-4</v>
      </c>
      <c r="J8159" s="7">
        <v>3.1</v>
      </c>
      <c r="K8159" s="7">
        <v>15.1</v>
      </c>
      <c r="L8159" s="7">
        <v>81.7</v>
      </c>
      <c r="M8159" s="8">
        <v>824.62</v>
      </c>
      <c r="N8159" s="6">
        <v>54278836</v>
      </c>
      <c r="O8159" s="6">
        <v>30022064</v>
      </c>
      <c r="P8159" s="6">
        <v>66410982</v>
      </c>
      <c r="Q8159" s="6">
        <v>3870217</v>
      </c>
      <c r="R8159" s="7">
        <v>4</v>
      </c>
      <c r="S8159" s="7">
        <v>92.2</v>
      </c>
      <c r="T8159" s="7">
        <v>15.2</v>
      </c>
      <c r="U8159" s="7">
        <v>21.1</v>
      </c>
      <c r="V8159" s="7">
        <v>97.6</v>
      </c>
      <c r="W8159" s="7">
        <v>19.7</v>
      </c>
      <c r="X8159" s="9">
        <v>0.56000000000000005</v>
      </c>
      <c r="Y8159" s="12" t="s">
        <v>1</v>
      </c>
      <c r="Z8159" s="12" t="s">
        <v>1</v>
      </c>
      <c r="AA8159" s="13">
        <v>15</v>
      </c>
      <c r="AB8159" s="13">
        <v>93.6</v>
      </c>
      <c r="AC8159" s="6">
        <v>128491931</v>
      </c>
      <c r="AD8159" s="6">
        <v>125315169</v>
      </c>
      <c r="AE8159" s="6">
        <v>3176762</v>
      </c>
      <c r="AF8159" s="6">
        <v>553318</v>
      </c>
      <c r="AG8159" s="6">
        <v>2623444</v>
      </c>
      <c r="AH8159" s="6">
        <v>1398375</v>
      </c>
      <c r="AI8159" s="6">
        <v>806</v>
      </c>
      <c r="AJ8159" s="6">
        <v>800</v>
      </c>
      <c r="AK8159" s="6" t="s">
        <v>1</v>
      </c>
      <c r="AL8159" s="6">
        <v>1399981</v>
      </c>
    </row>
    <row r="8160" spans="1:38" ht="27" customHeight="1" x14ac:dyDescent="0.2">
      <c r="A8160">
        <v>2019</v>
      </c>
      <c r="B8160" t="s">
        <v>845</v>
      </c>
      <c r="D8160" t="s">
        <v>913</v>
      </c>
      <c r="E8160" s="5" t="s">
        <v>37</v>
      </c>
      <c r="F8160" s="6">
        <v>170212</v>
      </c>
      <c r="G8160" s="6">
        <v>169352</v>
      </c>
      <c r="H8160" s="6">
        <v>177411</v>
      </c>
      <c r="I8160" s="7">
        <v>-3.3</v>
      </c>
      <c r="J8160" s="7">
        <v>15.4</v>
      </c>
      <c r="K8160" s="7">
        <v>16.899999999999999</v>
      </c>
      <c r="L8160" s="7">
        <v>67.7</v>
      </c>
      <c r="M8160" s="8">
        <v>524.20000000000005</v>
      </c>
      <c r="N8160" s="6">
        <v>34963179</v>
      </c>
      <c r="O8160" s="6">
        <v>17145755</v>
      </c>
      <c r="P8160" s="6">
        <v>41646426</v>
      </c>
      <c r="Q8160" s="6">
        <v>1890963</v>
      </c>
      <c r="R8160" s="7">
        <v>1.3</v>
      </c>
      <c r="S8160" s="7">
        <v>97.1</v>
      </c>
      <c r="T8160" s="7">
        <v>18.7</v>
      </c>
      <c r="U8160" s="7">
        <v>18.399999999999999</v>
      </c>
      <c r="V8160" s="7">
        <v>101.6</v>
      </c>
      <c r="W8160" s="7">
        <v>16.899999999999999</v>
      </c>
      <c r="X8160" s="9">
        <v>0.49</v>
      </c>
      <c r="Y8160" s="12" t="s">
        <v>1</v>
      </c>
      <c r="Z8160" s="12" t="s">
        <v>1</v>
      </c>
      <c r="AA8160" s="13">
        <v>7</v>
      </c>
      <c r="AB8160" s="13">
        <v>52.7</v>
      </c>
      <c r="AC8160" s="6">
        <v>78940925</v>
      </c>
      <c r="AD8160" s="6">
        <v>78344036</v>
      </c>
      <c r="AE8160" s="6">
        <v>596889</v>
      </c>
      <c r="AF8160" s="6">
        <v>68394</v>
      </c>
      <c r="AG8160" s="6">
        <v>528495</v>
      </c>
      <c r="AH8160" s="6">
        <v>-12084</v>
      </c>
      <c r="AI8160" s="6">
        <v>477157</v>
      </c>
      <c r="AJ8160" s="6" t="s">
        <v>1</v>
      </c>
      <c r="AK8160" s="6">
        <v>300000</v>
      </c>
      <c r="AL8160" s="6">
        <v>165073</v>
      </c>
    </row>
    <row r="8161" spans="1:38" ht="27" customHeight="1" x14ac:dyDescent="0.2">
      <c r="A8161">
        <v>2019</v>
      </c>
      <c r="B8161" t="s">
        <v>845</v>
      </c>
      <c r="C8161" t="s">
        <v>902</v>
      </c>
      <c r="D8161" t="s">
        <v>913</v>
      </c>
      <c r="E8161" s="5" t="s">
        <v>38</v>
      </c>
      <c r="F8161" s="6">
        <v>227812</v>
      </c>
      <c r="G8161" s="6">
        <v>226515</v>
      </c>
      <c r="H8161" s="6">
        <v>231257</v>
      </c>
      <c r="I8161" s="7">
        <v>-2.7</v>
      </c>
      <c r="J8161" s="7">
        <v>3.4</v>
      </c>
      <c r="K8161" s="7">
        <v>23</v>
      </c>
      <c r="L8161" s="7">
        <v>73.599999999999994</v>
      </c>
      <c r="M8161" s="8">
        <v>305.56</v>
      </c>
      <c r="N8161" s="6">
        <v>40747120</v>
      </c>
      <c r="O8161" s="6">
        <v>27013484</v>
      </c>
      <c r="P8161" s="6">
        <v>51907475</v>
      </c>
      <c r="Q8161" s="6">
        <v>3537200</v>
      </c>
      <c r="R8161" s="7">
        <v>3.9</v>
      </c>
      <c r="S8161" s="7">
        <v>92.1</v>
      </c>
      <c r="T8161" s="7">
        <v>17.2</v>
      </c>
      <c r="U8161" s="7">
        <v>16.2</v>
      </c>
      <c r="V8161" s="7">
        <v>98.6</v>
      </c>
      <c r="W8161" s="7">
        <v>13.4</v>
      </c>
      <c r="X8161" s="9">
        <v>0.67</v>
      </c>
      <c r="Y8161" s="12" t="s">
        <v>1</v>
      </c>
      <c r="Z8161" s="12" t="s">
        <v>1</v>
      </c>
      <c r="AA8161" s="13">
        <v>9.8000000000000007</v>
      </c>
      <c r="AB8161" s="13">
        <v>127.4</v>
      </c>
      <c r="AC8161" s="6">
        <v>110826187</v>
      </c>
      <c r="AD8161" s="6">
        <v>106808670</v>
      </c>
      <c r="AE8161" s="6">
        <v>4017517</v>
      </c>
      <c r="AF8161" s="6">
        <v>2012106</v>
      </c>
      <c r="AG8161" s="6">
        <v>2005411</v>
      </c>
      <c r="AH8161" s="6">
        <v>-237219</v>
      </c>
      <c r="AI8161" s="6">
        <v>1331251</v>
      </c>
      <c r="AJ8161" s="6" t="s">
        <v>1</v>
      </c>
      <c r="AK8161" s="6">
        <v>1200000</v>
      </c>
      <c r="AL8161" s="6">
        <v>-105968</v>
      </c>
    </row>
    <row r="8162" spans="1:38" ht="27" customHeight="1" x14ac:dyDescent="0.2">
      <c r="A8162">
        <v>2019</v>
      </c>
      <c r="B8162" t="s">
        <v>845</v>
      </c>
      <c r="D8162" t="s">
        <v>913</v>
      </c>
      <c r="E8162" s="5" t="s">
        <v>39</v>
      </c>
      <c r="F8162" s="6">
        <v>33084</v>
      </c>
      <c r="G8162" s="6">
        <v>32945</v>
      </c>
      <c r="H8162" s="6">
        <v>34284</v>
      </c>
      <c r="I8162" s="7">
        <v>-5.0999999999999996</v>
      </c>
      <c r="J8162" s="7">
        <v>16.3</v>
      </c>
      <c r="K8162" s="7">
        <v>24.7</v>
      </c>
      <c r="L8162" s="7">
        <v>59</v>
      </c>
      <c r="M8162" s="8">
        <v>217.05</v>
      </c>
      <c r="N8162" s="6">
        <v>7785475</v>
      </c>
      <c r="O8162" s="6">
        <v>2798202</v>
      </c>
      <c r="P8162" s="6">
        <v>8789352</v>
      </c>
      <c r="Q8162" s="6">
        <v>320749</v>
      </c>
      <c r="R8162" s="7">
        <v>5.0999999999999996</v>
      </c>
      <c r="S8162" s="7">
        <v>94.5</v>
      </c>
      <c r="T8162" s="7">
        <v>20.5</v>
      </c>
      <c r="U8162" s="7">
        <v>17.8</v>
      </c>
      <c r="V8162" s="7">
        <v>98</v>
      </c>
      <c r="W8162" s="7">
        <v>14.7</v>
      </c>
      <c r="X8162" s="9">
        <v>0.36</v>
      </c>
      <c r="Y8162" s="12" t="s">
        <v>1</v>
      </c>
      <c r="Z8162" s="12" t="s">
        <v>1</v>
      </c>
      <c r="AA8162" s="13">
        <v>17.100000000000001</v>
      </c>
      <c r="AB8162" s="13">
        <v>70</v>
      </c>
      <c r="AC8162" s="6">
        <v>18228007</v>
      </c>
      <c r="AD8162" s="6">
        <v>17763748</v>
      </c>
      <c r="AE8162" s="6">
        <v>464259</v>
      </c>
      <c r="AF8162" s="6">
        <v>16564</v>
      </c>
      <c r="AG8162" s="6">
        <v>447695</v>
      </c>
      <c r="AH8162" s="6">
        <v>120414</v>
      </c>
      <c r="AI8162" s="6">
        <v>156967</v>
      </c>
      <c r="AJ8162" s="6" t="s">
        <v>1</v>
      </c>
      <c r="AK8162" s="6" t="s">
        <v>1</v>
      </c>
      <c r="AL8162" s="6">
        <v>277381</v>
      </c>
    </row>
    <row r="8163" spans="1:38" ht="27" customHeight="1" x14ac:dyDescent="0.2">
      <c r="A8163">
        <v>2019</v>
      </c>
      <c r="B8163" t="s">
        <v>845</v>
      </c>
      <c r="D8163" t="s">
        <v>913</v>
      </c>
      <c r="E8163" s="5" t="s">
        <v>40</v>
      </c>
      <c r="F8163" s="6">
        <v>53965</v>
      </c>
      <c r="G8163" s="6">
        <v>53848</v>
      </c>
      <c r="H8163" s="6">
        <v>55181</v>
      </c>
      <c r="I8163" s="7">
        <v>-5.5</v>
      </c>
      <c r="J8163" s="7">
        <v>14.6</v>
      </c>
      <c r="K8163" s="7">
        <v>20.3</v>
      </c>
      <c r="L8163" s="7">
        <v>65.099999999999994</v>
      </c>
      <c r="M8163" s="8">
        <v>404.2</v>
      </c>
      <c r="N8163" s="6">
        <v>14701224</v>
      </c>
      <c r="O8163" s="6">
        <v>4814646</v>
      </c>
      <c r="P8163" s="6">
        <v>16555998</v>
      </c>
      <c r="Q8163" s="6">
        <v>574011</v>
      </c>
      <c r="R8163" s="7">
        <v>3.5</v>
      </c>
      <c r="S8163" s="7">
        <v>98.4</v>
      </c>
      <c r="T8163" s="7">
        <v>17.600000000000001</v>
      </c>
      <c r="U8163" s="7">
        <v>25.7</v>
      </c>
      <c r="V8163" s="7">
        <v>101.9</v>
      </c>
      <c r="W8163" s="7">
        <v>23.3</v>
      </c>
      <c r="X8163" s="9">
        <v>0.33</v>
      </c>
      <c r="Y8163" s="12" t="s">
        <v>1</v>
      </c>
      <c r="Z8163" s="12" t="s">
        <v>1</v>
      </c>
      <c r="AA8163" s="13">
        <v>11.1</v>
      </c>
      <c r="AB8163" s="13">
        <v>130.80000000000001</v>
      </c>
      <c r="AC8163" s="6">
        <v>32211513</v>
      </c>
      <c r="AD8163" s="6">
        <v>31575233</v>
      </c>
      <c r="AE8163" s="6">
        <v>636280</v>
      </c>
      <c r="AF8163" s="6">
        <v>59239</v>
      </c>
      <c r="AG8163" s="6">
        <v>577041</v>
      </c>
      <c r="AH8163" s="6">
        <v>-69249</v>
      </c>
      <c r="AI8163" s="6">
        <v>13</v>
      </c>
      <c r="AJ8163" s="6">
        <v>23500</v>
      </c>
      <c r="AK8163" s="6">
        <v>558678</v>
      </c>
      <c r="AL8163" s="6">
        <v>-604414</v>
      </c>
    </row>
    <row r="8164" spans="1:38" ht="27" customHeight="1" x14ac:dyDescent="0.2">
      <c r="A8164">
        <v>2019</v>
      </c>
      <c r="B8164" t="s">
        <v>845</v>
      </c>
      <c r="D8164" t="s">
        <v>913</v>
      </c>
      <c r="E8164" s="5" t="s">
        <v>41</v>
      </c>
      <c r="F8164" s="6">
        <v>61067</v>
      </c>
      <c r="G8164" s="6">
        <v>60728</v>
      </c>
      <c r="H8164" s="6">
        <v>63429</v>
      </c>
      <c r="I8164" s="7">
        <v>-4.0999999999999996</v>
      </c>
      <c r="J8164" s="7">
        <v>12.6</v>
      </c>
      <c r="K8164" s="7">
        <v>22.9</v>
      </c>
      <c r="L8164" s="7">
        <v>64.5</v>
      </c>
      <c r="M8164" s="8">
        <v>725.65</v>
      </c>
      <c r="N8164" s="6">
        <v>15422405</v>
      </c>
      <c r="O8164" s="6">
        <v>6644145</v>
      </c>
      <c r="P8164" s="6">
        <v>17921736</v>
      </c>
      <c r="Q8164" s="6">
        <v>700179</v>
      </c>
      <c r="R8164" s="7">
        <v>7.5</v>
      </c>
      <c r="S8164" s="7">
        <v>89.4</v>
      </c>
      <c r="T8164" s="7">
        <v>15.8</v>
      </c>
      <c r="U8164" s="7">
        <v>15.6</v>
      </c>
      <c r="V8164" s="7">
        <v>92.9</v>
      </c>
      <c r="W8164" s="7">
        <v>13.1</v>
      </c>
      <c r="X8164" s="9">
        <v>0.43</v>
      </c>
      <c r="Y8164" s="12" t="s">
        <v>1</v>
      </c>
      <c r="Z8164" s="12" t="s">
        <v>1</v>
      </c>
      <c r="AA8164" s="13">
        <v>8.6999999999999993</v>
      </c>
      <c r="AB8164" s="13" t="s">
        <v>1</v>
      </c>
      <c r="AC8164" s="6">
        <v>35280150</v>
      </c>
      <c r="AD8164" s="6">
        <v>33756016</v>
      </c>
      <c r="AE8164" s="6">
        <v>1524134</v>
      </c>
      <c r="AF8164" s="6">
        <v>175682</v>
      </c>
      <c r="AG8164" s="6">
        <v>1348452</v>
      </c>
      <c r="AH8164" s="6">
        <v>-14091</v>
      </c>
      <c r="AI8164" s="6">
        <v>9559</v>
      </c>
      <c r="AJ8164" s="6" t="s">
        <v>1</v>
      </c>
      <c r="AK8164" s="6">
        <v>848408</v>
      </c>
      <c r="AL8164" s="6">
        <v>-852940</v>
      </c>
    </row>
    <row r="8165" spans="1:38" ht="27" customHeight="1" x14ac:dyDescent="0.2">
      <c r="A8165">
        <v>2019</v>
      </c>
      <c r="B8165" t="s">
        <v>845</v>
      </c>
      <c r="D8165" t="s">
        <v>913</v>
      </c>
      <c r="E8165" s="5" t="s">
        <v>42</v>
      </c>
      <c r="F8165" s="6">
        <v>39726</v>
      </c>
      <c r="G8165" s="6">
        <v>39091</v>
      </c>
      <c r="H8165" s="6">
        <v>40196</v>
      </c>
      <c r="I8165" s="7">
        <v>-2.6</v>
      </c>
      <c r="J8165" s="7">
        <v>7.2</v>
      </c>
      <c r="K8165" s="7">
        <v>21.9</v>
      </c>
      <c r="L8165" s="7">
        <v>70.900000000000006</v>
      </c>
      <c r="M8165" s="8">
        <v>119.87</v>
      </c>
      <c r="N8165" s="6">
        <v>8766181</v>
      </c>
      <c r="O8165" s="6">
        <v>4530814</v>
      </c>
      <c r="P8165" s="6">
        <v>10473591</v>
      </c>
      <c r="Q8165" s="6">
        <v>463693</v>
      </c>
      <c r="R8165" s="7">
        <v>5.9</v>
      </c>
      <c r="S8165" s="7">
        <v>92.3</v>
      </c>
      <c r="T8165" s="7">
        <v>26.5</v>
      </c>
      <c r="U8165" s="7">
        <v>11</v>
      </c>
      <c r="V8165" s="7">
        <v>95.8</v>
      </c>
      <c r="W8165" s="7">
        <v>8.6999999999999993</v>
      </c>
      <c r="X8165" s="9">
        <v>0.51</v>
      </c>
      <c r="Y8165" s="12" t="s">
        <v>1</v>
      </c>
      <c r="Z8165" s="12" t="s">
        <v>1</v>
      </c>
      <c r="AA8165" s="13">
        <v>10.1</v>
      </c>
      <c r="AB8165" s="13">
        <v>74.7</v>
      </c>
      <c r="AC8165" s="6">
        <v>23407074</v>
      </c>
      <c r="AD8165" s="6">
        <v>22699674</v>
      </c>
      <c r="AE8165" s="6">
        <v>707400</v>
      </c>
      <c r="AF8165" s="6">
        <v>85805</v>
      </c>
      <c r="AG8165" s="6">
        <v>621595</v>
      </c>
      <c r="AH8165" s="6">
        <v>71899</v>
      </c>
      <c r="AI8165" s="6">
        <v>109</v>
      </c>
      <c r="AJ8165" s="6" t="s">
        <v>1</v>
      </c>
      <c r="AK8165" s="6">
        <v>507325</v>
      </c>
      <c r="AL8165" s="6">
        <v>-435317</v>
      </c>
    </row>
    <row r="8166" spans="1:38" ht="27" customHeight="1" x14ac:dyDescent="0.2">
      <c r="A8166">
        <v>2019</v>
      </c>
      <c r="B8166" t="s">
        <v>845</v>
      </c>
      <c r="D8166" t="s">
        <v>913</v>
      </c>
      <c r="E8166" s="5" t="s">
        <v>43</v>
      </c>
      <c r="F8166" s="6">
        <v>56790</v>
      </c>
      <c r="G8166" s="6">
        <v>56632</v>
      </c>
      <c r="H8166" s="6">
        <v>58493</v>
      </c>
      <c r="I8166" s="7">
        <v>-4.2</v>
      </c>
      <c r="J8166" s="7">
        <v>5.3</v>
      </c>
      <c r="K8166" s="7">
        <v>21.5</v>
      </c>
      <c r="L8166" s="7">
        <v>73.099999999999994</v>
      </c>
      <c r="M8166" s="8">
        <v>864.12</v>
      </c>
      <c r="N8166" s="6">
        <v>14738731</v>
      </c>
      <c r="O8166" s="6">
        <v>5554556</v>
      </c>
      <c r="P8166" s="6">
        <v>16871737</v>
      </c>
      <c r="Q8166" s="6">
        <v>641335</v>
      </c>
      <c r="R8166" s="7">
        <v>1.1000000000000001</v>
      </c>
      <c r="S8166" s="7">
        <v>97.4</v>
      </c>
      <c r="T8166" s="7">
        <v>20.8</v>
      </c>
      <c r="U8166" s="7">
        <v>19.100000000000001</v>
      </c>
      <c r="V8166" s="7">
        <v>101.2</v>
      </c>
      <c r="W8166" s="7">
        <v>15.4</v>
      </c>
      <c r="X8166" s="9">
        <v>0.38</v>
      </c>
      <c r="Y8166" s="12" t="s">
        <v>1</v>
      </c>
      <c r="Z8166" s="12" t="s">
        <v>1</v>
      </c>
      <c r="AA8166" s="13">
        <v>16.100000000000001</v>
      </c>
      <c r="AB8166" s="13">
        <v>150.9</v>
      </c>
      <c r="AC8166" s="6">
        <v>37767085</v>
      </c>
      <c r="AD8166" s="6">
        <v>37514329</v>
      </c>
      <c r="AE8166" s="6">
        <v>252756</v>
      </c>
      <c r="AF8166" s="6">
        <v>71403</v>
      </c>
      <c r="AG8166" s="6">
        <v>181353</v>
      </c>
      <c r="AH8166" s="6">
        <v>-240571</v>
      </c>
      <c r="AI8166" s="6">
        <v>508138</v>
      </c>
      <c r="AJ8166" s="6">
        <v>25800</v>
      </c>
      <c r="AK8166" s="6">
        <v>266621</v>
      </c>
      <c r="AL8166" s="6">
        <v>26746</v>
      </c>
    </row>
    <row r="8167" spans="1:38" ht="27" customHeight="1" x14ac:dyDescent="0.2">
      <c r="A8167">
        <v>2019</v>
      </c>
      <c r="B8167" t="s">
        <v>845</v>
      </c>
      <c r="D8167" t="s">
        <v>913</v>
      </c>
      <c r="E8167" s="5" t="s">
        <v>44</v>
      </c>
      <c r="F8167" s="6">
        <v>31998</v>
      </c>
      <c r="G8167" s="6">
        <v>31898</v>
      </c>
      <c r="H8167" s="6">
        <v>33316</v>
      </c>
      <c r="I8167" s="7">
        <v>-10.5</v>
      </c>
      <c r="J8167" s="7">
        <v>30.3</v>
      </c>
      <c r="K8167" s="7">
        <v>18.600000000000001</v>
      </c>
      <c r="L8167" s="7">
        <v>51.2</v>
      </c>
      <c r="M8167" s="8">
        <v>253.55</v>
      </c>
      <c r="N8167" s="6">
        <v>11341383</v>
      </c>
      <c r="O8167" s="6">
        <v>2571840</v>
      </c>
      <c r="P8167" s="6">
        <v>12477277</v>
      </c>
      <c r="Q8167" s="6">
        <v>360796</v>
      </c>
      <c r="R8167" s="7">
        <v>2.2999999999999998</v>
      </c>
      <c r="S8167" s="7">
        <v>92.5</v>
      </c>
      <c r="T8167" s="7">
        <v>26.2</v>
      </c>
      <c r="U8167" s="7">
        <v>24.5</v>
      </c>
      <c r="V8167" s="7">
        <v>95.3</v>
      </c>
      <c r="W8167" s="7">
        <v>21.6</v>
      </c>
      <c r="X8167" s="9">
        <v>0.23</v>
      </c>
      <c r="Y8167" s="12" t="s">
        <v>1</v>
      </c>
      <c r="Z8167" s="12" t="s">
        <v>1</v>
      </c>
      <c r="AA8167" s="13">
        <v>12.2</v>
      </c>
      <c r="AB8167" s="13">
        <v>129.69999999999999</v>
      </c>
      <c r="AC8167" s="6">
        <v>24291038</v>
      </c>
      <c r="AD8167" s="6">
        <v>23912449</v>
      </c>
      <c r="AE8167" s="6">
        <v>378589</v>
      </c>
      <c r="AF8167" s="6">
        <v>89404</v>
      </c>
      <c r="AG8167" s="6">
        <v>289185</v>
      </c>
      <c r="AH8167" s="6">
        <v>-61593</v>
      </c>
      <c r="AI8167" s="6">
        <v>1675</v>
      </c>
      <c r="AJ8167" s="6" t="s">
        <v>1</v>
      </c>
      <c r="AK8167" s="6">
        <v>210947</v>
      </c>
      <c r="AL8167" s="6">
        <v>-270865</v>
      </c>
    </row>
    <row r="8168" spans="1:38" ht="27" customHeight="1" x14ac:dyDescent="0.2">
      <c r="A8168">
        <v>2019</v>
      </c>
      <c r="B8168" t="s">
        <v>845</v>
      </c>
      <c r="D8168" t="s">
        <v>913</v>
      </c>
      <c r="E8168" s="5" t="s">
        <v>45</v>
      </c>
      <c r="F8168" s="6">
        <v>31112</v>
      </c>
      <c r="G8168" s="6">
        <v>31029</v>
      </c>
      <c r="H8168" s="6">
        <v>32106</v>
      </c>
      <c r="I8168" s="7">
        <v>-4.9000000000000004</v>
      </c>
      <c r="J8168" s="7">
        <v>24.5</v>
      </c>
      <c r="K8168" s="7">
        <v>22.3</v>
      </c>
      <c r="L8168" s="7">
        <v>53.2</v>
      </c>
      <c r="M8168" s="8">
        <v>346.01</v>
      </c>
      <c r="N8168" s="6">
        <v>9105212</v>
      </c>
      <c r="O8168" s="6">
        <v>2630629</v>
      </c>
      <c r="P8168" s="6">
        <v>10208099</v>
      </c>
      <c r="Q8168" s="6">
        <v>317252</v>
      </c>
      <c r="R8168" s="7">
        <v>5.3</v>
      </c>
      <c r="S8168" s="7">
        <v>91.6</v>
      </c>
      <c r="T8168" s="7">
        <v>20.5</v>
      </c>
      <c r="U8168" s="7">
        <v>18.399999999999999</v>
      </c>
      <c r="V8168" s="7">
        <v>94.6</v>
      </c>
      <c r="W8168" s="7">
        <v>15.4</v>
      </c>
      <c r="X8168" s="9">
        <v>0.28999999999999998</v>
      </c>
      <c r="Y8168" s="12" t="s">
        <v>1</v>
      </c>
      <c r="Z8168" s="12" t="s">
        <v>1</v>
      </c>
      <c r="AA8168" s="13">
        <v>10.199999999999999</v>
      </c>
      <c r="AB8168" s="13" t="s">
        <v>1</v>
      </c>
      <c r="AC8168" s="6">
        <v>21584008</v>
      </c>
      <c r="AD8168" s="6">
        <v>20851723</v>
      </c>
      <c r="AE8168" s="6">
        <v>732285</v>
      </c>
      <c r="AF8168" s="6">
        <v>191802</v>
      </c>
      <c r="AG8168" s="6">
        <v>540483</v>
      </c>
      <c r="AH8168" s="6">
        <v>109554</v>
      </c>
      <c r="AI8168" s="6">
        <v>5158</v>
      </c>
      <c r="AJ8168" s="6" t="s">
        <v>1</v>
      </c>
      <c r="AK8168" s="6">
        <v>608512</v>
      </c>
      <c r="AL8168" s="6">
        <v>-493800</v>
      </c>
    </row>
    <row r="8169" spans="1:38" ht="27" customHeight="1" x14ac:dyDescent="0.2">
      <c r="A8169">
        <v>2019</v>
      </c>
      <c r="B8169" t="s">
        <v>846</v>
      </c>
      <c r="C8169" t="s">
        <v>894</v>
      </c>
      <c r="D8169" t="s">
        <v>913</v>
      </c>
      <c r="E8169" s="5" t="s">
        <v>46</v>
      </c>
      <c r="F8169" s="6">
        <v>288470</v>
      </c>
      <c r="G8169" s="6">
        <v>286796</v>
      </c>
      <c r="H8169" s="6">
        <v>297631</v>
      </c>
      <c r="I8169" s="7">
        <v>-0.2</v>
      </c>
      <c r="J8169" s="7">
        <v>3.4</v>
      </c>
      <c r="K8169" s="7">
        <v>14.3</v>
      </c>
      <c r="L8169" s="7">
        <v>82.3</v>
      </c>
      <c r="M8169" s="8">
        <v>886.47</v>
      </c>
      <c r="N8169" s="6">
        <v>48966122</v>
      </c>
      <c r="O8169" s="6">
        <v>36725443</v>
      </c>
      <c r="P8169" s="6">
        <v>63970173</v>
      </c>
      <c r="Q8169" s="6">
        <v>4275150</v>
      </c>
      <c r="R8169" s="7">
        <v>0.6</v>
      </c>
      <c r="S8169" s="7">
        <v>96.3</v>
      </c>
      <c r="T8169" s="7">
        <v>20.2</v>
      </c>
      <c r="U8169" s="7">
        <v>18.5</v>
      </c>
      <c r="V8169" s="7">
        <v>103</v>
      </c>
      <c r="W8169" s="7">
        <v>16.399999999999999</v>
      </c>
      <c r="X8169" s="9">
        <v>0.75</v>
      </c>
      <c r="Y8169" s="12" t="s">
        <v>1</v>
      </c>
      <c r="Z8169" s="12" t="s">
        <v>1</v>
      </c>
      <c r="AA8169" s="13">
        <v>9.5</v>
      </c>
      <c r="AB8169" s="13">
        <v>63</v>
      </c>
      <c r="AC8169" s="6">
        <v>116955668</v>
      </c>
      <c r="AD8169" s="6">
        <v>115998661</v>
      </c>
      <c r="AE8169" s="6">
        <v>957007</v>
      </c>
      <c r="AF8169" s="6">
        <v>545726</v>
      </c>
      <c r="AG8169" s="6">
        <v>411281</v>
      </c>
      <c r="AH8169" s="6">
        <v>-618804</v>
      </c>
      <c r="AI8169" s="6">
        <v>1098926</v>
      </c>
      <c r="AJ8169" s="6" t="s">
        <v>1</v>
      </c>
      <c r="AK8169" s="6">
        <v>1104952</v>
      </c>
      <c r="AL8169" s="6">
        <v>-624830</v>
      </c>
    </row>
    <row r="8170" spans="1:38" ht="27" customHeight="1" x14ac:dyDescent="0.2">
      <c r="A8170">
        <v>2019</v>
      </c>
      <c r="B8170" t="s">
        <v>846</v>
      </c>
      <c r="D8170" t="s">
        <v>913</v>
      </c>
      <c r="E8170" s="5" t="s">
        <v>47</v>
      </c>
      <c r="F8170" s="6">
        <v>51744</v>
      </c>
      <c r="G8170" s="6">
        <v>51527</v>
      </c>
      <c r="H8170" s="6">
        <v>56676</v>
      </c>
      <c r="I8170" s="7">
        <v>-4.5999999999999996</v>
      </c>
      <c r="J8170" s="7">
        <v>8</v>
      </c>
      <c r="K8170" s="7">
        <v>28.3</v>
      </c>
      <c r="L8170" s="7">
        <v>63.7</v>
      </c>
      <c r="M8170" s="8">
        <v>1259.1500000000001</v>
      </c>
      <c r="N8170" s="6">
        <v>14709121</v>
      </c>
      <c r="O8170" s="6">
        <v>5729489</v>
      </c>
      <c r="P8170" s="6">
        <v>17066498</v>
      </c>
      <c r="Q8170" s="6">
        <v>620230</v>
      </c>
      <c r="R8170" s="7">
        <v>6.8</v>
      </c>
      <c r="S8170" s="7">
        <v>93</v>
      </c>
      <c r="T8170" s="7">
        <v>25.5</v>
      </c>
      <c r="U8170" s="7">
        <v>17.899999999999999</v>
      </c>
      <c r="V8170" s="7">
        <v>96.5</v>
      </c>
      <c r="W8170" s="7">
        <v>11.8</v>
      </c>
      <c r="X8170" s="9">
        <v>0.39</v>
      </c>
      <c r="Y8170" s="12" t="s">
        <v>1</v>
      </c>
      <c r="Z8170" s="12" t="s">
        <v>1</v>
      </c>
      <c r="AA8170" s="13">
        <v>8.8000000000000007</v>
      </c>
      <c r="AB8170" s="13">
        <v>23.9</v>
      </c>
      <c r="AC8170" s="6">
        <v>42372399</v>
      </c>
      <c r="AD8170" s="6">
        <v>40561463</v>
      </c>
      <c r="AE8170" s="6">
        <v>1810936</v>
      </c>
      <c r="AF8170" s="6">
        <v>646477</v>
      </c>
      <c r="AG8170" s="6">
        <v>1164459</v>
      </c>
      <c r="AH8170" s="6">
        <v>-784037</v>
      </c>
      <c r="AI8170" s="6">
        <v>924606</v>
      </c>
      <c r="AJ8170" s="6" t="s">
        <v>1</v>
      </c>
      <c r="AK8170" s="6">
        <v>1117329</v>
      </c>
      <c r="AL8170" s="6">
        <v>-976760</v>
      </c>
    </row>
    <row r="8171" spans="1:38" ht="27" customHeight="1" x14ac:dyDescent="0.2">
      <c r="A8171">
        <v>2019</v>
      </c>
      <c r="B8171" t="s">
        <v>846</v>
      </c>
      <c r="D8171" t="s">
        <v>913</v>
      </c>
      <c r="E8171" s="5" t="s">
        <v>48</v>
      </c>
      <c r="F8171" s="6">
        <v>35849</v>
      </c>
      <c r="G8171" s="6">
        <v>35439</v>
      </c>
      <c r="H8171" s="6">
        <v>38058</v>
      </c>
      <c r="I8171" s="7">
        <v>-6.6</v>
      </c>
      <c r="J8171" s="7">
        <v>7.5</v>
      </c>
      <c r="K8171" s="7">
        <v>30</v>
      </c>
      <c r="L8171" s="7">
        <v>62.5</v>
      </c>
      <c r="M8171" s="8">
        <v>322.51</v>
      </c>
      <c r="N8171" s="6">
        <v>9211487</v>
      </c>
      <c r="O8171" s="6">
        <v>4239795</v>
      </c>
      <c r="P8171" s="6">
        <v>10864170</v>
      </c>
      <c r="Q8171" s="6">
        <v>476656</v>
      </c>
      <c r="R8171" s="7">
        <v>6.6</v>
      </c>
      <c r="S8171" s="7">
        <v>92.9</v>
      </c>
      <c r="T8171" s="7">
        <v>27.2</v>
      </c>
      <c r="U8171" s="7">
        <v>17.7</v>
      </c>
      <c r="V8171" s="7">
        <v>97.2</v>
      </c>
      <c r="W8171" s="7">
        <v>11.5</v>
      </c>
      <c r="X8171" s="9">
        <v>0.46</v>
      </c>
      <c r="Y8171" s="12" t="s">
        <v>1</v>
      </c>
      <c r="Z8171" s="12" t="s">
        <v>1</v>
      </c>
      <c r="AA8171" s="13">
        <v>11.7</v>
      </c>
      <c r="AB8171" s="13">
        <v>87.3</v>
      </c>
      <c r="AC8171" s="6">
        <v>26466799</v>
      </c>
      <c r="AD8171" s="6">
        <v>24824819</v>
      </c>
      <c r="AE8171" s="6">
        <v>1641980</v>
      </c>
      <c r="AF8171" s="6">
        <v>926481</v>
      </c>
      <c r="AG8171" s="6">
        <v>715499</v>
      </c>
      <c r="AH8171" s="6">
        <v>-152154</v>
      </c>
      <c r="AI8171" s="6">
        <v>467679</v>
      </c>
      <c r="AJ8171" s="6">
        <v>43527</v>
      </c>
      <c r="AK8171" s="6">
        <v>1306614</v>
      </c>
      <c r="AL8171" s="6">
        <v>-947562</v>
      </c>
    </row>
    <row r="8172" spans="1:38" ht="27" customHeight="1" x14ac:dyDescent="0.2">
      <c r="A8172">
        <v>2019</v>
      </c>
      <c r="B8172" t="s">
        <v>846</v>
      </c>
      <c r="D8172" t="s">
        <v>913</v>
      </c>
      <c r="E8172" s="5" t="s">
        <v>49</v>
      </c>
      <c r="F8172" s="6">
        <v>95235</v>
      </c>
      <c r="G8172" s="6">
        <v>94765</v>
      </c>
      <c r="H8172" s="6">
        <v>97702</v>
      </c>
      <c r="I8172" s="7">
        <v>-3.7</v>
      </c>
      <c r="J8172" s="7">
        <v>12.4</v>
      </c>
      <c r="K8172" s="7">
        <v>26.6</v>
      </c>
      <c r="L8172" s="7">
        <v>61</v>
      </c>
      <c r="M8172" s="8">
        <v>908.39</v>
      </c>
      <c r="N8172" s="6">
        <v>23288015</v>
      </c>
      <c r="O8172" s="6">
        <v>10959002</v>
      </c>
      <c r="P8172" s="6">
        <v>27591178</v>
      </c>
      <c r="Q8172" s="6">
        <v>1131480</v>
      </c>
      <c r="R8172" s="7">
        <v>3.6</v>
      </c>
      <c r="S8172" s="7">
        <v>92.7</v>
      </c>
      <c r="T8172" s="7">
        <v>27.5</v>
      </c>
      <c r="U8172" s="7">
        <v>17.7</v>
      </c>
      <c r="V8172" s="7">
        <v>96.6</v>
      </c>
      <c r="W8172" s="7">
        <v>15.5</v>
      </c>
      <c r="X8172" s="9">
        <v>0.47</v>
      </c>
      <c r="Y8172" s="12" t="s">
        <v>1</v>
      </c>
      <c r="Z8172" s="12" t="s">
        <v>1</v>
      </c>
      <c r="AA8172" s="13">
        <v>9.3000000000000007</v>
      </c>
      <c r="AB8172" s="13">
        <v>81.2</v>
      </c>
      <c r="AC8172" s="6">
        <v>49560769</v>
      </c>
      <c r="AD8172" s="6">
        <v>48141579</v>
      </c>
      <c r="AE8172" s="6">
        <v>1419190</v>
      </c>
      <c r="AF8172" s="6">
        <v>422549</v>
      </c>
      <c r="AG8172" s="6">
        <v>996641</v>
      </c>
      <c r="AH8172" s="6">
        <v>-98968</v>
      </c>
      <c r="AI8172" s="6">
        <v>555020</v>
      </c>
      <c r="AJ8172" s="6" t="s">
        <v>1</v>
      </c>
      <c r="AK8172" s="6">
        <v>1347797</v>
      </c>
      <c r="AL8172" s="6">
        <v>-891745</v>
      </c>
    </row>
    <row r="8173" spans="1:38" ht="27" customHeight="1" x14ac:dyDescent="0.2">
      <c r="A8173">
        <v>2019</v>
      </c>
      <c r="B8173" t="s">
        <v>846</v>
      </c>
      <c r="D8173" t="s">
        <v>913</v>
      </c>
      <c r="E8173" s="5" t="s">
        <v>50</v>
      </c>
      <c r="F8173" s="6">
        <v>92546</v>
      </c>
      <c r="G8173" s="6">
        <v>91797</v>
      </c>
      <c r="H8173" s="6">
        <v>93511</v>
      </c>
      <c r="I8173" s="7">
        <v>0.4</v>
      </c>
      <c r="J8173" s="7">
        <v>6.7</v>
      </c>
      <c r="K8173" s="7">
        <v>36.799999999999997</v>
      </c>
      <c r="L8173" s="7">
        <v>56.6</v>
      </c>
      <c r="M8173" s="8">
        <v>437.55</v>
      </c>
      <c r="N8173" s="6">
        <v>17159352</v>
      </c>
      <c r="O8173" s="6">
        <v>12513210</v>
      </c>
      <c r="P8173" s="6">
        <v>21721997</v>
      </c>
      <c r="Q8173" s="6">
        <v>1136704</v>
      </c>
      <c r="R8173" s="7">
        <v>1.7</v>
      </c>
      <c r="S8173" s="7">
        <v>89.8</v>
      </c>
      <c r="T8173" s="7">
        <v>20.6</v>
      </c>
      <c r="U8173" s="7">
        <v>14</v>
      </c>
      <c r="V8173" s="7">
        <v>94.2</v>
      </c>
      <c r="W8173" s="7">
        <v>12.7</v>
      </c>
      <c r="X8173" s="9">
        <v>0.72</v>
      </c>
      <c r="Y8173" s="12" t="s">
        <v>1</v>
      </c>
      <c r="Z8173" s="12" t="s">
        <v>1</v>
      </c>
      <c r="AA8173" s="13">
        <v>11</v>
      </c>
      <c r="AB8173" s="13">
        <v>65.8</v>
      </c>
      <c r="AC8173" s="6">
        <v>42594170</v>
      </c>
      <c r="AD8173" s="6">
        <v>41810416</v>
      </c>
      <c r="AE8173" s="6">
        <v>783754</v>
      </c>
      <c r="AF8173" s="6">
        <v>408150</v>
      </c>
      <c r="AG8173" s="6">
        <v>375604</v>
      </c>
      <c r="AH8173" s="6">
        <v>-137420</v>
      </c>
      <c r="AI8173" s="6">
        <v>2561</v>
      </c>
      <c r="AJ8173" s="6">
        <v>124000</v>
      </c>
      <c r="AK8173" s="6" t="s">
        <v>1</v>
      </c>
      <c r="AL8173" s="6">
        <v>-10859</v>
      </c>
    </row>
    <row r="8174" spans="1:38" ht="27" customHeight="1" x14ac:dyDescent="0.2">
      <c r="A8174">
        <v>2019</v>
      </c>
      <c r="B8174" t="s">
        <v>846</v>
      </c>
      <c r="D8174" t="s">
        <v>913</v>
      </c>
      <c r="E8174" s="5" t="s">
        <v>51</v>
      </c>
      <c r="F8174" s="6">
        <v>34696</v>
      </c>
      <c r="G8174" s="6">
        <v>34331</v>
      </c>
      <c r="H8174" s="6">
        <v>35642</v>
      </c>
      <c r="I8174" s="7">
        <v>-3.3</v>
      </c>
      <c r="J8174" s="7">
        <v>9.4</v>
      </c>
      <c r="K8174" s="7">
        <v>28.4</v>
      </c>
      <c r="L8174" s="7">
        <v>62.2</v>
      </c>
      <c r="M8174" s="8">
        <v>623.5</v>
      </c>
      <c r="N8174" s="6">
        <v>9696626</v>
      </c>
      <c r="O8174" s="6">
        <v>4151216</v>
      </c>
      <c r="P8174" s="6">
        <v>11327512</v>
      </c>
      <c r="Q8174" s="6">
        <v>445773</v>
      </c>
      <c r="R8174" s="7">
        <v>10.5</v>
      </c>
      <c r="S8174" s="7">
        <v>95.7</v>
      </c>
      <c r="T8174" s="7">
        <v>23.9</v>
      </c>
      <c r="U8174" s="7">
        <v>24</v>
      </c>
      <c r="V8174" s="7">
        <v>99.7</v>
      </c>
      <c r="W8174" s="7">
        <v>15.6</v>
      </c>
      <c r="X8174" s="9">
        <v>0.42</v>
      </c>
      <c r="Y8174" s="12" t="s">
        <v>1</v>
      </c>
      <c r="Z8174" s="12" t="s">
        <v>1</v>
      </c>
      <c r="AA8174" s="13">
        <v>14.2</v>
      </c>
      <c r="AB8174" s="13">
        <v>132.80000000000001</v>
      </c>
      <c r="AC8174" s="6">
        <v>25175094</v>
      </c>
      <c r="AD8174" s="6">
        <v>23220882</v>
      </c>
      <c r="AE8174" s="6">
        <v>1954212</v>
      </c>
      <c r="AF8174" s="6">
        <v>763901</v>
      </c>
      <c r="AG8174" s="6">
        <v>1190311</v>
      </c>
      <c r="AH8174" s="6">
        <v>-326023</v>
      </c>
      <c r="AI8174" s="6">
        <v>801835</v>
      </c>
      <c r="AJ8174" s="6" t="s">
        <v>1</v>
      </c>
      <c r="AK8174" s="6">
        <v>1033085</v>
      </c>
      <c r="AL8174" s="6">
        <v>-557273</v>
      </c>
    </row>
    <row r="8175" spans="1:38" ht="27" customHeight="1" x14ac:dyDescent="0.2">
      <c r="A8175">
        <v>2019</v>
      </c>
      <c r="B8175" t="s">
        <v>846</v>
      </c>
      <c r="D8175" t="s">
        <v>913</v>
      </c>
      <c r="E8175" s="5" t="s">
        <v>52</v>
      </c>
      <c r="F8175" s="6">
        <v>26555</v>
      </c>
      <c r="G8175" s="6">
        <v>26368</v>
      </c>
      <c r="H8175" s="6">
        <v>28062</v>
      </c>
      <c r="I8175" s="7">
        <v>-4.3</v>
      </c>
      <c r="J8175" s="7">
        <v>18.399999999999999</v>
      </c>
      <c r="K8175" s="7">
        <v>31</v>
      </c>
      <c r="L8175" s="7">
        <v>50.5</v>
      </c>
      <c r="M8175" s="8">
        <v>825.97</v>
      </c>
      <c r="N8175" s="6">
        <v>9457223</v>
      </c>
      <c r="O8175" s="6">
        <v>2953690</v>
      </c>
      <c r="P8175" s="6">
        <v>10581389</v>
      </c>
      <c r="Q8175" s="6">
        <v>329226</v>
      </c>
      <c r="R8175" s="7">
        <v>6.2</v>
      </c>
      <c r="S8175" s="7">
        <v>88.1</v>
      </c>
      <c r="T8175" s="7">
        <v>25.1</v>
      </c>
      <c r="U8175" s="7">
        <v>21.2</v>
      </c>
      <c r="V8175" s="7">
        <v>90.9</v>
      </c>
      <c r="W8175" s="7">
        <v>17.600000000000001</v>
      </c>
      <c r="X8175" s="9">
        <v>0.3</v>
      </c>
      <c r="Y8175" s="12" t="s">
        <v>1</v>
      </c>
      <c r="Z8175" s="12" t="s">
        <v>1</v>
      </c>
      <c r="AA8175" s="13">
        <v>11.5</v>
      </c>
      <c r="AB8175" s="13">
        <v>81.2</v>
      </c>
      <c r="AC8175" s="6">
        <v>20180611</v>
      </c>
      <c r="AD8175" s="6">
        <v>19261080</v>
      </c>
      <c r="AE8175" s="6">
        <v>919531</v>
      </c>
      <c r="AF8175" s="6">
        <v>265028</v>
      </c>
      <c r="AG8175" s="6">
        <v>654503</v>
      </c>
      <c r="AH8175" s="6">
        <v>37874</v>
      </c>
      <c r="AI8175" s="6">
        <v>312392</v>
      </c>
      <c r="AJ8175" s="6" t="s">
        <v>1</v>
      </c>
      <c r="AK8175" s="6">
        <v>448998</v>
      </c>
      <c r="AL8175" s="6">
        <v>-98732</v>
      </c>
    </row>
    <row r="8176" spans="1:38" ht="27" customHeight="1" x14ac:dyDescent="0.2">
      <c r="A8176">
        <v>2019</v>
      </c>
      <c r="B8176" t="s">
        <v>846</v>
      </c>
      <c r="D8176" t="s">
        <v>913</v>
      </c>
      <c r="E8176" s="5" t="s">
        <v>53</v>
      </c>
      <c r="F8176" s="6">
        <v>115426</v>
      </c>
      <c r="G8176" s="6">
        <v>114527</v>
      </c>
      <c r="H8176" s="6">
        <v>121583</v>
      </c>
      <c r="I8176" s="7">
        <v>-4.7</v>
      </c>
      <c r="J8176" s="7">
        <v>13.4</v>
      </c>
      <c r="K8176" s="7">
        <v>30.5</v>
      </c>
      <c r="L8176" s="7">
        <v>56.2</v>
      </c>
      <c r="M8176" s="8">
        <v>1256.42</v>
      </c>
      <c r="N8176" s="6">
        <v>34603464</v>
      </c>
      <c r="O8176" s="6">
        <v>12839288</v>
      </c>
      <c r="P8176" s="6">
        <v>40095609</v>
      </c>
      <c r="Q8176" s="6">
        <v>1460698</v>
      </c>
      <c r="R8176" s="7">
        <v>5.0999999999999996</v>
      </c>
      <c r="S8176" s="7">
        <v>96.2</v>
      </c>
      <c r="T8176" s="7">
        <v>24.1</v>
      </c>
      <c r="U8176" s="7">
        <v>22.5</v>
      </c>
      <c r="V8176" s="7">
        <v>99.8</v>
      </c>
      <c r="W8176" s="7">
        <v>21.2</v>
      </c>
      <c r="X8176" s="9">
        <v>0.37</v>
      </c>
      <c r="Y8176" s="12" t="s">
        <v>1</v>
      </c>
      <c r="Z8176" s="12" t="s">
        <v>1</v>
      </c>
      <c r="AA8176" s="13">
        <v>11.4</v>
      </c>
      <c r="AB8176" s="13">
        <v>80.099999999999994</v>
      </c>
      <c r="AC8176" s="6">
        <v>69342686</v>
      </c>
      <c r="AD8176" s="6">
        <v>67049248</v>
      </c>
      <c r="AE8176" s="6">
        <v>2293438</v>
      </c>
      <c r="AF8176" s="6">
        <v>267014</v>
      </c>
      <c r="AG8176" s="6">
        <v>2026424</v>
      </c>
      <c r="AH8176" s="6">
        <v>86587</v>
      </c>
      <c r="AI8176" s="6">
        <v>441363</v>
      </c>
      <c r="AJ8176" s="6">
        <v>1118491</v>
      </c>
      <c r="AK8176" s="6">
        <v>573681</v>
      </c>
      <c r="AL8176" s="6">
        <v>1072760</v>
      </c>
    </row>
    <row r="8177" spans="1:38" ht="27" customHeight="1" x14ac:dyDescent="0.2">
      <c r="A8177">
        <v>2019</v>
      </c>
      <c r="B8177" t="s">
        <v>846</v>
      </c>
      <c r="D8177" t="s">
        <v>913</v>
      </c>
      <c r="E8177" s="5" t="s">
        <v>54</v>
      </c>
      <c r="F8177" s="6">
        <v>18931</v>
      </c>
      <c r="G8177" s="6">
        <v>18758</v>
      </c>
      <c r="H8177" s="6">
        <v>19758</v>
      </c>
      <c r="I8177" s="7">
        <v>-15.2</v>
      </c>
      <c r="J8177" s="7">
        <v>11.3</v>
      </c>
      <c r="K8177" s="7">
        <v>34.200000000000003</v>
      </c>
      <c r="L8177" s="7">
        <v>54.5</v>
      </c>
      <c r="M8177" s="8">
        <v>231.94</v>
      </c>
      <c r="N8177" s="6">
        <v>5804024</v>
      </c>
      <c r="O8177" s="6">
        <v>1985361</v>
      </c>
      <c r="P8177" s="6">
        <v>6532917</v>
      </c>
      <c r="Q8177" s="6">
        <v>204079</v>
      </c>
      <c r="R8177" s="7">
        <v>28.1</v>
      </c>
      <c r="S8177" s="7">
        <v>94.3</v>
      </c>
      <c r="T8177" s="7">
        <v>31.3</v>
      </c>
      <c r="U8177" s="7">
        <v>18.5</v>
      </c>
      <c r="V8177" s="7">
        <v>97.5</v>
      </c>
      <c r="W8177" s="7">
        <v>5.0999999999999996</v>
      </c>
      <c r="X8177" s="9">
        <v>0.33</v>
      </c>
      <c r="Y8177" s="12" t="s">
        <v>1</v>
      </c>
      <c r="Z8177" s="12" t="s">
        <v>1</v>
      </c>
      <c r="AA8177" s="13">
        <v>15</v>
      </c>
      <c r="AB8177" s="13" t="s">
        <v>1</v>
      </c>
      <c r="AC8177" s="6">
        <v>83530586</v>
      </c>
      <c r="AD8177" s="6">
        <v>80085510</v>
      </c>
      <c r="AE8177" s="6">
        <v>3445076</v>
      </c>
      <c r="AF8177" s="6">
        <v>1610737</v>
      </c>
      <c r="AG8177" s="6">
        <v>1834339</v>
      </c>
      <c r="AH8177" s="6">
        <v>-296985</v>
      </c>
      <c r="AI8177" s="6">
        <v>1153907</v>
      </c>
      <c r="AJ8177" s="6">
        <v>11511</v>
      </c>
      <c r="AK8177" s="6">
        <v>7342</v>
      </c>
      <c r="AL8177" s="6">
        <v>861091</v>
      </c>
    </row>
    <row r="8178" spans="1:38" ht="27" customHeight="1" x14ac:dyDescent="0.2">
      <c r="A8178">
        <v>2019</v>
      </c>
      <c r="B8178" t="s">
        <v>846</v>
      </c>
      <c r="D8178" t="s">
        <v>913</v>
      </c>
      <c r="E8178" s="5" t="s">
        <v>55</v>
      </c>
      <c r="F8178" s="6">
        <v>32977</v>
      </c>
      <c r="G8178" s="6">
        <v>32712</v>
      </c>
      <c r="H8178" s="6">
        <v>36802</v>
      </c>
      <c r="I8178" s="7">
        <v>-7</v>
      </c>
      <c r="J8178" s="7">
        <v>4.2</v>
      </c>
      <c r="K8178" s="7">
        <v>33.1</v>
      </c>
      <c r="L8178" s="7">
        <v>62.6</v>
      </c>
      <c r="M8178" s="8">
        <v>440.34</v>
      </c>
      <c r="N8178" s="6">
        <v>8557731</v>
      </c>
      <c r="O8178" s="6">
        <v>4655959</v>
      </c>
      <c r="P8178" s="6">
        <v>10297891</v>
      </c>
      <c r="Q8178" s="6">
        <v>445162</v>
      </c>
      <c r="R8178" s="7">
        <v>8.1999999999999993</v>
      </c>
      <c r="S8178" s="7">
        <v>99.8</v>
      </c>
      <c r="T8178" s="7">
        <v>26.9</v>
      </c>
      <c r="U8178" s="7">
        <v>21.5</v>
      </c>
      <c r="V8178" s="7">
        <v>104.5</v>
      </c>
      <c r="W8178" s="7">
        <v>6.7</v>
      </c>
      <c r="X8178" s="9">
        <v>0.52</v>
      </c>
      <c r="Y8178" s="12" t="s">
        <v>1</v>
      </c>
      <c r="Z8178" s="12" t="s">
        <v>1</v>
      </c>
      <c r="AA8178" s="13">
        <v>14.6</v>
      </c>
      <c r="AB8178" s="13" t="s">
        <v>1</v>
      </c>
      <c r="AC8178" s="6">
        <v>56254317</v>
      </c>
      <c r="AD8178" s="6">
        <v>53337640</v>
      </c>
      <c r="AE8178" s="6">
        <v>2916677</v>
      </c>
      <c r="AF8178" s="6">
        <v>2075063</v>
      </c>
      <c r="AG8178" s="6">
        <v>841614</v>
      </c>
      <c r="AH8178" s="6">
        <v>-209578</v>
      </c>
      <c r="AI8178" s="6">
        <v>4169554</v>
      </c>
      <c r="AJ8178" s="6">
        <v>26942</v>
      </c>
      <c r="AK8178" s="6">
        <v>2913529</v>
      </c>
      <c r="AL8178" s="6">
        <v>1073389</v>
      </c>
    </row>
    <row r="8179" spans="1:38" ht="27" customHeight="1" x14ac:dyDescent="0.2">
      <c r="A8179">
        <v>2019</v>
      </c>
      <c r="B8179" t="s">
        <v>846</v>
      </c>
      <c r="D8179" t="s">
        <v>913</v>
      </c>
      <c r="E8179" s="5" t="s">
        <v>56</v>
      </c>
      <c r="F8179" s="6">
        <v>26576</v>
      </c>
      <c r="G8179" s="6">
        <v>26360</v>
      </c>
      <c r="H8179" s="6">
        <v>27611</v>
      </c>
      <c r="I8179" s="7">
        <v>-7</v>
      </c>
      <c r="J8179" s="7">
        <v>18.899999999999999</v>
      </c>
      <c r="K8179" s="7">
        <v>26.2</v>
      </c>
      <c r="L8179" s="7">
        <v>55</v>
      </c>
      <c r="M8179" s="8">
        <v>420.42</v>
      </c>
      <c r="N8179" s="6">
        <v>8364527</v>
      </c>
      <c r="O8179" s="6">
        <v>3046752</v>
      </c>
      <c r="P8179" s="6">
        <v>9605627</v>
      </c>
      <c r="Q8179" s="6">
        <v>343841</v>
      </c>
      <c r="R8179" s="7">
        <v>6.3</v>
      </c>
      <c r="S8179" s="7">
        <v>94</v>
      </c>
      <c r="T8179" s="7">
        <v>25.2</v>
      </c>
      <c r="U8179" s="7">
        <v>22.9</v>
      </c>
      <c r="V8179" s="7">
        <v>97.5</v>
      </c>
      <c r="W8179" s="7">
        <v>19</v>
      </c>
      <c r="X8179" s="9">
        <v>0.37</v>
      </c>
      <c r="Y8179" s="12" t="s">
        <v>1</v>
      </c>
      <c r="Z8179" s="12" t="s">
        <v>1</v>
      </c>
      <c r="AA8179" s="13">
        <v>11.3</v>
      </c>
      <c r="AB8179" s="13">
        <v>38.799999999999997</v>
      </c>
      <c r="AC8179" s="6">
        <v>18200504</v>
      </c>
      <c r="AD8179" s="6">
        <v>17520787</v>
      </c>
      <c r="AE8179" s="6">
        <v>679717</v>
      </c>
      <c r="AF8179" s="6">
        <v>75591</v>
      </c>
      <c r="AG8179" s="6">
        <v>604126</v>
      </c>
      <c r="AH8179" s="6">
        <v>-51584</v>
      </c>
      <c r="AI8179" s="6">
        <v>350107</v>
      </c>
      <c r="AJ8179" s="6" t="s">
        <v>1</v>
      </c>
      <c r="AK8179" s="6">
        <v>587069</v>
      </c>
      <c r="AL8179" s="6">
        <v>-288546</v>
      </c>
    </row>
    <row r="8180" spans="1:38" ht="27" customHeight="1" x14ac:dyDescent="0.2">
      <c r="A8180">
        <v>2019</v>
      </c>
      <c r="B8180" t="s">
        <v>846</v>
      </c>
      <c r="D8180" t="s">
        <v>913</v>
      </c>
      <c r="E8180" s="5" t="s">
        <v>57</v>
      </c>
      <c r="F8180" s="6">
        <v>25276</v>
      </c>
      <c r="G8180" s="6">
        <v>25116</v>
      </c>
      <c r="H8180" s="6">
        <v>26355</v>
      </c>
      <c r="I8180" s="7">
        <v>-8.1</v>
      </c>
      <c r="J8180" s="7">
        <v>23.3</v>
      </c>
      <c r="K8180" s="7">
        <v>25.2</v>
      </c>
      <c r="L8180" s="7">
        <v>51.5</v>
      </c>
      <c r="M8180" s="8">
        <v>862.3</v>
      </c>
      <c r="N8180" s="6">
        <v>10192380</v>
      </c>
      <c r="O8180" s="6">
        <v>3068247</v>
      </c>
      <c r="P8180" s="6">
        <v>11508433</v>
      </c>
      <c r="Q8180" s="6">
        <v>361060</v>
      </c>
      <c r="R8180" s="7">
        <v>5.0999999999999996</v>
      </c>
      <c r="S8180" s="7">
        <v>98.3</v>
      </c>
      <c r="T8180" s="7">
        <v>20.399999999999999</v>
      </c>
      <c r="U8180" s="7">
        <v>25.6</v>
      </c>
      <c r="V8180" s="7">
        <v>101.5</v>
      </c>
      <c r="W8180" s="7">
        <v>20.6</v>
      </c>
      <c r="X8180" s="9">
        <v>0.3</v>
      </c>
      <c r="Y8180" s="12" t="s">
        <v>1</v>
      </c>
      <c r="Z8180" s="12" t="s">
        <v>1</v>
      </c>
      <c r="AA8180" s="13">
        <v>15.6</v>
      </c>
      <c r="AB8180" s="13">
        <v>51</v>
      </c>
      <c r="AC8180" s="6">
        <v>21521208</v>
      </c>
      <c r="AD8180" s="6">
        <v>20850043</v>
      </c>
      <c r="AE8180" s="6">
        <v>671165</v>
      </c>
      <c r="AF8180" s="6">
        <v>84788</v>
      </c>
      <c r="AG8180" s="6">
        <v>586377</v>
      </c>
      <c r="AH8180" s="6">
        <v>-18326</v>
      </c>
      <c r="AI8180" s="6">
        <v>495281</v>
      </c>
      <c r="AJ8180" s="6" t="s">
        <v>1</v>
      </c>
      <c r="AK8180" s="6">
        <v>1000000</v>
      </c>
      <c r="AL8180" s="6">
        <v>-523045</v>
      </c>
    </row>
    <row r="8181" spans="1:38" ht="27" customHeight="1" x14ac:dyDescent="0.2">
      <c r="A8181">
        <v>2019</v>
      </c>
      <c r="B8181" t="s">
        <v>846</v>
      </c>
      <c r="D8181" t="s">
        <v>913</v>
      </c>
      <c r="E8181" s="5" t="s">
        <v>58</v>
      </c>
      <c r="F8181" s="6">
        <v>116082</v>
      </c>
      <c r="G8181" s="6">
        <v>115448</v>
      </c>
      <c r="H8181" s="6">
        <v>119422</v>
      </c>
      <c r="I8181" s="7">
        <v>-4.3</v>
      </c>
      <c r="J8181" s="7">
        <v>14.5</v>
      </c>
      <c r="K8181" s="7">
        <v>28.9</v>
      </c>
      <c r="L8181" s="7">
        <v>56.7</v>
      </c>
      <c r="M8181" s="8">
        <v>993.3</v>
      </c>
      <c r="N8181" s="6">
        <v>29103188</v>
      </c>
      <c r="O8181" s="6">
        <v>12873424</v>
      </c>
      <c r="P8181" s="6">
        <v>34279316</v>
      </c>
      <c r="Q8181" s="6">
        <v>1295043</v>
      </c>
      <c r="R8181" s="7">
        <v>1.6</v>
      </c>
      <c r="S8181" s="7">
        <v>98</v>
      </c>
      <c r="T8181" s="7">
        <v>18.899999999999999</v>
      </c>
      <c r="U8181" s="7">
        <v>22.7</v>
      </c>
      <c r="V8181" s="7">
        <v>101.8</v>
      </c>
      <c r="W8181" s="7">
        <v>18.5</v>
      </c>
      <c r="X8181" s="9">
        <v>0.44</v>
      </c>
      <c r="Y8181" s="12" t="s">
        <v>1</v>
      </c>
      <c r="Z8181" s="12" t="s">
        <v>1</v>
      </c>
      <c r="AA8181" s="13">
        <v>16.600000000000001</v>
      </c>
      <c r="AB8181" s="13">
        <v>112.7</v>
      </c>
      <c r="AC8181" s="6">
        <v>61250381</v>
      </c>
      <c r="AD8181" s="6">
        <v>60553528</v>
      </c>
      <c r="AE8181" s="6">
        <v>696853</v>
      </c>
      <c r="AF8181" s="6">
        <v>146863</v>
      </c>
      <c r="AG8181" s="6">
        <v>549990</v>
      </c>
      <c r="AH8181" s="6">
        <v>137820</v>
      </c>
      <c r="AI8181" s="6">
        <v>707832</v>
      </c>
      <c r="AJ8181" s="6" t="s">
        <v>1</v>
      </c>
      <c r="AK8181" s="6">
        <v>1395523</v>
      </c>
      <c r="AL8181" s="6">
        <v>-549871</v>
      </c>
    </row>
    <row r="8182" spans="1:38" ht="27" customHeight="1" x14ac:dyDescent="0.2">
      <c r="A8182">
        <v>2019</v>
      </c>
      <c r="B8182" t="s">
        <v>846</v>
      </c>
      <c r="D8182" t="s">
        <v>913</v>
      </c>
      <c r="E8182" s="5" t="s">
        <v>905</v>
      </c>
      <c r="F8182" s="6">
        <v>55448</v>
      </c>
      <c r="G8182" s="6">
        <v>55187</v>
      </c>
      <c r="H8182" s="6">
        <v>55463</v>
      </c>
      <c r="I8182" s="7">
        <v>3</v>
      </c>
      <c r="J8182" s="7">
        <v>5.0999999999999996</v>
      </c>
      <c r="K8182" s="7">
        <v>22.4</v>
      </c>
      <c r="L8182" s="7">
        <v>72.5</v>
      </c>
      <c r="M8182" s="8">
        <v>182.46</v>
      </c>
      <c r="N8182" s="6">
        <v>8819415</v>
      </c>
      <c r="O8182" s="6">
        <v>5229662</v>
      </c>
      <c r="P8182" s="6">
        <v>10670369</v>
      </c>
      <c r="Q8182" s="6">
        <v>537380</v>
      </c>
      <c r="R8182" s="7">
        <v>4</v>
      </c>
      <c r="S8182" s="7">
        <v>91.2</v>
      </c>
      <c r="T8182" s="7">
        <v>20.7</v>
      </c>
      <c r="U8182" s="7">
        <v>12.8</v>
      </c>
      <c r="V8182" s="7">
        <v>96</v>
      </c>
      <c r="W8182" s="7">
        <v>11.3</v>
      </c>
      <c r="X8182" s="9">
        <v>0.6</v>
      </c>
      <c r="Y8182" s="12" t="s">
        <v>1</v>
      </c>
      <c r="Z8182" s="12" t="s">
        <v>1</v>
      </c>
      <c r="AA8182" s="13">
        <v>6.1</v>
      </c>
      <c r="AB8182" s="13">
        <v>66.3</v>
      </c>
      <c r="AC8182" s="6">
        <v>19514168</v>
      </c>
      <c r="AD8182" s="6">
        <v>19051221</v>
      </c>
      <c r="AE8182" s="6">
        <v>462947</v>
      </c>
      <c r="AF8182" s="6">
        <v>31101</v>
      </c>
      <c r="AG8182" s="6">
        <v>431846</v>
      </c>
      <c r="AH8182" s="6">
        <v>80527</v>
      </c>
      <c r="AI8182" s="6">
        <v>499692</v>
      </c>
      <c r="AJ8182" s="6" t="s">
        <v>1</v>
      </c>
      <c r="AK8182" s="6">
        <v>389421</v>
      </c>
      <c r="AL8182" s="6">
        <v>190798</v>
      </c>
    </row>
    <row r="8183" spans="1:38" ht="27" customHeight="1" x14ac:dyDescent="0.2">
      <c r="A8183">
        <v>2019</v>
      </c>
      <c r="B8183" t="s">
        <v>847</v>
      </c>
      <c r="C8183" t="s">
        <v>892</v>
      </c>
      <c r="D8183" t="s">
        <v>913</v>
      </c>
      <c r="E8183" s="5" t="s">
        <v>59</v>
      </c>
      <c r="F8183" s="6">
        <v>1064060</v>
      </c>
      <c r="G8183" s="6">
        <v>1049714</v>
      </c>
      <c r="H8183" s="6">
        <v>1082159</v>
      </c>
      <c r="I8183" s="7">
        <v>3.5</v>
      </c>
      <c r="J8183" s="7">
        <v>0.8</v>
      </c>
      <c r="K8183" s="7">
        <v>16.5</v>
      </c>
      <c r="L8183" s="7">
        <v>82.7</v>
      </c>
      <c r="M8183" s="8">
        <v>786.35</v>
      </c>
      <c r="N8183" s="6">
        <v>206709285</v>
      </c>
      <c r="O8183" s="6">
        <v>187096362</v>
      </c>
      <c r="P8183" s="6">
        <v>276061307</v>
      </c>
      <c r="Q8183" s="6">
        <v>20913568</v>
      </c>
      <c r="R8183" s="7">
        <v>1.4</v>
      </c>
      <c r="S8183" s="7">
        <v>98.7</v>
      </c>
      <c r="T8183" s="7">
        <v>35</v>
      </c>
      <c r="U8183" s="7">
        <v>18.7</v>
      </c>
      <c r="V8183" s="7">
        <v>106.6</v>
      </c>
      <c r="W8183" s="7">
        <v>16.100000000000001</v>
      </c>
      <c r="X8183" s="9">
        <v>0.91</v>
      </c>
      <c r="Y8183" s="12" t="s">
        <v>1</v>
      </c>
      <c r="Z8183" s="12" t="s">
        <v>1</v>
      </c>
      <c r="AA8183" s="13">
        <v>6.1</v>
      </c>
      <c r="AB8183" s="13">
        <v>78.8</v>
      </c>
      <c r="AC8183" s="6">
        <v>529995776</v>
      </c>
      <c r="AD8183" s="6">
        <v>520569286</v>
      </c>
      <c r="AE8183" s="6">
        <v>9426490</v>
      </c>
      <c r="AF8183" s="6">
        <v>5607206</v>
      </c>
      <c r="AG8183" s="6">
        <v>3819284</v>
      </c>
      <c r="AH8183" s="6">
        <v>508042</v>
      </c>
      <c r="AI8183" s="6">
        <v>246493</v>
      </c>
      <c r="AJ8183" s="6">
        <v>13000</v>
      </c>
      <c r="AK8183" s="6">
        <v>73472</v>
      </c>
      <c r="AL8183" s="6">
        <v>694063</v>
      </c>
    </row>
    <row r="8184" spans="1:38" ht="27" customHeight="1" x14ac:dyDescent="0.2">
      <c r="A8184">
        <v>2019</v>
      </c>
      <c r="B8184" t="s">
        <v>847</v>
      </c>
      <c r="D8184" t="s">
        <v>913</v>
      </c>
      <c r="E8184" s="5" t="s">
        <v>60</v>
      </c>
      <c r="F8184" s="6">
        <v>142638</v>
      </c>
      <c r="G8184" s="6">
        <v>141356</v>
      </c>
      <c r="H8184" s="6">
        <v>147214</v>
      </c>
      <c r="I8184" s="7">
        <v>-8.5</v>
      </c>
      <c r="J8184" s="7">
        <v>7.8</v>
      </c>
      <c r="K8184" s="7">
        <v>29.7</v>
      </c>
      <c r="L8184" s="7">
        <v>62.4</v>
      </c>
      <c r="M8184" s="8">
        <v>554.54999999999995</v>
      </c>
      <c r="N8184" s="6">
        <v>32508704</v>
      </c>
      <c r="O8184" s="6">
        <v>17605211</v>
      </c>
      <c r="P8184" s="6">
        <v>39624080</v>
      </c>
      <c r="Q8184" s="6">
        <v>1610925</v>
      </c>
      <c r="R8184" s="7">
        <v>10.7</v>
      </c>
      <c r="S8184" s="7">
        <v>102.2</v>
      </c>
      <c r="T8184" s="7">
        <v>23.1</v>
      </c>
      <c r="U8184" s="7">
        <v>15</v>
      </c>
      <c r="V8184" s="7">
        <v>106.4</v>
      </c>
      <c r="W8184" s="7">
        <v>6.4</v>
      </c>
      <c r="X8184" s="9">
        <v>0.54</v>
      </c>
      <c r="Y8184" s="12" t="s">
        <v>1</v>
      </c>
      <c r="Z8184" s="12" t="s">
        <v>1</v>
      </c>
      <c r="AA8184" s="13">
        <v>9.3000000000000007</v>
      </c>
      <c r="AB8184" s="13" t="s">
        <v>1</v>
      </c>
      <c r="AC8184" s="6">
        <v>242987560</v>
      </c>
      <c r="AD8184" s="6">
        <v>211185988</v>
      </c>
      <c r="AE8184" s="6">
        <v>31801572</v>
      </c>
      <c r="AF8184" s="6">
        <v>27573107</v>
      </c>
      <c r="AG8184" s="6">
        <v>4228465</v>
      </c>
      <c r="AH8184" s="6">
        <v>-3698916</v>
      </c>
      <c r="AI8184" s="6">
        <v>1469</v>
      </c>
      <c r="AJ8184" s="6" t="s">
        <v>1</v>
      </c>
      <c r="AK8184" s="6" t="s">
        <v>1</v>
      </c>
      <c r="AL8184" s="6">
        <v>-3697447</v>
      </c>
    </row>
    <row r="8185" spans="1:38" ht="27" customHeight="1" x14ac:dyDescent="0.2">
      <c r="A8185">
        <v>2019</v>
      </c>
      <c r="B8185" t="s">
        <v>847</v>
      </c>
      <c r="D8185" t="s">
        <v>913</v>
      </c>
      <c r="E8185" s="5" t="s">
        <v>61</v>
      </c>
      <c r="F8185" s="6">
        <v>53975</v>
      </c>
      <c r="G8185" s="6">
        <v>53365</v>
      </c>
      <c r="H8185" s="6">
        <v>54187</v>
      </c>
      <c r="I8185" s="7">
        <v>-4.0999999999999996</v>
      </c>
      <c r="J8185" s="7">
        <v>1</v>
      </c>
      <c r="K8185" s="7">
        <v>25.2</v>
      </c>
      <c r="L8185" s="7">
        <v>73.8</v>
      </c>
      <c r="M8185" s="8">
        <v>17.37</v>
      </c>
      <c r="N8185" s="6">
        <v>10182642</v>
      </c>
      <c r="O8185" s="6">
        <v>5232165</v>
      </c>
      <c r="P8185" s="6">
        <v>12231772</v>
      </c>
      <c r="Q8185" s="6">
        <v>587829</v>
      </c>
      <c r="R8185" s="7">
        <v>6.4</v>
      </c>
      <c r="S8185" s="7">
        <v>98.5</v>
      </c>
      <c r="T8185" s="7">
        <v>25.3</v>
      </c>
      <c r="U8185" s="7">
        <v>14.3</v>
      </c>
      <c r="V8185" s="7">
        <v>103.4</v>
      </c>
      <c r="W8185" s="7">
        <v>10.4</v>
      </c>
      <c r="X8185" s="9">
        <v>0.52</v>
      </c>
      <c r="Y8185" s="12" t="s">
        <v>1</v>
      </c>
      <c r="Z8185" s="12" t="s">
        <v>1</v>
      </c>
      <c r="AA8185" s="13">
        <v>6.2</v>
      </c>
      <c r="AB8185" s="13" t="s">
        <v>1</v>
      </c>
      <c r="AC8185" s="6">
        <v>26029448</v>
      </c>
      <c r="AD8185" s="6">
        <v>24294107</v>
      </c>
      <c r="AE8185" s="6">
        <v>1735341</v>
      </c>
      <c r="AF8185" s="6">
        <v>955748</v>
      </c>
      <c r="AG8185" s="6">
        <v>779593</v>
      </c>
      <c r="AH8185" s="6">
        <v>-74234</v>
      </c>
      <c r="AI8185" s="6">
        <v>3975</v>
      </c>
      <c r="AJ8185" s="6" t="s">
        <v>1</v>
      </c>
      <c r="AK8185" s="6">
        <v>680709</v>
      </c>
      <c r="AL8185" s="6">
        <v>-750968</v>
      </c>
    </row>
    <row r="8186" spans="1:38" ht="27" customHeight="1" x14ac:dyDescent="0.2">
      <c r="A8186">
        <v>2019</v>
      </c>
      <c r="B8186" t="s">
        <v>847</v>
      </c>
      <c r="D8186" t="s">
        <v>913</v>
      </c>
      <c r="E8186" s="5" t="s">
        <v>62</v>
      </c>
      <c r="F8186" s="6">
        <v>62601</v>
      </c>
      <c r="G8186" s="6">
        <v>61969</v>
      </c>
      <c r="H8186" s="6">
        <v>64988</v>
      </c>
      <c r="I8186" s="7">
        <v>-11.6</v>
      </c>
      <c r="J8186" s="7">
        <v>7.2</v>
      </c>
      <c r="K8186" s="7">
        <v>26.8</v>
      </c>
      <c r="L8186" s="7">
        <v>66</v>
      </c>
      <c r="M8186" s="8">
        <v>332.44</v>
      </c>
      <c r="N8186" s="6">
        <v>15193281</v>
      </c>
      <c r="O8186" s="6">
        <v>6809347</v>
      </c>
      <c r="P8186" s="6">
        <v>17904610</v>
      </c>
      <c r="Q8186" s="6">
        <v>685903</v>
      </c>
      <c r="R8186" s="7">
        <v>25.5</v>
      </c>
      <c r="S8186" s="7">
        <v>101.3</v>
      </c>
      <c r="T8186" s="7">
        <v>30.2</v>
      </c>
      <c r="U8186" s="7">
        <v>14.7</v>
      </c>
      <c r="V8186" s="7">
        <v>105.4</v>
      </c>
      <c r="W8186" s="7">
        <v>5.0999999999999996</v>
      </c>
      <c r="X8186" s="9">
        <v>0.45</v>
      </c>
      <c r="Y8186" s="12" t="s">
        <v>1</v>
      </c>
      <c r="Z8186" s="12" t="s">
        <v>1</v>
      </c>
      <c r="AA8186" s="13">
        <v>9.5</v>
      </c>
      <c r="AB8186" s="13" t="s">
        <v>1</v>
      </c>
      <c r="AC8186" s="6">
        <v>96087471</v>
      </c>
      <c r="AD8186" s="6">
        <v>76733077</v>
      </c>
      <c r="AE8186" s="6">
        <v>19354394</v>
      </c>
      <c r="AF8186" s="6">
        <v>14782453</v>
      </c>
      <c r="AG8186" s="6">
        <v>4571941</v>
      </c>
      <c r="AH8186" s="6">
        <v>-1244997</v>
      </c>
      <c r="AI8186" s="6">
        <v>1890</v>
      </c>
      <c r="AJ8186" s="6" t="s">
        <v>1</v>
      </c>
      <c r="AK8186" s="6">
        <v>5200000</v>
      </c>
      <c r="AL8186" s="6">
        <v>-6443107</v>
      </c>
    </row>
    <row r="8187" spans="1:38" ht="27" customHeight="1" x14ac:dyDescent="0.2">
      <c r="A8187">
        <v>2019</v>
      </c>
      <c r="B8187" t="s">
        <v>847</v>
      </c>
      <c r="D8187" t="s">
        <v>913</v>
      </c>
      <c r="E8187" s="5" t="s">
        <v>63</v>
      </c>
      <c r="F8187" s="6">
        <v>33712</v>
      </c>
      <c r="G8187" s="6">
        <v>33438</v>
      </c>
      <c r="H8187" s="6">
        <v>35272</v>
      </c>
      <c r="I8187" s="7">
        <v>-5.7</v>
      </c>
      <c r="J8187" s="7">
        <v>6.7</v>
      </c>
      <c r="K8187" s="7">
        <v>33.9</v>
      </c>
      <c r="L8187" s="7">
        <v>59.4</v>
      </c>
      <c r="M8187" s="8">
        <v>286.48</v>
      </c>
      <c r="N8187" s="6">
        <v>7927717</v>
      </c>
      <c r="O8187" s="6">
        <v>3966583</v>
      </c>
      <c r="P8187" s="6">
        <v>9397308</v>
      </c>
      <c r="Q8187" s="6">
        <v>415555</v>
      </c>
      <c r="R8187" s="7">
        <v>5</v>
      </c>
      <c r="S8187" s="7">
        <v>91.4</v>
      </c>
      <c r="T8187" s="7">
        <v>25.2</v>
      </c>
      <c r="U8187" s="7">
        <v>11.8</v>
      </c>
      <c r="V8187" s="7">
        <v>95.9</v>
      </c>
      <c r="W8187" s="7">
        <v>9.6</v>
      </c>
      <c r="X8187" s="9">
        <v>0.5</v>
      </c>
      <c r="Y8187" s="12" t="s">
        <v>1</v>
      </c>
      <c r="Z8187" s="12" t="s">
        <v>1</v>
      </c>
      <c r="AA8187" s="13">
        <v>6.1</v>
      </c>
      <c r="AB8187" s="13" t="s">
        <v>1</v>
      </c>
      <c r="AC8187" s="6">
        <v>15783109</v>
      </c>
      <c r="AD8187" s="6">
        <v>15114353</v>
      </c>
      <c r="AE8187" s="6">
        <v>668756</v>
      </c>
      <c r="AF8187" s="6">
        <v>198558</v>
      </c>
      <c r="AG8187" s="6">
        <v>470198</v>
      </c>
      <c r="AH8187" s="6">
        <v>114624</v>
      </c>
      <c r="AI8187" s="6">
        <v>219700</v>
      </c>
      <c r="AJ8187" s="6" t="s">
        <v>1</v>
      </c>
      <c r="AK8187" s="6" t="s">
        <v>1</v>
      </c>
      <c r="AL8187" s="6">
        <v>334324</v>
      </c>
    </row>
    <row r="8188" spans="1:38" ht="27" customHeight="1" x14ac:dyDescent="0.2">
      <c r="A8188">
        <v>2019</v>
      </c>
      <c r="B8188" t="s">
        <v>847</v>
      </c>
      <c r="D8188" t="s">
        <v>913</v>
      </c>
      <c r="E8188" s="5" t="s">
        <v>64</v>
      </c>
      <c r="F8188" s="6">
        <v>79197</v>
      </c>
      <c r="G8188" s="6">
        <v>78763</v>
      </c>
      <c r="H8188" s="6">
        <v>76668</v>
      </c>
      <c r="I8188" s="7">
        <v>4.8</v>
      </c>
      <c r="J8188" s="7">
        <v>3.5</v>
      </c>
      <c r="K8188" s="7">
        <v>22.7</v>
      </c>
      <c r="L8188" s="7">
        <v>73.8</v>
      </c>
      <c r="M8188" s="8">
        <v>98.17</v>
      </c>
      <c r="N8188" s="6">
        <v>12032056</v>
      </c>
      <c r="O8188" s="6">
        <v>10076123</v>
      </c>
      <c r="P8188" s="6">
        <v>15806303</v>
      </c>
      <c r="Q8188" s="6">
        <v>975192</v>
      </c>
      <c r="R8188" s="7">
        <v>11.2</v>
      </c>
      <c r="S8188" s="7">
        <v>95.1</v>
      </c>
      <c r="T8188" s="7">
        <v>26.3</v>
      </c>
      <c r="U8188" s="7">
        <v>15.5</v>
      </c>
      <c r="V8188" s="7">
        <v>101.3</v>
      </c>
      <c r="W8188" s="7">
        <v>9.8000000000000007</v>
      </c>
      <c r="X8188" s="9">
        <v>0.84</v>
      </c>
      <c r="Y8188" s="12" t="s">
        <v>1</v>
      </c>
      <c r="Z8188" s="12" t="s">
        <v>1</v>
      </c>
      <c r="AA8188" s="13">
        <v>3</v>
      </c>
      <c r="AB8188" s="13" t="s">
        <v>1</v>
      </c>
      <c r="AC8188" s="6">
        <v>51868125</v>
      </c>
      <c r="AD8188" s="6">
        <v>44681335</v>
      </c>
      <c r="AE8188" s="6">
        <v>7186790</v>
      </c>
      <c r="AF8188" s="6">
        <v>5421861</v>
      </c>
      <c r="AG8188" s="6">
        <v>1764929</v>
      </c>
      <c r="AH8188" s="6">
        <v>-112623</v>
      </c>
      <c r="AI8188" s="6">
        <v>872</v>
      </c>
      <c r="AJ8188" s="6">
        <v>2500</v>
      </c>
      <c r="AK8188" s="6">
        <v>3182702</v>
      </c>
      <c r="AL8188" s="6">
        <v>-3291953</v>
      </c>
    </row>
    <row r="8189" spans="1:38" ht="27" customHeight="1" x14ac:dyDescent="0.2">
      <c r="A8189">
        <v>2019</v>
      </c>
      <c r="B8189" t="s">
        <v>847</v>
      </c>
      <c r="D8189" t="s">
        <v>913</v>
      </c>
      <c r="E8189" s="5" t="s">
        <v>65</v>
      </c>
      <c r="F8189" s="6">
        <v>28728</v>
      </c>
      <c r="G8189" s="6">
        <v>28510</v>
      </c>
      <c r="H8189" s="6">
        <v>30180</v>
      </c>
      <c r="I8189" s="7">
        <v>-3.7</v>
      </c>
      <c r="J8189" s="7">
        <v>7.8</v>
      </c>
      <c r="K8189" s="7">
        <v>39.200000000000003</v>
      </c>
      <c r="L8189" s="7">
        <v>52.9</v>
      </c>
      <c r="M8189" s="8">
        <v>147.53</v>
      </c>
      <c r="N8189" s="6">
        <v>6529016</v>
      </c>
      <c r="O8189" s="6">
        <v>3386625</v>
      </c>
      <c r="P8189" s="6">
        <v>7766842</v>
      </c>
      <c r="Q8189" s="6">
        <v>358522</v>
      </c>
      <c r="R8189" s="7">
        <v>5.3</v>
      </c>
      <c r="S8189" s="7">
        <v>105.2</v>
      </c>
      <c r="T8189" s="7">
        <v>27.7</v>
      </c>
      <c r="U8189" s="7">
        <v>14.8</v>
      </c>
      <c r="V8189" s="7">
        <v>110.4</v>
      </c>
      <c r="W8189" s="7">
        <v>9.6999999999999993</v>
      </c>
      <c r="X8189" s="9">
        <v>0.52</v>
      </c>
      <c r="Y8189" s="12" t="s">
        <v>1</v>
      </c>
      <c r="Z8189" s="12" t="s">
        <v>1</v>
      </c>
      <c r="AA8189" s="13">
        <v>8.1999999999999993</v>
      </c>
      <c r="AB8189" s="13">
        <v>97.6</v>
      </c>
      <c r="AC8189" s="6">
        <v>16341078</v>
      </c>
      <c r="AD8189" s="6">
        <v>15553729</v>
      </c>
      <c r="AE8189" s="6">
        <v>787349</v>
      </c>
      <c r="AF8189" s="6">
        <v>374508</v>
      </c>
      <c r="AG8189" s="6">
        <v>412841</v>
      </c>
      <c r="AH8189" s="6">
        <v>6202</v>
      </c>
      <c r="AI8189" s="6">
        <v>113599</v>
      </c>
      <c r="AJ8189" s="6" t="s">
        <v>1</v>
      </c>
      <c r="AK8189" s="6">
        <v>270000</v>
      </c>
      <c r="AL8189" s="6">
        <v>-150199</v>
      </c>
    </row>
    <row r="8190" spans="1:38" ht="27" customHeight="1" x14ac:dyDescent="0.2">
      <c r="A8190">
        <v>2019</v>
      </c>
      <c r="B8190" t="s">
        <v>847</v>
      </c>
      <c r="D8190" t="s">
        <v>913</v>
      </c>
      <c r="E8190" s="5" t="s">
        <v>66</v>
      </c>
      <c r="F8190" s="6">
        <v>62416</v>
      </c>
      <c r="G8190" s="6">
        <v>61895</v>
      </c>
      <c r="H8190" s="6">
        <v>62096</v>
      </c>
      <c r="I8190" s="7">
        <v>-1.5</v>
      </c>
      <c r="J8190" s="7">
        <v>1.2</v>
      </c>
      <c r="K8190" s="7">
        <v>21.3</v>
      </c>
      <c r="L8190" s="7">
        <v>77.599999999999994</v>
      </c>
      <c r="M8190" s="8">
        <v>19.690000000000001</v>
      </c>
      <c r="N8190" s="6">
        <v>9814248</v>
      </c>
      <c r="O8190" s="6">
        <v>6925828</v>
      </c>
      <c r="P8190" s="6">
        <v>12404022</v>
      </c>
      <c r="Q8190" s="6">
        <v>706667</v>
      </c>
      <c r="R8190" s="7">
        <v>3.7</v>
      </c>
      <c r="S8190" s="7">
        <v>101.9</v>
      </c>
      <c r="T8190" s="7">
        <v>24.6</v>
      </c>
      <c r="U8190" s="7">
        <v>15.2</v>
      </c>
      <c r="V8190" s="7">
        <v>108</v>
      </c>
      <c r="W8190" s="7">
        <v>17</v>
      </c>
      <c r="X8190" s="9">
        <v>0.7</v>
      </c>
      <c r="Y8190" s="12" t="s">
        <v>1</v>
      </c>
      <c r="Z8190" s="12" t="s">
        <v>1</v>
      </c>
      <c r="AA8190" s="13">
        <v>6.7</v>
      </c>
      <c r="AB8190" s="13" t="s">
        <v>1</v>
      </c>
      <c r="AC8190" s="6">
        <v>30767228</v>
      </c>
      <c r="AD8190" s="6">
        <v>28741291</v>
      </c>
      <c r="AE8190" s="6">
        <v>2025937</v>
      </c>
      <c r="AF8190" s="6">
        <v>1566680</v>
      </c>
      <c r="AG8190" s="6">
        <v>459257</v>
      </c>
      <c r="AH8190" s="6">
        <v>-185571</v>
      </c>
      <c r="AI8190" s="6">
        <v>48498</v>
      </c>
      <c r="AJ8190" s="6">
        <v>1287928</v>
      </c>
      <c r="AK8190" s="6">
        <v>150000</v>
      </c>
      <c r="AL8190" s="6">
        <v>1000855</v>
      </c>
    </row>
    <row r="8191" spans="1:38" ht="27" customHeight="1" x14ac:dyDescent="0.2">
      <c r="A8191">
        <v>2019</v>
      </c>
      <c r="B8191" t="s">
        <v>847</v>
      </c>
      <c r="D8191" t="s">
        <v>913</v>
      </c>
      <c r="E8191" s="5" t="s">
        <v>67</v>
      </c>
      <c r="F8191" s="6">
        <v>43995</v>
      </c>
      <c r="G8191" s="6">
        <v>43631</v>
      </c>
      <c r="H8191" s="6">
        <v>44678</v>
      </c>
      <c r="I8191" s="7">
        <v>1.1000000000000001</v>
      </c>
      <c r="J8191" s="7">
        <v>2.4</v>
      </c>
      <c r="K8191" s="7">
        <v>28</v>
      </c>
      <c r="L8191" s="7">
        <v>69.599999999999994</v>
      </c>
      <c r="M8191" s="8">
        <v>60.45</v>
      </c>
      <c r="N8191" s="6">
        <v>7233308</v>
      </c>
      <c r="O8191" s="6">
        <v>5866439</v>
      </c>
      <c r="P8191" s="6">
        <v>9528785</v>
      </c>
      <c r="Q8191" s="6">
        <v>681495</v>
      </c>
      <c r="R8191" s="7">
        <v>14.9</v>
      </c>
      <c r="S8191" s="7">
        <v>94.6</v>
      </c>
      <c r="T8191" s="7">
        <v>24.2</v>
      </c>
      <c r="U8191" s="7">
        <v>8.6</v>
      </c>
      <c r="V8191" s="7">
        <v>100.9</v>
      </c>
      <c r="W8191" s="7">
        <v>6</v>
      </c>
      <c r="X8191" s="9">
        <v>0.82</v>
      </c>
      <c r="Y8191" s="12" t="s">
        <v>1</v>
      </c>
      <c r="Z8191" s="12" t="s">
        <v>1</v>
      </c>
      <c r="AA8191" s="13">
        <v>-0.9</v>
      </c>
      <c r="AB8191" s="13" t="s">
        <v>1</v>
      </c>
      <c r="AC8191" s="6">
        <v>21517469</v>
      </c>
      <c r="AD8191" s="6">
        <v>19366902</v>
      </c>
      <c r="AE8191" s="6">
        <v>2150567</v>
      </c>
      <c r="AF8191" s="6">
        <v>731231</v>
      </c>
      <c r="AG8191" s="6">
        <v>1419336</v>
      </c>
      <c r="AH8191" s="6">
        <v>143672</v>
      </c>
      <c r="AI8191" s="6">
        <v>5132</v>
      </c>
      <c r="AJ8191" s="6" t="s">
        <v>1</v>
      </c>
      <c r="AK8191" s="6">
        <v>1010862</v>
      </c>
      <c r="AL8191" s="6">
        <v>-862058</v>
      </c>
    </row>
    <row r="8192" spans="1:38" ht="27" customHeight="1" x14ac:dyDescent="0.2">
      <c r="A8192">
        <v>2019</v>
      </c>
      <c r="B8192" t="s">
        <v>847</v>
      </c>
      <c r="D8192" t="s">
        <v>913</v>
      </c>
      <c r="E8192" s="5" t="s">
        <v>68</v>
      </c>
      <c r="F8192" s="6">
        <v>78596</v>
      </c>
      <c r="G8192" s="6">
        <v>78192</v>
      </c>
      <c r="H8192" s="6">
        <v>81959</v>
      </c>
      <c r="I8192" s="7">
        <v>-2.4</v>
      </c>
      <c r="J8192" s="7">
        <v>13.2</v>
      </c>
      <c r="K8192" s="7">
        <v>30.8</v>
      </c>
      <c r="L8192" s="7">
        <v>56</v>
      </c>
      <c r="M8192" s="8">
        <v>536.12</v>
      </c>
      <c r="N8192" s="6">
        <v>22613382</v>
      </c>
      <c r="O8192" s="6">
        <v>8266463</v>
      </c>
      <c r="P8192" s="6">
        <v>26414022</v>
      </c>
      <c r="Q8192" s="6">
        <v>888276</v>
      </c>
      <c r="R8192" s="7">
        <v>6.3</v>
      </c>
      <c r="S8192" s="7">
        <v>93.5</v>
      </c>
      <c r="T8192" s="7">
        <v>26.6</v>
      </c>
      <c r="U8192" s="7">
        <v>16</v>
      </c>
      <c r="V8192" s="7">
        <v>96.8</v>
      </c>
      <c r="W8192" s="7">
        <v>12.9</v>
      </c>
      <c r="X8192" s="9">
        <v>0.37</v>
      </c>
      <c r="Y8192" s="12" t="s">
        <v>1</v>
      </c>
      <c r="Z8192" s="12" t="s">
        <v>1</v>
      </c>
      <c r="AA8192" s="13">
        <v>7.1</v>
      </c>
      <c r="AB8192" s="13">
        <v>101.5</v>
      </c>
      <c r="AC8192" s="6">
        <v>48655290</v>
      </c>
      <c r="AD8192" s="6">
        <v>46326440</v>
      </c>
      <c r="AE8192" s="6">
        <v>2328850</v>
      </c>
      <c r="AF8192" s="6">
        <v>677801</v>
      </c>
      <c r="AG8192" s="6">
        <v>1651049</v>
      </c>
      <c r="AH8192" s="6">
        <v>559486</v>
      </c>
      <c r="AI8192" s="6">
        <v>3265</v>
      </c>
      <c r="AJ8192" s="6" t="s">
        <v>1</v>
      </c>
      <c r="AK8192" s="6">
        <v>1230448</v>
      </c>
      <c r="AL8192" s="6">
        <v>-667697</v>
      </c>
    </row>
    <row r="8193" spans="1:38" ht="27" customHeight="1" x14ac:dyDescent="0.2">
      <c r="A8193">
        <v>2019</v>
      </c>
      <c r="B8193" t="s">
        <v>847</v>
      </c>
      <c r="D8193" t="s">
        <v>913</v>
      </c>
      <c r="E8193" s="5" t="s">
        <v>69</v>
      </c>
      <c r="F8193" s="6">
        <v>67117</v>
      </c>
      <c r="G8193" s="6">
        <v>66605</v>
      </c>
      <c r="H8193" s="6">
        <v>69906</v>
      </c>
      <c r="I8193" s="7">
        <v>-6.7</v>
      </c>
      <c r="J8193" s="7">
        <v>14.7</v>
      </c>
      <c r="K8193" s="7">
        <v>28</v>
      </c>
      <c r="L8193" s="7">
        <v>57.2</v>
      </c>
      <c r="M8193" s="8">
        <v>804.97</v>
      </c>
      <c r="N8193" s="6">
        <v>23608566</v>
      </c>
      <c r="O8193" s="6">
        <v>7361516</v>
      </c>
      <c r="P8193" s="6">
        <v>27193260</v>
      </c>
      <c r="Q8193" s="6">
        <v>861779</v>
      </c>
      <c r="R8193" s="7">
        <v>5.9</v>
      </c>
      <c r="S8193" s="7">
        <v>96.7</v>
      </c>
      <c r="T8193" s="7">
        <v>25.7</v>
      </c>
      <c r="U8193" s="7">
        <v>18.7</v>
      </c>
      <c r="V8193" s="7">
        <v>99.8</v>
      </c>
      <c r="W8193" s="7">
        <v>16</v>
      </c>
      <c r="X8193" s="9">
        <v>0.31</v>
      </c>
      <c r="Y8193" s="12" t="s">
        <v>1</v>
      </c>
      <c r="Z8193" s="12" t="s">
        <v>1</v>
      </c>
      <c r="AA8193" s="13">
        <v>9.1</v>
      </c>
      <c r="AB8193" s="13">
        <v>58</v>
      </c>
      <c r="AC8193" s="6">
        <v>46017875</v>
      </c>
      <c r="AD8193" s="6">
        <v>44085479</v>
      </c>
      <c r="AE8193" s="6">
        <v>1932396</v>
      </c>
      <c r="AF8193" s="6">
        <v>321243</v>
      </c>
      <c r="AG8193" s="6">
        <v>1611153</v>
      </c>
      <c r="AH8193" s="6">
        <v>82844</v>
      </c>
      <c r="AI8193" s="6">
        <v>784293</v>
      </c>
      <c r="AJ8193" s="6">
        <v>244114</v>
      </c>
      <c r="AK8193" s="6">
        <v>2066627</v>
      </c>
      <c r="AL8193" s="6">
        <v>-955376</v>
      </c>
    </row>
    <row r="8194" spans="1:38" ht="27" customHeight="1" x14ac:dyDescent="0.2">
      <c r="A8194">
        <v>2019</v>
      </c>
      <c r="B8194" t="s">
        <v>847</v>
      </c>
      <c r="D8194" t="s">
        <v>913</v>
      </c>
      <c r="E8194" s="5" t="s">
        <v>70</v>
      </c>
      <c r="F8194" s="6">
        <v>39775</v>
      </c>
      <c r="G8194" s="6">
        <v>39624</v>
      </c>
      <c r="H8194" s="6">
        <v>39503</v>
      </c>
      <c r="I8194" s="7">
        <v>-7.9</v>
      </c>
      <c r="J8194" s="7">
        <v>7.8</v>
      </c>
      <c r="K8194" s="7">
        <v>26.2</v>
      </c>
      <c r="L8194" s="7">
        <v>66</v>
      </c>
      <c r="M8194" s="8">
        <v>101.31</v>
      </c>
      <c r="N8194" s="6">
        <v>8462328</v>
      </c>
      <c r="O8194" s="6">
        <v>3869730</v>
      </c>
      <c r="P8194" s="6">
        <v>9951629</v>
      </c>
      <c r="Q8194" s="6">
        <v>364768</v>
      </c>
      <c r="R8194" s="7">
        <v>9.1</v>
      </c>
      <c r="S8194" s="7">
        <v>90.3</v>
      </c>
      <c r="T8194" s="7">
        <v>21.8</v>
      </c>
      <c r="U8194" s="7">
        <v>13.3</v>
      </c>
      <c r="V8194" s="7">
        <v>93.6</v>
      </c>
      <c r="W8194" s="7">
        <v>6.7</v>
      </c>
      <c r="X8194" s="9">
        <v>0.45</v>
      </c>
      <c r="Y8194" s="12" t="s">
        <v>1</v>
      </c>
      <c r="Z8194" s="12" t="s">
        <v>1</v>
      </c>
      <c r="AA8194" s="13">
        <v>6.4</v>
      </c>
      <c r="AB8194" s="13" t="s">
        <v>1</v>
      </c>
      <c r="AC8194" s="6">
        <v>38807649</v>
      </c>
      <c r="AD8194" s="6">
        <v>36021046</v>
      </c>
      <c r="AE8194" s="6">
        <v>2786603</v>
      </c>
      <c r="AF8194" s="6">
        <v>1885640</v>
      </c>
      <c r="AG8194" s="6">
        <v>900963</v>
      </c>
      <c r="AH8194" s="6">
        <v>415999</v>
      </c>
      <c r="AI8194" s="6">
        <v>500173</v>
      </c>
      <c r="AJ8194" s="6" t="s">
        <v>1</v>
      </c>
      <c r="AK8194" s="6">
        <v>727000</v>
      </c>
      <c r="AL8194" s="6">
        <v>189172</v>
      </c>
    </row>
    <row r="8195" spans="1:38" ht="27" customHeight="1" x14ac:dyDescent="0.2">
      <c r="A8195">
        <v>2019</v>
      </c>
      <c r="B8195" t="s">
        <v>847</v>
      </c>
      <c r="D8195" t="s">
        <v>913</v>
      </c>
      <c r="E8195" s="5" t="s">
        <v>71</v>
      </c>
      <c r="F8195" s="6">
        <v>129444</v>
      </c>
      <c r="G8195" s="6">
        <v>128597</v>
      </c>
      <c r="H8195" s="6">
        <v>133391</v>
      </c>
      <c r="I8195" s="7">
        <v>-1.3</v>
      </c>
      <c r="J8195" s="7">
        <v>8.4</v>
      </c>
      <c r="K8195" s="7">
        <v>30.1</v>
      </c>
      <c r="L8195" s="7">
        <v>61.6</v>
      </c>
      <c r="M8195" s="8">
        <v>796.81</v>
      </c>
      <c r="N8195" s="6">
        <v>29718211</v>
      </c>
      <c r="O8195" s="6">
        <v>14971977</v>
      </c>
      <c r="P8195" s="6">
        <v>35978068</v>
      </c>
      <c r="Q8195" s="6">
        <v>1536764</v>
      </c>
      <c r="R8195" s="7">
        <v>4.5</v>
      </c>
      <c r="S8195" s="7">
        <v>93.9</v>
      </c>
      <c r="T8195" s="7">
        <v>18.7</v>
      </c>
      <c r="U8195" s="7">
        <v>16.899999999999999</v>
      </c>
      <c r="V8195" s="7">
        <v>98.1</v>
      </c>
      <c r="W8195" s="7">
        <v>14</v>
      </c>
      <c r="X8195" s="9">
        <v>0.5</v>
      </c>
      <c r="Y8195" s="12" t="s">
        <v>1</v>
      </c>
      <c r="Z8195" s="12" t="s">
        <v>1</v>
      </c>
      <c r="AA8195" s="13">
        <v>7.4</v>
      </c>
      <c r="AB8195" s="13">
        <v>32.5</v>
      </c>
      <c r="AC8195" s="6">
        <v>68735747</v>
      </c>
      <c r="AD8195" s="6">
        <v>66289911</v>
      </c>
      <c r="AE8195" s="6">
        <v>2445836</v>
      </c>
      <c r="AF8195" s="6">
        <v>819308</v>
      </c>
      <c r="AG8195" s="6">
        <v>1626528</v>
      </c>
      <c r="AH8195" s="6">
        <v>205891</v>
      </c>
      <c r="AI8195" s="6">
        <v>18704</v>
      </c>
      <c r="AJ8195" s="6">
        <v>1100</v>
      </c>
      <c r="AK8195" s="6">
        <v>3400309</v>
      </c>
      <c r="AL8195" s="6">
        <v>-3174614</v>
      </c>
    </row>
    <row r="8196" spans="1:38" ht="27" customHeight="1" x14ac:dyDescent="0.2">
      <c r="A8196">
        <v>2019</v>
      </c>
      <c r="B8196" t="s">
        <v>847</v>
      </c>
      <c r="D8196" t="s">
        <v>913</v>
      </c>
      <c r="E8196" s="5" t="s">
        <v>907</v>
      </c>
      <c r="F8196" s="6">
        <v>52567</v>
      </c>
      <c r="G8196" s="6">
        <v>52339</v>
      </c>
      <c r="H8196" s="6">
        <v>51591</v>
      </c>
      <c r="I8196" s="7">
        <v>9.6999999999999993</v>
      </c>
      <c r="J8196" s="7">
        <v>1.1000000000000001</v>
      </c>
      <c r="K8196" s="7">
        <v>23.1</v>
      </c>
      <c r="L8196" s="7">
        <v>75.8</v>
      </c>
      <c r="M8196" s="8">
        <v>49.18</v>
      </c>
      <c r="N8196" s="6">
        <v>7087465</v>
      </c>
      <c r="O8196" s="6">
        <v>5866646</v>
      </c>
      <c r="P8196" s="6">
        <v>9275805</v>
      </c>
      <c r="Q8196" s="6">
        <v>570241</v>
      </c>
      <c r="R8196" s="7">
        <v>7.7</v>
      </c>
      <c r="S8196" s="7">
        <v>90.8</v>
      </c>
      <c r="T8196" s="7">
        <v>23.4</v>
      </c>
      <c r="U8196" s="7">
        <v>5.7</v>
      </c>
      <c r="V8196" s="7">
        <v>90.8</v>
      </c>
      <c r="W8196" s="7">
        <v>7</v>
      </c>
      <c r="X8196" s="9">
        <v>0.83</v>
      </c>
      <c r="Y8196" s="12" t="s">
        <v>1</v>
      </c>
      <c r="Z8196" s="12" t="s">
        <v>1</v>
      </c>
      <c r="AA8196" s="13">
        <v>-2</v>
      </c>
      <c r="AB8196" s="13" t="s">
        <v>1</v>
      </c>
      <c r="AC8196" s="6">
        <v>15388101</v>
      </c>
      <c r="AD8196" s="6">
        <v>14386645</v>
      </c>
      <c r="AE8196" s="6">
        <v>1001456</v>
      </c>
      <c r="AF8196" s="6">
        <v>285528</v>
      </c>
      <c r="AG8196" s="6">
        <v>715928</v>
      </c>
      <c r="AH8196" s="6">
        <v>-164435</v>
      </c>
      <c r="AI8196" s="6">
        <v>577007</v>
      </c>
      <c r="AJ8196" s="6">
        <v>250000</v>
      </c>
      <c r="AK8196" s="6" t="s">
        <v>1</v>
      </c>
      <c r="AL8196" s="6">
        <v>662572</v>
      </c>
    </row>
    <row r="8197" spans="1:38" ht="27" customHeight="1" x14ac:dyDescent="0.2">
      <c r="A8197">
        <v>2019</v>
      </c>
      <c r="B8197" t="s">
        <v>848</v>
      </c>
      <c r="C8197" t="s">
        <v>894</v>
      </c>
      <c r="D8197" t="s">
        <v>913</v>
      </c>
      <c r="E8197" s="5" t="s">
        <v>72</v>
      </c>
      <c r="F8197" s="6">
        <v>307403</v>
      </c>
      <c r="G8197" s="6">
        <v>305963</v>
      </c>
      <c r="H8197" s="6">
        <v>315814</v>
      </c>
      <c r="I8197" s="7">
        <v>-2.4</v>
      </c>
      <c r="J8197" s="7">
        <v>2.1</v>
      </c>
      <c r="K8197" s="7">
        <v>16.600000000000001</v>
      </c>
      <c r="L8197" s="7">
        <v>81.3</v>
      </c>
      <c r="M8197" s="8">
        <v>906.07</v>
      </c>
      <c r="N8197" s="6">
        <v>56498440</v>
      </c>
      <c r="O8197" s="6">
        <v>37304574</v>
      </c>
      <c r="P8197" s="6">
        <v>71645893</v>
      </c>
      <c r="Q8197" s="6">
        <v>4707971</v>
      </c>
      <c r="R8197" s="7">
        <v>2.4</v>
      </c>
      <c r="S8197" s="7">
        <v>91.9</v>
      </c>
      <c r="T8197" s="7">
        <v>26.1</v>
      </c>
      <c r="U8197" s="7">
        <v>17.899999999999999</v>
      </c>
      <c r="V8197" s="7">
        <v>98</v>
      </c>
      <c r="W8197" s="7">
        <v>16.399999999999999</v>
      </c>
      <c r="X8197" s="9">
        <v>0.67</v>
      </c>
      <c r="Y8197" s="12" t="s">
        <v>1</v>
      </c>
      <c r="Z8197" s="12" t="s">
        <v>1</v>
      </c>
      <c r="AA8197" s="13">
        <v>9.3000000000000007</v>
      </c>
      <c r="AB8197" s="13">
        <v>72.2</v>
      </c>
      <c r="AC8197" s="6">
        <v>137573901</v>
      </c>
      <c r="AD8197" s="6">
        <v>134804136</v>
      </c>
      <c r="AE8197" s="6">
        <v>2769765</v>
      </c>
      <c r="AF8197" s="6">
        <v>1047884</v>
      </c>
      <c r="AG8197" s="6">
        <v>1721881</v>
      </c>
      <c r="AH8197" s="6">
        <v>11216</v>
      </c>
      <c r="AI8197" s="6">
        <v>717793</v>
      </c>
      <c r="AJ8197" s="6">
        <v>700</v>
      </c>
      <c r="AK8197" s="6">
        <v>978403</v>
      </c>
      <c r="AL8197" s="6">
        <v>-248694</v>
      </c>
    </row>
    <row r="8198" spans="1:38" ht="27" customHeight="1" x14ac:dyDescent="0.2">
      <c r="A8198">
        <v>2019</v>
      </c>
      <c r="B8198" t="s">
        <v>848</v>
      </c>
      <c r="D8198" t="s">
        <v>913</v>
      </c>
      <c r="E8198" s="5" t="s">
        <v>73</v>
      </c>
      <c r="F8198" s="6">
        <v>52283</v>
      </c>
      <c r="G8198" s="6">
        <v>52032</v>
      </c>
      <c r="H8198" s="6">
        <v>54730</v>
      </c>
      <c r="I8198" s="7">
        <v>-7.4</v>
      </c>
      <c r="J8198" s="7">
        <v>8.6999999999999993</v>
      </c>
      <c r="K8198" s="7">
        <v>23.4</v>
      </c>
      <c r="L8198" s="7">
        <v>67.900000000000006</v>
      </c>
      <c r="M8198" s="8">
        <v>426.95</v>
      </c>
      <c r="N8198" s="6">
        <v>13273739</v>
      </c>
      <c r="O8198" s="6">
        <v>5898574</v>
      </c>
      <c r="P8198" s="6">
        <v>15652699</v>
      </c>
      <c r="Q8198" s="6">
        <v>655065</v>
      </c>
      <c r="R8198" s="7">
        <v>4.2</v>
      </c>
      <c r="S8198" s="7">
        <v>94.4</v>
      </c>
      <c r="T8198" s="7">
        <v>19.3</v>
      </c>
      <c r="U8198" s="7">
        <v>20.100000000000001</v>
      </c>
      <c r="V8198" s="7">
        <v>98.5</v>
      </c>
      <c r="W8198" s="7">
        <v>16.7</v>
      </c>
      <c r="X8198" s="9">
        <v>0.45</v>
      </c>
      <c r="Y8198" s="12" t="s">
        <v>1</v>
      </c>
      <c r="Z8198" s="12" t="s">
        <v>1</v>
      </c>
      <c r="AA8198" s="13">
        <v>7</v>
      </c>
      <c r="AB8198" s="13">
        <v>21.9</v>
      </c>
      <c r="AC8198" s="6">
        <v>27869418</v>
      </c>
      <c r="AD8198" s="6">
        <v>27096648</v>
      </c>
      <c r="AE8198" s="6">
        <v>772770</v>
      </c>
      <c r="AF8198" s="6">
        <v>110085</v>
      </c>
      <c r="AG8198" s="6">
        <v>662685</v>
      </c>
      <c r="AH8198" s="6">
        <v>-43956</v>
      </c>
      <c r="AI8198" s="6">
        <v>353605</v>
      </c>
      <c r="AJ8198" s="6" t="s">
        <v>1</v>
      </c>
      <c r="AK8198" s="6">
        <v>929504</v>
      </c>
      <c r="AL8198" s="6">
        <v>-619855</v>
      </c>
    </row>
    <row r="8199" spans="1:38" ht="27" customHeight="1" x14ac:dyDescent="0.2">
      <c r="A8199">
        <v>2019</v>
      </c>
      <c r="B8199" t="s">
        <v>848</v>
      </c>
      <c r="D8199" t="s">
        <v>913</v>
      </c>
      <c r="E8199" s="5" t="s">
        <v>74</v>
      </c>
      <c r="F8199" s="6">
        <v>88801</v>
      </c>
      <c r="G8199" s="6">
        <v>88386</v>
      </c>
      <c r="H8199" s="6">
        <v>92197</v>
      </c>
      <c r="I8199" s="7">
        <v>-6.3</v>
      </c>
      <c r="J8199" s="7">
        <v>16.2</v>
      </c>
      <c r="K8199" s="7">
        <v>24.9</v>
      </c>
      <c r="L8199" s="7">
        <v>58.9</v>
      </c>
      <c r="M8199" s="8">
        <v>692.8</v>
      </c>
      <c r="N8199" s="6">
        <v>26489977</v>
      </c>
      <c r="O8199" s="6">
        <v>8631406</v>
      </c>
      <c r="P8199" s="6">
        <v>30460642</v>
      </c>
      <c r="Q8199" s="6">
        <v>1026298</v>
      </c>
      <c r="R8199" s="7">
        <v>6.5</v>
      </c>
      <c r="S8199" s="7">
        <v>91.2</v>
      </c>
      <c r="T8199" s="7">
        <v>23.8</v>
      </c>
      <c r="U8199" s="7">
        <v>20</v>
      </c>
      <c r="V8199" s="7">
        <v>94.4</v>
      </c>
      <c r="W8199" s="7">
        <v>17</v>
      </c>
      <c r="X8199" s="9">
        <v>0.33</v>
      </c>
      <c r="Y8199" s="12" t="s">
        <v>1</v>
      </c>
      <c r="Z8199" s="12" t="s">
        <v>1</v>
      </c>
      <c r="AA8199" s="13">
        <v>7</v>
      </c>
      <c r="AB8199" s="13">
        <v>15.9</v>
      </c>
      <c r="AC8199" s="6">
        <v>56926828</v>
      </c>
      <c r="AD8199" s="6">
        <v>54651182</v>
      </c>
      <c r="AE8199" s="6">
        <v>2275646</v>
      </c>
      <c r="AF8199" s="6">
        <v>291043</v>
      </c>
      <c r="AG8199" s="6">
        <v>1984603</v>
      </c>
      <c r="AH8199" s="6">
        <v>68052</v>
      </c>
      <c r="AI8199" s="6">
        <v>1036</v>
      </c>
      <c r="AJ8199" s="6" t="s">
        <v>1</v>
      </c>
      <c r="AK8199" s="6">
        <v>130946</v>
      </c>
      <c r="AL8199" s="6">
        <v>-61858</v>
      </c>
    </row>
    <row r="8200" spans="1:38" ht="27" customHeight="1" x14ac:dyDescent="0.2">
      <c r="A8200">
        <v>2019</v>
      </c>
      <c r="B8200" t="s">
        <v>848</v>
      </c>
      <c r="D8200" t="s">
        <v>913</v>
      </c>
      <c r="E8200" s="5" t="s">
        <v>75</v>
      </c>
      <c r="F8200" s="6">
        <v>71558</v>
      </c>
      <c r="G8200" s="6">
        <v>71156</v>
      </c>
      <c r="H8200" s="6">
        <v>74175</v>
      </c>
      <c r="I8200" s="7">
        <v>-6</v>
      </c>
      <c r="J8200" s="7">
        <v>7</v>
      </c>
      <c r="K8200" s="7">
        <v>28.2</v>
      </c>
      <c r="L8200" s="7">
        <v>64.8</v>
      </c>
      <c r="M8200" s="8">
        <v>913.22</v>
      </c>
      <c r="N8200" s="6">
        <v>18348294</v>
      </c>
      <c r="O8200" s="6">
        <v>7724978</v>
      </c>
      <c r="P8200" s="6">
        <v>21469497</v>
      </c>
      <c r="Q8200" s="6">
        <v>865563</v>
      </c>
      <c r="R8200" s="7">
        <v>8.1999999999999993</v>
      </c>
      <c r="S8200" s="7">
        <v>91.7</v>
      </c>
      <c r="T8200" s="7">
        <v>23.3</v>
      </c>
      <c r="U8200" s="7">
        <v>14.5</v>
      </c>
      <c r="V8200" s="7">
        <v>95.5</v>
      </c>
      <c r="W8200" s="7">
        <v>12</v>
      </c>
      <c r="X8200" s="9">
        <v>0.42</v>
      </c>
      <c r="Y8200" s="12" t="s">
        <v>1</v>
      </c>
      <c r="Z8200" s="12" t="s">
        <v>1</v>
      </c>
      <c r="AA8200" s="13">
        <v>8.5</v>
      </c>
      <c r="AB8200" s="13">
        <v>72.7</v>
      </c>
      <c r="AC8200" s="6">
        <v>39312363</v>
      </c>
      <c r="AD8200" s="6">
        <v>37185442</v>
      </c>
      <c r="AE8200" s="6">
        <v>2126921</v>
      </c>
      <c r="AF8200" s="6">
        <v>361795</v>
      </c>
      <c r="AG8200" s="6">
        <v>1765126</v>
      </c>
      <c r="AH8200" s="6">
        <v>627796</v>
      </c>
      <c r="AI8200" s="6">
        <v>173311</v>
      </c>
      <c r="AJ8200" s="6" t="s">
        <v>1</v>
      </c>
      <c r="AK8200" s="6">
        <v>174711</v>
      </c>
      <c r="AL8200" s="6">
        <v>626396</v>
      </c>
    </row>
    <row r="8201" spans="1:38" ht="27" customHeight="1" x14ac:dyDescent="0.2">
      <c r="A8201">
        <v>2019</v>
      </c>
      <c r="B8201" t="s">
        <v>848</v>
      </c>
      <c r="D8201" t="s">
        <v>913</v>
      </c>
      <c r="E8201" s="5" t="s">
        <v>76</v>
      </c>
      <c r="F8201" s="6">
        <v>26886</v>
      </c>
      <c r="G8201" s="6">
        <v>26836</v>
      </c>
      <c r="H8201" s="6">
        <v>28375</v>
      </c>
      <c r="I8201" s="7">
        <v>-12.1</v>
      </c>
      <c r="J8201" s="7">
        <v>13.8</v>
      </c>
      <c r="K8201" s="7">
        <v>23.2</v>
      </c>
      <c r="L8201" s="7">
        <v>63</v>
      </c>
      <c r="M8201" s="8">
        <v>241.09</v>
      </c>
      <c r="N8201" s="6">
        <v>8876966</v>
      </c>
      <c r="O8201" s="6">
        <v>3133669</v>
      </c>
      <c r="P8201" s="6">
        <v>10110377</v>
      </c>
      <c r="Q8201" s="6">
        <v>364466</v>
      </c>
      <c r="R8201" s="7">
        <v>3.9</v>
      </c>
      <c r="S8201" s="7">
        <v>94.5</v>
      </c>
      <c r="T8201" s="7">
        <v>21.8</v>
      </c>
      <c r="U8201" s="7">
        <v>15.1</v>
      </c>
      <c r="V8201" s="7">
        <v>98</v>
      </c>
      <c r="W8201" s="7">
        <v>13</v>
      </c>
      <c r="X8201" s="9">
        <v>0.35</v>
      </c>
      <c r="Y8201" s="12" t="s">
        <v>1</v>
      </c>
      <c r="Z8201" s="12" t="s">
        <v>1</v>
      </c>
      <c r="AA8201" s="13">
        <v>10</v>
      </c>
      <c r="AB8201" s="13">
        <v>70.3</v>
      </c>
      <c r="AC8201" s="6">
        <v>15472966</v>
      </c>
      <c r="AD8201" s="6">
        <v>15080027</v>
      </c>
      <c r="AE8201" s="6">
        <v>392939</v>
      </c>
      <c r="AF8201" s="6">
        <v>1364</v>
      </c>
      <c r="AG8201" s="6">
        <v>391575</v>
      </c>
      <c r="AH8201" s="6">
        <v>52888</v>
      </c>
      <c r="AI8201" s="6">
        <v>193466</v>
      </c>
      <c r="AJ8201" s="6">
        <v>237</v>
      </c>
      <c r="AK8201" s="6">
        <v>11842</v>
      </c>
      <c r="AL8201" s="6">
        <v>234749</v>
      </c>
    </row>
    <row r="8202" spans="1:38" ht="27" customHeight="1" x14ac:dyDescent="0.2">
      <c r="A8202">
        <v>2019</v>
      </c>
      <c r="B8202" t="s">
        <v>848</v>
      </c>
      <c r="D8202" t="s">
        <v>913</v>
      </c>
      <c r="E8202" s="5" t="s">
        <v>77</v>
      </c>
      <c r="F8202" s="6">
        <v>44346</v>
      </c>
      <c r="G8202" s="6">
        <v>44208</v>
      </c>
      <c r="H8202" s="6">
        <v>46613</v>
      </c>
      <c r="I8202" s="7">
        <v>-8.3000000000000007</v>
      </c>
      <c r="J8202" s="7">
        <v>12.5</v>
      </c>
      <c r="K8202" s="7">
        <v>32.200000000000003</v>
      </c>
      <c r="L8202" s="7">
        <v>55.3</v>
      </c>
      <c r="M8202" s="8">
        <v>790.91</v>
      </c>
      <c r="N8202" s="6">
        <v>13780314</v>
      </c>
      <c r="O8202" s="6">
        <v>4157060</v>
      </c>
      <c r="P8202" s="6">
        <v>15423843</v>
      </c>
      <c r="Q8202" s="6">
        <v>496507</v>
      </c>
      <c r="R8202" s="7">
        <v>6.2</v>
      </c>
      <c r="S8202" s="7">
        <v>96.5</v>
      </c>
      <c r="T8202" s="7">
        <v>22.5</v>
      </c>
      <c r="U8202" s="7">
        <v>17.7</v>
      </c>
      <c r="V8202" s="7">
        <v>99.7</v>
      </c>
      <c r="W8202" s="7">
        <v>15</v>
      </c>
      <c r="X8202" s="9">
        <v>0.3</v>
      </c>
      <c r="Y8202" s="12" t="s">
        <v>1</v>
      </c>
      <c r="Z8202" s="12" t="s">
        <v>1</v>
      </c>
      <c r="AA8202" s="13">
        <v>12.4</v>
      </c>
      <c r="AB8202" s="13">
        <v>90.9</v>
      </c>
      <c r="AC8202" s="6">
        <v>27357999</v>
      </c>
      <c r="AD8202" s="6">
        <v>26175609</v>
      </c>
      <c r="AE8202" s="6">
        <v>1182390</v>
      </c>
      <c r="AF8202" s="6">
        <v>221984</v>
      </c>
      <c r="AG8202" s="6">
        <v>960406</v>
      </c>
      <c r="AH8202" s="6">
        <v>407920</v>
      </c>
      <c r="AI8202" s="6">
        <v>271320</v>
      </c>
      <c r="AJ8202" s="6" t="s">
        <v>1</v>
      </c>
      <c r="AK8202" s="6">
        <v>320350</v>
      </c>
      <c r="AL8202" s="6">
        <v>358890</v>
      </c>
    </row>
    <row r="8203" spans="1:38" ht="27" customHeight="1" x14ac:dyDescent="0.2">
      <c r="A8203">
        <v>2019</v>
      </c>
      <c r="B8203" t="s">
        <v>848</v>
      </c>
      <c r="D8203" t="s">
        <v>913</v>
      </c>
      <c r="E8203" s="5" t="s">
        <v>78</v>
      </c>
      <c r="F8203" s="6">
        <v>30454</v>
      </c>
      <c r="G8203" s="6">
        <v>30360</v>
      </c>
      <c r="H8203" s="6">
        <v>32038</v>
      </c>
      <c r="I8203" s="7">
        <v>-7.1</v>
      </c>
      <c r="J8203" s="7">
        <v>13.1</v>
      </c>
      <c r="K8203" s="7">
        <v>27.3</v>
      </c>
      <c r="L8203" s="7">
        <v>59.7</v>
      </c>
      <c r="M8203" s="8">
        <v>707.52</v>
      </c>
      <c r="N8203" s="6">
        <v>9477005</v>
      </c>
      <c r="O8203" s="6">
        <v>3087162</v>
      </c>
      <c r="P8203" s="6">
        <v>10631220</v>
      </c>
      <c r="Q8203" s="6">
        <v>378261</v>
      </c>
      <c r="R8203" s="7">
        <v>2.2000000000000002</v>
      </c>
      <c r="S8203" s="7">
        <v>92.1</v>
      </c>
      <c r="T8203" s="7">
        <v>17</v>
      </c>
      <c r="U8203" s="7">
        <v>17.3</v>
      </c>
      <c r="V8203" s="7">
        <v>95.4</v>
      </c>
      <c r="W8203" s="7">
        <v>15.1</v>
      </c>
      <c r="X8203" s="9">
        <v>0.33</v>
      </c>
      <c r="Y8203" s="12" t="s">
        <v>1</v>
      </c>
      <c r="Z8203" s="12" t="s">
        <v>1</v>
      </c>
      <c r="AA8203" s="13">
        <v>8.3000000000000007</v>
      </c>
      <c r="AB8203" s="13">
        <v>48</v>
      </c>
      <c r="AC8203" s="6">
        <v>18614681</v>
      </c>
      <c r="AD8203" s="6">
        <v>18329257</v>
      </c>
      <c r="AE8203" s="6">
        <v>285424</v>
      </c>
      <c r="AF8203" s="6">
        <v>51918</v>
      </c>
      <c r="AG8203" s="6">
        <v>233506</v>
      </c>
      <c r="AH8203" s="6">
        <v>-9914</v>
      </c>
      <c r="AI8203" s="6">
        <v>207070</v>
      </c>
      <c r="AJ8203" s="6" t="s">
        <v>1</v>
      </c>
      <c r="AK8203" s="6" t="s">
        <v>1</v>
      </c>
      <c r="AL8203" s="6">
        <v>197156</v>
      </c>
    </row>
    <row r="8204" spans="1:38" ht="27" customHeight="1" x14ac:dyDescent="0.2">
      <c r="A8204">
        <v>2019</v>
      </c>
      <c r="B8204" t="s">
        <v>848</v>
      </c>
      <c r="D8204" t="s">
        <v>913</v>
      </c>
      <c r="E8204" s="5" t="s">
        <v>79</v>
      </c>
      <c r="F8204" s="6">
        <v>76183</v>
      </c>
      <c r="G8204" s="6">
        <v>75873</v>
      </c>
      <c r="H8204" s="6">
        <v>79927</v>
      </c>
      <c r="I8204" s="7">
        <v>-6.2</v>
      </c>
      <c r="J8204" s="7">
        <v>11.2</v>
      </c>
      <c r="K8204" s="7">
        <v>30.9</v>
      </c>
      <c r="L8204" s="7">
        <v>57.9</v>
      </c>
      <c r="M8204" s="8">
        <v>1209.5899999999999</v>
      </c>
      <c r="N8204" s="6">
        <v>24625716</v>
      </c>
      <c r="O8204" s="6">
        <v>8277741</v>
      </c>
      <c r="P8204" s="6">
        <v>27929614</v>
      </c>
      <c r="Q8204" s="6">
        <v>933532</v>
      </c>
      <c r="R8204" s="7">
        <v>6</v>
      </c>
      <c r="S8204" s="7">
        <v>93.5</v>
      </c>
      <c r="T8204" s="7">
        <v>22.8</v>
      </c>
      <c r="U8204" s="7">
        <v>21.5</v>
      </c>
      <c r="V8204" s="7">
        <v>96.7</v>
      </c>
      <c r="W8204" s="7">
        <v>18.8</v>
      </c>
      <c r="X8204" s="9">
        <v>0.34</v>
      </c>
      <c r="Y8204" s="12" t="s">
        <v>1</v>
      </c>
      <c r="Z8204" s="12" t="s">
        <v>1</v>
      </c>
      <c r="AA8204" s="13">
        <v>10.7</v>
      </c>
      <c r="AB8204" s="13">
        <v>107</v>
      </c>
      <c r="AC8204" s="6">
        <v>48738297</v>
      </c>
      <c r="AD8204" s="6">
        <v>46703027</v>
      </c>
      <c r="AE8204" s="6">
        <v>2035270</v>
      </c>
      <c r="AF8204" s="6">
        <v>357571</v>
      </c>
      <c r="AG8204" s="6">
        <v>1677699</v>
      </c>
      <c r="AH8204" s="6">
        <v>-258519</v>
      </c>
      <c r="AI8204" s="6">
        <v>27052</v>
      </c>
      <c r="AJ8204" s="6" t="s">
        <v>1</v>
      </c>
      <c r="AK8204" s="6" t="s">
        <v>1</v>
      </c>
      <c r="AL8204" s="6">
        <v>-231467</v>
      </c>
    </row>
    <row r="8205" spans="1:38" ht="27" customHeight="1" x14ac:dyDescent="0.2">
      <c r="A8205">
        <v>2019</v>
      </c>
      <c r="B8205" t="s">
        <v>848</v>
      </c>
      <c r="D8205" t="s">
        <v>913</v>
      </c>
      <c r="E8205" s="5" t="s">
        <v>80</v>
      </c>
      <c r="F8205" s="6">
        <v>32585</v>
      </c>
      <c r="G8205" s="6">
        <v>32492</v>
      </c>
      <c r="H8205" s="6">
        <v>33083</v>
      </c>
      <c r="I8205" s="7">
        <v>-3.9</v>
      </c>
      <c r="J8205" s="7">
        <v>6.2</v>
      </c>
      <c r="K8205" s="7">
        <v>26.9</v>
      </c>
      <c r="L8205" s="7">
        <v>67</v>
      </c>
      <c r="M8205" s="8">
        <v>97.72</v>
      </c>
      <c r="N8205" s="6">
        <v>8356688</v>
      </c>
      <c r="O8205" s="6">
        <v>2741300</v>
      </c>
      <c r="P8205" s="6">
        <v>9420188</v>
      </c>
      <c r="Q8205" s="6">
        <v>313017</v>
      </c>
      <c r="R8205" s="7">
        <v>6</v>
      </c>
      <c r="S8205" s="7">
        <v>97.2</v>
      </c>
      <c r="T8205" s="7">
        <v>25.8</v>
      </c>
      <c r="U8205" s="7">
        <v>18.8</v>
      </c>
      <c r="V8205" s="7">
        <v>100.5</v>
      </c>
      <c r="W8205" s="7">
        <v>15.7</v>
      </c>
      <c r="X8205" s="9">
        <v>0.33</v>
      </c>
      <c r="Y8205" s="12" t="s">
        <v>1</v>
      </c>
      <c r="Z8205" s="12" t="s">
        <v>1</v>
      </c>
      <c r="AA8205" s="13">
        <v>6.9</v>
      </c>
      <c r="AB8205" s="13">
        <v>60</v>
      </c>
      <c r="AC8205" s="6">
        <v>15885278</v>
      </c>
      <c r="AD8205" s="6">
        <v>15299822</v>
      </c>
      <c r="AE8205" s="6">
        <v>585456</v>
      </c>
      <c r="AF8205" s="6">
        <v>21970</v>
      </c>
      <c r="AG8205" s="6">
        <v>563486</v>
      </c>
      <c r="AH8205" s="6">
        <v>-159746</v>
      </c>
      <c r="AI8205" s="6">
        <v>453994</v>
      </c>
      <c r="AJ8205" s="6">
        <v>46004</v>
      </c>
      <c r="AK8205" s="6">
        <v>861254</v>
      </c>
      <c r="AL8205" s="6">
        <v>-521002</v>
      </c>
    </row>
    <row r="8206" spans="1:38" ht="27" customHeight="1" x14ac:dyDescent="0.2">
      <c r="A8206">
        <v>2019</v>
      </c>
      <c r="B8206" t="s">
        <v>848</v>
      </c>
      <c r="D8206" t="s">
        <v>913</v>
      </c>
      <c r="E8206" s="5" t="s">
        <v>81</v>
      </c>
      <c r="F8206" s="6">
        <v>80459</v>
      </c>
      <c r="G8206" s="6">
        <v>80190</v>
      </c>
      <c r="H8206" s="6">
        <v>82783</v>
      </c>
      <c r="I8206" s="7">
        <v>-6.2</v>
      </c>
      <c r="J8206" s="7">
        <v>13.9</v>
      </c>
      <c r="K8206" s="7">
        <v>25.8</v>
      </c>
      <c r="L8206" s="7">
        <v>60.3</v>
      </c>
      <c r="M8206" s="8">
        <v>866.79</v>
      </c>
      <c r="N8206" s="6">
        <v>24465759</v>
      </c>
      <c r="O8206" s="6">
        <v>8400427</v>
      </c>
      <c r="P8206" s="6">
        <v>27798533</v>
      </c>
      <c r="Q8206" s="6">
        <v>918438</v>
      </c>
      <c r="R8206" s="7">
        <v>5.5</v>
      </c>
      <c r="S8206" s="7">
        <v>92.9</v>
      </c>
      <c r="T8206" s="7">
        <v>21.4</v>
      </c>
      <c r="U8206" s="7">
        <v>18.600000000000001</v>
      </c>
      <c r="V8206" s="7">
        <v>96.1</v>
      </c>
      <c r="W8206" s="7">
        <v>16.8</v>
      </c>
      <c r="X8206" s="9">
        <v>0.34</v>
      </c>
      <c r="Y8206" s="12" t="s">
        <v>1</v>
      </c>
      <c r="Z8206" s="12" t="s">
        <v>1</v>
      </c>
      <c r="AA8206" s="13">
        <v>11.3</v>
      </c>
      <c r="AB8206" s="13">
        <v>127.5</v>
      </c>
      <c r="AC8206" s="6">
        <v>46842163</v>
      </c>
      <c r="AD8206" s="6">
        <v>45192572</v>
      </c>
      <c r="AE8206" s="6">
        <v>1649591</v>
      </c>
      <c r="AF8206" s="6">
        <v>110130</v>
      </c>
      <c r="AG8206" s="6">
        <v>1539461</v>
      </c>
      <c r="AH8206" s="6">
        <v>270016</v>
      </c>
      <c r="AI8206" s="6">
        <v>650337</v>
      </c>
      <c r="AJ8206" s="6">
        <v>193636</v>
      </c>
      <c r="AK8206" s="6">
        <v>450000</v>
      </c>
      <c r="AL8206" s="6">
        <v>663989</v>
      </c>
    </row>
    <row r="8207" spans="1:38" ht="27" customHeight="1" x14ac:dyDescent="0.2">
      <c r="A8207">
        <v>2019</v>
      </c>
      <c r="B8207" t="s">
        <v>848</v>
      </c>
      <c r="D8207" t="s">
        <v>913</v>
      </c>
      <c r="E8207" s="5" t="s">
        <v>82</v>
      </c>
      <c r="F8207" s="6">
        <v>31475</v>
      </c>
      <c r="G8207" s="6">
        <v>31306</v>
      </c>
      <c r="H8207" s="6">
        <v>33224</v>
      </c>
      <c r="I8207" s="7">
        <v>-8.6999999999999993</v>
      </c>
      <c r="J8207" s="7">
        <v>11.6</v>
      </c>
      <c r="K8207" s="7">
        <v>27.6</v>
      </c>
      <c r="L8207" s="7">
        <v>60.8</v>
      </c>
      <c r="M8207" s="8">
        <v>1152.76</v>
      </c>
      <c r="N8207" s="6">
        <v>12269326</v>
      </c>
      <c r="O8207" s="6">
        <v>3196959</v>
      </c>
      <c r="P8207" s="6">
        <v>13574017</v>
      </c>
      <c r="Q8207" s="6">
        <v>414563</v>
      </c>
      <c r="R8207" s="7">
        <v>4.0999999999999996</v>
      </c>
      <c r="S8207" s="7">
        <v>96.1</v>
      </c>
      <c r="T8207" s="7">
        <v>25.7</v>
      </c>
      <c r="U8207" s="7">
        <v>17.5</v>
      </c>
      <c r="V8207" s="7">
        <v>99</v>
      </c>
      <c r="W8207" s="7">
        <v>15.2</v>
      </c>
      <c r="X8207" s="9">
        <v>0.26</v>
      </c>
      <c r="Y8207" s="12" t="s">
        <v>1</v>
      </c>
      <c r="Z8207" s="12" t="s">
        <v>1</v>
      </c>
      <c r="AA8207" s="13">
        <v>10.9</v>
      </c>
      <c r="AB8207" s="13">
        <v>74.2</v>
      </c>
      <c r="AC8207" s="6">
        <v>25017578</v>
      </c>
      <c r="AD8207" s="6">
        <v>24316049</v>
      </c>
      <c r="AE8207" s="6">
        <v>701529</v>
      </c>
      <c r="AF8207" s="6">
        <v>151394</v>
      </c>
      <c r="AG8207" s="6">
        <v>550135</v>
      </c>
      <c r="AH8207" s="6">
        <v>152010</v>
      </c>
      <c r="AI8207" s="6">
        <v>688491</v>
      </c>
      <c r="AJ8207" s="6">
        <v>253259</v>
      </c>
      <c r="AK8207" s="6">
        <v>1357148</v>
      </c>
      <c r="AL8207" s="6">
        <v>-263388</v>
      </c>
    </row>
    <row r="8208" spans="1:38" ht="27" customHeight="1" x14ac:dyDescent="0.2">
      <c r="A8208">
        <v>2019</v>
      </c>
      <c r="B8208" t="s">
        <v>848</v>
      </c>
      <c r="D8208" t="s">
        <v>913</v>
      </c>
      <c r="E8208" s="5" t="s">
        <v>83</v>
      </c>
      <c r="F8208" s="6">
        <v>24291</v>
      </c>
      <c r="G8208" s="6">
        <v>24192</v>
      </c>
      <c r="H8208" s="6">
        <v>25324</v>
      </c>
      <c r="I8208" s="7">
        <v>-8.1</v>
      </c>
      <c r="J8208" s="7">
        <v>10.199999999999999</v>
      </c>
      <c r="K8208" s="7">
        <v>39.4</v>
      </c>
      <c r="L8208" s="7">
        <v>50.5</v>
      </c>
      <c r="M8208" s="8">
        <v>241.13</v>
      </c>
      <c r="N8208" s="6">
        <v>7854978</v>
      </c>
      <c r="O8208" s="6">
        <v>2729947</v>
      </c>
      <c r="P8208" s="6">
        <v>9068300</v>
      </c>
      <c r="Q8208" s="6">
        <v>331023</v>
      </c>
      <c r="R8208" s="7">
        <v>2.6</v>
      </c>
      <c r="S8208" s="7">
        <v>88.5</v>
      </c>
      <c r="T8208" s="7">
        <v>22.4</v>
      </c>
      <c r="U8208" s="7">
        <v>17.399999999999999</v>
      </c>
      <c r="V8208" s="7">
        <v>91.8</v>
      </c>
      <c r="W8208" s="7">
        <v>15.4</v>
      </c>
      <c r="X8208" s="9">
        <v>0.36</v>
      </c>
      <c r="Y8208" s="12" t="s">
        <v>1</v>
      </c>
      <c r="Z8208" s="12" t="s">
        <v>1</v>
      </c>
      <c r="AA8208" s="13">
        <v>9.1999999999999993</v>
      </c>
      <c r="AB8208" s="13">
        <v>79.099999999999994</v>
      </c>
      <c r="AC8208" s="6">
        <v>14522361</v>
      </c>
      <c r="AD8208" s="6">
        <v>14232419</v>
      </c>
      <c r="AE8208" s="6">
        <v>289942</v>
      </c>
      <c r="AF8208" s="6">
        <v>55258</v>
      </c>
      <c r="AG8208" s="6">
        <v>234684</v>
      </c>
      <c r="AH8208" s="6">
        <v>44751</v>
      </c>
      <c r="AI8208" s="6">
        <v>95306</v>
      </c>
      <c r="AJ8208" s="6">
        <v>3</v>
      </c>
      <c r="AK8208" s="6">
        <v>499446</v>
      </c>
      <c r="AL8208" s="6">
        <v>-359386</v>
      </c>
    </row>
    <row r="8209" spans="1:38" ht="27" customHeight="1" x14ac:dyDescent="0.2">
      <c r="A8209">
        <v>2019</v>
      </c>
      <c r="B8209" t="s">
        <v>848</v>
      </c>
      <c r="D8209" t="s">
        <v>913</v>
      </c>
      <c r="E8209" s="5" t="s">
        <v>84</v>
      </c>
      <c r="F8209" s="6">
        <v>25860</v>
      </c>
      <c r="G8209" s="6">
        <v>25743</v>
      </c>
      <c r="H8209" s="6">
        <v>27523</v>
      </c>
      <c r="I8209" s="7">
        <v>-6.9</v>
      </c>
      <c r="J8209" s="7">
        <v>14.1</v>
      </c>
      <c r="K8209" s="7">
        <v>25.2</v>
      </c>
      <c r="L8209" s="7">
        <v>60.7</v>
      </c>
      <c r="M8209" s="8">
        <v>1093.56</v>
      </c>
      <c r="N8209" s="6">
        <v>10565727</v>
      </c>
      <c r="O8209" s="6">
        <v>2691004</v>
      </c>
      <c r="P8209" s="6">
        <v>11745623</v>
      </c>
      <c r="Q8209" s="6">
        <v>357539</v>
      </c>
      <c r="R8209" s="7">
        <v>3.9</v>
      </c>
      <c r="S8209" s="7">
        <v>98.9</v>
      </c>
      <c r="T8209" s="7">
        <v>21.5</v>
      </c>
      <c r="U8209" s="7">
        <v>17.399999999999999</v>
      </c>
      <c r="V8209" s="7">
        <v>102</v>
      </c>
      <c r="W8209" s="7">
        <v>15.2</v>
      </c>
      <c r="X8209" s="9">
        <v>0.26</v>
      </c>
      <c r="Y8209" s="12" t="s">
        <v>1</v>
      </c>
      <c r="Z8209" s="12" t="s">
        <v>1</v>
      </c>
      <c r="AA8209" s="13">
        <v>9.9</v>
      </c>
      <c r="AB8209" s="13">
        <v>118.6</v>
      </c>
      <c r="AC8209" s="6">
        <v>22168656</v>
      </c>
      <c r="AD8209" s="6">
        <v>21674686</v>
      </c>
      <c r="AE8209" s="6">
        <v>493970</v>
      </c>
      <c r="AF8209" s="6">
        <v>40255</v>
      </c>
      <c r="AG8209" s="6">
        <v>453715</v>
      </c>
      <c r="AH8209" s="6">
        <v>-122131</v>
      </c>
      <c r="AI8209" s="6">
        <v>111</v>
      </c>
      <c r="AJ8209" s="6" t="s">
        <v>1</v>
      </c>
      <c r="AK8209" s="6">
        <v>430284</v>
      </c>
      <c r="AL8209" s="6">
        <v>-552304</v>
      </c>
    </row>
    <row r="8210" spans="1:38" ht="27" customHeight="1" x14ac:dyDescent="0.2">
      <c r="A8210">
        <v>2019</v>
      </c>
      <c r="B8210" t="s">
        <v>849</v>
      </c>
      <c r="C8210" t="s">
        <v>902</v>
      </c>
      <c r="D8210" t="s">
        <v>913</v>
      </c>
      <c r="E8210" s="5" t="s">
        <v>85</v>
      </c>
      <c r="F8210" s="6">
        <v>244998</v>
      </c>
      <c r="G8210" s="6">
        <v>243559</v>
      </c>
      <c r="H8210" s="6">
        <v>253832</v>
      </c>
      <c r="I8210" s="7">
        <v>-0.2</v>
      </c>
      <c r="J8210" s="7">
        <v>3.6</v>
      </c>
      <c r="K8210" s="7">
        <v>20.5</v>
      </c>
      <c r="L8210" s="7">
        <v>75.900000000000006</v>
      </c>
      <c r="M8210" s="8">
        <v>381.3</v>
      </c>
      <c r="N8210" s="6">
        <v>39510882</v>
      </c>
      <c r="O8210" s="6">
        <v>30354728</v>
      </c>
      <c r="P8210" s="6">
        <v>51968178</v>
      </c>
      <c r="Q8210" s="6">
        <v>3759836</v>
      </c>
      <c r="R8210" s="7">
        <v>3.8</v>
      </c>
      <c r="S8210" s="7">
        <v>91.6</v>
      </c>
      <c r="T8210" s="7">
        <v>24.6</v>
      </c>
      <c r="U8210" s="7">
        <v>16.3</v>
      </c>
      <c r="V8210" s="7">
        <v>98.6</v>
      </c>
      <c r="W8210" s="7">
        <v>13.6</v>
      </c>
      <c r="X8210" s="9">
        <v>0.78</v>
      </c>
      <c r="Y8210" s="12" t="s">
        <v>1</v>
      </c>
      <c r="Z8210" s="12" t="s">
        <v>1</v>
      </c>
      <c r="AA8210" s="13">
        <v>7.9</v>
      </c>
      <c r="AB8210" s="13">
        <v>88</v>
      </c>
      <c r="AC8210" s="6">
        <v>101031577</v>
      </c>
      <c r="AD8210" s="6">
        <v>98187145</v>
      </c>
      <c r="AE8210" s="6">
        <v>2844432</v>
      </c>
      <c r="AF8210" s="6">
        <v>844115</v>
      </c>
      <c r="AG8210" s="6">
        <v>2000317</v>
      </c>
      <c r="AH8210" s="6">
        <v>492230</v>
      </c>
      <c r="AI8210" s="6">
        <v>1566546</v>
      </c>
      <c r="AJ8210" s="6" t="s">
        <v>1</v>
      </c>
      <c r="AK8210" s="6">
        <v>1566750</v>
      </c>
      <c r="AL8210" s="6">
        <v>492026</v>
      </c>
    </row>
    <row r="8211" spans="1:38" ht="27" customHeight="1" x14ac:dyDescent="0.2">
      <c r="A8211">
        <v>2019</v>
      </c>
      <c r="B8211" t="s">
        <v>849</v>
      </c>
      <c r="D8211" t="s">
        <v>913</v>
      </c>
      <c r="E8211" s="5" t="s">
        <v>86</v>
      </c>
      <c r="F8211" s="6">
        <v>79878</v>
      </c>
      <c r="G8211" s="6">
        <v>79134</v>
      </c>
      <c r="H8211" s="6">
        <v>85953</v>
      </c>
      <c r="I8211" s="7">
        <v>-3.9</v>
      </c>
      <c r="J8211" s="7">
        <v>3.9</v>
      </c>
      <c r="K8211" s="7">
        <v>35.4</v>
      </c>
      <c r="L8211" s="7">
        <v>60.7</v>
      </c>
      <c r="M8211" s="8">
        <v>548.51</v>
      </c>
      <c r="N8211" s="6">
        <v>16241725</v>
      </c>
      <c r="O8211" s="6">
        <v>9449588</v>
      </c>
      <c r="P8211" s="6">
        <v>19779114</v>
      </c>
      <c r="Q8211" s="6">
        <v>967387</v>
      </c>
      <c r="R8211" s="7">
        <v>5.8</v>
      </c>
      <c r="S8211" s="7">
        <v>93</v>
      </c>
      <c r="T8211" s="7">
        <v>20.5</v>
      </c>
      <c r="U8211" s="7">
        <v>15.2</v>
      </c>
      <c r="V8211" s="7">
        <v>97.7</v>
      </c>
      <c r="W8211" s="7">
        <v>13</v>
      </c>
      <c r="X8211" s="9">
        <v>0.57999999999999996</v>
      </c>
      <c r="Y8211" s="12" t="s">
        <v>1</v>
      </c>
      <c r="Z8211" s="12" t="s">
        <v>1</v>
      </c>
      <c r="AA8211" s="13">
        <v>7.9</v>
      </c>
      <c r="AB8211" s="13">
        <v>43.2</v>
      </c>
      <c r="AC8211" s="6">
        <v>39949034</v>
      </c>
      <c r="AD8211" s="6">
        <v>38464002</v>
      </c>
      <c r="AE8211" s="6">
        <v>1485032</v>
      </c>
      <c r="AF8211" s="6">
        <v>342653</v>
      </c>
      <c r="AG8211" s="6">
        <v>1142379</v>
      </c>
      <c r="AH8211" s="6">
        <v>-89594</v>
      </c>
      <c r="AI8211" s="6">
        <v>650617</v>
      </c>
      <c r="AJ8211" s="6" t="s">
        <v>1</v>
      </c>
      <c r="AK8211" s="6">
        <v>570000</v>
      </c>
      <c r="AL8211" s="6">
        <v>-8977</v>
      </c>
    </row>
    <row r="8212" spans="1:38" ht="27" customHeight="1" x14ac:dyDescent="0.2">
      <c r="A8212">
        <v>2019</v>
      </c>
      <c r="B8212" t="s">
        <v>849</v>
      </c>
      <c r="D8212" t="s">
        <v>913</v>
      </c>
      <c r="E8212" s="5" t="s">
        <v>87</v>
      </c>
      <c r="F8212" s="6">
        <v>125500</v>
      </c>
      <c r="G8212" s="6">
        <v>124693</v>
      </c>
      <c r="H8212" s="6">
        <v>129652</v>
      </c>
      <c r="I8212" s="7">
        <v>-5.0999999999999996</v>
      </c>
      <c r="J8212" s="7">
        <v>9.6</v>
      </c>
      <c r="K8212" s="7">
        <v>29</v>
      </c>
      <c r="L8212" s="7">
        <v>61.4</v>
      </c>
      <c r="M8212" s="8">
        <v>1311.53</v>
      </c>
      <c r="N8212" s="6">
        <v>32771839</v>
      </c>
      <c r="O8212" s="6">
        <v>13737523</v>
      </c>
      <c r="P8212" s="6">
        <v>38443868</v>
      </c>
      <c r="Q8212" s="6">
        <v>1472337</v>
      </c>
      <c r="R8212" s="7">
        <v>3.3</v>
      </c>
      <c r="S8212" s="7">
        <v>92.5</v>
      </c>
      <c r="T8212" s="7">
        <v>22.7</v>
      </c>
      <c r="U8212" s="7">
        <v>19.399999999999999</v>
      </c>
      <c r="V8212" s="7">
        <v>96.1</v>
      </c>
      <c r="W8212" s="7">
        <v>17.399999999999999</v>
      </c>
      <c r="X8212" s="9">
        <v>0.42</v>
      </c>
      <c r="Y8212" s="12" t="s">
        <v>1</v>
      </c>
      <c r="Z8212" s="12" t="s">
        <v>1</v>
      </c>
      <c r="AA8212" s="13">
        <v>6.1</v>
      </c>
      <c r="AB8212" s="13">
        <v>54.4</v>
      </c>
      <c r="AC8212" s="6">
        <v>75741799</v>
      </c>
      <c r="AD8212" s="6">
        <v>74265675</v>
      </c>
      <c r="AE8212" s="6">
        <v>1476124</v>
      </c>
      <c r="AF8212" s="6">
        <v>204995</v>
      </c>
      <c r="AG8212" s="6">
        <v>1271129</v>
      </c>
      <c r="AH8212" s="6">
        <v>112144</v>
      </c>
      <c r="AI8212" s="6">
        <v>191287</v>
      </c>
      <c r="AJ8212" s="6">
        <v>231227</v>
      </c>
      <c r="AK8212" s="6">
        <v>300000</v>
      </c>
      <c r="AL8212" s="6">
        <v>234658</v>
      </c>
    </row>
    <row r="8213" spans="1:38" ht="27" customHeight="1" x14ac:dyDescent="0.2">
      <c r="A8213">
        <v>2019</v>
      </c>
      <c r="B8213" t="s">
        <v>849</v>
      </c>
      <c r="D8213" t="s">
        <v>913</v>
      </c>
      <c r="E8213" s="5" t="s">
        <v>88</v>
      </c>
      <c r="F8213" s="6">
        <v>101331</v>
      </c>
      <c r="G8213" s="6">
        <v>100801</v>
      </c>
      <c r="H8213" s="6">
        <v>106244</v>
      </c>
      <c r="I8213" s="7">
        <v>-4.4000000000000004</v>
      </c>
      <c r="J8213" s="7">
        <v>8.6999999999999993</v>
      </c>
      <c r="K8213" s="7">
        <v>26.2</v>
      </c>
      <c r="L8213" s="7">
        <v>65.099999999999994</v>
      </c>
      <c r="M8213" s="8">
        <v>602.97</v>
      </c>
      <c r="N8213" s="6">
        <v>24187166</v>
      </c>
      <c r="O8213" s="6">
        <v>11988952</v>
      </c>
      <c r="P8213" s="6">
        <v>28927471</v>
      </c>
      <c r="Q8213" s="6">
        <v>1168070</v>
      </c>
      <c r="R8213" s="7">
        <v>5.0999999999999996</v>
      </c>
      <c r="S8213" s="7">
        <v>97</v>
      </c>
      <c r="T8213" s="7">
        <v>22.1</v>
      </c>
      <c r="U8213" s="7">
        <v>22.4</v>
      </c>
      <c r="V8213" s="7">
        <v>101</v>
      </c>
      <c r="W8213" s="7">
        <v>17.899999999999999</v>
      </c>
      <c r="X8213" s="9">
        <v>0.49</v>
      </c>
      <c r="Y8213" s="12" t="s">
        <v>1</v>
      </c>
      <c r="Z8213" s="12" t="s">
        <v>1</v>
      </c>
      <c r="AA8213" s="13">
        <v>10.1</v>
      </c>
      <c r="AB8213" s="13">
        <v>38</v>
      </c>
      <c r="AC8213" s="6">
        <v>56648886</v>
      </c>
      <c r="AD8213" s="6">
        <v>55128173</v>
      </c>
      <c r="AE8213" s="6">
        <v>1520713</v>
      </c>
      <c r="AF8213" s="6">
        <v>35982</v>
      </c>
      <c r="AG8213" s="6">
        <v>1484731</v>
      </c>
      <c r="AH8213" s="6">
        <v>397636</v>
      </c>
      <c r="AI8213" s="6">
        <v>1064292</v>
      </c>
      <c r="AJ8213" s="6">
        <v>62533</v>
      </c>
      <c r="AK8213" s="6">
        <v>861207</v>
      </c>
      <c r="AL8213" s="6">
        <v>663254</v>
      </c>
    </row>
    <row r="8214" spans="1:38" ht="27" customHeight="1" x14ac:dyDescent="0.2">
      <c r="A8214">
        <v>2019</v>
      </c>
      <c r="B8214" t="s">
        <v>849</v>
      </c>
      <c r="D8214" t="s">
        <v>913</v>
      </c>
      <c r="E8214" s="5" t="s">
        <v>89</v>
      </c>
      <c r="F8214" s="6">
        <v>35351</v>
      </c>
      <c r="G8214" s="6">
        <v>34936</v>
      </c>
      <c r="H8214" s="6">
        <v>36894</v>
      </c>
      <c r="I8214" s="7">
        <v>-5</v>
      </c>
      <c r="J8214" s="7">
        <v>9.9</v>
      </c>
      <c r="K8214" s="7">
        <v>28.3</v>
      </c>
      <c r="L8214" s="7">
        <v>61.9</v>
      </c>
      <c r="M8214" s="8">
        <v>222.85</v>
      </c>
      <c r="N8214" s="6">
        <v>7877417</v>
      </c>
      <c r="O8214" s="6">
        <v>4110211</v>
      </c>
      <c r="P8214" s="6">
        <v>9449318</v>
      </c>
      <c r="Q8214" s="6">
        <v>447325</v>
      </c>
      <c r="R8214" s="7">
        <v>7.9</v>
      </c>
      <c r="S8214" s="7">
        <v>95.8</v>
      </c>
      <c r="T8214" s="7">
        <v>22</v>
      </c>
      <c r="U8214" s="7">
        <v>14.5</v>
      </c>
      <c r="V8214" s="7">
        <v>100.5</v>
      </c>
      <c r="W8214" s="7">
        <v>11.6</v>
      </c>
      <c r="X8214" s="9">
        <v>0.52</v>
      </c>
      <c r="Y8214" s="12" t="s">
        <v>1</v>
      </c>
      <c r="Z8214" s="12" t="s">
        <v>1</v>
      </c>
      <c r="AA8214" s="13">
        <v>8</v>
      </c>
      <c r="AB8214" s="13">
        <v>25.8</v>
      </c>
      <c r="AC8214" s="6">
        <v>19139588</v>
      </c>
      <c r="AD8214" s="6">
        <v>18311513</v>
      </c>
      <c r="AE8214" s="6">
        <v>828075</v>
      </c>
      <c r="AF8214" s="6">
        <v>82306</v>
      </c>
      <c r="AG8214" s="6">
        <v>745769</v>
      </c>
      <c r="AH8214" s="6">
        <v>-184394</v>
      </c>
      <c r="AI8214" s="6">
        <v>36204</v>
      </c>
      <c r="AJ8214" s="6">
        <v>27306</v>
      </c>
      <c r="AK8214" s="6" t="s">
        <v>1</v>
      </c>
      <c r="AL8214" s="6">
        <v>-120884</v>
      </c>
    </row>
    <row r="8215" spans="1:38" ht="27" customHeight="1" x14ac:dyDescent="0.2">
      <c r="A8215">
        <v>2019</v>
      </c>
      <c r="B8215" t="s">
        <v>849</v>
      </c>
      <c r="D8215" t="s">
        <v>913</v>
      </c>
      <c r="E8215" s="5" t="s">
        <v>90</v>
      </c>
      <c r="F8215" s="6">
        <v>40955</v>
      </c>
      <c r="G8215" s="6">
        <v>40572</v>
      </c>
      <c r="H8215" s="6">
        <v>41256</v>
      </c>
      <c r="I8215" s="7">
        <v>-2.6</v>
      </c>
      <c r="J8215" s="7">
        <v>10.4</v>
      </c>
      <c r="K8215" s="7">
        <v>33.200000000000003</v>
      </c>
      <c r="L8215" s="7">
        <v>56.4</v>
      </c>
      <c r="M8215" s="8">
        <v>139.03</v>
      </c>
      <c r="N8215" s="6">
        <v>8299008</v>
      </c>
      <c r="O8215" s="6">
        <v>4551138</v>
      </c>
      <c r="P8215" s="6">
        <v>9997303</v>
      </c>
      <c r="Q8215" s="6">
        <v>480404</v>
      </c>
      <c r="R8215" s="7">
        <v>4.2</v>
      </c>
      <c r="S8215" s="7">
        <v>90.9</v>
      </c>
      <c r="T8215" s="7">
        <v>21.8</v>
      </c>
      <c r="U8215" s="7">
        <v>15.9</v>
      </c>
      <c r="V8215" s="7">
        <v>95.4</v>
      </c>
      <c r="W8215" s="7">
        <v>13.8</v>
      </c>
      <c r="X8215" s="9">
        <v>0.55000000000000004</v>
      </c>
      <c r="Y8215" s="12" t="s">
        <v>1</v>
      </c>
      <c r="Z8215" s="12" t="s">
        <v>1</v>
      </c>
      <c r="AA8215" s="13">
        <v>7.7</v>
      </c>
      <c r="AB8215" s="13">
        <v>19.7</v>
      </c>
      <c r="AC8215" s="6">
        <v>23265592</v>
      </c>
      <c r="AD8215" s="6">
        <v>22839144</v>
      </c>
      <c r="AE8215" s="6">
        <v>426448</v>
      </c>
      <c r="AF8215" s="6">
        <v>10708</v>
      </c>
      <c r="AG8215" s="6">
        <v>415740</v>
      </c>
      <c r="AH8215" s="6">
        <v>-159883</v>
      </c>
      <c r="AI8215" s="6">
        <v>67</v>
      </c>
      <c r="AJ8215" s="6" t="s">
        <v>1</v>
      </c>
      <c r="AK8215" s="6">
        <v>275399</v>
      </c>
      <c r="AL8215" s="6">
        <v>-435215</v>
      </c>
    </row>
    <row r="8216" spans="1:38" ht="27" customHeight="1" x14ac:dyDescent="0.2">
      <c r="A8216">
        <v>2019</v>
      </c>
      <c r="B8216" t="s">
        <v>849</v>
      </c>
      <c r="D8216" t="s">
        <v>913</v>
      </c>
      <c r="E8216" s="5" t="s">
        <v>91</v>
      </c>
      <c r="F8216" s="6">
        <v>30015</v>
      </c>
      <c r="G8216" s="6">
        <v>29832</v>
      </c>
      <c r="H8216" s="6">
        <v>31569</v>
      </c>
      <c r="I8216" s="7">
        <v>-6.7</v>
      </c>
      <c r="J8216" s="7">
        <v>10.9</v>
      </c>
      <c r="K8216" s="7">
        <v>24.8</v>
      </c>
      <c r="L8216" s="7">
        <v>64.2</v>
      </c>
      <c r="M8216" s="8">
        <v>240.93</v>
      </c>
      <c r="N8216" s="6">
        <v>6690778</v>
      </c>
      <c r="O8216" s="6">
        <v>3375464</v>
      </c>
      <c r="P8216" s="6">
        <v>7934696</v>
      </c>
      <c r="Q8216" s="6">
        <v>347803</v>
      </c>
      <c r="R8216" s="7">
        <v>9.1</v>
      </c>
      <c r="S8216" s="7">
        <v>95.1</v>
      </c>
      <c r="T8216" s="7">
        <v>31.2</v>
      </c>
      <c r="U8216" s="7">
        <v>14.8</v>
      </c>
      <c r="V8216" s="7">
        <v>99.4</v>
      </c>
      <c r="W8216" s="7">
        <v>12.5</v>
      </c>
      <c r="X8216" s="9">
        <v>0.5</v>
      </c>
      <c r="Y8216" s="12" t="s">
        <v>1</v>
      </c>
      <c r="Z8216" s="12" t="s">
        <v>1</v>
      </c>
      <c r="AA8216" s="13">
        <v>6.7</v>
      </c>
      <c r="AB8216" s="13">
        <v>84.3</v>
      </c>
      <c r="AC8216" s="6">
        <v>15482964</v>
      </c>
      <c r="AD8216" s="6">
        <v>14736972</v>
      </c>
      <c r="AE8216" s="6">
        <v>745992</v>
      </c>
      <c r="AF8216" s="6">
        <v>20875</v>
      </c>
      <c r="AG8216" s="6">
        <v>725117</v>
      </c>
      <c r="AH8216" s="6">
        <v>-21726</v>
      </c>
      <c r="AI8216" s="6">
        <v>220227</v>
      </c>
      <c r="AJ8216" s="6">
        <v>201400</v>
      </c>
      <c r="AK8216" s="6" t="s">
        <v>1</v>
      </c>
      <c r="AL8216" s="6">
        <v>399901</v>
      </c>
    </row>
    <row r="8217" spans="1:38" ht="27" customHeight="1" x14ac:dyDescent="0.2">
      <c r="A8217">
        <v>2019</v>
      </c>
      <c r="B8217" t="s">
        <v>849</v>
      </c>
      <c r="D8217" t="s">
        <v>913</v>
      </c>
      <c r="E8217" s="5" t="s">
        <v>92</v>
      </c>
      <c r="F8217" s="6">
        <v>23664</v>
      </c>
      <c r="G8217" s="6">
        <v>23486</v>
      </c>
      <c r="H8217" s="6">
        <v>24684</v>
      </c>
      <c r="I8217" s="7">
        <v>-7.9</v>
      </c>
      <c r="J8217" s="7">
        <v>14.4</v>
      </c>
      <c r="K8217" s="7">
        <v>37.200000000000003</v>
      </c>
      <c r="L8217" s="7">
        <v>48.4</v>
      </c>
      <c r="M8217" s="8">
        <v>196.98</v>
      </c>
      <c r="N8217" s="6">
        <v>6346558</v>
      </c>
      <c r="O8217" s="6">
        <v>2485027</v>
      </c>
      <c r="P8217" s="6">
        <v>7254563</v>
      </c>
      <c r="Q8217" s="6">
        <v>258299</v>
      </c>
      <c r="R8217" s="7">
        <v>10.199999999999999</v>
      </c>
      <c r="S8217" s="7">
        <v>93.9</v>
      </c>
      <c r="T8217" s="7">
        <v>28.6</v>
      </c>
      <c r="U8217" s="7">
        <v>16.899999999999999</v>
      </c>
      <c r="V8217" s="7">
        <v>97.4</v>
      </c>
      <c r="W8217" s="7">
        <v>13.7</v>
      </c>
      <c r="X8217" s="9">
        <v>0.38</v>
      </c>
      <c r="Y8217" s="12" t="s">
        <v>1</v>
      </c>
      <c r="Z8217" s="12" t="s">
        <v>1</v>
      </c>
      <c r="AA8217" s="13">
        <v>11</v>
      </c>
      <c r="AB8217" s="13">
        <v>108.1</v>
      </c>
      <c r="AC8217" s="6">
        <v>13612336</v>
      </c>
      <c r="AD8217" s="6">
        <v>12848783</v>
      </c>
      <c r="AE8217" s="6">
        <v>763553</v>
      </c>
      <c r="AF8217" s="6">
        <v>23330</v>
      </c>
      <c r="AG8217" s="6">
        <v>740223</v>
      </c>
      <c r="AH8217" s="6">
        <v>43671</v>
      </c>
      <c r="AI8217" s="6">
        <v>136</v>
      </c>
      <c r="AJ8217" s="6">
        <v>66084</v>
      </c>
      <c r="AK8217" s="6">
        <v>400000</v>
      </c>
      <c r="AL8217" s="6">
        <v>-290109</v>
      </c>
    </row>
    <row r="8218" spans="1:38" ht="27" customHeight="1" x14ac:dyDescent="0.2">
      <c r="A8218">
        <v>2019</v>
      </c>
      <c r="B8218" t="s">
        <v>849</v>
      </c>
      <c r="D8218" t="s">
        <v>913</v>
      </c>
      <c r="E8218" s="5" t="s">
        <v>93</v>
      </c>
      <c r="F8218" s="6">
        <v>26492</v>
      </c>
      <c r="G8218" s="6">
        <v>26166</v>
      </c>
      <c r="H8218" s="6">
        <v>27757</v>
      </c>
      <c r="I8218" s="7">
        <v>-5.8</v>
      </c>
      <c r="J8218" s="7">
        <v>7.4</v>
      </c>
      <c r="K8218" s="7">
        <v>38.299999999999997</v>
      </c>
      <c r="L8218" s="7">
        <v>54.3</v>
      </c>
      <c r="M8218" s="8">
        <v>214.67</v>
      </c>
      <c r="N8218" s="6">
        <v>6723388</v>
      </c>
      <c r="O8218" s="6">
        <v>3019930</v>
      </c>
      <c r="P8218" s="6">
        <v>7839569</v>
      </c>
      <c r="Q8218" s="6">
        <v>322151</v>
      </c>
      <c r="R8218" s="7">
        <v>4.9000000000000004</v>
      </c>
      <c r="S8218" s="7">
        <v>92.8</v>
      </c>
      <c r="T8218" s="7">
        <v>21.4</v>
      </c>
      <c r="U8218" s="7">
        <v>14</v>
      </c>
      <c r="V8218" s="7">
        <v>96.8</v>
      </c>
      <c r="W8218" s="7">
        <v>11.7</v>
      </c>
      <c r="X8218" s="9">
        <v>0.45</v>
      </c>
      <c r="Y8218" s="12" t="s">
        <v>1</v>
      </c>
      <c r="Z8218" s="12" t="s">
        <v>1</v>
      </c>
      <c r="AA8218" s="13">
        <v>11.7</v>
      </c>
      <c r="AB8218" s="13">
        <v>178.9</v>
      </c>
      <c r="AC8218" s="6">
        <v>17723751</v>
      </c>
      <c r="AD8218" s="6">
        <v>17310586</v>
      </c>
      <c r="AE8218" s="6">
        <v>413165</v>
      </c>
      <c r="AF8218" s="6">
        <v>30616</v>
      </c>
      <c r="AG8218" s="6">
        <v>382549</v>
      </c>
      <c r="AH8218" s="6">
        <v>-14310</v>
      </c>
      <c r="AI8218" s="6">
        <v>60</v>
      </c>
      <c r="AJ8218" s="6" t="s">
        <v>1</v>
      </c>
      <c r="AK8218" s="6">
        <v>140000</v>
      </c>
      <c r="AL8218" s="6">
        <v>-154250</v>
      </c>
    </row>
    <row r="8219" spans="1:38" ht="27" customHeight="1" x14ac:dyDescent="0.2">
      <c r="A8219">
        <v>2019</v>
      </c>
      <c r="B8219" t="s">
        <v>849</v>
      </c>
      <c r="D8219" t="s">
        <v>913</v>
      </c>
      <c r="E8219" s="5" t="s">
        <v>94</v>
      </c>
      <c r="F8219" s="6">
        <v>61966</v>
      </c>
      <c r="G8219" s="6">
        <v>61426</v>
      </c>
      <c r="H8219" s="6">
        <v>62194</v>
      </c>
      <c r="I8219" s="7" t="s">
        <v>113</v>
      </c>
      <c r="J8219" s="7">
        <v>10.5</v>
      </c>
      <c r="K8219" s="7">
        <v>30</v>
      </c>
      <c r="L8219" s="7">
        <v>59.5</v>
      </c>
      <c r="M8219" s="8">
        <v>113.01</v>
      </c>
      <c r="N8219" s="6">
        <v>10708560</v>
      </c>
      <c r="O8219" s="6">
        <v>7454122</v>
      </c>
      <c r="P8219" s="6">
        <v>13551373</v>
      </c>
      <c r="Q8219" s="6">
        <v>750201</v>
      </c>
      <c r="R8219" s="7">
        <v>10.199999999999999</v>
      </c>
      <c r="S8219" s="7">
        <v>89.2</v>
      </c>
      <c r="T8219" s="7">
        <v>22.3</v>
      </c>
      <c r="U8219" s="7">
        <v>15.8</v>
      </c>
      <c r="V8219" s="7">
        <v>94.3</v>
      </c>
      <c r="W8219" s="7">
        <v>13</v>
      </c>
      <c r="X8219" s="9">
        <v>0.7</v>
      </c>
      <c r="Y8219" s="12" t="s">
        <v>1</v>
      </c>
      <c r="Z8219" s="12" t="s">
        <v>1</v>
      </c>
      <c r="AA8219" s="13">
        <v>4.8</v>
      </c>
      <c r="AB8219" s="13" t="s">
        <v>1</v>
      </c>
      <c r="AC8219" s="6">
        <v>27428666</v>
      </c>
      <c r="AD8219" s="6">
        <v>25960128</v>
      </c>
      <c r="AE8219" s="6">
        <v>1468538</v>
      </c>
      <c r="AF8219" s="6">
        <v>92192</v>
      </c>
      <c r="AG8219" s="6">
        <v>1376346</v>
      </c>
      <c r="AH8219" s="6">
        <v>-14652</v>
      </c>
      <c r="AI8219" s="6">
        <v>734760</v>
      </c>
      <c r="AJ8219" s="6" t="s">
        <v>1</v>
      </c>
      <c r="AK8219" s="6" t="s">
        <v>1</v>
      </c>
      <c r="AL8219" s="6">
        <v>720108</v>
      </c>
    </row>
    <row r="8220" spans="1:38" ht="27" customHeight="1" x14ac:dyDescent="0.2">
      <c r="A8220">
        <v>2019</v>
      </c>
      <c r="B8220" t="s">
        <v>849</v>
      </c>
      <c r="D8220" t="s">
        <v>913</v>
      </c>
      <c r="E8220" s="5" t="s">
        <v>95</v>
      </c>
      <c r="F8220" s="6">
        <v>47954</v>
      </c>
      <c r="G8220" s="6">
        <v>47621</v>
      </c>
      <c r="H8220" s="6">
        <v>47768</v>
      </c>
      <c r="I8220" s="7">
        <v>2.9</v>
      </c>
      <c r="J8220" s="7">
        <v>12.3</v>
      </c>
      <c r="K8220" s="7">
        <v>32.1</v>
      </c>
      <c r="L8220" s="7">
        <v>55.6</v>
      </c>
      <c r="M8220" s="8">
        <v>206.94</v>
      </c>
      <c r="N8220" s="6">
        <v>9155247</v>
      </c>
      <c r="O8220" s="6">
        <v>6327785</v>
      </c>
      <c r="P8220" s="6">
        <v>11383732</v>
      </c>
      <c r="Q8220" s="6">
        <v>529903</v>
      </c>
      <c r="R8220" s="7">
        <v>5.2</v>
      </c>
      <c r="S8220" s="7">
        <v>92.7</v>
      </c>
      <c r="T8220" s="7">
        <v>22</v>
      </c>
      <c r="U8220" s="7">
        <v>16.100000000000001</v>
      </c>
      <c r="V8220" s="7">
        <v>97.3</v>
      </c>
      <c r="W8220" s="7">
        <v>14.4</v>
      </c>
      <c r="X8220" s="9">
        <v>0.68</v>
      </c>
      <c r="Y8220" s="12" t="s">
        <v>1</v>
      </c>
      <c r="Z8220" s="12" t="s">
        <v>1</v>
      </c>
      <c r="AA8220" s="13">
        <v>6.6</v>
      </c>
      <c r="AB8220" s="13">
        <v>6.7</v>
      </c>
      <c r="AC8220" s="6">
        <v>22589366</v>
      </c>
      <c r="AD8220" s="6">
        <v>21992054</v>
      </c>
      <c r="AE8220" s="6">
        <v>597312</v>
      </c>
      <c r="AF8220" s="6">
        <v>2330</v>
      </c>
      <c r="AG8220" s="6">
        <v>594982</v>
      </c>
      <c r="AH8220" s="6">
        <v>-408660</v>
      </c>
      <c r="AI8220" s="6">
        <v>1201</v>
      </c>
      <c r="AJ8220" s="6">
        <v>100000</v>
      </c>
      <c r="AK8220" s="6" t="s">
        <v>1</v>
      </c>
      <c r="AL8220" s="6">
        <v>-307459</v>
      </c>
    </row>
    <row r="8221" spans="1:38" ht="27" customHeight="1" x14ac:dyDescent="0.2">
      <c r="A8221">
        <v>2019</v>
      </c>
      <c r="B8221" t="s">
        <v>849</v>
      </c>
      <c r="D8221" t="s">
        <v>913</v>
      </c>
      <c r="E8221" s="5" t="s">
        <v>96</v>
      </c>
      <c r="F8221" s="6">
        <v>15786</v>
      </c>
      <c r="G8221" s="6">
        <v>15684</v>
      </c>
      <c r="H8221" s="6">
        <v>16953</v>
      </c>
      <c r="I8221" s="7">
        <v>-10.6</v>
      </c>
      <c r="J8221" s="7">
        <v>22.2</v>
      </c>
      <c r="K8221" s="7">
        <v>31.5</v>
      </c>
      <c r="L8221" s="7">
        <v>46.4</v>
      </c>
      <c r="M8221" s="8">
        <v>372.53</v>
      </c>
      <c r="N8221" s="6">
        <v>5631725</v>
      </c>
      <c r="O8221" s="6">
        <v>1653821</v>
      </c>
      <c r="P8221" s="6">
        <v>6249527</v>
      </c>
      <c r="Q8221" s="6">
        <v>199879</v>
      </c>
      <c r="R8221" s="7">
        <v>11.9</v>
      </c>
      <c r="S8221" s="7">
        <v>87.7</v>
      </c>
      <c r="T8221" s="7">
        <v>26.8</v>
      </c>
      <c r="U8221" s="7">
        <v>16.600000000000001</v>
      </c>
      <c r="V8221" s="7">
        <v>90.6</v>
      </c>
      <c r="W8221" s="7">
        <v>12.2</v>
      </c>
      <c r="X8221" s="9">
        <v>0.28999999999999998</v>
      </c>
      <c r="Y8221" s="12" t="s">
        <v>1</v>
      </c>
      <c r="Z8221" s="12" t="s">
        <v>1</v>
      </c>
      <c r="AA8221" s="13">
        <v>6.6</v>
      </c>
      <c r="AB8221" s="13">
        <v>79.5</v>
      </c>
      <c r="AC8221" s="6">
        <v>12956058</v>
      </c>
      <c r="AD8221" s="6">
        <v>11969901</v>
      </c>
      <c r="AE8221" s="6">
        <v>986157</v>
      </c>
      <c r="AF8221" s="6">
        <v>241111</v>
      </c>
      <c r="AG8221" s="6">
        <v>745046</v>
      </c>
      <c r="AH8221" s="6">
        <v>-8038</v>
      </c>
      <c r="AI8221" s="6">
        <v>376528</v>
      </c>
      <c r="AJ8221" s="6" t="s">
        <v>1</v>
      </c>
      <c r="AK8221" s="6">
        <v>320000</v>
      </c>
      <c r="AL8221" s="6">
        <v>48490</v>
      </c>
    </row>
    <row r="8222" spans="1:38" ht="27" customHeight="1" x14ac:dyDescent="0.2">
      <c r="A8222">
        <v>2019</v>
      </c>
      <c r="B8222" t="s">
        <v>849</v>
      </c>
      <c r="D8222" t="s">
        <v>913</v>
      </c>
      <c r="E8222" s="5" t="s">
        <v>97</v>
      </c>
      <c r="F8222" s="6">
        <v>31150</v>
      </c>
      <c r="G8222" s="6">
        <v>30885</v>
      </c>
      <c r="H8222" s="6">
        <v>32285</v>
      </c>
      <c r="I8222" s="7">
        <v>-4.0999999999999996</v>
      </c>
      <c r="J8222" s="7">
        <v>10.4</v>
      </c>
      <c r="K8222" s="7">
        <v>32.799999999999997</v>
      </c>
      <c r="L8222" s="7">
        <v>56.9</v>
      </c>
      <c r="M8222" s="8">
        <v>160.52000000000001</v>
      </c>
      <c r="N8222" s="6">
        <v>6792034</v>
      </c>
      <c r="O8222" s="6">
        <v>3227253</v>
      </c>
      <c r="P8222" s="6">
        <v>7898916</v>
      </c>
      <c r="Q8222" s="6">
        <v>341769</v>
      </c>
      <c r="R8222" s="7">
        <v>12</v>
      </c>
      <c r="S8222" s="7">
        <v>93.7</v>
      </c>
      <c r="T8222" s="7">
        <v>25.3</v>
      </c>
      <c r="U8222" s="7">
        <v>16.5</v>
      </c>
      <c r="V8222" s="7">
        <v>97.8</v>
      </c>
      <c r="W8222" s="7">
        <v>11.5</v>
      </c>
      <c r="X8222" s="9">
        <v>0.48</v>
      </c>
      <c r="Y8222" s="12" t="s">
        <v>1</v>
      </c>
      <c r="Z8222" s="12" t="s">
        <v>1</v>
      </c>
      <c r="AA8222" s="13">
        <v>11.9</v>
      </c>
      <c r="AB8222" s="13">
        <v>146.19999999999999</v>
      </c>
      <c r="AC8222" s="6">
        <v>16050408</v>
      </c>
      <c r="AD8222" s="6">
        <v>15081388</v>
      </c>
      <c r="AE8222" s="6">
        <v>969020</v>
      </c>
      <c r="AF8222" s="6">
        <v>22346</v>
      </c>
      <c r="AG8222" s="6">
        <v>946674</v>
      </c>
      <c r="AH8222" s="6">
        <v>23494</v>
      </c>
      <c r="AI8222" s="6">
        <v>461789</v>
      </c>
      <c r="AJ8222" s="6">
        <v>2000</v>
      </c>
      <c r="AK8222" s="6">
        <v>698723</v>
      </c>
      <c r="AL8222" s="6">
        <v>-211440</v>
      </c>
    </row>
    <row r="8223" spans="1:38" ht="27" customHeight="1" x14ac:dyDescent="0.2">
      <c r="A8223">
        <v>2019</v>
      </c>
      <c r="B8223" t="s">
        <v>850</v>
      </c>
      <c r="D8223" t="s">
        <v>913</v>
      </c>
      <c r="E8223" s="5" t="s">
        <v>98</v>
      </c>
      <c r="F8223" s="6">
        <v>277133</v>
      </c>
      <c r="G8223" s="6">
        <v>275129</v>
      </c>
      <c r="H8223" s="6">
        <v>294247</v>
      </c>
      <c r="I8223" s="7">
        <v>0.6</v>
      </c>
      <c r="J8223" s="7">
        <v>4.2</v>
      </c>
      <c r="K8223" s="7">
        <v>24</v>
      </c>
      <c r="L8223" s="7">
        <v>71.8</v>
      </c>
      <c r="M8223" s="8">
        <v>767.72</v>
      </c>
      <c r="N8223" s="6">
        <v>44760236</v>
      </c>
      <c r="O8223" s="6">
        <v>34960484</v>
      </c>
      <c r="P8223" s="6">
        <v>58596763</v>
      </c>
      <c r="Q8223" s="6">
        <v>4127486</v>
      </c>
      <c r="R8223" s="7">
        <v>8.6999999999999993</v>
      </c>
      <c r="S8223" s="7">
        <v>89.4</v>
      </c>
      <c r="T8223" s="7">
        <v>26.2</v>
      </c>
      <c r="U8223" s="7">
        <v>13.3</v>
      </c>
      <c r="V8223" s="7">
        <v>96</v>
      </c>
      <c r="W8223" s="7">
        <v>10.7</v>
      </c>
      <c r="X8223" s="9">
        <v>0.78</v>
      </c>
      <c r="Y8223" s="12" t="s">
        <v>1</v>
      </c>
      <c r="Z8223" s="12" t="s">
        <v>1</v>
      </c>
      <c r="AA8223" s="13">
        <v>1.2</v>
      </c>
      <c r="AB8223" s="13">
        <v>14.3</v>
      </c>
      <c r="AC8223" s="6">
        <v>126126494</v>
      </c>
      <c r="AD8223" s="6">
        <v>119718262</v>
      </c>
      <c r="AE8223" s="6">
        <v>6408232</v>
      </c>
      <c r="AF8223" s="6">
        <v>1289577</v>
      </c>
      <c r="AG8223" s="6">
        <v>5118655</v>
      </c>
      <c r="AH8223" s="6">
        <v>298589</v>
      </c>
      <c r="AI8223" s="6">
        <v>1949047</v>
      </c>
      <c r="AJ8223" s="6">
        <v>21434</v>
      </c>
      <c r="AK8223" s="6">
        <v>2400000</v>
      </c>
      <c r="AL8223" s="6">
        <v>-130930</v>
      </c>
    </row>
    <row r="8224" spans="1:38" ht="27" customHeight="1" x14ac:dyDescent="0.2">
      <c r="A8224">
        <v>2019</v>
      </c>
      <c r="B8224" t="s">
        <v>850</v>
      </c>
      <c r="D8224" t="s">
        <v>913</v>
      </c>
      <c r="E8224" s="5" t="s">
        <v>99</v>
      </c>
      <c r="F8224" s="6">
        <v>118322</v>
      </c>
      <c r="G8224" s="6">
        <v>117386</v>
      </c>
      <c r="H8224" s="6">
        <v>124062</v>
      </c>
      <c r="I8224" s="7">
        <v>-1.7</v>
      </c>
      <c r="J8224" s="7">
        <v>5.5</v>
      </c>
      <c r="K8224" s="7">
        <v>25.4</v>
      </c>
      <c r="L8224" s="7">
        <v>69.2</v>
      </c>
      <c r="M8224" s="8">
        <v>382.97</v>
      </c>
      <c r="N8224" s="6">
        <v>22630395</v>
      </c>
      <c r="O8224" s="6">
        <v>14007160</v>
      </c>
      <c r="P8224" s="6">
        <v>28145868</v>
      </c>
      <c r="Q8224" s="6">
        <v>1430462</v>
      </c>
      <c r="R8224" s="7">
        <v>5.5</v>
      </c>
      <c r="S8224" s="7">
        <v>90.7</v>
      </c>
      <c r="T8224" s="7">
        <v>24.6</v>
      </c>
      <c r="U8224" s="7">
        <v>14.2</v>
      </c>
      <c r="V8224" s="7">
        <v>95.4</v>
      </c>
      <c r="W8224" s="7">
        <v>12.3</v>
      </c>
      <c r="X8224" s="9">
        <v>0.62</v>
      </c>
      <c r="Y8224" s="12" t="s">
        <v>1</v>
      </c>
      <c r="Z8224" s="12" t="s">
        <v>1</v>
      </c>
      <c r="AA8224" s="13">
        <v>5.6</v>
      </c>
      <c r="AB8224" s="13">
        <v>27.2</v>
      </c>
      <c r="AC8224" s="6">
        <v>50733703</v>
      </c>
      <c r="AD8224" s="6">
        <v>49033758</v>
      </c>
      <c r="AE8224" s="6">
        <v>1699945</v>
      </c>
      <c r="AF8224" s="6">
        <v>142083</v>
      </c>
      <c r="AG8224" s="6">
        <v>1557862</v>
      </c>
      <c r="AH8224" s="6">
        <v>-472739</v>
      </c>
      <c r="AI8224" s="6">
        <v>312</v>
      </c>
      <c r="AJ8224" s="6" t="s">
        <v>1</v>
      </c>
      <c r="AK8224" s="6">
        <v>357982</v>
      </c>
      <c r="AL8224" s="6">
        <v>-830409</v>
      </c>
    </row>
    <row r="8225" spans="1:38" ht="27" customHeight="1" x14ac:dyDescent="0.2">
      <c r="A8225">
        <v>2019</v>
      </c>
      <c r="B8225" t="s">
        <v>850</v>
      </c>
      <c r="C8225" t="s">
        <v>894</v>
      </c>
      <c r="D8225" t="s">
        <v>913</v>
      </c>
      <c r="E8225" s="5" t="s">
        <v>100</v>
      </c>
      <c r="F8225" s="6">
        <v>322996</v>
      </c>
      <c r="G8225" s="6">
        <v>319988</v>
      </c>
      <c r="H8225" s="6">
        <v>335444</v>
      </c>
      <c r="I8225" s="7">
        <v>-1</v>
      </c>
      <c r="J8225" s="7">
        <v>3.2</v>
      </c>
      <c r="K8225" s="7">
        <v>25.5</v>
      </c>
      <c r="L8225" s="7">
        <v>71.400000000000006</v>
      </c>
      <c r="M8225" s="8">
        <v>757.2</v>
      </c>
      <c r="N8225" s="6">
        <v>52149588</v>
      </c>
      <c r="O8225" s="6">
        <v>44384615</v>
      </c>
      <c r="P8225" s="6">
        <v>68572944</v>
      </c>
      <c r="Q8225" s="6">
        <v>4113219</v>
      </c>
      <c r="R8225" s="7">
        <v>6.5</v>
      </c>
      <c r="S8225" s="7">
        <v>88.4</v>
      </c>
      <c r="T8225" s="7">
        <v>20.3</v>
      </c>
      <c r="U8225" s="7">
        <v>13.2</v>
      </c>
      <c r="V8225" s="7">
        <v>94.1</v>
      </c>
      <c r="W8225" s="7">
        <v>10.1</v>
      </c>
      <c r="X8225" s="9">
        <v>0.84</v>
      </c>
      <c r="Y8225" s="12" t="s">
        <v>1</v>
      </c>
      <c r="Z8225" s="12" t="s">
        <v>1</v>
      </c>
      <c r="AA8225" s="13">
        <v>4.3</v>
      </c>
      <c r="AB8225" s="13" t="s">
        <v>1</v>
      </c>
      <c r="AC8225" s="6">
        <v>142485125</v>
      </c>
      <c r="AD8225" s="6">
        <v>136047622</v>
      </c>
      <c r="AE8225" s="6">
        <v>6437503</v>
      </c>
      <c r="AF8225" s="6">
        <v>1995958</v>
      </c>
      <c r="AG8225" s="6">
        <v>4441545</v>
      </c>
      <c r="AH8225" s="6">
        <v>456075</v>
      </c>
      <c r="AI8225" s="6">
        <v>5870091</v>
      </c>
      <c r="AJ8225" s="6" t="s">
        <v>1</v>
      </c>
      <c r="AK8225" s="6">
        <v>8460000</v>
      </c>
      <c r="AL8225" s="6">
        <v>-2133834</v>
      </c>
    </row>
    <row r="8226" spans="1:38" ht="27" customHeight="1" x14ac:dyDescent="0.2">
      <c r="A8226">
        <v>2019</v>
      </c>
      <c r="B8226" t="s">
        <v>850</v>
      </c>
      <c r="C8226" t="s">
        <v>894</v>
      </c>
      <c r="D8226" t="s">
        <v>913</v>
      </c>
      <c r="E8226" s="5" t="s">
        <v>101</v>
      </c>
      <c r="F8226" s="6">
        <v>321535</v>
      </c>
      <c r="G8226" s="6">
        <v>318643</v>
      </c>
      <c r="H8226" s="6">
        <v>350237</v>
      </c>
      <c r="I8226" s="7">
        <v>2.2999999999999998</v>
      </c>
      <c r="J8226" s="7">
        <v>2.7</v>
      </c>
      <c r="K8226" s="7">
        <v>32.1</v>
      </c>
      <c r="L8226" s="7">
        <v>65.2</v>
      </c>
      <c r="M8226" s="8">
        <v>1232.02</v>
      </c>
      <c r="N8226" s="6">
        <v>56977019</v>
      </c>
      <c r="O8226" s="6">
        <v>45302170</v>
      </c>
      <c r="P8226" s="6">
        <v>74986266</v>
      </c>
      <c r="Q8226" s="6">
        <v>5040970</v>
      </c>
      <c r="R8226" s="7">
        <v>1.9</v>
      </c>
      <c r="S8226" s="7">
        <v>86.6</v>
      </c>
      <c r="T8226" s="7">
        <v>23</v>
      </c>
      <c r="U8226" s="7">
        <v>14.4</v>
      </c>
      <c r="V8226" s="7">
        <v>92.9</v>
      </c>
      <c r="W8226" s="7">
        <v>11.2</v>
      </c>
      <c r="X8226" s="9">
        <v>0.8</v>
      </c>
      <c r="Y8226" s="12" t="s">
        <v>1</v>
      </c>
      <c r="Z8226" s="12" t="s">
        <v>1</v>
      </c>
      <c r="AA8226" s="13">
        <v>7</v>
      </c>
      <c r="AB8226" s="13">
        <v>22.3</v>
      </c>
      <c r="AC8226" s="6">
        <v>163782406</v>
      </c>
      <c r="AD8226" s="6">
        <v>156628108</v>
      </c>
      <c r="AE8226" s="6">
        <v>7154298</v>
      </c>
      <c r="AF8226" s="6">
        <v>5725791</v>
      </c>
      <c r="AG8226" s="6">
        <v>1428507</v>
      </c>
      <c r="AH8226" s="6">
        <v>-3121132</v>
      </c>
      <c r="AI8226" s="6">
        <v>5936112</v>
      </c>
      <c r="AJ8226" s="6">
        <v>4293368</v>
      </c>
      <c r="AK8226" s="6">
        <v>8141987</v>
      </c>
      <c r="AL8226" s="6">
        <v>-1033639</v>
      </c>
    </row>
    <row r="8227" spans="1:38" ht="27" customHeight="1" x14ac:dyDescent="0.2">
      <c r="A8227">
        <v>2019</v>
      </c>
      <c r="B8227" t="s">
        <v>850</v>
      </c>
      <c r="D8227" t="s">
        <v>913</v>
      </c>
      <c r="E8227" s="5" t="s">
        <v>102</v>
      </c>
      <c r="F8227" s="6">
        <v>60548</v>
      </c>
      <c r="G8227" s="6">
        <v>59852</v>
      </c>
      <c r="H8227" s="6">
        <v>61913</v>
      </c>
      <c r="I8227" s="7">
        <v>-4.3</v>
      </c>
      <c r="J8227" s="7">
        <v>6.6</v>
      </c>
      <c r="K8227" s="7">
        <v>37.700000000000003</v>
      </c>
      <c r="L8227" s="7">
        <v>55.7</v>
      </c>
      <c r="M8227" s="8">
        <v>305.32</v>
      </c>
      <c r="N8227" s="6">
        <v>13463704</v>
      </c>
      <c r="O8227" s="6">
        <v>8711127</v>
      </c>
      <c r="P8227" s="6">
        <v>16985608</v>
      </c>
      <c r="Q8227" s="6">
        <v>686600</v>
      </c>
      <c r="R8227" s="7">
        <v>7.2</v>
      </c>
      <c r="S8227" s="7">
        <v>94.1</v>
      </c>
      <c r="T8227" s="7">
        <v>22.7</v>
      </c>
      <c r="U8227" s="7">
        <v>17.7</v>
      </c>
      <c r="V8227" s="7">
        <v>98</v>
      </c>
      <c r="W8227" s="7">
        <v>16.8</v>
      </c>
      <c r="X8227" s="9">
        <v>0.63</v>
      </c>
      <c r="Y8227" s="12" t="s">
        <v>1</v>
      </c>
      <c r="Z8227" s="12" t="s">
        <v>1</v>
      </c>
      <c r="AA8227" s="13">
        <v>11.4</v>
      </c>
      <c r="AB8227" s="13">
        <v>70.099999999999994</v>
      </c>
      <c r="AC8227" s="6">
        <v>33989702</v>
      </c>
      <c r="AD8227" s="6">
        <v>32432384</v>
      </c>
      <c r="AE8227" s="6">
        <v>1557318</v>
      </c>
      <c r="AF8227" s="6">
        <v>336606</v>
      </c>
      <c r="AG8227" s="6">
        <v>1220712</v>
      </c>
      <c r="AH8227" s="6">
        <v>211600</v>
      </c>
      <c r="AI8227" s="6">
        <v>1050603</v>
      </c>
      <c r="AJ8227" s="6">
        <v>869606</v>
      </c>
      <c r="AK8227" s="6">
        <v>1636528</v>
      </c>
      <c r="AL8227" s="6">
        <v>495281</v>
      </c>
    </row>
    <row r="8228" spans="1:38" ht="27" customHeight="1" x14ac:dyDescent="0.2">
      <c r="A8228">
        <v>2019</v>
      </c>
      <c r="B8228" t="s">
        <v>850</v>
      </c>
      <c r="D8228" t="s">
        <v>913</v>
      </c>
      <c r="E8228" s="5" t="s">
        <v>103</v>
      </c>
      <c r="F8228" s="6">
        <v>76360</v>
      </c>
      <c r="G8228" s="6">
        <v>75928</v>
      </c>
      <c r="H8228" s="6">
        <v>77441</v>
      </c>
      <c r="I8228" s="7">
        <v>-2.2999999999999998</v>
      </c>
      <c r="J8228" s="7">
        <v>9.4</v>
      </c>
      <c r="K8228" s="7">
        <v>31.9</v>
      </c>
      <c r="L8228" s="7">
        <v>58.7</v>
      </c>
      <c r="M8228" s="8">
        <v>279.43</v>
      </c>
      <c r="N8228" s="6">
        <v>15246503</v>
      </c>
      <c r="O8228" s="6">
        <v>8854004</v>
      </c>
      <c r="P8228" s="6">
        <v>18775038</v>
      </c>
      <c r="Q8228" s="6">
        <v>924151</v>
      </c>
      <c r="R8228" s="7">
        <v>8</v>
      </c>
      <c r="S8228" s="7">
        <v>96.4</v>
      </c>
      <c r="T8228" s="7">
        <v>20.100000000000001</v>
      </c>
      <c r="U8228" s="7">
        <v>15.5</v>
      </c>
      <c r="V8228" s="7">
        <v>101.4</v>
      </c>
      <c r="W8228" s="7">
        <v>10.9</v>
      </c>
      <c r="X8228" s="9">
        <v>0.59</v>
      </c>
      <c r="Y8228" s="12" t="s">
        <v>1</v>
      </c>
      <c r="Z8228" s="12" t="s">
        <v>1</v>
      </c>
      <c r="AA8228" s="13">
        <v>8.6</v>
      </c>
      <c r="AB8228" s="13">
        <v>55.5</v>
      </c>
      <c r="AC8228" s="6">
        <v>42599275</v>
      </c>
      <c r="AD8228" s="6">
        <v>40331192</v>
      </c>
      <c r="AE8228" s="6">
        <v>2268083</v>
      </c>
      <c r="AF8228" s="6">
        <v>765508</v>
      </c>
      <c r="AG8228" s="6">
        <v>1502575</v>
      </c>
      <c r="AH8228" s="6">
        <v>120234</v>
      </c>
      <c r="AI8228" s="6" t="s">
        <v>1</v>
      </c>
      <c r="AJ8228" s="6">
        <v>34208</v>
      </c>
      <c r="AK8228" s="6">
        <v>1779370</v>
      </c>
      <c r="AL8228" s="6">
        <v>-1624928</v>
      </c>
    </row>
    <row r="8229" spans="1:38" ht="27" customHeight="1" x14ac:dyDescent="0.2">
      <c r="A8229">
        <v>2019</v>
      </c>
      <c r="B8229" t="s">
        <v>850</v>
      </c>
      <c r="D8229" t="s">
        <v>913</v>
      </c>
      <c r="E8229" s="5" t="s">
        <v>104</v>
      </c>
      <c r="F8229" s="6">
        <v>47354</v>
      </c>
      <c r="G8229" s="6">
        <v>47084</v>
      </c>
      <c r="H8229" s="6">
        <v>49377</v>
      </c>
      <c r="I8229" s="7">
        <v>-5.7</v>
      </c>
      <c r="J8229" s="7">
        <v>13.1</v>
      </c>
      <c r="K8229" s="7">
        <v>30.7</v>
      </c>
      <c r="L8229" s="7">
        <v>56.2</v>
      </c>
      <c r="M8229" s="8">
        <v>554.63</v>
      </c>
      <c r="N8229" s="6">
        <v>12960863</v>
      </c>
      <c r="O8229" s="6">
        <v>4791117</v>
      </c>
      <c r="P8229" s="6">
        <v>15089706</v>
      </c>
      <c r="Q8229" s="6">
        <v>544354</v>
      </c>
      <c r="R8229" s="7">
        <v>2.2999999999999998</v>
      </c>
      <c r="S8229" s="7">
        <v>97.7</v>
      </c>
      <c r="T8229" s="7">
        <v>26.2</v>
      </c>
      <c r="U8229" s="7">
        <v>14.1</v>
      </c>
      <c r="V8229" s="7">
        <v>101.3</v>
      </c>
      <c r="W8229" s="7">
        <v>12</v>
      </c>
      <c r="X8229" s="9">
        <v>0.37</v>
      </c>
      <c r="Y8229" s="12" t="s">
        <v>1</v>
      </c>
      <c r="Z8229" s="12" t="s">
        <v>1</v>
      </c>
      <c r="AA8229" s="13">
        <v>8.6</v>
      </c>
      <c r="AB8229" s="13">
        <v>52.8</v>
      </c>
      <c r="AC8229" s="6">
        <v>25381907</v>
      </c>
      <c r="AD8229" s="6">
        <v>24926200</v>
      </c>
      <c r="AE8229" s="6">
        <v>455707</v>
      </c>
      <c r="AF8229" s="6">
        <v>111811</v>
      </c>
      <c r="AG8229" s="6">
        <v>343896</v>
      </c>
      <c r="AH8229" s="6">
        <v>-26569</v>
      </c>
      <c r="AI8229" s="6">
        <v>3513</v>
      </c>
      <c r="AJ8229" s="6" t="s">
        <v>1</v>
      </c>
      <c r="AK8229" s="6">
        <v>252518</v>
      </c>
      <c r="AL8229" s="6">
        <v>-275574</v>
      </c>
    </row>
    <row r="8230" spans="1:38" ht="27" customHeight="1" x14ac:dyDescent="0.2">
      <c r="A8230">
        <v>2019</v>
      </c>
      <c r="B8230" t="s">
        <v>850</v>
      </c>
      <c r="D8230" t="s">
        <v>913</v>
      </c>
      <c r="E8230" s="5" t="s">
        <v>105</v>
      </c>
      <c r="F8230" s="6">
        <v>34708</v>
      </c>
      <c r="G8230" s="6">
        <v>34463</v>
      </c>
      <c r="H8230" s="6">
        <v>38556</v>
      </c>
      <c r="I8230" s="7">
        <v>2</v>
      </c>
      <c r="J8230" s="7">
        <v>6.9</v>
      </c>
      <c r="K8230" s="7">
        <v>36.700000000000003</v>
      </c>
      <c r="L8230" s="7">
        <v>56.4</v>
      </c>
      <c r="M8230" s="8">
        <v>197.79</v>
      </c>
      <c r="N8230" s="6">
        <v>7586946</v>
      </c>
      <c r="O8230" s="6">
        <v>5353369</v>
      </c>
      <c r="P8230" s="6">
        <v>9664187</v>
      </c>
      <c r="Q8230" s="6">
        <v>453876</v>
      </c>
      <c r="R8230" s="7">
        <v>7.3</v>
      </c>
      <c r="S8230" s="7">
        <v>89.9</v>
      </c>
      <c r="T8230" s="7">
        <v>23.6</v>
      </c>
      <c r="U8230" s="7">
        <v>13.4</v>
      </c>
      <c r="V8230" s="7">
        <v>94.5</v>
      </c>
      <c r="W8230" s="7">
        <v>6.6</v>
      </c>
      <c r="X8230" s="9">
        <v>0.68</v>
      </c>
      <c r="Y8230" s="12" t="s">
        <v>1</v>
      </c>
      <c r="Z8230" s="12" t="s">
        <v>1</v>
      </c>
      <c r="AA8230" s="13">
        <v>11.6</v>
      </c>
      <c r="AB8230" s="13">
        <v>61.2</v>
      </c>
      <c r="AC8230" s="6">
        <v>25795127</v>
      </c>
      <c r="AD8230" s="6">
        <v>24264773</v>
      </c>
      <c r="AE8230" s="6">
        <v>1530354</v>
      </c>
      <c r="AF8230" s="6">
        <v>822633</v>
      </c>
      <c r="AG8230" s="6">
        <v>707721</v>
      </c>
      <c r="AH8230" s="6">
        <v>45337</v>
      </c>
      <c r="AI8230" s="6">
        <v>769</v>
      </c>
      <c r="AJ8230" s="6" t="s">
        <v>1</v>
      </c>
      <c r="AK8230" s="6">
        <v>571529</v>
      </c>
      <c r="AL8230" s="6">
        <v>-525423</v>
      </c>
    </row>
    <row r="8231" spans="1:38" ht="27" customHeight="1" x14ac:dyDescent="0.2">
      <c r="A8231">
        <v>2019</v>
      </c>
      <c r="B8231" t="s">
        <v>850</v>
      </c>
      <c r="D8231" t="s">
        <v>913</v>
      </c>
      <c r="E8231" s="5" t="s">
        <v>106</v>
      </c>
      <c r="F8231" s="6">
        <v>54252</v>
      </c>
      <c r="G8231" s="6">
        <v>53852</v>
      </c>
      <c r="H8231" s="6">
        <v>58162</v>
      </c>
      <c r="I8231" s="7">
        <v>-2.9</v>
      </c>
      <c r="J8231" s="7">
        <v>8.5</v>
      </c>
      <c r="K8231" s="7">
        <v>36.6</v>
      </c>
      <c r="L8231" s="7">
        <v>54.9</v>
      </c>
      <c r="M8231" s="8">
        <v>344.42</v>
      </c>
      <c r="N8231" s="6">
        <v>13970091</v>
      </c>
      <c r="O8231" s="6">
        <v>6457967</v>
      </c>
      <c r="P8231" s="6">
        <v>16597636</v>
      </c>
      <c r="Q8231" s="6">
        <v>633552</v>
      </c>
      <c r="R8231" s="7">
        <v>8.9</v>
      </c>
      <c r="S8231" s="7">
        <v>96</v>
      </c>
      <c r="T8231" s="7">
        <v>21.3</v>
      </c>
      <c r="U8231" s="7">
        <v>18.100000000000001</v>
      </c>
      <c r="V8231" s="7">
        <v>99.8</v>
      </c>
      <c r="W8231" s="7">
        <v>13.8</v>
      </c>
      <c r="X8231" s="9">
        <v>0.45</v>
      </c>
      <c r="Y8231" s="12" t="s">
        <v>1</v>
      </c>
      <c r="Z8231" s="12" t="s">
        <v>1</v>
      </c>
      <c r="AA8231" s="13">
        <v>9.9</v>
      </c>
      <c r="AB8231" s="13">
        <v>53.2</v>
      </c>
      <c r="AC8231" s="6">
        <v>33419706</v>
      </c>
      <c r="AD8231" s="6">
        <v>31051256</v>
      </c>
      <c r="AE8231" s="6">
        <v>2368450</v>
      </c>
      <c r="AF8231" s="6">
        <v>893866</v>
      </c>
      <c r="AG8231" s="6">
        <v>1474584</v>
      </c>
      <c r="AH8231" s="6">
        <v>97779</v>
      </c>
      <c r="AI8231" s="6">
        <v>200780</v>
      </c>
      <c r="AJ8231" s="6" t="s">
        <v>1</v>
      </c>
      <c r="AK8231" s="6">
        <v>1000000</v>
      </c>
      <c r="AL8231" s="6">
        <v>-701441</v>
      </c>
    </row>
    <row r="8232" spans="1:38" ht="27" customHeight="1" x14ac:dyDescent="0.2">
      <c r="A8232">
        <v>2019</v>
      </c>
      <c r="B8232" t="s">
        <v>850</v>
      </c>
      <c r="D8232" t="s">
        <v>913</v>
      </c>
      <c r="E8232" s="5" t="s">
        <v>107</v>
      </c>
      <c r="F8232" s="6">
        <v>36334</v>
      </c>
      <c r="G8232" s="6">
        <v>35990</v>
      </c>
      <c r="H8232" s="6">
        <v>38503</v>
      </c>
      <c r="I8232" s="7">
        <v>-4.7</v>
      </c>
      <c r="J8232" s="7">
        <v>13.2</v>
      </c>
      <c r="K8232" s="7">
        <v>38.5</v>
      </c>
      <c r="L8232" s="7">
        <v>48.3</v>
      </c>
      <c r="M8232" s="8">
        <v>458.33</v>
      </c>
      <c r="N8232" s="6">
        <v>11542094</v>
      </c>
      <c r="O8232" s="6">
        <v>3954375</v>
      </c>
      <c r="P8232" s="6">
        <v>13156778</v>
      </c>
      <c r="Q8232" s="6">
        <v>411172</v>
      </c>
      <c r="R8232" s="7">
        <v>6.3</v>
      </c>
      <c r="S8232" s="7">
        <v>90.6</v>
      </c>
      <c r="T8232" s="7">
        <v>21.6</v>
      </c>
      <c r="U8232" s="7">
        <v>21.6</v>
      </c>
      <c r="V8232" s="7">
        <v>93.6</v>
      </c>
      <c r="W8232" s="7">
        <v>15.1</v>
      </c>
      <c r="X8232" s="9">
        <v>0.34</v>
      </c>
      <c r="Y8232" s="12" t="s">
        <v>1</v>
      </c>
      <c r="Z8232" s="12" t="s">
        <v>1</v>
      </c>
      <c r="AA8232" s="13">
        <v>8.1999999999999993</v>
      </c>
      <c r="AB8232" s="13">
        <v>9.6</v>
      </c>
      <c r="AC8232" s="6">
        <v>34763074</v>
      </c>
      <c r="AD8232" s="6">
        <v>30686925</v>
      </c>
      <c r="AE8232" s="6">
        <v>4076149</v>
      </c>
      <c r="AF8232" s="6">
        <v>3243905</v>
      </c>
      <c r="AG8232" s="6">
        <v>832244</v>
      </c>
      <c r="AH8232" s="6">
        <v>149442</v>
      </c>
      <c r="AI8232" s="6">
        <v>31888</v>
      </c>
      <c r="AJ8232" s="6" t="s">
        <v>1</v>
      </c>
      <c r="AK8232" s="6">
        <v>427307</v>
      </c>
      <c r="AL8232" s="6">
        <v>-245977</v>
      </c>
    </row>
    <row r="8233" spans="1:38" ht="27" customHeight="1" x14ac:dyDescent="0.2">
      <c r="A8233">
        <v>2019</v>
      </c>
      <c r="B8233" t="s">
        <v>850</v>
      </c>
      <c r="D8233" t="s">
        <v>913</v>
      </c>
      <c r="E8233" s="5" t="s">
        <v>108</v>
      </c>
      <c r="F8233" s="6">
        <v>59830</v>
      </c>
      <c r="G8233" s="6">
        <v>59339</v>
      </c>
      <c r="H8233" s="6">
        <v>57797</v>
      </c>
      <c r="I8233" s="7">
        <v>-18.5</v>
      </c>
      <c r="J8233" s="7">
        <v>4.3</v>
      </c>
      <c r="K8233" s="7">
        <v>42.1</v>
      </c>
      <c r="L8233" s="7">
        <v>53.6</v>
      </c>
      <c r="M8233" s="8">
        <v>398.58</v>
      </c>
      <c r="N8233" s="6">
        <v>14113569</v>
      </c>
      <c r="O8233" s="6">
        <v>9624317</v>
      </c>
      <c r="P8233" s="6">
        <v>18009327</v>
      </c>
      <c r="Q8233" s="6">
        <v>847749</v>
      </c>
      <c r="R8233" s="7">
        <v>7.3</v>
      </c>
      <c r="S8233" s="7">
        <v>96.3</v>
      </c>
      <c r="T8233" s="7">
        <v>23.6</v>
      </c>
      <c r="U8233" s="7">
        <v>17.899999999999999</v>
      </c>
      <c r="V8233" s="7">
        <v>101.3</v>
      </c>
      <c r="W8233" s="7">
        <v>9.3000000000000007</v>
      </c>
      <c r="X8233" s="9">
        <v>0.68</v>
      </c>
      <c r="Y8233" s="12" t="s">
        <v>1</v>
      </c>
      <c r="Z8233" s="12" t="s">
        <v>1</v>
      </c>
      <c r="AA8233" s="13">
        <v>9.3000000000000007</v>
      </c>
      <c r="AB8233" s="13" t="s">
        <v>1</v>
      </c>
      <c r="AC8233" s="6">
        <v>63035316</v>
      </c>
      <c r="AD8233" s="6">
        <v>53885803</v>
      </c>
      <c r="AE8233" s="6">
        <v>9149513</v>
      </c>
      <c r="AF8233" s="6">
        <v>7841509</v>
      </c>
      <c r="AG8233" s="6">
        <v>1308004</v>
      </c>
      <c r="AH8233" s="6">
        <v>-140411</v>
      </c>
      <c r="AI8233" s="6">
        <v>718714</v>
      </c>
      <c r="AJ8233" s="6" t="s">
        <v>1</v>
      </c>
      <c r="AK8233" s="6">
        <v>1185250</v>
      </c>
      <c r="AL8233" s="6">
        <v>-606947</v>
      </c>
    </row>
    <row r="8234" spans="1:38" ht="27" customHeight="1" x14ac:dyDescent="0.2">
      <c r="A8234">
        <v>2019</v>
      </c>
      <c r="B8234" t="s">
        <v>850</v>
      </c>
      <c r="D8234" t="s">
        <v>913</v>
      </c>
      <c r="E8234" s="5" t="s">
        <v>32</v>
      </c>
      <c r="F8234" s="6">
        <v>60029</v>
      </c>
      <c r="G8234" s="6">
        <v>59593</v>
      </c>
      <c r="H8234" s="6">
        <v>62400</v>
      </c>
      <c r="I8234" s="7">
        <v>-5.5</v>
      </c>
      <c r="J8234" s="7">
        <v>13</v>
      </c>
      <c r="K8234" s="7">
        <v>31.4</v>
      </c>
      <c r="L8234" s="7">
        <v>55.6</v>
      </c>
      <c r="M8234" s="8">
        <v>265.12</v>
      </c>
      <c r="N8234" s="6">
        <v>14275183</v>
      </c>
      <c r="O8234" s="6">
        <v>5752023</v>
      </c>
      <c r="P8234" s="6">
        <v>16713051</v>
      </c>
      <c r="Q8234" s="6">
        <v>610657</v>
      </c>
      <c r="R8234" s="7">
        <v>10</v>
      </c>
      <c r="S8234" s="7">
        <v>97.1</v>
      </c>
      <c r="T8234" s="7">
        <v>22.6</v>
      </c>
      <c r="U8234" s="7">
        <v>17.8</v>
      </c>
      <c r="V8234" s="7">
        <v>100.8</v>
      </c>
      <c r="W8234" s="7">
        <v>13.7</v>
      </c>
      <c r="X8234" s="9">
        <v>0.4</v>
      </c>
      <c r="Y8234" s="12" t="s">
        <v>1</v>
      </c>
      <c r="Z8234" s="12" t="s">
        <v>1</v>
      </c>
      <c r="AA8234" s="13">
        <v>6.9</v>
      </c>
      <c r="AB8234" s="13">
        <v>54.4</v>
      </c>
      <c r="AC8234" s="6">
        <v>33312678</v>
      </c>
      <c r="AD8234" s="6">
        <v>30683641</v>
      </c>
      <c r="AE8234" s="6">
        <v>2629037</v>
      </c>
      <c r="AF8234" s="6">
        <v>949970</v>
      </c>
      <c r="AG8234" s="6">
        <v>1679067</v>
      </c>
      <c r="AH8234" s="6">
        <v>303067</v>
      </c>
      <c r="AI8234" s="6">
        <v>1238</v>
      </c>
      <c r="AJ8234" s="6" t="s">
        <v>1</v>
      </c>
      <c r="AK8234" s="6">
        <v>1186848</v>
      </c>
      <c r="AL8234" s="6">
        <v>-882543</v>
      </c>
    </row>
    <row r="8235" spans="1:38" ht="27" customHeight="1" x14ac:dyDescent="0.2">
      <c r="A8235">
        <v>2019</v>
      </c>
      <c r="B8235" t="s">
        <v>850</v>
      </c>
      <c r="D8235" t="s">
        <v>913</v>
      </c>
      <c r="E8235" s="5" t="s">
        <v>109</v>
      </c>
      <c r="F8235" s="6">
        <v>30371</v>
      </c>
      <c r="G8235" s="6">
        <v>30124</v>
      </c>
      <c r="H8235" s="6">
        <v>30924</v>
      </c>
      <c r="I8235" s="7">
        <v>-1.8</v>
      </c>
      <c r="J8235" s="7">
        <v>6.1</v>
      </c>
      <c r="K8235" s="7">
        <v>34.4</v>
      </c>
      <c r="L8235" s="7">
        <v>59.5</v>
      </c>
      <c r="M8235" s="8">
        <v>88.02</v>
      </c>
      <c r="N8235" s="6">
        <v>6613451</v>
      </c>
      <c r="O8235" s="6">
        <v>4481359</v>
      </c>
      <c r="P8235" s="6">
        <v>8331875</v>
      </c>
      <c r="Q8235" s="6">
        <v>359047</v>
      </c>
      <c r="R8235" s="7">
        <v>13</v>
      </c>
      <c r="S8235" s="7">
        <v>91.1</v>
      </c>
      <c r="T8235" s="7">
        <v>23.2</v>
      </c>
      <c r="U8235" s="7">
        <v>12.5</v>
      </c>
      <c r="V8235" s="7">
        <v>95.2</v>
      </c>
      <c r="W8235" s="7">
        <v>9.6999999999999993</v>
      </c>
      <c r="X8235" s="9">
        <v>0.66</v>
      </c>
      <c r="Y8235" s="12" t="s">
        <v>1</v>
      </c>
      <c r="Z8235" s="12" t="s">
        <v>1</v>
      </c>
      <c r="AA8235" s="13">
        <v>7.1</v>
      </c>
      <c r="AB8235" s="13">
        <v>59.9</v>
      </c>
      <c r="AC8235" s="6">
        <v>19859802</v>
      </c>
      <c r="AD8235" s="6">
        <v>17418364</v>
      </c>
      <c r="AE8235" s="6">
        <v>2441438</v>
      </c>
      <c r="AF8235" s="6">
        <v>1361189</v>
      </c>
      <c r="AG8235" s="6">
        <v>1080249</v>
      </c>
      <c r="AH8235" s="6">
        <v>462271</v>
      </c>
      <c r="AI8235" s="6">
        <v>550537</v>
      </c>
      <c r="AJ8235" s="6">
        <v>225000</v>
      </c>
      <c r="AK8235" s="6">
        <v>963821</v>
      </c>
      <c r="AL8235" s="6">
        <v>273987</v>
      </c>
    </row>
    <row r="8236" spans="1:38" ht="27" customHeight="1" x14ac:dyDescent="0.2">
      <c r="A8236">
        <v>2019</v>
      </c>
      <c r="B8236" t="s">
        <v>851</v>
      </c>
      <c r="C8236" t="s">
        <v>895</v>
      </c>
      <c r="D8236" t="s">
        <v>913</v>
      </c>
      <c r="E8236" s="5" t="s">
        <v>110</v>
      </c>
      <c r="F8236" s="6">
        <v>271912</v>
      </c>
      <c r="G8236" s="6">
        <v>268256</v>
      </c>
      <c r="H8236" s="6">
        <v>270783</v>
      </c>
      <c r="I8236" s="7">
        <v>0.8</v>
      </c>
      <c r="J8236" s="7">
        <v>2.7</v>
      </c>
      <c r="K8236" s="7">
        <v>19.399999999999999</v>
      </c>
      <c r="L8236" s="7">
        <v>77.900000000000006</v>
      </c>
      <c r="M8236" s="8">
        <v>217.32</v>
      </c>
      <c r="N8236" s="6">
        <v>41910680</v>
      </c>
      <c r="O8236" s="6">
        <v>35926720</v>
      </c>
      <c r="P8236" s="6">
        <v>56364956</v>
      </c>
      <c r="Q8236" s="6">
        <v>3695428</v>
      </c>
      <c r="R8236" s="7">
        <v>5.5</v>
      </c>
      <c r="S8236" s="7">
        <v>96.9</v>
      </c>
      <c r="T8236" s="7">
        <v>26.6</v>
      </c>
      <c r="U8236" s="7">
        <v>16.7</v>
      </c>
      <c r="V8236" s="7">
        <v>103.6</v>
      </c>
      <c r="W8236" s="7">
        <v>12.5</v>
      </c>
      <c r="X8236" s="9">
        <v>0.86</v>
      </c>
      <c r="Y8236" s="12" t="s">
        <v>1</v>
      </c>
      <c r="Z8236" s="12" t="s">
        <v>1</v>
      </c>
      <c r="AA8236" s="13">
        <v>9.5</v>
      </c>
      <c r="AB8236" s="13">
        <v>132.4</v>
      </c>
      <c r="AC8236" s="6">
        <v>130683301</v>
      </c>
      <c r="AD8236" s="6">
        <v>125053445</v>
      </c>
      <c r="AE8236" s="6">
        <v>5629856</v>
      </c>
      <c r="AF8236" s="6">
        <v>2537977</v>
      </c>
      <c r="AG8236" s="6">
        <v>3091879</v>
      </c>
      <c r="AH8236" s="6">
        <v>29727</v>
      </c>
      <c r="AI8236" s="6">
        <v>1542860</v>
      </c>
      <c r="AJ8236" s="6" t="s">
        <v>1</v>
      </c>
      <c r="AK8236" s="6">
        <v>4658332</v>
      </c>
      <c r="AL8236" s="6">
        <v>-3085745</v>
      </c>
    </row>
    <row r="8237" spans="1:38" ht="27" customHeight="1" x14ac:dyDescent="0.2">
      <c r="A8237">
        <v>2019</v>
      </c>
      <c r="B8237" t="s">
        <v>851</v>
      </c>
      <c r="D8237" t="s">
        <v>913</v>
      </c>
      <c r="E8237" s="5" t="s">
        <v>111</v>
      </c>
      <c r="F8237" s="6">
        <v>177769</v>
      </c>
      <c r="G8237" s="6">
        <v>175844</v>
      </c>
      <c r="H8237" s="6">
        <v>185054</v>
      </c>
      <c r="I8237" s="7">
        <v>-4.2</v>
      </c>
      <c r="J8237" s="7">
        <v>1.5</v>
      </c>
      <c r="K8237" s="7">
        <v>37.299999999999997</v>
      </c>
      <c r="L8237" s="7">
        <v>61.2</v>
      </c>
      <c r="M8237" s="8">
        <v>225.86</v>
      </c>
      <c r="N8237" s="6">
        <v>29043970</v>
      </c>
      <c r="O8237" s="6">
        <v>23973861</v>
      </c>
      <c r="P8237" s="6">
        <v>38377089</v>
      </c>
      <c r="Q8237" s="6">
        <v>2277189</v>
      </c>
      <c r="R8237" s="7">
        <v>9.3000000000000007</v>
      </c>
      <c r="S8237" s="7">
        <v>93.5</v>
      </c>
      <c r="T8237" s="7">
        <v>30.6</v>
      </c>
      <c r="U8237" s="7">
        <v>15.1</v>
      </c>
      <c r="V8237" s="7">
        <v>99.3</v>
      </c>
      <c r="W8237" s="7">
        <v>12.1</v>
      </c>
      <c r="X8237" s="9">
        <v>0.84</v>
      </c>
      <c r="Y8237" s="12" t="s">
        <v>1</v>
      </c>
      <c r="Z8237" s="12" t="s">
        <v>1</v>
      </c>
      <c r="AA8237" s="13">
        <v>-0.7</v>
      </c>
      <c r="AB8237" s="13" t="s">
        <v>1</v>
      </c>
      <c r="AC8237" s="6">
        <v>77965358</v>
      </c>
      <c r="AD8237" s="6">
        <v>73527549</v>
      </c>
      <c r="AE8237" s="6">
        <v>4437809</v>
      </c>
      <c r="AF8237" s="6">
        <v>872840</v>
      </c>
      <c r="AG8237" s="6">
        <v>3564969</v>
      </c>
      <c r="AH8237" s="6">
        <v>298186</v>
      </c>
      <c r="AI8237" s="6">
        <v>2243376</v>
      </c>
      <c r="AJ8237" s="6" t="s">
        <v>1</v>
      </c>
      <c r="AK8237" s="6">
        <v>1061819</v>
      </c>
      <c r="AL8237" s="6">
        <v>1479743</v>
      </c>
    </row>
    <row r="8238" spans="1:38" ht="27" customHeight="1" x14ac:dyDescent="0.2">
      <c r="A8238">
        <v>2019</v>
      </c>
      <c r="B8238" t="s">
        <v>851</v>
      </c>
      <c r="D8238" t="s">
        <v>913</v>
      </c>
      <c r="E8238" s="5" t="s">
        <v>112</v>
      </c>
      <c r="F8238" s="6">
        <v>142030</v>
      </c>
      <c r="G8238" s="6">
        <v>137753</v>
      </c>
      <c r="H8238" s="6">
        <v>140804</v>
      </c>
      <c r="I8238" s="7">
        <v>-2.1</v>
      </c>
      <c r="J8238" s="7">
        <v>3.4</v>
      </c>
      <c r="K8238" s="7">
        <v>25.3</v>
      </c>
      <c r="L8238" s="7">
        <v>71.3</v>
      </c>
      <c r="M8238" s="8">
        <v>122.89</v>
      </c>
      <c r="N8238" s="6">
        <v>21885961</v>
      </c>
      <c r="O8238" s="6">
        <v>19138322</v>
      </c>
      <c r="P8238" s="6">
        <v>29125653</v>
      </c>
      <c r="Q8238" s="6">
        <v>1536414</v>
      </c>
      <c r="R8238" s="7">
        <v>4.8</v>
      </c>
      <c r="S8238" s="7">
        <v>88.4</v>
      </c>
      <c r="T8238" s="7">
        <v>24.6</v>
      </c>
      <c r="U8238" s="7">
        <v>16.7</v>
      </c>
      <c r="V8238" s="7">
        <v>93</v>
      </c>
      <c r="W8238" s="7">
        <v>16.2</v>
      </c>
      <c r="X8238" s="9">
        <v>0.87</v>
      </c>
      <c r="Y8238" s="12" t="s">
        <v>1</v>
      </c>
      <c r="Z8238" s="12" t="s">
        <v>1</v>
      </c>
      <c r="AA8238" s="13">
        <v>4.8</v>
      </c>
      <c r="AB8238" s="13">
        <v>53.1</v>
      </c>
      <c r="AC8238" s="6">
        <v>53759435</v>
      </c>
      <c r="AD8238" s="6">
        <v>51693953</v>
      </c>
      <c r="AE8238" s="6">
        <v>2065482</v>
      </c>
      <c r="AF8238" s="6">
        <v>654792</v>
      </c>
      <c r="AG8238" s="6">
        <v>1410690</v>
      </c>
      <c r="AH8238" s="6">
        <v>-337936</v>
      </c>
      <c r="AI8238" s="6">
        <v>301083</v>
      </c>
      <c r="AJ8238" s="6">
        <v>693299</v>
      </c>
      <c r="AK8238" s="6">
        <v>74140</v>
      </c>
      <c r="AL8238" s="6">
        <v>582306</v>
      </c>
    </row>
    <row r="8239" spans="1:38" ht="27" customHeight="1" x14ac:dyDescent="0.2">
      <c r="A8239">
        <v>2019</v>
      </c>
      <c r="B8239" t="s">
        <v>851</v>
      </c>
      <c r="D8239" t="s">
        <v>913</v>
      </c>
      <c r="E8239" s="5" t="s">
        <v>114</v>
      </c>
      <c r="F8239" s="6">
        <v>142992</v>
      </c>
      <c r="G8239" s="6">
        <v>139108</v>
      </c>
      <c r="H8239" s="6">
        <v>140946</v>
      </c>
      <c r="I8239" s="7">
        <v>-1.4</v>
      </c>
      <c r="J8239" s="7">
        <v>4.0999999999999996</v>
      </c>
      <c r="K8239" s="7">
        <v>38.200000000000003</v>
      </c>
      <c r="L8239" s="7">
        <v>57.7</v>
      </c>
      <c r="M8239" s="8">
        <v>123.58</v>
      </c>
      <c r="N8239" s="6">
        <v>23381279</v>
      </c>
      <c r="O8239" s="6">
        <v>17680428</v>
      </c>
      <c r="P8239" s="6">
        <v>30263512</v>
      </c>
      <c r="Q8239" s="6">
        <v>1526725</v>
      </c>
      <c r="R8239" s="7">
        <v>3.9</v>
      </c>
      <c r="S8239" s="7">
        <v>91.9</v>
      </c>
      <c r="T8239" s="7">
        <v>20</v>
      </c>
      <c r="U8239" s="7">
        <v>19.100000000000001</v>
      </c>
      <c r="V8239" s="7">
        <v>96.7</v>
      </c>
      <c r="W8239" s="7">
        <v>17.100000000000001</v>
      </c>
      <c r="X8239" s="9">
        <v>0.75</v>
      </c>
      <c r="Y8239" s="12" t="s">
        <v>1</v>
      </c>
      <c r="Z8239" s="12" t="s">
        <v>1</v>
      </c>
      <c r="AA8239" s="13">
        <v>8.1999999999999993</v>
      </c>
      <c r="AB8239" s="13">
        <v>67.2</v>
      </c>
      <c r="AC8239" s="6">
        <v>51689610</v>
      </c>
      <c r="AD8239" s="6">
        <v>50371058</v>
      </c>
      <c r="AE8239" s="6">
        <v>1318552</v>
      </c>
      <c r="AF8239" s="6">
        <v>130487</v>
      </c>
      <c r="AG8239" s="6">
        <v>1188065</v>
      </c>
      <c r="AH8239" s="6">
        <v>154202</v>
      </c>
      <c r="AI8239" s="6">
        <v>384</v>
      </c>
      <c r="AJ8239" s="6" t="s">
        <v>1</v>
      </c>
      <c r="AK8239" s="6">
        <v>400000</v>
      </c>
      <c r="AL8239" s="6">
        <v>-245414</v>
      </c>
    </row>
    <row r="8240" spans="1:38" ht="27" customHeight="1" x14ac:dyDescent="0.2">
      <c r="A8240">
        <v>2019</v>
      </c>
      <c r="B8240" t="s">
        <v>851</v>
      </c>
      <c r="D8240" t="s">
        <v>913</v>
      </c>
      <c r="E8240" s="5" t="s">
        <v>115</v>
      </c>
      <c r="F8240" s="6">
        <v>74540</v>
      </c>
      <c r="G8240" s="6">
        <v>73420</v>
      </c>
      <c r="H8240" s="6">
        <v>76020</v>
      </c>
      <c r="I8240" s="7">
        <v>-4.5999999999999996</v>
      </c>
      <c r="J8240" s="7">
        <v>8.1</v>
      </c>
      <c r="K8240" s="7">
        <v>30.1</v>
      </c>
      <c r="L8240" s="7">
        <v>61.8</v>
      </c>
      <c r="M8240" s="8">
        <v>215.53</v>
      </c>
      <c r="N8240" s="6">
        <v>14566133</v>
      </c>
      <c r="O8240" s="6">
        <v>8962549</v>
      </c>
      <c r="P8240" s="6">
        <v>18009365</v>
      </c>
      <c r="Q8240" s="6">
        <v>902306</v>
      </c>
      <c r="R8240" s="7">
        <v>5.8</v>
      </c>
      <c r="S8240" s="7">
        <v>92.2</v>
      </c>
      <c r="T8240" s="7">
        <v>24.8</v>
      </c>
      <c r="U8240" s="7">
        <v>14.3</v>
      </c>
      <c r="V8240" s="7">
        <v>97</v>
      </c>
      <c r="W8240" s="7">
        <v>11.7</v>
      </c>
      <c r="X8240" s="9">
        <v>0.62</v>
      </c>
      <c r="Y8240" s="12" t="s">
        <v>1</v>
      </c>
      <c r="Z8240" s="12" t="s">
        <v>1</v>
      </c>
      <c r="AA8240" s="13">
        <v>8.4</v>
      </c>
      <c r="AB8240" s="13">
        <v>37.4</v>
      </c>
      <c r="AC8240" s="6">
        <v>30979423</v>
      </c>
      <c r="AD8240" s="6">
        <v>29697042</v>
      </c>
      <c r="AE8240" s="6">
        <v>1282381</v>
      </c>
      <c r="AF8240" s="6">
        <v>243445</v>
      </c>
      <c r="AG8240" s="6">
        <v>1038936</v>
      </c>
      <c r="AH8240" s="6">
        <v>-15290</v>
      </c>
      <c r="AI8240" s="6">
        <v>538</v>
      </c>
      <c r="AJ8240" s="6" t="s">
        <v>1</v>
      </c>
      <c r="AK8240" s="6">
        <v>211834</v>
      </c>
      <c r="AL8240" s="6">
        <v>-226586</v>
      </c>
    </row>
    <row r="8241" spans="1:38" ht="27" customHeight="1" x14ac:dyDescent="0.2">
      <c r="A8241">
        <v>2019</v>
      </c>
      <c r="B8241" t="s">
        <v>851</v>
      </c>
      <c r="D8241" t="s">
        <v>913</v>
      </c>
      <c r="E8241" s="5" t="s">
        <v>116</v>
      </c>
      <c r="F8241" s="6">
        <v>51795</v>
      </c>
      <c r="G8241" s="6">
        <v>49357</v>
      </c>
      <c r="H8241" s="6">
        <v>51594</v>
      </c>
      <c r="I8241" s="7">
        <v>-1.7</v>
      </c>
      <c r="J8241" s="7">
        <v>7.1</v>
      </c>
      <c r="K8241" s="7">
        <v>37.9</v>
      </c>
      <c r="L8241" s="7">
        <v>55</v>
      </c>
      <c r="M8241" s="8">
        <v>65.760000000000005</v>
      </c>
      <c r="N8241" s="6">
        <v>8292146</v>
      </c>
      <c r="O8241" s="6">
        <v>6190900</v>
      </c>
      <c r="P8241" s="6">
        <v>10568618</v>
      </c>
      <c r="Q8241" s="6">
        <v>575538</v>
      </c>
      <c r="R8241" s="7">
        <v>6.9</v>
      </c>
      <c r="S8241" s="7">
        <v>92.8</v>
      </c>
      <c r="T8241" s="7">
        <v>23.6</v>
      </c>
      <c r="U8241" s="7">
        <v>13.8</v>
      </c>
      <c r="V8241" s="7">
        <v>98.1</v>
      </c>
      <c r="W8241" s="7">
        <v>11.9</v>
      </c>
      <c r="X8241" s="9">
        <v>0.73</v>
      </c>
      <c r="Y8241" s="12" t="s">
        <v>1</v>
      </c>
      <c r="Z8241" s="12" t="s">
        <v>1</v>
      </c>
      <c r="AA8241" s="13">
        <v>8.3000000000000007</v>
      </c>
      <c r="AB8241" s="13">
        <v>42.5</v>
      </c>
      <c r="AC8241" s="6">
        <v>20593338</v>
      </c>
      <c r="AD8241" s="6">
        <v>19813556</v>
      </c>
      <c r="AE8241" s="6">
        <v>779782</v>
      </c>
      <c r="AF8241" s="6">
        <v>52006</v>
      </c>
      <c r="AG8241" s="6">
        <v>727776</v>
      </c>
      <c r="AH8241" s="6">
        <v>-87714</v>
      </c>
      <c r="AI8241" s="6">
        <v>100900</v>
      </c>
      <c r="AJ8241" s="6" t="s">
        <v>1</v>
      </c>
      <c r="AK8241" s="6" t="s">
        <v>1</v>
      </c>
      <c r="AL8241" s="6">
        <v>13186</v>
      </c>
    </row>
    <row r="8242" spans="1:38" ht="27" customHeight="1" x14ac:dyDescent="0.2">
      <c r="A8242">
        <v>2019</v>
      </c>
      <c r="B8242" t="s">
        <v>851</v>
      </c>
      <c r="D8242" t="s">
        <v>913</v>
      </c>
      <c r="E8242" s="5" t="s">
        <v>117</v>
      </c>
      <c r="F8242" s="6">
        <v>77222</v>
      </c>
      <c r="G8242" s="6">
        <v>75103</v>
      </c>
      <c r="H8242" s="6">
        <v>78342</v>
      </c>
      <c r="I8242" s="7">
        <v>-2.5</v>
      </c>
      <c r="J8242" s="7">
        <v>2.5</v>
      </c>
      <c r="K8242" s="7">
        <v>27.9</v>
      </c>
      <c r="L8242" s="7">
        <v>69.599999999999994</v>
      </c>
      <c r="M8242" s="8">
        <v>78.55</v>
      </c>
      <c r="N8242" s="6">
        <v>11685932</v>
      </c>
      <c r="O8242" s="6">
        <v>8950991</v>
      </c>
      <c r="P8242" s="6">
        <v>15081708</v>
      </c>
      <c r="Q8242" s="6">
        <v>921010</v>
      </c>
      <c r="R8242" s="7">
        <v>5.0999999999999996</v>
      </c>
      <c r="S8242" s="7">
        <v>94.8</v>
      </c>
      <c r="T8242" s="7">
        <v>23.5</v>
      </c>
      <c r="U8242" s="7">
        <v>16.899999999999999</v>
      </c>
      <c r="V8242" s="7">
        <v>100.9</v>
      </c>
      <c r="W8242" s="7">
        <v>14.4</v>
      </c>
      <c r="X8242" s="9">
        <v>0.76</v>
      </c>
      <c r="Y8242" s="12" t="s">
        <v>1</v>
      </c>
      <c r="Z8242" s="12" t="s">
        <v>1</v>
      </c>
      <c r="AA8242" s="13">
        <v>5.3</v>
      </c>
      <c r="AB8242" s="13" t="s">
        <v>1</v>
      </c>
      <c r="AC8242" s="6">
        <v>26136808</v>
      </c>
      <c r="AD8242" s="6">
        <v>25016359</v>
      </c>
      <c r="AE8242" s="6">
        <v>1120449</v>
      </c>
      <c r="AF8242" s="6">
        <v>353282</v>
      </c>
      <c r="AG8242" s="6">
        <v>767167</v>
      </c>
      <c r="AH8242" s="6">
        <v>143766</v>
      </c>
      <c r="AI8242" s="6">
        <v>776</v>
      </c>
      <c r="AJ8242" s="6" t="s">
        <v>1</v>
      </c>
      <c r="AK8242" s="6" t="s">
        <v>1</v>
      </c>
      <c r="AL8242" s="6">
        <v>144542</v>
      </c>
    </row>
    <row r="8243" spans="1:38" ht="27" customHeight="1" x14ac:dyDescent="0.2">
      <c r="A8243">
        <v>2019</v>
      </c>
      <c r="B8243" t="s">
        <v>851</v>
      </c>
      <c r="D8243" t="s">
        <v>913</v>
      </c>
      <c r="E8243" s="5" t="s">
        <v>118</v>
      </c>
      <c r="F8243" s="6">
        <v>43395</v>
      </c>
      <c r="G8243" s="6">
        <v>41294</v>
      </c>
      <c r="H8243" s="6">
        <v>43293</v>
      </c>
      <c r="I8243" s="7">
        <v>-3.8</v>
      </c>
      <c r="J8243" s="7">
        <v>6.2</v>
      </c>
      <c r="K8243" s="7">
        <v>37.5</v>
      </c>
      <c r="L8243" s="7">
        <v>56.3</v>
      </c>
      <c r="M8243" s="8">
        <v>80.88</v>
      </c>
      <c r="N8243" s="6">
        <v>8123440</v>
      </c>
      <c r="O8243" s="6">
        <v>5659686</v>
      </c>
      <c r="P8243" s="6">
        <v>10321773</v>
      </c>
      <c r="Q8243" s="6">
        <v>507400</v>
      </c>
      <c r="R8243" s="7">
        <v>8.6999999999999993</v>
      </c>
      <c r="S8243" s="7">
        <v>93.1</v>
      </c>
      <c r="T8243" s="7">
        <v>20.8</v>
      </c>
      <c r="U8243" s="7">
        <v>16.3</v>
      </c>
      <c r="V8243" s="7">
        <v>97.9</v>
      </c>
      <c r="W8243" s="7">
        <v>13.6</v>
      </c>
      <c r="X8243" s="9">
        <v>0.69</v>
      </c>
      <c r="Y8243" s="12" t="s">
        <v>1</v>
      </c>
      <c r="Z8243" s="12" t="s">
        <v>1</v>
      </c>
      <c r="AA8243" s="13">
        <v>7.8</v>
      </c>
      <c r="AB8243" s="13">
        <v>78.7</v>
      </c>
      <c r="AC8243" s="6">
        <v>18619045</v>
      </c>
      <c r="AD8243" s="6">
        <v>17645904</v>
      </c>
      <c r="AE8243" s="6">
        <v>973141</v>
      </c>
      <c r="AF8243" s="6">
        <v>77375</v>
      </c>
      <c r="AG8243" s="6">
        <v>895766</v>
      </c>
      <c r="AH8243" s="6">
        <v>-182910</v>
      </c>
      <c r="AI8243" s="6">
        <v>588</v>
      </c>
      <c r="AJ8243" s="6" t="s">
        <v>1</v>
      </c>
      <c r="AK8243" s="6" t="s">
        <v>1</v>
      </c>
      <c r="AL8243" s="6">
        <v>-182322</v>
      </c>
    </row>
    <row r="8244" spans="1:38" ht="27" customHeight="1" x14ac:dyDescent="0.2">
      <c r="A8244">
        <v>2019</v>
      </c>
      <c r="B8244" t="s">
        <v>851</v>
      </c>
      <c r="D8244" t="s">
        <v>913</v>
      </c>
      <c r="E8244" s="5" t="s">
        <v>119</v>
      </c>
      <c r="F8244" s="6">
        <v>63046</v>
      </c>
      <c r="G8244" s="6">
        <v>57770</v>
      </c>
      <c r="H8244" s="6">
        <v>61483</v>
      </c>
      <c r="I8244" s="7">
        <v>-5.9</v>
      </c>
      <c r="J8244" s="7">
        <v>5.8</v>
      </c>
      <c r="K8244" s="7">
        <v>37.4</v>
      </c>
      <c r="L8244" s="7">
        <v>56.8</v>
      </c>
      <c r="M8244" s="8">
        <v>123.64</v>
      </c>
      <c r="N8244" s="6">
        <v>11751927</v>
      </c>
      <c r="O8244" s="6">
        <v>8670374</v>
      </c>
      <c r="P8244" s="6">
        <v>15146997</v>
      </c>
      <c r="Q8244" s="6">
        <v>832768</v>
      </c>
      <c r="R8244" s="7">
        <v>4.9000000000000004</v>
      </c>
      <c r="S8244" s="7">
        <v>92.5</v>
      </c>
      <c r="T8244" s="7">
        <v>20.7</v>
      </c>
      <c r="U8244" s="7">
        <v>18.600000000000001</v>
      </c>
      <c r="V8244" s="7">
        <v>98.8</v>
      </c>
      <c r="W8244" s="7">
        <v>16.399999999999999</v>
      </c>
      <c r="X8244" s="9">
        <v>0.73</v>
      </c>
      <c r="Y8244" s="12" t="s">
        <v>1</v>
      </c>
      <c r="Z8244" s="12" t="s">
        <v>1</v>
      </c>
      <c r="AA8244" s="13">
        <v>10.199999999999999</v>
      </c>
      <c r="AB8244" s="13">
        <v>84.8</v>
      </c>
      <c r="AC8244" s="6">
        <v>24073305</v>
      </c>
      <c r="AD8244" s="6">
        <v>23165164</v>
      </c>
      <c r="AE8244" s="6">
        <v>908141</v>
      </c>
      <c r="AF8244" s="6">
        <v>173321</v>
      </c>
      <c r="AG8244" s="6">
        <v>734820</v>
      </c>
      <c r="AH8244" s="6">
        <v>112412</v>
      </c>
      <c r="AI8244" s="6">
        <v>439</v>
      </c>
      <c r="AJ8244" s="6" t="s">
        <v>1</v>
      </c>
      <c r="AK8244" s="6" t="s">
        <v>1</v>
      </c>
      <c r="AL8244" s="6">
        <v>112851</v>
      </c>
    </row>
    <row r="8245" spans="1:38" ht="27" customHeight="1" x14ac:dyDescent="0.2">
      <c r="A8245">
        <v>2019</v>
      </c>
      <c r="B8245" t="s">
        <v>851</v>
      </c>
      <c r="D8245" t="s">
        <v>913</v>
      </c>
      <c r="E8245" s="5" t="s">
        <v>120</v>
      </c>
      <c r="F8245" s="6">
        <v>51112</v>
      </c>
      <c r="G8245" s="6">
        <v>50932</v>
      </c>
      <c r="H8245" s="6">
        <v>52294</v>
      </c>
      <c r="I8245" s="7">
        <v>-7</v>
      </c>
      <c r="J8245" s="7">
        <v>8.6</v>
      </c>
      <c r="K8245" s="7">
        <v>28.3</v>
      </c>
      <c r="L8245" s="7">
        <v>63</v>
      </c>
      <c r="M8245" s="8">
        <v>371.99</v>
      </c>
      <c r="N8245" s="6">
        <v>12675896</v>
      </c>
      <c r="O8245" s="6">
        <v>5237270</v>
      </c>
      <c r="P8245" s="6">
        <v>14693718</v>
      </c>
      <c r="Q8245" s="6">
        <v>541932</v>
      </c>
      <c r="R8245" s="7">
        <v>7.6</v>
      </c>
      <c r="S8245" s="7">
        <v>91.3</v>
      </c>
      <c r="T8245" s="7">
        <v>31.1</v>
      </c>
      <c r="U8245" s="7">
        <v>14.3</v>
      </c>
      <c r="V8245" s="7">
        <v>94.7</v>
      </c>
      <c r="W8245" s="7">
        <v>11</v>
      </c>
      <c r="X8245" s="9">
        <v>0.41</v>
      </c>
      <c r="Y8245" s="12" t="s">
        <v>1</v>
      </c>
      <c r="Z8245" s="12" t="s">
        <v>1</v>
      </c>
      <c r="AA8245" s="13">
        <v>1.9</v>
      </c>
      <c r="AB8245" s="13" t="s">
        <v>1</v>
      </c>
      <c r="AC8245" s="6">
        <v>26625580</v>
      </c>
      <c r="AD8245" s="6">
        <v>24858493</v>
      </c>
      <c r="AE8245" s="6">
        <v>1767087</v>
      </c>
      <c r="AF8245" s="6">
        <v>652362</v>
      </c>
      <c r="AG8245" s="6">
        <v>1114725</v>
      </c>
      <c r="AH8245" s="6">
        <v>488364</v>
      </c>
      <c r="AI8245" s="6">
        <v>316033</v>
      </c>
      <c r="AJ8245" s="6" t="s">
        <v>1</v>
      </c>
      <c r="AK8245" s="6">
        <v>1166803</v>
      </c>
      <c r="AL8245" s="6">
        <v>-362406</v>
      </c>
    </row>
    <row r="8246" spans="1:38" ht="27" customHeight="1" x14ac:dyDescent="0.2">
      <c r="A8246">
        <v>2019</v>
      </c>
      <c r="B8246" t="s">
        <v>851</v>
      </c>
      <c r="D8246" t="s">
        <v>913</v>
      </c>
      <c r="E8246" s="5" t="s">
        <v>121</v>
      </c>
      <c r="F8246" s="6">
        <v>28312</v>
      </c>
      <c r="G8246" s="6">
        <v>28099</v>
      </c>
      <c r="H8246" s="6">
        <v>29638</v>
      </c>
      <c r="I8246" s="7">
        <v>-4.4000000000000004</v>
      </c>
      <c r="J8246" s="7">
        <v>3.6</v>
      </c>
      <c r="K8246" s="7">
        <v>39.5</v>
      </c>
      <c r="L8246" s="7">
        <v>56.8</v>
      </c>
      <c r="M8246" s="8">
        <v>193.58</v>
      </c>
      <c r="N8246" s="6">
        <v>5813124</v>
      </c>
      <c r="O8246" s="6">
        <v>3557467</v>
      </c>
      <c r="P8246" s="6">
        <v>7154721</v>
      </c>
      <c r="Q8246" s="6">
        <v>388039</v>
      </c>
      <c r="R8246" s="7">
        <v>5.6</v>
      </c>
      <c r="S8246" s="7">
        <v>97.5</v>
      </c>
      <c r="T8246" s="7">
        <v>31.6</v>
      </c>
      <c r="U8246" s="7">
        <v>20.399999999999999</v>
      </c>
      <c r="V8246" s="7">
        <v>103.2</v>
      </c>
      <c r="W8246" s="7">
        <v>16.2</v>
      </c>
      <c r="X8246" s="9">
        <v>0.61</v>
      </c>
      <c r="Y8246" s="12" t="s">
        <v>1</v>
      </c>
      <c r="Z8246" s="12" t="s">
        <v>1</v>
      </c>
      <c r="AA8246" s="13">
        <v>10.199999999999999</v>
      </c>
      <c r="AB8246" s="13">
        <v>67.900000000000006</v>
      </c>
      <c r="AC8246" s="6">
        <v>13083027</v>
      </c>
      <c r="AD8246" s="6">
        <v>12594115</v>
      </c>
      <c r="AE8246" s="6">
        <v>488912</v>
      </c>
      <c r="AF8246" s="6">
        <v>84792</v>
      </c>
      <c r="AG8246" s="6">
        <v>404120</v>
      </c>
      <c r="AH8246" s="6">
        <v>-65318</v>
      </c>
      <c r="AI8246" s="6">
        <v>3568</v>
      </c>
      <c r="AJ8246" s="6" t="s">
        <v>1</v>
      </c>
      <c r="AK8246" s="6">
        <v>284206</v>
      </c>
      <c r="AL8246" s="6">
        <v>-345956</v>
      </c>
    </row>
    <row r="8247" spans="1:38" ht="27" customHeight="1" x14ac:dyDescent="0.2">
      <c r="A8247">
        <v>2019</v>
      </c>
      <c r="B8247" t="s">
        <v>851</v>
      </c>
      <c r="D8247" t="s">
        <v>913</v>
      </c>
      <c r="E8247" s="5" t="s">
        <v>122</v>
      </c>
      <c r="F8247" s="6">
        <v>43197</v>
      </c>
      <c r="G8247" s="6">
        <v>42910</v>
      </c>
      <c r="H8247" s="6">
        <v>44412</v>
      </c>
      <c r="I8247" s="7">
        <v>-5.6</v>
      </c>
      <c r="J8247" s="7">
        <v>4.3</v>
      </c>
      <c r="K8247" s="7">
        <v>42.6</v>
      </c>
      <c r="L8247" s="7">
        <v>53.1</v>
      </c>
      <c r="M8247" s="8">
        <v>186.8</v>
      </c>
      <c r="N8247" s="6">
        <v>8013630</v>
      </c>
      <c r="O8247" s="6">
        <v>5496911</v>
      </c>
      <c r="P8247" s="6">
        <v>10106767</v>
      </c>
      <c r="Q8247" s="6">
        <v>580145</v>
      </c>
      <c r="R8247" s="7">
        <v>6.6</v>
      </c>
      <c r="S8247" s="7">
        <v>99.6</v>
      </c>
      <c r="T8247" s="7">
        <v>26.1</v>
      </c>
      <c r="U8247" s="7">
        <v>18</v>
      </c>
      <c r="V8247" s="7">
        <v>105.7</v>
      </c>
      <c r="W8247" s="7">
        <v>10.7</v>
      </c>
      <c r="X8247" s="9">
        <v>0.69</v>
      </c>
      <c r="Y8247" s="12" t="s">
        <v>1</v>
      </c>
      <c r="Z8247" s="12" t="s">
        <v>1</v>
      </c>
      <c r="AA8247" s="13">
        <v>9.9</v>
      </c>
      <c r="AB8247" s="13">
        <v>124.9</v>
      </c>
      <c r="AC8247" s="6">
        <v>24401312</v>
      </c>
      <c r="AD8247" s="6">
        <v>23057580</v>
      </c>
      <c r="AE8247" s="6">
        <v>1343732</v>
      </c>
      <c r="AF8247" s="6">
        <v>679632</v>
      </c>
      <c r="AG8247" s="6">
        <v>664100</v>
      </c>
      <c r="AH8247" s="6">
        <v>226166</v>
      </c>
      <c r="AI8247" s="6">
        <v>66</v>
      </c>
      <c r="AJ8247" s="6" t="s">
        <v>1</v>
      </c>
      <c r="AK8247" s="6">
        <v>814000</v>
      </c>
      <c r="AL8247" s="6">
        <v>-587768</v>
      </c>
    </row>
    <row r="8248" spans="1:38" ht="27" customHeight="1" x14ac:dyDescent="0.2">
      <c r="A8248">
        <v>2019</v>
      </c>
      <c r="B8248" t="s">
        <v>851</v>
      </c>
      <c r="D8248" t="s">
        <v>913</v>
      </c>
      <c r="E8248" s="5" t="s">
        <v>123</v>
      </c>
      <c r="F8248" s="6">
        <v>75644</v>
      </c>
      <c r="G8248" s="6">
        <v>74892</v>
      </c>
      <c r="H8248" s="6">
        <v>76739</v>
      </c>
      <c r="I8248" s="7">
        <v>-3.4</v>
      </c>
      <c r="J8248" s="7">
        <v>6.2</v>
      </c>
      <c r="K8248" s="7">
        <v>27.1</v>
      </c>
      <c r="L8248" s="7">
        <v>66.7</v>
      </c>
      <c r="M8248" s="8">
        <v>240.4</v>
      </c>
      <c r="N8248" s="6">
        <v>15031138</v>
      </c>
      <c r="O8248" s="6">
        <v>9055629</v>
      </c>
      <c r="P8248" s="6">
        <v>18655231</v>
      </c>
      <c r="Q8248" s="6">
        <v>933619</v>
      </c>
      <c r="R8248" s="7">
        <v>3.6</v>
      </c>
      <c r="S8248" s="7">
        <v>90.5</v>
      </c>
      <c r="T8248" s="7">
        <v>24.5</v>
      </c>
      <c r="U8248" s="7">
        <v>16.7</v>
      </c>
      <c r="V8248" s="7">
        <v>95.2</v>
      </c>
      <c r="W8248" s="7">
        <v>15.1</v>
      </c>
      <c r="X8248" s="9">
        <v>0.61</v>
      </c>
      <c r="Y8248" s="12" t="s">
        <v>1</v>
      </c>
      <c r="Z8248" s="12" t="s">
        <v>1</v>
      </c>
      <c r="AA8248" s="13">
        <v>7.8</v>
      </c>
      <c r="AB8248" s="13">
        <v>0.6</v>
      </c>
      <c r="AC8248" s="6">
        <v>31538855</v>
      </c>
      <c r="AD8248" s="6">
        <v>30501951</v>
      </c>
      <c r="AE8248" s="6">
        <v>1036904</v>
      </c>
      <c r="AF8248" s="6">
        <v>373413</v>
      </c>
      <c r="AG8248" s="6">
        <v>663491</v>
      </c>
      <c r="AH8248" s="6">
        <v>-104401</v>
      </c>
      <c r="AI8248" s="6">
        <v>2169</v>
      </c>
      <c r="AJ8248" s="6" t="s">
        <v>1</v>
      </c>
      <c r="AK8248" s="6" t="s">
        <v>1</v>
      </c>
      <c r="AL8248" s="6">
        <v>-102232</v>
      </c>
    </row>
    <row r="8249" spans="1:38" ht="27" customHeight="1" x14ac:dyDescent="0.2">
      <c r="A8249">
        <v>2019</v>
      </c>
      <c r="B8249" t="s">
        <v>851</v>
      </c>
      <c r="D8249" t="s">
        <v>913</v>
      </c>
      <c r="E8249" s="5" t="s">
        <v>124</v>
      </c>
      <c r="F8249" s="6">
        <v>107097</v>
      </c>
      <c r="G8249" s="6">
        <v>105328</v>
      </c>
      <c r="H8249" s="6">
        <v>106570</v>
      </c>
      <c r="I8249" s="7">
        <v>-2.8</v>
      </c>
      <c r="J8249" s="7">
        <v>1.9</v>
      </c>
      <c r="K8249" s="7">
        <v>23.3</v>
      </c>
      <c r="L8249" s="7">
        <v>74.8</v>
      </c>
      <c r="M8249" s="8">
        <v>69.94</v>
      </c>
      <c r="N8249" s="6">
        <v>18057050</v>
      </c>
      <c r="O8249" s="6">
        <v>12131376</v>
      </c>
      <c r="P8249" s="6">
        <v>22942160</v>
      </c>
      <c r="Q8249" s="6">
        <v>1381257</v>
      </c>
      <c r="R8249" s="7">
        <v>3.5</v>
      </c>
      <c r="S8249" s="7">
        <v>97.1</v>
      </c>
      <c r="T8249" s="7">
        <v>27.7</v>
      </c>
      <c r="U8249" s="7">
        <v>18.100000000000001</v>
      </c>
      <c r="V8249" s="7">
        <v>104.8</v>
      </c>
      <c r="W8249" s="7">
        <v>15.4</v>
      </c>
      <c r="X8249" s="9">
        <v>0.68</v>
      </c>
      <c r="Y8249" s="12" t="s">
        <v>1</v>
      </c>
      <c r="Z8249" s="12" t="s">
        <v>1</v>
      </c>
      <c r="AA8249" s="13">
        <v>7.1</v>
      </c>
      <c r="AB8249" s="13">
        <v>36.6</v>
      </c>
      <c r="AC8249" s="6">
        <v>42775189</v>
      </c>
      <c r="AD8249" s="6">
        <v>41885944</v>
      </c>
      <c r="AE8249" s="6">
        <v>889245</v>
      </c>
      <c r="AF8249" s="6">
        <v>76901</v>
      </c>
      <c r="AG8249" s="6">
        <v>812344</v>
      </c>
      <c r="AH8249" s="6">
        <v>-17792</v>
      </c>
      <c r="AI8249" s="6">
        <v>418725</v>
      </c>
      <c r="AJ8249" s="6" t="s">
        <v>1</v>
      </c>
      <c r="AK8249" s="6">
        <v>1009711</v>
      </c>
      <c r="AL8249" s="6">
        <v>-608778</v>
      </c>
    </row>
    <row r="8250" spans="1:38" ht="27" customHeight="1" x14ac:dyDescent="0.2">
      <c r="A8250">
        <v>2019</v>
      </c>
      <c r="B8250" t="s">
        <v>851</v>
      </c>
      <c r="D8250" t="s">
        <v>913</v>
      </c>
      <c r="E8250" s="5" t="s">
        <v>125</v>
      </c>
      <c r="F8250" s="6">
        <v>84852</v>
      </c>
      <c r="G8250" s="6">
        <v>83522</v>
      </c>
      <c r="H8250" s="6">
        <v>84317</v>
      </c>
      <c r="I8250" s="7">
        <v>3.2</v>
      </c>
      <c r="J8250" s="7">
        <v>1.9</v>
      </c>
      <c r="K8250" s="7">
        <v>25.3</v>
      </c>
      <c r="L8250" s="7">
        <v>72.8</v>
      </c>
      <c r="M8250" s="8">
        <v>58.92</v>
      </c>
      <c r="N8250" s="6">
        <v>11918208</v>
      </c>
      <c r="O8250" s="6">
        <v>10293356</v>
      </c>
      <c r="P8250" s="6">
        <v>15826313</v>
      </c>
      <c r="Q8250" s="6">
        <v>1038467</v>
      </c>
      <c r="R8250" s="7">
        <v>5.9</v>
      </c>
      <c r="S8250" s="7">
        <v>91.2</v>
      </c>
      <c r="T8250" s="7">
        <v>22.5</v>
      </c>
      <c r="U8250" s="7">
        <v>12.5</v>
      </c>
      <c r="V8250" s="7">
        <v>97.4</v>
      </c>
      <c r="W8250" s="7">
        <v>11.8</v>
      </c>
      <c r="X8250" s="9">
        <v>0.87</v>
      </c>
      <c r="Y8250" s="12" t="s">
        <v>1</v>
      </c>
      <c r="Z8250" s="12" t="s">
        <v>1</v>
      </c>
      <c r="AA8250" s="13">
        <v>2.4</v>
      </c>
      <c r="AB8250" s="13" t="s">
        <v>1</v>
      </c>
      <c r="AC8250" s="6">
        <v>31340809</v>
      </c>
      <c r="AD8250" s="6">
        <v>29814044</v>
      </c>
      <c r="AE8250" s="6">
        <v>1526765</v>
      </c>
      <c r="AF8250" s="6">
        <v>595130</v>
      </c>
      <c r="AG8250" s="6">
        <v>931635</v>
      </c>
      <c r="AH8250" s="6">
        <v>115064</v>
      </c>
      <c r="AI8250" s="6">
        <v>409462</v>
      </c>
      <c r="AJ8250" s="6">
        <v>278360</v>
      </c>
      <c r="AK8250" s="6">
        <v>846606</v>
      </c>
      <c r="AL8250" s="6">
        <v>-43720</v>
      </c>
    </row>
    <row r="8251" spans="1:38" ht="27" customHeight="1" x14ac:dyDescent="0.2">
      <c r="A8251">
        <v>2019</v>
      </c>
      <c r="B8251" t="s">
        <v>851</v>
      </c>
      <c r="C8251" t="s">
        <v>895</v>
      </c>
      <c r="D8251" t="s">
        <v>913</v>
      </c>
      <c r="E8251" s="5" t="s">
        <v>126</v>
      </c>
      <c r="F8251" s="6">
        <v>237653</v>
      </c>
      <c r="G8251" s="6">
        <v>227556</v>
      </c>
      <c r="H8251" s="6">
        <v>226963</v>
      </c>
      <c r="I8251" s="7">
        <v>5.8</v>
      </c>
      <c r="J8251" s="7">
        <v>3.2</v>
      </c>
      <c r="K8251" s="7">
        <v>20.8</v>
      </c>
      <c r="L8251" s="7">
        <v>76.099999999999994</v>
      </c>
      <c r="M8251" s="8">
        <v>283.72000000000003</v>
      </c>
      <c r="N8251" s="6">
        <v>36081001</v>
      </c>
      <c r="O8251" s="6">
        <v>38581238</v>
      </c>
      <c r="P8251" s="6">
        <v>50296164</v>
      </c>
      <c r="Q8251" s="6" t="s">
        <v>1</v>
      </c>
      <c r="R8251" s="7">
        <v>7.4</v>
      </c>
      <c r="S8251" s="7">
        <v>93.6</v>
      </c>
      <c r="T8251" s="7">
        <v>30.1</v>
      </c>
      <c r="U8251" s="7">
        <v>12</v>
      </c>
      <c r="V8251" s="7">
        <v>93.6</v>
      </c>
      <c r="W8251" s="7">
        <v>9.9</v>
      </c>
      <c r="X8251" s="9">
        <v>1.05</v>
      </c>
      <c r="Y8251" s="12" t="s">
        <v>1</v>
      </c>
      <c r="Z8251" s="12" t="s">
        <v>1</v>
      </c>
      <c r="AA8251" s="13">
        <v>6.1</v>
      </c>
      <c r="AB8251" s="13">
        <v>58.3</v>
      </c>
      <c r="AC8251" s="6">
        <v>92930992</v>
      </c>
      <c r="AD8251" s="6">
        <v>88325022</v>
      </c>
      <c r="AE8251" s="6">
        <v>4605970</v>
      </c>
      <c r="AF8251" s="6">
        <v>899417</v>
      </c>
      <c r="AG8251" s="6">
        <v>3706553</v>
      </c>
      <c r="AH8251" s="6">
        <v>1523568</v>
      </c>
      <c r="AI8251" s="6">
        <v>1915305</v>
      </c>
      <c r="AJ8251" s="6" t="s">
        <v>1</v>
      </c>
      <c r="AK8251" s="6">
        <v>2161013</v>
      </c>
      <c r="AL8251" s="6">
        <v>1277860</v>
      </c>
    </row>
    <row r="8252" spans="1:38" ht="27" customHeight="1" x14ac:dyDescent="0.2">
      <c r="A8252">
        <v>2019</v>
      </c>
      <c r="B8252" t="s">
        <v>851</v>
      </c>
      <c r="D8252" t="s">
        <v>913</v>
      </c>
      <c r="E8252" s="5" t="s">
        <v>127</v>
      </c>
      <c r="F8252" s="6">
        <v>158660</v>
      </c>
      <c r="G8252" s="6">
        <v>156890</v>
      </c>
      <c r="H8252" s="6">
        <v>155689</v>
      </c>
      <c r="I8252" s="7">
        <v>-0.9</v>
      </c>
      <c r="J8252" s="7">
        <v>2.6</v>
      </c>
      <c r="K8252" s="7">
        <v>31.6</v>
      </c>
      <c r="L8252" s="7">
        <v>65.8</v>
      </c>
      <c r="M8252" s="8">
        <v>99.96</v>
      </c>
      <c r="N8252" s="6">
        <v>22514201</v>
      </c>
      <c r="O8252" s="6">
        <v>21643836</v>
      </c>
      <c r="P8252" s="6">
        <v>29616861</v>
      </c>
      <c r="Q8252" s="6">
        <v>1016914</v>
      </c>
      <c r="R8252" s="7">
        <v>6.5</v>
      </c>
      <c r="S8252" s="7">
        <v>96.3</v>
      </c>
      <c r="T8252" s="7">
        <v>20.8</v>
      </c>
      <c r="U8252" s="7">
        <v>17.399999999999999</v>
      </c>
      <c r="V8252" s="7">
        <v>99.7</v>
      </c>
      <c r="W8252" s="7">
        <v>13.8</v>
      </c>
      <c r="X8252" s="9">
        <v>0.96</v>
      </c>
      <c r="Y8252" s="12" t="s">
        <v>1</v>
      </c>
      <c r="Z8252" s="12" t="s">
        <v>1</v>
      </c>
      <c r="AA8252" s="13">
        <v>9.6</v>
      </c>
      <c r="AB8252" s="13">
        <v>81.8</v>
      </c>
      <c r="AC8252" s="6">
        <v>59753353</v>
      </c>
      <c r="AD8252" s="6">
        <v>57218343</v>
      </c>
      <c r="AE8252" s="6">
        <v>2535010</v>
      </c>
      <c r="AF8252" s="6">
        <v>617771</v>
      </c>
      <c r="AG8252" s="6">
        <v>1917239</v>
      </c>
      <c r="AH8252" s="6">
        <v>720671</v>
      </c>
      <c r="AI8252" s="6">
        <v>251</v>
      </c>
      <c r="AJ8252" s="6" t="s">
        <v>1</v>
      </c>
      <c r="AK8252" s="6">
        <v>606302</v>
      </c>
      <c r="AL8252" s="6">
        <v>114620</v>
      </c>
    </row>
    <row r="8253" spans="1:38" ht="27" customHeight="1" x14ac:dyDescent="0.2">
      <c r="A8253">
        <v>2019</v>
      </c>
      <c r="B8253" t="s">
        <v>851</v>
      </c>
      <c r="D8253" t="s">
        <v>913</v>
      </c>
      <c r="E8253" s="5" t="s">
        <v>128</v>
      </c>
      <c r="F8253" s="6">
        <v>67687</v>
      </c>
      <c r="G8253" s="6">
        <v>66686</v>
      </c>
      <c r="H8253" s="6">
        <v>67879</v>
      </c>
      <c r="I8253" s="7">
        <v>2.7</v>
      </c>
      <c r="J8253" s="7">
        <v>3.2</v>
      </c>
      <c r="K8253" s="7">
        <v>34.5</v>
      </c>
      <c r="L8253" s="7">
        <v>62.3</v>
      </c>
      <c r="M8253" s="8">
        <v>106.02</v>
      </c>
      <c r="N8253" s="6">
        <v>11129214</v>
      </c>
      <c r="O8253" s="6">
        <v>11088335</v>
      </c>
      <c r="P8253" s="6">
        <v>14414171</v>
      </c>
      <c r="Q8253" s="6">
        <v>70341</v>
      </c>
      <c r="R8253" s="7">
        <v>5.7</v>
      </c>
      <c r="S8253" s="7">
        <v>92.3</v>
      </c>
      <c r="T8253" s="7">
        <v>26.5</v>
      </c>
      <c r="U8253" s="7">
        <v>12.5</v>
      </c>
      <c r="V8253" s="7">
        <v>92.8</v>
      </c>
      <c r="W8253" s="7">
        <v>10.3</v>
      </c>
      <c r="X8253" s="9">
        <v>0.99</v>
      </c>
      <c r="Y8253" s="12" t="s">
        <v>1</v>
      </c>
      <c r="Z8253" s="12" t="s">
        <v>1</v>
      </c>
      <c r="AA8253" s="13">
        <v>6.2</v>
      </c>
      <c r="AB8253" s="13">
        <v>63.5</v>
      </c>
      <c r="AC8253" s="6">
        <v>25113850</v>
      </c>
      <c r="AD8253" s="6">
        <v>24054905</v>
      </c>
      <c r="AE8253" s="6">
        <v>1058945</v>
      </c>
      <c r="AF8253" s="6">
        <v>230601</v>
      </c>
      <c r="AG8253" s="6">
        <v>828344</v>
      </c>
      <c r="AH8253" s="6">
        <v>-85942</v>
      </c>
      <c r="AI8253" s="6">
        <v>3667</v>
      </c>
      <c r="AJ8253" s="6">
        <v>1615</v>
      </c>
      <c r="AK8253" s="6">
        <v>1167979</v>
      </c>
      <c r="AL8253" s="6">
        <v>-1248639</v>
      </c>
    </row>
    <row r="8254" spans="1:38" ht="27" customHeight="1" x14ac:dyDescent="0.2">
      <c r="A8254">
        <v>2019</v>
      </c>
      <c r="B8254" t="s">
        <v>851</v>
      </c>
      <c r="D8254" t="s">
        <v>913</v>
      </c>
      <c r="E8254" s="5" t="s">
        <v>129</v>
      </c>
      <c r="F8254" s="6">
        <v>27950</v>
      </c>
      <c r="G8254" s="6">
        <v>27589</v>
      </c>
      <c r="H8254" s="6">
        <v>29111</v>
      </c>
      <c r="I8254" s="7">
        <v>-4.7</v>
      </c>
      <c r="J8254" s="7">
        <v>3.9</v>
      </c>
      <c r="K8254" s="7">
        <v>30.9</v>
      </c>
      <c r="L8254" s="7">
        <v>65.2</v>
      </c>
      <c r="M8254" s="8">
        <v>71.400000000000006</v>
      </c>
      <c r="N8254" s="6">
        <v>6216881</v>
      </c>
      <c r="O8254" s="6">
        <v>3184024</v>
      </c>
      <c r="P8254" s="6">
        <v>7386314</v>
      </c>
      <c r="Q8254" s="6">
        <v>332040</v>
      </c>
      <c r="R8254" s="7">
        <v>8.9</v>
      </c>
      <c r="S8254" s="7">
        <v>96.4</v>
      </c>
      <c r="T8254" s="7">
        <v>23.6</v>
      </c>
      <c r="U8254" s="7">
        <v>16.899999999999999</v>
      </c>
      <c r="V8254" s="7">
        <v>100.9</v>
      </c>
      <c r="W8254" s="7">
        <v>13.7</v>
      </c>
      <c r="X8254" s="9">
        <v>0.51</v>
      </c>
      <c r="Y8254" s="12" t="s">
        <v>1</v>
      </c>
      <c r="Z8254" s="12" t="s">
        <v>1</v>
      </c>
      <c r="AA8254" s="13">
        <v>9.5</v>
      </c>
      <c r="AB8254" s="13">
        <v>53.6</v>
      </c>
      <c r="AC8254" s="6">
        <v>13354982</v>
      </c>
      <c r="AD8254" s="6">
        <v>12457378</v>
      </c>
      <c r="AE8254" s="6">
        <v>897604</v>
      </c>
      <c r="AF8254" s="6">
        <v>240834</v>
      </c>
      <c r="AG8254" s="6">
        <v>656770</v>
      </c>
      <c r="AH8254" s="6">
        <v>14930</v>
      </c>
      <c r="AI8254" s="6">
        <v>470</v>
      </c>
      <c r="AJ8254" s="6" t="s">
        <v>1</v>
      </c>
      <c r="AK8254" s="6">
        <v>384930</v>
      </c>
      <c r="AL8254" s="6">
        <v>-369530</v>
      </c>
    </row>
    <row r="8255" spans="1:38" ht="27" customHeight="1" x14ac:dyDescent="0.2">
      <c r="A8255">
        <v>2019</v>
      </c>
      <c r="B8255" t="s">
        <v>851</v>
      </c>
      <c r="D8255" t="s">
        <v>913</v>
      </c>
      <c r="E8255" s="5" t="s">
        <v>130</v>
      </c>
      <c r="F8255" s="6">
        <v>68498</v>
      </c>
      <c r="G8255" s="6">
        <v>67411</v>
      </c>
      <c r="H8255" s="6">
        <v>64753</v>
      </c>
      <c r="I8255" s="7">
        <v>3.6</v>
      </c>
      <c r="J8255" s="7">
        <v>1</v>
      </c>
      <c r="K8255" s="7">
        <v>27.4</v>
      </c>
      <c r="L8255" s="7">
        <v>71.599999999999994</v>
      </c>
      <c r="M8255" s="8">
        <v>35.71</v>
      </c>
      <c r="N8255" s="6">
        <v>9719128</v>
      </c>
      <c r="O8255" s="6">
        <v>9745468</v>
      </c>
      <c r="P8255" s="6">
        <v>12616236</v>
      </c>
      <c r="Q8255" s="6" t="s">
        <v>1</v>
      </c>
      <c r="R8255" s="7">
        <v>9.5</v>
      </c>
      <c r="S8255" s="7">
        <v>84.9</v>
      </c>
      <c r="T8255" s="7">
        <v>23.3</v>
      </c>
      <c r="U8255" s="7">
        <v>8.6999999999999993</v>
      </c>
      <c r="V8255" s="7">
        <v>84.9</v>
      </c>
      <c r="W8255" s="7">
        <v>7.4</v>
      </c>
      <c r="X8255" s="9">
        <v>1</v>
      </c>
      <c r="Y8255" s="12" t="s">
        <v>1</v>
      </c>
      <c r="Z8255" s="12" t="s">
        <v>1</v>
      </c>
      <c r="AA8255" s="13">
        <v>3.8</v>
      </c>
      <c r="AB8255" s="13" t="s">
        <v>1</v>
      </c>
      <c r="AC8255" s="6">
        <v>24835356</v>
      </c>
      <c r="AD8255" s="6">
        <v>22464914</v>
      </c>
      <c r="AE8255" s="6">
        <v>2370442</v>
      </c>
      <c r="AF8255" s="6">
        <v>1176533</v>
      </c>
      <c r="AG8255" s="6">
        <v>1193909</v>
      </c>
      <c r="AH8255" s="6">
        <v>400177</v>
      </c>
      <c r="AI8255" s="6">
        <v>2008</v>
      </c>
      <c r="AJ8255" s="6" t="s">
        <v>1</v>
      </c>
      <c r="AK8255" s="6">
        <v>661094</v>
      </c>
      <c r="AL8255" s="6">
        <v>-258909</v>
      </c>
    </row>
    <row r="8256" spans="1:38" ht="27" customHeight="1" x14ac:dyDescent="0.2">
      <c r="A8256">
        <v>2019</v>
      </c>
      <c r="B8256" t="s">
        <v>851</v>
      </c>
      <c r="D8256" t="s">
        <v>913</v>
      </c>
      <c r="E8256" s="5" t="s">
        <v>131</v>
      </c>
      <c r="F8256" s="6">
        <v>41385</v>
      </c>
      <c r="G8256" s="6">
        <v>41069</v>
      </c>
      <c r="H8256" s="6">
        <v>42587</v>
      </c>
      <c r="I8256" s="7">
        <v>-5.7</v>
      </c>
      <c r="J8256" s="7">
        <v>10.1</v>
      </c>
      <c r="K8256" s="7">
        <v>31.4</v>
      </c>
      <c r="L8256" s="7">
        <v>58.5</v>
      </c>
      <c r="M8256" s="8">
        <v>348.45</v>
      </c>
      <c r="N8256" s="6">
        <v>11408293</v>
      </c>
      <c r="O8256" s="6">
        <v>4858770</v>
      </c>
      <c r="P8256" s="6">
        <v>13376636</v>
      </c>
      <c r="Q8256" s="6">
        <v>499292</v>
      </c>
      <c r="R8256" s="7">
        <v>11.5</v>
      </c>
      <c r="S8256" s="7">
        <v>93.1</v>
      </c>
      <c r="T8256" s="7">
        <v>25.1</v>
      </c>
      <c r="U8256" s="7">
        <v>20.3</v>
      </c>
      <c r="V8256" s="7">
        <v>96.6</v>
      </c>
      <c r="W8256" s="7">
        <v>15.1</v>
      </c>
      <c r="X8256" s="9">
        <v>0.43</v>
      </c>
      <c r="Y8256" s="12" t="s">
        <v>1</v>
      </c>
      <c r="Z8256" s="12" t="s">
        <v>1</v>
      </c>
      <c r="AA8256" s="13">
        <v>8.6</v>
      </c>
      <c r="AB8256" s="13">
        <v>25.8</v>
      </c>
      <c r="AC8256" s="6">
        <v>24982198</v>
      </c>
      <c r="AD8256" s="6">
        <v>22773318</v>
      </c>
      <c r="AE8256" s="6">
        <v>2208880</v>
      </c>
      <c r="AF8256" s="6">
        <v>676407</v>
      </c>
      <c r="AG8256" s="6">
        <v>1532473</v>
      </c>
      <c r="AH8256" s="6">
        <v>548860</v>
      </c>
      <c r="AI8256" s="6">
        <v>462876</v>
      </c>
      <c r="AJ8256" s="6" t="s">
        <v>1</v>
      </c>
      <c r="AK8256" s="6">
        <v>1800000</v>
      </c>
      <c r="AL8256" s="6">
        <v>-788264</v>
      </c>
    </row>
    <row r="8257" spans="1:38" ht="27" customHeight="1" x14ac:dyDescent="0.2">
      <c r="A8257">
        <v>2019</v>
      </c>
      <c r="B8257" t="s">
        <v>851</v>
      </c>
      <c r="D8257" t="s">
        <v>913</v>
      </c>
      <c r="E8257" s="5" t="s">
        <v>132</v>
      </c>
      <c r="F8257" s="6">
        <v>54649</v>
      </c>
      <c r="G8257" s="6">
        <v>54370</v>
      </c>
      <c r="H8257" s="6">
        <v>54276</v>
      </c>
      <c r="I8257" s="7">
        <v>0.1</v>
      </c>
      <c r="J8257" s="7">
        <v>5.9</v>
      </c>
      <c r="K8257" s="7">
        <v>25.5</v>
      </c>
      <c r="L8257" s="7">
        <v>68.599999999999994</v>
      </c>
      <c r="M8257" s="8">
        <v>97.82</v>
      </c>
      <c r="N8257" s="6">
        <v>9833913</v>
      </c>
      <c r="O8257" s="6">
        <v>6412144</v>
      </c>
      <c r="P8257" s="6">
        <v>12226983</v>
      </c>
      <c r="Q8257" s="6">
        <v>641327</v>
      </c>
      <c r="R8257" s="7">
        <v>6.1</v>
      </c>
      <c r="S8257" s="7">
        <v>93.1</v>
      </c>
      <c r="T8257" s="7">
        <v>29.9</v>
      </c>
      <c r="U8257" s="7">
        <v>14</v>
      </c>
      <c r="V8257" s="7">
        <v>98.2</v>
      </c>
      <c r="W8257" s="7">
        <v>11.9</v>
      </c>
      <c r="X8257" s="9">
        <v>0.65</v>
      </c>
      <c r="Y8257" s="12" t="s">
        <v>1</v>
      </c>
      <c r="Z8257" s="12" t="s">
        <v>1</v>
      </c>
      <c r="AA8257" s="13">
        <v>3.9</v>
      </c>
      <c r="AB8257" s="13">
        <v>6.8</v>
      </c>
      <c r="AC8257" s="6">
        <v>21149527</v>
      </c>
      <c r="AD8257" s="6">
        <v>20088442</v>
      </c>
      <c r="AE8257" s="6">
        <v>1061085</v>
      </c>
      <c r="AF8257" s="6">
        <v>316488</v>
      </c>
      <c r="AG8257" s="6">
        <v>744597</v>
      </c>
      <c r="AH8257" s="6">
        <v>-149132</v>
      </c>
      <c r="AI8257" s="6">
        <v>100078</v>
      </c>
      <c r="AJ8257" s="6" t="s">
        <v>1</v>
      </c>
      <c r="AK8257" s="6" t="s">
        <v>1</v>
      </c>
      <c r="AL8257" s="6">
        <v>-49054</v>
      </c>
    </row>
    <row r="8258" spans="1:38" ht="27" customHeight="1" x14ac:dyDescent="0.2">
      <c r="A8258">
        <v>2019</v>
      </c>
      <c r="B8258" t="s">
        <v>851</v>
      </c>
      <c r="D8258" t="s">
        <v>913</v>
      </c>
      <c r="E8258" s="5" t="s">
        <v>133</v>
      </c>
      <c r="F8258" s="6">
        <v>104059</v>
      </c>
      <c r="G8258" s="6">
        <v>101296</v>
      </c>
      <c r="H8258" s="6">
        <v>104573</v>
      </c>
      <c r="I8258" s="7">
        <v>-3.6</v>
      </c>
      <c r="J8258" s="7">
        <v>8.4</v>
      </c>
      <c r="K8258" s="7">
        <v>36.1</v>
      </c>
      <c r="L8258" s="7">
        <v>55.6</v>
      </c>
      <c r="M8258" s="8">
        <v>205.3</v>
      </c>
      <c r="N8258" s="6">
        <v>19618756</v>
      </c>
      <c r="O8258" s="6">
        <v>13607664</v>
      </c>
      <c r="P8258" s="6">
        <v>24782830</v>
      </c>
      <c r="Q8258" s="6">
        <v>1171504</v>
      </c>
      <c r="R8258" s="7">
        <v>4.7</v>
      </c>
      <c r="S8258" s="7">
        <v>93.3</v>
      </c>
      <c r="T8258" s="7">
        <v>21.1</v>
      </c>
      <c r="U8258" s="7">
        <v>16.8</v>
      </c>
      <c r="V8258" s="7">
        <v>97.9</v>
      </c>
      <c r="W8258" s="7">
        <v>14.7</v>
      </c>
      <c r="X8258" s="9">
        <v>0.69</v>
      </c>
      <c r="Y8258" s="12" t="s">
        <v>1</v>
      </c>
      <c r="Z8258" s="12" t="s">
        <v>1</v>
      </c>
      <c r="AA8258" s="13">
        <v>8.6999999999999993</v>
      </c>
      <c r="AB8258" s="13">
        <v>67.5</v>
      </c>
      <c r="AC8258" s="6">
        <v>44040031</v>
      </c>
      <c r="AD8258" s="6">
        <v>42708578</v>
      </c>
      <c r="AE8258" s="6">
        <v>1331453</v>
      </c>
      <c r="AF8258" s="6">
        <v>159159</v>
      </c>
      <c r="AG8258" s="6">
        <v>1172294</v>
      </c>
      <c r="AH8258" s="6">
        <v>-222282</v>
      </c>
      <c r="AI8258" s="6">
        <v>652</v>
      </c>
      <c r="AJ8258" s="6" t="s">
        <v>1</v>
      </c>
      <c r="AK8258" s="6">
        <v>148549</v>
      </c>
      <c r="AL8258" s="6">
        <v>-370179</v>
      </c>
    </row>
    <row r="8259" spans="1:38" ht="27" customHeight="1" x14ac:dyDescent="0.2">
      <c r="A8259">
        <v>2019</v>
      </c>
      <c r="B8259" t="s">
        <v>851</v>
      </c>
      <c r="D8259" t="s">
        <v>913</v>
      </c>
      <c r="E8259" s="5" t="s">
        <v>134</v>
      </c>
      <c r="F8259" s="6">
        <v>53881</v>
      </c>
      <c r="G8259" s="6">
        <v>51234</v>
      </c>
      <c r="H8259" s="6">
        <v>54087</v>
      </c>
      <c r="I8259" s="7">
        <v>-3.6</v>
      </c>
      <c r="J8259" s="7">
        <v>11.1</v>
      </c>
      <c r="K8259" s="7">
        <v>38.5</v>
      </c>
      <c r="L8259" s="7">
        <v>50.4</v>
      </c>
      <c r="M8259" s="8">
        <v>123.03</v>
      </c>
      <c r="N8259" s="6">
        <v>10518541</v>
      </c>
      <c r="O8259" s="6">
        <v>6950115</v>
      </c>
      <c r="P8259" s="6">
        <v>13112768</v>
      </c>
      <c r="Q8259" s="6">
        <v>665088</v>
      </c>
      <c r="R8259" s="7">
        <v>6</v>
      </c>
      <c r="S8259" s="7">
        <v>95.5</v>
      </c>
      <c r="T8259" s="7">
        <v>24</v>
      </c>
      <c r="U8259" s="7">
        <v>15.9</v>
      </c>
      <c r="V8259" s="7">
        <v>100.5</v>
      </c>
      <c r="W8259" s="7">
        <v>13.9</v>
      </c>
      <c r="X8259" s="9">
        <v>0.66</v>
      </c>
      <c r="Y8259" s="12" t="s">
        <v>1</v>
      </c>
      <c r="Z8259" s="12" t="s">
        <v>1</v>
      </c>
      <c r="AA8259" s="13">
        <v>7.2</v>
      </c>
      <c r="AB8259" s="13">
        <v>101.1</v>
      </c>
      <c r="AC8259" s="6">
        <v>21626091</v>
      </c>
      <c r="AD8259" s="6">
        <v>20654523</v>
      </c>
      <c r="AE8259" s="6">
        <v>971568</v>
      </c>
      <c r="AF8259" s="6">
        <v>187765</v>
      </c>
      <c r="AG8259" s="6">
        <v>783803</v>
      </c>
      <c r="AH8259" s="6">
        <v>-115410</v>
      </c>
      <c r="AI8259" s="6">
        <v>1078</v>
      </c>
      <c r="AJ8259" s="6" t="s">
        <v>1</v>
      </c>
      <c r="AK8259" s="6">
        <v>102794</v>
      </c>
      <c r="AL8259" s="6">
        <v>-217126</v>
      </c>
    </row>
    <row r="8260" spans="1:38" ht="27" customHeight="1" x14ac:dyDescent="0.2">
      <c r="A8260">
        <v>2019</v>
      </c>
      <c r="B8260" t="s">
        <v>851</v>
      </c>
      <c r="D8260" t="s">
        <v>913</v>
      </c>
      <c r="E8260" s="5" t="s">
        <v>135</v>
      </c>
      <c r="F8260" s="6">
        <v>40538</v>
      </c>
      <c r="G8260" s="6">
        <v>39304</v>
      </c>
      <c r="H8260" s="6">
        <v>42810</v>
      </c>
      <c r="I8260" s="7">
        <v>-8.6999999999999993</v>
      </c>
      <c r="J8260" s="7">
        <v>9</v>
      </c>
      <c r="K8260" s="7">
        <v>32.799999999999997</v>
      </c>
      <c r="L8260" s="7">
        <v>58.2</v>
      </c>
      <c r="M8260" s="8">
        <v>205.81</v>
      </c>
      <c r="N8260" s="6">
        <v>10869826</v>
      </c>
      <c r="O8260" s="6">
        <v>5366348</v>
      </c>
      <c r="P8260" s="6">
        <v>13012191</v>
      </c>
      <c r="Q8260" s="6">
        <v>543011</v>
      </c>
      <c r="R8260" s="7">
        <v>4.7</v>
      </c>
      <c r="S8260" s="7">
        <v>95.5</v>
      </c>
      <c r="T8260" s="7">
        <v>23.2</v>
      </c>
      <c r="U8260" s="7">
        <v>17.7</v>
      </c>
      <c r="V8260" s="7">
        <v>99.6</v>
      </c>
      <c r="W8260" s="7">
        <v>14.9</v>
      </c>
      <c r="X8260" s="9">
        <v>0.5</v>
      </c>
      <c r="Y8260" s="12" t="s">
        <v>1</v>
      </c>
      <c r="Z8260" s="12" t="s">
        <v>1</v>
      </c>
      <c r="AA8260" s="13">
        <v>8.6999999999999993</v>
      </c>
      <c r="AB8260" s="13">
        <v>13.3</v>
      </c>
      <c r="AC8260" s="6">
        <v>22276074</v>
      </c>
      <c r="AD8260" s="6">
        <v>21174264</v>
      </c>
      <c r="AE8260" s="6">
        <v>1101810</v>
      </c>
      <c r="AF8260" s="6">
        <v>491966</v>
      </c>
      <c r="AG8260" s="6">
        <v>609844</v>
      </c>
      <c r="AH8260" s="6">
        <v>-7440</v>
      </c>
      <c r="AI8260" s="6">
        <v>4640</v>
      </c>
      <c r="AJ8260" s="6" t="s">
        <v>1</v>
      </c>
      <c r="AK8260" s="6">
        <v>457616</v>
      </c>
      <c r="AL8260" s="6">
        <v>-460416</v>
      </c>
    </row>
    <row r="8261" spans="1:38" ht="27" customHeight="1" x14ac:dyDescent="0.2">
      <c r="A8261">
        <v>2019</v>
      </c>
      <c r="B8261" t="s">
        <v>851</v>
      </c>
      <c r="D8261" t="s">
        <v>913</v>
      </c>
      <c r="E8261" s="5" t="s">
        <v>136</v>
      </c>
      <c r="F8261" s="6">
        <v>41717</v>
      </c>
      <c r="G8261" s="6">
        <v>40473</v>
      </c>
      <c r="H8261" s="6">
        <v>42147</v>
      </c>
      <c r="I8261" s="7">
        <v>-3.2</v>
      </c>
      <c r="J8261" s="7">
        <v>10.7</v>
      </c>
      <c r="K8261" s="7">
        <v>31.7</v>
      </c>
      <c r="L8261" s="7">
        <v>57.5</v>
      </c>
      <c r="M8261" s="8">
        <v>156.6</v>
      </c>
      <c r="N8261" s="6">
        <v>8769068</v>
      </c>
      <c r="O8261" s="6">
        <v>5267879</v>
      </c>
      <c r="P8261" s="6">
        <v>10813889</v>
      </c>
      <c r="Q8261" s="6">
        <v>554809</v>
      </c>
      <c r="R8261" s="7">
        <v>4.5999999999999996</v>
      </c>
      <c r="S8261" s="7">
        <v>88</v>
      </c>
      <c r="T8261" s="7">
        <v>25</v>
      </c>
      <c r="U8261" s="7">
        <v>16.8</v>
      </c>
      <c r="V8261" s="7">
        <v>92.6</v>
      </c>
      <c r="W8261" s="7">
        <v>13.9</v>
      </c>
      <c r="X8261" s="9">
        <v>0.61</v>
      </c>
      <c r="Y8261" s="12" t="s">
        <v>1</v>
      </c>
      <c r="Z8261" s="12" t="s">
        <v>1</v>
      </c>
      <c r="AA8261" s="13">
        <v>9.5</v>
      </c>
      <c r="AB8261" s="13">
        <v>57.7</v>
      </c>
      <c r="AC8261" s="6">
        <v>19063179</v>
      </c>
      <c r="AD8261" s="6">
        <v>18499425</v>
      </c>
      <c r="AE8261" s="6">
        <v>563754</v>
      </c>
      <c r="AF8261" s="6">
        <v>68363</v>
      </c>
      <c r="AG8261" s="6">
        <v>495391</v>
      </c>
      <c r="AH8261" s="6">
        <v>-468083</v>
      </c>
      <c r="AI8261" s="6">
        <v>2181</v>
      </c>
      <c r="AJ8261" s="6" t="s">
        <v>1</v>
      </c>
      <c r="AK8261" s="6">
        <v>300000</v>
      </c>
      <c r="AL8261" s="6">
        <v>-765902</v>
      </c>
    </row>
    <row r="8262" spans="1:38" ht="27" customHeight="1" x14ac:dyDescent="0.2">
      <c r="A8262">
        <v>2019</v>
      </c>
      <c r="B8262" t="s">
        <v>851</v>
      </c>
      <c r="D8262" t="s">
        <v>913</v>
      </c>
      <c r="E8262" s="5" t="s">
        <v>137</v>
      </c>
      <c r="F8262" s="6">
        <v>41440</v>
      </c>
      <c r="G8262" s="6">
        <v>40961</v>
      </c>
      <c r="H8262" s="6">
        <v>42632</v>
      </c>
      <c r="I8262" s="7">
        <v>-6.7</v>
      </c>
      <c r="J8262" s="7">
        <v>7.3</v>
      </c>
      <c r="K8262" s="7">
        <v>36.700000000000003</v>
      </c>
      <c r="L8262" s="7">
        <v>55.9</v>
      </c>
      <c r="M8262" s="8">
        <v>180.06</v>
      </c>
      <c r="N8262" s="6">
        <v>9444390</v>
      </c>
      <c r="O8262" s="6">
        <v>4705924</v>
      </c>
      <c r="P8262" s="6">
        <v>11268385</v>
      </c>
      <c r="Q8262" s="6">
        <v>454676</v>
      </c>
      <c r="R8262" s="7">
        <v>12.7</v>
      </c>
      <c r="S8262" s="7">
        <v>89.8</v>
      </c>
      <c r="T8262" s="7">
        <v>21.5</v>
      </c>
      <c r="U8262" s="7">
        <v>12.7</v>
      </c>
      <c r="V8262" s="7">
        <v>93.5</v>
      </c>
      <c r="W8262" s="7">
        <v>10.7</v>
      </c>
      <c r="X8262" s="9">
        <v>0.49</v>
      </c>
      <c r="Y8262" s="12" t="s">
        <v>1</v>
      </c>
      <c r="Z8262" s="12" t="s">
        <v>1</v>
      </c>
      <c r="AA8262" s="13">
        <v>7.1</v>
      </c>
      <c r="AB8262" s="13">
        <v>64.5</v>
      </c>
      <c r="AC8262" s="6">
        <v>18695206</v>
      </c>
      <c r="AD8262" s="6">
        <v>17034707</v>
      </c>
      <c r="AE8262" s="6">
        <v>1660499</v>
      </c>
      <c r="AF8262" s="6">
        <v>234505</v>
      </c>
      <c r="AG8262" s="6">
        <v>1425994</v>
      </c>
      <c r="AH8262" s="6">
        <v>66051</v>
      </c>
      <c r="AI8262" s="6">
        <v>1725</v>
      </c>
      <c r="AJ8262" s="6" t="s">
        <v>1</v>
      </c>
      <c r="AK8262" s="6" t="s">
        <v>1</v>
      </c>
      <c r="AL8262" s="6">
        <v>67776</v>
      </c>
    </row>
    <row r="8263" spans="1:38" ht="27" customHeight="1" x14ac:dyDescent="0.2">
      <c r="A8263">
        <v>2019</v>
      </c>
      <c r="B8263" t="s">
        <v>851</v>
      </c>
      <c r="D8263" t="s">
        <v>913</v>
      </c>
      <c r="E8263" s="5" t="s">
        <v>138</v>
      </c>
      <c r="F8263" s="6">
        <v>95544</v>
      </c>
      <c r="G8263" s="6">
        <v>93036</v>
      </c>
      <c r="H8263" s="6">
        <v>94522</v>
      </c>
      <c r="I8263" s="7">
        <v>-0.3</v>
      </c>
      <c r="J8263" s="7">
        <v>5.8</v>
      </c>
      <c r="K8263" s="7">
        <v>38.299999999999997</v>
      </c>
      <c r="L8263" s="7">
        <v>55.9</v>
      </c>
      <c r="M8263" s="8">
        <v>146.97</v>
      </c>
      <c r="N8263" s="6">
        <v>15251076</v>
      </c>
      <c r="O8263" s="6">
        <v>21958625</v>
      </c>
      <c r="P8263" s="6">
        <v>28818276</v>
      </c>
      <c r="Q8263" s="6">
        <v>130661</v>
      </c>
      <c r="R8263" s="7">
        <v>10.9</v>
      </c>
      <c r="S8263" s="7">
        <v>81.099999999999994</v>
      </c>
      <c r="T8263" s="7">
        <v>18.100000000000001</v>
      </c>
      <c r="U8263" s="7">
        <v>6.7</v>
      </c>
      <c r="V8263" s="7">
        <v>81.099999999999994</v>
      </c>
      <c r="W8263" s="7">
        <v>5</v>
      </c>
      <c r="X8263" s="9">
        <v>1.39</v>
      </c>
      <c r="Y8263" s="12" t="s">
        <v>1</v>
      </c>
      <c r="Z8263" s="12" t="s">
        <v>1</v>
      </c>
      <c r="AA8263" s="13">
        <v>5.5</v>
      </c>
      <c r="AB8263" s="13">
        <v>26.6</v>
      </c>
      <c r="AC8263" s="6">
        <v>47893940</v>
      </c>
      <c r="AD8263" s="6">
        <v>44320243</v>
      </c>
      <c r="AE8263" s="6">
        <v>3573697</v>
      </c>
      <c r="AF8263" s="6">
        <v>424815</v>
      </c>
      <c r="AG8263" s="6">
        <v>3148882</v>
      </c>
      <c r="AH8263" s="6">
        <v>15951</v>
      </c>
      <c r="AI8263" s="6">
        <v>1601186</v>
      </c>
      <c r="AJ8263" s="6" t="s">
        <v>1</v>
      </c>
      <c r="AK8263" s="6">
        <v>2046423</v>
      </c>
      <c r="AL8263" s="6">
        <v>-429286</v>
      </c>
    </row>
    <row r="8264" spans="1:38" ht="27" customHeight="1" x14ac:dyDescent="0.2">
      <c r="A8264">
        <v>2019</v>
      </c>
      <c r="B8264" t="s">
        <v>851</v>
      </c>
      <c r="D8264" t="s">
        <v>913</v>
      </c>
      <c r="E8264" s="5" t="s">
        <v>139</v>
      </c>
      <c r="F8264" s="6">
        <v>34447</v>
      </c>
      <c r="G8264" s="6">
        <v>33378</v>
      </c>
      <c r="H8264" s="6">
        <v>34909</v>
      </c>
      <c r="I8264" s="7">
        <v>-7.2</v>
      </c>
      <c r="J8264" s="7">
        <v>22.9</v>
      </c>
      <c r="K8264" s="7">
        <v>28.3</v>
      </c>
      <c r="L8264" s="7">
        <v>48.8</v>
      </c>
      <c r="M8264" s="8">
        <v>222.48</v>
      </c>
      <c r="N8264" s="6">
        <v>9028558</v>
      </c>
      <c r="O8264" s="6">
        <v>4011909</v>
      </c>
      <c r="P8264" s="6">
        <v>10651480</v>
      </c>
      <c r="Q8264" s="6">
        <v>389499</v>
      </c>
      <c r="R8264" s="7">
        <v>4.8</v>
      </c>
      <c r="S8264" s="7">
        <v>91.3</v>
      </c>
      <c r="T8264" s="7">
        <v>24.7</v>
      </c>
      <c r="U8264" s="7">
        <v>16.899999999999999</v>
      </c>
      <c r="V8264" s="7">
        <v>94.7</v>
      </c>
      <c r="W8264" s="7">
        <v>14.5</v>
      </c>
      <c r="X8264" s="9">
        <v>0.44</v>
      </c>
      <c r="Y8264" s="12" t="s">
        <v>1</v>
      </c>
      <c r="Z8264" s="12" t="s">
        <v>1</v>
      </c>
      <c r="AA8264" s="13">
        <v>7.4</v>
      </c>
      <c r="AB8264" s="13">
        <v>62.6</v>
      </c>
      <c r="AC8264" s="6">
        <v>17388839</v>
      </c>
      <c r="AD8264" s="6">
        <v>16716261</v>
      </c>
      <c r="AE8264" s="6">
        <v>672578</v>
      </c>
      <c r="AF8264" s="6">
        <v>157919</v>
      </c>
      <c r="AG8264" s="6">
        <v>514659</v>
      </c>
      <c r="AH8264" s="6">
        <v>152428</v>
      </c>
      <c r="AI8264" s="6">
        <v>341009</v>
      </c>
      <c r="AJ8264" s="6" t="s">
        <v>1</v>
      </c>
      <c r="AK8264" s="6">
        <v>458991</v>
      </c>
      <c r="AL8264" s="6">
        <v>34446</v>
      </c>
    </row>
    <row r="8265" spans="1:38" ht="27" customHeight="1" x14ac:dyDescent="0.2">
      <c r="A8265">
        <v>2019</v>
      </c>
      <c r="B8265" t="s">
        <v>851</v>
      </c>
      <c r="D8265" t="s">
        <v>913</v>
      </c>
      <c r="E8265" s="5" t="s">
        <v>140</v>
      </c>
      <c r="F8265" s="6">
        <v>48717</v>
      </c>
      <c r="G8265" s="6">
        <v>45897</v>
      </c>
      <c r="H8265" s="6">
        <v>48147</v>
      </c>
      <c r="I8265" s="7">
        <v>-4</v>
      </c>
      <c r="J8265" s="7">
        <v>31.9</v>
      </c>
      <c r="K8265" s="7">
        <v>21.5</v>
      </c>
      <c r="L8265" s="7">
        <v>46.6</v>
      </c>
      <c r="M8265" s="8">
        <v>207.6</v>
      </c>
      <c r="N8265" s="6">
        <v>10979428</v>
      </c>
      <c r="O8265" s="6">
        <v>5090650</v>
      </c>
      <c r="P8265" s="6">
        <v>13054861</v>
      </c>
      <c r="Q8265" s="6">
        <v>478342</v>
      </c>
      <c r="R8265" s="7">
        <v>5.8</v>
      </c>
      <c r="S8265" s="7">
        <v>90.5</v>
      </c>
      <c r="T8265" s="7">
        <v>20.5</v>
      </c>
      <c r="U8265" s="7">
        <v>16.399999999999999</v>
      </c>
      <c r="V8265" s="7">
        <v>93.9</v>
      </c>
      <c r="W8265" s="7">
        <v>13.6</v>
      </c>
      <c r="X8265" s="9">
        <v>0.46</v>
      </c>
      <c r="Y8265" s="12" t="s">
        <v>1</v>
      </c>
      <c r="Z8265" s="12" t="s">
        <v>1</v>
      </c>
      <c r="AA8265" s="13">
        <v>8.4</v>
      </c>
      <c r="AB8265" s="13" t="s">
        <v>1</v>
      </c>
      <c r="AC8265" s="6">
        <v>22323839</v>
      </c>
      <c r="AD8265" s="6">
        <v>20947762</v>
      </c>
      <c r="AE8265" s="6">
        <v>1376077</v>
      </c>
      <c r="AF8265" s="6">
        <v>620354</v>
      </c>
      <c r="AG8265" s="6">
        <v>755723</v>
      </c>
      <c r="AH8265" s="6">
        <v>-80053</v>
      </c>
      <c r="AI8265" s="6">
        <v>6269</v>
      </c>
      <c r="AJ8265" s="6" t="s">
        <v>1</v>
      </c>
      <c r="AK8265" s="6">
        <v>780000</v>
      </c>
      <c r="AL8265" s="6">
        <v>-853784</v>
      </c>
    </row>
    <row r="8266" spans="1:38" ht="27" customHeight="1" x14ac:dyDescent="0.2">
      <c r="A8266">
        <v>2019</v>
      </c>
      <c r="B8266" t="s">
        <v>851</v>
      </c>
      <c r="D8266" t="s">
        <v>913</v>
      </c>
      <c r="E8266" s="5" t="s">
        <v>141</v>
      </c>
      <c r="F8266" s="6">
        <v>51835</v>
      </c>
      <c r="G8266" s="6">
        <v>51221</v>
      </c>
      <c r="H8266" s="6">
        <v>49136</v>
      </c>
      <c r="I8266" s="7">
        <v>10.5</v>
      </c>
      <c r="J8266" s="7">
        <v>4.5999999999999996</v>
      </c>
      <c r="K8266" s="7">
        <v>30.5</v>
      </c>
      <c r="L8266" s="7">
        <v>64.900000000000006</v>
      </c>
      <c r="M8266" s="8">
        <v>79.16</v>
      </c>
      <c r="N8266" s="6">
        <v>9065966</v>
      </c>
      <c r="O8266" s="6">
        <v>7301954</v>
      </c>
      <c r="P8266" s="6">
        <v>11964261</v>
      </c>
      <c r="Q8266" s="6">
        <v>472738</v>
      </c>
      <c r="R8266" s="7">
        <v>3.7</v>
      </c>
      <c r="S8266" s="7">
        <v>94.2</v>
      </c>
      <c r="T8266" s="7">
        <v>22.8</v>
      </c>
      <c r="U8266" s="7">
        <v>14.5</v>
      </c>
      <c r="V8266" s="7">
        <v>98</v>
      </c>
      <c r="W8266" s="7">
        <v>12.6</v>
      </c>
      <c r="X8266" s="9">
        <v>0.81</v>
      </c>
      <c r="Y8266" s="12" t="s">
        <v>1</v>
      </c>
      <c r="Z8266" s="12" t="s">
        <v>1</v>
      </c>
      <c r="AA8266" s="13">
        <v>7.3</v>
      </c>
      <c r="AB8266" s="13">
        <v>43.6</v>
      </c>
      <c r="AC8266" s="6">
        <v>19183114</v>
      </c>
      <c r="AD8266" s="6">
        <v>18674367</v>
      </c>
      <c r="AE8266" s="6">
        <v>508747</v>
      </c>
      <c r="AF8266" s="6">
        <v>68351</v>
      </c>
      <c r="AG8266" s="6">
        <v>440396</v>
      </c>
      <c r="AH8266" s="6">
        <v>-39514</v>
      </c>
      <c r="AI8266" s="6">
        <v>240141</v>
      </c>
      <c r="AJ8266" s="6" t="s">
        <v>1</v>
      </c>
      <c r="AK8266" s="6">
        <v>494355</v>
      </c>
      <c r="AL8266" s="6">
        <v>-293728</v>
      </c>
    </row>
    <row r="8267" spans="1:38" ht="27" customHeight="1" x14ac:dyDescent="0.2">
      <c r="A8267">
        <v>2019</v>
      </c>
      <c r="B8267" t="s">
        <v>851</v>
      </c>
      <c r="D8267" t="s">
        <v>913</v>
      </c>
      <c r="E8267" s="5" t="s">
        <v>142</v>
      </c>
      <c r="F8267" s="6">
        <v>50807</v>
      </c>
      <c r="G8267" s="6">
        <v>49140</v>
      </c>
      <c r="H8267" s="6">
        <v>50911</v>
      </c>
      <c r="I8267" s="7">
        <v>-2.6</v>
      </c>
      <c r="J8267" s="7">
        <v>11.8</v>
      </c>
      <c r="K8267" s="7">
        <v>29.9</v>
      </c>
      <c r="L8267" s="7">
        <v>58.3</v>
      </c>
      <c r="M8267" s="8">
        <v>144.74</v>
      </c>
      <c r="N8267" s="6">
        <v>10448678</v>
      </c>
      <c r="O8267" s="6">
        <v>6490538</v>
      </c>
      <c r="P8267" s="6">
        <v>13052802</v>
      </c>
      <c r="Q8267" s="6">
        <v>628158</v>
      </c>
      <c r="R8267" s="7">
        <v>5.4</v>
      </c>
      <c r="S8267" s="7">
        <v>90.2</v>
      </c>
      <c r="T8267" s="7">
        <v>26.2</v>
      </c>
      <c r="U8267" s="7">
        <v>15.7</v>
      </c>
      <c r="V8267" s="7">
        <v>94.6</v>
      </c>
      <c r="W8267" s="7">
        <v>13.5</v>
      </c>
      <c r="X8267" s="9">
        <v>0.62</v>
      </c>
      <c r="Y8267" s="12" t="s">
        <v>1</v>
      </c>
      <c r="Z8267" s="12" t="s">
        <v>1</v>
      </c>
      <c r="AA8267" s="13">
        <v>7.6</v>
      </c>
      <c r="AB8267" s="13">
        <v>64.5</v>
      </c>
      <c r="AC8267" s="6">
        <v>26036726</v>
      </c>
      <c r="AD8267" s="6">
        <v>25094548</v>
      </c>
      <c r="AE8267" s="6">
        <v>942178</v>
      </c>
      <c r="AF8267" s="6">
        <v>235843</v>
      </c>
      <c r="AG8267" s="6">
        <v>706335</v>
      </c>
      <c r="AH8267" s="6">
        <v>41172</v>
      </c>
      <c r="AI8267" s="6">
        <v>2403</v>
      </c>
      <c r="AJ8267" s="6">
        <v>155318</v>
      </c>
      <c r="AK8267" s="6">
        <v>269502</v>
      </c>
      <c r="AL8267" s="6">
        <v>-70609</v>
      </c>
    </row>
    <row r="8268" spans="1:38" ht="27" customHeight="1" x14ac:dyDescent="0.2">
      <c r="A8268">
        <v>2019</v>
      </c>
      <c r="B8268" t="s">
        <v>852</v>
      </c>
      <c r="C8268" t="s">
        <v>894</v>
      </c>
      <c r="D8268" t="s">
        <v>913</v>
      </c>
      <c r="E8268" s="5" t="s">
        <v>143</v>
      </c>
      <c r="F8268" s="6">
        <v>521754</v>
      </c>
      <c r="G8268" s="6">
        <v>512166</v>
      </c>
      <c r="H8268" s="6">
        <v>518594</v>
      </c>
      <c r="I8268" s="7">
        <v>1.3</v>
      </c>
      <c r="J8268" s="7">
        <v>2.6</v>
      </c>
      <c r="K8268" s="7">
        <v>26.8</v>
      </c>
      <c r="L8268" s="7">
        <v>70.599999999999994</v>
      </c>
      <c r="M8268" s="8">
        <v>416.85</v>
      </c>
      <c r="N8268" s="6">
        <v>77376541</v>
      </c>
      <c r="O8268" s="6">
        <v>76276433</v>
      </c>
      <c r="P8268" s="6">
        <v>102021064</v>
      </c>
      <c r="Q8268" s="6">
        <v>874959</v>
      </c>
      <c r="R8268" s="7">
        <v>1.3</v>
      </c>
      <c r="S8268" s="7">
        <v>94</v>
      </c>
      <c r="T8268" s="7">
        <v>26.4</v>
      </c>
      <c r="U8268" s="7">
        <v>14.2</v>
      </c>
      <c r="V8268" s="7">
        <v>94.8</v>
      </c>
      <c r="W8268" s="7">
        <v>12.1</v>
      </c>
      <c r="X8268" s="9">
        <v>0.99</v>
      </c>
      <c r="Y8268" s="12" t="s">
        <v>1</v>
      </c>
      <c r="Z8268" s="12" t="s">
        <v>1</v>
      </c>
      <c r="AA8268" s="13">
        <v>5.3</v>
      </c>
      <c r="AB8268" s="13">
        <v>0</v>
      </c>
      <c r="AC8268" s="6">
        <v>223160193</v>
      </c>
      <c r="AD8268" s="6">
        <v>218569816</v>
      </c>
      <c r="AE8268" s="6">
        <v>4590377</v>
      </c>
      <c r="AF8268" s="6">
        <v>3269467</v>
      </c>
      <c r="AG8268" s="6">
        <v>1320910</v>
      </c>
      <c r="AH8268" s="6">
        <v>50219</v>
      </c>
      <c r="AI8268" s="6">
        <v>6009</v>
      </c>
      <c r="AJ8268" s="6" t="s">
        <v>1</v>
      </c>
      <c r="AK8268" s="6">
        <v>3700000</v>
      </c>
      <c r="AL8268" s="6">
        <v>-3643772</v>
      </c>
    </row>
    <row r="8269" spans="1:38" ht="27" customHeight="1" x14ac:dyDescent="0.2">
      <c r="A8269">
        <v>2019</v>
      </c>
      <c r="B8269" t="s">
        <v>852</v>
      </c>
      <c r="D8269" t="s">
        <v>913</v>
      </c>
      <c r="E8269" s="5" t="s">
        <v>144</v>
      </c>
      <c r="F8269" s="6">
        <v>147442</v>
      </c>
      <c r="G8269" s="6">
        <v>142556</v>
      </c>
      <c r="H8269" s="6">
        <v>149452</v>
      </c>
      <c r="I8269" s="7">
        <v>-3.3</v>
      </c>
      <c r="J8269" s="7">
        <v>1.8</v>
      </c>
      <c r="K8269" s="7">
        <v>36.9</v>
      </c>
      <c r="L8269" s="7">
        <v>61.2</v>
      </c>
      <c r="M8269" s="8">
        <v>177.76</v>
      </c>
      <c r="N8269" s="6">
        <v>22609145</v>
      </c>
      <c r="O8269" s="6">
        <v>17188927</v>
      </c>
      <c r="P8269" s="6">
        <v>29091754</v>
      </c>
      <c r="Q8269" s="6">
        <v>1737132</v>
      </c>
      <c r="R8269" s="7">
        <v>4.7</v>
      </c>
      <c r="S8269" s="7">
        <v>94</v>
      </c>
      <c r="T8269" s="7">
        <v>26</v>
      </c>
      <c r="U8269" s="7">
        <v>15.1</v>
      </c>
      <c r="V8269" s="7">
        <v>99.8</v>
      </c>
      <c r="W8269" s="7">
        <v>13.2</v>
      </c>
      <c r="X8269" s="9">
        <v>0.76</v>
      </c>
      <c r="Y8269" s="12" t="s">
        <v>1</v>
      </c>
      <c r="Z8269" s="12" t="s">
        <v>1</v>
      </c>
      <c r="AA8269" s="13">
        <v>7.3</v>
      </c>
      <c r="AB8269" s="13" t="s">
        <v>1</v>
      </c>
      <c r="AC8269" s="6">
        <v>55079264</v>
      </c>
      <c r="AD8269" s="6">
        <v>53184390</v>
      </c>
      <c r="AE8269" s="6">
        <v>1894874</v>
      </c>
      <c r="AF8269" s="6">
        <v>518795</v>
      </c>
      <c r="AG8269" s="6">
        <v>1376079</v>
      </c>
      <c r="AH8269" s="6">
        <v>-246334</v>
      </c>
      <c r="AI8269" s="6">
        <v>1453</v>
      </c>
      <c r="AJ8269" s="6" t="s">
        <v>1</v>
      </c>
      <c r="AK8269" s="6">
        <v>700000</v>
      </c>
      <c r="AL8269" s="6">
        <v>-944881</v>
      </c>
    </row>
    <row r="8270" spans="1:38" ht="27" customHeight="1" x14ac:dyDescent="0.2">
      <c r="A8270">
        <v>2019</v>
      </c>
      <c r="B8270" t="s">
        <v>852</v>
      </c>
      <c r="D8270" t="s">
        <v>913</v>
      </c>
      <c r="E8270" s="5" t="s">
        <v>145</v>
      </c>
      <c r="F8270" s="6">
        <v>159951</v>
      </c>
      <c r="G8270" s="6">
        <v>155590</v>
      </c>
      <c r="H8270" s="6">
        <v>159211</v>
      </c>
      <c r="I8270" s="7">
        <v>-2.9</v>
      </c>
      <c r="J8270" s="7">
        <v>6.1</v>
      </c>
      <c r="K8270" s="7">
        <v>34.700000000000003</v>
      </c>
      <c r="L8270" s="7">
        <v>59.3</v>
      </c>
      <c r="M8270" s="8">
        <v>331.5</v>
      </c>
      <c r="N8270" s="6">
        <v>27130598</v>
      </c>
      <c r="O8270" s="6">
        <v>20206822</v>
      </c>
      <c r="P8270" s="6">
        <v>35389904</v>
      </c>
      <c r="Q8270" s="6">
        <v>1734969</v>
      </c>
      <c r="R8270" s="7">
        <v>14.1</v>
      </c>
      <c r="S8270" s="7">
        <v>96.6</v>
      </c>
      <c r="T8270" s="7">
        <v>29.7</v>
      </c>
      <c r="U8270" s="7">
        <v>17.8</v>
      </c>
      <c r="V8270" s="7">
        <v>101.5</v>
      </c>
      <c r="W8270" s="7">
        <v>12.8</v>
      </c>
      <c r="X8270" s="9">
        <v>0.74</v>
      </c>
      <c r="Y8270" s="12" t="s">
        <v>1</v>
      </c>
      <c r="Z8270" s="12" t="s">
        <v>1</v>
      </c>
      <c r="AA8270" s="13">
        <v>9.4</v>
      </c>
      <c r="AB8270" s="13">
        <v>45.2</v>
      </c>
      <c r="AC8270" s="6">
        <v>75141772</v>
      </c>
      <c r="AD8270" s="6">
        <v>67294036</v>
      </c>
      <c r="AE8270" s="6">
        <v>7847736</v>
      </c>
      <c r="AF8270" s="6">
        <v>2844492</v>
      </c>
      <c r="AG8270" s="6">
        <v>5003244</v>
      </c>
      <c r="AH8270" s="6">
        <v>2333520</v>
      </c>
      <c r="AI8270" s="6">
        <v>1335977</v>
      </c>
      <c r="AJ8270" s="6">
        <v>800</v>
      </c>
      <c r="AK8270" s="6">
        <v>5435019</v>
      </c>
      <c r="AL8270" s="6">
        <v>-1764722</v>
      </c>
    </row>
    <row r="8271" spans="1:38" ht="27" customHeight="1" x14ac:dyDescent="0.2">
      <c r="A8271">
        <v>2019</v>
      </c>
      <c r="B8271" t="s">
        <v>852</v>
      </c>
      <c r="D8271" t="s">
        <v>913</v>
      </c>
      <c r="E8271" s="5" t="s">
        <v>146</v>
      </c>
      <c r="F8271" s="6">
        <v>117968</v>
      </c>
      <c r="G8271" s="6">
        <v>115208</v>
      </c>
      <c r="H8271" s="6">
        <v>118919</v>
      </c>
      <c r="I8271" s="7">
        <v>-1.9</v>
      </c>
      <c r="J8271" s="7">
        <v>2.8</v>
      </c>
      <c r="K8271" s="7">
        <v>36.299999999999997</v>
      </c>
      <c r="L8271" s="7">
        <v>60.9</v>
      </c>
      <c r="M8271" s="8">
        <v>356.04</v>
      </c>
      <c r="N8271" s="6">
        <v>21004791</v>
      </c>
      <c r="O8271" s="6">
        <v>15512778</v>
      </c>
      <c r="P8271" s="6">
        <v>27010097</v>
      </c>
      <c r="Q8271" s="6">
        <v>1336727</v>
      </c>
      <c r="R8271" s="7">
        <v>10.199999999999999</v>
      </c>
      <c r="S8271" s="7">
        <v>87.4</v>
      </c>
      <c r="T8271" s="7">
        <v>31.1</v>
      </c>
      <c r="U8271" s="7">
        <v>13.5</v>
      </c>
      <c r="V8271" s="7">
        <v>91.8</v>
      </c>
      <c r="W8271" s="7">
        <v>10.3</v>
      </c>
      <c r="X8271" s="9">
        <v>0.74</v>
      </c>
      <c r="Y8271" s="12" t="s">
        <v>1</v>
      </c>
      <c r="Z8271" s="12" t="s">
        <v>1</v>
      </c>
      <c r="AA8271" s="13">
        <v>2.1</v>
      </c>
      <c r="AB8271" s="13" t="s">
        <v>1</v>
      </c>
      <c r="AC8271" s="6">
        <v>54125322</v>
      </c>
      <c r="AD8271" s="6">
        <v>49893189</v>
      </c>
      <c r="AE8271" s="6">
        <v>4232133</v>
      </c>
      <c r="AF8271" s="6">
        <v>1484256</v>
      </c>
      <c r="AG8271" s="6">
        <v>2747877</v>
      </c>
      <c r="AH8271" s="6">
        <v>715744</v>
      </c>
      <c r="AI8271" s="6">
        <v>1739109</v>
      </c>
      <c r="AJ8271" s="6" t="s">
        <v>1</v>
      </c>
      <c r="AK8271" s="6">
        <v>2937757</v>
      </c>
      <c r="AL8271" s="6">
        <v>-482904</v>
      </c>
    </row>
    <row r="8272" spans="1:38" ht="27" customHeight="1" x14ac:dyDescent="0.2">
      <c r="A8272">
        <v>2019</v>
      </c>
      <c r="B8272" t="s">
        <v>852</v>
      </c>
      <c r="D8272" t="s">
        <v>913</v>
      </c>
      <c r="E8272" s="5" t="s">
        <v>147</v>
      </c>
      <c r="F8272" s="6">
        <v>97288</v>
      </c>
      <c r="G8272" s="6">
        <v>95809</v>
      </c>
      <c r="H8272" s="6">
        <v>98374</v>
      </c>
      <c r="I8272" s="7">
        <v>-3.9</v>
      </c>
      <c r="J8272" s="7">
        <v>6.7</v>
      </c>
      <c r="K8272" s="7">
        <v>35.700000000000003</v>
      </c>
      <c r="L8272" s="7">
        <v>57.6</v>
      </c>
      <c r="M8272" s="8">
        <v>490.64</v>
      </c>
      <c r="N8272" s="6">
        <v>17796466</v>
      </c>
      <c r="O8272" s="6">
        <v>12701208</v>
      </c>
      <c r="P8272" s="6">
        <v>22765869</v>
      </c>
      <c r="Q8272" s="6">
        <v>1315082</v>
      </c>
      <c r="R8272" s="7">
        <v>4.5999999999999996</v>
      </c>
      <c r="S8272" s="7">
        <v>92.3</v>
      </c>
      <c r="T8272" s="7">
        <v>27.8</v>
      </c>
      <c r="U8272" s="7">
        <v>14.8</v>
      </c>
      <c r="V8272" s="7">
        <v>97.8</v>
      </c>
      <c r="W8272" s="7">
        <v>12.4</v>
      </c>
      <c r="X8272" s="9">
        <v>0.72</v>
      </c>
      <c r="Y8272" s="12" t="s">
        <v>1</v>
      </c>
      <c r="Z8272" s="12" t="s">
        <v>1</v>
      </c>
      <c r="AA8272" s="13">
        <v>2.9</v>
      </c>
      <c r="AB8272" s="13" t="s">
        <v>1</v>
      </c>
      <c r="AC8272" s="6">
        <v>42464699</v>
      </c>
      <c r="AD8272" s="6">
        <v>39980203</v>
      </c>
      <c r="AE8272" s="6">
        <v>2484496</v>
      </c>
      <c r="AF8272" s="6">
        <v>1428811</v>
      </c>
      <c r="AG8272" s="6">
        <v>1055685</v>
      </c>
      <c r="AH8272" s="6">
        <v>47164</v>
      </c>
      <c r="AI8272" s="6">
        <v>858189</v>
      </c>
      <c r="AJ8272" s="6" t="s">
        <v>1</v>
      </c>
      <c r="AK8272" s="6">
        <v>1420000</v>
      </c>
      <c r="AL8272" s="6">
        <v>-514647</v>
      </c>
    </row>
    <row r="8273" spans="1:38" ht="27" customHeight="1" x14ac:dyDescent="0.2">
      <c r="A8273">
        <v>2019</v>
      </c>
      <c r="B8273" t="s">
        <v>852</v>
      </c>
      <c r="D8273" t="s">
        <v>913</v>
      </c>
      <c r="E8273" s="5" t="s">
        <v>148</v>
      </c>
      <c r="F8273" s="6">
        <v>81414</v>
      </c>
      <c r="G8273" s="6">
        <v>80425</v>
      </c>
      <c r="H8273" s="6">
        <v>83386</v>
      </c>
      <c r="I8273" s="7">
        <v>-7.4</v>
      </c>
      <c r="J8273" s="7">
        <v>5.2</v>
      </c>
      <c r="K8273" s="7">
        <v>27.2</v>
      </c>
      <c r="L8273" s="7">
        <v>67.5</v>
      </c>
      <c r="M8273" s="8">
        <v>1449.83</v>
      </c>
      <c r="N8273" s="6">
        <v>19727398</v>
      </c>
      <c r="O8273" s="6">
        <v>11498123</v>
      </c>
      <c r="P8273" s="6">
        <v>24499932</v>
      </c>
      <c r="Q8273" s="6">
        <v>1260374</v>
      </c>
      <c r="R8273" s="7">
        <v>2.1</v>
      </c>
      <c r="S8273" s="7">
        <v>100.2</v>
      </c>
      <c r="T8273" s="7">
        <v>29.4</v>
      </c>
      <c r="U8273" s="7">
        <v>21.7</v>
      </c>
      <c r="V8273" s="7">
        <v>105.4</v>
      </c>
      <c r="W8273" s="7">
        <v>18.8</v>
      </c>
      <c r="X8273" s="9">
        <v>0.59</v>
      </c>
      <c r="Y8273" s="12" t="s">
        <v>1</v>
      </c>
      <c r="Z8273" s="12" t="s">
        <v>1</v>
      </c>
      <c r="AA8273" s="13">
        <v>6.5</v>
      </c>
      <c r="AB8273" s="13">
        <v>66</v>
      </c>
      <c r="AC8273" s="6">
        <v>42536800</v>
      </c>
      <c r="AD8273" s="6">
        <v>41796443</v>
      </c>
      <c r="AE8273" s="6">
        <v>740357</v>
      </c>
      <c r="AF8273" s="6">
        <v>227112</v>
      </c>
      <c r="AG8273" s="6">
        <v>513245</v>
      </c>
      <c r="AH8273" s="6">
        <v>-287799</v>
      </c>
      <c r="AI8273" s="6">
        <v>2215</v>
      </c>
      <c r="AJ8273" s="6" t="s">
        <v>1</v>
      </c>
      <c r="AK8273" s="6">
        <v>670000</v>
      </c>
      <c r="AL8273" s="6">
        <v>-955584</v>
      </c>
    </row>
    <row r="8274" spans="1:38" ht="27" customHeight="1" x14ac:dyDescent="0.2">
      <c r="A8274">
        <v>2019</v>
      </c>
      <c r="B8274" t="s">
        <v>852</v>
      </c>
      <c r="D8274" t="s">
        <v>913</v>
      </c>
      <c r="E8274" s="5" t="s">
        <v>149</v>
      </c>
      <c r="F8274" s="6">
        <v>167505</v>
      </c>
      <c r="G8274" s="6">
        <v>160421</v>
      </c>
      <c r="H8274" s="6">
        <v>166760</v>
      </c>
      <c r="I8274" s="7">
        <v>1.4</v>
      </c>
      <c r="J8274" s="7">
        <v>4.0999999999999996</v>
      </c>
      <c r="K8274" s="7">
        <v>33.9</v>
      </c>
      <c r="L8274" s="7">
        <v>62</v>
      </c>
      <c r="M8274" s="8">
        <v>171.75</v>
      </c>
      <c r="N8274" s="6">
        <v>24689494</v>
      </c>
      <c r="O8274" s="6">
        <v>24231654</v>
      </c>
      <c r="P8274" s="6">
        <v>32297473</v>
      </c>
      <c r="Q8274" s="6">
        <v>689546</v>
      </c>
      <c r="R8274" s="7">
        <v>2.5</v>
      </c>
      <c r="S8274" s="7">
        <v>88.7</v>
      </c>
      <c r="T8274" s="7">
        <v>23.9</v>
      </c>
      <c r="U8274" s="7">
        <v>13.8</v>
      </c>
      <c r="V8274" s="7">
        <v>90.6</v>
      </c>
      <c r="W8274" s="7">
        <v>12.3</v>
      </c>
      <c r="X8274" s="9">
        <v>0.98</v>
      </c>
      <c r="Y8274" s="12" t="s">
        <v>1</v>
      </c>
      <c r="Z8274" s="12" t="s">
        <v>1</v>
      </c>
      <c r="AA8274" s="13">
        <v>5.7</v>
      </c>
      <c r="AB8274" s="13">
        <v>60.2</v>
      </c>
      <c r="AC8274" s="6">
        <v>59504015</v>
      </c>
      <c r="AD8274" s="6">
        <v>58051823</v>
      </c>
      <c r="AE8274" s="6">
        <v>1452192</v>
      </c>
      <c r="AF8274" s="6">
        <v>648437</v>
      </c>
      <c r="AG8274" s="6">
        <v>803755</v>
      </c>
      <c r="AH8274" s="6">
        <v>-648048</v>
      </c>
      <c r="AI8274" s="6">
        <v>1811</v>
      </c>
      <c r="AJ8274" s="6" t="s">
        <v>1</v>
      </c>
      <c r="AK8274" s="6">
        <v>300</v>
      </c>
      <c r="AL8274" s="6">
        <v>-646537</v>
      </c>
    </row>
    <row r="8275" spans="1:38" ht="27" customHeight="1" x14ac:dyDescent="0.2">
      <c r="A8275">
        <v>2019</v>
      </c>
      <c r="B8275" t="s">
        <v>852</v>
      </c>
      <c r="D8275" t="s">
        <v>913</v>
      </c>
      <c r="E8275" s="5" t="s">
        <v>150</v>
      </c>
      <c r="F8275" s="6">
        <v>80395</v>
      </c>
      <c r="G8275" s="6">
        <v>76927</v>
      </c>
      <c r="H8275" s="6">
        <v>79539</v>
      </c>
      <c r="I8275" s="7">
        <v>-3.3</v>
      </c>
      <c r="J8275" s="7">
        <v>9.9</v>
      </c>
      <c r="K8275" s="7">
        <v>37.9</v>
      </c>
      <c r="L8275" s="7">
        <v>52.2</v>
      </c>
      <c r="M8275" s="8">
        <v>167.34</v>
      </c>
      <c r="N8275" s="6">
        <v>13368846</v>
      </c>
      <c r="O8275" s="6">
        <v>11173733</v>
      </c>
      <c r="P8275" s="6">
        <v>17623772</v>
      </c>
      <c r="Q8275" s="6">
        <v>857422</v>
      </c>
      <c r="R8275" s="7">
        <v>6.8</v>
      </c>
      <c r="S8275" s="7">
        <v>89.8</v>
      </c>
      <c r="T8275" s="7">
        <v>20.8</v>
      </c>
      <c r="U8275" s="7">
        <v>12.6</v>
      </c>
      <c r="V8275" s="7">
        <v>94.1</v>
      </c>
      <c r="W8275" s="7">
        <v>10.5</v>
      </c>
      <c r="X8275" s="9">
        <v>0.84</v>
      </c>
      <c r="Y8275" s="12" t="s">
        <v>1</v>
      </c>
      <c r="Z8275" s="12" t="s">
        <v>1</v>
      </c>
      <c r="AA8275" s="13">
        <v>4.9000000000000004</v>
      </c>
      <c r="AB8275" s="13" t="s">
        <v>1</v>
      </c>
      <c r="AC8275" s="6">
        <v>37486914</v>
      </c>
      <c r="AD8275" s="6">
        <v>35595430</v>
      </c>
      <c r="AE8275" s="6">
        <v>1891484</v>
      </c>
      <c r="AF8275" s="6">
        <v>692956</v>
      </c>
      <c r="AG8275" s="6">
        <v>1198528</v>
      </c>
      <c r="AH8275" s="6">
        <v>-1007631</v>
      </c>
      <c r="AI8275" s="6">
        <v>383</v>
      </c>
      <c r="AJ8275" s="6" t="s">
        <v>1</v>
      </c>
      <c r="AK8275" s="6" t="s">
        <v>1</v>
      </c>
      <c r="AL8275" s="6">
        <v>-1007248</v>
      </c>
    </row>
    <row r="8276" spans="1:38" ht="27" customHeight="1" x14ac:dyDescent="0.2">
      <c r="A8276">
        <v>2019</v>
      </c>
      <c r="B8276" t="s">
        <v>852</v>
      </c>
      <c r="D8276" t="s">
        <v>913</v>
      </c>
      <c r="E8276" s="5" t="s">
        <v>151</v>
      </c>
      <c r="F8276" s="6">
        <v>70896</v>
      </c>
      <c r="G8276" s="6">
        <v>69748</v>
      </c>
      <c r="H8276" s="6">
        <v>75457</v>
      </c>
      <c r="I8276" s="7">
        <v>-2.9</v>
      </c>
      <c r="J8276" s="7">
        <v>12.7</v>
      </c>
      <c r="K8276" s="7">
        <v>32.9</v>
      </c>
      <c r="L8276" s="7">
        <v>54.4</v>
      </c>
      <c r="M8276" s="8">
        <v>354.36</v>
      </c>
      <c r="N8276" s="6">
        <v>14807898</v>
      </c>
      <c r="O8276" s="6">
        <v>9480693</v>
      </c>
      <c r="P8276" s="6">
        <v>18575579</v>
      </c>
      <c r="Q8276" s="6">
        <v>940366</v>
      </c>
      <c r="R8276" s="7">
        <v>4.3</v>
      </c>
      <c r="S8276" s="7">
        <v>97.9</v>
      </c>
      <c r="T8276" s="7">
        <v>23.8</v>
      </c>
      <c r="U8276" s="7">
        <v>18</v>
      </c>
      <c r="V8276" s="7">
        <v>102.9</v>
      </c>
      <c r="W8276" s="7">
        <v>15.4</v>
      </c>
      <c r="X8276" s="9">
        <v>0.64</v>
      </c>
      <c r="Y8276" s="12" t="s">
        <v>1</v>
      </c>
      <c r="Z8276" s="12" t="s">
        <v>1</v>
      </c>
      <c r="AA8276" s="13">
        <v>7.1</v>
      </c>
      <c r="AB8276" s="13">
        <v>63.7</v>
      </c>
      <c r="AC8276" s="6">
        <v>33164185</v>
      </c>
      <c r="AD8276" s="6">
        <v>32264258</v>
      </c>
      <c r="AE8276" s="6">
        <v>899927</v>
      </c>
      <c r="AF8276" s="6">
        <v>103089</v>
      </c>
      <c r="AG8276" s="6">
        <v>796838</v>
      </c>
      <c r="AH8276" s="6">
        <v>-269151</v>
      </c>
      <c r="AI8276" s="6">
        <v>300134</v>
      </c>
      <c r="AJ8276" s="6" t="s">
        <v>1</v>
      </c>
      <c r="AK8276" s="6">
        <v>600000</v>
      </c>
      <c r="AL8276" s="6">
        <v>-569017</v>
      </c>
    </row>
    <row r="8277" spans="1:38" ht="27" customHeight="1" x14ac:dyDescent="0.2">
      <c r="A8277">
        <v>2019</v>
      </c>
      <c r="B8277" t="s">
        <v>852</v>
      </c>
      <c r="D8277" t="s">
        <v>913</v>
      </c>
      <c r="E8277" s="5" t="s">
        <v>152</v>
      </c>
      <c r="F8277" s="6">
        <v>32051</v>
      </c>
      <c r="G8277" s="6">
        <v>31728</v>
      </c>
      <c r="H8277" s="6">
        <v>33354</v>
      </c>
      <c r="I8277" s="7">
        <v>-5.6</v>
      </c>
      <c r="J8277" s="7">
        <v>7.3</v>
      </c>
      <c r="K8277" s="7">
        <v>33.799999999999997</v>
      </c>
      <c r="L8277" s="7">
        <v>58.9</v>
      </c>
      <c r="M8277" s="8">
        <v>170.46</v>
      </c>
      <c r="N8277" s="6">
        <v>6020568</v>
      </c>
      <c r="O8277" s="6">
        <v>4107000</v>
      </c>
      <c r="P8277" s="6">
        <v>7581741</v>
      </c>
      <c r="Q8277" s="6">
        <v>441109</v>
      </c>
      <c r="R8277" s="7">
        <v>6.4</v>
      </c>
      <c r="S8277" s="7">
        <v>91.3</v>
      </c>
      <c r="T8277" s="7">
        <v>24.3</v>
      </c>
      <c r="U8277" s="7">
        <v>15</v>
      </c>
      <c r="V8277" s="7">
        <v>96.9</v>
      </c>
      <c r="W8277" s="7">
        <v>11.8</v>
      </c>
      <c r="X8277" s="9">
        <v>0.68</v>
      </c>
      <c r="Y8277" s="12" t="s">
        <v>1</v>
      </c>
      <c r="Z8277" s="12" t="s">
        <v>1</v>
      </c>
      <c r="AA8277" s="13">
        <v>9</v>
      </c>
      <c r="AB8277" s="13">
        <v>50.2</v>
      </c>
      <c r="AC8277" s="6">
        <v>15051490</v>
      </c>
      <c r="AD8277" s="6">
        <v>14534576</v>
      </c>
      <c r="AE8277" s="6">
        <v>516914</v>
      </c>
      <c r="AF8277" s="6">
        <v>33355</v>
      </c>
      <c r="AG8277" s="6">
        <v>483559</v>
      </c>
      <c r="AH8277" s="6">
        <v>-346612</v>
      </c>
      <c r="AI8277" s="6">
        <v>142753</v>
      </c>
      <c r="AJ8277" s="6" t="s">
        <v>1</v>
      </c>
      <c r="AK8277" s="6">
        <v>47022</v>
      </c>
      <c r="AL8277" s="6">
        <v>-250881</v>
      </c>
    </row>
    <row r="8278" spans="1:38" ht="27" customHeight="1" x14ac:dyDescent="0.2">
      <c r="A8278">
        <v>2019</v>
      </c>
      <c r="B8278" t="s">
        <v>852</v>
      </c>
      <c r="D8278" t="s">
        <v>913</v>
      </c>
      <c r="E8278" s="5" t="s">
        <v>153</v>
      </c>
      <c r="F8278" s="6">
        <v>117458</v>
      </c>
      <c r="G8278" s="6">
        <v>115181</v>
      </c>
      <c r="H8278" s="6">
        <v>117146</v>
      </c>
      <c r="I8278" s="7">
        <v>-0.6</v>
      </c>
      <c r="J8278" s="7">
        <v>6.9</v>
      </c>
      <c r="K8278" s="7">
        <v>32.1</v>
      </c>
      <c r="L8278" s="7">
        <v>61</v>
      </c>
      <c r="M8278" s="8">
        <v>592.74</v>
      </c>
      <c r="N8278" s="6">
        <v>20794660</v>
      </c>
      <c r="O8278" s="6">
        <v>16793900</v>
      </c>
      <c r="P8278" s="6">
        <v>27390745</v>
      </c>
      <c r="Q8278" s="6">
        <v>1576713</v>
      </c>
      <c r="R8278" s="7">
        <v>8.5</v>
      </c>
      <c r="S8278" s="7">
        <v>99</v>
      </c>
      <c r="T8278" s="7">
        <v>21.5</v>
      </c>
      <c r="U8278" s="7">
        <v>15.5</v>
      </c>
      <c r="V8278" s="7">
        <v>104.6</v>
      </c>
      <c r="W8278" s="7">
        <v>12.8</v>
      </c>
      <c r="X8278" s="9">
        <v>0.81</v>
      </c>
      <c r="Y8278" s="12" t="s">
        <v>1</v>
      </c>
      <c r="Z8278" s="12" t="s">
        <v>1</v>
      </c>
      <c r="AA8278" s="13">
        <v>4</v>
      </c>
      <c r="AB8278" s="13" t="s">
        <v>1</v>
      </c>
      <c r="AC8278" s="6">
        <v>53019990</v>
      </c>
      <c r="AD8278" s="6">
        <v>50099287</v>
      </c>
      <c r="AE8278" s="6">
        <v>2920703</v>
      </c>
      <c r="AF8278" s="6">
        <v>599318</v>
      </c>
      <c r="AG8278" s="6">
        <v>2321385</v>
      </c>
      <c r="AH8278" s="6">
        <v>193558</v>
      </c>
      <c r="AI8278" s="6">
        <v>1331663</v>
      </c>
      <c r="AJ8278" s="6" t="s">
        <v>1</v>
      </c>
      <c r="AK8278" s="6">
        <v>1597000</v>
      </c>
      <c r="AL8278" s="6">
        <v>-71779</v>
      </c>
    </row>
    <row r="8279" spans="1:38" ht="27" customHeight="1" x14ac:dyDescent="0.2">
      <c r="A8279">
        <v>2019</v>
      </c>
      <c r="B8279" t="s">
        <v>852</v>
      </c>
      <c r="D8279" t="s">
        <v>913</v>
      </c>
      <c r="E8279" s="5" t="s">
        <v>154</v>
      </c>
      <c r="F8279" s="6">
        <v>44167</v>
      </c>
      <c r="G8279" s="6">
        <v>43736</v>
      </c>
      <c r="H8279" s="6">
        <v>44901</v>
      </c>
      <c r="I8279" s="7">
        <v>0.3</v>
      </c>
      <c r="J8279" s="7">
        <v>9</v>
      </c>
      <c r="K8279" s="7">
        <v>31.1</v>
      </c>
      <c r="L8279" s="7">
        <v>59.9</v>
      </c>
      <c r="M8279" s="8">
        <v>125.63</v>
      </c>
      <c r="N8279" s="6">
        <v>8186639</v>
      </c>
      <c r="O8279" s="6">
        <v>6194631</v>
      </c>
      <c r="P8279" s="6">
        <v>10607554</v>
      </c>
      <c r="Q8279" s="6">
        <v>582536</v>
      </c>
      <c r="R8279" s="7">
        <v>10.5</v>
      </c>
      <c r="S8279" s="7">
        <v>91.4</v>
      </c>
      <c r="T8279" s="7">
        <v>21.2</v>
      </c>
      <c r="U8279" s="7">
        <v>17.8</v>
      </c>
      <c r="V8279" s="7">
        <v>96.6</v>
      </c>
      <c r="W8279" s="7">
        <v>13.8</v>
      </c>
      <c r="X8279" s="9">
        <v>0.76</v>
      </c>
      <c r="Y8279" s="12" t="s">
        <v>1</v>
      </c>
      <c r="Z8279" s="12" t="s">
        <v>1</v>
      </c>
      <c r="AA8279" s="13">
        <v>7.3</v>
      </c>
      <c r="AB8279" s="13" t="s">
        <v>1</v>
      </c>
      <c r="AC8279" s="6">
        <v>19224356</v>
      </c>
      <c r="AD8279" s="6">
        <v>17954194</v>
      </c>
      <c r="AE8279" s="6">
        <v>1270162</v>
      </c>
      <c r="AF8279" s="6">
        <v>151353</v>
      </c>
      <c r="AG8279" s="6">
        <v>1118809</v>
      </c>
      <c r="AH8279" s="6">
        <v>-173196</v>
      </c>
      <c r="AI8279" s="6">
        <v>12758</v>
      </c>
      <c r="AJ8279" s="6" t="s">
        <v>1</v>
      </c>
      <c r="AK8279" s="6">
        <v>251140</v>
      </c>
      <c r="AL8279" s="6">
        <v>-411578</v>
      </c>
    </row>
    <row r="8280" spans="1:38" ht="27" customHeight="1" x14ac:dyDescent="0.2">
      <c r="A8280">
        <v>2019</v>
      </c>
      <c r="B8280" t="s">
        <v>852</v>
      </c>
      <c r="D8280" t="s">
        <v>913</v>
      </c>
      <c r="E8280" s="5" t="s">
        <v>155</v>
      </c>
      <c r="F8280" s="6">
        <v>26104</v>
      </c>
      <c r="G8280" s="6">
        <v>25827</v>
      </c>
      <c r="H8280" s="6">
        <v>27047</v>
      </c>
      <c r="I8280" s="7">
        <v>-7.4</v>
      </c>
      <c r="J8280" s="7">
        <v>11.7</v>
      </c>
      <c r="K8280" s="7">
        <v>33.9</v>
      </c>
      <c r="L8280" s="7">
        <v>54.4</v>
      </c>
      <c r="M8280" s="8">
        <v>174.35</v>
      </c>
      <c r="N8280" s="6">
        <v>6894226</v>
      </c>
      <c r="O8280" s="6">
        <v>3083368</v>
      </c>
      <c r="P8280" s="6">
        <v>8146869</v>
      </c>
      <c r="Q8280" s="6">
        <v>317690</v>
      </c>
      <c r="R8280" s="7">
        <v>6.4</v>
      </c>
      <c r="S8280" s="7">
        <v>91.7</v>
      </c>
      <c r="T8280" s="7">
        <v>20.8</v>
      </c>
      <c r="U8280" s="7">
        <v>16.5</v>
      </c>
      <c r="V8280" s="7">
        <v>95.2</v>
      </c>
      <c r="W8280" s="7">
        <v>14.4</v>
      </c>
      <c r="X8280" s="9">
        <v>0.45</v>
      </c>
      <c r="Y8280" s="12" t="s">
        <v>1</v>
      </c>
      <c r="Z8280" s="12" t="s">
        <v>1</v>
      </c>
      <c r="AA8280" s="13">
        <v>6.7</v>
      </c>
      <c r="AB8280" s="13" t="s">
        <v>1</v>
      </c>
      <c r="AC8280" s="6">
        <v>12430923</v>
      </c>
      <c r="AD8280" s="6">
        <v>11840875</v>
      </c>
      <c r="AE8280" s="6">
        <v>590048</v>
      </c>
      <c r="AF8280" s="6">
        <v>66732</v>
      </c>
      <c r="AG8280" s="6">
        <v>523316</v>
      </c>
      <c r="AH8280" s="6">
        <v>-3891</v>
      </c>
      <c r="AI8280" s="6">
        <v>501</v>
      </c>
      <c r="AJ8280" s="6" t="s">
        <v>1</v>
      </c>
      <c r="AK8280" s="6">
        <v>94959</v>
      </c>
      <c r="AL8280" s="6">
        <v>-98349</v>
      </c>
    </row>
    <row r="8281" spans="1:38" ht="27" customHeight="1" x14ac:dyDescent="0.2">
      <c r="A8281">
        <v>2019</v>
      </c>
      <c r="B8281" t="s">
        <v>852</v>
      </c>
      <c r="D8281" t="s">
        <v>913</v>
      </c>
      <c r="E8281" s="5" t="s">
        <v>156</v>
      </c>
      <c r="F8281" s="6">
        <v>60254</v>
      </c>
      <c r="G8281" s="6">
        <v>59501</v>
      </c>
      <c r="H8281" s="6">
        <v>59431</v>
      </c>
      <c r="I8281" s="7">
        <v>-0.1</v>
      </c>
      <c r="J8281" s="7">
        <v>6.8</v>
      </c>
      <c r="K8281" s="7">
        <v>27.5</v>
      </c>
      <c r="L8281" s="7">
        <v>65.7</v>
      </c>
      <c r="M8281" s="8">
        <v>74.59</v>
      </c>
      <c r="N8281" s="6">
        <v>11225810</v>
      </c>
      <c r="O8281" s="6">
        <v>8317894</v>
      </c>
      <c r="P8281" s="6">
        <v>14752734</v>
      </c>
      <c r="Q8281" s="6">
        <v>848704</v>
      </c>
      <c r="R8281" s="7">
        <v>10.6</v>
      </c>
      <c r="S8281" s="7">
        <v>87.6</v>
      </c>
      <c r="T8281" s="7">
        <v>19.5</v>
      </c>
      <c r="U8281" s="7">
        <v>17.8</v>
      </c>
      <c r="V8281" s="7">
        <v>92.8</v>
      </c>
      <c r="W8281" s="7">
        <v>14.1</v>
      </c>
      <c r="X8281" s="9">
        <v>0.75</v>
      </c>
      <c r="Y8281" s="12" t="s">
        <v>1</v>
      </c>
      <c r="Z8281" s="12" t="s">
        <v>1</v>
      </c>
      <c r="AA8281" s="13">
        <v>1.8</v>
      </c>
      <c r="AB8281" s="13" t="s">
        <v>1</v>
      </c>
      <c r="AC8281" s="6">
        <v>28913194</v>
      </c>
      <c r="AD8281" s="6">
        <v>26824664</v>
      </c>
      <c r="AE8281" s="6">
        <v>2088530</v>
      </c>
      <c r="AF8281" s="6">
        <v>520481</v>
      </c>
      <c r="AG8281" s="6">
        <v>1568049</v>
      </c>
      <c r="AH8281" s="6">
        <v>-10014</v>
      </c>
      <c r="AI8281" s="6">
        <v>3249</v>
      </c>
      <c r="AJ8281" s="6" t="s">
        <v>1</v>
      </c>
      <c r="AK8281" s="6">
        <v>527416</v>
      </c>
      <c r="AL8281" s="6">
        <v>-534181</v>
      </c>
    </row>
    <row r="8282" spans="1:38" ht="27" customHeight="1" x14ac:dyDescent="0.2">
      <c r="A8282">
        <v>2019</v>
      </c>
      <c r="B8282" t="s">
        <v>853</v>
      </c>
      <c r="C8282" t="s">
        <v>894</v>
      </c>
      <c r="D8282" t="s">
        <v>913</v>
      </c>
      <c r="E8282" s="5" t="s">
        <v>157</v>
      </c>
      <c r="F8282" s="6">
        <v>336115</v>
      </c>
      <c r="G8282" s="6">
        <v>328988</v>
      </c>
      <c r="H8282" s="6">
        <v>336154</v>
      </c>
      <c r="I8282" s="7">
        <v>-1.2</v>
      </c>
      <c r="J8282" s="7">
        <v>4.3</v>
      </c>
      <c r="K8282" s="7">
        <v>23.8</v>
      </c>
      <c r="L8282" s="7">
        <v>71.900000000000006</v>
      </c>
      <c r="M8282" s="8">
        <v>311.58999999999997</v>
      </c>
      <c r="N8282" s="6">
        <v>56766336</v>
      </c>
      <c r="O8282" s="6">
        <v>46213733</v>
      </c>
      <c r="P8282" s="6">
        <v>75828522</v>
      </c>
      <c r="Q8282" s="6">
        <v>4553674</v>
      </c>
      <c r="R8282" s="7">
        <v>2.8</v>
      </c>
      <c r="S8282" s="7">
        <v>97.9</v>
      </c>
      <c r="T8282" s="7">
        <v>24.5</v>
      </c>
      <c r="U8282" s="7">
        <v>18.7</v>
      </c>
      <c r="V8282" s="7">
        <v>104</v>
      </c>
      <c r="W8282" s="7">
        <v>16.899999999999999</v>
      </c>
      <c r="X8282" s="9">
        <v>0.82</v>
      </c>
      <c r="Y8282" s="12" t="s">
        <v>1</v>
      </c>
      <c r="Z8282" s="12" t="s">
        <v>1</v>
      </c>
      <c r="AA8282" s="13">
        <v>7.9</v>
      </c>
      <c r="AB8282" s="13">
        <v>66.599999999999994</v>
      </c>
      <c r="AC8282" s="6">
        <v>141967660</v>
      </c>
      <c r="AD8282" s="6">
        <v>138933088</v>
      </c>
      <c r="AE8282" s="6">
        <v>3034572</v>
      </c>
      <c r="AF8282" s="6">
        <v>912544</v>
      </c>
      <c r="AG8282" s="6">
        <v>2122028</v>
      </c>
      <c r="AH8282" s="6">
        <v>-430265</v>
      </c>
      <c r="AI8282" s="6">
        <v>2530</v>
      </c>
      <c r="AJ8282" s="6" t="s">
        <v>1</v>
      </c>
      <c r="AK8282" s="6">
        <v>1505170</v>
      </c>
      <c r="AL8282" s="6">
        <v>-1932905</v>
      </c>
    </row>
    <row r="8283" spans="1:38" ht="27" customHeight="1" x14ac:dyDescent="0.2">
      <c r="A8283">
        <v>2019</v>
      </c>
      <c r="B8283" t="s">
        <v>853</v>
      </c>
      <c r="C8283" t="s">
        <v>894</v>
      </c>
      <c r="D8283" t="s">
        <v>913</v>
      </c>
      <c r="E8283" s="5" t="s">
        <v>158</v>
      </c>
      <c r="F8283" s="6">
        <v>373114</v>
      </c>
      <c r="G8283" s="6">
        <v>367295</v>
      </c>
      <c r="H8283" s="6">
        <v>370884</v>
      </c>
      <c r="I8283" s="7">
        <v>-0.1</v>
      </c>
      <c r="J8283" s="7">
        <v>2.9</v>
      </c>
      <c r="K8283" s="7">
        <v>27.8</v>
      </c>
      <c r="L8283" s="7">
        <v>69.2</v>
      </c>
      <c r="M8283" s="8">
        <v>459.16</v>
      </c>
      <c r="N8283" s="6">
        <v>61429071</v>
      </c>
      <c r="O8283" s="6">
        <v>52370495</v>
      </c>
      <c r="P8283" s="6">
        <v>82933122</v>
      </c>
      <c r="Q8283" s="6">
        <v>3896868</v>
      </c>
      <c r="R8283" s="7">
        <v>4.4000000000000004</v>
      </c>
      <c r="S8283" s="7">
        <v>95.6</v>
      </c>
      <c r="T8283" s="7">
        <v>21.7</v>
      </c>
      <c r="U8283" s="7">
        <v>15.6</v>
      </c>
      <c r="V8283" s="7">
        <v>100.1</v>
      </c>
      <c r="W8283" s="7">
        <v>13.4</v>
      </c>
      <c r="X8283" s="9">
        <v>0.85</v>
      </c>
      <c r="Y8283" s="12" t="s">
        <v>1</v>
      </c>
      <c r="Z8283" s="12" t="s">
        <v>1</v>
      </c>
      <c r="AA8283" s="13">
        <v>5.5</v>
      </c>
      <c r="AB8283" s="13">
        <v>47.6</v>
      </c>
      <c r="AC8283" s="6">
        <v>168605667</v>
      </c>
      <c r="AD8283" s="6">
        <v>164220833</v>
      </c>
      <c r="AE8283" s="6">
        <v>4384834</v>
      </c>
      <c r="AF8283" s="6">
        <v>710530</v>
      </c>
      <c r="AG8283" s="6">
        <v>3674304</v>
      </c>
      <c r="AH8283" s="6">
        <v>-622271</v>
      </c>
      <c r="AI8283" s="6">
        <v>9676</v>
      </c>
      <c r="AJ8283" s="6" t="s">
        <v>1</v>
      </c>
      <c r="AK8283" s="6">
        <v>5529948</v>
      </c>
      <c r="AL8283" s="6">
        <v>-6142543</v>
      </c>
    </row>
    <row r="8284" spans="1:38" ht="27" customHeight="1" x14ac:dyDescent="0.2">
      <c r="A8284">
        <v>2019</v>
      </c>
      <c r="B8284" t="s">
        <v>853</v>
      </c>
      <c r="D8284" t="s">
        <v>913</v>
      </c>
      <c r="E8284" s="5" t="s">
        <v>159</v>
      </c>
      <c r="F8284" s="6">
        <v>110122</v>
      </c>
      <c r="G8284" s="6">
        <v>108208</v>
      </c>
      <c r="H8284" s="6">
        <v>114714</v>
      </c>
      <c r="I8284" s="7">
        <v>-5.7</v>
      </c>
      <c r="J8284" s="7">
        <v>2.5</v>
      </c>
      <c r="K8284" s="7">
        <v>36</v>
      </c>
      <c r="L8284" s="7">
        <v>61.6</v>
      </c>
      <c r="M8284" s="8">
        <v>274.45</v>
      </c>
      <c r="N8284" s="6">
        <v>20839744</v>
      </c>
      <c r="O8284" s="6">
        <v>11799753</v>
      </c>
      <c r="P8284" s="6">
        <v>25517444</v>
      </c>
      <c r="Q8284" s="6">
        <v>1245308</v>
      </c>
      <c r="R8284" s="7">
        <v>8.6</v>
      </c>
      <c r="S8284" s="7">
        <v>96.5</v>
      </c>
      <c r="T8284" s="7">
        <v>27.4</v>
      </c>
      <c r="U8284" s="7">
        <v>14.2</v>
      </c>
      <c r="V8284" s="7">
        <v>101.3</v>
      </c>
      <c r="W8284" s="7">
        <v>11.9</v>
      </c>
      <c r="X8284" s="9">
        <v>0.56999999999999995</v>
      </c>
      <c r="Y8284" s="12" t="s">
        <v>1</v>
      </c>
      <c r="Z8284" s="12" t="s">
        <v>1</v>
      </c>
      <c r="AA8284" s="13">
        <v>4.8</v>
      </c>
      <c r="AB8284" s="13" t="s">
        <v>1</v>
      </c>
      <c r="AC8284" s="6">
        <v>47502093</v>
      </c>
      <c r="AD8284" s="6">
        <v>45115411</v>
      </c>
      <c r="AE8284" s="6">
        <v>2386682</v>
      </c>
      <c r="AF8284" s="6">
        <v>187682</v>
      </c>
      <c r="AG8284" s="6">
        <v>2199000</v>
      </c>
      <c r="AH8284" s="6">
        <v>-353603</v>
      </c>
      <c r="AI8284" s="6">
        <v>837</v>
      </c>
      <c r="AJ8284" s="6" t="s">
        <v>1</v>
      </c>
      <c r="AK8284" s="6">
        <v>1500730</v>
      </c>
      <c r="AL8284" s="6">
        <v>-1853496</v>
      </c>
    </row>
    <row r="8285" spans="1:38" ht="27" customHeight="1" x14ac:dyDescent="0.2">
      <c r="A8285">
        <v>2019</v>
      </c>
      <c r="B8285" t="s">
        <v>853</v>
      </c>
      <c r="C8285" t="s">
        <v>895</v>
      </c>
      <c r="D8285" t="s">
        <v>913</v>
      </c>
      <c r="E8285" s="5" t="s">
        <v>160</v>
      </c>
      <c r="F8285" s="6">
        <v>213366</v>
      </c>
      <c r="G8285" s="6">
        <v>200210</v>
      </c>
      <c r="H8285" s="6">
        <v>208814</v>
      </c>
      <c r="I8285" s="7">
        <v>0.8</v>
      </c>
      <c r="J8285" s="7">
        <v>4</v>
      </c>
      <c r="K8285" s="7">
        <v>36.5</v>
      </c>
      <c r="L8285" s="7">
        <v>59.4</v>
      </c>
      <c r="M8285" s="8">
        <v>139.44</v>
      </c>
      <c r="N8285" s="6">
        <v>31898133</v>
      </c>
      <c r="O8285" s="6">
        <v>26986857</v>
      </c>
      <c r="P8285" s="6">
        <v>42428578</v>
      </c>
      <c r="Q8285" s="6">
        <v>2461255</v>
      </c>
      <c r="R8285" s="7">
        <v>5.9</v>
      </c>
      <c r="S8285" s="7">
        <v>93.8</v>
      </c>
      <c r="T8285" s="7">
        <v>25.8</v>
      </c>
      <c r="U8285" s="7">
        <v>13.8</v>
      </c>
      <c r="V8285" s="7">
        <v>99.4</v>
      </c>
      <c r="W8285" s="7">
        <v>14.1</v>
      </c>
      <c r="X8285" s="9">
        <v>0.85</v>
      </c>
      <c r="Y8285" s="12" t="s">
        <v>1</v>
      </c>
      <c r="Z8285" s="12" t="s">
        <v>1</v>
      </c>
      <c r="AA8285" s="13">
        <v>4.9000000000000004</v>
      </c>
      <c r="AB8285" s="13">
        <v>41.9</v>
      </c>
      <c r="AC8285" s="6">
        <v>79146272</v>
      </c>
      <c r="AD8285" s="6">
        <v>76479191</v>
      </c>
      <c r="AE8285" s="6">
        <v>2667081</v>
      </c>
      <c r="AF8285" s="6">
        <v>147943</v>
      </c>
      <c r="AG8285" s="6">
        <v>2519138</v>
      </c>
      <c r="AH8285" s="6">
        <v>227936</v>
      </c>
      <c r="AI8285" s="6">
        <v>994</v>
      </c>
      <c r="AJ8285" s="6" t="s">
        <v>1</v>
      </c>
      <c r="AK8285" s="6">
        <v>762855</v>
      </c>
      <c r="AL8285" s="6">
        <v>-533925</v>
      </c>
    </row>
    <row r="8286" spans="1:38" ht="27" customHeight="1" x14ac:dyDescent="0.2">
      <c r="A8286">
        <v>2019</v>
      </c>
      <c r="B8286" t="s">
        <v>853</v>
      </c>
      <c r="C8286" t="s">
        <v>895</v>
      </c>
      <c r="D8286" t="s">
        <v>913</v>
      </c>
      <c r="E8286" s="5" t="s">
        <v>161</v>
      </c>
      <c r="F8286" s="6">
        <v>224415</v>
      </c>
      <c r="G8286" s="6">
        <v>212728</v>
      </c>
      <c r="H8286" s="6">
        <v>219807</v>
      </c>
      <c r="I8286" s="7">
        <v>1.5</v>
      </c>
      <c r="J8286" s="7">
        <v>3.9</v>
      </c>
      <c r="K8286" s="7">
        <v>40</v>
      </c>
      <c r="L8286" s="7">
        <v>56.1</v>
      </c>
      <c r="M8286" s="8">
        <v>175.54</v>
      </c>
      <c r="N8286" s="6">
        <v>35095219</v>
      </c>
      <c r="O8286" s="6">
        <v>35062953</v>
      </c>
      <c r="P8286" s="6">
        <v>45599184</v>
      </c>
      <c r="Q8286" s="6">
        <v>136109</v>
      </c>
      <c r="R8286" s="7">
        <v>4.3</v>
      </c>
      <c r="S8286" s="7">
        <v>99.1</v>
      </c>
      <c r="T8286" s="7">
        <v>24.6</v>
      </c>
      <c r="U8286" s="7">
        <v>16.100000000000001</v>
      </c>
      <c r="V8286" s="7">
        <v>99.4</v>
      </c>
      <c r="W8286" s="7">
        <v>13.9</v>
      </c>
      <c r="X8286" s="9">
        <v>1.03</v>
      </c>
      <c r="Y8286" s="12" t="s">
        <v>1</v>
      </c>
      <c r="Z8286" s="12" t="s">
        <v>1</v>
      </c>
      <c r="AA8286" s="13">
        <v>5.4</v>
      </c>
      <c r="AB8286" s="13">
        <v>23.4</v>
      </c>
      <c r="AC8286" s="6">
        <v>78869741</v>
      </c>
      <c r="AD8286" s="6">
        <v>76221541</v>
      </c>
      <c r="AE8286" s="6">
        <v>2648200</v>
      </c>
      <c r="AF8286" s="6">
        <v>701561</v>
      </c>
      <c r="AG8286" s="6">
        <v>1946639</v>
      </c>
      <c r="AH8286" s="6">
        <v>47310</v>
      </c>
      <c r="AI8286" s="6">
        <v>1455</v>
      </c>
      <c r="AJ8286" s="6">
        <v>15650</v>
      </c>
      <c r="AK8286" s="6">
        <v>3537951</v>
      </c>
      <c r="AL8286" s="6">
        <v>-3473536</v>
      </c>
    </row>
    <row r="8287" spans="1:38" ht="27" customHeight="1" x14ac:dyDescent="0.2">
      <c r="A8287">
        <v>2019</v>
      </c>
      <c r="B8287" t="s">
        <v>853</v>
      </c>
      <c r="D8287" t="s">
        <v>913</v>
      </c>
      <c r="E8287" s="5" t="s">
        <v>162</v>
      </c>
      <c r="F8287" s="6">
        <v>47381</v>
      </c>
      <c r="G8287" s="6">
        <v>46770</v>
      </c>
      <c r="H8287" s="6">
        <v>48676</v>
      </c>
      <c r="I8287" s="7">
        <v>-5.0999999999999996</v>
      </c>
      <c r="J8287" s="7">
        <v>12.2</v>
      </c>
      <c r="K8287" s="7">
        <v>25</v>
      </c>
      <c r="L8287" s="7">
        <v>62.7</v>
      </c>
      <c r="M8287" s="8">
        <v>443.46</v>
      </c>
      <c r="N8287" s="6">
        <v>11376148</v>
      </c>
      <c r="O8287" s="6">
        <v>5868042</v>
      </c>
      <c r="P8287" s="6">
        <v>13652331</v>
      </c>
      <c r="Q8287" s="6">
        <v>606439</v>
      </c>
      <c r="R8287" s="7">
        <v>4.8</v>
      </c>
      <c r="S8287" s="7">
        <v>97.2</v>
      </c>
      <c r="T8287" s="7">
        <v>24.8</v>
      </c>
      <c r="U8287" s="7">
        <v>15.3</v>
      </c>
      <c r="V8287" s="7">
        <v>101.7</v>
      </c>
      <c r="W8287" s="7">
        <v>13.7</v>
      </c>
      <c r="X8287" s="9">
        <v>0.52</v>
      </c>
      <c r="Y8287" s="12" t="s">
        <v>1</v>
      </c>
      <c r="Z8287" s="12" t="s">
        <v>1</v>
      </c>
      <c r="AA8287" s="13">
        <v>8.5</v>
      </c>
      <c r="AB8287" s="13">
        <v>85.6</v>
      </c>
      <c r="AC8287" s="6">
        <v>24848158</v>
      </c>
      <c r="AD8287" s="6">
        <v>23824625</v>
      </c>
      <c r="AE8287" s="6">
        <v>1023533</v>
      </c>
      <c r="AF8287" s="6">
        <v>363326</v>
      </c>
      <c r="AG8287" s="6">
        <v>660207</v>
      </c>
      <c r="AH8287" s="6">
        <v>87100</v>
      </c>
      <c r="AI8287" s="6">
        <v>1064</v>
      </c>
      <c r="AJ8287" s="6" t="s">
        <v>1</v>
      </c>
      <c r="AK8287" s="6">
        <v>428873</v>
      </c>
      <c r="AL8287" s="6">
        <v>-340709</v>
      </c>
    </row>
    <row r="8288" spans="1:38" ht="27" customHeight="1" x14ac:dyDescent="0.2">
      <c r="A8288">
        <v>2019</v>
      </c>
      <c r="B8288" t="s">
        <v>853</v>
      </c>
      <c r="D8288" t="s">
        <v>913</v>
      </c>
      <c r="E8288" s="5" t="s">
        <v>163</v>
      </c>
      <c r="F8288" s="6">
        <v>75812</v>
      </c>
      <c r="G8288" s="6">
        <v>73271</v>
      </c>
      <c r="H8288" s="6">
        <v>76667</v>
      </c>
      <c r="I8288" s="7">
        <v>-2.5</v>
      </c>
      <c r="J8288" s="7">
        <v>4.3</v>
      </c>
      <c r="K8288" s="7">
        <v>35.799999999999997</v>
      </c>
      <c r="L8288" s="7">
        <v>59.9</v>
      </c>
      <c r="M8288" s="8">
        <v>60.97</v>
      </c>
      <c r="N8288" s="6">
        <v>12286641</v>
      </c>
      <c r="O8288" s="6">
        <v>10591645</v>
      </c>
      <c r="P8288" s="6">
        <v>16207608</v>
      </c>
      <c r="Q8288" s="6">
        <v>900731</v>
      </c>
      <c r="R8288" s="7">
        <v>12</v>
      </c>
      <c r="S8288" s="7">
        <v>98.2</v>
      </c>
      <c r="T8288" s="7">
        <v>22.8</v>
      </c>
      <c r="U8288" s="7">
        <v>13.2</v>
      </c>
      <c r="V8288" s="7">
        <v>103.9</v>
      </c>
      <c r="W8288" s="7">
        <v>10.8</v>
      </c>
      <c r="X8288" s="9">
        <v>0.86</v>
      </c>
      <c r="Y8288" s="12" t="s">
        <v>1</v>
      </c>
      <c r="Z8288" s="12" t="s">
        <v>1</v>
      </c>
      <c r="AA8288" s="13">
        <v>4.9000000000000004</v>
      </c>
      <c r="AB8288" s="13">
        <v>101.9</v>
      </c>
      <c r="AC8288" s="6">
        <v>29140693</v>
      </c>
      <c r="AD8288" s="6">
        <v>27172603</v>
      </c>
      <c r="AE8288" s="6">
        <v>1968090</v>
      </c>
      <c r="AF8288" s="6">
        <v>30313</v>
      </c>
      <c r="AG8288" s="6">
        <v>1937777</v>
      </c>
      <c r="AH8288" s="6">
        <v>-135674</v>
      </c>
      <c r="AI8288" s="6">
        <v>5413</v>
      </c>
      <c r="AJ8288" s="6" t="s">
        <v>1</v>
      </c>
      <c r="AK8288" s="6">
        <v>1633287</v>
      </c>
      <c r="AL8288" s="6">
        <v>-1763548</v>
      </c>
    </row>
    <row r="8289" spans="1:38" ht="27" customHeight="1" x14ac:dyDescent="0.2">
      <c r="A8289">
        <v>2019</v>
      </c>
      <c r="B8289" t="s">
        <v>853</v>
      </c>
      <c r="D8289" t="s">
        <v>913</v>
      </c>
      <c r="E8289" s="5" t="s">
        <v>164</v>
      </c>
      <c r="F8289" s="6">
        <v>76853</v>
      </c>
      <c r="G8289" s="6">
        <v>76051</v>
      </c>
      <c r="H8289" s="6">
        <v>78391</v>
      </c>
      <c r="I8289" s="7">
        <v>-5.9</v>
      </c>
      <c r="J8289" s="7">
        <v>6.7</v>
      </c>
      <c r="K8289" s="7">
        <v>28.4</v>
      </c>
      <c r="L8289" s="7">
        <v>64.900000000000006</v>
      </c>
      <c r="M8289" s="8">
        <v>240.27</v>
      </c>
      <c r="N8289" s="6">
        <v>16961454</v>
      </c>
      <c r="O8289" s="6">
        <v>9993327</v>
      </c>
      <c r="P8289" s="6">
        <v>21196843</v>
      </c>
      <c r="Q8289" s="6">
        <v>970756</v>
      </c>
      <c r="R8289" s="7">
        <v>8.8000000000000007</v>
      </c>
      <c r="S8289" s="7">
        <v>96.5</v>
      </c>
      <c r="T8289" s="7">
        <v>23</v>
      </c>
      <c r="U8289" s="7">
        <v>15.2</v>
      </c>
      <c r="V8289" s="7">
        <v>101</v>
      </c>
      <c r="W8289" s="7">
        <v>16.8</v>
      </c>
      <c r="X8289" s="9">
        <v>0.6</v>
      </c>
      <c r="Y8289" s="12" t="s">
        <v>1</v>
      </c>
      <c r="Z8289" s="12" t="s">
        <v>1</v>
      </c>
      <c r="AA8289" s="13">
        <v>5.6</v>
      </c>
      <c r="AB8289" s="13">
        <v>31.9</v>
      </c>
      <c r="AC8289" s="6">
        <v>39190826</v>
      </c>
      <c r="AD8289" s="6">
        <v>36902365</v>
      </c>
      <c r="AE8289" s="6">
        <v>2288461</v>
      </c>
      <c r="AF8289" s="6">
        <v>432265</v>
      </c>
      <c r="AG8289" s="6">
        <v>1856196</v>
      </c>
      <c r="AH8289" s="6">
        <v>345002</v>
      </c>
      <c r="AI8289" s="6">
        <v>895</v>
      </c>
      <c r="AJ8289" s="6">
        <v>1211529</v>
      </c>
      <c r="AK8289" s="6">
        <v>1992683</v>
      </c>
      <c r="AL8289" s="6">
        <v>-435257</v>
      </c>
    </row>
    <row r="8290" spans="1:38" ht="27" customHeight="1" x14ac:dyDescent="0.2">
      <c r="A8290">
        <v>2019</v>
      </c>
      <c r="B8290" t="s">
        <v>853</v>
      </c>
      <c r="D8290" t="s">
        <v>913</v>
      </c>
      <c r="E8290" s="5" t="s">
        <v>165</v>
      </c>
      <c r="F8290" s="6">
        <v>65117</v>
      </c>
      <c r="G8290" s="6">
        <v>64251</v>
      </c>
      <c r="H8290" s="6">
        <v>65708</v>
      </c>
      <c r="I8290" s="7">
        <v>-3.3</v>
      </c>
      <c r="J8290" s="7">
        <v>4.5</v>
      </c>
      <c r="K8290" s="7">
        <v>36.1</v>
      </c>
      <c r="L8290" s="7">
        <v>59.4</v>
      </c>
      <c r="M8290" s="8">
        <v>180.29</v>
      </c>
      <c r="N8290" s="6">
        <v>12206938</v>
      </c>
      <c r="O8290" s="6">
        <v>8178202</v>
      </c>
      <c r="P8290" s="6">
        <v>15330878</v>
      </c>
      <c r="Q8290" s="6">
        <v>791665</v>
      </c>
      <c r="R8290" s="7">
        <v>1.6</v>
      </c>
      <c r="S8290" s="7">
        <v>97.8</v>
      </c>
      <c r="T8290" s="7">
        <v>20.5</v>
      </c>
      <c r="U8290" s="7">
        <v>16.899999999999999</v>
      </c>
      <c r="V8290" s="7">
        <v>103</v>
      </c>
      <c r="W8290" s="7">
        <v>14.9</v>
      </c>
      <c r="X8290" s="9">
        <v>0.67</v>
      </c>
      <c r="Y8290" s="12" t="s">
        <v>1</v>
      </c>
      <c r="Z8290" s="12" t="s">
        <v>1</v>
      </c>
      <c r="AA8290" s="13">
        <v>9.6999999999999993</v>
      </c>
      <c r="AB8290" s="13">
        <v>4.9000000000000004</v>
      </c>
      <c r="AC8290" s="6">
        <v>25963811</v>
      </c>
      <c r="AD8290" s="6">
        <v>25587009</v>
      </c>
      <c r="AE8290" s="6">
        <v>376802</v>
      </c>
      <c r="AF8290" s="6">
        <v>137447</v>
      </c>
      <c r="AG8290" s="6">
        <v>239355</v>
      </c>
      <c r="AH8290" s="6">
        <v>-539008</v>
      </c>
      <c r="AI8290" s="6">
        <v>184</v>
      </c>
      <c r="AJ8290" s="6">
        <v>4220</v>
      </c>
      <c r="AK8290" s="6">
        <v>300000</v>
      </c>
      <c r="AL8290" s="6">
        <v>-834604</v>
      </c>
    </row>
    <row r="8291" spans="1:38" ht="27" customHeight="1" x14ac:dyDescent="0.2">
      <c r="A8291">
        <v>2019</v>
      </c>
      <c r="B8291" t="s">
        <v>853</v>
      </c>
      <c r="D8291" t="s">
        <v>913</v>
      </c>
      <c r="E8291" s="5" t="s">
        <v>166</v>
      </c>
      <c r="F8291" s="6">
        <v>48276</v>
      </c>
      <c r="G8291" s="6">
        <v>47477</v>
      </c>
      <c r="H8291" s="6">
        <v>49746</v>
      </c>
      <c r="I8291" s="7">
        <v>-4.5</v>
      </c>
      <c r="J8291" s="7">
        <v>7.2</v>
      </c>
      <c r="K8291" s="7">
        <v>39.6</v>
      </c>
      <c r="L8291" s="7">
        <v>53.1</v>
      </c>
      <c r="M8291" s="8">
        <v>122.85</v>
      </c>
      <c r="N8291" s="6">
        <v>9547890</v>
      </c>
      <c r="O8291" s="6">
        <v>6197097</v>
      </c>
      <c r="P8291" s="6">
        <v>11992633</v>
      </c>
      <c r="Q8291" s="6">
        <v>608672</v>
      </c>
      <c r="R8291" s="7">
        <v>6.8</v>
      </c>
      <c r="S8291" s="7">
        <v>91.4</v>
      </c>
      <c r="T8291" s="7">
        <v>19.2</v>
      </c>
      <c r="U8291" s="7">
        <v>14.5</v>
      </c>
      <c r="V8291" s="7">
        <v>96.1</v>
      </c>
      <c r="W8291" s="7">
        <v>11.8</v>
      </c>
      <c r="X8291" s="9">
        <v>0.65</v>
      </c>
      <c r="Y8291" s="12" t="s">
        <v>1</v>
      </c>
      <c r="Z8291" s="12" t="s">
        <v>1</v>
      </c>
      <c r="AA8291" s="13">
        <v>8.1</v>
      </c>
      <c r="AB8291" s="13" t="s">
        <v>1</v>
      </c>
      <c r="AC8291" s="6">
        <v>24198291</v>
      </c>
      <c r="AD8291" s="6">
        <v>22782932</v>
      </c>
      <c r="AE8291" s="6">
        <v>1415359</v>
      </c>
      <c r="AF8291" s="6">
        <v>594057</v>
      </c>
      <c r="AG8291" s="6">
        <v>821302</v>
      </c>
      <c r="AH8291" s="6">
        <v>159504</v>
      </c>
      <c r="AI8291" s="6">
        <v>4677</v>
      </c>
      <c r="AJ8291" s="6" t="s">
        <v>1</v>
      </c>
      <c r="AK8291" s="6">
        <v>1001192</v>
      </c>
      <c r="AL8291" s="6">
        <v>-837011</v>
      </c>
    </row>
    <row r="8292" spans="1:38" ht="27" customHeight="1" x14ac:dyDescent="0.2">
      <c r="A8292">
        <v>2019</v>
      </c>
      <c r="B8292" t="s">
        <v>853</v>
      </c>
      <c r="D8292" t="s">
        <v>913</v>
      </c>
      <c r="E8292" s="5" t="s">
        <v>167</v>
      </c>
      <c r="F8292" s="6">
        <v>57382</v>
      </c>
      <c r="G8292" s="6">
        <v>56765</v>
      </c>
      <c r="H8292" s="6">
        <v>58531</v>
      </c>
      <c r="I8292" s="7">
        <v>-4.2</v>
      </c>
      <c r="J8292" s="7">
        <v>4.9000000000000004</v>
      </c>
      <c r="K8292" s="7">
        <v>34.799999999999997</v>
      </c>
      <c r="L8292" s="7">
        <v>60.3</v>
      </c>
      <c r="M8292" s="8">
        <v>276.31</v>
      </c>
      <c r="N8292" s="6">
        <v>11612228</v>
      </c>
      <c r="O8292" s="6">
        <v>9050633</v>
      </c>
      <c r="P8292" s="6">
        <v>15194179</v>
      </c>
      <c r="Q8292" s="6">
        <v>821735</v>
      </c>
      <c r="R8292" s="7">
        <v>5.8</v>
      </c>
      <c r="S8292" s="7">
        <v>95</v>
      </c>
      <c r="T8292" s="7">
        <v>21.7</v>
      </c>
      <c r="U8292" s="7">
        <v>18.600000000000001</v>
      </c>
      <c r="V8292" s="7">
        <v>100.1</v>
      </c>
      <c r="W8292" s="7">
        <v>16.899999999999999</v>
      </c>
      <c r="X8292" s="9">
        <v>0.78</v>
      </c>
      <c r="Y8292" s="12" t="s">
        <v>1</v>
      </c>
      <c r="Z8292" s="12" t="s">
        <v>1</v>
      </c>
      <c r="AA8292" s="13">
        <v>8.3000000000000007</v>
      </c>
      <c r="AB8292" s="13">
        <v>2.5</v>
      </c>
      <c r="AC8292" s="6">
        <v>24098716</v>
      </c>
      <c r="AD8292" s="6">
        <v>23167803</v>
      </c>
      <c r="AE8292" s="6">
        <v>930913</v>
      </c>
      <c r="AF8292" s="6">
        <v>55798</v>
      </c>
      <c r="AG8292" s="6">
        <v>875115</v>
      </c>
      <c r="AH8292" s="6">
        <v>74985</v>
      </c>
      <c r="AI8292" s="6">
        <v>563</v>
      </c>
      <c r="AJ8292" s="6" t="s">
        <v>1</v>
      </c>
      <c r="AK8292" s="6" t="s">
        <v>1</v>
      </c>
      <c r="AL8292" s="6">
        <v>75548</v>
      </c>
    </row>
    <row r="8293" spans="1:38" ht="27" customHeight="1" x14ac:dyDescent="0.2">
      <c r="A8293">
        <v>2019</v>
      </c>
      <c r="B8293" t="s">
        <v>853</v>
      </c>
      <c r="D8293" t="s">
        <v>913</v>
      </c>
      <c r="E8293" s="5" t="s">
        <v>168</v>
      </c>
      <c r="F8293" s="6">
        <v>50353</v>
      </c>
      <c r="G8293" s="6">
        <v>49613</v>
      </c>
      <c r="H8293" s="6">
        <v>50906</v>
      </c>
      <c r="I8293" s="7">
        <v>-1.9</v>
      </c>
      <c r="J8293" s="7">
        <v>4.5999999999999996</v>
      </c>
      <c r="K8293" s="7">
        <v>35.799999999999997</v>
      </c>
      <c r="L8293" s="7">
        <v>59.6</v>
      </c>
      <c r="M8293" s="8">
        <v>208.42</v>
      </c>
      <c r="N8293" s="6">
        <v>9241214</v>
      </c>
      <c r="O8293" s="6">
        <v>5847303</v>
      </c>
      <c r="P8293" s="6">
        <v>11572531</v>
      </c>
      <c r="Q8293" s="6">
        <v>581391</v>
      </c>
      <c r="R8293" s="7">
        <v>7.9</v>
      </c>
      <c r="S8293" s="7">
        <v>99.4</v>
      </c>
      <c r="T8293" s="7">
        <v>23.3</v>
      </c>
      <c r="U8293" s="7">
        <v>10.9</v>
      </c>
      <c r="V8293" s="7">
        <v>104.4</v>
      </c>
      <c r="W8293" s="7">
        <v>9.1999999999999993</v>
      </c>
      <c r="X8293" s="9">
        <v>0.64</v>
      </c>
      <c r="Y8293" s="12" t="s">
        <v>1</v>
      </c>
      <c r="Z8293" s="12" t="s">
        <v>1</v>
      </c>
      <c r="AA8293" s="13">
        <v>3.7</v>
      </c>
      <c r="AB8293" s="13" t="s">
        <v>1</v>
      </c>
      <c r="AC8293" s="6">
        <v>20487558</v>
      </c>
      <c r="AD8293" s="6">
        <v>19147229</v>
      </c>
      <c r="AE8293" s="6">
        <v>1340329</v>
      </c>
      <c r="AF8293" s="6">
        <v>424317</v>
      </c>
      <c r="AG8293" s="6">
        <v>916012</v>
      </c>
      <c r="AH8293" s="6">
        <v>-110102</v>
      </c>
      <c r="AI8293" s="6">
        <v>16373</v>
      </c>
      <c r="AJ8293" s="6" t="s">
        <v>1</v>
      </c>
      <c r="AK8293" s="6">
        <v>1043010</v>
      </c>
      <c r="AL8293" s="6">
        <v>-1136739</v>
      </c>
    </row>
    <row r="8294" spans="1:38" ht="27" customHeight="1" x14ac:dyDescent="0.2">
      <c r="A8294">
        <v>2019</v>
      </c>
      <c r="B8294" t="s">
        <v>854</v>
      </c>
      <c r="C8294" t="s">
        <v>892</v>
      </c>
      <c r="D8294" t="s">
        <v>913</v>
      </c>
      <c r="E8294" s="5" t="s">
        <v>169</v>
      </c>
      <c r="F8294" s="6">
        <v>1314145</v>
      </c>
      <c r="G8294" s="6">
        <v>1287168</v>
      </c>
      <c r="H8294" s="6">
        <v>1263979</v>
      </c>
      <c r="I8294" s="7">
        <v>3.4</v>
      </c>
      <c r="J8294" s="7">
        <v>0.8</v>
      </c>
      <c r="K8294" s="7">
        <v>20.2</v>
      </c>
      <c r="L8294" s="7">
        <v>79</v>
      </c>
      <c r="M8294" s="8">
        <v>217.43</v>
      </c>
      <c r="N8294" s="6">
        <v>233949200</v>
      </c>
      <c r="O8294" s="6">
        <v>228855331</v>
      </c>
      <c r="P8294" s="6">
        <v>301289416</v>
      </c>
      <c r="Q8294" s="6">
        <v>8633662</v>
      </c>
      <c r="R8294" s="7">
        <v>0.6</v>
      </c>
      <c r="S8294" s="7">
        <v>98.9</v>
      </c>
      <c r="T8294" s="7">
        <v>34.6</v>
      </c>
      <c r="U8294" s="7">
        <v>17.600000000000001</v>
      </c>
      <c r="V8294" s="7">
        <v>101.7</v>
      </c>
      <c r="W8294" s="7">
        <v>15.8</v>
      </c>
      <c r="X8294" s="9">
        <v>0.98</v>
      </c>
      <c r="Y8294" s="12" t="s">
        <v>1</v>
      </c>
      <c r="Z8294" s="12" t="s">
        <v>1</v>
      </c>
      <c r="AA8294" s="13">
        <v>5.3</v>
      </c>
      <c r="AB8294" s="13">
        <v>32</v>
      </c>
      <c r="AC8294" s="6">
        <v>553677810</v>
      </c>
      <c r="AD8294" s="6">
        <v>547430304</v>
      </c>
      <c r="AE8294" s="6">
        <v>6247506</v>
      </c>
      <c r="AF8294" s="6">
        <v>4498813</v>
      </c>
      <c r="AG8294" s="6">
        <v>1748693</v>
      </c>
      <c r="AH8294" s="6">
        <v>271014</v>
      </c>
      <c r="AI8294" s="6">
        <v>1479657</v>
      </c>
      <c r="AJ8294" s="6" t="s">
        <v>1</v>
      </c>
      <c r="AK8294" s="6">
        <v>1500000</v>
      </c>
      <c r="AL8294" s="6">
        <v>250671</v>
      </c>
    </row>
    <row r="8295" spans="1:38" ht="27" customHeight="1" x14ac:dyDescent="0.2">
      <c r="A8295">
        <v>2019</v>
      </c>
      <c r="B8295" t="s">
        <v>854</v>
      </c>
      <c r="C8295" t="s">
        <v>894</v>
      </c>
      <c r="D8295" t="s">
        <v>913</v>
      </c>
      <c r="E8295" s="5" t="s">
        <v>170</v>
      </c>
      <c r="F8295" s="6">
        <v>353301</v>
      </c>
      <c r="G8295" s="6">
        <v>344502</v>
      </c>
      <c r="H8295" s="6">
        <v>350745</v>
      </c>
      <c r="I8295" s="7">
        <v>2.4</v>
      </c>
      <c r="J8295" s="7">
        <v>1.8</v>
      </c>
      <c r="K8295" s="7">
        <v>24.8</v>
      </c>
      <c r="L8295" s="7">
        <v>73.3</v>
      </c>
      <c r="M8295" s="8">
        <v>109.13</v>
      </c>
      <c r="N8295" s="6">
        <v>48253102</v>
      </c>
      <c r="O8295" s="6">
        <v>46849373</v>
      </c>
      <c r="P8295" s="6">
        <v>64006993</v>
      </c>
      <c r="Q8295" s="6">
        <v>2316912</v>
      </c>
      <c r="R8295" s="7">
        <v>5.2</v>
      </c>
      <c r="S8295" s="7">
        <v>99.8</v>
      </c>
      <c r="T8295" s="7">
        <v>25.2</v>
      </c>
      <c r="U8295" s="7">
        <v>15.8</v>
      </c>
      <c r="V8295" s="7">
        <v>103.4</v>
      </c>
      <c r="W8295" s="7">
        <v>13.7</v>
      </c>
      <c r="X8295" s="9">
        <v>0.97</v>
      </c>
      <c r="Y8295" s="12" t="s">
        <v>1</v>
      </c>
      <c r="Z8295" s="12" t="s">
        <v>1</v>
      </c>
      <c r="AA8295" s="13">
        <v>5.7</v>
      </c>
      <c r="AB8295" s="13">
        <v>68.900000000000006</v>
      </c>
      <c r="AC8295" s="6">
        <v>112570261</v>
      </c>
      <c r="AD8295" s="6">
        <v>109094781</v>
      </c>
      <c r="AE8295" s="6">
        <v>3475480</v>
      </c>
      <c r="AF8295" s="6">
        <v>175547</v>
      </c>
      <c r="AG8295" s="6">
        <v>3299933</v>
      </c>
      <c r="AH8295" s="6">
        <v>410168</v>
      </c>
      <c r="AI8295" s="6">
        <v>1059</v>
      </c>
      <c r="AJ8295" s="6" t="s">
        <v>1</v>
      </c>
      <c r="AK8295" s="6">
        <v>1159530</v>
      </c>
      <c r="AL8295" s="6">
        <v>-748303</v>
      </c>
    </row>
    <row r="8296" spans="1:38" ht="27" customHeight="1" x14ac:dyDescent="0.2">
      <c r="A8296">
        <v>2019</v>
      </c>
      <c r="B8296" t="s">
        <v>854</v>
      </c>
      <c r="C8296" t="s">
        <v>895</v>
      </c>
      <c r="D8296" t="s">
        <v>913</v>
      </c>
      <c r="E8296" s="5" t="s">
        <v>171</v>
      </c>
      <c r="F8296" s="6">
        <v>196829</v>
      </c>
      <c r="G8296" s="6">
        <v>193277</v>
      </c>
      <c r="H8296" s="6">
        <v>198742</v>
      </c>
      <c r="I8296" s="7">
        <v>-2.2000000000000002</v>
      </c>
      <c r="J8296" s="7">
        <v>3.2</v>
      </c>
      <c r="K8296" s="7">
        <v>27.5</v>
      </c>
      <c r="L8296" s="7">
        <v>69.3</v>
      </c>
      <c r="M8296" s="8">
        <v>159.82</v>
      </c>
      <c r="N8296" s="6">
        <v>29610079</v>
      </c>
      <c r="O8296" s="6">
        <v>26421935</v>
      </c>
      <c r="P8296" s="6">
        <v>39964486</v>
      </c>
      <c r="Q8296" s="6">
        <v>1758365</v>
      </c>
      <c r="R8296" s="7">
        <v>13.1</v>
      </c>
      <c r="S8296" s="7">
        <v>87</v>
      </c>
      <c r="T8296" s="7">
        <v>26.1</v>
      </c>
      <c r="U8296" s="7">
        <v>10.6</v>
      </c>
      <c r="V8296" s="7">
        <v>89.2</v>
      </c>
      <c r="W8296" s="7">
        <v>8.6999999999999993</v>
      </c>
      <c r="X8296" s="9">
        <v>0.89</v>
      </c>
      <c r="Y8296" s="12" t="s">
        <v>1</v>
      </c>
      <c r="Z8296" s="12" t="s">
        <v>1</v>
      </c>
      <c r="AA8296" s="13">
        <v>0.6</v>
      </c>
      <c r="AB8296" s="13" t="s">
        <v>1</v>
      </c>
      <c r="AC8296" s="6">
        <v>69990264</v>
      </c>
      <c r="AD8296" s="6">
        <v>64617772</v>
      </c>
      <c r="AE8296" s="6">
        <v>5372492</v>
      </c>
      <c r="AF8296" s="6">
        <v>147694</v>
      </c>
      <c r="AG8296" s="6">
        <v>5224798</v>
      </c>
      <c r="AH8296" s="6">
        <v>461080</v>
      </c>
      <c r="AI8296" s="6">
        <v>11088</v>
      </c>
      <c r="AJ8296" s="6" t="s">
        <v>1</v>
      </c>
      <c r="AK8296" s="6">
        <v>284124</v>
      </c>
      <c r="AL8296" s="6">
        <v>188044</v>
      </c>
    </row>
    <row r="8297" spans="1:38" ht="27" customHeight="1" x14ac:dyDescent="0.2">
      <c r="A8297">
        <v>2019</v>
      </c>
      <c r="B8297" t="s">
        <v>854</v>
      </c>
      <c r="C8297" t="s">
        <v>902</v>
      </c>
      <c r="D8297" t="s">
        <v>913</v>
      </c>
      <c r="E8297" s="5" t="s">
        <v>172</v>
      </c>
      <c r="F8297" s="6">
        <v>607105</v>
      </c>
      <c r="G8297" s="6">
        <v>568341</v>
      </c>
      <c r="H8297" s="6">
        <v>578112</v>
      </c>
      <c r="I8297" s="7">
        <v>3</v>
      </c>
      <c r="J8297" s="7">
        <v>0.7</v>
      </c>
      <c r="K8297" s="7">
        <v>25.3</v>
      </c>
      <c r="L8297" s="7">
        <v>74</v>
      </c>
      <c r="M8297" s="8">
        <v>61.95</v>
      </c>
      <c r="N8297" s="6">
        <v>80320703</v>
      </c>
      <c r="O8297" s="6">
        <v>77434988</v>
      </c>
      <c r="P8297" s="6">
        <v>107345515</v>
      </c>
      <c r="Q8297" s="6">
        <v>3836978</v>
      </c>
      <c r="R8297" s="7">
        <v>7</v>
      </c>
      <c r="S8297" s="7">
        <v>95.4</v>
      </c>
      <c r="T8297" s="7">
        <v>22.7</v>
      </c>
      <c r="U8297" s="7">
        <v>12.9</v>
      </c>
      <c r="V8297" s="7">
        <v>98.9</v>
      </c>
      <c r="W8297" s="7">
        <v>10.6</v>
      </c>
      <c r="X8297" s="9">
        <v>0.96</v>
      </c>
      <c r="Y8297" s="12" t="s">
        <v>1</v>
      </c>
      <c r="Z8297" s="12" t="s">
        <v>1</v>
      </c>
      <c r="AA8297" s="13">
        <v>5.8</v>
      </c>
      <c r="AB8297" s="13">
        <v>7.9</v>
      </c>
      <c r="AC8297" s="6">
        <v>213602795</v>
      </c>
      <c r="AD8297" s="6">
        <v>203864761</v>
      </c>
      <c r="AE8297" s="6">
        <v>9738034</v>
      </c>
      <c r="AF8297" s="6">
        <v>2199459</v>
      </c>
      <c r="AG8297" s="6">
        <v>7538575</v>
      </c>
      <c r="AH8297" s="6">
        <v>-372603</v>
      </c>
      <c r="AI8297" s="6">
        <v>1443877</v>
      </c>
      <c r="AJ8297" s="6" t="s">
        <v>1</v>
      </c>
      <c r="AK8297" s="6" t="s">
        <v>1</v>
      </c>
      <c r="AL8297" s="6">
        <v>1071274</v>
      </c>
    </row>
    <row r="8298" spans="1:38" ht="27" customHeight="1" x14ac:dyDescent="0.2">
      <c r="A8298">
        <v>2019</v>
      </c>
      <c r="B8298" t="s">
        <v>854</v>
      </c>
      <c r="D8298" t="s">
        <v>913</v>
      </c>
      <c r="E8298" s="5" t="s">
        <v>173</v>
      </c>
      <c r="F8298" s="6">
        <v>80936</v>
      </c>
      <c r="G8298" s="6">
        <v>79193</v>
      </c>
      <c r="H8298" s="6">
        <v>82113</v>
      </c>
      <c r="I8298" s="7">
        <v>-4.3</v>
      </c>
      <c r="J8298" s="7">
        <v>3</v>
      </c>
      <c r="K8298" s="7">
        <v>31.7</v>
      </c>
      <c r="L8298" s="7">
        <v>65.3</v>
      </c>
      <c r="M8298" s="8">
        <v>67.489999999999995</v>
      </c>
      <c r="N8298" s="6">
        <v>13305744</v>
      </c>
      <c r="O8298" s="6">
        <v>9385790</v>
      </c>
      <c r="P8298" s="6">
        <v>16951543</v>
      </c>
      <c r="Q8298" s="6">
        <v>921896</v>
      </c>
      <c r="R8298" s="7">
        <v>4.8</v>
      </c>
      <c r="S8298" s="7">
        <v>96.7</v>
      </c>
      <c r="T8298" s="7">
        <v>24.2</v>
      </c>
      <c r="U8298" s="7">
        <v>16</v>
      </c>
      <c r="V8298" s="7">
        <v>102.2</v>
      </c>
      <c r="W8298" s="7">
        <v>13.8</v>
      </c>
      <c r="X8298" s="9">
        <v>0.71</v>
      </c>
      <c r="Y8298" s="12" t="s">
        <v>1</v>
      </c>
      <c r="Z8298" s="12" t="s">
        <v>1</v>
      </c>
      <c r="AA8298" s="13">
        <v>4.0999999999999996</v>
      </c>
      <c r="AB8298" s="13">
        <v>13.6</v>
      </c>
      <c r="AC8298" s="6">
        <v>27720713</v>
      </c>
      <c r="AD8298" s="6">
        <v>26788532</v>
      </c>
      <c r="AE8298" s="6">
        <v>932181</v>
      </c>
      <c r="AF8298" s="6">
        <v>113581</v>
      </c>
      <c r="AG8298" s="6">
        <v>818600</v>
      </c>
      <c r="AH8298" s="6">
        <v>-173934</v>
      </c>
      <c r="AI8298" s="6">
        <v>1604</v>
      </c>
      <c r="AJ8298" s="6" t="s">
        <v>1</v>
      </c>
      <c r="AK8298" s="6">
        <v>50000</v>
      </c>
      <c r="AL8298" s="6">
        <v>-222330</v>
      </c>
    </row>
    <row r="8299" spans="1:38" ht="27" customHeight="1" x14ac:dyDescent="0.2">
      <c r="A8299">
        <v>2019</v>
      </c>
      <c r="B8299" t="s">
        <v>854</v>
      </c>
      <c r="D8299" t="s">
        <v>913</v>
      </c>
      <c r="E8299" s="5" t="s">
        <v>174</v>
      </c>
      <c r="F8299" s="6">
        <v>62005</v>
      </c>
      <c r="G8299" s="6">
        <v>61417</v>
      </c>
      <c r="H8299" s="6">
        <v>63555</v>
      </c>
      <c r="I8299" s="7">
        <v>-5.0999999999999996</v>
      </c>
      <c r="J8299" s="7">
        <v>2.8</v>
      </c>
      <c r="K8299" s="7">
        <v>32.4</v>
      </c>
      <c r="L8299" s="7">
        <v>64.8</v>
      </c>
      <c r="M8299" s="8">
        <v>577.83000000000004</v>
      </c>
      <c r="N8299" s="6">
        <v>13911323</v>
      </c>
      <c r="O8299" s="6">
        <v>7879202</v>
      </c>
      <c r="P8299" s="6">
        <v>17181177</v>
      </c>
      <c r="Q8299" s="6">
        <v>840390</v>
      </c>
      <c r="R8299" s="7">
        <v>8.6999999999999993</v>
      </c>
      <c r="S8299" s="7">
        <v>86.7</v>
      </c>
      <c r="T8299" s="7">
        <v>20.399999999999999</v>
      </c>
      <c r="U8299" s="7">
        <v>16.3</v>
      </c>
      <c r="V8299" s="7">
        <v>91.1</v>
      </c>
      <c r="W8299" s="7">
        <v>16.100000000000001</v>
      </c>
      <c r="X8299" s="9">
        <v>0.56999999999999995</v>
      </c>
      <c r="Y8299" s="12" t="s">
        <v>1</v>
      </c>
      <c r="Z8299" s="12" t="s">
        <v>1</v>
      </c>
      <c r="AA8299" s="13">
        <v>2</v>
      </c>
      <c r="AB8299" s="13">
        <v>23.3</v>
      </c>
      <c r="AC8299" s="6">
        <v>31878159</v>
      </c>
      <c r="AD8299" s="6">
        <v>29931655</v>
      </c>
      <c r="AE8299" s="6">
        <v>1946504</v>
      </c>
      <c r="AF8299" s="6">
        <v>449983</v>
      </c>
      <c r="AG8299" s="6">
        <v>1496521</v>
      </c>
      <c r="AH8299" s="6">
        <v>140329</v>
      </c>
      <c r="AI8299" s="6">
        <v>824824</v>
      </c>
      <c r="AJ8299" s="6">
        <v>848424</v>
      </c>
      <c r="AK8299" s="6">
        <v>870000</v>
      </c>
      <c r="AL8299" s="6">
        <v>943577</v>
      </c>
    </row>
    <row r="8300" spans="1:38" ht="27" customHeight="1" x14ac:dyDescent="0.2">
      <c r="A8300">
        <v>2019</v>
      </c>
      <c r="B8300" t="s">
        <v>854</v>
      </c>
      <c r="C8300" t="s">
        <v>895</v>
      </c>
      <c r="D8300" t="s">
        <v>913</v>
      </c>
      <c r="E8300" s="5" t="s">
        <v>175</v>
      </c>
      <c r="F8300" s="6">
        <v>344233</v>
      </c>
      <c r="G8300" s="6">
        <v>338077</v>
      </c>
      <c r="H8300" s="6">
        <v>340386</v>
      </c>
      <c r="I8300" s="7">
        <v>-0.4</v>
      </c>
      <c r="J8300" s="7">
        <v>1.4</v>
      </c>
      <c r="K8300" s="7">
        <v>20.100000000000001</v>
      </c>
      <c r="L8300" s="7">
        <v>78.5</v>
      </c>
      <c r="M8300" s="8">
        <v>72.11</v>
      </c>
      <c r="N8300" s="6">
        <v>44979167</v>
      </c>
      <c r="O8300" s="6">
        <v>43609431</v>
      </c>
      <c r="P8300" s="6">
        <v>59589248</v>
      </c>
      <c r="Q8300" s="6">
        <v>2110930</v>
      </c>
      <c r="R8300" s="7">
        <v>7.4</v>
      </c>
      <c r="S8300" s="7">
        <v>94.5</v>
      </c>
      <c r="T8300" s="7">
        <v>24</v>
      </c>
      <c r="U8300" s="7">
        <v>10.4</v>
      </c>
      <c r="V8300" s="7">
        <v>97.9</v>
      </c>
      <c r="W8300" s="7">
        <v>8.8000000000000007</v>
      </c>
      <c r="X8300" s="9">
        <v>0.97</v>
      </c>
      <c r="Y8300" s="12" t="s">
        <v>1</v>
      </c>
      <c r="Z8300" s="12" t="s">
        <v>1</v>
      </c>
      <c r="AA8300" s="13">
        <v>2.6</v>
      </c>
      <c r="AB8300" s="13">
        <v>6.2</v>
      </c>
      <c r="AC8300" s="6">
        <v>119142110</v>
      </c>
      <c r="AD8300" s="6">
        <v>113074590</v>
      </c>
      <c r="AE8300" s="6">
        <v>6067520</v>
      </c>
      <c r="AF8300" s="6">
        <v>1657730</v>
      </c>
      <c r="AG8300" s="6">
        <v>4409790</v>
      </c>
      <c r="AH8300" s="6">
        <v>54513</v>
      </c>
      <c r="AI8300" s="6">
        <v>1522412</v>
      </c>
      <c r="AJ8300" s="6" t="s">
        <v>1</v>
      </c>
      <c r="AK8300" s="6">
        <v>1951467</v>
      </c>
      <c r="AL8300" s="6">
        <v>-374542</v>
      </c>
    </row>
    <row r="8301" spans="1:38" ht="27" customHeight="1" x14ac:dyDescent="0.2">
      <c r="A8301">
        <v>2019</v>
      </c>
      <c r="B8301" t="s">
        <v>854</v>
      </c>
      <c r="D8301" t="s">
        <v>913</v>
      </c>
      <c r="E8301" s="5" t="s">
        <v>176</v>
      </c>
      <c r="F8301" s="6">
        <v>79553</v>
      </c>
      <c r="G8301" s="6">
        <v>78569</v>
      </c>
      <c r="H8301" s="6">
        <v>80715</v>
      </c>
      <c r="I8301" s="7">
        <v>-3.4</v>
      </c>
      <c r="J8301" s="7">
        <v>1.2</v>
      </c>
      <c r="K8301" s="7">
        <v>27.4</v>
      </c>
      <c r="L8301" s="7">
        <v>71.3</v>
      </c>
      <c r="M8301" s="8">
        <v>193.05</v>
      </c>
      <c r="N8301" s="6">
        <v>13338787</v>
      </c>
      <c r="O8301" s="6">
        <v>10231481</v>
      </c>
      <c r="P8301" s="6">
        <v>17407819</v>
      </c>
      <c r="Q8301" s="6">
        <v>1092056</v>
      </c>
      <c r="R8301" s="7">
        <v>5.3</v>
      </c>
      <c r="S8301" s="7">
        <v>93.8</v>
      </c>
      <c r="T8301" s="7">
        <v>25.7</v>
      </c>
      <c r="U8301" s="7">
        <v>15.8</v>
      </c>
      <c r="V8301" s="7">
        <v>100</v>
      </c>
      <c r="W8301" s="7">
        <v>13.4</v>
      </c>
      <c r="X8301" s="9">
        <v>0.77</v>
      </c>
      <c r="Y8301" s="12" t="s">
        <v>1</v>
      </c>
      <c r="Z8301" s="12" t="s">
        <v>1</v>
      </c>
      <c r="AA8301" s="13">
        <v>3.1</v>
      </c>
      <c r="AB8301" s="13">
        <v>35.4</v>
      </c>
      <c r="AC8301" s="6">
        <v>30399741</v>
      </c>
      <c r="AD8301" s="6">
        <v>29163027</v>
      </c>
      <c r="AE8301" s="6">
        <v>1236714</v>
      </c>
      <c r="AF8301" s="6">
        <v>312674</v>
      </c>
      <c r="AG8301" s="6">
        <v>924040</v>
      </c>
      <c r="AH8301" s="6">
        <v>-304564</v>
      </c>
      <c r="AI8301" s="6">
        <v>115</v>
      </c>
      <c r="AJ8301" s="6" t="s">
        <v>1</v>
      </c>
      <c r="AK8301" s="6">
        <v>140793</v>
      </c>
      <c r="AL8301" s="6">
        <v>-445242</v>
      </c>
    </row>
    <row r="8302" spans="1:38" ht="27" customHeight="1" x14ac:dyDescent="0.2">
      <c r="A8302">
        <v>2019</v>
      </c>
      <c r="B8302" t="s">
        <v>854</v>
      </c>
      <c r="D8302" t="s">
        <v>913</v>
      </c>
      <c r="E8302" s="5" t="s">
        <v>177</v>
      </c>
      <c r="F8302" s="6">
        <v>113043</v>
      </c>
      <c r="G8302" s="6">
        <v>110772</v>
      </c>
      <c r="H8302" s="6">
        <v>112229</v>
      </c>
      <c r="I8302" s="7">
        <v>-2.4</v>
      </c>
      <c r="J8302" s="7">
        <v>4.8</v>
      </c>
      <c r="K8302" s="7">
        <v>29.8</v>
      </c>
      <c r="L8302" s="7">
        <v>65.400000000000006</v>
      </c>
      <c r="M8302" s="8">
        <v>133.30000000000001</v>
      </c>
      <c r="N8302" s="6">
        <v>18889490</v>
      </c>
      <c r="O8302" s="6">
        <v>14227237</v>
      </c>
      <c r="P8302" s="6">
        <v>24335245</v>
      </c>
      <c r="Q8302" s="6">
        <v>1234296</v>
      </c>
      <c r="R8302" s="7">
        <v>16.100000000000001</v>
      </c>
      <c r="S8302" s="7">
        <v>89.3</v>
      </c>
      <c r="T8302" s="7">
        <v>20.8</v>
      </c>
      <c r="U8302" s="7">
        <v>12.8</v>
      </c>
      <c r="V8302" s="7">
        <v>94</v>
      </c>
      <c r="W8302" s="7">
        <v>11</v>
      </c>
      <c r="X8302" s="9">
        <v>0.75</v>
      </c>
      <c r="Y8302" s="12" t="s">
        <v>1</v>
      </c>
      <c r="Z8302" s="12" t="s">
        <v>1</v>
      </c>
      <c r="AA8302" s="13">
        <v>4.8</v>
      </c>
      <c r="AB8302" s="13" t="s">
        <v>1</v>
      </c>
      <c r="AC8302" s="6">
        <v>44881247</v>
      </c>
      <c r="AD8302" s="6">
        <v>40171244</v>
      </c>
      <c r="AE8302" s="6">
        <v>4710003</v>
      </c>
      <c r="AF8302" s="6">
        <v>782033</v>
      </c>
      <c r="AG8302" s="6">
        <v>3927970</v>
      </c>
      <c r="AH8302" s="6">
        <v>757440</v>
      </c>
      <c r="AI8302" s="6">
        <v>126191</v>
      </c>
      <c r="AJ8302" s="6">
        <v>38346</v>
      </c>
      <c r="AK8302" s="6">
        <v>27039</v>
      </c>
      <c r="AL8302" s="6">
        <v>894938</v>
      </c>
    </row>
    <row r="8303" spans="1:38" ht="27" customHeight="1" x14ac:dyDescent="0.2">
      <c r="A8303">
        <v>2019</v>
      </c>
      <c r="B8303" t="s">
        <v>854</v>
      </c>
      <c r="D8303" t="s">
        <v>913</v>
      </c>
      <c r="E8303" s="5" t="s">
        <v>178</v>
      </c>
      <c r="F8303" s="6">
        <v>78243</v>
      </c>
      <c r="G8303" s="6">
        <v>75812</v>
      </c>
      <c r="H8303" s="6">
        <v>77881</v>
      </c>
      <c r="I8303" s="7">
        <v>-4.9000000000000004</v>
      </c>
      <c r="J8303" s="7">
        <v>5.2</v>
      </c>
      <c r="K8303" s="7">
        <v>34.6</v>
      </c>
      <c r="L8303" s="7">
        <v>60.3</v>
      </c>
      <c r="M8303" s="8">
        <v>89.69</v>
      </c>
      <c r="N8303" s="6">
        <v>13260140</v>
      </c>
      <c r="O8303" s="6">
        <v>10018894</v>
      </c>
      <c r="P8303" s="6">
        <v>17215749</v>
      </c>
      <c r="Q8303" s="6">
        <v>1002594</v>
      </c>
      <c r="R8303" s="7">
        <v>7.3</v>
      </c>
      <c r="S8303" s="7">
        <v>93.1</v>
      </c>
      <c r="T8303" s="7">
        <v>20</v>
      </c>
      <c r="U8303" s="7">
        <v>18.3</v>
      </c>
      <c r="V8303" s="7">
        <v>98.8</v>
      </c>
      <c r="W8303" s="7">
        <v>15</v>
      </c>
      <c r="X8303" s="9">
        <v>0.76</v>
      </c>
      <c r="Y8303" s="12" t="s">
        <v>1</v>
      </c>
      <c r="Z8303" s="12" t="s">
        <v>1</v>
      </c>
      <c r="AA8303" s="13">
        <v>3.7</v>
      </c>
      <c r="AB8303" s="13" t="s">
        <v>1</v>
      </c>
      <c r="AC8303" s="6">
        <v>29822772</v>
      </c>
      <c r="AD8303" s="6">
        <v>27709035</v>
      </c>
      <c r="AE8303" s="6">
        <v>2113737</v>
      </c>
      <c r="AF8303" s="6">
        <v>849458</v>
      </c>
      <c r="AG8303" s="6">
        <v>1264279</v>
      </c>
      <c r="AH8303" s="6">
        <v>-515449</v>
      </c>
      <c r="AI8303" s="6">
        <v>720</v>
      </c>
      <c r="AJ8303" s="6" t="s">
        <v>1</v>
      </c>
      <c r="AK8303" s="6" t="s">
        <v>1</v>
      </c>
      <c r="AL8303" s="6">
        <v>-514729</v>
      </c>
    </row>
    <row r="8304" spans="1:38" ht="27" customHeight="1" x14ac:dyDescent="0.2">
      <c r="A8304">
        <v>2019</v>
      </c>
      <c r="B8304" t="s">
        <v>854</v>
      </c>
      <c r="D8304" t="s">
        <v>913</v>
      </c>
      <c r="E8304" s="5" t="s">
        <v>179</v>
      </c>
      <c r="F8304" s="6">
        <v>90348</v>
      </c>
      <c r="G8304" s="6">
        <v>87805</v>
      </c>
      <c r="H8304" s="6">
        <v>91437</v>
      </c>
      <c r="I8304" s="7">
        <v>1.5</v>
      </c>
      <c r="J8304" s="7">
        <v>1.7</v>
      </c>
      <c r="K8304" s="7">
        <v>29.3</v>
      </c>
      <c r="L8304" s="7">
        <v>69</v>
      </c>
      <c r="M8304" s="8">
        <v>65.349999999999994</v>
      </c>
      <c r="N8304" s="6">
        <v>13443717</v>
      </c>
      <c r="O8304" s="6">
        <v>11845993</v>
      </c>
      <c r="P8304" s="6">
        <v>17732909</v>
      </c>
      <c r="Q8304" s="6">
        <v>961138</v>
      </c>
      <c r="R8304" s="7">
        <v>6.1</v>
      </c>
      <c r="S8304" s="7">
        <v>96.4</v>
      </c>
      <c r="T8304" s="7">
        <v>23.2</v>
      </c>
      <c r="U8304" s="7">
        <v>13.2</v>
      </c>
      <c r="V8304" s="7">
        <v>101.8</v>
      </c>
      <c r="W8304" s="7">
        <v>10.5</v>
      </c>
      <c r="X8304" s="9">
        <v>0.88</v>
      </c>
      <c r="Y8304" s="12" t="s">
        <v>1</v>
      </c>
      <c r="Z8304" s="12" t="s">
        <v>1</v>
      </c>
      <c r="AA8304" s="13">
        <v>3</v>
      </c>
      <c r="AB8304" s="13">
        <v>26.3</v>
      </c>
      <c r="AC8304" s="6">
        <v>33215724</v>
      </c>
      <c r="AD8304" s="6">
        <v>31971557</v>
      </c>
      <c r="AE8304" s="6">
        <v>1244167</v>
      </c>
      <c r="AF8304" s="6">
        <v>165206</v>
      </c>
      <c r="AG8304" s="6">
        <v>1078961</v>
      </c>
      <c r="AH8304" s="6">
        <v>-13617</v>
      </c>
      <c r="AI8304" s="6">
        <v>1290637</v>
      </c>
      <c r="AJ8304" s="6" t="s">
        <v>1</v>
      </c>
      <c r="AK8304" s="6">
        <v>1335200</v>
      </c>
      <c r="AL8304" s="6">
        <v>-58180</v>
      </c>
    </row>
    <row r="8305" spans="1:38" ht="27" customHeight="1" x14ac:dyDescent="0.2">
      <c r="A8305">
        <v>2019</v>
      </c>
      <c r="B8305" t="s">
        <v>854</v>
      </c>
      <c r="C8305" t="s">
        <v>895</v>
      </c>
      <c r="D8305" t="s">
        <v>913</v>
      </c>
      <c r="E8305" s="5" t="s">
        <v>180</v>
      </c>
      <c r="F8305" s="6">
        <v>234137</v>
      </c>
      <c r="G8305" s="6">
        <v>230078</v>
      </c>
      <c r="H8305" s="6">
        <v>232709</v>
      </c>
      <c r="I8305" s="7">
        <v>-1.9</v>
      </c>
      <c r="J8305" s="7">
        <v>1.3</v>
      </c>
      <c r="K8305" s="7">
        <v>23.8</v>
      </c>
      <c r="L8305" s="7">
        <v>75</v>
      </c>
      <c r="M8305" s="8">
        <v>66</v>
      </c>
      <c r="N8305" s="6">
        <v>33359591</v>
      </c>
      <c r="O8305" s="6">
        <v>25153584</v>
      </c>
      <c r="P8305" s="6">
        <v>43910493</v>
      </c>
      <c r="Q8305" s="6">
        <v>3099285</v>
      </c>
      <c r="R8305" s="7">
        <v>6.2</v>
      </c>
      <c r="S8305" s="7">
        <v>95.1</v>
      </c>
      <c r="T8305" s="7">
        <v>23.8</v>
      </c>
      <c r="U8305" s="7">
        <v>16.399999999999999</v>
      </c>
      <c r="V8305" s="7">
        <v>102.2</v>
      </c>
      <c r="W8305" s="7">
        <v>14.2</v>
      </c>
      <c r="X8305" s="9">
        <v>0.77</v>
      </c>
      <c r="Y8305" s="12" t="s">
        <v>1</v>
      </c>
      <c r="Z8305" s="12" t="s">
        <v>1</v>
      </c>
      <c r="AA8305" s="13">
        <v>3.6</v>
      </c>
      <c r="AB8305" s="13">
        <v>8.5</v>
      </c>
      <c r="AC8305" s="6">
        <v>73317264</v>
      </c>
      <c r="AD8305" s="6">
        <v>69662510</v>
      </c>
      <c r="AE8305" s="6">
        <v>3654754</v>
      </c>
      <c r="AF8305" s="6">
        <v>910921</v>
      </c>
      <c r="AG8305" s="6">
        <v>2743833</v>
      </c>
      <c r="AH8305" s="6">
        <v>293320</v>
      </c>
      <c r="AI8305" s="6">
        <v>144</v>
      </c>
      <c r="AJ8305" s="6" t="s">
        <v>1</v>
      </c>
      <c r="AK8305" s="6">
        <v>1224639</v>
      </c>
      <c r="AL8305" s="6">
        <v>-931175</v>
      </c>
    </row>
    <row r="8306" spans="1:38" ht="27" customHeight="1" x14ac:dyDescent="0.2">
      <c r="A8306">
        <v>2019</v>
      </c>
      <c r="B8306" t="s">
        <v>854</v>
      </c>
      <c r="D8306" t="s">
        <v>913</v>
      </c>
      <c r="E8306" s="5" t="s">
        <v>181</v>
      </c>
      <c r="F8306" s="6">
        <v>150719</v>
      </c>
      <c r="G8306" s="6">
        <v>147973</v>
      </c>
      <c r="H8306" s="6">
        <v>152405</v>
      </c>
      <c r="I8306" s="7">
        <v>-2.1</v>
      </c>
      <c r="J8306" s="7">
        <v>2</v>
      </c>
      <c r="K8306" s="7">
        <v>25.5</v>
      </c>
      <c r="L8306" s="7">
        <v>72.5</v>
      </c>
      <c r="M8306" s="8">
        <v>48.99</v>
      </c>
      <c r="N8306" s="6">
        <v>20922938</v>
      </c>
      <c r="O8306" s="6">
        <v>19023951</v>
      </c>
      <c r="P8306" s="6">
        <v>27664782</v>
      </c>
      <c r="Q8306" s="6">
        <v>1456989</v>
      </c>
      <c r="R8306" s="7">
        <v>1.1000000000000001</v>
      </c>
      <c r="S8306" s="7">
        <v>93.4</v>
      </c>
      <c r="T8306" s="7">
        <v>22.6</v>
      </c>
      <c r="U8306" s="7">
        <v>12.8</v>
      </c>
      <c r="V8306" s="7">
        <v>98.4</v>
      </c>
      <c r="W8306" s="7">
        <v>11</v>
      </c>
      <c r="X8306" s="9">
        <v>0.91</v>
      </c>
      <c r="Y8306" s="12" t="s">
        <v>1</v>
      </c>
      <c r="Z8306" s="12" t="s">
        <v>1</v>
      </c>
      <c r="AA8306" s="13">
        <v>4.3</v>
      </c>
      <c r="AB8306" s="13" t="s">
        <v>1</v>
      </c>
      <c r="AC8306" s="6">
        <v>46457858</v>
      </c>
      <c r="AD8306" s="6">
        <v>45925663</v>
      </c>
      <c r="AE8306" s="6">
        <v>532195</v>
      </c>
      <c r="AF8306" s="6">
        <v>233646</v>
      </c>
      <c r="AG8306" s="6">
        <v>298549</v>
      </c>
      <c r="AH8306" s="6">
        <v>-1408930</v>
      </c>
      <c r="AI8306" s="6">
        <v>801407</v>
      </c>
      <c r="AJ8306" s="6" t="s">
        <v>1</v>
      </c>
      <c r="AK8306" s="6">
        <v>500000</v>
      </c>
      <c r="AL8306" s="6">
        <v>-1107523</v>
      </c>
    </row>
    <row r="8307" spans="1:38" ht="27" customHeight="1" x14ac:dyDescent="0.2">
      <c r="A8307">
        <v>2019</v>
      </c>
      <c r="B8307" t="s">
        <v>854</v>
      </c>
      <c r="D8307" t="s">
        <v>913</v>
      </c>
      <c r="E8307" s="5" t="s">
        <v>182</v>
      </c>
      <c r="F8307" s="6">
        <v>54642</v>
      </c>
      <c r="G8307" s="6">
        <v>52921</v>
      </c>
      <c r="H8307" s="6">
        <v>54874</v>
      </c>
      <c r="I8307" s="7">
        <v>-2.4</v>
      </c>
      <c r="J8307" s="7">
        <v>3.7</v>
      </c>
      <c r="K8307" s="7">
        <v>33.700000000000003</v>
      </c>
      <c r="L8307" s="7">
        <v>62.6</v>
      </c>
      <c r="M8307" s="8">
        <v>58.64</v>
      </c>
      <c r="N8307" s="6">
        <v>8622889</v>
      </c>
      <c r="O8307" s="6">
        <v>6922184</v>
      </c>
      <c r="P8307" s="6">
        <v>11230755</v>
      </c>
      <c r="Q8307" s="6">
        <v>693898</v>
      </c>
      <c r="R8307" s="7">
        <v>9.3000000000000007</v>
      </c>
      <c r="S8307" s="7">
        <v>94.9</v>
      </c>
      <c r="T8307" s="7">
        <v>25.4</v>
      </c>
      <c r="U8307" s="7">
        <v>16.8</v>
      </c>
      <c r="V8307" s="7">
        <v>101.1</v>
      </c>
      <c r="W8307" s="7">
        <v>13.8</v>
      </c>
      <c r="X8307" s="9">
        <v>0.8</v>
      </c>
      <c r="Y8307" s="12" t="s">
        <v>1</v>
      </c>
      <c r="Z8307" s="12" t="s">
        <v>1</v>
      </c>
      <c r="AA8307" s="13">
        <v>9.9</v>
      </c>
      <c r="AB8307" s="13">
        <v>81.8</v>
      </c>
      <c r="AC8307" s="6">
        <v>19703828</v>
      </c>
      <c r="AD8307" s="6">
        <v>18624071</v>
      </c>
      <c r="AE8307" s="6">
        <v>1079757</v>
      </c>
      <c r="AF8307" s="6">
        <v>32714</v>
      </c>
      <c r="AG8307" s="6">
        <v>1047043</v>
      </c>
      <c r="AH8307" s="6">
        <v>-125867</v>
      </c>
      <c r="AI8307" s="6">
        <v>650654</v>
      </c>
      <c r="AJ8307" s="6" t="s">
        <v>1</v>
      </c>
      <c r="AK8307" s="6">
        <v>550000</v>
      </c>
      <c r="AL8307" s="6">
        <v>-25213</v>
      </c>
    </row>
    <row r="8308" spans="1:38" ht="27" customHeight="1" x14ac:dyDescent="0.2">
      <c r="A8308">
        <v>2019</v>
      </c>
      <c r="B8308" t="s">
        <v>854</v>
      </c>
      <c r="D8308" t="s">
        <v>913</v>
      </c>
      <c r="E8308" s="5" t="s">
        <v>183</v>
      </c>
      <c r="F8308" s="6">
        <v>118395</v>
      </c>
      <c r="G8308" s="6">
        <v>116628</v>
      </c>
      <c r="H8308" s="6">
        <v>118072</v>
      </c>
      <c r="I8308" s="7">
        <v>-1.3</v>
      </c>
      <c r="J8308" s="7">
        <v>3.3</v>
      </c>
      <c r="K8308" s="7">
        <v>25.1</v>
      </c>
      <c r="L8308" s="7">
        <v>71.599999999999994</v>
      </c>
      <c r="M8308" s="8">
        <v>67.44</v>
      </c>
      <c r="N8308" s="6">
        <v>18922989</v>
      </c>
      <c r="O8308" s="6">
        <v>13304805</v>
      </c>
      <c r="P8308" s="6">
        <v>24302786</v>
      </c>
      <c r="Q8308" s="6">
        <v>1340357</v>
      </c>
      <c r="R8308" s="7">
        <v>7.5</v>
      </c>
      <c r="S8308" s="7">
        <v>93.4</v>
      </c>
      <c r="T8308" s="7">
        <v>20.8</v>
      </c>
      <c r="U8308" s="7">
        <v>19.399999999999999</v>
      </c>
      <c r="V8308" s="7">
        <v>98.7</v>
      </c>
      <c r="W8308" s="7">
        <v>16.7</v>
      </c>
      <c r="X8308" s="9">
        <v>0.71</v>
      </c>
      <c r="Y8308" s="12" t="s">
        <v>1</v>
      </c>
      <c r="Z8308" s="12" t="s">
        <v>1</v>
      </c>
      <c r="AA8308" s="13">
        <v>4.4000000000000004</v>
      </c>
      <c r="AB8308" s="13">
        <v>9</v>
      </c>
      <c r="AC8308" s="6">
        <v>39878257</v>
      </c>
      <c r="AD8308" s="6">
        <v>37960776</v>
      </c>
      <c r="AE8308" s="6">
        <v>1917481</v>
      </c>
      <c r="AF8308" s="6">
        <v>105587</v>
      </c>
      <c r="AG8308" s="6">
        <v>1811894</v>
      </c>
      <c r="AH8308" s="6">
        <v>-342467</v>
      </c>
      <c r="AI8308" s="6">
        <v>72600</v>
      </c>
      <c r="AJ8308" s="6" t="s">
        <v>1</v>
      </c>
      <c r="AK8308" s="6" t="s">
        <v>1</v>
      </c>
      <c r="AL8308" s="6">
        <v>-269867</v>
      </c>
    </row>
    <row r="8309" spans="1:38" ht="27" customHeight="1" x14ac:dyDescent="0.2">
      <c r="A8309">
        <v>2019</v>
      </c>
      <c r="B8309" t="s">
        <v>854</v>
      </c>
      <c r="D8309" t="s">
        <v>913</v>
      </c>
      <c r="E8309" s="5" t="s">
        <v>184</v>
      </c>
      <c r="F8309" s="6">
        <v>143219</v>
      </c>
      <c r="G8309" s="6">
        <v>140237</v>
      </c>
      <c r="H8309" s="6">
        <v>143811</v>
      </c>
      <c r="I8309" s="7">
        <v>-0.6</v>
      </c>
      <c r="J8309" s="7">
        <v>8.1999999999999993</v>
      </c>
      <c r="K8309" s="7">
        <v>30.6</v>
      </c>
      <c r="L8309" s="7">
        <v>61.2</v>
      </c>
      <c r="M8309" s="8">
        <v>138.37</v>
      </c>
      <c r="N8309" s="6">
        <v>22950617</v>
      </c>
      <c r="O8309" s="6">
        <v>17402593</v>
      </c>
      <c r="P8309" s="6">
        <v>29944521</v>
      </c>
      <c r="Q8309" s="6">
        <v>1726581</v>
      </c>
      <c r="R8309" s="7">
        <v>10</v>
      </c>
      <c r="S8309" s="7">
        <v>85.6</v>
      </c>
      <c r="T8309" s="7">
        <v>24.7</v>
      </c>
      <c r="U8309" s="7">
        <v>9.6999999999999993</v>
      </c>
      <c r="V8309" s="7">
        <v>90</v>
      </c>
      <c r="W8309" s="7">
        <v>7.8</v>
      </c>
      <c r="X8309" s="9">
        <v>0.77</v>
      </c>
      <c r="Y8309" s="12" t="s">
        <v>1</v>
      </c>
      <c r="Z8309" s="12" t="s">
        <v>1</v>
      </c>
      <c r="AA8309" s="13">
        <v>-1</v>
      </c>
      <c r="AB8309" s="13" t="s">
        <v>1</v>
      </c>
      <c r="AC8309" s="6">
        <v>59624448</v>
      </c>
      <c r="AD8309" s="6">
        <v>54529479</v>
      </c>
      <c r="AE8309" s="6">
        <v>5094969</v>
      </c>
      <c r="AF8309" s="6">
        <v>2087712</v>
      </c>
      <c r="AG8309" s="6">
        <v>3007257</v>
      </c>
      <c r="AH8309" s="6">
        <v>774512</v>
      </c>
      <c r="AI8309" s="6">
        <v>583828</v>
      </c>
      <c r="AJ8309" s="6" t="s">
        <v>1</v>
      </c>
      <c r="AK8309" s="6">
        <v>1585666</v>
      </c>
      <c r="AL8309" s="6">
        <v>-227326</v>
      </c>
    </row>
    <row r="8310" spans="1:38" ht="27" customHeight="1" x14ac:dyDescent="0.2">
      <c r="A8310">
        <v>2019</v>
      </c>
      <c r="B8310" t="s">
        <v>854</v>
      </c>
      <c r="D8310" t="s">
        <v>913</v>
      </c>
      <c r="E8310" s="5" t="s">
        <v>185</v>
      </c>
      <c r="F8310" s="6">
        <v>228779</v>
      </c>
      <c r="G8310" s="6">
        <v>224986</v>
      </c>
      <c r="H8310" s="6">
        <v>225196</v>
      </c>
      <c r="I8310" s="7">
        <v>0.6</v>
      </c>
      <c r="J8310" s="7">
        <v>0.9</v>
      </c>
      <c r="K8310" s="7">
        <v>23.3</v>
      </c>
      <c r="L8310" s="7">
        <v>75.8</v>
      </c>
      <c r="M8310" s="8">
        <v>45.51</v>
      </c>
      <c r="N8310" s="6">
        <v>28799185</v>
      </c>
      <c r="O8310" s="6">
        <v>26024028</v>
      </c>
      <c r="P8310" s="6">
        <v>38146911</v>
      </c>
      <c r="Q8310" s="6">
        <v>2129229</v>
      </c>
      <c r="R8310" s="7">
        <v>4.8</v>
      </c>
      <c r="S8310" s="7">
        <v>96.8</v>
      </c>
      <c r="T8310" s="7">
        <v>25.9</v>
      </c>
      <c r="U8310" s="7">
        <v>16.600000000000001</v>
      </c>
      <c r="V8310" s="7">
        <v>102.3</v>
      </c>
      <c r="W8310" s="7">
        <v>15.2</v>
      </c>
      <c r="X8310" s="9">
        <v>0.91</v>
      </c>
      <c r="Y8310" s="12" t="s">
        <v>1</v>
      </c>
      <c r="Z8310" s="12" t="s">
        <v>1</v>
      </c>
      <c r="AA8310" s="13">
        <v>4.8</v>
      </c>
      <c r="AB8310" s="13">
        <v>12.8</v>
      </c>
      <c r="AC8310" s="6">
        <v>65361033</v>
      </c>
      <c r="AD8310" s="6">
        <v>63200708</v>
      </c>
      <c r="AE8310" s="6">
        <v>2160325</v>
      </c>
      <c r="AF8310" s="6">
        <v>329543</v>
      </c>
      <c r="AG8310" s="6">
        <v>1830782</v>
      </c>
      <c r="AH8310" s="6">
        <v>13550</v>
      </c>
      <c r="AI8310" s="6">
        <v>2387</v>
      </c>
      <c r="AJ8310" s="6">
        <v>313159</v>
      </c>
      <c r="AK8310" s="6">
        <v>1082287</v>
      </c>
      <c r="AL8310" s="6">
        <v>-753191</v>
      </c>
    </row>
    <row r="8311" spans="1:38" ht="27" customHeight="1" x14ac:dyDescent="0.2">
      <c r="A8311">
        <v>2019</v>
      </c>
      <c r="B8311" t="s">
        <v>854</v>
      </c>
      <c r="C8311" t="s">
        <v>895</v>
      </c>
      <c r="D8311" t="s">
        <v>913</v>
      </c>
      <c r="E8311" s="5" t="s">
        <v>186</v>
      </c>
      <c r="F8311" s="6">
        <v>249645</v>
      </c>
      <c r="G8311" s="6">
        <v>242137</v>
      </c>
      <c r="H8311" s="6">
        <v>247034</v>
      </c>
      <c r="I8311" s="7">
        <v>1.3</v>
      </c>
      <c r="J8311" s="7">
        <v>0.6</v>
      </c>
      <c r="K8311" s="7">
        <v>26.4</v>
      </c>
      <c r="L8311" s="7">
        <v>73</v>
      </c>
      <c r="M8311" s="8">
        <v>27.46</v>
      </c>
      <c r="N8311" s="6">
        <v>33092182</v>
      </c>
      <c r="O8311" s="6">
        <v>30662333</v>
      </c>
      <c r="P8311" s="6">
        <v>44128950</v>
      </c>
      <c r="Q8311" s="6">
        <v>2404987</v>
      </c>
      <c r="R8311" s="7">
        <v>7.4</v>
      </c>
      <c r="S8311" s="7">
        <v>96.5</v>
      </c>
      <c r="T8311" s="7">
        <v>17.600000000000001</v>
      </c>
      <c r="U8311" s="7">
        <v>12.3</v>
      </c>
      <c r="V8311" s="7">
        <v>101.8</v>
      </c>
      <c r="W8311" s="7">
        <v>10.3</v>
      </c>
      <c r="X8311" s="9">
        <v>0.92</v>
      </c>
      <c r="Y8311" s="12" t="s">
        <v>1</v>
      </c>
      <c r="Z8311" s="12" t="s">
        <v>1</v>
      </c>
      <c r="AA8311" s="13">
        <v>4.0999999999999996</v>
      </c>
      <c r="AB8311" s="13">
        <v>5.4</v>
      </c>
      <c r="AC8311" s="6">
        <v>80696764</v>
      </c>
      <c r="AD8311" s="6">
        <v>76729868</v>
      </c>
      <c r="AE8311" s="6">
        <v>3966896</v>
      </c>
      <c r="AF8311" s="6">
        <v>685743</v>
      </c>
      <c r="AG8311" s="6">
        <v>3281153</v>
      </c>
      <c r="AH8311" s="6">
        <v>-876701</v>
      </c>
      <c r="AI8311" s="6">
        <v>821052</v>
      </c>
      <c r="AJ8311" s="6" t="s">
        <v>1</v>
      </c>
      <c r="AK8311" s="6">
        <v>1755</v>
      </c>
      <c r="AL8311" s="6">
        <v>-57404</v>
      </c>
    </row>
    <row r="8312" spans="1:38" ht="27" customHeight="1" x14ac:dyDescent="0.2">
      <c r="A8312">
        <v>2019</v>
      </c>
      <c r="B8312" t="s">
        <v>854</v>
      </c>
      <c r="C8312" t="s">
        <v>902</v>
      </c>
      <c r="D8312" t="s">
        <v>913</v>
      </c>
      <c r="E8312" s="5" t="s">
        <v>187</v>
      </c>
      <c r="F8312" s="6">
        <v>344528</v>
      </c>
      <c r="G8312" s="6">
        <v>337476</v>
      </c>
      <c r="H8312" s="6">
        <v>337498</v>
      </c>
      <c r="I8312" s="7">
        <v>3.4</v>
      </c>
      <c r="J8312" s="7">
        <v>0.8</v>
      </c>
      <c r="K8312" s="7">
        <v>23.2</v>
      </c>
      <c r="L8312" s="7">
        <v>76</v>
      </c>
      <c r="M8312" s="8">
        <v>60.24</v>
      </c>
      <c r="N8312" s="6">
        <v>45197481</v>
      </c>
      <c r="O8312" s="6">
        <v>41909986</v>
      </c>
      <c r="P8312" s="6">
        <v>60718175</v>
      </c>
      <c r="Q8312" s="6">
        <v>3686604</v>
      </c>
      <c r="R8312" s="7">
        <v>8.6999999999999993</v>
      </c>
      <c r="S8312" s="7">
        <v>91</v>
      </c>
      <c r="T8312" s="7">
        <v>25.5</v>
      </c>
      <c r="U8312" s="7">
        <v>13.2</v>
      </c>
      <c r="V8312" s="7">
        <v>96.7</v>
      </c>
      <c r="W8312" s="7">
        <v>11.1</v>
      </c>
      <c r="X8312" s="9">
        <v>0.93</v>
      </c>
      <c r="Y8312" s="12" t="s">
        <v>1</v>
      </c>
      <c r="Z8312" s="12" t="s">
        <v>1</v>
      </c>
      <c r="AA8312" s="13">
        <v>7.2</v>
      </c>
      <c r="AB8312" s="13">
        <v>15.2</v>
      </c>
      <c r="AC8312" s="6">
        <v>107932431</v>
      </c>
      <c r="AD8312" s="6">
        <v>102443939</v>
      </c>
      <c r="AE8312" s="6">
        <v>5488492</v>
      </c>
      <c r="AF8312" s="6">
        <v>198339</v>
      </c>
      <c r="AG8312" s="6">
        <v>5290153</v>
      </c>
      <c r="AH8312" s="6">
        <v>193706</v>
      </c>
      <c r="AI8312" s="6">
        <v>2879000</v>
      </c>
      <c r="AJ8312" s="6" t="s">
        <v>1</v>
      </c>
      <c r="AK8312" s="6">
        <v>2500000</v>
      </c>
      <c r="AL8312" s="6">
        <v>572706</v>
      </c>
    </row>
    <row r="8313" spans="1:38" ht="27" customHeight="1" x14ac:dyDescent="0.2">
      <c r="A8313">
        <v>2019</v>
      </c>
      <c r="B8313" t="s">
        <v>854</v>
      </c>
      <c r="D8313" t="s">
        <v>913</v>
      </c>
      <c r="E8313" s="5" t="s">
        <v>188</v>
      </c>
      <c r="F8313" s="6">
        <v>75679</v>
      </c>
      <c r="G8313" s="6">
        <v>68282</v>
      </c>
      <c r="H8313" s="6">
        <v>72260</v>
      </c>
      <c r="I8313" s="7">
        <v>1.1000000000000001</v>
      </c>
      <c r="J8313" s="7">
        <v>0.2</v>
      </c>
      <c r="K8313" s="7">
        <v>21.2</v>
      </c>
      <c r="L8313" s="7">
        <v>78.599999999999994</v>
      </c>
      <c r="M8313" s="8">
        <v>5.1100000000000003</v>
      </c>
      <c r="N8313" s="6">
        <v>10880404</v>
      </c>
      <c r="O8313" s="6">
        <v>9588273</v>
      </c>
      <c r="P8313" s="6">
        <v>14363529</v>
      </c>
      <c r="Q8313" s="6">
        <v>777303</v>
      </c>
      <c r="R8313" s="7">
        <v>10.7</v>
      </c>
      <c r="S8313" s="7">
        <v>89.9</v>
      </c>
      <c r="T8313" s="7">
        <v>24.1</v>
      </c>
      <c r="U8313" s="7">
        <v>10.6</v>
      </c>
      <c r="V8313" s="7">
        <v>94.9</v>
      </c>
      <c r="W8313" s="7">
        <v>8.6999999999999993</v>
      </c>
      <c r="X8313" s="9">
        <v>0.87</v>
      </c>
      <c r="Y8313" s="12" t="s">
        <v>1</v>
      </c>
      <c r="Z8313" s="12" t="s">
        <v>1</v>
      </c>
      <c r="AA8313" s="13">
        <v>1.9</v>
      </c>
      <c r="AB8313" s="13" t="s">
        <v>1</v>
      </c>
      <c r="AC8313" s="6">
        <v>25751178</v>
      </c>
      <c r="AD8313" s="6">
        <v>24085741</v>
      </c>
      <c r="AE8313" s="6">
        <v>1665437</v>
      </c>
      <c r="AF8313" s="6">
        <v>123316</v>
      </c>
      <c r="AG8313" s="6">
        <v>1542121</v>
      </c>
      <c r="AH8313" s="6">
        <v>39082</v>
      </c>
      <c r="AI8313" s="6">
        <v>3427</v>
      </c>
      <c r="AJ8313" s="6" t="s">
        <v>1</v>
      </c>
      <c r="AK8313" s="6">
        <v>261584</v>
      </c>
      <c r="AL8313" s="6">
        <v>-219075</v>
      </c>
    </row>
    <row r="8314" spans="1:38" ht="27" customHeight="1" x14ac:dyDescent="0.2">
      <c r="A8314">
        <v>2019</v>
      </c>
      <c r="B8314" t="s">
        <v>854</v>
      </c>
      <c r="D8314" t="s">
        <v>913</v>
      </c>
      <c r="E8314" s="5" t="s">
        <v>189</v>
      </c>
      <c r="F8314" s="6">
        <v>140642</v>
      </c>
      <c r="G8314" s="6">
        <v>133029</v>
      </c>
      <c r="H8314" s="6">
        <v>136150</v>
      </c>
      <c r="I8314" s="7">
        <v>10.6</v>
      </c>
      <c r="J8314" s="7">
        <v>0.2</v>
      </c>
      <c r="K8314" s="7">
        <v>23</v>
      </c>
      <c r="L8314" s="7">
        <v>76.8</v>
      </c>
      <c r="M8314" s="8">
        <v>18.190000000000001</v>
      </c>
      <c r="N8314" s="6">
        <v>18436289</v>
      </c>
      <c r="O8314" s="6">
        <v>22793431</v>
      </c>
      <c r="P8314" s="6">
        <v>29576473</v>
      </c>
      <c r="Q8314" s="6" t="s">
        <v>1</v>
      </c>
      <c r="R8314" s="7">
        <v>12.5</v>
      </c>
      <c r="S8314" s="7">
        <v>85.6</v>
      </c>
      <c r="T8314" s="7">
        <v>21.6</v>
      </c>
      <c r="U8314" s="7">
        <v>9.9</v>
      </c>
      <c r="V8314" s="7">
        <v>85.6</v>
      </c>
      <c r="W8314" s="7">
        <v>8.1</v>
      </c>
      <c r="X8314" s="9">
        <v>1.24</v>
      </c>
      <c r="Y8314" s="12" t="s">
        <v>1</v>
      </c>
      <c r="Z8314" s="12" t="s">
        <v>1</v>
      </c>
      <c r="AA8314" s="13">
        <v>6.1</v>
      </c>
      <c r="AB8314" s="13">
        <v>20.3</v>
      </c>
      <c r="AC8314" s="6">
        <v>59573667</v>
      </c>
      <c r="AD8314" s="6">
        <v>55347469</v>
      </c>
      <c r="AE8314" s="6">
        <v>4226198</v>
      </c>
      <c r="AF8314" s="6">
        <v>527595</v>
      </c>
      <c r="AG8314" s="6">
        <v>3698603</v>
      </c>
      <c r="AH8314" s="6">
        <v>1068548</v>
      </c>
      <c r="AI8314" s="6">
        <v>1225777</v>
      </c>
      <c r="AJ8314" s="6" t="s">
        <v>1</v>
      </c>
      <c r="AK8314" s="6">
        <v>1333921</v>
      </c>
      <c r="AL8314" s="6">
        <v>960404</v>
      </c>
    </row>
    <row r="8315" spans="1:38" ht="27" customHeight="1" x14ac:dyDescent="0.2">
      <c r="A8315">
        <v>2019</v>
      </c>
      <c r="B8315" t="s">
        <v>854</v>
      </c>
      <c r="D8315" t="s">
        <v>913</v>
      </c>
      <c r="E8315" s="5" t="s">
        <v>190</v>
      </c>
      <c r="F8315" s="6">
        <v>147727</v>
      </c>
      <c r="G8315" s="6">
        <v>145460</v>
      </c>
      <c r="H8315" s="6">
        <v>148390</v>
      </c>
      <c r="I8315" s="7">
        <v>-1</v>
      </c>
      <c r="J8315" s="7">
        <v>1.1000000000000001</v>
      </c>
      <c r="K8315" s="7">
        <v>26.1</v>
      </c>
      <c r="L8315" s="7">
        <v>72.7</v>
      </c>
      <c r="M8315" s="8">
        <v>44.69</v>
      </c>
      <c r="N8315" s="6">
        <v>19637592</v>
      </c>
      <c r="O8315" s="6">
        <v>18162088</v>
      </c>
      <c r="P8315" s="6">
        <v>26064927</v>
      </c>
      <c r="Q8315" s="6">
        <v>1356648</v>
      </c>
      <c r="R8315" s="7">
        <v>3.8</v>
      </c>
      <c r="S8315" s="7">
        <v>96.5</v>
      </c>
      <c r="T8315" s="7">
        <v>22.9</v>
      </c>
      <c r="U8315" s="7">
        <v>12.9</v>
      </c>
      <c r="V8315" s="7">
        <v>101.7</v>
      </c>
      <c r="W8315" s="7">
        <v>11.7</v>
      </c>
      <c r="X8315" s="9">
        <v>0.93</v>
      </c>
      <c r="Y8315" s="12" t="s">
        <v>1</v>
      </c>
      <c r="Z8315" s="12" t="s">
        <v>1</v>
      </c>
      <c r="AA8315" s="13">
        <v>1.4</v>
      </c>
      <c r="AB8315" s="13">
        <v>10.7</v>
      </c>
      <c r="AC8315" s="6">
        <v>42258098</v>
      </c>
      <c r="AD8315" s="6">
        <v>41061047</v>
      </c>
      <c r="AE8315" s="6">
        <v>1197051</v>
      </c>
      <c r="AF8315" s="6">
        <v>202604</v>
      </c>
      <c r="AG8315" s="6">
        <v>994447</v>
      </c>
      <c r="AH8315" s="6">
        <v>296590</v>
      </c>
      <c r="AI8315" s="6">
        <v>1291</v>
      </c>
      <c r="AJ8315" s="6" t="s">
        <v>1</v>
      </c>
      <c r="AK8315" s="6">
        <v>218443</v>
      </c>
      <c r="AL8315" s="6">
        <v>79438</v>
      </c>
    </row>
    <row r="8316" spans="1:38" ht="27" customHeight="1" x14ac:dyDescent="0.2">
      <c r="A8316">
        <v>2019</v>
      </c>
      <c r="B8316" t="s">
        <v>854</v>
      </c>
      <c r="D8316" t="s">
        <v>913</v>
      </c>
      <c r="E8316" s="5" t="s">
        <v>192</v>
      </c>
      <c r="F8316" s="6">
        <v>141802</v>
      </c>
      <c r="G8316" s="6">
        <v>137665</v>
      </c>
      <c r="H8316" s="6">
        <v>136299</v>
      </c>
      <c r="I8316" s="7">
        <v>5.0999999999999996</v>
      </c>
      <c r="J8316" s="7">
        <v>0.7</v>
      </c>
      <c r="K8316" s="7">
        <v>20.7</v>
      </c>
      <c r="L8316" s="7">
        <v>78.5</v>
      </c>
      <c r="M8316" s="8">
        <v>18.34</v>
      </c>
      <c r="N8316" s="6">
        <v>19001397</v>
      </c>
      <c r="O8316" s="6">
        <v>18921666</v>
      </c>
      <c r="P8316" s="6">
        <v>24611558</v>
      </c>
      <c r="Q8316" s="6">
        <v>137194</v>
      </c>
      <c r="R8316" s="7">
        <v>3.9</v>
      </c>
      <c r="S8316" s="7">
        <v>95.3</v>
      </c>
      <c r="T8316" s="7">
        <v>23.9</v>
      </c>
      <c r="U8316" s="7">
        <v>11.9</v>
      </c>
      <c r="V8316" s="7">
        <v>95.8</v>
      </c>
      <c r="W8316" s="7">
        <v>10.5</v>
      </c>
      <c r="X8316" s="9">
        <v>0.99</v>
      </c>
      <c r="Y8316" s="12" t="s">
        <v>1</v>
      </c>
      <c r="Z8316" s="12" t="s">
        <v>1</v>
      </c>
      <c r="AA8316" s="13">
        <v>4.7</v>
      </c>
      <c r="AB8316" s="13">
        <v>24.7</v>
      </c>
      <c r="AC8316" s="6">
        <v>44433341</v>
      </c>
      <c r="AD8316" s="6">
        <v>43266460</v>
      </c>
      <c r="AE8316" s="6">
        <v>1166881</v>
      </c>
      <c r="AF8316" s="6">
        <v>198964</v>
      </c>
      <c r="AG8316" s="6">
        <v>967917</v>
      </c>
      <c r="AH8316" s="6">
        <v>-151553</v>
      </c>
      <c r="AI8316" s="6">
        <v>562226</v>
      </c>
      <c r="AJ8316" s="6" t="s">
        <v>1</v>
      </c>
      <c r="AK8316" s="6">
        <v>599792</v>
      </c>
      <c r="AL8316" s="6">
        <v>-189119</v>
      </c>
    </row>
    <row r="8317" spans="1:38" ht="27" customHeight="1" x14ac:dyDescent="0.2">
      <c r="A8317">
        <v>2019</v>
      </c>
      <c r="B8317" t="s">
        <v>854</v>
      </c>
      <c r="D8317" t="s">
        <v>913</v>
      </c>
      <c r="E8317" s="5" t="s">
        <v>193</v>
      </c>
      <c r="F8317" s="6">
        <v>76474</v>
      </c>
      <c r="G8317" s="6">
        <v>74549</v>
      </c>
      <c r="H8317" s="6">
        <v>72676</v>
      </c>
      <c r="I8317" s="7">
        <v>4.4000000000000004</v>
      </c>
      <c r="J8317" s="7">
        <v>0.6</v>
      </c>
      <c r="K8317" s="7">
        <v>22.3</v>
      </c>
      <c r="L8317" s="7">
        <v>77.099999999999994</v>
      </c>
      <c r="M8317" s="8">
        <v>9.0500000000000007</v>
      </c>
      <c r="N8317" s="6">
        <v>10750365</v>
      </c>
      <c r="O8317" s="6">
        <v>9265253</v>
      </c>
      <c r="P8317" s="6">
        <v>14200650</v>
      </c>
      <c r="Q8317" s="6">
        <v>840129</v>
      </c>
      <c r="R8317" s="7">
        <v>12.1</v>
      </c>
      <c r="S8317" s="7">
        <v>94.1</v>
      </c>
      <c r="T8317" s="7">
        <v>20.6</v>
      </c>
      <c r="U8317" s="7">
        <v>11.1</v>
      </c>
      <c r="V8317" s="7">
        <v>99.9</v>
      </c>
      <c r="W8317" s="7">
        <v>9.1</v>
      </c>
      <c r="X8317" s="9">
        <v>0.86</v>
      </c>
      <c r="Y8317" s="12" t="s">
        <v>1</v>
      </c>
      <c r="Z8317" s="12" t="s">
        <v>1</v>
      </c>
      <c r="AA8317" s="13">
        <v>0.8</v>
      </c>
      <c r="AB8317" s="13" t="s">
        <v>1</v>
      </c>
      <c r="AC8317" s="6">
        <v>25834592</v>
      </c>
      <c r="AD8317" s="6">
        <v>23970528</v>
      </c>
      <c r="AE8317" s="6">
        <v>1864064</v>
      </c>
      <c r="AF8317" s="6">
        <v>146514</v>
      </c>
      <c r="AG8317" s="6">
        <v>1717550</v>
      </c>
      <c r="AH8317" s="6">
        <v>334503</v>
      </c>
      <c r="AI8317" s="6">
        <v>1749</v>
      </c>
      <c r="AJ8317" s="6" t="s">
        <v>1</v>
      </c>
      <c r="AK8317" s="6">
        <v>235113</v>
      </c>
      <c r="AL8317" s="6">
        <v>101139</v>
      </c>
    </row>
    <row r="8318" spans="1:38" ht="27" customHeight="1" x14ac:dyDescent="0.2">
      <c r="A8318">
        <v>2019</v>
      </c>
      <c r="B8318" t="s">
        <v>854</v>
      </c>
      <c r="D8318" t="s">
        <v>913</v>
      </c>
      <c r="E8318" s="5" t="s">
        <v>194</v>
      </c>
      <c r="F8318" s="6">
        <v>83810</v>
      </c>
      <c r="G8318" s="6">
        <v>81160</v>
      </c>
      <c r="H8318" s="6">
        <v>80826</v>
      </c>
      <c r="I8318" s="7">
        <v>0.1</v>
      </c>
      <c r="J8318" s="7">
        <v>0.9</v>
      </c>
      <c r="K8318" s="7">
        <v>17</v>
      </c>
      <c r="L8318" s="7">
        <v>82.2</v>
      </c>
      <c r="M8318" s="8">
        <v>11.04</v>
      </c>
      <c r="N8318" s="6">
        <v>11395804</v>
      </c>
      <c r="O8318" s="6">
        <v>12520163</v>
      </c>
      <c r="P8318" s="6">
        <v>16190134</v>
      </c>
      <c r="Q8318" s="6" t="s">
        <v>1</v>
      </c>
      <c r="R8318" s="7">
        <v>11.1</v>
      </c>
      <c r="S8318" s="7">
        <v>89.4</v>
      </c>
      <c r="T8318" s="7">
        <v>21.2</v>
      </c>
      <c r="U8318" s="7">
        <v>11.6</v>
      </c>
      <c r="V8318" s="7">
        <v>89.4</v>
      </c>
      <c r="W8318" s="7">
        <v>9.5</v>
      </c>
      <c r="X8318" s="9">
        <v>1.06</v>
      </c>
      <c r="Y8318" s="12" t="s">
        <v>1</v>
      </c>
      <c r="Z8318" s="12" t="s">
        <v>1</v>
      </c>
      <c r="AA8318" s="13">
        <v>2.6</v>
      </c>
      <c r="AB8318" s="13">
        <v>36.799999999999997</v>
      </c>
      <c r="AC8318" s="6">
        <v>29823590</v>
      </c>
      <c r="AD8318" s="6">
        <v>27769763</v>
      </c>
      <c r="AE8318" s="6">
        <v>2053827</v>
      </c>
      <c r="AF8318" s="6">
        <v>250912</v>
      </c>
      <c r="AG8318" s="6">
        <v>1802915</v>
      </c>
      <c r="AH8318" s="6">
        <v>283188</v>
      </c>
      <c r="AI8318" s="6">
        <v>759427</v>
      </c>
      <c r="AJ8318" s="6" t="s">
        <v>1</v>
      </c>
      <c r="AK8318" s="6">
        <v>661848</v>
      </c>
      <c r="AL8318" s="6">
        <v>380767</v>
      </c>
    </row>
    <row r="8319" spans="1:38" ht="27" customHeight="1" x14ac:dyDescent="0.2">
      <c r="A8319">
        <v>2019</v>
      </c>
      <c r="B8319" t="s">
        <v>854</v>
      </c>
      <c r="D8319" t="s">
        <v>913</v>
      </c>
      <c r="E8319" s="5" t="s">
        <v>195</v>
      </c>
      <c r="F8319" s="6">
        <v>165727</v>
      </c>
      <c r="G8319" s="6">
        <v>162123</v>
      </c>
      <c r="H8319" s="6">
        <v>162122</v>
      </c>
      <c r="I8319" s="7">
        <v>2.1</v>
      </c>
      <c r="J8319" s="7">
        <v>1.1000000000000001</v>
      </c>
      <c r="K8319" s="7">
        <v>23.5</v>
      </c>
      <c r="L8319" s="7">
        <v>75.400000000000006</v>
      </c>
      <c r="M8319" s="8">
        <v>22.78</v>
      </c>
      <c r="N8319" s="6">
        <v>22172560</v>
      </c>
      <c r="O8319" s="6">
        <v>20253205</v>
      </c>
      <c r="P8319" s="6">
        <v>29480958</v>
      </c>
      <c r="Q8319" s="6">
        <v>1564705</v>
      </c>
      <c r="R8319" s="7">
        <v>4.7</v>
      </c>
      <c r="S8319" s="7">
        <v>96.8</v>
      </c>
      <c r="T8319" s="7">
        <v>20.6</v>
      </c>
      <c r="U8319" s="7">
        <v>14.7</v>
      </c>
      <c r="V8319" s="7">
        <v>102</v>
      </c>
      <c r="W8319" s="7">
        <v>12</v>
      </c>
      <c r="X8319" s="9">
        <v>0.91</v>
      </c>
      <c r="Y8319" s="12" t="s">
        <v>1</v>
      </c>
      <c r="Z8319" s="12" t="s">
        <v>1</v>
      </c>
      <c r="AA8319" s="13">
        <v>5.6</v>
      </c>
      <c r="AB8319" s="13">
        <v>49.5</v>
      </c>
      <c r="AC8319" s="6">
        <v>57716717</v>
      </c>
      <c r="AD8319" s="6">
        <v>56021840</v>
      </c>
      <c r="AE8319" s="6">
        <v>1694877</v>
      </c>
      <c r="AF8319" s="6">
        <v>320244</v>
      </c>
      <c r="AG8319" s="6">
        <v>1374633</v>
      </c>
      <c r="AH8319" s="6">
        <v>-821876</v>
      </c>
      <c r="AI8319" s="6">
        <v>2889766</v>
      </c>
      <c r="AJ8319" s="6" t="s">
        <v>1</v>
      </c>
      <c r="AK8319" s="6">
        <v>2513943</v>
      </c>
      <c r="AL8319" s="6">
        <v>-446053</v>
      </c>
    </row>
    <row r="8320" spans="1:38" ht="27" customHeight="1" x14ac:dyDescent="0.2">
      <c r="A8320">
        <v>2019</v>
      </c>
      <c r="B8320" t="s">
        <v>854</v>
      </c>
      <c r="D8320" t="s">
        <v>913</v>
      </c>
      <c r="E8320" s="5" t="s">
        <v>196</v>
      </c>
      <c r="F8320" s="6">
        <v>75359</v>
      </c>
      <c r="G8320" s="6">
        <v>74550</v>
      </c>
      <c r="H8320" s="6">
        <v>73936</v>
      </c>
      <c r="I8320" s="7">
        <v>-1</v>
      </c>
      <c r="J8320" s="7">
        <v>1.5</v>
      </c>
      <c r="K8320" s="7">
        <v>23.3</v>
      </c>
      <c r="L8320" s="7">
        <v>75.2</v>
      </c>
      <c r="M8320" s="8">
        <v>25.35</v>
      </c>
      <c r="N8320" s="6">
        <v>10711956</v>
      </c>
      <c r="O8320" s="6">
        <v>8718920</v>
      </c>
      <c r="P8320" s="6">
        <v>14061932</v>
      </c>
      <c r="Q8320" s="6">
        <v>930942</v>
      </c>
      <c r="R8320" s="7">
        <v>3.6</v>
      </c>
      <c r="S8320" s="7">
        <v>96.2</v>
      </c>
      <c r="T8320" s="7">
        <v>23.3</v>
      </c>
      <c r="U8320" s="7">
        <v>17</v>
      </c>
      <c r="V8320" s="7">
        <v>102.8</v>
      </c>
      <c r="W8320" s="7">
        <v>14.4</v>
      </c>
      <c r="X8320" s="9">
        <v>0.82</v>
      </c>
      <c r="Y8320" s="12" t="s">
        <v>1</v>
      </c>
      <c r="Z8320" s="12" t="s">
        <v>1</v>
      </c>
      <c r="AA8320" s="13">
        <v>4.8</v>
      </c>
      <c r="AB8320" s="13">
        <v>52.5</v>
      </c>
      <c r="AC8320" s="6">
        <v>25005296</v>
      </c>
      <c r="AD8320" s="6">
        <v>24477257</v>
      </c>
      <c r="AE8320" s="6">
        <v>528039</v>
      </c>
      <c r="AF8320" s="6">
        <v>24102</v>
      </c>
      <c r="AG8320" s="6">
        <v>503937</v>
      </c>
      <c r="AH8320" s="6">
        <v>76269</v>
      </c>
      <c r="AI8320" s="6">
        <v>85</v>
      </c>
      <c r="AJ8320" s="6" t="s">
        <v>1</v>
      </c>
      <c r="AK8320" s="6">
        <v>826134</v>
      </c>
      <c r="AL8320" s="6">
        <v>-749780</v>
      </c>
    </row>
    <row r="8321" spans="1:38" ht="27" customHeight="1" x14ac:dyDescent="0.2">
      <c r="A8321">
        <v>2019</v>
      </c>
      <c r="B8321" t="s">
        <v>854</v>
      </c>
      <c r="D8321" t="s">
        <v>913</v>
      </c>
      <c r="E8321" s="5" t="s">
        <v>197</v>
      </c>
      <c r="F8321" s="6">
        <v>153066</v>
      </c>
      <c r="G8321" s="6">
        <v>149972</v>
      </c>
      <c r="H8321" s="6">
        <v>152311</v>
      </c>
      <c r="I8321" s="7">
        <v>-1.3</v>
      </c>
      <c r="J8321" s="7">
        <v>2.5</v>
      </c>
      <c r="K8321" s="7">
        <v>26.3</v>
      </c>
      <c r="L8321" s="7">
        <v>71.2</v>
      </c>
      <c r="M8321" s="8">
        <v>82.41</v>
      </c>
      <c r="N8321" s="6">
        <v>23189502</v>
      </c>
      <c r="O8321" s="6">
        <v>19931118</v>
      </c>
      <c r="P8321" s="6">
        <v>30949603</v>
      </c>
      <c r="Q8321" s="6">
        <v>1425147</v>
      </c>
      <c r="R8321" s="7">
        <v>4.7</v>
      </c>
      <c r="S8321" s="7">
        <v>93.1</v>
      </c>
      <c r="T8321" s="7">
        <v>20.9</v>
      </c>
      <c r="U8321" s="7">
        <v>14.1</v>
      </c>
      <c r="V8321" s="7">
        <v>97.6</v>
      </c>
      <c r="W8321" s="7">
        <v>12.9</v>
      </c>
      <c r="X8321" s="9">
        <v>0.87</v>
      </c>
      <c r="Y8321" s="12" t="s">
        <v>1</v>
      </c>
      <c r="Z8321" s="12" t="s">
        <v>1</v>
      </c>
      <c r="AA8321" s="13">
        <v>6.1</v>
      </c>
      <c r="AB8321" s="13">
        <v>1.2</v>
      </c>
      <c r="AC8321" s="6">
        <v>50844709</v>
      </c>
      <c r="AD8321" s="6">
        <v>48751762</v>
      </c>
      <c r="AE8321" s="6">
        <v>2092947</v>
      </c>
      <c r="AF8321" s="6">
        <v>635947</v>
      </c>
      <c r="AG8321" s="6">
        <v>1457000</v>
      </c>
      <c r="AH8321" s="6">
        <v>41514</v>
      </c>
      <c r="AI8321" s="6">
        <v>8679</v>
      </c>
      <c r="AJ8321" s="6">
        <v>295803</v>
      </c>
      <c r="AK8321" s="6">
        <v>845978</v>
      </c>
      <c r="AL8321" s="6">
        <v>-499982</v>
      </c>
    </row>
    <row r="8322" spans="1:38" ht="27" customHeight="1" x14ac:dyDescent="0.2">
      <c r="A8322">
        <v>2019</v>
      </c>
      <c r="B8322" t="s">
        <v>854</v>
      </c>
      <c r="D8322" t="s">
        <v>913</v>
      </c>
      <c r="E8322" s="5" t="s">
        <v>198</v>
      </c>
      <c r="F8322" s="6">
        <v>66171</v>
      </c>
      <c r="G8322" s="6">
        <v>65599</v>
      </c>
      <c r="H8322" s="6">
        <v>67409</v>
      </c>
      <c r="I8322" s="7">
        <v>-2.1</v>
      </c>
      <c r="J8322" s="7">
        <v>1.5</v>
      </c>
      <c r="K8322" s="7">
        <v>24.5</v>
      </c>
      <c r="L8322" s="7">
        <v>73.900000000000006</v>
      </c>
      <c r="M8322" s="8">
        <v>19.82</v>
      </c>
      <c r="N8322" s="6">
        <v>9717179</v>
      </c>
      <c r="O8322" s="6">
        <v>7703328</v>
      </c>
      <c r="P8322" s="6">
        <v>12787674</v>
      </c>
      <c r="Q8322" s="6">
        <v>940664</v>
      </c>
      <c r="R8322" s="7">
        <v>8</v>
      </c>
      <c r="S8322" s="7">
        <v>90.9</v>
      </c>
      <c r="T8322" s="7">
        <v>22.9</v>
      </c>
      <c r="U8322" s="7">
        <v>17.600000000000001</v>
      </c>
      <c r="V8322" s="7">
        <v>98</v>
      </c>
      <c r="W8322" s="7">
        <v>15.2</v>
      </c>
      <c r="X8322" s="9">
        <v>0.81</v>
      </c>
      <c r="Y8322" s="12" t="s">
        <v>1</v>
      </c>
      <c r="Z8322" s="12" t="s">
        <v>1</v>
      </c>
      <c r="AA8322" s="13">
        <v>7.3</v>
      </c>
      <c r="AB8322" s="13">
        <v>27.1</v>
      </c>
      <c r="AC8322" s="6">
        <v>21281200</v>
      </c>
      <c r="AD8322" s="6">
        <v>20241804</v>
      </c>
      <c r="AE8322" s="6">
        <v>1039396</v>
      </c>
      <c r="AF8322" s="6">
        <v>11707</v>
      </c>
      <c r="AG8322" s="6">
        <v>1027689</v>
      </c>
      <c r="AH8322" s="6">
        <v>197060</v>
      </c>
      <c r="AI8322" s="6">
        <v>421681</v>
      </c>
      <c r="AJ8322" s="6" t="s">
        <v>1</v>
      </c>
      <c r="AK8322" s="6">
        <v>423853</v>
      </c>
      <c r="AL8322" s="6">
        <v>194888</v>
      </c>
    </row>
    <row r="8323" spans="1:38" ht="27" customHeight="1" x14ac:dyDescent="0.2">
      <c r="A8323">
        <v>2019</v>
      </c>
      <c r="B8323" t="s">
        <v>854</v>
      </c>
      <c r="D8323" t="s">
        <v>913</v>
      </c>
      <c r="E8323" s="5" t="s">
        <v>199</v>
      </c>
      <c r="F8323" s="6">
        <v>92131</v>
      </c>
      <c r="G8323" s="6">
        <v>88211</v>
      </c>
      <c r="H8323" s="6">
        <v>86717</v>
      </c>
      <c r="I8323" s="7">
        <v>4.5</v>
      </c>
      <c r="J8323" s="7">
        <v>1.1000000000000001</v>
      </c>
      <c r="K8323" s="7">
        <v>34.4</v>
      </c>
      <c r="L8323" s="7">
        <v>64.5</v>
      </c>
      <c r="M8323" s="8">
        <v>18.02</v>
      </c>
      <c r="N8323" s="6">
        <v>13452361</v>
      </c>
      <c r="O8323" s="6">
        <v>13809278</v>
      </c>
      <c r="P8323" s="6">
        <v>17825379</v>
      </c>
      <c r="Q8323" s="6" t="s">
        <v>1</v>
      </c>
      <c r="R8323" s="7">
        <v>7.3</v>
      </c>
      <c r="S8323" s="7">
        <v>87.3</v>
      </c>
      <c r="T8323" s="7">
        <v>20</v>
      </c>
      <c r="U8323" s="7">
        <v>11.6</v>
      </c>
      <c r="V8323" s="7">
        <v>87.3</v>
      </c>
      <c r="W8323" s="7">
        <v>9.5</v>
      </c>
      <c r="X8323" s="9">
        <v>1.03</v>
      </c>
      <c r="Y8323" s="12" t="s">
        <v>1</v>
      </c>
      <c r="Z8323" s="12" t="s">
        <v>1</v>
      </c>
      <c r="AA8323" s="13">
        <v>5.4</v>
      </c>
      <c r="AB8323" s="13">
        <v>30.6</v>
      </c>
      <c r="AC8323" s="6">
        <v>32279757</v>
      </c>
      <c r="AD8323" s="6">
        <v>30921222</v>
      </c>
      <c r="AE8323" s="6">
        <v>1358535</v>
      </c>
      <c r="AF8323" s="6">
        <v>51802</v>
      </c>
      <c r="AG8323" s="6">
        <v>1306733</v>
      </c>
      <c r="AH8323" s="6">
        <v>-286736</v>
      </c>
      <c r="AI8323" s="6">
        <v>947558</v>
      </c>
      <c r="AJ8323" s="6" t="s">
        <v>1</v>
      </c>
      <c r="AK8323" s="6">
        <v>406730</v>
      </c>
      <c r="AL8323" s="6">
        <v>254092</v>
      </c>
    </row>
    <row r="8324" spans="1:38" ht="27" customHeight="1" x14ac:dyDescent="0.2">
      <c r="A8324">
        <v>2019</v>
      </c>
      <c r="B8324" t="s">
        <v>854</v>
      </c>
      <c r="D8324" t="s">
        <v>913</v>
      </c>
      <c r="E8324" s="5" t="s">
        <v>200</v>
      </c>
      <c r="F8324" s="6">
        <v>111620</v>
      </c>
      <c r="G8324" s="6">
        <v>108991</v>
      </c>
      <c r="H8324" s="6">
        <v>108102</v>
      </c>
      <c r="I8324" s="7">
        <v>1.3</v>
      </c>
      <c r="J8324" s="7">
        <v>1.4</v>
      </c>
      <c r="K8324" s="7">
        <v>22.9</v>
      </c>
      <c r="L8324" s="7">
        <v>75.7</v>
      </c>
      <c r="M8324" s="8">
        <v>19.77</v>
      </c>
      <c r="N8324" s="6">
        <v>15632167</v>
      </c>
      <c r="O8324" s="6">
        <v>13124245</v>
      </c>
      <c r="P8324" s="6">
        <v>20448038</v>
      </c>
      <c r="Q8324" s="6">
        <v>1095821</v>
      </c>
      <c r="R8324" s="7">
        <v>3.3</v>
      </c>
      <c r="S8324" s="7">
        <v>91.7</v>
      </c>
      <c r="T8324" s="7">
        <v>21.4</v>
      </c>
      <c r="U8324" s="7">
        <v>12.6</v>
      </c>
      <c r="V8324" s="7">
        <v>96.9</v>
      </c>
      <c r="W8324" s="7">
        <v>11.4</v>
      </c>
      <c r="X8324" s="9">
        <v>0.83</v>
      </c>
      <c r="Y8324" s="12" t="s">
        <v>1</v>
      </c>
      <c r="Z8324" s="12" t="s">
        <v>1</v>
      </c>
      <c r="AA8324" s="13">
        <v>2.2000000000000002</v>
      </c>
      <c r="AB8324" s="13" t="s">
        <v>1</v>
      </c>
      <c r="AC8324" s="6">
        <v>34958878</v>
      </c>
      <c r="AD8324" s="6">
        <v>34134550</v>
      </c>
      <c r="AE8324" s="6">
        <v>824328</v>
      </c>
      <c r="AF8324" s="6">
        <v>145901</v>
      </c>
      <c r="AG8324" s="6">
        <v>678427</v>
      </c>
      <c r="AH8324" s="6">
        <v>-335494</v>
      </c>
      <c r="AI8324" s="6">
        <v>796</v>
      </c>
      <c r="AJ8324" s="6" t="s">
        <v>1</v>
      </c>
      <c r="AK8324" s="6" t="s">
        <v>1</v>
      </c>
      <c r="AL8324" s="6">
        <v>-334698</v>
      </c>
    </row>
    <row r="8325" spans="1:38" ht="27" customHeight="1" x14ac:dyDescent="0.2">
      <c r="A8325">
        <v>2019</v>
      </c>
      <c r="B8325" t="s">
        <v>854</v>
      </c>
      <c r="D8325" t="s">
        <v>913</v>
      </c>
      <c r="E8325" s="5" t="s">
        <v>201</v>
      </c>
      <c r="F8325" s="6">
        <v>142529</v>
      </c>
      <c r="G8325" s="6">
        <v>137883</v>
      </c>
      <c r="H8325" s="6">
        <v>136521</v>
      </c>
      <c r="I8325" s="7">
        <v>3.9</v>
      </c>
      <c r="J8325" s="7">
        <v>1.2</v>
      </c>
      <c r="K8325" s="7">
        <v>27.7</v>
      </c>
      <c r="L8325" s="7">
        <v>71.099999999999994</v>
      </c>
      <c r="M8325" s="8">
        <v>30.13</v>
      </c>
      <c r="N8325" s="6">
        <v>19894400</v>
      </c>
      <c r="O8325" s="6">
        <v>19036707</v>
      </c>
      <c r="P8325" s="6">
        <v>26303246</v>
      </c>
      <c r="Q8325" s="6">
        <v>943687</v>
      </c>
      <c r="R8325" s="7">
        <v>7.9</v>
      </c>
      <c r="S8325" s="7">
        <v>96</v>
      </c>
      <c r="T8325" s="7">
        <v>22.1</v>
      </c>
      <c r="U8325" s="7">
        <v>16.600000000000001</v>
      </c>
      <c r="V8325" s="7">
        <v>99.4</v>
      </c>
      <c r="W8325" s="7">
        <v>13.6</v>
      </c>
      <c r="X8325" s="9">
        <v>0.96</v>
      </c>
      <c r="Y8325" s="12" t="s">
        <v>1</v>
      </c>
      <c r="Z8325" s="12" t="s">
        <v>1</v>
      </c>
      <c r="AA8325" s="13">
        <v>8.6999999999999993</v>
      </c>
      <c r="AB8325" s="13">
        <v>77.900000000000006</v>
      </c>
      <c r="AC8325" s="6">
        <v>51236822</v>
      </c>
      <c r="AD8325" s="6">
        <v>48957718</v>
      </c>
      <c r="AE8325" s="6">
        <v>2279104</v>
      </c>
      <c r="AF8325" s="6">
        <v>190805</v>
      </c>
      <c r="AG8325" s="6">
        <v>2088299</v>
      </c>
      <c r="AH8325" s="6">
        <v>-293409</v>
      </c>
      <c r="AI8325" s="6">
        <v>1635447</v>
      </c>
      <c r="AJ8325" s="6" t="s">
        <v>1</v>
      </c>
      <c r="AK8325" s="6">
        <v>2249093</v>
      </c>
      <c r="AL8325" s="6">
        <v>-907055</v>
      </c>
    </row>
    <row r="8326" spans="1:38" ht="27" customHeight="1" x14ac:dyDescent="0.2">
      <c r="A8326">
        <v>2019</v>
      </c>
      <c r="B8326" t="s">
        <v>854</v>
      </c>
      <c r="D8326" t="s">
        <v>913</v>
      </c>
      <c r="E8326" s="5" t="s">
        <v>202</v>
      </c>
      <c r="F8326" s="6">
        <v>61570</v>
      </c>
      <c r="G8326" s="6">
        <v>60921</v>
      </c>
      <c r="H8326" s="6">
        <v>62380</v>
      </c>
      <c r="I8326" s="7">
        <v>-1.5</v>
      </c>
      <c r="J8326" s="7">
        <v>2.2999999999999998</v>
      </c>
      <c r="K8326" s="7">
        <v>24.3</v>
      </c>
      <c r="L8326" s="7">
        <v>73.400000000000006</v>
      </c>
      <c r="M8326" s="8">
        <v>27.28</v>
      </c>
      <c r="N8326" s="6">
        <v>9453728</v>
      </c>
      <c r="O8326" s="6">
        <v>7262140</v>
      </c>
      <c r="P8326" s="6">
        <v>12229054</v>
      </c>
      <c r="Q8326" s="6">
        <v>774706</v>
      </c>
      <c r="R8326" s="7">
        <v>6.5</v>
      </c>
      <c r="S8326" s="7">
        <v>91.3</v>
      </c>
      <c r="T8326" s="7">
        <v>27.8</v>
      </c>
      <c r="U8326" s="7">
        <v>10.9</v>
      </c>
      <c r="V8326" s="7">
        <v>97.3</v>
      </c>
      <c r="W8326" s="7">
        <v>9.3000000000000007</v>
      </c>
      <c r="X8326" s="9">
        <v>0.77</v>
      </c>
      <c r="Y8326" s="12" t="s">
        <v>1</v>
      </c>
      <c r="Z8326" s="12" t="s">
        <v>1</v>
      </c>
      <c r="AA8326" s="13">
        <v>5.6</v>
      </c>
      <c r="AB8326" s="13">
        <v>17.899999999999999</v>
      </c>
      <c r="AC8326" s="6">
        <v>20315896</v>
      </c>
      <c r="AD8326" s="6">
        <v>19337886</v>
      </c>
      <c r="AE8326" s="6">
        <v>978010</v>
      </c>
      <c r="AF8326" s="6">
        <v>181256</v>
      </c>
      <c r="AG8326" s="6">
        <v>796754</v>
      </c>
      <c r="AH8326" s="6">
        <v>129437</v>
      </c>
      <c r="AI8326" s="6">
        <v>657066</v>
      </c>
      <c r="AJ8326" s="6" t="s">
        <v>1</v>
      </c>
      <c r="AK8326" s="6">
        <v>876259</v>
      </c>
      <c r="AL8326" s="6">
        <v>-89756</v>
      </c>
    </row>
    <row r="8327" spans="1:38" ht="27" customHeight="1" x14ac:dyDescent="0.2">
      <c r="A8327">
        <v>2019</v>
      </c>
      <c r="B8327" t="s">
        <v>854</v>
      </c>
      <c r="D8327" t="s">
        <v>913</v>
      </c>
      <c r="E8327" s="5" t="s">
        <v>203</v>
      </c>
      <c r="F8327" s="6">
        <v>101026</v>
      </c>
      <c r="G8327" s="6">
        <v>98016</v>
      </c>
      <c r="H8327" s="6">
        <v>101679</v>
      </c>
      <c r="I8327" s="7" t="s">
        <v>113</v>
      </c>
      <c r="J8327" s="7">
        <v>1.3</v>
      </c>
      <c r="K8327" s="7">
        <v>28.6</v>
      </c>
      <c r="L8327" s="7">
        <v>70.099999999999994</v>
      </c>
      <c r="M8327" s="8">
        <v>41.02</v>
      </c>
      <c r="N8327" s="6">
        <v>14104722</v>
      </c>
      <c r="O8327" s="6">
        <v>11620834</v>
      </c>
      <c r="P8327" s="6">
        <v>18545402</v>
      </c>
      <c r="Q8327" s="6">
        <v>1238420</v>
      </c>
      <c r="R8327" s="7">
        <v>8.5</v>
      </c>
      <c r="S8327" s="7">
        <v>93.2</v>
      </c>
      <c r="T8327" s="7">
        <v>20.100000000000001</v>
      </c>
      <c r="U8327" s="7">
        <v>15.7</v>
      </c>
      <c r="V8327" s="7">
        <v>99.7</v>
      </c>
      <c r="W8327" s="7">
        <v>12.8</v>
      </c>
      <c r="X8327" s="9">
        <v>0.83</v>
      </c>
      <c r="Y8327" s="12" t="s">
        <v>1</v>
      </c>
      <c r="Z8327" s="12" t="s">
        <v>1</v>
      </c>
      <c r="AA8327" s="13">
        <v>5.6</v>
      </c>
      <c r="AB8327" s="13">
        <v>32.9</v>
      </c>
      <c r="AC8327" s="6">
        <v>32597222</v>
      </c>
      <c r="AD8327" s="6">
        <v>30793681</v>
      </c>
      <c r="AE8327" s="6">
        <v>1803541</v>
      </c>
      <c r="AF8327" s="6">
        <v>218895</v>
      </c>
      <c r="AG8327" s="6">
        <v>1584646</v>
      </c>
      <c r="AH8327" s="6">
        <v>622450</v>
      </c>
      <c r="AI8327" s="6">
        <v>836195</v>
      </c>
      <c r="AJ8327" s="6" t="s">
        <v>1</v>
      </c>
      <c r="AK8327" s="6">
        <v>1843666</v>
      </c>
      <c r="AL8327" s="6">
        <v>-385021</v>
      </c>
    </row>
    <row r="8328" spans="1:38" ht="27" customHeight="1" x14ac:dyDescent="0.2">
      <c r="A8328">
        <v>2019</v>
      </c>
      <c r="B8328" t="s">
        <v>854</v>
      </c>
      <c r="D8328" t="s">
        <v>913</v>
      </c>
      <c r="E8328" s="5" t="s">
        <v>204</v>
      </c>
      <c r="F8328" s="6">
        <v>50886</v>
      </c>
      <c r="G8328" s="6">
        <v>49805</v>
      </c>
      <c r="H8328" s="6">
        <v>52524</v>
      </c>
      <c r="I8328" s="7">
        <v>-2.8</v>
      </c>
      <c r="J8328" s="7">
        <v>2.5</v>
      </c>
      <c r="K8328" s="7">
        <v>29</v>
      </c>
      <c r="L8328" s="7">
        <v>68.5</v>
      </c>
      <c r="M8328" s="8">
        <v>33.93</v>
      </c>
      <c r="N8328" s="6">
        <v>8079782</v>
      </c>
      <c r="O8328" s="6">
        <v>5921453</v>
      </c>
      <c r="P8328" s="6">
        <v>10276332</v>
      </c>
      <c r="Q8328" s="6">
        <v>591173</v>
      </c>
      <c r="R8328" s="7">
        <v>7.1</v>
      </c>
      <c r="S8328" s="7">
        <v>92.2</v>
      </c>
      <c r="T8328" s="7">
        <v>22.4</v>
      </c>
      <c r="U8328" s="7">
        <v>11.6</v>
      </c>
      <c r="V8328" s="7">
        <v>97.7</v>
      </c>
      <c r="W8328" s="7">
        <v>9.8000000000000007</v>
      </c>
      <c r="X8328" s="9">
        <v>0.73</v>
      </c>
      <c r="Y8328" s="12" t="s">
        <v>1</v>
      </c>
      <c r="Z8328" s="12" t="s">
        <v>1</v>
      </c>
      <c r="AA8328" s="13">
        <v>3.2</v>
      </c>
      <c r="AB8328" s="13">
        <v>33</v>
      </c>
      <c r="AC8328" s="6">
        <v>17192756</v>
      </c>
      <c r="AD8328" s="6">
        <v>16384118</v>
      </c>
      <c r="AE8328" s="6">
        <v>808638</v>
      </c>
      <c r="AF8328" s="6">
        <v>76156</v>
      </c>
      <c r="AG8328" s="6">
        <v>732482</v>
      </c>
      <c r="AH8328" s="6">
        <v>-97651</v>
      </c>
      <c r="AI8328" s="6">
        <v>386852</v>
      </c>
      <c r="AJ8328" s="6" t="s">
        <v>1</v>
      </c>
      <c r="AK8328" s="6">
        <v>400000</v>
      </c>
      <c r="AL8328" s="6">
        <v>-110799</v>
      </c>
    </row>
    <row r="8329" spans="1:38" ht="27" customHeight="1" x14ac:dyDescent="0.2">
      <c r="A8329">
        <v>2019</v>
      </c>
      <c r="B8329" t="s">
        <v>854</v>
      </c>
      <c r="D8329" t="s">
        <v>913</v>
      </c>
      <c r="E8329" s="5" t="s">
        <v>205</v>
      </c>
      <c r="F8329" s="6">
        <v>69935</v>
      </c>
      <c r="G8329" s="6">
        <v>68577</v>
      </c>
      <c r="H8329" s="6">
        <v>70255</v>
      </c>
      <c r="I8329" s="7">
        <v>0.4</v>
      </c>
      <c r="J8329" s="7">
        <v>1</v>
      </c>
      <c r="K8329" s="7">
        <v>26</v>
      </c>
      <c r="L8329" s="7">
        <v>73</v>
      </c>
      <c r="M8329" s="8">
        <v>17.649999999999999</v>
      </c>
      <c r="N8329" s="6">
        <v>9766695</v>
      </c>
      <c r="O8329" s="6">
        <v>8499548</v>
      </c>
      <c r="P8329" s="6">
        <v>13008127</v>
      </c>
      <c r="Q8329" s="6">
        <v>859838</v>
      </c>
      <c r="R8329" s="7">
        <v>7.8</v>
      </c>
      <c r="S8329" s="7">
        <v>94.1</v>
      </c>
      <c r="T8329" s="7">
        <v>23.3</v>
      </c>
      <c r="U8329" s="7">
        <v>12.9</v>
      </c>
      <c r="V8329" s="7">
        <v>100.6</v>
      </c>
      <c r="W8329" s="7">
        <v>10.7</v>
      </c>
      <c r="X8329" s="9">
        <v>0.88</v>
      </c>
      <c r="Y8329" s="12" t="s">
        <v>1</v>
      </c>
      <c r="Z8329" s="12" t="s">
        <v>1</v>
      </c>
      <c r="AA8329" s="13">
        <v>7.2</v>
      </c>
      <c r="AB8329" s="13" t="s">
        <v>1</v>
      </c>
      <c r="AC8329" s="6">
        <v>23156494</v>
      </c>
      <c r="AD8329" s="6">
        <v>22042464</v>
      </c>
      <c r="AE8329" s="6">
        <v>1114030</v>
      </c>
      <c r="AF8329" s="6">
        <v>93541</v>
      </c>
      <c r="AG8329" s="6">
        <v>1020489</v>
      </c>
      <c r="AH8329" s="6">
        <v>104697</v>
      </c>
      <c r="AI8329" s="6">
        <v>607365</v>
      </c>
      <c r="AJ8329" s="6" t="s">
        <v>1</v>
      </c>
      <c r="AK8329" s="6">
        <v>601549</v>
      </c>
      <c r="AL8329" s="6">
        <v>110513</v>
      </c>
    </row>
    <row r="8330" spans="1:38" ht="27" customHeight="1" x14ac:dyDescent="0.2">
      <c r="A8330">
        <v>2019</v>
      </c>
      <c r="B8330" t="s">
        <v>854</v>
      </c>
      <c r="D8330" t="s">
        <v>913</v>
      </c>
      <c r="E8330" s="5" t="s">
        <v>206</v>
      </c>
      <c r="F8330" s="6">
        <v>55696</v>
      </c>
      <c r="G8330" s="6">
        <v>54810</v>
      </c>
      <c r="H8330" s="6">
        <v>56520</v>
      </c>
      <c r="I8330" s="7">
        <v>-1.7</v>
      </c>
      <c r="J8330" s="7">
        <v>2.6</v>
      </c>
      <c r="K8330" s="7">
        <v>29.9</v>
      </c>
      <c r="L8330" s="7">
        <v>67.5</v>
      </c>
      <c r="M8330" s="8">
        <v>47.48</v>
      </c>
      <c r="N8330" s="6">
        <v>8395088</v>
      </c>
      <c r="O8330" s="6">
        <v>7373686</v>
      </c>
      <c r="P8330" s="6">
        <v>11114048</v>
      </c>
      <c r="Q8330" s="6">
        <v>652793</v>
      </c>
      <c r="R8330" s="7">
        <v>6.5</v>
      </c>
      <c r="S8330" s="7">
        <v>95.1</v>
      </c>
      <c r="T8330" s="7">
        <v>22.7</v>
      </c>
      <c r="U8330" s="7">
        <v>12.9</v>
      </c>
      <c r="V8330" s="7">
        <v>101</v>
      </c>
      <c r="W8330" s="7">
        <v>10.5</v>
      </c>
      <c r="X8330" s="9">
        <v>0.88</v>
      </c>
      <c r="Y8330" s="12" t="s">
        <v>1</v>
      </c>
      <c r="Z8330" s="12" t="s">
        <v>1</v>
      </c>
      <c r="AA8330" s="13">
        <v>2.2999999999999998</v>
      </c>
      <c r="AB8330" s="13" t="s">
        <v>1</v>
      </c>
      <c r="AC8330" s="6">
        <v>19013819</v>
      </c>
      <c r="AD8330" s="6">
        <v>18049940</v>
      </c>
      <c r="AE8330" s="6">
        <v>963879</v>
      </c>
      <c r="AF8330" s="6">
        <v>244653</v>
      </c>
      <c r="AG8330" s="6">
        <v>719226</v>
      </c>
      <c r="AH8330" s="6">
        <v>-182713</v>
      </c>
      <c r="AI8330" s="6">
        <v>450975</v>
      </c>
      <c r="AJ8330" s="6" t="s">
        <v>1</v>
      </c>
      <c r="AK8330" s="6">
        <v>706326</v>
      </c>
      <c r="AL8330" s="6">
        <v>-438064</v>
      </c>
    </row>
    <row r="8331" spans="1:38" ht="27" customHeight="1" x14ac:dyDescent="0.2">
      <c r="A8331">
        <v>2019</v>
      </c>
      <c r="B8331" t="s">
        <v>854</v>
      </c>
      <c r="D8331" t="s">
        <v>913</v>
      </c>
      <c r="E8331" s="5" t="s">
        <v>207</v>
      </c>
      <c r="F8331" s="6">
        <v>73050</v>
      </c>
      <c r="G8331" s="6">
        <v>71362</v>
      </c>
      <c r="H8331" s="6">
        <v>69738</v>
      </c>
      <c r="I8331" s="7">
        <v>6.8</v>
      </c>
      <c r="J8331" s="7">
        <v>1.8</v>
      </c>
      <c r="K8331" s="7">
        <v>26.7</v>
      </c>
      <c r="L8331" s="7">
        <v>71.5</v>
      </c>
      <c r="M8331" s="8">
        <v>31.66</v>
      </c>
      <c r="N8331" s="6">
        <v>9750231</v>
      </c>
      <c r="O8331" s="6">
        <v>8437413</v>
      </c>
      <c r="P8331" s="6">
        <v>12881211</v>
      </c>
      <c r="Q8331" s="6">
        <v>789749</v>
      </c>
      <c r="R8331" s="7">
        <v>4.5</v>
      </c>
      <c r="S8331" s="7">
        <v>98</v>
      </c>
      <c r="T8331" s="7">
        <v>22.3</v>
      </c>
      <c r="U8331" s="7">
        <v>15</v>
      </c>
      <c r="V8331" s="7">
        <v>104.3</v>
      </c>
      <c r="W8331" s="7">
        <v>13.3</v>
      </c>
      <c r="X8331" s="9">
        <v>0.86</v>
      </c>
      <c r="Y8331" s="12" t="s">
        <v>1</v>
      </c>
      <c r="Z8331" s="12" t="s">
        <v>1</v>
      </c>
      <c r="AA8331" s="13">
        <v>7</v>
      </c>
      <c r="AB8331" s="13">
        <v>42.9</v>
      </c>
      <c r="AC8331" s="6">
        <v>26396450</v>
      </c>
      <c r="AD8331" s="6">
        <v>25797344</v>
      </c>
      <c r="AE8331" s="6">
        <v>599106</v>
      </c>
      <c r="AF8331" s="6">
        <v>23228</v>
      </c>
      <c r="AG8331" s="6">
        <v>575878</v>
      </c>
      <c r="AH8331" s="6">
        <v>-2935</v>
      </c>
      <c r="AI8331" s="6">
        <v>2</v>
      </c>
      <c r="AJ8331" s="6" t="s">
        <v>1</v>
      </c>
      <c r="AK8331" s="6">
        <v>90125</v>
      </c>
      <c r="AL8331" s="6">
        <v>-93058</v>
      </c>
    </row>
    <row r="8332" spans="1:38" ht="27" customHeight="1" x14ac:dyDescent="0.2">
      <c r="A8332">
        <v>2019</v>
      </c>
      <c r="B8332" t="s">
        <v>854</v>
      </c>
      <c r="D8332" t="s">
        <v>913</v>
      </c>
      <c r="E8332" s="5" t="s">
        <v>208</v>
      </c>
      <c r="F8332" s="6">
        <v>114306</v>
      </c>
      <c r="G8332" s="6">
        <v>111311</v>
      </c>
      <c r="H8332" s="6">
        <v>110970</v>
      </c>
      <c r="I8332" s="7">
        <v>5</v>
      </c>
      <c r="J8332" s="7">
        <v>1.1000000000000001</v>
      </c>
      <c r="K8332" s="7">
        <v>24</v>
      </c>
      <c r="L8332" s="7">
        <v>75</v>
      </c>
      <c r="M8332" s="8">
        <v>14.64</v>
      </c>
      <c r="N8332" s="6">
        <v>16827766</v>
      </c>
      <c r="O8332" s="6">
        <v>13559689</v>
      </c>
      <c r="P8332" s="6">
        <v>22342069</v>
      </c>
      <c r="Q8332" s="6">
        <v>1341799</v>
      </c>
      <c r="R8332" s="7">
        <v>6.3</v>
      </c>
      <c r="S8332" s="7">
        <v>96.7</v>
      </c>
      <c r="T8332" s="7">
        <v>20.100000000000001</v>
      </c>
      <c r="U8332" s="7">
        <v>18</v>
      </c>
      <c r="V8332" s="7">
        <v>102.7</v>
      </c>
      <c r="W8332" s="7">
        <v>15.2</v>
      </c>
      <c r="X8332" s="9">
        <v>0.82</v>
      </c>
      <c r="Y8332" s="12" t="s">
        <v>1</v>
      </c>
      <c r="Z8332" s="12" t="s">
        <v>1</v>
      </c>
      <c r="AA8332" s="13">
        <v>2.2000000000000002</v>
      </c>
      <c r="AB8332" s="13" t="s">
        <v>1</v>
      </c>
      <c r="AC8332" s="6">
        <v>39075694</v>
      </c>
      <c r="AD8332" s="6">
        <v>37141528</v>
      </c>
      <c r="AE8332" s="6">
        <v>1934166</v>
      </c>
      <c r="AF8332" s="6">
        <v>534816</v>
      </c>
      <c r="AG8332" s="6">
        <v>1399350</v>
      </c>
      <c r="AH8332" s="6">
        <v>54467</v>
      </c>
      <c r="AI8332" s="6">
        <v>855</v>
      </c>
      <c r="AJ8332" s="6" t="s">
        <v>1</v>
      </c>
      <c r="AK8332" s="6" t="s">
        <v>1</v>
      </c>
      <c r="AL8332" s="6">
        <v>55322</v>
      </c>
    </row>
    <row r="8333" spans="1:38" ht="27" customHeight="1" x14ac:dyDescent="0.2">
      <c r="A8333">
        <v>2019</v>
      </c>
      <c r="B8333" t="s">
        <v>854</v>
      </c>
      <c r="D8333" t="s">
        <v>913</v>
      </c>
      <c r="E8333" s="5" t="s">
        <v>900</v>
      </c>
      <c r="F8333" s="6">
        <v>52404</v>
      </c>
      <c r="G8333" s="6">
        <v>51874</v>
      </c>
      <c r="H8333" s="6">
        <v>51535</v>
      </c>
      <c r="I8333" s="7">
        <v>2.5</v>
      </c>
      <c r="J8333" s="7">
        <v>2.4</v>
      </c>
      <c r="K8333" s="7">
        <v>23.8</v>
      </c>
      <c r="L8333" s="7">
        <v>73.8</v>
      </c>
      <c r="M8333" s="8">
        <v>24.92</v>
      </c>
      <c r="N8333" s="6">
        <v>7539554</v>
      </c>
      <c r="O8333" s="6">
        <v>6425277</v>
      </c>
      <c r="P8333" s="6">
        <v>9964653</v>
      </c>
      <c r="Q8333" s="6">
        <v>630347</v>
      </c>
      <c r="R8333" s="7">
        <v>5.9</v>
      </c>
      <c r="S8333" s="7">
        <v>93.7</v>
      </c>
      <c r="T8333" s="7">
        <v>22</v>
      </c>
      <c r="U8333" s="7">
        <v>12.9</v>
      </c>
      <c r="V8333" s="7">
        <v>99.9</v>
      </c>
      <c r="W8333" s="7">
        <v>11.6</v>
      </c>
      <c r="X8333" s="9">
        <v>0.86</v>
      </c>
      <c r="Y8333" s="12" t="s">
        <v>1</v>
      </c>
      <c r="Z8333" s="12" t="s">
        <v>1</v>
      </c>
      <c r="AA8333" s="13">
        <v>7.3</v>
      </c>
      <c r="AB8333" s="13" t="s">
        <v>1</v>
      </c>
      <c r="AC8333" s="6">
        <v>15160143</v>
      </c>
      <c r="AD8333" s="6">
        <v>14483337</v>
      </c>
      <c r="AE8333" s="6">
        <v>676806</v>
      </c>
      <c r="AF8333" s="6">
        <v>91425</v>
      </c>
      <c r="AG8333" s="6">
        <v>585381</v>
      </c>
      <c r="AH8333" s="6">
        <v>-133501</v>
      </c>
      <c r="AI8333" s="6">
        <v>479</v>
      </c>
      <c r="AJ8333" s="6" t="s">
        <v>1</v>
      </c>
      <c r="AK8333" s="6" t="s">
        <v>1</v>
      </c>
      <c r="AL8333" s="6">
        <v>-133022</v>
      </c>
    </row>
    <row r="8334" spans="1:38" ht="27" customHeight="1" x14ac:dyDescent="0.2">
      <c r="A8334">
        <v>2019</v>
      </c>
      <c r="B8334" t="s">
        <v>855</v>
      </c>
      <c r="C8334" t="s">
        <v>892</v>
      </c>
      <c r="D8334" t="s">
        <v>913</v>
      </c>
      <c r="E8334" s="5" t="s">
        <v>209</v>
      </c>
      <c r="F8334" s="6">
        <v>972516</v>
      </c>
      <c r="G8334" s="6">
        <v>944296</v>
      </c>
      <c r="H8334" s="6">
        <v>971882</v>
      </c>
      <c r="I8334" s="7">
        <v>1.1000000000000001</v>
      </c>
      <c r="J8334" s="7">
        <v>0.7</v>
      </c>
      <c r="K8334" s="7">
        <v>18.8</v>
      </c>
      <c r="L8334" s="7">
        <v>80.400000000000006</v>
      </c>
      <c r="M8334" s="8">
        <v>271.77999999999997</v>
      </c>
      <c r="N8334" s="6">
        <v>186350150</v>
      </c>
      <c r="O8334" s="6">
        <v>172329313</v>
      </c>
      <c r="P8334" s="6">
        <v>247106654</v>
      </c>
      <c r="Q8334" s="6">
        <v>17714857</v>
      </c>
      <c r="R8334" s="7">
        <v>2.4</v>
      </c>
      <c r="S8334" s="7">
        <v>98.5</v>
      </c>
      <c r="T8334" s="7">
        <v>31.6</v>
      </c>
      <c r="U8334" s="7">
        <v>20.2</v>
      </c>
      <c r="V8334" s="7">
        <v>106.1</v>
      </c>
      <c r="W8334" s="7">
        <v>18.7</v>
      </c>
      <c r="X8334" s="9">
        <v>0.93</v>
      </c>
      <c r="Y8334" s="12" t="s">
        <v>1</v>
      </c>
      <c r="Z8334" s="12" t="s">
        <v>1</v>
      </c>
      <c r="AA8334" s="13">
        <v>12.9</v>
      </c>
      <c r="AB8334" s="13">
        <v>138.30000000000001</v>
      </c>
      <c r="AC8334" s="6">
        <v>463262977</v>
      </c>
      <c r="AD8334" s="6">
        <v>456067538</v>
      </c>
      <c r="AE8334" s="6">
        <v>7195439</v>
      </c>
      <c r="AF8334" s="6">
        <v>1356563</v>
      </c>
      <c r="AG8334" s="6">
        <v>5838876</v>
      </c>
      <c r="AH8334" s="6">
        <v>3393448</v>
      </c>
      <c r="AI8334" s="6">
        <v>1334304</v>
      </c>
      <c r="AJ8334" s="6" t="s">
        <v>1</v>
      </c>
      <c r="AK8334" s="6">
        <v>25919</v>
      </c>
      <c r="AL8334" s="6">
        <v>4701833</v>
      </c>
    </row>
    <row r="8335" spans="1:38" ht="27" customHeight="1" x14ac:dyDescent="0.2">
      <c r="A8335">
        <v>2019</v>
      </c>
      <c r="B8335" t="s">
        <v>855</v>
      </c>
      <c r="D8335" t="s">
        <v>913</v>
      </c>
      <c r="E8335" s="5" t="s">
        <v>210</v>
      </c>
      <c r="F8335" s="6">
        <v>60327</v>
      </c>
      <c r="G8335" s="6">
        <v>58083</v>
      </c>
      <c r="H8335" s="6">
        <v>64415</v>
      </c>
      <c r="I8335" s="7">
        <v>-8.3000000000000007</v>
      </c>
      <c r="J8335" s="7">
        <v>10.9</v>
      </c>
      <c r="K8335" s="7">
        <v>29.3</v>
      </c>
      <c r="L8335" s="7">
        <v>59.8</v>
      </c>
      <c r="M8335" s="8">
        <v>84.2</v>
      </c>
      <c r="N8335" s="6">
        <v>11750982</v>
      </c>
      <c r="O8335" s="6">
        <v>7233739</v>
      </c>
      <c r="P8335" s="6">
        <v>14451014</v>
      </c>
      <c r="Q8335" s="6">
        <v>743075</v>
      </c>
      <c r="R8335" s="7">
        <v>2.1</v>
      </c>
      <c r="S8335" s="7">
        <v>95.2</v>
      </c>
      <c r="T8335" s="7">
        <v>33</v>
      </c>
      <c r="U8335" s="7">
        <v>20.3</v>
      </c>
      <c r="V8335" s="7">
        <v>100.2</v>
      </c>
      <c r="W8335" s="7">
        <v>17.2</v>
      </c>
      <c r="X8335" s="9">
        <v>0.61</v>
      </c>
      <c r="Y8335" s="12" t="s">
        <v>1</v>
      </c>
      <c r="Z8335" s="12" t="s">
        <v>1</v>
      </c>
      <c r="AA8335" s="13">
        <v>13.2</v>
      </c>
      <c r="AB8335" s="13">
        <v>137</v>
      </c>
      <c r="AC8335" s="6">
        <v>24474169</v>
      </c>
      <c r="AD8335" s="6">
        <v>24001845</v>
      </c>
      <c r="AE8335" s="6">
        <v>472324</v>
      </c>
      <c r="AF8335" s="6">
        <v>162619</v>
      </c>
      <c r="AG8335" s="6">
        <v>309705</v>
      </c>
      <c r="AH8335" s="6">
        <v>100549</v>
      </c>
      <c r="AI8335" s="6">
        <v>35</v>
      </c>
      <c r="AJ8335" s="6" t="s">
        <v>1</v>
      </c>
      <c r="AK8335" s="6">
        <v>100000</v>
      </c>
      <c r="AL8335" s="6">
        <v>584</v>
      </c>
    </row>
    <row r="8336" spans="1:38" ht="27" customHeight="1" x14ac:dyDescent="0.2">
      <c r="A8336">
        <v>2019</v>
      </c>
      <c r="B8336" t="s">
        <v>855</v>
      </c>
      <c r="D8336" t="s">
        <v>913</v>
      </c>
      <c r="E8336" s="5" t="s">
        <v>211</v>
      </c>
      <c r="F8336" s="6">
        <v>490192</v>
      </c>
      <c r="G8336" s="6">
        <v>472316</v>
      </c>
      <c r="H8336" s="6">
        <v>481732</v>
      </c>
      <c r="I8336" s="7">
        <v>1.6</v>
      </c>
      <c r="J8336" s="7">
        <v>0.6</v>
      </c>
      <c r="K8336" s="7">
        <v>17.899999999999999</v>
      </c>
      <c r="L8336" s="7">
        <v>81.5</v>
      </c>
      <c r="M8336" s="8">
        <v>57.45</v>
      </c>
      <c r="N8336" s="6">
        <v>61958320</v>
      </c>
      <c r="O8336" s="6">
        <v>67831176</v>
      </c>
      <c r="P8336" s="6">
        <v>87859827</v>
      </c>
      <c r="Q8336" s="6" t="s">
        <v>1</v>
      </c>
      <c r="R8336" s="7">
        <v>3</v>
      </c>
      <c r="S8336" s="7">
        <v>91.6</v>
      </c>
      <c r="T8336" s="7">
        <v>29.3</v>
      </c>
      <c r="U8336" s="7">
        <v>8.6999999999999993</v>
      </c>
      <c r="V8336" s="7">
        <v>91.6</v>
      </c>
      <c r="W8336" s="7">
        <v>8.8000000000000007</v>
      </c>
      <c r="X8336" s="9">
        <v>1.08</v>
      </c>
      <c r="Y8336" s="12" t="s">
        <v>1</v>
      </c>
      <c r="Z8336" s="12" t="s">
        <v>1</v>
      </c>
      <c r="AA8336" s="13">
        <v>1.6</v>
      </c>
      <c r="AB8336" s="13" t="s">
        <v>1</v>
      </c>
      <c r="AC8336" s="6">
        <v>160876215</v>
      </c>
      <c r="AD8336" s="6">
        <v>155886858</v>
      </c>
      <c r="AE8336" s="6">
        <v>4989357</v>
      </c>
      <c r="AF8336" s="6">
        <v>2371797</v>
      </c>
      <c r="AG8336" s="6">
        <v>2617560</v>
      </c>
      <c r="AH8336" s="6">
        <v>-1995529</v>
      </c>
      <c r="AI8336" s="6">
        <v>1484130</v>
      </c>
      <c r="AJ8336" s="6">
        <v>1166647</v>
      </c>
      <c r="AK8336" s="6" t="s">
        <v>1</v>
      </c>
      <c r="AL8336" s="6">
        <v>655248</v>
      </c>
    </row>
    <row r="8337" spans="1:38" ht="27" customHeight="1" x14ac:dyDescent="0.2">
      <c r="A8337">
        <v>2019</v>
      </c>
      <c r="B8337" t="s">
        <v>855</v>
      </c>
      <c r="C8337" t="s">
        <v>894</v>
      </c>
      <c r="D8337" t="s">
        <v>913</v>
      </c>
      <c r="E8337" s="5" t="s">
        <v>212</v>
      </c>
      <c r="F8337" s="6">
        <v>642938</v>
      </c>
      <c r="G8337" s="6">
        <v>624083</v>
      </c>
      <c r="H8337" s="6">
        <v>622890</v>
      </c>
      <c r="I8337" s="7">
        <v>2.2999999999999998</v>
      </c>
      <c r="J8337" s="7">
        <v>0.9</v>
      </c>
      <c r="K8337" s="7">
        <v>18.2</v>
      </c>
      <c r="L8337" s="7">
        <v>80.900000000000006</v>
      </c>
      <c r="M8337" s="8">
        <v>85.62</v>
      </c>
      <c r="N8337" s="6">
        <v>86662101</v>
      </c>
      <c r="O8337" s="6">
        <v>82864102</v>
      </c>
      <c r="P8337" s="6">
        <v>115941016</v>
      </c>
      <c r="Q8337" s="6">
        <v>5486907</v>
      </c>
      <c r="R8337" s="7">
        <v>2.2999999999999998</v>
      </c>
      <c r="S8337" s="7">
        <v>96.1</v>
      </c>
      <c r="T8337" s="7">
        <v>26.3</v>
      </c>
      <c r="U8337" s="7">
        <v>12.1</v>
      </c>
      <c r="V8337" s="7">
        <v>100.7</v>
      </c>
      <c r="W8337" s="7">
        <v>10.8</v>
      </c>
      <c r="X8337" s="9">
        <v>0.96</v>
      </c>
      <c r="Y8337" s="12" t="s">
        <v>1</v>
      </c>
      <c r="Z8337" s="12" t="s">
        <v>1</v>
      </c>
      <c r="AA8337" s="13">
        <v>0.7</v>
      </c>
      <c r="AB8337" s="13">
        <v>24.1</v>
      </c>
      <c r="AC8337" s="6">
        <v>212013166</v>
      </c>
      <c r="AD8337" s="6">
        <v>208443725</v>
      </c>
      <c r="AE8337" s="6">
        <v>3569441</v>
      </c>
      <c r="AF8337" s="6">
        <v>898236</v>
      </c>
      <c r="AG8337" s="6">
        <v>2671205</v>
      </c>
      <c r="AH8337" s="6">
        <v>-335030</v>
      </c>
      <c r="AI8337" s="6">
        <v>187</v>
      </c>
      <c r="AJ8337" s="6" t="s">
        <v>1</v>
      </c>
      <c r="AK8337" s="6">
        <v>3000000</v>
      </c>
      <c r="AL8337" s="6">
        <v>-3334843</v>
      </c>
    </row>
    <row r="8338" spans="1:38" ht="27" customHeight="1" x14ac:dyDescent="0.2">
      <c r="A8338">
        <v>2019</v>
      </c>
      <c r="B8338" t="s">
        <v>855</v>
      </c>
      <c r="D8338" t="s">
        <v>913</v>
      </c>
      <c r="E8338" s="5" t="s">
        <v>213</v>
      </c>
      <c r="F8338" s="6">
        <v>46161</v>
      </c>
      <c r="G8338" s="6">
        <v>45777</v>
      </c>
      <c r="H8338" s="6">
        <v>47464</v>
      </c>
      <c r="I8338" s="7">
        <v>-3.7</v>
      </c>
      <c r="J8338" s="7">
        <v>7.8</v>
      </c>
      <c r="K8338" s="7">
        <v>13.9</v>
      </c>
      <c r="L8338" s="7">
        <v>78.3</v>
      </c>
      <c r="M8338" s="8">
        <v>110.05</v>
      </c>
      <c r="N8338" s="6">
        <v>8890073</v>
      </c>
      <c r="O8338" s="6">
        <v>5070453</v>
      </c>
      <c r="P8338" s="6">
        <v>10844941</v>
      </c>
      <c r="Q8338" s="6">
        <v>571790</v>
      </c>
      <c r="R8338" s="7">
        <v>10.6</v>
      </c>
      <c r="S8338" s="7">
        <v>98.7</v>
      </c>
      <c r="T8338" s="7">
        <v>27</v>
      </c>
      <c r="U8338" s="7">
        <v>15.4</v>
      </c>
      <c r="V8338" s="7">
        <v>104</v>
      </c>
      <c r="W8338" s="7">
        <v>11.3</v>
      </c>
      <c r="X8338" s="9">
        <v>0.57999999999999996</v>
      </c>
      <c r="Y8338" s="12" t="s">
        <v>1</v>
      </c>
      <c r="Z8338" s="12" t="s">
        <v>1</v>
      </c>
      <c r="AA8338" s="13">
        <v>5.9</v>
      </c>
      <c r="AB8338" s="13">
        <v>27.3</v>
      </c>
      <c r="AC8338" s="6">
        <v>24086831</v>
      </c>
      <c r="AD8338" s="6">
        <v>21419742</v>
      </c>
      <c r="AE8338" s="6">
        <v>2667089</v>
      </c>
      <c r="AF8338" s="6">
        <v>1512991</v>
      </c>
      <c r="AG8338" s="6">
        <v>1154098</v>
      </c>
      <c r="AH8338" s="6">
        <v>414005</v>
      </c>
      <c r="AI8338" s="6">
        <v>1179</v>
      </c>
      <c r="AJ8338" s="6" t="s">
        <v>1</v>
      </c>
      <c r="AK8338" s="6">
        <v>1253446</v>
      </c>
      <c r="AL8338" s="6">
        <v>-838262</v>
      </c>
    </row>
    <row r="8339" spans="1:38" ht="27" customHeight="1" x14ac:dyDescent="0.2">
      <c r="A8339">
        <v>2019</v>
      </c>
      <c r="B8339" t="s">
        <v>855</v>
      </c>
      <c r="D8339" t="s">
        <v>913</v>
      </c>
      <c r="E8339" s="5" t="s">
        <v>214</v>
      </c>
      <c r="F8339" s="6">
        <v>135617</v>
      </c>
      <c r="G8339" s="6">
        <v>133064</v>
      </c>
      <c r="H8339" s="6">
        <v>134141</v>
      </c>
      <c r="I8339" s="7">
        <v>3.7</v>
      </c>
      <c r="J8339" s="7">
        <v>3</v>
      </c>
      <c r="K8339" s="7">
        <v>25.2</v>
      </c>
      <c r="L8339" s="7">
        <v>71.8</v>
      </c>
      <c r="M8339" s="8">
        <v>138.94999999999999</v>
      </c>
      <c r="N8339" s="6">
        <v>19739121</v>
      </c>
      <c r="O8339" s="6">
        <v>17250544</v>
      </c>
      <c r="P8339" s="6">
        <v>26038818</v>
      </c>
      <c r="Q8339" s="6">
        <v>1497046</v>
      </c>
      <c r="R8339" s="7">
        <v>5.9</v>
      </c>
      <c r="S8339" s="7">
        <v>94.2</v>
      </c>
      <c r="T8339" s="7">
        <v>28.3</v>
      </c>
      <c r="U8339" s="7">
        <v>11.6</v>
      </c>
      <c r="V8339" s="7">
        <v>99.8</v>
      </c>
      <c r="W8339" s="7">
        <v>9.9</v>
      </c>
      <c r="X8339" s="9">
        <v>0.87</v>
      </c>
      <c r="Y8339" s="12" t="s">
        <v>1</v>
      </c>
      <c r="Z8339" s="12" t="s">
        <v>1</v>
      </c>
      <c r="AA8339" s="13">
        <v>3.5</v>
      </c>
      <c r="AB8339" s="13">
        <v>10.8</v>
      </c>
      <c r="AC8339" s="6">
        <v>48150570</v>
      </c>
      <c r="AD8339" s="6">
        <v>45963390</v>
      </c>
      <c r="AE8339" s="6">
        <v>2187180</v>
      </c>
      <c r="AF8339" s="6">
        <v>657883</v>
      </c>
      <c r="AG8339" s="6">
        <v>1529297</v>
      </c>
      <c r="AH8339" s="6">
        <v>731064</v>
      </c>
      <c r="AI8339" s="6">
        <v>3492</v>
      </c>
      <c r="AJ8339" s="6" t="s">
        <v>1</v>
      </c>
      <c r="AK8339" s="6">
        <v>1348063</v>
      </c>
      <c r="AL8339" s="6">
        <v>-613507</v>
      </c>
    </row>
    <row r="8340" spans="1:38" ht="27" customHeight="1" x14ac:dyDescent="0.2">
      <c r="A8340">
        <v>2019</v>
      </c>
      <c r="B8340" t="s">
        <v>855</v>
      </c>
      <c r="D8340" t="s">
        <v>913</v>
      </c>
      <c r="E8340" s="5" t="s">
        <v>215</v>
      </c>
      <c r="F8340" s="6">
        <v>498473</v>
      </c>
      <c r="G8340" s="6">
        <v>481121</v>
      </c>
      <c r="H8340" s="6">
        <v>483480</v>
      </c>
      <c r="I8340" s="7">
        <v>-0.2</v>
      </c>
      <c r="J8340" s="7">
        <v>0.8</v>
      </c>
      <c r="K8340" s="7">
        <v>19</v>
      </c>
      <c r="L8340" s="7">
        <v>80.2</v>
      </c>
      <c r="M8340" s="8">
        <v>61.38</v>
      </c>
      <c r="N8340" s="6">
        <v>65605146</v>
      </c>
      <c r="O8340" s="6">
        <v>59041124</v>
      </c>
      <c r="P8340" s="6">
        <v>87376255</v>
      </c>
      <c r="Q8340" s="6">
        <v>5036217</v>
      </c>
      <c r="R8340" s="7">
        <v>6.6</v>
      </c>
      <c r="S8340" s="7">
        <v>94.2</v>
      </c>
      <c r="T8340" s="7">
        <v>26.7</v>
      </c>
      <c r="U8340" s="7">
        <v>10.7</v>
      </c>
      <c r="V8340" s="7">
        <v>99.8</v>
      </c>
      <c r="W8340" s="7">
        <v>9.3000000000000007</v>
      </c>
      <c r="X8340" s="9">
        <v>0.9</v>
      </c>
      <c r="Y8340" s="12" t="s">
        <v>1</v>
      </c>
      <c r="Z8340" s="12" t="s">
        <v>1</v>
      </c>
      <c r="AA8340" s="13">
        <v>0.6</v>
      </c>
      <c r="AB8340" s="13" t="s">
        <v>1</v>
      </c>
      <c r="AC8340" s="6">
        <v>156340824</v>
      </c>
      <c r="AD8340" s="6">
        <v>150134908</v>
      </c>
      <c r="AE8340" s="6">
        <v>6205916</v>
      </c>
      <c r="AF8340" s="6">
        <v>442758</v>
      </c>
      <c r="AG8340" s="6">
        <v>5763158</v>
      </c>
      <c r="AH8340" s="6">
        <v>158102</v>
      </c>
      <c r="AI8340" s="6">
        <v>1335</v>
      </c>
      <c r="AJ8340" s="6">
        <v>1152</v>
      </c>
      <c r="AK8340" s="6">
        <v>186054</v>
      </c>
      <c r="AL8340" s="6">
        <v>-25465</v>
      </c>
    </row>
    <row r="8341" spans="1:38" ht="27" customHeight="1" x14ac:dyDescent="0.2">
      <c r="A8341">
        <v>2019</v>
      </c>
      <c r="B8341" t="s">
        <v>855</v>
      </c>
      <c r="D8341" t="s">
        <v>913</v>
      </c>
      <c r="E8341" s="5" t="s">
        <v>216</v>
      </c>
      <c r="F8341" s="6">
        <v>154373</v>
      </c>
      <c r="G8341" s="6">
        <v>150988</v>
      </c>
      <c r="H8341" s="6">
        <v>153583</v>
      </c>
      <c r="I8341" s="7">
        <v>-1.2</v>
      </c>
      <c r="J8341" s="7">
        <v>2.1</v>
      </c>
      <c r="K8341" s="7">
        <v>27.3</v>
      </c>
      <c r="L8341" s="7">
        <v>70.599999999999994</v>
      </c>
      <c r="M8341" s="8">
        <v>103.55</v>
      </c>
      <c r="N8341" s="6">
        <v>22902199</v>
      </c>
      <c r="O8341" s="6">
        <v>19666602</v>
      </c>
      <c r="P8341" s="6">
        <v>30342127</v>
      </c>
      <c r="Q8341" s="6">
        <v>1946429</v>
      </c>
      <c r="R8341" s="7">
        <v>4</v>
      </c>
      <c r="S8341" s="7">
        <v>95.8</v>
      </c>
      <c r="T8341" s="7">
        <v>25.1</v>
      </c>
      <c r="U8341" s="7">
        <v>15.9</v>
      </c>
      <c r="V8341" s="7">
        <v>102.2</v>
      </c>
      <c r="W8341" s="7">
        <v>13.9</v>
      </c>
      <c r="X8341" s="9">
        <v>0.86</v>
      </c>
      <c r="Y8341" s="12" t="s">
        <v>1</v>
      </c>
      <c r="Z8341" s="12" t="s">
        <v>1</v>
      </c>
      <c r="AA8341" s="13">
        <v>5</v>
      </c>
      <c r="AB8341" s="13">
        <v>22.9</v>
      </c>
      <c r="AC8341" s="6">
        <v>51205273</v>
      </c>
      <c r="AD8341" s="6">
        <v>49808582</v>
      </c>
      <c r="AE8341" s="6">
        <v>1396691</v>
      </c>
      <c r="AF8341" s="6">
        <v>177038</v>
      </c>
      <c r="AG8341" s="6">
        <v>1219653</v>
      </c>
      <c r="AH8341" s="6">
        <v>-117206</v>
      </c>
      <c r="AI8341" s="6">
        <v>792979</v>
      </c>
      <c r="AJ8341" s="6" t="s">
        <v>1</v>
      </c>
      <c r="AK8341" s="6">
        <v>770000</v>
      </c>
      <c r="AL8341" s="6">
        <v>-94227</v>
      </c>
    </row>
    <row r="8342" spans="1:38" ht="27" customHeight="1" x14ac:dyDescent="0.2">
      <c r="A8342">
        <v>2019</v>
      </c>
      <c r="B8342" t="s">
        <v>855</v>
      </c>
      <c r="D8342" t="s">
        <v>913</v>
      </c>
      <c r="E8342" s="5" t="s">
        <v>217</v>
      </c>
      <c r="F8342" s="6">
        <v>89128</v>
      </c>
      <c r="G8342" s="6">
        <v>87695</v>
      </c>
      <c r="H8342" s="6">
        <v>89688</v>
      </c>
      <c r="I8342" s="7">
        <v>-3.6</v>
      </c>
      <c r="J8342" s="7">
        <v>3.4</v>
      </c>
      <c r="K8342" s="7">
        <v>27.1</v>
      </c>
      <c r="L8342" s="7">
        <v>69.599999999999994</v>
      </c>
      <c r="M8342" s="8">
        <v>99.92</v>
      </c>
      <c r="N8342" s="6">
        <v>13636596</v>
      </c>
      <c r="O8342" s="6">
        <v>11074027</v>
      </c>
      <c r="P8342" s="6">
        <v>18140807</v>
      </c>
      <c r="Q8342" s="6">
        <v>1449647</v>
      </c>
      <c r="R8342" s="7">
        <v>8.6</v>
      </c>
      <c r="S8342" s="7">
        <v>94.8</v>
      </c>
      <c r="T8342" s="7">
        <v>26.2</v>
      </c>
      <c r="U8342" s="7">
        <v>17.3</v>
      </c>
      <c r="V8342" s="7">
        <v>102.7</v>
      </c>
      <c r="W8342" s="7">
        <v>14.2</v>
      </c>
      <c r="X8342" s="9">
        <v>0.83</v>
      </c>
      <c r="Y8342" s="12" t="s">
        <v>1</v>
      </c>
      <c r="Z8342" s="12" t="s">
        <v>1</v>
      </c>
      <c r="AA8342" s="13">
        <v>9.6999999999999993</v>
      </c>
      <c r="AB8342" s="13">
        <v>109.7</v>
      </c>
      <c r="AC8342" s="6">
        <v>33985813</v>
      </c>
      <c r="AD8342" s="6">
        <v>31838200</v>
      </c>
      <c r="AE8342" s="6">
        <v>2147613</v>
      </c>
      <c r="AF8342" s="6">
        <v>588678</v>
      </c>
      <c r="AG8342" s="6">
        <v>1558935</v>
      </c>
      <c r="AH8342" s="6">
        <v>1301166</v>
      </c>
      <c r="AI8342" s="6">
        <v>253</v>
      </c>
      <c r="AJ8342" s="6" t="s">
        <v>1</v>
      </c>
      <c r="AK8342" s="6">
        <v>1895441</v>
      </c>
      <c r="AL8342" s="6">
        <v>-594022</v>
      </c>
    </row>
    <row r="8343" spans="1:38" ht="27" customHeight="1" x14ac:dyDescent="0.2">
      <c r="A8343">
        <v>2019</v>
      </c>
      <c r="B8343" t="s">
        <v>855</v>
      </c>
      <c r="D8343" t="s">
        <v>913</v>
      </c>
      <c r="E8343" s="5" t="s">
        <v>218</v>
      </c>
      <c r="F8343" s="6">
        <v>132735</v>
      </c>
      <c r="G8343" s="6">
        <v>126580</v>
      </c>
      <c r="H8343" s="6">
        <v>131190</v>
      </c>
      <c r="I8343" s="7">
        <v>1.8</v>
      </c>
      <c r="J8343" s="7">
        <v>4.0999999999999996</v>
      </c>
      <c r="K8343" s="7">
        <v>15.9</v>
      </c>
      <c r="L8343" s="7">
        <v>80.099999999999994</v>
      </c>
      <c r="M8343" s="8">
        <v>213.84</v>
      </c>
      <c r="N8343" s="6">
        <v>21728539</v>
      </c>
      <c r="O8343" s="6">
        <v>28778462</v>
      </c>
      <c r="P8343" s="6">
        <v>38173011</v>
      </c>
      <c r="Q8343" s="6">
        <v>95478</v>
      </c>
      <c r="R8343" s="7">
        <v>8.3000000000000007</v>
      </c>
      <c r="S8343" s="7">
        <v>84.6</v>
      </c>
      <c r="T8343" s="7">
        <v>26.1</v>
      </c>
      <c r="U8343" s="7">
        <v>13</v>
      </c>
      <c r="V8343" s="7">
        <v>84.6</v>
      </c>
      <c r="W8343" s="7">
        <v>11</v>
      </c>
      <c r="X8343" s="9">
        <v>1.31</v>
      </c>
      <c r="Y8343" s="12" t="s">
        <v>1</v>
      </c>
      <c r="Z8343" s="12" t="s">
        <v>1</v>
      </c>
      <c r="AA8343" s="13">
        <v>7.4</v>
      </c>
      <c r="AB8343" s="13">
        <v>77.3</v>
      </c>
      <c r="AC8343" s="6">
        <v>64760897</v>
      </c>
      <c r="AD8343" s="6">
        <v>60315168</v>
      </c>
      <c r="AE8343" s="6">
        <v>4445729</v>
      </c>
      <c r="AF8343" s="6">
        <v>1272880</v>
      </c>
      <c r="AG8343" s="6">
        <v>3172849</v>
      </c>
      <c r="AH8343" s="6">
        <v>711921</v>
      </c>
      <c r="AI8343" s="6">
        <v>1955225</v>
      </c>
      <c r="AJ8343" s="6" t="s">
        <v>1</v>
      </c>
      <c r="AK8343" s="6">
        <v>2529291</v>
      </c>
      <c r="AL8343" s="6">
        <v>137855</v>
      </c>
    </row>
    <row r="8344" spans="1:38" ht="27" customHeight="1" x14ac:dyDescent="0.2">
      <c r="A8344">
        <v>2019</v>
      </c>
      <c r="B8344" t="s">
        <v>855</v>
      </c>
      <c r="D8344" t="s">
        <v>913</v>
      </c>
      <c r="E8344" s="5" t="s">
        <v>219</v>
      </c>
      <c r="F8344" s="6">
        <v>175045</v>
      </c>
      <c r="G8344" s="6">
        <v>171374</v>
      </c>
      <c r="H8344" s="6">
        <v>172739</v>
      </c>
      <c r="I8344" s="7">
        <v>0.3</v>
      </c>
      <c r="J8344" s="7">
        <v>1.6</v>
      </c>
      <c r="K8344" s="7">
        <v>20.100000000000001</v>
      </c>
      <c r="L8344" s="7">
        <v>78.3</v>
      </c>
      <c r="M8344" s="8">
        <v>103.69</v>
      </c>
      <c r="N8344" s="6">
        <v>22839638</v>
      </c>
      <c r="O8344" s="6">
        <v>21118932</v>
      </c>
      <c r="P8344" s="6">
        <v>30316454</v>
      </c>
      <c r="Q8344" s="6">
        <v>1489928</v>
      </c>
      <c r="R8344" s="7">
        <v>5</v>
      </c>
      <c r="S8344" s="7">
        <v>95.9</v>
      </c>
      <c r="T8344" s="7">
        <v>25.3</v>
      </c>
      <c r="U8344" s="7">
        <v>9.1999999999999993</v>
      </c>
      <c r="V8344" s="7">
        <v>100.7</v>
      </c>
      <c r="W8344" s="7">
        <v>7.7</v>
      </c>
      <c r="X8344" s="9">
        <v>0.92</v>
      </c>
      <c r="Y8344" s="12" t="s">
        <v>1</v>
      </c>
      <c r="Z8344" s="12" t="s">
        <v>1</v>
      </c>
      <c r="AA8344" s="13">
        <v>1.6</v>
      </c>
      <c r="AB8344" s="13" t="s">
        <v>1</v>
      </c>
      <c r="AC8344" s="6">
        <v>51882717</v>
      </c>
      <c r="AD8344" s="6">
        <v>49791352</v>
      </c>
      <c r="AE8344" s="6">
        <v>2091365</v>
      </c>
      <c r="AF8344" s="6">
        <v>569783</v>
      </c>
      <c r="AG8344" s="6">
        <v>1521582</v>
      </c>
      <c r="AH8344" s="6">
        <v>164308</v>
      </c>
      <c r="AI8344" s="6">
        <v>688320</v>
      </c>
      <c r="AJ8344" s="6" t="s">
        <v>1</v>
      </c>
      <c r="AK8344" s="6">
        <v>2108668</v>
      </c>
      <c r="AL8344" s="6">
        <v>-1256040</v>
      </c>
    </row>
    <row r="8345" spans="1:38" ht="27" customHeight="1" x14ac:dyDescent="0.2">
      <c r="A8345">
        <v>2019</v>
      </c>
      <c r="B8345" t="s">
        <v>855</v>
      </c>
      <c r="D8345" t="s">
        <v>913</v>
      </c>
      <c r="E8345" s="5" t="s">
        <v>220</v>
      </c>
      <c r="F8345" s="6">
        <v>58484</v>
      </c>
      <c r="G8345" s="6">
        <v>56676</v>
      </c>
      <c r="H8345" s="6">
        <v>60652</v>
      </c>
      <c r="I8345" s="7">
        <v>-1.8</v>
      </c>
      <c r="J8345" s="7">
        <v>6.2</v>
      </c>
      <c r="K8345" s="7">
        <v>22.6</v>
      </c>
      <c r="L8345" s="7">
        <v>71.3</v>
      </c>
      <c r="M8345" s="8">
        <v>89.12</v>
      </c>
      <c r="N8345" s="6">
        <v>9807784</v>
      </c>
      <c r="O8345" s="6">
        <v>6973696</v>
      </c>
      <c r="P8345" s="6">
        <v>12481621</v>
      </c>
      <c r="Q8345" s="6">
        <v>776265</v>
      </c>
      <c r="R8345" s="7">
        <v>2.6</v>
      </c>
      <c r="S8345" s="7">
        <v>92</v>
      </c>
      <c r="T8345" s="7">
        <v>26.3</v>
      </c>
      <c r="U8345" s="7">
        <v>11.2</v>
      </c>
      <c r="V8345" s="7">
        <v>98</v>
      </c>
      <c r="W8345" s="7">
        <v>10.199999999999999</v>
      </c>
      <c r="X8345" s="9">
        <v>0.72</v>
      </c>
      <c r="Y8345" s="12" t="s">
        <v>1</v>
      </c>
      <c r="Z8345" s="12" t="s">
        <v>1</v>
      </c>
      <c r="AA8345" s="13">
        <v>2.7</v>
      </c>
      <c r="AB8345" s="13">
        <v>80</v>
      </c>
      <c r="AC8345" s="6">
        <v>20929774</v>
      </c>
      <c r="AD8345" s="6">
        <v>20406902</v>
      </c>
      <c r="AE8345" s="6">
        <v>522872</v>
      </c>
      <c r="AF8345" s="6">
        <v>196844</v>
      </c>
      <c r="AG8345" s="6">
        <v>326028</v>
      </c>
      <c r="AH8345" s="6">
        <v>-103618</v>
      </c>
      <c r="AI8345" s="6">
        <v>12013</v>
      </c>
      <c r="AJ8345" s="6" t="s">
        <v>1</v>
      </c>
      <c r="AK8345" s="6">
        <v>200000</v>
      </c>
      <c r="AL8345" s="6">
        <v>-291605</v>
      </c>
    </row>
    <row r="8346" spans="1:38" ht="27" customHeight="1" x14ac:dyDescent="0.2">
      <c r="A8346">
        <v>2019</v>
      </c>
      <c r="B8346" t="s">
        <v>855</v>
      </c>
      <c r="D8346" t="s">
        <v>913</v>
      </c>
      <c r="E8346" s="5" t="s">
        <v>221</v>
      </c>
      <c r="F8346" s="6">
        <v>65305</v>
      </c>
      <c r="G8346" s="6">
        <v>63790</v>
      </c>
      <c r="H8346" s="6">
        <v>66586</v>
      </c>
      <c r="I8346" s="7">
        <v>-3.6</v>
      </c>
      <c r="J8346" s="7">
        <v>18.3</v>
      </c>
      <c r="K8346" s="7">
        <v>24.3</v>
      </c>
      <c r="L8346" s="7">
        <v>57.4</v>
      </c>
      <c r="M8346" s="8">
        <v>130.44999999999999</v>
      </c>
      <c r="N8346" s="6">
        <v>14708524</v>
      </c>
      <c r="O8346" s="6">
        <v>7263213</v>
      </c>
      <c r="P8346" s="6">
        <v>17769457</v>
      </c>
      <c r="Q8346" s="6">
        <v>747934</v>
      </c>
      <c r="R8346" s="7">
        <v>10.4</v>
      </c>
      <c r="S8346" s="7">
        <v>86.8</v>
      </c>
      <c r="T8346" s="7">
        <v>23.6</v>
      </c>
      <c r="U8346" s="7">
        <v>16.7</v>
      </c>
      <c r="V8346" s="7">
        <v>90.3</v>
      </c>
      <c r="W8346" s="7">
        <v>13.4</v>
      </c>
      <c r="X8346" s="9">
        <v>0.49</v>
      </c>
      <c r="Y8346" s="12" t="s">
        <v>1</v>
      </c>
      <c r="Z8346" s="12" t="s">
        <v>1</v>
      </c>
      <c r="AA8346" s="13">
        <v>7.9</v>
      </c>
      <c r="AB8346" s="13" t="s">
        <v>1</v>
      </c>
      <c r="AC8346" s="6">
        <v>34611753</v>
      </c>
      <c r="AD8346" s="6">
        <v>32090129</v>
      </c>
      <c r="AE8346" s="6">
        <v>2521624</v>
      </c>
      <c r="AF8346" s="6">
        <v>676817</v>
      </c>
      <c r="AG8346" s="6">
        <v>1844807</v>
      </c>
      <c r="AH8346" s="6">
        <v>774946</v>
      </c>
      <c r="AI8346" s="6">
        <v>463945</v>
      </c>
      <c r="AJ8346" s="6" t="s">
        <v>1</v>
      </c>
      <c r="AK8346" s="6">
        <v>402000</v>
      </c>
      <c r="AL8346" s="6">
        <v>836891</v>
      </c>
    </row>
    <row r="8347" spans="1:38" ht="27" customHeight="1" x14ac:dyDescent="0.2">
      <c r="A8347">
        <v>2019</v>
      </c>
      <c r="B8347" t="s">
        <v>855</v>
      </c>
      <c r="D8347" t="s">
        <v>913</v>
      </c>
      <c r="E8347" s="5" t="s">
        <v>222</v>
      </c>
      <c r="F8347" s="6">
        <v>173885</v>
      </c>
      <c r="G8347" s="6">
        <v>169506</v>
      </c>
      <c r="H8347" s="6">
        <v>167909</v>
      </c>
      <c r="I8347" s="7">
        <v>2.1</v>
      </c>
      <c r="J8347" s="7">
        <v>0.4</v>
      </c>
      <c r="K8347" s="7">
        <v>18.3</v>
      </c>
      <c r="L8347" s="7">
        <v>81.3</v>
      </c>
      <c r="M8347" s="8">
        <v>20.97</v>
      </c>
      <c r="N8347" s="6">
        <v>24556707</v>
      </c>
      <c r="O8347" s="6">
        <v>23283877</v>
      </c>
      <c r="P8347" s="6">
        <v>32664965</v>
      </c>
      <c r="Q8347" s="6">
        <v>1319030</v>
      </c>
      <c r="R8347" s="7">
        <v>5.3</v>
      </c>
      <c r="S8347" s="7">
        <v>97.9</v>
      </c>
      <c r="T8347" s="7">
        <v>29.7</v>
      </c>
      <c r="U8347" s="7">
        <v>13.7</v>
      </c>
      <c r="V8347" s="7">
        <v>101.9</v>
      </c>
      <c r="W8347" s="7">
        <v>11.7</v>
      </c>
      <c r="X8347" s="9">
        <v>0.95</v>
      </c>
      <c r="Y8347" s="12" t="s">
        <v>1</v>
      </c>
      <c r="Z8347" s="12" t="s">
        <v>1</v>
      </c>
      <c r="AA8347" s="13">
        <v>8.1</v>
      </c>
      <c r="AB8347" s="13">
        <v>25.1</v>
      </c>
      <c r="AC8347" s="6">
        <v>65813362</v>
      </c>
      <c r="AD8347" s="6">
        <v>63943049</v>
      </c>
      <c r="AE8347" s="6">
        <v>1870313</v>
      </c>
      <c r="AF8347" s="6">
        <v>134477</v>
      </c>
      <c r="AG8347" s="6">
        <v>1735836</v>
      </c>
      <c r="AH8347" s="6">
        <v>-432476</v>
      </c>
      <c r="AI8347" s="6">
        <v>1656</v>
      </c>
      <c r="AJ8347" s="6" t="s">
        <v>1</v>
      </c>
      <c r="AK8347" s="6">
        <v>1500000</v>
      </c>
      <c r="AL8347" s="6">
        <v>-1930820</v>
      </c>
    </row>
    <row r="8348" spans="1:38" ht="27" customHeight="1" x14ac:dyDescent="0.2">
      <c r="A8348">
        <v>2019</v>
      </c>
      <c r="B8348" t="s">
        <v>855</v>
      </c>
      <c r="D8348" t="s">
        <v>913</v>
      </c>
      <c r="E8348" s="5" t="s">
        <v>223</v>
      </c>
      <c r="F8348" s="6">
        <v>424920</v>
      </c>
      <c r="G8348" s="6">
        <v>415171</v>
      </c>
      <c r="H8348" s="6">
        <v>413954</v>
      </c>
      <c r="I8348" s="7">
        <v>2.5</v>
      </c>
      <c r="J8348" s="7">
        <v>1.3</v>
      </c>
      <c r="K8348" s="7">
        <v>18.8</v>
      </c>
      <c r="L8348" s="7">
        <v>80</v>
      </c>
      <c r="M8348" s="8">
        <v>114.74</v>
      </c>
      <c r="N8348" s="6">
        <v>58923898</v>
      </c>
      <c r="O8348" s="6">
        <v>56397173</v>
      </c>
      <c r="P8348" s="6">
        <v>78762264</v>
      </c>
      <c r="Q8348" s="6">
        <v>3240459</v>
      </c>
      <c r="R8348" s="7">
        <v>5.0999999999999996</v>
      </c>
      <c r="S8348" s="7">
        <v>91.2</v>
      </c>
      <c r="T8348" s="7">
        <v>22.4</v>
      </c>
      <c r="U8348" s="7">
        <v>12.4</v>
      </c>
      <c r="V8348" s="7">
        <v>94.9</v>
      </c>
      <c r="W8348" s="7">
        <v>11.1</v>
      </c>
      <c r="X8348" s="9">
        <v>0.96</v>
      </c>
      <c r="Y8348" s="12" t="s">
        <v>1</v>
      </c>
      <c r="Z8348" s="12" t="s">
        <v>1</v>
      </c>
      <c r="AA8348" s="13">
        <v>2.2000000000000002</v>
      </c>
      <c r="AB8348" s="13" t="s">
        <v>1</v>
      </c>
      <c r="AC8348" s="6">
        <v>133330317</v>
      </c>
      <c r="AD8348" s="6">
        <v>127326398</v>
      </c>
      <c r="AE8348" s="6">
        <v>6003919</v>
      </c>
      <c r="AF8348" s="6">
        <v>2008183</v>
      </c>
      <c r="AG8348" s="6">
        <v>3995736</v>
      </c>
      <c r="AH8348" s="6">
        <v>-450228</v>
      </c>
      <c r="AI8348" s="6">
        <v>3610</v>
      </c>
      <c r="AJ8348" s="6" t="s">
        <v>1</v>
      </c>
      <c r="AK8348" s="6" t="s">
        <v>1</v>
      </c>
      <c r="AL8348" s="6">
        <v>-446618</v>
      </c>
    </row>
    <row r="8349" spans="1:38" ht="27" customHeight="1" x14ac:dyDescent="0.2">
      <c r="A8349">
        <v>2019</v>
      </c>
      <c r="B8349" t="s">
        <v>855</v>
      </c>
      <c r="D8349" t="s">
        <v>913</v>
      </c>
      <c r="E8349" s="5" t="s">
        <v>224</v>
      </c>
      <c r="F8349" s="6">
        <v>17222</v>
      </c>
      <c r="G8349" s="6">
        <v>17042</v>
      </c>
      <c r="H8349" s="6">
        <v>19248</v>
      </c>
      <c r="I8349" s="7">
        <v>-7.4</v>
      </c>
      <c r="J8349" s="7">
        <v>9.8000000000000007</v>
      </c>
      <c r="K8349" s="7">
        <v>16.7</v>
      </c>
      <c r="L8349" s="7">
        <v>73.400000000000006</v>
      </c>
      <c r="M8349" s="8">
        <v>93.96</v>
      </c>
      <c r="N8349" s="6">
        <v>4279322</v>
      </c>
      <c r="O8349" s="6">
        <v>2024624</v>
      </c>
      <c r="P8349" s="6">
        <v>5053918</v>
      </c>
      <c r="Q8349" s="6">
        <v>226309</v>
      </c>
      <c r="R8349" s="7">
        <v>6.1</v>
      </c>
      <c r="S8349" s="7">
        <v>94.8</v>
      </c>
      <c r="T8349" s="7">
        <v>32.700000000000003</v>
      </c>
      <c r="U8349" s="7">
        <v>16.8</v>
      </c>
      <c r="V8349" s="7">
        <v>99.1</v>
      </c>
      <c r="W8349" s="7">
        <v>14.1</v>
      </c>
      <c r="X8349" s="9">
        <v>0.47</v>
      </c>
      <c r="Y8349" s="12" t="s">
        <v>1</v>
      </c>
      <c r="Z8349" s="12" t="s">
        <v>1</v>
      </c>
      <c r="AA8349" s="13">
        <v>7.6</v>
      </c>
      <c r="AB8349" s="13">
        <v>78.900000000000006</v>
      </c>
      <c r="AC8349" s="6">
        <v>10886378</v>
      </c>
      <c r="AD8349" s="6">
        <v>10542964</v>
      </c>
      <c r="AE8349" s="6">
        <v>343414</v>
      </c>
      <c r="AF8349" s="6">
        <v>36651</v>
      </c>
      <c r="AG8349" s="6">
        <v>306763</v>
      </c>
      <c r="AH8349" s="6">
        <v>-13322</v>
      </c>
      <c r="AI8349" s="6">
        <v>274232</v>
      </c>
      <c r="AJ8349" s="6" t="s">
        <v>1</v>
      </c>
      <c r="AK8349" s="6">
        <v>291902</v>
      </c>
      <c r="AL8349" s="6">
        <v>-30992</v>
      </c>
    </row>
    <row r="8350" spans="1:38" ht="27" customHeight="1" x14ac:dyDescent="0.2">
      <c r="A8350">
        <v>2019</v>
      </c>
      <c r="B8350" t="s">
        <v>855</v>
      </c>
      <c r="D8350" t="s">
        <v>913</v>
      </c>
      <c r="E8350" s="5" t="s">
        <v>225</v>
      </c>
      <c r="F8350" s="6">
        <v>275385</v>
      </c>
      <c r="G8350" s="6">
        <v>269285</v>
      </c>
      <c r="H8350" s="6">
        <v>274656</v>
      </c>
      <c r="I8350" s="7">
        <v>-2.1</v>
      </c>
      <c r="J8350" s="7">
        <v>1.9</v>
      </c>
      <c r="K8350" s="7">
        <v>30.3</v>
      </c>
      <c r="L8350" s="7">
        <v>67.8</v>
      </c>
      <c r="M8350" s="8">
        <v>368.17</v>
      </c>
      <c r="N8350" s="6">
        <v>39155463</v>
      </c>
      <c r="O8350" s="6">
        <v>41992059</v>
      </c>
      <c r="P8350" s="6">
        <v>53965119</v>
      </c>
      <c r="Q8350" s="6" t="s">
        <v>1</v>
      </c>
      <c r="R8350" s="7">
        <v>7.8</v>
      </c>
      <c r="S8350" s="7">
        <v>90.2</v>
      </c>
      <c r="T8350" s="7">
        <v>28.3</v>
      </c>
      <c r="U8350" s="7">
        <v>11.2</v>
      </c>
      <c r="V8350" s="7">
        <v>90.2</v>
      </c>
      <c r="W8350" s="7">
        <v>9.3000000000000007</v>
      </c>
      <c r="X8350" s="9">
        <v>1.05</v>
      </c>
      <c r="Y8350" s="12" t="s">
        <v>1</v>
      </c>
      <c r="Z8350" s="12" t="s">
        <v>1</v>
      </c>
      <c r="AA8350" s="13">
        <v>5.9</v>
      </c>
      <c r="AB8350" s="13">
        <v>35.200000000000003</v>
      </c>
      <c r="AC8350" s="6">
        <v>103671960</v>
      </c>
      <c r="AD8350" s="6">
        <v>97057103</v>
      </c>
      <c r="AE8350" s="6">
        <v>6614857</v>
      </c>
      <c r="AF8350" s="6">
        <v>2424242</v>
      </c>
      <c r="AG8350" s="6">
        <v>4190615</v>
      </c>
      <c r="AH8350" s="6">
        <v>1029076</v>
      </c>
      <c r="AI8350" s="6">
        <v>38477</v>
      </c>
      <c r="AJ8350" s="6">
        <v>3000</v>
      </c>
      <c r="AK8350" s="6">
        <v>4147801</v>
      </c>
      <c r="AL8350" s="6">
        <v>-3077248</v>
      </c>
    </row>
    <row r="8351" spans="1:38" ht="27" customHeight="1" x14ac:dyDescent="0.2">
      <c r="A8351">
        <v>2019</v>
      </c>
      <c r="B8351" t="s">
        <v>855</v>
      </c>
      <c r="D8351" t="s">
        <v>913</v>
      </c>
      <c r="E8351" s="5" t="s">
        <v>226</v>
      </c>
      <c r="F8351" s="6">
        <v>195476</v>
      </c>
      <c r="G8351" s="6">
        <v>192530</v>
      </c>
      <c r="H8351" s="6">
        <v>174373</v>
      </c>
      <c r="I8351" s="7">
        <v>6.3</v>
      </c>
      <c r="J8351" s="7">
        <v>0.9</v>
      </c>
      <c r="K8351" s="7">
        <v>19.7</v>
      </c>
      <c r="L8351" s="7">
        <v>79.400000000000006</v>
      </c>
      <c r="M8351" s="8">
        <v>35.32</v>
      </c>
      <c r="N8351" s="6">
        <v>24638685</v>
      </c>
      <c r="O8351" s="6">
        <v>23497713</v>
      </c>
      <c r="P8351" s="6">
        <v>32548312</v>
      </c>
      <c r="Q8351" s="6">
        <v>1113718</v>
      </c>
      <c r="R8351" s="7">
        <v>6.5</v>
      </c>
      <c r="S8351" s="7">
        <v>86.8</v>
      </c>
      <c r="T8351" s="7">
        <v>23.3</v>
      </c>
      <c r="U8351" s="7">
        <v>11.1</v>
      </c>
      <c r="V8351" s="7">
        <v>89.8</v>
      </c>
      <c r="W8351" s="7">
        <v>9.6999999999999993</v>
      </c>
      <c r="X8351" s="9">
        <v>0.95</v>
      </c>
      <c r="Y8351" s="12" t="s">
        <v>1</v>
      </c>
      <c r="Z8351" s="12" t="s">
        <v>1</v>
      </c>
      <c r="AA8351" s="13">
        <v>1.7</v>
      </c>
      <c r="AB8351" s="13">
        <v>25.4</v>
      </c>
      <c r="AC8351" s="6">
        <v>62539855</v>
      </c>
      <c r="AD8351" s="6">
        <v>59866707</v>
      </c>
      <c r="AE8351" s="6">
        <v>2673148</v>
      </c>
      <c r="AF8351" s="6">
        <v>562916</v>
      </c>
      <c r="AG8351" s="6">
        <v>2110232</v>
      </c>
      <c r="AH8351" s="6">
        <v>630012</v>
      </c>
      <c r="AI8351" s="6">
        <v>278</v>
      </c>
      <c r="AJ8351" s="6">
        <v>57100</v>
      </c>
      <c r="AK8351" s="6" t="s">
        <v>1</v>
      </c>
      <c r="AL8351" s="6">
        <v>687390</v>
      </c>
    </row>
    <row r="8352" spans="1:38" ht="27" customHeight="1" x14ac:dyDescent="0.2">
      <c r="A8352">
        <v>2019</v>
      </c>
      <c r="B8352" t="s">
        <v>855</v>
      </c>
      <c r="D8352" t="s">
        <v>913</v>
      </c>
      <c r="E8352" s="5" t="s">
        <v>227</v>
      </c>
      <c r="F8352" s="6">
        <v>199786</v>
      </c>
      <c r="G8352" s="6">
        <v>193955</v>
      </c>
      <c r="H8352" s="6">
        <v>193152</v>
      </c>
      <c r="I8352" s="7">
        <v>1.8</v>
      </c>
      <c r="J8352" s="7">
        <v>1.3</v>
      </c>
      <c r="K8352" s="7">
        <v>20.6</v>
      </c>
      <c r="L8352" s="7">
        <v>78.099999999999994</v>
      </c>
      <c r="M8352" s="8">
        <v>51.39</v>
      </c>
      <c r="N8352" s="6">
        <v>25415157</v>
      </c>
      <c r="O8352" s="6">
        <v>24263175</v>
      </c>
      <c r="P8352" s="6">
        <v>33593082</v>
      </c>
      <c r="Q8352" s="6">
        <v>1267481</v>
      </c>
      <c r="R8352" s="7">
        <v>4</v>
      </c>
      <c r="S8352" s="7">
        <v>97.3</v>
      </c>
      <c r="T8352" s="7">
        <v>27.1</v>
      </c>
      <c r="U8352" s="7">
        <v>16.399999999999999</v>
      </c>
      <c r="V8352" s="7">
        <v>100.9</v>
      </c>
      <c r="W8352" s="7">
        <v>14.2</v>
      </c>
      <c r="X8352" s="9">
        <v>0.95</v>
      </c>
      <c r="Y8352" s="12" t="s">
        <v>1</v>
      </c>
      <c r="Z8352" s="12" t="s">
        <v>1</v>
      </c>
      <c r="AA8352" s="13">
        <v>6.4</v>
      </c>
      <c r="AB8352" s="13">
        <v>21</v>
      </c>
      <c r="AC8352" s="6">
        <v>61318718</v>
      </c>
      <c r="AD8352" s="6">
        <v>59721618</v>
      </c>
      <c r="AE8352" s="6">
        <v>1597100</v>
      </c>
      <c r="AF8352" s="6">
        <v>261574</v>
      </c>
      <c r="AG8352" s="6">
        <v>1335526</v>
      </c>
      <c r="AH8352" s="6">
        <v>-161892</v>
      </c>
      <c r="AI8352" s="6">
        <v>2456</v>
      </c>
      <c r="AJ8352" s="6" t="s">
        <v>1</v>
      </c>
      <c r="AK8352" s="6">
        <v>532803</v>
      </c>
      <c r="AL8352" s="6">
        <v>-692239</v>
      </c>
    </row>
    <row r="8353" spans="1:38" ht="27" customHeight="1" x14ac:dyDescent="0.2">
      <c r="A8353">
        <v>2019</v>
      </c>
      <c r="B8353" t="s">
        <v>855</v>
      </c>
      <c r="D8353" t="s">
        <v>913</v>
      </c>
      <c r="E8353" s="5" t="s">
        <v>228</v>
      </c>
      <c r="F8353" s="6">
        <v>132183</v>
      </c>
      <c r="G8353" s="6">
        <v>130121</v>
      </c>
      <c r="H8353" s="6">
        <v>131606</v>
      </c>
      <c r="I8353" s="7">
        <v>-1.8</v>
      </c>
      <c r="J8353" s="7">
        <v>1.4</v>
      </c>
      <c r="K8353" s="7">
        <v>18.3</v>
      </c>
      <c r="L8353" s="7">
        <v>80.3</v>
      </c>
      <c r="M8353" s="8">
        <v>43.15</v>
      </c>
      <c r="N8353" s="6">
        <v>18020850</v>
      </c>
      <c r="O8353" s="6">
        <v>14600830</v>
      </c>
      <c r="P8353" s="6">
        <v>23745147</v>
      </c>
      <c r="Q8353" s="6">
        <v>1705159</v>
      </c>
      <c r="R8353" s="7">
        <v>2.2999999999999998</v>
      </c>
      <c r="S8353" s="7">
        <v>94.9</v>
      </c>
      <c r="T8353" s="7">
        <v>29.4</v>
      </c>
      <c r="U8353" s="7">
        <v>12.7</v>
      </c>
      <c r="V8353" s="7">
        <v>102.1</v>
      </c>
      <c r="W8353" s="7">
        <v>11.2</v>
      </c>
      <c r="X8353" s="9">
        <v>0.82</v>
      </c>
      <c r="Y8353" s="12" t="s">
        <v>1</v>
      </c>
      <c r="Z8353" s="12" t="s">
        <v>1</v>
      </c>
      <c r="AA8353" s="13">
        <v>0.9</v>
      </c>
      <c r="AB8353" s="13" t="s">
        <v>1</v>
      </c>
      <c r="AC8353" s="6">
        <v>38668029</v>
      </c>
      <c r="AD8353" s="6">
        <v>37945924</v>
      </c>
      <c r="AE8353" s="6">
        <v>722105</v>
      </c>
      <c r="AF8353" s="6">
        <v>171624</v>
      </c>
      <c r="AG8353" s="6">
        <v>550481</v>
      </c>
      <c r="AH8353" s="6">
        <v>-294189</v>
      </c>
      <c r="AI8353" s="6">
        <v>451200</v>
      </c>
      <c r="AJ8353" s="6" t="s">
        <v>1</v>
      </c>
      <c r="AK8353" s="6">
        <v>397200</v>
      </c>
      <c r="AL8353" s="6">
        <v>-240189</v>
      </c>
    </row>
    <row r="8354" spans="1:38" ht="27" customHeight="1" x14ac:dyDescent="0.2">
      <c r="A8354">
        <v>2019</v>
      </c>
      <c r="B8354" t="s">
        <v>855</v>
      </c>
      <c r="D8354" t="s">
        <v>913</v>
      </c>
      <c r="E8354" s="5" t="s">
        <v>229</v>
      </c>
      <c r="F8354" s="6">
        <v>32673</v>
      </c>
      <c r="G8354" s="6">
        <v>32013</v>
      </c>
      <c r="H8354" s="6">
        <v>33932</v>
      </c>
      <c r="I8354" s="7">
        <v>-5.0999999999999996</v>
      </c>
      <c r="J8354" s="7">
        <v>10.9</v>
      </c>
      <c r="K8354" s="7">
        <v>13.2</v>
      </c>
      <c r="L8354" s="7">
        <v>75.900000000000006</v>
      </c>
      <c r="M8354" s="8">
        <v>191.14</v>
      </c>
      <c r="N8354" s="6">
        <v>7787507</v>
      </c>
      <c r="O8354" s="6">
        <v>4097251</v>
      </c>
      <c r="P8354" s="6">
        <v>9388287</v>
      </c>
      <c r="Q8354" s="6">
        <v>424238</v>
      </c>
      <c r="R8354" s="7">
        <v>5.3</v>
      </c>
      <c r="S8354" s="7">
        <v>99.4</v>
      </c>
      <c r="T8354" s="7">
        <v>33.5</v>
      </c>
      <c r="U8354" s="7">
        <v>20</v>
      </c>
      <c r="V8354" s="7">
        <v>104</v>
      </c>
      <c r="W8354" s="7">
        <v>15.7</v>
      </c>
      <c r="X8354" s="9">
        <v>0.53</v>
      </c>
      <c r="Y8354" s="12" t="s">
        <v>1</v>
      </c>
      <c r="Z8354" s="12" t="s">
        <v>1</v>
      </c>
      <c r="AA8354" s="13">
        <v>11</v>
      </c>
      <c r="AB8354" s="13">
        <v>105.1</v>
      </c>
      <c r="AC8354" s="6">
        <v>17135440</v>
      </c>
      <c r="AD8354" s="6">
        <v>16362451</v>
      </c>
      <c r="AE8354" s="6">
        <v>772989</v>
      </c>
      <c r="AF8354" s="6">
        <v>278825</v>
      </c>
      <c r="AG8354" s="6">
        <v>494164</v>
      </c>
      <c r="AH8354" s="6">
        <v>53286</v>
      </c>
      <c r="AI8354" s="6">
        <v>220902</v>
      </c>
      <c r="AJ8354" s="6" t="s">
        <v>1</v>
      </c>
      <c r="AK8354" s="6">
        <v>849520</v>
      </c>
      <c r="AL8354" s="6">
        <v>-575332</v>
      </c>
    </row>
    <row r="8355" spans="1:38" ht="27" customHeight="1" x14ac:dyDescent="0.2">
      <c r="A8355">
        <v>2019</v>
      </c>
      <c r="B8355" t="s">
        <v>855</v>
      </c>
      <c r="D8355" t="s">
        <v>913</v>
      </c>
      <c r="E8355" s="5" t="s">
        <v>230</v>
      </c>
      <c r="F8355" s="6">
        <v>109954</v>
      </c>
      <c r="G8355" s="6">
        <v>108229</v>
      </c>
      <c r="H8355" s="6">
        <v>108917</v>
      </c>
      <c r="I8355" s="7">
        <v>1</v>
      </c>
      <c r="J8355" s="7">
        <v>1.7</v>
      </c>
      <c r="K8355" s="7">
        <v>20.7</v>
      </c>
      <c r="L8355" s="7">
        <v>77.5</v>
      </c>
      <c r="M8355" s="8">
        <v>21.08</v>
      </c>
      <c r="N8355" s="6">
        <v>15024327</v>
      </c>
      <c r="O8355" s="6">
        <v>11685577</v>
      </c>
      <c r="P8355" s="6">
        <v>19459767</v>
      </c>
      <c r="Q8355" s="6">
        <v>1269426</v>
      </c>
      <c r="R8355" s="7">
        <v>5.3</v>
      </c>
      <c r="S8355" s="7">
        <v>97.9</v>
      </c>
      <c r="T8355" s="7">
        <v>25.4</v>
      </c>
      <c r="U8355" s="7">
        <v>16.3</v>
      </c>
      <c r="V8355" s="7">
        <v>104.5</v>
      </c>
      <c r="W8355" s="7">
        <v>13.2</v>
      </c>
      <c r="X8355" s="9">
        <v>0.78</v>
      </c>
      <c r="Y8355" s="12" t="s">
        <v>1</v>
      </c>
      <c r="Z8355" s="12" t="s">
        <v>1</v>
      </c>
      <c r="AA8355" s="13">
        <v>3.4</v>
      </c>
      <c r="AB8355" s="13">
        <v>27.8</v>
      </c>
      <c r="AC8355" s="6">
        <v>35859666</v>
      </c>
      <c r="AD8355" s="6">
        <v>34588739</v>
      </c>
      <c r="AE8355" s="6">
        <v>1270927</v>
      </c>
      <c r="AF8355" s="6">
        <v>239934</v>
      </c>
      <c r="AG8355" s="6">
        <v>1030993</v>
      </c>
      <c r="AH8355" s="6">
        <v>-930028</v>
      </c>
      <c r="AI8355" s="6">
        <v>980812</v>
      </c>
      <c r="AJ8355" s="6" t="s">
        <v>1</v>
      </c>
      <c r="AK8355" s="6">
        <v>1005576</v>
      </c>
      <c r="AL8355" s="6">
        <v>-954792</v>
      </c>
    </row>
    <row r="8356" spans="1:38" ht="27" customHeight="1" x14ac:dyDescent="0.2">
      <c r="A8356">
        <v>2019</v>
      </c>
      <c r="B8356" t="s">
        <v>855</v>
      </c>
      <c r="D8356" t="s">
        <v>913</v>
      </c>
      <c r="E8356" s="5" t="s">
        <v>231</v>
      </c>
      <c r="F8356" s="6">
        <v>83885</v>
      </c>
      <c r="G8356" s="6">
        <v>82872</v>
      </c>
      <c r="H8356" s="6">
        <v>86033</v>
      </c>
      <c r="I8356" s="7">
        <v>-3.5</v>
      </c>
      <c r="J8356" s="7">
        <v>3.9</v>
      </c>
      <c r="K8356" s="7">
        <v>29.4</v>
      </c>
      <c r="L8356" s="7">
        <v>66.7</v>
      </c>
      <c r="M8356" s="8">
        <v>318.81</v>
      </c>
      <c r="N8356" s="6">
        <v>14336591</v>
      </c>
      <c r="O8356" s="6">
        <v>14945560</v>
      </c>
      <c r="P8356" s="6">
        <v>19214726</v>
      </c>
      <c r="Q8356" s="6" t="s">
        <v>1</v>
      </c>
      <c r="R8356" s="7">
        <v>9.6999999999999993</v>
      </c>
      <c r="S8356" s="7">
        <v>91.6</v>
      </c>
      <c r="T8356" s="7">
        <v>33.6</v>
      </c>
      <c r="U8356" s="7">
        <v>9.3000000000000007</v>
      </c>
      <c r="V8356" s="7">
        <v>91.6</v>
      </c>
      <c r="W8356" s="7">
        <v>7.5</v>
      </c>
      <c r="X8356" s="9">
        <v>1.03</v>
      </c>
      <c r="Y8356" s="12" t="s">
        <v>1</v>
      </c>
      <c r="Z8356" s="12" t="s">
        <v>1</v>
      </c>
      <c r="AA8356" s="13">
        <v>3.9</v>
      </c>
      <c r="AB8356" s="13">
        <v>31.1</v>
      </c>
      <c r="AC8356" s="6">
        <v>35736738</v>
      </c>
      <c r="AD8356" s="6">
        <v>32392119</v>
      </c>
      <c r="AE8356" s="6">
        <v>3344619</v>
      </c>
      <c r="AF8356" s="6">
        <v>1489513</v>
      </c>
      <c r="AG8356" s="6">
        <v>1855106</v>
      </c>
      <c r="AH8356" s="6">
        <v>234185</v>
      </c>
      <c r="AI8356" s="6">
        <v>3000</v>
      </c>
      <c r="AJ8356" s="6" t="s">
        <v>1</v>
      </c>
      <c r="AK8356" s="6">
        <v>991962</v>
      </c>
      <c r="AL8356" s="6">
        <v>-754777</v>
      </c>
    </row>
    <row r="8357" spans="1:38" ht="27" customHeight="1" x14ac:dyDescent="0.2">
      <c r="A8357">
        <v>2019</v>
      </c>
      <c r="B8357" t="s">
        <v>855</v>
      </c>
      <c r="D8357" t="s">
        <v>913</v>
      </c>
      <c r="E8357" s="5" t="s">
        <v>232</v>
      </c>
      <c r="F8357" s="6">
        <v>44069</v>
      </c>
      <c r="G8357" s="6">
        <v>43516</v>
      </c>
      <c r="H8357" s="6">
        <v>45601</v>
      </c>
      <c r="I8357" s="7">
        <v>-5.0999999999999996</v>
      </c>
      <c r="J8357" s="7">
        <v>7.8</v>
      </c>
      <c r="K8357" s="7">
        <v>28.3</v>
      </c>
      <c r="L8357" s="7">
        <v>63.9</v>
      </c>
      <c r="M8357" s="8">
        <v>205.53</v>
      </c>
      <c r="N8357" s="6">
        <v>8351259</v>
      </c>
      <c r="O8357" s="6">
        <v>7644156</v>
      </c>
      <c r="P8357" s="6">
        <v>11151319</v>
      </c>
      <c r="Q8357" s="6">
        <v>612268</v>
      </c>
      <c r="R8357" s="7">
        <v>8.3000000000000007</v>
      </c>
      <c r="S8357" s="7">
        <v>91.1</v>
      </c>
      <c r="T8357" s="7">
        <v>30.5</v>
      </c>
      <c r="U8357" s="7">
        <v>13.6</v>
      </c>
      <c r="V8357" s="7">
        <v>96.2</v>
      </c>
      <c r="W8357" s="7">
        <v>11.6</v>
      </c>
      <c r="X8357" s="9">
        <v>0.92</v>
      </c>
      <c r="Y8357" s="12" t="s">
        <v>1</v>
      </c>
      <c r="Z8357" s="12" t="s">
        <v>1</v>
      </c>
      <c r="AA8357" s="13">
        <v>8.6</v>
      </c>
      <c r="AB8357" s="13">
        <v>69</v>
      </c>
      <c r="AC8357" s="6">
        <v>20551382</v>
      </c>
      <c r="AD8357" s="6">
        <v>19101957</v>
      </c>
      <c r="AE8357" s="6">
        <v>1449425</v>
      </c>
      <c r="AF8357" s="6">
        <v>527027</v>
      </c>
      <c r="AG8357" s="6">
        <v>922398</v>
      </c>
      <c r="AH8357" s="6">
        <v>157165</v>
      </c>
      <c r="AI8357" s="6">
        <v>136</v>
      </c>
      <c r="AJ8357" s="6" t="s">
        <v>1</v>
      </c>
      <c r="AK8357" s="6">
        <v>387054</v>
      </c>
      <c r="AL8357" s="6">
        <v>-229753</v>
      </c>
    </row>
    <row r="8358" spans="1:38" ht="27" customHeight="1" x14ac:dyDescent="0.2">
      <c r="A8358">
        <v>2019</v>
      </c>
      <c r="B8358" t="s">
        <v>855</v>
      </c>
      <c r="D8358" t="s">
        <v>913</v>
      </c>
      <c r="E8358" s="5" t="s">
        <v>233</v>
      </c>
      <c r="F8358" s="6">
        <v>170169</v>
      </c>
      <c r="G8358" s="6">
        <v>165973</v>
      </c>
      <c r="H8358" s="6">
        <v>164024</v>
      </c>
      <c r="I8358" s="7">
        <v>-0.5</v>
      </c>
      <c r="J8358" s="7">
        <v>0.2</v>
      </c>
      <c r="K8358" s="7">
        <v>14</v>
      </c>
      <c r="L8358" s="7">
        <v>85.9</v>
      </c>
      <c r="M8358" s="8">
        <v>17.3</v>
      </c>
      <c r="N8358" s="6">
        <v>22421499</v>
      </c>
      <c r="O8358" s="6">
        <v>34377065</v>
      </c>
      <c r="P8358" s="6">
        <v>45380790</v>
      </c>
      <c r="Q8358" s="6" t="s">
        <v>1</v>
      </c>
      <c r="R8358" s="7">
        <v>3</v>
      </c>
      <c r="S8358" s="7">
        <v>86.9</v>
      </c>
      <c r="T8358" s="7">
        <v>23.1</v>
      </c>
      <c r="U8358" s="7">
        <v>7.7</v>
      </c>
      <c r="V8358" s="7">
        <v>86.9</v>
      </c>
      <c r="W8358" s="7">
        <v>6.8</v>
      </c>
      <c r="X8358" s="9">
        <v>1.52</v>
      </c>
      <c r="Y8358" s="12" t="s">
        <v>1</v>
      </c>
      <c r="Z8358" s="12" t="s">
        <v>1</v>
      </c>
      <c r="AA8358" s="13">
        <v>8.3000000000000007</v>
      </c>
      <c r="AB8358" s="13">
        <v>33.4</v>
      </c>
      <c r="AC8358" s="6">
        <v>77060024</v>
      </c>
      <c r="AD8358" s="6">
        <v>74879850</v>
      </c>
      <c r="AE8358" s="6">
        <v>2180174</v>
      </c>
      <c r="AF8358" s="6">
        <v>826721</v>
      </c>
      <c r="AG8358" s="6">
        <v>1353453</v>
      </c>
      <c r="AH8358" s="6">
        <v>714934</v>
      </c>
      <c r="AI8358" s="6">
        <v>15492</v>
      </c>
      <c r="AJ8358" s="6" t="s">
        <v>1</v>
      </c>
      <c r="AK8358" s="6">
        <v>5472079</v>
      </c>
      <c r="AL8358" s="6">
        <v>-4741653</v>
      </c>
    </row>
    <row r="8359" spans="1:38" ht="27" customHeight="1" x14ac:dyDescent="0.2">
      <c r="A8359">
        <v>2019</v>
      </c>
      <c r="B8359" t="s">
        <v>855</v>
      </c>
      <c r="D8359" t="s">
        <v>913</v>
      </c>
      <c r="E8359" s="5" t="s">
        <v>234</v>
      </c>
      <c r="F8359" s="6">
        <v>94843</v>
      </c>
      <c r="G8359" s="6">
        <v>92394</v>
      </c>
      <c r="H8359" s="6">
        <v>89245</v>
      </c>
      <c r="I8359" s="7">
        <v>2.9</v>
      </c>
      <c r="J8359" s="7">
        <v>1.3</v>
      </c>
      <c r="K8359" s="7">
        <v>20.5</v>
      </c>
      <c r="L8359" s="7">
        <v>78.3</v>
      </c>
      <c r="M8359" s="8">
        <v>34.520000000000003</v>
      </c>
      <c r="N8359" s="6">
        <v>12383050</v>
      </c>
      <c r="O8359" s="6">
        <v>10030817</v>
      </c>
      <c r="P8359" s="6">
        <v>16268925</v>
      </c>
      <c r="Q8359" s="6">
        <v>1098722</v>
      </c>
      <c r="R8359" s="7">
        <v>7.3</v>
      </c>
      <c r="S8359" s="7">
        <v>95.5</v>
      </c>
      <c r="T8359" s="7">
        <v>26.8</v>
      </c>
      <c r="U8359" s="7">
        <v>13.4</v>
      </c>
      <c r="V8359" s="7">
        <v>102.3</v>
      </c>
      <c r="W8359" s="7">
        <v>11.5</v>
      </c>
      <c r="X8359" s="9">
        <v>0.81</v>
      </c>
      <c r="Y8359" s="12" t="s">
        <v>1</v>
      </c>
      <c r="Z8359" s="12" t="s">
        <v>1</v>
      </c>
      <c r="AA8359" s="13">
        <v>2.9</v>
      </c>
      <c r="AB8359" s="13" t="s">
        <v>1</v>
      </c>
      <c r="AC8359" s="6">
        <v>28151729</v>
      </c>
      <c r="AD8359" s="6">
        <v>26730249</v>
      </c>
      <c r="AE8359" s="6">
        <v>1421480</v>
      </c>
      <c r="AF8359" s="6">
        <v>232677</v>
      </c>
      <c r="AG8359" s="6">
        <v>1188803</v>
      </c>
      <c r="AH8359" s="6">
        <v>246848</v>
      </c>
      <c r="AI8359" s="6">
        <v>480000</v>
      </c>
      <c r="AJ8359" s="6" t="s">
        <v>1</v>
      </c>
      <c r="AK8359" s="6">
        <v>678818</v>
      </c>
      <c r="AL8359" s="6">
        <v>48030</v>
      </c>
    </row>
    <row r="8360" spans="1:38" ht="27" customHeight="1" x14ac:dyDescent="0.2">
      <c r="A8360">
        <v>2019</v>
      </c>
      <c r="B8360" t="s">
        <v>855</v>
      </c>
      <c r="D8360" t="s">
        <v>913</v>
      </c>
      <c r="E8360" s="5" t="s">
        <v>235</v>
      </c>
      <c r="F8360" s="6">
        <v>64348</v>
      </c>
      <c r="G8360" s="6">
        <v>63473</v>
      </c>
      <c r="H8360" s="6">
        <v>60952</v>
      </c>
      <c r="I8360" s="7">
        <v>1</v>
      </c>
      <c r="J8360" s="7">
        <v>4.5999999999999996</v>
      </c>
      <c r="K8360" s="7">
        <v>28.4</v>
      </c>
      <c r="L8360" s="7">
        <v>67.099999999999994</v>
      </c>
      <c r="M8360" s="8">
        <v>94.93</v>
      </c>
      <c r="N8360" s="6">
        <v>10238914</v>
      </c>
      <c r="O8360" s="6">
        <v>11577470</v>
      </c>
      <c r="P8360" s="6">
        <v>14928641</v>
      </c>
      <c r="Q8360" s="6" t="s">
        <v>1</v>
      </c>
      <c r="R8360" s="7">
        <v>9.6</v>
      </c>
      <c r="S8360" s="7">
        <v>95.1</v>
      </c>
      <c r="T8360" s="7">
        <v>32.9</v>
      </c>
      <c r="U8360" s="7">
        <v>7.8</v>
      </c>
      <c r="V8360" s="7">
        <v>95.1</v>
      </c>
      <c r="W8360" s="7">
        <v>6.2</v>
      </c>
      <c r="X8360" s="9">
        <v>1.1200000000000001</v>
      </c>
      <c r="Y8360" s="12" t="s">
        <v>1</v>
      </c>
      <c r="Z8360" s="12" t="s">
        <v>1</v>
      </c>
      <c r="AA8360" s="13">
        <v>1</v>
      </c>
      <c r="AB8360" s="13">
        <v>16.899999999999999</v>
      </c>
      <c r="AC8360" s="6">
        <v>26053183</v>
      </c>
      <c r="AD8360" s="6">
        <v>24015930</v>
      </c>
      <c r="AE8360" s="6">
        <v>2037253</v>
      </c>
      <c r="AF8360" s="6">
        <v>608592</v>
      </c>
      <c r="AG8360" s="6">
        <v>1428661</v>
      </c>
      <c r="AH8360" s="6">
        <v>865891</v>
      </c>
      <c r="AI8360" s="6">
        <v>282168</v>
      </c>
      <c r="AJ8360" s="6" t="s">
        <v>1</v>
      </c>
      <c r="AK8360" s="6">
        <v>1817545</v>
      </c>
      <c r="AL8360" s="6">
        <v>-669486</v>
      </c>
    </row>
    <row r="8361" spans="1:38" ht="27" customHeight="1" x14ac:dyDescent="0.2">
      <c r="A8361">
        <v>2019</v>
      </c>
      <c r="B8361" t="s">
        <v>855</v>
      </c>
      <c r="D8361" t="s">
        <v>913</v>
      </c>
      <c r="E8361" s="5" t="s">
        <v>236</v>
      </c>
      <c r="F8361" s="6">
        <v>69509</v>
      </c>
      <c r="G8361" s="6">
        <v>67039</v>
      </c>
      <c r="H8361" s="6">
        <v>70734</v>
      </c>
      <c r="I8361" s="7">
        <v>-3.4</v>
      </c>
      <c r="J8361" s="7">
        <v>8.1</v>
      </c>
      <c r="K8361" s="7">
        <v>25.8</v>
      </c>
      <c r="L8361" s="7">
        <v>66.099999999999994</v>
      </c>
      <c r="M8361" s="8">
        <v>74.94</v>
      </c>
      <c r="N8361" s="6">
        <v>10640026</v>
      </c>
      <c r="O8361" s="6">
        <v>6976375</v>
      </c>
      <c r="P8361" s="6">
        <v>13210916</v>
      </c>
      <c r="Q8361" s="6">
        <v>744475</v>
      </c>
      <c r="R8361" s="7">
        <v>3.2</v>
      </c>
      <c r="S8361" s="7">
        <v>95.5</v>
      </c>
      <c r="T8361" s="7">
        <v>25.9</v>
      </c>
      <c r="U8361" s="7">
        <v>13.8</v>
      </c>
      <c r="V8361" s="7">
        <v>101.1</v>
      </c>
      <c r="W8361" s="7">
        <v>12.3</v>
      </c>
      <c r="X8361" s="9">
        <v>0.66</v>
      </c>
      <c r="Y8361" s="12" t="s">
        <v>1</v>
      </c>
      <c r="Z8361" s="12" t="s">
        <v>1</v>
      </c>
      <c r="AA8361" s="13">
        <v>6</v>
      </c>
      <c r="AB8361" s="13">
        <v>29.7</v>
      </c>
      <c r="AC8361" s="6">
        <v>23168096</v>
      </c>
      <c r="AD8361" s="6">
        <v>22265410</v>
      </c>
      <c r="AE8361" s="6">
        <v>902686</v>
      </c>
      <c r="AF8361" s="6">
        <v>479740</v>
      </c>
      <c r="AG8361" s="6">
        <v>422946</v>
      </c>
      <c r="AH8361" s="6">
        <v>-201071</v>
      </c>
      <c r="AI8361" s="6">
        <v>867</v>
      </c>
      <c r="AJ8361" s="6" t="s">
        <v>1</v>
      </c>
      <c r="AK8361" s="6">
        <v>793737</v>
      </c>
      <c r="AL8361" s="6">
        <v>-993941</v>
      </c>
    </row>
    <row r="8362" spans="1:38" ht="27" customHeight="1" x14ac:dyDescent="0.2">
      <c r="A8362">
        <v>2019</v>
      </c>
      <c r="B8362" t="s">
        <v>855</v>
      </c>
      <c r="D8362" t="s">
        <v>913</v>
      </c>
      <c r="E8362" s="5" t="s">
        <v>237</v>
      </c>
      <c r="F8362" s="6">
        <v>103513</v>
      </c>
      <c r="G8362" s="6">
        <v>101289</v>
      </c>
      <c r="H8362" s="6">
        <v>92670</v>
      </c>
      <c r="I8362" s="7">
        <v>5.0999999999999996</v>
      </c>
      <c r="J8362" s="7">
        <v>4.0999999999999996</v>
      </c>
      <c r="K8362" s="7">
        <v>16.899999999999999</v>
      </c>
      <c r="L8362" s="7">
        <v>79</v>
      </c>
      <c r="M8362" s="8">
        <v>123.79</v>
      </c>
      <c r="N8362" s="6">
        <v>15438858</v>
      </c>
      <c r="O8362" s="6">
        <v>16155809</v>
      </c>
      <c r="P8362" s="6">
        <v>21219643</v>
      </c>
      <c r="Q8362" s="6">
        <v>30074</v>
      </c>
      <c r="R8362" s="7">
        <v>8.6999999999999993</v>
      </c>
      <c r="S8362" s="7">
        <v>87</v>
      </c>
      <c r="T8362" s="7">
        <v>23.6</v>
      </c>
      <c r="U8362" s="7">
        <v>8.1999999999999993</v>
      </c>
      <c r="V8362" s="7">
        <v>87</v>
      </c>
      <c r="W8362" s="7">
        <v>6.8</v>
      </c>
      <c r="X8362" s="9">
        <v>1.04</v>
      </c>
      <c r="Y8362" s="12" t="s">
        <v>1</v>
      </c>
      <c r="Z8362" s="12" t="s">
        <v>1</v>
      </c>
      <c r="AA8362" s="13">
        <v>0.7</v>
      </c>
      <c r="AB8362" s="13" t="s">
        <v>1</v>
      </c>
      <c r="AC8362" s="6">
        <v>36523287</v>
      </c>
      <c r="AD8362" s="6">
        <v>34291340</v>
      </c>
      <c r="AE8362" s="6">
        <v>2231947</v>
      </c>
      <c r="AF8362" s="6">
        <v>395529</v>
      </c>
      <c r="AG8362" s="6">
        <v>1836418</v>
      </c>
      <c r="AH8362" s="6">
        <v>-348450</v>
      </c>
      <c r="AI8362" s="6">
        <v>23690</v>
      </c>
      <c r="AJ8362" s="6" t="s">
        <v>1</v>
      </c>
      <c r="AK8362" s="6" t="s">
        <v>1</v>
      </c>
      <c r="AL8362" s="6">
        <v>-324760</v>
      </c>
    </row>
    <row r="8363" spans="1:38" ht="27" customHeight="1" x14ac:dyDescent="0.2">
      <c r="A8363">
        <v>2019</v>
      </c>
      <c r="B8363" t="s">
        <v>855</v>
      </c>
      <c r="D8363" t="s">
        <v>913</v>
      </c>
      <c r="E8363" s="5" t="s">
        <v>238</v>
      </c>
      <c r="F8363" s="6">
        <v>63324</v>
      </c>
      <c r="G8363" s="6">
        <v>62075</v>
      </c>
      <c r="H8363" s="6">
        <v>61674</v>
      </c>
      <c r="I8363" s="7">
        <v>2.2000000000000002</v>
      </c>
      <c r="J8363" s="7">
        <v>3.8</v>
      </c>
      <c r="K8363" s="7">
        <v>20.2</v>
      </c>
      <c r="L8363" s="7">
        <v>76</v>
      </c>
      <c r="M8363" s="8">
        <v>35.479999999999997</v>
      </c>
      <c r="N8363" s="6">
        <v>8818141</v>
      </c>
      <c r="O8363" s="6">
        <v>7847976</v>
      </c>
      <c r="P8363" s="6">
        <v>11789967</v>
      </c>
      <c r="Q8363" s="6">
        <v>744354</v>
      </c>
      <c r="R8363" s="7">
        <v>6.8</v>
      </c>
      <c r="S8363" s="7">
        <v>94.3</v>
      </c>
      <c r="T8363" s="7">
        <v>19.899999999999999</v>
      </c>
      <c r="U8363" s="7">
        <v>15.3</v>
      </c>
      <c r="V8363" s="7">
        <v>100.5</v>
      </c>
      <c r="W8363" s="7">
        <v>12.4</v>
      </c>
      <c r="X8363" s="9">
        <v>0.9</v>
      </c>
      <c r="Y8363" s="12" t="s">
        <v>1</v>
      </c>
      <c r="Z8363" s="12" t="s">
        <v>1</v>
      </c>
      <c r="AA8363" s="13">
        <v>2.5</v>
      </c>
      <c r="AB8363" s="13">
        <v>53</v>
      </c>
      <c r="AC8363" s="6">
        <v>20742200</v>
      </c>
      <c r="AD8363" s="6">
        <v>19746229</v>
      </c>
      <c r="AE8363" s="6">
        <v>995971</v>
      </c>
      <c r="AF8363" s="6">
        <v>194345</v>
      </c>
      <c r="AG8363" s="6">
        <v>801626</v>
      </c>
      <c r="AH8363" s="6">
        <v>100200</v>
      </c>
      <c r="AI8363" s="6">
        <v>499074</v>
      </c>
      <c r="AJ8363" s="6" t="s">
        <v>1</v>
      </c>
      <c r="AK8363" s="6">
        <v>736064</v>
      </c>
      <c r="AL8363" s="6">
        <v>-136790</v>
      </c>
    </row>
    <row r="8364" spans="1:38" ht="27" customHeight="1" x14ac:dyDescent="0.2">
      <c r="A8364">
        <v>2019</v>
      </c>
      <c r="B8364" t="s">
        <v>855</v>
      </c>
      <c r="D8364" t="s">
        <v>913</v>
      </c>
      <c r="E8364" s="5" t="s">
        <v>239</v>
      </c>
      <c r="F8364" s="6">
        <v>50245</v>
      </c>
      <c r="G8364" s="6">
        <v>47426</v>
      </c>
      <c r="H8364" s="6">
        <v>49636</v>
      </c>
      <c r="I8364" s="7">
        <v>-2.8</v>
      </c>
      <c r="J8364" s="7">
        <v>9</v>
      </c>
      <c r="K8364" s="7">
        <v>20.100000000000001</v>
      </c>
      <c r="L8364" s="7">
        <v>70.900000000000006</v>
      </c>
      <c r="M8364" s="8">
        <v>53.88</v>
      </c>
      <c r="N8364" s="6">
        <v>7165125</v>
      </c>
      <c r="O8364" s="6">
        <v>5786018</v>
      </c>
      <c r="P8364" s="6">
        <v>9275526</v>
      </c>
      <c r="Q8364" s="6">
        <v>562684</v>
      </c>
      <c r="R8364" s="7">
        <v>10.1</v>
      </c>
      <c r="S8364" s="7">
        <v>96.4</v>
      </c>
      <c r="T8364" s="7">
        <v>33.1</v>
      </c>
      <c r="U8364" s="7">
        <v>18</v>
      </c>
      <c r="V8364" s="7">
        <v>102.4</v>
      </c>
      <c r="W8364" s="7">
        <v>14</v>
      </c>
      <c r="X8364" s="9">
        <v>0.8</v>
      </c>
      <c r="Y8364" s="12" t="s">
        <v>1</v>
      </c>
      <c r="Z8364" s="12" t="s">
        <v>1</v>
      </c>
      <c r="AA8364" s="13">
        <v>7.8</v>
      </c>
      <c r="AB8364" s="13">
        <v>50.4</v>
      </c>
      <c r="AC8364" s="6">
        <v>16751700</v>
      </c>
      <c r="AD8364" s="6">
        <v>15169905</v>
      </c>
      <c r="AE8364" s="6">
        <v>1581795</v>
      </c>
      <c r="AF8364" s="6">
        <v>648226</v>
      </c>
      <c r="AG8364" s="6">
        <v>933569</v>
      </c>
      <c r="AH8364" s="6">
        <v>287834</v>
      </c>
      <c r="AI8364" s="6">
        <v>290555</v>
      </c>
      <c r="AJ8364" s="6" t="s">
        <v>1</v>
      </c>
      <c r="AK8364" s="6">
        <v>875390</v>
      </c>
      <c r="AL8364" s="6">
        <v>-297001</v>
      </c>
    </row>
    <row r="8365" spans="1:38" ht="27" customHeight="1" x14ac:dyDescent="0.2">
      <c r="A8365">
        <v>2019</v>
      </c>
      <c r="B8365" t="s">
        <v>855</v>
      </c>
      <c r="D8365" t="s">
        <v>913</v>
      </c>
      <c r="E8365" s="5" t="s">
        <v>240</v>
      </c>
      <c r="F8365" s="6">
        <v>37684</v>
      </c>
      <c r="G8365" s="6">
        <v>37286</v>
      </c>
      <c r="H8365" s="6">
        <v>39033</v>
      </c>
      <c r="I8365" s="7">
        <v>-7.3</v>
      </c>
      <c r="J8365" s="7">
        <v>20.5</v>
      </c>
      <c r="K8365" s="7">
        <v>15.2</v>
      </c>
      <c r="L8365" s="7">
        <v>64.3</v>
      </c>
      <c r="M8365" s="8">
        <v>230.12</v>
      </c>
      <c r="N8365" s="6">
        <v>12268341</v>
      </c>
      <c r="O8365" s="6">
        <v>3968066</v>
      </c>
      <c r="P8365" s="6">
        <v>14329576</v>
      </c>
      <c r="Q8365" s="6">
        <v>450144</v>
      </c>
      <c r="R8365" s="7">
        <v>9.3000000000000007</v>
      </c>
      <c r="S8365" s="7">
        <v>93.7</v>
      </c>
      <c r="T8365" s="7">
        <v>25.8</v>
      </c>
      <c r="U8365" s="7">
        <v>25.3</v>
      </c>
      <c r="V8365" s="7">
        <v>93.7</v>
      </c>
      <c r="W8365" s="7">
        <v>18.600000000000001</v>
      </c>
      <c r="X8365" s="9">
        <v>0.32</v>
      </c>
      <c r="Y8365" s="12" t="s">
        <v>1</v>
      </c>
      <c r="Z8365" s="12" t="s">
        <v>1</v>
      </c>
      <c r="AA8365" s="13">
        <v>7.9</v>
      </c>
      <c r="AB8365" s="13" t="s">
        <v>1</v>
      </c>
      <c r="AC8365" s="6">
        <v>26665113</v>
      </c>
      <c r="AD8365" s="6">
        <v>22923878</v>
      </c>
      <c r="AE8365" s="6">
        <v>3741235</v>
      </c>
      <c r="AF8365" s="6">
        <v>2401853</v>
      </c>
      <c r="AG8365" s="6">
        <v>1339382</v>
      </c>
      <c r="AH8365" s="6">
        <v>692422</v>
      </c>
      <c r="AI8365" s="6">
        <v>3469</v>
      </c>
      <c r="AJ8365" s="6" t="s">
        <v>1</v>
      </c>
      <c r="AK8365" s="6">
        <v>1740167</v>
      </c>
      <c r="AL8365" s="6">
        <v>-1044276</v>
      </c>
    </row>
    <row r="8366" spans="1:38" ht="27" customHeight="1" x14ac:dyDescent="0.2">
      <c r="A8366">
        <v>2019</v>
      </c>
      <c r="B8366" t="s">
        <v>855</v>
      </c>
      <c r="D8366" t="s">
        <v>913</v>
      </c>
      <c r="E8366" s="5" t="s">
        <v>241</v>
      </c>
      <c r="F8366" s="6">
        <v>36121</v>
      </c>
      <c r="G8366" s="6">
        <v>35572</v>
      </c>
      <c r="H8366" s="6">
        <v>37261</v>
      </c>
      <c r="I8366" s="7">
        <v>-6.4</v>
      </c>
      <c r="J8366" s="7">
        <v>15.5</v>
      </c>
      <c r="K8366" s="7">
        <v>24.7</v>
      </c>
      <c r="L8366" s="7">
        <v>59.8</v>
      </c>
      <c r="M8366" s="8">
        <v>101.52</v>
      </c>
      <c r="N8366" s="6">
        <v>8049526</v>
      </c>
      <c r="O8366" s="6">
        <v>3944030</v>
      </c>
      <c r="P8366" s="6">
        <v>9545125</v>
      </c>
      <c r="Q8366" s="6">
        <v>417686</v>
      </c>
      <c r="R8366" s="7">
        <v>6.8</v>
      </c>
      <c r="S8366" s="7">
        <v>94.5</v>
      </c>
      <c r="T8366" s="7">
        <v>23.7</v>
      </c>
      <c r="U8366" s="7">
        <v>17.3</v>
      </c>
      <c r="V8366" s="7">
        <v>98.8</v>
      </c>
      <c r="W8366" s="7">
        <v>13.6</v>
      </c>
      <c r="X8366" s="9">
        <v>0.49</v>
      </c>
      <c r="Y8366" s="12" t="s">
        <v>1</v>
      </c>
      <c r="Z8366" s="12" t="s">
        <v>1</v>
      </c>
      <c r="AA8366" s="13">
        <v>5.7</v>
      </c>
      <c r="AB8366" s="13">
        <v>21.2</v>
      </c>
      <c r="AC8366" s="6">
        <v>16733140</v>
      </c>
      <c r="AD8366" s="6">
        <v>15736644</v>
      </c>
      <c r="AE8366" s="6">
        <v>996496</v>
      </c>
      <c r="AF8366" s="6">
        <v>351182</v>
      </c>
      <c r="AG8366" s="6">
        <v>645314</v>
      </c>
      <c r="AH8366" s="6">
        <v>-114212</v>
      </c>
      <c r="AI8366" s="6">
        <v>2315</v>
      </c>
      <c r="AJ8366" s="6" t="s">
        <v>1</v>
      </c>
      <c r="AK8366" s="6">
        <v>699000</v>
      </c>
      <c r="AL8366" s="6">
        <v>-810897</v>
      </c>
    </row>
    <row r="8367" spans="1:38" ht="27" customHeight="1" x14ac:dyDescent="0.2">
      <c r="A8367">
        <v>2019</v>
      </c>
      <c r="B8367" t="s">
        <v>855</v>
      </c>
      <c r="D8367" t="s">
        <v>913</v>
      </c>
      <c r="E8367" s="5" t="s">
        <v>242</v>
      </c>
      <c r="F8367" s="6">
        <v>75538</v>
      </c>
      <c r="G8367" s="6">
        <v>74400</v>
      </c>
      <c r="H8367" s="6">
        <v>77499</v>
      </c>
      <c r="I8367" s="7">
        <v>-6.5</v>
      </c>
      <c r="J8367" s="7">
        <v>11.5</v>
      </c>
      <c r="K8367" s="7">
        <v>24.6</v>
      </c>
      <c r="L8367" s="7">
        <v>63.9</v>
      </c>
      <c r="M8367" s="8">
        <v>262.35000000000002</v>
      </c>
      <c r="N8367" s="6">
        <v>16253893</v>
      </c>
      <c r="O8367" s="6">
        <v>8664998</v>
      </c>
      <c r="P8367" s="6">
        <v>19760309</v>
      </c>
      <c r="Q8367" s="6">
        <v>891307</v>
      </c>
      <c r="R8367" s="7">
        <v>9.6</v>
      </c>
      <c r="S8367" s="7">
        <v>89.6</v>
      </c>
      <c r="T8367" s="7">
        <v>21.2</v>
      </c>
      <c r="U8367" s="7">
        <v>17.100000000000001</v>
      </c>
      <c r="V8367" s="7">
        <v>93.8</v>
      </c>
      <c r="W8367" s="7">
        <v>14.2</v>
      </c>
      <c r="X8367" s="9">
        <v>0.54</v>
      </c>
      <c r="Y8367" s="12" t="s">
        <v>1</v>
      </c>
      <c r="Z8367" s="12" t="s">
        <v>1</v>
      </c>
      <c r="AA8367" s="13">
        <v>8.1</v>
      </c>
      <c r="AB8367" s="13">
        <v>52.2</v>
      </c>
      <c r="AC8367" s="6">
        <v>34006187</v>
      </c>
      <c r="AD8367" s="6">
        <v>31182336</v>
      </c>
      <c r="AE8367" s="6">
        <v>2823851</v>
      </c>
      <c r="AF8367" s="6">
        <v>930952</v>
      </c>
      <c r="AG8367" s="6">
        <v>1892899</v>
      </c>
      <c r="AH8367" s="6">
        <v>-474016</v>
      </c>
      <c r="AI8367" s="6">
        <v>6923</v>
      </c>
      <c r="AJ8367" s="6">
        <v>3600</v>
      </c>
      <c r="AK8367" s="6">
        <v>2000000</v>
      </c>
      <c r="AL8367" s="6">
        <v>-2463493</v>
      </c>
    </row>
    <row r="8368" spans="1:38" ht="27" customHeight="1" x14ac:dyDescent="0.2">
      <c r="A8368">
        <v>2019</v>
      </c>
      <c r="B8368" t="s">
        <v>855</v>
      </c>
      <c r="D8368" t="s">
        <v>913</v>
      </c>
      <c r="E8368" s="5" t="s">
        <v>243</v>
      </c>
      <c r="F8368" s="6">
        <v>51176</v>
      </c>
      <c r="G8368" s="6">
        <v>49970</v>
      </c>
      <c r="H8368" s="6">
        <v>52222</v>
      </c>
      <c r="I8368" s="7">
        <v>-6.9</v>
      </c>
      <c r="J8368" s="7">
        <v>12.5</v>
      </c>
      <c r="K8368" s="7">
        <v>25.2</v>
      </c>
      <c r="L8368" s="7">
        <v>62.3</v>
      </c>
      <c r="M8368" s="8">
        <v>146.77000000000001</v>
      </c>
      <c r="N8368" s="6">
        <v>11435931</v>
      </c>
      <c r="O8368" s="6">
        <v>5676391</v>
      </c>
      <c r="P8368" s="6">
        <v>13825597</v>
      </c>
      <c r="Q8368" s="6">
        <v>582913</v>
      </c>
      <c r="R8368" s="7">
        <v>8</v>
      </c>
      <c r="S8368" s="7">
        <v>92.6</v>
      </c>
      <c r="T8368" s="7">
        <v>24</v>
      </c>
      <c r="U8368" s="7">
        <v>17.2</v>
      </c>
      <c r="V8368" s="7">
        <v>96.7</v>
      </c>
      <c r="W8368" s="7">
        <v>14.1</v>
      </c>
      <c r="X8368" s="9">
        <v>0.49</v>
      </c>
      <c r="Y8368" s="12" t="s">
        <v>1</v>
      </c>
      <c r="Z8368" s="12" t="s">
        <v>1</v>
      </c>
      <c r="AA8368" s="13">
        <v>8.6999999999999993</v>
      </c>
      <c r="AB8368" s="13" t="s">
        <v>1</v>
      </c>
      <c r="AC8368" s="6">
        <v>24291064</v>
      </c>
      <c r="AD8368" s="6">
        <v>22169828</v>
      </c>
      <c r="AE8368" s="6">
        <v>2121236</v>
      </c>
      <c r="AF8368" s="6">
        <v>1009582</v>
      </c>
      <c r="AG8368" s="6">
        <v>1111654</v>
      </c>
      <c r="AH8368" s="6">
        <v>419931</v>
      </c>
      <c r="AI8368" s="6">
        <v>22586</v>
      </c>
      <c r="AJ8368" s="6" t="s">
        <v>1</v>
      </c>
      <c r="AK8368" s="6">
        <v>900000</v>
      </c>
      <c r="AL8368" s="6">
        <v>-457483</v>
      </c>
    </row>
    <row r="8369" spans="1:38" ht="27" customHeight="1" x14ac:dyDescent="0.2">
      <c r="A8369">
        <v>2019</v>
      </c>
      <c r="B8369" t="s">
        <v>855</v>
      </c>
      <c r="D8369" t="s">
        <v>913</v>
      </c>
      <c r="E8369" s="5" t="s">
        <v>244</v>
      </c>
      <c r="F8369" s="6">
        <v>37665</v>
      </c>
      <c r="G8369" s="6">
        <v>37093</v>
      </c>
      <c r="H8369" s="6">
        <v>38594</v>
      </c>
      <c r="I8369" s="7">
        <v>-5.8</v>
      </c>
      <c r="J8369" s="7">
        <v>8.6</v>
      </c>
      <c r="K8369" s="7">
        <v>24.8</v>
      </c>
      <c r="L8369" s="7">
        <v>66.599999999999994</v>
      </c>
      <c r="M8369" s="8">
        <v>157.5</v>
      </c>
      <c r="N8369" s="6">
        <v>9260530</v>
      </c>
      <c r="O8369" s="6">
        <v>3878783</v>
      </c>
      <c r="P8369" s="6">
        <v>10895916</v>
      </c>
      <c r="Q8369" s="6">
        <v>434359</v>
      </c>
      <c r="R8369" s="7">
        <v>5.8</v>
      </c>
      <c r="S8369" s="7">
        <v>91</v>
      </c>
      <c r="T8369" s="7">
        <v>25.2</v>
      </c>
      <c r="U8369" s="7">
        <v>16.600000000000001</v>
      </c>
      <c r="V8369" s="7">
        <v>94.7</v>
      </c>
      <c r="W8369" s="7">
        <v>14.8</v>
      </c>
      <c r="X8369" s="9">
        <v>0.43</v>
      </c>
      <c r="Y8369" s="12" t="s">
        <v>1</v>
      </c>
      <c r="Z8369" s="12" t="s">
        <v>1</v>
      </c>
      <c r="AA8369" s="13">
        <v>7.6</v>
      </c>
      <c r="AB8369" s="13">
        <v>37.4</v>
      </c>
      <c r="AC8369" s="6">
        <v>17770444</v>
      </c>
      <c r="AD8369" s="6">
        <v>16678421</v>
      </c>
      <c r="AE8369" s="6">
        <v>1092023</v>
      </c>
      <c r="AF8369" s="6">
        <v>458956</v>
      </c>
      <c r="AG8369" s="6">
        <v>633067</v>
      </c>
      <c r="AH8369" s="6">
        <v>-73309</v>
      </c>
      <c r="AI8369" s="6">
        <v>2124</v>
      </c>
      <c r="AJ8369" s="6" t="s">
        <v>1</v>
      </c>
      <c r="AK8369" s="6">
        <v>290308</v>
      </c>
      <c r="AL8369" s="6">
        <v>-361493</v>
      </c>
    </row>
    <row r="8370" spans="1:38" ht="27" customHeight="1" x14ac:dyDescent="0.2">
      <c r="A8370">
        <v>2019</v>
      </c>
      <c r="B8370" t="s">
        <v>855</v>
      </c>
      <c r="D8370" t="s">
        <v>913</v>
      </c>
      <c r="E8370" s="5" t="s">
        <v>901</v>
      </c>
      <c r="F8370" s="6">
        <v>49200</v>
      </c>
      <c r="G8370" s="6">
        <v>48592</v>
      </c>
      <c r="H8370" s="6">
        <v>49184</v>
      </c>
      <c r="I8370" s="7">
        <v>-1.9</v>
      </c>
      <c r="J8370" s="7">
        <v>5.4</v>
      </c>
      <c r="K8370" s="7">
        <v>21.8</v>
      </c>
      <c r="L8370" s="7">
        <v>72.8</v>
      </c>
      <c r="M8370" s="8">
        <v>58.08</v>
      </c>
      <c r="N8370" s="6">
        <v>7861128</v>
      </c>
      <c r="O8370" s="6">
        <v>4908702</v>
      </c>
      <c r="P8370" s="6">
        <v>9695647</v>
      </c>
      <c r="Q8370" s="6">
        <v>530499</v>
      </c>
      <c r="R8370" s="7">
        <v>4.8</v>
      </c>
      <c r="S8370" s="7">
        <v>99.7</v>
      </c>
      <c r="T8370" s="7">
        <v>28.3</v>
      </c>
      <c r="U8370" s="7">
        <v>13.7</v>
      </c>
      <c r="V8370" s="7">
        <v>105.4</v>
      </c>
      <c r="W8370" s="7">
        <v>11.3</v>
      </c>
      <c r="X8370" s="9">
        <v>0.62</v>
      </c>
      <c r="Y8370" s="12" t="s">
        <v>1</v>
      </c>
      <c r="Z8370" s="12" t="s">
        <v>1</v>
      </c>
      <c r="AA8370" s="13">
        <v>8.1999999999999993</v>
      </c>
      <c r="AB8370" s="13">
        <v>86.1</v>
      </c>
      <c r="AC8370" s="6">
        <v>16543247</v>
      </c>
      <c r="AD8370" s="6">
        <v>15880033</v>
      </c>
      <c r="AE8370" s="6">
        <v>663214</v>
      </c>
      <c r="AF8370" s="6">
        <v>201774</v>
      </c>
      <c r="AG8370" s="6">
        <v>461440</v>
      </c>
      <c r="AH8370" s="6">
        <v>-89700</v>
      </c>
      <c r="AI8370" s="6">
        <v>375401</v>
      </c>
      <c r="AJ8370" s="6" t="s">
        <v>1</v>
      </c>
      <c r="AK8370" s="6">
        <v>998248</v>
      </c>
      <c r="AL8370" s="6">
        <v>-712547</v>
      </c>
    </row>
    <row r="8371" spans="1:38" ht="27" customHeight="1" x14ac:dyDescent="0.2">
      <c r="A8371">
        <v>2019</v>
      </c>
      <c r="B8371" t="s">
        <v>856</v>
      </c>
      <c r="C8371" t="s">
        <v>893</v>
      </c>
      <c r="D8371" t="s">
        <v>913</v>
      </c>
      <c r="E8371" s="5" t="s">
        <v>245</v>
      </c>
      <c r="F8371" s="6">
        <v>65942</v>
      </c>
      <c r="G8371" s="6">
        <v>62714</v>
      </c>
      <c r="H8371" s="6">
        <v>58406</v>
      </c>
      <c r="I8371" s="7">
        <v>24</v>
      </c>
      <c r="J8371" s="7">
        <v>0</v>
      </c>
      <c r="K8371" s="7">
        <v>9.8000000000000007</v>
      </c>
      <c r="L8371" s="7">
        <v>90.2</v>
      </c>
      <c r="M8371" s="8">
        <v>11.66</v>
      </c>
      <c r="N8371" s="6" t="s">
        <v>1</v>
      </c>
      <c r="O8371" s="6" t="s">
        <v>1</v>
      </c>
      <c r="P8371" s="6" t="s">
        <v>1</v>
      </c>
      <c r="Q8371" s="6" t="s">
        <v>1</v>
      </c>
      <c r="R8371" s="7" t="s">
        <v>1</v>
      </c>
      <c r="S8371" s="7">
        <v>72.7</v>
      </c>
      <c r="T8371" s="7">
        <v>25.9</v>
      </c>
      <c r="U8371" s="7">
        <v>0.1</v>
      </c>
      <c r="V8371" s="7">
        <v>72.7</v>
      </c>
      <c r="W8371" s="7">
        <v>0.1</v>
      </c>
      <c r="X8371" s="9" t="s">
        <v>1</v>
      </c>
      <c r="Y8371" s="12" t="s">
        <v>1</v>
      </c>
      <c r="Z8371" s="12" t="s">
        <v>1</v>
      </c>
      <c r="AA8371" s="13">
        <v>0</v>
      </c>
      <c r="AB8371" s="13" t="s">
        <v>1</v>
      </c>
      <c r="AC8371" s="6">
        <v>59296029</v>
      </c>
      <c r="AD8371" s="6">
        <v>55961131</v>
      </c>
      <c r="AE8371" s="6">
        <v>3334898</v>
      </c>
      <c r="AF8371" s="6">
        <v>1384364</v>
      </c>
      <c r="AG8371" s="6">
        <v>1950534</v>
      </c>
      <c r="AH8371" s="6">
        <v>695208</v>
      </c>
      <c r="AI8371" s="6">
        <v>2568345</v>
      </c>
      <c r="AJ8371" s="6" t="s">
        <v>1</v>
      </c>
      <c r="AK8371" s="6">
        <v>135704</v>
      </c>
      <c r="AL8371" s="6">
        <v>3127849</v>
      </c>
    </row>
    <row r="8372" spans="1:38" ht="27" customHeight="1" x14ac:dyDescent="0.2">
      <c r="A8372">
        <v>2019</v>
      </c>
      <c r="B8372" t="s">
        <v>856</v>
      </c>
      <c r="C8372" t="s">
        <v>893</v>
      </c>
      <c r="D8372" t="s">
        <v>913</v>
      </c>
      <c r="E8372" s="5" t="s">
        <v>246</v>
      </c>
      <c r="F8372" s="6">
        <v>168361</v>
      </c>
      <c r="G8372" s="6">
        <v>159887</v>
      </c>
      <c r="H8372" s="6">
        <v>141183</v>
      </c>
      <c r="I8372" s="7">
        <v>15</v>
      </c>
      <c r="J8372" s="7">
        <v>0</v>
      </c>
      <c r="K8372" s="7">
        <v>12.5</v>
      </c>
      <c r="L8372" s="7">
        <v>87.4</v>
      </c>
      <c r="M8372" s="8">
        <v>10.210000000000001</v>
      </c>
      <c r="N8372" s="6" t="s">
        <v>1</v>
      </c>
      <c r="O8372" s="6" t="s">
        <v>1</v>
      </c>
      <c r="P8372" s="6" t="s">
        <v>1</v>
      </c>
      <c r="Q8372" s="6" t="s">
        <v>1</v>
      </c>
      <c r="R8372" s="7" t="s">
        <v>1</v>
      </c>
      <c r="S8372" s="7">
        <v>72.400000000000006</v>
      </c>
      <c r="T8372" s="7">
        <v>22</v>
      </c>
      <c r="U8372" s="7">
        <v>1.3</v>
      </c>
      <c r="V8372" s="7">
        <v>72.400000000000006</v>
      </c>
      <c r="W8372" s="7">
        <v>1.2</v>
      </c>
      <c r="X8372" s="9" t="s">
        <v>1</v>
      </c>
      <c r="Y8372" s="12" t="s">
        <v>1</v>
      </c>
      <c r="Z8372" s="12" t="s">
        <v>1</v>
      </c>
      <c r="AA8372" s="13">
        <v>-0.1</v>
      </c>
      <c r="AB8372" s="13" t="s">
        <v>1</v>
      </c>
      <c r="AC8372" s="6">
        <v>101113510</v>
      </c>
      <c r="AD8372" s="6">
        <v>98299968</v>
      </c>
      <c r="AE8372" s="6">
        <v>2813542</v>
      </c>
      <c r="AF8372" s="6">
        <v>513182</v>
      </c>
      <c r="AG8372" s="6">
        <v>2300360</v>
      </c>
      <c r="AH8372" s="6">
        <v>-355234</v>
      </c>
      <c r="AI8372" s="6">
        <v>1794889</v>
      </c>
      <c r="AJ8372" s="6" t="s">
        <v>1</v>
      </c>
      <c r="AK8372" s="6">
        <v>1100000</v>
      </c>
      <c r="AL8372" s="6">
        <v>339655</v>
      </c>
    </row>
    <row r="8373" spans="1:38" ht="27" customHeight="1" x14ac:dyDescent="0.2">
      <c r="A8373">
        <v>2019</v>
      </c>
      <c r="B8373" t="s">
        <v>856</v>
      </c>
      <c r="C8373" t="s">
        <v>893</v>
      </c>
      <c r="D8373" t="s">
        <v>913</v>
      </c>
      <c r="E8373" s="5" t="s">
        <v>247</v>
      </c>
      <c r="F8373" s="6">
        <v>260379</v>
      </c>
      <c r="G8373" s="6">
        <v>240065</v>
      </c>
      <c r="H8373" s="6">
        <v>243283</v>
      </c>
      <c r="I8373" s="7">
        <v>18.600000000000001</v>
      </c>
      <c r="J8373" s="7">
        <v>0.1</v>
      </c>
      <c r="K8373" s="7">
        <v>11.3</v>
      </c>
      <c r="L8373" s="7">
        <v>88.6</v>
      </c>
      <c r="M8373" s="8">
        <v>20.37</v>
      </c>
      <c r="N8373" s="6" t="s">
        <v>1</v>
      </c>
      <c r="O8373" s="6" t="s">
        <v>1</v>
      </c>
      <c r="P8373" s="6" t="s">
        <v>1</v>
      </c>
      <c r="Q8373" s="6" t="s">
        <v>1</v>
      </c>
      <c r="R8373" s="7" t="s">
        <v>1</v>
      </c>
      <c r="S8373" s="7">
        <v>70.099999999999994</v>
      </c>
      <c r="T8373" s="7">
        <v>16.100000000000001</v>
      </c>
      <c r="U8373" s="7">
        <v>0.2</v>
      </c>
      <c r="V8373" s="7">
        <v>70.099999999999994</v>
      </c>
      <c r="W8373" s="7">
        <v>0.2</v>
      </c>
      <c r="X8373" s="9" t="s">
        <v>1</v>
      </c>
      <c r="Y8373" s="12" t="s">
        <v>1</v>
      </c>
      <c r="Z8373" s="12" t="s">
        <v>1</v>
      </c>
      <c r="AA8373" s="13">
        <v>-1.8</v>
      </c>
      <c r="AB8373" s="13" t="s">
        <v>1</v>
      </c>
      <c r="AC8373" s="6">
        <v>158892529</v>
      </c>
      <c r="AD8373" s="6">
        <v>149919322</v>
      </c>
      <c r="AE8373" s="6">
        <v>8973207</v>
      </c>
      <c r="AF8373" s="6">
        <v>87416</v>
      </c>
      <c r="AG8373" s="6">
        <v>8885791</v>
      </c>
      <c r="AH8373" s="6">
        <v>-133817</v>
      </c>
      <c r="AI8373" s="6">
        <v>28136</v>
      </c>
      <c r="AJ8373" s="6" t="s">
        <v>1</v>
      </c>
      <c r="AK8373" s="6" t="s">
        <v>1</v>
      </c>
      <c r="AL8373" s="6">
        <v>-105681</v>
      </c>
    </row>
    <row r="8374" spans="1:38" ht="27" customHeight="1" x14ac:dyDescent="0.2">
      <c r="A8374">
        <v>2019</v>
      </c>
      <c r="B8374" t="s">
        <v>856</v>
      </c>
      <c r="C8374" t="s">
        <v>893</v>
      </c>
      <c r="D8374" t="s">
        <v>913</v>
      </c>
      <c r="E8374" s="5" t="s">
        <v>248</v>
      </c>
      <c r="F8374" s="6">
        <v>348452</v>
      </c>
      <c r="G8374" s="6">
        <v>305854</v>
      </c>
      <c r="H8374" s="6">
        <v>333560</v>
      </c>
      <c r="I8374" s="7">
        <v>2.2000000000000002</v>
      </c>
      <c r="J8374" s="7">
        <v>0.1</v>
      </c>
      <c r="K8374" s="7">
        <v>11.2</v>
      </c>
      <c r="L8374" s="7">
        <v>88.7</v>
      </c>
      <c r="M8374" s="8">
        <v>18.22</v>
      </c>
      <c r="N8374" s="6" t="s">
        <v>1</v>
      </c>
      <c r="O8374" s="6" t="s">
        <v>1</v>
      </c>
      <c r="P8374" s="6" t="s">
        <v>1</v>
      </c>
      <c r="Q8374" s="6" t="s">
        <v>1</v>
      </c>
      <c r="R8374" s="7" t="s">
        <v>1</v>
      </c>
      <c r="S8374" s="7">
        <v>81.5</v>
      </c>
      <c r="T8374" s="7">
        <v>25.5</v>
      </c>
      <c r="U8374" s="7">
        <v>2.4</v>
      </c>
      <c r="V8374" s="7">
        <v>81.5</v>
      </c>
      <c r="W8374" s="7">
        <v>2.2999999999999998</v>
      </c>
      <c r="X8374" s="9" t="s">
        <v>1</v>
      </c>
      <c r="Y8374" s="12" t="s">
        <v>1</v>
      </c>
      <c r="Z8374" s="12" t="s">
        <v>1</v>
      </c>
      <c r="AA8374" s="13">
        <v>-3.7</v>
      </c>
      <c r="AB8374" s="13" t="s">
        <v>1</v>
      </c>
      <c r="AC8374" s="6">
        <v>149717407</v>
      </c>
      <c r="AD8374" s="6">
        <v>146142692</v>
      </c>
      <c r="AE8374" s="6">
        <v>3574715</v>
      </c>
      <c r="AF8374" s="6">
        <v>162994</v>
      </c>
      <c r="AG8374" s="6">
        <v>3411721</v>
      </c>
      <c r="AH8374" s="6">
        <v>-479806</v>
      </c>
      <c r="AI8374" s="6">
        <v>2317761</v>
      </c>
      <c r="AJ8374" s="6" t="s">
        <v>1</v>
      </c>
      <c r="AK8374" s="6" t="s">
        <v>1</v>
      </c>
      <c r="AL8374" s="6">
        <v>1837955</v>
      </c>
    </row>
    <row r="8375" spans="1:38" ht="27" customHeight="1" x14ac:dyDescent="0.2">
      <c r="A8375">
        <v>2019</v>
      </c>
      <c r="B8375" t="s">
        <v>856</v>
      </c>
      <c r="C8375" t="s">
        <v>893</v>
      </c>
      <c r="D8375" t="s">
        <v>913</v>
      </c>
      <c r="E8375" s="5" t="s">
        <v>249</v>
      </c>
      <c r="F8375" s="6">
        <v>226114</v>
      </c>
      <c r="G8375" s="6">
        <v>214479</v>
      </c>
      <c r="H8375" s="6">
        <v>219724</v>
      </c>
      <c r="I8375" s="7">
        <v>6.3</v>
      </c>
      <c r="J8375" s="7">
        <v>0.1</v>
      </c>
      <c r="K8375" s="7">
        <v>13</v>
      </c>
      <c r="L8375" s="7">
        <v>87</v>
      </c>
      <c r="M8375" s="8">
        <v>11.29</v>
      </c>
      <c r="N8375" s="6" t="s">
        <v>1</v>
      </c>
      <c r="O8375" s="6" t="s">
        <v>1</v>
      </c>
      <c r="P8375" s="6" t="s">
        <v>1</v>
      </c>
      <c r="Q8375" s="6" t="s">
        <v>1</v>
      </c>
      <c r="R8375" s="7" t="s">
        <v>1</v>
      </c>
      <c r="S8375" s="7">
        <v>80</v>
      </c>
      <c r="T8375" s="7">
        <v>27.3</v>
      </c>
      <c r="U8375" s="7">
        <v>1.2</v>
      </c>
      <c r="V8375" s="7">
        <v>80</v>
      </c>
      <c r="W8375" s="7">
        <v>1</v>
      </c>
      <c r="X8375" s="9" t="s">
        <v>1</v>
      </c>
      <c r="Y8375" s="12" t="s">
        <v>1</v>
      </c>
      <c r="Z8375" s="12" t="s">
        <v>1</v>
      </c>
      <c r="AA8375" s="13">
        <v>-4.5</v>
      </c>
      <c r="AB8375" s="13" t="s">
        <v>1</v>
      </c>
      <c r="AC8375" s="6">
        <v>116968428</v>
      </c>
      <c r="AD8375" s="6">
        <v>110333028</v>
      </c>
      <c r="AE8375" s="6">
        <v>6635400</v>
      </c>
      <c r="AF8375" s="6">
        <v>1045397</v>
      </c>
      <c r="AG8375" s="6">
        <v>5590003</v>
      </c>
      <c r="AH8375" s="6">
        <v>1009657</v>
      </c>
      <c r="AI8375" s="6">
        <v>2771581</v>
      </c>
      <c r="AJ8375" s="6" t="s">
        <v>1</v>
      </c>
      <c r="AK8375" s="6">
        <v>5320177</v>
      </c>
      <c r="AL8375" s="6">
        <v>-1538939</v>
      </c>
    </row>
    <row r="8376" spans="1:38" ht="27" customHeight="1" x14ac:dyDescent="0.2">
      <c r="A8376">
        <v>2019</v>
      </c>
      <c r="B8376" t="s">
        <v>856</v>
      </c>
      <c r="C8376" t="s">
        <v>893</v>
      </c>
      <c r="D8376" t="s">
        <v>913</v>
      </c>
      <c r="E8376" s="5" t="s">
        <v>250</v>
      </c>
      <c r="F8376" s="6">
        <v>202431</v>
      </c>
      <c r="G8376" s="6">
        <v>186674</v>
      </c>
      <c r="H8376" s="6">
        <v>198073</v>
      </c>
      <c r="I8376" s="7">
        <v>12.6</v>
      </c>
      <c r="J8376" s="7">
        <v>0.1</v>
      </c>
      <c r="K8376" s="7">
        <v>18.2</v>
      </c>
      <c r="L8376" s="7">
        <v>81.7</v>
      </c>
      <c r="M8376" s="8">
        <v>10.11</v>
      </c>
      <c r="N8376" s="6" t="s">
        <v>1</v>
      </c>
      <c r="O8376" s="6" t="s">
        <v>1</v>
      </c>
      <c r="P8376" s="6" t="s">
        <v>1</v>
      </c>
      <c r="Q8376" s="6" t="s">
        <v>1</v>
      </c>
      <c r="R8376" s="7" t="s">
        <v>1</v>
      </c>
      <c r="S8376" s="7">
        <v>84.3</v>
      </c>
      <c r="T8376" s="7">
        <v>25.7</v>
      </c>
      <c r="U8376" s="7">
        <v>2.8</v>
      </c>
      <c r="V8376" s="7">
        <v>84.3</v>
      </c>
      <c r="W8376" s="7">
        <v>2.4</v>
      </c>
      <c r="X8376" s="9" t="s">
        <v>1</v>
      </c>
      <c r="Y8376" s="12" t="s">
        <v>1</v>
      </c>
      <c r="Z8376" s="12" t="s">
        <v>1</v>
      </c>
      <c r="AA8376" s="13">
        <v>-2.4</v>
      </c>
      <c r="AB8376" s="13" t="s">
        <v>1</v>
      </c>
      <c r="AC8376" s="6">
        <v>108168137</v>
      </c>
      <c r="AD8376" s="6">
        <v>104147276</v>
      </c>
      <c r="AE8376" s="6">
        <v>4020861</v>
      </c>
      <c r="AF8376" s="6">
        <v>47492</v>
      </c>
      <c r="AG8376" s="6">
        <v>3973369</v>
      </c>
      <c r="AH8376" s="6">
        <v>119959</v>
      </c>
      <c r="AI8376" s="6">
        <v>1982044</v>
      </c>
      <c r="AJ8376" s="6" t="s">
        <v>1</v>
      </c>
      <c r="AK8376" s="6">
        <v>1178660</v>
      </c>
      <c r="AL8376" s="6">
        <v>923343</v>
      </c>
    </row>
    <row r="8377" spans="1:38" ht="27" customHeight="1" x14ac:dyDescent="0.2">
      <c r="A8377">
        <v>2019</v>
      </c>
      <c r="B8377" t="s">
        <v>856</v>
      </c>
      <c r="C8377" t="s">
        <v>893</v>
      </c>
      <c r="D8377" t="s">
        <v>913</v>
      </c>
      <c r="E8377" s="5" t="s">
        <v>251</v>
      </c>
      <c r="F8377" s="6">
        <v>274896</v>
      </c>
      <c r="G8377" s="6">
        <v>261917</v>
      </c>
      <c r="H8377" s="6">
        <v>256274</v>
      </c>
      <c r="I8377" s="7">
        <v>3.5</v>
      </c>
      <c r="J8377" s="7">
        <v>0.1</v>
      </c>
      <c r="K8377" s="7">
        <v>21.8</v>
      </c>
      <c r="L8377" s="7">
        <v>78.099999999999994</v>
      </c>
      <c r="M8377" s="8">
        <v>13.77</v>
      </c>
      <c r="N8377" s="6" t="s">
        <v>1</v>
      </c>
      <c r="O8377" s="6" t="s">
        <v>1</v>
      </c>
      <c r="P8377" s="6" t="s">
        <v>1</v>
      </c>
      <c r="Q8377" s="6" t="s">
        <v>1</v>
      </c>
      <c r="R8377" s="7" t="s">
        <v>1</v>
      </c>
      <c r="S8377" s="7">
        <v>79.8</v>
      </c>
      <c r="T8377" s="7">
        <v>21.2</v>
      </c>
      <c r="U8377" s="7">
        <v>3.4</v>
      </c>
      <c r="V8377" s="7">
        <v>79.8</v>
      </c>
      <c r="W8377" s="7">
        <v>3.1</v>
      </c>
      <c r="X8377" s="9" t="s">
        <v>1</v>
      </c>
      <c r="Y8377" s="12" t="s">
        <v>1</v>
      </c>
      <c r="Z8377" s="12" t="s">
        <v>1</v>
      </c>
      <c r="AA8377" s="13">
        <v>-1.2</v>
      </c>
      <c r="AB8377" s="13" t="s">
        <v>1</v>
      </c>
      <c r="AC8377" s="6">
        <v>125718501</v>
      </c>
      <c r="AD8377" s="6">
        <v>118897183</v>
      </c>
      <c r="AE8377" s="6">
        <v>6821318</v>
      </c>
      <c r="AF8377" s="6">
        <v>565866</v>
      </c>
      <c r="AG8377" s="6">
        <v>6255452</v>
      </c>
      <c r="AH8377" s="6">
        <v>2595114</v>
      </c>
      <c r="AI8377" s="6">
        <v>3228994</v>
      </c>
      <c r="AJ8377" s="6" t="s">
        <v>1</v>
      </c>
      <c r="AK8377" s="6">
        <v>272192</v>
      </c>
      <c r="AL8377" s="6">
        <v>5551916</v>
      </c>
    </row>
    <row r="8378" spans="1:38" ht="27" customHeight="1" x14ac:dyDescent="0.2">
      <c r="A8378">
        <v>2019</v>
      </c>
      <c r="B8378" t="s">
        <v>856</v>
      </c>
      <c r="C8378" t="s">
        <v>893</v>
      </c>
      <c r="D8378" t="s">
        <v>913</v>
      </c>
      <c r="E8378" s="5" t="s">
        <v>252</v>
      </c>
      <c r="F8378" s="6">
        <v>521835</v>
      </c>
      <c r="G8378" s="6">
        <v>490814</v>
      </c>
      <c r="H8378" s="6">
        <v>498109</v>
      </c>
      <c r="I8378" s="7">
        <v>8.1</v>
      </c>
      <c r="J8378" s="7">
        <v>0.1</v>
      </c>
      <c r="K8378" s="7">
        <v>16.899999999999999</v>
      </c>
      <c r="L8378" s="7">
        <v>83</v>
      </c>
      <c r="M8378" s="8">
        <v>40.159999999999997</v>
      </c>
      <c r="N8378" s="6" t="s">
        <v>1</v>
      </c>
      <c r="O8378" s="6" t="s">
        <v>1</v>
      </c>
      <c r="P8378" s="6" t="s">
        <v>1</v>
      </c>
      <c r="Q8378" s="6" t="s">
        <v>1</v>
      </c>
      <c r="R8378" s="7" t="s">
        <v>1</v>
      </c>
      <c r="S8378" s="7">
        <v>75.2</v>
      </c>
      <c r="T8378" s="7">
        <v>17.3</v>
      </c>
      <c r="U8378" s="7">
        <v>1.8</v>
      </c>
      <c r="V8378" s="7">
        <v>75.2</v>
      </c>
      <c r="W8378" s="7">
        <v>1.7</v>
      </c>
      <c r="X8378" s="9" t="s">
        <v>1</v>
      </c>
      <c r="Y8378" s="12" t="s">
        <v>1</v>
      </c>
      <c r="Z8378" s="12" t="s">
        <v>1</v>
      </c>
      <c r="AA8378" s="13">
        <v>-4</v>
      </c>
      <c r="AB8378" s="13" t="s">
        <v>1</v>
      </c>
      <c r="AC8378" s="6">
        <v>202814172</v>
      </c>
      <c r="AD8378" s="6">
        <v>197551053</v>
      </c>
      <c r="AE8378" s="6">
        <v>5263119</v>
      </c>
      <c r="AF8378" s="6">
        <v>219478</v>
      </c>
      <c r="AG8378" s="6">
        <v>5043641</v>
      </c>
      <c r="AH8378" s="6">
        <v>22940</v>
      </c>
      <c r="AI8378" s="6">
        <v>2512782</v>
      </c>
      <c r="AJ8378" s="6" t="s">
        <v>1</v>
      </c>
      <c r="AK8378" s="6" t="s">
        <v>1</v>
      </c>
      <c r="AL8378" s="6">
        <v>2535722</v>
      </c>
    </row>
    <row r="8379" spans="1:38" ht="27" customHeight="1" x14ac:dyDescent="0.2">
      <c r="A8379">
        <v>2019</v>
      </c>
      <c r="B8379" t="s">
        <v>856</v>
      </c>
      <c r="C8379" t="s">
        <v>893</v>
      </c>
      <c r="D8379" t="s">
        <v>913</v>
      </c>
      <c r="E8379" s="5" t="s">
        <v>253</v>
      </c>
      <c r="F8379" s="6">
        <v>401704</v>
      </c>
      <c r="G8379" s="6">
        <v>387804</v>
      </c>
      <c r="H8379" s="6">
        <v>386855</v>
      </c>
      <c r="I8379" s="7">
        <v>5.9</v>
      </c>
      <c r="J8379" s="7">
        <v>0.1</v>
      </c>
      <c r="K8379" s="7">
        <v>16.600000000000001</v>
      </c>
      <c r="L8379" s="7">
        <v>83.3</v>
      </c>
      <c r="M8379" s="8">
        <v>22.84</v>
      </c>
      <c r="N8379" s="6" t="s">
        <v>1</v>
      </c>
      <c r="O8379" s="6" t="s">
        <v>1</v>
      </c>
      <c r="P8379" s="6" t="s">
        <v>1</v>
      </c>
      <c r="Q8379" s="6" t="s">
        <v>1</v>
      </c>
      <c r="R8379" s="7" t="s">
        <v>1</v>
      </c>
      <c r="S8379" s="7">
        <v>75.7</v>
      </c>
      <c r="T8379" s="7">
        <v>20.2</v>
      </c>
      <c r="U8379" s="7">
        <v>1.2</v>
      </c>
      <c r="V8379" s="7">
        <v>75.7</v>
      </c>
      <c r="W8379" s="7">
        <v>1.1000000000000001</v>
      </c>
      <c r="X8379" s="9" t="s">
        <v>1</v>
      </c>
      <c r="Y8379" s="12" t="s">
        <v>1</v>
      </c>
      <c r="Z8379" s="12" t="s">
        <v>1</v>
      </c>
      <c r="AA8379" s="13">
        <v>-4.5</v>
      </c>
      <c r="AB8379" s="13" t="s">
        <v>1</v>
      </c>
      <c r="AC8379" s="6">
        <v>183779737</v>
      </c>
      <c r="AD8379" s="6">
        <v>178667021</v>
      </c>
      <c r="AE8379" s="6">
        <v>5112716</v>
      </c>
      <c r="AF8379" s="6">
        <v>37627</v>
      </c>
      <c r="AG8379" s="6">
        <v>5075089</v>
      </c>
      <c r="AH8379" s="6">
        <v>-112899</v>
      </c>
      <c r="AI8379" s="6">
        <v>1002445</v>
      </c>
      <c r="AJ8379" s="6" t="s">
        <v>1</v>
      </c>
      <c r="AK8379" s="6" t="s">
        <v>1</v>
      </c>
      <c r="AL8379" s="6">
        <v>889546</v>
      </c>
    </row>
    <row r="8380" spans="1:38" ht="27" customHeight="1" x14ac:dyDescent="0.2">
      <c r="A8380">
        <v>2019</v>
      </c>
      <c r="B8380" t="s">
        <v>856</v>
      </c>
      <c r="C8380" t="s">
        <v>893</v>
      </c>
      <c r="D8380" t="s">
        <v>913</v>
      </c>
      <c r="E8380" s="5" t="s">
        <v>254</v>
      </c>
      <c r="F8380" s="6">
        <v>281474</v>
      </c>
      <c r="G8380" s="6">
        <v>271801</v>
      </c>
      <c r="H8380" s="6">
        <v>277622</v>
      </c>
      <c r="I8380" s="7">
        <v>3.5</v>
      </c>
      <c r="J8380" s="7">
        <v>0.2</v>
      </c>
      <c r="K8380" s="7">
        <v>12.7</v>
      </c>
      <c r="L8380" s="7">
        <v>87.1</v>
      </c>
      <c r="M8380" s="8">
        <v>14.67</v>
      </c>
      <c r="N8380" s="6" t="s">
        <v>1</v>
      </c>
      <c r="O8380" s="6" t="s">
        <v>1</v>
      </c>
      <c r="P8380" s="6" t="s">
        <v>1</v>
      </c>
      <c r="Q8380" s="6" t="s">
        <v>1</v>
      </c>
      <c r="R8380" s="7" t="s">
        <v>1</v>
      </c>
      <c r="S8380" s="7">
        <v>78.5</v>
      </c>
      <c r="T8380" s="7">
        <v>25.3</v>
      </c>
      <c r="U8380" s="7">
        <v>3.3</v>
      </c>
      <c r="V8380" s="7">
        <v>78.5</v>
      </c>
      <c r="W8380" s="7">
        <v>3</v>
      </c>
      <c r="X8380" s="9" t="s">
        <v>1</v>
      </c>
      <c r="Y8380" s="12" t="s">
        <v>1</v>
      </c>
      <c r="Z8380" s="12" t="s">
        <v>1</v>
      </c>
      <c r="AA8380" s="13">
        <v>-4</v>
      </c>
      <c r="AB8380" s="13" t="s">
        <v>1</v>
      </c>
      <c r="AC8380" s="6">
        <v>108539900</v>
      </c>
      <c r="AD8380" s="6">
        <v>102809237</v>
      </c>
      <c r="AE8380" s="6">
        <v>5730663</v>
      </c>
      <c r="AF8380" s="6">
        <v>669</v>
      </c>
      <c r="AG8380" s="6">
        <v>5729994</v>
      </c>
      <c r="AH8380" s="6">
        <v>1696673</v>
      </c>
      <c r="AI8380" s="6">
        <v>2038659</v>
      </c>
      <c r="AJ8380" s="6" t="s">
        <v>1</v>
      </c>
      <c r="AK8380" s="6">
        <v>1500</v>
      </c>
      <c r="AL8380" s="6">
        <v>3733832</v>
      </c>
    </row>
    <row r="8381" spans="1:38" ht="27" customHeight="1" x14ac:dyDescent="0.2">
      <c r="A8381">
        <v>2019</v>
      </c>
      <c r="B8381" t="s">
        <v>856</v>
      </c>
      <c r="C8381" t="s">
        <v>893</v>
      </c>
      <c r="D8381" t="s">
        <v>913</v>
      </c>
      <c r="E8381" s="5" t="s">
        <v>255</v>
      </c>
      <c r="F8381" s="6">
        <v>734493</v>
      </c>
      <c r="G8381" s="6">
        <v>709206</v>
      </c>
      <c r="H8381" s="6">
        <v>717082</v>
      </c>
      <c r="I8381" s="7">
        <v>3.4</v>
      </c>
      <c r="J8381" s="7">
        <v>0.1</v>
      </c>
      <c r="K8381" s="7">
        <v>20.3</v>
      </c>
      <c r="L8381" s="7">
        <v>79.5</v>
      </c>
      <c r="M8381" s="8">
        <v>60.83</v>
      </c>
      <c r="N8381" s="6" t="s">
        <v>1</v>
      </c>
      <c r="O8381" s="6" t="s">
        <v>1</v>
      </c>
      <c r="P8381" s="6" t="s">
        <v>1</v>
      </c>
      <c r="Q8381" s="6" t="s">
        <v>1</v>
      </c>
      <c r="R8381" s="7" t="s">
        <v>1</v>
      </c>
      <c r="S8381" s="7">
        <v>85.9</v>
      </c>
      <c r="T8381" s="7">
        <v>22.1</v>
      </c>
      <c r="U8381" s="7">
        <v>1.9</v>
      </c>
      <c r="V8381" s="7">
        <v>85.9</v>
      </c>
      <c r="W8381" s="7">
        <v>1.6</v>
      </c>
      <c r="X8381" s="9" t="s">
        <v>1</v>
      </c>
      <c r="Y8381" s="12" t="s">
        <v>1</v>
      </c>
      <c r="Z8381" s="12" t="s">
        <v>1</v>
      </c>
      <c r="AA8381" s="13">
        <v>-4</v>
      </c>
      <c r="AB8381" s="13" t="s">
        <v>1</v>
      </c>
      <c r="AC8381" s="6">
        <v>280208262</v>
      </c>
      <c r="AD8381" s="6">
        <v>275540482</v>
      </c>
      <c r="AE8381" s="6">
        <v>4667780</v>
      </c>
      <c r="AF8381" s="6">
        <v>1013454</v>
      </c>
      <c r="AG8381" s="6">
        <v>3654326</v>
      </c>
      <c r="AH8381" s="6">
        <v>-965662</v>
      </c>
      <c r="AI8381" s="6">
        <v>24012</v>
      </c>
      <c r="AJ8381" s="6" t="s">
        <v>1</v>
      </c>
      <c r="AK8381" s="6">
        <v>11400000</v>
      </c>
      <c r="AL8381" s="6">
        <v>-12341650</v>
      </c>
    </row>
    <row r="8382" spans="1:38" ht="27" customHeight="1" x14ac:dyDescent="0.2">
      <c r="A8382">
        <v>2019</v>
      </c>
      <c r="B8382" t="s">
        <v>856</v>
      </c>
      <c r="C8382" t="s">
        <v>893</v>
      </c>
      <c r="D8382" t="s">
        <v>913</v>
      </c>
      <c r="E8382" s="5" t="s">
        <v>256</v>
      </c>
      <c r="F8382" s="6">
        <v>917486</v>
      </c>
      <c r="G8382" s="6">
        <v>894452</v>
      </c>
      <c r="H8382" s="6">
        <v>903346</v>
      </c>
      <c r="I8382" s="7">
        <v>3</v>
      </c>
      <c r="J8382" s="7">
        <v>0.4</v>
      </c>
      <c r="K8382" s="7">
        <v>13</v>
      </c>
      <c r="L8382" s="7">
        <v>86.6</v>
      </c>
      <c r="M8382" s="8">
        <v>58.05</v>
      </c>
      <c r="N8382" s="6" t="s">
        <v>1</v>
      </c>
      <c r="O8382" s="6" t="s">
        <v>1</v>
      </c>
      <c r="P8382" s="6" t="s">
        <v>1</v>
      </c>
      <c r="Q8382" s="6" t="s">
        <v>1</v>
      </c>
      <c r="R8382" s="7" t="s">
        <v>1</v>
      </c>
      <c r="S8382" s="7">
        <v>81.400000000000006</v>
      </c>
      <c r="T8382" s="7">
        <v>23.6</v>
      </c>
      <c r="U8382" s="7">
        <v>2.6</v>
      </c>
      <c r="V8382" s="7">
        <v>81.400000000000006</v>
      </c>
      <c r="W8382" s="7">
        <v>2.4</v>
      </c>
      <c r="X8382" s="9" t="s">
        <v>1</v>
      </c>
      <c r="Y8382" s="12" t="s">
        <v>1</v>
      </c>
      <c r="Z8382" s="12" t="s">
        <v>1</v>
      </c>
      <c r="AA8382" s="13">
        <v>-4.5</v>
      </c>
      <c r="AB8382" s="13" t="s">
        <v>1</v>
      </c>
      <c r="AC8382" s="6">
        <v>329629725</v>
      </c>
      <c r="AD8382" s="6">
        <v>316695177</v>
      </c>
      <c r="AE8382" s="6">
        <v>12934548</v>
      </c>
      <c r="AF8382" s="6">
        <v>3088759</v>
      </c>
      <c r="AG8382" s="6">
        <v>9845789</v>
      </c>
      <c r="AH8382" s="6">
        <v>2177674</v>
      </c>
      <c r="AI8382" s="6">
        <v>1078166</v>
      </c>
      <c r="AJ8382" s="6" t="s">
        <v>1</v>
      </c>
      <c r="AK8382" s="6" t="s">
        <v>1</v>
      </c>
      <c r="AL8382" s="6">
        <v>3255840</v>
      </c>
    </row>
    <row r="8383" spans="1:38" ht="27" customHeight="1" x14ac:dyDescent="0.2">
      <c r="A8383">
        <v>2019</v>
      </c>
      <c r="B8383" t="s">
        <v>856</v>
      </c>
      <c r="C8383" t="s">
        <v>893</v>
      </c>
      <c r="D8383" t="s">
        <v>913</v>
      </c>
      <c r="E8383" s="5" t="s">
        <v>257</v>
      </c>
      <c r="F8383" s="6">
        <v>229671</v>
      </c>
      <c r="G8383" s="6">
        <v>218405</v>
      </c>
      <c r="H8383" s="6">
        <v>224533</v>
      </c>
      <c r="I8383" s="7">
        <v>9.8000000000000007</v>
      </c>
      <c r="J8383" s="7">
        <v>0.1</v>
      </c>
      <c r="K8383" s="7">
        <v>10.6</v>
      </c>
      <c r="L8383" s="7">
        <v>89.3</v>
      </c>
      <c r="M8383" s="8">
        <v>15.11</v>
      </c>
      <c r="N8383" s="6" t="s">
        <v>1</v>
      </c>
      <c r="O8383" s="6" t="s">
        <v>1</v>
      </c>
      <c r="P8383" s="6" t="s">
        <v>1</v>
      </c>
      <c r="Q8383" s="6" t="s">
        <v>1</v>
      </c>
      <c r="R8383" s="7" t="s">
        <v>1</v>
      </c>
      <c r="S8383" s="7">
        <v>72.900000000000006</v>
      </c>
      <c r="T8383" s="7">
        <v>23.4</v>
      </c>
      <c r="U8383" s="7">
        <v>1.8</v>
      </c>
      <c r="V8383" s="7">
        <v>72.900000000000006</v>
      </c>
      <c r="W8383" s="7">
        <v>1.5</v>
      </c>
      <c r="X8383" s="9" t="s">
        <v>1</v>
      </c>
      <c r="Y8383" s="12" t="s">
        <v>1</v>
      </c>
      <c r="Z8383" s="12" t="s">
        <v>1</v>
      </c>
      <c r="AA8383" s="13">
        <v>-3.8</v>
      </c>
      <c r="AB8383" s="13" t="s">
        <v>1</v>
      </c>
      <c r="AC8383" s="6">
        <v>109179472</v>
      </c>
      <c r="AD8383" s="6">
        <v>100786380</v>
      </c>
      <c r="AE8383" s="6">
        <v>8393092</v>
      </c>
      <c r="AF8383" s="6">
        <v>615611</v>
      </c>
      <c r="AG8383" s="6">
        <v>7777481</v>
      </c>
      <c r="AH8383" s="6">
        <v>-1585773</v>
      </c>
      <c r="AI8383" s="6">
        <v>25468</v>
      </c>
      <c r="AJ8383" s="6" t="s">
        <v>1</v>
      </c>
      <c r="AK8383" s="6" t="s">
        <v>1</v>
      </c>
      <c r="AL8383" s="6">
        <v>-1560305</v>
      </c>
    </row>
    <row r="8384" spans="1:38" ht="27" customHeight="1" x14ac:dyDescent="0.2">
      <c r="A8384">
        <v>2019</v>
      </c>
      <c r="B8384" t="s">
        <v>856</v>
      </c>
      <c r="C8384" t="s">
        <v>893</v>
      </c>
      <c r="D8384" t="s">
        <v>913</v>
      </c>
      <c r="E8384" s="5" t="s">
        <v>258</v>
      </c>
      <c r="F8384" s="6">
        <v>335234</v>
      </c>
      <c r="G8384" s="6">
        <v>315139</v>
      </c>
      <c r="H8384" s="6">
        <v>328215</v>
      </c>
      <c r="I8384" s="7">
        <v>4.3</v>
      </c>
      <c r="J8384" s="7">
        <v>0.1</v>
      </c>
      <c r="K8384" s="7">
        <v>12.8</v>
      </c>
      <c r="L8384" s="7">
        <v>87</v>
      </c>
      <c r="M8384" s="8">
        <v>15.59</v>
      </c>
      <c r="N8384" s="6" t="s">
        <v>1</v>
      </c>
      <c r="O8384" s="6" t="s">
        <v>1</v>
      </c>
      <c r="P8384" s="6" t="s">
        <v>1</v>
      </c>
      <c r="Q8384" s="6" t="s">
        <v>1</v>
      </c>
      <c r="R8384" s="7" t="s">
        <v>1</v>
      </c>
      <c r="S8384" s="7">
        <v>80.3</v>
      </c>
      <c r="T8384" s="7">
        <v>23.7</v>
      </c>
      <c r="U8384" s="7">
        <v>4.0999999999999996</v>
      </c>
      <c r="V8384" s="7">
        <v>80.3</v>
      </c>
      <c r="W8384" s="7">
        <v>6</v>
      </c>
      <c r="X8384" s="9" t="s">
        <v>1</v>
      </c>
      <c r="Y8384" s="12" t="s">
        <v>1</v>
      </c>
      <c r="Z8384" s="12" t="s">
        <v>1</v>
      </c>
      <c r="AA8384" s="13">
        <v>-2.8</v>
      </c>
      <c r="AB8384" s="13" t="s">
        <v>1</v>
      </c>
      <c r="AC8384" s="6">
        <v>149801300</v>
      </c>
      <c r="AD8384" s="6">
        <v>141505341</v>
      </c>
      <c r="AE8384" s="6">
        <v>8295959</v>
      </c>
      <c r="AF8384" s="6">
        <v>6016604</v>
      </c>
      <c r="AG8384" s="6">
        <v>2279355</v>
      </c>
      <c r="AH8384" s="6">
        <v>-336567</v>
      </c>
      <c r="AI8384" s="6">
        <v>5846746</v>
      </c>
      <c r="AJ8384" s="6" t="s">
        <v>1</v>
      </c>
      <c r="AK8384" s="6">
        <v>8005987</v>
      </c>
      <c r="AL8384" s="6">
        <v>-2495808</v>
      </c>
    </row>
    <row r="8385" spans="1:38" ht="27" customHeight="1" x14ac:dyDescent="0.2">
      <c r="A8385">
        <v>2019</v>
      </c>
      <c r="B8385" t="s">
        <v>856</v>
      </c>
      <c r="C8385" t="s">
        <v>893</v>
      </c>
      <c r="D8385" t="s">
        <v>913</v>
      </c>
      <c r="E8385" s="5" t="s">
        <v>259</v>
      </c>
      <c r="F8385" s="6">
        <v>574118</v>
      </c>
      <c r="G8385" s="6">
        <v>555542</v>
      </c>
      <c r="H8385" s="6">
        <v>563997</v>
      </c>
      <c r="I8385" s="7">
        <v>2.6</v>
      </c>
      <c r="J8385" s="7">
        <v>0.2</v>
      </c>
      <c r="K8385" s="7">
        <v>12.6</v>
      </c>
      <c r="L8385" s="7">
        <v>87.2</v>
      </c>
      <c r="M8385" s="8">
        <v>34.06</v>
      </c>
      <c r="N8385" s="6" t="s">
        <v>1</v>
      </c>
      <c r="O8385" s="6" t="s">
        <v>1</v>
      </c>
      <c r="P8385" s="6" t="s">
        <v>1</v>
      </c>
      <c r="Q8385" s="6" t="s">
        <v>1</v>
      </c>
      <c r="R8385" s="7" t="s">
        <v>1</v>
      </c>
      <c r="S8385" s="7">
        <v>82.1</v>
      </c>
      <c r="T8385" s="7">
        <v>25.5</v>
      </c>
      <c r="U8385" s="7">
        <v>2.2000000000000002</v>
      </c>
      <c r="V8385" s="7">
        <v>82.1</v>
      </c>
      <c r="W8385" s="7">
        <v>2</v>
      </c>
      <c r="X8385" s="9" t="s">
        <v>1</v>
      </c>
      <c r="Y8385" s="12" t="s">
        <v>1</v>
      </c>
      <c r="Z8385" s="12" t="s">
        <v>1</v>
      </c>
      <c r="AA8385" s="13">
        <v>-6</v>
      </c>
      <c r="AB8385" s="13" t="s">
        <v>1</v>
      </c>
      <c r="AC8385" s="6">
        <v>205368165</v>
      </c>
      <c r="AD8385" s="6">
        <v>198137078</v>
      </c>
      <c r="AE8385" s="6">
        <v>7231087</v>
      </c>
      <c r="AF8385" s="6">
        <v>472455</v>
      </c>
      <c r="AG8385" s="6">
        <v>6758632</v>
      </c>
      <c r="AH8385" s="6">
        <v>-875976</v>
      </c>
      <c r="AI8385" s="6">
        <v>5756680</v>
      </c>
      <c r="AJ8385" s="6" t="s">
        <v>1</v>
      </c>
      <c r="AK8385" s="6">
        <v>2451438</v>
      </c>
      <c r="AL8385" s="6">
        <v>2429266</v>
      </c>
    </row>
    <row r="8386" spans="1:38" ht="27" customHeight="1" x14ac:dyDescent="0.2">
      <c r="A8386">
        <v>2019</v>
      </c>
      <c r="B8386" t="s">
        <v>856</v>
      </c>
      <c r="C8386" t="s">
        <v>893</v>
      </c>
      <c r="D8386" t="s">
        <v>913</v>
      </c>
      <c r="E8386" s="5" t="s">
        <v>260</v>
      </c>
      <c r="F8386" s="6">
        <v>290246</v>
      </c>
      <c r="G8386" s="6">
        <v>260574</v>
      </c>
      <c r="H8386" s="6">
        <v>291167</v>
      </c>
      <c r="I8386" s="7">
        <v>2.2999999999999998</v>
      </c>
      <c r="J8386" s="7">
        <v>0.1</v>
      </c>
      <c r="K8386" s="7">
        <v>14.2</v>
      </c>
      <c r="L8386" s="7">
        <v>85.7</v>
      </c>
      <c r="M8386" s="8">
        <v>13.01</v>
      </c>
      <c r="N8386" s="6" t="s">
        <v>1</v>
      </c>
      <c r="O8386" s="6" t="s">
        <v>1</v>
      </c>
      <c r="P8386" s="6" t="s">
        <v>1</v>
      </c>
      <c r="Q8386" s="6" t="s">
        <v>1</v>
      </c>
      <c r="R8386" s="7" t="s">
        <v>1</v>
      </c>
      <c r="S8386" s="7">
        <v>80.900000000000006</v>
      </c>
      <c r="T8386" s="7">
        <v>23.8</v>
      </c>
      <c r="U8386" s="7">
        <v>3.4</v>
      </c>
      <c r="V8386" s="7">
        <v>80.900000000000006</v>
      </c>
      <c r="W8386" s="7">
        <v>3.1</v>
      </c>
      <c r="X8386" s="9" t="s">
        <v>1</v>
      </c>
      <c r="Y8386" s="12" t="s">
        <v>1</v>
      </c>
      <c r="Z8386" s="12" t="s">
        <v>1</v>
      </c>
      <c r="AA8386" s="13">
        <v>-1.8</v>
      </c>
      <c r="AB8386" s="13" t="s">
        <v>1</v>
      </c>
      <c r="AC8386" s="6">
        <v>146263450</v>
      </c>
      <c r="AD8386" s="6">
        <v>142425684</v>
      </c>
      <c r="AE8386" s="6">
        <v>3837766</v>
      </c>
      <c r="AF8386" s="6">
        <v>581193</v>
      </c>
      <c r="AG8386" s="6">
        <v>3256573</v>
      </c>
      <c r="AH8386" s="6">
        <v>1258718</v>
      </c>
      <c r="AI8386" s="6">
        <v>1846828</v>
      </c>
      <c r="AJ8386" s="6" t="s">
        <v>1</v>
      </c>
      <c r="AK8386" s="6" t="s">
        <v>1</v>
      </c>
      <c r="AL8386" s="6">
        <v>3105546</v>
      </c>
    </row>
    <row r="8387" spans="1:38" ht="27" customHeight="1" x14ac:dyDescent="0.2">
      <c r="A8387">
        <v>2019</v>
      </c>
      <c r="B8387" t="s">
        <v>856</v>
      </c>
      <c r="C8387" t="s">
        <v>893</v>
      </c>
      <c r="D8387" t="s">
        <v>913</v>
      </c>
      <c r="E8387" s="5" t="s">
        <v>261</v>
      </c>
      <c r="F8387" s="6">
        <v>353908</v>
      </c>
      <c r="G8387" s="6">
        <v>330358</v>
      </c>
      <c r="H8387" s="6">
        <v>341076</v>
      </c>
      <c r="I8387" s="7">
        <v>1.6</v>
      </c>
      <c r="J8387" s="7">
        <v>0.1</v>
      </c>
      <c r="K8387" s="7">
        <v>16.899999999999999</v>
      </c>
      <c r="L8387" s="7">
        <v>83</v>
      </c>
      <c r="M8387" s="8">
        <v>20.61</v>
      </c>
      <c r="N8387" s="6" t="s">
        <v>1</v>
      </c>
      <c r="O8387" s="6" t="s">
        <v>1</v>
      </c>
      <c r="P8387" s="6" t="s">
        <v>1</v>
      </c>
      <c r="Q8387" s="6" t="s">
        <v>1</v>
      </c>
      <c r="R8387" s="7" t="s">
        <v>1</v>
      </c>
      <c r="S8387" s="7">
        <v>83</v>
      </c>
      <c r="T8387" s="7">
        <v>23.8</v>
      </c>
      <c r="U8387" s="7">
        <v>3.5</v>
      </c>
      <c r="V8387" s="7">
        <v>83</v>
      </c>
      <c r="W8387" s="7">
        <v>3.2</v>
      </c>
      <c r="X8387" s="9" t="s">
        <v>1</v>
      </c>
      <c r="Y8387" s="12" t="s">
        <v>1</v>
      </c>
      <c r="Z8387" s="12" t="s">
        <v>1</v>
      </c>
      <c r="AA8387" s="13">
        <v>-3.2</v>
      </c>
      <c r="AB8387" s="13" t="s">
        <v>1</v>
      </c>
      <c r="AC8387" s="6">
        <v>155362671</v>
      </c>
      <c r="AD8387" s="6">
        <v>150982821</v>
      </c>
      <c r="AE8387" s="6">
        <v>4379850</v>
      </c>
      <c r="AF8387" s="6">
        <v>96844</v>
      </c>
      <c r="AG8387" s="6">
        <v>4283006</v>
      </c>
      <c r="AH8387" s="6">
        <v>-309765</v>
      </c>
      <c r="AI8387" s="6">
        <v>9500</v>
      </c>
      <c r="AJ8387" s="6" t="s">
        <v>1</v>
      </c>
      <c r="AK8387" s="6">
        <v>2000000</v>
      </c>
      <c r="AL8387" s="6">
        <v>-2300265</v>
      </c>
    </row>
    <row r="8388" spans="1:38" ht="27" customHeight="1" x14ac:dyDescent="0.2">
      <c r="A8388">
        <v>2019</v>
      </c>
      <c r="B8388" t="s">
        <v>856</v>
      </c>
      <c r="C8388" t="s">
        <v>893</v>
      </c>
      <c r="D8388" t="s">
        <v>913</v>
      </c>
      <c r="E8388" s="5" t="s">
        <v>262</v>
      </c>
      <c r="F8388" s="6">
        <v>217146</v>
      </c>
      <c r="G8388" s="6">
        <v>197848</v>
      </c>
      <c r="H8388" s="6">
        <v>212264</v>
      </c>
      <c r="I8388" s="7">
        <v>4.4000000000000004</v>
      </c>
      <c r="J8388" s="7">
        <v>0.1</v>
      </c>
      <c r="K8388" s="7">
        <v>19.7</v>
      </c>
      <c r="L8388" s="7">
        <v>80.2</v>
      </c>
      <c r="M8388" s="8">
        <v>10.16</v>
      </c>
      <c r="N8388" s="6" t="s">
        <v>1</v>
      </c>
      <c r="O8388" s="6" t="s">
        <v>1</v>
      </c>
      <c r="P8388" s="6" t="s">
        <v>1</v>
      </c>
      <c r="Q8388" s="6" t="s">
        <v>1</v>
      </c>
      <c r="R8388" s="7" t="s">
        <v>1</v>
      </c>
      <c r="S8388" s="7">
        <v>84.1</v>
      </c>
      <c r="T8388" s="7">
        <v>24.3</v>
      </c>
      <c r="U8388" s="7">
        <v>3.5</v>
      </c>
      <c r="V8388" s="7">
        <v>84.1</v>
      </c>
      <c r="W8388" s="7">
        <v>3.2</v>
      </c>
      <c r="X8388" s="9" t="s">
        <v>1</v>
      </c>
      <c r="Y8388" s="12" t="s">
        <v>1</v>
      </c>
      <c r="Z8388" s="12" t="s">
        <v>1</v>
      </c>
      <c r="AA8388" s="13">
        <v>0</v>
      </c>
      <c r="AB8388" s="13" t="s">
        <v>1</v>
      </c>
      <c r="AC8388" s="6">
        <v>100849634</v>
      </c>
      <c r="AD8388" s="6">
        <v>97980489</v>
      </c>
      <c r="AE8388" s="6">
        <v>2869145</v>
      </c>
      <c r="AF8388" s="6">
        <v>380844</v>
      </c>
      <c r="AG8388" s="6">
        <v>2488301</v>
      </c>
      <c r="AH8388" s="6">
        <v>-311057</v>
      </c>
      <c r="AI8388" s="6">
        <v>365262</v>
      </c>
      <c r="AJ8388" s="6" t="s">
        <v>1</v>
      </c>
      <c r="AK8388" s="6" t="s">
        <v>1</v>
      </c>
      <c r="AL8388" s="6">
        <v>54205</v>
      </c>
    </row>
    <row r="8389" spans="1:38" ht="27" customHeight="1" x14ac:dyDescent="0.2">
      <c r="A8389">
        <v>2019</v>
      </c>
      <c r="B8389" t="s">
        <v>856</v>
      </c>
      <c r="C8389" t="s">
        <v>893</v>
      </c>
      <c r="D8389" t="s">
        <v>913</v>
      </c>
      <c r="E8389" s="5" t="s">
        <v>263</v>
      </c>
      <c r="F8389" s="6">
        <v>571357</v>
      </c>
      <c r="G8389" s="6">
        <v>542575</v>
      </c>
      <c r="H8389" s="6">
        <v>561916</v>
      </c>
      <c r="I8389" s="7">
        <v>4.9000000000000004</v>
      </c>
      <c r="J8389" s="7">
        <v>0.2</v>
      </c>
      <c r="K8389" s="7">
        <v>18.2</v>
      </c>
      <c r="L8389" s="7">
        <v>81.7</v>
      </c>
      <c r="M8389" s="8">
        <v>32.22</v>
      </c>
      <c r="N8389" s="6" t="s">
        <v>1</v>
      </c>
      <c r="O8389" s="6" t="s">
        <v>1</v>
      </c>
      <c r="P8389" s="6" t="s">
        <v>1</v>
      </c>
      <c r="Q8389" s="6" t="s">
        <v>1</v>
      </c>
      <c r="R8389" s="7" t="s">
        <v>1</v>
      </c>
      <c r="S8389" s="7">
        <v>78.900000000000006</v>
      </c>
      <c r="T8389" s="7">
        <v>21.7</v>
      </c>
      <c r="U8389" s="7">
        <v>2.9</v>
      </c>
      <c r="V8389" s="7">
        <v>78.900000000000006</v>
      </c>
      <c r="W8389" s="7">
        <v>2.7</v>
      </c>
      <c r="X8389" s="9" t="s">
        <v>1</v>
      </c>
      <c r="Y8389" s="12" t="s">
        <v>1</v>
      </c>
      <c r="Z8389" s="12" t="s">
        <v>1</v>
      </c>
      <c r="AA8389" s="13">
        <v>-3.6</v>
      </c>
      <c r="AB8389" s="13" t="s">
        <v>1</v>
      </c>
      <c r="AC8389" s="6">
        <v>225645770</v>
      </c>
      <c r="AD8389" s="6">
        <v>219948483</v>
      </c>
      <c r="AE8389" s="6">
        <v>5697287</v>
      </c>
      <c r="AF8389" s="6">
        <v>140399</v>
      </c>
      <c r="AG8389" s="6">
        <v>5556888</v>
      </c>
      <c r="AH8389" s="6">
        <v>950052</v>
      </c>
      <c r="AI8389" s="6">
        <v>1668629</v>
      </c>
      <c r="AJ8389" s="6" t="s">
        <v>1</v>
      </c>
      <c r="AK8389" s="6">
        <v>4640884</v>
      </c>
      <c r="AL8389" s="6">
        <v>-2022203</v>
      </c>
    </row>
    <row r="8390" spans="1:38" ht="27" customHeight="1" x14ac:dyDescent="0.2">
      <c r="A8390">
        <v>2019</v>
      </c>
      <c r="B8390" t="s">
        <v>856</v>
      </c>
      <c r="C8390" t="s">
        <v>893</v>
      </c>
      <c r="D8390" t="s">
        <v>913</v>
      </c>
      <c r="E8390" s="5" t="s">
        <v>264</v>
      </c>
      <c r="F8390" s="6">
        <v>739435</v>
      </c>
      <c r="G8390" s="6">
        <v>717945</v>
      </c>
      <c r="H8390" s="6">
        <v>721722</v>
      </c>
      <c r="I8390" s="7">
        <v>0.8</v>
      </c>
      <c r="J8390" s="7">
        <v>0.5</v>
      </c>
      <c r="K8390" s="7">
        <v>15.6</v>
      </c>
      <c r="L8390" s="7">
        <v>84</v>
      </c>
      <c r="M8390" s="8">
        <v>48.08</v>
      </c>
      <c r="N8390" s="6" t="s">
        <v>1</v>
      </c>
      <c r="O8390" s="6" t="s">
        <v>1</v>
      </c>
      <c r="P8390" s="6" t="s">
        <v>1</v>
      </c>
      <c r="Q8390" s="6" t="s">
        <v>1</v>
      </c>
      <c r="R8390" s="7" t="s">
        <v>1</v>
      </c>
      <c r="S8390" s="7">
        <v>83.1</v>
      </c>
      <c r="T8390" s="7">
        <v>22.4</v>
      </c>
      <c r="U8390" s="7">
        <v>2.9</v>
      </c>
      <c r="V8390" s="7">
        <v>83.1</v>
      </c>
      <c r="W8390" s="7">
        <v>2.7</v>
      </c>
      <c r="X8390" s="9" t="s">
        <v>1</v>
      </c>
      <c r="Y8390" s="12" t="s">
        <v>1</v>
      </c>
      <c r="Z8390" s="12" t="s">
        <v>1</v>
      </c>
      <c r="AA8390" s="13">
        <v>-3.6</v>
      </c>
      <c r="AB8390" s="13" t="s">
        <v>1</v>
      </c>
      <c r="AC8390" s="6">
        <v>270678435</v>
      </c>
      <c r="AD8390" s="6">
        <v>264703844</v>
      </c>
      <c r="AE8390" s="6">
        <v>5974591</v>
      </c>
      <c r="AF8390" s="6">
        <v>235431</v>
      </c>
      <c r="AG8390" s="6">
        <v>5739160</v>
      </c>
      <c r="AH8390" s="6">
        <v>-380762</v>
      </c>
      <c r="AI8390" s="6">
        <v>47628</v>
      </c>
      <c r="AJ8390" s="6" t="s">
        <v>1</v>
      </c>
      <c r="AK8390" s="6">
        <v>550000</v>
      </c>
      <c r="AL8390" s="6">
        <v>-883134</v>
      </c>
    </row>
    <row r="8391" spans="1:38" ht="27" customHeight="1" x14ac:dyDescent="0.2">
      <c r="A8391">
        <v>2019</v>
      </c>
      <c r="B8391" t="s">
        <v>856</v>
      </c>
      <c r="C8391" t="s">
        <v>893</v>
      </c>
      <c r="D8391" t="s">
        <v>913</v>
      </c>
      <c r="E8391" s="5" t="s">
        <v>265</v>
      </c>
      <c r="F8391" s="6">
        <v>691298</v>
      </c>
      <c r="G8391" s="6">
        <v>657258</v>
      </c>
      <c r="H8391" s="6">
        <v>670122</v>
      </c>
      <c r="I8391" s="7">
        <v>-1.9</v>
      </c>
      <c r="J8391" s="7">
        <v>0.3</v>
      </c>
      <c r="K8391" s="7">
        <v>21.4</v>
      </c>
      <c r="L8391" s="7">
        <v>78.3</v>
      </c>
      <c r="M8391" s="8">
        <v>53.25</v>
      </c>
      <c r="N8391" s="6" t="s">
        <v>1</v>
      </c>
      <c r="O8391" s="6" t="s">
        <v>1</v>
      </c>
      <c r="P8391" s="6" t="s">
        <v>1</v>
      </c>
      <c r="Q8391" s="6" t="s">
        <v>1</v>
      </c>
      <c r="R8391" s="7" t="s">
        <v>1</v>
      </c>
      <c r="S8391" s="7">
        <v>77.5</v>
      </c>
      <c r="T8391" s="7">
        <v>19.100000000000001</v>
      </c>
      <c r="U8391" s="7">
        <v>2.8</v>
      </c>
      <c r="V8391" s="7">
        <v>77.5</v>
      </c>
      <c r="W8391" s="7">
        <v>2.6</v>
      </c>
      <c r="X8391" s="9" t="s">
        <v>1</v>
      </c>
      <c r="Y8391" s="12" t="s">
        <v>1</v>
      </c>
      <c r="Z8391" s="12" t="s">
        <v>1</v>
      </c>
      <c r="AA8391" s="13">
        <v>-3.4</v>
      </c>
      <c r="AB8391" s="13" t="s">
        <v>1</v>
      </c>
      <c r="AC8391" s="6">
        <v>294721630</v>
      </c>
      <c r="AD8391" s="6">
        <v>285257396</v>
      </c>
      <c r="AE8391" s="6">
        <v>9464234</v>
      </c>
      <c r="AF8391" s="6">
        <v>1513143</v>
      </c>
      <c r="AG8391" s="6">
        <v>7951091</v>
      </c>
      <c r="AH8391" s="6">
        <v>-42022</v>
      </c>
      <c r="AI8391" s="6">
        <v>5415586</v>
      </c>
      <c r="AJ8391" s="6" t="s">
        <v>1</v>
      </c>
      <c r="AK8391" s="6">
        <v>79720</v>
      </c>
      <c r="AL8391" s="6">
        <v>5293844</v>
      </c>
    </row>
    <row r="8392" spans="1:38" ht="27" customHeight="1" x14ac:dyDescent="0.2">
      <c r="A8392">
        <v>2019</v>
      </c>
      <c r="B8392" t="s">
        <v>856</v>
      </c>
      <c r="C8392" t="s">
        <v>893</v>
      </c>
      <c r="D8392" t="s">
        <v>913</v>
      </c>
      <c r="E8392" s="5" t="s">
        <v>266</v>
      </c>
      <c r="F8392" s="6">
        <v>464550</v>
      </c>
      <c r="G8392" s="6">
        <v>441424</v>
      </c>
      <c r="H8392" s="6">
        <v>442913</v>
      </c>
      <c r="I8392" s="7">
        <v>0.1</v>
      </c>
      <c r="J8392" s="7">
        <v>0.2</v>
      </c>
      <c r="K8392" s="7">
        <v>20.8</v>
      </c>
      <c r="L8392" s="7">
        <v>78.900000000000006</v>
      </c>
      <c r="M8392" s="8">
        <v>34.799999999999997</v>
      </c>
      <c r="N8392" s="6" t="s">
        <v>1</v>
      </c>
      <c r="O8392" s="6" t="s">
        <v>1</v>
      </c>
      <c r="P8392" s="6" t="s">
        <v>1</v>
      </c>
      <c r="Q8392" s="6" t="s">
        <v>1</v>
      </c>
      <c r="R8392" s="7" t="s">
        <v>1</v>
      </c>
      <c r="S8392" s="7">
        <v>77.599999999999994</v>
      </c>
      <c r="T8392" s="7">
        <v>21</v>
      </c>
      <c r="U8392" s="7">
        <v>1</v>
      </c>
      <c r="V8392" s="7">
        <v>77.599999999999994</v>
      </c>
      <c r="W8392" s="7">
        <v>0.9</v>
      </c>
      <c r="X8392" s="9" t="s">
        <v>1</v>
      </c>
      <c r="Y8392" s="12" t="s">
        <v>1</v>
      </c>
      <c r="Z8392" s="12" t="s">
        <v>1</v>
      </c>
      <c r="AA8392" s="13">
        <v>-1.8</v>
      </c>
      <c r="AB8392" s="13" t="s">
        <v>1</v>
      </c>
      <c r="AC8392" s="6">
        <v>209900242</v>
      </c>
      <c r="AD8392" s="6">
        <v>197055909</v>
      </c>
      <c r="AE8392" s="6">
        <v>12844333</v>
      </c>
      <c r="AF8392" s="6">
        <v>397806</v>
      </c>
      <c r="AG8392" s="6">
        <v>12446527</v>
      </c>
      <c r="AH8392" s="6">
        <v>2409846</v>
      </c>
      <c r="AI8392" s="6">
        <v>259389</v>
      </c>
      <c r="AJ8392" s="6" t="s">
        <v>1</v>
      </c>
      <c r="AK8392" s="6" t="s">
        <v>1</v>
      </c>
      <c r="AL8392" s="6">
        <v>2669235</v>
      </c>
    </row>
    <row r="8393" spans="1:38" ht="27" customHeight="1" x14ac:dyDescent="0.2">
      <c r="A8393">
        <v>2019</v>
      </c>
      <c r="B8393" t="s">
        <v>856</v>
      </c>
      <c r="C8393" t="s">
        <v>893</v>
      </c>
      <c r="D8393" t="s">
        <v>913</v>
      </c>
      <c r="E8393" s="5" t="s">
        <v>267</v>
      </c>
      <c r="F8393" s="6">
        <v>700079</v>
      </c>
      <c r="G8393" s="6">
        <v>661907</v>
      </c>
      <c r="H8393" s="6">
        <v>681298</v>
      </c>
      <c r="I8393" s="7">
        <v>0.3</v>
      </c>
      <c r="J8393" s="7">
        <v>0.3</v>
      </c>
      <c r="K8393" s="7">
        <v>20.2</v>
      </c>
      <c r="L8393" s="7">
        <v>79.5</v>
      </c>
      <c r="M8393" s="8">
        <v>49.9</v>
      </c>
      <c r="N8393" s="6" t="s">
        <v>1</v>
      </c>
      <c r="O8393" s="6" t="s">
        <v>1</v>
      </c>
      <c r="P8393" s="6" t="s">
        <v>1</v>
      </c>
      <c r="Q8393" s="6" t="s">
        <v>1</v>
      </c>
      <c r="R8393" s="7" t="s">
        <v>1</v>
      </c>
      <c r="S8393" s="7">
        <v>75.3</v>
      </c>
      <c r="T8393" s="7">
        <v>18.399999999999999</v>
      </c>
      <c r="U8393" s="7">
        <v>1.1000000000000001</v>
      </c>
      <c r="V8393" s="7">
        <v>75.3</v>
      </c>
      <c r="W8393" s="7">
        <v>6.9</v>
      </c>
      <c r="X8393" s="9" t="s">
        <v>1</v>
      </c>
      <c r="Y8393" s="12" t="s">
        <v>1</v>
      </c>
      <c r="Z8393" s="12" t="s">
        <v>1</v>
      </c>
      <c r="AA8393" s="13">
        <v>-5.6</v>
      </c>
      <c r="AB8393" s="13" t="s">
        <v>1</v>
      </c>
      <c r="AC8393" s="6">
        <v>278443576</v>
      </c>
      <c r="AD8393" s="6">
        <v>262524755</v>
      </c>
      <c r="AE8393" s="6">
        <v>15918821</v>
      </c>
      <c r="AF8393" s="6">
        <v>6058244</v>
      </c>
      <c r="AG8393" s="6">
        <v>9860577</v>
      </c>
      <c r="AH8393" s="6">
        <v>974564</v>
      </c>
      <c r="AI8393" s="6">
        <v>26450</v>
      </c>
      <c r="AJ8393" s="6">
        <v>11166555</v>
      </c>
      <c r="AK8393" s="6" t="s">
        <v>1</v>
      </c>
      <c r="AL8393" s="6">
        <v>12167569</v>
      </c>
    </row>
    <row r="8394" spans="1:38" ht="27" customHeight="1" x14ac:dyDescent="0.2">
      <c r="A8394">
        <v>2019</v>
      </c>
      <c r="B8394" t="s">
        <v>856</v>
      </c>
      <c r="C8394" s="5" t="s">
        <v>902</v>
      </c>
      <c r="D8394" t="s">
        <v>913</v>
      </c>
      <c r="E8394" s="5" t="s">
        <v>268</v>
      </c>
      <c r="F8394" s="6">
        <v>562480</v>
      </c>
      <c r="G8394" s="6">
        <v>549270</v>
      </c>
      <c r="H8394" s="6">
        <v>577513</v>
      </c>
      <c r="I8394" s="7">
        <v>-0.4</v>
      </c>
      <c r="J8394" s="7">
        <v>0.7</v>
      </c>
      <c r="K8394" s="7">
        <v>21.2</v>
      </c>
      <c r="L8394" s="7">
        <v>78.099999999999994</v>
      </c>
      <c r="M8394" s="8">
        <v>186.38</v>
      </c>
      <c r="N8394" s="6">
        <v>80322494</v>
      </c>
      <c r="O8394" s="6">
        <v>75199733</v>
      </c>
      <c r="P8394" s="6">
        <v>108326054</v>
      </c>
      <c r="Q8394" s="6">
        <v>6514096</v>
      </c>
      <c r="R8394" s="7">
        <v>1.5</v>
      </c>
      <c r="S8394" s="7">
        <v>87.3</v>
      </c>
      <c r="T8394" s="7">
        <v>21.8</v>
      </c>
      <c r="U8394" s="7">
        <v>9.6999999999999993</v>
      </c>
      <c r="V8394" s="7">
        <v>92.8</v>
      </c>
      <c r="W8394" s="7">
        <v>8.6</v>
      </c>
      <c r="X8394" s="9">
        <v>0.94</v>
      </c>
      <c r="Y8394" s="12" t="s">
        <v>1</v>
      </c>
      <c r="Z8394" s="12" t="s">
        <v>1</v>
      </c>
      <c r="AA8394" s="13">
        <v>-0.7</v>
      </c>
      <c r="AB8394" s="13" t="s">
        <v>1</v>
      </c>
      <c r="AC8394" s="6">
        <v>209499468</v>
      </c>
      <c r="AD8394" s="6">
        <v>205650422</v>
      </c>
      <c r="AE8394" s="6">
        <v>3849046</v>
      </c>
      <c r="AF8394" s="6">
        <v>2234128</v>
      </c>
      <c r="AG8394" s="6">
        <v>1614918</v>
      </c>
      <c r="AH8394" s="6">
        <v>-2126601</v>
      </c>
      <c r="AI8394" s="6">
        <v>1218220</v>
      </c>
      <c r="AJ8394" s="6" t="s">
        <v>1</v>
      </c>
      <c r="AK8394" s="6">
        <v>1000000</v>
      </c>
      <c r="AL8394" s="6">
        <v>-1908381</v>
      </c>
    </row>
    <row r="8395" spans="1:38" ht="27" customHeight="1" x14ac:dyDescent="0.2">
      <c r="A8395">
        <v>2019</v>
      </c>
      <c r="B8395" t="s">
        <v>856</v>
      </c>
      <c r="D8395" t="s">
        <v>913</v>
      </c>
      <c r="E8395" s="5" t="s">
        <v>269</v>
      </c>
      <c r="F8395" s="6">
        <v>184090</v>
      </c>
      <c r="G8395" s="6">
        <v>179492</v>
      </c>
      <c r="H8395" s="6">
        <v>176295</v>
      </c>
      <c r="I8395" s="7">
        <v>-1.9</v>
      </c>
      <c r="J8395" s="7">
        <v>1</v>
      </c>
      <c r="K8395" s="7">
        <v>18.899999999999999</v>
      </c>
      <c r="L8395" s="7">
        <v>80.099999999999994</v>
      </c>
      <c r="M8395" s="8">
        <v>24.36</v>
      </c>
      <c r="N8395" s="6">
        <v>27356118</v>
      </c>
      <c r="O8395" s="6">
        <v>31668694</v>
      </c>
      <c r="P8395" s="6">
        <v>41166136</v>
      </c>
      <c r="Q8395" s="6" t="s">
        <v>1</v>
      </c>
      <c r="R8395" s="7">
        <v>10.5</v>
      </c>
      <c r="S8395" s="7">
        <v>91</v>
      </c>
      <c r="T8395" s="7">
        <v>21.6</v>
      </c>
      <c r="U8395" s="7">
        <v>8.5</v>
      </c>
      <c r="V8395" s="7">
        <v>91</v>
      </c>
      <c r="W8395" s="7">
        <v>7.1</v>
      </c>
      <c r="X8395" s="9">
        <v>1.17</v>
      </c>
      <c r="Y8395" s="12" t="s">
        <v>1</v>
      </c>
      <c r="Z8395" s="12" t="s">
        <v>1</v>
      </c>
      <c r="AA8395" s="13">
        <v>2.4</v>
      </c>
      <c r="AB8395" s="13" t="s">
        <v>1</v>
      </c>
      <c r="AC8395" s="6">
        <v>80667857</v>
      </c>
      <c r="AD8395" s="6">
        <v>75637291</v>
      </c>
      <c r="AE8395" s="6">
        <v>5030566</v>
      </c>
      <c r="AF8395" s="6">
        <v>713332</v>
      </c>
      <c r="AG8395" s="6">
        <v>4317234</v>
      </c>
      <c r="AH8395" s="6">
        <v>575575</v>
      </c>
      <c r="AI8395" s="6">
        <v>3454</v>
      </c>
      <c r="AJ8395" s="6" t="s">
        <v>1</v>
      </c>
      <c r="AK8395" s="6" t="s">
        <v>1</v>
      </c>
      <c r="AL8395" s="6">
        <v>579029</v>
      </c>
    </row>
    <row r="8396" spans="1:38" ht="27" customHeight="1" x14ac:dyDescent="0.2">
      <c r="A8396">
        <v>2019</v>
      </c>
      <c r="B8396" t="s">
        <v>856</v>
      </c>
      <c r="D8396" t="s">
        <v>913</v>
      </c>
      <c r="E8396" s="5" t="s">
        <v>270</v>
      </c>
      <c r="F8396" s="6">
        <v>146871</v>
      </c>
      <c r="G8396" s="6">
        <v>143507</v>
      </c>
      <c r="H8396" s="6">
        <v>144730</v>
      </c>
      <c r="I8396" s="7">
        <v>4.3</v>
      </c>
      <c r="J8396" s="7">
        <v>0.4</v>
      </c>
      <c r="K8396" s="7">
        <v>13.4</v>
      </c>
      <c r="L8396" s="7">
        <v>86.2</v>
      </c>
      <c r="M8396" s="8">
        <v>10.98</v>
      </c>
      <c r="N8396" s="6">
        <v>20630891</v>
      </c>
      <c r="O8396" s="6">
        <v>31322657</v>
      </c>
      <c r="P8396" s="6">
        <v>41610881</v>
      </c>
      <c r="Q8396" s="6" t="s">
        <v>1</v>
      </c>
      <c r="R8396" s="7">
        <v>6.7</v>
      </c>
      <c r="S8396" s="7">
        <v>84.3</v>
      </c>
      <c r="T8396" s="7">
        <v>19.100000000000001</v>
      </c>
      <c r="U8396" s="7">
        <v>3.8</v>
      </c>
      <c r="V8396" s="7">
        <v>84.3</v>
      </c>
      <c r="W8396" s="7">
        <v>3.4</v>
      </c>
      <c r="X8396" s="9">
        <v>1.52</v>
      </c>
      <c r="Y8396" s="12" t="s">
        <v>1</v>
      </c>
      <c r="Z8396" s="12" t="s">
        <v>1</v>
      </c>
      <c r="AA8396" s="13">
        <v>-0.4</v>
      </c>
      <c r="AB8396" s="13" t="s">
        <v>1</v>
      </c>
      <c r="AC8396" s="6">
        <v>71391022</v>
      </c>
      <c r="AD8396" s="6">
        <v>68465219</v>
      </c>
      <c r="AE8396" s="6">
        <v>2925803</v>
      </c>
      <c r="AF8396" s="6">
        <v>135543</v>
      </c>
      <c r="AG8396" s="6">
        <v>2790260</v>
      </c>
      <c r="AH8396" s="6">
        <v>22898</v>
      </c>
      <c r="AI8396" s="6">
        <v>488</v>
      </c>
      <c r="AJ8396" s="6" t="s">
        <v>1</v>
      </c>
      <c r="AK8396" s="6" t="s">
        <v>1</v>
      </c>
      <c r="AL8396" s="6">
        <v>23386</v>
      </c>
    </row>
    <row r="8397" spans="1:38" ht="27" customHeight="1" x14ac:dyDescent="0.2">
      <c r="A8397">
        <v>2019</v>
      </c>
      <c r="B8397" t="s">
        <v>856</v>
      </c>
      <c r="D8397" t="s">
        <v>913</v>
      </c>
      <c r="E8397" s="5" t="s">
        <v>271</v>
      </c>
      <c r="F8397" s="6">
        <v>188461</v>
      </c>
      <c r="G8397" s="6">
        <v>184518</v>
      </c>
      <c r="H8397" s="6">
        <v>186936</v>
      </c>
      <c r="I8397" s="7">
        <v>0.5</v>
      </c>
      <c r="J8397" s="7">
        <v>0.9</v>
      </c>
      <c r="K8397" s="7">
        <v>15.2</v>
      </c>
      <c r="L8397" s="7">
        <v>83.9</v>
      </c>
      <c r="M8397" s="8">
        <v>16.420000000000002</v>
      </c>
      <c r="N8397" s="6">
        <v>25925694</v>
      </c>
      <c r="O8397" s="6">
        <v>30465116</v>
      </c>
      <c r="P8397" s="6">
        <v>39929420</v>
      </c>
      <c r="Q8397" s="6" t="s">
        <v>1</v>
      </c>
      <c r="R8397" s="7">
        <v>2.8</v>
      </c>
      <c r="S8397" s="7">
        <v>89.8</v>
      </c>
      <c r="T8397" s="7">
        <v>21.8</v>
      </c>
      <c r="U8397" s="7">
        <v>9.6</v>
      </c>
      <c r="V8397" s="7">
        <v>89.8</v>
      </c>
      <c r="W8397" s="7">
        <v>10.7</v>
      </c>
      <c r="X8397" s="9">
        <v>1.17</v>
      </c>
      <c r="Y8397" s="12" t="s">
        <v>1</v>
      </c>
      <c r="Z8397" s="12" t="s">
        <v>1</v>
      </c>
      <c r="AA8397" s="13">
        <v>1.4</v>
      </c>
      <c r="AB8397" s="13">
        <v>6.8</v>
      </c>
      <c r="AC8397" s="6">
        <v>73147701</v>
      </c>
      <c r="AD8397" s="6">
        <v>71925617</v>
      </c>
      <c r="AE8397" s="6">
        <v>1222084</v>
      </c>
      <c r="AF8397" s="6">
        <v>99505</v>
      </c>
      <c r="AG8397" s="6">
        <v>1122579</v>
      </c>
      <c r="AH8397" s="6">
        <v>-718886</v>
      </c>
      <c r="AI8397" s="6">
        <v>28590</v>
      </c>
      <c r="AJ8397" s="6">
        <v>1228100</v>
      </c>
      <c r="AK8397" s="6">
        <v>200000</v>
      </c>
      <c r="AL8397" s="6">
        <v>337804</v>
      </c>
    </row>
    <row r="8398" spans="1:38" ht="27" customHeight="1" x14ac:dyDescent="0.2">
      <c r="A8398">
        <v>2019</v>
      </c>
      <c r="B8398" t="s">
        <v>856</v>
      </c>
      <c r="D8398" t="s">
        <v>913</v>
      </c>
      <c r="E8398" s="5" t="s">
        <v>272</v>
      </c>
      <c r="F8398" s="6">
        <v>133032</v>
      </c>
      <c r="G8398" s="6">
        <v>131077</v>
      </c>
      <c r="H8398" s="6">
        <v>137381</v>
      </c>
      <c r="I8398" s="7">
        <v>-1.4</v>
      </c>
      <c r="J8398" s="7">
        <v>1.1000000000000001</v>
      </c>
      <c r="K8398" s="7">
        <v>28</v>
      </c>
      <c r="L8398" s="7">
        <v>70.8</v>
      </c>
      <c r="M8398" s="8">
        <v>103.31</v>
      </c>
      <c r="N8398" s="6">
        <v>19901990</v>
      </c>
      <c r="O8398" s="6">
        <v>16707179</v>
      </c>
      <c r="P8398" s="6">
        <v>26543446</v>
      </c>
      <c r="Q8398" s="6">
        <v>2041851</v>
      </c>
      <c r="R8398" s="7">
        <v>2.7</v>
      </c>
      <c r="S8398" s="7">
        <v>100.2</v>
      </c>
      <c r="T8398" s="7">
        <v>23.1</v>
      </c>
      <c r="U8398" s="7">
        <v>11.3</v>
      </c>
      <c r="V8398" s="7">
        <v>108.5</v>
      </c>
      <c r="W8398" s="7">
        <v>9.4</v>
      </c>
      <c r="X8398" s="9">
        <v>0.86</v>
      </c>
      <c r="Y8398" s="12" t="s">
        <v>1</v>
      </c>
      <c r="Z8398" s="12" t="s">
        <v>1</v>
      </c>
      <c r="AA8398" s="13">
        <v>2.7</v>
      </c>
      <c r="AB8398" s="13" t="s">
        <v>1</v>
      </c>
      <c r="AC8398" s="6">
        <v>51857053</v>
      </c>
      <c r="AD8398" s="6">
        <v>51015248</v>
      </c>
      <c r="AE8398" s="6">
        <v>841805</v>
      </c>
      <c r="AF8398" s="6">
        <v>125002</v>
      </c>
      <c r="AG8398" s="6">
        <v>716803</v>
      </c>
      <c r="AH8398" s="6">
        <v>-122188</v>
      </c>
      <c r="AI8398" s="6">
        <v>419514</v>
      </c>
      <c r="AJ8398" s="6" t="s">
        <v>1</v>
      </c>
      <c r="AK8398" s="6">
        <v>550000</v>
      </c>
      <c r="AL8398" s="6">
        <v>-252674</v>
      </c>
    </row>
    <row r="8399" spans="1:38" ht="27" customHeight="1" x14ac:dyDescent="0.2">
      <c r="A8399">
        <v>2019</v>
      </c>
      <c r="B8399" t="s">
        <v>856</v>
      </c>
      <c r="D8399" t="s">
        <v>913</v>
      </c>
      <c r="E8399" s="5" t="s">
        <v>273</v>
      </c>
      <c r="F8399" s="6">
        <v>260232</v>
      </c>
      <c r="G8399" s="6">
        <v>254628</v>
      </c>
      <c r="H8399" s="6">
        <v>260274</v>
      </c>
      <c r="I8399" s="7">
        <v>1.9</v>
      </c>
      <c r="J8399" s="7">
        <v>0.7</v>
      </c>
      <c r="K8399" s="7">
        <v>18.5</v>
      </c>
      <c r="L8399" s="7">
        <v>80.900000000000006</v>
      </c>
      <c r="M8399" s="8">
        <v>29.43</v>
      </c>
      <c r="N8399" s="6">
        <v>34624871</v>
      </c>
      <c r="O8399" s="6">
        <v>42357461</v>
      </c>
      <c r="P8399" s="6">
        <v>54980877</v>
      </c>
      <c r="Q8399" s="6" t="s">
        <v>1</v>
      </c>
      <c r="R8399" s="7">
        <v>4.5999999999999996</v>
      </c>
      <c r="S8399" s="7">
        <v>87</v>
      </c>
      <c r="T8399" s="7">
        <v>17.600000000000001</v>
      </c>
      <c r="U8399" s="7">
        <v>6.4</v>
      </c>
      <c r="V8399" s="7">
        <v>87</v>
      </c>
      <c r="W8399" s="7">
        <v>5.4</v>
      </c>
      <c r="X8399" s="9">
        <v>1.21</v>
      </c>
      <c r="Y8399" s="12" t="s">
        <v>1</v>
      </c>
      <c r="Z8399" s="12" t="s">
        <v>1</v>
      </c>
      <c r="AA8399" s="13">
        <v>2.7</v>
      </c>
      <c r="AB8399" s="13" t="s">
        <v>1</v>
      </c>
      <c r="AC8399" s="6">
        <v>105551007</v>
      </c>
      <c r="AD8399" s="6">
        <v>102997593</v>
      </c>
      <c r="AE8399" s="6">
        <v>2553414</v>
      </c>
      <c r="AF8399" s="6">
        <v>27351</v>
      </c>
      <c r="AG8399" s="6">
        <v>2526063</v>
      </c>
      <c r="AH8399" s="6">
        <v>-971209</v>
      </c>
      <c r="AI8399" s="6">
        <v>7000</v>
      </c>
      <c r="AJ8399" s="6">
        <v>24300</v>
      </c>
      <c r="AK8399" s="6">
        <v>283000</v>
      </c>
      <c r="AL8399" s="6">
        <v>-1222909</v>
      </c>
    </row>
    <row r="8400" spans="1:38" ht="27" customHeight="1" x14ac:dyDescent="0.2">
      <c r="A8400">
        <v>2019</v>
      </c>
      <c r="B8400" t="s">
        <v>856</v>
      </c>
      <c r="D8400" t="s">
        <v>913</v>
      </c>
      <c r="E8400" s="5" t="s">
        <v>274</v>
      </c>
      <c r="F8400" s="6">
        <v>113397</v>
      </c>
      <c r="G8400" s="6">
        <v>110613</v>
      </c>
      <c r="H8400" s="6">
        <v>111539</v>
      </c>
      <c r="I8400" s="7">
        <v>-0.7</v>
      </c>
      <c r="J8400" s="7">
        <v>0.6</v>
      </c>
      <c r="K8400" s="7">
        <v>23.2</v>
      </c>
      <c r="L8400" s="7">
        <v>76.099999999999994</v>
      </c>
      <c r="M8400" s="8">
        <v>17.34</v>
      </c>
      <c r="N8400" s="6">
        <v>16494610</v>
      </c>
      <c r="O8400" s="6">
        <v>16198999</v>
      </c>
      <c r="P8400" s="6">
        <v>21639380</v>
      </c>
      <c r="Q8400" s="6">
        <v>445214</v>
      </c>
      <c r="R8400" s="7">
        <v>6.1</v>
      </c>
      <c r="S8400" s="7">
        <v>93.9</v>
      </c>
      <c r="T8400" s="7">
        <v>22.3</v>
      </c>
      <c r="U8400" s="7">
        <v>9.6999999999999993</v>
      </c>
      <c r="V8400" s="7">
        <v>95.8</v>
      </c>
      <c r="W8400" s="7">
        <v>7.8</v>
      </c>
      <c r="X8400" s="9">
        <v>0.98</v>
      </c>
      <c r="Y8400" s="12" t="s">
        <v>1</v>
      </c>
      <c r="Z8400" s="12" t="s">
        <v>1</v>
      </c>
      <c r="AA8400" s="13">
        <v>0.3</v>
      </c>
      <c r="AB8400" s="13" t="s">
        <v>1</v>
      </c>
      <c r="AC8400" s="6">
        <v>46589350</v>
      </c>
      <c r="AD8400" s="6">
        <v>45182987</v>
      </c>
      <c r="AE8400" s="6">
        <v>1406363</v>
      </c>
      <c r="AF8400" s="6">
        <v>88208</v>
      </c>
      <c r="AG8400" s="6">
        <v>1318155</v>
      </c>
      <c r="AH8400" s="6">
        <v>-592150</v>
      </c>
      <c r="AI8400" s="6">
        <v>484172</v>
      </c>
      <c r="AJ8400" s="6" t="s">
        <v>1</v>
      </c>
      <c r="AK8400" s="6" t="s">
        <v>1</v>
      </c>
      <c r="AL8400" s="6">
        <v>-107978</v>
      </c>
    </row>
    <row r="8401" spans="1:38" ht="27" customHeight="1" x14ac:dyDescent="0.2">
      <c r="A8401">
        <v>2019</v>
      </c>
      <c r="B8401" t="s">
        <v>856</v>
      </c>
      <c r="D8401" t="s">
        <v>913</v>
      </c>
      <c r="E8401" s="5" t="s">
        <v>275</v>
      </c>
      <c r="F8401" s="6">
        <v>237054</v>
      </c>
      <c r="G8401" s="6">
        <v>232230</v>
      </c>
      <c r="H8401" s="6">
        <v>229061</v>
      </c>
      <c r="I8401" s="7">
        <v>2.4</v>
      </c>
      <c r="J8401" s="7">
        <v>0.7</v>
      </c>
      <c r="K8401" s="7">
        <v>15.6</v>
      </c>
      <c r="L8401" s="7">
        <v>83.7</v>
      </c>
      <c r="M8401" s="8">
        <v>21.58</v>
      </c>
      <c r="N8401" s="6">
        <v>30452721</v>
      </c>
      <c r="O8401" s="6">
        <v>34954763</v>
      </c>
      <c r="P8401" s="6">
        <v>45484118</v>
      </c>
      <c r="Q8401" s="6" t="s">
        <v>1</v>
      </c>
      <c r="R8401" s="7">
        <v>6.1</v>
      </c>
      <c r="S8401" s="7">
        <v>89.7</v>
      </c>
      <c r="T8401" s="7">
        <v>21.5</v>
      </c>
      <c r="U8401" s="7">
        <v>6.6</v>
      </c>
      <c r="V8401" s="7">
        <v>89.7</v>
      </c>
      <c r="W8401" s="7">
        <v>5.6</v>
      </c>
      <c r="X8401" s="9">
        <v>1.18</v>
      </c>
      <c r="Y8401" s="12" t="s">
        <v>1</v>
      </c>
      <c r="Z8401" s="12" t="s">
        <v>1</v>
      </c>
      <c r="AA8401" s="13">
        <v>0.3</v>
      </c>
      <c r="AB8401" s="13">
        <v>9.6999999999999993</v>
      </c>
      <c r="AC8401" s="6">
        <v>96470371</v>
      </c>
      <c r="AD8401" s="6">
        <v>92992103</v>
      </c>
      <c r="AE8401" s="6">
        <v>3478268</v>
      </c>
      <c r="AF8401" s="6">
        <v>688519</v>
      </c>
      <c r="AG8401" s="6">
        <v>2789749</v>
      </c>
      <c r="AH8401" s="6">
        <v>-694325</v>
      </c>
      <c r="AI8401" s="6">
        <v>1980713</v>
      </c>
      <c r="AJ8401" s="6" t="s">
        <v>1</v>
      </c>
      <c r="AK8401" s="6">
        <v>641500</v>
      </c>
      <c r="AL8401" s="6">
        <v>644888</v>
      </c>
    </row>
    <row r="8402" spans="1:38" ht="27" customHeight="1" x14ac:dyDescent="0.2">
      <c r="A8402">
        <v>2019</v>
      </c>
      <c r="B8402" t="s">
        <v>856</v>
      </c>
      <c r="D8402" t="s">
        <v>913</v>
      </c>
      <c r="E8402" s="5" t="s">
        <v>276</v>
      </c>
      <c r="F8402" s="6">
        <v>428821</v>
      </c>
      <c r="G8402" s="6">
        <v>421959</v>
      </c>
      <c r="H8402" s="6">
        <v>432349</v>
      </c>
      <c r="I8402" s="7">
        <v>1.2</v>
      </c>
      <c r="J8402" s="7">
        <v>0.8</v>
      </c>
      <c r="K8402" s="7">
        <v>19</v>
      </c>
      <c r="L8402" s="7">
        <v>80.2</v>
      </c>
      <c r="M8402" s="8">
        <v>71.55</v>
      </c>
      <c r="N8402" s="6">
        <v>59001897</v>
      </c>
      <c r="O8402" s="6">
        <v>56843395</v>
      </c>
      <c r="P8402" s="6">
        <v>79102926</v>
      </c>
      <c r="Q8402" s="6">
        <v>3472886</v>
      </c>
      <c r="R8402" s="7">
        <v>5.7</v>
      </c>
      <c r="S8402" s="7">
        <v>93.3</v>
      </c>
      <c r="T8402" s="7">
        <v>25.4</v>
      </c>
      <c r="U8402" s="7">
        <v>8.6</v>
      </c>
      <c r="V8402" s="7">
        <v>97.6</v>
      </c>
      <c r="W8402" s="7">
        <v>7.4</v>
      </c>
      <c r="X8402" s="9">
        <v>0.97</v>
      </c>
      <c r="Y8402" s="12" t="s">
        <v>1</v>
      </c>
      <c r="Z8402" s="12" t="s">
        <v>1</v>
      </c>
      <c r="AA8402" s="13">
        <v>0</v>
      </c>
      <c r="AB8402" s="13" t="s">
        <v>1</v>
      </c>
      <c r="AC8402" s="6">
        <v>159397944</v>
      </c>
      <c r="AD8402" s="6">
        <v>154324046</v>
      </c>
      <c r="AE8402" s="6">
        <v>5073898</v>
      </c>
      <c r="AF8402" s="6">
        <v>576143</v>
      </c>
      <c r="AG8402" s="6">
        <v>4497755</v>
      </c>
      <c r="AH8402" s="6">
        <v>2098910</v>
      </c>
      <c r="AI8402" s="6">
        <v>2710446</v>
      </c>
      <c r="AJ8402" s="6" t="s">
        <v>1</v>
      </c>
      <c r="AK8402" s="6">
        <v>4357912</v>
      </c>
      <c r="AL8402" s="6">
        <v>451444</v>
      </c>
    </row>
    <row r="8403" spans="1:38" ht="27" customHeight="1" x14ac:dyDescent="0.2">
      <c r="A8403">
        <v>2019</v>
      </c>
      <c r="B8403" t="s">
        <v>856</v>
      </c>
      <c r="D8403" t="s">
        <v>913</v>
      </c>
      <c r="E8403" s="5" t="s">
        <v>277</v>
      </c>
      <c r="F8403" s="6">
        <v>122306</v>
      </c>
      <c r="G8403" s="6">
        <v>119321</v>
      </c>
      <c r="H8403" s="6">
        <v>121396</v>
      </c>
      <c r="I8403" s="7">
        <v>2.1</v>
      </c>
      <c r="J8403" s="7">
        <v>0.7</v>
      </c>
      <c r="K8403" s="7">
        <v>14.1</v>
      </c>
      <c r="L8403" s="7">
        <v>85.2</v>
      </c>
      <c r="M8403" s="8">
        <v>11.3</v>
      </c>
      <c r="N8403" s="6">
        <v>16824453</v>
      </c>
      <c r="O8403" s="6">
        <v>17334304</v>
      </c>
      <c r="P8403" s="6">
        <v>22523957</v>
      </c>
      <c r="Q8403" s="6" t="s">
        <v>1</v>
      </c>
      <c r="R8403" s="7">
        <v>9.9</v>
      </c>
      <c r="S8403" s="7">
        <v>95.6</v>
      </c>
      <c r="T8403" s="7">
        <v>23.8</v>
      </c>
      <c r="U8403" s="7">
        <v>10.4</v>
      </c>
      <c r="V8403" s="7">
        <v>95.6</v>
      </c>
      <c r="W8403" s="7">
        <v>8.4</v>
      </c>
      <c r="X8403" s="9">
        <v>1.04</v>
      </c>
      <c r="Y8403" s="12" t="s">
        <v>1</v>
      </c>
      <c r="Z8403" s="12" t="s">
        <v>1</v>
      </c>
      <c r="AA8403" s="13">
        <v>2.1</v>
      </c>
      <c r="AB8403" s="13">
        <v>17.899999999999999</v>
      </c>
      <c r="AC8403" s="6">
        <v>46998282</v>
      </c>
      <c r="AD8403" s="6">
        <v>44760300</v>
      </c>
      <c r="AE8403" s="6">
        <v>2237982</v>
      </c>
      <c r="AF8403" s="6">
        <v>12855</v>
      </c>
      <c r="AG8403" s="6">
        <v>2225127</v>
      </c>
      <c r="AH8403" s="6">
        <v>410623</v>
      </c>
      <c r="AI8403" s="6">
        <v>1610115</v>
      </c>
      <c r="AJ8403" s="6" t="s">
        <v>1</v>
      </c>
      <c r="AK8403" s="6">
        <v>1030000</v>
      </c>
      <c r="AL8403" s="6">
        <v>990738</v>
      </c>
    </row>
    <row r="8404" spans="1:38" ht="27" customHeight="1" x14ac:dyDescent="0.2">
      <c r="A8404">
        <v>2019</v>
      </c>
      <c r="B8404" t="s">
        <v>856</v>
      </c>
      <c r="D8404" t="s">
        <v>913</v>
      </c>
      <c r="E8404" s="5" t="s">
        <v>278</v>
      </c>
      <c r="F8404" s="6">
        <v>194869</v>
      </c>
      <c r="G8404" s="6">
        <v>189418</v>
      </c>
      <c r="H8404" s="6">
        <v>190005</v>
      </c>
      <c r="I8404" s="7">
        <v>1.6</v>
      </c>
      <c r="J8404" s="7">
        <v>0.8</v>
      </c>
      <c r="K8404" s="7">
        <v>18.2</v>
      </c>
      <c r="L8404" s="7">
        <v>80.900000000000006</v>
      </c>
      <c r="M8404" s="8">
        <v>20.51</v>
      </c>
      <c r="N8404" s="6">
        <v>26604831</v>
      </c>
      <c r="O8404" s="6">
        <v>25860146</v>
      </c>
      <c r="P8404" s="6">
        <v>35278571</v>
      </c>
      <c r="Q8404" s="6">
        <v>1121562</v>
      </c>
      <c r="R8404" s="7">
        <v>6</v>
      </c>
      <c r="S8404" s="7">
        <v>93.7</v>
      </c>
      <c r="T8404" s="7">
        <v>22.6</v>
      </c>
      <c r="U8404" s="7">
        <v>9.6999999999999993</v>
      </c>
      <c r="V8404" s="7">
        <v>96.7</v>
      </c>
      <c r="W8404" s="7">
        <v>8.1999999999999993</v>
      </c>
      <c r="X8404" s="9">
        <v>0.97</v>
      </c>
      <c r="Y8404" s="12" t="s">
        <v>1</v>
      </c>
      <c r="Z8404" s="12" t="s">
        <v>1</v>
      </c>
      <c r="AA8404" s="13">
        <v>1.7</v>
      </c>
      <c r="AB8404" s="13" t="s">
        <v>1</v>
      </c>
      <c r="AC8404" s="6">
        <v>67701603</v>
      </c>
      <c r="AD8404" s="6">
        <v>65567658</v>
      </c>
      <c r="AE8404" s="6">
        <v>2133945</v>
      </c>
      <c r="AF8404" s="6">
        <v>1080</v>
      </c>
      <c r="AG8404" s="6">
        <v>2132865</v>
      </c>
      <c r="AH8404" s="6">
        <v>145588</v>
      </c>
      <c r="AI8404" s="6">
        <v>994048</v>
      </c>
      <c r="AJ8404" s="6" t="s">
        <v>1</v>
      </c>
      <c r="AK8404" s="6">
        <v>1110000</v>
      </c>
      <c r="AL8404" s="6">
        <v>29636</v>
      </c>
    </row>
    <row r="8405" spans="1:38" ht="27" customHeight="1" x14ac:dyDescent="0.2">
      <c r="A8405">
        <v>2019</v>
      </c>
      <c r="B8405" t="s">
        <v>856</v>
      </c>
      <c r="D8405" t="s">
        <v>913</v>
      </c>
      <c r="E8405" s="5" t="s">
        <v>279</v>
      </c>
      <c r="F8405" s="6">
        <v>186346</v>
      </c>
      <c r="G8405" s="6">
        <v>183003</v>
      </c>
      <c r="H8405" s="6">
        <v>186283</v>
      </c>
      <c r="I8405" s="7">
        <v>3.5</v>
      </c>
      <c r="J8405" s="7">
        <v>0.8</v>
      </c>
      <c r="K8405" s="7">
        <v>21.5</v>
      </c>
      <c r="L8405" s="7">
        <v>77.8</v>
      </c>
      <c r="M8405" s="8">
        <v>27.55</v>
      </c>
      <c r="N8405" s="6">
        <v>26027980</v>
      </c>
      <c r="O8405" s="6">
        <v>25011650</v>
      </c>
      <c r="P8405" s="6">
        <v>34622858</v>
      </c>
      <c r="Q8405" s="6">
        <v>1433982</v>
      </c>
      <c r="R8405" s="7">
        <v>5.6</v>
      </c>
      <c r="S8405" s="7">
        <v>95</v>
      </c>
      <c r="T8405" s="7">
        <v>25.3</v>
      </c>
      <c r="U8405" s="7">
        <v>8.9</v>
      </c>
      <c r="V8405" s="7">
        <v>99</v>
      </c>
      <c r="W8405" s="7">
        <v>7.5</v>
      </c>
      <c r="X8405" s="9">
        <v>0.97</v>
      </c>
      <c r="Y8405" s="12" t="s">
        <v>1</v>
      </c>
      <c r="Z8405" s="12" t="s">
        <v>1</v>
      </c>
      <c r="AA8405" s="13">
        <v>-2.2000000000000002</v>
      </c>
      <c r="AB8405" s="13">
        <v>13.1</v>
      </c>
      <c r="AC8405" s="6">
        <v>73581978</v>
      </c>
      <c r="AD8405" s="6">
        <v>71606338</v>
      </c>
      <c r="AE8405" s="6">
        <v>1975640</v>
      </c>
      <c r="AF8405" s="6">
        <v>25463</v>
      </c>
      <c r="AG8405" s="6">
        <v>1950177</v>
      </c>
      <c r="AH8405" s="6">
        <v>337222</v>
      </c>
      <c r="AI8405" s="6">
        <v>799709</v>
      </c>
      <c r="AJ8405" s="6">
        <v>21566</v>
      </c>
      <c r="AK8405" s="6">
        <v>1182768</v>
      </c>
      <c r="AL8405" s="6">
        <v>-24271</v>
      </c>
    </row>
    <row r="8406" spans="1:38" ht="27" customHeight="1" x14ac:dyDescent="0.2">
      <c r="A8406">
        <v>2019</v>
      </c>
      <c r="B8406" t="s">
        <v>856</v>
      </c>
      <c r="D8406" t="s">
        <v>913</v>
      </c>
      <c r="E8406" s="5" t="s">
        <v>280</v>
      </c>
      <c r="F8406" s="6">
        <v>151255</v>
      </c>
      <c r="G8406" s="6">
        <v>148247</v>
      </c>
      <c r="H8406" s="6">
        <v>149956</v>
      </c>
      <c r="I8406" s="7">
        <v>-2.2999999999999998</v>
      </c>
      <c r="J8406" s="7">
        <v>0.9</v>
      </c>
      <c r="K8406" s="7">
        <v>18.399999999999999</v>
      </c>
      <c r="L8406" s="7">
        <v>80.7</v>
      </c>
      <c r="M8406" s="8">
        <v>17.14</v>
      </c>
      <c r="N8406" s="6">
        <v>22032220</v>
      </c>
      <c r="O8406" s="6">
        <v>17628050</v>
      </c>
      <c r="P8406" s="6">
        <v>28964861</v>
      </c>
      <c r="Q8406" s="6">
        <v>2057176</v>
      </c>
      <c r="R8406" s="7">
        <v>6.7</v>
      </c>
      <c r="S8406" s="7">
        <v>96.8</v>
      </c>
      <c r="T8406" s="7">
        <v>23.4</v>
      </c>
      <c r="U8406" s="7">
        <v>13.7</v>
      </c>
      <c r="V8406" s="7">
        <v>104.2</v>
      </c>
      <c r="W8406" s="7">
        <v>11.6</v>
      </c>
      <c r="X8406" s="9">
        <v>0.81</v>
      </c>
      <c r="Y8406" s="12" t="s">
        <v>1</v>
      </c>
      <c r="Z8406" s="12" t="s">
        <v>1</v>
      </c>
      <c r="AA8406" s="13">
        <v>2.7</v>
      </c>
      <c r="AB8406" s="13">
        <v>0.2</v>
      </c>
      <c r="AC8406" s="6">
        <v>56994495</v>
      </c>
      <c r="AD8406" s="6">
        <v>54839669</v>
      </c>
      <c r="AE8406" s="6">
        <v>2154826</v>
      </c>
      <c r="AF8406" s="6">
        <v>221055</v>
      </c>
      <c r="AG8406" s="6">
        <v>1933771</v>
      </c>
      <c r="AH8406" s="6">
        <v>96570</v>
      </c>
      <c r="AI8406" s="6">
        <v>78</v>
      </c>
      <c r="AJ8406" s="6" t="s">
        <v>1</v>
      </c>
      <c r="AK8406" s="6">
        <v>1389814</v>
      </c>
      <c r="AL8406" s="6">
        <v>-1293166</v>
      </c>
    </row>
    <row r="8407" spans="1:38" ht="27" customHeight="1" x14ac:dyDescent="0.2">
      <c r="A8407">
        <v>2019</v>
      </c>
      <c r="B8407" t="s">
        <v>856</v>
      </c>
      <c r="D8407" t="s">
        <v>913</v>
      </c>
      <c r="E8407" s="5" t="s">
        <v>281</v>
      </c>
      <c r="F8407" s="6">
        <v>125170</v>
      </c>
      <c r="G8407" s="6">
        <v>122598</v>
      </c>
      <c r="H8407" s="6">
        <v>122742</v>
      </c>
      <c r="I8407" s="7">
        <v>1.7</v>
      </c>
      <c r="J8407" s="7">
        <v>0.9</v>
      </c>
      <c r="K8407" s="7">
        <v>15.8</v>
      </c>
      <c r="L8407" s="7">
        <v>83.4</v>
      </c>
      <c r="M8407" s="8">
        <v>11.46</v>
      </c>
      <c r="N8407" s="6">
        <v>17795505</v>
      </c>
      <c r="O8407" s="6">
        <v>18735177</v>
      </c>
      <c r="P8407" s="6">
        <v>24455212</v>
      </c>
      <c r="Q8407" s="6" t="s">
        <v>1</v>
      </c>
      <c r="R8407" s="7">
        <v>5.3</v>
      </c>
      <c r="S8407" s="7">
        <v>94.5</v>
      </c>
      <c r="T8407" s="7">
        <v>24.8</v>
      </c>
      <c r="U8407" s="7">
        <v>7.7</v>
      </c>
      <c r="V8407" s="7">
        <v>94.5</v>
      </c>
      <c r="W8407" s="7">
        <v>6.4</v>
      </c>
      <c r="X8407" s="9">
        <v>1.03</v>
      </c>
      <c r="Y8407" s="12" t="s">
        <v>1</v>
      </c>
      <c r="Z8407" s="12" t="s">
        <v>1</v>
      </c>
      <c r="AA8407" s="13">
        <v>-1.2</v>
      </c>
      <c r="AB8407" s="13">
        <v>0.4</v>
      </c>
      <c r="AC8407" s="6">
        <v>48600565</v>
      </c>
      <c r="AD8407" s="6">
        <v>47124544</v>
      </c>
      <c r="AE8407" s="6">
        <v>1476021</v>
      </c>
      <c r="AF8407" s="6">
        <v>182539</v>
      </c>
      <c r="AG8407" s="6">
        <v>1293482</v>
      </c>
      <c r="AH8407" s="6">
        <v>64085</v>
      </c>
      <c r="AI8407" s="6">
        <v>652505</v>
      </c>
      <c r="AJ8407" s="6" t="s">
        <v>1</v>
      </c>
      <c r="AK8407" s="6">
        <v>682942</v>
      </c>
      <c r="AL8407" s="6">
        <v>33648</v>
      </c>
    </row>
    <row r="8408" spans="1:38" ht="27" customHeight="1" x14ac:dyDescent="0.2">
      <c r="A8408">
        <v>2019</v>
      </c>
      <c r="B8408" t="s">
        <v>856</v>
      </c>
      <c r="D8408" t="s">
        <v>913</v>
      </c>
      <c r="E8408" s="5" t="s">
        <v>282</v>
      </c>
      <c r="F8408" s="6">
        <v>76280</v>
      </c>
      <c r="G8408" s="6">
        <v>74441</v>
      </c>
      <c r="H8408" s="6">
        <v>73655</v>
      </c>
      <c r="I8408" s="7">
        <v>-2.5</v>
      </c>
      <c r="J8408" s="7">
        <v>0.7</v>
      </c>
      <c r="K8408" s="7">
        <v>16.2</v>
      </c>
      <c r="L8408" s="7">
        <v>83.1</v>
      </c>
      <c r="M8408" s="8">
        <v>8.15</v>
      </c>
      <c r="N8408" s="6">
        <v>11756458</v>
      </c>
      <c r="O8408" s="6">
        <v>11769896</v>
      </c>
      <c r="P8408" s="6">
        <v>15447887</v>
      </c>
      <c r="Q8408" s="6" t="s">
        <v>1</v>
      </c>
      <c r="R8408" s="7">
        <v>2.4</v>
      </c>
      <c r="S8408" s="7">
        <v>100.2</v>
      </c>
      <c r="T8408" s="7">
        <v>27.5</v>
      </c>
      <c r="U8408" s="7">
        <v>9.6999999999999993</v>
      </c>
      <c r="V8408" s="7">
        <v>100.2</v>
      </c>
      <c r="W8408" s="7">
        <v>8.1999999999999993</v>
      </c>
      <c r="X8408" s="9">
        <v>1.01</v>
      </c>
      <c r="Y8408" s="12" t="s">
        <v>1</v>
      </c>
      <c r="Z8408" s="12" t="s">
        <v>1</v>
      </c>
      <c r="AA8408" s="13">
        <v>-0.4</v>
      </c>
      <c r="AB8408" s="13" t="s">
        <v>1</v>
      </c>
      <c r="AC8408" s="6">
        <v>30651976</v>
      </c>
      <c r="AD8408" s="6">
        <v>30285200</v>
      </c>
      <c r="AE8408" s="6">
        <v>366776</v>
      </c>
      <c r="AF8408" s="6">
        <v>2184</v>
      </c>
      <c r="AG8408" s="6">
        <v>364592</v>
      </c>
      <c r="AH8408" s="6">
        <v>-238768</v>
      </c>
      <c r="AI8408" s="6">
        <v>309098</v>
      </c>
      <c r="AJ8408" s="6" t="s">
        <v>1</v>
      </c>
      <c r="AK8408" s="6">
        <v>589000</v>
      </c>
      <c r="AL8408" s="6">
        <v>-518670</v>
      </c>
    </row>
    <row r="8409" spans="1:38" ht="27" customHeight="1" x14ac:dyDescent="0.2">
      <c r="A8409">
        <v>2019</v>
      </c>
      <c r="B8409" t="s">
        <v>856</v>
      </c>
      <c r="D8409" t="s">
        <v>913</v>
      </c>
      <c r="E8409" s="5" t="s">
        <v>283</v>
      </c>
      <c r="F8409" s="6">
        <v>57617</v>
      </c>
      <c r="G8409" s="6">
        <v>53808</v>
      </c>
      <c r="H8409" s="6">
        <v>58395</v>
      </c>
      <c r="I8409" s="7">
        <v>-2.2999999999999998</v>
      </c>
      <c r="J8409" s="7">
        <v>0.5</v>
      </c>
      <c r="K8409" s="7">
        <v>24.7</v>
      </c>
      <c r="L8409" s="7">
        <v>74.8</v>
      </c>
      <c r="M8409" s="8">
        <v>10.16</v>
      </c>
      <c r="N8409" s="6">
        <v>8943536</v>
      </c>
      <c r="O8409" s="6">
        <v>6831324</v>
      </c>
      <c r="P8409" s="6">
        <v>11634980</v>
      </c>
      <c r="Q8409" s="6">
        <v>803083</v>
      </c>
      <c r="R8409" s="7">
        <v>5.8</v>
      </c>
      <c r="S8409" s="7">
        <v>91.3</v>
      </c>
      <c r="T8409" s="7">
        <v>25.9</v>
      </c>
      <c r="U8409" s="7">
        <v>5.5</v>
      </c>
      <c r="V8409" s="7">
        <v>94.9</v>
      </c>
      <c r="W8409" s="7">
        <v>4.7</v>
      </c>
      <c r="X8409" s="9">
        <v>0.77</v>
      </c>
      <c r="Y8409" s="12" t="s">
        <v>1</v>
      </c>
      <c r="Z8409" s="12" t="s">
        <v>1</v>
      </c>
      <c r="AA8409" s="13">
        <v>-3.2</v>
      </c>
      <c r="AB8409" s="13" t="s">
        <v>1</v>
      </c>
      <c r="AC8409" s="6">
        <v>25359062</v>
      </c>
      <c r="AD8409" s="6">
        <v>24678918</v>
      </c>
      <c r="AE8409" s="6">
        <v>680144</v>
      </c>
      <c r="AF8409" s="6">
        <v>208</v>
      </c>
      <c r="AG8409" s="6">
        <v>679936</v>
      </c>
      <c r="AH8409" s="6">
        <v>236872</v>
      </c>
      <c r="AI8409" s="6">
        <v>216792</v>
      </c>
      <c r="AJ8409" s="6" t="s">
        <v>1</v>
      </c>
      <c r="AK8409" s="6">
        <v>200000</v>
      </c>
      <c r="AL8409" s="6">
        <v>253664</v>
      </c>
    </row>
    <row r="8410" spans="1:38" ht="27" customHeight="1" x14ac:dyDescent="0.2">
      <c r="A8410">
        <v>2019</v>
      </c>
      <c r="B8410" t="s">
        <v>856</v>
      </c>
      <c r="D8410" t="s">
        <v>913</v>
      </c>
      <c r="E8410" s="5" t="s">
        <v>284</v>
      </c>
      <c r="F8410" s="6">
        <v>83257</v>
      </c>
      <c r="G8410" s="6">
        <v>81849</v>
      </c>
      <c r="H8410" s="6">
        <v>80249</v>
      </c>
      <c r="I8410" s="7">
        <v>1.9</v>
      </c>
      <c r="J8410" s="7">
        <v>1</v>
      </c>
      <c r="K8410" s="7">
        <v>15.4</v>
      </c>
      <c r="L8410" s="7">
        <v>83.6</v>
      </c>
      <c r="M8410" s="8">
        <v>6.39</v>
      </c>
      <c r="N8410" s="6">
        <v>11810951</v>
      </c>
      <c r="O8410" s="6">
        <v>10396023</v>
      </c>
      <c r="P8410" s="6">
        <v>15527999</v>
      </c>
      <c r="Q8410" s="6">
        <v>960117</v>
      </c>
      <c r="R8410" s="7">
        <v>5.8</v>
      </c>
      <c r="S8410" s="7">
        <v>92.7</v>
      </c>
      <c r="T8410" s="7">
        <v>24.5</v>
      </c>
      <c r="U8410" s="7">
        <v>11.4</v>
      </c>
      <c r="V8410" s="7">
        <v>97.4</v>
      </c>
      <c r="W8410" s="7">
        <v>9.6</v>
      </c>
      <c r="X8410" s="9">
        <v>0.88</v>
      </c>
      <c r="Y8410" s="12" t="s">
        <v>1</v>
      </c>
      <c r="Z8410" s="12" t="s">
        <v>1</v>
      </c>
      <c r="AA8410" s="13">
        <v>1.9</v>
      </c>
      <c r="AB8410" s="13">
        <v>10.1</v>
      </c>
      <c r="AC8410" s="6">
        <v>29857876</v>
      </c>
      <c r="AD8410" s="6">
        <v>28875637</v>
      </c>
      <c r="AE8410" s="6">
        <v>982239</v>
      </c>
      <c r="AF8410" s="6">
        <v>76654</v>
      </c>
      <c r="AG8410" s="6">
        <v>905585</v>
      </c>
      <c r="AH8410" s="6">
        <v>-137608</v>
      </c>
      <c r="AI8410" s="6">
        <v>349593</v>
      </c>
      <c r="AJ8410" s="6" t="s">
        <v>1</v>
      </c>
      <c r="AK8410" s="6">
        <v>350000</v>
      </c>
      <c r="AL8410" s="6">
        <v>-138015</v>
      </c>
    </row>
    <row r="8411" spans="1:38" ht="27" customHeight="1" x14ac:dyDescent="0.2">
      <c r="A8411">
        <v>2019</v>
      </c>
      <c r="B8411" t="s">
        <v>856</v>
      </c>
      <c r="D8411" t="s">
        <v>913</v>
      </c>
      <c r="E8411" s="5" t="s">
        <v>285</v>
      </c>
      <c r="F8411" s="6">
        <v>85301</v>
      </c>
      <c r="G8411" s="6">
        <v>84116</v>
      </c>
      <c r="H8411" s="6">
        <v>85157</v>
      </c>
      <c r="I8411" s="7">
        <v>2.5</v>
      </c>
      <c r="J8411" s="7">
        <v>0.8</v>
      </c>
      <c r="K8411" s="7">
        <v>21.5</v>
      </c>
      <c r="L8411" s="7">
        <v>77.7</v>
      </c>
      <c r="M8411" s="8">
        <v>13.42</v>
      </c>
      <c r="N8411" s="6">
        <v>12749522</v>
      </c>
      <c r="O8411" s="6">
        <v>10753818</v>
      </c>
      <c r="P8411" s="6">
        <v>17000011</v>
      </c>
      <c r="Q8411" s="6">
        <v>1200550</v>
      </c>
      <c r="R8411" s="7">
        <v>8.1</v>
      </c>
      <c r="S8411" s="7">
        <v>96.6</v>
      </c>
      <c r="T8411" s="7">
        <v>23.2</v>
      </c>
      <c r="U8411" s="7">
        <v>9.5</v>
      </c>
      <c r="V8411" s="7">
        <v>103.9</v>
      </c>
      <c r="W8411" s="7">
        <v>7.6</v>
      </c>
      <c r="X8411" s="9">
        <v>0.85</v>
      </c>
      <c r="Y8411" s="12" t="s">
        <v>1</v>
      </c>
      <c r="Z8411" s="12" t="s">
        <v>1</v>
      </c>
      <c r="AA8411" s="13">
        <v>-2.7</v>
      </c>
      <c r="AB8411" s="13" t="s">
        <v>1</v>
      </c>
      <c r="AC8411" s="6">
        <v>33397772</v>
      </c>
      <c r="AD8411" s="6">
        <v>31933530</v>
      </c>
      <c r="AE8411" s="6">
        <v>1464242</v>
      </c>
      <c r="AF8411" s="6">
        <v>80140</v>
      </c>
      <c r="AG8411" s="6">
        <v>1384102</v>
      </c>
      <c r="AH8411" s="6">
        <v>-89252</v>
      </c>
      <c r="AI8411" s="6">
        <v>736763</v>
      </c>
      <c r="AJ8411" s="6" t="s">
        <v>1</v>
      </c>
      <c r="AK8411" s="6">
        <v>1074070</v>
      </c>
      <c r="AL8411" s="6">
        <v>-426559</v>
      </c>
    </row>
    <row r="8412" spans="1:38" ht="27" customHeight="1" x14ac:dyDescent="0.2">
      <c r="A8412">
        <v>2019</v>
      </c>
      <c r="B8412" t="s">
        <v>856</v>
      </c>
      <c r="D8412" t="s">
        <v>913</v>
      </c>
      <c r="E8412" s="5" t="s">
        <v>286</v>
      </c>
      <c r="F8412" s="6">
        <v>74636</v>
      </c>
      <c r="G8412" s="6">
        <v>73328</v>
      </c>
      <c r="H8412" s="6">
        <v>74864</v>
      </c>
      <c r="I8412" s="7">
        <v>1</v>
      </c>
      <c r="J8412" s="7">
        <v>1.6</v>
      </c>
      <c r="K8412" s="7">
        <v>18.2</v>
      </c>
      <c r="L8412" s="7">
        <v>80.2</v>
      </c>
      <c r="M8412" s="8">
        <v>10.23</v>
      </c>
      <c r="N8412" s="6">
        <v>12189924</v>
      </c>
      <c r="O8412" s="6">
        <v>8250525</v>
      </c>
      <c r="P8412" s="6">
        <v>15370992</v>
      </c>
      <c r="Q8412" s="6">
        <v>908096</v>
      </c>
      <c r="R8412" s="7">
        <v>4.4000000000000004</v>
      </c>
      <c r="S8412" s="7">
        <v>95.1</v>
      </c>
      <c r="T8412" s="7">
        <v>26.4</v>
      </c>
      <c r="U8412" s="7">
        <v>11.9</v>
      </c>
      <c r="V8412" s="7">
        <v>101</v>
      </c>
      <c r="W8412" s="7">
        <v>10.3</v>
      </c>
      <c r="X8412" s="9">
        <v>0.68</v>
      </c>
      <c r="Y8412" s="12" t="s">
        <v>1</v>
      </c>
      <c r="Z8412" s="12" t="s">
        <v>1</v>
      </c>
      <c r="AA8412" s="13">
        <v>3.5</v>
      </c>
      <c r="AB8412" s="13">
        <v>23.8</v>
      </c>
      <c r="AC8412" s="6">
        <v>31713571</v>
      </c>
      <c r="AD8412" s="6">
        <v>30979872</v>
      </c>
      <c r="AE8412" s="6">
        <v>733699</v>
      </c>
      <c r="AF8412" s="6">
        <v>49968</v>
      </c>
      <c r="AG8412" s="6">
        <v>683731</v>
      </c>
      <c r="AH8412" s="6">
        <v>-167753</v>
      </c>
      <c r="AI8412" s="6">
        <v>425743</v>
      </c>
      <c r="AJ8412" s="6" t="s">
        <v>1</v>
      </c>
      <c r="AK8412" s="6">
        <v>438764</v>
      </c>
      <c r="AL8412" s="6">
        <v>-180774</v>
      </c>
    </row>
    <row r="8413" spans="1:38" ht="27" customHeight="1" x14ac:dyDescent="0.2">
      <c r="A8413">
        <v>2019</v>
      </c>
      <c r="B8413" t="s">
        <v>856</v>
      </c>
      <c r="D8413" t="s">
        <v>913</v>
      </c>
      <c r="E8413" s="5" t="s">
        <v>287</v>
      </c>
      <c r="F8413" s="6">
        <v>116916</v>
      </c>
      <c r="G8413" s="6">
        <v>114695</v>
      </c>
      <c r="H8413" s="6">
        <v>116632</v>
      </c>
      <c r="I8413" s="7">
        <v>0.1</v>
      </c>
      <c r="J8413" s="7">
        <v>1.3</v>
      </c>
      <c r="K8413" s="7">
        <v>18.899999999999999</v>
      </c>
      <c r="L8413" s="7">
        <v>79.8</v>
      </c>
      <c r="M8413" s="8">
        <v>12.88</v>
      </c>
      <c r="N8413" s="6">
        <v>17062546</v>
      </c>
      <c r="O8413" s="6">
        <v>14195736</v>
      </c>
      <c r="P8413" s="6">
        <v>22592602</v>
      </c>
      <c r="Q8413" s="6">
        <v>1523439</v>
      </c>
      <c r="R8413" s="7">
        <v>7.6</v>
      </c>
      <c r="S8413" s="7">
        <v>93.7</v>
      </c>
      <c r="T8413" s="7">
        <v>20.7</v>
      </c>
      <c r="U8413" s="7">
        <v>9.8000000000000007</v>
      </c>
      <c r="V8413" s="7">
        <v>100.4</v>
      </c>
      <c r="W8413" s="7">
        <v>8</v>
      </c>
      <c r="X8413" s="9">
        <v>0.84</v>
      </c>
      <c r="Y8413" s="12" t="s">
        <v>1</v>
      </c>
      <c r="Z8413" s="12" t="s">
        <v>1</v>
      </c>
      <c r="AA8413" s="13">
        <v>0.3</v>
      </c>
      <c r="AB8413" s="13" t="s">
        <v>1</v>
      </c>
      <c r="AC8413" s="6">
        <v>44385281</v>
      </c>
      <c r="AD8413" s="6">
        <v>42328829</v>
      </c>
      <c r="AE8413" s="6">
        <v>2056452</v>
      </c>
      <c r="AF8413" s="6">
        <v>333662</v>
      </c>
      <c r="AG8413" s="6">
        <v>1722790</v>
      </c>
      <c r="AH8413" s="6">
        <v>-115108</v>
      </c>
      <c r="AI8413" s="6">
        <v>919070</v>
      </c>
      <c r="AJ8413" s="6" t="s">
        <v>1</v>
      </c>
      <c r="AK8413" s="6">
        <v>1393056</v>
      </c>
      <c r="AL8413" s="6">
        <v>-589094</v>
      </c>
    </row>
    <row r="8414" spans="1:38" ht="27" customHeight="1" x14ac:dyDescent="0.2">
      <c r="A8414">
        <v>2019</v>
      </c>
      <c r="B8414" t="s">
        <v>856</v>
      </c>
      <c r="D8414" t="s">
        <v>913</v>
      </c>
      <c r="E8414" s="5" t="s">
        <v>288</v>
      </c>
      <c r="F8414" s="6">
        <v>72382</v>
      </c>
      <c r="G8414" s="6">
        <v>70650</v>
      </c>
      <c r="H8414" s="6">
        <v>71229</v>
      </c>
      <c r="I8414" s="7">
        <v>1.7</v>
      </c>
      <c r="J8414" s="7">
        <v>1.3</v>
      </c>
      <c r="K8414" s="7">
        <v>27</v>
      </c>
      <c r="L8414" s="7">
        <v>71.599999999999994</v>
      </c>
      <c r="M8414" s="8">
        <v>15.32</v>
      </c>
      <c r="N8414" s="6">
        <v>10563136</v>
      </c>
      <c r="O8414" s="6">
        <v>8623979</v>
      </c>
      <c r="P8414" s="6">
        <v>13901909</v>
      </c>
      <c r="Q8414" s="6">
        <v>966827</v>
      </c>
      <c r="R8414" s="7">
        <v>5.8</v>
      </c>
      <c r="S8414" s="7">
        <v>95.3</v>
      </c>
      <c r="T8414" s="7">
        <v>22.8</v>
      </c>
      <c r="U8414" s="7">
        <v>8.1</v>
      </c>
      <c r="V8414" s="7">
        <v>102</v>
      </c>
      <c r="W8414" s="7">
        <v>6.8</v>
      </c>
      <c r="X8414" s="9">
        <v>0.83</v>
      </c>
      <c r="Y8414" s="12" t="s">
        <v>1</v>
      </c>
      <c r="Z8414" s="12" t="s">
        <v>1</v>
      </c>
      <c r="AA8414" s="13">
        <v>0</v>
      </c>
      <c r="AB8414" s="13" t="s">
        <v>1</v>
      </c>
      <c r="AC8414" s="6">
        <v>29003825</v>
      </c>
      <c r="AD8414" s="6">
        <v>28165643</v>
      </c>
      <c r="AE8414" s="6">
        <v>838182</v>
      </c>
      <c r="AF8414" s="6">
        <v>26641</v>
      </c>
      <c r="AG8414" s="6">
        <v>811541</v>
      </c>
      <c r="AH8414" s="6">
        <v>28381</v>
      </c>
      <c r="AI8414" s="6">
        <v>410001</v>
      </c>
      <c r="AJ8414" s="6" t="s">
        <v>1</v>
      </c>
      <c r="AK8414" s="6">
        <v>428395</v>
      </c>
      <c r="AL8414" s="6">
        <v>9987</v>
      </c>
    </row>
    <row r="8415" spans="1:38" ht="27" customHeight="1" x14ac:dyDescent="0.2">
      <c r="A8415">
        <v>2019</v>
      </c>
      <c r="B8415" t="s">
        <v>856</v>
      </c>
      <c r="D8415" t="s">
        <v>913</v>
      </c>
      <c r="E8415" s="5" t="s">
        <v>289</v>
      </c>
      <c r="F8415" s="6">
        <v>148823</v>
      </c>
      <c r="G8415" s="6">
        <v>145985</v>
      </c>
      <c r="H8415" s="6">
        <v>146631</v>
      </c>
      <c r="I8415" s="7">
        <v>-0.7</v>
      </c>
      <c r="J8415" s="7">
        <v>0.5</v>
      </c>
      <c r="K8415" s="7">
        <v>15.2</v>
      </c>
      <c r="L8415" s="7">
        <v>84.3</v>
      </c>
      <c r="M8415" s="8">
        <v>21.01</v>
      </c>
      <c r="N8415" s="6">
        <v>20695800</v>
      </c>
      <c r="O8415" s="6">
        <v>23878697</v>
      </c>
      <c r="P8415" s="6">
        <v>30994502</v>
      </c>
      <c r="Q8415" s="6" t="s">
        <v>1</v>
      </c>
      <c r="R8415" s="7">
        <v>4.2</v>
      </c>
      <c r="S8415" s="7">
        <v>90.6</v>
      </c>
      <c r="T8415" s="7">
        <v>23.6</v>
      </c>
      <c r="U8415" s="7">
        <v>5.9</v>
      </c>
      <c r="V8415" s="7">
        <v>90.6</v>
      </c>
      <c r="W8415" s="7">
        <v>5.4</v>
      </c>
      <c r="X8415" s="9">
        <v>1.1399999999999999</v>
      </c>
      <c r="Y8415" s="12" t="s">
        <v>1</v>
      </c>
      <c r="Z8415" s="12" t="s">
        <v>1</v>
      </c>
      <c r="AA8415" s="13">
        <v>1.6</v>
      </c>
      <c r="AB8415" s="13" t="s">
        <v>1</v>
      </c>
      <c r="AC8415" s="6">
        <v>57550935</v>
      </c>
      <c r="AD8415" s="6">
        <v>55961691</v>
      </c>
      <c r="AE8415" s="6">
        <v>1589244</v>
      </c>
      <c r="AF8415" s="6">
        <v>296696</v>
      </c>
      <c r="AG8415" s="6">
        <v>1292548</v>
      </c>
      <c r="AH8415" s="6">
        <v>271196</v>
      </c>
      <c r="AI8415" s="6">
        <v>1151126</v>
      </c>
      <c r="AJ8415" s="6">
        <v>109955</v>
      </c>
      <c r="AK8415" s="6">
        <v>1597000</v>
      </c>
      <c r="AL8415" s="6">
        <v>-64723</v>
      </c>
    </row>
    <row r="8416" spans="1:38" ht="27" customHeight="1" x14ac:dyDescent="0.2">
      <c r="A8416">
        <v>2019</v>
      </c>
      <c r="B8416" t="s">
        <v>856</v>
      </c>
      <c r="D8416" t="s">
        <v>913</v>
      </c>
      <c r="E8416" s="5" t="s">
        <v>290</v>
      </c>
      <c r="F8416" s="6">
        <v>91540</v>
      </c>
      <c r="G8416" s="6">
        <v>90092</v>
      </c>
      <c r="H8416" s="6">
        <v>87636</v>
      </c>
      <c r="I8416" s="7">
        <v>3.3</v>
      </c>
      <c r="J8416" s="7">
        <v>1.3</v>
      </c>
      <c r="K8416" s="7">
        <v>19.600000000000001</v>
      </c>
      <c r="L8416" s="7">
        <v>79.2</v>
      </c>
      <c r="M8416" s="8">
        <v>17.97</v>
      </c>
      <c r="N8416" s="6">
        <v>13185434</v>
      </c>
      <c r="O8416" s="6">
        <v>12612168</v>
      </c>
      <c r="P8416" s="6">
        <v>17574142</v>
      </c>
      <c r="Q8416" s="6">
        <v>669790</v>
      </c>
      <c r="R8416" s="7">
        <v>5.5</v>
      </c>
      <c r="S8416" s="7">
        <v>91.1</v>
      </c>
      <c r="T8416" s="7">
        <v>26.8</v>
      </c>
      <c r="U8416" s="7">
        <v>10.3</v>
      </c>
      <c r="V8416" s="7">
        <v>94.6</v>
      </c>
      <c r="W8416" s="7">
        <v>9</v>
      </c>
      <c r="X8416" s="9">
        <v>0.96</v>
      </c>
      <c r="Y8416" s="12" t="s">
        <v>1</v>
      </c>
      <c r="Z8416" s="12" t="s">
        <v>1</v>
      </c>
      <c r="AA8416" s="13">
        <v>2.9</v>
      </c>
      <c r="AB8416" s="13">
        <v>32.799999999999997</v>
      </c>
      <c r="AC8416" s="6">
        <v>34034961</v>
      </c>
      <c r="AD8416" s="6">
        <v>33006107</v>
      </c>
      <c r="AE8416" s="6">
        <v>1028854</v>
      </c>
      <c r="AF8416" s="6">
        <v>54388</v>
      </c>
      <c r="AG8416" s="6">
        <v>974466</v>
      </c>
      <c r="AH8416" s="6">
        <v>175455</v>
      </c>
      <c r="AI8416" s="6">
        <v>78563</v>
      </c>
      <c r="AJ8416" s="6" t="s">
        <v>1</v>
      </c>
      <c r="AK8416" s="6">
        <v>3169</v>
      </c>
      <c r="AL8416" s="6">
        <v>250849</v>
      </c>
    </row>
    <row r="8417" spans="1:38" ht="27" customHeight="1" x14ac:dyDescent="0.2">
      <c r="A8417">
        <v>2019</v>
      </c>
      <c r="B8417" t="s">
        <v>856</v>
      </c>
      <c r="D8417" t="s">
        <v>913</v>
      </c>
      <c r="E8417" s="5" t="s">
        <v>291</v>
      </c>
      <c r="F8417" s="6">
        <v>55354</v>
      </c>
      <c r="G8417" s="6">
        <v>53910</v>
      </c>
      <c r="H8417" s="6">
        <v>55833</v>
      </c>
      <c r="I8417" s="7">
        <v>-2.1</v>
      </c>
      <c r="J8417" s="7">
        <v>0.8</v>
      </c>
      <c r="K8417" s="7">
        <v>31.1</v>
      </c>
      <c r="L8417" s="7">
        <v>68.2</v>
      </c>
      <c r="M8417" s="8">
        <v>9.9</v>
      </c>
      <c r="N8417" s="6">
        <v>8555138</v>
      </c>
      <c r="O8417" s="6">
        <v>8414224</v>
      </c>
      <c r="P8417" s="6">
        <v>11267181</v>
      </c>
      <c r="Q8417" s="6">
        <v>298992</v>
      </c>
      <c r="R8417" s="7">
        <v>6.2</v>
      </c>
      <c r="S8417" s="7">
        <v>102.6</v>
      </c>
      <c r="T8417" s="7">
        <v>25.1</v>
      </c>
      <c r="U8417" s="7">
        <v>8.5</v>
      </c>
      <c r="V8417" s="7">
        <v>105.3</v>
      </c>
      <c r="W8417" s="7">
        <v>6.9</v>
      </c>
      <c r="X8417" s="9">
        <v>0.99</v>
      </c>
      <c r="Y8417" s="12" t="s">
        <v>1</v>
      </c>
      <c r="Z8417" s="12" t="s">
        <v>1</v>
      </c>
      <c r="AA8417" s="13">
        <v>1.6</v>
      </c>
      <c r="AB8417" s="13">
        <v>15.1</v>
      </c>
      <c r="AC8417" s="6">
        <v>23200272</v>
      </c>
      <c r="AD8417" s="6">
        <v>22486389</v>
      </c>
      <c r="AE8417" s="6">
        <v>713883</v>
      </c>
      <c r="AF8417" s="6">
        <v>12844</v>
      </c>
      <c r="AG8417" s="6">
        <v>701039</v>
      </c>
      <c r="AH8417" s="6">
        <v>132202</v>
      </c>
      <c r="AI8417" s="6">
        <v>324815</v>
      </c>
      <c r="AJ8417" s="6" t="s">
        <v>1</v>
      </c>
      <c r="AK8417" s="6">
        <v>642218</v>
      </c>
      <c r="AL8417" s="6">
        <v>-185201</v>
      </c>
    </row>
    <row r="8418" spans="1:38" ht="27" customHeight="1" x14ac:dyDescent="0.2">
      <c r="A8418">
        <v>2019</v>
      </c>
      <c r="B8418" t="s">
        <v>856</v>
      </c>
      <c r="D8418" t="s">
        <v>913</v>
      </c>
      <c r="E8418" s="5" t="s">
        <v>292</v>
      </c>
      <c r="F8418" s="6">
        <v>80667</v>
      </c>
      <c r="G8418" s="6">
        <v>79694</v>
      </c>
      <c r="H8418" s="6">
        <v>80954</v>
      </c>
      <c r="I8418" s="7">
        <v>0.1</v>
      </c>
      <c r="J8418" s="7">
        <v>2</v>
      </c>
      <c r="K8418" s="7">
        <v>24.7</v>
      </c>
      <c r="L8418" s="7">
        <v>73.3</v>
      </c>
      <c r="M8418" s="8">
        <v>73.47</v>
      </c>
      <c r="N8418" s="6">
        <v>12972540</v>
      </c>
      <c r="O8418" s="6">
        <v>9223431</v>
      </c>
      <c r="P8418" s="6">
        <v>16561478</v>
      </c>
      <c r="Q8418" s="6">
        <v>1083728</v>
      </c>
      <c r="R8418" s="7">
        <v>3.7</v>
      </c>
      <c r="S8418" s="7">
        <v>99.3</v>
      </c>
      <c r="T8418" s="7">
        <v>22.2</v>
      </c>
      <c r="U8418" s="7">
        <v>14.4</v>
      </c>
      <c r="V8418" s="7">
        <v>106.2</v>
      </c>
      <c r="W8418" s="7">
        <v>12.6</v>
      </c>
      <c r="X8418" s="9">
        <v>0.72</v>
      </c>
      <c r="Y8418" s="12" t="s">
        <v>1</v>
      </c>
      <c r="Z8418" s="12" t="s">
        <v>1</v>
      </c>
      <c r="AA8418" s="13">
        <v>8.1999999999999993</v>
      </c>
      <c r="AB8418" s="13">
        <v>44.4</v>
      </c>
      <c r="AC8418" s="6">
        <v>31503619</v>
      </c>
      <c r="AD8418" s="6">
        <v>30811696</v>
      </c>
      <c r="AE8418" s="6">
        <v>691923</v>
      </c>
      <c r="AF8418" s="6">
        <v>86014</v>
      </c>
      <c r="AG8418" s="6">
        <v>605909</v>
      </c>
      <c r="AH8418" s="6">
        <v>289141</v>
      </c>
      <c r="AI8418" s="6">
        <v>40</v>
      </c>
      <c r="AJ8418" s="6" t="s">
        <v>1</v>
      </c>
      <c r="AK8418" s="6">
        <v>329641</v>
      </c>
      <c r="AL8418" s="6">
        <v>-40460</v>
      </c>
    </row>
    <row r="8419" spans="1:38" ht="27" customHeight="1" x14ac:dyDescent="0.2">
      <c r="A8419">
        <v>2019</v>
      </c>
      <c r="B8419" t="s">
        <v>856</v>
      </c>
      <c r="D8419" t="s">
        <v>913</v>
      </c>
      <c r="E8419" s="5" t="s">
        <v>293</v>
      </c>
      <c r="F8419" s="6">
        <v>205125</v>
      </c>
      <c r="G8419" s="6">
        <v>199741</v>
      </c>
      <c r="H8419" s="6">
        <v>200012</v>
      </c>
      <c r="I8419" s="7">
        <v>1.8</v>
      </c>
      <c r="J8419" s="7">
        <v>0.7</v>
      </c>
      <c r="K8419" s="7">
        <v>15.6</v>
      </c>
      <c r="L8419" s="7">
        <v>83.6</v>
      </c>
      <c r="M8419" s="8">
        <v>15.75</v>
      </c>
      <c r="N8419" s="6">
        <v>28980802</v>
      </c>
      <c r="O8419" s="6">
        <v>26200518</v>
      </c>
      <c r="P8419" s="6">
        <v>38730287</v>
      </c>
      <c r="Q8419" s="6">
        <v>2133161</v>
      </c>
      <c r="R8419" s="7">
        <v>3.6</v>
      </c>
      <c r="S8419" s="7">
        <v>95.1</v>
      </c>
      <c r="T8419" s="7">
        <v>23.6</v>
      </c>
      <c r="U8419" s="7">
        <v>13.6</v>
      </c>
      <c r="V8419" s="7">
        <v>100.5</v>
      </c>
      <c r="W8419" s="7">
        <v>11.9</v>
      </c>
      <c r="X8419" s="9">
        <v>0.9</v>
      </c>
      <c r="Y8419" s="12" t="s">
        <v>1</v>
      </c>
      <c r="Z8419" s="12" t="s">
        <v>1</v>
      </c>
      <c r="AA8419" s="13">
        <v>1.7</v>
      </c>
      <c r="AB8419" s="13">
        <v>21.7</v>
      </c>
      <c r="AC8419" s="6">
        <v>72192986</v>
      </c>
      <c r="AD8419" s="6">
        <v>70780699</v>
      </c>
      <c r="AE8419" s="6">
        <v>1412287</v>
      </c>
      <c r="AF8419" s="6">
        <v>100</v>
      </c>
      <c r="AG8419" s="6">
        <v>1412187</v>
      </c>
      <c r="AH8419" s="6">
        <v>139544</v>
      </c>
      <c r="AI8419" s="6">
        <v>819269</v>
      </c>
      <c r="AJ8419" s="6" t="s">
        <v>1</v>
      </c>
      <c r="AK8419" s="6">
        <v>800000</v>
      </c>
      <c r="AL8419" s="6">
        <v>158813</v>
      </c>
    </row>
    <row r="8420" spans="1:38" ht="27" customHeight="1" x14ac:dyDescent="0.2">
      <c r="A8420">
        <v>2019</v>
      </c>
      <c r="B8420" t="s">
        <v>857</v>
      </c>
      <c r="C8420" t="s">
        <v>892</v>
      </c>
      <c r="D8420" t="s">
        <v>913</v>
      </c>
      <c r="E8420" s="5" t="s">
        <v>294</v>
      </c>
      <c r="F8420" s="6">
        <v>3754772</v>
      </c>
      <c r="G8420" s="6">
        <v>3650739</v>
      </c>
      <c r="H8420" s="6">
        <v>3724844</v>
      </c>
      <c r="I8420" s="7">
        <v>1</v>
      </c>
      <c r="J8420" s="7">
        <v>0.5</v>
      </c>
      <c r="K8420" s="7">
        <v>20.7</v>
      </c>
      <c r="L8420" s="7">
        <v>78.8</v>
      </c>
      <c r="M8420" s="8">
        <v>437.7</v>
      </c>
      <c r="N8420" s="6">
        <v>723418635</v>
      </c>
      <c r="O8420" s="6">
        <v>698269277</v>
      </c>
      <c r="P8420" s="6">
        <v>944806570</v>
      </c>
      <c r="Q8420" s="6">
        <v>42543350</v>
      </c>
      <c r="R8420" s="7">
        <v>0.9</v>
      </c>
      <c r="S8420" s="7">
        <v>101.2</v>
      </c>
      <c r="T8420" s="7">
        <v>30.6</v>
      </c>
      <c r="U8420" s="7">
        <v>17.8</v>
      </c>
      <c r="V8420" s="7">
        <v>105.9</v>
      </c>
      <c r="W8420" s="7">
        <v>15.8</v>
      </c>
      <c r="X8420" s="9">
        <v>0.97</v>
      </c>
      <c r="Y8420" s="12" t="s">
        <v>1</v>
      </c>
      <c r="Z8420" s="12" t="s">
        <v>1</v>
      </c>
      <c r="AA8420" s="13">
        <v>10.199999999999999</v>
      </c>
      <c r="AB8420" s="13">
        <v>140.4</v>
      </c>
      <c r="AC8420" s="6">
        <v>1794130726</v>
      </c>
      <c r="AD8420" s="6">
        <v>1765970570</v>
      </c>
      <c r="AE8420" s="6">
        <v>28160156</v>
      </c>
      <c r="AF8420" s="6">
        <v>20075118</v>
      </c>
      <c r="AG8420" s="6">
        <v>8085038</v>
      </c>
      <c r="AH8420" s="6">
        <v>3330013</v>
      </c>
      <c r="AI8420" s="6">
        <v>503382</v>
      </c>
      <c r="AJ8420" s="6" t="s">
        <v>1</v>
      </c>
      <c r="AK8420" s="6">
        <v>15219608</v>
      </c>
      <c r="AL8420" s="6">
        <v>-11386213</v>
      </c>
    </row>
    <row r="8421" spans="1:38" ht="27" customHeight="1" x14ac:dyDescent="0.2">
      <c r="A8421">
        <v>2019</v>
      </c>
      <c r="B8421" t="s">
        <v>857</v>
      </c>
      <c r="C8421" t="s">
        <v>892</v>
      </c>
      <c r="D8421" t="s">
        <v>913</v>
      </c>
      <c r="E8421" s="5" t="s">
        <v>295</v>
      </c>
      <c r="F8421" s="6">
        <v>1514299</v>
      </c>
      <c r="G8421" s="6">
        <v>1468622</v>
      </c>
      <c r="H8421" s="6">
        <v>1475213</v>
      </c>
      <c r="I8421" s="7">
        <v>3.5</v>
      </c>
      <c r="J8421" s="7">
        <v>0.4</v>
      </c>
      <c r="K8421" s="7">
        <v>21.3</v>
      </c>
      <c r="L8421" s="7">
        <v>78.3</v>
      </c>
      <c r="M8421" s="8">
        <v>143.01</v>
      </c>
      <c r="N8421" s="6">
        <v>289207442</v>
      </c>
      <c r="O8421" s="6">
        <v>297074880</v>
      </c>
      <c r="P8421" s="6">
        <v>374180277</v>
      </c>
      <c r="Q8421" s="6" t="s">
        <v>1</v>
      </c>
      <c r="R8421" s="7">
        <v>0.1</v>
      </c>
      <c r="S8421" s="7">
        <v>100.3</v>
      </c>
      <c r="T8421" s="7">
        <v>32.700000000000003</v>
      </c>
      <c r="U8421" s="7">
        <v>17.600000000000001</v>
      </c>
      <c r="V8421" s="7">
        <v>100.3</v>
      </c>
      <c r="W8421" s="7">
        <v>14.6</v>
      </c>
      <c r="X8421" s="9">
        <v>1.02</v>
      </c>
      <c r="Y8421" s="12" t="s">
        <v>1</v>
      </c>
      <c r="Z8421" s="12" t="s">
        <v>1</v>
      </c>
      <c r="AA8421" s="13">
        <v>7.5</v>
      </c>
      <c r="AB8421" s="13">
        <v>123.7</v>
      </c>
      <c r="AC8421" s="6">
        <v>739133605</v>
      </c>
      <c r="AD8421" s="6">
        <v>735658102</v>
      </c>
      <c r="AE8421" s="6">
        <v>3475503</v>
      </c>
      <c r="AF8421" s="6">
        <v>3029353</v>
      </c>
      <c r="AG8421" s="6">
        <v>446150</v>
      </c>
      <c r="AH8421" s="6">
        <v>-182914</v>
      </c>
      <c r="AI8421" s="6">
        <v>181639</v>
      </c>
      <c r="AJ8421" s="6" t="s">
        <v>1</v>
      </c>
      <c r="AK8421" s="6">
        <v>15000</v>
      </c>
      <c r="AL8421" s="6">
        <v>-16275</v>
      </c>
    </row>
    <row r="8422" spans="1:38" ht="27" customHeight="1" x14ac:dyDescent="0.2">
      <c r="A8422">
        <v>2019</v>
      </c>
      <c r="B8422" t="s">
        <v>857</v>
      </c>
      <c r="C8422" t="s">
        <v>892</v>
      </c>
      <c r="D8422" t="s">
        <v>913</v>
      </c>
      <c r="E8422" s="5" t="s">
        <v>303</v>
      </c>
      <c r="F8422" s="6">
        <v>718300</v>
      </c>
      <c r="G8422" s="6">
        <v>702489</v>
      </c>
      <c r="H8422" s="6">
        <v>720779</v>
      </c>
      <c r="I8422" s="7">
        <v>0.5</v>
      </c>
      <c r="J8422" s="7">
        <v>0.7</v>
      </c>
      <c r="K8422" s="7">
        <v>24.4</v>
      </c>
      <c r="L8422" s="7">
        <v>74.900000000000006</v>
      </c>
      <c r="M8422" s="8">
        <v>328.91</v>
      </c>
      <c r="N8422" s="6">
        <v>128910787</v>
      </c>
      <c r="O8422" s="6">
        <v>113116842</v>
      </c>
      <c r="P8422" s="6">
        <v>172010103</v>
      </c>
      <c r="Q8422" s="6">
        <v>15122595</v>
      </c>
      <c r="R8422" s="7">
        <v>5.3</v>
      </c>
      <c r="S8422" s="7">
        <v>99.8</v>
      </c>
      <c r="T8422" s="7">
        <v>34.299999999999997</v>
      </c>
      <c r="U8422" s="7">
        <v>14.5</v>
      </c>
      <c r="V8422" s="7">
        <v>109.1</v>
      </c>
      <c r="W8422" s="7">
        <v>13.5</v>
      </c>
      <c r="X8422" s="9">
        <v>0.89</v>
      </c>
      <c r="Y8422" s="12" t="s">
        <v>1</v>
      </c>
      <c r="Z8422" s="12" t="s">
        <v>1</v>
      </c>
      <c r="AA8422" s="13">
        <v>2.7</v>
      </c>
      <c r="AB8422" s="13">
        <v>31.3</v>
      </c>
      <c r="AC8422" s="6">
        <v>306646910</v>
      </c>
      <c r="AD8422" s="6">
        <v>296379255</v>
      </c>
      <c r="AE8422" s="6">
        <v>10267655</v>
      </c>
      <c r="AF8422" s="6">
        <v>1164579</v>
      </c>
      <c r="AG8422" s="6">
        <v>9103076</v>
      </c>
      <c r="AH8422" s="6">
        <v>939297</v>
      </c>
      <c r="AI8422" s="6">
        <v>4149</v>
      </c>
      <c r="AJ8422" s="6" t="s">
        <v>1</v>
      </c>
      <c r="AK8422" s="6">
        <v>4750000</v>
      </c>
      <c r="AL8422" s="6">
        <v>-3806554</v>
      </c>
    </row>
    <row r="8423" spans="1:38" ht="27" customHeight="1" x14ac:dyDescent="0.2">
      <c r="A8423">
        <v>2019</v>
      </c>
      <c r="B8423" t="s">
        <v>857</v>
      </c>
      <c r="C8423" t="s">
        <v>894</v>
      </c>
      <c r="D8423" t="s">
        <v>913</v>
      </c>
      <c r="E8423" s="5" t="s">
        <v>296</v>
      </c>
      <c r="F8423" s="6">
        <v>401050</v>
      </c>
      <c r="G8423" s="6">
        <v>395092</v>
      </c>
      <c r="H8423" s="6">
        <v>406586</v>
      </c>
      <c r="I8423" s="7">
        <v>-2.8</v>
      </c>
      <c r="J8423" s="7">
        <v>1</v>
      </c>
      <c r="K8423" s="7">
        <v>18</v>
      </c>
      <c r="L8423" s="7">
        <v>81</v>
      </c>
      <c r="M8423" s="8">
        <v>100.82</v>
      </c>
      <c r="N8423" s="6">
        <v>62290527</v>
      </c>
      <c r="O8423" s="6">
        <v>49938759</v>
      </c>
      <c r="P8423" s="6">
        <v>82779959</v>
      </c>
      <c r="Q8423" s="6">
        <v>6542912</v>
      </c>
      <c r="R8423" s="7">
        <v>3.4</v>
      </c>
      <c r="S8423" s="7">
        <v>102.4</v>
      </c>
      <c r="T8423" s="7">
        <v>27.7</v>
      </c>
      <c r="U8423" s="7">
        <v>19.5</v>
      </c>
      <c r="V8423" s="7">
        <v>110.9</v>
      </c>
      <c r="W8423" s="7">
        <v>16.600000000000001</v>
      </c>
      <c r="X8423" s="9">
        <v>0.82</v>
      </c>
      <c r="Y8423" s="12" t="s">
        <v>1</v>
      </c>
      <c r="Z8423" s="12" t="s">
        <v>1</v>
      </c>
      <c r="AA8423" s="13">
        <v>6.6</v>
      </c>
      <c r="AB8423" s="13">
        <v>31.4</v>
      </c>
      <c r="AC8423" s="6">
        <v>164111768</v>
      </c>
      <c r="AD8423" s="6">
        <v>160949339</v>
      </c>
      <c r="AE8423" s="6">
        <v>3162429</v>
      </c>
      <c r="AF8423" s="6">
        <v>357353</v>
      </c>
      <c r="AG8423" s="6">
        <v>2805076</v>
      </c>
      <c r="AH8423" s="6">
        <v>-745526</v>
      </c>
      <c r="AI8423" s="6">
        <v>639</v>
      </c>
      <c r="AJ8423" s="6" t="s">
        <v>1</v>
      </c>
      <c r="AK8423" s="6">
        <v>3054156</v>
      </c>
      <c r="AL8423" s="6">
        <v>-3799043</v>
      </c>
    </row>
    <row r="8424" spans="1:38" ht="27" customHeight="1" x14ac:dyDescent="0.2">
      <c r="A8424">
        <v>2019</v>
      </c>
      <c r="B8424" t="s">
        <v>857</v>
      </c>
      <c r="D8424" t="s">
        <v>913</v>
      </c>
      <c r="E8424" s="5" t="s">
        <v>297</v>
      </c>
      <c r="F8424" s="6">
        <v>256947</v>
      </c>
      <c r="G8424" s="6">
        <v>251710</v>
      </c>
      <c r="H8424" s="6">
        <v>258227</v>
      </c>
      <c r="I8424" s="7">
        <v>-1</v>
      </c>
      <c r="J8424" s="7">
        <v>1.6</v>
      </c>
      <c r="K8424" s="7">
        <v>28.8</v>
      </c>
      <c r="L8424" s="7">
        <v>69.599999999999994</v>
      </c>
      <c r="M8424" s="8">
        <v>67.819999999999993</v>
      </c>
      <c r="N8424" s="6">
        <v>36840552</v>
      </c>
      <c r="O8424" s="6">
        <v>35889064</v>
      </c>
      <c r="P8424" s="6">
        <v>48842924</v>
      </c>
      <c r="Q8424" s="6">
        <v>1683952</v>
      </c>
      <c r="R8424" s="7">
        <v>6.7</v>
      </c>
      <c r="S8424" s="7">
        <v>96.4</v>
      </c>
      <c r="T8424" s="7">
        <v>27.9</v>
      </c>
      <c r="U8424" s="7">
        <v>10.4</v>
      </c>
      <c r="V8424" s="7">
        <v>99.7</v>
      </c>
      <c r="W8424" s="7">
        <v>9.1</v>
      </c>
      <c r="X8424" s="9">
        <v>0.97</v>
      </c>
      <c r="Y8424" s="12" t="s">
        <v>1</v>
      </c>
      <c r="Z8424" s="12" t="s">
        <v>1</v>
      </c>
      <c r="AA8424" s="13">
        <v>2.4</v>
      </c>
      <c r="AB8424" s="13">
        <v>24.5</v>
      </c>
      <c r="AC8424" s="6">
        <v>86262227</v>
      </c>
      <c r="AD8424" s="6">
        <v>82321541</v>
      </c>
      <c r="AE8424" s="6">
        <v>3940686</v>
      </c>
      <c r="AF8424" s="6">
        <v>691923</v>
      </c>
      <c r="AG8424" s="6">
        <v>3248763</v>
      </c>
      <c r="AH8424" s="6">
        <v>549272</v>
      </c>
      <c r="AI8424" s="6">
        <v>772089</v>
      </c>
      <c r="AJ8424" s="6" t="s">
        <v>1</v>
      </c>
      <c r="AK8424" s="6">
        <v>23310</v>
      </c>
      <c r="AL8424" s="6">
        <v>1298051</v>
      </c>
    </row>
    <row r="8425" spans="1:38" ht="27" customHeight="1" x14ac:dyDescent="0.2">
      <c r="A8425">
        <v>2019</v>
      </c>
      <c r="B8425" t="s">
        <v>857</v>
      </c>
      <c r="D8425" t="s">
        <v>913</v>
      </c>
      <c r="E8425" s="5" t="s">
        <v>298</v>
      </c>
      <c r="F8425" s="6">
        <v>176408</v>
      </c>
      <c r="G8425" s="6">
        <v>174898</v>
      </c>
      <c r="H8425" s="6">
        <v>173019</v>
      </c>
      <c r="I8425" s="7">
        <v>-0.7</v>
      </c>
      <c r="J8425" s="7">
        <v>0.7</v>
      </c>
      <c r="K8425" s="7">
        <v>18.3</v>
      </c>
      <c r="L8425" s="7">
        <v>81</v>
      </c>
      <c r="M8425" s="8">
        <v>39.67</v>
      </c>
      <c r="N8425" s="6">
        <v>25350589</v>
      </c>
      <c r="O8425" s="6">
        <v>27445855</v>
      </c>
      <c r="P8425" s="6">
        <v>36197093</v>
      </c>
      <c r="Q8425" s="6" t="s">
        <v>1</v>
      </c>
      <c r="R8425" s="7">
        <v>7.2</v>
      </c>
      <c r="S8425" s="7">
        <v>101.2</v>
      </c>
      <c r="T8425" s="7">
        <v>32.700000000000003</v>
      </c>
      <c r="U8425" s="7">
        <v>11.7</v>
      </c>
      <c r="V8425" s="7">
        <v>101.2</v>
      </c>
      <c r="W8425" s="7">
        <v>9.6</v>
      </c>
      <c r="X8425" s="9">
        <v>1.08</v>
      </c>
      <c r="Y8425" s="12" t="s">
        <v>1</v>
      </c>
      <c r="Z8425" s="12" t="s">
        <v>1</v>
      </c>
      <c r="AA8425" s="13">
        <v>0.8</v>
      </c>
      <c r="AB8425" s="13" t="s">
        <v>1</v>
      </c>
      <c r="AC8425" s="6">
        <v>62681905</v>
      </c>
      <c r="AD8425" s="6">
        <v>59778644</v>
      </c>
      <c r="AE8425" s="6">
        <v>2903261</v>
      </c>
      <c r="AF8425" s="6">
        <v>295666</v>
      </c>
      <c r="AG8425" s="6">
        <v>2607595</v>
      </c>
      <c r="AH8425" s="6">
        <v>944941</v>
      </c>
      <c r="AI8425" s="6">
        <v>771326</v>
      </c>
      <c r="AJ8425" s="6" t="s">
        <v>1</v>
      </c>
      <c r="AK8425" s="6">
        <v>2104916</v>
      </c>
      <c r="AL8425" s="6">
        <v>-388649</v>
      </c>
    </row>
    <row r="8426" spans="1:38" ht="27" customHeight="1" x14ac:dyDescent="0.2">
      <c r="A8426">
        <v>2019</v>
      </c>
      <c r="B8426" t="s">
        <v>857</v>
      </c>
      <c r="C8426" t="s">
        <v>895</v>
      </c>
      <c r="D8426" t="s">
        <v>913</v>
      </c>
      <c r="E8426" s="5" t="s">
        <v>299</v>
      </c>
      <c r="F8426" s="6">
        <v>436206</v>
      </c>
      <c r="G8426" s="6">
        <v>429581</v>
      </c>
      <c r="H8426" s="6">
        <v>423894</v>
      </c>
      <c r="I8426" s="7">
        <v>3.5</v>
      </c>
      <c r="J8426" s="7">
        <v>1.1000000000000001</v>
      </c>
      <c r="K8426" s="7">
        <v>23.8</v>
      </c>
      <c r="L8426" s="7">
        <v>75.099999999999994</v>
      </c>
      <c r="M8426" s="8">
        <v>69.56</v>
      </c>
      <c r="N8426" s="6">
        <v>60488847</v>
      </c>
      <c r="O8426" s="6">
        <v>66041239</v>
      </c>
      <c r="P8426" s="6">
        <v>86144671</v>
      </c>
      <c r="Q8426" s="6" t="s">
        <v>1</v>
      </c>
      <c r="R8426" s="7">
        <v>4.7</v>
      </c>
      <c r="S8426" s="7">
        <v>92.8</v>
      </c>
      <c r="T8426" s="7">
        <v>29.1</v>
      </c>
      <c r="U8426" s="7">
        <v>10.1</v>
      </c>
      <c r="V8426" s="7">
        <v>92.8</v>
      </c>
      <c r="W8426" s="7">
        <v>8.6</v>
      </c>
      <c r="X8426" s="9">
        <v>1.06</v>
      </c>
      <c r="Y8426" s="12" t="s">
        <v>1</v>
      </c>
      <c r="Z8426" s="12" t="s">
        <v>1</v>
      </c>
      <c r="AA8426" s="13">
        <v>2.2999999999999998</v>
      </c>
      <c r="AB8426" s="13">
        <v>47.1</v>
      </c>
      <c r="AC8426" s="6">
        <v>156863704</v>
      </c>
      <c r="AD8426" s="6">
        <v>151999652</v>
      </c>
      <c r="AE8426" s="6">
        <v>4864052</v>
      </c>
      <c r="AF8426" s="6">
        <v>858120</v>
      </c>
      <c r="AG8426" s="6">
        <v>4005932</v>
      </c>
      <c r="AH8426" s="6">
        <v>-1666285</v>
      </c>
      <c r="AI8426" s="6">
        <v>2570007</v>
      </c>
      <c r="AJ8426" s="6" t="s">
        <v>1</v>
      </c>
      <c r="AK8426" s="6">
        <v>1300000</v>
      </c>
      <c r="AL8426" s="6">
        <v>-396278</v>
      </c>
    </row>
    <row r="8427" spans="1:38" ht="27" customHeight="1" x14ac:dyDescent="0.2">
      <c r="A8427">
        <v>2019</v>
      </c>
      <c r="B8427" t="s">
        <v>857</v>
      </c>
      <c r="D8427" t="s">
        <v>913</v>
      </c>
      <c r="E8427" s="5" t="s">
        <v>300</v>
      </c>
      <c r="F8427" s="6">
        <v>190580</v>
      </c>
      <c r="G8427" s="6">
        <v>187993</v>
      </c>
      <c r="H8427" s="6">
        <v>194086</v>
      </c>
      <c r="I8427" s="7">
        <v>-2.1</v>
      </c>
      <c r="J8427" s="7">
        <v>2.7</v>
      </c>
      <c r="K8427" s="7">
        <v>25.2</v>
      </c>
      <c r="L8427" s="7">
        <v>72.099999999999994</v>
      </c>
      <c r="M8427" s="8">
        <v>113.81</v>
      </c>
      <c r="N8427" s="6">
        <v>28256555</v>
      </c>
      <c r="O8427" s="6">
        <v>27249087</v>
      </c>
      <c r="P8427" s="6">
        <v>37854802</v>
      </c>
      <c r="Q8427" s="6">
        <v>1662869</v>
      </c>
      <c r="R8427" s="7">
        <v>9.1999999999999993</v>
      </c>
      <c r="S8427" s="7">
        <v>92.4</v>
      </c>
      <c r="T8427" s="7">
        <v>27.4</v>
      </c>
      <c r="U8427" s="7">
        <v>11.2</v>
      </c>
      <c r="V8427" s="7">
        <v>96.5</v>
      </c>
      <c r="W8427" s="7">
        <v>9.1999999999999993</v>
      </c>
      <c r="X8427" s="9">
        <v>0.97</v>
      </c>
      <c r="Y8427" s="12" t="s">
        <v>1</v>
      </c>
      <c r="Z8427" s="12" t="s">
        <v>1</v>
      </c>
      <c r="AA8427" s="13">
        <v>2.1</v>
      </c>
      <c r="AB8427" s="13">
        <v>9.6999999999999993</v>
      </c>
      <c r="AC8427" s="6">
        <v>78431878</v>
      </c>
      <c r="AD8427" s="6">
        <v>73774397</v>
      </c>
      <c r="AE8427" s="6">
        <v>4657481</v>
      </c>
      <c r="AF8427" s="6">
        <v>1172461</v>
      </c>
      <c r="AG8427" s="6">
        <v>3485020</v>
      </c>
      <c r="AH8427" s="6">
        <v>526731</v>
      </c>
      <c r="AI8427" s="6">
        <v>1472335</v>
      </c>
      <c r="AJ8427" s="6">
        <v>6582</v>
      </c>
      <c r="AK8427" s="6">
        <v>1790000</v>
      </c>
      <c r="AL8427" s="6">
        <v>215648</v>
      </c>
    </row>
    <row r="8428" spans="1:38" ht="27" customHeight="1" x14ac:dyDescent="0.2">
      <c r="A8428">
        <v>2019</v>
      </c>
      <c r="B8428" t="s">
        <v>857</v>
      </c>
      <c r="D8428" t="s">
        <v>913</v>
      </c>
      <c r="E8428" s="5" t="s">
        <v>301</v>
      </c>
      <c r="F8428" s="6">
        <v>243884</v>
      </c>
      <c r="G8428" s="6">
        <v>241882</v>
      </c>
      <c r="H8428" s="6">
        <v>239348</v>
      </c>
      <c r="I8428" s="7">
        <v>1.8</v>
      </c>
      <c r="J8428" s="7">
        <v>1</v>
      </c>
      <c r="K8428" s="7">
        <v>23.4</v>
      </c>
      <c r="L8428" s="7">
        <v>75.599999999999994</v>
      </c>
      <c r="M8428" s="8">
        <v>35.700000000000003</v>
      </c>
      <c r="N8428" s="6">
        <v>31369497</v>
      </c>
      <c r="O8428" s="6">
        <v>29960286</v>
      </c>
      <c r="P8428" s="6">
        <v>41970645</v>
      </c>
      <c r="Q8428" s="6">
        <v>1909498</v>
      </c>
      <c r="R8428" s="7">
        <v>8.1999999999999993</v>
      </c>
      <c r="S8428" s="7">
        <v>99.4</v>
      </c>
      <c r="T8428" s="7">
        <v>31</v>
      </c>
      <c r="U8428" s="7">
        <v>10.7</v>
      </c>
      <c r="V8428" s="7">
        <v>104.1</v>
      </c>
      <c r="W8428" s="7">
        <v>8.9</v>
      </c>
      <c r="X8428" s="9">
        <v>0.96</v>
      </c>
      <c r="Y8428" s="12" t="s">
        <v>1</v>
      </c>
      <c r="Z8428" s="12" t="s">
        <v>1</v>
      </c>
      <c r="AA8428" s="13">
        <v>0.7</v>
      </c>
      <c r="AB8428" s="13">
        <v>48.7</v>
      </c>
      <c r="AC8428" s="6">
        <v>77053656</v>
      </c>
      <c r="AD8428" s="6">
        <v>73209944</v>
      </c>
      <c r="AE8428" s="6">
        <v>3843712</v>
      </c>
      <c r="AF8428" s="6">
        <v>421242</v>
      </c>
      <c r="AG8428" s="6">
        <v>3422470</v>
      </c>
      <c r="AH8428" s="6">
        <v>-1076605</v>
      </c>
      <c r="AI8428" s="6">
        <v>950204</v>
      </c>
      <c r="AJ8428" s="6" t="s">
        <v>1</v>
      </c>
      <c r="AK8428" s="6" t="s">
        <v>1</v>
      </c>
      <c r="AL8428" s="6">
        <v>-126401</v>
      </c>
    </row>
    <row r="8429" spans="1:38" ht="27" customHeight="1" x14ac:dyDescent="0.2">
      <c r="A8429">
        <v>2019</v>
      </c>
      <c r="B8429" t="s">
        <v>857</v>
      </c>
      <c r="D8429" t="s">
        <v>913</v>
      </c>
      <c r="E8429" s="5" t="s">
        <v>302</v>
      </c>
      <c r="F8429" s="6">
        <v>59525</v>
      </c>
      <c r="G8429" s="6">
        <v>59002</v>
      </c>
      <c r="H8429" s="6">
        <v>57425</v>
      </c>
      <c r="I8429" s="7">
        <v>-1.5</v>
      </c>
      <c r="J8429" s="7">
        <v>0.5</v>
      </c>
      <c r="K8429" s="7">
        <v>15.8</v>
      </c>
      <c r="L8429" s="7">
        <v>83.6</v>
      </c>
      <c r="M8429" s="8">
        <v>17.28</v>
      </c>
      <c r="N8429" s="6">
        <v>9007123</v>
      </c>
      <c r="O8429" s="6">
        <v>7773712</v>
      </c>
      <c r="P8429" s="6">
        <v>12192993</v>
      </c>
      <c r="Q8429" s="6">
        <v>788291</v>
      </c>
      <c r="R8429" s="7">
        <v>10.5</v>
      </c>
      <c r="S8429" s="7">
        <v>97.1</v>
      </c>
      <c r="T8429" s="7">
        <v>35.200000000000003</v>
      </c>
      <c r="U8429" s="7">
        <v>14.8</v>
      </c>
      <c r="V8429" s="7">
        <v>103.5</v>
      </c>
      <c r="W8429" s="7">
        <v>12.3</v>
      </c>
      <c r="X8429" s="9">
        <v>0.87</v>
      </c>
      <c r="Y8429" s="12" t="s">
        <v>1</v>
      </c>
      <c r="Z8429" s="12" t="s">
        <v>1</v>
      </c>
      <c r="AA8429" s="13">
        <v>5.9</v>
      </c>
      <c r="AB8429" s="13">
        <v>40.299999999999997</v>
      </c>
      <c r="AC8429" s="6">
        <v>19977463</v>
      </c>
      <c r="AD8429" s="6">
        <v>18632117</v>
      </c>
      <c r="AE8429" s="6">
        <v>1345346</v>
      </c>
      <c r="AF8429" s="6">
        <v>60049</v>
      </c>
      <c r="AG8429" s="6">
        <v>1285297</v>
      </c>
      <c r="AH8429" s="6">
        <v>197051</v>
      </c>
      <c r="AI8429" s="6">
        <v>697440</v>
      </c>
      <c r="AJ8429" s="6" t="s">
        <v>1</v>
      </c>
      <c r="AK8429" s="6">
        <v>325674</v>
      </c>
      <c r="AL8429" s="6">
        <v>568817</v>
      </c>
    </row>
    <row r="8430" spans="1:38" ht="27" customHeight="1" x14ac:dyDescent="0.2">
      <c r="A8430">
        <v>2019</v>
      </c>
      <c r="B8430" t="s">
        <v>857</v>
      </c>
      <c r="D8430" t="s">
        <v>913</v>
      </c>
      <c r="E8430" s="5" t="s">
        <v>304</v>
      </c>
      <c r="F8430" s="6">
        <v>43036</v>
      </c>
      <c r="G8430" s="6">
        <v>42715</v>
      </c>
      <c r="H8430" s="6">
        <v>45289</v>
      </c>
      <c r="I8430" s="7">
        <v>-6.3</v>
      </c>
      <c r="J8430" s="7">
        <v>11.9</v>
      </c>
      <c r="K8430" s="7">
        <v>16.2</v>
      </c>
      <c r="L8430" s="7">
        <v>71.900000000000006</v>
      </c>
      <c r="M8430" s="8">
        <v>32.049999999999997</v>
      </c>
      <c r="N8430" s="6">
        <v>7979334</v>
      </c>
      <c r="O8430" s="6">
        <v>4796778</v>
      </c>
      <c r="P8430" s="6">
        <v>9861034</v>
      </c>
      <c r="Q8430" s="6">
        <v>571850</v>
      </c>
      <c r="R8430" s="7">
        <v>2.7</v>
      </c>
      <c r="S8430" s="7">
        <v>104.2</v>
      </c>
      <c r="T8430" s="7">
        <v>23</v>
      </c>
      <c r="U8430" s="7">
        <v>20.6</v>
      </c>
      <c r="V8430" s="7">
        <v>110.6</v>
      </c>
      <c r="W8430" s="7">
        <v>17.100000000000001</v>
      </c>
      <c r="X8430" s="9">
        <v>0.61</v>
      </c>
      <c r="Y8430" s="12" t="s">
        <v>1</v>
      </c>
      <c r="Z8430" s="12" t="s">
        <v>1</v>
      </c>
      <c r="AA8430" s="13">
        <v>14.5</v>
      </c>
      <c r="AB8430" s="13">
        <v>162.30000000000001</v>
      </c>
      <c r="AC8430" s="6">
        <v>20170588</v>
      </c>
      <c r="AD8430" s="6">
        <v>19839477</v>
      </c>
      <c r="AE8430" s="6">
        <v>331111</v>
      </c>
      <c r="AF8430" s="6">
        <v>60973</v>
      </c>
      <c r="AG8430" s="6">
        <v>270138</v>
      </c>
      <c r="AH8430" s="6">
        <v>-62979</v>
      </c>
      <c r="AI8430" s="6">
        <v>59120</v>
      </c>
      <c r="AJ8430" s="6" t="s">
        <v>1</v>
      </c>
      <c r="AK8430" s="6" t="s">
        <v>1</v>
      </c>
      <c r="AL8430" s="6">
        <v>-3859</v>
      </c>
    </row>
    <row r="8431" spans="1:38" ht="27" customHeight="1" x14ac:dyDescent="0.2">
      <c r="A8431">
        <v>2019</v>
      </c>
      <c r="B8431" t="s">
        <v>857</v>
      </c>
      <c r="D8431" t="s">
        <v>913</v>
      </c>
      <c r="E8431" s="5" t="s">
        <v>305</v>
      </c>
      <c r="F8431" s="6">
        <v>161193</v>
      </c>
      <c r="G8431" s="6">
        <v>157410</v>
      </c>
      <c r="H8431" s="6">
        <v>167378</v>
      </c>
      <c r="I8431" s="7">
        <v>-1.6</v>
      </c>
      <c r="J8431" s="7">
        <v>2.1</v>
      </c>
      <c r="K8431" s="7">
        <v>28.9</v>
      </c>
      <c r="L8431" s="7">
        <v>69</v>
      </c>
      <c r="M8431" s="8">
        <v>103.76</v>
      </c>
      <c r="N8431" s="6">
        <v>22333879</v>
      </c>
      <c r="O8431" s="6">
        <v>19551993</v>
      </c>
      <c r="P8431" s="6">
        <v>29769138</v>
      </c>
      <c r="Q8431" s="6">
        <v>2007933</v>
      </c>
      <c r="R8431" s="7">
        <v>3.3</v>
      </c>
      <c r="S8431" s="7">
        <v>95.3</v>
      </c>
      <c r="T8431" s="7">
        <v>27.3</v>
      </c>
      <c r="U8431" s="7">
        <v>10.6</v>
      </c>
      <c r="V8431" s="7">
        <v>102.1</v>
      </c>
      <c r="W8431" s="7">
        <v>9.5</v>
      </c>
      <c r="X8431" s="9">
        <v>0.89</v>
      </c>
      <c r="Y8431" s="12" t="s">
        <v>1</v>
      </c>
      <c r="Z8431" s="12" t="s">
        <v>1</v>
      </c>
      <c r="AA8431" s="13">
        <v>1.2</v>
      </c>
      <c r="AB8431" s="13">
        <v>17.600000000000001</v>
      </c>
      <c r="AC8431" s="6">
        <v>50002530</v>
      </c>
      <c r="AD8431" s="6">
        <v>48443981</v>
      </c>
      <c r="AE8431" s="6">
        <v>1558549</v>
      </c>
      <c r="AF8431" s="6">
        <v>572445</v>
      </c>
      <c r="AG8431" s="6">
        <v>986104</v>
      </c>
      <c r="AH8431" s="6">
        <v>-808641</v>
      </c>
      <c r="AI8431" s="6">
        <v>21162</v>
      </c>
      <c r="AJ8431" s="6">
        <v>800</v>
      </c>
      <c r="AK8431" s="6">
        <v>14744</v>
      </c>
      <c r="AL8431" s="6">
        <v>-801423</v>
      </c>
    </row>
    <row r="8432" spans="1:38" ht="27" customHeight="1" x14ac:dyDescent="0.2">
      <c r="A8432">
        <v>2019</v>
      </c>
      <c r="B8432" t="s">
        <v>857</v>
      </c>
      <c r="C8432" t="s">
        <v>895</v>
      </c>
      <c r="D8432" t="s">
        <v>913</v>
      </c>
      <c r="E8432" s="5" t="s">
        <v>306</v>
      </c>
      <c r="F8432" s="6">
        <v>224378</v>
      </c>
      <c r="G8432" s="6">
        <v>216635</v>
      </c>
      <c r="H8432" s="6">
        <v>225714</v>
      </c>
      <c r="I8432" s="7">
        <v>0.6</v>
      </c>
      <c r="J8432" s="7">
        <v>1.3</v>
      </c>
      <c r="K8432" s="7">
        <v>27.4</v>
      </c>
      <c r="L8432" s="7">
        <v>71.3</v>
      </c>
      <c r="M8432" s="8">
        <v>93.84</v>
      </c>
      <c r="N8432" s="6">
        <v>31689282</v>
      </c>
      <c r="O8432" s="6">
        <v>39006068</v>
      </c>
      <c r="P8432" s="6">
        <v>50573126</v>
      </c>
      <c r="Q8432" s="6" t="s">
        <v>1</v>
      </c>
      <c r="R8432" s="7">
        <v>7.4</v>
      </c>
      <c r="S8432" s="7">
        <v>89.3</v>
      </c>
      <c r="T8432" s="7">
        <v>25.8</v>
      </c>
      <c r="U8432" s="7">
        <v>10.9</v>
      </c>
      <c r="V8432" s="7">
        <v>89.3</v>
      </c>
      <c r="W8432" s="7">
        <v>9.1</v>
      </c>
      <c r="X8432" s="9">
        <v>1.21</v>
      </c>
      <c r="Y8432" s="12" t="s">
        <v>1</v>
      </c>
      <c r="Z8432" s="12" t="s">
        <v>1</v>
      </c>
      <c r="AA8432" s="13">
        <v>2.6</v>
      </c>
      <c r="AB8432" s="13">
        <v>38.9</v>
      </c>
      <c r="AC8432" s="6">
        <v>95651910</v>
      </c>
      <c r="AD8432" s="6">
        <v>91263146</v>
      </c>
      <c r="AE8432" s="6">
        <v>4388764</v>
      </c>
      <c r="AF8432" s="6">
        <v>660880</v>
      </c>
      <c r="AG8432" s="6">
        <v>3727884</v>
      </c>
      <c r="AH8432" s="6">
        <v>612582</v>
      </c>
      <c r="AI8432" s="6">
        <v>3000412</v>
      </c>
      <c r="AJ8432" s="6" t="s">
        <v>1</v>
      </c>
      <c r="AK8432" s="6">
        <v>2649463</v>
      </c>
      <c r="AL8432" s="6">
        <v>963531</v>
      </c>
    </row>
    <row r="8433" spans="1:38" ht="27" customHeight="1" x14ac:dyDescent="0.2">
      <c r="A8433">
        <v>2019</v>
      </c>
      <c r="B8433" t="s">
        <v>857</v>
      </c>
      <c r="C8433" t="s">
        <v>895</v>
      </c>
      <c r="D8433" t="s">
        <v>913</v>
      </c>
      <c r="E8433" s="5" t="s">
        <v>307</v>
      </c>
      <c r="F8433" s="6">
        <v>239192</v>
      </c>
      <c r="G8433" s="6">
        <v>232084</v>
      </c>
      <c r="H8433" s="6">
        <v>232922</v>
      </c>
      <c r="I8433" s="7">
        <v>2.1</v>
      </c>
      <c r="J8433" s="7">
        <v>0.5</v>
      </c>
      <c r="K8433" s="7">
        <v>24.2</v>
      </c>
      <c r="L8433" s="7">
        <v>75.3</v>
      </c>
      <c r="M8433" s="8">
        <v>27.09</v>
      </c>
      <c r="N8433" s="6">
        <v>31340936</v>
      </c>
      <c r="O8433" s="6">
        <v>30328947</v>
      </c>
      <c r="P8433" s="6">
        <v>41666269</v>
      </c>
      <c r="Q8433" s="6">
        <v>1670331</v>
      </c>
      <c r="R8433" s="7">
        <v>5.6</v>
      </c>
      <c r="S8433" s="7">
        <v>99.7</v>
      </c>
      <c r="T8433" s="7">
        <v>25</v>
      </c>
      <c r="U8433" s="7">
        <v>11.4</v>
      </c>
      <c r="V8433" s="7">
        <v>103.7</v>
      </c>
      <c r="W8433" s="7">
        <v>9.9</v>
      </c>
      <c r="X8433" s="9">
        <v>0.97</v>
      </c>
      <c r="Y8433" s="12" t="s">
        <v>1</v>
      </c>
      <c r="Z8433" s="12" t="s">
        <v>1</v>
      </c>
      <c r="AA8433" s="13">
        <v>1.2</v>
      </c>
      <c r="AB8433" s="13">
        <v>38.200000000000003</v>
      </c>
      <c r="AC8433" s="6">
        <v>78410698</v>
      </c>
      <c r="AD8433" s="6">
        <v>75983986</v>
      </c>
      <c r="AE8433" s="6">
        <v>2426712</v>
      </c>
      <c r="AF8433" s="6">
        <v>105681</v>
      </c>
      <c r="AG8433" s="6">
        <v>2321031</v>
      </c>
      <c r="AH8433" s="6">
        <v>388918</v>
      </c>
      <c r="AI8433" s="6">
        <v>473</v>
      </c>
      <c r="AJ8433" s="6" t="s">
        <v>1</v>
      </c>
      <c r="AK8433" s="6">
        <v>1550000</v>
      </c>
      <c r="AL8433" s="6">
        <v>-1160609</v>
      </c>
    </row>
    <row r="8434" spans="1:38" ht="27" customHeight="1" x14ac:dyDescent="0.2">
      <c r="A8434">
        <v>2019</v>
      </c>
      <c r="B8434" t="s">
        <v>857</v>
      </c>
      <c r="D8434" t="s">
        <v>913</v>
      </c>
      <c r="E8434" s="5" t="s">
        <v>308</v>
      </c>
      <c r="F8434" s="6">
        <v>100427</v>
      </c>
      <c r="G8434" s="6">
        <v>97749</v>
      </c>
      <c r="H8434" s="6">
        <v>101514</v>
      </c>
      <c r="I8434" s="7">
        <v>0.5</v>
      </c>
      <c r="J8434" s="7">
        <v>2.5</v>
      </c>
      <c r="K8434" s="7">
        <v>27</v>
      </c>
      <c r="L8434" s="7">
        <v>70.5</v>
      </c>
      <c r="M8434" s="8">
        <v>55.56</v>
      </c>
      <c r="N8434" s="6">
        <v>14872489</v>
      </c>
      <c r="O8434" s="6">
        <v>14584891</v>
      </c>
      <c r="P8434" s="6">
        <v>19485324</v>
      </c>
      <c r="Q8434" s="6">
        <v>405785</v>
      </c>
      <c r="R8434" s="7">
        <v>3.5</v>
      </c>
      <c r="S8434" s="7">
        <v>98.9</v>
      </c>
      <c r="T8434" s="7">
        <v>30.2</v>
      </c>
      <c r="U8434" s="7">
        <v>14.3</v>
      </c>
      <c r="V8434" s="7">
        <v>101</v>
      </c>
      <c r="W8434" s="7">
        <v>12.8</v>
      </c>
      <c r="X8434" s="9">
        <v>0.98</v>
      </c>
      <c r="Y8434" s="12" t="s">
        <v>1</v>
      </c>
      <c r="Z8434" s="12" t="s">
        <v>1</v>
      </c>
      <c r="AA8434" s="13">
        <v>7.4</v>
      </c>
      <c r="AB8434" s="13">
        <v>64.8</v>
      </c>
      <c r="AC8434" s="6">
        <v>34009274</v>
      </c>
      <c r="AD8434" s="6">
        <v>33259986</v>
      </c>
      <c r="AE8434" s="6">
        <v>749288</v>
      </c>
      <c r="AF8434" s="6">
        <v>65347</v>
      </c>
      <c r="AG8434" s="6">
        <v>683941</v>
      </c>
      <c r="AH8434" s="6">
        <v>-270169</v>
      </c>
      <c r="AI8434" s="6">
        <v>728</v>
      </c>
      <c r="AJ8434" s="6" t="s">
        <v>1</v>
      </c>
      <c r="AK8434" s="6">
        <v>144264</v>
      </c>
      <c r="AL8434" s="6">
        <v>-413705</v>
      </c>
    </row>
    <row r="8435" spans="1:38" ht="27" customHeight="1" x14ac:dyDescent="0.2">
      <c r="A8435">
        <v>2019</v>
      </c>
      <c r="B8435" t="s">
        <v>857</v>
      </c>
      <c r="D8435" t="s">
        <v>913</v>
      </c>
      <c r="E8435" s="5" t="s">
        <v>309</v>
      </c>
      <c r="F8435" s="6">
        <v>134442</v>
      </c>
      <c r="G8435" s="6">
        <v>131796</v>
      </c>
      <c r="H8435" s="6">
        <v>130190</v>
      </c>
      <c r="I8435" s="7">
        <v>1.9</v>
      </c>
      <c r="J8435" s="7">
        <v>1.3</v>
      </c>
      <c r="K8435" s="7">
        <v>26.1</v>
      </c>
      <c r="L8435" s="7">
        <v>72.599999999999994</v>
      </c>
      <c r="M8435" s="8">
        <v>26.59</v>
      </c>
      <c r="N8435" s="6">
        <v>18355510</v>
      </c>
      <c r="O8435" s="6">
        <v>19435608</v>
      </c>
      <c r="P8435" s="6">
        <v>25100875</v>
      </c>
      <c r="Q8435" s="6" t="s">
        <v>1</v>
      </c>
      <c r="R8435" s="7">
        <v>3.5</v>
      </c>
      <c r="S8435" s="7">
        <v>93.9</v>
      </c>
      <c r="T8435" s="7">
        <v>25</v>
      </c>
      <c r="U8435" s="7">
        <v>10.1</v>
      </c>
      <c r="V8435" s="7">
        <v>93.9</v>
      </c>
      <c r="W8435" s="7">
        <v>8.9</v>
      </c>
      <c r="X8435" s="9">
        <v>1.05</v>
      </c>
      <c r="Y8435" s="12" t="s">
        <v>1</v>
      </c>
      <c r="Z8435" s="12" t="s">
        <v>1</v>
      </c>
      <c r="AA8435" s="13">
        <v>1.8</v>
      </c>
      <c r="AB8435" s="13">
        <v>28.6</v>
      </c>
      <c r="AC8435" s="6">
        <v>46418105</v>
      </c>
      <c r="AD8435" s="6">
        <v>45080180</v>
      </c>
      <c r="AE8435" s="6">
        <v>1337925</v>
      </c>
      <c r="AF8435" s="6">
        <v>460444</v>
      </c>
      <c r="AG8435" s="6">
        <v>877481</v>
      </c>
      <c r="AH8435" s="6">
        <v>119114</v>
      </c>
      <c r="AI8435" s="6">
        <v>74184</v>
      </c>
      <c r="AJ8435" s="6" t="s">
        <v>1</v>
      </c>
      <c r="AK8435" s="6">
        <v>401230</v>
      </c>
      <c r="AL8435" s="6">
        <v>-207932</v>
      </c>
    </row>
    <row r="8436" spans="1:38" ht="27" customHeight="1" x14ac:dyDescent="0.2">
      <c r="A8436">
        <v>2019</v>
      </c>
      <c r="B8436" t="s">
        <v>857</v>
      </c>
      <c r="D8436" t="s">
        <v>913</v>
      </c>
      <c r="E8436" s="5" t="s">
        <v>310</v>
      </c>
      <c r="F8436" s="6">
        <v>131698</v>
      </c>
      <c r="G8436" s="6">
        <v>128499</v>
      </c>
      <c r="H8436" s="6">
        <v>128737</v>
      </c>
      <c r="I8436" s="7">
        <v>-0.5</v>
      </c>
      <c r="J8436" s="7">
        <v>0.7</v>
      </c>
      <c r="K8436" s="7">
        <v>24.6</v>
      </c>
      <c r="L8436" s="7">
        <v>74.7</v>
      </c>
      <c r="M8436" s="8">
        <v>17.57</v>
      </c>
      <c r="N8436" s="6">
        <v>17965359</v>
      </c>
      <c r="O8436" s="6">
        <v>16002149</v>
      </c>
      <c r="P8436" s="6">
        <v>23836718</v>
      </c>
      <c r="Q8436" s="6">
        <v>1417022</v>
      </c>
      <c r="R8436" s="7">
        <v>7.7</v>
      </c>
      <c r="S8436" s="7">
        <v>94.8</v>
      </c>
      <c r="T8436" s="7">
        <v>28.3</v>
      </c>
      <c r="U8436" s="7">
        <v>9.6</v>
      </c>
      <c r="V8436" s="7">
        <v>100.6</v>
      </c>
      <c r="W8436" s="7">
        <v>8</v>
      </c>
      <c r="X8436" s="9">
        <v>0.9</v>
      </c>
      <c r="Y8436" s="12" t="s">
        <v>1</v>
      </c>
      <c r="Z8436" s="12" t="s">
        <v>1</v>
      </c>
      <c r="AA8436" s="13">
        <v>0.2</v>
      </c>
      <c r="AB8436" s="13">
        <v>28.2</v>
      </c>
      <c r="AC8436" s="6">
        <v>42606974</v>
      </c>
      <c r="AD8436" s="6">
        <v>40767421</v>
      </c>
      <c r="AE8436" s="6">
        <v>1839553</v>
      </c>
      <c r="AF8436" s="6">
        <v>14916</v>
      </c>
      <c r="AG8436" s="6">
        <v>1824637</v>
      </c>
      <c r="AH8436" s="6">
        <v>474137</v>
      </c>
      <c r="AI8436" s="6">
        <v>1250664</v>
      </c>
      <c r="AJ8436" s="6" t="s">
        <v>1</v>
      </c>
      <c r="AK8436" s="6">
        <v>1514870</v>
      </c>
      <c r="AL8436" s="6">
        <v>209931</v>
      </c>
    </row>
    <row r="8437" spans="1:38" ht="27" customHeight="1" x14ac:dyDescent="0.2">
      <c r="A8437">
        <v>2019</v>
      </c>
      <c r="B8437" t="s">
        <v>857</v>
      </c>
      <c r="D8437" t="s">
        <v>913</v>
      </c>
      <c r="E8437" s="5" t="s">
        <v>311</v>
      </c>
      <c r="F8437" s="6">
        <v>42195</v>
      </c>
      <c r="G8437" s="6">
        <v>41719</v>
      </c>
      <c r="H8437" s="6">
        <v>43306</v>
      </c>
      <c r="I8437" s="7">
        <v>-1.6</v>
      </c>
      <c r="J8437" s="7">
        <v>2.9</v>
      </c>
      <c r="K8437" s="7">
        <v>32.1</v>
      </c>
      <c r="L8437" s="7">
        <v>65</v>
      </c>
      <c r="M8437" s="8">
        <v>77.12</v>
      </c>
      <c r="N8437" s="6">
        <v>6594250</v>
      </c>
      <c r="O8437" s="6">
        <v>5825772</v>
      </c>
      <c r="P8437" s="6">
        <v>8842819</v>
      </c>
      <c r="Q8437" s="6">
        <v>589611</v>
      </c>
      <c r="R8437" s="7">
        <v>7.2</v>
      </c>
      <c r="S8437" s="7">
        <v>98.8</v>
      </c>
      <c r="T8437" s="7">
        <v>26.5</v>
      </c>
      <c r="U8437" s="7">
        <v>16.5</v>
      </c>
      <c r="V8437" s="7">
        <v>105.7</v>
      </c>
      <c r="W8437" s="7">
        <v>11.3</v>
      </c>
      <c r="X8437" s="9">
        <v>0.9</v>
      </c>
      <c r="Y8437" s="12" t="s">
        <v>1</v>
      </c>
      <c r="Z8437" s="12" t="s">
        <v>1</v>
      </c>
      <c r="AA8437" s="13">
        <v>4.9000000000000004</v>
      </c>
      <c r="AB8437" s="13">
        <v>29.6</v>
      </c>
      <c r="AC8437" s="6">
        <v>17732440</v>
      </c>
      <c r="AD8437" s="6">
        <v>17062357</v>
      </c>
      <c r="AE8437" s="6">
        <v>670083</v>
      </c>
      <c r="AF8437" s="6">
        <v>34960</v>
      </c>
      <c r="AG8437" s="6">
        <v>635123</v>
      </c>
      <c r="AH8437" s="6">
        <v>17287</v>
      </c>
      <c r="AI8437" s="6">
        <v>610000</v>
      </c>
      <c r="AJ8437" s="6" t="s">
        <v>1</v>
      </c>
      <c r="AK8437" s="6">
        <v>260000</v>
      </c>
      <c r="AL8437" s="6">
        <v>367287</v>
      </c>
    </row>
    <row r="8438" spans="1:38" ht="27" customHeight="1" x14ac:dyDescent="0.2">
      <c r="A8438">
        <v>2019</v>
      </c>
      <c r="B8438" t="s">
        <v>857</v>
      </c>
      <c r="D8438" t="s">
        <v>913</v>
      </c>
      <c r="E8438" s="5" t="s">
        <v>312</v>
      </c>
      <c r="F8438" s="6">
        <v>85297</v>
      </c>
      <c r="G8438" s="6">
        <v>81229</v>
      </c>
      <c r="H8438" s="6">
        <v>84460</v>
      </c>
      <c r="I8438" s="7">
        <v>1.6</v>
      </c>
      <c r="J8438" s="7">
        <v>1.4</v>
      </c>
      <c r="K8438" s="7">
        <v>31.2</v>
      </c>
      <c r="L8438" s="7">
        <v>67.400000000000006</v>
      </c>
      <c r="M8438" s="8">
        <v>22.14</v>
      </c>
      <c r="N8438" s="6">
        <v>12242670</v>
      </c>
      <c r="O8438" s="6">
        <v>11317295</v>
      </c>
      <c r="P8438" s="6">
        <v>16296269</v>
      </c>
      <c r="Q8438" s="6">
        <v>850833</v>
      </c>
      <c r="R8438" s="7">
        <v>5.2</v>
      </c>
      <c r="S8438" s="7">
        <v>96.1</v>
      </c>
      <c r="T8438" s="7">
        <v>28.8</v>
      </c>
      <c r="U8438" s="7">
        <v>11.4</v>
      </c>
      <c r="V8438" s="7">
        <v>100.4</v>
      </c>
      <c r="W8438" s="7">
        <v>9.8000000000000007</v>
      </c>
      <c r="X8438" s="9">
        <v>0.93</v>
      </c>
      <c r="Y8438" s="12" t="s">
        <v>1</v>
      </c>
      <c r="Z8438" s="12" t="s">
        <v>1</v>
      </c>
      <c r="AA8438" s="13">
        <v>7.5</v>
      </c>
      <c r="AB8438" s="13">
        <v>48.8</v>
      </c>
      <c r="AC8438" s="6">
        <v>30208113</v>
      </c>
      <c r="AD8438" s="6">
        <v>29215286</v>
      </c>
      <c r="AE8438" s="6">
        <v>992827</v>
      </c>
      <c r="AF8438" s="6">
        <v>138905</v>
      </c>
      <c r="AG8438" s="6">
        <v>853922</v>
      </c>
      <c r="AH8438" s="6">
        <v>24026</v>
      </c>
      <c r="AI8438" s="6">
        <v>468607</v>
      </c>
      <c r="AJ8438" s="6" t="s">
        <v>1</v>
      </c>
      <c r="AK8438" s="6" t="s">
        <v>1</v>
      </c>
      <c r="AL8438" s="6">
        <v>492633</v>
      </c>
    </row>
    <row r="8439" spans="1:38" ht="27" customHeight="1" x14ac:dyDescent="0.2">
      <c r="A8439">
        <v>2019</v>
      </c>
      <c r="B8439" t="s">
        <v>858</v>
      </c>
      <c r="C8439" t="s">
        <v>892</v>
      </c>
      <c r="D8439" t="s">
        <v>913</v>
      </c>
      <c r="E8439" s="5" t="s">
        <v>313</v>
      </c>
      <c r="F8439" s="6">
        <v>788465</v>
      </c>
      <c r="G8439" s="6">
        <v>782594</v>
      </c>
      <c r="H8439" s="6">
        <v>810157</v>
      </c>
      <c r="I8439" s="7">
        <v>-0.2</v>
      </c>
      <c r="J8439" s="7">
        <v>3.7</v>
      </c>
      <c r="K8439" s="7">
        <v>22.1</v>
      </c>
      <c r="L8439" s="7">
        <v>74.2</v>
      </c>
      <c r="M8439" s="8">
        <v>726.46</v>
      </c>
      <c r="N8439" s="6">
        <v>176370773</v>
      </c>
      <c r="O8439" s="6">
        <v>121817751</v>
      </c>
      <c r="P8439" s="6">
        <v>229508356</v>
      </c>
      <c r="Q8439" s="6">
        <v>22782089</v>
      </c>
      <c r="R8439" s="7">
        <v>1.7</v>
      </c>
      <c r="S8439" s="7">
        <v>94.9</v>
      </c>
      <c r="T8439" s="7">
        <v>31.5</v>
      </c>
      <c r="U8439" s="7">
        <v>18.5</v>
      </c>
      <c r="V8439" s="7">
        <v>105.2</v>
      </c>
      <c r="W8439" s="7">
        <v>17.100000000000001</v>
      </c>
      <c r="X8439" s="9">
        <v>0.7</v>
      </c>
      <c r="Y8439" s="12" t="s">
        <v>1</v>
      </c>
      <c r="Z8439" s="12" t="s">
        <v>1</v>
      </c>
      <c r="AA8439" s="13">
        <v>10.5</v>
      </c>
      <c r="AB8439" s="13">
        <v>139.6</v>
      </c>
      <c r="AC8439" s="6">
        <v>401440624</v>
      </c>
      <c r="AD8439" s="6">
        <v>396836184</v>
      </c>
      <c r="AE8439" s="6">
        <v>4604440</v>
      </c>
      <c r="AF8439" s="6">
        <v>663266</v>
      </c>
      <c r="AG8439" s="6">
        <v>3941174</v>
      </c>
      <c r="AH8439" s="6">
        <v>-835961</v>
      </c>
      <c r="AI8439" s="6">
        <v>2500530</v>
      </c>
      <c r="AJ8439" s="6" t="s">
        <v>1</v>
      </c>
      <c r="AK8439" s="6" t="s">
        <v>1</v>
      </c>
      <c r="AL8439" s="6">
        <v>1664569</v>
      </c>
    </row>
    <row r="8440" spans="1:38" ht="27" customHeight="1" x14ac:dyDescent="0.2">
      <c r="A8440">
        <v>2019</v>
      </c>
      <c r="B8440" t="s">
        <v>858</v>
      </c>
      <c r="C8440" t="s">
        <v>895</v>
      </c>
      <c r="D8440" t="s">
        <v>913</v>
      </c>
      <c r="E8440" s="5" t="s">
        <v>314</v>
      </c>
      <c r="F8440" s="6">
        <v>268872</v>
      </c>
      <c r="G8440" s="6">
        <v>266402</v>
      </c>
      <c r="H8440" s="6">
        <v>275133</v>
      </c>
      <c r="I8440" s="7">
        <v>-2.7</v>
      </c>
      <c r="J8440" s="7">
        <v>3.9</v>
      </c>
      <c r="K8440" s="7">
        <v>31.5</v>
      </c>
      <c r="L8440" s="7">
        <v>64.599999999999994</v>
      </c>
      <c r="M8440" s="8">
        <v>891.06</v>
      </c>
      <c r="N8440" s="6">
        <v>54922488</v>
      </c>
      <c r="O8440" s="6">
        <v>33893778</v>
      </c>
      <c r="P8440" s="6">
        <v>69248363</v>
      </c>
      <c r="Q8440" s="6">
        <v>3566441</v>
      </c>
      <c r="R8440" s="7">
        <v>2.2999999999999998</v>
      </c>
      <c r="S8440" s="7">
        <v>91.9</v>
      </c>
      <c r="T8440" s="7">
        <v>25.3</v>
      </c>
      <c r="U8440" s="7">
        <v>18.899999999999999</v>
      </c>
      <c r="V8440" s="7">
        <v>96.8</v>
      </c>
      <c r="W8440" s="7">
        <v>16.899999999999999</v>
      </c>
      <c r="X8440" s="9">
        <v>0.62</v>
      </c>
      <c r="Y8440" s="12" t="s">
        <v>1</v>
      </c>
      <c r="Z8440" s="12" t="s">
        <v>1</v>
      </c>
      <c r="AA8440" s="13">
        <v>5.5</v>
      </c>
      <c r="AB8440" s="13">
        <v>74.599999999999994</v>
      </c>
      <c r="AC8440" s="6">
        <v>129279146</v>
      </c>
      <c r="AD8440" s="6">
        <v>126799252</v>
      </c>
      <c r="AE8440" s="6">
        <v>2479894</v>
      </c>
      <c r="AF8440" s="6">
        <v>855883</v>
      </c>
      <c r="AG8440" s="6">
        <v>1624011</v>
      </c>
      <c r="AH8440" s="6">
        <v>264637</v>
      </c>
      <c r="AI8440" s="6">
        <v>583</v>
      </c>
      <c r="AJ8440" s="6" t="s">
        <v>1</v>
      </c>
      <c r="AK8440" s="6" t="s">
        <v>1</v>
      </c>
      <c r="AL8440" s="6">
        <v>265220</v>
      </c>
    </row>
    <row r="8441" spans="1:38" ht="27" customHeight="1" x14ac:dyDescent="0.2">
      <c r="A8441">
        <v>2019</v>
      </c>
      <c r="B8441" t="s">
        <v>858</v>
      </c>
      <c r="D8441" t="s">
        <v>913</v>
      </c>
      <c r="E8441" s="5" t="s">
        <v>315</v>
      </c>
      <c r="F8441" s="6">
        <v>97068</v>
      </c>
      <c r="G8441" s="6">
        <v>96400</v>
      </c>
      <c r="H8441" s="6">
        <v>99192</v>
      </c>
      <c r="I8441" s="7">
        <v>-3</v>
      </c>
      <c r="J8441" s="7">
        <v>4.7</v>
      </c>
      <c r="K8441" s="7">
        <v>36.6</v>
      </c>
      <c r="L8441" s="7">
        <v>58.7</v>
      </c>
      <c r="M8441" s="8">
        <v>431.97</v>
      </c>
      <c r="N8441" s="6">
        <v>20704444</v>
      </c>
      <c r="O8441" s="6">
        <v>11954733</v>
      </c>
      <c r="P8441" s="6">
        <v>25570108</v>
      </c>
      <c r="Q8441" s="6">
        <v>1284962</v>
      </c>
      <c r="R8441" s="7">
        <v>1.2</v>
      </c>
      <c r="S8441" s="7">
        <v>95.3</v>
      </c>
      <c r="T8441" s="7">
        <v>21.8</v>
      </c>
      <c r="U8441" s="7">
        <v>27.8</v>
      </c>
      <c r="V8441" s="7">
        <v>100.2</v>
      </c>
      <c r="W8441" s="7">
        <v>24.8</v>
      </c>
      <c r="X8441" s="9">
        <v>0.57999999999999996</v>
      </c>
      <c r="Y8441" s="12" t="s">
        <v>1</v>
      </c>
      <c r="Z8441" s="12" t="s">
        <v>1</v>
      </c>
      <c r="AA8441" s="13">
        <v>15.7</v>
      </c>
      <c r="AB8441" s="13">
        <v>126.7</v>
      </c>
      <c r="AC8441" s="6">
        <v>50742929</v>
      </c>
      <c r="AD8441" s="6">
        <v>50358107</v>
      </c>
      <c r="AE8441" s="6">
        <v>384822</v>
      </c>
      <c r="AF8441" s="6">
        <v>83049</v>
      </c>
      <c r="AG8441" s="6">
        <v>301773</v>
      </c>
      <c r="AH8441" s="6">
        <v>-3175</v>
      </c>
      <c r="AI8441" s="6">
        <v>309502</v>
      </c>
      <c r="AJ8441" s="6" t="s">
        <v>1</v>
      </c>
      <c r="AK8441" s="6">
        <v>1000000</v>
      </c>
      <c r="AL8441" s="6">
        <v>-693673</v>
      </c>
    </row>
    <row r="8442" spans="1:38" ht="27" customHeight="1" x14ac:dyDescent="0.2">
      <c r="A8442">
        <v>2019</v>
      </c>
      <c r="B8442" t="s">
        <v>858</v>
      </c>
      <c r="D8442" t="s">
        <v>913</v>
      </c>
      <c r="E8442" s="5" t="s">
        <v>316</v>
      </c>
      <c r="F8442" s="6">
        <v>82903</v>
      </c>
      <c r="G8442" s="6">
        <v>81972</v>
      </c>
      <c r="H8442" s="6">
        <v>86833</v>
      </c>
      <c r="I8442" s="7">
        <v>-5</v>
      </c>
      <c r="J8442" s="7">
        <v>3.5</v>
      </c>
      <c r="K8442" s="7">
        <v>35.4</v>
      </c>
      <c r="L8442" s="7">
        <v>61.2</v>
      </c>
      <c r="M8442" s="8">
        <v>442.03</v>
      </c>
      <c r="N8442" s="6">
        <v>18554726</v>
      </c>
      <c r="O8442" s="6">
        <v>12925729</v>
      </c>
      <c r="P8442" s="6">
        <v>23800568</v>
      </c>
      <c r="Q8442" s="6">
        <v>1305687</v>
      </c>
      <c r="R8442" s="7">
        <v>7.8</v>
      </c>
      <c r="S8442" s="7">
        <v>93.7</v>
      </c>
      <c r="T8442" s="7">
        <v>24.9</v>
      </c>
      <c r="U8442" s="7">
        <v>18.899999999999999</v>
      </c>
      <c r="V8442" s="7">
        <v>99.1</v>
      </c>
      <c r="W8442" s="7">
        <v>15</v>
      </c>
      <c r="X8442" s="9">
        <v>0.7</v>
      </c>
      <c r="Y8442" s="12" t="s">
        <v>1</v>
      </c>
      <c r="Z8442" s="12" t="s">
        <v>1</v>
      </c>
      <c r="AA8442" s="13">
        <v>11.6</v>
      </c>
      <c r="AB8442" s="13">
        <v>21.6</v>
      </c>
      <c r="AC8442" s="6">
        <v>47152002</v>
      </c>
      <c r="AD8442" s="6">
        <v>44989465</v>
      </c>
      <c r="AE8442" s="6">
        <v>2162537</v>
      </c>
      <c r="AF8442" s="6">
        <v>308192</v>
      </c>
      <c r="AG8442" s="6">
        <v>1854345</v>
      </c>
      <c r="AH8442" s="6">
        <v>-107151</v>
      </c>
      <c r="AI8442" s="6">
        <v>6017</v>
      </c>
      <c r="AJ8442" s="6">
        <v>200</v>
      </c>
      <c r="AK8442" s="6" t="s">
        <v>1</v>
      </c>
      <c r="AL8442" s="6">
        <v>-100934</v>
      </c>
    </row>
    <row r="8443" spans="1:38" ht="27" customHeight="1" x14ac:dyDescent="0.2">
      <c r="A8443">
        <v>2019</v>
      </c>
      <c r="B8443" t="s">
        <v>858</v>
      </c>
      <c r="D8443" t="s">
        <v>913</v>
      </c>
      <c r="E8443" s="5" t="s">
        <v>317</v>
      </c>
      <c r="F8443" s="6">
        <v>97032</v>
      </c>
      <c r="G8443" s="6">
        <v>96408</v>
      </c>
      <c r="H8443" s="6">
        <v>98611</v>
      </c>
      <c r="I8443" s="7">
        <v>-2.6</v>
      </c>
      <c r="J8443" s="7">
        <v>6.9</v>
      </c>
      <c r="K8443" s="7">
        <v>29.6</v>
      </c>
      <c r="L8443" s="7">
        <v>63.6</v>
      </c>
      <c r="M8443" s="8">
        <v>533.11</v>
      </c>
      <c r="N8443" s="6">
        <v>21724513</v>
      </c>
      <c r="O8443" s="6">
        <v>10575430</v>
      </c>
      <c r="P8443" s="6">
        <v>25995196</v>
      </c>
      <c r="Q8443" s="6">
        <v>1167182</v>
      </c>
      <c r="R8443" s="7">
        <v>3.3</v>
      </c>
      <c r="S8443" s="7">
        <v>89.3</v>
      </c>
      <c r="T8443" s="7">
        <v>20.3</v>
      </c>
      <c r="U8443" s="7">
        <v>20</v>
      </c>
      <c r="V8443" s="7">
        <v>93.4</v>
      </c>
      <c r="W8443" s="7">
        <v>17.399999999999999</v>
      </c>
      <c r="X8443" s="9">
        <v>0.5</v>
      </c>
      <c r="Y8443" s="12" t="s">
        <v>1</v>
      </c>
      <c r="Z8443" s="12" t="s">
        <v>1</v>
      </c>
      <c r="AA8443" s="13">
        <v>7.3</v>
      </c>
      <c r="AB8443" s="13">
        <v>63</v>
      </c>
      <c r="AC8443" s="6">
        <v>43004356</v>
      </c>
      <c r="AD8443" s="6">
        <v>42071640</v>
      </c>
      <c r="AE8443" s="6">
        <v>932716</v>
      </c>
      <c r="AF8443" s="6">
        <v>85111</v>
      </c>
      <c r="AG8443" s="6">
        <v>847605</v>
      </c>
      <c r="AH8443" s="6">
        <v>9786</v>
      </c>
      <c r="AI8443" s="6">
        <v>797298</v>
      </c>
      <c r="AJ8443" s="6" t="s">
        <v>1</v>
      </c>
      <c r="AK8443" s="6">
        <v>684065</v>
      </c>
      <c r="AL8443" s="6">
        <v>123019</v>
      </c>
    </row>
    <row r="8444" spans="1:38" ht="27" customHeight="1" x14ac:dyDescent="0.2">
      <c r="A8444">
        <v>2019</v>
      </c>
      <c r="B8444" t="s">
        <v>858</v>
      </c>
      <c r="D8444" t="s">
        <v>913</v>
      </c>
      <c r="E8444" s="5" t="s">
        <v>318</v>
      </c>
      <c r="F8444" s="6">
        <v>35198</v>
      </c>
      <c r="G8444" s="6">
        <v>34960</v>
      </c>
      <c r="H8444" s="6">
        <v>36498</v>
      </c>
      <c r="I8444" s="7">
        <v>-5.4</v>
      </c>
      <c r="J8444" s="7">
        <v>7.3</v>
      </c>
      <c r="K8444" s="7">
        <v>38.299999999999997</v>
      </c>
      <c r="L8444" s="7">
        <v>54.4</v>
      </c>
      <c r="M8444" s="8">
        <v>155.19</v>
      </c>
      <c r="N8444" s="6">
        <v>8222361</v>
      </c>
      <c r="O8444" s="6">
        <v>4573971</v>
      </c>
      <c r="P8444" s="6">
        <v>9983810</v>
      </c>
      <c r="Q8444" s="6">
        <v>493519</v>
      </c>
      <c r="R8444" s="7">
        <v>7.5</v>
      </c>
      <c r="S8444" s="7">
        <v>81.5</v>
      </c>
      <c r="T8444" s="7">
        <v>23.3</v>
      </c>
      <c r="U8444" s="7">
        <v>16.600000000000001</v>
      </c>
      <c r="V8444" s="7">
        <v>85.7</v>
      </c>
      <c r="W8444" s="7">
        <v>13.2</v>
      </c>
      <c r="X8444" s="9">
        <v>0.56000000000000005</v>
      </c>
      <c r="Y8444" s="12" t="s">
        <v>1</v>
      </c>
      <c r="Z8444" s="12" t="s">
        <v>1</v>
      </c>
      <c r="AA8444" s="13">
        <v>9.1</v>
      </c>
      <c r="AB8444" s="13">
        <v>63.2</v>
      </c>
      <c r="AC8444" s="6">
        <v>18778312</v>
      </c>
      <c r="AD8444" s="6">
        <v>17732060</v>
      </c>
      <c r="AE8444" s="6">
        <v>1046252</v>
      </c>
      <c r="AF8444" s="6">
        <v>301380</v>
      </c>
      <c r="AG8444" s="6">
        <v>744872</v>
      </c>
      <c r="AH8444" s="6">
        <v>323633</v>
      </c>
      <c r="AI8444" s="6">
        <v>211824</v>
      </c>
      <c r="AJ8444" s="6" t="s">
        <v>1</v>
      </c>
      <c r="AK8444" s="6" t="s">
        <v>1</v>
      </c>
      <c r="AL8444" s="6">
        <v>535457</v>
      </c>
    </row>
    <row r="8445" spans="1:38" ht="27" customHeight="1" x14ac:dyDescent="0.2">
      <c r="A8445">
        <v>2019</v>
      </c>
      <c r="B8445" t="s">
        <v>858</v>
      </c>
      <c r="D8445" t="s">
        <v>913</v>
      </c>
      <c r="E8445" s="5" t="s">
        <v>319</v>
      </c>
      <c r="F8445" s="6">
        <v>26717</v>
      </c>
      <c r="G8445" s="6">
        <v>26608</v>
      </c>
      <c r="H8445" s="6">
        <v>27852</v>
      </c>
      <c r="I8445" s="7">
        <v>-6.4</v>
      </c>
      <c r="J8445" s="7">
        <v>7.5</v>
      </c>
      <c r="K8445" s="7">
        <v>35.299999999999997</v>
      </c>
      <c r="L8445" s="7">
        <v>57.2</v>
      </c>
      <c r="M8445" s="8">
        <v>133.72</v>
      </c>
      <c r="N8445" s="6">
        <v>6042098</v>
      </c>
      <c r="O8445" s="6">
        <v>2532125</v>
      </c>
      <c r="P8445" s="6">
        <v>6969641</v>
      </c>
      <c r="Q8445" s="6">
        <v>289841</v>
      </c>
      <c r="R8445" s="7">
        <v>1.5</v>
      </c>
      <c r="S8445" s="7">
        <v>98.5</v>
      </c>
      <c r="T8445" s="7">
        <v>24.6</v>
      </c>
      <c r="U8445" s="7">
        <v>12.9</v>
      </c>
      <c r="V8445" s="7">
        <v>102.7</v>
      </c>
      <c r="W8445" s="7">
        <v>11.4</v>
      </c>
      <c r="X8445" s="9">
        <v>0.43</v>
      </c>
      <c r="Y8445" s="12" t="s">
        <v>1</v>
      </c>
      <c r="Z8445" s="12" t="s">
        <v>1</v>
      </c>
      <c r="AA8445" s="13">
        <v>10.1</v>
      </c>
      <c r="AB8445" s="13">
        <v>123</v>
      </c>
      <c r="AC8445" s="6">
        <v>11312250</v>
      </c>
      <c r="AD8445" s="6">
        <v>11179591</v>
      </c>
      <c r="AE8445" s="6">
        <v>132659</v>
      </c>
      <c r="AF8445" s="6">
        <v>25226</v>
      </c>
      <c r="AG8445" s="6">
        <v>107433</v>
      </c>
      <c r="AH8445" s="6">
        <v>92516</v>
      </c>
      <c r="AI8445" s="6">
        <v>65</v>
      </c>
      <c r="AJ8445" s="6">
        <v>266</v>
      </c>
      <c r="AK8445" s="6">
        <v>8934</v>
      </c>
      <c r="AL8445" s="6">
        <v>83913</v>
      </c>
    </row>
    <row r="8446" spans="1:38" ht="27" customHeight="1" x14ac:dyDescent="0.2">
      <c r="A8446">
        <v>2019</v>
      </c>
      <c r="B8446" t="s">
        <v>858</v>
      </c>
      <c r="D8446" t="s">
        <v>913</v>
      </c>
      <c r="E8446" s="5" t="s">
        <v>320</v>
      </c>
      <c r="F8446" s="6">
        <v>52047</v>
      </c>
      <c r="G8446" s="6">
        <v>51726</v>
      </c>
      <c r="H8446" s="6">
        <v>54917</v>
      </c>
      <c r="I8446" s="7">
        <v>-6.8</v>
      </c>
      <c r="J8446" s="7">
        <v>11.5</v>
      </c>
      <c r="K8446" s="7">
        <v>31</v>
      </c>
      <c r="L8446" s="7">
        <v>57.5</v>
      </c>
      <c r="M8446" s="8">
        <v>590.39</v>
      </c>
      <c r="N8446" s="6">
        <v>17045184</v>
      </c>
      <c r="O8446" s="6">
        <v>5719778</v>
      </c>
      <c r="P8446" s="6">
        <v>19639302</v>
      </c>
      <c r="Q8446" s="6">
        <v>687768</v>
      </c>
      <c r="R8446" s="7">
        <v>7.7</v>
      </c>
      <c r="S8446" s="7">
        <v>98</v>
      </c>
      <c r="T8446" s="7">
        <v>16.8</v>
      </c>
      <c r="U8446" s="7">
        <v>21.9</v>
      </c>
      <c r="V8446" s="7">
        <v>101.5</v>
      </c>
      <c r="W8446" s="7">
        <v>18</v>
      </c>
      <c r="X8446" s="9">
        <v>0.34</v>
      </c>
      <c r="Y8446" s="12" t="s">
        <v>1</v>
      </c>
      <c r="Z8446" s="12" t="s">
        <v>1</v>
      </c>
      <c r="AA8446" s="13">
        <v>11.9</v>
      </c>
      <c r="AB8446" s="13">
        <v>119.2</v>
      </c>
      <c r="AC8446" s="6">
        <v>37582853</v>
      </c>
      <c r="AD8446" s="6">
        <v>35465100</v>
      </c>
      <c r="AE8446" s="6">
        <v>2117753</v>
      </c>
      <c r="AF8446" s="6">
        <v>597912</v>
      </c>
      <c r="AG8446" s="6">
        <v>1519841</v>
      </c>
      <c r="AH8446" s="6">
        <v>-222060</v>
      </c>
      <c r="AI8446" s="6">
        <v>608694</v>
      </c>
      <c r="AJ8446" s="6">
        <v>168</v>
      </c>
      <c r="AK8446" s="6" t="s">
        <v>1</v>
      </c>
      <c r="AL8446" s="6">
        <v>386802</v>
      </c>
    </row>
    <row r="8447" spans="1:38" ht="27" customHeight="1" x14ac:dyDescent="0.2">
      <c r="A8447">
        <v>2019</v>
      </c>
      <c r="B8447" t="s">
        <v>858</v>
      </c>
      <c r="D8447" t="s">
        <v>913</v>
      </c>
      <c r="E8447" s="5" t="s">
        <v>321</v>
      </c>
      <c r="F8447" s="6">
        <v>40170</v>
      </c>
      <c r="G8447" s="6">
        <v>39867</v>
      </c>
      <c r="H8447" s="6">
        <v>40608</v>
      </c>
      <c r="I8447" s="7">
        <v>-3</v>
      </c>
      <c r="J8447" s="7">
        <v>4</v>
      </c>
      <c r="K8447" s="7">
        <v>35.299999999999997</v>
      </c>
      <c r="L8447" s="7">
        <v>60.7</v>
      </c>
      <c r="M8447" s="8">
        <v>77.91</v>
      </c>
      <c r="N8447" s="6">
        <v>8115664</v>
      </c>
      <c r="O8447" s="6">
        <v>4843884</v>
      </c>
      <c r="P8447" s="6">
        <v>9756149</v>
      </c>
      <c r="Q8447" s="6">
        <v>419378</v>
      </c>
      <c r="R8447" s="7">
        <v>3.8</v>
      </c>
      <c r="S8447" s="7">
        <v>98.8</v>
      </c>
      <c r="T8447" s="7">
        <v>24.9</v>
      </c>
      <c r="U8447" s="7">
        <v>15</v>
      </c>
      <c r="V8447" s="7">
        <v>103.5</v>
      </c>
      <c r="W8447" s="7">
        <v>13.2</v>
      </c>
      <c r="X8447" s="9">
        <v>0.56999999999999995</v>
      </c>
      <c r="Y8447" s="12" t="s">
        <v>1</v>
      </c>
      <c r="Z8447" s="12" t="s">
        <v>1</v>
      </c>
      <c r="AA8447" s="13">
        <v>8.1</v>
      </c>
      <c r="AB8447" s="13">
        <v>145.9</v>
      </c>
      <c r="AC8447" s="6">
        <v>18607199</v>
      </c>
      <c r="AD8447" s="6">
        <v>18193274</v>
      </c>
      <c r="AE8447" s="6">
        <v>413925</v>
      </c>
      <c r="AF8447" s="6">
        <v>42025</v>
      </c>
      <c r="AG8447" s="6">
        <v>371900</v>
      </c>
      <c r="AH8447" s="6">
        <v>-184419</v>
      </c>
      <c r="AI8447" s="6">
        <v>292660</v>
      </c>
      <c r="AJ8447" s="6" t="s">
        <v>1</v>
      </c>
      <c r="AK8447" s="6">
        <v>457125</v>
      </c>
      <c r="AL8447" s="6">
        <v>-348884</v>
      </c>
    </row>
    <row r="8448" spans="1:38" ht="27" customHeight="1" x14ac:dyDescent="0.2">
      <c r="A8448">
        <v>2019</v>
      </c>
      <c r="B8448" t="s">
        <v>858</v>
      </c>
      <c r="D8448" t="s">
        <v>913</v>
      </c>
      <c r="E8448" s="5" t="s">
        <v>322</v>
      </c>
      <c r="F8448" s="6">
        <v>59239</v>
      </c>
      <c r="G8448" s="6">
        <v>58922</v>
      </c>
      <c r="H8448" s="6">
        <v>62442</v>
      </c>
      <c r="I8448" s="7">
        <v>-6</v>
      </c>
      <c r="J8448" s="7">
        <v>10</v>
      </c>
      <c r="K8448" s="7">
        <v>31.6</v>
      </c>
      <c r="L8448" s="7">
        <v>58.4</v>
      </c>
      <c r="M8448" s="8">
        <v>1174.26</v>
      </c>
      <c r="N8448" s="6">
        <v>18834036</v>
      </c>
      <c r="O8448" s="6">
        <v>6479672</v>
      </c>
      <c r="P8448" s="6">
        <v>21608530</v>
      </c>
      <c r="Q8448" s="6">
        <v>781671</v>
      </c>
      <c r="R8448" s="7">
        <v>6.5</v>
      </c>
      <c r="S8448" s="7">
        <v>91.2</v>
      </c>
      <c r="T8448" s="7">
        <v>22.2</v>
      </c>
      <c r="U8448" s="7">
        <v>16.3</v>
      </c>
      <c r="V8448" s="7">
        <v>94.6</v>
      </c>
      <c r="W8448" s="7">
        <v>14.1</v>
      </c>
      <c r="X8448" s="9">
        <v>0.35</v>
      </c>
      <c r="Y8448" s="12" t="s">
        <v>1</v>
      </c>
      <c r="Z8448" s="12" t="s">
        <v>1</v>
      </c>
      <c r="AA8448" s="13">
        <v>13.4</v>
      </c>
      <c r="AB8448" s="13">
        <v>124.4</v>
      </c>
      <c r="AC8448" s="6">
        <v>36088689</v>
      </c>
      <c r="AD8448" s="6">
        <v>34601402</v>
      </c>
      <c r="AE8448" s="6">
        <v>1487287</v>
      </c>
      <c r="AF8448" s="6">
        <v>77391</v>
      </c>
      <c r="AG8448" s="6">
        <v>1409896</v>
      </c>
      <c r="AH8448" s="6">
        <v>497747</v>
      </c>
      <c r="AI8448" s="6">
        <v>735423</v>
      </c>
      <c r="AJ8448" s="6" t="s">
        <v>1</v>
      </c>
      <c r="AK8448" s="6" t="s">
        <v>1</v>
      </c>
      <c r="AL8448" s="6">
        <v>1233170</v>
      </c>
    </row>
    <row r="8449" spans="1:38" ht="27" customHeight="1" x14ac:dyDescent="0.2">
      <c r="A8449">
        <v>2019</v>
      </c>
      <c r="B8449" t="s">
        <v>858</v>
      </c>
      <c r="D8449" t="s">
        <v>913</v>
      </c>
      <c r="E8449" s="5" t="s">
        <v>323</v>
      </c>
      <c r="F8449" s="6">
        <v>79270</v>
      </c>
      <c r="G8449" s="6">
        <v>78731</v>
      </c>
      <c r="H8449" s="6">
        <v>79784</v>
      </c>
      <c r="I8449" s="7">
        <v>-2.6</v>
      </c>
      <c r="J8449" s="7">
        <v>4.0999999999999996</v>
      </c>
      <c r="K8449" s="7">
        <v>41.6</v>
      </c>
      <c r="L8449" s="7">
        <v>54.3</v>
      </c>
      <c r="M8449" s="8">
        <v>110.96</v>
      </c>
      <c r="N8449" s="6">
        <v>15922144</v>
      </c>
      <c r="O8449" s="6">
        <v>10004857</v>
      </c>
      <c r="P8449" s="6">
        <v>19965409</v>
      </c>
      <c r="Q8449" s="6">
        <v>1113054</v>
      </c>
      <c r="R8449" s="7">
        <v>5</v>
      </c>
      <c r="S8449" s="7">
        <v>92</v>
      </c>
      <c r="T8449" s="7">
        <v>18.399999999999999</v>
      </c>
      <c r="U8449" s="7">
        <v>21.2</v>
      </c>
      <c r="V8449" s="7">
        <v>97.3</v>
      </c>
      <c r="W8449" s="7">
        <v>17.5</v>
      </c>
      <c r="X8449" s="9">
        <v>0.63</v>
      </c>
      <c r="Y8449" s="12" t="s">
        <v>1</v>
      </c>
      <c r="Z8449" s="12" t="s">
        <v>1</v>
      </c>
      <c r="AA8449" s="13">
        <v>12.6</v>
      </c>
      <c r="AB8449" s="13">
        <v>125</v>
      </c>
      <c r="AC8449" s="6">
        <v>35251362</v>
      </c>
      <c r="AD8449" s="6">
        <v>34152861</v>
      </c>
      <c r="AE8449" s="6">
        <v>1098501</v>
      </c>
      <c r="AF8449" s="6">
        <v>99312</v>
      </c>
      <c r="AG8449" s="6">
        <v>999189</v>
      </c>
      <c r="AH8449" s="6">
        <v>434623</v>
      </c>
      <c r="AI8449" s="6">
        <v>473561</v>
      </c>
      <c r="AJ8449" s="6" t="s">
        <v>1</v>
      </c>
      <c r="AK8449" s="6">
        <v>729527</v>
      </c>
      <c r="AL8449" s="6">
        <v>178657</v>
      </c>
    </row>
    <row r="8450" spans="1:38" ht="27" customHeight="1" x14ac:dyDescent="0.2">
      <c r="A8450">
        <v>2019</v>
      </c>
      <c r="B8450" t="s">
        <v>858</v>
      </c>
      <c r="D8450" t="s">
        <v>913</v>
      </c>
      <c r="E8450" s="5" t="s">
        <v>324</v>
      </c>
      <c r="F8450" s="6">
        <v>42164</v>
      </c>
      <c r="G8450" s="6">
        <v>41757</v>
      </c>
      <c r="H8450" s="6">
        <v>44162</v>
      </c>
      <c r="I8450" s="7">
        <v>-7.4</v>
      </c>
      <c r="J8450" s="7">
        <v>5.9</v>
      </c>
      <c r="K8450" s="7">
        <v>35.6</v>
      </c>
      <c r="L8450" s="7">
        <v>58.5</v>
      </c>
      <c r="M8450" s="8">
        <v>746.24</v>
      </c>
      <c r="N8450" s="6">
        <v>13286574</v>
      </c>
      <c r="O8450" s="6">
        <v>6261959</v>
      </c>
      <c r="P8450" s="6">
        <v>15732490</v>
      </c>
      <c r="Q8450" s="6">
        <v>601920</v>
      </c>
      <c r="R8450" s="7">
        <v>6.6</v>
      </c>
      <c r="S8450" s="7">
        <v>94.6</v>
      </c>
      <c r="T8450" s="7">
        <v>21.5</v>
      </c>
      <c r="U8450" s="7">
        <v>25.1</v>
      </c>
      <c r="V8450" s="7">
        <v>98.4</v>
      </c>
      <c r="W8450" s="7">
        <v>20.9</v>
      </c>
      <c r="X8450" s="9">
        <v>0.46</v>
      </c>
      <c r="Y8450" s="12" t="s">
        <v>1</v>
      </c>
      <c r="Z8450" s="12" t="s">
        <v>1</v>
      </c>
      <c r="AA8450" s="13">
        <v>12.2</v>
      </c>
      <c r="AB8450" s="13">
        <v>93.9</v>
      </c>
      <c r="AC8450" s="6">
        <v>32628537</v>
      </c>
      <c r="AD8450" s="6">
        <v>30971710</v>
      </c>
      <c r="AE8450" s="6">
        <v>1656827</v>
      </c>
      <c r="AF8450" s="6">
        <v>620342</v>
      </c>
      <c r="AG8450" s="6">
        <v>1036485</v>
      </c>
      <c r="AH8450" s="6">
        <v>-43735</v>
      </c>
      <c r="AI8450" s="6">
        <v>455</v>
      </c>
      <c r="AJ8450" s="6">
        <v>346</v>
      </c>
      <c r="AK8450" s="6">
        <v>200000</v>
      </c>
      <c r="AL8450" s="6">
        <v>-242934</v>
      </c>
    </row>
    <row r="8451" spans="1:38" ht="27" customHeight="1" x14ac:dyDescent="0.2">
      <c r="A8451">
        <v>2019</v>
      </c>
      <c r="B8451" t="s">
        <v>858</v>
      </c>
      <c r="D8451" t="s">
        <v>913</v>
      </c>
      <c r="E8451" s="5" t="s">
        <v>325</v>
      </c>
      <c r="F8451" s="6">
        <v>32038</v>
      </c>
      <c r="G8451" s="6">
        <v>31558</v>
      </c>
      <c r="H8451" s="6">
        <v>33199</v>
      </c>
      <c r="I8451" s="7">
        <v>-6.4</v>
      </c>
      <c r="J8451" s="7">
        <v>6.1</v>
      </c>
      <c r="K8451" s="7">
        <v>31.9</v>
      </c>
      <c r="L8451" s="7">
        <v>62</v>
      </c>
      <c r="M8451" s="8">
        <v>445.63</v>
      </c>
      <c r="N8451" s="6">
        <v>10004775</v>
      </c>
      <c r="O8451" s="6">
        <v>4328359</v>
      </c>
      <c r="P8451" s="6">
        <v>11854071</v>
      </c>
      <c r="Q8451" s="6">
        <v>460460</v>
      </c>
      <c r="R8451" s="7">
        <v>14.7</v>
      </c>
      <c r="S8451" s="7">
        <v>80.8</v>
      </c>
      <c r="T8451" s="7">
        <v>17.5</v>
      </c>
      <c r="U8451" s="7">
        <v>13.3</v>
      </c>
      <c r="V8451" s="7">
        <v>84</v>
      </c>
      <c r="W8451" s="7">
        <v>10.4</v>
      </c>
      <c r="X8451" s="9">
        <v>0.44</v>
      </c>
      <c r="Y8451" s="12" t="s">
        <v>1</v>
      </c>
      <c r="Z8451" s="12" t="s">
        <v>1</v>
      </c>
      <c r="AA8451" s="13">
        <v>7.7</v>
      </c>
      <c r="AB8451" s="13" t="s">
        <v>1</v>
      </c>
      <c r="AC8451" s="6">
        <v>21420574</v>
      </c>
      <c r="AD8451" s="6">
        <v>19347816</v>
      </c>
      <c r="AE8451" s="6">
        <v>2072758</v>
      </c>
      <c r="AF8451" s="6">
        <v>325529</v>
      </c>
      <c r="AG8451" s="6">
        <v>1747229</v>
      </c>
      <c r="AH8451" s="6">
        <v>-174201</v>
      </c>
      <c r="AI8451" s="6">
        <v>3996</v>
      </c>
      <c r="AJ8451" s="6">
        <v>54386</v>
      </c>
      <c r="AK8451" s="6" t="s">
        <v>1</v>
      </c>
      <c r="AL8451" s="6">
        <v>-115819</v>
      </c>
    </row>
    <row r="8452" spans="1:38" ht="27" customHeight="1" x14ac:dyDescent="0.2">
      <c r="A8452">
        <v>2019</v>
      </c>
      <c r="B8452" t="s">
        <v>858</v>
      </c>
      <c r="D8452" t="s">
        <v>913</v>
      </c>
      <c r="E8452" s="5" t="s">
        <v>326</v>
      </c>
      <c r="F8452" s="6">
        <v>49746</v>
      </c>
      <c r="G8452" s="6">
        <v>49254</v>
      </c>
      <c r="H8452" s="6">
        <v>51404</v>
      </c>
      <c r="I8452" s="7">
        <v>-5.8</v>
      </c>
      <c r="J8452" s="7">
        <v>8.4</v>
      </c>
      <c r="K8452" s="7">
        <v>36.9</v>
      </c>
      <c r="L8452" s="7">
        <v>54.6</v>
      </c>
      <c r="M8452" s="8">
        <v>351.91</v>
      </c>
      <c r="N8452" s="6">
        <v>11607377</v>
      </c>
      <c r="O8452" s="6">
        <v>4964224</v>
      </c>
      <c r="P8452" s="6">
        <v>13535778</v>
      </c>
      <c r="Q8452" s="6">
        <v>567241</v>
      </c>
      <c r="R8452" s="7">
        <v>5.4</v>
      </c>
      <c r="S8452" s="7">
        <v>88.5</v>
      </c>
      <c r="T8452" s="7">
        <v>23</v>
      </c>
      <c r="U8452" s="7">
        <v>17.7</v>
      </c>
      <c r="V8452" s="7">
        <v>92.3</v>
      </c>
      <c r="W8452" s="7">
        <v>15.9</v>
      </c>
      <c r="X8452" s="9">
        <v>0.43</v>
      </c>
      <c r="Y8452" s="12" t="s">
        <v>1</v>
      </c>
      <c r="Z8452" s="12" t="s">
        <v>1</v>
      </c>
      <c r="AA8452" s="13">
        <v>10.199999999999999</v>
      </c>
      <c r="AB8452" s="13">
        <v>98.5</v>
      </c>
      <c r="AC8452" s="6">
        <v>22436750</v>
      </c>
      <c r="AD8452" s="6">
        <v>21679401</v>
      </c>
      <c r="AE8452" s="6">
        <v>757349</v>
      </c>
      <c r="AF8452" s="6">
        <v>30686</v>
      </c>
      <c r="AG8452" s="6">
        <v>726663</v>
      </c>
      <c r="AH8452" s="6">
        <v>197678</v>
      </c>
      <c r="AI8452" s="6">
        <v>266</v>
      </c>
      <c r="AJ8452" s="6" t="s">
        <v>1</v>
      </c>
      <c r="AK8452" s="6" t="s">
        <v>1</v>
      </c>
      <c r="AL8452" s="6">
        <v>197944</v>
      </c>
    </row>
    <row r="8453" spans="1:38" ht="27" customHeight="1" x14ac:dyDescent="0.2">
      <c r="A8453">
        <v>2019</v>
      </c>
      <c r="B8453" t="s">
        <v>858</v>
      </c>
      <c r="C8453" t="s">
        <v>895</v>
      </c>
      <c r="D8453" t="s">
        <v>913</v>
      </c>
      <c r="E8453" s="5" t="s">
        <v>327</v>
      </c>
      <c r="F8453" s="6">
        <v>191197</v>
      </c>
      <c r="G8453" s="6">
        <v>189520</v>
      </c>
      <c r="H8453" s="6">
        <v>196987</v>
      </c>
      <c r="I8453" s="7">
        <v>-3.4</v>
      </c>
      <c r="J8453" s="7">
        <v>5.0999999999999996</v>
      </c>
      <c r="K8453" s="7">
        <v>29.5</v>
      </c>
      <c r="L8453" s="7">
        <v>65.5</v>
      </c>
      <c r="M8453" s="8">
        <v>973.89</v>
      </c>
      <c r="N8453" s="6">
        <v>44131375</v>
      </c>
      <c r="O8453" s="6">
        <v>26986482</v>
      </c>
      <c r="P8453" s="6">
        <v>55972957</v>
      </c>
      <c r="Q8453" s="6">
        <v>3060122</v>
      </c>
      <c r="R8453" s="7">
        <v>6.8</v>
      </c>
      <c r="S8453" s="7">
        <v>94.8</v>
      </c>
      <c r="T8453" s="7">
        <v>23.7</v>
      </c>
      <c r="U8453" s="7">
        <v>20.100000000000001</v>
      </c>
      <c r="V8453" s="7">
        <v>100.2</v>
      </c>
      <c r="W8453" s="7">
        <v>16.7</v>
      </c>
      <c r="X8453" s="9">
        <v>0.62</v>
      </c>
      <c r="Y8453" s="12" t="s">
        <v>1</v>
      </c>
      <c r="Z8453" s="12" t="s">
        <v>1</v>
      </c>
      <c r="AA8453" s="13">
        <v>11.8</v>
      </c>
      <c r="AB8453" s="13">
        <v>91.5</v>
      </c>
      <c r="AC8453" s="6">
        <v>102378761</v>
      </c>
      <c r="AD8453" s="6">
        <v>97972706</v>
      </c>
      <c r="AE8453" s="6">
        <v>4406055</v>
      </c>
      <c r="AF8453" s="6">
        <v>594720</v>
      </c>
      <c r="AG8453" s="6">
        <v>3811335</v>
      </c>
      <c r="AH8453" s="6">
        <v>740095</v>
      </c>
      <c r="AI8453" s="6">
        <v>2493106</v>
      </c>
      <c r="AJ8453" s="6">
        <v>5300</v>
      </c>
      <c r="AK8453" s="6">
        <v>2857389</v>
      </c>
      <c r="AL8453" s="6">
        <v>381112</v>
      </c>
    </row>
    <row r="8454" spans="1:38" ht="27" customHeight="1" x14ac:dyDescent="0.2">
      <c r="A8454">
        <v>2019</v>
      </c>
      <c r="B8454" t="s">
        <v>858</v>
      </c>
      <c r="D8454" t="s">
        <v>913</v>
      </c>
      <c r="E8454" s="5" t="s">
        <v>328</v>
      </c>
      <c r="F8454" s="6">
        <v>41901</v>
      </c>
      <c r="G8454" s="6">
        <v>41655</v>
      </c>
      <c r="H8454" s="6">
        <v>43415</v>
      </c>
      <c r="I8454" s="7">
        <v>-4.7</v>
      </c>
      <c r="J8454" s="7">
        <v>9.6999999999999993</v>
      </c>
      <c r="K8454" s="7">
        <v>34.299999999999997</v>
      </c>
      <c r="L8454" s="7">
        <v>56</v>
      </c>
      <c r="M8454" s="8">
        <v>192.74</v>
      </c>
      <c r="N8454" s="6">
        <v>10853486</v>
      </c>
      <c r="O8454" s="6">
        <v>4495500</v>
      </c>
      <c r="P8454" s="6">
        <v>12598332</v>
      </c>
      <c r="Q8454" s="6">
        <v>449492</v>
      </c>
      <c r="R8454" s="7">
        <v>5.6</v>
      </c>
      <c r="S8454" s="7">
        <v>89.6</v>
      </c>
      <c r="T8454" s="7">
        <v>24.6</v>
      </c>
      <c r="U8454" s="7">
        <v>17.5</v>
      </c>
      <c r="V8454" s="7">
        <v>92.9</v>
      </c>
      <c r="W8454" s="7">
        <v>15.1</v>
      </c>
      <c r="X8454" s="9">
        <v>0.41</v>
      </c>
      <c r="Y8454" s="12" t="s">
        <v>1</v>
      </c>
      <c r="Z8454" s="12" t="s">
        <v>1</v>
      </c>
      <c r="AA8454" s="13">
        <v>8.9</v>
      </c>
      <c r="AB8454" s="13">
        <v>135.19999999999999</v>
      </c>
      <c r="AC8454" s="6">
        <v>21237250</v>
      </c>
      <c r="AD8454" s="6">
        <v>20321942</v>
      </c>
      <c r="AE8454" s="6">
        <v>915308</v>
      </c>
      <c r="AF8454" s="6">
        <v>215770</v>
      </c>
      <c r="AG8454" s="6">
        <v>699538</v>
      </c>
      <c r="AH8454" s="6">
        <v>-136812</v>
      </c>
      <c r="AI8454" s="6">
        <v>202</v>
      </c>
      <c r="AJ8454" s="6" t="s">
        <v>1</v>
      </c>
      <c r="AK8454" s="6" t="s">
        <v>1</v>
      </c>
      <c r="AL8454" s="6">
        <v>-136610</v>
      </c>
    </row>
    <row r="8455" spans="1:38" ht="27" customHeight="1" x14ac:dyDescent="0.2">
      <c r="A8455">
        <v>2019</v>
      </c>
      <c r="B8455" t="s">
        <v>858</v>
      </c>
      <c r="D8455" t="s">
        <v>913</v>
      </c>
      <c r="E8455" s="5" t="s">
        <v>329</v>
      </c>
      <c r="F8455" s="6">
        <v>54157</v>
      </c>
      <c r="G8455" s="6">
        <v>53928</v>
      </c>
      <c r="H8455" s="6">
        <v>57255</v>
      </c>
      <c r="I8455" s="7">
        <v>-8.6999999999999993</v>
      </c>
      <c r="J8455" s="7">
        <v>20.2</v>
      </c>
      <c r="K8455" s="7">
        <v>16.8</v>
      </c>
      <c r="L8455" s="7">
        <v>62.9</v>
      </c>
      <c r="M8455" s="8">
        <v>855.67</v>
      </c>
      <c r="N8455" s="6">
        <v>23722751</v>
      </c>
      <c r="O8455" s="6">
        <v>5447462</v>
      </c>
      <c r="P8455" s="6">
        <v>25879829</v>
      </c>
      <c r="Q8455" s="6">
        <v>802547</v>
      </c>
      <c r="R8455" s="7">
        <v>5.2</v>
      </c>
      <c r="S8455" s="7">
        <v>92.9</v>
      </c>
      <c r="T8455" s="7">
        <v>25.8</v>
      </c>
      <c r="U8455" s="7">
        <v>23.7</v>
      </c>
      <c r="V8455" s="7">
        <v>95.9</v>
      </c>
      <c r="W8455" s="7">
        <v>19.600000000000001</v>
      </c>
      <c r="X8455" s="9">
        <v>0.23</v>
      </c>
      <c r="Y8455" s="12" t="s">
        <v>1</v>
      </c>
      <c r="Z8455" s="12" t="s">
        <v>1</v>
      </c>
      <c r="AA8455" s="13">
        <v>13.6</v>
      </c>
      <c r="AB8455" s="13">
        <v>127.6</v>
      </c>
      <c r="AC8455" s="6">
        <v>44807312</v>
      </c>
      <c r="AD8455" s="6">
        <v>42714028</v>
      </c>
      <c r="AE8455" s="6">
        <v>2093284</v>
      </c>
      <c r="AF8455" s="6">
        <v>741597</v>
      </c>
      <c r="AG8455" s="6">
        <v>1351687</v>
      </c>
      <c r="AH8455" s="6">
        <v>188230</v>
      </c>
      <c r="AI8455" s="6">
        <v>592738</v>
      </c>
      <c r="AJ8455" s="6" t="s">
        <v>1</v>
      </c>
      <c r="AK8455" s="6">
        <v>1071030</v>
      </c>
      <c r="AL8455" s="6">
        <v>-290062</v>
      </c>
    </row>
    <row r="8456" spans="1:38" ht="27" customHeight="1" x14ac:dyDescent="0.2">
      <c r="A8456">
        <v>2019</v>
      </c>
      <c r="B8456" t="s">
        <v>858</v>
      </c>
      <c r="D8456" t="s">
        <v>913</v>
      </c>
      <c r="E8456" s="5" t="s">
        <v>330</v>
      </c>
      <c r="F8456" s="6">
        <v>35732</v>
      </c>
      <c r="G8456" s="6">
        <v>35508</v>
      </c>
      <c r="H8456" s="6">
        <v>37352</v>
      </c>
      <c r="I8456" s="7">
        <v>-7.5</v>
      </c>
      <c r="J8456" s="7">
        <v>9.5</v>
      </c>
      <c r="K8456" s="7">
        <v>33.9</v>
      </c>
      <c r="L8456" s="7">
        <v>56.6</v>
      </c>
      <c r="M8456" s="8">
        <v>946.76</v>
      </c>
      <c r="N8456" s="6">
        <v>13952710</v>
      </c>
      <c r="O8456" s="6">
        <v>3983946</v>
      </c>
      <c r="P8456" s="6">
        <v>15649138</v>
      </c>
      <c r="Q8456" s="6">
        <v>487732</v>
      </c>
      <c r="R8456" s="7">
        <v>4</v>
      </c>
      <c r="S8456" s="7">
        <v>88.9</v>
      </c>
      <c r="T8456" s="7">
        <v>20.9</v>
      </c>
      <c r="U8456" s="7">
        <v>19.8</v>
      </c>
      <c r="V8456" s="7">
        <v>91.7</v>
      </c>
      <c r="W8456" s="7">
        <v>17</v>
      </c>
      <c r="X8456" s="9">
        <v>0.28999999999999998</v>
      </c>
      <c r="Y8456" s="12" t="s">
        <v>1</v>
      </c>
      <c r="Z8456" s="12" t="s">
        <v>1</v>
      </c>
      <c r="AA8456" s="13">
        <v>7.1</v>
      </c>
      <c r="AB8456" s="13">
        <v>34</v>
      </c>
      <c r="AC8456" s="6">
        <v>31224710</v>
      </c>
      <c r="AD8456" s="6">
        <v>30446026</v>
      </c>
      <c r="AE8456" s="6">
        <v>778684</v>
      </c>
      <c r="AF8456" s="6">
        <v>154667</v>
      </c>
      <c r="AG8456" s="6">
        <v>624017</v>
      </c>
      <c r="AH8456" s="6">
        <v>-53011</v>
      </c>
      <c r="AI8456" s="6">
        <v>355750</v>
      </c>
      <c r="AJ8456" s="6" t="s">
        <v>1</v>
      </c>
      <c r="AK8456" s="6">
        <v>369467</v>
      </c>
      <c r="AL8456" s="6">
        <v>-66728</v>
      </c>
    </row>
    <row r="8457" spans="1:38" ht="27" customHeight="1" x14ac:dyDescent="0.2">
      <c r="A8457">
        <v>2019</v>
      </c>
      <c r="B8457" t="s">
        <v>858</v>
      </c>
      <c r="D8457" t="s">
        <v>913</v>
      </c>
      <c r="E8457" s="5" t="s">
        <v>331</v>
      </c>
      <c r="F8457" s="6">
        <v>56196</v>
      </c>
      <c r="G8457" s="6">
        <v>55163</v>
      </c>
      <c r="H8457" s="6">
        <v>58568</v>
      </c>
      <c r="I8457" s="7">
        <v>-5</v>
      </c>
      <c r="J8457" s="7">
        <v>11.4</v>
      </c>
      <c r="K8457" s="7">
        <v>28.7</v>
      </c>
      <c r="L8457" s="7">
        <v>59.9</v>
      </c>
      <c r="M8457" s="8">
        <v>584.54999999999995</v>
      </c>
      <c r="N8457" s="6">
        <v>16771666</v>
      </c>
      <c r="O8457" s="6">
        <v>6829827</v>
      </c>
      <c r="P8457" s="6">
        <v>19545536</v>
      </c>
      <c r="Q8457" s="6">
        <v>764271</v>
      </c>
      <c r="R8457" s="7">
        <v>6.4</v>
      </c>
      <c r="S8457" s="7">
        <v>87.1</v>
      </c>
      <c r="T8457" s="7">
        <v>19.8</v>
      </c>
      <c r="U8457" s="7">
        <v>20.9</v>
      </c>
      <c r="V8457" s="7">
        <v>90.5</v>
      </c>
      <c r="W8457" s="7">
        <v>17.100000000000001</v>
      </c>
      <c r="X8457" s="9">
        <v>0.41</v>
      </c>
      <c r="Y8457" s="12" t="s">
        <v>1</v>
      </c>
      <c r="Z8457" s="12" t="s">
        <v>1</v>
      </c>
      <c r="AA8457" s="13">
        <v>14</v>
      </c>
      <c r="AB8457" s="13">
        <v>106.5</v>
      </c>
      <c r="AC8457" s="6">
        <v>33013790</v>
      </c>
      <c r="AD8457" s="6">
        <v>31532972</v>
      </c>
      <c r="AE8457" s="6">
        <v>1480818</v>
      </c>
      <c r="AF8457" s="6">
        <v>238469</v>
      </c>
      <c r="AG8457" s="6">
        <v>1242349</v>
      </c>
      <c r="AH8457" s="6">
        <v>539333</v>
      </c>
      <c r="AI8457" s="6">
        <v>191410</v>
      </c>
      <c r="AJ8457" s="6" t="s">
        <v>1</v>
      </c>
      <c r="AK8457" s="6">
        <v>123000</v>
      </c>
      <c r="AL8457" s="6">
        <v>607743</v>
      </c>
    </row>
    <row r="8458" spans="1:38" ht="27" customHeight="1" x14ac:dyDescent="0.2">
      <c r="A8458">
        <v>2019</v>
      </c>
      <c r="B8458" t="s">
        <v>858</v>
      </c>
      <c r="D8458" t="s">
        <v>913</v>
      </c>
      <c r="E8458" s="5" t="s">
        <v>332</v>
      </c>
      <c r="F8458" s="6">
        <v>28941</v>
      </c>
      <c r="G8458" s="6">
        <v>28707</v>
      </c>
      <c r="H8458" s="6">
        <v>30198</v>
      </c>
      <c r="I8458" s="7">
        <v>-3.9</v>
      </c>
      <c r="J8458" s="7">
        <v>10.4</v>
      </c>
      <c r="K8458" s="7">
        <v>35.799999999999997</v>
      </c>
      <c r="L8458" s="7">
        <v>53.8</v>
      </c>
      <c r="M8458" s="8">
        <v>264.89</v>
      </c>
      <c r="N8458" s="6">
        <v>7665336</v>
      </c>
      <c r="O8458" s="6">
        <v>3647634</v>
      </c>
      <c r="P8458" s="6">
        <v>9158146</v>
      </c>
      <c r="Q8458" s="6">
        <v>405718</v>
      </c>
      <c r="R8458" s="7">
        <v>6.3</v>
      </c>
      <c r="S8458" s="7">
        <v>97.8</v>
      </c>
      <c r="T8458" s="7">
        <v>24.6</v>
      </c>
      <c r="U8458" s="7">
        <v>19.100000000000001</v>
      </c>
      <c r="V8458" s="7">
        <v>102.3</v>
      </c>
      <c r="W8458" s="7">
        <v>16.2</v>
      </c>
      <c r="X8458" s="9">
        <v>0.48</v>
      </c>
      <c r="Y8458" s="12" t="s">
        <v>1</v>
      </c>
      <c r="Z8458" s="12" t="s">
        <v>1</v>
      </c>
      <c r="AA8458" s="13">
        <v>12.1</v>
      </c>
      <c r="AB8458" s="13">
        <v>160.9</v>
      </c>
      <c r="AC8458" s="6">
        <v>16180054</v>
      </c>
      <c r="AD8458" s="6">
        <v>15548127</v>
      </c>
      <c r="AE8458" s="6">
        <v>631927</v>
      </c>
      <c r="AF8458" s="6">
        <v>52556</v>
      </c>
      <c r="AG8458" s="6">
        <v>579371</v>
      </c>
      <c r="AH8458" s="6">
        <v>-46780</v>
      </c>
      <c r="AI8458" s="6">
        <v>42</v>
      </c>
      <c r="AJ8458" s="6" t="s">
        <v>1</v>
      </c>
      <c r="AK8458" s="6" t="s">
        <v>1</v>
      </c>
      <c r="AL8458" s="6">
        <v>-46738</v>
      </c>
    </row>
    <row r="8459" spans="1:38" ht="27" customHeight="1" x14ac:dyDescent="0.2">
      <c r="A8459">
        <v>2019</v>
      </c>
      <c r="B8459" t="s">
        <v>859</v>
      </c>
      <c r="C8459" t="s">
        <v>894</v>
      </c>
      <c r="D8459" t="s">
        <v>913</v>
      </c>
      <c r="E8459" s="5" t="s">
        <v>333</v>
      </c>
      <c r="F8459" s="6">
        <v>415765</v>
      </c>
      <c r="G8459" s="6">
        <v>408006</v>
      </c>
      <c r="H8459" s="6">
        <v>418686</v>
      </c>
      <c r="I8459" s="7">
        <v>-0.8</v>
      </c>
      <c r="J8459" s="7">
        <v>2.2999999999999998</v>
      </c>
      <c r="K8459" s="7">
        <v>30.7</v>
      </c>
      <c r="L8459" s="7">
        <v>67</v>
      </c>
      <c r="M8459" s="8">
        <v>1241.77</v>
      </c>
      <c r="N8459" s="6">
        <v>76041494</v>
      </c>
      <c r="O8459" s="6">
        <v>62357937</v>
      </c>
      <c r="P8459" s="6">
        <v>101552669</v>
      </c>
      <c r="Q8459" s="6">
        <v>5992379</v>
      </c>
      <c r="R8459" s="7">
        <v>2.7</v>
      </c>
      <c r="S8459" s="7">
        <v>91</v>
      </c>
      <c r="T8459" s="7">
        <v>20.5</v>
      </c>
      <c r="U8459" s="7">
        <v>20</v>
      </c>
      <c r="V8459" s="7">
        <v>96.6</v>
      </c>
      <c r="W8459" s="7">
        <v>18.100000000000001</v>
      </c>
      <c r="X8459" s="9">
        <v>0.83</v>
      </c>
      <c r="Y8459" s="12" t="s">
        <v>1</v>
      </c>
      <c r="Z8459" s="12" t="s">
        <v>1</v>
      </c>
      <c r="AA8459" s="13">
        <v>8.5</v>
      </c>
      <c r="AB8459" s="13">
        <v>125.5</v>
      </c>
      <c r="AC8459" s="6">
        <v>170912414</v>
      </c>
      <c r="AD8459" s="6">
        <v>166658376</v>
      </c>
      <c r="AE8459" s="6">
        <v>4254038</v>
      </c>
      <c r="AF8459" s="6">
        <v>1484910</v>
      </c>
      <c r="AG8459" s="6">
        <v>2769128</v>
      </c>
      <c r="AH8459" s="6">
        <v>595869</v>
      </c>
      <c r="AI8459" s="6">
        <v>502057</v>
      </c>
      <c r="AJ8459" s="6" t="s">
        <v>1</v>
      </c>
      <c r="AK8459" s="6">
        <v>1421777</v>
      </c>
      <c r="AL8459" s="6">
        <v>-323851</v>
      </c>
    </row>
    <row r="8460" spans="1:38" ht="27" customHeight="1" x14ac:dyDescent="0.2">
      <c r="A8460">
        <v>2019</v>
      </c>
      <c r="B8460" t="s">
        <v>859</v>
      </c>
      <c r="D8460" t="s">
        <v>913</v>
      </c>
      <c r="E8460" s="5" t="s">
        <v>334</v>
      </c>
      <c r="F8460" s="6">
        <v>170493</v>
      </c>
      <c r="G8460" s="6">
        <v>166815</v>
      </c>
      <c r="H8460" s="6">
        <v>172125</v>
      </c>
      <c r="I8460" s="7">
        <v>-2.2000000000000002</v>
      </c>
      <c r="J8460" s="7">
        <v>2.2000000000000002</v>
      </c>
      <c r="K8460" s="7">
        <v>33.299999999999997</v>
      </c>
      <c r="L8460" s="7">
        <v>64.5</v>
      </c>
      <c r="M8460" s="8">
        <v>209.57</v>
      </c>
      <c r="N8460" s="6">
        <v>29636243</v>
      </c>
      <c r="O8460" s="6">
        <v>22142969</v>
      </c>
      <c r="P8460" s="6">
        <v>38399212</v>
      </c>
      <c r="Q8460" s="6">
        <v>2279096</v>
      </c>
      <c r="R8460" s="7">
        <v>5.9</v>
      </c>
      <c r="S8460" s="7">
        <v>86.9</v>
      </c>
      <c r="T8460" s="7">
        <v>19.600000000000001</v>
      </c>
      <c r="U8460" s="7">
        <v>21.3</v>
      </c>
      <c r="V8460" s="7">
        <v>92</v>
      </c>
      <c r="W8460" s="7">
        <v>20.100000000000001</v>
      </c>
      <c r="X8460" s="9">
        <v>0.75</v>
      </c>
      <c r="Y8460" s="12" t="s">
        <v>1</v>
      </c>
      <c r="Z8460" s="12" t="s">
        <v>1</v>
      </c>
      <c r="AA8460" s="13">
        <v>13.5</v>
      </c>
      <c r="AB8460" s="13">
        <v>165</v>
      </c>
      <c r="AC8460" s="6">
        <v>67104350</v>
      </c>
      <c r="AD8460" s="6">
        <v>64594693</v>
      </c>
      <c r="AE8460" s="6">
        <v>2509657</v>
      </c>
      <c r="AF8460" s="6">
        <v>232366</v>
      </c>
      <c r="AG8460" s="6">
        <v>2277291</v>
      </c>
      <c r="AH8460" s="6">
        <v>518785</v>
      </c>
      <c r="AI8460" s="6">
        <v>300159</v>
      </c>
      <c r="AJ8460" s="6">
        <v>2526</v>
      </c>
      <c r="AK8460" s="6" t="s">
        <v>1</v>
      </c>
      <c r="AL8460" s="6">
        <v>821470</v>
      </c>
    </row>
    <row r="8461" spans="1:38" ht="27" customHeight="1" x14ac:dyDescent="0.2">
      <c r="A8461">
        <v>2019</v>
      </c>
      <c r="B8461" t="s">
        <v>859</v>
      </c>
      <c r="D8461" t="s">
        <v>913</v>
      </c>
      <c r="E8461" s="5" t="s">
        <v>335</v>
      </c>
      <c r="F8461" s="6">
        <v>41672</v>
      </c>
      <c r="G8461" s="6">
        <v>41174</v>
      </c>
      <c r="H8461" s="6">
        <v>42935</v>
      </c>
      <c r="I8461" s="7">
        <v>-4.5</v>
      </c>
      <c r="J8461" s="7">
        <v>4.0999999999999996</v>
      </c>
      <c r="K8461" s="7">
        <v>39.299999999999997</v>
      </c>
      <c r="L8461" s="7">
        <v>56.6</v>
      </c>
      <c r="M8461" s="8">
        <v>200.61</v>
      </c>
      <c r="N8461" s="6">
        <v>8210813</v>
      </c>
      <c r="O8461" s="6">
        <v>5596832</v>
      </c>
      <c r="P8461" s="6">
        <v>10345771</v>
      </c>
      <c r="Q8461" s="6">
        <v>602565</v>
      </c>
      <c r="R8461" s="7">
        <v>10</v>
      </c>
      <c r="S8461" s="7">
        <v>91.3</v>
      </c>
      <c r="T8461" s="7">
        <v>20.7</v>
      </c>
      <c r="U8461" s="7">
        <v>13.4</v>
      </c>
      <c r="V8461" s="7">
        <v>96.6</v>
      </c>
      <c r="W8461" s="7">
        <v>11.7</v>
      </c>
      <c r="X8461" s="9">
        <v>0.69</v>
      </c>
      <c r="Y8461" s="12" t="s">
        <v>1</v>
      </c>
      <c r="Z8461" s="12" t="s">
        <v>1</v>
      </c>
      <c r="AA8461" s="13">
        <v>12.9</v>
      </c>
      <c r="AB8461" s="13">
        <v>112.2</v>
      </c>
      <c r="AC8461" s="6">
        <v>18427550</v>
      </c>
      <c r="AD8461" s="6">
        <v>17357860</v>
      </c>
      <c r="AE8461" s="6">
        <v>1069690</v>
      </c>
      <c r="AF8461" s="6">
        <v>36133</v>
      </c>
      <c r="AG8461" s="6">
        <v>1033557</v>
      </c>
      <c r="AH8461" s="6">
        <v>150934</v>
      </c>
      <c r="AI8461" s="6">
        <v>203032</v>
      </c>
      <c r="AJ8461" s="6" t="s">
        <v>1</v>
      </c>
      <c r="AK8461" s="6" t="s">
        <v>1</v>
      </c>
      <c r="AL8461" s="6">
        <v>353966</v>
      </c>
    </row>
    <row r="8462" spans="1:38" ht="27" customHeight="1" x14ac:dyDescent="0.2">
      <c r="A8462">
        <v>2019</v>
      </c>
      <c r="B8462" t="s">
        <v>859</v>
      </c>
      <c r="D8462" t="s">
        <v>913</v>
      </c>
      <c r="E8462" s="5" t="s">
        <v>336</v>
      </c>
      <c r="F8462" s="6">
        <v>46732</v>
      </c>
      <c r="G8462" s="6">
        <v>46224</v>
      </c>
      <c r="H8462" s="6">
        <v>47992</v>
      </c>
      <c r="I8462" s="7">
        <v>-7.2</v>
      </c>
      <c r="J8462" s="7">
        <v>4.4000000000000004</v>
      </c>
      <c r="K8462" s="7">
        <v>34.799999999999997</v>
      </c>
      <c r="L8462" s="7">
        <v>60.8</v>
      </c>
      <c r="M8462" s="8">
        <v>230.54</v>
      </c>
      <c r="N8462" s="6">
        <v>10402687</v>
      </c>
      <c r="O8462" s="6">
        <v>4869309</v>
      </c>
      <c r="P8462" s="6">
        <v>12166568</v>
      </c>
      <c r="Q8462" s="6">
        <v>530506</v>
      </c>
      <c r="R8462" s="7">
        <v>6.5</v>
      </c>
      <c r="S8462" s="7">
        <v>88.9</v>
      </c>
      <c r="T8462" s="7">
        <v>22.8</v>
      </c>
      <c r="U8462" s="7">
        <v>18.5</v>
      </c>
      <c r="V8462" s="7">
        <v>92.8</v>
      </c>
      <c r="W8462" s="7">
        <v>15.9</v>
      </c>
      <c r="X8462" s="9">
        <v>0.47</v>
      </c>
      <c r="Y8462" s="12" t="s">
        <v>1</v>
      </c>
      <c r="Z8462" s="12" t="s">
        <v>1</v>
      </c>
      <c r="AA8462" s="13">
        <v>11.2</v>
      </c>
      <c r="AB8462" s="13">
        <v>58</v>
      </c>
      <c r="AC8462" s="6">
        <v>24159293</v>
      </c>
      <c r="AD8462" s="6">
        <v>23142263</v>
      </c>
      <c r="AE8462" s="6">
        <v>1017030</v>
      </c>
      <c r="AF8462" s="6">
        <v>223905</v>
      </c>
      <c r="AG8462" s="6">
        <v>793125</v>
      </c>
      <c r="AH8462" s="6">
        <v>-81224</v>
      </c>
      <c r="AI8462" s="6">
        <v>437672</v>
      </c>
      <c r="AJ8462" s="6">
        <v>33280</v>
      </c>
      <c r="AK8462" s="6">
        <v>200000</v>
      </c>
      <c r="AL8462" s="6">
        <v>189728</v>
      </c>
    </row>
    <row r="8463" spans="1:38" ht="27" customHeight="1" x14ac:dyDescent="0.2">
      <c r="A8463">
        <v>2019</v>
      </c>
      <c r="B8463" t="s">
        <v>859</v>
      </c>
      <c r="D8463" t="s">
        <v>913</v>
      </c>
      <c r="E8463" s="5" t="s">
        <v>337</v>
      </c>
      <c r="F8463" s="6">
        <v>33284</v>
      </c>
      <c r="G8463" s="6">
        <v>32831</v>
      </c>
      <c r="H8463" s="6">
        <v>32755</v>
      </c>
      <c r="I8463" s="7">
        <v>-2.7</v>
      </c>
      <c r="J8463" s="7">
        <v>3.6</v>
      </c>
      <c r="K8463" s="7">
        <v>39.9</v>
      </c>
      <c r="L8463" s="7">
        <v>56.5</v>
      </c>
      <c r="M8463" s="8">
        <v>54.62</v>
      </c>
      <c r="N8463" s="6">
        <v>6007351</v>
      </c>
      <c r="O8463" s="6">
        <v>4632056</v>
      </c>
      <c r="P8463" s="6">
        <v>7744379</v>
      </c>
      <c r="Q8463" s="6">
        <v>440769</v>
      </c>
      <c r="R8463" s="7">
        <v>10.1</v>
      </c>
      <c r="S8463" s="7">
        <v>85.7</v>
      </c>
      <c r="T8463" s="7">
        <v>16</v>
      </c>
      <c r="U8463" s="7">
        <v>11.9</v>
      </c>
      <c r="V8463" s="7">
        <v>90.7</v>
      </c>
      <c r="W8463" s="7">
        <v>9.6</v>
      </c>
      <c r="X8463" s="9">
        <v>0.77</v>
      </c>
      <c r="Y8463" s="12" t="s">
        <v>1</v>
      </c>
      <c r="Z8463" s="12" t="s">
        <v>1</v>
      </c>
      <c r="AA8463" s="13">
        <v>7.6</v>
      </c>
      <c r="AB8463" s="13">
        <v>7.9</v>
      </c>
      <c r="AC8463" s="6">
        <v>13754125</v>
      </c>
      <c r="AD8463" s="6">
        <v>12806109</v>
      </c>
      <c r="AE8463" s="6">
        <v>948016</v>
      </c>
      <c r="AF8463" s="6">
        <v>166106</v>
      </c>
      <c r="AG8463" s="6">
        <v>781910</v>
      </c>
      <c r="AH8463" s="6">
        <v>24924</v>
      </c>
      <c r="AI8463" s="6">
        <v>454349</v>
      </c>
      <c r="AJ8463" s="6">
        <v>42605</v>
      </c>
      <c r="AK8463" s="6">
        <v>700000</v>
      </c>
      <c r="AL8463" s="6">
        <v>-178122</v>
      </c>
    </row>
    <row r="8464" spans="1:38" ht="27" customHeight="1" x14ac:dyDescent="0.2">
      <c r="A8464">
        <v>2019</v>
      </c>
      <c r="B8464" t="s">
        <v>859</v>
      </c>
      <c r="D8464" t="s">
        <v>913</v>
      </c>
      <c r="E8464" s="5" t="s">
        <v>338</v>
      </c>
      <c r="F8464" s="6">
        <v>41116</v>
      </c>
      <c r="G8464" s="6">
        <v>40705</v>
      </c>
      <c r="H8464" s="6">
        <v>40991</v>
      </c>
      <c r="I8464" s="7">
        <v>-2.1</v>
      </c>
      <c r="J8464" s="7">
        <v>4</v>
      </c>
      <c r="K8464" s="7">
        <v>43.6</v>
      </c>
      <c r="L8464" s="7">
        <v>52.4</v>
      </c>
      <c r="M8464" s="8">
        <v>426.31</v>
      </c>
      <c r="N8464" s="6">
        <v>9763629</v>
      </c>
      <c r="O8464" s="6">
        <v>6526364</v>
      </c>
      <c r="P8464" s="6">
        <v>12455028</v>
      </c>
      <c r="Q8464" s="6">
        <v>713126</v>
      </c>
      <c r="R8464" s="7">
        <v>4.5999999999999996</v>
      </c>
      <c r="S8464" s="7">
        <v>88.6</v>
      </c>
      <c r="T8464" s="7">
        <v>17.600000000000001</v>
      </c>
      <c r="U8464" s="7">
        <v>17.399999999999999</v>
      </c>
      <c r="V8464" s="7">
        <v>93.6</v>
      </c>
      <c r="W8464" s="7">
        <v>15.7</v>
      </c>
      <c r="X8464" s="9">
        <v>0.69</v>
      </c>
      <c r="Y8464" s="12" t="s">
        <v>1</v>
      </c>
      <c r="Z8464" s="12" t="s">
        <v>1</v>
      </c>
      <c r="AA8464" s="13">
        <v>11.5</v>
      </c>
      <c r="AB8464" s="13">
        <v>115</v>
      </c>
      <c r="AC8464" s="6">
        <v>21004135</v>
      </c>
      <c r="AD8464" s="6">
        <v>20119597</v>
      </c>
      <c r="AE8464" s="6">
        <v>884538</v>
      </c>
      <c r="AF8464" s="6">
        <v>310880</v>
      </c>
      <c r="AG8464" s="6">
        <v>573658</v>
      </c>
      <c r="AH8464" s="6">
        <v>-50074</v>
      </c>
      <c r="AI8464" s="6">
        <v>1597</v>
      </c>
      <c r="AJ8464" s="6" t="s">
        <v>1</v>
      </c>
      <c r="AK8464" s="6" t="s">
        <v>1</v>
      </c>
      <c r="AL8464" s="6">
        <v>-48477</v>
      </c>
    </row>
    <row r="8465" spans="1:38" ht="27" customHeight="1" x14ac:dyDescent="0.2">
      <c r="A8465">
        <v>2019</v>
      </c>
      <c r="B8465" t="s">
        <v>859</v>
      </c>
      <c r="D8465" t="s">
        <v>913</v>
      </c>
      <c r="E8465" s="5" t="s">
        <v>339</v>
      </c>
      <c r="F8465" s="6">
        <v>48354</v>
      </c>
      <c r="G8465" s="6">
        <v>47595</v>
      </c>
      <c r="H8465" s="6">
        <v>49000</v>
      </c>
      <c r="I8465" s="7">
        <v>-0.8</v>
      </c>
      <c r="J8465" s="7">
        <v>5.0999999999999996</v>
      </c>
      <c r="K8465" s="7">
        <v>34.299999999999997</v>
      </c>
      <c r="L8465" s="7">
        <v>60.6</v>
      </c>
      <c r="M8465" s="8">
        <v>127.03</v>
      </c>
      <c r="N8465" s="6">
        <v>10985970</v>
      </c>
      <c r="O8465" s="6">
        <v>6463898</v>
      </c>
      <c r="P8465" s="6">
        <v>13468763</v>
      </c>
      <c r="Q8465" s="6">
        <v>644237</v>
      </c>
      <c r="R8465" s="7">
        <v>7.8</v>
      </c>
      <c r="S8465" s="7">
        <v>86.8</v>
      </c>
      <c r="T8465" s="7">
        <v>19.2</v>
      </c>
      <c r="U8465" s="7">
        <v>19.5</v>
      </c>
      <c r="V8465" s="7">
        <v>91.1</v>
      </c>
      <c r="W8465" s="7">
        <v>16.100000000000001</v>
      </c>
      <c r="X8465" s="9">
        <v>0.59</v>
      </c>
      <c r="Y8465" s="12" t="s">
        <v>1</v>
      </c>
      <c r="Z8465" s="12" t="s">
        <v>1</v>
      </c>
      <c r="AA8465" s="13">
        <v>12.2</v>
      </c>
      <c r="AB8465" s="13">
        <v>47.1</v>
      </c>
      <c r="AC8465" s="6">
        <v>22111284</v>
      </c>
      <c r="AD8465" s="6">
        <v>20292237</v>
      </c>
      <c r="AE8465" s="6">
        <v>1819047</v>
      </c>
      <c r="AF8465" s="6">
        <v>764264</v>
      </c>
      <c r="AG8465" s="6">
        <v>1054783</v>
      </c>
      <c r="AH8465" s="6">
        <v>-502709</v>
      </c>
      <c r="AI8465" s="6">
        <v>228</v>
      </c>
      <c r="AJ8465" s="6" t="s">
        <v>1</v>
      </c>
      <c r="AK8465" s="6" t="s">
        <v>1</v>
      </c>
      <c r="AL8465" s="6">
        <v>-502481</v>
      </c>
    </row>
    <row r="8466" spans="1:38" ht="27" customHeight="1" x14ac:dyDescent="0.2">
      <c r="A8466">
        <v>2019</v>
      </c>
      <c r="B8466" t="s">
        <v>859</v>
      </c>
      <c r="D8466" t="s">
        <v>913</v>
      </c>
      <c r="E8466" s="5" t="s">
        <v>340</v>
      </c>
      <c r="F8466" s="6">
        <v>29783</v>
      </c>
      <c r="G8466" s="6">
        <v>29224</v>
      </c>
      <c r="H8466" s="6">
        <v>30399</v>
      </c>
      <c r="I8466" s="7">
        <v>-5.2</v>
      </c>
      <c r="J8466" s="7">
        <v>5</v>
      </c>
      <c r="K8466" s="7">
        <v>35.1</v>
      </c>
      <c r="L8466" s="7">
        <v>59.9</v>
      </c>
      <c r="M8466" s="8">
        <v>134.07</v>
      </c>
      <c r="N8466" s="6">
        <v>6859780</v>
      </c>
      <c r="O8466" s="6">
        <v>4120580</v>
      </c>
      <c r="P8466" s="6">
        <v>8422407</v>
      </c>
      <c r="Q8466" s="6">
        <v>430162</v>
      </c>
      <c r="R8466" s="7">
        <v>1.6</v>
      </c>
      <c r="S8466" s="7">
        <v>87.8</v>
      </c>
      <c r="T8466" s="7">
        <v>17.100000000000001</v>
      </c>
      <c r="U8466" s="7">
        <v>15.1</v>
      </c>
      <c r="V8466" s="7">
        <v>92.3</v>
      </c>
      <c r="W8466" s="7">
        <v>13.5</v>
      </c>
      <c r="X8466" s="9">
        <v>0.6</v>
      </c>
      <c r="Y8466" s="12" t="s">
        <v>1</v>
      </c>
      <c r="Z8466" s="12" t="s">
        <v>1</v>
      </c>
      <c r="AA8466" s="13">
        <v>15.2</v>
      </c>
      <c r="AB8466" s="13">
        <v>192.6</v>
      </c>
      <c r="AC8466" s="6">
        <v>16742612</v>
      </c>
      <c r="AD8466" s="6">
        <v>16589963</v>
      </c>
      <c r="AE8466" s="6">
        <v>152649</v>
      </c>
      <c r="AF8466" s="6">
        <v>18865</v>
      </c>
      <c r="AG8466" s="6">
        <v>133784</v>
      </c>
      <c r="AH8466" s="6">
        <v>28629</v>
      </c>
      <c r="AI8466" s="6">
        <v>60423</v>
      </c>
      <c r="AJ8466" s="6" t="s">
        <v>1</v>
      </c>
      <c r="AK8466" s="6">
        <v>246013</v>
      </c>
      <c r="AL8466" s="6">
        <v>-156961</v>
      </c>
    </row>
    <row r="8467" spans="1:38" ht="27" customHeight="1" x14ac:dyDescent="0.2">
      <c r="A8467">
        <v>2019</v>
      </c>
      <c r="B8467" t="s">
        <v>859</v>
      </c>
      <c r="D8467" t="s">
        <v>913</v>
      </c>
      <c r="E8467" s="5" t="s">
        <v>341</v>
      </c>
      <c r="F8467" s="6">
        <v>50337</v>
      </c>
      <c r="G8467" s="6">
        <v>49393</v>
      </c>
      <c r="H8467" s="6">
        <v>51327</v>
      </c>
      <c r="I8467" s="7">
        <v>-6.2</v>
      </c>
      <c r="J8467" s="7">
        <v>7</v>
      </c>
      <c r="K8467" s="7">
        <v>37.200000000000003</v>
      </c>
      <c r="L8467" s="7">
        <v>55.8</v>
      </c>
      <c r="M8467" s="8">
        <v>668.64</v>
      </c>
      <c r="N8467" s="6">
        <v>18569017</v>
      </c>
      <c r="O8467" s="6">
        <v>6383522</v>
      </c>
      <c r="P8467" s="6">
        <v>21129785</v>
      </c>
      <c r="Q8467" s="6">
        <v>741502</v>
      </c>
      <c r="R8467" s="7">
        <v>6.9</v>
      </c>
      <c r="S8467" s="7">
        <v>89.3</v>
      </c>
      <c r="T8467" s="7">
        <v>18.399999999999999</v>
      </c>
      <c r="U8467" s="7">
        <v>20.8</v>
      </c>
      <c r="V8467" s="7">
        <v>92.5</v>
      </c>
      <c r="W8467" s="7">
        <v>17.399999999999999</v>
      </c>
      <c r="X8467" s="9">
        <v>0.35</v>
      </c>
      <c r="Y8467" s="12" t="s">
        <v>1</v>
      </c>
      <c r="Z8467" s="12" t="s">
        <v>1</v>
      </c>
      <c r="AA8467" s="13">
        <v>4.3</v>
      </c>
      <c r="AB8467" s="13" t="s">
        <v>1</v>
      </c>
      <c r="AC8467" s="6">
        <v>37983461</v>
      </c>
      <c r="AD8467" s="6">
        <v>36324395</v>
      </c>
      <c r="AE8467" s="6">
        <v>1659066</v>
      </c>
      <c r="AF8467" s="6">
        <v>206150</v>
      </c>
      <c r="AG8467" s="6">
        <v>1452916</v>
      </c>
      <c r="AH8467" s="6">
        <v>-349525</v>
      </c>
      <c r="AI8467" s="6">
        <v>9626</v>
      </c>
      <c r="AJ8467" s="6" t="s">
        <v>1</v>
      </c>
      <c r="AK8467" s="6">
        <v>16946</v>
      </c>
      <c r="AL8467" s="6">
        <v>-356845</v>
      </c>
    </row>
    <row r="8468" spans="1:38" ht="27" customHeight="1" x14ac:dyDescent="0.2">
      <c r="A8468">
        <v>2019</v>
      </c>
      <c r="B8468" t="s">
        <v>859</v>
      </c>
      <c r="D8468" t="s">
        <v>913</v>
      </c>
      <c r="E8468" s="5" t="s">
        <v>342</v>
      </c>
      <c r="F8468" s="6">
        <v>92883</v>
      </c>
      <c r="G8468" s="6">
        <v>90157</v>
      </c>
      <c r="H8468" s="6">
        <v>92308</v>
      </c>
      <c r="I8468" s="7">
        <v>-1.4</v>
      </c>
      <c r="J8468" s="7">
        <v>2.4</v>
      </c>
      <c r="K8468" s="7">
        <v>31.4</v>
      </c>
      <c r="L8468" s="7">
        <v>66.2</v>
      </c>
      <c r="M8468" s="8">
        <v>109.43</v>
      </c>
      <c r="N8468" s="6">
        <v>19741825</v>
      </c>
      <c r="O8468" s="6">
        <v>13352929</v>
      </c>
      <c r="P8468" s="6">
        <v>25017349</v>
      </c>
      <c r="Q8468" s="6">
        <v>1078495</v>
      </c>
      <c r="R8468" s="7">
        <v>4.5999999999999996</v>
      </c>
      <c r="S8468" s="7">
        <v>85.2</v>
      </c>
      <c r="T8468" s="7">
        <v>17.100000000000001</v>
      </c>
      <c r="U8468" s="7">
        <v>20.100000000000001</v>
      </c>
      <c r="V8468" s="7">
        <v>88.8</v>
      </c>
      <c r="W8468" s="7">
        <v>20.100000000000001</v>
      </c>
      <c r="X8468" s="9">
        <v>0.65</v>
      </c>
      <c r="Y8468" s="12" t="s">
        <v>1</v>
      </c>
      <c r="Z8468" s="12" t="s">
        <v>1</v>
      </c>
      <c r="AA8468" s="13">
        <v>9.1999999999999993</v>
      </c>
      <c r="AB8468" s="13">
        <v>89.7</v>
      </c>
      <c r="AC8468" s="6">
        <v>42723014</v>
      </c>
      <c r="AD8468" s="6">
        <v>41165481</v>
      </c>
      <c r="AE8468" s="6">
        <v>1557533</v>
      </c>
      <c r="AF8468" s="6">
        <v>394431</v>
      </c>
      <c r="AG8468" s="6">
        <v>1163102</v>
      </c>
      <c r="AH8468" s="6">
        <v>221069</v>
      </c>
      <c r="AI8468" s="6">
        <v>13629</v>
      </c>
      <c r="AJ8468" s="6">
        <v>513566</v>
      </c>
      <c r="AK8468" s="6" t="s">
        <v>1</v>
      </c>
      <c r="AL8468" s="6">
        <v>748264</v>
      </c>
    </row>
    <row r="8469" spans="1:38" ht="27" customHeight="1" x14ac:dyDescent="0.2">
      <c r="A8469">
        <v>2019</v>
      </c>
      <c r="B8469" t="s">
        <v>860</v>
      </c>
      <c r="C8469" t="s">
        <v>894</v>
      </c>
      <c r="D8469" t="s">
        <v>913</v>
      </c>
      <c r="E8469" s="5" t="s">
        <v>343</v>
      </c>
      <c r="F8469" s="6">
        <v>452220</v>
      </c>
      <c r="G8469" s="6">
        <v>445987</v>
      </c>
      <c r="H8469" s="6">
        <v>465699</v>
      </c>
      <c r="I8469" s="7">
        <v>0.7</v>
      </c>
      <c r="J8469" s="7">
        <v>1.4</v>
      </c>
      <c r="K8469" s="7">
        <v>22.1</v>
      </c>
      <c r="L8469" s="7">
        <v>76.5</v>
      </c>
      <c r="M8469" s="8">
        <v>468.64</v>
      </c>
      <c r="N8469" s="6">
        <v>75418076</v>
      </c>
      <c r="O8469" s="6">
        <v>67022351</v>
      </c>
      <c r="P8469" s="6">
        <v>100921543</v>
      </c>
      <c r="Q8469" s="6">
        <v>6100270</v>
      </c>
      <c r="R8469" s="7">
        <v>1.7</v>
      </c>
      <c r="S8469" s="7">
        <v>89.9</v>
      </c>
      <c r="T8469" s="7">
        <v>19.2</v>
      </c>
      <c r="U8469" s="7">
        <v>19.399999999999999</v>
      </c>
      <c r="V8469" s="7">
        <v>95.6</v>
      </c>
      <c r="W8469" s="7">
        <v>17.8</v>
      </c>
      <c r="X8469" s="9">
        <v>0.88</v>
      </c>
      <c r="Y8469" s="12" t="s">
        <v>1</v>
      </c>
      <c r="Z8469" s="12" t="s">
        <v>1</v>
      </c>
      <c r="AA8469" s="13">
        <v>5.9</v>
      </c>
      <c r="AB8469" s="13">
        <v>60.5</v>
      </c>
      <c r="AC8469" s="6">
        <v>180554930</v>
      </c>
      <c r="AD8469" s="6">
        <v>177390519</v>
      </c>
      <c r="AE8469" s="6">
        <v>3164411</v>
      </c>
      <c r="AF8469" s="6">
        <v>1454649</v>
      </c>
      <c r="AG8469" s="6">
        <v>1709762</v>
      </c>
      <c r="AH8469" s="6">
        <v>42942</v>
      </c>
      <c r="AI8469" s="6">
        <v>303</v>
      </c>
      <c r="AJ8469" s="6">
        <v>553273</v>
      </c>
      <c r="AK8469" s="6">
        <v>415000</v>
      </c>
      <c r="AL8469" s="6">
        <v>181518</v>
      </c>
    </row>
    <row r="8470" spans="1:38" ht="27" customHeight="1" x14ac:dyDescent="0.2">
      <c r="A8470">
        <v>2019</v>
      </c>
      <c r="B8470" t="s">
        <v>860</v>
      </c>
      <c r="D8470" t="s">
        <v>913</v>
      </c>
      <c r="E8470" s="5" t="s">
        <v>344</v>
      </c>
      <c r="F8470" s="6">
        <v>52117</v>
      </c>
      <c r="G8470" s="6">
        <v>51376</v>
      </c>
      <c r="H8470" s="6">
        <v>55325</v>
      </c>
      <c r="I8470" s="7">
        <v>-4.4000000000000004</v>
      </c>
      <c r="J8470" s="7">
        <v>6</v>
      </c>
      <c r="K8470" s="7">
        <v>25.3</v>
      </c>
      <c r="L8470" s="7">
        <v>68.7</v>
      </c>
      <c r="M8470" s="8">
        <v>318.29000000000002</v>
      </c>
      <c r="N8470" s="6">
        <v>15497334</v>
      </c>
      <c r="O8470" s="6">
        <v>6732371</v>
      </c>
      <c r="P8470" s="6">
        <v>18164844</v>
      </c>
      <c r="Q8470" s="6">
        <v>718271</v>
      </c>
      <c r="R8470" s="7">
        <v>4</v>
      </c>
      <c r="S8470" s="7">
        <v>93.4</v>
      </c>
      <c r="T8470" s="7">
        <v>21</v>
      </c>
      <c r="U8470" s="7">
        <v>22.9</v>
      </c>
      <c r="V8470" s="7">
        <v>97.1</v>
      </c>
      <c r="W8470" s="7">
        <v>20.3</v>
      </c>
      <c r="X8470" s="9">
        <v>0.43</v>
      </c>
      <c r="Y8470" s="12" t="s">
        <v>1</v>
      </c>
      <c r="Z8470" s="12" t="s">
        <v>1</v>
      </c>
      <c r="AA8470" s="13">
        <v>14</v>
      </c>
      <c r="AB8470" s="13">
        <v>102.1</v>
      </c>
      <c r="AC8470" s="6">
        <v>31520824</v>
      </c>
      <c r="AD8470" s="6">
        <v>30626150</v>
      </c>
      <c r="AE8470" s="6">
        <v>894674</v>
      </c>
      <c r="AF8470" s="6">
        <v>161154</v>
      </c>
      <c r="AG8470" s="6">
        <v>733520</v>
      </c>
      <c r="AH8470" s="6">
        <v>263765</v>
      </c>
      <c r="AI8470" s="6">
        <v>112305</v>
      </c>
      <c r="AJ8470" s="6" t="s">
        <v>1</v>
      </c>
      <c r="AK8470" s="6" t="s">
        <v>1</v>
      </c>
      <c r="AL8470" s="6">
        <v>376070</v>
      </c>
    </row>
    <row r="8471" spans="1:38" ht="27" customHeight="1" x14ac:dyDescent="0.2">
      <c r="A8471">
        <v>2019</v>
      </c>
      <c r="B8471" t="s">
        <v>860</v>
      </c>
      <c r="D8471" t="s">
        <v>913</v>
      </c>
      <c r="E8471" s="5" t="s">
        <v>345</v>
      </c>
      <c r="F8471" s="6">
        <v>108265</v>
      </c>
      <c r="G8471" s="6">
        <v>105837</v>
      </c>
      <c r="H8471" s="6">
        <v>106919</v>
      </c>
      <c r="I8471" s="7">
        <v>-1.4</v>
      </c>
      <c r="J8471" s="7">
        <v>2.2000000000000002</v>
      </c>
      <c r="K8471" s="7">
        <v>38.200000000000003</v>
      </c>
      <c r="L8471" s="7">
        <v>59.7</v>
      </c>
      <c r="M8471" s="8">
        <v>371.05</v>
      </c>
      <c r="N8471" s="6">
        <v>20544512</v>
      </c>
      <c r="O8471" s="6">
        <v>14726870</v>
      </c>
      <c r="P8471" s="6">
        <v>26153271</v>
      </c>
      <c r="Q8471" s="6">
        <v>1507485</v>
      </c>
      <c r="R8471" s="7">
        <v>2.7</v>
      </c>
      <c r="S8471" s="7">
        <v>94.5</v>
      </c>
      <c r="T8471" s="7">
        <v>17.8</v>
      </c>
      <c r="U8471" s="7">
        <v>21.4</v>
      </c>
      <c r="V8471" s="7">
        <v>101.7</v>
      </c>
      <c r="W8471" s="7">
        <v>19</v>
      </c>
      <c r="X8471" s="9">
        <v>0.71</v>
      </c>
      <c r="Y8471" s="12" t="s">
        <v>1</v>
      </c>
      <c r="Z8471" s="12" t="s">
        <v>1</v>
      </c>
      <c r="AA8471" s="13">
        <v>14.3</v>
      </c>
      <c r="AB8471" s="13">
        <v>142.19999999999999</v>
      </c>
      <c r="AC8471" s="6">
        <v>45435578</v>
      </c>
      <c r="AD8471" s="6">
        <v>44592681</v>
      </c>
      <c r="AE8471" s="6">
        <v>842897</v>
      </c>
      <c r="AF8471" s="6">
        <v>138734</v>
      </c>
      <c r="AG8471" s="6">
        <v>704163</v>
      </c>
      <c r="AH8471" s="6">
        <v>181211</v>
      </c>
      <c r="AI8471" s="6">
        <v>448</v>
      </c>
      <c r="AJ8471" s="6" t="s">
        <v>1</v>
      </c>
      <c r="AK8471" s="6">
        <v>500000</v>
      </c>
      <c r="AL8471" s="6">
        <v>-318341</v>
      </c>
    </row>
    <row r="8472" spans="1:38" ht="27" customHeight="1" x14ac:dyDescent="0.2">
      <c r="A8472">
        <v>2019</v>
      </c>
      <c r="B8472" t="s">
        <v>860</v>
      </c>
      <c r="D8472" t="s">
        <v>913</v>
      </c>
      <c r="E8472" s="5" t="s">
        <v>346</v>
      </c>
      <c r="F8472" s="6">
        <v>26410</v>
      </c>
      <c r="G8472" s="6">
        <v>26191</v>
      </c>
      <c r="H8472" s="6">
        <v>27216</v>
      </c>
      <c r="I8472" s="7">
        <v>-8.8000000000000007</v>
      </c>
      <c r="J8472" s="7">
        <v>12.9</v>
      </c>
      <c r="K8472" s="7">
        <v>23.9</v>
      </c>
      <c r="L8472" s="7">
        <v>63.2</v>
      </c>
      <c r="M8472" s="8">
        <v>426.32</v>
      </c>
      <c r="N8472" s="6">
        <v>10572704</v>
      </c>
      <c r="O8472" s="6">
        <v>2435030</v>
      </c>
      <c r="P8472" s="6">
        <v>11598851</v>
      </c>
      <c r="Q8472" s="6">
        <v>346657</v>
      </c>
      <c r="R8472" s="7">
        <v>0.7</v>
      </c>
      <c r="S8472" s="7">
        <v>96.2</v>
      </c>
      <c r="T8472" s="7">
        <v>18.5</v>
      </c>
      <c r="U8472" s="7">
        <v>27.5</v>
      </c>
      <c r="V8472" s="7">
        <v>99.1</v>
      </c>
      <c r="W8472" s="7">
        <v>23.7</v>
      </c>
      <c r="X8472" s="9">
        <v>0.23</v>
      </c>
      <c r="Y8472" s="12" t="s">
        <v>1</v>
      </c>
      <c r="Z8472" s="12" t="s">
        <v>1</v>
      </c>
      <c r="AA8472" s="13">
        <v>10.4</v>
      </c>
      <c r="AB8472" s="13">
        <v>87.9</v>
      </c>
      <c r="AC8472" s="6">
        <v>21423265</v>
      </c>
      <c r="AD8472" s="6">
        <v>21079025</v>
      </c>
      <c r="AE8472" s="6">
        <v>344240</v>
      </c>
      <c r="AF8472" s="6">
        <v>263155</v>
      </c>
      <c r="AG8472" s="6">
        <v>81085</v>
      </c>
      <c r="AH8472" s="6">
        <v>-12900</v>
      </c>
      <c r="AI8472" s="6">
        <v>2823</v>
      </c>
      <c r="AJ8472" s="6" t="s">
        <v>1</v>
      </c>
      <c r="AK8472" s="6">
        <v>400000</v>
      </c>
      <c r="AL8472" s="6">
        <v>-410077</v>
      </c>
    </row>
    <row r="8473" spans="1:38" ht="27" customHeight="1" x14ac:dyDescent="0.2">
      <c r="A8473">
        <v>2019</v>
      </c>
      <c r="B8473" t="s">
        <v>860</v>
      </c>
      <c r="D8473" t="s">
        <v>913</v>
      </c>
      <c r="E8473" s="5" t="s">
        <v>347</v>
      </c>
      <c r="F8473" s="6">
        <v>14074</v>
      </c>
      <c r="G8473" s="6">
        <v>14000</v>
      </c>
      <c r="H8473" s="6">
        <v>14625</v>
      </c>
      <c r="I8473" s="7">
        <v>-10.3</v>
      </c>
      <c r="J8473" s="7">
        <v>12.3</v>
      </c>
      <c r="K8473" s="7">
        <v>26.4</v>
      </c>
      <c r="L8473" s="7">
        <v>61.4</v>
      </c>
      <c r="M8473" s="8">
        <v>247.2</v>
      </c>
      <c r="N8473" s="6">
        <v>6043308</v>
      </c>
      <c r="O8473" s="6">
        <v>1409796</v>
      </c>
      <c r="P8473" s="6">
        <v>6593973</v>
      </c>
      <c r="Q8473" s="6">
        <v>203477</v>
      </c>
      <c r="R8473" s="7">
        <v>1.3</v>
      </c>
      <c r="S8473" s="7">
        <v>96</v>
      </c>
      <c r="T8473" s="7">
        <v>20.8</v>
      </c>
      <c r="U8473" s="7">
        <v>20.2</v>
      </c>
      <c r="V8473" s="7">
        <v>99</v>
      </c>
      <c r="W8473" s="7">
        <v>17.7</v>
      </c>
      <c r="X8473" s="9">
        <v>0.23</v>
      </c>
      <c r="Y8473" s="12" t="s">
        <v>1</v>
      </c>
      <c r="Z8473" s="12" t="s">
        <v>1</v>
      </c>
      <c r="AA8473" s="13">
        <v>14</v>
      </c>
      <c r="AB8473" s="13">
        <v>44.3</v>
      </c>
      <c r="AC8473" s="6">
        <v>10474374</v>
      </c>
      <c r="AD8473" s="6">
        <v>10284567</v>
      </c>
      <c r="AE8473" s="6">
        <v>189807</v>
      </c>
      <c r="AF8473" s="6">
        <v>106262</v>
      </c>
      <c r="AG8473" s="6">
        <v>83545</v>
      </c>
      <c r="AH8473" s="6">
        <v>-11254</v>
      </c>
      <c r="AI8473" s="6">
        <v>5274</v>
      </c>
      <c r="AJ8473" s="6" t="s">
        <v>1</v>
      </c>
      <c r="AK8473" s="6" t="s">
        <v>1</v>
      </c>
      <c r="AL8473" s="6">
        <v>-5980</v>
      </c>
    </row>
    <row r="8474" spans="1:38" ht="27" customHeight="1" x14ac:dyDescent="0.2">
      <c r="A8474">
        <v>2019</v>
      </c>
      <c r="B8474" t="s">
        <v>860</v>
      </c>
      <c r="D8474" t="s">
        <v>913</v>
      </c>
      <c r="E8474" s="5" t="s">
        <v>348</v>
      </c>
      <c r="F8474" s="6">
        <v>66350</v>
      </c>
      <c r="G8474" s="6">
        <v>65207</v>
      </c>
      <c r="H8474" s="6">
        <v>67186</v>
      </c>
      <c r="I8474" s="7">
        <v>-6.5</v>
      </c>
      <c r="J8474" s="7">
        <v>3.6</v>
      </c>
      <c r="K8474" s="7">
        <v>36.1</v>
      </c>
      <c r="L8474" s="7">
        <v>60.3</v>
      </c>
      <c r="M8474" s="8">
        <v>305.87</v>
      </c>
      <c r="N8474" s="6">
        <v>14448270</v>
      </c>
      <c r="O8474" s="6">
        <v>8395067</v>
      </c>
      <c r="P8474" s="6">
        <v>17738181</v>
      </c>
      <c r="Q8474" s="6">
        <v>872513</v>
      </c>
      <c r="R8474" s="7">
        <v>3.7</v>
      </c>
      <c r="S8474" s="7">
        <v>92.6</v>
      </c>
      <c r="T8474" s="7">
        <v>24.2</v>
      </c>
      <c r="U8474" s="7">
        <v>17.399999999999999</v>
      </c>
      <c r="V8474" s="7">
        <v>97.3</v>
      </c>
      <c r="W8474" s="7">
        <v>14.5</v>
      </c>
      <c r="X8474" s="9">
        <v>0.57999999999999996</v>
      </c>
      <c r="Y8474" s="12" t="s">
        <v>1</v>
      </c>
      <c r="Z8474" s="12" t="s">
        <v>1</v>
      </c>
      <c r="AA8474" s="13">
        <v>8.5</v>
      </c>
      <c r="AB8474" s="13">
        <v>72.599999999999994</v>
      </c>
      <c r="AC8474" s="6">
        <v>32044077</v>
      </c>
      <c r="AD8474" s="6">
        <v>30857538</v>
      </c>
      <c r="AE8474" s="6">
        <v>1186539</v>
      </c>
      <c r="AF8474" s="6">
        <v>526154</v>
      </c>
      <c r="AG8474" s="6">
        <v>660385</v>
      </c>
      <c r="AH8474" s="6">
        <v>-232336</v>
      </c>
      <c r="AI8474" s="6">
        <v>473</v>
      </c>
      <c r="AJ8474" s="6" t="s">
        <v>1</v>
      </c>
      <c r="AK8474" s="6">
        <v>810000</v>
      </c>
      <c r="AL8474" s="6">
        <v>-1041863</v>
      </c>
    </row>
    <row r="8475" spans="1:38" ht="27" customHeight="1" x14ac:dyDescent="0.2">
      <c r="A8475">
        <v>2019</v>
      </c>
      <c r="B8475" t="s">
        <v>860</v>
      </c>
      <c r="D8475" t="s">
        <v>913</v>
      </c>
      <c r="E8475" s="5" t="s">
        <v>349</v>
      </c>
      <c r="F8475" s="6">
        <v>21324</v>
      </c>
      <c r="G8475" s="6">
        <v>21153</v>
      </c>
      <c r="H8475" s="6">
        <v>21729</v>
      </c>
      <c r="I8475" s="7">
        <v>-5.7</v>
      </c>
      <c r="J8475" s="7">
        <v>5.9</v>
      </c>
      <c r="K8475" s="7">
        <v>32.1</v>
      </c>
      <c r="L8475" s="7">
        <v>61.9</v>
      </c>
      <c r="M8475" s="8">
        <v>81.849999999999994</v>
      </c>
      <c r="N8475" s="6">
        <v>5739488</v>
      </c>
      <c r="O8475" s="6">
        <v>2494924</v>
      </c>
      <c r="P8475" s="6">
        <v>6680468</v>
      </c>
      <c r="Q8475" s="6">
        <v>259382</v>
      </c>
      <c r="R8475" s="7">
        <v>1.4</v>
      </c>
      <c r="S8475" s="7">
        <v>91.6</v>
      </c>
      <c r="T8475" s="7">
        <v>16.7</v>
      </c>
      <c r="U8475" s="7">
        <v>17.8</v>
      </c>
      <c r="V8475" s="7">
        <v>95.2</v>
      </c>
      <c r="W8475" s="7">
        <v>19.8</v>
      </c>
      <c r="X8475" s="9">
        <v>0.43</v>
      </c>
      <c r="Y8475" s="12" t="s">
        <v>1</v>
      </c>
      <c r="Z8475" s="12" t="s">
        <v>1</v>
      </c>
      <c r="AA8475" s="13">
        <v>9.5</v>
      </c>
      <c r="AB8475" s="13">
        <v>0.1</v>
      </c>
      <c r="AC8475" s="6">
        <v>11345179</v>
      </c>
      <c r="AD8475" s="6">
        <v>11244188</v>
      </c>
      <c r="AE8475" s="6">
        <v>100991</v>
      </c>
      <c r="AF8475" s="6">
        <v>9541</v>
      </c>
      <c r="AG8475" s="6">
        <v>91450</v>
      </c>
      <c r="AH8475" s="6">
        <v>13869</v>
      </c>
      <c r="AI8475" s="6">
        <v>178467</v>
      </c>
      <c r="AJ8475" s="6">
        <v>299029</v>
      </c>
      <c r="AK8475" s="6" t="s">
        <v>1</v>
      </c>
      <c r="AL8475" s="6">
        <v>491365</v>
      </c>
    </row>
    <row r="8476" spans="1:38" ht="27" customHeight="1" x14ac:dyDescent="0.2">
      <c r="A8476">
        <v>2019</v>
      </c>
      <c r="B8476" t="s">
        <v>860</v>
      </c>
      <c r="D8476" t="s">
        <v>913</v>
      </c>
      <c r="E8476" s="5" t="s">
        <v>350</v>
      </c>
      <c r="F8476" s="6">
        <v>35618</v>
      </c>
      <c r="G8476" s="6">
        <v>35269</v>
      </c>
      <c r="H8476" s="6">
        <v>34219</v>
      </c>
      <c r="I8476" s="7">
        <v>-1.2</v>
      </c>
      <c r="J8476" s="7">
        <v>2.6</v>
      </c>
      <c r="K8476" s="7">
        <v>37.6</v>
      </c>
      <c r="L8476" s="7">
        <v>59.8</v>
      </c>
      <c r="M8476" s="8">
        <v>64.44</v>
      </c>
      <c r="N8476" s="6">
        <v>8785343</v>
      </c>
      <c r="O8476" s="6">
        <v>3746587</v>
      </c>
      <c r="P8476" s="6">
        <v>10187480</v>
      </c>
      <c r="Q8476" s="6">
        <v>416082</v>
      </c>
      <c r="R8476" s="7">
        <v>3.8</v>
      </c>
      <c r="S8476" s="7">
        <v>94.8</v>
      </c>
      <c r="T8476" s="7">
        <v>20.9</v>
      </c>
      <c r="U8476" s="7">
        <v>26.5</v>
      </c>
      <c r="V8476" s="7">
        <v>98.8</v>
      </c>
      <c r="W8476" s="7">
        <v>22.6</v>
      </c>
      <c r="X8476" s="9">
        <v>0.42</v>
      </c>
      <c r="Y8476" s="12" t="s">
        <v>1</v>
      </c>
      <c r="Z8476" s="12" t="s">
        <v>1</v>
      </c>
      <c r="AA8476" s="13">
        <v>11.6</v>
      </c>
      <c r="AB8476" s="13">
        <v>38.200000000000003</v>
      </c>
      <c r="AC8476" s="6">
        <v>18077387</v>
      </c>
      <c r="AD8476" s="6">
        <v>17406922</v>
      </c>
      <c r="AE8476" s="6">
        <v>670465</v>
      </c>
      <c r="AF8476" s="6">
        <v>279538</v>
      </c>
      <c r="AG8476" s="6">
        <v>390927</v>
      </c>
      <c r="AH8476" s="6">
        <v>-120912</v>
      </c>
      <c r="AI8476" s="6">
        <v>106546</v>
      </c>
      <c r="AJ8476" s="6" t="s">
        <v>1</v>
      </c>
      <c r="AK8476" s="6">
        <v>672181</v>
      </c>
      <c r="AL8476" s="6">
        <v>-686547</v>
      </c>
    </row>
    <row r="8477" spans="1:38" ht="27" customHeight="1" x14ac:dyDescent="0.2">
      <c r="A8477">
        <v>2019</v>
      </c>
      <c r="B8477" t="s">
        <v>860</v>
      </c>
      <c r="D8477" t="s">
        <v>913</v>
      </c>
      <c r="E8477" s="5" t="s">
        <v>351</v>
      </c>
      <c r="F8477" s="6">
        <v>113715</v>
      </c>
      <c r="G8477" s="6">
        <v>112111</v>
      </c>
      <c r="H8477" s="6">
        <v>109287</v>
      </c>
      <c r="I8477" s="7">
        <v>-1.1000000000000001</v>
      </c>
      <c r="J8477" s="7">
        <v>2.9</v>
      </c>
      <c r="K8477" s="7">
        <v>32.6</v>
      </c>
      <c r="L8477" s="7">
        <v>64.5</v>
      </c>
      <c r="M8477" s="8">
        <v>754.93</v>
      </c>
      <c r="N8477" s="6">
        <v>24022246</v>
      </c>
      <c r="O8477" s="6">
        <v>16641354</v>
      </c>
      <c r="P8477" s="6">
        <v>30571949</v>
      </c>
      <c r="Q8477" s="6">
        <v>1429279</v>
      </c>
      <c r="R8477" s="7">
        <v>3.3</v>
      </c>
      <c r="S8477" s="7">
        <v>96.8</v>
      </c>
      <c r="T8477" s="7">
        <v>18.2</v>
      </c>
      <c r="U8477" s="7">
        <v>23.4</v>
      </c>
      <c r="V8477" s="7">
        <v>101.5</v>
      </c>
      <c r="W8477" s="7">
        <v>20.7</v>
      </c>
      <c r="X8477" s="9">
        <v>0.71</v>
      </c>
      <c r="Y8477" s="12" t="s">
        <v>1</v>
      </c>
      <c r="Z8477" s="12" t="s">
        <v>1</v>
      </c>
      <c r="AA8477" s="13">
        <v>10.7</v>
      </c>
      <c r="AB8477" s="13">
        <v>125.7</v>
      </c>
      <c r="AC8477" s="6">
        <v>51542339</v>
      </c>
      <c r="AD8477" s="6">
        <v>50415561</v>
      </c>
      <c r="AE8477" s="6">
        <v>1126778</v>
      </c>
      <c r="AF8477" s="6">
        <v>111966</v>
      </c>
      <c r="AG8477" s="6">
        <v>1014812</v>
      </c>
      <c r="AH8477" s="6">
        <v>-172002</v>
      </c>
      <c r="AI8477" s="6">
        <v>593717</v>
      </c>
      <c r="AJ8477" s="6" t="s">
        <v>1</v>
      </c>
      <c r="AK8477" s="6">
        <v>533201</v>
      </c>
      <c r="AL8477" s="6">
        <v>-111486</v>
      </c>
    </row>
    <row r="8478" spans="1:38" ht="27" customHeight="1" x14ac:dyDescent="0.2">
      <c r="A8478">
        <v>2019</v>
      </c>
      <c r="B8478" t="s">
        <v>860</v>
      </c>
      <c r="D8478" t="s">
        <v>913</v>
      </c>
      <c r="E8478" s="5" t="s">
        <v>352</v>
      </c>
      <c r="F8478" s="6">
        <v>50272</v>
      </c>
      <c r="G8478" s="6">
        <v>48824</v>
      </c>
      <c r="H8478" s="6">
        <v>48881</v>
      </c>
      <c r="I8478" s="7">
        <v>0.4</v>
      </c>
      <c r="J8478" s="7">
        <v>1.9</v>
      </c>
      <c r="K8478" s="7">
        <v>40.700000000000003</v>
      </c>
      <c r="L8478" s="7">
        <v>57.3</v>
      </c>
      <c r="M8478" s="8">
        <v>84.14</v>
      </c>
      <c r="N8478" s="6">
        <v>10697489</v>
      </c>
      <c r="O8478" s="6">
        <v>7409315</v>
      </c>
      <c r="P8478" s="6">
        <v>13583825</v>
      </c>
      <c r="Q8478" s="6">
        <v>618438</v>
      </c>
      <c r="R8478" s="7">
        <v>4.2</v>
      </c>
      <c r="S8478" s="7">
        <v>91.3</v>
      </c>
      <c r="T8478" s="7">
        <v>22.2</v>
      </c>
      <c r="U8478" s="7">
        <v>19.3</v>
      </c>
      <c r="V8478" s="7">
        <v>95.5</v>
      </c>
      <c r="W8478" s="7">
        <v>16.600000000000001</v>
      </c>
      <c r="X8478" s="9">
        <v>0.67</v>
      </c>
      <c r="Y8478" s="12" t="s">
        <v>1</v>
      </c>
      <c r="Z8478" s="12" t="s">
        <v>1</v>
      </c>
      <c r="AA8478" s="13">
        <v>7.2</v>
      </c>
      <c r="AB8478" s="13">
        <v>0.8</v>
      </c>
      <c r="AC8478" s="6">
        <v>23628709</v>
      </c>
      <c r="AD8478" s="6">
        <v>22860375</v>
      </c>
      <c r="AE8478" s="6">
        <v>768334</v>
      </c>
      <c r="AF8478" s="6">
        <v>198813</v>
      </c>
      <c r="AG8478" s="6">
        <v>569521</v>
      </c>
      <c r="AH8478" s="6">
        <v>-92886</v>
      </c>
      <c r="AI8478" s="6">
        <v>8563</v>
      </c>
      <c r="AJ8478" s="6" t="s">
        <v>1</v>
      </c>
      <c r="AK8478" s="6">
        <v>400000</v>
      </c>
      <c r="AL8478" s="6">
        <v>-484323</v>
      </c>
    </row>
    <row r="8479" spans="1:38" ht="27" customHeight="1" x14ac:dyDescent="0.2">
      <c r="A8479">
        <v>2019</v>
      </c>
      <c r="B8479" t="s">
        <v>860</v>
      </c>
      <c r="D8479" t="s">
        <v>913</v>
      </c>
      <c r="E8479" s="5" t="s">
        <v>897</v>
      </c>
      <c r="F8479" s="6">
        <v>52912</v>
      </c>
      <c r="G8479" s="6">
        <v>52331</v>
      </c>
      <c r="H8479" s="6">
        <v>55099</v>
      </c>
      <c r="I8479" s="7">
        <v>6.2</v>
      </c>
      <c r="J8479" s="7">
        <v>1.1000000000000001</v>
      </c>
      <c r="K8479" s="7">
        <v>28.2</v>
      </c>
      <c r="L8479" s="7">
        <v>70.7</v>
      </c>
      <c r="M8479" s="8">
        <v>13.56</v>
      </c>
      <c r="N8479" s="6">
        <v>8273030</v>
      </c>
      <c r="O8479" s="6">
        <v>7003559</v>
      </c>
      <c r="P8479" s="6">
        <v>10897133</v>
      </c>
      <c r="Q8479" s="6">
        <v>674605</v>
      </c>
      <c r="R8479" s="7">
        <v>2.2999999999999998</v>
      </c>
      <c r="S8479" s="7">
        <v>97.1</v>
      </c>
      <c r="T8479" s="7">
        <v>19.2</v>
      </c>
      <c r="U8479" s="7">
        <v>15.5</v>
      </c>
      <c r="V8479" s="7">
        <v>103.3</v>
      </c>
      <c r="W8479" s="7">
        <v>14.2</v>
      </c>
      <c r="X8479" s="9">
        <v>0.85</v>
      </c>
      <c r="Y8479" s="12" t="s">
        <v>1</v>
      </c>
      <c r="Z8479" s="12" t="s">
        <v>1</v>
      </c>
      <c r="AA8479" s="13">
        <v>6.8</v>
      </c>
      <c r="AB8479" s="13">
        <v>28.6</v>
      </c>
      <c r="AC8479" s="6">
        <v>17990282</v>
      </c>
      <c r="AD8479" s="6">
        <v>17700547</v>
      </c>
      <c r="AE8479" s="6">
        <v>289735</v>
      </c>
      <c r="AF8479" s="6">
        <v>35876</v>
      </c>
      <c r="AG8479" s="6">
        <v>253859</v>
      </c>
      <c r="AH8479" s="6">
        <v>-4863</v>
      </c>
      <c r="AI8479" s="6">
        <v>5414</v>
      </c>
      <c r="AJ8479" s="6" t="s">
        <v>1</v>
      </c>
      <c r="AK8479" s="6">
        <v>330000</v>
      </c>
      <c r="AL8479" s="6">
        <v>-329449</v>
      </c>
    </row>
    <row r="8480" spans="1:38" ht="27" customHeight="1" x14ac:dyDescent="0.2">
      <c r="A8480">
        <v>2019</v>
      </c>
      <c r="B8480" t="s">
        <v>861</v>
      </c>
      <c r="C8480" t="s">
        <v>910</v>
      </c>
      <c r="D8480" t="s">
        <v>913</v>
      </c>
      <c r="E8480" s="5" t="s">
        <v>353</v>
      </c>
      <c r="F8480" s="6">
        <v>263152</v>
      </c>
      <c r="G8480" s="6">
        <v>258401</v>
      </c>
      <c r="H8480" s="6">
        <v>265904</v>
      </c>
      <c r="I8480" s="7">
        <v>-0.3</v>
      </c>
      <c r="J8480" s="7">
        <v>2.2000000000000002</v>
      </c>
      <c r="K8480" s="7">
        <v>26.1</v>
      </c>
      <c r="L8480" s="7">
        <v>71.7</v>
      </c>
      <c r="M8480" s="8">
        <v>536.41</v>
      </c>
      <c r="N8480" s="6">
        <v>44787153</v>
      </c>
      <c r="O8480" s="6">
        <v>36710959</v>
      </c>
      <c r="P8480" s="6">
        <v>60321612</v>
      </c>
      <c r="Q8480" s="6">
        <v>4327853</v>
      </c>
      <c r="R8480" s="7">
        <v>3.9</v>
      </c>
      <c r="S8480" s="7">
        <v>93.1</v>
      </c>
      <c r="T8480" s="7">
        <v>25</v>
      </c>
      <c r="U8480" s="7">
        <v>20.7</v>
      </c>
      <c r="V8480" s="7">
        <v>100.1</v>
      </c>
      <c r="W8480" s="7">
        <v>18.8</v>
      </c>
      <c r="X8480" s="9">
        <v>0.84</v>
      </c>
      <c r="Y8480" s="12" t="s">
        <v>1</v>
      </c>
      <c r="Z8480" s="12" t="s">
        <v>1</v>
      </c>
      <c r="AA8480" s="13">
        <v>10.3</v>
      </c>
      <c r="AB8480" s="13">
        <v>95.6</v>
      </c>
      <c r="AC8480" s="6">
        <v>103081314</v>
      </c>
      <c r="AD8480" s="6">
        <v>100612814</v>
      </c>
      <c r="AE8480" s="6">
        <v>2468500</v>
      </c>
      <c r="AF8480" s="6">
        <v>112990</v>
      </c>
      <c r="AG8480" s="6">
        <v>2355510</v>
      </c>
      <c r="AH8480" s="6">
        <v>530198</v>
      </c>
      <c r="AI8480" s="6">
        <v>300010</v>
      </c>
      <c r="AJ8480" s="6" t="s">
        <v>1</v>
      </c>
      <c r="AK8480" s="6" t="s">
        <v>1</v>
      </c>
      <c r="AL8480" s="6">
        <v>830208</v>
      </c>
    </row>
    <row r="8481" spans="1:38" ht="27" customHeight="1" x14ac:dyDescent="0.2">
      <c r="A8481">
        <v>2019</v>
      </c>
      <c r="B8481" t="s">
        <v>861</v>
      </c>
      <c r="D8481" t="s">
        <v>913</v>
      </c>
      <c r="E8481" s="5" t="s">
        <v>354</v>
      </c>
      <c r="F8481" s="6">
        <v>65537</v>
      </c>
      <c r="G8481" s="6">
        <v>64589</v>
      </c>
      <c r="H8481" s="6">
        <v>66165</v>
      </c>
      <c r="I8481" s="7">
        <v>-2.4</v>
      </c>
      <c r="J8481" s="7">
        <v>1.9</v>
      </c>
      <c r="K8481" s="7">
        <v>27.1</v>
      </c>
      <c r="L8481" s="7">
        <v>71</v>
      </c>
      <c r="M8481" s="8">
        <v>251.41</v>
      </c>
      <c r="N8481" s="6">
        <v>11868261</v>
      </c>
      <c r="O8481" s="6">
        <v>10918752</v>
      </c>
      <c r="P8481" s="6">
        <v>16139349</v>
      </c>
      <c r="Q8481" s="6">
        <v>1044708</v>
      </c>
      <c r="R8481" s="7">
        <v>10.199999999999999</v>
      </c>
      <c r="S8481" s="7">
        <v>93.8</v>
      </c>
      <c r="T8481" s="7">
        <v>19.5</v>
      </c>
      <c r="U8481" s="7">
        <v>11</v>
      </c>
      <c r="V8481" s="7">
        <v>99.8</v>
      </c>
      <c r="W8481" s="7">
        <v>8.1</v>
      </c>
      <c r="X8481" s="9">
        <v>0.93</v>
      </c>
      <c r="Y8481" s="12" t="s">
        <v>1</v>
      </c>
      <c r="Z8481" s="12" t="s">
        <v>1</v>
      </c>
      <c r="AA8481" s="13">
        <v>6.4</v>
      </c>
      <c r="AB8481" s="13" t="s">
        <v>1</v>
      </c>
      <c r="AC8481" s="6">
        <v>33916408</v>
      </c>
      <c r="AD8481" s="6">
        <v>32048848</v>
      </c>
      <c r="AE8481" s="6">
        <v>1867560</v>
      </c>
      <c r="AF8481" s="6">
        <v>220960</v>
      </c>
      <c r="AG8481" s="6">
        <v>1646600</v>
      </c>
      <c r="AH8481" s="6">
        <v>-40616</v>
      </c>
      <c r="AI8481" s="6">
        <v>1720</v>
      </c>
      <c r="AJ8481" s="6" t="s">
        <v>1</v>
      </c>
      <c r="AK8481" s="6" t="s">
        <v>1</v>
      </c>
      <c r="AL8481" s="6">
        <v>-38896</v>
      </c>
    </row>
    <row r="8482" spans="1:38" ht="27" customHeight="1" x14ac:dyDescent="0.2">
      <c r="A8482">
        <v>2019</v>
      </c>
      <c r="B8482" t="s">
        <v>861</v>
      </c>
      <c r="D8482" t="s">
        <v>913</v>
      </c>
      <c r="E8482" s="5" t="s">
        <v>355</v>
      </c>
      <c r="F8482" s="6">
        <v>29190</v>
      </c>
      <c r="G8482" s="6">
        <v>28809</v>
      </c>
      <c r="H8482" s="6">
        <v>29670</v>
      </c>
      <c r="I8482" s="7">
        <v>-5.3</v>
      </c>
      <c r="J8482" s="7">
        <v>4.2</v>
      </c>
      <c r="K8482" s="7">
        <v>28.6</v>
      </c>
      <c r="L8482" s="7">
        <v>67.2</v>
      </c>
      <c r="M8482" s="8">
        <v>233.11</v>
      </c>
      <c r="N8482" s="6">
        <v>7813757</v>
      </c>
      <c r="O8482" s="6">
        <v>3296307</v>
      </c>
      <c r="P8482" s="6">
        <v>9082946</v>
      </c>
      <c r="Q8482" s="6">
        <v>373034</v>
      </c>
      <c r="R8482" s="7">
        <v>5.7</v>
      </c>
      <c r="S8482" s="7">
        <v>98.4</v>
      </c>
      <c r="T8482" s="7">
        <v>23.2</v>
      </c>
      <c r="U8482" s="7">
        <v>17.7</v>
      </c>
      <c r="V8482" s="7">
        <v>102.5</v>
      </c>
      <c r="W8482" s="7">
        <v>14.2</v>
      </c>
      <c r="X8482" s="9">
        <v>0.43</v>
      </c>
      <c r="Y8482" s="12" t="s">
        <v>1</v>
      </c>
      <c r="Z8482" s="12" t="s">
        <v>1</v>
      </c>
      <c r="AA8482" s="13">
        <v>11.8</v>
      </c>
      <c r="AB8482" s="13">
        <v>122.1</v>
      </c>
      <c r="AC8482" s="6">
        <v>16721996</v>
      </c>
      <c r="AD8482" s="6">
        <v>16160553</v>
      </c>
      <c r="AE8482" s="6">
        <v>561443</v>
      </c>
      <c r="AF8482" s="6">
        <v>47940</v>
      </c>
      <c r="AG8482" s="6">
        <v>513503</v>
      </c>
      <c r="AH8482" s="6">
        <v>17441</v>
      </c>
      <c r="AI8482" s="6">
        <v>368820</v>
      </c>
      <c r="AJ8482" s="6" t="s">
        <v>1</v>
      </c>
      <c r="AK8482" s="6">
        <v>141651</v>
      </c>
      <c r="AL8482" s="6">
        <v>244610</v>
      </c>
    </row>
    <row r="8483" spans="1:38" ht="27" customHeight="1" x14ac:dyDescent="0.2">
      <c r="A8483">
        <v>2019</v>
      </c>
      <c r="B8483" t="s">
        <v>861</v>
      </c>
      <c r="D8483" t="s">
        <v>913</v>
      </c>
      <c r="E8483" s="5" t="s">
        <v>356</v>
      </c>
      <c r="F8483" s="6">
        <v>32902</v>
      </c>
      <c r="G8483" s="6">
        <v>32332</v>
      </c>
      <c r="H8483" s="6">
        <v>33109</v>
      </c>
      <c r="I8483" s="7">
        <v>-6.2</v>
      </c>
      <c r="J8483" s="7">
        <v>8.8000000000000007</v>
      </c>
      <c r="K8483" s="7">
        <v>31.5</v>
      </c>
      <c r="L8483" s="7">
        <v>59.7</v>
      </c>
      <c r="M8483" s="8">
        <v>872.43</v>
      </c>
      <c r="N8483" s="6">
        <v>8838744</v>
      </c>
      <c r="O8483" s="6">
        <v>3646410</v>
      </c>
      <c r="P8483" s="6">
        <v>10176534</v>
      </c>
      <c r="Q8483" s="6">
        <v>401385</v>
      </c>
      <c r="R8483" s="7">
        <v>6.3</v>
      </c>
      <c r="S8483" s="7">
        <v>98.6</v>
      </c>
      <c r="T8483" s="7">
        <v>28</v>
      </c>
      <c r="U8483" s="7">
        <v>15.7</v>
      </c>
      <c r="V8483" s="7">
        <v>102.6</v>
      </c>
      <c r="W8483" s="7">
        <v>12.6</v>
      </c>
      <c r="X8483" s="9">
        <v>0.41</v>
      </c>
      <c r="Y8483" s="12" t="s">
        <v>1</v>
      </c>
      <c r="Z8483" s="12" t="s">
        <v>1</v>
      </c>
      <c r="AA8483" s="13">
        <v>8.4</v>
      </c>
      <c r="AB8483" s="13">
        <v>48.5</v>
      </c>
      <c r="AC8483" s="6">
        <v>18932875</v>
      </c>
      <c r="AD8483" s="6">
        <v>18044077</v>
      </c>
      <c r="AE8483" s="6">
        <v>888798</v>
      </c>
      <c r="AF8483" s="6">
        <v>244761</v>
      </c>
      <c r="AG8483" s="6">
        <v>644037</v>
      </c>
      <c r="AH8483" s="6">
        <v>-108302</v>
      </c>
      <c r="AI8483" s="6">
        <v>378077</v>
      </c>
      <c r="AJ8483" s="6" t="s">
        <v>1</v>
      </c>
      <c r="AK8483" s="6">
        <v>277837</v>
      </c>
      <c r="AL8483" s="6">
        <v>-8062</v>
      </c>
    </row>
    <row r="8484" spans="1:38" ht="27" customHeight="1" x14ac:dyDescent="0.2">
      <c r="A8484">
        <v>2019</v>
      </c>
      <c r="B8484" t="s">
        <v>861</v>
      </c>
      <c r="D8484" t="s">
        <v>913</v>
      </c>
      <c r="E8484" s="5" t="s">
        <v>357</v>
      </c>
      <c r="F8484" s="6">
        <v>22946</v>
      </c>
      <c r="G8484" s="6">
        <v>22649</v>
      </c>
      <c r="H8484" s="6">
        <v>24125</v>
      </c>
      <c r="I8484" s="7">
        <v>-5.3</v>
      </c>
      <c r="J8484" s="7">
        <v>6.3</v>
      </c>
      <c r="K8484" s="7">
        <v>35.700000000000003</v>
      </c>
      <c r="L8484" s="7">
        <v>58</v>
      </c>
      <c r="M8484" s="8">
        <v>253.88</v>
      </c>
      <c r="N8484" s="6">
        <v>5949760</v>
      </c>
      <c r="O8484" s="6">
        <v>2536987</v>
      </c>
      <c r="P8484" s="6">
        <v>6902891</v>
      </c>
      <c r="Q8484" s="6">
        <v>311968</v>
      </c>
      <c r="R8484" s="7">
        <v>3.6</v>
      </c>
      <c r="S8484" s="7">
        <v>92.7</v>
      </c>
      <c r="T8484" s="7">
        <v>27.4</v>
      </c>
      <c r="U8484" s="7">
        <v>15.6</v>
      </c>
      <c r="V8484" s="7">
        <v>97</v>
      </c>
      <c r="W8484" s="7">
        <v>13</v>
      </c>
      <c r="X8484" s="9">
        <v>0.44</v>
      </c>
      <c r="Y8484" s="12" t="s">
        <v>1</v>
      </c>
      <c r="Z8484" s="12" t="s">
        <v>1</v>
      </c>
      <c r="AA8484" s="13">
        <v>8.5</v>
      </c>
      <c r="AB8484" s="13">
        <v>80.2</v>
      </c>
      <c r="AC8484" s="6">
        <v>12427406</v>
      </c>
      <c r="AD8484" s="6">
        <v>12122753</v>
      </c>
      <c r="AE8484" s="6">
        <v>304653</v>
      </c>
      <c r="AF8484" s="6">
        <v>52864</v>
      </c>
      <c r="AG8484" s="6">
        <v>251789</v>
      </c>
      <c r="AH8484" s="6">
        <v>12060</v>
      </c>
      <c r="AI8484" s="6">
        <v>387254</v>
      </c>
      <c r="AJ8484" s="6" t="s">
        <v>1</v>
      </c>
      <c r="AK8484" s="6">
        <v>82304</v>
      </c>
      <c r="AL8484" s="6">
        <v>317010</v>
      </c>
    </row>
    <row r="8485" spans="1:38" ht="27" customHeight="1" x14ac:dyDescent="0.2">
      <c r="A8485">
        <v>2019</v>
      </c>
      <c r="B8485" t="s">
        <v>861</v>
      </c>
      <c r="D8485" t="s">
        <v>913</v>
      </c>
      <c r="E8485" s="5" t="s">
        <v>358</v>
      </c>
      <c r="F8485" s="6">
        <v>69395</v>
      </c>
      <c r="G8485" s="6">
        <v>68379</v>
      </c>
      <c r="H8485" s="6">
        <v>68284</v>
      </c>
      <c r="I8485" s="7">
        <v>1.2</v>
      </c>
      <c r="J8485" s="7">
        <v>1.8</v>
      </c>
      <c r="K8485" s="7">
        <v>40.1</v>
      </c>
      <c r="L8485" s="7">
        <v>58</v>
      </c>
      <c r="M8485" s="8">
        <v>84.59</v>
      </c>
      <c r="N8485" s="6">
        <v>11861253</v>
      </c>
      <c r="O8485" s="6">
        <v>8074783</v>
      </c>
      <c r="P8485" s="6">
        <v>14853864</v>
      </c>
      <c r="Q8485" s="6">
        <v>820605</v>
      </c>
      <c r="R8485" s="7">
        <v>3.9</v>
      </c>
      <c r="S8485" s="7">
        <v>88.9</v>
      </c>
      <c r="T8485" s="7">
        <v>16</v>
      </c>
      <c r="U8485" s="7">
        <v>17.8</v>
      </c>
      <c r="V8485" s="7">
        <v>94.2</v>
      </c>
      <c r="W8485" s="7">
        <v>15.4</v>
      </c>
      <c r="X8485" s="9">
        <v>0.68</v>
      </c>
      <c r="Y8485" s="12" t="s">
        <v>1</v>
      </c>
      <c r="Z8485" s="12" t="s">
        <v>1</v>
      </c>
      <c r="AA8485" s="13">
        <v>7.1</v>
      </c>
      <c r="AB8485" s="13" t="s">
        <v>1</v>
      </c>
      <c r="AC8485" s="6">
        <v>26644702</v>
      </c>
      <c r="AD8485" s="6">
        <v>25854513</v>
      </c>
      <c r="AE8485" s="6">
        <v>790189</v>
      </c>
      <c r="AF8485" s="6">
        <v>218181</v>
      </c>
      <c r="AG8485" s="6">
        <v>572008</v>
      </c>
      <c r="AH8485" s="6">
        <v>76988</v>
      </c>
      <c r="AI8485" s="6">
        <v>208000</v>
      </c>
      <c r="AJ8485" s="6" t="s">
        <v>1</v>
      </c>
      <c r="AK8485" s="6" t="s">
        <v>1</v>
      </c>
      <c r="AL8485" s="6">
        <v>284988</v>
      </c>
    </row>
    <row r="8486" spans="1:38" ht="27" customHeight="1" x14ac:dyDescent="0.2">
      <c r="A8486">
        <v>2019</v>
      </c>
      <c r="B8486" t="s">
        <v>861</v>
      </c>
      <c r="D8486" t="s">
        <v>913</v>
      </c>
      <c r="E8486" s="5" t="s">
        <v>359</v>
      </c>
      <c r="F8486" s="6">
        <v>28001</v>
      </c>
      <c r="G8486" s="6">
        <v>27510</v>
      </c>
      <c r="H8486" s="6">
        <v>28729</v>
      </c>
      <c r="I8486" s="7">
        <v>-4.2</v>
      </c>
      <c r="J8486" s="7">
        <v>6.2</v>
      </c>
      <c r="K8486" s="7">
        <v>31.5</v>
      </c>
      <c r="L8486" s="7">
        <v>62.4</v>
      </c>
      <c r="M8486" s="8">
        <v>116.98</v>
      </c>
      <c r="N8486" s="6">
        <v>6774030</v>
      </c>
      <c r="O8486" s="6">
        <v>4135339</v>
      </c>
      <c r="P8486" s="6">
        <v>8449293</v>
      </c>
      <c r="Q8486" s="6">
        <v>494524</v>
      </c>
      <c r="R8486" s="7">
        <v>5.9</v>
      </c>
      <c r="S8486" s="7">
        <v>90.1</v>
      </c>
      <c r="T8486" s="7">
        <v>22.2</v>
      </c>
      <c r="U8486" s="7">
        <v>16.7</v>
      </c>
      <c r="V8486" s="7">
        <v>95.5</v>
      </c>
      <c r="W8486" s="7">
        <v>14.3</v>
      </c>
      <c r="X8486" s="9">
        <v>0.62</v>
      </c>
      <c r="Y8486" s="12" t="s">
        <v>1</v>
      </c>
      <c r="Z8486" s="12" t="s">
        <v>1</v>
      </c>
      <c r="AA8486" s="13">
        <v>7</v>
      </c>
      <c r="AB8486" s="13">
        <v>46.1</v>
      </c>
      <c r="AC8486" s="6">
        <v>15268626</v>
      </c>
      <c r="AD8486" s="6">
        <v>14721281</v>
      </c>
      <c r="AE8486" s="6">
        <v>547345</v>
      </c>
      <c r="AF8486" s="6">
        <v>49091</v>
      </c>
      <c r="AG8486" s="6">
        <v>498254</v>
      </c>
      <c r="AH8486" s="6">
        <v>-35976</v>
      </c>
      <c r="AI8486" s="6">
        <v>269084</v>
      </c>
      <c r="AJ8486" s="6" t="s">
        <v>1</v>
      </c>
      <c r="AK8486" s="6">
        <v>347084</v>
      </c>
      <c r="AL8486" s="6">
        <v>-113976</v>
      </c>
    </row>
    <row r="8487" spans="1:38" ht="27" customHeight="1" x14ac:dyDescent="0.2">
      <c r="A8487">
        <v>2019</v>
      </c>
      <c r="B8487" t="s">
        <v>861</v>
      </c>
      <c r="D8487" t="s">
        <v>913</v>
      </c>
      <c r="E8487" s="5" t="s">
        <v>360</v>
      </c>
      <c r="F8487" s="6">
        <v>82153</v>
      </c>
      <c r="G8487" s="6">
        <v>78039</v>
      </c>
      <c r="H8487" s="6">
        <v>81524</v>
      </c>
      <c r="I8487" s="7">
        <v>-4.8</v>
      </c>
      <c r="J8487" s="7">
        <v>2.8</v>
      </c>
      <c r="K8487" s="7">
        <v>42.7</v>
      </c>
      <c r="L8487" s="7">
        <v>54.5</v>
      </c>
      <c r="M8487" s="8">
        <v>230.7</v>
      </c>
      <c r="N8487" s="6">
        <v>15334766</v>
      </c>
      <c r="O8487" s="6">
        <v>11640908</v>
      </c>
      <c r="P8487" s="6">
        <v>19664612</v>
      </c>
      <c r="Q8487" s="6">
        <v>882869</v>
      </c>
      <c r="R8487" s="7">
        <v>5.3</v>
      </c>
      <c r="S8487" s="7">
        <v>92</v>
      </c>
      <c r="T8487" s="7">
        <v>19.100000000000001</v>
      </c>
      <c r="U8487" s="7">
        <v>19.100000000000001</v>
      </c>
      <c r="V8487" s="7">
        <v>96.2</v>
      </c>
      <c r="W8487" s="7">
        <v>15.7</v>
      </c>
      <c r="X8487" s="9">
        <v>0.74</v>
      </c>
      <c r="Y8487" s="12" t="s">
        <v>1</v>
      </c>
      <c r="Z8487" s="12" t="s">
        <v>1</v>
      </c>
      <c r="AA8487" s="13">
        <v>11.6</v>
      </c>
      <c r="AB8487" s="13">
        <v>126.2</v>
      </c>
      <c r="AC8487" s="6">
        <v>39456462</v>
      </c>
      <c r="AD8487" s="6">
        <v>38331683</v>
      </c>
      <c r="AE8487" s="6">
        <v>1124779</v>
      </c>
      <c r="AF8487" s="6">
        <v>84640</v>
      </c>
      <c r="AG8487" s="6">
        <v>1040139</v>
      </c>
      <c r="AH8487" s="6">
        <v>286847</v>
      </c>
      <c r="AI8487" s="6">
        <v>593860</v>
      </c>
      <c r="AJ8487" s="6" t="s">
        <v>1</v>
      </c>
      <c r="AK8487" s="6">
        <v>787000</v>
      </c>
      <c r="AL8487" s="6">
        <v>93707</v>
      </c>
    </row>
    <row r="8488" spans="1:38" ht="27" customHeight="1" x14ac:dyDescent="0.2">
      <c r="A8488">
        <v>2019</v>
      </c>
      <c r="B8488" t="s">
        <v>861</v>
      </c>
      <c r="D8488" t="s">
        <v>913</v>
      </c>
      <c r="E8488" s="5" t="s">
        <v>361</v>
      </c>
      <c r="F8488" s="6">
        <v>91376</v>
      </c>
      <c r="G8488" s="6">
        <v>89702</v>
      </c>
      <c r="H8488" s="6">
        <v>90280</v>
      </c>
      <c r="I8488" s="7">
        <v>-1.8</v>
      </c>
      <c r="J8488" s="7">
        <v>4.3</v>
      </c>
      <c r="K8488" s="7">
        <v>33.700000000000003</v>
      </c>
      <c r="L8488" s="7">
        <v>61.9</v>
      </c>
      <c r="M8488" s="8">
        <v>209.67</v>
      </c>
      <c r="N8488" s="6">
        <v>17601059</v>
      </c>
      <c r="O8488" s="6">
        <v>11363301</v>
      </c>
      <c r="P8488" s="6">
        <v>22259779</v>
      </c>
      <c r="Q8488" s="6">
        <v>1186245</v>
      </c>
      <c r="R8488" s="7">
        <v>6.5</v>
      </c>
      <c r="S8488" s="7">
        <v>90.8</v>
      </c>
      <c r="T8488" s="7">
        <v>20.2</v>
      </c>
      <c r="U8488" s="7">
        <v>15.6</v>
      </c>
      <c r="V8488" s="7">
        <v>95.8</v>
      </c>
      <c r="W8488" s="7">
        <v>13.7</v>
      </c>
      <c r="X8488" s="9">
        <v>0.66</v>
      </c>
      <c r="Y8488" s="12" t="s">
        <v>1</v>
      </c>
      <c r="Z8488" s="12" t="s">
        <v>1</v>
      </c>
      <c r="AA8488" s="13">
        <v>6.3</v>
      </c>
      <c r="AB8488" s="13">
        <v>78.400000000000006</v>
      </c>
      <c r="AC8488" s="6">
        <v>47368637</v>
      </c>
      <c r="AD8488" s="6">
        <v>45834125</v>
      </c>
      <c r="AE8488" s="6">
        <v>1534512</v>
      </c>
      <c r="AF8488" s="6">
        <v>90330</v>
      </c>
      <c r="AG8488" s="6">
        <v>1444182</v>
      </c>
      <c r="AH8488" s="6">
        <v>374134</v>
      </c>
      <c r="AI8488" s="6">
        <v>125350</v>
      </c>
      <c r="AJ8488" s="6" t="s">
        <v>1</v>
      </c>
      <c r="AK8488" s="6" t="s">
        <v>1</v>
      </c>
      <c r="AL8488" s="6">
        <v>499484</v>
      </c>
    </row>
    <row r="8489" spans="1:38" ht="27" customHeight="1" x14ac:dyDescent="0.2">
      <c r="A8489">
        <v>2019</v>
      </c>
      <c r="B8489" t="s">
        <v>862</v>
      </c>
      <c r="C8489" t="s">
        <v>910</v>
      </c>
      <c r="D8489" t="s">
        <v>913</v>
      </c>
      <c r="E8489" s="5" t="s">
        <v>362</v>
      </c>
      <c r="F8489" s="6">
        <v>187880</v>
      </c>
      <c r="G8489" s="6">
        <v>182252</v>
      </c>
      <c r="H8489" s="6">
        <v>193125</v>
      </c>
      <c r="I8489" s="7">
        <v>-2.9</v>
      </c>
      <c r="J8489" s="7">
        <v>2.7</v>
      </c>
      <c r="K8489" s="7">
        <v>23.3</v>
      </c>
      <c r="L8489" s="7">
        <v>74</v>
      </c>
      <c r="M8489" s="8">
        <v>212.47</v>
      </c>
      <c r="N8489" s="6">
        <v>32410107</v>
      </c>
      <c r="O8489" s="6">
        <v>24500669</v>
      </c>
      <c r="P8489" s="6">
        <v>42807231</v>
      </c>
      <c r="Q8489" s="6">
        <v>3252049</v>
      </c>
      <c r="R8489" s="7">
        <v>1.3</v>
      </c>
      <c r="S8489" s="7">
        <v>97.7</v>
      </c>
      <c r="T8489" s="7">
        <v>23.2</v>
      </c>
      <c r="U8489" s="7">
        <v>16.100000000000001</v>
      </c>
      <c r="V8489" s="7">
        <v>105.7</v>
      </c>
      <c r="W8489" s="7">
        <v>14.7</v>
      </c>
      <c r="X8489" s="9">
        <v>0.77</v>
      </c>
      <c r="Y8489" s="12" t="s">
        <v>1</v>
      </c>
      <c r="Z8489" s="12" t="s">
        <v>1</v>
      </c>
      <c r="AA8489" s="13">
        <v>6.8</v>
      </c>
      <c r="AB8489" s="13">
        <v>72.400000000000006</v>
      </c>
      <c r="AC8489" s="6">
        <v>76278411</v>
      </c>
      <c r="AD8489" s="6">
        <v>75561355</v>
      </c>
      <c r="AE8489" s="6">
        <v>717056</v>
      </c>
      <c r="AF8489" s="6">
        <v>147674</v>
      </c>
      <c r="AG8489" s="6">
        <v>569382</v>
      </c>
      <c r="AH8489" s="6">
        <v>-118563</v>
      </c>
      <c r="AI8489" s="6">
        <v>650</v>
      </c>
      <c r="AJ8489" s="6" t="s">
        <v>1</v>
      </c>
      <c r="AK8489" s="6">
        <v>303504</v>
      </c>
      <c r="AL8489" s="6">
        <v>-421417</v>
      </c>
    </row>
    <row r="8490" spans="1:38" ht="27" customHeight="1" x14ac:dyDescent="0.2">
      <c r="A8490">
        <v>2019</v>
      </c>
      <c r="B8490" t="s">
        <v>862</v>
      </c>
      <c r="D8490" t="s">
        <v>913</v>
      </c>
      <c r="E8490" s="5" t="s">
        <v>363</v>
      </c>
      <c r="F8490" s="6">
        <v>48580</v>
      </c>
      <c r="G8490" s="6">
        <v>47973</v>
      </c>
      <c r="H8490" s="6">
        <v>49003</v>
      </c>
      <c r="I8490" s="7">
        <v>-3.2</v>
      </c>
      <c r="J8490" s="7">
        <v>1.1000000000000001</v>
      </c>
      <c r="K8490" s="7">
        <v>37.4</v>
      </c>
      <c r="L8490" s="7">
        <v>61.5</v>
      </c>
      <c r="M8490" s="8">
        <v>121.74</v>
      </c>
      <c r="N8490" s="6">
        <v>8450826</v>
      </c>
      <c r="O8490" s="6">
        <v>5939675</v>
      </c>
      <c r="P8490" s="6">
        <v>10703942</v>
      </c>
      <c r="Q8490" s="6">
        <v>578861</v>
      </c>
      <c r="R8490" s="7">
        <v>6.5</v>
      </c>
      <c r="S8490" s="7">
        <v>82.9</v>
      </c>
      <c r="T8490" s="7">
        <v>25.8</v>
      </c>
      <c r="U8490" s="7">
        <v>12.3</v>
      </c>
      <c r="V8490" s="7">
        <v>87.3</v>
      </c>
      <c r="W8490" s="7">
        <v>10</v>
      </c>
      <c r="X8490" s="9">
        <v>0.7</v>
      </c>
      <c r="Y8490" s="12" t="s">
        <v>1</v>
      </c>
      <c r="Z8490" s="12" t="s">
        <v>1</v>
      </c>
      <c r="AA8490" s="13">
        <v>7.9</v>
      </c>
      <c r="AB8490" s="13">
        <v>29</v>
      </c>
      <c r="AC8490" s="6">
        <v>25951901</v>
      </c>
      <c r="AD8490" s="6">
        <v>25107444</v>
      </c>
      <c r="AE8490" s="6">
        <v>844457</v>
      </c>
      <c r="AF8490" s="6">
        <v>153066</v>
      </c>
      <c r="AG8490" s="6">
        <v>691391</v>
      </c>
      <c r="AH8490" s="6">
        <v>-276241</v>
      </c>
      <c r="AI8490" s="6">
        <v>4251</v>
      </c>
      <c r="AJ8490" s="6" t="s">
        <v>1</v>
      </c>
      <c r="AK8490" s="6" t="s">
        <v>1</v>
      </c>
      <c r="AL8490" s="6">
        <v>-271990</v>
      </c>
    </row>
    <row r="8491" spans="1:38" ht="27" customHeight="1" x14ac:dyDescent="0.2">
      <c r="A8491">
        <v>2019</v>
      </c>
      <c r="B8491" t="s">
        <v>862</v>
      </c>
      <c r="D8491" t="s">
        <v>913</v>
      </c>
      <c r="E8491" s="5" t="s">
        <v>364</v>
      </c>
      <c r="F8491" s="6">
        <v>30242</v>
      </c>
      <c r="G8491" s="6">
        <v>29555</v>
      </c>
      <c r="H8491" s="6">
        <v>32002</v>
      </c>
      <c r="I8491" s="7">
        <v>-4.7</v>
      </c>
      <c r="J8491" s="7">
        <v>1.6</v>
      </c>
      <c r="K8491" s="7">
        <v>36.6</v>
      </c>
      <c r="L8491" s="7">
        <v>61.8</v>
      </c>
      <c r="M8491" s="8">
        <v>161.63</v>
      </c>
      <c r="N8491" s="6">
        <v>7376844</v>
      </c>
      <c r="O8491" s="6">
        <v>3664509</v>
      </c>
      <c r="P8491" s="6">
        <v>8722389</v>
      </c>
      <c r="Q8491" s="6">
        <v>389453</v>
      </c>
      <c r="R8491" s="7">
        <v>3.9</v>
      </c>
      <c r="S8491" s="7">
        <v>88.8</v>
      </c>
      <c r="T8491" s="7">
        <v>17.600000000000001</v>
      </c>
      <c r="U8491" s="7">
        <v>12.5</v>
      </c>
      <c r="V8491" s="7">
        <v>92.7</v>
      </c>
      <c r="W8491" s="7">
        <v>10.7</v>
      </c>
      <c r="X8491" s="9">
        <v>0.49</v>
      </c>
      <c r="Y8491" s="12" t="s">
        <v>1</v>
      </c>
      <c r="Z8491" s="12" t="s">
        <v>1</v>
      </c>
      <c r="AA8491" s="13">
        <v>11.4</v>
      </c>
      <c r="AB8491" s="13">
        <v>19.600000000000001</v>
      </c>
      <c r="AC8491" s="6">
        <v>14340898</v>
      </c>
      <c r="AD8491" s="6">
        <v>13785391</v>
      </c>
      <c r="AE8491" s="6">
        <v>555507</v>
      </c>
      <c r="AF8491" s="6">
        <v>218442</v>
      </c>
      <c r="AG8491" s="6">
        <v>337065</v>
      </c>
      <c r="AH8491" s="6">
        <v>-242977</v>
      </c>
      <c r="AI8491" s="6">
        <v>8869</v>
      </c>
      <c r="AJ8491" s="6">
        <v>100</v>
      </c>
      <c r="AK8491" s="6">
        <v>400000</v>
      </c>
      <c r="AL8491" s="6">
        <v>-634008</v>
      </c>
    </row>
    <row r="8492" spans="1:38" ht="27" customHeight="1" x14ac:dyDescent="0.2">
      <c r="A8492">
        <v>2019</v>
      </c>
      <c r="B8492" t="s">
        <v>862</v>
      </c>
      <c r="D8492" t="s">
        <v>913</v>
      </c>
      <c r="E8492" s="5" t="s">
        <v>365</v>
      </c>
      <c r="F8492" s="6">
        <v>34556</v>
      </c>
      <c r="G8492" s="6">
        <v>34345</v>
      </c>
      <c r="H8492" s="6">
        <v>35141</v>
      </c>
      <c r="I8492" s="7">
        <v>-4.5999999999999996</v>
      </c>
      <c r="J8492" s="7">
        <v>18.3</v>
      </c>
      <c r="K8492" s="7">
        <v>20</v>
      </c>
      <c r="L8492" s="7">
        <v>61.7</v>
      </c>
      <c r="M8492" s="8">
        <v>289.8</v>
      </c>
      <c r="N8492" s="6">
        <v>8658887</v>
      </c>
      <c r="O8492" s="6">
        <v>3638325</v>
      </c>
      <c r="P8492" s="6">
        <v>10065696</v>
      </c>
      <c r="Q8492" s="6">
        <v>405020</v>
      </c>
      <c r="R8492" s="7">
        <v>7</v>
      </c>
      <c r="S8492" s="7">
        <v>91.3</v>
      </c>
      <c r="T8492" s="7">
        <v>22.5</v>
      </c>
      <c r="U8492" s="7">
        <v>21.5</v>
      </c>
      <c r="V8492" s="7">
        <v>95</v>
      </c>
      <c r="W8492" s="7">
        <v>17.2</v>
      </c>
      <c r="X8492" s="9">
        <v>0.42</v>
      </c>
      <c r="Y8492" s="12" t="s">
        <v>1</v>
      </c>
      <c r="Z8492" s="12" t="s">
        <v>1</v>
      </c>
      <c r="AA8492" s="13">
        <v>11</v>
      </c>
      <c r="AB8492" s="13">
        <v>117.1</v>
      </c>
      <c r="AC8492" s="6">
        <v>20327561</v>
      </c>
      <c r="AD8492" s="6">
        <v>19496013</v>
      </c>
      <c r="AE8492" s="6">
        <v>831548</v>
      </c>
      <c r="AF8492" s="6">
        <v>121978</v>
      </c>
      <c r="AG8492" s="6">
        <v>709570</v>
      </c>
      <c r="AH8492" s="6">
        <v>-156000</v>
      </c>
      <c r="AI8492" s="6">
        <v>645</v>
      </c>
      <c r="AJ8492" s="6" t="s">
        <v>1</v>
      </c>
      <c r="AK8492" s="6" t="s">
        <v>1</v>
      </c>
      <c r="AL8492" s="6">
        <v>-155355</v>
      </c>
    </row>
    <row r="8493" spans="1:38" ht="27" customHeight="1" x14ac:dyDescent="0.2">
      <c r="A8493">
        <v>2019</v>
      </c>
      <c r="B8493" t="s">
        <v>862</v>
      </c>
      <c r="D8493" t="s">
        <v>913</v>
      </c>
      <c r="E8493" s="5" t="s">
        <v>366</v>
      </c>
      <c r="F8493" s="6">
        <v>23755</v>
      </c>
      <c r="G8493" s="6">
        <v>23514</v>
      </c>
      <c r="H8493" s="6">
        <v>25419</v>
      </c>
      <c r="I8493" s="7">
        <v>-9.6</v>
      </c>
      <c r="J8493" s="7">
        <v>1.8</v>
      </c>
      <c r="K8493" s="7">
        <v>32.700000000000003</v>
      </c>
      <c r="L8493" s="7">
        <v>65.5</v>
      </c>
      <c r="M8493" s="8">
        <v>280.25</v>
      </c>
      <c r="N8493" s="6">
        <v>6120682</v>
      </c>
      <c r="O8493" s="6">
        <v>4018346</v>
      </c>
      <c r="P8493" s="6">
        <v>7739059</v>
      </c>
      <c r="Q8493" s="6">
        <v>455619</v>
      </c>
      <c r="R8493" s="7">
        <v>4</v>
      </c>
      <c r="S8493" s="7">
        <v>88.2</v>
      </c>
      <c r="T8493" s="7">
        <v>23.8</v>
      </c>
      <c r="U8493" s="7">
        <v>20.3</v>
      </c>
      <c r="V8493" s="7">
        <v>93.6</v>
      </c>
      <c r="W8493" s="7">
        <v>18</v>
      </c>
      <c r="X8493" s="9">
        <v>0.67</v>
      </c>
      <c r="Y8493" s="12" t="s">
        <v>1</v>
      </c>
      <c r="Z8493" s="12" t="s">
        <v>1</v>
      </c>
      <c r="AA8493" s="13">
        <v>16.7</v>
      </c>
      <c r="AB8493" s="13">
        <v>130</v>
      </c>
      <c r="AC8493" s="6">
        <v>12226058</v>
      </c>
      <c r="AD8493" s="6">
        <v>11877355</v>
      </c>
      <c r="AE8493" s="6">
        <v>348703</v>
      </c>
      <c r="AF8493" s="6">
        <v>39426</v>
      </c>
      <c r="AG8493" s="6">
        <v>309277</v>
      </c>
      <c r="AH8493" s="6">
        <v>64066</v>
      </c>
      <c r="AI8493" s="6">
        <v>241773</v>
      </c>
      <c r="AJ8493" s="6" t="s">
        <v>1</v>
      </c>
      <c r="AK8493" s="6">
        <v>87970</v>
      </c>
      <c r="AL8493" s="6">
        <v>217869</v>
      </c>
    </row>
    <row r="8494" spans="1:38" ht="27" customHeight="1" x14ac:dyDescent="0.2">
      <c r="A8494">
        <v>2019</v>
      </c>
      <c r="B8494" t="s">
        <v>862</v>
      </c>
      <c r="D8494" t="s">
        <v>913</v>
      </c>
      <c r="E8494" s="5" t="s">
        <v>367</v>
      </c>
      <c r="F8494" s="6">
        <v>29334</v>
      </c>
      <c r="G8494" s="6">
        <v>28806</v>
      </c>
      <c r="H8494" s="6">
        <v>30680</v>
      </c>
      <c r="I8494" s="7">
        <v>-5.5</v>
      </c>
      <c r="J8494" s="7">
        <v>10.5</v>
      </c>
      <c r="K8494" s="7">
        <v>32.799999999999997</v>
      </c>
      <c r="L8494" s="7">
        <v>56.6</v>
      </c>
      <c r="M8494" s="8">
        <v>143.69</v>
      </c>
      <c r="N8494" s="6">
        <v>6844659</v>
      </c>
      <c r="O8494" s="6">
        <v>5716828</v>
      </c>
      <c r="P8494" s="6">
        <v>8770724</v>
      </c>
      <c r="Q8494" s="6">
        <v>229181</v>
      </c>
      <c r="R8494" s="7">
        <v>3.1</v>
      </c>
      <c r="S8494" s="7">
        <v>89.8</v>
      </c>
      <c r="T8494" s="7">
        <v>18.7</v>
      </c>
      <c r="U8494" s="7">
        <v>17.2</v>
      </c>
      <c r="V8494" s="7">
        <v>105.5</v>
      </c>
      <c r="W8494" s="7">
        <v>14</v>
      </c>
      <c r="X8494" s="9">
        <v>0.74</v>
      </c>
      <c r="Y8494" s="12" t="s">
        <v>1</v>
      </c>
      <c r="Z8494" s="12" t="s">
        <v>1</v>
      </c>
      <c r="AA8494" s="13">
        <v>9.4</v>
      </c>
      <c r="AB8494" s="13">
        <v>76.3</v>
      </c>
      <c r="AC8494" s="6">
        <v>14747904</v>
      </c>
      <c r="AD8494" s="6">
        <v>14329262</v>
      </c>
      <c r="AE8494" s="6">
        <v>418642</v>
      </c>
      <c r="AF8494" s="6">
        <v>142798</v>
      </c>
      <c r="AG8494" s="6">
        <v>275844</v>
      </c>
      <c r="AH8494" s="6">
        <v>-62639</v>
      </c>
      <c r="AI8494" s="6">
        <v>328390</v>
      </c>
      <c r="AJ8494" s="6" t="s">
        <v>1</v>
      </c>
      <c r="AK8494" s="6">
        <v>319509</v>
      </c>
      <c r="AL8494" s="6">
        <v>-53758</v>
      </c>
    </row>
    <row r="8495" spans="1:38" ht="27" customHeight="1" x14ac:dyDescent="0.2">
      <c r="A8495">
        <v>2019</v>
      </c>
      <c r="B8495" t="s">
        <v>862</v>
      </c>
      <c r="D8495" t="s">
        <v>913</v>
      </c>
      <c r="E8495" s="5" t="s">
        <v>368</v>
      </c>
      <c r="F8495" s="6">
        <v>71612</v>
      </c>
      <c r="G8495" s="6">
        <v>70505</v>
      </c>
      <c r="H8495" s="6">
        <v>70828</v>
      </c>
      <c r="I8495" s="7">
        <v>-2.5</v>
      </c>
      <c r="J8495" s="7">
        <v>10</v>
      </c>
      <c r="K8495" s="7">
        <v>32.200000000000003</v>
      </c>
      <c r="L8495" s="7">
        <v>57.8</v>
      </c>
      <c r="M8495" s="8">
        <v>264.14</v>
      </c>
      <c r="N8495" s="6">
        <v>16275205</v>
      </c>
      <c r="O8495" s="6">
        <v>8108204</v>
      </c>
      <c r="P8495" s="6">
        <v>19478852</v>
      </c>
      <c r="Q8495" s="6">
        <v>1046849</v>
      </c>
      <c r="R8495" s="7">
        <v>7.5</v>
      </c>
      <c r="S8495" s="7">
        <v>87.7</v>
      </c>
      <c r="T8495" s="7">
        <v>21.5</v>
      </c>
      <c r="U8495" s="7">
        <v>19.2</v>
      </c>
      <c r="V8495" s="7">
        <v>92.6</v>
      </c>
      <c r="W8495" s="7">
        <v>17.399999999999999</v>
      </c>
      <c r="X8495" s="9">
        <v>0.52</v>
      </c>
      <c r="Y8495" s="12" t="s">
        <v>1</v>
      </c>
      <c r="Z8495" s="12" t="s">
        <v>1</v>
      </c>
      <c r="AA8495" s="13">
        <v>4.3</v>
      </c>
      <c r="AB8495" s="13" t="s">
        <v>1</v>
      </c>
      <c r="AC8495" s="6">
        <v>32407735</v>
      </c>
      <c r="AD8495" s="6">
        <v>30799643</v>
      </c>
      <c r="AE8495" s="6">
        <v>1608092</v>
      </c>
      <c r="AF8495" s="6">
        <v>151173</v>
      </c>
      <c r="AG8495" s="6">
        <v>1456919</v>
      </c>
      <c r="AH8495" s="6">
        <v>-141262</v>
      </c>
      <c r="AI8495" s="6">
        <v>2252</v>
      </c>
      <c r="AJ8495" s="6">
        <v>379664</v>
      </c>
      <c r="AK8495" s="6">
        <v>224952</v>
      </c>
      <c r="AL8495" s="6">
        <v>15702</v>
      </c>
    </row>
    <row r="8496" spans="1:38" ht="27" customHeight="1" x14ac:dyDescent="0.2">
      <c r="A8496">
        <v>2019</v>
      </c>
      <c r="B8496" t="s">
        <v>862</v>
      </c>
      <c r="D8496" t="s">
        <v>913</v>
      </c>
      <c r="E8496" s="5" t="s">
        <v>369</v>
      </c>
      <c r="F8496" s="6">
        <v>46652</v>
      </c>
      <c r="G8496" s="6">
        <v>46055</v>
      </c>
      <c r="H8496" s="6">
        <v>45111</v>
      </c>
      <c r="I8496" s="7">
        <v>-4</v>
      </c>
      <c r="J8496" s="7">
        <v>16.2</v>
      </c>
      <c r="K8496" s="7">
        <v>25.1</v>
      </c>
      <c r="L8496" s="7">
        <v>58.7</v>
      </c>
      <c r="M8496" s="8">
        <v>602.48</v>
      </c>
      <c r="N8496" s="6">
        <v>15977339</v>
      </c>
      <c r="O8496" s="6">
        <v>6853343</v>
      </c>
      <c r="P8496" s="6">
        <v>19013429</v>
      </c>
      <c r="Q8496" s="6">
        <v>694592</v>
      </c>
      <c r="R8496" s="7">
        <v>5.8</v>
      </c>
      <c r="S8496" s="7">
        <v>89.4</v>
      </c>
      <c r="T8496" s="7">
        <v>25.1</v>
      </c>
      <c r="U8496" s="7">
        <v>13.3</v>
      </c>
      <c r="V8496" s="7">
        <v>89.4</v>
      </c>
      <c r="W8496" s="7">
        <v>12.9</v>
      </c>
      <c r="X8496" s="9">
        <v>0.44</v>
      </c>
      <c r="Y8496" s="12" t="s">
        <v>1</v>
      </c>
      <c r="Z8496" s="12" t="s">
        <v>1</v>
      </c>
      <c r="AA8496" s="13">
        <v>6</v>
      </c>
      <c r="AB8496" s="13" t="s">
        <v>1</v>
      </c>
      <c r="AC8496" s="6">
        <v>28640940</v>
      </c>
      <c r="AD8496" s="6">
        <v>27360506</v>
      </c>
      <c r="AE8496" s="6">
        <v>1280434</v>
      </c>
      <c r="AF8496" s="6">
        <v>171628</v>
      </c>
      <c r="AG8496" s="6">
        <v>1108806</v>
      </c>
      <c r="AH8496" s="6">
        <v>-55749</v>
      </c>
      <c r="AI8496" s="6">
        <v>11450</v>
      </c>
      <c r="AJ8496" s="6">
        <v>251000</v>
      </c>
      <c r="AK8496" s="6" t="s">
        <v>1</v>
      </c>
      <c r="AL8496" s="6">
        <v>206701</v>
      </c>
    </row>
    <row r="8497" spans="1:38" ht="27" customHeight="1" x14ac:dyDescent="0.2">
      <c r="A8497">
        <v>2019</v>
      </c>
      <c r="B8497" t="s">
        <v>862</v>
      </c>
      <c r="D8497" t="s">
        <v>913</v>
      </c>
      <c r="E8497" s="5" t="s">
        <v>370</v>
      </c>
      <c r="F8497" s="6">
        <v>75843</v>
      </c>
      <c r="G8497" s="6">
        <v>74656</v>
      </c>
      <c r="H8497" s="6">
        <v>74386</v>
      </c>
      <c r="I8497" s="7">
        <v>0.8</v>
      </c>
      <c r="J8497" s="7">
        <v>2.8</v>
      </c>
      <c r="K8497" s="7">
        <v>29.9</v>
      </c>
      <c r="L8497" s="7">
        <v>67.400000000000006</v>
      </c>
      <c r="M8497" s="8">
        <v>71.95</v>
      </c>
      <c r="N8497" s="6">
        <v>13272750</v>
      </c>
      <c r="O8497" s="6">
        <v>8197537</v>
      </c>
      <c r="P8497" s="6">
        <v>16557393</v>
      </c>
      <c r="Q8497" s="6">
        <v>856262</v>
      </c>
      <c r="R8497" s="7">
        <v>4.2</v>
      </c>
      <c r="S8497" s="7">
        <v>88.3</v>
      </c>
      <c r="T8497" s="7">
        <v>18.2</v>
      </c>
      <c r="U8497" s="7">
        <v>17.5</v>
      </c>
      <c r="V8497" s="7">
        <v>91.6</v>
      </c>
      <c r="W8497" s="7">
        <v>14.7</v>
      </c>
      <c r="X8497" s="9">
        <v>0.63</v>
      </c>
      <c r="Y8497" s="12" t="s">
        <v>1</v>
      </c>
      <c r="Z8497" s="12" t="s">
        <v>1</v>
      </c>
      <c r="AA8497" s="13">
        <v>7.6</v>
      </c>
      <c r="AB8497" s="13" t="s">
        <v>1</v>
      </c>
      <c r="AC8497" s="6">
        <v>27995309</v>
      </c>
      <c r="AD8497" s="6">
        <v>26964604</v>
      </c>
      <c r="AE8497" s="6">
        <v>1030705</v>
      </c>
      <c r="AF8497" s="6">
        <v>332523</v>
      </c>
      <c r="AG8497" s="6">
        <v>698182</v>
      </c>
      <c r="AH8497" s="6">
        <v>-585585</v>
      </c>
      <c r="AI8497" s="6">
        <v>917072</v>
      </c>
      <c r="AJ8497" s="6" t="s">
        <v>1</v>
      </c>
      <c r="AK8497" s="6">
        <v>526913</v>
      </c>
      <c r="AL8497" s="6">
        <v>-195426</v>
      </c>
    </row>
    <row r="8498" spans="1:38" ht="27" customHeight="1" x14ac:dyDescent="0.2">
      <c r="A8498">
        <v>2019</v>
      </c>
      <c r="B8498" t="s">
        <v>862</v>
      </c>
      <c r="D8498" t="s">
        <v>913</v>
      </c>
      <c r="E8498" s="5" t="s">
        <v>371</v>
      </c>
      <c r="F8498" s="6">
        <v>69156</v>
      </c>
      <c r="G8498" s="6">
        <v>68012</v>
      </c>
      <c r="H8498" s="6">
        <v>69559</v>
      </c>
      <c r="I8498" s="7">
        <v>-1.4</v>
      </c>
      <c r="J8498" s="7">
        <v>17.7</v>
      </c>
      <c r="K8498" s="7">
        <v>21.4</v>
      </c>
      <c r="L8498" s="7">
        <v>60.9</v>
      </c>
      <c r="M8498" s="8">
        <v>201.92</v>
      </c>
      <c r="N8498" s="6">
        <v>15669660</v>
      </c>
      <c r="O8498" s="6">
        <v>8041086</v>
      </c>
      <c r="P8498" s="6">
        <v>18904814</v>
      </c>
      <c r="Q8498" s="6">
        <v>759997</v>
      </c>
      <c r="R8498" s="7">
        <v>10.4</v>
      </c>
      <c r="S8498" s="7">
        <v>91.6</v>
      </c>
      <c r="T8498" s="7">
        <v>21.1</v>
      </c>
      <c r="U8498" s="7">
        <v>21.1</v>
      </c>
      <c r="V8498" s="7">
        <v>95.3</v>
      </c>
      <c r="W8498" s="7">
        <v>19</v>
      </c>
      <c r="X8498" s="9">
        <v>0.51</v>
      </c>
      <c r="Y8498" s="12" t="s">
        <v>1</v>
      </c>
      <c r="Z8498" s="12" t="s">
        <v>1</v>
      </c>
      <c r="AA8498" s="13">
        <v>10.8</v>
      </c>
      <c r="AB8498" s="13">
        <v>48</v>
      </c>
      <c r="AC8498" s="6">
        <v>31479716</v>
      </c>
      <c r="AD8498" s="6">
        <v>29045729</v>
      </c>
      <c r="AE8498" s="6">
        <v>2433987</v>
      </c>
      <c r="AF8498" s="6">
        <v>467992</v>
      </c>
      <c r="AG8498" s="6">
        <v>1965995</v>
      </c>
      <c r="AH8498" s="6">
        <v>343437</v>
      </c>
      <c r="AI8498" s="6">
        <v>3165</v>
      </c>
      <c r="AJ8498" s="6">
        <v>180000</v>
      </c>
      <c r="AK8498" s="6">
        <v>222145</v>
      </c>
      <c r="AL8498" s="6">
        <v>304457</v>
      </c>
    </row>
    <row r="8499" spans="1:38" ht="27" customHeight="1" x14ac:dyDescent="0.2">
      <c r="A8499">
        <v>2019</v>
      </c>
      <c r="B8499" t="s">
        <v>862</v>
      </c>
      <c r="D8499" t="s">
        <v>913</v>
      </c>
      <c r="E8499" s="5" t="s">
        <v>372</v>
      </c>
      <c r="F8499" s="6">
        <v>22971</v>
      </c>
      <c r="G8499" s="6">
        <v>22671</v>
      </c>
      <c r="H8499" s="6">
        <v>24805</v>
      </c>
      <c r="I8499" s="7">
        <v>-8.5</v>
      </c>
      <c r="J8499" s="7">
        <v>1.7</v>
      </c>
      <c r="K8499" s="7">
        <v>33</v>
      </c>
      <c r="L8499" s="7">
        <v>65.3</v>
      </c>
      <c r="M8499" s="8">
        <v>170.57</v>
      </c>
      <c r="N8499" s="6">
        <v>6079778</v>
      </c>
      <c r="O8499" s="6">
        <v>3085682</v>
      </c>
      <c r="P8499" s="6">
        <v>7266291</v>
      </c>
      <c r="Q8499" s="6">
        <v>309972</v>
      </c>
      <c r="R8499" s="7">
        <v>6.7</v>
      </c>
      <c r="S8499" s="7">
        <v>92</v>
      </c>
      <c r="T8499" s="7">
        <v>24.4</v>
      </c>
      <c r="U8499" s="7">
        <v>19.5</v>
      </c>
      <c r="V8499" s="7">
        <v>96.1</v>
      </c>
      <c r="W8499" s="7">
        <v>17.100000000000001</v>
      </c>
      <c r="X8499" s="9">
        <v>0.5</v>
      </c>
      <c r="Y8499" s="12" t="s">
        <v>1</v>
      </c>
      <c r="Z8499" s="12" t="s">
        <v>1</v>
      </c>
      <c r="AA8499" s="13">
        <v>10.5</v>
      </c>
      <c r="AB8499" s="13">
        <v>63.6</v>
      </c>
      <c r="AC8499" s="6">
        <v>11139444</v>
      </c>
      <c r="AD8499" s="6">
        <v>10514520</v>
      </c>
      <c r="AE8499" s="6">
        <v>624924</v>
      </c>
      <c r="AF8499" s="6">
        <v>138790</v>
      </c>
      <c r="AG8499" s="6">
        <v>486134</v>
      </c>
      <c r="AH8499" s="6">
        <v>52481</v>
      </c>
      <c r="AI8499" s="6">
        <v>2299</v>
      </c>
      <c r="AJ8499" s="6" t="s">
        <v>1</v>
      </c>
      <c r="AK8499" s="6">
        <v>37</v>
      </c>
      <c r="AL8499" s="6">
        <v>54743</v>
      </c>
    </row>
    <row r="8500" spans="1:38" ht="27" customHeight="1" x14ac:dyDescent="0.2">
      <c r="A8500">
        <v>2019</v>
      </c>
      <c r="B8500" t="s">
        <v>862</v>
      </c>
      <c r="D8500" t="s">
        <v>913</v>
      </c>
      <c r="E8500" s="5" t="s">
        <v>373</v>
      </c>
      <c r="F8500" s="6">
        <v>31235</v>
      </c>
      <c r="G8500" s="6">
        <v>31011</v>
      </c>
      <c r="H8500" s="6">
        <v>31671</v>
      </c>
      <c r="I8500" s="7">
        <v>-6.6</v>
      </c>
      <c r="J8500" s="7">
        <v>24</v>
      </c>
      <c r="K8500" s="7">
        <v>19</v>
      </c>
      <c r="L8500" s="7">
        <v>57</v>
      </c>
      <c r="M8500" s="8">
        <v>264.11</v>
      </c>
      <c r="N8500" s="6">
        <v>8455198</v>
      </c>
      <c r="O8500" s="6">
        <v>3726937</v>
      </c>
      <c r="P8500" s="6">
        <v>10039963</v>
      </c>
      <c r="Q8500" s="6">
        <v>420189</v>
      </c>
      <c r="R8500" s="7">
        <v>4.0999999999999996</v>
      </c>
      <c r="S8500" s="7">
        <v>91.7</v>
      </c>
      <c r="T8500" s="7">
        <v>20.9</v>
      </c>
      <c r="U8500" s="7">
        <v>22.9</v>
      </c>
      <c r="V8500" s="7">
        <v>95.6</v>
      </c>
      <c r="W8500" s="7">
        <v>20.2</v>
      </c>
      <c r="X8500" s="9">
        <v>0.45</v>
      </c>
      <c r="Y8500" s="12" t="s">
        <v>1</v>
      </c>
      <c r="Z8500" s="12" t="s">
        <v>1</v>
      </c>
      <c r="AA8500" s="13">
        <v>16</v>
      </c>
      <c r="AB8500" s="13">
        <v>147.1</v>
      </c>
      <c r="AC8500" s="6">
        <v>16924976</v>
      </c>
      <c r="AD8500" s="6">
        <v>16399818</v>
      </c>
      <c r="AE8500" s="6">
        <v>525158</v>
      </c>
      <c r="AF8500" s="6">
        <v>113930</v>
      </c>
      <c r="AG8500" s="6">
        <v>411228</v>
      </c>
      <c r="AH8500" s="6">
        <v>14178</v>
      </c>
      <c r="AI8500" s="6">
        <v>9</v>
      </c>
      <c r="AJ8500" s="6" t="s">
        <v>1</v>
      </c>
      <c r="AK8500" s="6">
        <v>100000</v>
      </c>
      <c r="AL8500" s="6">
        <v>-85813</v>
      </c>
    </row>
    <row r="8501" spans="1:38" ht="27" customHeight="1" x14ac:dyDescent="0.2">
      <c r="A8501">
        <v>2019</v>
      </c>
      <c r="B8501" t="s">
        <v>862</v>
      </c>
      <c r="D8501" t="s">
        <v>913</v>
      </c>
      <c r="E8501" s="5" t="s">
        <v>374</v>
      </c>
      <c r="F8501" s="6">
        <v>31010</v>
      </c>
      <c r="G8501" s="6">
        <v>29214</v>
      </c>
      <c r="H8501" s="6">
        <v>31124</v>
      </c>
      <c r="I8501" s="7">
        <v>-0.6</v>
      </c>
      <c r="J8501" s="7">
        <v>6.7</v>
      </c>
      <c r="K8501" s="7">
        <v>32.6</v>
      </c>
      <c r="L8501" s="7">
        <v>60.7</v>
      </c>
      <c r="M8501" s="8">
        <v>31.69</v>
      </c>
      <c r="N8501" s="6">
        <v>6310096</v>
      </c>
      <c r="O8501" s="6">
        <v>4346994</v>
      </c>
      <c r="P8501" s="6">
        <v>8191071</v>
      </c>
      <c r="Q8501" s="6">
        <v>396665</v>
      </c>
      <c r="R8501" s="7">
        <v>15.2</v>
      </c>
      <c r="S8501" s="7">
        <v>88.8</v>
      </c>
      <c r="T8501" s="7">
        <v>19.399999999999999</v>
      </c>
      <c r="U8501" s="7">
        <v>14.9</v>
      </c>
      <c r="V8501" s="7">
        <v>93.2</v>
      </c>
      <c r="W8501" s="7">
        <v>12.1</v>
      </c>
      <c r="X8501" s="9">
        <v>0.69</v>
      </c>
      <c r="Y8501" s="12" t="s">
        <v>1</v>
      </c>
      <c r="Z8501" s="12" t="s">
        <v>1</v>
      </c>
      <c r="AA8501" s="13">
        <v>9</v>
      </c>
      <c r="AB8501" s="13">
        <v>33.1</v>
      </c>
      <c r="AC8501" s="6">
        <v>16430706</v>
      </c>
      <c r="AD8501" s="6">
        <v>14822983</v>
      </c>
      <c r="AE8501" s="6">
        <v>1607723</v>
      </c>
      <c r="AF8501" s="6">
        <v>365558</v>
      </c>
      <c r="AG8501" s="6">
        <v>1242165</v>
      </c>
      <c r="AH8501" s="6">
        <v>423368</v>
      </c>
      <c r="AI8501" s="6">
        <v>1958</v>
      </c>
      <c r="AJ8501" s="6" t="s">
        <v>1</v>
      </c>
      <c r="AK8501" s="6">
        <v>324965</v>
      </c>
      <c r="AL8501" s="6">
        <v>100361</v>
      </c>
    </row>
    <row r="8502" spans="1:38" ht="27" customHeight="1" x14ac:dyDescent="0.2">
      <c r="A8502">
        <v>2019</v>
      </c>
      <c r="B8502" t="s">
        <v>863</v>
      </c>
      <c r="C8502" t="s">
        <v>894</v>
      </c>
      <c r="D8502" t="s">
        <v>913</v>
      </c>
      <c r="E8502" s="5" t="s">
        <v>375</v>
      </c>
      <c r="F8502" s="6">
        <v>375884</v>
      </c>
      <c r="G8502" s="6">
        <v>371868</v>
      </c>
      <c r="H8502" s="6">
        <v>377598</v>
      </c>
      <c r="I8502" s="7">
        <v>-1</v>
      </c>
      <c r="J8502" s="7">
        <v>6.3</v>
      </c>
      <c r="K8502" s="7">
        <v>22.6</v>
      </c>
      <c r="L8502" s="7">
        <v>71.099999999999994</v>
      </c>
      <c r="M8502" s="8">
        <v>834.81</v>
      </c>
      <c r="N8502" s="6">
        <v>67421478</v>
      </c>
      <c r="O8502" s="6">
        <v>49489180</v>
      </c>
      <c r="P8502" s="6">
        <v>87609247</v>
      </c>
      <c r="Q8502" s="6">
        <v>5542202</v>
      </c>
      <c r="R8502" s="7">
        <v>0.2</v>
      </c>
      <c r="S8502" s="7">
        <v>91.8</v>
      </c>
      <c r="T8502" s="7">
        <v>23.4</v>
      </c>
      <c r="U8502" s="7">
        <v>17.8</v>
      </c>
      <c r="V8502" s="7">
        <v>97.8</v>
      </c>
      <c r="W8502" s="7">
        <v>15.3</v>
      </c>
      <c r="X8502" s="9">
        <v>0.74</v>
      </c>
      <c r="Y8502" s="12" t="s">
        <v>1</v>
      </c>
      <c r="Z8502" s="12" t="s">
        <v>1</v>
      </c>
      <c r="AA8502" s="13">
        <v>2.8</v>
      </c>
      <c r="AB8502" s="13">
        <v>50.7</v>
      </c>
      <c r="AC8502" s="6">
        <v>165740620</v>
      </c>
      <c r="AD8502" s="6">
        <v>163662918</v>
      </c>
      <c r="AE8502" s="6">
        <v>2077702</v>
      </c>
      <c r="AF8502" s="6">
        <v>1867949</v>
      </c>
      <c r="AG8502" s="6">
        <v>209753</v>
      </c>
      <c r="AH8502" s="6">
        <v>-2006592</v>
      </c>
      <c r="AI8502" s="6">
        <v>59876</v>
      </c>
      <c r="AJ8502" s="6" t="s">
        <v>1</v>
      </c>
      <c r="AK8502" s="6">
        <v>2908534</v>
      </c>
      <c r="AL8502" s="6">
        <v>-4855250</v>
      </c>
    </row>
    <row r="8503" spans="1:38" ht="27" customHeight="1" x14ac:dyDescent="0.2">
      <c r="A8503">
        <v>2019</v>
      </c>
      <c r="B8503" t="s">
        <v>863</v>
      </c>
      <c r="C8503" t="s">
        <v>895</v>
      </c>
      <c r="D8503" t="s">
        <v>913</v>
      </c>
      <c r="E8503" s="5" t="s">
        <v>376</v>
      </c>
      <c r="F8503" s="6">
        <v>238737</v>
      </c>
      <c r="G8503" s="6">
        <v>234626</v>
      </c>
      <c r="H8503" s="6">
        <v>243293</v>
      </c>
      <c r="I8503" s="7">
        <v>0.1</v>
      </c>
      <c r="J8503" s="7">
        <v>5.8</v>
      </c>
      <c r="K8503" s="7">
        <v>24.2</v>
      </c>
      <c r="L8503" s="7">
        <v>70</v>
      </c>
      <c r="M8503" s="8">
        <v>978.47</v>
      </c>
      <c r="N8503" s="6">
        <v>43484885</v>
      </c>
      <c r="O8503" s="6">
        <v>31872051</v>
      </c>
      <c r="P8503" s="6">
        <v>56742662</v>
      </c>
      <c r="Q8503" s="6">
        <v>3421791</v>
      </c>
      <c r="R8503" s="7">
        <v>3.2</v>
      </c>
      <c r="S8503" s="7">
        <v>84.2</v>
      </c>
      <c r="T8503" s="7">
        <v>23.3</v>
      </c>
      <c r="U8503" s="7">
        <v>15.5</v>
      </c>
      <c r="V8503" s="7">
        <v>89.3</v>
      </c>
      <c r="W8503" s="7">
        <v>13.7</v>
      </c>
      <c r="X8503" s="9">
        <v>0.73</v>
      </c>
      <c r="Y8503" s="12" t="s">
        <v>1</v>
      </c>
      <c r="Z8503" s="12" t="s">
        <v>1</v>
      </c>
      <c r="AA8503" s="13">
        <v>4.2</v>
      </c>
      <c r="AB8503" s="13" t="s">
        <v>1</v>
      </c>
      <c r="AC8503" s="6">
        <v>95645111</v>
      </c>
      <c r="AD8503" s="6">
        <v>92315505</v>
      </c>
      <c r="AE8503" s="6">
        <v>3329606</v>
      </c>
      <c r="AF8503" s="6">
        <v>1495303</v>
      </c>
      <c r="AG8503" s="6">
        <v>1834303</v>
      </c>
      <c r="AH8503" s="6">
        <v>193819</v>
      </c>
      <c r="AI8503" s="6">
        <v>810077</v>
      </c>
      <c r="AJ8503" s="6" t="s">
        <v>1</v>
      </c>
      <c r="AK8503" s="6">
        <v>2003510</v>
      </c>
      <c r="AL8503" s="6">
        <v>-999614</v>
      </c>
    </row>
    <row r="8504" spans="1:38" ht="27" customHeight="1" x14ac:dyDescent="0.2">
      <c r="A8504">
        <v>2019</v>
      </c>
      <c r="B8504" t="s">
        <v>863</v>
      </c>
      <c r="D8504" t="s">
        <v>913</v>
      </c>
      <c r="E8504" s="5" t="s">
        <v>377</v>
      </c>
      <c r="F8504" s="6">
        <v>156810</v>
      </c>
      <c r="G8504" s="6">
        <v>152768</v>
      </c>
      <c r="H8504" s="6">
        <v>156827</v>
      </c>
      <c r="I8504" s="7">
        <v>-1.7</v>
      </c>
      <c r="J8504" s="7">
        <v>5.3</v>
      </c>
      <c r="K8504" s="7">
        <v>34</v>
      </c>
      <c r="L8504" s="7">
        <v>60.7</v>
      </c>
      <c r="M8504" s="8">
        <v>552.04</v>
      </c>
      <c r="N8504" s="6">
        <v>32065534</v>
      </c>
      <c r="O8504" s="6">
        <v>19101762</v>
      </c>
      <c r="P8504" s="6">
        <v>39792241</v>
      </c>
      <c r="Q8504" s="6">
        <v>1929501</v>
      </c>
      <c r="R8504" s="7">
        <v>4.4000000000000004</v>
      </c>
      <c r="S8504" s="7">
        <v>90</v>
      </c>
      <c r="T8504" s="7">
        <v>20.9</v>
      </c>
      <c r="U8504" s="7">
        <v>17.7</v>
      </c>
      <c r="V8504" s="7">
        <v>94.5</v>
      </c>
      <c r="W8504" s="7">
        <v>15.6</v>
      </c>
      <c r="X8504" s="9">
        <v>0.6</v>
      </c>
      <c r="Y8504" s="12" t="s">
        <v>1</v>
      </c>
      <c r="Z8504" s="12" t="s">
        <v>1</v>
      </c>
      <c r="AA8504" s="13">
        <v>5.4</v>
      </c>
      <c r="AB8504" s="13">
        <v>28.9</v>
      </c>
      <c r="AC8504" s="6">
        <v>71495816</v>
      </c>
      <c r="AD8504" s="6">
        <v>69265171</v>
      </c>
      <c r="AE8504" s="6">
        <v>2230645</v>
      </c>
      <c r="AF8504" s="6">
        <v>488719</v>
      </c>
      <c r="AG8504" s="6">
        <v>1741926</v>
      </c>
      <c r="AH8504" s="6">
        <v>-467497</v>
      </c>
      <c r="AI8504" s="6" t="s">
        <v>1</v>
      </c>
      <c r="AJ8504" s="6" t="s">
        <v>1</v>
      </c>
      <c r="AK8504" s="6">
        <v>200000</v>
      </c>
      <c r="AL8504" s="6">
        <v>-667497</v>
      </c>
    </row>
    <row r="8505" spans="1:38" ht="27" customHeight="1" x14ac:dyDescent="0.2">
      <c r="A8505">
        <v>2019</v>
      </c>
      <c r="B8505" t="s">
        <v>863</v>
      </c>
      <c r="D8505" t="s">
        <v>913</v>
      </c>
      <c r="E8505" s="5" t="s">
        <v>378</v>
      </c>
      <c r="F8505" s="6">
        <v>49413</v>
      </c>
      <c r="G8505" s="6">
        <v>48522</v>
      </c>
      <c r="H8505" s="6">
        <v>50128</v>
      </c>
      <c r="I8505" s="7">
        <v>-5.0999999999999996</v>
      </c>
      <c r="J8505" s="7">
        <v>1.6</v>
      </c>
      <c r="K8505" s="7">
        <v>41.8</v>
      </c>
      <c r="L8505" s="7">
        <v>56.6</v>
      </c>
      <c r="M8505" s="8">
        <v>85.1</v>
      </c>
      <c r="N8505" s="6">
        <v>9407341</v>
      </c>
      <c r="O8505" s="6">
        <v>6056534</v>
      </c>
      <c r="P8505" s="6">
        <v>11750683</v>
      </c>
      <c r="Q8505" s="6">
        <v>654309</v>
      </c>
      <c r="R8505" s="7">
        <v>6.3</v>
      </c>
      <c r="S8505" s="7">
        <v>89.6</v>
      </c>
      <c r="T8505" s="7">
        <v>21.2</v>
      </c>
      <c r="U8505" s="7">
        <v>18.7</v>
      </c>
      <c r="V8505" s="7">
        <v>94.7</v>
      </c>
      <c r="W8505" s="7">
        <v>16.100000000000001</v>
      </c>
      <c r="X8505" s="9">
        <v>0.65</v>
      </c>
      <c r="Y8505" s="12" t="s">
        <v>1</v>
      </c>
      <c r="Z8505" s="12" t="s">
        <v>1</v>
      </c>
      <c r="AA8505" s="13">
        <v>9.6999999999999993</v>
      </c>
      <c r="AB8505" s="13">
        <v>76.900000000000006</v>
      </c>
      <c r="AC8505" s="6">
        <v>20184238</v>
      </c>
      <c r="AD8505" s="6">
        <v>19362435</v>
      </c>
      <c r="AE8505" s="6">
        <v>821803</v>
      </c>
      <c r="AF8505" s="6">
        <v>86081</v>
      </c>
      <c r="AG8505" s="6">
        <v>735722</v>
      </c>
      <c r="AH8505" s="6">
        <v>25773</v>
      </c>
      <c r="AI8505" s="6">
        <v>260622</v>
      </c>
      <c r="AJ8505" s="6" t="s">
        <v>1</v>
      </c>
      <c r="AK8505" s="6" t="s">
        <v>1</v>
      </c>
      <c r="AL8505" s="6">
        <v>286395</v>
      </c>
    </row>
    <row r="8506" spans="1:38" ht="27" customHeight="1" x14ac:dyDescent="0.2">
      <c r="A8506">
        <v>2019</v>
      </c>
      <c r="B8506" t="s">
        <v>863</v>
      </c>
      <c r="D8506" t="s">
        <v>913</v>
      </c>
      <c r="E8506" s="5" t="s">
        <v>379</v>
      </c>
      <c r="F8506" s="6">
        <v>100702</v>
      </c>
      <c r="G8506" s="6">
        <v>98401</v>
      </c>
      <c r="H8506" s="6">
        <v>101581</v>
      </c>
      <c r="I8506" s="7">
        <v>-3.6</v>
      </c>
      <c r="J8506" s="7">
        <v>8.4</v>
      </c>
      <c r="K8506" s="7">
        <v>32.4</v>
      </c>
      <c r="L8506" s="7">
        <v>59.2</v>
      </c>
      <c r="M8506" s="8">
        <v>658.66</v>
      </c>
      <c r="N8506" s="6">
        <v>22350823</v>
      </c>
      <c r="O8506" s="6">
        <v>12034374</v>
      </c>
      <c r="P8506" s="6">
        <v>26888854</v>
      </c>
      <c r="Q8506" s="6">
        <v>1272262</v>
      </c>
      <c r="R8506" s="7">
        <v>5.8</v>
      </c>
      <c r="S8506" s="7">
        <v>88.4</v>
      </c>
      <c r="T8506" s="7">
        <v>20</v>
      </c>
      <c r="U8506" s="7">
        <v>17.600000000000001</v>
      </c>
      <c r="V8506" s="7">
        <v>92.6</v>
      </c>
      <c r="W8506" s="7">
        <v>15.7</v>
      </c>
      <c r="X8506" s="9">
        <v>0.54</v>
      </c>
      <c r="Y8506" s="12" t="s">
        <v>1</v>
      </c>
      <c r="Z8506" s="12" t="s">
        <v>1</v>
      </c>
      <c r="AA8506" s="13">
        <v>8.4</v>
      </c>
      <c r="AB8506" s="13">
        <v>26.6</v>
      </c>
      <c r="AC8506" s="6">
        <v>47633941</v>
      </c>
      <c r="AD8506" s="6">
        <v>45878653</v>
      </c>
      <c r="AE8506" s="6">
        <v>1755288</v>
      </c>
      <c r="AF8506" s="6">
        <v>190620</v>
      </c>
      <c r="AG8506" s="6">
        <v>1564668</v>
      </c>
      <c r="AH8506" s="6">
        <v>606394</v>
      </c>
      <c r="AI8506" s="6">
        <v>104514</v>
      </c>
      <c r="AJ8506" s="6" t="s">
        <v>1</v>
      </c>
      <c r="AK8506" s="6" t="s">
        <v>1</v>
      </c>
      <c r="AL8506" s="6">
        <v>710908</v>
      </c>
    </row>
    <row r="8507" spans="1:38" ht="27" customHeight="1" x14ac:dyDescent="0.2">
      <c r="A8507">
        <v>2019</v>
      </c>
      <c r="B8507" t="s">
        <v>863</v>
      </c>
      <c r="D8507" t="s">
        <v>913</v>
      </c>
      <c r="E8507" s="5" t="s">
        <v>380</v>
      </c>
      <c r="F8507" s="6">
        <v>49452</v>
      </c>
      <c r="G8507" s="6">
        <v>48158</v>
      </c>
      <c r="H8507" s="6">
        <v>50140</v>
      </c>
      <c r="I8507" s="7">
        <v>-2.1</v>
      </c>
      <c r="J8507" s="7">
        <v>3.3</v>
      </c>
      <c r="K8507" s="7">
        <v>34.700000000000003</v>
      </c>
      <c r="L8507" s="7">
        <v>62</v>
      </c>
      <c r="M8507" s="8">
        <v>109.17</v>
      </c>
      <c r="N8507" s="6">
        <v>9060902</v>
      </c>
      <c r="O8507" s="6">
        <v>6794602</v>
      </c>
      <c r="P8507" s="6">
        <v>11687859</v>
      </c>
      <c r="Q8507" s="6">
        <v>690287</v>
      </c>
      <c r="R8507" s="7">
        <v>6.5</v>
      </c>
      <c r="S8507" s="7">
        <v>89.6</v>
      </c>
      <c r="T8507" s="7">
        <v>23.9</v>
      </c>
      <c r="U8507" s="7">
        <v>14.8</v>
      </c>
      <c r="V8507" s="7">
        <v>95.1</v>
      </c>
      <c r="W8507" s="7">
        <v>12.2</v>
      </c>
      <c r="X8507" s="9">
        <v>0.74</v>
      </c>
      <c r="Y8507" s="12" t="s">
        <v>1</v>
      </c>
      <c r="Z8507" s="12" t="s">
        <v>1</v>
      </c>
      <c r="AA8507" s="13">
        <v>4.3</v>
      </c>
      <c r="AB8507" s="13">
        <v>92.6</v>
      </c>
      <c r="AC8507" s="6">
        <v>22942307</v>
      </c>
      <c r="AD8507" s="6">
        <v>22152392</v>
      </c>
      <c r="AE8507" s="6">
        <v>789915</v>
      </c>
      <c r="AF8507" s="6">
        <v>25608</v>
      </c>
      <c r="AG8507" s="6">
        <v>764307</v>
      </c>
      <c r="AH8507" s="6">
        <v>-51371</v>
      </c>
      <c r="AI8507" s="6">
        <v>340858</v>
      </c>
      <c r="AJ8507" s="6" t="s">
        <v>1</v>
      </c>
      <c r="AK8507" s="6">
        <v>460000</v>
      </c>
      <c r="AL8507" s="6">
        <v>-170513</v>
      </c>
    </row>
    <row r="8508" spans="1:38" ht="27" customHeight="1" x14ac:dyDescent="0.2">
      <c r="A8508">
        <v>2019</v>
      </c>
      <c r="B8508" t="s">
        <v>863</v>
      </c>
      <c r="D8508" t="s">
        <v>913</v>
      </c>
      <c r="E8508" s="5" t="s">
        <v>381</v>
      </c>
      <c r="F8508" s="6">
        <v>50524</v>
      </c>
      <c r="G8508" s="6">
        <v>49848</v>
      </c>
      <c r="H8508" s="6">
        <v>50725</v>
      </c>
      <c r="I8508" s="7">
        <v>-2.8</v>
      </c>
      <c r="J8508" s="7">
        <v>11.9</v>
      </c>
      <c r="K8508" s="7">
        <v>29.3</v>
      </c>
      <c r="L8508" s="7">
        <v>58.8</v>
      </c>
      <c r="M8508" s="8">
        <v>149.66999999999999</v>
      </c>
      <c r="N8508" s="6">
        <v>9871177</v>
      </c>
      <c r="O8508" s="6">
        <v>5801157</v>
      </c>
      <c r="P8508" s="6">
        <v>12007368</v>
      </c>
      <c r="Q8508" s="6">
        <v>579683</v>
      </c>
      <c r="R8508" s="7">
        <v>1.4</v>
      </c>
      <c r="S8508" s="7">
        <v>91.7</v>
      </c>
      <c r="T8508" s="7">
        <v>22.8</v>
      </c>
      <c r="U8508" s="7">
        <v>14.9</v>
      </c>
      <c r="V8508" s="7">
        <v>96.2</v>
      </c>
      <c r="W8508" s="7">
        <v>11.6</v>
      </c>
      <c r="X8508" s="9">
        <v>0.57999999999999996</v>
      </c>
      <c r="Y8508" s="12" t="s">
        <v>1</v>
      </c>
      <c r="Z8508" s="12" t="s">
        <v>1</v>
      </c>
      <c r="AA8508" s="13">
        <v>9.5</v>
      </c>
      <c r="AB8508" s="13">
        <v>20.100000000000001</v>
      </c>
      <c r="AC8508" s="6">
        <v>25341549</v>
      </c>
      <c r="AD8508" s="6">
        <v>24713997</v>
      </c>
      <c r="AE8508" s="6">
        <v>627552</v>
      </c>
      <c r="AF8508" s="6">
        <v>462178</v>
      </c>
      <c r="AG8508" s="6">
        <v>165374</v>
      </c>
      <c r="AH8508" s="6">
        <v>-454466</v>
      </c>
      <c r="AI8508" s="6">
        <v>1168900</v>
      </c>
      <c r="AJ8508" s="6" t="s">
        <v>1</v>
      </c>
      <c r="AK8508" s="6">
        <v>1040773</v>
      </c>
      <c r="AL8508" s="6">
        <v>-326339</v>
      </c>
    </row>
    <row r="8509" spans="1:38" ht="27" customHeight="1" x14ac:dyDescent="0.2">
      <c r="A8509">
        <v>2019</v>
      </c>
      <c r="B8509" t="s">
        <v>863</v>
      </c>
      <c r="D8509" t="s">
        <v>913</v>
      </c>
      <c r="E8509" s="5" t="s">
        <v>382</v>
      </c>
      <c r="F8509" s="6">
        <v>42230</v>
      </c>
      <c r="G8509" s="6">
        <v>41401</v>
      </c>
      <c r="H8509" s="6">
        <v>42512</v>
      </c>
      <c r="I8509" s="7">
        <v>-3.4</v>
      </c>
      <c r="J8509" s="7">
        <v>9.5</v>
      </c>
      <c r="K8509" s="7">
        <v>29.6</v>
      </c>
      <c r="L8509" s="7">
        <v>60.9</v>
      </c>
      <c r="M8509" s="8">
        <v>98.55</v>
      </c>
      <c r="N8509" s="6">
        <v>8085090</v>
      </c>
      <c r="O8509" s="6">
        <v>4753639</v>
      </c>
      <c r="P8509" s="6">
        <v>9824315</v>
      </c>
      <c r="Q8509" s="6">
        <v>498712</v>
      </c>
      <c r="R8509" s="7">
        <v>6.5</v>
      </c>
      <c r="S8509" s="7">
        <v>89</v>
      </c>
      <c r="T8509" s="7">
        <v>20.6</v>
      </c>
      <c r="U8509" s="7">
        <v>15.2</v>
      </c>
      <c r="V8509" s="7">
        <v>93.7</v>
      </c>
      <c r="W8509" s="7">
        <v>12.8</v>
      </c>
      <c r="X8509" s="9">
        <v>0.59</v>
      </c>
      <c r="Y8509" s="12" t="s">
        <v>1</v>
      </c>
      <c r="Z8509" s="12" t="s">
        <v>1</v>
      </c>
      <c r="AA8509" s="13">
        <v>7.9</v>
      </c>
      <c r="AB8509" s="13">
        <v>23.3</v>
      </c>
      <c r="AC8509" s="6">
        <v>18204443</v>
      </c>
      <c r="AD8509" s="6">
        <v>17235405</v>
      </c>
      <c r="AE8509" s="6">
        <v>969038</v>
      </c>
      <c r="AF8509" s="6">
        <v>332193</v>
      </c>
      <c r="AG8509" s="6">
        <v>636845</v>
      </c>
      <c r="AH8509" s="6">
        <v>92231</v>
      </c>
      <c r="AI8509" s="6">
        <v>861</v>
      </c>
      <c r="AJ8509" s="6">
        <v>89125</v>
      </c>
      <c r="AK8509" s="6">
        <v>400000</v>
      </c>
      <c r="AL8509" s="6">
        <v>-217783</v>
      </c>
    </row>
    <row r="8510" spans="1:38" ht="27" customHeight="1" x14ac:dyDescent="0.2">
      <c r="A8510">
        <v>2019</v>
      </c>
      <c r="B8510" t="s">
        <v>863</v>
      </c>
      <c r="D8510" t="s">
        <v>913</v>
      </c>
      <c r="E8510" s="5" t="s">
        <v>383</v>
      </c>
      <c r="F8510" s="6">
        <v>67724</v>
      </c>
      <c r="G8510" s="6">
        <v>65907</v>
      </c>
      <c r="H8510" s="6">
        <v>68271</v>
      </c>
      <c r="I8510" s="7">
        <v>-4</v>
      </c>
      <c r="J8510" s="7">
        <v>9.4</v>
      </c>
      <c r="K8510" s="7">
        <v>33.799999999999997</v>
      </c>
      <c r="L8510" s="7">
        <v>56.8</v>
      </c>
      <c r="M8510" s="8">
        <v>667.93</v>
      </c>
      <c r="N8510" s="6">
        <v>17407201</v>
      </c>
      <c r="O8510" s="6">
        <v>8505362</v>
      </c>
      <c r="P8510" s="6">
        <v>20637800</v>
      </c>
      <c r="Q8510" s="6">
        <v>922789</v>
      </c>
      <c r="R8510" s="7">
        <v>4.7</v>
      </c>
      <c r="S8510" s="7">
        <v>89.7</v>
      </c>
      <c r="T8510" s="7">
        <v>19.100000000000001</v>
      </c>
      <c r="U8510" s="7">
        <v>17.2</v>
      </c>
      <c r="V8510" s="7">
        <v>93.8</v>
      </c>
      <c r="W8510" s="7">
        <v>16.399999999999999</v>
      </c>
      <c r="X8510" s="9">
        <v>0.49</v>
      </c>
      <c r="Y8510" s="12" t="s">
        <v>1</v>
      </c>
      <c r="Z8510" s="12" t="s">
        <v>1</v>
      </c>
      <c r="AA8510" s="13">
        <v>8.6</v>
      </c>
      <c r="AB8510" s="13" t="s">
        <v>1</v>
      </c>
      <c r="AC8510" s="6">
        <v>36163796</v>
      </c>
      <c r="AD8510" s="6">
        <v>34863772</v>
      </c>
      <c r="AE8510" s="6">
        <v>1300024</v>
      </c>
      <c r="AF8510" s="6">
        <v>335746</v>
      </c>
      <c r="AG8510" s="6">
        <v>964278</v>
      </c>
      <c r="AH8510" s="6">
        <v>75220</v>
      </c>
      <c r="AI8510" s="6">
        <v>209419</v>
      </c>
      <c r="AJ8510" s="6">
        <v>230059</v>
      </c>
      <c r="AK8510" s="6" t="s">
        <v>1</v>
      </c>
      <c r="AL8510" s="6">
        <v>514698</v>
      </c>
    </row>
    <row r="8511" spans="1:38" ht="27" customHeight="1" x14ac:dyDescent="0.2">
      <c r="A8511">
        <v>2019</v>
      </c>
      <c r="B8511" t="s">
        <v>863</v>
      </c>
      <c r="D8511" t="s">
        <v>913</v>
      </c>
      <c r="E8511" s="5" t="s">
        <v>384</v>
      </c>
      <c r="F8511" s="6">
        <v>32736</v>
      </c>
      <c r="G8511" s="6">
        <v>32084</v>
      </c>
      <c r="H8511" s="6">
        <v>32759</v>
      </c>
      <c r="I8511" s="7">
        <v>-2.8</v>
      </c>
      <c r="J8511" s="7">
        <v>7.7</v>
      </c>
      <c r="K8511" s="7">
        <v>39</v>
      </c>
      <c r="L8511" s="7">
        <v>53.3</v>
      </c>
      <c r="M8511" s="8">
        <v>165.86</v>
      </c>
      <c r="N8511" s="6">
        <v>7255779</v>
      </c>
      <c r="O8511" s="6">
        <v>4388049</v>
      </c>
      <c r="P8511" s="6">
        <v>8899554</v>
      </c>
      <c r="Q8511" s="6">
        <v>450346</v>
      </c>
      <c r="R8511" s="7">
        <v>3.4</v>
      </c>
      <c r="S8511" s="7">
        <v>89.2</v>
      </c>
      <c r="T8511" s="7">
        <v>23.7</v>
      </c>
      <c r="U8511" s="7">
        <v>19.399999999999999</v>
      </c>
      <c r="V8511" s="7">
        <v>93.8</v>
      </c>
      <c r="W8511" s="7">
        <v>17.899999999999999</v>
      </c>
      <c r="X8511" s="9">
        <v>0.6</v>
      </c>
      <c r="Y8511" s="12" t="s">
        <v>1</v>
      </c>
      <c r="Z8511" s="12" t="s">
        <v>1</v>
      </c>
      <c r="AA8511" s="13">
        <v>12.7</v>
      </c>
      <c r="AB8511" s="13">
        <v>179.5</v>
      </c>
      <c r="AC8511" s="6">
        <v>15552019</v>
      </c>
      <c r="AD8511" s="6">
        <v>15148833</v>
      </c>
      <c r="AE8511" s="6">
        <v>403186</v>
      </c>
      <c r="AF8511" s="6">
        <v>100026</v>
      </c>
      <c r="AG8511" s="6">
        <v>303160</v>
      </c>
      <c r="AH8511" s="6">
        <v>-40837</v>
      </c>
      <c r="AI8511" s="6">
        <v>291</v>
      </c>
      <c r="AJ8511" s="6">
        <v>23800</v>
      </c>
      <c r="AK8511" s="6" t="s">
        <v>1</v>
      </c>
      <c r="AL8511" s="6">
        <v>-16746</v>
      </c>
    </row>
    <row r="8512" spans="1:38" ht="27" customHeight="1" x14ac:dyDescent="0.2">
      <c r="A8512">
        <v>2019</v>
      </c>
      <c r="B8512" t="s">
        <v>863</v>
      </c>
      <c r="D8512" t="s">
        <v>913</v>
      </c>
      <c r="E8512" s="5" t="s">
        <v>385</v>
      </c>
      <c r="F8512" s="6">
        <v>44344</v>
      </c>
      <c r="G8512" s="6">
        <v>43578</v>
      </c>
      <c r="H8512" s="6">
        <v>43909</v>
      </c>
      <c r="I8512" s="7">
        <v>-3.8</v>
      </c>
      <c r="J8512" s="7">
        <v>23.8</v>
      </c>
      <c r="K8512" s="7">
        <v>23.5</v>
      </c>
      <c r="L8512" s="7">
        <v>52.8</v>
      </c>
      <c r="M8512" s="8">
        <v>112.18</v>
      </c>
      <c r="N8512" s="6">
        <v>10046052</v>
      </c>
      <c r="O8512" s="6">
        <v>5379659</v>
      </c>
      <c r="P8512" s="6">
        <v>12152978</v>
      </c>
      <c r="Q8512" s="6">
        <v>547044</v>
      </c>
      <c r="R8512" s="7">
        <v>4.2</v>
      </c>
      <c r="S8512" s="7">
        <v>91.7</v>
      </c>
      <c r="T8512" s="7">
        <v>20.6</v>
      </c>
      <c r="U8512" s="7">
        <v>18.899999999999999</v>
      </c>
      <c r="V8512" s="7">
        <v>95.9</v>
      </c>
      <c r="W8512" s="7">
        <v>15.2</v>
      </c>
      <c r="X8512" s="9">
        <v>0.54</v>
      </c>
      <c r="Y8512" s="12" t="s">
        <v>1</v>
      </c>
      <c r="Z8512" s="12" t="s">
        <v>1</v>
      </c>
      <c r="AA8512" s="13">
        <v>6.4</v>
      </c>
      <c r="AB8512" s="13" t="s">
        <v>1</v>
      </c>
      <c r="AC8512" s="6">
        <v>23440895</v>
      </c>
      <c r="AD8512" s="6">
        <v>22256776</v>
      </c>
      <c r="AE8512" s="6">
        <v>1184119</v>
      </c>
      <c r="AF8512" s="6">
        <v>676105</v>
      </c>
      <c r="AG8512" s="6">
        <v>508014</v>
      </c>
      <c r="AH8512" s="6">
        <v>123102</v>
      </c>
      <c r="AI8512" s="6">
        <v>191841</v>
      </c>
      <c r="AJ8512" s="6" t="s">
        <v>1</v>
      </c>
      <c r="AK8512" s="6">
        <v>750000</v>
      </c>
      <c r="AL8512" s="6">
        <v>-435057</v>
      </c>
    </row>
    <row r="8513" spans="1:38" ht="27" customHeight="1" x14ac:dyDescent="0.2">
      <c r="A8513">
        <v>2019</v>
      </c>
      <c r="B8513" t="s">
        <v>863</v>
      </c>
      <c r="D8513" t="s">
        <v>913</v>
      </c>
      <c r="E8513" s="5" t="s">
        <v>386</v>
      </c>
      <c r="F8513" s="6">
        <v>27249</v>
      </c>
      <c r="G8513" s="6">
        <v>26711</v>
      </c>
      <c r="H8513" s="6">
        <v>28041</v>
      </c>
      <c r="I8513" s="7">
        <v>-5.9</v>
      </c>
      <c r="J8513" s="7">
        <v>9</v>
      </c>
      <c r="K8513" s="7">
        <v>28.9</v>
      </c>
      <c r="L8513" s="7">
        <v>62.2</v>
      </c>
      <c r="M8513" s="8">
        <v>565.15</v>
      </c>
      <c r="N8513" s="6">
        <v>8661871</v>
      </c>
      <c r="O8513" s="6">
        <v>3839926</v>
      </c>
      <c r="P8513" s="6">
        <v>10126191</v>
      </c>
      <c r="Q8513" s="6">
        <v>405617</v>
      </c>
      <c r="R8513" s="7">
        <v>4.4000000000000004</v>
      </c>
      <c r="S8513" s="7">
        <v>91.2</v>
      </c>
      <c r="T8513" s="7">
        <v>23.7</v>
      </c>
      <c r="U8513" s="7">
        <v>12.9</v>
      </c>
      <c r="V8513" s="7">
        <v>94.9</v>
      </c>
      <c r="W8513" s="7">
        <v>10.9</v>
      </c>
      <c r="X8513" s="9">
        <v>0.44</v>
      </c>
      <c r="Y8513" s="12" t="s">
        <v>1</v>
      </c>
      <c r="Z8513" s="12" t="s">
        <v>1</v>
      </c>
      <c r="AA8513" s="13">
        <v>7.1</v>
      </c>
      <c r="AB8513" s="13">
        <v>48.8</v>
      </c>
      <c r="AC8513" s="6">
        <v>17629952</v>
      </c>
      <c r="AD8513" s="6">
        <v>16992492</v>
      </c>
      <c r="AE8513" s="6">
        <v>637460</v>
      </c>
      <c r="AF8513" s="6">
        <v>195076</v>
      </c>
      <c r="AG8513" s="6">
        <v>442384</v>
      </c>
      <c r="AH8513" s="6">
        <v>-175739</v>
      </c>
      <c r="AI8513" s="6">
        <v>200000</v>
      </c>
      <c r="AJ8513" s="6" t="s">
        <v>1</v>
      </c>
      <c r="AK8513" s="6" t="s">
        <v>1</v>
      </c>
      <c r="AL8513" s="6">
        <v>24261</v>
      </c>
    </row>
    <row r="8514" spans="1:38" ht="27" customHeight="1" x14ac:dyDescent="0.2">
      <c r="A8514">
        <v>2019</v>
      </c>
      <c r="B8514" t="s">
        <v>863</v>
      </c>
      <c r="D8514" t="s">
        <v>913</v>
      </c>
      <c r="E8514" s="5" t="s">
        <v>387</v>
      </c>
      <c r="F8514" s="6">
        <v>20750</v>
      </c>
      <c r="G8514" s="6">
        <v>20479</v>
      </c>
      <c r="H8514" s="6">
        <v>21438</v>
      </c>
      <c r="I8514" s="7">
        <v>-8.9</v>
      </c>
      <c r="J8514" s="7">
        <v>18.399999999999999</v>
      </c>
      <c r="K8514" s="7">
        <v>22.8</v>
      </c>
      <c r="L8514" s="7">
        <v>58.8</v>
      </c>
      <c r="M8514" s="8">
        <v>202.43</v>
      </c>
      <c r="N8514" s="6">
        <v>6961543</v>
      </c>
      <c r="O8514" s="6">
        <v>2494305</v>
      </c>
      <c r="P8514" s="6">
        <v>7894261</v>
      </c>
      <c r="Q8514" s="6">
        <v>298815</v>
      </c>
      <c r="R8514" s="7">
        <v>11.1</v>
      </c>
      <c r="S8514" s="7">
        <v>91.4</v>
      </c>
      <c r="T8514" s="7">
        <v>18.600000000000001</v>
      </c>
      <c r="U8514" s="7">
        <v>17</v>
      </c>
      <c r="V8514" s="7">
        <v>94.9</v>
      </c>
      <c r="W8514" s="7">
        <v>12.6</v>
      </c>
      <c r="X8514" s="9">
        <v>0.37</v>
      </c>
      <c r="Y8514" s="12" t="s">
        <v>1</v>
      </c>
      <c r="Z8514" s="12" t="s">
        <v>1</v>
      </c>
      <c r="AA8514" s="13">
        <v>12.2</v>
      </c>
      <c r="AB8514" s="13">
        <v>17.2</v>
      </c>
      <c r="AC8514" s="6">
        <v>16999264</v>
      </c>
      <c r="AD8514" s="6">
        <v>15840646</v>
      </c>
      <c r="AE8514" s="6">
        <v>1158618</v>
      </c>
      <c r="AF8514" s="6">
        <v>281872</v>
      </c>
      <c r="AG8514" s="6">
        <v>876746</v>
      </c>
      <c r="AH8514" s="6">
        <v>135216</v>
      </c>
      <c r="AI8514" s="6">
        <v>603356</v>
      </c>
      <c r="AJ8514" s="6" t="s">
        <v>1</v>
      </c>
      <c r="AK8514" s="6">
        <v>700783</v>
      </c>
      <c r="AL8514" s="6">
        <v>37789</v>
      </c>
    </row>
    <row r="8515" spans="1:38" ht="27" customHeight="1" x14ac:dyDescent="0.2">
      <c r="A8515">
        <v>2019</v>
      </c>
      <c r="B8515" t="s">
        <v>863</v>
      </c>
      <c r="D8515" t="s">
        <v>913</v>
      </c>
      <c r="E8515" s="5" t="s">
        <v>388</v>
      </c>
      <c r="F8515" s="6">
        <v>55672</v>
      </c>
      <c r="G8515" s="6">
        <v>54687</v>
      </c>
      <c r="H8515" s="6">
        <v>55912</v>
      </c>
      <c r="I8515" s="7">
        <v>-0.8</v>
      </c>
      <c r="J8515" s="7">
        <v>6.8</v>
      </c>
      <c r="K8515" s="7">
        <v>36.299999999999997</v>
      </c>
      <c r="L8515" s="7">
        <v>56.8</v>
      </c>
      <c r="M8515" s="8">
        <v>266.58999999999997</v>
      </c>
      <c r="N8515" s="6">
        <v>13086780</v>
      </c>
      <c r="O8515" s="6">
        <v>7645372</v>
      </c>
      <c r="P8515" s="6">
        <v>16172116</v>
      </c>
      <c r="Q8515" s="6">
        <v>1019790</v>
      </c>
      <c r="R8515" s="7">
        <v>3.5</v>
      </c>
      <c r="S8515" s="7">
        <v>92.8</v>
      </c>
      <c r="T8515" s="7">
        <v>17.399999999999999</v>
      </c>
      <c r="U8515" s="7">
        <v>15.7</v>
      </c>
      <c r="V8515" s="7">
        <v>98.9</v>
      </c>
      <c r="W8515" s="7">
        <v>13.8</v>
      </c>
      <c r="X8515" s="9">
        <v>0.61</v>
      </c>
      <c r="Y8515" s="12" t="s">
        <v>1</v>
      </c>
      <c r="Z8515" s="12" t="s">
        <v>1</v>
      </c>
      <c r="AA8515" s="13">
        <v>7.3</v>
      </c>
      <c r="AB8515" s="13">
        <v>60.1</v>
      </c>
      <c r="AC8515" s="6">
        <v>26593935</v>
      </c>
      <c r="AD8515" s="6">
        <v>25925912</v>
      </c>
      <c r="AE8515" s="6">
        <v>668023</v>
      </c>
      <c r="AF8515" s="6">
        <v>109480</v>
      </c>
      <c r="AG8515" s="6">
        <v>558543</v>
      </c>
      <c r="AH8515" s="6">
        <v>-213455</v>
      </c>
      <c r="AI8515" s="6">
        <v>20836</v>
      </c>
      <c r="AJ8515" s="6" t="s">
        <v>1</v>
      </c>
      <c r="AK8515" s="6">
        <v>300000</v>
      </c>
      <c r="AL8515" s="6">
        <v>-492619</v>
      </c>
    </row>
    <row r="8516" spans="1:38" ht="27" customHeight="1" x14ac:dyDescent="0.2">
      <c r="A8516">
        <v>2019</v>
      </c>
      <c r="B8516" t="s">
        <v>863</v>
      </c>
      <c r="D8516" t="s">
        <v>913</v>
      </c>
      <c r="E8516" s="5" t="s">
        <v>389</v>
      </c>
      <c r="F8516" s="6">
        <v>67035</v>
      </c>
      <c r="G8516" s="6">
        <v>65786</v>
      </c>
      <c r="H8516" s="6">
        <v>67135</v>
      </c>
      <c r="I8516" s="7">
        <v>-0.8</v>
      </c>
      <c r="J8516" s="7">
        <v>7.7</v>
      </c>
      <c r="K8516" s="7">
        <v>33.5</v>
      </c>
      <c r="L8516" s="7">
        <v>58.7</v>
      </c>
      <c r="M8516" s="8">
        <v>289.98</v>
      </c>
      <c r="N8516" s="6">
        <v>13525646</v>
      </c>
      <c r="O8516" s="6">
        <v>8800204</v>
      </c>
      <c r="P8516" s="6">
        <v>17003167</v>
      </c>
      <c r="Q8516" s="6">
        <v>986547</v>
      </c>
      <c r="R8516" s="7">
        <v>4.2</v>
      </c>
      <c r="S8516" s="7">
        <v>89.8</v>
      </c>
      <c r="T8516" s="7">
        <v>26.5</v>
      </c>
      <c r="U8516" s="7">
        <v>16.399999999999999</v>
      </c>
      <c r="V8516" s="7">
        <v>95.2</v>
      </c>
      <c r="W8516" s="7">
        <v>14.7</v>
      </c>
      <c r="X8516" s="9">
        <v>0.65</v>
      </c>
      <c r="Y8516" s="12" t="s">
        <v>1</v>
      </c>
      <c r="Z8516" s="12" t="s">
        <v>1</v>
      </c>
      <c r="AA8516" s="13">
        <v>6.2</v>
      </c>
      <c r="AB8516" s="13">
        <v>25.7</v>
      </c>
      <c r="AC8516" s="6">
        <v>29343784</v>
      </c>
      <c r="AD8516" s="6">
        <v>28583516</v>
      </c>
      <c r="AE8516" s="6">
        <v>760268</v>
      </c>
      <c r="AF8516" s="6">
        <v>48311</v>
      </c>
      <c r="AG8516" s="6">
        <v>711957</v>
      </c>
      <c r="AH8516" s="6">
        <v>204710</v>
      </c>
      <c r="AI8516" s="6">
        <v>268677</v>
      </c>
      <c r="AJ8516" s="6" t="s">
        <v>1</v>
      </c>
      <c r="AK8516" s="6" t="s">
        <v>1</v>
      </c>
      <c r="AL8516" s="6">
        <v>473387</v>
      </c>
    </row>
    <row r="8517" spans="1:38" ht="27" customHeight="1" x14ac:dyDescent="0.2">
      <c r="A8517">
        <v>2019</v>
      </c>
      <c r="B8517" t="s">
        <v>863</v>
      </c>
      <c r="D8517" t="s">
        <v>913</v>
      </c>
      <c r="E8517" s="5" t="s">
        <v>390</v>
      </c>
      <c r="F8517" s="6">
        <v>98921</v>
      </c>
      <c r="G8517" s="6">
        <v>97629</v>
      </c>
      <c r="H8517" s="6">
        <v>99368</v>
      </c>
      <c r="I8517" s="7">
        <v>-1.2</v>
      </c>
      <c r="J8517" s="7">
        <v>9</v>
      </c>
      <c r="K8517" s="7">
        <v>29.3</v>
      </c>
      <c r="L8517" s="7">
        <v>61.7</v>
      </c>
      <c r="M8517" s="8">
        <v>423.51</v>
      </c>
      <c r="N8517" s="6">
        <v>22888170</v>
      </c>
      <c r="O8517" s="6">
        <v>11684563</v>
      </c>
      <c r="P8517" s="6">
        <v>27532846</v>
      </c>
      <c r="Q8517" s="6">
        <v>1197582</v>
      </c>
      <c r="R8517" s="7">
        <v>4.0999999999999996</v>
      </c>
      <c r="S8517" s="7">
        <v>81.8</v>
      </c>
      <c r="T8517" s="7">
        <v>18.2</v>
      </c>
      <c r="U8517" s="7">
        <v>17.2</v>
      </c>
      <c r="V8517" s="7">
        <v>85.5</v>
      </c>
      <c r="W8517" s="7">
        <v>17.399999999999999</v>
      </c>
      <c r="X8517" s="9">
        <v>0.5</v>
      </c>
      <c r="Y8517" s="12" t="s">
        <v>1</v>
      </c>
      <c r="Z8517" s="12" t="s">
        <v>1</v>
      </c>
      <c r="AA8517" s="13">
        <v>-0.6</v>
      </c>
      <c r="AB8517" s="13" t="s">
        <v>1</v>
      </c>
      <c r="AC8517" s="6">
        <v>50102046</v>
      </c>
      <c r="AD8517" s="6">
        <v>48499248</v>
      </c>
      <c r="AE8517" s="6">
        <v>1602798</v>
      </c>
      <c r="AF8517" s="6">
        <v>467273</v>
      </c>
      <c r="AG8517" s="6">
        <v>1135525</v>
      </c>
      <c r="AH8517" s="6">
        <v>173385</v>
      </c>
      <c r="AI8517" s="6">
        <v>65901</v>
      </c>
      <c r="AJ8517" s="6">
        <v>999845</v>
      </c>
      <c r="AK8517" s="6" t="s">
        <v>1</v>
      </c>
      <c r="AL8517" s="6">
        <v>1239131</v>
      </c>
    </row>
    <row r="8518" spans="1:38" ht="27" customHeight="1" x14ac:dyDescent="0.2">
      <c r="A8518">
        <v>2019</v>
      </c>
      <c r="B8518" t="s">
        <v>863</v>
      </c>
      <c r="D8518" t="s">
        <v>913</v>
      </c>
      <c r="E8518" s="5" t="s">
        <v>391</v>
      </c>
      <c r="F8518" s="6">
        <v>60421</v>
      </c>
      <c r="G8518" s="6">
        <v>59587</v>
      </c>
      <c r="H8518" s="6">
        <v>60298</v>
      </c>
      <c r="I8518" s="7">
        <v>-2.9</v>
      </c>
      <c r="J8518" s="7">
        <v>6.6</v>
      </c>
      <c r="K8518" s="7">
        <v>33.700000000000003</v>
      </c>
      <c r="L8518" s="7">
        <v>59.7</v>
      </c>
      <c r="M8518" s="8">
        <v>119.79</v>
      </c>
      <c r="N8518" s="6">
        <v>13313319</v>
      </c>
      <c r="O8518" s="6">
        <v>6959337</v>
      </c>
      <c r="P8518" s="6">
        <v>15948056</v>
      </c>
      <c r="Q8518" s="6">
        <v>754484</v>
      </c>
      <c r="R8518" s="7">
        <v>3</v>
      </c>
      <c r="S8518" s="7">
        <v>91.3</v>
      </c>
      <c r="T8518" s="7">
        <v>19.899999999999999</v>
      </c>
      <c r="U8518" s="7">
        <v>17.7</v>
      </c>
      <c r="V8518" s="7">
        <v>95.8</v>
      </c>
      <c r="W8518" s="7">
        <v>15.6</v>
      </c>
      <c r="X8518" s="9">
        <v>0.53</v>
      </c>
      <c r="Y8518" s="12" t="s">
        <v>1</v>
      </c>
      <c r="Z8518" s="12" t="s">
        <v>1</v>
      </c>
      <c r="AA8518" s="13">
        <v>7.5</v>
      </c>
      <c r="AB8518" s="13">
        <v>49.2</v>
      </c>
      <c r="AC8518" s="6">
        <v>31213652</v>
      </c>
      <c r="AD8518" s="6">
        <v>29771101</v>
      </c>
      <c r="AE8518" s="6">
        <v>1442551</v>
      </c>
      <c r="AF8518" s="6">
        <v>957396</v>
      </c>
      <c r="AG8518" s="6">
        <v>485155</v>
      </c>
      <c r="AH8518" s="6">
        <v>-141450</v>
      </c>
      <c r="AI8518" s="6">
        <v>3746</v>
      </c>
      <c r="AJ8518" s="6" t="s">
        <v>1</v>
      </c>
      <c r="AK8518" s="6" t="s">
        <v>1</v>
      </c>
      <c r="AL8518" s="6">
        <v>-137704</v>
      </c>
    </row>
    <row r="8519" spans="1:38" ht="27" customHeight="1" x14ac:dyDescent="0.2">
      <c r="A8519">
        <v>2019</v>
      </c>
      <c r="B8519" t="s">
        <v>863</v>
      </c>
      <c r="D8519" t="s">
        <v>913</v>
      </c>
      <c r="E8519" s="5" t="s">
        <v>392</v>
      </c>
      <c r="F8519" s="6">
        <v>30078</v>
      </c>
      <c r="G8519" s="6">
        <v>29542</v>
      </c>
      <c r="H8519" s="6">
        <v>30107</v>
      </c>
      <c r="I8519" s="7">
        <v>-1.9</v>
      </c>
      <c r="J8519" s="7">
        <v>12</v>
      </c>
      <c r="K8519" s="7">
        <v>32.700000000000003</v>
      </c>
      <c r="L8519" s="7">
        <v>55.3</v>
      </c>
      <c r="M8519" s="8">
        <v>112.37</v>
      </c>
      <c r="N8519" s="6">
        <v>7410903</v>
      </c>
      <c r="O8519" s="6">
        <v>3677541</v>
      </c>
      <c r="P8519" s="6">
        <v>8855362</v>
      </c>
      <c r="Q8519" s="6">
        <v>389455</v>
      </c>
      <c r="R8519" s="7">
        <v>5.6</v>
      </c>
      <c r="S8519" s="7">
        <v>92.2</v>
      </c>
      <c r="T8519" s="7">
        <v>22.9</v>
      </c>
      <c r="U8519" s="7">
        <v>18.7</v>
      </c>
      <c r="V8519" s="7">
        <v>96.4</v>
      </c>
      <c r="W8519" s="7">
        <v>15.4</v>
      </c>
      <c r="X8519" s="9">
        <v>0.51</v>
      </c>
      <c r="Y8519" s="12" t="s">
        <v>1</v>
      </c>
      <c r="Z8519" s="12" t="s">
        <v>1</v>
      </c>
      <c r="AA8519" s="13">
        <v>6.8</v>
      </c>
      <c r="AB8519" s="13">
        <v>70.099999999999994</v>
      </c>
      <c r="AC8519" s="6">
        <v>17128176</v>
      </c>
      <c r="AD8519" s="6">
        <v>16539385</v>
      </c>
      <c r="AE8519" s="6">
        <v>588791</v>
      </c>
      <c r="AF8519" s="6">
        <v>92803</v>
      </c>
      <c r="AG8519" s="6">
        <v>495988</v>
      </c>
      <c r="AH8519" s="6">
        <v>99249</v>
      </c>
      <c r="AI8519" s="6">
        <v>13377</v>
      </c>
      <c r="AJ8519" s="6">
        <v>12424</v>
      </c>
      <c r="AK8519" s="6">
        <v>815</v>
      </c>
      <c r="AL8519" s="6">
        <v>124235</v>
      </c>
    </row>
    <row r="8520" spans="1:38" ht="27" customHeight="1" x14ac:dyDescent="0.2">
      <c r="A8520">
        <v>2019</v>
      </c>
      <c r="B8520" t="s">
        <v>863</v>
      </c>
      <c r="D8520" t="s">
        <v>913</v>
      </c>
      <c r="E8520" s="5" t="s">
        <v>393</v>
      </c>
      <c r="F8520" s="6">
        <v>97494</v>
      </c>
      <c r="G8520" s="6">
        <v>96194</v>
      </c>
      <c r="H8520" s="6">
        <v>95282</v>
      </c>
      <c r="I8520" s="7">
        <v>-1.2</v>
      </c>
      <c r="J8520" s="7">
        <v>9</v>
      </c>
      <c r="K8520" s="7">
        <v>28.6</v>
      </c>
      <c r="L8520" s="7">
        <v>62.5</v>
      </c>
      <c r="M8520" s="8">
        <v>331.78</v>
      </c>
      <c r="N8520" s="6">
        <v>21468578</v>
      </c>
      <c r="O8520" s="6">
        <v>11612364</v>
      </c>
      <c r="P8520" s="6">
        <v>26364136</v>
      </c>
      <c r="Q8520" s="6">
        <v>1241191</v>
      </c>
      <c r="R8520" s="7">
        <v>2.9</v>
      </c>
      <c r="S8520" s="7">
        <v>86.5</v>
      </c>
      <c r="T8520" s="7">
        <v>17.100000000000001</v>
      </c>
      <c r="U8520" s="7">
        <v>19.399999999999999</v>
      </c>
      <c r="V8520" s="7">
        <v>90.7</v>
      </c>
      <c r="W8520" s="7">
        <v>18.2</v>
      </c>
      <c r="X8520" s="9">
        <v>0.55000000000000004</v>
      </c>
      <c r="Y8520" s="12" t="s">
        <v>1</v>
      </c>
      <c r="Z8520" s="12" t="s">
        <v>1</v>
      </c>
      <c r="AA8520" s="13">
        <v>9.5</v>
      </c>
      <c r="AB8520" s="13">
        <v>10.4</v>
      </c>
      <c r="AC8520" s="6">
        <v>42970385</v>
      </c>
      <c r="AD8520" s="6">
        <v>42158666</v>
      </c>
      <c r="AE8520" s="6">
        <v>811719</v>
      </c>
      <c r="AF8520" s="6">
        <v>51639</v>
      </c>
      <c r="AG8520" s="6">
        <v>760080</v>
      </c>
      <c r="AH8520" s="6">
        <v>44108</v>
      </c>
      <c r="AI8520" s="6">
        <v>373731</v>
      </c>
      <c r="AJ8520" s="6" t="s">
        <v>1</v>
      </c>
      <c r="AK8520" s="6">
        <v>406196</v>
      </c>
      <c r="AL8520" s="6">
        <v>11643</v>
      </c>
    </row>
    <row r="8521" spans="1:38" ht="27" customHeight="1" x14ac:dyDescent="0.2">
      <c r="A8521">
        <v>2019</v>
      </c>
      <c r="B8521" t="s">
        <v>864</v>
      </c>
      <c r="C8521" t="s">
        <v>894</v>
      </c>
      <c r="D8521" t="s">
        <v>913</v>
      </c>
      <c r="E8521" s="5" t="s">
        <v>394</v>
      </c>
      <c r="F8521" s="6">
        <v>408804</v>
      </c>
      <c r="G8521" s="6">
        <v>399065</v>
      </c>
      <c r="H8521" s="6">
        <v>406735</v>
      </c>
      <c r="I8521" s="7">
        <v>-1.5</v>
      </c>
      <c r="J8521" s="7">
        <v>1.7</v>
      </c>
      <c r="K8521" s="7">
        <v>25</v>
      </c>
      <c r="L8521" s="7">
        <v>73.3</v>
      </c>
      <c r="M8521" s="8">
        <v>203.6</v>
      </c>
      <c r="N8521" s="6">
        <v>63162790</v>
      </c>
      <c r="O8521" s="6">
        <v>55098561</v>
      </c>
      <c r="P8521" s="6">
        <v>83675421</v>
      </c>
      <c r="Q8521" s="6">
        <v>5697498</v>
      </c>
      <c r="R8521" s="7">
        <v>7.9</v>
      </c>
      <c r="S8521" s="7">
        <v>95.5</v>
      </c>
      <c r="T8521" s="7">
        <v>26.8</v>
      </c>
      <c r="U8521" s="7">
        <v>14.8</v>
      </c>
      <c r="V8521" s="7">
        <v>102.3</v>
      </c>
      <c r="W8521" s="7">
        <v>12.4</v>
      </c>
      <c r="X8521" s="9">
        <v>0.87</v>
      </c>
      <c r="Y8521" s="12" t="s">
        <v>1</v>
      </c>
      <c r="Z8521" s="12" t="s">
        <v>1</v>
      </c>
      <c r="AA8521" s="13">
        <v>4.5</v>
      </c>
      <c r="AB8521" s="13" t="s">
        <v>1</v>
      </c>
      <c r="AC8521" s="6">
        <v>170074106</v>
      </c>
      <c r="AD8521" s="6">
        <v>163116165</v>
      </c>
      <c r="AE8521" s="6">
        <v>6957941</v>
      </c>
      <c r="AF8521" s="6">
        <v>388015</v>
      </c>
      <c r="AG8521" s="6">
        <v>6569926</v>
      </c>
      <c r="AH8521" s="6">
        <v>-198985</v>
      </c>
      <c r="AI8521" s="6">
        <v>1981</v>
      </c>
      <c r="AJ8521" s="6" t="s">
        <v>1</v>
      </c>
      <c r="AK8521" s="6">
        <v>2100000</v>
      </c>
      <c r="AL8521" s="6">
        <v>-2297004</v>
      </c>
    </row>
    <row r="8522" spans="1:38" ht="27" customHeight="1" x14ac:dyDescent="0.2">
      <c r="A8522">
        <v>2019</v>
      </c>
      <c r="B8522" t="s">
        <v>864</v>
      </c>
      <c r="D8522" t="s">
        <v>913</v>
      </c>
      <c r="E8522" s="5" t="s">
        <v>395</v>
      </c>
      <c r="F8522" s="6">
        <v>161310</v>
      </c>
      <c r="G8522" s="6">
        <v>155722</v>
      </c>
      <c r="H8522" s="6">
        <v>159879</v>
      </c>
      <c r="I8522" s="7">
        <v>-0.8</v>
      </c>
      <c r="J8522" s="7">
        <v>1.5</v>
      </c>
      <c r="K8522" s="7">
        <v>33.6</v>
      </c>
      <c r="L8522" s="7">
        <v>64.8</v>
      </c>
      <c r="M8522" s="8">
        <v>206.57</v>
      </c>
      <c r="N8522" s="6">
        <v>26312993</v>
      </c>
      <c r="O8522" s="6">
        <v>23158615</v>
      </c>
      <c r="P8522" s="6">
        <v>35293164</v>
      </c>
      <c r="Q8522" s="6">
        <v>1685050</v>
      </c>
      <c r="R8522" s="7">
        <v>8</v>
      </c>
      <c r="S8522" s="7">
        <v>89.9</v>
      </c>
      <c r="T8522" s="7">
        <v>22.7</v>
      </c>
      <c r="U8522" s="7">
        <v>15.3</v>
      </c>
      <c r="V8522" s="7">
        <v>94.3</v>
      </c>
      <c r="W8522" s="7">
        <v>12.9</v>
      </c>
      <c r="X8522" s="9">
        <v>0.88</v>
      </c>
      <c r="Y8522" s="12" t="s">
        <v>1</v>
      </c>
      <c r="Z8522" s="12" t="s">
        <v>1</v>
      </c>
      <c r="AA8522" s="13">
        <v>0.9</v>
      </c>
      <c r="AB8522" s="13">
        <v>37</v>
      </c>
      <c r="AC8522" s="6">
        <v>68394264</v>
      </c>
      <c r="AD8522" s="6">
        <v>65396100</v>
      </c>
      <c r="AE8522" s="6">
        <v>2998164</v>
      </c>
      <c r="AF8522" s="6">
        <v>181683</v>
      </c>
      <c r="AG8522" s="6">
        <v>2816481</v>
      </c>
      <c r="AH8522" s="6">
        <v>342921</v>
      </c>
      <c r="AI8522" s="6">
        <v>609500</v>
      </c>
      <c r="AJ8522" s="6" t="s">
        <v>1</v>
      </c>
      <c r="AK8522" s="6">
        <v>800000</v>
      </c>
      <c r="AL8522" s="6">
        <v>152421</v>
      </c>
    </row>
    <row r="8523" spans="1:38" ht="27" customHeight="1" x14ac:dyDescent="0.2">
      <c r="A8523">
        <v>2019</v>
      </c>
      <c r="B8523" t="s">
        <v>864</v>
      </c>
      <c r="D8523" t="s">
        <v>913</v>
      </c>
      <c r="E8523" s="5" t="s">
        <v>396</v>
      </c>
      <c r="F8523" s="6">
        <v>87595</v>
      </c>
      <c r="G8523" s="6">
        <v>86758</v>
      </c>
      <c r="H8523" s="6">
        <v>89182</v>
      </c>
      <c r="I8523" s="7">
        <v>-3.8</v>
      </c>
      <c r="J8523" s="7">
        <v>10.9</v>
      </c>
      <c r="K8523" s="7">
        <v>23</v>
      </c>
      <c r="L8523" s="7">
        <v>66.099999999999994</v>
      </c>
      <c r="M8523" s="8">
        <v>2177.61</v>
      </c>
      <c r="N8523" s="6">
        <v>22715851</v>
      </c>
      <c r="O8523" s="6">
        <v>11836187</v>
      </c>
      <c r="P8523" s="6">
        <v>27420588</v>
      </c>
      <c r="Q8523" s="6">
        <v>1173030</v>
      </c>
      <c r="R8523" s="7">
        <v>3.9</v>
      </c>
      <c r="S8523" s="7">
        <v>84.6</v>
      </c>
      <c r="T8523" s="7">
        <v>22.6</v>
      </c>
      <c r="U8523" s="7">
        <v>14.6</v>
      </c>
      <c r="V8523" s="7">
        <v>88</v>
      </c>
      <c r="W8523" s="7">
        <v>12</v>
      </c>
      <c r="X8523" s="9">
        <v>0.53</v>
      </c>
      <c r="Y8523" s="12" t="s">
        <v>1</v>
      </c>
      <c r="Z8523" s="12" t="s">
        <v>1</v>
      </c>
      <c r="AA8523" s="13">
        <v>7.6</v>
      </c>
      <c r="AB8523" s="13" t="s">
        <v>1</v>
      </c>
      <c r="AC8523" s="6">
        <v>50217196</v>
      </c>
      <c r="AD8523" s="6">
        <v>48081484</v>
      </c>
      <c r="AE8523" s="6">
        <v>2135712</v>
      </c>
      <c r="AF8523" s="6">
        <v>1069342</v>
      </c>
      <c r="AG8523" s="6">
        <v>1066370</v>
      </c>
      <c r="AH8523" s="6">
        <v>440370</v>
      </c>
      <c r="AI8523" s="6">
        <v>101863</v>
      </c>
      <c r="AJ8523" s="6" t="s">
        <v>1</v>
      </c>
      <c r="AK8523" s="6">
        <v>2600000</v>
      </c>
      <c r="AL8523" s="6">
        <v>-2057767</v>
      </c>
    </row>
    <row r="8524" spans="1:38" ht="27" customHeight="1" x14ac:dyDescent="0.2">
      <c r="A8524">
        <v>2019</v>
      </c>
      <c r="B8524" t="s">
        <v>864</v>
      </c>
      <c r="D8524" t="s">
        <v>913</v>
      </c>
      <c r="E8524" s="5" t="s">
        <v>397</v>
      </c>
      <c r="F8524" s="6">
        <v>110308</v>
      </c>
      <c r="G8524" s="6">
        <v>108219</v>
      </c>
      <c r="H8524" s="6">
        <v>110441</v>
      </c>
      <c r="I8524" s="7">
        <v>-1.9</v>
      </c>
      <c r="J8524" s="7">
        <v>0.6</v>
      </c>
      <c r="K8524" s="7">
        <v>30.9</v>
      </c>
      <c r="L8524" s="7">
        <v>68.599999999999994</v>
      </c>
      <c r="M8524" s="8">
        <v>91.25</v>
      </c>
      <c r="N8524" s="6">
        <v>17850461</v>
      </c>
      <c r="O8524" s="6">
        <v>12945633</v>
      </c>
      <c r="P8524" s="6">
        <v>22981201</v>
      </c>
      <c r="Q8524" s="6">
        <v>1329631</v>
      </c>
      <c r="R8524" s="7">
        <v>13.5</v>
      </c>
      <c r="S8524" s="7">
        <v>88.3</v>
      </c>
      <c r="T8524" s="7">
        <v>25.6</v>
      </c>
      <c r="U8524" s="7">
        <v>15.9</v>
      </c>
      <c r="V8524" s="7">
        <v>92.4</v>
      </c>
      <c r="W8524" s="7">
        <v>12.7</v>
      </c>
      <c r="X8524" s="9">
        <v>0.74</v>
      </c>
      <c r="Y8524" s="12" t="s">
        <v>1</v>
      </c>
      <c r="Z8524" s="12" t="s">
        <v>1</v>
      </c>
      <c r="AA8524" s="13">
        <v>-3</v>
      </c>
      <c r="AB8524" s="13" t="s">
        <v>1</v>
      </c>
      <c r="AC8524" s="6">
        <v>42523420</v>
      </c>
      <c r="AD8524" s="6">
        <v>38861422</v>
      </c>
      <c r="AE8524" s="6">
        <v>3661998</v>
      </c>
      <c r="AF8524" s="6">
        <v>568124</v>
      </c>
      <c r="AG8524" s="6">
        <v>3093874</v>
      </c>
      <c r="AH8524" s="6">
        <v>218305</v>
      </c>
      <c r="AI8524" s="6">
        <v>528057</v>
      </c>
      <c r="AJ8524" s="6" t="s">
        <v>1</v>
      </c>
      <c r="AK8524" s="6">
        <v>1565615</v>
      </c>
      <c r="AL8524" s="6">
        <v>-819253</v>
      </c>
    </row>
    <row r="8525" spans="1:38" ht="27" customHeight="1" x14ac:dyDescent="0.2">
      <c r="A8525">
        <v>2019</v>
      </c>
      <c r="B8525" t="s">
        <v>864</v>
      </c>
      <c r="D8525" t="s">
        <v>913</v>
      </c>
      <c r="E8525" s="5" t="s">
        <v>398</v>
      </c>
      <c r="F8525" s="6">
        <v>88272</v>
      </c>
      <c r="G8525" s="6">
        <v>85780</v>
      </c>
      <c r="H8525" s="6">
        <v>89153</v>
      </c>
      <c r="I8525" s="7">
        <v>-2.5</v>
      </c>
      <c r="J8525" s="7">
        <v>2</v>
      </c>
      <c r="K8525" s="7">
        <v>42.7</v>
      </c>
      <c r="L8525" s="7">
        <v>55.3</v>
      </c>
      <c r="M8525" s="8">
        <v>472.33</v>
      </c>
      <c r="N8525" s="6">
        <v>18485138</v>
      </c>
      <c r="O8525" s="6">
        <v>11364623</v>
      </c>
      <c r="P8525" s="6">
        <v>23046805</v>
      </c>
      <c r="Q8525" s="6">
        <v>1112781</v>
      </c>
      <c r="R8525" s="7">
        <v>14.3</v>
      </c>
      <c r="S8525" s="7">
        <v>83.1</v>
      </c>
      <c r="T8525" s="7">
        <v>18.600000000000001</v>
      </c>
      <c r="U8525" s="7">
        <v>16.5</v>
      </c>
      <c r="V8525" s="7">
        <v>85.7</v>
      </c>
      <c r="W8525" s="7">
        <v>13.9</v>
      </c>
      <c r="X8525" s="9">
        <v>0.62</v>
      </c>
      <c r="Y8525" s="12" t="s">
        <v>1</v>
      </c>
      <c r="Z8525" s="12" t="s">
        <v>1</v>
      </c>
      <c r="AA8525" s="13">
        <v>2.9</v>
      </c>
      <c r="AB8525" s="13" t="s">
        <v>1</v>
      </c>
      <c r="AC8525" s="6">
        <v>42340513</v>
      </c>
      <c r="AD8525" s="6">
        <v>38245160</v>
      </c>
      <c r="AE8525" s="6">
        <v>4095353</v>
      </c>
      <c r="AF8525" s="6">
        <v>791311</v>
      </c>
      <c r="AG8525" s="6">
        <v>3304042</v>
      </c>
      <c r="AH8525" s="6">
        <v>746042</v>
      </c>
      <c r="AI8525" s="6">
        <v>115030</v>
      </c>
      <c r="AJ8525" s="6" t="s">
        <v>1</v>
      </c>
      <c r="AK8525" s="6">
        <v>186326</v>
      </c>
      <c r="AL8525" s="6">
        <v>674746</v>
      </c>
    </row>
    <row r="8526" spans="1:38" ht="27" customHeight="1" x14ac:dyDescent="0.2">
      <c r="A8526">
        <v>2019</v>
      </c>
      <c r="B8526" t="s">
        <v>864</v>
      </c>
      <c r="D8526" t="s">
        <v>913</v>
      </c>
      <c r="E8526" s="5" t="s">
        <v>399</v>
      </c>
      <c r="F8526" s="6">
        <v>78304</v>
      </c>
      <c r="G8526" s="6">
        <v>76497</v>
      </c>
      <c r="H8526" s="6">
        <v>78883</v>
      </c>
      <c r="I8526" s="7">
        <v>-2.5</v>
      </c>
      <c r="J8526" s="7">
        <v>5.5</v>
      </c>
      <c r="K8526" s="7">
        <v>40.799999999999997</v>
      </c>
      <c r="L8526" s="7">
        <v>53.7</v>
      </c>
      <c r="M8526" s="8">
        <v>676.45</v>
      </c>
      <c r="N8526" s="6">
        <v>19723992</v>
      </c>
      <c r="O8526" s="6">
        <v>9985469</v>
      </c>
      <c r="P8526" s="6">
        <v>23625602</v>
      </c>
      <c r="Q8526" s="6">
        <v>909190</v>
      </c>
      <c r="R8526" s="7">
        <v>17.8</v>
      </c>
      <c r="S8526" s="7">
        <v>90.1</v>
      </c>
      <c r="T8526" s="7">
        <v>22.8</v>
      </c>
      <c r="U8526" s="7">
        <v>14.9</v>
      </c>
      <c r="V8526" s="7">
        <v>93.6</v>
      </c>
      <c r="W8526" s="7">
        <v>11.8</v>
      </c>
      <c r="X8526" s="9">
        <v>0.5</v>
      </c>
      <c r="Y8526" s="12" t="s">
        <v>1</v>
      </c>
      <c r="Z8526" s="12" t="s">
        <v>1</v>
      </c>
      <c r="AA8526" s="13">
        <v>9.1999999999999993</v>
      </c>
      <c r="AB8526" s="13">
        <v>5.8</v>
      </c>
      <c r="AC8526" s="6">
        <v>44314672</v>
      </c>
      <c r="AD8526" s="6">
        <v>39577091</v>
      </c>
      <c r="AE8526" s="6">
        <v>4737581</v>
      </c>
      <c r="AF8526" s="6">
        <v>523833</v>
      </c>
      <c r="AG8526" s="6">
        <v>4213748</v>
      </c>
      <c r="AH8526" s="6">
        <v>973825</v>
      </c>
      <c r="AI8526" s="6">
        <v>2901</v>
      </c>
      <c r="AJ8526" s="6" t="s">
        <v>1</v>
      </c>
      <c r="AK8526" s="6">
        <v>2000000</v>
      </c>
      <c r="AL8526" s="6">
        <v>-1023274</v>
      </c>
    </row>
    <row r="8527" spans="1:38" ht="27" customHeight="1" x14ac:dyDescent="0.2">
      <c r="A8527">
        <v>2019</v>
      </c>
      <c r="B8527" t="s">
        <v>864</v>
      </c>
      <c r="D8527" t="s">
        <v>913</v>
      </c>
      <c r="E8527" s="5" t="s">
        <v>400</v>
      </c>
      <c r="F8527" s="6">
        <v>20461</v>
      </c>
      <c r="G8527" s="6">
        <v>19973</v>
      </c>
      <c r="H8527" s="6">
        <v>20760</v>
      </c>
      <c r="I8527" s="7">
        <v>-8.3000000000000007</v>
      </c>
      <c r="J8527" s="7">
        <v>2</v>
      </c>
      <c r="K8527" s="7">
        <v>48.4</v>
      </c>
      <c r="L8527" s="7">
        <v>49.6</v>
      </c>
      <c r="M8527" s="8">
        <v>117.01</v>
      </c>
      <c r="N8527" s="6">
        <v>4757569</v>
      </c>
      <c r="O8527" s="6">
        <v>2617781</v>
      </c>
      <c r="P8527" s="6">
        <v>5741316</v>
      </c>
      <c r="Q8527" s="6">
        <v>274279</v>
      </c>
      <c r="R8527" s="7">
        <v>6.3</v>
      </c>
      <c r="S8527" s="7">
        <v>91.1</v>
      </c>
      <c r="T8527" s="7">
        <v>22.4</v>
      </c>
      <c r="U8527" s="7">
        <v>9.6</v>
      </c>
      <c r="V8527" s="7">
        <v>95.5</v>
      </c>
      <c r="W8527" s="7">
        <v>8</v>
      </c>
      <c r="X8527" s="9">
        <v>0.55000000000000004</v>
      </c>
      <c r="Y8527" s="12" t="s">
        <v>1</v>
      </c>
      <c r="Z8527" s="12" t="s">
        <v>1</v>
      </c>
      <c r="AA8527" s="13">
        <v>9.9</v>
      </c>
      <c r="AB8527" s="13">
        <v>23.7</v>
      </c>
      <c r="AC8527" s="6">
        <v>10462003</v>
      </c>
      <c r="AD8527" s="6">
        <v>9986723</v>
      </c>
      <c r="AE8527" s="6">
        <v>475280</v>
      </c>
      <c r="AF8527" s="6">
        <v>111292</v>
      </c>
      <c r="AG8527" s="6">
        <v>363988</v>
      </c>
      <c r="AH8527" s="6">
        <v>6014</v>
      </c>
      <c r="AI8527" s="6">
        <v>13190</v>
      </c>
      <c r="AJ8527" s="6" t="s">
        <v>1</v>
      </c>
      <c r="AK8527" s="6" t="s">
        <v>1</v>
      </c>
      <c r="AL8527" s="6">
        <v>19204</v>
      </c>
    </row>
    <row r="8528" spans="1:38" ht="27" customHeight="1" x14ac:dyDescent="0.2">
      <c r="A8528">
        <v>2019</v>
      </c>
      <c r="B8528" t="s">
        <v>864</v>
      </c>
      <c r="D8528" t="s">
        <v>913</v>
      </c>
      <c r="E8528" s="5" t="s">
        <v>401</v>
      </c>
      <c r="F8528" s="6">
        <v>37240</v>
      </c>
      <c r="G8528" s="6">
        <v>36193</v>
      </c>
      <c r="H8528" s="6">
        <v>38730</v>
      </c>
      <c r="I8528" s="7">
        <v>-4.0999999999999996</v>
      </c>
      <c r="J8528" s="7">
        <v>2.5</v>
      </c>
      <c r="K8528" s="7">
        <v>31.7</v>
      </c>
      <c r="L8528" s="7">
        <v>65.900000000000006</v>
      </c>
      <c r="M8528" s="8">
        <v>174.86</v>
      </c>
      <c r="N8528" s="6">
        <v>7402177</v>
      </c>
      <c r="O8528" s="6">
        <v>4801954</v>
      </c>
      <c r="P8528" s="6">
        <v>9142652</v>
      </c>
      <c r="Q8528" s="6">
        <v>447314</v>
      </c>
      <c r="R8528" s="7">
        <v>5.5</v>
      </c>
      <c r="S8528" s="7">
        <v>87.3</v>
      </c>
      <c r="T8528" s="7">
        <v>27</v>
      </c>
      <c r="U8528" s="7">
        <v>15.9</v>
      </c>
      <c r="V8528" s="7">
        <v>91.6</v>
      </c>
      <c r="W8528" s="7">
        <v>13</v>
      </c>
      <c r="X8528" s="9">
        <v>0.63</v>
      </c>
      <c r="Y8528" s="12" t="s">
        <v>1</v>
      </c>
      <c r="Z8528" s="12" t="s">
        <v>1</v>
      </c>
      <c r="AA8528" s="13">
        <v>3.2</v>
      </c>
      <c r="AB8528" s="13" t="s">
        <v>1</v>
      </c>
      <c r="AC8528" s="6">
        <v>16718530</v>
      </c>
      <c r="AD8528" s="6">
        <v>16078114</v>
      </c>
      <c r="AE8528" s="6">
        <v>640416</v>
      </c>
      <c r="AF8528" s="6">
        <v>136909</v>
      </c>
      <c r="AG8528" s="6">
        <v>503507</v>
      </c>
      <c r="AH8528" s="6">
        <v>-143327</v>
      </c>
      <c r="AI8528" s="6">
        <v>14782</v>
      </c>
      <c r="AJ8528" s="6">
        <v>97463</v>
      </c>
      <c r="AK8528" s="6">
        <v>21200</v>
      </c>
      <c r="AL8528" s="6">
        <v>-52282</v>
      </c>
    </row>
    <row r="8529" spans="1:38" ht="27" customHeight="1" x14ac:dyDescent="0.2">
      <c r="A8529">
        <v>2019</v>
      </c>
      <c r="B8529" t="s">
        <v>864</v>
      </c>
      <c r="D8529" t="s">
        <v>913</v>
      </c>
      <c r="E8529" s="5" t="s">
        <v>402</v>
      </c>
      <c r="F8529" s="6">
        <v>67807</v>
      </c>
      <c r="G8529" s="6">
        <v>66333</v>
      </c>
      <c r="H8529" s="6">
        <v>67337</v>
      </c>
      <c r="I8529" s="7">
        <v>0.2</v>
      </c>
      <c r="J8529" s="7">
        <v>2.2999999999999998</v>
      </c>
      <c r="K8529" s="7">
        <v>33.1</v>
      </c>
      <c r="L8529" s="7">
        <v>64.599999999999994</v>
      </c>
      <c r="M8529" s="8">
        <v>53.66</v>
      </c>
      <c r="N8529" s="6">
        <v>10385759</v>
      </c>
      <c r="O8529" s="6">
        <v>8018486</v>
      </c>
      <c r="P8529" s="6">
        <v>13395927</v>
      </c>
      <c r="Q8529" s="6">
        <v>797195</v>
      </c>
      <c r="R8529" s="7">
        <v>3.8</v>
      </c>
      <c r="S8529" s="7">
        <v>95.9</v>
      </c>
      <c r="T8529" s="7">
        <v>21.2</v>
      </c>
      <c r="U8529" s="7">
        <v>11.4</v>
      </c>
      <c r="V8529" s="7">
        <v>101.8</v>
      </c>
      <c r="W8529" s="7">
        <v>9.8000000000000007</v>
      </c>
      <c r="X8529" s="9">
        <v>0.77</v>
      </c>
      <c r="Y8529" s="12" t="s">
        <v>1</v>
      </c>
      <c r="Z8529" s="12" t="s">
        <v>1</v>
      </c>
      <c r="AA8529" s="13">
        <v>4.2</v>
      </c>
      <c r="AB8529" s="13">
        <v>23.2</v>
      </c>
      <c r="AC8529" s="6">
        <v>24446582</v>
      </c>
      <c r="AD8529" s="6">
        <v>23914896</v>
      </c>
      <c r="AE8529" s="6">
        <v>531686</v>
      </c>
      <c r="AF8529" s="6">
        <v>23594</v>
      </c>
      <c r="AG8529" s="6">
        <v>508092</v>
      </c>
      <c r="AH8529" s="6">
        <v>-109665</v>
      </c>
      <c r="AI8529" s="6">
        <v>471027</v>
      </c>
      <c r="AJ8529" s="6" t="s">
        <v>1</v>
      </c>
      <c r="AK8529" s="6">
        <v>500000</v>
      </c>
      <c r="AL8529" s="6">
        <v>-138638</v>
      </c>
    </row>
    <row r="8530" spans="1:38" ht="27" customHeight="1" x14ac:dyDescent="0.2">
      <c r="A8530">
        <v>2019</v>
      </c>
      <c r="B8530" t="s">
        <v>864</v>
      </c>
      <c r="D8530" t="s">
        <v>913</v>
      </c>
      <c r="E8530" s="5" t="s">
        <v>403</v>
      </c>
      <c r="F8530" s="6">
        <v>49821</v>
      </c>
      <c r="G8530" s="6">
        <v>48857</v>
      </c>
      <c r="H8530" s="6">
        <v>51073</v>
      </c>
      <c r="I8530" s="7">
        <v>-4.9000000000000004</v>
      </c>
      <c r="J8530" s="7">
        <v>5.6</v>
      </c>
      <c r="K8530" s="7">
        <v>35.700000000000003</v>
      </c>
      <c r="L8530" s="7">
        <v>58.7</v>
      </c>
      <c r="M8530" s="8">
        <v>504.24</v>
      </c>
      <c r="N8530" s="6">
        <v>14384458</v>
      </c>
      <c r="O8530" s="6">
        <v>6615639</v>
      </c>
      <c r="P8530" s="6">
        <v>17038023</v>
      </c>
      <c r="Q8530" s="6">
        <v>668933</v>
      </c>
      <c r="R8530" s="7">
        <v>6.2</v>
      </c>
      <c r="S8530" s="7">
        <v>85.9</v>
      </c>
      <c r="T8530" s="7">
        <v>24</v>
      </c>
      <c r="U8530" s="7">
        <v>16.100000000000001</v>
      </c>
      <c r="V8530" s="7">
        <v>89.4</v>
      </c>
      <c r="W8530" s="7">
        <v>18.2</v>
      </c>
      <c r="X8530" s="9">
        <v>0.46</v>
      </c>
      <c r="Y8530" s="12" t="s">
        <v>1</v>
      </c>
      <c r="Z8530" s="12" t="s">
        <v>1</v>
      </c>
      <c r="AA8530" s="13">
        <v>3</v>
      </c>
      <c r="AB8530" s="13" t="s">
        <v>1</v>
      </c>
      <c r="AC8530" s="6">
        <v>29097940</v>
      </c>
      <c r="AD8530" s="6">
        <v>27702896</v>
      </c>
      <c r="AE8530" s="6">
        <v>1395044</v>
      </c>
      <c r="AF8530" s="6">
        <v>338117</v>
      </c>
      <c r="AG8530" s="6">
        <v>1056927</v>
      </c>
      <c r="AH8530" s="6">
        <v>-191313</v>
      </c>
      <c r="AI8530" s="6">
        <v>15480</v>
      </c>
      <c r="AJ8530" s="6">
        <v>1050221</v>
      </c>
      <c r="AK8530" s="6" t="s">
        <v>1</v>
      </c>
      <c r="AL8530" s="6">
        <v>874388</v>
      </c>
    </row>
    <row r="8531" spans="1:38" ht="27" customHeight="1" x14ac:dyDescent="0.2">
      <c r="A8531">
        <v>2019</v>
      </c>
      <c r="B8531" t="s">
        <v>864</v>
      </c>
      <c r="D8531" t="s">
        <v>913</v>
      </c>
      <c r="E8531" s="5" t="s">
        <v>404</v>
      </c>
      <c r="F8531" s="6">
        <v>57330</v>
      </c>
      <c r="G8531" s="6">
        <v>52005</v>
      </c>
      <c r="H8531" s="6">
        <v>55384</v>
      </c>
      <c r="I8531" s="7">
        <v>1.2</v>
      </c>
      <c r="J8531" s="7">
        <v>3.1</v>
      </c>
      <c r="K8531" s="7">
        <v>40.4</v>
      </c>
      <c r="L8531" s="7">
        <v>56.5</v>
      </c>
      <c r="M8531" s="8">
        <v>74.81</v>
      </c>
      <c r="N8531" s="6">
        <v>8933912</v>
      </c>
      <c r="O8531" s="6">
        <v>7407528</v>
      </c>
      <c r="P8531" s="6">
        <v>11649532</v>
      </c>
      <c r="Q8531" s="6">
        <v>666945</v>
      </c>
      <c r="R8531" s="7">
        <v>14.4</v>
      </c>
      <c r="S8531" s="7">
        <v>89.4</v>
      </c>
      <c r="T8531" s="7">
        <v>18</v>
      </c>
      <c r="U8531" s="7">
        <v>13.7</v>
      </c>
      <c r="V8531" s="7">
        <v>94.4</v>
      </c>
      <c r="W8531" s="7">
        <v>10.9</v>
      </c>
      <c r="X8531" s="9">
        <v>0.82</v>
      </c>
      <c r="Y8531" s="12" t="s">
        <v>1</v>
      </c>
      <c r="Z8531" s="12" t="s">
        <v>1</v>
      </c>
      <c r="AA8531" s="13">
        <v>5.6</v>
      </c>
      <c r="AB8531" s="13" t="s">
        <v>1</v>
      </c>
      <c r="AC8531" s="6">
        <v>22124381</v>
      </c>
      <c r="AD8531" s="6">
        <v>20354634</v>
      </c>
      <c r="AE8531" s="6">
        <v>1769747</v>
      </c>
      <c r="AF8531" s="6">
        <v>92011</v>
      </c>
      <c r="AG8531" s="6">
        <v>1677736</v>
      </c>
      <c r="AH8531" s="6">
        <v>317196</v>
      </c>
      <c r="AI8531" s="6">
        <v>548465</v>
      </c>
      <c r="AJ8531" s="6" t="s">
        <v>1</v>
      </c>
      <c r="AK8531" s="6">
        <v>500000</v>
      </c>
      <c r="AL8531" s="6">
        <v>365661</v>
      </c>
    </row>
    <row r="8532" spans="1:38" ht="27" customHeight="1" x14ac:dyDescent="0.2">
      <c r="A8532">
        <v>2019</v>
      </c>
      <c r="B8532" t="s">
        <v>864</v>
      </c>
      <c r="D8532" t="s">
        <v>913</v>
      </c>
      <c r="E8532" s="5" t="s">
        <v>405</v>
      </c>
      <c r="F8532" s="6">
        <v>57979</v>
      </c>
      <c r="G8532" s="6">
        <v>56110</v>
      </c>
      <c r="H8532" s="6">
        <v>57827</v>
      </c>
      <c r="I8532" s="7">
        <v>-4.4000000000000004</v>
      </c>
      <c r="J8532" s="7">
        <v>0.7</v>
      </c>
      <c r="K8532" s="7">
        <v>37.6</v>
      </c>
      <c r="L8532" s="7">
        <v>61.7</v>
      </c>
      <c r="M8532" s="8">
        <v>116.02</v>
      </c>
      <c r="N8532" s="6">
        <v>10169087</v>
      </c>
      <c r="O8532" s="6">
        <v>6955407</v>
      </c>
      <c r="P8532" s="6">
        <v>12715760</v>
      </c>
      <c r="Q8532" s="6">
        <v>653037</v>
      </c>
      <c r="R8532" s="7">
        <v>3.8</v>
      </c>
      <c r="S8532" s="7">
        <v>93.1</v>
      </c>
      <c r="T8532" s="7">
        <v>27.3</v>
      </c>
      <c r="U8532" s="7">
        <v>13.3</v>
      </c>
      <c r="V8532" s="7">
        <v>97.9</v>
      </c>
      <c r="W8532" s="7">
        <v>11.2</v>
      </c>
      <c r="X8532" s="9">
        <v>0.68</v>
      </c>
      <c r="Y8532" s="12" t="s">
        <v>1</v>
      </c>
      <c r="Z8532" s="12" t="s">
        <v>1</v>
      </c>
      <c r="AA8532" s="13">
        <v>5.2</v>
      </c>
      <c r="AB8532" s="13" t="s">
        <v>1</v>
      </c>
      <c r="AC8532" s="6">
        <v>24382241</v>
      </c>
      <c r="AD8532" s="6">
        <v>23608990</v>
      </c>
      <c r="AE8532" s="6">
        <v>773251</v>
      </c>
      <c r="AF8532" s="6">
        <v>290606</v>
      </c>
      <c r="AG8532" s="6">
        <v>482645</v>
      </c>
      <c r="AH8532" s="6">
        <v>-68708</v>
      </c>
      <c r="AI8532" s="6">
        <v>3940</v>
      </c>
      <c r="AJ8532" s="6" t="s">
        <v>1</v>
      </c>
      <c r="AK8532" s="6">
        <v>100000</v>
      </c>
      <c r="AL8532" s="6">
        <v>-164768</v>
      </c>
    </row>
    <row r="8533" spans="1:38" ht="27" customHeight="1" x14ac:dyDescent="0.2">
      <c r="A8533">
        <v>2019</v>
      </c>
      <c r="B8533" t="s">
        <v>864</v>
      </c>
      <c r="D8533" t="s">
        <v>913</v>
      </c>
      <c r="E8533" s="5" t="s">
        <v>406</v>
      </c>
      <c r="F8533" s="6">
        <v>147651</v>
      </c>
      <c r="G8533" s="6">
        <v>144267</v>
      </c>
      <c r="H8533" s="6">
        <v>144690</v>
      </c>
      <c r="I8533" s="7">
        <v>-0.6</v>
      </c>
      <c r="J8533" s="7">
        <v>1.4</v>
      </c>
      <c r="K8533" s="7">
        <v>34.4</v>
      </c>
      <c r="L8533" s="7">
        <v>64.2</v>
      </c>
      <c r="M8533" s="8">
        <v>87.81</v>
      </c>
      <c r="N8533" s="6">
        <v>21102154</v>
      </c>
      <c r="O8533" s="6">
        <v>18806984</v>
      </c>
      <c r="P8533" s="6">
        <v>27906912</v>
      </c>
      <c r="Q8533" s="6">
        <v>1379189</v>
      </c>
      <c r="R8533" s="7">
        <v>11</v>
      </c>
      <c r="S8533" s="7">
        <v>90.9</v>
      </c>
      <c r="T8533" s="7">
        <v>22.2</v>
      </c>
      <c r="U8533" s="7">
        <v>15</v>
      </c>
      <c r="V8533" s="7">
        <v>92.2</v>
      </c>
      <c r="W8533" s="7">
        <v>11.1</v>
      </c>
      <c r="X8533" s="9">
        <v>0.89</v>
      </c>
      <c r="Y8533" s="12" t="s">
        <v>1</v>
      </c>
      <c r="Z8533" s="12" t="s">
        <v>1</v>
      </c>
      <c r="AA8533" s="13">
        <v>0</v>
      </c>
      <c r="AB8533" s="13" t="s">
        <v>1</v>
      </c>
      <c r="AC8533" s="6">
        <v>54163780</v>
      </c>
      <c r="AD8533" s="6">
        <v>50638827</v>
      </c>
      <c r="AE8533" s="6">
        <v>3524953</v>
      </c>
      <c r="AF8533" s="6">
        <v>453719</v>
      </c>
      <c r="AG8533" s="6">
        <v>3071234</v>
      </c>
      <c r="AH8533" s="6">
        <v>303165</v>
      </c>
      <c r="AI8533" s="6">
        <v>1374660</v>
      </c>
      <c r="AJ8533" s="6" t="s">
        <v>1</v>
      </c>
      <c r="AK8533" s="6">
        <v>1873873</v>
      </c>
      <c r="AL8533" s="6">
        <v>-196048</v>
      </c>
    </row>
    <row r="8534" spans="1:38" ht="27" customHeight="1" x14ac:dyDescent="0.2">
      <c r="A8534">
        <v>2019</v>
      </c>
      <c r="B8534" t="s">
        <v>864</v>
      </c>
      <c r="D8534" t="s">
        <v>913</v>
      </c>
      <c r="E8534" s="5" t="s">
        <v>407</v>
      </c>
      <c r="F8534" s="6">
        <v>102327</v>
      </c>
      <c r="G8534" s="6">
        <v>94233</v>
      </c>
      <c r="H8534" s="6">
        <v>98695</v>
      </c>
      <c r="I8534" s="7">
        <v>1.3</v>
      </c>
      <c r="J8534" s="7">
        <v>1.4</v>
      </c>
      <c r="K8534" s="7">
        <v>37.299999999999997</v>
      </c>
      <c r="L8534" s="7">
        <v>61.2</v>
      </c>
      <c r="M8534" s="8">
        <v>87.57</v>
      </c>
      <c r="N8534" s="6">
        <v>14592442</v>
      </c>
      <c r="O8534" s="6">
        <v>13018206</v>
      </c>
      <c r="P8534" s="6">
        <v>19272195</v>
      </c>
      <c r="Q8534" s="6">
        <v>882014</v>
      </c>
      <c r="R8534" s="7">
        <v>8.5</v>
      </c>
      <c r="S8534" s="7">
        <v>94</v>
      </c>
      <c r="T8534" s="7">
        <v>18.5</v>
      </c>
      <c r="U8534" s="7">
        <v>12.1</v>
      </c>
      <c r="V8534" s="7">
        <v>98.4</v>
      </c>
      <c r="W8534" s="7">
        <v>10.199999999999999</v>
      </c>
      <c r="X8534" s="9">
        <v>0.88</v>
      </c>
      <c r="Y8534" s="12" t="s">
        <v>1</v>
      </c>
      <c r="Z8534" s="12" t="s">
        <v>1</v>
      </c>
      <c r="AA8534" s="13">
        <v>0.7</v>
      </c>
      <c r="AB8534" s="13" t="s">
        <v>1</v>
      </c>
      <c r="AC8534" s="6">
        <v>35320176</v>
      </c>
      <c r="AD8534" s="6">
        <v>33543088</v>
      </c>
      <c r="AE8534" s="6">
        <v>1777088</v>
      </c>
      <c r="AF8534" s="6">
        <v>146438</v>
      </c>
      <c r="AG8534" s="6">
        <v>1630650</v>
      </c>
      <c r="AH8534" s="6">
        <v>392897</v>
      </c>
      <c r="AI8534" s="6">
        <v>269657</v>
      </c>
      <c r="AJ8534" s="6" t="s">
        <v>1</v>
      </c>
      <c r="AK8534" s="6" t="s">
        <v>1</v>
      </c>
      <c r="AL8534" s="6">
        <v>662554</v>
      </c>
    </row>
    <row r="8535" spans="1:38" ht="27" customHeight="1" x14ac:dyDescent="0.2">
      <c r="A8535">
        <v>2019</v>
      </c>
      <c r="B8535" t="s">
        <v>864</v>
      </c>
      <c r="D8535" t="s">
        <v>913</v>
      </c>
      <c r="E8535" s="5" t="s">
        <v>408</v>
      </c>
      <c r="F8535" s="6">
        <v>26971</v>
      </c>
      <c r="G8535" s="6">
        <v>26268</v>
      </c>
      <c r="H8535" s="6">
        <v>27114</v>
      </c>
      <c r="I8535" s="7">
        <v>-8.5</v>
      </c>
      <c r="J8535" s="7">
        <v>3.4</v>
      </c>
      <c r="K8535" s="7">
        <v>41</v>
      </c>
      <c r="L8535" s="7">
        <v>55.6</v>
      </c>
      <c r="M8535" s="8">
        <v>221.98</v>
      </c>
      <c r="N8535" s="6">
        <v>7439185</v>
      </c>
      <c r="O8535" s="6">
        <v>2987716</v>
      </c>
      <c r="P8535" s="6">
        <v>8555090</v>
      </c>
      <c r="Q8535" s="6">
        <v>344113</v>
      </c>
      <c r="R8535" s="7">
        <v>2.6</v>
      </c>
      <c r="S8535" s="7">
        <v>93.1</v>
      </c>
      <c r="T8535" s="7">
        <v>21.8</v>
      </c>
      <c r="U8535" s="7">
        <v>22.8</v>
      </c>
      <c r="V8535" s="7">
        <v>97</v>
      </c>
      <c r="W8535" s="7">
        <v>20.100000000000001</v>
      </c>
      <c r="X8535" s="9">
        <v>0.4</v>
      </c>
      <c r="Y8535" s="12" t="s">
        <v>1</v>
      </c>
      <c r="Z8535" s="12" t="s">
        <v>1</v>
      </c>
      <c r="AA8535" s="13">
        <v>11.2</v>
      </c>
      <c r="AB8535" s="13">
        <v>25.6</v>
      </c>
      <c r="AC8535" s="6">
        <v>13232189</v>
      </c>
      <c r="AD8535" s="6">
        <v>12972728</v>
      </c>
      <c r="AE8535" s="6">
        <v>259461</v>
      </c>
      <c r="AF8535" s="6">
        <v>37282</v>
      </c>
      <c r="AG8535" s="6">
        <v>222179</v>
      </c>
      <c r="AH8535" s="6">
        <v>29979</v>
      </c>
      <c r="AI8535" s="6">
        <v>966</v>
      </c>
      <c r="AJ8535" s="6" t="s">
        <v>1</v>
      </c>
      <c r="AK8535" s="6">
        <v>510000</v>
      </c>
      <c r="AL8535" s="6">
        <v>-479055</v>
      </c>
    </row>
    <row r="8536" spans="1:38" ht="27" customHeight="1" x14ac:dyDescent="0.2">
      <c r="A8536">
        <v>2019</v>
      </c>
      <c r="B8536" t="s">
        <v>864</v>
      </c>
      <c r="D8536" t="s">
        <v>913</v>
      </c>
      <c r="E8536" s="5" t="s">
        <v>409</v>
      </c>
      <c r="F8536" s="6">
        <v>55055</v>
      </c>
      <c r="G8536" s="6">
        <v>52619</v>
      </c>
      <c r="H8536" s="6">
        <v>54354</v>
      </c>
      <c r="I8536" s="7">
        <v>4.5999999999999996</v>
      </c>
      <c r="J8536" s="7">
        <v>2.2000000000000002</v>
      </c>
      <c r="K8536" s="7">
        <v>31</v>
      </c>
      <c r="L8536" s="7">
        <v>66.8</v>
      </c>
      <c r="M8536" s="8">
        <v>28.19</v>
      </c>
      <c r="N8536" s="6">
        <v>8368625</v>
      </c>
      <c r="O8536" s="6">
        <v>6567030</v>
      </c>
      <c r="P8536" s="6">
        <v>10806402</v>
      </c>
      <c r="Q8536" s="6">
        <v>636846</v>
      </c>
      <c r="R8536" s="7">
        <v>6</v>
      </c>
      <c r="S8536" s="7">
        <v>86.2</v>
      </c>
      <c r="T8536" s="7">
        <v>21</v>
      </c>
      <c r="U8536" s="7">
        <v>8.5</v>
      </c>
      <c r="V8536" s="7">
        <v>91.4</v>
      </c>
      <c r="W8536" s="7">
        <v>7.7</v>
      </c>
      <c r="X8536" s="9">
        <v>0.78</v>
      </c>
      <c r="Y8536" s="12" t="s">
        <v>1</v>
      </c>
      <c r="Z8536" s="12" t="s">
        <v>1</v>
      </c>
      <c r="AA8536" s="13">
        <v>0.6</v>
      </c>
      <c r="AB8536" s="13" t="s">
        <v>1</v>
      </c>
      <c r="AC8536" s="6">
        <v>18157270</v>
      </c>
      <c r="AD8536" s="6">
        <v>17460603</v>
      </c>
      <c r="AE8536" s="6">
        <v>696667</v>
      </c>
      <c r="AF8536" s="6">
        <v>47326</v>
      </c>
      <c r="AG8536" s="6">
        <v>649341</v>
      </c>
      <c r="AH8536" s="6">
        <v>-114132</v>
      </c>
      <c r="AI8536" s="6">
        <v>415848</v>
      </c>
      <c r="AJ8536" s="6" t="s">
        <v>1</v>
      </c>
      <c r="AK8536" s="6" t="s">
        <v>1</v>
      </c>
      <c r="AL8536" s="6">
        <v>301716</v>
      </c>
    </row>
    <row r="8537" spans="1:38" ht="27" customHeight="1" x14ac:dyDescent="0.2">
      <c r="A8537">
        <v>2019</v>
      </c>
      <c r="B8537" t="s">
        <v>864</v>
      </c>
      <c r="D8537" t="s">
        <v>913</v>
      </c>
      <c r="E8537" s="5" t="s">
        <v>410</v>
      </c>
      <c r="F8537" s="6">
        <v>23745</v>
      </c>
      <c r="G8537" s="6">
        <v>23591</v>
      </c>
      <c r="H8537" s="6">
        <v>24696</v>
      </c>
      <c r="I8537" s="7">
        <v>-7.6</v>
      </c>
      <c r="J8537" s="7">
        <v>8.5</v>
      </c>
      <c r="K8537" s="7">
        <v>32.9</v>
      </c>
      <c r="L8537" s="7">
        <v>58.6</v>
      </c>
      <c r="M8537" s="8">
        <v>792.53</v>
      </c>
      <c r="N8537" s="6">
        <v>9645840</v>
      </c>
      <c r="O8537" s="6">
        <v>3047496</v>
      </c>
      <c r="P8537" s="6">
        <v>10808447</v>
      </c>
      <c r="Q8537" s="6">
        <v>363222</v>
      </c>
      <c r="R8537" s="7">
        <v>9.6999999999999993</v>
      </c>
      <c r="S8537" s="7">
        <v>92.9</v>
      </c>
      <c r="T8537" s="7">
        <v>21.6</v>
      </c>
      <c r="U8537" s="7">
        <v>24.7</v>
      </c>
      <c r="V8537" s="7">
        <v>96</v>
      </c>
      <c r="W8537" s="7">
        <v>20.2</v>
      </c>
      <c r="X8537" s="9">
        <v>0.31</v>
      </c>
      <c r="Y8537" s="12" t="s">
        <v>1</v>
      </c>
      <c r="Z8537" s="12" t="s">
        <v>1</v>
      </c>
      <c r="AA8537" s="13">
        <v>13.9</v>
      </c>
      <c r="AB8537" s="13" t="s">
        <v>1</v>
      </c>
      <c r="AC8537" s="6">
        <v>21995575</v>
      </c>
      <c r="AD8537" s="6">
        <v>20678721</v>
      </c>
      <c r="AE8537" s="6">
        <v>1316854</v>
      </c>
      <c r="AF8537" s="6">
        <v>266519</v>
      </c>
      <c r="AG8537" s="6">
        <v>1050335</v>
      </c>
      <c r="AH8537" s="6">
        <v>80665</v>
      </c>
      <c r="AI8537" s="6">
        <v>522802</v>
      </c>
      <c r="AJ8537" s="6" t="s">
        <v>1</v>
      </c>
      <c r="AK8537" s="6">
        <v>350000</v>
      </c>
      <c r="AL8537" s="6">
        <v>253467</v>
      </c>
    </row>
    <row r="8538" spans="1:38" ht="27" customHeight="1" x14ac:dyDescent="0.2">
      <c r="A8538">
        <v>2019</v>
      </c>
      <c r="B8538" t="s">
        <v>864</v>
      </c>
      <c r="D8538" t="s">
        <v>913</v>
      </c>
      <c r="E8538" s="5" t="s">
        <v>411</v>
      </c>
      <c r="F8538" s="6">
        <v>34183</v>
      </c>
      <c r="G8538" s="6">
        <v>33414</v>
      </c>
      <c r="H8538" s="6">
        <v>33995</v>
      </c>
      <c r="I8538" s="7">
        <v>-3</v>
      </c>
      <c r="J8538" s="7">
        <v>8</v>
      </c>
      <c r="K8538" s="7">
        <v>30.4</v>
      </c>
      <c r="L8538" s="7">
        <v>61.6</v>
      </c>
      <c r="M8538" s="8">
        <v>374.65</v>
      </c>
      <c r="N8538" s="6">
        <v>8561468</v>
      </c>
      <c r="O8538" s="6">
        <v>4948860</v>
      </c>
      <c r="P8538" s="6">
        <v>10512251</v>
      </c>
      <c r="Q8538" s="6">
        <v>594265</v>
      </c>
      <c r="R8538" s="7">
        <v>8.4</v>
      </c>
      <c r="S8538" s="7">
        <v>87.7</v>
      </c>
      <c r="T8538" s="7">
        <v>20.100000000000001</v>
      </c>
      <c r="U8538" s="7">
        <v>13.4</v>
      </c>
      <c r="V8538" s="7">
        <v>92.8</v>
      </c>
      <c r="W8538" s="7">
        <v>11.6</v>
      </c>
      <c r="X8538" s="9">
        <v>0.57999999999999996</v>
      </c>
      <c r="Y8538" s="12" t="s">
        <v>1</v>
      </c>
      <c r="Z8538" s="12" t="s">
        <v>1</v>
      </c>
      <c r="AA8538" s="13">
        <v>6.4</v>
      </c>
      <c r="AB8538" s="13">
        <v>32.700000000000003</v>
      </c>
      <c r="AC8538" s="6">
        <v>17059051</v>
      </c>
      <c r="AD8538" s="6">
        <v>16051664</v>
      </c>
      <c r="AE8538" s="6">
        <v>1007387</v>
      </c>
      <c r="AF8538" s="6">
        <v>128597</v>
      </c>
      <c r="AG8538" s="6">
        <v>878790</v>
      </c>
      <c r="AH8538" s="6">
        <v>7146</v>
      </c>
      <c r="AI8538" s="6">
        <v>21000</v>
      </c>
      <c r="AJ8538" s="6" t="s">
        <v>1</v>
      </c>
      <c r="AK8538" s="6">
        <v>220000</v>
      </c>
      <c r="AL8538" s="6">
        <v>-191854</v>
      </c>
    </row>
    <row r="8539" spans="1:38" ht="27" customHeight="1" x14ac:dyDescent="0.2">
      <c r="A8539">
        <v>2019</v>
      </c>
      <c r="B8539" t="s">
        <v>864</v>
      </c>
      <c r="D8539" t="s">
        <v>913</v>
      </c>
      <c r="E8539" s="5" t="s">
        <v>412</v>
      </c>
      <c r="F8539" s="6">
        <v>41264</v>
      </c>
      <c r="G8539" s="6">
        <v>40698</v>
      </c>
      <c r="H8539" s="6">
        <v>42090</v>
      </c>
      <c r="I8539" s="7">
        <v>-5.4</v>
      </c>
      <c r="J8539" s="7">
        <v>6.6</v>
      </c>
      <c r="K8539" s="7">
        <v>34.299999999999997</v>
      </c>
      <c r="L8539" s="7">
        <v>59.1</v>
      </c>
      <c r="M8539" s="8">
        <v>1030.75</v>
      </c>
      <c r="N8539" s="6">
        <v>15794986</v>
      </c>
      <c r="O8539" s="6">
        <v>4883942</v>
      </c>
      <c r="P8539" s="6">
        <v>17699904</v>
      </c>
      <c r="Q8539" s="6">
        <v>618402</v>
      </c>
      <c r="R8539" s="7">
        <v>5.7</v>
      </c>
      <c r="S8539" s="7">
        <v>87.8</v>
      </c>
      <c r="T8539" s="7">
        <v>21.1</v>
      </c>
      <c r="U8539" s="7">
        <v>22.3</v>
      </c>
      <c r="V8539" s="7">
        <v>90.9</v>
      </c>
      <c r="W8539" s="7">
        <v>19.399999999999999</v>
      </c>
      <c r="X8539" s="9">
        <v>0.31</v>
      </c>
      <c r="Y8539" s="12" t="s">
        <v>1</v>
      </c>
      <c r="Z8539" s="12" t="s">
        <v>1</v>
      </c>
      <c r="AA8539" s="13">
        <v>12.4</v>
      </c>
      <c r="AB8539" s="13">
        <v>85.3</v>
      </c>
      <c r="AC8539" s="6">
        <v>30423422</v>
      </c>
      <c r="AD8539" s="6">
        <v>29148577</v>
      </c>
      <c r="AE8539" s="6">
        <v>1274845</v>
      </c>
      <c r="AF8539" s="6">
        <v>260606</v>
      </c>
      <c r="AG8539" s="6">
        <v>1014239</v>
      </c>
      <c r="AH8539" s="6">
        <v>218774</v>
      </c>
      <c r="AI8539" s="6">
        <v>4331</v>
      </c>
      <c r="AJ8539" s="6" t="s">
        <v>1</v>
      </c>
      <c r="AK8539" s="6">
        <v>342859</v>
      </c>
      <c r="AL8539" s="6">
        <v>-119754</v>
      </c>
    </row>
    <row r="8540" spans="1:38" ht="27" customHeight="1" x14ac:dyDescent="0.2">
      <c r="A8540">
        <v>2019</v>
      </c>
      <c r="B8540" t="s">
        <v>864</v>
      </c>
      <c r="D8540" t="s">
        <v>913</v>
      </c>
      <c r="E8540" s="5" t="s">
        <v>413</v>
      </c>
      <c r="F8540" s="6">
        <v>32008</v>
      </c>
      <c r="G8540" s="6">
        <v>31481</v>
      </c>
      <c r="H8540" s="6">
        <v>33585</v>
      </c>
      <c r="I8540" s="7">
        <v>-7.5</v>
      </c>
      <c r="J8540" s="7">
        <v>5.3</v>
      </c>
      <c r="K8540" s="7">
        <v>29.1</v>
      </c>
      <c r="L8540" s="7">
        <v>65.7</v>
      </c>
      <c r="M8540" s="8">
        <v>851.21</v>
      </c>
      <c r="N8540" s="6">
        <v>11896919</v>
      </c>
      <c r="O8540" s="6">
        <v>4025510</v>
      </c>
      <c r="P8540" s="6">
        <v>13479563</v>
      </c>
      <c r="Q8540" s="6">
        <v>506238</v>
      </c>
      <c r="R8540" s="7">
        <v>4.5999999999999996</v>
      </c>
      <c r="S8540" s="7">
        <v>91.7</v>
      </c>
      <c r="T8540" s="7">
        <v>25.1</v>
      </c>
      <c r="U8540" s="7">
        <v>19.5</v>
      </c>
      <c r="V8540" s="7">
        <v>95.1</v>
      </c>
      <c r="W8540" s="7">
        <v>16.399999999999999</v>
      </c>
      <c r="X8540" s="9">
        <v>0.34</v>
      </c>
      <c r="Y8540" s="12" t="s">
        <v>1</v>
      </c>
      <c r="Z8540" s="12" t="s">
        <v>1</v>
      </c>
      <c r="AA8540" s="13">
        <v>12.8</v>
      </c>
      <c r="AB8540" s="13">
        <v>15.9</v>
      </c>
      <c r="AC8540" s="6">
        <v>24174219</v>
      </c>
      <c r="AD8540" s="6">
        <v>23441233</v>
      </c>
      <c r="AE8540" s="6">
        <v>732986</v>
      </c>
      <c r="AF8540" s="6">
        <v>110389</v>
      </c>
      <c r="AG8540" s="6">
        <v>622597</v>
      </c>
      <c r="AH8540" s="6">
        <v>47595</v>
      </c>
      <c r="AI8540" s="6">
        <v>335532</v>
      </c>
      <c r="AJ8540" s="6" t="s">
        <v>1</v>
      </c>
      <c r="AK8540" s="6">
        <v>996000</v>
      </c>
      <c r="AL8540" s="6">
        <v>-612873</v>
      </c>
    </row>
    <row r="8541" spans="1:38" ht="27" customHeight="1" x14ac:dyDescent="0.2">
      <c r="A8541">
        <v>2019</v>
      </c>
      <c r="B8541" t="s">
        <v>864</v>
      </c>
      <c r="D8541" t="s">
        <v>913</v>
      </c>
      <c r="E8541" s="5" t="s">
        <v>414</v>
      </c>
      <c r="F8541" s="6">
        <v>34254</v>
      </c>
      <c r="G8541" s="6">
        <v>33418</v>
      </c>
      <c r="H8541" s="6">
        <v>35206</v>
      </c>
      <c r="I8541" s="7">
        <v>-7.2</v>
      </c>
      <c r="J8541" s="7">
        <v>7.5</v>
      </c>
      <c r="K8541" s="7">
        <v>34.9</v>
      </c>
      <c r="L8541" s="7">
        <v>57.6</v>
      </c>
      <c r="M8541" s="8">
        <v>112.03</v>
      </c>
      <c r="N8541" s="6">
        <v>8423496</v>
      </c>
      <c r="O8541" s="6">
        <v>4105509</v>
      </c>
      <c r="P8541" s="6">
        <v>10022816</v>
      </c>
      <c r="Q8541" s="6">
        <v>427010</v>
      </c>
      <c r="R8541" s="7">
        <v>5.9</v>
      </c>
      <c r="S8541" s="7">
        <v>93.2</v>
      </c>
      <c r="T8541" s="7">
        <v>25</v>
      </c>
      <c r="U8541" s="7">
        <v>15.6</v>
      </c>
      <c r="V8541" s="7">
        <v>97.3</v>
      </c>
      <c r="W8541" s="7">
        <v>13.8</v>
      </c>
      <c r="X8541" s="9">
        <v>0.49</v>
      </c>
      <c r="Y8541" s="12" t="s">
        <v>1</v>
      </c>
      <c r="Z8541" s="12" t="s">
        <v>1</v>
      </c>
      <c r="AA8541" s="13">
        <v>9.9</v>
      </c>
      <c r="AB8541" s="13">
        <v>49.4</v>
      </c>
      <c r="AC8541" s="6">
        <v>15393715</v>
      </c>
      <c r="AD8541" s="6">
        <v>14765585</v>
      </c>
      <c r="AE8541" s="6">
        <v>628130</v>
      </c>
      <c r="AF8541" s="6">
        <v>35162</v>
      </c>
      <c r="AG8541" s="6">
        <v>592968</v>
      </c>
      <c r="AH8541" s="6">
        <v>-130260</v>
      </c>
      <c r="AI8541" s="6">
        <v>928</v>
      </c>
      <c r="AJ8541" s="6" t="s">
        <v>1</v>
      </c>
      <c r="AK8541" s="6" t="s">
        <v>1</v>
      </c>
      <c r="AL8541" s="6">
        <v>-129332</v>
      </c>
    </row>
    <row r="8542" spans="1:38" ht="27" customHeight="1" x14ac:dyDescent="0.2">
      <c r="A8542">
        <v>2019</v>
      </c>
      <c r="B8542" t="s">
        <v>865</v>
      </c>
      <c r="C8542" t="s">
        <v>892</v>
      </c>
      <c r="D8542" t="s">
        <v>913</v>
      </c>
      <c r="E8542" s="5" t="s">
        <v>415</v>
      </c>
      <c r="F8542" s="6">
        <v>698275</v>
      </c>
      <c r="G8542" s="6">
        <v>687573</v>
      </c>
      <c r="H8542" s="6">
        <v>704989</v>
      </c>
      <c r="I8542" s="7">
        <v>-1.6</v>
      </c>
      <c r="J8542" s="7">
        <v>2.7</v>
      </c>
      <c r="K8542" s="7">
        <v>26.3</v>
      </c>
      <c r="L8542" s="7">
        <v>71</v>
      </c>
      <c r="M8542" s="8">
        <v>1411.83</v>
      </c>
      <c r="N8542" s="6">
        <v>139676412</v>
      </c>
      <c r="O8542" s="6">
        <v>123497370</v>
      </c>
      <c r="P8542" s="6">
        <v>187789105</v>
      </c>
      <c r="Q8542" s="6">
        <v>15897491</v>
      </c>
      <c r="R8542" s="7">
        <v>2.7</v>
      </c>
      <c r="S8542" s="7">
        <v>94.7</v>
      </c>
      <c r="T8542" s="7">
        <v>32.299999999999997</v>
      </c>
      <c r="U8542" s="7">
        <v>18.5</v>
      </c>
      <c r="V8542" s="7">
        <v>103.3</v>
      </c>
      <c r="W8542" s="7">
        <v>16.399999999999999</v>
      </c>
      <c r="X8542" s="9">
        <v>0.89</v>
      </c>
      <c r="Y8542" s="12" t="s">
        <v>1</v>
      </c>
      <c r="Z8542" s="12" t="s">
        <v>1</v>
      </c>
      <c r="AA8542" s="13">
        <v>6.4</v>
      </c>
      <c r="AB8542" s="13">
        <v>48.9</v>
      </c>
      <c r="AC8542" s="6">
        <v>321728167</v>
      </c>
      <c r="AD8542" s="6">
        <v>313612705</v>
      </c>
      <c r="AE8542" s="6">
        <v>8115462</v>
      </c>
      <c r="AF8542" s="6">
        <v>3009435</v>
      </c>
      <c r="AG8542" s="6">
        <v>5106027</v>
      </c>
      <c r="AH8542" s="6">
        <v>-247783</v>
      </c>
      <c r="AI8542" s="6">
        <v>2700461</v>
      </c>
      <c r="AJ8542" s="6" t="s">
        <v>1</v>
      </c>
      <c r="AK8542" s="6">
        <v>2665493</v>
      </c>
      <c r="AL8542" s="6">
        <v>-212815</v>
      </c>
    </row>
    <row r="8543" spans="1:38" ht="27" customHeight="1" x14ac:dyDescent="0.2">
      <c r="A8543">
        <v>2019</v>
      </c>
      <c r="B8543" t="s">
        <v>865</v>
      </c>
      <c r="C8543" t="s">
        <v>892</v>
      </c>
      <c r="D8543" t="s">
        <v>913</v>
      </c>
      <c r="E8543" s="5" t="s">
        <v>416</v>
      </c>
      <c r="F8543" s="6">
        <v>802527</v>
      </c>
      <c r="G8543" s="6">
        <v>776887</v>
      </c>
      <c r="H8543" s="6">
        <v>797980</v>
      </c>
      <c r="I8543" s="7">
        <v>-0.4</v>
      </c>
      <c r="J8543" s="7">
        <v>4</v>
      </c>
      <c r="K8543" s="7">
        <v>34.4</v>
      </c>
      <c r="L8543" s="7">
        <v>61.6</v>
      </c>
      <c r="M8543" s="8">
        <v>1558.06</v>
      </c>
      <c r="N8543" s="6">
        <v>159776978</v>
      </c>
      <c r="O8543" s="6">
        <v>138706949</v>
      </c>
      <c r="P8543" s="6">
        <v>213100289</v>
      </c>
      <c r="Q8543" s="6">
        <v>18200077</v>
      </c>
      <c r="R8543" s="7">
        <v>2.8</v>
      </c>
      <c r="S8543" s="7">
        <v>92.7</v>
      </c>
      <c r="T8543" s="7">
        <v>31.6</v>
      </c>
      <c r="U8543" s="7">
        <v>17.2</v>
      </c>
      <c r="V8543" s="7">
        <v>101.4</v>
      </c>
      <c r="W8543" s="7">
        <v>14.9</v>
      </c>
      <c r="X8543" s="9">
        <v>0.87</v>
      </c>
      <c r="Y8543" s="12" t="s">
        <v>1</v>
      </c>
      <c r="Z8543" s="12" t="s">
        <v>1</v>
      </c>
      <c r="AA8543" s="13">
        <v>5.5</v>
      </c>
      <c r="AB8543" s="13" t="s">
        <v>1</v>
      </c>
      <c r="AC8543" s="6">
        <v>359322126</v>
      </c>
      <c r="AD8543" s="6">
        <v>349574500</v>
      </c>
      <c r="AE8543" s="6">
        <v>9747626</v>
      </c>
      <c r="AF8543" s="6">
        <v>3808367</v>
      </c>
      <c r="AG8543" s="6">
        <v>5939259</v>
      </c>
      <c r="AH8543" s="6">
        <v>-86076</v>
      </c>
      <c r="AI8543" s="6">
        <v>21250</v>
      </c>
      <c r="AJ8543" s="6">
        <v>20000</v>
      </c>
      <c r="AK8543" s="6">
        <v>3700000</v>
      </c>
      <c r="AL8543" s="6">
        <v>-3744826</v>
      </c>
    </row>
    <row r="8544" spans="1:38" ht="27" customHeight="1" x14ac:dyDescent="0.2">
      <c r="A8544">
        <v>2019</v>
      </c>
      <c r="B8544" t="s">
        <v>865</v>
      </c>
      <c r="C8544" t="s">
        <v>895</v>
      </c>
      <c r="D8544" t="s">
        <v>913</v>
      </c>
      <c r="E8544" s="5" t="s">
        <v>417</v>
      </c>
      <c r="F8544" s="6">
        <v>194869</v>
      </c>
      <c r="G8544" s="6">
        <v>190346</v>
      </c>
      <c r="H8544" s="6">
        <v>195633</v>
      </c>
      <c r="I8544" s="7">
        <v>-3.3</v>
      </c>
      <c r="J8544" s="7">
        <v>2.7</v>
      </c>
      <c r="K8544" s="7">
        <v>31.2</v>
      </c>
      <c r="L8544" s="7">
        <v>66</v>
      </c>
      <c r="M8544" s="8">
        <v>186.96</v>
      </c>
      <c r="N8544" s="6">
        <v>30122387</v>
      </c>
      <c r="O8544" s="6">
        <v>28758866</v>
      </c>
      <c r="P8544" s="6">
        <v>40478374</v>
      </c>
      <c r="Q8544" s="6">
        <v>1535306</v>
      </c>
      <c r="R8544" s="7">
        <v>2.2999999999999998</v>
      </c>
      <c r="S8544" s="7">
        <v>88.9</v>
      </c>
      <c r="T8544" s="7">
        <v>19.7</v>
      </c>
      <c r="U8544" s="7">
        <v>16.5</v>
      </c>
      <c r="V8544" s="7">
        <v>92.4</v>
      </c>
      <c r="W8544" s="7">
        <v>14</v>
      </c>
      <c r="X8544" s="9">
        <v>0.96</v>
      </c>
      <c r="Y8544" s="12" t="s">
        <v>1</v>
      </c>
      <c r="Z8544" s="12" t="s">
        <v>1</v>
      </c>
      <c r="AA8544" s="13">
        <v>5</v>
      </c>
      <c r="AB8544" s="13">
        <v>30.8</v>
      </c>
      <c r="AC8544" s="6">
        <v>73569381</v>
      </c>
      <c r="AD8544" s="6">
        <v>72380917</v>
      </c>
      <c r="AE8544" s="6">
        <v>1188464</v>
      </c>
      <c r="AF8544" s="6">
        <v>258934</v>
      </c>
      <c r="AG8544" s="6">
        <v>929530</v>
      </c>
      <c r="AH8544" s="6">
        <v>-698546</v>
      </c>
      <c r="AI8544" s="6">
        <v>1104418</v>
      </c>
      <c r="AJ8544" s="6" t="s">
        <v>1</v>
      </c>
      <c r="AK8544" s="6">
        <v>1203972</v>
      </c>
      <c r="AL8544" s="6">
        <v>-798100</v>
      </c>
    </row>
    <row r="8545" spans="1:38" ht="27" customHeight="1" x14ac:dyDescent="0.2">
      <c r="A8545">
        <v>2019</v>
      </c>
      <c r="B8545" t="s">
        <v>865</v>
      </c>
      <c r="D8545" t="s">
        <v>913</v>
      </c>
      <c r="E8545" s="5" t="s">
        <v>418</v>
      </c>
      <c r="F8545" s="6">
        <v>36607</v>
      </c>
      <c r="G8545" s="6">
        <v>35955</v>
      </c>
      <c r="H8545" s="6">
        <v>37544</v>
      </c>
      <c r="I8545" s="7">
        <v>-5.2</v>
      </c>
      <c r="J8545" s="7">
        <v>1.6</v>
      </c>
      <c r="K8545" s="7">
        <v>12.4</v>
      </c>
      <c r="L8545" s="7">
        <v>85.9</v>
      </c>
      <c r="M8545" s="8">
        <v>61.78</v>
      </c>
      <c r="N8545" s="6">
        <v>7384656</v>
      </c>
      <c r="O8545" s="6">
        <v>6825711</v>
      </c>
      <c r="P8545" s="6">
        <v>9932952</v>
      </c>
      <c r="Q8545" s="6">
        <v>483979</v>
      </c>
      <c r="R8545" s="7">
        <v>8</v>
      </c>
      <c r="S8545" s="7">
        <v>85.1</v>
      </c>
      <c r="T8545" s="7">
        <v>27.3</v>
      </c>
      <c r="U8545" s="7">
        <v>14.3</v>
      </c>
      <c r="V8545" s="7">
        <v>89</v>
      </c>
      <c r="W8545" s="7">
        <v>10.9</v>
      </c>
      <c r="X8545" s="9">
        <v>0.92</v>
      </c>
      <c r="Y8545" s="12" t="s">
        <v>1</v>
      </c>
      <c r="Z8545" s="12" t="s">
        <v>1</v>
      </c>
      <c r="AA8545" s="13">
        <v>2.9</v>
      </c>
      <c r="AB8545" s="13">
        <v>17</v>
      </c>
      <c r="AC8545" s="6">
        <v>20959577</v>
      </c>
      <c r="AD8545" s="6">
        <v>20073665</v>
      </c>
      <c r="AE8545" s="6">
        <v>885912</v>
      </c>
      <c r="AF8545" s="6">
        <v>91384</v>
      </c>
      <c r="AG8545" s="6">
        <v>794528</v>
      </c>
      <c r="AH8545" s="6">
        <v>-28275</v>
      </c>
      <c r="AI8545" s="6">
        <v>309383</v>
      </c>
      <c r="AJ8545" s="6" t="s">
        <v>1</v>
      </c>
      <c r="AK8545" s="6">
        <v>500886</v>
      </c>
      <c r="AL8545" s="6">
        <v>-219778</v>
      </c>
    </row>
    <row r="8546" spans="1:38" ht="27" customHeight="1" x14ac:dyDescent="0.2">
      <c r="A8546">
        <v>2019</v>
      </c>
      <c r="B8546" t="s">
        <v>865</v>
      </c>
      <c r="D8546" t="s">
        <v>913</v>
      </c>
      <c r="E8546" s="5" t="s">
        <v>419</v>
      </c>
      <c r="F8546" s="6">
        <v>109445</v>
      </c>
      <c r="G8546" s="6">
        <v>108048</v>
      </c>
      <c r="H8546" s="6">
        <v>110046</v>
      </c>
      <c r="I8546" s="7">
        <v>-1.6</v>
      </c>
      <c r="J8546" s="7">
        <v>2.4</v>
      </c>
      <c r="K8546" s="7">
        <v>27.7</v>
      </c>
      <c r="L8546" s="7">
        <v>70</v>
      </c>
      <c r="M8546" s="8">
        <v>62.02</v>
      </c>
      <c r="N8546" s="6">
        <v>15874250</v>
      </c>
      <c r="O8546" s="6">
        <v>14762089</v>
      </c>
      <c r="P8546" s="6">
        <v>21193330</v>
      </c>
      <c r="Q8546" s="6">
        <v>1085595</v>
      </c>
      <c r="R8546" s="7">
        <v>1.3</v>
      </c>
      <c r="S8546" s="7">
        <v>85.1</v>
      </c>
      <c r="T8546" s="7">
        <v>20.9</v>
      </c>
      <c r="U8546" s="7">
        <v>15.7</v>
      </c>
      <c r="V8546" s="7">
        <v>89.7</v>
      </c>
      <c r="W8546" s="7">
        <v>13.5</v>
      </c>
      <c r="X8546" s="9">
        <v>0.93</v>
      </c>
      <c r="Y8546" s="12" t="s">
        <v>1</v>
      </c>
      <c r="Z8546" s="12" t="s">
        <v>1</v>
      </c>
      <c r="AA8546" s="13">
        <v>5.2</v>
      </c>
      <c r="AB8546" s="13">
        <v>19.399999999999999</v>
      </c>
      <c r="AC8546" s="6">
        <v>37468478</v>
      </c>
      <c r="AD8546" s="6">
        <v>36972346</v>
      </c>
      <c r="AE8546" s="6">
        <v>496132</v>
      </c>
      <c r="AF8546" s="6">
        <v>217993</v>
      </c>
      <c r="AG8546" s="6">
        <v>278139</v>
      </c>
      <c r="AH8546" s="6">
        <v>-804766</v>
      </c>
      <c r="AI8546" s="6">
        <v>396136</v>
      </c>
      <c r="AJ8546" s="6" t="s">
        <v>1</v>
      </c>
      <c r="AK8546" s="6">
        <v>386000</v>
      </c>
      <c r="AL8546" s="6">
        <v>-794630</v>
      </c>
    </row>
    <row r="8547" spans="1:38" ht="27" customHeight="1" x14ac:dyDescent="0.2">
      <c r="A8547">
        <v>2019</v>
      </c>
      <c r="B8547" t="s">
        <v>865</v>
      </c>
      <c r="D8547" t="s">
        <v>913</v>
      </c>
      <c r="E8547" s="5" t="s">
        <v>420</v>
      </c>
      <c r="F8547" s="6">
        <v>132299</v>
      </c>
      <c r="G8547" s="6">
        <v>129881</v>
      </c>
      <c r="H8547" s="6">
        <v>130770</v>
      </c>
      <c r="I8547" s="7">
        <v>-0.9</v>
      </c>
      <c r="J8547" s="7">
        <v>3.6</v>
      </c>
      <c r="K8547" s="7">
        <v>42.2</v>
      </c>
      <c r="L8547" s="7">
        <v>54.2</v>
      </c>
      <c r="M8547" s="8">
        <v>389.08</v>
      </c>
      <c r="N8547" s="6">
        <v>19723358</v>
      </c>
      <c r="O8547" s="6">
        <v>18089378</v>
      </c>
      <c r="P8547" s="6">
        <v>26335129</v>
      </c>
      <c r="Q8547" s="6">
        <v>1148767</v>
      </c>
      <c r="R8547" s="7">
        <v>9.1999999999999993</v>
      </c>
      <c r="S8547" s="7">
        <v>88.3</v>
      </c>
      <c r="T8547" s="7">
        <v>26.1</v>
      </c>
      <c r="U8547" s="7">
        <v>10.4</v>
      </c>
      <c r="V8547" s="7">
        <v>92.2</v>
      </c>
      <c r="W8547" s="7">
        <v>8.1999999999999993</v>
      </c>
      <c r="X8547" s="9">
        <v>0.92</v>
      </c>
      <c r="Y8547" s="12" t="s">
        <v>1</v>
      </c>
      <c r="Z8547" s="12" t="s">
        <v>1</v>
      </c>
      <c r="AA8547" s="13">
        <v>2.4</v>
      </c>
      <c r="AB8547" s="13">
        <v>13.9</v>
      </c>
      <c r="AC8547" s="6">
        <v>53589528</v>
      </c>
      <c r="AD8547" s="6">
        <v>50746141</v>
      </c>
      <c r="AE8547" s="6">
        <v>2843387</v>
      </c>
      <c r="AF8547" s="6">
        <v>422800</v>
      </c>
      <c r="AG8547" s="6">
        <v>2420587</v>
      </c>
      <c r="AH8547" s="6">
        <v>-47787</v>
      </c>
      <c r="AI8547" s="6">
        <v>1410591</v>
      </c>
      <c r="AJ8547" s="6" t="s">
        <v>1</v>
      </c>
      <c r="AK8547" s="6">
        <v>710000</v>
      </c>
      <c r="AL8547" s="6">
        <v>652804</v>
      </c>
    </row>
    <row r="8548" spans="1:38" ht="27" customHeight="1" x14ac:dyDescent="0.2">
      <c r="A8548">
        <v>2019</v>
      </c>
      <c r="B8548" t="s">
        <v>865</v>
      </c>
      <c r="D8548" t="s">
        <v>913</v>
      </c>
      <c r="E8548" s="5" t="s">
        <v>421</v>
      </c>
      <c r="F8548" s="6">
        <v>68487</v>
      </c>
      <c r="G8548" s="6">
        <v>67862</v>
      </c>
      <c r="H8548" s="6">
        <v>68345</v>
      </c>
      <c r="I8548" s="7">
        <v>-4.3</v>
      </c>
      <c r="J8548" s="7">
        <v>2.7</v>
      </c>
      <c r="K8548" s="7">
        <v>13.4</v>
      </c>
      <c r="L8548" s="7">
        <v>83.9</v>
      </c>
      <c r="M8548" s="8">
        <v>124.1</v>
      </c>
      <c r="N8548" s="6">
        <v>11844331</v>
      </c>
      <c r="O8548" s="6">
        <v>8646897</v>
      </c>
      <c r="P8548" s="6">
        <v>15312861</v>
      </c>
      <c r="Q8548" s="6">
        <v>1024750</v>
      </c>
      <c r="R8548" s="7">
        <v>2.2999999999999998</v>
      </c>
      <c r="S8548" s="7">
        <v>88.8</v>
      </c>
      <c r="T8548" s="7">
        <v>25.9</v>
      </c>
      <c r="U8548" s="7">
        <v>15.2</v>
      </c>
      <c r="V8548" s="7">
        <v>94.9</v>
      </c>
      <c r="W8548" s="7">
        <v>12.4</v>
      </c>
      <c r="X8548" s="9">
        <v>0.74</v>
      </c>
      <c r="Y8548" s="12" t="s">
        <v>1</v>
      </c>
      <c r="Z8548" s="12" t="s">
        <v>1</v>
      </c>
      <c r="AA8548" s="13">
        <v>6.1</v>
      </c>
      <c r="AB8548" s="13">
        <v>11.3</v>
      </c>
      <c r="AC8548" s="6">
        <v>27818000</v>
      </c>
      <c r="AD8548" s="6">
        <v>27300743</v>
      </c>
      <c r="AE8548" s="6">
        <v>517257</v>
      </c>
      <c r="AF8548" s="6">
        <v>170932</v>
      </c>
      <c r="AG8548" s="6">
        <v>346325</v>
      </c>
      <c r="AH8548" s="6">
        <v>-435161</v>
      </c>
      <c r="AI8548" s="6">
        <v>400824</v>
      </c>
      <c r="AJ8548" s="6" t="s">
        <v>1</v>
      </c>
      <c r="AK8548" s="6">
        <v>400000</v>
      </c>
      <c r="AL8548" s="6">
        <v>-434337</v>
      </c>
    </row>
    <row r="8549" spans="1:38" ht="27" customHeight="1" x14ac:dyDescent="0.2">
      <c r="A8549">
        <v>2019</v>
      </c>
      <c r="B8549" t="s">
        <v>865</v>
      </c>
      <c r="D8549" t="s">
        <v>913</v>
      </c>
      <c r="E8549" s="5" t="s">
        <v>422</v>
      </c>
      <c r="F8549" s="6">
        <v>98282</v>
      </c>
      <c r="G8549" s="6">
        <v>96872</v>
      </c>
      <c r="H8549" s="6">
        <v>98112</v>
      </c>
      <c r="I8549" s="7">
        <v>-2.2000000000000002</v>
      </c>
      <c r="J8549" s="7">
        <v>6.6</v>
      </c>
      <c r="K8549" s="7">
        <v>36.700000000000003</v>
      </c>
      <c r="L8549" s="7">
        <v>56.7</v>
      </c>
      <c r="M8549" s="8">
        <v>315.7</v>
      </c>
      <c r="N8549" s="6">
        <v>16979687</v>
      </c>
      <c r="O8549" s="6">
        <v>12468361</v>
      </c>
      <c r="P8549" s="6">
        <v>22054696</v>
      </c>
      <c r="Q8549" s="6">
        <v>1319715</v>
      </c>
      <c r="R8549" s="7">
        <v>3.8</v>
      </c>
      <c r="S8549" s="7">
        <v>92.2</v>
      </c>
      <c r="T8549" s="7">
        <v>20.6</v>
      </c>
      <c r="U8549" s="7">
        <v>20.399999999999999</v>
      </c>
      <c r="V8549" s="7">
        <v>98</v>
      </c>
      <c r="W8549" s="7">
        <v>17.100000000000001</v>
      </c>
      <c r="X8549" s="9">
        <v>0.74</v>
      </c>
      <c r="Y8549" s="12" t="s">
        <v>1</v>
      </c>
      <c r="Z8549" s="12" t="s">
        <v>1</v>
      </c>
      <c r="AA8549" s="13">
        <v>7</v>
      </c>
      <c r="AB8549" s="13" t="s">
        <v>1</v>
      </c>
      <c r="AC8549" s="6">
        <v>41791963</v>
      </c>
      <c r="AD8549" s="6">
        <v>40648503</v>
      </c>
      <c r="AE8549" s="6">
        <v>1143460</v>
      </c>
      <c r="AF8549" s="6">
        <v>297858</v>
      </c>
      <c r="AG8549" s="6">
        <v>845602</v>
      </c>
      <c r="AH8549" s="6">
        <v>-453321</v>
      </c>
      <c r="AI8549" s="6">
        <v>743</v>
      </c>
      <c r="AJ8549" s="6" t="s">
        <v>1</v>
      </c>
      <c r="AK8549" s="6">
        <v>500000</v>
      </c>
      <c r="AL8549" s="6">
        <v>-952578</v>
      </c>
    </row>
    <row r="8550" spans="1:38" ht="27" customHeight="1" x14ac:dyDescent="0.2">
      <c r="A8550">
        <v>2019</v>
      </c>
      <c r="B8550" t="s">
        <v>865</v>
      </c>
      <c r="C8550" t="s">
        <v>895</v>
      </c>
      <c r="D8550" t="s">
        <v>913</v>
      </c>
      <c r="E8550" s="5" t="s">
        <v>423</v>
      </c>
      <c r="F8550" s="6">
        <v>253354</v>
      </c>
      <c r="G8550" s="6">
        <v>247434</v>
      </c>
      <c r="H8550" s="6">
        <v>248399</v>
      </c>
      <c r="I8550" s="7">
        <v>-2.2000000000000002</v>
      </c>
      <c r="J8550" s="7">
        <v>2</v>
      </c>
      <c r="K8550" s="7">
        <v>39.200000000000003</v>
      </c>
      <c r="L8550" s="7">
        <v>58.8</v>
      </c>
      <c r="M8550" s="8">
        <v>244.95</v>
      </c>
      <c r="N8550" s="6">
        <v>38111048</v>
      </c>
      <c r="O8550" s="6">
        <v>38613892</v>
      </c>
      <c r="P8550" s="6">
        <v>50084394</v>
      </c>
      <c r="Q8550" s="6">
        <v>85208</v>
      </c>
      <c r="R8550" s="7">
        <v>5.4</v>
      </c>
      <c r="S8550" s="7">
        <v>84</v>
      </c>
      <c r="T8550" s="7">
        <v>24</v>
      </c>
      <c r="U8550" s="7">
        <v>12.8</v>
      </c>
      <c r="V8550" s="7">
        <v>84.1</v>
      </c>
      <c r="W8550" s="7">
        <v>10.9</v>
      </c>
      <c r="X8550" s="9">
        <v>1.01</v>
      </c>
      <c r="Y8550" s="12" t="s">
        <v>1</v>
      </c>
      <c r="Z8550" s="12" t="s">
        <v>1</v>
      </c>
      <c r="AA8550" s="13">
        <v>3.3</v>
      </c>
      <c r="AB8550" s="13">
        <v>60.1</v>
      </c>
      <c r="AC8550" s="6">
        <v>100004945</v>
      </c>
      <c r="AD8550" s="6">
        <v>97181059</v>
      </c>
      <c r="AE8550" s="6">
        <v>2823886</v>
      </c>
      <c r="AF8550" s="6">
        <v>109205</v>
      </c>
      <c r="AG8550" s="6">
        <v>2714681</v>
      </c>
      <c r="AH8550" s="6">
        <v>-295089</v>
      </c>
      <c r="AI8550" s="6">
        <v>200362</v>
      </c>
      <c r="AJ8550" s="6" t="s">
        <v>1</v>
      </c>
      <c r="AK8550" s="6">
        <v>1000000</v>
      </c>
      <c r="AL8550" s="6">
        <v>-1094727</v>
      </c>
    </row>
    <row r="8551" spans="1:38" ht="27" customHeight="1" x14ac:dyDescent="0.2">
      <c r="A8551">
        <v>2019</v>
      </c>
      <c r="B8551" t="s">
        <v>865</v>
      </c>
      <c r="D8551" t="s">
        <v>913</v>
      </c>
      <c r="E8551" s="5" t="s">
        <v>424</v>
      </c>
      <c r="F8551" s="6">
        <v>169818</v>
      </c>
      <c r="G8551" s="6">
        <v>161515</v>
      </c>
      <c r="H8551" s="6">
        <v>167210</v>
      </c>
      <c r="I8551" s="7">
        <v>-0.8</v>
      </c>
      <c r="J8551" s="7">
        <v>4.0999999999999996</v>
      </c>
      <c r="K8551" s="7">
        <v>41.2</v>
      </c>
      <c r="L8551" s="7">
        <v>54.7</v>
      </c>
      <c r="M8551" s="8">
        <v>163.44999999999999</v>
      </c>
      <c r="N8551" s="6">
        <v>28705320</v>
      </c>
      <c r="O8551" s="6">
        <v>24597134</v>
      </c>
      <c r="P8551" s="6">
        <v>38285303</v>
      </c>
      <c r="Q8551" s="6">
        <v>1791912</v>
      </c>
      <c r="R8551" s="7">
        <v>2.2999999999999998</v>
      </c>
      <c r="S8551" s="7">
        <v>86.6</v>
      </c>
      <c r="T8551" s="7">
        <v>22.4</v>
      </c>
      <c r="U8551" s="7">
        <v>14.4</v>
      </c>
      <c r="V8551" s="7">
        <v>90.9</v>
      </c>
      <c r="W8551" s="7">
        <v>13.1</v>
      </c>
      <c r="X8551" s="9">
        <v>0.85</v>
      </c>
      <c r="Y8551" s="12" t="s">
        <v>1</v>
      </c>
      <c r="Z8551" s="12" t="s">
        <v>1</v>
      </c>
      <c r="AA8551" s="13">
        <v>4.4000000000000004</v>
      </c>
      <c r="AB8551" s="13">
        <v>0.3</v>
      </c>
      <c r="AC8551" s="6">
        <v>66630231</v>
      </c>
      <c r="AD8551" s="6">
        <v>65501065</v>
      </c>
      <c r="AE8551" s="6">
        <v>1129166</v>
      </c>
      <c r="AF8551" s="6">
        <v>252389</v>
      </c>
      <c r="AG8551" s="6">
        <v>876777</v>
      </c>
      <c r="AH8551" s="6">
        <v>-828787</v>
      </c>
      <c r="AI8551" s="6">
        <v>12270</v>
      </c>
      <c r="AJ8551" s="6" t="s">
        <v>1</v>
      </c>
      <c r="AK8551" s="6">
        <v>472711</v>
      </c>
      <c r="AL8551" s="6">
        <v>-1289228</v>
      </c>
    </row>
    <row r="8552" spans="1:38" ht="27" customHeight="1" x14ac:dyDescent="0.2">
      <c r="A8552">
        <v>2019</v>
      </c>
      <c r="B8552" t="s">
        <v>865</v>
      </c>
      <c r="D8552" t="s">
        <v>913</v>
      </c>
      <c r="E8552" s="5" t="s">
        <v>425</v>
      </c>
      <c r="F8552" s="6">
        <v>139435</v>
      </c>
      <c r="G8552" s="6">
        <v>134968</v>
      </c>
      <c r="H8552" s="6">
        <v>139462</v>
      </c>
      <c r="I8552" s="7">
        <v>-2.6</v>
      </c>
      <c r="J8552" s="7">
        <v>3</v>
      </c>
      <c r="K8552" s="7">
        <v>36.700000000000003</v>
      </c>
      <c r="L8552" s="7">
        <v>60.3</v>
      </c>
      <c r="M8552" s="8">
        <v>70.31</v>
      </c>
      <c r="N8552" s="6">
        <v>20428848</v>
      </c>
      <c r="O8552" s="6">
        <v>18077828</v>
      </c>
      <c r="P8552" s="6">
        <v>27291124</v>
      </c>
      <c r="Q8552" s="6">
        <v>1564582</v>
      </c>
      <c r="R8552" s="7">
        <v>10</v>
      </c>
      <c r="S8552" s="7">
        <v>87.2</v>
      </c>
      <c r="T8552" s="7">
        <v>18.5</v>
      </c>
      <c r="U8552" s="7">
        <v>15.4</v>
      </c>
      <c r="V8552" s="7">
        <v>92.4</v>
      </c>
      <c r="W8552" s="7">
        <v>11.8</v>
      </c>
      <c r="X8552" s="9">
        <v>0.89</v>
      </c>
      <c r="Y8552" s="12" t="s">
        <v>1</v>
      </c>
      <c r="Z8552" s="12" t="s">
        <v>1</v>
      </c>
      <c r="AA8552" s="13">
        <v>6.5</v>
      </c>
      <c r="AB8552" s="13">
        <v>7</v>
      </c>
      <c r="AC8552" s="6">
        <v>56485209</v>
      </c>
      <c r="AD8552" s="6">
        <v>53665464</v>
      </c>
      <c r="AE8552" s="6">
        <v>2819745</v>
      </c>
      <c r="AF8552" s="6">
        <v>86964</v>
      </c>
      <c r="AG8552" s="6">
        <v>2732781</v>
      </c>
      <c r="AH8552" s="6">
        <v>-268558</v>
      </c>
      <c r="AI8552" s="6">
        <v>386020</v>
      </c>
      <c r="AJ8552" s="6" t="s">
        <v>1</v>
      </c>
      <c r="AK8552" s="6" t="s">
        <v>1</v>
      </c>
      <c r="AL8552" s="6">
        <v>117462</v>
      </c>
    </row>
    <row r="8553" spans="1:38" ht="27" customHeight="1" x14ac:dyDescent="0.2">
      <c r="A8553">
        <v>2019</v>
      </c>
      <c r="B8553" t="s">
        <v>865</v>
      </c>
      <c r="D8553" t="s">
        <v>913</v>
      </c>
      <c r="E8553" s="5" t="s">
        <v>426</v>
      </c>
      <c r="F8553" s="6">
        <v>117804</v>
      </c>
      <c r="G8553" s="6">
        <v>113119</v>
      </c>
      <c r="H8553" s="6">
        <v>114602</v>
      </c>
      <c r="I8553" s="7">
        <v>-1.5</v>
      </c>
      <c r="J8553" s="7">
        <v>7</v>
      </c>
      <c r="K8553" s="7">
        <v>40.299999999999997</v>
      </c>
      <c r="L8553" s="7">
        <v>52.7</v>
      </c>
      <c r="M8553" s="8">
        <v>265.69</v>
      </c>
      <c r="N8553" s="6">
        <v>20099223</v>
      </c>
      <c r="O8553" s="6">
        <v>17946663</v>
      </c>
      <c r="P8553" s="6">
        <v>26943541</v>
      </c>
      <c r="Q8553" s="6">
        <v>1379487</v>
      </c>
      <c r="R8553" s="7">
        <v>5.3</v>
      </c>
      <c r="S8553" s="7">
        <v>88.2</v>
      </c>
      <c r="T8553" s="7">
        <v>20.6</v>
      </c>
      <c r="U8553" s="7">
        <v>19.399999999999999</v>
      </c>
      <c r="V8553" s="7">
        <v>93.9</v>
      </c>
      <c r="W8553" s="7">
        <v>16.600000000000001</v>
      </c>
      <c r="X8553" s="9">
        <v>0.89</v>
      </c>
      <c r="Y8553" s="12" t="s">
        <v>1</v>
      </c>
      <c r="Z8553" s="12" t="s">
        <v>1</v>
      </c>
      <c r="AA8553" s="13">
        <v>8.1999999999999993</v>
      </c>
      <c r="AB8553" s="13">
        <v>49</v>
      </c>
      <c r="AC8553" s="6">
        <v>48131257</v>
      </c>
      <c r="AD8553" s="6">
        <v>46496618</v>
      </c>
      <c r="AE8553" s="6">
        <v>1634639</v>
      </c>
      <c r="AF8553" s="6">
        <v>194627</v>
      </c>
      <c r="AG8553" s="6">
        <v>1440012</v>
      </c>
      <c r="AH8553" s="6">
        <v>82576</v>
      </c>
      <c r="AI8553" s="6">
        <v>21985</v>
      </c>
      <c r="AJ8553" s="6" t="s">
        <v>1</v>
      </c>
      <c r="AK8553" s="6">
        <v>200056</v>
      </c>
      <c r="AL8553" s="6">
        <v>-95495</v>
      </c>
    </row>
    <row r="8554" spans="1:38" ht="27" customHeight="1" x14ac:dyDescent="0.2">
      <c r="A8554">
        <v>2019</v>
      </c>
      <c r="B8554" t="s">
        <v>865</v>
      </c>
      <c r="D8554" t="s">
        <v>913</v>
      </c>
      <c r="E8554" s="5" t="s">
        <v>427</v>
      </c>
      <c r="F8554" s="6">
        <v>144662</v>
      </c>
      <c r="G8554" s="6">
        <v>142866</v>
      </c>
      <c r="H8554" s="6">
        <v>143605</v>
      </c>
      <c r="I8554" s="7">
        <v>1</v>
      </c>
      <c r="J8554" s="7">
        <v>3.6</v>
      </c>
      <c r="K8554" s="7">
        <v>32.9</v>
      </c>
      <c r="L8554" s="7">
        <v>63.4</v>
      </c>
      <c r="M8554" s="8">
        <v>194.06</v>
      </c>
      <c r="N8554" s="6">
        <v>21302319</v>
      </c>
      <c r="O8554" s="6">
        <v>18519333</v>
      </c>
      <c r="P8554" s="6">
        <v>28390382</v>
      </c>
      <c r="Q8554" s="6">
        <v>1527011</v>
      </c>
      <c r="R8554" s="7">
        <v>5.2</v>
      </c>
      <c r="S8554" s="7">
        <v>86.9</v>
      </c>
      <c r="T8554" s="7">
        <v>19.3</v>
      </c>
      <c r="U8554" s="7">
        <v>15.4</v>
      </c>
      <c r="V8554" s="7">
        <v>91.8</v>
      </c>
      <c r="W8554" s="7">
        <v>12.8</v>
      </c>
      <c r="X8554" s="9">
        <v>0.88</v>
      </c>
      <c r="Y8554" s="12" t="s">
        <v>1</v>
      </c>
      <c r="Z8554" s="12" t="s">
        <v>1</v>
      </c>
      <c r="AA8554" s="13">
        <v>8.5</v>
      </c>
      <c r="AB8554" s="13">
        <v>2.4</v>
      </c>
      <c r="AC8554" s="6">
        <v>52257972</v>
      </c>
      <c r="AD8554" s="6">
        <v>50656091</v>
      </c>
      <c r="AE8554" s="6">
        <v>1601881</v>
      </c>
      <c r="AF8554" s="6">
        <v>132576</v>
      </c>
      <c r="AG8554" s="6">
        <v>1469305</v>
      </c>
      <c r="AH8554" s="6">
        <v>-1041614</v>
      </c>
      <c r="AI8554" s="6">
        <v>39300</v>
      </c>
      <c r="AJ8554" s="6" t="s">
        <v>1</v>
      </c>
      <c r="AK8554" s="6" t="s">
        <v>1</v>
      </c>
      <c r="AL8554" s="6">
        <v>-1002314</v>
      </c>
    </row>
    <row r="8555" spans="1:38" ht="27" customHeight="1" x14ac:dyDescent="0.2">
      <c r="A8555">
        <v>2019</v>
      </c>
      <c r="B8555" t="s">
        <v>865</v>
      </c>
      <c r="D8555" t="s">
        <v>913</v>
      </c>
      <c r="E8555" s="5" t="s">
        <v>428</v>
      </c>
      <c r="F8555" s="6">
        <v>88252</v>
      </c>
      <c r="G8555" s="6">
        <v>85857</v>
      </c>
      <c r="H8555" s="6">
        <v>88078</v>
      </c>
      <c r="I8555" s="7">
        <v>-1.1000000000000001</v>
      </c>
      <c r="J8555" s="7">
        <v>2.7</v>
      </c>
      <c r="K8555" s="7">
        <v>29.2</v>
      </c>
      <c r="L8555" s="7">
        <v>68.2</v>
      </c>
      <c r="M8555" s="8">
        <v>194.9</v>
      </c>
      <c r="N8555" s="6">
        <v>13546158</v>
      </c>
      <c r="O8555" s="6">
        <v>14217284</v>
      </c>
      <c r="P8555" s="6">
        <v>18274945</v>
      </c>
      <c r="Q8555" s="6" t="s">
        <v>1</v>
      </c>
      <c r="R8555" s="7">
        <v>10.9</v>
      </c>
      <c r="S8555" s="7">
        <v>82.4</v>
      </c>
      <c r="T8555" s="7">
        <v>20.5</v>
      </c>
      <c r="U8555" s="7">
        <v>15</v>
      </c>
      <c r="V8555" s="7">
        <v>82.4</v>
      </c>
      <c r="W8555" s="7">
        <v>12</v>
      </c>
      <c r="X8555" s="9">
        <v>1.04</v>
      </c>
      <c r="Y8555" s="12" t="s">
        <v>1</v>
      </c>
      <c r="Z8555" s="12" t="s">
        <v>1</v>
      </c>
      <c r="AA8555" s="13">
        <v>9.9</v>
      </c>
      <c r="AB8555" s="13">
        <v>64.099999999999994</v>
      </c>
      <c r="AC8555" s="6">
        <v>40019523</v>
      </c>
      <c r="AD8555" s="6">
        <v>37766377</v>
      </c>
      <c r="AE8555" s="6">
        <v>2253146</v>
      </c>
      <c r="AF8555" s="6">
        <v>253759</v>
      </c>
      <c r="AG8555" s="6">
        <v>1999387</v>
      </c>
      <c r="AH8555" s="6">
        <v>103052</v>
      </c>
      <c r="AI8555" s="6">
        <v>1585274</v>
      </c>
      <c r="AJ8555" s="6" t="s">
        <v>1</v>
      </c>
      <c r="AK8555" s="6">
        <v>1129100</v>
      </c>
      <c r="AL8555" s="6">
        <v>559226</v>
      </c>
    </row>
    <row r="8556" spans="1:38" ht="27" customHeight="1" x14ac:dyDescent="0.2">
      <c r="A8556">
        <v>2019</v>
      </c>
      <c r="B8556" t="s">
        <v>865</v>
      </c>
      <c r="D8556" t="s">
        <v>913</v>
      </c>
      <c r="E8556" s="5" t="s">
        <v>429</v>
      </c>
      <c r="F8556" s="6">
        <v>88521</v>
      </c>
      <c r="G8556" s="6">
        <v>83659</v>
      </c>
      <c r="H8556" s="6">
        <v>85789</v>
      </c>
      <c r="I8556" s="7">
        <v>1.1000000000000001</v>
      </c>
      <c r="J8556" s="7">
        <v>4.4000000000000004</v>
      </c>
      <c r="K8556" s="7">
        <v>41.5</v>
      </c>
      <c r="L8556" s="7">
        <v>54.1</v>
      </c>
      <c r="M8556" s="8">
        <v>108.33</v>
      </c>
      <c r="N8556" s="6">
        <v>14582537</v>
      </c>
      <c r="O8556" s="6">
        <v>12964701</v>
      </c>
      <c r="P8556" s="6">
        <v>19359100</v>
      </c>
      <c r="Q8556" s="6">
        <v>954496</v>
      </c>
      <c r="R8556" s="7">
        <v>6</v>
      </c>
      <c r="S8556" s="7">
        <v>91.3</v>
      </c>
      <c r="T8556" s="7">
        <v>20.2</v>
      </c>
      <c r="U8556" s="7">
        <v>15.1</v>
      </c>
      <c r="V8556" s="7">
        <v>96</v>
      </c>
      <c r="W8556" s="7">
        <v>12.8</v>
      </c>
      <c r="X8556" s="9">
        <v>0.89</v>
      </c>
      <c r="Y8556" s="12" t="s">
        <v>1</v>
      </c>
      <c r="Z8556" s="12" t="s">
        <v>1</v>
      </c>
      <c r="AA8556" s="13">
        <v>7.7</v>
      </c>
      <c r="AB8556" s="13">
        <v>56.2</v>
      </c>
      <c r="AC8556" s="6">
        <v>36627914</v>
      </c>
      <c r="AD8556" s="6">
        <v>35223976</v>
      </c>
      <c r="AE8556" s="6">
        <v>1403938</v>
      </c>
      <c r="AF8556" s="6">
        <v>237549</v>
      </c>
      <c r="AG8556" s="6">
        <v>1166389</v>
      </c>
      <c r="AH8556" s="6">
        <v>209531</v>
      </c>
      <c r="AI8556" s="6">
        <v>192258</v>
      </c>
      <c r="AJ8556" s="6">
        <v>52308</v>
      </c>
      <c r="AK8556" s="6" t="s">
        <v>1</v>
      </c>
      <c r="AL8556" s="6">
        <v>454097</v>
      </c>
    </row>
    <row r="8557" spans="1:38" ht="27" customHeight="1" x14ac:dyDescent="0.2">
      <c r="A8557">
        <v>2019</v>
      </c>
      <c r="B8557" t="s">
        <v>865</v>
      </c>
      <c r="D8557" t="s">
        <v>913</v>
      </c>
      <c r="E8557" s="5" t="s">
        <v>430</v>
      </c>
      <c r="F8557" s="6">
        <v>21230</v>
      </c>
      <c r="G8557" s="6">
        <v>21015</v>
      </c>
      <c r="H8557" s="6">
        <v>22916</v>
      </c>
      <c r="I8557" s="7">
        <v>-8.4</v>
      </c>
      <c r="J8557" s="7">
        <v>5.5</v>
      </c>
      <c r="K8557" s="7">
        <v>13.1</v>
      </c>
      <c r="L8557" s="7">
        <v>81.400000000000006</v>
      </c>
      <c r="M8557" s="8">
        <v>104.38</v>
      </c>
      <c r="N8557" s="6">
        <v>5212211</v>
      </c>
      <c r="O8557" s="6">
        <v>2479020</v>
      </c>
      <c r="P8557" s="6">
        <v>6188361</v>
      </c>
      <c r="Q8557" s="6">
        <v>299233</v>
      </c>
      <c r="R8557" s="7">
        <v>10</v>
      </c>
      <c r="S8557" s="7">
        <v>88.9</v>
      </c>
      <c r="T8557" s="7">
        <v>23.5</v>
      </c>
      <c r="U8557" s="7">
        <v>11.4</v>
      </c>
      <c r="V8557" s="7">
        <v>93.3</v>
      </c>
      <c r="W8557" s="7">
        <v>8.6</v>
      </c>
      <c r="X8557" s="9">
        <v>0.5</v>
      </c>
      <c r="Y8557" s="12" t="s">
        <v>1</v>
      </c>
      <c r="Z8557" s="12" t="s">
        <v>1</v>
      </c>
      <c r="AA8557" s="13">
        <v>7</v>
      </c>
      <c r="AB8557" s="13">
        <v>66.099999999999994</v>
      </c>
      <c r="AC8557" s="6">
        <v>12125091</v>
      </c>
      <c r="AD8557" s="6">
        <v>11495046</v>
      </c>
      <c r="AE8557" s="6">
        <v>630045</v>
      </c>
      <c r="AF8557" s="6">
        <v>10873</v>
      </c>
      <c r="AG8557" s="6">
        <v>619172</v>
      </c>
      <c r="AH8557" s="6">
        <v>-59389</v>
      </c>
      <c r="AI8557" s="6">
        <v>338009</v>
      </c>
      <c r="AJ8557" s="6" t="s">
        <v>1</v>
      </c>
      <c r="AK8557" s="6">
        <v>528000</v>
      </c>
      <c r="AL8557" s="6">
        <v>-249380</v>
      </c>
    </row>
    <row r="8558" spans="1:38" ht="27" customHeight="1" x14ac:dyDescent="0.2">
      <c r="A8558">
        <v>2019</v>
      </c>
      <c r="B8558" t="s">
        <v>865</v>
      </c>
      <c r="D8558" t="s">
        <v>913</v>
      </c>
      <c r="E8558" s="5" t="s">
        <v>431</v>
      </c>
      <c r="F8558" s="6">
        <v>51552</v>
      </c>
      <c r="G8558" s="6">
        <v>50799</v>
      </c>
      <c r="H8558" s="6">
        <v>52737</v>
      </c>
      <c r="I8558" s="7">
        <v>-3.3</v>
      </c>
      <c r="J8558" s="7">
        <v>2.2000000000000002</v>
      </c>
      <c r="K8558" s="7">
        <v>40.200000000000003</v>
      </c>
      <c r="L8558" s="7">
        <v>57.6</v>
      </c>
      <c r="M8558" s="8">
        <v>138.12</v>
      </c>
      <c r="N8558" s="6">
        <v>8918710</v>
      </c>
      <c r="O8558" s="6">
        <v>9334948</v>
      </c>
      <c r="P8558" s="6">
        <v>12041843</v>
      </c>
      <c r="Q8558" s="6" t="s">
        <v>1</v>
      </c>
      <c r="R8558" s="7">
        <v>3</v>
      </c>
      <c r="S8558" s="7">
        <v>98</v>
      </c>
      <c r="T8558" s="7">
        <v>21.1</v>
      </c>
      <c r="U8558" s="7">
        <v>18.5</v>
      </c>
      <c r="V8558" s="7">
        <v>98</v>
      </c>
      <c r="W8558" s="7">
        <v>15.3</v>
      </c>
      <c r="X8558" s="9">
        <v>1.04</v>
      </c>
      <c r="Y8558" s="12" t="s">
        <v>1</v>
      </c>
      <c r="Z8558" s="12" t="s">
        <v>1</v>
      </c>
      <c r="AA8558" s="13">
        <v>9.1</v>
      </c>
      <c r="AB8558" s="13">
        <v>43.4</v>
      </c>
      <c r="AC8558" s="6">
        <v>21551679</v>
      </c>
      <c r="AD8558" s="6">
        <v>20948377</v>
      </c>
      <c r="AE8558" s="6">
        <v>603302</v>
      </c>
      <c r="AF8558" s="6">
        <v>247734</v>
      </c>
      <c r="AG8558" s="6">
        <v>355568</v>
      </c>
      <c r="AH8558" s="6">
        <v>-195828</v>
      </c>
      <c r="AI8558" s="6">
        <v>631</v>
      </c>
      <c r="AJ8558" s="6" t="s">
        <v>1</v>
      </c>
      <c r="AK8558" s="6">
        <v>754863</v>
      </c>
      <c r="AL8558" s="6">
        <v>-950060</v>
      </c>
    </row>
    <row r="8559" spans="1:38" ht="27" customHeight="1" x14ac:dyDescent="0.2">
      <c r="A8559">
        <v>2019</v>
      </c>
      <c r="B8559" t="s">
        <v>865</v>
      </c>
      <c r="D8559" t="s">
        <v>913</v>
      </c>
      <c r="E8559" s="5" t="s">
        <v>432</v>
      </c>
      <c r="F8559" s="6">
        <v>59656</v>
      </c>
      <c r="G8559" s="6">
        <v>56212</v>
      </c>
      <c r="H8559" s="6">
        <v>59789</v>
      </c>
      <c r="I8559" s="7">
        <v>-0.5</v>
      </c>
      <c r="J8559" s="7">
        <v>5.0999999999999996</v>
      </c>
      <c r="K8559" s="7">
        <v>48.3</v>
      </c>
      <c r="L8559" s="7">
        <v>46.6</v>
      </c>
      <c r="M8559" s="8">
        <v>86.56</v>
      </c>
      <c r="N8559" s="6">
        <v>9954515</v>
      </c>
      <c r="O8559" s="6">
        <v>10511255</v>
      </c>
      <c r="P8559" s="6">
        <v>13668344</v>
      </c>
      <c r="Q8559" s="6">
        <v>18530</v>
      </c>
      <c r="R8559" s="7">
        <v>11.6</v>
      </c>
      <c r="S8559" s="7">
        <v>86.6</v>
      </c>
      <c r="T8559" s="7">
        <v>27.2</v>
      </c>
      <c r="U8559" s="7">
        <v>11.3</v>
      </c>
      <c r="V8559" s="7">
        <v>86.7</v>
      </c>
      <c r="W8559" s="7">
        <v>9.3000000000000007</v>
      </c>
      <c r="X8559" s="9">
        <v>1.04</v>
      </c>
      <c r="Y8559" s="12" t="s">
        <v>1</v>
      </c>
      <c r="Z8559" s="12" t="s">
        <v>1</v>
      </c>
      <c r="AA8559" s="13">
        <v>5.3</v>
      </c>
      <c r="AB8559" s="13">
        <v>19.399999999999999</v>
      </c>
      <c r="AC8559" s="6">
        <v>23518147</v>
      </c>
      <c r="AD8559" s="6">
        <v>21722107</v>
      </c>
      <c r="AE8559" s="6">
        <v>1796040</v>
      </c>
      <c r="AF8559" s="6">
        <v>216535</v>
      </c>
      <c r="AG8559" s="6">
        <v>1579505</v>
      </c>
      <c r="AH8559" s="6">
        <v>214922</v>
      </c>
      <c r="AI8559" s="6">
        <v>211</v>
      </c>
      <c r="AJ8559" s="6" t="s">
        <v>1</v>
      </c>
      <c r="AK8559" s="6">
        <v>525708</v>
      </c>
      <c r="AL8559" s="6">
        <v>-310575</v>
      </c>
    </row>
    <row r="8560" spans="1:38" ht="27" customHeight="1" x14ac:dyDescent="0.2">
      <c r="A8560">
        <v>2019</v>
      </c>
      <c r="B8560" t="s">
        <v>865</v>
      </c>
      <c r="D8560" t="s">
        <v>913</v>
      </c>
      <c r="E8560" s="5" t="s">
        <v>433</v>
      </c>
      <c r="F8560" s="6">
        <v>30360</v>
      </c>
      <c r="G8560" s="6">
        <v>30069</v>
      </c>
      <c r="H8560" s="6">
        <v>31317</v>
      </c>
      <c r="I8560" s="7">
        <v>-8.4</v>
      </c>
      <c r="J8560" s="7">
        <v>7.7</v>
      </c>
      <c r="K8560" s="7">
        <v>22.8</v>
      </c>
      <c r="L8560" s="7">
        <v>69.5</v>
      </c>
      <c r="M8560" s="8">
        <v>363.97</v>
      </c>
      <c r="N8560" s="6">
        <v>8324205</v>
      </c>
      <c r="O8560" s="6">
        <v>4089089</v>
      </c>
      <c r="P8560" s="6">
        <v>9981037</v>
      </c>
      <c r="Q8560" s="6">
        <v>426909</v>
      </c>
      <c r="R8560" s="7">
        <v>7.4</v>
      </c>
      <c r="S8560" s="7">
        <v>91.1</v>
      </c>
      <c r="T8560" s="7">
        <v>26.1</v>
      </c>
      <c r="U8560" s="7">
        <v>15.8</v>
      </c>
      <c r="V8560" s="7">
        <v>95.1</v>
      </c>
      <c r="W8560" s="7">
        <v>12.1</v>
      </c>
      <c r="X8560" s="9">
        <v>0.5</v>
      </c>
      <c r="Y8560" s="12" t="s">
        <v>1</v>
      </c>
      <c r="Z8560" s="12" t="s">
        <v>1</v>
      </c>
      <c r="AA8560" s="13">
        <v>6.7</v>
      </c>
      <c r="AB8560" s="13">
        <v>37.9</v>
      </c>
      <c r="AC8560" s="6">
        <v>19391676</v>
      </c>
      <c r="AD8560" s="6">
        <v>18344012</v>
      </c>
      <c r="AE8560" s="6">
        <v>1047664</v>
      </c>
      <c r="AF8560" s="6">
        <v>313552</v>
      </c>
      <c r="AG8560" s="6">
        <v>734112</v>
      </c>
      <c r="AH8560" s="6">
        <v>-12012</v>
      </c>
      <c r="AI8560" s="6">
        <v>273978</v>
      </c>
      <c r="AJ8560" s="6" t="s">
        <v>1</v>
      </c>
      <c r="AK8560" s="6">
        <v>1157270</v>
      </c>
      <c r="AL8560" s="6">
        <v>-895304</v>
      </c>
    </row>
    <row r="8561" spans="1:38" ht="27" customHeight="1" x14ac:dyDescent="0.2">
      <c r="A8561">
        <v>2019</v>
      </c>
      <c r="B8561" t="s">
        <v>865</v>
      </c>
      <c r="D8561" t="s">
        <v>913</v>
      </c>
      <c r="E8561" s="5" t="s">
        <v>434</v>
      </c>
      <c r="F8561" s="6">
        <v>32305</v>
      </c>
      <c r="G8561" s="6">
        <v>31210</v>
      </c>
      <c r="H8561" s="6">
        <v>32578</v>
      </c>
      <c r="I8561" s="7">
        <v>-6.1</v>
      </c>
      <c r="J8561" s="7">
        <v>8.9</v>
      </c>
      <c r="K8561" s="7">
        <v>39.5</v>
      </c>
      <c r="L8561" s="7">
        <v>51.6</v>
      </c>
      <c r="M8561" s="8">
        <v>65.56</v>
      </c>
      <c r="N8561" s="6">
        <v>6713538</v>
      </c>
      <c r="O8561" s="6">
        <v>6736553</v>
      </c>
      <c r="P8561" s="6">
        <v>8775239</v>
      </c>
      <c r="Q8561" s="6">
        <v>12316</v>
      </c>
      <c r="R8561" s="7">
        <v>3.3</v>
      </c>
      <c r="S8561" s="7">
        <v>87.2</v>
      </c>
      <c r="T8561" s="7">
        <v>29.2</v>
      </c>
      <c r="U8561" s="7">
        <v>3.4</v>
      </c>
      <c r="V8561" s="7">
        <v>87.3</v>
      </c>
      <c r="W8561" s="7">
        <v>2.5</v>
      </c>
      <c r="X8561" s="9">
        <v>1</v>
      </c>
      <c r="Y8561" s="12" t="s">
        <v>1</v>
      </c>
      <c r="Z8561" s="12" t="s">
        <v>1</v>
      </c>
      <c r="AA8561" s="13">
        <v>0</v>
      </c>
      <c r="AB8561" s="13" t="s">
        <v>1</v>
      </c>
      <c r="AC8561" s="6">
        <v>19069305</v>
      </c>
      <c r="AD8561" s="6">
        <v>18531647</v>
      </c>
      <c r="AE8561" s="6">
        <v>537658</v>
      </c>
      <c r="AF8561" s="6">
        <v>250360</v>
      </c>
      <c r="AG8561" s="6">
        <v>287298</v>
      </c>
      <c r="AH8561" s="6">
        <v>-175556</v>
      </c>
      <c r="AI8561" s="6">
        <v>18576</v>
      </c>
      <c r="AJ8561" s="6" t="s">
        <v>1</v>
      </c>
      <c r="AK8561" s="6">
        <v>1214296</v>
      </c>
      <c r="AL8561" s="6">
        <v>-1371276</v>
      </c>
    </row>
    <row r="8562" spans="1:38" ht="27" customHeight="1" x14ac:dyDescent="0.2">
      <c r="A8562">
        <v>2019</v>
      </c>
      <c r="B8562" t="s">
        <v>865</v>
      </c>
      <c r="D8562" t="s">
        <v>913</v>
      </c>
      <c r="E8562" s="5" t="s">
        <v>435</v>
      </c>
      <c r="F8562" s="6">
        <v>48598</v>
      </c>
      <c r="G8562" s="6">
        <v>44899</v>
      </c>
      <c r="H8562" s="6">
        <v>46763</v>
      </c>
      <c r="I8562" s="7">
        <v>-0.6</v>
      </c>
      <c r="J8562" s="7">
        <v>10.1</v>
      </c>
      <c r="K8562" s="7">
        <v>42</v>
      </c>
      <c r="L8562" s="7">
        <v>47.9</v>
      </c>
      <c r="M8562" s="8">
        <v>94.19</v>
      </c>
      <c r="N8562" s="6">
        <v>8779070</v>
      </c>
      <c r="O8562" s="6">
        <v>6764849</v>
      </c>
      <c r="P8562" s="6">
        <v>11292431</v>
      </c>
      <c r="Q8562" s="6">
        <v>586233</v>
      </c>
      <c r="R8562" s="7">
        <v>4.2</v>
      </c>
      <c r="S8562" s="7">
        <v>90.8</v>
      </c>
      <c r="T8562" s="7">
        <v>21.5</v>
      </c>
      <c r="U8562" s="7">
        <v>17.7</v>
      </c>
      <c r="V8562" s="7">
        <v>95.7</v>
      </c>
      <c r="W8562" s="7">
        <v>15</v>
      </c>
      <c r="X8562" s="9">
        <v>0.76</v>
      </c>
      <c r="Y8562" s="12" t="s">
        <v>1</v>
      </c>
      <c r="Z8562" s="12" t="s">
        <v>1</v>
      </c>
      <c r="AA8562" s="13">
        <v>10.5</v>
      </c>
      <c r="AB8562" s="13">
        <v>8.8000000000000007</v>
      </c>
      <c r="AC8562" s="6">
        <v>20670387</v>
      </c>
      <c r="AD8562" s="6">
        <v>20184639</v>
      </c>
      <c r="AE8562" s="6">
        <v>485748</v>
      </c>
      <c r="AF8562" s="6">
        <v>9506</v>
      </c>
      <c r="AG8562" s="6">
        <v>476242</v>
      </c>
      <c r="AH8562" s="6">
        <v>3337</v>
      </c>
      <c r="AI8562" s="6">
        <v>22468</v>
      </c>
      <c r="AJ8562" s="6" t="s">
        <v>1</v>
      </c>
      <c r="AK8562" s="6">
        <v>552565</v>
      </c>
      <c r="AL8562" s="6">
        <v>-526760</v>
      </c>
    </row>
    <row r="8563" spans="1:38" ht="27" customHeight="1" x14ac:dyDescent="0.2">
      <c r="A8563">
        <v>2019</v>
      </c>
      <c r="B8563" t="s">
        <v>865</v>
      </c>
      <c r="D8563" t="s">
        <v>913</v>
      </c>
      <c r="E8563" s="5" t="s">
        <v>436</v>
      </c>
      <c r="F8563" s="6">
        <v>48476</v>
      </c>
      <c r="G8563" s="6">
        <v>47840</v>
      </c>
      <c r="H8563" s="6">
        <v>48152</v>
      </c>
      <c r="I8563" s="7">
        <v>-2.2999999999999998</v>
      </c>
      <c r="J8563" s="7">
        <v>6.1</v>
      </c>
      <c r="K8563" s="7">
        <v>25.8</v>
      </c>
      <c r="L8563" s="7">
        <v>68.099999999999994</v>
      </c>
      <c r="M8563" s="8">
        <v>94.62</v>
      </c>
      <c r="N8563" s="6">
        <v>8913216</v>
      </c>
      <c r="O8563" s="6">
        <v>6360003</v>
      </c>
      <c r="P8563" s="6">
        <v>11590097</v>
      </c>
      <c r="Q8563" s="6">
        <v>652266</v>
      </c>
      <c r="R8563" s="7">
        <v>6.3</v>
      </c>
      <c r="S8563" s="7">
        <v>86.6</v>
      </c>
      <c r="T8563" s="7">
        <v>20.7</v>
      </c>
      <c r="U8563" s="7">
        <v>14.3</v>
      </c>
      <c r="V8563" s="7">
        <v>91.7</v>
      </c>
      <c r="W8563" s="7">
        <v>11.7</v>
      </c>
      <c r="X8563" s="9">
        <v>0.71</v>
      </c>
      <c r="Y8563" s="12" t="s">
        <v>1</v>
      </c>
      <c r="Z8563" s="12" t="s">
        <v>1</v>
      </c>
      <c r="AA8563" s="13">
        <v>7</v>
      </c>
      <c r="AB8563" s="13">
        <v>50.4</v>
      </c>
      <c r="AC8563" s="6">
        <v>24580832</v>
      </c>
      <c r="AD8563" s="6">
        <v>23692831</v>
      </c>
      <c r="AE8563" s="6">
        <v>888001</v>
      </c>
      <c r="AF8563" s="6">
        <v>163380</v>
      </c>
      <c r="AG8563" s="6">
        <v>724621</v>
      </c>
      <c r="AH8563" s="6">
        <v>36818</v>
      </c>
      <c r="AI8563" s="6">
        <v>381022</v>
      </c>
      <c r="AJ8563" s="6" t="s">
        <v>1</v>
      </c>
      <c r="AK8563" s="6">
        <v>1130004</v>
      </c>
      <c r="AL8563" s="6">
        <v>-712164</v>
      </c>
    </row>
    <row r="8564" spans="1:38" ht="27" customHeight="1" x14ac:dyDescent="0.2">
      <c r="A8564">
        <v>2019</v>
      </c>
      <c r="B8564" t="s">
        <v>865</v>
      </c>
      <c r="D8564" t="s">
        <v>913</v>
      </c>
      <c r="E8564" s="5" t="s">
        <v>437</v>
      </c>
      <c r="F8564" s="6">
        <v>45623</v>
      </c>
      <c r="G8564" s="6">
        <v>43386</v>
      </c>
      <c r="H8564" s="6">
        <v>45547</v>
      </c>
      <c r="I8564" s="7">
        <v>-7.1</v>
      </c>
      <c r="J8564" s="7">
        <v>13.2</v>
      </c>
      <c r="K8564" s="7">
        <v>39.5</v>
      </c>
      <c r="L8564" s="7">
        <v>47.3</v>
      </c>
      <c r="M8564" s="8">
        <v>111.69</v>
      </c>
      <c r="N8564" s="6">
        <v>9514159</v>
      </c>
      <c r="O8564" s="6">
        <v>8015127</v>
      </c>
      <c r="P8564" s="6">
        <v>12500574</v>
      </c>
      <c r="Q8564" s="6">
        <v>627278</v>
      </c>
      <c r="R8564" s="7">
        <v>4.7</v>
      </c>
      <c r="S8564" s="7">
        <v>90.6</v>
      </c>
      <c r="T8564" s="7">
        <v>22</v>
      </c>
      <c r="U8564" s="7">
        <v>17.7</v>
      </c>
      <c r="V8564" s="7">
        <v>95.4</v>
      </c>
      <c r="W8564" s="7">
        <v>14.7</v>
      </c>
      <c r="X8564" s="9">
        <v>0.82</v>
      </c>
      <c r="Y8564" s="12" t="s">
        <v>1</v>
      </c>
      <c r="Z8564" s="12" t="s">
        <v>1</v>
      </c>
      <c r="AA8564" s="13">
        <v>7.6</v>
      </c>
      <c r="AB8564" s="13">
        <v>2.2000000000000002</v>
      </c>
      <c r="AC8564" s="6">
        <v>21318467</v>
      </c>
      <c r="AD8564" s="6">
        <v>20537034</v>
      </c>
      <c r="AE8564" s="6">
        <v>781433</v>
      </c>
      <c r="AF8564" s="6">
        <v>195681</v>
      </c>
      <c r="AG8564" s="6">
        <v>585752</v>
      </c>
      <c r="AH8564" s="6">
        <v>-386955</v>
      </c>
      <c r="AI8564" s="6">
        <v>401</v>
      </c>
      <c r="AJ8564" s="6" t="s">
        <v>1</v>
      </c>
      <c r="AK8564" s="6">
        <v>300000</v>
      </c>
      <c r="AL8564" s="6">
        <v>-686554</v>
      </c>
    </row>
    <row r="8565" spans="1:38" ht="27" customHeight="1" x14ac:dyDescent="0.2">
      <c r="A8565">
        <v>2019</v>
      </c>
      <c r="B8565" t="s">
        <v>866</v>
      </c>
      <c r="C8565" t="s">
        <v>892</v>
      </c>
      <c r="D8565" t="s">
        <v>913</v>
      </c>
      <c r="E8565" s="5" t="s">
        <v>438</v>
      </c>
      <c r="F8565" s="6">
        <v>2301639</v>
      </c>
      <c r="G8565" s="6">
        <v>2213372</v>
      </c>
      <c r="H8565" s="6">
        <v>2295638</v>
      </c>
      <c r="I8565" s="7">
        <v>1.4</v>
      </c>
      <c r="J8565" s="7">
        <v>0.3</v>
      </c>
      <c r="K8565" s="7">
        <v>24.6</v>
      </c>
      <c r="L8565" s="7">
        <v>75.099999999999994</v>
      </c>
      <c r="M8565" s="8">
        <v>326.5</v>
      </c>
      <c r="N8565" s="6">
        <v>500565137</v>
      </c>
      <c r="O8565" s="6">
        <v>494895380</v>
      </c>
      <c r="P8565" s="6">
        <v>646827243</v>
      </c>
      <c r="Q8565" s="6">
        <v>12413496</v>
      </c>
      <c r="R8565" s="7">
        <v>1.2</v>
      </c>
      <c r="S8565" s="7">
        <v>99.6</v>
      </c>
      <c r="T8565" s="7">
        <v>32.700000000000003</v>
      </c>
      <c r="U8565" s="7">
        <v>17.3</v>
      </c>
      <c r="V8565" s="7">
        <v>101.5</v>
      </c>
      <c r="W8565" s="7">
        <v>15.3</v>
      </c>
      <c r="X8565" s="9">
        <v>0.99</v>
      </c>
      <c r="Y8565" s="12" t="s">
        <v>1</v>
      </c>
      <c r="Z8565" s="12" t="s">
        <v>1</v>
      </c>
      <c r="AA8565" s="13">
        <v>8.1999999999999993</v>
      </c>
      <c r="AB8565" s="13">
        <v>104.8</v>
      </c>
      <c r="AC8565" s="6">
        <v>1229419968</v>
      </c>
      <c r="AD8565" s="6">
        <v>1217190222</v>
      </c>
      <c r="AE8565" s="6">
        <v>12229746</v>
      </c>
      <c r="AF8565" s="6">
        <v>4373663</v>
      </c>
      <c r="AG8565" s="6">
        <v>7856083</v>
      </c>
      <c r="AH8565" s="6">
        <v>2963058</v>
      </c>
      <c r="AI8565" s="6">
        <v>31834</v>
      </c>
      <c r="AJ8565" s="6">
        <v>1112525</v>
      </c>
      <c r="AK8565" s="6">
        <v>6718736</v>
      </c>
      <c r="AL8565" s="6">
        <v>-2611319</v>
      </c>
    </row>
    <row r="8566" spans="1:38" ht="27" customHeight="1" x14ac:dyDescent="0.2">
      <c r="A8566">
        <v>2019</v>
      </c>
      <c r="B8566" t="s">
        <v>866</v>
      </c>
      <c r="C8566" t="s">
        <v>894</v>
      </c>
      <c r="D8566" t="s">
        <v>913</v>
      </c>
      <c r="E8566" s="5" t="s">
        <v>439</v>
      </c>
      <c r="F8566" s="6">
        <v>377429</v>
      </c>
      <c r="G8566" s="6">
        <v>358277</v>
      </c>
      <c r="H8566" s="6">
        <v>374765</v>
      </c>
      <c r="I8566" s="7">
        <v>-0.5</v>
      </c>
      <c r="J8566" s="7">
        <v>5.6</v>
      </c>
      <c r="K8566" s="7">
        <v>35.4</v>
      </c>
      <c r="L8566" s="7">
        <v>59</v>
      </c>
      <c r="M8566" s="8">
        <v>261.86</v>
      </c>
      <c r="N8566" s="6">
        <v>56221496</v>
      </c>
      <c r="O8566" s="6">
        <v>56107108</v>
      </c>
      <c r="P8566" s="6">
        <v>72533265</v>
      </c>
      <c r="Q8566" s="6">
        <v>251890</v>
      </c>
      <c r="R8566" s="7">
        <v>5</v>
      </c>
      <c r="S8566" s="7">
        <v>88.5</v>
      </c>
      <c r="T8566" s="7">
        <v>23.8</v>
      </c>
      <c r="U8566" s="7">
        <v>12</v>
      </c>
      <c r="V8566" s="7">
        <v>88.8</v>
      </c>
      <c r="W8566" s="7">
        <v>10.6</v>
      </c>
      <c r="X8566" s="9">
        <v>0.99</v>
      </c>
      <c r="Y8566" s="12" t="s">
        <v>1</v>
      </c>
      <c r="Z8566" s="12" t="s">
        <v>1</v>
      </c>
      <c r="AA8566" s="13">
        <v>3.7</v>
      </c>
      <c r="AB8566" s="13">
        <v>51.4</v>
      </c>
      <c r="AC8566" s="6">
        <v>132246178</v>
      </c>
      <c r="AD8566" s="6">
        <v>128320336</v>
      </c>
      <c r="AE8566" s="6">
        <v>3925842</v>
      </c>
      <c r="AF8566" s="6">
        <v>278473</v>
      </c>
      <c r="AG8566" s="6">
        <v>3647369</v>
      </c>
      <c r="AH8566" s="6">
        <v>828655</v>
      </c>
      <c r="AI8566" s="6">
        <v>1518</v>
      </c>
      <c r="AJ8566" s="6" t="s">
        <v>1</v>
      </c>
      <c r="AK8566" s="6">
        <v>2161000</v>
      </c>
      <c r="AL8566" s="6">
        <v>-1330827</v>
      </c>
    </row>
    <row r="8567" spans="1:38" ht="27" customHeight="1" x14ac:dyDescent="0.2">
      <c r="A8567">
        <v>2019</v>
      </c>
      <c r="B8567" t="s">
        <v>866</v>
      </c>
      <c r="D8567" t="s">
        <v>913</v>
      </c>
      <c r="E8567" s="5" t="s">
        <v>440</v>
      </c>
      <c r="F8567" s="6">
        <v>387791</v>
      </c>
      <c r="G8567" s="6">
        <v>375289</v>
      </c>
      <c r="H8567" s="6">
        <v>381051</v>
      </c>
      <c r="I8567" s="7">
        <v>2.2999999999999998</v>
      </c>
      <c r="J8567" s="7">
        <v>1.5</v>
      </c>
      <c r="K8567" s="7">
        <v>39.9</v>
      </c>
      <c r="L8567" s="7">
        <v>58.6</v>
      </c>
      <c r="M8567" s="8">
        <v>387.2</v>
      </c>
      <c r="N8567" s="6">
        <v>56046702</v>
      </c>
      <c r="O8567" s="6">
        <v>58906240</v>
      </c>
      <c r="P8567" s="6">
        <v>76355730</v>
      </c>
      <c r="Q8567" s="6">
        <v>60780</v>
      </c>
      <c r="R8567" s="7">
        <v>5.6</v>
      </c>
      <c r="S8567" s="7">
        <v>87.7</v>
      </c>
      <c r="T8567" s="7">
        <v>22.8</v>
      </c>
      <c r="U8567" s="7">
        <v>7.9</v>
      </c>
      <c r="V8567" s="7">
        <v>87.7</v>
      </c>
      <c r="W8567" s="7">
        <v>6.8</v>
      </c>
      <c r="X8567" s="9">
        <v>1.03</v>
      </c>
      <c r="Y8567" s="12" t="s">
        <v>1</v>
      </c>
      <c r="Z8567" s="12" t="s">
        <v>1</v>
      </c>
      <c r="AA8567" s="13">
        <v>-1</v>
      </c>
      <c r="AB8567" s="13" t="s">
        <v>1</v>
      </c>
      <c r="AC8567" s="6">
        <v>137759349</v>
      </c>
      <c r="AD8567" s="6">
        <v>131444936</v>
      </c>
      <c r="AE8567" s="6">
        <v>6314413</v>
      </c>
      <c r="AF8567" s="6">
        <v>2061846</v>
      </c>
      <c r="AG8567" s="6">
        <v>4252567</v>
      </c>
      <c r="AH8567" s="6">
        <v>-255153</v>
      </c>
      <c r="AI8567" s="6">
        <v>874511</v>
      </c>
      <c r="AJ8567" s="6" t="s">
        <v>1</v>
      </c>
      <c r="AK8567" s="6">
        <v>4044451</v>
      </c>
      <c r="AL8567" s="6">
        <v>-3425093</v>
      </c>
    </row>
    <row r="8568" spans="1:38" ht="27" customHeight="1" x14ac:dyDescent="0.2">
      <c r="A8568">
        <v>2019</v>
      </c>
      <c r="B8568" t="s">
        <v>866</v>
      </c>
      <c r="C8568" t="s">
        <v>895</v>
      </c>
      <c r="D8568" t="s">
        <v>913</v>
      </c>
      <c r="E8568" s="5" t="s">
        <v>441</v>
      </c>
      <c r="F8568" s="6">
        <v>385228</v>
      </c>
      <c r="G8568" s="6">
        <v>378354</v>
      </c>
      <c r="H8568" s="6">
        <v>380868</v>
      </c>
      <c r="I8568" s="7">
        <v>0.6</v>
      </c>
      <c r="J8568" s="7">
        <v>1</v>
      </c>
      <c r="K8568" s="7">
        <v>31.2</v>
      </c>
      <c r="L8568" s="7">
        <v>67.8</v>
      </c>
      <c r="M8568" s="8">
        <v>113.82</v>
      </c>
      <c r="N8568" s="6">
        <v>54088726</v>
      </c>
      <c r="O8568" s="6">
        <v>45066100</v>
      </c>
      <c r="P8568" s="6">
        <v>72362696</v>
      </c>
      <c r="Q8568" s="6">
        <v>4928694</v>
      </c>
      <c r="R8568" s="7">
        <v>3.7</v>
      </c>
      <c r="S8568" s="7">
        <v>91.8</v>
      </c>
      <c r="T8568" s="7">
        <v>21.4</v>
      </c>
      <c r="U8568" s="7">
        <v>12.3</v>
      </c>
      <c r="V8568" s="7">
        <v>98.4</v>
      </c>
      <c r="W8568" s="7">
        <v>10.8</v>
      </c>
      <c r="X8568" s="9">
        <v>0.84</v>
      </c>
      <c r="Y8568" s="12" t="s">
        <v>1</v>
      </c>
      <c r="Z8568" s="12" t="s">
        <v>1</v>
      </c>
      <c r="AA8568" s="13">
        <v>3.5</v>
      </c>
      <c r="AB8568" s="13">
        <v>39</v>
      </c>
      <c r="AC8568" s="6">
        <v>117918694</v>
      </c>
      <c r="AD8568" s="6">
        <v>115213501</v>
      </c>
      <c r="AE8568" s="6">
        <v>2705193</v>
      </c>
      <c r="AF8568" s="6">
        <v>63494</v>
      </c>
      <c r="AG8568" s="6">
        <v>2641699</v>
      </c>
      <c r="AH8568" s="6">
        <v>30037</v>
      </c>
      <c r="AI8568" s="6">
        <v>3004802</v>
      </c>
      <c r="AJ8568" s="6" t="s">
        <v>1</v>
      </c>
      <c r="AK8568" s="6">
        <v>3200000</v>
      </c>
      <c r="AL8568" s="6">
        <v>-165161</v>
      </c>
    </row>
    <row r="8569" spans="1:38" ht="27" customHeight="1" x14ac:dyDescent="0.2">
      <c r="A8569">
        <v>2019</v>
      </c>
      <c r="B8569" t="s">
        <v>866</v>
      </c>
      <c r="D8569" t="s">
        <v>913</v>
      </c>
      <c r="E8569" s="5" t="s">
        <v>442</v>
      </c>
      <c r="F8569" s="6">
        <v>129527</v>
      </c>
      <c r="G8569" s="6">
        <v>125285</v>
      </c>
      <c r="H8569" s="6">
        <v>129046</v>
      </c>
      <c r="I8569" s="7">
        <v>-2.4</v>
      </c>
      <c r="J8569" s="7">
        <v>0.7</v>
      </c>
      <c r="K8569" s="7">
        <v>34.700000000000003</v>
      </c>
      <c r="L8569" s="7">
        <v>64.599999999999994</v>
      </c>
      <c r="M8569" s="8">
        <v>111.4</v>
      </c>
      <c r="N8569" s="6">
        <v>18094131</v>
      </c>
      <c r="O8569" s="6">
        <v>15918260</v>
      </c>
      <c r="P8569" s="6">
        <v>23942080</v>
      </c>
      <c r="Q8569" s="6">
        <v>1390631</v>
      </c>
      <c r="R8569" s="7">
        <v>5.4</v>
      </c>
      <c r="S8569" s="7">
        <v>88.8</v>
      </c>
      <c r="T8569" s="7">
        <v>22</v>
      </c>
      <c r="U8569" s="7">
        <v>8.8000000000000007</v>
      </c>
      <c r="V8569" s="7">
        <v>94.1</v>
      </c>
      <c r="W8569" s="7">
        <v>7.5</v>
      </c>
      <c r="X8569" s="9">
        <v>0.88</v>
      </c>
      <c r="Y8569" s="12" t="s">
        <v>1</v>
      </c>
      <c r="Z8569" s="12" t="s">
        <v>1</v>
      </c>
      <c r="AA8569" s="13">
        <v>1.6</v>
      </c>
      <c r="AB8569" s="13">
        <v>10.1</v>
      </c>
      <c r="AC8569" s="6">
        <v>44979780</v>
      </c>
      <c r="AD8569" s="6">
        <v>43380377</v>
      </c>
      <c r="AE8569" s="6">
        <v>1599403</v>
      </c>
      <c r="AF8569" s="6">
        <v>304668</v>
      </c>
      <c r="AG8569" s="6">
        <v>1294735</v>
      </c>
      <c r="AH8569" s="6">
        <v>-202392</v>
      </c>
      <c r="AI8569" s="6">
        <v>2625</v>
      </c>
      <c r="AJ8569" s="6" t="s">
        <v>1</v>
      </c>
      <c r="AK8569" s="6" t="s">
        <v>1</v>
      </c>
      <c r="AL8569" s="6">
        <v>-199767</v>
      </c>
    </row>
    <row r="8570" spans="1:38" ht="27" customHeight="1" x14ac:dyDescent="0.2">
      <c r="A8570">
        <v>2019</v>
      </c>
      <c r="B8570" t="s">
        <v>866</v>
      </c>
      <c r="D8570" t="s">
        <v>913</v>
      </c>
      <c r="E8570" s="5" t="s">
        <v>443</v>
      </c>
      <c r="F8570" s="6">
        <v>120078</v>
      </c>
      <c r="G8570" s="6">
        <v>115603</v>
      </c>
      <c r="H8570" s="6">
        <v>116908</v>
      </c>
      <c r="I8570" s="7">
        <v>-1.6</v>
      </c>
      <c r="J8570" s="7">
        <v>1.4</v>
      </c>
      <c r="K8570" s="7">
        <v>37</v>
      </c>
      <c r="L8570" s="7">
        <v>61.6</v>
      </c>
      <c r="M8570" s="8">
        <v>47.42</v>
      </c>
      <c r="N8570" s="6">
        <v>19317589</v>
      </c>
      <c r="O8570" s="6">
        <v>19135029</v>
      </c>
      <c r="P8570" s="6">
        <v>25175747</v>
      </c>
      <c r="Q8570" s="6">
        <v>257581</v>
      </c>
      <c r="R8570" s="7">
        <v>5.3</v>
      </c>
      <c r="S8570" s="7">
        <v>84</v>
      </c>
      <c r="T8570" s="7">
        <v>18.399999999999999</v>
      </c>
      <c r="U8570" s="7">
        <v>8.9</v>
      </c>
      <c r="V8570" s="7">
        <v>84</v>
      </c>
      <c r="W8570" s="7">
        <v>7.6</v>
      </c>
      <c r="X8570" s="9">
        <v>0.98</v>
      </c>
      <c r="Y8570" s="12" t="s">
        <v>1</v>
      </c>
      <c r="Z8570" s="12" t="s">
        <v>1</v>
      </c>
      <c r="AA8570" s="13">
        <v>0.6</v>
      </c>
      <c r="AB8570" s="13" t="s">
        <v>1</v>
      </c>
      <c r="AC8570" s="6">
        <v>41995885</v>
      </c>
      <c r="AD8570" s="6">
        <v>40289900</v>
      </c>
      <c r="AE8570" s="6">
        <v>1705985</v>
      </c>
      <c r="AF8570" s="6">
        <v>369150</v>
      </c>
      <c r="AG8570" s="6">
        <v>1336835</v>
      </c>
      <c r="AH8570" s="6">
        <v>-174646</v>
      </c>
      <c r="AI8570" s="6">
        <v>6559</v>
      </c>
      <c r="AJ8570" s="6" t="s">
        <v>1</v>
      </c>
      <c r="AK8570" s="6">
        <v>78996</v>
      </c>
      <c r="AL8570" s="6">
        <v>-247083</v>
      </c>
    </row>
    <row r="8571" spans="1:38" ht="27" customHeight="1" x14ac:dyDescent="0.2">
      <c r="A8571">
        <v>2019</v>
      </c>
      <c r="B8571" t="s">
        <v>866</v>
      </c>
      <c r="C8571" t="s">
        <v>895</v>
      </c>
      <c r="D8571" t="s">
        <v>913</v>
      </c>
      <c r="E8571" s="5" t="s">
        <v>444</v>
      </c>
      <c r="F8571" s="6">
        <v>311338</v>
      </c>
      <c r="G8571" s="6">
        <v>303454</v>
      </c>
      <c r="H8571" s="6">
        <v>306508</v>
      </c>
      <c r="I8571" s="7">
        <v>0.3</v>
      </c>
      <c r="J8571" s="7">
        <v>0.7</v>
      </c>
      <c r="K8571" s="7">
        <v>30.7</v>
      </c>
      <c r="L8571" s="7">
        <v>68.599999999999994</v>
      </c>
      <c r="M8571" s="8">
        <v>92.78</v>
      </c>
      <c r="N8571" s="6">
        <v>43678306</v>
      </c>
      <c r="O8571" s="6">
        <v>42674289</v>
      </c>
      <c r="P8571" s="6">
        <v>57766334</v>
      </c>
      <c r="Q8571" s="6">
        <v>1907947</v>
      </c>
      <c r="R8571" s="7">
        <v>3.5</v>
      </c>
      <c r="S8571" s="7">
        <v>94.2</v>
      </c>
      <c r="T8571" s="7">
        <v>21</v>
      </c>
      <c r="U8571" s="7">
        <v>13.8</v>
      </c>
      <c r="V8571" s="7">
        <v>97.3</v>
      </c>
      <c r="W8571" s="7">
        <v>12.1</v>
      </c>
      <c r="X8571" s="9">
        <v>0.98</v>
      </c>
      <c r="Y8571" s="12" t="s">
        <v>1</v>
      </c>
      <c r="Z8571" s="12" t="s">
        <v>1</v>
      </c>
      <c r="AA8571" s="13">
        <v>4.4000000000000004</v>
      </c>
      <c r="AB8571" s="13">
        <v>25.4</v>
      </c>
      <c r="AC8571" s="6">
        <v>100432767</v>
      </c>
      <c r="AD8571" s="6">
        <v>98238936</v>
      </c>
      <c r="AE8571" s="6">
        <v>2193831</v>
      </c>
      <c r="AF8571" s="6">
        <v>167964</v>
      </c>
      <c r="AG8571" s="6">
        <v>2025867</v>
      </c>
      <c r="AH8571" s="6">
        <v>240934</v>
      </c>
      <c r="AI8571" s="6">
        <v>910000</v>
      </c>
      <c r="AJ8571" s="6" t="s">
        <v>1</v>
      </c>
      <c r="AK8571" s="6" t="s">
        <v>1</v>
      </c>
      <c r="AL8571" s="6">
        <v>1150934</v>
      </c>
    </row>
    <row r="8572" spans="1:38" ht="27" customHeight="1" x14ac:dyDescent="0.2">
      <c r="A8572">
        <v>2019</v>
      </c>
      <c r="B8572" t="s">
        <v>866</v>
      </c>
      <c r="D8572" t="s">
        <v>913</v>
      </c>
      <c r="E8572" s="5" t="s">
        <v>445</v>
      </c>
      <c r="F8572" s="6">
        <v>186802</v>
      </c>
      <c r="G8572" s="6">
        <v>179985</v>
      </c>
      <c r="H8572" s="6">
        <v>182436</v>
      </c>
      <c r="I8572" s="7">
        <v>0.3</v>
      </c>
      <c r="J8572" s="7">
        <v>5.4</v>
      </c>
      <c r="K8572" s="7">
        <v>38.200000000000003</v>
      </c>
      <c r="L8572" s="7">
        <v>56.3</v>
      </c>
      <c r="M8572" s="8">
        <v>161.13999999999999</v>
      </c>
      <c r="N8572" s="6">
        <v>28943276</v>
      </c>
      <c r="O8572" s="6">
        <v>24980367</v>
      </c>
      <c r="P8572" s="6">
        <v>38757056</v>
      </c>
      <c r="Q8572" s="6">
        <v>2164622</v>
      </c>
      <c r="R8572" s="7">
        <v>8.3000000000000007</v>
      </c>
      <c r="S8572" s="7">
        <v>88.6</v>
      </c>
      <c r="T8572" s="7">
        <v>24</v>
      </c>
      <c r="U8572" s="7">
        <v>13.2</v>
      </c>
      <c r="V8572" s="7">
        <v>88.6</v>
      </c>
      <c r="W8572" s="7">
        <v>10.6</v>
      </c>
      <c r="X8572" s="9">
        <v>0.87</v>
      </c>
      <c r="Y8572" s="12" t="s">
        <v>1</v>
      </c>
      <c r="Z8572" s="12" t="s">
        <v>1</v>
      </c>
      <c r="AA8572" s="13">
        <v>-1.9</v>
      </c>
      <c r="AB8572" s="13" t="s">
        <v>1</v>
      </c>
      <c r="AC8572" s="6">
        <v>67616106</v>
      </c>
      <c r="AD8572" s="6">
        <v>64116718</v>
      </c>
      <c r="AE8572" s="6">
        <v>3499388</v>
      </c>
      <c r="AF8572" s="6">
        <v>290111</v>
      </c>
      <c r="AG8572" s="6">
        <v>3209277</v>
      </c>
      <c r="AH8572" s="6">
        <v>339410</v>
      </c>
      <c r="AI8572" s="6">
        <v>1459430</v>
      </c>
      <c r="AJ8572" s="6" t="s">
        <v>1</v>
      </c>
      <c r="AK8572" s="6">
        <v>2729047</v>
      </c>
      <c r="AL8572" s="6">
        <v>-930207</v>
      </c>
    </row>
    <row r="8573" spans="1:38" ht="27" customHeight="1" x14ac:dyDescent="0.2">
      <c r="A8573">
        <v>2019</v>
      </c>
      <c r="B8573" t="s">
        <v>866</v>
      </c>
      <c r="D8573" t="s">
        <v>913</v>
      </c>
      <c r="E8573" s="5" t="s">
        <v>446</v>
      </c>
      <c r="F8573" s="6">
        <v>62346</v>
      </c>
      <c r="G8573" s="6">
        <v>60740</v>
      </c>
      <c r="H8573" s="6">
        <v>63431</v>
      </c>
      <c r="I8573" s="7">
        <v>-2.8</v>
      </c>
      <c r="J8573" s="7">
        <v>1.8</v>
      </c>
      <c r="K8573" s="7">
        <v>30.3</v>
      </c>
      <c r="L8573" s="7">
        <v>67.900000000000006</v>
      </c>
      <c r="M8573" s="8">
        <v>25.09</v>
      </c>
      <c r="N8573" s="6">
        <v>10044997</v>
      </c>
      <c r="O8573" s="6">
        <v>7679487</v>
      </c>
      <c r="P8573" s="6">
        <v>12967684</v>
      </c>
      <c r="Q8573" s="6">
        <v>796600</v>
      </c>
      <c r="R8573" s="7">
        <v>7.9</v>
      </c>
      <c r="S8573" s="7">
        <v>89.6</v>
      </c>
      <c r="T8573" s="7">
        <v>22.6</v>
      </c>
      <c r="U8573" s="7">
        <v>11.1</v>
      </c>
      <c r="V8573" s="7">
        <v>95.4</v>
      </c>
      <c r="W8573" s="7">
        <v>9.6</v>
      </c>
      <c r="X8573" s="9">
        <v>0.77</v>
      </c>
      <c r="Y8573" s="12" t="s">
        <v>1</v>
      </c>
      <c r="Z8573" s="12" t="s">
        <v>1</v>
      </c>
      <c r="AA8573" s="13">
        <v>4.5</v>
      </c>
      <c r="AB8573" s="13">
        <v>27.7</v>
      </c>
      <c r="AC8573" s="6">
        <v>22076426</v>
      </c>
      <c r="AD8573" s="6">
        <v>21055465</v>
      </c>
      <c r="AE8573" s="6">
        <v>1020961</v>
      </c>
      <c r="AF8573" s="6">
        <v>588</v>
      </c>
      <c r="AG8573" s="6">
        <v>1020373</v>
      </c>
      <c r="AH8573" s="6">
        <v>35164</v>
      </c>
      <c r="AI8573" s="6">
        <v>638063</v>
      </c>
      <c r="AJ8573" s="6" t="s">
        <v>1</v>
      </c>
      <c r="AK8573" s="6">
        <v>6298</v>
      </c>
      <c r="AL8573" s="6">
        <v>666929</v>
      </c>
    </row>
    <row r="8574" spans="1:38" ht="27" customHeight="1" x14ac:dyDescent="0.2">
      <c r="A8574">
        <v>2019</v>
      </c>
      <c r="B8574" t="s">
        <v>866</v>
      </c>
      <c r="D8574" t="s">
        <v>913</v>
      </c>
      <c r="E8574" s="5" t="s">
        <v>447</v>
      </c>
      <c r="F8574" s="6">
        <v>73277</v>
      </c>
      <c r="G8574" s="6">
        <v>67936</v>
      </c>
      <c r="H8574" s="6">
        <v>71346</v>
      </c>
      <c r="I8574" s="7">
        <v>-0.9</v>
      </c>
      <c r="J8574" s="7">
        <v>4.2</v>
      </c>
      <c r="K8574" s="7">
        <v>49</v>
      </c>
      <c r="L8574" s="7">
        <v>46.8</v>
      </c>
      <c r="M8574" s="8">
        <v>36.68</v>
      </c>
      <c r="N8574" s="6">
        <v>11733931</v>
      </c>
      <c r="O8574" s="6">
        <v>14848400</v>
      </c>
      <c r="P8574" s="6">
        <v>19291323</v>
      </c>
      <c r="Q8574" s="6" t="s">
        <v>1</v>
      </c>
      <c r="R8574" s="7">
        <v>12.6</v>
      </c>
      <c r="S8574" s="7">
        <v>90.4</v>
      </c>
      <c r="T8574" s="7">
        <v>17.2</v>
      </c>
      <c r="U8574" s="7">
        <v>6.2</v>
      </c>
      <c r="V8574" s="7">
        <v>90.4</v>
      </c>
      <c r="W8574" s="7">
        <v>4.8</v>
      </c>
      <c r="X8574" s="9">
        <v>1.25</v>
      </c>
      <c r="Y8574" s="12" t="s">
        <v>1</v>
      </c>
      <c r="Z8574" s="12" t="s">
        <v>1</v>
      </c>
      <c r="AA8574" s="13">
        <v>2</v>
      </c>
      <c r="AB8574" s="13" t="s">
        <v>1</v>
      </c>
      <c r="AC8574" s="6">
        <v>31792445</v>
      </c>
      <c r="AD8574" s="6">
        <v>29201283</v>
      </c>
      <c r="AE8574" s="6">
        <v>2591162</v>
      </c>
      <c r="AF8574" s="6">
        <v>169557</v>
      </c>
      <c r="AG8574" s="6">
        <v>2421605</v>
      </c>
      <c r="AH8574" s="6">
        <v>720235</v>
      </c>
      <c r="AI8574" s="6">
        <v>230832</v>
      </c>
      <c r="AJ8574" s="6" t="s">
        <v>1</v>
      </c>
      <c r="AK8574" s="6" t="s">
        <v>1</v>
      </c>
      <c r="AL8574" s="6">
        <v>951067</v>
      </c>
    </row>
    <row r="8575" spans="1:38" ht="27" customHeight="1" x14ac:dyDescent="0.2">
      <c r="A8575">
        <v>2019</v>
      </c>
      <c r="B8575" t="s">
        <v>866</v>
      </c>
      <c r="D8575" t="s">
        <v>913</v>
      </c>
      <c r="E8575" s="5" t="s">
        <v>448</v>
      </c>
      <c r="F8575" s="6">
        <v>152665</v>
      </c>
      <c r="G8575" s="6">
        <v>147434</v>
      </c>
      <c r="H8575" s="6">
        <v>149765</v>
      </c>
      <c r="I8575" s="7">
        <v>2.7</v>
      </c>
      <c r="J8575" s="7">
        <v>1.2</v>
      </c>
      <c r="K8575" s="7">
        <v>46.9</v>
      </c>
      <c r="L8575" s="7">
        <v>52</v>
      </c>
      <c r="M8575" s="8">
        <v>50.39</v>
      </c>
      <c r="N8575" s="6">
        <v>21202232</v>
      </c>
      <c r="O8575" s="6">
        <v>30517855</v>
      </c>
      <c r="P8575" s="6">
        <v>39771070</v>
      </c>
      <c r="Q8575" s="6" t="s">
        <v>1</v>
      </c>
      <c r="R8575" s="7">
        <v>9.1</v>
      </c>
      <c r="S8575" s="7">
        <v>80.599999999999994</v>
      </c>
      <c r="T8575" s="7">
        <v>18.8</v>
      </c>
      <c r="U8575" s="7">
        <v>2.9</v>
      </c>
      <c r="V8575" s="7">
        <v>80.599999999999994</v>
      </c>
      <c r="W8575" s="7">
        <v>2.4</v>
      </c>
      <c r="X8575" s="9">
        <v>1.36</v>
      </c>
      <c r="Y8575" s="12" t="s">
        <v>1</v>
      </c>
      <c r="Z8575" s="12" t="s">
        <v>1</v>
      </c>
      <c r="AA8575" s="13">
        <v>-2.9</v>
      </c>
      <c r="AB8575" s="13" t="s">
        <v>1</v>
      </c>
      <c r="AC8575" s="6">
        <v>61509574</v>
      </c>
      <c r="AD8575" s="6">
        <v>56047523</v>
      </c>
      <c r="AE8575" s="6">
        <v>5462051</v>
      </c>
      <c r="AF8575" s="6">
        <v>1850608</v>
      </c>
      <c r="AG8575" s="6">
        <v>3611443</v>
      </c>
      <c r="AH8575" s="6">
        <v>-437128</v>
      </c>
      <c r="AI8575" s="6">
        <v>918416</v>
      </c>
      <c r="AJ8575" s="6" t="s">
        <v>1</v>
      </c>
      <c r="AK8575" s="6" t="s">
        <v>1</v>
      </c>
      <c r="AL8575" s="6">
        <v>481288</v>
      </c>
    </row>
    <row r="8576" spans="1:38" ht="27" customHeight="1" x14ac:dyDescent="0.2">
      <c r="A8576">
        <v>2019</v>
      </c>
      <c r="B8576" t="s">
        <v>866</v>
      </c>
      <c r="C8576" t="s">
        <v>894</v>
      </c>
      <c r="D8576" t="s">
        <v>913</v>
      </c>
      <c r="E8576" s="5" t="s">
        <v>449</v>
      </c>
      <c r="F8576" s="6">
        <v>425145</v>
      </c>
      <c r="G8576" s="6">
        <v>406559</v>
      </c>
      <c r="H8576" s="6">
        <v>422542</v>
      </c>
      <c r="I8576" s="7">
        <v>0.3</v>
      </c>
      <c r="J8576" s="7">
        <v>2</v>
      </c>
      <c r="K8576" s="7">
        <v>47.3</v>
      </c>
      <c r="L8576" s="7">
        <v>50.7</v>
      </c>
      <c r="M8576" s="8">
        <v>918.32</v>
      </c>
      <c r="N8576" s="6">
        <v>64385377</v>
      </c>
      <c r="O8576" s="6">
        <v>98994926</v>
      </c>
      <c r="P8576" s="6">
        <v>131208145</v>
      </c>
      <c r="Q8576" s="6">
        <v>148691</v>
      </c>
      <c r="R8576" s="7">
        <v>5.6</v>
      </c>
      <c r="S8576" s="7">
        <v>69.7</v>
      </c>
      <c r="T8576" s="7">
        <v>20.3</v>
      </c>
      <c r="U8576" s="7">
        <v>7</v>
      </c>
      <c r="V8576" s="7">
        <v>69.7</v>
      </c>
      <c r="W8576" s="7">
        <v>6.5</v>
      </c>
      <c r="X8576" s="9">
        <v>1.47</v>
      </c>
      <c r="Y8576" s="12" t="s">
        <v>1</v>
      </c>
      <c r="Z8576" s="12" t="s">
        <v>1</v>
      </c>
      <c r="AA8576" s="13">
        <v>2.8</v>
      </c>
      <c r="AB8576" s="13" t="s">
        <v>1</v>
      </c>
      <c r="AC8576" s="6">
        <v>202379593</v>
      </c>
      <c r="AD8576" s="6">
        <v>187267580</v>
      </c>
      <c r="AE8576" s="6">
        <v>15112013</v>
      </c>
      <c r="AF8576" s="6">
        <v>7730583</v>
      </c>
      <c r="AG8576" s="6">
        <v>7381430</v>
      </c>
      <c r="AH8576" s="6">
        <v>1540390</v>
      </c>
      <c r="AI8576" s="6">
        <v>4000000</v>
      </c>
      <c r="AJ8576" s="6">
        <v>156701</v>
      </c>
      <c r="AK8576" s="6" t="s">
        <v>1</v>
      </c>
      <c r="AL8576" s="6">
        <v>5697091</v>
      </c>
    </row>
    <row r="8577" spans="1:38" ht="27" customHeight="1" x14ac:dyDescent="0.2">
      <c r="A8577">
        <v>2019</v>
      </c>
      <c r="B8577" t="s">
        <v>866</v>
      </c>
      <c r="D8577" t="s">
        <v>913</v>
      </c>
      <c r="E8577" s="5" t="s">
        <v>450</v>
      </c>
      <c r="F8577" s="6">
        <v>190228</v>
      </c>
      <c r="G8577" s="6">
        <v>182338</v>
      </c>
      <c r="H8577" s="6">
        <v>184140</v>
      </c>
      <c r="I8577" s="7">
        <v>3</v>
      </c>
      <c r="J8577" s="7">
        <v>2.6</v>
      </c>
      <c r="K8577" s="7">
        <v>43.6</v>
      </c>
      <c r="L8577" s="7">
        <v>53.8</v>
      </c>
      <c r="M8577" s="8">
        <v>86.05</v>
      </c>
      <c r="N8577" s="6">
        <v>25137045</v>
      </c>
      <c r="O8577" s="6">
        <v>33512878</v>
      </c>
      <c r="P8577" s="6">
        <v>43455749</v>
      </c>
      <c r="Q8577" s="6" t="s">
        <v>1</v>
      </c>
      <c r="R8577" s="7">
        <v>9.8000000000000007</v>
      </c>
      <c r="S8577" s="7">
        <v>79.099999999999994</v>
      </c>
      <c r="T8577" s="7">
        <v>17.8</v>
      </c>
      <c r="U8577" s="7">
        <v>6.8</v>
      </c>
      <c r="V8577" s="7">
        <v>79.099999999999994</v>
      </c>
      <c r="W8577" s="7">
        <v>5.6</v>
      </c>
      <c r="X8577" s="9">
        <v>1.29</v>
      </c>
      <c r="Y8577" s="12" t="s">
        <v>1</v>
      </c>
      <c r="Z8577" s="12" t="s">
        <v>1</v>
      </c>
      <c r="AA8577" s="13">
        <v>0.3</v>
      </c>
      <c r="AB8577" s="13" t="s">
        <v>1</v>
      </c>
      <c r="AC8577" s="6">
        <v>76943200</v>
      </c>
      <c r="AD8577" s="6">
        <v>71511861</v>
      </c>
      <c r="AE8577" s="6">
        <v>5431339</v>
      </c>
      <c r="AF8577" s="6">
        <v>1151154</v>
      </c>
      <c r="AG8577" s="6">
        <v>4280185</v>
      </c>
      <c r="AH8577" s="6">
        <v>562814</v>
      </c>
      <c r="AI8577" s="6">
        <v>1889787</v>
      </c>
      <c r="AJ8577" s="6" t="s">
        <v>1</v>
      </c>
      <c r="AK8577" s="6">
        <v>1752547</v>
      </c>
      <c r="AL8577" s="6">
        <v>700054</v>
      </c>
    </row>
    <row r="8578" spans="1:38" ht="27" customHeight="1" x14ac:dyDescent="0.2">
      <c r="A8578">
        <v>2019</v>
      </c>
      <c r="B8578" t="s">
        <v>866</v>
      </c>
      <c r="D8578" t="s">
        <v>913</v>
      </c>
      <c r="E8578" s="5" t="s">
        <v>451</v>
      </c>
      <c r="F8578" s="6">
        <v>172350</v>
      </c>
      <c r="G8578" s="6">
        <v>162190</v>
      </c>
      <c r="H8578" s="6">
        <v>167990</v>
      </c>
      <c r="I8578" s="7">
        <v>1.6</v>
      </c>
      <c r="J8578" s="7">
        <v>5.8</v>
      </c>
      <c r="K8578" s="7">
        <v>45</v>
      </c>
      <c r="L8578" s="7">
        <v>49.2</v>
      </c>
      <c r="M8578" s="8">
        <v>161.22</v>
      </c>
      <c r="N8578" s="6">
        <v>27151163</v>
      </c>
      <c r="O8578" s="6">
        <v>27034007</v>
      </c>
      <c r="P8578" s="6">
        <v>36752709</v>
      </c>
      <c r="Q8578" s="6">
        <v>370361</v>
      </c>
      <c r="R8578" s="7">
        <v>7.8</v>
      </c>
      <c r="S8578" s="7">
        <v>84.9</v>
      </c>
      <c r="T8578" s="7">
        <v>22.9</v>
      </c>
      <c r="U8578" s="7">
        <v>8.8000000000000007</v>
      </c>
      <c r="V8578" s="7">
        <v>85.7</v>
      </c>
      <c r="W8578" s="7">
        <v>7.6</v>
      </c>
      <c r="X8578" s="9">
        <v>0.98</v>
      </c>
      <c r="Y8578" s="12" t="s">
        <v>1</v>
      </c>
      <c r="Z8578" s="12" t="s">
        <v>1</v>
      </c>
      <c r="AA8578" s="13">
        <v>2</v>
      </c>
      <c r="AB8578" s="13" t="s">
        <v>1</v>
      </c>
      <c r="AC8578" s="6">
        <v>58358640</v>
      </c>
      <c r="AD8578" s="6">
        <v>55257074</v>
      </c>
      <c r="AE8578" s="6">
        <v>3101566</v>
      </c>
      <c r="AF8578" s="6">
        <v>248478</v>
      </c>
      <c r="AG8578" s="6">
        <v>2853088</v>
      </c>
      <c r="AH8578" s="6">
        <v>209249</v>
      </c>
      <c r="AI8578" s="6">
        <v>256547</v>
      </c>
      <c r="AJ8578" s="6" t="s">
        <v>1</v>
      </c>
      <c r="AK8578" s="6" t="s">
        <v>1</v>
      </c>
      <c r="AL8578" s="6">
        <v>465796</v>
      </c>
    </row>
    <row r="8579" spans="1:38" ht="27" customHeight="1" x14ac:dyDescent="0.2">
      <c r="A8579">
        <v>2019</v>
      </c>
      <c r="B8579" t="s">
        <v>866</v>
      </c>
      <c r="D8579" t="s">
        <v>913</v>
      </c>
      <c r="E8579" s="5" t="s">
        <v>452</v>
      </c>
      <c r="F8579" s="6">
        <v>80239</v>
      </c>
      <c r="G8579" s="6">
        <v>76988</v>
      </c>
      <c r="H8579" s="6">
        <v>81100</v>
      </c>
      <c r="I8579" s="7">
        <v>-1.4</v>
      </c>
      <c r="J8579" s="7">
        <v>4.4000000000000004</v>
      </c>
      <c r="K8579" s="7">
        <v>39.9</v>
      </c>
      <c r="L8579" s="7">
        <v>55.7</v>
      </c>
      <c r="M8579" s="8">
        <v>56.92</v>
      </c>
      <c r="N8579" s="6">
        <v>12999892</v>
      </c>
      <c r="O8579" s="6">
        <v>11320463</v>
      </c>
      <c r="P8579" s="6">
        <v>17310132</v>
      </c>
      <c r="Q8579" s="6">
        <v>1073348</v>
      </c>
      <c r="R8579" s="7">
        <v>12.1</v>
      </c>
      <c r="S8579" s="7">
        <v>90.1</v>
      </c>
      <c r="T8579" s="7">
        <v>27</v>
      </c>
      <c r="U8579" s="7">
        <v>16.8</v>
      </c>
      <c r="V8579" s="7">
        <v>95.9</v>
      </c>
      <c r="W8579" s="7">
        <v>13.8</v>
      </c>
      <c r="X8579" s="9">
        <v>0.88</v>
      </c>
      <c r="Y8579" s="12" t="s">
        <v>1</v>
      </c>
      <c r="Z8579" s="12" t="s">
        <v>1</v>
      </c>
      <c r="AA8579" s="13">
        <v>-0.2</v>
      </c>
      <c r="AB8579" s="13" t="s">
        <v>1</v>
      </c>
      <c r="AC8579" s="6">
        <v>34209979</v>
      </c>
      <c r="AD8579" s="6">
        <v>31788149</v>
      </c>
      <c r="AE8579" s="6">
        <v>2421830</v>
      </c>
      <c r="AF8579" s="6">
        <v>334376</v>
      </c>
      <c r="AG8579" s="6">
        <v>2087454</v>
      </c>
      <c r="AH8579" s="6">
        <v>178991</v>
      </c>
      <c r="AI8579" s="6">
        <v>40500</v>
      </c>
      <c r="AJ8579" s="6" t="s">
        <v>1</v>
      </c>
      <c r="AK8579" s="6" t="s">
        <v>1</v>
      </c>
      <c r="AL8579" s="6">
        <v>219491</v>
      </c>
    </row>
    <row r="8580" spans="1:38" ht="27" customHeight="1" x14ac:dyDescent="0.2">
      <c r="A8580">
        <v>2019</v>
      </c>
      <c r="B8580" t="s">
        <v>866</v>
      </c>
      <c r="D8580" t="s">
        <v>913</v>
      </c>
      <c r="E8580" s="5" t="s">
        <v>453</v>
      </c>
      <c r="F8580" s="6">
        <v>73884</v>
      </c>
      <c r="G8580" s="6">
        <v>71340</v>
      </c>
      <c r="H8580" s="6">
        <v>74308</v>
      </c>
      <c r="I8580" s="7">
        <v>-1.2</v>
      </c>
      <c r="J8580" s="7">
        <v>1.2</v>
      </c>
      <c r="K8580" s="7">
        <v>36</v>
      </c>
      <c r="L8580" s="7">
        <v>62.7</v>
      </c>
      <c r="M8580" s="8">
        <v>74.900000000000006</v>
      </c>
      <c r="N8580" s="6">
        <v>10986146</v>
      </c>
      <c r="O8580" s="6">
        <v>9952180</v>
      </c>
      <c r="P8580" s="6">
        <v>14670926</v>
      </c>
      <c r="Q8580" s="6">
        <v>895292</v>
      </c>
      <c r="R8580" s="7">
        <v>6.2</v>
      </c>
      <c r="S8580" s="7">
        <v>92.9</v>
      </c>
      <c r="T8580" s="7">
        <v>24.2</v>
      </c>
      <c r="U8580" s="7">
        <v>13.7</v>
      </c>
      <c r="V8580" s="7">
        <v>98.7</v>
      </c>
      <c r="W8580" s="7">
        <v>10.7</v>
      </c>
      <c r="X8580" s="9">
        <v>0.92</v>
      </c>
      <c r="Y8580" s="12" t="s">
        <v>1</v>
      </c>
      <c r="Z8580" s="12" t="s">
        <v>1</v>
      </c>
      <c r="AA8580" s="13">
        <v>5</v>
      </c>
      <c r="AB8580" s="13">
        <v>3.9</v>
      </c>
      <c r="AC8580" s="6">
        <v>27846761</v>
      </c>
      <c r="AD8580" s="6">
        <v>26853517</v>
      </c>
      <c r="AE8580" s="6">
        <v>993244</v>
      </c>
      <c r="AF8580" s="6">
        <v>82009</v>
      </c>
      <c r="AG8580" s="6">
        <v>911235</v>
      </c>
      <c r="AH8580" s="6">
        <v>-141336</v>
      </c>
      <c r="AI8580" s="6">
        <v>1155010</v>
      </c>
      <c r="AJ8580" s="6" t="s">
        <v>1</v>
      </c>
      <c r="AK8580" s="6">
        <v>1252501</v>
      </c>
      <c r="AL8580" s="6">
        <v>-238827</v>
      </c>
    </row>
    <row r="8581" spans="1:38" ht="27" customHeight="1" x14ac:dyDescent="0.2">
      <c r="A8581">
        <v>2019</v>
      </c>
      <c r="B8581" t="s">
        <v>866</v>
      </c>
      <c r="D8581" t="s">
        <v>913</v>
      </c>
      <c r="E8581" s="5" t="s">
        <v>454</v>
      </c>
      <c r="F8581" s="6">
        <v>59313</v>
      </c>
      <c r="G8581" s="6">
        <v>57836</v>
      </c>
      <c r="H8581" s="6">
        <v>56547</v>
      </c>
      <c r="I8581" s="7">
        <v>3.1</v>
      </c>
      <c r="J8581" s="7">
        <v>3.2</v>
      </c>
      <c r="K8581" s="7">
        <v>32.4</v>
      </c>
      <c r="L8581" s="7">
        <v>64.400000000000006</v>
      </c>
      <c r="M8581" s="8">
        <v>55.9</v>
      </c>
      <c r="N8581" s="6">
        <v>10462783</v>
      </c>
      <c r="O8581" s="6">
        <v>10276439</v>
      </c>
      <c r="P8581" s="6">
        <v>13689342</v>
      </c>
      <c r="Q8581" s="6">
        <v>262920</v>
      </c>
      <c r="R8581" s="7">
        <v>7</v>
      </c>
      <c r="S8581" s="7">
        <v>93.2</v>
      </c>
      <c r="T8581" s="7">
        <v>19.8</v>
      </c>
      <c r="U8581" s="7">
        <v>14.9</v>
      </c>
      <c r="V8581" s="7">
        <v>95</v>
      </c>
      <c r="W8581" s="7">
        <v>12.7</v>
      </c>
      <c r="X8581" s="9">
        <v>0.97</v>
      </c>
      <c r="Y8581" s="12" t="s">
        <v>1</v>
      </c>
      <c r="Z8581" s="12" t="s">
        <v>1</v>
      </c>
      <c r="AA8581" s="13">
        <v>12.4</v>
      </c>
      <c r="AB8581" s="13">
        <v>111</v>
      </c>
      <c r="AC8581" s="6">
        <v>24311330</v>
      </c>
      <c r="AD8581" s="6">
        <v>23327931</v>
      </c>
      <c r="AE8581" s="6">
        <v>983399</v>
      </c>
      <c r="AF8581" s="6">
        <v>23301</v>
      </c>
      <c r="AG8581" s="6">
        <v>960098</v>
      </c>
      <c r="AH8581" s="6">
        <v>19588</v>
      </c>
      <c r="AI8581" s="6" t="s">
        <v>1</v>
      </c>
      <c r="AJ8581" s="6" t="s">
        <v>1</v>
      </c>
      <c r="AK8581" s="6" t="s">
        <v>1</v>
      </c>
      <c r="AL8581" s="6">
        <v>19588</v>
      </c>
    </row>
    <row r="8582" spans="1:38" ht="27" customHeight="1" x14ac:dyDescent="0.2">
      <c r="A8582">
        <v>2019</v>
      </c>
      <c r="B8582" t="s">
        <v>866</v>
      </c>
      <c r="D8582" t="s">
        <v>913</v>
      </c>
      <c r="E8582" s="5" t="s">
        <v>455</v>
      </c>
      <c r="F8582" s="6">
        <v>100615</v>
      </c>
      <c r="G8582" s="6">
        <v>98632</v>
      </c>
      <c r="H8582" s="6">
        <v>98359</v>
      </c>
      <c r="I8582" s="7">
        <v>-1.4</v>
      </c>
      <c r="J8582" s="7">
        <v>1</v>
      </c>
      <c r="K8582" s="7">
        <v>33.5</v>
      </c>
      <c r="L8582" s="7">
        <v>65.5</v>
      </c>
      <c r="M8582" s="8">
        <v>30.2</v>
      </c>
      <c r="N8582" s="6">
        <v>14073492</v>
      </c>
      <c r="O8582" s="6">
        <v>11321613</v>
      </c>
      <c r="P8582" s="6">
        <v>18461307</v>
      </c>
      <c r="Q8582" s="6">
        <v>1285395</v>
      </c>
      <c r="R8582" s="7">
        <v>5.9</v>
      </c>
      <c r="S8582" s="7">
        <v>87.2</v>
      </c>
      <c r="T8582" s="7">
        <v>21.7</v>
      </c>
      <c r="U8582" s="7">
        <v>12.5</v>
      </c>
      <c r="V8582" s="7">
        <v>93.5</v>
      </c>
      <c r="W8582" s="7">
        <v>11</v>
      </c>
      <c r="X8582" s="9">
        <v>0.81</v>
      </c>
      <c r="Y8582" s="12" t="s">
        <v>1</v>
      </c>
      <c r="Z8582" s="12" t="s">
        <v>1</v>
      </c>
      <c r="AA8582" s="13">
        <v>3.9</v>
      </c>
      <c r="AB8582" s="13">
        <v>23.5</v>
      </c>
      <c r="AC8582" s="6">
        <v>30851783</v>
      </c>
      <c r="AD8582" s="6">
        <v>29525828</v>
      </c>
      <c r="AE8582" s="6">
        <v>1325955</v>
      </c>
      <c r="AF8582" s="6">
        <v>244959</v>
      </c>
      <c r="AG8582" s="6">
        <v>1080996</v>
      </c>
      <c r="AH8582" s="6">
        <v>158042</v>
      </c>
      <c r="AI8582" s="6">
        <v>461835</v>
      </c>
      <c r="AJ8582" s="6" t="s">
        <v>1</v>
      </c>
      <c r="AK8582" s="6">
        <v>500608</v>
      </c>
      <c r="AL8582" s="6">
        <v>119269</v>
      </c>
    </row>
    <row r="8583" spans="1:38" ht="27" customHeight="1" x14ac:dyDescent="0.2">
      <c r="A8583">
        <v>2019</v>
      </c>
      <c r="B8583" t="s">
        <v>866</v>
      </c>
      <c r="D8583" t="s">
        <v>913</v>
      </c>
      <c r="E8583" s="5" t="s">
        <v>456</v>
      </c>
      <c r="F8583" s="6">
        <v>153026</v>
      </c>
      <c r="G8583" s="6">
        <v>143114</v>
      </c>
      <c r="H8583" s="6">
        <v>149462</v>
      </c>
      <c r="I8583" s="7">
        <v>1.6</v>
      </c>
      <c r="J8583" s="7">
        <v>1.2</v>
      </c>
      <c r="K8583" s="7">
        <v>36.4</v>
      </c>
      <c r="L8583" s="7">
        <v>62.4</v>
      </c>
      <c r="M8583" s="8">
        <v>62.81</v>
      </c>
      <c r="N8583" s="6">
        <v>21457696</v>
      </c>
      <c r="O8583" s="6">
        <v>26974910</v>
      </c>
      <c r="P8583" s="6">
        <v>34893260</v>
      </c>
      <c r="Q8583" s="6" t="s">
        <v>1</v>
      </c>
      <c r="R8583" s="7">
        <v>6.6</v>
      </c>
      <c r="S8583" s="7">
        <v>83.4</v>
      </c>
      <c r="T8583" s="7">
        <v>18.3</v>
      </c>
      <c r="U8583" s="7">
        <v>6</v>
      </c>
      <c r="V8583" s="7">
        <v>83.4</v>
      </c>
      <c r="W8583" s="7">
        <v>5.3</v>
      </c>
      <c r="X8583" s="9">
        <v>1.23</v>
      </c>
      <c r="Y8583" s="12" t="s">
        <v>1</v>
      </c>
      <c r="Z8583" s="12" t="s">
        <v>1</v>
      </c>
      <c r="AA8583" s="13">
        <v>-0.3</v>
      </c>
      <c r="AB8583" s="13" t="s">
        <v>1</v>
      </c>
      <c r="AC8583" s="6">
        <v>58701504</v>
      </c>
      <c r="AD8583" s="6">
        <v>55314343</v>
      </c>
      <c r="AE8583" s="6">
        <v>3387161</v>
      </c>
      <c r="AF8583" s="6">
        <v>1067844</v>
      </c>
      <c r="AG8583" s="6">
        <v>2319317</v>
      </c>
      <c r="AH8583" s="6">
        <v>561187</v>
      </c>
      <c r="AI8583" s="6">
        <v>5119</v>
      </c>
      <c r="AJ8583" s="6" t="s">
        <v>1</v>
      </c>
      <c r="AK8583" s="6" t="s">
        <v>1</v>
      </c>
      <c r="AL8583" s="6">
        <v>566306</v>
      </c>
    </row>
    <row r="8584" spans="1:38" ht="27" customHeight="1" x14ac:dyDescent="0.2">
      <c r="A8584">
        <v>2019</v>
      </c>
      <c r="B8584" t="s">
        <v>866</v>
      </c>
      <c r="D8584" t="s">
        <v>913</v>
      </c>
      <c r="E8584" s="5" t="s">
        <v>457</v>
      </c>
      <c r="F8584" s="6">
        <v>136702</v>
      </c>
      <c r="G8584" s="6">
        <v>133222</v>
      </c>
      <c r="H8584" s="6">
        <v>136867</v>
      </c>
      <c r="I8584" s="7">
        <v>0.4</v>
      </c>
      <c r="J8584" s="7">
        <v>4.5999999999999996</v>
      </c>
      <c r="K8584" s="7">
        <v>31</v>
      </c>
      <c r="L8584" s="7">
        <v>64.400000000000006</v>
      </c>
      <c r="M8584" s="8">
        <v>79.349999999999994</v>
      </c>
      <c r="N8584" s="6">
        <v>21223837</v>
      </c>
      <c r="O8584" s="6">
        <v>18932239</v>
      </c>
      <c r="P8584" s="6">
        <v>28724375</v>
      </c>
      <c r="Q8584" s="6">
        <v>1333686</v>
      </c>
      <c r="R8584" s="7">
        <v>7.8</v>
      </c>
      <c r="S8584" s="7">
        <v>89.4</v>
      </c>
      <c r="T8584" s="7">
        <v>20.2</v>
      </c>
      <c r="U8584" s="7">
        <v>14.2</v>
      </c>
      <c r="V8584" s="7">
        <v>93.7</v>
      </c>
      <c r="W8584" s="7">
        <v>12.3</v>
      </c>
      <c r="X8584" s="9">
        <v>0.9</v>
      </c>
      <c r="Y8584" s="12" t="s">
        <v>1</v>
      </c>
      <c r="Z8584" s="12" t="s">
        <v>1</v>
      </c>
      <c r="AA8584" s="13">
        <v>3.2</v>
      </c>
      <c r="AB8584" s="13" t="s">
        <v>1</v>
      </c>
      <c r="AC8584" s="6">
        <v>49156097</v>
      </c>
      <c r="AD8584" s="6">
        <v>46794843</v>
      </c>
      <c r="AE8584" s="6">
        <v>2361254</v>
      </c>
      <c r="AF8584" s="6">
        <v>119361</v>
      </c>
      <c r="AG8584" s="6">
        <v>2241893</v>
      </c>
      <c r="AH8584" s="6">
        <v>-310323</v>
      </c>
      <c r="AI8584" s="6">
        <v>801663</v>
      </c>
      <c r="AJ8584" s="6" t="s">
        <v>1</v>
      </c>
      <c r="AK8584" s="6" t="s">
        <v>1</v>
      </c>
      <c r="AL8584" s="6">
        <v>491340</v>
      </c>
    </row>
    <row r="8585" spans="1:38" ht="27" customHeight="1" x14ac:dyDescent="0.2">
      <c r="A8585">
        <v>2019</v>
      </c>
      <c r="B8585" t="s">
        <v>866</v>
      </c>
      <c r="D8585" t="s">
        <v>913</v>
      </c>
      <c r="E8585" s="5" t="s">
        <v>458</v>
      </c>
      <c r="F8585" s="6">
        <v>46029</v>
      </c>
      <c r="G8585" s="6">
        <v>44971</v>
      </c>
      <c r="H8585" s="6">
        <v>47133</v>
      </c>
      <c r="I8585" s="7">
        <v>-5.5</v>
      </c>
      <c r="J8585" s="7">
        <v>8.6</v>
      </c>
      <c r="K8585" s="7">
        <v>37.9</v>
      </c>
      <c r="L8585" s="7">
        <v>53.5</v>
      </c>
      <c r="M8585" s="8">
        <v>499.23</v>
      </c>
      <c r="N8585" s="6">
        <v>11596209</v>
      </c>
      <c r="O8585" s="6">
        <v>6602016</v>
      </c>
      <c r="P8585" s="6">
        <v>14316782</v>
      </c>
      <c r="Q8585" s="6">
        <v>720197</v>
      </c>
      <c r="R8585" s="7">
        <v>5.2</v>
      </c>
      <c r="S8585" s="7">
        <v>91.3</v>
      </c>
      <c r="T8585" s="7">
        <v>27</v>
      </c>
      <c r="U8585" s="7">
        <v>17</v>
      </c>
      <c r="V8585" s="7">
        <v>95.9</v>
      </c>
      <c r="W8585" s="7">
        <v>14.5</v>
      </c>
      <c r="X8585" s="9">
        <v>0.56999999999999995</v>
      </c>
      <c r="Y8585" s="12" t="s">
        <v>1</v>
      </c>
      <c r="Z8585" s="12" t="s">
        <v>1</v>
      </c>
      <c r="AA8585" s="13">
        <v>6</v>
      </c>
      <c r="AB8585" s="13">
        <v>50.7</v>
      </c>
      <c r="AC8585" s="6">
        <v>24303495</v>
      </c>
      <c r="AD8585" s="6">
        <v>23362711</v>
      </c>
      <c r="AE8585" s="6">
        <v>940784</v>
      </c>
      <c r="AF8585" s="6">
        <v>194394</v>
      </c>
      <c r="AG8585" s="6">
        <v>746390</v>
      </c>
      <c r="AH8585" s="6">
        <v>-104271</v>
      </c>
      <c r="AI8585" s="6">
        <v>1586</v>
      </c>
      <c r="AJ8585" s="6" t="s">
        <v>1</v>
      </c>
      <c r="AK8585" s="6">
        <v>528612</v>
      </c>
      <c r="AL8585" s="6">
        <v>-631297</v>
      </c>
    </row>
    <row r="8586" spans="1:38" ht="27" customHeight="1" x14ac:dyDescent="0.2">
      <c r="A8586">
        <v>2019</v>
      </c>
      <c r="B8586" t="s">
        <v>866</v>
      </c>
      <c r="D8586" t="s">
        <v>913</v>
      </c>
      <c r="E8586" s="5" t="s">
        <v>459</v>
      </c>
      <c r="F8586" s="6">
        <v>115058</v>
      </c>
      <c r="G8586" s="6">
        <v>112903</v>
      </c>
      <c r="H8586" s="6">
        <v>111944</v>
      </c>
      <c r="I8586" s="7">
        <v>4</v>
      </c>
      <c r="J8586" s="7">
        <v>2.2999999999999998</v>
      </c>
      <c r="K8586" s="7">
        <v>38.799999999999997</v>
      </c>
      <c r="L8586" s="7">
        <v>58.9</v>
      </c>
      <c r="M8586" s="8">
        <v>43.43</v>
      </c>
      <c r="N8586" s="6">
        <v>17471359</v>
      </c>
      <c r="O8586" s="6">
        <v>23080625</v>
      </c>
      <c r="P8586" s="6">
        <v>29930473</v>
      </c>
      <c r="Q8586" s="6" t="s">
        <v>1</v>
      </c>
      <c r="R8586" s="7">
        <v>7.4</v>
      </c>
      <c r="S8586" s="7">
        <v>83.5</v>
      </c>
      <c r="T8586" s="7">
        <v>20.5</v>
      </c>
      <c r="U8586" s="7">
        <v>6.8</v>
      </c>
      <c r="V8586" s="7">
        <v>83.5</v>
      </c>
      <c r="W8586" s="7">
        <v>6</v>
      </c>
      <c r="X8586" s="9">
        <v>1.28</v>
      </c>
      <c r="Y8586" s="12" t="s">
        <v>1</v>
      </c>
      <c r="Z8586" s="12" t="s">
        <v>1</v>
      </c>
      <c r="AA8586" s="13">
        <v>-0.2</v>
      </c>
      <c r="AB8586" s="13">
        <v>16.399999999999999</v>
      </c>
      <c r="AC8586" s="6">
        <v>48608842</v>
      </c>
      <c r="AD8586" s="6">
        <v>45952917</v>
      </c>
      <c r="AE8586" s="6">
        <v>2655925</v>
      </c>
      <c r="AF8586" s="6">
        <v>434126</v>
      </c>
      <c r="AG8586" s="6">
        <v>2221799</v>
      </c>
      <c r="AH8586" s="6">
        <v>409358</v>
      </c>
      <c r="AI8586" s="6">
        <v>306897</v>
      </c>
      <c r="AJ8586" s="6" t="s">
        <v>1</v>
      </c>
      <c r="AK8586" s="6">
        <v>520000</v>
      </c>
      <c r="AL8586" s="6">
        <v>196255</v>
      </c>
    </row>
    <row r="8587" spans="1:38" ht="27" customHeight="1" x14ac:dyDescent="0.2">
      <c r="A8587">
        <v>2019</v>
      </c>
      <c r="B8587" t="s">
        <v>866</v>
      </c>
      <c r="D8587" t="s">
        <v>913</v>
      </c>
      <c r="E8587" s="5" t="s">
        <v>460</v>
      </c>
      <c r="F8587" s="6">
        <v>92761</v>
      </c>
      <c r="G8587" s="6">
        <v>89651</v>
      </c>
      <c r="H8587" s="6">
        <v>89157</v>
      </c>
      <c r="I8587" s="7">
        <v>4.5999999999999996</v>
      </c>
      <c r="J8587" s="7">
        <v>1.7</v>
      </c>
      <c r="K8587" s="7">
        <v>41.4</v>
      </c>
      <c r="L8587" s="7">
        <v>56.8</v>
      </c>
      <c r="M8587" s="8">
        <v>33.659999999999997</v>
      </c>
      <c r="N8587" s="6">
        <v>12852942</v>
      </c>
      <c r="O8587" s="6">
        <v>15997894</v>
      </c>
      <c r="P8587" s="6">
        <v>20773768</v>
      </c>
      <c r="Q8587" s="6" t="s">
        <v>1</v>
      </c>
      <c r="R8587" s="7">
        <v>4.7</v>
      </c>
      <c r="S8587" s="7">
        <v>85.4</v>
      </c>
      <c r="T8587" s="7">
        <v>23</v>
      </c>
      <c r="U8587" s="7">
        <v>4.3</v>
      </c>
      <c r="V8587" s="7">
        <v>85.4</v>
      </c>
      <c r="W8587" s="7">
        <v>3.8</v>
      </c>
      <c r="X8587" s="9">
        <v>1.18</v>
      </c>
      <c r="Y8587" s="12" t="s">
        <v>1</v>
      </c>
      <c r="Z8587" s="12" t="s">
        <v>1</v>
      </c>
      <c r="AA8587" s="13">
        <v>-2</v>
      </c>
      <c r="AB8587" s="13" t="s">
        <v>1</v>
      </c>
      <c r="AC8587" s="6">
        <v>32529570</v>
      </c>
      <c r="AD8587" s="6">
        <v>30536491</v>
      </c>
      <c r="AE8587" s="6">
        <v>1993079</v>
      </c>
      <c r="AF8587" s="6">
        <v>1020788</v>
      </c>
      <c r="AG8587" s="6">
        <v>972291</v>
      </c>
      <c r="AH8587" s="6">
        <v>-33127</v>
      </c>
      <c r="AI8587" s="6">
        <v>9630</v>
      </c>
      <c r="AJ8587" s="6" t="s">
        <v>1</v>
      </c>
      <c r="AK8587" s="6">
        <v>240956</v>
      </c>
      <c r="AL8587" s="6">
        <v>-264453</v>
      </c>
    </row>
    <row r="8588" spans="1:38" ht="27" customHeight="1" x14ac:dyDescent="0.2">
      <c r="A8588">
        <v>2019</v>
      </c>
      <c r="B8588" t="s">
        <v>866</v>
      </c>
      <c r="D8588" t="s">
        <v>913</v>
      </c>
      <c r="E8588" s="5" t="s">
        <v>461</v>
      </c>
      <c r="F8588" s="6">
        <v>85331</v>
      </c>
      <c r="G8588" s="6">
        <v>83264</v>
      </c>
      <c r="H8588" s="6">
        <v>84617</v>
      </c>
      <c r="I8588" s="7">
        <v>-0.2</v>
      </c>
      <c r="J8588" s="7">
        <v>2.1</v>
      </c>
      <c r="K8588" s="7">
        <v>35.5</v>
      </c>
      <c r="L8588" s="7">
        <v>62.4</v>
      </c>
      <c r="M8588" s="8">
        <v>45.9</v>
      </c>
      <c r="N8588" s="6">
        <v>13007512</v>
      </c>
      <c r="O8588" s="6">
        <v>12553202</v>
      </c>
      <c r="P8588" s="6">
        <v>17190179</v>
      </c>
      <c r="Q8588" s="6">
        <v>641005</v>
      </c>
      <c r="R8588" s="7">
        <v>7</v>
      </c>
      <c r="S8588" s="7">
        <v>93.5</v>
      </c>
      <c r="T8588" s="7">
        <v>26.6</v>
      </c>
      <c r="U8588" s="7">
        <v>8.4</v>
      </c>
      <c r="V8588" s="7">
        <v>97</v>
      </c>
      <c r="W8588" s="7">
        <v>7.3</v>
      </c>
      <c r="X8588" s="9">
        <v>0.97</v>
      </c>
      <c r="Y8588" s="12" t="s">
        <v>1</v>
      </c>
      <c r="Z8588" s="12" t="s">
        <v>1</v>
      </c>
      <c r="AA8588" s="13">
        <v>0</v>
      </c>
      <c r="AB8588" s="13">
        <v>24.2</v>
      </c>
      <c r="AC8588" s="6">
        <v>28663139</v>
      </c>
      <c r="AD8588" s="6">
        <v>27439903</v>
      </c>
      <c r="AE8588" s="6">
        <v>1223236</v>
      </c>
      <c r="AF8588" s="6">
        <v>15095</v>
      </c>
      <c r="AG8588" s="6">
        <v>1208141</v>
      </c>
      <c r="AH8588" s="6">
        <v>128389</v>
      </c>
      <c r="AI8588" s="6">
        <v>1315</v>
      </c>
      <c r="AJ8588" s="6" t="s">
        <v>1</v>
      </c>
      <c r="AK8588" s="6">
        <v>770852</v>
      </c>
      <c r="AL8588" s="6">
        <v>-641148</v>
      </c>
    </row>
    <row r="8589" spans="1:38" ht="27" customHeight="1" x14ac:dyDescent="0.2">
      <c r="A8589">
        <v>2019</v>
      </c>
      <c r="B8589" t="s">
        <v>866</v>
      </c>
      <c r="D8589" t="s">
        <v>913</v>
      </c>
      <c r="E8589" s="5" t="s">
        <v>462</v>
      </c>
      <c r="F8589" s="6">
        <v>72363</v>
      </c>
      <c r="G8589" s="6">
        <v>67168</v>
      </c>
      <c r="H8589" s="6">
        <v>70501</v>
      </c>
      <c r="I8589" s="7">
        <v>3.1</v>
      </c>
      <c r="J8589" s="7">
        <v>0.8</v>
      </c>
      <c r="K8589" s="7">
        <v>45.3</v>
      </c>
      <c r="L8589" s="7">
        <v>53.9</v>
      </c>
      <c r="M8589" s="8">
        <v>16.309999999999999</v>
      </c>
      <c r="N8589" s="6">
        <v>10462940</v>
      </c>
      <c r="O8589" s="6">
        <v>10490777</v>
      </c>
      <c r="P8589" s="6">
        <v>13484458</v>
      </c>
      <c r="Q8589" s="6" t="s">
        <v>1</v>
      </c>
      <c r="R8589" s="7">
        <v>6.9</v>
      </c>
      <c r="S8589" s="7">
        <v>93.3</v>
      </c>
      <c r="T8589" s="7">
        <v>23.3</v>
      </c>
      <c r="U8589" s="7">
        <v>13</v>
      </c>
      <c r="V8589" s="7">
        <v>93.3</v>
      </c>
      <c r="W8589" s="7">
        <v>10.8</v>
      </c>
      <c r="X8589" s="9">
        <v>0.99</v>
      </c>
      <c r="Y8589" s="12" t="s">
        <v>1</v>
      </c>
      <c r="Z8589" s="12" t="s">
        <v>1</v>
      </c>
      <c r="AA8589" s="13">
        <v>3.1</v>
      </c>
      <c r="AB8589" s="13" t="s">
        <v>1</v>
      </c>
      <c r="AC8589" s="6">
        <v>24620724</v>
      </c>
      <c r="AD8589" s="6">
        <v>23651226</v>
      </c>
      <c r="AE8589" s="6">
        <v>969498</v>
      </c>
      <c r="AF8589" s="6">
        <v>32823</v>
      </c>
      <c r="AG8589" s="6">
        <v>936675</v>
      </c>
      <c r="AH8589" s="6">
        <v>120957</v>
      </c>
      <c r="AI8589" s="6">
        <v>263</v>
      </c>
      <c r="AJ8589" s="6" t="s">
        <v>1</v>
      </c>
      <c r="AK8589" s="6">
        <v>135498</v>
      </c>
      <c r="AL8589" s="6">
        <v>-14278</v>
      </c>
    </row>
    <row r="8590" spans="1:38" ht="27" customHeight="1" x14ac:dyDescent="0.2">
      <c r="A8590">
        <v>2019</v>
      </c>
      <c r="B8590" t="s">
        <v>866</v>
      </c>
      <c r="D8590" t="s">
        <v>913</v>
      </c>
      <c r="E8590" s="5" t="s">
        <v>463</v>
      </c>
      <c r="F8590" s="6">
        <v>83822</v>
      </c>
      <c r="G8590" s="6">
        <v>82311</v>
      </c>
      <c r="H8590" s="6">
        <v>80787</v>
      </c>
      <c r="I8590" s="7">
        <v>-0.4</v>
      </c>
      <c r="J8590" s="7">
        <v>0.5</v>
      </c>
      <c r="K8590" s="7">
        <v>26.9</v>
      </c>
      <c r="L8590" s="7">
        <v>72.599999999999994</v>
      </c>
      <c r="M8590" s="8">
        <v>21.03</v>
      </c>
      <c r="N8590" s="6">
        <v>11222792</v>
      </c>
      <c r="O8590" s="6">
        <v>10370323</v>
      </c>
      <c r="P8590" s="6">
        <v>14983701</v>
      </c>
      <c r="Q8590" s="6">
        <v>832105</v>
      </c>
      <c r="R8590" s="7">
        <v>4</v>
      </c>
      <c r="S8590" s="7">
        <v>90.5</v>
      </c>
      <c r="T8590" s="7">
        <v>27</v>
      </c>
      <c r="U8590" s="7">
        <v>11.2</v>
      </c>
      <c r="V8590" s="7">
        <v>95.4</v>
      </c>
      <c r="W8590" s="7">
        <v>9.5</v>
      </c>
      <c r="X8590" s="9">
        <v>0.92</v>
      </c>
      <c r="Y8590" s="12" t="s">
        <v>1</v>
      </c>
      <c r="Z8590" s="12" t="s">
        <v>1</v>
      </c>
      <c r="AA8590" s="13">
        <v>3.4</v>
      </c>
      <c r="AB8590" s="13">
        <v>4</v>
      </c>
      <c r="AC8590" s="6">
        <v>25291413</v>
      </c>
      <c r="AD8590" s="6">
        <v>24405111</v>
      </c>
      <c r="AE8590" s="6">
        <v>886302</v>
      </c>
      <c r="AF8590" s="6">
        <v>284900</v>
      </c>
      <c r="AG8590" s="6">
        <v>601402</v>
      </c>
      <c r="AH8590" s="6">
        <v>35177</v>
      </c>
      <c r="AI8590" s="6">
        <v>284312</v>
      </c>
      <c r="AJ8590" s="6" t="s">
        <v>1</v>
      </c>
      <c r="AK8590" s="6">
        <v>500000</v>
      </c>
      <c r="AL8590" s="6">
        <v>-180511</v>
      </c>
    </row>
    <row r="8591" spans="1:38" ht="27" customHeight="1" x14ac:dyDescent="0.2">
      <c r="A8591">
        <v>2019</v>
      </c>
      <c r="B8591" t="s">
        <v>866</v>
      </c>
      <c r="D8591" t="s">
        <v>913</v>
      </c>
      <c r="E8591" s="5" t="s">
        <v>464</v>
      </c>
      <c r="F8591" s="6">
        <v>49155</v>
      </c>
      <c r="G8591" s="6">
        <v>45180</v>
      </c>
      <c r="H8591" s="6">
        <v>46236</v>
      </c>
      <c r="I8591" s="7">
        <v>5</v>
      </c>
      <c r="J8591" s="7">
        <v>1</v>
      </c>
      <c r="K8591" s="7">
        <v>51.9</v>
      </c>
      <c r="L8591" s="7">
        <v>47</v>
      </c>
      <c r="M8591" s="8">
        <v>13.11</v>
      </c>
      <c r="N8591" s="6">
        <v>7163235</v>
      </c>
      <c r="O8591" s="6">
        <v>7600862</v>
      </c>
      <c r="P8591" s="6">
        <v>9779510</v>
      </c>
      <c r="Q8591" s="6" t="s">
        <v>1</v>
      </c>
      <c r="R8591" s="7">
        <v>8.1999999999999993</v>
      </c>
      <c r="S8591" s="7">
        <v>93.3</v>
      </c>
      <c r="T8591" s="7">
        <v>16.7</v>
      </c>
      <c r="U8591" s="7">
        <v>7.6</v>
      </c>
      <c r="V8591" s="7">
        <v>93.3</v>
      </c>
      <c r="W8591" s="7">
        <v>6.2</v>
      </c>
      <c r="X8591" s="9">
        <v>1.05</v>
      </c>
      <c r="Y8591" s="12" t="s">
        <v>1</v>
      </c>
      <c r="Z8591" s="12" t="s">
        <v>1</v>
      </c>
      <c r="AA8591" s="13">
        <v>-0.4</v>
      </c>
      <c r="AB8591" s="13">
        <v>0.7</v>
      </c>
      <c r="AC8591" s="6">
        <v>17112818</v>
      </c>
      <c r="AD8591" s="6">
        <v>16128778</v>
      </c>
      <c r="AE8591" s="6">
        <v>984040</v>
      </c>
      <c r="AF8591" s="6">
        <v>185035</v>
      </c>
      <c r="AG8591" s="6">
        <v>799005</v>
      </c>
      <c r="AH8591" s="6">
        <v>-9138</v>
      </c>
      <c r="AI8591" s="6">
        <v>1308</v>
      </c>
      <c r="AJ8591" s="6" t="s">
        <v>1</v>
      </c>
      <c r="AK8591" s="6">
        <v>321838</v>
      </c>
      <c r="AL8591" s="6">
        <v>-329668</v>
      </c>
    </row>
    <row r="8592" spans="1:38" ht="27" customHeight="1" x14ac:dyDescent="0.2">
      <c r="A8592">
        <v>2019</v>
      </c>
      <c r="B8592" t="s">
        <v>866</v>
      </c>
      <c r="D8592" t="s">
        <v>913</v>
      </c>
      <c r="E8592" s="5" t="s">
        <v>465</v>
      </c>
      <c r="F8592" s="6">
        <v>48092</v>
      </c>
      <c r="G8592" s="6">
        <v>45417</v>
      </c>
      <c r="H8592" s="6">
        <v>47562</v>
      </c>
      <c r="I8592" s="7">
        <v>0.5</v>
      </c>
      <c r="J8592" s="7">
        <v>1.1000000000000001</v>
      </c>
      <c r="K8592" s="7">
        <v>30.9</v>
      </c>
      <c r="L8592" s="7">
        <v>67.900000000000006</v>
      </c>
      <c r="M8592" s="8">
        <v>10.47</v>
      </c>
      <c r="N8592" s="6">
        <v>7172496</v>
      </c>
      <c r="O8592" s="6">
        <v>5806285</v>
      </c>
      <c r="P8592" s="6">
        <v>9397966</v>
      </c>
      <c r="Q8592" s="6">
        <v>638154</v>
      </c>
      <c r="R8592" s="7">
        <v>7.8</v>
      </c>
      <c r="S8592" s="7">
        <v>86.8</v>
      </c>
      <c r="T8592" s="7">
        <v>26.3</v>
      </c>
      <c r="U8592" s="7">
        <v>12.4</v>
      </c>
      <c r="V8592" s="7">
        <v>93</v>
      </c>
      <c r="W8592" s="7">
        <v>9.9</v>
      </c>
      <c r="X8592" s="9">
        <v>0.82</v>
      </c>
      <c r="Y8592" s="12" t="s">
        <v>1</v>
      </c>
      <c r="Z8592" s="12" t="s">
        <v>1</v>
      </c>
      <c r="AA8592" s="13">
        <v>4</v>
      </c>
      <c r="AB8592" s="13">
        <v>26.6</v>
      </c>
      <c r="AC8592" s="6">
        <v>16720521</v>
      </c>
      <c r="AD8592" s="6">
        <v>15802435</v>
      </c>
      <c r="AE8592" s="6">
        <v>918086</v>
      </c>
      <c r="AF8592" s="6">
        <v>185741</v>
      </c>
      <c r="AG8592" s="6">
        <v>732345</v>
      </c>
      <c r="AH8592" s="6">
        <v>-25583</v>
      </c>
      <c r="AI8592" s="6">
        <v>1866</v>
      </c>
      <c r="AJ8592" s="6" t="s">
        <v>1</v>
      </c>
      <c r="AK8592" s="6">
        <v>180000</v>
      </c>
      <c r="AL8592" s="6">
        <v>-203717</v>
      </c>
    </row>
    <row r="8593" spans="1:38" ht="27" customHeight="1" x14ac:dyDescent="0.2">
      <c r="A8593">
        <v>2019</v>
      </c>
      <c r="B8593" t="s">
        <v>866</v>
      </c>
      <c r="D8593" t="s">
        <v>913</v>
      </c>
      <c r="E8593" s="5" t="s">
        <v>466</v>
      </c>
      <c r="F8593" s="6">
        <v>69009</v>
      </c>
      <c r="G8593" s="6">
        <v>65707</v>
      </c>
      <c r="H8593" s="6">
        <v>69127</v>
      </c>
      <c r="I8593" s="7">
        <v>-0.9</v>
      </c>
      <c r="J8593" s="7">
        <v>1.1000000000000001</v>
      </c>
      <c r="K8593" s="7">
        <v>37.6</v>
      </c>
      <c r="L8593" s="7">
        <v>61.3</v>
      </c>
      <c r="M8593" s="8">
        <v>23.22</v>
      </c>
      <c r="N8593" s="6">
        <v>10284725</v>
      </c>
      <c r="O8593" s="6">
        <v>9260613</v>
      </c>
      <c r="P8593" s="6">
        <v>13781258</v>
      </c>
      <c r="Q8593" s="6">
        <v>886762</v>
      </c>
      <c r="R8593" s="7">
        <v>10.3</v>
      </c>
      <c r="S8593" s="7">
        <v>83.1</v>
      </c>
      <c r="T8593" s="7">
        <v>18.8</v>
      </c>
      <c r="U8593" s="7">
        <v>9</v>
      </c>
      <c r="V8593" s="7">
        <v>88.7</v>
      </c>
      <c r="W8593" s="7">
        <v>7.4</v>
      </c>
      <c r="X8593" s="9">
        <v>0.91</v>
      </c>
      <c r="Y8593" s="12" t="s">
        <v>1</v>
      </c>
      <c r="Z8593" s="12" t="s">
        <v>1</v>
      </c>
      <c r="AA8593" s="13">
        <v>0</v>
      </c>
      <c r="AB8593" s="13" t="s">
        <v>1</v>
      </c>
      <c r="AC8593" s="6">
        <v>23281764</v>
      </c>
      <c r="AD8593" s="6">
        <v>21755225</v>
      </c>
      <c r="AE8593" s="6">
        <v>1526539</v>
      </c>
      <c r="AF8593" s="6">
        <v>101005</v>
      </c>
      <c r="AG8593" s="6">
        <v>1425534</v>
      </c>
      <c r="AH8593" s="6">
        <v>188938</v>
      </c>
      <c r="AI8593" s="6">
        <v>879023</v>
      </c>
      <c r="AJ8593" s="6" t="s">
        <v>1</v>
      </c>
      <c r="AK8593" s="6">
        <v>416764</v>
      </c>
      <c r="AL8593" s="6">
        <v>651197</v>
      </c>
    </row>
    <row r="8594" spans="1:38" ht="27" customHeight="1" x14ac:dyDescent="0.2">
      <c r="A8594">
        <v>2019</v>
      </c>
      <c r="B8594" t="s">
        <v>866</v>
      </c>
      <c r="D8594" t="s">
        <v>913</v>
      </c>
      <c r="E8594" s="5" t="s">
        <v>467</v>
      </c>
      <c r="F8594" s="6">
        <v>91539</v>
      </c>
      <c r="G8594" s="6">
        <v>89787</v>
      </c>
      <c r="H8594" s="6">
        <v>87977</v>
      </c>
      <c r="I8594" s="7">
        <v>4.4000000000000004</v>
      </c>
      <c r="J8594" s="7">
        <v>0.8</v>
      </c>
      <c r="K8594" s="7">
        <v>29.2</v>
      </c>
      <c r="L8594" s="7">
        <v>70</v>
      </c>
      <c r="M8594" s="8">
        <v>34.909999999999997</v>
      </c>
      <c r="N8594" s="6">
        <v>12678148</v>
      </c>
      <c r="O8594" s="6">
        <v>13687254</v>
      </c>
      <c r="P8594" s="6">
        <v>17771782</v>
      </c>
      <c r="Q8594" s="6" t="s">
        <v>1</v>
      </c>
      <c r="R8594" s="7">
        <v>6.4</v>
      </c>
      <c r="S8594" s="7">
        <v>81.2</v>
      </c>
      <c r="T8594" s="7">
        <v>21.1</v>
      </c>
      <c r="U8594" s="7">
        <v>6.6</v>
      </c>
      <c r="V8594" s="7">
        <v>81.2</v>
      </c>
      <c r="W8594" s="7">
        <v>5.8</v>
      </c>
      <c r="X8594" s="9">
        <v>1.05</v>
      </c>
      <c r="Y8594" s="12" t="s">
        <v>1</v>
      </c>
      <c r="Z8594" s="12" t="s">
        <v>1</v>
      </c>
      <c r="AA8594" s="13">
        <v>1.2</v>
      </c>
      <c r="AB8594" s="13" t="s">
        <v>1</v>
      </c>
      <c r="AC8594" s="6">
        <v>27883981</v>
      </c>
      <c r="AD8594" s="6">
        <v>26585559</v>
      </c>
      <c r="AE8594" s="6">
        <v>1298422</v>
      </c>
      <c r="AF8594" s="6">
        <v>165630</v>
      </c>
      <c r="AG8594" s="6">
        <v>1132792</v>
      </c>
      <c r="AH8594" s="6">
        <v>42006</v>
      </c>
      <c r="AI8594" s="6">
        <v>511176</v>
      </c>
      <c r="AJ8594" s="6" t="s">
        <v>1</v>
      </c>
      <c r="AK8594" s="6" t="s">
        <v>1</v>
      </c>
      <c r="AL8594" s="6">
        <v>553182</v>
      </c>
    </row>
    <row r="8595" spans="1:38" ht="27" customHeight="1" x14ac:dyDescent="0.2">
      <c r="A8595">
        <v>2019</v>
      </c>
      <c r="B8595" t="s">
        <v>866</v>
      </c>
      <c r="D8595" t="s">
        <v>913</v>
      </c>
      <c r="E8595" s="5" t="s">
        <v>468</v>
      </c>
      <c r="F8595" s="6">
        <v>61860</v>
      </c>
      <c r="G8595" s="6">
        <v>60200</v>
      </c>
      <c r="H8595" s="6">
        <v>62364</v>
      </c>
      <c r="I8595" s="7">
        <v>-2.7</v>
      </c>
      <c r="J8595" s="7">
        <v>30.8</v>
      </c>
      <c r="K8595" s="7">
        <v>28.1</v>
      </c>
      <c r="L8595" s="7">
        <v>41.1</v>
      </c>
      <c r="M8595" s="8">
        <v>191.12</v>
      </c>
      <c r="N8595" s="6">
        <v>13318342</v>
      </c>
      <c r="O8595" s="6">
        <v>14436171</v>
      </c>
      <c r="P8595" s="6">
        <v>19367375</v>
      </c>
      <c r="Q8595" s="6">
        <v>86776</v>
      </c>
      <c r="R8595" s="7">
        <v>4.5</v>
      </c>
      <c r="S8595" s="7">
        <v>87.7</v>
      </c>
      <c r="T8595" s="7">
        <v>27.9</v>
      </c>
      <c r="U8595" s="7">
        <v>12.6</v>
      </c>
      <c r="V8595" s="7">
        <v>88.2</v>
      </c>
      <c r="W8595" s="7">
        <v>10.7</v>
      </c>
      <c r="X8595" s="9">
        <v>1.06</v>
      </c>
      <c r="Y8595" s="12" t="s">
        <v>1</v>
      </c>
      <c r="Z8595" s="12" t="s">
        <v>1</v>
      </c>
      <c r="AA8595" s="13">
        <v>5.5</v>
      </c>
      <c r="AB8595" s="13" t="s">
        <v>1</v>
      </c>
      <c r="AC8595" s="6">
        <v>31397713</v>
      </c>
      <c r="AD8595" s="6">
        <v>30203707</v>
      </c>
      <c r="AE8595" s="6">
        <v>1194006</v>
      </c>
      <c r="AF8595" s="6">
        <v>326906</v>
      </c>
      <c r="AG8595" s="6">
        <v>867100</v>
      </c>
      <c r="AH8595" s="6">
        <v>-477714</v>
      </c>
      <c r="AI8595" s="6">
        <v>13556</v>
      </c>
      <c r="AJ8595" s="6" t="s">
        <v>1</v>
      </c>
      <c r="AK8595" s="6" t="s">
        <v>1</v>
      </c>
      <c r="AL8595" s="6">
        <v>-464158</v>
      </c>
    </row>
    <row r="8596" spans="1:38" ht="27" customHeight="1" x14ac:dyDescent="0.2">
      <c r="A8596">
        <v>2019</v>
      </c>
      <c r="B8596" t="s">
        <v>866</v>
      </c>
      <c r="D8596" t="s">
        <v>913</v>
      </c>
      <c r="E8596" s="5" t="s">
        <v>469</v>
      </c>
      <c r="F8596" s="6">
        <v>63040</v>
      </c>
      <c r="G8596" s="6">
        <v>62040</v>
      </c>
      <c r="H8596" s="6">
        <v>63088</v>
      </c>
      <c r="I8596" s="7">
        <v>-2.9</v>
      </c>
      <c r="J8596" s="7">
        <v>8.1999999999999993</v>
      </c>
      <c r="K8596" s="7">
        <v>30.2</v>
      </c>
      <c r="L8596" s="7">
        <v>61.6</v>
      </c>
      <c r="M8596" s="8">
        <v>66.7</v>
      </c>
      <c r="N8596" s="6">
        <v>11799669</v>
      </c>
      <c r="O8596" s="6">
        <v>7413601</v>
      </c>
      <c r="P8596" s="6">
        <v>14908219</v>
      </c>
      <c r="Q8596" s="6">
        <v>678254</v>
      </c>
      <c r="R8596" s="7">
        <v>5</v>
      </c>
      <c r="S8596" s="7">
        <v>87.8</v>
      </c>
      <c r="T8596" s="7">
        <v>22.4</v>
      </c>
      <c r="U8596" s="7">
        <v>14.1</v>
      </c>
      <c r="V8596" s="7">
        <v>91.9</v>
      </c>
      <c r="W8596" s="7">
        <v>12.3</v>
      </c>
      <c r="X8596" s="9">
        <v>0.63</v>
      </c>
      <c r="Y8596" s="12" t="s">
        <v>1</v>
      </c>
      <c r="Z8596" s="12" t="s">
        <v>1</v>
      </c>
      <c r="AA8596" s="13">
        <v>4.2</v>
      </c>
      <c r="AB8596" s="13" t="s">
        <v>1</v>
      </c>
      <c r="AC8596" s="6">
        <v>23140927</v>
      </c>
      <c r="AD8596" s="6">
        <v>22234357</v>
      </c>
      <c r="AE8596" s="6">
        <v>906570</v>
      </c>
      <c r="AF8596" s="6">
        <v>165151</v>
      </c>
      <c r="AG8596" s="6">
        <v>741419</v>
      </c>
      <c r="AH8596" s="6">
        <v>79374</v>
      </c>
      <c r="AI8596" s="6">
        <v>376811</v>
      </c>
      <c r="AJ8596" s="6" t="s">
        <v>1</v>
      </c>
      <c r="AK8596" s="6">
        <v>1006821</v>
      </c>
      <c r="AL8596" s="6">
        <v>-550636</v>
      </c>
    </row>
    <row r="8597" spans="1:38" ht="27" customHeight="1" x14ac:dyDescent="0.2">
      <c r="A8597">
        <v>2019</v>
      </c>
      <c r="B8597" t="s">
        <v>866</v>
      </c>
      <c r="D8597" t="s">
        <v>913</v>
      </c>
      <c r="E8597" s="5" t="s">
        <v>470</v>
      </c>
      <c r="F8597" s="6">
        <v>69453</v>
      </c>
      <c r="G8597" s="6">
        <v>67650</v>
      </c>
      <c r="H8597" s="6">
        <v>67327</v>
      </c>
      <c r="I8597" s="7">
        <v>2.2999999999999998</v>
      </c>
      <c r="J8597" s="7">
        <v>1.3</v>
      </c>
      <c r="K8597" s="7">
        <v>30.7</v>
      </c>
      <c r="L8597" s="7">
        <v>67.900000000000006</v>
      </c>
      <c r="M8597" s="8">
        <v>17.350000000000001</v>
      </c>
      <c r="N8597" s="6">
        <v>11667898</v>
      </c>
      <c r="O8597" s="6">
        <v>10216274</v>
      </c>
      <c r="P8597" s="6">
        <v>15888529</v>
      </c>
      <c r="Q8597" s="6">
        <v>859909</v>
      </c>
      <c r="R8597" s="7">
        <v>4.9000000000000004</v>
      </c>
      <c r="S8597" s="7">
        <v>90.1</v>
      </c>
      <c r="T8597" s="7">
        <v>17.899999999999999</v>
      </c>
      <c r="U8597" s="7">
        <v>11.4</v>
      </c>
      <c r="V8597" s="7">
        <v>94.1</v>
      </c>
      <c r="W8597" s="7">
        <v>9.4</v>
      </c>
      <c r="X8597" s="9">
        <v>0.89</v>
      </c>
      <c r="Y8597" s="12" t="s">
        <v>1</v>
      </c>
      <c r="Z8597" s="12" t="s">
        <v>1</v>
      </c>
      <c r="AA8597" s="13">
        <v>2</v>
      </c>
      <c r="AB8597" s="13">
        <v>0.8</v>
      </c>
      <c r="AC8597" s="6">
        <v>28463806</v>
      </c>
      <c r="AD8597" s="6">
        <v>26878298</v>
      </c>
      <c r="AE8597" s="6">
        <v>1585508</v>
      </c>
      <c r="AF8597" s="6">
        <v>801495</v>
      </c>
      <c r="AG8597" s="6">
        <v>784013</v>
      </c>
      <c r="AH8597" s="6">
        <v>24293</v>
      </c>
      <c r="AI8597" s="6">
        <v>83901</v>
      </c>
      <c r="AJ8597" s="6" t="s">
        <v>1</v>
      </c>
      <c r="AK8597" s="6">
        <v>651430</v>
      </c>
      <c r="AL8597" s="6">
        <v>-543236</v>
      </c>
    </row>
    <row r="8598" spans="1:38" ht="27" customHeight="1" x14ac:dyDescent="0.2">
      <c r="A8598">
        <v>2019</v>
      </c>
      <c r="B8598" t="s">
        <v>866</v>
      </c>
      <c r="D8598" t="s">
        <v>913</v>
      </c>
      <c r="E8598" s="5" t="s">
        <v>471</v>
      </c>
      <c r="F8598" s="6">
        <v>86297</v>
      </c>
      <c r="G8598" s="6">
        <v>84265</v>
      </c>
      <c r="H8598" s="6">
        <v>84133</v>
      </c>
      <c r="I8598" s="7">
        <v>3.1</v>
      </c>
      <c r="J8598" s="7">
        <v>1.3</v>
      </c>
      <c r="K8598" s="7">
        <v>31.8</v>
      </c>
      <c r="L8598" s="7">
        <v>66.900000000000006</v>
      </c>
      <c r="M8598" s="8">
        <v>18.37</v>
      </c>
      <c r="N8598" s="6">
        <v>12765922</v>
      </c>
      <c r="O8598" s="6">
        <v>11585633</v>
      </c>
      <c r="P8598" s="6">
        <v>17400846</v>
      </c>
      <c r="Q8598" s="6">
        <v>1019980</v>
      </c>
      <c r="R8598" s="7">
        <v>7</v>
      </c>
      <c r="S8598" s="7">
        <v>95.9</v>
      </c>
      <c r="T8598" s="7">
        <v>19.8</v>
      </c>
      <c r="U8598" s="7">
        <v>13.7</v>
      </c>
      <c r="V8598" s="7">
        <v>101.8</v>
      </c>
      <c r="W8598" s="7">
        <v>11.4</v>
      </c>
      <c r="X8598" s="9">
        <v>0.92</v>
      </c>
      <c r="Y8598" s="12" t="s">
        <v>1</v>
      </c>
      <c r="Z8598" s="12" t="s">
        <v>1</v>
      </c>
      <c r="AA8598" s="13">
        <v>4.4000000000000004</v>
      </c>
      <c r="AB8598" s="13">
        <v>5.2</v>
      </c>
      <c r="AC8598" s="6">
        <v>29822173</v>
      </c>
      <c r="AD8598" s="6">
        <v>28561324</v>
      </c>
      <c r="AE8598" s="6">
        <v>1260849</v>
      </c>
      <c r="AF8598" s="6">
        <v>40029</v>
      </c>
      <c r="AG8598" s="6">
        <v>1220820</v>
      </c>
      <c r="AH8598" s="6">
        <v>274288</v>
      </c>
      <c r="AI8598" s="6">
        <v>545052</v>
      </c>
      <c r="AJ8598" s="6" t="s">
        <v>1</v>
      </c>
      <c r="AK8598" s="6">
        <v>1225280</v>
      </c>
      <c r="AL8598" s="6">
        <v>-405940</v>
      </c>
    </row>
    <row r="8599" spans="1:38" ht="27" customHeight="1" x14ac:dyDescent="0.2">
      <c r="A8599">
        <v>2019</v>
      </c>
      <c r="B8599" t="s">
        <v>866</v>
      </c>
      <c r="D8599" t="s">
        <v>913</v>
      </c>
      <c r="E8599" s="5" t="s">
        <v>472</v>
      </c>
      <c r="F8599" s="6">
        <v>44616</v>
      </c>
      <c r="G8599" s="6">
        <v>42554</v>
      </c>
      <c r="H8599" s="6">
        <v>43269</v>
      </c>
      <c r="I8599" s="7" t="s">
        <v>113</v>
      </c>
      <c r="J8599" s="7">
        <v>4.2</v>
      </c>
      <c r="K8599" s="7">
        <v>29.6</v>
      </c>
      <c r="L8599" s="7">
        <v>66.2</v>
      </c>
      <c r="M8599" s="8">
        <v>49.09</v>
      </c>
      <c r="N8599" s="6">
        <v>7817987</v>
      </c>
      <c r="O8599" s="6">
        <v>7724287</v>
      </c>
      <c r="P8599" s="6">
        <v>10258334</v>
      </c>
      <c r="Q8599" s="6">
        <v>81796</v>
      </c>
      <c r="R8599" s="7">
        <v>5.2</v>
      </c>
      <c r="S8599" s="7">
        <v>91.8</v>
      </c>
      <c r="T8599" s="7">
        <v>21.5</v>
      </c>
      <c r="U8599" s="7">
        <v>10.4</v>
      </c>
      <c r="V8599" s="7">
        <v>92.5</v>
      </c>
      <c r="W8599" s="7">
        <v>9.5</v>
      </c>
      <c r="X8599" s="9">
        <v>0.99</v>
      </c>
      <c r="Y8599" s="12" t="s">
        <v>1</v>
      </c>
      <c r="Z8599" s="12" t="s">
        <v>1</v>
      </c>
      <c r="AA8599" s="13">
        <v>5.7</v>
      </c>
      <c r="AB8599" s="13">
        <v>96.8</v>
      </c>
      <c r="AC8599" s="6">
        <v>19522206</v>
      </c>
      <c r="AD8599" s="6">
        <v>18929724</v>
      </c>
      <c r="AE8599" s="6">
        <v>592482</v>
      </c>
      <c r="AF8599" s="6">
        <v>63147</v>
      </c>
      <c r="AG8599" s="6">
        <v>529335</v>
      </c>
      <c r="AH8599" s="6">
        <v>72308</v>
      </c>
      <c r="AI8599" s="6">
        <v>349</v>
      </c>
      <c r="AJ8599" s="6" t="s">
        <v>1</v>
      </c>
      <c r="AK8599" s="6">
        <v>400000</v>
      </c>
      <c r="AL8599" s="6">
        <v>-327343</v>
      </c>
    </row>
    <row r="8600" spans="1:38" ht="27" customHeight="1" x14ac:dyDescent="0.2">
      <c r="A8600">
        <v>2019</v>
      </c>
      <c r="B8600" t="s">
        <v>866</v>
      </c>
      <c r="D8600" t="s">
        <v>913</v>
      </c>
      <c r="E8600" s="5" t="s">
        <v>473</v>
      </c>
      <c r="F8600" s="6">
        <v>61145</v>
      </c>
      <c r="G8600" s="6">
        <v>58980</v>
      </c>
      <c r="H8600" s="6">
        <v>61810</v>
      </c>
      <c r="I8600" s="7">
        <v>2.8</v>
      </c>
      <c r="J8600" s="7">
        <v>1.9</v>
      </c>
      <c r="K8600" s="7">
        <v>42.1</v>
      </c>
      <c r="L8600" s="7">
        <v>56</v>
      </c>
      <c r="M8600" s="8">
        <v>32.19</v>
      </c>
      <c r="N8600" s="6">
        <v>9075076</v>
      </c>
      <c r="O8600" s="6">
        <v>13778084</v>
      </c>
      <c r="P8600" s="6">
        <v>18037571</v>
      </c>
      <c r="Q8600" s="6" t="s">
        <v>1</v>
      </c>
      <c r="R8600" s="7">
        <v>9.9</v>
      </c>
      <c r="S8600" s="7">
        <v>74.8</v>
      </c>
      <c r="T8600" s="7">
        <v>17.2</v>
      </c>
      <c r="U8600" s="7">
        <v>5.6</v>
      </c>
      <c r="V8600" s="7">
        <v>74.8</v>
      </c>
      <c r="W8600" s="7">
        <v>4.4000000000000004</v>
      </c>
      <c r="X8600" s="9">
        <v>1.47</v>
      </c>
      <c r="Y8600" s="12" t="s">
        <v>1</v>
      </c>
      <c r="Z8600" s="12" t="s">
        <v>1</v>
      </c>
      <c r="AA8600" s="13">
        <v>3.2</v>
      </c>
      <c r="AB8600" s="13" t="s">
        <v>1</v>
      </c>
      <c r="AC8600" s="6">
        <v>29917390</v>
      </c>
      <c r="AD8600" s="6">
        <v>27620031</v>
      </c>
      <c r="AE8600" s="6">
        <v>2297359</v>
      </c>
      <c r="AF8600" s="6">
        <v>517058</v>
      </c>
      <c r="AG8600" s="6">
        <v>1780301</v>
      </c>
      <c r="AH8600" s="6">
        <v>-503226</v>
      </c>
      <c r="AI8600" s="6">
        <v>1161338</v>
      </c>
      <c r="AJ8600" s="6" t="s">
        <v>1</v>
      </c>
      <c r="AK8600" s="6">
        <v>823740</v>
      </c>
      <c r="AL8600" s="6">
        <v>-165628</v>
      </c>
    </row>
    <row r="8601" spans="1:38" ht="27" customHeight="1" x14ac:dyDescent="0.2">
      <c r="A8601">
        <v>2019</v>
      </c>
      <c r="B8601" t="s">
        <v>866</v>
      </c>
      <c r="D8601" t="s">
        <v>913</v>
      </c>
      <c r="E8601" s="5" t="s">
        <v>474</v>
      </c>
      <c r="F8601" s="6">
        <v>89225</v>
      </c>
      <c r="G8601" s="6">
        <v>86753</v>
      </c>
      <c r="H8601" s="6">
        <v>86898</v>
      </c>
      <c r="I8601" s="7">
        <v>0.2</v>
      </c>
      <c r="J8601" s="7">
        <v>1.6</v>
      </c>
      <c r="K8601" s="7">
        <v>34</v>
      </c>
      <c r="L8601" s="7">
        <v>64.400000000000006</v>
      </c>
      <c r="M8601" s="8">
        <v>27.49</v>
      </c>
      <c r="N8601" s="6">
        <v>13873032</v>
      </c>
      <c r="O8601" s="6">
        <v>10270404</v>
      </c>
      <c r="P8601" s="6">
        <v>17897477</v>
      </c>
      <c r="Q8601" s="6">
        <v>992415</v>
      </c>
      <c r="R8601" s="7">
        <v>3.8</v>
      </c>
      <c r="S8601" s="7">
        <v>90.8</v>
      </c>
      <c r="T8601" s="7">
        <v>18.8</v>
      </c>
      <c r="U8601" s="7">
        <v>11.2</v>
      </c>
      <c r="V8601" s="7">
        <v>96</v>
      </c>
      <c r="W8601" s="7">
        <v>9.6999999999999993</v>
      </c>
      <c r="X8601" s="9">
        <v>0.75</v>
      </c>
      <c r="Y8601" s="12" t="s">
        <v>1</v>
      </c>
      <c r="Z8601" s="12" t="s">
        <v>1</v>
      </c>
      <c r="AA8601" s="13">
        <v>6.8</v>
      </c>
      <c r="AB8601" s="13">
        <v>27.2</v>
      </c>
      <c r="AC8601" s="6">
        <v>31943606</v>
      </c>
      <c r="AD8601" s="6">
        <v>31233115</v>
      </c>
      <c r="AE8601" s="6">
        <v>710491</v>
      </c>
      <c r="AF8601" s="6">
        <v>32123</v>
      </c>
      <c r="AG8601" s="6">
        <v>678368</v>
      </c>
      <c r="AH8601" s="6">
        <v>-59073</v>
      </c>
      <c r="AI8601" s="6">
        <v>698437</v>
      </c>
      <c r="AJ8601" s="6" t="s">
        <v>1</v>
      </c>
      <c r="AK8601" s="6">
        <v>1148349</v>
      </c>
      <c r="AL8601" s="6">
        <v>-508985</v>
      </c>
    </row>
    <row r="8602" spans="1:38" ht="27" customHeight="1" x14ac:dyDescent="0.2">
      <c r="A8602">
        <v>2019</v>
      </c>
      <c r="B8602" t="s">
        <v>866</v>
      </c>
      <c r="D8602" t="s">
        <v>913</v>
      </c>
      <c r="E8602" s="5" t="s">
        <v>898</v>
      </c>
      <c r="F8602" s="6">
        <v>59480</v>
      </c>
      <c r="G8602" s="6">
        <v>58305</v>
      </c>
      <c r="H8602" s="6">
        <v>57598</v>
      </c>
      <c r="I8602" s="7">
        <v>10.7</v>
      </c>
      <c r="J8602" s="7">
        <v>0.8</v>
      </c>
      <c r="K8602" s="7">
        <v>23.7</v>
      </c>
      <c r="L8602" s="7">
        <v>75.5</v>
      </c>
      <c r="M8602" s="8">
        <v>21.55</v>
      </c>
      <c r="N8602" s="6">
        <v>8430343</v>
      </c>
      <c r="O8602" s="6">
        <v>9290589</v>
      </c>
      <c r="P8602" s="6">
        <v>12125363</v>
      </c>
      <c r="Q8602" s="6" t="s">
        <v>1</v>
      </c>
      <c r="R8602" s="7">
        <v>3.1</v>
      </c>
      <c r="S8602" s="7">
        <v>89.2</v>
      </c>
      <c r="T8602" s="7">
        <v>25.2</v>
      </c>
      <c r="U8602" s="7">
        <v>5.2</v>
      </c>
      <c r="V8602" s="7">
        <v>89.2</v>
      </c>
      <c r="W8602" s="7">
        <v>4.4000000000000004</v>
      </c>
      <c r="X8602" s="9">
        <v>1.0900000000000001</v>
      </c>
      <c r="Y8602" s="12" t="s">
        <v>1</v>
      </c>
      <c r="Z8602" s="12" t="s">
        <v>1</v>
      </c>
      <c r="AA8602" s="13">
        <v>-1.7</v>
      </c>
      <c r="AB8602" s="13" t="s">
        <v>1</v>
      </c>
      <c r="AC8602" s="6">
        <v>21163079</v>
      </c>
      <c r="AD8602" s="6">
        <v>20482170</v>
      </c>
      <c r="AE8602" s="6">
        <v>680909</v>
      </c>
      <c r="AF8602" s="6">
        <v>309243</v>
      </c>
      <c r="AG8602" s="6">
        <v>371666</v>
      </c>
      <c r="AH8602" s="6">
        <v>-159502</v>
      </c>
      <c r="AI8602" s="6">
        <v>482300</v>
      </c>
      <c r="AJ8602" s="6" t="s">
        <v>1</v>
      </c>
      <c r="AK8602" s="6" t="s">
        <v>1</v>
      </c>
      <c r="AL8602" s="6">
        <v>322798</v>
      </c>
    </row>
    <row r="8603" spans="1:38" ht="27" customHeight="1" x14ac:dyDescent="0.2">
      <c r="A8603">
        <v>2019</v>
      </c>
      <c r="B8603" t="s">
        <v>867</v>
      </c>
      <c r="D8603" t="s">
        <v>913</v>
      </c>
      <c r="E8603" s="5" t="s">
        <v>896</v>
      </c>
      <c r="F8603" s="6">
        <v>278105</v>
      </c>
      <c r="G8603" s="6">
        <v>268871</v>
      </c>
      <c r="H8603" s="6">
        <v>279886</v>
      </c>
      <c r="I8603" s="7">
        <v>-2.1</v>
      </c>
      <c r="J8603" s="7">
        <v>2.8</v>
      </c>
      <c r="K8603" s="7">
        <v>26.6</v>
      </c>
      <c r="L8603" s="7">
        <v>70.599999999999994</v>
      </c>
      <c r="M8603" s="8">
        <v>711.19</v>
      </c>
      <c r="N8603" s="6">
        <v>51554437</v>
      </c>
      <c r="O8603" s="6">
        <v>36671621</v>
      </c>
      <c r="P8603" s="6">
        <v>66951388</v>
      </c>
      <c r="Q8603" s="6">
        <v>3089952</v>
      </c>
      <c r="R8603" s="7">
        <v>0.3</v>
      </c>
      <c r="S8603" s="7">
        <v>97.3</v>
      </c>
      <c r="T8603" s="7">
        <v>27.2</v>
      </c>
      <c r="U8603" s="7">
        <v>15.8</v>
      </c>
      <c r="V8603" s="7">
        <v>101.9</v>
      </c>
      <c r="W8603" s="7">
        <v>14.2</v>
      </c>
      <c r="X8603" s="9">
        <v>0.71</v>
      </c>
      <c r="Y8603" s="12" t="s">
        <v>1</v>
      </c>
      <c r="Z8603" s="12" t="s">
        <v>1</v>
      </c>
      <c r="AA8603" s="13">
        <v>4.7</v>
      </c>
      <c r="AB8603" s="13">
        <v>49.8</v>
      </c>
      <c r="AC8603" s="6">
        <v>114552477</v>
      </c>
      <c r="AD8603" s="6">
        <v>113908412</v>
      </c>
      <c r="AE8603" s="6">
        <v>644065</v>
      </c>
      <c r="AF8603" s="6">
        <v>409938</v>
      </c>
      <c r="AG8603" s="6">
        <v>234127</v>
      </c>
      <c r="AH8603" s="6">
        <v>63494</v>
      </c>
      <c r="AI8603" s="6">
        <v>123629</v>
      </c>
      <c r="AJ8603" s="6" t="s">
        <v>1</v>
      </c>
      <c r="AK8603" s="6">
        <v>2400000</v>
      </c>
      <c r="AL8603" s="6">
        <v>-2212877</v>
      </c>
    </row>
    <row r="8604" spans="1:38" ht="27" customHeight="1" x14ac:dyDescent="0.2">
      <c r="A8604">
        <v>2019</v>
      </c>
      <c r="B8604" t="s">
        <v>867</v>
      </c>
      <c r="C8604" t="s">
        <v>895</v>
      </c>
      <c r="D8604" t="s">
        <v>913</v>
      </c>
      <c r="E8604" s="5" t="s">
        <v>475</v>
      </c>
      <c r="F8604" s="6">
        <v>311551</v>
      </c>
      <c r="G8604" s="6">
        <v>301026</v>
      </c>
      <c r="H8604" s="6">
        <v>311031</v>
      </c>
      <c r="I8604" s="7">
        <v>1.1000000000000001</v>
      </c>
      <c r="J8604" s="7">
        <v>1.4</v>
      </c>
      <c r="K8604" s="7">
        <v>35.1</v>
      </c>
      <c r="L8604" s="7">
        <v>63.4</v>
      </c>
      <c r="M8604" s="8">
        <v>206.48</v>
      </c>
      <c r="N8604" s="6">
        <v>52082016</v>
      </c>
      <c r="O8604" s="6">
        <v>69740281</v>
      </c>
      <c r="P8604" s="6">
        <v>91068924</v>
      </c>
      <c r="Q8604" s="6">
        <v>16021</v>
      </c>
      <c r="R8604" s="7">
        <v>3</v>
      </c>
      <c r="S8604" s="7">
        <v>74.8</v>
      </c>
      <c r="T8604" s="7">
        <v>18</v>
      </c>
      <c r="U8604" s="7">
        <v>8.9</v>
      </c>
      <c r="V8604" s="7">
        <v>74.8</v>
      </c>
      <c r="W8604" s="7">
        <v>8.1</v>
      </c>
      <c r="X8604" s="9">
        <v>1.17</v>
      </c>
      <c r="Y8604" s="12" t="s">
        <v>1</v>
      </c>
      <c r="Z8604" s="12" t="s">
        <v>1</v>
      </c>
      <c r="AA8604" s="13">
        <v>4.2</v>
      </c>
      <c r="AB8604" s="13" t="s">
        <v>1</v>
      </c>
      <c r="AC8604" s="6">
        <v>128669287</v>
      </c>
      <c r="AD8604" s="6">
        <v>123219576</v>
      </c>
      <c r="AE8604" s="6">
        <v>5449711</v>
      </c>
      <c r="AF8604" s="6">
        <v>2718058</v>
      </c>
      <c r="AG8604" s="6">
        <v>2731653</v>
      </c>
      <c r="AH8604" s="6">
        <v>283452</v>
      </c>
      <c r="AI8604" s="6">
        <v>1458602</v>
      </c>
      <c r="AJ8604" s="6" t="s">
        <v>1</v>
      </c>
      <c r="AK8604" s="6">
        <v>746000</v>
      </c>
      <c r="AL8604" s="6">
        <v>996054</v>
      </c>
    </row>
    <row r="8605" spans="1:38" ht="27" customHeight="1" x14ac:dyDescent="0.2">
      <c r="A8605">
        <v>2019</v>
      </c>
      <c r="B8605" t="s">
        <v>867</v>
      </c>
      <c r="D8605" t="s">
        <v>913</v>
      </c>
      <c r="E8605" s="5" t="s">
        <v>476</v>
      </c>
      <c r="F8605" s="6">
        <v>125462</v>
      </c>
      <c r="G8605" s="6">
        <v>124367</v>
      </c>
      <c r="H8605" s="6">
        <v>127817</v>
      </c>
      <c r="I8605" s="7">
        <v>-1.9</v>
      </c>
      <c r="J8605" s="7">
        <v>2.7</v>
      </c>
      <c r="K8605" s="7">
        <v>26.9</v>
      </c>
      <c r="L8605" s="7">
        <v>70.400000000000006</v>
      </c>
      <c r="M8605" s="8">
        <v>208.35</v>
      </c>
      <c r="N8605" s="6">
        <v>23918481</v>
      </c>
      <c r="O8605" s="6">
        <v>14399337</v>
      </c>
      <c r="P8605" s="6">
        <v>29873524</v>
      </c>
      <c r="Q8605" s="6">
        <v>1571286</v>
      </c>
      <c r="R8605" s="7">
        <v>1.2</v>
      </c>
      <c r="S8605" s="7">
        <v>94.4</v>
      </c>
      <c r="T8605" s="7">
        <v>23.6</v>
      </c>
      <c r="U8605" s="7">
        <v>18.600000000000001</v>
      </c>
      <c r="V8605" s="7">
        <v>99.5</v>
      </c>
      <c r="W8605" s="7">
        <v>16.2</v>
      </c>
      <c r="X8605" s="9">
        <v>0.61</v>
      </c>
      <c r="Y8605" s="12" t="s">
        <v>1</v>
      </c>
      <c r="Z8605" s="12" t="s">
        <v>1</v>
      </c>
      <c r="AA8605" s="13">
        <v>3.9</v>
      </c>
      <c r="AB8605" s="13" t="s">
        <v>1</v>
      </c>
      <c r="AC8605" s="6">
        <v>50676233</v>
      </c>
      <c r="AD8605" s="6">
        <v>50140146</v>
      </c>
      <c r="AE8605" s="6">
        <v>536087</v>
      </c>
      <c r="AF8605" s="6">
        <v>176785</v>
      </c>
      <c r="AG8605" s="6">
        <v>359302</v>
      </c>
      <c r="AH8605" s="6">
        <v>-60476</v>
      </c>
      <c r="AI8605" s="6">
        <v>81723</v>
      </c>
      <c r="AJ8605" s="6" t="s">
        <v>1</v>
      </c>
      <c r="AK8605" s="6">
        <v>1360000</v>
      </c>
      <c r="AL8605" s="6">
        <v>-1338753</v>
      </c>
    </row>
    <row r="8606" spans="1:38" ht="27" customHeight="1" x14ac:dyDescent="0.2">
      <c r="A8606">
        <v>2019</v>
      </c>
      <c r="B8606" t="s">
        <v>867</v>
      </c>
      <c r="D8606" t="s">
        <v>913</v>
      </c>
      <c r="E8606" s="5" t="s">
        <v>477</v>
      </c>
      <c r="F8606" s="6">
        <v>163477</v>
      </c>
      <c r="G8606" s="6">
        <v>158882</v>
      </c>
      <c r="H8606" s="6">
        <v>163863</v>
      </c>
      <c r="I8606" s="7">
        <v>-2.5</v>
      </c>
      <c r="J8606" s="7">
        <v>4.0999999999999996</v>
      </c>
      <c r="K8606" s="7">
        <v>30.2</v>
      </c>
      <c r="L8606" s="7">
        <v>65.7</v>
      </c>
      <c r="M8606" s="8">
        <v>623.58000000000004</v>
      </c>
      <c r="N8606" s="6">
        <v>34144624</v>
      </c>
      <c r="O8606" s="6">
        <v>19582311</v>
      </c>
      <c r="P8606" s="6">
        <v>41831743</v>
      </c>
      <c r="Q8606" s="6">
        <v>2330983</v>
      </c>
      <c r="R8606" s="7">
        <v>4.8</v>
      </c>
      <c r="S8606" s="7">
        <v>86</v>
      </c>
      <c r="T8606" s="7">
        <v>22.1</v>
      </c>
      <c r="U8606" s="7">
        <v>11</v>
      </c>
      <c r="V8606" s="7">
        <v>91</v>
      </c>
      <c r="W8606" s="7">
        <v>17.5</v>
      </c>
      <c r="X8606" s="9">
        <v>0.6</v>
      </c>
      <c r="Y8606" s="12" t="s">
        <v>1</v>
      </c>
      <c r="Z8606" s="12" t="s">
        <v>1</v>
      </c>
      <c r="AA8606" s="13">
        <v>3.1</v>
      </c>
      <c r="AB8606" s="13" t="s">
        <v>1</v>
      </c>
      <c r="AC8606" s="6">
        <v>74945045</v>
      </c>
      <c r="AD8606" s="6">
        <v>72734889</v>
      </c>
      <c r="AE8606" s="6">
        <v>2210156</v>
      </c>
      <c r="AF8606" s="6">
        <v>205705</v>
      </c>
      <c r="AG8606" s="6">
        <v>2004451</v>
      </c>
      <c r="AH8606" s="6">
        <v>-319509</v>
      </c>
      <c r="AI8606" s="6">
        <v>1167125</v>
      </c>
      <c r="AJ8606" s="6">
        <v>15935</v>
      </c>
      <c r="AK8606" s="6">
        <v>2643008</v>
      </c>
      <c r="AL8606" s="6">
        <v>-1779457</v>
      </c>
    </row>
    <row r="8607" spans="1:38" ht="27" customHeight="1" x14ac:dyDescent="0.2">
      <c r="A8607">
        <v>2019</v>
      </c>
      <c r="B8607" t="s">
        <v>867</v>
      </c>
      <c r="D8607" t="s">
        <v>913</v>
      </c>
      <c r="E8607" s="5" t="s">
        <v>478</v>
      </c>
      <c r="F8607" s="6">
        <v>142019</v>
      </c>
      <c r="G8607" s="6">
        <v>137377</v>
      </c>
      <c r="H8607" s="6">
        <v>140303</v>
      </c>
      <c r="I8607" s="7">
        <v>0</v>
      </c>
      <c r="J8607" s="7">
        <v>2</v>
      </c>
      <c r="K8607" s="7">
        <v>33.5</v>
      </c>
      <c r="L8607" s="7">
        <v>64.400000000000006</v>
      </c>
      <c r="M8607" s="8">
        <v>136.68</v>
      </c>
      <c r="N8607" s="6">
        <v>22742088</v>
      </c>
      <c r="O8607" s="6">
        <v>19052811</v>
      </c>
      <c r="P8607" s="6">
        <v>30337010</v>
      </c>
      <c r="Q8607" s="6">
        <v>1745571</v>
      </c>
      <c r="R8607" s="7">
        <v>5.8</v>
      </c>
      <c r="S8607" s="7">
        <v>93</v>
      </c>
      <c r="T8607" s="7">
        <v>23.1</v>
      </c>
      <c r="U8607" s="7">
        <v>19.8</v>
      </c>
      <c r="V8607" s="7">
        <v>98.6</v>
      </c>
      <c r="W8607" s="7">
        <v>17.399999999999999</v>
      </c>
      <c r="X8607" s="9">
        <v>0.85</v>
      </c>
      <c r="Y8607" s="12" t="s">
        <v>1</v>
      </c>
      <c r="Z8607" s="12" t="s">
        <v>1</v>
      </c>
      <c r="AA8607" s="13">
        <v>8.8000000000000007</v>
      </c>
      <c r="AB8607" s="13">
        <v>64.7</v>
      </c>
      <c r="AC8607" s="6">
        <v>54550289</v>
      </c>
      <c r="AD8607" s="6">
        <v>52316909</v>
      </c>
      <c r="AE8607" s="6">
        <v>2233380</v>
      </c>
      <c r="AF8607" s="6">
        <v>477522</v>
      </c>
      <c r="AG8607" s="6">
        <v>1755858</v>
      </c>
      <c r="AH8607" s="6">
        <v>348303</v>
      </c>
      <c r="AI8607" s="6">
        <v>737396</v>
      </c>
      <c r="AJ8607" s="6" t="s">
        <v>1</v>
      </c>
      <c r="AK8607" s="6">
        <v>363689</v>
      </c>
      <c r="AL8607" s="6">
        <v>722010</v>
      </c>
    </row>
    <row r="8608" spans="1:38" ht="27" customHeight="1" x14ac:dyDescent="0.2">
      <c r="A8608">
        <v>2019</v>
      </c>
      <c r="B8608" t="s">
        <v>867</v>
      </c>
      <c r="D8608" t="s">
        <v>913</v>
      </c>
      <c r="E8608" s="5" t="s">
        <v>479</v>
      </c>
      <c r="F8608" s="6">
        <v>199884</v>
      </c>
      <c r="G8608" s="6">
        <v>191226</v>
      </c>
      <c r="H8608" s="6">
        <v>196403</v>
      </c>
      <c r="I8608" s="7">
        <v>-1.5</v>
      </c>
      <c r="J8608" s="7">
        <v>3</v>
      </c>
      <c r="K8608" s="7">
        <v>35.799999999999997</v>
      </c>
      <c r="L8608" s="7">
        <v>61.2</v>
      </c>
      <c r="M8608" s="8">
        <v>194.46</v>
      </c>
      <c r="N8608" s="6">
        <v>28702034</v>
      </c>
      <c r="O8608" s="6">
        <v>26015721</v>
      </c>
      <c r="P8608" s="6">
        <v>37959942</v>
      </c>
      <c r="Q8608" s="6">
        <v>1938949</v>
      </c>
      <c r="R8608" s="7">
        <v>1.9</v>
      </c>
      <c r="S8608" s="7">
        <v>90.4</v>
      </c>
      <c r="T8608" s="7">
        <v>28.5</v>
      </c>
      <c r="U8608" s="7">
        <v>9.1999999999999993</v>
      </c>
      <c r="V8608" s="7">
        <v>94.1</v>
      </c>
      <c r="W8608" s="7">
        <v>9.5</v>
      </c>
      <c r="X8608" s="9">
        <v>0.9</v>
      </c>
      <c r="Y8608" s="12" t="s">
        <v>1</v>
      </c>
      <c r="Z8608" s="12" t="s">
        <v>1</v>
      </c>
      <c r="AA8608" s="13">
        <v>2</v>
      </c>
      <c r="AB8608" s="13" t="s">
        <v>1</v>
      </c>
      <c r="AC8608" s="6">
        <v>65247179</v>
      </c>
      <c r="AD8608" s="6">
        <v>63992704</v>
      </c>
      <c r="AE8608" s="6">
        <v>1254475</v>
      </c>
      <c r="AF8608" s="6">
        <v>525930</v>
      </c>
      <c r="AG8608" s="6">
        <v>728545</v>
      </c>
      <c r="AH8608" s="6">
        <v>-264407</v>
      </c>
      <c r="AI8608" s="6">
        <v>5872</v>
      </c>
      <c r="AJ8608" s="6">
        <v>34588</v>
      </c>
      <c r="AK8608" s="6" t="s">
        <v>1</v>
      </c>
      <c r="AL8608" s="6">
        <v>-223947</v>
      </c>
    </row>
    <row r="8609" spans="1:38" ht="27" customHeight="1" x14ac:dyDescent="0.2">
      <c r="A8609">
        <v>2019</v>
      </c>
      <c r="B8609" t="s">
        <v>867</v>
      </c>
      <c r="D8609" t="s">
        <v>913</v>
      </c>
      <c r="E8609" s="5" t="s">
        <v>480</v>
      </c>
      <c r="F8609" s="6">
        <v>78398</v>
      </c>
      <c r="G8609" s="6">
        <v>77308</v>
      </c>
      <c r="H8609" s="6">
        <v>78795</v>
      </c>
      <c r="I8609" s="7">
        <v>-1.9</v>
      </c>
      <c r="J8609" s="7">
        <v>2.5</v>
      </c>
      <c r="K8609" s="7">
        <v>33.200000000000003</v>
      </c>
      <c r="L8609" s="7">
        <v>64.3</v>
      </c>
      <c r="M8609" s="8">
        <v>129.77000000000001</v>
      </c>
      <c r="N8609" s="6">
        <v>12672551</v>
      </c>
      <c r="O8609" s="6">
        <v>8805775</v>
      </c>
      <c r="P8609" s="6">
        <v>16103371</v>
      </c>
      <c r="Q8609" s="6">
        <v>1059122</v>
      </c>
      <c r="R8609" s="7">
        <v>1.3</v>
      </c>
      <c r="S8609" s="7">
        <v>100.3</v>
      </c>
      <c r="T8609" s="7">
        <v>25.4</v>
      </c>
      <c r="U8609" s="7">
        <v>19.100000000000001</v>
      </c>
      <c r="V8609" s="7">
        <v>107.3</v>
      </c>
      <c r="W8609" s="7">
        <v>16.399999999999999</v>
      </c>
      <c r="X8609" s="9">
        <v>0.7</v>
      </c>
      <c r="Y8609" s="12" t="s">
        <v>1</v>
      </c>
      <c r="Z8609" s="12" t="s">
        <v>1</v>
      </c>
      <c r="AA8609" s="13">
        <v>16.100000000000001</v>
      </c>
      <c r="AB8609" s="13">
        <v>191.3</v>
      </c>
      <c r="AC8609" s="6">
        <v>29955088</v>
      </c>
      <c r="AD8609" s="6">
        <v>29723796</v>
      </c>
      <c r="AE8609" s="6">
        <v>231292</v>
      </c>
      <c r="AF8609" s="6">
        <v>24585</v>
      </c>
      <c r="AG8609" s="6">
        <v>206707</v>
      </c>
      <c r="AH8609" s="6">
        <v>-14882</v>
      </c>
      <c r="AI8609" s="6">
        <v>262001</v>
      </c>
      <c r="AJ8609" s="6" t="s">
        <v>1</v>
      </c>
      <c r="AK8609" s="6">
        <v>248000</v>
      </c>
      <c r="AL8609" s="6">
        <v>-881</v>
      </c>
    </row>
    <row r="8610" spans="1:38" ht="27" customHeight="1" x14ac:dyDescent="0.2">
      <c r="A8610">
        <v>2019</v>
      </c>
      <c r="B8610" t="s">
        <v>867</v>
      </c>
      <c r="D8610" t="s">
        <v>913</v>
      </c>
      <c r="E8610" s="5" t="s">
        <v>481</v>
      </c>
      <c r="F8610" s="6">
        <v>17576</v>
      </c>
      <c r="G8610" s="6">
        <v>17386</v>
      </c>
      <c r="H8610" s="6">
        <v>18009</v>
      </c>
      <c r="I8610" s="7">
        <v>-10.1</v>
      </c>
      <c r="J8610" s="7">
        <v>6.4</v>
      </c>
      <c r="K8610" s="7">
        <v>19.5</v>
      </c>
      <c r="L8610" s="7">
        <v>74</v>
      </c>
      <c r="M8610" s="8">
        <v>192.71</v>
      </c>
      <c r="N8610" s="6">
        <v>5173860</v>
      </c>
      <c r="O8610" s="6">
        <v>1838286</v>
      </c>
      <c r="P8610" s="6">
        <v>5925282</v>
      </c>
      <c r="Q8610" s="6">
        <v>249088</v>
      </c>
      <c r="R8610" s="7">
        <v>3.2</v>
      </c>
      <c r="S8610" s="7">
        <v>98.2</v>
      </c>
      <c r="T8610" s="7">
        <v>22.3</v>
      </c>
      <c r="U8610" s="7">
        <v>21</v>
      </c>
      <c r="V8610" s="7">
        <v>102.5</v>
      </c>
      <c r="W8610" s="7">
        <v>16.2</v>
      </c>
      <c r="X8610" s="9">
        <v>0.38</v>
      </c>
      <c r="Y8610" s="12" t="s">
        <v>1</v>
      </c>
      <c r="Z8610" s="12" t="s">
        <v>1</v>
      </c>
      <c r="AA8610" s="13">
        <v>11.6</v>
      </c>
      <c r="AB8610" s="13">
        <v>45.7</v>
      </c>
      <c r="AC8610" s="6">
        <v>10410136</v>
      </c>
      <c r="AD8610" s="6">
        <v>10216960</v>
      </c>
      <c r="AE8610" s="6">
        <v>193176</v>
      </c>
      <c r="AF8610" s="6">
        <v>735</v>
      </c>
      <c r="AG8610" s="6">
        <v>192441</v>
      </c>
      <c r="AH8610" s="6">
        <v>-25903</v>
      </c>
      <c r="AI8610" s="6">
        <v>595321</v>
      </c>
      <c r="AJ8610" s="6" t="s">
        <v>1</v>
      </c>
      <c r="AK8610" s="6">
        <v>432680</v>
      </c>
      <c r="AL8610" s="6">
        <v>136738</v>
      </c>
    </row>
    <row r="8611" spans="1:38" ht="27" customHeight="1" x14ac:dyDescent="0.2">
      <c r="A8611">
        <v>2019</v>
      </c>
      <c r="B8611" t="s">
        <v>867</v>
      </c>
      <c r="D8611" t="s">
        <v>913</v>
      </c>
      <c r="E8611" s="5" t="s">
        <v>482</v>
      </c>
      <c r="F8611" s="6">
        <v>49720</v>
      </c>
      <c r="G8611" s="6">
        <v>47625</v>
      </c>
      <c r="H8611" s="6">
        <v>50254</v>
      </c>
      <c r="I8611" s="7">
        <v>-1.5</v>
      </c>
      <c r="J8611" s="7">
        <v>3.1</v>
      </c>
      <c r="K8611" s="7">
        <v>39.5</v>
      </c>
      <c r="L8611" s="7">
        <v>57.4</v>
      </c>
      <c r="M8611" s="8">
        <v>191.04</v>
      </c>
      <c r="N8611" s="6">
        <v>9507060</v>
      </c>
      <c r="O8611" s="6">
        <v>8572842</v>
      </c>
      <c r="P8611" s="6">
        <v>12790434</v>
      </c>
      <c r="Q8611" s="6">
        <v>493225</v>
      </c>
      <c r="R8611" s="7">
        <v>5.0999999999999996</v>
      </c>
      <c r="S8611" s="7">
        <v>88.1</v>
      </c>
      <c r="T8611" s="7">
        <v>25.7</v>
      </c>
      <c r="U8611" s="7">
        <v>14.5</v>
      </c>
      <c r="V8611" s="7">
        <v>91.7</v>
      </c>
      <c r="W8611" s="7">
        <v>12.2</v>
      </c>
      <c r="X8611" s="9">
        <v>0.91</v>
      </c>
      <c r="Y8611" s="12" t="s">
        <v>1</v>
      </c>
      <c r="Z8611" s="12" t="s">
        <v>1</v>
      </c>
      <c r="AA8611" s="13">
        <v>1.8</v>
      </c>
      <c r="AB8611" s="13" t="s">
        <v>1</v>
      </c>
      <c r="AC8611" s="6">
        <v>21696712</v>
      </c>
      <c r="AD8611" s="6">
        <v>20947896</v>
      </c>
      <c r="AE8611" s="6">
        <v>748816</v>
      </c>
      <c r="AF8611" s="6">
        <v>95065</v>
      </c>
      <c r="AG8611" s="6">
        <v>653751</v>
      </c>
      <c r="AH8611" s="6">
        <v>-364478</v>
      </c>
      <c r="AI8611" s="6">
        <v>2874</v>
      </c>
      <c r="AJ8611" s="6" t="s">
        <v>1</v>
      </c>
      <c r="AK8611" s="6">
        <v>678296</v>
      </c>
      <c r="AL8611" s="6">
        <v>-1039900</v>
      </c>
    </row>
    <row r="8612" spans="1:38" ht="27" customHeight="1" x14ac:dyDescent="0.2">
      <c r="A8612">
        <v>2019</v>
      </c>
      <c r="B8612" t="s">
        <v>867</v>
      </c>
      <c r="D8612" t="s">
        <v>913</v>
      </c>
      <c r="E8612" s="5" t="s">
        <v>483</v>
      </c>
      <c r="F8612" s="6">
        <v>18523</v>
      </c>
      <c r="G8612" s="6">
        <v>18197</v>
      </c>
      <c r="H8612" s="6">
        <v>19448</v>
      </c>
      <c r="I8612" s="7">
        <v>-9.3000000000000007</v>
      </c>
      <c r="J8612" s="7">
        <v>14.8</v>
      </c>
      <c r="K8612" s="7">
        <v>17.5</v>
      </c>
      <c r="L8612" s="7">
        <v>67.7</v>
      </c>
      <c r="M8612" s="8">
        <v>107.34</v>
      </c>
      <c r="N8612" s="6">
        <v>5448392</v>
      </c>
      <c r="O8612" s="6">
        <v>2414084</v>
      </c>
      <c r="P8612" s="6">
        <v>6400136</v>
      </c>
      <c r="Q8612" s="6">
        <v>277373</v>
      </c>
      <c r="R8612" s="7">
        <v>5.4</v>
      </c>
      <c r="S8612" s="7">
        <v>89.5</v>
      </c>
      <c r="T8612" s="7">
        <v>30</v>
      </c>
      <c r="U8612" s="7">
        <v>20.100000000000001</v>
      </c>
      <c r="V8612" s="7">
        <v>93.4</v>
      </c>
      <c r="W8612" s="7">
        <v>17</v>
      </c>
      <c r="X8612" s="9">
        <v>0.44</v>
      </c>
      <c r="Y8612" s="12" t="s">
        <v>1</v>
      </c>
      <c r="Z8612" s="12" t="s">
        <v>1</v>
      </c>
      <c r="AA8612" s="13">
        <v>9.6</v>
      </c>
      <c r="AB8612" s="13">
        <v>62.5</v>
      </c>
      <c r="AC8612" s="6">
        <v>12073683</v>
      </c>
      <c r="AD8612" s="6">
        <v>11725376</v>
      </c>
      <c r="AE8612" s="6">
        <v>348307</v>
      </c>
      <c r="AF8612" s="6">
        <v>925</v>
      </c>
      <c r="AG8612" s="6">
        <v>347382</v>
      </c>
      <c r="AH8612" s="6">
        <v>4163</v>
      </c>
      <c r="AI8612" s="6">
        <v>126981</v>
      </c>
      <c r="AJ8612" s="6" t="s">
        <v>1</v>
      </c>
      <c r="AK8612" s="6">
        <v>150000</v>
      </c>
      <c r="AL8612" s="6">
        <v>-18856</v>
      </c>
    </row>
    <row r="8613" spans="1:38" ht="27" customHeight="1" x14ac:dyDescent="0.2">
      <c r="A8613">
        <v>2019</v>
      </c>
      <c r="B8613" t="s">
        <v>867</v>
      </c>
      <c r="D8613" t="s">
        <v>913</v>
      </c>
      <c r="E8613" s="5" t="s">
        <v>484</v>
      </c>
      <c r="F8613" s="6">
        <v>16694</v>
      </c>
      <c r="G8613" s="6">
        <v>16583</v>
      </c>
      <c r="H8613" s="6">
        <v>17322</v>
      </c>
      <c r="I8613" s="7">
        <v>-11.9</v>
      </c>
      <c r="J8613" s="7">
        <v>8</v>
      </c>
      <c r="K8613" s="7">
        <v>17.399999999999999</v>
      </c>
      <c r="L8613" s="7">
        <v>74.5</v>
      </c>
      <c r="M8613" s="8">
        <v>373.35</v>
      </c>
      <c r="N8613" s="6">
        <v>6350555</v>
      </c>
      <c r="O8613" s="6">
        <v>1639095</v>
      </c>
      <c r="P8613" s="6">
        <v>7011663</v>
      </c>
      <c r="Q8613" s="6">
        <v>229959</v>
      </c>
      <c r="R8613" s="7">
        <v>9.6</v>
      </c>
      <c r="S8613" s="7">
        <v>90.8</v>
      </c>
      <c r="T8613" s="7">
        <v>26.8</v>
      </c>
      <c r="U8613" s="7">
        <v>21.8</v>
      </c>
      <c r="V8613" s="7">
        <v>90.8</v>
      </c>
      <c r="W8613" s="7">
        <v>17.899999999999999</v>
      </c>
      <c r="X8613" s="9">
        <v>0.26</v>
      </c>
      <c r="Y8613" s="12" t="s">
        <v>1</v>
      </c>
      <c r="Z8613" s="12" t="s">
        <v>1</v>
      </c>
      <c r="AA8613" s="13">
        <v>4.0999999999999996</v>
      </c>
      <c r="AB8613" s="13" t="s">
        <v>1</v>
      </c>
      <c r="AC8613" s="6">
        <v>12882729</v>
      </c>
      <c r="AD8613" s="6">
        <v>12186135</v>
      </c>
      <c r="AE8613" s="6">
        <v>696594</v>
      </c>
      <c r="AF8613" s="6">
        <v>26530</v>
      </c>
      <c r="AG8613" s="6">
        <v>670064</v>
      </c>
      <c r="AH8613" s="6">
        <v>84661</v>
      </c>
      <c r="AI8613" s="6">
        <v>3258</v>
      </c>
      <c r="AJ8613" s="6" t="s">
        <v>1</v>
      </c>
      <c r="AK8613" s="6">
        <v>300000</v>
      </c>
      <c r="AL8613" s="6">
        <v>-212081</v>
      </c>
    </row>
    <row r="8614" spans="1:38" ht="27" customHeight="1" x14ac:dyDescent="0.2">
      <c r="A8614">
        <v>2019</v>
      </c>
      <c r="B8614" t="s">
        <v>867</v>
      </c>
      <c r="D8614" t="s">
        <v>913</v>
      </c>
      <c r="E8614" s="5" t="s">
        <v>485</v>
      </c>
      <c r="F8614" s="6">
        <v>45713</v>
      </c>
      <c r="G8614" s="6">
        <v>43497</v>
      </c>
      <c r="H8614" s="6">
        <v>45815</v>
      </c>
      <c r="I8614" s="7">
        <v>0.3</v>
      </c>
      <c r="J8614" s="7">
        <v>2.2999999999999998</v>
      </c>
      <c r="K8614" s="7">
        <v>46.7</v>
      </c>
      <c r="L8614" s="7">
        <v>51.1</v>
      </c>
      <c r="M8614" s="8">
        <v>219.83</v>
      </c>
      <c r="N8614" s="6">
        <v>10181289</v>
      </c>
      <c r="O8614" s="6">
        <v>8832083</v>
      </c>
      <c r="P8614" s="6">
        <v>13387118</v>
      </c>
      <c r="Q8614" s="6">
        <v>672689</v>
      </c>
      <c r="R8614" s="7">
        <v>13</v>
      </c>
      <c r="S8614" s="7">
        <v>93.5</v>
      </c>
      <c r="T8614" s="7">
        <v>21</v>
      </c>
      <c r="U8614" s="7">
        <v>18.100000000000001</v>
      </c>
      <c r="V8614" s="7">
        <v>98.6</v>
      </c>
      <c r="W8614" s="7">
        <v>13.4</v>
      </c>
      <c r="X8614" s="9">
        <v>0.85</v>
      </c>
      <c r="Y8614" s="12" t="s">
        <v>1</v>
      </c>
      <c r="Z8614" s="12" t="s">
        <v>1</v>
      </c>
      <c r="AA8614" s="13">
        <v>7.5</v>
      </c>
      <c r="AB8614" s="13">
        <v>26.3</v>
      </c>
      <c r="AC8614" s="6">
        <v>23193421</v>
      </c>
      <c r="AD8614" s="6">
        <v>21217325</v>
      </c>
      <c r="AE8614" s="6">
        <v>1976096</v>
      </c>
      <c r="AF8614" s="6">
        <v>236589</v>
      </c>
      <c r="AG8614" s="6">
        <v>1739507</v>
      </c>
      <c r="AH8614" s="6">
        <v>104120</v>
      </c>
      <c r="AI8614" s="6">
        <v>900952</v>
      </c>
      <c r="AJ8614" s="6" t="s">
        <v>1</v>
      </c>
      <c r="AK8614" s="6">
        <v>1202416</v>
      </c>
      <c r="AL8614" s="6">
        <v>-197344</v>
      </c>
    </row>
    <row r="8615" spans="1:38" ht="27" customHeight="1" x14ac:dyDescent="0.2">
      <c r="A8615">
        <v>2019</v>
      </c>
      <c r="B8615" t="s">
        <v>867</v>
      </c>
      <c r="D8615" t="s">
        <v>913</v>
      </c>
      <c r="E8615" s="5" t="s">
        <v>486</v>
      </c>
      <c r="F8615" s="6">
        <v>49295</v>
      </c>
      <c r="G8615" s="6">
        <v>48881</v>
      </c>
      <c r="H8615" s="6">
        <v>50341</v>
      </c>
      <c r="I8615" s="7">
        <v>-8</v>
      </c>
      <c r="J8615" s="7">
        <v>9</v>
      </c>
      <c r="K8615" s="7">
        <v>18.7</v>
      </c>
      <c r="L8615" s="7">
        <v>72.3</v>
      </c>
      <c r="M8615" s="8">
        <v>178.95</v>
      </c>
      <c r="N8615" s="6">
        <v>14225955</v>
      </c>
      <c r="O8615" s="6">
        <v>5460630</v>
      </c>
      <c r="P8615" s="6">
        <v>16466264</v>
      </c>
      <c r="Q8615" s="6">
        <v>617666</v>
      </c>
      <c r="R8615" s="7">
        <v>3.2</v>
      </c>
      <c r="S8615" s="7">
        <v>101.4</v>
      </c>
      <c r="T8615" s="7">
        <v>22.9</v>
      </c>
      <c r="U8615" s="7">
        <v>27.9</v>
      </c>
      <c r="V8615" s="7">
        <v>105.4</v>
      </c>
      <c r="W8615" s="7">
        <v>23.7</v>
      </c>
      <c r="X8615" s="9">
        <v>0.39</v>
      </c>
      <c r="Y8615" s="12" t="s">
        <v>1</v>
      </c>
      <c r="Z8615" s="12" t="s">
        <v>1</v>
      </c>
      <c r="AA8615" s="13">
        <v>11.3</v>
      </c>
      <c r="AB8615" s="13">
        <v>41</v>
      </c>
      <c r="AC8615" s="6">
        <v>26387100</v>
      </c>
      <c r="AD8615" s="6">
        <v>25861173</v>
      </c>
      <c r="AE8615" s="6">
        <v>525927</v>
      </c>
      <c r="AF8615" s="6">
        <v>3718</v>
      </c>
      <c r="AG8615" s="6">
        <v>522209</v>
      </c>
      <c r="AH8615" s="6">
        <v>-121170</v>
      </c>
      <c r="AI8615" s="6">
        <v>699168</v>
      </c>
      <c r="AJ8615" s="6" t="s">
        <v>1</v>
      </c>
      <c r="AK8615" s="6">
        <v>1272639</v>
      </c>
      <c r="AL8615" s="6">
        <v>-694641</v>
      </c>
    </row>
    <row r="8616" spans="1:38" ht="27" customHeight="1" x14ac:dyDescent="0.2">
      <c r="A8616">
        <v>2019</v>
      </c>
      <c r="B8616" t="s">
        <v>867</v>
      </c>
      <c r="D8616" t="s">
        <v>913</v>
      </c>
      <c r="E8616" s="5" t="s">
        <v>487</v>
      </c>
      <c r="F8616" s="6">
        <v>91230</v>
      </c>
      <c r="G8616" s="6">
        <v>85510</v>
      </c>
      <c r="H8616" s="6">
        <v>90581</v>
      </c>
      <c r="I8616" s="7">
        <v>-6.8</v>
      </c>
      <c r="J8616" s="7">
        <v>6</v>
      </c>
      <c r="K8616" s="7">
        <v>39.299999999999997</v>
      </c>
      <c r="L8616" s="7">
        <v>54.7</v>
      </c>
      <c r="M8616" s="8">
        <v>558.23</v>
      </c>
      <c r="N8616" s="6">
        <v>21684311</v>
      </c>
      <c r="O8616" s="6">
        <v>13703098</v>
      </c>
      <c r="P8616" s="6">
        <v>27132947</v>
      </c>
      <c r="Q8616" s="6">
        <v>1227015</v>
      </c>
      <c r="R8616" s="7">
        <v>2</v>
      </c>
      <c r="S8616" s="7">
        <v>97.8</v>
      </c>
      <c r="T8616" s="7">
        <v>29.1</v>
      </c>
      <c r="U8616" s="7">
        <v>22.5</v>
      </c>
      <c r="V8616" s="7">
        <v>102.3</v>
      </c>
      <c r="W8616" s="7">
        <v>19.3</v>
      </c>
      <c r="X8616" s="9">
        <v>0.63</v>
      </c>
      <c r="Y8616" s="12" t="s">
        <v>1</v>
      </c>
      <c r="Z8616" s="12" t="s">
        <v>1</v>
      </c>
      <c r="AA8616" s="13">
        <v>11.4</v>
      </c>
      <c r="AB8616" s="13">
        <v>77.2</v>
      </c>
      <c r="AC8616" s="6">
        <v>45925111</v>
      </c>
      <c r="AD8616" s="6">
        <v>45065084</v>
      </c>
      <c r="AE8616" s="6">
        <v>860027</v>
      </c>
      <c r="AF8616" s="6">
        <v>329741</v>
      </c>
      <c r="AG8616" s="6">
        <v>530286</v>
      </c>
      <c r="AH8616" s="6">
        <v>-267378</v>
      </c>
      <c r="AI8616" s="6">
        <v>511639</v>
      </c>
      <c r="AJ8616" s="6" t="s">
        <v>1</v>
      </c>
      <c r="AK8616" s="6">
        <v>900000</v>
      </c>
      <c r="AL8616" s="6">
        <v>-655739</v>
      </c>
    </row>
    <row r="8617" spans="1:38" ht="27" customHeight="1" x14ac:dyDescent="0.2">
      <c r="A8617">
        <v>2019</v>
      </c>
      <c r="B8617" t="s">
        <v>868</v>
      </c>
      <c r="C8617" t="s">
        <v>894</v>
      </c>
      <c r="D8617" t="s">
        <v>913</v>
      </c>
      <c r="E8617" s="5" t="s">
        <v>488</v>
      </c>
      <c r="F8617" s="6">
        <v>343815</v>
      </c>
      <c r="G8617" s="6">
        <v>339351</v>
      </c>
      <c r="H8617" s="6">
        <v>340973</v>
      </c>
      <c r="I8617" s="7">
        <v>1</v>
      </c>
      <c r="J8617" s="7">
        <v>1.2</v>
      </c>
      <c r="K8617" s="7">
        <v>23.7</v>
      </c>
      <c r="L8617" s="7">
        <v>75.099999999999994</v>
      </c>
      <c r="M8617" s="8">
        <v>464.51</v>
      </c>
      <c r="N8617" s="6">
        <v>52022288</v>
      </c>
      <c r="O8617" s="6">
        <v>42749175</v>
      </c>
      <c r="P8617" s="6">
        <v>69408090</v>
      </c>
      <c r="Q8617" s="6">
        <v>4665133</v>
      </c>
      <c r="R8617" s="7">
        <v>3.9</v>
      </c>
      <c r="S8617" s="7">
        <v>88.9</v>
      </c>
      <c r="T8617" s="7">
        <v>24.4</v>
      </c>
      <c r="U8617" s="7">
        <v>13.7</v>
      </c>
      <c r="V8617" s="7">
        <v>95.2</v>
      </c>
      <c r="W8617" s="7">
        <v>11.4</v>
      </c>
      <c r="X8617" s="9">
        <v>0.82</v>
      </c>
      <c r="Y8617" s="12" t="s">
        <v>1</v>
      </c>
      <c r="Z8617" s="12" t="s">
        <v>1</v>
      </c>
      <c r="AA8617" s="13">
        <v>2.1</v>
      </c>
      <c r="AB8617" s="13" t="s">
        <v>1</v>
      </c>
      <c r="AC8617" s="6">
        <v>134604507</v>
      </c>
      <c r="AD8617" s="6">
        <v>130975246</v>
      </c>
      <c r="AE8617" s="6">
        <v>3629261</v>
      </c>
      <c r="AF8617" s="6">
        <v>892235</v>
      </c>
      <c r="AG8617" s="6">
        <v>2737026</v>
      </c>
      <c r="AH8617" s="6">
        <v>1426640</v>
      </c>
      <c r="AI8617" s="6">
        <v>1612279</v>
      </c>
      <c r="AJ8617" s="6">
        <v>5500</v>
      </c>
      <c r="AK8617" s="6" t="s">
        <v>1</v>
      </c>
      <c r="AL8617" s="6">
        <v>3044419</v>
      </c>
    </row>
    <row r="8618" spans="1:38" ht="27" customHeight="1" x14ac:dyDescent="0.2">
      <c r="A8618">
        <v>2019</v>
      </c>
      <c r="B8618" t="s">
        <v>868</v>
      </c>
      <c r="D8618" t="s">
        <v>913</v>
      </c>
      <c r="E8618" s="5" t="s">
        <v>489</v>
      </c>
      <c r="F8618" s="6">
        <v>112975</v>
      </c>
      <c r="G8618" s="6">
        <v>110126</v>
      </c>
      <c r="H8618" s="6">
        <v>113679</v>
      </c>
      <c r="I8618" s="7">
        <v>1.4</v>
      </c>
      <c r="J8618" s="7">
        <v>1.9</v>
      </c>
      <c r="K8618" s="7">
        <v>35.200000000000003</v>
      </c>
      <c r="L8618" s="7">
        <v>62.9</v>
      </c>
      <c r="M8618" s="8">
        <v>196.87</v>
      </c>
      <c r="N8618" s="6">
        <v>18851044</v>
      </c>
      <c r="O8618" s="6">
        <v>15353290</v>
      </c>
      <c r="P8618" s="6">
        <v>24647080</v>
      </c>
      <c r="Q8618" s="6">
        <v>1427104</v>
      </c>
      <c r="R8618" s="7">
        <v>4.5</v>
      </c>
      <c r="S8618" s="7">
        <v>94.2</v>
      </c>
      <c r="T8618" s="7">
        <v>22.9</v>
      </c>
      <c r="U8618" s="7">
        <v>13.6</v>
      </c>
      <c r="V8618" s="7">
        <v>100.7</v>
      </c>
      <c r="W8618" s="7">
        <v>13.2</v>
      </c>
      <c r="X8618" s="9">
        <v>0.81</v>
      </c>
      <c r="Y8618" s="12" t="s">
        <v>1</v>
      </c>
      <c r="Z8618" s="12" t="s">
        <v>1</v>
      </c>
      <c r="AA8618" s="13">
        <v>7.3</v>
      </c>
      <c r="AB8618" s="13">
        <v>42.9</v>
      </c>
      <c r="AC8618" s="6">
        <v>45767817</v>
      </c>
      <c r="AD8618" s="6">
        <v>44573478</v>
      </c>
      <c r="AE8618" s="6">
        <v>1194339</v>
      </c>
      <c r="AF8618" s="6">
        <v>73527</v>
      </c>
      <c r="AG8618" s="6">
        <v>1120812</v>
      </c>
      <c r="AH8618" s="6">
        <v>191913</v>
      </c>
      <c r="AI8618" s="6">
        <v>183824</v>
      </c>
      <c r="AJ8618" s="6">
        <v>372440</v>
      </c>
      <c r="AK8618" s="6">
        <v>199788</v>
      </c>
      <c r="AL8618" s="6">
        <v>548389</v>
      </c>
    </row>
    <row r="8619" spans="1:38" ht="27" customHeight="1" x14ac:dyDescent="0.2">
      <c r="A8619">
        <v>2019</v>
      </c>
      <c r="B8619" t="s">
        <v>868</v>
      </c>
      <c r="D8619" t="s">
        <v>913</v>
      </c>
      <c r="E8619" s="5" t="s">
        <v>490</v>
      </c>
      <c r="F8619" s="6">
        <v>117892</v>
      </c>
      <c r="G8619" s="6">
        <v>114085</v>
      </c>
      <c r="H8619" s="6">
        <v>118193</v>
      </c>
      <c r="I8619" s="7">
        <v>-4.8</v>
      </c>
      <c r="J8619" s="7">
        <v>3.4</v>
      </c>
      <c r="K8619" s="7">
        <v>37.299999999999997</v>
      </c>
      <c r="L8619" s="7">
        <v>59.3</v>
      </c>
      <c r="M8619" s="8">
        <v>681.02</v>
      </c>
      <c r="N8619" s="6">
        <v>26947808</v>
      </c>
      <c r="O8619" s="6">
        <v>14516361</v>
      </c>
      <c r="P8619" s="6">
        <v>32955912</v>
      </c>
      <c r="Q8619" s="6">
        <v>1417588</v>
      </c>
      <c r="R8619" s="7">
        <v>4</v>
      </c>
      <c r="S8619" s="7">
        <v>90.4</v>
      </c>
      <c r="T8619" s="7">
        <v>21.1</v>
      </c>
      <c r="U8619" s="7">
        <v>11.3</v>
      </c>
      <c r="V8619" s="7">
        <v>94.4</v>
      </c>
      <c r="W8619" s="7">
        <v>12.8</v>
      </c>
      <c r="X8619" s="9">
        <v>0.55000000000000004</v>
      </c>
      <c r="Y8619" s="12" t="s">
        <v>1</v>
      </c>
      <c r="Z8619" s="12" t="s">
        <v>1</v>
      </c>
      <c r="AA8619" s="13">
        <v>2.2999999999999998</v>
      </c>
      <c r="AB8619" s="13" t="s">
        <v>1</v>
      </c>
      <c r="AC8619" s="6">
        <v>61026074</v>
      </c>
      <c r="AD8619" s="6">
        <v>58558203</v>
      </c>
      <c r="AE8619" s="6">
        <v>2467871</v>
      </c>
      <c r="AF8619" s="6">
        <v>1144191</v>
      </c>
      <c r="AG8619" s="6">
        <v>1323680</v>
      </c>
      <c r="AH8619" s="6">
        <v>565457</v>
      </c>
      <c r="AI8619" s="6">
        <v>561217</v>
      </c>
      <c r="AJ8619" s="6">
        <v>1411585</v>
      </c>
      <c r="AK8619" s="6" t="s">
        <v>1</v>
      </c>
      <c r="AL8619" s="6">
        <v>2538259</v>
      </c>
    </row>
    <row r="8620" spans="1:38" ht="27" customHeight="1" x14ac:dyDescent="0.2">
      <c r="A8620">
        <v>2019</v>
      </c>
      <c r="B8620" t="s">
        <v>868</v>
      </c>
      <c r="D8620" t="s">
        <v>913</v>
      </c>
      <c r="E8620" s="5" t="s">
        <v>491</v>
      </c>
      <c r="F8620" s="6">
        <v>82092</v>
      </c>
      <c r="G8620" s="6">
        <v>80567</v>
      </c>
      <c r="H8620" s="6">
        <v>81312</v>
      </c>
      <c r="I8620" s="7">
        <v>-0.5</v>
      </c>
      <c r="J8620" s="7">
        <v>3.9</v>
      </c>
      <c r="K8620" s="7">
        <v>35.5</v>
      </c>
      <c r="L8620" s="7">
        <v>60.6</v>
      </c>
      <c r="M8620" s="8">
        <v>177.45</v>
      </c>
      <c r="N8620" s="6">
        <v>14464007</v>
      </c>
      <c r="O8620" s="6">
        <v>9927299</v>
      </c>
      <c r="P8620" s="6">
        <v>18289641</v>
      </c>
      <c r="Q8620" s="6">
        <v>964071</v>
      </c>
      <c r="R8620" s="7">
        <v>3.2</v>
      </c>
      <c r="S8620" s="7">
        <v>90.5</v>
      </c>
      <c r="T8620" s="7">
        <v>20.399999999999999</v>
      </c>
      <c r="U8620" s="7">
        <v>13.3</v>
      </c>
      <c r="V8620" s="7">
        <v>95.5</v>
      </c>
      <c r="W8620" s="7">
        <v>12.5</v>
      </c>
      <c r="X8620" s="9">
        <v>0.68</v>
      </c>
      <c r="Y8620" s="12" t="s">
        <v>1</v>
      </c>
      <c r="Z8620" s="12" t="s">
        <v>1</v>
      </c>
      <c r="AA8620" s="13">
        <v>2.2999999999999998</v>
      </c>
      <c r="AB8620" s="13" t="s">
        <v>1</v>
      </c>
      <c r="AC8620" s="6">
        <v>34922160</v>
      </c>
      <c r="AD8620" s="6">
        <v>34071410</v>
      </c>
      <c r="AE8620" s="6">
        <v>850750</v>
      </c>
      <c r="AF8620" s="6">
        <v>271165</v>
      </c>
      <c r="AG8620" s="6">
        <v>579585</v>
      </c>
      <c r="AH8620" s="6">
        <v>29486</v>
      </c>
      <c r="AI8620" s="6">
        <v>354604</v>
      </c>
      <c r="AJ8620" s="6">
        <v>193750</v>
      </c>
      <c r="AK8620" s="6">
        <v>46708</v>
      </c>
      <c r="AL8620" s="6">
        <v>531132</v>
      </c>
    </row>
    <row r="8621" spans="1:38" ht="27" customHeight="1" x14ac:dyDescent="0.2">
      <c r="A8621">
        <v>2019</v>
      </c>
      <c r="B8621" t="s">
        <v>868</v>
      </c>
      <c r="D8621" t="s">
        <v>913</v>
      </c>
      <c r="E8621" s="5" t="s">
        <v>492</v>
      </c>
      <c r="F8621" s="6">
        <v>134926</v>
      </c>
      <c r="G8621" s="6">
        <v>131976</v>
      </c>
      <c r="H8621" s="6">
        <v>137247</v>
      </c>
      <c r="I8621" s="7">
        <v>4.9000000000000004</v>
      </c>
      <c r="J8621" s="7">
        <v>1.5</v>
      </c>
      <c r="K8621" s="7">
        <v>31.9</v>
      </c>
      <c r="L8621" s="7">
        <v>66.7</v>
      </c>
      <c r="M8621" s="8">
        <v>67.819999999999993</v>
      </c>
      <c r="N8621" s="6">
        <v>20231518</v>
      </c>
      <c r="O8621" s="6">
        <v>19535595</v>
      </c>
      <c r="P8621" s="6">
        <v>26666039</v>
      </c>
      <c r="Q8621" s="6">
        <v>765698</v>
      </c>
      <c r="R8621" s="7">
        <v>1.8</v>
      </c>
      <c r="S8621" s="7">
        <v>94.6</v>
      </c>
      <c r="T8621" s="7">
        <v>21</v>
      </c>
      <c r="U8621" s="7">
        <v>17.399999999999999</v>
      </c>
      <c r="V8621" s="7">
        <v>97.4</v>
      </c>
      <c r="W8621" s="7">
        <v>15.3</v>
      </c>
      <c r="X8621" s="9">
        <v>0.96</v>
      </c>
      <c r="Y8621" s="12" t="s">
        <v>1</v>
      </c>
      <c r="Z8621" s="12" t="s">
        <v>1</v>
      </c>
      <c r="AA8621" s="13">
        <v>6.5</v>
      </c>
      <c r="AB8621" s="13" t="s">
        <v>1</v>
      </c>
      <c r="AC8621" s="6">
        <v>51588953</v>
      </c>
      <c r="AD8621" s="6">
        <v>50421162</v>
      </c>
      <c r="AE8621" s="6">
        <v>1167791</v>
      </c>
      <c r="AF8621" s="6">
        <v>700712</v>
      </c>
      <c r="AG8621" s="6">
        <v>467079</v>
      </c>
      <c r="AH8621" s="6">
        <v>6208</v>
      </c>
      <c r="AI8621" s="6">
        <v>232759</v>
      </c>
      <c r="AJ8621" s="6" t="s">
        <v>1</v>
      </c>
      <c r="AK8621" s="6" t="s">
        <v>1</v>
      </c>
      <c r="AL8621" s="6">
        <v>238967</v>
      </c>
    </row>
    <row r="8622" spans="1:38" ht="27" customHeight="1" x14ac:dyDescent="0.2">
      <c r="A8622">
        <v>2019</v>
      </c>
      <c r="B8622" t="s">
        <v>868</v>
      </c>
      <c r="D8622" t="s">
        <v>913</v>
      </c>
      <c r="E8622" s="5" t="s">
        <v>493</v>
      </c>
      <c r="F8622" s="6">
        <v>83725</v>
      </c>
      <c r="G8622" s="6">
        <v>82631</v>
      </c>
      <c r="H8622" s="6">
        <v>79859</v>
      </c>
      <c r="I8622" s="7">
        <v>4.3</v>
      </c>
      <c r="J8622" s="7">
        <v>2.4</v>
      </c>
      <c r="K8622" s="7">
        <v>33</v>
      </c>
      <c r="L8622" s="7">
        <v>64.599999999999994</v>
      </c>
      <c r="M8622" s="8">
        <v>55.74</v>
      </c>
      <c r="N8622" s="6">
        <v>12528392</v>
      </c>
      <c r="O8622" s="6">
        <v>10946690</v>
      </c>
      <c r="P8622" s="6">
        <v>16595216</v>
      </c>
      <c r="Q8622" s="6">
        <v>951501</v>
      </c>
      <c r="R8622" s="7">
        <v>4</v>
      </c>
      <c r="S8622" s="7">
        <v>92.4</v>
      </c>
      <c r="T8622" s="7">
        <v>23.9</v>
      </c>
      <c r="U8622" s="7">
        <v>13.3</v>
      </c>
      <c r="V8622" s="7">
        <v>97.8</v>
      </c>
      <c r="W8622" s="7">
        <v>11.8</v>
      </c>
      <c r="X8622" s="9">
        <v>0.87</v>
      </c>
      <c r="Y8622" s="12" t="s">
        <v>1</v>
      </c>
      <c r="Z8622" s="12" t="s">
        <v>1</v>
      </c>
      <c r="AA8622" s="13">
        <v>3.9</v>
      </c>
      <c r="AB8622" s="13" t="s">
        <v>1</v>
      </c>
      <c r="AC8622" s="6">
        <v>30089793</v>
      </c>
      <c r="AD8622" s="6">
        <v>28854791</v>
      </c>
      <c r="AE8622" s="6">
        <v>1235002</v>
      </c>
      <c r="AF8622" s="6">
        <v>566756</v>
      </c>
      <c r="AG8622" s="6">
        <v>668246</v>
      </c>
      <c r="AH8622" s="6">
        <v>-225161</v>
      </c>
      <c r="AI8622" s="6">
        <v>3059</v>
      </c>
      <c r="AJ8622" s="6" t="s">
        <v>1</v>
      </c>
      <c r="AK8622" s="6" t="s">
        <v>1</v>
      </c>
      <c r="AL8622" s="6">
        <v>-222102</v>
      </c>
    </row>
    <row r="8623" spans="1:38" ht="27" customHeight="1" x14ac:dyDescent="0.2">
      <c r="A8623">
        <v>2019</v>
      </c>
      <c r="B8623" t="s">
        <v>868</v>
      </c>
      <c r="D8623" t="s">
        <v>913</v>
      </c>
      <c r="E8623" s="5" t="s">
        <v>494</v>
      </c>
      <c r="F8623" s="6">
        <v>70091</v>
      </c>
      <c r="G8623" s="6">
        <v>68649</v>
      </c>
      <c r="H8623" s="6">
        <v>66749</v>
      </c>
      <c r="I8623" s="7">
        <v>4.9000000000000004</v>
      </c>
      <c r="J8623" s="7">
        <v>1.8</v>
      </c>
      <c r="K8623" s="7">
        <v>33.4</v>
      </c>
      <c r="L8623" s="7">
        <v>64.8</v>
      </c>
      <c r="M8623" s="8">
        <v>52.69</v>
      </c>
      <c r="N8623" s="6">
        <v>11017930</v>
      </c>
      <c r="O8623" s="6">
        <v>11041796</v>
      </c>
      <c r="P8623" s="6">
        <v>14303666</v>
      </c>
      <c r="Q8623" s="6" t="s">
        <v>1</v>
      </c>
      <c r="R8623" s="7">
        <v>4.4000000000000004</v>
      </c>
      <c r="S8623" s="7">
        <v>95.1</v>
      </c>
      <c r="T8623" s="7">
        <v>20.100000000000001</v>
      </c>
      <c r="U8623" s="7">
        <v>23.3</v>
      </c>
      <c r="V8623" s="7">
        <v>95.1</v>
      </c>
      <c r="W8623" s="7">
        <v>19.899999999999999</v>
      </c>
      <c r="X8623" s="9">
        <v>0.99</v>
      </c>
      <c r="Y8623" s="12" t="s">
        <v>1</v>
      </c>
      <c r="Z8623" s="12" t="s">
        <v>1</v>
      </c>
      <c r="AA8623" s="13">
        <v>15</v>
      </c>
      <c r="AB8623" s="13">
        <v>131.4</v>
      </c>
      <c r="AC8623" s="6">
        <v>25875145</v>
      </c>
      <c r="AD8623" s="6">
        <v>25135641</v>
      </c>
      <c r="AE8623" s="6">
        <v>739504</v>
      </c>
      <c r="AF8623" s="6">
        <v>103652</v>
      </c>
      <c r="AG8623" s="6">
        <v>635852</v>
      </c>
      <c r="AH8623" s="6">
        <v>122898</v>
      </c>
      <c r="AI8623" s="6">
        <v>255330</v>
      </c>
      <c r="AJ8623" s="6" t="s">
        <v>1</v>
      </c>
      <c r="AK8623" s="6" t="s">
        <v>1</v>
      </c>
      <c r="AL8623" s="6">
        <v>378228</v>
      </c>
    </row>
    <row r="8624" spans="1:38" ht="27" customHeight="1" x14ac:dyDescent="0.2">
      <c r="A8624">
        <v>2019</v>
      </c>
      <c r="B8624" t="s">
        <v>868</v>
      </c>
      <c r="D8624" t="s">
        <v>913</v>
      </c>
      <c r="E8624" s="5" t="s">
        <v>495</v>
      </c>
      <c r="F8624" s="6">
        <v>90703</v>
      </c>
      <c r="G8624" s="6">
        <v>87047</v>
      </c>
      <c r="H8624" s="6">
        <v>90901</v>
      </c>
      <c r="I8624" s="7">
        <v>-1.9</v>
      </c>
      <c r="J8624" s="7">
        <v>4</v>
      </c>
      <c r="K8624" s="7">
        <v>40.4</v>
      </c>
      <c r="L8624" s="7">
        <v>55.6</v>
      </c>
      <c r="M8624" s="8">
        <v>481.62</v>
      </c>
      <c r="N8624" s="6">
        <v>19417241</v>
      </c>
      <c r="O8624" s="6">
        <v>13163545</v>
      </c>
      <c r="P8624" s="6">
        <v>24816550</v>
      </c>
      <c r="Q8624" s="6">
        <v>1188050</v>
      </c>
      <c r="R8624" s="7">
        <v>6</v>
      </c>
      <c r="S8624" s="7">
        <v>90.1</v>
      </c>
      <c r="T8624" s="7">
        <v>24.1</v>
      </c>
      <c r="U8624" s="7">
        <v>14.7</v>
      </c>
      <c r="V8624" s="7">
        <v>94.5</v>
      </c>
      <c r="W8624" s="7">
        <v>13</v>
      </c>
      <c r="X8624" s="9">
        <v>0.7</v>
      </c>
      <c r="Y8624" s="12" t="s">
        <v>1</v>
      </c>
      <c r="Z8624" s="12" t="s">
        <v>1</v>
      </c>
      <c r="AA8624" s="13">
        <v>8</v>
      </c>
      <c r="AB8624" s="13">
        <v>65.599999999999994</v>
      </c>
      <c r="AC8624" s="6">
        <v>46932634</v>
      </c>
      <c r="AD8624" s="6">
        <v>45191335</v>
      </c>
      <c r="AE8624" s="6">
        <v>1741299</v>
      </c>
      <c r="AF8624" s="6">
        <v>256192</v>
      </c>
      <c r="AG8624" s="6">
        <v>1485107</v>
      </c>
      <c r="AH8624" s="6">
        <v>290928</v>
      </c>
      <c r="AI8624" s="6">
        <v>597668</v>
      </c>
      <c r="AJ8624" s="6" t="s">
        <v>1</v>
      </c>
      <c r="AK8624" s="6">
        <v>196255</v>
      </c>
      <c r="AL8624" s="6">
        <v>692341</v>
      </c>
    </row>
    <row r="8625" spans="1:38" ht="27" customHeight="1" x14ac:dyDescent="0.2">
      <c r="A8625">
        <v>2019</v>
      </c>
      <c r="B8625" t="s">
        <v>868</v>
      </c>
      <c r="D8625" t="s">
        <v>913</v>
      </c>
      <c r="E8625" s="5" t="s">
        <v>496</v>
      </c>
      <c r="F8625" s="6">
        <v>51336</v>
      </c>
      <c r="G8625" s="6">
        <v>50496</v>
      </c>
      <c r="H8625" s="6">
        <v>49889</v>
      </c>
      <c r="I8625" s="7">
        <v>-0.1</v>
      </c>
      <c r="J8625" s="7">
        <v>3.6</v>
      </c>
      <c r="K8625" s="7">
        <v>36</v>
      </c>
      <c r="L8625" s="7">
        <v>60.3</v>
      </c>
      <c r="M8625" s="8">
        <v>80.14</v>
      </c>
      <c r="N8625" s="6">
        <v>9102070</v>
      </c>
      <c r="O8625" s="6">
        <v>7394214</v>
      </c>
      <c r="P8625" s="6">
        <v>12109955</v>
      </c>
      <c r="Q8625" s="6">
        <v>617717</v>
      </c>
      <c r="R8625" s="7">
        <v>5.3</v>
      </c>
      <c r="S8625" s="7">
        <v>93.3</v>
      </c>
      <c r="T8625" s="7">
        <v>27.4</v>
      </c>
      <c r="U8625" s="7">
        <v>19.399999999999999</v>
      </c>
      <c r="V8625" s="7">
        <v>98.1</v>
      </c>
      <c r="W8625" s="7">
        <v>15.8</v>
      </c>
      <c r="X8625" s="9">
        <v>0.82</v>
      </c>
      <c r="Y8625" s="12" t="s">
        <v>1</v>
      </c>
      <c r="Z8625" s="12" t="s">
        <v>1</v>
      </c>
      <c r="AA8625" s="13">
        <v>9</v>
      </c>
      <c r="AB8625" s="13">
        <v>53.9</v>
      </c>
      <c r="AC8625" s="6">
        <v>22947699</v>
      </c>
      <c r="AD8625" s="6">
        <v>22107287</v>
      </c>
      <c r="AE8625" s="6">
        <v>840412</v>
      </c>
      <c r="AF8625" s="6">
        <v>203948</v>
      </c>
      <c r="AG8625" s="6">
        <v>636464</v>
      </c>
      <c r="AH8625" s="6">
        <v>155451</v>
      </c>
      <c r="AI8625" s="6">
        <v>240677</v>
      </c>
      <c r="AJ8625" s="6" t="s">
        <v>1</v>
      </c>
      <c r="AK8625" s="6">
        <v>361296</v>
      </c>
      <c r="AL8625" s="6">
        <v>34832</v>
      </c>
    </row>
    <row r="8626" spans="1:38" ht="27" customHeight="1" x14ac:dyDescent="0.2">
      <c r="A8626">
        <v>2019</v>
      </c>
      <c r="B8626" t="s">
        <v>868</v>
      </c>
      <c r="D8626" t="s">
        <v>913</v>
      </c>
      <c r="E8626" s="5" t="s">
        <v>497</v>
      </c>
      <c r="F8626" s="6">
        <v>55289</v>
      </c>
      <c r="G8626" s="6">
        <v>51941</v>
      </c>
      <c r="H8626" s="6">
        <v>54289</v>
      </c>
      <c r="I8626" s="7">
        <v>-0.6</v>
      </c>
      <c r="J8626" s="7">
        <v>1.5</v>
      </c>
      <c r="K8626" s="7">
        <v>44.3</v>
      </c>
      <c r="L8626" s="7">
        <v>54.2</v>
      </c>
      <c r="M8626" s="8">
        <v>70.400000000000006</v>
      </c>
      <c r="N8626" s="6">
        <v>9780157</v>
      </c>
      <c r="O8626" s="6">
        <v>7715693</v>
      </c>
      <c r="P8626" s="6">
        <v>12951642</v>
      </c>
      <c r="Q8626" s="6">
        <v>841901</v>
      </c>
      <c r="R8626" s="7">
        <v>3.9</v>
      </c>
      <c r="S8626" s="7">
        <v>89.3</v>
      </c>
      <c r="T8626" s="7">
        <v>21.5</v>
      </c>
      <c r="U8626" s="7">
        <v>18.899999999999999</v>
      </c>
      <c r="V8626" s="7">
        <v>95.3</v>
      </c>
      <c r="W8626" s="7">
        <v>17.8</v>
      </c>
      <c r="X8626" s="9">
        <v>0.8</v>
      </c>
      <c r="Y8626" s="12" t="s">
        <v>1</v>
      </c>
      <c r="Z8626" s="12" t="s">
        <v>1</v>
      </c>
      <c r="AA8626" s="13">
        <v>9.1</v>
      </c>
      <c r="AB8626" s="13">
        <v>31.6</v>
      </c>
      <c r="AC8626" s="6">
        <v>20132307</v>
      </c>
      <c r="AD8626" s="6">
        <v>19576379</v>
      </c>
      <c r="AE8626" s="6">
        <v>555928</v>
      </c>
      <c r="AF8626" s="6">
        <v>52121</v>
      </c>
      <c r="AG8626" s="6">
        <v>503807</v>
      </c>
      <c r="AH8626" s="6">
        <v>220002</v>
      </c>
      <c r="AI8626" s="6">
        <v>154537</v>
      </c>
      <c r="AJ8626" s="6" t="s">
        <v>1</v>
      </c>
      <c r="AK8626" s="6">
        <v>89136</v>
      </c>
      <c r="AL8626" s="6">
        <v>285403</v>
      </c>
    </row>
    <row r="8627" spans="1:38" ht="27" customHeight="1" x14ac:dyDescent="0.2">
      <c r="A8627">
        <v>2019</v>
      </c>
      <c r="B8627" t="s">
        <v>868</v>
      </c>
      <c r="D8627" t="s">
        <v>913</v>
      </c>
      <c r="E8627" s="5" t="s">
        <v>498</v>
      </c>
      <c r="F8627" s="6">
        <v>48203</v>
      </c>
      <c r="G8627" s="6">
        <v>47623</v>
      </c>
      <c r="H8627" s="6">
        <v>50025</v>
      </c>
      <c r="I8627" s="7">
        <v>-4.7</v>
      </c>
      <c r="J8627" s="7">
        <v>6.9</v>
      </c>
      <c r="K8627" s="7">
        <v>29.5</v>
      </c>
      <c r="L8627" s="7">
        <v>63.6</v>
      </c>
      <c r="M8627" s="8">
        <v>693.05</v>
      </c>
      <c r="N8627" s="6">
        <v>14425678</v>
      </c>
      <c r="O8627" s="6">
        <v>5501635</v>
      </c>
      <c r="P8627" s="6">
        <v>16666609</v>
      </c>
      <c r="Q8627" s="6">
        <v>585275</v>
      </c>
      <c r="R8627" s="7">
        <v>3.8</v>
      </c>
      <c r="S8627" s="7">
        <v>94.9</v>
      </c>
      <c r="T8627" s="7">
        <v>23.6</v>
      </c>
      <c r="U8627" s="7">
        <v>16.5</v>
      </c>
      <c r="V8627" s="7">
        <v>98.2</v>
      </c>
      <c r="W8627" s="7">
        <v>14.3</v>
      </c>
      <c r="X8627" s="9">
        <v>0.39</v>
      </c>
      <c r="Y8627" s="12" t="s">
        <v>1</v>
      </c>
      <c r="Z8627" s="12" t="s">
        <v>1</v>
      </c>
      <c r="AA8627" s="13">
        <v>9.3000000000000007</v>
      </c>
      <c r="AB8627" s="13">
        <v>22.6</v>
      </c>
      <c r="AC8627" s="6">
        <v>28793407</v>
      </c>
      <c r="AD8627" s="6">
        <v>28070269</v>
      </c>
      <c r="AE8627" s="6">
        <v>723138</v>
      </c>
      <c r="AF8627" s="6">
        <v>97046</v>
      </c>
      <c r="AG8627" s="6">
        <v>626092</v>
      </c>
      <c r="AH8627" s="6">
        <v>-184614</v>
      </c>
      <c r="AI8627" s="6">
        <v>4332</v>
      </c>
      <c r="AJ8627" s="6" t="s">
        <v>1</v>
      </c>
      <c r="AK8627" s="6" t="s">
        <v>1</v>
      </c>
      <c r="AL8627" s="6">
        <v>-180282</v>
      </c>
    </row>
    <row r="8628" spans="1:38" ht="27" customHeight="1" x14ac:dyDescent="0.2">
      <c r="A8628">
        <v>2019</v>
      </c>
      <c r="B8628" t="s">
        <v>868</v>
      </c>
      <c r="D8628" t="s">
        <v>913</v>
      </c>
      <c r="E8628" s="5" t="s">
        <v>499</v>
      </c>
      <c r="F8628" s="6">
        <v>114316</v>
      </c>
      <c r="G8628" s="6">
        <v>110505</v>
      </c>
      <c r="H8628" s="6">
        <v>114180</v>
      </c>
      <c r="I8628" s="7">
        <v>-1.1000000000000001</v>
      </c>
      <c r="J8628" s="7">
        <v>4.3</v>
      </c>
      <c r="K8628" s="7">
        <v>41.1</v>
      </c>
      <c r="L8628" s="7">
        <v>54.6</v>
      </c>
      <c r="M8628" s="8">
        <v>388.37</v>
      </c>
      <c r="N8628" s="6">
        <v>23919049</v>
      </c>
      <c r="O8628" s="6">
        <v>14771083</v>
      </c>
      <c r="P8628" s="6">
        <v>30005881</v>
      </c>
      <c r="Q8628" s="6">
        <v>1425006</v>
      </c>
      <c r="R8628" s="7">
        <v>4.9000000000000004</v>
      </c>
      <c r="S8628" s="7">
        <v>88.6</v>
      </c>
      <c r="T8628" s="7">
        <v>19.600000000000001</v>
      </c>
      <c r="U8628" s="7">
        <v>20</v>
      </c>
      <c r="V8628" s="7">
        <v>92.9</v>
      </c>
      <c r="W8628" s="7">
        <v>17.7</v>
      </c>
      <c r="X8628" s="9">
        <v>0.63</v>
      </c>
      <c r="Y8628" s="12" t="s">
        <v>1</v>
      </c>
      <c r="Z8628" s="12" t="s">
        <v>1</v>
      </c>
      <c r="AA8628" s="13">
        <v>9.1</v>
      </c>
      <c r="AB8628" s="13" t="s">
        <v>1</v>
      </c>
      <c r="AC8628" s="6">
        <v>51040472</v>
      </c>
      <c r="AD8628" s="6">
        <v>49319322</v>
      </c>
      <c r="AE8628" s="6">
        <v>1721150</v>
      </c>
      <c r="AF8628" s="6">
        <v>252305</v>
      </c>
      <c r="AG8628" s="6">
        <v>1468845</v>
      </c>
      <c r="AH8628" s="6">
        <v>-116066</v>
      </c>
      <c r="AI8628" s="6">
        <v>7912</v>
      </c>
      <c r="AJ8628" s="6" t="s">
        <v>1</v>
      </c>
      <c r="AK8628" s="6" t="s">
        <v>1</v>
      </c>
      <c r="AL8628" s="6">
        <v>-108154</v>
      </c>
    </row>
    <row r="8629" spans="1:38" ht="27" customHeight="1" x14ac:dyDescent="0.2">
      <c r="A8629">
        <v>2019</v>
      </c>
      <c r="B8629" t="s">
        <v>868</v>
      </c>
      <c r="D8629" t="s">
        <v>913</v>
      </c>
      <c r="E8629" s="5" t="s">
        <v>500</v>
      </c>
      <c r="F8629" s="6">
        <v>38937</v>
      </c>
      <c r="G8629" s="6">
        <v>38358</v>
      </c>
      <c r="H8629" s="6">
        <v>38719</v>
      </c>
      <c r="I8629" s="7">
        <v>-3.3</v>
      </c>
      <c r="J8629" s="7">
        <v>3.5</v>
      </c>
      <c r="K8629" s="7">
        <v>35.9</v>
      </c>
      <c r="L8629" s="7">
        <v>60.6</v>
      </c>
      <c r="M8629" s="8">
        <v>250.39</v>
      </c>
      <c r="N8629" s="6">
        <v>10162225</v>
      </c>
      <c r="O8629" s="6">
        <v>5525144</v>
      </c>
      <c r="P8629" s="6">
        <v>12538857</v>
      </c>
      <c r="Q8629" s="6">
        <v>552243</v>
      </c>
      <c r="R8629" s="7">
        <v>6.3</v>
      </c>
      <c r="S8629" s="7">
        <v>92.3</v>
      </c>
      <c r="T8629" s="7">
        <v>22.2</v>
      </c>
      <c r="U8629" s="7">
        <v>15</v>
      </c>
      <c r="V8629" s="7">
        <v>96.4</v>
      </c>
      <c r="W8629" s="7">
        <v>15.7</v>
      </c>
      <c r="X8629" s="9">
        <v>0.55000000000000004</v>
      </c>
      <c r="Y8629" s="12" t="s">
        <v>1</v>
      </c>
      <c r="Z8629" s="12" t="s">
        <v>1</v>
      </c>
      <c r="AA8629" s="13">
        <v>6.2</v>
      </c>
      <c r="AB8629" s="13" t="s">
        <v>1</v>
      </c>
      <c r="AC8629" s="6">
        <v>21447152</v>
      </c>
      <c r="AD8629" s="6">
        <v>20413023</v>
      </c>
      <c r="AE8629" s="6">
        <v>1034129</v>
      </c>
      <c r="AF8629" s="6">
        <v>239886</v>
      </c>
      <c r="AG8629" s="6">
        <v>794243</v>
      </c>
      <c r="AH8629" s="6">
        <v>-40331</v>
      </c>
      <c r="AI8629" s="6">
        <v>7099</v>
      </c>
      <c r="AJ8629" s="6">
        <v>417458</v>
      </c>
      <c r="AK8629" s="6" t="s">
        <v>1</v>
      </c>
      <c r="AL8629" s="6">
        <v>384226</v>
      </c>
    </row>
    <row r="8630" spans="1:38" ht="27" customHeight="1" x14ac:dyDescent="0.2">
      <c r="A8630">
        <v>2019</v>
      </c>
      <c r="B8630" t="s">
        <v>869</v>
      </c>
      <c r="C8630" t="s">
        <v>892</v>
      </c>
      <c r="D8630" t="s">
        <v>913</v>
      </c>
      <c r="E8630" s="5" t="s">
        <v>501</v>
      </c>
      <c r="F8630" s="6">
        <v>1409702</v>
      </c>
      <c r="G8630" s="6">
        <v>1360929</v>
      </c>
      <c r="H8630" s="6">
        <v>1475183</v>
      </c>
      <c r="I8630" s="7">
        <v>0.1</v>
      </c>
      <c r="J8630" s="7">
        <v>0.9</v>
      </c>
      <c r="K8630" s="7">
        <v>21.6</v>
      </c>
      <c r="L8630" s="7">
        <v>77.599999999999994</v>
      </c>
      <c r="M8630" s="8">
        <v>827.83</v>
      </c>
      <c r="N8630" s="6">
        <v>303905533</v>
      </c>
      <c r="O8630" s="6">
        <v>245852795</v>
      </c>
      <c r="P8630" s="6">
        <v>402017103</v>
      </c>
      <c r="Q8630" s="6">
        <v>33181832</v>
      </c>
      <c r="R8630" s="7">
        <v>0.1</v>
      </c>
      <c r="S8630" s="7">
        <v>98.9</v>
      </c>
      <c r="T8630" s="7">
        <v>35.6</v>
      </c>
      <c r="U8630" s="7">
        <v>19</v>
      </c>
      <c r="V8630" s="7">
        <v>107.6</v>
      </c>
      <c r="W8630" s="7">
        <v>17.100000000000001</v>
      </c>
      <c r="X8630" s="9">
        <v>0.8</v>
      </c>
      <c r="Y8630" s="12" t="s">
        <v>1</v>
      </c>
      <c r="Z8630" s="12" t="s">
        <v>1</v>
      </c>
      <c r="AA8630" s="13">
        <v>10.4</v>
      </c>
      <c r="AB8630" s="13">
        <v>191.1</v>
      </c>
      <c r="AC8630" s="6">
        <v>768585287</v>
      </c>
      <c r="AD8630" s="6">
        <v>765989198</v>
      </c>
      <c r="AE8630" s="6">
        <v>2596089</v>
      </c>
      <c r="AF8630" s="6">
        <v>2185044</v>
      </c>
      <c r="AG8630" s="6">
        <v>411045</v>
      </c>
      <c r="AH8630" s="6">
        <v>64565</v>
      </c>
      <c r="AI8630" s="6">
        <v>537</v>
      </c>
      <c r="AJ8630" s="6" t="s">
        <v>1</v>
      </c>
      <c r="AK8630" s="6">
        <v>3921411</v>
      </c>
      <c r="AL8630" s="6">
        <v>-3856309</v>
      </c>
    </row>
    <row r="8631" spans="1:38" ht="27" customHeight="1" x14ac:dyDescent="0.2">
      <c r="A8631">
        <v>2019</v>
      </c>
      <c r="B8631" t="s">
        <v>869</v>
      </c>
      <c r="D8631" t="s">
        <v>913</v>
      </c>
      <c r="E8631" s="5" t="s">
        <v>502</v>
      </c>
      <c r="F8631" s="6">
        <v>77727</v>
      </c>
      <c r="G8631" s="6">
        <v>76693</v>
      </c>
      <c r="H8631" s="6">
        <v>78935</v>
      </c>
      <c r="I8631" s="7">
        <v>-0.9</v>
      </c>
      <c r="J8631" s="7">
        <v>5.6</v>
      </c>
      <c r="K8631" s="7">
        <v>29.1</v>
      </c>
      <c r="L8631" s="7">
        <v>65.3</v>
      </c>
      <c r="M8631" s="8">
        <v>552.54</v>
      </c>
      <c r="N8631" s="6">
        <v>18991147</v>
      </c>
      <c r="O8631" s="6">
        <v>10273854</v>
      </c>
      <c r="P8631" s="6">
        <v>23177525</v>
      </c>
      <c r="Q8631" s="6">
        <v>1080971</v>
      </c>
      <c r="R8631" s="7">
        <v>1.9</v>
      </c>
      <c r="S8631" s="7">
        <v>93.5</v>
      </c>
      <c r="T8631" s="7">
        <v>23.9</v>
      </c>
      <c r="U8631" s="7">
        <v>20.7</v>
      </c>
      <c r="V8631" s="7">
        <v>97.8</v>
      </c>
      <c r="W8631" s="7">
        <v>20.6</v>
      </c>
      <c r="X8631" s="9">
        <v>0.54</v>
      </c>
      <c r="Y8631" s="12" t="s">
        <v>1</v>
      </c>
      <c r="Z8631" s="12" t="s">
        <v>1</v>
      </c>
      <c r="AA8631" s="13">
        <v>10.9</v>
      </c>
      <c r="AB8631" s="13">
        <v>51.8</v>
      </c>
      <c r="AC8631" s="6">
        <v>44279046</v>
      </c>
      <c r="AD8631" s="6">
        <v>43685988</v>
      </c>
      <c r="AE8631" s="6">
        <v>593058</v>
      </c>
      <c r="AF8631" s="6">
        <v>158188</v>
      </c>
      <c r="AG8631" s="6">
        <v>434870</v>
      </c>
      <c r="AH8631" s="6">
        <v>-99282</v>
      </c>
      <c r="AI8631" s="6">
        <v>4808</v>
      </c>
      <c r="AJ8631" s="6">
        <v>620782</v>
      </c>
      <c r="AK8631" s="6" t="s">
        <v>1</v>
      </c>
      <c r="AL8631" s="6">
        <v>526308</v>
      </c>
    </row>
    <row r="8632" spans="1:38" ht="27" customHeight="1" x14ac:dyDescent="0.2">
      <c r="A8632">
        <v>2019</v>
      </c>
      <c r="B8632" t="s">
        <v>869</v>
      </c>
      <c r="D8632" t="s">
        <v>913</v>
      </c>
      <c r="E8632" s="5" t="s">
        <v>503</v>
      </c>
      <c r="F8632" s="6">
        <v>81963</v>
      </c>
      <c r="G8632" s="6">
        <v>80849</v>
      </c>
      <c r="H8632" s="6">
        <v>83990</v>
      </c>
      <c r="I8632" s="7">
        <v>-5.3</v>
      </c>
      <c r="J8632" s="7">
        <v>3.9</v>
      </c>
      <c r="K8632" s="7">
        <v>22.8</v>
      </c>
      <c r="L8632" s="7">
        <v>73.3</v>
      </c>
      <c r="M8632" s="8">
        <v>342.13</v>
      </c>
      <c r="N8632" s="6">
        <v>15112214</v>
      </c>
      <c r="O8632" s="6">
        <v>10059731</v>
      </c>
      <c r="P8632" s="6">
        <v>19099011</v>
      </c>
      <c r="Q8632" s="6">
        <v>1236116</v>
      </c>
      <c r="R8632" s="7">
        <v>0.4</v>
      </c>
      <c r="S8632" s="7">
        <v>95.1</v>
      </c>
      <c r="T8632" s="7">
        <v>29.8</v>
      </c>
      <c r="U8632" s="7">
        <v>16.8</v>
      </c>
      <c r="V8632" s="7">
        <v>101.2</v>
      </c>
      <c r="W8632" s="7">
        <v>15.5</v>
      </c>
      <c r="X8632" s="9">
        <v>0.68</v>
      </c>
      <c r="Y8632" s="12" t="s">
        <v>1</v>
      </c>
      <c r="Z8632" s="12" t="s">
        <v>1</v>
      </c>
      <c r="AA8632" s="13">
        <v>12</v>
      </c>
      <c r="AB8632" s="13">
        <v>111.1</v>
      </c>
      <c r="AC8632" s="6">
        <v>34349977</v>
      </c>
      <c r="AD8632" s="6">
        <v>34001279</v>
      </c>
      <c r="AE8632" s="6">
        <v>348698</v>
      </c>
      <c r="AF8632" s="6">
        <v>273848</v>
      </c>
      <c r="AG8632" s="6">
        <v>74850</v>
      </c>
      <c r="AH8632" s="6">
        <v>37277</v>
      </c>
      <c r="AI8632" s="6">
        <v>22570</v>
      </c>
      <c r="AJ8632" s="6" t="s">
        <v>1</v>
      </c>
      <c r="AK8632" s="6">
        <v>38000</v>
      </c>
      <c r="AL8632" s="6">
        <v>21847</v>
      </c>
    </row>
    <row r="8633" spans="1:38" ht="27" customHeight="1" x14ac:dyDescent="0.2">
      <c r="A8633">
        <v>2019</v>
      </c>
      <c r="B8633" t="s">
        <v>869</v>
      </c>
      <c r="D8633" t="s">
        <v>913</v>
      </c>
      <c r="E8633" s="5" t="s">
        <v>504</v>
      </c>
      <c r="F8633" s="6">
        <v>33212</v>
      </c>
      <c r="G8633" s="6">
        <v>32741</v>
      </c>
      <c r="H8633" s="6">
        <v>33821</v>
      </c>
      <c r="I8633" s="7">
        <v>-5.6</v>
      </c>
      <c r="J8633" s="7">
        <v>9.3000000000000007</v>
      </c>
      <c r="K8633" s="7">
        <v>31</v>
      </c>
      <c r="L8633" s="7">
        <v>59.8</v>
      </c>
      <c r="M8633" s="8">
        <v>347.1</v>
      </c>
      <c r="N8633" s="6">
        <v>8017127</v>
      </c>
      <c r="O8633" s="6">
        <v>4147148</v>
      </c>
      <c r="P8633" s="6">
        <v>9592032</v>
      </c>
      <c r="Q8633" s="6">
        <v>423690</v>
      </c>
      <c r="R8633" s="7">
        <v>0.3</v>
      </c>
      <c r="S8633" s="7">
        <v>93.5</v>
      </c>
      <c r="T8633" s="7">
        <v>30.4</v>
      </c>
      <c r="U8633" s="7">
        <v>12.9</v>
      </c>
      <c r="V8633" s="7">
        <v>97.7</v>
      </c>
      <c r="W8633" s="7">
        <v>11.7</v>
      </c>
      <c r="X8633" s="9">
        <v>0.51</v>
      </c>
      <c r="Y8633" s="12" t="s">
        <v>1</v>
      </c>
      <c r="Z8633" s="12" t="s">
        <v>1</v>
      </c>
      <c r="AA8633" s="13">
        <v>9.5</v>
      </c>
      <c r="AB8633" s="13">
        <v>129.5</v>
      </c>
      <c r="AC8633" s="6">
        <v>17296936</v>
      </c>
      <c r="AD8633" s="6">
        <v>17257469</v>
      </c>
      <c r="AE8633" s="6">
        <v>39467</v>
      </c>
      <c r="AF8633" s="6">
        <v>12823</v>
      </c>
      <c r="AG8633" s="6">
        <v>26644</v>
      </c>
      <c r="AH8633" s="6">
        <v>7612</v>
      </c>
      <c r="AI8633" s="6">
        <v>48763</v>
      </c>
      <c r="AJ8633" s="6">
        <v>9561</v>
      </c>
      <c r="AK8633" s="6" t="s">
        <v>1</v>
      </c>
      <c r="AL8633" s="6">
        <v>65936</v>
      </c>
    </row>
    <row r="8634" spans="1:38" ht="27" customHeight="1" x14ac:dyDescent="0.2">
      <c r="A8634">
        <v>2019</v>
      </c>
      <c r="B8634" t="s">
        <v>869</v>
      </c>
      <c r="D8634" t="s">
        <v>913</v>
      </c>
      <c r="E8634" s="5" t="s">
        <v>505</v>
      </c>
      <c r="F8634" s="6">
        <v>185878</v>
      </c>
      <c r="G8634" s="6">
        <v>182824</v>
      </c>
      <c r="H8634" s="6">
        <v>184678</v>
      </c>
      <c r="I8634" s="7">
        <v>-2.6</v>
      </c>
      <c r="J8634" s="7">
        <v>0.8</v>
      </c>
      <c r="K8634" s="7">
        <v>25.6</v>
      </c>
      <c r="L8634" s="7">
        <v>73.599999999999994</v>
      </c>
      <c r="M8634" s="8">
        <v>67.540000000000006</v>
      </c>
      <c r="N8634" s="6">
        <v>27645991</v>
      </c>
      <c r="O8634" s="6">
        <v>20630445</v>
      </c>
      <c r="P8634" s="6">
        <v>35633479</v>
      </c>
      <c r="Q8634" s="6">
        <v>2248421</v>
      </c>
      <c r="R8634" s="7">
        <v>1.4</v>
      </c>
      <c r="S8634" s="7">
        <v>96.4</v>
      </c>
      <c r="T8634" s="7">
        <v>28.9</v>
      </c>
      <c r="U8634" s="7">
        <v>14</v>
      </c>
      <c r="V8634" s="7">
        <v>102.7</v>
      </c>
      <c r="W8634" s="7">
        <v>12.9</v>
      </c>
      <c r="X8634" s="9">
        <v>0.75</v>
      </c>
      <c r="Y8634" s="12" t="s">
        <v>1</v>
      </c>
      <c r="Z8634" s="12" t="s">
        <v>1</v>
      </c>
      <c r="AA8634" s="13">
        <v>1.1000000000000001</v>
      </c>
      <c r="AB8634" s="13" t="s">
        <v>1</v>
      </c>
      <c r="AC8634" s="6">
        <v>63527046</v>
      </c>
      <c r="AD8634" s="6">
        <v>62771041</v>
      </c>
      <c r="AE8634" s="6">
        <v>756005</v>
      </c>
      <c r="AF8634" s="6">
        <v>240470</v>
      </c>
      <c r="AG8634" s="6">
        <v>515535</v>
      </c>
      <c r="AH8634" s="6">
        <v>230248</v>
      </c>
      <c r="AI8634" s="6">
        <v>152307</v>
      </c>
      <c r="AJ8634" s="6" t="s">
        <v>1</v>
      </c>
      <c r="AK8634" s="6" t="s">
        <v>1</v>
      </c>
      <c r="AL8634" s="6">
        <v>382555</v>
      </c>
    </row>
    <row r="8635" spans="1:38" ht="27" customHeight="1" x14ac:dyDescent="0.2">
      <c r="A8635">
        <v>2019</v>
      </c>
      <c r="B8635" t="s">
        <v>869</v>
      </c>
      <c r="D8635" t="s">
        <v>913</v>
      </c>
      <c r="E8635" s="5" t="s">
        <v>506</v>
      </c>
      <c r="F8635" s="6">
        <v>17733</v>
      </c>
      <c r="G8635" s="6">
        <v>17567</v>
      </c>
      <c r="H8635" s="6">
        <v>18426</v>
      </c>
      <c r="I8635" s="7">
        <v>-7.6</v>
      </c>
      <c r="J8635" s="7">
        <v>7.9</v>
      </c>
      <c r="K8635" s="7">
        <v>19.100000000000001</v>
      </c>
      <c r="L8635" s="7">
        <v>72.900000000000006</v>
      </c>
      <c r="M8635" s="8">
        <v>172.74</v>
      </c>
      <c r="N8635" s="6">
        <v>5191487</v>
      </c>
      <c r="O8635" s="6">
        <v>2151354</v>
      </c>
      <c r="P8635" s="6">
        <v>6028323</v>
      </c>
      <c r="Q8635" s="6">
        <v>243038</v>
      </c>
      <c r="R8635" s="7">
        <v>1.1000000000000001</v>
      </c>
      <c r="S8635" s="7">
        <v>98.8</v>
      </c>
      <c r="T8635" s="7">
        <v>27.5</v>
      </c>
      <c r="U8635" s="7">
        <v>21.3</v>
      </c>
      <c r="V8635" s="7">
        <v>102.7</v>
      </c>
      <c r="W8635" s="7">
        <v>18.3</v>
      </c>
      <c r="X8635" s="9">
        <v>0.42</v>
      </c>
      <c r="Y8635" s="12" t="s">
        <v>1</v>
      </c>
      <c r="Z8635" s="12" t="s">
        <v>1</v>
      </c>
      <c r="AA8635" s="13">
        <v>20</v>
      </c>
      <c r="AB8635" s="13">
        <v>243</v>
      </c>
      <c r="AC8635" s="6">
        <v>14128304</v>
      </c>
      <c r="AD8635" s="6">
        <v>14049623</v>
      </c>
      <c r="AE8635" s="6">
        <v>78681</v>
      </c>
      <c r="AF8635" s="6">
        <v>9619</v>
      </c>
      <c r="AG8635" s="6">
        <v>69062</v>
      </c>
      <c r="AH8635" s="6">
        <v>43234</v>
      </c>
      <c r="AI8635" s="6">
        <v>1</v>
      </c>
      <c r="AJ8635" s="6" t="s">
        <v>1</v>
      </c>
      <c r="AK8635" s="6">
        <v>35000</v>
      </c>
      <c r="AL8635" s="6">
        <v>8235</v>
      </c>
    </row>
    <row r="8636" spans="1:38" ht="27" customHeight="1" x14ac:dyDescent="0.2">
      <c r="A8636">
        <v>2019</v>
      </c>
      <c r="B8636" t="s">
        <v>869</v>
      </c>
      <c r="D8636" t="s">
        <v>913</v>
      </c>
      <c r="E8636" s="5" t="s">
        <v>507</v>
      </c>
      <c r="F8636" s="6">
        <v>88462</v>
      </c>
      <c r="G8636" s="6">
        <v>87366</v>
      </c>
      <c r="H8636" s="6">
        <v>89479</v>
      </c>
      <c r="I8636" s="7">
        <v>-3.2</v>
      </c>
      <c r="J8636" s="7">
        <v>4.4000000000000004</v>
      </c>
      <c r="K8636" s="7">
        <v>26.7</v>
      </c>
      <c r="L8636" s="7">
        <v>69</v>
      </c>
      <c r="M8636" s="8">
        <v>224.8</v>
      </c>
      <c r="N8636" s="6">
        <v>15355086</v>
      </c>
      <c r="O8636" s="6">
        <v>9157313</v>
      </c>
      <c r="P8636" s="6">
        <v>18683963</v>
      </c>
      <c r="Q8636" s="6">
        <v>973291</v>
      </c>
      <c r="R8636" s="7">
        <v>3.6</v>
      </c>
      <c r="S8636" s="7">
        <v>95.6</v>
      </c>
      <c r="T8636" s="7">
        <v>23.6</v>
      </c>
      <c r="U8636" s="7">
        <v>21.5</v>
      </c>
      <c r="V8636" s="7">
        <v>100.7</v>
      </c>
      <c r="W8636" s="7">
        <v>19</v>
      </c>
      <c r="X8636" s="9">
        <v>0.6</v>
      </c>
      <c r="Y8636" s="12" t="s">
        <v>1</v>
      </c>
      <c r="Z8636" s="12" t="s">
        <v>1</v>
      </c>
      <c r="AA8636" s="13">
        <v>13.8</v>
      </c>
      <c r="AB8636" s="13">
        <v>100.3</v>
      </c>
      <c r="AC8636" s="6">
        <v>36831701</v>
      </c>
      <c r="AD8636" s="6">
        <v>36075363</v>
      </c>
      <c r="AE8636" s="6">
        <v>756338</v>
      </c>
      <c r="AF8636" s="6">
        <v>90877</v>
      </c>
      <c r="AG8636" s="6">
        <v>665461</v>
      </c>
      <c r="AH8636" s="6">
        <v>107178</v>
      </c>
      <c r="AI8636" s="6">
        <v>280731</v>
      </c>
      <c r="AJ8636" s="6" t="s">
        <v>1</v>
      </c>
      <c r="AK8636" s="6">
        <v>150000</v>
      </c>
      <c r="AL8636" s="6">
        <v>237909</v>
      </c>
    </row>
    <row r="8637" spans="1:38" ht="27" customHeight="1" x14ac:dyDescent="0.2">
      <c r="A8637">
        <v>2019</v>
      </c>
      <c r="B8637" t="s">
        <v>869</v>
      </c>
      <c r="D8637" t="s">
        <v>913</v>
      </c>
      <c r="E8637" s="5" t="s">
        <v>508</v>
      </c>
      <c r="F8637" s="6">
        <v>76039</v>
      </c>
      <c r="G8637" s="6">
        <v>75320</v>
      </c>
      <c r="H8637" s="6">
        <v>76869</v>
      </c>
      <c r="I8637" s="7">
        <v>-4</v>
      </c>
      <c r="J8637" s="7">
        <v>1.8</v>
      </c>
      <c r="K8637" s="7">
        <v>27.2</v>
      </c>
      <c r="L8637" s="7">
        <v>71</v>
      </c>
      <c r="M8637" s="8">
        <v>32.71</v>
      </c>
      <c r="N8637" s="6">
        <v>12314755</v>
      </c>
      <c r="O8637" s="6">
        <v>8536084</v>
      </c>
      <c r="P8637" s="6">
        <v>15388779</v>
      </c>
      <c r="Q8637" s="6">
        <v>708171</v>
      </c>
      <c r="R8637" s="7">
        <v>0.5</v>
      </c>
      <c r="S8637" s="7">
        <v>99.7</v>
      </c>
      <c r="T8637" s="7">
        <v>24</v>
      </c>
      <c r="U8637" s="7">
        <v>17.600000000000001</v>
      </c>
      <c r="V8637" s="7">
        <v>104.5</v>
      </c>
      <c r="W8637" s="7">
        <v>15.5</v>
      </c>
      <c r="X8637" s="9">
        <v>0.65</v>
      </c>
      <c r="Y8637" s="12" t="s">
        <v>1</v>
      </c>
      <c r="Z8637" s="12" t="s">
        <v>1</v>
      </c>
      <c r="AA8637" s="13">
        <v>9.1</v>
      </c>
      <c r="AB8637" s="13">
        <v>107.2</v>
      </c>
      <c r="AC8637" s="6">
        <v>28766110</v>
      </c>
      <c r="AD8637" s="6">
        <v>28586646</v>
      </c>
      <c r="AE8637" s="6">
        <v>179464</v>
      </c>
      <c r="AF8637" s="6">
        <v>107391</v>
      </c>
      <c r="AG8637" s="6">
        <v>72073</v>
      </c>
      <c r="AH8637" s="6">
        <v>6567</v>
      </c>
      <c r="AI8637" s="6">
        <v>58515</v>
      </c>
      <c r="AJ8637" s="6">
        <v>37500</v>
      </c>
      <c r="AK8637" s="6">
        <v>338867</v>
      </c>
      <c r="AL8637" s="6">
        <v>-236285</v>
      </c>
    </row>
    <row r="8638" spans="1:38" ht="27" customHeight="1" x14ac:dyDescent="0.2">
      <c r="A8638">
        <v>2019</v>
      </c>
      <c r="B8638" t="s">
        <v>869</v>
      </c>
      <c r="D8638" t="s">
        <v>913</v>
      </c>
      <c r="E8638" s="5" t="s">
        <v>509</v>
      </c>
      <c r="F8638" s="6">
        <v>57530</v>
      </c>
      <c r="G8638" s="6">
        <v>57001</v>
      </c>
      <c r="H8638" s="6">
        <v>53380</v>
      </c>
      <c r="I8638" s="7">
        <v>-1.7</v>
      </c>
      <c r="J8638" s="7">
        <v>1.1000000000000001</v>
      </c>
      <c r="K8638" s="7">
        <v>25.9</v>
      </c>
      <c r="L8638" s="7">
        <v>73</v>
      </c>
      <c r="M8638" s="8">
        <v>7.72</v>
      </c>
      <c r="N8638" s="6">
        <v>9077043</v>
      </c>
      <c r="O8638" s="6">
        <v>6528627</v>
      </c>
      <c r="P8638" s="6">
        <v>11648934</v>
      </c>
      <c r="Q8638" s="6">
        <v>698019</v>
      </c>
      <c r="R8638" s="7">
        <v>5.5</v>
      </c>
      <c r="S8638" s="7">
        <v>96.3</v>
      </c>
      <c r="T8638" s="7">
        <v>25.7</v>
      </c>
      <c r="U8638" s="7">
        <v>10.7</v>
      </c>
      <c r="V8638" s="7">
        <v>102.2</v>
      </c>
      <c r="W8638" s="7">
        <v>9.3000000000000007</v>
      </c>
      <c r="X8638" s="9">
        <v>0.72</v>
      </c>
      <c r="Y8638" s="12" t="s">
        <v>1</v>
      </c>
      <c r="Z8638" s="12" t="s">
        <v>1</v>
      </c>
      <c r="AA8638" s="13">
        <v>3.2</v>
      </c>
      <c r="AB8638" s="13">
        <v>0.2</v>
      </c>
      <c r="AC8638" s="6">
        <v>20667327</v>
      </c>
      <c r="AD8638" s="6">
        <v>19930287</v>
      </c>
      <c r="AE8638" s="6">
        <v>737040</v>
      </c>
      <c r="AF8638" s="6">
        <v>90618</v>
      </c>
      <c r="AG8638" s="6">
        <v>646422</v>
      </c>
      <c r="AH8638" s="6">
        <v>38008</v>
      </c>
      <c r="AI8638" s="6">
        <v>908</v>
      </c>
      <c r="AJ8638" s="6" t="s">
        <v>1</v>
      </c>
      <c r="AK8638" s="6" t="s">
        <v>1</v>
      </c>
      <c r="AL8638" s="6">
        <v>38916</v>
      </c>
    </row>
    <row r="8639" spans="1:38" ht="27" customHeight="1" x14ac:dyDescent="0.2">
      <c r="A8639">
        <v>2019</v>
      </c>
      <c r="B8639" t="s">
        <v>869</v>
      </c>
      <c r="D8639" t="s">
        <v>913</v>
      </c>
      <c r="E8639" s="5" t="s">
        <v>510</v>
      </c>
      <c r="F8639" s="6">
        <v>81075</v>
      </c>
      <c r="G8639" s="6">
        <v>80318</v>
      </c>
      <c r="H8639" s="6">
        <v>80090</v>
      </c>
      <c r="I8639" s="7">
        <v>0.3</v>
      </c>
      <c r="J8639" s="7">
        <v>1</v>
      </c>
      <c r="K8639" s="7">
        <v>27.5</v>
      </c>
      <c r="L8639" s="7">
        <v>71.5</v>
      </c>
      <c r="M8639" s="8">
        <v>19.170000000000002</v>
      </c>
      <c r="N8639" s="6">
        <v>12463032</v>
      </c>
      <c r="O8639" s="6">
        <v>9943297</v>
      </c>
      <c r="P8639" s="6">
        <v>16678635</v>
      </c>
      <c r="Q8639" s="6">
        <v>1339003</v>
      </c>
      <c r="R8639" s="7">
        <v>4.3</v>
      </c>
      <c r="S8639" s="7">
        <v>93.1</v>
      </c>
      <c r="T8639" s="7">
        <v>25</v>
      </c>
      <c r="U8639" s="7">
        <v>14.2</v>
      </c>
      <c r="V8639" s="7">
        <v>100.7</v>
      </c>
      <c r="W8639" s="7">
        <v>12.4</v>
      </c>
      <c r="X8639" s="9">
        <v>0.82</v>
      </c>
      <c r="Y8639" s="12" t="s">
        <v>1</v>
      </c>
      <c r="Z8639" s="12" t="s">
        <v>1</v>
      </c>
      <c r="AA8639" s="13">
        <v>0.9</v>
      </c>
      <c r="AB8639" s="13">
        <v>8.1</v>
      </c>
      <c r="AC8639" s="6">
        <v>31387755</v>
      </c>
      <c r="AD8639" s="6">
        <v>30449295</v>
      </c>
      <c r="AE8639" s="6">
        <v>938460</v>
      </c>
      <c r="AF8639" s="6">
        <v>213592</v>
      </c>
      <c r="AG8639" s="6">
        <v>724868</v>
      </c>
      <c r="AH8639" s="6">
        <v>-46545</v>
      </c>
      <c r="AI8639" s="6">
        <v>205442</v>
      </c>
      <c r="AJ8639" s="6" t="s">
        <v>1</v>
      </c>
      <c r="AK8639" s="6" t="s">
        <v>1</v>
      </c>
      <c r="AL8639" s="6">
        <v>158897</v>
      </c>
    </row>
    <row r="8640" spans="1:38" ht="27" customHeight="1" x14ac:dyDescent="0.2">
      <c r="A8640">
        <v>2019</v>
      </c>
      <c r="B8640" t="s">
        <v>869</v>
      </c>
      <c r="D8640" t="s">
        <v>913</v>
      </c>
      <c r="E8640" s="5" t="s">
        <v>511</v>
      </c>
      <c r="F8640" s="6">
        <v>70969</v>
      </c>
      <c r="G8640" s="6">
        <v>69295</v>
      </c>
      <c r="H8640" s="6">
        <v>72664</v>
      </c>
      <c r="I8640" s="7">
        <v>-2.1</v>
      </c>
      <c r="J8640" s="7">
        <v>2</v>
      </c>
      <c r="K8640" s="7">
        <v>24</v>
      </c>
      <c r="L8640" s="7">
        <v>73.900000000000006</v>
      </c>
      <c r="M8640" s="8">
        <v>24.35</v>
      </c>
      <c r="N8640" s="6">
        <v>11872911</v>
      </c>
      <c r="O8640" s="6">
        <v>8782067</v>
      </c>
      <c r="P8640" s="6">
        <v>15105906</v>
      </c>
      <c r="Q8640" s="6">
        <v>756192</v>
      </c>
      <c r="R8640" s="7">
        <v>2.8</v>
      </c>
      <c r="S8640" s="7">
        <v>99.6</v>
      </c>
      <c r="T8640" s="7">
        <v>31.2</v>
      </c>
      <c r="U8640" s="7">
        <v>15.5</v>
      </c>
      <c r="V8640" s="7">
        <v>105</v>
      </c>
      <c r="W8640" s="7">
        <v>15.3</v>
      </c>
      <c r="X8640" s="9">
        <v>0.7</v>
      </c>
      <c r="Y8640" s="12" t="s">
        <v>1</v>
      </c>
      <c r="Z8640" s="12" t="s">
        <v>1</v>
      </c>
      <c r="AA8640" s="13">
        <v>1.9</v>
      </c>
      <c r="AB8640" s="13" t="s">
        <v>1</v>
      </c>
      <c r="AC8640" s="6">
        <v>26171465</v>
      </c>
      <c r="AD8640" s="6">
        <v>25621750</v>
      </c>
      <c r="AE8640" s="6">
        <v>549715</v>
      </c>
      <c r="AF8640" s="6">
        <v>126000</v>
      </c>
      <c r="AG8640" s="6">
        <v>423715</v>
      </c>
      <c r="AH8640" s="6">
        <v>-48956</v>
      </c>
      <c r="AI8640" s="6">
        <v>3066</v>
      </c>
      <c r="AJ8640" s="6">
        <v>387890</v>
      </c>
      <c r="AK8640" s="6">
        <v>240000</v>
      </c>
      <c r="AL8640" s="6">
        <v>102000</v>
      </c>
    </row>
    <row r="8641" spans="1:38" ht="27" customHeight="1" x14ac:dyDescent="0.2">
      <c r="A8641">
        <v>2019</v>
      </c>
      <c r="B8641" t="s">
        <v>869</v>
      </c>
      <c r="D8641" t="s">
        <v>913</v>
      </c>
      <c r="E8641" s="5" t="s">
        <v>512</v>
      </c>
      <c r="F8641" s="6">
        <v>70269</v>
      </c>
      <c r="G8641" s="6">
        <v>69189</v>
      </c>
      <c r="H8641" s="6">
        <v>70835</v>
      </c>
      <c r="I8641" s="7">
        <v>4.3</v>
      </c>
      <c r="J8641" s="7">
        <v>2.1</v>
      </c>
      <c r="K8641" s="7">
        <v>24.4</v>
      </c>
      <c r="L8641" s="7">
        <v>73.599999999999994</v>
      </c>
      <c r="M8641" s="8">
        <v>42.92</v>
      </c>
      <c r="N8641" s="6">
        <v>11380495</v>
      </c>
      <c r="O8641" s="6">
        <v>9149972</v>
      </c>
      <c r="P8641" s="6">
        <v>14886120</v>
      </c>
      <c r="Q8641" s="6">
        <v>848066</v>
      </c>
      <c r="R8641" s="7">
        <v>2.4</v>
      </c>
      <c r="S8641" s="7">
        <v>94.3</v>
      </c>
      <c r="T8641" s="7">
        <v>32.6</v>
      </c>
      <c r="U8641" s="7">
        <v>14.3</v>
      </c>
      <c r="V8641" s="7">
        <v>99.8</v>
      </c>
      <c r="W8641" s="7">
        <v>12.6</v>
      </c>
      <c r="X8641" s="9">
        <v>0.8</v>
      </c>
      <c r="Y8641" s="12" t="s">
        <v>1</v>
      </c>
      <c r="Z8641" s="12" t="s">
        <v>1</v>
      </c>
      <c r="AA8641" s="13">
        <v>1.6</v>
      </c>
      <c r="AB8641" s="13" t="s">
        <v>1</v>
      </c>
      <c r="AC8641" s="6">
        <v>24517446</v>
      </c>
      <c r="AD8641" s="6">
        <v>23850431</v>
      </c>
      <c r="AE8641" s="6">
        <v>667015</v>
      </c>
      <c r="AF8641" s="6">
        <v>316279</v>
      </c>
      <c r="AG8641" s="6">
        <v>350736</v>
      </c>
      <c r="AH8641" s="6">
        <v>-157891</v>
      </c>
      <c r="AI8641" s="6">
        <v>254459</v>
      </c>
      <c r="AJ8641" s="6" t="s">
        <v>1</v>
      </c>
      <c r="AK8641" s="6">
        <v>200000</v>
      </c>
      <c r="AL8641" s="6">
        <v>-103432</v>
      </c>
    </row>
    <row r="8642" spans="1:38" ht="27" customHeight="1" x14ac:dyDescent="0.2">
      <c r="A8642">
        <v>2019</v>
      </c>
      <c r="B8642" t="s">
        <v>869</v>
      </c>
      <c r="D8642" t="s">
        <v>913</v>
      </c>
      <c r="E8642" s="5" t="s">
        <v>513</v>
      </c>
      <c r="F8642" s="6">
        <v>54381</v>
      </c>
      <c r="G8642" s="6">
        <v>53863</v>
      </c>
      <c r="H8642" s="6">
        <v>55054</v>
      </c>
      <c r="I8642" s="7">
        <v>-6.7</v>
      </c>
      <c r="J8642" s="7">
        <v>8.6</v>
      </c>
      <c r="K8642" s="7">
        <v>30.8</v>
      </c>
      <c r="L8642" s="7">
        <v>60.6</v>
      </c>
      <c r="M8642" s="8">
        <v>501.44</v>
      </c>
      <c r="N8642" s="6">
        <v>17679335</v>
      </c>
      <c r="O8642" s="6">
        <v>5163938</v>
      </c>
      <c r="P8642" s="6">
        <v>19753202</v>
      </c>
      <c r="Q8642" s="6">
        <v>638120</v>
      </c>
      <c r="R8642" s="7">
        <v>3.8</v>
      </c>
      <c r="S8642" s="7">
        <v>97.2</v>
      </c>
      <c r="T8642" s="7">
        <v>22.7</v>
      </c>
      <c r="U8642" s="7">
        <v>22.8</v>
      </c>
      <c r="V8642" s="7">
        <v>100.4</v>
      </c>
      <c r="W8642" s="7">
        <v>19.8</v>
      </c>
      <c r="X8642" s="9">
        <v>0.3</v>
      </c>
      <c r="Y8642" s="12" t="s">
        <v>1</v>
      </c>
      <c r="Z8642" s="12" t="s">
        <v>1</v>
      </c>
      <c r="AA8642" s="13">
        <v>12.4</v>
      </c>
      <c r="AB8642" s="13">
        <v>137.9</v>
      </c>
      <c r="AC8642" s="6">
        <v>35837229</v>
      </c>
      <c r="AD8642" s="6">
        <v>34860491</v>
      </c>
      <c r="AE8642" s="6">
        <v>976738</v>
      </c>
      <c r="AF8642" s="6">
        <v>226621</v>
      </c>
      <c r="AG8642" s="6">
        <v>750117</v>
      </c>
      <c r="AH8642" s="6">
        <v>-4166</v>
      </c>
      <c r="AI8642" s="6">
        <v>500620</v>
      </c>
      <c r="AJ8642" s="6" t="s">
        <v>1</v>
      </c>
      <c r="AK8642" s="6" t="s">
        <v>1</v>
      </c>
      <c r="AL8642" s="6">
        <v>496454</v>
      </c>
    </row>
    <row r="8643" spans="1:38" ht="27" customHeight="1" x14ac:dyDescent="0.2">
      <c r="A8643">
        <v>2019</v>
      </c>
      <c r="B8643" t="s">
        <v>869</v>
      </c>
      <c r="D8643" t="s">
        <v>913</v>
      </c>
      <c r="E8643" s="5" t="s">
        <v>514</v>
      </c>
      <c r="F8643" s="6">
        <v>31511</v>
      </c>
      <c r="G8643" s="6">
        <v>31149</v>
      </c>
      <c r="H8643" s="6">
        <v>33145</v>
      </c>
      <c r="I8643" s="7">
        <v>-5.9</v>
      </c>
      <c r="J8643" s="7">
        <v>10.3</v>
      </c>
      <c r="K8643" s="7">
        <v>25</v>
      </c>
      <c r="L8643" s="7">
        <v>64.7</v>
      </c>
      <c r="M8643" s="8">
        <v>616.4</v>
      </c>
      <c r="N8643" s="6">
        <v>12252445</v>
      </c>
      <c r="O8643" s="6">
        <v>3845506</v>
      </c>
      <c r="P8643" s="6">
        <v>14076280</v>
      </c>
      <c r="Q8643" s="6">
        <v>475885</v>
      </c>
      <c r="R8643" s="7">
        <v>4.4000000000000004</v>
      </c>
      <c r="S8643" s="7">
        <v>95.9</v>
      </c>
      <c r="T8643" s="7">
        <v>21.8</v>
      </c>
      <c r="U8643" s="7">
        <v>22.2</v>
      </c>
      <c r="V8643" s="7">
        <v>99.2</v>
      </c>
      <c r="W8643" s="7">
        <v>19.2</v>
      </c>
      <c r="X8643" s="9">
        <v>0.32</v>
      </c>
      <c r="Y8643" s="12" t="s">
        <v>1</v>
      </c>
      <c r="Z8643" s="12" t="s">
        <v>1</v>
      </c>
      <c r="AA8643" s="13">
        <v>13.4</v>
      </c>
      <c r="AB8643" s="13">
        <v>82.7</v>
      </c>
      <c r="AC8643" s="6">
        <v>23863993</v>
      </c>
      <c r="AD8643" s="6">
        <v>22947901</v>
      </c>
      <c r="AE8643" s="6">
        <v>916092</v>
      </c>
      <c r="AF8643" s="6">
        <v>300054</v>
      </c>
      <c r="AG8643" s="6">
        <v>616038</v>
      </c>
      <c r="AH8643" s="6">
        <v>28529</v>
      </c>
      <c r="AI8643" s="6">
        <v>292078</v>
      </c>
      <c r="AJ8643" s="6" t="s">
        <v>1</v>
      </c>
      <c r="AK8643" s="6">
        <v>309493</v>
      </c>
      <c r="AL8643" s="6">
        <v>11114</v>
      </c>
    </row>
    <row r="8644" spans="1:38" ht="27" customHeight="1" x14ac:dyDescent="0.2">
      <c r="A8644">
        <v>2019</v>
      </c>
      <c r="B8644" t="s">
        <v>869</v>
      </c>
      <c r="D8644" t="s">
        <v>913</v>
      </c>
      <c r="E8644" s="5" t="s">
        <v>515</v>
      </c>
      <c r="F8644" s="6">
        <v>78223</v>
      </c>
      <c r="G8644" s="6">
        <v>77581</v>
      </c>
      <c r="H8644" s="6">
        <v>72840</v>
      </c>
      <c r="I8644" s="7">
        <v>4.4000000000000004</v>
      </c>
      <c r="J8644" s="7">
        <v>3.7</v>
      </c>
      <c r="K8644" s="7">
        <v>20.8</v>
      </c>
      <c r="L8644" s="7">
        <v>75.5</v>
      </c>
      <c r="M8644" s="8">
        <v>85.13</v>
      </c>
      <c r="N8644" s="6">
        <v>13594856</v>
      </c>
      <c r="O8644" s="6">
        <v>8713721</v>
      </c>
      <c r="P8644" s="6">
        <v>17209463</v>
      </c>
      <c r="Q8644" s="6">
        <v>881561</v>
      </c>
      <c r="R8644" s="7">
        <v>2.4</v>
      </c>
      <c r="S8644" s="7">
        <v>92.6</v>
      </c>
      <c r="T8644" s="7">
        <v>20</v>
      </c>
      <c r="U8644" s="7">
        <v>15.9</v>
      </c>
      <c r="V8644" s="7">
        <v>97.5</v>
      </c>
      <c r="W8644" s="7">
        <v>14.4</v>
      </c>
      <c r="X8644" s="9">
        <v>0.65</v>
      </c>
      <c r="Y8644" s="12" t="s">
        <v>1</v>
      </c>
      <c r="Z8644" s="12" t="s">
        <v>1</v>
      </c>
      <c r="AA8644" s="13">
        <v>9.1</v>
      </c>
      <c r="AB8644" s="13">
        <v>30</v>
      </c>
      <c r="AC8644" s="6">
        <v>28468577</v>
      </c>
      <c r="AD8644" s="6">
        <v>27820782</v>
      </c>
      <c r="AE8644" s="6">
        <v>647795</v>
      </c>
      <c r="AF8644" s="6">
        <v>230732</v>
      </c>
      <c r="AG8644" s="6">
        <v>417063</v>
      </c>
      <c r="AH8644" s="6">
        <v>104526</v>
      </c>
      <c r="AI8644" s="6">
        <v>198289</v>
      </c>
      <c r="AJ8644" s="6" t="s">
        <v>1</v>
      </c>
      <c r="AK8644" s="6">
        <v>177343</v>
      </c>
      <c r="AL8644" s="6">
        <v>125472</v>
      </c>
    </row>
    <row r="8645" spans="1:38" ht="27" customHeight="1" x14ac:dyDescent="0.2">
      <c r="A8645">
        <v>2019</v>
      </c>
      <c r="B8645" t="s">
        <v>870</v>
      </c>
      <c r="C8645" t="s">
        <v>892</v>
      </c>
      <c r="D8645" t="s">
        <v>913</v>
      </c>
      <c r="E8645" s="5" t="s">
        <v>516</v>
      </c>
      <c r="F8645" s="6">
        <v>2730420</v>
      </c>
      <c r="G8645" s="6">
        <v>2584563</v>
      </c>
      <c r="H8645" s="6">
        <v>2691185</v>
      </c>
      <c r="I8645" s="7">
        <v>1</v>
      </c>
      <c r="J8645" s="7">
        <v>0.1</v>
      </c>
      <c r="K8645" s="7">
        <v>22.7</v>
      </c>
      <c r="L8645" s="7">
        <v>77.2</v>
      </c>
      <c r="M8645" s="8">
        <v>225.3</v>
      </c>
      <c r="N8645" s="6">
        <v>634409429</v>
      </c>
      <c r="O8645" s="6">
        <v>590216086</v>
      </c>
      <c r="P8645" s="6">
        <v>851840443</v>
      </c>
      <c r="Q8645" s="6">
        <v>52754612</v>
      </c>
      <c r="R8645" s="7">
        <v>0.3</v>
      </c>
      <c r="S8645" s="7">
        <v>93.4</v>
      </c>
      <c r="T8645" s="7">
        <v>27.7</v>
      </c>
      <c r="U8645" s="7">
        <v>20.7</v>
      </c>
      <c r="V8645" s="7">
        <v>99</v>
      </c>
      <c r="W8645" s="7">
        <v>18.899999999999999</v>
      </c>
      <c r="X8645" s="9">
        <v>0.92</v>
      </c>
      <c r="Y8645" s="12" t="s">
        <v>1</v>
      </c>
      <c r="Z8645" s="12" t="s">
        <v>1</v>
      </c>
      <c r="AA8645" s="13">
        <v>3.2</v>
      </c>
      <c r="AB8645" s="13">
        <v>21.2</v>
      </c>
      <c r="AC8645" s="6">
        <v>1764214485</v>
      </c>
      <c r="AD8645" s="6">
        <v>1756789204</v>
      </c>
      <c r="AE8645" s="6">
        <v>7425281</v>
      </c>
      <c r="AF8645" s="6">
        <v>4753186</v>
      </c>
      <c r="AG8645" s="6">
        <v>2672095</v>
      </c>
      <c r="AH8645" s="6">
        <v>2242642</v>
      </c>
      <c r="AI8645" s="6">
        <v>1560892</v>
      </c>
      <c r="AJ8645" s="6" t="s">
        <v>1</v>
      </c>
      <c r="AK8645" s="6">
        <v>386243</v>
      </c>
      <c r="AL8645" s="6">
        <v>3417291</v>
      </c>
    </row>
    <row r="8646" spans="1:38" ht="27" customHeight="1" x14ac:dyDescent="0.2">
      <c r="A8646">
        <v>2019</v>
      </c>
      <c r="B8646" t="s">
        <v>870</v>
      </c>
      <c r="C8646" t="s">
        <v>892</v>
      </c>
      <c r="D8646" t="s">
        <v>913</v>
      </c>
      <c r="E8646" s="5" t="s">
        <v>517</v>
      </c>
      <c r="F8646" s="6">
        <v>834787</v>
      </c>
      <c r="G8646" s="6">
        <v>819304</v>
      </c>
      <c r="H8646" s="6">
        <v>839310</v>
      </c>
      <c r="I8646" s="7">
        <v>-0.3</v>
      </c>
      <c r="J8646" s="7">
        <v>0.5</v>
      </c>
      <c r="K8646" s="7">
        <v>24.4</v>
      </c>
      <c r="L8646" s="7">
        <v>75.099999999999994</v>
      </c>
      <c r="M8646" s="8">
        <v>149.82</v>
      </c>
      <c r="N8646" s="6">
        <v>164959886</v>
      </c>
      <c r="O8646" s="6">
        <v>131650114</v>
      </c>
      <c r="P8646" s="6">
        <v>221268938</v>
      </c>
      <c r="Q8646" s="6">
        <v>22138747</v>
      </c>
      <c r="R8646" s="7">
        <v>0.7</v>
      </c>
      <c r="S8646" s="7">
        <v>100.7</v>
      </c>
      <c r="T8646" s="7">
        <v>31.1</v>
      </c>
      <c r="U8646" s="7">
        <v>16.100000000000001</v>
      </c>
      <c r="V8646" s="7">
        <v>111.7</v>
      </c>
      <c r="W8646" s="7">
        <v>14.7</v>
      </c>
      <c r="X8646" s="9">
        <v>0.81</v>
      </c>
      <c r="Y8646" s="12" t="s">
        <v>1</v>
      </c>
      <c r="Z8646" s="12" t="s">
        <v>1</v>
      </c>
      <c r="AA8646" s="13">
        <v>5.3</v>
      </c>
      <c r="AB8646" s="13">
        <v>9.4</v>
      </c>
      <c r="AC8646" s="6">
        <v>418506038</v>
      </c>
      <c r="AD8646" s="6">
        <v>415724995</v>
      </c>
      <c r="AE8646" s="6">
        <v>2781043</v>
      </c>
      <c r="AF8646" s="6">
        <v>1340712</v>
      </c>
      <c r="AG8646" s="6">
        <v>1440331</v>
      </c>
      <c r="AH8646" s="6">
        <v>-310002</v>
      </c>
      <c r="AI8646" s="6">
        <v>680277</v>
      </c>
      <c r="AJ8646" s="6" t="s">
        <v>1</v>
      </c>
      <c r="AK8646" s="6" t="s">
        <v>1</v>
      </c>
      <c r="AL8646" s="6">
        <v>370275</v>
      </c>
    </row>
    <row r="8647" spans="1:38" ht="27" customHeight="1" x14ac:dyDescent="0.2">
      <c r="A8647">
        <v>2019</v>
      </c>
      <c r="B8647" t="s">
        <v>870</v>
      </c>
      <c r="C8647" t="s">
        <v>895</v>
      </c>
      <c r="D8647" t="s">
        <v>913</v>
      </c>
      <c r="E8647" s="5" t="s">
        <v>518</v>
      </c>
      <c r="F8647" s="6">
        <v>194162</v>
      </c>
      <c r="G8647" s="6">
        <v>191458</v>
      </c>
      <c r="H8647" s="6">
        <v>194911</v>
      </c>
      <c r="I8647" s="7">
        <v>-2.2000000000000002</v>
      </c>
      <c r="J8647" s="7">
        <v>1.4</v>
      </c>
      <c r="K8647" s="7">
        <v>25.5</v>
      </c>
      <c r="L8647" s="7">
        <v>73</v>
      </c>
      <c r="M8647" s="8">
        <v>72.72</v>
      </c>
      <c r="N8647" s="6">
        <v>33865938</v>
      </c>
      <c r="O8647" s="6">
        <v>20833642</v>
      </c>
      <c r="P8647" s="6">
        <v>42317854</v>
      </c>
      <c r="Q8647" s="6">
        <v>2693449</v>
      </c>
      <c r="R8647" s="7">
        <v>0.7</v>
      </c>
      <c r="S8647" s="7">
        <v>101.9</v>
      </c>
      <c r="T8647" s="7">
        <v>24.9</v>
      </c>
      <c r="U8647" s="7">
        <v>17.5</v>
      </c>
      <c r="V8647" s="7">
        <v>106.1</v>
      </c>
      <c r="W8647" s="7">
        <v>15.3</v>
      </c>
      <c r="X8647" s="9">
        <v>0.62</v>
      </c>
      <c r="Y8647" s="12" t="s">
        <v>1</v>
      </c>
      <c r="Z8647" s="12" t="s">
        <v>1</v>
      </c>
      <c r="AA8647" s="13">
        <v>8.8000000000000007</v>
      </c>
      <c r="AB8647" s="13">
        <v>28.1</v>
      </c>
      <c r="AC8647" s="6">
        <v>75100887</v>
      </c>
      <c r="AD8647" s="6">
        <v>74604907</v>
      </c>
      <c r="AE8647" s="6">
        <v>495980</v>
      </c>
      <c r="AF8647" s="6">
        <v>196171</v>
      </c>
      <c r="AG8647" s="6">
        <v>299809</v>
      </c>
      <c r="AH8647" s="6">
        <v>187093</v>
      </c>
      <c r="AI8647" s="6">
        <v>100204</v>
      </c>
      <c r="AJ8647" s="6">
        <v>33261</v>
      </c>
      <c r="AK8647" s="6" t="s">
        <v>1</v>
      </c>
      <c r="AL8647" s="6">
        <v>320558</v>
      </c>
    </row>
    <row r="8648" spans="1:38" ht="27" customHeight="1" x14ac:dyDescent="0.2">
      <c r="A8648">
        <v>2019</v>
      </c>
      <c r="B8648" t="s">
        <v>870</v>
      </c>
      <c r="C8648" s="5" t="s">
        <v>902</v>
      </c>
      <c r="D8648" t="s">
        <v>913</v>
      </c>
      <c r="E8648" s="5" t="s">
        <v>519</v>
      </c>
      <c r="F8648" s="6">
        <v>408464</v>
      </c>
      <c r="G8648" s="6">
        <v>402308</v>
      </c>
      <c r="H8648" s="6">
        <v>395479</v>
      </c>
      <c r="I8648" s="7">
        <v>1.6</v>
      </c>
      <c r="J8648" s="7">
        <v>0.3</v>
      </c>
      <c r="K8648" s="7">
        <v>21</v>
      </c>
      <c r="L8648" s="7">
        <v>78.7</v>
      </c>
      <c r="M8648" s="8">
        <v>36.39</v>
      </c>
      <c r="N8648" s="6">
        <v>62002749</v>
      </c>
      <c r="O8648" s="6">
        <v>56392698</v>
      </c>
      <c r="P8648" s="6">
        <v>84449144</v>
      </c>
      <c r="Q8648" s="6">
        <v>5552645</v>
      </c>
      <c r="R8648" s="7">
        <v>5.8</v>
      </c>
      <c r="S8648" s="7">
        <v>91.4</v>
      </c>
      <c r="T8648" s="7">
        <v>26.9</v>
      </c>
      <c r="U8648" s="7">
        <v>10.9</v>
      </c>
      <c r="V8648" s="7">
        <v>97.5</v>
      </c>
      <c r="W8648" s="7">
        <v>9.6</v>
      </c>
      <c r="X8648" s="9">
        <v>0.92</v>
      </c>
      <c r="Y8648" s="12" t="s">
        <v>1</v>
      </c>
      <c r="Z8648" s="12" t="s">
        <v>1</v>
      </c>
      <c r="AA8648" s="13">
        <v>3.1</v>
      </c>
      <c r="AB8648" s="13" t="s">
        <v>1</v>
      </c>
      <c r="AC8648" s="6">
        <v>151685562</v>
      </c>
      <c r="AD8648" s="6">
        <v>146338700</v>
      </c>
      <c r="AE8648" s="6">
        <v>5346862</v>
      </c>
      <c r="AF8648" s="6">
        <v>483320</v>
      </c>
      <c r="AG8648" s="6">
        <v>4863542</v>
      </c>
      <c r="AH8648" s="6">
        <v>1852386</v>
      </c>
      <c r="AI8648" s="6">
        <v>1246521</v>
      </c>
      <c r="AJ8648" s="6" t="s">
        <v>1</v>
      </c>
      <c r="AK8648" s="6" t="s">
        <v>1</v>
      </c>
      <c r="AL8648" s="6">
        <v>3098907</v>
      </c>
    </row>
    <row r="8649" spans="1:38" ht="27" customHeight="1" x14ac:dyDescent="0.2">
      <c r="A8649">
        <v>2019</v>
      </c>
      <c r="B8649" t="s">
        <v>870</v>
      </c>
      <c r="D8649" t="s">
        <v>913</v>
      </c>
      <c r="E8649" s="5" t="s">
        <v>520</v>
      </c>
      <c r="F8649" s="6">
        <v>103613</v>
      </c>
      <c r="G8649" s="6">
        <v>101526</v>
      </c>
      <c r="H8649" s="6">
        <v>103069</v>
      </c>
      <c r="I8649" s="7">
        <v>-1.1000000000000001</v>
      </c>
      <c r="J8649" s="7">
        <v>1.2</v>
      </c>
      <c r="K8649" s="7">
        <v>20.5</v>
      </c>
      <c r="L8649" s="7">
        <v>78.400000000000006</v>
      </c>
      <c r="M8649" s="8">
        <v>22.14</v>
      </c>
      <c r="N8649" s="6">
        <v>16387543</v>
      </c>
      <c r="O8649" s="6">
        <v>14520904</v>
      </c>
      <c r="P8649" s="6">
        <v>21767544</v>
      </c>
      <c r="Q8649" s="6">
        <v>1055959</v>
      </c>
      <c r="R8649" s="7">
        <v>0.5</v>
      </c>
      <c r="S8649" s="7">
        <v>93.4</v>
      </c>
      <c r="T8649" s="7">
        <v>25.8</v>
      </c>
      <c r="U8649" s="7">
        <v>13.7</v>
      </c>
      <c r="V8649" s="7">
        <v>97.8</v>
      </c>
      <c r="W8649" s="7">
        <v>12.2</v>
      </c>
      <c r="X8649" s="9">
        <v>0.87</v>
      </c>
      <c r="Y8649" s="12" t="s">
        <v>1</v>
      </c>
      <c r="Z8649" s="12" t="s">
        <v>1</v>
      </c>
      <c r="AA8649" s="13">
        <v>4.7</v>
      </c>
      <c r="AB8649" s="13" t="s">
        <v>1</v>
      </c>
      <c r="AC8649" s="6">
        <v>40848224</v>
      </c>
      <c r="AD8649" s="6">
        <v>40341526</v>
      </c>
      <c r="AE8649" s="6">
        <v>506698</v>
      </c>
      <c r="AF8649" s="6">
        <v>397343</v>
      </c>
      <c r="AG8649" s="6">
        <v>109355</v>
      </c>
      <c r="AH8649" s="6">
        <v>-12623</v>
      </c>
      <c r="AI8649" s="6">
        <v>2132</v>
      </c>
      <c r="AJ8649" s="6">
        <v>12350</v>
      </c>
      <c r="AK8649" s="6">
        <v>200000</v>
      </c>
      <c r="AL8649" s="6">
        <v>-198141</v>
      </c>
    </row>
    <row r="8650" spans="1:38" ht="27" customHeight="1" x14ac:dyDescent="0.2">
      <c r="A8650">
        <v>2019</v>
      </c>
      <c r="B8650" t="s">
        <v>870</v>
      </c>
      <c r="C8650" t="s">
        <v>895</v>
      </c>
      <c r="D8650" t="s">
        <v>913</v>
      </c>
      <c r="E8650" s="5" t="s">
        <v>521</v>
      </c>
      <c r="F8650" s="6">
        <v>373557</v>
      </c>
      <c r="G8650" s="6">
        <v>367785</v>
      </c>
      <c r="H8650" s="6">
        <v>374468</v>
      </c>
      <c r="I8650" s="7">
        <v>5.2</v>
      </c>
      <c r="J8650" s="7">
        <v>0.2</v>
      </c>
      <c r="K8650" s="7">
        <v>20.100000000000001</v>
      </c>
      <c r="L8650" s="7">
        <v>79.7</v>
      </c>
      <c r="M8650" s="8">
        <v>36.090000000000003</v>
      </c>
      <c r="N8650" s="6">
        <v>54025452</v>
      </c>
      <c r="O8650" s="6">
        <v>53485093</v>
      </c>
      <c r="P8650" s="6">
        <v>71435075</v>
      </c>
      <c r="Q8650" s="6">
        <v>1189905</v>
      </c>
      <c r="R8650" s="7">
        <v>0.6</v>
      </c>
      <c r="S8650" s="7">
        <v>96.7</v>
      </c>
      <c r="T8650" s="7">
        <v>28.8</v>
      </c>
      <c r="U8650" s="7">
        <v>7.5</v>
      </c>
      <c r="V8650" s="7">
        <v>96.7</v>
      </c>
      <c r="W8650" s="7">
        <v>6.2</v>
      </c>
      <c r="X8650" s="9">
        <v>0.99</v>
      </c>
      <c r="Y8650" s="12" t="s">
        <v>1</v>
      </c>
      <c r="Z8650" s="12" t="s">
        <v>1</v>
      </c>
      <c r="AA8650" s="13">
        <v>-2.7</v>
      </c>
      <c r="AB8650" s="13" t="s">
        <v>1</v>
      </c>
      <c r="AC8650" s="6">
        <v>137626021</v>
      </c>
      <c r="AD8650" s="6">
        <v>135536180</v>
      </c>
      <c r="AE8650" s="6">
        <v>2089841</v>
      </c>
      <c r="AF8650" s="6">
        <v>1675657</v>
      </c>
      <c r="AG8650" s="6">
        <v>414184</v>
      </c>
      <c r="AH8650" s="6">
        <v>-2041604</v>
      </c>
      <c r="AI8650" s="6">
        <v>1227671</v>
      </c>
      <c r="AJ8650" s="6" t="s">
        <v>1</v>
      </c>
      <c r="AK8650" s="6" t="s">
        <v>1</v>
      </c>
      <c r="AL8650" s="6">
        <v>-813933</v>
      </c>
    </row>
    <row r="8651" spans="1:38" ht="27" customHeight="1" x14ac:dyDescent="0.2">
      <c r="A8651">
        <v>2019</v>
      </c>
      <c r="B8651" t="s">
        <v>870</v>
      </c>
      <c r="D8651" t="s">
        <v>913</v>
      </c>
      <c r="E8651" s="5" t="s">
        <v>522</v>
      </c>
      <c r="F8651" s="6">
        <v>74605</v>
      </c>
      <c r="G8651" s="6">
        <v>73213</v>
      </c>
      <c r="H8651" s="6">
        <v>75897</v>
      </c>
      <c r="I8651" s="7">
        <v>-2.1</v>
      </c>
      <c r="J8651" s="7">
        <v>0.3</v>
      </c>
      <c r="K8651" s="7">
        <v>25.5</v>
      </c>
      <c r="L8651" s="7">
        <v>74.2</v>
      </c>
      <c r="M8651" s="8">
        <v>14.33</v>
      </c>
      <c r="N8651" s="6">
        <v>12959357</v>
      </c>
      <c r="O8651" s="6">
        <v>9427006</v>
      </c>
      <c r="P8651" s="6">
        <v>16699454</v>
      </c>
      <c r="Q8651" s="6">
        <v>1021071</v>
      </c>
      <c r="R8651" s="7">
        <v>2.7</v>
      </c>
      <c r="S8651" s="7">
        <v>95.2</v>
      </c>
      <c r="T8651" s="7">
        <v>20.2</v>
      </c>
      <c r="U8651" s="7">
        <v>15.6</v>
      </c>
      <c r="V8651" s="7">
        <v>101.2</v>
      </c>
      <c r="W8651" s="7">
        <v>13.9</v>
      </c>
      <c r="X8651" s="9">
        <v>0.73</v>
      </c>
      <c r="Y8651" s="12" t="s">
        <v>1</v>
      </c>
      <c r="Z8651" s="12" t="s">
        <v>1</v>
      </c>
      <c r="AA8651" s="13">
        <v>10.4</v>
      </c>
      <c r="AB8651" s="13">
        <v>47.9</v>
      </c>
      <c r="AC8651" s="6">
        <v>28234063</v>
      </c>
      <c r="AD8651" s="6">
        <v>27745931</v>
      </c>
      <c r="AE8651" s="6">
        <v>488132</v>
      </c>
      <c r="AF8651" s="6">
        <v>37443</v>
      </c>
      <c r="AG8651" s="6">
        <v>450689</v>
      </c>
      <c r="AH8651" s="6">
        <v>111077</v>
      </c>
      <c r="AI8651" s="6">
        <v>728882</v>
      </c>
      <c r="AJ8651" s="6" t="s">
        <v>1</v>
      </c>
      <c r="AK8651" s="6" t="s">
        <v>1</v>
      </c>
      <c r="AL8651" s="6">
        <v>839959</v>
      </c>
    </row>
    <row r="8652" spans="1:38" ht="27" customHeight="1" x14ac:dyDescent="0.2">
      <c r="A8652">
        <v>2019</v>
      </c>
      <c r="B8652" t="s">
        <v>870</v>
      </c>
      <c r="C8652" t="s">
        <v>894</v>
      </c>
      <c r="D8652" t="s">
        <v>913</v>
      </c>
      <c r="E8652" s="5" t="s">
        <v>523</v>
      </c>
      <c r="F8652" s="6">
        <v>351503</v>
      </c>
      <c r="G8652" s="6">
        <v>348139</v>
      </c>
      <c r="H8652" s="6">
        <v>351829</v>
      </c>
      <c r="I8652" s="7">
        <v>-1.5</v>
      </c>
      <c r="J8652" s="7">
        <v>0.6</v>
      </c>
      <c r="K8652" s="7">
        <v>23.2</v>
      </c>
      <c r="L8652" s="7">
        <v>76.3</v>
      </c>
      <c r="M8652" s="8">
        <v>105.29</v>
      </c>
      <c r="N8652" s="6">
        <v>51262275</v>
      </c>
      <c r="O8652" s="6">
        <v>41511527</v>
      </c>
      <c r="P8652" s="6">
        <v>68299201</v>
      </c>
      <c r="Q8652" s="6">
        <v>5165114</v>
      </c>
      <c r="R8652" s="7">
        <v>0.9</v>
      </c>
      <c r="S8652" s="7">
        <v>94.7</v>
      </c>
      <c r="T8652" s="7">
        <v>26.7</v>
      </c>
      <c r="U8652" s="7">
        <v>11.2</v>
      </c>
      <c r="V8652" s="7">
        <v>97.9</v>
      </c>
      <c r="W8652" s="7">
        <v>10</v>
      </c>
      <c r="X8652" s="9">
        <v>0.82</v>
      </c>
      <c r="Y8652" s="12" t="s">
        <v>1</v>
      </c>
      <c r="Z8652" s="12" t="s">
        <v>1</v>
      </c>
      <c r="AA8652" s="13">
        <v>-0.7</v>
      </c>
      <c r="AB8652" s="13" t="s">
        <v>1</v>
      </c>
      <c r="AC8652" s="6">
        <v>119471050</v>
      </c>
      <c r="AD8652" s="6">
        <v>114889040</v>
      </c>
      <c r="AE8652" s="6">
        <v>4582010</v>
      </c>
      <c r="AF8652" s="6">
        <v>3936353</v>
      </c>
      <c r="AG8652" s="6">
        <v>645657</v>
      </c>
      <c r="AH8652" s="6">
        <v>145956</v>
      </c>
      <c r="AI8652" s="6">
        <v>274748</v>
      </c>
      <c r="AJ8652" s="6" t="s">
        <v>1</v>
      </c>
      <c r="AK8652" s="6" t="s">
        <v>1</v>
      </c>
      <c r="AL8652" s="6">
        <v>420704</v>
      </c>
    </row>
    <row r="8653" spans="1:38" ht="27" customHeight="1" x14ac:dyDescent="0.2">
      <c r="A8653">
        <v>2019</v>
      </c>
      <c r="B8653" t="s">
        <v>870</v>
      </c>
      <c r="D8653" t="s">
        <v>913</v>
      </c>
      <c r="E8653" s="5" t="s">
        <v>524</v>
      </c>
      <c r="F8653" s="6">
        <v>86276</v>
      </c>
      <c r="G8653" s="6">
        <v>85181</v>
      </c>
      <c r="H8653" s="6">
        <v>88694</v>
      </c>
      <c r="I8653" s="7">
        <v>-2</v>
      </c>
      <c r="J8653" s="7">
        <v>1.6</v>
      </c>
      <c r="K8653" s="7">
        <v>25.6</v>
      </c>
      <c r="L8653" s="7">
        <v>72.8</v>
      </c>
      <c r="M8653" s="8">
        <v>43.93</v>
      </c>
      <c r="N8653" s="6">
        <v>14542500</v>
      </c>
      <c r="O8653" s="6">
        <v>9772378</v>
      </c>
      <c r="P8653" s="6">
        <v>18425874</v>
      </c>
      <c r="Q8653" s="6">
        <v>1167036</v>
      </c>
      <c r="R8653" s="7">
        <v>0.4</v>
      </c>
      <c r="S8653" s="7">
        <v>97.5</v>
      </c>
      <c r="T8653" s="7">
        <v>26.4</v>
      </c>
      <c r="U8653" s="7">
        <v>12.9</v>
      </c>
      <c r="V8653" s="7">
        <v>104</v>
      </c>
      <c r="W8653" s="7">
        <v>11.7</v>
      </c>
      <c r="X8653" s="9">
        <v>0.68</v>
      </c>
      <c r="Y8653" s="12" t="s">
        <v>1</v>
      </c>
      <c r="Z8653" s="12" t="s">
        <v>1</v>
      </c>
      <c r="AA8653" s="13">
        <v>6.3</v>
      </c>
      <c r="AB8653" s="13">
        <v>32.6</v>
      </c>
      <c r="AC8653" s="6">
        <v>33149826</v>
      </c>
      <c r="AD8653" s="6">
        <v>32938697</v>
      </c>
      <c r="AE8653" s="6">
        <v>211129</v>
      </c>
      <c r="AF8653" s="6">
        <v>132674</v>
      </c>
      <c r="AG8653" s="6">
        <v>78455</v>
      </c>
      <c r="AH8653" s="6">
        <v>1751</v>
      </c>
      <c r="AI8653" s="6">
        <v>169000</v>
      </c>
      <c r="AJ8653" s="6" t="s">
        <v>1</v>
      </c>
      <c r="AK8653" s="6" t="s">
        <v>1</v>
      </c>
      <c r="AL8653" s="6">
        <v>170751</v>
      </c>
    </row>
    <row r="8654" spans="1:38" ht="27" customHeight="1" x14ac:dyDescent="0.2">
      <c r="A8654">
        <v>2019</v>
      </c>
      <c r="B8654" t="s">
        <v>870</v>
      </c>
      <c r="D8654" t="s">
        <v>913</v>
      </c>
      <c r="E8654" s="5" t="s">
        <v>525</v>
      </c>
      <c r="F8654" s="6">
        <v>143884</v>
      </c>
      <c r="G8654" s="6">
        <v>141185</v>
      </c>
      <c r="H8654" s="6">
        <v>143042</v>
      </c>
      <c r="I8654" s="7">
        <v>-2.5</v>
      </c>
      <c r="J8654" s="7">
        <v>0.2</v>
      </c>
      <c r="K8654" s="7">
        <v>27.7</v>
      </c>
      <c r="L8654" s="7">
        <v>72.099999999999994</v>
      </c>
      <c r="M8654" s="8">
        <v>12.71</v>
      </c>
      <c r="N8654" s="6">
        <v>24348752</v>
      </c>
      <c r="O8654" s="6">
        <v>17641752</v>
      </c>
      <c r="P8654" s="6">
        <v>31310805</v>
      </c>
      <c r="Q8654" s="6">
        <v>1938744</v>
      </c>
      <c r="R8654" s="7">
        <v>5.7</v>
      </c>
      <c r="S8654" s="7">
        <v>99.5</v>
      </c>
      <c r="T8654" s="7">
        <v>18.399999999999999</v>
      </c>
      <c r="U8654" s="7">
        <v>17.5</v>
      </c>
      <c r="V8654" s="7">
        <v>105.8</v>
      </c>
      <c r="W8654" s="7">
        <v>15.4</v>
      </c>
      <c r="X8654" s="9">
        <v>0.72</v>
      </c>
      <c r="Y8654" s="12" t="s">
        <v>1</v>
      </c>
      <c r="Z8654" s="12" t="s">
        <v>1</v>
      </c>
      <c r="AA8654" s="13">
        <v>6.8</v>
      </c>
      <c r="AB8654" s="13">
        <v>50.9</v>
      </c>
      <c r="AC8654" s="6">
        <v>63323554</v>
      </c>
      <c r="AD8654" s="6">
        <v>61030830</v>
      </c>
      <c r="AE8654" s="6">
        <v>2292724</v>
      </c>
      <c r="AF8654" s="6">
        <v>497395</v>
      </c>
      <c r="AG8654" s="6">
        <v>1795329</v>
      </c>
      <c r="AH8654" s="6">
        <v>873109</v>
      </c>
      <c r="AI8654" s="6">
        <v>16386</v>
      </c>
      <c r="AJ8654" s="6" t="s">
        <v>1</v>
      </c>
      <c r="AK8654" s="6" t="s">
        <v>1</v>
      </c>
      <c r="AL8654" s="6">
        <v>889495</v>
      </c>
    </row>
    <row r="8655" spans="1:38" ht="27" customHeight="1" x14ac:dyDescent="0.2">
      <c r="A8655">
        <v>2019</v>
      </c>
      <c r="B8655" t="s">
        <v>870</v>
      </c>
      <c r="C8655" t="s">
        <v>894</v>
      </c>
      <c r="D8655" t="s">
        <v>913</v>
      </c>
      <c r="E8655" s="5" t="s">
        <v>526</v>
      </c>
      <c r="F8655" s="6">
        <v>401074</v>
      </c>
      <c r="G8655" s="6">
        <v>396415</v>
      </c>
      <c r="H8655" s="6">
        <v>404152</v>
      </c>
      <c r="I8655" s="7">
        <v>-0.9</v>
      </c>
      <c r="J8655" s="7">
        <v>0.5</v>
      </c>
      <c r="K8655" s="7">
        <v>24.2</v>
      </c>
      <c r="L8655" s="7">
        <v>75.2</v>
      </c>
      <c r="M8655" s="8">
        <v>65.12</v>
      </c>
      <c r="N8655" s="6">
        <v>59109214</v>
      </c>
      <c r="O8655" s="6">
        <v>47036732</v>
      </c>
      <c r="P8655" s="6">
        <v>77953038</v>
      </c>
      <c r="Q8655" s="6">
        <v>5589575</v>
      </c>
      <c r="R8655" s="7">
        <v>2.1</v>
      </c>
      <c r="S8655" s="7">
        <v>96.1</v>
      </c>
      <c r="T8655" s="7">
        <v>23</v>
      </c>
      <c r="U8655" s="7">
        <v>11.9</v>
      </c>
      <c r="V8655" s="7">
        <v>103.4</v>
      </c>
      <c r="W8655" s="7">
        <v>11.1</v>
      </c>
      <c r="X8655" s="9">
        <v>0.8</v>
      </c>
      <c r="Y8655" s="12" t="s">
        <v>1</v>
      </c>
      <c r="Z8655" s="12" t="s">
        <v>1</v>
      </c>
      <c r="AA8655" s="13">
        <v>-0.8</v>
      </c>
      <c r="AB8655" s="13" t="s">
        <v>1</v>
      </c>
      <c r="AC8655" s="6">
        <v>138010246</v>
      </c>
      <c r="AD8655" s="6">
        <v>135493533</v>
      </c>
      <c r="AE8655" s="6">
        <v>2516713</v>
      </c>
      <c r="AF8655" s="6">
        <v>861775</v>
      </c>
      <c r="AG8655" s="6">
        <v>1654938</v>
      </c>
      <c r="AH8655" s="6">
        <v>74641</v>
      </c>
      <c r="AI8655" s="6">
        <v>1338278</v>
      </c>
      <c r="AJ8655" s="6">
        <v>264135</v>
      </c>
      <c r="AK8655" s="6" t="s">
        <v>1</v>
      </c>
      <c r="AL8655" s="6">
        <v>1677054</v>
      </c>
    </row>
    <row r="8656" spans="1:38" ht="27" customHeight="1" x14ac:dyDescent="0.2">
      <c r="A8656">
        <v>2019</v>
      </c>
      <c r="B8656" t="s">
        <v>870</v>
      </c>
      <c r="C8656" t="s">
        <v>895</v>
      </c>
      <c r="D8656" t="s">
        <v>913</v>
      </c>
      <c r="E8656" s="5" t="s">
        <v>527</v>
      </c>
      <c r="F8656" s="6">
        <v>282362</v>
      </c>
      <c r="G8656" s="6">
        <v>278717</v>
      </c>
      <c r="H8656" s="6">
        <v>280033</v>
      </c>
      <c r="I8656" s="7">
        <v>1.9</v>
      </c>
      <c r="J8656" s="7">
        <v>0.6</v>
      </c>
      <c r="K8656" s="7">
        <v>22.8</v>
      </c>
      <c r="L8656" s="7">
        <v>76.5</v>
      </c>
      <c r="M8656" s="8">
        <v>76.489999999999995</v>
      </c>
      <c r="N8656" s="6">
        <v>39280589</v>
      </c>
      <c r="O8656" s="6">
        <v>37955480</v>
      </c>
      <c r="P8656" s="6">
        <v>52418582</v>
      </c>
      <c r="Q8656" s="6">
        <v>2042154</v>
      </c>
      <c r="R8656" s="7">
        <v>1.7</v>
      </c>
      <c r="S8656" s="7">
        <v>92.8</v>
      </c>
      <c r="T8656" s="7">
        <v>24</v>
      </c>
      <c r="U8656" s="7">
        <v>9.5</v>
      </c>
      <c r="V8656" s="7">
        <v>95.7</v>
      </c>
      <c r="W8656" s="7">
        <v>8.5</v>
      </c>
      <c r="X8656" s="9">
        <v>0.97</v>
      </c>
      <c r="Y8656" s="12" t="s">
        <v>1</v>
      </c>
      <c r="Z8656" s="12" t="s">
        <v>1</v>
      </c>
      <c r="AA8656" s="13">
        <v>-3.1</v>
      </c>
      <c r="AB8656" s="13" t="s">
        <v>1</v>
      </c>
      <c r="AC8656" s="6">
        <v>92519744</v>
      </c>
      <c r="AD8656" s="6">
        <v>90516803</v>
      </c>
      <c r="AE8656" s="6">
        <v>2002941</v>
      </c>
      <c r="AF8656" s="6">
        <v>1119117</v>
      </c>
      <c r="AG8656" s="6">
        <v>883824</v>
      </c>
      <c r="AH8656" s="6">
        <v>-10259</v>
      </c>
      <c r="AI8656" s="6">
        <v>560</v>
      </c>
      <c r="AJ8656" s="6" t="s">
        <v>1</v>
      </c>
      <c r="AK8656" s="6">
        <v>177890</v>
      </c>
      <c r="AL8656" s="6">
        <v>-187589</v>
      </c>
    </row>
    <row r="8657" spans="1:38" ht="27" customHeight="1" x14ac:dyDescent="0.2">
      <c r="A8657">
        <v>2019</v>
      </c>
      <c r="B8657" t="s">
        <v>870</v>
      </c>
      <c r="C8657" t="s">
        <v>902</v>
      </c>
      <c r="D8657" t="s">
        <v>913</v>
      </c>
      <c r="E8657" s="5" t="s">
        <v>528</v>
      </c>
      <c r="F8657" s="6">
        <v>266349</v>
      </c>
      <c r="G8657" s="6">
        <v>258476</v>
      </c>
      <c r="H8657" s="6">
        <v>268800</v>
      </c>
      <c r="I8657" s="7">
        <v>-1</v>
      </c>
      <c r="J8657" s="7">
        <v>0.9</v>
      </c>
      <c r="K8657" s="7">
        <v>30.3</v>
      </c>
      <c r="L8657" s="7">
        <v>68.8</v>
      </c>
      <c r="M8657" s="8">
        <v>41.72</v>
      </c>
      <c r="N8657" s="6">
        <v>43366225</v>
      </c>
      <c r="O8657" s="6">
        <v>31749687</v>
      </c>
      <c r="P8657" s="6">
        <v>57032209</v>
      </c>
      <c r="Q8657" s="6">
        <v>4532442</v>
      </c>
      <c r="R8657" s="7">
        <v>2.4</v>
      </c>
      <c r="S8657" s="7">
        <v>100.4</v>
      </c>
      <c r="T8657" s="7">
        <v>26.6</v>
      </c>
      <c r="U8657" s="7">
        <v>14.6</v>
      </c>
      <c r="V8657" s="7">
        <v>108.7</v>
      </c>
      <c r="W8657" s="7">
        <v>13.6</v>
      </c>
      <c r="X8657" s="9">
        <v>0.75</v>
      </c>
      <c r="Y8657" s="12" t="s">
        <v>1</v>
      </c>
      <c r="Z8657" s="12" t="s">
        <v>1</v>
      </c>
      <c r="AA8657" s="13">
        <v>5.0999999999999996</v>
      </c>
      <c r="AB8657" s="13">
        <v>10</v>
      </c>
      <c r="AC8657" s="6">
        <v>101997569</v>
      </c>
      <c r="AD8657" s="6">
        <v>100525222</v>
      </c>
      <c r="AE8657" s="6">
        <v>1472347</v>
      </c>
      <c r="AF8657" s="6">
        <v>87422</v>
      </c>
      <c r="AG8657" s="6">
        <v>1384925</v>
      </c>
      <c r="AH8657" s="6">
        <v>637921</v>
      </c>
      <c r="AI8657" s="6">
        <v>396145</v>
      </c>
      <c r="AJ8657" s="6">
        <v>94300</v>
      </c>
      <c r="AK8657" s="6" t="s">
        <v>1</v>
      </c>
      <c r="AL8657" s="6">
        <v>1128366</v>
      </c>
    </row>
    <row r="8658" spans="1:38" ht="27" customHeight="1" x14ac:dyDescent="0.2">
      <c r="A8658">
        <v>2019</v>
      </c>
      <c r="B8658" t="s">
        <v>870</v>
      </c>
      <c r="D8658" t="s">
        <v>913</v>
      </c>
      <c r="E8658" s="5" t="s">
        <v>529</v>
      </c>
      <c r="F8658" s="6">
        <v>100420</v>
      </c>
      <c r="G8658" s="6">
        <v>98257</v>
      </c>
      <c r="H8658" s="6">
        <v>100966</v>
      </c>
      <c r="I8658" s="7">
        <v>0.2</v>
      </c>
      <c r="J8658" s="7">
        <v>2.2999999999999998</v>
      </c>
      <c r="K8658" s="7">
        <v>23.8</v>
      </c>
      <c r="L8658" s="7">
        <v>73.900000000000006</v>
      </c>
      <c r="M8658" s="8">
        <v>56.51</v>
      </c>
      <c r="N8658" s="6">
        <v>17382079</v>
      </c>
      <c r="O8658" s="6">
        <v>16439029</v>
      </c>
      <c r="P8658" s="6">
        <v>23272374</v>
      </c>
      <c r="Q8658" s="6">
        <v>1037601</v>
      </c>
      <c r="R8658" s="7">
        <v>0.6</v>
      </c>
      <c r="S8658" s="7">
        <v>103.1</v>
      </c>
      <c r="T8658" s="7">
        <v>18.899999999999999</v>
      </c>
      <c r="U8658" s="7">
        <v>19.8</v>
      </c>
      <c r="V8658" s="7">
        <v>107.7</v>
      </c>
      <c r="W8658" s="7">
        <v>9.1</v>
      </c>
      <c r="X8658" s="9">
        <v>0.95</v>
      </c>
      <c r="Y8658" s="12" t="s">
        <v>1</v>
      </c>
      <c r="Z8658" s="12" t="s">
        <v>1</v>
      </c>
      <c r="AA8658" s="13">
        <v>13.5</v>
      </c>
      <c r="AB8658" s="13">
        <v>79.3</v>
      </c>
      <c r="AC8658" s="6">
        <v>94267543</v>
      </c>
      <c r="AD8658" s="6">
        <v>93984764</v>
      </c>
      <c r="AE8658" s="6">
        <v>282779</v>
      </c>
      <c r="AF8658" s="6">
        <v>149608</v>
      </c>
      <c r="AG8658" s="6">
        <v>133171</v>
      </c>
      <c r="AH8658" s="6">
        <v>72632</v>
      </c>
      <c r="AI8658" s="6">
        <v>269219</v>
      </c>
      <c r="AJ8658" s="6">
        <v>238400</v>
      </c>
      <c r="AK8658" s="6" t="s">
        <v>1</v>
      </c>
      <c r="AL8658" s="6">
        <v>580251</v>
      </c>
    </row>
    <row r="8659" spans="1:38" ht="27" customHeight="1" x14ac:dyDescent="0.2">
      <c r="A8659">
        <v>2019</v>
      </c>
      <c r="B8659" t="s">
        <v>870</v>
      </c>
      <c r="D8659" t="s">
        <v>913</v>
      </c>
      <c r="E8659" s="5" t="s">
        <v>530</v>
      </c>
      <c r="F8659" s="6">
        <v>111033</v>
      </c>
      <c r="G8659" s="6">
        <v>109562</v>
      </c>
      <c r="H8659" s="6">
        <v>113984</v>
      </c>
      <c r="I8659" s="7">
        <v>-4.7</v>
      </c>
      <c r="J8659" s="7">
        <v>1.5</v>
      </c>
      <c r="K8659" s="7">
        <v>24.1</v>
      </c>
      <c r="L8659" s="7">
        <v>74.400000000000006</v>
      </c>
      <c r="M8659" s="8">
        <v>39.72</v>
      </c>
      <c r="N8659" s="6">
        <v>18093379</v>
      </c>
      <c r="O8659" s="6">
        <v>11650082</v>
      </c>
      <c r="P8659" s="6">
        <v>22715498</v>
      </c>
      <c r="Q8659" s="6">
        <v>1309314</v>
      </c>
      <c r="R8659" s="7">
        <v>3.1</v>
      </c>
      <c r="S8659" s="7">
        <v>95.9</v>
      </c>
      <c r="T8659" s="7">
        <v>27.7</v>
      </c>
      <c r="U8659" s="7">
        <v>10.3</v>
      </c>
      <c r="V8659" s="7">
        <v>101.7</v>
      </c>
      <c r="W8659" s="7">
        <v>10.199999999999999</v>
      </c>
      <c r="X8659" s="9">
        <v>0.65</v>
      </c>
      <c r="Y8659" s="12" t="s">
        <v>1</v>
      </c>
      <c r="Z8659" s="12" t="s">
        <v>1</v>
      </c>
      <c r="AA8659" s="13">
        <v>-1.2</v>
      </c>
      <c r="AB8659" s="13" t="s">
        <v>1</v>
      </c>
      <c r="AC8659" s="6">
        <v>44562702</v>
      </c>
      <c r="AD8659" s="6">
        <v>43803474</v>
      </c>
      <c r="AE8659" s="6">
        <v>759228</v>
      </c>
      <c r="AF8659" s="6">
        <v>51024</v>
      </c>
      <c r="AG8659" s="6">
        <v>708204</v>
      </c>
      <c r="AH8659" s="6">
        <v>-64131</v>
      </c>
      <c r="AI8659" s="6">
        <v>202261</v>
      </c>
      <c r="AJ8659" s="6">
        <v>269696</v>
      </c>
      <c r="AK8659" s="6">
        <v>271888</v>
      </c>
      <c r="AL8659" s="6">
        <v>135938</v>
      </c>
    </row>
    <row r="8660" spans="1:38" ht="27" customHeight="1" x14ac:dyDescent="0.2">
      <c r="A8660">
        <v>2019</v>
      </c>
      <c r="B8660" t="s">
        <v>870</v>
      </c>
      <c r="C8660" t="s">
        <v>910</v>
      </c>
      <c r="D8660" t="s">
        <v>913</v>
      </c>
      <c r="E8660" s="5" t="s">
        <v>531</v>
      </c>
      <c r="F8660" s="6">
        <v>231700</v>
      </c>
      <c r="G8660" s="6">
        <v>228607</v>
      </c>
      <c r="H8660" s="6">
        <v>237518</v>
      </c>
      <c r="I8660" s="7">
        <v>-0.3</v>
      </c>
      <c r="J8660" s="7">
        <v>0.3</v>
      </c>
      <c r="K8660" s="7">
        <v>25.7</v>
      </c>
      <c r="L8660" s="7">
        <v>74</v>
      </c>
      <c r="M8660" s="8">
        <v>24.7</v>
      </c>
      <c r="N8660" s="6">
        <v>36892413</v>
      </c>
      <c r="O8660" s="6">
        <v>23951775</v>
      </c>
      <c r="P8660" s="6">
        <v>46880283</v>
      </c>
      <c r="Q8660" s="6">
        <v>3391398</v>
      </c>
      <c r="R8660" s="7">
        <v>4</v>
      </c>
      <c r="S8660" s="7">
        <v>91.3</v>
      </c>
      <c r="T8660" s="7">
        <v>19.399999999999999</v>
      </c>
      <c r="U8660" s="7">
        <v>12.6</v>
      </c>
      <c r="V8660" s="7">
        <v>97.5</v>
      </c>
      <c r="W8660" s="7">
        <v>11.2</v>
      </c>
      <c r="X8660" s="9">
        <v>0.67</v>
      </c>
      <c r="Y8660" s="12" t="s">
        <v>1</v>
      </c>
      <c r="Z8660" s="12" t="s">
        <v>1</v>
      </c>
      <c r="AA8660" s="13">
        <v>0.4</v>
      </c>
      <c r="AB8660" s="13" t="s">
        <v>1</v>
      </c>
      <c r="AC8660" s="6">
        <v>89219936</v>
      </c>
      <c r="AD8660" s="6">
        <v>87296110</v>
      </c>
      <c r="AE8660" s="6">
        <v>1923826</v>
      </c>
      <c r="AF8660" s="6">
        <v>60821</v>
      </c>
      <c r="AG8660" s="6">
        <v>1863005</v>
      </c>
      <c r="AH8660" s="6">
        <v>204021</v>
      </c>
      <c r="AI8660" s="6">
        <v>3085217</v>
      </c>
      <c r="AJ8660" s="6">
        <v>10352</v>
      </c>
      <c r="AK8660" s="6">
        <v>140000</v>
      </c>
      <c r="AL8660" s="6">
        <v>3159590</v>
      </c>
    </row>
    <row r="8661" spans="1:38" ht="27" customHeight="1" x14ac:dyDescent="0.2">
      <c r="A8661">
        <v>2019</v>
      </c>
      <c r="B8661" t="s">
        <v>870</v>
      </c>
      <c r="D8661" t="s">
        <v>913</v>
      </c>
      <c r="E8661" s="5" t="s">
        <v>532</v>
      </c>
      <c r="F8661" s="6">
        <v>104562</v>
      </c>
      <c r="G8661" s="6">
        <v>103925</v>
      </c>
      <c r="H8661" s="6">
        <v>106987</v>
      </c>
      <c r="I8661" s="7">
        <v>-4.9000000000000004</v>
      </c>
      <c r="J8661" s="7">
        <v>1.2</v>
      </c>
      <c r="K8661" s="7">
        <v>21.4</v>
      </c>
      <c r="L8661" s="7">
        <v>77.400000000000006</v>
      </c>
      <c r="M8661" s="8">
        <v>109.63</v>
      </c>
      <c r="N8661" s="6">
        <v>16878951</v>
      </c>
      <c r="O8661" s="6">
        <v>10483028</v>
      </c>
      <c r="P8661" s="6">
        <v>20927503</v>
      </c>
      <c r="Q8661" s="6">
        <v>1198677</v>
      </c>
      <c r="R8661" s="7">
        <v>0.1</v>
      </c>
      <c r="S8661" s="7">
        <v>99.2</v>
      </c>
      <c r="T8661" s="7">
        <v>25.1</v>
      </c>
      <c r="U8661" s="7">
        <v>14.7</v>
      </c>
      <c r="V8661" s="7">
        <v>105.1</v>
      </c>
      <c r="W8661" s="7">
        <v>13.9</v>
      </c>
      <c r="X8661" s="9">
        <v>0.63</v>
      </c>
      <c r="Y8661" s="12" t="s">
        <v>1</v>
      </c>
      <c r="Z8661" s="12" t="s">
        <v>1</v>
      </c>
      <c r="AA8661" s="13">
        <v>2.2999999999999998</v>
      </c>
      <c r="AB8661" s="13" t="s">
        <v>1</v>
      </c>
      <c r="AC8661" s="6">
        <v>35195908</v>
      </c>
      <c r="AD8661" s="6">
        <v>35144580</v>
      </c>
      <c r="AE8661" s="6">
        <v>51328</v>
      </c>
      <c r="AF8661" s="6">
        <v>38291</v>
      </c>
      <c r="AG8661" s="6">
        <v>13037</v>
      </c>
      <c r="AH8661" s="6">
        <v>12811</v>
      </c>
      <c r="AI8661" s="6">
        <v>40788</v>
      </c>
      <c r="AJ8661" s="6" t="s">
        <v>1</v>
      </c>
      <c r="AK8661" s="6" t="s">
        <v>1</v>
      </c>
      <c r="AL8661" s="6">
        <v>53599</v>
      </c>
    </row>
    <row r="8662" spans="1:38" ht="27" customHeight="1" x14ac:dyDescent="0.2">
      <c r="A8662">
        <v>2019</v>
      </c>
      <c r="B8662" t="s">
        <v>870</v>
      </c>
      <c r="D8662" t="s">
        <v>913</v>
      </c>
      <c r="E8662" s="5" t="s">
        <v>533</v>
      </c>
      <c r="F8662" s="6">
        <v>119577</v>
      </c>
      <c r="G8662" s="6">
        <v>117823</v>
      </c>
      <c r="H8662" s="6">
        <v>120750</v>
      </c>
      <c r="I8662" s="7">
        <v>-3.1</v>
      </c>
      <c r="J8662" s="7">
        <v>0.5</v>
      </c>
      <c r="K8662" s="7">
        <v>28.6</v>
      </c>
      <c r="L8662" s="7">
        <v>70.900000000000006</v>
      </c>
      <c r="M8662" s="8">
        <v>16.66</v>
      </c>
      <c r="N8662" s="6">
        <v>20064214</v>
      </c>
      <c r="O8662" s="6">
        <v>11878717</v>
      </c>
      <c r="P8662" s="6">
        <v>24692467</v>
      </c>
      <c r="Q8662" s="6">
        <v>1346494</v>
      </c>
      <c r="R8662" s="7">
        <v>0.5</v>
      </c>
      <c r="S8662" s="7">
        <v>102.5</v>
      </c>
      <c r="T8662" s="7">
        <v>27</v>
      </c>
      <c r="U8662" s="7">
        <v>16.2</v>
      </c>
      <c r="V8662" s="7">
        <v>108.4</v>
      </c>
      <c r="W8662" s="7">
        <v>14.8</v>
      </c>
      <c r="X8662" s="9">
        <v>0.6</v>
      </c>
      <c r="Y8662" s="12" t="s">
        <v>1</v>
      </c>
      <c r="Z8662" s="12" t="s">
        <v>1</v>
      </c>
      <c r="AA8662" s="13">
        <v>6.9</v>
      </c>
      <c r="AB8662" s="13">
        <v>54</v>
      </c>
      <c r="AC8662" s="6">
        <v>45838816</v>
      </c>
      <c r="AD8662" s="6">
        <v>45699867</v>
      </c>
      <c r="AE8662" s="6">
        <v>138949</v>
      </c>
      <c r="AF8662" s="6">
        <v>26244</v>
      </c>
      <c r="AG8662" s="6">
        <v>112705</v>
      </c>
      <c r="AH8662" s="6">
        <v>16652</v>
      </c>
      <c r="AI8662" s="6">
        <v>69546</v>
      </c>
      <c r="AJ8662" s="6" t="s">
        <v>1</v>
      </c>
      <c r="AK8662" s="6">
        <v>75503</v>
      </c>
      <c r="AL8662" s="6">
        <v>10695</v>
      </c>
    </row>
    <row r="8663" spans="1:38" ht="27" customHeight="1" x14ac:dyDescent="0.2">
      <c r="A8663">
        <v>2019</v>
      </c>
      <c r="B8663" t="s">
        <v>870</v>
      </c>
      <c r="D8663" t="s">
        <v>913</v>
      </c>
      <c r="E8663" s="5" t="s">
        <v>534</v>
      </c>
      <c r="F8663" s="6">
        <v>120285</v>
      </c>
      <c r="G8663" s="6">
        <v>117390</v>
      </c>
      <c r="H8663" s="6">
        <v>123217</v>
      </c>
      <c r="I8663" s="7">
        <v>-3.4</v>
      </c>
      <c r="J8663" s="7">
        <v>0.2</v>
      </c>
      <c r="K8663" s="7">
        <v>31.2</v>
      </c>
      <c r="L8663" s="7">
        <v>68.599999999999994</v>
      </c>
      <c r="M8663" s="8">
        <v>18.27</v>
      </c>
      <c r="N8663" s="6">
        <v>18742282</v>
      </c>
      <c r="O8663" s="6">
        <v>13909248</v>
      </c>
      <c r="P8663" s="6">
        <v>24200029</v>
      </c>
      <c r="Q8663" s="6">
        <v>1548944</v>
      </c>
      <c r="R8663" s="7">
        <v>2.4</v>
      </c>
      <c r="S8663" s="7">
        <v>103.1</v>
      </c>
      <c r="T8663" s="7">
        <v>18.399999999999999</v>
      </c>
      <c r="U8663" s="7">
        <v>18.399999999999999</v>
      </c>
      <c r="V8663" s="7">
        <v>110</v>
      </c>
      <c r="W8663" s="7">
        <v>14.4</v>
      </c>
      <c r="X8663" s="9">
        <v>0.75</v>
      </c>
      <c r="Y8663" s="12" t="s">
        <v>1</v>
      </c>
      <c r="Z8663" s="12" t="s">
        <v>1</v>
      </c>
      <c r="AA8663" s="13">
        <v>6.2</v>
      </c>
      <c r="AB8663" s="13" t="s">
        <v>1</v>
      </c>
      <c r="AC8663" s="6">
        <v>47278894</v>
      </c>
      <c r="AD8663" s="6">
        <v>46531052</v>
      </c>
      <c r="AE8663" s="6">
        <v>747842</v>
      </c>
      <c r="AF8663" s="6">
        <v>174028</v>
      </c>
      <c r="AG8663" s="6">
        <v>573814</v>
      </c>
      <c r="AH8663" s="6">
        <v>-221906</v>
      </c>
      <c r="AI8663" s="6">
        <v>44015</v>
      </c>
      <c r="AJ8663" s="6" t="s">
        <v>1</v>
      </c>
      <c r="AK8663" s="6">
        <v>400000</v>
      </c>
      <c r="AL8663" s="6">
        <v>-577891</v>
      </c>
    </row>
    <row r="8664" spans="1:38" ht="27" customHeight="1" x14ac:dyDescent="0.2">
      <c r="A8664">
        <v>2019</v>
      </c>
      <c r="B8664" t="s">
        <v>870</v>
      </c>
      <c r="D8664" t="s">
        <v>913</v>
      </c>
      <c r="E8664" s="5" t="s">
        <v>535</v>
      </c>
      <c r="F8664" s="6">
        <v>186079</v>
      </c>
      <c r="G8664" s="6">
        <v>183442</v>
      </c>
      <c r="H8664" s="6">
        <v>186109</v>
      </c>
      <c r="I8664" s="7">
        <v>0.6</v>
      </c>
      <c r="J8664" s="7">
        <v>1</v>
      </c>
      <c r="K8664" s="7">
        <v>23.7</v>
      </c>
      <c r="L8664" s="7">
        <v>75.3</v>
      </c>
      <c r="M8664" s="8">
        <v>84.98</v>
      </c>
      <c r="N8664" s="6">
        <v>27027589</v>
      </c>
      <c r="O8664" s="6">
        <v>19969816</v>
      </c>
      <c r="P8664" s="6">
        <v>34735901</v>
      </c>
      <c r="Q8664" s="6">
        <v>2149711</v>
      </c>
      <c r="R8664" s="7">
        <v>0.1</v>
      </c>
      <c r="S8664" s="7">
        <v>96.8</v>
      </c>
      <c r="T8664" s="7">
        <v>22.9</v>
      </c>
      <c r="U8664" s="7">
        <v>18.3</v>
      </c>
      <c r="V8664" s="7">
        <v>103</v>
      </c>
      <c r="W8664" s="7">
        <v>16.7</v>
      </c>
      <c r="X8664" s="9">
        <v>0.75</v>
      </c>
      <c r="Y8664" s="12" t="s">
        <v>1</v>
      </c>
      <c r="Z8664" s="12" t="s">
        <v>1</v>
      </c>
      <c r="AA8664" s="13">
        <v>6.6</v>
      </c>
      <c r="AB8664" s="13" t="s">
        <v>1</v>
      </c>
      <c r="AC8664" s="6">
        <v>64031249</v>
      </c>
      <c r="AD8664" s="6">
        <v>63885904</v>
      </c>
      <c r="AE8664" s="6">
        <v>145345</v>
      </c>
      <c r="AF8664" s="6">
        <v>105878</v>
      </c>
      <c r="AG8664" s="6">
        <v>39467</v>
      </c>
      <c r="AH8664" s="6">
        <v>-50609</v>
      </c>
      <c r="AI8664" s="6">
        <v>50910</v>
      </c>
      <c r="AJ8664" s="6" t="s">
        <v>1</v>
      </c>
      <c r="AK8664" s="6">
        <v>100000</v>
      </c>
      <c r="AL8664" s="6">
        <v>-99699</v>
      </c>
    </row>
    <row r="8665" spans="1:38" ht="27" customHeight="1" x14ac:dyDescent="0.2">
      <c r="A8665">
        <v>2019</v>
      </c>
      <c r="B8665" t="s">
        <v>870</v>
      </c>
      <c r="D8665" t="s">
        <v>913</v>
      </c>
      <c r="E8665" s="5" t="s">
        <v>536</v>
      </c>
      <c r="F8665" s="6">
        <v>138377</v>
      </c>
      <c r="G8665" s="6">
        <v>135397</v>
      </c>
      <c r="H8665" s="6">
        <v>133411</v>
      </c>
      <c r="I8665" s="7">
        <v>2.7</v>
      </c>
      <c r="J8665" s="7">
        <v>0.8</v>
      </c>
      <c r="K8665" s="7">
        <v>17.600000000000001</v>
      </c>
      <c r="L8665" s="7">
        <v>81.599999999999994</v>
      </c>
      <c r="M8665" s="8">
        <v>47.9</v>
      </c>
      <c r="N8665" s="6">
        <v>19597078</v>
      </c>
      <c r="O8665" s="6">
        <v>18653064</v>
      </c>
      <c r="P8665" s="6">
        <v>26534301</v>
      </c>
      <c r="Q8665" s="6">
        <v>1171411</v>
      </c>
      <c r="R8665" s="7">
        <v>8</v>
      </c>
      <c r="S8665" s="7">
        <v>93.9</v>
      </c>
      <c r="T8665" s="7">
        <v>31.6</v>
      </c>
      <c r="U8665" s="7">
        <v>9.3000000000000007</v>
      </c>
      <c r="V8665" s="7">
        <v>98.1</v>
      </c>
      <c r="W8665" s="7">
        <v>7.5</v>
      </c>
      <c r="X8665" s="9">
        <v>0.96</v>
      </c>
      <c r="Y8665" s="12" t="s">
        <v>1</v>
      </c>
      <c r="Z8665" s="12" t="s">
        <v>1</v>
      </c>
      <c r="AA8665" s="13">
        <v>1.5</v>
      </c>
      <c r="AB8665" s="13" t="s">
        <v>1</v>
      </c>
      <c r="AC8665" s="6">
        <v>69718711</v>
      </c>
      <c r="AD8665" s="6">
        <v>63653150</v>
      </c>
      <c r="AE8665" s="6">
        <v>6065561</v>
      </c>
      <c r="AF8665" s="6">
        <v>3944042</v>
      </c>
      <c r="AG8665" s="6">
        <v>2121519</v>
      </c>
      <c r="AH8665" s="6">
        <v>181899</v>
      </c>
      <c r="AI8665" s="6">
        <v>6789</v>
      </c>
      <c r="AJ8665" s="6" t="s">
        <v>1</v>
      </c>
      <c r="AK8665" s="6">
        <v>1100000</v>
      </c>
      <c r="AL8665" s="6">
        <v>-911312</v>
      </c>
    </row>
    <row r="8666" spans="1:38" ht="27" customHeight="1" x14ac:dyDescent="0.2">
      <c r="A8666">
        <v>2019</v>
      </c>
      <c r="B8666" t="s">
        <v>870</v>
      </c>
      <c r="D8666" t="s">
        <v>913</v>
      </c>
      <c r="E8666" s="5" t="s">
        <v>537</v>
      </c>
      <c r="F8666" s="6">
        <v>68874</v>
      </c>
      <c r="G8666" s="6">
        <v>67436</v>
      </c>
      <c r="H8666" s="6">
        <v>71112</v>
      </c>
      <c r="I8666" s="7">
        <v>-4.9000000000000004</v>
      </c>
      <c r="J8666" s="7">
        <v>1</v>
      </c>
      <c r="K8666" s="7">
        <v>31.8</v>
      </c>
      <c r="L8666" s="7">
        <v>67.2</v>
      </c>
      <c r="M8666" s="8">
        <v>25.33</v>
      </c>
      <c r="N8666" s="6">
        <v>12045698</v>
      </c>
      <c r="O8666" s="6">
        <v>7432652</v>
      </c>
      <c r="P8666" s="6">
        <v>14913810</v>
      </c>
      <c r="Q8666" s="6">
        <v>828885</v>
      </c>
      <c r="R8666" s="7">
        <v>1.3</v>
      </c>
      <c r="S8666" s="7">
        <v>95.5</v>
      </c>
      <c r="T8666" s="7">
        <v>23.7</v>
      </c>
      <c r="U8666" s="7">
        <v>11.9</v>
      </c>
      <c r="V8666" s="7">
        <v>101</v>
      </c>
      <c r="W8666" s="7">
        <v>10.6</v>
      </c>
      <c r="X8666" s="9">
        <v>0.62</v>
      </c>
      <c r="Y8666" s="12" t="s">
        <v>1</v>
      </c>
      <c r="Z8666" s="12" t="s">
        <v>1</v>
      </c>
      <c r="AA8666" s="13">
        <v>3.8</v>
      </c>
      <c r="AB8666" s="13" t="s">
        <v>1</v>
      </c>
      <c r="AC8666" s="6">
        <v>25921934</v>
      </c>
      <c r="AD8666" s="6">
        <v>25491793</v>
      </c>
      <c r="AE8666" s="6">
        <v>430141</v>
      </c>
      <c r="AF8666" s="6">
        <v>239054</v>
      </c>
      <c r="AG8666" s="6">
        <v>191087</v>
      </c>
      <c r="AH8666" s="6">
        <v>-409608</v>
      </c>
      <c r="AI8666" s="6">
        <v>301697</v>
      </c>
      <c r="AJ8666" s="6">
        <v>4676</v>
      </c>
      <c r="AK8666" s="6">
        <v>135000</v>
      </c>
      <c r="AL8666" s="6">
        <v>-238235</v>
      </c>
    </row>
    <row r="8667" spans="1:38" ht="27" customHeight="1" x14ac:dyDescent="0.2">
      <c r="A8667">
        <v>2019</v>
      </c>
      <c r="B8667" t="s">
        <v>870</v>
      </c>
      <c r="D8667" t="s">
        <v>913</v>
      </c>
      <c r="E8667" s="5" t="s">
        <v>538</v>
      </c>
      <c r="F8667" s="6">
        <v>111042</v>
      </c>
      <c r="G8667" s="6">
        <v>109912</v>
      </c>
      <c r="H8667" s="6">
        <v>112683</v>
      </c>
      <c r="I8667" s="7">
        <v>-4.2</v>
      </c>
      <c r="J8667" s="7">
        <v>1.1000000000000001</v>
      </c>
      <c r="K8667" s="7">
        <v>26.5</v>
      </c>
      <c r="L8667" s="7">
        <v>72.400000000000006</v>
      </c>
      <c r="M8667" s="8">
        <v>26.45</v>
      </c>
      <c r="N8667" s="6">
        <v>19107514</v>
      </c>
      <c r="O8667" s="6">
        <v>10717381</v>
      </c>
      <c r="P8667" s="6">
        <v>23192798</v>
      </c>
      <c r="Q8667" s="6">
        <v>1194986</v>
      </c>
      <c r="R8667" s="7">
        <v>1.5</v>
      </c>
      <c r="S8667" s="7">
        <v>98.8</v>
      </c>
      <c r="T8667" s="7">
        <v>20.100000000000001</v>
      </c>
      <c r="U8667" s="7">
        <v>14.6</v>
      </c>
      <c r="V8667" s="7">
        <v>104</v>
      </c>
      <c r="W8667" s="7">
        <v>13.5</v>
      </c>
      <c r="X8667" s="9">
        <v>0.56999999999999995</v>
      </c>
      <c r="Y8667" s="12" t="s">
        <v>1</v>
      </c>
      <c r="Z8667" s="12" t="s">
        <v>1</v>
      </c>
      <c r="AA8667" s="13">
        <v>5.9</v>
      </c>
      <c r="AB8667" s="13">
        <v>12.3</v>
      </c>
      <c r="AC8667" s="6">
        <v>39769341</v>
      </c>
      <c r="AD8667" s="6">
        <v>39408980</v>
      </c>
      <c r="AE8667" s="6">
        <v>360361</v>
      </c>
      <c r="AF8667" s="6">
        <v>3030</v>
      </c>
      <c r="AG8667" s="6">
        <v>357331</v>
      </c>
      <c r="AH8667" s="6">
        <v>300792</v>
      </c>
      <c r="AI8667" s="6">
        <v>57059</v>
      </c>
      <c r="AJ8667" s="6" t="s">
        <v>1</v>
      </c>
      <c r="AK8667" s="6" t="s">
        <v>1</v>
      </c>
      <c r="AL8667" s="6">
        <v>357851</v>
      </c>
    </row>
    <row r="8668" spans="1:38" ht="27" customHeight="1" x14ac:dyDescent="0.2">
      <c r="A8668">
        <v>2019</v>
      </c>
      <c r="B8668" t="s">
        <v>870</v>
      </c>
      <c r="D8668" t="s">
        <v>913</v>
      </c>
      <c r="E8668" s="5" t="s">
        <v>539</v>
      </c>
      <c r="F8668" s="6">
        <v>121575</v>
      </c>
      <c r="G8668" s="6">
        <v>118332</v>
      </c>
      <c r="H8668" s="6">
        <v>123576</v>
      </c>
      <c r="I8668" s="7">
        <v>-5.0999999999999996</v>
      </c>
      <c r="J8668" s="7">
        <v>0.3</v>
      </c>
      <c r="K8668" s="7">
        <v>31.1</v>
      </c>
      <c r="L8668" s="7">
        <v>68.5</v>
      </c>
      <c r="M8668" s="8">
        <v>12.3</v>
      </c>
      <c r="N8668" s="6">
        <v>21319099</v>
      </c>
      <c r="O8668" s="6">
        <v>14657245</v>
      </c>
      <c r="P8668" s="6">
        <v>27107501</v>
      </c>
      <c r="Q8668" s="6">
        <v>1629858</v>
      </c>
      <c r="R8668" s="7">
        <v>0.7</v>
      </c>
      <c r="S8668" s="7">
        <v>101.9</v>
      </c>
      <c r="T8668" s="7">
        <v>22</v>
      </c>
      <c r="U8668" s="7">
        <v>14.3</v>
      </c>
      <c r="V8668" s="7">
        <v>108</v>
      </c>
      <c r="W8668" s="7">
        <v>13</v>
      </c>
      <c r="X8668" s="9">
        <v>0.69</v>
      </c>
      <c r="Y8668" s="12" t="s">
        <v>1</v>
      </c>
      <c r="Z8668" s="12" t="s">
        <v>1</v>
      </c>
      <c r="AA8668" s="13">
        <v>4.5</v>
      </c>
      <c r="AB8668" s="13">
        <v>39</v>
      </c>
      <c r="AC8668" s="6">
        <v>55688279</v>
      </c>
      <c r="AD8668" s="6">
        <v>55493375</v>
      </c>
      <c r="AE8668" s="6">
        <v>194904</v>
      </c>
      <c r="AF8668" s="6">
        <v>13592</v>
      </c>
      <c r="AG8668" s="6">
        <v>181312</v>
      </c>
      <c r="AH8668" s="6">
        <v>180180</v>
      </c>
      <c r="AI8668" s="6">
        <v>10137</v>
      </c>
      <c r="AJ8668" s="6" t="s">
        <v>1</v>
      </c>
      <c r="AK8668" s="6" t="s">
        <v>1</v>
      </c>
      <c r="AL8668" s="6">
        <v>190317</v>
      </c>
    </row>
    <row r="8669" spans="1:38" ht="27" customHeight="1" x14ac:dyDescent="0.2">
      <c r="A8669">
        <v>2019</v>
      </c>
      <c r="B8669" t="s">
        <v>870</v>
      </c>
      <c r="D8669" t="s">
        <v>913</v>
      </c>
      <c r="E8669" s="5" t="s">
        <v>540</v>
      </c>
      <c r="F8669" s="6">
        <v>86593</v>
      </c>
      <c r="G8669" s="6">
        <v>85038</v>
      </c>
      <c r="H8669" s="6">
        <v>85007</v>
      </c>
      <c r="I8669" s="7">
        <v>1.5</v>
      </c>
      <c r="J8669" s="7">
        <v>0.3</v>
      </c>
      <c r="K8669" s="7">
        <v>28.5</v>
      </c>
      <c r="L8669" s="7">
        <v>71.099999999999994</v>
      </c>
      <c r="M8669" s="8">
        <v>14.87</v>
      </c>
      <c r="N8669" s="6">
        <v>14287241</v>
      </c>
      <c r="O8669" s="6">
        <v>14009014</v>
      </c>
      <c r="P8669" s="6">
        <v>18866440</v>
      </c>
      <c r="Q8669" s="6">
        <v>478747</v>
      </c>
      <c r="R8669" s="7">
        <v>1</v>
      </c>
      <c r="S8669" s="7">
        <v>99.1</v>
      </c>
      <c r="T8669" s="7">
        <v>23.9</v>
      </c>
      <c r="U8669" s="7">
        <v>9.5</v>
      </c>
      <c r="V8669" s="7">
        <v>99.1</v>
      </c>
      <c r="W8669" s="7">
        <v>8.4</v>
      </c>
      <c r="X8669" s="9">
        <v>1</v>
      </c>
      <c r="Y8669" s="12" t="s">
        <v>1</v>
      </c>
      <c r="Z8669" s="12" t="s">
        <v>1</v>
      </c>
      <c r="AA8669" s="13">
        <v>0.2</v>
      </c>
      <c r="AB8669" s="13" t="s">
        <v>1</v>
      </c>
      <c r="AC8669" s="6">
        <v>33663591</v>
      </c>
      <c r="AD8669" s="6">
        <v>33302166</v>
      </c>
      <c r="AE8669" s="6">
        <v>361425</v>
      </c>
      <c r="AF8669" s="6">
        <v>163592</v>
      </c>
      <c r="AG8669" s="6">
        <v>197833</v>
      </c>
      <c r="AH8669" s="6">
        <v>-207350</v>
      </c>
      <c r="AI8669" s="6">
        <v>482963</v>
      </c>
      <c r="AJ8669" s="6" t="s">
        <v>1</v>
      </c>
      <c r="AK8669" s="6" t="s">
        <v>1</v>
      </c>
      <c r="AL8669" s="6">
        <v>275613</v>
      </c>
    </row>
    <row r="8670" spans="1:38" ht="27" customHeight="1" x14ac:dyDescent="0.2">
      <c r="A8670">
        <v>2019</v>
      </c>
      <c r="B8670" t="s">
        <v>870</v>
      </c>
      <c r="D8670" t="s">
        <v>913</v>
      </c>
      <c r="E8670" s="5" t="s">
        <v>541</v>
      </c>
      <c r="F8670" s="6">
        <v>57805</v>
      </c>
      <c r="G8670" s="6">
        <v>57261</v>
      </c>
      <c r="H8670" s="6">
        <v>56529</v>
      </c>
      <c r="I8670" s="7">
        <v>-5.0999999999999996</v>
      </c>
      <c r="J8670" s="7">
        <v>0.5</v>
      </c>
      <c r="K8670" s="7">
        <v>25.5</v>
      </c>
      <c r="L8670" s="7">
        <v>74</v>
      </c>
      <c r="M8670" s="8">
        <v>11.3</v>
      </c>
      <c r="N8670" s="6">
        <v>10010559</v>
      </c>
      <c r="O8670" s="6">
        <v>8292374</v>
      </c>
      <c r="P8670" s="6">
        <v>13418376</v>
      </c>
      <c r="Q8670" s="6">
        <v>971980</v>
      </c>
      <c r="R8670" s="7">
        <v>0.6</v>
      </c>
      <c r="S8670" s="7">
        <v>98.9</v>
      </c>
      <c r="T8670" s="7">
        <v>18.899999999999999</v>
      </c>
      <c r="U8670" s="7">
        <v>23.2</v>
      </c>
      <c r="V8670" s="7">
        <v>106.5</v>
      </c>
      <c r="W8670" s="7">
        <v>21.5</v>
      </c>
      <c r="X8670" s="9">
        <v>0.84</v>
      </c>
      <c r="Y8670" s="12" t="s">
        <v>1</v>
      </c>
      <c r="Z8670" s="12" t="s">
        <v>1</v>
      </c>
      <c r="AA8670" s="13">
        <v>14.5</v>
      </c>
      <c r="AB8670" s="13">
        <v>135.6</v>
      </c>
      <c r="AC8670" s="6">
        <v>25538569</v>
      </c>
      <c r="AD8670" s="6">
        <v>25417051</v>
      </c>
      <c r="AE8670" s="6">
        <v>121518</v>
      </c>
      <c r="AF8670" s="6">
        <v>42546</v>
      </c>
      <c r="AG8670" s="6">
        <v>78972</v>
      </c>
      <c r="AH8670" s="6">
        <v>-56236</v>
      </c>
      <c r="AI8670" s="6">
        <v>81242</v>
      </c>
      <c r="AJ8670" s="6">
        <v>642160</v>
      </c>
      <c r="AK8670" s="6">
        <v>928145</v>
      </c>
      <c r="AL8670" s="6">
        <v>-260979</v>
      </c>
    </row>
    <row r="8671" spans="1:38" ht="27" customHeight="1" x14ac:dyDescent="0.2">
      <c r="A8671">
        <v>2019</v>
      </c>
      <c r="B8671" t="s">
        <v>870</v>
      </c>
      <c r="D8671" t="s">
        <v>913</v>
      </c>
      <c r="E8671" s="5" t="s">
        <v>542</v>
      </c>
      <c r="F8671" s="6">
        <v>64509</v>
      </c>
      <c r="G8671" s="6">
        <v>63731</v>
      </c>
      <c r="H8671" s="6">
        <v>65438</v>
      </c>
      <c r="I8671" s="7">
        <v>-1.1000000000000001</v>
      </c>
      <c r="J8671" s="7">
        <v>0.5</v>
      </c>
      <c r="K8671" s="7">
        <v>27.5</v>
      </c>
      <c r="L8671" s="7">
        <v>72</v>
      </c>
      <c r="M8671" s="8">
        <v>8.89</v>
      </c>
      <c r="N8671" s="6">
        <v>11039547</v>
      </c>
      <c r="O8671" s="6">
        <v>6859496</v>
      </c>
      <c r="P8671" s="6">
        <v>13743594</v>
      </c>
      <c r="Q8671" s="6">
        <v>751083</v>
      </c>
      <c r="R8671" s="7">
        <v>0.1</v>
      </c>
      <c r="S8671" s="7">
        <v>100.2</v>
      </c>
      <c r="T8671" s="7">
        <v>26.6</v>
      </c>
      <c r="U8671" s="7">
        <v>9.4</v>
      </c>
      <c r="V8671" s="7">
        <v>105.8</v>
      </c>
      <c r="W8671" s="7">
        <v>8.5</v>
      </c>
      <c r="X8671" s="9">
        <v>0.62</v>
      </c>
      <c r="Y8671" s="12" t="s">
        <v>1</v>
      </c>
      <c r="Z8671" s="12" t="s">
        <v>1</v>
      </c>
      <c r="AA8671" s="13">
        <v>1.5</v>
      </c>
      <c r="AB8671" s="13">
        <v>75.8</v>
      </c>
      <c r="AC8671" s="6">
        <v>23983636</v>
      </c>
      <c r="AD8671" s="6">
        <v>23929170</v>
      </c>
      <c r="AE8671" s="6">
        <v>54466</v>
      </c>
      <c r="AF8671" s="6">
        <v>37495</v>
      </c>
      <c r="AG8671" s="6">
        <v>16971</v>
      </c>
      <c r="AH8671" s="6">
        <v>-288455</v>
      </c>
      <c r="AI8671" s="6">
        <v>792</v>
      </c>
      <c r="AJ8671" s="6">
        <v>10066</v>
      </c>
      <c r="AK8671" s="6">
        <v>250000</v>
      </c>
      <c r="AL8671" s="6">
        <v>-527597</v>
      </c>
    </row>
    <row r="8672" spans="1:38" ht="27" customHeight="1" x14ac:dyDescent="0.2">
      <c r="A8672">
        <v>2019</v>
      </c>
      <c r="B8672" t="s">
        <v>870</v>
      </c>
      <c r="C8672" t="s">
        <v>894</v>
      </c>
      <c r="D8672" t="s">
        <v>913</v>
      </c>
      <c r="E8672" s="5" t="s">
        <v>543</v>
      </c>
      <c r="F8672" s="6">
        <v>488618</v>
      </c>
      <c r="G8672" s="6">
        <v>469779</v>
      </c>
      <c r="H8672" s="6">
        <v>502784</v>
      </c>
      <c r="I8672" s="7">
        <v>-1.3</v>
      </c>
      <c r="J8672" s="7">
        <v>0.3</v>
      </c>
      <c r="K8672" s="7">
        <v>30.7</v>
      </c>
      <c r="L8672" s="7">
        <v>69</v>
      </c>
      <c r="M8672" s="8">
        <v>61.78</v>
      </c>
      <c r="N8672" s="6">
        <v>83371748</v>
      </c>
      <c r="O8672" s="6">
        <v>63805869</v>
      </c>
      <c r="P8672" s="6">
        <v>109402288</v>
      </c>
      <c r="Q8672" s="6">
        <v>7634048</v>
      </c>
      <c r="R8672" s="7">
        <v>2.7</v>
      </c>
      <c r="S8672" s="7">
        <v>95.4</v>
      </c>
      <c r="T8672" s="7">
        <v>22.2</v>
      </c>
      <c r="U8672" s="7">
        <v>15.5</v>
      </c>
      <c r="V8672" s="7">
        <v>102.4</v>
      </c>
      <c r="W8672" s="7">
        <v>13.7</v>
      </c>
      <c r="X8672" s="9">
        <v>0.77</v>
      </c>
      <c r="Y8672" s="12" t="s">
        <v>1</v>
      </c>
      <c r="Z8672" s="12" t="s">
        <v>1</v>
      </c>
      <c r="AA8672" s="13">
        <v>5.0999999999999996</v>
      </c>
      <c r="AB8672" s="13">
        <v>5.4</v>
      </c>
      <c r="AC8672" s="6">
        <v>207461906</v>
      </c>
      <c r="AD8672" s="6">
        <v>204202055</v>
      </c>
      <c r="AE8672" s="6">
        <v>3259851</v>
      </c>
      <c r="AF8672" s="6">
        <v>345809</v>
      </c>
      <c r="AG8672" s="6">
        <v>2914042</v>
      </c>
      <c r="AH8672" s="6">
        <v>335387</v>
      </c>
      <c r="AI8672" s="6">
        <v>3565600</v>
      </c>
      <c r="AJ8672" s="6">
        <v>38</v>
      </c>
      <c r="AK8672" s="6">
        <v>2900000</v>
      </c>
      <c r="AL8672" s="6">
        <v>1001025</v>
      </c>
    </row>
    <row r="8673" spans="1:38" ht="27" customHeight="1" x14ac:dyDescent="0.2">
      <c r="A8673">
        <v>2019</v>
      </c>
      <c r="B8673" t="s">
        <v>870</v>
      </c>
      <c r="D8673" t="s">
        <v>913</v>
      </c>
      <c r="E8673" s="5" t="s">
        <v>544</v>
      </c>
      <c r="F8673" s="6">
        <v>61615</v>
      </c>
      <c r="G8673" s="6">
        <v>60841</v>
      </c>
      <c r="H8673" s="6">
        <v>62438</v>
      </c>
      <c r="I8673" s="7">
        <v>-3.1</v>
      </c>
      <c r="J8673" s="7">
        <v>2.8</v>
      </c>
      <c r="K8673" s="7">
        <v>25.7</v>
      </c>
      <c r="L8673" s="7">
        <v>71.5</v>
      </c>
      <c r="M8673" s="8">
        <v>48.98</v>
      </c>
      <c r="N8673" s="6">
        <v>10278303</v>
      </c>
      <c r="O8673" s="6">
        <v>7474518</v>
      </c>
      <c r="P8673" s="6">
        <v>13321173</v>
      </c>
      <c r="Q8673" s="6">
        <v>898588</v>
      </c>
      <c r="R8673" s="7">
        <v>1.6</v>
      </c>
      <c r="S8673" s="7">
        <v>97.6</v>
      </c>
      <c r="T8673" s="7">
        <v>23.1</v>
      </c>
      <c r="U8673" s="7">
        <v>18.8</v>
      </c>
      <c r="V8673" s="7">
        <v>104.5</v>
      </c>
      <c r="W8673" s="7">
        <v>17.2</v>
      </c>
      <c r="X8673" s="9">
        <v>0.74</v>
      </c>
      <c r="Y8673" s="12" t="s">
        <v>1</v>
      </c>
      <c r="Z8673" s="12" t="s">
        <v>1</v>
      </c>
      <c r="AA8673" s="13">
        <v>10.5</v>
      </c>
      <c r="AB8673" s="13">
        <v>99.4</v>
      </c>
      <c r="AC8673" s="6">
        <v>23538362</v>
      </c>
      <c r="AD8673" s="6">
        <v>23307448</v>
      </c>
      <c r="AE8673" s="6">
        <v>230914</v>
      </c>
      <c r="AF8673" s="6">
        <v>24340</v>
      </c>
      <c r="AG8673" s="6">
        <v>206574</v>
      </c>
      <c r="AH8673" s="6">
        <v>200225</v>
      </c>
      <c r="AI8673" s="6">
        <v>176000</v>
      </c>
      <c r="AJ8673" s="6" t="s">
        <v>1</v>
      </c>
      <c r="AK8673" s="6" t="s">
        <v>1</v>
      </c>
      <c r="AL8673" s="6">
        <v>376225</v>
      </c>
    </row>
    <row r="8674" spans="1:38" ht="27" customHeight="1" x14ac:dyDescent="0.2">
      <c r="A8674">
        <v>2019</v>
      </c>
      <c r="B8674" t="s">
        <v>870</v>
      </c>
      <c r="D8674" t="s">
        <v>913</v>
      </c>
      <c r="E8674" s="5" t="s">
        <v>545</v>
      </c>
      <c r="F8674" s="6">
        <v>55726</v>
      </c>
      <c r="G8674" s="6">
        <v>55090</v>
      </c>
      <c r="H8674" s="6">
        <v>56075</v>
      </c>
      <c r="I8674" s="7">
        <v>-2.6</v>
      </c>
      <c r="J8674" s="7">
        <v>0.6</v>
      </c>
      <c r="K8674" s="7">
        <v>28</v>
      </c>
      <c r="L8674" s="7">
        <v>71.400000000000006</v>
      </c>
      <c r="M8674" s="8">
        <v>18.690000000000001</v>
      </c>
      <c r="N8674" s="6">
        <v>9495703</v>
      </c>
      <c r="O8674" s="6">
        <v>5793507</v>
      </c>
      <c r="P8674" s="6">
        <v>11729913</v>
      </c>
      <c r="Q8674" s="6">
        <v>665221</v>
      </c>
      <c r="R8674" s="7">
        <v>3.6</v>
      </c>
      <c r="S8674" s="7">
        <v>96.9</v>
      </c>
      <c r="T8674" s="7">
        <v>20.8</v>
      </c>
      <c r="U8674" s="7">
        <v>14</v>
      </c>
      <c r="V8674" s="7">
        <v>102.6</v>
      </c>
      <c r="W8674" s="7">
        <v>12.3</v>
      </c>
      <c r="X8674" s="9">
        <v>0.62</v>
      </c>
      <c r="Y8674" s="12" t="s">
        <v>1</v>
      </c>
      <c r="Z8674" s="12" t="s">
        <v>1</v>
      </c>
      <c r="AA8674" s="13">
        <v>5.6</v>
      </c>
      <c r="AB8674" s="13" t="s">
        <v>1</v>
      </c>
      <c r="AC8674" s="6">
        <v>19881297</v>
      </c>
      <c r="AD8674" s="6">
        <v>19448028</v>
      </c>
      <c r="AE8674" s="6">
        <v>433269</v>
      </c>
      <c r="AF8674" s="6">
        <v>11559</v>
      </c>
      <c r="AG8674" s="6">
        <v>421710</v>
      </c>
      <c r="AH8674" s="6">
        <v>16911</v>
      </c>
      <c r="AI8674" s="6">
        <v>203358</v>
      </c>
      <c r="AJ8674" s="6" t="s">
        <v>1</v>
      </c>
      <c r="AK8674" s="6" t="s">
        <v>1</v>
      </c>
      <c r="AL8674" s="6">
        <v>220269</v>
      </c>
    </row>
    <row r="8675" spans="1:38" ht="27" customHeight="1" x14ac:dyDescent="0.2">
      <c r="A8675">
        <v>2019</v>
      </c>
      <c r="B8675" t="s">
        <v>870</v>
      </c>
      <c r="D8675" t="s">
        <v>913</v>
      </c>
      <c r="E8675" s="5" t="s">
        <v>546</v>
      </c>
      <c r="F8675" s="6">
        <v>77632</v>
      </c>
      <c r="G8675" s="6">
        <v>77081</v>
      </c>
      <c r="H8675" s="6">
        <v>76435</v>
      </c>
      <c r="I8675" s="7">
        <v>-1.6</v>
      </c>
      <c r="J8675" s="7">
        <v>0.9</v>
      </c>
      <c r="K8675" s="7">
        <v>25.6</v>
      </c>
      <c r="L8675" s="7">
        <v>73.5</v>
      </c>
      <c r="M8675" s="8">
        <v>25.55</v>
      </c>
      <c r="N8675" s="6">
        <v>11478605</v>
      </c>
      <c r="O8675" s="6">
        <v>8045516</v>
      </c>
      <c r="P8675" s="6">
        <v>14549262</v>
      </c>
      <c r="Q8675" s="6">
        <v>940333</v>
      </c>
      <c r="R8675" s="7">
        <v>1.3</v>
      </c>
      <c r="S8675" s="7">
        <v>97.6</v>
      </c>
      <c r="T8675" s="7">
        <v>30.3</v>
      </c>
      <c r="U8675" s="7">
        <v>19.5</v>
      </c>
      <c r="V8675" s="7">
        <v>104.2</v>
      </c>
      <c r="W8675" s="7">
        <v>17.7</v>
      </c>
      <c r="X8675" s="9">
        <v>0.71</v>
      </c>
      <c r="Y8675" s="12" t="s">
        <v>1</v>
      </c>
      <c r="Z8675" s="12" t="s">
        <v>1</v>
      </c>
      <c r="AA8675" s="13">
        <v>9.4</v>
      </c>
      <c r="AB8675" s="13">
        <v>86.7</v>
      </c>
      <c r="AC8675" s="6">
        <v>25200476</v>
      </c>
      <c r="AD8675" s="6">
        <v>24948630</v>
      </c>
      <c r="AE8675" s="6">
        <v>251846</v>
      </c>
      <c r="AF8675" s="6">
        <v>69749</v>
      </c>
      <c r="AG8675" s="6">
        <v>182097</v>
      </c>
      <c r="AH8675" s="6">
        <v>-231656</v>
      </c>
      <c r="AI8675" s="6">
        <v>210718</v>
      </c>
      <c r="AJ8675" s="6">
        <v>5108</v>
      </c>
      <c r="AK8675" s="6">
        <v>2516</v>
      </c>
      <c r="AL8675" s="6">
        <v>-18346</v>
      </c>
    </row>
    <row r="8676" spans="1:38" ht="27" customHeight="1" x14ac:dyDescent="0.2">
      <c r="A8676">
        <v>2019</v>
      </c>
      <c r="B8676" t="s">
        <v>870</v>
      </c>
      <c r="D8676" t="s">
        <v>913</v>
      </c>
      <c r="E8676" s="5" t="s">
        <v>547</v>
      </c>
      <c r="F8676" s="6">
        <v>58746</v>
      </c>
      <c r="G8676" s="6">
        <v>58279</v>
      </c>
      <c r="H8676" s="6">
        <v>57792</v>
      </c>
      <c r="I8676" s="7">
        <v>-0.7</v>
      </c>
      <c r="J8676" s="7">
        <v>1</v>
      </c>
      <c r="K8676" s="7">
        <v>21</v>
      </c>
      <c r="L8676" s="7">
        <v>78</v>
      </c>
      <c r="M8676" s="8">
        <v>11.92</v>
      </c>
      <c r="N8676" s="6">
        <v>9284519</v>
      </c>
      <c r="O8676" s="6">
        <v>6458415</v>
      </c>
      <c r="P8676" s="6">
        <v>11875958</v>
      </c>
      <c r="Q8676" s="6">
        <v>732308</v>
      </c>
      <c r="R8676" s="7">
        <v>0.4</v>
      </c>
      <c r="S8676" s="7">
        <v>99.3</v>
      </c>
      <c r="T8676" s="7">
        <v>29</v>
      </c>
      <c r="U8676" s="7">
        <v>14.2</v>
      </c>
      <c r="V8676" s="7">
        <v>105.8</v>
      </c>
      <c r="W8676" s="7">
        <v>12.7</v>
      </c>
      <c r="X8676" s="9">
        <v>0.71</v>
      </c>
      <c r="Y8676" s="12" t="s">
        <v>1</v>
      </c>
      <c r="Z8676" s="12" t="s">
        <v>1</v>
      </c>
      <c r="AA8676" s="13">
        <v>1.9</v>
      </c>
      <c r="AB8676" s="13" t="s">
        <v>1</v>
      </c>
      <c r="AC8676" s="6">
        <v>19902317</v>
      </c>
      <c r="AD8676" s="6">
        <v>19836049</v>
      </c>
      <c r="AE8676" s="6">
        <v>66268</v>
      </c>
      <c r="AF8676" s="6">
        <v>15183</v>
      </c>
      <c r="AG8676" s="6">
        <v>51085</v>
      </c>
      <c r="AH8676" s="6">
        <v>-415206</v>
      </c>
      <c r="AI8676" s="6">
        <v>2050</v>
      </c>
      <c r="AJ8676" s="6" t="s">
        <v>1</v>
      </c>
      <c r="AK8676" s="6">
        <v>130000</v>
      </c>
      <c r="AL8676" s="6">
        <v>-543156</v>
      </c>
    </row>
    <row r="8677" spans="1:38" ht="27" customHeight="1" x14ac:dyDescent="0.2">
      <c r="A8677">
        <v>2019</v>
      </c>
      <c r="B8677" t="s">
        <v>870</v>
      </c>
      <c r="D8677" t="s">
        <v>913</v>
      </c>
      <c r="E8677" s="5" t="s">
        <v>548</v>
      </c>
      <c r="F8677" s="6">
        <v>53880</v>
      </c>
      <c r="G8677" s="6">
        <v>53498</v>
      </c>
      <c r="H8677" s="6">
        <v>54276</v>
      </c>
      <c r="I8677" s="7">
        <v>-4.2</v>
      </c>
      <c r="J8677" s="7">
        <v>1.7</v>
      </c>
      <c r="K8677" s="7">
        <v>23.5</v>
      </c>
      <c r="L8677" s="7">
        <v>74.900000000000006</v>
      </c>
      <c r="M8677" s="8">
        <v>36.17</v>
      </c>
      <c r="N8677" s="6">
        <v>9213602</v>
      </c>
      <c r="O8677" s="6">
        <v>4864766</v>
      </c>
      <c r="P8677" s="6">
        <v>11052767</v>
      </c>
      <c r="Q8677" s="6">
        <v>557436</v>
      </c>
      <c r="R8677" s="7">
        <v>2.4</v>
      </c>
      <c r="S8677" s="7">
        <v>98.2</v>
      </c>
      <c r="T8677" s="7">
        <v>24.2</v>
      </c>
      <c r="U8677" s="7">
        <v>15</v>
      </c>
      <c r="V8677" s="7">
        <v>103.4</v>
      </c>
      <c r="W8677" s="7">
        <v>15</v>
      </c>
      <c r="X8677" s="9">
        <v>0.54</v>
      </c>
      <c r="Y8677" s="12" t="s">
        <v>1</v>
      </c>
      <c r="Z8677" s="12" t="s">
        <v>1</v>
      </c>
      <c r="AA8677" s="13">
        <v>7.4</v>
      </c>
      <c r="AB8677" s="13">
        <v>76.2</v>
      </c>
      <c r="AC8677" s="6">
        <v>18084948</v>
      </c>
      <c r="AD8677" s="6">
        <v>17811173</v>
      </c>
      <c r="AE8677" s="6">
        <v>273775</v>
      </c>
      <c r="AF8677" s="6">
        <v>4852</v>
      </c>
      <c r="AG8677" s="6">
        <v>268923</v>
      </c>
      <c r="AH8677" s="6">
        <v>2460</v>
      </c>
      <c r="AI8677" s="6">
        <v>474</v>
      </c>
      <c r="AJ8677" s="6" t="s">
        <v>1</v>
      </c>
      <c r="AK8677" s="6">
        <v>206751</v>
      </c>
      <c r="AL8677" s="6">
        <v>-203817</v>
      </c>
    </row>
    <row r="8678" spans="1:38" ht="27" customHeight="1" x14ac:dyDescent="0.2">
      <c r="A8678">
        <v>2019</v>
      </c>
      <c r="B8678" t="s">
        <v>871</v>
      </c>
      <c r="C8678" t="s">
        <v>892</v>
      </c>
      <c r="D8678" t="s">
        <v>913</v>
      </c>
      <c r="E8678" s="5" t="s">
        <v>549</v>
      </c>
      <c r="F8678" s="6">
        <v>1533588</v>
      </c>
      <c r="G8678" s="6">
        <v>1484111</v>
      </c>
      <c r="H8678" s="6">
        <v>1537272</v>
      </c>
      <c r="I8678" s="7">
        <v>-0.4</v>
      </c>
      <c r="J8678" s="7">
        <v>0.8</v>
      </c>
      <c r="K8678" s="7">
        <v>20</v>
      </c>
      <c r="L8678" s="7">
        <v>79.2</v>
      </c>
      <c r="M8678" s="8">
        <v>557.01</v>
      </c>
      <c r="N8678" s="6">
        <v>330962754</v>
      </c>
      <c r="O8678" s="6">
        <v>258088540</v>
      </c>
      <c r="P8678" s="6">
        <v>439969175</v>
      </c>
      <c r="Q8678" s="6">
        <v>41653503</v>
      </c>
      <c r="R8678" s="7">
        <v>0.3</v>
      </c>
      <c r="S8678" s="7">
        <v>99.3</v>
      </c>
      <c r="T8678" s="7">
        <v>35.9</v>
      </c>
      <c r="U8678" s="7">
        <v>20.8</v>
      </c>
      <c r="V8678" s="7">
        <v>109.3</v>
      </c>
      <c r="W8678" s="7">
        <v>18.600000000000001</v>
      </c>
      <c r="X8678" s="9">
        <v>0.79</v>
      </c>
      <c r="Y8678" s="12" t="s">
        <v>1</v>
      </c>
      <c r="Z8678" s="12" t="s">
        <v>1</v>
      </c>
      <c r="AA8678" s="13">
        <v>4.5999999999999996</v>
      </c>
      <c r="AB8678" s="13">
        <v>66.099999999999994</v>
      </c>
      <c r="AC8678" s="6">
        <v>860399080</v>
      </c>
      <c r="AD8678" s="6">
        <v>848479219</v>
      </c>
      <c r="AE8678" s="6">
        <v>11919861</v>
      </c>
      <c r="AF8678" s="6">
        <v>10598560</v>
      </c>
      <c r="AG8678" s="6">
        <v>1321301</v>
      </c>
      <c r="AH8678" s="6">
        <v>-718385</v>
      </c>
      <c r="AI8678" s="6">
        <v>2040342</v>
      </c>
      <c r="AJ8678" s="6" t="s">
        <v>1</v>
      </c>
      <c r="AK8678" s="6">
        <v>3409038</v>
      </c>
      <c r="AL8678" s="6">
        <v>-2087081</v>
      </c>
    </row>
    <row r="8679" spans="1:38" ht="27" customHeight="1" x14ac:dyDescent="0.2">
      <c r="A8679">
        <v>2019</v>
      </c>
      <c r="B8679" t="s">
        <v>871</v>
      </c>
      <c r="C8679" t="s">
        <v>894</v>
      </c>
      <c r="D8679" t="s">
        <v>913</v>
      </c>
      <c r="E8679" s="5" t="s">
        <v>550</v>
      </c>
      <c r="F8679" s="6">
        <v>535982</v>
      </c>
      <c r="G8679" s="6">
        <v>524460</v>
      </c>
      <c r="H8679" s="6">
        <v>535664</v>
      </c>
      <c r="I8679" s="7">
        <v>-0.1</v>
      </c>
      <c r="J8679" s="7">
        <v>1</v>
      </c>
      <c r="K8679" s="7">
        <v>32.299999999999997</v>
      </c>
      <c r="L8679" s="7">
        <v>66.599999999999994</v>
      </c>
      <c r="M8679" s="8">
        <v>534.48</v>
      </c>
      <c r="N8679" s="6">
        <v>88714367</v>
      </c>
      <c r="O8679" s="6">
        <v>78332743</v>
      </c>
      <c r="P8679" s="6">
        <v>120088383</v>
      </c>
      <c r="Q8679" s="6">
        <v>6533134</v>
      </c>
      <c r="R8679" s="7">
        <v>4.9000000000000004</v>
      </c>
      <c r="S8679" s="7">
        <v>87.3</v>
      </c>
      <c r="T8679" s="7">
        <v>24.4</v>
      </c>
      <c r="U8679" s="7">
        <v>15.7</v>
      </c>
      <c r="V8679" s="7">
        <v>92.2</v>
      </c>
      <c r="W8679" s="7">
        <v>14</v>
      </c>
      <c r="X8679" s="9">
        <v>0.89</v>
      </c>
      <c r="Y8679" s="12" t="s">
        <v>1</v>
      </c>
      <c r="Z8679" s="12" t="s">
        <v>1</v>
      </c>
      <c r="AA8679" s="13">
        <v>3.2</v>
      </c>
      <c r="AB8679" s="13" t="s">
        <v>1</v>
      </c>
      <c r="AC8679" s="6">
        <v>220367515</v>
      </c>
      <c r="AD8679" s="6">
        <v>210600957</v>
      </c>
      <c r="AE8679" s="6">
        <v>9766558</v>
      </c>
      <c r="AF8679" s="6">
        <v>3864510</v>
      </c>
      <c r="AG8679" s="6">
        <v>5902048</v>
      </c>
      <c r="AH8679" s="6">
        <v>353641</v>
      </c>
      <c r="AI8679" s="6">
        <v>7838</v>
      </c>
      <c r="AJ8679" s="6">
        <v>392900</v>
      </c>
      <c r="AK8679" s="6" t="s">
        <v>1</v>
      </c>
      <c r="AL8679" s="6">
        <v>754379</v>
      </c>
    </row>
    <row r="8680" spans="1:38" ht="27" customHeight="1" x14ac:dyDescent="0.2">
      <c r="A8680">
        <v>2019</v>
      </c>
      <c r="B8680" t="s">
        <v>871</v>
      </c>
      <c r="C8680" t="s">
        <v>894</v>
      </c>
      <c r="D8680" t="s">
        <v>913</v>
      </c>
      <c r="E8680" s="5" t="s">
        <v>551</v>
      </c>
      <c r="F8680" s="6">
        <v>463262</v>
      </c>
      <c r="G8680" s="6">
        <v>451399</v>
      </c>
      <c r="H8680" s="6">
        <v>452563</v>
      </c>
      <c r="I8680" s="7">
        <v>-0.3</v>
      </c>
      <c r="J8680" s="7">
        <v>0.3</v>
      </c>
      <c r="K8680" s="7">
        <v>26.9</v>
      </c>
      <c r="L8680" s="7">
        <v>72.8</v>
      </c>
      <c r="M8680" s="8">
        <v>50.72</v>
      </c>
      <c r="N8680" s="6">
        <v>75354939</v>
      </c>
      <c r="O8680" s="6">
        <v>62928021</v>
      </c>
      <c r="P8680" s="6">
        <v>100574335</v>
      </c>
      <c r="Q8680" s="6">
        <v>7026778</v>
      </c>
      <c r="R8680" s="7">
        <v>0.3</v>
      </c>
      <c r="S8680" s="7">
        <v>97.4</v>
      </c>
      <c r="T8680" s="7">
        <v>22.8</v>
      </c>
      <c r="U8680" s="7">
        <v>21.3</v>
      </c>
      <c r="V8680" s="7">
        <v>104.4</v>
      </c>
      <c r="W8680" s="7">
        <v>21.6</v>
      </c>
      <c r="X8680" s="9">
        <v>0.84</v>
      </c>
      <c r="Y8680" s="12" t="s">
        <v>1</v>
      </c>
      <c r="Z8680" s="12" t="s">
        <v>1</v>
      </c>
      <c r="AA8680" s="13">
        <v>12.1</v>
      </c>
      <c r="AB8680" s="13">
        <v>67.599999999999994</v>
      </c>
      <c r="AC8680" s="6">
        <v>202364731</v>
      </c>
      <c r="AD8680" s="6">
        <v>201613295</v>
      </c>
      <c r="AE8680" s="6">
        <v>751436</v>
      </c>
      <c r="AF8680" s="6">
        <v>428946</v>
      </c>
      <c r="AG8680" s="6">
        <v>322490</v>
      </c>
      <c r="AH8680" s="6">
        <v>-32067</v>
      </c>
      <c r="AI8680" s="6">
        <v>187345</v>
      </c>
      <c r="AJ8680" s="6">
        <v>4159900</v>
      </c>
      <c r="AK8680" s="6" t="s">
        <v>1</v>
      </c>
      <c r="AL8680" s="6">
        <v>4315178</v>
      </c>
    </row>
    <row r="8681" spans="1:38" ht="27" customHeight="1" x14ac:dyDescent="0.2">
      <c r="A8681">
        <v>2019</v>
      </c>
      <c r="B8681" t="s">
        <v>871</v>
      </c>
      <c r="C8681" t="s">
        <v>902</v>
      </c>
      <c r="D8681" t="s">
        <v>913</v>
      </c>
      <c r="E8681" s="5" t="s">
        <v>552</v>
      </c>
      <c r="F8681" s="6">
        <v>303961</v>
      </c>
      <c r="G8681" s="6">
        <v>300343</v>
      </c>
      <c r="H8681" s="6">
        <v>293409</v>
      </c>
      <c r="I8681" s="7">
        <v>0.8</v>
      </c>
      <c r="J8681" s="7">
        <v>1.1000000000000001</v>
      </c>
      <c r="K8681" s="7">
        <v>26.9</v>
      </c>
      <c r="L8681" s="7">
        <v>71.900000000000006</v>
      </c>
      <c r="M8681" s="8">
        <v>49.42</v>
      </c>
      <c r="N8681" s="6">
        <v>45565672</v>
      </c>
      <c r="O8681" s="6">
        <v>35736507</v>
      </c>
      <c r="P8681" s="6">
        <v>60155403</v>
      </c>
      <c r="Q8681" s="6">
        <v>4550916</v>
      </c>
      <c r="R8681" s="7">
        <v>1.1000000000000001</v>
      </c>
      <c r="S8681" s="7">
        <v>94.5</v>
      </c>
      <c r="T8681" s="7">
        <v>25.7</v>
      </c>
      <c r="U8681" s="7">
        <v>16.899999999999999</v>
      </c>
      <c r="V8681" s="7">
        <v>102.4</v>
      </c>
      <c r="W8681" s="7">
        <v>15.4</v>
      </c>
      <c r="X8681" s="9">
        <v>0.79</v>
      </c>
      <c r="Y8681" s="12" t="s">
        <v>1</v>
      </c>
      <c r="Z8681" s="12" t="s">
        <v>1</v>
      </c>
      <c r="AA8681" s="13">
        <v>3</v>
      </c>
      <c r="AB8681" s="13">
        <v>25.5</v>
      </c>
      <c r="AC8681" s="6">
        <v>106789503</v>
      </c>
      <c r="AD8681" s="6">
        <v>106022561</v>
      </c>
      <c r="AE8681" s="6">
        <v>766942</v>
      </c>
      <c r="AF8681" s="6">
        <v>81417</v>
      </c>
      <c r="AG8681" s="6">
        <v>685525</v>
      </c>
      <c r="AH8681" s="6">
        <v>-215395</v>
      </c>
      <c r="AI8681" s="6">
        <v>316532</v>
      </c>
      <c r="AJ8681" s="6" t="s">
        <v>1</v>
      </c>
      <c r="AK8681" s="6">
        <v>600000</v>
      </c>
      <c r="AL8681" s="6">
        <v>-498863</v>
      </c>
    </row>
    <row r="8682" spans="1:38" ht="27" customHeight="1" x14ac:dyDescent="0.2">
      <c r="A8682">
        <v>2019</v>
      </c>
      <c r="B8682" t="s">
        <v>871</v>
      </c>
      <c r="C8682" t="s">
        <v>894</v>
      </c>
      <c r="D8682" t="s">
        <v>913</v>
      </c>
      <c r="E8682" s="5" t="s">
        <v>553</v>
      </c>
      <c r="F8682" s="6">
        <v>484357</v>
      </c>
      <c r="G8682" s="6">
        <v>477221</v>
      </c>
      <c r="H8682" s="6">
        <v>487850</v>
      </c>
      <c r="I8682" s="7">
        <v>1.1000000000000001</v>
      </c>
      <c r="J8682" s="7">
        <v>0.3</v>
      </c>
      <c r="K8682" s="7">
        <v>19.7</v>
      </c>
      <c r="L8682" s="7">
        <v>80</v>
      </c>
      <c r="M8682" s="8">
        <v>99.96</v>
      </c>
      <c r="N8682" s="6">
        <v>71388267</v>
      </c>
      <c r="O8682" s="6">
        <v>68399527</v>
      </c>
      <c r="P8682" s="6">
        <v>96281582</v>
      </c>
      <c r="Q8682" s="6">
        <v>3568229</v>
      </c>
      <c r="R8682" s="7">
        <v>0.6</v>
      </c>
      <c r="S8682" s="7">
        <v>99.6</v>
      </c>
      <c r="T8682" s="7">
        <v>32.5</v>
      </c>
      <c r="U8682" s="7">
        <v>14.4</v>
      </c>
      <c r="V8682" s="7">
        <v>103.3</v>
      </c>
      <c r="W8682" s="7">
        <v>12.4</v>
      </c>
      <c r="X8682" s="9">
        <v>0.95</v>
      </c>
      <c r="Y8682" s="12" t="s">
        <v>1</v>
      </c>
      <c r="Z8682" s="12" t="s">
        <v>1</v>
      </c>
      <c r="AA8682" s="13">
        <v>3.3</v>
      </c>
      <c r="AB8682" s="13">
        <v>6.3</v>
      </c>
      <c r="AC8682" s="6">
        <v>175699538</v>
      </c>
      <c r="AD8682" s="6">
        <v>174383943</v>
      </c>
      <c r="AE8682" s="6">
        <v>1315595</v>
      </c>
      <c r="AF8682" s="6">
        <v>698420</v>
      </c>
      <c r="AG8682" s="6">
        <v>617175</v>
      </c>
      <c r="AH8682" s="6">
        <v>-106206</v>
      </c>
      <c r="AI8682" s="6">
        <v>363113</v>
      </c>
      <c r="AJ8682" s="6" t="s">
        <v>1</v>
      </c>
      <c r="AK8682" s="6">
        <v>5300000</v>
      </c>
      <c r="AL8682" s="6">
        <v>-5043093</v>
      </c>
    </row>
    <row r="8683" spans="1:38" ht="27" customHeight="1" x14ac:dyDescent="0.2">
      <c r="A8683">
        <v>2019</v>
      </c>
      <c r="B8683" t="s">
        <v>871</v>
      </c>
      <c r="D8683" t="s">
        <v>913</v>
      </c>
      <c r="E8683" s="5" t="s">
        <v>554</v>
      </c>
      <c r="F8683" s="6">
        <v>43316</v>
      </c>
      <c r="G8683" s="6">
        <v>43012</v>
      </c>
      <c r="H8683" s="6">
        <v>44258</v>
      </c>
      <c r="I8683" s="7">
        <v>-6.3</v>
      </c>
      <c r="J8683" s="7">
        <v>11.6</v>
      </c>
      <c r="K8683" s="7">
        <v>22.2</v>
      </c>
      <c r="L8683" s="7">
        <v>66.099999999999994</v>
      </c>
      <c r="M8683" s="8">
        <v>182.38</v>
      </c>
      <c r="N8683" s="6">
        <v>10734130</v>
      </c>
      <c r="O8683" s="6">
        <v>5231665</v>
      </c>
      <c r="P8683" s="6">
        <v>12815859</v>
      </c>
      <c r="Q8683" s="6">
        <v>528647</v>
      </c>
      <c r="R8683" s="7">
        <v>2.1</v>
      </c>
      <c r="S8683" s="7">
        <v>93.5</v>
      </c>
      <c r="T8683" s="7">
        <v>24.2</v>
      </c>
      <c r="U8683" s="7">
        <v>26.2</v>
      </c>
      <c r="V8683" s="7">
        <v>97.4</v>
      </c>
      <c r="W8683" s="7">
        <v>23</v>
      </c>
      <c r="X8683" s="9">
        <v>0.48</v>
      </c>
      <c r="Y8683" s="12" t="s">
        <v>1</v>
      </c>
      <c r="Z8683" s="12" t="s">
        <v>1</v>
      </c>
      <c r="AA8683" s="13">
        <v>14.8</v>
      </c>
      <c r="AB8683" s="13">
        <v>95.9</v>
      </c>
      <c r="AC8683" s="6">
        <v>25944968</v>
      </c>
      <c r="AD8683" s="6">
        <v>25603391</v>
      </c>
      <c r="AE8683" s="6">
        <v>341577</v>
      </c>
      <c r="AF8683" s="6">
        <v>69814</v>
      </c>
      <c r="AG8683" s="6">
        <v>271763</v>
      </c>
      <c r="AH8683" s="6">
        <v>42754</v>
      </c>
      <c r="AI8683" s="6">
        <v>150854</v>
      </c>
      <c r="AJ8683" s="6">
        <v>33896</v>
      </c>
      <c r="AK8683" s="6">
        <v>350000</v>
      </c>
      <c r="AL8683" s="6">
        <v>-122496</v>
      </c>
    </row>
    <row r="8684" spans="1:38" ht="27" customHeight="1" x14ac:dyDescent="0.2">
      <c r="A8684">
        <v>2019</v>
      </c>
      <c r="B8684" t="s">
        <v>871</v>
      </c>
      <c r="D8684" t="s">
        <v>913</v>
      </c>
      <c r="E8684" s="5" t="s">
        <v>555</v>
      </c>
      <c r="F8684" s="6">
        <v>95775</v>
      </c>
      <c r="G8684" s="6">
        <v>94127</v>
      </c>
      <c r="H8684" s="6">
        <v>95350</v>
      </c>
      <c r="I8684" s="7">
        <v>2.2999999999999998</v>
      </c>
      <c r="J8684" s="7">
        <v>0.2</v>
      </c>
      <c r="K8684" s="7">
        <v>17.399999999999999</v>
      </c>
      <c r="L8684" s="7">
        <v>82.4</v>
      </c>
      <c r="M8684" s="8">
        <v>18.47</v>
      </c>
      <c r="N8684" s="6">
        <v>16533906</v>
      </c>
      <c r="O8684" s="6">
        <v>17211201</v>
      </c>
      <c r="P8684" s="6">
        <v>23429646</v>
      </c>
      <c r="Q8684" s="6" t="s">
        <v>1</v>
      </c>
      <c r="R8684" s="7">
        <v>3.7</v>
      </c>
      <c r="S8684" s="7">
        <v>96.3</v>
      </c>
      <c r="T8684" s="7">
        <v>27.9</v>
      </c>
      <c r="U8684" s="7">
        <v>17.899999999999999</v>
      </c>
      <c r="V8684" s="7">
        <v>96.3</v>
      </c>
      <c r="W8684" s="7">
        <v>15.8</v>
      </c>
      <c r="X8684" s="9">
        <v>1.01</v>
      </c>
      <c r="Y8684" s="12" t="s">
        <v>1</v>
      </c>
      <c r="Z8684" s="12" t="s">
        <v>1</v>
      </c>
      <c r="AA8684" s="13">
        <v>11</v>
      </c>
      <c r="AB8684" s="13">
        <v>85.5</v>
      </c>
      <c r="AC8684" s="6">
        <v>41762948</v>
      </c>
      <c r="AD8684" s="6">
        <v>40248446</v>
      </c>
      <c r="AE8684" s="6">
        <v>1514502</v>
      </c>
      <c r="AF8684" s="6">
        <v>647225</v>
      </c>
      <c r="AG8684" s="6">
        <v>867277</v>
      </c>
      <c r="AH8684" s="6">
        <v>286387</v>
      </c>
      <c r="AI8684" s="6">
        <v>297126</v>
      </c>
      <c r="AJ8684" s="6" t="s">
        <v>1</v>
      </c>
      <c r="AK8684" s="6" t="s">
        <v>1</v>
      </c>
      <c r="AL8684" s="6">
        <v>583513</v>
      </c>
    </row>
    <row r="8685" spans="1:38" ht="27" customHeight="1" x14ac:dyDescent="0.2">
      <c r="A8685">
        <v>2019</v>
      </c>
      <c r="B8685" t="s">
        <v>871</v>
      </c>
      <c r="D8685" t="s">
        <v>913</v>
      </c>
      <c r="E8685" s="5" t="s">
        <v>556</v>
      </c>
      <c r="F8685" s="6">
        <v>203539</v>
      </c>
      <c r="G8685" s="6">
        <v>200312</v>
      </c>
      <c r="H8685" s="6">
        <v>196883</v>
      </c>
      <c r="I8685" s="7">
        <v>0.4</v>
      </c>
      <c r="J8685" s="7">
        <v>0.7</v>
      </c>
      <c r="K8685" s="7">
        <v>26.3</v>
      </c>
      <c r="L8685" s="7">
        <v>72.900000000000006</v>
      </c>
      <c r="M8685" s="8">
        <v>25</v>
      </c>
      <c r="N8685" s="6">
        <v>31584975</v>
      </c>
      <c r="O8685" s="6">
        <v>25974556</v>
      </c>
      <c r="P8685" s="6">
        <v>41330214</v>
      </c>
      <c r="Q8685" s="6">
        <v>2620611</v>
      </c>
      <c r="R8685" s="7">
        <v>1.9</v>
      </c>
      <c r="S8685" s="7">
        <v>94.8</v>
      </c>
      <c r="T8685" s="7">
        <v>25.9</v>
      </c>
      <c r="U8685" s="7">
        <v>15.5</v>
      </c>
      <c r="V8685" s="7">
        <v>101</v>
      </c>
      <c r="W8685" s="7">
        <v>14.4</v>
      </c>
      <c r="X8685" s="9">
        <v>0.83</v>
      </c>
      <c r="Y8685" s="12" t="s">
        <v>1</v>
      </c>
      <c r="Z8685" s="12" t="s">
        <v>1</v>
      </c>
      <c r="AA8685" s="13">
        <v>5.9</v>
      </c>
      <c r="AB8685" s="13" t="s">
        <v>1</v>
      </c>
      <c r="AC8685" s="6">
        <v>76414042</v>
      </c>
      <c r="AD8685" s="6">
        <v>75399871</v>
      </c>
      <c r="AE8685" s="6">
        <v>1014171</v>
      </c>
      <c r="AF8685" s="6">
        <v>243759</v>
      </c>
      <c r="AG8685" s="6">
        <v>770412</v>
      </c>
      <c r="AH8685" s="6">
        <v>-35061</v>
      </c>
      <c r="AI8685" s="6">
        <v>404931</v>
      </c>
      <c r="AJ8685" s="6">
        <v>426300</v>
      </c>
      <c r="AK8685" s="6">
        <v>953920</v>
      </c>
      <c r="AL8685" s="6">
        <v>-157750</v>
      </c>
    </row>
    <row r="8686" spans="1:38" ht="27" customHeight="1" x14ac:dyDescent="0.2">
      <c r="A8686">
        <v>2019</v>
      </c>
      <c r="B8686" t="s">
        <v>871</v>
      </c>
      <c r="D8686" t="s">
        <v>913</v>
      </c>
      <c r="E8686" s="5" t="s">
        <v>557</v>
      </c>
      <c r="F8686" s="6">
        <v>29215</v>
      </c>
      <c r="G8686" s="6">
        <v>28699</v>
      </c>
      <c r="H8686" s="6">
        <v>30129</v>
      </c>
      <c r="I8686" s="7">
        <v>-3.3</v>
      </c>
      <c r="J8686" s="7">
        <v>2.1</v>
      </c>
      <c r="K8686" s="7">
        <v>32.700000000000003</v>
      </c>
      <c r="L8686" s="7">
        <v>65.099999999999994</v>
      </c>
      <c r="M8686" s="8">
        <v>90.4</v>
      </c>
      <c r="N8686" s="6">
        <v>6557411</v>
      </c>
      <c r="O8686" s="6">
        <v>3783144</v>
      </c>
      <c r="P8686" s="6">
        <v>8012706</v>
      </c>
      <c r="Q8686" s="6">
        <v>395132</v>
      </c>
      <c r="R8686" s="7">
        <v>3.6</v>
      </c>
      <c r="S8686" s="7">
        <v>99.4</v>
      </c>
      <c r="T8686" s="7">
        <v>19.7</v>
      </c>
      <c r="U8686" s="7">
        <v>18.8</v>
      </c>
      <c r="V8686" s="7">
        <v>104.5</v>
      </c>
      <c r="W8686" s="7">
        <v>15.5</v>
      </c>
      <c r="X8686" s="9">
        <v>0.57999999999999996</v>
      </c>
      <c r="Y8686" s="12" t="s">
        <v>1</v>
      </c>
      <c r="Z8686" s="12" t="s">
        <v>1</v>
      </c>
      <c r="AA8686" s="13">
        <v>14</v>
      </c>
      <c r="AB8686" s="13">
        <v>91.5</v>
      </c>
      <c r="AC8686" s="6">
        <v>13320950</v>
      </c>
      <c r="AD8686" s="6">
        <v>12979157</v>
      </c>
      <c r="AE8686" s="6">
        <v>341793</v>
      </c>
      <c r="AF8686" s="6">
        <v>53529</v>
      </c>
      <c r="AG8686" s="6">
        <v>288264</v>
      </c>
      <c r="AH8686" s="6">
        <v>-76264</v>
      </c>
      <c r="AI8686" s="6">
        <v>266095</v>
      </c>
      <c r="AJ8686" s="6" t="s">
        <v>1</v>
      </c>
      <c r="AK8686" s="6">
        <v>440000</v>
      </c>
      <c r="AL8686" s="6">
        <v>-250169</v>
      </c>
    </row>
    <row r="8687" spans="1:38" ht="27" customHeight="1" x14ac:dyDescent="0.2">
      <c r="A8687">
        <v>2019</v>
      </c>
      <c r="B8687" t="s">
        <v>871</v>
      </c>
      <c r="D8687" t="s">
        <v>913</v>
      </c>
      <c r="E8687" s="5" t="s">
        <v>558</v>
      </c>
      <c r="F8687" s="6">
        <v>80942</v>
      </c>
      <c r="G8687" s="6">
        <v>80097</v>
      </c>
      <c r="H8687" s="6">
        <v>82250</v>
      </c>
      <c r="I8687" s="7">
        <v>-3.9</v>
      </c>
      <c r="J8687" s="7">
        <v>6.2</v>
      </c>
      <c r="K8687" s="7">
        <v>27.5</v>
      </c>
      <c r="L8687" s="7">
        <v>66.3</v>
      </c>
      <c r="M8687" s="8">
        <v>697.55</v>
      </c>
      <c r="N8687" s="6">
        <v>23473704</v>
      </c>
      <c r="O8687" s="6">
        <v>9025429</v>
      </c>
      <c r="P8687" s="6">
        <v>27556995</v>
      </c>
      <c r="Q8687" s="6">
        <v>1025020</v>
      </c>
      <c r="R8687" s="7">
        <v>4.5999999999999996</v>
      </c>
      <c r="S8687" s="7">
        <v>93.4</v>
      </c>
      <c r="T8687" s="7">
        <v>24.6</v>
      </c>
      <c r="U8687" s="7">
        <v>22.8</v>
      </c>
      <c r="V8687" s="7">
        <v>96.9</v>
      </c>
      <c r="W8687" s="7">
        <v>19.3</v>
      </c>
      <c r="X8687" s="9">
        <v>0.39</v>
      </c>
      <c r="Y8687" s="12" t="s">
        <v>1</v>
      </c>
      <c r="Z8687" s="12" t="s">
        <v>1</v>
      </c>
      <c r="AA8687" s="13">
        <v>13.3</v>
      </c>
      <c r="AB8687" s="13">
        <v>74.5</v>
      </c>
      <c r="AC8687" s="6">
        <v>48713767</v>
      </c>
      <c r="AD8687" s="6">
        <v>47193905</v>
      </c>
      <c r="AE8687" s="6">
        <v>1519862</v>
      </c>
      <c r="AF8687" s="6">
        <v>252996</v>
      </c>
      <c r="AG8687" s="6">
        <v>1266866</v>
      </c>
      <c r="AH8687" s="6">
        <v>416198</v>
      </c>
      <c r="AI8687" s="6">
        <v>142476</v>
      </c>
      <c r="AJ8687" s="6">
        <v>24457</v>
      </c>
      <c r="AK8687" s="6">
        <v>414322</v>
      </c>
      <c r="AL8687" s="6">
        <v>168809</v>
      </c>
    </row>
    <row r="8688" spans="1:38" ht="27" customHeight="1" x14ac:dyDescent="0.2">
      <c r="A8688">
        <v>2019</v>
      </c>
      <c r="B8688" t="s">
        <v>871</v>
      </c>
      <c r="C8688" t="s">
        <v>895</v>
      </c>
      <c r="D8688" t="s">
        <v>913</v>
      </c>
      <c r="E8688" s="5" t="s">
        <v>559</v>
      </c>
      <c r="F8688" s="6">
        <v>264364</v>
      </c>
      <c r="G8688" s="6">
        <v>261411</v>
      </c>
      <c r="H8688" s="6">
        <v>267435</v>
      </c>
      <c r="I8688" s="7">
        <v>0.2</v>
      </c>
      <c r="J8688" s="7">
        <v>0.9</v>
      </c>
      <c r="K8688" s="7">
        <v>33.799999999999997</v>
      </c>
      <c r="L8688" s="7">
        <v>65.400000000000006</v>
      </c>
      <c r="M8688" s="8">
        <v>138.47999999999999</v>
      </c>
      <c r="N8688" s="6">
        <v>36796822</v>
      </c>
      <c r="O8688" s="6">
        <v>33406882</v>
      </c>
      <c r="P8688" s="6">
        <v>49291690</v>
      </c>
      <c r="Q8688" s="6">
        <v>3152278</v>
      </c>
      <c r="R8688" s="7">
        <v>0.5</v>
      </c>
      <c r="S8688" s="7">
        <v>94</v>
      </c>
      <c r="T8688" s="7">
        <v>25.4</v>
      </c>
      <c r="U8688" s="7">
        <v>15.5</v>
      </c>
      <c r="V8688" s="7">
        <v>100.2</v>
      </c>
      <c r="W8688" s="7">
        <v>14.3</v>
      </c>
      <c r="X8688" s="9">
        <v>0.91</v>
      </c>
      <c r="Y8688" s="12" t="s">
        <v>1</v>
      </c>
      <c r="Z8688" s="12" t="s">
        <v>1</v>
      </c>
      <c r="AA8688" s="13">
        <v>2.4</v>
      </c>
      <c r="AB8688" s="13" t="s">
        <v>1</v>
      </c>
      <c r="AC8688" s="6">
        <v>86588266</v>
      </c>
      <c r="AD8688" s="6">
        <v>85964646</v>
      </c>
      <c r="AE8688" s="6">
        <v>623620</v>
      </c>
      <c r="AF8688" s="6">
        <v>375223</v>
      </c>
      <c r="AG8688" s="6">
        <v>248397</v>
      </c>
      <c r="AH8688" s="6">
        <v>14270</v>
      </c>
      <c r="AI8688" s="6">
        <v>92045</v>
      </c>
      <c r="AJ8688" s="6" t="s">
        <v>1</v>
      </c>
      <c r="AK8688" s="6" t="s">
        <v>1</v>
      </c>
      <c r="AL8688" s="6">
        <v>106315</v>
      </c>
    </row>
    <row r="8689" spans="1:38" ht="27" customHeight="1" x14ac:dyDescent="0.2">
      <c r="A8689">
        <v>2019</v>
      </c>
      <c r="B8689" t="s">
        <v>871</v>
      </c>
      <c r="D8689" t="s">
        <v>913</v>
      </c>
      <c r="E8689" s="5" t="s">
        <v>560</v>
      </c>
      <c r="F8689" s="6">
        <v>47391</v>
      </c>
      <c r="G8689" s="6">
        <v>46984</v>
      </c>
      <c r="H8689" s="6">
        <v>48567</v>
      </c>
      <c r="I8689" s="7">
        <v>-3.9</v>
      </c>
      <c r="J8689" s="7">
        <v>2.2999999999999998</v>
      </c>
      <c r="K8689" s="7">
        <v>33.799999999999997</v>
      </c>
      <c r="L8689" s="7">
        <v>63.9</v>
      </c>
      <c r="M8689" s="8">
        <v>126.85</v>
      </c>
      <c r="N8689" s="6">
        <v>9631368</v>
      </c>
      <c r="O8689" s="6">
        <v>6866584</v>
      </c>
      <c r="P8689" s="6">
        <v>12296473</v>
      </c>
      <c r="Q8689" s="6">
        <v>757282</v>
      </c>
      <c r="R8689" s="7">
        <v>0.7</v>
      </c>
      <c r="S8689" s="7">
        <v>84.8</v>
      </c>
      <c r="T8689" s="7">
        <v>25</v>
      </c>
      <c r="U8689" s="7">
        <v>19.5</v>
      </c>
      <c r="V8689" s="7">
        <v>90.3</v>
      </c>
      <c r="W8689" s="7">
        <v>17</v>
      </c>
      <c r="X8689" s="9">
        <v>0.72</v>
      </c>
      <c r="Y8689" s="12" t="s">
        <v>1</v>
      </c>
      <c r="Z8689" s="12" t="s">
        <v>1</v>
      </c>
      <c r="AA8689" s="13">
        <v>10.4</v>
      </c>
      <c r="AB8689" s="13">
        <v>129.4</v>
      </c>
      <c r="AC8689" s="6">
        <v>20764085</v>
      </c>
      <c r="AD8689" s="6">
        <v>20666247</v>
      </c>
      <c r="AE8689" s="6">
        <v>97838</v>
      </c>
      <c r="AF8689" s="6">
        <v>9900</v>
      </c>
      <c r="AG8689" s="6">
        <v>87938</v>
      </c>
      <c r="AH8689" s="6">
        <v>32003</v>
      </c>
      <c r="AI8689" s="6">
        <v>2290</v>
      </c>
      <c r="AJ8689" s="6" t="s">
        <v>1</v>
      </c>
      <c r="AK8689" s="6">
        <v>400000</v>
      </c>
      <c r="AL8689" s="6">
        <v>-365707</v>
      </c>
    </row>
    <row r="8690" spans="1:38" ht="27" customHeight="1" x14ac:dyDescent="0.2">
      <c r="A8690">
        <v>2019</v>
      </c>
      <c r="B8690" t="s">
        <v>871</v>
      </c>
      <c r="D8690" t="s">
        <v>913</v>
      </c>
      <c r="E8690" s="5" t="s">
        <v>561</v>
      </c>
      <c r="F8690" s="6">
        <v>40412</v>
      </c>
      <c r="G8690" s="6">
        <v>39722</v>
      </c>
      <c r="H8690" s="6">
        <v>40866</v>
      </c>
      <c r="I8690" s="7">
        <v>-4.5</v>
      </c>
      <c r="J8690" s="7">
        <v>1.8</v>
      </c>
      <c r="K8690" s="7">
        <v>38.9</v>
      </c>
      <c r="L8690" s="7">
        <v>59.3</v>
      </c>
      <c r="M8690" s="8">
        <v>132.44</v>
      </c>
      <c r="N8690" s="6">
        <v>9786299</v>
      </c>
      <c r="O8690" s="6">
        <v>4414395</v>
      </c>
      <c r="P8690" s="6">
        <v>11572122</v>
      </c>
      <c r="Q8690" s="6">
        <v>501109</v>
      </c>
      <c r="R8690" s="7">
        <v>0.3</v>
      </c>
      <c r="S8690" s="7">
        <v>92.9</v>
      </c>
      <c r="T8690" s="7">
        <v>16.399999999999999</v>
      </c>
      <c r="U8690" s="7">
        <v>14.1</v>
      </c>
      <c r="V8690" s="7">
        <v>97.1</v>
      </c>
      <c r="W8690" s="7">
        <v>12.2</v>
      </c>
      <c r="X8690" s="9">
        <v>0.45</v>
      </c>
      <c r="Y8690" s="12" t="s">
        <v>1</v>
      </c>
      <c r="Z8690" s="12" t="s">
        <v>1</v>
      </c>
      <c r="AA8690" s="13">
        <v>8.9</v>
      </c>
      <c r="AB8690" s="13" t="s">
        <v>1</v>
      </c>
      <c r="AC8690" s="6">
        <v>20600811</v>
      </c>
      <c r="AD8690" s="6">
        <v>20540623</v>
      </c>
      <c r="AE8690" s="6">
        <v>60188</v>
      </c>
      <c r="AF8690" s="6">
        <v>21984</v>
      </c>
      <c r="AG8690" s="6">
        <v>38204</v>
      </c>
      <c r="AH8690" s="6">
        <v>-110019</v>
      </c>
      <c r="AI8690" s="6">
        <v>5474</v>
      </c>
      <c r="AJ8690" s="6" t="s">
        <v>1</v>
      </c>
      <c r="AK8690" s="6">
        <v>600000</v>
      </c>
      <c r="AL8690" s="6">
        <v>-704545</v>
      </c>
    </row>
    <row r="8691" spans="1:38" ht="27" customHeight="1" x14ac:dyDescent="0.2">
      <c r="A8691">
        <v>2019</v>
      </c>
      <c r="B8691" t="s">
        <v>871</v>
      </c>
      <c r="C8691" t="s">
        <v>895</v>
      </c>
      <c r="D8691" t="s">
        <v>913</v>
      </c>
      <c r="E8691" s="5" t="s">
        <v>562</v>
      </c>
      <c r="F8691" s="6">
        <v>234044</v>
      </c>
      <c r="G8691" s="6">
        <v>230881</v>
      </c>
      <c r="H8691" s="6">
        <v>224903</v>
      </c>
      <c r="I8691" s="7">
        <v>-0.4</v>
      </c>
      <c r="J8691" s="7">
        <v>0.9</v>
      </c>
      <c r="K8691" s="7">
        <v>19.8</v>
      </c>
      <c r="L8691" s="7">
        <v>79.3</v>
      </c>
      <c r="M8691" s="8">
        <v>101.8</v>
      </c>
      <c r="N8691" s="6">
        <v>32330722</v>
      </c>
      <c r="O8691" s="6">
        <v>28434956</v>
      </c>
      <c r="P8691" s="6">
        <v>44106083</v>
      </c>
      <c r="Q8691" s="6">
        <v>3196065</v>
      </c>
      <c r="R8691" s="7">
        <v>1.1000000000000001</v>
      </c>
      <c r="S8691" s="7">
        <v>96.9</v>
      </c>
      <c r="T8691" s="7">
        <v>29.8</v>
      </c>
      <c r="U8691" s="7">
        <v>13.5</v>
      </c>
      <c r="V8691" s="7">
        <v>104.2</v>
      </c>
      <c r="W8691" s="7">
        <v>12.1</v>
      </c>
      <c r="X8691" s="9">
        <v>0.89</v>
      </c>
      <c r="Y8691" s="12" t="s">
        <v>1</v>
      </c>
      <c r="Z8691" s="12" t="s">
        <v>1</v>
      </c>
      <c r="AA8691" s="13">
        <v>3.6</v>
      </c>
      <c r="AB8691" s="13">
        <v>22.6</v>
      </c>
      <c r="AC8691" s="6">
        <v>79404306</v>
      </c>
      <c r="AD8691" s="6">
        <v>78313220</v>
      </c>
      <c r="AE8691" s="6">
        <v>1091086</v>
      </c>
      <c r="AF8691" s="6">
        <v>591984</v>
      </c>
      <c r="AG8691" s="6">
        <v>499102</v>
      </c>
      <c r="AH8691" s="6">
        <v>122823</v>
      </c>
      <c r="AI8691" s="6">
        <v>191029</v>
      </c>
      <c r="AJ8691" s="6" t="s">
        <v>1</v>
      </c>
      <c r="AK8691" s="6">
        <v>400000</v>
      </c>
      <c r="AL8691" s="6">
        <v>-86148</v>
      </c>
    </row>
    <row r="8692" spans="1:38" ht="27" customHeight="1" x14ac:dyDescent="0.2">
      <c r="A8692">
        <v>2019</v>
      </c>
      <c r="B8692" t="s">
        <v>871</v>
      </c>
      <c r="D8692" t="s">
        <v>913</v>
      </c>
      <c r="E8692" s="5" t="s">
        <v>563</v>
      </c>
      <c r="F8692" s="6">
        <v>77238</v>
      </c>
      <c r="G8692" s="6">
        <v>75435</v>
      </c>
      <c r="H8692" s="6">
        <v>77178</v>
      </c>
      <c r="I8692" s="7">
        <v>-4.7</v>
      </c>
      <c r="J8692" s="7">
        <v>4.0999999999999996</v>
      </c>
      <c r="K8692" s="7">
        <v>30.8</v>
      </c>
      <c r="L8692" s="7">
        <v>65</v>
      </c>
      <c r="M8692" s="8">
        <v>176.51</v>
      </c>
      <c r="N8692" s="6">
        <v>14516170</v>
      </c>
      <c r="O8692" s="6">
        <v>10135077</v>
      </c>
      <c r="P8692" s="6">
        <v>18600562</v>
      </c>
      <c r="Q8692" s="6">
        <v>1065208</v>
      </c>
      <c r="R8692" s="7">
        <v>0.1</v>
      </c>
      <c r="S8692" s="7">
        <v>94.2</v>
      </c>
      <c r="T8692" s="7">
        <v>21.6</v>
      </c>
      <c r="U8692" s="7">
        <v>15.2</v>
      </c>
      <c r="V8692" s="7">
        <v>99.8</v>
      </c>
      <c r="W8692" s="7">
        <v>13.6</v>
      </c>
      <c r="X8692" s="9">
        <v>0.7</v>
      </c>
      <c r="Y8692" s="12" t="s">
        <v>1</v>
      </c>
      <c r="Z8692" s="12" t="s">
        <v>1</v>
      </c>
      <c r="AA8692" s="13">
        <v>3.1</v>
      </c>
      <c r="AB8692" s="13">
        <v>40</v>
      </c>
      <c r="AC8692" s="6">
        <v>31937922</v>
      </c>
      <c r="AD8692" s="6">
        <v>31796215</v>
      </c>
      <c r="AE8692" s="6">
        <v>141707</v>
      </c>
      <c r="AF8692" s="6">
        <v>118151</v>
      </c>
      <c r="AG8692" s="6">
        <v>23556</v>
      </c>
      <c r="AH8692" s="6">
        <v>-30035</v>
      </c>
      <c r="AI8692" s="6">
        <v>29020</v>
      </c>
      <c r="AJ8692" s="6" t="s">
        <v>1</v>
      </c>
      <c r="AK8692" s="6">
        <v>100000</v>
      </c>
      <c r="AL8692" s="6">
        <v>-101015</v>
      </c>
    </row>
    <row r="8693" spans="1:38" ht="27" customHeight="1" x14ac:dyDescent="0.2">
      <c r="A8693">
        <v>2019</v>
      </c>
      <c r="B8693" t="s">
        <v>871</v>
      </c>
      <c r="D8693" t="s">
        <v>913</v>
      </c>
      <c r="E8693" s="5" t="s">
        <v>564</v>
      </c>
      <c r="F8693" s="6">
        <v>90462</v>
      </c>
      <c r="G8693" s="6">
        <v>89251</v>
      </c>
      <c r="H8693" s="6">
        <v>91030</v>
      </c>
      <c r="I8693" s="7">
        <v>-3.1</v>
      </c>
      <c r="J8693" s="7">
        <v>0.6</v>
      </c>
      <c r="K8693" s="7">
        <v>37</v>
      </c>
      <c r="L8693" s="7">
        <v>62.4</v>
      </c>
      <c r="M8693" s="8">
        <v>34.380000000000003</v>
      </c>
      <c r="N8693" s="6">
        <v>15203078</v>
      </c>
      <c r="O8693" s="6">
        <v>13237885</v>
      </c>
      <c r="P8693" s="6">
        <v>20437829</v>
      </c>
      <c r="Q8693" s="6">
        <v>1418454</v>
      </c>
      <c r="R8693" s="7">
        <v>3.3</v>
      </c>
      <c r="S8693" s="7">
        <v>88.7</v>
      </c>
      <c r="T8693" s="7">
        <v>24</v>
      </c>
      <c r="U8693" s="7">
        <v>12.8</v>
      </c>
      <c r="V8693" s="7">
        <v>95</v>
      </c>
      <c r="W8693" s="7">
        <v>11.1</v>
      </c>
      <c r="X8693" s="9">
        <v>0.88</v>
      </c>
      <c r="Y8693" s="12" t="s">
        <v>1</v>
      </c>
      <c r="Z8693" s="12" t="s">
        <v>1</v>
      </c>
      <c r="AA8693" s="13">
        <v>5.9</v>
      </c>
      <c r="AB8693" s="13">
        <v>66.400000000000006</v>
      </c>
      <c r="AC8693" s="6">
        <v>40615411</v>
      </c>
      <c r="AD8693" s="6">
        <v>39917084</v>
      </c>
      <c r="AE8693" s="6">
        <v>698327</v>
      </c>
      <c r="AF8693" s="6">
        <v>31385</v>
      </c>
      <c r="AG8693" s="6">
        <v>666942</v>
      </c>
      <c r="AH8693" s="6">
        <v>136888</v>
      </c>
      <c r="AI8693" s="6">
        <v>520436</v>
      </c>
      <c r="AJ8693" s="6" t="s">
        <v>1</v>
      </c>
      <c r="AK8693" s="6" t="s">
        <v>1</v>
      </c>
      <c r="AL8693" s="6">
        <v>657324</v>
      </c>
    </row>
    <row r="8694" spans="1:38" ht="27" customHeight="1" x14ac:dyDescent="0.2">
      <c r="A8694">
        <v>2019</v>
      </c>
      <c r="B8694" t="s">
        <v>871</v>
      </c>
      <c r="D8694" t="s">
        <v>913</v>
      </c>
      <c r="E8694" s="5" t="s">
        <v>565</v>
      </c>
      <c r="F8694" s="6">
        <v>157432</v>
      </c>
      <c r="G8694" s="6">
        <v>155977</v>
      </c>
      <c r="H8694" s="6">
        <v>156375</v>
      </c>
      <c r="I8694" s="7" t="s">
        <v>113</v>
      </c>
      <c r="J8694" s="7">
        <v>0.9</v>
      </c>
      <c r="K8694" s="7">
        <v>22.1</v>
      </c>
      <c r="L8694" s="7">
        <v>77</v>
      </c>
      <c r="M8694" s="8">
        <v>53.44</v>
      </c>
      <c r="N8694" s="6">
        <v>24135239</v>
      </c>
      <c r="O8694" s="6">
        <v>16941723</v>
      </c>
      <c r="P8694" s="6">
        <v>30807338</v>
      </c>
      <c r="Q8694" s="6">
        <v>2079378</v>
      </c>
      <c r="R8694" s="7">
        <v>1.3</v>
      </c>
      <c r="S8694" s="7">
        <v>96.3</v>
      </c>
      <c r="T8694" s="7">
        <v>27</v>
      </c>
      <c r="U8694" s="7">
        <v>16.899999999999999</v>
      </c>
      <c r="V8694" s="7">
        <v>103.1</v>
      </c>
      <c r="W8694" s="7">
        <v>15.1</v>
      </c>
      <c r="X8694" s="9">
        <v>0.72</v>
      </c>
      <c r="Y8694" s="12" t="s">
        <v>1</v>
      </c>
      <c r="Z8694" s="12" t="s">
        <v>1</v>
      </c>
      <c r="AA8694" s="13">
        <v>10</v>
      </c>
      <c r="AB8694" s="13">
        <v>107.9</v>
      </c>
      <c r="AC8694" s="6">
        <v>57468996</v>
      </c>
      <c r="AD8694" s="6">
        <v>56981834</v>
      </c>
      <c r="AE8694" s="6">
        <v>487162</v>
      </c>
      <c r="AF8694" s="6">
        <v>82152</v>
      </c>
      <c r="AG8694" s="6">
        <v>405010</v>
      </c>
      <c r="AH8694" s="6">
        <v>123285</v>
      </c>
      <c r="AI8694" s="6">
        <v>555573</v>
      </c>
      <c r="AJ8694" s="6" t="s">
        <v>1</v>
      </c>
      <c r="AK8694" s="6">
        <v>403597</v>
      </c>
      <c r="AL8694" s="6">
        <v>275261</v>
      </c>
    </row>
    <row r="8695" spans="1:38" ht="27" customHeight="1" x14ac:dyDescent="0.2">
      <c r="A8695">
        <v>2019</v>
      </c>
      <c r="B8695" t="s">
        <v>871</v>
      </c>
      <c r="D8695" t="s">
        <v>913</v>
      </c>
      <c r="E8695" s="5" t="s">
        <v>566</v>
      </c>
      <c r="F8695" s="6">
        <v>48486</v>
      </c>
      <c r="G8695" s="6">
        <v>47564</v>
      </c>
      <c r="H8695" s="6">
        <v>48580</v>
      </c>
      <c r="I8695" s="7">
        <v>-2.2000000000000002</v>
      </c>
      <c r="J8695" s="7">
        <v>2.8</v>
      </c>
      <c r="K8695" s="7">
        <v>38.200000000000003</v>
      </c>
      <c r="L8695" s="7">
        <v>59</v>
      </c>
      <c r="M8695" s="8">
        <v>92.94</v>
      </c>
      <c r="N8695" s="6">
        <v>8952273</v>
      </c>
      <c r="O8695" s="6">
        <v>6462880</v>
      </c>
      <c r="P8695" s="6">
        <v>11358583</v>
      </c>
      <c r="Q8695" s="6">
        <v>609043</v>
      </c>
      <c r="R8695" s="7">
        <v>3.9</v>
      </c>
      <c r="S8695" s="7">
        <v>91.4</v>
      </c>
      <c r="T8695" s="7">
        <v>21.6</v>
      </c>
      <c r="U8695" s="7">
        <v>15.5</v>
      </c>
      <c r="V8695" s="7">
        <v>96.4</v>
      </c>
      <c r="W8695" s="7">
        <v>13.7</v>
      </c>
      <c r="X8695" s="9">
        <v>0.71</v>
      </c>
      <c r="Y8695" s="12" t="s">
        <v>1</v>
      </c>
      <c r="Z8695" s="12" t="s">
        <v>1</v>
      </c>
      <c r="AA8695" s="13">
        <v>4.0999999999999996</v>
      </c>
      <c r="AB8695" s="13">
        <v>12.5</v>
      </c>
      <c r="AC8695" s="6">
        <v>25002654</v>
      </c>
      <c r="AD8695" s="6">
        <v>24438080</v>
      </c>
      <c r="AE8695" s="6">
        <v>564574</v>
      </c>
      <c r="AF8695" s="6">
        <v>124732</v>
      </c>
      <c r="AG8695" s="6">
        <v>439842</v>
      </c>
      <c r="AH8695" s="6">
        <v>43397</v>
      </c>
      <c r="AI8695" s="6">
        <v>9400</v>
      </c>
      <c r="AJ8695" s="6" t="s">
        <v>1</v>
      </c>
      <c r="AK8695" s="6">
        <v>250000</v>
      </c>
      <c r="AL8695" s="6">
        <v>-197203</v>
      </c>
    </row>
    <row r="8696" spans="1:38" ht="27" customHeight="1" x14ac:dyDescent="0.2">
      <c r="A8696">
        <v>2019</v>
      </c>
      <c r="B8696" t="s">
        <v>871</v>
      </c>
      <c r="D8696" t="s">
        <v>913</v>
      </c>
      <c r="E8696" s="5" t="s">
        <v>567</v>
      </c>
      <c r="F8696" s="6">
        <v>111934</v>
      </c>
      <c r="G8696" s="6">
        <v>110760</v>
      </c>
      <c r="H8696" s="6">
        <v>112691</v>
      </c>
      <c r="I8696" s="7">
        <v>-1.3</v>
      </c>
      <c r="J8696" s="7">
        <v>2.4</v>
      </c>
      <c r="K8696" s="7">
        <v>24.8</v>
      </c>
      <c r="L8696" s="7">
        <v>72.8</v>
      </c>
      <c r="M8696" s="8">
        <v>210.32</v>
      </c>
      <c r="N8696" s="6">
        <v>17422186</v>
      </c>
      <c r="O8696" s="6">
        <v>15183803</v>
      </c>
      <c r="P8696" s="6">
        <v>23196122</v>
      </c>
      <c r="Q8696" s="6">
        <v>1346538</v>
      </c>
      <c r="R8696" s="7">
        <v>2.5</v>
      </c>
      <c r="S8696" s="7">
        <v>94</v>
      </c>
      <c r="T8696" s="7">
        <v>26.9</v>
      </c>
      <c r="U8696" s="7">
        <v>15.9</v>
      </c>
      <c r="V8696" s="7">
        <v>99.9</v>
      </c>
      <c r="W8696" s="7">
        <v>14.5</v>
      </c>
      <c r="X8696" s="9">
        <v>0.87</v>
      </c>
      <c r="Y8696" s="12" t="s">
        <v>1</v>
      </c>
      <c r="Z8696" s="12" t="s">
        <v>1</v>
      </c>
      <c r="AA8696" s="13">
        <v>6.4</v>
      </c>
      <c r="AB8696" s="13" t="s">
        <v>1</v>
      </c>
      <c r="AC8696" s="6">
        <v>37644092</v>
      </c>
      <c r="AD8696" s="6">
        <v>36990267</v>
      </c>
      <c r="AE8696" s="6">
        <v>653825</v>
      </c>
      <c r="AF8696" s="6">
        <v>72077</v>
      </c>
      <c r="AG8696" s="6">
        <v>581748</v>
      </c>
      <c r="AH8696" s="6">
        <v>105369</v>
      </c>
      <c r="AI8696" s="6">
        <v>408338</v>
      </c>
      <c r="AJ8696" s="6" t="s">
        <v>1</v>
      </c>
      <c r="AK8696" s="6" t="s">
        <v>1</v>
      </c>
      <c r="AL8696" s="6">
        <v>513707</v>
      </c>
    </row>
    <row r="8697" spans="1:38" ht="27" customHeight="1" x14ac:dyDescent="0.2">
      <c r="A8697">
        <v>2019</v>
      </c>
      <c r="B8697" t="s">
        <v>871</v>
      </c>
      <c r="D8697" t="s">
        <v>913</v>
      </c>
      <c r="E8697" s="5" t="s">
        <v>568</v>
      </c>
      <c r="F8697" s="6">
        <v>44080</v>
      </c>
      <c r="G8697" s="6">
        <v>42766</v>
      </c>
      <c r="H8697" s="6">
        <v>44313</v>
      </c>
      <c r="I8697" s="7">
        <v>-7.7</v>
      </c>
      <c r="J8697" s="7">
        <v>3.9</v>
      </c>
      <c r="K8697" s="7">
        <v>42.9</v>
      </c>
      <c r="L8697" s="7">
        <v>53.2</v>
      </c>
      <c r="M8697" s="8">
        <v>150.97999999999999</v>
      </c>
      <c r="N8697" s="6">
        <v>9193114</v>
      </c>
      <c r="O8697" s="6">
        <v>6145085</v>
      </c>
      <c r="P8697" s="6">
        <v>11556145</v>
      </c>
      <c r="Q8697" s="6">
        <v>595187</v>
      </c>
      <c r="R8697" s="7">
        <v>3.1</v>
      </c>
      <c r="S8697" s="7">
        <v>93.8</v>
      </c>
      <c r="T8697" s="7">
        <v>19.899999999999999</v>
      </c>
      <c r="U8697" s="7">
        <v>14.7</v>
      </c>
      <c r="V8697" s="7">
        <v>98.8</v>
      </c>
      <c r="W8697" s="7">
        <v>11.6</v>
      </c>
      <c r="X8697" s="9">
        <v>0.66</v>
      </c>
      <c r="Y8697" s="12" t="s">
        <v>1</v>
      </c>
      <c r="Z8697" s="12" t="s">
        <v>1</v>
      </c>
      <c r="AA8697" s="13">
        <v>7.6</v>
      </c>
      <c r="AB8697" s="13">
        <v>69.400000000000006</v>
      </c>
      <c r="AC8697" s="6">
        <v>23088370</v>
      </c>
      <c r="AD8697" s="6">
        <v>22488629</v>
      </c>
      <c r="AE8697" s="6">
        <v>599741</v>
      </c>
      <c r="AF8697" s="6">
        <v>240029</v>
      </c>
      <c r="AG8697" s="6">
        <v>359712</v>
      </c>
      <c r="AH8697" s="6">
        <v>21850</v>
      </c>
      <c r="AI8697" s="6">
        <v>165168</v>
      </c>
      <c r="AJ8697" s="6" t="s">
        <v>1</v>
      </c>
      <c r="AK8697" s="6" t="s">
        <v>1</v>
      </c>
      <c r="AL8697" s="6">
        <v>187018</v>
      </c>
    </row>
    <row r="8698" spans="1:38" ht="27" customHeight="1" x14ac:dyDescent="0.2">
      <c r="A8698">
        <v>2019</v>
      </c>
      <c r="B8698" t="s">
        <v>871</v>
      </c>
      <c r="D8698" t="s">
        <v>913</v>
      </c>
      <c r="E8698" s="5" t="s">
        <v>909</v>
      </c>
      <c r="F8698" s="6">
        <v>41362</v>
      </c>
      <c r="G8698" s="6">
        <v>40498</v>
      </c>
      <c r="H8698" s="6">
        <v>41490</v>
      </c>
      <c r="I8698" s="7">
        <v>-4.0999999999999996</v>
      </c>
      <c r="J8698" s="7">
        <v>12.1</v>
      </c>
      <c r="K8698" s="7">
        <v>26.8</v>
      </c>
      <c r="L8698" s="7">
        <v>61.1</v>
      </c>
      <c r="M8698" s="8">
        <v>377.59</v>
      </c>
      <c r="N8698" s="6">
        <v>11696981</v>
      </c>
      <c r="O8698" s="6">
        <v>5312234</v>
      </c>
      <c r="P8698" s="6">
        <v>13686106</v>
      </c>
      <c r="Q8698" s="6">
        <v>510418</v>
      </c>
      <c r="R8698" s="7">
        <v>2.6</v>
      </c>
      <c r="S8698" s="7">
        <v>95</v>
      </c>
      <c r="T8698" s="7">
        <v>23.2</v>
      </c>
      <c r="U8698" s="7">
        <v>14.1</v>
      </c>
      <c r="V8698" s="7">
        <v>98.6</v>
      </c>
      <c r="W8698" s="7">
        <v>11.9</v>
      </c>
      <c r="X8698" s="9">
        <v>0.45</v>
      </c>
      <c r="Y8698" s="12" t="s">
        <v>1</v>
      </c>
      <c r="Z8698" s="12" t="s">
        <v>1</v>
      </c>
      <c r="AA8698" s="13">
        <v>17.2</v>
      </c>
      <c r="AB8698" s="13">
        <v>160.1</v>
      </c>
      <c r="AC8698" s="6">
        <v>24853388</v>
      </c>
      <c r="AD8698" s="6">
        <v>24373577</v>
      </c>
      <c r="AE8698" s="6">
        <v>479811</v>
      </c>
      <c r="AF8698" s="6">
        <v>128669</v>
      </c>
      <c r="AG8698" s="6">
        <v>351142</v>
      </c>
      <c r="AH8698" s="6">
        <v>-141422</v>
      </c>
      <c r="AI8698" s="6">
        <v>716750</v>
      </c>
      <c r="AJ8698" s="6">
        <v>3200</v>
      </c>
      <c r="AK8698" s="6">
        <v>971054</v>
      </c>
      <c r="AL8698" s="6">
        <v>-392526</v>
      </c>
    </row>
    <row r="8699" spans="1:38" ht="27" customHeight="1" x14ac:dyDescent="0.2">
      <c r="A8699">
        <v>2019</v>
      </c>
      <c r="B8699" t="s">
        <v>871</v>
      </c>
      <c r="D8699" t="s">
        <v>913</v>
      </c>
      <c r="E8699" s="5" t="s">
        <v>570</v>
      </c>
      <c r="F8699" s="6">
        <v>23229</v>
      </c>
      <c r="G8699" s="6">
        <v>23110</v>
      </c>
      <c r="H8699" s="6">
        <v>24288</v>
      </c>
      <c r="I8699" s="7">
        <v>-8.4</v>
      </c>
      <c r="J8699" s="7">
        <v>8.6</v>
      </c>
      <c r="K8699" s="7">
        <v>27</v>
      </c>
      <c r="L8699" s="7">
        <v>64.5</v>
      </c>
      <c r="M8699" s="8">
        <v>422.91</v>
      </c>
      <c r="N8699" s="6">
        <v>10497324</v>
      </c>
      <c r="O8699" s="6">
        <v>2486002</v>
      </c>
      <c r="P8699" s="6">
        <v>11570097</v>
      </c>
      <c r="Q8699" s="6">
        <v>333805</v>
      </c>
      <c r="R8699" s="7">
        <v>6.4</v>
      </c>
      <c r="S8699" s="7">
        <v>89.2</v>
      </c>
      <c r="T8699" s="7">
        <v>16</v>
      </c>
      <c r="U8699" s="7">
        <v>14.7</v>
      </c>
      <c r="V8699" s="7">
        <v>91.8</v>
      </c>
      <c r="W8699" s="7">
        <v>12.8</v>
      </c>
      <c r="X8699" s="9">
        <v>0.23</v>
      </c>
      <c r="Y8699" s="12" t="s">
        <v>1</v>
      </c>
      <c r="Z8699" s="12" t="s">
        <v>1</v>
      </c>
      <c r="AA8699" s="13">
        <v>5.6</v>
      </c>
      <c r="AB8699" s="13" t="s">
        <v>1</v>
      </c>
      <c r="AC8699" s="6">
        <v>18840927</v>
      </c>
      <c r="AD8699" s="6">
        <v>17914812</v>
      </c>
      <c r="AE8699" s="6">
        <v>926115</v>
      </c>
      <c r="AF8699" s="6">
        <v>190952</v>
      </c>
      <c r="AG8699" s="6">
        <v>735163</v>
      </c>
      <c r="AH8699" s="6">
        <v>34325</v>
      </c>
      <c r="AI8699" s="6">
        <v>3087</v>
      </c>
      <c r="AJ8699" s="6" t="s">
        <v>1</v>
      </c>
      <c r="AK8699" s="6" t="s">
        <v>1</v>
      </c>
      <c r="AL8699" s="6">
        <v>37412</v>
      </c>
    </row>
    <row r="8700" spans="1:38" ht="27" customHeight="1" x14ac:dyDescent="0.2">
      <c r="A8700">
        <v>2019</v>
      </c>
      <c r="B8700" t="s">
        <v>871</v>
      </c>
      <c r="D8700" t="s">
        <v>913</v>
      </c>
      <c r="E8700" s="5" t="s">
        <v>571</v>
      </c>
      <c r="F8700" s="6">
        <v>63941</v>
      </c>
      <c r="G8700" s="6">
        <v>62942</v>
      </c>
      <c r="H8700" s="6">
        <v>64660</v>
      </c>
      <c r="I8700" s="7">
        <v>-4.5999999999999996</v>
      </c>
      <c r="J8700" s="7">
        <v>8</v>
      </c>
      <c r="K8700" s="7">
        <v>35.5</v>
      </c>
      <c r="L8700" s="7">
        <v>56.5</v>
      </c>
      <c r="M8700" s="8">
        <v>493.21</v>
      </c>
      <c r="N8700" s="6">
        <v>17835547</v>
      </c>
      <c r="O8700" s="6">
        <v>7794415</v>
      </c>
      <c r="P8700" s="6">
        <v>21203798</v>
      </c>
      <c r="Q8700" s="6">
        <v>745579</v>
      </c>
      <c r="R8700" s="7">
        <v>5.7</v>
      </c>
      <c r="S8700" s="7">
        <v>89.4</v>
      </c>
      <c r="T8700" s="7">
        <v>21.4</v>
      </c>
      <c r="U8700" s="7">
        <v>21</v>
      </c>
      <c r="V8700" s="7">
        <v>92.7</v>
      </c>
      <c r="W8700" s="7">
        <v>17.5</v>
      </c>
      <c r="X8700" s="9">
        <v>0.44</v>
      </c>
      <c r="Y8700" s="12" t="s">
        <v>1</v>
      </c>
      <c r="Z8700" s="12" t="s">
        <v>1</v>
      </c>
      <c r="AA8700" s="13">
        <v>6.1</v>
      </c>
      <c r="AB8700" s="13" t="s">
        <v>1</v>
      </c>
      <c r="AC8700" s="6">
        <v>37419954</v>
      </c>
      <c r="AD8700" s="6">
        <v>35708675</v>
      </c>
      <c r="AE8700" s="6">
        <v>1711279</v>
      </c>
      <c r="AF8700" s="6">
        <v>496175</v>
      </c>
      <c r="AG8700" s="6">
        <v>1215104</v>
      </c>
      <c r="AH8700" s="6">
        <v>-180647</v>
      </c>
      <c r="AI8700" s="6">
        <v>553365</v>
      </c>
      <c r="AJ8700" s="6" t="s">
        <v>1</v>
      </c>
      <c r="AK8700" s="6" t="s">
        <v>1</v>
      </c>
      <c r="AL8700" s="6">
        <v>372718</v>
      </c>
    </row>
    <row r="8701" spans="1:38" ht="27" customHeight="1" x14ac:dyDescent="0.2">
      <c r="A8701">
        <v>2019</v>
      </c>
      <c r="B8701" t="s">
        <v>871</v>
      </c>
      <c r="D8701" t="s">
        <v>913</v>
      </c>
      <c r="E8701" s="5" t="s">
        <v>572</v>
      </c>
      <c r="F8701" s="6">
        <v>46978</v>
      </c>
      <c r="G8701" s="6">
        <v>46476</v>
      </c>
      <c r="H8701" s="6">
        <v>46912</v>
      </c>
      <c r="I8701" s="7">
        <v>-5.9</v>
      </c>
      <c r="J8701" s="7">
        <v>24.2</v>
      </c>
      <c r="K8701" s="7">
        <v>22.8</v>
      </c>
      <c r="L8701" s="7">
        <v>53.1</v>
      </c>
      <c r="M8701" s="8">
        <v>229.01</v>
      </c>
      <c r="N8701" s="6">
        <v>13588833</v>
      </c>
      <c r="O8701" s="6">
        <v>5515964</v>
      </c>
      <c r="P8701" s="6">
        <v>15784634</v>
      </c>
      <c r="Q8701" s="6">
        <v>572345</v>
      </c>
      <c r="R8701" s="7">
        <v>4.0999999999999996</v>
      </c>
      <c r="S8701" s="7">
        <v>93.2</v>
      </c>
      <c r="T8701" s="7">
        <v>20.100000000000001</v>
      </c>
      <c r="U8701" s="7">
        <v>20.2</v>
      </c>
      <c r="V8701" s="7">
        <v>96.7</v>
      </c>
      <c r="W8701" s="7">
        <v>21.2</v>
      </c>
      <c r="X8701" s="9">
        <v>0.41</v>
      </c>
      <c r="Y8701" s="12" t="s">
        <v>1</v>
      </c>
      <c r="Z8701" s="12" t="s">
        <v>1</v>
      </c>
      <c r="AA8701" s="13">
        <v>14.1</v>
      </c>
      <c r="AB8701" s="13">
        <v>104.9</v>
      </c>
      <c r="AC8701" s="6">
        <v>27774713</v>
      </c>
      <c r="AD8701" s="6">
        <v>26993629</v>
      </c>
      <c r="AE8701" s="6">
        <v>781084</v>
      </c>
      <c r="AF8701" s="6">
        <v>136280</v>
      </c>
      <c r="AG8701" s="6">
        <v>644804</v>
      </c>
      <c r="AH8701" s="6">
        <v>-61770</v>
      </c>
      <c r="AI8701" s="6">
        <v>14096</v>
      </c>
      <c r="AJ8701" s="6">
        <v>665244</v>
      </c>
      <c r="AK8701" s="6" t="s">
        <v>1</v>
      </c>
      <c r="AL8701" s="6">
        <v>617570</v>
      </c>
    </row>
    <row r="8702" spans="1:38" ht="27" customHeight="1" x14ac:dyDescent="0.2">
      <c r="A8702">
        <v>2019</v>
      </c>
      <c r="B8702" t="s">
        <v>871</v>
      </c>
      <c r="D8702" t="s">
        <v>913</v>
      </c>
      <c r="E8702" s="5" t="s">
        <v>573</v>
      </c>
      <c r="F8702" s="6">
        <v>30218</v>
      </c>
      <c r="G8702" s="6">
        <v>29877</v>
      </c>
      <c r="H8702" s="6">
        <v>30805</v>
      </c>
      <c r="I8702" s="7">
        <v>-6.1</v>
      </c>
      <c r="J8702" s="7">
        <v>5.9</v>
      </c>
      <c r="K8702" s="7">
        <v>29.3</v>
      </c>
      <c r="L8702" s="7">
        <v>64.8</v>
      </c>
      <c r="M8702" s="8">
        <v>403.06</v>
      </c>
      <c r="N8702" s="6">
        <v>10686614</v>
      </c>
      <c r="O8702" s="6">
        <v>4282410</v>
      </c>
      <c r="P8702" s="6">
        <v>12621899</v>
      </c>
      <c r="Q8702" s="6">
        <v>445421</v>
      </c>
      <c r="R8702" s="7">
        <v>5.0999999999999996</v>
      </c>
      <c r="S8702" s="7">
        <v>89.9</v>
      </c>
      <c r="T8702" s="7">
        <v>18.399999999999999</v>
      </c>
      <c r="U8702" s="7">
        <v>24.8</v>
      </c>
      <c r="V8702" s="7">
        <v>93.2</v>
      </c>
      <c r="W8702" s="7">
        <v>21.2</v>
      </c>
      <c r="X8702" s="9">
        <v>0.39</v>
      </c>
      <c r="Y8702" s="12" t="s">
        <v>1</v>
      </c>
      <c r="Z8702" s="12" t="s">
        <v>1</v>
      </c>
      <c r="AA8702" s="13">
        <v>10.8</v>
      </c>
      <c r="AB8702" s="13" t="s">
        <v>1</v>
      </c>
      <c r="AC8702" s="6">
        <v>22839467</v>
      </c>
      <c r="AD8702" s="6">
        <v>22035281</v>
      </c>
      <c r="AE8702" s="6">
        <v>804186</v>
      </c>
      <c r="AF8702" s="6">
        <v>165450</v>
      </c>
      <c r="AG8702" s="6">
        <v>638736</v>
      </c>
      <c r="AH8702" s="6">
        <v>275550</v>
      </c>
      <c r="AI8702" s="6">
        <v>5431</v>
      </c>
      <c r="AJ8702" s="6">
        <v>231559</v>
      </c>
      <c r="AK8702" s="6">
        <v>1700000</v>
      </c>
      <c r="AL8702" s="6">
        <v>-1187460</v>
      </c>
    </row>
    <row r="8703" spans="1:38" ht="27" customHeight="1" x14ac:dyDescent="0.2">
      <c r="A8703">
        <v>2019</v>
      </c>
      <c r="B8703" t="s">
        <v>871</v>
      </c>
      <c r="D8703" t="s">
        <v>913</v>
      </c>
      <c r="E8703" s="5" t="s">
        <v>574</v>
      </c>
      <c r="F8703" s="6">
        <v>43562</v>
      </c>
      <c r="G8703" s="6">
        <v>43154</v>
      </c>
      <c r="H8703" s="6">
        <v>43977</v>
      </c>
      <c r="I8703" s="7">
        <v>-5.3</v>
      </c>
      <c r="J8703" s="7">
        <v>15.8</v>
      </c>
      <c r="K8703" s="7">
        <v>21.4</v>
      </c>
      <c r="L8703" s="7">
        <v>62.8</v>
      </c>
      <c r="M8703" s="8">
        <v>184.32</v>
      </c>
      <c r="N8703" s="6">
        <v>14438199</v>
      </c>
      <c r="O8703" s="6">
        <v>5058985</v>
      </c>
      <c r="P8703" s="6">
        <v>16680098</v>
      </c>
      <c r="Q8703" s="6">
        <v>545155</v>
      </c>
      <c r="R8703" s="7">
        <v>1.4</v>
      </c>
      <c r="S8703" s="7">
        <v>90.5</v>
      </c>
      <c r="T8703" s="7">
        <v>16.399999999999999</v>
      </c>
      <c r="U8703" s="7">
        <v>22</v>
      </c>
      <c r="V8703" s="7">
        <v>93.5</v>
      </c>
      <c r="W8703" s="7">
        <v>22.5</v>
      </c>
      <c r="X8703" s="9">
        <v>0.35</v>
      </c>
      <c r="Y8703" s="12" t="s">
        <v>1</v>
      </c>
      <c r="Z8703" s="12" t="s">
        <v>1</v>
      </c>
      <c r="AA8703" s="13">
        <v>14.5</v>
      </c>
      <c r="AB8703" s="13">
        <v>157.5</v>
      </c>
      <c r="AC8703" s="6">
        <v>29726945</v>
      </c>
      <c r="AD8703" s="6">
        <v>29430197</v>
      </c>
      <c r="AE8703" s="6">
        <v>296748</v>
      </c>
      <c r="AF8703" s="6">
        <v>69265</v>
      </c>
      <c r="AG8703" s="6">
        <v>227483</v>
      </c>
      <c r="AH8703" s="6">
        <v>124707</v>
      </c>
      <c r="AI8703" s="6">
        <v>57705</v>
      </c>
      <c r="AJ8703" s="6">
        <v>506700</v>
      </c>
      <c r="AK8703" s="6" t="s">
        <v>1</v>
      </c>
      <c r="AL8703" s="6">
        <v>689112</v>
      </c>
    </row>
    <row r="8704" spans="1:38" ht="27" customHeight="1" x14ac:dyDescent="0.2">
      <c r="A8704">
        <v>2019</v>
      </c>
      <c r="B8704" t="s">
        <v>871</v>
      </c>
      <c r="D8704" t="s">
        <v>913</v>
      </c>
      <c r="E8704" s="5" t="s">
        <v>575</v>
      </c>
      <c r="F8704" s="6">
        <v>37331</v>
      </c>
      <c r="G8704" s="6">
        <v>37071</v>
      </c>
      <c r="H8704" s="6">
        <v>37773</v>
      </c>
      <c r="I8704" s="7">
        <v>-7.7</v>
      </c>
      <c r="J8704" s="7">
        <v>4.5999999999999996</v>
      </c>
      <c r="K8704" s="7">
        <v>39.200000000000003</v>
      </c>
      <c r="L8704" s="7">
        <v>56.1</v>
      </c>
      <c r="M8704" s="8">
        <v>658.54</v>
      </c>
      <c r="N8704" s="6">
        <v>12815602</v>
      </c>
      <c r="O8704" s="6">
        <v>4347118</v>
      </c>
      <c r="P8704" s="6">
        <v>14748109</v>
      </c>
      <c r="Q8704" s="6">
        <v>527020</v>
      </c>
      <c r="R8704" s="7">
        <v>4.0999999999999996</v>
      </c>
      <c r="S8704" s="7">
        <v>93.4</v>
      </c>
      <c r="T8704" s="7">
        <v>20.5</v>
      </c>
      <c r="U8704" s="7">
        <v>17</v>
      </c>
      <c r="V8704" s="7">
        <v>96.9</v>
      </c>
      <c r="W8704" s="7">
        <v>16.2</v>
      </c>
      <c r="X8704" s="9">
        <v>0.34</v>
      </c>
      <c r="Y8704" s="12" t="s">
        <v>1</v>
      </c>
      <c r="Z8704" s="12" t="s">
        <v>1</v>
      </c>
      <c r="AA8704" s="13">
        <v>9.8000000000000007</v>
      </c>
      <c r="AB8704" s="13">
        <v>116.3</v>
      </c>
      <c r="AC8704" s="6">
        <v>25603408</v>
      </c>
      <c r="AD8704" s="6">
        <v>24643499</v>
      </c>
      <c r="AE8704" s="6">
        <v>959909</v>
      </c>
      <c r="AF8704" s="6">
        <v>361089</v>
      </c>
      <c r="AG8704" s="6">
        <v>598820</v>
      </c>
      <c r="AH8704" s="6">
        <v>161801</v>
      </c>
      <c r="AI8704" s="6">
        <v>4995</v>
      </c>
      <c r="AJ8704" s="6">
        <v>219295</v>
      </c>
      <c r="AK8704" s="6">
        <v>398666</v>
      </c>
      <c r="AL8704" s="6">
        <v>-12575</v>
      </c>
    </row>
    <row r="8705" spans="1:38" ht="27" customHeight="1" x14ac:dyDescent="0.2">
      <c r="A8705">
        <v>2019</v>
      </c>
      <c r="B8705" t="s">
        <v>871</v>
      </c>
      <c r="D8705" t="s">
        <v>913</v>
      </c>
      <c r="E8705" s="5" t="s">
        <v>576</v>
      </c>
      <c r="F8705" s="6">
        <v>40348</v>
      </c>
      <c r="G8705" s="6">
        <v>38672</v>
      </c>
      <c r="H8705" s="6">
        <v>40310</v>
      </c>
      <c r="I8705" s="7">
        <v>0.3</v>
      </c>
      <c r="J8705" s="7">
        <v>4.8</v>
      </c>
      <c r="K8705" s="7">
        <v>36.799999999999997</v>
      </c>
      <c r="L8705" s="7">
        <v>58.4</v>
      </c>
      <c r="M8705" s="8">
        <v>157.55000000000001</v>
      </c>
      <c r="N8705" s="6">
        <v>9238398</v>
      </c>
      <c r="O8705" s="6">
        <v>6446599</v>
      </c>
      <c r="P8705" s="6">
        <v>11934561</v>
      </c>
      <c r="Q8705" s="6">
        <v>572871</v>
      </c>
      <c r="R8705" s="7">
        <v>3.8</v>
      </c>
      <c r="S8705" s="7">
        <v>88.9</v>
      </c>
      <c r="T8705" s="7">
        <v>18.100000000000001</v>
      </c>
      <c r="U8705" s="7">
        <v>16.399999999999999</v>
      </c>
      <c r="V8705" s="7">
        <v>93.5</v>
      </c>
      <c r="W8705" s="7">
        <v>14.2</v>
      </c>
      <c r="X8705" s="9">
        <v>0.69</v>
      </c>
      <c r="Y8705" s="12" t="s">
        <v>1</v>
      </c>
      <c r="Z8705" s="12" t="s">
        <v>1</v>
      </c>
      <c r="AA8705" s="13">
        <v>4.7</v>
      </c>
      <c r="AB8705" s="13" t="s">
        <v>1</v>
      </c>
      <c r="AC8705" s="6">
        <v>19158383</v>
      </c>
      <c r="AD8705" s="6">
        <v>18477091</v>
      </c>
      <c r="AE8705" s="6">
        <v>681292</v>
      </c>
      <c r="AF8705" s="6">
        <v>226050</v>
      </c>
      <c r="AG8705" s="6">
        <v>455242</v>
      </c>
      <c r="AH8705" s="6">
        <v>-83129</v>
      </c>
      <c r="AI8705" s="6">
        <v>13780</v>
      </c>
      <c r="AJ8705" s="6" t="s">
        <v>1</v>
      </c>
      <c r="AK8705" s="6">
        <v>600000</v>
      </c>
      <c r="AL8705" s="6">
        <v>-669349</v>
      </c>
    </row>
    <row r="8706" spans="1:38" ht="27" customHeight="1" x14ac:dyDescent="0.2">
      <c r="A8706">
        <v>2019</v>
      </c>
      <c r="B8706" t="s">
        <v>871</v>
      </c>
      <c r="D8706" t="s">
        <v>913</v>
      </c>
      <c r="E8706" s="5" t="s">
        <v>577</v>
      </c>
      <c r="F8706" s="6">
        <v>76276</v>
      </c>
      <c r="G8706" s="6">
        <v>75612</v>
      </c>
      <c r="H8706" s="6">
        <v>77419</v>
      </c>
      <c r="I8706" s="7">
        <v>-3.8</v>
      </c>
      <c r="J8706" s="7">
        <v>3</v>
      </c>
      <c r="K8706" s="7">
        <v>37.200000000000003</v>
      </c>
      <c r="L8706" s="7">
        <v>59.8</v>
      </c>
      <c r="M8706" s="8">
        <v>210.87</v>
      </c>
      <c r="N8706" s="6">
        <v>16856928</v>
      </c>
      <c r="O8706" s="6">
        <v>9464273</v>
      </c>
      <c r="P8706" s="6">
        <v>20834687</v>
      </c>
      <c r="Q8706" s="6">
        <v>988283</v>
      </c>
      <c r="R8706" s="7">
        <v>3.5</v>
      </c>
      <c r="S8706" s="7">
        <v>88</v>
      </c>
      <c r="T8706" s="7">
        <v>17.399999999999999</v>
      </c>
      <c r="U8706" s="7">
        <v>15.1</v>
      </c>
      <c r="V8706" s="7">
        <v>92.2</v>
      </c>
      <c r="W8706" s="7">
        <v>12.8</v>
      </c>
      <c r="X8706" s="9">
        <v>0.56999999999999995</v>
      </c>
      <c r="Y8706" s="12" t="s">
        <v>1</v>
      </c>
      <c r="Z8706" s="12" t="s">
        <v>1</v>
      </c>
      <c r="AA8706" s="13">
        <v>11</v>
      </c>
      <c r="AB8706" s="13">
        <v>16.8</v>
      </c>
      <c r="AC8706" s="6">
        <v>36324652</v>
      </c>
      <c r="AD8706" s="6">
        <v>35289733</v>
      </c>
      <c r="AE8706" s="6">
        <v>1034919</v>
      </c>
      <c r="AF8706" s="6">
        <v>315750</v>
      </c>
      <c r="AG8706" s="6">
        <v>719169</v>
      </c>
      <c r="AH8706" s="6">
        <v>44104</v>
      </c>
      <c r="AI8706" s="6">
        <v>25701</v>
      </c>
      <c r="AJ8706" s="6" t="s">
        <v>1</v>
      </c>
      <c r="AK8706" s="6">
        <v>900000</v>
      </c>
      <c r="AL8706" s="6">
        <v>-830195</v>
      </c>
    </row>
    <row r="8707" spans="1:38" ht="27" customHeight="1" x14ac:dyDescent="0.2">
      <c r="A8707">
        <v>2019</v>
      </c>
      <c r="B8707" t="s">
        <v>872</v>
      </c>
      <c r="C8707" t="s">
        <v>894</v>
      </c>
      <c r="D8707" t="s">
        <v>913</v>
      </c>
      <c r="E8707" s="5" t="s">
        <v>578</v>
      </c>
      <c r="F8707" s="6">
        <v>356027</v>
      </c>
      <c r="G8707" s="6">
        <v>352293</v>
      </c>
      <c r="H8707" s="6">
        <v>360310</v>
      </c>
      <c r="I8707" s="7">
        <v>-1.7</v>
      </c>
      <c r="J8707" s="7">
        <v>1.5</v>
      </c>
      <c r="K8707" s="7">
        <v>18.600000000000001</v>
      </c>
      <c r="L8707" s="7">
        <v>79.8</v>
      </c>
      <c r="M8707" s="8">
        <v>276.94</v>
      </c>
      <c r="N8707" s="6">
        <v>57478270</v>
      </c>
      <c r="O8707" s="6">
        <v>44153909</v>
      </c>
      <c r="P8707" s="6">
        <v>76173401</v>
      </c>
      <c r="Q8707" s="6">
        <v>5236395</v>
      </c>
      <c r="R8707" s="7">
        <v>0.8</v>
      </c>
      <c r="S8707" s="7">
        <v>99.7</v>
      </c>
      <c r="T8707" s="7">
        <v>26.8</v>
      </c>
      <c r="U8707" s="7">
        <v>22.9</v>
      </c>
      <c r="V8707" s="7">
        <v>107.1</v>
      </c>
      <c r="W8707" s="7">
        <v>21.5</v>
      </c>
      <c r="X8707" s="9">
        <v>0.77</v>
      </c>
      <c r="Y8707" s="12" t="s">
        <v>1</v>
      </c>
      <c r="Z8707" s="12" t="s">
        <v>1</v>
      </c>
      <c r="AA8707" s="13">
        <v>11.2</v>
      </c>
      <c r="AB8707" s="13">
        <v>137.30000000000001</v>
      </c>
      <c r="AC8707" s="6">
        <v>129638575</v>
      </c>
      <c r="AD8707" s="6">
        <v>128910579</v>
      </c>
      <c r="AE8707" s="6">
        <v>727996</v>
      </c>
      <c r="AF8707" s="6">
        <v>137029</v>
      </c>
      <c r="AG8707" s="6">
        <v>590967</v>
      </c>
      <c r="AH8707" s="6">
        <v>126885</v>
      </c>
      <c r="AI8707" s="6">
        <v>150</v>
      </c>
      <c r="AJ8707" s="6" t="s">
        <v>1</v>
      </c>
      <c r="AK8707" s="6" t="s">
        <v>1</v>
      </c>
      <c r="AL8707" s="6">
        <v>127035</v>
      </c>
    </row>
    <row r="8708" spans="1:38" ht="27" customHeight="1" x14ac:dyDescent="0.2">
      <c r="A8708">
        <v>2019</v>
      </c>
      <c r="B8708" t="s">
        <v>872</v>
      </c>
      <c r="D8708" t="s">
        <v>913</v>
      </c>
      <c r="E8708" s="5" t="s">
        <v>579</v>
      </c>
      <c r="F8708" s="6">
        <v>64580</v>
      </c>
      <c r="G8708" s="6">
        <v>63943</v>
      </c>
      <c r="H8708" s="6">
        <v>64817</v>
      </c>
      <c r="I8708" s="7">
        <v>-5.3</v>
      </c>
      <c r="J8708" s="7">
        <v>0.9</v>
      </c>
      <c r="K8708" s="7">
        <v>29.4</v>
      </c>
      <c r="L8708" s="7">
        <v>69.7</v>
      </c>
      <c r="M8708" s="8">
        <v>16.48</v>
      </c>
      <c r="N8708" s="6">
        <v>12414780</v>
      </c>
      <c r="O8708" s="6">
        <v>5958304</v>
      </c>
      <c r="P8708" s="6">
        <v>14710624</v>
      </c>
      <c r="Q8708" s="6">
        <v>677336</v>
      </c>
      <c r="R8708" s="7">
        <v>3.4</v>
      </c>
      <c r="S8708" s="7">
        <v>97.9</v>
      </c>
      <c r="T8708" s="7">
        <v>27.1</v>
      </c>
      <c r="U8708" s="7">
        <v>15.1</v>
      </c>
      <c r="V8708" s="7">
        <v>102.6</v>
      </c>
      <c r="W8708" s="7">
        <v>13</v>
      </c>
      <c r="X8708" s="9">
        <v>0.48</v>
      </c>
      <c r="Y8708" s="12" t="s">
        <v>1</v>
      </c>
      <c r="Z8708" s="12" t="s">
        <v>1</v>
      </c>
      <c r="AA8708" s="13">
        <v>8.8000000000000007</v>
      </c>
      <c r="AB8708" s="13">
        <v>43.7</v>
      </c>
      <c r="AC8708" s="6">
        <v>28070804</v>
      </c>
      <c r="AD8708" s="6">
        <v>27509638</v>
      </c>
      <c r="AE8708" s="6">
        <v>561166</v>
      </c>
      <c r="AF8708" s="6">
        <v>55960</v>
      </c>
      <c r="AG8708" s="6">
        <v>505206</v>
      </c>
      <c r="AH8708" s="6">
        <v>-371345</v>
      </c>
      <c r="AI8708" s="6">
        <v>17</v>
      </c>
      <c r="AJ8708" s="6" t="s">
        <v>1</v>
      </c>
      <c r="AK8708" s="6" t="s">
        <v>1</v>
      </c>
      <c r="AL8708" s="6">
        <v>-371328</v>
      </c>
    </row>
    <row r="8709" spans="1:38" ht="27" customHeight="1" x14ac:dyDescent="0.2">
      <c r="A8709">
        <v>2019</v>
      </c>
      <c r="B8709" t="s">
        <v>872</v>
      </c>
      <c r="D8709" t="s">
        <v>913</v>
      </c>
      <c r="E8709" s="5" t="s">
        <v>580</v>
      </c>
      <c r="F8709" s="6">
        <v>85871</v>
      </c>
      <c r="G8709" s="6">
        <v>85030</v>
      </c>
      <c r="H8709" s="6">
        <v>87050</v>
      </c>
      <c r="I8709" s="7">
        <v>-2.2000000000000002</v>
      </c>
      <c r="J8709" s="7">
        <v>2.6</v>
      </c>
      <c r="K8709" s="7">
        <v>25.7</v>
      </c>
      <c r="L8709" s="7">
        <v>71.7</v>
      </c>
      <c r="M8709" s="8">
        <v>42.69</v>
      </c>
      <c r="N8709" s="6">
        <v>14546207</v>
      </c>
      <c r="O8709" s="6">
        <v>10346757</v>
      </c>
      <c r="P8709" s="6">
        <v>18572453</v>
      </c>
      <c r="Q8709" s="6">
        <v>1088174</v>
      </c>
      <c r="R8709" s="7">
        <v>1.2</v>
      </c>
      <c r="S8709" s="7">
        <v>97.4</v>
      </c>
      <c r="T8709" s="7">
        <v>22</v>
      </c>
      <c r="U8709" s="7">
        <v>21.9</v>
      </c>
      <c r="V8709" s="7">
        <v>103.3</v>
      </c>
      <c r="W8709" s="7">
        <v>20.5</v>
      </c>
      <c r="X8709" s="9">
        <v>0.72</v>
      </c>
      <c r="Y8709" s="12" t="s">
        <v>1</v>
      </c>
      <c r="Z8709" s="12" t="s">
        <v>1</v>
      </c>
      <c r="AA8709" s="13">
        <v>12.3</v>
      </c>
      <c r="AB8709" s="13">
        <v>42.3</v>
      </c>
      <c r="AC8709" s="6">
        <v>35346690</v>
      </c>
      <c r="AD8709" s="6">
        <v>35010307</v>
      </c>
      <c r="AE8709" s="6">
        <v>336383</v>
      </c>
      <c r="AF8709" s="6">
        <v>113757</v>
      </c>
      <c r="AG8709" s="6">
        <v>222626</v>
      </c>
      <c r="AH8709" s="6">
        <v>61148</v>
      </c>
      <c r="AI8709" s="6">
        <v>777</v>
      </c>
      <c r="AJ8709" s="6" t="s">
        <v>1</v>
      </c>
      <c r="AK8709" s="6" t="s">
        <v>1</v>
      </c>
      <c r="AL8709" s="6">
        <v>61925</v>
      </c>
    </row>
    <row r="8710" spans="1:38" ht="27" customHeight="1" x14ac:dyDescent="0.2">
      <c r="A8710">
        <v>2019</v>
      </c>
      <c r="B8710" t="s">
        <v>872</v>
      </c>
      <c r="D8710" t="s">
        <v>913</v>
      </c>
      <c r="E8710" s="5" t="s">
        <v>581</v>
      </c>
      <c r="F8710" s="6">
        <v>64895</v>
      </c>
      <c r="G8710" s="6">
        <v>63949</v>
      </c>
      <c r="H8710" s="6">
        <v>67398</v>
      </c>
      <c r="I8710" s="7">
        <v>-2.6</v>
      </c>
      <c r="J8710" s="7">
        <v>4.4000000000000004</v>
      </c>
      <c r="K8710" s="7">
        <v>21.3</v>
      </c>
      <c r="L8710" s="7">
        <v>74.3</v>
      </c>
      <c r="M8710" s="8">
        <v>86.42</v>
      </c>
      <c r="N8710" s="6">
        <v>11811334</v>
      </c>
      <c r="O8710" s="6">
        <v>6908224</v>
      </c>
      <c r="P8710" s="6">
        <v>14490297</v>
      </c>
      <c r="Q8710" s="6">
        <v>769980</v>
      </c>
      <c r="R8710" s="7">
        <v>8.1</v>
      </c>
      <c r="S8710" s="7">
        <v>103.9</v>
      </c>
      <c r="T8710" s="7">
        <v>29.4</v>
      </c>
      <c r="U8710" s="7">
        <v>18.3</v>
      </c>
      <c r="V8710" s="7">
        <v>109.6</v>
      </c>
      <c r="W8710" s="7">
        <v>14.9</v>
      </c>
      <c r="X8710" s="9">
        <v>0.57999999999999996</v>
      </c>
      <c r="Y8710" s="12" t="s">
        <v>1</v>
      </c>
      <c r="Z8710" s="12" t="s">
        <v>1</v>
      </c>
      <c r="AA8710" s="13">
        <v>10.6</v>
      </c>
      <c r="AB8710" s="13">
        <v>64.8</v>
      </c>
      <c r="AC8710" s="6">
        <v>25814418</v>
      </c>
      <c r="AD8710" s="6">
        <v>24574355</v>
      </c>
      <c r="AE8710" s="6">
        <v>1240063</v>
      </c>
      <c r="AF8710" s="6">
        <v>65647</v>
      </c>
      <c r="AG8710" s="6">
        <v>1174416</v>
      </c>
      <c r="AH8710" s="6">
        <v>162924</v>
      </c>
      <c r="AI8710" s="6">
        <v>113</v>
      </c>
      <c r="AJ8710" s="6" t="s">
        <v>1</v>
      </c>
      <c r="AK8710" s="6">
        <v>600000</v>
      </c>
      <c r="AL8710" s="6">
        <v>-436963</v>
      </c>
    </row>
    <row r="8711" spans="1:38" ht="27" customHeight="1" x14ac:dyDescent="0.2">
      <c r="A8711">
        <v>2019</v>
      </c>
      <c r="B8711" t="s">
        <v>872</v>
      </c>
      <c r="D8711" t="s">
        <v>913</v>
      </c>
      <c r="E8711" s="5" t="s">
        <v>582</v>
      </c>
      <c r="F8711" s="6">
        <v>121736</v>
      </c>
      <c r="G8711" s="6">
        <v>120589</v>
      </c>
      <c r="H8711" s="6">
        <v>124111</v>
      </c>
      <c r="I8711" s="7">
        <v>-1.2</v>
      </c>
      <c r="J8711" s="7">
        <v>1.4</v>
      </c>
      <c r="K8711" s="7">
        <v>23.6</v>
      </c>
      <c r="L8711" s="7">
        <v>74.900000000000006</v>
      </c>
      <c r="M8711" s="8">
        <v>39.56</v>
      </c>
      <c r="N8711" s="6">
        <v>18746893</v>
      </c>
      <c r="O8711" s="6">
        <v>13466628</v>
      </c>
      <c r="P8711" s="6">
        <v>24002054</v>
      </c>
      <c r="Q8711" s="6">
        <v>1446281</v>
      </c>
      <c r="R8711" s="7">
        <v>1.6</v>
      </c>
      <c r="S8711" s="7">
        <v>97.7</v>
      </c>
      <c r="T8711" s="7">
        <v>25.9</v>
      </c>
      <c r="U8711" s="7">
        <v>14.9</v>
      </c>
      <c r="V8711" s="7">
        <v>103.9</v>
      </c>
      <c r="W8711" s="7">
        <v>13.2</v>
      </c>
      <c r="X8711" s="9">
        <v>0.72</v>
      </c>
      <c r="Y8711" s="12" t="s">
        <v>1</v>
      </c>
      <c r="Z8711" s="12" t="s">
        <v>1</v>
      </c>
      <c r="AA8711" s="13">
        <v>5.3</v>
      </c>
      <c r="AB8711" s="13">
        <v>56.6</v>
      </c>
      <c r="AC8711" s="6">
        <v>42212886</v>
      </c>
      <c r="AD8711" s="6">
        <v>41591161</v>
      </c>
      <c r="AE8711" s="6">
        <v>621725</v>
      </c>
      <c r="AF8711" s="6">
        <v>240493</v>
      </c>
      <c r="AG8711" s="6">
        <v>381232</v>
      </c>
      <c r="AH8711" s="6">
        <v>123428</v>
      </c>
      <c r="AI8711" s="6">
        <v>129544</v>
      </c>
      <c r="AJ8711" s="6" t="s">
        <v>1</v>
      </c>
      <c r="AK8711" s="6">
        <v>500000</v>
      </c>
      <c r="AL8711" s="6">
        <v>-247028</v>
      </c>
    </row>
    <row r="8712" spans="1:38" ht="27" customHeight="1" x14ac:dyDescent="0.2">
      <c r="A8712">
        <v>2019</v>
      </c>
      <c r="B8712" t="s">
        <v>872</v>
      </c>
      <c r="D8712" t="s">
        <v>913</v>
      </c>
      <c r="E8712" s="5" t="s">
        <v>583</v>
      </c>
      <c r="F8712" s="6">
        <v>56784</v>
      </c>
      <c r="G8712" s="6">
        <v>56053</v>
      </c>
      <c r="H8712" s="6">
        <v>57244</v>
      </c>
      <c r="I8712" s="7">
        <v>-4.8</v>
      </c>
      <c r="J8712" s="7">
        <v>2.7</v>
      </c>
      <c r="K8712" s="7">
        <v>25.9</v>
      </c>
      <c r="L8712" s="7">
        <v>71.400000000000006</v>
      </c>
      <c r="M8712" s="8">
        <v>98.91</v>
      </c>
      <c r="N8712" s="6">
        <v>10329643</v>
      </c>
      <c r="O8712" s="6">
        <v>5543995</v>
      </c>
      <c r="P8712" s="6">
        <v>12417400</v>
      </c>
      <c r="Q8712" s="6">
        <v>590695</v>
      </c>
      <c r="R8712" s="7">
        <v>1.2</v>
      </c>
      <c r="S8712" s="7">
        <v>101.3</v>
      </c>
      <c r="T8712" s="7">
        <v>25.1</v>
      </c>
      <c r="U8712" s="7">
        <v>17.399999999999999</v>
      </c>
      <c r="V8712" s="7">
        <v>106.3</v>
      </c>
      <c r="W8712" s="7">
        <v>14.6</v>
      </c>
      <c r="X8712" s="9">
        <v>0.54</v>
      </c>
      <c r="Y8712" s="12" t="s">
        <v>1</v>
      </c>
      <c r="Z8712" s="12" t="s">
        <v>1</v>
      </c>
      <c r="AA8712" s="13">
        <v>7.5</v>
      </c>
      <c r="AB8712" s="13">
        <v>93.8</v>
      </c>
      <c r="AC8712" s="6">
        <v>23482417</v>
      </c>
      <c r="AD8712" s="6">
        <v>23309036</v>
      </c>
      <c r="AE8712" s="6">
        <v>173381</v>
      </c>
      <c r="AF8712" s="6">
        <v>23525</v>
      </c>
      <c r="AG8712" s="6">
        <v>149856</v>
      </c>
      <c r="AH8712" s="6">
        <v>-234890</v>
      </c>
      <c r="AI8712" s="6">
        <v>420000</v>
      </c>
      <c r="AJ8712" s="6" t="s">
        <v>1</v>
      </c>
      <c r="AK8712" s="6">
        <v>368533</v>
      </c>
      <c r="AL8712" s="6">
        <v>-183423</v>
      </c>
    </row>
    <row r="8713" spans="1:38" ht="27" customHeight="1" x14ac:dyDescent="0.2">
      <c r="A8713">
        <v>2019</v>
      </c>
      <c r="B8713" t="s">
        <v>872</v>
      </c>
      <c r="D8713" t="s">
        <v>913</v>
      </c>
      <c r="E8713" s="5" t="s">
        <v>584</v>
      </c>
      <c r="F8713" s="6">
        <v>30107</v>
      </c>
      <c r="G8713" s="6">
        <v>29714</v>
      </c>
      <c r="H8713" s="6">
        <v>30997</v>
      </c>
      <c r="I8713" s="7">
        <v>-10</v>
      </c>
      <c r="J8713" s="7">
        <v>15.7</v>
      </c>
      <c r="K8713" s="7">
        <v>25</v>
      </c>
      <c r="L8713" s="7">
        <v>59.4</v>
      </c>
      <c r="M8713" s="8">
        <v>292.02</v>
      </c>
      <c r="N8713" s="6">
        <v>9292655</v>
      </c>
      <c r="O8713" s="6">
        <v>3325884</v>
      </c>
      <c r="P8713" s="6">
        <v>10682318</v>
      </c>
      <c r="Q8713" s="6">
        <v>384778</v>
      </c>
      <c r="R8713" s="7">
        <v>1.9</v>
      </c>
      <c r="S8713" s="7">
        <v>99.5</v>
      </c>
      <c r="T8713" s="7">
        <v>20.6</v>
      </c>
      <c r="U8713" s="7">
        <v>27.5</v>
      </c>
      <c r="V8713" s="7">
        <v>103.2</v>
      </c>
      <c r="W8713" s="7">
        <v>23</v>
      </c>
      <c r="X8713" s="9">
        <v>0.36</v>
      </c>
      <c r="Y8713" s="12" t="s">
        <v>1</v>
      </c>
      <c r="Z8713" s="12" t="s">
        <v>1</v>
      </c>
      <c r="AA8713" s="13">
        <v>15</v>
      </c>
      <c r="AB8713" s="13">
        <v>123.2</v>
      </c>
      <c r="AC8713" s="6">
        <v>21749681</v>
      </c>
      <c r="AD8713" s="6">
        <v>21529920</v>
      </c>
      <c r="AE8713" s="6">
        <v>219761</v>
      </c>
      <c r="AF8713" s="6">
        <v>20363</v>
      </c>
      <c r="AG8713" s="6">
        <v>199398</v>
      </c>
      <c r="AH8713" s="6">
        <v>-102892</v>
      </c>
      <c r="AI8713" s="6">
        <v>126</v>
      </c>
      <c r="AJ8713" s="6" t="s">
        <v>1</v>
      </c>
      <c r="AK8713" s="6">
        <v>156267</v>
      </c>
      <c r="AL8713" s="6">
        <v>-259033</v>
      </c>
    </row>
    <row r="8714" spans="1:38" ht="27" customHeight="1" x14ac:dyDescent="0.2">
      <c r="A8714">
        <v>2019</v>
      </c>
      <c r="B8714" t="s">
        <v>872</v>
      </c>
      <c r="D8714" t="s">
        <v>913</v>
      </c>
      <c r="E8714" s="5" t="s">
        <v>585</v>
      </c>
      <c r="F8714" s="6">
        <v>25525</v>
      </c>
      <c r="G8714" s="6">
        <v>25176</v>
      </c>
      <c r="H8714" s="6">
        <v>26868</v>
      </c>
      <c r="I8714" s="7">
        <v>-11.3</v>
      </c>
      <c r="J8714" s="7">
        <v>5.2</v>
      </c>
      <c r="K8714" s="7">
        <v>28.9</v>
      </c>
      <c r="L8714" s="7">
        <v>65.900000000000006</v>
      </c>
      <c r="M8714" s="8">
        <v>60.58</v>
      </c>
      <c r="N8714" s="6">
        <v>6411049</v>
      </c>
      <c r="O8714" s="6">
        <v>2612812</v>
      </c>
      <c r="P8714" s="6">
        <v>7466637</v>
      </c>
      <c r="Q8714" s="6">
        <v>293616</v>
      </c>
      <c r="R8714" s="7">
        <v>1.6</v>
      </c>
      <c r="S8714" s="7">
        <v>104.3</v>
      </c>
      <c r="T8714" s="7">
        <v>27</v>
      </c>
      <c r="U8714" s="7">
        <v>21.7</v>
      </c>
      <c r="V8714" s="7">
        <v>108.5</v>
      </c>
      <c r="W8714" s="7">
        <v>17.399999999999999</v>
      </c>
      <c r="X8714" s="9">
        <v>0.41</v>
      </c>
      <c r="Y8714" s="12" t="s">
        <v>1</v>
      </c>
      <c r="Z8714" s="12" t="s">
        <v>1</v>
      </c>
      <c r="AA8714" s="13">
        <v>13.2</v>
      </c>
      <c r="AB8714" s="13">
        <v>105.6</v>
      </c>
      <c r="AC8714" s="6">
        <v>15012906</v>
      </c>
      <c r="AD8714" s="6">
        <v>14799358</v>
      </c>
      <c r="AE8714" s="6">
        <v>213548</v>
      </c>
      <c r="AF8714" s="6">
        <v>90651</v>
      </c>
      <c r="AG8714" s="6">
        <v>122897</v>
      </c>
      <c r="AH8714" s="6">
        <v>-271654</v>
      </c>
      <c r="AI8714" s="6">
        <v>197896</v>
      </c>
      <c r="AJ8714" s="6" t="s">
        <v>1</v>
      </c>
      <c r="AK8714" s="6" t="s">
        <v>1</v>
      </c>
      <c r="AL8714" s="6">
        <v>-73758</v>
      </c>
    </row>
    <row r="8715" spans="1:38" ht="27" customHeight="1" x14ac:dyDescent="0.2">
      <c r="A8715">
        <v>2019</v>
      </c>
      <c r="B8715" t="s">
        <v>872</v>
      </c>
      <c r="D8715" t="s">
        <v>913</v>
      </c>
      <c r="E8715" s="5" t="s">
        <v>586</v>
      </c>
      <c r="F8715" s="6">
        <v>119483</v>
      </c>
      <c r="G8715" s="6">
        <v>118186</v>
      </c>
      <c r="H8715" s="6">
        <v>118233</v>
      </c>
      <c r="I8715" s="7">
        <v>0.1</v>
      </c>
      <c r="J8715" s="7">
        <v>0.8</v>
      </c>
      <c r="K8715" s="7">
        <v>20.9</v>
      </c>
      <c r="L8715" s="7">
        <v>78.2</v>
      </c>
      <c r="M8715" s="8">
        <v>53.15</v>
      </c>
      <c r="N8715" s="6">
        <v>17070775</v>
      </c>
      <c r="O8715" s="6">
        <v>13969224</v>
      </c>
      <c r="P8715" s="6">
        <v>22739313</v>
      </c>
      <c r="Q8715" s="6">
        <v>1546376</v>
      </c>
      <c r="R8715" s="7">
        <v>6.5</v>
      </c>
      <c r="S8715" s="7">
        <v>94.3</v>
      </c>
      <c r="T8715" s="7">
        <v>28.1</v>
      </c>
      <c r="U8715" s="7">
        <v>13.4</v>
      </c>
      <c r="V8715" s="7">
        <v>101</v>
      </c>
      <c r="W8715" s="7">
        <v>10.5</v>
      </c>
      <c r="X8715" s="9">
        <v>0.83</v>
      </c>
      <c r="Y8715" s="12" t="s">
        <v>1</v>
      </c>
      <c r="Z8715" s="12" t="s">
        <v>1</v>
      </c>
      <c r="AA8715" s="13">
        <v>4.5999999999999996</v>
      </c>
      <c r="AB8715" s="13" t="s">
        <v>1</v>
      </c>
      <c r="AC8715" s="6">
        <v>41683702</v>
      </c>
      <c r="AD8715" s="6">
        <v>40058251</v>
      </c>
      <c r="AE8715" s="6">
        <v>1625451</v>
      </c>
      <c r="AF8715" s="6">
        <v>147550</v>
      </c>
      <c r="AG8715" s="6">
        <v>1477901</v>
      </c>
      <c r="AH8715" s="6">
        <v>346946</v>
      </c>
      <c r="AI8715" s="6">
        <v>1643</v>
      </c>
      <c r="AJ8715" s="6" t="s">
        <v>1</v>
      </c>
      <c r="AK8715" s="6" t="s">
        <v>1</v>
      </c>
      <c r="AL8715" s="6">
        <v>348589</v>
      </c>
    </row>
    <row r="8716" spans="1:38" ht="27" customHeight="1" x14ac:dyDescent="0.2">
      <c r="A8716">
        <v>2019</v>
      </c>
      <c r="B8716" t="s">
        <v>872</v>
      </c>
      <c r="D8716" t="s">
        <v>913</v>
      </c>
      <c r="E8716" s="5" t="s">
        <v>587</v>
      </c>
      <c r="F8716" s="6">
        <v>79272</v>
      </c>
      <c r="G8716" s="6">
        <v>78672</v>
      </c>
      <c r="H8716" s="6">
        <v>77561</v>
      </c>
      <c r="I8716" s="7">
        <v>3.1</v>
      </c>
      <c r="J8716" s="7">
        <v>0.6</v>
      </c>
      <c r="K8716" s="7">
        <v>27.1</v>
      </c>
      <c r="L8716" s="7">
        <v>72.400000000000006</v>
      </c>
      <c r="M8716" s="8">
        <v>24.26</v>
      </c>
      <c r="N8716" s="6">
        <v>11874735</v>
      </c>
      <c r="O8716" s="6">
        <v>8329815</v>
      </c>
      <c r="P8716" s="6">
        <v>15092282</v>
      </c>
      <c r="Q8716" s="6">
        <v>867283</v>
      </c>
      <c r="R8716" s="7">
        <v>2.1</v>
      </c>
      <c r="S8716" s="7">
        <v>92.6</v>
      </c>
      <c r="T8716" s="7">
        <v>23.3</v>
      </c>
      <c r="U8716" s="7">
        <v>21.1</v>
      </c>
      <c r="V8716" s="7">
        <v>98.1</v>
      </c>
      <c r="W8716" s="7">
        <v>19.600000000000001</v>
      </c>
      <c r="X8716" s="9">
        <v>0.7</v>
      </c>
      <c r="Y8716" s="12" t="s">
        <v>1</v>
      </c>
      <c r="Z8716" s="12" t="s">
        <v>1</v>
      </c>
      <c r="AA8716" s="13">
        <v>15.2</v>
      </c>
      <c r="AB8716" s="13">
        <v>86.5</v>
      </c>
      <c r="AC8716" s="6">
        <v>25302180</v>
      </c>
      <c r="AD8716" s="6">
        <v>24952256</v>
      </c>
      <c r="AE8716" s="6">
        <v>349924</v>
      </c>
      <c r="AF8716" s="6">
        <v>36436</v>
      </c>
      <c r="AG8716" s="6">
        <v>313488</v>
      </c>
      <c r="AH8716" s="6">
        <v>-138906</v>
      </c>
      <c r="AI8716" s="6">
        <v>15582</v>
      </c>
      <c r="AJ8716" s="6" t="s">
        <v>1</v>
      </c>
      <c r="AK8716" s="6" t="s">
        <v>1</v>
      </c>
      <c r="AL8716" s="6">
        <v>-123324</v>
      </c>
    </row>
    <row r="8717" spans="1:38" ht="27" customHeight="1" x14ac:dyDescent="0.2">
      <c r="A8717">
        <v>2019</v>
      </c>
      <c r="B8717" t="s">
        <v>872</v>
      </c>
      <c r="D8717" t="s">
        <v>913</v>
      </c>
      <c r="E8717" s="5" t="s">
        <v>588</v>
      </c>
      <c r="F8717" s="6">
        <v>37393</v>
      </c>
      <c r="G8717" s="6">
        <v>36999</v>
      </c>
      <c r="H8717" s="6">
        <v>36635</v>
      </c>
      <c r="I8717" s="7">
        <v>2.2000000000000002</v>
      </c>
      <c r="J8717" s="7">
        <v>3.5</v>
      </c>
      <c r="K8717" s="7">
        <v>29.9</v>
      </c>
      <c r="L8717" s="7">
        <v>66.5</v>
      </c>
      <c r="M8717" s="8">
        <v>33.72</v>
      </c>
      <c r="N8717" s="6">
        <v>7544605</v>
      </c>
      <c r="O8717" s="6">
        <v>3888739</v>
      </c>
      <c r="P8717" s="6">
        <v>9096671</v>
      </c>
      <c r="Q8717" s="6">
        <v>416900</v>
      </c>
      <c r="R8717" s="7">
        <v>1.9</v>
      </c>
      <c r="S8717" s="7">
        <v>98.2</v>
      </c>
      <c r="T8717" s="7">
        <v>26.3</v>
      </c>
      <c r="U8717" s="7">
        <v>15.7</v>
      </c>
      <c r="V8717" s="7">
        <v>102.8</v>
      </c>
      <c r="W8717" s="7">
        <v>13.9</v>
      </c>
      <c r="X8717" s="9">
        <v>0.53</v>
      </c>
      <c r="Y8717" s="12" t="s">
        <v>1</v>
      </c>
      <c r="Z8717" s="12" t="s">
        <v>1</v>
      </c>
      <c r="AA8717" s="13">
        <v>7.9</v>
      </c>
      <c r="AB8717" s="13">
        <v>57.2</v>
      </c>
      <c r="AC8717" s="6">
        <v>15164759</v>
      </c>
      <c r="AD8717" s="6">
        <v>14772710</v>
      </c>
      <c r="AE8717" s="6">
        <v>392049</v>
      </c>
      <c r="AF8717" s="6">
        <v>220957</v>
      </c>
      <c r="AG8717" s="6">
        <v>171092</v>
      </c>
      <c r="AH8717" s="6">
        <v>1581</v>
      </c>
      <c r="AI8717" s="6">
        <v>1605</v>
      </c>
      <c r="AJ8717" s="6" t="s">
        <v>1</v>
      </c>
      <c r="AK8717" s="6">
        <v>143000</v>
      </c>
      <c r="AL8717" s="6">
        <v>-139814</v>
      </c>
    </row>
    <row r="8718" spans="1:38" ht="27" customHeight="1" x14ac:dyDescent="0.2">
      <c r="A8718">
        <v>2019</v>
      </c>
      <c r="B8718" t="s">
        <v>872</v>
      </c>
      <c r="D8718" t="s">
        <v>913</v>
      </c>
      <c r="E8718" s="5" t="s">
        <v>589</v>
      </c>
      <c r="F8718" s="6">
        <v>29737</v>
      </c>
      <c r="G8718" s="6">
        <v>29533</v>
      </c>
      <c r="H8718" s="6">
        <v>31105</v>
      </c>
      <c r="I8718" s="7">
        <v>-9.1</v>
      </c>
      <c r="J8718" s="7">
        <v>8.9</v>
      </c>
      <c r="K8718" s="7">
        <v>22.7</v>
      </c>
      <c r="L8718" s="7">
        <v>68.400000000000006</v>
      </c>
      <c r="M8718" s="8">
        <v>247.5</v>
      </c>
      <c r="N8718" s="6">
        <v>9582311</v>
      </c>
      <c r="O8718" s="6">
        <v>2748964</v>
      </c>
      <c r="P8718" s="6">
        <v>10934961</v>
      </c>
      <c r="Q8718" s="6">
        <v>354824</v>
      </c>
      <c r="R8718" s="7">
        <v>1.6</v>
      </c>
      <c r="S8718" s="7">
        <v>103.1</v>
      </c>
      <c r="T8718" s="7">
        <v>28.5</v>
      </c>
      <c r="U8718" s="7">
        <v>25.8</v>
      </c>
      <c r="V8718" s="7">
        <v>106.6</v>
      </c>
      <c r="W8718" s="7">
        <v>21.3</v>
      </c>
      <c r="X8718" s="9">
        <v>0.28999999999999998</v>
      </c>
      <c r="Y8718" s="12" t="s">
        <v>1</v>
      </c>
      <c r="Z8718" s="12" t="s">
        <v>1</v>
      </c>
      <c r="AA8718" s="13">
        <v>14.4</v>
      </c>
      <c r="AB8718" s="13">
        <v>124.7</v>
      </c>
      <c r="AC8718" s="6">
        <v>18601090</v>
      </c>
      <c r="AD8718" s="6">
        <v>18395682</v>
      </c>
      <c r="AE8718" s="6">
        <v>205408</v>
      </c>
      <c r="AF8718" s="6">
        <v>26034</v>
      </c>
      <c r="AG8718" s="6">
        <v>179374</v>
      </c>
      <c r="AH8718" s="6">
        <v>-56003</v>
      </c>
      <c r="AI8718" s="6">
        <v>270515</v>
      </c>
      <c r="AJ8718" s="6" t="s">
        <v>1</v>
      </c>
      <c r="AK8718" s="6">
        <v>450000</v>
      </c>
      <c r="AL8718" s="6">
        <v>-235488</v>
      </c>
    </row>
    <row r="8719" spans="1:38" ht="27" customHeight="1" x14ac:dyDescent="0.2">
      <c r="A8719">
        <v>2019</v>
      </c>
      <c r="B8719" t="s">
        <v>873</v>
      </c>
      <c r="C8719" t="s">
        <v>894</v>
      </c>
      <c r="D8719" t="s">
        <v>913</v>
      </c>
      <c r="E8719" s="5" t="s">
        <v>590</v>
      </c>
      <c r="F8719" s="6">
        <v>366923</v>
      </c>
      <c r="G8719" s="6">
        <v>363277</v>
      </c>
      <c r="H8719" s="6">
        <v>364154</v>
      </c>
      <c r="I8719" s="7">
        <v>-1.7</v>
      </c>
      <c r="J8719" s="7">
        <v>2</v>
      </c>
      <c r="K8719" s="7">
        <v>24</v>
      </c>
      <c r="L8719" s="7">
        <v>74.099999999999994</v>
      </c>
      <c r="M8719" s="8">
        <v>208.85</v>
      </c>
      <c r="N8719" s="6">
        <v>59989127</v>
      </c>
      <c r="O8719" s="6">
        <v>48799227</v>
      </c>
      <c r="P8719" s="6">
        <v>80043035</v>
      </c>
      <c r="Q8719" s="6">
        <v>5927453</v>
      </c>
      <c r="R8719" s="7">
        <v>0.4</v>
      </c>
      <c r="S8719" s="7">
        <v>99.4</v>
      </c>
      <c r="T8719" s="7">
        <v>26.7</v>
      </c>
      <c r="U8719" s="7">
        <v>18.5</v>
      </c>
      <c r="V8719" s="7">
        <v>107.2</v>
      </c>
      <c r="W8719" s="7">
        <v>17</v>
      </c>
      <c r="X8719" s="9">
        <v>0.82</v>
      </c>
      <c r="Y8719" s="12" t="s">
        <v>1</v>
      </c>
      <c r="Z8719" s="12" t="s">
        <v>1</v>
      </c>
      <c r="AA8719" s="13">
        <v>11.3</v>
      </c>
      <c r="AB8719" s="13">
        <v>127.6</v>
      </c>
      <c r="AC8719" s="6">
        <v>160348563</v>
      </c>
      <c r="AD8719" s="6">
        <v>159542372</v>
      </c>
      <c r="AE8719" s="6">
        <v>806191</v>
      </c>
      <c r="AF8719" s="6">
        <v>453204</v>
      </c>
      <c r="AG8719" s="6">
        <v>352987</v>
      </c>
      <c r="AH8719" s="6">
        <v>-32515</v>
      </c>
      <c r="AI8719" s="6">
        <v>657806</v>
      </c>
      <c r="AJ8719" s="6">
        <v>60</v>
      </c>
      <c r="AK8719" s="6">
        <v>3240000</v>
      </c>
      <c r="AL8719" s="6">
        <v>-2614649</v>
      </c>
    </row>
    <row r="8720" spans="1:38" ht="27" customHeight="1" x14ac:dyDescent="0.2">
      <c r="A8720">
        <v>2019</v>
      </c>
      <c r="B8720" t="s">
        <v>873</v>
      </c>
      <c r="D8720" t="s">
        <v>913</v>
      </c>
      <c r="E8720" s="5" t="s">
        <v>591</v>
      </c>
      <c r="F8720" s="6">
        <v>50307</v>
      </c>
      <c r="G8720" s="6">
        <v>50066</v>
      </c>
      <c r="H8720" s="6">
        <v>51860</v>
      </c>
      <c r="I8720" s="7">
        <v>-5.3</v>
      </c>
      <c r="J8720" s="7">
        <v>9.3000000000000007</v>
      </c>
      <c r="K8720" s="7">
        <v>26.4</v>
      </c>
      <c r="L8720" s="7">
        <v>64.3</v>
      </c>
      <c r="M8720" s="8">
        <v>101.06</v>
      </c>
      <c r="N8720" s="6">
        <v>11093895</v>
      </c>
      <c r="O8720" s="6">
        <v>6123058</v>
      </c>
      <c r="P8720" s="6">
        <v>13615223</v>
      </c>
      <c r="Q8720" s="6">
        <v>655073</v>
      </c>
      <c r="R8720" s="7">
        <v>2.9</v>
      </c>
      <c r="S8720" s="7">
        <v>98.6</v>
      </c>
      <c r="T8720" s="7">
        <v>27.6</v>
      </c>
      <c r="U8720" s="7">
        <v>20.399999999999999</v>
      </c>
      <c r="V8720" s="7">
        <v>103.4</v>
      </c>
      <c r="W8720" s="7">
        <v>17.3</v>
      </c>
      <c r="X8720" s="9">
        <v>0.56000000000000005</v>
      </c>
      <c r="Y8720" s="12" t="s">
        <v>1</v>
      </c>
      <c r="Z8720" s="12" t="s">
        <v>1</v>
      </c>
      <c r="AA8720" s="13">
        <v>6.3</v>
      </c>
      <c r="AB8720" s="13">
        <v>88</v>
      </c>
      <c r="AC8720" s="6">
        <v>26040517</v>
      </c>
      <c r="AD8720" s="6">
        <v>25501247</v>
      </c>
      <c r="AE8720" s="6">
        <v>539270</v>
      </c>
      <c r="AF8720" s="6">
        <v>140092</v>
      </c>
      <c r="AG8720" s="6">
        <v>399178</v>
      </c>
      <c r="AH8720" s="6">
        <v>161383</v>
      </c>
      <c r="AI8720" s="6">
        <v>7556</v>
      </c>
      <c r="AJ8720" s="6" t="s">
        <v>1</v>
      </c>
      <c r="AK8720" s="6">
        <v>358762</v>
      </c>
      <c r="AL8720" s="6">
        <v>-189823</v>
      </c>
    </row>
    <row r="8721" spans="1:38" ht="27" customHeight="1" x14ac:dyDescent="0.2">
      <c r="A8721">
        <v>2019</v>
      </c>
      <c r="B8721" t="s">
        <v>873</v>
      </c>
      <c r="D8721" t="s">
        <v>913</v>
      </c>
      <c r="E8721" s="5" t="s">
        <v>592</v>
      </c>
      <c r="F8721" s="6">
        <v>62376</v>
      </c>
      <c r="G8721" s="6">
        <v>62024</v>
      </c>
      <c r="H8721" s="6">
        <v>63621</v>
      </c>
      <c r="I8721" s="7">
        <v>-4.0999999999999996</v>
      </c>
      <c r="J8721" s="7">
        <v>6.2</v>
      </c>
      <c r="K8721" s="7">
        <v>21.8</v>
      </c>
      <c r="L8721" s="7">
        <v>72</v>
      </c>
      <c r="M8721" s="8">
        <v>130.55000000000001</v>
      </c>
      <c r="N8721" s="6">
        <v>13678127</v>
      </c>
      <c r="O8721" s="6">
        <v>6309947</v>
      </c>
      <c r="P8721" s="6">
        <v>16163868</v>
      </c>
      <c r="Q8721" s="6">
        <v>702253</v>
      </c>
      <c r="R8721" s="7">
        <v>2.9</v>
      </c>
      <c r="S8721" s="7">
        <v>101</v>
      </c>
      <c r="T8721" s="7">
        <v>21.8</v>
      </c>
      <c r="U8721" s="7">
        <v>22.8</v>
      </c>
      <c r="V8721" s="7">
        <v>105.5</v>
      </c>
      <c r="W8721" s="7">
        <v>20.399999999999999</v>
      </c>
      <c r="X8721" s="9">
        <v>0.46</v>
      </c>
      <c r="Y8721" s="12" t="s">
        <v>1</v>
      </c>
      <c r="Z8721" s="12" t="s">
        <v>1</v>
      </c>
      <c r="AA8721" s="13">
        <v>13.6</v>
      </c>
      <c r="AB8721" s="13">
        <v>101.1</v>
      </c>
      <c r="AC8721" s="6">
        <v>26517446</v>
      </c>
      <c r="AD8721" s="6">
        <v>26008874</v>
      </c>
      <c r="AE8721" s="6">
        <v>508572</v>
      </c>
      <c r="AF8721" s="6">
        <v>42492</v>
      </c>
      <c r="AG8721" s="6">
        <v>466080</v>
      </c>
      <c r="AH8721" s="6">
        <v>-128208</v>
      </c>
      <c r="AI8721" s="6">
        <v>1201</v>
      </c>
      <c r="AJ8721" s="6" t="s">
        <v>1</v>
      </c>
      <c r="AK8721" s="6" t="s">
        <v>1</v>
      </c>
      <c r="AL8721" s="6">
        <v>-127007</v>
      </c>
    </row>
    <row r="8722" spans="1:38" ht="27" customHeight="1" x14ac:dyDescent="0.2">
      <c r="A8722">
        <v>2019</v>
      </c>
      <c r="B8722" t="s">
        <v>873</v>
      </c>
      <c r="D8722" t="s">
        <v>913</v>
      </c>
      <c r="E8722" s="5" t="s">
        <v>593</v>
      </c>
      <c r="F8722" s="6">
        <v>27736</v>
      </c>
      <c r="G8722" s="6">
        <v>27563</v>
      </c>
      <c r="H8722" s="6">
        <v>28470</v>
      </c>
      <c r="I8722" s="7">
        <v>-6.9</v>
      </c>
      <c r="J8722" s="7">
        <v>15.2</v>
      </c>
      <c r="K8722" s="7">
        <v>28.6</v>
      </c>
      <c r="L8722" s="7">
        <v>56.2</v>
      </c>
      <c r="M8722" s="8">
        <v>36.83</v>
      </c>
      <c r="N8722" s="6">
        <v>5939939</v>
      </c>
      <c r="O8722" s="6">
        <v>3147274</v>
      </c>
      <c r="P8722" s="6">
        <v>7090456</v>
      </c>
      <c r="Q8722" s="6">
        <v>318622</v>
      </c>
      <c r="R8722" s="7">
        <v>7.6</v>
      </c>
      <c r="S8722" s="7">
        <v>100.6</v>
      </c>
      <c r="T8722" s="7">
        <v>26.8</v>
      </c>
      <c r="U8722" s="7">
        <v>15.5</v>
      </c>
      <c r="V8722" s="7">
        <v>105.1</v>
      </c>
      <c r="W8722" s="7">
        <v>8.6</v>
      </c>
      <c r="X8722" s="9">
        <v>0.53</v>
      </c>
      <c r="Y8722" s="12" t="s">
        <v>1</v>
      </c>
      <c r="Z8722" s="12" t="s">
        <v>1</v>
      </c>
      <c r="AA8722" s="13">
        <v>9.1999999999999993</v>
      </c>
      <c r="AB8722" s="13" t="s">
        <v>1</v>
      </c>
      <c r="AC8722" s="6">
        <v>17639982</v>
      </c>
      <c r="AD8722" s="6">
        <v>16974646</v>
      </c>
      <c r="AE8722" s="6">
        <v>665336</v>
      </c>
      <c r="AF8722" s="6">
        <v>123857</v>
      </c>
      <c r="AG8722" s="6">
        <v>541479</v>
      </c>
      <c r="AH8722" s="6">
        <v>-45341</v>
      </c>
      <c r="AI8722" s="6">
        <v>1522</v>
      </c>
      <c r="AJ8722" s="6" t="s">
        <v>1</v>
      </c>
      <c r="AK8722" s="6">
        <v>400000</v>
      </c>
      <c r="AL8722" s="6">
        <v>-443819</v>
      </c>
    </row>
    <row r="8723" spans="1:38" ht="27" customHeight="1" x14ac:dyDescent="0.2">
      <c r="A8723">
        <v>2019</v>
      </c>
      <c r="B8723" t="s">
        <v>873</v>
      </c>
      <c r="D8723" t="s">
        <v>913</v>
      </c>
      <c r="E8723" s="5" t="s">
        <v>594</v>
      </c>
      <c r="F8723" s="6">
        <v>23117</v>
      </c>
      <c r="G8723" s="6">
        <v>22934</v>
      </c>
      <c r="H8723" s="6">
        <v>24801</v>
      </c>
      <c r="I8723" s="7">
        <v>-5</v>
      </c>
      <c r="J8723" s="7">
        <v>12.2</v>
      </c>
      <c r="K8723" s="7">
        <v>22</v>
      </c>
      <c r="L8723" s="7">
        <v>65.7</v>
      </c>
      <c r="M8723" s="8">
        <v>43.91</v>
      </c>
      <c r="N8723" s="6">
        <v>5596604</v>
      </c>
      <c r="O8723" s="6">
        <v>2960297</v>
      </c>
      <c r="P8723" s="6">
        <v>6731698</v>
      </c>
      <c r="Q8723" s="6">
        <v>313040</v>
      </c>
      <c r="R8723" s="7">
        <v>0.2</v>
      </c>
      <c r="S8723" s="7">
        <v>107.4</v>
      </c>
      <c r="T8723" s="7">
        <v>31.9</v>
      </c>
      <c r="U8723" s="7">
        <v>20.100000000000001</v>
      </c>
      <c r="V8723" s="7">
        <v>112.5</v>
      </c>
      <c r="W8723" s="7">
        <v>15</v>
      </c>
      <c r="X8723" s="9">
        <v>0.53</v>
      </c>
      <c r="Y8723" s="12" t="s">
        <v>1</v>
      </c>
      <c r="Z8723" s="12" t="s">
        <v>1</v>
      </c>
      <c r="AA8723" s="13">
        <v>12.5</v>
      </c>
      <c r="AB8723" s="13">
        <v>103.4</v>
      </c>
      <c r="AC8723" s="6">
        <v>13663554</v>
      </c>
      <c r="AD8723" s="6">
        <v>13563443</v>
      </c>
      <c r="AE8723" s="6">
        <v>100111</v>
      </c>
      <c r="AF8723" s="6">
        <v>84516</v>
      </c>
      <c r="AG8723" s="6">
        <v>15595</v>
      </c>
      <c r="AH8723" s="6">
        <v>-13720</v>
      </c>
      <c r="AI8723" s="6">
        <v>1510</v>
      </c>
      <c r="AJ8723" s="6" t="s">
        <v>1</v>
      </c>
      <c r="AK8723" s="6">
        <v>200000</v>
      </c>
      <c r="AL8723" s="6">
        <v>-212210</v>
      </c>
    </row>
    <row r="8724" spans="1:38" ht="27" customHeight="1" x14ac:dyDescent="0.2">
      <c r="A8724">
        <v>2019</v>
      </c>
      <c r="B8724" t="s">
        <v>873</v>
      </c>
      <c r="D8724" t="s">
        <v>913</v>
      </c>
      <c r="E8724" s="5" t="s">
        <v>595</v>
      </c>
      <c r="F8724" s="6">
        <v>73072</v>
      </c>
      <c r="G8724" s="6">
        <v>72801</v>
      </c>
      <c r="H8724" s="6">
        <v>74770</v>
      </c>
      <c r="I8724" s="7">
        <v>-5.5</v>
      </c>
      <c r="J8724" s="7">
        <v>12.5</v>
      </c>
      <c r="K8724" s="7">
        <v>19</v>
      </c>
      <c r="L8724" s="7">
        <v>68.5</v>
      </c>
      <c r="M8724" s="8">
        <v>1026.9100000000001</v>
      </c>
      <c r="N8724" s="6">
        <v>20361182</v>
      </c>
      <c r="O8724" s="6">
        <v>7685643</v>
      </c>
      <c r="P8724" s="6">
        <v>23465116</v>
      </c>
      <c r="Q8724" s="6">
        <v>929734</v>
      </c>
      <c r="R8724" s="7">
        <v>5.2</v>
      </c>
      <c r="S8724" s="7">
        <v>97.8</v>
      </c>
      <c r="T8724" s="7">
        <v>26.1</v>
      </c>
      <c r="U8724" s="7">
        <v>23.8</v>
      </c>
      <c r="V8724" s="7">
        <v>101.7</v>
      </c>
      <c r="W8724" s="7">
        <v>20.3</v>
      </c>
      <c r="X8724" s="9">
        <v>0.38</v>
      </c>
      <c r="Y8724" s="12" t="s">
        <v>1</v>
      </c>
      <c r="Z8724" s="12" t="s">
        <v>1</v>
      </c>
      <c r="AA8724" s="13">
        <v>8.6999999999999993</v>
      </c>
      <c r="AB8724" s="13" t="s">
        <v>1</v>
      </c>
      <c r="AC8724" s="6">
        <v>45383861</v>
      </c>
      <c r="AD8724" s="6">
        <v>43929360</v>
      </c>
      <c r="AE8724" s="6">
        <v>1454501</v>
      </c>
      <c r="AF8724" s="6">
        <v>228991</v>
      </c>
      <c r="AG8724" s="6">
        <v>1225510</v>
      </c>
      <c r="AH8724" s="6">
        <v>18423</v>
      </c>
      <c r="AI8724" s="6">
        <v>356</v>
      </c>
      <c r="AJ8724" s="6" t="s">
        <v>1</v>
      </c>
      <c r="AK8724" s="6" t="s">
        <v>1</v>
      </c>
      <c r="AL8724" s="6">
        <v>18779</v>
      </c>
    </row>
    <row r="8725" spans="1:38" ht="27" customHeight="1" x14ac:dyDescent="0.2">
      <c r="A8725">
        <v>2019</v>
      </c>
      <c r="B8725" t="s">
        <v>873</v>
      </c>
      <c r="D8725" t="s">
        <v>913</v>
      </c>
      <c r="E8725" s="5" t="s">
        <v>596</v>
      </c>
      <c r="F8725" s="6">
        <v>28326</v>
      </c>
      <c r="G8725" s="6">
        <v>28109</v>
      </c>
      <c r="H8725" s="6">
        <v>29331</v>
      </c>
      <c r="I8725" s="7">
        <v>-6.9</v>
      </c>
      <c r="J8725" s="7">
        <v>2.1</v>
      </c>
      <c r="K8725" s="7">
        <v>16.7</v>
      </c>
      <c r="L8725" s="7">
        <v>81.2</v>
      </c>
      <c r="M8725" s="8">
        <v>255.23</v>
      </c>
      <c r="N8725" s="6">
        <v>8055385</v>
      </c>
      <c r="O8725" s="6">
        <v>2935842</v>
      </c>
      <c r="P8725" s="6">
        <v>9221761</v>
      </c>
      <c r="Q8725" s="6">
        <v>346561</v>
      </c>
      <c r="R8725" s="7">
        <v>9</v>
      </c>
      <c r="S8725" s="7">
        <v>98.4</v>
      </c>
      <c r="T8725" s="7">
        <v>21.2</v>
      </c>
      <c r="U8725" s="7">
        <v>24.1</v>
      </c>
      <c r="V8725" s="7">
        <v>102.2</v>
      </c>
      <c r="W8725" s="7">
        <v>19.7</v>
      </c>
      <c r="X8725" s="9">
        <v>0.36</v>
      </c>
      <c r="Y8725" s="12" t="s">
        <v>1</v>
      </c>
      <c r="Z8725" s="12" t="s">
        <v>1</v>
      </c>
      <c r="AA8725" s="13">
        <v>14.5</v>
      </c>
      <c r="AB8725" s="13">
        <v>47.5</v>
      </c>
      <c r="AC8725" s="6">
        <v>17515337</v>
      </c>
      <c r="AD8725" s="6">
        <v>16614452</v>
      </c>
      <c r="AE8725" s="6">
        <v>900885</v>
      </c>
      <c r="AF8725" s="6">
        <v>67232</v>
      </c>
      <c r="AG8725" s="6">
        <v>833653</v>
      </c>
      <c r="AH8725" s="6">
        <v>99584</v>
      </c>
      <c r="AI8725" s="6">
        <v>180000</v>
      </c>
      <c r="AJ8725" s="6" t="s">
        <v>1</v>
      </c>
      <c r="AK8725" s="6" t="s">
        <v>1</v>
      </c>
      <c r="AL8725" s="6">
        <v>279584</v>
      </c>
    </row>
    <row r="8726" spans="1:38" ht="27" customHeight="1" x14ac:dyDescent="0.2">
      <c r="A8726">
        <v>2019</v>
      </c>
      <c r="B8726" t="s">
        <v>873</v>
      </c>
      <c r="D8726" t="s">
        <v>913</v>
      </c>
      <c r="E8726" s="5" t="s">
        <v>597</v>
      </c>
      <c r="F8726" s="6">
        <v>61813</v>
      </c>
      <c r="G8726" s="6">
        <v>61379</v>
      </c>
      <c r="H8726" s="6">
        <v>62616</v>
      </c>
      <c r="I8726" s="7">
        <v>-4.9000000000000004</v>
      </c>
      <c r="J8726" s="7">
        <v>18.8</v>
      </c>
      <c r="K8726" s="7">
        <v>21.8</v>
      </c>
      <c r="L8726" s="7">
        <v>59.4</v>
      </c>
      <c r="M8726" s="8">
        <v>228.21</v>
      </c>
      <c r="N8726" s="6">
        <v>15694377</v>
      </c>
      <c r="O8726" s="6">
        <v>6147978</v>
      </c>
      <c r="P8726" s="6">
        <v>18355947</v>
      </c>
      <c r="Q8726" s="6">
        <v>683252</v>
      </c>
      <c r="R8726" s="7">
        <v>6.4</v>
      </c>
      <c r="S8726" s="7">
        <v>92.7</v>
      </c>
      <c r="T8726" s="7">
        <v>21</v>
      </c>
      <c r="U8726" s="7">
        <v>21.8</v>
      </c>
      <c r="V8726" s="7">
        <v>96.2</v>
      </c>
      <c r="W8726" s="7">
        <v>18.600000000000001</v>
      </c>
      <c r="X8726" s="9">
        <v>0.39</v>
      </c>
      <c r="Y8726" s="12" t="s">
        <v>1</v>
      </c>
      <c r="Z8726" s="12" t="s">
        <v>1</v>
      </c>
      <c r="AA8726" s="13">
        <v>7.2</v>
      </c>
      <c r="AB8726" s="13" t="s">
        <v>1</v>
      </c>
      <c r="AC8726" s="6">
        <v>31267764</v>
      </c>
      <c r="AD8726" s="6">
        <v>29909476</v>
      </c>
      <c r="AE8726" s="6">
        <v>1358288</v>
      </c>
      <c r="AF8726" s="6">
        <v>175615</v>
      </c>
      <c r="AG8726" s="6">
        <v>1182673</v>
      </c>
      <c r="AH8726" s="6">
        <v>365242</v>
      </c>
      <c r="AI8726" s="6">
        <v>381200</v>
      </c>
      <c r="AJ8726" s="6" t="s">
        <v>1</v>
      </c>
      <c r="AK8726" s="6" t="s">
        <v>1</v>
      </c>
      <c r="AL8726" s="6">
        <v>746442</v>
      </c>
    </row>
    <row r="8727" spans="1:38" ht="27" customHeight="1" x14ac:dyDescent="0.2">
      <c r="A8727">
        <v>2019</v>
      </c>
      <c r="B8727" t="s">
        <v>873</v>
      </c>
      <c r="D8727" t="s">
        <v>913</v>
      </c>
      <c r="E8727" s="5" t="s">
        <v>598</v>
      </c>
      <c r="F8727" s="6">
        <v>53994</v>
      </c>
      <c r="G8727" s="6">
        <v>53575</v>
      </c>
      <c r="H8727" s="6">
        <v>53452</v>
      </c>
      <c r="I8727" s="7">
        <v>1.1000000000000001</v>
      </c>
      <c r="J8727" s="7">
        <v>3.3</v>
      </c>
      <c r="K8727" s="7">
        <v>23.9</v>
      </c>
      <c r="L8727" s="7">
        <v>72.8</v>
      </c>
      <c r="M8727" s="8">
        <v>38.51</v>
      </c>
      <c r="N8727" s="6">
        <v>8448806</v>
      </c>
      <c r="O8727" s="6">
        <v>5324018</v>
      </c>
      <c r="P8727" s="6">
        <v>10462711</v>
      </c>
      <c r="Q8727" s="6">
        <v>585625</v>
      </c>
      <c r="R8727" s="7">
        <v>4.7</v>
      </c>
      <c r="S8727" s="7">
        <v>85.4</v>
      </c>
      <c r="T8727" s="7">
        <v>17.399999999999999</v>
      </c>
      <c r="U8727" s="7">
        <v>10.7</v>
      </c>
      <c r="V8727" s="7">
        <v>90.4</v>
      </c>
      <c r="W8727" s="7">
        <v>10.199999999999999</v>
      </c>
      <c r="X8727" s="9">
        <v>0.64</v>
      </c>
      <c r="Y8727" s="12" t="s">
        <v>1</v>
      </c>
      <c r="Z8727" s="12" t="s">
        <v>1</v>
      </c>
      <c r="AA8727" s="13">
        <v>4</v>
      </c>
      <c r="AB8727" s="13" t="s">
        <v>1</v>
      </c>
      <c r="AC8727" s="6">
        <v>18145314</v>
      </c>
      <c r="AD8727" s="6">
        <v>17607186</v>
      </c>
      <c r="AE8727" s="6">
        <v>538128</v>
      </c>
      <c r="AF8727" s="6">
        <v>44152</v>
      </c>
      <c r="AG8727" s="6">
        <v>493976</v>
      </c>
      <c r="AH8727" s="6">
        <v>55055</v>
      </c>
      <c r="AI8727" s="6">
        <v>222379</v>
      </c>
      <c r="AJ8727" s="6">
        <v>121436</v>
      </c>
      <c r="AK8727" s="6">
        <v>70391</v>
      </c>
      <c r="AL8727" s="6">
        <v>328479</v>
      </c>
    </row>
    <row r="8728" spans="1:38" ht="27" customHeight="1" x14ac:dyDescent="0.2">
      <c r="A8728">
        <v>2019</v>
      </c>
      <c r="B8728" t="s">
        <v>874</v>
      </c>
      <c r="C8728" t="s">
        <v>902</v>
      </c>
      <c r="D8728" t="s">
        <v>913</v>
      </c>
      <c r="E8728" s="5" t="s">
        <v>599</v>
      </c>
      <c r="F8728" s="6">
        <v>186960</v>
      </c>
      <c r="G8728" s="6">
        <v>185440</v>
      </c>
      <c r="H8728" s="6">
        <v>193717</v>
      </c>
      <c r="I8728" s="7">
        <v>-1.9</v>
      </c>
      <c r="J8728" s="7">
        <v>5.9</v>
      </c>
      <c r="K8728" s="7">
        <v>21.4</v>
      </c>
      <c r="L8728" s="7">
        <v>72.8</v>
      </c>
      <c r="M8728" s="8">
        <v>765.31</v>
      </c>
      <c r="N8728" s="6">
        <v>41354512</v>
      </c>
      <c r="O8728" s="6">
        <v>20925098</v>
      </c>
      <c r="P8728" s="6">
        <v>50441991</v>
      </c>
      <c r="Q8728" s="6">
        <v>2605205</v>
      </c>
      <c r="R8728" s="7">
        <v>3.8</v>
      </c>
      <c r="S8728" s="7">
        <v>87.9</v>
      </c>
      <c r="T8728" s="7">
        <v>19.899999999999999</v>
      </c>
      <c r="U8728" s="7">
        <v>17.2</v>
      </c>
      <c r="V8728" s="7">
        <v>92.6</v>
      </c>
      <c r="W8728" s="7">
        <v>15.5</v>
      </c>
      <c r="X8728" s="9">
        <v>0.52</v>
      </c>
      <c r="Y8728" s="12" t="s">
        <v>1</v>
      </c>
      <c r="Z8728" s="12" t="s">
        <v>1</v>
      </c>
      <c r="AA8728" s="13">
        <v>10.3</v>
      </c>
      <c r="AB8728" s="13">
        <v>69.599999999999994</v>
      </c>
      <c r="AC8728" s="6">
        <v>104317163</v>
      </c>
      <c r="AD8728" s="6">
        <v>102166213</v>
      </c>
      <c r="AE8728" s="6">
        <v>2150950</v>
      </c>
      <c r="AF8728" s="6">
        <v>240264</v>
      </c>
      <c r="AG8728" s="6">
        <v>1910686</v>
      </c>
      <c r="AH8728" s="6">
        <v>-287272</v>
      </c>
      <c r="AI8728" s="6">
        <v>334406</v>
      </c>
      <c r="AJ8728" s="6">
        <v>508</v>
      </c>
      <c r="AK8728" s="6" t="s">
        <v>1</v>
      </c>
      <c r="AL8728" s="6">
        <v>47642</v>
      </c>
    </row>
    <row r="8729" spans="1:38" ht="27" customHeight="1" x14ac:dyDescent="0.2">
      <c r="A8729">
        <v>2019</v>
      </c>
      <c r="B8729" t="s">
        <v>874</v>
      </c>
      <c r="D8729" t="s">
        <v>913</v>
      </c>
      <c r="E8729" s="5" t="s">
        <v>600</v>
      </c>
      <c r="F8729" s="6">
        <v>147857</v>
      </c>
      <c r="G8729" s="6">
        <v>146455</v>
      </c>
      <c r="H8729" s="6">
        <v>149313</v>
      </c>
      <c r="I8729" s="7">
        <v>0.7</v>
      </c>
      <c r="J8729" s="7">
        <v>3.6</v>
      </c>
      <c r="K8729" s="7">
        <v>20.8</v>
      </c>
      <c r="L8729" s="7">
        <v>75.7</v>
      </c>
      <c r="M8729" s="8">
        <v>132.41999999999999</v>
      </c>
      <c r="N8729" s="6">
        <v>25033503</v>
      </c>
      <c r="O8729" s="6">
        <v>16917327</v>
      </c>
      <c r="P8729" s="6">
        <v>31556600</v>
      </c>
      <c r="Q8729" s="6">
        <v>1734038</v>
      </c>
      <c r="R8729" s="7">
        <v>3.7</v>
      </c>
      <c r="S8729" s="7">
        <v>90.7</v>
      </c>
      <c r="T8729" s="7">
        <v>18.7</v>
      </c>
      <c r="U8729" s="7">
        <v>16.3</v>
      </c>
      <c r="V8729" s="7">
        <v>95.8</v>
      </c>
      <c r="W8729" s="7">
        <v>16.2</v>
      </c>
      <c r="X8729" s="9">
        <v>0.68</v>
      </c>
      <c r="Y8729" s="12" t="s">
        <v>1</v>
      </c>
      <c r="Z8729" s="12" t="s">
        <v>1</v>
      </c>
      <c r="AA8729" s="13">
        <v>9.1</v>
      </c>
      <c r="AB8729" s="13">
        <v>94</v>
      </c>
      <c r="AC8729" s="6">
        <v>68869218</v>
      </c>
      <c r="AD8729" s="6">
        <v>67616958</v>
      </c>
      <c r="AE8729" s="6">
        <v>1252260</v>
      </c>
      <c r="AF8729" s="6">
        <v>76290</v>
      </c>
      <c r="AG8729" s="6">
        <v>1175970</v>
      </c>
      <c r="AH8729" s="6">
        <v>232430</v>
      </c>
      <c r="AI8729" s="6">
        <v>467526</v>
      </c>
      <c r="AJ8729" s="6">
        <v>497580</v>
      </c>
      <c r="AK8729" s="6" t="s">
        <v>1</v>
      </c>
      <c r="AL8729" s="6">
        <v>1197536</v>
      </c>
    </row>
    <row r="8730" spans="1:38" ht="27" customHeight="1" x14ac:dyDescent="0.2">
      <c r="A8730">
        <v>2019</v>
      </c>
      <c r="B8730" t="s">
        <v>874</v>
      </c>
      <c r="D8730" t="s">
        <v>913</v>
      </c>
      <c r="E8730" s="5" t="s">
        <v>601</v>
      </c>
      <c r="F8730" s="6">
        <v>46731</v>
      </c>
      <c r="G8730" s="6">
        <v>46379</v>
      </c>
      <c r="H8730" s="6">
        <v>49044</v>
      </c>
      <c r="I8730" s="7">
        <v>-3.3</v>
      </c>
      <c r="J8730" s="7">
        <v>10.1</v>
      </c>
      <c r="K8730" s="7">
        <v>22.5</v>
      </c>
      <c r="L8730" s="7">
        <v>67.3</v>
      </c>
      <c r="M8730" s="8">
        <v>272.06</v>
      </c>
      <c r="N8730" s="6">
        <v>11733035</v>
      </c>
      <c r="O8730" s="6">
        <v>5195492</v>
      </c>
      <c r="P8730" s="6">
        <v>13761318</v>
      </c>
      <c r="Q8730" s="6">
        <v>588283</v>
      </c>
      <c r="R8730" s="7">
        <v>2.8</v>
      </c>
      <c r="S8730" s="7">
        <v>95.8</v>
      </c>
      <c r="T8730" s="7">
        <v>21.1</v>
      </c>
      <c r="U8730" s="7">
        <v>19</v>
      </c>
      <c r="V8730" s="7">
        <v>100</v>
      </c>
      <c r="W8730" s="7">
        <v>16.399999999999999</v>
      </c>
      <c r="X8730" s="9">
        <v>0.45</v>
      </c>
      <c r="Y8730" s="12" t="s">
        <v>1</v>
      </c>
      <c r="Z8730" s="12" t="s">
        <v>1</v>
      </c>
      <c r="AA8730" s="13">
        <v>13</v>
      </c>
      <c r="AB8730" s="13">
        <v>110.8</v>
      </c>
      <c r="AC8730" s="6">
        <v>29191919</v>
      </c>
      <c r="AD8730" s="6">
        <v>28758652</v>
      </c>
      <c r="AE8730" s="6">
        <v>433267</v>
      </c>
      <c r="AF8730" s="6">
        <v>50806</v>
      </c>
      <c r="AG8730" s="6">
        <v>382461</v>
      </c>
      <c r="AH8730" s="6">
        <v>-134829</v>
      </c>
      <c r="AI8730" s="6">
        <v>245950</v>
      </c>
      <c r="AJ8730" s="6" t="s">
        <v>1</v>
      </c>
      <c r="AK8730" s="6">
        <v>200000</v>
      </c>
      <c r="AL8730" s="6">
        <v>-88879</v>
      </c>
    </row>
    <row r="8731" spans="1:38" ht="27" customHeight="1" x14ac:dyDescent="0.2">
      <c r="A8731">
        <v>2019</v>
      </c>
      <c r="B8731" t="s">
        <v>874</v>
      </c>
      <c r="D8731" t="s">
        <v>913</v>
      </c>
      <c r="E8731" s="5" t="s">
        <v>602</v>
      </c>
      <c r="F8731" s="6">
        <v>33957</v>
      </c>
      <c r="G8731" s="6">
        <v>33436</v>
      </c>
      <c r="H8731" s="6">
        <v>34174</v>
      </c>
      <c r="I8731" s="7">
        <v>-3.1</v>
      </c>
      <c r="J8731" s="7">
        <v>4.0999999999999996</v>
      </c>
      <c r="K8731" s="7">
        <v>25.9</v>
      </c>
      <c r="L8731" s="7">
        <v>69.900000000000006</v>
      </c>
      <c r="M8731" s="8">
        <v>29.11</v>
      </c>
      <c r="N8731" s="6">
        <v>6534435</v>
      </c>
      <c r="O8731" s="6">
        <v>3632636</v>
      </c>
      <c r="P8731" s="6">
        <v>7882481</v>
      </c>
      <c r="Q8731" s="6">
        <v>392527</v>
      </c>
      <c r="R8731" s="7">
        <v>2.2000000000000002</v>
      </c>
      <c r="S8731" s="7">
        <v>92</v>
      </c>
      <c r="T8731" s="7">
        <v>22.6</v>
      </c>
      <c r="U8731" s="7">
        <v>15.1</v>
      </c>
      <c r="V8731" s="7">
        <v>96.5</v>
      </c>
      <c r="W8731" s="7">
        <v>13.4</v>
      </c>
      <c r="X8731" s="9">
        <v>0.56000000000000005</v>
      </c>
      <c r="Y8731" s="12" t="s">
        <v>1</v>
      </c>
      <c r="Z8731" s="12" t="s">
        <v>1</v>
      </c>
      <c r="AA8731" s="13">
        <v>12.9</v>
      </c>
      <c r="AB8731" s="13">
        <v>126.6</v>
      </c>
      <c r="AC8731" s="6">
        <v>16688386</v>
      </c>
      <c r="AD8731" s="6">
        <v>16360798</v>
      </c>
      <c r="AE8731" s="6">
        <v>327588</v>
      </c>
      <c r="AF8731" s="6">
        <v>150907</v>
      </c>
      <c r="AG8731" s="6">
        <v>176681</v>
      </c>
      <c r="AH8731" s="6">
        <v>73938</v>
      </c>
      <c r="AI8731" s="6" t="s">
        <v>1</v>
      </c>
      <c r="AJ8731" s="6" t="s">
        <v>1</v>
      </c>
      <c r="AK8731" s="6" t="s">
        <v>1</v>
      </c>
      <c r="AL8731" s="6">
        <v>73938</v>
      </c>
    </row>
    <row r="8732" spans="1:38" ht="27" customHeight="1" x14ac:dyDescent="0.2">
      <c r="A8732">
        <v>2019</v>
      </c>
      <c r="B8732" t="s">
        <v>875</v>
      </c>
      <c r="C8732" t="s">
        <v>902</v>
      </c>
      <c r="D8732" t="s">
        <v>913</v>
      </c>
      <c r="E8732" s="5" t="s">
        <v>603</v>
      </c>
      <c r="F8732" s="6">
        <v>201981</v>
      </c>
      <c r="G8732" s="6">
        <v>200363</v>
      </c>
      <c r="H8732" s="6">
        <v>206230</v>
      </c>
      <c r="I8732" s="7">
        <v>-1.1000000000000001</v>
      </c>
      <c r="J8732" s="7">
        <v>3.9</v>
      </c>
      <c r="K8732" s="7">
        <v>18.3</v>
      </c>
      <c r="L8732" s="7">
        <v>77.8</v>
      </c>
      <c r="M8732" s="8">
        <v>572.99</v>
      </c>
      <c r="N8732" s="6">
        <v>43795047</v>
      </c>
      <c r="O8732" s="6">
        <v>25052810</v>
      </c>
      <c r="P8732" s="6">
        <v>54570903</v>
      </c>
      <c r="Q8732" s="6">
        <v>2912744</v>
      </c>
      <c r="R8732" s="7">
        <v>2.8</v>
      </c>
      <c r="S8732" s="7">
        <v>90.3</v>
      </c>
      <c r="T8732" s="7">
        <v>23.3</v>
      </c>
      <c r="U8732" s="7">
        <v>21.2</v>
      </c>
      <c r="V8732" s="7">
        <v>95.3</v>
      </c>
      <c r="W8732" s="7">
        <v>18.899999999999999</v>
      </c>
      <c r="X8732" s="9">
        <v>0.57999999999999996</v>
      </c>
      <c r="Y8732" s="12" t="s">
        <v>1</v>
      </c>
      <c r="Z8732" s="12" t="s">
        <v>1</v>
      </c>
      <c r="AA8732" s="13">
        <v>12.5</v>
      </c>
      <c r="AB8732" s="13">
        <v>83.6</v>
      </c>
      <c r="AC8732" s="6">
        <v>102009122</v>
      </c>
      <c r="AD8732" s="6">
        <v>100297785</v>
      </c>
      <c r="AE8732" s="6">
        <v>1711337</v>
      </c>
      <c r="AF8732" s="6">
        <v>180070</v>
      </c>
      <c r="AG8732" s="6">
        <v>1531267</v>
      </c>
      <c r="AH8732" s="6">
        <v>-2712</v>
      </c>
      <c r="AI8732" s="6">
        <v>682131</v>
      </c>
      <c r="AJ8732" s="6">
        <v>485288</v>
      </c>
      <c r="AK8732" s="6" t="s">
        <v>1</v>
      </c>
      <c r="AL8732" s="6">
        <v>1164707</v>
      </c>
    </row>
    <row r="8733" spans="1:38" ht="27" customHeight="1" x14ac:dyDescent="0.2">
      <c r="A8733">
        <v>2019</v>
      </c>
      <c r="B8733" t="s">
        <v>875</v>
      </c>
      <c r="D8733" t="s">
        <v>913</v>
      </c>
      <c r="E8733" s="5" t="s">
        <v>604</v>
      </c>
      <c r="F8733" s="6">
        <v>53330</v>
      </c>
      <c r="G8733" s="6">
        <v>52704</v>
      </c>
      <c r="H8733" s="6">
        <v>58105</v>
      </c>
      <c r="I8733" s="7">
        <v>-5.8</v>
      </c>
      <c r="J8733" s="7">
        <v>7.2</v>
      </c>
      <c r="K8733" s="7">
        <v>20.9</v>
      </c>
      <c r="L8733" s="7">
        <v>71.900000000000006</v>
      </c>
      <c r="M8733" s="8">
        <v>690.68</v>
      </c>
      <c r="N8733" s="6">
        <v>17291637</v>
      </c>
      <c r="O8733" s="6">
        <v>6777501</v>
      </c>
      <c r="P8733" s="6">
        <v>20122714</v>
      </c>
      <c r="Q8733" s="6">
        <v>787497</v>
      </c>
      <c r="R8733" s="7">
        <v>2.8</v>
      </c>
      <c r="S8733" s="7">
        <v>92.9</v>
      </c>
      <c r="T8733" s="7">
        <v>25.2</v>
      </c>
      <c r="U8733" s="7">
        <v>25</v>
      </c>
      <c r="V8733" s="7">
        <v>96.6</v>
      </c>
      <c r="W8733" s="7">
        <v>24.7</v>
      </c>
      <c r="X8733" s="9">
        <v>0.4</v>
      </c>
      <c r="Y8733" s="12" t="s">
        <v>1</v>
      </c>
      <c r="Z8733" s="12" t="s">
        <v>1</v>
      </c>
      <c r="AA8733" s="13">
        <v>10.9</v>
      </c>
      <c r="AB8733" s="13">
        <v>54.6</v>
      </c>
      <c r="AC8733" s="6">
        <v>39729704</v>
      </c>
      <c r="AD8733" s="6">
        <v>39137748</v>
      </c>
      <c r="AE8733" s="6">
        <v>591956</v>
      </c>
      <c r="AF8733" s="6">
        <v>32928</v>
      </c>
      <c r="AG8733" s="6">
        <v>559028</v>
      </c>
      <c r="AH8733" s="6">
        <v>74940</v>
      </c>
      <c r="AI8733" s="6">
        <v>254268</v>
      </c>
      <c r="AJ8733" s="6">
        <v>726055</v>
      </c>
      <c r="AK8733" s="6" t="s">
        <v>1</v>
      </c>
      <c r="AL8733" s="6">
        <v>1055263</v>
      </c>
    </row>
    <row r="8734" spans="1:38" ht="27" customHeight="1" x14ac:dyDescent="0.2">
      <c r="A8734">
        <v>2019</v>
      </c>
      <c r="B8734" t="s">
        <v>875</v>
      </c>
      <c r="D8734" t="s">
        <v>913</v>
      </c>
      <c r="E8734" s="5" t="s">
        <v>605</v>
      </c>
      <c r="F8734" s="6">
        <v>174995</v>
      </c>
      <c r="G8734" s="6">
        <v>170599</v>
      </c>
      <c r="H8734" s="6">
        <v>171938</v>
      </c>
      <c r="I8734" s="7">
        <v>0.3</v>
      </c>
      <c r="J8734" s="7">
        <v>6.4</v>
      </c>
      <c r="K8734" s="7">
        <v>27.2</v>
      </c>
      <c r="L8734" s="7">
        <v>66.3</v>
      </c>
      <c r="M8734" s="8">
        <v>624.36</v>
      </c>
      <c r="N8734" s="6">
        <v>37343279</v>
      </c>
      <c r="O8734" s="6">
        <v>20552705</v>
      </c>
      <c r="P8734" s="6">
        <v>45215363</v>
      </c>
      <c r="Q8734" s="6">
        <v>1854715</v>
      </c>
      <c r="R8734" s="7">
        <v>2.2000000000000002</v>
      </c>
      <c r="S8734" s="7">
        <v>85.8</v>
      </c>
      <c r="T8734" s="7">
        <v>21.8</v>
      </c>
      <c r="U8734" s="7">
        <v>21.7</v>
      </c>
      <c r="V8734" s="7">
        <v>89.3</v>
      </c>
      <c r="W8734" s="7">
        <v>20.8</v>
      </c>
      <c r="X8734" s="9">
        <v>0.55000000000000004</v>
      </c>
      <c r="Y8734" s="12" t="s">
        <v>1</v>
      </c>
      <c r="Z8734" s="12" t="s">
        <v>1</v>
      </c>
      <c r="AA8734" s="13">
        <v>14.3</v>
      </c>
      <c r="AB8734" s="13">
        <v>159.6</v>
      </c>
      <c r="AC8734" s="6">
        <v>80980310</v>
      </c>
      <c r="AD8734" s="6">
        <v>79688316</v>
      </c>
      <c r="AE8734" s="6">
        <v>1291994</v>
      </c>
      <c r="AF8734" s="6">
        <v>277085</v>
      </c>
      <c r="AG8734" s="6">
        <v>1014909</v>
      </c>
      <c r="AH8734" s="6">
        <v>-284587</v>
      </c>
      <c r="AI8734" s="6">
        <v>8515</v>
      </c>
      <c r="AJ8734" s="6">
        <v>490961</v>
      </c>
      <c r="AK8734" s="6" t="s">
        <v>1</v>
      </c>
      <c r="AL8734" s="6">
        <v>214889</v>
      </c>
    </row>
    <row r="8735" spans="1:38" ht="27" customHeight="1" x14ac:dyDescent="0.2">
      <c r="A8735">
        <v>2019</v>
      </c>
      <c r="B8735" t="s">
        <v>875</v>
      </c>
      <c r="D8735" t="s">
        <v>913</v>
      </c>
      <c r="E8735" s="5" t="s">
        <v>606</v>
      </c>
      <c r="F8735" s="6">
        <v>46209</v>
      </c>
      <c r="G8735" s="6">
        <v>45822</v>
      </c>
      <c r="H8735" s="6">
        <v>47718</v>
      </c>
      <c r="I8735" s="7">
        <v>-4.5999999999999996</v>
      </c>
      <c r="J8735" s="7">
        <v>8.3000000000000007</v>
      </c>
      <c r="K8735" s="7">
        <v>21.3</v>
      </c>
      <c r="L8735" s="7">
        <v>70.400000000000006</v>
      </c>
      <c r="M8735" s="8">
        <v>733.19</v>
      </c>
      <c r="N8735" s="6">
        <v>12874322</v>
      </c>
      <c r="O8735" s="6">
        <v>5118454</v>
      </c>
      <c r="P8735" s="6">
        <v>14821202</v>
      </c>
      <c r="Q8735" s="6">
        <v>596435</v>
      </c>
      <c r="R8735" s="7">
        <v>3.6</v>
      </c>
      <c r="S8735" s="7">
        <v>95.4</v>
      </c>
      <c r="T8735" s="7">
        <v>21.9</v>
      </c>
      <c r="U8735" s="7">
        <v>26.1</v>
      </c>
      <c r="V8735" s="7">
        <v>99.3</v>
      </c>
      <c r="W8735" s="7">
        <v>23.2</v>
      </c>
      <c r="X8735" s="9">
        <v>0.41</v>
      </c>
      <c r="Y8735" s="12" t="s">
        <v>1</v>
      </c>
      <c r="Z8735" s="12" t="s">
        <v>1</v>
      </c>
      <c r="AA8735" s="13">
        <v>13.4</v>
      </c>
      <c r="AB8735" s="13">
        <v>118.7</v>
      </c>
      <c r="AC8735" s="6">
        <v>26543440</v>
      </c>
      <c r="AD8735" s="6">
        <v>25965210</v>
      </c>
      <c r="AE8735" s="6">
        <v>578230</v>
      </c>
      <c r="AF8735" s="6">
        <v>47013</v>
      </c>
      <c r="AG8735" s="6">
        <v>531217</v>
      </c>
      <c r="AH8735" s="6">
        <v>97578</v>
      </c>
      <c r="AI8735" s="6">
        <v>127</v>
      </c>
      <c r="AJ8735" s="6" t="s">
        <v>1</v>
      </c>
      <c r="AK8735" s="6" t="s">
        <v>1</v>
      </c>
      <c r="AL8735" s="6">
        <v>97705</v>
      </c>
    </row>
    <row r="8736" spans="1:38" ht="27" customHeight="1" x14ac:dyDescent="0.2">
      <c r="A8736">
        <v>2019</v>
      </c>
      <c r="B8736" t="s">
        <v>875</v>
      </c>
      <c r="D8736" t="s">
        <v>913</v>
      </c>
      <c r="E8736" s="5" t="s">
        <v>607</v>
      </c>
      <c r="F8736" s="6">
        <v>34349</v>
      </c>
      <c r="G8736" s="6">
        <v>33976</v>
      </c>
      <c r="H8736" s="6">
        <v>35166</v>
      </c>
      <c r="I8736" s="7">
        <v>-7.4</v>
      </c>
      <c r="J8736" s="7">
        <v>10.1</v>
      </c>
      <c r="K8736" s="7">
        <v>25.7</v>
      </c>
      <c r="L8736" s="7">
        <v>64.2</v>
      </c>
      <c r="M8736" s="8">
        <v>435.71</v>
      </c>
      <c r="N8736" s="6">
        <v>11735787</v>
      </c>
      <c r="O8736" s="6">
        <v>3335939</v>
      </c>
      <c r="P8736" s="6">
        <v>13169321</v>
      </c>
      <c r="Q8736" s="6">
        <v>421261</v>
      </c>
      <c r="R8736" s="7">
        <v>2.9</v>
      </c>
      <c r="S8736" s="7">
        <v>98.1</v>
      </c>
      <c r="T8736" s="7">
        <v>26.8</v>
      </c>
      <c r="U8736" s="7">
        <v>24.1</v>
      </c>
      <c r="V8736" s="7">
        <v>101.2</v>
      </c>
      <c r="W8736" s="7">
        <v>20.2</v>
      </c>
      <c r="X8736" s="9">
        <v>0.28999999999999998</v>
      </c>
      <c r="Y8736" s="12" t="s">
        <v>1</v>
      </c>
      <c r="Z8736" s="12" t="s">
        <v>1</v>
      </c>
      <c r="AA8736" s="13">
        <v>13.8</v>
      </c>
      <c r="AB8736" s="13">
        <v>105.4</v>
      </c>
      <c r="AC8736" s="6">
        <v>26732077</v>
      </c>
      <c r="AD8736" s="6">
        <v>26305775</v>
      </c>
      <c r="AE8736" s="6">
        <v>426302</v>
      </c>
      <c r="AF8736" s="6">
        <v>39845</v>
      </c>
      <c r="AG8736" s="6">
        <v>386457</v>
      </c>
      <c r="AH8736" s="6">
        <v>72467</v>
      </c>
      <c r="AI8736" s="6">
        <v>187112</v>
      </c>
      <c r="AJ8736" s="6" t="s">
        <v>1</v>
      </c>
      <c r="AK8736" s="6" t="s">
        <v>1</v>
      </c>
      <c r="AL8736" s="6">
        <v>259579</v>
      </c>
    </row>
    <row r="8737" spans="1:38" ht="27" customHeight="1" x14ac:dyDescent="0.2">
      <c r="A8737">
        <v>2019</v>
      </c>
      <c r="B8737" t="s">
        <v>875</v>
      </c>
      <c r="D8737" t="s">
        <v>913</v>
      </c>
      <c r="E8737" s="5" t="s">
        <v>608</v>
      </c>
      <c r="F8737" s="6">
        <v>38354</v>
      </c>
      <c r="G8737" s="6">
        <v>38078</v>
      </c>
      <c r="H8737" s="6">
        <v>39528</v>
      </c>
      <c r="I8737" s="7">
        <v>-5.5</v>
      </c>
      <c r="J8737" s="7">
        <v>12</v>
      </c>
      <c r="K8737" s="7">
        <v>29.2</v>
      </c>
      <c r="L8737" s="7">
        <v>58.8</v>
      </c>
      <c r="M8737" s="8">
        <v>420.93</v>
      </c>
      <c r="N8737" s="6">
        <v>12392734</v>
      </c>
      <c r="O8737" s="6">
        <v>4740853</v>
      </c>
      <c r="P8737" s="6">
        <v>14244721</v>
      </c>
      <c r="Q8737" s="6">
        <v>519298</v>
      </c>
      <c r="R8737" s="7">
        <v>2.9</v>
      </c>
      <c r="S8737" s="7">
        <v>94.8</v>
      </c>
      <c r="T8737" s="7">
        <v>27.8</v>
      </c>
      <c r="U8737" s="7">
        <v>25</v>
      </c>
      <c r="V8737" s="7">
        <v>98.3</v>
      </c>
      <c r="W8737" s="7">
        <v>21.8</v>
      </c>
      <c r="X8737" s="9">
        <v>0.38</v>
      </c>
      <c r="Y8737" s="12" t="s">
        <v>1</v>
      </c>
      <c r="Z8737" s="12" t="s">
        <v>1</v>
      </c>
      <c r="AA8737" s="13">
        <v>15.8</v>
      </c>
      <c r="AB8737" s="13">
        <v>125.8</v>
      </c>
      <c r="AC8737" s="6">
        <v>24984981</v>
      </c>
      <c r="AD8737" s="6">
        <v>24558566</v>
      </c>
      <c r="AE8737" s="6">
        <v>426415</v>
      </c>
      <c r="AF8737" s="6">
        <v>20260</v>
      </c>
      <c r="AG8737" s="6">
        <v>406155</v>
      </c>
      <c r="AH8737" s="6">
        <v>154810</v>
      </c>
      <c r="AI8737" s="6">
        <v>200</v>
      </c>
      <c r="AJ8737" s="6" t="s">
        <v>1</v>
      </c>
      <c r="AK8737" s="6">
        <v>526000</v>
      </c>
      <c r="AL8737" s="6">
        <v>-370990</v>
      </c>
    </row>
    <row r="8738" spans="1:38" ht="27" customHeight="1" x14ac:dyDescent="0.2">
      <c r="A8738">
        <v>2019</v>
      </c>
      <c r="B8738" t="s">
        <v>875</v>
      </c>
      <c r="D8738" t="s">
        <v>913</v>
      </c>
      <c r="E8738" s="5" t="s">
        <v>609</v>
      </c>
      <c r="F8738" s="6">
        <v>23442</v>
      </c>
      <c r="G8738" s="6">
        <v>23140</v>
      </c>
      <c r="H8738" s="6">
        <v>24468</v>
      </c>
      <c r="I8738" s="7">
        <v>-4.8</v>
      </c>
      <c r="J8738" s="7">
        <v>5.2</v>
      </c>
      <c r="K8738" s="7">
        <v>25.4</v>
      </c>
      <c r="L8738" s="7">
        <v>69.5</v>
      </c>
      <c r="M8738" s="8">
        <v>268.24</v>
      </c>
      <c r="N8738" s="6">
        <v>7587598</v>
      </c>
      <c r="O8738" s="6">
        <v>2625098</v>
      </c>
      <c r="P8738" s="6">
        <v>8613737</v>
      </c>
      <c r="Q8738" s="6">
        <v>296440</v>
      </c>
      <c r="R8738" s="7">
        <v>3.9</v>
      </c>
      <c r="S8738" s="7">
        <v>93.9</v>
      </c>
      <c r="T8738" s="7">
        <v>21.2</v>
      </c>
      <c r="U8738" s="7">
        <v>23.4</v>
      </c>
      <c r="V8738" s="7">
        <v>97.1</v>
      </c>
      <c r="W8738" s="7">
        <v>26.4</v>
      </c>
      <c r="X8738" s="9">
        <v>0.35</v>
      </c>
      <c r="Y8738" s="12" t="s">
        <v>1</v>
      </c>
      <c r="Z8738" s="12" t="s">
        <v>1</v>
      </c>
      <c r="AA8738" s="13">
        <v>13.7</v>
      </c>
      <c r="AB8738" s="13">
        <v>100.9</v>
      </c>
      <c r="AC8738" s="6">
        <v>17632777</v>
      </c>
      <c r="AD8738" s="6">
        <v>17209256</v>
      </c>
      <c r="AE8738" s="6">
        <v>423521</v>
      </c>
      <c r="AF8738" s="6">
        <v>87809</v>
      </c>
      <c r="AG8738" s="6">
        <v>335712</v>
      </c>
      <c r="AH8738" s="6">
        <v>-182476</v>
      </c>
      <c r="AI8738" s="6">
        <v>17</v>
      </c>
      <c r="AJ8738" s="6">
        <v>934253</v>
      </c>
      <c r="AK8738" s="6" t="s">
        <v>1</v>
      </c>
      <c r="AL8738" s="6">
        <v>751794</v>
      </c>
    </row>
    <row r="8739" spans="1:38" ht="27" customHeight="1" x14ac:dyDescent="0.2">
      <c r="A8739">
        <v>2019</v>
      </c>
      <c r="B8739" t="s">
        <v>875</v>
      </c>
      <c r="D8739" t="s">
        <v>913</v>
      </c>
      <c r="E8739" s="5" t="s">
        <v>610</v>
      </c>
      <c r="F8739" s="6">
        <v>37720</v>
      </c>
      <c r="G8739" s="6">
        <v>37493</v>
      </c>
      <c r="H8739" s="6">
        <v>39032</v>
      </c>
      <c r="I8739" s="7">
        <v>-6.9</v>
      </c>
      <c r="J8739" s="7">
        <v>11.7</v>
      </c>
      <c r="K8739" s="7">
        <v>28.1</v>
      </c>
      <c r="L8739" s="7">
        <v>60.1</v>
      </c>
      <c r="M8739" s="8">
        <v>553.17999999999995</v>
      </c>
      <c r="N8739" s="6">
        <v>15360730</v>
      </c>
      <c r="O8739" s="6">
        <v>3836359</v>
      </c>
      <c r="P8739" s="6">
        <v>16973594</v>
      </c>
      <c r="Q8739" s="6">
        <v>503816</v>
      </c>
      <c r="R8739" s="7">
        <v>2</v>
      </c>
      <c r="S8739" s="7">
        <v>95.5</v>
      </c>
      <c r="T8739" s="7">
        <v>21.9</v>
      </c>
      <c r="U8739" s="7">
        <v>22.3</v>
      </c>
      <c r="V8739" s="7">
        <v>98.3</v>
      </c>
      <c r="W8739" s="7">
        <v>19.7</v>
      </c>
      <c r="X8739" s="9">
        <v>0.25</v>
      </c>
      <c r="Y8739" s="12" t="s">
        <v>1</v>
      </c>
      <c r="Z8739" s="12" t="s">
        <v>1</v>
      </c>
      <c r="AA8739" s="13">
        <v>11.1</v>
      </c>
      <c r="AB8739" s="13">
        <v>107.2</v>
      </c>
      <c r="AC8739" s="6">
        <v>31309686</v>
      </c>
      <c r="AD8739" s="6">
        <v>30937757</v>
      </c>
      <c r="AE8739" s="6">
        <v>371929</v>
      </c>
      <c r="AF8739" s="6">
        <v>32911</v>
      </c>
      <c r="AG8739" s="6">
        <v>339018</v>
      </c>
      <c r="AH8739" s="6">
        <v>35751</v>
      </c>
      <c r="AI8739" s="6">
        <v>111</v>
      </c>
      <c r="AJ8739" s="6">
        <v>9918</v>
      </c>
      <c r="AK8739" s="6" t="s">
        <v>1</v>
      </c>
      <c r="AL8739" s="6">
        <v>45780</v>
      </c>
    </row>
    <row r="8740" spans="1:38" ht="27" customHeight="1" x14ac:dyDescent="0.2">
      <c r="A8740">
        <v>2019</v>
      </c>
      <c r="B8740" t="s">
        <v>876</v>
      </c>
      <c r="C8740" t="s">
        <v>892</v>
      </c>
      <c r="D8740" t="s">
        <v>913</v>
      </c>
      <c r="E8740" s="5" t="s">
        <v>611</v>
      </c>
      <c r="F8740" s="6">
        <v>708973</v>
      </c>
      <c r="G8740" s="6">
        <v>694635</v>
      </c>
      <c r="H8740" s="6">
        <v>719474</v>
      </c>
      <c r="I8740" s="7">
        <v>1.4</v>
      </c>
      <c r="J8740" s="7">
        <v>2.6</v>
      </c>
      <c r="K8740" s="7">
        <v>22</v>
      </c>
      <c r="L8740" s="7">
        <v>75.400000000000006</v>
      </c>
      <c r="M8740" s="8">
        <v>789.95</v>
      </c>
      <c r="N8740" s="6">
        <v>148245872</v>
      </c>
      <c r="O8740" s="6">
        <v>115946248</v>
      </c>
      <c r="P8740" s="6">
        <v>196182140</v>
      </c>
      <c r="Q8740" s="6">
        <v>18461845</v>
      </c>
      <c r="R8740" s="7">
        <v>5.0999999999999996</v>
      </c>
      <c r="S8740" s="7">
        <v>90.2</v>
      </c>
      <c r="T8740" s="7">
        <v>32.5</v>
      </c>
      <c r="U8740" s="7">
        <v>16.100000000000001</v>
      </c>
      <c r="V8740" s="7">
        <v>99.1</v>
      </c>
      <c r="W8740" s="7">
        <v>15.3</v>
      </c>
      <c r="X8740" s="9">
        <v>0.79</v>
      </c>
      <c r="Y8740" s="12" t="s">
        <v>1</v>
      </c>
      <c r="Z8740" s="12" t="s">
        <v>1</v>
      </c>
      <c r="AA8740" s="13">
        <v>5.6</v>
      </c>
      <c r="AB8740" s="13" t="s">
        <v>1</v>
      </c>
      <c r="AC8740" s="6">
        <v>341027325</v>
      </c>
      <c r="AD8740" s="6">
        <v>325774791</v>
      </c>
      <c r="AE8740" s="6">
        <v>15252534</v>
      </c>
      <c r="AF8740" s="6">
        <v>5242401</v>
      </c>
      <c r="AG8740" s="6">
        <v>10010133</v>
      </c>
      <c r="AH8740" s="6">
        <v>805934</v>
      </c>
      <c r="AI8740" s="6">
        <v>3661</v>
      </c>
      <c r="AJ8740" s="6">
        <v>2827613</v>
      </c>
      <c r="AK8740" s="6">
        <v>5650000</v>
      </c>
      <c r="AL8740" s="6">
        <v>-2012792</v>
      </c>
    </row>
    <row r="8741" spans="1:38" ht="27" customHeight="1" x14ac:dyDescent="0.2">
      <c r="A8741">
        <v>2019</v>
      </c>
      <c r="B8741" t="s">
        <v>876</v>
      </c>
      <c r="C8741" t="s">
        <v>894</v>
      </c>
      <c r="D8741" t="s">
        <v>913</v>
      </c>
      <c r="E8741" s="5" t="s">
        <v>612</v>
      </c>
      <c r="F8741" s="6">
        <v>482250</v>
      </c>
      <c r="G8741" s="6">
        <v>475498</v>
      </c>
      <c r="H8741" s="6">
        <v>477118</v>
      </c>
      <c r="I8741" s="7">
        <v>0.3</v>
      </c>
      <c r="J8741" s="7">
        <v>2</v>
      </c>
      <c r="K8741" s="7">
        <v>31.1</v>
      </c>
      <c r="L8741" s="7">
        <v>66.900000000000006</v>
      </c>
      <c r="M8741" s="8">
        <v>355.63</v>
      </c>
      <c r="N8741" s="6">
        <v>79793872</v>
      </c>
      <c r="O8741" s="6">
        <v>70005677</v>
      </c>
      <c r="P8741" s="6">
        <v>106994822</v>
      </c>
      <c r="Q8741" s="6">
        <v>6189522</v>
      </c>
      <c r="R8741" s="7">
        <v>5.9</v>
      </c>
      <c r="S8741" s="7">
        <v>90.1</v>
      </c>
      <c r="T8741" s="7">
        <v>23.4</v>
      </c>
      <c r="U8741" s="7">
        <v>14.6</v>
      </c>
      <c r="V8741" s="7">
        <v>95.5</v>
      </c>
      <c r="W8741" s="7">
        <v>12.5</v>
      </c>
      <c r="X8741" s="9">
        <v>0.87</v>
      </c>
      <c r="Y8741" s="12" t="s">
        <v>1</v>
      </c>
      <c r="Z8741" s="12" t="s">
        <v>1</v>
      </c>
      <c r="AA8741" s="13">
        <v>4.7</v>
      </c>
      <c r="AB8741" s="13">
        <v>43.1</v>
      </c>
      <c r="AC8741" s="6">
        <v>212526933</v>
      </c>
      <c r="AD8741" s="6">
        <v>204939250</v>
      </c>
      <c r="AE8741" s="6">
        <v>7587683</v>
      </c>
      <c r="AF8741" s="6">
        <v>1268309</v>
      </c>
      <c r="AG8741" s="6">
        <v>6319374</v>
      </c>
      <c r="AH8741" s="6">
        <v>736157</v>
      </c>
      <c r="AI8741" s="6">
        <v>3407753</v>
      </c>
      <c r="AJ8741" s="6">
        <v>750000</v>
      </c>
      <c r="AK8741" s="6">
        <v>1930000</v>
      </c>
      <c r="AL8741" s="6">
        <v>2963910</v>
      </c>
    </row>
    <row r="8742" spans="1:38" ht="27" customHeight="1" x14ac:dyDescent="0.2">
      <c r="A8742">
        <v>2019</v>
      </c>
      <c r="B8742" t="s">
        <v>876</v>
      </c>
      <c r="D8742" t="s">
        <v>913</v>
      </c>
      <c r="E8742" s="5" t="s">
        <v>613</v>
      </c>
      <c r="F8742" s="6">
        <v>100669</v>
      </c>
      <c r="G8742" s="6">
        <v>99679</v>
      </c>
      <c r="H8742" s="6">
        <v>103746</v>
      </c>
      <c r="I8742" s="7">
        <v>-2.8</v>
      </c>
      <c r="J8742" s="7">
        <v>6.3</v>
      </c>
      <c r="K8742" s="7">
        <v>28</v>
      </c>
      <c r="L8742" s="7">
        <v>65.7</v>
      </c>
      <c r="M8742" s="8">
        <v>506.33</v>
      </c>
      <c r="N8742" s="6">
        <v>22314228</v>
      </c>
      <c r="O8742" s="6">
        <v>11998753</v>
      </c>
      <c r="P8742" s="6">
        <v>26939577</v>
      </c>
      <c r="Q8742" s="6">
        <v>1226717</v>
      </c>
      <c r="R8742" s="7">
        <v>3.5</v>
      </c>
      <c r="S8742" s="7">
        <v>96.2</v>
      </c>
      <c r="T8742" s="7">
        <v>22</v>
      </c>
      <c r="U8742" s="7">
        <v>21.3</v>
      </c>
      <c r="V8742" s="7">
        <v>100.7</v>
      </c>
      <c r="W8742" s="7">
        <v>18.5</v>
      </c>
      <c r="X8742" s="9">
        <v>0.54</v>
      </c>
      <c r="Y8742" s="12" t="s">
        <v>1</v>
      </c>
      <c r="Z8742" s="12" t="s">
        <v>1</v>
      </c>
      <c r="AA8742" s="13">
        <v>12.2</v>
      </c>
      <c r="AB8742" s="13">
        <v>130.19999999999999</v>
      </c>
      <c r="AC8742" s="6">
        <v>50255661</v>
      </c>
      <c r="AD8742" s="6">
        <v>49061541</v>
      </c>
      <c r="AE8742" s="6">
        <v>1194120</v>
      </c>
      <c r="AF8742" s="6">
        <v>253151</v>
      </c>
      <c r="AG8742" s="6">
        <v>940969</v>
      </c>
      <c r="AH8742" s="6">
        <v>-254549</v>
      </c>
      <c r="AI8742" s="6">
        <v>2341</v>
      </c>
      <c r="AJ8742" s="6" t="s">
        <v>1</v>
      </c>
      <c r="AK8742" s="6">
        <v>900000</v>
      </c>
      <c r="AL8742" s="6">
        <v>-1152208</v>
      </c>
    </row>
    <row r="8743" spans="1:38" ht="27" customHeight="1" x14ac:dyDescent="0.2">
      <c r="A8743">
        <v>2019</v>
      </c>
      <c r="B8743" t="s">
        <v>876</v>
      </c>
      <c r="D8743" t="s">
        <v>913</v>
      </c>
      <c r="E8743" s="5" t="s">
        <v>614</v>
      </c>
      <c r="F8743" s="6">
        <v>58834</v>
      </c>
      <c r="G8743" s="6">
        <v>58137</v>
      </c>
      <c r="H8743" s="6">
        <v>60736</v>
      </c>
      <c r="I8743" s="7">
        <v>-6</v>
      </c>
      <c r="J8743" s="7">
        <v>2.8</v>
      </c>
      <c r="K8743" s="7">
        <v>32.5</v>
      </c>
      <c r="L8743" s="7">
        <v>64.7</v>
      </c>
      <c r="M8743" s="8">
        <v>103.58</v>
      </c>
      <c r="N8743" s="6">
        <v>12137218</v>
      </c>
      <c r="O8743" s="6">
        <v>6735305</v>
      </c>
      <c r="P8743" s="6">
        <v>14805538</v>
      </c>
      <c r="Q8743" s="6">
        <v>808657</v>
      </c>
      <c r="R8743" s="7">
        <v>6.3</v>
      </c>
      <c r="S8743" s="7">
        <v>90.5</v>
      </c>
      <c r="T8743" s="7">
        <v>27.3</v>
      </c>
      <c r="U8743" s="7">
        <v>13.2</v>
      </c>
      <c r="V8743" s="7">
        <v>95.4</v>
      </c>
      <c r="W8743" s="7">
        <v>12.4</v>
      </c>
      <c r="X8743" s="9">
        <v>0.56999999999999995</v>
      </c>
      <c r="Y8743" s="12" t="s">
        <v>1</v>
      </c>
      <c r="Z8743" s="12" t="s">
        <v>1</v>
      </c>
      <c r="AA8743" s="13">
        <v>5.0999999999999996</v>
      </c>
      <c r="AB8743" s="13">
        <v>1.9</v>
      </c>
      <c r="AC8743" s="6">
        <v>24746438</v>
      </c>
      <c r="AD8743" s="6">
        <v>23700087</v>
      </c>
      <c r="AE8743" s="6">
        <v>1046351</v>
      </c>
      <c r="AF8743" s="6">
        <v>115968</v>
      </c>
      <c r="AG8743" s="6">
        <v>930383</v>
      </c>
      <c r="AH8743" s="6">
        <v>211210</v>
      </c>
      <c r="AI8743" s="6">
        <v>510046</v>
      </c>
      <c r="AJ8743" s="6">
        <v>171671</v>
      </c>
      <c r="AK8743" s="6" t="s">
        <v>1</v>
      </c>
      <c r="AL8743" s="6">
        <v>892927</v>
      </c>
    </row>
    <row r="8744" spans="1:38" ht="27" customHeight="1" x14ac:dyDescent="0.2">
      <c r="A8744">
        <v>2019</v>
      </c>
      <c r="B8744" t="s">
        <v>876</v>
      </c>
      <c r="D8744" t="s">
        <v>913</v>
      </c>
      <c r="E8744" s="5" t="s">
        <v>615</v>
      </c>
      <c r="F8744" s="6">
        <v>47923</v>
      </c>
      <c r="G8744" s="6">
        <v>47379</v>
      </c>
      <c r="H8744" s="6">
        <v>50568</v>
      </c>
      <c r="I8744" s="7">
        <v>-6.7</v>
      </c>
      <c r="J8744" s="7">
        <v>4.8</v>
      </c>
      <c r="K8744" s="7">
        <v>32.799999999999997</v>
      </c>
      <c r="L8744" s="7">
        <v>62.3</v>
      </c>
      <c r="M8744" s="8">
        <v>136.24</v>
      </c>
      <c r="N8744" s="6">
        <v>10645244</v>
      </c>
      <c r="O8744" s="6">
        <v>6149202</v>
      </c>
      <c r="P8744" s="6">
        <v>12994920</v>
      </c>
      <c r="Q8744" s="6">
        <v>640360</v>
      </c>
      <c r="R8744" s="7">
        <v>3.9</v>
      </c>
      <c r="S8744" s="7">
        <v>91.3</v>
      </c>
      <c r="T8744" s="7">
        <v>21.9</v>
      </c>
      <c r="U8744" s="7">
        <v>14.8</v>
      </c>
      <c r="V8744" s="7">
        <v>96</v>
      </c>
      <c r="W8744" s="7">
        <v>12.9</v>
      </c>
      <c r="X8744" s="9">
        <v>0.57999999999999996</v>
      </c>
      <c r="Y8744" s="12" t="s">
        <v>1</v>
      </c>
      <c r="Z8744" s="12" t="s">
        <v>1</v>
      </c>
      <c r="AA8744" s="13">
        <v>6.8</v>
      </c>
      <c r="AB8744" s="13">
        <v>63.7</v>
      </c>
      <c r="AC8744" s="6">
        <v>24372989</v>
      </c>
      <c r="AD8744" s="6">
        <v>23816838</v>
      </c>
      <c r="AE8744" s="6">
        <v>556151</v>
      </c>
      <c r="AF8744" s="6">
        <v>52253</v>
      </c>
      <c r="AG8744" s="6">
        <v>503898</v>
      </c>
      <c r="AH8744" s="6">
        <v>-128891</v>
      </c>
      <c r="AI8744" s="6">
        <v>1884</v>
      </c>
      <c r="AJ8744" s="6">
        <v>30114</v>
      </c>
      <c r="AK8744" s="6">
        <v>360000</v>
      </c>
      <c r="AL8744" s="6">
        <v>-456893</v>
      </c>
    </row>
    <row r="8745" spans="1:38" ht="27" customHeight="1" x14ac:dyDescent="0.2">
      <c r="A8745">
        <v>2019</v>
      </c>
      <c r="B8745" t="s">
        <v>876</v>
      </c>
      <c r="D8745" t="s">
        <v>913</v>
      </c>
      <c r="E8745" s="5" t="s">
        <v>616</v>
      </c>
      <c r="F8745" s="6">
        <v>39912</v>
      </c>
      <c r="G8745" s="6">
        <v>39325</v>
      </c>
      <c r="H8745" s="6">
        <v>41390</v>
      </c>
      <c r="I8745" s="7">
        <v>-5.8</v>
      </c>
      <c r="J8745" s="7">
        <v>7.4</v>
      </c>
      <c r="K8745" s="7">
        <v>38.5</v>
      </c>
      <c r="L8745" s="7">
        <v>54.2</v>
      </c>
      <c r="M8745" s="8">
        <v>243.54</v>
      </c>
      <c r="N8745" s="6">
        <v>10614035</v>
      </c>
      <c r="O8745" s="6">
        <v>4421781</v>
      </c>
      <c r="P8745" s="6">
        <v>12343290</v>
      </c>
      <c r="Q8745" s="6">
        <v>479194</v>
      </c>
      <c r="R8745" s="7">
        <v>0.5</v>
      </c>
      <c r="S8745" s="7">
        <v>94</v>
      </c>
      <c r="T8745" s="7">
        <v>18.600000000000001</v>
      </c>
      <c r="U8745" s="7">
        <v>15.7</v>
      </c>
      <c r="V8745" s="7">
        <v>97.7</v>
      </c>
      <c r="W8745" s="7">
        <v>13.6</v>
      </c>
      <c r="X8745" s="9">
        <v>0.42</v>
      </c>
      <c r="Y8745" s="12" t="s">
        <v>1</v>
      </c>
      <c r="Z8745" s="12" t="s">
        <v>1</v>
      </c>
      <c r="AA8745" s="13">
        <v>10.1</v>
      </c>
      <c r="AB8745" s="13" t="s">
        <v>1</v>
      </c>
      <c r="AC8745" s="6">
        <v>21245297</v>
      </c>
      <c r="AD8745" s="6">
        <v>21119077</v>
      </c>
      <c r="AE8745" s="6">
        <v>126220</v>
      </c>
      <c r="AF8745" s="6">
        <v>67181</v>
      </c>
      <c r="AG8745" s="6">
        <v>59039</v>
      </c>
      <c r="AH8745" s="6">
        <v>-243175</v>
      </c>
      <c r="AI8745" s="6">
        <v>26796</v>
      </c>
      <c r="AJ8745" s="6" t="s">
        <v>1</v>
      </c>
      <c r="AK8745" s="6" t="s">
        <v>1</v>
      </c>
      <c r="AL8745" s="6">
        <v>-216379</v>
      </c>
    </row>
    <row r="8746" spans="1:38" ht="27" customHeight="1" x14ac:dyDescent="0.2">
      <c r="A8746">
        <v>2019</v>
      </c>
      <c r="B8746" t="s">
        <v>876</v>
      </c>
      <c r="D8746" t="s">
        <v>913</v>
      </c>
      <c r="E8746" s="5" t="s">
        <v>617</v>
      </c>
      <c r="F8746" s="6">
        <v>69338</v>
      </c>
      <c r="G8746" s="6">
        <v>67634</v>
      </c>
      <c r="H8746" s="6">
        <v>66855</v>
      </c>
      <c r="I8746" s="7">
        <v>1</v>
      </c>
      <c r="J8746" s="7">
        <v>4.9000000000000004</v>
      </c>
      <c r="K8746" s="7">
        <v>30.2</v>
      </c>
      <c r="L8746" s="7">
        <v>64.900000000000006</v>
      </c>
      <c r="M8746" s="8">
        <v>211.9</v>
      </c>
      <c r="N8746" s="6">
        <v>12805187</v>
      </c>
      <c r="O8746" s="6">
        <v>7794708</v>
      </c>
      <c r="P8746" s="6">
        <v>15716548</v>
      </c>
      <c r="Q8746" s="6">
        <v>701895</v>
      </c>
      <c r="R8746" s="7">
        <v>1.3</v>
      </c>
      <c r="S8746" s="7">
        <v>93.1</v>
      </c>
      <c r="T8746" s="7">
        <v>24.4</v>
      </c>
      <c r="U8746" s="7">
        <v>16.600000000000001</v>
      </c>
      <c r="V8746" s="7">
        <v>97.4</v>
      </c>
      <c r="W8746" s="7">
        <v>13.9</v>
      </c>
      <c r="X8746" s="9">
        <v>0.6</v>
      </c>
      <c r="Y8746" s="12" t="s">
        <v>1</v>
      </c>
      <c r="Z8746" s="12" t="s">
        <v>1</v>
      </c>
      <c r="AA8746" s="13">
        <v>8.1999999999999993</v>
      </c>
      <c r="AB8746" s="13">
        <v>23.2</v>
      </c>
      <c r="AC8746" s="6">
        <v>29558514</v>
      </c>
      <c r="AD8746" s="6">
        <v>29063969</v>
      </c>
      <c r="AE8746" s="6">
        <v>494545</v>
      </c>
      <c r="AF8746" s="6">
        <v>292632</v>
      </c>
      <c r="AG8746" s="6">
        <v>201913</v>
      </c>
      <c r="AH8746" s="6">
        <v>-29232</v>
      </c>
      <c r="AI8746" s="6">
        <v>117222</v>
      </c>
      <c r="AJ8746" s="6" t="s">
        <v>1</v>
      </c>
      <c r="AK8746" s="6">
        <v>500000</v>
      </c>
      <c r="AL8746" s="6">
        <v>-412010</v>
      </c>
    </row>
    <row r="8747" spans="1:38" ht="27" customHeight="1" x14ac:dyDescent="0.2">
      <c r="A8747">
        <v>2019</v>
      </c>
      <c r="B8747" t="s">
        <v>876</v>
      </c>
      <c r="D8747" t="s">
        <v>913</v>
      </c>
      <c r="E8747" s="5" t="s">
        <v>618</v>
      </c>
      <c r="F8747" s="6">
        <v>30136</v>
      </c>
      <c r="G8747" s="6">
        <v>29168</v>
      </c>
      <c r="H8747" s="6">
        <v>32075</v>
      </c>
      <c r="I8747" s="7">
        <v>-8.3000000000000007</v>
      </c>
      <c r="J8747" s="7">
        <v>12.8</v>
      </c>
      <c r="K8747" s="7">
        <v>29.9</v>
      </c>
      <c r="L8747" s="7">
        <v>57.3</v>
      </c>
      <c r="M8747" s="8">
        <v>546.99</v>
      </c>
      <c r="N8747" s="6">
        <v>11876221</v>
      </c>
      <c r="O8747" s="6">
        <v>3736793</v>
      </c>
      <c r="P8747" s="6">
        <v>13389613</v>
      </c>
      <c r="Q8747" s="6">
        <v>441414</v>
      </c>
      <c r="R8747" s="7">
        <v>5.3</v>
      </c>
      <c r="S8747" s="7">
        <v>96.3</v>
      </c>
      <c r="T8747" s="7">
        <v>26.5</v>
      </c>
      <c r="U8747" s="7">
        <v>25.6</v>
      </c>
      <c r="V8747" s="7">
        <v>99.5</v>
      </c>
      <c r="W8747" s="7">
        <v>20.399999999999999</v>
      </c>
      <c r="X8747" s="9">
        <v>0.31</v>
      </c>
      <c r="Y8747" s="12" t="s">
        <v>1</v>
      </c>
      <c r="Z8747" s="12" t="s">
        <v>1</v>
      </c>
      <c r="AA8747" s="13">
        <v>12.6</v>
      </c>
      <c r="AB8747" s="13">
        <v>80.8</v>
      </c>
      <c r="AC8747" s="6">
        <v>26584712</v>
      </c>
      <c r="AD8747" s="6">
        <v>25533809</v>
      </c>
      <c r="AE8747" s="6">
        <v>1050903</v>
      </c>
      <c r="AF8747" s="6">
        <v>345917</v>
      </c>
      <c r="AG8747" s="6">
        <v>704986</v>
      </c>
      <c r="AH8747" s="6">
        <v>-18586</v>
      </c>
      <c r="AI8747" s="6">
        <v>210748</v>
      </c>
      <c r="AJ8747" s="6" t="s">
        <v>1</v>
      </c>
      <c r="AK8747" s="6">
        <v>317026</v>
      </c>
      <c r="AL8747" s="6">
        <v>-124864</v>
      </c>
    </row>
    <row r="8748" spans="1:38" ht="27" customHeight="1" x14ac:dyDescent="0.2">
      <c r="A8748">
        <v>2019</v>
      </c>
      <c r="B8748" t="s">
        <v>876</v>
      </c>
      <c r="D8748" t="s">
        <v>913</v>
      </c>
      <c r="E8748" s="5" t="s">
        <v>619</v>
      </c>
      <c r="F8748" s="6">
        <v>29069</v>
      </c>
      <c r="G8748" s="6">
        <v>28749</v>
      </c>
      <c r="H8748" s="6">
        <v>30658</v>
      </c>
      <c r="I8748" s="7">
        <v>-9.5</v>
      </c>
      <c r="J8748" s="7">
        <v>15.5</v>
      </c>
      <c r="K8748" s="7">
        <v>26.9</v>
      </c>
      <c r="L8748" s="7">
        <v>57.7</v>
      </c>
      <c r="M8748" s="8">
        <v>793.29</v>
      </c>
      <c r="N8748" s="6">
        <v>13741703</v>
      </c>
      <c r="O8748" s="6">
        <v>3452282</v>
      </c>
      <c r="P8748" s="6">
        <v>15179438</v>
      </c>
      <c r="Q8748" s="6">
        <v>454173</v>
      </c>
      <c r="R8748" s="7">
        <v>13.9</v>
      </c>
      <c r="S8748" s="7">
        <v>88.4</v>
      </c>
      <c r="T8748" s="7">
        <v>23</v>
      </c>
      <c r="U8748" s="7">
        <v>23.8</v>
      </c>
      <c r="V8748" s="7">
        <v>91.1</v>
      </c>
      <c r="W8748" s="7">
        <v>20.399999999999999</v>
      </c>
      <c r="X8748" s="9">
        <v>0.25</v>
      </c>
      <c r="Y8748" s="12" t="s">
        <v>1</v>
      </c>
      <c r="Z8748" s="12" t="s">
        <v>1</v>
      </c>
      <c r="AA8748" s="13">
        <v>10</v>
      </c>
      <c r="AB8748" s="13">
        <v>61.7</v>
      </c>
      <c r="AC8748" s="6">
        <v>28321489</v>
      </c>
      <c r="AD8748" s="6">
        <v>25109179</v>
      </c>
      <c r="AE8748" s="6">
        <v>3212310</v>
      </c>
      <c r="AF8748" s="6">
        <v>1109404</v>
      </c>
      <c r="AG8748" s="6">
        <v>2102906</v>
      </c>
      <c r="AH8748" s="6">
        <v>611427</v>
      </c>
      <c r="AI8748" s="6">
        <v>107102</v>
      </c>
      <c r="AJ8748" s="6">
        <v>554260</v>
      </c>
      <c r="AK8748" s="6">
        <v>1212930</v>
      </c>
      <c r="AL8748" s="6">
        <v>59859</v>
      </c>
    </row>
    <row r="8749" spans="1:38" ht="27" customHeight="1" x14ac:dyDescent="0.2">
      <c r="A8749">
        <v>2019</v>
      </c>
      <c r="B8749" t="s">
        <v>876</v>
      </c>
      <c r="D8749" t="s">
        <v>913</v>
      </c>
      <c r="E8749" s="5" t="s">
        <v>620</v>
      </c>
      <c r="F8749" s="6">
        <v>34265</v>
      </c>
      <c r="G8749" s="6">
        <v>33524</v>
      </c>
      <c r="H8749" s="6">
        <v>35179</v>
      </c>
      <c r="I8749" s="7">
        <v>-7</v>
      </c>
      <c r="J8749" s="7">
        <v>3.8</v>
      </c>
      <c r="K8749" s="7">
        <v>35.799999999999997</v>
      </c>
      <c r="L8749" s="7">
        <v>60.4</v>
      </c>
      <c r="M8749" s="8">
        <v>258.14</v>
      </c>
      <c r="N8749" s="6">
        <v>9911686</v>
      </c>
      <c r="O8749" s="6">
        <v>4430258</v>
      </c>
      <c r="P8749" s="6">
        <v>11693076</v>
      </c>
      <c r="Q8749" s="6">
        <v>461364</v>
      </c>
      <c r="R8749" s="7">
        <v>6.7</v>
      </c>
      <c r="S8749" s="7">
        <v>97.1</v>
      </c>
      <c r="T8749" s="7">
        <v>22.1</v>
      </c>
      <c r="U8749" s="7">
        <v>15.3</v>
      </c>
      <c r="V8749" s="7">
        <v>101</v>
      </c>
      <c r="W8749" s="7">
        <v>20.8</v>
      </c>
      <c r="X8749" s="9">
        <v>0.45</v>
      </c>
      <c r="Y8749" s="12" t="s">
        <v>1</v>
      </c>
      <c r="Z8749" s="12" t="s">
        <v>1</v>
      </c>
      <c r="AA8749" s="13">
        <v>12</v>
      </c>
      <c r="AB8749" s="13" t="s">
        <v>1</v>
      </c>
      <c r="AC8749" s="6">
        <v>23175257</v>
      </c>
      <c r="AD8749" s="6">
        <v>22312265</v>
      </c>
      <c r="AE8749" s="6">
        <v>862992</v>
      </c>
      <c r="AF8749" s="6">
        <v>74469</v>
      </c>
      <c r="AG8749" s="6">
        <v>788523</v>
      </c>
      <c r="AH8749" s="6">
        <v>156814</v>
      </c>
      <c r="AI8749" s="6">
        <v>12123</v>
      </c>
      <c r="AJ8749" s="6">
        <v>1347174</v>
      </c>
      <c r="AK8749" s="6">
        <v>272000</v>
      </c>
      <c r="AL8749" s="6">
        <v>1244111</v>
      </c>
    </row>
    <row r="8750" spans="1:38" ht="27" customHeight="1" x14ac:dyDescent="0.2">
      <c r="A8750">
        <v>2019</v>
      </c>
      <c r="B8750" t="s">
        <v>876</v>
      </c>
      <c r="D8750" t="s">
        <v>913</v>
      </c>
      <c r="E8750" s="5" t="s">
        <v>621</v>
      </c>
      <c r="F8750" s="6">
        <v>37268</v>
      </c>
      <c r="G8750" s="6">
        <v>36732</v>
      </c>
      <c r="H8750" s="6">
        <v>36975</v>
      </c>
      <c r="I8750" s="7">
        <v>-2.2999999999999998</v>
      </c>
      <c r="J8750" s="7">
        <v>9.6999999999999993</v>
      </c>
      <c r="K8750" s="7">
        <v>29.9</v>
      </c>
      <c r="L8750" s="7">
        <v>60.3</v>
      </c>
      <c r="M8750" s="8">
        <v>125.46</v>
      </c>
      <c r="N8750" s="6">
        <v>8843217</v>
      </c>
      <c r="O8750" s="6">
        <v>5209690</v>
      </c>
      <c r="P8750" s="6">
        <v>10842042</v>
      </c>
      <c r="Q8750" s="6">
        <v>419981</v>
      </c>
      <c r="R8750" s="7">
        <v>6.2</v>
      </c>
      <c r="S8750" s="7">
        <v>82.9</v>
      </c>
      <c r="T8750" s="7">
        <v>24.8</v>
      </c>
      <c r="U8750" s="7">
        <v>15.2</v>
      </c>
      <c r="V8750" s="7">
        <v>85.9</v>
      </c>
      <c r="W8750" s="7">
        <v>12.8</v>
      </c>
      <c r="X8750" s="9">
        <v>0.56999999999999995</v>
      </c>
      <c r="Y8750" s="12" t="s">
        <v>1</v>
      </c>
      <c r="Z8750" s="12" t="s">
        <v>1</v>
      </c>
      <c r="AA8750" s="13">
        <v>9.5</v>
      </c>
      <c r="AB8750" s="13">
        <v>40.700000000000003</v>
      </c>
      <c r="AC8750" s="6">
        <v>20658570</v>
      </c>
      <c r="AD8750" s="6">
        <v>19671878</v>
      </c>
      <c r="AE8750" s="6">
        <v>986692</v>
      </c>
      <c r="AF8750" s="6">
        <v>314500</v>
      </c>
      <c r="AG8750" s="6">
        <v>672192</v>
      </c>
      <c r="AH8750" s="6">
        <v>21125</v>
      </c>
      <c r="AI8750" s="6">
        <v>553893</v>
      </c>
      <c r="AJ8750" s="6" t="s">
        <v>1</v>
      </c>
      <c r="AK8750" s="6" t="s">
        <v>1</v>
      </c>
      <c r="AL8750" s="6">
        <v>575018</v>
      </c>
    </row>
    <row r="8751" spans="1:38" ht="27" customHeight="1" x14ac:dyDescent="0.2">
      <c r="A8751">
        <v>2019</v>
      </c>
      <c r="B8751" t="s">
        <v>876</v>
      </c>
      <c r="D8751" t="s">
        <v>913</v>
      </c>
      <c r="E8751" s="5" t="s">
        <v>622</v>
      </c>
      <c r="F8751" s="6">
        <v>44177</v>
      </c>
      <c r="G8751" s="6">
        <v>43613</v>
      </c>
      <c r="H8751" s="6">
        <v>43214</v>
      </c>
      <c r="I8751" s="7">
        <v>-0.6</v>
      </c>
      <c r="J8751" s="7">
        <v>9.6999999999999993</v>
      </c>
      <c r="K8751" s="7">
        <v>29.1</v>
      </c>
      <c r="L8751" s="7">
        <v>61.2</v>
      </c>
      <c r="M8751" s="8">
        <v>209.36</v>
      </c>
      <c r="N8751" s="6">
        <v>10300434</v>
      </c>
      <c r="O8751" s="6">
        <v>4723711</v>
      </c>
      <c r="P8751" s="6">
        <v>12137139</v>
      </c>
      <c r="Q8751" s="6">
        <v>468715</v>
      </c>
      <c r="R8751" s="7">
        <v>7.9</v>
      </c>
      <c r="S8751" s="7">
        <v>93.8</v>
      </c>
      <c r="T8751" s="7">
        <v>27.7</v>
      </c>
      <c r="U8751" s="7">
        <v>16</v>
      </c>
      <c r="V8751" s="7">
        <v>97.5</v>
      </c>
      <c r="W8751" s="7">
        <v>13.8</v>
      </c>
      <c r="X8751" s="9">
        <v>0.46</v>
      </c>
      <c r="Y8751" s="12" t="s">
        <v>1</v>
      </c>
      <c r="Z8751" s="12" t="s">
        <v>1</v>
      </c>
      <c r="AA8751" s="13">
        <v>7.3</v>
      </c>
      <c r="AB8751" s="13">
        <v>38.799999999999997</v>
      </c>
      <c r="AC8751" s="6">
        <v>20150131</v>
      </c>
      <c r="AD8751" s="6">
        <v>19125239</v>
      </c>
      <c r="AE8751" s="6">
        <v>1024892</v>
      </c>
      <c r="AF8751" s="6">
        <v>67782</v>
      </c>
      <c r="AG8751" s="6">
        <v>957110</v>
      </c>
      <c r="AH8751" s="6">
        <v>-106962</v>
      </c>
      <c r="AI8751" s="6">
        <v>7426</v>
      </c>
      <c r="AJ8751" s="6" t="s">
        <v>1</v>
      </c>
      <c r="AK8751" s="6">
        <v>730529</v>
      </c>
      <c r="AL8751" s="6">
        <v>-830065</v>
      </c>
    </row>
    <row r="8752" spans="1:38" ht="27" customHeight="1" x14ac:dyDescent="0.2">
      <c r="A8752">
        <v>2019</v>
      </c>
      <c r="B8752" t="s">
        <v>876</v>
      </c>
      <c r="D8752" t="s">
        <v>913</v>
      </c>
      <c r="E8752" s="5" t="s">
        <v>623</v>
      </c>
      <c r="F8752" s="6">
        <v>44978</v>
      </c>
      <c r="G8752" s="6">
        <v>44664</v>
      </c>
      <c r="H8752" s="6">
        <v>46124</v>
      </c>
      <c r="I8752" s="7">
        <v>-5.8</v>
      </c>
      <c r="J8752" s="7">
        <v>14.2</v>
      </c>
      <c r="K8752" s="7">
        <v>27.7</v>
      </c>
      <c r="L8752" s="7">
        <v>58.1</v>
      </c>
      <c r="M8752" s="8">
        <v>828.53</v>
      </c>
      <c r="N8752" s="6">
        <v>17112173</v>
      </c>
      <c r="O8752" s="6">
        <v>4999643</v>
      </c>
      <c r="P8752" s="6">
        <v>19208132</v>
      </c>
      <c r="Q8752" s="6">
        <v>602860</v>
      </c>
      <c r="R8752" s="7">
        <v>5.6</v>
      </c>
      <c r="S8752" s="7">
        <v>90.4</v>
      </c>
      <c r="T8752" s="7">
        <v>27.7</v>
      </c>
      <c r="U8752" s="7">
        <v>20.2</v>
      </c>
      <c r="V8752" s="7">
        <v>93.2</v>
      </c>
      <c r="W8752" s="7">
        <v>16.899999999999999</v>
      </c>
      <c r="X8752" s="9">
        <v>0.28999999999999998</v>
      </c>
      <c r="Y8752" s="12" t="s">
        <v>1</v>
      </c>
      <c r="Z8752" s="12" t="s">
        <v>1</v>
      </c>
      <c r="AA8752" s="13">
        <v>10.1</v>
      </c>
      <c r="AB8752" s="13" t="s">
        <v>1</v>
      </c>
      <c r="AC8752" s="6">
        <v>32232344</v>
      </c>
      <c r="AD8752" s="6">
        <v>30910038</v>
      </c>
      <c r="AE8752" s="6">
        <v>1322306</v>
      </c>
      <c r="AF8752" s="6">
        <v>248046</v>
      </c>
      <c r="AG8752" s="6">
        <v>1074260</v>
      </c>
      <c r="AH8752" s="6">
        <v>-202146</v>
      </c>
      <c r="AI8752" s="6">
        <v>17749</v>
      </c>
      <c r="AJ8752" s="6" t="s">
        <v>1</v>
      </c>
      <c r="AK8752" s="6">
        <v>728178</v>
      </c>
      <c r="AL8752" s="6">
        <v>-912575</v>
      </c>
    </row>
    <row r="8753" spans="1:38" ht="27" customHeight="1" x14ac:dyDescent="0.2">
      <c r="A8753">
        <v>2019</v>
      </c>
      <c r="B8753" t="s">
        <v>876</v>
      </c>
      <c r="D8753" t="s">
        <v>913</v>
      </c>
      <c r="E8753" s="5" t="s">
        <v>624</v>
      </c>
      <c r="F8753" s="6">
        <v>27359</v>
      </c>
      <c r="G8753" s="6">
        <v>26909</v>
      </c>
      <c r="H8753" s="6">
        <v>27977</v>
      </c>
      <c r="I8753" s="7">
        <v>-8.3000000000000007</v>
      </c>
      <c r="J8753" s="7">
        <v>14.6</v>
      </c>
      <c r="K8753" s="7">
        <v>30.1</v>
      </c>
      <c r="L8753" s="7">
        <v>55.3</v>
      </c>
      <c r="M8753" s="8">
        <v>429.29</v>
      </c>
      <c r="N8753" s="6">
        <v>12161627</v>
      </c>
      <c r="O8753" s="6">
        <v>3128632</v>
      </c>
      <c r="P8753" s="6">
        <v>13498556</v>
      </c>
      <c r="Q8753" s="6">
        <v>404453</v>
      </c>
      <c r="R8753" s="7">
        <v>7.8</v>
      </c>
      <c r="S8753" s="7">
        <v>91.5</v>
      </c>
      <c r="T8753" s="7">
        <v>22.9</v>
      </c>
      <c r="U8753" s="7">
        <v>20.9</v>
      </c>
      <c r="V8753" s="7">
        <v>94.2</v>
      </c>
      <c r="W8753" s="7">
        <v>21.3</v>
      </c>
      <c r="X8753" s="9">
        <v>0.27</v>
      </c>
      <c r="Y8753" s="12" t="s">
        <v>1</v>
      </c>
      <c r="Z8753" s="12" t="s">
        <v>1</v>
      </c>
      <c r="AA8753" s="13">
        <v>12.5</v>
      </c>
      <c r="AB8753" s="13" t="s">
        <v>1</v>
      </c>
      <c r="AC8753" s="6">
        <v>22858798</v>
      </c>
      <c r="AD8753" s="6">
        <v>21795191</v>
      </c>
      <c r="AE8753" s="6">
        <v>1063607</v>
      </c>
      <c r="AF8753" s="6">
        <v>5624</v>
      </c>
      <c r="AG8753" s="6">
        <v>1057983</v>
      </c>
      <c r="AH8753" s="6">
        <v>69464</v>
      </c>
      <c r="AI8753" s="6">
        <v>34526</v>
      </c>
      <c r="AJ8753" s="6">
        <v>589245</v>
      </c>
      <c r="AK8753" s="6">
        <v>35000</v>
      </c>
      <c r="AL8753" s="6">
        <v>658235</v>
      </c>
    </row>
    <row r="8754" spans="1:38" ht="27" customHeight="1" x14ac:dyDescent="0.2">
      <c r="A8754">
        <v>2019</v>
      </c>
      <c r="B8754" t="s">
        <v>876</v>
      </c>
      <c r="D8754" t="s">
        <v>913</v>
      </c>
      <c r="E8754" s="5" t="s">
        <v>625</v>
      </c>
      <c r="F8754" s="6">
        <v>34182</v>
      </c>
      <c r="G8754" s="6">
        <v>33906</v>
      </c>
      <c r="H8754" s="6">
        <v>34235</v>
      </c>
      <c r="I8754" s="7">
        <v>-5.2</v>
      </c>
      <c r="J8754" s="7">
        <v>4.4000000000000004</v>
      </c>
      <c r="K8754" s="7">
        <v>32.5</v>
      </c>
      <c r="L8754" s="7">
        <v>63.1</v>
      </c>
      <c r="M8754" s="8">
        <v>66.459999999999994</v>
      </c>
      <c r="N8754" s="6">
        <v>7827623</v>
      </c>
      <c r="O8754" s="6">
        <v>3451514</v>
      </c>
      <c r="P8754" s="6">
        <v>9259526</v>
      </c>
      <c r="Q8754" s="6">
        <v>361342</v>
      </c>
      <c r="R8754" s="7">
        <v>11.9</v>
      </c>
      <c r="S8754" s="7">
        <v>94.9</v>
      </c>
      <c r="T8754" s="7">
        <v>22.3</v>
      </c>
      <c r="U8754" s="7">
        <v>14.4</v>
      </c>
      <c r="V8754" s="7">
        <v>98.7</v>
      </c>
      <c r="W8754" s="7">
        <v>11.6</v>
      </c>
      <c r="X8754" s="9">
        <v>0.44</v>
      </c>
      <c r="Y8754" s="12" t="s">
        <v>1</v>
      </c>
      <c r="Z8754" s="12" t="s">
        <v>1</v>
      </c>
      <c r="AA8754" s="13">
        <v>10.9</v>
      </c>
      <c r="AB8754" s="13">
        <v>11.5</v>
      </c>
      <c r="AC8754" s="6">
        <v>15487910</v>
      </c>
      <c r="AD8754" s="6">
        <v>14254969</v>
      </c>
      <c r="AE8754" s="6">
        <v>1232941</v>
      </c>
      <c r="AF8754" s="6">
        <v>129685</v>
      </c>
      <c r="AG8754" s="6">
        <v>1103256</v>
      </c>
      <c r="AH8754" s="6">
        <v>-58903</v>
      </c>
      <c r="AI8754" s="6">
        <v>117610</v>
      </c>
      <c r="AJ8754" s="6" t="s">
        <v>1</v>
      </c>
      <c r="AK8754" s="6">
        <v>1008639</v>
      </c>
      <c r="AL8754" s="6">
        <v>-949932</v>
      </c>
    </row>
    <row r="8755" spans="1:38" ht="27" customHeight="1" x14ac:dyDescent="0.2">
      <c r="A8755">
        <v>2019</v>
      </c>
      <c r="B8755" t="s">
        <v>877</v>
      </c>
      <c r="C8755" t="s">
        <v>892</v>
      </c>
      <c r="D8755" t="s">
        <v>913</v>
      </c>
      <c r="E8755" s="5" t="s">
        <v>626</v>
      </c>
      <c r="F8755" s="6">
        <v>1195775</v>
      </c>
      <c r="G8755" s="6">
        <v>1175424</v>
      </c>
      <c r="H8755" s="6">
        <v>1194034</v>
      </c>
      <c r="I8755" s="7">
        <v>1.7</v>
      </c>
      <c r="J8755" s="7">
        <v>1</v>
      </c>
      <c r="K8755" s="7">
        <v>22.6</v>
      </c>
      <c r="L8755" s="7">
        <v>76.400000000000006</v>
      </c>
      <c r="M8755" s="8">
        <v>906.68</v>
      </c>
      <c r="N8755" s="6">
        <v>246783968</v>
      </c>
      <c r="O8755" s="6">
        <v>202560510</v>
      </c>
      <c r="P8755" s="6">
        <v>328072264</v>
      </c>
      <c r="Q8755" s="6">
        <v>28911052</v>
      </c>
      <c r="R8755" s="7">
        <v>0.7</v>
      </c>
      <c r="S8755" s="7">
        <v>98.4</v>
      </c>
      <c r="T8755" s="7">
        <v>32.700000000000003</v>
      </c>
      <c r="U8755" s="7">
        <v>19.7</v>
      </c>
      <c r="V8755" s="7">
        <v>108.2</v>
      </c>
      <c r="W8755" s="7">
        <v>18.2</v>
      </c>
      <c r="X8755" s="9">
        <v>0.83</v>
      </c>
      <c r="Y8755" s="12" t="s">
        <v>1</v>
      </c>
      <c r="Z8755" s="12" t="s">
        <v>1</v>
      </c>
      <c r="AA8755" s="13">
        <v>12.4</v>
      </c>
      <c r="AB8755" s="13">
        <v>183.7</v>
      </c>
      <c r="AC8755" s="6">
        <v>630898218</v>
      </c>
      <c r="AD8755" s="6">
        <v>626662840</v>
      </c>
      <c r="AE8755" s="6">
        <v>4235378</v>
      </c>
      <c r="AF8755" s="6">
        <v>2059499</v>
      </c>
      <c r="AG8755" s="6">
        <v>2175879</v>
      </c>
      <c r="AH8755" s="6">
        <v>177885</v>
      </c>
      <c r="AI8755" s="6">
        <v>903319</v>
      </c>
      <c r="AJ8755" s="6" t="s">
        <v>1</v>
      </c>
      <c r="AK8755" s="6">
        <v>370000</v>
      </c>
      <c r="AL8755" s="6">
        <v>711204</v>
      </c>
    </row>
    <row r="8756" spans="1:38" ht="27" customHeight="1" x14ac:dyDescent="0.2">
      <c r="A8756">
        <v>2019</v>
      </c>
      <c r="B8756" t="s">
        <v>877</v>
      </c>
      <c r="C8756" t="s">
        <v>894</v>
      </c>
      <c r="D8756" t="s">
        <v>913</v>
      </c>
      <c r="E8756" s="5" t="s">
        <v>627</v>
      </c>
      <c r="F8756" s="6">
        <v>221502</v>
      </c>
      <c r="G8756" s="6">
        <v>217992</v>
      </c>
      <c r="H8756" s="6">
        <v>228552</v>
      </c>
      <c r="I8756" s="7">
        <v>-4.8</v>
      </c>
      <c r="J8756" s="7">
        <v>2.9</v>
      </c>
      <c r="K8756" s="7">
        <v>28.9</v>
      </c>
      <c r="L8756" s="7">
        <v>68.2</v>
      </c>
      <c r="M8756" s="8">
        <v>352.83</v>
      </c>
      <c r="N8756" s="6">
        <v>44193130</v>
      </c>
      <c r="O8756" s="6">
        <v>26620157</v>
      </c>
      <c r="P8756" s="6">
        <v>55185392</v>
      </c>
      <c r="Q8756" s="6">
        <v>3131645</v>
      </c>
      <c r="R8756" s="7">
        <v>1.8</v>
      </c>
      <c r="S8756" s="7">
        <v>98</v>
      </c>
      <c r="T8756" s="7">
        <v>27.7</v>
      </c>
      <c r="U8756" s="7">
        <v>23.5</v>
      </c>
      <c r="V8756" s="7">
        <v>103.8</v>
      </c>
      <c r="W8756" s="7">
        <v>19.899999999999999</v>
      </c>
      <c r="X8756" s="9">
        <v>0.61</v>
      </c>
      <c r="Y8756" s="12" t="s">
        <v>1</v>
      </c>
      <c r="Z8756" s="12" t="s">
        <v>1</v>
      </c>
      <c r="AA8756" s="13">
        <v>9.3000000000000007</v>
      </c>
      <c r="AB8756" s="13">
        <v>74.400000000000006</v>
      </c>
      <c r="AC8756" s="6">
        <v>109131287</v>
      </c>
      <c r="AD8756" s="6">
        <v>107329280</v>
      </c>
      <c r="AE8756" s="6">
        <v>1802007</v>
      </c>
      <c r="AF8756" s="6">
        <v>828891</v>
      </c>
      <c r="AG8756" s="6">
        <v>973116</v>
      </c>
      <c r="AH8756" s="6">
        <v>-1756206</v>
      </c>
      <c r="AI8756" s="6">
        <v>1565915</v>
      </c>
      <c r="AJ8756" s="6" t="s">
        <v>1</v>
      </c>
      <c r="AK8756" s="6">
        <v>1000000</v>
      </c>
      <c r="AL8756" s="6">
        <v>-1190291</v>
      </c>
    </row>
    <row r="8757" spans="1:38" ht="27" customHeight="1" x14ac:dyDescent="0.2">
      <c r="A8757">
        <v>2019</v>
      </c>
      <c r="B8757" t="s">
        <v>877</v>
      </c>
      <c r="D8757" t="s">
        <v>913</v>
      </c>
      <c r="E8757" s="5" t="s">
        <v>628</v>
      </c>
      <c r="F8757" s="6">
        <v>25120</v>
      </c>
      <c r="G8757" s="6">
        <v>24860</v>
      </c>
      <c r="H8757" s="6">
        <v>26426</v>
      </c>
      <c r="I8757" s="7">
        <v>-7.7</v>
      </c>
      <c r="J8757" s="7">
        <v>5.9</v>
      </c>
      <c r="K8757" s="7">
        <v>30.1</v>
      </c>
      <c r="L8757" s="7">
        <v>64</v>
      </c>
      <c r="M8757" s="8">
        <v>118.23</v>
      </c>
      <c r="N8757" s="6">
        <v>5721762</v>
      </c>
      <c r="O8757" s="6">
        <v>3452133</v>
      </c>
      <c r="P8757" s="6">
        <v>7062684</v>
      </c>
      <c r="Q8757" s="6">
        <v>390442</v>
      </c>
      <c r="R8757" s="7">
        <v>2.2000000000000002</v>
      </c>
      <c r="S8757" s="7">
        <v>100.6</v>
      </c>
      <c r="T8757" s="7">
        <v>26.6</v>
      </c>
      <c r="U8757" s="7">
        <v>14.4</v>
      </c>
      <c r="V8757" s="7">
        <v>106.5</v>
      </c>
      <c r="W8757" s="7">
        <v>12</v>
      </c>
      <c r="X8757" s="9">
        <v>0.61</v>
      </c>
      <c r="Y8757" s="12" t="s">
        <v>1</v>
      </c>
      <c r="Z8757" s="12" t="s">
        <v>1</v>
      </c>
      <c r="AA8757" s="13">
        <v>8.8000000000000007</v>
      </c>
      <c r="AB8757" s="13">
        <v>84.8</v>
      </c>
      <c r="AC8757" s="6">
        <v>14195487</v>
      </c>
      <c r="AD8757" s="6">
        <v>13504474</v>
      </c>
      <c r="AE8757" s="6">
        <v>691013</v>
      </c>
      <c r="AF8757" s="6">
        <v>532991</v>
      </c>
      <c r="AG8757" s="6">
        <v>158022</v>
      </c>
      <c r="AH8757" s="6">
        <v>5608</v>
      </c>
      <c r="AI8757" s="6">
        <v>3247</v>
      </c>
      <c r="AJ8757" s="6" t="s">
        <v>1</v>
      </c>
      <c r="AK8757" s="6">
        <v>680000</v>
      </c>
      <c r="AL8757" s="6">
        <v>-671145</v>
      </c>
    </row>
    <row r="8758" spans="1:38" ht="27" customHeight="1" x14ac:dyDescent="0.2">
      <c r="A8758">
        <v>2019</v>
      </c>
      <c r="B8758" t="s">
        <v>877</v>
      </c>
      <c r="D8758" t="s">
        <v>913</v>
      </c>
      <c r="E8758" s="5" t="s">
        <v>629</v>
      </c>
      <c r="F8758" s="6">
        <v>93089</v>
      </c>
      <c r="G8758" s="6">
        <v>90773</v>
      </c>
      <c r="H8758" s="6">
        <v>96194</v>
      </c>
      <c r="I8758" s="7">
        <v>-4.3</v>
      </c>
      <c r="J8758" s="7">
        <v>5.6</v>
      </c>
      <c r="K8758" s="7">
        <v>31</v>
      </c>
      <c r="L8758" s="7">
        <v>63.5</v>
      </c>
      <c r="M8758" s="8">
        <v>471.51</v>
      </c>
      <c r="N8758" s="6">
        <v>22043030</v>
      </c>
      <c r="O8758" s="6">
        <v>11937350</v>
      </c>
      <c r="P8758" s="6">
        <v>26871006</v>
      </c>
      <c r="Q8758" s="6">
        <v>1402873</v>
      </c>
      <c r="R8758" s="7">
        <v>3.4</v>
      </c>
      <c r="S8758" s="7">
        <v>92.5</v>
      </c>
      <c r="T8758" s="7">
        <v>23.8</v>
      </c>
      <c r="U8758" s="7">
        <v>22.2</v>
      </c>
      <c r="V8758" s="7">
        <v>97.4</v>
      </c>
      <c r="W8758" s="7">
        <v>21.6</v>
      </c>
      <c r="X8758" s="9">
        <v>0.56000000000000005</v>
      </c>
      <c r="Y8758" s="12" t="s">
        <v>1</v>
      </c>
      <c r="Z8758" s="12" t="s">
        <v>1</v>
      </c>
      <c r="AA8758" s="13">
        <v>6.3</v>
      </c>
      <c r="AB8758" s="13">
        <v>41.9</v>
      </c>
      <c r="AC8758" s="6">
        <v>54224871</v>
      </c>
      <c r="AD8758" s="6">
        <v>51804670</v>
      </c>
      <c r="AE8758" s="6">
        <v>2420201</v>
      </c>
      <c r="AF8758" s="6">
        <v>1495423</v>
      </c>
      <c r="AG8758" s="6">
        <v>924778</v>
      </c>
      <c r="AH8758" s="6">
        <v>355809</v>
      </c>
      <c r="AI8758" s="6">
        <v>4138</v>
      </c>
      <c r="AJ8758" s="6">
        <v>689512</v>
      </c>
      <c r="AK8758" s="6" t="s">
        <v>1</v>
      </c>
      <c r="AL8758" s="6">
        <v>1049459</v>
      </c>
    </row>
    <row r="8759" spans="1:38" ht="27" customHeight="1" x14ac:dyDescent="0.2">
      <c r="A8759">
        <v>2019</v>
      </c>
      <c r="B8759" t="s">
        <v>877</v>
      </c>
      <c r="D8759" t="s">
        <v>913</v>
      </c>
      <c r="E8759" s="5" t="s">
        <v>630</v>
      </c>
      <c r="F8759" s="6">
        <v>136156</v>
      </c>
      <c r="G8759" s="6">
        <v>133001</v>
      </c>
      <c r="H8759" s="6">
        <v>138626</v>
      </c>
      <c r="I8759" s="7">
        <v>-4.5</v>
      </c>
      <c r="J8759" s="7">
        <v>5.7</v>
      </c>
      <c r="K8759" s="7">
        <v>32.200000000000003</v>
      </c>
      <c r="L8759" s="7">
        <v>62.1</v>
      </c>
      <c r="M8759" s="8">
        <v>285.11</v>
      </c>
      <c r="N8759" s="6">
        <v>28565053</v>
      </c>
      <c r="O8759" s="6">
        <v>15795168</v>
      </c>
      <c r="P8759" s="6">
        <v>34988448</v>
      </c>
      <c r="Q8759" s="6">
        <v>1655676</v>
      </c>
      <c r="R8759" s="7">
        <v>0.9</v>
      </c>
      <c r="S8759" s="7">
        <v>97.2</v>
      </c>
      <c r="T8759" s="7">
        <v>24.9</v>
      </c>
      <c r="U8759" s="7">
        <v>19.899999999999999</v>
      </c>
      <c r="V8759" s="7">
        <v>102</v>
      </c>
      <c r="W8759" s="7">
        <v>17.8</v>
      </c>
      <c r="X8759" s="9">
        <v>0.56000000000000005</v>
      </c>
      <c r="Y8759" s="12" t="s">
        <v>1</v>
      </c>
      <c r="Z8759" s="12" t="s">
        <v>1</v>
      </c>
      <c r="AA8759" s="13">
        <v>6.4</v>
      </c>
      <c r="AB8759" s="13">
        <v>34.5</v>
      </c>
      <c r="AC8759" s="6">
        <v>69076115</v>
      </c>
      <c r="AD8759" s="6">
        <v>68241584</v>
      </c>
      <c r="AE8759" s="6">
        <v>834531</v>
      </c>
      <c r="AF8759" s="6">
        <v>502442</v>
      </c>
      <c r="AG8759" s="6">
        <v>332089</v>
      </c>
      <c r="AH8759" s="6">
        <v>136406</v>
      </c>
      <c r="AI8759" s="6">
        <v>101795</v>
      </c>
      <c r="AJ8759" s="6" t="s">
        <v>1</v>
      </c>
      <c r="AK8759" s="6">
        <v>600000</v>
      </c>
      <c r="AL8759" s="6">
        <v>-361799</v>
      </c>
    </row>
    <row r="8760" spans="1:38" ht="27" customHeight="1" x14ac:dyDescent="0.2">
      <c r="A8760">
        <v>2019</v>
      </c>
      <c r="B8760" t="s">
        <v>877</v>
      </c>
      <c r="C8760" t="s">
        <v>894</v>
      </c>
      <c r="D8760" t="s">
        <v>913</v>
      </c>
      <c r="E8760" s="5" t="s">
        <v>631</v>
      </c>
      <c r="F8760" s="6">
        <v>468956</v>
      </c>
      <c r="G8760" s="6">
        <v>458660</v>
      </c>
      <c r="H8760" s="6">
        <v>464811</v>
      </c>
      <c r="I8760" s="7">
        <v>0.7</v>
      </c>
      <c r="J8760" s="7">
        <v>1.7</v>
      </c>
      <c r="K8760" s="7">
        <v>32.6</v>
      </c>
      <c r="L8760" s="7">
        <v>65.8</v>
      </c>
      <c r="M8760" s="8">
        <v>518.14</v>
      </c>
      <c r="N8760" s="6">
        <v>76304937</v>
      </c>
      <c r="O8760" s="6">
        <v>61850980</v>
      </c>
      <c r="P8760" s="6">
        <v>101797875</v>
      </c>
      <c r="Q8760" s="6">
        <v>7122243</v>
      </c>
      <c r="R8760" s="7">
        <v>3.6</v>
      </c>
      <c r="S8760" s="7">
        <v>84.8</v>
      </c>
      <c r="T8760" s="7">
        <v>19.899999999999999</v>
      </c>
      <c r="U8760" s="7">
        <v>14.3</v>
      </c>
      <c r="V8760" s="7">
        <v>89.6</v>
      </c>
      <c r="W8760" s="7">
        <v>14.1</v>
      </c>
      <c r="X8760" s="9">
        <v>0.82</v>
      </c>
      <c r="Y8760" s="12" t="s">
        <v>1</v>
      </c>
      <c r="Z8760" s="12" t="s">
        <v>1</v>
      </c>
      <c r="AA8760" s="13">
        <v>1.4</v>
      </c>
      <c r="AB8760" s="13" t="s">
        <v>1</v>
      </c>
      <c r="AC8760" s="6">
        <v>187677527</v>
      </c>
      <c r="AD8760" s="6">
        <v>182024428</v>
      </c>
      <c r="AE8760" s="6">
        <v>5653099</v>
      </c>
      <c r="AF8760" s="6">
        <v>2025538</v>
      </c>
      <c r="AG8760" s="6">
        <v>3627561</v>
      </c>
      <c r="AH8760" s="6">
        <v>2841034</v>
      </c>
      <c r="AI8760" s="6">
        <v>1440733</v>
      </c>
      <c r="AJ8760" s="6">
        <v>1080880</v>
      </c>
      <c r="AK8760" s="6" t="s">
        <v>1</v>
      </c>
      <c r="AL8760" s="6">
        <v>5362647</v>
      </c>
    </row>
    <row r="8761" spans="1:38" ht="27" customHeight="1" x14ac:dyDescent="0.2">
      <c r="A8761">
        <v>2019</v>
      </c>
      <c r="B8761" t="s">
        <v>877</v>
      </c>
      <c r="D8761" t="s">
        <v>913</v>
      </c>
      <c r="E8761" s="5" t="s">
        <v>273</v>
      </c>
      <c r="F8761" s="6">
        <v>38998</v>
      </c>
      <c r="G8761" s="6">
        <v>38341</v>
      </c>
      <c r="H8761" s="6">
        <v>40069</v>
      </c>
      <c r="I8761" s="7">
        <v>-5.9</v>
      </c>
      <c r="J8761" s="7">
        <v>4</v>
      </c>
      <c r="K8761" s="7">
        <v>38.5</v>
      </c>
      <c r="L8761" s="7">
        <v>57.5</v>
      </c>
      <c r="M8761" s="8">
        <v>195.75</v>
      </c>
      <c r="N8761" s="6">
        <v>9830789</v>
      </c>
      <c r="O8761" s="6">
        <v>4539916</v>
      </c>
      <c r="P8761" s="6">
        <v>11612186</v>
      </c>
      <c r="Q8761" s="6">
        <v>522171</v>
      </c>
      <c r="R8761" s="7">
        <v>7</v>
      </c>
      <c r="S8761" s="7">
        <v>97.7</v>
      </c>
      <c r="T8761" s="7">
        <v>22.2</v>
      </c>
      <c r="U8761" s="7">
        <v>20.8</v>
      </c>
      <c r="V8761" s="7">
        <v>102.3</v>
      </c>
      <c r="W8761" s="7">
        <v>16.5</v>
      </c>
      <c r="X8761" s="9">
        <v>0.47</v>
      </c>
      <c r="Y8761" s="12" t="s">
        <v>1</v>
      </c>
      <c r="Z8761" s="12" t="s">
        <v>1</v>
      </c>
      <c r="AA8761" s="13">
        <v>9.3000000000000007</v>
      </c>
      <c r="AB8761" s="13">
        <v>74.099999999999994</v>
      </c>
      <c r="AC8761" s="6">
        <v>21928476</v>
      </c>
      <c r="AD8761" s="6">
        <v>20531600</v>
      </c>
      <c r="AE8761" s="6">
        <v>1396876</v>
      </c>
      <c r="AF8761" s="6">
        <v>588038</v>
      </c>
      <c r="AG8761" s="6">
        <v>808838</v>
      </c>
      <c r="AH8761" s="6">
        <v>104776</v>
      </c>
      <c r="AI8761" s="6">
        <v>3824</v>
      </c>
      <c r="AJ8761" s="6" t="s">
        <v>1</v>
      </c>
      <c r="AK8761" s="6">
        <v>800000</v>
      </c>
      <c r="AL8761" s="6">
        <v>-691400</v>
      </c>
    </row>
    <row r="8762" spans="1:38" ht="27" customHeight="1" x14ac:dyDescent="0.2">
      <c r="A8762">
        <v>2019</v>
      </c>
      <c r="B8762" t="s">
        <v>877</v>
      </c>
      <c r="D8762" t="s">
        <v>913</v>
      </c>
      <c r="E8762" s="5" t="s">
        <v>632</v>
      </c>
      <c r="F8762" s="6">
        <v>51880</v>
      </c>
      <c r="G8762" s="6">
        <v>51196</v>
      </c>
      <c r="H8762" s="6">
        <v>53615</v>
      </c>
      <c r="I8762" s="7">
        <v>-5.3</v>
      </c>
      <c r="J8762" s="7">
        <v>12.2</v>
      </c>
      <c r="K8762" s="7">
        <v>22.7</v>
      </c>
      <c r="L8762" s="7">
        <v>65.099999999999994</v>
      </c>
      <c r="M8762" s="8">
        <v>778.14</v>
      </c>
      <c r="N8762" s="6">
        <v>18992964</v>
      </c>
      <c r="O8762" s="6">
        <v>6430220</v>
      </c>
      <c r="P8762" s="6">
        <v>21430231</v>
      </c>
      <c r="Q8762" s="6">
        <v>708493</v>
      </c>
      <c r="R8762" s="7">
        <v>2.5</v>
      </c>
      <c r="S8762" s="7">
        <v>97.5</v>
      </c>
      <c r="T8762" s="7">
        <v>18.100000000000001</v>
      </c>
      <c r="U8762" s="7">
        <v>22</v>
      </c>
      <c r="V8762" s="7">
        <v>100.8</v>
      </c>
      <c r="W8762" s="7">
        <v>21.2</v>
      </c>
      <c r="X8762" s="9">
        <v>0.34</v>
      </c>
      <c r="Y8762" s="12" t="s">
        <v>1</v>
      </c>
      <c r="Z8762" s="12" t="s">
        <v>1</v>
      </c>
      <c r="AA8762" s="13">
        <v>7</v>
      </c>
      <c r="AB8762" s="13">
        <v>52.8</v>
      </c>
      <c r="AC8762" s="6">
        <v>39451908</v>
      </c>
      <c r="AD8762" s="6">
        <v>38344434</v>
      </c>
      <c r="AE8762" s="6">
        <v>1107474</v>
      </c>
      <c r="AF8762" s="6">
        <v>567434</v>
      </c>
      <c r="AG8762" s="6">
        <v>540040</v>
      </c>
      <c r="AH8762" s="6">
        <v>-125749</v>
      </c>
      <c r="AI8762" s="6">
        <v>1536</v>
      </c>
      <c r="AJ8762" s="6">
        <v>800332</v>
      </c>
      <c r="AK8762" s="6">
        <v>135586</v>
      </c>
      <c r="AL8762" s="6">
        <v>540533</v>
      </c>
    </row>
    <row r="8763" spans="1:38" ht="27" customHeight="1" x14ac:dyDescent="0.2">
      <c r="A8763">
        <v>2019</v>
      </c>
      <c r="B8763" t="s">
        <v>877</v>
      </c>
      <c r="D8763" t="s">
        <v>913</v>
      </c>
      <c r="E8763" s="5" t="s">
        <v>633</v>
      </c>
      <c r="F8763" s="6">
        <v>34869</v>
      </c>
      <c r="G8763" s="6">
        <v>34423</v>
      </c>
      <c r="H8763" s="6">
        <v>37000</v>
      </c>
      <c r="I8763" s="7">
        <v>-8.1</v>
      </c>
      <c r="J8763" s="7">
        <v>20.8</v>
      </c>
      <c r="K8763" s="7">
        <v>20.5</v>
      </c>
      <c r="L8763" s="7">
        <v>58.8</v>
      </c>
      <c r="M8763" s="8">
        <v>1246.49</v>
      </c>
      <c r="N8763" s="6">
        <v>15456365</v>
      </c>
      <c r="O8763" s="6">
        <v>4066237</v>
      </c>
      <c r="P8763" s="6">
        <v>17123323</v>
      </c>
      <c r="Q8763" s="6">
        <v>524192</v>
      </c>
      <c r="R8763" s="7">
        <v>2.8</v>
      </c>
      <c r="S8763" s="7">
        <v>97.8</v>
      </c>
      <c r="T8763" s="7">
        <v>21.9</v>
      </c>
      <c r="U8763" s="7">
        <v>22.6</v>
      </c>
      <c r="V8763" s="7">
        <v>100.8</v>
      </c>
      <c r="W8763" s="7">
        <v>19.899999999999999</v>
      </c>
      <c r="X8763" s="9">
        <v>0.26</v>
      </c>
      <c r="Y8763" s="12" t="s">
        <v>1</v>
      </c>
      <c r="Z8763" s="12" t="s">
        <v>1</v>
      </c>
      <c r="AA8763" s="13">
        <v>13.2</v>
      </c>
      <c r="AB8763" s="13">
        <v>111.9</v>
      </c>
      <c r="AC8763" s="6">
        <v>31330281</v>
      </c>
      <c r="AD8763" s="6">
        <v>30638845</v>
      </c>
      <c r="AE8763" s="6">
        <v>691436</v>
      </c>
      <c r="AF8763" s="6">
        <v>210227</v>
      </c>
      <c r="AG8763" s="6">
        <v>481209</v>
      </c>
      <c r="AH8763" s="6">
        <v>-15969</v>
      </c>
      <c r="AI8763" s="6">
        <v>1095</v>
      </c>
      <c r="AJ8763" s="6">
        <v>3800</v>
      </c>
      <c r="AK8763" s="6">
        <v>100000</v>
      </c>
      <c r="AL8763" s="6">
        <v>-111074</v>
      </c>
    </row>
    <row r="8764" spans="1:38" ht="27" customHeight="1" x14ac:dyDescent="0.2">
      <c r="A8764">
        <v>2019</v>
      </c>
      <c r="B8764" t="s">
        <v>877</v>
      </c>
      <c r="D8764" t="s">
        <v>913</v>
      </c>
      <c r="E8764" s="5" t="s">
        <v>634</v>
      </c>
      <c r="F8764" s="6">
        <v>26783</v>
      </c>
      <c r="G8764" s="6">
        <v>26425</v>
      </c>
      <c r="H8764" s="6">
        <v>27865</v>
      </c>
      <c r="I8764" s="7">
        <v>-3.4</v>
      </c>
      <c r="J8764" s="7">
        <v>2.4</v>
      </c>
      <c r="K8764" s="7">
        <v>34.4</v>
      </c>
      <c r="L8764" s="7">
        <v>63.2</v>
      </c>
      <c r="M8764" s="8">
        <v>78.66</v>
      </c>
      <c r="N8764" s="6">
        <v>5595176</v>
      </c>
      <c r="O8764" s="6">
        <v>4536685</v>
      </c>
      <c r="P8764" s="6">
        <v>7413424</v>
      </c>
      <c r="Q8764" s="6">
        <v>494419</v>
      </c>
      <c r="R8764" s="7">
        <v>1.7</v>
      </c>
      <c r="S8764" s="7">
        <v>96.9</v>
      </c>
      <c r="T8764" s="7">
        <v>27.9</v>
      </c>
      <c r="U8764" s="7">
        <v>23.8</v>
      </c>
      <c r="V8764" s="7">
        <v>103.8</v>
      </c>
      <c r="W8764" s="7">
        <v>17.7</v>
      </c>
      <c r="X8764" s="9">
        <v>0.83</v>
      </c>
      <c r="Y8764" s="12" t="s">
        <v>1</v>
      </c>
      <c r="Z8764" s="12" t="s">
        <v>1</v>
      </c>
      <c r="AA8764" s="13">
        <v>16.100000000000001</v>
      </c>
      <c r="AB8764" s="13">
        <v>157.30000000000001</v>
      </c>
      <c r="AC8764" s="6">
        <v>14475806</v>
      </c>
      <c r="AD8764" s="6">
        <v>13882840</v>
      </c>
      <c r="AE8764" s="6">
        <v>592966</v>
      </c>
      <c r="AF8764" s="6">
        <v>466979</v>
      </c>
      <c r="AG8764" s="6">
        <v>125987</v>
      </c>
      <c r="AH8764" s="6">
        <v>88472</v>
      </c>
      <c r="AI8764" s="6">
        <v>2537</v>
      </c>
      <c r="AJ8764" s="6" t="s">
        <v>1</v>
      </c>
      <c r="AK8764" s="6" t="s">
        <v>1</v>
      </c>
      <c r="AL8764" s="6">
        <v>91009</v>
      </c>
    </row>
    <row r="8765" spans="1:38" ht="27" customHeight="1" x14ac:dyDescent="0.2">
      <c r="A8765">
        <v>2019</v>
      </c>
      <c r="B8765" t="s">
        <v>877</v>
      </c>
      <c r="D8765" t="s">
        <v>913</v>
      </c>
      <c r="E8765" s="5" t="s">
        <v>635</v>
      </c>
      <c r="F8765" s="6">
        <v>188779</v>
      </c>
      <c r="G8765" s="6">
        <v>180852</v>
      </c>
      <c r="H8765" s="6">
        <v>192907</v>
      </c>
      <c r="I8765" s="7">
        <v>1.5</v>
      </c>
      <c r="J8765" s="7">
        <v>4.7</v>
      </c>
      <c r="K8765" s="7">
        <v>31.5</v>
      </c>
      <c r="L8765" s="7">
        <v>63.8</v>
      </c>
      <c r="M8765" s="8">
        <v>635.16</v>
      </c>
      <c r="N8765" s="6">
        <v>33613796</v>
      </c>
      <c r="O8765" s="6">
        <v>27402983</v>
      </c>
      <c r="P8765" s="6">
        <v>44786354</v>
      </c>
      <c r="Q8765" s="6">
        <v>1275229</v>
      </c>
      <c r="R8765" s="7">
        <v>7.9</v>
      </c>
      <c r="S8765" s="7">
        <v>91.2</v>
      </c>
      <c r="T8765" s="7">
        <v>26.2</v>
      </c>
      <c r="U8765" s="7">
        <v>19.2</v>
      </c>
      <c r="V8765" s="7">
        <v>93.9</v>
      </c>
      <c r="W8765" s="7">
        <v>16.7</v>
      </c>
      <c r="X8765" s="9">
        <v>0.83</v>
      </c>
      <c r="Y8765" s="12" t="s">
        <v>1</v>
      </c>
      <c r="Z8765" s="12" t="s">
        <v>1</v>
      </c>
      <c r="AA8765" s="13">
        <v>0.5</v>
      </c>
      <c r="AB8765" s="13" t="s">
        <v>1</v>
      </c>
      <c r="AC8765" s="6">
        <v>82709676</v>
      </c>
      <c r="AD8765" s="6">
        <v>77431980</v>
      </c>
      <c r="AE8765" s="6">
        <v>5277696</v>
      </c>
      <c r="AF8765" s="6">
        <v>1757050</v>
      </c>
      <c r="AG8765" s="6">
        <v>3520646</v>
      </c>
      <c r="AH8765" s="6">
        <v>2710468</v>
      </c>
      <c r="AI8765" s="6">
        <v>424940</v>
      </c>
      <c r="AJ8765" s="6" t="s">
        <v>1</v>
      </c>
      <c r="AK8765" s="6" t="s">
        <v>1</v>
      </c>
      <c r="AL8765" s="6">
        <v>3135408</v>
      </c>
    </row>
    <row r="8766" spans="1:38" ht="27" customHeight="1" x14ac:dyDescent="0.2">
      <c r="A8766">
        <v>2019</v>
      </c>
      <c r="B8766" t="s">
        <v>877</v>
      </c>
      <c r="D8766" t="s">
        <v>913</v>
      </c>
      <c r="E8766" s="5" t="s">
        <v>636</v>
      </c>
      <c r="F8766" s="6">
        <v>117252</v>
      </c>
      <c r="G8766" s="6">
        <v>115832</v>
      </c>
      <c r="H8766" s="6">
        <v>114906</v>
      </c>
      <c r="I8766" s="7">
        <v>0.8</v>
      </c>
      <c r="J8766" s="7">
        <v>2.2999999999999998</v>
      </c>
      <c r="K8766" s="7">
        <v>24.5</v>
      </c>
      <c r="L8766" s="7">
        <v>73.099999999999994</v>
      </c>
      <c r="M8766" s="8">
        <v>489.49</v>
      </c>
      <c r="N8766" s="6">
        <v>22177326</v>
      </c>
      <c r="O8766" s="6">
        <v>14001702</v>
      </c>
      <c r="P8766" s="6">
        <v>27722626</v>
      </c>
      <c r="Q8766" s="6">
        <v>1525138</v>
      </c>
      <c r="R8766" s="7">
        <v>0.6</v>
      </c>
      <c r="S8766" s="7">
        <v>93.8</v>
      </c>
      <c r="T8766" s="7">
        <v>27.1</v>
      </c>
      <c r="U8766" s="7">
        <v>18.2</v>
      </c>
      <c r="V8766" s="7">
        <v>99.2</v>
      </c>
      <c r="W8766" s="7">
        <v>16</v>
      </c>
      <c r="X8766" s="9">
        <v>0.64</v>
      </c>
      <c r="Y8766" s="12" t="s">
        <v>1</v>
      </c>
      <c r="Z8766" s="12" t="s">
        <v>1</v>
      </c>
      <c r="AA8766" s="13">
        <v>4.7</v>
      </c>
      <c r="AB8766" s="13">
        <v>74.7</v>
      </c>
      <c r="AC8766" s="6">
        <v>56165270</v>
      </c>
      <c r="AD8766" s="6">
        <v>55522084</v>
      </c>
      <c r="AE8766" s="6">
        <v>643186</v>
      </c>
      <c r="AF8766" s="6">
        <v>474631</v>
      </c>
      <c r="AG8766" s="6">
        <v>168555</v>
      </c>
      <c r="AH8766" s="6">
        <v>43720</v>
      </c>
      <c r="AI8766" s="6">
        <v>20516</v>
      </c>
      <c r="AJ8766" s="6" t="s">
        <v>1</v>
      </c>
      <c r="AK8766" s="6">
        <v>400000</v>
      </c>
      <c r="AL8766" s="6">
        <v>-335764</v>
      </c>
    </row>
    <row r="8767" spans="1:38" ht="27" customHeight="1" x14ac:dyDescent="0.2">
      <c r="A8767">
        <v>2019</v>
      </c>
      <c r="B8767" t="s">
        <v>877</v>
      </c>
      <c r="D8767" t="s">
        <v>913</v>
      </c>
      <c r="E8767" s="5" t="s">
        <v>637</v>
      </c>
      <c r="F8767" s="6">
        <v>28483</v>
      </c>
      <c r="G8767" s="6">
        <v>27689</v>
      </c>
      <c r="H8767" s="6">
        <v>29488</v>
      </c>
      <c r="I8767" s="7">
        <v>-6.3</v>
      </c>
      <c r="J8767" s="7">
        <v>13.9</v>
      </c>
      <c r="K8767" s="7">
        <v>28.8</v>
      </c>
      <c r="L8767" s="7">
        <v>57.3</v>
      </c>
      <c r="M8767" s="8">
        <v>537.75</v>
      </c>
      <c r="N8767" s="6">
        <v>11089663</v>
      </c>
      <c r="O8767" s="6">
        <v>3445067</v>
      </c>
      <c r="P8767" s="6">
        <v>12374140</v>
      </c>
      <c r="Q8767" s="6">
        <v>433270</v>
      </c>
      <c r="R8767" s="7">
        <v>2</v>
      </c>
      <c r="S8767" s="7">
        <v>98.2</v>
      </c>
      <c r="T8767" s="7">
        <v>26.7</v>
      </c>
      <c r="U8767" s="7">
        <v>26.2</v>
      </c>
      <c r="V8767" s="7">
        <v>101.8</v>
      </c>
      <c r="W8767" s="7">
        <v>22.3</v>
      </c>
      <c r="X8767" s="9">
        <v>0.31</v>
      </c>
      <c r="Y8767" s="12" t="s">
        <v>1</v>
      </c>
      <c r="Z8767" s="12" t="s">
        <v>1</v>
      </c>
      <c r="AA8767" s="13">
        <v>13.8</v>
      </c>
      <c r="AB8767" s="13">
        <v>94.1</v>
      </c>
      <c r="AC8767" s="6">
        <v>22761199</v>
      </c>
      <c r="AD8767" s="6">
        <v>22170609</v>
      </c>
      <c r="AE8767" s="6">
        <v>590590</v>
      </c>
      <c r="AF8767" s="6">
        <v>338692</v>
      </c>
      <c r="AG8767" s="6">
        <v>251898</v>
      </c>
      <c r="AH8767" s="6">
        <v>47979</v>
      </c>
      <c r="AI8767" s="6">
        <v>32662</v>
      </c>
      <c r="AJ8767" s="6" t="s">
        <v>1</v>
      </c>
      <c r="AK8767" s="6">
        <v>534045</v>
      </c>
      <c r="AL8767" s="6">
        <v>-453404</v>
      </c>
    </row>
    <row r="8768" spans="1:38" ht="27" customHeight="1" x14ac:dyDescent="0.2">
      <c r="A8768">
        <v>2019</v>
      </c>
      <c r="B8768" t="s">
        <v>877</v>
      </c>
      <c r="D8768" t="s">
        <v>913</v>
      </c>
      <c r="E8768" s="5" t="s">
        <v>638</v>
      </c>
      <c r="F8768" s="6">
        <v>22932</v>
      </c>
      <c r="G8768" s="6">
        <v>22149</v>
      </c>
      <c r="H8768" s="6">
        <v>24339</v>
      </c>
      <c r="I8768" s="7">
        <v>-10</v>
      </c>
      <c r="J8768" s="7">
        <v>12</v>
      </c>
      <c r="K8768" s="7">
        <v>19.399999999999999</v>
      </c>
      <c r="L8768" s="7">
        <v>68.599999999999994</v>
      </c>
      <c r="M8768" s="8">
        <v>100.71</v>
      </c>
      <c r="N8768" s="6">
        <v>7884098</v>
      </c>
      <c r="O8768" s="6">
        <v>2395141</v>
      </c>
      <c r="P8768" s="6">
        <v>8903640</v>
      </c>
      <c r="Q8768" s="6">
        <v>286086</v>
      </c>
      <c r="R8768" s="7">
        <v>0.6</v>
      </c>
      <c r="S8768" s="7">
        <v>98.3</v>
      </c>
      <c r="T8768" s="7">
        <v>31.2</v>
      </c>
      <c r="U8768" s="7">
        <v>20</v>
      </c>
      <c r="V8768" s="7">
        <v>101.4</v>
      </c>
      <c r="W8768" s="7">
        <v>16.399999999999999</v>
      </c>
      <c r="X8768" s="9">
        <v>0.31</v>
      </c>
      <c r="Y8768" s="12" t="s">
        <v>1</v>
      </c>
      <c r="Z8768" s="12" t="s">
        <v>1</v>
      </c>
      <c r="AA8768" s="13">
        <v>6.2</v>
      </c>
      <c r="AB8768" s="13">
        <v>23.4</v>
      </c>
      <c r="AC8768" s="6">
        <v>17648161</v>
      </c>
      <c r="AD8768" s="6">
        <v>17083165</v>
      </c>
      <c r="AE8768" s="6">
        <v>564996</v>
      </c>
      <c r="AF8768" s="6">
        <v>510188</v>
      </c>
      <c r="AG8768" s="6">
        <v>54808</v>
      </c>
      <c r="AH8768" s="6">
        <v>-40388</v>
      </c>
      <c r="AI8768" s="6">
        <v>56221</v>
      </c>
      <c r="AJ8768" s="6" t="s">
        <v>1</v>
      </c>
      <c r="AK8768" s="6">
        <v>980000</v>
      </c>
      <c r="AL8768" s="6">
        <v>-964167</v>
      </c>
    </row>
    <row r="8769" spans="1:38" ht="27" customHeight="1" x14ac:dyDescent="0.2">
      <c r="A8769">
        <v>2019</v>
      </c>
      <c r="B8769" t="s">
        <v>878</v>
      </c>
      <c r="C8769" t="s">
        <v>894</v>
      </c>
      <c r="D8769" t="s">
        <v>913</v>
      </c>
      <c r="E8769" s="5" t="s">
        <v>639</v>
      </c>
      <c r="F8769" s="6">
        <v>260897</v>
      </c>
      <c r="G8769" s="6">
        <v>256201</v>
      </c>
      <c r="H8769" s="6">
        <v>268517</v>
      </c>
      <c r="I8769" s="7">
        <v>-4.4000000000000004</v>
      </c>
      <c r="J8769" s="7">
        <v>4.5999999999999996</v>
      </c>
      <c r="K8769" s="7">
        <v>24</v>
      </c>
      <c r="L8769" s="7">
        <v>71.400000000000006</v>
      </c>
      <c r="M8769" s="8">
        <v>716.1</v>
      </c>
      <c r="N8769" s="6">
        <v>53595596</v>
      </c>
      <c r="O8769" s="6">
        <v>29246793</v>
      </c>
      <c r="P8769" s="6">
        <v>65442475</v>
      </c>
      <c r="Q8769" s="6">
        <v>3671904</v>
      </c>
      <c r="R8769" s="7">
        <v>3.6</v>
      </c>
      <c r="S8769" s="7">
        <v>99.1</v>
      </c>
      <c r="T8769" s="7">
        <v>28.7</v>
      </c>
      <c r="U8769" s="7">
        <v>22.9</v>
      </c>
      <c r="V8769" s="7">
        <v>104.8</v>
      </c>
      <c r="W8769" s="7">
        <v>19.7</v>
      </c>
      <c r="X8769" s="9">
        <v>0.55000000000000004</v>
      </c>
      <c r="Y8769" s="12" t="s">
        <v>1</v>
      </c>
      <c r="Z8769" s="12" t="s">
        <v>1</v>
      </c>
      <c r="AA8769" s="13">
        <v>9.8000000000000007</v>
      </c>
      <c r="AB8769" s="13">
        <v>82.2</v>
      </c>
      <c r="AC8769" s="6">
        <v>122097715</v>
      </c>
      <c r="AD8769" s="6">
        <v>119597727</v>
      </c>
      <c r="AE8769" s="6">
        <v>2499988</v>
      </c>
      <c r="AF8769" s="6">
        <v>134896</v>
      </c>
      <c r="AG8769" s="6">
        <v>2365092</v>
      </c>
      <c r="AH8769" s="6">
        <v>-226065</v>
      </c>
      <c r="AI8769" s="6">
        <v>1508107</v>
      </c>
      <c r="AJ8769" s="6" t="s">
        <v>1</v>
      </c>
      <c r="AK8769" s="6">
        <v>2200000</v>
      </c>
      <c r="AL8769" s="6">
        <v>-917958</v>
      </c>
    </row>
    <row r="8770" spans="1:38" ht="27" customHeight="1" x14ac:dyDescent="0.2">
      <c r="A8770">
        <v>2019</v>
      </c>
      <c r="B8770" t="s">
        <v>878</v>
      </c>
      <c r="D8770" t="s">
        <v>913</v>
      </c>
      <c r="E8770" s="5" t="s">
        <v>640</v>
      </c>
      <c r="F8770" s="6">
        <v>164255</v>
      </c>
      <c r="G8770" s="6">
        <v>162102</v>
      </c>
      <c r="H8770" s="6">
        <v>169429</v>
      </c>
      <c r="I8770" s="7">
        <v>-2.5</v>
      </c>
      <c r="J8770" s="7">
        <v>2.5</v>
      </c>
      <c r="K8770" s="7">
        <v>27.7</v>
      </c>
      <c r="L8770" s="7">
        <v>69.8</v>
      </c>
      <c r="M8770" s="8">
        <v>286.64999999999998</v>
      </c>
      <c r="N8770" s="6">
        <v>28361699</v>
      </c>
      <c r="O8770" s="6">
        <v>20681847</v>
      </c>
      <c r="P8770" s="6">
        <v>36375405</v>
      </c>
      <c r="Q8770" s="6">
        <v>1988148</v>
      </c>
      <c r="R8770" s="7">
        <v>3.5</v>
      </c>
      <c r="S8770" s="7">
        <v>94.1</v>
      </c>
      <c r="T8770" s="7">
        <v>21.5</v>
      </c>
      <c r="U8770" s="7">
        <v>16.5</v>
      </c>
      <c r="V8770" s="7">
        <v>99.4</v>
      </c>
      <c r="W8770" s="7">
        <v>14.3</v>
      </c>
      <c r="X8770" s="9">
        <v>0.73</v>
      </c>
      <c r="Y8770" s="12" t="s">
        <v>1</v>
      </c>
      <c r="Z8770" s="12" t="s">
        <v>1</v>
      </c>
      <c r="AA8770" s="13">
        <v>3.8</v>
      </c>
      <c r="AB8770" s="13">
        <v>28.6</v>
      </c>
      <c r="AC8770" s="6">
        <v>68013451</v>
      </c>
      <c r="AD8770" s="6">
        <v>66045211</v>
      </c>
      <c r="AE8770" s="6">
        <v>1968240</v>
      </c>
      <c r="AF8770" s="6">
        <v>702440</v>
      </c>
      <c r="AG8770" s="6">
        <v>1265800</v>
      </c>
      <c r="AH8770" s="6">
        <v>130481</v>
      </c>
      <c r="AI8770" s="6">
        <v>572613</v>
      </c>
      <c r="AJ8770" s="6" t="s">
        <v>1</v>
      </c>
      <c r="AK8770" s="6">
        <v>699059</v>
      </c>
      <c r="AL8770" s="6">
        <v>4035</v>
      </c>
    </row>
    <row r="8771" spans="1:38" ht="27" customHeight="1" x14ac:dyDescent="0.2">
      <c r="A8771">
        <v>2019</v>
      </c>
      <c r="B8771" t="s">
        <v>878</v>
      </c>
      <c r="D8771" t="s">
        <v>913</v>
      </c>
      <c r="E8771" s="5" t="s">
        <v>641</v>
      </c>
      <c r="F8771" s="6">
        <v>191529</v>
      </c>
      <c r="G8771" s="6">
        <v>189601</v>
      </c>
      <c r="H8771" s="6">
        <v>197422</v>
      </c>
      <c r="I8771" s="7">
        <v>0.4</v>
      </c>
      <c r="J8771" s="7">
        <v>5.2</v>
      </c>
      <c r="K8771" s="7">
        <v>17.5</v>
      </c>
      <c r="L8771" s="7">
        <v>77.2</v>
      </c>
      <c r="M8771" s="8">
        <v>1023.23</v>
      </c>
      <c r="N8771" s="6">
        <v>36763669</v>
      </c>
      <c r="O8771" s="6">
        <v>23460385</v>
      </c>
      <c r="P8771" s="6">
        <v>46139455</v>
      </c>
      <c r="Q8771" s="6">
        <v>2338746</v>
      </c>
      <c r="R8771" s="7">
        <v>1.6</v>
      </c>
      <c r="S8771" s="7">
        <v>95.2</v>
      </c>
      <c r="T8771" s="7">
        <v>26.8</v>
      </c>
      <c r="U8771" s="7">
        <v>20.6</v>
      </c>
      <c r="V8771" s="7">
        <v>100.2</v>
      </c>
      <c r="W8771" s="7">
        <v>17.3</v>
      </c>
      <c r="X8771" s="9">
        <v>0.64</v>
      </c>
      <c r="Y8771" s="12" t="s">
        <v>1</v>
      </c>
      <c r="Z8771" s="12" t="s">
        <v>1</v>
      </c>
      <c r="AA8771" s="13">
        <v>5.0999999999999996</v>
      </c>
      <c r="AB8771" s="13">
        <v>37.4</v>
      </c>
      <c r="AC8771" s="6">
        <v>89573447</v>
      </c>
      <c r="AD8771" s="6">
        <v>88198883</v>
      </c>
      <c r="AE8771" s="6">
        <v>1374564</v>
      </c>
      <c r="AF8771" s="6">
        <v>627660</v>
      </c>
      <c r="AG8771" s="6">
        <v>746904</v>
      </c>
      <c r="AH8771" s="6">
        <v>2018</v>
      </c>
      <c r="AI8771" s="6">
        <v>516</v>
      </c>
      <c r="AJ8771" s="6" t="s">
        <v>1</v>
      </c>
      <c r="AK8771" s="6">
        <v>1900000</v>
      </c>
      <c r="AL8771" s="6">
        <v>-1897466</v>
      </c>
    </row>
    <row r="8772" spans="1:38" ht="27" customHeight="1" x14ac:dyDescent="0.2">
      <c r="A8772">
        <v>2019</v>
      </c>
      <c r="B8772" t="s">
        <v>878</v>
      </c>
      <c r="D8772" t="s">
        <v>913</v>
      </c>
      <c r="E8772" s="5" t="s">
        <v>642</v>
      </c>
      <c r="F8772" s="6">
        <v>46439</v>
      </c>
      <c r="G8772" s="6">
        <v>45958</v>
      </c>
      <c r="H8772" s="6">
        <v>49560</v>
      </c>
      <c r="I8772" s="7">
        <v>-7.8</v>
      </c>
      <c r="J8772" s="7">
        <v>13.3</v>
      </c>
      <c r="K8772" s="7">
        <v>18.8</v>
      </c>
      <c r="L8772" s="7">
        <v>67.900000000000006</v>
      </c>
      <c r="M8772" s="8">
        <v>698.31</v>
      </c>
      <c r="N8772" s="6">
        <v>15391637</v>
      </c>
      <c r="O8772" s="6">
        <v>4945778</v>
      </c>
      <c r="P8772" s="6">
        <v>17346786</v>
      </c>
      <c r="Q8772" s="6">
        <v>578968</v>
      </c>
      <c r="R8772" s="7">
        <v>3.2</v>
      </c>
      <c r="S8772" s="7">
        <v>95.3</v>
      </c>
      <c r="T8772" s="7">
        <v>30.7</v>
      </c>
      <c r="U8772" s="7">
        <v>18.5</v>
      </c>
      <c r="V8772" s="7">
        <v>98.5</v>
      </c>
      <c r="W8772" s="7">
        <v>15.6</v>
      </c>
      <c r="X8772" s="9">
        <v>0.32</v>
      </c>
      <c r="Y8772" s="12" t="s">
        <v>1</v>
      </c>
      <c r="Z8772" s="12" t="s">
        <v>1</v>
      </c>
      <c r="AA8772" s="13">
        <v>6.3</v>
      </c>
      <c r="AB8772" s="13" t="s">
        <v>1</v>
      </c>
      <c r="AC8772" s="6">
        <v>29782247</v>
      </c>
      <c r="AD8772" s="6">
        <v>28950735</v>
      </c>
      <c r="AE8772" s="6">
        <v>831512</v>
      </c>
      <c r="AF8772" s="6">
        <v>284852</v>
      </c>
      <c r="AG8772" s="6">
        <v>546660</v>
      </c>
      <c r="AH8772" s="6">
        <v>-30422</v>
      </c>
      <c r="AI8772" s="6">
        <v>292555</v>
      </c>
      <c r="AJ8772" s="6" t="s">
        <v>1</v>
      </c>
      <c r="AK8772" s="6">
        <v>400000</v>
      </c>
      <c r="AL8772" s="6">
        <v>-137867</v>
      </c>
    </row>
    <row r="8773" spans="1:38" ht="27" customHeight="1" x14ac:dyDescent="0.2">
      <c r="A8773">
        <v>2019</v>
      </c>
      <c r="B8773" t="s">
        <v>878</v>
      </c>
      <c r="D8773" t="s">
        <v>913</v>
      </c>
      <c r="E8773" s="5" t="s">
        <v>643</v>
      </c>
      <c r="F8773" s="6">
        <v>115888</v>
      </c>
      <c r="G8773" s="6">
        <v>114417</v>
      </c>
      <c r="H8773" s="6">
        <v>115942</v>
      </c>
      <c r="I8773" s="7">
        <v>-0.6</v>
      </c>
      <c r="J8773" s="7">
        <v>2.5</v>
      </c>
      <c r="K8773" s="7">
        <v>31.7</v>
      </c>
      <c r="L8773" s="7">
        <v>65.7</v>
      </c>
      <c r="M8773" s="8">
        <v>189.37</v>
      </c>
      <c r="N8773" s="6">
        <v>17772414</v>
      </c>
      <c r="O8773" s="6">
        <v>14507257</v>
      </c>
      <c r="P8773" s="6">
        <v>23382520</v>
      </c>
      <c r="Q8773" s="6">
        <v>1627945</v>
      </c>
      <c r="R8773" s="7">
        <v>4.4000000000000004</v>
      </c>
      <c r="S8773" s="7">
        <v>96.4</v>
      </c>
      <c r="T8773" s="7">
        <v>24.4</v>
      </c>
      <c r="U8773" s="7">
        <v>15.7</v>
      </c>
      <c r="V8773" s="7">
        <v>103.3</v>
      </c>
      <c r="W8773" s="7">
        <v>13.5</v>
      </c>
      <c r="X8773" s="9">
        <v>0.82</v>
      </c>
      <c r="Y8773" s="12" t="s">
        <v>1</v>
      </c>
      <c r="Z8773" s="12" t="s">
        <v>1</v>
      </c>
      <c r="AA8773" s="13">
        <v>3.5</v>
      </c>
      <c r="AB8773" s="13" t="s">
        <v>1</v>
      </c>
      <c r="AC8773" s="6">
        <v>45302164</v>
      </c>
      <c r="AD8773" s="6">
        <v>44122643</v>
      </c>
      <c r="AE8773" s="6">
        <v>1179521</v>
      </c>
      <c r="AF8773" s="6">
        <v>139836</v>
      </c>
      <c r="AG8773" s="6">
        <v>1039685</v>
      </c>
      <c r="AH8773" s="6">
        <v>-7496</v>
      </c>
      <c r="AI8773" s="6">
        <v>535101</v>
      </c>
      <c r="AJ8773" s="6" t="s">
        <v>1</v>
      </c>
      <c r="AK8773" s="6">
        <v>700000</v>
      </c>
      <c r="AL8773" s="6">
        <v>-172395</v>
      </c>
    </row>
    <row r="8774" spans="1:38" ht="27" customHeight="1" x14ac:dyDescent="0.2">
      <c r="A8774">
        <v>2019</v>
      </c>
      <c r="B8774" t="s">
        <v>878</v>
      </c>
      <c r="D8774" t="s">
        <v>913</v>
      </c>
      <c r="E8774" s="5" t="s">
        <v>644</v>
      </c>
      <c r="F8774" s="6">
        <v>57328</v>
      </c>
      <c r="G8774" s="6">
        <v>56604</v>
      </c>
      <c r="H8774" s="6">
        <v>55812</v>
      </c>
      <c r="I8774" s="7">
        <v>1.5</v>
      </c>
      <c r="J8774" s="7">
        <v>1.7</v>
      </c>
      <c r="K8774" s="7">
        <v>33.4</v>
      </c>
      <c r="L8774" s="7">
        <v>64.900000000000006</v>
      </c>
      <c r="M8774" s="8">
        <v>89.35</v>
      </c>
      <c r="N8774" s="6">
        <v>8710533</v>
      </c>
      <c r="O8774" s="6">
        <v>7695961</v>
      </c>
      <c r="P8774" s="6">
        <v>11623681</v>
      </c>
      <c r="Q8774" s="6">
        <v>732306</v>
      </c>
      <c r="R8774" s="7">
        <v>5.7</v>
      </c>
      <c r="S8774" s="7">
        <v>94.4</v>
      </c>
      <c r="T8774" s="7">
        <v>23</v>
      </c>
      <c r="U8774" s="7">
        <v>14.5</v>
      </c>
      <c r="V8774" s="7">
        <v>100.5</v>
      </c>
      <c r="W8774" s="7">
        <v>12.1</v>
      </c>
      <c r="X8774" s="9">
        <v>0.89</v>
      </c>
      <c r="Y8774" s="12" t="s">
        <v>1</v>
      </c>
      <c r="Z8774" s="12" t="s">
        <v>1</v>
      </c>
      <c r="AA8774" s="13">
        <v>3</v>
      </c>
      <c r="AB8774" s="13">
        <v>28.8</v>
      </c>
      <c r="AC8774" s="6">
        <v>24958367</v>
      </c>
      <c r="AD8774" s="6">
        <v>24075856</v>
      </c>
      <c r="AE8774" s="6">
        <v>882511</v>
      </c>
      <c r="AF8774" s="6">
        <v>218136</v>
      </c>
      <c r="AG8774" s="6">
        <v>664375</v>
      </c>
      <c r="AH8774" s="6">
        <v>116969</v>
      </c>
      <c r="AI8774" s="6">
        <v>290369</v>
      </c>
      <c r="AJ8774" s="6" t="s">
        <v>1</v>
      </c>
      <c r="AK8774" s="6">
        <v>200000</v>
      </c>
      <c r="AL8774" s="6">
        <v>207338</v>
      </c>
    </row>
    <row r="8775" spans="1:38" ht="27" customHeight="1" x14ac:dyDescent="0.2">
      <c r="A8775">
        <v>2019</v>
      </c>
      <c r="B8775" t="s">
        <v>878</v>
      </c>
      <c r="D8775" t="s">
        <v>913</v>
      </c>
      <c r="E8775" s="5" t="s">
        <v>645</v>
      </c>
      <c r="F8775" s="6">
        <v>133626</v>
      </c>
      <c r="G8775" s="6">
        <v>131621</v>
      </c>
      <c r="H8775" s="6">
        <v>136757</v>
      </c>
      <c r="I8775" s="7">
        <v>-4.9000000000000004</v>
      </c>
      <c r="J8775" s="7">
        <v>3.7</v>
      </c>
      <c r="K8775" s="7">
        <v>27.8</v>
      </c>
      <c r="L8775" s="7">
        <v>68.5</v>
      </c>
      <c r="M8775" s="8">
        <v>873.72</v>
      </c>
      <c r="N8775" s="6">
        <v>28404189</v>
      </c>
      <c r="O8775" s="6">
        <v>16203117</v>
      </c>
      <c r="P8775" s="6">
        <v>35066456</v>
      </c>
      <c r="Q8775" s="6">
        <v>1646025</v>
      </c>
      <c r="R8775" s="7">
        <v>3.5</v>
      </c>
      <c r="S8775" s="7">
        <v>92.2</v>
      </c>
      <c r="T8775" s="7">
        <v>24.5</v>
      </c>
      <c r="U8775" s="7">
        <v>13</v>
      </c>
      <c r="V8775" s="7">
        <v>94.7</v>
      </c>
      <c r="W8775" s="7">
        <v>10.4</v>
      </c>
      <c r="X8775" s="9">
        <v>0.57999999999999996</v>
      </c>
      <c r="Y8775" s="12" t="s">
        <v>1</v>
      </c>
      <c r="Z8775" s="12" t="s">
        <v>1</v>
      </c>
      <c r="AA8775" s="13">
        <v>4.0999999999999996</v>
      </c>
      <c r="AB8775" s="13">
        <v>1.7</v>
      </c>
      <c r="AC8775" s="6">
        <v>72611099</v>
      </c>
      <c r="AD8775" s="6">
        <v>69674884</v>
      </c>
      <c r="AE8775" s="6">
        <v>2936215</v>
      </c>
      <c r="AF8775" s="6">
        <v>1718166</v>
      </c>
      <c r="AG8775" s="6">
        <v>1218049</v>
      </c>
      <c r="AH8775" s="6">
        <v>212287</v>
      </c>
      <c r="AI8775" s="6">
        <v>555283</v>
      </c>
      <c r="AJ8775" s="6" t="s">
        <v>1</v>
      </c>
      <c r="AK8775" s="6">
        <v>600000</v>
      </c>
      <c r="AL8775" s="6">
        <v>167570</v>
      </c>
    </row>
    <row r="8776" spans="1:38" ht="27" customHeight="1" x14ac:dyDescent="0.2">
      <c r="A8776">
        <v>2019</v>
      </c>
      <c r="B8776" t="s">
        <v>878</v>
      </c>
      <c r="D8776" t="s">
        <v>913</v>
      </c>
      <c r="E8776" s="5" t="s">
        <v>646</v>
      </c>
      <c r="F8776" s="6">
        <v>50892</v>
      </c>
      <c r="G8776" s="6">
        <v>50465</v>
      </c>
      <c r="H8776" s="6">
        <v>51369</v>
      </c>
      <c r="I8776" s="7">
        <v>-3.1</v>
      </c>
      <c r="J8776" s="7">
        <v>2.9</v>
      </c>
      <c r="K8776" s="7">
        <v>32.4</v>
      </c>
      <c r="L8776" s="7">
        <v>64.599999999999994</v>
      </c>
      <c r="M8776" s="8">
        <v>92.13</v>
      </c>
      <c r="N8776" s="6">
        <v>9825555</v>
      </c>
      <c r="O8776" s="6">
        <v>6670642</v>
      </c>
      <c r="P8776" s="6">
        <v>12601303</v>
      </c>
      <c r="Q8776" s="6">
        <v>794829</v>
      </c>
      <c r="R8776" s="7">
        <v>6.2</v>
      </c>
      <c r="S8776" s="7">
        <v>97.1</v>
      </c>
      <c r="T8776" s="7">
        <v>22.9</v>
      </c>
      <c r="U8776" s="7">
        <v>15.7</v>
      </c>
      <c r="V8776" s="7">
        <v>103.5</v>
      </c>
      <c r="W8776" s="7">
        <v>13.2</v>
      </c>
      <c r="X8776" s="9">
        <v>0.68</v>
      </c>
      <c r="Y8776" s="12" t="s">
        <v>1</v>
      </c>
      <c r="Z8776" s="12" t="s">
        <v>1</v>
      </c>
      <c r="AA8776" s="13">
        <v>8.1</v>
      </c>
      <c r="AB8776" s="13">
        <v>50.5</v>
      </c>
      <c r="AC8776" s="6">
        <v>22241758</v>
      </c>
      <c r="AD8776" s="6">
        <v>21235167</v>
      </c>
      <c r="AE8776" s="6">
        <v>1006591</v>
      </c>
      <c r="AF8776" s="6">
        <v>219857</v>
      </c>
      <c r="AG8776" s="6">
        <v>786734</v>
      </c>
      <c r="AH8776" s="6">
        <v>82880</v>
      </c>
      <c r="AI8776" s="6">
        <v>481000</v>
      </c>
      <c r="AJ8776" s="6" t="s">
        <v>1</v>
      </c>
      <c r="AK8776" s="6">
        <v>122346</v>
      </c>
      <c r="AL8776" s="6">
        <v>441534</v>
      </c>
    </row>
    <row r="8777" spans="1:38" ht="27" customHeight="1" x14ac:dyDescent="0.2">
      <c r="A8777">
        <v>2019</v>
      </c>
      <c r="B8777" t="s">
        <v>878</v>
      </c>
      <c r="D8777" t="s">
        <v>913</v>
      </c>
      <c r="E8777" s="5" t="s">
        <v>647</v>
      </c>
      <c r="F8777" s="6">
        <v>33600</v>
      </c>
      <c r="G8777" s="6">
        <v>33133</v>
      </c>
      <c r="H8777" s="6">
        <v>35439</v>
      </c>
      <c r="I8777" s="7">
        <v>-7.6</v>
      </c>
      <c r="J8777" s="7">
        <v>13.6</v>
      </c>
      <c r="K8777" s="7">
        <v>22.9</v>
      </c>
      <c r="L8777" s="7">
        <v>63.5</v>
      </c>
      <c r="M8777" s="8">
        <v>357.31</v>
      </c>
      <c r="N8777" s="6">
        <v>10763369</v>
      </c>
      <c r="O8777" s="6">
        <v>3635257</v>
      </c>
      <c r="P8777" s="6">
        <v>12264336</v>
      </c>
      <c r="Q8777" s="6">
        <v>397257</v>
      </c>
      <c r="R8777" s="7">
        <v>5.7</v>
      </c>
      <c r="S8777" s="7">
        <v>93.3</v>
      </c>
      <c r="T8777" s="7">
        <v>25.8</v>
      </c>
      <c r="U8777" s="7">
        <v>21</v>
      </c>
      <c r="V8777" s="7">
        <v>96.4</v>
      </c>
      <c r="W8777" s="7">
        <v>17.600000000000001</v>
      </c>
      <c r="X8777" s="9">
        <v>0.34</v>
      </c>
      <c r="Y8777" s="12" t="s">
        <v>1</v>
      </c>
      <c r="Z8777" s="12" t="s">
        <v>1</v>
      </c>
      <c r="AA8777" s="13">
        <v>7.3</v>
      </c>
      <c r="AB8777" s="13">
        <v>26</v>
      </c>
      <c r="AC8777" s="6">
        <v>24956813</v>
      </c>
      <c r="AD8777" s="6">
        <v>23913719</v>
      </c>
      <c r="AE8777" s="6">
        <v>1043094</v>
      </c>
      <c r="AF8777" s="6">
        <v>343771</v>
      </c>
      <c r="AG8777" s="6">
        <v>699323</v>
      </c>
      <c r="AH8777" s="6">
        <v>37998</v>
      </c>
      <c r="AI8777" s="6">
        <v>333787</v>
      </c>
      <c r="AJ8777" s="6" t="s">
        <v>1</v>
      </c>
      <c r="AK8777" s="6">
        <v>369042</v>
      </c>
      <c r="AL8777" s="6">
        <v>2743</v>
      </c>
    </row>
    <row r="8778" spans="1:38" ht="27" customHeight="1" x14ac:dyDescent="0.2">
      <c r="A8778">
        <v>2019</v>
      </c>
      <c r="B8778" t="s">
        <v>878</v>
      </c>
      <c r="D8778" t="s">
        <v>913</v>
      </c>
      <c r="E8778" s="5" t="s">
        <v>648</v>
      </c>
      <c r="F8778" s="6">
        <v>31635</v>
      </c>
      <c r="G8778" s="6">
        <v>31445</v>
      </c>
      <c r="H8778" s="6">
        <v>32945</v>
      </c>
      <c r="I8778" s="7">
        <v>-5.0999999999999996</v>
      </c>
      <c r="J8778" s="7">
        <v>7.1</v>
      </c>
      <c r="K8778" s="7">
        <v>22.3</v>
      </c>
      <c r="L8778" s="7">
        <v>70.599999999999994</v>
      </c>
      <c r="M8778" s="8">
        <v>140.05000000000001</v>
      </c>
      <c r="N8778" s="6">
        <v>7953335</v>
      </c>
      <c r="O8778" s="6">
        <v>4151587</v>
      </c>
      <c r="P8778" s="6">
        <v>9609520</v>
      </c>
      <c r="Q8778" s="6">
        <v>439822</v>
      </c>
      <c r="R8778" s="7">
        <v>2.2000000000000002</v>
      </c>
      <c r="S8778" s="7">
        <v>98</v>
      </c>
      <c r="T8778" s="7">
        <v>23.3</v>
      </c>
      <c r="U8778" s="7">
        <v>18.5</v>
      </c>
      <c r="V8778" s="7">
        <v>102.6</v>
      </c>
      <c r="W8778" s="7">
        <v>16</v>
      </c>
      <c r="X8778" s="9">
        <v>0.53</v>
      </c>
      <c r="Y8778" s="12" t="s">
        <v>1</v>
      </c>
      <c r="Z8778" s="12" t="s">
        <v>1</v>
      </c>
      <c r="AA8778" s="13">
        <v>10.4</v>
      </c>
      <c r="AB8778" s="13">
        <v>59</v>
      </c>
      <c r="AC8778" s="6">
        <v>17184395</v>
      </c>
      <c r="AD8778" s="6">
        <v>16738486</v>
      </c>
      <c r="AE8778" s="6">
        <v>445909</v>
      </c>
      <c r="AF8778" s="6">
        <v>237095</v>
      </c>
      <c r="AG8778" s="6">
        <v>208814</v>
      </c>
      <c r="AH8778" s="6">
        <v>3359</v>
      </c>
      <c r="AI8778" s="6">
        <v>106716</v>
      </c>
      <c r="AJ8778" s="6" t="s">
        <v>1</v>
      </c>
      <c r="AK8778" s="6">
        <v>120000</v>
      </c>
      <c r="AL8778" s="6">
        <v>-9925</v>
      </c>
    </row>
    <row r="8779" spans="1:38" ht="27" customHeight="1" x14ac:dyDescent="0.2">
      <c r="A8779">
        <v>2019</v>
      </c>
      <c r="B8779" t="s">
        <v>878</v>
      </c>
      <c r="D8779" t="s">
        <v>913</v>
      </c>
      <c r="E8779" s="5" t="s">
        <v>649</v>
      </c>
      <c r="F8779" s="6">
        <v>23928</v>
      </c>
      <c r="G8779" s="6">
        <v>23682</v>
      </c>
      <c r="H8779" s="6">
        <v>26159</v>
      </c>
      <c r="I8779" s="7">
        <v>-8.6</v>
      </c>
      <c r="J8779" s="7">
        <v>12.9</v>
      </c>
      <c r="K8779" s="7">
        <v>26.7</v>
      </c>
      <c r="L8779" s="7">
        <v>60.4</v>
      </c>
      <c r="M8779" s="8">
        <v>472.64</v>
      </c>
      <c r="N8779" s="6">
        <v>8338148</v>
      </c>
      <c r="O8779" s="6">
        <v>3154832</v>
      </c>
      <c r="P8779" s="6">
        <v>9606207</v>
      </c>
      <c r="Q8779" s="6">
        <v>338638</v>
      </c>
      <c r="R8779" s="7">
        <v>4.5</v>
      </c>
      <c r="S8779" s="7">
        <v>95</v>
      </c>
      <c r="T8779" s="7">
        <v>27</v>
      </c>
      <c r="U8779" s="7">
        <v>16.600000000000001</v>
      </c>
      <c r="V8779" s="7">
        <v>98.5</v>
      </c>
      <c r="W8779" s="7">
        <v>13.9</v>
      </c>
      <c r="X8779" s="9">
        <v>0.37</v>
      </c>
      <c r="Y8779" s="12" t="s">
        <v>1</v>
      </c>
      <c r="Z8779" s="12" t="s">
        <v>1</v>
      </c>
      <c r="AA8779" s="13">
        <v>10.9</v>
      </c>
      <c r="AB8779" s="13">
        <v>26.4</v>
      </c>
      <c r="AC8779" s="6">
        <v>15857512</v>
      </c>
      <c r="AD8779" s="6">
        <v>15341783</v>
      </c>
      <c r="AE8779" s="6">
        <v>515729</v>
      </c>
      <c r="AF8779" s="6">
        <v>80136</v>
      </c>
      <c r="AG8779" s="6">
        <v>435593</v>
      </c>
      <c r="AH8779" s="6">
        <v>-72353</v>
      </c>
      <c r="AI8779" s="6">
        <v>756</v>
      </c>
      <c r="AJ8779" s="6" t="s">
        <v>1</v>
      </c>
      <c r="AK8779" s="6" t="s">
        <v>1</v>
      </c>
      <c r="AL8779" s="6">
        <v>-71597</v>
      </c>
    </row>
    <row r="8780" spans="1:38" ht="27" customHeight="1" x14ac:dyDescent="0.2">
      <c r="A8780">
        <v>2019</v>
      </c>
      <c r="B8780" t="s">
        <v>878</v>
      </c>
      <c r="D8780" t="s">
        <v>913</v>
      </c>
      <c r="E8780" s="5" t="s">
        <v>650</v>
      </c>
      <c r="F8780" s="6">
        <v>142482</v>
      </c>
      <c r="G8780" s="6">
        <v>140755</v>
      </c>
      <c r="H8780" s="6">
        <v>144842</v>
      </c>
      <c r="I8780" s="7">
        <v>-3.1</v>
      </c>
      <c r="J8780" s="7">
        <v>3.2</v>
      </c>
      <c r="K8780" s="7">
        <v>31.1</v>
      </c>
      <c r="L8780" s="7">
        <v>65.7</v>
      </c>
      <c r="M8780" s="8">
        <v>656.29</v>
      </c>
      <c r="N8780" s="6">
        <v>27679778</v>
      </c>
      <c r="O8780" s="6">
        <v>22240274</v>
      </c>
      <c r="P8780" s="6">
        <v>36174249</v>
      </c>
      <c r="Q8780" s="6">
        <v>2068154</v>
      </c>
      <c r="R8780" s="7">
        <v>5.6</v>
      </c>
      <c r="S8780" s="7">
        <v>98.2</v>
      </c>
      <c r="T8780" s="7">
        <v>27.4</v>
      </c>
      <c r="U8780" s="7">
        <v>21.9</v>
      </c>
      <c r="V8780" s="7">
        <v>104</v>
      </c>
      <c r="W8780" s="7">
        <v>18.100000000000001</v>
      </c>
      <c r="X8780" s="9">
        <v>0.8</v>
      </c>
      <c r="Y8780" s="12" t="s">
        <v>1</v>
      </c>
      <c r="Z8780" s="12" t="s">
        <v>1</v>
      </c>
      <c r="AA8780" s="13">
        <v>8.6</v>
      </c>
      <c r="AB8780" s="13">
        <v>91</v>
      </c>
      <c r="AC8780" s="6">
        <v>65821110</v>
      </c>
      <c r="AD8780" s="6">
        <v>63556558</v>
      </c>
      <c r="AE8780" s="6">
        <v>2264552</v>
      </c>
      <c r="AF8780" s="6">
        <v>243071</v>
      </c>
      <c r="AG8780" s="6">
        <v>2021481</v>
      </c>
      <c r="AH8780" s="6">
        <v>368805</v>
      </c>
      <c r="AI8780" s="6">
        <v>1454009</v>
      </c>
      <c r="AJ8780" s="6" t="s">
        <v>1</v>
      </c>
      <c r="AK8780" s="6">
        <v>2064964</v>
      </c>
      <c r="AL8780" s="6">
        <v>-242150</v>
      </c>
    </row>
    <row r="8781" spans="1:38" ht="27" customHeight="1" x14ac:dyDescent="0.2">
      <c r="A8781">
        <v>2019</v>
      </c>
      <c r="B8781" t="s">
        <v>878</v>
      </c>
      <c r="D8781" t="s">
        <v>913</v>
      </c>
      <c r="E8781" s="5" t="s">
        <v>651</v>
      </c>
      <c r="F8781" s="6">
        <v>62388</v>
      </c>
      <c r="G8781" s="6">
        <v>61565</v>
      </c>
      <c r="H8781" s="6">
        <v>62671</v>
      </c>
      <c r="I8781" s="7">
        <v>-2.9</v>
      </c>
      <c r="J8781" s="7">
        <v>3.3</v>
      </c>
      <c r="K8781" s="7">
        <v>32.5</v>
      </c>
      <c r="L8781" s="7">
        <v>64.2</v>
      </c>
      <c r="M8781" s="8">
        <v>133.09</v>
      </c>
      <c r="N8781" s="6">
        <v>14045849</v>
      </c>
      <c r="O8781" s="6">
        <v>8688023</v>
      </c>
      <c r="P8781" s="6">
        <v>17546058</v>
      </c>
      <c r="Q8781" s="6">
        <v>947661</v>
      </c>
      <c r="R8781" s="7">
        <v>2.5</v>
      </c>
      <c r="S8781" s="7">
        <v>95.2</v>
      </c>
      <c r="T8781" s="7">
        <v>19.7</v>
      </c>
      <c r="U8781" s="7">
        <v>15</v>
      </c>
      <c r="V8781" s="7">
        <v>100.6</v>
      </c>
      <c r="W8781" s="7">
        <v>12.8</v>
      </c>
      <c r="X8781" s="9">
        <v>0.62</v>
      </c>
      <c r="Y8781" s="12" t="s">
        <v>1</v>
      </c>
      <c r="Z8781" s="12" t="s">
        <v>1</v>
      </c>
      <c r="AA8781" s="13">
        <v>8.1</v>
      </c>
      <c r="AB8781" s="13">
        <v>69.099999999999994</v>
      </c>
      <c r="AC8781" s="6">
        <v>31104857</v>
      </c>
      <c r="AD8781" s="6">
        <v>30412086</v>
      </c>
      <c r="AE8781" s="6">
        <v>692771</v>
      </c>
      <c r="AF8781" s="6">
        <v>261802</v>
      </c>
      <c r="AG8781" s="6">
        <v>430969</v>
      </c>
      <c r="AH8781" s="6">
        <v>-705858</v>
      </c>
      <c r="AI8781" s="6">
        <v>791010</v>
      </c>
      <c r="AJ8781" s="6" t="s">
        <v>1</v>
      </c>
      <c r="AK8781" s="6">
        <v>400000</v>
      </c>
      <c r="AL8781" s="6">
        <v>-314848</v>
      </c>
    </row>
    <row r="8782" spans="1:38" ht="27" customHeight="1" x14ac:dyDescent="0.2">
      <c r="A8782">
        <v>2019</v>
      </c>
      <c r="B8782" t="s">
        <v>879</v>
      </c>
      <c r="D8782" t="s">
        <v>913</v>
      </c>
      <c r="E8782" s="5" t="s">
        <v>652</v>
      </c>
      <c r="F8782" s="6">
        <v>253054</v>
      </c>
      <c r="G8782" s="6">
        <v>250904</v>
      </c>
      <c r="H8782" s="6">
        <v>258554</v>
      </c>
      <c r="I8782" s="7">
        <v>-2.2999999999999998</v>
      </c>
      <c r="J8782" s="7">
        <v>3.9</v>
      </c>
      <c r="K8782" s="7">
        <v>19.8</v>
      </c>
      <c r="L8782" s="7">
        <v>76.3</v>
      </c>
      <c r="M8782" s="8">
        <v>191.39</v>
      </c>
      <c r="N8782" s="6">
        <v>41062315</v>
      </c>
      <c r="O8782" s="6">
        <v>33501724</v>
      </c>
      <c r="P8782" s="6">
        <v>54393319</v>
      </c>
      <c r="Q8782" s="6">
        <v>3531530</v>
      </c>
      <c r="R8782" s="7">
        <v>0.5</v>
      </c>
      <c r="S8782" s="7">
        <v>96.7</v>
      </c>
      <c r="T8782" s="7">
        <v>29.5</v>
      </c>
      <c r="U8782" s="7">
        <v>15.1</v>
      </c>
      <c r="V8782" s="7">
        <v>103.3</v>
      </c>
      <c r="W8782" s="7">
        <v>13.7</v>
      </c>
      <c r="X8782" s="9">
        <v>0.82</v>
      </c>
      <c r="Y8782" s="12" t="s">
        <v>1</v>
      </c>
      <c r="Z8782" s="12" t="s">
        <v>1</v>
      </c>
      <c r="AA8782" s="13">
        <v>6.2</v>
      </c>
      <c r="AB8782" s="13">
        <v>72.400000000000006</v>
      </c>
      <c r="AC8782" s="6">
        <v>99486252</v>
      </c>
      <c r="AD8782" s="6">
        <v>98753825</v>
      </c>
      <c r="AE8782" s="6">
        <v>732427</v>
      </c>
      <c r="AF8782" s="6">
        <v>446178</v>
      </c>
      <c r="AG8782" s="6">
        <v>286249</v>
      </c>
      <c r="AH8782" s="6">
        <v>-126366</v>
      </c>
      <c r="AI8782" s="6">
        <v>6038</v>
      </c>
      <c r="AJ8782" s="6" t="s">
        <v>1</v>
      </c>
      <c r="AK8782" s="6">
        <v>600000</v>
      </c>
      <c r="AL8782" s="6">
        <v>-720328</v>
      </c>
    </row>
    <row r="8783" spans="1:38" ht="27" customHeight="1" x14ac:dyDescent="0.2">
      <c r="A8783">
        <v>2019</v>
      </c>
      <c r="B8783" t="s">
        <v>879</v>
      </c>
      <c r="D8783" t="s">
        <v>913</v>
      </c>
      <c r="E8783" s="5" t="s">
        <v>653</v>
      </c>
      <c r="F8783" s="6">
        <v>56967</v>
      </c>
      <c r="G8783" s="6">
        <v>56514</v>
      </c>
      <c r="H8783" s="6">
        <v>59101</v>
      </c>
      <c r="I8783" s="7">
        <v>-3.9</v>
      </c>
      <c r="J8783" s="7">
        <v>10.199999999999999</v>
      </c>
      <c r="K8783" s="7">
        <v>25.4</v>
      </c>
      <c r="L8783" s="7">
        <v>64.400000000000006</v>
      </c>
      <c r="M8783" s="8">
        <v>135.66</v>
      </c>
      <c r="N8783" s="6">
        <v>10595393</v>
      </c>
      <c r="O8783" s="6">
        <v>6881676</v>
      </c>
      <c r="P8783" s="6">
        <v>13265424</v>
      </c>
      <c r="Q8783" s="6">
        <v>725175</v>
      </c>
      <c r="R8783" s="7">
        <v>5.4</v>
      </c>
      <c r="S8783" s="7">
        <v>96.7</v>
      </c>
      <c r="T8783" s="7">
        <v>30</v>
      </c>
      <c r="U8783" s="7">
        <v>20.2</v>
      </c>
      <c r="V8783" s="7">
        <v>102.2</v>
      </c>
      <c r="W8783" s="7">
        <v>16.7</v>
      </c>
      <c r="X8783" s="9">
        <v>0.65</v>
      </c>
      <c r="Y8783" s="12" t="s">
        <v>1</v>
      </c>
      <c r="Z8783" s="12" t="s">
        <v>1</v>
      </c>
      <c r="AA8783" s="13">
        <v>14</v>
      </c>
      <c r="AB8783" s="13">
        <v>128.1</v>
      </c>
      <c r="AC8783" s="6">
        <v>25988660</v>
      </c>
      <c r="AD8783" s="6">
        <v>25076335</v>
      </c>
      <c r="AE8783" s="6">
        <v>912325</v>
      </c>
      <c r="AF8783" s="6">
        <v>191182</v>
      </c>
      <c r="AG8783" s="6">
        <v>721143</v>
      </c>
      <c r="AH8783" s="6">
        <v>-9389</v>
      </c>
      <c r="AI8783" s="6">
        <v>423152</v>
      </c>
      <c r="AJ8783" s="6" t="s">
        <v>1</v>
      </c>
      <c r="AK8783" s="6">
        <v>608463</v>
      </c>
      <c r="AL8783" s="6">
        <v>-194700</v>
      </c>
    </row>
    <row r="8784" spans="1:38" ht="27" customHeight="1" x14ac:dyDescent="0.2">
      <c r="A8784">
        <v>2019</v>
      </c>
      <c r="B8784" t="s">
        <v>879</v>
      </c>
      <c r="D8784" t="s">
        <v>913</v>
      </c>
      <c r="E8784" s="5" t="s">
        <v>654</v>
      </c>
      <c r="F8784" s="6">
        <v>37507</v>
      </c>
      <c r="G8784" s="6">
        <v>37241</v>
      </c>
      <c r="H8784" s="6">
        <v>38755</v>
      </c>
      <c r="I8784" s="7">
        <v>-4.5999999999999996</v>
      </c>
      <c r="J8784" s="7">
        <v>8.3000000000000007</v>
      </c>
      <c r="K8784" s="7">
        <v>23.5</v>
      </c>
      <c r="L8784" s="7">
        <v>68.2</v>
      </c>
      <c r="M8784" s="8">
        <v>45.37</v>
      </c>
      <c r="N8784" s="6">
        <v>7143724</v>
      </c>
      <c r="O8784" s="6">
        <v>4179516</v>
      </c>
      <c r="P8784" s="6">
        <v>8498934</v>
      </c>
      <c r="Q8784" s="6">
        <v>422185</v>
      </c>
      <c r="R8784" s="7">
        <v>2.2999999999999998</v>
      </c>
      <c r="S8784" s="7">
        <v>100</v>
      </c>
      <c r="T8784" s="7">
        <v>29.3</v>
      </c>
      <c r="U8784" s="7">
        <v>21.3</v>
      </c>
      <c r="V8784" s="7">
        <v>105.3</v>
      </c>
      <c r="W8784" s="7">
        <v>17.3</v>
      </c>
      <c r="X8784" s="9">
        <v>0.59</v>
      </c>
      <c r="Y8784" s="12" t="s">
        <v>1</v>
      </c>
      <c r="Z8784" s="12" t="s">
        <v>1</v>
      </c>
      <c r="AA8784" s="13">
        <v>13.5</v>
      </c>
      <c r="AB8784" s="13">
        <v>115.8</v>
      </c>
      <c r="AC8784" s="6">
        <v>16386202</v>
      </c>
      <c r="AD8784" s="6">
        <v>16100419</v>
      </c>
      <c r="AE8784" s="6">
        <v>285783</v>
      </c>
      <c r="AF8784" s="6">
        <v>91168</v>
      </c>
      <c r="AG8784" s="6">
        <v>194615</v>
      </c>
      <c r="AH8784" s="6">
        <v>53763</v>
      </c>
      <c r="AI8784" s="6">
        <v>167361</v>
      </c>
      <c r="AJ8784" s="6" t="s">
        <v>1</v>
      </c>
      <c r="AK8784" s="6">
        <v>750000</v>
      </c>
      <c r="AL8784" s="6">
        <v>-528876</v>
      </c>
    </row>
    <row r="8785" spans="1:38" ht="27" customHeight="1" x14ac:dyDescent="0.2">
      <c r="A8785">
        <v>2019</v>
      </c>
      <c r="B8785" t="s">
        <v>879</v>
      </c>
      <c r="D8785" t="s">
        <v>913</v>
      </c>
      <c r="E8785" s="5" t="s">
        <v>655</v>
      </c>
      <c r="F8785" s="6">
        <v>72635</v>
      </c>
      <c r="G8785" s="6">
        <v>72281</v>
      </c>
      <c r="H8785" s="6">
        <v>73019</v>
      </c>
      <c r="I8785" s="7">
        <v>-4</v>
      </c>
      <c r="J8785" s="7">
        <v>9.8000000000000007</v>
      </c>
      <c r="K8785" s="7">
        <v>30.4</v>
      </c>
      <c r="L8785" s="7">
        <v>59.8</v>
      </c>
      <c r="M8785" s="8">
        <v>279.25</v>
      </c>
      <c r="N8785" s="6">
        <v>14744397</v>
      </c>
      <c r="O8785" s="6">
        <v>12275825</v>
      </c>
      <c r="P8785" s="6">
        <v>19868087</v>
      </c>
      <c r="Q8785" s="6">
        <v>661166</v>
      </c>
      <c r="R8785" s="7">
        <v>0.6</v>
      </c>
      <c r="S8785" s="7">
        <v>91.6</v>
      </c>
      <c r="T8785" s="7">
        <v>32</v>
      </c>
      <c r="U8785" s="7">
        <v>15.3</v>
      </c>
      <c r="V8785" s="7">
        <v>96.5</v>
      </c>
      <c r="W8785" s="7">
        <v>14</v>
      </c>
      <c r="X8785" s="9">
        <v>0.84</v>
      </c>
      <c r="Y8785" s="12" t="s">
        <v>1</v>
      </c>
      <c r="Z8785" s="12" t="s">
        <v>1</v>
      </c>
      <c r="AA8785" s="13">
        <v>5.0999999999999996</v>
      </c>
      <c r="AB8785" s="13" t="s">
        <v>1</v>
      </c>
      <c r="AC8785" s="6">
        <v>34203245</v>
      </c>
      <c r="AD8785" s="6">
        <v>33950340</v>
      </c>
      <c r="AE8785" s="6">
        <v>252905</v>
      </c>
      <c r="AF8785" s="6">
        <v>134828</v>
      </c>
      <c r="AG8785" s="6">
        <v>118077</v>
      </c>
      <c r="AH8785" s="6">
        <v>-68649</v>
      </c>
      <c r="AI8785" s="6">
        <v>120354</v>
      </c>
      <c r="AJ8785" s="6" t="s">
        <v>1</v>
      </c>
      <c r="AK8785" s="6">
        <v>550000</v>
      </c>
      <c r="AL8785" s="6">
        <v>-498295</v>
      </c>
    </row>
    <row r="8786" spans="1:38" ht="27" customHeight="1" x14ac:dyDescent="0.2">
      <c r="A8786">
        <v>2019</v>
      </c>
      <c r="B8786" t="s">
        <v>879</v>
      </c>
      <c r="D8786" t="s">
        <v>913</v>
      </c>
      <c r="E8786" s="5" t="s">
        <v>656</v>
      </c>
      <c r="F8786" s="6">
        <v>40775</v>
      </c>
      <c r="G8786" s="6">
        <v>40357</v>
      </c>
      <c r="H8786" s="6">
        <v>41466</v>
      </c>
      <c r="I8786" s="7">
        <v>-5.8</v>
      </c>
      <c r="J8786" s="7">
        <v>7.2</v>
      </c>
      <c r="K8786" s="7">
        <v>25.6</v>
      </c>
      <c r="L8786" s="7">
        <v>67.2</v>
      </c>
      <c r="M8786" s="8">
        <v>144.13999999999999</v>
      </c>
      <c r="N8786" s="6">
        <v>10702890</v>
      </c>
      <c r="O8786" s="6">
        <v>3977941</v>
      </c>
      <c r="P8786" s="6">
        <v>12279329</v>
      </c>
      <c r="Q8786" s="6">
        <v>445578</v>
      </c>
      <c r="R8786" s="7">
        <v>6.9</v>
      </c>
      <c r="S8786" s="7">
        <v>94.6</v>
      </c>
      <c r="T8786" s="7">
        <v>24.7</v>
      </c>
      <c r="U8786" s="7">
        <v>18.100000000000001</v>
      </c>
      <c r="V8786" s="7">
        <v>98.1</v>
      </c>
      <c r="W8786" s="7">
        <v>13.7</v>
      </c>
      <c r="X8786" s="9">
        <v>0.38</v>
      </c>
      <c r="Y8786" s="12" t="s">
        <v>1</v>
      </c>
      <c r="Z8786" s="12" t="s">
        <v>1</v>
      </c>
      <c r="AA8786" s="13">
        <v>10</v>
      </c>
      <c r="AB8786" s="13">
        <v>46.6</v>
      </c>
      <c r="AC8786" s="6">
        <v>26238134</v>
      </c>
      <c r="AD8786" s="6">
        <v>25225345</v>
      </c>
      <c r="AE8786" s="6">
        <v>1012789</v>
      </c>
      <c r="AF8786" s="6">
        <v>162146</v>
      </c>
      <c r="AG8786" s="6">
        <v>850643</v>
      </c>
      <c r="AH8786" s="6">
        <v>149001</v>
      </c>
      <c r="AI8786" s="6">
        <v>1000000</v>
      </c>
      <c r="AJ8786" s="6" t="s">
        <v>1</v>
      </c>
      <c r="AK8786" s="6">
        <v>1000000</v>
      </c>
      <c r="AL8786" s="6">
        <v>149001</v>
      </c>
    </row>
    <row r="8787" spans="1:38" ht="27" customHeight="1" x14ac:dyDescent="0.2">
      <c r="A8787">
        <v>2019</v>
      </c>
      <c r="B8787" t="s">
        <v>879</v>
      </c>
      <c r="D8787" t="s">
        <v>913</v>
      </c>
      <c r="E8787" s="5" t="s">
        <v>657</v>
      </c>
      <c r="F8787" s="6">
        <v>37124</v>
      </c>
      <c r="G8787" s="6">
        <v>36611</v>
      </c>
      <c r="H8787" s="6">
        <v>37202</v>
      </c>
      <c r="I8787" s="7">
        <v>-5.2</v>
      </c>
      <c r="J8787" s="7">
        <v>19.600000000000001</v>
      </c>
      <c r="K8787" s="7">
        <v>25.6</v>
      </c>
      <c r="L8787" s="7">
        <v>54.9</v>
      </c>
      <c r="M8787" s="8">
        <v>191.11</v>
      </c>
      <c r="N8787" s="6">
        <v>10507251</v>
      </c>
      <c r="O8787" s="6">
        <v>3603268</v>
      </c>
      <c r="P8787" s="6">
        <v>12116846</v>
      </c>
      <c r="Q8787" s="6">
        <v>409988</v>
      </c>
      <c r="R8787" s="7">
        <v>3.6</v>
      </c>
      <c r="S8787" s="7">
        <v>92.9</v>
      </c>
      <c r="T8787" s="7">
        <v>22.9</v>
      </c>
      <c r="U8787" s="7">
        <v>21.2</v>
      </c>
      <c r="V8787" s="7">
        <v>96.1</v>
      </c>
      <c r="W8787" s="7">
        <v>16.8</v>
      </c>
      <c r="X8787" s="9">
        <v>0.34</v>
      </c>
      <c r="Y8787" s="12" t="s">
        <v>1</v>
      </c>
      <c r="Z8787" s="12" t="s">
        <v>1</v>
      </c>
      <c r="AA8787" s="13">
        <v>8.3000000000000007</v>
      </c>
      <c r="AB8787" s="13" t="s">
        <v>1</v>
      </c>
      <c r="AC8787" s="6">
        <v>24134509</v>
      </c>
      <c r="AD8787" s="6">
        <v>23482626</v>
      </c>
      <c r="AE8787" s="6">
        <v>651883</v>
      </c>
      <c r="AF8787" s="6">
        <v>209978</v>
      </c>
      <c r="AG8787" s="6">
        <v>441905</v>
      </c>
      <c r="AH8787" s="6">
        <v>-79507</v>
      </c>
      <c r="AI8787" s="6">
        <v>560150</v>
      </c>
      <c r="AJ8787" s="6" t="s">
        <v>1</v>
      </c>
      <c r="AK8787" s="6">
        <v>950000</v>
      </c>
      <c r="AL8787" s="6">
        <v>-469357</v>
      </c>
    </row>
    <row r="8788" spans="1:38" ht="27" customHeight="1" x14ac:dyDescent="0.2">
      <c r="A8788">
        <v>2019</v>
      </c>
      <c r="B8788" t="s">
        <v>879</v>
      </c>
      <c r="D8788" t="s">
        <v>913</v>
      </c>
      <c r="E8788" s="5" t="s">
        <v>658</v>
      </c>
      <c r="F8788" s="6">
        <v>28891</v>
      </c>
      <c r="G8788" s="6">
        <v>28454</v>
      </c>
      <c r="H8788" s="6">
        <v>30501</v>
      </c>
      <c r="I8788" s="7">
        <v>-6.1</v>
      </c>
      <c r="J8788" s="7">
        <v>9.6999999999999993</v>
      </c>
      <c r="K8788" s="7">
        <v>28.9</v>
      </c>
      <c r="L8788" s="7">
        <v>61.4</v>
      </c>
      <c r="M8788" s="8">
        <v>367.14</v>
      </c>
      <c r="N8788" s="6">
        <v>10123852</v>
      </c>
      <c r="O8788" s="6">
        <v>3049255</v>
      </c>
      <c r="P8788" s="6">
        <v>11307937</v>
      </c>
      <c r="Q8788" s="6">
        <v>363289</v>
      </c>
      <c r="R8788" s="7">
        <v>5.3</v>
      </c>
      <c r="S8788" s="7">
        <v>93.1</v>
      </c>
      <c r="T8788" s="7">
        <v>25.3</v>
      </c>
      <c r="U8788" s="7">
        <v>24.5</v>
      </c>
      <c r="V8788" s="7">
        <v>96.2</v>
      </c>
      <c r="W8788" s="7">
        <v>20.6</v>
      </c>
      <c r="X8788" s="9">
        <v>0.3</v>
      </c>
      <c r="Y8788" s="12" t="s">
        <v>1</v>
      </c>
      <c r="Z8788" s="12" t="s">
        <v>1</v>
      </c>
      <c r="AA8788" s="13">
        <v>10.3</v>
      </c>
      <c r="AB8788" s="13">
        <v>51.4</v>
      </c>
      <c r="AC8788" s="6">
        <v>20194550</v>
      </c>
      <c r="AD8788" s="6">
        <v>19491745</v>
      </c>
      <c r="AE8788" s="6">
        <v>702805</v>
      </c>
      <c r="AF8788" s="6">
        <v>99615</v>
      </c>
      <c r="AG8788" s="6">
        <v>603190</v>
      </c>
      <c r="AH8788" s="6">
        <v>15538</v>
      </c>
      <c r="AI8788" s="6">
        <v>299500</v>
      </c>
      <c r="AJ8788" s="6" t="s">
        <v>1</v>
      </c>
      <c r="AK8788" s="6">
        <v>300000</v>
      </c>
      <c r="AL8788" s="6">
        <v>15038</v>
      </c>
    </row>
    <row r="8789" spans="1:38" ht="27" customHeight="1" x14ac:dyDescent="0.2">
      <c r="A8789">
        <v>2019</v>
      </c>
      <c r="B8789" t="s">
        <v>879</v>
      </c>
      <c r="D8789" t="s">
        <v>913</v>
      </c>
      <c r="E8789" s="5" t="s">
        <v>659</v>
      </c>
      <c r="F8789" s="6">
        <v>25568</v>
      </c>
      <c r="G8789" s="6">
        <v>25344</v>
      </c>
      <c r="H8789" s="6">
        <v>26836</v>
      </c>
      <c r="I8789" s="7">
        <v>-10.4</v>
      </c>
      <c r="J8789" s="7">
        <v>7.1</v>
      </c>
      <c r="K8789" s="7">
        <v>25.9</v>
      </c>
      <c r="L8789" s="7">
        <v>67</v>
      </c>
      <c r="M8789" s="8">
        <v>721.42</v>
      </c>
      <c r="N8789" s="6">
        <v>12309501</v>
      </c>
      <c r="O8789" s="6">
        <v>2757901</v>
      </c>
      <c r="P8789" s="6">
        <v>13747112</v>
      </c>
      <c r="Q8789" s="6">
        <v>388710</v>
      </c>
      <c r="R8789" s="7">
        <v>6</v>
      </c>
      <c r="S8789" s="7">
        <v>89.2</v>
      </c>
      <c r="T8789" s="7">
        <v>23.1</v>
      </c>
      <c r="U8789" s="7">
        <v>27</v>
      </c>
      <c r="V8789" s="7">
        <v>91.8</v>
      </c>
      <c r="W8789" s="7">
        <v>25</v>
      </c>
      <c r="X8789" s="9">
        <v>0.22</v>
      </c>
      <c r="Y8789" s="12" t="s">
        <v>1</v>
      </c>
      <c r="Z8789" s="12" t="s">
        <v>1</v>
      </c>
      <c r="AA8789" s="13">
        <v>7.3</v>
      </c>
      <c r="AB8789" s="13" t="s">
        <v>1</v>
      </c>
      <c r="AC8789" s="6">
        <v>25186399</v>
      </c>
      <c r="AD8789" s="6">
        <v>23997226</v>
      </c>
      <c r="AE8789" s="6">
        <v>1189173</v>
      </c>
      <c r="AF8789" s="6">
        <v>359364</v>
      </c>
      <c r="AG8789" s="6">
        <v>829809</v>
      </c>
      <c r="AH8789" s="6">
        <v>-53416</v>
      </c>
      <c r="AI8789" s="6">
        <v>193229</v>
      </c>
      <c r="AJ8789" s="6">
        <v>308786</v>
      </c>
      <c r="AK8789" s="6" t="s">
        <v>1</v>
      </c>
      <c r="AL8789" s="6">
        <v>448599</v>
      </c>
    </row>
    <row r="8790" spans="1:38" ht="27" customHeight="1" x14ac:dyDescent="0.2">
      <c r="A8790">
        <v>2019</v>
      </c>
      <c r="B8790" t="s">
        <v>880</v>
      </c>
      <c r="C8790" t="s">
        <v>894</v>
      </c>
      <c r="D8790" t="s">
        <v>913</v>
      </c>
      <c r="E8790" s="5" t="s">
        <v>660</v>
      </c>
      <c r="F8790" s="6">
        <v>427131</v>
      </c>
      <c r="G8790" s="6">
        <v>422161</v>
      </c>
      <c r="H8790" s="6">
        <v>420748</v>
      </c>
      <c r="I8790" s="7">
        <v>0.3</v>
      </c>
      <c r="J8790" s="7">
        <v>2.8</v>
      </c>
      <c r="K8790" s="7">
        <v>20.399999999999999</v>
      </c>
      <c r="L8790" s="7">
        <v>76.8</v>
      </c>
      <c r="M8790" s="8">
        <v>375.42</v>
      </c>
      <c r="N8790" s="6">
        <v>69998041</v>
      </c>
      <c r="O8790" s="6">
        <v>57005628</v>
      </c>
      <c r="P8790" s="6">
        <v>94096407</v>
      </c>
      <c r="Q8790" s="6">
        <v>5963748</v>
      </c>
      <c r="R8790" s="7">
        <v>2.9</v>
      </c>
      <c r="S8790" s="7">
        <v>93.4</v>
      </c>
      <c r="T8790" s="7">
        <v>27.1</v>
      </c>
      <c r="U8790" s="7">
        <v>16.8</v>
      </c>
      <c r="V8790" s="7">
        <v>99.5</v>
      </c>
      <c r="W8790" s="7">
        <v>15.9</v>
      </c>
      <c r="X8790" s="9">
        <v>0.82</v>
      </c>
      <c r="Y8790" s="12" t="s">
        <v>1</v>
      </c>
      <c r="Z8790" s="12" t="s">
        <v>1</v>
      </c>
      <c r="AA8790" s="13">
        <v>7.8</v>
      </c>
      <c r="AB8790" s="13">
        <v>77.099999999999994</v>
      </c>
      <c r="AC8790" s="6">
        <v>158160408</v>
      </c>
      <c r="AD8790" s="6">
        <v>154356762</v>
      </c>
      <c r="AE8790" s="6">
        <v>3803646</v>
      </c>
      <c r="AF8790" s="6">
        <v>1069915</v>
      </c>
      <c r="AG8790" s="6">
        <v>2733731</v>
      </c>
      <c r="AH8790" s="6">
        <v>654606</v>
      </c>
      <c r="AI8790" s="6">
        <v>4228</v>
      </c>
      <c r="AJ8790" s="6">
        <v>129579</v>
      </c>
      <c r="AK8790" s="6">
        <v>2800000</v>
      </c>
      <c r="AL8790" s="6">
        <v>-2011587</v>
      </c>
    </row>
    <row r="8791" spans="1:38" ht="27" customHeight="1" x14ac:dyDescent="0.2">
      <c r="A8791">
        <v>2019</v>
      </c>
      <c r="B8791" t="s">
        <v>880</v>
      </c>
      <c r="D8791" t="s">
        <v>913</v>
      </c>
      <c r="E8791" s="5" t="s">
        <v>661</v>
      </c>
      <c r="F8791" s="6">
        <v>112899</v>
      </c>
      <c r="G8791" s="6">
        <v>110745</v>
      </c>
      <c r="H8791" s="6">
        <v>110010</v>
      </c>
      <c r="I8791" s="7">
        <v>-0.4</v>
      </c>
      <c r="J8791" s="7">
        <v>3.9</v>
      </c>
      <c r="K8791" s="7">
        <v>30.7</v>
      </c>
      <c r="L8791" s="7">
        <v>65.400000000000006</v>
      </c>
      <c r="M8791" s="8">
        <v>111.83</v>
      </c>
      <c r="N8791" s="6">
        <v>19898749</v>
      </c>
      <c r="O8791" s="6">
        <v>12846497</v>
      </c>
      <c r="P8791" s="6">
        <v>24983226</v>
      </c>
      <c r="Q8791" s="6">
        <v>1427967</v>
      </c>
      <c r="R8791" s="7">
        <v>1.1000000000000001</v>
      </c>
      <c r="S8791" s="7">
        <v>93.3</v>
      </c>
      <c r="T8791" s="7">
        <v>24.4</v>
      </c>
      <c r="U8791" s="7">
        <v>21</v>
      </c>
      <c r="V8791" s="7">
        <v>98.7</v>
      </c>
      <c r="W8791" s="7">
        <v>19.100000000000001</v>
      </c>
      <c r="X8791" s="9">
        <v>0.66</v>
      </c>
      <c r="Y8791" s="12" t="s">
        <v>1</v>
      </c>
      <c r="Z8791" s="12" t="s">
        <v>1</v>
      </c>
      <c r="AA8791" s="13">
        <v>7.2</v>
      </c>
      <c r="AB8791" s="13">
        <v>1.9</v>
      </c>
      <c r="AC8791" s="6">
        <v>46668735</v>
      </c>
      <c r="AD8791" s="6">
        <v>46216042</v>
      </c>
      <c r="AE8791" s="6">
        <v>452693</v>
      </c>
      <c r="AF8791" s="6">
        <v>168019</v>
      </c>
      <c r="AG8791" s="6">
        <v>284674</v>
      </c>
      <c r="AH8791" s="6">
        <v>95606</v>
      </c>
      <c r="AI8791" s="6">
        <v>99851</v>
      </c>
      <c r="AJ8791" s="6" t="s">
        <v>1</v>
      </c>
      <c r="AK8791" s="6">
        <v>900000</v>
      </c>
      <c r="AL8791" s="6">
        <v>-704543</v>
      </c>
    </row>
    <row r="8792" spans="1:38" ht="27" customHeight="1" x14ac:dyDescent="0.2">
      <c r="A8792">
        <v>2019</v>
      </c>
      <c r="B8792" t="s">
        <v>880</v>
      </c>
      <c r="D8792" t="s">
        <v>913</v>
      </c>
      <c r="E8792" s="5" t="s">
        <v>662</v>
      </c>
      <c r="F8792" s="6">
        <v>52792</v>
      </c>
      <c r="G8792" s="6">
        <v>51819</v>
      </c>
      <c r="H8792" s="6">
        <v>53164</v>
      </c>
      <c r="I8792" s="7">
        <v>-4.4000000000000004</v>
      </c>
      <c r="J8792" s="7">
        <v>5.2</v>
      </c>
      <c r="K8792" s="7">
        <v>27.9</v>
      </c>
      <c r="L8792" s="7">
        <v>66.900000000000006</v>
      </c>
      <c r="M8792" s="8">
        <v>92.49</v>
      </c>
      <c r="N8792" s="6">
        <v>10103840</v>
      </c>
      <c r="O8792" s="6">
        <v>8395829</v>
      </c>
      <c r="P8792" s="6">
        <v>13440948</v>
      </c>
      <c r="Q8792" s="6">
        <v>907647</v>
      </c>
      <c r="R8792" s="7">
        <v>1.8</v>
      </c>
      <c r="S8792" s="7">
        <v>89.6</v>
      </c>
      <c r="T8792" s="7">
        <v>29.4</v>
      </c>
      <c r="U8792" s="7">
        <v>14.7</v>
      </c>
      <c r="V8792" s="7">
        <v>96</v>
      </c>
      <c r="W8792" s="7">
        <v>13.4</v>
      </c>
      <c r="X8792" s="9">
        <v>0.85</v>
      </c>
      <c r="Y8792" s="12" t="s">
        <v>1</v>
      </c>
      <c r="Z8792" s="12" t="s">
        <v>1</v>
      </c>
      <c r="AA8792" s="13">
        <v>10.5</v>
      </c>
      <c r="AB8792" s="13">
        <v>86.6</v>
      </c>
      <c r="AC8792" s="6">
        <v>24664364</v>
      </c>
      <c r="AD8792" s="6">
        <v>24289725</v>
      </c>
      <c r="AE8792" s="6">
        <v>374639</v>
      </c>
      <c r="AF8792" s="6">
        <v>133646</v>
      </c>
      <c r="AG8792" s="6">
        <v>240993</v>
      </c>
      <c r="AH8792" s="6">
        <v>-153181</v>
      </c>
      <c r="AI8792" s="6">
        <v>201540</v>
      </c>
      <c r="AJ8792" s="6">
        <v>12300</v>
      </c>
      <c r="AK8792" s="6" t="s">
        <v>1</v>
      </c>
      <c r="AL8792" s="6">
        <v>60659</v>
      </c>
    </row>
    <row r="8793" spans="1:38" ht="27" customHeight="1" x14ac:dyDescent="0.2">
      <c r="A8793">
        <v>2019</v>
      </c>
      <c r="B8793" t="s">
        <v>880</v>
      </c>
      <c r="D8793" t="s">
        <v>913</v>
      </c>
      <c r="E8793" s="5" t="s">
        <v>663</v>
      </c>
      <c r="F8793" s="6">
        <v>32023</v>
      </c>
      <c r="G8793" s="6">
        <v>31731</v>
      </c>
      <c r="H8793" s="6">
        <v>32927</v>
      </c>
      <c r="I8793" s="7">
        <v>-2.6</v>
      </c>
      <c r="J8793" s="7">
        <v>6.2</v>
      </c>
      <c r="K8793" s="7">
        <v>23.7</v>
      </c>
      <c r="L8793" s="7">
        <v>70.099999999999994</v>
      </c>
      <c r="M8793" s="8">
        <v>39.93</v>
      </c>
      <c r="N8793" s="6">
        <v>6465045</v>
      </c>
      <c r="O8793" s="6">
        <v>3426939</v>
      </c>
      <c r="P8793" s="6">
        <v>7720113</v>
      </c>
      <c r="Q8793" s="6">
        <v>360750</v>
      </c>
      <c r="R8793" s="7">
        <v>9.9</v>
      </c>
      <c r="S8793" s="7">
        <v>93.8</v>
      </c>
      <c r="T8793" s="7">
        <v>32.700000000000003</v>
      </c>
      <c r="U8793" s="7">
        <v>12.8</v>
      </c>
      <c r="V8793" s="7">
        <v>98.3</v>
      </c>
      <c r="W8793" s="7">
        <v>10.4</v>
      </c>
      <c r="X8793" s="9">
        <v>0.53</v>
      </c>
      <c r="Y8793" s="12" t="s">
        <v>1</v>
      </c>
      <c r="Z8793" s="12" t="s">
        <v>1</v>
      </c>
      <c r="AA8793" s="13">
        <v>5.0999999999999996</v>
      </c>
      <c r="AB8793" s="13" t="s">
        <v>1</v>
      </c>
      <c r="AC8793" s="6">
        <v>15558032</v>
      </c>
      <c r="AD8793" s="6">
        <v>14753978</v>
      </c>
      <c r="AE8793" s="6">
        <v>804054</v>
      </c>
      <c r="AF8793" s="6">
        <v>38026</v>
      </c>
      <c r="AG8793" s="6">
        <v>766028</v>
      </c>
      <c r="AH8793" s="6">
        <v>194151</v>
      </c>
      <c r="AI8793" s="6">
        <v>301959</v>
      </c>
      <c r="AJ8793" s="6" t="s">
        <v>1</v>
      </c>
      <c r="AK8793" s="6">
        <v>282838</v>
      </c>
      <c r="AL8793" s="6">
        <v>213272</v>
      </c>
    </row>
    <row r="8794" spans="1:38" ht="27" customHeight="1" x14ac:dyDescent="0.2">
      <c r="A8794">
        <v>2019</v>
      </c>
      <c r="B8794" t="s">
        <v>880</v>
      </c>
      <c r="D8794" t="s">
        <v>913</v>
      </c>
      <c r="E8794" s="5" t="s">
        <v>664</v>
      </c>
      <c r="F8794" s="6">
        <v>59959</v>
      </c>
      <c r="G8794" s="6">
        <v>59011</v>
      </c>
      <c r="H8794" s="6">
        <v>59409</v>
      </c>
      <c r="I8794" s="7">
        <v>-5.2</v>
      </c>
      <c r="J8794" s="7">
        <v>10.5</v>
      </c>
      <c r="K8794" s="7">
        <v>32.6</v>
      </c>
      <c r="L8794" s="7">
        <v>56.9</v>
      </c>
      <c r="M8794" s="8">
        <v>117.84</v>
      </c>
      <c r="N8794" s="6">
        <v>12447585</v>
      </c>
      <c r="O8794" s="6">
        <v>7991194</v>
      </c>
      <c r="P8794" s="6">
        <v>15709707</v>
      </c>
      <c r="Q8794" s="6">
        <v>739155</v>
      </c>
      <c r="R8794" s="7">
        <v>4.7</v>
      </c>
      <c r="S8794" s="7">
        <v>92.9</v>
      </c>
      <c r="T8794" s="7">
        <v>18.899999999999999</v>
      </c>
      <c r="U8794" s="7">
        <v>20.8</v>
      </c>
      <c r="V8794" s="7">
        <v>97.4</v>
      </c>
      <c r="W8794" s="7">
        <v>18.2</v>
      </c>
      <c r="X8794" s="9">
        <v>0.64</v>
      </c>
      <c r="Y8794" s="12" t="s">
        <v>1</v>
      </c>
      <c r="Z8794" s="12" t="s">
        <v>1</v>
      </c>
      <c r="AA8794" s="13">
        <v>9.4</v>
      </c>
      <c r="AB8794" s="13">
        <v>61.8</v>
      </c>
      <c r="AC8794" s="6">
        <v>26788938</v>
      </c>
      <c r="AD8794" s="6">
        <v>25969769</v>
      </c>
      <c r="AE8794" s="6">
        <v>819169</v>
      </c>
      <c r="AF8794" s="6">
        <v>78081</v>
      </c>
      <c r="AG8794" s="6">
        <v>741088</v>
      </c>
      <c r="AH8794" s="6">
        <v>-261577</v>
      </c>
      <c r="AI8794" s="6">
        <v>2947</v>
      </c>
      <c r="AJ8794" s="6" t="s">
        <v>1</v>
      </c>
      <c r="AK8794" s="6">
        <v>700000</v>
      </c>
      <c r="AL8794" s="6">
        <v>-958630</v>
      </c>
    </row>
    <row r="8795" spans="1:38" ht="27" customHeight="1" x14ac:dyDescent="0.2">
      <c r="A8795">
        <v>2019</v>
      </c>
      <c r="B8795" t="s">
        <v>880</v>
      </c>
      <c r="D8795" t="s">
        <v>913</v>
      </c>
      <c r="E8795" s="5" t="s">
        <v>665</v>
      </c>
      <c r="F8795" s="6">
        <v>48121</v>
      </c>
      <c r="G8795" s="6">
        <v>47668</v>
      </c>
      <c r="H8795" s="6">
        <v>50272</v>
      </c>
      <c r="I8795" s="7">
        <v>-5.0999999999999996</v>
      </c>
      <c r="J8795" s="7">
        <v>7.9</v>
      </c>
      <c r="K8795" s="7">
        <v>27.4</v>
      </c>
      <c r="L8795" s="7">
        <v>64.7</v>
      </c>
      <c r="M8795" s="8">
        <v>158.63</v>
      </c>
      <c r="N8795" s="6">
        <v>13076464</v>
      </c>
      <c r="O8795" s="6">
        <v>5175116</v>
      </c>
      <c r="P8795" s="6">
        <v>15074263</v>
      </c>
      <c r="Q8795" s="6">
        <v>631660</v>
      </c>
      <c r="R8795" s="7">
        <v>6.4</v>
      </c>
      <c r="S8795" s="7">
        <v>96.5</v>
      </c>
      <c r="T8795" s="7">
        <v>19.399999999999999</v>
      </c>
      <c r="U8795" s="7">
        <v>22.7</v>
      </c>
      <c r="V8795" s="7">
        <v>100.6</v>
      </c>
      <c r="W8795" s="7">
        <v>19.5</v>
      </c>
      <c r="X8795" s="9">
        <v>0.41</v>
      </c>
      <c r="Y8795" s="12" t="s">
        <v>1</v>
      </c>
      <c r="Z8795" s="12" t="s">
        <v>1</v>
      </c>
      <c r="AA8795" s="13">
        <v>13.7</v>
      </c>
      <c r="AB8795" s="13" t="s">
        <v>1</v>
      </c>
      <c r="AC8795" s="6">
        <v>25004830</v>
      </c>
      <c r="AD8795" s="6">
        <v>23932500</v>
      </c>
      <c r="AE8795" s="6">
        <v>1072330</v>
      </c>
      <c r="AF8795" s="6">
        <v>103407</v>
      </c>
      <c r="AG8795" s="6">
        <v>968923</v>
      </c>
      <c r="AH8795" s="6">
        <v>96642</v>
      </c>
      <c r="AI8795" s="6">
        <v>428683</v>
      </c>
      <c r="AJ8795" s="6" t="s">
        <v>1</v>
      </c>
      <c r="AK8795" s="6">
        <v>700000</v>
      </c>
      <c r="AL8795" s="6">
        <v>-174675</v>
      </c>
    </row>
    <row r="8796" spans="1:38" ht="27" customHeight="1" x14ac:dyDescent="0.2">
      <c r="A8796">
        <v>2019</v>
      </c>
      <c r="B8796" t="s">
        <v>880</v>
      </c>
      <c r="D8796" t="s">
        <v>913</v>
      </c>
      <c r="E8796" s="5" t="s">
        <v>666</v>
      </c>
      <c r="F8796" s="6">
        <v>30212</v>
      </c>
      <c r="G8796" s="6">
        <v>29963</v>
      </c>
      <c r="H8796" s="6">
        <v>31031</v>
      </c>
      <c r="I8796" s="7">
        <v>-7.7</v>
      </c>
      <c r="J8796" s="7">
        <v>8.9</v>
      </c>
      <c r="K8796" s="7">
        <v>36.700000000000003</v>
      </c>
      <c r="L8796" s="7">
        <v>54.5</v>
      </c>
      <c r="M8796" s="8">
        <v>152.83000000000001</v>
      </c>
      <c r="N8796" s="6">
        <v>8510674</v>
      </c>
      <c r="O8796" s="6">
        <v>3150083</v>
      </c>
      <c r="P8796" s="6">
        <v>9780650</v>
      </c>
      <c r="Q8796" s="6">
        <v>428544</v>
      </c>
      <c r="R8796" s="7">
        <v>7.7</v>
      </c>
      <c r="S8796" s="7">
        <v>92.6</v>
      </c>
      <c r="T8796" s="7">
        <v>21.3</v>
      </c>
      <c r="U8796" s="7">
        <v>19.3</v>
      </c>
      <c r="V8796" s="7">
        <v>95.5</v>
      </c>
      <c r="W8796" s="7">
        <v>15.2</v>
      </c>
      <c r="X8796" s="9">
        <v>0.39</v>
      </c>
      <c r="Y8796" s="12" t="s">
        <v>1</v>
      </c>
      <c r="Z8796" s="12" t="s">
        <v>1</v>
      </c>
      <c r="AA8796" s="13">
        <v>2.1</v>
      </c>
      <c r="AB8796" s="13" t="s">
        <v>1</v>
      </c>
      <c r="AC8796" s="6">
        <v>20877102</v>
      </c>
      <c r="AD8796" s="6">
        <v>20030712</v>
      </c>
      <c r="AE8796" s="6">
        <v>846390</v>
      </c>
      <c r="AF8796" s="6">
        <v>88879</v>
      </c>
      <c r="AG8796" s="6">
        <v>757511</v>
      </c>
      <c r="AH8796" s="6">
        <v>-240498</v>
      </c>
      <c r="AI8796" s="6">
        <v>506163</v>
      </c>
      <c r="AJ8796" s="6" t="s">
        <v>1</v>
      </c>
      <c r="AK8796" s="6" t="s">
        <v>1</v>
      </c>
      <c r="AL8796" s="6">
        <v>265665</v>
      </c>
    </row>
    <row r="8797" spans="1:38" ht="27" customHeight="1" x14ac:dyDescent="0.2">
      <c r="A8797">
        <v>2019</v>
      </c>
      <c r="B8797" t="s">
        <v>880</v>
      </c>
      <c r="D8797" t="s">
        <v>913</v>
      </c>
      <c r="E8797" s="5" t="s">
        <v>667</v>
      </c>
      <c r="F8797" s="6">
        <v>65239</v>
      </c>
      <c r="G8797" s="6">
        <v>64196</v>
      </c>
      <c r="H8797" s="6">
        <v>65524</v>
      </c>
      <c r="I8797" s="7">
        <v>-4.4000000000000004</v>
      </c>
      <c r="J8797" s="7">
        <v>12.1</v>
      </c>
      <c r="K8797" s="7">
        <v>32.4</v>
      </c>
      <c r="L8797" s="7">
        <v>55.6</v>
      </c>
      <c r="M8797" s="8">
        <v>222.7</v>
      </c>
      <c r="N8797" s="6">
        <v>16683055</v>
      </c>
      <c r="O8797" s="6">
        <v>7422657</v>
      </c>
      <c r="P8797" s="6">
        <v>20097037</v>
      </c>
      <c r="Q8797" s="6">
        <v>796409</v>
      </c>
      <c r="R8797" s="7">
        <v>8</v>
      </c>
      <c r="S8797" s="7">
        <v>94.8</v>
      </c>
      <c r="T8797" s="7">
        <v>20.9</v>
      </c>
      <c r="U8797" s="7">
        <v>17.399999999999999</v>
      </c>
      <c r="V8797" s="7">
        <v>98.7</v>
      </c>
      <c r="W8797" s="7">
        <v>13.9</v>
      </c>
      <c r="X8797" s="9">
        <v>0.46</v>
      </c>
      <c r="Y8797" s="12" t="s">
        <v>1</v>
      </c>
      <c r="Z8797" s="12" t="s">
        <v>1</v>
      </c>
      <c r="AA8797" s="13">
        <v>4.7</v>
      </c>
      <c r="AB8797" s="13" t="s">
        <v>1</v>
      </c>
      <c r="AC8797" s="6">
        <v>35548192</v>
      </c>
      <c r="AD8797" s="6">
        <v>33656668</v>
      </c>
      <c r="AE8797" s="6">
        <v>1891524</v>
      </c>
      <c r="AF8797" s="6">
        <v>287323</v>
      </c>
      <c r="AG8797" s="6">
        <v>1604201</v>
      </c>
      <c r="AH8797" s="6">
        <v>556525</v>
      </c>
      <c r="AI8797" s="6">
        <v>542292</v>
      </c>
      <c r="AJ8797" s="6" t="s">
        <v>1</v>
      </c>
      <c r="AK8797" s="6">
        <v>1796714</v>
      </c>
      <c r="AL8797" s="6">
        <v>-697897</v>
      </c>
    </row>
    <row r="8798" spans="1:38" ht="27" customHeight="1" x14ac:dyDescent="0.2">
      <c r="A8798">
        <v>2019</v>
      </c>
      <c r="B8798" t="s">
        <v>881</v>
      </c>
      <c r="C8798" t="s">
        <v>894</v>
      </c>
      <c r="D8798" t="s">
        <v>913</v>
      </c>
      <c r="E8798" s="5" t="s">
        <v>668</v>
      </c>
      <c r="F8798" s="6">
        <v>511310</v>
      </c>
      <c r="G8798" s="6">
        <v>507786</v>
      </c>
      <c r="H8798" s="6">
        <v>514865</v>
      </c>
      <c r="I8798" s="7">
        <v>-0.5</v>
      </c>
      <c r="J8798" s="7">
        <v>3.2</v>
      </c>
      <c r="K8798" s="7">
        <v>18.8</v>
      </c>
      <c r="L8798" s="7">
        <v>78</v>
      </c>
      <c r="M8798" s="8">
        <v>429.4</v>
      </c>
      <c r="N8798" s="6">
        <v>81667664</v>
      </c>
      <c r="O8798" s="6">
        <v>62278877</v>
      </c>
      <c r="P8798" s="6">
        <v>106878973</v>
      </c>
      <c r="Q8798" s="6">
        <v>7468066</v>
      </c>
      <c r="R8798" s="7">
        <v>2.8</v>
      </c>
      <c r="S8798" s="7">
        <v>89.4</v>
      </c>
      <c r="T8798" s="7">
        <v>20.7</v>
      </c>
      <c r="U8798" s="7">
        <v>14.5</v>
      </c>
      <c r="V8798" s="7">
        <v>96</v>
      </c>
      <c r="W8798" s="7">
        <v>13.4</v>
      </c>
      <c r="X8798" s="9">
        <v>0.76</v>
      </c>
      <c r="Y8798" s="12" t="s">
        <v>1</v>
      </c>
      <c r="Z8798" s="12" t="s">
        <v>1</v>
      </c>
      <c r="AA8798" s="13">
        <v>7.7</v>
      </c>
      <c r="AB8798" s="13">
        <v>51.8</v>
      </c>
      <c r="AC8798" s="6">
        <v>189126348</v>
      </c>
      <c r="AD8798" s="6">
        <v>184132428</v>
      </c>
      <c r="AE8798" s="6">
        <v>4993920</v>
      </c>
      <c r="AF8798" s="6">
        <v>2022228</v>
      </c>
      <c r="AG8798" s="6">
        <v>2971692</v>
      </c>
      <c r="AH8798" s="6">
        <v>-326968</v>
      </c>
      <c r="AI8798" s="6">
        <v>300000</v>
      </c>
      <c r="AJ8798" s="6" t="s">
        <v>1</v>
      </c>
      <c r="AK8798" s="6">
        <v>1000000</v>
      </c>
      <c r="AL8798" s="6">
        <v>-1026968</v>
      </c>
    </row>
    <row r="8799" spans="1:38" ht="27" customHeight="1" x14ac:dyDescent="0.2">
      <c r="A8799">
        <v>2019</v>
      </c>
      <c r="B8799" t="s">
        <v>881</v>
      </c>
      <c r="D8799" t="s">
        <v>913</v>
      </c>
      <c r="E8799" s="5" t="s">
        <v>669</v>
      </c>
      <c r="F8799" s="6">
        <v>158386</v>
      </c>
      <c r="G8799" s="6">
        <v>154844</v>
      </c>
      <c r="H8799" s="6">
        <v>158114</v>
      </c>
      <c r="I8799" s="7">
        <v>-5.0999999999999996</v>
      </c>
      <c r="J8799" s="7">
        <v>5.9</v>
      </c>
      <c r="K8799" s="7">
        <v>31.9</v>
      </c>
      <c r="L8799" s="7">
        <v>62.2</v>
      </c>
      <c r="M8799" s="8">
        <v>419.14</v>
      </c>
      <c r="N8799" s="6">
        <v>36504917</v>
      </c>
      <c r="O8799" s="6">
        <v>19606690</v>
      </c>
      <c r="P8799" s="6">
        <v>44688367</v>
      </c>
      <c r="Q8799" s="6">
        <v>1995523</v>
      </c>
      <c r="R8799" s="7">
        <v>7.4</v>
      </c>
      <c r="S8799" s="7">
        <v>94.7</v>
      </c>
      <c r="T8799" s="7">
        <v>22.4</v>
      </c>
      <c r="U8799" s="7">
        <v>25</v>
      </c>
      <c r="V8799" s="7">
        <v>99</v>
      </c>
      <c r="W8799" s="7">
        <v>20.9</v>
      </c>
      <c r="X8799" s="9">
        <v>0.54</v>
      </c>
      <c r="Y8799" s="12" t="s">
        <v>1</v>
      </c>
      <c r="Z8799" s="12" t="s">
        <v>1</v>
      </c>
      <c r="AA8799" s="13">
        <v>12.2</v>
      </c>
      <c r="AB8799" s="13" t="s">
        <v>1</v>
      </c>
      <c r="AC8799" s="6">
        <v>80604885</v>
      </c>
      <c r="AD8799" s="6">
        <v>76496494</v>
      </c>
      <c r="AE8799" s="6">
        <v>4108391</v>
      </c>
      <c r="AF8799" s="6">
        <v>803756</v>
      </c>
      <c r="AG8799" s="6">
        <v>3304635</v>
      </c>
      <c r="AH8799" s="6">
        <v>-245055</v>
      </c>
      <c r="AI8799" s="6">
        <v>420973</v>
      </c>
      <c r="AJ8799" s="6" t="s">
        <v>1</v>
      </c>
      <c r="AK8799" s="6" t="s">
        <v>1</v>
      </c>
      <c r="AL8799" s="6">
        <v>175918</v>
      </c>
    </row>
    <row r="8800" spans="1:38" ht="27" customHeight="1" x14ac:dyDescent="0.2">
      <c r="A8800">
        <v>2019</v>
      </c>
      <c r="B8800" t="s">
        <v>881</v>
      </c>
      <c r="D8800" t="s">
        <v>913</v>
      </c>
      <c r="E8800" s="5" t="s">
        <v>670</v>
      </c>
      <c r="F8800" s="6">
        <v>74519</v>
      </c>
      <c r="G8800" s="6">
        <v>74113</v>
      </c>
      <c r="H8800" s="6">
        <v>77465</v>
      </c>
      <c r="I8800" s="7">
        <v>-8</v>
      </c>
      <c r="J8800" s="7">
        <v>18.8</v>
      </c>
      <c r="K8800" s="7">
        <v>14.6</v>
      </c>
      <c r="L8800" s="7">
        <v>66.599999999999994</v>
      </c>
      <c r="M8800" s="8">
        <v>468.19</v>
      </c>
      <c r="N8800" s="6">
        <v>21975031</v>
      </c>
      <c r="O8800" s="6">
        <v>7432807</v>
      </c>
      <c r="P8800" s="6">
        <v>25142920</v>
      </c>
      <c r="Q8800" s="6">
        <v>868746</v>
      </c>
      <c r="R8800" s="7">
        <v>1.6</v>
      </c>
      <c r="S8800" s="7">
        <v>84</v>
      </c>
      <c r="T8800" s="7">
        <v>19.5</v>
      </c>
      <c r="U8800" s="7">
        <v>16.3</v>
      </c>
      <c r="V8800" s="7">
        <v>86.9</v>
      </c>
      <c r="W8800" s="7">
        <v>14.7</v>
      </c>
      <c r="X8800" s="9">
        <v>0.34</v>
      </c>
      <c r="Y8800" s="12" t="s">
        <v>1</v>
      </c>
      <c r="Z8800" s="12" t="s">
        <v>1</v>
      </c>
      <c r="AA8800" s="13">
        <v>4</v>
      </c>
      <c r="AB8800" s="13" t="s">
        <v>1</v>
      </c>
      <c r="AC8800" s="6">
        <v>50258454</v>
      </c>
      <c r="AD8800" s="6">
        <v>46114637</v>
      </c>
      <c r="AE8800" s="6">
        <v>4143817</v>
      </c>
      <c r="AF8800" s="6">
        <v>3736880</v>
      </c>
      <c r="AG8800" s="6">
        <v>406937</v>
      </c>
      <c r="AH8800" s="6">
        <v>-398984</v>
      </c>
      <c r="AI8800" s="6">
        <v>5000</v>
      </c>
      <c r="AJ8800" s="6">
        <v>157696</v>
      </c>
      <c r="AK8800" s="6">
        <v>400000</v>
      </c>
      <c r="AL8800" s="6">
        <v>-636288</v>
      </c>
    </row>
    <row r="8801" spans="1:38" ht="27" customHeight="1" x14ac:dyDescent="0.2">
      <c r="A8801">
        <v>2019</v>
      </c>
      <c r="B8801" t="s">
        <v>881</v>
      </c>
      <c r="D8801" t="s">
        <v>913</v>
      </c>
      <c r="E8801" s="5" t="s">
        <v>671</v>
      </c>
      <c r="F8801" s="6">
        <v>33219</v>
      </c>
      <c r="G8801" s="6">
        <v>32993</v>
      </c>
      <c r="H8801" s="6">
        <v>34951</v>
      </c>
      <c r="I8801" s="7">
        <v>-8.9</v>
      </c>
      <c r="J8801" s="7">
        <v>21.2</v>
      </c>
      <c r="K8801" s="7">
        <v>18.600000000000001</v>
      </c>
      <c r="L8801" s="7">
        <v>60.2</v>
      </c>
      <c r="M8801" s="8">
        <v>132.65</v>
      </c>
      <c r="N8801" s="6">
        <v>9734760</v>
      </c>
      <c r="O8801" s="6">
        <v>3262254</v>
      </c>
      <c r="P8801" s="6">
        <v>11044005</v>
      </c>
      <c r="Q8801" s="6">
        <v>401434</v>
      </c>
      <c r="R8801" s="7">
        <v>2.4</v>
      </c>
      <c r="S8801" s="7">
        <v>94</v>
      </c>
      <c r="T8801" s="7">
        <v>19.7</v>
      </c>
      <c r="U8801" s="7">
        <v>17.5</v>
      </c>
      <c r="V8801" s="7">
        <v>97.5</v>
      </c>
      <c r="W8801" s="7">
        <v>14.9</v>
      </c>
      <c r="X8801" s="9">
        <v>0.34</v>
      </c>
      <c r="Y8801" s="12" t="s">
        <v>1</v>
      </c>
      <c r="Z8801" s="12" t="s">
        <v>1</v>
      </c>
      <c r="AA8801" s="13">
        <v>9.6</v>
      </c>
      <c r="AB8801" s="13">
        <v>77.8</v>
      </c>
      <c r="AC8801" s="6">
        <v>23272359</v>
      </c>
      <c r="AD8801" s="6">
        <v>22891801</v>
      </c>
      <c r="AE8801" s="6">
        <v>380558</v>
      </c>
      <c r="AF8801" s="6">
        <v>114749</v>
      </c>
      <c r="AG8801" s="6">
        <v>265809</v>
      </c>
      <c r="AH8801" s="6">
        <v>-61787</v>
      </c>
      <c r="AI8801" s="6">
        <v>164457</v>
      </c>
      <c r="AJ8801" s="6" t="s">
        <v>1</v>
      </c>
      <c r="AK8801" s="6" t="s">
        <v>1</v>
      </c>
      <c r="AL8801" s="6">
        <v>102670</v>
      </c>
    </row>
    <row r="8802" spans="1:38" ht="27" customHeight="1" x14ac:dyDescent="0.2">
      <c r="A8802">
        <v>2019</v>
      </c>
      <c r="B8802" t="s">
        <v>881</v>
      </c>
      <c r="D8802" t="s">
        <v>913</v>
      </c>
      <c r="E8802" s="5" t="s">
        <v>672</v>
      </c>
      <c r="F8802" s="6">
        <v>118970</v>
      </c>
      <c r="G8802" s="6">
        <v>117611</v>
      </c>
      <c r="H8802" s="6">
        <v>119903</v>
      </c>
      <c r="I8802" s="7">
        <v>-1.5</v>
      </c>
      <c r="J8802" s="7">
        <v>1.4</v>
      </c>
      <c r="K8802" s="7">
        <v>32.700000000000003</v>
      </c>
      <c r="L8802" s="7">
        <v>65.900000000000006</v>
      </c>
      <c r="M8802" s="8">
        <v>234.5</v>
      </c>
      <c r="N8802" s="6">
        <v>20938864</v>
      </c>
      <c r="O8802" s="6">
        <v>15996622</v>
      </c>
      <c r="P8802" s="6">
        <v>27148960</v>
      </c>
      <c r="Q8802" s="6">
        <v>1664332</v>
      </c>
      <c r="R8802" s="7">
        <v>3.5</v>
      </c>
      <c r="S8802" s="7">
        <v>80</v>
      </c>
      <c r="T8802" s="7">
        <v>23.8</v>
      </c>
      <c r="U8802" s="7">
        <v>15.2</v>
      </c>
      <c r="V8802" s="7">
        <v>85.1</v>
      </c>
      <c r="W8802" s="7">
        <v>12.8</v>
      </c>
      <c r="X8802" s="9">
        <v>0.76</v>
      </c>
      <c r="Y8802" s="12" t="s">
        <v>1</v>
      </c>
      <c r="Z8802" s="12" t="s">
        <v>1</v>
      </c>
      <c r="AA8802" s="13">
        <v>1.5</v>
      </c>
      <c r="AB8802" s="13">
        <v>14</v>
      </c>
      <c r="AC8802" s="6">
        <v>54063179</v>
      </c>
      <c r="AD8802" s="6">
        <v>52891900</v>
      </c>
      <c r="AE8802" s="6">
        <v>1171279</v>
      </c>
      <c r="AF8802" s="6">
        <v>208765</v>
      </c>
      <c r="AG8802" s="6">
        <v>962514</v>
      </c>
      <c r="AH8802" s="6">
        <v>-80594</v>
      </c>
      <c r="AI8802" s="6">
        <v>558579</v>
      </c>
      <c r="AJ8802" s="6" t="s">
        <v>1</v>
      </c>
      <c r="AK8802" s="6">
        <v>1560000</v>
      </c>
      <c r="AL8802" s="6">
        <v>-1082015</v>
      </c>
    </row>
    <row r="8803" spans="1:38" ht="27" customHeight="1" x14ac:dyDescent="0.2">
      <c r="A8803">
        <v>2019</v>
      </c>
      <c r="B8803" t="s">
        <v>881</v>
      </c>
      <c r="D8803" t="s">
        <v>913</v>
      </c>
      <c r="E8803" s="5" t="s">
        <v>673</v>
      </c>
      <c r="F8803" s="6">
        <v>108961</v>
      </c>
      <c r="G8803" s="6">
        <v>107455</v>
      </c>
      <c r="H8803" s="6">
        <v>108174</v>
      </c>
      <c r="I8803" s="7">
        <v>-3.5</v>
      </c>
      <c r="J8803" s="7">
        <v>7.7</v>
      </c>
      <c r="K8803" s="7">
        <v>32.5</v>
      </c>
      <c r="L8803" s="7">
        <v>59.8</v>
      </c>
      <c r="M8803" s="8">
        <v>510.04</v>
      </c>
      <c r="N8803" s="6">
        <v>21386719</v>
      </c>
      <c r="O8803" s="6">
        <v>14026108</v>
      </c>
      <c r="P8803" s="6">
        <v>27111758</v>
      </c>
      <c r="Q8803" s="6">
        <v>1507631</v>
      </c>
      <c r="R8803" s="7">
        <v>8.8000000000000007</v>
      </c>
      <c r="S8803" s="7">
        <v>88.3</v>
      </c>
      <c r="T8803" s="7">
        <v>24.8</v>
      </c>
      <c r="U8803" s="7">
        <v>14.3</v>
      </c>
      <c r="V8803" s="7">
        <v>93.3</v>
      </c>
      <c r="W8803" s="7">
        <v>11.6</v>
      </c>
      <c r="X8803" s="9">
        <v>0.67</v>
      </c>
      <c r="Y8803" s="12" t="s">
        <v>1</v>
      </c>
      <c r="Z8803" s="12" t="s">
        <v>1</v>
      </c>
      <c r="AA8803" s="13">
        <v>6.4</v>
      </c>
      <c r="AB8803" s="13">
        <v>82.9</v>
      </c>
      <c r="AC8803" s="6">
        <v>56361949</v>
      </c>
      <c r="AD8803" s="6">
        <v>53936284</v>
      </c>
      <c r="AE8803" s="6">
        <v>2425665</v>
      </c>
      <c r="AF8803" s="6">
        <v>42854</v>
      </c>
      <c r="AG8803" s="6">
        <v>2382811</v>
      </c>
      <c r="AH8803" s="6">
        <v>-92387</v>
      </c>
      <c r="AI8803" s="6">
        <v>1842781</v>
      </c>
      <c r="AJ8803" s="6" t="s">
        <v>1</v>
      </c>
      <c r="AK8803" s="6">
        <v>1850000</v>
      </c>
      <c r="AL8803" s="6">
        <v>-99606</v>
      </c>
    </row>
    <row r="8804" spans="1:38" ht="27" customHeight="1" x14ac:dyDescent="0.2">
      <c r="A8804">
        <v>2019</v>
      </c>
      <c r="B8804" t="s">
        <v>881</v>
      </c>
      <c r="D8804" t="s">
        <v>913</v>
      </c>
      <c r="E8804" s="5" t="s">
        <v>674</v>
      </c>
      <c r="F8804" s="6">
        <v>42706</v>
      </c>
      <c r="G8804" s="6">
        <v>42511</v>
      </c>
      <c r="H8804" s="6">
        <v>44086</v>
      </c>
      <c r="I8804" s="7">
        <v>-6.5</v>
      </c>
      <c r="J8804" s="7">
        <v>12.1</v>
      </c>
      <c r="K8804" s="7">
        <v>22.2</v>
      </c>
      <c r="L8804" s="7">
        <v>65.7</v>
      </c>
      <c r="M8804" s="8">
        <v>432.12</v>
      </c>
      <c r="N8804" s="6">
        <v>12574834</v>
      </c>
      <c r="O8804" s="6">
        <v>4586551</v>
      </c>
      <c r="P8804" s="6">
        <v>14332353</v>
      </c>
      <c r="Q8804" s="6">
        <v>508698</v>
      </c>
      <c r="R8804" s="7">
        <v>14.7</v>
      </c>
      <c r="S8804" s="7">
        <v>92.9</v>
      </c>
      <c r="T8804" s="7">
        <v>23.8</v>
      </c>
      <c r="U8804" s="7">
        <v>15.6</v>
      </c>
      <c r="V8804" s="7">
        <v>96.3</v>
      </c>
      <c r="W8804" s="7">
        <v>11.7</v>
      </c>
      <c r="X8804" s="9">
        <v>0.36</v>
      </c>
      <c r="Y8804" s="12" t="s">
        <v>1</v>
      </c>
      <c r="Z8804" s="12" t="s">
        <v>1</v>
      </c>
      <c r="AA8804" s="13">
        <v>7.4</v>
      </c>
      <c r="AB8804" s="13">
        <v>42.9</v>
      </c>
      <c r="AC8804" s="6">
        <v>30770913</v>
      </c>
      <c r="AD8804" s="6">
        <v>28313757</v>
      </c>
      <c r="AE8804" s="6">
        <v>2457156</v>
      </c>
      <c r="AF8804" s="6">
        <v>349683</v>
      </c>
      <c r="AG8804" s="6">
        <v>2107473</v>
      </c>
      <c r="AH8804" s="6">
        <v>119386</v>
      </c>
      <c r="AI8804" s="6">
        <v>461</v>
      </c>
      <c r="AJ8804" s="6" t="s">
        <v>1</v>
      </c>
      <c r="AK8804" s="6">
        <v>204599</v>
      </c>
      <c r="AL8804" s="6">
        <v>-84752</v>
      </c>
    </row>
    <row r="8805" spans="1:38" ht="27" customHeight="1" x14ac:dyDescent="0.2">
      <c r="A8805">
        <v>2019</v>
      </c>
      <c r="B8805" t="s">
        <v>881</v>
      </c>
      <c r="D8805" t="s">
        <v>913</v>
      </c>
      <c r="E8805" s="5" t="s">
        <v>675</v>
      </c>
      <c r="F8805" s="6">
        <v>36933</v>
      </c>
      <c r="G8805" s="6">
        <v>36672</v>
      </c>
      <c r="H8805" s="6">
        <v>36827</v>
      </c>
      <c r="I8805" s="7">
        <v>-3.1</v>
      </c>
      <c r="J8805" s="7">
        <v>14.8</v>
      </c>
      <c r="K8805" s="7">
        <v>25.6</v>
      </c>
      <c r="L8805" s="7">
        <v>59.6</v>
      </c>
      <c r="M8805" s="8">
        <v>194.44</v>
      </c>
      <c r="N8805" s="6">
        <v>8898403</v>
      </c>
      <c r="O8805" s="6">
        <v>3671629</v>
      </c>
      <c r="P8805" s="6">
        <v>10473032</v>
      </c>
      <c r="Q8805" s="6">
        <v>425411</v>
      </c>
      <c r="R8805" s="7">
        <v>6</v>
      </c>
      <c r="S8805" s="7">
        <v>89.7</v>
      </c>
      <c r="T8805" s="7">
        <v>23.3</v>
      </c>
      <c r="U8805" s="7">
        <v>15.7</v>
      </c>
      <c r="V8805" s="7">
        <v>93.4</v>
      </c>
      <c r="W8805" s="7">
        <v>13.4</v>
      </c>
      <c r="X8805" s="9">
        <v>0.42</v>
      </c>
      <c r="Y8805" s="12" t="s">
        <v>1</v>
      </c>
      <c r="Z8805" s="12" t="s">
        <v>1</v>
      </c>
      <c r="AA8805" s="13">
        <v>8.3000000000000007</v>
      </c>
      <c r="AB8805" s="13">
        <v>64.099999999999994</v>
      </c>
      <c r="AC8805" s="6">
        <v>20397370</v>
      </c>
      <c r="AD8805" s="6">
        <v>19475326</v>
      </c>
      <c r="AE8805" s="6">
        <v>922044</v>
      </c>
      <c r="AF8805" s="6">
        <v>289472</v>
      </c>
      <c r="AG8805" s="6">
        <v>632572</v>
      </c>
      <c r="AH8805" s="6">
        <v>36757</v>
      </c>
      <c r="AI8805" s="6">
        <v>110391</v>
      </c>
      <c r="AJ8805" s="6" t="s">
        <v>1</v>
      </c>
      <c r="AK8805" s="6" t="s">
        <v>1</v>
      </c>
      <c r="AL8805" s="6">
        <v>147148</v>
      </c>
    </row>
    <row r="8806" spans="1:38" ht="27" customHeight="1" x14ac:dyDescent="0.2">
      <c r="A8806">
        <v>2019</v>
      </c>
      <c r="B8806" t="s">
        <v>881</v>
      </c>
      <c r="D8806" t="s">
        <v>913</v>
      </c>
      <c r="E8806" s="5" t="s">
        <v>676</v>
      </c>
      <c r="F8806" s="6">
        <v>86406</v>
      </c>
      <c r="G8806" s="6">
        <v>85456</v>
      </c>
      <c r="H8806" s="6">
        <v>87413</v>
      </c>
      <c r="I8806" s="7">
        <v>-3.1</v>
      </c>
      <c r="J8806" s="7">
        <v>4.0999999999999996</v>
      </c>
      <c r="K8806" s="7">
        <v>39.5</v>
      </c>
      <c r="L8806" s="7">
        <v>56.3</v>
      </c>
      <c r="M8806" s="8">
        <v>421.24</v>
      </c>
      <c r="N8806" s="6">
        <v>18226674</v>
      </c>
      <c r="O8806" s="6">
        <v>13510697</v>
      </c>
      <c r="P8806" s="6">
        <v>23687373</v>
      </c>
      <c r="Q8806" s="6">
        <v>1226380</v>
      </c>
      <c r="R8806" s="7">
        <v>8.3000000000000007</v>
      </c>
      <c r="S8806" s="7">
        <v>88.8</v>
      </c>
      <c r="T8806" s="7">
        <v>24.8</v>
      </c>
      <c r="U8806" s="7">
        <v>19.8</v>
      </c>
      <c r="V8806" s="7">
        <v>93.6</v>
      </c>
      <c r="W8806" s="7">
        <v>16.8</v>
      </c>
      <c r="X8806" s="9">
        <v>0.75</v>
      </c>
      <c r="Y8806" s="12" t="s">
        <v>1</v>
      </c>
      <c r="Z8806" s="12" t="s">
        <v>1</v>
      </c>
      <c r="AA8806" s="13">
        <v>8.6</v>
      </c>
      <c r="AB8806" s="13">
        <v>108</v>
      </c>
      <c r="AC8806" s="6">
        <v>45543477</v>
      </c>
      <c r="AD8806" s="6">
        <v>42676354</v>
      </c>
      <c r="AE8806" s="6">
        <v>2867123</v>
      </c>
      <c r="AF8806" s="6">
        <v>912412</v>
      </c>
      <c r="AG8806" s="6">
        <v>1954711</v>
      </c>
      <c r="AH8806" s="6">
        <v>-465287</v>
      </c>
      <c r="AI8806" s="6">
        <v>1338</v>
      </c>
      <c r="AJ8806" s="6" t="s">
        <v>1</v>
      </c>
      <c r="AK8806" s="6" t="s">
        <v>1</v>
      </c>
      <c r="AL8806" s="6">
        <v>-463949</v>
      </c>
    </row>
    <row r="8807" spans="1:38" ht="27" customHeight="1" x14ac:dyDescent="0.2">
      <c r="A8807">
        <v>2019</v>
      </c>
      <c r="B8807" t="s">
        <v>881</v>
      </c>
      <c r="D8807" t="s">
        <v>913</v>
      </c>
      <c r="E8807" s="5" t="s">
        <v>677</v>
      </c>
      <c r="F8807" s="6">
        <v>37248</v>
      </c>
      <c r="G8807" s="6">
        <v>36950</v>
      </c>
      <c r="H8807" s="6">
        <v>38919</v>
      </c>
      <c r="I8807" s="7">
        <v>-7.5</v>
      </c>
      <c r="J8807" s="7">
        <v>21.2</v>
      </c>
      <c r="K8807" s="7">
        <v>17.600000000000001</v>
      </c>
      <c r="L8807" s="7">
        <v>61.2</v>
      </c>
      <c r="M8807" s="8">
        <v>514.34</v>
      </c>
      <c r="N8807" s="6">
        <v>13745173</v>
      </c>
      <c r="O8807" s="6">
        <v>3348829</v>
      </c>
      <c r="P8807" s="6">
        <v>15153395</v>
      </c>
      <c r="Q8807" s="6">
        <v>443719</v>
      </c>
      <c r="R8807" s="7">
        <v>8.9</v>
      </c>
      <c r="S8807" s="7">
        <v>93.8</v>
      </c>
      <c r="T8807" s="7">
        <v>27.9</v>
      </c>
      <c r="U8807" s="7">
        <v>22.1</v>
      </c>
      <c r="V8807" s="7">
        <v>96.6</v>
      </c>
      <c r="W8807" s="7">
        <v>16.399999999999999</v>
      </c>
      <c r="X8807" s="9">
        <v>0.25</v>
      </c>
      <c r="Y8807" s="12" t="s">
        <v>1</v>
      </c>
      <c r="Z8807" s="12" t="s">
        <v>1</v>
      </c>
      <c r="AA8807" s="13">
        <v>9.6999999999999993</v>
      </c>
      <c r="AB8807" s="13">
        <v>72.400000000000006</v>
      </c>
      <c r="AC8807" s="6">
        <v>33540102</v>
      </c>
      <c r="AD8807" s="6">
        <v>31709449</v>
      </c>
      <c r="AE8807" s="6">
        <v>1830653</v>
      </c>
      <c r="AF8807" s="6">
        <v>489289</v>
      </c>
      <c r="AG8807" s="6">
        <v>1341364</v>
      </c>
      <c r="AH8807" s="6">
        <v>488220</v>
      </c>
      <c r="AI8807" s="6">
        <v>419695</v>
      </c>
      <c r="AJ8807" s="6" t="s">
        <v>1</v>
      </c>
      <c r="AK8807" s="6">
        <v>930432</v>
      </c>
      <c r="AL8807" s="6">
        <v>-22517</v>
      </c>
    </row>
    <row r="8808" spans="1:38" ht="27" customHeight="1" x14ac:dyDescent="0.2">
      <c r="A8808">
        <v>2019</v>
      </c>
      <c r="B8808" t="s">
        <v>881</v>
      </c>
      <c r="D8808" t="s">
        <v>913</v>
      </c>
      <c r="E8808" s="5" t="s">
        <v>678</v>
      </c>
      <c r="F8808" s="6">
        <v>33453</v>
      </c>
      <c r="G8808" s="6">
        <v>33260</v>
      </c>
      <c r="H8808" s="6">
        <v>34613</v>
      </c>
      <c r="I8808" s="7">
        <v>-1.8</v>
      </c>
      <c r="J8808" s="7">
        <v>8.5</v>
      </c>
      <c r="K8808" s="7">
        <v>18.2</v>
      </c>
      <c r="L8808" s="7">
        <v>73.2</v>
      </c>
      <c r="M8808" s="8">
        <v>211.3</v>
      </c>
      <c r="N8808" s="6">
        <v>7706706</v>
      </c>
      <c r="O8808" s="6">
        <v>3850754</v>
      </c>
      <c r="P8808" s="6">
        <v>9246888</v>
      </c>
      <c r="Q8808" s="6">
        <v>402534</v>
      </c>
      <c r="R8808" s="7">
        <v>7.5</v>
      </c>
      <c r="S8808" s="7">
        <v>96</v>
      </c>
      <c r="T8808" s="7">
        <v>24.5</v>
      </c>
      <c r="U8808" s="7">
        <v>16.3</v>
      </c>
      <c r="V8808" s="7">
        <v>100.3</v>
      </c>
      <c r="W8808" s="7">
        <v>13.4</v>
      </c>
      <c r="X8808" s="9">
        <v>0.51</v>
      </c>
      <c r="Y8808" s="12" t="s">
        <v>1</v>
      </c>
      <c r="Z8808" s="12" t="s">
        <v>1</v>
      </c>
      <c r="AA8808" s="13">
        <v>12.2</v>
      </c>
      <c r="AB8808" s="13">
        <v>71.900000000000006</v>
      </c>
      <c r="AC8808" s="6">
        <v>16901683</v>
      </c>
      <c r="AD8808" s="6">
        <v>16188692</v>
      </c>
      <c r="AE8808" s="6">
        <v>712991</v>
      </c>
      <c r="AF8808" s="6">
        <v>16653</v>
      </c>
      <c r="AG8808" s="6">
        <v>696338</v>
      </c>
      <c r="AH8808" s="6">
        <v>-171787</v>
      </c>
      <c r="AI8808" s="6">
        <v>496648</v>
      </c>
      <c r="AJ8808" s="6" t="s">
        <v>1</v>
      </c>
      <c r="AK8808" s="6">
        <v>530000</v>
      </c>
      <c r="AL8808" s="6">
        <v>-205139</v>
      </c>
    </row>
    <row r="8809" spans="1:38" ht="27" customHeight="1" x14ac:dyDescent="0.2">
      <c r="A8809">
        <v>2019</v>
      </c>
      <c r="B8809" t="s">
        <v>882</v>
      </c>
      <c r="C8809" t="s">
        <v>894</v>
      </c>
      <c r="D8809" t="s">
        <v>913</v>
      </c>
      <c r="E8809" s="5" t="s">
        <v>679</v>
      </c>
      <c r="F8809" s="6">
        <v>327575</v>
      </c>
      <c r="G8809" s="6">
        <v>325748</v>
      </c>
      <c r="H8809" s="6">
        <v>337190</v>
      </c>
      <c r="I8809" s="7">
        <v>-1.8</v>
      </c>
      <c r="J8809" s="7">
        <v>3.1</v>
      </c>
      <c r="K8809" s="7">
        <v>16</v>
      </c>
      <c r="L8809" s="7">
        <v>80.900000000000006</v>
      </c>
      <c r="M8809" s="8">
        <v>309</v>
      </c>
      <c r="N8809" s="6">
        <v>62597397</v>
      </c>
      <c r="O8809" s="6">
        <v>39433592</v>
      </c>
      <c r="P8809" s="6">
        <v>78603438</v>
      </c>
      <c r="Q8809" s="6">
        <v>4712100</v>
      </c>
      <c r="R8809" s="7">
        <v>0.5</v>
      </c>
      <c r="S8809" s="7">
        <v>97.8</v>
      </c>
      <c r="T8809" s="7">
        <v>21.6</v>
      </c>
      <c r="U8809" s="7">
        <v>20.9</v>
      </c>
      <c r="V8809" s="7">
        <v>103.8</v>
      </c>
      <c r="W8809" s="7">
        <v>19.8</v>
      </c>
      <c r="X8809" s="9">
        <v>0.64</v>
      </c>
      <c r="Y8809" s="12" t="s">
        <v>1</v>
      </c>
      <c r="Z8809" s="12" t="s">
        <v>1</v>
      </c>
      <c r="AA8809" s="13">
        <v>14.2</v>
      </c>
      <c r="AB8809" s="13">
        <v>180.2</v>
      </c>
      <c r="AC8809" s="6">
        <v>159101814</v>
      </c>
      <c r="AD8809" s="6">
        <v>157773862</v>
      </c>
      <c r="AE8809" s="6">
        <v>1327952</v>
      </c>
      <c r="AF8809" s="6">
        <v>922338</v>
      </c>
      <c r="AG8809" s="6">
        <v>405614</v>
      </c>
      <c r="AH8809" s="6">
        <v>-68818</v>
      </c>
      <c r="AI8809" s="6">
        <v>2343</v>
      </c>
      <c r="AJ8809" s="6">
        <v>175</v>
      </c>
      <c r="AK8809" s="6">
        <v>300000</v>
      </c>
      <c r="AL8809" s="6">
        <v>-366300</v>
      </c>
    </row>
    <row r="8810" spans="1:38" ht="27" customHeight="1" x14ac:dyDescent="0.2">
      <c r="A8810">
        <v>2019</v>
      </c>
      <c r="B8810" t="s">
        <v>882</v>
      </c>
      <c r="D8810" t="s">
        <v>913</v>
      </c>
      <c r="E8810" s="5" t="s">
        <v>680</v>
      </c>
      <c r="F8810" s="6">
        <v>13036</v>
      </c>
      <c r="G8810" s="6">
        <v>12944</v>
      </c>
      <c r="H8810" s="6">
        <v>13524</v>
      </c>
      <c r="I8810" s="7">
        <v>-11.1</v>
      </c>
      <c r="J8810" s="7">
        <v>20.100000000000001</v>
      </c>
      <c r="K8810" s="7">
        <v>17.399999999999999</v>
      </c>
      <c r="L8810" s="7">
        <v>62.5</v>
      </c>
      <c r="M8810" s="8">
        <v>248.22</v>
      </c>
      <c r="N8810" s="6">
        <v>4897931</v>
      </c>
      <c r="O8810" s="6">
        <v>1091707</v>
      </c>
      <c r="P8810" s="6">
        <v>5307554</v>
      </c>
      <c r="Q8810" s="6">
        <v>161167</v>
      </c>
      <c r="R8810" s="7">
        <v>2.7</v>
      </c>
      <c r="S8810" s="7">
        <v>97.2</v>
      </c>
      <c r="T8810" s="7">
        <v>27.4</v>
      </c>
      <c r="U8810" s="7">
        <v>22</v>
      </c>
      <c r="V8810" s="7">
        <v>100.2</v>
      </c>
      <c r="W8810" s="7">
        <v>16.3</v>
      </c>
      <c r="X8810" s="9">
        <v>0.23</v>
      </c>
      <c r="Y8810" s="12" t="s">
        <v>1</v>
      </c>
      <c r="Z8810" s="12" t="s">
        <v>1</v>
      </c>
      <c r="AA8810" s="13">
        <v>10.4</v>
      </c>
      <c r="AB8810" s="13">
        <v>13.3</v>
      </c>
      <c r="AC8810" s="6">
        <v>15092074</v>
      </c>
      <c r="AD8810" s="6">
        <v>14668569</v>
      </c>
      <c r="AE8810" s="6">
        <v>423505</v>
      </c>
      <c r="AF8810" s="6">
        <v>278844</v>
      </c>
      <c r="AG8810" s="6">
        <v>144661</v>
      </c>
      <c r="AH8810" s="6">
        <v>-43041</v>
      </c>
      <c r="AI8810" s="6">
        <v>1953</v>
      </c>
      <c r="AJ8810" s="6" t="s">
        <v>1</v>
      </c>
      <c r="AK8810" s="6">
        <v>300000</v>
      </c>
      <c r="AL8810" s="6">
        <v>-341088</v>
      </c>
    </row>
    <row r="8811" spans="1:38" ht="27" customHeight="1" x14ac:dyDescent="0.2">
      <c r="A8811">
        <v>2019</v>
      </c>
      <c r="B8811" t="s">
        <v>882</v>
      </c>
      <c r="D8811" t="s">
        <v>913</v>
      </c>
      <c r="E8811" s="5" t="s">
        <v>681</v>
      </c>
      <c r="F8811" s="6">
        <v>17133</v>
      </c>
      <c r="G8811" s="6">
        <v>17073</v>
      </c>
      <c r="H8811" s="6">
        <v>17577</v>
      </c>
      <c r="I8811" s="7">
        <v>-10.1</v>
      </c>
      <c r="J8811" s="7">
        <v>27.8</v>
      </c>
      <c r="K8811" s="7">
        <v>13.6</v>
      </c>
      <c r="L8811" s="7">
        <v>58.6</v>
      </c>
      <c r="M8811" s="8">
        <v>317.20999999999998</v>
      </c>
      <c r="N8811" s="6">
        <v>5677341</v>
      </c>
      <c r="O8811" s="6">
        <v>1782534</v>
      </c>
      <c r="P8811" s="6">
        <v>6332755</v>
      </c>
      <c r="Q8811" s="6">
        <v>208149</v>
      </c>
      <c r="R8811" s="7">
        <v>5.0999999999999996</v>
      </c>
      <c r="S8811" s="7">
        <v>87.8</v>
      </c>
      <c r="T8811" s="7">
        <v>26.6</v>
      </c>
      <c r="U8811" s="7">
        <v>17.5</v>
      </c>
      <c r="V8811" s="7">
        <v>90.8</v>
      </c>
      <c r="W8811" s="7">
        <v>18.2</v>
      </c>
      <c r="X8811" s="9">
        <v>0.31</v>
      </c>
      <c r="Y8811" s="12" t="s">
        <v>1</v>
      </c>
      <c r="Z8811" s="12" t="s">
        <v>1</v>
      </c>
      <c r="AA8811" s="13">
        <v>7.4</v>
      </c>
      <c r="AB8811" s="13" t="s">
        <v>1</v>
      </c>
      <c r="AC8811" s="6">
        <v>15005095</v>
      </c>
      <c r="AD8811" s="6">
        <v>14537881</v>
      </c>
      <c r="AE8811" s="6">
        <v>467214</v>
      </c>
      <c r="AF8811" s="6">
        <v>146021</v>
      </c>
      <c r="AG8811" s="6">
        <v>321193</v>
      </c>
      <c r="AH8811" s="6">
        <v>118359</v>
      </c>
      <c r="AI8811" s="6">
        <v>1553</v>
      </c>
      <c r="AJ8811" s="6">
        <v>289642</v>
      </c>
      <c r="AK8811" s="6" t="s">
        <v>1</v>
      </c>
      <c r="AL8811" s="6">
        <v>409554</v>
      </c>
    </row>
    <row r="8812" spans="1:38" ht="27" customHeight="1" x14ac:dyDescent="0.2">
      <c r="A8812">
        <v>2019</v>
      </c>
      <c r="B8812" t="s">
        <v>882</v>
      </c>
      <c r="D8812" t="s">
        <v>913</v>
      </c>
      <c r="E8812" s="5" t="s">
        <v>682</v>
      </c>
      <c r="F8812" s="6">
        <v>47247</v>
      </c>
      <c r="G8812" s="6">
        <v>46903</v>
      </c>
      <c r="H8812" s="6">
        <v>47982</v>
      </c>
      <c r="I8812" s="7">
        <v>-3</v>
      </c>
      <c r="J8812" s="7">
        <v>12.4</v>
      </c>
      <c r="K8812" s="7">
        <v>17.7</v>
      </c>
      <c r="L8812" s="7">
        <v>69.900000000000006</v>
      </c>
      <c r="M8812" s="8">
        <v>125.3</v>
      </c>
      <c r="N8812" s="6">
        <v>9147124</v>
      </c>
      <c r="O8812" s="6">
        <v>5746086</v>
      </c>
      <c r="P8812" s="6">
        <v>11304919</v>
      </c>
      <c r="Q8812" s="6">
        <v>585077</v>
      </c>
      <c r="R8812" s="7">
        <v>3.2</v>
      </c>
      <c r="S8812" s="7">
        <v>94.7</v>
      </c>
      <c r="T8812" s="7">
        <v>27.5</v>
      </c>
      <c r="U8812" s="7">
        <v>15.3</v>
      </c>
      <c r="V8812" s="7">
        <v>99.8</v>
      </c>
      <c r="W8812" s="7">
        <v>13.2</v>
      </c>
      <c r="X8812" s="9">
        <v>0.63</v>
      </c>
      <c r="Y8812" s="12" t="s">
        <v>1</v>
      </c>
      <c r="Z8812" s="12" t="s">
        <v>1</v>
      </c>
      <c r="AA8812" s="13">
        <v>7.2</v>
      </c>
      <c r="AB8812" s="13">
        <v>58.1</v>
      </c>
      <c r="AC8812" s="6">
        <v>22558731</v>
      </c>
      <c r="AD8812" s="6">
        <v>21878045</v>
      </c>
      <c r="AE8812" s="6">
        <v>680686</v>
      </c>
      <c r="AF8812" s="6">
        <v>320536</v>
      </c>
      <c r="AG8812" s="6">
        <v>360150</v>
      </c>
      <c r="AH8812" s="6">
        <v>-415273</v>
      </c>
      <c r="AI8812" s="6">
        <v>6820</v>
      </c>
      <c r="AJ8812" s="6" t="s">
        <v>1</v>
      </c>
      <c r="AK8812" s="6">
        <v>300000</v>
      </c>
      <c r="AL8812" s="6">
        <v>-708453</v>
      </c>
    </row>
    <row r="8813" spans="1:38" ht="27" customHeight="1" x14ac:dyDescent="0.2">
      <c r="A8813">
        <v>2019</v>
      </c>
      <c r="B8813" t="s">
        <v>882</v>
      </c>
      <c r="D8813" t="s">
        <v>913</v>
      </c>
      <c r="E8813" s="5" t="s">
        <v>683</v>
      </c>
      <c r="F8813" s="6">
        <v>26948</v>
      </c>
      <c r="G8813" s="6">
        <v>26534</v>
      </c>
      <c r="H8813" s="6">
        <v>27038</v>
      </c>
      <c r="I8813" s="7">
        <v>-5.7</v>
      </c>
      <c r="J8813" s="7">
        <v>19.7</v>
      </c>
      <c r="K8813" s="7">
        <v>18.899999999999999</v>
      </c>
      <c r="L8813" s="7">
        <v>61.4</v>
      </c>
      <c r="M8813" s="8">
        <v>91.5</v>
      </c>
      <c r="N8813" s="6">
        <v>6530395</v>
      </c>
      <c r="O8813" s="6">
        <v>2517783</v>
      </c>
      <c r="P8813" s="6">
        <v>7448569</v>
      </c>
      <c r="Q8813" s="6">
        <v>278794</v>
      </c>
      <c r="R8813" s="7">
        <v>1</v>
      </c>
      <c r="S8813" s="7">
        <v>92.6</v>
      </c>
      <c r="T8813" s="7">
        <v>28.2</v>
      </c>
      <c r="U8813" s="7">
        <v>22</v>
      </c>
      <c r="V8813" s="7">
        <v>96.1</v>
      </c>
      <c r="W8813" s="7">
        <v>18.600000000000001</v>
      </c>
      <c r="X8813" s="9">
        <v>0.39</v>
      </c>
      <c r="Y8813" s="12" t="s">
        <v>1</v>
      </c>
      <c r="Z8813" s="12" t="s">
        <v>1</v>
      </c>
      <c r="AA8813" s="13">
        <v>12.7</v>
      </c>
      <c r="AB8813" s="13">
        <v>94.5</v>
      </c>
      <c r="AC8813" s="6">
        <v>18168558</v>
      </c>
      <c r="AD8813" s="6">
        <v>17880845</v>
      </c>
      <c r="AE8813" s="6">
        <v>287713</v>
      </c>
      <c r="AF8813" s="6">
        <v>215763</v>
      </c>
      <c r="AG8813" s="6">
        <v>71950</v>
      </c>
      <c r="AH8813" s="6">
        <v>-30098</v>
      </c>
      <c r="AI8813" s="6">
        <v>1194</v>
      </c>
      <c r="AJ8813" s="6" t="s">
        <v>1</v>
      </c>
      <c r="AK8813" s="6">
        <v>230000</v>
      </c>
      <c r="AL8813" s="6">
        <v>-258904</v>
      </c>
    </row>
    <row r="8814" spans="1:38" ht="27" customHeight="1" x14ac:dyDescent="0.2">
      <c r="A8814">
        <v>2019</v>
      </c>
      <c r="B8814" t="s">
        <v>882</v>
      </c>
      <c r="D8814" t="s">
        <v>913</v>
      </c>
      <c r="E8814" s="5" t="s">
        <v>684</v>
      </c>
      <c r="F8814" s="6">
        <v>21502</v>
      </c>
      <c r="G8814" s="6">
        <v>21030</v>
      </c>
      <c r="H8814" s="6">
        <v>22606</v>
      </c>
      <c r="I8814" s="7">
        <v>-8.5</v>
      </c>
      <c r="J8814" s="7">
        <v>20.2</v>
      </c>
      <c r="K8814" s="7">
        <v>18.5</v>
      </c>
      <c r="L8814" s="7">
        <v>61.3</v>
      </c>
      <c r="M8814" s="8">
        <v>135.34</v>
      </c>
      <c r="N8814" s="6">
        <v>6000606</v>
      </c>
      <c r="O8814" s="6">
        <v>2531528</v>
      </c>
      <c r="P8814" s="6">
        <v>6955483</v>
      </c>
      <c r="Q8814" s="6">
        <v>277330</v>
      </c>
      <c r="R8814" s="7">
        <v>7.2</v>
      </c>
      <c r="S8814" s="7">
        <v>93.1</v>
      </c>
      <c r="T8814" s="7">
        <v>22.6</v>
      </c>
      <c r="U8814" s="7">
        <v>24.8</v>
      </c>
      <c r="V8814" s="7">
        <v>96.9</v>
      </c>
      <c r="W8814" s="7">
        <v>20.8</v>
      </c>
      <c r="X8814" s="9">
        <v>0.42</v>
      </c>
      <c r="Y8814" s="12" t="s">
        <v>1</v>
      </c>
      <c r="Z8814" s="12" t="s">
        <v>1</v>
      </c>
      <c r="AA8814" s="13">
        <v>16</v>
      </c>
      <c r="AB8814" s="13">
        <v>97.2</v>
      </c>
      <c r="AC8814" s="6">
        <v>15798426</v>
      </c>
      <c r="AD8814" s="6">
        <v>15246419</v>
      </c>
      <c r="AE8814" s="6">
        <v>552007</v>
      </c>
      <c r="AF8814" s="6">
        <v>50200</v>
      </c>
      <c r="AG8814" s="6">
        <v>501807</v>
      </c>
      <c r="AH8814" s="6">
        <v>-72569</v>
      </c>
      <c r="AI8814" s="6">
        <v>495</v>
      </c>
      <c r="AJ8814" s="6" t="s">
        <v>1</v>
      </c>
      <c r="AK8814" s="6" t="s">
        <v>1</v>
      </c>
      <c r="AL8814" s="6">
        <v>-72074</v>
      </c>
    </row>
    <row r="8815" spans="1:38" ht="27" customHeight="1" x14ac:dyDescent="0.2">
      <c r="A8815">
        <v>2019</v>
      </c>
      <c r="B8815" t="s">
        <v>882</v>
      </c>
      <c r="D8815" t="s">
        <v>913</v>
      </c>
      <c r="E8815" s="5" t="s">
        <v>685</v>
      </c>
      <c r="F8815" s="6">
        <v>20211</v>
      </c>
      <c r="G8815" s="6">
        <v>20125</v>
      </c>
      <c r="H8815" s="6">
        <v>20907</v>
      </c>
      <c r="I8815" s="7">
        <v>-7.5</v>
      </c>
      <c r="J8815" s="7">
        <v>14.6</v>
      </c>
      <c r="K8815" s="7">
        <v>18.5</v>
      </c>
      <c r="L8815" s="7">
        <v>66.8</v>
      </c>
      <c r="M8815" s="8">
        <v>286.2</v>
      </c>
      <c r="N8815" s="6">
        <v>5876716</v>
      </c>
      <c r="O8815" s="6">
        <v>2192686</v>
      </c>
      <c r="P8815" s="6">
        <v>6734950</v>
      </c>
      <c r="Q8815" s="6">
        <v>236932</v>
      </c>
      <c r="R8815" s="7">
        <v>5.2</v>
      </c>
      <c r="S8815" s="7">
        <v>94.4</v>
      </c>
      <c r="T8815" s="7">
        <v>25.2</v>
      </c>
      <c r="U8815" s="7">
        <v>17.8</v>
      </c>
      <c r="V8815" s="7">
        <v>97.8</v>
      </c>
      <c r="W8815" s="7">
        <v>14.6</v>
      </c>
      <c r="X8815" s="9">
        <v>0.36</v>
      </c>
      <c r="Y8815" s="12" t="s">
        <v>1</v>
      </c>
      <c r="Z8815" s="12" t="s">
        <v>1</v>
      </c>
      <c r="AA8815" s="13">
        <v>13</v>
      </c>
      <c r="AB8815" s="13">
        <v>62.3</v>
      </c>
      <c r="AC8815" s="6">
        <v>14689879</v>
      </c>
      <c r="AD8815" s="6">
        <v>14122966</v>
      </c>
      <c r="AE8815" s="6">
        <v>566913</v>
      </c>
      <c r="AF8815" s="6">
        <v>217503</v>
      </c>
      <c r="AG8815" s="6">
        <v>349410</v>
      </c>
      <c r="AH8815" s="6">
        <v>349805</v>
      </c>
      <c r="AI8815" s="6">
        <v>1751</v>
      </c>
      <c r="AJ8815" s="6" t="s">
        <v>1</v>
      </c>
      <c r="AK8815" s="6">
        <v>400000</v>
      </c>
      <c r="AL8815" s="6">
        <v>-48444</v>
      </c>
    </row>
    <row r="8816" spans="1:38" ht="27" customHeight="1" x14ac:dyDescent="0.2">
      <c r="A8816">
        <v>2019</v>
      </c>
      <c r="B8816" t="s">
        <v>882</v>
      </c>
      <c r="D8816" t="s">
        <v>913</v>
      </c>
      <c r="E8816" s="5" t="s">
        <v>686</v>
      </c>
      <c r="F8816" s="6">
        <v>13344</v>
      </c>
      <c r="G8816" s="6">
        <v>13275</v>
      </c>
      <c r="H8816" s="6">
        <v>13778</v>
      </c>
      <c r="I8816" s="7">
        <v>-14</v>
      </c>
      <c r="J8816" s="7">
        <v>14.7</v>
      </c>
      <c r="K8816" s="7">
        <v>17.899999999999999</v>
      </c>
      <c r="L8816" s="7">
        <v>67.3</v>
      </c>
      <c r="M8816" s="8">
        <v>266.33999999999997</v>
      </c>
      <c r="N8816" s="6">
        <v>4631246</v>
      </c>
      <c r="O8816" s="6">
        <v>1204350</v>
      </c>
      <c r="P8816" s="6">
        <v>5115890</v>
      </c>
      <c r="Q8816" s="6">
        <v>166742</v>
      </c>
      <c r="R8816" s="7">
        <v>2.2000000000000002</v>
      </c>
      <c r="S8816" s="7">
        <v>96</v>
      </c>
      <c r="T8816" s="7">
        <v>27.3</v>
      </c>
      <c r="U8816" s="7">
        <v>31.6</v>
      </c>
      <c r="V8816" s="7">
        <v>99.2</v>
      </c>
      <c r="W8816" s="7">
        <v>26.6</v>
      </c>
      <c r="X8816" s="9">
        <v>0.27</v>
      </c>
      <c r="Y8816" s="12" t="s">
        <v>1</v>
      </c>
      <c r="Z8816" s="12" t="s">
        <v>1</v>
      </c>
      <c r="AA8816" s="13">
        <v>18.8</v>
      </c>
      <c r="AB8816" s="13">
        <v>115.1</v>
      </c>
      <c r="AC8816" s="6">
        <v>9672133</v>
      </c>
      <c r="AD8816" s="6">
        <v>9546154</v>
      </c>
      <c r="AE8816" s="6">
        <v>125979</v>
      </c>
      <c r="AF8816" s="6">
        <v>13596</v>
      </c>
      <c r="AG8816" s="6">
        <v>112383</v>
      </c>
      <c r="AH8816" s="6">
        <v>21162</v>
      </c>
      <c r="AI8816" s="6">
        <v>46102</v>
      </c>
      <c r="AJ8816" s="6" t="s">
        <v>1</v>
      </c>
      <c r="AK8816" s="6">
        <v>90000</v>
      </c>
      <c r="AL8816" s="6">
        <v>-22736</v>
      </c>
    </row>
    <row r="8817" spans="1:38" ht="27" customHeight="1" x14ac:dyDescent="0.2">
      <c r="A8817">
        <v>2019</v>
      </c>
      <c r="B8817" t="s">
        <v>882</v>
      </c>
      <c r="D8817" t="s">
        <v>913</v>
      </c>
      <c r="E8817" s="5" t="s">
        <v>687</v>
      </c>
      <c r="F8817" s="6">
        <v>33680</v>
      </c>
      <c r="G8817" s="6">
        <v>33547</v>
      </c>
      <c r="H8817" s="6">
        <v>34313</v>
      </c>
      <c r="I8817" s="7">
        <v>-4.5</v>
      </c>
      <c r="J8817" s="7">
        <v>11.6</v>
      </c>
      <c r="K8817" s="7">
        <v>16</v>
      </c>
      <c r="L8817" s="7">
        <v>72.400000000000006</v>
      </c>
      <c r="M8817" s="8">
        <v>632.29</v>
      </c>
      <c r="N8817" s="6">
        <v>10359825</v>
      </c>
      <c r="O8817" s="6">
        <v>3622134</v>
      </c>
      <c r="P8817" s="6">
        <v>11749137</v>
      </c>
      <c r="Q8817" s="6">
        <v>419659</v>
      </c>
      <c r="R8817" s="7">
        <v>1.6</v>
      </c>
      <c r="S8817" s="7">
        <v>91.8</v>
      </c>
      <c r="T8817" s="7">
        <v>23.6</v>
      </c>
      <c r="U8817" s="7">
        <v>20</v>
      </c>
      <c r="V8817" s="7">
        <v>95.1</v>
      </c>
      <c r="W8817" s="7">
        <v>17.899999999999999</v>
      </c>
      <c r="X8817" s="9">
        <v>0.35</v>
      </c>
      <c r="Y8817" s="12" t="s">
        <v>1</v>
      </c>
      <c r="Z8817" s="12" t="s">
        <v>1</v>
      </c>
      <c r="AA8817" s="13">
        <v>11</v>
      </c>
      <c r="AB8817" s="13">
        <v>113.4</v>
      </c>
      <c r="AC8817" s="6">
        <v>21617556</v>
      </c>
      <c r="AD8817" s="6">
        <v>21283294</v>
      </c>
      <c r="AE8817" s="6">
        <v>334262</v>
      </c>
      <c r="AF8817" s="6">
        <v>144413</v>
      </c>
      <c r="AG8817" s="6">
        <v>189849</v>
      </c>
      <c r="AH8817" s="6">
        <v>184134</v>
      </c>
      <c r="AI8817" s="6">
        <v>1178</v>
      </c>
      <c r="AJ8817" s="6" t="s">
        <v>1</v>
      </c>
      <c r="AK8817" s="6" t="s">
        <v>1</v>
      </c>
      <c r="AL8817" s="6">
        <v>185312</v>
      </c>
    </row>
    <row r="8818" spans="1:38" ht="27" customHeight="1" x14ac:dyDescent="0.2">
      <c r="A8818">
        <v>2019</v>
      </c>
      <c r="B8818" t="s">
        <v>882</v>
      </c>
      <c r="D8818" t="s">
        <v>913</v>
      </c>
      <c r="E8818" s="5" t="s">
        <v>688</v>
      </c>
      <c r="F8818" s="6">
        <v>33340</v>
      </c>
      <c r="G8818" s="6">
        <v>33055</v>
      </c>
      <c r="H8818" s="6">
        <v>32961</v>
      </c>
      <c r="I8818" s="7">
        <v>-2.6</v>
      </c>
      <c r="J8818" s="7">
        <v>17.5</v>
      </c>
      <c r="K8818" s="7">
        <v>16.2</v>
      </c>
      <c r="L8818" s="7">
        <v>66.3</v>
      </c>
      <c r="M8818" s="8">
        <v>126.46</v>
      </c>
      <c r="N8818" s="6">
        <v>9169037</v>
      </c>
      <c r="O8818" s="6">
        <v>3113251</v>
      </c>
      <c r="P8818" s="6">
        <v>10650166</v>
      </c>
      <c r="Q8818" s="6">
        <v>358656</v>
      </c>
      <c r="R8818" s="7">
        <v>1.5</v>
      </c>
      <c r="S8818" s="7">
        <v>90.8</v>
      </c>
      <c r="T8818" s="7">
        <v>28.2</v>
      </c>
      <c r="U8818" s="7">
        <v>17.899999999999999</v>
      </c>
      <c r="V8818" s="7">
        <v>93.9</v>
      </c>
      <c r="W8818" s="7">
        <v>17.100000000000001</v>
      </c>
      <c r="X8818" s="9">
        <v>0.35</v>
      </c>
      <c r="Y8818" s="12" t="s">
        <v>1</v>
      </c>
      <c r="Z8818" s="12" t="s">
        <v>1</v>
      </c>
      <c r="AA8818" s="13">
        <v>5.3</v>
      </c>
      <c r="AB8818" s="13" t="s">
        <v>1</v>
      </c>
      <c r="AC8818" s="6">
        <v>21735701</v>
      </c>
      <c r="AD8818" s="6">
        <v>21312043</v>
      </c>
      <c r="AE8818" s="6">
        <v>423658</v>
      </c>
      <c r="AF8818" s="6">
        <v>265629</v>
      </c>
      <c r="AG8818" s="6">
        <v>158029</v>
      </c>
      <c r="AH8818" s="6">
        <v>-103798</v>
      </c>
      <c r="AI8818" s="6">
        <v>140727</v>
      </c>
      <c r="AJ8818" s="6">
        <v>176221</v>
      </c>
      <c r="AK8818" s="6" t="s">
        <v>1</v>
      </c>
      <c r="AL8818" s="6">
        <v>213150</v>
      </c>
    </row>
    <row r="8819" spans="1:38" ht="27" customHeight="1" x14ac:dyDescent="0.2">
      <c r="A8819">
        <v>2019</v>
      </c>
      <c r="B8819" t="s">
        <v>882</v>
      </c>
      <c r="D8819" t="s">
        <v>913</v>
      </c>
      <c r="E8819" s="5" t="s">
        <v>689</v>
      </c>
      <c r="F8819" s="6">
        <v>26088</v>
      </c>
      <c r="G8819" s="6">
        <v>25770</v>
      </c>
      <c r="H8819" s="6">
        <v>27513</v>
      </c>
      <c r="I8819" s="7">
        <v>-4.4000000000000004</v>
      </c>
      <c r="J8819" s="7">
        <v>18.7</v>
      </c>
      <c r="K8819" s="7">
        <v>17.2</v>
      </c>
      <c r="L8819" s="7">
        <v>64.2</v>
      </c>
      <c r="M8819" s="8">
        <v>537.86</v>
      </c>
      <c r="N8819" s="6">
        <v>8646386</v>
      </c>
      <c r="O8819" s="6">
        <v>2690757</v>
      </c>
      <c r="P8819" s="6">
        <v>9783306</v>
      </c>
      <c r="Q8819" s="6">
        <v>321872</v>
      </c>
      <c r="R8819" s="7">
        <v>0.9</v>
      </c>
      <c r="S8819" s="7">
        <v>100.9</v>
      </c>
      <c r="T8819" s="7">
        <v>28.2</v>
      </c>
      <c r="U8819" s="7">
        <v>23</v>
      </c>
      <c r="V8819" s="7">
        <v>104.3</v>
      </c>
      <c r="W8819" s="7">
        <v>19.600000000000001</v>
      </c>
      <c r="X8819" s="9">
        <v>0.31</v>
      </c>
      <c r="Y8819" s="12" t="s">
        <v>1</v>
      </c>
      <c r="Z8819" s="12" t="s">
        <v>1</v>
      </c>
      <c r="AA8819" s="13">
        <v>9.6999999999999993</v>
      </c>
      <c r="AB8819" s="13" t="s">
        <v>1</v>
      </c>
      <c r="AC8819" s="6">
        <v>17443205</v>
      </c>
      <c r="AD8819" s="6">
        <v>17043938</v>
      </c>
      <c r="AE8819" s="6">
        <v>399267</v>
      </c>
      <c r="AF8819" s="6">
        <v>309953</v>
      </c>
      <c r="AG8819" s="6">
        <v>89314</v>
      </c>
      <c r="AH8819" s="6">
        <v>-4261</v>
      </c>
      <c r="AI8819" s="6">
        <v>6215</v>
      </c>
      <c r="AJ8819" s="6" t="s">
        <v>1</v>
      </c>
      <c r="AK8819" s="6">
        <v>360000</v>
      </c>
      <c r="AL8819" s="6">
        <v>-358046</v>
      </c>
    </row>
    <row r="8820" spans="1:38" ht="27" customHeight="1" x14ac:dyDescent="0.2">
      <c r="A8820">
        <v>2019</v>
      </c>
      <c r="B8820" t="s">
        <v>883</v>
      </c>
      <c r="C8820" t="s">
        <v>892</v>
      </c>
      <c r="D8820" t="s">
        <v>913</v>
      </c>
      <c r="E8820" s="5" t="s">
        <v>690</v>
      </c>
      <c r="F8820" s="6">
        <v>950602</v>
      </c>
      <c r="G8820" s="6">
        <v>936480</v>
      </c>
      <c r="H8820" s="6">
        <v>961286</v>
      </c>
      <c r="I8820" s="7">
        <v>-1.6</v>
      </c>
      <c r="J8820" s="7">
        <v>0.8</v>
      </c>
      <c r="K8820" s="7">
        <v>24.6</v>
      </c>
      <c r="L8820" s="7">
        <v>74.599999999999994</v>
      </c>
      <c r="M8820" s="8">
        <v>491.69</v>
      </c>
      <c r="N8820" s="6">
        <v>213946850</v>
      </c>
      <c r="O8820" s="6">
        <v>150683879</v>
      </c>
      <c r="P8820" s="6">
        <v>279340536</v>
      </c>
      <c r="Q8820" s="6">
        <v>26419483</v>
      </c>
      <c r="R8820" s="7">
        <v>0.8</v>
      </c>
      <c r="S8820" s="7">
        <v>99.6</v>
      </c>
      <c r="T8820" s="7">
        <v>32.700000000000003</v>
      </c>
      <c r="U8820" s="7">
        <v>21.7</v>
      </c>
      <c r="V8820" s="7">
        <v>109.9</v>
      </c>
      <c r="W8820" s="7">
        <v>19.7</v>
      </c>
      <c r="X8820" s="9">
        <v>0.71</v>
      </c>
      <c r="Y8820" s="12" t="s">
        <v>1</v>
      </c>
      <c r="Z8820" s="12" t="s">
        <v>1</v>
      </c>
      <c r="AA8820" s="13">
        <v>9.9</v>
      </c>
      <c r="AB8820" s="13">
        <v>170.8</v>
      </c>
      <c r="AC8820" s="6">
        <v>554597669</v>
      </c>
      <c r="AD8820" s="6">
        <v>550110942</v>
      </c>
      <c r="AE8820" s="6">
        <v>4486727</v>
      </c>
      <c r="AF8820" s="6">
        <v>2363528</v>
      </c>
      <c r="AG8820" s="6">
        <v>2123199</v>
      </c>
      <c r="AH8820" s="6">
        <v>224684</v>
      </c>
      <c r="AI8820" s="6">
        <v>790000</v>
      </c>
      <c r="AJ8820" s="6" t="s">
        <v>1</v>
      </c>
      <c r="AK8820" s="6">
        <v>1303000</v>
      </c>
      <c r="AL8820" s="6">
        <v>-288316</v>
      </c>
    </row>
    <row r="8821" spans="1:38" ht="27" customHeight="1" x14ac:dyDescent="0.2">
      <c r="A8821">
        <v>2019</v>
      </c>
      <c r="B8821" t="s">
        <v>883</v>
      </c>
      <c r="C8821" t="s">
        <v>892</v>
      </c>
      <c r="D8821" t="s">
        <v>913</v>
      </c>
      <c r="E8821" s="5" t="s">
        <v>691</v>
      </c>
      <c r="F8821" s="6">
        <v>1554229</v>
      </c>
      <c r="G8821" s="6">
        <v>1514450</v>
      </c>
      <c r="H8821" s="6">
        <v>1538681</v>
      </c>
      <c r="I8821" s="7">
        <v>5.0999999999999996</v>
      </c>
      <c r="J8821" s="7">
        <v>0.7</v>
      </c>
      <c r="K8821" s="7">
        <v>15</v>
      </c>
      <c r="L8821" s="7">
        <v>84.3</v>
      </c>
      <c r="M8821" s="8">
        <v>343.46</v>
      </c>
      <c r="N8821" s="6">
        <v>316292497</v>
      </c>
      <c r="O8821" s="6">
        <v>282052655</v>
      </c>
      <c r="P8821" s="6">
        <v>421511166</v>
      </c>
      <c r="Q8821" s="6">
        <v>31140884</v>
      </c>
      <c r="R8821" s="7">
        <v>2.2000000000000002</v>
      </c>
      <c r="S8821" s="7">
        <v>92.9</v>
      </c>
      <c r="T8821" s="7">
        <v>25.5</v>
      </c>
      <c r="U8821" s="7">
        <v>21.2</v>
      </c>
      <c r="V8821" s="7">
        <v>100</v>
      </c>
      <c r="W8821" s="7">
        <v>18.8</v>
      </c>
      <c r="X8821" s="9">
        <v>0.89</v>
      </c>
      <c r="Y8821" s="12" t="s">
        <v>1</v>
      </c>
      <c r="Z8821" s="12" t="s">
        <v>1</v>
      </c>
      <c r="AA8821" s="13">
        <v>10.199999999999999</v>
      </c>
      <c r="AB8821" s="13">
        <v>112.3</v>
      </c>
      <c r="AC8821" s="6">
        <v>882411167</v>
      </c>
      <c r="AD8821" s="6">
        <v>868661373</v>
      </c>
      <c r="AE8821" s="6">
        <v>13749794</v>
      </c>
      <c r="AF8821" s="6">
        <v>4406229</v>
      </c>
      <c r="AG8821" s="6">
        <v>9343565</v>
      </c>
      <c r="AH8821" s="6">
        <v>-627027</v>
      </c>
      <c r="AI8821" s="6">
        <v>5254656</v>
      </c>
      <c r="AJ8821" s="6" t="s">
        <v>1</v>
      </c>
      <c r="AK8821" s="6">
        <v>2976160</v>
      </c>
      <c r="AL8821" s="6">
        <v>1651469</v>
      </c>
    </row>
    <row r="8822" spans="1:38" ht="27" customHeight="1" x14ac:dyDescent="0.2">
      <c r="A8822">
        <v>2019</v>
      </c>
      <c r="B8822" t="s">
        <v>883</v>
      </c>
      <c r="D8822" t="s">
        <v>913</v>
      </c>
      <c r="E8822" s="5" t="s">
        <v>692</v>
      </c>
      <c r="F8822" s="6">
        <v>113587</v>
      </c>
      <c r="G8822" s="6">
        <v>112813</v>
      </c>
      <c r="H8822" s="6">
        <v>117360</v>
      </c>
      <c r="I8822" s="7">
        <v>-5.0999999999999996</v>
      </c>
      <c r="J8822" s="7">
        <v>2.1</v>
      </c>
      <c r="K8822" s="7">
        <v>25.8</v>
      </c>
      <c r="L8822" s="7">
        <v>72</v>
      </c>
      <c r="M8822" s="8">
        <v>81.45</v>
      </c>
      <c r="N8822" s="6">
        <v>22904978</v>
      </c>
      <c r="O8822" s="6">
        <v>12062530</v>
      </c>
      <c r="P8822" s="6">
        <v>27535926</v>
      </c>
      <c r="Q8822" s="6">
        <v>1287452</v>
      </c>
      <c r="R8822" s="7">
        <v>0.3</v>
      </c>
      <c r="S8822" s="7">
        <v>96.9</v>
      </c>
      <c r="T8822" s="7">
        <v>25.9</v>
      </c>
      <c r="U8822" s="7">
        <v>15.5</v>
      </c>
      <c r="V8822" s="7">
        <v>101.4</v>
      </c>
      <c r="W8822" s="7">
        <v>14.4</v>
      </c>
      <c r="X8822" s="9">
        <v>0.53</v>
      </c>
      <c r="Y8822" s="12" t="s">
        <v>1</v>
      </c>
      <c r="Z8822" s="12" t="s">
        <v>1</v>
      </c>
      <c r="AA8822" s="13">
        <v>7.7</v>
      </c>
      <c r="AB8822" s="13">
        <v>37.200000000000003</v>
      </c>
      <c r="AC8822" s="6">
        <v>54397538</v>
      </c>
      <c r="AD8822" s="6">
        <v>54242966</v>
      </c>
      <c r="AE8822" s="6">
        <v>154572</v>
      </c>
      <c r="AF8822" s="6">
        <v>81674</v>
      </c>
      <c r="AG8822" s="6">
        <v>72898</v>
      </c>
      <c r="AH8822" s="6">
        <v>30416</v>
      </c>
      <c r="AI8822" s="6">
        <v>42564</v>
      </c>
      <c r="AJ8822" s="6" t="s">
        <v>1</v>
      </c>
      <c r="AK8822" s="6">
        <v>100000</v>
      </c>
      <c r="AL8822" s="6">
        <v>-27020</v>
      </c>
    </row>
    <row r="8823" spans="1:38" ht="27" customHeight="1" x14ac:dyDescent="0.2">
      <c r="A8823">
        <v>2019</v>
      </c>
      <c r="B8823" t="s">
        <v>883</v>
      </c>
      <c r="C8823" t="s">
        <v>894</v>
      </c>
      <c r="D8823" t="s">
        <v>913</v>
      </c>
      <c r="E8823" s="5" t="s">
        <v>693</v>
      </c>
      <c r="F8823" s="6">
        <v>305311</v>
      </c>
      <c r="G8823" s="6">
        <v>300821</v>
      </c>
      <c r="H8823" s="6">
        <v>304552</v>
      </c>
      <c r="I8823" s="7">
        <v>0.7</v>
      </c>
      <c r="J8823" s="7">
        <v>5.8</v>
      </c>
      <c r="K8823" s="7">
        <v>20.399999999999999</v>
      </c>
      <c r="L8823" s="7">
        <v>73.8</v>
      </c>
      <c r="M8823" s="8">
        <v>229.96</v>
      </c>
      <c r="N8823" s="6">
        <v>54196580</v>
      </c>
      <c r="O8823" s="6">
        <v>36765808</v>
      </c>
      <c r="P8823" s="6">
        <v>69154492</v>
      </c>
      <c r="Q8823" s="6">
        <v>3923667</v>
      </c>
      <c r="R8823" s="7">
        <v>1.2</v>
      </c>
      <c r="S8823" s="7">
        <v>99.9</v>
      </c>
      <c r="T8823" s="7">
        <v>19.7</v>
      </c>
      <c r="U8823" s="7">
        <v>18.399999999999999</v>
      </c>
      <c r="V8823" s="7">
        <v>105.9</v>
      </c>
      <c r="W8823" s="7">
        <v>16.399999999999999</v>
      </c>
      <c r="X8823" s="9">
        <v>0.67</v>
      </c>
      <c r="Y8823" s="12" t="s">
        <v>1</v>
      </c>
      <c r="Z8823" s="12" t="s">
        <v>1</v>
      </c>
      <c r="AA8823" s="13">
        <v>3.4</v>
      </c>
      <c r="AB8823" s="13">
        <v>32.5</v>
      </c>
      <c r="AC8823" s="6">
        <v>130099649</v>
      </c>
      <c r="AD8823" s="6">
        <v>128833584</v>
      </c>
      <c r="AE8823" s="6">
        <v>1266065</v>
      </c>
      <c r="AF8823" s="6">
        <v>413395</v>
      </c>
      <c r="AG8823" s="6">
        <v>852670</v>
      </c>
      <c r="AH8823" s="6">
        <v>-147052</v>
      </c>
      <c r="AI8823" s="6">
        <v>17168</v>
      </c>
      <c r="AJ8823" s="6" t="s">
        <v>1</v>
      </c>
      <c r="AK8823" s="6">
        <v>2000000</v>
      </c>
      <c r="AL8823" s="6">
        <v>-2129884</v>
      </c>
    </row>
    <row r="8824" spans="1:38" ht="27" customHeight="1" x14ac:dyDescent="0.2">
      <c r="A8824">
        <v>2019</v>
      </c>
      <c r="B8824" t="s">
        <v>883</v>
      </c>
      <c r="D8824" t="s">
        <v>913</v>
      </c>
      <c r="E8824" s="5" t="s">
        <v>694</v>
      </c>
      <c r="F8824" s="6">
        <v>56638</v>
      </c>
      <c r="G8824" s="6">
        <v>56023</v>
      </c>
      <c r="H8824" s="6">
        <v>57146</v>
      </c>
      <c r="I8824" s="7">
        <v>-0.9</v>
      </c>
      <c r="J8824" s="7">
        <v>1.9</v>
      </c>
      <c r="K8824" s="7">
        <v>29.2</v>
      </c>
      <c r="L8824" s="7">
        <v>69</v>
      </c>
      <c r="M8824" s="8">
        <v>61.76</v>
      </c>
      <c r="N8824" s="6">
        <v>10826066</v>
      </c>
      <c r="O8824" s="6">
        <v>6098081</v>
      </c>
      <c r="P8824" s="6">
        <v>13127436</v>
      </c>
      <c r="Q8824" s="6">
        <v>639556</v>
      </c>
      <c r="R8824" s="7">
        <v>0.9</v>
      </c>
      <c r="S8824" s="7">
        <v>95.7</v>
      </c>
      <c r="T8824" s="7">
        <v>23.4</v>
      </c>
      <c r="U8824" s="7">
        <v>13.8</v>
      </c>
      <c r="V8824" s="7">
        <v>100.5</v>
      </c>
      <c r="W8824" s="7">
        <v>12.3</v>
      </c>
      <c r="X8824" s="9">
        <v>0.56000000000000005</v>
      </c>
      <c r="Y8824" s="12" t="s">
        <v>1</v>
      </c>
      <c r="Z8824" s="12" t="s">
        <v>1</v>
      </c>
      <c r="AA8824" s="13">
        <v>5.7</v>
      </c>
      <c r="AB8824" s="13">
        <v>55.2</v>
      </c>
      <c r="AC8824" s="6">
        <v>27096149</v>
      </c>
      <c r="AD8824" s="6">
        <v>26709180</v>
      </c>
      <c r="AE8824" s="6">
        <v>386969</v>
      </c>
      <c r="AF8824" s="6">
        <v>274316</v>
      </c>
      <c r="AG8824" s="6">
        <v>112653</v>
      </c>
      <c r="AH8824" s="6">
        <v>97085</v>
      </c>
      <c r="AI8824" s="6">
        <v>4452</v>
      </c>
      <c r="AJ8824" s="6" t="s">
        <v>1</v>
      </c>
      <c r="AK8824" s="6" t="s">
        <v>1</v>
      </c>
      <c r="AL8824" s="6">
        <v>101537</v>
      </c>
    </row>
    <row r="8825" spans="1:38" ht="27" customHeight="1" x14ac:dyDescent="0.2">
      <c r="A8825">
        <v>2019</v>
      </c>
      <c r="B8825" t="s">
        <v>883</v>
      </c>
      <c r="D8825" t="s">
        <v>913</v>
      </c>
      <c r="E8825" s="5" t="s">
        <v>695</v>
      </c>
      <c r="F8825" s="6">
        <v>128184</v>
      </c>
      <c r="G8825" s="6">
        <v>126722</v>
      </c>
      <c r="H8825" s="6">
        <v>129146</v>
      </c>
      <c r="I8825" s="7">
        <v>-1.8</v>
      </c>
      <c r="J8825" s="7">
        <v>2.2999999999999998</v>
      </c>
      <c r="K8825" s="7">
        <v>22.9</v>
      </c>
      <c r="L8825" s="7">
        <v>74.900000000000006</v>
      </c>
      <c r="M8825" s="8">
        <v>213.96</v>
      </c>
      <c r="N8825" s="6">
        <v>26949226</v>
      </c>
      <c r="O8825" s="6">
        <v>13639117</v>
      </c>
      <c r="P8825" s="6">
        <v>32543646</v>
      </c>
      <c r="Q8825" s="6">
        <v>1351299</v>
      </c>
      <c r="R8825" s="7">
        <v>3.1</v>
      </c>
      <c r="S8825" s="7">
        <v>99.2</v>
      </c>
      <c r="T8825" s="7">
        <v>19.3</v>
      </c>
      <c r="U8825" s="7">
        <v>19.399999999999999</v>
      </c>
      <c r="V8825" s="7">
        <v>103.5</v>
      </c>
      <c r="W8825" s="7">
        <v>15.1</v>
      </c>
      <c r="X8825" s="9">
        <v>0.51</v>
      </c>
      <c r="Y8825" s="12" t="s">
        <v>1</v>
      </c>
      <c r="Z8825" s="12" t="s">
        <v>1</v>
      </c>
      <c r="AA8825" s="13">
        <v>5.2</v>
      </c>
      <c r="AB8825" s="13">
        <v>17.3</v>
      </c>
      <c r="AC8825" s="6">
        <v>70735269</v>
      </c>
      <c r="AD8825" s="6">
        <v>69457674</v>
      </c>
      <c r="AE8825" s="6">
        <v>1277595</v>
      </c>
      <c r="AF8825" s="6">
        <v>283946</v>
      </c>
      <c r="AG8825" s="6">
        <v>993649</v>
      </c>
      <c r="AH8825" s="6">
        <v>-394928</v>
      </c>
      <c r="AI8825" s="6">
        <v>59696</v>
      </c>
      <c r="AJ8825" s="6">
        <v>1000</v>
      </c>
      <c r="AK8825" s="6" t="s">
        <v>1</v>
      </c>
      <c r="AL8825" s="6">
        <v>-334232</v>
      </c>
    </row>
    <row r="8826" spans="1:38" ht="27" customHeight="1" x14ac:dyDescent="0.2">
      <c r="A8826">
        <v>2019</v>
      </c>
      <c r="B8826" t="s">
        <v>883</v>
      </c>
      <c r="D8826" t="s">
        <v>913</v>
      </c>
      <c r="E8826" s="5" t="s">
        <v>696</v>
      </c>
      <c r="F8826" s="6">
        <v>47530</v>
      </c>
      <c r="G8826" s="6">
        <v>46916</v>
      </c>
      <c r="H8826" s="6">
        <v>48441</v>
      </c>
      <c r="I8826" s="7">
        <v>-4.3</v>
      </c>
      <c r="J8826" s="7">
        <v>1.7</v>
      </c>
      <c r="K8826" s="7">
        <v>23.8</v>
      </c>
      <c r="L8826" s="7">
        <v>74.599999999999994</v>
      </c>
      <c r="M8826" s="8">
        <v>54.55</v>
      </c>
      <c r="N8826" s="6">
        <v>11039222</v>
      </c>
      <c r="O8826" s="6">
        <v>4855088</v>
      </c>
      <c r="P8826" s="6">
        <v>12975051</v>
      </c>
      <c r="Q8826" s="6">
        <v>510663</v>
      </c>
      <c r="R8826" s="7">
        <v>4.3</v>
      </c>
      <c r="S8826" s="7">
        <v>101.3</v>
      </c>
      <c r="T8826" s="7">
        <v>21.8</v>
      </c>
      <c r="U8826" s="7">
        <v>14.7</v>
      </c>
      <c r="V8826" s="7">
        <v>105.3</v>
      </c>
      <c r="W8826" s="7">
        <v>11.5</v>
      </c>
      <c r="X8826" s="9">
        <v>0.44</v>
      </c>
      <c r="Y8826" s="12" t="s">
        <v>1</v>
      </c>
      <c r="Z8826" s="12" t="s">
        <v>1</v>
      </c>
      <c r="AA8826" s="13">
        <v>7.8</v>
      </c>
      <c r="AB8826" s="13" t="s">
        <v>1</v>
      </c>
      <c r="AC8826" s="6">
        <v>30922468</v>
      </c>
      <c r="AD8826" s="6">
        <v>29744237</v>
      </c>
      <c r="AE8826" s="6">
        <v>1178231</v>
      </c>
      <c r="AF8826" s="6">
        <v>619272</v>
      </c>
      <c r="AG8826" s="6">
        <v>558959</v>
      </c>
      <c r="AH8826" s="6">
        <v>-67463</v>
      </c>
      <c r="AI8826" s="6">
        <v>73</v>
      </c>
      <c r="AJ8826" s="6" t="s">
        <v>1</v>
      </c>
      <c r="AK8826" s="6">
        <v>1200000</v>
      </c>
      <c r="AL8826" s="6">
        <v>-1267390</v>
      </c>
    </row>
    <row r="8827" spans="1:38" ht="27" customHeight="1" x14ac:dyDescent="0.2">
      <c r="A8827">
        <v>2019</v>
      </c>
      <c r="B8827" t="s">
        <v>883</v>
      </c>
      <c r="D8827" t="s">
        <v>913</v>
      </c>
      <c r="E8827" s="5" t="s">
        <v>697</v>
      </c>
      <c r="F8827" s="6">
        <v>65610</v>
      </c>
      <c r="G8827" s="6">
        <v>65080</v>
      </c>
      <c r="H8827" s="6">
        <v>67777</v>
      </c>
      <c r="I8827" s="7">
        <v>-5</v>
      </c>
      <c r="J8827" s="7">
        <v>10.9</v>
      </c>
      <c r="K8827" s="7">
        <v>25.3</v>
      </c>
      <c r="L8827" s="7">
        <v>63.8</v>
      </c>
      <c r="M8827" s="8">
        <v>77.150000000000006</v>
      </c>
      <c r="N8827" s="6">
        <v>13794477</v>
      </c>
      <c r="O8827" s="6">
        <v>6416512</v>
      </c>
      <c r="P8827" s="6">
        <v>16266096</v>
      </c>
      <c r="Q8827" s="6">
        <v>638339</v>
      </c>
      <c r="R8827" s="7">
        <v>4.4000000000000004</v>
      </c>
      <c r="S8827" s="7">
        <v>95</v>
      </c>
      <c r="T8827" s="7">
        <v>26.8</v>
      </c>
      <c r="U8827" s="7">
        <v>18.100000000000001</v>
      </c>
      <c r="V8827" s="7">
        <v>98.9</v>
      </c>
      <c r="W8827" s="7">
        <v>15</v>
      </c>
      <c r="X8827" s="9">
        <v>0.46</v>
      </c>
      <c r="Y8827" s="12" t="s">
        <v>1</v>
      </c>
      <c r="Z8827" s="12" t="s">
        <v>1</v>
      </c>
      <c r="AA8827" s="13">
        <v>5</v>
      </c>
      <c r="AB8827" s="13">
        <v>22.3</v>
      </c>
      <c r="AC8827" s="6">
        <v>32193413</v>
      </c>
      <c r="AD8827" s="6">
        <v>30988135</v>
      </c>
      <c r="AE8827" s="6">
        <v>1205278</v>
      </c>
      <c r="AF8827" s="6">
        <v>493954</v>
      </c>
      <c r="AG8827" s="6">
        <v>711324</v>
      </c>
      <c r="AH8827" s="6">
        <v>-72074</v>
      </c>
      <c r="AI8827" s="6">
        <v>15089</v>
      </c>
      <c r="AJ8827" s="6" t="s">
        <v>1</v>
      </c>
      <c r="AK8827" s="6">
        <v>500000</v>
      </c>
      <c r="AL8827" s="6">
        <v>-556985</v>
      </c>
    </row>
    <row r="8828" spans="1:38" ht="27" customHeight="1" x14ac:dyDescent="0.2">
      <c r="A8828">
        <v>2019</v>
      </c>
      <c r="B8828" t="s">
        <v>883</v>
      </c>
      <c r="D8828" t="s">
        <v>913</v>
      </c>
      <c r="E8828" s="5" t="s">
        <v>698</v>
      </c>
      <c r="F8828" s="6">
        <v>62816</v>
      </c>
      <c r="G8828" s="6">
        <v>62279</v>
      </c>
      <c r="H8828" s="6">
        <v>64408</v>
      </c>
      <c r="I8828" s="7">
        <v>-6.7</v>
      </c>
      <c r="J8828" s="7">
        <v>20.5</v>
      </c>
      <c r="K8828" s="7">
        <v>22.5</v>
      </c>
      <c r="L8828" s="7">
        <v>57</v>
      </c>
      <c r="M8828" s="8">
        <v>482.44</v>
      </c>
      <c r="N8828" s="6">
        <v>16925751</v>
      </c>
      <c r="O8828" s="6">
        <v>6589218</v>
      </c>
      <c r="P8828" s="6">
        <v>19591560</v>
      </c>
      <c r="Q8828" s="6">
        <v>712081</v>
      </c>
      <c r="R8828" s="7">
        <v>2.8</v>
      </c>
      <c r="S8828" s="7">
        <v>98.1</v>
      </c>
      <c r="T8828" s="7">
        <v>20.9</v>
      </c>
      <c r="U8828" s="7">
        <v>17.8</v>
      </c>
      <c r="V8828" s="7">
        <v>101.7</v>
      </c>
      <c r="W8828" s="7">
        <v>14.4</v>
      </c>
      <c r="X8828" s="9">
        <v>0.39</v>
      </c>
      <c r="Y8828" s="12" t="s">
        <v>1</v>
      </c>
      <c r="Z8828" s="12" t="s">
        <v>1</v>
      </c>
      <c r="AA8828" s="13">
        <v>9</v>
      </c>
      <c r="AB8828" s="13" t="s">
        <v>1</v>
      </c>
      <c r="AC8828" s="6">
        <v>39164763</v>
      </c>
      <c r="AD8828" s="6">
        <v>37681309</v>
      </c>
      <c r="AE8828" s="6">
        <v>1483454</v>
      </c>
      <c r="AF8828" s="6">
        <v>931167</v>
      </c>
      <c r="AG8828" s="6">
        <v>552287</v>
      </c>
      <c r="AH8828" s="6">
        <v>-340091</v>
      </c>
      <c r="AI8828" s="6">
        <v>477913</v>
      </c>
      <c r="AJ8828" s="6" t="s">
        <v>1</v>
      </c>
      <c r="AK8828" s="6">
        <v>1544669</v>
      </c>
      <c r="AL8828" s="6">
        <v>-1406847</v>
      </c>
    </row>
    <row r="8829" spans="1:38" ht="27" customHeight="1" x14ac:dyDescent="0.2">
      <c r="A8829">
        <v>2019</v>
      </c>
      <c r="B8829" t="s">
        <v>883</v>
      </c>
      <c r="D8829" t="s">
        <v>913</v>
      </c>
      <c r="E8829" s="5" t="s">
        <v>699</v>
      </c>
      <c r="F8829" s="6">
        <v>49519</v>
      </c>
      <c r="G8829" s="6">
        <v>48985</v>
      </c>
      <c r="H8829" s="6">
        <v>48339</v>
      </c>
      <c r="I8829" s="7">
        <v>-0.4</v>
      </c>
      <c r="J8829" s="7">
        <v>7.6</v>
      </c>
      <c r="K8829" s="7">
        <v>25.8</v>
      </c>
      <c r="L8829" s="7">
        <v>66.599999999999994</v>
      </c>
      <c r="M8829" s="8">
        <v>41.78</v>
      </c>
      <c r="N8829" s="6">
        <v>8360204</v>
      </c>
      <c r="O8829" s="6">
        <v>5786716</v>
      </c>
      <c r="P8829" s="6">
        <v>10488293</v>
      </c>
      <c r="Q8829" s="6">
        <v>522947</v>
      </c>
      <c r="R8829" s="7">
        <v>7.3</v>
      </c>
      <c r="S8829" s="7">
        <v>93.6</v>
      </c>
      <c r="T8829" s="7">
        <v>25.1</v>
      </c>
      <c r="U8829" s="7">
        <v>11.3</v>
      </c>
      <c r="V8829" s="7">
        <v>98.5</v>
      </c>
      <c r="W8829" s="7">
        <v>9.6</v>
      </c>
      <c r="X8829" s="9">
        <v>0.67</v>
      </c>
      <c r="Y8829" s="12" t="s">
        <v>1</v>
      </c>
      <c r="Z8829" s="12" t="s">
        <v>1</v>
      </c>
      <c r="AA8829" s="13">
        <v>7.6</v>
      </c>
      <c r="AB8829" s="13">
        <v>34.5</v>
      </c>
      <c r="AC8829" s="6">
        <v>20875268</v>
      </c>
      <c r="AD8829" s="6">
        <v>20074626</v>
      </c>
      <c r="AE8829" s="6">
        <v>800642</v>
      </c>
      <c r="AF8829" s="6">
        <v>39409</v>
      </c>
      <c r="AG8829" s="6">
        <v>761233</v>
      </c>
      <c r="AH8829" s="6">
        <v>176786</v>
      </c>
      <c r="AI8829" s="6">
        <v>6821</v>
      </c>
      <c r="AJ8829" s="6" t="s">
        <v>1</v>
      </c>
      <c r="AK8829" s="6">
        <v>200000</v>
      </c>
      <c r="AL8829" s="6">
        <v>-16393</v>
      </c>
    </row>
    <row r="8830" spans="1:38" ht="27" customHeight="1" x14ac:dyDescent="0.2">
      <c r="A8830">
        <v>2019</v>
      </c>
      <c r="B8830" t="s">
        <v>883</v>
      </c>
      <c r="D8830" t="s">
        <v>913</v>
      </c>
      <c r="E8830" s="5" t="s">
        <v>700</v>
      </c>
      <c r="F8830" s="6">
        <v>33940</v>
      </c>
      <c r="G8830" s="6">
        <v>33694</v>
      </c>
      <c r="H8830" s="6">
        <v>34838</v>
      </c>
      <c r="I8830" s="7">
        <v>-7</v>
      </c>
      <c r="J8830" s="7">
        <v>7.2</v>
      </c>
      <c r="K8830" s="7">
        <v>30.8</v>
      </c>
      <c r="L8830" s="7">
        <v>62</v>
      </c>
      <c r="M8830" s="8">
        <v>33.619999999999997</v>
      </c>
      <c r="N8830" s="6">
        <v>6725480</v>
      </c>
      <c r="O8830" s="6">
        <v>3532546</v>
      </c>
      <c r="P8830" s="6">
        <v>8088968</v>
      </c>
      <c r="Q8830" s="6">
        <v>394106</v>
      </c>
      <c r="R8830" s="7">
        <v>1.4</v>
      </c>
      <c r="S8830" s="7">
        <v>96.1</v>
      </c>
      <c r="T8830" s="7">
        <v>25.1</v>
      </c>
      <c r="U8830" s="7">
        <v>14.6</v>
      </c>
      <c r="V8830" s="7">
        <v>100.8</v>
      </c>
      <c r="W8830" s="7">
        <v>12.6</v>
      </c>
      <c r="X8830" s="9">
        <v>0.53</v>
      </c>
      <c r="Y8830" s="12" t="s">
        <v>1</v>
      </c>
      <c r="Z8830" s="12" t="s">
        <v>1</v>
      </c>
      <c r="AA8830" s="13">
        <v>8.8000000000000007</v>
      </c>
      <c r="AB8830" s="13">
        <v>78.400000000000006</v>
      </c>
      <c r="AC8830" s="6">
        <v>18640866</v>
      </c>
      <c r="AD8830" s="6">
        <v>18465693</v>
      </c>
      <c r="AE8830" s="6">
        <v>175173</v>
      </c>
      <c r="AF8830" s="6">
        <v>60749</v>
      </c>
      <c r="AG8830" s="6">
        <v>114424</v>
      </c>
      <c r="AH8830" s="6">
        <v>-7201</v>
      </c>
      <c r="AI8830" s="6">
        <v>53563</v>
      </c>
      <c r="AJ8830" s="6" t="s">
        <v>1</v>
      </c>
      <c r="AK8830" s="6">
        <v>90000</v>
      </c>
      <c r="AL8830" s="6">
        <v>-43638</v>
      </c>
    </row>
    <row r="8831" spans="1:38" ht="27" customHeight="1" x14ac:dyDescent="0.2">
      <c r="A8831">
        <v>2019</v>
      </c>
      <c r="B8831" t="s">
        <v>883</v>
      </c>
      <c r="D8831" t="s">
        <v>913</v>
      </c>
      <c r="E8831" s="5" t="s">
        <v>701</v>
      </c>
      <c r="F8831" s="6">
        <v>73317</v>
      </c>
      <c r="G8831" s="6">
        <v>72551</v>
      </c>
      <c r="H8831" s="6">
        <v>70586</v>
      </c>
      <c r="I8831" s="7">
        <v>0.2</v>
      </c>
      <c r="J8831" s="7">
        <v>2.9</v>
      </c>
      <c r="K8831" s="7">
        <v>32</v>
      </c>
      <c r="L8831" s="7">
        <v>65</v>
      </c>
      <c r="M8831" s="8">
        <v>70.06</v>
      </c>
      <c r="N8831" s="6">
        <v>11293819</v>
      </c>
      <c r="O8831" s="6">
        <v>7554793</v>
      </c>
      <c r="P8831" s="6">
        <v>14079577</v>
      </c>
      <c r="Q8831" s="6">
        <v>759790</v>
      </c>
      <c r="R8831" s="7">
        <v>3.6</v>
      </c>
      <c r="S8831" s="7">
        <v>91.9</v>
      </c>
      <c r="T8831" s="7">
        <v>25.8</v>
      </c>
      <c r="U8831" s="7">
        <v>11.6</v>
      </c>
      <c r="V8831" s="7">
        <v>96.9</v>
      </c>
      <c r="W8831" s="7">
        <v>9</v>
      </c>
      <c r="X8831" s="9">
        <v>0.66</v>
      </c>
      <c r="Y8831" s="12" t="s">
        <v>1</v>
      </c>
      <c r="Z8831" s="12" t="s">
        <v>1</v>
      </c>
      <c r="AA8831" s="13">
        <v>5.5</v>
      </c>
      <c r="AB8831" s="13" t="s">
        <v>1</v>
      </c>
      <c r="AC8831" s="6">
        <v>33207833</v>
      </c>
      <c r="AD8831" s="6">
        <v>32645891</v>
      </c>
      <c r="AE8831" s="6">
        <v>561942</v>
      </c>
      <c r="AF8831" s="6">
        <v>58129</v>
      </c>
      <c r="AG8831" s="6">
        <v>503813</v>
      </c>
      <c r="AH8831" s="6">
        <v>-33763</v>
      </c>
      <c r="AI8831" s="6">
        <v>15324</v>
      </c>
      <c r="AJ8831" s="6" t="s">
        <v>1</v>
      </c>
      <c r="AK8831" s="6">
        <v>2417004</v>
      </c>
      <c r="AL8831" s="6">
        <v>-2435443</v>
      </c>
    </row>
    <row r="8832" spans="1:38" ht="27" customHeight="1" x14ac:dyDescent="0.2">
      <c r="A8832">
        <v>2019</v>
      </c>
      <c r="B8832" t="s">
        <v>883</v>
      </c>
      <c r="D8832" t="s">
        <v>913</v>
      </c>
      <c r="E8832" s="5" t="s">
        <v>702</v>
      </c>
      <c r="F8832" s="6">
        <v>25341</v>
      </c>
      <c r="G8832" s="6">
        <v>25007</v>
      </c>
      <c r="H8832" s="6">
        <v>25940</v>
      </c>
      <c r="I8832" s="7">
        <v>-4</v>
      </c>
      <c r="J8832" s="7">
        <v>6.4</v>
      </c>
      <c r="K8832" s="7">
        <v>31.8</v>
      </c>
      <c r="L8832" s="7">
        <v>61.8</v>
      </c>
      <c r="M8832" s="8">
        <v>111.01</v>
      </c>
      <c r="N8832" s="6">
        <v>5724187</v>
      </c>
      <c r="O8832" s="6">
        <v>3007292</v>
      </c>
      <c r="P8832" s="6">
        <v>6850340</v>
      </c>
      <c r="Q8832" s="6">
        <v>309976</v>
      </c>
      <c r="R8832" s="7">
        <v>1.8</v>
      </c>
      <c r="S8832" s="7">
        <v>99.2</v>
      </c>
      <c r="T8832" s="7">
        <v>24.3</v>
      </c>
      <c r="U8832" s="7">
        <v>15.7</v>
      </c>
      <c r="V8832" s="7">
        <v>103.8</v>
      </c>
      <c r="W8832" s="7">
        <v>13.6</v>
      </c>
      <c r="X8832" s="9">
        <v>0.53</v>
      </c>
      <c r="Y8832" s="12" t="s">
        <v>1</v>
      </c>
      <c r="Z8832" s="12" t="s">
        <v>1</v>
      </c>
      <c r="AA8832" s="13">
        <v>10.199999999999999</v>
      </c>
      <c r="AB8832" s="13">
        <v>50.4</v>
      </c>
      <c r="AC8832" s="6">
        <v>12538809</v>
      </c>
      <c r="AD8832" s="6">
        <v>12412811</v>
      </c>
      <c r="AE8832" s="6">
        <v>125998</v>
      </c>
      <c r="AF8832" s="6">
        <v>3814</v>
      </c>
      <c r="AG8832" s="6">
        <v>122184</v>
      </c>
      <c r="AH8832" s="6">
        <v>-29037</v>
      </c>
      <c r="AI8832" s="6">
        <v>1009</v>
      </c>
      <c r="AJ8832" s="6">
        <v>5626</v>
      </c>
      <c r="AK8832" s="6">
        <v>100000</v>
      </c>
      <c r="AL8832" s="6">
        <v>-122402</v>
      </c>
    </row>
    <row r="8833" spans="1:38" ht="27" customHeight="1" x14ac:dyDescent="0.2">
      <c r="A8833">
        <v>2019</v>
      </c>
      <c r="B8833" t="s">
        <v>883</v>
      </c>
      <c r="D8833" t="s">
        <v>913</v>
      </c>
      <c r="E8833" s="5" t="s">
        <v>703</v>
      </c>
      <c r="F8833" s="6">
        <v>41425</v>
      </c>
      <c r="G8833" s="6">
        <v>41094</v>
      </c>
      <c r="H8833" s="6">
        <v>41796</v>
      </c>
      <c r="I8833" s="7">
        <v>-5.5</v>
      </c>
      <c r="J8833" s="7">
        <v>0.9</v>
      </c>
      <c r="K8833" s="7">
        <v>31</v>
      </c>
      <c r="L8833" s="7">
        <v>68</v>
      </c>
      <c r="M8833" s="8">
        <v>15.96</v>
      </c>
      <c r="N8833" s="6">
        <v>8129955</v>
      </c>
      <c r="O8833" s="6">
        <v>3613691</v>
      </c>
      <c r="P8833" s="6">
        <v>9450782</v>
      </c>
      <c r="Q8833" s="6">
        <v>392853</v>
      </c>
      <c r="R8833" s="7">
        <v>4.2</v>
      </c>
      <c r="S8833" s="7">
        <v>95.3</v>
      </c>
      <c r="T8833" s="7">
        <v>27.6</v>
      </c>
      <c r="U8833" s="7">
        <v>16.3</v>
      </c>
      <c r="V8833" s="7">
        <v>99.4</v>
      </c>
      <c r="W8833" s="7">
        <v>13.7</v>
      </c>
      <c r="X8833" s="9">
        <v>0.44</v>
      </c>
      <c r="Y8833" s="12" t="s">
        <v>1</v>
      </c>
      <c r="Z8833" s="12" t="s">
        <v>1</v>
      </c>
      <c r="AA8833" s="13">
        <v>13.3</v>
      </c>
      <c r="AB8833" s="13">
        <v>54.5</v>
      </c>
      <c r="AC8833" s="6">
        <v>18268100</v>
      </c>
      <c r="AD8833" s="6">
        <v>17839280</v>
      </c>
      <c r="AE8833" s="6">
        <v>428820</v>
      </c>
      <c r="AF8833" s="6">
        <v>30465</v>
      </c>
      <c r="AG8833" s="6">
        <v>398355</v>
      </c>
      <c r="AH8833" s="6">
        <v>316598</v>
      </c>
      <c r="AI8833" s="6">
        <v>5000</v>
      </c>
      <c r="AJ8833" s="6">
        <v>10397</v>
      </c>
      <c r="AK8833" s="6">
        <v>203807</v>
      </c>
      <c r="AL8833" s="6">
        <v>128188</v>
      </c>
    </row>
    <row r="8834" spans="1:38" ht="27" customHeight="1" x14ac:dyDescent="0.2">
      <c r="A8834">
        <v>2019</v>
      </c>
      <c r="B8834" t="s">
        <v>883</v>
      </c>
      <c r="D8834" t="s">
        <v>913</v>
      </c>
      <c r="E8834" s="5" t="s">
        <v>704</v>
      </c>
      <c r="F8834" s="6">
        <v>59694</v>
      </c>
      <c r="G8834" s="6">
        <v>58601</v>
      </c>
      <c r="H8834" s="6">
        <v>57983</v>
      </c>
      <c r="I8834" s="7">
        <v>-0.9</v>
      </c>
      <c r="J8834" s="7">
        <v>4</v>
      </c>
      <c r="K8834" s="7">
        <v>17.100000000000001</v>
      </c>
      <c r="L8834" s="7">
        <v>79</v>
      </c>
      <c r="M8834" s="8">
        <v>45.51</v>
      </c>
      <c r="N8834" s="6">
        <v>9330677</v>
      </c>
      <c r="O8834" s="6">
        <v>6270057</v>
      </c>
      <c r="P8834" s="6">
        <v>11690907</v>
      </c>
      <c r="Q8834" s="6">
        <v>663298</v>
      </c>
      <c r="R8834" s="7">
        <v>1.9</v>
      </c>
      <c r="S8834" s="7">
        <v>98.5</v>
      </c>
      <c r="T8834" s="7">
        <v>26</v>
      </c>
      <c r="U8834" s="7">
        <v>15.4</v>
      </c>
      <c r="V8834" s="7">
        <v>104.4</v>
      </c>
      <c r="W8834" s="7">
        <v>13.9</v>
      </c>
      <c r="X8834" s="9">
        <v>0.68</v>
      </c>
      <c r="Y8834" s="12" t="s">
        <v>1</v>
      </c>
      <c r="Z8834" s="12" t="s">
        <v>1</v>
      </c>
      <c r="AA8834" s="13">
        <v>9.1</v>
      </c>
      <c r="AB8834" s="13">
        <v>41.5</v>
      </c>
      <c r="AC8834" s="6">
        <v>22694293</v>
      </c>
      <c r="AD8834" s="6">
        <v>22427814</v>
      </c>
      <c r="AE8834" s="6">
        <v>266479</v>
      </c>
      <c r="AF8834" s="6">
        <v>44958</v>
      </c>
      <c r="AG8834" s="6">
        <v>221521</v>
      </c>
      <c r="AH8834" s="6">
        <v>3652</v>
      </c>
      <c r="AI8834" s="6">
        <v>113236</v>
      </c>
      <c r="AJ8834" s="6" t="s">
        <v>1</v>
      </c>
      <c r="AK8834" s="6">
        <v>400000</v>
      </c>
      <c r="AL8834" s="6">
        <v>-283112</v>
      </c>
    </row>
    <row r="8835" spans="1:38" ht="27" customHeight="1" x14ac:dyDescent="0.2">
      <c r="A8835">
        <v>2019</v>
      </c>
      <c r="B8835" t="s">
        <v>883</v>
      </c>
      <c r="D8835" t="s">
        <v>913</v>
      </c>
      <c r="E8835" s="5" t="s">
        <v>705</v>
      </c>
      <c r="F8835" s="6">
        <v>104038</v>
      </c>
      <c r="G8835" s="6">
        <v>103405</v>
      </c>
      <c r="H8835" s="6">
        <v>101081</v>
      </c>
      <c r="I8835" s="7">
        <v>0.9</v>
      </c>
      <c r="J8835" s="7">
        <v>1.5</v>
      </c>
      <c r="K8835" s="7">
        <v>18.2</v>
      </c>
      <c r="L8835" s="7">
        <v>80.3</v>
      </c>
      <c r="M8835" s="8">
        <v>87.73</v>
      </c>
      <c r="N8835" s="6">
        <v>14755487</v>
      </c>
      <c r="O8835" s="6">
        <v>11690971</v>
      </c>
      <c r="P8835" s="6">
        <v>19142750</v>
      </c>
      <c r="Q8835" s="6">
        <v>1165159</v>
      </c>
      <c r="R8835" s="7">
        <v>4.5</v>
      </c>
      <c r="S8835" s="7">
        <v>89.1</v>
      </c>
      <c r="T8835" s="7">
        <v>18.600000000000001</v>
      </c>
      <c r="U8835" s="7">
        <v>13</v>
      </c>
      <c r="V8835" s="7">
        <v>94.7</v>
      </c>
      <c r="W8835" s="7">
        <v>11.6</v>
      </c>
      <c r="X8835" s="9">
        <v>0.79</v>
      </c>
      <c r="Y8835" s="12" t="s">
        <v>1</v>
      </c>
      <c r="Z8835" s="12" t="s">
        <v>1</v>
      </c>
      <c r="AA8835" s="13">
        <v>4.5999999999999996</v>
      </c>
      <c r="AB8835" s="13" t="s">
        <v>1</v>
      </c>
      <c r="AC8835" s="6">
        <v>33142212</v>
      </c>
      <c r="AD8835" s="6">
        <v>32252313</v>
      </c>
      <c r="AE8835" s="6">
        <v>889899</v>
      </c>
      <c r="AF8835" s="6">
        <v>37884</v>
      </c>
      <c r="AG8835" s="6">
        <v>852015</v>
      </c>
      <c r="AH8835" s="6">
        <v>-37233</v>
      </c>
      <c r="AI8835" s="6">
        <v>1786</v>
      </c>
      <c r="AJ8835" s="6" t="s">
        <v>1</v>
      </c>
      <c r="AK8835" s="6" t="s">
        <v>1</v>
      </c>
      <c r="AL8835" s="6">
        <v>-35447</v>
      </c>
    </row>
    <row r="8836" spans="1:38" ht="27" customHeight="1" x14ac:dyDescent="0.2">
      <c r="A8836">
        <v>2019</v>
      </c>
      <c r="B8836" t="s">
        <v>883</v>
      </c>
      <c r="D8836" t="s">
        <v>913</v>
      </c>
      <c r="E8836" s="5" t="s">
        <v>706</v>
      </c>
      <c r="F8836" s="6">
        <v>113316</v>
      </c>
      <c r="G8836" s="6">
        <v>112418</v>
      </c>
      <c r="H8836" s="6">
        <v>110743</v>
      </c>
      <c r="I8836" s="7">
        <v>3.7</v>
      </c>
      <c r="J8836" s="7">
        <v>0.3</v>
      </c>
      <c r="K8836" s="7">
        <v>17.5</v>
      </c>
      <c r="L8836" s="7">
        <v>82.1</v>
      </c>
      <c r="M8836" s="8">
        <v>14.15</v>
      </c>
      <c r="N8836" s="6">
        <v>15082085</v>
      </c>
      <c r="O8836" s="6">
        <v>11422561</v>
      </c>
      <c r="P8836" s="6">
        <v>19412940</v>
      </c>
      <c r="Q8836" s="6">
        <v>1172845</v>
      </c>
      <c r="R8836" s="7">
        <v>6</v>
      </c>
      <c r="S8836" s="7">
        <v>86.9</v>
      </c>
      <c r="T8836" s="7">
        <v>16.600000000000001</v>
      </c>
      <c r="U8836" s="7">
        <v>13.7</v>
      </c>
      <c r="V8836" s="7">
        <v>92.3</v>
      </c>
      <c r="W8836" s="7">
        <v>11.6</v>
      </c>
      <c r="X8836" s="9">
        <v>0.75</v>
      </c>
      <c r="Y8836" s="12" t="s">
        <v>1</v>
      </c>
      <c r="Z8836" s="12" t="s">
        <v>1</v>
      </c>
      <c r="AA8836" s="13">
        <v>1.8</v>
      </c>
      <c r="AB8836" s="13" t="s">
        <v>1</v>
      </c>
      <c r="AC8836" s="6">
        <v>35222836</v>
      </c>
      <c r="AD8836" s="6">
        <v>33619135</v>
      </c>
      <c r="AE8836" s="6">
        <v>1603701</v>
      </c>
      <c r="AF8836" s="6">
        <v>431718</v>
      </c>
      <c r="AG8836" s="6">
        <v>1171983</v>
      </c>
      <c r="AH8836" s="6">
        <v>42991</v>
      </c>
      <c r="AI8836" s="6">
        <v>549131</v>
      </c>
      <c r="AJ8836" s="6" t="s">
        <v>1</v>
      </c>
      <c r="AK8836" s="6">
        <v>174000</v>
      </c>
      <c r="AL8836" s="6">
        <v>418122</v>
      </c>
    </row>
    <row r="8837" spans="1:38" ht="27" customHeight="1" x14ac:dyDescent="0.2">
      <c r="A8837">
        <v>2019</v>
      </c>
      <c r="B8837" t="s">
        <v>883</v>
      </c>
      <c r="D8837" t="s">
        <v>913</v>
      </c>
      <c r="E8837" s="5" t="s">
        <v>707</v>
      </c>
      <c r="F8837" s="6">
        <v>101156</v>
      </c>
      <c r="G8837" s="6">
        <v>100134</v>
      </c>
      <c r="H8837" s="6">
        <v>99525</v>
      </c>
      <c r="I8837" s="7">
        <v>4.7</v>
      </c>
      <c r="J8837" s="7">
        <v>0.4</v>
      </c>
      <c r="K8837" s="7">
        <v>19.2</v>
      </c>
      <c r="L8837" s="7">
        <v>80.400000000000006</v>
      </c>
      <c r="M8837" s="8">
        <v>26.89</v>
      </c>
      <c r="N8837" s="6">
        <v>14414015</v>
      </c>
      <c r="O8837" s="6">
        <v>11883642</v>
      </c>
      <c r="P8837" s="6">
        <v>18787566</v>
      </c>
      <c r="Q8837" s="6">
        <v>1105632</v>
      </c>
      <c r="R8837" s="7">
        <v>3.2</v>
      </c>
      <c r="S8837" s="7">
        <v>89.8</v>
      </c>
      <c r="T8837" s="7">
        <v>17.8</v>
      </c>
      <c r="U8837" s="7">
        <v>14.6</v>
      </c>
      <c r="V8837" s="7">
        <v>95.3</v>
      </c>
      <c r="W8837" s="7">
        <v>13.6</v>
      </c>
      <c r="X8837" s="9">
        <v>0.82</v>
      </c>
      <c r="Y8837" s="12" t="s">
        <v>1</v>
      </c>
      <c r="Z8837" s="12" t="s">
        <v>1</v>
      </c>
      <c r="AA8837" s="13">
        <v>1.3</v>
      </c>
      <c r="AB8837" s="13" t="s">
        <v>1</v>
      </c>
      <c r="AC8837" s="6">
        <v>36055730</v>
      </c>
      <c r="AD8837" s="6">
        <v>35325174</v>
      </c>
      <c r="AE8837" s="6">
        <v>730556</v>
      </c>
      <c r="AF8837" s="6">
        <v>136930</v>
      </c>
      <c r="AG8837" s="6">
        <v>593626</v>
      </c>
      <c r="AH8837" s="6">
        <v>-88094</v>
      </c>
      <c r="AI8837" s="6">
        <v>25715</v>
      </c>
      <c r="AJ8837" s="6">
        <v>265225</v>
      </c>
      <c r="AK8837" s="6">
        <v>727622</v>
      </c>
      <c r="AL8837" s="6">
        <v>-524776</v>
      </c>
    </row>
    <row r="8838" spans="1:38" ht="27" customHeight="1" x14ac:dyDescent="0.2">
      <c r="A8838">
        <v>2019</v>
      </c>
      <c r="B8838" t="s">
        <v>883</v>
      </c>
      <c r="D8838" t="s">
        <v>913</v>
      </c>
      <c r="E8838" s="5" t="s">
        <v>708</v>
      </c>
      <c r="F8838" s="6">
        <v>97085</v>
      </c>
      <c r="G8838" s="6">
        <v>96327</v>
      </c>
      <c r="H8838" s="6">
        <v>96516</v>
      </c>
      <c r="I8838" s="7">
        <v>1.1000000000000001</v>
      </c>
      <c r="J8838" s="7">
        <v>3.4</v>
      </c>
      <c r="K8838" s="7">
        <v>21.3</v>
      </c>
      <c r="L8838" s="7">
        <v>75.3</v>
      </c>
      <c r="M8838" s="8">
        <v>119.94</v>
      </c>
      <c r="N8838" s="6">
        <v>16140772</v>
      </c>
      <c r="O8838" s="6">
        <v>9640650</v>
      </c>
      <c r="P8838" s="6">
        <v>19776265</v>
      </c>
      <c r="Q8838" s="6">
        <v>1069254</v>
      </c>
      <c r="R8838" s="7">
        <v>5.6</v>
      </c>
      <c r="S8838" s="7">
        <v>92.4</v>
      </c>
      <c r="T8838" s="7">
        <v>18.2</v>
      </c>
      <c r="U8838" s="7">
        <v>13.5</v>
      </c>
      <c r="V8838" s="7">
        <v>97.7</v>
      </c>
      <c r="W8838" s="7">
        <v>15.4</v>
      </c>
      <c r="X8838" s="9">
        <v>0.6</v>
      </c>
      <c r="Y8838" s="12" t="s">
        <v>1</v>
      </c>
      <c r="Z8838" s="12" t="s">
        <v>1</v>
      </c>
      <c r="AA8838" s="13">
        <v>-2.2000000000000002</v>
      </c>
      <c r="AB8838" s="13" t="s">
        <v>1</v>
      </c>
      <c r="AC8838" s="6">
        <v>37672124</v>
      </c>
      <c r="AD8838" s="6">
        <v>36424915</v>
      </c>
      <c r="AE8838" s="6">
        <v>1247209</v>
      </c>
      <c r="AF8838" s="6">
        <v>140764</v>
      </c>
      <c r="AG8838" s="6">
        <v>1106445</v>
      </c>
      <c r="AH8838" s="6">
        <v>666168</v>
      </c>
      <c r="AI8838" s="6">
        <v>193248</v>
      </c>
      <c r="AJ8838" s="6">
        <v>907024</v>
      </c>
      <c r="AK8838" s="6" t="s">
        <v>1</v>
      </c>
      <c r="AL8838" s="6">
        <v>1766440</v>
      </c>
    </row>
    <row r="8839" spans="1:38" ht="27" customHeight="1" x14ac:dyDescent="0.2">
      <c r="A8839">
        <v>2019</v>
      </c>
      <c r="B8839" t="s">
        <v>883</v>
      </c>
      <c r="D8839" t="s">
        <v>913</v>
      </c>
      <c r="E8839" s="5" t="s">
        <v>709</v>
      </c>
      <c r="F8839" s="6">
        <v>71958</v>
      </c>
      <c r="G8839" s="6">
        <v>71465</v>
      </c>
      <c r="H8839" s="6">
        <v>72168</v>
      </c>
      <c r="I8839" s="7">
        <v>2.4</v>
      </c>
      <c r="J8839" s="7">
        <v>0.8</v>
      </c>
      <c r="K8839" s="7">
        <v>17.5</v>
      </c>
      <c r="L8839" s="7">
        <v>81.7</v>
      </c>
      <c r="M8839" s="8">
        <v>29.6</v>
      </c>
      <c r="N8839" s="6">
        <v>10767807</v>
      </c>
      <c r="O8839" s="6">
        <v>7220349</v>
      </c>
      <c r="P8839" s="6">
        <v>13547649</v>
      </c>
      <c r="Q8839" s="6">
        <v>817747</v>
      </c>
      <c r="R8839" s="7">
        <v>4.3</v>
      </c>
      <c r="S8839" s="7">
        <v>94.1</v>
      </c>
      <c r="T8839" s="7">
        <v>19.2</v>
      </c>
      <c r="U8839" s="7">
        <v>13.1</v>
      </c>
      <c r="V8839" s="7">
        <v>100</v>
      </c>
      <c r="W8839" s="7">
        <v>12</v>
      </c>
      <c r="X8839" s="9">
        <v>0.68</v>
      </c>
      <c r="Y8839" s="12" t="s">
        <v>1</v>
      </c>
      <c r="Z8839" s="12" t="s">
        <v>1</v>
      </c>
      <c r="AA8839" s="13">
        <v>1.4</v>
      </c>
      <c r="AB8839" s="13" t="s">
        <v>1</v>
      </c>
      <c r="AC8839" s="6">
        <v>25738187</v>
      </c>
      <c r="AD8839" s="6">
        <v>25017247</v>
      </c>
      <c r="AE8839" s="6">
        <v>720940</v>
      </c>
      <c r="AF8839" s="6">
        <v>140185</v>
      </c>
      <c r="AG8839" s="6">
        <v>580755</v>
      </c>
      <c r="AH8839" s="6">
        <v>-57333</v>
      </c>
      <c r="AI8839" s="6">
        <v>141243</v>
      </c>
      <c r="AJ8839" s="6">
        <v>86000</v>
      </c>
      <c r="AK8839" s="6" t="s">
        <v>1</v>
      </c>
      <c r="AL8839" s="6">
        <v>169910</v>
      </c>
    </row>
    <row r="8840" spans="1:38" ht="27" customHeight="1" x14ac:dyDescent="0.2">
      <c r="A8840">
        <v>2019</v>
      </c>
      <c r="B8840" t="s">
        <v>883</v>
      </c>
      <c r="D8840" t="s">
        <v>913</v>
      </c>
      <c r="E8840" s="5" t="s">
        <v>710</v>
      </c>
      <c r="F8840" s="6">
        <v>59522</v>
      </c>
      <c r="G8840" s="6">
        <v>58718</v>
      </c>
      <c r="H8840" s="6">
        <v>57959</v>
      </c>
      <c r="I8840" s="7">
        <v>0.1</v>
      </c>
      <c r="J8840" s="7">
        <v>2.2000000000000002</v>
      </c>
      <c r="K8840" s="7">
        <v>25.9</v>
      </c>
      <c r="L8840" s="7">
        <v>72</v>
      </c>
      <c r="M8840" s="8">
        <v>42.07</v>
      </c>
      <c r="N8840" s="6">
        <v>9334832</v>
      </c>
      <c r="O8840" s="6">
        <v>6586483</v>
      </c>
      <c r="P8840" s="6">
        <v>11814714</v>
      </c>
      <c r="Q8840" s="6">
        <v>672398</v>
      </c>
      <c r="R8840" s="7">
        <v>5.7</v>
      </c>
      <c r="S8840" s="7">
        <v>90.7</v>
      </c>
      <c r="T8840" s="7">
        <v>21.7</v>
      </c>
      <c r="U8840" s="7">
        <v>10.9</v>
      </c>
      <c r="V8840" s="7">
        <v>96.1</v>
      </c>
      <c r="W8840" s="7">
        <v>11.1</v>
      </c>
      <c r="X8840" s="9">
        <v>0.71</v>
      </c>
      <c r="Y8840" s="12" t="s">
        <v>1</v>
      </c>
      <c r="Z8840" s="12" t="s">
        <v>1</v>
      </c>
      <c r="AA8840" s="13">
        <v>5.7</v>
      </c>
      <c r="AB8840" s="13" t="s">
        <v>1</v>
      </c>
      <c r="AC8840" s="6">
        <v>23025174</v>
      </c>
      <c r="AD8840" s="6">
        <v>22186151</v>
      </c>
      <c r="AE8840" s="6">
        <v>839023</v>
      </c>
      <c r="AF8840" s="6">
        <v>168327</v>
      </c>
      <c r="AG8840" s="6">
        <v>670696</v>
      </c>
      <c r="AH8840" s="6">
        <v>-188274</v>
      </c>
      <c r="AI8840" s="6">
        <v>420496</v>
      </c>
      <c r="AJ8840" s="6">
        <v>298137</v>
      </c>
      <c r="AK8840" s="6" t="s">
        <v>1</v>
      </c>
      <c r="AL8840" s="6">
        <v>530359</v>
      </c>
    </row>
    <row r="8841" spans="1:38" ht="27" customHeight="1" x14ac:dyDescent="0.2">
      <c r="A8841">
        <v>2019</v>
      </c>
      <c r="B8841" t="s">
        <v>883</v>
      </c>
      <c r="D8841" t="s">
        <v>913</v>
      </c>
      <c r="E8841" s="5" t="s">
        <v>711</v>
      </c>
      <c r="F8841" s="6">
        <v>66253</v>
      </c>
      <c r="G8841" s="6">
        <v>65827</v>
      </c>
      <c r="H8841" s="6">
        <v>58781</v>
      </c>
      <c r="I8841" s="7">
        <v>6</v>
      </c>
      <c r="J8841" s="7">
        <v>3.3</v>
      </c>
      <c r="K8841" s="7">
        <v>20</v>
      </c>
      <c r="L8841" s="7">
        <v>76.7</v>
      </c>
      <c r="M8841" s="8">
        <v>52.76</v>
      </c>
      <c r="N8841" s="6">
        <v>10696710</v>
      </c>
      <c r="O8841" s="6">
        <v>6291118</v>
      </c>
      <c r="P8841" s="6">
        <v>13031885</v>
      </c>
      <c r="Q8841" s="6">
        <v>591151</v>
      </c>
      <c r="R8841" s="7">
        <v>3.8</v>
      </c>
      <c r="S8841" s="7">
        <v>94.9</v>
      </c>
      <c r="T8841" s="7">
        <v>19.399999999999999</v>
      </c>
      <c r="U8841" s="7">
        <v>14</v>
      </c>
      <c r="V8841" s="7">
        <v>99.4</v>
      </c>
      <c r="W8841" s="7">
        <v>12.9</v>
      </c>
      <c r="X8841" s="9">
        <v>0.57999999999999996</v>
      </c>
      <c r="Y8841" s="12" t="s">
        <v>1</v>
      </c>
      <c r="Z8841" s="12" t="s">
        <v>1</v>
      </c>
      <c r="AA8841" s="13">
        <v>6.2</v>
      </c>
      <c r="AB8841" s="13">
        <v>0.2</v>
      </c>
      <c r="AC8841" s="6">
        <v>23229281</v>
      </c>
      <c r="AD8841" s="6">
        <v>22653961</v>
      </c>
      <c r="AE8841" s="6">
        <v>575320</v>
      </c>
      <c r="AF8841" s="6">
        <v>74191</v>
      </c>
      <c r="AG8841" s="6">
        <v>501129</v>
      </c>
      <c r="AH8841" s="6">
        <v>85580</v>
      </c>
      <c r="AI8841" s="6">
        <v>87880</v>
      </c>
      <c r="AJ8841" s="6" t="s">
        <v>1</v>
      </c>
      <c r="AK8841" s="6" t="s">
        <v>1</v>
      </c>
      <c r="AL8841" s="6">
        <v>173460</v>
      </c>
    </row>
    <row r="8842" spans="1:38" ht="27" customHeight="1" x14ac:dyDescent="0.2">
      <c r="A8842">
        <v>2019</v>
      </c>
      <c r="B8842" t="s">
        <v>883</v>
      </c>
      <c r="D8842" t="s">
        <v>913</v>
      </c>
      <c r="E8842" s="5" t="s">
        <v>712</v>
      </c>
      <c r="F8842" s="6">
        <v>29339</v>
      </c>
      <c r="G8842" s="6">
        <v>29049</v>
      </c>
      <c r="H8842" s="6">
        <v>29509</v>
      </c>
      <c r="I8842" s="7">
        <v>-6.7</v>
      </c>
      <c r="J8842" s="7">
        <v>15.5</v>
      </c>
      <c r="K8842" s="7">
        <v>26.7</v>
      </c>
      <c r="L8842" s="7">
        <v>57.8</v>
      </c>
      <c r="M8842" s="8">
        <v>117.46</v>
      </c>
      <c r="N8842" s="6">
        <v>7440569</v>
      </c>
      <c r="O8842" s="6">
        <v>2926733</v>
      </c>
      <c r="P8842" s="6">
        <v>8515069</v>
      </c>
      <c r="Q8842" s="6">
        <v>302539</v>
      </c>
      <c r="R8842" s="7">
        <v>3.7</v>
      </c>
      <c r="S8842" s="7">
        <v>91.7</v>
      </c>
      <c r="T8842" s="7">
        <v>18.100000000000001</v>
      </c>
      <c r="U8842" s="7">
        <v>15.1</v>
      </c>
      <c r="V8842" s="7">
        <v>95</v>
      </c>
      <c r="W8842" s="7">
        <v>14.7</v>
      </c>
      <c r="X8842" s="9">
        <v>0.38</v>
      </c>
      <c r="Y8842" s="12" t="s">
        <v>1</v>
      </c>
      <c r="Z8842" s="12" t="s">
        <v>1</v>
      </c>
      <c r="AA8842" s="13">
        <v>10.6</v>
      </c>
      <c r="AB8842" s="13" t="s">
        <v>1</v>
      </c>
      <c r="AC8842" s="6">
        <v>16813469</v>
      </c>
      <c r="AD8842" s="6">
        <v>16425475</v>
      </c>
      <c r="AE8842" s="6">
        <v>387994</v>
      </c>
      <c r="AF8842" s="6">
        <v>73717</v>
      </c>
      <c r="AG8842" s="6">
        <v>314277</v>
      </c>
      <c r="AH8842" s="6">
        <v>138890</v>
      </c>
      <c r="AI8842" s="6">
        <v>164332</v>
      </c>
      <c r="AJ8842" s="6">
        <v>212248</v>
      </c>
      <c r="AK8842" s="6">
        <v>980</v>
      </c>
      <c r="AL8842" s="6">
        <v>514490</v>
      </c>
    </row>
    <row r="8843" spans="1:38" ht="27" customHeight="1" x14ac:dyDescent="0.2">
      <c r="A8843">
        <v>2019</v>
      </c>
      <c r="B8843" t="s">
        <v>883</v>
      </c>
      <c r="D8843" t="s">
        <v>913</v>
      </c>
      <c r="E8843" s="5" t="s">
        <v>713</v>
      </c>
      <c r="F8843" s="6">
        <v>27913</v>
      </c>
      <c r="G8843" s="6">
        <v>27425</v>
      </c>
      <c r="H8843" s="6">
        <v>28112</v>
      </c>
      <c r="I8843" s="7">
        <v>-6.5</v>
      </c>
      <c r="J8843" s="7">
        <v>5.6</v>
      </c>
      <c r="K8843" s="7">
        <v>30.1</v>
      </c>
      <c r="L8843" s="7">
        <v>64.3</v>
      </c>
      <c r="M8843" s="8">
        <v>139.99</v>
      </c>
      <c r="N8843" s="6">
        <v>7133166</v>
      </c>
      <c r="O8843" s="6">
        <v>4499089</v>
      </c>
      <c r="P8843" s="6">
        <v>8901508</v>
      </c>
      <c r="Q8843" s="6">
        <v>366523</v>
      </c>
      <c r="R8843" s="7">
        <v>10.5</v>
      </c>
      <c r="S8843" s="7">
        <v>89.2</v>
      </c>
      <c r="T8843" s="7">
        <v>18.5</v>
      </c>
      <c r="U8843" s="7">
        <v>16.2</v>
      </c>
      <c r="V8843" s="7">
        <v>92.8</v>
      </c>
      <c r="W8843" s="7">
        <v>13.5</v>
      </c>
      <c r="X8843" s="9">
        <v>0.63</v>
      </c>
      <c r="Y8843" s="12" t="s">
        <v>1</v>
      </c>
      <c r="Z8843" s="12" t="s">
        <v>1</v>
      </c>
      <c r="AA8843" s="13">
        <v>5.5</v>
      </c>
      <c r="AB8843" s="13" t="s">
        <v>1</v>
      </c>
      <c r="AC8843" s="6">
        <v>18260013</v>
      </c>
      <c r="AD8843" s="6">
        <v>17292752</v>
      </c>
      <c r="AE8843" s="6">
        <v>967261</v>
      </c>
      <c r="AF8843" s="6">
        <v>35821</v>
      </c>
      <c r="AG8843" s="6">
        <v>931440</v>
      </c>
      <c r="AH8843" s="6">
        <v>122056</v>
      </c>
      <c r="AI8843" s="6">
        <v>2160</v>
      </c>
      <c r="AJ8843" s="6" t="s">
        <v>1</v>
      </c>
      <c r="AK8843" s="6" t="s">
        <v>1</v>
      </c>
      <c r="AL8843" s="6">
        <v>124216</v>
      </c>
    </row>
    <row r="8844" spans="1:38" ht="27" customHeight="1" x14ac:dyDescent="0.2">
      <c r="A8844">
        <v>2019</v>
      </c>
      <c r="B8844" t="s">
        <v>883</v>
      </c>
      <c r="D8844" t="s">
        <v>913</v>
      </c>
      <c r="E8844" s="5" t="s">
        <v>714</v>
      </c>
      <c r="F8844" s="6">
        <v>37652</v>
      </c>
      <c r="G8844" s="6">
        <v>37326</v>
      </c>
      <c r="H8844" s="6">
        <v>38743</v>
      </c>
      <c r="I8844" s="7">
        <v>-9</v>
      </c>
      <c r="J8844" s="7">
        <v>5.9</v>
      </c>
      <c r="K8844" s="7">
        <v>26.7</v>
      </c>
      <c r="L8844" s="7">
        <v>67.3</v>
      </c>
      <c r="M8844" s="8">
        <v>135.11000000000001</v>
      </c>
      <c r="N8844" s="6">
        <v>11106435</v>
      </c>
      <c r="O8844" s="6">
        <v>3048134</v>
      </c>
      <c r="P8844" s="6">
        <v>12446056</v>
      </c>
      <c r="Q8844" s="6">
        <v>386359</v>
      </c>
      <c r="R8844" s="7">
        <v>5.2</v>
      </c>
      <c r="S8844" s="7">
        <v>98.1</v>
      </c>
      <c r="T8844" s="7">
        <v>24.3</v>
      </c>
      <c r="U8844" s="7">
        <v>17.600000000000001</v>
      </c>
      <c r="V8844" s="7">
        <v>101.2</v>
      </c>
      <c r="W8844" s="7">
        <v>14.2</v>
      </c>
      <c r="X8844" s="9">
        <v>0.27</v>
      </c>
      <c r="Y8844" s="12" t="s">
        <v>1</v>
      </c>
      <c r="Z8844" s="12" t="s">
        <v>1</v>
      </c>
      <c r="AA8844" s="13">
        <v>4.7</v>
      </c>
      <c r="AB8844" s="13" t="s">
        <v>1</v>
      </c>
      <c r="AC8844" s="6">
        <v>29860936</v>
      </c>
      <c r="AD8844" s="6">
        <v>28951904</v>
      </c>
      <c r="AE8844" s="6">
        <v>909032</v>
      </c>
      <c r="AF8844" s="6">
        <v>263344</v>
      </c>
      <c r="AG8844" s="6">
        <v>645688</v>
      </c>
      <c r="AH8844" s="6">
        <v>239707</v>
      </c>
      <c r="AI8844" s="6">
        <v>8518</v>
      </c>
      <c r="AJ8844" s="6" t="s">
        <v>1</v>
      </c>
      <c r="AK8844" s="6" t="s">
        <v>1</v>
      </c>
      <c r="AL8844" s="6">
        <v>248225</v>
      </c>
    </row>
    <row r="8845" spans="1:38" ht="27" customHeight="1" x14ac:dyDescent="0.2">
      <c r="A8845">
        <v>2019</v>
      </c>
      <c r="B8845" t="s">
        <v>883</v>
      </c>
      <c r="D8845" t="s">
        <v>913</v>
      </c>
      <c r="E8845" s="5" t="s">
        <v>715</v>
      </c>
      <c r="F8845" s="6">
        <v>52824</v>
      </c>
      <c r="G8845" s="6">
        <v>52105</v>
      </c>
      <c r="H8845" s="6">
        <v>52444</v>
      </c>
      <c r="I8845" s="7">
        <v>-6.9</v>
      </c>
      <c r="J8845" s="7">
        <v>15</v>
      </c>
      <c r="K8845" s="7">
        <v>25.4</v>
      </c>
      <c r="L8845" s="7">
        <v>59.6</v>
      </c>
      <c r="M8845" s="8">
        <v>246.71</v>
      </c>
      <c r="N8845" s="6">
        <v>12122598</v>
      </c>
      <c r="O8845" s="6">
        <v>6570721</v>
      </c>
      <c r="P8845" s="6">
        <v>14801830</v>
      </c>
      <c r="Q8845" s="6">
        <v>651536</v>
      </c>
      <c r="R8845" s="7">
        <v>6.7</v>
      </c>
      <c r="S8845" s="7">
        <v>91</v>
      </c>
      <c r="T8845" s="7">
        <v>21.8</v>
      </c>
      <c r="U8845" s="7">
        <v>18.8</v>
      </c>
      <c r="V8845" s="7">
        <v>95.1</v>
      </c>
      <c r="W8845" s="7">
        <v>16.3</v>
      </c>
      <c r="X8845" s="9">
        <v>0.54</v>
      </c>
      <c r="Y8845" s="12" t="s">
        <v>1</v>
      </c>
      <c r="Z8845" s="12" t="s">
        <v>1</v>
      </c>
      <c r="AA8845" s="13">
        <v>8.8000000000000007</v>
      </c>
      <c r="AB8845" s="13" t="s">
        <v>1</v>
      </c>
      <c r="AC8845" s="6">
        <v>41218227</v>
      </c>
      <c r="AD8845" s="6">
        <v>39675651</v>
      </c>
      <c r="AE8845" s="6">
        <v>1542576</v>
      </c>
      <c r="AF8845" s="6">
        <v>557406</v>
      </c>
      <c r="AG8845" s="6">
        <v>985170</v>
      </c>
      <c r="AH8845" s="6">
        <v>-13806</v>
      </c>
      <c r="AI8845" s="6">
        <v>44996</v>
      </c>
      <c r="AJ8845" s="6">
        <v>417375</v>
      </c>
      <c r="AK8845" s="6" t="s">
        <v>1</v>
      </c>
      <c r="AL8845" s="6">
        <v>448565</v>
      </c>
    </row>
    <row r="8846" spans="1:38" ht="27" customHeight="1" x14ac:dyDescent="0.2">
      <c r="A8846">
        <v>2019</v>
      </c>
      <c r="B8846" t="s">
        <v>883</v>
      </c>
      <c r="D8846" t="s">
        <v>913</v>
      </c>
      <c r="E8846" s="5" t="s">
        <v>716</v>
      </c>
      <c r="F8846" s="6">
        <v>37148</v>
      </c>
      <c r="G8846" s="6">
        <v>36906</v>
      </c>
      <c r="H8846" s="6">
        <v>38139</v>
      </c>
      <c r="I8846" s="7">
        <v>-6.4</v>
      </c>
      <c r="J8846" s="7">
        <v>16.899999999999999</v>
      </c>
      <c r="K8846" s="7">
        <v>24.9</v>
      </c>
      <c r="L8846" s="7">
        <v>58.2</v>
      </c>
      <c r="M8846" s="8">
        <v>105.21</v>
      </c>
      <c r="N8846" s="6">
        <v>8672903</v>
      </c>
      <c r="O8846" s="6">
        <v>3720017</v>
      </c>
      <c r="P8846" s="6">
        <v>10230788</v>
      </c>
      <c r="Q8846" s="6">
        <v>371774</v>
      </c>
      <c r="R8846" s="7">
        <v>4.9000000000000004</v>
      </c>
      <c r="S8846" s="7">
        <v>93.7</v>
      </c>
      <c r="T8846" s="7">
        <v>30.1</v>
      </c>
      <c r="U8846" s="7">
        <v>11.5</v>
      </c>
      <c r="V8846" s="7">
        <v>97.2</v>
      </c>
      <c r="W8846" s="7">
        <v>9.4</v>
      </c>
      <c r="X8846" s="9">
        <v>0.43</v>
      </c>
      <c r="Y8846" s="12" t="s">
        <v>1</v>
      </c>
      <c r="Z8846" s="12" t="s">
        <v>1</v>
      </c>
      <c r="AA8846" s="13">
        <v>4.2</v>
      </c>
      <c r="AB8846" s="13" t="s">
        <v>1</v>
      </c>
      <c r="AC8846" s="6">
        <v>19592642</v>
      </c>
      <c r="AD8846" s="6">
        <v>18945699</v>
      </c>
      <c r="AE8846" s="6">
        <v>646943</v>
      </c>
      <c r="AF8846" s="6">
        <v>141972</v>
      </c>
      <c r="AG8846" s="6">
        <v>504971</v>
      </c>
      <c r="AH8846" s="6">
        <v>-87397</v>
      </c>
      <c r="AI8846" s="6">
        <v>342293</v>
      </c>
      <c r="AJ8846" s="6" t="s">
        <v>1</v>
      </c>
      <c r="AK8846" s="6">
        <v>750000</v>
      </c>
      <c r="AL8846" s="6">
        <v>-495104</v>
      </c>
    </row>
    <row r="8847" spans="1:38" ht="27" customHeight="1" x14ac:dyDescent="0.2">
      <c r="A8847">
        <v>2019</v>
      </c>
      <c r="B8847" t="s">
        <v>883</v>
      </c>
      <c r="D8847" t="s">
        <v>913</v>
      </c>
      <c r="E8847" s="5" t="s">
        <v>717</v>
      </c>
      <c r="F8847" s="6">
        <v>101866</v>
      </c>
      <c r="G8847" s="6">
        <v>100617</v>
      </c>
      <c r="H8847" s="6">
        <v>96475</v>
      </c>
      <c r="I8847" s="7">
        <v>-2</v>
      </c>
      <c r="J8847" s="7">
        <v>9</v>
      </c>
      <c r="K8847" s="7">
        <v>18.100000000000001</v>
      </c>
      <c r="L8847" s="7">
        <v>72.900000000000006</v>
      </c>
      <c r="M8847" s="8">
        <v>215.7</v>
      </c>
      <c r="N8847" s="6">
        <v>16573322</v>
      </c>
      <c r="O8847" s="6">
        <v>9484152</v>
      </c>
      <c r="P8847" s="6">
        <v>20120590</v>
      </c>
      <c r="Q8847" s="6">
        <v>881479</v>
      </c>
      <c r="R8847" s="7">
        <v>3.9</v>
      </c>
      <c r="S8847" s="7">
        <v>89.8</v>
      </c>
      <c r="T8847" s="7">
        <v>22.8</v>
      </c>
      <c r="U8847" s="7">
        <v>15.1</v>
      </c>
      <c r="V8847" s="7">
        <v>93.9</v>
      </c>
      <c r="W8847" s="7">
        <v>15.4</v>
      </c>
      <c r="X8847" s="9">
        <v>0.56999999999999995</v>
      </c>
      <c r="Y8847" s="12" t="s">
        <v>1</v>
      </c>
      <c r="Z8847" s="12" t="s">
        <v>1</v>
      </c>
      <c r="AA8847" s="13">
        <v>6.5</v>
      </c>
      <c r="AB8847" s="13" t="s">
        <v>1</v>
      </c>
      <c r="AC8847" s="6">
        <v>36230717</v>
      </c>
      <c r="AD8847" s="6">
        <v>35298559</v>
      </c>
      <c r="AE8847" s="6">
        <v>932158</v>
      </c>
      <c r="AF8847" s="6">
        <v>141886</v>
      </c>
      <c r="AG8847" s="6">
        <v>790272</v>
      </c>
      <c r="AH8847" s="6">
        <v>-23301</v>
      </c>
      <c r="AI8847" s="6">
        <v>418340</v>
      </c>
      <c r="AJ8847" s="6">
        <v>440642</v>
      </c>
      <c r="AK8847" s="6">
        <v>600000</v>
      </c>
      <c r="AL8847" s="6">
        <v>235681</v>
      </c>
    </row>
    <row r="8848" spans="1:38" ht="27" customHeight="1" x14ac:dyDescent="0.2">
      <c r="A8848">
        <v>2019</v>
      </c>
      <c r="B8848" t="s">
        <v>883</v>
      </c>
      <c r="C8848"/>
      <c r="D8848" t="s">
        <v>913</v>
      </c>
      <c r="E8848" s="5" t="s">
        <v>908</v>
      </c>
      <c r="F8848" s="6">
        <v>50323</v>
      </c>
      <c r="G8848" s="6">
        <v>50021</v>
      </c>
      <c r="H8848" s="6">
        <v>50004</v>
      </c>
      <c r="I8848" s="7">
        <v>0.4</v>
      </c>
      <c r="J8848" s="7">
        <v>1.8</v>
      </c>
      <c r="K8848" s="7">
        <v>22.6</v>
      </c>
      <c r="L8848" s="7">
        <v>75.599999999999994</v>
      </c>
      <c r="M8848" s="8">
        <v>74.95</v>
      </c>
      <c r="N8848" s="6">
        <v>7538632</v>
      </c>
      <c r="O8848" s="6">
        <v>5485079</v>
      </c>
      <c r="P8848" s="6">
        <v>9671802</v>
      </c>
      <c r="Q8848" s="6">
        <v>625486</v>
      </c>
      <c r="R8848" s="7">
        <v>1.4</v>
      </c>
      <c r="S8848" s="7">
        <v>96.2</v>
      </c>
      <c r="T8848" s="7">
        <v>20.5</v>
      </c>
      <c r="U8848" s="7">
        <v>12.9</v>
      </c>
      <c r="V8848" s="7">
        <v>102.6</v>
      </c>
      <c r="W8848" s="7">
        <v>11.1</v>
      </c>
      <c r="X8848" s="9">
        <v>0.75</v>
      </c>
      <c r="Y8848" s="12" t="s">
        <v>1</v>
      </c>
      <c r="Z8848" s="12" t="s">
        <v>1</v>
      </c>
      <c r="AA8848" s="13">
        <v>5.6</v>
      </c>
      <c r="AB8848" s="13" t="s">
        <v>1</v>
      </c>
      <c r="AC8848" s="6">
        <v>20042920</v>
      </c>
      <c r="AD8848" s="6">
        <v>19703996</v>
      </c>
      <c r="AE8848" s="6">
        <v>338924</v>
      </c>
      <c r="AF8848" s="6">
        <v>201857</v>
      </c>
      <c r="AG8848" s="6">
        <v>137067</v>
      </c>
      <c r="AH8848" s="6">
        <v>26209</v>
      </c>
      <c r="AI8848" s="6">
        <v>88157</v>
      </c>
      <c r="AJ8848" s="6" t="s">
        <v>1</v>
      </c>
      <c r="AK8848" s="6">
        <v>70000</v>
      </c>
      <c r="AL8848" s="6">
        <v>44366</v>
      </c>
    </row>
    <row r="8849" spans="1:38" ht="27" customHeight="1" x14ac:dyDescent="0.2">
      <c r="A8849">
        <v>2019</v>
      </c>
      <c r="B8849" t="s">
        <v>884</v>
      </c>
      <c r="C8849" t="s">
        <v>895</v>
      </c>
      <c r="D8849" t="s">
        <v>913</v>
      </c>
      <c r="E8849" s="5" t="s">
        <v>718</v>
      </c>
      <c r="F8849" s="6">
        <v>232476</v>
      </c>
      <c r="G8849" s="6">
        <v>230517</v>
      </c>
      <c r="H8849" s="6">
        <v>236372</v>
      </c>
      <c r="I8849" s="7">
        <v>-0.5</v>
      </c>
      <c r="J8849" s="7">
        <v>6.1</v>
      </c>
      <c r="K8849" s="7">
        <v>19.3</v>
      </c>
      <c r="L8849" s="7">
        <v>74.599999999999994</v>
      </c>
      <c r="M8849" s="8">
        <v>431.84</v>
      </c>
      <c r="N8849" s="6">
        <v>41783817</v>
      </c>
      <c r="O8849" s="6">
        <v>26906068</v>
      </c>
      <c r="P8849" s="6">
        <v>52247519</v>
      </c>
      <c r="Q8849" s="6">
        <v>2952246</v>
      </c>
      <c r="R8849" s="7">
        <v>2.4</v>
      </c>
      <c r="S8849" s="7">
        <v>95.9</v>
      </c>
      <c r="T8849" s="7">
        <v>24.1</v>
      </c>
      <c r="U8849" s="7">
        <v>16.8</v>
      </c>
      <c r="V8849" s="7">
        <v>101.5</v>
      </c>
      <c r="W8849" s="7">
        <v>14.4</v>
      </c>
      <c r="X8849" s="9">
        <v>0.65</v>
      </c>
      <c r="Y8849" s="12" t="s">
        <v>1</v>
      </c>
      <c r="Z8849" s="12" t="s">
        <v>1</v>
      </c>
      <c r="AA8849" s="13">
        <v>2.2999999999999998</v>
      </c>
      <c r="AB8849" s="13" t="s">
        <v>1</v>
      </c>
      <c r="AC8849" s="6">
        <v>100921495</v>
      </c>
      <c r="AD8849" s="6">
        <v>98729411</v>
      </c>
      <c r="AE8849" s="6">
        <v>2192084</v>
      </c>
      <c r="AF8849" s="6">
        <v>919863</v>
      </c>
      <c r="AG8849" s="6">
        <v>1272221</v>
      </c>
      <c r="AH8849" s="6">
        <v>90005</v>
      </c>
      <c r="AI8849" s="6">
        <v>314505</v>
      </c>
      <c r="AJ8849" s="6" t="s">
        <v>1</v>
      </c>
      <c r="AK8849" s="6">
        <v>3770000</v>
      </c>
      <c r="AL8849" s="6">
        <v>-3365490</v>
      </c>
    </row>
    <row r="8850" spans="1:38" ht="27" customHeight="1" x14ac:dyDescent="0.2">
      <c r="A8850">
        <v>2019</v>
      </c>
      <c r="B8850" t="s">
        <v>884</v>
      </c>
      <c r="D8850" t="s">
        <v>913</v>
      </c>
      <c r="E8850" s="5" t="s">
        <v>719</v>
      </c>
      <c r="F8850" s="6">
        <v>121278</v>
      </c>
      <c r="G8850" s="6">
        <v>120513</v>
      </c>
      <c r="H8850" s="6">
        <v>122785</v>
      </c>
      <c r="I8850" s="7">
        <v>-3.3</v>
      </c>
      <c r="J8850" s="7">
        <v>12.1</v>
      </c>
      <c r="K8850" s="7">
        <v>23.4</v>
      </c>
      <c r="L8850" s="7">
        <v>64.5</v>
      </c>
      <c r="M8850" s="8">
        <v>487.6</v>
      </c>
      <c r="N8850" s="6">
        <v>28847988</v>
      </c>
      <c r="O8850" s="6">
        <v>12216516</v>
      </c>
      <c r="P8850" s="6">
        <v>33800958</v>
      </c>
      <c r="Q8850" s="6">
        <v>1262445</v>
      </c>
      <c r="R8850" s="7">
        <v>2.8</v>
      </c>
      <c r="S8850" s="7">
        <v>92.7</v>
      </c>
      <c r="T8850" s="7">
        <v>28.2</v>
      </c>
      <c r="U8850" s="7">
        <v>21.8</v>
      </c>
      <c r="V8850" s="7">
        <v>96.3</v>
      </c>
      <c r="W8850" s="7">
        <v>19.3</v>
      </c>
      <c r="X8850" s="9">
        <v>0.42</v>
      </c>
      <c r="Y8850" s="12" t="s">
        <v>1</v>
      </c>
      <c r="Z8850" s="12" t="s">
        <v>1</v>
      </c>
      <c r="AA8850" s="13">
        <v>12.3</v>
      </c>
      <c r="AB8850" s="13">
        <v>115.8</v>
      </c>
      <c r="AC8850" s="6">
        <v>70949537</v>
      </c>
      <c r="AD8850" s="6">
        <v>69792579</v>
      </c>
      <c r="AE8850" s="6">
        <v>1156958</v>
      </c>
      <c r="AF8850" s="6">
        <v>221746</v>
      </c>
      <c r="AG8850" s="6">
        <v>935212</v>
      </c>
      <c r="AH8850" s="6">
        <v>349415</v>
      </c>
      <c r="AI8850" s="6">
        <v>491</v>
      </c>
      <c r="AJ8850" s="6" t="s">
        <v>1</v>
      </c>
      <c r="AK8850" s="6">
        <v>1304726</v>
      </c>
      <c r="AL8850" s="6">
        <v>-954820</v>
      </c>
    </row>
    <row r="8851" spans="1:38" ht="27" customHeight="1" x14ac:dyDescent="0.2">
      <c r="A8851">
        <v>2019</v>
      </c>
      <c r="B8851" t="s">
        <v>884</v>
      </c>
      <c r="D8851" t="s">
        <v>913</v>
      </c>
      <c r="E8851" s="5" t="s">
        <v>720</v>
      </c>
      <c r="F8851" s="6">
        <v>73918</v>
      </c>
      <c r="G8851" s="6">
        <v>72579</v>
      </c>
      <c r="H8851" s="6">
        <v>72902</v>
      </c>
      <c r="I8851" s="7">
        <v>5.5</v>
      </c>
      <c r="J8851" s="7">
        <v>2</v>
      </c>
      <c r="K8851" s="7">
        <v>24.4</v>
      </c>
      <c r="L8851" s="7">
        <v>73.599999999999994</v>
      </c>
      <c r="M8851" s="8">
        <v>71.72</v>
      </c>
      <c r="N8851" s="6">
        <v>11432843</v>
      </c>
      <c r="O8851" s="6">
        <v>10955599</v>
      </c>
      <c r="P8851" s="6">
        <v>15116006</v>
      </c>
      <c r="Q8851" s="6">
        <v>525094</v>
      </c>
      <c r="R8851" s="7">
        <v>6.1</v>
      </c>
      <c r="S8851" s="7">
        <v>85.4</v>
      </c>
      <c r="T8851" s="7">
        <v>20.2</v>
      </c>
      <c r="U8851" s="7">
        <v>11.4</v>
      </c>
      <c r="V8851" s="7">
        <v>88.3</v>
      </c>
      <c r="W8851" s="7">
        <v>9.6999999999999993</v>
      </c>
      <c r="X8851" s="9">
        <v>0.95</v>
      </c>
      <c r="Y8851" s="12" t="s">
        <v>1</v>
      </c>
      <c r="Z8851" s="12" t="s">
        <v>1</v>
      </c>
      <c r="AA8851" s="13">
        <v>2.9</v>
      </c>
      <c r="AB8851" s="13" t="s">
        <v>1</v>
      </c>
      <c r="AC8851" s="6">
        <v>27558834</v>
      </c>
      <c r="AD8851" s="6">
        <v>26439601</v>
      </c>
      <c r="AE8851" s="6">
        <v>1119233</v>
      </c>
      <c r="AF8851" s="6">
        <v>204277</v>
      </c>
      <c r="AG8851" s="6">
        <v>914956</v>
      </c>
      <c r="AH8851" s="6">
        <v>413614</v>
      </c>
      <c r="AI8851" s="6">
        <v>710000</v>
      </c>
      <c r="AJ8851" s="6" t="s">
        <v>1</v>
      </c>
      <c r="AK8851" s="6">
        <v>4375</v>
      </c>
      <c r="AL8851" s="6">
        <v>1119239</v>
      </c>
    </row>
    <row r="8852" spans="1:38" ht="27" customHeight="1" x14ac:dyDescent="0.2">
      <c r="A8852">
        <v>2019</v>
      </c>
      <c r="B8852" t="s">
        <v>884</v>
      </c>
      <c r="D8852" t="s">
        <v>913</v>
      </c>
      <c r="E8852" s="5" t="s">
        <v>721</v>
      </c>
      <c r="F8852" s="6">
        <v>19030</v>
      </c>
      <c r="G8852" s="6">
        <v>18813</v>
      </c>
      <c r="H8852" s="6">
        <v>19749</v>
      </c>
      <c r="I8852" s="7">
        <v>-7.7</v>
      </c>
      <c r="J8852" s="7">
        <v>8.6999999999999993</v>
      </c>
      <c r="K8852" s="7">
        <v>28.1</v>
      </c>
      <c r="L8852" s="7">
        <v>63.1</v>
      </c>
      <c r="M8852" s="8">
        <v>96.96</v>
      </c>
      <c r="N8852" s="6">
        <v>5103749</v>
      </c>
      <c r="O8852" s="6">
        <v>1925144</v>
      </c>
      <c r="P8852" s="6">
        <v>5817154</v>
      </c>
      <c r="Q8852" s="6">
        <v>220848</v>
      </c>
      <c r="R8852" s="7">
        <v>6.6</v>
      </c>
      <c r="S8852" s="7">
        <v>103.6</v>
      </c>
      <c r="T8852" s="7">
        <v>26.3</v>
      </c>
      <c r="U8852" s="7">
        <v>21.3</v>
      </c>
      <c r="V8852" s="7">
        <v>107.6</v>
      </c>
      <c r="W8852" s="7">
        <v>14.5</v>
      </c>
      <c r="X8852" s="9">
        <v>0.38</v>
      </c>
      <c r="Y8852" s="12" t="s">
        <v>1</v>
      </c>
      <c r="Z8852" s="12" t="s">
        <v>1</v>
      </c>
      <c r="AA8852" s="13">
        <v>11.1</v>
      </c>
      <c r="AB8852" s="13" t="s">
        <v>1</v>
      </c>
      <c r="AC8852" s="6">
        <v>14888849</v>
      </c>
      <c r="AD8852" s="6">
        <v>14075252</v>
      </c>
      <c r="AE8852" s="6">
        <v>813597</v>
      </c>
      <c r="AF8852" s="6">
        <v>428860</v>
      </c>
      <c r="AG8852" s="6">
        <v>384737</v>
      </c>
      <c r="AH8852" s="6">
        <v>-93397</v>
      </c>
      <c r="AI8852" s="6">
        <v>3</v>
      </c>
      <c r="AJ8852" s="6" t="s">
        <v>1</v>
      </c>
      <c r="AK8852" s="6">
        <v>359160</v>
      </c>
      <c r="AL8852" s="6">
        <v>-452554</v>
      </c>
    </row>
    <row r="8853" spans="1:38" ht="27" customHeight="1" x14ac:dyDescent="0.2">
      <c r="A8853">
        <v>2019</v>
      </c>
      <c r="B8853" t="s">
        <v>884</v>
      </c>
      <c r="D8853" t="s">
        <v>913</v>
      </c>
      <c r="E8853" s="5" t="s">
        <v>722</v>
      </c>
      <c r="F8853" s="6">
        <v>54580</v>
      </c>
      <c r="G8853" s="6">
        <v>53925</v>
      </c>
      <c r="H8853" s="6">
        <v>55238</v>
      </c>
      <c r="I8853" s="7">
        <v>-3.4</v>
      </c>
      <c r="J8853" s="7">
        <v>9.3000000000000007</v>
      </c>
      <c r="K8853" s="7">
        <v>32</v>
      </c>
      <c r="L8853" s="7">
        <v>58.7</v>
      </c>
      <c r="M8853" s="8">
        <v>255.25</v>
      </c>
      <c r="N8853" s="6">
        <v>11651127</v>
      </c>
      <c r="O8853" s="6">
        <v>6759996</v>
      </c>
      <c r="P8853" s="6">
        <v>14297911</v>
      </c>
      <c r="Q8853" s="6">
        <v>804578</v>
      </c>
      <c r="R8853" s="7">
        <v>1.5</v>
      </c>
      <c r="S8853" s="7">
        <v>93.4</v>
      </c>
      <c r="T8853" s="7">
        <v>23.4</v>
      </c>
      <c r="U8853" s="7">
        <v>12.9</v>
      </c>
      <c r="V8853" s="7">
        <v>99</v>
      </c>
      <c r="W8853" s="7">
        <v>11.2</v>
      </c>
      <c r="X8853" s="9">
        <v>0.57999999999999996</v>
      </c>
      <c r="Y8853" s="12" t="s">
        <v>1</v>
      </c>
      <c r="Z8853" s="12" t="s">
        <v>1</v>
      </c>
      <c r="AA8853" s="13">
        <v>14.8</v>
      </c>
      <c r="AB8853" s="13">
        <v>69</v>
      </c>
      <c r="AC8853" s="6">
        <v>28474000</v>
      </c>
      <c r="AD8853" s="6">
        <v>28228398</v>
      </c>
      <c r="AE8853" s="6">
        <v>245602</v>
      </c>
      <c r="AF8853" s="6">
        <v>31247</v>
      </c>
      <c r="AG8853" s="6">
        <v>214355</v>
      </c>
      <c r="AH8853" s="6">
        <v>-114192</v>
      </c>
      <c r="AI8853" s="6">
        <v>162326</v>
      </c>
      <c r="AJ8853" s="6" t="s">
        <v>1</v>
      </c>
      <c r="AK8853" s="6">
        <v>350000</v>
      </c>
      <c r="AL8853" s="6">
        <v>-301866</v>
      </c>
    </row>
    <row r="8854" spans="1:38" ht="27" customHeight="1" x14ac:dyDescent="0.2">
      <c r="A8854">
        <v>2019</v>
      </c>
      <c r="B8854" t="s">
        <v>884</v>
      </c>
      <c r="D8854" t="s">
        <v>913</v>
      </c>
      <c r="E8854" s="5" t="s">
        <v>723</v>
      </c>
      <c r="F8854" s="6">
        <v>48854</v>
      </c>
      <c r="G8854" s="6">
        <v>48615</v>
      </c>
      <c r="H8854" s="6">
        <v>49062</v>
      </c>
      <c r="I8854" s="7">
        <v>-3.2</v>
      </c>
      <c r="J8854" s="7">
        <v>6.3</v>
      </c>
      <c r="K8854" s="7">
        <v>28.3</v>
      </c>
      <c r="L8854" s="7">
        <v>65.400000000000006</v>
      </c>
      <c r="M8854" s="8">
        <v>195.4</v>
      </c>
      <c r="N8854" s="6">
        <v>10941117</v>
      </c>
      <c r="O8854" s="6">
        <v>5365351</v>
      </c>
      <c r="P8854" s="6">
        <v>13192781</v>
      </c>
      <c r="Q8854" s="6">
        <v>544855</v>
      </c>
      <c r="R8854" s="7">
        <v>6.5</v>
      </c>
      <c r="S8854" s="7">
        <v>94.3</v>
      </c>
      <c r="T8854" s="7">
        <v>20.5</v>
      </c>
      <c r="U8854" s="7">
        <v>20.3</v>
      </c>
      <c r="V8854" s="7">
        <v>98.3</v>
      </c>
      <c r="W8854" s="7">
        <v>16.8</v>
      </c>
      <c r="X8854" s="9">
        <v>0.49</v>
      </c>
      <c r="Y8854" s="12" t="s">
        <v>1</v>
      </c>
      <c r="Z8854" s="12" t="s">
        <v>1</v>
      </c>
      <c r="AA8854" s="13">
        <v>8.6</v>
      </c>
      <c r="AB8854" s="13">
        <v>25.5</v>
      </c>
      <c r="AC8854" s="6">
        <v>26700800</v>
      </c>
      <c r="AD8854" s="6">
        <v>25582209</v>
      </c>
      <c r="AE8854" s="6">
        <v>1118591</v>
      </c>
      <c r="AF8854" s="6">
        <v>262091</v>
      </c>
      <c r="AG8854" s="6">
        <v>856500</v>
      </c>
      <c r="AH8854" s="6">
        <v>43303</v>
      </c>
      <c r="AI8854" s="6">
        <v>54614</v>
      </c>
      <c r="AJ8854" s="6" t="s">
        <v>1</v>
      </c>
      <c r="AK8854" s="6">
        <v>30000</v>
      </c>
      <c r="AL8854" s="6">
        <v>67917</v>
      </c>
    </row>
    <row r="8855" spans="1:38" ht="27" customHeight="1" x14ac:dyDescent="0.2">
      <c r="A8855">
        <v>2019</v>
      </c>
      <c r="B8855" t="s">
        <v>884</v>
      </c>
      <c r="D8855" t="s">
        <v>913</v>
      </c>
      <c r="E8855" s="5" t="s">
        <v>724</v>
      </c>
      <c r="F8855" s="6">
        <v>28964</v>
      </c>
      <c r="G8855" s="6">
        <v>28805</v>
      </c>
      <c r="H8855" s="6">
        <v>29684</v>
      </c>
      <c r="I8855" s="7">
        <v>-3.4</v>
      </c>
      <c r="J8855" s="7">
        <v>14.2</v>
      </c>
      <c r="K8855" s="7">
        <v>25.7</v>
      </c>
      <c r="L8855" s="7">
        <v>60.1</v>
      </c>
      <c r="M8855" s="8">
        <v>112.12</v>
      </c>
      <c r="N8855" s="6">
        <v>6091270</v>
      </c>
      <c r="O8855" s="6">
        <v>2913486</v>
      </c>
      <c r="P8855" s="6">
        <v>7137323</v>
      </c>
      <c r="Q8855" s="6">
        <v>304667</v>
      </c>
      <c r="R8855" s="7">
        <v>3.7</v>
      </c>
      <c r="S8855" s="7">
        <v>95.9</v>
      </c>
      <c r="T8855" s="7">
        <v>23.3</v>
      </c>
      <c r="U8855" s="7">
        <v>12.3</v>
      </c>
      <c r="V8855" s="7">
        <v>100.1</v>
      </c>
      <c r="W8855" s="7">
        <v>10.3</v>
      </c>
      <c r="X8855" s="9">
        <v>0.48</v>
      </c>
      <c r="Y8855" s="12" t="s">
        <v>1</v>
      </c>
      <c r="Z8855" s="12" t="s">
        <v>1</v>
      </c>
      <c r="AA8855" s="13">
        <v>7.9</v>
      </c>
      <c r="AB8855" s="13">
        <v>97.8</v>
      </c>
      <c r="AC8855" s="6">
        <v>15145409</v>
      </c>
      <c r="AD8855" s="6">
        <v>14844285</v>
      </c>
      <c r="AE8855" s="6">
        <v>301124</v>
      </c>
      <c r="AF8855" s="6">
        <v>37791</v>
      </c>
      <c r="AG8855" s="6">
        <v>263333</v>
      </c>
      <c r="AH8855" s="6">
        <v>-89470</v>
      </c>
      <c r="AI8855" s="6">
        <v>186312</v>
      </c>
      <c r="AJ8855" s="6" t="s">
        <v>1</v>
      </c>
      <c r="AK8855" s="6">
        <v>428000</v>
      </c>
      <c r="AL8855" s="6">
        <v>-331158</v>
      </c>
    </row>
    <row r="8856" spans="1:38" ht="27" customHeight="1" x14ac:dyDescent="0.2">
      <c r="A8856">
        <v>2019</v>
      </c>
      <c r="B8856" t="s">
        <v>884</v>
      </c>
      <c r="D8856" t="s">
        <v>913</v>
      </c>
      <c r="E8856" s="5" t="s">
        <v>725</v>
      </c>
      <c r="F8856" s="6">
        <v>45327</v>
      </c>
      <c r="G8856" s="6">
        <v>45020</v>
      </c>
      <c r="H8856" s="6">
        <v>44259</v>
      </c>
      <c r="I8856" s="7">
        <v>-1.9</v>
      </c>
      <c r="J8856" s="7">
        <v>8.1999999999999993</v>
      </c>
      <c r="K8856" s="7">
        <v>23.8</v>
      </c>
      <c r="L8856" s="7">
        <v>68</v>
      </c>
      <c r="M8856" s="8">
        <v>95.81</v>
      </c>
      <c r="N8856" s="6">
        <v>10133030</v>
      </c>
      <c r="O8856" s="6">
        <v>4209299</v>
      </c>
      <c r="P8856" s="6">
        <v>11762701</v>
      </c>
      <c r="Q8856" s="6">
        <v>419680</v>
      </c>
      <c r="R8856" s="7">
        <v>4.4000000000000004</v>
      </c>
      <c r="S8856" s="7">
        <v>97.9</v>
      </c>
      <c r="T8856" s="7">
        <v>24.9</v>
      </c>
      <c r="U8856" s="7">
        <v>17.100000000000001</v>
      </c>
      <c r="V8856" s="7">
        <v>101.5</v>
      </c>
      <c r="W8856" s="7">
        <v>16.899999999999999</v>
      </c>
      <c r="X8856" s="9">
        <v>0.41</v>
      </c>
      <c r="Y8856" s="12" t="s">
        <v>1</v>
      </c>
      <c r="Z8856" s="12" t="s">
        <v>1</v>
      </c>
      <c r="AA8856" s="13">
        <v>6.2</v>
      </c>
      <c r="AB8856" s="13" t="s">
        <v>1</v>
      </c>
      <c r="AC8856" s="6">
        <v>23299522</v>
      </c>
      <c r="AD8856" s="6">
        <v>22532942</v>
      </c>
      <c r="AE8856" s="6">
        <v>766580</v>
      </c>
      <c r="AF8856" s="6">
        <v>248689</v>
      </c>
      <c r="AG8856" s="6">
        <v>517891</v>
      </c>
      <c r="AH8856" s="6">
        <v>167265</v>
      </c>
      <c r="AI8856" s="6">
        <v>678</v>
      </c>
      <c r="AJ8856" s="6">
        <v>332460</v>
      </c>
      <c r="AK8856" s="6">
        <v>518935</v>
      </c>
      <c r="AL8856" s="6">
        <v>-18532</v>
      </c>
    </row>
    <row r="8857" spans="1:38" ht="27" customHeight="1" x14ac:dyDescent="0.2">
      <c r="A8857">
        <v>2019</v>
      </c>
      <c r="B8857" t="s">
        <v>884</v>
      </c>
      <c r="D8857" t="s">
        <v>913</v>
      </c>
      <c r="E8857" s="5" t="s">
        <v>726</v>
      </c>
      <c r="F8857" s="6">
        <v>25945</v>
      </c>
      <c r="G8857" s="6">
        <v>25780</v>
      </c>
      <c r="H8857" s="6">
        <v>27336</v>
      </c>
      <c r="I8857" s="7">
        <v>-5.7</v>
      </c>
      <c r="J8857" s="7">
        <v>9.1</v>
      </c>
      <c r="K8857" s="7">
        <v>25</v>
      </c>
      <c r="L8857" s="7">
        <v>65.900000000000006</v>
      </c>
      <c r="M8857" s="8">
        <v>126.41</v>
      </c>
      <c r="N8857" s="6">
        <v>6671544</v>
      </c>
      <c r="O8857" s="6">
        <v>2502161</v>
      </c>
      <c r="P8857" s="6">
        <v>7710545</v>
      </c>
      <c r="Q8857" s="6">
        <v>288725</v>
      </c>
      <c r="R8857" s="7">
        <v>7.1</v>
      </c>
      <c r="S8857" s="7">
        <v>93.5</v>
      </c>
      <c r="T8857" s="7">
        <v>24</v>
      </c>
      <c r="U8857" s="7">
        <v>18</v>
      </c>
      <c r="V8857" s="7">
        <v>97.1</v>
      </c>
      <c r="W8857" s="7">
        <v>15.4</v>
      </c>
      <c r="X8857" s="9">
        <v>0.39</v>
      </c>
      <c r="Y8857" s="12" t="s">
        <v>1</v>
      </c>
      <c r="Z8857" s="12" t="s">
        <v>1</v>
      </c>
      <c r="AA8857" s="13">
        <v>9.6</v>
      </c>
      <c r="AB8857" s="13">
        <v>58.9</v>
      </c>
      <c r="AC8857" s="6">
        <v>17396135</v>
      </c>
      <c r="AD8857" s="6">
        <v>16782299</v>
      </c>
      <c r="AE8857" s="6">
        <v>613836</v>
      </c>
      <c r="AF8857" s="6">
        <v>63940</v>
      </c>
      <c r="AG8857" s="6">
        <v>549896</v>
      </c>
      <c r="AH8857" s="6">
        <v>180037</v>
      </c>
      <c r="AI8857" s="6">
        <v>188645</v>
      </c>
      <c r="AJ8857" s="6" t="s">
        <v>1</v>
      </c>
      <c r="AK8857" s="6">
        <v>190214</v>
      </c>
      <c r="AL8857" s="6">
        <v>178468</v>
      </c>
    </row>
    <row r="8858" spans="1:38" ht="27" customHeight="1" x14ac:dyDescent="0.2">
      <c r="A8858">
        <v>2019</v>
      </c>
      <c r="B8858" t="s">
        <v>884</v>
      </c>
      <c r="D8858" t="s">
        <v>913</v>
      </c>
      <c r="E8858" s="5" t="s">
        <v>727</v>
      </c>
      <c r="F8858" s="6">
        <v>31532</v>
      </c>
      <c r="G8858" s="6">
        <v>31292</v>
      </c>
      <c r="H8858" s="6">
        <v>31842</v>
      </c>
      <c r="I8858" s="7">
        <v>-3.2</v>
      </c>
      <c r="J8858" s="7">
        <v>9.3000000000000007</v>
      </c>
      <c r="K8858" s="7">
        <v>27.4</v>
      </c>
      <c r="L8858" s="7">
        <v>63.4</v>
      </c>
      <c r="M8858" s="8">
        <v>125.13</v>
      </c>
      <c r="N8858" s="6">
        <v>7502803</v>
      </c>
      <c r="O8858" s="6">
        <v>3331610</v>
      </c>
      <c r="P8858" s="6">
        <v>8840248</v>
      </c>
      <c r="Q8858" s="6">
        <v>359791</v>
      </c>
      <c r="R8858" s="7">
        <v>3.3</v>
      </c>
      <c r="S8858" s="7">
        <v>93.5</v>
      </c>
      <c r="T8858" s="7">
        <v>21.3</v>
      </c>
      <c r="U8858" s="7">
        <v>20.2</v>
      </c>
      <c r="V8858" s="7">
        <v>97.4</v>
      </c>
      <c r="W8858" s="7">
        <v>17.3</v>
      </c>
      <c r="X8858" s="9">
        <v>0.45</v>
      </c>
      <c r="Y8858" s="12" t="s">
        <v>1</v>
      </c>
      <c r="Z8858" s="12" t="s">
        <v>1</v>
      </c>
      <c r="AA8858" s="13">
        <v>9.6999999999999993</v>
      </c>
      <c r="AB8858" s="13">
        <v>47.2</v>
      </c>
      <c r="AC8858" s="6">
        <v>18905379</v>
      </c>
      <c r="AD8858" s="6">
        <v>18376047</v>
      </c>
      <c r="AE8858" s="6">
        <v>529332</v>
      </c>
      <c r="AF8858" s="6">
        <v>241525</v>
      </c>
      <c r="AG8858" s="6">
        <v>287807</v>
      </c>
      <c r="AH8858" s="6">
        <v>286757</v>
      </c>
      <c r="AI8858" s="6">
        <v>2537</v>
      </c>
      <c r="AJ8858" s="6" t="s">
        <v>1</v>
      </c>
      <c r="AK8858" s="6">
        <v>433480</v>
      </c>
      <c r="AL8858" s="6">
        <v>-144186</v>
      </c>
    </row>
    <row r="8859" spans="1:38" ht="27" customHeight="1" x14ac:dyDescent="0.2">
      <c r="A8859">
        <v>2019</v>
      </c>
      <c r="B8859" t="s">
        <v>885</v>
      </c>
      <c r="C8859" t="s">
        <v>894</v>
      </c>
      <c r="D8859" t="s">
        <v>913</v>
      </c>
      <c r="E8859" s="5" t="s">
        <v>728</v>
      </c>
      <c r="F8859" s="6">
        <v>416405</v>
      </c>
      <c r="G8859" s="6">
        <v>412705</v>
      </c>
      <c r="H8859" s="6">
        <v>429508</v>
      </c>
      <c r="I8859" s="7">
        <v>-3.2</v>
      </c>
      <c r="J8859" s="7">
        <v>2</v>
      </c>
      <c r="K8859" s="7">
        <v>19.399999999999999</v>
      </c>
      <c r="L8859" s="7">
        <v>78.599999999999994</v>
      </c>
      <c r="M8859" s="8">
        <v>405.86</v>
      </c>
      <c r="N8859" s="6">
        <v>79687803</v>
      </c>
      <c r="O8859" s="6">
        <v>46349903</v>
      </c>
      <c r="P8859" s="6">
        <v>98722898</v>
      </c>
      <c r="Q8859" s="6">
        <v>5716792</v>
      </c>
      <c r="R8859" s="7">
        <v>3.4</v>
      </c>
      <c r="S8859" s="7">
        <v>97.6</v>
      </c>
      <c r="T8859" s="7">
        <v>22.7</v>
      </c>
      <c r="U8859" s="7">
        <v>20.399999999999999</v>
      </c>
      <c r="V8859" s="7">
        <v>103.4</v>
      </c>
      <c r="W8859" s="7">
        <v>17.600000000000001</v>
      </c>
      <c r="X8859" s="9">
        <v>0.59</v>
      </c>
      <c r="Y8859" s="12" t="s">
        <v>1</v>
      </c>
      <c r="Z8859" s="12" t="s">
        <v>1</v>
      </c>
      <c r="AA8859" s="13">
        <v>7.9</v>
      </c>
      <c r="AB8859" s="13">
        <v>82.7</v>
      </c>
      <c r="AC8859" s="6">
        <v>218376604</v>
      </c>
      <c r="AD8859" s="6">
        <v>213222346</v>
      </c>
      <c r="AE8859" s="6">
        <v>5154258</v>
      </c>
      <c r="AF8859" s="6">
        <v>1799542</v>
      </c>
      <c r="AG8859" s="6">
        <v>3354716</v>
      </c>
      <c r="AH8859" s="6">
        <v>935455</v>
      </c>
      <c r="AI8859" s="6">
        <v>1160578</v>
      </c>
      <c r="AJ8859" s="6" t="s">
        <v>1</v>
      </c>
      <c r="AK8859" s="6">
        <v>1469245</v>
      </c>
      <c r="AL8859" s="6">
        <v>626788</v>
      </c>
    </row>
    <row r="8860" spans="1:38" ht="27" customHeight="1" x14ac:dyDescent="0.2">
      <c r="A8860">
        <v>2019</v>
      </c>
      <c r="B8860" t="s">
        <v>885</v>
      </c>
      <c r="C8860" t="s">
        <v>894</v>
      </c>
      <c r="D8860" t="s">
        <v>913</v>
      </c>
      <c r="E8860" s="5" t="s">
        <v>729</v>
      </c>
      <c r="F8860" s="6">
        <v>249681</v>
      </c>
      <c r="G8860" s="6">
        <v>247649</v>
      </c>
      <c r="H8860" s="6">
        <v>255439</v>
      </c>
      <c r="I8860" s="7">
        <v>-2.2000000000000002</v>
      </c>
      <c r="J8860" s="7">
        <v>4.3</v>
      </c>
      <c r="K8860" s="7">
        <v>19</v>
      </c>
      <c r="L8860" s="7">
        <v>76.7</v>
      </c>
      <c r="M8860" s="8">
        <v>426.06</v>
      </c>
      <c r="N8860" s="6">
        <v>48759196</v>
      </c>
      <c r="O8860" s="6">
        <v>26002272</v>
      </c>
      <c r="P8860" s="6">
        <v>59525723</v>
      </c>
      <c r="Q8860" s="6">
        <v>3038186</v>
      </c>
      <c r="R8860" s="7">
        <v>5.5</v>
      </c>
      <c r="S8860" s="7">
        <v>92.5</v>
      </c>
      <c r="T8860" s="7">
        <v>23.5</v>
      </c>
      <c r="U8860" s="7">
        <v>16.399999999999999</v>
      </c>
      <c r="V8860" s="7">
        <v>97.3</v>
      </c>
      <c r="W8860" s="7">
        <v>13.5</v>
      </c>
      <c r="X8860" s="9">
        <v>0.53</v>
      </c>
      <c r="Y8860" s="12" t="s">
        <v>1</v>
      </c>
      <c r="Z8860" s="12" t="s">
        <v>1</v>
      </c>
      <c r="AA8860" s="13">
        <v>4.5</v>
      </c>
      <c r="AB8860" s="13" t="s">
        <v>1</v>
      </c>
      <c r="AC8860" s="6">
        <v>136677733</v>
      </c>
      <c r="AD8860" s="6">
        <v>132355607</v>
      </c>
      <c r="AE8860" s="6">
        <v>4322126</v>
      </c>
      <c r="AF8860" s="6">
        <v>1063350</v>
      </c>
      <c r="AG8860" s="6">
        <v>3258776</v>
      </c>
      <c r="AH8860" s="6">
        <v>-314347</v>
      </c>
      <c r="AI8860" s="6">
        <v>2169679</v>
      </c>
      <c r="AJ8860" s="6">
        <v>106100</v>
      </c>
      <c r="AK8860" s="6">
        <v>1180224</v>
      </c>
      <c r="AL8860" s="6">
        <v>781208</v>
      </c>
    </row>
    <row r="8861" spans="1:38" ht="27" customHeight="1" x14ac:dyDescent="0.2">
      <c r="A8861">
        <v>2019</v>
      </c>
      <c r="B8861" t="s">
        <v>885</v>
      </c>
      <c r="D8861" t="s">
        <v>913</v>
      </c>
      <c r="E8861" s="5" t="s">
        <v>730</v>
      </c>
      <c r="F8861" s="6">
        <v>45006</v>
      </c>
      <c r="G8861" s="6">
        <v>44526</v>
      </c>
      <c r="H8861" s="6">
        <v>45436</v>
      </c>
      <c r="I8861" s="7">
        <v>-4.3</v>
      </c>
      <c r="J8861" s="7">
        <v>15.1</v>
      </c>
      <c r="K8861" s="7">
        <v>19.7</v>
      </c>
      <c r="L8861" s="7">
        <v>65.2</v>
      </c>
      <c r="M8861" s="8">
        <v>82.96</v>
      </c>
      <c r="N8861" s="6">
        <v>9626357</v>
      </c>
      <c r="O8861" s="6">
        <v>4313332</v>
      </c>
      <c r="P8861" s="6">
        <v>11346467</v>
      </c>
      <c r="Q8861" s="6">
        <v>445869</v>
      </c>
      <c r="R8861" s="7">
        <v>2.8</v>
      </c>
      <c r="S8861" s="7">
        <v>91.2</v>
      </c>
      <c r="T8861" s="7">
        <v>21.9</v>
      </c>
      <c r="U8861" s="7">
        <v>15.2</v>
      </c>
      <c r="V8861" s="7">
        <v>94.9</v>
      </c>
      <c r="W8861" s="7">
        <v>13.2</v>
      </c>
      <c r="X8861" s="9">
        <v>0.45</v>
      </c>
      <c r="Y8861" s="12" t="s">
        <v>1</v>
      </c>
      <c r="Z8861" s="12" t="s">
        <v>1</v>
      </c>
      <c r="AA8861" s="13">
        <v>3.3</v>
      </c>
      <c r="AB8861" s="13">
        <v>4.5999999999999996</v>
      </c>
      <c r="AC8861" s="6">
        <v>24628351</v>
      </c>
      <c r="AD8861" s="6">
        <v>24092744</v>
      </c>
      <c r="AE8861" s="6">
        <v>535607</v>
      </c>
      <c r="AF8861" s="6">
        <v>212324</v>
      </c>
      <c r="AG8861" s="6">
        <v>323283</v>
      </c>
      <c r="AH8861" s="6">
        <v>53686</v>
      </c>
      <c r="AI8861" s="6">
        <v>140621</v>
      </c>
      <c r="AJ8861" s="6" t="s">
        <v>1</v>
      </c>
      <c r="AK8861" s="6">
        <v>90000</v>
      </c>
      <c r="AL8861" s="6">
        <v>104307</v>
      </c>
    </row>
    <row r="8862" spans="1:38" ht="27" customHeight="1" x14ac:dyDescent="0.2">
      <c r="A8862">
        <v>2019</v>
      </c>
      <c r="B8862" t="s">
        <v>885</v>
      </c>
      <c r="D8862" t="s">
        <v>913</v>
      </c>
      <c r="E8862" s="5" t="s">
        <v>731</v>
      </c>
      <c r="F8862" s="6">
        <v>136679</v>
      </c>
      <c r="G8862" s="6">
        <v>135546</v>
      </c>
      <c r="H8862" s="6">
        <v>138078</v>
      </c>
      <c r="I8862" s="7">
        <v>-1.9</v>
      </c>
      <c r="J8862" s="7">
        <v>6.5</v>
      </c>
      <c r="K8862" s="7">
        <v>23.1</v>
      </c>
      <c r="L8862" s="7">
        <v>70.400000000000006</v>
      </c>
      <c r="M8862" s="8">
        <v>341.79</v>
      </c>
      <c r="N8862" s="6">
        <v>28446550</v>
      </c>
      <c r="O8862" s="6">
        <v>15526685</v>
      </c>
      <c r="P8862" s="6">
        <v>33700765</v>
      </c>
      <c r="Q8862" s="6">
        <v>1445434</v>
      </c>
      <c r="R8862" s="7">
        <v>2.2999999999999998</v>
      </c>
      <c r="S8862" s="7">
        <v>95.9</v>
      </c>
      <c r="T8862" s="7">
        <v>19</v>
      </c>
      <c r="U8862" s="7">
        <v>22</v>
      </c>
      <c r="V8862" s="7">
        <v>100.2</v>
      </c>
      <c r="W8862" s="7">
        <v>19</v>
      </c>
      <c r="X8862" s="9">
        <v>0.54</v>
      </c>
      <c r="Y8862" s="12" t="s">
        <v>1</v>
      </c>
      <c r="Z8862" s="12" t="s">
        <v>1</v>
      </c>
      <c r="AA8862" s="13">
        <v>7.2</v>
      </c>
      <c r="AB8862" s="13" t="s">
        <v>1</v>
      </c>
      <c r="AC8862" s="6">
        <v>67700197</v>
      </c>
      <c r="AD8862" s="6">
        <v>66770063</v>
      </c>
      <c r="AE8862" s="6">
        <v>930134</v>
      </c>
      <c r="AF8862" s="6">
        <v>140117</v>
      </c>
      <c r="AG8862" s="6">
        <v>790017</v>
      </c>
      <c r="AH8862" s="6">
        <v>-1723</v>
      </c>
      <c r="AI8862" s="6">
        <v>2150285</v>
      </c>
      <c r="AJ8862" s="6">
        <v>204658</v>
      </c>
      <c r="AK8862" s="6">
        <v>1400000</v>
      </c>
      <c r="AL8862" s="6">
        <v>953220</v>
      </c>
    </row>
    <row r="8863" spans="1:38" ht="27" customHeight="1" x14ac:dyDescent="0.2">
      <c r="A8863">
        <v>2019</v>
      </c>
      <c r="B8863" t="s">
        <v>885</v>
      </c>
      <c r="D8863" t="s">
        <v>913</v>
      </c>
      <c r="E8863" s="5" t="s">
        <v>732</v>
      </c>
      <c r="F8863" s="6">
        <v>96963</v>
      </c>
      <c r="G8863" s="6">
        <v>96538</v>
      </c>
      <c r="H8863" s="6">
        <v>92757</v>
      </c>
      <c r="I8863" s="7">
        <v>2.5</v>
      </c>
      <c r="J8863" s="7">
        <v>4.5999999999999996</v>
      </c>
      <c r="K8863" s="7">
        <v>19.899999999999999</v>
      </c>
      <c r="L8863" s="7">
        <v>75.5</v>
      </c>
      <c r="M8863" s="8">
        <v>126.73</v>
      </c>
      <c r="N8863" s="6">
        <v>16087401</v>
      </c>
      <c r="O8863" s="6">
        <v>10275593</v>
      </c>
      <c r="P8863" s="6">
        <v>19926980</v>
      </c>
      <c r="Q8863" s="6">
        <v>1044282</v>
      </c>
      <c r="R8863" s="7">
        <v>2.5</v>
      </c>
      <c r="S8863" s="7">
        <v>97.3</v>
      </c>
      <c r="T8863" s="7">
        <v>20.100000000000001</v>
      </c>
      <c r="U8863" s="7">
        <v>13.8</v>
      </c>
      <c r="V8863" s="7">
        <v>102.6</v>
      </c>
      <c r="W8863" s="7">
        <v>9.1999999999999993</v>
      </c>
      <c r="X8863" s="9">
        <v>0.64</v>
      </c>
      <c r="Y8863" s="12" t="s">
        <v>1</v>
      </c>
      <c r="Z8863" s="12" t="s">
        <v>1</v>
      </c>
      <c r="AA8863" s="13">
        <v>8.8000000000000007</v>
      </c>
      <c r="AB8863" s="13">
        <v>52.3</v>
      </c>
      <c r="AC8863" s="6">
        <v>50272351</v>
      </c>
      <c r="AD8863" s="6">
        <v>49266994</v>
      </c>
      <c r="AE8863" s="6">
        <v>1005357</v>
      </c>
      <c r="AF8863" s="6">
        <v>501988</v>
      </c>
      <c r="AG8863" s="6">
        <v>503369</v>
      </c>
      <c r="AH8863" s="6">
        <v>-591489</v>
      </c>
      <c r="AI8863" s="6">
        <v>248813</v>
      </c>
      <c r="AJ8863" s="6" t="s">
        <v>1</v>
      </c>
      <c r="AK8863" s="6" t="s">
        <v>1</v>
      </c>
      <c r="AL8863" s="6">
        <v>-342676</v>
      </c>
    </row>
    <row r="8864" spans="1:38" ht="27" customHeight="1" x14ac:dyDescent="0.2">
      <c r="A8864">
        <v>2019</v>
      </c>
      <c r="B8864" t="s">
        <v>885</v>
      </c>
      <c r="D8864" t="s">
        <v>913</v>
      </c>
      <c r="E8864" s="5" t="s">
        <v>733</v>
      </c>
      <c r="F8864" s="6">
        <v>30901</v>
      </c>
      <c r="G8864" s="6">
        <v>30714</v>
      </c>
      <c r="H8864" s="6">
        <v>31920</v>
      </c>
      <c r="I8864" s="7">
        <v>-8.6</v>
      </c>
      <c r="J8864" s="7">
        <v>20</v>
      </c>
      <c r="K8864" s="7">
        <v>18.3</v>
      </c>
      <c r="L8864" s="7">
        <v>61.7</v>
      </c>
      <c r="M8864" s="8">
        <v>235.1</v>
      </c>
      <c r="N8864" s="6">
        <v>11685152</v>
      </c>
      <c r="O8864" s="6">
        <v>2807256</v>
      </c>
      <c r="P8864" s="6">
        <v>13001916</v>
      </c>
      <c r="Q8864" s="6">
        <v>387311</v>
      </c>
      <c r="R8864" s="7">
        <v>2.2999999999999998</v>
      </c>
      <c r="S8864" s="7">
        <v>91.1</v>
      </c>
      <c r="T8864" s="7">
        <v>22.8</v>
      </c>
      <c r="U8864" s="7">
        <v>22.5</v>
      </c>
      <c r="V8864" s="7">
        <v>93.9</v>
      </c>
      <c r="W8864" s="7">
        <v>24.2</v>
      </c>
      <c r="X8864" s="9">
        <v>0.24</v>
      </c>
      <c r="Y8864" s="12" t="s">
        <v>1</v>
      </c>
      <c r="Z8864" s="12" t="s">
        <v>1</v>
      </c>
      <c r="AA8864" s="13">
        <v>4.7</v>
      </c>
      <c r="AB8864" s="13" t="s">
        <v>1</v>
      </c>
      <c r="AC8864" s="6">
        <v>25958238</v>
      </c>
      <c r="AD8864" s="6">
        <v>25125070</v>
      </c>
      <c r="AE8864" s="6">
        <v>833168</v>
      </c>
      <c r="AF8864" s="6">
        <v>536781</v>
      </c>
      <c r="AG8864" s="6">
        <v>296387</v>
      </c>
      <c r="AH8864" s="6">
        <v>14469</v>
      </c>
      <c r="AI8864" s="6">
        <v>4740</v>
      </c>
      <c r="AJ8864" s="6">
        <v>902460</v>
      </c>
      <c r="AK8864" s="6" t="s">
        <v>1</v>
      </c>
      <c r="AL8864" s="6">
        <v>921669</v>
      </c>
    </row>
    <row r="8865" spans="1:38" ht="27" customHeight="1" x14ac:dyDescent="0.2">
      <c r="A8865">
        <v>2019</v>
      </c>
      <c r="B8865" t="s">
        <v>885</v>
      </c>
      <c r="D8865" t="s">
        <v>913</v>
      </c>
      <c r="E8865" s="5" t="s">
        <v>734</v>
      </c>
      <c r="F8865" s="6">
        <v>22533</v>
      </c>
      <c r="G8865" s="6">
        <v>22340</v>
      </c>
      <c r="H8865" s="6">
        <v>23309</v>
      </c>
      <c r="I8865" s="7">
        <v>-7.3</v>
      </c>
      <c r="J8865" s="7">
        <v>14.2</v>
      </c>
      <c r="K8865" s="7">
        <v>27</v>
      </c>
      <c r="L8865" s="7">
        <v>58.8</v>
      </c>
      <c r="M8865" s="8">
        <v>130.55000000000001</v>
      </c>
      <c r="N8865" s="6">
        <v>7572198</v>
      </c>
      <c r="O8865" s="6">
        <v>3313520</v>
      </c>
      <c r="P8865" s="6">
        <v>8878636</v>
      </c>
      <c r="Q8865" s="6">
        <v>324680</v>
      </c>
      <c r="R8865" s="7">
        <v>8.3000000000000007</v>
      </c>
      <c r="S8865" s="7">
        <v>98.2</v>
      </c>
      <c r="T8865" s="7">
        <v>26.7</v>
      </c>
      <c r="U8865" s="7">
        <v>21.6</v>
      </c>
      <c r="V8865" s="7">
        <v>101.9</v>
      </c>
      <c r="W8865" s="7">
        <v>15.5</v>
      </c>
      <c r="X8865" s="9">
        <v>0.43</v>
      </c>
      <c r="Y8865" s="12" t="s">
        <v>1</v>
      </c>
      <c r="Z8865" s="12" t="s">
        <v>1</v>
      </c>
      <c r="AA8865" s="13">
        <v>12.3</v>
      </c>
      <c r="AB8865" s="13">
        <v>83.2</v>
      </c>
      <c r="AC8865" s="6">
        <v>20894143</v>
      </c>
      <c r="AD8865" s="6">
        <v>19662041</v>
      </c>
      <c r="AE8865" s="6">
        <v>1232102</v>
      </c>
      <c r="AF8865" s="6">
        <v>496993</v>
      </c>
      <c r="AG8865" s="6">
        <v>735109</v>
      </c>
      <c r="AH8865" s="6">
        <v>159015</v>
      </c>
      <c r="AI8865" s="6">
        <v>364528</v>
      </c>
      <c r="AJ8865" s="6" t="s">
        <v>1</v>
      </c>
      <c r="AK8865" s="6">
        <v>479261</v>
      </c>
      <c r="AL8865" s="6">
        <v>44282</v>
      </c>
    </row>
    <row r="8866" spans="1:38" ht="27" customHeight="1" x14ac:dyDescent="0.2">
      <c r="A8866">
        <v>2019</v>
      </c>
      <c r="B8866" t="s">
        <v>885</v>
      </c>
      <c r="D8866" t="s">
        <v>913</v>
      </c>
      <c r="E8866" s="5" t="s">
        <v>735</v>
      </c>
      <c r="F8866" s="6">
        <v>30377</v>
      </c>
      <c r="G8866" s="6">
        <v>30143</v>
      </c>
      <c r="H8866" s="6">
        <v>31457</v>
      </c>
      <c r="I8866" s="7">
        <v>-8.6</v>
      </c>
      <c r="J8866" s="7">
        <v>19.899999999999999</v>
      </c>
      <c r="K8866" s="7">
        <v>13.1</v>
      </c>
      <c r="L8866" s="7">
        <v>67</v>
      </c>
      <c r="M8866" s="8">
        <v>707.42</v>
      </c>
      <c r="N8866" s="6">
        <v>15629506</v>
      </c>
      <c r="O8866" s="6">
        <v>3034600</v>
      </c>
      <c r="P8866" s="6">
        <v>16886655</v>
      </c>
      <c r="Q8866" s="6">
        <v>486425</v>
      </c>
      <c r="R8866" s="7">
        <v>4.0999999999999996</v>
      </c>
      <c r="S8866" s="7">
        <v>87.4</v>
      </c>
      <c r="T8866" s="7">
        <v>23.7</v>
      </c>
      <c r="U8866" s="7">
        <v>25.6</v>
      </c>
      <c r="V8866" s="7">
        <v>89.9</v>
      </c>
      <c r="W8866" s="7">
        <v>22.7</v>
      </c>
      <c r="X8866" s="9">
        <v>0.19</v>
      </c>
      <c r="Y8866" s="12" t="s">
        <v>1</v>
      </c>
      <c r="Z8866" s="12" t="s">
        <v>1</v>
      </c>
      <c r="AA8866" s="13">
        <v>5.8</v>
      </c>
      <c r="AB8866" s="13">
        <v>18.100000000000001</v>
      </c>
      <c r="AC8866" s="6">
        <v>33261701</v>
      </c>
      <c r="AD8866" s="6">
        <v>32107142</v>
      </c>
      <c r="AE8866" s="6">
        <v>1154559</v>
      </c>
      <c r="AF8866" s="6">
        <v>454429</v>
      </c>
      <c r="AG8866" s="6">
        <v>700130</v>
      </c>
      <c r="AH8866" s="6">
        <v>4655</v>
      </c>
      <c r="AI8866" s="6">
        <v>170000</v>
      </c>
      <c r="AJ8866" s="6" t="s">
        <v>1</v>
      </c>
      <c r="AK8866" s="6" t="s">
        <v>1</v>
      </c>
      <c r="AL8866" s="6">
        <v>174655</v>
      </c>
    </row>
    <row r="8867" spans="1:38" ht="27" customHeight="1" x14ac:dyDescent="0.2">
      <c r="A8867">
        <v>2019</v>
      </c>
      <c r="B8867" t="s">
        <v>885</v>
      </c>
      <c r="D8867" t="s">
        <v>913</v>
      </c>
      <c r="E8867" s="5" t="s">
        <v>736</v>
      </c>
      <c r="F8867" s="6">
        <v>26439</v>
      </c>
      <c r="G8867" s="6">
        <v>26336</v>
      </c>
      <c r="H8867" s="6">
        <v>27103</v>
      </c>
      <c r="I8867" s="7">
        <v>-7.7</v>
      </c>
      <c r="J8867" s="7">
        <v>20.399999999999999</v>
      </c>
      <c r="K8867" s="7">
        <v>15</v>
      </c>
      <c r="L8867" s="7">
        <v>64.599999999999994</v>
      </c>
      <c r="M8867" s="8">
        <v>139.41999999999999</v>
      </c>
      <c r="N8867" s="6">
        <v>11148426</v>
      </c>
      <c r="O8867" s="6">
        <v>2457933</v>
      </c>
      <c r="P8867" s="6">
        <v>12104245</v>
      </c>
      <c r="Q8867" s="6">
        <v>367981</v>
      </c>
      <c r="R8867" s="7">
        <v>3.7</v>
      </c>
      <c r="S8867" s="7">
        <v>94.8</v>
      </c>
      <c r="T8867" s="7">
        <v>24.8</v>
      </c>
      <c r="U8867" s="7">
        <v>22.5</v>
      </c>
      <c r="V8867" s="7">
        <v>97.7</v>
      </c>
      <c r="W8867" s="7">
        <v>20.7</v>
      </c>
      <c r="X8867" s="9">
        <v>0.22</v>
      </c>
      <c r="Y8867" s="12" t="s">
        <v>1</v>
      </c>
      <c r="Z8867" s="12" t="s">
        <v>1</v>
      </c>
      <c r="AA8867" s="13">
        <v>6.4</v>
      </c>
      <c r="AB8867" s="13">
        <v>38.299999999999997</v>
      </c>
      <c r="AC8867" s="6">
        <v>26564231</v>
      </c>
      <c r="AD8867" s="6">
        <v>25792248</v>
      </c>
      <c r="AE8867" s="6">
        <v>771983</v>
      </c>
      <c r="AF8867" s="6">
        <v>325332</v>
      </c>
      <c r="AG8867" s="6">
        <v>446651</v>
      </c>
      <c r="AH8867" s="6">
        <v>-52639</v>
      </c>
      <c r="AI8867" s="6">
        <v>292</v>
      </c>
      <c r="AJ8867" s="6">
        <v>366200</v>
      </c>
      <c r="AK8867" s="6">
        <v>150000</v>
      </c>
      <c r="AL8867" s="6">
        <v>163853</v>
      </c>
    </row>
    <row r="8868" spans="1:38" ht="27" customHeight="1" x14ac:dyDescent="0.2">
      <c r="A8868">
        <v>2019</v>
      </c>
      <c r="B8868" t="s">
        <v>885</v>
      </c>
      <c r="D8868" t="s">
        <v>913</v>
      </c>
      <c r="E8868" s="5" t="s">
        <v>737</v>
      </c>
      <c r="F8868" s="6">
        <v>36704</v>
      </c>
      <c r="G8868" s="6">
        <v>36578</v>
      </c>
      <c r="H8868" s="6">
        <v>37327</v>
      </c>
      <c r="I8868" s="7">
        <v>-8.1</v>
      </c>
      <c r="J8868" s="7">
        <v>15.6</v>
      </c>
      <c r="K8868" s="7">
        <v>13.2</v>
      </c>
      <c r="L8868" s="7">
        <v>71.2</v>
      </c>
      <c r="M8868" s="8">
        <v>420.12</v>
      </c>
      <c r="N8868" s="6">
        <v>14550398</v>
      </c>
      <c r="O8868" s="6">
        <v>3427151</v>
      </c>
      <c r="P8868" s="6">
        <v>16099425</v>
      </c>
      <c r="Q8868" s="6">
        <v>462334</v>
      </c>
      <c r="R8868" s="7">
        <v>3.9</v>
      </c>
      <c r="S8868" s="7">
        <v>93.2</v>
      </c>
      <c r="T8868" s="7">
        <v>25.8</v>
      </c>
      <c r="U8868" s="7">
        <v>22.3</v>
      </c>
      <c r="V8868" s="7">
        <v>95.9</v>
      </c>
      <c r="W8868" s="7">
        <v>17.7</v>
      </c>
      <c r="X8868" s="9">
        <v>0.24</v>
      </c>
      <c r="Y8868" s="12" t="s">
        <v>1</v>
      </c>
      <c r="Z8868" s="12" t="s">
        <v>1</v>
      </c>
      <c r="AA8868" s="13">
        <v>5.7</v>
      </c>
      <c r="AB8868" s="13">
        <v>12.6</v>
      </c>
      <c r="AC8868" s="6">
        <v>37375870</v>
      </c>
      <c r="AD8868" s="6">
        <v>36028674</v>
      </c>
      <c r="AE8868" s="6">
        <v>1347196</v>
      </c>
      <c r="AF8868" s="6">
        <v>713803</v>
      </c>
      <c r="AG8868" s="6">
        <v>633393</v>
      </c>
      <c r="AH8868" s="6">
        <v>10124</v>
      </c>
      <c r="AI8868" s="6">
        <v>317767</v>
      </c>
      <c r="AJ8868" s="6" t="s">
        <v>1</v>
      </c>
      <c r="AK8868" s="6">
        <v>875628</v>
      </c>
      <c r="AL8868" s="6">
        <v>-547737</v>
      </c>
    </row>
    <row r="8869" spans="1:38" ht="27" customHeight="1" x14ac:dyDescent="0.2">
      <c r="A8869">
        <v>2019</v>
      </c>
      <c r="B8869" t="s">
        <v>885</v>
      </c>
      <c r="D8869" t="s">
        <v>913</v>
      </c>
      <c r="E8869" s="5" t="s">
        <v>738</v>
      </c>
      <c r="F8869" s="6">
        <v>27463</v>
      </c>
      <c r="G8869" s="6">
        <v>27013</v>
      </c>
      <c r="H8869" s="6">
        <v>28691</v>
      </c>
      <c r="I8869" s="7">
        <v>-8</v>
      </c>
      <c r="J8869" s="7">
        <v>17</v>
      </c>
      <c r="K8869" s="7">
        <v>30</v>
      </c>
      <c r="L8869" s="7">
        <v>53</v>
      </c>
      <c r="M8869" s="8">
        <v>241.6</v>
      </c>
      <c r="N8869" s="6">
        <v>10860750</v>
      </c>
      <c r="O8869" s="6">
        <v>3187246</v>
      </c>
      <c r="P8869" s="6">
        <v>12373770</v>
      </c>
      <c r="Q8869" s="6">
        <v>414952</v>
      </c>
      <c r="R8869" s="7">
        <v>8.5</v>
      </c>
      <c r="S8869" s="7">
        <v>87.7</v>
      </c>
      <c r="T8869" s="7">
        <v>21.5</v>
      </c>
      <c r="U8869" s="7">
        <v>15.7</v>
      </c>
      <c r="V8869" s="7">
        <v>90.7</v>
      </c>
      <c r="W8869" s="7">
        <v>18.7</v>
      </c>
      <c r="X8869" s="9">
        <v>0.3</v>
      </c>
      <c r="Y8869" s="12" t="s">
        <v>1</v>
      </c>
      <c r="Z8869" s="12" t="s">
        <v>1</v>
      </c>
      <c r="AA8869" s="13">
        <v>-2.1</v>
      </c>
      <c r="AB8869" s="13" t="s">
        <v>1</v>
      </c>
      <c r="AC8869" s="6">
        <v>24022704</v>
      </c>
      <c r="AD8869" s="6">
        <v>22773131</v>
      </c>
      <c r="AE8869" s="6">
        <v>1249573</v>
      </c>
      <c r="AF8869" s="6">
        <v>195076</v>
      </c>
      <c r="AG8869" s="6">
        <v>1054497</v>
      </c>
      <c r="AH8869" s="6">
        <v>182713</v>
      </c>
      <c r="AI8869" s="6">
        <v>430652</v>
      </c>
      <c r="AJ8869" s="6">
        <v>1000120</v>
      </c>
      <c r="AK8869" s="6">
        <v>503309</v>
      </c>
      <c r="AL8869" s="6">
        <v>1110176</v>
      </c>
    </row>
    <row r="8870" spans="1:38" ht="27" customHeight="1" x14ac:dyDescent="0.2">
      <c r="A8870">
        <v>2019</v>
      </c>
      <c r="B8870" t="s">
        <v>885</v>
      </c>
      <c r="D8870" t="s">
        <v>913</v>
      </c>
      <c r="E8870" s="5" t="s">
        <v>739</v>
      </c>
      <c r="F8870" s="6">
        <v>43356</v>
      </c>
      <c r="G8870" s="6">
        <v>42774</v>
      </c>
      <c r="H8870" s="6">
        <v>44115</v>
      </c>
      <c r="I8870" s="7">
        <v>-6.6</v>
      </c>
      <c r="J8870" s="7">
        <v>25</v>
      </c>
      <c r="K8870" s="7">
        <v>19.8</v>
      </c>
      <c r="L8870" s="7">
        <v>55.2</v>
      </c>
      <c r="M8870" s="8">
        <v>214.31</v>
      </c>
      <c r="N8870" s="6">
        <v>14296290</v>
      </c>
      <c r="O8870" s="6">
        <v>3962933</v>
      </c>
      <c r="P8870" s="6">
        <v>16311978</v>
      </c>
      <c r="Q8870" s="6">
        <v>481018</v>
      </c>
      <c r="R8870" s="7">
        <v>8.6</v>
      </c>
      <c r="S8870" s="7">
        <v>84</v>
      </c>
      <c r="T8870" s="7">
        <v>21.1</v>
      </c>
      <c r="U8870" s="7">
        <v>17.2</v>
      </c>
      <c r="V8870" s="7">
        <v>86.5</v>
      </c>
      <c r="W8870" s="7">
        <v>17.2</v>
      </c>
      <c r="X8870" s="9">
        <v>0.28000000000000003</v>
      </c>
      <c r="Y8870" s="12" t="s">
        <v>1</v>
      </c>
      <c r="Z8870" s="12" t="s">
        <v>1</v>
      </c>
      <c r="AA8870" s="13">
        <v>3.2</v>
      </c>
      <c r="AB8870" s="13" t="s">
        <v>1</v>
      </c>
      <c r="AC8870" s="6">
        <v>32331292</v>
      </c>
      <c r="AD8870" s="6">
        <v>30840958</v>
      </c>
      <c r="AE8870" s="6">
        <v>1490334</v>
      </c>
      <c r="AF8870" s="6">
        <v>80026</v>
      </c>
      <c r="AG8870" s="6">
        <v>1410308</v>
      </c>
      <c r="AH8870" s="6">
        <v>620697</v>
      </c>
      <c r="AI8870" s="6">
        <v>129</v>
      </c>
      <c r="AJ8870" s="6">
        <v>459264</v>
      </c>
      <c r="AK8870" s="6" t="s">
        <v>1</v>
      </c>
      <c r="AL8870" s="6">
        <v>1080090</v>
      </c>
    </row>
    <row r="8871" spans="1:38" ht="27" customHeight="1" x14ac:dyDescent="0.2">
      <c r="A8871">
        <v>2019</v>
      </c>
      <c r="B8871" t="s">
        <v>885</v>
      </c>
      <c r="D8871" t="s">
        <v>913</v>
      </c>
      <c r="E8871" s="5" t="s">
        <v>740</v>
      </c>
      <c r="F8871" s="6">
        <v>45262</v>
      </c>
      <c r="G8871" s="6">
        <v>44907</v>
      </c>
      <c r="H8871" s="6">
        <v>46535</v>
      </c>
      <c r="I8871" s="7">
        <v>-7.6</v>
      </c>
      <c r="J8871" s="7">
        <v>23.9</v>
      </c>
      <c r="K8871" s="7">
        <v>19.8</v>
      </c>
      <c r="L8871" s="7">
        <v>56.3</v>
      </c>
      <c r="M8871" s="8">
        <v>170.11</v>
      </c>
      <c r="N8871" s="6">
        <v>15098089</v>
      </c>
      <c r="O8871" s="6">
        <v>3737935</v>
      </c>
      <c r="P8871" s="6">
        <v>17151027</v>
      </c>
      <c r="Q8871" s="6">
        <v>499298</v>
      </c>
      <c r="R8871" s="7">
        <v>9.3000000000000007</v>
      </c>
      <c r="S8871" s="7">
        <v>86.3</v>
      </c>
      <c r="T8871" s="7">
        <v>22.8</v>
      </c>
      <c r="U8871" s="7">
        <v>15</v>
      </c>
      <c r="V8871" s="7">
        <v>88.8</v>
      </c>
      <c r="W8871" s="7">
        <v>22.5</v>
      </c>
      <c r="X8871" s="9">
        <v>0.25</v>
      </c>
      <c r="Y8871" s="12" t="s">
        <v>1</v>
      </c>
      <c r="Z8871" s="12" t="s">
        <v>1</v>
      </c>
      <c r="AA8871" s="13">
        <v>-2</v>
      </c>
      <c r="AB8871" s="13" t="s">
        <v>1</v>
      </c>
      <c r="AC8871" s="6">
        <v>35665619</v>
      </c>
      <c r="AD8871" s="6">
        <v>33745617</v>
      </c>
      <c r="AE8871" s="6">
        <v>1920002</v>
      </c>
      <c r="AF8871" s="6">
        <v>328119</v>
      </c>
      <c r="AG8871" s="6">
        <v>1591883</v>
      </c>
      <c r="AH8871" s="6">
        <v>-41128</v>
      </c>
      <c r="AI8871" s="6">
        <v>845</v>
      </c>
      <c r="AJ8871" s="6">
        <v>2287060</v>
      </c>
      <c r="AK8871" s="6" t="s">
        <v>1</v>
      </c>
      <c r="AL8871" s="6">
        <v>2246777</v>
      </c>
    </row>
    <row r="8872" spans="1:38" ht="27" customHeight="1" x14ac:dyDescent="0.2">
      <c r="A8872">
        <v>2019</v>
      </c>
      <c r="B8872" t="s">
        <v>886</v>
      </c>
      <c r="C8872" t="s">
        <v>903</v>
      </c>
      <c r="D8872" t="s">
        <v>913</v>
      </c>
      <c r="E8872" s="5" t="s">
        <v>741</v>
      </c>
      <c r="F8872" s="6">
        <v>733721</v>
      </c>
      <c r="G8872" s="6">
        <v>727066</v>
      </c>
      <c r="H8872" s="6">
        <v>740822</v>
      </c>
      <c r="I8872" s="7">
        <v>0.9</v>
      </c>
      <c r="J8872" s="7">
        <v>3.8</v>
      </c>
      <c r="K8872" s="7">
        <v>17</v>
      </c>
      <c r="L8872" s="7">
        <v>79.099999999999994</v>
      </c>
      <c r="M8872" s="8">
        <v>390.32</v>
      </c>
      <c r="N8872" s="6">
        <v>147366537</v>
      </c>
      <c r="O8872" s="6">
        <v>103622421</v>
      </c>
      <c r="P8872" s="6">
        <v>192806403</v>
      </c>
      <c r="Q8872" s="6">
        <v>18268142</v>
      </c>
      <c r="R8872" s="7">
        <v>3.5</v>
      </c>
      <c r="S8872" s="7">
        <v>91.6</v>
      </c>
      <c r="T8872" s="7">
        <v>34.200000000000003</v>
      </c>
      <c r="U8872" s="7">
        <v>14.5</v>
      </c>
      <c r="V8872" s="7">
        <v>101</v>
      </c>
      <c r="W8872" s="7">
        <v>12.9</v>
      </c>
      <c r="X8872" s="9">
        <v>0.7</v>
      </c>
      <c r="Y8872" s="12" t="s">
        <v>1</v>
      </c>
      <c r="Z8872" s="12" t="s">
        <v>1</v>
      </c>
      <c r="AA8872" s="13">
        <v>6.6</v>
      </c>
      <c r="AB8872" s="13">
        <v>126.7</v>
      </c>
      <c r="AC8872" s="6">
        <v>407076330</v>
      </c>
      <c r="AD8872" s="6">
        <v>398501331</v>
      </c>
      <c r="AE8872" s="6">
        <v>8574999</v>
      </c>
      <c r="AF8872" s="6">
        <v>1904152</v>
      </c>
      <c r="AG8872" s="6">
        <v>6670847</v>
      </c>
      <c r="AH8872" s="6">
        <v>249655</v>
      </c>
      <c r="AI8872" s="6">
        <v>3133819</v>
      </c>
      <c r="AJ8872" s="6" t="s">
        <v>1</v>
      </c>
      <c r="AK8872" s="6">
        <v>3817275</v>
      </c>
      <c r="AL8872" s="6">
        <v>-433801</v>
      </c>
    </row>
    <row r="8873" spans="1:38" ht="27" customHeight="1" x14ac:dyDescent="0.2">
      <c r="A8873">
        <v>2019</v>
      </c>
      <c r="B8873" t="s">
        <v>886</v>
      </c>
      <c r="D8873" t="s">
        <v>913</v>
      </c>
      <c r="E8873" s="5" t="s">
        <v>742</v>
      </c>
      <c r="F8873" s="6">
        <v>126667</v>
      </c>
      <c r="G8873" s="6">
        <v>124020</v>
      </c>
      <c r="H8873" s="6">
        <v>127472</v>
      </c>
      <c r="I8873" s="7">
        <v>-3.6</v>
      </c>
      <c r="J8873" s="7">
        <v>14.2</v>
      </c>
      <c r="K8873" s="7">
        <v>22</v>
      </c>
      <c r="L8873" s="7">
        <v>63.7</v>
      </c>
      <c r="M8873" s="8">
        <v>681.36</v>
      </c>
      <c r="N8873" s="6">
        <v>27135726</v>
      </c>
      <c r="O8873" s="6">
        <v>13796888</v>
      </c>
      <c r="P8873" s="6">
        <v>32751154</v>
      </c>
      <c r="Q8873" s="6">
        <v>1369261</v>
      </c>
      <c r="R8873" s="7">
        <v>2.2000000000000002</v>
      </c>
      <c r="S8873" s="7">
        <v>94.8</v>
      </c>
      <c r="T8873" s="7">
        <v>23.1</v>
      </c>
      <c r="U8873" s="7">
        <v>17.8</v>
      </c>
      <c r="V8873" s="7">
        <v>98.7</v>
      </c>
      <c r="W8873" s="7">
        <v>16.3</v>
      </c>
      <c r="X8873" s="9">
        <v>0.5</v>
      </c>
      <c r="Y8873" s="12" t="s">
        <v>1</v>
      </c>
      <c r="Z8873" s="12" t="s">
        <v>1</v>
      </c>
      <c r="AA8873" s="13">
        <v>9.6</v>
      </c>
      <c r="AB8873" s="13">
        <v>95.9</v>
      </c>
      <c r="AC8873" s="6">
        <v>63311568</v>
      </c>
      <c r="AD8873" s="6">
        <v>62467655</v>
      </c>
      <c r="AE8873" s="6">
        <v>843913</v>
      </c>
      <c r="AF8873" s="6">
        <v>129882</v>
      </c>
      <c r="AG8873" s="6">
        <v>714031</v>
      </c>
      <c r="AH8873" s="6">
        <v>-436560</v>
      </c>
      <c r="AI8873" s="6">
        <v>4934</v>
      </c>
      <c r="AJ8873" s="6" t="s">
        <v>1</v>
      </c>
      <c r="AK8873" s="6" t="s">
        <v>1</v>
      </c>
      <c r="AL8873" s="6">
        <v>-431626</v>
      </c>
    </row>
    <row r="8874" spans="1:38" ht="27" customHeight="1" x14ac:dyDescent="0.2">
      <c r="A8874">
        <v>2019</v>
      </c>
      <c r="B8874" t="s">
        <v>886</v>
      </c>
      <c r="D8874" t="s">
        <v>913</v>
      </c>
      <c r="E8874" s="5" t="s">
        <v>743</v>
      </c>
      <c r="F8874" s="6">
        <v>32282</v>
      </c>
      <c r="G8874" s="6">
        <v>32047</v>
      </c>
      <c r="H8874" s="6">
        <v>33880</v>
      </c>
      <c r="I8874" s="7">
        <v>-4.9000000000000004</v>
      </c>
      <c r="J8874" s="7">
        <v>7.9</v>
      </c>
      <c r="K8874" s="7">
        <v>18.7</v>
      </c>
      <c r="L8874" s="7">
        <v>73.400000000000006</v>
      </c>
      <c r="M8874" s="8">
        <v>210.55</v>
      </c>
      <c r="N8874" s="6">
        <v>7585441</v>
      </c>
      <c r="O8874" s="6">
        <v>3370771</v>
      </c>
      <c r="P8874" s="6">
        <v>8841662</v>
      </c>
      <c r="Q8874" s="6">
        <v>366619</v>
      </c>
      <c r="R8874" s="7">
        <v>3.6</v>
      </c>
      <c r="S8874" s="7">
        <v>99.9</v>
      </c>
      <c r="T8874" s="7">
        <v>26.3</v>
      </c>
      <c r="U8874" s="7">
        <v>14.5</v>
      </c>
      <c r="V8874" s="7">
        <v>104.1</v>
      </c>
      <c r="W8874" s="7">
        <v>12.3</v>
      </c>
      <c r="X8874" s="9">
        <v>0.44</v>
      </c>
      <c r="Y8874" s="12" t="s">
        <v>1</v>
      </c>
      <c r="Z8874" s="12" t="s">
        <v>1</v>
      </c>
      <c r="AA8874" s="13">
        <v>5</v>
      </c>
      <c r="AB8874" s="13">
        <v>64.400000000000006</v>
      </c>
      <c r="AC8874" s="6">
        <v>18702071</v>
      </c>
      <c r="AD8874" s="6">
        <v>18360328</v>
      </c>
      <c r="AE8874" s="6">
        <v>341743</v>
      </c>
      <c r="AF8874" s="6">
        <v>21897</v>
      </c>
      <c r="AG8874" s="6">
        <v>319846</v>
      </c>
      <c r="AH8874" s="6">
        <v>-123818</v>
      </c>
      <c r="AI8874" s="6">
        <v>30</v>
      </c>
      <c r="AJ8874" s="6" t="s">
        <v>1</v>
      </c>
      <c r="AK8874" s="6">
        <v>130000</v>
      </c>
      <c r="AL8874" s="6">
        <v>-253788</v>
      </c>
    </row>
    <row r="8875" spans="1:38" ht="27" customHeight="1" x14ac:dyDescent="0.2">
      <c r="A8875">
        <v>2019</v>
      </c>
      <c r="B8875" t="s">
        <v>886</v>
      </c>
      <c r="D8875" t="s">
        <v>913</v>
      </c>
      <c r="E8875" s="5" t="s">
        <v>744</v>
      </c>
      <c r="F8875" s="6">
        <v>52252</v>
      </c>
      <c r="G8875" s="6">
        <v>51867</v>
      </c>
      <c r="H8875" s="6">
        <v>53407</v>
      </c>
      <c r="I8875" s="7">
        <v>-3.5</v>
      </c>
      <c r="J8875" s="7">
        <v>4.3</v>
      </c>
      <c r="K8875" s="7">
        <v>27.6</v>
      </c>
      <c r="L8875" s="7">
        <v>68.099999999999994</v>
      </c>
      <c r="M8875" s="8">
        <v>57.37</v>
      </c>
      <c r="N8875" s="6">
        <v>9932038</v>
      </c>
      <c r="O8875" s="6">
        <v>4872939</v>
      </c>
      <c r="P8875" s="6">
        <v>11743568</v>
      </c>
      <c r="Q8875" s="6">
        <v>507794</v>
      </c>
      <c r="R8875" s="7">
        <v>0.7</v>
      </c>
      <c r="S8875" s="7">
        <v>91.1</v>
      </c>
      <c r="T8875" s="7">
        <v>19.899999999999999</v>
      </c>
      <c r="U8875" s="7">
        <v>12.5</v>
      </c>
      <c r="V8875" s="7">
        <v>95.1</v>
      </c>
      <c r="W8875" s="7">
        <v>11.1</v>
      </c>
      <c r="X8875" s="9">
        <v>0.49</v>
      </c>
      <c r="Y8875" s="12" t="s">
        <v>1</v>
      </c>
      <c r="Z8875" s="12" t="s">
        <v>1</v>
      </c>
      <c r="AA8875" s="13">
        <v>9.3000000000000007</v>
      </c>
      <c r="AB8875" s="13" t="s">
        <v>1</v>
      </c>
      <c r="AC8875" s="6">
        <v>23764184</v>
      </c>
      <c r="AD8875" s="6">
        <v>23644757</v>
      </c>
      <c r="AE8875" s="6">
        <v>119427</v>
      </c>
      <c r="AF8875" s="6">
        <v>41805</v>
      </c>
      <c r="AG8875" s="6">
        <v>77622</v>
      </c>
      <c r="AH8875" s="6">
        <v>-26124</v>
      </c>
      <c r="AI8875" s="6">
        <v>52979</v>
      </c>
      <c r="AJ8875" s="6" t="s">
        <v>1</v>
      </c>
      <c r="AK8875" s="6">
        <v>300000</v>
      </c>
      <c r="AL8875" s="6">
        <v>-273145</v>
      </c>
    </row>
    <row r="8876" spans="1:38" ht="27" customHeight="1" x14ac:dyDescent="0.2">
      <c r="A8876">
        <v>2019</v>
      </c>
      <c r="B8876" t="s">
        <v>886</v>
      </c>
      <c r="D8876" t="s">
        <v>913</v>
      </c>
      <c r="E8876" s="5" t="s">
        <v>745</v>
      </c>
      <c r="F8876" s="6">
        <v>24275</v>
      </c>
      <c r="G8876" s="6">
        <v>24207</v>
      </c>
      <c r="H8876" s="6">
        <v>25411</v>
      </c>
      <c r="I8876" s="7">
        <v>-5.8</v>
      </c>
      <c r="J8876" s="7">
        <v>6.5</v>
      </c>
      <c r="K8876" s="7">
        <v>23.7</v>
      </c>
      <c r="L8876" s="7">
        <v>69.8</v>
      </c>
      <c r="M8876" s="8">
        <v>163.29</v>
      </c>
      <c r="N8876" s="6">
        <v>7037060</v>
      </c>
      <c r="O8876" s="6">
        <v>2711871</v>
      </c>
      <c r="P8876" s="6">
        <v>8060000</v>
      </c>
      <c r="Q8876" s="6">
        <v>289313</v>
      </c>
      <c r="R8876" s="7">
        <v>2.9</v>
      </c>
      <c r="S8876" s="7">
        <v>101.7</v>
      </c>
      <c r="T8876" s="7">
        <v>23.2</v>
      </c>
      <c r="U8876" s="7">
        <v>17.899999999999999</v>
      </c>
      <c r="V8876" s="7">
        <v>105.3</v>
      </c>
      <c r="W8876" s="7">
        <v>14.9</v>
      </c>
      <c r="X8876" s="9">
        <v>0.38</v>
      </c>
      <c r="Y8876" s="12" t="s">
        <v>1</v>
      </c>
      <c r="Z8876" s="12" t="s">
        <v>1</v>
      </c>
      <c r="AA8876" s="13">
        <v>10.7</v>
      </c>
      <c r="AB8876" s="13">
        <v>52.6</v>
      </c>
      <c r="AC8876" s="6">
        <v>16216018</v>
      </c>
      <c r="AD8876" s="6">
        <v>15941865</v>
      </c>
      <c r="AE8876" s="6">
        <v>274153</v>
      </c>
      <c r="AF8876" s="6">
        <v>43644</v>
      </c>
      <c r="AG8876" s="6">
        <v>230509</v>
      </c>
      <c r="AH8876" s="6">
        <v>122936</v>
      </c>
      <c r="AI8876" s="6">
        <v>247</v>
      </c>
      <c r="AJ8876" s="6" t="s">
        <v>1</v>
      </c>
      <c r="AK8876" s="6">
        <v>700000</v>
      </c>
      <c r="AL8876" s="6">
        <v>-576817</v>
      </c>
    </row>
    <row r="8877" spans="1:38" ht="27" customHeight="1" x14ac:dyDescent="0.2">
      <c r="A8877">
        <v>2019</v>
      </c>
      <c r="B8877" t="s">
        <v>886</v>
      </c>
      <c r="D8877" t="s">
        <v>913</v>
      </c>
      <c r="E8877" s="5" t="s">
        <v>746</v>
      </c>
      <c r="F8877" s="6">
        <v>66223</v>
      </c>
      <c r="G8877" s="6">
        <v>65249</v>
      </c>
      <c r="H8877" s="6">
        <v>66782</v>
      </c>
      <c r="I8877" s="7">
        <v>-4</v>
      </c>
      <c r="J8877" s="7">
        <v>16.8</v>
      </c>
      <c r="K8877" s="7">
        <v>25.5</v>
      </c>
      <c r="L8877" s="7">
        <v>57.8</v>
      </c>
      <c r="M8877" s="8">
        <v>152.6</v>
      </c>
      <c r="N8877" s="6">
        <v>15099259</v>
      </c>
      <c r="O8877" s="6">
        <v>6616422</v>
      </c>
      <c r="P8877" s="6">
        <v>17851844</v>
      </c>
      <c r="Q8877" s="6">
        <v>717136</v>
      </c>
      <c r="R8877" s="7">
        <v>7</v>
      </c>
      <c r="S8877" s="7">
        <v>99.7</v>
      </c>
      <c r="T8877" s="7">
        <v>21.8</v>
      </c>
      <c r="U8877" s="7">
        <v>20.399999999999999</v>
      </c>
      <c r="V8877" s="7">
        <v>103.8</v>
      </c>
      <c r="W8877" s="7">
        <v>16.5</v>
      </c>
      <c r="X8877" s="9">
        <v>0.44</v>
      </c>
      <c r="Y8877" s="12" t="s">
        <v>1</v>
      </c>
      <c r="Z8877" s="12" t="s">
        <v>1</v>
      </c>
      <c r="AA8877" s="13">
        <v>8.1</v>
      </c>
      <c r="AB8877" s="13">
        <v>0.3</v>
      </c>
      <c r="AC8877" s="6">
        <v>35523458</v>
      </c>
      <c r="AD8877" s="6">
        <v>34248404</v>
      </c>
      <c r="AE8877" s="6">
        <v>1275054</v>
      </c>
      <c r="AF8877" s="6">
        <v>32984</v>
      </c>
      <c r="AG8877" s="6">
        <v>1242070</v>
      </c>
      <c r="AH8877" s="6">
        <v>393168</v>
      </c>
      <c r="AI8877" s="6">
        <v>436640</v>
      </c>
      <c r="AJ8877" s="6" t="s">
        <v>1</v>
      </c>
      <c r="AK8877" s="6">
        <v>895516</v>
      </c>
      <c r="AL8877" s="6">
        <v>-65708</v>
      </c>
    </row>
    <row r="8878" spans="1:38" ht="27" customHeight="1" x14ac:dyDescent="0.2">
      <c r="A8878">
        <v>2019</v>
      </c>
      <c r="B8878" t="s">
        <v>886</v>
      </c>
      <c r="D8878" t="s">
        <v>913</v>
      </c>
      <c r="E8878" s="5" t="s">
        <v>747</v>
      </c>
      <c r="F8878" s="6">
        <v>51599</v>
      </c>
      <c r="G8878" s="6">
        <v>51186</v>
      </c>
      <c r="H8878" s="6">
        <v>52264</v>
      </c>
      <c r="I8878" s="7">
        <v>-5.6</v>
      </c>
      <c r="J8878" s="7">
        <v>16.600000000000001</v>
      </c>
      <c r="K8878" s="7">
        <v>26</v>
      </c>
      <c r="L8878" s="7">
        <v>57.4</v>
      </c>
      <c r="M8878" s="8">
        <v>299.69</v>
      </c>
      <c r="N8878" s="6">
        <v>14693339</v>
      </c>
      <c r="O8878" s="6">
        <v>4949752</v>
      </c>
      <c r="P8878" s="6">
        <v>16655953</v>
      </c>
      <c r="Q8878" s="6">
        <v>541722</v>
      </c>
      <c r="R8878" s="7">
        <v>14.2</v>
      </c>
      <c r="S8878" s="7">
        <v>99.8</v>
      </c>
      <c r="T8878" s="7">
        <v>24.7</v>
      </c>
      <c r="U8878" s="7">
        <v>21</v>
      </c>
      <c r="V8878" s="7">
        <v>103.1</v>
      </c>
      <c r="W8878" s="7">
        <v>16.3</v>
      </c>
      <c r="X8878" s="9">
        <v>0.34</v>
      </c>
      <c r="Y8878" s="12" t="s">
        <v>1</v>
      </c>
      <c r="Z8878" s="12" t="s">
        <v>1</v>
      </c>
      <c r="AA8878" s="13">
        <v>9.5</v>
      </c>
      <c r="AB8878" s="13" t="s">
        <v>1</v>
      </c>
      <c r="AC8878" s="6">
        <v>31425859</v>
      </c>
      <c r="AD8878" s="6">
        <v>29010602</v>
      </c>
      <c r="AE8878" s="6">
        <v>2415257</v>
      </c>
      <c r="AF8878" s="6">
        <v>55462</v>
      </c>
      <c r="AG8878" s="6">
        <v>2359795</v>
      </c>
      <c r="AH8878" s="6">
        <v>-554409</v>
      </c>
      <c r="AI8878" s="6">
        <v>78653</v>
      </c>
      <c r="AJ8878" s="6" t="s">
        <v>1</v>
      </c>
      <c r="AK8878" s="6">
        <v>600000</v>
      </c>
      <c r="AL8878" s="6">
        <v>-1075756</v>
      </c>
    </row>
    <row r="8879" spans="1:38" ht="27" customHeight="1" x14ac:dyDescent="0.2">
      <c r="A8879">
        <v>2019</v>
      </c>
      <c r="B8879" t="s">
        <v>886</v>
      </c>
      <c r="D8879" t="s">
        <v>913</v>
      </c>
      <c r="E8879" s="5" t="s">
        <v>748</v>
      </c>
      <c r="F8879" s="6">
        <v>48592</v>
      </c>
      <c r="G8879" s="6">
        <v>47869</v>
      </c>
      <c r="H8879" s="6">
        <v>48167</v>
      </c>
      <c r="I8879" s="7">
        <v>-4</v>
      </c>
      <c r="J8879" s="7">
        <v>17.7</v>
      </c>
      <c r="K8879" s="7">
        <v>26.5</v>
      </c>
      <c r="L8879" s="7">
        <v>55.8</v>
      </c>
      <c r="M8879" s="8">
        <v>276.85000000000002</v>
      </c>
      <c r="N8879" s="6">
        <v>12612200</v>
      </c>
      <c r="O8879" s="6">
        <v>5371727</v>
      </c>
      <c r="P8879" s="6">
        <v>14713901</v>
      </c>
      <c r="Q8879" s="6">
        <v>555518</v>
      </c>
      <c r="R8879" s="7">
        <v>0.3</v>
      </c>
      <c r="S8879" s="7">
        <v>97.3</v>
      </c>
      <c r="T8879" s="7">
        <v>21.5</v>
      </c>
      <c r="U8879" s="7">
        <v>23.6</v>
      </c>
      <c r="V8879" s="7">
        <v>101</v>
      </c>
      <c r="W8879" s="7">
        <v>19.3</v>
      </c>
      <c r="X8879" s="9">
        <v>0.43</v>
      </c>
      <c r="Y8879" s="12" t="s">
        <v>1</v>
      </c>
      <c r="Z8879" s="12" t="s">
        <v>1</v>
      </c>
      <c r="AA8879" s="13">
        <v>10.5</v>
      </c>
      <c r="AB8879" s="13">
        <v>4</v>
      </c>
      <c r="AC8879" s="6">
        <v>28262909</v>
      </c>
      <c r="AD8879" s="6">
        <v>28036891</v>
      </c>
      <c r="AE8879" s="6">
        <v>226018</v>
      </c>
      <c r="AF8879" s="6">
        <v>181044</v>
      </c>
      <c r="AG8879" s="6">
        <v>44974</v>
      </c>
      <c r="AH8879" s="6">
        <v>-85811</v>
      </c>
      <c r="AI8879" s="6">
        <v>17471</v>
      </c>
      <c r="AJ8879" s="6" t="s">
        <v>1</v>
      </c>
      <c r="AK8879" s="6">
        <v>700000</v>
      </c>
      <c r="AL8879" s="6">
        <v>-768340</v>
      </c>
    </row>
    <row r="8880" spans="1:38" ht="27" customHeight="1" x14ac:dyDescent="0.2">
      <c r="A8880">
        <v>2019</v>
      </c>
      <c r="B8880" t="s">
        <v>886</v>
      </c>
      <c r="D8880" t="s">
        <v>913</v>
      </c>
      <c r="E8880" s="5" t="s">
        <v>749</v>
      </c>
      <c r="F8880" s="6">
        <v>37043</v>
      </c>
      <c r="G8880" s="6">
        <v>36811</v>
      </c>
      <c r="H8880" s="6">
        <v>37026</v>
      </c>
      <c r="I8880" s="7">
        <v>-1.9</v>
      </c>
      <c r="J8880" s="7">
        <v>9.4</v>
      </c>
      <c r="K8880" s="7">
        <v>22.9</v>
      </c>
      <c r="L8880" s="7">
        <v>67.7</v>
      </c>
      <c r="M8880" s="8">
        <v>74.3</v>
      </c>
      <c r="N8880" s="6">
        <v>7144912</v>
      </c>
      <c r="O8880" s="6">
        <v>3844963</v>
      </c>
      <c r="P8880" s="6">
        <v>8593129</v>
      </c>
      <c r="Q8880" s="6">
        <v>391842</v>
      </c>
      <c r="R8880" s="7">
        <v>4</v>
      </c>
      <c r="S8880" s="7">
        <v>95.5</v>
      </c>
      <c r="T8880" s="7">
        <v>21.9</v>
      </c>
      <c r="U8880" s="7">
        <v>18</v>
      </c>
      <c r="V8880" s="7">
        <v>100</v>
      </c>
      <c r="W8880" s="7">
        <v>15.4</v>
      </c>
      <c r="X8880" s="9">
        <v>0.52</v>
      </c>
      <c r="Y8880" s="12" t="s">
        <v>1</v>
      </c>
      <c r="Z8880" s="12" t="s">
        <v>1</v>
      </c>
      <c r="AA8880" s="13">
        <v>9.8000000000000007</v>
      </c>
      <c r="AB8880" s="13">
        <v>2.7</v>
      </c>
      <c r="AC8880" s="6">
        <v>17485424</v>
      </c>
      <c r="AD8880" s="6">
        <v>17089582</v>
      </c>
      <c r="AE8880" s="6">
        <v>395842</v>
      </c>
      <c r="AF8880" s="6">
        <v>48542</v>
      </c>
      <c r="AG8880" s="6">
        <v>347300</v>
      </c>
      <c r="AH8880" s="6">
        <v>-402031</v>
      </c>
      <c r="AI8880" s="6">
        <v>1342</v>
      </c>
      <c r="AJ8880" s="6" t="s">
        <v>1</v>
      </c>
      <c r="AK8880" s="6" t="s">
        <v>1</v>
      </c>
      <c r="AL8880" s="6">
        <v>-400689</v>
      </c>
    </row>
    <row r="8881" spans="1:38" ht="27" customHeight="1" x14ac:dyDescent="0.2">
      <c r="A8881">
        <v>2019</v>
      </c>
      <c r="B8881" t="s">
        <v>886</v>
      </c>
      <c r="D8881" t="s">
        <v>913</v>
      </c>
      <c r="E8881" s="5" t="s">
        <v>750</v>
      </c>
      <c r="F8881" s="6">
        <v>26756</v>
      </c>
      <c r="G8881" s="6">
        <v>26652</v>
      </c>
      <c r="H8881" s="6">
        <v>27006</v>
      </c>
      <c r="I8881" s="7">
        <v>-9.6999999999999993</v>
      </c>
      <c r="J8881" s="7">
        <v>12.9</v>
      </c>
      <c r="K8881" s="7">
        <v>21</v>
      </c>
      <c r="L8881" s="7">
        <v>66.099999999999994</v>
      </c>
      <c r="M8881" s="8">
        <v>126.94</v>
      </c>
      <c r="N8881" s="6">
        <v>9153531</v>
      </c>
      <c r="O8881" s="6">
        <v>2338146</v>
      </c>
      <c r="P8881" s="6">
        <v>10074527</v>
      </c>
      <c r="Q8881" s="6">
        <v>320808</v>
      </c>
      <c r="R8881" s="7">
        <v>4.4000000000000004</v>
      </c>
      <c r="S8881" s="7">
        <v>97.7</v>
      </c>
      <c r="T8881" s="7">
        <v>21.6</v>
      </c>
      <c r="U8881" s="7">
        <v>22.4</v>
      </c>
      <c r="V8881" s="7">
        <v>100.9</v>
      </c>
      <c r="W8881" s="7">
        <v>15.8</v>
      </c>
      <c r="X8881" s="9">
        <v>0.25</v>
      </c>
      <c r="Y8881" s="12" t="s">
        <v>1</v>
      </c>
      <c r="Z8881" s="12" t="s">
        <v>1</v>
      </c>
      <c r="AA8881" s="13">
        <v>11.9</v>
      </c>
      <c r="AB8881" s="13" t="s">
        <v>1</v>
      </c>
      <c r="AC8881" s="6">
        <v>21558074</v>
      </c>
      <c r="AD8881" s="6">
        <v>20937094</v>
      </c>
      <c r="AE8881" s="6">
        <v>620980</v>
      </c>
      <c r="AF8881" s="6">
        <v>174535</v>
      </c>
      <c r="AG8881" s="6">
        <v>446445</v>
      </c>
      <c r="AH8881" s="6">
        <v>-477500</v>
      </c>
      <c r="AI8881" s="6">
        <v>466593</v>
      </c>
      <c r="AJ8881" s="6" t="s">
        <v>1</v>
      </c>
      <c r="AK8881" s="6">
        <v>1322632</v>
      </c>
      <c r="AL8881" s="6">
        <v>-1333539</v>
      </c>
    </row>
    <row r="8882" spans="1:38" ht="27" customHeight="1" x14ac:dyDescent="0.2">
      <c r="A8882">
        <v>2019</v>
      </c>
      <c r="B8882" t="s">
        <v>886</v>
      </c>
      <c r="D8882" t="s">
        <v>913</v>
      </c>
      <c r="E8882" s="5" t="s">
        <v>751</v>
      </c>
      <c r="F8882" s="6">
        <v>58941</v>
      </c>
      <c r="G8882" s="6">
        <v>58360</v>
      </c>
      <c r="H8882" s="6">
        <v>59756</v>
      </c>
      <c r="I8882" s="7">
        <v>-3.4</v>
      </c>
      <c r="J8882" s="7">
        <v>16.2</v>
      </c>
      <c r="K8882" s="7">
        <v>22</v>
      </c>
      <c r="L8882" s="7">
        <v>61.7</v>
      </c>
      <c r="M8882" s="8">
        <v>188.61</v>
      </c>
      <c r="N8882" s="6">
        <v>14588267</v>
      </c>
      <c r="O8882" s="6">
        <v>6065483</v>
      </c>
      <c r="P8882" s="6">
        <v>16946982</v>
      </c>
      <c r="Q8882" s="6">
        <v>584386</v>
      </c>
      <c r="R8882" s="7">
        <v>5.5</v>
      </c>
      <c r="S8882" s="7">
        <v>95</v>
      </c>
      <c r="T8882" s="7">
        <v>23</v>
      </c>
      <c r="U8882" s="7">
        <v>20.8</v>
      </c>
      <c r="V8882" s="7">
        <v>98.4</v>
      </c>
      <c r="W8882" s="7">
        <v>18.3</v>
      </c>
      <c r="X8882" s="9">
        <v>0.41</v>
      </c>
      <c r="Y8882" s="12" t="s">
        <v>1</v>
      </c>
      <c r="Z8882" s="12" t="s">
        <v>1</v>
      </c>
      <c r="AA8882" s="13">
        <v>8.9</v>
      </c>
      <c r="AB8882" s="13">
        <v>2</v>
      </c>
      <c r="AC8882" s="6">
        <v>36469827</v>
      </c>
      <c r="AD8882" s="6">
        <v>35155191</v>
      </c>
      <c r="AE8882" s="6">
        <v>1314636</v>
      </c>
      <c r="AF8882" s="6">
        <v>376424</v>
      </c>
      <c r="AG8882" s="6">
        <v>938212</v>
      </c>
      <c r="AH8882" s="6">
        <v>-577965</v>
      </c>
      <c r="AI8882" s="6">
        <v>65307</v>
      </c>
      <c r="AJ8882" s="6" t="s">
        <v>1</v>
      </c>
      <c r="AK8882" s="6" t="s">
        <v>1</v>
      </c>
      <c r="AL8882" s="6">
        <v>-512658</v>
      </c>
    </row>
    <row r="8883" spans="1:38" ht="27" customHeight="1" x14ac:dyDescent="0.2">
      <c r="A8883">
        <v>2019</v>
      </c>
      <c r="B8883" t="s">
        <v>886</v>
      </c>
      <c r="D8883" t="s">
        <v>913</v>
      </c>
      <c r="E8883" s="5" t="s">
        <v>752</v>
      </c>
      <c r="F8883" s="6">
        <v>25924</v>
      </c>
      <c r="G8883" s="6">
        <v>25457</v>
      </c>
      <c r="H8883" s="6">
        <v>27018</v>
      </c>
      <c r="I8883" s="7">
        <v>-5</v>
      </c>
      <c r="J8883" s="7">
        <v>17.8</v>
      </c>
      <c r="K8883" s="7">
        <v>22.2</v>
      </c>
      <c r="L8883" s="7">
        <v>60</v>
      </c>
      <c r="M8883" s="8">
        <v>376.3</v>
      </c>
      <c r="N8883" s="6">
        <v>8330197</v>
      </c>
      <c r="O8883" s="6">
        <v>2968863</v>
      </c>
      <c r="P8883" s="6">
        <v>9506340</v>
      </c>
      <c r="Q8883" s="6">
        <v>337215</v>
      </c>
      <c r="R8883" s="7">
        <v>8.5</v>
      </c>
      <c r="S8883" s="7">
        <v>95</v>
      </c>
      <c r="T8883" s="7">
        <v>23.1</v>
      </c>
      <c r="U8883" s="7">
        <v>17.7</v>
      </c>
      <c r="V8883" s="7">
        <v>98.4</v>
      </c>
      <c r="W8883" s="7">
        <v>13.6</v>
      </c>
      <c r="X8883" s="9">
        <v>0.36</v>
      </c>
      <c r="Y8883" s="12" t="s">
        <v>1</v>
      </c>
      <c r="Z8883" s="12" t="s">
        <v>1</v>
      </c>
      <c r="AA8883" s="13">
        <v>7.7</v>
      </c>
      <c r="AB8883" s="13">
        <v>57.1</v>
      </c>
      <c r="AC8883" s="6">
        <v>20757960</v>
      </c>
      <c r="AD8883" s="6">
        <v>19630131</v>
      </c>
      <c r="AE8883" s="6">
        <v>1127829</v>
      </c>
      <c r="AF8883" s="6">
        <v>321111</v>
      </c>
      <c r="AG8883" s="6">
        <v>806718</v>
      </c>
      <c r="AH8883" s="6">
        <v>-577528</v>
      </c>
      <c r="AI8883" s="6">
        <v>323</v>
      </c>
      <c r="AJ8883" s="6" t="s">
        <v>1</v>
      </c>
      <c r="AK8883" s="6" t="s">
        <v>1</v>
      </c>
      <c r="AL8883" s="6">
        <v>-577205</v>
      </c>
    </row>
    <row r="8884" spans="1:38" ht="27" customHeight="1" x14ac:dyDescent="0.2">
      <c r="A8884">
        <v>2019</v>
      </c>
      <c r="B8884" t="s">
        <v>886</v>
      </c>
      <c r="D8884" t="s">
        <v>913</v>
      </c>
      <c r="E8884" s="5" t="s">
        <v>753</v>
      </c>
      <c r="F8884" s="6">
        <v>79694</v>
      </c>
      <c r="G8884" s="6">
        <v>79343</v>
      </c>
      <c r="H8884" s="6">
        <v>82739</v>
      </c>
      <c r="I8884" s="7">
        <v>-7.1</v>
      </c>
      <c r="J8884" s="7">
        <v>13.5</v>
      </c>
      <c r="K8884" s="7">
        <v>16.8</v>
      </c>
      <c r="L8884" s="7">
        <v>69.7</v>
      </c>
      <c r="M8884" s="8">
        <v>683.82</v>
      </c>
      <c r="N8884" s="6">
        <v>27672243</v>
      </c>
      <c r="O8884" s="6">
        <v>7438217</v>
      </c>
      <c r="P8884" s="6">
        <v>31300184</v>
      </c>
      <c r="Q8884" s="6">
        <v>984488</v>
      </c>
      <c r="R8884" s="7">
        <v>4.9000000000000004</v>
      </c>
      <c r="S8884" s="7">
        <v>95</v>
      </c>
      <c r="T8884" s="7">
        <v>21.9</v>
      </c>
      <c r="U8884" s="7">
        <v>22.9</v>
      </c>
      <c r="V8884" s="7">
        <v>98.1</v>
      </c>
      <c r="W8884" s="7">
        <v>18.399999999999999</v>
      </c>
      <c r="X8884" s="9">
        <v>0.27</v>
      </c>
      <c r="Y8884" s="12" t="s">
        <v>1</v>
      </c>
      <c r="Z8884" s="12" t="s">
        <v>1</v>
      </c>
      <c r="AA8884" s="13">
        <v>9.1999999999999993</v>
      </c>
      <c r="AB8884" s="13">
        <v>25.3</v>
      </c>
      <c r="AC8884" s="6">
        <v>60703615</v>
      </c>
      <c r="AD8884" s="6">
        <v>59078711</v>
      </c>
      <c r="AE8884" s="6">
        <v>1624904</v>
      </c>
      <c r="AF8884" s="6">
        <v>89465</v>
      </c>
      <c r="AG8884" s="6">
        <v>1535439</v>
      </c>
      <c r="AH8884" s="6">
        <v>-792871</v>
      </c>
      <c r="AI8884" s="6">
        <v>1196653</v>
      </c>
      <c r="AJ8884" s="6" t="s">
        <v>1</v>
      </c>
      <c r="AK8884" s="6">
        <v>1993868</v>
      </c>
      <c r="AL8884" s="6">
        <v>-1590086</v>
      </c>
    </row>
    <row r="8885" spans="1:38" ht="27" customHeight="1" x14ac:dyDescent="0.2">
      <c r="A8885">
        <v>2019</v>
      </c>
      <c r="B8885" t="s">
        <v>886</v>
      </c>
      <c r="D8885" t="s">
        <v>913</v>
      </c>
      <c r="E8885" s="5" t="s">
        <v>754</v>
      </c>
      <c r="F8885" s="6">
        <v>62640</v>
      </c>
      <c r="G8885" s="6">
        <v>62325</v>
      </c>
      <c r="H8885" s="6">
        <v>58370</v>
      </c>
      <c r="I8885" s="7">
        <v>6.1</v>
      </c>
      <c r="J8885" s="7">
        <v>5.3</v>
      </c>
      <c r="K8885" s="7">
        <v>26.6</v>
      </c>
      <c r="L8885" s="7">
        <v>68.099999999999994</v>
      </c>
      <c r="M8885" s="8">
        <v>53.19</v>
      </c>
      <c r="N8885" s="6">
        <v>10256145</v>
      </c>
      <c r="O8885" s="6">
        <v>7062860</v>
      </c>
      <c r="P8885" s="6">
        <v>13042107</v>
      </c>
      <c r="Q8885" s="6">
        <v>604883</v>
      </c>
      <c r="R8885" s="7">
        <v>5.8</v>
      </c>
      <c r="S8885" s="7">
        <v>91.2</v>
      </c>
      <c r="T8885" s="7">
        <v>21.2</v>
      </c>
      <c r="U8885" s="7">
        <v>13.9</v>
      </c>
      <c r="V8885" s="7">
        <v>95.7</v>
      </c>
      <c r="W8885" s="7">
        <v>11.6</v>
      </c>
      <c r="X8885" s="9">
        <v>0.68</v>
      </c>
      <c r="Y8885" s="12" t="s">
        <v>1</v>
      </c>
      <c r="Z8885" s="12" t="s">
        <v>1</v>
      </c>
      <c r="AA8885" s="13">
        <v>5.7</v>
      </c>
      <c r="AB8885" s="13" t="s">
        <v>1</v>
      </c>
      <c r="AC8885" s="6">
        <v>26885202</v>
      </c>
      <c r="AD8885" s="6">
        <v>25992782</v>
      </c>
      <c r="AE8885" s="6">
        <v>892420</v>
      </c>
      <c r="AF8885" s="6">
        <v>131026</v>
      </c>
      <c r="AG8885" s="6">
        <v>761394</v>
      </c>
      <c r="AH8885" s="6">
        <v>-378779</v>
      </c>
      <c r="AI8885" s="6">
        <v>588285</v>
      </c>
      <c r="AJ8885" s="6" t="s">
        <v>1</v>
      </c>
      <c r="AK8885" s="6">
        <v>454195</v>
      </c>
      <c r="AL8885" s="6">
        <v>-244689</v>
      </c>
    </row>
    <row r="8886" spans="1:38" ht="27" customHeight="1" x14ac:dyDescent="0.2">
      <c r="A8886">
        <v>2019</v>
      </c>
      <c r="B8886" t="s">
        <v>887</v>
      </c>
      <c r="C8886" t="s">
        <v>894</v>
      </c>
      <c r="D8886" t="s">
        <v>913</v>
      </c>
      <c r="E8886" s="5" t="s">
        <v>755</v>
      </c>
      <c r="F8886" s="6">
        <v>478393</v>
      </c>
      <c r="G8886" s="6">
        <v>474939</v>
      </c>
      <c r="H8886" s="6">
        <v>478146</v>
      </c>
      <c r="I8886" s="7">
        <v>0.9</v>
      </c>
      <c r="J8886" s="7">
        <v>1.9</v>
      </c>
      <c r="K8886" s="7">
        <v>22.7</v>
      </c>
      <c r="L8886" s="7">
        <v>75.400000000000006</v>
      </c>
      <c r="M8886" s="8">
        <v>502.39</v>
      </c>
      <c r="N8886" s="6">
        <v>73809564</v>
      </c>
      <c r="O8886" s="6">
        <v>66226487</v>
      </c>
      <c r="P8886" s="6">
        <v>99354794</v>
      </c>
      <c r="Q8886" s="6">
        <v>5640575</v>
      </c>
      <c r="R8886" s="7">
        <v>1.8</v>
      </c>
      <c r="S8886" s="7">
        <v>95.1</v>
      </c>
      <c r="T8886" s="7">
        <v>25.7</v>
      </c>
      <c r="U8886" s="7">
        <v>17.8</v>
      </c>
      <c r="V8886" s="7">
        <v>100.7</v>
      </c>
      <c r="W8886" s="7">
        <v>16</v>
      </c>
      <c r="X8886" s="9">
        <v>0.91</v>
      </c>
      <c r="Y8886" s="12" t="s">
        <v>1</v>
      </c>
      <c r="Z8886" s="12" t="s">
        <v>1</v>
      </c>
      <c r="AA8886" s="13">
        <v>5.0999999999999996</v>
      </c>
      <c r="AB8886" s="13">
        <v>36.1</v>
      </c>
      <c r="AC8886" s="6">
        <v>182512852</v>
      </c>
      <c r="AD8886" s="6">
        <v>180155093</v>
      </c>
      <c r="AE8886" s="6">
        <v>2357759</v>
      </c>
      <c r="AF8886" s="6">
        <v>588492</v>
      </c>
      <c r="AG8886" s="6">
        <v>1769267</v>
      </c>
      <c r="AH8886" s="6">
        <v>-2095803</v>
      </c>
      <c r="AI8886" s="6">
        <v>1401</v>
      </c>
      <c r="AJ8886" s="6" t="s">
        <v>1</v>
      </c>
      <c r="AK8886" s="6" t="s">
        <v>1</v>
      </c>
      <c r="AL8886" s="6">
        <v>-2094402</v>
      </c>
    </row>
    <row r="8887" spans="1:38" ht="27" customHeight="1" x14ac:dyDescent="0.2">
      <c r="A8887">
        <v>2019</v>
      </c>
      <c r="B8887" t="s">
        <v>887</v>
      </c>
      <c r="D8887" t="s">
        <v>913</v>
      </c>
      <c r="E8887" s="5" t="s">
        <v>756</v>
      </c>
      <c r="F8887" s="6">
        <v>116821</v>
      </c>
      <c r="G8887" s="6">
        <v>112447</v>
      </c>
      <c r="H8887" s="6">
        <v>122138</v>
      </c>
      <c r="I8887" s="7">
        <v>-2.6</v>
      </c>
      <c r="J8887" s="7">
        <v>1.2</v>
      </c>
      <c r="K8887" s="7">
        <v>13.4</v>
      </c>
      <c r="L8887" s="7">
        <v>85.4</v>
      </c>
      <c r="M8887" s="8">
        <v>125.34</v>
      </c>
      <c r="N8887" s="6">
        <v>20612278</v>
      </c>
      <c r="O8887" s="6">
        <v>11872620</v>
      </c>
      <c r="P8887" s="6">
        <v>25144420</v>
      </c>
      <c r="Q8887" s="6">
        <v>1308311</v>
      </c>
      <c r="R8887" s="7">
        <v>2.8</v>
      </c>
      <c r="S8887" s="7">
        <v>97.4</v>
      </c>
      <c r="T8887" s="7">
        <v>30.5</v>
      </c>
      <c r="U8887" s="7">
        <v>11.6</v>
      </c>
      <c r="V8887" s="7">
        <v>102.6</v>
      </c>
      <c r="W8887" s="7">
        <v>10</v>
      </c>
      <c r="X8887" s="9">
        <v>0.57999999999999996</v>
      </c>
      <c r="Y8887" s="12" t="s">
        <v>1</v>
      </c>
      <c r="Z8887" s="12" t="s">
        <v>1</v>
      </c>
      <c r="AA8887" s="13">
        <v>3.2</v>
      </c>
      <c r="AB8887" s="13" t="s">
        <v>1</v>
      </c>
      <c r="AC8887" s="6">
        <v>50612854</v>
      </c>
      <c r="AD8887" s="6">
        <v>49715034</v>
      </c>
      <c r="AE8887" s="6">
        <v>897820</v>
      </c>
      <c r="AF8887" s="6">
        <v>203284</v>
      </c>
      <c r="AG8887" s="6">
        <v>694536</v>
      </c>
      <c r="AH8887" s="6">
        <v>70692</v>
      </c>
      <c r="AI8887" s="6">
        <v>519309</v>
      </c>
      <c r="AJ8887" s="6" t="s">
        <v>1</v>
      </c>
      <c r="AK8887" s="6">
        <v>1300000</v>
      </c>
      <c r="AL8887" s="6">
        <v>-709999</v>
      </c>
    </row>
    <row r="8888" spans="1:38" ht="27" customHeight="1" x14ac:dyDescent="0.2">
      <c r="A8888">
        <v>2019</v>
      </c>
      <c r="B8888" t="s">
        <v>887</v>
      </c>
      <c r="D8888" t="s">
        <v>913</v>
      </c>
      <c r="E8888" s="5" t="s">
        <v>757</v>
      </c>
      <c r="F8888" s="6">
        <v>83993</v>
      </c>
      <c r="G8888" s="6">
        <v>82548</v>
      </c>
      <c r="H8888" s="6">
        <v>83965</v>
      </c>
      <c r="I8888" s="7">
        <v>-0.4</v>
      </c>
      <c r="J8888" s="7">
        <v>5.4</v>
      </c>
      <c r="K8888" s="7">
        <v>33.5</v>
      </c>
      <c r="L8888" s="7">
        <v>61</v>
      </c>
      <c r="M8888" s="8">
        <v>491.44</v>
      </c>
      <c r="N8888" s="6">
        <v>19403142</v>
      </c>
      <c r="O8888" s="6">
        <v>9952490</v>
      </c>
      <c r="P8888" s="6">
        <v>23415815</v>
      </c>
      <c r="Q8888" s="6">
        <v>987725</v>
      </c>
      <c r="R8888" s="7">
        <v>5.2</v>
      </c>
      <c r="S8888" s="7">
        <v>98.7</v>
      </c>
      <c r="T8888" s="7">
        <v>28.6</v>
      </c>
      <c r="U8888" s="7">
        <v>21.9</v>
      </c>
      <c r="V8888" s="7">
        <v>103</v>
      </c>
      <c r="W8888" s="7">
        <v>18.7</v>
      </c>
      <c r="X8888" s="9">
        <v>0.51</v>
      </c>
      <c r="Y8888" s="12" t="s">
        <v>1</v>
      </c>
      <c r="Z8888" s="12" t="s">
        <v>1</v>
      </c>
      <c r="AA8888" s="13">
        <v>6.1</v>
      </c>
      <c r="AB8888" s="13">
        <v>39.9</v>
      </c>
      <c r="AC8888" s="6">
        <v>42554718</v>
      </c>
      <c r="AD8888" s="6">
        <v>41184336</v>
      </c>
      <c r="AE8888" s="6">
        <v>1370382</v>
      </c>
      <c r="AF8888" s="6">
        <v>157148</v>
      </c>
      <c r="AG8888" s="6">
        <v>1213234</v>
      </c>
      <c r="AH8888" s="6">
        <v>-171026</v>
      </c>
      <c r="AI8888" s="6">
        <v>20450</v>
      </c>
      <c r="AJ8888" s="6">
        <v>2376</v>
      </c>
      <c r="AK8888" s="6">
        <v>1110188</v>
      </c>
      <c r="AL8888" s="6">
        <v>-1258388</v>
      </c>
    </row>
    <row r="8889" spans="1:38" ht="27" customHeight="1" x14ac:dyDescent="0.2">
      <c r="A8889">
        <v>2019</v>
      </c>
      <c r="B8889" t="s">
        <v>887</v>
      </c>
      <c r="D8889" t="s">
        <v>913</v>
      </c>
      <c r="E8889" s="5" t="s">
        <v>758</v>
      </c>
      <c r="F8889" s="6">
        <v>64890</v>
      </c>
      <c r="G8889" s="6">
        <v>64399</v>
      </c>
      <c r="H8889" s="6">
        <v>66523</v>
      </c>
      <c r="I8889" s="7">
        <v>-6.2</v>
      </c>
      <c r="J8889" s="7">
        <v>10.199999999999999</v>
      </c>
      <c r="K8889" s="7">
        <v>25.4</v>
      </c>
      <c r="L8889" s="7">
        <v>64.5</v>
      </c>
      <c r="M8889" s="8">
        <v>666.03</v>
      </c>
      <c r="N8889" s="6">
        <v>18005109</v>
      </c>
      <c r="O8889" s="6">
        <v>7349249</v>
      </c>
      <c r="P8889" s="6">
        <v>20847726</v>
      </c>
      <c r="Q8889" s="6">
        <v>796131</v>
      </c>
      <c r="R8889" s="7">
        <v>2.8</v>
      </c>
      <c r="S8889" s="7">
        <v>95.3</v>
      </c>
      <c r="T8889" s="7">
        <v>24.5</v>
      </c>
      <c r="U8889" s="7">
        <v>21</v>
      </c>
      <c r="V8889" s="7">
        <v>99</v>
      </c>
      <c r="W8889" s="7">
        <v>18.7</v>
      </c>
      <c r="X8889" s="9">
        <v>0.41</v>
      </c>
      <c r="Y8889" s="12" t="s">
        <v>1</v>
      </c>
      <c r="Z8889" s="12" t="s">
        <v>1</v>
      </c>
      <c r="AA8889" s="13">
        <v>4.5999999999999996</v>
      </c>
      <c r="AB8889" s="13" t="s">
        <v>1</v>
      </c>
      <c r="AC8889" s="6">
        <v>41284398</v>
      </c>
      <c r="AD8889" s="6">
        <v>40156724</v>
      </c>
      <c r="AE8889" s="6">
        <v>1127674</v>
      </c>
      <c r="AF8889" s="6">
        <v>539019</v>
      </c>
      <c r="AG8889" s="6">
        <v>588655</v>
      </c>
      <c r="AH8889" s="6">
        <v>-72021</v>
      </c>
      <c r="AI8889" s="6">
        <v>13650</v>
      </c>
      <c r="AJ8889" s="6">
        <v>318108</v>
      </c>
      <c r="AK8889" s="6">
        <v>1400000</v>
      </c>
      <c r="AL8889" s="6">
        <v>-1140263</v>
      </c>
    </row>
    <row r="8890" spans="1:38" ht="27" customHeight="1" x14ac:dyDescent="0.2">
      <c r="A8890">
        <v>2019</v>
      </c>
      <c r="B8890" t="s">
        <v>887</v>
      </c>
      <c r="D8890" t="s">
        <v>913</v>
      </c>
      <c r="E8890" s="5" t="s">
        <v>759</v>
      </c>
      <c r="F8890" s="6">
        <v>70708</v>
      </c>
      <c r="G8890" s="6">
        <v>70198</v>
      </c>
      <c r="H8890" s="6">
        <v>72211</v>
      </c>
      <c r="I8890" s="7">
        <v>-6.2</v>
      </c>
      <c r="J8890" s="7">
        <v>9.1</v>
      </c>
      <c r="K8890" s="7">
        <v>26.4</v>
      </c>
      <c r="L8890" s="7">
        <v>64.5</v>
      </c>
      <c r="M8890" s="8">
        <v>903.12</v>
      </c>
      <c r="N8890" s="6">
        <v>21722636</v>
      </c>
      <c r="O8890" s="6">
        <v>7139696</v>
      </c>
      <c r="P8890" s="6">
        <v>24577444</v>
      </c>
      <c r="Q8890" s="6">
        <v>780858</v>
      </c>
      <c r="R8890" s="7">
        <v>2.6</v>
      </c>
      <c r="S8890" s="7">
        <v>99.6</v>
      </c>
      <c r="T8890" s="7">
        <v>29.3</v>
      </c>
      <c r="U8890" s="7">
        <v>25.5</v>
      </c>
      <c r="V8890" s="7">
        <v>102.8</v>
      </c>
      <c r="W8890" s="7">
        <v>21.5</v>
      </c>
      <c r="X8890" s="9">
        <v>0.32</v>
      </c>
      <c r="Y8890" s="12" t="s">
        <v>1</v>
      </c>
      <c r="Z8890" s="12" t="s">
        <v>1</v>
      </c>
      <c r="AA8890" s="13">
        <v>8.4</v>
      </c>
      <c r="AB8890" s="13" t="s">
        <v>1</v>
      </c>
      <c r="AC8890" s="6">
        <v>49378677</v>
      </c>
      <c r="AD8890" s="6">
        <v>48478230</v>
      </c>
      <c r="AE8890" s="6">
        <v>900447</v>
      </c>
      <c r="AF8890" s="6">
        <v>268717</v>
      </c>
      <c r="AG8890" s="6">
        <v>631730</v>
      </c>
      <c r="AH8890" s="6">
        <v>-108474</v>
      </c>
      <c r="AI8890" s="6">
        <v>374487</v>
      </c>
      <c r="AJ8890" s="6" t="s">
        <v>1</v>
      </c>
      <c r="AK8890" s="6">
        <v>889502</v>
      </c>
      <c r="AL8890" s="6">
        <v>-623489</v>
      </c>
    </row>
    <row r="8891" spans="1:38" ht="27" customHeight="1" x14ac:dyDescent="0.2">
      <c r="A8891">
        <v>2019</v>
      </c>
      <c r="B8891" t="s">
        <v>887</v>
      </c>
      <c r="D8891" t="s">
        <v>913</v>
      </c>
      <c r="E8891" s="5" t="s">
        <v>760</v>
      </c>
      <c r="F8891" s="6">
        <v>38231</v>
      </c>
      <c r="G8891" s="6">
        <v>37855</v>
      </c>
      <c r="H8891" s="6">
        <v>38748</v>
      </c>
      <c r="I8891" s="7">
        <v>-6.6</v>
      </c>
      <c r="J8891" s="7">
        <v>9.3000000000000007</v>
      </c>
      <c r="K8891" s="7">
        <v>28.2</v>
      </c>
      <c r="L8891" s="7">
        <v>62.5</v>
      </c>
      <c r="M8891" s="8">
        <v>291.2</v>
      </c>
      <c r="N8891" s="6">
        <v>10013884</v>
      </c>
      <c r="O8891" s="6">
        <v>3841268</v>
      </c>
      <c r="P8891" s="6">
        <v>11479127</v>
      </c>
      <c r="Q8891" s="6">
        <v>426417</v>
      </c>
      <c r="R8891" s="7">
        <v>3.2</v>
      </c>
      <c r="S8891" s="7">
        <v>94.4</v>
      </c>
      <c r="T8891" s="7">
        <v>24.3</v>
      </c>
      <c r="U8891" s="7">
        <v>21.7</v>
      </c>
      <c r="V8891" s="7">
        <v>98</v>
      </c>
      <c r="W8891" s="7">
        <v>19</v>
      </c>
      <c r="X8891" s="9">
        <v>0.39</v>
      </c>
      <c r="Y8891" s="12" t="s">
        <v>1</v>
      </c>
      <c r="Z8891" s="12" t="s">
        <v>1</v>
      </c>
      <c r="AA8891" s="13">
        <v>8.9</v>
      </c>
      <c r="AB8891" s="13" t="s">
        <v>1</v>
      </c>
      <c r="AC8891" s="6">
        <v>22953226</v>
      </c>
      <c r="AD8891" s="6">
        <v>22537747</v>
      </c>
      <c r="AE8891" s="6">
        <v>415479</v>
      </c>
      <c r="AF8891" s="6">
        <v>49546</v>
      </c>
      <c r="AG8891" s="6">
        <v>365933</v>
      </c>
      <c r="AH8891" s="6">
        <v>3536</v>
      </c>
      <c r="AI8891" s="6">
        <v>245091</v>
      </c>
      <c r="AJ8891" s="6" t="s">
        <v>1</v>
      </c>
      <c r="AK8891" s="6">
        <v>240000</v>
      </c>
      <c r="AL8891" s="6">
        <v>8627</v>
      </c>
    </row>
    <row r="8892" spans="1:38" ht="27" customHeight="1" x14ac:dyDescent="0.2">
      <c r="A8892">
        <v>2019</v>
      </c>
      <c r="B8892" t="s">
        <v>887</v>
      </c>
      <c r="D8892" t="s">
        <v>913</v>
      </c>
      <c r="E8892" s="5" t="s">
        <v>761</v>
      </c>
      <c r="F8892" s="6">
        <v>17168</v>
      </c>
      <c r="G8892" s="6">
        <v>17129</v>
      </c>
      <c r="H8892" s="6">
        <v>17969</v>
      </c>
      <c r="I8892" s="7">
        <v>-9.8000000000000007</v>
      </c>
      <c r="J8892" s="7">
        <v>7.9</v>
      </c>
      <c r="K8892" s="7">
        <v>27.9</v>
      </c>
      <c r="L8892" s="7">
        <v>64.2</v>
      </c>
      <c r="M8892" s="8">
        <v>79.5</v>
      </c>
      <c r="N8892" s="6">
        <v>4798510</v>
      </c>
      <c r="O8892" s="6">
        <v>1994499</v>
      </c>
      <c r="P8892" s="6">
        <v>5569471</v>
      </c>
      <c r="Q8892" s="6">
        <v>231545</v>
      </c>
      <c r="R8892" s="7">
        <v>4.5</v>
      </c>
      <c r="S8892" s="7">
        <v>97.7</v>
      </c>
      <c r="T8892" s="7">
        <v>29.9</v>
      </c>
      <c r="U8892" s="7">
        <v>21.7</v>
      </c>
      <c r="V8892" s="7">
        <v>101.8</v>
      </c>
      <c r="W8892" s="7">
        <v>18</v>
      </c>
      <c r="X8892" s="9">
        <v>0.42</v>
      </c>
      <c r="Y8892" s="12" t="s">
        <v>1</v>
      </c>
      <c r="Z8892" s="12" t="s">
        <v>1</v>
      </c>
      <c r="AA8892" s="13">
        <v>11.6</v>
      </c>
      <c r="AB8892" s="13">
        <v>32</v>
      </c>
      <c r="AC8892" s="6">
        <v>10465622</v>
      </c>
      <c r="AD8892" s="6">
        <v>10200522</v>
      </c>
      <c r="AE8892" s="6">
        <v>265100</v>
      </c>
      <c r="AF8892" s="6">
        <v>13493</v>
      </c>
      <c r="AG8892" s="6">
        <v>251607</v>
      </c>
      <c r="AH8892" s="6">
        <v>-10491</v>
      </c>
      <c r="AI8892" s="6">
        <v>132244</v>
      </c>
      <c r="AJ8892" s="6" t="s">
        <v>1</v>
      </c>
      <c r="AK8892" s="6">
        <v>230000</v>
      </c>
      <c r="AL8892" s="6">
        <v>-108247</v>
      </c>
    </row>
    <row r="8893" spans="1:38" ht="27" customHeight="1" x14ac:dyDescent="0.2">
      <c r="A8893">
        <v>2019</v>
      </c>
      <c r="B8893" t="s">
        <v>887</v>
      </c>
      <c r="D8893" t="s">
        <v>913</v>
      </c>
      <c r="E8893" s="5" t="s">
        <v>762</v>
      </c>
      <c r="F8893" s="6">
        <v>21386</v>
      </c>
      <c r="G8893" s="6">
        <v>21152</v>
      </c>
      <c r="H8893" s="6">
        <v>22332</v>
      </c>
      <c r="I8893" s="7">
        <v>-8.6</v>
      </c>
      <c r="J8893" s="7">
        <v>31.6</v>
      </c>
      <c r="K8893" s="7">
        <v>12.3</v>
      </c>
      <c r="L8893" s="7">
        <v>56.1</v>
      </c>
      <c r="M8893" s="8">
        <v>477.53</v>
      </c>
      <c r="N8893" s="6">
        <v>8421903</v>
      </c>
      <c r="O8893" s="6">
        <v>2169467</v>
      </c>
      <c r="P8893" s="6">
        <v>9447077</v>
      </c>
      <c r="Q8893" s="6">
        <v>272673</v>
      </c>
      <c r="R8893" s="7">
        <v>6</v>
      </c>
      <c r="S8893" s="7">
        <v>96.8</v>
      </c>
      <c r="T8893" s="7">
        <v>31.5</v>
      </c>
      <c r="U8893" s="7">
        <v>18.100000000000001</v>
      </c>
      <c r="V8893" s="7">
        <v>99.7</v>
      </c>
      <c r="W8893" s="7">
        <v>14.7</v>
      </c>
      <c r="X8893" s="9">
        <v>0.25</v>
      </c>
      <c r="Y8893" s="12" t="s">
        <v>1</v>
      </c>
      <c r="Z8893" s="12" t="s">
        <v>1</v>
      </c>
      <c r="AA8893" s="13">
        <v>4.5</v>
      </c>
      <c r="AB8893" s="13">
        <v>36.9</v>
      </c>
      <c r="AC8893" s="6">
        <v>20656651</v>
      </c>
      <c r="AD8893" s="6">
        <v>19879613</v>
      </c>
      <c r="AE8893" s="6">
        <v>777038</v>
      </c>
      <c r="AF8893" s="6">
        <v>213078</v>
      </c>
      <c r="AG8893" s="6">
        <v>563960</v>
      </c>
      <c r="AH8893" s="6">
        <v>44107</v>
      </c>
      <c r="AI8893" s="6">
        <v>273433</v>
      </c>
      <c r="AJ8893" s="6" t="s">
        <v>1</v>
      </c>
      <c r="AK8893" s="6" t="s">
        <v>1</v>
      </c>
      <c r="AL8893" s="6">
        <v>317540</v>
      </c>
    </row>
    <row r="8894" spans="1:38" ht="27" customHeight="1" x14ac:dyDescent="0.2">
      <c r="A8894">
        <v>2019</v>
      </c>
      <c r="B8894" t="s">
        <v>887</v>
      </c>
      <c r="D8894" t="s">
        <v>913</v>
      </c>
      <c r="E8894" s="5" t="s">
        <v>763</v>
      </c>
      <c r="F8894" s="6">
        <v>22623</v>
      </c>
      <c r="G8894" s="6">
        <v>22012</v>
      </c>
      <c r="H8894" s="6">
        <v>22853</v>
      </c>
      <c r="I8894" s="7">
        <v>-4.4000000000000004</v>
      </c>
      <c r="J8894" s="7">
        <v>15.9</v>
      </c>
      <c r="K8894" s="7">
        <v>28.1</v>
      </c>
      <c r="L8894" s="7">
        <v>56</v>
      </c>
      <c r="M8894" s="8">
        <v>206.24</v>
      </c>
      <c r="N8894" s="6">
        <v>7357903</v>
      </c>
      <c r="O8894" s="6">
        <v>2303441</v>
      </c>
      <c r="P8894" s="6">
        <v>8281638</v>
      </c>
      <c r="Q8894" s="6">
        <v>261540</v>
      </c>
      <c r="R8894" s="7">
        <v>1.5</v>
      </c>
      <c r="S8894" s="7">
        <v>95.8</v>
      </c>
      <c r="T8894" s="7">
        <v>28.6</v>
      </c>
      <c r="U8894" s="7">
        <v>23.1</v>
      </c>
      <c r="V8894" s="7">
        <v>98.9</v>
      </c>
      <c r="W8894" s="7">
        <v>30.9</v>
      </c>
      <c r="X8894" s="9">
        <v>0.31</v>
      </c>
      <c r="Y8894" s="12" t="s">
        <v>1</v>
      </c>
      <c r="Z8894" s="12" t="s">
        <v>1</v>
      </c>
      <c r="AA8894" s="13">
        <v>8.3000000000000007</v>
      </c>
      <c r="AB8894" s="13" t="s">
        <v>1</v>
      </c>
      <c r="AC8894" s="6">
        <v>16711119</v>
      </c>
      <c r="AD8894" s="6">
        <v>16583906</v>
      </c>
      <c r="AE8894" s="6">
        <v>127213</v>
      </c>
      <c r="AF8894" s="6">
        <v>4086</v>
      </c>
      <c r="AG8894" s="6">
        <v>123127</v>
      </c>
      <c r="AH8894" s="6">
        <v>16483</v>
      </c>
      <c r="AI8894" s="6">
        <v>77102</v>
      </c>
      <c r="AJ8894" s="6">
        <v>1338477</v>
      </c>
      <c r="AK8894" s="6">
        <v>30000</v>
      </c>
      <c r="AL8894" s="6">
        <v>1402062</v>
      </c>
    </row>
    <row r="8895" spans="1:38" ht="27" customHeight="1" x14ac:dyDescent="0.2">
      <c r="A8895">
        <v>2019</v>
      </c>
      <c r="B8895" t="s">
        <v>887</v>
      </c>
      <c r="D8895" t="s">
        <v>913</v>
      </c>
      <c r="E8895" s="5" t="s">
        <v>764</v>
      </c>
      <c r="F8895" s="6">
        <v>28873</v>
      </c>
      <c r="G8895" s="6">
        <v>28697</v>
      </c>
      <c r="H8895" s="6">
        <v>30185</v>
      </c>
      <c r="I8895" s="7">
        <v>-5.9</v>
      </c>
      <c r="J8895" s="7">
        <v>16.100000000000001</v>
      </c>
      <c r="K8895" s="7">
        <v>27.5</v>
      </c>
      <c r="L8895" s="7">
        <v>56.4</v>
      </c>
      <c r="M8895" s="8">
        <v>280.08</v>
      </c>
      <c r="N8895" s="6">
        <v>9100755</v>
      </c>
      <c r="O8895" s="6">
        <v>3148432</v>
      </c>
      <c r="P8895" s="6">
        <v>10402975</v>
      </c>
      <c r="Q8895" s="6">
        <v>363944</v>
      </c>
      <c r="R8895" s="7">
        <v>4.7</v>
      </c>
      <c r="S8895" s="7">
        <v>100.9</v>
      </c>
      <c r="T8895" s="7">
        <v>25.8</v>
      </c>
      <c r="U8895" s="7">
        <v>22.6</v>
      </c>
      <c r="V8895" s="7">
        <v>104.5</v>
      </c>
      <c r="W8895" s="7">
        <v>18.399999999999999</v>
      </c>
      <c r="X8895" s="9">
        <v>0.34</v>
      </c>
      <c r="Y8895" s="12" t="s">
        <v>1</v>
      </c>
      <c r="Z8895" s="12" t="s">
        <v>1</v>
      </c>
      <c r="AA8895" s="13">
        <v>10.8</v>
      </c>
      <c r="AB8895" s="13">
        <v>62.6</v>
      </c>
      <c r="AC8895" s="6">
        <v>23455516</v>
      </c>
      <c r="AD8895" s="6">
        <v>22834797</v>
      </c>
      <c r="AE8895" s="6">
        <v>620719</v>
      </c>
      <c r="AF8895" s="6">
        <v>135042</v>
      </c>
      <c r="AG8895" s="6">
        <v>485677</v>
      </c>
      <c r="AH8895" s="6">
        <v>77959</v>
      </c>
      <c r="AI8895" s="6">
        <v>221228</v>
      </c>
      <c r="AJ8895" s="6" t="s">
        <v>1</v>
      </c>
      <c r="AK8895" s="6">
        <v>759771</v>
      </c>
      <c r="AL8895" s="6">
        <v>-460584</v>
      </c>
    </row>
    <row r="8896" spans="1:38" ht="27" customHeight="1" x14ac:dyDescent="0.2">
      <c r="A8896">
        <v>2019</v>
      </c>
      <c r="B8896" t="s">
        <v>887</v>
      </c>
      <c r="D8896" t="s">
        <v>913</v>
      </c>
      <c r="E8896" s="5" t="s">
        <v>765</v>
      </c>
      <c r="F8896" s="6">
        <v>55702</v>
      </c>
      <c r="G8896" s="6">
        <v>54952</v>
      </c>
      <c r="H8896" s="6">
        <v>56258</v>
      </c>
      <c r="I8896" s="7">
        <v>-4.7</v>
      </c>
      <c r="J8896" s="7">
        <v>11.2</v>
      </c>
      <c r="K8896" s="7">
        <v>30.2</v>
      </c>
      <c r="L8896" s="7">
        <v>58.5</v>
      </c>
      <c r="M8896" s="8">
        <v>439.05</v>
      </c>
      <c r="N8896" s="6">
        <v>13620393</v>
      </c>
      <c r="O8896" s="6">
        <v>5804504</v>
      </c>
      <c r="P8896" s="6">
        <v>15878976</v>
      </c>
      <c r="Q8896" s="6">
        <v>637771</v>
      </c>
      <c r="R8896" s="7">
        <v>7.6</v>
      </c>
      <c r="S8896" s="7">
        <v>96.6</v>
      </c>
      <c r="T8896" s="7">
        <v>29.4</v>
      </c>
      <c r="U8896" s="7">
        <v>18</v>
      </c>
      <c r="V8896" s="7">
        <v>100.5</v>
      </c>
      <c r="W8896" s="7">
        <v>14.4</v>
      </c>
      <c r="X8896" s="9">
        <v>0.43</v>
      </c>
      <c r="Y8896" s="12" t="s">
        <v>1</v>
      </c>
      <c r="Z8896" s="12" t="s">
        <v>1</v>
      </c>
      <c r="AA8896" s="13">
        <v>6.1</v>
      </c>
      <c r="AB8896" s="13">
        <v>14.6</v>
      </c>
      <c r="AC8896" s="6">
        <v>37065517</v>
      </c>
      <c r="AD8896" s="6">
        <v>35481554</v>
      </c>
      <c r="AE8896" s="6">
        <v>1583963</v>
      </c>
      <c r="AF8896" s="6">
        <v>378255</v>
      </c>
      <c r="AG8896" s="6">
        <v>1205708</v>
      </c>
      <c r="AH8896" s="6">
        <v>-57953</v>
      </c>
      <c r="AI8896" s="6">
        <v>37877</v>
      </c>
      <c r="AJ8896" s="6" t="s">
        <v>1</v>
      </c>
      <c r="AK8896" s="6">
        <v>1111485</v>
      </c>
      <c r="AL8896" s="6">
        <v>-1131561</v>
      </c>
    </row>
    <row r="8897" spans="1:38" ht="27" customHeight="1" x14ac:dyDescent="0.2">
      <c r="A8897">
        <v>2019</v>
      </c>
      <c r="B8897" t="s">
        <v>887</v>
      </c>
      <c r="D8897" t="s">
        <v>913</v>
      </c>
      <c r="E8897" s="5" t="s">
        <v>766</v>
      </c>
      <c r="F8897" s="6">
        <v>35377</v>
      </c>
      <c r="G8897" s="6">
        <v>35136</v>
      </c>
      <c r="H8897" s="6">
        <v>36584</v>
      </c>
      <c r="I8897" s="7">
        <v>-7.3</v>
      </c>
      <c r="J8897" s="7">
        <v>21.2</v>
      </c>
      <c r="K8897" s="7">
        <v>18.8</v>
      </c>
      <c r="L8897" s="7">
        <v>60.1</v>
      </c>
      <c r="M8897" s="8">
        <v>603.14</v>
      </c>
      <c r="N8897" s="6">
        <v>12943301</v>
      </c>
      <c r="O8897" s="6">
        <v>3619322</v>
      </c>
      <c r="P8897" s="6">
        <v>14440785</v>
      </c>
      <c r="Q8897" s="6">
        <v>422373</v>
      </c>
      <c r="R8897" s="7">
        <v>5.7</v>
      </c>
      <c r="S8897" s="7">
        <v>94.4</v>
      </c>
      <c r="T8897" s="7">
        <v>31.3</v>
      </c>
      <c r="U8897" s="7">
        <v>18.7</v>
      </c>
      <c r="V8897" s="7">
        <v>97.2</v>
      </c>
      <c r="W8897" s="7">
        <v>16.2</v>
      </c>
      <c r="X8897" s="9">
        <v>0.27</v>
      </c>
      <c r="Y8897" s="12" t="s">
        <v>1</v>
      </c>
      <c r="Z8897" s="12" t="s">
        <v>1</v>
      </c>
      <c r="AA8897" s="13">
        <v>4.9000000000000004</v>
      </c>
      <c r="AB8897" s="13" t="s">
        <v>1</v>
      </c>
      <c r="AC8897" s="6">
        <v>28164974</v>
      </c>
      <c r="AD8897" s="6">
        <v>27113882</v>
      </c>
      <c r="AE8897" s="6">
        <v>1051092</v>
      </c>
      <c r="AF8897" s="6">
        <v>233639</v>
      </c>
      <c r="AG8897" s="6">
        <v>817453</v>
      </c>
      <c r="AH8897" s="6">
        <v>-209030</v>
      </c>
      <c r="AI8897" s="6">
        <v>7208</v>
      </c>
      <c r="AJ8897" s="6" t="s">
        <v>1</v>
      </c>
      <c r="AK8897" s="6">
        <v>300104</v>
      </c>
      <c r="AL8897" s="6">
        <v>-501926</v>
      </c>
    </row>
    <row r="8898" spans="1:38" ht="27" customHeight="1" x14ac:dyDescent="0.2">
      <c r="A8898">
        <v>2019</v>
      </c>
      <c r="B8898" t="s">
        <v>887</v>
      </c>
      <c r="D8898" t="s">
        <v>913</v>
      </c>
      <c r="E8898" s="5" t="s">
        <v>767</v>
      </c>
      <c r="F8898" s="6">
        <v>34356</v>
      </c>
      <c r="G8898" s="6">
        <v>33863</v>
      </c>
      <c r="H8898" s="6">
        <v>34262</v>
      </c>
      <c r="I8898" s="7">
        <v>-1.3</v>
      </c>
      <c r="J8898" s="7">
        <v>9</v>
      </c>
      <c r="K8898" s="7">
        <v>14.6</v>
      </c>
      <c r="L8898" s="7">
        <v>76.400000000000006</v>
      </c>
      <c r="M8898" s="8">
        <v>319.32</v>
      </c>
      <c r="N8898" s="6">
        <v>8939446</v>
      </c>
      <c r="O8898" s="6">
        <v>3858752</v>
      </c>
      <c r="P8898" s="6">
        <v>10549405</v>
      </c>
      <c r="Q8898" s="6">
        <v>439359</v>
      </c>
      <c r="R8898" s="7">
        <v>4.0999999999999996</v>
      </c>
      <c r="S8898" s="7">
        <v>95.8</v>
      </c>
      <c r="T8898" s="7">
        <v>26.3</v>
      </c>
      <c r="U8898" s="7">
        <v>20.7</v>
      </c>
      <c r="V8898" s="7">
        <v>99.9</v>
      </c>
      <c r="W8898" s="7">
        <v>18.5</v>
      </c>
      <c r="X8898" s="9">
        <v>0.44</v>
      </c>
      <c r="Y8898" s="12" t="s">
        <v>1</v>
      </c>
      <c r="Z8898" s="12" t="s">
        <v>1</v>
      </c>
      <c r="AA8898" s="13">
        <v>7.4</v>
      </c>
      <c r="AB8898" s="13">
        <v>24.2</v>
      </c>
      <c r="AC8898" s="6">
        <v>18465768</v>
      </c>
      <c r="AD8898" s="6">
        <v>17911581</v>
      </c>
      <c r="AE8898" s="6">
        <v>554187</v>
      </c>
      <c r="AF8898" s="6">
        <v>120164</v>
      </c>
      <c r="AG8898" s="6">
        <v>434023</v>
      </c>
      <c r="AH8898" s="6">
        <v>-199929</v>
      </c>
      <c r="AI8898" s="6">
        <v>417</v>
      </c>
      <c r="AJ8898" s="6" t="s">
        <v>1</v>
      </c>
      <c r="AK8898" s="6">
        <v>185711</v>
      </c>
      <c r="AL8898" s="6">
        <v>-385223</v>
      </c>
    </row>
    <row r="8899" spans="1:38" ht="27" customHeight="1" x14ac:dyDescent="0.2">
      <c r="A8899">
        <v>2019</v>
      </c>
      <c r="B8899" t="s">
        <v>887</v>
      </c>
      <c r="D8899" t="s">
        <v>913</v>
      </c>
      <c r="E8899" s="5" t="s">
        <v>768</v>
      </c>
      <c r="F8899" s="6">
        <v>27682</v>
      </c>
      <c r="G8899" s="6">
        <v>27397</v>
      </c>
      <c r="H8899" s="6">
        <v>28647</v>
      </c>
      <c r="I8899" s="7">
        <v>-10.5</v>
      </c>
      <c r="J8899" s="7">
        <v>17.7</v>
      </c>
      <c r="K8899" s="7">
        <v>28.7</v>
      </c>
      <c r="L8899" s="7">
        <v>53.6</v>
      </c>
      <c r="M8899" s="8">
        <v>318.10000000000002</v>
      </c>
      <c r="N8899" s="6">
        <v>10329540</v>
      </c>
      <c r="O8899" s="6">
        <v>3206645</v>
      </c>
      <c r="P8899" s="6">
        <v>11788810</v>
      </c>
      <c r="Q8899" s="6">
        <v>364443</v>
      </c>
      <c r="R8899" s="7">
        <v>3.6</v>
      </c>
      <c r="S8899" s="7">
        <v>97.6</v>
      </c>
      <c r="T8899" s="7">
        <v>30.4</v>
      </c>
      <c r="U8899" s="7">
        <v>19.3</v>
      </c>
      <c r="V8899" s="7">
        <v>100.8</v>
      </c>
      <c r="W8899" s="7">
        <v>16.2</v>
      </c>
      <c r="X8899" s="9">
        <v>0.31</v>
      </c>
      <c r="Y8899" s="12" t="s">
        <v>1</v>
      </c>
      <c r="Z8899" s="12" t="s">
        <v>1</v>
      </c>
      <c r="AA8899" s="13">
        <v>7.4</v>
      </c>
      <c r="AB8899" s="13" t="s">
        <v>1</v>
      </c>
      <c r="AC8899" s="6">
        <v>23806026</v>
      </c>
      <c r="AD8899" s="6">
        <v>23237434</v>
      </c>
      <c r="AE8899" s="6">
        <v>568592</v>
      </c>
      <c r="AF8899" s="6">
        <v>139040</v>
      </c>
      <c r="AG8899" s="6">
        <v>429552</v>
      </c>
      <c r="AH8899" s="6">
        <v>13625</v>
      </c>
      <c r="AI8899" s="6">
        <v>233091</v>
      </c>
      <c r="AJ8899" s="6" t="s">
        <v>1</v>
      </c>
      <c r="AK8899" s="6">
        <v>471717</v>
      </c>
      <c r="AL8899" s="6">
        <v>-225001</v>
      </c>
    </row>
    <row r="8900" spans="1:38" ht="27" customHeight="1" x14ac:dyDescent="0.2">
      <c r="A8900">
        <v>2019</v>
      </c>
      <c r="B8900" t="s">
        <v>888</v>
      </c>
      <c r="C8900" t="s">
        <v>894</v>
      </c>
      <c r="D8900" t="s">
        <v>913</v>
      </c>
      <c r="E8900" s="5" t="s">
        <v>769</v>
      </c>
      <c r="F8900" s="6">
        <v>402632</v>
      </c>
      <c r="G8900" s="6">
        <v>400052</v>
      </c>
      <c r="H8900" s="6">
        <v>401138</v>
      </c>
      <c r="I8900" s="7">
        <v>0.1</v>
      </c>
      <c r="J8900" s="7">
        <v>5.4</v>
      </c>
      <c r="K8900" s="7">
        <v>16</v>
      </c>
      <c r="L8900" s="7">
        <v>78.599999999999994</v>
      </c>
      <c r="M8900" s="8">
        <v>643.66999999999996</v>
      </c>
      <c r="N8900" s="6">
        <v>69091208</v>
      </c>
      <c r="O8900" s="6">
        <v>47748506</v>
      </c>
      <c r="P8900" s="6">
        <v>88466269</v>
      </c>
      <c r="Q8900" s="6">
        <v>5113467</v>
      </c>
      <c r="R8900" s="7">
        <v>3</v>
      </c>
      <c r="S8900" s="7">
        <v>93.4</v>
      </c>
      <c r="T8900" s="7">
        <v>20.3</v>
      </c>
      <c r="U8900" s="7">
        <v>20</v>
      </c>
      <c r="V8900" s="7">
        <v>99.1</v>
      </c>
      <c r="W8900" s="7">
        <v>18</v>
      </c>
      <c r="X8900" s="9">
        <v>0.68</v>
      </c>
      <c r="Y8900" s="12" t="s">
        <v>1</v>
      </c>
      <c r="Z8900" s="12" t="s">
        <v>1</v>
      </c>
      <c r="AA8900" s="13">
        <v>6.8</v>
      </c>
      <c r="AB8900" s="13">
        <v>40.299999999999997</v>
      </c>
      <c r="AC8900" s="6">
        <v>166731088</v>
      </c>
      <c r="AD8900" s="6">
        <v>163312091</v>
      </c>
      <c r="AE8900" s="6">
        <v>3418997</v>
      </c>
      <c r="AF8900" s="6">
        <v>727016</v>
      </c>
      <c r="AG8900" s="6">
        <v>2691981</v>
      </c>
      <c r="AH8900" s="6">
        <v>-664061</v>
      </c>
      <c r="AI8900" s="6">
        <v>40083</v>
      </c>
      <c r="AJ8900" s="6" t="s">
        <v>1</v>
      </c>
      <c r="AK8900" s="6">
        <v>3010657</v>
      </c>
      <c r="AL8900" s="6">
        <v>-3634635</v>
      </c>
    </row>
    <row r="8901" spans="1:38" ht="27" customHeight="1" x14ac:dyDescent="0.2">
      <c r="A8901">
        <v>2019</v>
      </c>
      <c r="B8901" t="s">
        <v>888</v>
      </c>
      <c r="D8901" t="s">
        <v>913</v>
      </c>
      <c r="E8901" s="5" t="s">
        <v>770</v>
      </c>
      <c r="F8901" s="6">
        <v>164506</v>
      </c>
      <c r="G8901" s="6">
        <v>162906</v>
      </c>
      <c r="H8901" s="6">
        <v>165029</v>
      </c>
      <c r="I8901" s="7">
        <v>-2.7</v>
      </c>
      <c r="J8901" s="7">
        <v>9.6999999999999993</v>
      </c>
      <c r="K8901" s="7">
        <v>24.7</v>
      </c>
      <c r="L8901" s="7">
        <v>65.599999999999994</v>
      </c>
      <c r="M8901" s="8">
        <v>653.36</v>
      </c>
      <c r="N8901" s="6">
        <v>33952926</v>
      </c>
      <c r="O8901" s="6">
        <v>18463216</v>
      </c>
      <c r="P8901" s="6">
        <v>41181302</v>
      </c>
      <c r="Q8901" s="6">
        <v>1784180</v>
      </c>
      <c r="R8901" s="7">
        <v>3.5</v>
      </c>
      <c r="S8901" s="7">
        <v>95.5</v>
      </c>
      <c r="T8901" s="7">
        <v>23.2</v>
      </c>
      <c r="U8901" s="7">
        <v>18.2</v>
      </c>
      <c r="V8901" s="7">
        <v>99.8</v>
      </c>
      <c r="W8901" s="7">
        <v>14.7</v>
      </c>
      <c r="X8901" s="9">
        <v>0.54</v>
      </c>
      <c r="Y8901" s="12" t="s">
        <v>1</v>
      </c>
      <c r="Z8901" s="12" t="s">
        <v>1</v>
      </c>
      <c r="AA8901" s="13">
        <v>5.2</v>
      </c>
      <c r="AB8901" s="13" t="s">
        <v>1</v>
      </c>
      <c r="AC8901" s="6">
        <v>103141033</v>
      </c>
      <c r="AD8901" s="6">
        <v>100707991</v>
      </c>
      <c r="AE8901" s="6">
        <v>2433042</v>
      </c>
      <c r="AF8901" s="6">
        <v>1000849</v>
      </c>
      <c r="AG8901" s="6">
        <v>1432193</v>
      </c>
      <c r="AH8901" s="6">
        <v>68829</v>
      </c>
      <c r="AI8901" s="6">
        <v>683716</v>
      </c>
      <c r="AJ8901" s="6">
        <v>1014254</v>
      </c>
      <c r="AK8901" s="6">
        <v>683716</v>
      </c>
      <c r="AL8901" s="6">
        <v>1083083</v>
      </c>
    </row>
    <row r="8902" spans="1:38" ht="27" customHeight="1" x14ac:dyDescent="0.2">
      <c r="A8902">
        <v>2019</v>
      </c>
      <c r="B8902" t="s">
        <v>888</v>
      </c>
      <c r="D8902" t="s">
        <v>913</v>
      </c>
      <c r="E8902" s="5" t="s">
        <v>771</v>
      </c>
      <c r="F8902" s="6">
        <v>122166</v>
      </c>
      <c r="G8902" s="6">
        <v>121708</v>
      </c>
      <c r="H8902" s="6">
        <v>125159</v>
      </c>
      <c r="I8902" s="7">
        <v>-4.5999999999999996</v>
      </c>
      <c r="J8902" s="7">
        <v>5.5</v>
      </c>
      <c r="K8902" s="7">
        <v>27.8</v>
      </c>
      <c r="L8902" s="7">
        <v>66.8</v>
      </c>
      <c r="M8902" s="8">
        <v>868.03</v>
      </c>
      <c r="N8902" s="6">
        <v>26482894</v>
      </c>
      <c r="O8902" s="6">
        <v>13105353</v>
      </c>
      <c r="P8902" s="6">
        <v>31634319</v>
      </c>
      <c r="Q8902" s="6">
        <v>1303613</v>
      </c>
      <c r="R8902" s="7">
        <v>4.5</v>
      </c>
      <c r="S8902" s="7">
        <v>94.3</v>
      </c>
      <c r="T8902" s="7">
        <v>26.8</v>
      </c>
      <c r="U8902" s="7">
        <v>19.600000000000001</v>
      </c>
      <c r="V8902" s="7">
        <v>98.2</v>
      </c>
      <c r="W8902" s="7">
        <v>17.5</v>
      </c>
      <c r="X8902" s="9">
        <v>0.49</v>
      </c>
      <c r="Y8902" s="12" t="s">
        <v>1</v>
      </c>
      <c r="Z8902" s="12" t="s">
        <v>1</v>
      </c>
      <c r="AA8902" s="13">
        <v>8.9</v>
      </c>
      <c r="AB8902" s="13" t="s">
        <v>1</v>
      </c>
      <c r="AC8902" s="6">
        <v>61593312</v>
      </c>
      <c r="AD8902" s="6">
        <v>59696142</v>
      </c>
      <c r="AE8902" s="6">
        <v>1897170</v>
      </c>
      <c r="AF8902" s="6">
        <v>469682</v>
      </c>
      <c r="AG8902" s="6">
        <v>1427488</v>
      </c>
      <c r="AH8902" s="6">
        <v>80754</v>
      </c>
      <c r="AI8902" s="6">
        <v>694006</v>
      </c>
      <c r="AJ8902" s="6" t="s">
        <v>1</v>
      </c>
      <c r="AK8902" s="6">
        <v>857109</v>
      </c>
      <c r="AL8902" s="6">
        <v>-82349</v>
      </c>
    </row>
    <row r="8903" spans="1:38" ht="27" customHeight="1" x14ac:dyDescent="0.2">
      <c r="A8903">
        <v>2019</v>
      </c>
      <c r="B8903" t="s">
        <v>888</v>
      </c>
      <c r="D8903" t="s">
        <v>913</v>
      </c>
      <c r="E8903" s="5" t="s">
        <v>772</v>
      </c>
      <c r="F8903" s="6">
        <v>52801</v>
      </c>
      <c r="G8903" s="6">
        <v>52356</v>
      </c>
      <c r="H8903" s="6">
        <v>54090</v>
      </c>
      <c r="I8903" s="7">
        <v>-6.2</v>
      </c>
      <c r="J8903" s="7">
        <v>12.2</v>
      </c>
      <c r="K8903" s="7">
        <v>21.6</v>
      </c>
      <c r="L8903" s="7">
        <v>66.2</v>
      </c>
      <c r="M8903" s="8">
        <v>536.11</v>
      </c>
      <c r="N8903" s="6">
        <v>12761348</v>
      </c>
      <c r="O8903" s="6">
        <v>5170498</v>
      </c>
      <c r="P8903" s="6">
        <v>14833521</v>
      </c>
      <c r="Q8903" s="6">
        <v>540346</v>
      </c>
      <c r="R8903" s="7">
        <v>2.4</v>
      </c>
      <c r="S8903" s="7">
        <v>97.8</v>
      </c>
      <c r="T8903" s="7">
        <v>27.7</v>
      </c>
      <c r="U8903" s="7">
        <v>17.899999999999999</v>
      </c>
      <c r="V8903" s="7">
        <v>101.4</v>
      </c>
      <c r="W8903" s="7">
        <v>14.8</v>
      </c>
      <c r="X8903" s="9">
        <v>0.41</v>
      </c>
      <c r="Y8903" s="12" t="s">
        <v>1</v>
      </c>
      <c r="Z8903" s="12" t="s">
        <v>1</v>
      </c>
      <c r="AA8903" s="13">
        <v>9.5</v>
      </c>
      <c r="AB8903" s="13">
        <v>76.900000000000006</v>
      </c>
      <c r="AC8903" s="6">
        <v>28222906</v>
      </c>
      <c r="AD8903" s="6">
        <v>27574868</v>
      </c>
      <c r="AE8903" s="6">
        <v>648038</v>
      </c>
      <c r="AF8903" s="6">
        <v>291005</v>
      </c>
      <c r="AG8903" s="6">
        <v>357033</v>
      </c>
      <c r="AH8903" s="6">
        <v>-409652</v>
      </c>
      <c r="AI8903" s="6">
        <v>488959</v>
      </c>
      <c r="AJ8903" s="6" t="s">
        <v>1</v>
      </c>
      <c r="AK8903" s="6">
        <v>455000</v>
      </c>
      <c r="AL8903" s="6">
        <v>-375693</v>
      </c>
    </row>
    <row r="8904" spans="1:38" ht="27" customHeight="1" x14ac:dyDescent="0.2">
      <c r="A8904">
        <v>2019</v>
      </c>
      <c r="B8904" t="s">
        <v>888</v>
      </c>
      <c r="D8904" t="s">
        <v>913</v>
      </c>
      <c r="E8904" s="5" t="s">
        <v>773</v>
      </c>
      <c r="F8904" s="6">
        <v>45334</v>
      </c>
      <c r="G8904" s="6">
        <v>44766</v>
      </c>
      <c r="H8904" s="6">
        <v>46221</v>
      </c>
      <c r="I8904" s="7">
        <v>-4.2</v>
      </c>
      <c r="J8904" s="7">
        <v>21.4</v>
      </c>
      <c r="K8904" s="7">
        <v>19.3</v>
      </c>
      <c r="L8904" s="7">
        <v>59.3</v>
      </c>
      <c r="M8904" s="8">
        <v>562.95000000000005</v>
      </c>
      <c r="N8904" s="6">
        <v>12190936</v>
      </c>
      <c r="O8904" s="6">
        <v>4729898</v>
      </c>
      <c r="P8904" s="6">
        <v>14027907</v>
      </c>
      <c r="Q8904" s="6">
        <v>511122</v>
      </c>
      <c r="R8904" s="7">
        <v>3.1</v>
      </c>
      <c r="S8904" s="7">
        <v>97.7</v>
      </c>
      <c r="T8904" s="7">
        <v>23.5</v>
      </c>
      <c r="U8904" s="7">
        <v>22.7</v>
      </c>
      <c r="V8904" s="7">
        <v>101.4</v>
      </c>
      <c r="W8904" s="7">
        <v>18.8</v>
      </c>
      <c r="X8904" s="9">
        <v>0.39</v>
      </c>
      <c r="Y8904" s="12" t="s">
        <v>1</v>
      </c>
      <c r="Z8904" s="12" t="s">
        <v>1</v>
      </c>
      <c r="AA8904" s="13">
        <v>11.3</v>
      </c>
      <c r="AB8904" s="13">
        <v>105.7</v>
      </c>
      <c r="AC8904" s="6">
        <v>28646095</v>
      </c>
      <c r="AD8904" s="6">
        <v>28174094</v>
      </c>
      <c r="AE8904" s="6">
        <v>472001</v>
      </c>
      <c r="AF8904" s="6">
        <v>32513</v>
      </c>
      <c r="AG8904" s="6">
        <v>439488</v>
      </c>
      <c r="AH8904" s="6">
        <v>-85341</v>
      </c>
      <c r="AI8904" s="6">
        <v>4287</v>
      </c>
      <c r="AJ8904" s="6" t="s">
        <v>1</v>
      </c>
      <c r="AK8904" s="6">
        <v>250000</v>
      </c>
      <c r="AL8904" s="6">
        <v>-331054</v>
      </c>
    </row>
    <row r="8905" spans="1:38" ht="27" customHeight="1" x14ac:dyDescent="0.2">
      <c r="A8905">
        <v>2019</v>
      </c>
      <c r="B8905" t="s">
        <v>888</v>
      </c>
      <c r="D8905" t="s">
        <v>913</v>
      </c>
      <c r="E8905" s="5" t="s">
        <v>774</v>
      </c>
      <c r="F8905" s="6">
        <v>61283</v>
      </c>
      <c r="G8905" s="6">
        <v>60880</v>
      </c>
      <c r="H8905" s="6">
        <v>61761</v>
      </c>
      <c r="I8905" s="7">
        <v>-2.2999999999999998</v>
      </c>
      <c r="J8905" s="7">
        <v>7.3</v>
      </c>
      <c r="K8905" s="7">
        <v>29.7</v>
      </c>
      <c r="L8905" s="7">
        <v>63</v>
      </c>
      <c r="M8905" s="8">
        <v>336.94</v>
      </c>
      <c r="N8905" s="6">
        <v>12882597</v>
      </c>
      <c r="O8905" s="6">
        <v>6958956</v>
      </c>
      <c r="P8905" s="6">
        <v>15558623</v>
      </c>
      <c r="Q8905" s="6">
        <v>695739</v>
      </c>
      <c r="R8905" s="7">
        <v>4.4000000000000004</v>
      </c>
      <c r="S8905" s="7">
        <v>94.8</v>
      </c>
      <c r="T8905" s="7">
        <v>26.4</v>
      </c>
      <c r="U8905" s="7">
        <v>19.8</v>
      </c>
      <c r="V8905" s="7">
        <v>99.1</v>
      </c>
      <c r="W8905" s="7">
        <v>17.399999999999999</v>
      </c>
      <c r="X8905" s="9">
        <v>0.54</v>
      </c>
      <c r="Y8905" s="12" t="s">
        <v>1</v>
      </c>
      <c r="Z8905" s="12" t="s">
        <v>1</v>
      </c>
      <c r="AA8905" s="13">
        <v>10.8</v>
      </c>
      <c r="AB8905" s="13">
        <v>71.8</v>
      </c>
      <c r="AC8905" s="6">
        <v>32440011</v>
      </c>
      <c r="AD8905" s="6">
        <v>31700671</v>
      </c>
      <c r="AE8905" s="6">
        <v>739340</v>
      </c>
      <c r="AF8905" s="6">
        <v>53857</v>
      </c>
      <c r="AG8905" s="6">
        <v>685483</v>
      </c>
      <c r="AH8905" s="6">
        <v>195840</v>
      </c>
      <c r="AI8905" s="6">
        <v>172266</v>
      </c>
      <c r="AJ8905" s="6" t="s">
        <v>1</v>
      </c>
      <c r="AK8905" s="6">
        <v>300000</v>
      </c>
      <c r="AL8905" s="6">
        <v>68106</v>
      </c>
    </row>
    <row r="8906" spans="1:38" ht="27" customHeight="1" x14ac:dyDescent="0.2">
      <c r="A8906">
        <v>2019</v>
      </c>
      <c r="B8906" t="s">
        <v>888</v>
      </c>
      <c r="D8906" t="s">
        <v>913</v>
      </c>
      <c r="E8906" s="5" t="s">
        <v>775</v>
      </c>
      <c r="F8906" s="6">
        <v>18176</v>
      </c>
      <c r="G8906" s="6">
        <v>18075</v>
      </c>
      <c r="H8906" s="6">
        <v>18779</v>
      </c>
      <c r="I8906" s="7">
        <v>-8.1999999999999993</v>
      </c>
      <c r="J8906" s="7">
        <v>27.1</v>
      </c>
      <c r="K8906" s="7">
        <v>15.4</v>
      </c>
      <c r="L8906" s="7">
        <v>57.5</v>
      </c>
      <c r="M8906" s="8">
        <v>295.17</v>
      </c>
      <c r="N8906" s="6">
        <v>5858555</v>
      </c>
      <c r="O8906" s="6">
        <v>1697092</v>
      </c>
      <c r="P8906" s="6">
        <v>6489880</v>
      </c>
      <c r="Q8906" s="6">
        <v>209102</v>
      </c>
      <c r="R8906" s="7">
        <v>4.5999999999999996</v>
      </c>
      <c r="S8906" s="7">
        <v>92.4</v>
      </c>
      <c r="T8906" s="7">
        <v>25.7</v>
      </c>
      <c r="U8906" s="7">
        <v>13.3</v>
      </c>
      <c r="V8906" s="7">
        <v>95.4</v>
      </c>
      <c r="W8906" s="7">
        <v>10.9</v>
      </c>
      <c r="X8906" s="9">
        <v>0.28000000000000003</v>
      </c>
      <c r="Y8906" s="12" t="s">
        <v>1</v>
      </c>
      <c r="Z8906" s="12" t="s">
        <v>1</v>
      </c>
      <c r="AA8906" s="13">
        <v>5.7</v>
      </c>
      <c r="AB8906" s="13">
        <v>45.6</v>
      </c>
      <c r="AC8906" s="6">
        <v>13890744</v>
      </c>
      <c r="AD8906" s="6">
        <v>13587017</v>
      </c>
      <c r="AE8906" s="6">
        <v>303727</v>
      </c>
      <c r="AF8906" s="6">
        <v>6720</v>
      </c>
      <c r="AG8906" s="6">
        <v>297007</v>
      </c>
      <c r="AH8906" s="6">
        <v>-524</v>
      </c>
      <c r="AI8906" s="6">
        <v>179074</v>
      </c>
      <c r="AJ8906" s="6" t="s">
        <v>1</v>
      </c>
      <c r="AK8906" s="6">
        <v>338000</v>
      </c>
      <c r="AL8906" s="6">
        <v>-159450</v>
      </c>
    </row>
    <row r="8907" spans="1:38" ht="27" customHeight="1" x14ac:dyDescent="0.2">
      <c r="A8907">
        <v>2019</v>
      </c>
      <c r="B8907" t="s">
        <v>888</v>
      </c>
      <c r="D8907" t="s">
        <v>913</v>
      </c>
      <c r="E8907" s="5" t="s">
        <v>776</v>
      </c>
      <c r="F8907" s="6">
        <v>30035</v>
      </c>
      <c r="G8907" s="6">
        <v>29894</v>
      </c>
      <c r="H8907" s="6">
        <v>30683</v>
      </c>
      <c r="I8907" s="7">
        <v>-5.9</v>
      </c>
      <c r="J8907" s="7">
        <v>25.3</v>
      </c>
      <c r="K8907" s="7">
        <v>21</v>
      </c>
      <c r="L8907" s="7">
        <v>53.7</v>
      </c>
      <c r="M8907" s="8">
        <v>438.79</v>
      </c>
      <c r="N8907" s="6">
        <v>7584253</v>
      </c>
      <c r="O8907" s="6">
        <v>3038325</v>
      </c>
      <c r="P8907" s="6">
        <v>8799931</v>
      </c>
      <c r="Q8907" s="6">
        <v>327587</v>
      </c>
      <c r="R8907" s="7">
        <v>7.2</v>
      </c>
      <c r="S8907" s="7">
        <v>93.1</v>
      </c>
      <c r="T8907" s="7">
        <v>30.5</v>
      </c>
      <c r="U8907" s="7">
        <v>9.4</v>
      </c>
      <c r="V8907" s="7">
        <v>96.6</v>
      </c>
      <c r="W8907" s="7">
        <v>6</v>
      </c>
      <c r="X8907" s="9">
        <v>0.39</v>
      </c>
      <c r="Y8907" s="12" t="s">
        <v>1</v>
      </c>
      <c r="Z8907" s="12" t="s">
        <v>1</v>
      </c>
      <c r="AA8907" s="13">
        <v>4.8</v>
      </c>
      <c r="AB8907" s="13" t="s">
        <v>1</v>
      </c>
      <c r="AC8907" s="6">
        <v>21496530</v>
      </c>
      <c r="AD8907" s="6">
        <v>20622642</v>
      </c>
      <c r="AE8907" s="6">
        <v>873888</v>
      </c>
      <c r="AF8907" s="6">
        <v>236354</v>
      </c>
      <c r="AG8907" s="6">
        <v>637534</v>
      </c>
      <c r="AH8907" s="6">
        <v>-79839</v>
      </c>
      <c r="AI8907" s="6">
        <v>124661</v>
      </c>
      <c r="AJ8907" s="6" t="s">
        <v>1</v>
      </c>
      <c r="AK8907" s="6">
        <v>56399</v>
      </c>
      <c r="AL8907" s="6">
        <v>-11577</v>
      </c>
    </row>
    <row r="8908" spans="1:38" ht="27" customHeight="1" x14ac:dyDescent="0.2">
      <c r="A8908">
        <v>2019</v>
      </c>
      <c r="B8908" t="s">
        <v>888</v>
      </c>
      <c r="D8908" t="s">
        <v>913</v>
      </c>
      <c r="E8908" s="5" t="s">
        <v>777</v>
      </c>
      <c r="F8908" s="6">
        <v>19240</v>
      </c>
      <c r="G8908" s="6">
        <v>18914</v>
      </c>
      <c r="H8908" s="6">
        <v>19538</v>
      </c>
      <c r="I8908" s="7">
        <v>-9.6</v>
      </c>
      <c r="J8908" s="7">
        <v>23.6</v>
      </c>
      <c r="K8908" s="7">
        <v>20.399999999999999</v>
      </c>
      <c r="L8908" s="7">
        <v>56.1</v>
      </c>
      <c r="M8908" s="8">
        <v>282.93</v>
      </c>
      <c r="N8908" s="6">
        <v>5469052</v>
      </c>
      <c r="O8908" s="6">
        <v>1998323</v>
      </c>
      <c r="P8908" s="6">
        <v>6200770</v>
      </c>
      <c r="Q8908" s="6">
        <v>223215</v>
      </c>
      <c r="R8908" s="7">
        <v>8</v>
      </c>
      <c r="S8908" s="7">
        <v>94.8</v>
      </c>
      <c r="T8908" s="7">
        <v>30.7</v>
      </c>
      <c r="U8908" s="7">
        <v>11.2</v>
      </c>
      <c r="V8908" s="7">
        <v>98.3</v>
      </c>
      <c r="W8908" s="7">
        <v>8.1</v>
      </c>
      <c r="X8908" s="9">
        <v>0.36</v>
      </c>
      <c r="Y8908" s="12" t="s">
        <v>1</v>
      </c>
      <c r="Z8908" s="12" t="s">
        <v>1</v>
      </c>
      <c r="AA8908" s="13">
        <v>2.5</v>
      </c>
      <c r="AB8908" s="13" t="s">
        <v>1</v>
      </c>
      <c r="AC8908" s="6">
        <v>13214541</v>
      </c>
      <c r="AD8908" s="6">
        <v>12588219</v>
      </c>
      <c r="AE8908" s="6">
        <v>626322</v>
      </c>
      <c r="AF8908" s="6">
        <v>130018</v>
      </c>
      <c r="AG8908" s="6">
        <v>496304</v>
      </c>
      <c r="AH8908" s="6">
        <v>-66930</v>
      </c>
      <c r="AI8908" s="6">
        <v>286871</v>
      </c>
      <c r="AJ8908" s="6" t="s">
        <v>1</v>
      </c>
      <c r="AK8908" s="6">
        <v>217638</v>
      </c>
      <c r="AL8908" s="6">
        <v>2303</v>
      </c>
    </row>
    <row r="8909" spans="1:38" ht="27" customHeight="1" x14ac:dyDescent="0.2">
      <c r="A8909">
        <v>2019</v>
      </c>
      <c r="B8909" t="s">
        <v>889</v>
      </c>
      <c r="C8909" t="s">
        <v>894</v>
      </c>
      <c r="D8909" t="s">
        <v>913</v>
      </c>
      <c r="E8909" s="5" t="s">
        <v>778</v>
      </c>
      <c r="F8909" s="6">
        <v>602465</v>
      </c>
      <c r="G8909" s="6">
        <v>599003</v>
      </c>
      <c r="H8909" s="6">
        <v>599814</v>
      </c>
      <c r="I8909" s="7">
        <v>-1</v>
      </c>
      <c r="J8909" s="7">
        <v>1.4</v>
      </c>
      <c r="K8909" s="7">
        <v>15.4</v>
      </c>
      <c r="L8909" s="7">
        <v>83.2</v>
      </c>
      <c r="M8909" s="8">
        <v>547.58000000000004</v>
      </c>
      <c r="N8909" s="6">
        <v>101429815</v>
      </c>
      <c r="O8909" s="6">
        <v>72912183</v>
      </c>
      <c r="P8909" s="6">
        <v>131713726</v>
      </c>
      <c r="Q8909" s="6">
        <v>8768692</v>
      </c>
      <c r="R8909" s="7">
        <v>3.4</v>
      </c>
      <c r="S8909" s="7">
        <v>92.9</v>
      </c>
      <c r="T8909" s="7">
        <v>22.3</v>
      </c>
      <c r="U8909" s="7">
        <v>18.3</v>
      </c>
      <c r="V8909" s="7">
        <v>99.4</v>
      </c>
      <c r="W8909" s="7">
        <v>15.1</v>
      </c>
      <c r="X8909" s="9">
        <v>0.73</v>
      </c>
      <c r="Y8909" s="12" t="s">
        <v>1</v>
      </c>
      <c r="Z8909" s="12" t="s">
        <v>1</v>
      </c>
      <c r="AA8909" s="13">
        <v>2.5</v>
      </c>
      <c r="AB8909" s="13">
        <v>30</v>
      </c>
      <c r="AC8909" s="6">
        <v>266671114</v>
      </c>
      <c r="AD8909" s="6">
        <v>260388458</v>
      </c>
      <c r="AE8909" s="6">
        <v>6282656</v>
      </c>
      <c r="AF8909" s="6">
        <v>1866567</v>
      </c>
      <c r="AG8909" s="6">
        <v>4416089</v>
      </c>
      <c r="AH8909" s="6">
        <v>-1537823</v>
      </c>
      <c r="AI8909" s="6">
        <v>3555</v>
      </c>
      <c r="AJ8909" s="6" t="s">
        <v>1</v>
      </c>
      <c r="AK8909" s="6">
        <v>2000000</v>
      </c>
      <c r="AL8909" s="6">
        <v>-3534268</v>
      </c>
    </row>
    <row r="8910" spans="1:38" ht="27" customHeight="1" x14ac:dyDescent="0.2">
      <c r="A8910">
        <v>2019</v>
      </c>
      <c r="B8910" t="s">
        <v>889</v>
      </c>
      <c r="D8910" t="s">
        <v>913</v>
      </c>
      <c r="E8910" s="5" t="s">
        <v>779</v>
      </c>
      <c r="F8910" s="6">
        <v>102875</v>
      </c>
      <c r="G8910" s="6">
        <v>102196</v>
      </c>
      <c r="H8910" s="6">
        <v>103608</v>
      </c>
      <c r="I8910" s="7">
        <v>-1.4</v>
      </c>
      <c r="J8910" s="7">
        <v>11.8</v>
      </c>
      <c r="K8910" s="7">
        <v>18.600000000000001</v>
      </c>
      <c r="L8910" s="7">
        <v>69.599999999999994</v>
      </c>
      <c r="M8910" s="8">
        <v>448.15</v>
      </c>
      <c r="N8910" s="6">
        <v>21430805</v>
      </c>
      <c r="O8910" s="6">
        <v>10261739</v>
      </c>
      <c r="P8910" s="6">
        <v>25598472</v>
      </c>
      <c r="Q8910" s="6">
        <v>1060662</v>
      </c>
      <c r="R8910" s="7">
        <v>8.6</v>
      </c>
      <c r="S8910" s="7">
        <v>92.4</v>
      </c>
      <c r="T8910" s="7">
        <v>21.5</v>
      </c>
      <c r="U8910" s="7">
        <v>15</v>
      </c>
      <c r="V8910" s="7">
        <v>96.2</v>
      </c>
      <c r="W8910" s="7">
        <v>11.5</v>
      </c>
      <c r="X8910" s="9">
        <v>0.48</v>
      </c>
      <c r="Y8910" s="12" t="s">
        <v>1</v>
      </c>
      <c r="Z8910" s="12" t="s">
        <v>1</v>
      </c>
      <c r="AA8910" s="13">
        <v>6.4</v>
      </c>
      <c r="AB8910" s="13" t="s">
        <v>1</v>
      </c>
      <c r="AC8910" s="6">
        <v>58164100</v>
      </c>
      <c r="AD8910" s="6">
        <v>55398556</v>
      </c>
      <c r="AE8910" s="6">
        <v>2765544</v>
      </c>
      <c r="AF8910" s="6">
        <v>564650</v>
      </c>
      <c r="AG8910" s="6">
        <v>2200894</v>
      </c>
      <c r="AH8910" s="6">
        <v>-222984</v>
      </c>
      <c r="AI8910" s="6">
        <v>1236362</v>
      </c>
      <c r="AJ8910" s="6" t="s">
        <v>1</v>
      </c>
      <c r="AK8910" s="6">
        <v>836227</v>
      </c>
      <c r="AL8910" s="6">
        <v>177151</v>
      </c>
    </row>
    <row r="8911" spans="1:38" ht="27" customHeight="1" x14ac:dyDescent="0.2">
      <c r="A8911">
        <v>2019</v>
      </c>
      <c r="B8911" t="s">
        <v>889</v>
      </c>
      <c r="D8911" t="s">
        <v>913</v>
      </c>
      <c r="E8911" s="5" t="s">
        <v>780</v>
      </c>
      <c r="F8911" s="6">
        <v>21006</v>
      </c>
      <c r="G8911" s="6">
        <v>20558</v>
      </c>
      <c r="H8911" s="6">
        <v>22046</v>
      </c>
      <c r="I8911" s="7">
        <v>-6.7</v>
      </c>
      <c r="J8911" s="7">
        <v>12.3</v>
      </c>
      <c r="K8911" s="7">
        <v>24</v>
      </c>
      <c r="L8911" s="7">
        <v>63.8</v>
      </c>
      <c r="M8911" s="8">
        <v>74.78</v>
      </c>
      <c r="N8911" s="6">
        <v>5202491</v>
      </c>
      <c r="O8911" s="6">
        <v>2190402</v>
      </c>
      <c r="P8911" s="6">
        <v>6016453</v>
      </c>
      <c r="Q8911" s="6">
        <v>232845</v>
      </c>
      <c r="R8911" s="7">
        <v>6</v>
      </c>
      <c r="S8911" s="7">
        <v>93.6</v>
      </c>
      <c r="T8911" s="7">
        <v>34.299999999999997</v>
      </c>
      <c r="U8911" s="7">
        <v>16.3</v>
      </c>
      <c r="V8911" s="7">
        <v>97.3</v>
      </c>
      <c r="W8911" s="7">
        <v>14.5</v>
      </c>
      <c r="X8911" s="9">
        <v>0.42</v>
      </c>
      <c r="Y8911" s="12" t="s">
        <v>1</v>
      </c>
      <c r="Z8911" s="12" t="s">
        <v>1</v>
      </c>
      <c r="AA8911" s="13">
        <v>9.9</v>
      </c>
      <c r="AB8911" s="13">
        <v>56.6</v>
      </c>
      <c r="AC8911" s="6">
        <v>14848961</v>
      </c>
      <c r="AD8911" s="6">
        <v>14484360</v>
      </c>
      <c r="AE8911" s="6">
        <v>364601</v>
      </c>
      <c r="AF8911" s="6">
        <v>4874</v>
      </c>
      <c r="AG8911" s="6">
        <v>359727</v>
      </c>
      <c r="AH8911" s="6">
        <v>-40586</v>
      </c>
      <c r="AI8911" s="6">
        <v>156650</v>
      </c>
      <c r="AJ8911" s="6">
        <v>45663</v>
      </c>
      <c r="AK8911" s="6">
        <v>90000</v>
      </c>
      <c r="AL8911" s="6">
        <v>71727</v>
      </c>
    </row>
    <row r="8912" spans="1:38" ht="27" customHeight="1" x14ac:dyDescent="0.2">
      <c r="A8912">
        <v>2019</v>
      </c>
      <c r="B8912" t="s">
        <v>889</v>
      </c>
      <c r="D8912" t="s">
        <v>913</v>
      </c>
      <c r="E8912" s="5" t="s">
        <v>781</v>
      </c>
      <c r="F8912" s="6">
        <v>20176</v>
      </c>
      <c r="G8912" s="6">
        <v>20030</v>
      </c>
      <c r="H8912" s="6">
        <v>21198</v>
      </c>
      <c r="I8912" s="7">
        <v>-8.4</v>
      </c>
      <c r="J8912" s="7">
        <v>14.4</v>
      </c>
      <c r="K8912" s="7">
        <v>26.1</v>
      </c>
      <c r="L8912" s="7">
        <v>59.5</v>
      </c>
      <c r="M8912" s="8">
        <v>134.28</v>
      </c>
      <c r="N8912" s="6">
        <v>5488024</v>
      </c>
      <c r="O8912" s="6">
        <v>2053328</v>
      </c>
      <c r="P8912" s="6">
        <v>6251681</v>
      </c>
      <c r="Q8912" s="6">
        <v>220898</v>
      </c>
      <c r="R8912" s="7">
        <v>7.2</v>
      </c>
      <c r="S8912" s="7">
        <v>92.6</v>
      </c>
      <c r="T8912" s="7">
        <v>22.1</v>
      </c>
      <c r="U8912" s="7">
        <v>15.1</v>
      </c>
      <c r="V8912" s="7">
        <v>96</v>
      </c>
      <c r="W8912" s="7">
        <v>12.1</v>
      </c>
      <c r="X8912" s="9">
        <v>0.37</v>
      </c>
      <c r="Y8912" s="12" t="s">
        <v>1</v>
      </c>
      <c r="Z8912" s="12" t="s">
        <v>1</v>
      </c>
      <c r="AA8912" s="13">
        <v>6.5</v>
      </c>
      <c r="AB8912" s="13" t="s">
        <v>1</v>
      </c>
      <c r="AC8912" s="6">
        <v>12854856</v>
      </c>
      <c r="AD8912" s="6">
        <v>12354617</v>
      </c>
      <c r="AE8912" s="6">
        <v>500239</v>
      </c>
      <c r="AF8912" s="6">
        <v>48747</v>
      </c>
      <c r="AG8912" s="6">
        <v>451492</v>
      </c>
      <c r="AH8912" s="6">
        <v>25620</v>
      </c>
      <c r="AI8912" s="6">
        <v>452458</v>
      </c>
      <c r="AJ8912" s="6" t="s">
        <v>1</v>
      </c>
      <c r="AK8912" s="6">
        <v>228598</v>
      </c>
      <c r="AL8912" s="6">
        <v>249480</v>
      </c>
    </row>
    <row r="8913" spans="1:38" ht="27" customHeight="1" x14ac:dyDescent="0.2">
      <c r="A8913">
        <v>2019</v>
      </c>
      <c r="B8913" t="s">
        <v>889</v>
      </c>
      <c r="D8913" t="s">
        <v>913</v>
      </c>
      <c r="E8913" s="5" t="s">
        <v>782</v>
      </c>
      <c r="F8913" s="6">
        <v>53449</v>
      </c>
      <c r="G8913" s="6">
        <v>52693</v>
      </c>
      <c r="H8913" s="6">
        <v>53758</v>
      </c>
      <c r="I8913" s="7">
        <v>-3.3</v>
      </c>
      <c r="J8913" s="7">
        <v>14</v>
      </c>
      <c r="K8913" s="7">
        <v>25.1</v>
      </c>
      <c r="L8913" s="7">
        <v>60.9</v>
      </c>
      <c r="M8913" s="8">
        <v>329.98</v>
      </c>
      <c r="N8913" s="6">
        <v>13420735</v>
      </c>
      <c r="O8913" s="6">
        <v>5734757</v>
      </c>
      <c r="P8913" s="6">
        <v>15708167</v>
      </c>
      <c r="Q8913" s="6">
        <v>544927</v>
      </c>
      <c r="R8913" s="7">
        <v>4.5</v>
      </c>
      <c r="S8913" s="7">
        <v>94.9</v>
      </c>
      <c r="T8913" s="7">
        <v>27.6</v>
      </c>
      <c r="U8913" s="7">
        <v>15.3</v>
      </c>
      <c r="V8913" s="7">
        <v>98.3</v>
      </c>
      <c r="W8913" s="7">
        <v>13.1</v>
      </c>
      <c r="X8913" s="9">
        <v>0.42</v>
      </c>
      <c r="Y8913" s="12" t="s">
        <v>1</v>
      </c>
      <c r="Z8913" s="12" t="s">
        <v>1</v>
      </c>
      <c r="AA8913" s="13">
        <v>8.3000000000000007</v>
      </c>
      <c r="AB8913" s="13" t="s">
        <v>1</v>
      </c>
      <c r="AC8913" s="6">
        <v>30363496</v>
      </c>
      <c r="AD8913" s="6">
        <v>29372898</v>
      </c>
      <c r="AE8913" s="6">
        <v>990598</v>
      </c>
      <c r="AF8913" s="6">
        <v>276094</v>
      </c>
      <c r="AG8913" s="6">
        <v>714504</v>
      </c>
      <c r="AH8913" s="6">
        <v>-362122</v>
      </c>
      <c r="AI8913" s="6">
        <v>3000</v>
      </c>
      <c r="AJ8913" s="6" t="s">
        <v>1</v>
      </c>
      <c r="AK8913" s="6">
        <v>100000</v>
      </c>
      <c r="AL8913" s="6">
        <v>-459122</v>
      </c>
    </row>
    <row r="8914" spans="1:38" ht="27" customHeight="1" x14ac:dyDescent="0.2">
      <c r="A8914">
        <v>2019</v>
      </c>
      <c r="B8914" t="s">
        <v>889</v>
      </c>
      <c r="D8914" t="s">
        <v>913</v>
      </c>
      <c r="E8914" s="5" t="s">
        <v>783</v>
      </c>
      <c r="F8914" s="6">
        <v>40345</v>
      </c>
      <c r="G8914" s="6">
        <v>39933</v>
      </c>
      <c r="H8914" s="6">
        <v>41831</v>
      </c>
      <c r="I8914" s="7">
        <v>-5.8</v>
      </c>
      <c r="J8914" s="7">
        <v>22.8</v>
      </c>
      <c r="K8914" s="7">
        <v>13</v>
      </c>
      <c r="L8914" s="7">
        <v>64.2</v>
      </c>
      <c r="M8914" s="8">
        <v>148.84</v>
      </c>
      <c r="N8914" s="6">
        <v>10845922</v>
      </c>
      <c r="O8914" s="6">
        <v>4036359</v>
      </c>
      <c r="P8914" s="6">
        <v>12585265</v>
      </c>
      <c r="Q8914" s="6">
        <v>458806</v>
      </c>
      <c r="R8914" s="7">
        <v>6.8</v>
      </c>
      <c r="S8914" s="7">
        <v>93.8</v>
      </c>
      <c r="T8914" s="7">
        <v>23.2</v>
      </c>
      <c r="U8914" s="7">
        <v>22.1</v>
      </c>
      <c r="V8914" s="7">
        <v>97.3</v>
      </c>
      <c r="W8914" s="7">
        <v>18.899999999999999</v>
      </c>
      <c r="X8914" s="9">
        <v>0.38</v>
      </c>
      <c r="Y8914" s="12" t="s">
        <v>1</v>
      </c>
      <c r="Z8914" s="12" t="s">
        <v>1</v>
      </c>
      <c r="AA8914" s="13">
        <v>9.3000000000000007</v>
      </c>
      <c r="AB8914" s="13">
        <v>32.4</v>
      </c>
      <c r="AC8914" s="6">
        <v>26244375</v>
      </c>
      <c r="AD8914" s="6">
        <v>25198943</v>
      </c>
      <c r="AE8914" s="6">
        <v>1045432</v>
      </c>
      <c r="AF8914" s="6">
        <v>194375</v>
      </c>
      <c r="AG8914" s="6">
        <v>851057</v>
      </c>
      <c r="AH8914" s="6">
        <v>-11954</v>
      </c>
      <c r="AI8914" s="6">
        <v>3868</v>
      </c>
      <c r="AJ8914" s="6" t="s">
        <v>1</v>
      </c>
      <c r="AK8914" s="6">
        <v>377633</v>
      </c>
      <c r="AL8914" s="6">
        <v>-385719</v>
      </c>
    </row>
    <row r="8915" spans="1:38" ht="27" customHeight="1" x14ac:dyDescent="0.2">
      <c r="A8915">
        <v>2019</v>
      </c>
      <c r="B8915" t="s">
        <v>889</v>
      </c>
      <c r="D8915" t="s">
        <v>913</v>
      </c>
      <c r="E8915" s="5" t="s">
        <v>784</v>
      </c>
      <c r="F8915" s="6">
        <v>15176</v>
      </c>
      <c r="G8915" s="6">
        <v>15093</v>
      </c>
      <c r="H8915" s="6">
        <v>15967</v>
      </c>
      <c r="I8915" s="7">
        <v>-5.8</v>
      </c>
      <c r="J8915" s="7">
        <v>26.5</v>
      </c>
      <c r="K8915" s="7">
        <v>11.8</v>
      </c>
      <c r="L8915" s="7">
        <v>61.7</v>
      </c>
      <c r="M8915" s="8">
        <v>205.66</v>
      </c>
      <c r="N8915" s="6">
        <v>5215583</v>
      </c>
      <c r="O8915" s="6">
        <v>1410616</v>
      </c>
      <c r="P8915" s="6">
        <v>5762571</v>
      </c>
      <c r="Q8915" s="6">
        <v>191189</v>
      </c>
      <c r="R8915" s="7">
        <v>1.8</v>
      </c>
      <c r="S8915" s="7">
        <v>92</v>
      </c>
      <c r="T8915" s="7">
        <v>24.3</v>
      </c>
      <c r="U8915" s="7">
        <v>19.8</v>
      </c>
      <c r="V8915" s="7">
        <v>95.1</v>
      </c>
      <c r="W8915" s="7">
        <v>16.100000000000001</v>
      </c>
      <c r="X8915" s="9">
        <v>0.27</v>
      </c>
      <c r="Y8915" s="12" t="s">
        <v>1</v>
      </c>
      <c r="Z8915" s="12" t="s">
        <v>1</v>
      </c>
      <c r="AA8915" s="13">
        <v>9.8000000000000007</v>
      </c>
      <c r="AB8915" s="13">
        <v>22.8</v>
      </c>
      <c r="AC8915" s="6">
        <v>10635448</v>
      </c>
      <c r="AD8915" s="6">
        <v>10525127</v>
      </c>
      <c r="AE8915" s="6">
        <v>110321</v>
      </c>
      <c r="AF8915" s="6">
        <v>7235</v>
      </c>
      <c r="AG8915" s="6">
        <v>103086</v>
      </c>
      <c r="AH8915" s="6">
        <v>-199946</v>
      </c>
      <c r="AI8915" s="6">
        <v>197081</v>
      </c>
      <c r="AJ8915" s="6" t="s">
        <v>1</v>
      </c>
      <c r="AK8915" s="6">
        <v>304140</v>
      </c>
      <c r="AL8915" s="6">
        <v>-307005</v>
      </c>
    </row>
    <row r="8916" spans="1:38" ht="27" customHeight="1" x14ac:dyDescent="0.2">
      <c r="A8916">
        <v>2019</v>
      </c>
      <c r="B8916" t="s">
        <v>889</v>
      </c>
      <c r="D8916" t="s">
        <v>913</v>
      </c>
      <c r="E8916" s="5" t="s">
        <v>785</v>
      </c>
      <c r="F8916" s="6">
        <v>14586</v>
      </c>
      <c r="G8916" s="6">
        <v>14349</v>
      </c>
      <c r="H8916" s="6">
        <v>15520</v>
      </c>
      <c r="I8916" s="7">
        <v>-10</v>
      </c>
      <c r="J8916" s="7">
        <v>18.600000000000001</v>
      </c>
      <c r="K8916" s="7">
        <v>23.1</v>
      </c>
      <c r="L8916" s="7">
        <v>58.3</v>
      </c>
      <c r="M8916" s="8">
        <v>162.12</v>
      </c>
      <c r="N8916" s="6">
        <v>4694371</v>
      </c>
      <c r="O8916" s="6">
        <v>1423436</v>
      </c>
      <c r="P8916" s="6">
        <v>5245553</v>
      </c>
      <c r="Q8916" s="6">
        <v>169574</v>
      </c>
      <c r="R8916" s="7">
        <v>3</v>
      </c>
      <c r="S8916" s="7">
        <v>92.5</v>
      </c>
      <c r="T8916" s="7">
        <v>30.8</v>
      </c>
      <c r="U8916" s="7">
        <v>18.600000000000001</v>
      </c>
      <c r="V8916" s="7">
        <v>95.6</v>
      </c>
      <c r="W8916" s="7">
        <v>14.2</v>
      </c>
      <c r="X8916" s="9">
        <v>0.3</v>
      </c>
      <c r="Y8916" s="12" t="s">
        <v>1</v>
      </c>
      <c r="Z8916" s="12" t="s">
        <v>1</v>
      </c>
      <c r="AA8916" s="13">
        <v>7.2</v>
      </c>
      <c r="AB8916" s="13">
        <v>28.6</v>
      </c>
      <c r="AC8916" s="6">
        <v>13362959</v>
      </c>
      <c r="AD8916" s="6">
        <v>13142565</v>
      </c>
      <c r="AE8916" s="6">
        <v>220394</v>
      </c>
      <c r="AF8916" s="6">
        <v>61592</v>
      </c>
      <c r="AG8916" s="6">
        <v>158802</v>
      </c>
      <c r="AH8916" s="6">
        <v>-103879</v>
      </c>
      <c r="AI8916" s="6">
        <v>133379</v>
      </c>
      <c r="AJ8916" s="6" t="s">
        <v>1</v>
      </c>
      <c r="AK8916" s="6">
        <v>409406</v>
      </c>
      <c r="AL8916" s="6">
        <v>-379906</v>
      </c>
    </row>
    <row r="8917" spans="1:38" ht="27" customHeight="1" x14ac:dyDescent="0.2">
      <c r="A8917">
        <v>2019</v>
      </c>
      <c r="B8917" t="s">
        <v>889</v>
      </c>
      <c r="D8917" t="s">
        <v>913</v>
      </c>
      <c r="E8917" s="5" t="s">
        <v>786</v>
      </c>
      <c r="F8917" s="6">
        <v>94513</v>
      </c>
      <c r="G8917" s="6">
        <v>93984</v>
      </c>
      <c r="H8917" s="6">
        <v>96076</v>
      </c>
      <c r="I8917" s="7">
        <v>-3.5</v>
      </c>
      <c r="J8917" s="7">
        <v>6.3</v>
      </c>
      <c r="K8917" s="7">
        <v>29.1</v>
      </c>
      <c r="L8917" s="7">
        <v>64.599999999999994</v>
      </c>
      <c r="M8917" s="8">
        <v>682.92</v>
      </c>
      <c r="N8917" s="6">
        <v>23446536</v>
      </c>
      <c r="O8917" s="6">
        <v>12674207</v>
      </c>
      <c r="P8917" s="6">
        <v>28305892</v>
      </c>
      <c r="Q8917" s="6">
        <v>1043287</v>
      </c>
      <c r="R8917" s="7">
        <v>10.5</v>
      </c>
      <c r="S8917" s="7">
        <v>94.9</v>
      </c>
      <c r="T8917" s="7">
        <v>27.8</v>
      </c>
      <c r="U8917" s="7">
        <v>18.399999999999999</v>
      </c>
      <c r="V8917" s="7">
        <v>98.5</v>
      </c>
      <c r="W8917" s="7">
        <v>13.8</v>
      </c>
      <c r="X8917" s="9">
        <v>0.53</v>
      </c>
      <c r="Y8917" s="12" t="s">
        <v>1</v>
      </c>
      <c r="Z8917" s="12" t="s">
        <v>1</v>
      </c>
      <c r="AA8917" s="13">
        <v>8.6</v>
      </c>
      <c r="AB8917" s="13">
        <v>2</v>
      </c>
      <c r="AC8917" s="6">
        <v>56742410</v>
      </c>
      <c r="AD8917" s="6">
        <v>53128217</v>
      </c>
      <c r="AE8917" s="6">
        <v>3614193</v>
      </c>
      <c r="AF8917" s="6">
        <v>642388</v>
      </c>
      <c r="AG8917" s="6">
        <v>2971805</v>
      </c>
      <c r="AH8917" s="6">
        <v>1224685</v>
      </c>
      <c r="AI8917" s="6">
        <v>926401</v>
      </c>
      <c r="AJ8917" s="6" t="s">
        <v>1</v>
      </c>
      <c r="AK8917" s="6">
        <v>3092172</v>
      </c>
      <c r="AL8917" s="6">
        <v>-941086</v>
      </c>
    </row>
    <row r="8918" spans="1:38" ht="27" customHeight="1" x14ac:dyDescent="0.2">
      <c r="A8918">
        <v>2019</v>
      </c>
      <c r="B8918" t="s">
        <v>889</v>
      </c>
      <c r="D8918" t="s">
        <v>913</v>
      </c>
      <c r="E8918" s="5" t="s">
        <v>787</v>
      </c>
      <c r="F8918" s="6">
        <v>48238</v>
      </c>
      <c r="G8918" s="6">
        <v>47914</v>
      </c>
      <c r="H8918" s="6">
        <v>49249</v>
      </c>
      <c r="I8918" s="7">
        <v>-3.1</v>
      </c>
      <c r="J8918" s="7">
        <v>6.3</v>
      </c>
      <c r="K8918" s="7">
        <v>24.1</v>
      </c>
      <c r="L8918" s="7">
        <v>69.599999999999994</v>
      </c>
      <c r="M8918" s="8">
        <v>253.01</v>
      </c>
      <c r="N8918" s="6">
        <v>12193506</v>
      </c>
      <c r="O8918" s="6">
        <v>4878975</v>
      </c>
      <c r="P8918" s="6">
        <v>14259610</v>
      </c>
      <c r="Q8918" s="6">
        <v>504452</v>
      </c>
      <c r="R8918" s="7">
        <v>5.4</v>
      </c>
      <c r="S8918" s="7">
        <v>93</v>
      </c>
      <c r="T8918" s="7">
        <v>26.8</v>
      </c>
      <c r="U8918" s="7">
        <v>20</v>
      </c>
      <c r="V8918" s="7">
        <v>96.4</v>
      </c>
      <c r="W8918" s="7">
        <v>16.5</v>
      </c>
      <c r="X8918" s="9">
        <v>0.39</v>
      </c>
      <c r="Y8918" s="12" t="s">
        <v>1</v>
      </c>
      <c r="Z8918" s="12" t="s">
        <v>1</v>
      </c>
      <c r="AA8918" s="13">
        <v>5.8</v>
      </c>
      <c r="AB8918" s="13">
        <v>25.9</v>
      </c>
      <c r="AC8918" s="6">
        <v>30656419</v>
      </c>
      <c r="AD8918" s="6">
        <v>29121205</v>
      </c>
      <c r="AE8918" s="6">
        <v>1535214</v>
      </c>
      <c r="AF8918" s="6">
        <v>763142</v>
      </c>
      <c r="AG8918" s="6">
        <v>772072</v>
      </c>
      <c r="AH8918" s="6">
        <v>14508</v>
      </c>
      <c r="AI8918" s="6">
        <v>10254</v>
      </c>
      <c r="AJ8918" s="6" t="s">
        <v>1</v>
      </c>
      <c r="AK8918" s="6">
        <v>1473428</v>
      </c>
      <c r="AL8918" s="6">
        <v>-1448666</v>
      </c>
    </row>
    <row r="8919" spans="1:38" ht="27" customHeight="1" x14ac:dyDescent="0.2">
      <c r="A8919">
        <v>2019</v>
      </c>
      <c r="B8919" t="s">
        <v>889</v>
      </c>
      <c r="D8919" t="s">
        <v>913</v>
      </c>
      <c r="E8919" s="5" t="s">
        <v>788</v>
      </c>
      <c r="F8919" s="6">
        <v>35515</v>
      </c>
      <c r="G8919" s="6">
        <v>35083</v>
      </c>
      <c r="H8919" s="6">
        <v>36557</v>
      </c>
      <c r="I8919" s="7">
        <v>-6.8</v>
      </c>
      <c r="J8919" s="7">
        <v>21.5</v>
      </c>
      <c r="K8919" s="7">
        <v>22.3</v>
      </c>
      <c r="L8919" s="7">
        <v>56.2</v>
      </c>
      <c r="M8919" s="8">
        <v>390.14</v>
      </c>
      <c r="N8919" s="6">
        <v>11343174</v>
      </c>
      <c r="O8919" s="6">
        <v>3561809</v>
      </c>
      <c r="P8919" s="6">
        <v>12841280</v>
      </c>
      <c r="Q8919" s="6">
        <v>398222</v>
      </c>
      <c r="R8919" s="7">
        <v>5</v>
      </c>
      <c r="S8919" s="7">
        <v>90.2</v>
      </c>
      <c r="T8919" s="7">
        <v>19.5</v>
      </c>
      <c r="U8919" s="7">
        <v>24.6</v>
      </c>
      <c r="V8919" s="7">
        <v>93.1</v>
      </c>
      <c r="W8919" s="7">
        <v>21</v>
      </c>
      <c r="X8919" s="9">
        <v>0.31</v>
      </c>
      <c r="Y8919" s="12" t="s">
        <v>1</v>
      </c>
      <c r="Z8919" s="12" t="s">
        <v>1</v>
      </c>
      <c r="AA8919" s="13">
        <v>6.5</v>
      </c>
      <c r="AB8919" s="13" t="s">
        <v>1</v>
      </c>
      <c r="AC8919" s="6">
        <v>27221130</v>
      </c>
      <c r="AD8919" s="6">
        <v>26316293</v>
      </c>
      <c r="AE8919" s="6">
        <v>904837</v>
      </c>
      <c r="AF8919" s="6">
        <v>261977</v>
      </c>
      <c r="AG8919" s="6">
        <v>642860</v>
      </c>
      <c r="AH8919" s="6">
        <v>71815</v>
      </c>
      <c r="AI8919" s="6">
        <v>351204</v>
      </c>
      <c r="AJ8919" s="6" t="s">
        <v>1</v>
      </c>
      <c r="AK8919" s="6">
        <v>536340</v>
      </c>
      <c r="AL8919" s="6">
        <v>-113321</v>
      </c>
    </row>
    <row r="8920" spans="1:38" ht="27" customHeight="1" x14ac:dyDescent="0.2">
      <c r="A8920">
        <v>2019</v>
      </c>
      <c r="B8920" t="s">
        <v>889</v>
      </c>
      <c r="D8920" t="s">
        <v>913</v>
      </c>
      <c r="E8920" s="5" t="s">
        <v>789</v>
      </c>
      <c r="F8920" s="6">
        <v>125469</v>
      </c>
      <c r="G8920" s="6">
        <v>124678</v>
      </c>
      <c r="H8920" s="6">
        <v>125857</v>
      </c>
      <c r="I8920" s="7">
        <v>-1.3</v>
      </c>
      <c r="J8920" s="7">
        <v>5.6</v>
      </c>
      <c r="K8920" s="7">
        <v>27.3</v>
      </c>
      <c r="L8920" s="7">
        <v>67.099999999999994</v>
      </c>
      <c r="M8920" s="8">
        <v>603.16</v>
      </c>
      <c r="N8920" s="6">
        <v>27435566</v>
      </c>
      <c r="O8920" s="6">
        <v>15338976</v>
      </c>
      <c r="P8920" s="6">
        <v>33706815</v>
      </c>
      <c r="Q8920" s="6">
        <v>1413043</v>
      </c>
      <c r="R8920" s="7">
        <v>5.8</v>
      </c>
      <c r="S8920" s="7">
        <v>92</v>
      </c>
      <c r="T8920" s="7">
        <v>25.4</v>
      </c>
      <c r="U8920" s="7">
        <v>19.5</v>
      </c>
      <c r="V8920" s="7">
        <v>96.1</v>
      </c>
      <c r="W8920" s="7">
        <v>16.100000000000001</v>
      </c>
      <c r="X8920" s="9">
        <v>0.56000000000000005</v>
      </c>
      <c r="Y8920" s="12" t="s">
        <v>1</v>
      </c>
      <c r="Z8920" s="12" t="s">
        <v>1</v>
      </c>
      <c r="AA8920" s="13">
        <v>6.7</v>
      </c>
      <c r="AB8920" s="13" t="s">
        <v>1</v>
      </c>
      <c r="AC8920" s="6">
        <v>63577336</v>
      </c>
      <c r="AD8920" s="6">
        <v>60944660</v>
      </c>
      <c r="AE8920" s="6">
        <v>2632676</v>
      </c>
      <c r="AF8920" s="6">
        <v>668816</v>
      </c>
      <c r="AG8920" s="6">
        <v>1963860</v>
      </c>
      <c r="AH8920" s="6">
        <v>-357881</v>
      </c>
      <c r="AI8920" s="6">
        <v>771333</v>
      </c>
      <c r="AJ8920" s="6" t="s">
        <v>1</v>
      </c>
      <c r="AK8920" s="6">
        <v>1597000</v>
      </c>
      <c r="AL8920" s="6">
        <v>-1183548</v>
      </c>
    </row>
    <row r="8921" spans="1:38" ht="27" customHeight="1" x14ac:dyDescent="0.2">
      <c r="A8921">
        <v>2019</v>
      </c>
      <c r="B8921" t="s">
        <v>889</v>
      </c>
      <c r="D8921" t="s">
        <v>913</v>
      </c>
      <c r="E8921" s="5" t="s">
        <v>790</v>
      </c>
      <c r="F8921" s="6">
        <v>27725</v>
      </c>
      <c r="G8921" s="6">
        <v>27490</v>
      </c>
      <c r="H8921" s="6">
        <v>29282</v>
      </c>
      <c r="I8921" s="7">
        <v>-6</v>
      </c>
      <c r="J8921" s="7">
        <v>5.8</v>
      </c>
      <c r="K8921" s="7">
        <v>28.1</v>
      </c>
      <c r="L8921" s="7">
        <v>66</v>
      </c>
      <c r="M8921" s="8">
        <v>112.29</v>
      </c>
      <c r="N8921" s="6">
        <v>7476778</v>
      </c>
      <c r="O8921" s="6">
        <v>2980375</v>
      </c>
      <c r="P8921" s="6">
        <v>8676760</v>
      </c>
      <c r="Q8921" s="6">
        <v>323480</v>
      </c>
      <c r="R8921" s="7">
        <v>4.3</v>
      </c>
      <c r="S8921" s="7">
        <v>93.6</v>
      </c>
      <c r="T8921" s="7">
        <v>27.3</v>
      </c>
      <c r="U8921" s="7">
        <v>23</v>
      </c>
      <c r="V8921" s="7">
        <v>97.2</v>
      </c>
      <c r="W8921" s="7">
        <v>18.100000000000001</v>
      </c>
      <c r="X8921" s="9">
        <v>0.4</v>
      </c>
      <c r="Y8921" s="12" t="s">
        <v>1</v>
      </c>
      <c r="Z8921" s="12" t="s">
        <v>1</v>
      </c>
      <c r="AA8921" s="13">
        <v>11</v>
      </c>
      <c r="AB8921" s="13">
        <v>83.4</v>
      </c>
      <c r="AC8921" s="6">
        <v>18663076</v>
      </c>
      <c r="AD8921" s="6">
        <v>18169879</v>
      </c>
      <c r="AE8921" s="6">
        <v>493197</v>
      </c>
      <c r="AF8921" s="6">
        <v>119909</v>
      </c>
      <c r="AG8921" s="6">
        <v>373288</v>
      </c>
      <c r="AH8921" s="6">
        <v>28740</v>
      </c>
      <c r="AI8921" s="6">
        <v>174790</v>
      </c>
      <c r="AJ8921" s="6" t="s">
        <v>1</v>
      </c>
      <c r="AK8921" s="6">
        <v>200000</v>
      </c>
      <c r="AL8921" s="6">
        <v>3530</v>
      </c>
    </row>
    <row r="8922" spans="1:38" ht="27" customHeight="1" x14ac:dyDescent="0.2">
      <c r="A8922">
        <v>2019</v>
      </c>
      <c r="B8922" t="s">
        <v>889</v>
      </c>
      <c r="D8922" t="s">
        <v>913</v>
      </c>
      <c r="E8922" s="5" t="s">
        <v>791</v>
      </c>
      <c r="F8922" s="6">
        <v>33873</v>
      </c>
      <c r="G8922" s="6">
        <v>33623</v>
      </c>
      <c r="H8922" s="6">
        <v>35439</v>
      </c>
      <c r="I8922" s="7">
        <v>-8.4</v>
      </c>
      <c r="J8922" s="7">
        <v>11.4</v>
      </c>
      <c r="K8922" s="7">
        <v>20.7</v>
      </c>
      <c r="L8922" s="7">
        <v>67.900000000000006</v>
      </c>
      <c r="M8922" s="8">
        <v>283.58999999999997</v>
      </c>
      <c r="N8922" s="6">
        <v>11462956</v>
      </c>
      <c r="O8922" s="6">
        <v>3210340</v>
      </c>
      <c r="P8922" s="6">
        <v>12997017</v>
      </c>
      <c r="Q8922" s="6">
        <v>409075</v>
      </c>
      <c r="R8922" s="7">
        <v>8.4</v>
      </c>
      <c r="S8922" s="7">
        <v>92.9</v>
      </c>
      <c r="T8922" s="7">
        <v>29.6</v>
      </c>
      <c r="U8922" s="7">
        <v>23.4</v>
      </c>
      <c r="V8922" s="7">
        <v>95.9</v>
      </c>
      <c r="W8922" s="7">
        <v>22.7</v>
      </c>
      <c r="X8922" s="9">
        <v>0.28000000000000003</v>
      </c>
      <c r="Y8922" s="12" t="s">
        <v>1</v>
      </c>
      <c r="Z8922" s="12" t="s">
        <v>1</v>
      </c>
      <c r="AA8922" s="13">
        <v>7.7</v>
      </c>
      <c r="AB8922" s="13" t="s">
        <v>1</v>
      </c>
      <c r="AC8922" s="6">
        <v>29806630</v>
      </c>
      <c r="AD8922" s="6">
        <v>28520657</v>
      </c>
      <c r="AE8922" s="6">
        <v>1285973</v>
      </c>
      <c r="AF8922" s="6">
        <v>199498</v>
      </c>
      <c r="AG8922" s="6">
        <v>1086475</v>
      </c>
      <c r="AH8922" s="6">
        <v>-96334</v>
      </c>
      <c r="AI8922" s="6">
        <v>3259</v>
      </c>
      <c r="AJ8922" s="6">
        <v>547752</v>
      </c>
      <c r="AK8922" s="6">
        <v>111403</v>
      </c>
      <c r="AL8922" s="6">
        <v>343274</v>
      </c>
    </row>
    <row r="8923" spans="1:38" ht="27" customHeight="1" x14ac:dyDescent="0.2">
      <c r="A8923">
        <v>2019</v>
      </c>
      <c r="B8923" t="s">
        <v>889</v>
      </c>
      <c r="D8923" t="s">
        <v>913</v>
      </c>
      <c r="E8923" s="5" t="s">
        <v>792</v>
      </c>
      <c r="F8923" s="6">
        <v>31080</v>
      </c>
      <c r="G8923" s="6">
        <v>30655</v>
      </c>
      <c r="H8923" s="6">
        <v>31479</v>
      </c>
      <c r="I8923" s="7">
        <v>-4.7</v>
      </c>
      <c r="J8923" s="7">
        <v>22.3</v>
      </c>
      <c r="K8923" s="7">
        <v>19.5</v>
      </c>
      <c r="L8923" s="7">
        <v>58.2</v>
      </c>
      <c r="M8923" s="8">
        <v>290.27999999999997</v>
      </c>
      <c r="N8923" s="6">
        <v>9529335</v>
      </c>
      <c r="O8923" s="6">
        <v>3677121</v>
      </c>
      <c r="P8923" s="6">
        <v>10947307</v>
      </c>
      <c r="Q8923" s="6">
        <v>383211</v>
      </c>
      <c r="R8923" s="7">
        <v>2.7</v>
      </c>
      <c r="S8923" s="7">
        <v>92.2</v>
      </c>
      <c r="T8923" s="7">
        <v>25.1</v>
      </c>
      <c r="U8923" s="7">
        <v>23.3</v>
      </c>
      <c r="V8923" s="7">
        <v>95.4</v>
      </c>
      <c r="W8923" s="7">
        <v>20.5</v>
      </c>
      <c r="X8923" s="9">
        <v>0.38</v>
      </c>
      <c r="Y8923" s="12" t="s">
        <v>1</v>
      </c>
      <c r="Z8923" s="12" t="s">
        <v>1</v>
      </c>
      <c r="AA8923" s="13">
        <v>10.4</v>
      </c>
      <c r="AB8923" s="13">
        <v>18.899999999999999</v>
      </c>
      <c r="AC8923" s="6">
        <v>27696656</v>
      </c>
      <c r="AD8923" s="6">
        <v>27368316</v>
      </c>
      <c r="AE8923" s="6">
        <v>328340</v>
      </c>
      <c r="AF8923" s="6">
        <v>36325</v>
      </c>
      <c r="AG8923" s="6">
        <v>292015</v>
      </c>
      <c r="AH8923" s="6">
        <v>-210667</v>
      </c>
      <c r="AI8923" s="6">
        <v>3033</v>
      </c>
      <c r="AJ8923" s="6" t="s">
        <v>1</v>
      </c>
      <c r="AK8923" s="6">
        <v>49091</v>
      </c>
      <c r="AL8923" s="6">
        <v>-256725</v>
      </c>
    </row>
    <row r="8924" spans="1:38" ht="27" customHeight="1" x14ac:dyDescent="0.2">
      <c r="A8924">
        <v>2019</v>
      </c>
      <c r="B8924" t="s">
        <v>889</v>
      </c>
      <c r="D8924" t="s">
        <v>913</v>
      </c>
      <c r="E8924" s="5" t="s">
        <v>793</v>
      </c>
      <c r="F8924" s="6">
        <v>43267</v>
      </c>
      <c r="G8924" s="6">
        <v>43123</v>
      </c>
      <c r="H8924" s="6">
        <v>43156</v>
      </c>
      <c r="I8924" s="7">
        <v>-6.4</v>
      </c>
      <c r="J8924" s="7">
        <v>3.9</v>
      </c>
      <c r="K8924" s="7">
        <v>14.7</v>
      </c>
      <c r="L8924" s="7">
        <v>81.400000000000006</v>
      </c>
      <c r="M8924" s="8">
        <v>308.33</v>
      </c>
      <c r="N8924" s="6">
        <v>15014379</v>
      </c>
      <c r="O8924" s="6">
        <v>4018388</v>
      </c>
      <c r="P8924" s="6">
        <v>16840841</v>
      </c>
      <c r="Q8924" s="6">
        <v>527007</v>
      </c>
      <c r="R8924" s="7">
        <v>3.8</v>
      </c>
      <c r="S8924" s="7">
        <v>93.6</v>
      </c>
      <c r="T8924" s="7">
        <v>22.5</v>
      </c>
      <c r="U8924" s="7">
        <v>22.7</v>
      </c>
      <c r="V8924" s="7">
        <v>96.6</v>
      </c>
      <c r="W8924" s="7">
        <v>19.3</v>
      </c>
      <c r="X8924" s="9">
        <v>0.27</v>
      </c>
      <c r="Y8924" s="12" t="s">
        <v>1</v>
      </c>
      <c r="Z8924" s="12" t="s">
        <v>1</v>
      </c>
      <c r="AA8924" s="13">
        <v>9.5</v>
      </c>
      <c r="AB8924" s="13">
        <v>42.1</v>
      </c>
      <c r="AC8924" s="6">
        <v>36153979</v>
      </c>
      <c r="AD8924" s="6">
        <v>35337826</v>
      </c>
      <c r="AE8924" s="6">
        <v>816153</v>
      </c>
      <c r="AF8924" s="6">
        <v>175679</v>
      </c>
      <c r="AG8924" s="6">
        <v>640474</v>
      </c>
      <c r="AH8924" s="6">
        <v>-391652</v>
      </c>
      <c r="AI8924" s="6">
        <v>2587</v>
      </c>
      <c r="AJ8924" s="6" t="s">
        <v>1</v>
      </c>
      <c r="AK8924" s="6">
        <v>1027673</v>
      </c>
      <c r="AL8924" s="6">
        <v>-1416738</v>
      </c>
    </row>
    <row r="8925" spans="1:38" ht="27" customHeight="1" x14ac:dyDescent="0.2">
      <c r="A8925">
        <v>2019</v>
      </c>
      <c r="B8925" t="s">
        <v>889</v>
      </c>
      <c r="D8925" t="s">
        <v>913</v>
      </c>
      <c r="E8925" s="5" t="s">
        <v>794</v>
      </c>
      <c r="F8925" s="6">
        <v>34777</v>
      </c>
      <c r="G8925" s="6">
        <v>34366</v>
      </c>
      <c r="H8925" s="6">
        <v>36352</v>
      </c>
      <c r="I8925" s="7">
        <v>-6.9</v>
      </c>
      <c r="J8925" s="7">
        <v>24.5</v>
      </c>
      <c r="K8925" s="7">
        <v>21.5</v>
      </c>
      <c r="L8925" s="7">
        <v>54.1</v>
      </c>
      <c r="M8925" s="8">
        <v>357.91</v>
      </c>
      <c r="N8925" s="6">
        <v>10865382</v>
      </c>
      <c r="O8925" s="6">
        <v>3852331</v>
      </c>
      <c r="P8925" s="6">
        <v>12345685</v>
      </c>
      <c r="Q8925" s="6">
        <v>407896</v>
      </c>
      <c r="R8925" s="7">
        <v>3.3</v>
      </c>
      <c r="S8925" s="7">
        <v>94.8</v>
      </c>
      <c r="T8925" s="7">
        <v>26.8</v>
      </c>
      <c r="U8925" s="7">
        <v>17.399999999999999</v>
      </c>
      <c r="V8925" s="7">
        <v>98</v>
      </c>
      <c r="W8925" s="7">
        <v>15.2</v>
      </c>
      <c r="X8925" s="9">
        <v>0.35</v>
      </c>
      <c r="Y8925" s="12" t="s">
        <v>1</v>
      </c>
      <c r="Z8925" s="12" t="s">
        <v>1</v>
      </c>
      <c r="AA8925" s="13">
        <v>7.3</v>
      </c>
      <c r="AB8925" s="13">
        <v>7.9</v>
      </c>
      <c r="AC8925" s="6">
        <v>23222856</v>
      </c>
      <c r="AD8925" s="6">
        <v>22774717</v>
      </c>
      <c r="AE8925" s="6">
        <v>448139</v>
      </c>
      <c r="AF8925" s="6">
        <v>39460</v>
      </c>
      <c r="AG8925" s="6">
        <v>408679</v>
      </c>
      <c r="AH8925" s="6">
        <v>-219296</v>
      </c>
      <c r="AI8925" s="6">
        <v>7948</v>
      </c>
      <c r="AJ8925" s="6" t="s">
        <v>1</v>
      </c>
      <c r="AK8925" s="6">
        <v>659494</v>
      </c>
      <c r="AL8925" s="6">
        <v>-870842</v>
      </c>
    </row>
    <row r="8926" spans="1:38" ht="27" customHeight="1" x14ac:dyDescent="0.2">
      <c r="A8926">
        <v>2019</v>
      </c>
      <c r="B8926" t="s">
        <v>889</v>
      </c>
      <c r="D8926" t="s">
        <v>913</v>
      </c>
      <c r="E8926" s="5" t="s">
        <v>795</v>
      </c>
      <c r="F8926" s="6">
        <v>25605</v>
      </c>
      <c r="G8926" s="6">
        <v>25442</v>
      </c>
      <c r="H8926" s="6">
        <v>26810</v>
      </c>
      <c r="I8926" s="7">
        <v>-8.5</v>
      </c>
      <c r="J8926" s="7">
        <v>18.100000000000001</v>
      </c>
      <c r="K8926" s="7">
        <v>24.2</v>
      </c>
      <c r="L8926" s="7">
        <v>57.7</v>
      </c>
      <c r="M8926" s="8">
        <v>392.56</v>
      </c>
      <c r="N8926" s="6">
        <v>7838001</v>
      </c>
      <c r="O8926" s="6">
        <v>2959222</v>
      </c>
      <c r="P8926" s="6">
        <v>9058514</v>
      </c>
      <c r="Q8926" s="6">
        <v>341381</v>
      </c>
      <c r="R8926" s="7">
        <v>5.5</v>
      </c>
      <c r="S8926" s="7">
        <v>92.5</v>
      </c>
      <c r="T8926" s="7">
        <v>20.5</v>
      </c>
      <c r="U8926" s="7">
        <v>17.8</v>
      </c>
      <c r="V8926" s="7">
        <v>96.1</v>
      </c>
      <c r="W8926" s="7">
        <v>14.8</v>
      </c>
      <c r="X8926" s="9">
        <v>0.39</v>
      </c>
      <c r="Y8926" s="12" t="s">
        <v>1</v>
      </c>
      <c r="Z8926" s="12" t="s">
        <v>1</v>
      </c>
      <c r="AA8926" s="13">
        <v>8.4</v>
      </c>
      <c r="AB8926" s="13" t="s">
        <v>1</v>
      </c>
      <c r="AC8926" s="6">
        <v>16928510</v>
      </c>
      <c r="AD8926" s="6">
        <v>16023980</v>
      </c>
      <c r="AE8926" s="6">
        <v>904530</v>
      </c>
      <c r="AF8926" s="6">
        <v>406998</v>
      </c>
      <c r="AG8926" s="6">
        <v>497532</v>
      </c>
      <c r="AH8926" s="6">
        <v>118404</v>
      </c>
      <c r="AI8926" s="6">
        <v>220000</v>
      </c>
      <c r="AJ8926" s="6" t="s">
        <v>1</v>
      </c>
      <c r="AK8926" s="6">
        <v>500000</v>
      </c>
      <c r="AL8926" s="6">
        <v>-161596</v>
      </c>
    </row>
    <row r="8927" spans="1:38" ht="27" customHeight="1" x14ac:dyDescent="0.2">
      <c r="A8927">
        <v>2019</v>
      </c>
      <c r="B8927" t="s">
        <v>889</v>
      </c>
      <c r="D8927" t="s">
        <v>913</v>
      </c>
      <c r="E8927" s="5" t="s">
        <v>796</v>
      </c>
      <c r="F8927" s="6">
        <v>77430</v>
      </c>
      <c r="G8927" s="6">
        <v>77026</v>
      </c>
      <c r="H8927" s="6">
        <v>75173</v>
      </c>
      <c r="I8927" s="7">
        <v>0.5</v>
      </c>
      <c r="J8927" s="7">
        <v>3.2</v>
      </c>
      <c r="K8927" s="7">
        <v>19.8</v>
      </c>
      <c r="L8927" s="7">
        <v>77.099999999999994</v>
      </c>
      <c r="M8927" s="8">
        <v>231.25</v>
      </c>
      <c r="N8927" s="6">
        <v>14163732</v>
      </c>
      <c r="O8927" s="6">
        <v>7211830</v>
      </c>
      <c r="P8927" s="6">
        <v>16854756</v>
      </c>
      <c r="Q8927" s="6">
        <v>708395</v>
      </c>
      <c r="R8927" s="7">
        <v>4.9000000000000004</v>
      </c>
      <c r="S8927" s="7">
        <v>96.8</v>
      </c>
      <c r="T8927" s="7">
        <v>23.7</v>
      </c>
      <c r="U8927" s="7">
        <v>21.2</v>
      </c>
      <c r="V8927" s="7">
        <v>101</v>
      </c>
      <c r="W8927" s="7">
        <v>18</v>
      </c>
      <c r="X8927" s="9">
        <v>0.51</v>
      </c>
      <c r="Y8927" s="12" t="s">
        <v>1</v>
      </c>
      <c r="Z8927" s="12" t="s">
        <v>1</v>
      </c>
      <c r="AA8927" s="13">
        <v>10.9</v>
      </c>
      <c r="AB8927" s="13">
        <v>63.7</v>
      </c>
      <c r="AC8927" s="6">
        <v>33502717</v>
      </c>
      <c r="AD8927" s="6">
        <v>32632013</v>
      </c>
      <c r="AE8927" s="6">
        <v>870704</v>
      </c>
      <c r="AF8927" s="6">
        <v>43675</v>
      </c>
      <c r="AG8927" s="6">
        <v>827029</v>
      </c>
      <c r="AH8927" s="6">
        <v>-551161</v>
      </c>
      <c r="AI8927" s="6">
        <v>3000</v>
      </c>
      <c r="AJ8927" s="6" t="s">
        <v>1</v>
      </c>
      <c r="AK8927" s="6">
        <v>1441709</v>
      </c>
      <c r="AL8927" s="6">
        <v>-1989870</v>
      </c>
    </row>
    <row r="8928" spans="1:38" ht="27" customHeight="1" x14ac:dyDescent="0.2">
      <c r="A8928">
        <v>2019</v>
      </c>
      <c r="B8928" t="s">
        <v>890</v>
      </c>
      <c r="C8928" s="5" t="s">
        <v>902</v>
      </c>
      <c r="D8928" t="s">
        <v>913</v>
      </c>
      <c r="E8928" s="5" t="s">
        <v>797</v>
      </c>
      <c r="F8928" s="6">
        <v>322011</v>
      </c>
      <c r="G8928" s="6">
        <v>316280</v>
      </c>
      <c r="H8928" s="6">
        <v>319435</v>
      </c>
      <c r="I8928" s="7">
        <v>1.1000000000000001</v>
      </c>
      <c r="J8928" s="7">
        <v>0.7</v>
      </c>
      <c r="K8928" s="7">
        <v>10.9</v>
      </c>
      <c r="L8928" s="7">
        <v>88.4</v>
      </c>
      <c r="M8928" s="8">
        <v>39.99</v>
      </c>
      <c r="N8928" s="6">
        <v>51769341</v>
      </c>
      <c r="O8928" s="6">
        <v>42872369</v>
      </c>
      <c r="P8928" s="6">
        <v>69564119</v>
      </c>
      <c r="Q8928" s="6">
        <v>4712856</v>
      </c>
      <c r="R8928" s="7">
        <v>5.3</v>
      </c>
      <c r="S8928" s="7">
        <v>91</v>
      </c>
      <c r="T8928" s="7">
        <v>22.9</v>
      </c>
      <c r="U8928" s="7">
        <v>14.4</v>
      </c>
      <c r="V8928" s="7">
        <v>97</v>
      </c>
      <c r="W8928" s="7">
        <v>12.3</v>
      </c>
      <c r="X8928" s="9">
        <v>0.84</v>
      </c>
      <c r="Y8928" s="12" t="s">
        <v>1</v>
      </c>
      <c r="Z8928" s="12" t="s">
        <v>1</v>
      </c>
      <c r="AA8928" s="13">
        <v>10.4</v>
      </c>
      <c r="AB8928" s="13">
        <v>64.900000000000006</v>
      </c>
      <c r="AC8928" s="6">
        <v>158460871</v>
      </c>
      <c r="AD8928" s="6">
        <v>152200503</v>
      </c>
      <c r="AE8928" s="6">
        <v>6260368</v>
      </c>
      <c r="AF8928" s="6">
        <v>2544992</v>
      </c>
      <c r="AG8928" s="6">
        <v>3715376</v>
      </c>
      <c r="AH8928" s="6">
        <v>-749176</v>
      </c>
      <c r="AI8928" s="6">
        <v>2233369</v>
      </c>
      <c r="AJ8928" s="6" t="s">
        <v>1</v>
      </c>
      <c r="AK8928" s="6">
        <v>2321880</v>
      </c>
      <c r="AL8928" s="6">
        <v>-837687</v>
      </c>
    </row>
    <row r="8929" spans="1:38" ht="27" customHeight="1" x14ac:dyDescent="0.2">
      <c r="A8929">
        <v>2019</v>
      </c>
      <c r="B8929" t="s">
        <v>890</v>
      </c>
      <c r="D8929" t="s">
        <v>913</v>
      </c>
      <c r="E8929" s="5" t="s">
        <v>798</v>
      </c>
      <c r="F8929" s="6">
        <v>99678</v>
      </c>
      <c r="G8929" s="6">
        <v>98000</v>
      </c>
      <c r="H8929" s="6">
        <v>96243</v>
      </c>
      <c r="I8929" s="7">
        <v>4.7</v>
      </c>
      <c r="J8929" s="7">
        <v>0.8</v>
      </c>
      <c r="K8929" s="7">
        <v>14.6</v>
      </c>
      <c r="L8929" s="7">
        <v>84.7</v>
      </c>
      <c r="M8929" s="8">
        <v>19.8</v>
      </c>
      <c r="N8929" s="6">
        <v>15439658</v>
      </c>
      <c r="O8929" s="6">
        <v>10469783</v>
      </c>
      <c r="P8929" s="6">
        <v>19432575</v>
      </c>
      <c r="Q8929" s="6">
        <v>1009906</v>
      </c>
      <c r="R8929" s="7">
        <v>5.7</v>
      </c>
      <c r="S8929" s="7">
        <v>88.5</v>
      </c>
      <c r="T8929" s="7">
        <v>20.2</v>
      </c>
      <c r="U8929" s="7">
        <v>13.2</v>
      </c>
      <c r="V8929" s="7">
        <v>93.1</v>
      </c>
      <c r="W8929" s="7">
        <v>11.5</v>
      </c>
      <c r="X8929" s="9">
        <v>0.67</v>
      </c>
      <c r="Y8929" s="12" t="s">
        <v>1</v>
      </c>
      <c r="Z8929" s="12" t="s">
        <v>1</v>
      </c>
      <c r="AA8929" s="13">
        <v>7.9</v>
      </c>
      <c r="AB8929" s="13">
        <v>69.2</v>
      </c>
      <c r="AC8929" s="6">
        <v>46095899</v>
      </c>
      <c r="AD8929" s="6">
        <v>44660484</v>
      </c>
      <c r="AE8929" s="6">
        <v>1435415</v>
      </c>
      <c r="AF8929" s="6">
        <v>330717</v>
      </c>
      <c r="AG8929" s="6">
        <v>1104698</v>
      </c>
      <c r="AH8929" s="6">
        <v>165770</v>
      </c>
      <c r="AI8929" s="6">
        <v>470097</v>
      </c>
      <c r="AJ8929" s="6" t="s">
        <v>1</v>
      </c>
      <c r="AK8929" s="6">
        <v>100000</v>
      </c>
      <c r="AL8929" s="6">
        <v>535867</v>
      </c>
    </row>
    <row r="8930" spans="1:38" ht="27" customHeight="1" x14ac:dyDescent="0.2">
      <c r="A8930">
        <v>2019</v>
      </c>
      <c r="B8930" t="s">
        <v>890</v>
      </c>
      <c r="D8930" t="s">
        <v>913</v>
      </c>
      <c r="E8930" s="5" t="s">
        <v>799</v>
      </c>
      <c r="F8930" s="6">
        <v>49824</v>
      </c>
      <c r="G8930" s="6">
        <v>49149</v>
      </c>
      <c r="H8930" s="6">
        <v>47564</v>
      </c>
      <c r="I8930" s="7">
        <v>1.4</v>
      </c>
      <c r="J8930" s="7">
        <v>9.6</v>
      </c>
      <c r="K8930" s="7">
        <v>14.5</v>
      </c>
      <c r="L8930" s="7">
        <v>75.900000000000006</v>
      </c>
      <c r="M8930" s="8">
        <v>229.15</v>
      </c>
      <c r="N8930" s="6">
        <v>11992732</v>
      </c>
      <c r="O8930" s="6">
        <v>5400803</v>
      </c>
      <c r="P8930" s="6">
        <v>14019407</v>
      </c>
      <c r="Q8930" s="6">
        <v>526980</v>
      </c>
      <c r="R8930" s="7">
        <v>2.2999999999999998</v>
      </c>
      <c r="S8930" s="7">
        <v>87.1</v>
      </c>
      <c r="T8930" s="7">
        <v>26</v>
      </c>
      <c r="U8930" s="7">
        <v>13.6</v>
      </c>
      <c r="V8930" s="7">
        <v>90.3</v>
      </c>
      <c r="W8930" s="7">
        <v>11.6</v>
      </c>
      <c r="X8930" s="9">
        <v>0.44</v>
      </c>
      <c r="Y8930" s="12" t="s">
        <v>1</v>
      </c>
      <c r="Z8930" s="12" t="s">
        <v>1</v>
      </c>
      <c r="AA8930" s="13">
        <v>7.3</v>
      </c>
      <c r="AB8930" s="13">
        <v>25.8</v>
      </c>
      <c r="AC8930" s="6">
        <v>30085058</v>
      </c>
      <c r="AD8930" s="6">
        <v>29133018</v>
      </c>
      <c r="AE8930" s="6">
        <v>952040</v>
      </c>
      <c r="AF8930" s="6">
        <v>628572</v>
      </c>
      <c r="AG8930" s="6">
        <v>323468</v>
      </c>
      <c r="AH8930" s="6">
        <v>-242634</v>
      </c>
      <c r="AI8930" s="6">
        <v>268001</v>
      </c>
      <c r="AJ8930" s="6">
        <v>29930</v>
      </c>
      <c r="AK8930" s="6">
        <v>400000</v>
      </c>
      <c r="AL8930" s="6">
        <v>-344703</v>
      </c>
    </row>
    <row r="8931" spans="1:38" ht="27" customHeight="1" x14ac:dyDescent="0.2">
      <c r="A8931">
        <v>2019</v>
      </c>
      <c r="B8931" t="s">
        <v>890</v>
      </c>
      <c r="D8931" t="s">
        <v>913</v>
      </c>
      <c r="E8931" s="5" t="s">
        <v>800</v>
      </c>
      <c r="F8931" s="6">
        <v>115340</v>
      </c>
      <c r="G8931" s="6">
        <v>113888</v>
      </c>
      <c r="H8931" s="6">
        <v>114232</v>
      </c>
      <c r="I8931" s="7">
        <v>3.5</v>
      </c>
      <c r="J8931" s="7">
        <v>0.5</v>
      </c>
      <c r="K8931" s="7">
        <v>14.7</v>
      </c>
      <c r="L8931" s="7">
        <v>84.8</v>
      </c>
      <c r="M8931" s="8">
        <v>19.48</v>
      </c>
      <c r="N8931" s="6">
        <v>18163761</v>
      </c>
      <c r="O8931" s="6">
        <v>15271739</v>
      </c>
      <c r="P8931" s="6">
        <v>23514688</v>
      </c>
      <c r="Q8931" s="6">
        <v>835977</v>
      </c>
      <c r="R8931" s="7">
        <v>3.3</v>
      </c>
      <c r="S8931" s="7">
        <v>97.3</v>
      </c>
      <c r="T8931" s="7">
        <v>24.3</v>
      </c>
      <c r="U8931" s="7">
        <v>13.1</v>
      </c>
      <c r="V8931" s="7">
        <v>101</v>
      </c>
      <c r="W8931" s="7">
        <v>11.2</v>
      </c>
      <c r="X8931" s="9">
        <v>0.77</v>
      </c>
      <c r="Y8931" s="12" t="s">
        <v>1</v>
      </c>
      <c r="Z8931" s="12" t="s">
        <v>1</v>
      </c>
      <c r="AA8931" s="13">
        <v>5.7</v>
      </c>
      <c r="AB8931" s="13">
        <v>35</v>
      </c>
      <c r="AC8931" s="6">
        <v>51934072</v>
      </c>
      <c r="AD8931" s="6">
        <v>50841634</v>
      </c>
      <c r="AE8931" s="6">
        <v>1092438</v>
      </c>
      <c r="AF8931" s="6">
        <v>320113</v>
      </c>
      <c r="AG8931" s="6">
        <v>772325</v>
      </c>
      <c r="AH8931" s="6">
        <v>-94056</v>
      </c>
      <c r="AI8931" s="6">
        <v>434000</v>
      </c>
      <c r="AJ8931" s="6" t="s">
        <v>1</v>
      </c>
      <c r="AK8931" s="6">
        <v>1800000</v>
      </c>
      <c r="AL8931" s="6">
        <v>-1460056</v>
      </c>
    </row>
    <row r="8932" spans="1:38" ht="27" customHeight="1" x14ac:dyDescent="0.2">
      <c r="A8932">
        <v>2019</v>
      </c>
      <c r="B8932" t="s">
        <v>890</v>
      </c>
      <c r="D8932" t="s">
        <v>913</v>
      </c>
      <c r="E8932" s="5" t="s">
        <v>801</v>
      </c>
      <c r="F8932" s="6">
        <v>63389</v>
      </c>
      <c r="G8932" s="6">
        <v>62749</v>
      </c>
      <c r="H8932" s="6">
        <v>61674</v>
      </c>
      <c r="I8932" s="7">
        <v>2.4</v>
      </c>
      <c r="J8932" s="7">
        <v>7</v>
      </c>
      <c r="K8932" s="7">
        <v>14.7</v>
      </c>
      <c r="L8932" s="7">
        <v>78.400000000000006</v>
      </c>
      <c r="M8932" s="8">
        <v>210.91</v>
      </c>
      <c r="N8932" s="6">
        <v>13966388</v>
      </c>
      <c r="O8932" s="6">
        <v>6389410</v>
      </c>
      <c r="P8932" s="6">
        <v>16391321</v>
      </c>
      <c r="Q8932" s="6">
        <v>659094</v>
      </c>
      <c r="R8932" s="7">
        <v>5.8</v>
      </c>
      <c r="S8932" s="7">
        <v>92.6</v>
      </c>
      <c r="T8932" s="7">
        <v>23.9</v>
      </c>
      <c r="U8932" s="7">
        <v>11.6</v>
      </c>
      <c r="V8932" s="7">
        <v>96.1</v>
      </c>
      <c r="W8932" s="7">
        <v>8.8000000000000007</v>
      </c>
      <c r="X8932" s="9">
        <v>0.46</v>
      </c>
      <c r="Y8932" s="12" t="s">
        <v>1</v>
      </c>
      <c r="Z8932" s="12" t="s">
        <v>1</v>
      </c>
      <c r="AA8932" s="13">
        <v>5.7</v>
      </c>
      <c r="AB8932" s="13">
        <v>35</v>
      </c>
      <c r="AC8932" s="6">
        <v>43013055</v>
      </c>
      <c r="AD8932" s="6">
        <v>41966092</v>
      </c>
      <c r="AE8932" s="6">
        <v>1046963</v>
      </c>
      <c r="AF8932" s="6">
        <v>98448</v>
      </c>
      <c r="AG8932" s="6">
        <v>948515</v>
      </c>
      <c r="AH8932" s="6">
        <v>-288612</v>
      </c>
      <c r="AI8932" s="6">
        <v>1255309</v>
      </c>
      <c r="AJ8932" s="6" t="s">
        <v>1</v>
      </c>
      <c r="AK8932" s="6">
        <v>1140573</v>
      </c>
      <c r="AL8932" s="6">
        <v>-173876</v>
      </c>
    </row>
    <row r="8933" spans="1:38" ht="27" customHeight="1" x14ac:dyDescent="0.2">
      <c r="A8933">
        <v>2019</v>
      </c>
      <c r="B8933" t="s">
        <v>890</v>
      </c>
      <c r="D8933" t="s">
        <v>913</v>
      </c>
      <c r="E8933" s="5" t="s">
        <v>802</v>
      </c>
      <c r="F8933" s="6">
        <v>62191</v>
      </c>
      <c r="G8933" s="6">
        <v>61258</v>
      </c>
      <c r="H8933" s="6">
        <v>58547</v>
      </c>
      <c r="I8933" s="7">
        <v>2.1</v>
      </c>
      <c r="J8933" s="7">
        <v>7.1</v>
      </c>
      <c r="K8933" s="7">
        <v>17.3</v>
      </c>
      <c r="L8933" s="7">
        <v>75.599999999999994</v>
      </c>
      <c r="M8933" s="8">
        <v>46.63</v>
      </c>
      <c r="N8933" s="6">
        <v>10470603</v>
      </c>
      <c r="O8933" s="6">
        <v>5552842</v>
      </c>
      <c r="P8933" s="6">
        <v>12510646</v>
      </c>
      <c r="Q8933" s="6">
        <v>538402</v>
      </c>
      <c r="R8933" s="7">
        <v>3.9</v>
      </c>
      <c r="S8933" s="7">
        <v>92.8</v>
      </c>
      <c r="T8933" s="7">
        <v>23.1</v>
      </c>
      <c r="U8933" s="7">
        <v>15.1</v>
      </c>
      <c r="V8933" s="7">
        <v>96.8</v>
      </c>
      <c r="W8933" s="7">
        <v>11.8</v>
      </c>
      <c r="X8933" s="9">
        <v>0.52</v>
      </c>
      <c r="Y8933" s="12" t="s">
        <v>1</v>
      </c>
      <c r="Z8933" s="12" t="s">
        <v>1</v>
      </c>
      <c r="AA8933" s="13">
        <v>8.1999999999999993</v>
      </c>
      <c r="AB8933" s="13">
        <v>33.299999999999997</v>
      </c>
      <c r="AC8933" s="6">
        <v>29682458</v>
      </c>
      <c r="AD8933" s="6">
        <v>29075264</v>
      </c>
      <c r="AE8933" s="6">
        <v>607194</v>
      </c>
      <c r="AF8933" s="6">
        <v>114721</v>
      </c>
      <c r="AG8933" s="6">
        <v>492473</v>
      </c>
      <c r="AH8933" s="6">
        <v>-14497</v>
      </c>
      <c r="AI8933" s="6">
        <v>102871</v>
      </c>
      <c r="AJ8933" s="6" t="s">
        <v>1</v>
      </c>
      <c r="AK8933" s="6" t="s">
        <v>1</v>
      </c>
      <c r="AL8933" s="6">
        <v>88374</v>
      </c>
    </row>
    <row r="8934" spans="1:38" ht="27" customHeight="1" x14ac:dyDescent="0.2">
      <c r="A8934">
        <v>2019</v>
      </c>
      <c r="B8934" t="s">
        <v>890</v>
      </c>
      <c r="D8934" t="s">
        <v>913</v>
      </c>
      <c r="E8934" s="5" t="s">
        <v>803</v>
      </c>
      <c r="F8934" s="6">
        <v>142634</v>
      </c>
      <c r="G8934" s="6">
        <v>140862</v>
      </c>
      <c r="H8934" s="6">
        <v>139279</v>
      </c>
      <c r="I8934" s="7">
        <v>6.9</v>
      </c>
      <c r="J8934" s="7">
        <v>1.3</v>
      </c>
      <c r="K8934" s="7">
        <v>16.600000000000001</v>
      </c>
      <c r="L8934" s="7">
        <v>82.1</v>
      </c>
      <c r="M8934" s="8">
        <v>49.72</v>
      </c>
      <c r="N8934" s="6">
        <v>24288971</v>
      </c>
      <c r="O8934" s="6">
        <v>14066375</v>
      </c>
      <c r="P8934" s="6">
        <v>29710215</v>
      </c>
      <c r="Q8934" s="6">
        <v>1455979</v>
      </c>
      <c r="R8934" s="7">
        <v>4.5</v>
      </c>
      <c r="S8934" s="7">
        <v>90.4</v>
      </c>
      <c r="T8934" s="7">
        <v>20.8</v>
      </c>
      <c r="U8934" s="7">
        <v>10.4</v>
      </c>
      <c r="V8934" s="7">
        <v>94.6</v>
      </c>
      <c r="W8934" s="7">
        <v>8.8000000000000007</v>
      </c>
      <c r="X8934" s="9">
        <v>0.56999999999999995</v>
      </c>
      <c r="Y8934" s="12" t="s">
        <v>1</v>
      </c>
      <c r="Z8934" s="12" t="s">
        <v>1</v>
      </c>
      <c r="AA8934" s="13">
        <v>6</v>
      </c>
      <c r="AB8934" s="13">
        <v>18.8</v>
      </c>
      <c r="AC8934" s="6">
        <v>75935323</v>
      </c>
      <c r="AD8934" s="6">
        <v>74117831</v>
      </c>
      <c r="AE8934" s="6">
        <v>1817492</v>
      </c>
      <c r="AF8934" s="6">
        <v>481697</v>
      </c>
      <c r="AG8934" s="6">
        <v>1335795</v>
      </c>
      <c r="AH8934" s="6">
        <v>-264050</v>
      </c>
      <c r="AI8934" s="6">
        <v>830452</v>
      </c>
      <c r="AJ8934" s="6" t="s">
        <v>1</v>
      </c>
      <c r="AK8934" s="6">
        <v>1597435</v>
      </c>
      <c r="AL8934" s="6">
        <v>-1031033</v>
      </c>
    </row>
    <row r="8935" spans="1:38" ht="27" customHeight="1" x14ac:dyDescent="0.2">
      <c r="A8935">
        <v>2019</v>
      </c>
      <c r="B8935" t="s">
        <v>890</v>
      </c>
      <c r="D8935" t="s">
        <v>913</v>
      </c>
      <c r="E8935" s="5" t="s">
        <v>804</v>
      </c>
      <c r="F8935" s="6">
        <v>64953</v>
      </c>
      <c r="G8935" s="6">
        <v>64574</v>
      </c>
      <c r="H8935" s="6">
        <v>61119</v>
      </c>
      <c r="I8935" s="7">
        <v>6.7</v>
      </c>
      <c r="J8935" s="7">
        <v>3.7</v>
      </c>
      <c r="K8935" s="7">
        <v>13.1</v>
      </c>
      <c r="L8935" s="7">
        <v>83.2</v>
      </c>
      <c r="M8935" s="8">
        <v>19.190000000000001</v>
      </c>
      <c r="N8935" s="6">
        <v>9364535</v>
      </c>
      <c r="O8935" s="6">
        <v>6131445</v>
      </c>
      <c r="P8935" s="6">
        <v>11651167</v>
      </c>
      <c r="Q8935" s="6">
        <v>580931</v>
      </c>
      <c r="R8935" s="7">
        <v>3.5</v>
      </c>
      <c r="S8935" s="7">
        <v>94.4</v>
      </c>
      <c r="T8935" s="7">
        <v>23.6</v>
      </c>
      <c r="U8935" s="7">
        <v>15.9</v>
      </c>
      <c r="V8935" s="7">
        <v>99.3</v>
      </c>
      <c r="W8935" s="7">
        <v>12.8</v>
      </c>
      <c r="X8935" s="9">
        <v>0.64</v>
      </c>
      <c r="Y8935" s="12" t="s">
        <v>1</v>
      </c>
      <c r="Z8935" s="12" t="s">
        <v>1</v>
      </c>
      <c r="AA8935" s="13">
        <v>9.5</v>
      </c>
      <c r="AB8935" s="13">
        <v>96.9</v>
      </c>
      <c r="AC8935" s="6">
        <v>27688028</v>
      </c>
      <c r="AD8935" s="6">
        <v>27140824</v>
      </c>
      <c r="AE8935" s="6">
        <v>547204</v>
      </c>
      <c r="AF8935" s="6">
        <v>142829</v>
      </c>
      <c r="AG8935" s="6">
        <v>404375</v>
      </c>
      <c r="AH8935" s="6">
        <v>-133440</v>
      </c>
      <c r="AI8935" s="6">
        <v>1543</v>
      </c>
      <c r="AJ8935" s="6" t="s">
        <v>1</v>
      </c>
      <c r="AK8935" s="6">
        <v>450000</v>
      </c>
      <c r="AL8935" s="6">
        <v>-581897</v>
      </c>
    </row>
    <row r="8936" spans="1:38" ht="27" customHeight="1" x14ac:dyDescent="0.2">
      <c r="A8936">
        <v>2019</v>
      </c>
      <c r="B8936" t="s">
        <v>890</v>
      </c>
      <c r="D8936" t="s">
        <v>913</v>
      </c>
      <c r="E8936" s="5" t="s">
        <v>805</v>
      </c>
      <c r="F8936" s="6">
        <v>124457</v>
      </c>
      <c r="G8936" s="6">
        <v>123129</v>
      </c>
      <c r="H8936" s="6">
        <v>118898</v>
      </c>
      <c r="I8936" s="7">
        <v>1.6</v>
      </c>
      <c r="J8936" s="7">
        <v>3.9</v>
      </c>
      <c r="K8936" s="7">
        <v>20.399999999999999</v>
      </c>
      <c r="L8936" s="7">
        <v>75.7</v>
      </c>
      <c r="M8936" s="8">
        <v>87.02</v>
      </c>
      <c r="N8936" s="6">
        <v>23472194</v>
      </c>
      <c r="O8936" s="6">
        <v>11494552</v>
      </c>
      <c r="P8936" s="6">
        <v>28099442</v>
      </c>
      <c r="Q8936" s="6">
        <v>1108431</v>
      </c>
      <c r="R8936" s="7">
        <v>8.8000000000000007</v>
      </c>
      <c r="S8936" s="7">
        <v>92.6</v>
      </c>
      <c r="T8936" s="7">
        <v>21.8</v>
      </c>
      <c r="U8936" s="7">
        <v>16.600000000000001</v>
      </c>
      <c r="V8936" s="7">
        <v>96.3</v>
      </c>
      <c r="W8936" s="7">
        <v>13.6</v>
      </c>
      <c r="X8936" s="9">
        <v>0.48</v>
      </c>
      <c r="Y8936" s="12" t="s">
        <v>1</v>
      </c>
      <c r="Z8936" s="12" t="s">
        <v>1</v>
      </c>
      <c r="AA8936" s="13">
        <v>7.3</v>
      </c>
      <c r="AB8936" s="13">
        <v>0.8</v>
      </c>
      <c r="AC8936" s="6">
        <v>63338549</v>
      </c>
      <c r="AD8936" s="6">
        <v>60511314</v>
      </c>
      <c r="AE8936" s="6">
        <v>2827235</v>
      </c>
      <c r="AF8936" s="6">
        <v>367165</v>
      </c>
      <c r="AG8936" s="6">
        <v>2460070</v>
      </c>
      <c r="AH8936" s="6">
        <v>631060</v>
      </c>
      <c r="AI8936" s="6">
        <v>1852817</v>
      </c>
      <c r="AJ8936" s="6" t="s">
        <v>1</v>
      </c>
      <c r="AK8936" s="6">
        <v>2307647</v>
      </c>
      <c r="AL8936" s="6">
        <v>176230</v>
      </c>
    </row>
    <row r="8937" spans="1:38" ht="27" customHeight="1" x14ac:dyDescent="0.2">
      <c r="A8937">
        <v>2019</v>
      </c>
      <c r="B8937" t="s">
        <v>890</v>
      </c>
      <c r="D8937" t="s">
        <v>913</v>
      </c>
      <c r="E8937" s="5" t="s">
        <v>806</v>
      </c>
      <c r="F8937" s="6">
        <v>55434</v>
      </c>
      <c r="G8937" s="6">
        <v>54815</v>
      </c>
      <c r="H8937" s="6">
        <v>51186</v>
      </c>
      <c r="I8937" s="7">
        <v>-1.6</v>
      </c>
      <c r="J8937" s="7">
        <v>19.3</v>
      </c>
      <c r="K8937" s="7">
        <v>14.1</v>
      </c>
      <c r="L8937" s="7">
        <v>66.599999999999994</v>
      </c>
      <c r="M8937" s="8">
        <v>204.27</v>
      </c>
      <c r="N8937" s="6">
        <v>15790362</v>
      </c>
      <c r="O8937" s="6">
        <v>5603260</v>
      </c>
      <c r="P8937" s="6">
        <v>18625004</v>
      </c>
      <c r="Q8937" s="6">
        <v>570038</v>
      </c>
      <c r="R8937" s="7">
        <v>9.8000000000000007</v>
      </c>
      <c r="S8937" s="7">
        <v>85.4</v>
      </c>
      <c r="T8937" s="7">
        <v>26.3</v>
      </c>
      <c r="U8937" s="7">
        <v>19.2</v>
      </c>
      <c r="V8937" s="7">
        <v>88.1</v>
      </c>
      <c r="W8937" s="7">
        <v>18.399999999999999</v>
      </c>
      <c r="X8937" s="9">
        <v>0.34</v>
      </c>
      <c r="Y8937" s="12" t="s">
        <v>1</v>
      </c>
      <c r="Z8937" s="12" t="s">
        <v>1</v>
      </c>
      <c r="AA8937" s="13">
        <v>7.2</v>
      </c>
      <c r="AB8937" s="13">
        <v>20.6</v>
      </c>
      <c r="AC8937" s="6">
        <v>46331158</v>
      </c>
      <c r="AD8937" s="6">
        <v>44297536</v>
      </c>
      <c r="AE8937" s="6">
        <v>2033622</v>
      </c>
      <c r="AF8937" s="6">
        <v>202900</v>
      </c>
      <c r="AG8937" s="6">
        <v>1830722</v>
      </c>
      <c r="AH8937" s="6">
        <v>191897</v>
      </c>
      <c r="AI8937" s="6">
        <v>1048797</v>
      </c>
      <c r="AJ8937" s="6">
        <v>941165</v>
      </c>
      <c r="AK8937" s="6">
        <v>1339303</v>
      </c>
      <c r="AL8937" s="6">
        <v>842556</v>
      </c>
    </row>
    <row r="8938" spans="1:38" ht="27" customHeight="1" x14ac:dyDescent="0.2">
      <c r="A8938">
        <v>2019</v>
      </c>
      <c r="B8938" t="s">
        <v>890</v>
      </c>
      <c r="D8938" t="s">
        <v>913</v>
      </c>
      <c r="E8938" s="5" t="s">
        <v>807</v>
      </c>
      <c r="F8938" s="6">
        <v>44245</v>
      </c>
      <c r="G8938" s="6">
        <v>43985</v>
      </c>
      <c r="H8938" s="6">
        <v>42016</v>
      </c>
      <c r="I8938" s="7">
        <v>5.7</v>
      </c>
      <c r="J8938" s="7">
        <v>9.5</v>
      </c>
      <c r="K8938" s="7">
        <v>17.8</v>
      </c>
      <c r="L8938" s="7">
        <v>72.7</v>
      </c>
      <c r="M8938" s="8">
        <v>49.94</v>
      </c>
      <c r="N8938" s="6">
        <v>9774171</v>
      </c>
      <c r="O8938" s="6">
        <v>3627676</v>
      </c>
      <c r="P8938" s="6">
        <v>11348888</v>
      </c>
      <c r="Q8938" s="6">
        <v>369842</v>
      </c>
      <c r="R8938" s="7">
        <v>11.1</v>
      </c>
      <c r="S8938" s="7">
        <v>87.9</v>
      </c>
      <c r="T8938" s="7">
        <v>21.4</v>
      </c>
      <c r="U8938" s="7">
        <v>18.3</v>
      </c>
      <c r="V8938" s="7">
        <v>90.4</v>
      </c>
      <c r="W8938" s="7">
        <v>14.6</v>
      </c>
      <c r="X8938" s="9">
        <v>0.36</v>
      </c>
      <c r="Y8938" s="12" t="s">
        <v>1</v>
      </c>
      <c r="Z8938" s="12" t="s">
        <v>1</v>
      </c>
      <c r="AA8938" s="13">
        <v>7.1</v>
      </c>
      <c r="AB8938" s="13" t="s">
        <v>1</v>
      </c>
      <c r="AC8938" s="6">
        <v>25799798</v>
      </c>
      <c r="AD8938" s="6">
        <v>24296261</v>
      </c>
      <c r="AE8938" s="6">
        <v>1503537</v>
      </c>
      <c r="AF8938" s="6">
        <v>239163</v>
      </c>
      <c r="AG8938" s="6">
        <v>1264374</v>
      </c>
      <c r="AH8938" s="6">
        <v>-25612</v>
      </c>
      <c r="AI8938" s="6">
        <v>716394</v>
      </c>
      <c r="AJ8938" s="6">
        <v>186327</v>
      </c>
      <c r="AK8938" s="6">
        <v>1365649</v>
      </c>
      <c r="AL8938" s="6">
        <v>-488540</v>
      </c>
    </row>
    <row r="8939" spans="1:38" ht="27" customHeight="1" x14ac:dyDescent="0.2">
      <c r="A8939">
        <v>2020</v>
      </c>
      <c r="B8939" t="s">
        <v>812</v>
      </c>
      <c r="C8939" t="s">
        <v>892</v>
      </c>
      <c r="D8939" t="s">
        <v>913</v>
      </c>
      <c r="E8939" s="5" t="s">
        <v>0</v>
      </c>
      <c r="F8939" s="6">
        <v>1961575</v>
      </c>
      <c r="G8939" s="6">
        <v>1947599</v>
      </c>
      <c r="H8939" s="6">
        <v>1973395</v>
      </c>
      <c r="I8939" s="7">
        <v>1.1000000000000001</v>
      </c>
      <c r="J8939" s="7">
        <v>0.5</v>
      </c>
      <c r="K8939" s="7">
        <v>15.4</v>
      </c>
      <c r="L8939" s="7">
        <v>84.1</v>
      </c>
      <c r="M8939" s="8">
        <v>1121.26</v>
      </c>
      <c r="N8939" s="6">
        <v>406619985</v>
      </c>
      <c r="O8939" s="6">
        <v>302827250</v>
      </c>
      <c r="P8939" s="6">
        <v>526342157</v>
      </c>
      <c r="Q8939" s="6">
        <v>45514064</v>
      </c>
      <c r="R8939" s="7">
        <v>2.2999999999999998</v>
      </c>
      <c r="S8939" s="7">
        <v>97.1</v>
      </c>
      <c r="T8939" s="7">
        <v>26.8</v>
      </c>
      <c r="U8939" s="7">
        <v>16.3</v>
      </c>
      <c r="V8939" s="7">
        <v>106.4</v>
      </c>
      <c r="W8939" s="7">
        <v>14.5</v>
      </c>
      <c r="X8939" s="9">
        <v>0.74</v>
      </c>
      <c r="Y8939" s="10" t="s">
        <v>1</v>
      </c>
      <c r="Z8939" s="10" t="s">
        <v>1</v>
      </c>
      <c r="AA8939" s="11">
        <v>2.6</v>
      </c>
      <c r="AB8939" s="11">
        <v>43</v>
      </c>
      <c r="AC8939" s="6">
        <v>1288833506</v>
      </c>
      <c r="AD8939" s="6">
        <v>1272707248</v>
      </c>
      <c r="AE8939" s="6">
        <v>16126258</v>
      </c>
      <c r="AF8939" s="6">
        <v>3897032</v>
      </c>
      <c r="AG8939" s="6">
        <v>12229226</v>
      </c>
      <c r="AH8939" s="6">
        <v>4695776</v>
      </c>
      <c r="AI8939" s="6">
        <v>889</v>
      </c>
      <c r="AJ8939" s="6" t="s">
        <v>1</v>
      </c>
      <c r="AK8939" s="6" t="s">
        <v>1</v>
      </c>
      <c r="AL8939" s="6">
        <v>4696665</v>
      </c>
    </row>
    <row r="8940" spans="1:38" ht="27" customHeight="1" x14ac:dyDescent="0.2">
      <c r="A8940">
        <v>2020</v>
      </c>
      <c r="B8940" t="s">
        <v>812</v>
      </c>
      <c r="C8940" t="s">
        <v>894</v>
      </c>
      <c r="D8940" t="s">
        <v>913</v>
      </c>
      <c r="E8940" s="5" t="s">
        <v>2</v>
      </c>
      <c r="F8940" s="6">
        <v>251891</v>
      </c>
      <c r="G8940" s="6">
        <v>250793</v>
      </c>
      <c r="H8940" s="6">
        <v>251084</v>
      </c>
      <c r="I8940" s="7">
        <v>-5.6</v>
      </c>
      <c r="J8940" s="7">
        <v>3.8</v>
      </c>
      <c r="K8940" s="7">
        <v>17.7</v>
      </c>
      <c r="L8940" s="7">
        <v>78.5</v>
      </c>
      <c r="M8940" s="8">
        <v>677.87</v>
      </c>
      <c r="N8940" s="6">
        <v>59361093</v>
      </c>
      <c r="O8940" s="6">
        <v>29431931</v>
      </c>
      <c r="P8940" s="6">
        <v>70386099</v>
      </c>
      <c r="Q8940" s="6">
        <v>3284414</v>
      </c>
      <c r="R8940" s="7">
        <v>2.9</v>
      </c>
      <c r="S8940" s="7">
        <v>93.5</v>
      </c>
      <c r="T8940" s="7">
        <v>21.8</v>
      </c>
      <c r="U8940" s="7">
        <v>17.7</v>
      </c>
      <c r="V8940" s="7">
        <v>98.6</v>
      </c>
      <c r="W8940" s="7">
        <v>14.9</v>
      </c>
      <c r="X8940" s="9">
        <v>0.48</v>
      </c>
      <c r="Y8940" s="10" t="s">
        <v>1</v>
      </c>
      <c r="Z8940" s="10" t="s">
        <v>1</v>
      </c>
      <c r="AA8940" s="11">
        <v>6.4</v>
      </c>
      <c r="AB8940" s="11">
        <v>46.1</v>
      </c>
      <c r="AC8940" s="6">
        <v>167659971</v>
      </c>
      <c r="AD8940" s="6">
        <v>165232192</v>
      </c>
      <c r="AE8940" s="6">
        <v>2427779</v>
      </c>
      <c r="AF8940" s="6">
        <v>373087</v>
      </c>
      <c r="AG8940" s="6">
        <v>2054692</v>
      </c>
      <c r="AH8940" s="6">
        <v>710054</v>
      </c>
      <c r="AI8940" s="6">
        <v>1784703</v>
      </c>
      <c r="AJ8940" s="6">
        <v>38851</v>
      </c>
      <c r="AK8940" s="6" t="s">
        <v>1</v>
      </c>
      <c r="AL8940" s="6">
        <v>2533608</v>
      </c>
    </row>
    <row r="8941" spans="1:38" ht="27" customHeight="1" x14ac:dyDescent="0.2">
      <c r="A8941">
        <v>2020</v>
      </c>
      <c r="B8941" t="s">
        <v>812</v>
      </c>
      <c r="C8941" t="s">
        <v>895</v>
      </c>
      <c r="D8941" t="s">
        <v>913</v>
      </c>
      <c r="E8941" s="5" t="s">
        <v>3</v>
      </c>
      <c r="F8941" s="6">
        <v>112450</v>
      </c>
      <c r="G8941" s="6">
        <v>111768</v>
      </c>
      <c r="H8941" s="6">
        <v>111299</v>
      </c>
      <c r="I8941" s="7">
        <v>-8.6999999999999993</v>
      </c>
      <c r="J8941" s="7">
        <v>1.4</v>
      </c>
      <c r="K8941" s="7">
        <v>18.100000000000001</v>
      </c>
      <c r="L8941" s="7">
        <v>80.400000000000006</v>
      </c>
      <c r="M8941" s="8">
        <v>243.83</v>
      </c>
      <c r="N8941" s="6">
        <v>27134853</v>
      </c>
      <c r="O8941" s="6">
        <v>13199959</v>
      </c>
      <c r="P8941" s="6">
        <v>31703283</v>
      </c>
      <c r="Q8941" s="6">
        <v>1128194</v>
      </c>
      <c r="R8941" s="7">
        <v>0.7</v>
      </c>
      <c r="S8941" s="7">
        <v>96.9</v>
      </c>
      <c r="T8941" s="7">
        <v>27.4</v>
      </c>
      <c r="U8941" s="7">
        <v>15.2</v>
      </c>
      <c r="V8941" s="7">
        <v>102.3</v>
      </c>
      <c r="W8941" s="7">
        <v>13.1</v>
      </c>
      <c r="X8941" s="9">
        <v>0.46</v>
      </c>
      <c r="Y8941" s="10" t="s">
        <v>1</v>
      </c>
      <c r="Z8941" s="10" t="s">
        <v>1</v>
      </c>
      <c r="AA8941" s="11">
        <v>6.8</v>
      </c>
      <c r="AB8941" s="11">
        <v>34.5</v>
      </c>
      <c r="AC8941" s="6">
        <v>72355928</v>
      </c>
      <c r="AD8941" s="6">
        <v>72124848</v>
      </c>
      <c r="AE8941" s="6">
        <v>231080</v>
      </c>
      <c r="AF8941" s="6">
        <v>18952</v>
      </c>
      <c r="AG8941" s="6">
        <v>212128</v>
      </c>
      <c r="AH8941" s="6">
        <v>50652</v>
      </c>
      <c r="AI8941" s="6">
        <v>70216</v>
      </c>
      <c r="AJ8941" s="6" t="s">
        <v>1</v>
      </c>
      <c r="AK8941" s="6">
        <v>250000</v>
      </c>
      <c r="AL8941" s="6">
        <v>-129132</v>
      </c>
    </row>
    <row r="8942" spans="1:38" ht="27" customHeight="1" x14ac:dyDescent="0.2">
      <c r="A8942">
        <v>2020</v>
      </c>
      <c r="B8942" t="s">
        <v>812</v>
      </c>
      <c r="C8942" t="s">
        <v>894</v>
      </c>
      <c r="D8942" t="s">
        <v>913</v>
      </c>
      <c r="E8942" s="5" t="s">
        <v>4</v>
      </c>
      <c r="F8942" s="6">
        <v>331397</v>
      </c>
      <c r="G8942" s="6">
        <v>330165</v>
      </c>
      <c r="H8942" s="6">
        <v>329306</v>
      </c>
      <c r="I8942" s="7">
        <v>-3</v>
      </c>
      <c r="J8942" s="7">
        <v>2.8</v>
      </c>
      <c r="K8942" s="7">
        <v>17.8</v>
      </c>
      <c r="L8942" s="7">
        <v>79.400000000000006</v>
      </c>
      <c r="M8942" s="8">
        <v>747.66</v>
      </c>
      <c r="N8942" s="6">
        <v>68364479</v>
      </c>
      <c r="O8942" s="6">
        <v>37532615</v>
      </c>
      <c r="P8942" s="6">
        <v>82202539</v>
      </c>
      <c r="Q8942" s="6">
        <v>4190467</v>
      </c>
      <c r="R8942" s="7">
        <v>2.9</v>
      </c>
      <c r="S8942" s="7">
        <v>94.9</v>
      </c>
      <c r="T8942" s="7">
        <v>21.8</v>
      </c>
      <c r="U8942" s="7">
        <v>20.100000000000001</v>
      </c>
      <c r="V8942" s="7">
        <v>100.7</v>
      </c>
      <c r="W8942" s="7">
        <v>17.600000000000001</v>
      </c>
      <c r="X8942" s="9">
        <v>0.54</v>
      </c>
      <c r="Y8942" s="10" t="s">
        <v>1</v>
      </c>
      <c r="Z8942" s="10" t="s">
        <v>1</v>
      </c>
      <c r="AA8942" s="11">
        <v>8.1999999999999993</v>
      </c>
      <c r="AB8942" s="11">
        <v>85.8</v>
      </c>
      <c r="AC8942" s="6">
        <v>202769465</v>
      </c>
      <c r="AD8942" s="6">
        <v>199990621</v>
      </c>
      <c r="AE8942" s="6">
        <v>2778844</v>
      </c>
      <c r="AF8942" s="6">
        <v>382456</v>
      </c>
      <c r="AG8942" s="6">
        <v>2396388</v>
      </c>
      <c r="AH8942" s="6">
        <v>1163552</v>
      </c>
      <c r="AI8942" s="6">
        <v>5212</v>
      </c>
      <c r="AJ8942" s="6" t="s">
        <v>1</v>
      </c>
      <c r="AK8942" s="6" t="s">
        <v>1</v>
      </c>
      <c r="AL8942" s="6">
        <v>1168764</v>
      </c>
    </row>
    <row r="8943" spans="1:38" ht="27" customHeight="1" x14ac:dyDescent="0.2">
      <c r="A8943">
        <v>2020</v>
      </c>
      <c r="B8943" t="s">
        <v>812</v>
      </c>
      <c r="D8943" t="s">
        <v>913</v>
      </c>
      <c r="E8943" s="5" t="s">
        <v>5</v>
      </c>
      <c r="F8943" s="6">
        <v>81579</v>
      </c>
      <c r="G8943" s="6">
        <v>81130</v>
      </c>
      <c r="H8943" s="6">
        <v>82383</v>
      </c>
      <c r="I8943" s="7">
        <v>-7</v>
      </c>
      <c r="J8943" s="7">
        <v>1</v>
      </c>
      <c r="K8943" s="7">
        <v>26.1</v>
      </c>
      <c r="L8943" s="7">
        <v>72.900000000000006</v>
      </c>
      <c r="M8943" s="8">
        <v>81.010000000000005</v>
      </c>
      <c r="N8943" s="6">
        <v>18447374</v>
      </c>
      <c r="O8943" s="6">
        <v>11795815</v>
      </c>
      <c r="P8943" s="6">
        <v>22911749</v>
      </c>
      <c r="Q8943" s="6">
        <v>1104609</v>
      </c>
      <c r="R8943" s="7">
        <v>3.7</v>
      </c>
      <c r="S8943" s="7">
        <v>96.8</v>
      </c>
      <c r="T8943" s="7">
        <v>18.399999999999999</v>
      </c>
      <c r="U8943" s="7">
        <v>19.2</v>
      </c>
      <c r="V8943" s="7">
        <v>102.3</v>
      </c>
      <c r="W8943" s="7">
        <v>16.2</v>
      </c>
      <c r="X8943" s="9">
        <v>0.63</v>
      </c>
      <c r="Y8943" s="10" t="s">
        <v>1</v>
      </c>
      <c r="Z8943" s="10" t="s">
        <v>1</v>
      </c>
      <c r="AA8943" s="11">
        <v>9.5</v>
      </c>
      <c r="AB8943" s="11">
        <v>52.2</v>
      </c>
      <c r="AC8943" s="6">
        <v>55846662</v>
      </c>
      <c r="AD8943" s="6">
        <v>54929972</v>
      </c>
      <c r="AE8943" s="6">
        <v>916690</v>
      </c>
      <c r="AF8943" s="6">
        <v>61547</v>
      </c>
      <c r="AG8943" s="6">
        <v>855143</v>
      </c>
      <c r="AH8943" s="6">
        <v>226790</v>
      </c>
      <c r="AI8943" s="6">
        <v>100009</v>
      </c>
      <c r="AJ8943" s="6" t="s">
        <v>1</v>
      </c>
      <c r="AK8943" s="6" t="s">
        <v>1</v>
      </c>
      <c r="AL8943" s="6">
        <v>326799</v>
      </c>
    </row>
    <row r="8944" spans="1:38" ht="27" customHeight="1" x14ac:dyDescent="0.2">
      <c r="A8944">
        <v>2020</v>
      </c>
      <c r="B8944" t="s">
        <v>812</v>
      </c>
      <c r="D8944" t="s">
        <v>913</v>
      </c>
      <c r="E8944" s="5" t="s">
        <v>6</v>
      </c>
      <c r="F8944" s="6">
        <v>165667</v>
      </c>
      <c r="G8944" s="6">
        <v>164748</v>
      </c>
      <c r="H8944" s="6">
        <v>165077</v>
      </c>
      <c r="I8944" s="7">
        <v>-5.5</v>
      </c>
      <c r="J8944" s="7">
        <v>2.4</v>
      </c>
      <c r="K8944" s="7">
        <v>19.5</v>
      </c>
      <c r="L8944" s="7">
        <v>78.099999999999994</v>
      </c>
      <c r="M8944" s="8">
        <v>1363.29</v>
      </c>
      <c r="N8944" s="6">
        <v>42303473</v>
      </c>
      <c r="O8944" s="6">
        <v>19651197</v>
      </c>
      <c r="P8944" s="6">
        <v>49360230</v>
      </c>
      <c r="Q8944" s="6">
        <v>1926277</v>
      </c>
      <c r="R8944" s="7">
        <v>1.3</v>
      </c>
      <c r="S8944" s="7">
        <v>95.5</v>
      </c>
      <c r="T8944" s="7">
        <v>22.3</v>
      </c>
      <c r="U8944" s="7">
        <v>23.8</v>
      </c>
      <c r="V8944" s="7">
        <v>99.9</v>
      </c>
      <c r="W8944" s="7">
        <v>20.8</v>
      </c>
      <c r="X8944" s="9">
        <v>0.45</v>
      </c>
      <c r="Y8944" s="10" t="s">
        <v>1</v>
      </c>
      <c r="Z8944" s="10" t="s">
        <v>1</v>
      </c>
      <c r="AA8944" s="11">
        <v>11</v>
      </c>
      <c r="AB8944" s="11">
        <v>70.5</v>
      </c>
      <c r="AC8944" s="6">
        <v>117656013</v>
      </c>
      <c r="AD8944" s="6">
        <v>116996919</v>
      </c>
      <c r="AE8944" s="6">
        <v>659094</v>
      </c>
      <c r="AF8944" s="6">
        <v>32972</v>
      </c>
      <c r="AG8944" s="6">
        <v>626122</v>
      </c>
      <c r="AH8944" s="6">
        <v>546417</v>
      </c>
      <c r="AI8944" s="6">
        <v>265</v>
      </c>
      <c r="AJ8944" s="6" t="s">
        <v>1</v>
      </c>
      <c r="AK8944" s="6" t="s">
        <v>1</v>
      </c>
      <c r="AL8944" s="6">
        <v>546682</v>
      </c>
    </row>
    <row r="8945" spans="1:38" ht="27" customHeight="1" x14ac:dyDescent="0.2">
      <c r="A8945">
        <v>2020</v>
      </c>
      <c r="B8945" t="s">
        <v>812</v>
      </c>
      <c r="D8945" t="s">
        <v>913</v>
      </c>
      <c r="E8945" s="5" t="s">
        <v>7</v>
      </c>
      <c r="F8945" s="6">
        <v>165670</v>
      </c>
      <c r="G8945" s="6">
        <v>164792</v>
      </c>
      <c r="H8945" s="6">
        <v>166536</v>
      </c>
      <c r="I8945" s="7">
        <v>-1.6</v>
      </c>
      <c r="J8945" s="7">
        <v>5.3</v>
      </c>
      <c r="K8945" s="7">
        <v>19.2</v>
      </c>
      <c r="L8945" s="7">
        <v>75.5</v>
      </c>
      <c r="M8945" s="8">
        <v>619.34</v>
      </c>
      <c r="N8945" s="6">
        <v>34263808</v>
      </c>
      <c r="O8945" s="6">
        <v>21073099</v>
      </c>
      <c r="P8945" s="6">
        <v>41738956</v>
      </c>
      <c r="Q8945" s="6">
        <v>2007297</v>
      </c>
      <c r="R8945" s="7">
        <v>3.1</v>
      </c>
      <c r="S8945" s="7">
        <v>91</v>
      </c>
      <c r="T8945" s="7">
        <v>23.8</v>
      </c>
      <c r="U8945" s="7">
        <v>17.8</v>
      </c>
      <c r="V8945" s="7">
        <v>96.8</v>
      </c>
      <c r="W8945" s="7">
        <v>16</v>
      </c>
      <c r="X8945" s="9">
        <v>0.61</v>
      </c>
      <c r="Y8945" s="10" t="s">
        <v>1</v>
      </c>
      <c r="Z8945" s="10" t="s">
        <v>1</v>
      </c>
      <c r="AA8945" s="11">
        <v>8.6999999999999993</v>
      </c>
      <c r="AB8945" s="11">
        <v>70.2</v>
      </c>
      <c r="AC8945" s="6">
        <v>104230193</v>
      </c>
      <c r="AD8945" s="6">
        <v>102693958</v>
      </c>
      <c r="AE8945" s="6">
        <v>1536235</v>
      </c>
      <c r="AF8945" s="6">
        <v>262591</v>
      </c>
      <c r="AG8945" s="6">
        <v>1273644</v>
      </c>
      <c r="AH8945" s="6">
        <v>920619</v>
      </c>
      <c r="AI8945" s="6">
        <v>177368</v>
      </c>
      <c r="AJ8945" s="6" t="s">
        <v>1</v>
      </c>
      <c r="AK8945" s="6" t="s">
        <v>1</v>
      </c>
      <c r="AL8945" s="6">
        <v>1097987</v>
      </c>
    </row>
    <row r="8946" spans="1:38" ht="27" customHeight="1" x14ac:dyDescent="0.2">
      <c r="A8946">
        <v>2020</v>
      </c>
      <c r="B8946" t="s">
        <v>812</v>
      </c>
      <c r="D8946" t="s">
        <v>913</v>
      </c>
      <c r="E8946" s="5" t="s">
        <v>8</v>
      </c>
      <c r="F8946" s="6">
        <v>115435</v>
      </c>
      <c r="G8946" s="6">
        <v>114960</v>
      </c>
      <c r="H8946" s="6">
        <v>115480</v>
      </c>
      <c r="I8946" s="7">
        <v>-4.7</v>
      </c>
      <c r="J8946" s="7">
        <v>7.5</v>
      </c>
      <c r="K8946" s="7">
        <v>18.600000000000001</v>
      </c>
      <c r="L8946" s="7">
        <v>73.900000000000006</v>
      </c>
      <c r="M8946" s="8">
        <v>1427.41</v>
      </c>
      <c r="N8946" s="6">
        <v>30434059</v>
      </c>
      <c r="O8946" s="6">
        <v>13869155</v>
      </c>
      <c r="P8946" s="6">
        <v>35470061</v>
      </c>
      <c r="Q8946" s="6">
        <v>1387774</v>
      </c>
      <c r="R8946" s="7">
        <v>0.7</v>
      </c>
      <c r="S8946" s="7">
        <v>95.9</v>
      </c>
      <c r="T8946" s="7">
        <v>18.7</v>
      </c>
      <c r="U8946" s="7">
        <v>23.3</v>
      </c>
      <c r="V8946" s="7">
        <v>99.8</v>
      </c>
      <c r="W8946" s="7">
        <v>20</v>
      </c>
      <c r="X8946" s="9">
        <v>0.45</v>
      </c>
      <c r="Y8946" s="10" t="s">
        <v>1</v>
      </c>
      <c r="Z8946" s="10" t="s">
        <v>1</v>
      </c>
      <c r="AA8946" s="11">
        <v>8.9</v>
      </c>
      <c r="AB8946" s="11">
        <v>158.9</v>
      </c>
      <c r="AC8946" s="6">
        <v>92006561</v>
      </c>
      <c r="AD8946" s="6">
        <v>91729456</v>
      </c>
      <c r="AE8946" s="6">
        <v>277105</v>
      </c>
      <c r="AF8946" s="6">
        <v>24329</v>
      </c>
      <c r="AG8946" s="6">
        <v>252776</v>
      </c>
      <c r="AH8946" s="6">
        <v>-133101</v>
      </c>
      <c r="AI8946" s="6">
        <v>213</v>
      </c>
      <c r="AJ8946" s="6" t="s">
        <v>1</v>
      </c>
      <c r="AK8946" s="6" t="s">
        <v>1</v>
      </c>
      <c r="AL8946" s="6">
        <v>-132888</v>
      </c>
    </row>
    <row r="8947" spans="1:38" ht="27" customHeight="1" x14ac:dyDescent="0.2">
      <c r="A8947">
        <v>2020</v>
      </c>
      <c r="B8947" t="s">
        <v>812</v>
      </c>
      <c r="D8947" t="s">
        <v>913</v>
      </c>
      <c r="E8947" s="5" t="s">
        <v>9</v>
      </c>
      <c r="F8947" s="6">
        <v>7430</v>
      </c>
      <c r="G8947" s="6">
        <v>7381</v>
      </c>
      <c r="H8947" s="6">
        <v>7334</v>
      </c>
      <c r="I8947" s="7">
        <v>-17.100000000000001</v>
      </c>
      <c r="J8947" s="7">
        <v>15.7</v>
      </c>
      <c r="K8947" s="7">
        <v>22</v>
      </c>
      <c r="L8947" s="7">
        <v>62.4</v>
      </c>
      <c r="M8947" s="8">
        <v>763.07</v>
      </c>
      <c r="N8947" s="6">
        <v>4326881</v>
      </c>
      <c r="O8947" s="6">
        <v>904199</v>
      </c>
      <c r="P8947" s="6">
        <v>4673651</v>
      </c>
      <c r="Q8947" s="6">
        <v>126848</v>
      </c>
      <c r="R8947" s="7">
        <v>5.2</v>
      </c>
      <c r="S8947" s="7">
        <v>124.9</v>
      </c>
      <c r="T8947" s="7">
        <v>20.9</v>
      </c>
      <c r="U8947" s="7">
        <v>66.400000000000006</v>
      </c>
      <c r="V8947" s="7">
        <v>128.4</v>
      </c>
      <c r="W8947" s="7">
        <v>41.2</v>
      </c>
      <c r="X8947" s="9">
        <v>0.21</v>
      </c>
      <c r="Y8947" s="10" t="s">
        <v>1</v>
      </c>
      <c r="Z8947" s="10" t="s">
        <v>1</v>
      </c>
      <c r="AA8947" s="11">
        <v>70</v>
      </c>
      <c r="AB8947" s="11">
        <v>336</v>
      </c>
      <c r="AC8947" s="6">
        <v>12206183</v>
      </c>
      <c r="AD8947" s="6">
        <v>11723619</v>
      </c>
      <c r="AE8947" s="6">
        <v>482564</v>
      </c>
      <c r="AF8947" s="6">
        <v>238332</v>
      </c>
      <c r="AG8947" s="6">
        <v>244232</v>
      </c>
      <c r="AH8947" s="6">
        <v>-331892</v>
      </c>
      <c r="AI8947" s="6">
        <v>671119</v>
      </c>
      <c r="AJ8947" s="6" t="s">
        <v>1</v>
      </c>
      <c r="AK8947" s="6">
        <v>300000</v>
      </c>
      <c r="AL8947" s="6">
        <v>39227</v>
      </c>
    </row>
    <row r="8948" spans="1:38" ht="27" customHeight="1" x14ac:dyDescent="0.2">
      <c r="A8948">
        <v>2020</v>
      </c>
      <c r="B8948" t="s">
        <v>812</v>
      </c>
      <c r="D8948" t="s">
        <v>913</v>
      </c>
      <c r="E8948" s="5" t="s">
        <v>10</v>
      </c>
      <c r="F8948" s="6">
        <v>79352</v>
      </c>
      <c r="G8948" s="6">
        <v>79139</v>
      </c>
      <c r="H8948" s="6">
        <v>79306</v>
      </c>
      <c r="I8948" s="7">
        <v>-6.1</v>
      </c>
      <c r="J8948" s="7">
        <v>9.1</v>
      </c>
      <c r="K8948" s="7">
        <v>18.399999999999999</v>
      </c>
      <c r="L8948" s="7">
        <v>72.599999999999994</v>
      </c>
      <c r="M8948" s="8">
        <v>481.02</v>
      </c>
      <c r="N8948" s="6">
        <v>21267496</v>
      </c>
      <c r="O8948" s="6">
        <v>8384206</v>
      </c>
      <c r="P8948" s="6">
        <v>24204187</v>
      </c>
      <c r="Q8948" s="6">
        <v>851865</v>
      </c>
      <c r="R8948" s="7">
        <v>0.6</v>
      </c>
      <c r="S8948" s="7">
        <v>97.8</v>
      </c>
      <c r="T8948" s="7">
        <v>18.5</v>
      </c>
      <c r="U8948" s="7">
        <v>21.2</v>
      </c>
      <c r="V8948" s="7">
        <v>101.4</v>
      </c>
      <c r="W8948" s="7">
        <v>17.5</v>
      </c>
      <c r="X8948" s="9">
        <v>0.38</v>
      </c>
      <c r="Y8948" s="10" t="s">
        <v>1</v>
      </c>
      <c r="Z8948" s="10" t="s">
        <v>1</v>
      </c>
      <c r="AA8948" s="11">
        <v>8.4</v>
      </c>
      <c r="AB8948" s="11">
        <v>70.7</v>
      </c>
      <c r="AC8948" s="6">
        <v>60074257</v>
      </c>
      <c r="AD8948" s="6">
        <v>59907165</v>
      </c>
      <c r="AE8948" s="6">
        <v>167092</v>
      </c>
      <c r="AF8948" s="6">
        <v>29244</v>
      </c>
      <c r="AG8948" s="6">
        <v>137848</v>
      </c>
      <c r="AH8948" s="6">
        <v>13323</v>
      </c>
      <c r="AI8948" s="6">
        <v>62071</v>
      </c>
      <c r="AJ8948" s="6" t="s">
        <v>1</v>
      </c>
      <c r="AK8948" s="6">
        <v>400000</v>
      </c>
      <c r="AL8948" s="6">
        <v>-324606</v>
      </c>
    </row>
    <row r="8949" spans="1:38" ht="27" customHeight="1" x14ac:dyDescent="0.2">
      <c r="A8949">
        <v>2020</v>
      </c>
      <c r="B8949" t="s">
        <v>812</v>
      </c>
      <c r="D8949" t="s">
        <v>913</v>
      </c>
      <c r="E8949" s="5" t="s">
        <v>11</v>
      </c>
      <c r="F8949" s="6">
        <v>34640</v>
      </c>
      <c r="G8949" s="6">
        <v>34308</v>
      </c>
      <c r="H8949" s="6">
        <v>35759</v>
      </c>
      <c r="I8949" s="7">
        <v>-8.5</v>
      </c>
      <c r="J8949" s="7">
        <v>12.9</v>
      </c>
      <c r="K8949" s="7">
        <v>16.600000000000001</v>
      </c>
      <c r="L8949" s="7">
        <v>70.400000000000006</v>
      </c>
      <c r="M8949" s="8">
        <v>471</v>
      </c>
      <c r="N8949" s="6">
        <v>10242021</v>
      </c>
      <c r="O8949" s="6">
        <v>4603404</v>
      </c>
      <c r="P8949" s="6">
        <v>11908408</v>
      </c>
      <c r="Q8949" s="6">
        <v>456513</v>
      </c>
      <c r="R8949" s="7">
        <v>0.9</v>
      </c>
      <c r="S8949" s="7">
        <v>96.7</v>
      </c>
      <c r="T8949" s="7">
        <v>22.1</v>
      </c>
      <c r="U8949" s="7">
        <v>26.4</v>
      </c>
      <c r="V8949" s="7">
        <v>100.6</v>
      </c>
      <c r="W8949" s="7">
        <v>21.3</v>
      </c>
      <c r="X8949" s="9">
        <v>0.44</v>
      </c>
      <c r="Y8949" s="10" t="s">
        <v>1</v>
      </c>
      <c r="Z8949" s="10" t="s">
        <v>1</v>
      </c>
      <c r="AA8949" s="11">
        <v>17.399999999999999</v>
      </c>
      <c r="AB8949" s="11">
        <v>112.5</v>
      </c>
      <c r="AC8949" s="6">
        <v>31921568</v>
      </c>
      <c r="AD8949" s="6">
        <v>31689785</v>
      </c>
      <c r="AE8949" s="6">
        <v>231783</v>
      </c>
      <c r="AF8949" s="6">
        <v>119568</v>
      </c>
      <c r="AG8949" s="6">
        <v>112215</v>
      </c>
      <c r="AH8949" s="6">
        <v>-25716</v>
      </c>
      <c r="AI8949" s="6">
        <v>102660</v>
      </c>
      <c r="AJ8949" s="6" t="s">
        <v>1</v>
      </c>
      <c r="AK8949" s="6">
        <v>115837</v>
      </c>
      <c r="AL8949" s="6">
        <v>-38893</v>
      </c>
    </row>
    <row r="8950" spans="1:38" ht="27" customHeight="1" x14ac:dyDescent="0.2">
      <c r="A8950">
        <v>2020</v>
      </c>
      <c r="B8950" t="s">
        <v>812</v>
      </c>
      <c r="D8950" t="s">
        <v>913</v>
      </c>
      <c r="E8950" s="5" t="s">
        <v>12</v>
      </c>
      <c r="F8950" s="6">
        <v>20257</v>
      </c>
      <c r="G8950" s="6">
        <v>20121</v>
      </c>
      <c r="H8950" s="6">
        <v>20114</v>
      </c>
      <c r="I8950" s="7">
        <v>-9.5</v>
      </c>
      <c r="J8950" s="7">
        <v>3.3</v>
      </c>
      <c r="K8950" s="7">
        <v>20.399999999999999</v>
      </c>
      <c r="L8950" s="7">
        <v>76.3</v>
      </c>
      <c r="M8950" s="8">
        <v>297.83999999999997</v>
      </c>
      <c r="N8950" s="6">
        <v>6825766</v>
      </c>
      <c r="O8950" s="6">
        <v>2243513</v>
      </c>
      <c r="P8950" s="6">
        <v>7622449</v>
      </c>
      <c r="Q8950" s="6">
        <v>253288</v>
      </c>
      <c r="R8950" s="7">
        <v>3.8</v>
      </c>
      <c r="S8950" s="7">
        <v>94.6</v>
      </c>
      <c r="T8950" s="7">
        <v>19.600000000000001</v>
      </c>
      <c r="U8950" s="7">
        <v>15.5</v>
      </c>
      <c r="V8950" s="7">
        <v>98.1</v>
      </c>
      <c r="W8950" s="7">
        <v>13</v>
      </c>
      <c r="X8950" s="9">
        <v>0.33</v>
      </c>
      <c r="Y8950" s="10" t="s">
        <v>1</v>
      </c>
      <c r="Z8950" s="10" t="s">
        <v>1</v>
      </c>
      <c r="AA8950" s="11">
        <v>12.5</v>
      </c>
      <c r="AB8950" s="11">
        <v>56.3</v>
      </c>
      <c r="AC8950" s="6">
        <v>17051584</v>
      </c>
      <c r="AD8950" s="6">
        <v>16759511</v>
      </c>
      <c r="AE8950" s="6">
        <v>292073</v>
      </c>
      <c r="AF8950" s="6">
        <v>2171</v>
      </c>
      <c r="AG8950" s="6">
        <v>289902</v>
      </c>
      <c r="AH8950" s="6">
        <v>-1169</v>
      </c>
      <c r="AI8950" s="6">
        <v>145555</v>
      </c>
      <c r="AJ8950" s="6" t="s">
        <v>1</v>
      </c>
      <c r="AK8950" s="6" t="s">
        <v>1</v>
      </c>
      <c r="AL8950" s="6">
        <v>144386</v>
      </c>
    </row>
    <row r="8951" spans="1:38" ht="27" customHeight="1" x14ac:dyDescent="0.2">
      <c r="A8951">
        <v>2020</v>
      </c>
      <c r="B8951" t="s">
        <v>812</v>
      </c>
      <c r="D8951" t="s">
        <v>913</v>
      </c>
      <c r="E8951" s="5" t="s">
        <v>13</v>
      </c>
      <c r="F8951" s="6">
        <v>170205</v>
      </c>
      <c r="G8951" s="6">
        <v>169384</v>
      </c>
      <c r="H8951" s="6">
        <v>170113</v>
      </c>
      <c r="I8951" s="7">
        <v>-1.5</v>
      </c>
      <c r="J8951" s="7">
        <v>1.8</v>
      </c>
      <c r="K8951" s="7">
        <v>26.8</v>
      </c>
      <c r="L8951" s="7">
        <v>71.400000000000006</v>
      </c>
      <c r="M8951" s="8">
        <v>561.57000000000005</v>
      </c>
      <c r="N8951" s="6">
        <v>31394011</v>
      </c>
      <c r="O8951" s="6">
        <v>25064568</v>
      </c>
      <c r="P8951" s="6">
        <v>40325061</v>
      </c>
      <c r="Q8951" s="6">
        <v>2196030</v>
      </c>
      <c r="R8951" s="7">
        <v>2.9</v>
      </c>
      <c r="S8951" s="7">
        <v>89.2</v>
      </c>
      <c r="T8951" s="7">
        <v>21.6</v>
      </c>
      <c r="U8951" s="7">
        <v>16.5</v>
      </c>
      <c r="V8951" s="7">
        <v>94.4</v>
      </c>
      <c r="W8951" s="7">
        <v>13.8</v>
      </c>
      <c r="X8951" s="9">
        <v>0.79</v>
      </c>
      <c r="Y8951" s="10" t="s">
        <v>1</v>
      </c>
      <c r="Z8951" s="10" t="s">
        <v>1</v>
      </c>
      <c r="AA8951" s="11">
        <v>6.5</v>
      </c>
      <c r="AB8951" s="11">
        <v>65.2</v>
      </c>
      <c r="AC8951" s="6">
        <v>102996755</v>
      </c>
      <c r="AD8951" s="6">
        <v>101574598</v>
      </c>
      <c r="AE8951" s="6">
        <v>1422157</v>
      </c>
      <c r="AF8951" s="6">
        <v>257081</v>
      </c>
      <c r="AG8951" s="6">
        <v>1165076</v>
      </c>
      <c r="AH8951" s="6">
        <v>-381347</v>
      </c>
      <c r="AI8951" s="6">
        <v>1070880</v>
      </c>
      <c r="AJ8951" s="6" t="s">
        <v>1</v>
      </c>
      <c r="AK8951" s="6">
        <v>1022210</v>
      </c>
      <c r="AL8951" s="6">
        <v>-332677</v>
      </c>
    </row>
    <row r="8952" spans="1:38" ht="27" customHeight="1" x14ac:dyDescent="0.2">
      <c r="A8952">
        <v>2020</v>
      </c>
      <c r="B8952" t="s">
        <v>812</v>
      </c>
      <c r="D8952" t="s">
        <v>913</v>
      </c>
      <c r="E8952" s="5" t="s">
        <v>14</v>
      </c>
      <c r="F8952" s="6">
        <v>33032</v>
      </c>
      <c r="G8952" s="6">
        <v>32588</v>
      </c>
      <c r="H8952" s="6">
        <v>33563</v>
      </c>
      <c r="I8952" s="7">
        <v>-7.7</v>
      </c>
      <c r="J8952" s="7">
        <v>8.1</v>
      </c>
      <c r="K8952" s="7">
        <v>21.3</v>
      </c>
      <c r="L8952" s="7">
        <v>70.7</v>
      </c>
      <c r="M8952" s="8">
        <v>761.47</v>
      </c>
      <c r="N8952" s="6">
        <v>11145512</v>
      </c>
      <c r="O8952" s="6">
        <v>4481188</v>
      </c>
      <c r="P8952" s="6">
        <v>12807266</v>
      </c>
      <c r="Q8952" s="6">
        <v>447722</v>
      </c>
      <c r="R8952" s="7">
        <v>2.1</v>
      </c>
      <c r="S8952" s="7">
        <v>89.8</v>
      </c>
      <c r="T8952" s="7">
        <v>16.5</v>
      </c>
      <c r="U8952" s="7">
        <v>19.3</v>
      </c>
      <c r="V8952" s="7">
        <v>93</v>
      </c>
      <c r="W8952" s="7">
        <v>15.9</v>
      </c>
      <c r="X8952" s="9">
        <v>0.39</v>
      </c>
      <c r="Y8952" s="10" t="s">
        <v>1</v>
      </c>
      <c r="Z8952" s="10" t="s">
        <v>1</v>
      </c>
      <c r="AA8952" s="11">
        <v>11.3</v>
      </c>
      <c r="AB8952" s="11">
        <v>58.6</v>
      </c>
      <c r="AC8952" s="6">
        <v>33745262</v>
      </c>
      <c r="AD8952" s="6">
        <v>33448927</v>
      </c>
      <c r="AE8952" s="6">
        <v>296335</v>
      </c>
      <c r="AF8952" s="6">
        <v>23044</v>
      </c>
      <c r="AG8952" s="6">
        <v>273291</v>
      </c>
      <c r="AH8952" s="6">
        <v>80790</v>
      </c>
      <c r="AI8952" s="6">
        <v>96263</v>
      </c>
      <c r="AJ8952" s="6" t="s">
        <v>1</v>
      </c>
      <c r="AK8952" s="6" t="s">
        <v>1</v>
      </c>
      <c r="AL8952" s="6">
        <v>177053</v>
      </c>
    </row>
    <row r="8953" spans="1:38" ht="27" customHeight="1" x14ac:dyDescent="0.2">
      <c r="A8953">
        <v>2020</v>
      </c>
      <c r="B8953" t="s">
        <v>812</v>
      </c>
      <c r="D8953" t="s">
        <v>913</v>
      </c>
      <c r="E8953" s="5" t="s">
        <v>15</v>
      </c>
      <c r="F8953" s="6">
        <v>20504</v>
      </c>
      <c r="G8953" s="6">
        <v>20440</v>
      </c>
      <c r="H8953" s="6">
        <v>20413</v>
      </c>
      <c r="I8953" s="7">
        <v>-11.4</v>
      </c>
      <c r="J8953" s="7">
        <v>14.6</v>
      </c>
      <c r="K8953" s="7">
        <v>21.4</v>
      </c>
      <c r="L8953" s="7">
        <v>64</v>
      </c>
      <c r="M8953" s="8">
        <v>277.69</v>
      </c>
      <c r="N8953" s="6">
        <v>7900604</v>
      </c>
      <c r="O8953" s="6">
        <v>2182237</v>
      </c>
      <c r="P8953" s="6">
        <v>8674503</v>
      </c>
      <c r="Q8953" s="6">
        <v>268217</v>
      </c>
      <c r="R8953" s="7">
        <v>3.8</v>
      </c>
      <c r="S8953" s="7">
        <v>99.9</v>
      </c>
      <c r="T8953" s="7">
        <v>24.7</v>
      </c>
      <c r="U8953" s="7">
        <v>21.4</v>
      </c>
      <c r="V8953" s="7">
        <v>103.4</v>
      </c>
      <c r="W8953" s="7">
        <v>15.8</v>
      </c>
      <c r="X8953" s="9">
        <v>0.27</v>
      </c>
      <c r="Y8953" s="10" t="s">
        <v>1</v>
      </c>
      <c r="Z8953" s="10" t="s">
        <v>1</v>
      </c>
      <c r="AA8953" s="11">
        <v>12.9</v>
      </c>
      <c r="AB8953" s="11">
        <v>118.6</v>
      </c>
      <c r="AC8953" s="6">
        <v>20110487</v>
      </c>
      <c r="AD8953" s="6">
        <v>19779548</v>
      </c>
      <c r="AE8953" s="6">
        <v>330939</v>
      </c>
      <c r="AF8953" s="6">
        <v>1899</v>
      </c>
      <c r="AG8953" s="6">
        <v>329040</v>
      </c>
      <c r="AH8953" s="6">
        <v>126612</v>
      </c>
      <c r="AI8953" s="6">
        <v>102456</v>
      </c>
      <c r="AJ8953" s="6" t="s">
        <v>1</v>
      </c>
      <c r="AK8953" s="6">
        <v>570000</v>
      </c>
      <c r="AL8953" s="6">
        <v>-340932</v>
      </c>
    </row>
    <row r="8954" spans="1:38" ht="27" customHeight="1" x14ac:dyDescent="0.2">
      <c r="A8954">
        <v>2020</v>
      </c>
      <c r="B8954" t="s">
        <v>812</v>
      </c>
      <c r="D8954" t="s">
        <v>913</v>
      </c>
      <c r="E8954" s="5" t="s">
        <v>16</v>
      </c>
      <c r="F8954" s="6">
        <v>12774</v>
      </c>
      <c r="G8954" s="6">
        <v>12757</v>
      </c>
      <c r="H8954" s="6">
        <v>12555</v>
      </c>
      <c r="I8954" s="7">
        <v>-14.5</v>
      </c>
      <c r="J8954" s="7">
        <v>10.5</v>
      </c>
      <c r="K8954" s="7">
        <v>27.7</v>
      </c>
      <c r="L8954" s="7">
        <v>61.8</v>
      </c>
      <c r="M8954" s="8">
        <v>865.04</v>
      </c>
      <c r="N8954" s="6">
        <v>5546581</v>
      </c>
      <c r="O8954" s="6">
        <v>1459432</v>
      </c>
      <c r="P8954" s="6">
        <v>6032589</v>
      </c>
      <c r="Q8954" s="6">
        <v>185637</v>
      </c>
      <c r="R8954" s="7">
        <v>1.8</v>
      </c>
      <c r="S8954" s="7">
        <v>99.6</v>
      </c>
      <c r="T8954" s="7">
        <v>26.2</v>
      </c>
      <c r="U8954" s="7">
        <v>11.5</v>
      </c>
      <c r="V8954" s="7">
        <v>103</v>
      </c>
      <c r="W8954" s="7">
        <v>9.1999999999999993</v>
      </c>
      <c r="X8954" s="9">
        <v>0.26</v>
      </c>
      <c r="Y8954" s="10" t="s">
        <v>1</v>
      </c>
      <c r="Z8954" s="10" t="s">
        <v>1</v>
      </c>
      <c r="AA8954" s="11">
        <v>5.5</v>
      </c>
      <c r="AB8954" s="11">
        <v>91.7</v>
      </c>
      <c r="AC8954" s="6">
        <v>12336905</v>
      </c>
      <c r="AD8954" s="6">
        <v>12230004</v>
      </c>
      <c r="AE8954" s="6">
        <v>106901</v>
      </c>
      <c r="AF8954" s="6">
        <v>45</v>
      </c>
      <c r="AG8954" s="6">
        <v>106856</v>
      </c>
      <c r="AH8954" s="6">
        <v>-146082</v>
      </c>
      <c r="AI8954" s="6">
        <v>473</v>
      </c>
      <c r="AJ8954" s="6" t="s">
        <v>1</v>
      </c>
      <c r="AK8954" s="6" t="s">
        <v>1</v>
      </c>
      <c r="AL8954" s="6">
        <v>-145609</v>
      </c>
    </row>
    <row r="8955" spans="1:38" ht="27" customHeight="1" x14ac:dyDescent="0.2">
      <c r="A8955">
        <v>2020</v>
      </c>
      <c r="B8955" t="s">
        <v>812</v>
      </c>
      <c r="D8955" t="s">
        <v>913</v>
      </c>
      <c r="E8955" s="5" t="s">
        <v>17</v>
      </c>
      <c r="F8955" s="6">
        <v>119815</v>
      </c>
      <c r="G8955" s="6">
        <v>119115</v>
      </c>
      <c r="H8955" s="6">
        <v>121056</v>
      </c>
      <c r="I8955" s="7">
        <v>0.3</v>
      </c>
      <c r="J8955" s="7">
        <v>2.9</v>
      </c>
      <c r="K8955" s="7">
        <v>19</v>
      </c>
      <c r="L8955" s="7">
        <v>78.2</v>
      </c>
      <c r="M8955" s="8">
        <v>187.38</v>
      </c>
      <c r="N8955" s="6">
        <v>21330147</v>
      </c>
      <c r="O8955" s="6">
        <v>12062115</v>
      </c>
      <c r="P8955" s="6">
        <v>25451905</v>
      </c>
      <c r="Q8955" s="6">
        <v>1161841</v>
      </c>
      <c r="R8955" s="7">
        <v>3.9</v>
      </c>
      <c r="S8955" s="7">
        <v>92.6</v>
      </c>
      <c r="T8955" s="7">
        <v>24</v>
      </c>
      <c r="U8955" s="7">
        <v>13.6</v>
      </c>
      <c r="V8955" s="7">
        <v>97.7</v>
      </c>
      <c r="W8955" s="7">
        <v>11.7</v>
      </c>
      <c r="X8955" s="9">
        <v>0.56000000000000005</v>
      </c>
      <c r="Y8955" s="10" t="s">
        <v>1</v>
      </c>
      <c r="Z8955" s="10" t="s">
        <v>1</v>
      </c>
      <c r="AA8955" s="11">
        <v>6.3</v>
      </c>
      <c r="AB8955" s="11">
        <v>16.8</v>
      </c>
      <c r="AC8955" s="6">
        <v>60052016</v>
      </c>
      <c r="AD8955" s="6">
        <v>58982728</v>
      </c>
      <c r="AE8955" s="6">
        <v>1069288</v>
      </c>
      <c r="AF8955" s="6">
        <v>74004</v>
      </c>
      <c r="AG8955" s="6">
        <v>995284</v>
      </c>
      <c r="AH8955" s="6">
        <v>501743</v>
      </c>
      <c r="AI8955" s="6">
        <v>297827</v>
      </c>
      <c r="AJ8955" s="6" t="s">
        <v>1</v>
      </c>
      <c r="AK8955" s="6">
        <v>50400</v>
      </c>
      <c r="AL8955" s="6">
        <v>749170</v>
      </c>
    </row>
    <row r="8956" spans="1:38" ht="27" customHeight="1" x14ac:dyDescent="0.2">
      <c r="A8956">
        <v>2020</v>
      </c>
      <c r="B8956" t="s">
        <v>812</v>
      </c>
      <c r="D8956" t="s">
        <v>913</v>
      </c>
      <c r="E8956" s="5" t="s">
        <v>18</v>
      </c>
      <c r="F8956" s="6">
        <v>9642</v>
      </c>
      <c r="G8956" s="6">
        <v>9572</v>
      </c>
      <c r="H8956" s="6">
        <v>9698</v>
      </c>
      <c r="I8956" s="7">
        <v>-12.7</v>
      </c>
      <c r="J8956" s="7">
        <v>4.7</v>
      </c>
      <c r="K8956" s="7">
        <v>27.6</v>
      </c>
      <c r="L8956" s="7">
        <v>67.7</v>
      </c>
      <c r="M8956" s="8">
        <v>129.88</v>
      </c>
      <c r="N8956" s="6">
        <v>4441885</v>
      </c>
      <c r="O8956" s="6">
        <v>903466</v>
      </c>
      <c r="P8956" s="6">
        <v>4783538</v>
      </c>
      <c r="Q8956" s="6">
        <v>134666</v>
      </c>
      <c r="R8956" s="7">
        <v>10.1</v>
      </c>
      <c r="S8956" s="7">
        <v>93.2</v>
      </c>
      <c r="T8956" s="7">
        <v>22.9</v>
      </c>
      <c r="U8956" s="7">
        <v>15.2</v>
      </c>
      <c r="V8956" s="7">
        <v>95.9</v>
      </c>
      <c r="W8956" s="7">
        <v>11.1</v>
      </c>
      <c r="X8956" s="9">
        <v>0.2</v>
      </c>
      <c r="Y8956" s="10" t="s">
        <v>1</v>
      </c>
      <c r="Z8956" s="10" t="s">
        <v>1</v>
      </c>
      <c r="AA8956" s="11">
        <v>11.6</v>
      </c>
      <c r="AB8956" s="11">
        <v>106.6</v>
      </c>
      <c r="AC8956" s="6">
        <v>11673066</v>
      </c>
      <c r="AD8956" s="6">
        <v>11179880</v>
      </c>
      <c r="AE8956" s="6">
        <v>493186</v>
      </c>
      <c r="AF8956" s="6">
        <v>9821</v>
      </c>
      <c r="AG8956" s="6">
        <v>483365</v>
      </c>
      <c r="AH8956" s="6">
        <v>32591</v>
      </c>
      <c r="AI8956" s="6">
        <v>78</v>
      </c>
      <c r="AJ8956" s="6" t="s">
        <v>1</v>
      </c>
      <c r="AK8956" s="6">
        <v>14513</v>
      </c>
      <c r="AL8956" s="6">
        <v>18156</v>
      </c>
    </row>
    <row r="8957" spans="1:38" ht="27" customHeight="1" x14ac:dyDescent="0.2">
      <c r="A8957">
        <v>2020</v>
      </c>
      <c r="B8957" t="s">
        <v>812</v>
      </c>
      <c r="D8957" t="s">
        <v>913</v>
      </c>
      <c r="E8957" s="5" t="s">
        <v>19</v>
      </c>
      <c r="F8957" s="6">
        <v>21317</v>
      </c>
      <c r="G8957" s="6">
        <v>20816</v>
      </c>
      <c r="H8957" s="6">
        <v>21215</v>
      </c>
      <c r="I8957" s="7">
        <v>-8.1999999999999993</v>
      </c>
      <c r="J8957" s="7">
        <v>9.4</v>
      </c>
      <c r="K8957" s="7">
        <v>26.6</v>
      </c>
      <c r="L8957" s="7">
        <v>64.099999999999994</v>
      </c>
      <c r="M8957" s="8">
        <v>830.67</v>
      </c>
      <c r="N8957" s="6">
        <v>8887502</v>
      </c>
      <c r="O8957" s="6">
        <v>2888168</v>
      </c>
      <c r="P8957" s="6">
        <v>9907787</v>
      </c>
      <c r="Q8957" s="6">
        <v>317502</v>
      </c>
      <c r="R8957" s="7">
        <v>6.8</v>
      </c>
      <c r="S8957" s="7">
        <v>85</v>
      </c>
      <c r="T8957" s="7">
        <v>21</v>
      </c>
      <c r="U8957" s="7">
        <v>22.2</v>
      </c>
      <c r="V8957" s="7">
        <v>87.7</v>
      </c>
      <c r="W8957" s="7">
        <v>18</v>
      </c>
      <c r="X8957" s="9">
        <v>0.32</v>
      </c>
      <c r="Y8957" s="10" t="s">
        <v>1</v>
      </c>
      <c r="Z8957" s="10" t="s">
        <v>1</v>
      </c>
      <c r="AA8957" s="11">
        <v>10</v>
      </c>
      <c r="AB8957" s="11" t="s">
        <v>1</v>
      </c>
      <c r="AC8957" s="6">
        <v>40422023</v>
      </c>
      <c r="AD8957" s="6">
        <v>39701789</v>
      </c>
      <c r="AE8957" s="6">
        <v>720234</v>
      </c>
      <c r="AF8957" s="6">
        <v>44960</v>
      </c>
      <c r="AG8957" s="6">
        <v>675274</v>
      </c>
      <c r="AH8957" s="6">
        <v>269405</v>
      </c>
      <c r="AI8957" s="6">
        <v>218016</v>
      </c>
      <c r="AJ8957" s="6" t="s">
        <v>1</v>
      </c>
      <c r="AK8957" s="6" t="s">
        <v>1</v>
      </c>
      <c r="AL8957" s="6">
        <v>487421</v>
      </c>
    </row>
    <row r="8958" spans="1:38" ht="27" customHeight="1" x14ac:dyDescent="0.2">
      <c r="A8958">
        <v>2020</v>
      </c>
      <c r="B8958" t="s">
        <v>812</v>
      </c>
      <c r="D8958" t="s">
        <v>913</v>
      </c>
      <c r="E8958" s="5" t="s">
        <v>20</v>
      </c>
      <c r="F8958" s="6">
        <v>18134</v>
      </c>
      <c r="G8958" s="6">
        <v>18050</v>
      </c>
      <c r="H8958" s="6">
        <v>17858</v>
      </c>
      <c r="I8958" s="7">
        <v>-10.3</v>
      </c>
      <c r="J8958" s="7">
        <v>18.8</v>
      </c>
      <c r="K8958" s="7">
        <v>18</v>
      </c>
      <c r="L8958" s="7">
        <v>63.2</v>
      </c>
      <c r="M8958" s="8">
        <v>1119.22</v>
      </c>
      <c r="N8958" s="6">
        <v>9099092</v>
      </c>
      <c r="O8958" s="6">
        <v>2363936</v>
      </c>
      <c r="P8958" s="6">
        <v>9975089</v>
      </c>
      <c r="Q8958" s="6">
        <v>308472</v>
      </c>
      <c r="R8958" s="7">
        <v>0.4</v>
      </c>
      <c r="S8958" s="7">
        <v>98.1</v>
      </c>
      <c r="T8958" s="7">
        <v>25.7</v>
      </c>
      <c r="U8958" s="7">
        <v>25.2</v>
      </c>
      <c r="V8958" s="7">
        <v>101.3</v>
      </c>
      <c r="W8958" s="7">
        <v>21.6</v>
      </c>
      <c r="X8958" s="9">
        <v>0.26</v>
      </c>
      <c r="Y8958" s="10" t="s">
        <v>1</v>
      </c>
      <c r="Z8958" s="10" t="s">
        <v>1</v>
      </c>
      <c r="AA8958" s="11">
        <v>13.5</v>
      </c>
      <c r="AB8958" s="11">
        <v>136.6</v>
      </c>
      <c r="AC8958" s="6">
        <v>19055608</v>
      </c>
      <c r="AD8958" s="6">
        <v>19003068</v>
      </c>
      <c r="AE8958" s="6">
        <v>52540</v>
      </c>
      <c r="AF8958" s="6">
        <v>12048</v>
      </c>
      <c r="AG8958" s="6">
        <v>40492</v>
      </c>
      <c r="AH8958" s="6">
        <v>32024</v>
      </c>
      <c r="AI8958" s="6">
        <v>170</v>
      </c>
      <c r="AJ8958" s="6" t="s">
        <v>1</v>
      </c>
      <c r="AK8958" s="6" t="s">
        <v>1</v>
      </c>
      <c r="AL8958" s="6">
        <v>32194</v>
      </c>
    </row>
    <row r="8959" spans="1:38" ht="27" customHeight="1" x14ac:dyDescent="0.2">
      <c r="A8959">
        <v>2020</v>
      </c>
      <c r="B8959" t="s">
        <v>812</v>
      </c>
      <c r="D8959" t="s">
        <v>913</v>
      </c>
      <c r="E8959" s="5" t="s">
        <v>21</v>
      </c>
      <c r="F8959" s="6">
        <v>27059</v>
      </c>
      <c r="G8959" s="6">
        <v>26989</v>
      </c>
      <c r="H8959" s="6">
        <v>27282</v>
      </c>
      <c r="I8959" s="7">
        <v>-6.1</v>
      </c>
      <c r="J8959" s="7">
        <v>12</v>
      </c>
      <c r="K8959" s="7">
        <v>11.6</v>
      </c>
      <c r="L8959" s="7">
        <v>76.5</v>
      </c>
      <c r="M8959" s="8">
        <v>535.20000000000005</v>
      </c>
      <c r="N8959" s="6">
        <v>11662759</v>
      </c>
      <c r="O8959" s="6">
        <v>3190224</v>
      </c>
      <c r="P8959" s="6">
        <v>12841195</v>
      </c>
      <c r="Q8959" s="6">
        <v>391700</v>
      </c>
      <c r="R8959" s="7">
        <v>3</v>
      </c>
      <c r="S8959" s="7">
        <v>92.6</v>
      </c>
      <c r="T8959" s="7">
        <v>23</v>
      </c>
      <c r="U8959" s="7">
        <v>19.399999999999999</v>
      </c>
      <c r="V8959" s="7">
        <v>95.5</v>
      </c>
      <c r="W8959" s="7">
        <v>16.100000000000001</v>
      </c>
      <c r="X8959" s="9">
        <v>0.27</v>
      </c>
      <c r="Y8959" s="10" t="s">
        <v>1</v>
      </c>
      <c r="Z8959" s="10" t="s">
        <v>1</v>
      </c>
      <c r="AA8959" s="11">
        <v>9.6999999999999993</v>
      </c>
      <c r="AB8959" s="11">
        <v>19.3</v>
      </c>
      <c r="AC8959" s="6">
        <v>25737315</v>
      </c>
      <c r="AD8959" s="6">
        <v>25314547</v>
      </c>
      <c r="AE8959" s="6">
        <v>422768</v>
      </c>
      <c r="AF8959" s="6">
        <v>42565</v>
      </c>
      <c r="AG8959" s="6">
        <v>380203</v>
      </c>
      <c r="AH8959" s="6">
        <v>8527</v>
      </c>
      <c r="AI8959" s="6">
        <v>170507</v>
      </c>
      <c r="AJ8959" s="6" t="s">
        <v>1</v>
      </c>
      <c r="AK8959" s="6">
        <v>201413</v>
      </c>
      <c r="AL8959" s="6">
        <v>-22379</v>
      </c>
    </row>
    <row r="8960" spans="1:38" ht="27" customHeight="1" x14ac:dyDescent="0.2">
      <c r="A8960">
        <v>2020</v>
      </c>
      <c r="B8960" t="s">
        <v>812</v>
      </c>
      <c r="D8960" t="s">
        <v>913</v>
      </c>
      <c r="E8960" s="5" t="s">
        <v>22</v>
      </c>
      <c r="F8960" s="6">
        <v>8148</v>
      </c>
      <c r="G8960" s="6">
        <v>8133</v>
      </c>
      <c r="H8960" s="6">
        <v>8040</v>
      </c>
      <c r="I8960" s="7">
        <v>-11.4</v>
      </c>
      <c r="J8960" s="7">
        <v>9.1</v>
      </c>
      <c r="K8960" s="7">
        <v>19.7</v>
      </c>
      <c r="L8960" s="7">
        <v>71.2</v>
      </c>
      <c r="M8960" s="8">
        <v>302.52</v>
      </c>
      <c r="N8960" s="6">
        <v>4530677</v>
      </c>
      <c r="O8960" s="6">
        <v>909117</v>
      </c>
      <c r="P8960" s="6">
        <v>4943277</v>
      </c>
      <c r="Q8960" s="6">
        <v>134219</v>
      </c>
      <c r="R8960" s="7">
        <v>2.7</v>
      </c>
      <c r="S8960" s="7">
        <v>97</v>
      </c>
      <c r="T8960" s="7">
        <v>28</v>
      </c>
      <c r="U8960" s="7">
        <v>16.2</v>
      </c>
      <c r="V8960" s="7">
        <v>99.7</v>
      </c>
      <c r="W8960" s="7">
        <v>10.3</v>
      </c>
      <c r="X8960" s="9">
        <v>0.2</v>
      </c>
      <c r="Y8960" s="10" t="s">
        <v>1</v>
      </c>
      <c r="Z8960" s="10" t="s">
        <v>1</v>
      </c>
      <c r="AA8960" s="11">
        <v>8.6999999999999993</v>
      </c>
      <c r="AB8960" s="11">
        <v>29.1</v>
      </c>
      <c r="AC8960" s="6">
        <v>11990731</v>
      </c>
      <c r="AD8960" s="6">
        <v>11853046</v>
      </c>
      <c r="AE8960" s="6">
        <v>137685</v>
      </c>
      <c r="AF8960" s="6">
        <v>4729</v>
      </c>
      <c r="AG8960" s="6">
        <v>132956</v>
      </c>
      <c r="AH8960" s="6">
        <v>12606</v>
      </c>
      <c r="AI8960" s="6">
        <v>719885</v>
      </c>
      <c r="AJ8960" s="6" t="s">
        <v>1</v>
      </c>
      <c r="AK8960" s="6">
        <v>826530</v>
      </c>
      <c r="AL8960" s="6">
        <v>-94039</v>
      </c>
    </row>
    <row r="8961" spans="1:38" ht="27" customHeight="1" x14ac:dyDescent="0.2">
      <c r="A8961">
        <v>2020</v>
      </c>
      <c r="B8961" t="s">
        <v>812</v>
      </c>
      <c r="D8961" t="s">
        <v>913</v>
      </c>
      <c r="E8961" s="5" t="s">
        <v>23</v>
      </c>
      <c r="F8961" s="6">
        <v>24858</v>
      </c>
      <c r="G8961" s="6">
        <v>24521</v>
      </c>
      <c r="H8961" s="6">
        <v>24636</v>
      </c>
      <c r="I8961" s="7">
        <v>-8.5</v>
      </c>
      <c r="J8961" s="7">
        <v>20.2</v>
      </c>
      <c r="K8961" s="7">
        <v>23.1</v>
      </c>
      <c r="L8961" s="7">
        <v>56.7</v>
      </c>
      <c r="M8961" s="8">
        <v>506.25</v>
      </c>
      <c r="N8961" s="6">
        <v>8140114</v>
      </c>
      <c r="O8961" s="6">
        <v>2908320</v>
      </c>
      <c r="P8961" s="6">
        <v>9242687</v>
      </c>
      <c r="Q8961" s="6">
        <v>313980</v>
      </c>
      <c r="R8961" s="7">
        <v>6.8</v>
      </c>
      <c r="S8961" s="7">
        <v>93.9</v>
      </c>
      <c r="T8961" s="7">
        <v>33.4</v>
      </c>
      <c r="U8961" s="7">
        <v>19.899999999999999</v>
      </c>
      <c r="V8961" s="7">
        <v>97.6</v>
      </c>
      <c r="W8961" s="7">
        <v>15</v>
      </c>
      <c r="X8961" s="9">
        <v>0.35</v>
      </c>
      <c r="Y8961" s="10" t="s">
        <v>1</v>
      </c>
      <c r="Z8961" s="10" t="s">
        <v>1</v>
      </c>
      <c r="AA8961" s="11">
        <v>8.6</v>
      </c>
      <c r="AB8961" s="11" t="s">
        <v>1</v>
      </c>
      <c r="AC8961" s="6">
        <v>40989598</v>
      </c>
      <c r="AD8961" s="6">
        <v>40118081</v>
      </c>
      <c r="AE8961" s="6">
        <v>871517</v>
      </c>
      <c r="AF8961" s="6">
        <v>245880</v>
      </c>
      <c r="AG8961" s="6">
        <v>625637</v>
      </c>
      <c r="AH8961" s="6">
        <v>406443</v>
      </c>
      <c r="AI8961" s="6">
        <v>120940</v>
      </c>
      <c r="AJ8961" s="6" t="s">
        <v>1</v>
      </c>
      <c r="AK8961" s="6" t="s">
        <v>1</v>
      </c>
      <c r="AL8961" s="6">
        <v>527383</v>
      </c>
    </row>
    <row r="8962" spans="1:38" ht="27" customHeight="1" x14ac:dyDescent="0.2">
      <c r="A8962">
        <v>2020</v>
      </c>
      <c r="B8962" t="s">
        <v>812</v>
      </c>
      <c r="D8962" t="s">
        <v>913</v>
      </c>
      <c r="E8962" s="5" t="s">
        <v>24</v>
      </c>
      <c r="F8962" s="6">
        <v>97942</v>
      </c>
      <c r="G8962" s="6">
        <v>97192</v>
      </c>
      <c r="H8962" s="6">
        <v>97950</v>
      </c>
      <c r="I8962" s="7">
        <v>2.4</v>
      </c>
      <c r="J8962" s="7">
        <v>3</v>
      </c>
      <c r="K8962" s="7">
        <v>18.899999999999999</v>
      </c>
      <c r="L8962" s="7">
        <v>78.099999999999994</v>
      </c>
      <c r="M8962" s="8">
        <v>594.5</v>
      </c>
      <c r="N8962" s="6">
        <v>18826734</v>
      </c>
      <c r="O8962" s="6">
        <v>14584814</v>
      </c>
      <c r="P8962" s="6">
        <v>24043568</v>
      </c>
      <c r="Q8962" s="6">
        <v>1576655</v>
      </c>
      <c r="R8962" s="7">
        <v>2</v>
      </c>
      <c r="S8962" s="7">
        <v>90.6</v>
      </c>
      <c r="T8962" s="7">
        <v>24.3</v>
      </c>
      <c r="U8962" s="7">
        <v>12.6</v>
      </c>
      <c r="V8962" s="7">
        <v>102</v>
      </c>
      <c r="W8962" s="7">
        <v>15</v>
      </c>
      <c r="X8962" s="9">
        <v>0.78</v>
      </c>
      <c r="Y8962" s="10" t="s">
        <v>1</v>
      </c>
      <c r="Z8962" s="10" t="s">
        <v>1</v>
      </c>
      <c r="AA8962" s="11">
        <v>8.1999999999999993</v>
      </c>
      <c r="AB8962" s="11">
        <v>16.600000000000001</v>
      </c>
      <c r="AC8962" s="6">
        <v>67960031</v>
      </c>
      <c r="AD8962" s="6">
        <v>66968881</v>
      </c>
      <c r="AE8962" s="6">
        <v>991150</v>
      </c>
      <c r="AF8962" s="6">
        <v>519911</v>
      </c>
      <c r="AG8962" s="6">
        <v>471239</v>
      </c>
      <c r="AH8962" s="6">
        <v>-219923</v>
      </c>
      <c r="AI8962" s="6">
        <v>8950</v>
      </c>
      <c r="AJ8962" s="6">
        <v>1690000</v>
      </c>
      <c r="AK8962" s="6">
        <v>379913</v>
      </c>
      <c r="AL8962" s="6">
        <v>1099114</v>
      </c>
    </row>
    <row r="8963" spans="1:38" ht="27" customHeight="1" x14ac:dyDescent="0.2">
      <c r="A8963">
        <v>2020</v>
      </c>
      <c r="B8963" t="s">
        <v>812</v>
      </c>
      <c r="D8963" t="s">
        <v>913</v>
      </c>
      <c r="E8963" s="5" t="s">
        <v>25</v>
      </c>
      <c r="F8963" s="6">
        <v>39264</v>
      </c>
      <c r="G8963" s="6">
        <v>39157</v>
      </c>
      <c r="H8963" s="6">
        <v>39490</v>
      </c>
      <c r="I8963" s="7">
        <v>-4.0999999999999996</v>
      </c>
      <c r="J8963" s="7">
        <v>5.0999999999999996</v>
      </c>
      <c r="K8963" s="7">
        <v>18.7</v>
      </c>
      <c r="L8963" s="7">
        <v>76.2</v>
      </c>
      <c r="M8963" s="8">
        <v>115.9</v>
      </c>
      <c r="N8963" s="6">
        <v>10175170</v>
      </c>
      <c r="O8963" s="6">
        <v>4196721</v>
      </c>
      <c r="P8963" s="6">
        <v>11613265</v>
      </c>
      <c r="Q8963" s="6">
        <v>416095</v>
      </c>
      <c r="R8963" s="7">
        <v>8.9</v>
      </c>
      <c r="S8963" s="7">
        <v>92.9</v>
      </c>
      <c r="T8963" s="7">
        <v>25</v>
      </c>
      <c r="U8963" s="7">
        <v>14.7</v>
      </c>
      <c r="V8963" s="7">
        <v>96.3</v>
      </c>
      <c r="W8963" s="7">
        <v>12</v>
      </c>
      <c r="X8963" s="9">
        <v>0.41</v>
      </c>
      <c r="Y8963" s="10" t="s">
        <v>1</v>
      </c>
      <c r="Z8963" s="10" t="s">
        <v>1</v>
      </c>
      <c r="AA8963" s="11">
        <v>9.4</v>
      </c>
      <c r="AB8963" s="11">
        <v>68.2</v>
      </c>
      <c r="AC8963" s="6">
        <v>27723228</v>
      </c>
      <c r="AD8963" s="6">
        <v>26693154</v>
      </c>
      <c r="AE8963" s="6">
        <v>1030074</v>
      </c>
      <c r="AF8963" s="6">
        <v>71</v>
      </c>
      <c r="AG8963" s="6">
        <v>1030003</v>
      </c>
      <c r="AH8963" s="6">
        <v>161498</v>
      </c>
      <c r="AI8963" s="6">
        <v>28</v>
      </c>
      <c r="AJ8963" s="6" t="s">
        <v>1</v>
      </c>
      <c r="AK8963" s="6" t="s">
        <v>1</v>
      </c>
      <c r="AL8963" s="6">
        <v>161526</v>
      </c>
    </row>
    <row r="8964" spans="1:38" ht="27" customHeight="1" x14ac:dyDescent="0.2">
      <c r="A8964">
        <v>2020</v>
      </c>
      <c r="B8964" t="s">
        <v>812</v>
      </c>
      <c r="D8964" t="s">
        <v>913</v>
      </c>
      <c r="E8964" s="5" t="s">
        <v>26</v>
      </c>
      <c r="F8964" s="6">
        <v>16505</v>
      </c>
      <c r="G8964" s="6">
        <v>16468</v>
      </c>
      <c r="H8964" s="6">
        <v>16486</v>
      </c>
      <c r="I8964" s="7">
        <v>-6.8</v>
      </c>
      <c r="J8964" s="7">
        <v>6.1</v>
      </c>
      <c r="K8964" s="7">
        <v>23.2</v>
      </c>
      <c r="L8964" s="7">
        <v>70.599999999999994</v>
      </c>
      <c r="M8964" s="8">
        <v>78.680000000000007</v>
      </c>
      <c r="N8964" s="6">
        <v>6196739</v>
      </c>
      <c r="O8964" s="6">
        <v>1968021</v>
      </c>
      <c r="P8964" s="6">
        <v>6917140</v>
      </c>
      <c r="Q8964" s="6">
        <v>223796</v>
      </c>
      <c r="R8964" s="7">
        <v>6.2</v>
      </c>
      <c r="S8964" s="7">
        <v>83.9</v>
      </c>
      <c r="T8964" s="7">
        <v>20.7</v>
      </c>
      <c r="U8964" s="7">
        <v>13.9</v>
      </c>
      <c r="V8964" s="7">
        <v>86.6</v>
      </c>
      <c r="W8964" s="7">
        <v>10.8</v>
      </c>
      <c r="X8964" s="9">
        <v>0.32</v>
      </c>
      <c r="Y8964" s="10" t="s">
        <v>1</v>
      </c>
      <c r="Z8964" s="10" t="s">
        <v>1</v>
      </c>
      <c r="AA8964" s="11">
        <v>4.5</v>
      </c>
      <c r="AB8964" s="11">
        <v>73.900000000000006</v>
      </c>
      <c r="AC8964" s="6">
        <v>19073309</v>
      </c>
      <c r="AD8964" s="6">
        <v>18511572</v>
      </c>
      <c r="AE8964" s="6">
        <v>561737</v>
      </c>
      <c r="AF8964" s="6">
        <v>135667</v>
      </c>
      <c r="AG8964" s="6">
        <v>426070</v>
      </c>
      <c r="AH8964" s="6">
        <v>19115</v>
      </c>
      <c r="AI8964" s="6" t="s">
        <v>1</v>
      </c>
      <c r="AJ8964" s="6" t="s">
        <v>1</v>
      </c>
      <c r="AK8964" s="6">
        <v>116152</v>
      </c>
      <c r="AL8964" s="6">
        <v>-97037</v>
      </c>
    </row>
    <row r="8965" spans="1:38" ht="27" customHeight="1" x14ac:dyDescent="0.2">
      <c r="A8965">
        <v>2020</v>
      </c>
      <c r="B8965" t="s">
        <v>812</v>
      </c>
      <c r="D8965" t="s">
        <v>913</v>
      </c>
      <c r="E8965" s="5" t="s">
        <v>27</v>
      </c>
      <c r="F8965" s="6">
        <v>3019</v>
      </c>
      <c r="G8965" s="6">
        <v>3009</v>
      </c>
      <c r="H8965" s="6">
        <v>2989</v>
      </c>
      <c r="I8965" s="7">
        <v>-16.600000000000001</v>
      </c>
      <c r="J8965" s="7">
        <v>2.6</v>
      </c>
      <c r="K8965" s="7">
        <v>25.2</v>
      </c>
      <c r="L8965" s="7">
        <v>72.099999999999994</v>
      </c>
      <c r="M8965" s="8">
        <v>55.95</v>
      </c>
      <c r="N8965" s="6">
        <v>2145405</v>
      </c>
      <c r="O8965" s="6">
        <v>239000</v>
      </c>
      <c r="P8965" s="6">
        <v>2247110</v>
      </c>
      <c r="Q8965" s="6">
        <v>53436</v>
      </c>
      <c r="R8965" s="7">
        <v>9.4</v>
      </c>
      <c r="S8965" s="7">
        <v>91.4</v>
      </c>
      <c r="T8965" s="7">
        <v>37.799999999999997</v>
      </c>
      <c r="U8965" s="7">
        <v>13.5</v>
      </c>
      <c r="V8965" s="7">
        <v>93.6</v>
      </c>
      <c r="W8965" s="7">
        <v>9.8000000000000007</v>
      </c>
      <c r="X8965" s="9">
        <v>0.11</v>
      </c>
      <c r="Y8965" s="10" t="s">
        <v>1</v>
      </c>
      <c r="Z8965" s="10" t="s">
        <v>1</v>
      </c>
      <c r="AA8965" s="11">
        <v>11.2</v>
      </c>
      <c r="AB8965" s="11" t="s">
        <v>1</v>
      </c>
      <c r="AC8965" s="6">
        <v>4989669</v>
      </c>
      <c r="AD8965" s="6">
        <v>4779042</v>
      </c>
      <c r="AE8965" s="6">
        <v>210627</v>
      </c>
      <c r="AF8965" s="6" t="s">
        <v>1</v>
      </c>
      <c r="AG8965" s="6">
        <v>210627</v>
      </c>
      <c r="AH8965" s="6">
        <v>22243</v>
      </c>
      <c r="AI8965" s="6" t="s">
        <v>1</v>
      </c>
      <c r="AJ8965" s="6" t="s">
        <v>1</v>
      </c>
      <c r="AK8965" s="6" t="s">
        <v>1</v>
      </c>
      <c r="AL8965" s="6">
        <v>22243</v>
      </c>
    </row>
    <row r="8966" spans="1:38" ht="27" customHeight="1" x14ac:dyDescent="0.2">
      <c r="A8966">
        <v>2020</v>
      </c>
      <c r="B8966" t="s">
        <v>812</v>
      </c>
      <c r="D8966" t="s">
        <v>913</v>
      </c>
      <c r="E8966" s="5" t="s">
        <v>28</v>
      </c>
      <c r="F8966" s="6">
        <v>20085</v>
      </c>
      <c r="G8966" s="6">
        <v>19955</v>
      </c>
      <c r="H8966" s="6">
        <v>20039</v>
      </c>
      <c r="I8966" s="7">
        <v>-8.5</v>
      </c>
      <c r="J8966" s="7">
        <v>17.600000000000001</v>
      </c>
      <c r="K8966" s="7">
        <v>12.8</v>
      </c>
      <c r="L8966" s="7">
        <v>69.599999999999994</v>
      </c>
      <c r="M8966" s="8">
        <v>529.41999999999996</v>
      </c>
      <c r="N8966" s="6">
        <v>8213363</v>
      </c>
      <c r="O8966" s="6">
        <v>2310420</v>
      </c>
      <c r="P8966" s="6">
        <v>9010416</v>
      </c>
      <c r="Q8966" s="6">
        <v>268110</v>
      </c>
      <c r="R8966" s="7">
        <v>2.9</v>
      </c>
      <c r="S8966" s="7">
        <v>84.6</v>
      </c>
      <c r="T8966" s="7">
        <v>17.899999999999999</v>
      </c>
      <c r="U8966" s="7">
        <v>21.9</v>
      </c>
      <c r="V8966" s="7">
        <v>87.5</v>
      </c>
      <c r="W8966" s="7">
        <v>18.100000000000001</v>
      </c>
      <c r="X8966" s="9">
        <v>0.27</v>
      </c>
      <c r="Y8966" s="10" t="s">
        <v>1</v>
      </c>
      <c r="Z8966" s="10" t="s">
        <v>1</v>
      </c>
      <c r="AA8966" s="11">
        <v>14.6</v>
      </c>
      <c r="AB8966" s="11">
        <v>122.3</v>
      </c>
      <c r="AC8966" s="6">
        <v>18945104</v>
      </c>
      <c r="AD8966" s="6">
        <v>18639766</v>
      </c>
      <c r="AE8966" s="6">
        <v>305338</v>
      </c>
      <c r="AF8966" s="6">
        <v>46643</v>
      </c>
      <c r="AG8966" s="6">
        <v>258695</v>
      </c>
      <c r="AH8966" s="6">
        <v>200336</v>
      </c>
      <c r="AI8966" s="6">
        <v>5</v>
      </c>
      <c r="AJ8966" s="6" t="s">
        <v>1</v>
      </c>
      <c r="AK8966" s="6" t="s">
        <v>1</v>
      </c>
      <c r="AL8966" s="6">
        <v>200341</v>
      </c>
    </row>
    <row r="8967" spans="1:38" ht="27" customHeight="1" x14ac:dyDescent="0.2">
      <c r="A8967">
        <v>2020</v>
      </c>
      <c r="B8967" t="s">
        <v>812</v>
      </c>
      <c r="D8967" t="s">
        <v>913</v>
      </c>
      <c r="E8967" s="5" t="s">
        <v>29</v>
      </c>
      <c r="F8967" s="6">
        <v>21071</v>
      </c>
      <c r="G8967" s="6">
        <v>20814</v>
      </c>
      <c r="H8967" s="6">
        <v>21131</v>
      </c>
      <c r="I8967" s="7">
        <v>-7.9</v>
      </c>
      <c r="J8967" s="7">
        <v>20.8</v>
      </c>
      <c r="K8967" s="7">
        <v>13.7</v>
      </c>
      <c r="L8967" s="7">
        <v>65.5</v>
      </c>
      <c r="M8967" s="8">
        <v>600.71</v>
      </c>
      <c r="N8967" s="6">
        <v>7172417</v>
      </c>
      <c r="O8967" s="6">
        <v>2621301</v>
      </c>
      <c r="P8967" s="6">
        <v>8086701</v>
      </c>
      <c r="Q8967" s="6">
        <v>283983</v>
      </c>
      <c r="R8967" s="7">
        <v>1.6</v>
      </c>
      <c r="S8967" s="7">
        <v>92</v>
      </c>
      <c r="T8967" s="7">
        <v>24</v>
      </c>
      <c r="U8967" s="7">
        <v>13.7</v>
      </c>
      <c r="V8967" s="7">
        <v>95.3</v>
      </c>
      <c r="W8967" s="7">
        <v>11.5</v>
      </c>
      <c r="X8967" s="9">
        <v>0.37</v>
      </c>
      <c r="Y8967" s="10" t="s">
        <v>1</v>
      </c>
      <c r="Z8967" s="10" t="s">
        <v>1</v>
      </c>
      <c r="AA8967" s="11">
        <v>7</v>
      </c>
      <c r="AB8967" s="11">
        <v>33.1</v>
      </c>
      <c r="AC8967" s="6">
        <v>17397646</v>
      </c>
      <c r="AD8967" s="6">
        <v>17134514</v>
      </c>
      <c r="AE8967" s="6">
        <v>263132</v>
      </c>
      <c r="AF8967" s="6">
        <v>129797</v>
      </c>
      <c r="AG8967" s="6">
        <v>133335</v>
      </c>
      <c r="AH8967" s="6">
        <v>-20932</v>
      </c>
      <c r="AI8967" s="6">
        <v>2084</v>
      </c>
      <c r="AJ8967" s="6" t="s">
        <v>1</v>
      </c>
      <c r="AK8967" s="6">
        <v>200000</v>
      </c>
      <c r="AL8967" s="6">
        <v>-218848</v>
      </c>
    </row>
    <row r="8968" spans="1:38" ht="27" customHeight="1" x14ac:dyDescent="0.2">
      <c r="A8968">
        <v>2020</v>
      </c>
      <c r="B8968" t="s">
        <v>812</v>
      </c>
      <c r="D8968" t="s">
        <v>913</v>
      </c>
      <c r="E8968" s="5" t="s">
        <v>30</v>
      </c>
      <c r="F8968" s="6">
        <v>46833</v>
      </c>
      <c r="G8968" s="6">
        <v>46651</v>
      </c>
      <c r="H8968" s="6">
        <v>46391</v>
      </c>
      <c r="I8968" s="7">
        <v>-6.5</v>
      </c>
      <c r="J8968" s="7">
        <v>1.2</v>
      </c>
      <c r="K8968" s="7">
        <v>24.4</v>
      </c>
      <c r="L8968" s="7">
        <v>74.3</v>
      </c>
      <c r="M8968" s="8">
        <v>212.21</v>
      </c>
      <c r="N8968" s="6">
        <v>10055488</v>
      </c>
      <c r="O8968" s="6">
        <v>4767352</v>
      </c>
      <c r="P8968" s="6">
        <v>11720605</v>
      </c>
      <c r="Q8968" s="6">
        <v>493380</v>
      </c>
      <c r="R8968" s="7">
        <v>6.4</v>
      </c>
      <c r="S8968" s="7">
        <v>99.8</v>
      </c>
      <c r="T8968" s="7">
        <v>27</v>
      </c>
      <c r="U8968" s="7">
        <v>19</v>
      </c>
      <c r="V8968" s="7">
        <v>104.6</v>
      </c>
      <c r="W8968" s="7">
        <v>14.5</v>
      </c>
      <c r="X8968" s="9">
        <v>0.47</v>
      </c>
      <c r="Y8968" s="10" t="s">
        <v>1</v>
      </c>
      <c r="Z8968" s="10" t="s">
        <v>1</v>
      </c>
      <c r="AA8968" s="11">
        <v>12.4</v>
      </c>
      <c r="AB8968" s="11">
        <v>81.8</v>
      </c>
      <c r="AC8968" s="6">
        <v>28382607</v>
      </c>
      <c r="AD8968" s="6">
        <v>27614319</v>
      </c>
      <c r="AE8968" s="6">
        <v>768288</v>
      </c>
      <c r="AF8968" s="6">
        <v>15050</v>
      </c>
      <c r="AG8968" s="6">
        <v>753238</v>
      </c>
      <c r="AH8968" s="6">
        <v>309598</v>
      </c>
      <c r="AI8968" s="6">
        <v>306878</v>
      </c>
      <c r="AJ8968" s="6" t="s">
        <v>1</v>
      </c>
      <c r="AK8968" s="6" t="s">
        <v>1</v>
      </c>
      <c r="AL8968" s="6">
        <v>616476</v>
      </c>
    </row>
    <row r="8969" spans="1:38" ht="27" customHeight="1" x14ac:dyDescent="0.2">
      <c r="A8969">
        <v>2020</v>
      </c>
      <c r="B8969" t="s">
        <v>812</v>
      </c>
      <c r="D8969" t="s">
        <v>913</v>
      </c>
      <c r="E8969" s="5" t="s">
        <v>31</v>
      </c>
      <c r="F8969" s="6">
        <v>70097</v>
      </c>
      <c r="G8969" s="6">
        <v>69622</v>
      </c>
      <c r="H8969" s="6">
        <v>70331</v>
      </c>
      <c r="I8969" s="7">
        <v>0.9</v>
      </c>
      <c r="J8969" s="7">
        <v>4</v>
      </c>
      <c r="K8969" s="7">
        <v>21.6</v>
      </c>
      <c r="L8969" s="7">
        <v>74.400000000000006</v>
      </c>
      <c r="M8969" s="8">
        <v>294.64999999999998</v>
      </c>
      <c r="N8969" s="6">
        <v>12527808</v>
      </c>
      <c r="O8969" s="6">
        <v>7732817</v>
      </c>
      <c r="P8969" s="6">
        <v>15202866</v>
      </c>
      <c r="Q8969" s="6">
        <v>729678</v>
      </c>
      <c r="R8969" s="7">
        <v>4.9000000000000004</v>
      </c>
      <c r="S8969" s="7">
        <v>92.6</v>
      </c>
      <c r="T8969" s="7">
        <v>26</v>
      </c>
      <c r="U8969" s="7">
        <v>14.4</v>
      </c>
      <c r="V8969" s="7">
        <v>97.2</v>
      </c>
      <c r="W8969" s="7">
        <v>12.3</v>
      </c>
      <c r="X8969" s="9">
        <v>0.61</v>
      </c>
      <c r="Y8969" s="10" t="s">
        <v>1</v>
      </c>
      <c r="Z8969" s="10" t="s">
        <v>1</v>
      </c>
      <c r="AA8969" s="11">
        <v>4.9000000000000004</v>
      </c>
      <c r="AB8969" s="11">
        <v>12.2</v>
      </c>
      <c r="AC8969" s="6">
        <v>38487438</v>
      </c>
      <c r="AD8969" s="6">
        <v>37514491</v>
      </c>
      <c r="AE8969" s="6">
        <v>972947</v>
      </c>
      <c r="AF8969" s="6">
        <v>229347</v>
      </c>
      <c r="AG8969" s="6">
        <v>743600</v>
      </c>
      <c r="AH8969" s="6">
        <v>-48376</v>
      </c>
      <c r="AI8969" s="6">
        <v>4901</v>
      </c>
      <c r="AJ8969" s="6">
        <v>29000</v>
      </c>
      <c r="AK8969" s="6">
        <v>96316</v>
      </c>
      <c r="AL8969" s="6">
        <v>-110791</v>
      </c>
    </row>
    <row r="8970" spans="1:38" ht="27" customHeight="1" x14ac:dyDescent="0.2">
      <c r="A8970">
        <v>2020</v>
      </c>
      <c r="B8970" t="s">
        <v>812</v>
      </c>
      <c r="D8970" t="s">
        <v>913</v>
      </c>
      <c r="E8970" s="5" t="s">
        <v>32</v>
      </c>
      <c r="F8970" s="6">
        <v>33406</v>
      </c>
      <c r="G8970" s="6">
        <v>33192</v>
      </c>
      <c r="H8970" s="6">
        <v>32826</v>
      </c>
      <c r="I8970" s="7">
        <v>-6.2</v>
      </c>
      <c r="J8970" s="7">
        <v>10.4</v>
      </c>
      <c r="K8970" s="7">
        <v>18.100000000000001</v>
      </c>
      <c r="L8970" s="7">
        <v>71.5</v>
      </c>
      <c r="M8970" s="8">
        <v>444.21</v>
      </c>
      <c r="N8970" s="6">
        <v>9600753</v>
      </c>
      <c r="O8970" s="6">
        <v>3806255</v>
      </c>
      <c r="P8970" s="6">
        <v>10955935</v>
      </c>
      <c r="Q8970" s="6">
        <v>403292</v>
      </c>
      <c r="R8970" s="7">
        <v>5.9</v>
      </c>
      <c r="S8970" s="7">
        <v>87.4</v>
      </c>
      <c r="T8970" s="7">
        <v>19.7</v>
      </c>
      <c r="U8970" s="7">
        <v>18.7</v>
      </c>
      <c r="V8970" s="7">
        <v>90.7</v>
      </c>
      <c r="W8970" s="7">
        <v>16.2</v>
      </c>
      <c r="X8970" s="9">
        <v>0.39</v>
      </c>
      <c r="Y8970" s="10" t="s">
        <v>1</v>
      </c>
      <c r="Z8970" s="10" t="s">
        <v>1</v>
      </c>
      <c r="AA8970" s="11">
        <v>4.8</v>
      </c>
      <c r="AB8970" s="11" t="s">
        <v>1</v>
      </c>
      <c r="AC8970" s="6">
        <v>22957686</v>
      </c>
      <c r="AD8970" s="6">
        <v>22120972</v>
      </c>
      <c r="AE8970" s="6">
        <v>836714</v>
      </c>
      <c r="AF8970" s="6">
        <v>187500</v>
      </c>
      <c r="AG8970" s="6">
        <v>649214</v>
      </c>
      <c r="AH8970" s="6">
        <v>540669</v>
      </c>
      <c r="AI8970" s="6">
        <v>217</v>
      </c>
      <c r="AJ8970" s="6" t="s">
        <v>1</v>
      </c>
      <c r="AK8970" s="6" t="s">
        <v>1</v>
      </c>
      <c r="AL8970" s="6">
        <v>540886</v>
      </c>
    </row>
    <row r="8971" spans="1:38" ht="27" customHeight="1" x14ac:dyDescent="0.2">
      <c r="A8971">
        <v>2020</v>
      </c>
      <c r="B8971" t="s">
        <v>812</v>
      </c>
      <c r="D8971" t="s">
        <v>913</v>
      </c>
      <c r="E8971" s="5" t="s">
        <v>33</v>
      </c>
      <c r="F8971" s="6">
        <v>58130</v>
      </c>
      <c r="G8971" s="6">
        <v>57728</v>
      </c>
      <c r="H8971" s="6">
        <v>58171</v>
      </c>
      <c r="I8971" s="7">
        <v>-1.5</v>
      </c>
      <c r="J8971" s="7">
        <v>2.2000000000000002</v>
      </c>
      <c r="K8971" s="7">
        <v>17.8</v>
      </c>
      <c r="L8971" s="7">
        <v>80</v>
      </c>
      <c r="M8971" s="8">
        <v>119.05</v>
      </c>
      <c r="N8971" s="6">
        <v>11050765</v>
      </c>
      <c r="O8971" s="6">
        <v>7265022</v>
      </c>
      <c r="P8971" s="6">
        <v>13666344</v>
      </c>
      <c r="Q8971" s="6">
        <v>710135</v>
      </c>
      <c r="R8971" s="7">
        <v>1.2</v>
      </c>
      <c r="S8971" s="7">
        <v>95.4</v>
      </c>
      <c r="T8971" s="7">
        <v>27.9</v>
      </c>
      <c r="U8971" s="7">
        <v>16</v>
      </c>
      <c r="V8971" s="7">
        <v>100.5</v>
      </c>
      <c r="W8971" s="7">
        <v>13.1</v>
      </c>
      <c r="X8971" s="9">
        <v>0.65</v>
      </c>
      <c r="Y8971" s="10" t="s">
        <v>1</v>
      </c>
      <c r="Z8971" s="10" t="s">
        <v>1</v>
      </c>
      <c r="AA8971" s="11">
        <v>6</v>
      </c>
      <c r="AB8971" s="11">
        <v>89</v>
      </c>
      <c r="AC8971" s="6">
        <v>33967671</v>
      </c>
      <c r="AD8971" s="6">
        <v>33745148</v>
      </c>
      <c r="AE8971" s="6">
        <v>222523</v>
      </c>
      <c r="AF8971" s="6">
        <v>57226</v>
      </c>
      <c r="AG8971" s="6">
        <v>165297</v>
      </c>
      <c r="AH8971" s="6">
        <v>36017</v>
      </c>
      <c r="AI8971" s="6">
        <v>589433</v>
      </c>
      <c r="AJ8971" s="6" t="s">
        <v>1</v>
      </c>
      <c r="AK8971" s="6" t="s">
        <v>1</v>
      </c>
      <c r="AL8971" s="6">
        <v>625450</v>
      </c>
    </row>
    <row r="8972" spans="1:38" ht="27" customHeight="1" x14ac:dyDescent="0.2">
      <c r="A8972">
        <v>2020</v>
      </c>
      <c r="B8972" t="s">
        <v>812</v>
      </c>
      <c r="D8972" t="s">
        <v>913</v>
      </c>
      <c r="E8972" s="5" t="s">
        <v>34</v>
      </c>
      <c r="F8972" s="6">
        <v>58282</v>
      </c>
      <c r="G8972" s="6">
        <v>57791</v>
      </c>
      <c r="H8972" s="6">
        <v>56869</v>
      </c>
      <c r="I8972" s="7">
        <v>-1</v>
      </c>
      <c r="J8972" s="7">
        <v>5.0999999999999996</v>
      </c>
      <c r="K8972" s="7">
        <v>23.7</v>
      </c>
      <c r="L8972" s="7">
        <v>71.2</v>
      </c>
      <c r="M8972" s="8">
        <v>722.42</v>
      </c>
      <c r="N8972" s="6">
        <v>14323968</v>
      </c>
      <c r="O8972" s="6">
        <v>7902470</v>
      </c>
      <c r="P8972" s="6">
        <v>17154273</v>
      </c>
      <c r="Q8972" s="6">
        <v>700740</v>
      </c>
      <c r="R8972" s="7">
        <v>3.2</v>
      </c>
      <c r="S8972" s="7">
        <v>94.1</v>
      </c>
      <c r="T8972" s="7">
        <v>20.3</v>
      </c>
      <c r="U8972" s="7">
        <v>16.7</v>
      </c>
      <c r="V8972" s="7">
        <v>99.2</v>
      </c>
      <c r="W8972" s="7">
        <v>14.8</v>
      </c>
      <c r="X8972" s="9">
        <v>0.53</v>
      </c>
      <c r="Y8972" s="10" t="s">
        <v>1</v>
      </c>
      <c r="Z8972" s="10" t="s">
        <v>1</v>
      </c>
      <c r="AA8972" s="11">
        <v>7.4</v>
      </c>
      <c r="AB8972" s="11">
        <v>63</v>
      </c>
      <c r="AC8972" s="6">
        <v>36565902</v>
      </c>
      <c r="AD8972" s="6">
        <v>35967158</v>
      </c>
      <c r="AE8972" s="6">
        <v>598744</v>
      </c>
      <c r="AF8972" s="6">
        <v>41831</v>
      </c>
      <c r="AG8972" s="6">
        <v>556913</v>
      </c>
      <c r="AH8972" s="6">
        <v>327960</v>
      </c>
      <c r="AI8972" s="6">
        <v>18</v>
      </c>
      <c r="AJ8972" s="6">
        <v>115000</v>
      </c>
      <c r="AK8972" s="6">
        <v>300000</v>
      </c>
      <c r="AL8972" s="6">
        <v>142978</v>
      </c>
    </row>
    <row r="8973" spans="1:38" ht="27" customHeight="1" x14ac:dyDescent="0.2">
      <c r="A8973">
        <v>2020</v>
      </c>
      <c r="B8973" t="s">
        <v>812</v>
      </c>
      <c r="D8973" t="s">
        <v>913</v>
      </c>
      <c r="E8973" s="5" t="s">
        <v>35</v>
      </c>
      <c r="F8973" s="6">
        <v>45657</v>
      </c>
      <c r="G8973" s="6">
        <v>45320</v>
      </c>
      <c r="H8973" s="6">
        <v>44302</v>
      </c>
      <c r="I8973" s="7">
        <v>-4.5</v>
      </c>
      <c r="J8973" s="7">
        <v>8.1</v>
      </c>
      <c r="K8973" s="7">
        <v>23</v>
      </c>
      <c r="L8973" s="7">
        <v>68.900000000000006</v>
      </c>
      <c r="M8973" s="8">
        <v>397.44</v>
      </c>
      <c r="N8973" s="6">
        <v>10604477</v>
      </c>
      <c r="O8973" s="6">
        <v>5236764</v>
      </c>
      <c r="P8973" s="6">
        <v>12467198</v>
      </c>
      <c r="Q8973" s="6">
        <v>478025</v>
      </c>
      <c r="R8973" s="7">
        <v>4.7</v>
      </c>
      <c r="S8973" s="7">
        <v>89.8</v>
      </c>
      <c r="T8973" s="7">
        <v>15.6</v>
      </c>
      <c r="U8973" s="7">
        <v>14.9</v>
      </c>
      <c r="V8973" s="7">
        <v>93.5</v>
      </c>
      <c r="W8973" s="7">
        <v>12.9</v>
      </c>
      <c r="X8973" s="9">
        <v>0.48</v>
      </c>
      <c r="Y8973" s="10" t="s">
        <v>1</v>
      </c>
      <c r="Z8973" s="10" t="s">
        <v>1</v>
      </c>
      <c r="AA8973" s="11">
        <v>4.4000000000000004</v>
      </c>
      <c r="AB8973" s="11" t="s">
        <v>1</v>
      </c>
      <c r="AC8973" s="6">
        <v>28170889</v>
      </c>
      <c r="AD8973" s="6">
        <v>27573974</v>
      </c>
      <c r="AE8973" s="6">
        <v>596915</v>
      </c>
      <c r="AF8973" s="6">
        <v>8161</v>
      </c>
      <c r="AG8973" s="6">
        <v>588754</v>
      </c>
      <c r="AH8973" s="6">
        <v>138660</v>
      </c>
      <c r="AI8973" s="6">
        <v>228318</v>
      </c>
      <c r="AJ8973" s="6" t="s">
        <v>1</v>
      </c>
      <c r="AK8973" s="6">
        <v>127842</v>
      </c>
      <c r="AL8973" s="6">
        <v>239136</v>
      </c>
    </row>
    <row r="8974" spans="1:38" ht="27" customHeight="1" x14ac:dyDescent="0.2">
      <c r="A8974">
        <v>2020</v>
      </c>
      <c r="B8974" t="s">
        <v>845</v>
      </c>
      <c r="C8974" t="s">
        <v>894</v>
      </c>
      <c r="D8974" t="s">
        <v>913</v>
      </c>
      <c r="E8974" s="5" t="s">
        <v>36</v>
      </c>
      <c r="F8974" s="6">
        <v>278446</v>
      </c>
      <c r="G8974" s="6">
        <v>277378</v>
      </c>
      <c r="H8974" s="6">
        <v>275192</v>
      </c>
      <c r="I8974" s="7">
        <v>-4.3</v>
      </c>
      <c r="J8974" s="7">
        <v>3.1</v>
      </c>
      <c r="K8974" s="7">
        <v>15.1</v>
      </c>
      <c r="L8974" s="7">
        <v>81.7</v>
      </c>
      <c r="M8974" s="8">
        <v>824.61</v>
      </c>
      <c r="N8974" s="6">
        <v>55741486</v>
      </c>
      <c r="O8974" s="6">
        <v>31706089</v>
      </c>
      <c r="P8974" s="6">
        <v>67915309</v>
      </c>
      <c r="Q8974" s="6">
        <v>3587031</v>
      </c>
      <c r="R8974" s="7">
        <v>3.5</v>
      </c>
      <c r="S8974" s="7">
        <v>92.2</v>
      </c>
      <c r="T8974" s="7">
        <v>15.5</v>
      </c>
      <c r="U8974" s="7">
        <v>20.100000000000001</v>
      </c>
      <c r="V8974" s="7">
        <v>97.5</v>
      </c>
      <c r="W8974" s="7">
        <v>17.5</v>
      </c>
      <c r="X8974" s="9">
        <v>0.56000000000000005</v>
      </c>
      <c r="Y8974" s="10" t="s">
        <v>1</v>
      </c>
      <c r="Z8974" s="10" t="s">
        <v>1</v>
      </c>
      <c r="AA8974" s="11">
        <v>14.2</v>
      </c>
      <c r="AB8974" s="11">
        <v>89.3</v>
      </c>
      <c r="AC8974" s="6">
        <v>158713464</v>
      </c>
      <c r="AD8974" s="6">
        <v>155973757</v>
      </c>
      <c r="AE8974" s="6">
        <v>2739707</v>
      </c>
      <c r="AF8974" s="6">
        <v>332175</v>
      </c>
      <c r="AG8974" s="6">
        <v>2407532</v>
      </c>
      <c r="AH8974" s="6">
        <v>-215912</v>
      </c>
      <c r="AI8974" s="6">
        <v>671</v>
      </c>
      <c r="AJ8974" s="6" t="s">
        <v>1</v>
      </c>
      <c r="AK8974" s="6">
        <v>415778</v>
      </c>
      <c r="AL8974" s="6">
        <v>-631019</v>
      </c>
    </row>
    <row r="8975" spans="1:38" ht="27" customHeight="1" x14ac:dyDescent="0.2">
      <c r="A8975">
        <v>2020</v>
      </c>
      <c r="B8975" t="s">
        <v>845</v>
      </c>
      <c r="D8975" t="s">
        <v>913</v>
      </c>
      <c r="E8975" s="5" t="s">
        <v>37</v>
      </c>
      <c r="F8975" s="6">
        <v>168479</v>
      </c>
      <c r="G8975" s="6">
        <v>167724</v>
      </c>
      <c r="H8975" s="6">
        <v>168466</v>
      </c>
      <c r="I8975" s="7">
        <v>-5</v>
      </c>
      <c r="J8975" s="7">
        <v>15.4</v>
      </c>
      <c r="K8975" s="7">
        <v>16.899999999999999</v>
      </c>
      <c r="L8975" s="7">
        <v>67.7</v>
      </c>
      <c r="M8975" s="8">
        <v>524.20000000000005</v>
      </c>
      <c r="N8975" s="6">
        <v>35877912</v>
      </c>
      <c r="O8975" s="6">
        <v>18066870</v>
      </c>
      <c r="P8975" s="6">
        <v>42413169</v>
      </c>
      <c r="Q8975" s="6">
        <v>1798325</v>
      </c>
      <c r="R8975" s="7">
        <v>1</v>
      </c>
      <c r="S8975" s="7">
        <v>96.6</v>
      </c>
      <c r="T8975" s="7">
        <v>19.399999999999999</v>
      </c>
      <c r="U8975" s="7">
        <v>18.2</v>
      </c>
      <c r="V8975" s="7">
        <v>100.8</v>
      </c>
      <c r="W8975" s="7">
        <v>15.7</v>
      </c>
      <c r="X8975" s="9">
        <v>0.5</v>
      </c>
      <c r="Y8975" s="10" t="s">
        <v>1</v>
      </c>
      <c r="Z8975" s="10" t="s">
        <v>1</v>
      </c>
      <c r="AA8975" s="11">
        <v>6.4</v>
      </c>
      <c r="AB8975" s="11">
        <v>48.6</v>
      </c>
      <c r="AC8975" s="6">
        <v>97696353</v>
      </c>
      <c r="AD8975" s="6">
        <v>96914794</v>
      </c>
      <c r="AE8975" s="6">
        <v>781559</v>
      </c>
      <c r="AF8975" s="6">
        <v>360849</v>
      </c>
      <c r="AG8975" s="6">
        <v>420710</v>
      </c>
      <c r="AH8975" s="6">
        <v>-107785</v>
      </c>
      <c r="AI8975" s="6">
        <v>309513</v>
      </c>
      <c r="AJ8975" s="6" t="s">
        <v>1</v>
      </c>
      <c r="AK8975" s="6">
        <v>800000</v>
      </c>
      <c r="AL8975" s="6">
        <v>-598272</v>
      </c>
    </row>
    <row r="8976" spans="1:38" ht="27" customHeight="1" x14ac:dyDescent="0.2">
      <c r="A8976">
        <v>2020</v>
      </c>
      <c r="B8976" t="s">
        <v>845</v>
      </c>
      <c r="C8976" t="s">
        <v>902</v>
      </c>
      <c r="D8976" t="s">
        <v>913</v>
      </c>
      <c r="E8976" s="5" t="s">
        <v>38</v>
      </c>
      <c r="F8976" s="6">
        <v>225845</v>
      </c>
      <c r="G8976" s="6">
        <v>224617</v>
      </c>
      <c r="H8976" s="6">
        <v>223415</v>
      </c>
      <c r="I8976" s="7">
        <v>-3.4</v>
      </c>
      <c r="J8976" s="7">
        <v>3.4</v>
      </c>
      <c r="K8976" s="7">
        <v>23</v>
      </c>
      <c r="L8976" s="7">
        <v>73.599999999999994</v>
      </c>
      <c r="M8976" s="8">
        <v>305.56</v>
      </c>
      <c r="N8976" s="6">
        <v>41823366</v>
      </c>
      <c r="O8976" s="6">
        <v>28250280</v>
      </c>
      <c r="P8976" s="6">
        <v>52691000</v>
      </c>
      <c r="Q8976" s="6">
        <v>3272916</v>
      </c>
      <c r="R8976" s="7">
        <v>4.8</v>
      </c>
      <c r="S8976" s="7">
        <v>91.9</v>
      </c>
      <c r="T8976" s="7">
        <v>17</v>
      </c>
      <c r="U8976" s="7">
        <v>16.5</v>
      </c>
      <c r="V8976" s="7">
        <v>98.2</v>
      </c>
      <c r="W8976" s="7">
        <v>13.7</v>
      </c>
      <c r="X8976" s="9">
        <v>0.67</v>
      </c>
      <c r="Y8976" s="10" t="s">
        <v>1</v>
      </c>
      <c r="Z8976" s="10" t="s">
        <v>1</v>
      </c>
      <c r="AA8976" s="11">
        <v>9.5</v>
      </c>
      <c r="AB8976" s="11">
        <v>126</v>
      </c>
      <c r="AC8976" s="6">
        <v>139167571</v>
      </c>
      <c r="AD8976" s="6">
        <v>134893492</v>
      </c>
      <c r="AE8976" s="6">
        <v>4274079</v>
      </c>
      <c r="AF8976" s="6">
        <v>1745948</v>
      </c>
      <c r="AG8976" s="6">
        <v>2528131</v>
      </c>
      <c r="AH8976" s="6">
        <v>522720</v>
      </c>
      <c r="AI8976" s="6">
        <v>546566</v>
      </c>
      <c r="AJ8976" s="6" t="s">
        <v>1</v>
      </c>
      <c r="AK8976" s="6">
        <v>872003</v>
      </c>
      <c r="AL8976" s="6">
        <v>197283</v>
      </c>
    </row>
    <row r="8977" spans="1:38" ht="27" customHeight="1" x14ac:dyDescent="0.2">
      <c r="A8977">
        <v>2020</v>
      </c>
      <c r="B8977" t="s">
        <v>845</v>
      </c>
      <c r="D8977" t="s">
        <v>913</v>
      </c>
      <c r="E8977" s="5" t="s">
        <v>39</v>
      </c>
      <c r="F8977" s="6">
        <v>32530</v>
      </c>
      <c r="G8977" s="6">
        <v>32404</v>
      </c>
      <c r="H8977" s="6">
        <v>31946</v>
      </c>
      <c r="I8977" s="7">
        <v>-6.8</v>
      </c>
      <c r="J8977" s="7">
        <v>16.3</v>
      </c>
      <c r="K8977" s="7">
        <v>24.7</v>
      </c>
      <c r="L8977" s="7">
        <v>59</v>
      </c>
      <c r="M8977" s="8">
        <v>217.05</v>
      </c>
      <c r="N8977" s="6">
        <v>7987914</v>
      </c>
      <c r="O8977" s="6">
        <v>3002741</v>
      </c>
      <c r="P8977" s="6">
        <v>9024919</v>
      </c>
      <c r="Q8977" s="6">
        <v>311067</v>
      </c>
      <c r="R8977" s="7">
        <v>9.1999999999999993</v>
      </c>
      <c r="S8977" s="7">
        <v>90.4</v>
      </c>
      <c r="T8977" s="7">
        <v>19.899999999999999</v>
      </c>
      <c r="U8977" s="7">
        <v>16.3</v>
      </c>
      <c r="V8977" s="7">
        <v>93.8</v>
      </c>
      <c r="W8977" s="7">
        <v>12.5</v>
      </c>
      <c r="X8977" s="9">
        <v>0.37</v>
      </c>
      <c r="Y8977" s="10" t="s">
        <v>1</v>
      </c>
      <c r="Z8977" s="10" t="s">
        <v>1</v>
      </c>
      <c r="AA8977" s="11">
        <v>15.6</v>
      </c>
      <c r="AB8977" s="11">
        <v>51.2</v>
      </c>
      <c r="AC8977" s="6">
        <v>21216300</v>
      </c>
      <c r="AD8977" s="6">
        <v>20146937</v>
      </c>
      <c r="AE8977" s="6">
        <v>1069363</v>
      </c>
      <c r="AF8977" s="6">
        <v>234913</v>
      </c>
      <c r="AG8977" s="6">
        <v>834450</v>
      </c>
      <c r="AH8977" s="6">
        <v>386755</v>
      </c>
      <c r="AI8977" s="6">
        <v>213574</v>
      </c>
      <c r="AJ8977" s="6" t="s">
        <v>1</v>
      </c>
      <c r="AK8977" s="6">
        <v>150000</v>
      </c>
      <c r="AL8977" s="6">
        <v>450329</v>
      </c>
    </row>
    <row r="8978" spans="1:38" ht="27" customHeight="1" x14ac:dyDescent="0.2">
      <c r="A8978">
        <v>2020</v>
      </c>
      <c r="B8978" t="s">
        <v>845</v>
      </c>
      <c r="D8978" t="s">
        <v>913</v>
      </c>
      <c r="E8978" s="5" t="s">
        <v>40</v>
      </c>
      <c r="F8978" s="6">
        <v>53204</v>
      </c>
      <c r="G8978" s="6">
        <v>53096</v>
      </c>
      <c r="H8978" s="6">
        <v>51415</v>
      </c>
      <c r="I8978" s="7">
        <v>-6.8</v>
      </c>
      <c r="J8978" s="7">
        <v>14.6</v>
      </c>
      <c r="K8978" s="7">
        <v>20.3</v>
      </c>
      <c r="L8978" s="7">
        <v>65.099999999999994</v>
      </c>
      <c r="M8978" s="8">
        <v>404.2</v>
      </c>
      <c r="N8978" s="6">
        <v>15218496</v>
      </c>
      <c r="O8978" s="6">
        <v>5102647</v>
      </c>
      <c r="P8978" s="6">
        <v>17038187</v>
      </c>
      <c r="Q8978" s="6">
        <v>559163</v>
      </c>
      <c r="R8978" s="7">
        <v>5</v>
      </c>
      <c r="S8978" s="7">
        <v>97.2</v>
      </c>
      <c r="T8978" s="7">
        <v>19.399999999999999</v>
      </c>
      <c r="U8978" s="7">
        <v>25.9</v>
      </c>
      <c r="V8978" s="7">
        <v>100.9</v>
      </c>
      <c r="W8978" s="7">
        <v>22.4</v>
      </c>
      <c r="X8978" s="9">
        <v>0.33</v>
      </c>
      <c r="Y8978" s="10" t="s">
        <v>1</v>
      </c>
      <c r="Z8978" s="10" t="s">
        <v>1</v>
      </c>
      <c r="AA8978" s="11">
        <v>10.5</v>
      </c>
      <c r="AB8978" s="11">
        <v>125</v>
      </c>
      <c r="AC8978" s="6">
        <v>39254647</v>
      </c>
      <c r="AD8978" s="6">
        <v>38365948</v>
      </c>
      <c r="AE8978" s="6">
        <v>888699</v>
      </c>
      <c r="AF8978" s="6">
        <v>31673</v>
      </c>
      <c r="AG8978" s="6">
        <v>857026</v>
      </c>
      <c r="AH8978" s="6">
        <v>279985</v>
      </c>
      <c r="AI8978" s="6">
        <v>84610</v>
      </c>
      <c r="AJ8978" s="6" t="s">
        <v>1</v>
      </c>
      <c r="AK8978" s="6">
        <v>157108</v>
      </c>
      <c r="AL8978" s="6">
        <v>207487</v>
      </c>
    </row>
    <row r="8979" spans="1:38" ht="27" customHeight="1" x14ac:dyDescent="0.2">
      <c r="A8979">
        <v>2020</v>
      </c>
      <c r="B8979" t="s">
        <v>845</v>
      </c>
      <c r="D8979" t="s">
        <v>913</v>
      </c>
      <c r="E8979" s="5" t="s">
        <v>41</v>
      </c>
      <c r="F8979" s="6">
        <v>60345</v>
      </c>
      <c r="G8979" s="6">
        <v>60007</v>
      </c>
      <c r="H8979" s="6">
        <v>60378</v>
      </c>
      <c r="I8979" s="7">
        <v>-4.8</v>
      </c>
      <c r="J8979" s="7">
        <v>12.6</v>
      </c>
      <c r="K8979" s="7">
        <v>22.9</v>
      </c>
      <c r="L8979" s="7">
        <v>64.5</v>
      </c>
      <c r="M8979" s="8">
        <v>725.65</v>
      </c>
      <c r="N8979" s="6">
        <v>15733195</v>
      </c>
      <c r="O8979" s="6">
        <v>7092962</v>
      </c>
      <c r="P8979" s="6">
        <v>18234083</v>
      </c>
      <c r="Q8979" s="6">
        <v>664417</v>
      </c>
      <c r="R8979" s="7">
        <v>11.8</v>
      </c>
      <c r="S8979" s="7">
        <v>90.3</v>
      </c>
      <c r="T8979" s="7">
        <v>16.600000000000001</v>
      </c>
      <c r="U8979" s="7">
        <v>14.9</v>
      </c>
      <c r="V8979" s="7">
        <v>93.6</v>
      </c>
      <c r="W8979" s="7">
        <v>11.5</v>
      </c>
      <c r="X8979" s="9">
        <v>0.44</v>
      </c>
      <c r="Y8979" s="10" t="s">
        <v>1</v>
      </c>
      <c r="Z8979" s="10" t="s">
        <v>1</v>
      </c>
      <c r="AA8979" s="11">
        <v>8.1999999999999993</v>
      </c>
      <c r="AB8979" s="11">
        <v>11.6</v>
      </c>
      <c r="AC8979" s="6">
        <v>45416215</v>
      </c>
      <c r="AD8979" s="6">
        <v>43077213</v>
      </c>
      <c r="AE8979" s="6">
        <v>2339002</v>
      </c>
      <c r="AF8979" s="6">
        <v>186133</v>
      </c>
      <c r="AG8979" s="6">
        <v>2152869</v>
      </c>
      <c r="AH8979" s="6">
        <v>804417</v>
      </c>
      <c r="AI8979" s="6">
        <v>2570</v>
      </c>
      <c r="AJ8979" s="6" t="s">
        <v>1</v>
      </c>
      <c r="AK8979" s="6">
        <v>1573494</v>
      </c>
      <c r="AL8979" s="6">
        <v>-766507</v>
      </c>
    </row>
    <row r="8980" spans="1:38" ht="27" customHeight="1" x14ac:dyDescent="0.2">
      <c r="A8980">
        <v>2020</v>
      </c>
      <c r="B8980" t="s">
        <v>845</v>
      </c>
      <c r="D8980" t="s">
        <v>913</v>
      </c>
      <c r="E8980" s="5" t="s">
        <v>42</v>
      </c>
      <c r="F8980" s="6">
        <v>39323</v>
      </c>
      <c r="G8980" s="6">
        <v>38691</v>
      </c>
      <c r="H8980" s="6">
        <v>39152</v>
      </c>
      <c r="I8980" s="7">
        <v>-2.6</v>
      </c>
      <c r="J8980" s="7">
        <v>7.2</v>
      </c>
      <c r="K8980" s="7">
        <v>21.9</v>
      </c>
      <c r="L8980" s="7">
        <v>70.900000000000006</v>
      </c>
      <c r="M8980" s="8">
        <v>119.87</v>
      </c>
      <c r="N8980" s="6">
        <v>8942740</v>
      </c>
      <c r="O8980" s="6">
        <v>4709289</v>
      </c>
      <c r="P8980" s="6">
        <v>10627700</v>
      </c>
      <c r="Q8980" s="6">
        <v>448503</v>
      </c>
      <c r="R8980" s="7">
        <v>6.3</v>
      </c>
      <c r="S8980" s="7">
        <v>91</v>
      </c>
      <c r="T8980" s="7">
        <v>27.5</v>
      </c>
      <c r="U8980" s="7">
        <v>11.1</v>
      </c>
      <c r="V8980" s="7">
        <v>94.5</v>
      </c>
      <c r="W8980" s="7">
        <v>8.5</v>
      </c>
      <c r="X8980" s="9">
        <v>0.52</v>
      </c>
      <c r="Y8980" s="10" t="s">
        <v>1</v>
      </c>
      <c r="Z8980" s="10" t="s">
        <v>1</v>
      </c>
      <c r="AA8980" s="11">
        <v>10</v>
      </c>
      <c r="AB8980" s="11">
        <v>59.4</v>
      </c>
      <c r="AC8980" s="6">
        <v>27895396</v>
      </c>
      <c r="AD8980" s="6">
        <v>27135181</v>
      </c>
      <c r="AE8980" s="6">
        <v>760215</v>
      </c>
      <c r="AF8980" s="6">
        <v>92248</v>
      </c>
      <c r="AG8980" s="6">
        <v>667967</v>
      </c>
      <c r="AH8980" s="6">
        <v>46372</v>
      </c>
      <c r="AI8980" s="6">
        <v>38</v>
      </c>
      <c r="AJ8980" s="6" t="s">
        <v>1</v>
      </c>
      <c r="AK8980" s="6">
        <v>271169</v>
      </c>
      <c r="AL8980" s="6">
        <v>-224759</v>
      </c>
    </row>
    <row r="8981" spans="1:38" ht="27" customHeight="1" x14ac:dyDescent="0.2">
      <c r="A8981">
        <v>2020</v>
      </c>
      <c r="B8981" t="s">
        <v>845</v>
      </c>
      <c r="D8981" t="s">
        <v>913</v>
      </c>
      <c r="E8981" s="5" t="s">
        <v>43</v>
      </c>
      <c r="F8981" s="6">
        <v>55931</v>
      </c>
      <c r="G8981" s="6">
        <v>55773</v>
      </c>
      <c r="H8981" s="6">
        <v>54103</v>
      </c>
      <c r="I8981" s="7">
        <v>-7.5</v>
      </c>
      <c r="J8981" s="7">
        <v>5.3</v>
      </c>
      <c r="K8981" s="7">
        <v>21.5</v>
      </c>
      <c r="L8981" s="7">
        <v>73.099999999999994</v>
      </c>
      <c r="M8981" s="8">
        <v>864.12</v>
      </c>
      <c r="N8981" s="6">
        <v>15202610</v>
      </c>
      <c r="O8981" s="6">
        <v>5787492</v>
      </c>
      <c r="P8981" s="6">
        <v>17280563</v>
      </c>
      <c r="Q8981" s="6">
        <v>632526</v>
      </c>
      <c r="R8981" s="7">
        <v>2</v>
      </c>
      <c r="S8981" s="7">
        <v>98.1</v>
      </c>
      <c r="T8981" s="7">
        <v>20.6</v>
      </c>
      <c r="U8981" s="7">
        <v>18.600000000000001</v>
      </c>
      <c r="V8981" s="7">
        <v>102.2</v>
      </c>
      <c r="W8981" s="7">
        <v>14</v>
      </c>
      <c r="X8981" s="9">
        <v>0.38</v>
      </c>
      <c r="Y8981" s="10" t="s">
        <v>1</v>
      </c>
      <c r="Z8981" s="10" t="s">
        <v>1</v>
      </c>
      <c r="AA8981" s="11">
        <v>15.4</v>
      </c>
      <c r="AB8981" s="11">
        <v>144.69999999999999</v>
      </c>
      <c r="AC8981" s="6">
        <v>44096097</v>
      </c>
      <c r="AD8981" s="6">
        <v>43715231</v>
      </c>
      <c r="AE8981" s="6">
        <v>380866</v>
      </c>
      <c r="AF8981" s="6">
        <v>43238</v>
      </c>
      <c r="AG8981" s="6">
        <v>337628</v>
      </c>
      <c r="AH8981" s="6">
        <v>156275</v>
      </c>
      <c r="AI8981" s="6">
        <v>1382798</v>
      </c>
      <c r="AJ8981" s="6">
        <v>118130</v>
      </c>
      <c r="AK8981" s="6">
        <v>946610</v>
      </c>
      <c r="AL8981" s="6">
        <v>710593</v>
      </c>
    </row>
    <row r="8982" spans="1:38" ht="27" customHeight="1" x14ac:dyDescent="0.2">
      <c r="A8982">
        <v>2020</v>
      </c>
      <c r="B8982" t="s">
        <v>845</v>
      </c>
      <c r="D8982" t="s">
        <v>913</v>
      </c>
      <c r="E8982" s="5" t="s">
        <v>44</v>
      </c>
      <c r="F8982" s="6">
        <v>31413</v>
      </c>
      <c r="G8982" s="6">
        <v>31313</v>
      </c>
      <c r="H8982" s="6">
        <v>30934</v>
      </c>
      <c r="I8982" s="7">
        <v>-7.1</v>
      </c>
      <c r="J8982" s="7">
        <v>30.3</v>
      </c>
      <c r="K8982" s="7">
        <v>18.600000000000001</v>
      </c>
      <c r="L8982" s="7">
        <v>51.2</v>
      </c>
      <c r="M8982" s="8">
        <v>253.55</v>
      </c>
      <c r="N8982" s="6">
        <v>11631381</v>
      </c>
      <c r="O8982" s="6">
        <v>2911649</v>
      </c>
      <c r="P8982" s="6">
        <v>12683361</v>
      </c>
      <c r="Q8982" s="6">
        <v>357425</v>
      </c>
      <c r="R8982" s="7">
        <v>4.5999999999999996</v>
      </c>
      <c r="S8982" s="7">
        <v>93.5</v>
      </c>
      <c r="T8982" s="7">
        <v>24.7</v>
      </c>
      <c r="U8982" s="7">
        <v>25.4</v>
      </c>
      <c r="V8982" s="7">
        <v>96.5</v>
      </c>
      <c r="W8982" s="7">
        <v>21.4</v>
      </c>
      <c r="X8982" s="9">
        <v>0.24</v>
      </c>
      <c r="Y8982" s="10" t="s">
        <v>1</v>
      </c>
      <c r="Z8982" s="10" t="s">
        <v>1</v>
      </c>
      <c r="AA8982" s="11">
        <v>12.4</v>
      </c>
      <c r="AB8982" s="11">
        <v>134.19999999999999</v>
      </c>
      <c r="AC8982" s="6">
        <v>29829346</v>
      </c>
      <c r="AD8982" s="6">
        <v>29238601</v>
      </c>
      <c r="AE8982" s="6">
        <v>590745</v>
      </c>
      <c r="AF8982" s="6">
        <v>7279</v>
      </c>
      <c r="AG8982" s="6">
        <v>583466</v>
      </c>
      <c r="AH8982" s="6">
        <v>294281</v>
      </c>
      <c r="AI8982" s="6">
        <v>742</v>
      </c>
      <c r="AJ8982" s="6" t="s">
        <v>1</v>
      </c>
      <c r="AK8982" s="6">
        <v>24218</v>
      </c>
      <c r="AL8982" s="6">
        <v>270805</v>
      </c>
    </row>
    <row r="8983" spans="1:38" ht="27" customHeight="1" x14ac:dyDescent="0.2">
      <c r="A8983">
        <v>2020</v>
      </c>
      <c r="B8983" t="s">
        <v>845</v>
      </c>
      <c r="D8983" t="s">
        <v>913</v>
      </c>
      <c r="E8983" s="5" t="s">
        <v>45</v>
      </c>
      <c r="F8983" s="6">
        <v>30708</v>
      </c>
      <c r="G8983" s="6">
        <v>30646</v>
      </c>
      <c r="H8983" s="6">
        <v>30567</v>
      </c>
      <c r="I8983" s="7">
        <v>-4.8</v>
      </c>
      <c r="J8983" s="7">
        <v>24.5</v>
      </c>
      <c r="K8983" s="7">
        <v>22.3</v>
      </c>
      <c r="L8983" s="7">
        <v>53.2</v>
      </c>
      <c r="M8983" s="8">
        <v>346.01</v>
      </c>
      <c r="N8983" s="6">
        <v>9353649</v>
      </c>
      <c r="O8983" s="6">
        <v>2816701</v>
      </c>
      <c r="P8983" s="6">
        <v>10377068</v>
      </c>
      <c r="Q8983" s="6">
        <v>302511</v>
      </c>
      <c r="R8983" s="7">
        <v>5.4</v>
      </c>
      <c r="S8983" s="7">
        <v>93.8</v>
      </c>
      <c r="T8983" s="7">
        <v>21.4</v>
      </c>
      <c r="U8983" s="7">
        <v>18.600000000000001</v>
      </c>
      <c r="V8983" s="7">
        <v>96.7</v>
      </c>
      <c r="W8983" s="7">
        <v>15</v>
      </c>
      <c r="X8983" s="9">
        <v>0.28999999999999998</v>
      </c>
      <c r="Y8983" s="10" t="s">
        <v>1</v>
      </c>
      <c r="Z8983" s="10" t="s">
        <v>1</v>
      </c>
      <c r="AA8983" s="11">
        <v>8.9</v>
      </c>
      <c r="AB8983" s="11" t="s">
        <v>1</v>
      </c>
      <c r="AC8983" s="6">
        <v>22202359</v>
      </c>
      <c r="AD8983" s="6">
        <v>21388494</v>
      </c>
      <c r="AE8983" s="6">
        <v>813865</v>
      </c>
      <c r="AF8983" s="6">
        <v>251707</v>
      </c>
      <c r="AG8983" s="6">
        <v>562158</v>
      </c>
      <c r="AH8983" s="6">
        <v>21675</v>
      </c>
      <c r="AI8983" s="6">
        <v>3965</v>
      </c>
      <c r="AJ8983" s="6" t="s">
        <v>1</v>
      </c>
      <c r="AK8983" s="6">
        <v>111217</v>
      </c>
      <c r="AL8983" s="6">
        <v>-85577</v>
      </c>
    </row>
    <row r="8984" spans="1:38" ht="27" customHeight="1" x14ac:dyDescent="0.2">
      <c r="A8984">
        <v>2020</v>
      </c>
      <c r="B8984" t="s">
        <v>846</v>
      </c>
      <c r="C8984" t="s">
        <v>894</v>
      </c>
      <c r="D8984" t="s">
        <v>913</v>
      </c>
      <c r="E8984" s="5" t="s">
        <v>46</v>
      </c>
      <c r="F8984" s="6">
        <v>286820</v>
      </c>
      <c r="G8984" s="6">
        <v>285205</v>
      </c>
      <c r="H8984" s="6">
        <v>289731</v>
      </c>
      <c r="I8984" s="7">
        <v>-2.7</v>
      </c>
      <c r="J8984" s="7">
        <v>3.4</v>
      </c>
      <c r="K8984" s="7">
        <v>14.3</v>
      </c>
      <c r="L8984" s="7">
        <v>82.3</v>
      </c>
      <c r="M8984" s="8">
        <v>886.47</v>
      </c>
      <c r="N8984" s="6">
        <v>50213506</v>
      </c>
      <c r="O8984" s="6">
        <v>37877644</v>
      </c>
      <c r="P8984" s="6">
        <v>65017346</v>
      </c>
      <c r="Q8984" s="6">
        <v>4105782</v>
      </c>
      <c r="R8984" s="7">
        <v>1.5</v>
      </c>
      <c r="S8984" s="7">
        <v>96</v>
      </c>
      <c r="T8984" s="7">
        <v>21.1</v>
      </c>
      <c r="U8984" s="7">
        <v>18.2</v>
      </c>
      <c r="V8984" s="7">
        <v>102.9</v>
      </c>
      <c r="W8984" s="7">
        <v>15.4</v>
      </c>
      <c r="X8984" s="9">
        <v>0.75</v>
      </c>
      <c r="Y8984" s="10" t="s">
        <v>1</v>
      </c>
      <c r="Z8984" s="10" t="s">
        <v>1</v>
      </c>
      <c r="AA8984" s="11">
        <v>9.6999999999999993</v>
      </c>
      <c r="AB8984" s="11">
        <v>59.5</v>
      </c>
      <c r="AC8984" s="6">
        <v>154591410</v>
      </c>
      <c r="AD8984" s="6">
        <v>153178536</v>
      </c>
      <c r="AE8984" s="6">
        <v>1412874</v>
      </c>
      <c r="AF8984" s="6">
        <v>458642</v>
      </c>
      <c r="AG8984" s="6">
        <v>954232</v>
      </c>
      <c r="AH8984" s="6">
        <v>542951</v>
      </c>
      <c r="AI8984" s="6">
        <v>608326</v>
      </c>
      <c r="AJ8984" s="6" t="s">
        <v>1</v>
      </c>
      <c r="AK8984" s="6">
        <v>2</v>
      </c>
      <c r="AL8984" s="6">
        <v>1151275</v>
      </c>
    </row>
    <row r="8985" spans="1:38" ht="27" customHeight="1" x14ac:dyDescent="0.2">
      <c r="A8985">
        <v>2020</v>
      </c>
      <c r="B8985" t="s">
        <v>846</v>
      </c>
      <c r="D8985" t="s">
        <v>913</v>
      </c>
      <c r="E8985" s="5" t="s">
        <v>47</v>
      </c>
      <c r="F8985" s="6">
        <v>50562</v>
      </c>
      <c r="G8985" s="6">
        <v>50405</v>
      </c>
      <c r="H8985" s="6">
        <v>50369</v>
      </c>
      <c r="I8985" s="7">
        <v>-11.1</v>
      </c>
      <c r="J8985" s="7">
        <v>8</v>
      </c>
      <c r="K8985" s="7">
        <v>28.3</v>
      </c>
      <c r="L8985" s="7">
        <v>63.7</v>
      </c>
      <c r="M8985" s="8">
        <v>1259.1500000000001</v>
      </c>
      <c r="N8985" s="6">
        <v>15405205</v>
      </c>
      <c r="O8985" s="6">
        <v>5905790</v>
      </c>
      <c r="P8985" s="6">
        <v>17578962</v>
      </c>
      <c r="Q8985" s="6">
        <v>653620</v>
      </c>
      <c r="R8985" s="7">
        <v>8.6</v>
      </c>
      <c r="S8985" s="7">
        <v>93</v>
      </c>
      <c r="T8985" s="7">
        <v>27</v>
      </c>
      <c r="U8985" s="7">
        <v>17.899999999999999</v>
      </c>
      <c r="V8985" s="7">
        <v>96.6</v>
      </c>
      <c r="W8985" s="7">
        <v>12.7</v>
      </c>
      <c r="X8985" s="9">
        <v>0.39</v>
      </c>
      <c r="Y8985" s="10" t="s">
        <v>1</v>
      </c>
      <c r="Z8985" s="10" t="s">
        <v>1</v>
      </c>
      <c r="AA8985" s="11">
        <v>8.1999999999999993</v>
      </c>
      <c r="AB8985" s="11">
        <v>21.2</v>
      </c>
      <c r="AC8985" s="6">
        <v>48773098</v>
      </c>
      <c r="AD8985" s="6">
        <v>46585065</v>
      </c>
      <c r="AE8985" s="6">
        <v>2188033</v>
      </c>
      <c r="AF8985" s="6">
        <v>674864</v>
      </c>
      <c r="AG8985" s="6">
        <v>1513169</v>
      </c>
      <c r="AH8985" s="6">
        <v>348710</v>
      </c>
      <c r="AI8985" s="6">
        <v>255749</v>
      </c>
      <c r="AJ8985" s="6" t="s">
        <v>1</v>
      </c>
      <c r="AK8985" s="6">
        <v>577092</v>
      </c>
      <c r="AL8985" s="6">
        <v>27367</v>
      </c>
    </row>
    <row r="8986" spans="1:38" ht="27" customHeight="1" x14ac:dyDescent="0.2">
      <c r="A8986">
        <v>2020</v>
      </c>
      <c r="B8986" t="s">
        <v>846</v>
      </c>
      <c r="D8986" t="s">
        <v>913</v>
      </c>
      <c r="E8986" s="5" t="s">
        <v>48</v>
      </c>
      <c r="F8986" s="6">
        <v>35107</v>
      </c>
      <c r="G8986" s="6">
        <v>34781</v>
      </c>
      <c r="H8986" s="6">
        <v>34728</v>
      </c>
      <c r="I8986" s="7">
        <v>-8.6999999999999993</v>
      </c>
      <c r="J8986" s="7">
        <v>7.5</v>
      </c>
      <c r="K8986" s="7">
        <v>30</v>
      </c>
      <c r="L8986" s="7">
        <v>62.5</v>
      </c>
      <c r="M8986" s="8">
        <v>322.51</v>
      </c>
      <c r="N8986" s="6">
        <v>9676598</v>
      </c>
      <c r="O8986" s="6">
        <v>4574832</v>
      </c>
      <c r="P8986" s="6">
        <v>11326445</v>
      </c>
      <c r="Q8986" s="6">
        <v>454885</v>
      </c>
      <c r="R8986" s="7">
        <v>8.8000000000000007</v>
      </c>
      <c r="S8986" s="7">
        <v>93.3</v>
      </c>
      <c r="T8986" s="7">
        <v>26.4</v>
      </c>
      <c r="U8986" s="7">
        <v>17.7</v>
      </c>
      <c r="V8986" s="7">
        <v>97.3</v>
      </c>
      <c r="W8986" s="7">
        <v>11.7</v>
      </c>
      <c r="X8986" s="9">
        <v>0.46</v>
      </c>
      <c r="Y8986" s="10" t="s">
        <v>1</v>
      </c>
      <c r="Z8986" s="10" t="s">
        <v>1</v>
      </c>
      <c r="AA8986" s="11">
        <v>11.9</v>
      </c>
      <c r="AB8986" s="11">
        <v>104.2</v>
      </c>
      <c r="AC8986" s="6">
        <v>30948822</v>
      </c>
      <c r="AD8986" s="6">
        <v>28881191</v>
      </c>
      <c r="AE8986" s="6">
        <v>2067631</v>
      </c>
      <c r="AF8986" s="6">
        <v>1070067</v>
      </c>
      <c r="AG8986" s="6">
        <v>997564</v>
      </c>
      <c r="AH8986" s="6">
        <v>282065</v>
      </c>
      <c r="AI8986" s="6">
        <v>359121</v>
      </c>
      <c r="AJ8986" s="6">
        <v>28281</v>
      </c>
      <c r="AK8986" s="6">
        <v>1149727</v>
      </c>
      <c r="AL8986" s="6">
        <v>-480260</v>
      </c>
    </row>
    <row r="8987" spans="1:38" ht="27" customHeight="1" x14ac:dyDescent="0.2">
      <c r="A8987">
        <v>2020</v>
      </c>
      <c r="B8987" t="s">
        <v>846</v>
      </c>
      <c r="D8987" t="s">
        <v>913</v>
      </c>
      <c r="E8987" s="5" t="s">
        <v>49</v>
      </c>
      <c r="F8987" s="6">
        <v>94438</v>
      </c>
      <c r="G8987" s="6">
        <v>93948</v>
      </c>
      <c r="H8987" s="6">
        <v>93193</v>
      </c>
      <c r="I8987" s="7">
        <v>-4.5999999999999996</v>
      </c>
      <c r="J8987" s="7">
        <v>12.4</v>
      </c>
      <c r="K8987" s="7">
        <v>26.6</v>
      </c>
      <c r="L8987" s="7">
        <v>61</v>
      </c>
      <c r="M8987" s="8">
        <v>908.39</v>
      </c>
      <c r="N8987" s="6">
        <v>23964995</v>
      </c>
      <c r="O8987" s="6">
        <v>11475632</v>
      </c>
      <c r="P8987" s="6">
        <v>28110405</v>
      </c>
      <c r="Q8987" s="6">
        <v>1098937</v>
      </c>
      <c r="R8987" s="7">
        <v>4.3</v>
      </c>
      <c r="S8987" s="7">
        <v>86.1</v>
      </c>
      <c r="T8987" s="7">
        <v>27.1</v>
      </c>
      <c r="U8987" s="7">
        <v>17.399999999999999</v>
      </c>
      <c r="V8987" s="7">
        <v>89.5</v>
      </c>
      <c r="W8987" s="7">
        <v>15</v>
      </c>
      <c r="X8987" s="9">
        <v>0.48</v>
      </c>
      <c r="Y8987" s="10" t="s">
        <v>1</v>
      </c>
      <c r="Z8987" s="10" t="s">
        <v>1</v>
      </c>
      <c r="AA8987" s="11">
        <v>8.6</v>
      </c>
      <c r="AB8987" s="11">
        <v>68.5</v>
      </c>
      <c r="AC8987" s="6">
        <v>64191672</v>
      </c>
      <c r="AD8987" s="6">
        <v>62602892</v>
      </c>
      <c r="AE8987" s="6">
        <v>1588780</v>
      </c>
      <c r="AF8987" s="6">
        <v>368787</v>
      </c>
      <c r="AG8987" s="6">
        <v>1219993</v>
      </c>
      <c r="AH8987" s="6">
        <v>223352</v>
      </c>
      <c r="AI8987" s="6">
        <v>505673</v>
      </c>
      <c r="AJ8987" s="6" t="s">
        <v>1</v>
      </c>
      <c r="AK8987" s="6" t="s">
        <v>1</v>
      </c>
      <c r="AL8987" s="6">
        <v>729025</v>
      </c>
    </row>
    <row r="8988" spans="1:38" ht="27" customHeight="1" x14ac:dyDescent="0.2">
      <c r="A8988">
        <v>2020</v>
      </c>
      <c r="B8988" t="s">
        <v>846</v>
      </c>
      <c r="D8988" t="s">
        <v>913</v>
      </c>
      <c r="E8988" s="5" t="s">
        <v>50</v>
      </c>
      <c r="F8988" s="6">
        <v>92370</v>
      </c>
      <c r="G8988" s="6">
        <v>91610</v>
      </c>
      <c r="H8988" s="6">
        <v>93045</v>
      </c>
      <c r="I8988" s="7">
        <v>-0.5</v>
      </c>
      <c r="J8988" s="7">
        <v>6.7</v>
      </c>
      <c r="K8988" s="7">
        <v>36.799999999999997</v>
      </c>
      <c r="L8988" s="7">
        <v>56.6</v>
      </c>
      <c r="M8988" s="8">
        <v>437.55</v>
      </c>
      <c r="N8988" s="6">
        <v>18011815</v>
      </c>
      <c r="O8988" s="6">
        <v>14713019</v>
      </c>
      <c r="P8988" s="6">
        <v>22968915</v>
      </c>
      <c r="Q8988" s="6">
        <v>830296</v>
      </c>
      <c r="R8988" s="7">
        <v>1.7</v>
      </c>
      <c r="S8988" s="7">
        <v>92</v>
      </c>
      <c r="T8988" s="7">
        <v>23.1</v>
      </c>
      <c r="U8988" s="7">
        <v>13.4</v>
      </c>
      <c r="V8988" s="7">
        <v>95.7</v>
      </c>
      <c r="W8988" s="7">
        <v>10.8</v>
      </c>
      <c r="X8988" s="9">
        <v>0.76</v>
      </c>
      <c r="Y8988" s="10" t="s">
        <v>1</v>
      </c>
      <c r="Z8988" s="10" t="s">
        <v>1</v>
      </c>
      <c r="AA8988" s="11">
        <v>7.9</v>
      </c>
      <c r="AB8988" s="11">
        <v>42.3</v>
      </c>
      <c r="AC8988" s="6">
        <v>58046136</v>
      </c>
      <c r="AD8988" s="6">
        <v>56576905</v>
      </c>
      <c r="AE8988" s="6">
        <v>1469231</v>
      </c>
      <c r="AF8988" s="6">
        <v>1088920</v>
      </c>
      <c r="AG8988" s="6">
        <v>380311</v>
      </c>
      <c r="AH8988" s="6">
        <v>4707</v>
      </c>
      <c r="AI8988" s="6">
        <v>1583</v>
      </c>
      <c r="AJ8988" s="6">
        <v>100000</v>
      </c>
      <c r="AK8988" s="6" t="s">
        <v>1</v>
      </c>
      <c r="AL8988" s="6">
        <v>106290</v>
      </c>
    </row>
    <row r="8989" spans="1:38" ht="27" customHeight="1" x14ac:dyDescent="0.2">
      <c r="A8989">
        <v>2020</v>
      </c>
      <c r="B8989" t="s">
        <v>846</v>
      </c>
      <c r="D8989" t="s">
        <v>913</v>
      </c>
      <c r="E8989" s="5" t="s">
        <v>51</v>
      </c>
      <c r="F8989" s="6">
        <v>34094</v>
      </c>
      <c r="G8989" s="6">
        <v>33784</v>
      </c>
      <c r="H8989" s="6">
        <v>33043</v>
      </c>
      <c r="I8989" s="7">
        <v>-7.3</v>
      </c>
      <c r="J8989" s="7">
        <v>9.4</v>
      </c>
      <c r="K8989" s="7">
        <v>28.4</v>
      </c>
      <c r="L8989" s="7">
        <v>62.2</v>
      </c>
      <c r="M8989" s="8">
        <v>623.5</v>
      </c>
      <c r="N8989" s="6">
        <v>10071626</v>
      </c>
      <c r="O8989" s="6">
        <v>4112415</v>
      </c>
      <c r="P8989" s="6">
        <v>11561727</v>
      </c>
      <c r="Q8989" s="6">
        <v>443763</v>
      </c>
      <c r="R8989" s="7">
        <v>11.5</v>
      </c>
      <c r="S8989" s="7">
        <v>88.6</v>
      </c>
      <c r="T8989" s="7">
        <v>24.1</v>
      </c>
      <c r="U8989" s="7">
        <v>23.1</v>
      </c>
      <c r="V8989" s="7">
        <v>92.1</v>
      </c>
      <c r="W8989" s="7">
        <v>14.9</v>
      </c>
      <c r="X8989" s="9">
        <v>0.42</v>
      </c>
      <c r="Y8989" s="10" t="s">
        <v>1</v>
      </c>
      <c r="Z8989" s="10" t="s">
        <v>1</v>
      </c>
      <c r="AA8989" s="11">
        <v>13.6</v>
      </c>
      <c r="AB8989" s="11">
        <v>120.8</v>
      </c>
      <c r="AC8989" s="6">
        <v>29721958</v>
      </c>
      <c r="AD8989" s="6">
        <v>27409483</v>
      </c>
      <c r="AE8989" s="6">
        <v>2312475</v>
      </c>
      <c r="AF8989" s="6">
        <v>977540</v>
      </c>
      <c r="AG8989" s="6">
        <v>1334935</v>
      </c>
      <c r="AH8989" s="6">
        <v>144624</v>
      </c>
      <c r="AI8989" s="6">
        <v>639343</v>
      </c>
      <c r="AJ8989" s="6" t="s">
        <v>1</v>
      </c>
      <c r="AK8989" s="6">
        <v>604271</v>
      </c>
      <c r="AL8989" s="6">
        <v>179696</v>
      </c>
    </row>
    <row r="8990" spans="1:38" ht="27" customHeight="1" x14ac:dyDescent="0.2">
      <c r="A8990">
        <v>2020</v>
      </c>
      <c r="B8990" t="s">
        <v>846</v>
      </c>
      <c r="D8990" t="s">
        <v>913</v>
      </c>
      <c r="E8990" s="5" t="s">
        <v>52</v>
      </c>
      <c r="F8990" s="6">
        <v>26013</v>
      </c>
      <c r="G8990" s="6">
        <v>25834</v>
      </c>
      <c r="H8990" s="6">
        <v>25366</v>
      </c>
      <c r="I8990" s="7">
        <v>-9.6</v>
      </c>
      <c r="J8990" s="7">
        <v>18.399999999999999</v>
      </c>
      <c r="K8990" s="7">
        <v>31</v>
      </c>
      <c r="L8990" s="7">
        <v>50.5</v>
      </c>
      <c r="M8990" s="8">
        <v>825.97</v>
      </c>
      <c r="N8990" s="6">
        <v>9648785</v>
      </c>
      <c r="O8990" s="6">
        <v>2984310</v>
      </c>
      <c r="P8990" s="6">
        <v>10693298</v>
      </c>
      <c r="Q8990" s="6">
        <v>321194</v>
      </c>
      <c r="R8990" s="7">
        <v>4.5</v>
      </c>
      <c r="S8990" s="7">
        <v>88.4</v>
      </c>
      <c r="T8990" s="7">
        <v>24.5</v>
      </c>
      <c r="U8990" s="7">
        <v>19.899999999999999</v>
      </c>
      <c r="V8990" s="7">
        <v>91.2</v>
      </c>
      <c r="W8990" s="7">
        <v>16</v>
      </c>
      <c r="X8990" s="9">
        <v>0.31</v>
      </c>
      <c r="Y8990" s="10" t="s">
        <v>1</v>
      </c>
      <c r="Z8990" s="10" t="s">
        <v>1</v>
      </c>
      <c r="AA8990" s="11">
        <v>11.1</v>
      </c>
      <c r="AB8990" s="11">
        <v>60.3</v>
      </c>
      <c r="AC8990" s="6">
        <v>23254741</v>
      </c>
      <c r="AD8990" s="6">
        <v>22491445</v>
      </c>
      <c r="AE8990" s="6">
        <v>763296</v>
      </c>
      <c r="AF8990" s="6">
        <v>283639</v>
      </c>
      <c r="AG8990" s="6">
        <v>479657</v>
      </c>
      <c r="AH8990" s="6">
        <v>-174846</v>
      </c>
      <c r="AI8990" s="6">
        <v>341570</v>
      </c>
      <c r="AJ8990" s="6" t="s">
        <v>1</v>
      </c>
      <c r="AK8990" s="6">
        <v>447808</v>
      </c>
      <c r="AL8990" s="6">
        <v>-281084</v>
      </c>
    </row>
    <row r="8991" spans="1:38" ht="27" customHeight="1" x14ac:dyDescent="0.2">
      <c r="A8991">
        <v>2020</v>
      </c>
      <c r="B8991" t="s">
        <v>846</v>
      </c>
      <c r="D8991" t="s">
        <v>913</v>
      </c>
      <c r="E8991" s="5" t="s">
        <v>53</v>
      </c>
      <c r="F8991" s="6">
        <v>113604</v>
      </c>
      <c r="G8991" s="6">
        <v>112758</v>
      </c>
      <c r="H8991" s="6">
        <v>111932</v>
      </c>
      <c r="I8991" s="7">
        <v>-7.9</v>
      </c>
      <c r="J8991" s="7">
        <v>13.4</v>
      </c>
      <c r="K8991" s="7">
        <v>30.5</v>
      </c>
      <c r="L8991" s="7">
        <v>56.2</v>
      </c>
      <c r="M8991" s="8">
        <v>1256.42</v>
      </c>
      <c r="N8991" s="6">
        <v>35504863</v>
      </c>
      <c r="O8991" s="6">
        <v>13209154</v>
      </c>
      <c r="P8991" s="6">
        <v>40564503</v>
      </c>
      <c r="Q8991" s="6">
        <v>1384716</v>
      </c>
      <c r="R8991" s="7">
        <v>10.4</v>
      </c>
      <c r="S8991" s="7">
        <v>95.8</v>
      </c>
      <c r="T8991" s="7">
        <v>25.3</v>
      </c>
      <c r="U8991" s="7">
        <v>21.6</v>
      </c>
      <c r="V8991" s="7">
        <v>99.2</v>
      </c>
      <c r="W8991" s="7">
        <v>19.2</v>
      </c>
      <c r="X8991" s="9">
        <v>0.37</v>
      </c>
      <c r="Y8991" s="10" t="s">
        <v>1</v>
      </c>
      <c r="Z8991" s="10" t="s">
        <v>1</v>
      </c>
      <c r="AA8991" s="11">
        <v>10.7</v>
      </c>
      <c r="AB8991" s="11">
        <v>77</v>
      </c>
      <c r="AC8991" s="6">
        <v>85039579</v>
      </c>
      <c r="AD8991" s="6">
        <v>80313198</v>
      </c>
      <c r="AE8991" s="6">
        <v>4726381</v>
      </c>
      <c r="AF8991" s="6">
        <v>527868</v>
      </c>
      <c r="AG8991" s="6">
        <v>4198513</v>
      </c>
      <c r="AH8991" s="6">
        <v>2172089</v>
      </c>
      <c r="AI8991" s="6">
        <v>1363274</v>
      </c>
      <c r="AJ8991" s="6">
        <v>1259387</v>
      </c>
      <c r="AK8991" s="6">
        <v>2411506</v>
      </c>
      <c r="AL8991" s="6">
        <v>2383244</v>
      </c>
    </row>
    <row r="8992" spans="1:38" ht="27" customHeight="1" x14ac:dyDescent="0.2">
      <c r="A8992">
        <v>2020</v>
      </c>
      <c r="B8992" t="s">
        <v>846</v>
      </c>
      <c r="D8992" t="s">
        <v>913</v>
      </c>
      <c r="E8992" s="5" t="s">
        <v>54</v>
      </c>
      <c r="F8992" s="6">
        <v>18637</v>
      </c>
      <c r="G8992" s="6">
        <v>18458</v>
      </c>
      <c r="H8992" s="6">
        <v>18262</v>
      </c>
      <c r="I8992" s="7">
        <v>-7.6</v>
      </c>
      <c r="J8992" s="7">
        <v>11.3</v>
      </c>
      <c r="K8992" s="7">
        <v>34.200000000000003</v>
      </c>
      <c r="L8992" s="7">
        <v>54.5</v>
      </c>
      <c r="M8992" s="8">
        <v>231.94</v>
      </c>
      <c r="N8992" s="6">
        <v>5991140</v>
      </c>
      <c r="O8992" s="6">
        <v>2062905</v>
      </c>
      <c r="P8992" s="6">
        <v>6695769</v>
      </c>
      <c r="Q8992" s="6">
        <v>207894</v>
      </c>
      <c r="R8992" s="7">
        <v>6.2</v>
      </c>
      <c r="S8992" s="7">
        <v>94.5</v>
      </c>
      <c r="T8992" s="7">
        <v>31.5</v>
      </c>
      <c r="U8992" s="7">
        <v>18.899999999999999</v>
      </c>
      <c r="V8992" s="7">
        <v>97.5</v>
      </c>
      <c r="W8992" s="7">
        <v>8.6999999999999993</v>
      </c>
      <c r="X8992" s="9">
        <v>0.33</v>
      </c>
      <c r="Y8992" s="10" t="s">
        <v>1</v>
      </c>
      <c r="Z8992" s="10" t="s">
        <v>1</v>
      </c>
      <c r="AA8992" s="11">
        <v>14.9</v>
      </c>
      <c r="AB8992" s="11" t="s">
        <v>1</v>
      </c>
      <c r="AC8992" s="6">
        <v>70864736</v>
      </c>
      <c r="AD8992" s="6">
        <v>64202997</v>
      </c>
      <c r="AE8992" s="6">
        <v>6661739</v>
      </c>
      <c r="AF8992" s="6">
        <v>6243948</v>
      </c>
      <c r="AG8992" s="6">
        <v>417791</v>
      </c>
      <c r="AH8992" s="6">
        <v>-1416548</v>
      </c>
      <c r="AI8992" s="6">
        <v>1258145</v>
      </c>
      <c r="AJ8992" s="6">
        <v>1087699</v>
      </c>
      <c r="AK8992" s="6">
        <v>80090</v>
      </c>
      <c r="AL8992" s="6">
        <v>849206</v>
      </c>
    </row>
    <row r="8993" spans="1:38" ht="27" customHeight="1" x14ac:dyDescent="0.2">
      <c r="A8993">
        <v>2020</v>
      </c>
      <c r="B8993" t="s">
        <v>846</v>
      </c>
      <c r="D8993" t="s">
        <v>913</v>
      </c>
      <c r="E8993" s="5" t="s">
        <v>55</v>
      </c>
      <c r="F8993" s="6">
        <v>32176</v>
      </c>
      <c r="G8993" s="6">
        <v>31923</v>
      </c>
      <c r="H8993" s="6">
        <v>32078</v>
      </c>
      <c r="I8993" s="7">
        <v>-12.8</v>
      </c>
      <c r="J8993" s="7">
        <v>4.2</v>
      </c>
      <c r="K8993" s="7">
        <v>33.1</v>
      </c>
      <c r="L8993" s="7">
        <v>62.6</v>
      </c>
      <c r="M8993" s="8">
        <v>440.35</v>
      </c>
      <c r="N8993" s="6">
        <v>8847783</v>
      </c>
      <c r="O8993" s="6">
        <v>4610865</v>
      </c>
      <c r="P8993" s="6">
        <v>10548393</v>
      </c>
      <c r="Q8993" s="6">
        <v>485246</v>
      </c>
      <c r="R8993" s="7">
        <v>4.7</v>
      </c>
      <c r="S8993" s="7">
        <v>99.1</v>
      </c>
      <c r="T8993" s="7">
        <v>24.5</v>
      </c>
      <c r="U8993" s="7">
        <v>22.1</v>
      </c>
      <c r="V8993" s="7">
        <v>104</v>
      </c>
      <c r="W8993" s="7">
        <v>25.8</v>
      </c>
      <c r="X8993" s="9">
        <v>0.53</v>
      </c>
      <c r="Y8993" s="10" t="s">
        <v>1</v>
      </c>
      <c r="Z8993" s="10" t="s">
        <v>1</v>
      </c>
      <c r="AA8993" s="11">
        <v>15.8</v>
      </c>
      <c r="AB8993" s="11" t="s">
        <v>1</v>
      </c>
      <c r="AC8993" s="6">
        <v>42192290</v>
      </c>
      <c r="AD8993" s="6">
        <v>41289541</v>
      </c>
      <c r="AE8993" s="6">
        <v>902749</v>
      </c>
      <c r="AF8993" s="6">
        <v>411385</v>
      </c>
      <c r="AG8993" s="6">
        <v>491364</v>
      </c>
      <c r="AH8993" s="6">
        <v>-350250</v>
      </c>
      <c r="AI8993" s="6">
        <v>426238</v>
      </c>
      <c r="AJ8993" s="6">
        <v>3839542</v>
      </c>
      <c r="AK8993" s="6" t="s">
        <v>1</v>
      </c>
      <c r="AL8993" s="6">
        <v>3915530</v>
      </c>
    </row>
    <row r="8994" spans="1:38" ht="27" customHeight="1" x14ac:dyDescent="0.2">
      <c r="A8994">
        <v>2020</v>
      </c>
      <c r="B8994" t="s">
        <v>846</v>
      </c>
      <c r="D8994" t="s">
        <v>913</v>
      </c>
      <c r="E8994" s="5" t="s">
        <v>56</v>
      </c>
      <c r="F8994" s="6">
        <v>26138</v>
      </c>
      <c r="G8994" s="6">
        <v>25935</v>
      </c>
      <c r="H8994" s="6">
        <v>25513</v>
      </c>
      <c r="I8994" s="7">
        <v>-7.6</v>
      </c>
      <c r="J8994" s="7">
        <v>18.899999999999999</v>
      </c>
      <c r="K8994" s="7">
        <v>26.2</v>
      </c>
      <c r="L8994" s="7">
        <v>55</v>
      </c>
      <c r="M8994" s="8">
        <v>420.42</v>
      </c>
      <c r="N8994" s="6">
        <v>8641360</v>
      </c>
      <c r="O8994" s="6">
        <v>3098126</v>
      </c>
      <c r="P8994" s="6">
        <v>9799663</v>
      </c>
      <c r="Q8994" s="6">
        <v>342376</v>
      </c>
      <c r="R8994" s="7">
        <v>7.5</v>
      </c>
      <c r="S8994" s="7">
        <v>93.9</v>
      </c>
      <c r="T8994" s="7">
        <v>25.2</v>
      </c>
      <c r="U8994" s="7">
        <v>22.9</v>
      </c>
      <c r="V8994" s="7">
        <v>96.8</v>
      </c>
      <c r="W8994" s="7">
        <v>18.600000000000001</v>
      </c>
      <c r="X8994" s="9">
        <v>0.36</v>
      </c>
      <c r="Y8994" s="10" t="s">
        <v>1</v>
      </c>
      <c r="Z8994" s="10" t="s">
        <v>1</v>
      </c>
      <c r="AA8994" s="11">
        <v>11.2</v>
      </c>
      <c r="AB8994" s="11">
        <v>35.4</v>
      </c>
      <c r="AC8994" s="6">
        <v>21856595</v>
      </c>
      <c r="AD8994" s="6">
        <v>21048216</v>
      </c>
      <c r="AE8994" s="6">
        <v>808379</v>
      </c>
      <c r="AF8994" s="6">
        <v>69301</v>
      </c>
      <c r="AG8994" s="6">
        <v>739078</v>
      </c>
      <c r="AH8994" s="6">
        <v>134952</v>
      </c>
      <c r="AI8994" s="6">
        <v>350106</v>
      </c>
      <c r="AJ8994" s="6" t="s">
        <v>1</v>
      </c>
      <c r="AK8994" s="6">
        <v>428250</v>
      </c>
      <c r="AL8994" s="6">
        <v>56808</v>
      </c>
    </row>
    <row r="8995" spans="1:38" ht="27" customHeight="1" x14ac:dyDescent="0.2">
      <c r="A8995">
        <v>2020</v>
      </c>
      <c r="B8995" t="s">
        <v>846</v>
      </c>
      <c r="D8995" t="s">
        <v>913</v>
      </c>
      <c r="E8995" s="5" t="s">
        <v>57</v>
      </c>
      <c r="F8995" s="6">
        <v>24788</v>
      </c>
      <c r="G8995" s="6">
        <v>24652</v>
      </c>
      <c r="H8995" s="6">
        <v>24023</v>
      </c>
      <c r="I8995" s="7">
        <v>-8.8000000000000007</v>
      </c>
      <c r="J8995" s="7">
        <v>23.3</v>
      </c>
      <c r="K8995" s="7">
        <v>25.2</v>
      </c>
      <c r="L8995" s="7">
        <v>51.5</v>
      </c>
      <c r="M8995" s="8">
        <v>862.3</v>
      </c>
      <c r="N8995" s="6">
        <v>10561513</v>
      </c>
      <c r="O8995" s="6">
        <v>3186497</v>
      </c>
      <c r="P8995" s="6">
        <v>11771185</v>
      </c>
      <c r="Q8995" s="6">
        <v>351263</v>
      </c>
      <c r="R8995" s="7">
        <v>5.2</v>
      </c>
      <c r="S8995" s="7">
        <v>98.3</v>
      </c>
      <c r="T8995" s="7">
        <v>20.9</v>
      </c>
      <c r="U8995" s="7">
        <v>25.6</v>
      </c>
      <c r="V8995" s="7">
        <v>101.3</v>
      </c>
      <c r="W8995" s="7">
        <v>21.2</v>
      </c>
      <c r="X8995" s="9">
        <v>0.3</v>
      </c>
      <c r="Y8995" s="10" t="s">
        <v>1</v>
      </c>
      <c r="Z8995" s="10" t="s">
        <v>1</v>
      </c>
      <c r="AA8995" s="11">
        <v>16.2</v>
      </c>
      <c r="AB8995" s="11">
        <v>47</v>
      </c>
      <c r="AC8995" s="6">
        <v>24209884</v>
      </c>
      <c r="AD8995" s="6">
        <v>23520748</v>
      </c>
      <c r="AE8995" s="6">
        <v>689136</v>
      </c>
      <c r="AF8995" s="6">
        <v>74734</v>
      </c>
      <c r="AG8995" s="6">
        <v>614402</v>
      </c>
      <c r="AH8995" s="6">
        <v>28025</v>
      </c>
      <c r="AI8995" s="6">
        <v>298227</v>
      </c>
      <c r="AJ8995" s="6" t="s">
        <v>1</v>
      </c>
      <c r="AK8995" s="6">
        <v>743025</v>
      </c>
      <c r="AL8995" s="6">
        <v>-416773</v>
      </c>
    </row>
    <row r="8996" spans="1:38" ht="27" customHeight="1" x14ac:dyDescent="0.2">
      <c r="A8996">
        <v>2020</v>
      </c>
      <c r="B8996" t="s">
        <v>846</v>
      </c>
      <c r="D8996" t="s">
        <v>913</v>
      </c>
      <c r="E8996" s="5" t="s">
        <v>58</v>
      </c>
      <c r="F8996" s="6">
        <v>114644</v>
      </c>
      <c r="G8996" s="6">
        <v>114009</v>
      </c>
      <c r="H8996" s="6">
        <v>112937</v>
      </c>
      <c r="I8996" s="7">
        <v>-5.4</v>
      </c>
      <c r="J8996" s="7">
        <v>14.5</v>
      </c>
      <c r="K8996" s="7">
        <v>28.9</v>
      </c>
      <c r="L8996" s="7">
        <v>56.7</v>
      </c>
      <c r="M8996" s="8">
        <v>993.3</v>
      </c>
      <c r="N8996" s="6">
        <v>29720551</v>
      </c>
      <c r="O8996" s="6">
        <v>13157644</v>
      </c>
      <c r="P8996" s="6">
        <v>34469365</v>
      </c>
      <c r="Q8996" s="6">
        <v>1284197</v>
      </c>
      <c r="R8996" s="7">
        <v>1.9</v>
      </c>
      <c r="S8996" s="7">
        <v>96.4</v>
      </c>
      <c r="T8996" s="7">
        <v>19.899999999999999</v>
      </c>
      <c r="U8996" s="7">
        <v>21.1</v>
      </c>
      <c r="V8996" s="7">
        <v>100</v>
      </c>
      <c r="W8996" s="7">
        <v>17</v>
      </c>
      <c r="X8996" s="9">
        <v>0.44</v>
      </c>
      <c r="Y8996" s="10" t="s">
        <v>1</v>
      </c>
      <c r="Z8996" s="10" t="s">
        <v>1</v>
      </c>
      <c r="AA8996" s="11">
        <v>16.2</v>
      </c>
      <c r="AB8996" s="11">
        <v>73.900000000000006</v>
      </c>
      <c r="AC8996" s="6">
        <v>74064959</v>
      </c>
      <c r="AD8996" s="6">
        <v>72801745</v>
      </c>
      <c r="AE8996" s="6">
        <v>1263214</v>
      </c>
      <c r="AF8996" s="6">
        <v>613666</v>
      </c>
      <c r="AG8996" s="6">
        <v>649548</v>
      </c>
      <c r="AH8996" s="6">
        <v>99558</v>
      </c>
      <c r="AI8996" s="6">
        <v>297099</v>
      </c>
      <c r="AJ8996" s="6" t="s">
        <v>1</v>
      </c>
      <c r="AK8996" s="6">
        <v>966805</v>
      </c>
      <c r="AL8996" s="6">
        <v>-570148</v>
      </c>
    </row>
    <row r="8997" spans="1:38" ht="27" customHeight="1" x14ac:dyDescent="0.2">
      <c r="A8997">
        <v>2020</v>
      </c>
      <c r="B8997" t="s">
        <v>846</v>
      </c>
      <c r="D8997" t="s">
        <v>913</v>
      </c>
      <c r="E8997" s="5" t="s">
        <v>905</v>
      </c>
      <c r="F8997" s="6">
        <v>55605</v>
      </c>
      <c r="G8997" s="6">
        <v>55346</v>
      </c>
      <c r="H8997" s="6">
        <v>55579</v>
      </c>
      <c r="I8997" s="7">
        <v>0.2</v>
      </c>
      <c r="J8997" s="7">
        <v>5.0999999999999996</v>
      </c>
      <c r="K8997" s="7">
        <v>22.4</v>
      </c>
      <c r="L8997" s="7">
        <v>72.5</v>
      </c>
      <c r="M8997" s="8">
        <v>182.46</v>
      </c>
      <c r="N8997" s="6">
        <v>9087450</v>
      </c>
      <c r="O8997" s="6">
        <v>5484928</v>
      </c>
      <c r="P8997" s="6">
        <v>10967465</v>
      </c>
      <c r="Q8997" s="6">
        <v>548214</v>
      </c>
      <c r="R8997" s="7">
        <v>4.9000000000000004</v>
      </c>
      <c r="S8997" s="7">
        <v>87.7</v>
      </c>
      <c r="T8997" s="7">
        <v>19.2</v>
      </c>
      <c r="U8997" s="7">
        <v>12.3</v>
      </c>
      <c r="V8997" s="7">
        <v>92.2</v>
      </c>
      <c r="W8997" s="7">
        <v>10.1</v>
      </c>
      <c r="X8997" s="9">
        <v>0.6</v>
      </c>
      <c r="Y8997" s="10" t="s">
        <v>1</v>
      </c>
      <c r="Z8997" s="10" t="s">
        <v>1</v>
      </c>
      <c r="AA8997" s="11">
        <v>6.2</v>
      </c>
      <c r="AB8997" s="11">
        <v>57.3</v>
      </c>
      <c r="AC8997" s="6">
        <v>26467507</v>
      </c>
      <c r="AD8997" s="6">
        <v>25894755</v>
      </c>
      <c r="AE8997" s="6">
        <v>572752</v>
      </c>
      <c r="AF8997" s="6">
        <v>39564</v>
      </c>
      <c r="AG8997" s="6">
        <v>533188</v>
      </c>
      <c r="AH8997" s="6">
        <v>101342</v>
      </c>
      <c r="AI8997" s="6">
        <v>828765</v>
      </c>
      <c r="AJ8997" s="6" t="s">
        <v>1</v>
      </c>
      <c r="AK8997" s="6">
        <v>593261</v>
      </c>
      <c r="AL8997" s="6">
        <v>336846</v>
      </c>
    </row>
    <row r="8998" spans="1:38" ht="27" customHeight="1" x14ac:dyDescent="0.2">
      <c r="A8998">
        <v>2020</v>
      </c>
      <c r="B8998" t="s">
        <v>847</v>
      </c>
      <c r="C8998" t="s">
        <v>892</v>
      </c>
      <c r="D8998" t="s">
        <v>913</v>
      </c>
      <c r="E8998" s="5" t="s">
        <v>59</v>
      </c>
      <c r="F8998" s="6">
        <v>1065932</v>
      </c>
      <c r="G8998" s="6">
        <v>1052299</v>
      </c>
      <c r="H8998" s="6">
        <v>1096704</v>
      </c>
      <c r="I8998" s="7">
        <v>1.3</v>
      </c>
      <c r="J8998" s="7">
        <v>0.8</v>
      </c>
      <c r="K8998" s="7">
        <v>16.5</v>
      </c>
      <c r="L8998" s="7">
        <v>82.7</v>
      </c>
      <c r="M8998" s="8">
        <v>786.35</v>
      </c>
      <c r="N8998" s="6">
        <v>213404418</v>
      </c>
      <c r="O8998" s="6">
        <v>195600376</v>
      </c>
      <c r="P8998" s="6">
        <v>280307561</v>
      </c>
      <c r="Q8998" s="6">
        <v>17835704</v>
      </c>
      <c r="R8998" s="7">
        <v>1.5</v>
      </c>
      <c r="S8998" s="7">
        <v>98.5</v>
      </c>
      <c r="T8998" s="7">
        <v>35.4</v>
      </c>
      <c r="U8998" s="7">
        <v>18.3</v>
      </c>
      <c r="V8998" s="7">
        <v>107.2</v>
      </c>
      <c r="W8998" s="7">
        <v>15.4</v>
      </c>
      <c r="X8998" s="9">
        <v>0.91</v>
      </c>
      <c r="Y8998" s="10" t="s">
        <v>1</v>
      </c>
      <c r="Z8998" s="10" t="s">
        <v>1</v>
      </c>
      <c r="AA8998" s="11">
        <v>6.1</v>
      </c>
      <c r="AB8998" s="11">
        <v>71.2</v>
      </c>
      <c r="AC8998" s="6">
        <v>662371544</v>
      </c>
      <c r="AD8998" s="6">
        <v>652174052</v>
      </c>
      <c r="AE8998" s="6">
        <v>10197492</v>
      </c>
      <c r="AF8998" s="6">
        <v>5859145</v>
      </c>
      <c r="AG8998" s="6">
        <v>4338347</v>
      </c>
      <c r="AH8998" s="6">
        <v>519063</v>
      </c>
      <c r="AI8998" s="6">
        <v>250174</v>
      </c>
      <c r="AJ8998" s="6" t="s">
        <v>1</v>
      </c>
      <c r="AK8998" s="6">
        <v>1029193</v>
      </c>
      <c r="AL8998" s="6">
        <v>-259956</v>
      </c>
    </row>
    <row r="8999" spans="1:38" ht="27" customHeight="1" x14ac:dyDescent="0.2">
      <c r="A8999">
        <v>2020</v>
      </c>
      <c r="B8999" t="s">
        <v>847</v>
      </c>
      <c r="D8999" t="s">
        <v>913</v>
      </c>
      <c r="E8999" s="5" t="s">
        <v>60</v>
      </c>
      <c r="F8999" s="6">
        <v>140824</v>
      </c>
      <c r="G8999" s="6">
        <v>139524</v>
      </c>
      <c r="H8999" s="6">
        <v>140151</v>
      </c>
      <c r="I8999" s="7">
        <v>-4.8</v>
      </c>
      <c r="J8999" s="7">
        <v>7.8</v>
      </c>
      <c r="K8999" s="7">
        <v>29.7</v>
      </c>
      <c r="L8999" s="7">
        <v>62.4</v>
      </c>
      <c r="M8999" s="8">
        <v>554.54999999999995</v>
      </c>
      <c r="N8999" s="6">
        <v>33316956</v>
      </c>
      <c r="O8999" s="6">
        <v>18469671</v>
      </c>
      <c r="P8999" s="6">
        <v>40075533</v>
      </c>
      <c r="Q8999" s="6">
        <v>1642671</v>
      </c>
      <c r="R8999" s="7">
        <v>14.3</v>
      </c>
      <c r="S8999" s="7">
        <v>99.8</v>
      </c>
      <c r="T8999" s="7">
        <v>27.3</v>
      </c>
      <c r="U8999" s="7">
        <v>11.7</v>
      </c>
      <c r="V8999" s="7">
        <v>104.1</v>
      </c>
      <c r="W8999" s="7">
        <v>5.3</v>
      </c>
      <c r="X8999" s="9">
        <v>0.54</v>
      </c>
      <c r="Y8999" s="10" t="s">
        <v>1</v>
      </c>
      <c r="Z8999" s="10" t="s">
        <v>1</v>
      </c>
      <c r="AA8999" s="11">
        <v>9.1</v>
      </c>
      <c r="AB8999" s="11">
        <v>0.8</v>
      </c>
      <c r="AC8999" s="6">
        <v>255010461</v>
      </c>
      <c r="AD8999" s="6">
        <v>179360610</v>
      </c>
      <c r="AE8999" s="6">
        <v>75649851</v>
      </c>
      <c r="AF8999" s="6">
        <v>69903910</v>
      </c>
      <c r="AG8999" s="6">
        <v>5745941</v>
      </c>
      <c r="AH8999" s="6">
        <v>1517476</v>
      </c>
      <c r="AI8999" s="6">
        <v>1541</v>
      </c>
      <c r="AJ8999" s="6" t="s">
        <v>1</v>
      </c>
      <c r="AK8999" s="6">
        <v>7800000</v>
      </c>
      <c r="AL8999" s="6">
        <v>-6280983</v>
      </c>
    </row>
    <row r="9000" spans="1:38" ht="27" customHeight="1" x14ac:dyDescent="0.2">
      <c r="A9000">
        <v>2020</v>
      </c>
      <c r="B9000" t="s">
        <v>847</v>
      </c>
      <c r="D9000" t="s">
        <v>913</v>
      </c>
      <c r="E9000" s="5" t="s">
        <v>61</v>
      </c>
      <c r="F9000" s="6">
        <v>53474</v>
      </c>
      <c r="G9000" s="6">
        <v>52924</v>
      </c>
      <c r="H9000" s="6">
        <v>52203</v>
      </c>
      <c r="I9000" s="7">
        <v>-3.7</v>
      </c>
      <c r="J9000" s="7">
        <v>1</v>
      </c>
      <c r="K9000" s="7">
        <v>25.2</v>
      </c>
      <c r="L9000" s="7">
        <v>73.8</v>
      </c>
      <c r="M9000" s="8">
        <v>17.37</v>
      </c>
      <c r="N9000" s="6">
        <v>10317855</v>
      </c>
      <c r="O9000" s="6">
        <v>5510244</v>
      </c>
      <c r="P9000" s="6">
        <v>12371721</v>
      </c>
      <c r="Q9000" s="6">
        <v>550606</v>
      </c>
      <c r="R9000" s="7">
        <v>9</v>
      </c>
      <c r="S9000" s="7">
        <v>95.5</v>
      </c>
      <c r="T9000" s="7">
        <v>27.1</v>
      </c>
      <c r="U9000" s="7">
        <v>12.9</v>
      </c>
      <c r="V9000" s="7">
        <v>99.9</v>
      </c>
      <c r="W9000" s="7">
        <v>9.4</v>
      </c>
      <c r="X9000" s="9">
        <v>0.52</v>
      </c>
      <c r="Y9000" s="10" t="s">
        <v>1</v>
      </c>
      <c r="Z9000" s="10" t="s">
        <v>1</v>
      </c>
      <c r="AA9000" s="11">
        <v>5.3</v>
      </c>
      <c r="AB9000" s="11" t="s">
        <v>1</v>
      </c>
      <c r="AC9000" s="6">
        <v>36548795</v>
      </c>
      <c r="AD9000" s="6">
        <v>34716325</v>
      </c>
      <c r="AE9000" s="6">
        <v>1832470</v>
      </c>
      <c r="AF9000" s="6">
        <v>718966</v>
      </c>
      <c r="AG9000" s="6">
        <v>1113504</v>
      </c>
      <c r="AH9000" s="6">
        <v>333911</v>
      </c>
      <c r="AI9000" s="6">
        <v>5997</v>
      </c>
      <c r="AJ9000" s="6" t="s">
        <v>1</v>
      </c>
      <c r="AK9000" s="6">
        <v>470333</v>
      </c>
      <c r="AL9000" s="6">
        <v>-130425</v>
      </c>
    </row>
    <row r="9001" spans="1:38" ht="27" customHeight="1" x14ac:dyDescent="0.2">
      <c r="A9001">
        <v>2020</v>
      </c>
      <c r="B9001" t="s">
        <v>847</v>
      </c>
      <c r="D9001" t="s">
        <v>913</v>
      </c>
      <c r="E9001" s="5" t="s">
        <v>62</v>
      </c>
      <c r="F9001" s="6">
        <v>61445</v>
      </c>
      <c r="G9001" s="6">
        <v>60832</v>
      </c>
      <c r="H9001" s="6">
        <v>61147</v>
      </c>
      <c r="I9001" s="7">
        <v>-5.9</v>
      </c>
      <c r="J9001" s="7">
        <v>7.2</v>
      </c>
      <c r="K9001" s="7">
        <v>26.8</v>
      </c>
      <c r="L9001" s="7">
        <v>66</v>
      </c>
      <c r="M9001" s="8">
        <v>332.44</v>
      </c>
      <c r="N9001" s="6">
        <v>15780932</v>
      </c>
      <c r="O9001" s="6">
        <v>7222672</v>
      </c>
      <c r="P9001" s="6">
        <v>18365906</v>
      </c>
      <c r="Q9001" s="6">
        <v>688380</v>
      </c>
      <c r="R9001" s="7">
        <v>19.3</v>
      </c>
      <c r="S9001" s="7">
        <v>101.6</v>
      </c>
      <c r="T9001" s="7">
        <v>29.7</v>
      </c>
      <c r="U9001" s="7">
        <v>15.6</v>
      </c>
      <c r="V9001" s="7">
        <v>105.7</v>
      </c>
      <c r="W9001" s="7">
        <v>5.2</v>
      </c>
      <c r="X9001" s="9">
        <v>0.46</v>
      </c>
      <c r="Y9001" s="10" t="s">
        <v>1</v>
      </c>
      <c r="Z9001" s="10" t="s">
        <v>1</v>
      </c>
      <c r="AA9001" s="11">
        <v>9.1999999999999993</v>
      </c>
      <c r="AB9001" s="11" t="s">
        <v>1</v>
      </c>
      <c r="AC9001" s="6">
        <v>112336828</v>
      </c>
      <c r="AD9001" s="6">
        <v>89603322</v>
      </c>
      <c r="AE9001" s="6">
        <v>22733506</v>
      </c>
      <c r="AF9001" s="6">
        <v>19184738</v>
      </c>
      <c r="AG9001" s="6">
        <v>3548768</v>
      </c>
      <c r="AH9001" s="6">
        <v>-1023173</v>
      </c>
      <c r="AI9001" s="6">
        <v>1533</v>
      </c>
      <c r="AJ9001" s="6" t="s">
        <v>1</v>
      </c>
      <c r="AK9001" s="6">
        <v>5625822</v>
      </c>
      <c r="AL9001" s="6">
        <v>-6647462</v>
      </c>
    </row>
    <row r="9002" spans="1:38" ht="27" customHeight="1" x14ac:dyDescent="0.2">
      <c r="A9002">
        <v>2020</v>
      </c>
      <c r="B9002" t="s">
        <v>847</v>
      </c>
      <c r="D9002" t="s">
        <v>913</v>
      </c>
      <c r="E9002" s="5" t="s">
        <v>63</v>
      </c>
      <c r="F9002" s="6">
        <v>33082</v>
      </c>
      <c r="G9002" s="6">
        <v>32836</v>
      </c>
      <c r="H9002" s="6">
        <v>32758</v>
      </c>
      <c r="I9002" s="7">
        <v>-7.1</v>
      </c>
      <c r="J9002" s="7">
        <v>6.7</v>
      </c>
      <c r="K9002" s="7">
        <v>33.9</v>
      </c>
      <c r="L9002" s="7">
        <v>59.4</v>
      </c>
      <c r="M9002" s="8">
        <v>286.48</v>
      </c>
      <c r="N9002" s="6">
        <v>8263385</v>
      </c>
      <c r="O9002" s="6">
        <v>4116663</v>
      </c>
      <c r="P9002" s="6">
        <v>9727176</v>
      </c>
      <c r="Q9002" s="6">
        <v>421676</v>
      </c>
      <c r="R9002" s="7">
        <v>5.2</v>
      </c>
      <c r="S9002" s="7">
        <v>91.7</v>
      </c>
      <c r="T9002" s="7">
        <v>25.7</v>
      </c>
      <c r="U9002" s="7">
        <v>11.3</v>
      </c>
      <c r="V9002" s="7">
        <v>95.8</v>
      </c>
      <c r="W9002" s="7">
        <v>9</v>
      </c>
      <c r="X9002" s="9">
        <v>0.5</v>
      </c>
      <c r="Y9002" s="10" t="s">
        <v>1</v>
      </c>
      <c r="Z9002" s="10" t="s">
        <v>1</v>
      </c>
      <c r="AA9002" s="11">
        <v>4.5</v>
      </c>
      <c r="AB9002" s="11" t="s">
        <v>1</v>
      </c>
      <c r="AC9002" s="6">
        <v>20902765</v>
      </c>
      <c r="AD9002" s="6">
        <v>20226175</v>
      </c>
      <c r="AE9002" s="6">
        <v>676590</v>
      </c>
      <c r="AF9002" s="6">
        <v>174293</v>
      </c>
      <c r="AG9002" s="6">
        <v>502297</v>
      </c>
      <c r="AH9002" s="6">
        <v>32099</v>
      </c>
      <c r="AI9002" s="6">
        <v>102682</v>
      </c>
      <c r="AJ9002" s="6" t="s">
        <v>1</v>
      </c>
      <c r="AK9002" s="6" t="s">
        <v>1</v>
      </c>
      <c r="AL9002" s="6">
        <v>134781</v>
      </c>
    </row>
    <row r="9003" spans="1:38" ht="27" customHeight="1" x14ac:dyDescent="0.2">
      <c r="A9003">
        <v>2020</v>
      </c>
      <c r="B9003" t="s">
        <v>847</v>
      </c>
      <c r="D9003" t="s">
        <v>913</v>
      </c>
      <c r="E9003" s="5" t="s">
        <v>64</v>
      </c>
      <c r="F9003" s="6">
        <v>79655</v>
      </c>
      <c r="G9003" s="6">
        <v>79229</v>
      </c>
      <c r="H9003" s="6">
        <v>78718</v>
      </c>
      <c r="I9003" s="7">
        <v>2.7</v>
      </c>
      <c r="J9003" s="7">
        <v>3.5</v>
      </c>
      <c r="K9003" s="7">
        <v>22.7</v>
      </c>
      <c r="L9003" s="7">
        <v>73.8</v>
      </c>
      <c r="M9003" s="8">
        <v>98.18</v>
      </c>
      <c r="N9003" s="6">
        <v>12491949</v>
      </c>
      <c r="O9003" s="6">
        <v>10726570</v>
      </c>
      <c r="P9003" s="6">
        <v>16240059</v>
      </c>
      <c r="Q9003" s="6">
        <v>848349</v>
      </c>
      <c r="R9003" s="7">
        <v>9.1</v>
      </c>
      <c r="S9003" s="7">
        <v>99.6</v>
      </c>
      <c r="T9003" s="7">
        <v>28.4</v>
      </c>
      <c r="U9003" s="7">
        <v>15.2</v>
      </c>
      <c r="V9003" s="7">
        <v>105.1</v>
      </c>
      <c r="W9003" s="7">
        <v>10.7</v>
      </c>
      <c r="X9003" s="9">
        <v>0.85</v>
      </c>
      <c r="Y9003" s="10" t="s">
        <v>1</v>
      </c>
      <c r="Z9003" s="10" t="s">
        <v>1</v>
      </c>
      <c r="AA9003" s="11">
        <v>3.9</v>
      </c>
      <c r="AB9003" s="11" t="s">
        <v>1</v>
      </c>
      <c r="AC9003" s="6">
        <v>54500624</v>
      </c>
      <c r="AD9003" s="6">
        <v>51379598</v>
      </c>
      <c r="AE9003" s="6">
        <v>3121026</v>
      </c>
      <c r="AF9003" s="6">
        <v>1639108</v>
      </c>
      <c r="AG9003" s="6">
        <v>1481918</v>
      </c>
      <c r="AH9003" s="6">
        <v>-283011</v>
      </c>
      <c r="AI9003" s="6">
        <v>346</v>
      </c>
      <c r="AJ9003" s="6">
        <v>347000</v>
      </c>
      <c r="AK9003" s="6">
        <v>1985449</v>
      </c>
      <c r="AL9003" s="6">
        <v>-1921114</v>
      </c>
    </row>
    <row r="9004" spans="1:38" ht="27" customHeight="1" x14ac:dyDescent="0.2">
      <c r="A9004">
        <v>2020</v>
      </c>
      <c r="B9004" t="s">
        <v>847</v>
      </c>
      <c r="D9004" t="s">
        <v>913</v>
      </c>
      <c r="E9004" s="5" t="s">
        <v>65</v>
      </c>
      <c r="F9004" s="6">
        <v>28212</v>
      </c>
      <c r="G9004" s="6">
        <v>27975</v>
      </c>
      <c r="H9004" s="6">
        <v>27976</v>
      </c>
      <c r="I9004" s="7">
        <v>-7.3</v>
      </c>
      <c r="J9004" s="7">
        <v>7.8</v>
      </c>
      <c r="K9004" s="7">
        <v>39.200000000000003</v>
      </c>
      <c r="L9004" s="7">
        <v>52.9</v>
      </c>
      <c r="M9004" s="8">
        <v>147.53</v>
      </c>
      <c r="N9004" s="6">
        <v>6805812</v>
      </c>
      <c r="O9004" s="6">
        <v>3496585</v>
      </c>
      <c r="P9004" s="6">
        <v>8033150</v>
      </c>
      <c r="Q9004" s="6">
        <v>350588</v>
      </c>
      <c r="R9004" s="7">
        <v>5.6</v>
      </c>
      <c r="S9004" s="7">
        <v>98.8</v>
      </c>
      <c r="T9004" s="7">
        <v>26.8</v>
      </c>
      <c r="U9004" s="7">
        <v>14.6</v>
      </c>
      <c r="V9004" s="7">
        <v>103.4</v>
      </c>
      <c r="W9004" s="7">
        <v>9.1</v>
      </c>
      <c r="X9004" s="9">
        <v>0.52</v>
      </c>
      <c r="Y9004" s="10" t="s">
        <v>1</v>
      </c>
      <c r="Z9004" s="10" t="s">
        <v>1</v>
      </c>
      <c r="AA9004" s="11">
        <v>9.1999999999999993</v>
      </c>
      <c r="AB9004" s="11">
        <v>79.5</v>
      </c>
      <c r="AC9004" s="6">
        <v>22351738</v>
      </c>
      <c r="AD9004" s="6">
        <v>21723585</v>
      </c>
      <c r="AE9004" s="6">
        <v>628153</v>
      </c>
      <c r="AF9004" s="6">
        <v>179828</v>
      </c>
      <c r="AG9004" s="6">
        <v>448325</v>
      </c>
      <c r="AH9004" s="6">
        <v>35484</v>
      </c>
      <c r="AI9004" s="6">
        <v>53</v>
      </c>
      <c r="AJ9004" s="6" t="s">
        <v>1</v>
      </c>
      <c r="AK9004" s="6">
        <v>120000</v>
      </c>
      <c r="AL9004" s="6">
        <v>-84463</v>
      </c>
    </row>
    <row r="9005" spans="1:38" ht="27" customHeight="1" x14ac:dyDescent="0.2">
      <c r="A9005">
        <v>2020</v>
      </c>
      <c r="B9005" t="s">
        <v>847</v>
      </c>
      <c r="D9005" t="s">
        <v>913</v>
      </c>
      <c r="E9005" s="5" t="s">
        <v>66</v>
      </c>
      <c r="F9005" s="6">
        <v>62311</v>
      </c>
      <c r="G9005" s="6">
        <v>61910</v>
      </c>
      <c r="H9005" s="6">
        <v>62827</v>
      </c>
      <c r="I9005" s="7">
        <v>1.2</v>
      </c>
      <c r="J9005" s="7">
        <v>1.2</v>
      </c>
      <c r="K9005" s="7">
        <v>21.3</v>
      </c>
      <c r="L9005" s="7">
        <v>77.599999999999994</v>
      </c>
      <c r="M9005" s="8">
        <v>19.690000000000001</v>
      </c>
      <c r="N9005" s="6">
        <v>10068566</v>
      </c>
      <c r="O9005" s="6">
        <v>7307689</v>
      </c>
      <c r="P9005" s="6">
        <v>12632021</v>
      </c>
      <c r="Q9005" s="6">
        <v>657945</v>
      </c>
      <c r="R9005" s="7">
        <v>3.6</v>
      </c>
      <c r="S9005" s="7">
        <v>99.6</v>
      </c>
      <c r="T9005" s="7">
        <v>24.2</v>
      </c>
      <c r="U9005" s="7">
        <v>14.2</v>
      </c>
      <c r="V9005" s="7">
        <v>105</v>
      </c>
      <c r="W9005" s="7">
        <v>11</v>
      </c>
      <c r="X9005" s="9">
        <v>0.72</v>
      </c>
      <c r="Y9005" s="10" t="s">
        <v>1</v>
      </c>
      <c r="Z9005" s="10" t="s">
        <v>1</v>
      </c>
      <c r="AA9005" s="11">
        <v>4.7</v>
      </c>
      <c r="AB9005" s="11" t="s">
        <v>1</v>
      </c>
      <c r="AC9005" s="6">
        <v>35718269</v>
      </c>
      <c r="AD9005" s="6">
        <v>34938567</v>
      </c>
      <c r="AE9005" s="6">
        <v>779702</v>
      </c>
      <c r="AF9005" s="6">
        <v>321503</v>
      </c>
      <c r="AG9005" s="6">
        <v>458199</v>
      </c>
      <c r="AH9005" s="6">
        <v>-1058</v>
      </c>
      <c r="AI9005" s="6">
        <v>624007</v>
      </c>
      <c r="AJ9005" s="6" t="s">
        <v>1</v>
      </c>
      <c r="AK9005" s="6" t="s">
        <v>1</v>
      </c>
      <c r="AL9005" s="6">
        <v>622949</v>
      </c>
    </row>
    <row r="9006" spans="1:38" ht="27" customHeight="1" x14ac:dyDescent="0.2">
      <c r="A9006">
        <v>2020</v>
      </c>
      <c r="B9006" t="s">
        <v>847</v>
      </c>
      <c r="D9006" t="s">
        <v>913</v>
      </c>
      <c r="E9006" s="5" t="s">
        <v>67</v>
      </c>
      <c r="F9006" s="6">
        <v>43917</v>
      </c>
      <c r="G9006" s="6">
        <v>43518</v>
      </c>
      <c r="H9006" s="6">
        <v>44068</v>
      </c>
      <c r="I9006" s="7">
        <v>-1.4</v>
      </c>
      <c r="J9006" s="7">
        <v>2.4</v>
      </c>
      <c r="K9006" s="7">
        <v>28</v>
      </c>
      <c r="L9006" s="7">
        <v>69.599999999999994</v>
      </c>
      <c r="M9006" s="8">
        <v>60.45</v>
      </c>
      <c r="N9006" s="6">
        <v>7405810</v>
      </c>
      <c r="O9006" s="6">
        <v>6119172</v>
      </c>
      <c r="P9006" s="6">
        <v>9678101</v>
      </c>
      <c r="Q9006" s="6">
        <v>618291</v>
      </c>
      <c r="R9006" s="7">
        <v>15.6</v>
      </c>
      <c r="S9006" s="7">
        <v>99.5</v>
      </c>
      <c r="T9006" s="7">
        <v>26.1</v>
      </c>
      <c r="U9006" s="7">
        <v>9.3000000000000007</v>
      </c>
      <c r="V9006" s="7">
        <v>106.1</v>
      </c>
      <c r="W9006" s="7">
        <v>7</v>
      </c>
      <c r="X9006" s="9">
        <v>0.82</v>
      </c>
      <c r="Y9006" s="10" t="s">
        <v>1</v>
      </c>
      <c r="Z9006" s="10" t="s">
        <v>1</v>
      </c>
      <c r="AA9006" s="11">
        <v>-1.1000000000000001</v>
      </c>
      <c r="AB9006" s="11" t="s">
        <v>1</v>
      </c>
      <c r="AC9006" s="6">
        <v>27087103</v>
      </c>
      <c r="AD9006" s="6">
        <v>25460464</v>
      </c>
      <c r="AE9006" s="6">
        <v>1626639</v>
      </c>
      <c r="AF9006" s="6">
        <v>115514</v>
      </c>
      <c r="AG9006" s="6">
        <v>1511125</v>
      </c>
      <c r="AH9006" s="6">
        <v>91789</v>
      </c>
      <c r="AI9006" s="6">
        <v>4976</v>
      </c>
      <c r="AJ9006" s="6">
        <v>108800</v>
      </c>
      <c r="AK9006" s="6">
        <v>1196337</v>
      </c>
      <c r="AL9006" s="6">
        <v>-990772</v>
      </c>
    </row>
    <row r="9007" spans="1:38" ht="27" customHeight="1" x14ac:dyDescent="0.2">
      <c r="A9007">
        <v>2020</v>
      </c>
      <c r="B9007" t="s">
        <v>847</v>
      </c>
      <c r="D9007" t="s">
        <v>913</v>
      </c>
      <c r="E9007" s="5" t="s">
        <v>68</v>
      </c>
      <c r="F9007" s="6">
        <v>77392</v>
      </c>
      <c r="G9007" s="6">
        <v>76996</v>
      </c>
      <c r="H9007" s="6">
        <v>76037</v>
      </c>
      <c r="I9007" s="7">
        <v>-7.2</v>
      </c>
      <c r="J9007" s="7">
        <v>13.2</v>
      </c>
      <c r="K9007" s="7">
        <v>30.8</v>
      </c>
      <c r="L9007" s="7">
        <v>56</v>
      </c>
      <c r="M9007" s="8">
        <v>536.12</v>
      </c>
      <c r="N9007" s="6">
        <v>23379493</v>
      </c>
      <c r="O9007" s="6">
        <v>8575251</v>
      </c>
      <c r="P9007" s="6">
        <v>26613301</v>
      </c>
      <c r="Q9007" s="6">
        <v>849733</v>
      </c>
      <c r="R9007" s="7">
        <v>3.1</v>
      </c>
      <c r="S9007" s="7">
        <v>93.9</v>
      </c>
      <c r="T9007" s="7">
        <v>27</v>
      </c>
      <c r="U9007" s="7">
        <v>16.7</v>
      </c>
      <c r="V9007" s="7">
        <v>97</v>
      </c>
      <c r="W9007" s="7">
        <v>14.1</v>
      </c>
      <c r="X9007" s="9">
        <v>0.37</v>
      </c>
      <c r="Y9007" s="10" t="s">
        <v>1</v>
      </c>
      <c r="Z9007" s="10" t="s">
        <v>1</v>
      </c>
      <c r="AA9007" s="11">
        <v>7.2</v>
      </c>
      <c r="AB9007" s="11">
        <v>83.1</v>
      </c>
      <c r="AC9007" s="6">
        <v>54503382</v>
      </c>
      <c r="AD9007" s="6">
        <v>53465366</v>
      </c>
      <c r="AE9007" s="6">
        <v>1038016</v>
      </c>
      <c r="AF9007" s="6">
        <v>211352</v>
      </c>
      <c r="AG9007" s="6">
        <v>826664</v>
      </c>
      <c r="AH9007" s="6">
        <v>-824385</v>
      </c>
      <c r="AI9007" s="6">
        <v>4174</v>
      </c>
      <c r="AJ9007" s="6" t="s">
        <v>1</v>
      </c>
      <c r="AK9007" s="6">
        <v>503890</v>
      </c>
      <c r="AL9007" s="6">
        <v>-1324101</v>
      </c>
    </row>
    <row r="9008" spans="1:38" ht="27" customHeight="1" x14ac:dyDescent="0.2">
      <c r="A9008">
        <v>2020</v>
      </c>
      <c r="B9008" t="s">
        <v>847</v>
      </c>
      <c r="D9008" t="s">
        <v>913</v>
      </c>
      <c r="E9008" s="5" t="s">
        <v>69</v>
      </c>
      <c r="F9008" s="6">
        <v>65811</v>
      </c>
      <c r="G9008" s="6">
        <v>65299</v>
      </c>
      <c r="H9008" s="6">
        <v>64637</v>
      </c>
      <c r="I9008" s="7">
        <v>-7.5</v>
      </c>
      <c r="J9008" s="7">
        <v>14.7</v>
      </c>
      <c r="K9008" s="7">
        <v>28</v>
      </c>
      <c r="L9008" s="7">
        <v>57.2</v>
      </c>
      <c r="M9008" s="8">
        <v>804.97</v>
      </c>
      <c r="N9008" s="6">
        <v>24266867</v>
      </c>
      <c r="O9008" s="6">
        <v>7778957</v>
      </c>
      <c r="P9008" s="6">
        <v>27369075</v>
      </c>
      <c r="Q9008" s="6">
        <v>807848</v>
      </c>
      <c r="R9008" s="7">
        <v>3.8</v>
      </c>
      <c r="S9008" s="7">
        <v>94.2</v>
      </c>
      <c r="T9008" s="7">
        <v>28.7</v>
      </c>
      <c r="U9008" s="7">
        <v>18.8</v>
      </c>
      <c r="V9008" s="7">
        <v>97.1</v>
      </c>
      <c r="W9008" s="7">
        <v>15.9</v>
      </c>
      <c r="X9008" s="9">
        <v>0.32</v>
      </c>
      <c r="Y9008" s="10" t="s">
        <v>1</v>
      </c>
      <c r="Z9008" s="10" t="s">
        <v>1</v>
      </c>
      <c r="AA9008" s="11">
        <v>8.6</v>
      </c>
      <c r="AB9008" s="11">
        <v>44.8</v>
      </c>
      <c r="AC9008" s="6">
        <v>53494789</v>
      </c>
      <c r="AD9008" s="6">
        <v>52233321</v>
      </c>
      <c r="AE9008" s="6">
        <v>1261468</v>
      </c>
      <c r="AF9008" s="6">
        <v>228695</v>
      </c>
      <c r="AG9008" s="6">
        <v>1032773</v>
      </c>
      <c r="AH9008" s="6">
        <v>-578380</v>
      </c>
      <c r="AI9008" s="6">
        <v>834653</v>
      </c>
      <c r="AJ9008" s="6">
        <v>328069</v>
      </c>
      <c r="AK9008" s="6">
        <v>1589785</v>
      </c>
      <c r="AL9008" s="6">
        <v>-1005443</v>
      </c>
    </row>
    <row r="9009" spans="1:38" ht="27" customHeight="1" x14ac:dyDescent="0.2">
      <c r="A9009">
        <v>2020</v>
      </c>
      <c r="B9009" t="s">
        <v>847</v>
      </c>
      <c r="D9009" t="s">
        <v>913</v>
      </c>
      <c r="E9009" s="5" t="s">
        <v>70</v>
      </c>
      <c r="F9009" s="6">
        <v>39588</v>
      </c>
      <c r="G9009" s="6">
        <v>39428</v>
      </c>
      <c r="H9009" s="6">
        <v>39098</v>
      </c>
      <c r="I9009" s="7">
        <v>-1</v>
      </c>
      <c r="J9009" s="7">
        <v>7.8</v>
      </c>
      <c r="K9009" s="7">
        <v>26.2</v>
      </c>
      <c r="L9009" s="7">
        <v>66</v>
      </c>
      <c r="M9009" s="8">
        <v>101.3</v>
      </c>
      <c r="N9009" s="6">
        <v>8675890</v>
      </c>
      <c r="O9009" s="6">
        <v>4042576</v>
      </c>
      <c r="P9009" s="6">
        <v>10117925</v>
      </c>
      <c r="Q9009" s="6">
        <v>353132</v>
      </c>
      <c r="R9009" s="7">
        <v>7.9</v>
      </c>
      <c r="S9009" s="7">
        <v>93.3</v>
      </c>
      <c r="T9009" s="7">
        <v>23.7</v>
      </c>
      <c r="U9009" s="7">
        <v>13.4</v>
      </c>
      <c r="V9009" s="7">
        <v>96.7</v>
      </c>
      <c r="W9009" s="7">
        <v>7.7</v>
      </c>
      <c r="X9009" s="9">
        <v>0.46</v>
      </c>
      <c r="Y9009" s="10" t="s">
        <v>1</v>
      </c>
      <c r="Z9009" s="10" t="s">
        <v>1</v>
      </c>
      <c r="AA9009" s="11">
        <v>7.5</v>
      </c>
      <c r="AB9009" s="11" t="s">
        <v>1</v>
      </c>
      <c r="AC9009" s="6">
        <v>41972953</v>
      </c>
      <c r="AD9009" s="6">
        <v>39697290</v>
      </c>
      <c r="AE9009" s="6">
        <v>2275663</v>
      </c>
      <c r="AF9009" s="6">
        <v>1473458</v>
      </c>
      <c r="AG9009" s="6">
        <v>802205</v>
      </c>
      <c r="AH9009" s="6">
        <v>-98758</v>
      </c>
      <c r="AI9009" s="6">
        <v>697253</v>
      </c>
      <c r="AJ9009" s="6" t="s">
        <v>1</v>
      </c>
      <c r="AK9009" s="6">
        <v>1302670</v>
      </c>
      <c r="AL9009" s="6">
        <v>-704175</v>
      </c>
    </row>
    <row r="9010" spans="1:38" ht="27" customHeight="1" x14ac:dyDescent="0.2">
      <c r="A9010">
        <v>2020</v>
      </c>
      <c r="B9010" t="s">
        <v>847</v>
      </c>
      <c r="D9010" t="s">
        <v>913</v>
      </c>
      <c r="E9010" s="5" t="s">
        <v>71</v>
      </c>
      <c r="F9010" s="6">
        <v>128297</v>
      </c>
      <c r="G9010" s="6">
        <v>127482</v>
      </c>
      <c r="H9010" s="6">
        <v>127330</v>
      </c>
      <c r="I9010" s="7">
        <v>-4.5</v>
      </c>
      <c r="J9010" s="7">
        <v>8.4</v>
      </c>
      <c r="K9010" s="7">
        <v>30.1</v>
      </c>
      <c r="L9010" s="7">
        <v>61.6</v>
      </c>
      <c r="M9010" s="8">
        <v>796.81</v>
      </c>
      <c r="N9010" s="6">
        <v>30805605</v>
      </c>
      <c r="O9010" s="6">
        <v>15481065</v>
      </c>
      <c r="P9010" s="6">
        <v>36417556</v>
      </c>
      <c r="Q9010" s="6">
        <v>1496353</v>
      </c>
      <c r="R9010" s="7">
        <v>6.3</v>
      </c>
      <c r="S9010" s="7">
        <v>94.4</v>
      </c>
      <c r="T9010" s="7">
        <v>21.5</v>
      </c>
      <c r="U9010" s="7">
        <v>17.5</v>
      </c>
      <c r="V9010" s="7">
        <v>98.5</v>
      </c>
      <c r="W9010" s="7">
        <v>13.4</v>
      </c>
      <c r="X9010" s="9">
        <v>0.5</v>
      </c>
      <c r="Y9010" s="10" t="s">
        <v>1</v>
      </c>
      <c r="Z9010" s="10" t="s">
        <v>1</v>
      </c>
      <c r="AA9010" s="11">
        <v>6.9</v>
      </c>
      <c r="AB9010" s="11">
        <v>51.6</v>
      </c>
      <c r="AC9010" s="6">
        <v>86467969</v>
      </c>
      <c r="AD9010" s="6">
        <v>83709012</v>
      </c>
      <c r="AE9010" s="6">
        <v>2758957</v>
      </c>
      <c r="AF9010" s="6">
        <v>464631</v>
      </c>
      <c r="AG9010" s="6">
        <v>2294326</v>
      </c>
      <c r="AH9010" s="6">
        <v>667798</v>
      </c>
      <c r="AI9010" s="6">
        <v>4220</v>
      </c>
      <c r="AJ9010" s="6" t="s">
        <v>1</v>
      </c>
      <c r="AK9010" s="6">
        <v>2940585</v>
      </c>
      <c r="AL9010" s="6">
        <v>-2268567</v>
      </c>
    </row>
    <row r="9011" spans="1:38" ht="27" customHeight="1" x14ac:dyDescent="0.2">
      <c r="A9011">
        <v>2020</v>
      </c>
      <c r="B9011" t="s">
        <v>847</v>
      </c>
      <c r="D9011" t="s">
        <v>913</v>
      </c>
      <c r="E9011" s="5" t="s">
        <v>907</v>
      </c>
      <c r="F9011" s="6">
        <v>52431</v>
      </c>
      <c r="G9011" s="6">
        <v>52204</v>
      </c>
      <c r="H9011" s="6">
        <v>51651</v>
      </c>
      <c r="I9011" s="7">
        <v>0.1</v>
      </c>
      <c r="J9011" s="7">
        <v>1.1000000000000001</v>
      </c>
      <c r="K9011" s="7">
        <v>23.1</v>
      </c>
      <c r="L9011" s="7">
        <v>75.8</v>
      </c>
      <c r="M9011" s="8">
        <v>49.18</v>
      </c>
      <c r="N9011" s="6">
        <v>7448178</v>
      </c>
      <c r="O9011" s="6">
        <v>6192068</v>
      </c>
      <c r="P9011" s="6">
        <v>9656809</v>
      </c>
      <c r="Q9011" s="6">
        <v>567439</v>
      </c>
      <c r="R9011" s="7">
        <v>10</v>
      </c>
      <c r="S9011" s="7">
        <v>91.7</v>
      </c>
      <c r="T9011" s="7">
        <v>26.5</v>
      </c>
      <c r="U9011" s="7">
        <v>5.0999999999999996</v>
      </c>
      <c r="V9011" s="7">
        <v>91.7</v>
      </c>
      <c r="W9011" s="7">
        <v>4</v>
      </c>
      <c r="X9011" s="9">
        <v>0.83</v>
      </c>
      <c r="Y9011" s="10" t="s">
        <v>1</v>
      </c>
      <c r="Z9011" s="10" t="s">
        <v>1</v>
      </c>
      <c r="AA9011" s="11">
        <v>-2.2000000000000002</v>
      </c>
      <c r="AB9011" s="11" t="s">
        <v>1</v>
      </c>
      <c r="AC9011" s="6">
        <v>21940168</v>
      </c>
      <c r="AD9011" s="6">
        <v>20723144</v>
      </c>
      <c r="AE9011" s="6">
        <v>1217024</v>
      </c>
      <c r="AF9011" s="6">
        <v>248840</v>
      </c>
      <c r="AG9011" s="6">
        <v>968184</v>
      </c>
      <c r="AH9011" s="6">
        <v>252256</v>
      </c>
      <c r="AI9011" s="6">
        <v>399535</v>
      </c>
      <c r="AJ9011" s="6" t="s">
        <v>1</v>
      </c>
      <c r="AK9011" s="6">
        <v>350000</v>
      </c>
      <c r="AL9011" s="6">
        <v>301791</v>
      </c>
    </row>
    <row r="9012" spans="1:38" ht="27" customHeight="1" x14ac:dyDescent="0.2">
      <c r="A9012">
        <v>2020</v>
      </c>
      <c r="B9012" t="s">
        <v>848</v>
      </c>
      <c r="C9012" t="s">
        <v>894</v>
      </c>
      <c r="D9012" t="s">
        <v>913</v>
      </c>
      <c r="E9012" s="5" t="s">
        <v>72</v>
      </c>
      <c r="F9012" s="6">
        <v>305390</v>
      </c>
      <c r="G9012" s="6">
        <v>304056</v>
      </c>
      <c r="H9012" s="6">
        <v>307672</v>
      </c>
      <c r="I9012" s="7">
        <v>-2.6</v>
      </c>
      <c r="J9012" s="7">
        <v>2.1</v>
      </c>
      <c r="K9012" s="7">
        <v>16.600000000000001</v>
      </c>
      <c r="L9012" s="7">
        <v>81.3</v>
      </c>
      <c r="M9012" s="8">
        <v>906.07</v>
      </c>
      <c r="N9012" s="6">
        <v>58035334</v>
      </c>
      <c r="O9012" s="6">
        <v>38960640</v>
      </c>
      <c r="P9012" s="6">
        <v>73040581</v>
      </c>
      <c r="Q9012" s="6">
        <v>4599534</v>
      </c>
      <c r="R9012" s="7">
        <v>2.5</v>
      </c>
      <c r="S9012" s="7">
        <v>91.5</v>
      </c>
      <c r="T9012" s="7">
        <v>26</v>
      </c>
      <c r="U9012" s="7">
        <v>17.2</v>
      </c>
      <c r="V9012" s="7">
        <v>98.4</v>
      </c>
      <c r="W9012" s="7">
        <v>14.9</v>
      </c>
      <c r="X9012" s="9">
        <v>0.67</v>
      </c>
      <c r="Y9012" s="10" t="s">
        <v>1</v>
      </c>
      <c r="Z9012" s="10" t="s">
        <v>1</v>
      </c>
      <c r="AA9012" s="11">
        <v>9.1</v>
      </c>
      <c r="AB9012" s="11">
        <v>77.599999999999994</v>
      </c>
      <c r="AC9012" s="6">
        <v>184296203</v>
      </c>
      <c r="AD9012" s="6">
        <v>181102641</v>
      </c>
      <c r="AE9012" s="6">
        <v>3193562</v>
      </c>
      <c r="AF9012" s="6">
        <v>1352601</v>
      </c>
      <c r="AG9012" s="6">
        <v>1840961</v>
      </c>
      <c r="AH9012" s="6">
        <v>119080</v>
      </c>
      <c r="AI9012" s="6">
        <v>637277</v>
      </c>
      <c r="AJ9012" s="6">
        <v>24200</v>
      </c>
      <c r="AK9012" s="6">
        <v>1200673</v>
      </c>
      <c r="AL9012" s="6">
        <v>-420116</v>
      </c>
    </row>
    <row r="9013" spans="1:38" ht="27" customHeight="1" x14ac:dyDescent="0.2">
      <c r="A9013">
        <v>2020</v>
      </c>
      <c r="B9013" t="s">
        <v>848</v>
      </c>
      <c r="D9013" t="s">
        <v>913</v>
      </c>
      <c r="E9013" s="5" t="s">
        <v>73</v>
      </c>
      <c r="F9013" s="6">
        <v>51409</v>
      </c>
      <c r="G9013" s="6">
        <v>51174</v>
      </c>
      <c r="H9013" s="6">
        <v>49968</v>
      </c>
      <c r="I9013" s="7">
        <v>-8.6999999999999993</v>
      </c>
      <c r="J9013" s="7">
        <v>8.6999999999999993</v>
      </c>
      <c r="K9013" s="7">
        <v>23.4</v>
      </c>
      <c r="L9013" s="7">
        <v>67.900000000000006</v>
      </c>
      <c r="M9013" s="8">
        <v>426.95</v>
      </c>
      <c r="N9013" s="6">
        <v>13730578</v>
      </c>
      <c r="O9013" s="6">
        <v>6202625</v>
      </c>
      <c r="P9013" s="6">
        <v>16006228</v>
      </c>
      <c r="Q9013" s="6">
        <v>641381</v>
      </c>
      <c r="R9013" s="7">
        <v>5.6</v>
      </c>
      <c r="S9013" s="7">
        <v>94.1</v>
      </c>
      <c r="T9013" s="7">
        <v>20.9</v>
      </c>
      <c r="U9013" s="7">
        <v>19.899999999999999</v>
      </c>
      <c r="V9013" s="7">
        <v>98.6</v>
      </c>
      <c r="W9013" s="7">
        <v>15.5</v>
      </c>
      <c r="X9013" s="9">
        <v>0.45</v>
      </c>
      <c r="Y9013" s="10" t="s">
        <v>1</v>
      </c>
      <c r="Z9013" s="10" t="s">
        <v>1</v>
      </c>
      <c r="AA9013" s="11">
        <v>7.4</v>
      </c>
      <c r="AB9013" s="11">
        <v>33</v>
      </c>
      <c r="AC9013" s="6">
        <v>35706839</v>
      </c>
      <c r="AD9013" s="6">
        <v>34719728</v>
      </c>
      <c r="AE9013" s="6">
        <v>987111</v>
      </c>
      <c r="AF9013" s="6">
        <v>93493</v>
      </c>
      <c r="AG9013" s="6">
        <v>893618</v>
      </c>
      <c r="AH9013" s="6">
        <v>230933</v>
      </c>
      <c r="AI9013" s="6">
        <v>333235</v>
      </c>
      <c r="AJ9013" s="6">
        <v>100</v>
      </c>
      <c r="AK9013" s="6">
        <v>1003544</v>
      </c>
      <c r="AL9013" s="6">
        <v>-439276</v>
      </c>
    </row>
    <row r="9014" spans="1:38" ht="27" customHeight="1" x14ac:dyDescent="0.2">
      <c r="A9014">
        <v>2020</v>
      </c>
      <c r="B9014" t="s">
        <v>848</v>
      </c>
      <c r="D9014" t="s">
        <v>913</v>
      </c>
      <c r="E9014" s="5" t="s">
        <v>74</v>
      </c>
      <c r="F9014" s="6">
        <v>87452</v>
      </c>
      <c r="G9014" s="6">
        <v>87047</v>
      </c>
      <c r="H9014" s="6">
        <v>85555</v>
      </c>
      <c r="I9014" s="7">
        <v>-7.2</v>
      </c>
      <c r="J9014" s="7">
        <v>16.2</v>
      </c>
      <c r="K9014" s="7">
        <v>24.9</v>
      </c>
      <c r="L9014" s="7">
        <v>58.9</v>
      </c>
      <c r="M9014" s="8">
        <v>692.8</v>
      </c>
      <c r="N9014" s="6">
        <v>27052481</v>
      </c>
      <c r="O9014" s="6">
        <v>9112734</v>
      </c>
      <c r="P9014" s="6">
        <v>30531744</v>
      </c>
      <c r="Q9014" s="6">
        <v>951981</v>
      </c>
      <c r="R9014" s="7">
        <v>6.8</v>
      </c>
      <c r="S9014" s="7">
        <v>92.1</v>
      </c>
      <c r="T9014" s="7">
        <v>28.6</v>
      </c>
      <c r="U9014" s="7">
        <v>20.3</v>
      </c>
      <c r="V9014" s="7">
        <v>95.4</v>
      </c>
      <c r="W9014" s="7">
        <v>15.9</v>
      </c>
      <c r="X9014" s="9">
        <v>0.33</v>
      </c>
      <c r="Y9014" s="10" t="s">
        <v>1</v>
      </c>
      <c r="Z9014" s="10" t="s">
        <v>1</v>
      </c>
      <c r="AA9014" s="11">
        <v>7</v>
      </c>
      <c r="AB9014" s="11">
        <v>14.6</v>
      </c>
      <c r="AC9014" s="6">
        <v>69070812</v>
      </c>
      <c r="AD9014" s="6">
        <v>66130781</v>
      </c>
      <c r="AE9014" s="6">
        <v>2940031</v>
      </c>
      <c r="AF9014" s="6">
        <v>854839</v>
      </c>
      <c r="AG9014" s="6">
        <v>2085192</v>
      </c>
      <c r="AH9014" s="6">
        <v>100589</v>
      </c>
      <c r="AI9014" s="6">
        <v>980193</v>
      </c>
      <c r="AJ9014" s="6" t="s">
        <v>1</v>
      </c>
      <c r="AK9014" s="6">
        <v>1190133</v>
      </c>
      <c r="AL9014" s="6">
        <v>-109351</v>
      </c>
    </row>
    <row r="9015" spans="1:38" ht="27" customHeight="1" x14ac:dyDescent="0.2">
      <c r="A9015">
        <v>2020</v>
      </c>
      <c r="B9015" t="s">
        <v>848</v>
      </c>
      <c r="D9015" t="s">
        <v>913</v>
      </c>
      <c r="E9015" s="5" t="s">
        <v>75</v>
      </c>
      <c r="F9015" s="6">
        <v>70423</v>
      </c>
      <c r="G9015" s="6">
        <v>70008</v>
      </c>
      <c r="H9015" s="6">
        <v>69237</v>
      </c>
      <c r="I9015" s="7">
        <v>-6.7</v>
      </c>
      <c r="J9015" s="7">
        <v>7</v>
      </c>
      <c r="K9015" s="7">
        <v>28.2</v>
      </c>
      <c r="L9015" s="7">
        <v>64.8</v>
      </c>
      <c r="M9015" s="8">
        <v>913.22</v>
      </c>
      <c r="N9015" s="6">
        <v>18953004</v>
      </c>
      <c r="O9015" s="6">
        <v>8200956</v>
      </c>
      <c r="P9015" s="6">
        <v>21953497</v>
      </c>
      <c r="Q9015" s="6">
        <v>812957</v>
      </c>
      <c r="R9015" s="7">
        <v>8.3000000000000007</v>
      </c>
      <c r="S9015" s="7">
        <v>93.3</v>
      </c>
      <c r="T9015" s="7">
        <v>25.8</v>
      </c>
      <c r="U9015" s="7">
        <v>14.6</v>
      </c>
      <c r="V9015" s="7">
        <v>97.6</v>
      </c>
      <c r="W9015" s="7">
        <v>11.3</v>
      </c>
      <c r="X9015" s="9">
        <v>0.42</v>
      </c>
      <c r="Y9015" s="10" t="s">
        <v>1</v>
      </c>
      <c r="Z9015" s="10" t="s">
        <v>1</v>
      </c>
      <c r="AA9015" s="11">
        <v>8.4</v>
      </c>
      <c r="AB9015" s="11">
        <v>87.5</v>
      </c>
      <c r="AC9015" s="6">
        <v>52611594</v>
      </c>
      <c r="AD9015" s="6">
        <v>50529319</v>
      </c>
      <c r="AE9015" s="6">
        <v>2082275</v>
      </c>
      <c r="AF9015" s="6">
        <v>250298</v>
      </c>
      <c r="AG9015" s="6">
        <v>1831977</v>
      </c>
      <c r="AH9015" s="6">
        <v>66851</v>
      </c>
      <c r="AI9015" s="6">
        <v>484875</v>
      </c>
      <c r="AJ9015" s="6" t="s">
        <v>1</v>
      </c>
      <c r="AK9015" s="6">
        <v>639913</v>
      </c>
      <c r="AL9015" s="6">
        <v>-88187</v>
      </c>
    </row>
    <row r="9016" spans="1:38" ht="27" customHeight="1" x14ac:dyDescent="0.2">
      <c r="A9016">
        <v>2020</v>
      </c>
      <c r="B9016" t="s">
        <v>848</v>
      </c>
      <c r="D9016" t="s">
        <v>913</v>
      </c>
      <c r="E9016" s="5" t="s">
        <v>76</v>
      </c>
      <c r="F9016" s="6">
        <v>26246</v>
      </c>
      <c r="G9016" s="6">
        <v>26187</v>
      </c>
      <c r="H9016" s="6">
        <v>25154</v>
      </c>
      <c r="I9016" s="7">
        <v>-11.4</v>
      </c>
      <c r="J9016" s="7">
        <v>13.8</v>
      </c>
      <c r="K9016" s="7">
        <v>23.2</v>
      </c>
      <c r="L9016" s="7">
        <v>63</v>
      </c>
      <c r="M9016" s="8">
        <v>241.09</v>
      </c>
      <c r="N9016" s="6">
        <v>9172596</v>
      </c>
      <c r="O9016" s="6">
        <v>3287803</v>
      </c>
      <c r="P9016" s="6">
        <v>10358416</v>
      </c>
      <c r="Q9016" s="6">
        <v>353169</v>
      </c>
      <c r="R9016" s="7">
        <v>5.2</v>
      </c>
      <c r="S9016" s="7">
        <v>92.9</v>
      </c>
      <c r="T9016" s="7">
        <v>20.2</v>
      </c>
      <c r="U9016" s="7">
        <v>15.2</v>
      </c>
      <c r="V9016" s="7">
        <v>96.4</v>
      </c>
      <c r="W9016" s="7">
        <v>12.4</v>
      </c>
      <c r="X9016" s="9">
        <v>0.35</v>
      </c>
      <c r="Y9016" s="10" t="s">
        <v>1</v>
      </c>
      <c r="Z9016" s="10" t="s">
        <v>1</v>
      </c>
      <c r="AA9016" s="11">
        <v>9.6</v>
      </c>
      <c r="AB9016" s="11">
        <v>52.7</v>
      </c>
      <c r="AC9016" s="6">
        <v>19667405</v>
      </c>
      <c r="AD9016" s="6">
        <v>19074419</v>
      </c>
      <c r="AE9016" s="6">
        <v>592986</v>
      </c>
      <c r="AF9016" s="6">
        <v>51344</v>
      </c>
      <c r="AG9016" s="6">
        <v>541642</v>
      </c>
      <c r="AH9016" s="6">
        <v>150067</v>
      </c>
      <c r="AI9016" s="6">
        <v>369841</v>
      </c>
      <c r="AJ9016" s="6">
        <v>281</v>
      </c>
      <c r="AK9016" s="6">
        <v>68846</v>
      </c>
      <c r="AL9016" s="6">
        <v>451343</v>
      </c>
    </row>
    <row r="9017" spans="1:38" ht="27" customHeight="1" x14ac:dyDescent="0.2">
      <c r="A9017">
        <v>2020</v>
      </c>
      <c r="B9017" t="s">
        <v>848</v>
      </c>
      <c r="D9017" t="s">
        <v>913</v>
      </c>
      <c r="E9017" s="5" t="s">
        <v>77</v>
      </c>
      <c r="F9017" s="6">
        <v>43383</v>
      </c>
      <c r="G9017" s="6">
        <v>43264</v>
      </c>
      <c r="H9017" s="6">
        <v>42091</v>
      </c>
      <c r="I9017" s="7">
        <v>-9.6999999999999993</v>
      </c>
      <c r="J9017" s="7">
        <v>12.5</v>
      </c>
      <c r="K9017" s="7">
        <v>32.200000000000003</v>
      </c>
      <c r="L9017" s="7">
        <v>55.3</v>
      </c>
      <c r="M9017" s="8">
        <v>790.91</v>
      </c>
      <c r="N9017" s="6">
        <v>14182855</v>
      </c>
      <c r="O9017" s="6">
        <v>4685788</v>
      </c>
      <c r="P9017" s="6">
        <v>15820408</v>
      </c>
      <c r="Q9017" s="6">
        <v>488174</v>
      </c>
      <c r="R9017" s="7">
        <v>7.6</v>
      </c>
      <c r="S9017" s="7">
        <v>94.4</v>
      </c>
      <c r="T9017" s="7">
        <v>22.5</v>
      </c>
      <c r="U9017" s="7">
        <v>18.5</v>
      </c>
      <c r="V9017" s="7">
        <v>97.8</v>
      </c>
      <c r="W9017" s="7">
        <v>14.8</v>
      </c>
      <c r="X9017" s="9">
        <v>0.31</v>
      </c>
      <c r="Y9017" s="10" t="s">
        <v>1</v>
      </c>
      <c r="Z9017" s="10" t="s">
        <v>1</v>
      </c>
      <c r="AA9017" s="11">
        <v>12.4</v>
      </c>
      <c r="AB9017" s="11">
        <v>80.099999999999994</v>
      </c>
      <c r="AC9017" s="6">
        <v>34993006</v>
      </c>
      <c r="AD9017" s="6">
        <v>33547446</v>
      </c>
      <c r="AE9017" s="6">
        <v>1445560</v>
      </c>
      <c r="AF9017" s="6">
        <v>239127</v>
      </c>
      <c r="AG9017" s="6">
        <v>1206433</v>
      </c>
      <c r="AH9017" s="6">
        <v>246027</v>
      </c>
      <c r="AI9017" s="6">
        <v>474707</v>
      </c>
      <c r="AJ9017" s="6" t="s">
        <v>1</v>
      </c>
      <c r="AK9017" s="6">
        <v>636169</v>
      </c>
      <c r="AL9017" s="6">
        <v>84565</v>
      </c>
    </row>
    <row r="9018" spans="1:38" ht="27" customHeight="1" x14ac:dyDescent="0.2">
      <c r="A9018">
        <v>2020</v>
      </c>
      <c r="B9018" t="s">
        <v>848</v>
      </c>
      <c r="D9018" t="s">
        <v>913</v>
      </c>
      <c r="E9018" s="5" t="s">
        <v>78</v>
      </c>
      <c r="F9018" s="6">
        <v>29858</v>
      </c>
      <c r="G9018" s="6">
        <v>29750</v>
      </c>
      <c r="H9018" s="6">
        <v>29088</v>
      </c>
      <c r="I9018" s="7">
        <v>-9.1999999999999993</v>
      </c>
      <c r="J9018" s="7">
        <v>13.1</v>
      </c>
      <c r="K9018" s="7">
        <v>27.3</v>
      </c>
      <c r="L9018" s="7">
        <v>59.7</v>
      </c>
      <c r="M9018" s="8">
        <v>707.52</v>
      </c>
      <c r="N9018" s="6">
        <v>9839851</v>
      </c>
      <c r="O9018" s="6">
        <v>3287824</v>
      </c>
      <c r="P9018" s="6">
        <v>10979673</v>
      </c>
      <c r="Q9018" s="6">
        <v>362169</v>
      </c>
      <c r="R9018" s="7">
        <v>2.8</v>
      </c>
      <c r="S9018" s="7">
        <v>91.4</v>
      </c>
      <c r="T9018" s="7">
        <v>18.100000000000001</v>
      </c>
      <c r="U9018" s="7">
        <v>17.3</v>
      </c>
      <c r="V9018" s="7">
        <v>94.9</v>
      </c>
      <c r="W9018" s="7">
        <v>14.4</v>
      </c>
      <c r="X9018" s="9">
        <v>0.33</v>
      </c>
      <c r="Y9018" s="10" t="s">
        <v>1</v>
      </c>
      <c r="Z9018" s="10" t="s">
        <v>1</v>
      </c>
      <c r="AA9018" s="11">
        <v>8.4</v>
      </c>
      <c r="AB9018" s="11">
        <v>52.2</v>
      </c>
      <c r="AC9018" s="6">
        <v>23278726</v>
      </c>
      <c r="AD9018" s="6">
        <v>22810149</v>
      </c>
      <c r="AE9018" s="6">
        <v>468577</v>
      </c>
      <c r="AF9018" s="6">
        <v>160729</v>
      </c>
      <c r="AG9018" s="6">
        <v>307848</v>
      </c>
      <c r="AH9018" s="6">
        <v>74342</v>
      </c>
      <c r="AI9018" s="6">
        <v>123605</v>
      </c>
      <c r="AJ9018" s="6" t="s">
        <v>1</v>
      </c>
      <c r="AK9018" s="6">
        <v>151911</v>
      </c>
      <c r="AL9018" s="6">
        <v>46036</v>
      </c>
    </row>
    <row r="9019" spans="1:38" ht="27" customHeight="1" x14ac:dyDescent="0.2">
      <c r="A9019">
        <v>2020</v>
      </c>
      <c r="B9019" t="s">
        <v>848</v>
      </c>
      <c r="D9019" t="s">
        <v>913</v>
      </c>
      <c r="E9019" s="5" t="s">
        <v>79</v>
      </c>
      <c r="F9019" s="6">
        <v>75040</v>
      </c>
      <c r="G9019" s="6">
        <v>74751</v>
      </c>
      <c r="H9019" s="6">
        <v>74707</v>
      </c>
      <c r="I9019" s="7">
        <v>-6.5</v>
      </c>
      <c r="J9019" s="7">
        <v>11.2</v>
      </c>
      <c r="K9019" s="7">
        <v>30.9</v>
      </c>
      <c r="L9019" s="7">
        <v>57.9</v>
      </c>
      <c r="M9019" s="8">
        <v>1209.5899999999999</v>
      </c>
      <c r="N9019" s="6">
        <v>25018958</v>
      </c>
      <c r="O9019" s="6">
        <v>8740452</v>
      </c>
      <c r="P9019" s="6">
        <v>28121965</v>
      </c>
      <c r="Q9019" s="6">
        <v>899809</v>
      </c>
      <c r="R9019" s="7">
        <v>6</v>
      </c>
      <c r="S9019" s="7">
        <v>92.1</v>
      </c>
      <c r="T9019" s="7">
        <v>25.5</v>
      </c>
      <c r="U9019" s="7">
        <v>21.4</v>
      </c>
      <c r="V9019" s="7">
        <v>95.5</v>
      </c>
      <c r="W9019" s="7">
        <v>18.3</v>
      </c>
      <c r="X9019" s="9">
        <v>0.34</v>
      </c>
      <c r="Y9019" s="10" t="s">
        <v>1</v>
      </c>
      <c r="Z9019" s="10" t="s">
        <v>1</v>
      </c>
      <c r="AA9019" s="11">
        <v>10.6</v>
      </c>
      <c r="AB9019" s="11">
        <v>105.3</v>
      </c>
      <c r="AC9019" s="6">
        <v>59938210</v>
      </c>
      <c r="AD9019" s="6">
        <v>57883064</v>
      </c>
      <c r="AE9019" s="6">
        <v>2055146</v>
      </c>
      <c r="AF9019" s="6">
        <v>363444</v>
      </c>
      <c r="AG9019" s="6">
        <v>1691702</v>
      </c>
      <c r="AH9019" s="6">
        <v>14003</v>
      </c>
      <c r="AI9019" s="6">
        <v>1514</v>
      </c>
      <c r="AJ9019" s="6">
        <v>249498</v>
      </c>
      <c r="AK9019" s="6">
        <v>290763</v>
      </c>
      <c r="AL9019" s="6">
        <v>-25748</v>
      </c>
    </row>
    <row r="9020" spans="1:38" ht="27" customHeight="1" x14ac:dyDescent="0.2">
      <c r="A9020">
        <v>2020</v>
      </c>
      <c r="B9020" t="s">
        <v>848</v>
      </c>
      <c r="D9020" t="s">
        <v>913</v>
      </c>
      <c r="E9020" s="5" t="s">
        <v>80</v>
      </c>
      <c r="F9020" s="6">
        <v>32287</v>
      </c>
      <c r="G9020" s="6">
        <v>32206</v>
      </c>
      <c r="H9020" s="6">
        <v>31720</v>
      </c>
      <c r="I9020" s="7">
        <v>-4.0999999999999996</v>
      </c>
      <c r="J9020" s="7">
        <v>6.2</v>
      </c>
      <c r="K9020" s="7">
        <v>26.9</v>
      </c>
      <c r="L9020" s="7">
        <v>67</v>
      </c>
      <c r="M9020" s="8">
        <v>97.72</v>
      </c>
      <c r="N9020" s="6">
        <v>8690941</v>
      </c>
      <c r="O9020" s="6">
        <v>2904212</v>
      </c>
      <c r="P9020" s="6">
        <v>9706071</v>
      </c>
      <c r="Q9020" s="6">
        <v>333544</v>
      </c>
      <c r="R9020" s="7">
        <v>9.6</v>
      </c>
      <c r="S9020" s="7">
        <v>94.3</v>
      </c>
      <c r="T9020" s="7">
        <v>22.5</v>
      </c>
      <c r="U9020" s="7">
        <v>18.600000000000001</v>
      </c>
      <c r="V9020" s="7">
        <v>97.9</v>
      </c>
      <c r="W9020" s="7">
        <v>14.3</v>
      </c>
      <c r="X9020" s="9">
        <v>0.33</v>
      </c>
      <c r="Y9020" s="10" t="s">
        <v>1</v>
      </c>
      <c r="Z9020" s="10" t="s">
        <v>1</v>
      </c>
      <c r="AA9020" s="11">
        <v>6.8</v>
      </c>
      <c r="AB9020" s="11">
        <v>66</v>
      </c>
      <c r="AC9020" s="6">
        <v>21770991</v>
      </c>
      <c r="AD9020" s="6">
        <v>20775397</v>
      </c>
      <c r="AE9020" s="6">
        <v>995594</v>
      </c>
      <c r="AF9020" s="6">
        <v>67122</v>
      </c>
      <c r="AG9020" s="6">
        <v>928472</v>
      </c>
      <c r="AH9020" s="6">
        <v>364986</v>
      </c>
      <c r="AI9020" s="6">
        <v>653711</v>
      </c>
      <c r="AJ9020" s="6" t="s">
        <v>1</v>
      </c>
      <c r="AK9020" s="6">
        <v>1150000</v>
      </c>
      <c r="AL9020" s="6">
        <v>-131303</v>
      </c>
    </row>
    <row r="9021" spans="1:38" ht="27" customHeight="1" x14ac:dyDescent="0.2">
      <c r="A9021">
        <v>2020</v>
      </c>
      <c r="B9021" t="s">
        <v>848</v>
      </c>
      <c r="D9021" t="s">
        <v>913</v>
      </c>
      <c r="E9021" s="5" t="s">
        <v>81</v>
      </c>
      <c r="F9021" s="6">
        <v>79241</v>
      </c>
      <c r="G9021" s="6">
        <v>78976</v>
      </c>
      <c r="H9021" s="6">
        <v>77657</v>
      </c>
      <c r="I9021" s="7">
        <v>-6.2</v>
      </c>
      <c r="J9021" s="7">
        <v>13.9</v>
      </c>
      <c r="K9021" s="7">
        <v>25.8</v>
      </c>
      <c r="L9021" s="7">
        <v>60.3</v>
      </c>
      <c r="M9021" s="8">
        <v>866.79</v>
      </c>
      <c r="N9021" s="6">
        <v>24928436</v>
      </c>
      <c r="O9021" s="6">
        <v>8824455</v>
      </c>
      <c r="P9021" s="6">
        <v>27976606</v>
      </c>
      <c r="Q9021" s="6">
        <v>928226</v>
      </c>
      <c r="R9021" s="7">
        <v>6.7</v>
      </c>
      <c r="S9021" s="7">
        <v>90.9</v>
      </c>
      <c r="T9021" s="7">
        <v>22.4</v>
      </c>
      <c r="U9021" s="7">
        <v>18.3</v>
      </c>
      <c r="V9021" s="7">
        <v>94.4</v>
      </c>
      <c r="W9021" s="7">
        <v>15.1</v>
      </c>
      <c r="X9021" s="9">
        <v>0.34</v>
      </c>
      <c r="Y9021" s="10" t="s">
        <v>1</v>
      </c>
      <c r="Z9021" s="10" t="s">
        <v>1</v>
      </c>
      <c r="AA9021" s="11">
        <v>10.6</v>
      </c>
      <c r="AB9021" s="11">
        <v>108.3</v>
      </c>
      <c r="AC9021" s="6">
        <v>57277241</v>
      </c>
      <c r="AD9021" s="6">
        <v>55279465</v>
      </c>
      <c r="AE9021" s="6">
        <v>1997776</v>
      </c>
      <c r="AF9021" s="6">
        <v>113685</v>
      </c>
      <c r="AG9021" s="6">
        <v>1884091</v>
      </c>
      <c r="AH9021" s="6">
        <v>344630</v>
      </c>
      <c r="AI9021" s="6">
        <v>800349</v>
      </c>
      <c r="AJ9021" s="6">
        <v>85</v>
      </c>
      <c r="AK9021" s="6">
        <v>750000</v>
      </c>
      <c r="AL9021" s="6">
        <v>395064</v>
      </c>
    </row>
    <row r="9022" spans="1:38" ht="27" customHeight="1" x14ac:dyDescent="0.2">
      <c r="A9022">
        <v>2020</v>
      </c>
      <c r="B9022" t="s">
        <v>848</v>
      </c>
      <c r="D9022" t="s">
        <v>913</v>
      </c>
      <c r="E9022" s="5" t="s">
        <v>82</v>
      </c>
      <c r="F9022" s="6">
        <v>30864</v>
      </c>
      <c r="G9022" s="6">
        <v>30702</v>
      </c>
      <c r="H9022" s="6">
        <v>30198</v>
      </c>
      <c r="I9022" s="7">
        <v>-9.1</v>
      </c>
      <c r="J9022" s="7">
        <v>11.6</v>
      </c>
      <c r="K9022" s="7">
        <v>27.6</v>
      </c>
      <c r="L9022" s="7">
        <v>60.8</v>
      </c>
      <c r="M9022" s="8">
        <v>1152.76</v>
      </c>
      <c r="N9022" s="6">
        <v>12417044</v>
      </c>
      <c r="O9022" s="6">
        <v>3363767</v>
      </c>
      <c r="P9022" s="6">
        <v>13615698</v>
      </c>
      <c r="Q9022" s="6">
        <v>411198</v>
      </c>
      <c r="R9022" s="7">
        <v>5.2</v>
      </c>
      <c r="S9022" s="7">
        <v>95.4</v>
      </c>
      <c r="T9022" s="7">
        <v>28.8</v>
      </c>
      <c r="U9022" s="7">
        <v>17.600000000000001</v>
      </c>
      <c r="V9022" s="7">
        <v>98.4</v>
      </c>
      <c r="W9022" s="7">
        <v>14.2</v>
      </c>
      <c r="X9022" s="9">
        <v>0.26</v>
      </c>
      <c r="Y9022" s="10" t="s">
        <v>1</v>
      </c>
      <c r="Z9022" s="10" t="s">
        <v>1</v>
      </c>
      <c r="AA9022" s="11">
        <v>10</v>
      </c>
      <c r="AB9022" s="11">
        <v>71.5</v>
      </c>
      <c r="AC9022" s="6">
        <v>29395044</v>
      </c>
      <c r="AD9022" s="6">
        <v>28620262</v>
      </c>
      <c r="AE9022" s="6">
        <v>774782</v>
      </c>
      <c r="AF9022" s="6">
        <v>61302</v>
      </c>
      <c r="AG9022" s="6">
        <v>713480</v>
      </c>
      <c r="AH9022" s="6">
        <v>163345</v>
      </c>
      <c r="AI9022" s="6">
        <v>276459</v>
      </c>
      <c r="AJ9022" s="6">
        <v>27350</v>
      </c>
      <c r="AK9022" s="6">
        <v>611969</v>
      </c>
      <c r="AL9022" s="6">
        <v>-144815</v>
      </c>
    </row>
    <row r="9023" spans="1:38" ht="27" customHeight="1" x14ac:dyDescent="0.2">
      <c r="A9023">
        <v>2020</v>
      </c>
      <c r="B9023" t="s">
        <v>848</v>
      </c>
      <c r="D9023" t="s">
        <v>913</v>
      </c>
      <c r="E9023" s="5" t="s">
        <v>83</v>
      </c>
      <c r="F9023" s="6">
        <v>23841</v>
      </c>
      <c r="G9023" s="6">
        <v>23756</v>
      </c>
      <c r="H9023" s="6">
        <v>23435</v>
      </c>
      <c r="I9023" s="7">
        <v>-7.5</v>
      </c>
      <c r="J9023" s="7">
        <v>10.199999999999999</v>
      </c>
      <c r="K9023" s="7">
        <v>39.4</v>
      </c>
      <c r="L9023" s="7">
        <v>50.5</v>
      </c>
      <c r="M9023" s="8">
        <v>241.13</v>
      </c>
      <c r="N9023" s="6">
        <v>8037193</v>
      </c>
      <c r="O9023" s="6">
        <v>2871786</v>
      </c>
      <c r="P9023" s="6">
        <v>9128111</v>
      </c>
      <c r="Q9023" s="6">
        <v>301125</v>
      </c>
      <c r="R9023" s="7">
        <v>3.8</v>
      </c>
      <c r="S9023" s="7">
        <v>89.7</v>
      </c>
      <c r="T9023" s="7">
        <v>24.6</v>
      </c>
      <c r="U9023" s="7">
        <v>17.5</v>
      </c>
      <c r="V9023" s="7">
        <v>93</v>
      </c>
      <c r="W9023" s="7">
        <v>14.2</v>
      </c>
      <c r="X9023" s="9">
        <v>0.36</v>
      </c>
      <c r="Y9023" s="10" t="s">
        <v>1</v>
      </c>
      <c r="Z9023" s="10" t="s">
        <v>1</v>
      </c>
      <c r="AA9023" s="11">
        <v>8.5</v>
      </c>
      <c r="AB9023" s="11">
        <v>72.2</v>
      </c>
      <c r="AC9023" s="6">
        <v>19271134</v>
      </c>
      <c r="AD9023" s="6">
        <v>18810485</v>
      </c>
      <c r="AE9023" s="6">
        <v>460649</v>
      </c>
      <c r="AF9023" s="6">
        <v>113614</v>
      </c>
      <c r="AG9023" s="6">
        <v>347035</v>
      </c>
      <c r="AH9023" s="6">
        <v>112351</v>
      </c>
      <c r="AI9023" s="6">
        <v>956248</v>
      </c>
      <c r="AJ9023" s="6">
        <v>64</v>
      </c>
      <c r="AK9023" s="6" t="s">
        <v>1</v>
      </c>
      <c r="AL9023" s="6">
        <v>1068663</v>
      </c>
    </row>
    <row r="9024" spans="1:38" ht="27" customHeight="1" x14ac:dyDescent="0.2">
      <c r="A9024">
        <v>2020</v>
      </c>
      <c r="B9024" t="s">
        <v>848</v>
      </c>
      <c r="D9024" t="s">
        <v>913</v>
      </c>
      <c r="E9024" s="5" t="s">
        <v>84</v>
      </c>
      <c r="F9024" s="6">
        <v>25310</v>
      </c>
      <c r="G9024" s="6">
        <v>25219</v>
      </c>
      <c r="H9024" s="6">
        <v>24610</v>
      </c>
      <c r="I9024" s="7">
        <v>-10.6</v>
      </c>
      <c r="J9024" s="7">
        <v>14.1</v>
      </c>
      <c r="K9024" s="7">
        <v>25.2</v>
      </c>
      <c r="L9024" s="7">
        <v>60.7</v>
      </c>
      <c r="M9024" s="8">
        <v>1093.56</v>
      </c>
      <c r="N9024" s="6">
        <v>10723768</v>
      </c>
      <c r="O9024" s="6">
        <v>2862340</v>
      </c>
      <c r="P9024" s="6">
        <v>11802748</v>
      </c>
      <c r="Q9024" s="6">
        <v>339811</v>
      </c>
      <c r="R9024" s="7">
        <v>3.5</v>
      </c>
      <c r="S9024" s="7">
        <v>95.8</v>
      </c>
      <c r="T9024" s="7">
        <v>26.2</v>
      </c>
      <c r="U9024" s="7">
        <v>16.8</v>
      </c>
      <c r="V9024" s="7">
        <v>98.9</v>
      </c>
      <c r="W9024" s="7">
        <v>14.2</v>
      </c>
      <c r="X9024" s="9">
        <v>0.26</v>
      </c>
      <c r="Y9024" s="10" t="s">
        <v>1</v>
      </c>
      <c r="Z9024" s="10" t="s">
        <v>1</v>
      </c>
      <c r="AA9024" s="11">
        <v>9.9</v>
      </c>
      <c r="AB9024" s="11">
        <v>121.1</v>
      </c>
      <c r="AC9024" s="6">
        <v>26149214</v>
      </c>
      <c r="AD9024" s="6">
        <v>25717227</v>
      </c>
      <c r="AE9024" s="6">
        <v>431987</v>
      </c>
      <c r="AF9024" s="6">
        <v>23125</v>
      </c>
      <c r="AG9024" s="6">
        <v>408862</v>
      </c>
      <c r="AH9024" s="6">
        <v>-44853</v>
      </c>
      <c r="AI9024" s="6">
        <v>17</v>
      </c>
      <c r="AJ9024" s="6" t="s">
        <v>1</v>
      </c>
      <c r="AK9024" s="6">
        <v>230000</v>
      </c>
      <c r="AL9024" s="6">
        <v>-274836</v>
      </c>
    </row>
    <row r="9025" spans="1:38" ht="27" customHeight="1" x14ac:dyDescent="0.2">
      <c r="A9025">
        <v>2020</v>
      </c>
      <c r="B9025" t="s">
        <v>849</v>
      </c>
      <c r="C9025" t="s">
        <v>902</v>
      </c>
      <c r="D9025" t="s">
        <v>913</v>
      </c>
      <c r="E9025" s="5" t="s">
        <v>85</v>
      </c>
      <c r="F9025" s="6">
        <v>243684</v>
      </c>
      <c r="G9025" s="6">
        <v>242284</v>
      </c>
      <c r="H9025" s="6">
        <v>247590</v>
      </c>
      <c r="I9025" s="7">
        <v>-2.5</v>
      </c>
      <c r="J9025" s="7">
        <v>3.6</v>
      </c>
      <c r="K9025" s="7">
        <v>20.5</v>
      </c>
      <c r="L9025" s="7">
        <v>75.900000000000006</v>
      </c>
      <c r="M9025" s="8">
        <v>381.3</v>
      </c>
      <c r="N9025" s="6">
        <v>40853374</v>
      </c>
      <c r="O9025" s="6">
        <v>31789077</v>
      </c>
      <c r="P9025" s="6">
        <v>53124845</v>
      </c>
      <c r="Q9025" s="6">
        <v>3562188</v>
      </c>
      <c r="R9025" s="7">
        <v>5</v>
      </c>
      <c r="S9025" s="7">
        <v>89.3</v>
      </c>
      <c r="T9025" s="7">
        <v>23.4</v>
      </c>
      <c r="U9025" s="7">
        <v>15.3</v>
      </c>
      <c r="V9025" s="7">
        <v>95.7</v>
      </c>
      <c r="W9025" s="7">
        <v>12</v>
      </c>
      <c r="X9025" s="9">
        <v>0.78</v>
      </c>
      <c r="Y9025" s="10" t="s">
        <v>1</v>
      </c>
      <c r="Z9025" s="10" t="s">
        <v>1</v>
      </c>
      <c r="AA9025" s="11">
        <v>7.6</v>
      </c>
      <c r="AB9025" s="11">
        <v>86.4</v>
      </c>
      <c r="AC9025" s="6">
        <v>131820263</v>
      </c>
      <c r="AD9025" s="6">
        <v>128038200</v>
      </c>
      <c r="AE9025" s="6">
        <v>3782063</v>
      </c>
      <c r="AF9025" s="6">
        <v>1107953</v>
      </c>
      <c r="AG9025" s="6">
        <v>2674110</v>
      </c>
      <c r="AH9025" s="6">
        <v>673793</v>
      </c>
      <c r="AI9025" s="6">
        <v>1008019</v>
      </c>
      <c r="AJ9025" s="6" t="s">
        <v>1</v>
      </c>
      <c r="AK9025" s="6">
        <v>969565</v>
      </c>
      <c r="AL9025" s="6">
        <v>712247</v>
      </c>
    </row>
    <row r="9026" spans="1:38" ht="27" customHeight="1" x14ac:dyDescent="0.2">
      <c r="A9026">
        <v>2020</v>
      </c>
      <c r="B9026" t="s">
        <v>849</v>
      </c>
      <c r="D9026" t="s">
        <v>913</v>
      </c>
      <c r="E9026" s="5" t="s">
        <v>86</v>
      </c>
      <c r="F9026" s="6">
        <v>78965</v>
      </c>
      <c r="G9026" s="6">
        <v>78219</v>
      </c>
      <c r="H9026" s="6">
        <v>81252</v>
      </c>
      <c r="I9026" s="7">
        <v>-5.5</v>
      </c>
      <c r="J9026" s="7">
        <v>3.9</v>
      </c>
      <c r="K9026" s="7">
        <v>35.4</v>
      </c>
      <c r="L9026" s="7">
        <v>60.7</v>
      </c>
      <c r="M9026" s="8">
        <v>548.51</v>
      </c>
      <c r="N9026" s="6">
        <v>16528067</v>
      </c>
      <c r="O9026" s="6">
        <v>9937702</v>
      </c>
      <c r="P9026" s="6">
        <v>20045846</v>
      </c>
      <c r="Q9026" s="6">
        <v>913488</v>
      </c>
      <c r="R9026" s="7">
        <v>6</v>
      </c>
      <c r="S9026" s="7">
        <v>92.5</v>
      </c>
      <c r="T9026" s="7">
        <v>20.5</v>
      </c>
      <c r="U9026" s="7">
        <v>15</v>
      </c>
      <c r="V9026" s="7">
        <v>97.1</v>
      </c>
      <c r="W9026" s="7">
        <v>11.9</v>
      </c>
      <c r="X9026" s="9">
        <v>0.59</v>
      </c>
      <c r="Y9026" s="10" t="s">
        <v>1</v>
      </c>
      <c r="Z9026" s="10" t="s">
        <v>1</v>
      </c>
      <c r="AA9026" s="11">
        <v>8.1999999999999993</v>
      </c>
      <c r="AB9026" s="11">
        <v>47.7</v>
      </c>
      <c r="AC9026" s="6">
        <v>54050636</v>
      </c>
      <c r="AD9026" s="6">
        <v>52533185</v>
      </c>
      <c r="AE9026" s="6">
        <v>1517451</v>
      </c>
      <c r="AF9026" s="6">
        <v>304861</v>
      </c>
      <c r="AG9026" s="6">
        <v>1212590</v>
      </c>
      <c r="AH9026" s="6">
        <v>70211</v>
      </c>
      <c r="AI9026" s="6">
        <v>600482</v>
      </c>
      <c r="AJ9026" s="6" t="s">
        <v>1</v>
      </c>
      <c r="AK9026" s="6">
        <v>500000</v>
      </c>
      <c r="AL9026" s="6">
        <v>170693</v>
      </c>
    </row>
    <row r="9027" spans="1:38" ht="27" customHeight="1" x14ac:dyDescent="0.2">
      <c r="A9027">
        <v>2020</v>
      </c>
      <c r="B9027" t="s">
        <v>849</v>
      </c>
      <c r="D9027" t="s">
        <v>913</v>
      </c>
      <c r="E9027" s="5" t="s">
        <v>87</v>
      </c>
      <c r="F9027" s="6">
        <v>124003</v>
      </c>
      <c r="G9027" s="6">
        <v>123259</v>
      </c>
      <c r="H9027" s="6">
        <v>122347</v>
      </c>
      <c r="I9027" s="7">
        <v>-5.6</v>
      </c>
      <c r="J9027" s="7">
        <v>9.6</v>
      </c>
      <c r="K9027" s="7">
        <v>29</v>
      </c>
      <c r="L9027" s="7">
        <v>61.4</v>
      </c>
      <c r="M9027" s="8">
        <v>1311.53</v>
      </c>
      <c r="N9027" s="6">
        <v>33615866</v>
      </c>
      <c r="O9027" s="6">
        <v>14673938</v>
      </c>
      <c r="P9027" s="6">
        <v>39118093</v>
      </c>
      <c r="Q9027" s="6">
        <v>1376659</v>
      </c>
      <c r="R9027" s="7">
        <v>3.4</v>
      </c>
      <c r="S9027" s="7">
        <v>91.3</v>
      </c>
      <c r="T9027" s="7">
        <v>24.1</v>
      </c>
      <c r="U9027" s="7">
        <v>18.899999999999999</v>
      </c>
      <c r="V9027" s="7">
        <v>94.6</v>
      </c>
      <c r="W9027" s="7">
        <v>16</v>
      </c>
      <c r="X9027" s="9">
        <v>0.43</v>
      </c>
      <c r="Y9027" s="10" t="s">
        <v>1</v>
      </c>
      <c r="Z9027" s="10" t="s">
        <v>1</v>
      </c>
      <c r="AA9027" s="11">
        <v>5.8</v>
      </c>
      <c r="AB9027" s="11">
        <v>50.5</v>
      </c>
      <c r="AC9027" s="6">
        <v>92593307</v>
      </c>
      <c r="AD9027" s="6">
        <v>91088014</v>
      </c>
      <c r="AE9027" s="6">
        <v>1505293</v>
      </c>
      <c r="AF9027" s="6">
        <v>177956</v>
      </c>
      <c r="AG9027" s="6">
        <v>1327337</v>
      </c>
      <c r="AH9027" s="6">
        <v>56208</v>
      </c>
      <c r="AI9027" s="6">
        <v>214165</v>
      </c>
      <c r="AJ9027" s="6">
        <v>213708</v>
      </c>
      <c r="AK9027" s="6">
        <v>200000</v>
      </c>
      <c r="AL9027" s="6">
        <v>284081</v>
      </c>
    </row>
    <row r="9028" spans="1:38" ht="27" customHeight="1" x14ac:dyDescent="0.2">
      <c r="A9028">
        <v>2020</v>
      </c>
      <c r="B9028" t="s">
        <v>849</v>
      </c>
      <c r="D9028" t="s">
        <v>913</v>
      </c>
      <c r="E9028" s="5" t="s">
        <v>88</v>
      </c>
      <c r="F9028" s="6">
        <v>100172</v>
      </c>
      <c r="G9028" s="6">
        <v>99682</v>
      </c>
      <c r="H9028" s="6">
        <v>100273</v>
      </c>
      <c r="I9028" s="7">
        <v>-5.6</v>
      </c>
      <c r="J9028" s="7">
        <v>8.6999999999999993</v>
      </c>
      <c r="K9028" s="7">
        <v>26.2</v>
      </c>
      <c r="L9028" s="7">
        <v>65.099999999999994</v>
      </c>
      <c r="M9028" s="8">
        <v>602.97</v>
      </c>
      <c r="N9028" s="6">
        <v>24777931</v>
      </c>
      <c r="O9028" s="6">
        <v>12423370</v>
      </c>
      <c r="P9028" s="6">
        <v>29328704</v>
      </c>
      <c r="Q9028" s="6">
        <v>1174510</v>
      </c>
      <c r="R9028" s="7">
        <v>5.6</v>
      </c>
      <c r="S9028" s="7">
        <v>93.8</v>
      </c>
      <c r="T9028" s="7">
        <v>20.7</v>
      </c>
      <c r="U9028" s="7">
        <v>22.2</v>
      </c>
      <c r="V9028" s="7">
        <v>97.7</v>
      </c>
      <c r="W9028" s="7">
        <v>16.2</v>
      </c>
      <c r="X9028" s="9">
        <v>0.5</v>
      </c>
      <c r="Y9028" s="10" t="s">
        <v>1</v>
      </c>
      <c r="Z9028" s="10" t="s">
        <v>1</v>
      </c>
      <c r="AA9028" s="11">
        <v>10</v>
      </c>
      <c r="AB9028" s="11">
        <v>38.5</v>
      </c>
      <c r="AC9028" s="6">
        <v>75505695</v>
      </c>
      <c r="AD9028" s="6">
        <v>73706009</v>
      </c>
      <c r="AE9028" s="6">
        <v>1799686</v>
      </c>
      <c r="AF9028" s="6">
        <v>152287</v>
      </c>
      <c r="AG9028" s="6">
        <v>1647399</v>
      </c>
      <c r="AH9028" s="6">
        <v>162668</v>
      </c>
      <c r="AI9028" s="6">
        <v>1579219</v>
      </c>
      <c r="AJ9028" s="6">
        <v>10417</v>
      </c>
      <c r="AK9028" s="6">
        <v>1948169</v>
      </c>
      <c r="AL9028" s="6">
        <v>-195865</v>
      </c>
    </row>
    <row r="9029" spans="1:38" ht="27" customHeight="1" x14ac:dyDescent="0.2">
      <c r="A9029">
        <v>2020</v>
      </c>
      <c r="B9029" t="s">
        <v>849</v>
      </c>
      <c r="D9029" t="s">
        <v>913</v>
      </c>
      <c r="E9029" s="5" t="s">
        <v>89</v>
      </c>
      <c r="F9029" s="6">
        <v>34787</v>
      </c>
      <c r="G9029" s="6">
        <v>34360</v>
      </c>
      <c r="H9029" s="6">
        <v>34432</v>
      </c>
      <c r="I9029" s="7">
        <v>-6.7</v>
      </c>
      <c r="J9029" s="7">
        <v>9.9</v>
      </c>
      <c r="K9029" s="7">
        <v>28.3</v>
      </c>
      <c r="L9029" s="7">
        <v>61.9</v>
      </c>
      <c r="M9029" s="8">
        <v>222.85</v>
      </c>
      <c r="N9029" s="6">
        <v>8097196</v>
      </c>
      <c r="O9029" s="6">
        <v>4347852</v>
      </c>
      <c r="P9029" s="6">
        <v>9650318</v>
      </c>
      <c r="Q9029" s="6">
        <v>413209</v>
      </c>
      <c r="R9029" s="7">
        <v>13.9</v>
      </c>
      <c r="S9029" s="7">
        <v>94.1</v>
      </c>
      <c r="T9029" s="7">
        <v>22.8</v>
      </c>
      <c r="U9029" s="7">
        <v>14.4</v>
      </c>
      <c r="V9029" s="7">
        <v>98.3</v>
      </c>
      <c r="W9029" s="7">
        <v>9.1</v>
      </c>
      <c r="X9029" s="9">
        <v>0.53</v>
      </c>
      <c r="Y9029" s="10" t="s">
        <v>1</v>
      </c>
      <c r="Z9029" s="10" t="s">
        <v>1</v>
      </c>
      <c r="AA9029" s="11">
        <v>7.2</v>
      </c>
      <c r="AB9029" s="11">
        <v>18</v>
      </c>
      <c r="AC9029" s="6">
        <v>25934410</v>
      </c>
      <c r="AD9029" s="6">
        <v>24439550</v>
      </c>
      <c r="AE9029" s="6">
        <v>1494860</v>
      </c>
      <c r="AF9029" s="6">
        <v>151122</v>
      </c>
      <c r="AG9029" s="6">
        <v>1343738</v>
      </c>
      <c r="AH9029" s="6">
        <v>597969</v>
      </c>
      <c r="AI9029" s="6">
        <v>140109</v>
      </c>
      <c r="AJ9029" s="6" t="s">
        <v>1</v>
      </c>
      <c r="AK9029" s="6">
        <v>1338701</v>
      </c>
      <c r="AL9029" s="6">
        <v>-600623</v>
      </c>
    </row>
    <row r="9030" spans="1:38" ht="27" customHeight="1" x14ac:dyDescent="0.2">
      <c r="A9030">
        <v>2020</v>
      </c>
      <c r="B9030" t="s">
        <v>849</v>
      </c>
      <c r="D9030" t="s">
        <v>913</v>
      </c>
      <c r="E9030" s="5" t="s">
        <v>90</v>
      </c>
      <c r="F9030" s="6">
        <v>40719</v>
      </c>
      <c r="G9030" s="6">
        <v>40356</v>
      </c>
      <c r="H9030" s="6">
        <v>40189</v>
      </c>
      <c r="I9030" s="7">
        <v>-2.6</v>
      </c>
      <c r="J9030" s="7">
        <v>10.4</v>
      </c>
      <c r="K9030" s="7">
        <v>33.200000000000003</v>
      </c>
      <c r="L9030" s="7">
        <v>56.4</v>
      </c>
      <c r="M9030" s="8">
        <v>139.03</v>
      </c>
      <c r="N9030" s="6">
        <v>8713293</v>
      </c>
      <c r="O9030" s="6">
        <v>4764711</v>
      </c>
      <c r="P9030" s="6">
        <v>10457099</v>
      </c>
      <c r="Q9030" s="6">
        <v>494995</v>
      </c>
      <c r="R9030" s="7">
        <v>7.4</v>
      </c>
      <c r="S9030" s="7">
        <v>90.5</v>
      </c>
      <c r="T9030" s="7">
        <v>23.6</v>
      </c>
      <c r="U9030" s="7">
        <v>15.3</v>
      </c>
      <c r="V9030" s="7">
        <v>95</v>
      </c>
      <c r="W9030" s="7">
        <v>12.1</v>
      </c>
      <c r="X9030" s="9">
        <v>0.55000000000000004</v>
      </c>
      <c r="Y9030" s="10" t="s">
        <v>1</v>
      </c>
      <c r="Z9030" s="10" t="s">
        <v>1</v>
      </c>
      <c r="AA9030" s="11">
        <v>7.5</v>
      </c>
      <c r="AB9030" s="11">
        <v>8.3000000000000007</v>
      </c>
      <c r="AC9030" s="6">
        <v>31909692</v>
      </c>
      <c r="AD9030" s="6">
        <v>30923633</v>
      </c>
      <c r="AE9030" s="6">
        <v>986059</v>
      </c>
      <c r="AF9030" s="6">
        <v>207169</v>
      </c>
      <c r="AG9030" s="6">
        <v>778890</v>
      </c>
      <c r="AH9030" s="6">
        <v>363150</v>
      </c>
      <c r="AI9030" s="6">
        <v>36</v>
      </c>
      <c r="AJ9030" s="6" t="s">
        <v>1</v>
      </c>
      <c r="AK9030" s="6">
        <v>344391</v>
      </c>
      <c r="AL9030" s="6">
        <v>18795</v>
      </c>
    </row>
    <row r="9031" spans="1:38" ht="27" customHeight="1" x14ac:dyDescent="0.2">
      <c r="A9031">
        <v>2020</v>
      </c>
      <c r="B9031" t="s">
        <v>849</v>
      </c>
      <c r="D9031" t="s">
        <v>913</v>
      </c>
      <c r="E9031" s="5" t="s">
        <v>91</v>
      </c>
      <c r="F9031" s="6">
        <v>29564</v>
      </c>
      <c r="G9031" s="6">
        <v>29386</v>
      </c>
      <c r="H9031" s="6">
        <v>29110</v>
      </c>
      <c r="I9031" s="7">
        <v>-7.8</v>
      </c>
      <c r="J9031" s="7">
        <v>10.9</v>
      </c>
      <c r="K9031" s="7">
        <v>24.8</v>
      </c>
      <c r="L9031" s="7">
        <v>64.2</v>
      </c>
      <c r="M9031" s="8">
        <v>240.93</v>
      </c>
      <c r="N9031" s="6">
        <v>6981687</v>
      </c>
      <c r="O9031" s="6">
        <v>3417393</v>
      </c>
      <c r="P9031" s="6">
        <v>8213493</v>
      </c>
      <c r="Q9031" s="6">
        <v>362450</v>
      </c>
      <c r="R9031" s="7">
        <v>11.8</v>
      </c>
      <c r="S9031" s="7">
        <v>93.3</v>
      </c>
      <c r="T9031" s="7">
        <v>30</v>
      </c>
      <c r="U9031" s="7">
        <v>15.5</v>
      </c>
      <c r="V9031" s="7">
        <v>97.2</v>
      </c>
      <c r="W9031" s="7">
        <v>13.1</v>
      </c>
      <c r="X9031" s="9">
        <v>0.5</v>
      </c>
      <c r="Y9031" s="10" t="s">
        <v>1</v>
      </c>
      <c r="Z9031" s="10" t="s">
        <v>1</v>
      </c>
      <c r="AA9031" s="11">
        <v>6.8</v>
      </c>
      <c r="AB9031" s="11">
        <v>66.8</v>
      </c>
      <c r="AC9031" s="6">
        <v>19758931</v>
      </c>
      <c r="AD9031" s="6">
        <v>18744745</v>
      </c>
      <c r="AE9031" s="6">
        <v>1014186</v>
      </c>
      <c r="AF9031" s="6">
        <v>49073</v>
      </c>
      <c r="AG9031" s="6">
        <v>965113</v>
      </c>
      <c r="AH9031" s="6">
        <v>239996</v>
      </c>
      <c r="AI9031" s="6">
        <v>58</v>
      </c>
      <c r="AJ9031" s="6">
        <v>331920</v>
      </c>
      <c r="AK9031" s="6">
        <v>20000</v>
      </c>
      <c r="AL9031" s="6">
        <v>551974</v>
      </c>
    </row>
    <row r="9032" spans="1:38" ht="27" customHeight="1" x14ac:dyDescent="0.2">
      <c r="A9032">
        <v>2020</v>
      </c>
      <c r="B9032" t="s">
        <v>849</v>
      </c>
      <c r="D9032" t="s">
        <v>913</v>
      </c>
      <c r="E9032" s="5" t="s">
        <v>92</v>
      </c>
      <c r="F9032" s="6">
        <v>23191</v>
      </c>
      <c r="G9032" s="6">
        <v>22994</v>
      </c>
      <c r="H9032" s="6">
        <v>22516</v>
      </c>
      <c r="I9032" s="7">
        <v>-8.8000000000000007</v>
      </c>
      <c r="J9032" s="7">
        <v>14.4</v>
      </c>
      <c r="K9032" s="7">
        <v>37.200000000000003</v>
      </c>
      <c r="L9032" s="7">
        <v>48.4</v>
      </c>
      <c r="M9032" s="8">
        <v>196.98</v>
      </c>
      <c r="N9032" s="6">
        <v>6536875</v>
      </c>
      <c r="O9032" s="6">
        <v>2283251</v>
      </c>
      <c r="P9032" s="6">
        <v>7358384</v>
      </c>
      <c r="Q9032" s="6">
        <v>275531</v>
      </c>
      <c r="R9032" s="7">
        <v>16.7</v>
      </c>
      <c r="S9032" s="7">
        <v>83.3</v>
      </c>
      <c r="T9032" s="7">
        <v>26.7</v>
      </c>
      <c r="U9032" s="7">
        <v>16.399999999999999</v>
      </c>
      <c r="V9032" s="7">
        <v>86.4</v>
      </c>
      <c r="W9032" s="7">
        <v>11.1</v>
      </c>
      <c r="X9032" s="9">
        <v>0.37</v>
      </c>
      <c r="Y9032" s="10" t="s">
        <v>1</v>
      </c>
      <c r="Z9032" s="10" t="s">
        <v>1</v>
      </c>
      <c r="AA9032" s="11">
        <v>10</v>
      </c>
      <c r="AB9032" s="11">
        <v>95.2</v>
      </c>
      <c r="AC9032" s="6">
        <v>18874653</v>
      </c>
      <c r="AD9032" s="6">
        <v>17550800</v>
      </c>
      <c r="AE9032" s="6">
        <v>1323853</v>
      </c>
      <c r="AF9032" s="6">
        <v>95795</v>
      </c>
      <c r="AG9032" s="6">
        <v>1228058</v>
      </c>
      <c r="AH9032" s="6">
        <v>487835</v>
      </c>
      <c r="AI9032" s="6">
        <v>109</v>
      </c>
      <c r="AJ9032" s="6">
        <v>45580</v>
      </c>
      <c r="AK9032" s="6">
        <v>180000</v>
      </c>
      <c r="AL9032" s="6">
        <v>353524</v>
      </c>
    </row>
    <row r="9033" spans="1:38" ht="27" customHeight="1" x14ac:dyDescent="0.2">
      <c r="A9033">
        <v>2020</v>
      </c>
      <c r="B9033" t="s">
        <v>849</v>
      </c>
      <c r="D9033" t="s">
        <v>913</v>
      </c>
      <c r="E9033" s="5" t="s">
        <v>93</v>
      </c>
      <c r="F9033" s="6">
        <v>26159</v>
      </c>
      <c r="G9033" s="6">
        <v>25832</v>
      </c>
      <c r="H9033" s="6">
        <v>26543</v>
      </c>
      <c r="I9033" s="7">
        <v>-4.4000000000000004</v>
      </c>
      <c r="J9033" s="7">
        <v>7.4</v>
      </c>
      <c r="K9033" s="7">
        <v>38.299999999999997</v>
      </c>
      <c r="L9033" s="7">
        <v>54.3</v>
      </c>
      <c r="M9033" s="8">
        <v>214.67</v>
      </c>
      <c r="N9033" s="6">
        <v>6981034</v>
      </c>
      <c r="O9033" s="6">
        <v>3132879</v>
      </c>
      <c r="P9033" s="6">
        <v>8102044</v>
      </c>
      <c r="Q9033" s="6">
        <v>327235</v>
      </c>
      <c r="R9033" s="7">
        <v>5.9</v>
      </c>
      <c r="S9033" s="7">
        <v>85.3</v>
      </c>
      <c r="T9033" s="7">
        <v>21.3</v>
      </c>
      <c r="U9033" s="7">
        <v>14.9</v>
      </c>
      <c r="V9033" s="7">
        <v>88.8</v>
      </c>
      <c r="W9033" s="7">
        <v>11.7</v>
      </c>
      <c r="X9033" s="9">
        <v>0.45</v>
      </c>
      <c r="Y9033" s="10" t="s">
        <v>1</v>
      </c>
      <c r="Z9033" s="10" t="s">
        <v>1</v>
      </c>
      <c r="AA9033" s="11">
        <v>11.3</v>
      </c>
      <c r="AB9033" s="11">
        <v>232</v>
      </c>
      <c r="AC9033" s="6">
        <v>25992737</v>
      </c>
      <c r="AD9033" s="6">
        <v>25458828</v>
      </c>
      <c r="AE9033" s="6">
        <v>533909</v>
      </c>
      <c r="AF9033" s="6">
        <v>59425</v>
      </c>
      <c r="AG9033" s="6">
        <v>474484</v>
      </c>
      <c r="AH9033" s="6">
        <v>91934</v>
      </c>
      <c r="AI9033" s="6">
        <v>37</v>
      </c>
      <c r="AJ9033" s="6" t="s">
        <v>1</v>
      </c>
      <c r="AK9033" s="6" t="s">
        <v>1</v>
      </c>
      <c r="AL9033" s="6">
        <v>91971</v>
      </c>
    </row>
    <row r="9034" spans="1:38" ht="27" customHeight="1" x14ac:dyDescent="0.2">
      <c r="A9034">
        <v>2020</v>
      </c>
      <c r="B9034" t="s">
        <v>849</v>
      </c>
      <c r="D9034" t="s">
        <v>913</v>
      </c>
      <c r="E9034" s="5" t="s">
        <v>94</v>
      </c>
      <c r="F9034" s="6">
        <v>61908</v>
      </c>
      <c r="G9034" s="6">
        <v>61387</v>
      </c>
      <c r="H9034" s="6">
        <v>62140</v>
      </c>
      <c r="I9034" s="7">
        <v>-0.1</v>
      </c>
      <c r="J9034" s="7">
        <v>10.5</v>
      </c>
      <c r="K9034" s="7">
        <v>30</v>
      </c>
      <c r="L9034" s="7">
        <v>59.5</v>
      </c>
      <c r="M9034" s="8">
        <v>113.01</v>
      </c>
      <c r="N9034" s="6">
        <v>11120549</v>
      </c>
      <c r="O9034" s="6">
        <v>7868234</v>
      </c>
      <c r="P9034" s="6">
        <v>13980231</v>
      </c>
      <c r="Q9034" s="6">
        <v>775061</v>
      </c>
      <c r="R9034" s="7">
        <v>14.6</v>
      </c>
      <c r="S9034" s="7">
        <v>89.9</v>
      </c>
      <c r="T9034" s="7">
        <v>23.4</v>
      </c>
      <c r="U9034" s="7">
        <v>15.9</v>
      </c>
      <c r="V9034" s="7">
        <v>95.2</v>
      </c>
      <c r="W9034" s="7">
        <v>11</v>
      </c>
      <c r="X9034" s="9">
        <v>0.71</v>
      </c>
      <c r="Y9034" s="10" t="s">
        <v>1</v>
      </c>
      <c r="Z9034" s="10" t="s">
        <v>1</v>
      </c>
      <c r="AA9034" s="11">
        <v>4.4000000000000004</v>
      </c>
      <c r="AB9034" s="11" t="s">
        <v>1</v>
      </c>
      <c r="AC9034" s="6">
        <v>37711803</v>
      </c>
      <c r="AD9034" s="6">
        <v>35563403</v>
      </c>
      <c r="AE9034" s="6">
        <v>2148400</v>
      </c>
      <c r="AF9034" s="6">
        <v>101990</v>
      </c>
      <c r="AG9034" s="6">
        <v>2046410</v>
      </c>
      <c r="AH9034" s="6">
        <v>670064</v>
      </c>
      <c r="AI9034" s="6">
        <v>684171</v>
      </c>
      <c r="AJ9034" s="6" t="s">
        <v>1</v>
      </c>
      <c r="AK9034" s="6">
        <v>1716370</v>
      </c>
      <c r="AL9034" s="6">
        <v>-362135</v>
      </c>
    </row>
    <row r="9035" spans="1:38" ht="27" customHeight="1" x14ac:dyDescent="0.2">
      <c r="A9035">
        <v>2020</v>
      </c>
      <c r="B9035" t="s">
        <v>849</v>
      </c>
      <c r="D9035" t="s">
        <v>913</v>
      </c>
      <c r="E9035" s="5" t="s">
        <v>95</v>
      </c>
      <c r="F9035" s="6">
        <v>47808</v>
      </c>
      <c r="G9035" s="6">
        <v>47488</v>
      </c>
      <c r="H9035" s="6">
        <v>47682</v>
      </c>
      <c r="I9035" s="7">
        <v>-0.2</v>
      </c>
      <c r="J9035" s="7">
        <v>12.3</v>
      </c>
      <c r="K9035" s="7">
        <v>32.1</v>
      </c>
      <c r="L9035" s="7">
        <v>55.6</v>
      </c>
      <c r="M9035" s="8">
        <v>206.94</v>
      </c>
      <c r="N9035" s="6">
        <v>9268246</v>
      </c>
      <c r="O9035" s="6">
        <v>6151122</v>
      </c>
      <c r="P9035" s="6">
        <v>11476358</v>
      </c>
      <c r="Q9035" s="6">
        <v>584714</v>
      </c>
      <c r="R9035" s="7">
        <v>5.6</v>
      </c>
      <c r="S9035" s="7">
        <v>93.3</v>
      </c>
      <c r="T9035" s="7">
        <v>20.8</v>
      </c>
      <c r="U9035" s="7">
        <v>16.100000000000001</v>
      </c>
      <c r="V9035" s="7">
        <v>98.2</v>
      </c>
      <c r="W9035" s="7">
        <v>13.6</v>
      </c>
      <c r="X9035" s="9">
        <v>0.68</v>
      </c>
      <c r="Y9035" s="10" t="s">
        <v>1</v>
      </c>
      <c r="Z9035" s="10" t="s">
        <v>1</v>
      </c>
      <c r="AA9035" s="11">
        <v>7.1</v>
      </c>
      <c r="AB9035" s="11">
        <v>13.5</v>
      </c>
      <c r="AC9035" s="6">
        <v>30181195</v>
      </c>
      <c r="AD9035" s="6">
        <v>29488863</v>
      </c>
      <c r="AE9035" s="6">
        <v>692332</v>
      </c>
      <c r="AF9035" s="6">
        <v>47287</v>
      </c>
      <c r="AG9035" s="6">
        <v>645045</v>
      </c>
      <c r="AH9035" s="6">
        <v>50063</v>
      </c>
      <c r="AI9035" s="6">
        <v>352</v>
      </c>
      <c r="AJ9035" s="6">
        <v>100000</v>
      </c>
      <c r="AK9035" s="6">
        <v>250000</v>
      </c>
      <c r="AL9035" s="6">
        <v>-99585</v>
      </c>
    </row>
    <row r="9036" spans="1:38" ht="27" customHeight="1" x14ac:dyDescent="0.2">
      <c r="A9036">
        <v>2020</v>
      </c>
      <c r="B9036" t="s">
        <v>849</v>
      </c>
      <c r="D9036" t="s">
        <v>913</v>
      </c>
      <c r="E9036" s="5" t="s">
        <v>96</v>
      </c>
      <c r="F9036" s="6">
        <v>15350</v>
      </c>
      <c r="G9036" s="6">
        <v>15257</v>
      </c>
      <c r="H9036" s="6">
        <v>14971</v>
      </c>
      <c r="I9036" s="7">
        <v>-11.7</v>
      </c>
      <c r="J9036" s="7">
        <v>22.2</v>
      </c>
      <c r="K9036" s="7">
        <v>31.5</v>
      </c>
      <c r="L9036" s="7">
        <v>46.4</v>
      </c>
      <c r="M9036" s="8">
        <v>372.53</v>
      </c>
      <c r="N9036" s="6">
        <v>5828190</v>
      </c>
      <c r="O9036" s="6">
        <v>1751922</v>
      </c>
      <c r="P9036" s="6">
        <v>6466683</v>
      </c>
      <c r="Q9036" s="6">
        <v>197265</v>
      </c>
      <c r="R9036" s="7">
        <v>11.9</v>
      </c>
      <c r="S9036" s="7">
        <v>92.8</v>
      </c>
      <c r="T9036" s="7">
        <v>29.4</v>
      </c>
      <c r="U9036" s="7">
        <v>17.100000000000001</v>
      </c>
      <c r="V9036" s="7">
        <v>95.7</v>
      </c>
      <c r="W9036" s="7">
        <v>11</v>
      </c>
      <c r="X9036" s="9">
        <v>0.3</v>
      </c>
      <c r="Y9036" s="10" t="s">
        <v>1</v>
      </c>
      <c r="Z9036" s="10" t="s">
        <v>1</v>
      </c>
      <c r="AA9036" s="11">
        <v>6.9</v>
      </c>
      <c r="AB9036" s="11">
        <v>71.7</v>
      </c>
      <c r="AC9036" s="6">
        <v>15878641</v>
      </c>
      <c r="AD9036" s="6">
        <v>14979100</v>
      </c>
      <c r="AE9036" s="6">
        <v>899541</v>
      </c>
      <c r="AF9036" s="6">
        <v>128880</v>
      </c>
      <c r="AG9036" s="6">
        <v>770661</v>
      </c>
      <c r="AH9036" s="6">
        <v>25615</v>
      </c>
      <c r="AI9036" s="6">
        <v>372428</v>
      </c>
      <c r="AJ9036" s="6" t="s">
        <v>1</v>
      </c>
      <c r="AK9036" s="6">
        <v>637310</v>
      </c>
      <c r="AL9036" s="6">
        <v>-239267</v>
      </c>
    </row>
    <row r="9037" spans="1:38" ht="27" customHeight="1" x14ac:dyDescent="0.2">
      <c r="A9037">
        <v>2020</v>
      </c>
      <c r="B9037" t="s">
        <v>849</v>
      </c>
      <c r="D9037" t="s">
        <v>913</v>
      </c>
      <c r="E9037" s="5" t="s">
        <v>97</v>
      </c>
      <c r="F9037" s="6">
        <v>30740</v>
      </c>
      <c r="G9037" s="6">
        <v>30453</v>
      </c>
      <c r="H9037" s="6">
        <v>30420</v>
      </c>
      <c r="I9037" s="7">
        <v>-5.8</v>
      </c>
      <c r="J9037" s="7">
        <v>10.4</v>
      </c>
      <c r="K9037" s="7">
        <v>32.799999999999997</v>
      </c>
      <c r="L9037" s="7">
        <v>56.9</v>
      </c>
      <c r="M9037" s="8">
        <v>160.52000000000001</v>
      </c>
      <c r="N9037" s="6">
        <v>7051460</v>
      </c>
      <c r="O9037" s="6">
        <v>3548350</v>
      </c>
      <c r="P9037" s="6">
        <v>8306983</v>
      </c>
      <c r="Q9037" s="6">
        <v>326838</v>
      </c>
      <c r="R9037" s="7">
        <v>9.6</v>
      </c>
      <c r="S9037" s="7">
        <v>93.8</v>
      </c>
      <c r="T9037" s="7">
        <v>27.7</v>
      </c>
      <c r="U9037" s="7">
        <v>16.5</v>
      </c>
      <c r="V9037" s="7">
        <v>97.7</v>
      </c>
      <c r="W9037" s="7">
        <v>11</v>
      </c>
      <c r="X9037" s="9">
        <v>0.49</v>
      </c>
      <c r="Y9037" s="10" t="s">
        <v>1</v>
      </c>
      <c r="Z9037" s="10" t="s">
        <v>1</v>
      </c>
      <c r="AA9037" s="11">
        <v>11.9</v>
      </c>
      <c r="AB9037" s="11">
        <v>131.5</v>
      </c>
      <c r="AC9037" s="6">
        <v>19876901</v>
      </c>
      <c r="AD9037" s="6">
        <v>19056041</v>
      </c>
      <c r="AE9037" s="6">
        <v>820860</v>
      </c>
      <c r="AF9037" s="6">
        <v>19848</v>
      </c>
      <c r="AG9037" s="6">
        <v>801012</v>
      </c>
      <c r="AH9037" s="6">
        <v>-145662</v>
      </c>
      <c r="AI9037" s="6">
        <v>539632</v>
      </c>
      <c r="AJ9037" s="6" t="s">
        <v>1</v>
      </c>
      <c r="AK9037" s="6">
        <v>652979</v>
      </c>
      <c r="AL9037" s="6">
        <v>-259009</v>
      </c>
    </row>
    <row r="9038" spans="1:38" ht="27" customHeight="1" x14ac:dyDescent="0.2">
      <c r="A9038">
        <v>2020</v>
      </c>
      <c r="B9038" t="s">
        <v>850</v>
      </c>
      <c r="D9038" t="s">
        <v>913</v>
      </c>
      <c r="E9038" s="5" t="s">
        <v>98</v>
      </c>
      <c r="F9038" s="6">
        <v>275646</v>
      </c>
      <c r="G9038" s="6">
        <v>273715</v>
      </c>
      <c r="H9038" s="6">
        <v>282693</v>
      </c>
      <c r="I9038" s="7">
        <v>-3.9</v>
      </c>
      <c r="J9038" s="7">
        <v>4.2</v>
      </c>
      <c r="K9038" s="7">
        <v>24</v>
      </c>
      <c r="L9038" s="7">
        <v>71.8</v>
      </c>
      <c r="M9038" s="8">
        <v>767.72</v>
      </c>
      <c r="N9038" s="6">
        <v>46308649</v>
      </c>
      <c r="O9038" s="6">
        <v>37020441</v>
      </c>
      <c r="P9038" s="6">
        <v>60146664</v>
      </c>
      <c r="Q9038" s="6">
        <v>3769494</v>
      </c>
      <c r="R9038" s="7">
        <v>8.6999999999999993</v>
      </c>
      <c r="S9038" s="7">
        <v>89.8</v>
      </c>
      <c r="T9038" s="7">
        <v>28.4</v>
      </c>
      <c r="U9038" s="7">
        <v>13.3</v>
      </c>
      <c r="V9038" s="7">
        <v>95.9</v>
      </c>
      <c r="W9038" s="7">
        <v>10.3</v>
      </c>
      <c r="X9038" s="9">
        <v>0.79</v>
      </c>
      <c r="Y9038" s="10" t="s">
        <v>1</v>
      </c>
      <c r="Z9038" s="10" t="s">
        <v>1</v>
      </c>
      <c r="AA9038" s="11">
        <v>1.1000000000000001</v>
      </c>
      <c r="AB9038" s="11">
        <v>14.7</v>
      </c>
      <c r="AC9038" s="6">
        <v>161426187</v>
      </c>
      <c r="AD9038" s="6">
        <v>153802230</v>
      </c>
      <c r="AE9038" s="6">
        <v>7623957</v>
      </c>
      <c r="AF9038" s="6">
        <v>2404025</v>
      </c>
      <c r="AG9038" s="6">
        <v>5219932</v>
      </c>
      <c r="AH9038" s="6">
        <v>101277</v>
      </c>
      <c r="AI9038" s="6">
        <v>1241666</v>
      </c>
      <c r="AJ9038" s="6" t="s">
        <v>1</v>
      </c>
      <c r="AK9038" s="6">
        <v>1200000</v>
      </c>
      <c r="AL9038" s="6">
        <v>142943</v>
      </c>
    </row>
    <row r="9039" spans="1:38" ht="27" customHeight="1" x14ac:dyDescent="0.2">
      <c r="A9039">
        <v>2020</v>
      </c>
      <c r="B9039" t="s">
        <v>850</v>
      </c>
      <c r="D9039" t="s">
        <v>913</v>
      </c>
      <c r="E9039" s="5" t="s">
        <v>99</v>
      </c>
      <c r="F9039" s="6">
        <v>117027</v>
      </c>
      <c r="G9039" s="6">
        <v>116166</v>
      </c>
      <c r="H9039" s="6">
        <v>117376</v>
      </c>
      <c r="I9039" s="7">
        <v>-5.4</v>
      </c>
      <c r="J9039" s="7">
        <v>5.5</v>
      </c>
      <c r="K9039" s="7">
        <v>25.4</v>
      </c>
      <c r="L9039" s="7">
        <v>69.2</v>
      </c>
      <c r="M9039" s="8">
        <v>382.97</v>
      </c>
      <c r="N9039" s="6">
        <v>23164908</v>
      </c>
      <c r="O9039" s="6">
        <v>14911755</v>
      </c>
      <c r="P9039" s="6">
        <v>28592098</v>
      </c>
      <c r="Q9039" s="6">
        <v>1321506</v>
      </c>
      <c r="R9039" s="7">
        <v>7.7</v>
      </c>
      <c r="S9039" s="7">
        <v>90.6</v>
      </c>
      <c r="T9039" s="7">
        <v>25.3</v>
      </c>
      <c r="U9039" s="7">
        <v>14.1</v>
      </c>
      <c r="V9039" s="7">
        <v>95.5</v>
      </c>
      <c r="W9039" s="7">
        <v>11.6</v>
      </c>
      <c r="X9039" s="9">
        <v>0.63</v>
      </c>
      <c r="Y9039" s="10" t="s">
        <v>1</v>
      </c>
      <c r="Z9039" s="10" t="s">
        <v>1</v>
      </c>
      <c r="AA9039" s="11">
        <v>5.0999999999999996</v>
      </c>
      <c r="AB9039" s="11">
        <v>37.5</v>
      </c>
      <c r="AC9039" s="6">
        <v>64897085</v>
      </c>
      <c r="AD9039" s="6">
        <v>62323637</v>
      </c>
      <c r="AE9039" s="6">
        <v>2573448</v>
      </c>
      <c r="AF9039" s="6">
        <v>385743</v>
      </c>
      <c r="AG9039" s="6">
        <v>2187705</v>
      </c>
      <c r="AH9039" s="6">
        <v>629843</v>
      </c>
      <c r="AI9039" s="6">
        <v>165</v>
      </c>
      <c r="AJ9039" s="6" t="s">
        <v>1</v>
      </c>
      <c r="AK9039" s="6">
        <v>881589</v>
      </c>
      <c r="AL9039" s="6">
        <v>-251581</v>
      </c>
    </row>
    <row r="9040" spans="1:38" ht="27" customHeight="1" x14ac:dyDescent="0.2">
      <c r="A9040">
        <v>2020</v>
      </c>
      <c r="B9040" t="s">
        <v>850</v>
      </c>
      <c r="C9040" t="s">
        <v>894</v>
      </c>
      <c r="D9040" t="s">
        <v>913</v>
      </c>
      <c r="E9040" s="5" t="s">
        <v>100</v>
      </c>
      <c r="F9040" s="6">
        <v>321394</v>
      </c>
      <c r="G9040" s="6">
        <v>318437</v>
      </c>
      <c r="H9040" s="6">
        <v>327692</v>
      </c>
      <c r="I9040" s="7">
        <v>-2.2999999999999998</v>
      </c>
      <c r="J9040" s="7">
        <v>3.2</v>
      </c>
      <c r="K9040" s="7">
        <v>25.5</v>
      </c>
      <c r="L9040" s="7">
        <v>71.400000000000006</v>
      </c>
      <c r="M9040" s="8">
        <v>757.2</v>
      </c>
      <c r="N9040" s="6">
        <v>53662588</v>
      </c>
      <c r="O9040" s="6">
        <v>46224266</v>
      </c>
      <c r="P9040" s="6">
        <v>70309603</v>
      </c>
      <c r="Q9040" s="6">
        <v>4037731</v>
      </c>
      <c r="R9040" s="7">
        <v>8.6</v>
      </c>
      <c r="S9040" s="7">
        <v>87.4</v>
      </c>
      <c r="T9040" s="7">
        <v>21.3</v>
      </c>
      <c r="U9040" s="7">
        <v>12.7</v>
      </c>
      <c r="V9040" s="7">
        <v>92.9</v>
      </c>
      <c r="W9040" s="7">
        <v>9.4</v>
      </c>
      <c r="X9040" s="9">
        <v>0.85</v>
      </c>
      <c r="Y9040" s="10" t="s">
        <v>1</v>
      </c>
      <c r="Z9040" s="10" t="s">
        <v>1</v>
      </c>
      <c r="AA9040" s="11">
        <v>3.2</v>
      </c>
      <c r="AB9040" s="11" t="s">
        <v>1</v>
      </c>
      <c r="AC9040" s="6">
        <v>193860647</v>
      </c>
      <c r="AD9040" s="6">
        <v>186146762</v>
      </c>
      <c r="AE9040" s="6">
        <v>7713885</v>
      </c>
      <c r="AF9040" s="6">
        <v>1651164</v>
      </c>
      <c r="AG9040" s="6">
        <v>6062721</v>
      </c>
      <c r="AH9040" s="6">
        <v>1396782</v>
      </c>
      <c r="AI9040" s="6">
        <v>7990080</v>
      </c>
      <c r="AJ9040" s="6" t="s">
        <v>1</v>
      </c>
      <c r="AK9040" s="6">
        <v>6310000</v>
      </c>
      <c r="AL9040" s="6">
        <v>3076862</v>
      </c>
    </row>
    <row r="9041" spans="1:38" ht="27" customHeight="1" x14ac:dyDescent="0.2">
      <c r="A9041">
        <v>2020</v>
      </c>
      <c r="B9041" t="s">
        <v>850</v>
      </c>
      <c r="C9041" t="s">
        <v>894</v>
      </c>
      <c r="D9041" t="s">
        <v>913</v>
      </c>
      <c r="E9041" s="5" t="s">
        <v>101</v>
      </c>
      <c r="F9041" s="6">
        <v>318490</v>
      </c>
      <c r="G9041" s="6">
        <v>315597</v>
      </c>
      <c r="H9041" s="6">
        <v>332931</v>
      </c>
      <c r="I9041" s="7">
        <v>-4.9000000000000004</v>
      </c>
      <c r="J9041" s="7">
        <v>2.7</v>
      </c>
      <c r="K9041" s="7">
        <v>32.1</v>
      </c>
      <c r="L9041" s="7">
        <v>65.2</v>
      </c>
      <c r="M9041" s="8">
        <v>1232.26</v>
      </c>
      <c r="N9041" s="6">
        <v>58534519</v>
      </c>
      <c r="O9041" s="6">
        <v>46824045</v>
      </c>
      <c r="P9041" s="6">
        <v>76498488</v>
      </c>
      <c r="Q9041" s="6">
        <v>5261589</v>
      </c>
      <c r="R9041" s="7">
        <v>3.7</v>
      </c>
      <c r="S9041" s="7">
        <v>87.1</v>
      </c>
      <c r="T9041" s="7">
        <v>24.7</v>
      </c>
      <c r="U9041" s="7">
        <v>14.2</v>
      </c>
      <c r="V9041" s="7">
        <v>93.6</v>
      </c>
      <c r="W9041" s="7">
        <v>11.2</v>
      </c>
      <c r="X9041" s="9">
        <v>0.8</v>
      </c>
      <c r="Y9041" s="10" t="s">
        <v>1</v>
      </c>
      <c r="Z9041" s="10" t="s">
        <v>1</v>
      </c>
      <c r="AA9041" s="11">
        <v>7.2</v>
      </c>
      <c r="AB9041" s="11">
        <v>9.4</v>
      </c>
      <c r="AC9041" s="6">
        <v>199829402</v>
      </c>
      <c r="AD9041" s="6">
        <v>192542884</v>
      </c>
      <c r="AE9041" s="6">
        <v>7286518</v>
      </c>
      <c r="AF9041" s="6">
        <v>4475072</v>
      </c>
      <c r="AG9041" s="6">
        <v>2811446</v>
      </c>
      <c r="AH9041" s="6">
        <v>1382939</v>
      </c>
      <c r="AI9041" s="6">
        <v>8487870</v>
      </c>
      <c r="AJ9041" s="6">
        <v>33480</v>
      </c>
      <c r="AK9041" s="6">
        <v>5522734</v>
      </c>
      <c r="AL9041" s="6">
        <v>4381555</v>
      </c>
    </row>
    <row r="9042" spans="1:38" ht="27" customHeight="1" x14ac:dyDescent="0.2">
      <c r="A9042">
        <v>2020</v>
      </c>
      <c r="B9042" t="s">
        <v>850</v>
      </c>
      <c r="D9042" t="s">
        <v>913</v>
      </c>
      <c r="E9042" s="5" t="s">
        <v>102</v>
      </c>
      <c r="F9042" s="6">
        <v>60110</v>
      </c>
      <c r="G9042" s="6">
        <v>59450</v>
      </c>
      <c r="H9042" s="6">
        <v>59491</v>
      </c>
      <c r="I9042" s="7">
        <v>-3.9</v>
      </c>
      <c r="J9042" s="7">
        <v>6.6</v>
      </c>
      <c r="K9042" s="7">
        <v>37.700000000000003</v>
      </c>
      <c r="L9042" s="7">
        <v>55.7</v>
      </c>
      <c r="M9042" s="8">
        <v>305.32</v>
      </c>
      <c r="N9042" s="6">
        <v>14138200</v>
      </c>
      <c r="O9042" s="6">
        <v>9068301</v>
      </c>
      <c r="P9042" s="6">
        <v>17550302</v>
      </c>
      <c r="Q9042" s="6">
        <v>712166</v>
      </c>
      <c r="R9042" s="7">
        <v>6.9</v>
      </c>
      <c r="S9042" s="7">
        <v>86.9</v>
      </c>
      <c r="T9042" s="7">
        <v>24.2</v>
      </c>
      <c r="U9042" s="7">
        <v>17.100000000000001</v>
      </c>
      <c r="V9042" s="7">
        <v>90.6</v>
      </c>
      <c r="W9042" s="7">
        <v>14.9</v>
      </c>
      <c r="X9042" s="9">
        <v>0.64</v>
      </c>
      <c r="Y9042" s="10" t="s">
        <v>1</v>
      </c>
      <c r="Z9042" s="10" t="s">
        <v>1</v>
      </c>
      <c r="AA9042" s="11">
        <v>10.4</v>
      </c>
      <c r="AB9042" s="11">
        <v>53</v>
      </c>
      <c r="AC9042" s="6">
        <v>45450017</v>
      </c>
      <c r="AD9042" s="6">
        <v>44119482</v>
      </c>
      <c r="AE9042" s="6">
        <v>1330535</v>
      </c>
      <c r="AF9042" s="6">
        <v>115969</v>
      </c>
      <c r="AG9042" s="6">
        <v>1214566</v>
      </c>
      <c r="AH9042" s="6">
        <v>-6146</v>
      </c>
      <c r="AI9042" s="6">
        <v>2086371</v>
      </c>
      <c r="AJ9042" s="6">
        <v>717196</v>
      </c>
      <c r="AK9042" s="6">
        <v>1180512</v>
      </c>
      <c r="AL9042" s="6">
        <v>1616909</v>
      </c>
    </row>
    <row r="9043" spans="1:38" ht="27" customHeight="1" x14ac:dyDescent="0.2">
      <c r="A9043">
        <v>2020</v>
      </c>
      <c r="B9043" t="s">
        <v>850</v>
      </c>
      <c r="D9043" t="s">
        <v>913</v>
      </c>
      <c r="E9043" s="5" t="s">
        <v>103</v>
      </c>
      <c r="F9043" s="6">
        <v>75892</v>
      </c>
      <c r="G9043" s="6">
        <v>75427</v>
      </c>
      <c r="H9043" s="6">
        <v>74992</v>
      </c>
      <c r="I9043" s="7">
        <v>-3.2</v>
      </c>
      <c r="J9043" s="7">
        <v>9.4</v>
      </c>
      <c r="K9043" s="7">
        <v>31.9</v>
      </c>
      <c r="L9043" s="7">
        <v>58.7</v>
      </c>
      <c r="M9043" s="8">
        <v>279.43</v>
      </c>
      <c r="N9043" s="6">
        <v>15986244</v>
      </c>
      <c r="O9043" s="6">
        <v>9354330</v>
      </c>
      <c r="P9043" s="6">
        <v>19382765</v>
      </c>
      <c r="Q9043" s="6">
        <v>920565</v>
      </c>
      <c r="R9043" s="7">
        <v>2.8</v>
      </c>
      <c r="S9043" s="7">
        <v>96.1</v>
      </c>
      <c r="T9043" s="7">
        <v>24.4</v>
      </c>
      <c r="U9043" s="7">
        <v>15.5</v>
      </c>
      <c r="V9043" s="7">
        <v>101</v>
      </c>
      <c r="W9043" s="7">
        <v>11.9</v>
      </c>
      <c r="X9043" s="9">
        <v>0.59</v>
      </c>
      <c r="Y9043" s="10" t="s">
        <v>1</v>
      </c>
      <c r="Z9043" s="10" t="s">
        <v>1</v>
      </c>
      <c r="AA9043" s="11">
        <v>8.4</v>
      </c>
      <c r="AB9043" s="11">
        <v>60.8</v>
      </c>
      <c r="AC9043" s="6">
        <v>55033273</v>
      </c>
      <c r="AD9043" s="6">
        <v>53870462</v>
      </c>
      <c r="AE9043" s="6">
        <v>1162811</v>
      </c>
      <c r="AF9043" s="6">
        <v>617778</v>
      </c>
      <c r="AG9043" s="6">
        <v>545033</v>
      </c>
      <c r="AH9043" s="6">
        <v>-957542</v>
      </c>
      <c r="AI9043" s="6" t="s">
        <v>1</v>
      </c>
      <c r="AJ9043" s="6">
        <v>16176</v>
      </c>
      <c r="AK9043" s="6">
        <v>700000</v>
      </c>
      <c r="AL9043" s="6">
        <v>-1641366</v>
      </c>
    </row>
    <row r="9044" spans="1:38" ht="27" customHeight="1" x14ac:dyDescent="0.2">
      <c r="A9044">
        <v>2020</v>
      </c>
      <c r="B9044" t="s">
        <v>850</v>
      </c>
      <c r="D9044" t="s">
        <v>913</v>
      </c>
      <c r="E9044" s="5" t="s">
        <v>104</v>
      </c>
      <c r="F9044" s="6">
        <v>46602</v>
      </c>
      <c r="G9044" s="6">
        <v>46353</v>
      </c>
      <c r="H9044" s="6">
        <v>44760</v>
      </c>
      <c r="I9044" s="7">
        <v>-9.4</v>
      </c>
      <c r="J9044" s="7">
        <v>13.1</v>
      </c>
      <c r="K9044" s="7">
        <v>30.7</v>
      </c>
      <c r="L9044" s="7">
        <v>56.2</v>
      </c>
      <c r="M9044" s="8">
        <v>554.63</v>
      </c>
      <c r="N9044" s="6">
        <v>13491768</v>
      </c>
      <c r="O9044" s="6">
        <v>5085322</v>
      </c>
      <c r="P9044" s="6">
        <v>15406207</v>
      </c>
      <c r="Q9044" s="6">
        <v>514830</v>
      </c>
      <c r="R9044" s="7">
        <v>2.7</v>
      </c>
      <c r="S9044" s="7">
        <v>95.5</v>
      </c>
      <c r="T9044" s="7">
        <v>27.7</v>
      </c>
      <c r="U9044" s="7">
        <v>14.4</v>
      </c>
      <c r="V9044" s="7">
        <v>99.1</v>
      </c>
      <c r="W9044" s="7">
        <v>11</v>
      </c>
      <c r="X9044" s="9">
        <v>0.37</v>
      </c>
      <c r="Y9044" s="10" t="s">
        <v>1</v>
      </c>
      <c r="Z9044" s="10" t="s">
        <v>1</v>
      </c>
      <c r="AA9044" s="11">
        <v>7.5</v>
      </c>
      <c r="AB9044" s="11">
        <v>50.7</v>
      </c>
      <c r="AC9044" s="6">
        <v>33207914</v>
      </c>
      <c r="AD9044" s="6">
        <v>32659195</v>
      </c>
      <c r="AE9044" s="6">
        <v>548719</v>
      </c>
      <c r="AF9044" s="6">
        <v>129812</v>
      </c>
      <c r="AG9044" s="6">
        <v>418907</v>
      </c>
      <c r="AH9044" s="6">
        <v>75011</v>
      </c>
      <c r="AI9044" s="6">
        <v>3790</v>
      </c>
      <c r="AJ9044" s="6" t="s">
        <v>1</v>
      </c>
      <c r="AK9044" s="6">
        <v>696518</v>
      </c>
      <c r="AL9044" s="6">
        <v>-617717</v>
      </c>
    </row>
    <row r="9045" spans="1:38" ht="27" customHeight="1" x14ac:dyDescent="0.2">
      <c r="A9045">
        <v>2020</v>
      </c>
      <c r="B9045" t="s">
        <v>850</v>
      </c>
      <c r="D9045" t="s">
        <v>913</v>
      </c>
      <c r="E9045" s="5" t="s">
        <v>105</v>
      </c>
      <c r="F9045" s="6">
        <v>34274</v>
      </c>
      <c r="G9045" s="6">
        <v>34045</v>
      </c>
      <c r="H9045" s="6">
        <v>34865</v>
      </c>
      <c r="I9045" s="7">
        <v>-9.6</v>
      </c>
      <c r="J9045" s="7">
        <v>6.9</v>
      </c>
      <c r="K9045" s="7">
        <v>36.700000000000003</v>
      </c>
      <c r="L9045" s="7">
        <v>56.4</v>
      </c>
      <c r="M9045" s="8">
        <v>197.79</v>
      </c>
      <c r="N9045" s="6">
        <v>7879699</v>
      </c>
      <c r="O9045" s="6">
        <v>5627889</v>
      </c>
      <c r="P9045" s="6">
        <v>9913550</v>
      </c>
      <c r="Q9045" s="6">
        <v>507180</v>
      </c>
      <c r="R9045" s="7">
        <v>6.9</v>
      </c>
      <c r="S9045" s="7">
        <v>98.4</v>
      </c>
      <c r="T9045" s="7">
        <v>27.4</v>
      </c>
      <c r="U9045" s="7">
        <v>14.1</v>
      </c>
      <c r="V9045" s="7">
        <v>104.1</v>
      </c>
      <c r="W9045" s="7">
        <v>6.7</v>
      </c>
      <c r="X9045" s="9">
        <v>0.7</v>
      </c>
      <c r="Y9045" s="10" t="s">
        <v>1</v>
      </c>
      <c r="Z9045" s="10" t="s">
        <v>1</v>
      </c>
      <c r="AA9045" s="11">
        <v>11.8</v>
      </c>
      <c r="AB9045" s="11">
        <v>39</v>
      </c>
      <c r="AC9045" s="6">
        <v>32361232</v>
      </c>
      <c r="AD9045" s="6">
        <v>31399950</v>
      </c>
      <c r="AE9045" s="6">
        <v>961282</v>
      </c>
      <c r="AF9045" s="6">
        <v>279289</v>
      </c>
      <c r="AG9045" s="6">
        <v>681993</v>
      </c>
      <c r="AH9045" s="6">
        <v>-25728</v>
      </c>
      <c r="AI9045" s="6">
        <v>1376757</v>
      </c>
      <c r="AJ9045" s="6" t="s">
        <v>1</v>
      </c>
      <c r="AK9045" s="6" t="s">
        <v>1</v>
      </c>
      <c r="AL9045" s="6">
        <v>1351029</v>
      </c>
    </row>
    <row r="9046" spans="1:38" ht="27" customHeight="1" x14ac:dyDescent="0.2">
      <c r="A9046">
        <v>2020</v>
      </c>
      <c r="B9046" t="s">
        <v>850</v>
      </c>
      <c r="D9046" t="s">
        <v>913</v>
      </c>
      <c r="E9046" s="5" t="s">
        <v>106</v>
      </c>
      <c r="F9046" s="6">
        <v>53654</v>
      </c>
      <c r="G9046" s="6">
        <v>53313</v>
      </c>
      <c r="H9046" s="6">
        <v>53557</v>
      </c>
      <c r="I9046" s="7">
        <v>-7.9</v>
      </c>
      <c r="J9046" s="7">
        <v>8.5</v>
      </c>
      <c r="K9046" s="7">
        <v>36.6</v>
      </c>
      <c r="L9046" s="7">
        <v>54.9</v>
      </c>
      <c r="M9046" s="8">
        <v>344.42</v>
      </c>
      <c r="N9046" s="6">
        <v>14545582</v>
      </c>
      <c r="O9046" s="6">
        <v>6655508</v>
      </c>
      <c r="P9046" s="6">
        <v>16954827</v>
      </c>
      <c r="Q9046" s="6">
        <v>651757</v>
      </c>
      <c r="R9046" s="7">
        <v>9.8000000000000007</v>
      </c>
      <c r="S9046" s="7">
        <v>93.1</v>
      </c>
      <c r="T9046" s="7">
        <v>23.6</v>
      </c>
      <c r="U9046" s="7">
        <v>18.2</v>
      </c>
      <c r="V9046" s="7">
        <v>96.9</v>
      </c>
      <c r="W9046" s="7">
        <v>13</v>
      </c>
      <c r="X9046" s="9">
        <v>0.46</v>
      </c>
      <c r="Y9046" s="10" t="s">
        <v>1</v>
      </c>
      <c r="Z9046" s="10" t="s">
        <v>1</v>
      </c>
      <c r="AA9046" s="11">
        <v>9.3000000000000007</v>
      </c>
      <c r="AB9046" s="11">
        <v>57.2</v>
      </c>
      <c r="AC9046" s="6">
        <v>42527164</v>
      </c>
      <c r="AD9046" s="6">
        <v>40025903</v>
      </c>
      <c r="AE9046" s="6">
        <v>2501261</v>
      </c>
      <c r="AF9046" s="6">
        <v>845670</v>
      </c>
      <c r="AG9046" s="6">
        <v>1655591</v>
      </c>
      <c r="AH9046" s="6">
        <v>181007</v>
      </c>
      <c r="AI9046" s="6">
        <v>750341</v>
      </c>
      <c r="AJ9046" s="6" t="s">
        <v>1</v>
      </c>
      <c r="AK9046" s="6">
        <v>1350000</v>
      </c>
      <c r="AL9046" s="6">
        <v>-418652</v>
      </c>
    </row>
    <row r="9047" spans="1:38" ht="27" customHeight="1" x14ac:dyDescent="0.2">
      <c r="A9047">
        <v>2020</v>
      </c>
      <c r="B9047" t="s">
        <v>850</v>
      </c>
      <c r="D9047" t="s">
        <v>913</v>
      </c>
      <c r="E9047" s="5" t="s">
        <v>107</v>
      </c>
      <c r="F9047" s="6">
        <v>35653</v>
      </c>
      <c r="G9047" s="6">
        <v>35360</v>
      </c>
      <c r="H9047" s="6">
        <v>35169</v>
      </c>
      <c r="I9047" s="7">
        <v>-8.6999999999999993</v>
      </c>
      <c r="J9047" s="7">
        <v>13.2</v>
      </c>
      <c r="K9047" s="7">
        <v>38.5</v>
      </c>
      <c r="L9047" s="7">
        <v>48.3</v>
      </c>
      <c r="M9047" s="8">
        <v>458.33</v>
      </c>
      <c r="N9047" s="6">
        <v>11963416</v>
      </c>
      <c r="O9047" s="6">
        <v>4292320</v>
      </c>
      <c r="P9047" s="6">
        <v>13465568</v>
      </c>
      <c r="Q9047" s="6">
        <v>442158</v>
      </c>
      <c r="R9047" s="7">
        <v>7.4</v>
      </c>
      <c r="S9047" s="7">
        <v>88.7</v>
      </c>
      <c r="T9047" s="7">
        <v>21.8</v>
      </c>
      <c r="U9047" s="7">
        <v>21.6</v>
      </c>
      <c r="V9047" s="7">
        <v>91.7</v>
      </c>
      <c r="W9047" s="7">
        <v>15</v>
      </c>
      <c r="X9047" s="9">
        <v>0.35</v>
      </c>
      <c r="Y9047" s="10" t="s">
        <v>1</v>
      </c>
      <c r="Z9047" s="10" t="s">
        <v>1</v>
      </c>
      <c r="AA9047" s="11">
        <v>8.3000000000000007</v>
      </c>
      <c r="AB9047" s="11">
        <v>1.5</v>
      </c>
      <c r="AC9047" s="6">
        <v>37719298</v>
      </c>
      <c r="AD9047" s="6">
        <v>34331657</v>
      </c>
      <c r="AE9047" s="6">
        <v>3387641</v>
      </c>
      <c r="AF9047" s="6">
        <v>2395207</v>
      </c>
      <c r="AG9047" s="6">
        <v>992434</v>
      </c>
      <c r="AH9047" s="6">
        <v>160190</v>
      </c>
      <c r="AI9047" s="6">
        <v>8848</v>
      </c>
      <c r="AJ9047" s="6" t="s">
        <v>1</v>
      </c>
      <c r="AK9047" s="6">
        <v>500180</v>
      </c>
      <c r="AL9047" s="6">
        <v>-331142</v>
      </c>
    </row>
    <row r="9048" spans="1:38" ht="27" customHeight="1" x14ac:dyDescent="0.2">
      <c r="A9048">
        <v>2020</v>
      </c>
      <c r="B9048" t="s">
        <v>850</v>
      </c>
      <c r="D9048" t="s">
        <v>913</v>
      </c>
      <c r="E9048" s="5" t="s">
        <v>108</v>
      </c>
      <c r="F9048" s="6">
        <v>59018</v>
      </c>
      <c r="G9048" s="6">
        <v>58568</v>
      </c>
      <c r="H9048" s="6">
        <v>59005</v>
      </c>
      <c r="I9048" s="7">
        <v>2.1</v>
      </c>
      <c r="J9048" s="7">
        <v>4.3</v>
      </c>
      <c r="K9048" s="7">
        <v>42.1</v>
      </c>
      <c r="L9048" s="7">
        <v>53.6</v>
      </c>
      <c r="M9048" s="8">
        <v>398.58</v>
      </c>
      <c r="N9048" s="6">
        <v>14615956</v>
      </c>
      <c r="O9048" s="6">
        <v>9888350</v>
      </c>
      <c r="P9048" s="6">
        <v>18445669</v>
      </c>
      <c r="Q9048" s="6">
        <v>916628</v>
      </c>
      <c r="R9048" s="7">
        <v>9.8000000000000007</v>
      </c>
      <c r="S9048" s="7">
        <v>93.4</v>
      </c>
      <c r="T9048" s="7">
        <v>25.6</v>
      </c>
      <c r="U9048" s="7">
        <v>17</v>
      </c>
      <c r="V9048" s="7">
        <v>98.5</v>
      </c>
      <c r="W9048" s="7">
        <v>9.6999999999999993</v>
      </c>
      <c r="X9048" s="9">
        <v>0.68</v>
      </c>
      <c r="Y9048" s="10" t="s">
        <v>1</v>
      </c>
      <c r="Z9048" s="10" t="s">
        <v>1</v>
      </c>
      <c r="AA9048" s="11">
        <v>9.3000000000000007</v>
      </c>
      <c r="AB9048" s="11" t="s">
        <v>1</v>
      </c>
      <c r="AC9048" s="6">
        <v>70610375</v>
      </c>
      <c r="AD9048" s="6">
        <v>64083967</v>
      </c>
      <c r="AE9048" s="6">
        <v>6526408</v>
      </c>
      <c r="AF9048" s="6">
        <v>4719754</v>
      </c>
      <c r="AG9048" s="6">
        <v>1806654</v>
      </c>
      <c r="AH9048" s="6">
        <v>498650</v>
      </c>
      <c r="AI9048" s="6">
        <v>658065</v>
      </c>
      <c r="AJ9048" s="6" t="s">
        <v>1</v>
      </c>
      <c r="AK9048" s="6">
        <v>1061099</v>
      </c>
      <c r="AL9048" s="6">
        <v>95616</v>
      </c>
    </row>
    <row r="9049" spans="1:38" ht="27" customHeight="1" x14ac:dyDescent="0.2">
      <c r="A9049">
        <v>2020</v>
      </c>
      <c r="B9049" t="s">
        <v>850</v>
      </c>
      <c r="D9049" t="s">
        <v>913</v>
      </c>
      <c r="E9049" s="5" t="s">
        <v>32</v>
      </c>
      <c r="F9049" s="6">
        <v>59213</v>
      </c>
      <c r="G9049" s="6">
        <v>58782</v>
      </c>
      <c r="H9049" s="6">
        <v>58240</v>
      </c>
      <c r="I9049" s="7">
        <v>-6.7</v>
      </c>
      <c r="J9049" s="7">
        <v>13</v>
      </c>
      <c r="K9049" s="7">
        <v>31.4</v>
      </c>
      <c r="L9049" s="7">
        <v>55.6</v>
      </c>
      <c r="M9049" s="8">
        <v>265.12</v>
      </c>
      <c r="N9049" s="6">
        <v>14806216</v>
      </c>
      <c r="O9049" s="6">
        <v>6061102</v>
      </c>
      <c r="P9049" s="6">
        <v>17025892</v>
      </c>
      <c r="Q9049" s="6">
        <v>589840</v>
      </c>
      <c r="R9049" s="7">
        <v>12.6</v>
      </c>
      <c r="S9049" s="7">
        <v>96.2</v>
      </c>
      <c r="T9049" s="7">
        <v>25</v>
      </c>
      <c r="U9049" s="7">
        <v>18.100000000000001</v>
      </c>
      <c r="V9049" s="7">
        <v>99.7</v>
      </c>
      <c r="W9049" s="7">
        <v>13.9</v>
      </c>
      <c r="X9049" s="9">
        <v>0.4</v>
      </c>
      <c r="Y9049" s="10" t="s">
        <v>1</v>
      </c>
      <c r="Z9049" s="10" t="s">
        <v>1</v>
      </c>
      <c r="AA9049" s="11">
        <v>7.2</v>
      </c>
      <c r="AB9049" s="11">
        <v>56.6</v>
      </c>
      <c r="AC9049" s="6">
        <v>43909613</v>
      </c>
      <c r="AD9049" s="6">
        <v>41566008</v>
      </c>
      <c r="AE9049" s="6">
        <v>2343605</v>
      </c>
      <c r="AF9049" s="6">
        <v>192171</v>
      </c>
      <c r="AG9049" s="6">
        <v>2151434</v>
      </c>
      <c r="AH9049" s="6">
        <v>472367</v>
      </c>
      <c r="AI9049" s="6">
        <v>671</v>
      </c>
      <c r="AJ9049" s="6" t="s">
        <v>1</v>
      </c>
      <c r="AK9049" s="6" t="s">
        <v>1</v>
      </c>
      <c r="AL9049" s="6">
        <v>473038</v>
      </c>
    </row>
    <row r="9050" spans="1:38" ht="27" customHeight="1" x14ac:dyDescent="0.2">
      <c r="A9050">
        <v>2020</v>
      </c>
      <c r="B9050" t="s">
        <v>850</v>
      </c>
      <c r="D9050" t="s">
        <v>913</v>
      </c>
      <c r="E9050" s="5" t="s">
        <v>109</v>
      </c>
      <c r="F9050" s="6">
        <v>30147</v>
      </c>
      <c r="G9050" s="6">
        <v>29914</v>
      </c>
      <c r="H9050" s="6">
        <v>30236</v>
      </c>
      <c r="I9050" s="7">
        <v>-2.2000000000000002</v>
      </c>
      <c r="J9050" s="7">
        <v>6.1</v>
      </c>
      <c r="K9050" s="7">
        <v>34.4</v>
      </c>
      <c r="L9050" s="7">
        <v>59.5</v>
      </c>
      <c r="M9050" s="8">
        <v>88.02</v>
      </c>
      <c r="N9050" s="6">
        <v>6919726</v>
      </c>
      <c r="O9050" s="6">
        <v>4612531</v>
      </c>
      <c r="P9050" s="6">
        <v>8613700</v>
      </c>
      <c r="Q9050" s="6">
        <v>382999</v>
      </c>
      <c r="R9050" s="7">
        <v>11.3</v>
      </c>
      <c r="S9050" s="7">
        <v>90.3</v>
      </c>
      <c r="T9050" s="7">
        <v>26.7</v>
      </c>
      <c r="U9050" s="7">
        <v>12.2</v>
      </c>
      <c r="V9050" s="7">
        <v>94.7</v>
      </c>
      <c r="W9050" s="7">
        <v>8.6</v>
      </c>
      <c r="X9050" s="9">
        <v>0.67</v>
      </c>
      <c r="Y9050" s="10" t="s">
        <v>1</v>
      </c>
      <c r="Z9050" s="10" t="s">
        <v>1</v>
      </c>
      <c r="AA9050" s="11">
        <v>6.4</v>
      </c>
      <c r="AB9050" s="11">
        <v>57.4</v>
      </c>
      <c r="AC9050" s="6">
        <v>25273484</v>
      </c>
      <c r="AD9050" s="6">
        <v>23823250</v>
      </c>
      <c r="AE9050" s="6">
        <v>1450234</v>
      </c>
      <c r="AF9050" s="6">
        <v>472952</v>
      </c>
      <c r="AG9050" s="6">
        <v>977282</v>
      </c>
      <c r="AH9050" s="6">
        <v>-102967</v>
      </c>
      <c r="AI9050" s="6">
        <v>745040</v>
      </c>
      <c r="AJ9050" s="6">
        <v>82195</v>
      </c>
      <c r="AK9050" s="6">
        <v>1569782</v>
      </c>
      <c r="AL9050" s="6">
        <v>-845514</v>
      </c>
    </row>
    <row r="9051" spans="1:38" ht="27" customHeight="1" x14ac:dyDescent="0.2">
      <c r="A9051">
        <v>2020</v>
      </c>
      <c r="B9051" t="s">
        <v>851</v>
      </c>
      <c r="C9051" t="s">
        <v>911</v>
      </c>
      <c r="D9051" t="s">
        <v>913</v>
      </c>
      <c r="E9051" s="5" t="s">
        <v>110</v>
      </c>
      <c r="F9051" s="6">
        <v>271380</v>
      </c>
      <c r="G9051" s="6">
        <v>267845</v>
      </c>
      <c r="H9051" s="6">
        <v>270685</v>
      </c>
      <c r="I9051" s="7" t="s">
        <v>113</v>
      </c>
      <c r="J9051" s="7">
        <v>2.7</v>
      </c>
      <c r="K9051" s="7">
        <v>19.399999999999999</v>
      </c>
      <c r="L9051" s="7">
        <v>77.900000000000006</v>
      </c>
      <c r="M9051" s="8">
        <v>217.32</v>
      </c>
      <c r="N9051" s="6">
        <v>44365619</v>
      </c>
      <c r="O9051" s="6">
        <v>37499387</v>
      </c>
      <c r="P9051" s="6">
        <v>59074989</v>
      </c>
      <c r="Q9051" s="6">
        <v>4203293</v>
      </c>
      <c r="R9051" s="7">
        <v>6.7</v>
      </c>
      <c r="S9051" s="7">
        <v>95.4</v>
      </c>
      <c r="T9051" s="7">
        <v>27.1</v>
      </c>
      <c r="U9051" s="7">
        <v>15.9</v>
      </c>
      <c r="V9051" s="7">
        <v>103.2</v>
      </c>
      <c r="W9051" s="7">
        <v>13.2</v>
      </c>
      <c r="X9051" s="9">
        <v>0.86</v>
      </c>
      <c r="Y9051" s="10" t="s">
        <v>1</v>
      </c>
      <c r="Z9051" s="10" t="s">
        <v>1</v>
      </c>
      <c r="AA9051" s="11">
        <v>9.4</v>
      </c>
      <c r="AB9051" s="11">
        <v>129.4</v>
      </c>
      <c r="AC9051" s="6">
        <v>156491139</v>
      </c>
      <c r="AD9051" s="6">
        <v>150962255</v>
      </c>
      <c r="AE9051" s="6">
        <v>5528884</v>
      </c>
      <c r="AF9051" s="6">
        <v>1588209</v>
      </c>
      <c r="AG9051" s="6">
        <v>3940675</v>
      </c>
      <c r="AH9051" s="6">
        <v>856491</v>
      </c>
      <c r="AI9051" s="6">
        <v>1548168</v>
      </c>
      <c r="AJ9051" s="6" t="s">
        <v>1</v>
      </c>
      <c r="AK9051" s="6">
        <v>1625220</v>
      </c>
      <c r="AL9051" s="6">
        <v>779439</v>
      </c>
    </row>
    <row r="9052" spans="1:38" ht="27" customHeight="1" x14ac:dyDescent="0.2">
      <c r="A9052">
        <v>2020</v>
      </c>
      <c r="B9052" t="s">
        <v>851</v>
      </c>
      <c r="D9052" t="s">
        <v>913</v>
      </c>
      <c r="E9052" s="5" t="s">
        <v>111</v>
      </c>
      <c r="F9052" s="6">
        <v>175366</v>
      </c>
      <c r="G9052" s="6">
        <v>173643</v>
      </c>
      <c r="H9052" s="6">
        <v>174508</v>
      </c>
      <c r="I9052" s="7">
        <v>-5.7</v>
      </c>
      <c r="J9052" s="7">
        <v>1.5</v>
      </c>
      <c r="K9052" s="7">
        <v>37.299999999999997</v>
      </c>
      <c r="L9052" s="7">
        <v>61.2</v>
      </c>
      <c r="M9052" s="8">
        <v>225.86</v>
      </c>
      <c r="N9052" s="6">
        <v>30209765</v>
      </c>
      <c r="O9052" s="6">
        <v>25076833</v>
      </c>
      <c r="P9052" s="6">
        <v>39593552</v>
      </c>
      <c r="Q9052" s="6">
        <v>2466617</v>
      </c>
      <c r="R9052" s="7">
        <v>6.1</v>
      </c>
      <c r="S9052" s="7">
        <v>94.7</v>
      </c>
      <c r="T9052" s="7">
        <v>31.5</v>
      </c>
      <c r="U9052" s="7">
        <v>15.5</v>
      </c>
      <c r="V9052" s="7">
        <v>101</v>
      </c>
      <c r="W9052" s="7">
        <v>11.4</v>
      </c>
      <c r="X9052" s="9">
        <v>0.84</v>
      </c>
      <c r="Y9052" s="10" t="s">
        <v>1</v>
      </c>
      <c r="Z9052" s="10" t="s">
        <v>1</v>
      </c>
      <c r="AA9052" s="11">
        <v>-0.6</v>
      </c>
      <c r="AB9052" s="11" t="s">
        <v>1</v>
      </c>
      <c r="AC9052" s="6">
        <v>101567838</v>
      </c>
      <c r="AD9052" s="6">
        <v>96304533</v>
      </c>
      <c r="AE9052" s="6">
        <v>5263305</v>
      </c>
      <c r="AF9052" s="6">
        <v>2829646</v>
      </c>
      <c r="AG9052" s="6">
        <v>2433659</v>
      </c>
      <c r="AH9052" s="6">
        <v>-1131310</v>
      </c>
      <c r="AI9052" s="6">
        <v>2437026</v>
      </c>
      <c r="AJ9052" s="6" t="s">
        <v>1</v>
      </c>
      <c r="AK9052" s="6">
        <v>1988699</v>
      </c>
      <c r="AL9052" s="6">
        <v>-682983</v>
      </c>
    </row>
    <row r="9053" spans="1:38" ht="27" customHeight="1" x14ac:dyDescent="0.2">
      <c r="A9053">
        <v>2020</v>
      </c>
      <c r="B9053" t="s">
        <v>851</v>
      </c>
      <c r="D9053" t="s">
        <v>913</v>
      </c>
      <c r="E9053" s="5" t="s">
        <v>112</v>
      </c>
      <c r="F9053" s="6">
        <v>141371</v>
      </c>
      <c r="G9053" s="6">
        <v>137008</v>
      </c>
      <c r="H9053" s="6">
        <v>142074</v>
      </c>
      <c r="I9053" s="7">
        <v>0.9</v>
      </c>
      <c r="J9053" s="7">
        <v>3.4</v>
      </c>
      <c r="K9053" s="7">
        <v>25.3</v>
      </c>
      <c r="L9053" s="7">
        <v>71.3</v>
      </c>
      <c r="M9053" s="8">
        <v>122.89</v>
      </c>
      <c r="N9053" s="6">
        <v>23010782</v>
      </c>
      <c r="O9053" s="6">
        <v>20436555</v>
      </c>
      <c r="P9053" s="6">
        <v>30467056</v>
      </c>
      <c r="Q9053" s="6">
        <v>1318543</v>
      </c>
      <c r="R9053" s="7">
        <v>4.2</v>
      </c>
      <c r="S9053" s="7">
        <v>90.4</v>
      </c>
      <c r="T9053" s="7">
        <v>24.7</v>
      </c>
      <c r="U9053" s="7">
        <v>18.100000000000001</v>
      </c>
      <c r="V9053" s="7">
        <v>94.4</v>
      </c>
      <c r="W9053" s="7">
        <v>15.6</v>
      </c>
      <c r="X9053" s="9">
        <v>0.88</v>
      </c>
      <c r="Y9053" s="10" t="s">
        <v>1</v>
      </c>
      <c r="Z9053" s="10" t="s">
        <v>1</v>
      </c>
      <c r="AA9053" s="11">
        <v>4.0999999999999996</v>
      </c>
      <c r="AB9053" s="11">
        <v>31</v>
      </c>
      <c r="AC9053" s="6">
        <v>69770822</v>
      </c>
      <c r="AD9053" s="6">
        <v>67960928</v>
      </c>
      <c r="AE9053" s="6">
        <v>1809894</v>
      </c>
      <c r="AF9053" s="6">
        <v>516929</v>
      </c>
      <c r="AG9053" s="6">
        <v>1292965</v>
      </c>
      <c r="AH9053" s="6">
        <v>28140</v>
      </c>
      <c r="AI9053" s="6">
        <v>869067</v>
      </c>
      <c r="AJ9053" s="6">
        <v>315908</v>
      </c>
      <c r="AK9053" s="6">
        <v>418541</v>
      </c>
      <c r="AL9053" s="6">
        <v>794574</v>
      </c>
    </row>
    <row r="9054" spans="1:38" ht="27" customHeight="1" x14ac:dyDescent="0.2">
      <c r="A9054">
        <v>2020</v>
      </c>
      <c r="B9054" t="s">
        <v>851</v>
      </c>
      <c r="D9054" t="s">
        <v>913</v>
      </c>
      <c r="E9054" s="5" t="s">
        <v>114</v>
      </c>
      <c r="F9054" s="6">
        <v>142260</v>
      </c>
      <c r="G9054" s="6">
        <v>138390</v>
      </c>
      <c r="H9054" s="6">
        <v>139344</v>
      </c>
      <c r="I9054" s="7">
        <v>-1.1000000000000001</v>
      </c>
      <c r="J9054" s="7">
        <v>4.0999999999999996</v>
      </c>
      <c r="K9054" s="7">
        <v>38.200000000000003</v>
      </c>
      <c r="L9054" s="7">
        <v>57.7</v>
      </c>
      <c r="M9054" s="8">
        <v>123.58</v>
      </c>
      <c r="N9054" s="6">
        <v>24365234</v>
      </c>
      <c r="O9054" s="6">
        <v>18689210</v>
      </c>
      <c r="P9054" s="6">
        <v>30986440</v>
      </c>
      <c r="Q9054" s="6">
        <v>1422796</v>
      </c>
      <c r="R9054" s="7">
        <v>6.6</v>
      </c>
      <c r="S9054" s="7">
        <v>90.3</v>
      </c>
      <c r="T9054" s="7">
        <v>20.399999999999999</v>
      </c>
      <c r="U9054" s="7">
        <v>18.600000000000001</v>
      </c>
      <c r="V9054" s="7">
        <v>94.5</v>
      </c>
      <c r="W9054" s="7">
        <v>16.399999999999999</v>
      </c>
      <c r="X9054" s="9">
        <v>0.76</v>
      </c>
      <c r="Y9054" s="10" t="s">
        <v>1</v>
      </c>
      <c r="Z9054" s="10" t="s">
        <v>1</v>
      </c>
      <c r="AA9054" s="11">
        <v>7.4</v>
      </c>
      <c r="AB9054" s="11">
        <v>58.1</v>
      </c>
      <c r="AC9054" s="6">
        <v>68896008</v>
      </c>
      <c r="AD9054" s="6">
        <v>66611139</v>
      </c>
      <c r="AE9054" s="6">
        <v>2284869</v>
      </c>
      <c r="AF9054" s="6">
        <v>247989</v>
      </c>
      <c r="AG9054" s="6">
        <v>2036880</v>
      </c>
      <c r="AH9054" s="6">
        <v>848817</v>
      </c>
      <c r="AI9054" s="6">
        <v>32</v>
      </c>
      <c r="AJ9054" s="6" t="s">
        <v>1</v>
      </c>
      <c r="AK9054" s="6" t="s">
        <v>1</v>
      </c>
      <c r="AL9054" s="6">
        <v>848849</v>
      </c>
    </row>
    <row r="9055" spans="1:38" ht="27" customHeight="1" x14ac:dyDescent="0.2">
      <c r="A9055">
        <v>2020</v>
      </c>
      <c r="B9055" t="s">
        <v>851</v>
      </c>
      <c r="D9055" t="s">
        <v>913</v>
      </c>
      <c r="E9055" s="5" t="s">
        <v>115</v>
      </c>
      <c r="F9055" s="6">
        <v>73649</v>
      </c>
      <c r="G9055" s="6">
        <v>72541</v>
      </c>
      <c r="H9055" s="6">
        <v>73061</v>
      </c>
      <c r="I9055" s="7">
        <v>-3.9</v>
      </c>
      <c r="J9055" s="7">
        <v>8.1</v>
      </c>
      <c r="K9055" s="7">
        <v>30.1</v>
      </c>
      <c r="L9055" s="7">
        <v>61.8</v>
      </c>
      <c r="M9055" s="8">
        <v>215.53</v>
      </c>
      <c r="N9055" s="6">
        <v>14969673</v>
      </c>
      <c r="O9055" s="6">
        <v>9242199</v>
      </c>
      <c r="P9055" s="6">
        <v>18329375</v>
      </c>
      <c r="Q9055" s="6">
        <v>894529</v>
      </c>
      <c r="R9055" s="7">
        <v>5.8</v>
      </c>
      <c r="S9055" s="7">
        <v>91.9</v>
      </c>
      <c r="T9055" s="7">
        <v>25.6</v>
      </c>
      <c r="U9055" s="7">
        <v>14.3</v>
      </c>
      <c r="V9055" s="7">
        <v>96.6</v>
      </c>
      <c r="W9055" s="7">
        <v>11</v>
      </c>
      <c r="X9055" s="9">
        <v>0.62</v>
      </c>
      <c r="Y9055" s="10" t="s">
        <v>1</v>
      </c>
      <c r="Z9055" s="10" t="s">
        <v>1</v>
      </c>
      <c r="AA9055" s="11">
        <v>7.8</v>
      </c>
      <c r="AB9055" s="11">
        <v>33.299999999999997</v>
      </c>
      <c r="AC9055" s="6">
        <v>42299435</v>
      </c>
      <c r="AD9055" s="6">
        <v>40910581</v>
      </c>
      <c r="AE9055" s="6">
        <v>1388854</v>
      </c>
      <c r="AF9055" s="6">
        <v>332808</v>
      </c>
      <c r="AG9055" s="6">
        <v>1056046</v>
      </c>
      <c r="AH9055" s="6">
        <v>17110</v>
      </c>
      <c r="AI9055" s="6">
        <v>588</v>
      </c>
      <c r="AJ9055" s="6" t="s">
        <v>1</v>
      </c>
      <c r="AK9055" s="6" t="s">
        <v>1</v>
      </c>
      <c r="AL9055" s="6">
        <v>17698</v>
      </c>
    </row>
    <row r="9056" spans="1:38" ht="27" customHeight="1" x14ac:dyDescent="0.2">
      <c r="A9056">
        <v>2020</v>
      </c>
      <c r="B9056" t="s">
        <v>851</v>
      </c>
      <c r="D9056" t="s">
        <v>913</v>
      </c>
      <c r="E9056" s="5" t="s">
        <v>116</v>
      </c>
      <c r="F9056" s="6">
        <v>51266</v>
      </c>
      <c r="G9056" s="6">
        <v>48811</v>
      </c>
      <c r="H9056" s="6">
        <v>50645</v>
      </c>
      <c r="I9056" s="7">
        <v>-1.8</v>
      </c>
      <c r="J9056" s="7">
        <v>7.1</v>
      </c>
      <c r="K9056" s="7">
        <v>37.9</v>
      </c>
      <c r="L9056" s="7">
        <v>55</v>
      </c>
      <c r="M9056" s="8">
        <v>65.760000000000005</v>
      </c>
      <c r="N9056" s="6">
        <v>8609912</v>
      </c>
      <c r="O9056" s="6">
        <v>6402705</v>
      </c>
      <c r="P9056" s="6">
        <v>10833982</v>
      </c>
      <c r="Q9056" s="6">
        <v>585680</v>
      </c>
      <c r="R9056" s="7">
        <v>9.5</v>
      </c>
      <c r="S9056" s="7">
        <v>92.2</v>
      </c>
      <c r="T9056" s="7">
        <v>23.8</v>
      </c>
      <c r="U9056" s="7">
        <v>13.8</v>
      </c>
      <c r="V9056" s="7">
        <v>97.5</v>
      </c>
      <c r="W9056" s="7">
        <v>11.2</v>
      </c>
      <c r="X9056" s="9">
        <v>0.74</v>
      </c>
      <c r="Y9056" s="10" t="s">
        <v>1</v>
      </c>
      <c r="Z9056" s="10" t="s">
        <v>1</v>
      </c>
      <c r="AA9056" s="11">
        <v>7.2</v>
      </c>
      <c r="AB9056" s="11">
        <v>54.6</v>
      </c>
      <c r="AC9056" s="6">
        <v>26127064</v>
      </c>
      <c r="AD9056" s="6">
        <v>24952952</v>
      </c>
      <c r="AE9056" s="6">
        <v>1174112</v>
      </c>
      <c r="AF9056" s="6">
        <v>147954</v>
      </c>
      <c r="AG9056" s="6">
        <v>1026158</v>
      </c>
      <c r="AH9056" s="6">
        <v>298382</v>
      </c>
      <c r="AI9056" s="6">
        <v>431</v>
      </c>
      <c r="AJ9056" s="6" t="s">
        <v>1</v>
      </c>
      <c r="AK9056" s="6">
        <v>87278</v>
      </c>
      <c r="AL9056" s="6">
        <v>211535</v>
      </c>
    </row>
    <row r="9057" spans="1:38" ht="27" customHeight="1" x14ac:dyDescent="0.2">
      <c r="A9057">
        <v>2020</v>
      </c>
      <c r="B9057" t="s">
        <v>851</v>
      </c>
      <c r="D9057" t="s">
        <v>913</v>
      </c>
      <c r="E9057" s="5" t="s">
        <v>117</v>
      </c>
      <c r="F9057" s="6">
        <v>76590</v>
      </c>
      <c r="G9057" s="6">
        <v>74466</v>
      </c>
      <c r="H9057" s="6">
        <v>76420</v>
      </c>
      <c r="I9057" s="7">
        <v>-2.5</v>
      </c>
      <c r="J9057" s="7">
        <v>2.5</v>
      </c>
      <c r="K9057" s="7">
        <v>27.9</v>
      </c>
      <c r="L9057" s="7">
        <v>69.599999999999994</v>
      </c>
      <c r="M9057" s="8">
        <v>78.59</v>
      </c>
      <c r="N9057" s="6">
        <v>12143409</v>
      </c>
      <c r="O9057" s="6">
        <v>9326531</v>
      </c>
      <c r="P9057" s="6">
        <v>15455062</v>
      </c>
      <c r="Q9057" s="6">
        <v>868110</v>
      </c>
      <c r="R9057" s="7">
        <v>6.7</v>
      </c>
      <c r="S9057" s="7">
        <v>93.2</v>
      </c>
      <c r="T9057" s="7">
        <v>24</v>
      </c>
      <c r="U9057" s="7">
        <v>16.399999999999999</v>
      </c>
      <c r="V9057" s="7">
        <v>98.7</v>
      </c>
      <c r="W9057" s="7">
        <v>13</v>
      </c>
      <c r="X9057" s="9">
        <v>0.77</v>
      </c>
      <c r="Y9057" s="10" t="s">
        <v>1</v>
      </c>
      <c r="Z9057" s="10" t="s">
        <v>1</v>
      </c>
      <c r="AA9057" s="11">
        <v>5.6</v>
      </c>
      <c r="AB9057" s="11" t="s">
        <v>1</v>
      </c>
      <c r="AC9057" s="6">
        <v>35996311</v>
      </c>
      <c r="AD9057" s="6">
        <v>34863158</v>
      </c>
      <c r="AE9057" s="6">
        <v>1133153</v>
      </c>
      <c r="AF9057" s="6">
        <v>91906</v>
      </c>
      <c r="AG9057" s="6">
        <v>1041247</v>
      </c>
      <c r="AH9057" s="6">
        <v>274080</v>
      </c>
      <c r="AI9057" s="6">
        <v>6196</v>
      </c>
      <c r="AJ9057" s="6" t="s">
        <v>1</v>
      </c>
      <c r="AK9057" s="6">
        <v>50000</v>
      </c>
      <c r="AL9057" s="6">
        <v>230276</v>
      </c>
    </row>
    <row r="9058" spans="1:38" ht="27" customHeight="1" x14ac:dyDescent="0.2">
      <c r="A9058">
        <v>2020</v>
      </c>
      <c r="B9058" t="s">
        <v>851</v>
      </c>
      <c r="D9058" t="s">
        <v>913</v>
      </c>
      <c r="E9058" s="5" t="s">
        <v>118</v>
      </c>
      <c r="F9058" s="6">
        <v>43095</v>
      </c>
      <c r="G9058" s="6">
        <v>40928</v>
      </c>
      <c r="H9058" s="6">
        <v>42521</v>
      </c>
      <c r="I9058" s="7">
        <v>-1.8</v>
      </c>
      <c r="J9058" s="7">
        <v>6.2</v>
      </c>
      <c r="K9058" s="7">
        <v>37.5</v>
      </c>
      <c r="L9058" s="7">
        <v>56.3</v>
      </c>
      <c r="M9058" s="8">
        <v>80.88</v>
      </c>
      <c r="N9058" s="6">
        <v>8500647</v>
      </c>
      <c r="O9058" s="6">
        <v>5840191</v>
      </c>
      <c r="P9058" s="6">
        <v>10660592</v>
      </c>
      <c r="Q9058" s="6">
        <v>545295</v>
      </c>
      <c r="R9058" s="7">
        <v>8.5</v>
      </c>
      <c r="S9058" s="7">
        <v>92</v>
      </c>
      <c r="T9058" s="7">
        <v>24.3</v>
      </c>
      <c r="U9058" s="7">
        <v>16.100000000000001</v>
      </c>
      <c r="V9058" s="7">
        <v>97</v>
      </c>
      <c r="W9058" s="7">
        <v>13.3</v>
      </c>
      <c r="X9058" s="9">
        <v>0.69</v>
      </c>
      <c r="Y9058" s="10" t="s">
        <v>1</v>
      </c>
      <c r="Z9058" s="10" t="s">
        <v>1</v>
      </c>
      <c r="AA9058" s="11">
        <v>7.7</v>
      </c>
      <c r="AB9058" s="11">
        <v>66.400000000000006</v>
      </c>
      <c r="AC9058" s="6">
        <v>22987949</v>
      </c>
      <c r="AD9058" s="6">
        <v>21909830</v>
      </c>
      <c r="AE9058" s="6">
        <v>1078119</v>
      </c>
      <c r="AF9058" s="6">
        <v>176531</v>
      </c>
      <c r="AG9058" s="6">
        <v>901588</v>
      </c>
      <c r="AH9058" s="6">
        <v>5822</v>
      </c>
      <c r="AI9058" s="6">
        <v>35449</v>
      </c>
      <c r="AJ9058" s="6" t="s">
        <v>1</v>
      </c>
      <c r="AK9058" s="6">
        <v>200000</v>
      </c>
      <c r="AL9058" s="6">
        <v>-158729</v>
      </c>
    </row>
    <row r="9059" spans="1:38" ht="27" customHeight="1" x14ac:dyDescent="0.2">
      <c r="A9059">
        <v>2020</v>
      </c>
      <c r="B9059" t="s">
        <v>851</v>
      </c>
      <c r="D9059" t="s">
        <v>913</v>
      </c>
      <c r="E9059" s="5" t="s">
        <v>119</v>
      </c>
      <c r="F9059" s="6">
        <v>62570</v>
      </c>
      <c r="G9059" s="6">
        <v>57040</v>
      </c>
      <c r="H9059" s="6">
        <v>60834</v>
      </c>
      <c r="I9059" s="7">
        <v>-1.1000000000000001</v>
      </c>
      <c r="J9059" s="7">
        <v>5.8</v>
      </c>
      <c r="K9059" s="7">
        <v>37.4</v>
      </c>
      <c r="L9059" s="7">
        <v>56.8</v>
      </c>
      <c r="M9059" s="8">
        <v>123.64</v>
      </c>
      <c r="N9059" s="6">
        <v>12210488</v>
      </c>
      <c r="O9059" s="6">
        <v>8858633</v>
      </c>
      <c r="P9059" s="6">
        <v>15549336</v>
      </c>
      <c r="Q9059" s="6">
        <v>863041</v>
      </c>
      <c r="R9059" s="7">
        <v>4.5999999999999996</v>
      </c>
      <c r="S9059" s="7">
        <v>90.5</v>
      </c>
      <c r="T9059" s="7">
        <v>22.3</v>
      </c>
      <c r="U9059" s="7">
        <v>18.100000000000001</v>
      </c>
      <c r="V9059" s="7">
        <v>95.8</v>
      </c>
      <c r="W9059" s="7">
        <v>16</v>
      </c>
      <c r="X9059" s="9">
        <v>0.74</v>
      </c>
      <c r="Y9059" s="10" t="s">
        <v>1</v>
      </c>
      <c r="Z9059" s="10" t="s">
        <v>1</v>
      </c>
      <c r="AA9059" s="11">
        <v>10.1</v>
      </c>
      <c r="AB9059" s="11">
        <v>74.3</v>
      </c>
      <c r="AC9059" s="6">
        <v>31909337</v>
      </c>
      <c r="AD9059" s="6">
        <v>31035392</v>
      </c>
      <c r="AE9059" s="6">
        <v>873945</v>
      </c>
      <c r="AF9059" s="6">
        <v>162532</v>
      </c>
      <c r="AG9059" s="6">
        <v>711413</v>
      </c>
      <c r="AH9059" s="6">
        <v>-23407</v>
      </c>
      <c r="AI9059" s="6">
        <v>200397</v>
      </c>
      <c r="AJ9059" s="6" t="s">
        <v>1</v>
      </c>
      <c r="AK9059" s="6" t="s">
        <v>1</v>
      </c>
      <c r="AL9059" s="6">
        <v>176990</v>
      </c>
    </row>
    <row r="9060" spans="1:38" ht="27" customHeight="1" x14ac:dyDescent="0.2">
      <c r="A9060">
        <v>2020</v>
      </c>
      <c r="B9060" t="s">
        <v>851</v>
      </c>
      <c r="D9060" t="s">
        <v>913</v>
      </c>
      <c r="E9060" s="5" t="s">
        <v>120</v>
      </c>
      <c r="F9060" s="6">
        <v>50278</v>
      </c>
      <c r="G9060" s="6">
        <v>50075</v>
      </c>
      <c r="H9060" s="6">
        <v>48602</v>
      </c>
      <c r="I9060" s="7">
        <v>-7.1</v>
      </c>
      <c r="J9060" s="7">
        <v>8.6</v>
      </c>
      <c r="K9060" s="7">
        <v>28.3</v>
      </c>
      <c r="L9060" s="7">
        <v>63</v>
      </c>
      <c r="M9060" s="8">
        <v>371.99</v>
      </c>
      <c r="N9060" s="6">
        <v>13140501</v>
      </c>
      <c r="O9060" s="6">
        <v>5480633</v>
      </c>
      <c r="P9060" s="6">
        <v>15046143</v>
      </c>
      <c r="Q9060" s="6">
        <v>570406</v>
      </c>
      <c r="R9060" s="7">
        <v>8.6999999999999993</v>
      </c>
      <c r="S9060" s="7">
        <v>92.9</v>
      </c>
      <c r="T9060" s="7">
        <v>30.6</v>
      </c>
      <c r="U9060" s="7">
        <v>14.4</v>
      </c>
      <c r="V9060" s="7">
        <v>96.6</v>
      </c>
      <c r="W9060" s="7">
        <v>11</v>
      </c>
      <c r="X9060" s="9">
        <v>0.41</v>
      </c>
      <c r="Y9060" s="10" t="s">
        <v>1</v>
      </c>
      <c r="Z9060" s="10" t="s">
        <v>1</v>
      </c>
      <c r="AA9060" s="11">
        <v>2</v>
      </c>
      <c r="AB9060" s="11" t="s">
        <v>1</v>
      </c>
      <c r="AC9060" s="6">
        <v>33102899</v>
      </c>
      <c r="AD9060" s="6">
        <v>31595265</v>
      </c>
      <c r="AE9060" s="6">
        <v>1507634</v>
      </c>
      <c r="AF9060" s="6">
        <v>200166</v>
      </c>
      <c r="AG9060" s="6">
        <v>1307468</v>
      </c>
      <c r="AH9060" s="6">
        <v>192743</v>
      </c>
      <c r="AI9060" s="6">
        <v>559295</v>
      </c>
      <c r="AJ9060" s="6" t="s">
        <v>1</v>
      </c>
      <c r="AK9060" s="6" t="s">
        <v>1</v>
      </c>
      <c r="AL9060" s="6">
        <v>752038</v>
      </c>
    </row>
    <row r="9061" spans="1:38" ht="27" customHeight="1" x14ac:dyDescent="0.2">
      <c r="A9061">
        <v>2020</v>
      </c>
      <c r="B9061" t="s">
        <v>851</v>
      </c>
      <c r="D9061" t="s">
        <v>913</v>
      </c>
      <c r="E9061" s="5" t="s">
        <v>121</v>
      </c>
      <c r="F9061" s="6">
        <v>27866</v>
      </c>
      <c r="G9061" s="6">
        <v>27637</v>
      </c>
      <c r="H9061" s="6">
        <v>27699</v>
      </c>
      <c r="I9061" s="7">
        <v>-6.5</v>
      </c>
      <c r="J9061" s="7">
        <v>3.6</v>
      </c>
      <c r="K9061" s="7">
        <v>39.5</v>
      </c>
      <c r="L9061" s="7">
        <v>56.8</v>
      </c>
      <c r="M9061" s="8">
        <v>193.58</v>
      </c>
      <c r="N9061" s="6">
        <v>6072893</v>
      </c>
      <c r="O9061" s="6">
        <v>3692654</v>
      </c>
      <c r="P9061" s="6">
        <v>7405949</v>
      </c>
      <c r="Q9061" s="6">
        <v>378621</v>
      </c>
      <c r="R9061" s="7">
        <v>5.4</v>
      </c>
      <c r="S9061" s="7">
        <v>94.8</v>
      </c>
      <c r="T9061" s="7">
        <v>31.2</v>
      </c>
      <c r="U9061" s="7">
        <v>18.8</v>
      </c>
      <c r="V9061" s="7">
        <v>100</v>
      </c>
      <c r="W9061" s="7">
        <v>14.6</v>
      </c>
      <c r="X9061" s="9">
        <v>0.61</v>
      </c>
      <c r="Y9061" s="10" t="s">
        <v>1</v>
      </c>
      <c r="Z9061" s="10" t="s">
        <v>1</v>
      </c>
      <c r="AA9061" s="11">
        <v>8.9</v>
      </c>
      <c r="AB9061" s="11">
        <v>45.5</v>
      </c>
      <c r="AC9061" s="6">
        <v>16829238</v>
      </c>
      <c r="AD9061" s="6">
        <v>16332490</v>
      </c>
      <c r="AE9061" s="6">
        <v>496748</v>
      </c>
      <c r="AF9061" s="6">
        <v>97164</v>
      </c>
      <c r="AG9061" s="6">
        <v>399584</v>
      </c>
      <c r="AH9061" s="6">
        <v>-18686</v>
      </c>
      <c r="AI9061" s="6">
        <v>595383</v>
      </c>
      <c r="AJ9061" s="6">
        <v>84490</v>
      </c>
      <c r="AK9061" s="6">
        <v>220000</v>
      </c>
      <c r="AL9061" s="6">
        <v>441187</v>
      </c>
    </row>
    <row r="9062" spans="1:38" ht="27" customHeight="1" x14ac:dyDescent="0.2">
      <c r="A9062">
        <v>2020</v>
      </c>
      <c r="B9062" t="s">
        <v>851</v>
      </c>
      <c r="D9062" t="s">
        <v>913</v>
      </c>
      <c r="E9062" s="5" t="s">
        <v>122</v>
      </c>
      <c r="F9062" s="6">
        <v>42651</v>
      </c>
      <c r="G9062" s="6">
        <v>42235</v>
      </c>
      <c r="H9062" s="6">
        <v>41801</v>
      </c>
      <c r="I9062" s="7">
        <v>-5.9</v>
      </c>
      <c r="J9062" s="7">
        <v>4.3</v>
      </c>
      <c r="K9062" s="7">
        <v>42.6</v>
      </c>
      <c r="L9062" s="7">
        <v>53.1</v>
      </c>
      <c r="M9062" s="8">
        <v>186.79</v>
      </c>
      <c r="N9062" s="6">
        <v>8359703</v>
      </c>
      <c r="O9062" s="6">
        <v>5735729</v>
      </c>
      <c r="P9062" s="6">
        <v>10474880</v>
      </c>
      <c r="Q9062" s="6">
        <v>591004</v>
      </c>
      <c r="R9062" s="7">
        <v>8.1999999999999993</v>
      </c>
      <c r="S9062" s="7">
        <v>96.6</v>
      </c>
      <c r="T9062" s="7">
        <v>27.4</v>
      </c>
      <c r="U9062" s="7">
        <v>18.8</v>
      </c>
      <c r="V9062" s="7">
        <v>103.3</v>
      </c>
      <c r="W9062" s="7">
        <v>10.4</v>
      </c>
      <c r="X9062" s="9">
        <v>0.7</v>
      </c>
      <c r="Y9062" s="10" t="s">
        <v>1</v>
      </c>
      <c r="Z9062" s="10" t="s">
        <v>1</v>
      </c>
      <c r="AA9062" s="11">
        <v>10.6</v>
      </c>
      <c r="AB9062" s="11">
        <v>111.9</v>
      </c>
      <c r="AC9062" s="6">
        <v>30944702</v>
      </c>
      <c r="AD9062" s="6">
        <v>29471454</v>
      </c>
      <c r="AE9062" s="6">
        <v>1473248</v>
      </c>
      <c r="AF9062" s="6">
        <v>611472</v>
      </c>
      <c r="AG9062" s="6">
        <v>861776</v>
      </c>
      <c r="AH9062" s="6">
        <v>197676</v>
      </c>
      <c r="AI9062" s="6">
        <v>407457</v>
      </c>
      <c r="AJ9062" s="6" t="s">
        <v>1</v>
      </c>
      <c r="AK9062" s="6" t="s">
        <v>1</v>
      </c>
      <c r="AL9062" s="6">
        <v>605133</v>
      </c>
    </row>
    <row r="9063" spans="1:38" ht="27" customHeight="1" x14ac:dyDescent="0.2">
      <c r="A9063">
        <v>2020</v>
      </c>
      <c r="B9063" t="s">
        <v>851</v>
      </c>
      <c r="D9063" t="s">
        <v>913</v>
      </c>
      <c r="E9063" s="5" t="s">
        <v>123</v>
      </c>
      <c r="F9063" s="6">
        <v>74984</v>
      </c>
      <c r="G9063" s="6">
        <v>74165</v>
      </c>
      <c r="H9063" s="6">
        <v>73173</v>
      </c>
      <c r="I9063" s="7">
        <v>-4.5999999999999996</v>
      </c>
      <c r="J9063" s="7">
        <v>6.2</v>
      </c>
      <c r="K9063" s="7">
        <v>27.1</v>
      </c>
      <c r="L9063" s="7">
        <v>66.7</v>
      </c>
      <c r="M9063" s="8">
        <v>240.4</v>
      </c>
      <c r="N9063" s="6">
        <v>15669344</v>
      </c>
      <c r="O9063" s="6">
        <v>9505654</v>
      </c>
      <c r="P9063" s="6">
        <v>19178839</v>
      </c>
      <c r="Q9063" s="6">
        <v>900631</v>
      </c>
      <c r="R9063" s="7">
        <v>4.2</v>
      </c>
      <c r="S9063" s="7">
        <v>90.7</v>
      </c>
      <c r="T9063" s="7">
        <v>26.7</v>
      </c>
      <c r="U9063" s="7">
        <v>17.2</v>
      </c>
      <c r="V9063" s="7">
        <v>95.2</v>
      </c>
      <c r="W9063" s="7">
        <v>14.6</v>
      </c>
      <c r="X9063" s="9">
        <v>0.61</v>
      </c>
      <c r="Y9063" s="10" t="s">
        <v>1</v>
      </c>
      <c r="Z9063" s="10" t="s">
        <v>1</v>
      </c>
      <c r="AA9063" s="11">
        <v>7.3</v>
      </c>
      <c r="AB9063" s="11" t="s">
        <v>1</v>
      </c>
      <c r="AC9063" s="6">
        <v>44109999</v>
      </c>
      <c r="AD9063" s="6">
        <v>42623379</v>
      </c>
      <c r="AE9063" s="6">
        <v>1486620</v>
      </c>
      <c r="AF9063" s="6">
        <v>675852</v>
      </c>
      <c r="AG9063" s="6">
        <v>810768</v>
      </c>
      <c r="AH9063" s="6">
        <v>147277</v>
      </c>
      <c r="AI9063" s="6">
        <v>917</v>
      </c>
      <c r="AJ9063" s="6" t="s">
        <v>1</v>
      </c>
      <c r="AK9063" s="6">
        <v>223747</v>
      </c>
      <c r="AL9063" s="6">
        <v>-75553</v>
      </c>
    </row>
    <row r="9064" spans="1:38" ht="27" customHeight="1" x14ac:dyDescent="0.2">
      <c r="A9064">
        <v>2020</v>
      </c>
      <c r="B9064" t="s">
        <v>851</v>
      </c>
      <c r="D9064" t="s">
        <v>913</v>
      </c>
      <c r="E9064" s="5" t="s">
        <v>124</v>
      </c>
      <c r="F9064" s="6">
        <v>107236</v>
      </c>
      <c r="G9064" s="6">
        <v>104939</v>
      </c>
      <c r="H9064" s="6">
        <v>104524</v>
      </c>
      <c r="I9064" s="7">
        <v>-1.9</v>
      </c>
      <c r="J9064" s="7">
        <v>1.9</v>
      </c>
      <c r="K9064" s="7">
        <v>23.3</v>
      </c>
      <c r="L9064" s="7">
        <v>74.8</v>
      </c>
      <c r="M9064" s="8">
        <v>69.94</v>
      </c>
      <c r="N9064" s="6">
        <v>19027141</v>
      </c>
      <c r="O9064" s="6">
        <v>12427210</v>
      </c>
      <c r="P9064" s="6">
        <v>23758100</v>
      </c>
      <c r="Q9064" s="6">
        <v>1486517</v>
      </c>
      <c r="R9064" s="7">
        <v>5.3</v>
      </c>
      <c r="S9064" s="7">
        <v>96.5</v>
      </c>
      <c r="T9064" s="7">
        <v>28.5</v>
      </c>
      <c r="U9064" s="7">
        <v>18.3</v>
      </c>
      <c r="V9064" s="7">
        <v>103.2</v>
      </c>
      <c r="W9064" s="7">
        <v>14.9</v>
      </c>
      <c r="X9064" s="9">
        <v>0.67</v>
      </c>
      <c r="Y9064" s="10" t="s">
        <v>1</v>
      </c>
      <c r="Z9064" s="10" t="s">
        <v>1</v>
      </c>
      <c r="AA9064" s="11">
        <v>6.5</v>
      </c>
      <c r="AB9064" s="11">
        <v>30</v>
      </c>
      <c r="AC9064" s="6">
        <v>54649077</v>
      </c>
      <c r="AD9064" s="6">
        <v>52976464</v>
      </c>
      <c r="AE9064" s="6">
        <v>1672613</v>
      </c>
      <c r="AF9064" s="6">
        <v>416503</v>
      </c>
      <c r="AG9064" s="6">
        <v>1256110</v>
      </c>
      <c r="AH9064" s="6">
        <v>443766</v>
      </c>
      <c r="AI9064" s="6">
        <v>408089</v>
      </c>
      <c r="AJ9064" s="6" t="s">
        <v>1</v>
      </c>
      <c r="AK9064" s="6">
        <v>718959</v>
      </c>
      <c r="AL9064" s="6">
        <v>132896</v>
      </c>
    </row>
    <row r="9065" spans="1:38" ht="27" customHeight="1" x14ac:dyDescent="0.2">
      <c r="A9065">
        <v>2020</v>
      </c>
      <c r="B9065" t="s">
        <v>851</v>
      </c>
      <c r="D9065" t="s">
        <v>913</v>
      </c>
      <c r="E9065" s="5" t="s">
        <v>125</v>
      </c>
      <c r="F9065" s="6">
        <v>84868</v>
      </c>
      <c r="G9065" s="6">
        <v>83462</v>
      </c>
      <c r="H9065" s="6">
        <v>84651</v>
      </c>
      <c r="I9065" s="7">
        <v>0.4</v>
      </c>
      <c r="J9065" s="7">
        <v>1.9</v>
      </c>
      <c r="K9065" s="7">
        <v>25.3</v>
      </c>
      <c r="L9065" s="7">
        <v>72.8</v>
      </c>
      <c r="M9065" s="8">
        <v>58.92</v>
      </c>
      <c r="N9065" s="6">
        <v>12365828</v>
      </c>
      <c r="O9065" s="6">
        <v>10739019</v>
      </c>
      <c r="P9065" s="6">
        <v>16222803</v>
      </c>
      <c r="Q9065" s="6">
        <v>934133</v>
      </c>
      <c r="R9065" s="7">
        <v>8.6</v>
      </c>
      <c r="S9065" s="7">
        <v>93.3</v>
      </c>
      <c r="T9065" s="7">
        <v>22.5</v>
      </c>
      <c r="U9065" s="7">
        <v>12.5</v>
      </c>
      <c r="V9065" s="7">
        <v>99.1</v>
      </c>
      <c r="W9065" s="7">
        <v>10.3</v>
      </c>
      <c r="X9065" s="9">
        <v>0.87</v>
      </c>
      <c r="Y9065" s="10" t="s">
        <v>1</v>
      </c>
      <c r="Z9065" s="10" t="s">
        <v>1</v>
      </c>
      <c r="AA9065" s="11">
        <v>2.5</v>
      </c>
      <c r="AB9065" s="11" t="s">
        <v>1</v>
      </c>
      <c r="AC9065" s="6">
        <v>38108730</v>
      </c>
      <c r="AD9065" s="6">
        <v>36506512</v>
      </c>
      <c r="AE9065" s="6">
        <v>1602218</v>
      </c>
      <c r="AF9065" s="6">
        <v>205876</v>
      </c>
      <c r="AG9065" s="6">
        <v>1396342</v>
      </c>
      <c r="AH9065" s="6">
        <v>464707</v>
      </c>
      <c r="AI9065" s="6">
        <v>504837</v>
      </c>
      <c r="AJ9065" s="6" t="s">
        <v>1</v>
      </c>
      <c r="AK9065" s="6" t="s">
        <v>1</v>
      </c>
      <c r="AL9065" s="6">
        <v>969544</v>
      </c>
    </row>
    <row r="9066" spans="1:38" ht="27" customHeight="1" x14ac:dyDescent="0.2">
      <c r="A9066">
        <v>2020</v>
      </c>
      <c r="B9066" t="s">
        <v>851</v>
      </c>
      <c r="C9066" t="s">
        <v>895</v>
      </c>
      <c r="D9066" t="s">
        <v>913</v>
      </c>
      <c r="E9066" s="5" t="s">
        <v>126</v>
      </c>
      <c r="F9066" s="6">
        <v>241809</v>
      </c>
      <c r="G9066" s="6">
        <v>232159</v>
      </c>
      <c r="H9066" s="6">
        <v>241656</v>
      </c>
      <c r="I9066" s="7">
        <v>6.5</v>
      </c>
      <c r="J9066" s="7">
        <v>3.2</v>
      </c>
      <c r="K9066" s="7">
        <v>20.8</v>
      </c>
      <c r="L9066" s="7">
        <v>76.099999999999994</v>
      </c>
      <c r="M9066" s="8">
        <v>283.72000000000003</v>
      </c>
      <c r="N9066" s="6">
        <v>37734417</v>
      </c>
      <c r="O9066" s="6">
        <v>40360247</v>
      </c>
      <c r="P9066" s="6">
        <v>52287782</v>
      </c>
      <c r="Q9066" s="6" t="s">
        <v>1</v>
      </c>
      <c r="R9066" s="7">
        <v>8.3000000000000007</v>
      </c>
      <c r="S9066" s="7">
        <v>92.3</v>
      </c>
      <c r="T9066" s="7">
        <v>32.9</v>
      </c>
      <c r="U9066" s="7">
        <v>12.1</v>
      </c>
      <c r="V9066" s="7">
        <v>92.3</v>
      </c>
      <c r="W9066" s="7">
        <v>9.4</v>
      </c>
      <c r="X9066" s="9">
        <v>1.06</v>
      </c>
      <c r="Y9066" s="10" t="s">
        <v>1</v>
      </c>
      <c r="Z9066" s="10" t="s">
        <v>1</v>
      </c>
      <c r="AA9066" s="11">
        <v>5.0999999999999996</v>
      </c>
      <c r="AB9066" s="11">
        <v>49.3</v>
      </c>
      <c r="AC9066" s="6">
        <v>125446097</v>
      </c>
      <c r="AD9066" s="6">
        <v>120452546</v>
      </c>
      <c r="AE9066" s="6">
        <v>4993551</v>
      </c>
      <c r="AF9066" s="6">
        <v>627994</v>
      </c>
      <c r="AG9066" s="6">
        <v>4365557</v>
      </c>
      <c r="AH9066" s="6">
        <v>659004</v>
      </c>
      <c r="AI9066" s="6">
        <v>3957153</v>
      </c>
      <c r="AJ9066" s="6" t="s">
        <v>1</v>
      </c>
      <c r="AK9066" s="6">
        <v>6368823</v>
      </c>
      <c r="AL9066" s="6">
        <v>-1752666</v>
      </c>
    </row>
    <row r="9067" spans="1:38" ht="27" customHeight="1" x14ac:dyDescent="0.2">
      <c r="A9067">
        <v>2020</v>
      </c>
      <c r="B9067" t="s">
        <v>851</v>
      </c>
      <c r="D9067" t="s">
        <v>913</v>
      </c>
      <c r="E9067" s="5" t="s">
        <v>127</v>
      </c>
      <c r="F9067" s="6">
        <v>158015</v>
      </c>
      <c r="G9067" s="6">
        <v>156217</v>
      </c>
      <c r="H9067" s="6">
        <v>156581</v>
      </c>
      <c r="I9067" s="7">
        <v>0.6</v>
      </c>
      <c r="J9067" s="7">
        <v>2.6</v>
      </c>
      <c r="K9067" s="7">
        <v>31.6</v>
      </c>
      <c r="L9067" s="7">
        <v>65.8</v>
      </c>
      <c r="M9067" s="8">
        <v>99.97</v>
      </c>
      <c r="N9067" s="6">
        <v>23445935</v>
      </c>
      <c r="O9067" s="6">
        <v>22691817</v>
      </c>
      <c r="P9067" s="6">
        <v>30579002</v>
      </c>
      <c r="Q9067" s="6">
        <v>859337</v>
      </c>
      <c r="R9067" s="7">
        <v>7.4</v>
      </c>
      <c r="S9067" s="7">
        <v>96.9</v>
      </c>
      <c r="T9067" s="7">
        <v>22.2</v>
      </c>
      <c r="U9067" s="7">
        <v>17.600000000000001</v>
      </c>
      <c r="V9067" s="7">
        <v>99.9</v>
      </c>
      <c r="W9067" s="7">
        <v>14</v>
      </c>
      <c r="X9067" s="9">
        <v>0.97</v>
      </c>
      <c r="Y9067" s="10" t="s">
        <v>1</v>
      </c>
      <c r="Z9067" s="10" t="s">
        <v>1</v>
      </c>
      <c r="AA9067" s="11">
        <v>9.6999999999999993</v>
      </c>
      <c r="AB9067" s="11">
        <v>94.4</v>
      </c>
      <c r="AC9067" s="6">
        <v>78650830</v>
      </c>
      <c r="AD9067" s="6">
        <v>75801372</v>
      </c>
      <c r="AE9067" s="6">
        <v>2849458</v>
      </c>
      <c r="AF9067" s="6">
        <v>590670</v>
      </c>
      <c r="AG9067" s="6">
        <v>2258788</v>
      </c>
      <c r="AH9067" s="6">
        <v>341549</v>
      </c>
      <c r="AI9067" s="6">
        <v>56</v>
      </c>
      <c r="AJ9067" s="6" t="s">
        <v>1</v>
      </c>
      <c r="AK9067" s="6">
        <v>8323</v>
      </c>
      <c r="AL9067" s="6">
        <v>333282</v>
      </c>
    </row>
    <row r="9068" spans="1:38" ht="27" customHeight="1" x14ac:dyDescent="0.2">
      <c r="A9068">
        <v>2020</v>
      </c>
      <c r="B9068" t="s">
        <v>851</v>
      </c>
      <c r="D9068" t="s">
        <v>913</v>
      </c>
      <c r="E9068" s="5" t="s">
        <v>128</v>
      </c>
      <c r="F9068" s="6">
        <v>67416</v>
      </c>
      <c r="G9068" s="6">
        <v>66414</v>
      </c>
      <c r="H9068" s="6">
        <v>66950</v>
      </c>
      <c r="I9068" s="7">
        <v>-1.4</v>
      </c>
      <c r="J9068" s="7">
        <v>3.2</v>
      </c>
      <c r="K9068" s="7">
        <v>34.5</v>
      </c>
      <c r="L9068" s="7">
        <v>62.3</v>
      </c>
      <c r="M9068" s="8">
        <v>106.02</v>
      </c>
      <c r="N9068" s="6">
        <v>11382162</v>
      </c>
      <c r="O9068" s="6">
        <v>11197729</v>
      </c>
      <c r="P9068" s="6">
        <v>14863062</v>
      </c>
      <c r="Q9068" s="6">
        <v>283965</v>
      </c>
      <c r="R9068" s="7">
        <v>3.7</v>
      </c>
      <c r="S9068" s="7">
        <v>88.8</v>
      </c>
      <c r="T9068" s="7">
        <v>25.7</v>
      </c>
      <c r="U9068" s="7">
        <v>12.6</v>
      </c>
      <c r="V9068" s="7">
        <v>91.1</v>
      </c>
      <c r="W9068" s="7">
        <v>9.8000000000000007</v>
      </c>
      <c r="X9068" s="9">
        <v>0.99</v>
      </c>
      <c r="Y9068" s="10" t="s">
        <v>1</v>
      </c>
      <c r="Z9068" s="10" t="s">
        <v>1</v>
      </c>
      <c r="AA9068" s="11">
        <v>6.4</v>
      </c>
      <c r="AB9068" s="11">
        <v>56.2</v>
      </c>
      <c r="AC9068" s="6">
        <v>34499202</v>
      </c>
      <c r="AD9068" s="6">
        <v>33805373</v>
      </c>
      <c r="AE9068" s="6">
        <v>693829</v>
      </c>
      <c r="AF9068" s="6">
        <v>145936</v>
      </c>
      <c r="AG9068" s="6">
        <v>547893</v>
      </c>
      <c r="AH9068" s="6">
        <v>-280451</v>
      </c>
      <c r="AI9068" s="6">
        <v>604</v>
      </c>
      <c r="AJ9068" s="6" t="s">
        <v>1</v>
      </c>
      <c r="AK9068" s="6">
        <v>76516</v>
      </c>
      <c r="AL9068" s="6">
        <v>-356363</v>
      </c>
    </row>
    <row r="9069" spans="1:38" ht="27" customHeight="1" x14ac:dyDescent="0.2">
      <c r="A9069">
        <v>2020</v>
      </c>
      <c r="B9069" t="s">
        <v>851</v>
      </c>
      <c r="D9069" t="s">
        <v>913</v>
      </c>
      <c r="E9069" s="5" t="s">
        <v>129</v>
      </c>
      <c r="F9069" s="6">
        <v>27613</v>
      </c>
      <c r="G9069" s="6">
        <v>27236</v>
      </c>
      <c r="H9069" s="6">
        <v>27604</v>
      </c>
      <c r="I9069" s="7">
        <v>-5.2</v>
      </c>
      <c r="J9069" s="7">
        <v>3.9</v>
      </c>
      <c r="K9069" s="7">
        <v>30.9</v>
      </c>
      <c r="L9069" s="7">
        <v>65.2</v>
      </c>
      <c r="M9069" s="8">
        <v>71.400000000000006</v>
      </c>
      <c r="N9069" s="6">
        <v>6639677</v>
      </c>
      <c r="O9069" s="6">
        <v>3279353</v>
      </c>
      <c r="P9069" s="6">
        <v>7828343</v>
      </c>
      <c r="Q9069" s="6">
        <v>356000</v>
      </c>
      <c r="R9069" s="7">
        <v>12.2</v>
      </c>
      <c r="S9069" s="7">
        <v>86.2</v>
      </c>
      <c r="T9069" s="7">
        <v>20.9</v>
      </c>
      <c r="U9069" s="7">
        <v>19</v>
      </c>
      <c r="V9069" s="7">
        <v>90.3</v>
      </c>
      <c r="W9069" s="7">
        <v>13.9</v>
      </c>
      <c r="X9069" s="9">
        <v>0.5</v>
      </c>
      <c r="Y9069" s="10" t="s">
        <v>1</v>
      </c>
      <c r="Z9069" s="10" t="s">
        <v>1</v>
      </c>
      <c r="AA9069" s="11">
        <v>9.6999999999999993</v>
      </c>
      <c r="AB9069" s="11">
        <v>66.2</v>
      </c>
      <c r="AC9069" s="6">
        <v>18699112</v>
      </c>
      <c r="AD9069" s="6">
        <v>16872722</v>
      </c>
      <c r="AE9069" s="6">
        <v>1826390</v>
      </c>
      <c r="AF9069" s="6">
        <v>870216</v>
      </c>
      <c r="AG9069" s="6">
        <v>956174</v>
      </c>
      <c r="AH9069" s="6">
        <v>299404</v>
      </c>
      <c r="AI9069" s="6">
        <v>170</v>
      </c>
      <c r="AJ9069" s="6" t="s">
        <v>1</v>
      </c>
      <c r="AK9069" s="6">
        <v>979478</v>
      </c>
      <c r="AL9069" s="6">
        <v>-679904</v>
      </c>
    </row>
    <row r="9070" spans="1:38" ht="27" customHeight="1" x14ac:dyDescent="0.2">
      <c r="A9070">
        <v>2020</v>
      </c>
      <c r="B9070" t="s">
        <v>851</v>
      </c>
      <c r="D9070" t="s">
        <v>913</v>
      </c>
      <c r="E9070" s="5" t="s">
        <v>130</v>
      </c>
      <c r="F9070" s="6">
        <v>69392</v>
      </c>
      <c r="G9070" s="6">
        <v>68261</v>
      </c>
      <c r="H9070" s="6">
        <v>68421</v>
      </c>
      <c r="I9070" s="7">
        <v>5.7</v>
      </c>
      <c r="J9070" s="7">
        <v>1</v>
      </c>
      <c r="K9070" s="7">
        <v>27.4</v>
      </c>
      <c r="L9070" s="7">
        <v>71.599999999999994</v>
      </c>
      <c r="M9070" s="8">
        <v>35.71</v>
      </c>
      <c r="N9070" s="6">
        <v>10126915</v>
      </c>
      <c r="O9070" s="6">
        <v>10092687</v>
      </c>
      <c r="P9070" s="6">
        <v>13086356</v>
      </c>
      <c r="Q9070" s="6">
        <v>59726</v>
      </c>
      <c r="R9070" s="7">
        <v>12.2</v>
      </c>
      <c r="S9070" s="7">
        <v>91.2</v>
      </c>
      <c r="T9070" s="7">
        <v>24.4</v>
      </c>
      <c r="U9070" s="7">
        <v>8.1999999999999993</v>
      </c>
      <c r="V9070" s="7">
        <v>91.7</v>
      </c>
      <c r="W9070" s="7">
        <v>6.3</v>
      </c>
      <c r="X9070" s="9">
        <v>1</v>
      </c>
      <c r="Y9070" s="10" t="s">
        <v>1</v>
      </c>
      <c r="Z9070" s="10" t="s">
        <v>1</v>
      </c>
      <c r="AA9070" s="11">
        <v>4</v>
      </c>
      <c r="AB9070" s="11" t="s">
        <v>1</v>
      </c>
      <c r="AC9070" s="6">
        <v>38358972</v>
      </c>
      <c r="AD9070" s="6">
        <v>35728478</v>
      </c>
      <c r="AE9070" s="6">
        <v>2630494</v>
      </c>
      <c r="AF9070" s="6">
        <v>1027698</v>
      </c>
      <c r="AG9070" s="6">
        <v>1602796</v>
      </c>
      <c r="AH9070" s="6">
        <v>408887</v>
      </c>
      <c r="AI9070" s="6">
        <v>1425</v>
      </c>
      <c r="AJ9070" s="6" t="s">
        <v>1</v>
      </c>
      <c r="AK9070" s="6">
        <v>1849902</v>
      </c>
      <c r="AL9070" s="6">
        <v>-1439590</v>
      </c>
    </row>
    <row r="9071" spans="1:38" ht="27" customHeight="1" x14ac:dyDescent="0.2">
      <c r="A9071">
        <v>2020</v>
      </c>
      <c r="B9071" t="s">
        <v>851</v>
      </c>
      <c r="D9071" t="s">
        <v>913</v>
      </c>
      <c r="E9071" s="5" t="s">
        <v>131</v>
      </c>
      <c r="F9071" s="6">
        <v>40590</v>
      </c>
      <c r="G9071" s="6">
        <v>40275</v>
      </c>
      <c r="H9071" s="6">
        <v>39267</v>
      </c>
      <c r="I9071" s="7">
        <v>-7.8</v>
      </c>
      <c r="J9071" s="7">
        <v>10.1</v>
      </c>
      <c r="K9071" s="7">
        <v>31.4</v>
      </c>
      <c r="L9071" s="7">
        <v>58.5</v>
      </c>
      <c r="M9071" s="8">
        <v>348.45</v>
      </c>
      <c r="N9071" s="6">
        <v>11808233</v>
      </c>
      <c r="O9071" s="6">
        <v>5101554</v>
      </c>
      <c r="P9071" s="6">
        <v>13645127</v>
      </c>
      <c r="Q9071" s="6">
        <v>542984</v>
      </c>
      <c r="R9071" s="7">
        <v>8</v>
      </c>
      <c r="S9071" s="7">
        <v>91.4</v>
      </c>
      <c r="T9071" s="7">
        <v>24.7</v>
      </c>
      <c r="U9071" s="7">
        <v>19.899999999999999</v>
      </c>
      <c r="V9071" s="7">
        <v>95.2</v>
      </c>
      <c r="W9071" s="7">
        <v>14.7</v>
      </c>
      <c r="X9071" s="9">
        <v>0.43</v>
      </c>
      <c r="Y9071" s="10" t="s">
        <v>1</v>
      </c>
      <c r="Z9071" s="10" t="s">
        <v>1</v>
      </c>
      <c r="AA9071" s="11">
        <v>8.9</v>
      </c>
      <c r="AB9071" s="11">
        <v>24.9</v>
      </c>
      <c r="AC9071" s="6">
        <v>31500561</v>
      </c>
      <c r="AD9071" s="6">
        <v>30194890</v>
      </c>
      <c r="AE9071" s="6">
        <v>1305671</v>
      </c>
      <c r="AF9071" s="6">
        <v>208009</v>
      </c>
      <c r="AG9071" s="6">
        <v>1097662</v>
      </c>
      <c r="AH9071" s="6">
        <v>-434811</v>
      </c>
      <c r="AI9071" s="6">
        <v>742459</v>
      </c>
      <c r="AJ9071" s="6" t="s">
        <v>1</v>
      </c>
      <c r="AK9071" s="6">
        <v>800000</v>
      </c>
      <c r="AL9071" s="6">
        <v>-492352</v>
      </c>
    </row>
    <row r="9072" spans="1:38" ht="27" customHeight="1" x14ac:dyDescent="0.2">
      <c r="A9072">
        <v>2020</v>
      </c>
      <c r="B9072" t="s">
        <v>851</v>
      </c>
      <c r="D9072" t="s">
        <v>913</v>
      </c>
      <c r="E9072" s="5" t="s">
        <v>132</v>
      </c>
      <c r="F9072" s="6">
        <v>54440</v>
      </c>
      <c r="G9072" s="6">
        <v>54145</v>
      </c>
      <c r="H9072" s="6">
        <v>53502</v>
      </c>
      <c r="I9072" s="7">
        <v>-1.4</v>
      </c>
      <c r="J9072" s="7">
        <v>5.9</v>
      </c>
      <c r="K9072" s="7">
        <v>25.5</v>
      </c>
      <c r="L9072" s="7">
        <v>68.599999999999994</v>
      </c>
      <c r="M9072" s="8">
        <v>97.82</v>
      </c>
      <c r="N9072" s="6">
        <v>10293735</v>
      </c>
      <c r="O9072" s="6">
        <v>6629571</v>
      </c>
      <c r="P9072" s="6">
        <v>12683842</v>
      </c>
      <c r="Q9072" s="6">
        <v>687328</v>
      </c>
      <c r="R9072" s="7">
        <v>5.7</v>
      </c>
      <c r="S9072" s="7">
        <v>90.4</v>
      </c>
      <c r="T9072" s="7">
        <v>31.2</v>
      </c>
      <c r="U9072" s="7">
        <v>14.5</v>
      </c>
      <c r="V9072" s="7">
        <v>95.5</v>
      </c>
      <c r="W9072" s="7">
        <v>12.2</v>
      </c>
      <c r="X9072" s="9">
        <v>0.65</v>
      </c>
      <c r="Y9072" s="10" t="s">
        <v>1</v>
      </c>
      <c r="Z9072" s="10" t="s">
        <v>1</v>
      </c>
      <c r="AA9072" s="11">
        <v>3.8</v>
      </c>
      <c r="AB9072" s="11">
        <v>0.9</v>
      </c>
      <c r="AC9072" s="6">
        <v>27674638</v>
      </c>
      <c r="AD9072" s="6">
        <v>26726846</v>
      </c>
      <c r="AE9072" s="6">
        <v>947792</v>
      </c>
      <c r="AF9072" s="6">
        <v>222859</v>
      </c>
      <c r="AG9072" s="6">
        <v>724933</v>
      </c>
      <c r="AH9072" s="6">
        <v>-19664</v>
      </c>
      <c r="AI9072" s="6">
        <v>603</v>
      </c>
      <c r="AJ9072" s="6" t="s">
        <v>1</v>
      </c>
      <c r="AK9072" s="6" t="s">
        <v>1</v>
      </c>
      <c r="AL9072" s="6">
        <v>-19061</v>
      </c>
    </row>
    <row r="9073" spans="1:38" ht="27" customHeight="1" x14ac:dyDescent="0.2">
      <c r="A9073">
        <v>2020</v>
      </c>
      <c r="B9073" t="s">
        <v>851</v>
      </c>
      <c r="D9073" t="s">
        <v>913</v>
      </c>
      <c r="E9073" s="5" t="s">
        <v>133</v>
      </c>
      <c r="F9073" s="6">
        <v>103243</v>
      </c>
      <c r="G9073" s="6">
        <v>100388</v>
      </c>
      <c r="H9073" s="6">
        <v>100753</v>
      </c>
      <c r="I9073" s="7">
        <v>-3.7</v>
      </c>
      <c r="J9073" s="7">
        <v>8.4</v>
      </c>
      <c r="K9073" s="7">
        <v>36.1</v>
      </c>
      <c r="L9073" s="7">
        <v>55.6</v>
      </c>
      <c r="M9073" s="8">
        <v>205.3</v>
      </c>
      <c r="N9073" s="6">
        <v>20438646</v>
      </c>
      <c r="O9073" s="6">
        <v>14075313</v>
      </c>
      <c r="P9073" s="6">
        <v>25583874</v>
      </c>
      <c r="Q9073" s="6">
        <v>1433228</v>
      </c>
      <c r="R9073" s="7">
        <v>8.3000000000000007</v>
      </c>
      <c r="S9073" s="7">
        <v>91.8</v>
      </c>
      <c r="T9073" s="7">
        <v>20.8</v>
      </c>
      <c r="U9073" s="7">
        <v>16.5</v>
      </c>
      <c r="V9073" s="7">
        <v>97.2</v>
      </c>
      <c r="W9073" s="7">
        <v>13.6</v>
      </c>
      <c r="X9073" s="9">
        <v>0.69</v>
      </c>
      <c r="Y9073" s="10" t="s">
        <v>1</v>
      </c>
      <c r="Z9073" s="10" t="s">
        <v>1</v>
      </c>
      <c r="AA9073" s="11">
        <v>8.4</v>
      </c>
      <c r="AB9073" s="11">
        <v>64.5</v>
      </c>
      <c r="AC9073" s="6">
        <v>55835854</v>
      </c>
      <c r="AD9073" s="6">
        <v>53528482</v>
      </c>
      <c r="AE9073" s="6">
        <v>2307372</v>
      </c>
      <c r="AF9073" s="6">
        <v>191082</v>
      </c>
      <c r="AG9073" s="6">
        <v>2116290</v>
      </c>
      <c r="AH9073" s="6">
        <v>944856</v>
      </c>
      <c r="AI9073" s="6">
        <v>369</v>
      </c>
      <c r="AJ9073" s="6" t="s">
        <v>1</v>
      </c>
      <c r="AK9073" s="6" t="s">
        <v>1</v>
      </c>
      <c r="AL9073" s="6">
        <v>945225</v>
      </c>
    </row>
    <row r="9074" spans="1:38" ht="27" customHeight="1" x14ac:dyDescent="0.2">
      <c r="A9074">
        <v>2020</v>
      </c>
      <c r="B9074" t="s">
        <v>851</v>
      </c>
      <c r="D9074" t="s">
        <v>913</v>
      </c>
      <c r="E9074" s="5" t="s">
        <v>134</v>
      </c>
      <c r="F9074" s="6">
        <v>53550</v>
      </c>
      <c r="G9074" s="6">
        <v>50640</v>
      </c>
      <c r="H9074" s="6">
        <v>52265</v>
      </c>
      <c r="I9074" s="7">
        <v>-3.4</v>
      </c>
      <c r="J9074" s="7">
        <v>11.1</v>
      </c>
      <c r="K9074" s="7">
        <v>38.5</v>
      </c>
      <c r="L9074" s="7">
        <v>50.4</v>
      </c>
      <c r="M9074" s="8">
        <v>123.03</v>
      </c>
      <c r="N9074" s="6">
        <v>11035797</v>
      </c>
      <c r="O9074" s="6">
        <v>7219204</v>
      </c>
      <c r="P9074" s="6">
        <v>13631814</v>
      </c>
      <c r="Q9074" s="6">
        <v>715921</v>
      </c>
      <c r="R9074" s="7">
        <v>9.1999999999999993</v>
      </c>
      <c r="S9074" s="7">
        <v>89.9</v>
      </c>
      <c r="T9074" s="7">
        <v>25</v>
      </c>
      <c r="U9074" s="7">
        <v>15.9</v>
      </c>
      <c r="V9074" s="7">
        <v>94.8</v>
      </c>
      <c r="W9074" s="7">
        <v>13.2</v>
      </c>
      <c r="X9074" s="9">
        <v>0.66</v>
      </c>
      <c r="Y9074" s="10" t="s">
        <v>1</v>
      </c>
      <c r="Z9074" s="10" t="s">
        <v>1</v>
      </c>
      <c r="AA9074" s="11">
        <v>6.8</v>
      </c>
      <c r="AB9074" s="11">
        <v>92.5</v>
      </c>
      <c r="AC9074" s="6">
        <v>28903797</v>
      </c>
      <c r="AD9074" s="6">
        <v>27529536</v>
      </c>
      <c r="AE9074" s="6">
        <v>1374261</v>
      </c>
      <c r="AF9074" s="6">
        <v>118493</v>
      </c>
      <c r="AG9074" s="6">
        <v>1255768</v>
      </c>
      <c r="AH9074" s="6">
        <v>471965</v>
      </c>
      <c r="AI9074" s="6">
        <v>1015</v>
      </c>
      <c r="AJ9074" s="6" t="s">
        <v>1</v>
      </c>
      <c r="AK9074" s="6">
        <v>332853</v>
      </c>
      <c r="AL9074" s="6">
        <v>140127</v>
      </c>
    </row>
    <row r="9075" spans="1:38" ht="27" customHeight="1" x14ac:dyDescent="0.2">
      <c r="A9075">
        <v>2020</v>
      </c>
      <c r="B9075" t="s">
        <v>851</v>
      </c>
      <c r="D9075" t="s">
        <v>913</v>
      </c>
      <c r="E9075" s="5" t="s">
        <v>135</v>
      </c>
      <c r="F9075" s="6">
        <v>39806</v>
      </c>
      <c r="G9075" s="6">
        <v>38560</v>
      </c>
      <c r="H9075" s="6">
        <v>39039</v>
      </c>
      <c r="I9075" s="7">
        <v>-8.8000000000000007</v>
      </c>
      <c r="J9075" s="7">
        <v>9</v>
      </c>
      <c r="K9075" s="7">
        <v>32.799999999999997</v>
      </c>
      <c r="L9075" s="7">
        <v>58.2</v>
      </c>
      <c r="M9075" s="8">
        <v>205.81</v>
      </c>
      <c r="N9075" s="6">
        <v>11381344</v>
      </c>
      <c r="O9075" s="6">
        <v>5634347</v>
      </c>
      <c r="P9075" s="6">
        <v>13445236</v>
      </c>
      <c r="Q9075" s="6">
        <v>608851</v>
      </c>
      <c r="R9075" s="7">
        <v>6.7</v>
      </c>
      <c r="S9075" s="7">
        <v>89.4</v>
      </c>
      <c r="T9075" s="7">
        <v>23.1</v>
      </c>
      <c r="U9075" s="7">
        <v>18.100000000000001</v>
      </c>
      <c r="V9075" s="7">
        <v>93.8</v>
      </c>
      <c r="W9075" s="7">
        <v>14.7</v>
      </c>
      <c r="X9075" s="9">
        <v>0.5</v>
      </c>
      <c r="Y9075" s="10" t="s">
        <v>1</v>
      </c>
      <c r="Z9075" s="10" t="s">
        <v>1</v>
      </c>
      <c r="AA9075" s="11">
        <v>8.9</v>
      </c>
      <c r="AB9075" s="11">
        <v>15.9</v>
      </c>
      <c r="AC9075" s="6">
        <v>29732982</v>
      </c>
      <c r="AD9075" s="6">
        <v>27957702</v>
      </c>
      <c r="AE9075" s="6">
        <v>1775280</v>
      </c>
      <c r="AF9075" s="6">
        <v>870459</v>
      </c>
      <c r="AG9075" s="6">
        <v>904821</v>
      </c>
      <c r="AH9075" s="6">
        <v>294977</v>
      </c>
      <c r="AI9075" s="6">
        <v>7201</v>
      </c>
      <c r="AJ9075" s="6" t="s">
        <v>1</v>
      </c>
      <c r="AK9075" s="6" t="s">
        <v>1</v>
      </c>
      <c r="AL9075" s="6">
        <v>302178</v>
      </c>
    </row>
    <row r="9076" spans="1:38" ht="27" customHeight="1" x14ac:dyDescent="0.2">
      <c r="A9076">
        <v>2020</v>
      </c>
      <c r="B9076" t="s">
        <v>851</v>
      </c>
      <c r="D9076" t="s">
        <v>913</v>
      </c>
      <c r="E9076" s="5" t="s">
        <v>136</v>
      </c>
      <c r="F9076" s="6">
        <v>41200</v>
      </c>
      <c r="G9076" s="6">
        <v>39927</v>
      </c>
      <c r="H9076" s="6">
        <v>40087</v>
      </c>
      <c r="I9076" s="7">
        <v>-4.9000000000000004</v>
      </c>
      <c r="J9076" s="7">
        <v>10.7</v>
      </c>
      <c r="K9076" s="7">
        <v>31.7</v>
      </c>
      <c r="L9076" s="7">
        <v>57.5</v>
      </c>
      <c r="M9076" s="8">
        <v>156.6</v>
      </c>
      <c r="N9076" s="6">
        <v>9144783</v>
      </c>
      <c r="O9076" s="6">
        <v>5569763</v>
      </c>
      <c r="P9076" s="6">
        <v>11188601</v>
      </c>
      <c r="Q9076" s="6">
        <v>568674</v>
      </c>
      <c r="R9076" s="7">
        <v>4.8</v>
      </c>
      <c r="S9076" s="7">
        <v>89.2</v>
      </c>
      <c r="T9076" s="7">
        <v>26.7</v>
      </c>
      <c r="U9076" s="7">
        <v>17.600000000000001</v>
      </c>
      <c r="V9076" s="7">
        <v>94.1</v>
      </c>
      <c r="W9076" s="7">
        <v>13.7</v>
      </c>
      <c r="X9076" s="9">
        <v>0.61</v>
      </c>
      <c r="Y9076" s="10" t="s">
        <v>1</v>
      </c>
      <c r="Z9076" s="10" t="s">
        <v>1</v>
      </c>
      <c r="AA9076" s="11">
        <v>9.3000000000000007</v>
      </c>
      <c r="AB9076" s="11">
        <v>45.6</v>
      </c>
      <c r="AC9076" s="6">
        <v>24566426</v>
      </c>
      <c r="AD9076" s="6">
        <v>23844542</v>
      </c>
      <c r="AE9076" s="6">
        <v>721884</v>
      </c>
      <c r="AF9076" s="6">
        <v>187208</v>
      </c>
      <c r="AG9076" s="6">
        <v>534676</v>
      </c>
      <c r="AH9076" s="6">
        <v>39285</v>
      </c>
      <c r="AI9076" s="6">
        <v>2532</v>
      </c>
      <c r="AJ9076" s="6" t="s">
        <v>1</v>
      </c>
      <c r="AK9076" s="6">
        <v>300000</v>
      </c>
      <c r="AL9076" s="6">
        <v>-258183</v>
      </c>
    </row>
    <row r="9077" spans="1:38" ht="27" customHeight="1" x14ac:dyDescent="0.2">
      <c r="A9077">
        <v>2020</v>
      </c>
      <c r="B9077" t="s">
        <v>851</v>
      </c>
      <c r="D9077" t="s">
        <v>913</v>
      </c>
      <c r="E9077" s="5" t="s">
        <v>137</v>
      </c>
      <c r="F9077" s="6">
        <v>40606</v>
      </c>
      <c r="G9077" s="6">
        <v>40165</v>
      </c>
      <c r="H9077" s="6">
        <v>39122</v>
      </c>
      <c r="I9077" s="7">
        <v>-8.1999999999999993</v>
      </c>
      <c r="J9077" s="7">
        <v>7.3</v>
      </c>
      <c r="K9077" s="7">
        <v>36.700000000000003</v>
      </c>
      <c r="L9077" s="7">
        <v>55.9</v>
      </c>
      <c r="M9077" s="8">
        <v>180.06</v>
      </c>
      <c r="N9077" s="6">
        <v>9970960</v>
      </c>
      <c r="O9077" s="6">
        <v>4839665</v>
      </c>
      <c r="P9077" s="6">
        <v>11744425</v>
      </c>
      <c r="Q9077" s="6">
        <v>467660</v>
      </c>
      <c r="R9077" s="7">
        <v>19.5</v>
      </c>
      <c r="S9077" s="7">
        <v>86.8</v>
      </c>
      <c r="T9077" s="7">
        <v>21.8</v>
      </c>
      <c r="U9077" s="7">
        <v>12</v>
      </c>
      <c r="V9077" s="7">
        <v>90.3</v>
      </c>
      <c r="W9077" s="7">
        <v>9.4</v>
      </c>
      <c r="X9077" s="9">
        <v>0.49</v>
      </c>
      <c r="Y9077" s="10" t="s">
        <v>1</v>
      </c>
      <c r="Z9077" s="10" t="s">
        <v>1</v>
      </c>
      <c r="AA9077" s="11">
        <v>7.7</v>
      </c>
      <c r="AB9077" s="11">
        <v>62.7</v>
      </c>
      <c r="AC9077" s="6">
        <v>25480189</v>
      </c>
      <c r="AD9077" s="6">
        <v>23052154</v>
      </c>
      <c r="AE9077" s="6">
        <v>2428035</v>
      </c>
      <c r="AF9077" s="6">
        <v>142693</v>
      </c>
      <c r="AG9077" s="6">
        <v>2285342</v>
      </c>
      <c r="AH9077" s="6">
        <v>856231</v>
      </c>
      <c r="AI9077" s="6">
        <v>1431</v>
      </c>
      <c r="AJ9077" s="6" t="s">
        <v>1</v>
      </c>
      <c r="AK9077" s="6" t="s">
        <v>1</v>
      </c>
      <c r="AL9077" s="6">
        <v>857662</v>
      </c>
    </row>
    <row r="9078" spans="1:38" ht="27" customHeight="1" x14ac:dyDescent="0.2">
      <c r="A9078">
        <v>2020</v>
      </c>
      <c r="B9078" t="s">
        <v>851</v>
      </c>
      <c r="D9078" t="s">
        <v>913</v>
      </c>
      <c r="E9078" s="5" t="s">
        <v>138</v>
      </c>
      <c r="F9078" s="6">
        <v>95537</v>
      </c>
      <c r="G9078" s="6">
        <v>92934</v>
      </c>
      <c r="H9078" s="6">
        <v>95454</v>
      </c>
      <c r="I9078" s="7">
        <v>1</v>
      </c>
      <c r="J9078" s="7">
        <v>5.8</v>
      </c>
      <c r="K9078" s="7">
        <v>38.299999999999997</v>
      </c>
      <c r="L9078" s="7">
        <v>55.9</v>
      </c>
      <c r="M9078" s="8">
        <v>146.97</v>
      </c>
      <c r="N9078" s="6">
        <v>15891130</v>
      </c>
      <c r="O9078" s="6">
        <v>22240509</v>
      </c>
      <c r="P9078" s="6">
        <v>28839165</v>
      </c>
      <c r="Q9078" s="6">
        <v>40231</v>
      </c>
      <c r="R9078" s="7">
        <v>11.1</v>
      </c>
      <c r="S9078" s="7">
        <v>86.9</v>
      </c>
      <c r="T9078" s="7">
        <v>19.899999999999999</v>
      </c>
      <c r="U9078" s="7">
        <v>6</v>
      </c>
      <c r="V9078" s="7">
        <v>87.1</v>
      </c>
      <c r="W9078" s="7">
        <v>4.2</v>
      </c>
      <c r="X9078" s="9">
        <v>1.41</v>
      </c>
      <c r="Y9078" s="10" t="s">
        <v>1</v>
      </c>
      <c r="Z9078" s="10" t="s">
        <v>1</v>
      </c>
      <c r="AA9078" s="11">
        <v>5.5</v>
      </c>
      <c r="AB9078" s="11">
        <v>20.399999999999999</v>
      </c>
      <c r="AC9078" s="6">
        <v>59341589</v>
      </c>
      <c r="AD9078" s="6">
        <v>55861028</v>
      </c>
      <c r="AE9078" s="6">
        <v>3480561</v>
      </c>
      <c r="AF9078" s="6">
        <v>291394</v>
      </c>
      <c r="AG9078" s="6">
        <v>3189167</v>
      </c>
      <c r="AH9078" s="6">
        <v>40285</v>
      </c>
      <c r="AI9078" s="6">
        <v>1600873</v>
      </c>
      <c r="AJ9078" s="6">
        <v>4367</v>
      </c>
      <c r="AK9078" s="6">
        <v>1558266</v>
      </c>
      <c r="AL9078" s="6">
        <v>87259</v>
      </c>
    </row>
    <row r="9079" spans="1:38" ht="27" customHeight="1" x14ac:dyDescent="0.2">
      <c r="A9079">
        <v>2020</v>
      </c>
      <c r="B9079" t="s">
        <v>851</v>
      </c>
      <c r="D9079" t="s">
        <v>913</v>
      </c>
      <c r="E9079" s="5" t="s">
        <v>139</v>
      </c>
      <c r="F9079" s="6">
        <v>33775</v>
      </c>
      <c r="G9079" s="6">
        <v>32693</v>
      </c>
      <c r="H9079" s="6">
        <v>32185</v>
      </c>
      <c r="I9079" s="7">
        <v>-7.8</v>
      </c>
      <c r="J9079" s="7">
        <v>22.9</v>
      </c>
      <c r="K9079" s="7">
        <v>28.3</v>
      </c>
      <c r="L9079" s="7">
        <v>48.8</v>
      </c>
      <c r="M9079" s="8">
        <v>222.48</v>
      </c>
      <c r="N9079" s="6">
        <v>9420548</v>
      </c>
      <c r="O9079" s="6">
        <v>4188150</v>
      </c>
      <c r="P9079" s="6">
        <v>10938918</v>
      </c>
      <c r="Q9079" s="6">
        <v>385580</v>
      </c>
      <c r="R9079" s="7">
        <v>6.2</v>
      </c>
      <c r="S9079" s="7">
        <v>89.6</v>
      </c>
      <c r="T9079" s="7">
        <v>22.3</v>
      </c>
      <c r="U9079" s="7">
        <v>17.5</v>
      </c>
      <c r="V9079" s="7">
        <v>92.9</v>
      </c>
      <c r="W9079" s="7">
        <v>14.7</v>
      </c>
      <c r="X9079" s="9">
        <v>0.44</v>
      </c>
      <c r="Y9079" s="10" t="s">
        <v>1</v>
      </c>
      <c r="Z9079" s="10" t="s">
        <v>1</v>
      </c>
      <c r="AA9079" s="11">
        <v>7.9</v>
      </c>
      <c r="AB9079" s="11">
        <v>68.3</v>
      </c>
      <c r="AC9079" s="6">
        <v>21631370</v>
      </c>
      <c r="AD9079" s="6">
        <v>20865955</v>
      </c>
      <c r="AE9079" s="6">
        <v>765415</v>
      </c>
      <c r="AF9079" s="6">
        <v>92381</v>
      </c>
      <c r="AG9079" s="6">
        <v>673034</v>
      </c>
      <c r="AH9079" s="6">
        <v>158375</v>
      </c>
      <c r="AI9079" s="6">
        <v>158901</v>
      </c>
      <c r="AJ9079" s="6" t="s">
        <v>1</v>
      </c>
      <c r="AK9079" s="6">
        <v>224294</v>
      </c>
      <c r="AL9079" s="6">
        <v>92982</v>
      </c>
    </row>
    <row r="9080" spans="1:38" ht="27" customHeight="1" x14ac:dyDescent="0.2">
      <c r="A9080">
        <v>2020</v>
      </c>
      <c r="B9080" t="s">
        <v>851</v>
      </c>
      <c r="D9080" t="s">
        <v>913</v>
      </c>
      <c r="E9080" s="5" t="s">
        <v>140</v>
      </c>
      <c r="F9080" s="6">
        <v>48160</v>
      </c>
      <c r="G9080" s="6">
        <v>45361</v>
      </c>
      <c r="H9080" s="6">
        <v>45953</v>
      </c>
      <c r="I9080" s="7">
        <v>-4.5999999999999996</v>
      </c>
      <c r="J9080" s="7">
        <v>31.9</v>
      </c>
      <c r="K9080" s="7">
        <v>21.5</v>
      </c>
      <c r="L9080" s="7">
        <v>46.6</v>
      </c>
      <c r="M9080" s="8">
        <v>207.6</v>
      </c>
      <c r="N9080" s="6">
        <v>11381955</v>
      </c>
      <c r="O9080" s="6">
        <v>5387377</v>
      </c>
      <c r="P9080" s="6">
        <v>13320645</v>
      </c>
      <c r="Q9080" s="6">
        <v>466886</v>
      </c>
      <c r="R9080" s="7">
        <v>7.1</v>
      </c>
      <c r="S9080" s="7">
        <v>91</v>
      </c>
      <c r="T9080" s="7">
        <v>21.1</v>
      </c>
      <c r="U9080" s="7">
        <v>16.399999999999999</v>
      </c>
      <c r="V9080" s="7">
        <v>94.3</v>
      </c>
      <c r="W9080" s="7">
        <v>13.7</v>
      </c>
      <c r="X9080" s="9">
        <v>0.47</v>
      </c>
      <c r="Y9080" s="10" t="s">
        <v>1</v>
      </c>
      <c r="Z9080" s="10" t="s">
        <v>1</v>
      </c>
      <c r="AA9080" s="11">
        <v>8.6999999999999993</v>
      </c>
      <c r="AB9080" s="11" t="s">
        <v>1</v>
      </c>
      <c r="AC9080" s="6">
        <v>30687656</v>
      </c>
      <c r="AD9080" s="6">
        <v>29386708</v>
      </c>
      <c r="AE9080" s="6">
        <v>1300948</v>
      </c>
      <c r="AF9080" s="6">
        <v>356561</v>
      </c>
      <c r="AG9080" s="6">
        <v>944387</v>
      </c>
      <c r="AH9080" s="6">
        <v>188664</v>
      </c>
      <c r="AI9080" s="6">
        <v>102969</v>
      </c>
      <c r="AJ9080" s="6" t="s">
        <v>1</v>
      </c>
      <c r="AK9080" s="6">
        <v>200000</v>
      </c>
      <c r="AL9080" s="6">
        <v>91633</v>
      </c>
    </row>
    <row r="9081" spans="1:38" ht="27" customHeight="1" x14ac:dyDescent="0.2">
      <c r="A9081">
        <v>2020</v>
      </c>
      <c r="B9081" t="s">
        <v>851</v>
      </c>
      <c r="D9081" t="s">
        <v>913</v>
      </c>
      <c r="E9081" s="5" t="s">
        <v>141</v>
      </c>
      <c r="F9081" s="6">
        <v>52110</v>
      </c>
      <c r="G9081" s="6">
        <v>51444</v>
      </c>
      <c r="H9081" s="6">
        <v>49872</v>
      </c>
      <c r="I9081" s="7">
        <v>1.5</v>
      </c>
      <c r="J9081" s="7">
        <v>4.5999999999999996</v>
      </c>
      <c r="K9081" s="7">
        <v>30.5</v>
      </c>
      <c r="L9081" s="7">
        <v>64.900000000000006</v>
      </c>
      <c r="M9081" s="8">
        <v>79.16</v>
      </c>
      <c r="N9081" s="6">
        <v>9658776</v>
      </c>
      <c r="O9081" s="6">
        <v>7613002</v>
      </c>
      <c r="P9081" s="6">
        <v>12587567</v>
      </c>
      <c r="Q9081" s="6">
        <v>536667</v>
      </c>
      <c r="R9081" s="7">
        <v>3.7</v>
      </c>
      <c r="S9081" s="7">
        <v>90.3</v>
      </c>
      <c r="T9081" s="7">
        <v>22.9</v>
      </c>
      <c r="U9081" s="7">
        <v>15.4</v>
      </c>
      <c r="V9081" s="7">
        <v>96.1</v>
      </c>
      <c r="W9081" s="7">
        <v>13.2</v>
      </c>
      <c r="X9081" s="9">
        <v>0.81</v>
      </c>
      <c r="Y9081" s="10" t="s">
        <v>1</v>
      </c>
      <c r="Z9081" s="10" t="s">
        <v>1</v>
      </c>
      <c r="AA9081" s="11">
        <v>7.1</v>
      </c>
      <c r="AB9081" s="11">
        <v>38.4</v>
      </c>
      <c r="AC9081" s="6">
        <v>26910765</v>
      </c>
      <c r="AD9081" s="6">
        <v>26288862</v>
      </c>
      <c r="AE9081" s="6">
        <v>621903</v>
      </c>
      <c r="AF9081" s="6">
        <v>157761</v>
      </c>
      <c r="AG9081" s="6">
        <v>464142</v>
      </c>
      <c r="AH9081" s="6">
        <v>23746</v>
      </c>
      <c r="AI9081" s="6">
        <v>376354</v>
      </c>
      <c r="AJ9081" s="6" t="s">
        <v>1</v>
      </c>
      <c r="AK9081" s="6">
        <v>136572</v>
      </c>
      <c r="AL9081" s="6">
        <v>263528</v>
      </c>
    </row>
    <row r="9082" spans="1:38" ht="27" customHeight="1" x14ac:dyDescent="0.2">
      <c r="A9082">
        <v>2020</v>
      </c>
      <c r="B9082" t="s">
        <v>851</v>
      </c>
      <c r="D9082" t="s">
        <v>913</v>
      </c>
      <c r="E9082" s="5" t="s">
        <v>142</v>
      </c>
      <c r="F9082" s="6">
        <v>50250</v>
      </c>
      <c r="G9082" s="6">
        <v>48575</v>
      </c>
      <c r="H9082" s="6">
        <v>48870</v>
      </c>
      <c r="I9082" s="7">
        <v>-4</v>
      </c>
      <c r="J9082" s="7">
        <v>11.8</v>
      </c>
      <c r="K9082" s="7">
        <v>29.9</v>
      </c>
      <c r="L9082" s="7">
        <v>58.3</v>
      </c>
      <c r="M9082" s="8">
        <v>144.74</v>
      </c>
      <c r="N9082" s="6">
        <v>10897457</v>
      </c>
      <c r="O9082" s="6">
        <v>6765401</v>
      </c>
      <c r="P9082" s="6">
        <v>13418692</v>
      </c>
      <c r="Q9082" s="6">
        <v>609366</v>
      </c>
      <c r="R9082" s="7">
        <v>3.7</v>
      </c>
      <c r="S9082" s="7">
        <v>86.2</v>
      </c>
      <c r="T9082" s="7">
        <v>27.5</v>
      </c>
      <c r="U9082" s="7">
        <v>16.3</v>
      </c>
      <c r="V9082" s="7">
        <v>90.3</v>
      </c>
      <c r="W9082" s="7">
        <v>13.6</v>
      </c>
      <c r="X9082" s="9">
        <v>0.62</v>
      </c>
      <c r="Y9082" s="10" t="s">
        <v>1</v>
      </c>
      <c r="Z9082" s="10" t="s">
        <v>1</v>
      </c>
      <c r="AA9082" s="11">
        <v>7.3</v>
      </c>
      <c r="AB9082" s="11">
        <v>60.5</v>
      </c>
      <c r="AC9082" s="6">
        <v>33581762</v>
      </c>
      <c r="AD9082" s="6">
        <v>32749749</v>
      </c>
      <c r="AE9082" s="6">
        <v>832013</v>
      </c>
      <c r="AF9082" s="6">
        <v>335454</v>
      </c>
      <c r="AG9082" s="6">
        <v>496559</v>
      </c>
      <c r="AH9082" s="6">
        <v>-209776</v>
      </c>
      <c r="AI9082" s="6">
        <v>219610</v>
      </c>
      <c r="AJ9082" s="6">
        <v>159159</v>
      </c>
      <c r="AK9082" s="6" t="s">
        <v>1</v>
      </c>
      <c r="AL9082" s="6">
        <v>168993</v>
      </c>
    </row>
    <row r="9083" spans="1:38" ht="27" customHeight="1" x14ac:dyDescent="0.2">
      <c r="A9083">
        <v>2020</v>
      </c>
      <c r="B9083" t="s">
        <v>852</v>
      </c>
      <c r="C9083" t="s">
        <v>894</v>
      </c>
      <c r="D9083" t="s">
        <v>913</v>
      </c>
      <c r="E9083" s="5" t="s">
        <v>143</v>
      </c>
      <c r="F9083" s="6">
        <v>521104</v>
      </c>
      <c r="G9083" s="6">
        <v>511767</v>
      </c>
      <c r="H9083" s="6">
        <v>518757</v>
      </c>
      <c r="I9083" s="7">
        <v>0</v>
      </c>
      <c r="J9083" s="7">
        <v>2.6</v>
      </c>
      <c r="K9083" s="7">
        <v>26.8</v>
      </c>
      <c r="L9083" s="7">
        <v>70.599999999999994</v>
      </c>
      <c r="M9083" s="8">
        <v>416.85</v>
      </c>
      <c r="N9083" s="6">
        <v>79707946</v>
      </c>
      <c r="O9083" s="6">
        <v>78818816</v>
      </c>
      <c r="P9083" s="6">
        <v>103904018</v>
      </c>
      <c r="Q9083" s="6">
        <v>502725</v>
      </c>
      <c r="R9083" s="7">
        <v>1.5</v>
      </c>
      <c r="S9083" s="7">
        <v>91.8</v>
      </c>
      <c r="T9083" s="7">
        <v>26.5</v>
      </c>
      <c r="U9083" s="7">
        <v>13.3</v>
      </c>
      <c r="V9083" s="7">
        <v>92.3</v>
      </c>
      <c r="W9083" s="7">
        <v>11.3</v>
      </c>
      <c r="X9083" s="9">
        <v>0.99</v>
      </c>
      <c r="Y9083" s="10" t="s">
        <v>1</v>
      </c>
      <c r="Z9083" s="10" t="s">
        <v>1</v>
      </c>
      <c r="AA9083" s="11">
        <v>4.4000000000000004</v>
      </c>
      <c r="AB9083" s="11">
        <v>9.9</v>
      </c>
      <c r="AC9083" s="6">
        <v>290797283</v>
      </c>
      <c r="AD9083" s="6">
        <v>285257330</v>
      </c>
      <c r="AE9083" s="6">
        <v>5539953</v>
      </c>
      <c r="AF9083" s="6">
        <v>3970259</v>
      </c>
      <c r="AG9083" s="6">
        <v>1569694</v>
      </c>
      <c r="AH9083" s="6">
        <v>248784</v>
      </c>
      <c r="AI9083" s="6">
        <v>8297</v>
      </c>
      <c r="AJ9083" s="6" t="s">
        <v>1</v>
      </c>
      <c r="AK9083" s="6">
        <v>1700000</v>
      </c>
      <c r="AL9083" s="6">
        <v>-1442919</v>
      </c>
    </row>
    <row r="9084" spans="1:38" ht="27" customHeight="1" x14ac:dyDescent="0.2">
      <c r="A9084">
        <v>2020</v>
      </c>
      <c r="B9084" t="s">
        <v>852</v>
      </c>
      <c r="D9084" t="s">
        <v>913</v>
      </c>
      <c r="E9084" s="5" t="s">
        <v>144</v>
      </c>
      <c r="F9084" s="6">
        <v>146016</v>
      </c>
      <c r="G9084" s="6">
        <v>141074</v>
      </c>
      <c r="H9084" s="6">
        <v>144746</v>
      </c>
      <c r="I9084" s="7">
        <v>-3.1</v>
      </c>
      <c r="J9084" s="7">
        <v>1.8</v>
      </c>
      <c r="K9084" s="7">
        <v>36.9</v>
      </c>
      <c r="L9084" s="7">
        <v>61.2</v>
      </c>
      <c r="M9084" s="8">
        <v>177.76</v>
      </c>
      <c r="N9084" s="6">
        <v>23177908</v>
      </c>
      <c r="O9084" s="6">
        <v>18031582</v>
      </c>
      <c r="P9084" s="6">
        <v>29579320</v>
      </c>
      <c r="Q9084" s="6">
        <v>1586002</v>
      </c>
      <c r="R9084" s="7">
        <v>5.5</v>
      </c>
      <c r="S9084" s="7">
        <v>92.7</v>
      </c>
      <c r="T9084" s="7">
        <v>28.5</v>
      </c>
      <c r="U9084" s="7">
        <v>14.7</v>
      </c>
      <c r="V9084" s="7">
        <v>98</v>
      </c>
      <c r="W9084" s="7">
        <v>12.6</v>
      </c>
      <c r="X9084" s="9">
        <v>0.77</v>
      </c>
      <c r="Y9084" s="10" t="s">
        <v>1</v>
      </c>
      <c r="Z9084" s="10" t="s">
        <v>1</v>
      </c>
      <c r="AA9084" s="11">
        <v>6.6</v>
      </c>
      <c r="AB9084" s="11" t="s">
        <v>1</v>
      </c>
      <c r="AC9084" s="6">
        <v>71588541</v>
      </c>
      <c r="AD9084" s="6">
        <v>69607915</v>
      </c>
      <c r="AE9084" s="6">
        <v>1980626</v>
      </c>
      <c r="AF9084" s="6">
        <v>354546</v>
      </c>
      <c r="AG9084" s="6">
        <v>1626080</v>
      </c>
      <c r="AH9084" s="6">
        <v>277700</v>
      </c>
      <c r="AI9084" s="6">
        <v>978</v>
      </c>
      <c r="AJ9084" s="6" t="s">
        <v>1</v>
      </c>
      <c r="AK9084" s="6">
        <v>450000</v>
      </c>
      <c r="AL9084" s="6">
        <v>-171322</v>
      </c>
    </row>
    <row r="9085" spans="1:38" ht="27" customHeight="1" x14ac:dyDescent="0.2">
      <c r="A9085">
        <v>2020</v>
      </c>
      <c r="B9085" t="s">
        <v>852</v>
      </c>
      <c r="D9085" t="s">
        <v>913</v>
      </c>
      <c r="E9085" s="5" t="s">
        <v>145</v>
      </c>
      <c r="F9085" s="6">
        <v>158397</v>
      </c>
      <c r="G9085" s="6">
        <v>154047</v>
      </c>
      <c r="H9085" s="6">
        <v>155549</v>
      </c>
      <c r="I9085" s="7">
        <v>-2.2999999999999998</v>
      </c>
      <c r="J9085" s="7">
        <v>6.1</v>
      </c>
      <c r="K9085" s="7">
        <v>34.700000000000003</v>
      </c>
      <c r="L9085" s="7">
        <v>59.3</v>
      </c>
      <c r="M9085" s="8">
        <v>331.5</v>
      </c>
      <c r="N9085" s="6">
        <v>28266477</v>
      </c>
      <c r="O9085" s="6">
        <v>20987251</v>
      </c>
      <c r="P9085" s="6">
        <v>36868168</v>
      </c>
      <c r="Q9085" s="6">
        <v>1983954</v>
      </c>
      <c r="R9085" s="7">
        <v>12.7</v>
      </c>
      <c r="S9085" s="7">
        <v>93.3</v>
      </c>
      <c r="T9085" s="7">
        <v>28.6</v>
      </c>
      <c r="U9085" s="7">
        <v>17.3</v>
      </c>
      <c r="V9085" s="7">
        <v>98.7</v>
      </c>
      <c r="W9085" s="7">
        <v>13</v>
      </c>
      <c r="X9085" s="9">
        <v>0.74</v>
      </c>
      <c r="Y9085" s="10" t="s">
        <v>1</v>
      </c>
      <c r="Z9085" s="10" t="s">
        <v>1</v>
      </c>
      <c r="AA9085" s="11">
        <v>8.9</v>
      </c>
      <c r="AB9085" s="11">
        <v>45</v>
      </c>
      <c r="AC9085" s="6">
        <v>94317008</v>
      </c>
      <c r="AD9085" s="6">
        <v>89440884</v>
      </c>
      <c r="AE9085" s="6">
        <v>4876124</v>
      </c>
      <c r="AF9085" s="6">
        <v>184623</v>
      </c>
      <c r="AG9085" s="6">
        <v>4691501</v>
      </c>
      <c r="AH9085" s="6">
        <v>-311743</v>
      </c>
      <c r="AI9085" s="6">
        <v>2502156</v>
      </c>
      <c r="AJ9085" s="6" t="s">
        <v>1</v>
      </c>
      <c r="AK9085" s="6">
        <v>651952</v>
      </c>
      <c r="AL9085" s="6">
        <v>1538461</v>
      </c>
    </row>
    <row r="9086" spans="1:38" ht="27" customHeight="1" x14ac:dyDescent="0.2">
      <c r="A9086">
        <v>2020</v>
      </c>
      <c r="B9086" t="s">
        <v>852</v>
      </c>
      <c r="D9086" t="s">
        <v>913</v>
      </c>
      <c r="E9086" s="5" t="s">
        <v>146</v>
      </c>
      <c r="F9086" s="6">
        <v>117358</v>
      </c>
      <c r="G9086" s="6">
        <v>114455</v>
      </c>
      <c r="H9086" s="6">
        <v>116228</v>
      </c>
      <c r="I9086" s="7">
        <v>-2.2999999999999998</v>
      </c>
      <c r="J9086" s="7">
        <v>2.8</v>
      </c>
      <c r="K9086" s="7">
        <v>36.299999999999997</v>
      </c>
      <c r="L9086" s="7">
        <v>60.9</v>
      </c>
      <c r="M9086" s="8">
        <v>356.04</v>
      </c>
      <c r="N9086" s="6">
        <v>21774742</v>
      </c>
      <c r="O9086" s="6">
        <v>16104094</v>
      </c>
      <c r="P9086" s="6">
        <v>27686894</v>
      </c>
      <c r="Q9086" s="6">
        <v>1583825</v>
      </c>
      <c r="R9086" s="7">
        <v>11.4</v>
      </c>
      <c r="S9086" s="7">
        <v>89.5</v>
      </c>
      <c r="T9086" s="7">
        <v>29.7</v>
      </c>
      <c r="U9086" s="7">
        <v>12.9</v>
      </c>
      <c r="V9086" s="7">
        <v>94.9</v>
      </c>
      <c r="W9086" s="7">
        <v>9.6999999999999993</v>
      </c>
      <c r="X9086" s="9">
        <v>0.74</v>
      </c>
      <c r="Y9086" s="10" t="s">
        <v>1</v>
      </c>
      <c r="Z9086" s="10" t="s">
        <v>1</v>
      </c>
      <c r="AA9086" s="11">
        <v>2</v>
      </c>
      <c r="AB9086" s="11" t="s">
        <v>1</v>
      </c>
      <c r="AC9086" s="6">
        <v>68160681</v>
      </c>
      <c r="AD9086" s="6">
        <v>64452899</v>
      </c>
      <c r="AE9086" s="6">
        <v>3707782</v>
      </c>
      <c r="AF9086" s="6">
        <v>550505</v>
      </c>
      <c r="AG9086" s="6">
        <v>3157277</v>
      </c>
      <c r="AH9086" s="6">
        <v>409400</v>
      </c>
      <c r="AI9086" s="6">
        <v>1617577</v>
      </c>
      <c r="AJ9086" s="6" t="s">
        <v>1</v>
      </c>
      <c r="AK9086" s="6">
        <v>1447289</v>
      </c>
      <c r="AL9086" s="6">
        <v>579688</v>
      </c>
    </row>
    <row r="9087" spans="1:38" ht="27" customHeight="1" x14ac:dyDescent="0.2">
      <c r="A9087">
        <v>2020</v>
      </c>
      <c r="B9087" t="s">
        <v>852</v>
      </c>
      <c r="D9087" t="s">
        <v>913</v>
      </c>
      <c r="E9087" s="5" t="s">
        <v>147</v>
      </c>
      <c r="F9087" s="6">
        <v>96340</v>
      </c>
      <c r="G9087" s="6">
        <v>94867</v>
      </c>
      <c r="H9087" s="6">
        <v>94033</v>
      </c>
      <c r="I9087" s="7">
        <v>-4.4000000000000004</v>
      </c>
      <c r="J9087" s="7">
        <v>6.7</v>
      </c>
      <c r="K9087" s="7">
        <v>35.700000000000003</v>
      </c>
      <c r="L9087" s="7">
        <v>57.6</v>
      </c>
      <c r="M9087" s="8">
        <v>490.64</v>
      </c>
      <c r="N9087" s="6">
        <v>18371413</v>
      </c>
      <c r="O9087" s="6">
        <v>13252943</v>
      </c>
      <c r="P9087" s="6">
        <v>23213323</v>
      </c>
      <c r="Q9087" s="6">
        <v>1247260</v>
      </c>
      <c r="R9087" s="7">
        <v>7.2</v>
      </c>
      <c r="S9087" s="7">
        <v>88.7</v>
      </c>
      <c r="T9087" s="7">
        <v>28</v>
      </c>
      <c r="U9087" s="7">
        <v>13.9</v>
      </c>
      <c r="V9087" s="7">
        <v>93.7</v>
      </c>
      <c r="W9087" s="7">
        <v>11.2</v>
      </c>
      <c r="X9087" s="9">
        <v>0.72</v>
      </c>
      <c r="Y9087" s="10" t="s">
        <v>1</v>
      </c>
      <c r="Z9087" s="10" t="s">
        <v>1</v>
      </c>
      <c r="AA9087" s="11">
        <v>2.2999999999999998</v>
      </c>
      <c r="AB9087" s="11" t="s">
        <v>1</v>
      </c>
      <c r="AC9087" s="6">
        <v>58636531</v>
      </c>
      <c r="AD9087" s="6">
        <v>55429325</v>
      </c>
      <c r="AE9087" s="6">
        <v>3207206</v>
      </c>
      <c r="AF9087" s="6">
        <v>1543700</v>
      </c>
      <c r="AG9087" s="6">
        <v>1663506</v>
      </c>
      <c r="AH9087" s="6">
        <v>607821</v>
      </c>
      <c r="AI9087" s="6">
        <v>253683</v>
      </c>
      <c r="AJ9087" s="6" t="s">
        <v>1</v>
      </c>
      <c r="AK9087" s="6">
        <v>550000</v>
      </c>
      <c r="AL9087" s="6">
        <v>311504</v>
      </c>
    </row>
    <row r="9088" spans="1:38" ht="27" customHeight="1" x14ac:dyDescent="0.2">
      <c r="A9088">
        <v>2020</v>
      </c>
      <c r="B9088" t="s">
        <v>852</v>
      </c>
      <c r="D9088" t="s">
        <v>913</v>
      </c>
      <c r="E9088" s="5" t="s">
        <v>148</v>
      </c>
      <c r="F9088" s="6">
        <v>80168</v>
      </c>
      <c r="G9088" s="6">
        <v>79114</v>
      </c>
      <c r="H9088" s="6">
        <v>77661</v>
      </c>
      <c r="I9088" s="7">
        <v>-6.9</v>
      </c>
      <c r="J9088" s="7">
        <v>5.2</v>
      </c>
      <c r="K9088" s="7">
        <v>27.2</v>
      </c>
      <c r="L9088" s="7">
        <v>67.5</v>
      </c>
      <c r="M9088" s="8">
        <v>1449.83</v>
      </c>
      <c r="N9088" s="6">
        <v>20557269</v>
      </c>
      <c r="O9088" s="6">
        <v>11918109</v>
      </c>
      <c r="P9088" s="6">
        <v>25103880</v>
      </c>
      <c r="Q9088" s="6">
        <v>1202980</v>
      </c>
      <c r="R9088" s="7">
        <v>3.5</v>
      </c>
      <c r="S9088" s="7">
        <v>98</v>
      </c>
      <c r="T9088" s="7">
        <v>30.7</v>
      </c>
      <c r="U9088" s="7">
        <v>22.6</v>
      </c>
      <c r="V9088" s="7">
        <v>103.7</v>
      </c>
      <c r="W9088" s="7">
        <v>19.600000000000001</v>
      </c>
      <c r="X9088" s="9">
        <v>0.59</v>
      </c>
      <c r="Y9088" s="10" t="s">
        <v>1</v>
      </c>
      <c r="Z9088" s="10" t="s">
        <v>1</v>
      </c>
      <c r="AA9088" s="11">
        <v>7.3</v>
      </c>
      <c r="AB9088" s="11">
        <v>65.900000000000006</v>
      </c>
      <c r="AC9088" s="6">
        <v>52317233</v>
      </c>
      <c r="AD9088" s="6">
        <v>51247288</v>
      </c>
      <c r="AE9088" s="6">
        <v>1069945</v>
      </c>
      <c r="AF9088" s="6">
        <v>196642</v>
      </c>
      <c r="AG9088" s="6">
        <v>873303</v>
      </c>
      <c r="AH9088" s="6">
        <v>360058</v>
      </c>
      <c r="AI9088" s="6">
        <v>263</v>
      </c>
      <c r="AJ9088" s="6" t="s">
        <v>1</v>
      </c>
      <c r="AK9088" s="6" t="s">
        <v>1</v>
      </c>
      <c r="AL9088" s="6">
        <v>360321</v>
      </c>
    </row>
    <row r="9089" spans="1:38" ht="27" customHeight="1" x14ac:dyDescent="0.2">
      <c r="A9089">
        <v>2020</v>
      </c>
      <c r="B9089" t="s">
        <v>852</v>
      </c>
      <c r="D9089" t="s">
        <v>913</v>
      </c>
      <c r="E9089" s="5" t="s">
        <v>149</v>
      </c>
      <c r="F9089" s="6">
        <v>167888</v>
      </c>
      <c r="G9089" s="6">
        <v>160754</v>
      </c>
      <c r="H9089" s="6">
        <v>166666</v>
      </c>
      <c r="I9089" s="7">
        <v>-0.1</v>
      </c>
      <c r="J9089" s="7">
        <v>4.0999999999999996</v>
      </c>
      <c r="K9089" s="7">
        <v>33.9</v>
      </c>
      <c r="L9089" s="7">
        <v>62</v>
      </c>
      <c r="M9089" s="8">
        <v>171.75</v>
      </c>
      <c r="N9089" s="6">
        <v>25332016</v>
      </c>
      <c r="O9089" s="6">
        <v>25028887</v>
      </c>
      <c r="P9089" s="6">
        <v>32695426</v>
      </c>
      <c r="Q9089" s="6">
        <v>413117</v>
      </c>
      <c r="R9089" s="7">
        <v>6.2</v>
      </c>
      <c r="S9089" s="7">
        <v>90.4</v>
      </c>
      <c r="T9089" s="7">
        <v>25.5</v>
      </c>
      <c r="U9089" s="7">
        <v>13.7</v>
      </c>
      <c r="V9089" s="7">
        <v>94.1</v>
      </c>
      <c r="W9089" s="7">
        <v>11.9</v>
      </c>
      <c r="X9089" s="9">
        <v>0.98</v>
      </c>
      <c r="Y9089" s="10" t="s">
        <v>1</v>
      </c>
      <c r="Z9089" s="10" t="s">
        <v>1</v>
      </c>
      <c r="AA9089" s="11">
        <v>5.7</v>
      </c>
      <c r="AB9089" s="11">
        <v>81.2</v>
      </c>
      <c r="AC9089" s="6">
        <v>89088290</v>
      </c>
      <c r="AD9089" s="6">
        <v>86832142</v>
      </c>
      <c r="AE9089" s="6">
        <v>2256148</v>
      </c>
      <c r="AF9089" s="6">
        <v>238612</v>
      </c>
      <c r="AG9089" s="6">
        <v>2017536</v>
      </c>
      <c r="AH9089" s="6">
        <v>1213781</v>
      </c>
      <c r="AI9089" s="6">
        <v>137048</v>
      </c>
      <c r="AJ9089" s="6" t="s">
        <v>1</v>
      </c>
      <c r="AK9089" s="6">
        <v>160588</v>
      </c>
      <c r="AL9089" s="6">
        <v>1190241</v>
      </c>
    </row>
    <row r="9090" spans="1:38" ht="27" customHeight="1" x14ac:dyDescent="0.2">
      <c r="A9090">
        <v>2020</v>
      </c>
      <c r="B9090" t="s">
        <v>852</v>
      </c>
      <c r="D9090" t="s">
        <v>913</v>
      </c>
      <c r="E9090" s="5" t="s">
        <v>150</v>
      </c>
      <c r="F9090" s="6">
        <v>79871</v>
      </c>
      <c r="G9090" s="6">
        <v>76448</v>
      </c>
      <c r="H9090" s="6">
        <v>78190</v>
      </c>
      <c r="I9090" s="7">
        <v>-1.7</v>
      </c>
      <c r="J9090" s="7">
        <v>9.9</v>
      </c>
      <c r="K9090" s="7">
        <v>37.9</v>
      </c>
      <c r="L9090" s="7">
        <v>52.2</v>
      </c>
      <c r="M9090" s="8">
        <v>167.34</v>
      </c>
      <c r="N9090" s="6">
        <v>13984236</v>
      </c>
      <c r="O9090" s="6">
        <v>11953089</v>
      </c>
      <c r="P9090" s="6">
        <v>18233466</v>
      </c>
      <c r="Q9090" s="6">
        <v>702111</v>
      </c>
      <c r="R9090" s="7">
        <v>13.2</v>
      </c>
      <c r="S9090" s="7">
        <v>88.7</v>
      </c>
      <c r="T9090" s="7">
        <v>22.3</v>
      </c>
      <c r="U9090" s="7">
        <v>12.4</v>
      </c>
      <c r="V9090" s="7">
        <v>92.2</v>
      </c>
      <c r="W9090" s="7">
        <v>8.8000000000000007</v>
      </c>
      <c r="X9090" s="9">
        <v>0.85</v>
      </c>
      <c r="Y9090" s="10" t="s">
        <v>1</v>
      </c>
      <c r="Z9090" s="10" t="s">
        <v>1</v>
      </c>
      <c r="AA9090" s="11">
        <v>4.5999999999999996</v>
      </c>
      <c r="AB9090" s="11" t="s">
        <v>1</v>
      </c>
      <c r="AC9090" s="6">
        <v>51824620</v>
      </c>
      <c r="AD9090" s="6">
        <v>49050676</v>
      </c>
      <c r="AE9090" s="6">
        <v>2773944</v>
      </c>
      <c r="AF9090" s="6">
        <v>364355</v>
      </c>
      <c r="AG9090" s="6">
        <v>2409589</v>
      </c>
      <c r="AH9090" s="6">
        <v>1211061</v>
      </c>
      <c r="AI9090" s="6">
        <v>1974927</v>
      </c>
      <c r="AJ9090" s="6" t="s">
        <v>1</v>
      </c>
      <c r="AK9090" s="6">
        <v>1642741</v>
      </c>
      <c r="AL9090" s="6">
        <v>1543247</v>
      </c>
    </row>
    <row r="9091" spans="1:38" ht="27" customHeight="1" x14ac:dyDescent="0.2">
      <c r="A9091">
        <v>2020</v>
      </c>
      <c r="B9091" t="s">
        <v>852</v>
      </c>
      <c r="D9091" t="s">
        <v>913</v>
      </c>
      <c r="E9091" s="5" t="s">
        <v>151</v>
      </c>
      <c r="F9091" s="6">
        <v>70482</v>
      </c>
      <c r="G9091" s="6">
        <v>69355</v>
      </c>
      <c r="H9091" s="6">
        <v>72087</v>
      </c>
      <c r="I9091" s="7">
        <v>-4.5</v>
      </c>
      <c r="J9091" s="7">
        <v>12.7</v>
      </c>
      <c r="K9091" s="7">
        <v>32.9</v>
      </c>
      <c r="L9091" s="7">
        <v>54.4</v>
      </c>
      <c r="M9091" s="8">
        <v>354.36</v>
      </c>
      <c r="N9091" s="6">
        <v>15389103</v>
      </c>
      <c r="O9091" s="6">
        <v>10156501</v>
      </c>
      <c r="P9091" s="6">
        <v>19118343</v>
      </c>
      <c r="Q9091" s="6">
        <v>846617</v>
      </c>
      <c r="R9091" s="7">
        <v>6.4</v>
      </c>
      <c r="S9091" s="7">
        <v>96.4</v>
      </c>
      <c r="T9091" s="7">
        <v>24.4</v>
      </c>
      <c r="U9091" s="7">
        <v>17.8</v>
      </c>
      <c r="V9091" s="7">
        <v>101.1</v>
      </c>
      <c r="W9091" s="7">
        <v>13.7</v>
      </c>
      <c r="X9091" s="9">
        <v>0.65</v>
      </c>
      <c r="Y9091" s="10" t="s">
        <v>1</v>
      </c>
      <c r="Z9091" s="10" t="s">
        <v>1</v>
      </c>
      <c r="AA9091" s="11">
        <v>6.4</v>
      </c>
      <c r="AB9091" s="11">
        <v>64.900000000000006</v>
      </c>
      <c r="AC9091" s="6">
        <v>45440522</v>
      </c>
      <c r="AD9091" s="6">
        <v>44107933</v>
      </c>
      <c r="AE9091" s="6">
        <v>1332589</v>
      </c>
      <c r="AF9091" s="6">
        <v>105500</v>
      </c>
      <c r="AG9091" s="6">
        <v>1227089</v>
      </c>
      <c r="AH9091" s="6">
        <v>430251</v>
      </c>
      <c r="AI9091" s="6">
        <v>300010</v>
      </c>
      <c r="AJ9091" s="6" t="s">
        <v>1</v>
      </c>
      <c r="AK9091" s="6">
        <v>300000</v>
      </c>
      <c r="AL9091" s="6">
        <v>430261</v>
      </c>
    </row>
    <row r="9092" spans="1:38" ht="27" customHeight="1" x14ac:dyDescent="0.2">
      <c r="A9092">
        <v>2020</v>
      </c>
      <c r="B9092" t="s">
        <v>852</v>
      </c>
      <c r="D9092" t="s">
        <v>913</v>
      </c>
      <c r="E9092" s="5" t="s">
        <v>152</v>
      </c>
      <c r="F9092" s="6">
        <v>31719</v>
      </c>
      <c r="G9092" s="6">
        <v>31400</v>
      </c>
      <c r="H9092" s="6">
        <v>31165</v>
      </c>
      <c r="I9092" s="7">
        <v>-6.6</v>
      </c>
      <c r="J9092" s="7">
        <v>7.3</v>
      </c>
      <c r="K9092" s="7">
        <v>33.799999999999997</v>
      </c>
      <c r="L9092" s="7">
        <v>58.9</v>
      </c>
      <c r="M9092" s="8">
        <v>170.46</v>
      </c>
      <c r="N9092" s="6">
        <v>6264372</v>
      </c>
      <c r="O9092" s="6">
        <v>4271521</v>
      </c>
      <c r="P9092" s="6">
        <v>7828751</v>
      </c>
      <c r="Q9092" s="6">
        <v>448855</v>
      </c>
      <c r="R9092" s="7">
        <v>12.7</v>
      </c>
      <c r="S9092" s="7">
        <v>89.4</v>
      </c>
      <c r="T9092" s="7">
        <v>23.6</v>
      </c>
      <c r="U9092" s="7">
        <v>14.4</v>
      </c>
      <c r="V9092" s="7">
        <v>94.8</v>
      </c>
      <c r="W9092" s="7">
        <v>11.9</v>
      </c>
      <c r="X9092" s="9">
        <v>0.68</v>
      </c>
      <c r="Y9092" s="10" t="s">
        <v>1</v>
      </c>
      <c r="Z9092" s="10" t="s">
        <v>1</v>
      </c>
      <c r="AA9092" s="11">
        <v>9.1</v>
      </c>
      <c r="AB9092" s="11">
        <v>52</v>
      </c>
      <c r="AC9092" s="6">
        <v>18617143</v>
      </c>
      <c r="AD9092" s="6">
        <v>17596960</v>
      </c>
      <c r="AE9092" s="6">
        <v>1020183</v>
      </c>
      <c r="AF9092" s="6">
        <v>26076</v>
      </c>
      <c r="AG9092" s="6">
        <v>994107</v>
      </c>
      <c r="AH9092" s="6">
        <v>520252</v>
      </c>
      <c r="AI9092" s="6">
        <v>218</v>
      </c>
      <c r="AJ9092" s="6" t="s">
        <v>1</v>
      </c>
      <c r="AK9092" s="6">
        <v>70937</v>
      </c>
      <c r="AL9092" s="6">
        <v>449533</v>
      </c>
    </row>
    <row r="9093" spans="1:38" ht="27" customHeight="1" x14ac:dyDescent="0.2">
      <c r="A9093">
        <v>2020</v>
      </c>
      <c r="B9093" t="s">
        <v>852</v>
      </c>
      <c r="D9093" t="s">
        <v>913</v>
      </c>
      <c r="E9093" s="5" t="s">
        <v>153</v>
      </c>
      <c r="F9093" s="6">
        <v>117143</v>
      </c>
      <c r="G9093" s="6">
        <v>114875</v>
      </c>
      <c r="H9093" s="6">
        <v>115210</v>
      </c>
      <c r="I9093" s="7">
        <v>-1.7</v>
      </c>
      <c r="J9093" s="7">
        <v>6.9</v>
      </c>
      <c r="K9093" s="7">
        <v>32.1</v>
      </c>
      <c r="L9093" s="7">
        <v>61</v>
      </c>
      <c r="M9093" s="8">
        <v>592.74</v>
      </c>
      <c r="N9093" s="6">
        <v>21323708</v>
      </c>
      <c r="O9093" s="6">
        <v>17404563</v>
      </c>
      <c r="P9093" s="6">
        <v>27722005</v>
      </c>
      <c r="Q9093" s="6">
        <v>1557355</v>
      </c>
      <c r="R9093" s="7">
        <v>9</v>
      </c>
      <c r="S9093" s="7">
        <v>94</v>
      </c>
      <c r="T9093" s="7">
        <v>24.5</v>
      </c>
      <c r="U9093" s="7">
        <v>15.1</v>
      </c>
      <c r="V9093" s="7">
        <v>99.6</v>
      </c>
      <c r="W9093" s="7">
        <v>11.9</v>
      </c>
      <c r="X9093" s="9">
        <v>0.82</v>
      </c>
      <c r="Y9093" s="10" t="s">
        <v>1</v>
      </c>
      <c r="Z9093" s="10" t="s">
        <v>1</v>
      </c>
      <c r="AA9093" s="11">
        <v>3.6</v>
      </c>
      <c r="AB9093" s="11" t="s">
        <v>1</v>
      </c>
      <c r="AC9093" s="6">
        <v>65102031</v>
      </c>
      <c r="AD9093" s="6">
        <v>62166351</v>
      </c>
      <c r="AE9093" s="6">
        <v>2935680</v>
      </c>
      <c r="AF9093" s="6">
        <v>447902</v>
      </c>
      <c r="AG9093" s="6">
        <v>2487778</v>
      </c>
      <c r="AH9093" s="6">
        <v>166373</v>
      </c>
      <c r="AI9093" s="6">
        <v>1160344</v>
      </c>
      <c r="AJ9093" s="6" t="s">
        <v>1</v>
      </c>
      <c r="AK9093" s="6">
        <v>937000</v>
      </c>
      <c r="AL9093" s="6">
        <v>389717</v>
      </c>
    </row>
    <row r="9094" spans="1:38" ht="27" customHeight="1" x14ac:dyDescent="0.2">
      <c r="A9094">
        <v>2020</v>
      </c>
      <c r="B9094" t="s">
        <v>852</v>
      </c>
      <c r="D9094" t="s">
        <v>913</v>
      </c>
      <c r="E9094" s="5" t="s">
        <v>154</v>
      </c>
      <c r="F9094" s="6">
        <v>44329</v>
      </c>
      <c r="G9094" s="6">
        <v>43867</v>
      </c>
      <c r="H9094" s="6">
        <v>44513</v>
      </c>
      <c r="I9094" s="7">
        <v>-0.9</v>
      </c>
      <c r="J9094" s="7">
        <v>9</v>
      </c>
      <c r="K9094" s="7">
        <v>31.1</v>
      </c>
      <c r="L9094" s="7">
        <v>59.9</v>
      </c>
      <c r="M9094" s="8">
        <v>125.63</v>
      </c>
      <c r="N9094" s="6">
        <v>8596657</v>
      </c>
      <c r="O9094" s="6">
        <v>6392495</v>
      </c>
      <c r="P9094" s="6">
        <v>11046037</v>
      </c>
      <c r="Q9094" s="6">
        <v>712103</v>
      </c>
      <c r="R9094" s="7">
        <v>10.8</v>
      </c>
      <c r="S9094" s="7">
        <v>93.9</v>
      </c>
      <c r="T9094" s="7">
        <v>24.8</v>
      </c>
      <c r="U9094" s="7">
        <v>17.2</v>
      </c>
      <c r="V9094" s="7">
        <v>100.4</v>
      </c>
      <c r="W9094" s="7">
        <v>13.9</v>
      </c>
      <c r="X9094" s="9">
        <v>0.75</v>
      </c>
      <c r="Y9094" s="10" t="s">
        <v>1</v>
      </c>
      <c r="Z9094" s="10" t="s">
        <v>1</v>
      </c>
      <c r="AA9094" s="11">
        <v>7.4</v>
      </c>
      <c r="AB9094" s="11" t="s">
        <v>1</v>
      </c>
      <c r="AC9094" s="6">
        <v>24387073</v>
      </c>
      <c r="AD9094" s="6">
        <v>22921777</v>
      </c>
      <c r="AE9094" s="6">
        <v>1465296</v>
      </c>
      <c r="AF9094" s="6">
        <v>267705</v>
      </c>
      <c r="AG9094" s="6">
        <v>1197591</v>
      </c>
      <c r="AH9094" s="6">
        <v>78782</v>
      </c>
      <c r="AI9094" s="6">
        <v>8853</v>
      </c>
      <c r="AJ9094" s="6">
        <v>3100</v>
      </c>
      <c r="AK9094" s="6" t="s">
        <v>1</v>
      </c>
      <c r="AL9094" s="6">
        <v>90735</v>
      </c>
    </row>
    <row r="9095" spans="1:38" ht="27" customHeight="1" x14ac:dyDescent="0.2">
      <c r="A9095">
        <v>2020</v>
      </c>
      <c r="B9095" t="s">
        <v>852</v>
      </c>
      <c r="D9095" t="s">
        <v>913</v>
      </c>
      <c r="E9095" s="5" t="s">
        <v>155</v>
      </c>
      <c r="F9095" s="6">
        <v>25567</v>
      </c>
      <c r="G9095" s="6">
        <v>25306</v>
      </c>
      <c r="H9095" s="6">
        <v>24875</v>
      </c>
      <c r="I9095" s="7">
        <v>-8</v>
      </c>
      <c r="J9095" s="7">
        <v>11.7</v>
      </c>
      <c r="K9095" s="7">
        <v>33.9</v>
      </c>
      <c r="L9095" s="7">
        <v>54.4</v>
      </c>
      <c r="M9095" s="8">
        <v>174.35</v>
      </c>
      <c r="N9095" s="6">
        <v>7141054</v>
      </c>
      <c r="O9095" s="6">
        <v>3315270</v>
      </c>
      <c r="P9095" s="6">
        <v>8356313</v>
      </c>
      <c r="Q9095" s="6">
        <v>304473</v>
      </c>
      <c r="R9095" s="7">
        <v>6.5</v>
      </c>
      <c r="S9095" s="7">
        <v>88.2</v>
      </c>
      <c r="T9095" s="7">
        <v>19.899999999999999</v>
      </c>
      <c r="U9095" s="7">
        <v>16</v>
      </c>
      <c r="V9095" s="7">
        <v>91.5</v>
      </c>
      <c r="W9095" s="7">
        <v>13.9</v>
      </c>
      <c r="X9095" s="9">
        <v>0.46</v>
      </c>
      <c r="Y9095" s="10" t="s">
        <v>1</v>
      </c>
      <c r="Z9095" s="10" t="s">
        <v>1</v>
      </c>
      <c r="AA9095" s="11">
        <v>6.4</v>
      </c>
      <c r="AB9095" s="11" t="s">
        <v>1</v>
      </c>
      <c r="AC9095" s="6">
        <v>16829551</v>
      </c>
      <c r="AD9095" s="6">
        <v>16220326</v>
      </c>
      <c r="AE9095" s="6">
        <v>609225</v>
      </c>
      <c r="AF9095" s="6">
        <v>62692</v>
      </c>
      <c r="AG9095" s="6">
        <v>546533</v>
      </c>
      <c r="AH9095" s="6">
        <v>23217</v>
      </c>
      <c r="AI9095" s="6">
        <v>70293</v>
      </c>
      <c r="AJ9095" s="6" t="s">
        <v>1</v>
      </c>
      <c r="AK9095" s="6" t="s">
        <v>1</v>
      </c>
      <c r="AL9095" s="6">
        <v>93510</v>
      </c>
    </row>
    <row r="9096" spans="1:38" ht="27" customHeight="1" x14ac:dyDescent="0.2">
      <c r="A9096">
        <v>2020</v>
      </c>
      <c r="B9096" t="s">
        <v>852</v>
      </c>
      <c r="D9096" t="s">
        <v>913</v>
      </c>
      <c r="E9096" s="5" t="s">
        <v>156</v>
      </c>
      <c r="F9096" s="6">
        <v>60163</v>
      </c>
      <c r="G9096" s="6">
        <v>59378</v>
      </c>
      <c r="H9096" s="6">
        <v>59507</v>
      </c>
      <c r="I9096" s="7">
        <v>0.1</v>
      </c>
      <c r="J9096" s="7">
        <v>6.8</v>
      </c>
      <c r="K9096" s="7">
        <v>27.5</v>
      </c>
      <c r="L9096" s="7">
        <v>65.7</v>
      </c>
      <c r="M9096" s="8">
        <v>74.59</v>
      </c>
      <c r="N9096" s="6">
        <v>11681161</v>
      </c>
      <c r="O9096" s="6">
        <v>8577193</v>
      </c>
      <c r="P9096" s="6">
        <v>15079948</v>
      </c>
      <c r="Q9096" s="6">
        <v>817421</v>
      </c>
      <c r="R9096" s="7">
        <v>11.4</v>
      </c>
      <c r="S9096" s="7">
        <v>85.1</v>
      </c>
      <c r="T9096" s="7">
        <v>20.100000000000001</v>
      </c>
      <c r="U9096" s="7">
        <v>18.600000000000001</v>
      </c>
      <c r="V9096" s="7">
        <v>89.9</v>
      </c>
      <c r="W9096" s="7">
        <v>14.8</v>
      </c>
      <c r="X9096" s="9">
        <v>0.74</v>
      </c>
      <c r="Y9096" s="10" t="s">
        <v>1</v>
      </c>
      <c r="Z9096" s="10" t="s">
        <v>1</v>
      </c>
      <c r="AA9096" s="11">
        <v>1.6</v>
      </c>
      <c r="AB9096" s="11" t="s">
        <v>1</v>
      </c>
      <c r="AC9096" s="6">
        <v>36016436</v>
      </c>
      <c r="AD9096" s="6">
        <v>34036909</v>
      </c>
      <c r="AE9096" s="6">
        <v>1979527</v>
      </c>
      <c r="AF9096" s="6">
        <v>262523</v>
      </c>
      <c r="AG9096" s="6">
        <v>1717004</v>
      </c>
      <c r="AH9096" s="6">
        <v>148955</v>
      </c>
      <c r="AI9096" s="6">
        <v>1191405</v>
      </c>
      <c r="AJ9096" s="6" t="s">
        <v>1</v>
      </c>
      <c r="AK9096" s="6">
        <v>117799</v>
      </c>
      <c r="AL9096" s="6">
        <v>1222561</v>
      </c>
    </row>
    <row r="9097" spans="1:38" ht="27" customHeight="1" x14ac:dyDescent="0.2">
      <c r="A9097">
        <v>2020</v>
      </c>
      <c r="B9097" t="s">
        <v>853</v>
      </c>
      <c r="C9097" t="s">
        <v>894</v>
      </c>
      <c r="D9097" t="s">
        <v>913</v>
      </c>
      <c r="E9097" s="5" t="s">
        <v>157</v>
      </c>
      <c r="F9097" s="6">
        <v>335055</v>
      </c>
      <c r="G9097" s="6">
        <v>327668</v>
      </c>
      <c r="H9097" s="6">
        <v>332149</v>
      </c>
      <c r="I9097" s="7">
        <v>-1.2</v>
      </c>
      <c r="J9097" s="7">
        <v>4.3</v>
      </c>
      <c r="K9097" s="7">
        <v>23.8</v>
      </c>
      <c r="L9097" s="7">
        <v>71.900000000000006</v>
      </c>
      <c r="M9097" s="8">
        <v>311.58999999999997</v>
      </c>
      <c r="N9097" s="6">
        <v>58529353</v>
      </c>
      <c r="O9097" s="6">
        <v>47961446</v>
      </c>
      <c r="P9097" s="6">
        <v>77436219</v>
      </c>
      <c r="Q9097" s="6">
        <v>5393106</v>
      </c>
      <c r="R9097" s="7">
        <v>4.4000000000000004</v>
      </c>
      <c r="S9097" s="7">
        <v>97.1</v>
      </c>
      <c r="T9097" s="7">
        <v>24.9</v>
      </c>
      <c r="U9097" s="7">
        <v>19.100000000000001</v>
      </c>
      <c r="V9097" s="7">
        <v>104.3</v>
      </c>
      <c r="W9097" s="7">
        <v>16.5</v>
      </c>
      <c r="X9097" s="9">
        <v>0.82</v>
      </c>
      <c r="Y9097" s="10" t="s">
        <v>1</v>
      </c>
      <c r="Z9097" s="10" t="s">
        <v>1</v>
      </c>
      <c r="AA9097" s="11">
        <v>7.9</v>
      </c>
      <c r="AB9097" s="11">
        <v>66</v>
      </c>
      <c r="AC9097" s="6">
        <v>192015382</v>
      </c>
      <c r="AD9097" s="6">
        <v>187813666</v>
      </c>
      <c r="AE9097" s="6">
        <v>4201716</v>
      </c>
      <c r="AF9097" s="6">
        <v>758073</v>
      </c>
      <c r="AG9097" s="6">
        <v>3443643</v>
      </c>
      <c r="AH9097" s="6">
        <v>1321615</v>
      </c>
      <c r="AI9097" s="6">
        <v>1635</v>
      </c>
      <c r="AJ9097" s="6" t="s">
        <v>1</v>
      </c>
      <c r="AK9097" s="6">
        <v>2584272</v>
      </c>
      <c r="AL9097" s="6">
        <v>-1261022</v>
      </c>
    </row>
    <row r="9098" spans="1:38" ht="27" customHeight="1" x14ac:dyDescent="0.2">
      <c r="A9098">
        <v>2020</v>
      </c>
      <c r="B9098" t="s">
        <v>853</v>
      </c>
      <c r="C9098" t="s">
        <v>894</v>
      </c>
      <c r="D9098" t="s">
        <v>913</v>
      </c>
      <c r="E9098" s="5" t="s">
        <v>158</v>
      </c>
      <c r="F9098" s="6">
        <v>372189</v>
      </c>
      <c r="G9098" s="6">
        <v>366265</v>
      </c>
      <c r="H9098" s="6">
        <v>372973</v>
      </c>
      <c r="I9098" s="7">
        <v>0.6</v>
      </c>
      <c r="J9098" s="7">
        <v>2.9</v>
      </c>
      <c r="K9098" s="7">
        <v>27.8</v>
      </c>
      <c r="L9098" s="7">
        <v>69.2</v>
      </c>
      <c r="M9098" s="8">
        <v>459.16</v>
      </c>
      <c r="N9098" s="6">
        <v>63769443</v>
      </c>
      <c r="O9098" s="6">
        <v>54311209</v>
      </c>
      <c r="P9098" s="6">
        <v>84817954</v>
      </c>
      <c r="Q9098" s="6">
        <v>3788646</v>
      </c>
      <c r="R9098" s="7">
        <v>5.4</v>
      </c>
      <c r="S9098" s="7">
        <v>95.5</v>
      </c>
      <c r="T9098" s="7">
        <v>23.8</v>
      </c>
      <c r="U9098" s="7">
        <v>15.6</v>
      </c>
      <c r="V9098" s="7">
        <v>99.8</v>
      </c>
      <c r="W9098" s="7">
        <v>13.5</v>
      </c>
      <c r="X9098" s="9">
        <v>0.85</v>
      </c>
      <c r="Y9098" s="10" t="s">
        <v>1</v>
      </c>
      <c r="Z9098" s="10" t="s">
        <v>1</v>
      </c>
      <c r="AA9098" s="11">
        <v>4.9000000000000004</v>
      </c>
      <c r="AB9098" s="11">
        <v>40.200000000000003</v>
      </c>
      <c r="AC9098" s="6">
        <v>207033347</v>
      </c>
      <c r="AD9098" s="6">
        <v>201841232</v>
      </c>
      <c r="AE9098" s="6">
        <v>5192115</v>
      </c>
      <c r="AF9098" s="6">
        <v>571141</v>
      </c>
      <c r="AG9098" s="6">
        <v>4620974</v>
      </c>
      <c r="AH9098" s="6">
        <v>946670</v>
      </c>
      <c r="AI9098" s="6">
        <v>9306</v>
      </c>
      <c r="AJ9098" s="6" t="s">
        <v>1</v>
      </c>
      <c r="AK9098" s="6">
        <v>1975619</v>
      </c>
      <c r="AL9098" s="6">
        <v>-1019643</v>
      </c>
    </row>
    <row r="9099" spans="1:38" ht="27" customHeight="1" x14ac:dyDescent="0.2">
      <c r="A9099">
        <v>2020</v>
      </c>
      <c r="B9099" t="s">
        <v>853</v>
      </c>
      <c r="D9099" t="s">
        <v>913</v>
      </c>
      <c r="E9099" s="5" t="s">
        <v>159</v>
      </c>
      <c r="F9099" s="6">
        <v>108330</v>
      </c>
      <c r="G9099" s="6">
        <v>106404</v>
      </c>
      <c r="H9099" s="6">
        <v>106445</v>
      </c>
      <c r="I9099" s="7">
        <v>-7.2</v>
      </c>
      <c r="J9099" s="7">
        <v>2.5</v>
      </c>
      <c r="K9099" s="7">
        <v>36</v>
      </c>
      <c r="L9099" s="7">
        <v>61.6</v>
      </c>
      <c r="M9099" s="8">
        <v>274.45</v>
      </c>
      <c r="N9099" s="6">
        <v>21364785</v>
      </c>
      <c r="O9099" s="6">
        <v>12444863</v>
      </c>
      <c r="P9099" s="6">
        <v>25904172</v>
      </c>
      <c r="Q9099" s="6">
        <v>1164896</v>
      </c>
      <c r="R9099" s="7">
        <v>8.4</v>
      </c>
      <c r="S9099" s="7">
        <v>95.7</v>
      </c>
      <c r="T9099" s="7">
        <v>29.1</v>
      </c>
      <c r="U9099" s="7">
        <v>14.8</v>
      </c>
      <c r="V9099" s="7">
        <v>100.2</v>
      </c>
      <c r="W9099" s="7">
        <v>12</v>
      </c>
      <c r="X9099" s="9">
        <v>0.57999999999999996</v>
      </c>
      <c r="Y9099" s="10" t="s">
        <v>1</v>
      </c>
      <c r="Z9099" s="10" t="s">
        <v>1</v>
      </c>
      <c r="AA9099" s="11">
        <v>4.5</v>
      </c>
      <c r="AB9099" s="11" t="s">
        <v>1</v>
      </c>
      <c r="AC9099" s="6">
        <v>62980781</v>
      </c>
      <c r="AD9099" s="6">
        <v>60610977</v>
      </c>
      <c r="AE9099" s="6">
        <v>2369804</v>
      </c>
      <c r="AF9099" s="6">
        <v>200812</v>
      </c>
      <c r="AG9099" s="6">
        <v>2168992</v>
      </c>
      <c r="AH9099" s="6">
        <v>-30008</v>
      </c>
      <c r="AI9099" s="6">
        <v>536</v>
      </c>
      <c r="AJ9099" s="6" t="s">
        <v>1</v>
      </c>
      <c r="AK9099" s="6">
        <v>1419326</v>
      </c>
      <c r="AL9099" s="6">
        <v>-1448798</v>
      </c>
    </row>
    <row r="9100" spans="1:38" ht="27" customHeight="1" x14ac:dyDescent="0.2">
      <c r="A9100">
        <v>2020</v>
      </c>
      <c r="B9100" t="s">
        <v>853</v>
      </c>
      <c r="C9100" t="s">
        <v>895</v>
      </c>
      <c r="D9100" t="s">
        <v>913</v>
      </c>
      <c r="E9100" s="5" t="s">
        <v>160</v>
      </c>
      <c r="F9100" s="6">
        <v>213274</v>
      </c>
      <c r="G9100" s="6">
        <v>199884</v>
      </c>
      <c r="H9100" s="6">
        <v>211850</v>
      </c>
      <c r="I9100" s="7">
        <v>1.5</v>
      </c>
      <c r="J9100" s="7">
        <v>4</v>
      </c>
      <c r="K9100" s="7">
        <v>36.5</v>
      </c>
      <c r="L9100" s="7">
        <v>59.4</v>
      </c>
      <c r="M9100" s="8">
        <v>139.44</v>
      </c>
      <c r="N9100" s="6">
        <v>33312406</v>
      </c>
      <c r="O9100" s="6">
        <v>28569537</v>
      </c>
      <c r="P9100" s="6">
        <v>43759600</v>
      </c>
      <c r="Q9100" s="6">
        <v>2735287</v>
      </c>
      <c r="R9100" s="7">
        <v>6.2</v>
      </c>
      <c r="S9100" s="7">
        <v>95.5</v>
      </c>
      <c r="T9100" s="7">
        <v>26</v>
      </c>
      <c r="U9100" s="7">
        <v>17</v>
      </c>
      <c r="V9100" s="7">
        <v>101.8</v>
      </c>
      <c r="W9100" s="7">
        <v>14.4</v>
      </c>
      <c r="X9100" s="9">
        <v>0.86</v>
      </c>
      <c r="Y9100" s="10" t="s">
        <v>1</v>
      </c>
      <c r="Z9100" s="10" t="s">
        <v>1</v>
      </c>
      <c r="AA9100" s="11">
        <v>5.0999999999999996</v>
      </c>
      <c r="AB9100" s="11">
        <v>33</v>
      </c>
      <c r="AC9100" s="6">
        <v>101773262</v>
      </c>
      <c r="AD9100" s="6">
        <v>98537538</v>
      </c>
      <c r="AE9100" s="6">
        <v>3235724</v>
      </c>
      <c r="AF9100" s="6">
        <v>509966</v>
      </c>
      <c r="AG9100" s="6">
        <v>2725758</v>
      </c>
      <c r="AH9100" s="6">
        <v>206620</v>
      </c>
      <c r="AI9100" s="6">
        <v>309</v>
      </c>
      <c r="AJ9100" s="6" t="s">
        <v>1</v>
      </c>
      <c r="AK9100" s="6">
        <v>970494</v>
      </c>
      <c r="AL9100" s="6">
        <v>-763565</v>
      </c>
    </row>
    <row r="9101" spans="1:38" ht="27" customHeight="1" x14ac:dyDescent="0.2">
      <c r="A9101">
        <v>2020</v>
      </c>
      <c r="B9101" t="s">
        <v>853</v>
      </c>
      <c r="C9101" t="s">
        <v>895</v>
      </c>
      <c r="D9101" t="s">
        <v>913</v>
      </c>
      <c r="E9101" s="5" t="s">
        <v>161</v>
      </c>
      <c r="F9101" s="6">
        <v>224217</v>
      </c>
      <c r="G9101" s="6">
        <v>212210</v>
      </c>
      <c r="H9101" s="6">
        <v>223014</v>
      </c>
      <c r="I9101" s="7">
        <v>1.5</v>
      </c>
      <c r="J9101" s="7">
        <v>3.9</v>
      </c>
      <c r="K9101" s="7">
        <v>40</v>
      </c>
      <c r="L9101" s="7">
        <v>56.1</v>
      </c>
      <c r="M9101" s="8">
        <v>175.54</v>
      </c>
      <c r="N9101" s="6">
        <v>33760372</v>
      </c>
      <c r="O9101" s="6">
        <v>32943928</v>
      </c>
      <c r="P9101" s="6">
        <v>44946931</v>
      </c>
      <c r="Q9101" s="6">
        <v>2090931</v>
      </c>
      <c r="R9101" s="7">
        <v>4.9000000000000004</v>
      </c>
      <c r="S9101" s="7">
        <v>92.8</v>
      </c>
      <c r="T9101" s="7">
        <v>26.4</v>
      </c>
      <c r="U9101" s="7">
        <v>15.5</v>
      </c>
      <c r="V9101" s="7">
        <v>97.1</v>
      </c>
      <c r="W9101" s="7">
        <v>13.3</v>
      </c>
      <c r="X9101" s="9">
        <v>0.99</v>
      </c>
      <c r="Y9101" s="10" t="s">
        <v>1</v>
      </c>
      <c r="Z9101" s="10" t="s">
        <v>1</v>
      </c>
      <c r="AA9101" s="11">
        <v>5.4</v>
      </c>
      <c r="AB9101" s="11">
        <v>45.1</v>
      </c>
      <c r="AC9101" s="6">
        <v>111385525</v>
      </c>
      <c r="AD9101" s="6">
        <v>108274265</v>
      </c>
      <c r="AE9101" s="6">
        <v>3111260</v>
      </c>
      <c r="AF9101" s="6">
        <v>918914</v>
      </c>
      <c r="AG9101" s="6">
        <v>2192346</v>
      </c>
      <c r="AH9101" s="6">
        <v>245707</v>
      </c>
      <c r="AI9101" s="6">
        <v>328</v>
      </c>
      <c r="AJ9101" s="6">
        <v>1284</v>
      </c>
      <c r="AK9101" s="6">
        <v>2147765</v>
      </c>
      <c r="AL9101" s="6">
        <v>-1900446</v>
      </c>
    </row>
    <row r="9102" spans="1:38" ht="27" customHeight="1" x14ac:dyDescent="0.2">
      <c r="A9102">
        <v>2020</v>
      </c>
      <c r="B9102" t="s">
        <v>853</v>
      </c>
      <c r="D9102" t="s">
        <v>913</v>
      </c>
      <c r="E9102" s="5" t="s">
        <v>162</v>
      </c>
      <c r="F9102" s="6">
        <v>46673</v>
      </c>
      <c r="G9102" s="6">
        <v>46014</v>
      </c>
      <c r="H9102" s="6">
        <v>45337</v>
      </c>
      <c r="I9102" s="7">
        <v>-6.9</v>
      </c>
      <c r="J9102" s="7">
        <v>12.2</v>
      </c>
      <c r="K9102" s="7">
        <v>25</v>
      </c>
      <c r="L9102" s="7">
        <v>62.7</v>
      </c>
      <c r="M9102" s="8">
        <v>443.46</v>
      </c>
      <c r="N9102" s="6">
        <v>11736447</v>
      </c>
      <c r="O9102" s="6">
        <v>6130851</v>
      </c>
      <c r="P9102" s="6">
        <v>13942113</v>
      </c>
      <c r="Q9102" s="6">
        <v>617784</v>
      </c>
      <c r="R9102" s="7">
        <v>5.8</v>
      </c>
      <c r="S9102" s="7">
        <v>97.6</v>
      </c>
      <c r="T9102" s="7">
        <v>25.9</v>
      </c>
      <c r="U9102" s="7">
        <v>14.5</v>
      </c>
      <c r="V9102" s="7">
        <v>102.1</v>
      </c>
      <c r="W9102" s="7">
        <v>12.4</v>
      </c>
      <c r="X9102" s="9">
        <v>0.52</v>
      </c>
      <c r="Y9102" s="10" t="s">
        <v>1</v>
      </c>
      <c r="Z9102" s="10" t="s">
        <v>1</v>
      </c>
      <c r="AA9102" s="11">
        <v>7.6</v>
      </c>
      <c r="AB9102" s="11">
        <v>79.8</v>
      </c>
      <c r="AC9102" s="6">
        <v>29748090</v>
      </c>
      <c r="AD9102" s="6">
        <v>28613972</v>
      </c>
      <c r="AE9102" s="6">
        <v>1134118</v>
      </c>
      <c r="AF9102" s="6">
        <v>332074</v>
      </c>
      <c r="AG9102" s="6">
        <v>802044</v>
      </c>
      <c r="AH9102" s="6">
        <v>141837</v>
      </c>
      <c r="AI9102" s="6">
        <v>969</v>
      </c>
      <c r="AJ9102" s="6" t="s">
        <v>1</v>
      </c>
      <c r="AK9102" s="6">
        <v>62257</v>
      </c>
      <c r="AL9102" s="6">
        <v>80549</v>
      </c>
    </row>
    <row r="9103" spans="1:38" ht="27" customHeight="1" x14ac:dyDescent="0.2">
      <c r="A9103">
        <v>2020</v>
      </c>
      <c r="B9103" t="s">
        <v>853</v>
      </c>
      <c r="D9103" t="s">
        <v>913</v>
      </c>
      <c r="E9103" s="5" t="s">
        <v>163</v>
      </c>
      <c r="F9103" s="6">
        <v>75373</v>
      </c>
      <c r="G9103" s="6">
        <v>72714</v>
      </c>
      <c r="H9103" s="6">
        <v>75309</v>
      </c>
      <c r="I9103" s="7">
        <v>-1.8</v>
      </c>
      <c r="J9103" s="7">
        <v>4.3</v>
      </c>
      <c r="K9103" s="7">
        <v>35.799999999999997</v>
      </c>
      <c r="L9103" s="7">
        <v>59.9</v>
      </c>
      <c r="M9103" s="8">
        <v>60.97</v>
      </c>
      <c r="N9103" s="6">
        <v>12804522</v>
      </c>
      <c r="O9103" s="6">
        <v>11009038</v>
      </c>
      <c r="P9103" s="6">
        <v>16732552</v>
      </c>
      <c r="Q9103" s="6">
        <v>916558</v>
      </c>
      <c r="R9103" s="7">
        <v>12.3</v>
      </c>
      <c r="S9103" s="7">
        <v>96.9</v>
      </c>
      <c r="T9103" s="7">
        <v>26.6</v>
      </c>
      <c r="U9103" s="7">
        <v>12.4</v>
      </c>
      <c r="V9103" s="7">
        <v>102.5</v>
      </c>
      <c r="W9103" s="7">
        <v>10.1</v>
      </c>
      <c r="X9103" s="9">
        <v>0.86</v>
      </c>
      <c r="Y9103" s="10" t="s">
        <v>1</v>
      </c>
      <c r="Z9103" s="10" t="s">
        <v>1</v>
      </c>
      <c r="AA9103" s="11">
        <v>5.2</v>
      </c>
      <c r="AB9103" s="11">
        <v>94.6</v>
      </c>
      <c r="AC9103" s="6">
        <v>39584010</v>
      </c>
      <c r="AD9103" s="6">
        <v>37504755</v>
      </c>
      <c r="AE9103" s="6">
        <v>2079255</v>
      </c>
      <c r="AF9103" s="6">
        <v>28036</v>
      </c>
      <c r="AG9103" s="6">
        <v>2051219</v>
      </c>
      <c r="AH9103" s="6">
        <v>113442</v>
      </c>
      <c r="AI9103" s="6">
        <v>4916</v>
      </c>
      <c r="AJ9103" s="6" t="s">
        <v>1</v>
      </c>
      <c r="AK9103" s="6">
        <v>1364629</v>
      </c>
      <c r="AL9103" s="6">
        <v>-1246271</v>
      </c>
    </row>
    <row r="9104" spans="1:38" ht="27" customHeight="1" x14ac:dyDescent="0.2">
      <c r="A9104">
        <v>2020</v>
      </c>
      <c r="B9104" t="s">
        <v>853</v>
      </c>
      <c r="D9104" t="s">
        <v>913</v>
      </c>
      <c r="E9104" s="5" t="s">
        <v>164</v>
      </c>
      <c r="F9104" s="6">
        <v>75847</v>
      </c>
      <c r="G9104" s="6">
        <v>74997</v>
      </c>
      <c r="H9104" s="6">
        <v>74581</v>
      </c>
      <c r="I9104" s="7">
        <v>-4.9000000000000004</v>
      </c>
      <c r="J9104" s="7">
        <v>6.7</v>
      </c>
      <c r="K9104" s="7">
        <v>28.4</v>
      </c>
      <c r="L9104" s="7">
        <v>64.900000000000006</v>
      </c>
      <c r="M9104" s="8">
        <v>240.27</v>
      </c>
      <c r="N9104" s="6">
        <v>17527937</v>
      </c>
      <c r="O9104" s="6">
        <v>10379055</v>
      </c>
      <c r="P9104" s="6">
        <v>21472721</v>
      </c>
      <c r="Q9104" s="6">
        <v>922920</v>
      </c>
      <c r="R9104" s="7">
        <v>8.1</v>
      </c>
      <c r="S9104" s="7">
        <v>95.4</v>
      </c>
      <c r="T9104" s="7">
        <v>26.1</v>
      </c>
      <c r="U9104" s="7">
        <v>15.2</v>
      </c>
      <c r="V9104" s="7">
        <v>99.7</v>
      </c>
      <c r="W9104" s="7">
        <v>13.9</v>
      </c>
      <c r="X9104" s="9">
        <v>0.59</v>
      </c>
      <c r="Y9104" s="10" t="s">
        <v>1</v>
      </c>
      <c r="Z9104" s="10" t="s">
        <v>1</v>
      </c>
      <c r="AA9104" s="11">
        <v>5.0999999999999996</v>
      </c>
      <c r="AB9104" s="11">
        <v>28.4</v>
      </c>
      <c r="AC9104" s="6">
        <v>45837012</v>
      </c>
      <c r="AD9104" s="6">
        <v>43950726</v>
      </c>
      <c r="AE9104" s="6">
        <v>1886286</v>
      </c>
      <c r="AF9104" s="6">
        <v>138818</v>
      </c>
      <c r="AG9104" s="6">
        <v>1747468</v>
      </c>
      <c r="AH9104" s="6">
        <v>-108728</v>
      </c>
      <c r="AI9104" s="6">
        <v>226197</v>
      </c>
      <c r="AJ9104" s="6">
        <v>441843</v>
      </c>
      <c r="AK9104" s="6">
        <v>1662153</v>
      </c>
      <c r="AL9104" s="6">
        <v>-1102841</v>
      </c>
    </row>
    <row r="9105" spans="1:38" ht="27" customHeight="1" x14ac:dyDescent="0.2">
      <c r="A9105">
        <v>2020</v>
      </c>
      <c r="B9105" t="s">
        <v>853</v>
      </c>
      <c r="D9105" t="s">
        <v>913</v>
      </c>
      <c r="E9105" s="5" t="s">
        <v>165</v>
      </c>
      <c r="F9105" s="6">
        <v>64355</v>
      </c>
      <c r="G9105" s="6">
        <v>63525</v>
      </c>
      <c r="H9105" s="6">
        <v>63261</v>
      </c>
      <c r="I9105" s="7">
        <v>-3.7</v>
      </c>
      <c r="J9105" s="7">
        <v>4.5</v>
      </c>
      <c r="K9105" s="7">
        <v>36.1</v>
      </c>
      <c r="L9105" s="7">
        <v>59.4</v>
      </c>
      <c r="M9105" s="8">
        <v>180.29</v>
      </c>
      <c r="N9105" s="6">
        <v>12547026</v>
      </c>
      <c r="O9105" s="6">
        <v>8488865</v>
      </c>
      <c r="P9105" s="6">
        <v>15613788</v>
      </c>
      <c r="Q9105" s="6">
        <v>768232</v>
      </c>
      <c r="R9105" s="7">
        <v>1.4</v>
      </c>
      <c r="S9105" s="7">
        <v>93.3</v>
      </c>
      <c r="T9105" s="7">
        <v>20.2</v>
      </c>
      <c r="U9105" s="7">
        <v>15.5</v>
      </c>
      <c r="V9105" s="7">
        <v>98.2</v>
      </c>
      <c r="W9105" s="7">
        <v>13.1</v>
      </c>
      <c r="X9105" s="9">
        <v>0.67</v>
      </c>
      <c r="Y9105" s="10" t="s">
        <v>1</v>
      </c>
      <c r="Z9105" s="10" t="s">
        <v>1</v>
      </c>
      <c r="AA9105" s="11">
        <v>8.5</v>
      </c>
      <c r="AB9105" s="11">
        <v>5.0999999999999996</v>
      </c>
      <c r="AC9105" s="6">
        <v>34166100</v>
      </c>
      <c r="AD9105" s="6">
        <v>33460016</v>
      </c>
      <c r="AE9105" s="6">
        <v>706084</v>
      </c>
      <c r="AF9105" s="6">
        <v>492833</v>
      </c>
      <c r="AG9105" s="6">
        <v>213251</v>
      </c>
      <c r="AH9105" s="6">
        <v>-26104</v>
      </c>
      <c r="AI9105" s="6">
        <v>142</v>
      </c>
      <c r="AJ9105" s="6" t="s">
        <v>1</v>
      </c>
      <c r="AK9105" s="6">
        <v>400000</v>
      </c>
      <c r="AL9105" s="6">
        <v>-425962</v>
      </c>
    </row>
    <row r="9106" spans="1:38" ht="27" customHeight="1" x14ac:dyDescent="0.2">
      <c r="A9106">
        <v>2020</v>
      </c>
      <c r="B9106" t="s">
        <v>853</v>
      </c>
      <c r="D9106" t="s">
        <v>913</v>
      </c>
      <c r="E9106" s="5" t="s">
        <v>166</v>
      </c>
      <c r="F9106" s="6">
        <v>47756</v>
      </c>
      <c r="G9106" s="6">
        <v>46863</v>
      </c>
      <c r="H9106" s="6">
        <v>47446</v>
      </c>
      <c r="I9106" s="7">
        <v>-4.5999999999999996</v>
      </c>
      <c r="J9106" s="7">
        <v>7.2</v>
      </c>
      <c r="K9106" s="7">
        <v>39.6</v>
      </c>
      <c r="L9106" s="7">
        <v>53.1</v>
      </c>
      <c r="M9106" s="8">
        <v>122.85</v>
      </c>
      <c r="N9106" s="6">
        <v>9922016</v>
      </c>
      <c r="O9106" s="6">
        <v>6491699</v>
      </c>
      <c r="P9106" s="6">
        <v>12302605</v>
      </c>
      <c r="Q9106" s="6">
        <v>596592</v>
      </c>
      <c r="R9106" s="7">
        <v>7.1</v>
      </c>
      <c r="S9106" s="7">
        <v>91.1</v>
      </c>
      <c r="T9106" s="7">
        <v>23.6</v>
      </c>
      <c r="U9106" s="7">
        <v>14.7</v>
      </c>
      <c r="V9106" s="7">
        <v>95.6</v>
      </c>
      <c r="W9106" s="7">
        <v>12.2</v>
      </c>
      <c r="X9106" s="9">
        <v>0.65</v>
      </c>
      <c r="Y9106" s="10" t="s">
        <v>1</v>
      </c>
      <c r="Z9106" s="10" t="s">
        <v>1</v>
      </c>
      <c r="AA9106" s="11">
        <v>7.8</v>
      </c>
      <c r="AB9106" s="11" t="s">
        <v>1</v>
      </c>
      <c r="AC9106" s="6">
        <v>30247695</v>
      </c>
      <c r="AD9106" s="6">
        <v>29089629</v>
      </c>
      <c r="AE9106" s="6">
        <v>1158066</v>
      </c>
      <c r="AF9106" s="6">
        <v>283454</v>
      </c>
      <c r="AG9106" s="6">
        <v>874612</v>
      </c>
      <c r="AH9106" s="6">
        <v>53310</v>
      </c>
      <c r="AI9106" s="6">
        <v>4677</v>
      </c>
      <c r="AJ9106" s="6" t="s">
        <v>1</v>
      </c>
      <c r="AK9106" s="6">
        <v>431572</v>
      </c>
      <c r="AL9106" s="6">
        <v>-373585</v>
      </c>
    </row>
    <row r="9107" spans="1:38" ht="27" customHeight="1" x14ac:dyDescent="0.2">
      <c r="A9107">
        <v>2020</v>
      </c>
      <c r="B9107" t="s">
        <v>853</v>
      </c>
      <c r="D9107" t="s">
        <v>913</v>
      </c>
      <c r="E9107" s="5" t="s">
        <v>167</v>
      </c>
      <c r="F9107" s="6">
        <v>56706</v>
      </c>
      <c r="G9107" s="6">
        <v>56071</v>
      </c>
      <c r="H9107" s="6">
        <v>54907</v>
      </c>
      <c r="I9107" s="7">
        <v>-6.2</v>
      </c>
      <c r="J9107" s="7">
        <v>4.9000000000000004</v>
      </c>
      <c r="K9107" s="7">
        <v>34.799999999999997</v>
      </c>
      <c r="L9107" s="7">
        <v>60.3</v>
      </c>
      <c r="M9107" s="8">
        <v>276.31</v>
      </c>
      <c r="N9107" s="6">
        <v>12005665</v>
      </c>
      <c r="O9107" s="6">
        <v>9469062</v>
      </c>
      <c r="P9107" s="6">
        <v>15549039</v>
      </c>
      <c r="Q9107" s="6">
        <v>810303</v>
      </c>
      <c r="R9107" s="7">
        <v>7.5</v>
      </c>
      <c r="S9107" s="7">
        <v>91.8</v>
      </c>
      <c r="T9107" s="7">
        <v>23.6</v>
      </c>
      <c r="U9107" s="7">
        <v>18</v>
      </c>
      <c r="V9107" s="7">
        <v>96.7</v>
      </c>
      <c r="W9107" s="7">
        <v>15.4</v>
      </c>
      <c r="X9107" s="9">
        <v>0.79</v>
      </c>
      <c r="Y9107" s="10" t="s">
        <v>1</v>
      </c>
      <c r="Z9107" s="10" t="s">
        <v>1</v>
      </c>
      <c r="AA9107" s="11">
        <v>8.4</v>
      </c>
      <c r="AB9107" s="11" t="s">
        <v>1</v>
      </c>
      <c r="AC9107" s="6">
        <v>31236671</v>
      </c>
      <c r="AD9107" s="6">
        <v>29883213</v>
      </c>
      <c r="AE9107" s="6">
        <v>1353458</v>
      </c>
      <c r="AF9107" s="6">
        <v>184100</v>
      </c>
      <c r="AG9107" s="6">
        <v>1169358</v>
      </c>
      <c r="AH9107" s="6">
        <v>294243</v>
      </c>
      <c r="AI9107" s="6">
        <v>1023</v>
      </c>
      <c r="AJ9107" s="6" t="s">
        <v>1</v>
      </c>
      <c r="AK9107" s="6">
        <v>300000</v>
      </c>
      <c r="AL9107" s="6">
        <v>-4734</v>
      </c>
    </row>
    <row r="9108" spans="1:38" ht="27" customHeight="1" x14ac:dyDescent="0.2">
      <c r="A9108">
        <v>2020</v>
      </c>
      <c r="B9108" t="s">
        <v>853</v>
      </c>
      <c r="D9108" t="s">
        <v>913</v>
      </c>
      <c r="E9108" s="5" t="s">
        <v>168</v>
      </c>
      <c r="F9108" s="6">
        <v>50186</v>
      </c>
      <c r="G9108" s="6">
        <v>49391</v>
      </c>
      <c r="H9108" s="6">
        <v>49648</v>
      </c>
      <c r="I9108" s="7">
        <v>-2.5</v>
      </c>
      <c r="J9108" s="7">
        <v>4.5999999999999996</v>
      </c>
      <c r="K9108" s="7">
        <v>35.799999999999997</v>
      </c>
      <c r="L9108" s="7">
        <v>59.6</v>
      </c>
      <c r="M9108" s="8">
        <v>208.42</v>
      </c>
      <c r="N9108" s="6">
        <v>9611135</v>
      </c>
      <c r="O9108" s="6">
        <v>6122094</v>
      </c>
      <c r="P9108" s="6">
        <v>11850272</v>
      </c>
      <c r="Q9108" s="6">
        <v>568111</v>
      </c>
      <c r="R9108" s="7">
        <v>10.9</v>
      </c>
      <c r="S9108" s="7">
        <v>96.8</v>
      </c>
      <c r="T9108" s="7">
        <v>24</v>
      </c>
      <c r="U9108" s="7">
        <v>11</v>
      </c>
      <c r="V9108" s="7">
        <v>101.5</v>
      </c>
      <c r="W9108" s="7">
        <v>9.1</v>
      </c>
      <c r="X9108" s="9">
        <v>0.64</v>
      </c>
      <c r="Y9108" s="10" t="s">
        <v>1</v>
      </c>
      <c r="Z9108" s="10" t="s">
        <v>1</v>
      </c>
      <c r="AA9108" s="11">
        <v>3.7</v>
      </c>
      <c r="AB9108" s="11" t="s">
        <v>1</v>
      </c>
      <c r="AC9108" s="6">
        <v>28655088</v>
      </c>
      <c r="AD9108" s="6">
        <v>27091323</v>
      </c>
      <c r="AE9108" s="6">
        <v>1563765</v>
      </c>
      <c r="AF9108" s="6">
        <v>271734</v>
      </c>
      <c r="AG9108" s="6">
        <v>1292031</v>
      </c>
      <c r="AH9108" s="6">
        <v>376019</v>
      </c>
      <c r="AI9108" s="6">
        <v>6187</v>
      </c>
      <c r="AJ9108" s="6" t="s">
        <v>1</v>
      </c>
      <c r="AK9108" s="6">
        <v>498530</v>
      </c>
      <c r="AL9108" s="6">
        <v>-116324</v>
      </c>
    </row>
    <row r="9109" spans="1:38" ht="27" customHeight="1" x14ac:dyDescent="0.2">
      <c r="A9109">
        <v>2020</v>
      </c>
      <c r="B9109" t="s">
        <v>854</v>
      </c>
      <c r="C9109" t="s">
        <v>892</v>
      </c>
      <c r="D9109" t="s">
        <v>913</v>
      </c>
      <c r="E9109" s="5" t="s">
        <v>169</v>
      </c>
      <c r="F9109" s="6">
        <v>1324589</v>
      </c>
      <c r="G9109" s="6">
        <v>1297490</v>
      </c>
      <c r="H9109" s="6">
        <v>1324025</v>
      </c>
      <c r="I9109" s="7">
        <v>4.8</v>
      </c>
      <c r="J9109" s="7">
        <v>0.8</v>
      </c>
      <c r="K9109" s="7">
        <v>20.2</v>
      </c>
      <c r="L9109" s="7">
        <v>79</v>
      </c>
      <c r="M9109" s="8">
        <v>217.43</v>
      </c>
      <c r="N9109" s="6">
        <v>241433512</v>
      </c>
      <c r="O9109" s="6">
        <v>236511386</v>
      </c>
      <c r="P9109" s="6">
        <v>309502012</v>
      </c>
      <c r="Q9109" s="6">
        <v>8315694</v>
      </c>
      <c r="R9109" s="7">
        <v>2.5</v>
      </c>
      <c r="S9109" s="7">
        <v>97.3</v>
      </c>
      <c r="T9109" s="7">
        <v>34.6</v>
      </c>
      <c r="U9109" s="7">
        <v>17.899999999999999</v>
      </c>
      <c r="V9109" s="7">
        <v>99.9</v>
      </c>
      <c r="W9109" s="7">
        <v>15.9</v>
      </c>
      <c r="X9109" s="9">
        <v>0.98</v>
      </c>
      <c r="Y9109" s="10" t="s">
        <v>1</v>
      </c>
      <c r="Z9109" s="10" t="s">
        <v>1</v>
      </c>
      <c r="AA9109" s="11">
        <v>5.8</v>
      </c>
      <c r="AB9109" s="11">
        <v>28.2</v>
      </c>
      <c r="AC9109" s="6">
        <v>717948173</v>
      </c>
      <c r="AD9109" s="6">
        <v>705320564</v>
      </c>
      <c r="AE9109" s="6">
        <v>12627609</v>
      </c>
      <c r="AF9109" s="6">
        <v>4837427</v>
      </c>
      <c r="AG9109" s="6">
        <v>7790182</v>
      </c>
      <c r="AH9109" s="6">
        <v>6041489</v>
      </c>
      <c r="AI9109" s="6">
        <v>1749183</v>
      </c>
      <c r="AJ9109" s="6" t="s">
        <v>1</v>
      </c>
      <c r="AK9109" s="6">
        <v>2000000</v>
      </c>
      <c r="AL9109" s="6">
        <v>5790672</v>
      </c>
    </row>
    <row r="9110" spans="1:38" ht="27" customHeight="1" x14ac:dyDescent="0.2">
      <c r="A9110">
        <v>2020</v>
      </c>
      <c r="B9110" t="s">
        <v>854</v>
      </c>
      <c r="C9110" t="s">
        <v>894</v>
      </c>
      <c r="D9110" t="s">
        <v>913</v>
      </c>
      <c r="E9110" s="5" t="s">
        <v>170</v>
      </c>
      <c r="F9110" s="6">
        <v>353260</v>
      </c>
      <c r="G9110" s="6">
        <v>344392</v>
      </c>
      <c r="H9110" s="6">
        <v>354571</v>
      </c>
      <c r="I9110" s="7">
        <v>1.1000000000000001</v>
      </c>
      <c r="J9110" s="7">
        <v>1.8</v>
      </c>
      <c r="K9110" s="7">
        <v>24.8</v>
      </c>
      <c r="L9110" s="7">
        <v>73.3</v>
      </c>
      <c r="M9110" s="8">
        <v>109.13</v>
      </c>
      <c r="N9110" s="6">
        <v>50198351</v>
      </c>
      <c r="O9110" s="6">
        <v>48782344</v>
      </c>
      <c r="P9110" s="6">
        <v>65885027</v>
      </c>
      <c r="Q9110" s="6">
        <v>2103284</v>
      </c>
      <c r="R9110" s="7">
        <v>6.2</v>
      </c>
      <c r="S9110" s="7">
        <v>96.9</v>
      </c>
      <c r="T9110" s="7">
        <v>24.1</v>
      </c>
      <c r="U9110" s="7">
        <v>15.8</v>
      </c>
      <c r="V9110" s="7">
        <v>100.4</v>
      </c>
      <c r="W9110" s="7">
        <v>13.5</v>
      </c>
      <c r="X9110" s="9">
        <v>0.97</v>
      </c>
      <c r="Y9110" s="10" t="s">
        <v>1</v>
      </c>
      <c r="Z9110" s="10" t="s">
        <v>1</v>
      </c>
      <c r="AA9110" s="11">
        <v>5.8</v>
      </c>
      <c r="AB9110" s="11">
        <v>69.7</v>
      </c>
      <c r="AC9110" s="6">
        <v>154729968</v>
      </c>
      <c r="AD9110" s="6">
        <v>150374240</v>
      </c>
      <c r="AE9110" s="6">
        <v>4355728</v>
      </c>
      <c r="AF9110" s="6">
        <v>287570</v>
      </c>
      <c r="AG9110" s="6">
        <v>4068158</v>
      </c>
      <c r="AH9110" s="6">
        <v>768225</v>
      </c>
      <c r="AI9110" s="6">
        <v>382722</v>
      </c>
      <c r="AJ9110" s="6" t="s">
        <v>1</v>
      </c>
      <c r="AK9110" s="6">
        <v>73145</v>
      </c>
      <c r="AL9110" s="6">
        <v>1077802</v>
      </c>
    </row>
    <row r="9111" spans="1:38" ht="27" customHeight="1" x14ac:dyDescent="0.2">
      <c r="A9111">
        <v>2020</v>
      </c>
      <c r="B9111" t="s">
        <v>854</v>
      </c>
      <c r="C9111" t="s">
        <v>895</v>
      </c>
      <c r="D9111" t="s">
        <v>913</v>
      </c>
      <c r="E9111" s="5" t="s">
        <v>171</v>
      </c>
      <c r="F9111" s="6">
        <v>195410</v>
      </c>
      <c r="G9111" s="6">
        <v>191776</v>
      </c>
      <c r="H9111" s="6">
        <v>194415</v>
      </c>
      <c r="I9111" s="7">
        <v>-2.2000000000000002</v>
      </c>
      <c r="J9111" s="7">
        <v>3.2</v>
      </c>
      <c r="K9111" s="7">
        <v>27.5</v>
      </c>
      <c r="L9111" s="7">
        <v>69.3</v>
      </c>
      <c r="M9111" s="8">
        <v>159.82</v>
      </c>
      <c r="N9111" s="6">
        <v>30632149</v>
      </c>
      <c r="O9111" s="6">
        <v>27127368</v>
      </c>
      <c r="P9111" s="6">
        <v>40894124</v>
      </c>
      <c r="Q9111" s="6">
        <v>1797206</v>
      </c>
      <c r="R9111" s="7">
        <v>13.3</v>
      </c>
      <c r="S9111" s="7">
        <v>88.9</v>
      </c>
      <c r="T9111" s="7">
        <v>27.3</v>
      </c>
      <c r="U9111" s="7">
        <v>10.6</v>
      </c>
      <c r="V9111" s="7">
        <v>91.2</v>
      </c>
      <c r="W9111" s="7">
        <v>8.4</v>
      </c>
      <c r="X9111" s="9">
        <v>0.89</v>
      </c>
      <c r="Y9111" s="10" t="s">
        <v>1</v>
      </c>
      <c r="Z9111" s="10" t="s">
        <v>1</v>
      </c>
      <c r="AA9111" s="11">
        <v>0</v>
      </c>
      <c r="AB9111" s="11" t="s">
        <v>1</v>
      </c>
      <c r="AC9111" s="6">
        <v>93974250</v>
      </c>
      <c r="AD9111" s="6">
        <v>88235629</v>
      </c>
      <c r="AE9111" s="6">
        <v>5738621</v>
      </c>
      <c r="AF9111" s="6">
        <v>290072</v>
      </c>
      <c r="AG9111" s="6">
        <v>5448549</v>
      </c>
      <c r="AH9111" s="6">
        <v>223751</v>
      </c>
      <c r="AI9111" s="6">
        <v>714784</v>
      </c>
      <c r="AJ9111" s="6" t="s">
        <v>1</v>
      </c>
      <c r="AK9111" s="6" t="s">
        <v>1</v>
      </c>
      <c r="AL9111" s="6">
        <v>938535</v>
      </c>
    </row>
    <row r="9112" spans="1:38" ht="27" customHeight="1" x14ac:dyDescent="0.2">
      <c r="A9112">
        <v>2020</v>
      </c>
      <c r="B9112" t="s">
        <v>854</v>
      </c>
      <c r="C9112" t="s">
        <v>902</v>
      </c>
      <c r="D9112" t="s">
        <v>913</v>
      </c>
      <c r="E9112" s="5" t="s">
        <v>172</v>
      </c>
      <c r="F9112" s="6">
        <v>607373</v>
      </c>
      <c r="G9112" s="6">
        <v>568428</v>
      </c>
      <c r="H9112" s="6">
        <v>594274</v>
      </c>
      <c r="I9112" s="7">
        <v>2.8</v>
      </c>
      <c r="J9112" s="7">
        <v>0.7</v>
      </c>
      <c r="K9112" s="7">
        <v>25.3</v>
      </c>
      <c r="L9112" s="7">
        <v>74</v>
      </c>
      <c r="M9112" s="8">
        <v>61.95</v>
      </c>
      <c r="N9112" s="6">
        <v>83313056</v>
      </c>
      <c r="O9112" s="6">
        <v>80052660</v>
      </c>
      <c r="P9112" s="6">
        <v>110465740</v>
      </c>
      <c r="Q9112" s="6">
        <v>3911676</v>
      </c>
      <c r="R9112" s="7">
        <v>8.4</v>
      </c>
      <c r="S9112" s="7">
        <v>97.1</v>
      </c>
      <c r="T9112" s="7">
        <v>23.5</v>
      </c>
      <c r="U9112" s="7">
        <v>12.8</v>
      </c>
      <c r="V9112" s="7">
        <v>100.6</v>
      </c>
      <c r="W9112" s="7">
        <v>10</v>
      </c>
      <c r="X9112" s="9">
        <v>0.96</v>
      </c>
      <c r="Y9112" s="10" t="s">
        <v>1</v>
      </c>
      <c r="Z9112" s="10" t="s">
        <v>1</v>
      </c>
      <c r="AA9112" s="11">
        <v>5</v>
      </c>
      <c r="AB9112" s="11">
        <v>11.4</v>
      </c>
      <c r="AC9112" s="6">
        <v>285145060</v>
      </c>
      <c r="AD9112" s="6">
        <v>273203565</v>
      </c>
      <c r="AE9112" s="6">
        <v>11941495</v>
      </c>
      <c r="AF9112" s="6">
        <v>2611722</v>
      </c>
      <c r="AG9112" s="6">
        <v>9329773</v>
      </c>
      <c r="AH9112" s="6">
        <v>1791197</v>
      </c>
      <c r="AI9112" s="6">
        <v>5643</v>
      </c>
      <c r="AJ9112" s="6" t="s">
        <v>1</v>
      </c>
      <c r="AK9112" s="6">
        <v>4803149</v>
      </c>
      <c r="AL9112" s="6">
        <v>-3006309</v>
      </c>
    </row>
    <row r="9113" spans="1:38" ht="27" customHeight="1" x14ac:dyDescent="0.2">
      <c r="A9113">
        <v>2020</v>
      </c>
      <c r="B9113" t="s">
        <v>854</v>
      </c>
      <c r="D9113" t="s">
        <v>913</v>
      </c>
      <c r="E9113" s="5" t="s">
        <v>173</v>
      </c>
      <c r="F9113" s="6">
        <v>80236</v>
      </c>
      <c r="G9113" s="6">
        <v>78491</v>
      </c>
      <c r="H9113" s="6">
        <v>78617</v>
      </c>
      <c r="I9113" s="7">
        <v>-4.3</v>
      </c>
      <c r="J9113" s="7">
        <v>3</v>
      </c>
      <c r="K9113" s="7">
        <v>31.7</v>
      </c>
      <c r="L9113" s="7">
        <v>65.3</v>
      </c>
      <c r="M9113" s="8">
        <v>67.489999999999995</v>
      </c>
      <c r="N9113" s="6">
        <v>13810636</v>
      </c>
      <c r="O9113" s="6">
        <v>9794142</v>
      </c>
      <c r="P9113" s="6">
        <v>17373619</v>
      </c>
      <c r="Q9113" s="6">
        <v>896123</v>
      </c>
      <c r="R9113" s="7">
        <v>8.5</v>
      </c>
      <c r="S9113" s="7">
        <v>93.8</v>
      </c>
      <c r="T9113" s="7">
        <v>25.7</v>
      </c>
      <c r="U9113" s="7">
        <v>15.5</v>
      </c>
      <c r="V9113" s="7">
        <v>98.9</v>
      </c>
      <c r="W9113" s="7">
        <v>13.2</v>
      </c>
      <c r="X9113" s="9">
        <v>0.71</v>
      </c>
      <c r="Y9113" s="10" t="s">
        <v>1</v>
      </c>
      <c r="Z9113" s="10" t="s">
        <v>1</v>
      </c>
      <c r="AA9113" s="11">
        <v>3.7</v>
      </c>
      <c r="AB9113" s="11">
        <v>9.1999999999999993</v>
      </c>
      <c r="AC9113" s="6">
        <v>36202277</v>
      </c>
      <c r="AD9113" s="6">
        <v>34560410</v>
      </c>
      <c r="AE9113" s="6">
        <v>1641867</v>
      </c>
      <c r="AF9113" s="6">
        <v>156854</v>
      </c>
      <c r="AG9113" s="6">
        <v>1485013</v>
      </c>
      <c r="AH9113" s="6">
        <v>666413</v>
      </c>
      <c r="AI9113" s="6">
        <v>1866</v>
      </c>
      <c r="AJ9113" s="6" t="s">
        <v>1</v>
      </c>
      <c r="AK9113" s="6" t="s">
        <v>1</v>
      </c>
      <c r="AL9113" s="6">
        <v>668279</v>
      </c>
    </row>
    <row r="9114" spans="1:38" ht="27" customHeight="1" x14ac:dyDescent="0.2">
      <c r="A9114">
        <v>2020</v>
      </c>
      <c r="B9114" t="s">
        <v>854</v>
      </c>
      <c r="D9114" t="s">
        <v>913</v>
      </c>
      <c r="E9114" s="5" t="s">
        <v>174</v>
      </c>
      <c r="F9114" s="6">
        <v>61159</v>
      </c>
      <c r="G9114" s="6">
        <v>60549</v>
      </c>
      <c r="H9114" s="6">
        <v>59674</v>
      </c>
      <c r="I9114" s="7">
        <v>-6.1</v>
      </c>
      <c r="J9114" s="7">
        <v>2.8</v>
      </c>
      <c r="K9114" s="7">
        <v>32.4</v>
      </c>
      <c r="L9114" s="7">
        <v>64.8</v>
      </c>
      <c r="M9114" s="8">
        <v>577.83000000000004</v>
      </c>
      <c r="N9114" s="6">
        <v>14064331</v>
      </c>
      <c r="O9114" s="6">
        <v>8241516</v>
      </c>
      <c r="P9114" s="6">
        <v>17163621</v>
      </c>
      <c r="Q9114" s="6">
        <v>729711</v>
      </c>
      <c r="R9114" s="7">
        <v>7.6</v>
      </c>
      <c r="S9114" s="7">
        <v>87.8</v>
      </c>
      <c r="T9114" s="7">
        <v>21.1</v>
      </c>
      <c r="U9114" s="7">
        <v>16.600000000000001</v>
      </c>
      <c r="V9114" s="7">
        <v>91.7</v>
      </c>
      <c r="W9114" s="7">
        <v>14.1</v>
      </c>
      <c r="X9114" s="9">
        <v>0.57999999999999996</v>
      </c>
      <c r="Y9114" s="10" t="s">
        <v>1</v>
      </c>
      <c r="Z9114" s="10" t="s">
        <v>1</v>
      </c>
      <c r="AA9114" s="11">
        <v>4.4000000000000004</v>
      </c>
      <c r="AB9114" s="11">
        <v>19.899999999999999</v>
      </c>
      <c r="AC9114" s="6">
        <v>38604827</v>
      </c>
      <c r="AD9114" s="6">
        <v>36746585</v>
      </c>
      <c r="AE9114" s="6">
        <v>1858242</v>
      </c>
      <c r="AF9114" s="6">
        <v>556758</v>
      </c>
      <c r="AG9114" s="6">
        <v>1301484</v>
      </c>
      <c r="AH9114" s="6">
        <v>-195037</v>
      </c>
      <c r="AI9114" s="6">
        <v>920305</v>
      </c>
      <c r="AJ9114" s="6">
        <v>510174</v>
      </c>
      <c r="AK9114" s="6">
        <v>900000</v>
      </c>
      <c r="AL9114" s="6">
        <v>335442</v>
      </c>
    </row>
    <row r="9115" spans="1:38" ht="27" customHeight="1" x14ac:dyDescent="0.2">
      <c r="A9115">
        <v>2020</v>
      </c>
      <c r="B9115" t="s">
        <v>854</v>
      </c>
      <c r="C9115" t="s">
        <v>895</v>
      </c>
      <c r="D9115" t="s">
        <v>913</v>
      </c>
      <c r="E9115" s="5" t="s">
        <v>175</v>
      </c>
      <c r="F9115" s="6">
        <v>344216</v>
      </c>
      <c r="G9115" s="6">
        <v>338019</v>
      </c>
      <c r="H9115" s="6">
        <v>342464</v>
      </c>
      <c r="I9115" s="7">
        <v>0.6</v>
      </c>
      <c r="J9115" s="7">
        <v>1.4</v>
      </c>
      <c r="K9115" s="7">
        <v>20.100000000000001</v>
      </c>
      <c r="L9115" s="7">
        <v>78.5</v>
      </c>
      <c r="M9115" s="8">
        <v>72.11</v>
      </c>
      <c r="N9115" s="6">
        <v>46664544</v>
      </c>
      <c r="O9115" s="6">
        <v>45496371</v>
      </c>
      <c r="P9115" s="6">
        <v>60930171</v>
      </c>
      <c r="Q9115" s="6">
        <v>1629553</v>
      </c>
      <c r="R9115" s="7">
        <v>8.9</v>
      </c>
      <c r="S9115" s="7">
        <v>95</v>
      </c>
      <c r="T9115" s="7">
        <v>27.1</v>
      </c>
      <c r="U9115" s="7">
        <v>10.7</v>
      </c>
      <c r="V9115" s="7">
        <v>97.6</v>
      </c>
      <c r="W9115" s="7">
        <v>8.5</v>
      </c>
      <c r="X9115" s="9">
        <v>0.97</v>
      </c>
      <c r="Y9115" s="10" t="s">
        <v>1</v>
      </c>
      <c r="Z9115" s="10" t="s">
        <v>1</v>
      </c>
      <c r="AA9115" s="11">
        <v>3.1</v>
      </c>
      <c r="AB9115" s="11">
        <v>6.9</v>
      </c>
      <c r="AC9115" s="6">
        <v>152110446</v>
      </c>
      <c r="AD9115" s="6">
        <v>145081581</v>
      </c>
      <c r="AE9115" s="6">
        <v>7028865</v>
      </c>
      <c r="AF9115" s="6">
        <v>1626448</v>
      </c>
      <c r="AG9115" s="6">
        <v>5402417</v>
      </c>
      <c r="AH9115" s="6">
        <v>992627</v>
      </c>
      <c r="AI9115" s="6">
        <v>2950060</v>
      </c>
      <c r="AJ9115" s="6" t="s">
        <v>1</v>
      </c>
      <c r="AK9115" s="6">
        <v>2734768</v>
      </c>
      <c r="AL9115" s="6">
        <v>1207919</v>
      </c>
    </row>
    <row r="9116" spans="1:38" ht="27" customHeight="1" x14ac:dyDescent="0.2">
      <c r="A9116">
        <v>2020</v>
      </c>
      <c r="B9116" t="s">
        <v>854</v>
      </c>
      <c r="D9116" t="s">
        <v>913</v>
      </c>
      <c r="E9116" s="5" t="s">
        <v>176</v>
      </c>
      <c r="F9116" s="6">
        <v>79123</v>
      </c>
      <c r="G9116" s="6">
        <v>78095</v>
      </c>
      <c r="H9116" s="6">
        <v>80361</v>
      </c>
      <c r="I9116" s="7">
        <v>-0.4</v>
      </c>
      <c r="J9116" s="7">
        <v>1.2</v>
      </c>
      <c r="K9116" s="7">
        <v>27.4</v>
      </c>
      <c r="L9116" s="7">
        <v>71.3</v>
      </c>
      <c r="M9116" s="8">
        <v>193.05</v>
      </c>
      <c r="N9116" s="6">
        <v>14023986</v>
      </c>
      <c r="O9116" s="6">
        <v>10730441</v>
      </c>
      <c r="P9116" s="6">
        <v>18046499</v>
      </c>
      <c r="Q9116" s="6">
        <v>1142711</v>
      </c>
      <c r="R9116" s="7">
        <v>9.3000000000000007</v>
      </c>
      <c r="S9116" s="7">
        <v>92.9</v>
      </c>
      <c r="T9116" s="7">
        <v>24.9</v>
      </c>
      <c r="U9116" s="7">
        <v>17.2</v>
      </c>
      <c r="V9116" s="7">
        <v>99.1</v>
      </c>
      <c r="W9116" s="7">
        <v>13.9</v>
      </c>
      <c r="X9116" s="9">
        <v>0.77</v>
      </c>
      <c r="Y9116" s="10" t="s">
        <v>1</v>
      </c>
      <c r="Z9116" s="10" t="s">
        <v>1</v>
      </c>
      <c r="AA9116" s="11">
        <v>3.6</v>
      </c>
      <c r="AB9116" s="11">
        <v>34.4</v>
      </c>
      <c r="AC9116" s="6">
        <v>41081805</v>
      </c>
      <c r="AD9116" s="6">
        <v>39321746</v>
      </c>
      <c r="AE9116" s="6">
        <v>1760059</v>
      </c>
      <c r="AF9116" s="6">
        <v>79763</v>
      </c>
      <c r="AG9116" s="6">
        <v>1680296</v>
      </c>
      <c r="AH9116" s="6">
        <v>756256</v>
      </c>
      <c r="AI9116" s="6">
        <v>1</v>
      </c>
      <c r="AJ9116" s="6" t="s">
        <v>1</v>
      </c>
      <c r="AK9116" s="6">
        <v>264064</v>
      </c>
      <c r="AL9116" s="6">
        <v>492193</v>
      </c>
    </row>
    <row r="9117" spans="1:38" ht="27" customHeight="1" x14ac:dyDescent="0.2">
      <c r="A9117">
        <v>2020</v>
      </c>
      <c r="B9117" t="s">
        <v>854</v>
      </c>
      <c r="D9117" t="s">
        <v>913</v>
      </c>
      <c r="E9117" s="5" t="s">
        <v>177</v>
      </c>
      <c r="F9117" s="6">
        <v>112792</v>
      </c>
      <c r="G9117" s="6">
        <v>110336</v>
      </c>
      <c r="H9117" s="6">
        <v>111623</v>
      </c>
      <c r="I9117" s="7">
        <v>-0.5</v>
      </c>
      <c r="J9117" s="7">
        <v>4.8</v>
      </c>
      <c r="K9117" s="7">
        <v>29.8</v>
      </c>
      <c r="L9117" s="7">
        <v>65.400000000000006</v>
      </c>
      <c r="M9117" s="8">
        <v>133.30000000000001</v>
      </c>
      <c r="N9117" s="6">
        <v>19812550</v>
      </c>
      <c r="O9117" s="6">
        <v>14891126</v>
      </c>
      <c r="P9117" s="6">
        <v>25204103</v>
      </c>
      <c r="Q9117" s="6">
        <v>1444766</v>
      </c>
      <c r="R9117" s="7">
        <v>18.399999999999999</v>
      </c>
      <c r="S9117" s="7">
        <v>91.8</v>
      </c>
      <c r="T9117" s="7">
        <v>24.5</v>
      </c>
      <c r="U9117" s="7">
        <v>12.6</v>
      </c>
      <c r="V9117" s="7">
        <v>97.4</v>
      </c>
      <c r="W9117" s="7">
        <v>10.1</v>
      </c>
      <c r="X9117" s="9">
        <v>0.75</v>
      </c>
      <c r="Y9117" s="10" t="s">
        <v>1</v>
      </c>
      <c r="Z9117" s="10" t="s">
        <v>1</v>
      </c>
      <c r="AA9117" s="11">
        <v>4.4000000000000004</v>
      </c>
      <c r="AB9117" s="11" t="s">
        <v>1</v>
      </c>
      <c r="AC9117" s="6">
        <v>57858281</v>
      </c>
      <c r="AD9117" s="6">
        <v>52358715</v>
      </c>
      <c r="AE9117" s="6">
        <v>5499566</v>
      </c>
      <c r="AF9117" s="6">
        <v>855342</v>
      </c>
      <c r="AG9117" s="6">
        <v>4644224</v>
      </c>
      <c r="AH9117" s="6">
        <v>716254</v>
      </c>
      <c r="AI9117" s="6">
        <v>1305</v>
      </c>
      <c r="AJ9117" s="6" t="s">
        <v>1</v>
      </c>
      <c r="AK9117" s="6">
        <v>909</v>
      </c>
      <c r="AL9117" s="6">
        <v>716650</v>
      </c>
    </row>
    <row r="9118" spans="1:38" ht="27" customHeight="1" x14ac:dyDescent="0.2">
      <c r="A9118">
        <v>2020</v>
      </c>
      <c r="B9118" t="s">
        <v>854</v>
      </c>
      <c r="D9118" t="s">
        <v>913</v>
      </c>
      <c r="E9118" s="5" t="s">
        <v>178</v>
      </c>
      <c r="F9118" s="6">
        <v>77900</v>
      </c>
      <c r="G9118" s="6">
        <v>75338</v>
      </c>
      <c r="H9118" s="6">
        <v>78569</v>
      </c>
      <c r="I9118" s="7">
        <v>0.9</v>
      </c>
      <c r="J9118" s="7">
        <v>5.2</v>
      </c>
      <c r="K9118" s="7">
        <v>34.6</v>
      </c>
      <c r="L9118" s="7">
        <v>60.3</v>
      </c>
      <c r="M9118" s="8">
        <v>89.69</v>
      </c>
      <c r="N9118" s="6">
        <v>13638625</v>
      </c>
      <c r="O9118" s="6">
        <v>10299565</v>
      </c>
      <c r="P9118" s="6">
        <v>17475659</v>
      </c>
      <c r="Q9118" s="6">
        <v>985172</v>
      </c>
      <c r="R9118" s="7">
        <v>13.3</v>
      </c>
      <c r="S9118" s="7">
        <v>94.1</v>
      </c>
      <c r="T9118" s="7">
        <v>21.9</v>
      </c>
      <c r="U9118" s="7">
        <v>17.5</v>
      </c>
      <c r="V9118" s="7">
        <v>99.4</v>
      </c>
      <c r="W9118" s="7">
        <v>13.9</v>
      </c>
      <c r="X9118" s="9">
        <v>0.76</v>
      </c>
      <c r="Y9118" s="10" t="s">
        <v>1</v>
      </c>
      <c r="Z9118" s="10" t="s">
        <v>1</v>
      </c>
      <c r="AA9118" s="11">
        <v>3.7</v>
      </c>
      <c r="AB9118" s="11" t="s">
        <v>1</v>
      </c>
      <c r="AC9118" s="6">
        <v>40818646</v>
      </c>
      <c r="AD9118" s="6">
        <v>38322582</v>
      </c>
      <c r="AE9118" s="6">
        <v>2496064</v>
      </c>
      <c r="AF9118" s="6">
        <v>175820</v>
      </c>
      <c r="AG9118" s="6">
        <v>2320244</v>
      </c>
      <c r="AH9118" s="6">
        <v>1055965</v>
      </c>
      <c r="AI9118" s="6">
        <v>53883</v>
      </c>
      <c r="AJ9118" s="6" t="s">
        <v>1</v>
      </c>
      <c r="AK9118" s="6">
        <v>122716</v>
      </c>
      <c r="AL9118" s="6">
        <v>987132</v>
      </c>
    </row>
    <row r="9119" spans="1:38" ht="27" customHeight="1" x14ac:dyDescent="0.2">
      <c r="A9119">
        <v>2020</v>
      </c>
      <c r="B9119" t="s">
        <v>854</v>
      </c>
      <c r="D9119" t="s">
        <v>913</v>
      </c>
      <c r="E9119" s="5" t="s">
        <v>179</v>
      </c>
      <c r="F9119" s="6">
        <v>90456</v>
      </c>
      <c r="G9119" s="6">
        <v>87726</v>
      </c>
      <c r="H9119" s="6">
        <v>91791</v>
      </c>
      <c r="I9119" s="7">
        <v>0.4</v>
      </c>
      <c r="J9119" s="7">
        <v>1.7</v>
      </c>
      <c r="K9119" s="7">
        <v>29.3</v>
      </c>
      <c r="L9119" s="7">
        <v>69</v>
      </c>
      <c r="M9119" s="8">
        <v>65.349999999999994</v>
      </c>
      <c r="N9119" s="6">
        <v>13960398</v>
      </c>
      <c r="O9119" s="6">
        <v>12200682</v>
      </c>
      <c r="P9119" s="6">
        <v>18351734</v>
      </c>
      <c r="Q9119" s="6">
        <v>1070147</v>
      </c>
      <c r="R9119" s="7">
        <v>7.9</v>
      </c>
      <c r="S9119" s="7">
        <v>94.1</v>
      </c>
      <c r="T9119" s="7">
        <v>24.5</v>
      </c>
      <c r="U9119" s="7">
        <v>12.9</v>
      </c>
      <c r="V9119" s="7">
        <v>99.9</v>
      </c>
      <c r="W9119" s="7">
        <v>10.4</v>
      </c>
      <c r="X9119" s="9">
        <v>0.88</v>
      </c>
      <c r="Y9119" s="10" t="s">
        <v>1</v>
      </c>
      <c r="Z9119" s="10" t="s">
        <v>1</v>
      </c>
      <c r="AA9119" s="11">
        <v>2.8</v>
      </c>
      <c r="AB9119" s="11">
        <v>24.2</v>
      </c>
      <c r="AC9119" s="6">
        <v>44169376</v>
      </c>
      <c r="AD9119" s="6">
        <v>42627081</v>
      </c>
      <c r="AE9119" s="6">
        <v>1542295</v>
      </c>
      <c r="AF9119" s="6">
        <v>89357</v>
      </c>
      <c r="AG9119" s="6">
        <v>1452938</v>
      </c>
      <c r="AH9119" s="6">
        <v>373977</v>
      </c>
      <c r="AI9119" s="6">
        <v>1400389</v>
      </c>
      <c r="AJ9119" s="6" t="s">
        <v>1</v>
      </c>
      <c r="AK9119" s="6">
        <v>1041400</v>
      </c>
      <c r="AL9119" s="6">
        <v>732966</v>
      </c>
    </row>
    <row r="9120" spans="1:38" ht="27" customHeight="1" x14ac:dyDescent="0.2">
      <c r="A9120">
        <v>2020</v>
      </c>
      <c r="B9120" t="s">
        <v>854</v>
      </c>
      <c r="C9120" t="s">
        <v>895</v>
      </c>
      <c r="D9120" t="s">
        <v>913</v>
      </c>
      <c r="E9120" s="5" t="s">
        <v>180</v>
      </c>
      <c r="F9120" s="6">
        <v>233391</v>
      </c>
      <c r="G9120" s="6">
        <v>229024</v>
      </c>
      <c r="H9120" s="6">
        <v>229792</v>
      </c>
      <c r="I9120" s="7">
        <v>-1.3</v>
      </c>
      <c r="J9120" s="7">
        <v>1.3</v>
      </c>
      <c r="K9120" s="7">
        <v>23.8</v>
      </c>
      <c r="L9120" s="7">
        <v>75</v>
      </c>
      <c r="M9120" s="8">
        <v>66</v>
      </c>
      <c r="N9120" s="6">
        <v>34704086</v>
      </c>
      <c r="O9120" s="6">
        <v>26285764</v>
      </c>
      <c r="P9120" s="6">
        <v>44837333</v>
      </c>
      <c r="Q9120" s="6">
        <v>2859526</v>
      </c>
      <c r="R9120" s="7">
        <v>7.2</v>
      </c>
      <c r="S9120" s="7">
        <v>93.8</v>
      </c>
      <c r="T9120" s="7">
        <v>23.2</v>
      </c>
      <c r="U9120" s="7">
        <v>15.8</v>
      </c>
      <c r="V9120" s="7">
        <v>100.5</v>
      </c>
      <c r="W9120" s="7">
        <v>13.7</v>
      </c>
      <c r="X9120" s="9">
        <v>0.76</v>
      </c>
      <c r="Y9120" s="10" t="s">
        <v>1</v>
      </c>
      <c r="Z9120" s="10" t="s">
        <v>1</v>
      </c>
      <c r="AA9120" s="11">
        <v>3.1</v>
      </c>
      <c r="AB9120" s="11">
        <v>11.2</v>
      </c>
      <c r="AC9120" s="6">
        <v>104749228</v>
      </c>
      <c r="AD9120" s="6">
        <v>100708085</v>
      </c>
      <c r="AE9120" s="6">
        <v>4041143</v>
      </c>
      <c r="AF9120" s="6">
        <v>817036</v>
      </c>
      <c r="AG9120" s="6">
        <v>3224107</v>
      </c>
      <c r="AH9120" s="6">
        <v>480274</v>
      </c>
      <c r="AI9120" s="6">
        <v>279128</v>
      </c>
      <c r="AJ9120" s="6" t="s">
        <v>1</v>
      </c>
      <c r="AK9120" s="6" t="s">
        <v>1</v>
      </c>
      <c r="AL9120" s="6">
        <v>759402</v>
      </c>
    </row>
    <row r="9121" spans="1:38" ht="27" customHeight="1" x14ac:dyDescent="0.2">
      <c r="A9121">
        <v>2020</v>
      </c>
      <c r="B9121" t="s">
        <v>854</v>
      </c>
      <c r="D9121" t="s">
        <v>913</v>
      </c>
      <c r="E9121" s="5" t="s">
        <v>181</v>
      </c>
      <c r="F9121" s="6">
        <v>149826</v>
      </c>
      <c r="G9121" s="6">
        <v>147126</v>
      </c>
      <c r="H9121" s="6">
        <v>148699</v>
      </c>
      <c r="I9121" s="7">
        <v>-2.4</v>
      </c>
      <c r="J9121" s="7">
        <v>2</v>
      </c>
      <c r="K9121" s="7">
        <v>25.5</v>
      </c>
      <c r="L9121" s="7">
        <v>72.5</v>
      </c>
      <c r="M9121" s="8">
        <v>48.99</v>
      </c>
      <c r="N9121" s="6">
        <v>21546234</v>
      </c>
      <c r="O9121" s="6">
        <v>19565956</v>
      </c>
      <c r="P9121" s="6">
        <v>28237351</v>
      </c>
      <c r="Q9121" s="6">
        <v>1434407</v>
      </c>
      <c r="R9121" s="7">
        <v>2.7</v>
      </c>
      <c r="S9121" s="7">
        <v>93.4</v>
      </c>
      <c r="T9121" s="7">
        <v>22.6</v>
      </c>
      <c r="U9121" s="7">
        <v>13.3</v>
      </c>
      <c r="V9121" s="7">
        <v>98.3</v>
      </c>
      <c r="W9121" s="7">
        <v>11.1</v>
      </c>
      <c r="X9121" s="9">
        <v>0.91</v>
      </c>
      <c r="Y9121" s="10" t="s">
        <v>1</v>
      </c>
      <c r="Z9121" s="10" t="s">
        <v>1</v>
      </c>
      <c r="AA9121" s="11">
        <v>4.9000000000000004</v>
      </c>
      <c r="AB9121" s="11" t="s">
        <v>1</v>
      </c>
      <c r="AC9121" s="6">
        <v>65107770</v>
      </c>
      <c r="AD9121" s="6">
        <v>63513355</v>
      </c>
      <c r="AE9121" s="6">
        <v>1594415</v>
      </c>
      <c r="AF9121" s="6">
        <v>827541</v>
      </c>
      <c r="AG9121" s="6">
        <v>766874</v>
      </c>
      <c r="AH9121" s="6">
        <v>468325</v>
      </c>
      <c r="AI9121" s="6">
        <v>1304296</v>
      </c>
      <c r="AJ9121" s="6" t="s">
        <v>1</v>
      </c>
      <c r="AK9121" s="6">
        <v>1654753</v>
      </c>
      <c r="AL9121" s="6">
        <v>117868</v>
      </c>
    </row>
    <row r="9122" spans="1:38" ht="27" customHeight="1" x14ac:dyDescent="0.2">
      <c r="A9122">
        <v>2020</v>
      </c>
      <c r="B9122" t="s">
        <v>854</v>
      </c>
      <c r="D9122" t="s">
        <v>913</v>
      </c>
      <c r="E9122" s="5" t="s">
        <v>182</v>
      </c>
      <c r="F9122" s="6">
        <v>54304</v>
      </c>
      <c r="G9122" s="6">
        <v>52504</v>
      </c>
      <c r="H9122" s="6">
        <v>52862</v>
      </c>
      <c r="I9122" s="7">
        <v>-3.7</v>
      </c>
      <c r="J9122" s="7">
        <v>3.7</v>
      </c>
      <c r="K9122" s="7">
        <v>33.700000000000003</v>
      </c>
      <c r="L9122" s="7">
        <v>62.6</v>
      </c>
      <c r="M9122" s="8">
        <v>58.64</v>
      </c>
      <c r="N9122" s="6">
        <v>8888619</v>
      </c>
      <c r="O9122" s="6">
        <v>7215113</v>
      </c>
      <c r="P9122" s="6">
        <v>11486580</v>
      </c>
      <c r="Q9122" s="6">
        <v>665003</v>
      </c>
      <c r="R9122" s="7">
        <v>11.6</v>
      </c>
      <c r="S9122" s="7">
        <v>91.7</v>
      </c>
      <c r="T9122" s="7">
        <v>26.3</v>
      </c>
      <c r="U9122" s="7">
        <v>15.7</v>
      </c>
      <c r="V9122" s="7">
        <v>97.4</v>
      </c>
      <c r="W9122" s="7">
        <v>13.2</v>
      </c>
      <c r="X9122" s="9">
        <v>0.81</v>
      </c>
      <c r="Y9122" s="10" t="s">
        <v>1</v>
      </c>
      <c r="Z9122" s="10" t="s">
        <v>1</v>
      </c>
      <c r="AA9122" s="11">
        <v>9.4</v>
      </c>
      <c r="AB9122" s="11">
        <v>73.099999999999994</v>
      </c>
      <c r="AC9122" s="6">
        <v>25905583</v>
      </c>
      <c r="AD9122" s="6">
        <v>24550593</v>
      </c>
      <c r="AE9122" s="6">
        <v>1354990</v>
      </c>
      <c r="AF9122" s="6">
        <v>17242</v>
      </c>
      <c r="AG9122" s="6">
        <v>1337748</v>
      </c>
      <c r="AH9122" s="6">
        <v>290705</v>
      </c>
      <c r="AI9122" s="6">
        <v>381735</v>
      </c>
      <c r="AJ9122" s="6">
        <v>19998</v>
      </c>
      <c r="AK9122" s="6">
        <v>530000</v>
      </c>
      <c r="AL9122" s="6">
        <v>162438</v>
      </c>
    </row>
    <row r="9123" spans="1:38" ht="27" customHeight="1" x14ac:dyDescent="0.2">
      <c r="A9123">
        <v>2020</v>
      </c>
      <c r="B9123" t="s">
        <v>854</v>
      </c>
      <c r="D9123" t="s">
        <v>913</v>
      </c>
      <c r="E9123" s="5" t="s">
        <v>183</v>
      </c>
      <c r="F9123" s="6">
        <v>117995</v>
      </c>
      <c r="G9123" s="6">
        <v>116174</v>
      </c>
      <c r="H9123" s="6">
        <v>116828</v>
      </c>
      <c r="I9123" s="7">
        <v>-1.1000000000000001</v>
      </c>
      <c r="J9123" s="7">
        <v>3.3</v>
      </c>
      <c r="K9123" s="7">
        <v>25.1</v>
      </c>
      <c r="L9123" s="7">
        <v>71.599999999999994</v>
      </c>
      <c r="M9123" s="8">
        <v>67.44</v>
      </c>
      <c r="N9123" s="6">
        <v>19582972</v>
      </c>
      <c r="O9123" s="6">
        <v>13861042</v>
      </c>
      <c r="P9123" s="6">
        <v>24817603</v>
      </c>
      <c r="Q9123" s="6">
        <v>1281488</v>
      </c>
      <c r="R9123" s="7">
        <v>7.4</v>
      </c>
      <c r="S9123" s="7">
        <v>93.6</v>
      </c>
      <c r="T9123" s="7">
        <v>22</v>
      </c>
      <c r="U9123" s="7">
        <v>19.2</v>
      </c>
      <c r="V9123" s="7">
        <v>98.7</v>
      </c>
      <c r="W9123" s="7">
        <v>15.9</v>
      </c>
      <c r="X9123" s="9">
        <v>0.71</v>
      </c>
      <c r="Y9123" s="10" t="s">
        <v>1</v>
      </c>
      <c r="Z9123" s="10" t="s">
        <v>1</v>
      </c>
      <c r="AA9123" s="11">
        <v>4.3</v>
      </c>
      <c r="AB9123" s="11">
        <v>8.9</v>
      </c>
      <c r="AC9123" s="6">
        <v>55438148</v>
      </c>
      <c r="AD9123" s="6">
        <v>53325677</v>
      </c>
      <c r="AE9123" s="6">
        <v>2112471</v>
      </c>
      <c r="AF9123" s="6">
        <v>269607</v>
      </c>
      <c r="AG9123" s="6">
        <v>1842864</v>
      </c>
      <c r="AH9123" s="6">
        <v>30970</v>
      </c>
      <c r="AI9123" s="6">
        <v>6203</v>
      </c>
      <c r="AJ9123" s="6" t="s">
        <v>1</v>
      </c>
      <c r="AK9123" s="6">
        <v>10000</v>
      </c>
      <c r="AL9123" s="6">
        <v>27173</v>
      </c>
    </row>
    <row r="9124" spans="1:38" ht="27" customHeight="1" x14ac:dyDescent="0.2">
      <c r="A9124">
        <v>2020</v>
      </c>
      <c r="B9124" t="s">
        <v>854</v>
      </c>
      <c r="D9124" t="s">
        <v>913</v>
      </c>
      <c r="E9124" s="5" t="s">
        <v>184</v>
      </c>
      <c r="F9124" s="6">
        <v>142803</v>
      </c>
      <c r="G9124" s="6">
        <v>139702</v>
      </c>
      <c r="H9124" s="6">
        <v>141268</v>
      </c>
      <c r="I9124" s="7">
        <v>-1.8</v>
      </c>
      <c r="J9124" s="7">
        <v>8.1999999999999993</v>
      </c>
      <c r="K9124" s="7">
        <v>30.6</v>
      </c>
      <c r="L9124" s="7">
        <v>61.2</v>
      </c>
      <c r="M9124" s="8">
        <v>138.37</v>
      </c>
      <c r="N9124" s="6">
        <v>23777053</v>
      </c>
      <c r="O9124" s="6">
        <v>18313598</v>
      </c>
      <c r="P9124" s="6">
        <v>30550324</v>
      </c>
      <c r="Q9124" s="6">
        <v>1565287</v>
      </c>
      <c r="R9124" s="7">
        <v>9.8000000000000007</v>
      </c>
      <c r="S9124" s="7">
        <v>85.6</v>
      </c>
      <c r="T9124" s="7">
        <v>26.4</v>
      </c>
      <c r="U9124" s="7">
        <v>9.5</v>
      </c>
      <c r="V9124" s="7">
        <v>90.2</v>
      </c>
      <c r="W9124" s="7">
        <v>7.3</v>
      </c>
      <c r="X9124" s="9">
        <v>0.77</v>
      </c>
      <c r="Y9124" s="10" t="s">
        <v>1</v>
      </c>
      <c r="Z9124" s="10" t="s">
        <v>1</v>
      </c>
      <c r="AA9124" s="11">
        <v>-1.5</v>
      </c>
      <c r="AB9124" s="11" t="s">
        <v>1</v>
      </c>
      <c r="AC9124" s="6">
        <v>74929202</v>
      </c>
      <c r="AD9124" s="6">
        <v>70203414</v>
      </c>
      <c r="AE9124" s="6">
        <v>4725788</v>
      </c>
      <c r="AF9124" s="6">
        <v>1717422</v>
      </c>
      <c r="AG9124" s="6">
        <v>3008366</v>
      </c>
      <c r="AH9124" s="6">
        <v>1109</v>
      </c>
      <c r="AI9124" s="6">
        <v>1489074</v>
      </c>
      <c r="AJ9124" s="6" t="s">
        <v>1</v>
      </c>
      <c r="AK9124" s="6">
        <v>432350</v>
      </c>
      <c r="AL9124" s="6">
        <v>1057833</v>
      </c>
    </row>
    <row r="9125" spans="1:38" ht="27" customHeight="1" x14ac:dyDescent="0.2">
      <c r="A9125">
        <v>2020</v>
      </c>
      <c r="B9125" t="s">
        <v>854</v>
      </c>
      <c r="D9125" t="s">
        <v>913</v>
      </c>
      <c r="E9125" s="5" t="s">
        <v>185</v>
      </c>
      <c r="F9125" s="6">
        <v>229517</v>
      </c>
      <c r="G9125" s="6">
        <v>225613</v>
      </c>
      <c r="H9125" s="6">
        <v>226940</v>
      </c>
      <c r="I9125" s="7">
        <v>0.8</v>
      </c>
      <c r="J9125" s="7">
        <v>0.9</v>
      </c>
      <c r="K9125" s="7">
        <v>23.3</v>
      </c>
      <c r="L9125" s="7">
        <v>75.8</v>
      </c>
      <c r="M9125" s="8">
        <v>45.51</v>
      </c>
      <c r="N9125" s="6">
        <v>30132262</v>
      </c>
      <c r="O9125" s="6">
        <v>27503198</v>
      </c>
      <c r="P9125" s="6">
        <v>39453163</v>
      </c>
      <c r="Q9125" s="6">
        <v>1904352</v>
      </c>
      <c r="R9125" s="7">
        <v>8.5</v>
      </c>
      <c r="S9125" s="7">
        <v>95.2</v>
      </c>
      <c r="T9125" s="7">
        <v>27.9</v>
      </c>
      <c r="U9125" s="7">
        <v>16.100000000000001</v>
      </c>
      <c r="V9125" s="7">
        <v>100.2</v>
      </c>
      <c r="W9125" s="7">
        <v>13.7</v>
      </c>
      <c r="X9125" s="9">
        <v>0.91</v>
      </c>
      <c r="Y9125" s="10" t="s">
        <v>1</v>
      </c>
      <c r="Z9125" s="10" t="s">
        <v>1</v>
      </c>
      <c r="AA9125" s="11">
        <v>5</v>
      </c>
      <c r="AB9125" s="11">
        <v>10.9</v>
      </c>
      <c r="AC9125" s="6">
        <v>92075026</v>
      </c>
      <c r="AD9125" s="6">
        <v>88537954</v>
      </c>
      <c r="AE9125" s="6">
        <v>3537072</v>
      </c>
      <c r="AF9125" s="6">
        <v>190162</v>
      </c>
      <c r="AG9125" s="6">
        <v>3346910</v>
      </c>
      <c r="AH9125" s="6">
        <v>1516128</v>
      </c>
      <c r="AI9125" s="6">
        <v>70274</v>
      </c>
      <c r="AJ9125" s="6" t="s">
        <v>1</v>
      </c>
      <c r="AK9125" s="6" t="s">
        <v>1</v>
      </c>
      <c r="AL9125" s="6">
        <v>1586402</v>
      </c>
    </row>
    <row r="9126" spans="1:38" ht="27" customHeight="1" x14ac:dyDescent="0.2">
      <c r="A9126">
        <v>2020</v>
      </c>
      <c r="B9126" t="s">
        <v>854</v>
      </c>
      <c r="C9126" t="s">
        <v>895</v>
      </c>
      <c r="D9126" t="s">
        <v>913</v>
      </c>
      <c r="E9126" s="5" t="s">
        <v>186</v>
      </c>
      <c r="F9126" s="6">
        <v>250225</v>
      </c>
      <c r="G9126" s="6">
        <v>242412</v>
      </c>
      <c r="H9126" s="6">
        <v>248304</v>
      </c>
      <c r="I9126" s="7">
        <v>0.5</v>
      </c>
      <c r="J9126" s="7">
        <v>0.6</v>
      </c>
      <c r="K9126" s="7">
        <v>26.4</v>
      </c>
      <c r="L9126" s="7">
        <v>73</v>
      </c>
      <c r="M9126" s="8">
        <v>27.46</v>
      </c>
      <c r="N9126" s="6">
        <v>34431092</v>
      </c>
      <c r="O9126" s="6">
        <v>32090918</v>
      </c>
      <c r="P9126" s="6">
        <v>45381755</v>
      </c>
      <c r="Q9126" s="6">
        <v>2158399</v>
      </c>
      <c r="R9126" s="7">
        <v>8.1</v>
      </c>
      <c r="S9126" s="7">
        <v>97.4</v>
      </c>
      <c r="T9126" s="7">
        <v>22.3</v>
      </c>
      <c r="U9126" s="7">
        <v>12.6</v>
      </c>
      <c r="V9126" s="7">
        <v>102.2</v>
      </c>
      <c r="W9126" s="7">
        <v>10.1</v>
      </c>
      <c r="X9126" s="9">
        <v>0.93</v>
      </c>
      <c r="Y9126" s="10" t="s">
        <v>1</v>
      </c>
      <c r="Z9126" s="10" t="s">
        <v>1</v>
      </c>
      <c r="AA9126" s="11">
        <v>3.9</v>
      </c>
      <c r="AB9126" s="11">
        <v>12.6</v>
      </c>
      <c r="AC9126" s="6">
        <v>112663154</v>
      </c>
      <c r="AD9126" s="6">
        <v>106641249</v>
      </c>
      <c r="AE9126" s="6">
        <v>6021905</v>
      </c>
      <c r="AF9126" s="6">
        <v>2335762</v>
      </c>
      <c r="AG9126" s="6">
        <v>3686143</v>
      </c>
      <c r="AH9126" s="6">
        <v>404990</v>
      </c>
      <c r="AI9126" s="6">
        <v>2</v>
      </c>
      <c r="AJ9126" s="6" t="s">
        <v>1</v>
      </c>
      <c r="AK9126" s="6">
        <v>552439</v>
      </c>
      <c r="AL9126" s="6">
        <v>-147447</v>
      </c>
    </row>
    <row r="9127" spans="1:38" ht="27" customHeight="1" x14ac:dyDescent="0.2">
      <c r="A9127">
        <v>2020</v>
      </c>
      <c r="B9127" t="s">
        <v>854</v>
      </c>
      <c r="C9127" t="s">
        <v>902</v>
      </c>
      <c r="D9127" t="s">
        <v>913</v>
      </c>
      <c r="E9127" s="5" t="s">
        <v>187</v>
      </c>
      <c r="F9127" s="6">
        <v>345482</v>
      </c>
      <c r="G9127" s="6">
        <v>338274</v>
      </c>
      <c r="H9127" s="6">
        <v>341621</v>
      </c>
      <c r="I9127" s="7">
        <v>1.2</v>
      </c>
      <c r="J9127" s="7">
        <v>0.8</v>
      </c>
      <c r="K9127" s="7">
        <v>23.2</v>
      </c>
      <c r="L9127" s="7">
        <v>76</v>
      </c>
      <c r="M9127" s="8">
        <v>60.24</v>
      </c>
      <c r="N9127" s="6">
        <v>47344955</v>
      </c>
      <c r="O9127" s="6">
        <v>43788776</v>
      </c>
      <c r="P9127" s="6">
        <v>62827355</v>
      </c>
      <c r="Q9127" s="6">
        <v>3476788</v>
      </c>
      <c r="R9127" s="7">
        <v>10.3</v>
      </c>
      <c r="S9127" s="7">
        <v>89.9</v>
      </c>
      <c r="T9127" s="7">
        <v>25.4</v>
      </c>
      <c r="U9127" s="7">
        <v>13</v>
      </c>
      <c r="V9127" s="7">
        <v>95.3</v>
      </c>
      <c r="W9127" s="7">
        <v>10.1</v>
      </c>
      <c r="X9127" s="9">
        <v>0.93</v>
      </c>
      <c r="Y9127" s="10" t="s">
        <v>1</v>
      </c>
      <c r="Z9127" s="10" t="s">
        <v>1</v>
      </c>
      <c r="AA9127" s="11">
        <v>7.6</v>
      </c>
      <c r="AB9127" s="11">
        <v>20</v>
      </c>
      <c r="AC9127" s="6">
        <v>161610227</v>
      </c>
      <c r="AD9127" s="6">
        <v>154931632</v>
      </c>
      <c r="AE9127" s="6">
        <v>6678595</v>
      </c>
      <c r="AF9127" s="6">
        <v>177283</v>
      </c>
      <c r="AG9127" s="6">
        <v>6501312</v>
      </c>
      <c r="AH9127" s="6">
        <v>1211159</v>
      </c>
      <c r="AI9127" s="6">
        <v>5251500</v>
      </c>
      <c r="AJ9127" s="6" t="s">
        <v>1</v>
      </c>
      <c r="AK9127" s="6">
        <v>5568000</v>
      </c>
      <c r="AL9127" s="6">
        <v>894659</v>
      </c>
    </row>
    <row r="9128" spans="1:38" ht="27" customHeight="1" x14ac:dyDescent="0.2">
      <c r="A9128">
        <v>2020</v>
      </c>
      <c r="B9128" t="s">
        <v>854</v>
      </c>
      <c r="D9128" t="s">
        <v>913</v>
      </c>
      <c r="E9128" s="5" t="s">
        <v>188</v>
      </c>
      <c r="F9128" s="6">
        <v>75749</v>
      </c>
      <c r="G9128" s="6">
        <v>68234</v>
      </c>
      <c r="H9128" s="6">
        <v>74283</v>
      </c>
      <c r="I9128" s="7">
        <v>2.8</v>
      </c>
      <c r="J9128" s="7">
        <v>0.2</v>
      </c>
      <c r="K9128" s="7">
        <v>21.2</v>
      </c>
      <c r="L9128" s="7">
        <v>78.599999999999994</v>
      </c>
      <c r="M9128" s="8">
        <v>5.1100000000000003</v>
      </c>
      <c r="N9128" s="6">
        <v>11295369</v>
      </c>
      <c r="O9128" s="6">
        <v>9895217</v>
      </c>
      <c r="P9128" s="6">
        <v>14867043</v>
      </c>
      <c r="Q9128" s="6">
        <v>803983</v>
      </c>
      <c r="R9128" s="7">
        <v>12</v>
      </c>
      <c r="S9128" s="7">
        <v>85.1</v>
      </c>
      <c r="T9128" s="7">
        <v>23.7</v>
      </c>
      <c r="U9128" s="7">
        <v>10.7</v>
      </c>
      <c r="V9128" s="7">
        <v>89.8</v>
      </c>
      <c r="W9128" s="7">
        <v>8.4</v>
      </c>
      <c r="X9128" s="9">
        <v>0.88</v>
      </c>
      <c r="Y9128" s="10" t="s">
        <v>1</v>
      </c>
      <c r="Z9128" s="10" t="s">
        <v>1</v>
      </c>
      <c r="AA9128" s="11">
        <v>2.2999999999999998</v>
      </c>
      <c r="AB9128" s="11" t="s">
        <v>1</v>
      </c>
      <c r="AC9128" s="6">
        <v>36070697</v>
      </c>
      <c r="AD9128" s="6">
        <v>33849689</v>
      </c>
      <c r="AE9128" s="6">
        <v>2221008</v>
      </c>
      <c r="AF9128" s="6">
        <v>429978</v>
      </c>
      <c r="AG9128" s="6">
        <v>1791030</v>
      </c>
      <c r="AH9128" s="6">
        <v>248909</v>
      </c>
      <c r="AI9128" s="6">
        <v>236156</v>
      </c>
      <c r="AJ9128" s="6" t="s">
        <v>1</v>
      </c>
      <c r="AK9128" s="6" t="s">
        <v>1</v>
      </c>
      <c r="AL9128" s="6">
        <v>485065</v>
      </c>
    </row>
    <row r="9129" spans="1:38" ht="27" customHeight="1" x14ac:dyDescent="0.2">
      <c r="A9129">
        <v>2020</v>
      </c>
      <c r="B9129" t="s">
        <v>854</v>
      </c>
      <c r="D9129" t="s">
        <v>913</v>
      </c>
      <c r="E9129" s="5" t="s">
        <v>189</v>
      </c>
      <c r="F9129" s="6">
        <v>141033</v>
      </c>
      <c r="G9129" s="6">
        <v>133515</v>
      </c>
      <c r="H9129" s="6">
        <v>140899</v>
      </c>
      <c r="I9129" s="7">
        <v>3.5</v>
      </c>
      <c r="J9129" s="7">
        <v>0.2</v>
      </c>
      <c r="K9129" s="7">
        <v>23</v>
      </c>
      <c r="L9129" s="7">
        <v>76.8</v>
      </c>
      <c r="M9129" s="8">
        <v>18.190000000000001</v>
      </c>
      <c r="N9129" s="6">
        <v>19188450</v>
      </c>
      <c r="O9129" s="6">
        <v>24109895</v>
      </c>
      <c r="P9129" s="6">
        <v>31140987</v>
      </c>
      <c r="Q9129" s="6" t="s">
        <v>1</v>
      </c>
      <c r="R9129" s="7">
        <v>13.1</v>
      </c>
      <c r="S9129" s="7">
        <v>91.2</v>
      </c>
      <c r="T9129" s="7">
        <v>21.9</v>
      </c>
      <c r="U9129" s="7">
        <v>10.6</v>
      </c>
      <c r="V9129" s="7">
        <v>91.2</v>
      </c>
      <c r="W9129" s="7">
        <v>8</v>
      </c>
      <c r="X9129" s="9">
        <v>1.25</v>
      </c>
      <c r="Y9129" s="10" t="s">
        <v>1</v>
      </c>
      <c r="Z9129" s="10" t="s">
        <v>1</v>
      </c>
      <c r="AA9129" s="11">
        <v>7.1</v>
      </c>
      <c r="AB9129" s="11">
        <v>32</v>
      </c>
      <c r="AC9129" s="6">
        <v>80395541</v>
      </c>
      <c r="AD9129" s="6">
        <v>75829949</v>
      </c>
      <c r="AE9129" s="6">
        <v>4565592</v>
      </c>
      <c r="AF9129" s="6">
        <v>481686</v>
      </c>
      <c r="AG9129" s="6">
        <v>4083906</v>
      </c>
      <c r="AH9129" s="6">
        <v>385303</v>
      </c>
      <c r="AI9129" s="6">
        <v>2205421</v>
      </c>
      <c r="AJ9129" s="6" t="s">
        <v>1</v>
      </c>
      <c r="AK9129" s="6">
        <v>2584181</v>
      </c>
      <c r="AL9129" s="6">
        <v>6543</v>
      </c>
    </row>
    <row r="9130" spans="1:38" ht="27" customHeight="1" x14ac:dyDescent="0.2">
      <c r="A9130">
        <v>2020</v>
      </c>
      <c r="B9130" t="s">
        <v>854</v>
      </c>
      <c r="D9130" t="s">
        <v>913</v>
      </c>
      <c r="E9130" s="5" t="s">
        <v>190</v>
      </c>
      <c r="F9130" s="6">
        <v>147162</v>
      </c>
      <c r="G9130" s="6">
        <v>144857</v>
      </c>
      <c r="H9130" s="6">
        <v>145651</v>
      </c>
      <c r="I9130" s="7">
        <v>-1.8</v>
      </c>
      <c r="J9130" s="7">
        <v>1.1000000000000001</v>
      </c>
      <c r="K9130" s="7">
        <v>26.1</v>
      </c>
      <c r="L9130" s="7">
        <v>72.7</v>
      </c>
      <c r="M9130" s="8">
        <v>44.69</v>
      </c>
      <c r="N9130" s="6">
        <v>20304627</v>
      </c>
      <c r="O9130" s="6">
        <v>18807885</v>
      </c>
      <c r="P9130" s="6">
        <v>26659819</v>
      </c>
      <c r="Q9130" s="6">
        <v>1285190</v>
      </c>
      <c r="R9130" s="7">
        <v>4.5</v>
      </c>
      <c r="S9130" s="7">
        <v>97</v>
      </c>
      <c r="T9130" s="7">
        <v>27.9</v>
      </c>
      <c r="U9130" s="7">
        <v>13.6</v>
      </c>
      <c r="V9130" s="7">
        <v>101.9</v>
      </c>
      <c r="W9130" s="7">
        <v>11.8</v>
      </c>
      <c r="X9130" s="9">
        <v>0.93</v>
      </c>
      <c r="Y9130" s="10" t="s">
        <v>1</v>
      </c>
      <c r="Z9130" s="10" t="s">
        <v>1</v>
      </c>
      <c r="AA9130" s="11">
        <v>2.2999999999999998</v>
      </c>
      <c r="AB9130" s="11">
        <v>10.199999999999999</v>
      </c>
      <c r="AC9130" s="6">
        <v>60524149</v>
      </c>
      <c r="AD9130" s="6">
        <v>59242326</v>
      </c>
      <c r="AE9130" s="6">
        <v>1281823</v>
      </c>
      <c r="AF9130" s="6">
        <v>86141</v>
      </c>
      <c r="AG9130" s="6">
        <v>1195682</v>
      </c>
      <c r="AH9130" s="6">
        <v>201235</v>
      </c>
      <c r="AI9130" s="6">
        <v>151522</v>
      </c>
      <c r="AJ9130" s="6" t="s">
        <v>1</v>
      </c>
      <c r="AK9130" s="6" t="s">
        <v>1</v>
      </c>
      <c r="AL9130" s="6">
        <v>352757</v>
      </c>
    </row>
    <row r="9131" spans="1:38" ht="27" customHeight="1" x14ac:dyDescent="0.2">
      <c r="A9131">
        <v>2020</v>
      </c>
      <c r="B9131" t="s">
        <v>854</v>
      </c>
      <c r="D9131" t="s">
        <v>913</v>
      </c>
      <c r="E9131" s="5" t="s">
        <v>192</v>
      </c>
      <c r="F9131" s="6">
        <v>143195</v>
      </c>
      <c r="G9131" s="6">
        <v>139025</v>
      </c>
      <c r="H9131" s="6">
        <v>141083</v>
      </c>
      <c r="I9131" s="7">
        <v>3.5</v>
      </c>
      <c r="J9131" s="7">
        <v>0.7</v>
      </c>
      <c r="K9131" s="7">
        <v>20.7</v>
      </c>
      <c r="L9131" s="7">
        <v>78.5</v>
      </c>
      <c r="M9131" s="8">
        <v>18.34</v>
      </c>
      <c r="N9131" s="6">
        <v>19856630</v>
      </c>
      <c r="O9131" s="6">
        <v>19755646</v>
      </c>
      <c r="P9131" s="6">
        <v>25585443</v>
      </c>
      <c r="Q9131" s="6">
        <v>155480</v>
      </c>
      <c r="R9131" s="7">
        <v>3.9</v>
      </c>
      <c r="S9131" s="7">
        <v>96.4</v>
      </c>
      <c r="T9131" s="7">
        <v>25.1</v>
      </c>
      <c r="U9131" s="7">
        <v>11.7</v>
      </c>
      <c r="V9131" s="7">
        <v>97</v>
      </c>
      <c r="W9131" s="7">
        <v>10.3</v>
      </c>
      <c r="X9131" s="9">
        <v>0.99</v>
      </c>
      <c r="Y9131" s="10" t="s">
        <v>1</v>
      </c>
      <c r="Z9131" s="10" t="s">
        <v>1</v>
      </c>
      <c r="AA9131" s="11">
        <v>4.7</v>
      </c>
      <c r="AB9131" s="11">
        <v>23.1</v>
      </c>
      <c r="AC9131" s="6">
        <v>62322007</v>
      </c>
      <c r="AD9131" s="6">
        <v>61307969</v>
      </c>
      <c r="AE9131" s="6">
        <v>1014038</v>
      </c>
      <c r="AF9131" s="6">
        <v>25857</v>
      </c>
      <c r="AG9131" s="6">
        <v>988181</v>
      </c>
      <c r="AH9131" s="6">
        <v>20264</v>
      </c>
      <c r="AI9131" s="6">
        <v>485811</v>
      </c>
      <c r="AJ9131" s="6" t="s">
        <v>1</v>
      </c>
      <c r="AK9131" s="6">
        <v>233057</v>
      </c>
      <c r="AL9131" s="6">
        <v>273018</v>
      </c>
    </row>
    <row r="9132" spans="1:38" ht="27" customHeight="1" x14ac:dyDescent="0.2">
      <c r="A9132">
        <v>2020</v>
      </c>
      <c r="B9132" t="s">
        <v>854</v>
      </c>
      <c r="D9132" t="s">
        <v>913</v>
      </c>
      <c r="E9132" s="5" t="s">
        <v>193</v>
      </c>
      <c r="F9132" s="6">
        <v>76457</v>
      </c>
      <c r="G9132" s="6">
        <v>74523</v>
      </c>
      <c r="H9132" s="6">
        <v>75346</v>
      </c>
      <c r="I9132" s="7">
        <v>3.7</v>
      </c>
      <c r="J9132" s="7">
        <v>0.6</v>
      </c>
      <c r="K9132" s="7">
        <v>22.3</v>
      </c>
      <c r="L9132" s="7">
        <v>77.099999999999994</v>
      </c>
      <c r="M9132" s="8">
        <v>9.0500000000000007</v>
      </c>
      <c r="N9132" s="6">
        <v>11123543</v>
      </c>
      <c r="O9132" s="6">
        <v>9607416</v>
      </c>
      <c r="P9132" s="6">
        <v>14602487</v>
      </c>
      <c r="Q9132" s="6">
        <v>821267</v>
      </c>
      <c r="R9132" s="7">
        <v>11.2</v>
      </c>
      <c r="S9132" s="7">
        <v>93.8</v>
      </c>
      <c r="T9132" s="7">
        <v>20.399999999999999</v>
      </c>
      <c r="U9132" s="7">
        <v>11.1</v>
      </c>
      <c r="V9132" s="7">
        <v>99.4</v>
      </c>
      <c r="W9132" s="7">
        <v>8.8000000000000007</v>
      </c>
      <c r="X9132" s="9">
        <v>0.86</v>
      </c>
      <c r="Y9132" s="10" t="s">
        <v>1</v>
      </c>
      <c r="Z9132" s="10" t="s">
        <v>1</v>
      </c>
      <c r="AA9132" s="11">
        <v>1</v>
      </c>
      <c r="AB9132" s="11" t="s">
        <v>1</v>
      </c>
      <c r="AC9132" s="6">
        <v>36512846</v>
      </c>
      <c r="AD9132" s="6">
        <v>34768610</v>
      </c>
      <c r="AE9132" s="6">
        <v>1744236</v>
      </c>
      <c r="AF9132" s="6">
        <v>102171</v>
      </c>
      <c r="AG9132" s="6">
        <v>1642065</v>
      </c>
      <c r="AH9132" s="6">
        <v>-75485</v>
      </c>
      <c r="AI9132" s="6">
        <v>505194</v>
      </c>
      <c r="AJ9132" s="6" t="s">
        <v>1</v>
      </c>
      <c r="AK9132" s="6" t="s">
        <v>1</v>
      </c>
      <c r="AL9132" s="6">
        <v>429709</v>
      </c>
    </row>
    <row r="9133" spans="1:38" ht="27" customHeight="1" x14ac:dyDescent="0.2">
      <c r="A9133">
        <v>2020</v>
      </c>
      <c r="B9133" t="s">
        <v>854</v>
      </c>
      <c r="D9133" t="s">
        <v>913</v>
      </c>
      <c r="E9133" s="5" t="s">
        <v>194</v>
      </c>
      <c r="F9133" s="6">
        <v>84161</v>
      </c>
      <c r="G9133" s="6">
        <v>81626</v>
      </c>
      <c r="H9133" s="6">
        <v>83989</v>
      </c>
      <c r="I9133" s="7">
        <v>3.9</v>
      </c>
      <c r="J9133" s="7">
        <v>0.9</v>
      </c>
      <c r="K9133" s="7">
        <v>17</v>
      </c>
      <c r="L9133" s="7">
        <v>82.2</v>
      </c>
      <c r="M9133" s="8">
        <v>11.04</v>
      </c>
      <c r="N9133" s="6">
        <v>11954688</v>
      </c>
      <c r="O9133" s="6">
        <v>12796613</v>
      </c>
      <c r="P9133" s="6">
        <v>16440086</v>
      </c>
      <c r="Q9133" s="6" t="s">
        <v>1</v>
      </c>
      <c r="R9133" s="7">
        <v>11</v>
      </c>
      <c r="S9133" s="7">
        <v>90.4</v>
      </c>
      <c r="T9133" s="7">
        <v>22.7</v>
      </c>
      <c r="U9133" s="7">
        <v>11.6</v>
      </c>
      <c r="V9133" s="7">
        <v>90.4</v>
      </c>
      <c r="W9133" s="7">
        <v>9</v>
      </c>
      <c r="X9133" s="9">
        <v>1.07</v>
      </c>
      <c r="Y9133" s="10" t="s">
        <v>1</v>
      </c>
      <c r="Z9133" s="10" t="s">
        <v>1</v>
      </c>
      <c r="AA9133" s="11">
        <v>3.2</v>
      </c>
      <c r="AB9133" s="11">
        <v>28.7</v>
      </c>
      <c r="AC9133" s="6">
        <v>41213155</v>
      </c>
      <c r="AD9133" s="6">
        <v>39103874</v>
      </c>
      <c r="AE9133" s="6">
        <v>2109281</v>
      </c>
      <c r="AF9133" s="6">
        <v>294638</v>
      </c>
      <c r="AG9133" s="6">
        <v>1814643</v>
      </c>
      <c r="AH9133" s="6">
        <v>11728</v>
      </c>
      <c r="AI9133" s="6">
        <v>1662752</v>
      </c>
      <c r="AJ9133" s="6" t="s">
        <v>1</v>
      </c>
      <c r="AK9133" s="6">
        <v>1196316</v>
      </c>
      <c r="AL9133" s="6">
        <v>478164</v>
      </c>
    </row>
    <row r="9134" spans="1:38" ht="27" customHeight="1" x14ac:dyDescent="0.2">
      <c r="A9134">
        <v>2020</v>
      </c>
      <c r="B9134" t="s">
        <v>854</v>
      </c>
      <c r="D9134" t="s">
        <v>913</v>
      </c>
      <c r="E9134" s="5" t="s">
        <v>195</v>
      </c>
      <c r="F9134" s="6">
        <v>166208</v>
      </c>
      <c r="G9134" s="6">
        <v>162482</v>
      </c>
      <c r="H9134" s="6">
        <v>166017</v>
      </c>
      <c r="I9134" s="7">
        <v>2.4</v>
      </c>
      <c r="J9134" s="7">
        <v>1.1000000000000001</v>
      </c>
      <c r="K9134" s="7">
        <v>23.5</v>
      </c>
      <c r="L9134" s="7">
        <v>75.400000000000006</v>
      </c>
      <c r="M9134" s="8">
        <v>22.78</v>
      </c>
      <c r="N9134" s="6">
        <v>23142184</v>
      </c>
      <c r="O9134" s="6">
        <v>21376640</v>
      </c>
      <c r="P9134" s="6">
        <v>30418297</v>
      </c>
      <c r="Q9134" s="6">
        <v>1353977</v>
      </c>
      <c r="R9134" s="7">
        <v>10.8</v>
      </c>
      <c r="S9134" s="7">
        <v>96.1</v>
      </c>
      <c r="T9134" s="7">
        <v>22.1</v>
      </c>
      <c r="U9134" s="7">
        <v>14.1</v>
      </c>
      <c r="V9134" s="7">
        <v>100.5</v>
      </c>
      <c r="W9134" s="7">
        <v>10.7</v>
      </c>
      <c r="X9134" s="9">
        <v>0.92</v>
      </c>
      <c r="Y9134" s="10" t="s">
        <v>1</v>
      </c>
      <c r="Z9134" s="10" t="s">
        <v>1</v>
      </c>
      <c r="AA9134" s="11">
        <v>5.4</v>
      </c>
      <c r="AB9134" s="11">
        <v>50.9</v>
      </c>
      <c r="AC9134" s="6">
        <v>76790691</v>
      </c>
      <c r="AD9134" s="6">
        <v>73329639</v>
      </c>
      <c r="AE9134" s="6">
        <v>3461052</v>
      </c>
      <c r="AF9134" s="6">
        <v>179976</v>
      </c>
      <c r="AG9134" s="6">
        <v>3281076</v>
      </c>
      <c r="AH9134" s="6">
        <v>1906443</v>
      </c>
      <c r="AI9134" s="6">
        <v>3488134</v>
      </c>
      <c r="AJ9134" s="6" t="s">
        <v>1</v>
      </c>
      <c r="AK9134" s="6">
        <v>3189487</v>
      </c>
      <c r="AL9134" s="6">
        <v>2205090</v>
      </c>
    </row>
    <row r="9135" spans="1:38" ht="27" customHeight="1" x14ac:dyDescent="0.2">
      <c r="A9135">
        <v>2020</v>
      </c>
      <c r="B9135" t="s">
        <v>854</v>
      </c>
      <c r="D9135" t="s">
        <v>913</v>
      </c>
      <c r="E9135" s="5" t="s">
        <v>196</v>
      </c>
      <c r="F9135" s="6">
        <v>75202</v>
      </c>
      <c r="G9135" s="6">
        <v>74351</v>
      </c>
      <c r="H9135" s="6">
        <v>74748</v>
      </c>
      <c r="I9135" s="7">
        <v>1.1000000000000001</v>
      </c>
      <c r="J9135" s="7">
        <v>1.5</v>
      </c>
      <c r="K9135" s="7">
        <v>23.3</v>
      </c>
      <c r="L9135" s="7">
        <v>75.2</v>
      </c>
      <c r="M9135" s="8">
        <v>25.35</v>
      </c>
      <c r="N9135" s="6">
        <v>11281292</v>
      </c>
      <c r="O9135" s="6">
        <v>9028610</v>
      </c>
      <c r="P9135" s="6">
        <v>14660683</v>
      </c>
      <c r="Q9135" s="6">
        <v>955223</v>
      </c>
      <c r="R9135" s="7">
        <v>4.2</v>
      </c>
      <c r="S9135" s="7">
        <v>93.8</v>
      </c>
      <c r="T9135" s="7">
        <v>24.2</v>
      </c>
      <c r="U9135" s="7">
        <v>16.399999999999999</v>
      </c>
      <c r="V9135" s="7">
        <v>100.3</v>
      </c>
      <c r="W9135" s="7">
        <v>14.2</v>
      </c>
      <c r="X9135" s="9">
        <v>0.81</v>
      </c>
      <c r="Y9135" s="10" t="s">
        <v>1</v>
      </c>
      <c r="Z9135" s="10" t="s">
        <v>1</v>
      </c>
      <c r="AA9135" s="11">
        <v>5.5</v>
      </c>
      <c r="AB9135" s="11">
        <v>43</v>
      </c>
      <c r="AC9135" s="6">
        <v>33329789</v>
      </c>
      <c r="AD9135" s="6">
        <v>32649142</v>
      </c>
      <c r="AE9135" s="6">
        <v>680647</v>
      </c>
      <c r="AF9135" s="6">
        <v>66614</v>
      </c>
      <c r="AG9135" s="6">
        <v>614033</v>
      </c>
      <c r="AH9135" s="6">
        <v>110096</v>
      </c>
      <c r="AI9135" s="6">
        <v>7</v>
      </c>
      <c r="AJ9135" s="6" t="s">
        <v>1</v>
      </c>
      <c r="AK9135" s="6">
        <v>164488</v>
      </c>
      <c r="AL9135" s="6">
        <v>-54385</v>
      </c>
    </row>
    <row r="9136" spans="1:38" ht="27" customHeight="1" x14ac:dyDescent="0.2">
      <c r="A9136">
        <v>2020</v>
      </c>
      <c r="B9136" t="s">
        <v>854</v>
      </c>
      <c r="D9136" t="s">
        <v>913</v>
      </c>
      <c r="E9136" s="5" t="s">
        <v>197</v>
      </c>
      <c r="F9136" s="6">
        <v>152506</v>
      </c>
      <c r="G9136" s="6">
        <v>149303</v>
      </c>
      <c r="H9136" s="6">
        <v>150582</v>
      </c>
      <c r="I9136" s="7">
        <v>-1.1000000000000001</v>
      </c>
      <c r="J9136" s="7">
        <v>2.5</v>
      </c>
      <c r="K9136" s="7">
        <v>26.3</v>
      </c>
      <c r="L9136" s="7">
        <v>71.2</v>
      </c>
      <c r="M9136" s="8">
        <v>82.41</v>
      </c>
      <c r="N9136" s="6">
        <v>23819614</v>
      </c>
      <c r="O9136" s="6">
        <v>20578028</v>
      </c>
      <c r="P9136" s="6">
        <v>31301335</v>
      </c>
      <c r="Q9136" s="6">
        <v>1861355</v>
      </c>
      <c r="R9136" s="7">
        <v>5.5</v>
      </c>
      <c r="S9136" s="7">
        <v>89.5</v>
      </c>
      <c r="T9136" s="7">
        <v>19.2</v>
      </c>
      <c r="U9136" s="7">
        <v>13.1</v>
      </c>
      <c r="V9136" s="7">
        <v>95.1</v>
      </c>
      <c r="W9136" s="7">
        <v>10.8</v>
      </c>
      <c r="X9136" s="9">
        <v>0.86</v>
      </c>
      <c r="Y9136" s="10" t="s">
        <v>1</v>
      </c>
      <c r="Z9136" s="10" t="s">
        <v>1</v>
      </c>
      <c r="AA9136" s="11">
        <v>5.7</v>
      </c>
      <c r="AB9136" s="11">
        <v>5.5</v>
      </c>
      <c r="AC9136" s="6">
        <v>70974439</v>
      </c>
      <c r="AD9136" s="6">
        <v>68505800</v>
      </c>
      <c r="AE9136" s="6">
        <v>2468639</v>
      </c>
      <c r="AF9136" s="6">
        <v>744209</v>
      </c>
      <c r="AG9136" s="6">
        <v>1724430</v>
      </c>
      <c r="AH9136" s="6">
        <v>267430</v>
      </c>
      <c r="AI9136" s="6">
        <v>395</v>
      </c>
      <c r="AJ9136" s="6">
        <v>88</v>
      </c>
      <c r="AK9136" s="6">
        <v>1603857</v>
      </c>
      <c r="AL9136" s="6">
        <v>-1335944</v>
      </c>
    </row>
    <row r="9137" spans="1:38" ht="27" customHeight="1" x14ac:dyDescent="0.2">
      <c r="A9137">
        <v>2020</v>
      </c>
      <c r="B9137" t="s">
        <v>854</v>
      </c>
      <c r="D9137" t="s">
        <v>913</v>
      </c>
      <c r="E9137" s="5" t="s">
        <v>198</v>
      </c>
      <c r="F9137" s="6">
        <v>66022</v>
      </c>
      <c r="G9137" s="6">
        <v>65384</v>
      </c>
      <c r="H9137" s="6">
        <v>65201</v>
      </c>
      <c r="I9137" s="7">
        <v>-3.3</v>
      </c>
      <c r="J9137" s="7">
        <v>1.5</v>
      </c>
      <c r="K9137" s="7">
        <v>24.5</v>
      </c>
      <c r="L9137" s="7">
        <v>73.900000000000006</v>
      </c>
      <c r="M9137" s="8">
        <v>19.82</v>
      </c>
      <c r="N9137" s="6">
        <v>10019320</v>
      </c>
      <c r="O9137" s="6">
        <v>7890830</v>
      </c>
      <c r="P9137" s="6">
        <v>13019673</v>
      </c>
      <c r="Q9137" s="6">
        <v>902560</v>
      </c>
      <c r="R9137" s="7">
        <v>9</v>
      </c>
      <c r="S9137" s="7">
        <v>91.2</v>
      </c>
      <c r="T9137" s="7">
        <v>22.9</v>
      </c>
      <c r="U9137" s="7">
        <v>18</v>
      </c>
      <c r="V9137" s="7">
        <v>98.2</v>
      </c>
      <c r="W9137" s="7">
        <v>14.8</v>
      </c>
      <c r="X9137" s="9">
        <v>0.8</v>
      </c>
      <c r="Y9137" s="10" t="s">
        <v>1</v>
      </c>
      <c r="Z9137" s="10" t="s">
        <v>1</v>
      </c>
      <c r="AA9137" s="11">
        <v>7.4</v>
      </c>
      <c r="AB9137" s="11">
        <v>18.899999999999999</v>
      </c>
      <c r="AC9137" s="6">
        <v>29103451</v>
      </c>
      <c r="AD9137" s="6">
        <v>27896534</v>
      </c>
      <c r="AE9137" s="6">
        <v>1206917</v>
      </c>
      <c r="AF9137" s="6">
        <v>41444</v>
      </c>
      <c r="AG9137" s="6">
        <v>1165473</v>
      </c>
      <c r="AH9137" s="6">
        <v>137784</v>
      </c>
      <c r="AI9137" s="6">
        <v>512041</v>
      </c>
      <c r="AJ9137" s="6" t="s">
        <v>1</v>
      </c>
      <c r="AK9137" s="6">
        <v>269365</v>
      </c>
      <c r="AL9137" s="6">
        <v>380460</v>
      </c>
    </row>
    <row r="9138" spans="1:38" ht="27" customHeight="1" x14ac:dyDescent="0.2">
      <c r="A9138">
        <v>2020</v>
      </c>
      <c r="B9138" t="s">
        <v>854</v>
      </c>
      <c r="D9138" t="s">
        <v>913</v>
      </c>
      <c r="E9138" s="5" t="s">
        <v>199</v>
      </c>
      <c r="F9138" s="6">
        <v>92518</v>
      </c>
      <c r="G9138" s="6">
        <v>88532</v>
      </c>
      <c r="H9138" s="6">
        <v>93363</v>
      </c>
      <c r="I9138" s="7">
        <v>7.7</v>
      </c>
      <c r="J9138" s="7">
        <v>1.1000000000000001</v>
      </c>
      <c r="K9138" s="7">
        <v>34.4</v>
      </c>
      <c r="L9138" s="7">
        <v>64.5</v>
      </c>
      <c r="M9138" s="8">
        <v>18.02</v>
      </c>
      <c r="N9138" s="6">
        <v>13930368</v>
      </c>
      <c r="O9138" s="6">
        <v>14323831</v>
      </c>
      <c r="P9138" s="6">
        <v>18374811</v>
      </c>
      <c r="Q9138" s="6" t="s">
        <v>1</v>
      </c>
      <c r="R9138" s="7">
        <v>9.9</v>
      </c>
      <c r="S9138" s="7">
        <v>86.9</v>
      </c>
      <c r="T9138" s="7">
        <v>21.8</v>
      </c>
      <c r="U9138" s="7">
        <v>11.3</v>
      </c>
      <c r="V9138" s="7">
        <v>86.9</v>
      </c>
      <c r="W9138" s="7">
        <v>9.1999999999999993</v>
      </c>
      <c r="X9138" s="9">
        <v>1.03</v>
      </c>
      <c r="Y9138" s="10" t="s">
        <v>1</v>
      </c>
      <c r="Z9138" s="10" t="s">
        <v>1</v>
      </c>
      <c r="AA9138" s="11">
        <v>5</v>
      </c>
      <c r="AB9138" s="11">
        <v>26.8</v>
      </c>
      <c r="AC9138" s="6">
        <v>42839826</v>
      </c>
      <c r="AD9138" s="6">
        <v>40750014</v>
      </c>
      <c r="AE9138" s="6">
        <v>2089812</v>
      </c>
      <c r="AF9138" s="6">
        <v>274059</v>
      </c>
      <c r="AG9138" s="6">
        <v>1815753</v>
      </c>
      <c r="AH9138" s="6">
        <v>509020</v>
      </c>
      <c r="AI9138" s="6">
        <v>633274</v>
      </c>
      <c r="AJ9138" s="6" t="s">
        <v>1</v>
      </c>
      <c r="AK9138" s="6">
        <v>300072</v>
      </c>
      <c r="AL9138" s="6">
        <v>842222</v>
      </c>
    </row>
    <row r="9139" spans="1:38" ht="27" customHeight="1" x14ac:dyDescent="0.2">
      <c r="A9139">
        <v>2020</v>
      </c>
      <c r="B9139" t="s">
        <v>854</v>
      </c>
      <c r="D9139" t="s">
        <v>913</v>
      </c>
      <c r="E9139" s="5" t="s">
        <v>200</v>
      </c>
      <c r="F9139" s="6">
        <v>112211</v>
      </c>
      <c r="G9139" s="6">
        <v>109532</v>
      </c>
      <c r="H9139" s="6">
        <v>111859</v>
      </c>
      <c r="I9139" s="7">
        <v>3.5</v>
      </c>
      <c r="J9139" s="7">
        <v>1.4</v>
      </c>
      <c r="K9139" s="7">
        <v>22.9</v>
      </c>
      <c r="L9139" s="7">
        <v>75.7</v>
      </c>
      <c r="M9139" s="8">
        <v>19.77</v>
      </c>
      <c r="N9139" s="6">
        <v>16012360</v>
      </c>
      <c r="O9139" s="6">
        <v>13476025</v>
      </c>
      <c r="P9139" s="6">
        <v>20838879</v>
      </c>
      <c r="Q9139" s="6">
        <v>1145770</v>
      </c>
      <c r="R9139" s="7">
        <v>3.8</v>
      </c>
      <c r="S9139" s="7">
        <v>91.1</v>
      </c>
      <c r="T9139" s="7">
        <v>23.6</v>
      </c>
      <c r="U9139" s="7">
        <v>12.8</v>
      </c>
      <c r="V9139" s="7">
        <v>96.3</v>
      </c>
      <c r="W9139" s="7">
        <v>11.2</v>
      </c>
      <c r="X9139" s="9">
        <v>0.84</v>
      </c>
      <c r="Y9139" s="10" t="s">
        <v>1</v>
      </c>
      <c r="Z9139" s="10" t="s">
        <v>1</v>
      </c>
      <c r="AA9139" s="11">
        <v>2.2999999999999998</v>
      </c>
      <c r="AB9139" s="11" t="s">
        <v>1</v>
      </c>
      <c r="AC9139" s="6">
        <v>48354582</v>
      </c>
      <c r="AD9139" s="6">
        <v>47107802</v>
      </c>
      <c r="AE9139" s="6">
        <v>1246780</v>
      </c>
      <c r="AF9139" s="6">
        <v>450949</v>
      </c>
      <c r="AG9139" s="6">
        <v>795831</v>
      </c>
      <c r="AH9139" s="6">
        <v>117404</v>
      </c>
      <c r="AI9139" s="6">
        <v>900</v>
      </c>
      <c r="AJ9139" s="6" t="s">
        <v>1</v>
      </c>
      <c r="AK9139" s="6" t="s">
        <v>1</v>
      </c>
      <c r="AL9139" s="6">
        <v>118304</v>
      </c>
    </row>
    <row r="9140" spans="1:38" ht="27" customHeight="1" x14ac:dyDescent="0.2">
      <c r="A9140">
        <v>2020</v>
      </c>
      <c r="B9140" t="s">
        <v>854</v>
      </c>
      <c r="D9140" t="s">
        <v>913</v>
      </c>
      <c r="E9140" s="5" t="s">
        <v>201</v>
      </c>
      <c r="F9140" s="6">
        <v>142926</v>
      </c>
      <c r="G9140" s="6">
        <v>138048</v>
      </c>
      <c r="H9140" s="6">
        <v>142145</v>
      </c>
      <c r="I9140" s="7">
        <v>4.0999999999999996</v>
      </c>
      <c r="J9140" s="7">
        <v>1.2</v>
      </c>
      <c r="K9140" s="7">
        <v>27.7</v>
      </c>
      <c r="L9140" s="7">
        <v>71.099999999999994</v>
      </c>
      <c r="M9140" s="8">
        <v>30.13</v>
      </c>
      <c r="N9140" s="6">
        <v>20741459</v>
      </c>
      <c r="O9140" s="6">
        <v>19785266</v>
      </c>
      <c r="P9140" s="6">
        <v>27400188</v>
      </c>
      <c r="Q9140" s="6">
        <v>1027126</v>
      </c>
      <c r="R9140" s="7">
        <v>12.2</v>
      </c>
      <c r="S9140" s="7">
        <v>93.2</v>
      </c>
      <c r="T9140" s="7">
        <v>23</v>
      </c>
      <c r="U9140" s="7">
        <v>15.6</v>
      </c>
      <c r="V9140" s="7">
        <v>96.7</v>
      </c>
      <c r="W9140" s="7">
        <v>12.5</v>
      </c>
      <c r="X9140" s="9">
        <v>0.96</v>
      </c>
      <c r="Y9140" s="10" t="s">
        <v>1</v>
      </c>
      <c r="Z9140" s="10" t="s">
        <v>1</v>
      </c>
      <c r="AA9140" s="11">
        <v>8.6999999999999993</v>
      </c>
      <c r="AB9140" s="11">
        <v>72</v>
      </c>
      <c r="AC9140" s="6">
        <v>69013459</v>
      </c>
      <c r="AD9140" s="6">
        <v>65520896</v>
      </c>
      <c r="AE9140" s="6">
        <v>3492563</v>
      </c>
      <c r="AF9140" s="6">
        <v>136702</v>
      </c>
      <c r="AG9140" s="6">
        <v>3355861</v>
      </c>
      <c r="AH9140" s="6">
        <v>1267562</v>
      </c>
      <c r="AI9140" s="6">
        <v>2497779</v>
      </c>
      <c r="AJ9140" s="6" t="s">
        <v>1</v>
      </c>
      <c r="AK9140" s="6">
        <v>2257066</v>
      </c>
      <c r="AL9140" s="6">
        <v>1508275</v>
      </c>
    </row>
    <row r="9141" spans="1:38" ht="27" customHeight="1" x14ac:dyDescent="0.2">
      <c r="A9141">
        <v>2020</v>
      </c>
      <c r="B9141" t="s">
        <v>854</v>
      </c>
      <c r="D9141" t="s">
        <v>913</v>
      </c>
      <c r="E9141" s="5" t="s">
        <v>202</v>
      </c>
      <c r="F9141" s="6">
        <v>61540</v>
      </c>
      <c r="G9141" s="6">
        <v>60868</v>
      </c>
      <c r="H9141" s="6">
        <v>61499</v>
      </c>
      <c r="I9141" s="7">
        <v>-1.4</v>
      </c>
      <c r="J9141" s="7">
        <v>2.2999999999999998</v>
      </c>
      <c r="K9141" s="7">
        <v>24.3</v>
      </c>
      <c r="L9141" s="7">
        <v>73.400000000000006</v>
      </c>
      <c r="M9141" s="8">
        <v>27.28</v>
      </c>
      <c r="N9141" s="6">
        <v>9924111</v>
      </c>
      <c r="O9141" s="6">
        <v>7521050</v>
      </c>
      <c r="P9141" s="6">
        <v>12717694</v>
      </c>
      <c r="Q9141" s="6">
        <v>776361</v>
      </c>
      <c r="R9141" s="7">
        <v>9</v>
      </c>
      <c r="S9141" s="7">
        <v>88.8</v>
      </c>
      <c r="T9141" s="7">
        <v>28.4</v>
      </c>
      <c r="U9141" s="7">
        <v>10.6</v>
      </c>
      <c r="V9141" s="7">
        <v>94.5</v>
      </c>
      <c r="W9141" s="7">
        <v>8.6999999999999993</v>
      </c>
      <c r="X9141" s="9">
        <v>0.77</v>
      </c>
      <c r="Y9141" s="10" t="s">
        <v>1</v>
      </c>
      <c r="Z9141" s="10" t="s">
        <v>1</v>
      </c>
      <c r="AA9141" s="11">
        <v>5.2</v>
      </c>
      <c r="AB9141" s="11">
        <v>9.6</v>
      </c>
      <c r="AC9141" s="6">
        <v>27937710</v>
      </c>
      <c r="AD9141" s="6">
        <v>26448994</v>
      </c>
      <c r="AE9141" s="6">
        <v>1488716</v>
      </c>
      <c r="AF9141" s="6">
        <v>349793</v>
      </c>
      <c r="AG9141" s="6">
        <v>1138923</v>
      </c>
      <c r="AH9141" s="6">
        <v>342169</v>
      </c>
      <c r="AI9141" s="6">
        <v>949672</v>
      </c>
      <c r="AJ9141" s="6" t="s">
        <v>1</v>
      </c>
      <c r="AK9141" s="6">
        <v>966900</v>
      </c>
      <c r="AL9141" s="6">
        <v>324941</v>
      </c>
    </row>
    <row r="9142" spans="1:38" ht="27" customHeight="1" x14ac:dyDescent="0.2">
      <c r="A9142">
        <v>2020</v>
      </c>
      <c r="B9142" t="s">
        <v>854</v>
      </c>
      <c r="D9142" t="s">
        <v>913</v>
      </c>
      <c r="E9142" s="5" t="s">
        <v>203</v>
      </c>
      <c r="F9142" s="6">
        <v>100612</v>
      </c>
      <c r="G9142" s="6">
        <v>97635</v>
      </c>
      <c r="H9142" s="6">
        <v>100275</v>
      </c>
      <c r="I9142" s="7">
        <v>-1.4</v>
      </c>
      <c r="J9142" s="7">
        <v>1.3</v>
      </c>
      <c r="K9142" s="7">
        <v>28.6</v>
      </c>
      <c r="L9142" s="7">
        <v>70.099999999999994</v>
      </c>
      <c r="M9142" s="8">
        <v>41.02</v>
      </c>
      <c r="N9142" s="6">
        <v>14654076</v>
      </c>
      <c r="O9142" s="6">
        <v>12186494</v>
      </c>
      <c r="P9142" s="6">
        <v>19131300</v>
      </c>
      <c r="Q9142" s="6">
        <v>1185790</v>
      </c>
      <c r="R9142" s="7">
        <v>6.6</v>
      </c>
      <c r="S9142" s="7">
        <v>92.2</v>
      </c>
      <c r="T9142" s="7">
        <v>21.2</v>
      </c>
      <c r="U9142" s="7">
        <v>15.9</v>
      </c>
      <c r="V9142" s="7">
        <v>98.2</v>
      </c>
      <c r="W9142" s="7">
        <v>12.4</v>
      </c>
      <c r="X9142" s="9">
        <v>0.83</v>
      </c>
      <c r="Y9142" s="10" t="s">
        <v>1</v>
      </c>
      <c r="Z9142" s="10" t="s">
        <v>1</v>
      </c>
      <c r="AA9142" s="11">
        <v>6.1</v>
      </c>
      <c r="AB9142" s="11">
        <v>24.6</v>
      </c>
      <c r="AC9142" s="6">
        <v>44589208</v>
      </c>
      <c r="AD9142" s="6">
        <v>43011461</v>
      </c>
      <c r="AE9142" s="6">
        <v>1577747</v>
      </c>
      <c r="AF9142" s="6">
        <v>322003</v>
      </c>
      <c r="AG9142" s="6">
        <v>1255744</v>
      </c>
      <c r="AH9142" s="6">
        <v>-328902</v>
      </c>
      <c r="AI9142" s="6">
        <v>1694858</v>
      </c>
      <c r="AJ9142" s="6" t="s">
        <v>1</v>
      </c>
      <c r="AK9142" s="6">
        <v>1444922</v>
      </c>
      <c r="AL9142" s="6">
        <v>-78966</v>
      </c>
    </row>
    <row r="9143" spans="1:38" ht="27" customHeight="1" x14ac:dyDescent="0.2">
      <c r="A9143">
        <v>2020</v>
      </c>
      <c r="B9143" t="s">
        <v>854</v>
      </c>
      <c r="D9143" t="s">
        <v>913</v>
      </c>
      <c r="E9143" s="5" t="s">
        <v>204</v>
      </c>
      <c r="F9143" s="6">
        <v>50256</v>
      </c>
      <c r="G9143" s="6">
        <v>49151</v>
      </c>
      <c r="H9143" s="6">
        <v>50066</v>
      </c>
      <c r="I9143" s="7">
        <v>-4.7</v>
      </c>
      <c r="J9143" s="7">
        <v>2.5</v>
      </c>
      <c r="K9143" s="7">
        <v>29</v>
      </c>
      <c r="L9143" s="7">
        <v>68.5</v>
      </c>
      <c r="M9143" s="8">
        <v>33.93</v>
      </c>
      <c r="N9143" s="6">
        <v>8350998</v>
      </c>
      <c r="O9143" s="6">
        <v>6147631</v>
      </c>
      <c r="P9143" s="6">
        <v>10552034</v>
      </c>
      <c r="Q9143" s="6">
        <v>584661</v>
      </c>
      <c r="R9143" s="7">
        <v>8.8000000000000007</v>
      </c>
      <c r="S9143" s="7">
        <v>92.3</v>
      </c>
      <c r="T9143" s="7">
        <v>23.6</v>
      </c>
      <c r="U9143" s="7">
        <v>11.6</v>
      </c>
      <c r="V9143" s="7">
        <v>97.6</v>
      </c>
      <c r="W9143" s="7">
        <v>9.3000000000000007</v>
      </c>
      <c r="X9143" s="9">
        <v>0.74</v>
      </c>
      <c r="Y9143" s="10" t="s">
        <v>1</v>
      </c>
      <c r="Z9143" s="10" t="s">
        <v>1</v>
      </c>
      <c r="AA9143" s="11">
        <v>3</v>
      </c>
      <c r="AB9143" s="11">
        <v>33.4</v>
      </c>
      <c r="AC9143" s="6">
        <v>22925753</v>
      </c>
      <c r="AD9143" s="6">
        <v>21927911</v>
      </c>
      <c r="AE9143" s="6">
        <v>997842</v>
      </c>
      <c r="AF9143" s="6">
        <v>72476</v>
      </c>
      <c r="AG9143" s="6">
        <v>925366</v>
      </c>
      <c r="AH9143" s="6">
        <v>190105</v>
      </c>
      <c r="AI9143" s="6">
        <v>431198</v>
      </c>
      <c r="AJ9143" s="6" t="s">
        <v>1</v>
      </c>
      <c r="AK9143" s="6">
        <v>411563</v>
      </c>
      <c r="AL9143" s="6">
        <v>209740</v>
      </c>
    </row>
    <row r="9144" spans="1:38" ht="27" customHeight="1" x14ac:dyDescent="0.2">
      <c r="A9144">
        <v>2020</v>
      </c>
      <c r="B9144" t="s">
        <v>854</v>
      </c>
      <c r="D9144" t="s">
        <v>913</v>
      </c>
      <c r="E9144" s="5" t="s">
        <v>205</v>
      </c>
      <c r="F9144" s="6">
        <v>69937</v>
      </c>
      <c r="G9144" s="6">
        <v>68461</v>
      </c>
      <c r="H9144" s="6">
        <v>70117</v>
      </c>
      <c r="I9144" s="7">
        <v>-0.2</v>
      </c>
      <c r="J9144" s="7">
        <v>1</v>
      </c>
      <c r="K9144" s="7">
        <v>26</v>
      </c>
      <c r="L9144" s="7">
        <v>73</v>
      </c>
      <c r="M9144" s="8">
        <v>17.649999999999999</v>
      </c>
      <c r="N9144" s="6">
        <v>10187357</v>
      </c>
      <c r="O9144" s="6">
        <v>8855976</v>
      </c>
      <c r="P9144" s="6">
        <v>13406215</v>
      </c>
      <c r="Q9144" s="6">
        <v>809661</v>
      </c>
      <c r="R9144" s="7">
        <v>8.3000000000000007</v>
      </c>
      <c r="S9144" s="7">
        <v>93.3</v>
      </c>
      <c r="T9144" s="7">
        <v>23.3</v>
      </c>
      <c r="U9144" s="7">
        <v>12.6</v>
      </c>
      <c r="V9144" s="7">
        <v>99.2</v>
      </c>
      <c r="W9144" s="7">
        <v>9.6999999999999993</v>
      </c>
      <c r="X9144" s="9">
        <v>0.87</v>
      </c>
      <c r="Y9144" s="10" t="s">
        <v>1</v>
      </c>
      <c r="Z9144" s="10" t="s">
        <v>1</v>
      </c>
      <c r="AA9144" s="11">
        <v>6.8</v>
      </c>
      <c r="AB9144" s="11" t="s">
        <v>1</v>
      </c>
      <c r="AC9144" s="6">
        <v>32191434</v>
      </c>
      <c r="AD9144" s="6">
        <v>30987712</v>
      </c>
      <c r="AE9144" s="6">
        <v>1203722</v>
      </c>
      <c r="AF9144" s="6">
        <v>90210</v>
      </c>
      <c r="AG9144" s="6">
        <v>1113512</v>
      </c>
      <c r="AH9144" s="6">
        <v>93023</v>
      </c>
      <c r="AI9144" s="6">
        <v>1095858</v>
      </c>
      <c r="AJ9144" s="6" t="s">
        <v>1</v>
      </c>
      <c r="AK9144" s="6">
        <v>1020638</v>
      </c>
      <c r="AL9144" s="6">
        <v>168243</v>
      </c>
    </row>
    <row r="9145" spans="1:38" ht="27" customHeight="1" x14ac:dyDescent="0.2">
      <c r="A9145">
        <v>2020</v>
      </c>
      <c r="B9145" t="s">
        <v>854</v>
      </c>
      <c r="D9145" t="s">
        <v>913</v>
      </c>
      <c r="E9145" s="5" t="s">
        <v>206</v>
      </c>
      <c r="F9145" s="6">
        <v>55294</v>
      </c>
      <c r="G9145" s="6">
        <v>54419</v>
      </c>
      <c r="H9145" s="6">
        <v>54571</v>
      </c>
      <c r="I9145" s="7">
        <v>-3.4</v>
      </c>
      <c r="J9145" s="7">
        <v>2.6</v>
      </c>
      <c r="K9145" s="7">
        <v>29.9</v>
      </c>
      <c r="L9145" s="7">
        <v>67.5</v>
      </c>
      <c r="M9145" s="8">
        <v>47.48</v>
      </c>
      <c r="N9145" s="6">
        <v>8687456</v>
      </c>
      <c r="O9145" s="6">
        <v>7602339</v>
      </c>
      <c r="P9145" s="6">
        <v>11434518</v>
      </c>
      <c r="Q9145" s="6">
        <v>659899</v>
      </c>
      <c r="R9145" s="7">
        <v>10.6</v>
      </c>
      <c r="S9145" s="7">
        <v>94.1</v>
      </c>
      <c r="T9145" s="7">
        <v>24.4</v>
      </c>
      <c r="U9145" s="7">
        <v>13.9</v>
      </c>
      <c r="V9145" s="7">
        <v>99.8</v>
      </c>
      <c r="W9145" s="7">
        <v>10.7</v>
      </c>
      <c r="X9145" s="9">
        <v>0.88</v>
      </c>
      <c r="Y9145" s="10" t="s">
        <v>1</v>
      </c>
      <c r="Z9145" s="10" t="s">
        <v>1</v>
      </c>
      <c r="AA9145" s="11">
        <v>2.9</v>
      </c>
      <c r="AB9145" s="11" t="s">
        <v>1</v>
      </c>
      <c r="AC9145" s="6">
        <v>26963874</v>
      </c>
      <c r="AD9145" s="6">
        <v>25090786</v>
      </c>
      <c r="AE9145" s="6">
        <v>1873088</v>
      </c>
      <c r="AF9145" s="6">
        <v>659386</v>
      </c>
      <c r="AG9145" s="6">
        <v>1213702</v>
      </c>
      <c r="AH9145" s="6">
        <v>494476</v>
      </c>
      <c r="AI9145" s="6">
        <v>359616</v>
      </c>
      <c r="AJ9145" s="6" t="s">
        <v>1</v>
      </c>
      <c r="AK9145" s="6">
        <v>646191</v>
      </c>
      <c r="AL9145" s="6">
        <v>207901</v>
      </c>
    </row>
    <row r="9146" spans="1:38" ht="27" customHeight="1" x14ac:dyDescent="0.2">
      <c r="A9146">
        <v>2020</v>
      </c>
      <c r="B9146" t="s">
        <v>854</v>
      </c>
      <c r="D9146" t="s">
        <v>913</v>
      </c>
      <c r="E9146" s="5" t="s">
        <v>207</v>
      </c>
      <c r="F9146" s="6">
        <v>73248</v>
      </c>
      <c r="G9146" s="6">
        <v>71511</v>
      </c>
      <c r="H9146" s="6">
        <v>71979</v>
      </c>
      <c r="I9146" s="7">
        <v>3.2</v>
      </c>
      <c r="J9146" s="7">
        <v>1.8</v>
      </c>
      <c r="K9146" s="7">
        <v>26.7</v>
      </c>
      <c r="L9146" s="7">
        <v>71.5</v>
      </c>
      <c r="M9146" s="8">
        <v>31.66</v>
      </c>
      <c r="N9146" s="6">
        <v>10266275</v>
      </c>
      <c r="O9146" s="6">
        <v>8864425</v>
      </c>
      <c r="P9146" s="6">
        <v>13400970</v>
      </c>
      <c r="Q9146" s="6">
        <v>759364</v>
      </c>
      <c r="R9146" s="7">
        <v>6.3</v>
      </c>
      <c r="S9146" s="7">
        <v>96</v>
      </c>
      <c r="T9146" s="7">
        <v>23.4</v>
      </c>
      <c r="U9146" s="7">
        <v>14.6</v>
      </c>
      <c r="V9146" s="7">
        <v>102</v>
      </c>
      <c r="W9146" s="7">
        <v>12.6</v>
      </c>
      <c r="X9146" s="9">
        <v>0.86</v>
      </c>
      <c r="Y9146" s="10" t="s">
        <v>1</v>
      </c>
      <c r="Z9146" s="10" t="s">
        <v>1</v>
      </c>
      <c r="AA9146" s="11">
        <v>7.5</v>
      </c>
      <c r="AB9146" s="11">
        <v>24.7</v>
      </c>
      <c r="AC9146" s="6">
        <v>30952455</v>
      </c>
      <c r="AD9146" s="6">
        <v>30043615</v>
      </c>
      <c r="AE9146" s="6">
        <v>908840</v>
      </c>
      <c r="AF9146" s="6">
        <v>64628</v>
      </c>
      <c r="AG9146" s="6">
        <v>844212</v>
      </c>
      <c r="AH9146" s="6">
        <v>268334</v>
      </c>
      <c r="AI9146" s="6">
        <v>77069</v>
      </c>
      <c r="AJ9146" s="6" t="s">
        <v>1</v>
      </c>
      <c r="AK9146" s="6" t="s">
        <v>1</v>
      </c>
      <c r="AL9146" s="6">
        <v>345403</v>
      </c>
    </row>
    <row r="9147" spans="1:38" ht="27" customHeight="1" x14ac:dyDescent="0.2">
      <c r="A9147">
        <v>2020</v>
      </c>
      <c r="B9147" t="s">
        <v>854</v>
      </c>
      <c r="D9147" t="s">
        <v>913</v>
      </c>
      <c r="E9147" s="5" t="s">
        <v>208</v>
      </c>
      <c r="F9147" s="6">
        <v>114557</v>
      </c>
      <c r="G9147" s="6">
        <v>111547</v>
      </c>
      <c r="H9147" s="6">
        <v>113597</v>
      </c>
      <c r="I9147" s="7">
        <v>2.4</v>
      </c>
      <c r="J9147" s="7">
        <v>1.1000000000000001</v>
      </c>
      <c r="K9147" s="7">
        <v>24</v>
      </c>
      <c r="L9147" s="7">
        <v>75</v>
      </c>
      <c r="M9147" s="8">
        <v>14.64</v>
      </c>
      <c r="N9147" s="6">
        <v>17367691</v>
      </c>
      <c r="O9147" s="6">
        <v>14056294</v>
      </c>
      <c r="P9147" s="6">
        <v>22695122</v>
      </c>
      <c r="Q9147" s="6">
        <v>1208634</v>
      </c>
      <c r="R9147" s="7">
        <v>8.8000000000000007</v>
      </c>
      <c r="S9147" s="7">
        <v>95.8</v>
      </c>
      <c r="T9147" s="7">
        <v>22</v>
      </c>
      <c r="U9147" s="7">
        <v>17.399999999999999</v>
      </c>
      <c r="V9147" s="7">
        <v>101.1</v>
      </c>
      <c r="W9147" s="7">
        <v>13.8</v>
      </c>
      <c r="X9147" s="9">
        <v>0.81</v>
      </c>
      <c r="Y9147" s="10" t="s">
        <v>1</v>
      </c>
      <c r="Z9147" s="10" t="s">
        <v>1</v>
      </c>
      <c r="AA9147" s="11">
        <v>2</v>
      </c>
      <c r="AB9147" s="11" t="s">
        <v>1</v>
      </c>
      <c r="AC9147" s="6">
        <v>56725592</v>
      </c>
      <c r="AD9147" s="6">
        <v>53882178</v>
      </c>
      <c r="AE9147" s="6">
        <v>2843414</v>
      </c>
      <c r="AF9147" s="6">
        <v>836919</v>
      </c>
      <c r="AG9147" s="6">
        <v>2006495</v>
      </c>
      <c r="AH9147" s="6">
        <v>607145</v>
      </c>
      <c r="AI9147" s="6">
        <v>5151</v>
      </c>
      <c r="AJ9147" s="6" t="s">
        <v>1</v>
      </c>
      <c r="AK9147" s="6">
        <v>239265</v>
      </c>
      <c r="AL9147" s="6">
        <v>373031</v>
      </c>
    </row>
    <row r="9148" spans="1:38" ht="27" customHeight="1" x14ac:dyDescent="0.2">
      <c r="A9148">
        <v>2020</v>
      </c>
      <c r="B9148" t="s">
        <v>854</v>
      </c>
      <c r="D9148" t="s">
        <v>913</v>
      </c>
      <c r="E9148" s="5" t="s">
        <v>900</v>
      </c>
      <c r="F9148" s="6">
        <v>52475</v>
      </c>
      <c r="G9148" s="6">
        <v>51883</v>
      </c>
      <c r="H9148" s="6">
        <v>52214</v>
      </c>
      <c r="I9148" s="7">
        <v>1.3</v>
      </c>
      <c r="J9148" s="7">
        <v>2.4</v>
      </c>
      <c r="K9148" s="7">
        <v>23.8</v>
      </c>
      <c r="L9148" s="7">
        <v>73.8</v>
      </c>
      <c r="M9148" s="8">
        <v>24.92</v>
      </c>
      <c r="N9148" s="6">
        <v>7811174</v>
      </c>
      <c r="O9148" s="6">
        <v>6678757</v>
      </c>
      <c r="P9148" s="6">
        <v>10243692</v>
      </c>
      <c r="Q9148" s="6">
        <v>613416</v>
      </c>
      <c r="R9148" s="7">
        <v>7.4</v>
      </c>
      <c r="S9148" s="7">
        <v>90.5</v>
      </c>
      <c r="T9148" s="7">
        <v>23.9</v>
      </c>
      <c r="U9148" s="7">
        <v>12.3</v>
      </c>
      <c r="V9148" s="7">
        <v>96.2</v>
      </c>
      <c r="W9148" s="7">
        <v>10.8</v>
      </c>
      <c r="X9148" s="9">
        <v>0.86</v>
      </c>
      <c r="Y9148" s="10" t="s">
        <v>1</v>
      </c>
      <c r="Z9148" s="10" t="s">
        <v>1</v>
      </c>
      <c r="AA9148" s="11">
        <v>6.5</v>
      </c>
      <c r="AB9148" s="11" t="s">
        <v>1</v>
      </c>
      <c r="AC9148" s="6">
        <v>21620984</v>
      </c>
      <c r="AD9148" s="6">
        <v>20772375</v>
      </c>
      <c r="AE9148" s="6">
        <v>848609</v>
      </c>
      <c r="AF9148" s="6">
        <v>86952</v>
      </c>
      <c r="AG9148" s="6">
        <v>761657</v>
      </c>
      <c r="AH9148" s="6">
        <v>176276</v>
      </c>
      <c r="AI9148" s="6">
        <v>87875</v>
      </c>
      <c r="AJ9148" s="6" t="s">
        <v>1</v>
      </c>
      <c r="AK9148" s="6" t="s">
        <v>1</v>
      </c>
      <c r="AL9148" s="6">
        <v>264151</v>
      </c>
    </row>
    <row r="9149" spans="1:38" ht="27" customHeight="1" x14ac:dyDescent="0.2">
      <c r="A9149">
        <v>2020</v>
      </c>
      <c r="B9149" t="s">
        <v>855</v>
      </c>
      <c r="C9149" t="s">
        <v>892</v>
      </c>
      <c r="D9149" t="s">
        <v>913</v>
      </c>
      <c r="E9149" s="5" t="s">
        <v>209</v>
      </c>
      <c r="F9149" s="6">
        <v>974726</v>
      </c>
      <c r="G9149" s="6">
        <v>946111</v>
      </c>
      <c r="H9149" s="6">
        <v>974951</v>
      </c>
      <c r="I9149" s="7">
        <v>0.3</v>
      </c>
      <c r="J9149" s="7">
        <v>0.7</v>
      </c>
      <c r="K9149" s="7">
        <v>18.8</v>
      </c>
      <c r="L9149" s="7">
        <v>80.400000000000006</v>
      </c>
      <c r="M9149" s="8">
        <v>271.77999999999997</v>
      </c>
      <c r="N9149" s="6">
        <v>194439762</v>
      </c>
      <c r="O9149" s="6">
        <v>182012976</v>
      </c>
      <c r="P9149" s="6">
        <v>254976902</v>
      </c>
      <c r="Q9149" s="6">
        <v>14665098</v>
      </c>
      <c r="R9149" s="7">
        <v>2.2000000000000002</v>
      </c>
      <c r="S9149" s="7">
        <v>97.8</v>
      </c>
      <c r="T9149" s="7">
        <v>32.299999999999997</v>
      </c>
      <c r="U9149" s="7">
        <v>19.399999999999999</v>
      </c>
      <c r="V9149" s="7">
        <v>105.1</v>
      </c>
      <c r="W9149" s="7">
        <v>17.2</v>
      </c>
      <c r="X9149" s="9">
        <v>0.93</v>
      </c>
      <c r="Y9149" s="10" t="s">
        <v>1</v>
      </c>
      <c r="Z9149" s="10" t="s">
        <v>1</v>
      </c>
      <c r="AA9149" s="11">
        <v>11.8</v>
      </c>
      <c r="AB9149" s="11">
        <v>128.80000000000001</v>
      </c>
      <c r="AC9149" s="6">
        <v>582079580</v>
      </c>
      <c r="AD9149" s="6">
        <v>575225264</v>
      </c>
      <c r="AE9149" s="6">
        <v>6854316</v>
      </c>
      <c r="AF9149" s="6">
        <v>1133231</v>
      </c>
      <c r="AG9149" s="6">
        <v>5721085</v>
      </c>
      <c r="AH9149" s="6">
        <v>-117791</v>
      </c>
      <c r="AI9149" s="6">
        <v>3912171</v>
      </c>
      <c r="AJ9149" s="6" t="s">
        <v>1</v>
      </c>
      <c r="AK9149" s="6">
        <v>30099</v>
      </c>
      <c r="AL9149" s="6">
        <v>3764281</v>
      </c>
    </row>
    <row r="9150" spans="1:38" ht="27" customHeight="1" x14ac:dyDescent="0.2">
      <c r="A9150">
        <v>2020</v>
      </c>
      <c r="B9150" t="s">
        <v>855</v>
      </c>
      <c r="D9150" t="s">
        <v>913</v>
      </c>
      <c r="E9150" s="5" t="s">
        <v>210</v>
      </c>
      <c r="F9150" s="6">
        <v>59109</v>
      </c>
      <c r="G9150" s="6">
        <v>56779</v>
      </c>
      <c r="H9150" s="6">
        <v>58431</v>
      </c>
      <c r="I9150" s="7">
        <v>-9.3000000000000007</v>
      </c>
      <c r="J9150" s="7">
        <v>10.9</v>
      </c>
      <c r="K9150" s="7">
        <v>29.3</v>
      </c>
      <c r="L9150" s="7">
        <v>59.8</v>
      </c>
      <c r="M9150" s="8">
        <v>84.2</v>
      </c>
      <c r="N9150" s="6">
        <v>12060257</v>
      </c>
      <c r="O9150" s="6">
        <v>7471801</v>
      </c>
      <c r="P9150" s="6">
        <v>14748118</v>
      </c>
      <c r="Q9150" s="6">
        <v>729880</v>
      </c>
      <c r="R9150" s="7">
        <v>4.7</v>
      </c>
      <c r="S9150" s="7">
        <v>92.7</v>
      </c>
      <c r="T9150" s="7">
        <v>33.6</v>
      </c>
      <c r="U9150" s="7">
        <v>20.3</v>
      </c>
      <c r="V9150" s="7">
        <v>97.6</v>
      </c>
      <c r="W9150" s="7">
        <v>14.7</v>
      </c>
      <c r="X9150" s="9">
        <v>0.62</v>
      </c>
      <c r="Y9150" s="10" t="s">
        <v>1</v>
      </c>
      <c r="Z9150" s="10" t="s">
        <v>1</v>
      </c>
      <c r="AA9150" s="11">
        <v>12.2</v>
      </c>
      <c r="AB9150" s="11">
        <v>115.3</v>
      </c>
      <c r="AC9150" s="6">
        <v>35511736</v>
      </c>
      <c r="AD9150" s="6">
        <v>34747578</v>
      </c>
      <c r="AE9150" s="6">
        <v>764158</v>
      </c>
      <c r="AF9150" s="6">
        <v>65869</v>
      </c>
      <c r="AG9150" s="6">
        <v>698289</v>
      </c>
      <c r="AH9150" s="6">
        <v>388584</v>
      </c>
      <c r="AI9150" s="6">
        <v>9</v>
      </c>
      <c r="AJ9150" s="6" t="s">
        <v>1</v>
      </c>
      <c r="AK9150" s="6" t="s">
        <v>1</v>
      </c>
      <c r="AL9150" s="6">
        <v>388593</v>
      </c>
    </row>
    <row r="9151" spans="1:38" ht="27" customHeight="1" x14ac:dyDescent="0.2">
      <c r="A9151">
        <v>2020</v>
      </c>
      <c r="B9151" t="s">
        <v>855</v>
      </c>
      <c r="D9151" t="s">
        <v>913</v>
      </c>
      <c r="E9151" s="5" t="s">
        <v>211</v>
      </c>
      <c r="F9151" s="6">
        <v>491764</v>
      </c>
      <c r="G9151" s="6">
        <v>474122</v>
      </c>
      <c r="H9151" s="6">
        <v>496676</v>
      </c>
      <c r="I9151" s="7">
        <v>3.1</v>
      </c>
      <c r="J9151" s="7">
        <v>0.6</v>
      </c>
      <c r="K9151" s="7">
        <v>17.899999999999999</v>
      </c>
      <c r="L9151" s="7">
        <v>81.5</v>
      </c>
      <c r="M9151" s="8">
        <v>57.45</v>
      </c>
      <c r="N9151" s="6">
        <v>64299731</v>
      </c>
      <c r="O9151" s="6">
        <v>71248332</v>
      </c>
      <c r="P9151" s="6">
        <v>91676215</v>
      </c>
      <c r="Q9151" s="6" t="s">
        <v>1</v>
      </c>
      <c r="R9151" s="7">
        <v>4.2</v>
      </c>
      <c r="S9151" s="7">
        <v>90.8</v>
      </c>
      <c r="T9151" s="7">
        <v>30.8</v>
      </c>
      <c r="U9151" s="7">
        <v>7.9</v>
      </c>
      <c r="V9151" s="7">
        <v>90.8</v>
      </c>
      <c r="W9151" s="7">
        <v>7.1</v>
      </c>
      <c r="X9151" s="9">
        <v>1.0900000000000001</v>
      </c>
      <c r="Y9151" s="10" t="s">
        <v>1</v>
      </c>
      <c r="Z9151" s="10" t="s">
        <v>1</v>
      </c>
      <c r="AA9151" s="11">
        <v>1.7</v>
      </c>
      <c r="AB9151" s="11" t="s">
        <v>1</v>
      </c>
      <c r="AC9151" s="6">
        <v>221597209</v>
      </c>
      <c r="AD9151" s="6">
        <v>215916018</v>
      </c>
      <c r="AE9151" s="6">
        <v>5681191</v>
      </c>
      <c r="AF9151" s="6">
        <v>1851071</v>
      </c>
      <c r="AG9151" s="6">
        <v>3830120</v>
      </c>
      <c r="AH9151" s="6">
        <v>1212560</v>
      </c>
      <c r="AI9151" s="6">
        <v>6708</v>
      </c>
      <c r="AJ9151" s="6">
        <v>299667</v>
      </c>
      <c r="AK9151" s="6">
        <v>500000</v>
      </c>
      <c r="AL9151" s="6">
        <v>1018935</v>
      </c>
    </row>
    <row r="9152" spans="1:38" ht="27" customHeight="1" x14ac:dyDescent="0.2">
      <c r="A9152">
        <v>2020</v>
      </c>
      <c r="B9152" t="s">
        <v>855</v>
      </c>
      <c r="C9152" t="s">
        <v>894</v>
      </c>
      <c r="D9152" t="s">
        <v>913</v>
      </c>
      <c r="E9152" s="5" t="s">
        <v>212</v>
      </c>
      <c r="F9152" s="6">
        <v>644966</v>
      </c>
      <c r="G9152" s="6">
        <v>626068</v>
      </c>
      <c r="H9152" s="6">
        <v>642907</v>
      </c>
      <c r="I9152" s="7">
        <v>3.2</v>
      </c>
      <c r="J9152" s="7">
        <v>0.9</v>
      </c>
      <c r="K9152" s="7">
        <v>18.2</v>
      </c>
      <c r="L9152" s="7">
        <v>80.900000000000006</v>
      </c>
      <c r="M9152" s="8">
        <v>85.62</v>
      </c>
      <c r="N9152" s="6">
        <v>90235355</v>
      </c>
      <c r="O9152" s="6">
        <v>86365428</v>
      </c>
      <c r="P9152" s="6">
        <v>119445097</v>
      </c>
      <c r="Q9152" s="6">
        <v>5072749</v>
      </c>
      <c r="R9152" s="7">
        <v>3.1</v>
      </c>
      <c r="S9152" s="7">
        <v>94.7</v>
      </c>
      <c r="T9152" s="7">
        <v>27.3</v>
      </c>
      <c r="U9152" s="7">
        <v>12.7</v>
      </c>
      <c r="V9152" s="7">
        <v>99.2</v>
      </c>
      <c r="W9152" s="7">
        <v>11.3</v>
      </c>
      <c r="X9152" s="9">
        <v>0.96</v>
      </c>
      <c r="Y9152" s="10" t="s">
        <v>1</v>
      </c>
      <c r="Z9152" s="10" t="s">
        <v>1</v>
      </c>
      <c r="AA9152" s="11">
        <v>1.9</v>
      </c>
      <c r="AB9152" s="11">
        <v>24.3</v>
      </c>
      <c r="AC9152" s="6">
        <v>287124535</v>
      </c>
      <c r="AD9152" s="6">
        <v>282207842</v>
      </c>
      <c r="AE9152" s="6">
        <v>4916693</v>
      </c>
      <c r="AF9152" s="6">
        <v>1218291</v>
      </c>
      <c r="AG9152" s="6">
        <v>3698402</v>
      </c>
      <c r="AH9152" s="6">
        <v>1027197</v>
      </c>
      <c r="AI9152" s="6">
        <v>33</v>
      </c>
      <c r="AJ9152" s="6">
        <v>395700</v>
      </c>
      <c r="AK9152" s="6">
        <v>2000000</v>
      </c>
      <c r="AL9152" s="6">
        <v>-577070</v>
      </c>
    </row>
    <row r="9153" spans="1:38" ht="27" customHeight="1" x14ac:dyDescent="0.2">
      <c r="A9153">
        <v>2020</v>
      </c>
      <c r="B9153" t="s">
        <v>855</v>
      </c>
      <c r="D9153" t="s">
        <v>913</v>
      </c>
      <c r="E9153" s="5" t="s">
        <v>213</v>
      </c>
      <c r="F9153" s="6">
        <v>45767</v>
      </c>
      <c r="G9153" s="6">
        <v>45368</v>
      </c>
      <c r="H9153" s="6">
        <v>45153</v>
      </c>
      <c r="I9153" s="7">
        <v>-4.9000000000000004</v>
      </c>
      <c r="J9153" s="7">
        <v>7.8</v>
      </c>
      <c r="K9153" s="7">
        <v>13.9</v>
      </c>
      <c r="L9153" s="7">
        <v>78.3</v>
      </c>
      <c r="M9153" s="8">
        <v>110.05</v>
      </c>
      <c r="N9153" s="6">
        <v>9295870</v>
      </c>
      <c r="O9153" s="6">
        <v>5279112</v>
      </c>
      <c r="P9153" s="6">
        <v>11246540</v>
      </c>
      <c r="Q9153" s="6">
        <v>556762</v>
      </c>
      <c r="R9153" s="7">
        <v>11.6</v>
      </c>
      <c r="S9153" s="7">
        <v>95</v>
      </c>
      <c r="T9153" s="7">
        <v>29.1</v>
      </c>
      <c r="U9153" s="7">
        <v>15.2</v>
      </c>
      <c r="V9153" s="7">
        <v>99.9</v>
      </c>
      <c r="W9153" s="7">
        <v>11.6</v>
      </c>
      <c r="X9153" s="9">
        <v>0.56999999999999995</v>
      </c>
      <c r="Y9153" s="10" t="s">
        <v>1</v>
      </c>
      <c r="Z9153" s="10" t="s">
        <v>1</v>
      </c>
      <c r="AA9153" s="11">
        <v>5.7</v>
      </c>
      <c r="AB9153" s="11">
        <v>29.9</v>
      </c>
      <c r="AC9153" s="6">
        <v>32673057</v>
      </c>
      <c r="AD9153" s="6">
        <v>31080756</v>
      </c>
      <c r="AE9153" s="6">
        <v>1592301</v>
      </c>
      <c r="AF9153" s="6">
        <v>292248</v>
      </c>
      <c r="AG9153" s="6">
        <v>1300053</v>
      </c>
      <c r="AH9153" s="6">
        <v>145955</v>
      </c>
      <c r="AI9153" s="6">
        <v>215</v>
      </c>
      <c r="AJ9153" s="6" t="s">
        <v>1</v>
      </c>
      <c r="AK9153" s="6" t="s">
        <v>1</v>
      </c>
      <c r="AL9153" s="6">
        <v>146170</v>
      </c>
    </row>
    <row r="9154" spans="1:38" ht="27" customHeight="1" x14ac:dyDescent="0.2">
      <c r="A9154">
        <v>2020</v>
      </c>
      <c r="B9154" t="s">
        <v>855</v>
      </c>
      <c r="D9154" t="s">
        <v>913</v>
      </c>
      <c r="E9154" s="5" t="s">
        <v>214</v>
      </c>
      <c r="F9154" s="6">
        <v>136034</v>
      </c>
      <c r="G9154" s="6">
        <v>133345</v>
      </c>
      <c r="H9154" s="6">
        <v>136166</v>
      </c>
      <c r="I9154" s="7">
        <v>1.5</v>
      </c>
      <c r="J9154" s="7">
        <v>3</v>
      </c>
      <c r="K9154" s="7">
        <v>25.2</v>
      </c>
      <c r="L9154" s="7">
        <v>71.8</v>
      </c>
      <c r="M9154" s="8">
        <v>138.94999999999999</v>
      </c>
      <c r="N9154" s="6">
        <v>20501428</v>
      </c>
      <c r="O9154" s="6">
        <v>18184268</v>
      </c>
      <c r="P9154" s="6">
        <v>26723918</v>
      </c>
      <c r="Q9154" s="6">
        <v>1330538</v>
      </c>
      <c r="R9154" s="7">
        <v>5.0999999999999996</v>
      </c>
      <c r="S9154" s="7">
        <v>93.2</v>
      </c>
      <c r="T9154" s="7">
        <v>28.2</v>
      </c>
      <c r="U9154" s="7">
        <v>12.3</v>
      </c>
      <c r="V9154" s="7">
        <v>98</v>
      </c>
      <c r="W9154" s="7">
        <v>10.199999999999999</v>
      </c>
      <c r="X9154" s="9">
        <v>0.88</v>
      </c>
      <c r="Y9154" s="10" t="s">
        <v>1</v>
      </c>
      <c r="Z9154" s="10" t="s">
        <v>1</v>
      </c>
      <c r="AA9154" s="11">
        <v>3.5</v>
      </c>
      <c r="AB9154" s="11">
        <v>11.5</v>
      </c>
      <c r="AC9154" s="6">
        <v>63736119</v>
      </c>
      <c r="AD9154" s="6">
        <v>61700480</v>
      </c>
      <c r="AE9154" s="6">
        <v>2035639</v>
      </c>
      <c r="AF9154" s="6">
        <v>685340</v>
      </c>
      <c r="AG9154" s="6">
        <v>1350299</v>
      </c>
      <c r="AH9154" s="6">
        <v>-178998</v>
      </c>
      <c r="AI9154" s="6">
        <v>3680</v>
      </c>
      <c r="AJ9154" s="6" t="s">
        <v>1</v>
      </c>
      <c r="AK9154" s="6">
        <v>1538620</v>
      </c>
      <c r="AL9154" s="6">
        <v>-1713938</v>
      </c>
    </row>
    <row r="9155" spans="1:38" ht="27" customHeight="1" x14ac:dyDescent="0.2">
      <c r="A9155">
        <v>2020</v>
      </c>
      <c r="B9155" t="s">
        <v>855</v>
      </c>
      <c r="D9155" t="s">
        <v>913</v>
      </c>
      <c r="E9155" s="5" t="s">
        <v>215</v>
      </c>
      <c r="F9155" s="6">
        <v>498457</v>
      </c>
      <c r="G9155" s="6">
        <v>481274</v>
      </c>
      <c r="H9155" s="6">
        <v>498232</v>
      </c>
      <c r="I9155" s="7">
        <v>3.1</v>
      </c>
      <c r="J9155" s="7">
        <v>0.8</v>
      </c>
      <c r="K9155" s="7">
        <v>19</v>
      </c>
      <c r="L9155" s="7">
        <v>80.2</v>
      </c>
      <c r="M9155" s="8">
        <v>61.38</v>
      </c>
      <c r="N9155" s="6">
        <v>68297011</v>
      </c>
      <c r="O9155" s="6">
        <v>61320052</v>
      </c>
      <c r="P9155" s="6">
        <v>90471061</v>
      </c>
      <c r="Q9155" s="6">
        <v>5053733</v>
      </c>
      <c r="R9155" s="7">
        <v>6.5</v>
      </c>
      <c r="S9155" s="7">
        <v>93.7</v>
      </c>
      <c r="T9155" s="7">
        <v>27.9</v>
      </c>
      <c r="U9155" s="7">
        <v>11.1</v>
      </c>
      <c r="V9155" s="7">
        <v>99.1</v>
      </c>
      <c r="W9155" s="7">
        <v>9.4</v>
      </c>
      <c r="X9155" s="9">
        <v>0.9</v>
      </c>
      <c r="Y9155" s="10" t="s">
        <v>1</v>
      </c>
      <c r="Z9155" s="10" t="s">
        <v>1</v>
      </c>
      <c r="AA9155" s="11">
        <v>1</v>
      </c>
      <c r="AB9155" s="11">
        <v>2.4</v>
      </c>
      <c r="AC9155" s="6">
        <v>214011388</v>
      </c>
      <c r="AD9155" s="6">
        <v>207271089</v>
      </c>
      <c r="AE9155" s="6">
        <v>6740299</v>
      </c>
      <c r="AF9155" s="6">
        <v>850182</v>
      </c>
      <c r="AG9155" s="6">
        <v>5890117</v>
      </c>
      <c r="AH9155" s="6">
        <v>126959</v>
      </c>
      <c r="AI9155" s="6">
        <v>1572</v>
      </c>
      <c r="AJ9155" s="6">
        <v>6511</v>
      </c>
      <c r="AK9155" s="6">
        <v>445538</v>
      </c>
      <c r="AL9155" s="6">
        <v>-310496</v>
      </c>
    </row>
    <row r="9156" spans="1:38" ht="27" customHeight="1" x14ac:dyDescent="0.2">
      <c r="A9156">
        <v>2020</v>
      </c>
      <c r="B9156" t="s">
        <v>855</v>
      </c>
      <c r="D9156" t="s">
        <v>913</v>
      </c>
      <c r="E9156" s="5" t="s">
        <v>216</v>
      </c>
      <c r="F9156" s="6">
        <v>154140</v>
      </c>
      <c r="G9156" s="6">
        <v>150441</v>
      </c>
      <c r="H9156" s="6">
        <v>152638</v>
      </c>
      <c r="I9156" s="7">
        <v>-0.6</v>
      </c>
      <c r="J9156" s="7">
        <v>2.1</v>
      </c>
      <c r="K9156" s="7">
        <v>27.3</v>
      </c>
      <c r="L9156" s="7">
        <v>70.599999999999994</v>
      </c>
      <c r="M9156" s="8">
        <v>103.55</v>
      </c>
      <c r="N9156" s="6">
        <v>23770604</v>
      </c>
      <c r="O9156" s="6">
        <v>20445470</v>
      </c>
      <c r="P9156" s="6">
        <v>31210506</v>
      </c>
      <c r="Q9156" s="6">
        <v>1909327</v>
      </c>
      <c r="R9156" s="7">
        <v>4.5999999999999996</v>
      </c>
      <c r="S9156" s="7">
        <v>93.2</v>
      </c>
      <c r="T9156" s="7">
        <v>26</v>
      </c>
      <c r="U9156" s="7">
        <v>16.3</v>
      </c>
      <c r="V9156" s="7">
        <v>99.1</v>
      </c>
      <c r="W9156" s="7">
        <v>13.2</v>
      </c>
      <c r="X9156" s="9">
        <v>0.86</v>
      </c>
      <c r="Y9156" s="10" t="s">
        <v>1</v>
      </c>
      <c r="Z9156" s="10" t="s">
        <v>1</v>
      </c>
      <c r="AA9156" s="11">
        <v>4.5999999999999996</v>
      </c>
      <c r="AB9156" s="11">
        <v>20</v>
      </c>
      <c r="AC9156" s="6">
        <v>72824764</v>
      </c>
      <c r="AD9156" s="6">
        <v>70496309</v>
      </c>
      <c r="AE9156" s="6">
        <v>2328455</v>
      </c>
      <c r="AF9156" s="6">
        <v>891636</v>
      </c>
      <c r="AG9156" s="6">
        <v>1436819</v>
      </c>
      <c r="AH9156" s="6">
        <v>217166</v>
      </c>
      <c r="AI9156" s="6">
        <v>1832648</v>
      </c>
      <c r="AJ9156" s="6" t="s">
        <v>1</v>
      </c>
      <c r="AK9156" s="6">
        <v>1980000</v>
      </c>
      <c r="AL9156" s="6">
        <v>69814</v>
      </c>
    </row>
    <row r="9157" spans="1:38" ht="27" customHeight="1" x14ac:dyDescent="0.2">
      <c r="A9157">
        <v>2020</v>
      </c>
      <c r="B9157" t="s">
        <v>855</v>
      </c>
      <c r="D9157" t="s">
        <v>913</v>
      </c>
      <c r="E9157" s="5" t="s">
        <v>217</v>
      </c>
      <c r="F9157" s="6">
        <v>88280</v>
      </c>
      <c r="G9157" s="6">
        <v>86902</v>
      </c>
      <c r="H9157" s="6">
        <v>86782</v>
      </c>
      <c r="I9157" s="7">
        <v>-3.2</v>
      </c>
      <c r="J9157" s="7">
        <v>3.4</v>
      </c>
      <c r="K9157" s="7">
        <v>27.1</v>
      </c>
      <c r="L9157" s="7">
        <v>69.599999999999994</v>
      </c>
      <c r="M9157" s="8">
        <v>99.92</v>
      </c>
      <c r="N9157" s="6">
        <v>14373668</v>
      </c>
      <c r="O9157" s="6">
        <v>11954236</v>
      </c>
      <c r="P9157" s="6">
        <v>18752687</v>
      </c>
      <c r="Q9157" s="6">
        <v>1162650</v>
      </c>
      <c r="R9157" s="7">
        <v>3.9</v>
      </c>
      <c r="S9157" s="7">
        <v>99.8</v>
      </c>
      <c r="T9157" s="7">
        <v>27.4</v>
      </c>
      <c r="U9157" s="7">
        <v>19</v>
      </c>
      <c r="V9157" s="7">
        <v>106.5</v>
      </c>
      <c r="W9157" s="7">
        <v>15.6</v>
      </c>
      <c r="X9157" s="9">
        <v>0.83</v>
      </c>
      <c r="Y9157" s="10" t="s">
        <v>1</v>
      </c>
      <c r="Z9157" s="10" t="s">
        <v>1</v>
      </c>
      <c r="AA9157" s="11">
        <v>10.199999999999999</v>
      </c>
      <c r="AB9157" s="11">
        <v>107.4</v>
      </c>
      <c r="AC9157" s="6">
        <v>43540137</v>
      </c>
      <c r="AD9157" s="6">
        <v>42583484</v>
      </c>
      <c r="AE9157" s="6">
        <v>956653</v>
      </c>
      <c r="AF9157" s="6">
        <v>219176</v>
      </c>
      <c r="AG9157" s="6">
        <v>737477</v>
      </c>
      <c r="AH9157" s="6">
        <v>-821458</v>
      </c>
      <c r="AI9157" s="6">
        <v>16</v>
      </c>
      <c r="AJ9157" s="6" t="s">
        <v>1</v>
      </c>
      <c r="AK9157" s="6">
        <v>1285412</v>
      </c>
      <c r="AL9157" s="6">
        <v>-2106854</v>
      </c>
    </row>
    <row r="9158" spans="1:38" ht="27" customHeight="1" x14ac:dyDescent="0.2">
      <c r="A9158">
        <v>2020</v>
      </c>
      <c r="B9158" t="s">
        <v>855</v>
      </c>
      <c r="D9158" t="s">
        <v>913</v>
      </c>
      <c r="E9158" s="5" t="s">
        <v>218</v>
      </c>
      <c r="F9158" s="6">
        <v>131833</v>
      </c>
      <c r="G9158" s="6">
        <v>125704</v>
      </c>
      <c r="H9158" s="6">
        <v>132906</v>
      </c>
      <c r="I9158" s="7">
        <v>1.3</v>
      </c>
      <c r="J9158" s="7">
        <v>4.0999999999999996</v>
      </c>
      <c r="K9158" s="7">
        <v>15.9</v>
      </c>
      <c r="L9158" s="7">
        <v>80.099999999999994</v>
      </c>
      <c r="M9158" s="8">
        <v>213.84</v>
      </c>
      <c r="N9158" s="6">
        <v>22443261</v>
      </c>
      <c r="O9158" s="6">
        <v>30142474</v>
      </c>
      <c r="P9158" s="6">
        <v>39256946</v>
      </c>
      <c r="Q9158" s="6">
        <v>30639</v>
      </c>
      <c r="R9158" s="7">
        <v>8.6999999999999993</v>
      </c>
      <c r="S9158" s="7">
        <v>88.5</v>
      </c>
      <c r="T9158" s="7">
        <v>30.7</v>
      </c>
      <c r="U9158" s="7">
        <v>13.8</v>
      </c>
      <c r="V9158" s="7">
        <v>90.7</v>
      </c>
      <c r="W9158" s="7">
        <v>10.9</v>
      </c>
      <c r="X9158" s="9">
        <v>1.33</v>
      </c>
      <c r="Y9158" s="10" t="s">
        <v>1</v>
      </c>
      <c r="Z9158" s="10" t="s">
        <v>1</v>
      </c>
      <c r="AA9158" s="11">
        <v>7.9</v>
      </c>
      <c r="AB9158" s="11">
        <v>86.7</v>
      </c>
      <c r="AC9158" s="6">
        <v>83945348</v>
      </c>
      <c r="AD9158" s="6">
        <v>79438591</v>
      </c>
      <c r="AE9158" s="6">
        <v>4506757</v>
      </c>
      <c r="AF9158" s="6">
        <v>1108947</v>
      </c>
      <c r="AG9158" s="6">
        <v>3397810</v>
      </c>
      <c r="AH9158" s="6">
        <v>224961</v>
      </c>
      <c r="AI9158" s="6">
        <v>1784821</v>
      </c>
      <c r="AJ9158" s="6" t="s">
        <v>1</v>
      </c>
      <c r="AK9158" s="6">
        <v>3906080</v>
      </c>
      <c r="AL9158" s="6">
        <v>-1896298</v>
      </c>
    </row>
    <row r="9159" spans="1:38" ht="27" customHeight="1" x14ac:dyDescent="0.2">
      <c r="A9159">
        <v>2020</v>
      </c>
      <c r="B9159" t="s">
        <v>855</v>
      </c>
      <c r="D9159" t="s">
        <v>913</v>
      </c>
      <c r="E9159" s="5" t="s">
        <v>219</v>
      </c>
      <c r="F9159" s="6">
        <v>173619</v>
      </c>
      <c r="G9159" s="6">
        <v>169863</v>
      </c>
      <c r="H9159" s="6">
        <v>168743</v>
      </c>
      <c r="I9159" s="7">
        <v>-2.2999999999999998</v>
      </c>
      <c r="J9159" s="7">
        <v>1.6</v>
      </c>
      <c r="K9159" s="7">
        <v>20.100000000000001</v>
      </c>
      <c r="L9159" s="7">
        <v>78.3</v>
      </c>
      <c r="M9159" s="8">
        <v>103.69</v>
      </c>
      <c r="N9159" s="6">
        <v>23647350</v>
      </c>
      <c r="O9159" s="6">
        <v>21884580</v>
      </c>
      <c r="P9159" s="6">
        <v>30859706</v>
      </c>
      <c r="Q9159" s="6">
        <v>1430640</v>
      </c>
      <c r="R9159" s="7">
        <v>5.3</v>
      </c>
      <c r="S9159" s="7">
        <v>94.8</v>
      </c>
      <c r="T9159" s="7">
        <v>26.5</v>
      </c>
      <c r="U9159" s="7">
        <v>9.1999999999999993</v>
      </c>
      <c r="V9159" s="7">
        <v>99.5</v>
      </c>
      <c r="W9159" s="7">
        <v>7.4</v>
      </c>
      <c r="X9159" s="9">
        <v>0.93</v>
      </c>
      <c r="Y9159" s="10" t="s">
        <v>1</v>
      </c>
      <c r="Z9159" s="10" t="s">
        <v>1</v>
      </c>
      <c r="AA9159" s="11">
        <v>1.4</v>
      </c>
      <c r="AB9159" s="11" t="s">
        <v>1</v>
      </c>
      <c r="AC9159" s="6">
        <v>71677224</v>
      </c>
      <c r="AD9159" s="6">
        <v>68920018</v>
      </c>
      <c r="AE9159" s="6">
        <v>2757206</v>
      </c>
      <c r="AF9159" s="6">
        <v>1124868</v>
      </c>
      <c r="AG9159" s="6">
        <v>1632338</v>
      </c>
      <c r="AH9159" s="6">
        <v>110756</v>
      </c>
      <c r="AI9159" s="6">
        <v>1901485</v>
      </c>
      <c r="AJ9159" s="6" t="s">
        <v>1</v>
      </c>
      <c r="AK9159" s="6">
        <v>1968540</v>
      </c>
      <c r="AL9159" s="6">
        <v>43701</v>
      </c>
    </row>
    <row r="9160" spans="1:38" ht="27" customHeight="1" x14ac:dyDescent="0.2">
      <c r="A9160">
        <v>2020</v>
      </c>
      <c r="B9160" t="s">
        <v>855</v>
      </c>
      <c r="D9160" t="s">
        <v>913</v>
      </c>
      <c r="E9160" s="5" t="s">
        <v>220</v>
      </c>
      <c r="F9160" s="6">
        <v>57743</v>
      </c>
      <c r="G9160" s="6">
        <v>56085</v>
      </c>
      <c r="H9160" s="6">
        <v>58219</v>
      </c>
      <c r="I9160" s="7">
        <v>-4</v>
      </c>
      <c r="J9160" s="7">
        <v>6.2</v>
      </c>
      <c r="K9160" s="7">
        <v>22.6</v>
      </c>
      <c r="L9160" s="7">
        <v>71.3</v>
      </c>
      <c r="M9160" s="8">
        <v>89.12</v>
      </c>
      <c r="N9160" s="6">
        <v>10303556</v>
      </c>
      <c r="O9160" s="6">
        <v>7211130</v>
      </c>
      <c r="P9160" s="6">
        <v>12965499</v>
      </c>
      <c r="Q9160" s="6">
        <v>778353</v>
      </c>
      <c r="R9160" s="7">
        <v>6</v>
      </c>
      <c r="S9160" s="7">
        <v>88.9</v>
      </c>
      <c r="T9160" s="7">
        <v>27.8</v>
      </c>
      <c r="U9160" s="7">
        <v>11</v>
      </c>
      <c r="V9160" s="7">
        <v>94.6</v>
      </c>
      <c r="W9160" s="7">
        <v>9.8000000000000007</v>
      </c>
      <c r="X9160" s="9">
        <v>0.71</v>
      </c>
      <c r="Y9160" s="10" t="s">
        <v>1</v>
      </c>
      <c r="Z9160" s="10" t="s">
        <v>1</v>
      </c>
      <c r="AA9160" s="11">
        <v>2.8</v>
      </c>
      <c r="AB9160" s="11">
        <v>63.3</v>
      </c>
      <c r="AC9160" s="6">
        <v>28157864</v>
      </c>
      <c r="AD9160" s="6">
        <v>27313531</v>
      </c>
      <c r="AE9160" s="6">
        <v>844333</v>
      </c>
      <c r="AF9160" s="6">
        <v>64142</v>
      </c>
      <c r="AG9160" s="6">
        <v>780191</v>
      </c>
      <c r="AH9160" s="6">
        <v>454163</v>
      </c>
      <c r="AI9160" s="6">
        <v>14768</v>
      </c>
      <c r="AJ9160" s="6" t="s">
        <v>1</v>
      </c>
      <c r="AK9160" s="6">
        <v>60000</v>
      </c>
      <c r="AL9160" s="6">
        <v>408931</v>
      </c>
    </row>
    <row r="9161" spans="1:38" ht="27" customHeight="1" x14ac:dyDescent="0.2">
      <c r="A9161">
        <v>2020</v>
      </c>
      <c r="B9161" t="s">
        <v>855</v>
      </c>
      <c r="D9161" t="s">
        <v>913</v>
      </c>
      <c r="E9161" s="5" t="s">
        <v>221</v>
      </c>
      <c r="F9161" s="6">
        <v>64689</v>
      </c>
      <c r="G9161" s="6">
        <v>63136</v>
      </c>
      <c r="H9161" s="6">
        <v>63745</v>
      </c>
      <c r="I9161" s="7">
        <v>-4.3</v>
      </c>
      <c r="J9161" s="7">
        <v>18.3</v>
      </c>
      <c r="K9161" s="7">
        <v>24.3</v>
      </c>
      <c r="L9161" s="7">
        <v>57.4</v>
      </c>
      <c r="M9161" s="8">
        <v>130.44999999999999</v>
      </c>
      <c r="N9161" s="6">
        <v>15230138</v>
      </c>
      <c r="O9161" s="6">
        <v>7674725</v>
      </c>
      <c r="P9161" s="6">
        <v>18057203</v>
      </c>
      <c r="Q9161" s="6">
        <v>693325</v>
      </c>
      <c r="R9161" s="7">
        <v>11.1</v>
      </c>
      <c r="S9161" s="7">
        <v>91.6</v>
      </c>
      <c r="T9161" s="7">
        <v>27.1</v>
      </c>
      <c r="U9161" s="7">
        <v>17.399999999999999</v>
      </c>
      <c r="V9161" s="7">
        <v>92.6</v>
      </c>
      <c r="W9161" s="7">
        <v>11.7</v>
      </c>
      <c r="X9161" s="9">
        <v>0.5</v>
      </c>
      <c r="Y9161" s="10" t="s">
        <v>1</v>
      </c>
      <c r="Z9161" s="10" t="s">
        <v>1</v>
      </c>
      <c r="AA9161" s="11">
        <v>8.1</v>
      </c>
      <c r="AB9161" s="11" t="s">
        <v>1</v>
      </c>
      <c r="AC9161" s="6">
        <v>48580517</v>
      </c>
      <c r="AD9161" s="6">
        <v>45576459</v>
      </c>
      <c r="AE9161" s="6">
        <v>3004058</v>
      </c>
      <c r="AF9161" s="6">
        <v>1004846</v>
      </c>
      <c r="AG9161" s="6">
        <v>1999212</v>
      </c>
      <c r="AH9161" s="6">
        <v>154405</v>
      </c>
      <c r="AI9161" s="6">
        <v>564726</v>
      </c>
      <c r="AJ9161" s="6" t="s">
        <v>1</v>
      </c>
      <c r="AK9161" s="6">
        <v>520000</v>
      </c>
      <c r="AL9161" s="6">
        <v>199131</v>
      </c>
    </row>
    <row r="9162" spans="1:38" ht="27" customHeight="1" x14ac:dyDescent="0.2">
      <c r="A9162">
        <v>2020</v>
      </c>
      <c r="B9162" t="s">
        <v>855</v>
      </c>
      <c r="D9162" t="s">
        <v>913</v>
      </c>
      <c r="E9162" s="5" t="s">
        <v>222</v>
      </c>
      <c r="F9162" s="6">
        <v>175197</v>
      </c>
      <c r="G9162" s="6">
        <v>170731</v>
      </c>
      <c r="H9162" s="6">
        <v>176197</v>
      </c>
      <c r="I9162" s="7">
        <v>4.9000000000000004</v>
      </c>
      <c r="J9162" s="7">
        <v>0.4</v>
      </c>
      <c r="K9162" s="7">
        <v>18.3</v>
      </c>
      <c r="L9162" s="7">
        <v>81.3</v>
      </c>
      <c r="M9162" s="8">
        <v>20.97</v>
      </c>
      <c r="N9162" s="6">
        <v>25415600</v>
      </c>
      <c r="O9162" s="6">
        <v>23994662</v>
      </c>
      <c r="P9162" s="6">
        <v>33586294</v>
      </c>
      <c r="Q9162" s="6">
        <v>1364787</v>
      </c>
      <c r="R9162" s="7">
        <v>6.6</v>
      </c>
      <c r="S9162" s="7">
        <v>97.7</v>
      </c>
      <c r="T9162" s="7">
        <v>33.200000000000003</v>
      </c>
      <c r="U9162" s="7">
        <v>15.1</v>
      </c>
      <c r="V9162" s="7">
        <v>101.9</v>
      </c>
      <c r="W9162" s="7">
        <v>12.4</v>
      </c>
      <c r="X9162" s="9">
        <v>0.95</v>
      </c>
      <c r="Y9162" s="10" t="s">
        <v>1</v>
      </c>
      <c r="Z9162" s="10" t="s">
        <v>1</v>
      </c>
      <c r="AA9162" s="11">
        <v>8</v>
      </c>
      <c r="AB9162" s="11">
        <v>35.299999999999997</v>
      </c>
      <c r="AC9162" s="6">
        <v>82779349</v>
      </c>
      <c r="AD9162" s="6">
        <v>80319035</v>
      </c>
      <c r="AE9162" s="6">
        <v>2460314</v>
      </c>
      <c r="AF9162" s="6">
        <v>247353</v>
      </c>
      <c r="AG9162" s="6">
        <v>2212961</v>
      </c>
      <c r="AH9162" s="6">
        <v>477125</v>
      </c>
      <c r="AI9162" s="6">
        <v>2643</v>
      </c>
      <c r="AJ9162" s="6" t="s">
        <v>1</v>
      </c>
      <c r="AK9162" s="6">
        <v>1846458</v>
      </c>
      <c r="AL9162" s="6">
        <v>-1366690</v>
      </c>
    </row>
    <row r="9163" spans="1:38" ht="27" customHeight="1" x14ac:dyDescent="0.2">
      <c r="A9163">
        <v>2020</v>
      </c>
      <c r="B9163" t="s">
        <v>855</v>
      </c>
      <c r="D9163" t="s">
        <v>913</v>
      </c>
      <c r="E9163" s="5" t="s">
        <v>223</v>
      </c>
      <c r="F9163" s="6">
        <v>428587</v>
      </c>
      <c r="G9163" s="6">
        <v>418773</v>
      </c>
      <c r="H9163" s="6">
        <v>426468</v>
      </c>
      <c r="I9163" s="7">
        <v>3</v>
      </c>
      <c r="J9163" s="7">
        <v>1.3</v>
      </c>
      <c r="K9163" s="7">
        <v>18.8</v>
      </c>
      <c r="L9163" s="7">
        <v>80</v>
      </c>
      <c r="M9163" s="8">
        <v>114.74</v>
      </c>
      <c r="N9163" s="6">
        <v>61250890</v>
      </c>
      <c r="O9163" s="6">
        <v>58376126</v>
      </c>
      <c r="P9163" s="6">
        <v>81265849</v>
      </c>
      <c r="Q9163" s="6">
        <v>3551341</v>
      </c>
      <c r="R9163" s="7">
        <v>6.3</v>
      </c>
      <c r="S9163" s="7">
        <v>90.9</v>
      </c>
      <c r="T9163" s="7">
        <v>26.4</v>
      </c>
      <c r="U9163" s="7">
        <v>12</v>
      </c>
      <c r="V9163" s="7">
        <v>94.5</v>
      </c>
      <c r="W9163" s="7">
        <v>10</v>
      </c>
      <c r="X9163" s="9">
        <v>0.96</v>
      </c>
      <c r="Y9163" s="10" t="s">
        <v>1</v>
      </c>
      <c r="Z9163" s="10" t="s">
        <v>1</v>
      </c>
      <c r="AA9163" s="11">
        <v>2.5</v>
      </c>
      <c r="AB9163" s="11" t="s">
        <v>1</v>
      </c>
      <c r="AC9163" s="6">
        <v>188371901</v>
      </c>
      <c r="AD9163" s="6">
        <v>180740006</v>
      </c>
      <c r="AE9163" s="6">
        <v>7631895</v>
      </c>
      <c r="AF9163" s="6">
        <v>2529674</v>
      </c>
      <c r="AG9163" s="6">
        <v>5102221</v>
      </c>
      <c r="AH9163" s="6">
        <v>1106485</v>
      </c>
      <c r="AI9163" s="6">
        <v>4010</v>
      </c>
      <c r="AJ9163" s="6" t="s">
        <v>1</v>
      </c>
      <c r="AK9163" s="6">
        <v>3000000</v>
      </c>
      <c r="AL9163" s="6">
        <v>-1889505</v>
      </c>
    </row>
    <row r="9164" spans="1:38" ht="27" customHeight="1" x14ac:dyDescent="0.2">
      <c r="A9164">
        <v>2020</v>
      </c>
      <c r="B9164" t="s">
        <v>855</v>
      </c>
      <c r="D9164" t="s">
        <v>913</v>
      </c>
      <c r="E9164" s="5" t="s">
        <v>224</v>
      </c>
      <c r="F9164" s="6">
        <v>16817</v>
      </c>
      <c r="G9164" s="6">
        <v>16644</v>
      </c>
      <c r="H9164" s="6">
        <v>16927</v>
      </c>
      <c r="I9164" s="7">
        <v>-12.1</v>
      </c>
      <c r="J9164" s="7">
        <v>9.8000000000000007</v>
      </c>
      <c r="K9164" s="7">
        <v>16.7</v>
      </c>
      <c r="L9164" s="7">
        <v>73.400000000000006</v>
      </c>
      <c r="M9164" s="8">
        <v>93.96</v>
      </c>
      <c r="N9164" s="6">
        <v>4523849</v>
      </c>
      <c r="O9164" s="6">
        <v>2187380</v>
      </c>
      <c r="P9164" s="6">
        <v>5317606</v>
      </c>
      <c r="Q9164" s="6">
        <v>217991</v>
      </c>
      <c r="R9164" s="7">
        <v>7.7</v>
      </c>
      <c r="S9164" s="7">
        <v>93.9</v>
      </c>
      <c r="T9164" s="7">
        <v>33.299999999999997</v>
      </c>
      <c r="U9164" s="7">
        <v>16.2</v>
      </c>
      <c r="V9164" s="7">
        <v>97.8</v>
      </c>
      <c r="W9164" s="7">
        <v>13</v>
      </c>
      <c r="X9164" s="9">
        <v>0.48</v>
      </c>
      <c r="Y9164" s="10" t="s">
        <v>1</v>
      </c>
      <c r="Z9164" s="10" t="s">
        <v>1</v>
      </c>
      <c r="AA9164" s="11">
        <v>7.3</v>
      </c>
      <c r="AB9164" s="11">
        <v>69.5</v>
      </c>
      <c r="AC9164" s="6">
        <v>12412251</v>
      </c>
      <c r="AD9164" s="6">
        <v>11961582</v>
      </c>
      <c r="AE9164" s="6">
        <v>450669</v>
      </c>
      <c r="AF9164" s="6">
        <v>42984</v>
      </c>
      <c r="AG9164" s="6">
        <v>407685</v>
      </c>
      <c r="AH9164" s="6">
        <v>100922</v>
      </c>
      <c r="AI9164" s="6">
        <v>340317</v>
      </c>
      <c r="AJ9164" s="6" t="s">
        <v>1</v>
      </c>
      <c r="AK9164" s="6">
        <v>227959</v>
      </c>
      <c r="AL9164" s="6">
        <v>213280</v>
      </c>
    </row>
    <row r="9165" spans="1:38" ht="27" customHeight="1" x14ac:dyDescent="0.2">
      <c r="A9165">
        <v>2020</v>
      </c>
      <c r="B9165" t="s">
        <v>855</v>
      </c>
      <c r="D9165" t="s">
        <v>913</v>
      </c>
      <c r="E9165" s="5" t="s">
        <v>225</v>
      </c>
      <c r="F9165" s="6">
        <v>273771</v>
      </c>
      <c r="G9165" s="6">
        <v>267572</v>
      </c>
      <c r="H9165" s="6">
        <v>269524</v>
      </c>
      <c r="I9165" s="7">
        <v>-1.9</v>
      </c>
      <c r="J9165" s="7">
        <v>1.9</v>
      </c>
      <c r="K9165" s="7">
        <v>30.3</v>
      </c>
      <c r="L9165" s="7">
        <v>67.8</v>
      </c>
      <c r="M9165" s="8">
        <v>368.17</v>
      </c>
      <c r="N9165" s="6">
        <v>40371225</v>
      </c>
      <c r="O9165" s="6">
        <v>43073567</v>
      </c>
      <c r="P9165" s="6">
        <v>55103259</v>
      </c>
      <c r="Q9165" s="6" t="s">
        <v>1</v>
      </c>
      <c r="R9165" s="7">
        <v>8.9</v>
      </c>
      <c r="S9165" s="7">
        <v>91.5</v>
      </c>
      <c r="T9165" s="7">
        <v>29.6</v>
      </c>
      <c r="U9165" s="7">
        <v>10.7</v>
      </c>
      <c r="V9165" s="7">
        <v>91.9</v>
      </c>
      <c r="W9165" s="7">
        <v>9.1999999999999993</v>
      </c>
      <c r="X9165" s="9">
        <v>1.07</v>
      </c>
      <c r="Y9165" s="10" t="s">
        <v>1</v>
      </c>
      <c r="Z9165" s="10" t="s">
        <v>1</v>
      </c>
      <c r="AA9165" s="11">
        <v>5.8</v>
      </c>
      <c r="AB9165" s="11">
        <v>25</v>
      </c>
      <c r="AC9165" s="6">
        <v>131043246</v>
      </c>
      <c r="AD9165" s="6">
        <v>124759886</v>
      </c>
      <c r="AE9165" s="6">
        <v>6283360</v>
      </c>
      <c r="AF9165" s="6">
        <v>1406360</v>
      </c>
      <c r="AG9165" s="6">
        <v>4877000</v>
      </c>
      <c r="AH9165" s="6">
        <v>686385</v>
      </c>
      <c r="AI9165" s="6">
        <v>48618</v>
      </c>
      <c r="AJ9165" s="6" t="s">
        <v>1</v>
      </c>
      <c r="AK9165" s="6">
        <v>77573</v>
      </c>
      <c r="AL9165" s="6">
        <v>657430</v>
      </c>
    </row>
    <row r="9166" spans="1:38" ht="27" customHeight="1" x14ac:dyDescent="0.2">
      <c r="A9166">
        <v>2020</v>
      </c>
      <c r="B9166" t="s">
        <v>855</v>
      </c>
      <c r="D9166" t="s">
        <v>913</v>
      </c>
      <c r="E9166" s="5" t="s">
        <v>226</v>
      </c>
      <c r="F9166" s="6">
        <v>200309</v>
      </c>
      <c r="G9166" s="6">
        <v>197161</v>
      </c>
      <c r="H9166" s="6">
        <v>199849</v>
      </c>
      <c r="I9166" s="7">
        <v>14.6</v>
      </c>
      <c r="J9166" s="7">
        <v>0.9</v>
      </c>
      <c r="K9166" s="7">
        <v>19.7</v>
      </c>
      <c r="L9166" s="7">
        <v>79.400000000000006</v>
      </c>
      <c r="M9166" s="8">
        <v>35.32</v>
      </c>
      <c r="N9166" s="6">
        <v>26128077</v>
      </c>
      <c r="O9166" s="6">
        <v>25210778</v>
      </c>
      <c r="P9166" s="6">
        <v>34129636</v>
      </c>
      <c r="Q9166" s="6">
        <v>881051</v>
      </c>
      <c r="R9166" s="7">
        <v>6.3</v>
      </c>
      <c r="S9166" s="7">
        <v>88</v>
      </c>
      <c r="T9166" s="7">
        <v>22.9</v>
      </c>
      <c r="U9166" s="7">
        <v>10.5</v>
      </c>
      <c r="V9166" s="7">
        <v>90.3</v>
      </c>
      <c r="W9166" s="7">
        <v>8.8000000000000007</v>
      </c>
      <c r="X9166" s="9">
        <v>0.95</v>
      </c>
      <c r="Y9166" s="10" t="s">
        <v>1</v>
      </c>
      <c r="Z9166" s="10" t="s">
        <v>1</v>
      </c>
      <c r="AA9166" s="11">
        <v>1</v>
      </c>
      <c r="AB9166" s="11">
        <v>30.4</v>
      </c>
      <c r="AC9166" s="6">
        <v>91691256</v>
      </c>
      <c r="AD9166" s="6">
        <v>88172958</v>
      </c>
      <c r="AE9166" s="6">
        <v>3518298</v>
      </c>
      <c r="AF9166" s="6">
        <v>1361948</v>
      </c>
      <c r="AG9166" s="6">
        <v>2156350</v>
      </c>
      <c r="AH9166" s="6">
        <v>46118</v>
      </c>
      <c r="AI9166" s="6">
        <v>20</v>
      </c>
      <c r="AJ9166" s="6">
        <v>3800</v>
      </c>
      <c r="AK9166" s="6" t="s">
        <v>1</v>
      </c>
      <c r="AL9166" s="6">
        <v>49938</v>
      </c>
    </row>
    <row r="9167" spans="1:38" ht="27" customHeight="1" x14ac:dyDescent="0.2">
      <c r="A9167">
        <v>2020</v>
      </c>
      <c r="B9167" t="s">
        <v>855</v>
      </c>
      <c r="D9167" t="s">
        <v>913</v>
      </c>
      <c r="E9167" s="5" t="s">
        <v>227</v>
      </c>
      <c r="F9167" s="6">
        <v>202176</v>
      </c>
      <c r="G9167" s="6">
        <v>196125</v>
      </c>
      <c r="H9167" s="6">
        <v>199498</v>
      </c>
      <c r="I9167" s="7">
        <v>3.3</v>
      </c>
      <c r="J9167" s="7">
        <v>1.3</v>
      </c>
      <c r="K9167" s="7">
        <v>20.6</v>
      </c>
      <c r="L9167" s="7">
        <v>78.099999999999994</v>
      </c>
      <c r="M9167" s="8">
        <v>51.39</v>
      </c>
      <c r="N9167" s="6">
        <v>26409386</v>
      </c>
      <c r="O9167" s="6">
        <v>25211834</v>
      </c>
      <c r="P9167" s="6">
        <v>34606764</v>
      </c>
      <c r="Q9167" s="6">
        <v>1286391</v>
      </c>
      <c r="R9167" s="7">
        <v>5.8</v>
      </c>
      <c r="S9167" s="7">
        <v>95.6</v>
      </c>
      <c r="T9167" s="7">
        <v>28.4</v>
      </c>
      <c r="U9167" s="7">
        <v>15.7</v>
      </c>
      <c r="V9167" s="7">
        <v>99.1</v>
      </c>
      <c r="W9167" s="7">
        <v>13.8</v>
      </c>
      <c r="X9167" s="9">
        <v>0.95</v>
      </c>
      <c r="Y9167" s="10" t="s">
        <v>1</v>
      </c>
      <c r="Z9167" s="10" t="s">
        <v>1</v>
      </c>
      <c r="AA9167" s="11">
        <v>6.2</v>
      </c>
      <c r="AB9167" s="11">
        <v>15.3</v>
      </c>
      <c r="AC9167" s="6">
        <v>81055078</v>
      </c>
      <c r="AD9167" s="6">
        <v>78331463</v>
      </c>
      <c r="AE9167" s="6">
        <v>2723615</v>
      </c>
      <c r="AF9167" s="6">
        <v>709041</v>
      </c>
      <c r="AG9167" s="6">
        <v>2014574</v>
      </c>
      <c r="AH9167" s="6">
        <v>679048</v>
      </c>
      <c r="AI9167" s="6">
        <v>705</v>
      </c>
      <c r="AJ9167" s="6" t="s">
        <v>1</v>
      </c>
      <c r="AK9167" s="6">
        <v>239761</v>
      </c>
      <c r="AL9167" s="6">
        <v>439992</v>
      </c>
    </row>
    <row r="9168" spans="1:38" ht="27" customHeight="1" x14ac:dyDescent="0.2">
      <c r="A9168">
        <v>2020</v>
      </c>
      <c r="B9168" t="s">
        <v>855</v>
      </c>
      <c r="D9168" t="s">
        <v>913</v>
      </c>
      <c r="E9168" s="5" t="s">
        <v>228</v>
      </c>
      <c r="F9168" s="6">
        <v>131644</v>
      </c>
      <c r="G9168" s="6">
        <v>129649</v>
      </c>
      <c r="H9168" s="6">
        <v>130510</v>
      </c>
      <c r="I9168" s="7">
        <v>-0.8</v>
      </c>
      <c r="J9168" s="7">
        <v>1.4</v>
      </c>
      <c r="K9168" s="7">
        <v>18.3</v>
      </c>
      <c r="L9168" s="7">
        <v>80.3</v>
      </c>
      <c r="M9168" s="8">
        <v>43.15</v>
      </c>
      <c r="N9168" s="6">
        <v>18726091</v>
      </c>
      <c r="O9168" s="6">
        <v>15141684</v>
      </c>
      <c r="P9168" s="6">
        <v>24403044</v>
      </c>
      <c r="Q9168" s="6">
        <v>1619230</v>
      </c>
      <c r="R9168" s="7">
        <v>4.3</v>
      </c>
      <c r="S9168" s="7">
        <v>93.3</v>
      </c>
      <c r="T9168" s="7">
        <v>29.9</v>
      </c>
      <c r="U9168" s="7">
        <v>12.5</v>
      </c>
      <c r="V9168" s="7">
        <v>99.9</v>
      </c>
      <c r="W9168" s="7">
        <v>10.8</v>
      </c>
      <c r="X9168" s="9">
        <v>0.81</v>
      </c>
      <c r="Y9168" s="10" t="s">
        <v>1</v>
      </c>
      <c r="Z9168" s="10" t="s">
        <v>1</v>
      </c>
      <c r="AA9168" s="11">
        <v>1.3</v>
      </c>
      <c r="AB9168" s="11" t="s">
        <v>1</v>
      </c>
      <c r="AC9168" s="6">
        <v>54882790</v>
      </c>
      <c r="AD9168" s="6">
        <v>53239295</v>
      </c>
      <c r="AE9168" s="6">
        <v>1643495</v>
      </c>
      <c r="AF9168" s="6">
        <v>603544</v>
      </c>
      <c r="AG9168" s="6">
        <v>1039951</v>
      </c>
      <c r="AH9168" s="6">
        <v>489470</v>
      </c>
      <c r="AI9168" s="6">
        <v>322300</v>
      </c>
      <c r="AJ9168" s="6" t="s">
        <v>1</v>
      </c>
      <c r="AK9168" s="6">
        <v>101300</v>
      </c>
      <c r="AL9168" s="6">
        <v>710470</v>
      </c>
    </row>
    <row r="9169" spans="1:38" ht="27" customHeight="1" x14ac:dyDescent="0.2">
      <c r="A9169">
        <v>2020</v>
      </c>
      <c r="B9169" t="s">
        <v>855</v>
      </c>
      <c r="D9169" t="s">
        <v>913</v>
      </c>
      <c r="E9169" s="5" t="s">
        <v>229</v>
      </c>
      <c r="F9169" s="6">
        <v>32290</v>
      </c>
      <c r="G9169" s="6">
        <v>31622</v>
      </c>
      <c r="H9169" s="6">
        <v>32116</v>
      </c>
      <c r="I9169" s="7">
        <v>-5.4</v>
      </c>
      <c r="J9169" s="7">
        <v>10.9</v>
      </c>
      <c r="K9169" s="7">
        <v>13.2</v>
      </c>
      <c r="L9169" s="7">
        <v>75.900000000000006</v>
      </c>
      <c r="M9169" s="8">
        <v>191.14</v>
      </c>
      <c r="N9169" s="6">
        <v>8197945</v>
      </c>
      <c r="O9169" s="6">
        <v>4222142</v>
      </c>
      <c r="P9169" s="6">
        <v>9775013</v>
      </c>
      <c r="Q9169" s="6">
        <v>455340</v>
      </c>
      <c r="R9169" s="7">
        <v>6.1</v>
      </c>
      <c r="S9169" s="7">
        <v>98.5</v>
      </c>
      <c r="T9169" s="7">
        <v>35</v>
      </c>
      <c r="U9169" s="7">
        <v>20</v>
      </c>
      <c r="V9169" s="7">
        <v>103.3</v>
      </c>
      <c r="W9169" s="7">
        <v>15.9</v>
      </c>
      <c r="X9169" s="9">
        <v>0.53</v>
      </c>
      <c r="Y9169" s="10" t="s">
        <v>1</v>
      </c>
      <c r="Z9169" s="10" t="s">
        <v>1</v>
      </c>
      <c r="AA9169" s="11">
        <v>10.3</v>
      </c>
      <c r="AB9169" s="11">
        <v>98.5</v>
      </c>
      <c r="AC9169" s="6">
        <v>21640035</v>
      </c>
      <c r="AD9169" s="6">
        <v>20937734</v>
      </c>
      <c r="AE9169" s="6">
        <v>702301</v>
      </c>
      <c r="AF9169" s="6">
        <v>103648</v>
      </c>
      <c r="AG9169" s="6">
        <v>598653</v>
      </c>
      <c r="AH9169" s="6">
        <v>104489</v>
      </c>
      <c r="AI9169" s="6">
        <v>247236</v>
      </c>
      <c r="AJ9169" s="6" t="s">
        <v>1</v>
      </c>
      <c r="AK9169" s="6">
        <v>100000</v>
      </c>
      <c r="AL9169" s="6">
        <v>251725</v>
      </c>
    </row>
    <row r="9170" spans="1:38" ht="27" customHeight="1" x14ac:dyDescent="0.2">
      <c r="A9170">
        <v>2020</v>
      </c>
      <c r="B9170" t="s">
        <v>855</v>
      </c>
      <c r="D9170" t="s">
        <v>913</v>
      </c>
      <c r="E9170" s="5" t="s">
        <v>230</v>
      </c>
      <c r="F9170" s="6">
        <v>109943</v>
      </c>
      <c r="G9170" s="6">
        <v>108237</v>
      </c>
      <c r="H9170" s="6">
        <v>109932</v>
      </c>
      <c r="I9170" s="7">
        <v>0.9</v>
      </c>
      <c r="J9170" s="7">
        <v>1.7</v>
      </c>
      <c r="K9170" s="7">
        <v>20.7</v>
      </c>
      <c r="L9170" s="7">
        <v>77.5</v>
      </c>
      <c r="M9170" s="8">
        <v>21.08</v>
      </c>
      <c r="N9170" s="6">
        <v>15755527</v>
      </c>
      <c r="O9170" s="6">
        <v>12274155</v>
      </c>
      <c r="P9170" s="6">
        <v>20184415</v>
      </c>
      <c r="Q9170" s="6">
        <v>1207879</v>
      </c>
      <c r="R9170" s="7">
        <v>8.4</v>
      </c>
      <c r="S9170" s="7">
        <v>97.3</v>
      </c>
      <c r="T9170" s="7">
        <v>28.4</v>
      </c>
      <c r="U9170" s="7">
        <v>16.7</v>
      </c>
      <c r="V9170" s="7">
        <v>103.4</v>
      </c>
      <c r="W9170" s="7">
        <v>13.3</v>
      </c>
      <c r="X9170" s="9">
        <v>0.78</v>
      </c>
      <c r="Y9170" s="10" t="s">
        <v>1</v>
      </c>
      <c r="Z9170" s="10" t="s">
        <v>1</v>
      </c>
      <c r="AA9170" s="11">
        <v>4.3</v>
      </c>
      <c r="AB9170" s="11">
        <v>32.1</v>
      </c>
      <c r="AC9170" s="6">
        <v>49127671</v>
      </c>
      <c r="AD9170" s="6">
        <v>47222380</v>
      </c>
      <c r="AE9170" s="6">
        <v>1905291</v>
      </c>
      <c r="AF9170" s="6">
        <v>206927</v>
      </c>
      <c r="AG9170" s="6">
        <v>1698364</v>
      </c>
      <c r="AH9170" s="6">
        <v>667371</v>
      </c>
      <c r="AI9170" s="6">
        <v>515819</v>
      </c>
      <c r="AJ9170" s="6" t="s">
        <v>1</v>
      </c>
      <c r="AK9170" s="6">
        <v>1265616</v>
      </c>
      <c r="AL9170" s="6">
        <v>-82426</v>
      </c>
    </row>
    <row r="9171" spans="1:38" ht="27" customHeight="1" x14ac:dyDescent="0.2">
      <c r="A9171">
        <v>2020</v>
      </c>
      <c r="B9171" t="s">
        <v>855</v>
      </c>
      <c r="D9171" t="s">
        <v>913</v>
      </c>
      <c r="E9171" s="5" t="s">
        <v>231</v>
      </c>
      <c r="F9171" s="6">
        <v>83005</v>
      </c>
      <c r="G9171" s="6">
        <v>81967</v>
      </c>
      <c r="H9171" s="6">
        <v>82206</v>
      </c>
      <c r="I9171" s="7">
        <v>-4.4000000000000004</v>
      </c>
      <c r="J9171" s="7">
        <v>3.9</v>
      </c>
      <c r="K9171" s="7">
        <v>29.4</v>
      </c>
      <c r="L9171" s="7">
        <v>66.7</v>
      </c>
      <c r="M9171" s="8">
        <v>318.81</v>
      </c>
      <c r="N9171" s="6">
        <v>14979249</v>
      </c>
      <c r="O9171" s="6">
        <v>15756357</v>
      </c>
      <c r="P9171" s="6">
        <v>20169461</v>
      </c>
      <c r="Q9171" s="6" t="s">
        <v>1</v>
      </c>
      <c r="R9171" s="7">
        <v>10.1</v>
      </c>
      <c r="S9171" s="7">
        <v>89.2</v>
      </c>
      <c r="T9171" s="7">
        <v>35.6</v>
      </c>
      <c r="U9171" s="7">
        <v>8</v>
      </c>
      <c r="V9171" s="7">
        <v>89.2</v>
      </c>
      <c r="W9171" s="7">
        <v>6.6</v>
      </c>
      <c r="X9171" s="9">
        <v>1.04</v>
      </c>
      <c r="Y9171" s="10" t="s">
        <v>1</v>
      </c>
      <c r="Z9171" s="10" t="s">
        <v>1</v>
      </c>
      <c r="AA9171" s="11">
        <v>3.5</v>
      </c>
      <c r="AB9171" s="11">
        <v>25.8</v>
      </c>
      <c r="AC9171" s="6">
        <v>46873505</v>
      </c>
      <c r="AD9171" s="6">
        <v>44437468</v>
      </c>
      <c r="AE9171" s="6">
        <v>2436037</v>
      </c>
      <c r="AF9171" s="6">
        <v>409002</v>
      </c>
      <c r="AG9171" s="6">
        <v>2027035</v>
      </c>
      <c r="AH9171" s="6">
        <v>171929</v>
      </c>
      <c r="AI9171" s="6">
        <v>1087938</v>
      </c>
      <c r="AJ9171" s="6" t="s">
        <v>1</v>
      </c>
      <c r="AK9171" s="6">
        <v>67382</v>
      </c>
      <c r="AL9171" s="6">
        <v>1192485</v>
      </c>
    </row>
    <row r="9172" spans="1:38" ht="27" customHeight="1" x14ac:dyDescent="0.2">
      <c r="A9172">
        <v>2020</v>
      </c>
      <c r="B9172" t="s">
        <v>855</v>
      </c>
      <c r="D9172" t="s">
        <v>913</v>
      </c>
      <c r="E9172" s="5" t="s">
        <v>232</v>
      </c>
      <c r="F9172" s="6">
        <v>43436</v>
      </c>
      <c r="G9172" s="6">
        <v>42852</v>
      </c>
      <c r="H9172" s="6">
        <v>42465</v>
      </c>
      <c r="I9172" s="7">
        <v>-6.9</v>
      </c>
      <c r="J9172" s="7">
        <v>7.8</v>
      </c>
      <c r="K9172" s="7">
        <v>28.3</v>
      </c>
      <c r="L9172" s="7">
        <v>63.9</v>
      </c>
      <c r="M9172" s="8">
        <v>205.5</v>
      </c>
      <c r="N9172" s="6">
        <v>8964077</v>
      </c>
      <c r="O9172" s="6">
        <v>8341229</v>
      </c>
      <c r="P9172" s="6">
        <v>11789252</v>
      </c>
      <c r="Q9172" s="6">
        <v>477656</v>
      </c>
      <c r="R9172" s="7">
        <v>6.4</v>
      </c>
      <c r="S9172" s="7">
        <v>86.9</v>
      </c>
      <c r="T9172" s="7">
        <v>29</v>
      </c>
      <c r="U9172" s="7">
        <v>12.9</v>
      </c>
      <c r="V9172" s="7">
        <v>90.5</v>
      </c>
      <c r="W9172" s="7">
        <v>11</v>
      </c>
      <c r="X9172" s="9">
        <v>0.93</v>
      </c>
      <c r="Y9172" s="10" t="s">
        <v>1</v>
      </c>
      <c r="Z9172" s="10" t="s">
        <v>1</v>
      </c>
      <c r="AA9172" s="11">
        <v>8.4</v>
      </c>
      <c r="AB9172" s="11">
        <v>54.3</v>
      </c>
      <c r="AC9172" s="6">
        <v>26195144</v>
      </c>
      <c r="AD9172" s="6">
        <v>25052098</v>
      </c>
      <c r="AE9172" s="6">
        <v>1143046</v>
      </c>
      <c r="AF9172" s="6">
        <v>388173</v>
      </c>
      <c r="AG9172" s="6">
        <v>754873</v>
      </c>
      <c r="AH9172" s="6">
        <v>-167525</v>
      </c>
      <c r="AI9172" s="6">
        <v>73</v>
      </c>
      <c r="AJ9172" s="6" t="s">
        <v>1</v>
      </c>
      <c r="AK9172" s="6">
        <v>296222</v>
      </c>
      <c r="AL9172" s="6">
        <v>-463674</v>
      </c>
    </row>
    <row r="9173" spans="1:38" ht="27" customHeight="1" x14ac:dyDescent="0.2">
      <c r="A9173">
        <v>2020</v>
      </c>
      <c r="B9173" t="s">
        <v>855</v>
      </c>
      <c r="D9173" t="s">
        <v>913</v>
      </c>
      <c r="E9173" s="5" t="s">
        <v>233</v>
      </c>
      <c r="F9173" s="6">
        <v>169918</v>
      </c>
      <c r="G9173" s="6">
        <v>165964</v>
      </c>
      <c r="H9173" s="6">
        <v>171362</v>
      </c>
      <c r="I9173" s="7">
        <v>4.5</v>
      </c>
      <c r="J9173" s="7">
        <v>0.2</v>
      </c>
      <c r="K9173" s="7">
        <v>14</v>
      </c>
      <c r="L9173" s="7">
        <v>85.9</v>
      </c>
      <c r="M9173" s="8">
        <v>17.3</v>
      </c>
      <c r="N9173" s="6">
        <v>23470582</v>
      </c>
      <c r="O9173" s="6">
        <v>35745536</v>
      </c>
      <c r="P9173" s="6">
        <v>47033749</v>
      </c>
      <c r="Q9173" s="6" t="s">
        <v>1</v>
      </c>
      <c r="R9173" s="7">
        <v>4.0999999999999996</v>
      </c>
      <c r="S9173" s="7">
        <v>89.6</v>
      </c>
      <c r="T9173" s="7">
        <v>27</v>
      </c>
      <c r="U9173" s="7">
        <v>7.8</v>
      </c>
      <c r="V9173" s="7">
        <v>99.5</v>
      </c>
      <c r="W9173" s="7">
        <v>7.3</v>
      </c>
      <c r="X9173" s="9">
        <v>1.52</v>
      </c>
      <c r="Y9173" s="10" t="s">
        <v>1</v>
      </c>
      <c r="Z9173" s="10" t="s">
        <v>1</v>
      </c>
      <c r="AA9173" s="11">
        <v>7.8</v>
      </c>
      <c r="AB9173" s="11">
        <v>38.5</v>
      </c>
      <c r="AC9173" s="6">
        <v>92203103</v>
      </c>
      <c r="AD9173" s="6">
        <v>89216515</v>
      </c>
      <c r="AE9173" s="6">
        <v>2986588</v>
      </c>
      <c r="AF9173" s="6">
        <v>1045572</v>
      </c>
      <c r="AG9173" s="6">
        <v>1941016</v>
      </c>
      <c r="AH9173" s="6">
        <v>587563</v>
      </c>
      <c r="AI9173" s="6">
        <v>4535</v>
      </c>
      <c r="AJ9173" s="6" t="s">
        <v>1</v>
      </c>
      <c r="AK9173" s="6">
        <v>1304755</v>
      </c>
      <c r="AL9173" s="6">
        <v>-712657</v>
      </c>
    </row>
    <row r="9174" spans="1:38" ht="27" customHeight="1" x14ac:dyDescent="0.2">
      <c r="A9174">
        <v>2020</v>
      </c>
      <c r="B9174" t="s">
        <v>855</v>
      </c>
      <c r="D9174" t="s">
        <v>913</v>
      </c>
      <c r="E9174" s="5" t="s">
        <v>234</v>
      </c>
      <c r="F9174" s="6">
        <v>95366</v>
      </c>
      <c r="G9174" s="6">
        <v>92744</v>
      </c>
      <c r="H9174" s="6">
        <v>93576</v>
      </c>
      <c r="I9174" s="7">
        <v>4.9000000000000004</v>
      </c>
      <c r="J9174" s="7">
        <v>1.3</v>
      </c>
      <c r="K9174" s="7">
        <v>20.5</v>
      </c>
      <c r="L9174" s="7">
        <v>78.3</v>
      </c>
      <c r="M9174" s="8">
        <v>34.520000000000003</v>
      </c>
      <c r="N9174" s="6">
        <v>12976288</v>
      </c>
      <c r="O9174" s="6">
        <v>10609600</v>
      </c>
      <c r="P9174" s="6">
        <v>16778642</v>
      </c>
      <c r="Q9174" s="6">
        <v>1003567</v>
      </c>
      <c r="R9174" s="7">
        <v>7.6</v>
      </c>
      <c r="S9174" s="7">
        <v>93.1</v>
      </c>
      <c r="T9174" s="7">
        <v>26.8</v>
      </c>
      <c r="U9174" s="7">
        <v>12.3</v>
      </c>
      <c r="V9174" s="7">
        <v>98.9</v>
      </c>
      <c r="W9174" s="7">
        <v>10.199999999999999</v>
      </c>
      <c r="X9174" s="9">
        <v>0.82</v>
      </c>
      <c r="Y9174" s="10" t="s">
        <v>1</v>
      </c>
      <c r="Z9174" s="10" t="s">
        <v>1</v>
      </c>
      <c r="AA9174" s="11">
        <v>2.4</v>
      </c>
      <c r="AB9174" s="11" t="s">
        <v>1</v>
      </c>
      <c r="AC9174" s="6">
        <v>40255768</v>
      </c>
      <c r="AD9174" s="6">
        <v>38614325</v>
      </c>
      <c r="AE9174" s="6">
        <v>1641443</v>
      </c>
      <c r="AF9174" s="6">
        <v>369114</v>
      </c>
      <c r="AG9174" s="6">
        <v>1272329</v>
      </c>
      <c r="AH9174" s="6">
        <v>83526</v>
      </c>
      <c r="AI9174" s="6">
        <v>600000</v>
      </c>
      <c r="AJ9174" s="6" t="s">
        <v>1</v>
      </c>
      <c r="AK9174" s="6">
        <v>451097</v>
      </c>
      <c r="AL9174" s="6">
        <v>232429</v>
      </c>
    </row>
    <row r="9175" spans="1:38" ht="27" customHeight="1" x14ac:dyDescent="0.2">
      <c r="A9175">
        <v>2020</v>
      </c>
      <c r="B9175" t="s">
        <v>855</v>
      </c>
      <c r="D9175" t="s">
        <v>913</v>
      </c>
      <c r="E9175" s="5" t="s">
        <v>235</v>
      </c>
      <c r="F9175" s="6">
        <v>64940</v>
      </c>
      <c r="G9175" s="6">
        <v>64046</v>
      </c>
      <c r="H9175" s="6">
        <v>63883</v>
      </c>
      <c r="I9175" s="7">
        <v>4.8</v>
      </c>
      <c r="J9175" s="7">
        <v>4.5999999999999996</v>
      </c>
      <c r="K9175" s="7">
        <v>28.4</v>
      </c>
      <c r="L9175" s="7">
        <v>67.099999999999994</v>
      </c>
      <c r="M9175" s="8">
        <v>94.93</v>
      </c>
      <c r="N9175" s="6">
        <v>10724433</v>
      </c>
      <c r="O9175" s="6">
        <v>11977192</v>
      </c>
      <c r="P9175" s="6">
        <v>15373980</v>
      </c>
      <c r="Q9175" s="6" t="s">
        <v>1</v>
      </c>
      <c r="R9175" s="7">
        <v>7</v>
      </c>
      <c r="S9175" s="7">
        <v>89.9</v>
      </c>
      <c r="T9175" s="7">
        <v>31.5</v>
      </c>
      <c r="U9175" s="7">
        <v>8.4</v>
      </c>
      <c r="V9175" s="7">
        <v>89.9</v>
      </c>
      <c r="W9175" s="7">
        <v>6.9</v>
      </c>
      <c r="X9175" s="9">
        <v>1.1299999999999999</v>
      </c>
      <c r="Y9175" s="10" t="s">
        <v>1</v>
      </c>
      <c r="Z9175" s="10" t="s">
        <v>1</v>
      </c>
      <c r="AA9175" s="11">
        <v>1.7</v>
      </c>
      <c r="AB9175" s="11">
        <v>7.3</v>
      </c>
      <c r="AC9175" s="6">
        <v>34964424</v>
      </c>
      <c r="AD9175" s="6">
        <v>33581257</v>
      </c>
      <c r="AE9175" s="6">
        <v>1383167</v>
      </c>
      <c r="AF9175" s="6">
        <v>312793</v>
      </c>
      <c r="AG9175" s="6">
        <v>1070374</v>
      </c>
      <c r="AH9175" s="6">
        <v>-358287</v>
      </c>
      <c r="AI9175" s="6">
        <v>715049</v>
      </c>
      <c r="AJ9175" s="6" t="s">
        <v>1</v>
      </c>
      <c r="AK9175" s="6">
        <v>324901</v>
      </c>
      <c r="AL9175" s="6">
        <v>31861</v>
      </c>
    </row>
    <row r="9176" spans="1:38" ht="27" customHeight="1" x14ac:dyDescent="0.2">
      <c r="A9176">
        <v>2020</v>
      </c>
      <c r="B9176" t="s">
        <v>855</v>
      </c>
      <c r="D9176" t="s">
        <v>913</v>
      </c>
      <c r="E9176" s="5" t="s">
        <v>236</v>
      </c>
      <c r="F9176" s="6">
        <v>68888</v>
      </c>
      <c r="G9176" s="6">
        <v>66089</v>
      </c>
      <c r="H9176" s="6">
        <v>67455</v>
      </c>
      <c r="I9176" s="7">
        <v>-4.5999999999999996</v>
      </c>
      <c r="J9176" s="7">
        <v>8.1</v>
      </c>
      <c r="K9176" s="7">
        <v>25.8</v>
      </c>
      <c r="L9176" s="7">
        <v>66.099999999999994</v>
      </c>
      <c r="M9176" s="8">
        <v>74.94</v>
      </c>
      <c r="N9176" s="6">
        <v>11072587</v>
      </c>
      <c r="O9176" s="6">
        <v>7400599</v>
      </c>
      <c r="P9176" s="6">
        <v>13661057</v>
      </c>
      <c r="Q9176" s="6">
        <v>688796</v>
      </c>
      <c r="R9176" s="7">
        <v>7.7</v>
      </c>
      <c r="S9176" s="7">
        <v>95.6</v>
      </c>
      <c r="T9176" s="7">
        <v>27.9</v>
      </c>
      <c r="U9176" s="7">
        <v>14.7</v>
      </c>
      <c r="V9176" s="7">
        <v>100.8</v>
      </c>
      <c r="W9176" s="7">
        <v>12.2</v>
      </c>
      <c r="X9176" s="9">
        <v>0.67</v>
      </c>
      <c r="Y9176" s="10" t="s">
        <v>1</v>
      </c>
      <c r="Z9176" s="10" t="s">
        <v>1</v>
      </c>
      <c r="AA9176" s="11">
        <v>6.3</v>
      </c>
      <c r="AB9176" s="11">
        <v>29.3</v>
      </c>
      <c r="AC9176" s="6">
        <v>32189297</v>
      </c>
      <c r="AD9176" s="6">
        <v>30969390</v>
      </c>
      <c r="AE9176" s="6">
        <v>1219907</v>
      </c>
      <c r="AF9176" s="6">
        <v>162702</v>
      </c>
      <c r="AG9176" s="6">
        <v>1057205</v>
      </c>
      <c r="AH9176" s="6">
        <v>634259</v>
      </c>
      <c r="AI9176" s="6">
        <v>1</v>
      </c>
      <c r="AJ9176" s="6" t="s">
        <v>1</v>
      </c>
      <c r="AK9176" s="6">
        <v>867101</v>
      </c>
      <c r="AL9176" s="6">
        <v>-232841</v>
      </c>
    </row>
    <row r="9177" spans="1:38" ht="27" customHeight="1" x14ac:dyDescent="0.2">
      <c r="A9177">
        <v>2020</v>
      </c>
      <c r="B9177" t="s">
        <v>855</v>
      </c>
      <c r="D9177" t="s">
        <v>913</v>
      </c>
      <c r="E9177" s="5" t="s">
        <v>237</v>
      </c>
      <c r="F9177" s="6">
        <v>105772</v>
      </c>
      <c r="G9177" s="6">
        <v>103405</v>
      </c>
      <c r="H9177" s="6">
        <v>102609</v>
      </c>
      <c r="I9177" s="7">
        <v>10.7</v>
      </c>
      <c r="J9177" s="7">
        <v>4.0999999999999996</v>
      </c>
      <c r="K9177" s="7">
        <v>16.899999999999999</v>
      </c>
      <c r="L9177" s="7">
        <v>79</v>
      </c>
      <c r="M9177" s="8">
        <v>123.79</v>
      </c>
      <c r="N9177" s="6">
        <v>16353876</v>
      </c>
      <c r="O9177" s="6">
        <v>17719804</v>
      </c>
      <c r="P9177" s="6">
        <v>22907364</v>
      </c>
      <c r="Q9177" s="6" t="s">
        <v>1</v>
      </c>
      <c r="R9177" s="7">
        <v>13.1</v>
      </c>
      <c r="S9177" s="7">
        <v>86.8</v>
      </c>
      <c r="T9177" s="7">
        <v>23.2</v>
      </c>
      <c r="U9177" s="7">
        <v>7.3</v>
      </c>
      <c r="V9177" s="7">
        <v>86.8</v>
      </c>
      <c r="W9177" s="7">
        <v>5.0999999999999996</v>
      </c>
      <c r="X9177" s="9">
        <v>1.07</v>
      </c>
      <c r="Y9177" s="10" t="s">
        <v>1</v>
      </c>
      <c r="Z9177" s="10" t="s">
        <v>1</v>
      </c>
      <c r="AA9177" s="11">
        <v>0.1</v>
      </c>
      <c r="AB9177" s="11" t="s">
        <v>1</v>
      </c>
      <c r="AC9177" s="6">
        <v>58423698</v>
      </c>
      <c r="AD9177" s="6">
        <v>54724523</v>
      </c>
      <c r="AE9177" s="6">
        <v>3699175</v>
      </c>
      <c r="AF9177" s="6">
        <v>701351</v>
      </c>
      <c r="AG9177" s="6">
        <v>2997824</v>
      </c>
      <c r="AH9177" s="6">
        <v>1161406</v>
      </c>
      <c r="AI9177" s="6">
        <v>1002713</v>
      </c>
      <c r="AJ9177" s="6" t="s">
        <v>1</v>
      </c>
      <c r="AK9177" s="6">
        <v>2237288</v>
      </c>
      <c r="AL9177" s="6">
        <v>-73169</v>
      </c>
    </row>
    <row r="9178" spans="1:38" ht="27" customHeight="1" x14ac:dyDescent="0.2">
      <c r="A9178">
        <v>2020</v>
      </c>
      <c r="B9178" t="s">
        <v>855</v>
      </c>
      <c r="D9178" t="s">
        <v>913</v>
      </c>
      <c r="E9178" s="5" t="s">
        <v>238</v>
      </c>
      <c r="F9178" s="6">
        <v>63162</v>
      </c>
      <c r="G9178" s="6">
        <v>61867</v>
      </c>
      <c r="H9178" s="6">
        <v>62441</v>
      </c>
      <c r="I9178" s="7">
        <v>1.2</v>
      </c>
      <c r="J9178" s="7">
        <v>3.8</v>
      </c>
      <c r="K9178" s="7">
        <v>20.2</v>
      </c>
      <c r="L9178" s="7">
        <v>76</v>
      </c>
      <c r="M9178" s="8">
        <v>35.479999999999997</v>
      </c>
      <c r="N9178" s="6">
        <v>9230897</v>
      </c>
      <c r="O9178" s="6">
        <v>8239473</v>
      </c>
      <c r="P9178" s="6">
        <v>12188587</v>
      </c>
      <c r="Q9178" s="6">
        <v>677892</v>
      </c>
      <c r="R9178" s="7">
        <v>6.8</v>
      </c>
      <c r="S9178" s="7">
        <v>91</v>
      </c>
      <c r="T9178" s="7">
        <v>19.3</v>
      </c>
      <c r="U9178" s="7">
        <v>14.4</v>
      </c>
      <c r="V9178" s="7">
        <v>96.3</v>
      </c>
      <c r="W9178" s="7">
        <v>11.7</v>
      </c>
      <c r="X9178" s="9">
        <v>0.89</v>
      </c>
      <c r="Y9178" s="10" t="s">
        <v>1</v>
      </c>
      <c r="Z9178" s="10" t="s">
        <v>1</v>
      </c>
      <c r="AA9178" s="11">
        <v>3.5</v>
      </c>
      <c r="AB9178" s="11">
        <v>57.2</v>
      </c>
      <c r="AC9178" s="6">
        <v>28164056</v>
      </c>
      <c r="AD9178" s="6">
        <v>27162755</v>
      </c>
      <c r="AE9178" s="6">
        <v>1001301</v>
      </c>
      <c r="AF9178" s="6">
        <v>172889</v>
      </c>
      <c r="AG9178" s="6">
        <v>828412</v>
      </c>
      <c r="AH9178" s="6">
        <v>26786</v>
      </c>
      <c r="AI9178" s="6">
        <v>510675</v>
      </c>
      <c r="AJ9178" s="6" t="s">
        <v>1</v>
      </c>
      <c r="AK9178" s="6">
        <v>732196</v>
      </c>
      <c r="AL9178" s="6">
        <v>-194735</v>
      </c>
    </row>
    <row r="9179" spans="1:38" ht="27" customHeight="1" x14ac:dyDescent="0.2">
      <c r="A9179">
        <v>2020</v>
      </c>
      <c r="B9179" t="s">
        <v>855</v>
      </c>
      <c r="D9179" t="s">
        <v>913</v>
      </c>
      <c r="E9179" s="5" t="s">
        <v>239</v>
      </c>
      <c r="F9179" s="6">
        <v>50077</v>
      </c>
      <c r="G9179" s="6">
        <v>47177</v>
      </c>
      <c r="H9179" s="6">
        <v>49735</v>
      </c>
      <c r="I9179" s="7">
        <v>0.2</v>
      </c>
      <c r="J9179" s="7">
        <v>9</v>
      </c>
      <c r="K9179" s="7">
        <v>20.100000000000001</v>
      </c>
      <c r="L9179" s="7">
        <v>70.900000000000006</v>
      </c>
      <c r="M9179" s="8">
        <v>53.88</v>
      </c>
      <c r="N9179" s="6">
        <v>7525576</v>
      </c>
      <c r="O9179" s="6">
        <v>6055994</v>
      </c>
      <c r="P9179" s="6">
        <v>9700034</v>
      </c>
      <c r="Q9179" s="6">
        <v>583969</v>
      </c>
      <c r="R9179" s="7">
        <v>9.1999999999999993</v>
      </c>
      <c r="S9179" s="7">
        <v>93.2</v>
      </c>
      <c r="T9179" s="7">
        <v>30.7</v>
      </c>
      <c r="U9179" s="7">
        <v>17.399999999999999</v>
      </c>
      <c r="V9179" s="7">
        <v>99.2</v>
      </c>
      <c r="W9179" s="7">
        <v>13.4</v>
      </c>
      <c r="X9179" s="9">
        <v>0.8</v>
      </c>
      <c r="Y9179" s="10" t="s">
        <v>1</v>
      </c>
      <c r="Z9179" s="10" t="s">
        <v>1</v>
      </c>
      <c r="AA9179" s="11">
        <v>7.7</v>
      </c>
      <c r="AB9179" s="11">
        <v>24.5</v>
      </c>
      <c r="AC9179" s="6">
        <v>23021106</v>
      </c>
      <c r="AD9179" s="6">
        <v>21738778</v>
      </c>
      <c r="AE9179" s="6">
        <v>1282328</v>
      </c>
      <c r="AF9179" s="6">
        <v>389005</v>
      </c>
      <c r="AG9179" s="6">
        <v>893323</v>
      </c>
      <c r="AH9179" s="6">
        <v>-40246</v>
      </c>
      <c r="AI9179" s="6">
        <v>785108</v>
      </c>
      <c r="AJ9179" s="6" t="s">
        <v>1</v>
      </c>
      <c r="AK9179" s="6">
        <v>112206</v>
      </c>
      <c r="AL9179" s="6">
        <v>632656</v>
      </c>
    </row>
    <row r="9180" spans="1:38" ht="27" customHeight="1" x14ac:dyDescent="0.2">
      <c r="A9180">
        <v>2020</v>
      </c>
      <c r="B9180" t="s">
        <v>855</v>
      </c>
      <c r="D9180" t="s">
        <v>913</v>
      </c>
      <c r="E9180" s="5" t="s">
        <v>240</v>
      </c>
      <c r="F9180" s="6">
        <v>37024</v>
      </c>
      <c r="G9180" s="6">
        <v>36624</v>
      </c>
      <c r="H9180" s="6">
        <v>35831</v>
      </c>
      <c r="I9180" s="7">
        <v>-8.1999999999999993</v>
      </c>
      <c r="J9180" s="7">
        <v>20.5</v>
      </c>
      <c r="K9180" s="7">
        <v>15.2</v>
      </c>
      <c r="L9180" s="7">
        <v>64.3</v>
      </c>
      <c r="M9180" s="8">
        <v>230.12</v>
      </c>
      <c r="N9180" s="6">
        <v>12691356</v>
      </c>
      <c r="O9180" s="6">
        <v>4093366</v>
      </c>
      <c r="P9180" s="6">
        <v>14370193</v>
      </c>
      <c r="Q9180" s="6">
        <v>420816</v>
      </c>
      <c r="R9180" s="7">
        <v>12.9</v>
      </c>
      <c r="S9180" s="7">
        <v>90.4</v>
      </c>
      <c r="T9180" s="7">
        <v>26.3</v>
      </c>
      <c r="U9180" s="7">
        <v>24.6</v>
      </c>
      <c r="V9180" s="7">
        <v>93.2</v>
      </c>
      <c r="W9180" s="7">
        <v>18.7</v>
      </c>
      <c r="X9180" s="9">
        <v>0.32</v>
      </c>
      <c r="Y9180" s="10" t="s">
        <v>1</v>
      </c>
      <c r="Z9180" s="10" t="s">
        <v>1</v>
      </c>
      <c r="AA9180" s="11">
        <v>8.1</v>
      </c>
      <c r="AB9180" s="11" t="s">
        <v>1</v>
      </c>
      <c r="AC9180" s="6">
        <v>34523922</v>
      </c>
      <c r="AD9180" s="6">
        <v>32295136</v>
      </c>
      <c r="AE9180" s="6">
        <v>2228786</v>
      </c>
      <c r="AF9180" s="6">
        <v>375423</v>
      </c>
      <c r="AG9180" s="6">
        <v>1853363</v>
      </c>
      <c r="AH9180" s="6">
        <v>513981</v>
      </c>
      <c r="AI9180" s="6">
        <v>2579</v>
      </c>
      <c r="AJ9180" s="6" t="s">
        <v>1</v>
      </c>
      <c r="AK9180" s="6">
        <v>200062</v>
      </c>
      <c r="AL9180" s="6">
        <v>316498</v>
      </c>
    </row>
    <row r="9181" spans="1:38" ht="27" customHeight="1" x14ac:dyDescent="0.2">
      <c r="A9181">
        <v>2020</v>
      </c>
      <c r="B9181" t="s">
        <v>855</v>
      </c>
      <c r="D9181" t="s">
        <v>913</v>
      </c>
      <c r="E9181" s="5" t="s">
        <v>241</v>
      </c>
      <c r="F9181" s="6">
        <v>35542</v>
      </c>
      <c r="G9181" s="6">
        <v>34962</v>
      </c>
      <c r="H9181" s="6">
        <v>35040</v>
      </c>
      <c r="I9181" s="7">
        <v>-6</v>
      </c>
      <c r="J9181" s="7">
        <v>15.5</v>
      </c>
      <c r="K9181" s="7">
        <v>24.7</v>
      </c>
      <c r="L9181" s="7">
        <v>59.8</v>
      </c>
      <c r="M9181" s="8">
        <v>101.52</v>
      </c>
      <c r="N9181" s="6">
        <v>8303186</v>
      </c>
      <c r="O9181" s="6">
        <v>4083245</v>
      </c>
      <c r="P9181" s="6">
        <v>9790773</v>
      </c>
      <c r="Q9181" s="6">
        <v>396611</v>
      </c>
      <c r="R9181" s="7">
        <v>9.8000000000000007</v>
      </c>
      <c r="S9181" s="7">
        <v>94.5</v>
      </c>
      <c r="T9181" s="7">
        <v>25.6</v>
      </c>
      <c r="U9181" s="7">
        <v>17.3</v>
      </c>
      <c r="V9181" s="7">
        <v>98.5</v>
      </c>
      <c r="W9181" s="7">
        <v>11.6</v>
      </c>
      <c r="X9181" s="9">
        <v>0.49</v>
      </c>
      <c r="Y9181" s="10" t="s">
        <v>1</v>
      </c>
      <c r="Z9181" s="10" t="s">
        <v>1</v>
      </c>
      <c r="AA9181" s="11">
        <v>5.8</v>
      </c>
      <c r="AB9181" s="11">
        <v>24.4</v>
      </c>
      <c r="AC9181" s="6">
        <v>23294060</v>
      </c>
      <c r="AD9181" s="6">
        <v>22131873</v>
      </c>
      <c r="AE9181" s="6">
        <v>1162187</v>
      </c>
      <c r="AF9181" s="6">
        <v>198414</v>
      </c>
      <c r="AG9181" s="6">
        <v>963773</v>
      </c>
      <c r="AH9181" s="6">
        <v>318459</v>
      </c>
      <c r="AI9181" s="6">
        <v>2200</v>
      </c>
      <c r="AJ9181" s="6" t="s">
        <v>1</v>
      </c>
      <c r="AK9181" s="6">
        <v>760000</v>
      </c>
      <c r="AL9181" s="6">
        <v>-439341</v>
      </c>
    </row>
    <row r="9182" spans="1:38" ht="27" customHeight="1" x14ac:dyDescent="0.2">
      <c r="A9182">
        <v>2020</v>
      </c>
      <c r="B9182" t="s">
        <v>855</v>
      </c>
      <c r="D9182" t="s">
        <v>913</v>
      </c>
      <c r="E9182" s="5" t="s">
        <v>242</v>
      </c>
      <c r="F9182" s="6">
        <v>74330</v>
      </c>
      <c r="G9182" s="6">
        <v>73163</v>
      </c>
      <c r="H9182" s="6">
        <v>72356</v>
      </c>
      <c r="I9182" s="7">
        <v>-6.6</v>
      </c>
      <c r="J9182" s="7">
        <v>11.5</v>
      </c>
      <c r="K9182" s="7">
        <v>24.6</v>
      </c>
      <c r="L9182" s="7">
        <v>63.9</v>
      </c>
      <c r="M9182" s="8">
        <v>262.35000000000002</v>
      </c>
      <c r="N9182" s="6">
        <v>16990717</v>
      </c>
      <c r="O9182" s="6">
        <v>9024130</v>
      </c>
      <c r="P9182" s="6">
        <v>20335898</v>
      </c>
      <c r="Q9182" s="6">
        <v>884970</v>
      </c>
      <c r="R9182" s="7">
        <v>13.9</v>
      </c>
      <c r="S9182" s="7">
        <v>88.6</v>
      </c>
      <c r="T9182" s="7">
        <v>24.3</v>
      </c>
      <c r="U9182" s="7">
        <v>18.3</v>
      </c>
      <c r="V9182" s="7">
        <v>92.6</v>
      </c>
      <c r="W9182" s="7">
        <v>14.8</v>
      </c>
      <c r="X9182" s="9">
        <v>0.54</v>
      </c>
      <c r="Y9182" s="10" t="s">
        <v>1</v>
      </c>
      <c r="Z9182" s="10" t="s">
        <v>1</v>
      </c>
      <c r="AA9182" s="11">
        <v>8.4</v>
      </c>
      <c r="AB9182" s="11">
        <v>37.5</v>
      </c>
      <c r="AC9182" s="6">
        <v>43772245</v>
      </c>
      <c r="AD9182" s="6">
        <v>40678102</v>
      </c>
      <c r="AE9182" s="6">
        <v>3094143</v>
      </c>
      <c r="AF9182" s="6">
        <v>275627</v>
      </c>
      <c r="AG9182" s="6">
        <v>2818516</v>
      </c>
      <c r="AH9182" s="6">
        <v>925617</v>
      </c>
      <c r="AI9182" s="6">
        <v>5806</v>
      </c>
      <c r="AJ9182" s="6" t="s">
        <v>1</v>
      </c>
      <c r="AK9182" s="6">
        <v>1250000</v>
      </c>
      <c r="AL9182" s="6">
        <v>-318577</v>
      </c>
    </row>
    <row r="9183" spans="1:38" ht="27" customHeight="1" x14ac:dyDescent="0.2">
      <c r="A9183">
        <v>2020</v>
      </c>
      <c r="B9183" t="s">
        <v>855</v>
      </c>
      <c r="D9183" t="s">
        <v>913</v>
      </c>
      <c r="E9183" s="5" t="s">
        <v>243</v>
      </c>
      <c r="F9183" s="6">
        <v>50336</v>
      </c>
      <c r="G9183" s="6">
        <v>49057</v>
      </c>
      <c r="H9183" s="6">
        <v>48444</v>
      </c>
      <c r="I9183" s="7">
        <v>-7.2</v>
      </c>
      <c r="J9183" s="7">
        <v>12.5</v>
      </c>
      <c r="K9183" s="7">
        <v>25.2</v>
      </c>
      <c r="L9183" s="7">
        <v>62.3</v>
      </c>
      <c r="M9183" s="8">
        <v>146.77000000000001</v>
      </c>
      <c r="N9183" s="6">
        <v>11823118</v>
      </c>
      <c r="O9183" s="6">
        <v>5972345</v>
      </c>
      <c r="P9183" s="6">
        <v>14024965</v>
      </c>
      <c r="Q9183" s="6">
        <v>541681</v>
      </c>
      <c r="R9183" s="7">
        <v>6.4</v>
      </c>
      <c r="S9183" s="7">
        <v>92.6</v>
      </c>
      <c r="T9183" s="7">
        <v>26.6</v>
      </c>
      <c r="U9183" s="7">
        <v>15.4</v>
      </c>
      <c r="V9183" s="7">
        <v>96.6</v>
      </c>
      <c r="W9183" s="7">
        <v>12.7</v>
      </c>
      <c r="X9183" s="9">
        <v>0.5</v>
      </c>
      <c r="Y9183" s="10" t="s">
        <v>1</v>
      </c>
      <c r="Z9183" s="10" t="s">
        <v>1</v>
      </c>
      <c r="AA9183" s="11">
        <v>7.9</v>
      </c>
      <c r="AB9183" s="11" t="s">
        <v>1</v>
      </c>
      <c r="AC9183" s="6">
        <v>32110712</v>
      </c>
      <c r="AD9183" s="6">
        <v>30757853</v>
      </c>
      <c r="AE9183" s="6">
        <v>1352859</v>
      </c>
      <c r="AF9183" s="6">
        <v>453402</v>
      </c>
      <c r="AG9183" s="6">
        <v>899457</v>
      </c>
      <c r="AH9183" s="6">
        <v>-212197</v>
      </c>
      <c r="AI9183" s="6">
        <v>21386</v>
      </c>
      <c r="AJ9183" s="6" t="s">
        <v>1</v>
      </c>
      <c r="AK9183" s="6">
        <v>15037</v>
      </c>
      <c r="AL9183" s="6">
        <v>-205848</v>
      </c>
    </row>
    <row r="9184" spans="1:38" ht="27" customHeight="1" x14ac:dyDescent="0.2">
      <c r="A9184">
        <v>2020</v>
      </c>
      <c r="B9184" t="s">
        <v>855</v>
      </c>
      <c r="D9184" t="s">
        <v>913</v>
      </c>
      <c r="E9184" s="5" t="s">
        <v>244</v>
      </c>
      <c r="F9184" s="6">
        <v>37143</v>
      </c>
      <c r="G9184" s="6">
        <v>36565</v>
      </c>
      <c r="H9184" s="6">
        <v>35544</v>
      </c>
      <c r="I9184" s="7">
        <v>-7.9</v>
      </c>
      <c r="J9184" s="7">
        <v>8.6</v>
      </c>
      <c r="K9184" s="7">
        <v>24.8</v>
      </c>
      <c r="L9184" s="7">
        <v>66.599999999999994</v>
      </c>
      <c r="M9184" s="8">
        <v>157.5</v>
      </c>
      <c r="N9184" s="6">
        <v>9587489</v>
      </c>
      <c r="O9184" s="6">
        <v>4042072</v>
      </c>
      <c r="P9184" s="6">
        <v>11067108</v>
      </c>
      <c r="Q9184" s="6">
        <v>407580</v>
      </c>
      <c r="R9184" s="7">
        <v>9</v>
      </c>
      <c r="S9184" s="7">
        <v>88.7</v>
      </c>
      <c r="T9184" s="7">
        <v>24.5</v>
      </c>
      <c r="U9184" s="7">
        <v>16.100000000000001</v>
      </c>
      <c r="V9184" s="7">
        <v>92.1</v>
      </c>
      <c r="W9184" s="7">
        <v>13.9</v>
      </c>
      <c r="X9184" s="9">
        <v>0.42</v>
      </c>
      <c r="Y9184" s="10" t="s">
        <v>1</v>
      </c>
      <c r="Z9184" s="10" t="s">
        <v>1</v>
      </c>
      <c r="AA9184" s="11">
        <v>7.3</v>
      </c>
      <c r="AB9184" s="11">
        <v>33.799999999999997</v>
      </c>
      <c r="AC9184" s="6">
        <v>23067680</v>
      </c>
      <c r="AD9184" s="6">
        <v>22010161</v>
      </c>
      <c r="AE9184" s="6">
        <v>1057519</v>
      </c>
      <c r="AF9184" s="6">
        <v>65855</v>
      </c>
      <c r="AG9184" s="6">
        <v>991664</v>
      </c>
      <c r="AH9184" s="6">
        <v>358597</v>
      </c>
      <c r="AI9184" s="6">
        <v>1861</v>
      </c>
      <c r="AJ9184" s="6" t="s">
        <v>1</v>
      </c>
      <c r="AK9184" s="6">
        <v>81693</v>
      </c>
      <c r="AL9184" s="6">
        <v>278765</v>
      </c>
    </row>
    <row r="9185" spans="1:38" ht="27" customHeight="1" x14ac:dyDescent="0.2">
      <c r="A9185">
        <v>2020</v>
      </c>
      <c r="B9185" t="s">
        <v>855</v>
      </c>
      <c r="D9185" t="s">
        <v>913</v>
      </c>
      <c r="E9185" s="5" t="s">
        <v>901</v>
      </c>
      <c r="F9185" s="6">
        <v>48960</v>
      </c>
      <c r="G9185" s="6">
        <v>48319</v>
      </c>
      <c r="H9185" s="6">
        <v>48129</v>
      </c>
      <c r="I9185" s="7">
        <v>-2.1</v>
      </c>
      <c r="J9185" s="7">
        <v>5.4</v>
      </c>
      <c r="K9185" s="7">
        <v>21.8</v>
      </c>
      <c r="L9185" s="7">
        <v>72.8</v>
      </c>
      <c r="M9185" s="8">
        <v>58.08</v>
      </c>
      <c r="N9185" s="6">
        <v>8262636</v>
      </c>
      <c r="O9185" s="6">
        <v>5184159</v>
      </c>
      <c r="P9185" s="6">
        <v>10093747</v>
      </c>
      <c r="Q9185" s="6">
        <v>511235</v>
      </c>
      <c r="R9185" s="7">
        <v>6.1</v>
      </c>
      <c r="S9185" s="7">
        <v>99.6</v>
      </c>
      <c r="T9185" s="7">
        <v>28.9</v>
      </c>
      <c r="U9185" s="7">
        <v>14.1</v>
      </c>
      <c r="V9185" s="7">
        <v>105.1</v>
      </c>
      <c r="W9185" s="7">
        <v>11.8</v>
      </c>
      <c r="X9185" s="9">
        <v>0.63</v>
      </c>
      <c r="Y9185" s="10" t="s">
        <v>1</v>
      </c>
      <c r="Z9185" s="10" t="s">
        <v>1</v>
      </c>
      <c r="AA9185" s="11">
        <v>8.6</v>
      </c>
      <c r="AB9185" s="11">
        <v>79</v>
      </c>
      <c r="AC9185" s="6">
        <v>21582815</v>
      </c>
      <c r="AD9185" s="6">
        <v>20941874</v>
      </c>
      <c r="AE9185" s="6">
        <v>640941</v>
      </c>
      <c r="AF9185" s="6">
        <v>24894</v>
      </c>
      <c r="AG9185" s="6">
        <v>616047</v>
      </c>
      <c r="AH9185" s="6">
        <v>154607</v>
      </c>
      <c r="AI9185" s="6">
        <v>6</v>
      </c>
      <c r="AJ9185" s="6" t="s">
        <v>1</v>
      </c>
      <c r="AK9185" s="6">
        <v>247488</v>
      </c>
      <c r="AL9185" s="6">
        <v>-92875</v>
      </c>
    </row>
    <row r="9186" spans="1:38" ht="27" customHeight="1" x14ac:dyDescent="0.2">
      <c r="A9186">
        <v>2020</v>
      </c>
      <c r="B9186" t="s">
        <v>856</v>
      </c>
      <c r="C9186" t="s">
        <v>893</v>
      </c>
      <c r="D9186" t="s">
        <v>913</v>
      </c>
      <c r="E9186" s="5" t="s">
        <v>245</v>
      </c>
      <c r="F9186" s="6">
        <v>67216</v>
      </c>
      <c r="G9186" s="6">
        <v>64159</v>
      </c>
      <c r="H9186" s="6">
        <v>66680</v>
      </c>
      <c r="I9186" s="7">
        <v>14.2</v>
      </c>
      <c r="J9186" s="7">
        <v>0</v>
      </c>
      <c r="K9186" s="7">
        <v>9.8000000000000007</v>
      </c>
      <c r="L9186" s="7">
        <v>90.2</v>
      </c>
      <c r="M9186" s="8">
        <v>11.66</v>
      </c>
      <c r="N9186" s="6" t="s">
        <v>1</v>
      </c>
      <c r="O9186" s="6" t="s">
        <v>1</v>
      </c>
      <c r="P9186" s="6" t="s">
        <v>1</v>
      </c>
      <c r="Q9186" s="6" t="s">
        <v>1</v>
      </c>
      <c r="R9186" s="7" t="s">
        <v>1</v>
      </c>
      <c r="S9186" s="7">
        <v>80.8</v>
      </c>
      <c r="T9186" s="7">
        <v>29.2</v>
      </c>
      <c r="U9186" s="7">
        <v>0.2</v>
      </c>
      <c r="V9186" s="7">
        <v>80.8</v>
      </c>
      <c r="W9186" s="7">
        <v>0.1</v>
      </c>
      <c r="X9186" s="9" t="s">
        <v>1</v>
      </c>
      <c r="Y9186" s="10" t="s">
        <v>1</v>
      </c>
      <c r="Z9186" s="10" t="s">
        <v>1</v>
      </c>
      <c r="AA9186" s="11">
        <v>-0.2</v>
      </c>
      <c r="AB9186" s="11" t="s">
        <v>1</v>
      </c>
      <c r="AC9186" s="6">
        <v>79335941</v>
      </c>
      <c r="AD9186" s="6">
        <v>76514678</v>
      </c>
      <c r="AE9186" s="6">
        <v>2821263</v>
      </c>
      <c r="AF9186" s="6">
        <v>1192716</v>
      </c>
      <c r="AG9186" s="6">
        <v>1628547</v>
      </c>
      <c r="AH9186" s="6">
        <v>-321987</v>
      </c>
      <c r="AI9186" s="6">
        <v>1124299</v>
      </c>
      <c r="AJ9186" s="6" t="s">
        <v>1</v>
      </c>
      <c r="AK9186" s="6">
        <v>7666543</v>
      </c>
      <c r="AL9186" s="6">
        <v>-6864231</v>
      </c>
    </row>
    <row r="9187" spans="1:38" ht="27" customHeight="1" x14ac:dyDescent="0.2">
      <c r="A9187">
        <v>2020</v>
      </c>
      <c r="B9187" t="s">
        <v>856</v>
      </c>
      <c r="C9187" t="s">
        <v>893</v>
      </c>
      <c r="D9187" t="s">
        <v>913</v>
      </c>
      <c r="E9187" s="5" t="s">
        <v>246</v>
      </c>
      <c r="F9187" s="6">
        <v>170583</v>
      </c>
      <c r="G9187" s="6">
        <v>162292</v>
      </c>
      <c r="H9187" s="6">
        <v>169179</v>
      </c>
      <c r="I9187" s="7">
        <v>19.8</v>
      </c>
      <c r="J9187" s="7">
        <v>0</v>
      </c>
      <c r="K9187" s="7">
        <v>12.5</v>
      </c>
      <c r="L9187" s="7">
        <v>87.4</v>
      </c>
      <c r="M9187" s="8">
        <v>10.210000000000001</v>
      </c>
      <c r="N9187" s="6" t="s">
        <v>1</v>
      </c>
      <c r="O9187" s="6" t="s">
        <v>1</v>
      </c>
      <c r="P9187" s="6" t="s">
        <v>1</v>
      </c>
      <c r="Q9187" s="6" t="s">
        <v>1</v>
      </c>
      <c r="R9187" s="7" t="s">
        <v>1</v>
      </c>
      <c r="S9187" s="7">
        <v>75.099999999999994</v>
      </c>
      <c r="T9187" s="7">
        <v>23.4</v>
      </c>
      <c r="U9187" s="7">
        <v>1.7</v>
      </c>
      <c r="V9187" s="7">
        <v>75.099999999999994</v>
      </c>
      <c r="W9187" s="7">
        <v>1.3</v>
      </c>
      <c r="X9187" s="9" t="s">
        <v>1</v>
      </c>
      <c r="Y9187" s="10" t="s">
        <v>1</v>
      </c>
      <c r="Z9187" s="10" t="s">
        <v>1</v>
      </c>
      <c r="AA9187" s="11">
        <v>-0.2</v>
      </c>
      <c r="AB9187" s="11" t="s">
        <v>1</v>
      </c>
      <c r="AC9187" s="6">
        <v>145032546</v>
      </c>
      <c r="AD9187" s="6">
        <v>141315667</v>
      </c>
      <c r="AE9187" s="6">
        <v>3716879</v>
      </c>
      <c r="AF9187" s="6">
        <v>2007462</v>
      </c>
      <c r="AG9187" s="6">
        <v>1709417</v>
      </c>
      <c r="AH9187" s="6">
        <v>-590943</v>
      </c>
      <c r="AI9187" s="6">
        <v>8448340</v>
      </c>
      <c r="AJ9187" s="6" t="s">
        <v>1</v>
      </c>
      <c r="AK9187" s="6">
        <v>4600000</v>
      </c>
      <c r="AL9187" s="6">
        <v>3257397</v>
      </c>
    </row>
    <row r="9188" spans="1:38" ht="27" customHeight="1" x14ac:dyDescent="0.2">
      <c r="A9188">
        <v>2020</v>
      </c>
      <c r="B9188" t="s">
        <v>856</v>
      </c>
      <c r="C9188" t="s">
        <v>893</v>
      </c>
      <c r="D9188" t="s">
        <v>913</v>
      </c>
      <c r="E9188" s="5" t="s">
        <v>247</v>
      </c>
      <c r="F9188" s="6">
        <v>259036</v>
      </c>
      <c r="G9188" s="6">
        <v>240318</v>
      </c>
      <c r="H9188" s="6">
        <v>260486</v>
      </c>
      <c r="I9188" s="7">
        <v>7.1</v>
      </c>
      <c r="J9188" s="7">
        <v>0.1</v>
      </c>
      <c r="K9188" s="7">
        <v>11.3</v>
      </c>
      <c r="L9188" s="7">
        <v>88.6</v>
      </c>
      <c r="M9188" s="8">
        <v>20.37</v>
      </c>
      <c r="N9188" s="6" t="s">
        <v>1</v>
      </c>
      <c r="O9188" s="6" t="s">
        <v>1</v>
      </c>
      <c r="P9188" s="6" t="s">
        <v>1</v>
      </c>
      <c r="Q9188" s="6" t="s">
        <v>1</v>
      </c>
      <c r="R9188" s="7" t="s">
        <v>1</v>
      </c>
      <c r="S9188" s="7">
        <v>74.599999999999994</v>
      </c>
      <c r="T9188" s="7">
        <v>17.100000000000001</v>
      </c>
      <c r="U9188" s="7">
        <v>0.2</v>
      </c>
      <c r="V9188" s="7">
        <v>74.599999999999994</v>
      </c>
      <c r="W9188" s="7">
        <v>0.2</v>
      </c>
      <c r="X9188" s="9" t="s">
        <v>1</v>
      </c>
      <c r="Y9188" s="10" t="s">
        <v>1</v>
      </c>
      <c r="Z9188" s="10" t="s">
        <v>1</v>
      </c>
      <c r="AA9188" s="11">
        <v>-1.6</v>
      </c>
      <c r="AB9188" s="11" t="s">
        <v>1</v>
      </c>
      <c r="AC9188" s="6">
        <v>184265612</v>
      </c>
      <c r="AD9188" s="6">
        <v>170978387</v>
      </c>
      <c r="AE9188" s="6">
        <v>13287225</v>
      </c>
      <c r="AF9188" s="6">
        <v>2080772</v>
      </c>
      <c r="AG9188" s="6">
        <v>11206453</v>
      </c>
      <c r="AH9188" s="6">
        <v>2320662</v>
      </c>
      <c r="AI9188" s="6">
        <v>28580</v>
      </c>
      <c r="AJ9188" s="6" t="s">
        <v>1</v>
      </c>
      <c r="AK9188" s="6">
        <v>4160634</v>
      </c>
      <c r="AL9188" s="6">
        <v>-1811392</v>
      </c>
    </row>
    <row r="9189" spans="1:38" ht="27" customHeight="1" x14ac:dyDescent="0.2">
      <c r="A9189">
        <v>2020</v>
      </c>
      <c r="B9189" t="s">
        <v>856</v>
      </c>
      <c r="C9189" t="s">
        <v>893</v>
      </c>
      <c r="D9189" t="s">
        <v>913</v>
      </c>
      <c r="E9189" s="5" t="s">
        <v>248</v>
      </c>
      <c r="F9189" s="6">
        <v>345231</v>
      </c>
      <c r="G9189" s="6">
        <v>307404</v>
      </c>
      <c r="H9189" s="6">
        <v>349385</v>
      </c>
      <c r="I9189" s="7">
        <v>4.7</v>
      </c>
      <c r="J9189" s="7">
        <v>0.1</v>
      </c>
      <c r="K9189" s="7">
        <v>11.2</v>
      </c>
      <c r="L9189" s="7">
        <v>88.7</v>
      </c>
      <c r="M9189" s="8">
        <v>18.22</v>
      </c>
      <c r="N9189" s="6" t="s">
        <v>1</v>
      </c>
      <c r="O9189" s="6" t="s">
        <v>1</v>
      </c>
      <c r="P9189" s="6" t="s">
        <v>1</v>
      </c>
      <c r="Q9189" s="6" t="s">
        <v>1</v>
      </c>
      <c r="R9189" s="7" t="s">
        <v>1</v>
      </c>
      <c r="S9189" s="7">
        <v>84</v>
      </c>
      <c r="T9189" s="7">
        <v>26.6</v>
      </c>
      <c r="U9189" s="7">
        <v>2.5</v>
      </c>
      <c r="V9189" s="7">
        <v>84.4</v>
      </c>
      <c r="W9189" s="7">
        <v>2.2999999999999998</v>
      </c>
      <c r="X9189" s="9" t="s">
        <v>1</v>
      </c>
      <c r="Y9189" s="10" t="s">
        <v>1</v>
      </c>
      <c r="Z9189" s="10" t="s">
        <v>1</v>
      </c>
      <c r="AA9189" s="11">
        <v>-3.5</v>
      </c>
      <c r="AB9189" s="11" t="s">
        <v>1</v>
      </c>
      <c r="AC9189" s="6">
        <v>187633243</v>
      </c>
      <c r="AD9189" s="6">
        <v>184112762</v>
      </c>
      <c r="AE9189" s="6">
        <v>3520481</v>
      </c>
      <c r="AF9189" s="6">
        <v>51971</v>
      </c>
      <c r="AG9189" s="6">
        <v>3468510</v>
      </c>
      <c r="AH9189" s="6">
        <v>56789</v>
      </c>
      <c r="AI9189" s="6">
        <v>2068244</v>
      </c>
      <c r="AJ9189" s="6" t="s">
        <v>1</v>
      </c>
      <c r="AK9189" s="6">
        <v>800000</v>
      </c>
      <c r="AL9189" s="6">
        <v>1325033</v>
      </c>
    </row>
    <row r="9190" spans="1:38" ht="27" customHeight="1" x14ac:dyDescent="0.2">
      <c r="A9190">
        <v>2020</v>
      </c>
      <c r="B9190" t="s">
        <v>856</v>
      </c>
      <c r="C9190" t="s">
        <v>893</v>
      </c>
      <c r="D9190" t="s">
        <v>913</v>
      </c>
      <c r="E9190" s="5" t="s">
        <v>249</v>
      </c>
      <c r="F9190" s="6">
        <v>226574</v>
      </c>
      <c r="G9190" s="6">
        <v>216241</v>
      </c>
      <c r="H9190" s="6">
        <v>240069</v>
      </c>
      <c r="I9190" s="7">
        <v>9.3000000000000007</v>
      </c>
      <c r="J9190" s="7">
        <v>0.1</v>
      </c>
      <c r="K9190" s="7">
        <v>13</v>
      </c>
      <c r="L9190" s="7">
        <v>87</v>
      </c>
      <c r="M9190" s="8">
        <v>11.29</v>
      </c>
      <c r="N9190" s="6" t="s">
        <v>1</v>
      </c>
      <c r="O9190" s="6" t="s">
        <v>1</v>
      </c>
      <c r="P9190" s="6" t="s">
        <v>1</v>
      </c>
      <c r="Q9190" s="6" t="s">
        <v>1</v>
      </c>
      <c r="R9190" s="7" t="s">
        <v>1</v>
      </c>
      <c r="S9190" s="7">
        <v>82.9</v>
      </c>
      <c r="T9190" s="7">
        <v>28.3</v>
      </c>
      <c r="U9190" s="7">
        <v>1.1000000000000001</v>
      </c>
      <c r="V9190" s="7">
        <v>82.9</v>
      </c>
      <c r="W9190" s="7">
        <v>0.9</v>
      </c>
      <c r="X9190" s="9" t="s">
        <v>1</v>
      </c>
      <c r="Y9190" s="10" t="s">
        <v>1</v>
      </c>
      <c r="Z9190" s="10" t="s">
        <v>1</v>
      </c>
      <c r="AA9190" s="11">
        <v>-4.5</v>
      </c>
      <c r="AB9190" s="11" t="s">
        <v>1</v>
      </c>
      <c r="AC9190" s="6">
        <v>142921594</v>
      </c>
      <c r="AD9190" s="6">
        <v>132145625</v>
      </c>
      <c r="AE9190" s="6">
        <v>10775969</v>
      </c>
      <c r="AF9190" s="6">
        <v>2611811</v>
      </c>
      <c r="AG9190" s="6">
        <v>8164158</v>
      </c>
      <c r="AH9190" s="6">
        <v>2574155</v>
      </c>
      <c r="AI9190" s="6">
        <v>2806594</v>
      </c>
      <c r="AJ9190" s="6" t="s">
        <v>1</v>
      </c>
      <c r="AK9190" s="6">
        <v>3791641</v>
      </c>
      <c r="AL9190" s="6">
        <v>1589108</v>
      </c>
    </row>
    <row r="9191" spans="1:38" ht="27" customHeight="1" x14ac:dyDescent="0.2">
      <c r="A9191">
        <v>2020</v>
      </c>
      <c r="B9191" t="s">
        <v>856</v>
      </c>
      <c r="C9191" t="s">
        <v>893</v>
      </c>
      <c r="D9191" t="s">
        <v>913</v>
      </c>
      <c r="E9191" s="5" t="s">
        <v>250</v>
      </c>
      <c r="F9191" s="6">
        <v>203647</v>
      </c>
      <c r="G9191" s="6">
        <v>188859</v>
      </c>
      <c r="H9191" s="6">
        <v>211444</v>
      </c>
      <c r="I9191" s="7">
        <v>6.8</v>
      </c>
      <c r="J9191" s="7">
        <v>0.1</v>
      </c>
      <c r="K9191" s="7">
        <v>18.2</v>
      </c>
      <c r="L9191" s="7">
        <v>81.7</v>
      </c>
      <c r="M9191" s="8">
        <v>10.11</v>
      </c>
      <c r="N9191" s="6" t="s">
        <v>1</v>
      </c>
      <c r="O9191" s="6" t="s">
        <v>1</v>
      </c>
      <c r="P9191" s="6" t="s">
        <v>1</v>
      </c>
      <c r="Q9191" s="6" t="s">
        <v>1</v>
      </c>
      <c r="R9191" s="7" t="s">
        <v>1</v>
      </c>
      <c r="S9191" s="7">
        <v>89.1</v>
      </c>
      <c r="T9191" s="7">
        <v>27.7</v>
      </c>
      <c r="U9191" s="7">
        <v>2.5</v>
      </c>
      <c r="V9191" s="7">
        <v>89.1</v>
      </c>
      <c r="W9191" s="7">
        <v>2</v>
      </c>
      <c r="X9191" s="9" t="s">
        <v>1</v>
      </c>
      <c r="Y9191" s="10" t="s">
        <v>1</v>
      </c>
      <c r="Z9191" s="10" t="s">
        <v>1</v>
      </c>
      <c r="AA9191" s="11">
        <v>-2.7</v>
      </c>
      <c r="AB9191" s="11" t="s">
        <v>1</v>
      </c>
      <c r="AC9191" s="6">
        <v>131602625</v>
      </c>
      <c r="AD9191" s="6">
        <v>123670753</v>
      </c>
      <c r="AE9191" s="6">
        <v>7931872</v>
      </c>
      <c r="AF9191" s="6">
        <v>143733</v>
      </c>
      <c r="AG9191" s="6">
        <v>7788139</v>
      </c>
      <c r="AH9191" s="6">
        <v>3814770</v>
      </c>
      <c r="AI9191" s="6">
        <v>2814987</v>
      </c>
      <c r="AJ9191" s="6" t="s">
        <v>1</v>
      </c>
      <c r="AK9191" s="6">
        <v>3988562</v>
      </c>
      <c r="AL9191" s="6">
        <v>2641195</v>
      </c>
    </row>
    <row r="9192" spans="1:38" ht="27" customHeight="1" x14ac:dyDescent="0.2">
      <c r="A9192">
        <v>2020</v>
      </c>
      <c r="B9192" t="s">
        <v>856</v>
      </c>
      <c r="C9192" t="s">
        <v>893</v>
      </c>
      <c r="D9192" t="s">
        <v>913</v>
      </c>
      <c r="E9192" s="5" t="s">
        <v>251</v>
      </c>
      <c r="F9192" s="6">
        <v>275647</v>
      </c>
      <c r="G9192" s="6">
        <v>263216</v>
      </c>
      <c r="H9192" s="6">
        <v>272085</v>
      </c>
      <c r="I9192" s="7">
        <v>6.2</v>
      </c>
      <c r="J9192" s="7">
        <v>0.1</v>
      </c>
      <c r="K9192" s="7">
        <v>21.8</v>
      </c>
      <c r="L9192" s="7">
        <v>78.099999999999994</v>
      </c>
      <c r="M9192" s="8">
        <v>13.77</v>
      </c>
      <c r="N9192" s="6" t="s">
        <v>1</v>
      </c>
      <c r="O9192" s="6" t="s">
        <v>1</v>
      </c>
      <c r="P9192" s="6" t="s">
        <v>1</v>
      </c>
      <c r="Q9192" s="6" t="s">
        <v>1</v>
      </c>
      <c r="R9192" s="7" t="s">
        <v>1</v>
      </c>
      <c r="S9192" s="7">
        <v>82.9</v>
      </c>
      <c r="T9192" s="7">
        <v>22.4</v>
      </c>
      <c r="U9192" s="7">
        <v>3.8</v>
      </c>
      <c r="V9192" s="7">
        <v>82.9</v>
      </c>
      <c r="W9192" s="7">
        <v>3.3</v>
      </c>
      <c r="X9192" s="9" t="s">
        <v>1</v>
      </c>
      <c r="Y9192" s="10" t="s">
        <v>1</v>
      </c>
      <c r="Z9192" s="10" t="s">
        <v>1</v>
      </c>
      <c r="AA9192" s="11">
        <v>-1.2</v>
      </c>
      <c r="AB9192" s="11" t="s">
        <v>1</v>
      </c>
      <c r="AC9192" s="6">
        <v>159725780</v>
      </c>
      <c r="AD9192" s="6">
        <v>153674877</v>
      </c>
      <c r="AE9192" s="6">
        <v>6050903</v>
      </c>
      <c r="AF9192" s="6">
        <v>604728</v>
      </c>
      <c r="AG9192" s="6">
        <v>5446175</v>
      </c>
      <c r="AH9192" s="6">
        <v>-809277</v>
      </c>
      <c r="AI9192" s="6">
        <v>2971066</v>
      </c>
      <c r="AJ9192" s="6" t="s">
        <v>1</v>
      </c>
      <c r="AK9192" s="6">
        <v>1149399</v>
      </c>
      <c r="AL9192" s="6">
        <v>1012390</v>
      </c>
    </row>
    <row r="9193" spans="1:38" ht="27" customHeight="1" x14ac:dyDescent="0.2">
      <c r="A9193">
        <v>2020</v>
      </c>
      <c r="B9193" t="s">
        <v>856</v>
      </c>
      <c r="C9193" t="s">
        <v>893</v>
      </c>
      <c r="D9193" t="s">
        <v>913</v>
      </c>
      <c r="E9193" s="5" t="s">
        <v>252</v>
      </c>
      <c r="F9193" s="6">
        <v>526301</v>
      </c>
      <c r="G9193" s="6">
        <v>495909</v>
      </c>
      <c r="H9193" s="6">
        <v>524310</v>
      </c>
      <c r="I9193" s="7">
        <v>5.3</v>
      </c>
      <c r="J9193" s="7">
        <v>0.1</v>
      </c>
      <c r="K9193" s="7">
        <v>16.899999999999999</v>
      </c>
      <c r="L9193" s="7">
        <v>83</v>
      </c>
      <c r="M9193" s="8">
        <v>42.99</v>
      </c>
      <c r="N9193" s="6" t="s">
        <v>1</v>
      </c>
      <c r="O9193" s="6" t="s">
        <v>1</v>
      </c>
      <c r="P9193" s="6" t="s">
        <v>1</v>
      </c>
      <c r="Q9193" s="6" t="s">
        <v>1</v>
      </c>
      <c r="R9193" s="7" t="s">
        <v>1</v>
      </c>
      <c r="S9193" s="7">
        <v>79.099999999999994</v>
      </c>
      <c r="T9193" s="7">
        <v>19.100000000000001</v>
      </c>
      <c r="U9193" s="7">
        <v>1.7</v>
      </c>
      <c r="V9193" s="7">
        <v>79.099999999999994</v>
      </c>
      <c r="W9193" s="7">
        <v>1.6</v>
      </c>
      <c r="X9193" s="9" t="s">
        <v>1</v>
      </c>
      <c r="Y9193" s="10" t="s">
        <v>1</v>
      </c>
      <c r="Z9193" s="10" t="s">
        <v>1</v>
      </c>
      <c r="AA9193" s="11">
        <v>-3.7</v>
      </c>
      <c r="AB9193" s="11" t="s">
        <v>1</v>
      </c>
      <c r="AC9193" s="6">
        <v>259978713</v>
      </c>
      <c r="AD9193" s="6">
        <v>252937106</v>
      </c>
      <c r="AE9193" s="6">
        <v>7041607</v>
      </c>
      <c r="AF9193" s="6">
        <v>1400158</v>
      </c>
      <c r="AG9193" s="6">
        <v>5641449</v>
      </c>
      <c r="AH9193" s="6">
        <v>597808</v>
      </c>
      <c r="AI9193" s="6">
        <v>4554217</v>
      </c>
      <c r="AJ9193" s="6" t="s">
        <v>1</v>
      </c>
      <c r="AK9193" s="6">
        <v>1000000</v>
      </c>
      <c r="AL9193" s="6">
        <v>4152025</v>
      </c>
    </row>
    <row r="9194" spans="1:38" ht="27" customHeight="1" x14ac:dyDescent="0.2">
      <c r="A9194">
        <v>2020</v>
      </c>
      <c r="B9194" t="s">
        <v>856</v>
      </c>
      <c r="C9194" t="s">
        <v>893</v>
      </c>
      <c r="D9194" t="s">
        <v>913</v>
      </c>
      <c r="E9194" s="5" t="s">
        <v>253</v>
      </c>
      <c r="F9194" s="6">
        <v>406404</v>
      </c>
      <c r="G9194" s="6">
        <v>393062</v>
      </c>
      <c r="H9194" s="6">
        <v>422488</v>
      </c>
      <c r="I9194" s="7">
        <v>9.1999999999999993</v>
      </c>
      <c r="J9194" s="7">
        <v>0.1</v>
      </c>
      <c r="K9194" s="7">
        <v>16.600000000000001</v>
      </c>
      <c r="L9194" s="7">
        <v>83.3</v>
      </c>
      <c r="M9194" s="8">
        <v>22.84</v>
      </c>
      <c r="N9194" s="6" t="s">
        <v>1</v>
      </c>
      <c r="O9194" s="6" t="s">
        <v>1</v>
      </c>
      <c r="P9194" s="6" t="s">
        <v>1</v>
      </c>
      <c r="Q9194" s="6" t="s">
        <v>1</v>
      </c>
      <c r="R9194" s="7" t="s">
        <v>1</v>
      </c>
      <c r="S9194" s="7">
        <v>77.8</v>
      </c>
      <c r="T9194" s="7">
        <v>21.3</v>
      </c>
      <c r="U9194" s="7">
        <v>1.2</v>
      </c>
      <c r="V9194" s="7">
        <v>77.8</v>
      </c>
      <c r="W9194" s="7">
        <v>0.9</v>
      </c>
      <c r="X9194" s="9" t="s">
        <v>1</v>
      </c>
      <c r="Y9194" s="10" t="s">
        <v>1</v>
      </c>
      <c r="Z9194" s="10" t="s">
        <v>1</v>
      </c>
      <c r="AA9194" s="11">
        <v>-4.5</v>
      </c>
      <c r="AB9194" s="11" t="s">
        <v>1</v>
      </c>
      <c r="AC9194" s="6">
        <v>239565265</v>
      </c>
      <c r="AD9194" s="6">
        <v>235903290</v>
      </c>
      <c r="AE9194" s="6">
        <v>3661975</v>
      </c>
      <c r="AF9194" s="6">
        <v>156490</v>
      </c>
      <c r="AG9194" s="6">
        <v>3505485</v>
      </c>
      <c r="AH9194" s="6">
        <v>-1569604</v>
      </c>
      <c r="AI9194" s="6">
        <v>7392925</v>
      </c>
      <c r="AJ9194" s="6" t="s">
        <v>1</v>
      </c>
      <c r="AK9194" s="6">
        <v>17000000</v>
      </c>
      <c r="AL9194" s="6">
        <v>-11176679</v>
      </c>
    </row>
    <row r="9195" spans="1:38" ht="27" customHeight="1" x14ac:dyDescent="0.2">
      <c r="A9195">
        <v>2020</v>
      </c>
      <c r="B9195" t="s">
        <v>856</v>
      </c>
      <c r="C9195" t="s">
        <v>893</v>
      </c>
      <c r="D9195" t="s">
        <v>913</v>
      </c>
      <c r="E9195" s="5" t="s">
        <v>254</v>
      </c>
      <c r="F9195" s="6">
        <v>281317</v>
      </c>
      <c r="G9195" s="6">
        <v>272122</v>
      </c>
      <c r="H9195" s="6">
        <v>288088</v>
      </c>
      <c r="I9195" s="7">
        <v>3.8</v>
      </c>
      <c r="J9195" s="7">
        <v>0.2</v>
      </c>
      <c r="K9195" s="7">
        <v>12.7</v>
      </c>
      <c r="L9195" s="7">
        <v>87.1</v>
      </c>
      <c r="M9195" s="8">
        <v>14.67</v>
      </c>
      <c r="N9195" s="6" t="s">
        <v>1</v>
      </c>
      <c r="O9195" s="6" t="s">
        <v>1</v>
      </c>
      <c r="P9195" s="6" t="s">
        <v>1</v>
      </c>
      <c r="Q9195" s="6" t="s">
        <v>1</v>
      </c>
      <c r="R9195" s="7" t="s">
        <v>1</v>
      </c>
      <c r="S9195" s="7">
        <v>81.099999999999994</v>
      </c>
      <c r="T9195" s="7">
        <v>25.9</v>
      </c>
      <c r="U9195" s="7">
        <v>3</v>
      </c>
      <c r="V9195" s="7">
        <v>81.099999999999994</v>
      </c>
      <c r="W9195" s="7">
        <v>2.5</v>
      </c>
      <c r="X9195" s="9" t="s">
        <v>1</v>
      </c>
      <c r="Y9195" s="10" t="s">
        <v>1</v>
      </c>
      <c r="Z9195" s="10" t="s">
        <v>1</v>
      </c>
      <c r="AA9195" s="11">
        <v>-4</v>
      </c>
      <c r="AB9195" s="11" t="s">
        <v>1</v>
      </c>
      <c r="AC9195" s="6">
        <v>146577456</v>
      </c>
      <c r="AD9195" s="6">
        <v>137747180</v>
      </c>
      <c r="AE9195" s="6">
        <v>8830276</v>
      </c>
      <c r="AF9195" s="6" t="s">
        <v>1</v>
      </c>
      <c r="AG9195" s="6">
        <v>8830276</v>
      </c>
      <c r="AH9195" s="6">
        <v>3100282</v>
      </c>
      <c r="AI9195" s="6">
        <v>8810028</v>
      </c>
      <c r="AJ9195" s="6" t="s">
        <v>1</v>
      </c>
      <c r="AK9195" s="6">
        <v>5495969</v>
      </c>
      <c r="AL9195" s="6">
        <v>6414341</v>
      </c>
    </row>
    <row r="9196" spans="1:38" ht="27" customHeight="1" x14ac:dyDescent="0.2">
      <c r="A9196">
        <v>2020</v>
      </c>
      <c r="B9196" t="s">
        <v>856</v>
      </c>
      <c r="C9196" t="s">
        <v>893</v>
      </c>
      <c r="D9196" t="s">
        <v>913</v>
      </c>
      <c r="E9196" s="5" t="s">
        <v>255</v>
      </c>
      <c r="F9196" s="6">
        <v>733672</v>
      </c>
      <c r="G9196" s="6">
        <v>709550</v>
      </c>
      <c r="H9196" s="6">
        <v>748081</v>
      </c>
      <c r="I9196" s="7">
        <v>4.3</v>
      </c>
      <c r="J9196" s="7">
        <v>0.1</v>
      </c>
      <c r="K9196" s="7">
        <v>20.3</v>
      </c>
      <c r="L9196" s="7">
        <v>79.5</v>
      </c>
      <c r="M9196" s="8">
        <v>61.86</v>
      </c>
      <c r="N9196" s="6" t="s">
        <v>1</v>
      </c>
      <c r="O9196" s="6" t="s">
        <v>1</v>
      </c>
      <c r="P9196" s="6" t="s">
        <v>1</v>
      </c>
      <c r="Q9196" s="6" t="s">
        <v>1</v>
      </c>
      <c r="R9196" s="7" t="s">
        <v>1</v>
      </c>
      <c r="S9196" s="7">
        <v>85.3</v>
      </c>
      <c r="T9196" s="7">
        <v>22.5</v>
      </c>
      <c r="U9196" s="7">
        <v>1.6</v>
      </c>
      <c r="V9196" s="7">
        <v>85.3</v>
      </c>
      <c r="W9196" s="7">
        <v>1.4</v>
      </c>
      <c r="X9196" s="9" t="s">
        <v>1</v>
      </c>
      <c r="Y9196" s="10" t="s">
        <v>1</v>
      </c>
      <c r="Z9196" s="10" t="s">
        <v>1</v>
      </c>
      <c r="AA9196" s="11">
        <v>-3.7</v>
      </c>
      <c r="AB9196" s="11" t="s">
        <v>1</v>
      </c>
      <c r="AC9196" s="6">
        <v>355838092</v>
      </c>
      <c r="AD9196" s="6">
        <v>348294140</v>
      </c>
      <c r="AE9196" s="6">
        <v>7543952</v>
      </c>
      <c r="AF9196" s="6">
        <v>326368</v>
      </c>
      <c r="AG9196" s="6">
        <v>7217584</v>
      </c>
      <c r="AH9196" s="6">
        <v>3563258</v>
      </c>
      <c r="AI9196" s="6">
        <v>20713</v>
      </c>
      <c r="AJ9196" s="6" t="s">
        <v>1</v>
      </c>
      <c r="AK9196" s="6">
        <v>8328433</v>
      </c>
      <c r="AL9196" s="6">
        <v>-4744462</v>
      </c>
    </row>
    <row r="9197" spans="1:38" ht="27" customHeight="1" x14ac:dyDescent="0.2">
      <c r="A9197">
        <v>2020</v>
      </c>
      <c r="B9197" t="s">
        <v>856</v>
      </c>
      <c r="C9197" t="s">
        <v>893</v>
      </c>
      <c r="D9197" t="s">
        <v>913</v>
      </c>
      <c r="E9197" s="5" t="s">
        <v>256</v>
      </c>
      <c r="F9197" s="6">
        <v>920372</v>
      </c>
      <c r="G9197" s="6">
        <v>898208</v>
      </c>
      <c r="H9197" s="6">
        <v>943664</v>
      </c>
      <c r="I9197" s="7">
        <v>4.5</v>
      </c>
      <c r="J9197" s="7">
        <v>0.4</v>
      </c>
      <c r="K9197" s="7">
        <v>13</v>
      </c>
      <c r="L9197" s="7">
        <v>86.6</v>
      </c>
      <c r="M9197" s="8">
        <v>58.05</v>
      </c>
      <c r="N9197" s="6" t="s">
        <v>1</v>
      </c>
      <c r="O9197" s="6" t="s">
        <v>1</v>
      </c>
      <c r="P9197" s="6" t="s">
        <v>1</v>
      </c>
      <c r="Q9197" s="6" t="s">
        <v>1</v>
      </c>
      <c r="R9197" s="7" t="s">
        <v>1</v>
      </c>
      <c r="S9197" s="7">
        <v>81.7</v>
      </c>
      <c r="T9197" s="7">
        <v>25.1</v>
      </c>
      <c r="U9197" s="7">
        <v>2.5</v>
      </c>
      <c r="V9197" s="7">
        <v>81.7</v>
      </c>
      <c r="W9197" s="7">
        <v>2.2999999999999998</v>
      </c>
      <c r="X9197" s="9" t="s">
        <v>1</v>
      </c>
      <c r="Y9197" s="10" t="s">
        <v>1</v>
      </c>
      <c r="Z9197" s="10" t="s">
        <v>1</v>
      </c>
      <c r="AA9197" s="11">
        <v>-3.8</v>
      </c>
      <c r="AB9197" s="11" t="s">
        <v>1</v>
      </c>
      <c r="AC9197" s="6">
        <v>428421488</v>
      </c>
      <c r="AD9197" s="6">
        <v>410968584</v>
      </c>
      <c r="AE9197" s="6">
        <v>17452904</v>
      </c>
      <c r="AF9197" s="6">
        <v>5215054</v>
      </c>
      <c r="AG9197" s="6">
        <v>12237850</v>
      </c>
      <c r="AH9197" s="6">
        <v>2392061</v>
      </c>
      <c r="AI9197" s="6">
        <v>5081120</v>
      </c>
      <c r="AJ9197" s="6" t="s">
        <v>1</v>
      </c>
      <c r="AK9197" s="6" t="s">
        <v>1</v>
      </c>
      <c r="AL9197" s="6">
        <v>7473181</v>
      </c>
    </row>
    <row r="9198" spans="1:38" ht="27" customHeight="1" x14ac:dyDescent="0.2">
      <c r="A9198">
        <v>2020</v>
      </c>
      <c r="B9198" t="s">
        <v>856</v>
      </c>
      <c r="C9198" t="s">
        <v>893</v>
      </c>
      <c r="D9198" t="s">
        <v>913</v>
      </c>
      <c r="E9198" s="5" t="s">
        <v>257</v>
      </c>
      <c r="F9198" s="6">
        <v>230506</v>
      </c>
      <c r="G9198" s="6">
        <v>219929</v>
      </c>
      <c r="H9198" s="6">
        <v>243883</v>
      </c>
      <c r="I9198" s="7">
        <v>8.6</v>
      </c>
      <c r="J9198" s="7">
        <v>0.1</v>
      </c>
      <c r="K9198" s="7">
        <v>10.6</v>
      </c>
      <c r="L9198" s="7">
        <v>89.3</v>
      </c>
      <c r="M9198" s="8">
        <v>15.11</v>
      </c>
      <c r="N9198" s="6" t="s">
        <v>1</v>
      </c>
      <c r="O9198" s="6" t="s">
        <v>1</v>
      </c>
      <c r="P9198" s="6" t="s">
        <v>1</v>
      </c>
      <c r="Q9198" s="6" t="s">
        <v>1</v>
      </c>
      <c r="R9198" s="7" t="s">
        <v>1</v>
      </c>
      <c r="S9198" s="7">
        <v>74.900000000000006</v>
      </c>
      <c r="T9198" s="7">
        <v>24.2</v>
      </c>
      <c r="U9198" s="7">
        <v>1.5</v>
      </c>
      <c r="V9198" s="7">
        <v>74.900000000000006</v>
      </c>
      <c r="W9198" s="7">
        <v>1.3</v>
      </c>
      <c r="X9198" s="9" t="s">
        <v>1</v>
      </c>
      <c r="Y9198" s="10" t="s">
        <v>1</v>
      </c>
      <c r="Z9198" s="10" t="s">
        <v>1</v>
      </c>
      <c r="AA9198" s="11">
        <v>-3.8</v>
      </c>
      <c r="AB9198" s="11" t="s">
        <v>1</v>
      </c>
      <c r="AC9198" s="6">
        <v>134070098</v>
      </c>
      <c r="AD9198" s="6">
        <v>125725902</v>
      </c>
      <c r="AE9198" s="6">
        <v>8344196</v>
      </c>
      <c r="AF9198" s="6">
        <v>924930</v>
      </c>
      <c r="AG9198" s="6">
        <v>7419266</v>
      </c>
      <c r="AH9198" s="6">
        <v>-358215</v>
      </c>
      <c r="AI9198" s="6">
        <v>4031502</v>
      </c>
      <c r="AJ9198" s="6" t="s">
        <v>1</v>
      </c>
      <c r="AK9198" s="6" t="s">
        <v>1</v>
      </c>
      <c r="AL9198" s="6">
        <v>3673287</v>
      </c>
    </row>
    <row r="9199" spans="1:38" ht="27" customHeight="1" x14ac:dyDescent="0.2">
      <c r="A9199">
        <v>2020</v>
      </c>
      <c r="B9199" t="s">
        <v>856</v>
      </c>
      <c r="C9199" t="s">
        <v>893</v>
      </c>
      <c r="D9199" t="s">
        <v>913</v>
      </c>
      <c r="E9199" s="5" t="s">
        <v>258</v>
      </c>
      <c r="F9199" s="6">
        <v>334632</v>
      </c>
      <c r="G9199" s="6">
        <v>316823</v>
      </c>
      <c r="H9199" s="6">
        <v>344880</v>
      </c>
      <c r="I9199" s="7">
        <v>5.0999999999999996</v>
      </c>
      <c r="J9199" s="7">
        <v>0.1</v>
      </c>
      <c r="K9199" s="7">
        <v>12.8</v>
      </c>
      <c r="L9199" s="7">
        <v>87</v>
      </c>
      <c r="M9199" s="8">
        <v>15.59</v>
      </c>
      <c r="N9199" s="6" t="s">
        <v>1</v>
      </c>
      <c r="O9199" s="6" t="s">
        <v>1</v>
      </c>
      <c r="P9199" s="6" t="s">
        <v>1</v>
      </c>
      <c r="Q9199" s="6" t="s">
        <v>1</v>
      </c>
      <c r="R9199" s="7" t="s">
        <v>1</v>
      </c>
      <c r="S9199" s="7">
        <v>77.099999999999994</v>
      </c>
      <c r="T9199" s="7">
        <v>23</v>
      </c>
      <c r="U9199" s="7">
        <v>2.1</v>
      </c>
      <c r="V9199" s="7">
        <v>77.099999999999994</v>
      </c>
      <c r="W9199" s="7">
        <v>1.8</v>
      </c>
      <c r="X9199" s="9" t="s">
        <v>1</v>
      </c>
      <c r="Y9199" s="10" t="s">
        <v>1</v>
      </c>
      <c r="Z9199" s="10" t="s">
        <v>1</v>
      </c>
      <c r="AA9199" s="11">
        <v>-3.5</v>
      </c>
      <c r="AB9199" s="11" t="s">
        <v>1</v>
      </c>
      <c r="AC9199" s="6">
        <v>195962245</v>
      </c>
      <c r="AD9199" s="6">
        <v>190269516</v>
      </c>
      <c r="AE9199" s="6">
        <v>5692729</v>
      </c>
      <c r="AF9199" s="6">
        <v>1323952</v>
      </c>
      <c r="AG9199" s="6">
        <v>4368777</v>
      </c>
      <c r="AH9199" s="6">
        <v>2089422</v>
      </c>
      <c r="AI9199" s="6">
        <v>4219466</v>
      </c>
      <c r="AJ9199" s="6" t="s">
        <v>1</v>
      </c>
      <c r="AK9199" s="6">
        <v>3480202</v>
      </c>
      <c r="AL9199" s="6">
        <v>2828686</v>
      </c>
    </row>
    <row r="9200" spans="1:38" ht="27" customHeight="1" x14ac:dyDescent="0.2">
      <c r="A9200">
        <v>2020</v>
      </c>
      <c r="B9200" t="s">
        <v>856</v>
      </c>
      <c r="C9200" t="s">
        <v>893</v>
      </c>
      <c r="D9200" t="s">
        <v>913</v>
      </c>
      <c r="E9200" s="5" t="s">
        <v>259</v>
      </c>
      <c r="F9200" s="6">
        <v>573504</v>
      </c>
      <c r="G9200" s="6">
        <v>556769</v>
      </c>
      <c r="H9200" s="6">
        <v>591108</v>
      </c>
      <c r="I9200" s="7">
        <v>4.8</v>
      </c>
      <c r="J9200" s="7">
        <v>0.2</v>
      </c>
      <c r="K9200" s="7">
        <v>12.6</v>
      </c>
      <c r="L9200" s="7">
        <v>87.2</v>
      </c>
      <c r="M9200" s="8">
        <v>34.06</v>
      </c>
      <c r="N9200" s="6" t="s">
        <v>1</v>
      </c>
      <c r="O9200" s="6" t="s">
        <v>1</v>
      </c>
      <c r="P9200" s="6" t="s">
        <v>1</v>
      </c>
      <c r="Q9200" s="6" t="s">
        <v>1</v>
      </c>
      <c r="R9200" s="7" t="s">
        <v>1</v>
      </c>
      <c r="S9200" s="7">
        <v>86.4</v>
      </c>
      <c r="T9200" s="7">
        <v>26.9</v>
      </c>
      <c r="U9200" s="7">
        <v>2.4</v>
      </c>
      <c r="V9200" s="7">
        <v>86.4</v>
      </c>
      <c r="W9200" s="7">
        <v>4.9000000000000004</v>
      </c>
      <c r="X9200" s="9" t="s">
        <v>1</v>
      </c>
      <c r="Y9200" s="10" t="s">
        <v>1</v>
      </c>
      <c r="Z9200" s="10" t="s">
        <v>1</v>
      </c>
      <c r="AA9200" s="11">
        <v>-5.6</v>
      </c>
      <c r="AB9200" s="11" t="s">
        <v>1</v>
      </c>
      <c r="AC9200" s="6">
        <v>270587110</v>
      </c>
      <c r="AD9200" s="6">
        <v>258724404</v>
      </c>
      <c r="AE9200" s="6">
        <v>11862706</v>
      </c>
      <c r="AF9200" s="6">
        <v>217218</v>
      </c>
      <c r="AG9200" s="6">
        <v>11645488</v>
      </c>
      <c r="AH9200" s="6">
        <v>4886856</v>
      </c>
      <c r="AI9200" s="6">
        <v>1413580</v>
      </c>
      <c r="AJ9200" s="6" t="s">
        <v>1</v>
      </c>
      <c r="AK9200" s="6">
        <v>6378318</v>
      </c>
      <c r="AL9200" s="6">
        <v>-77882</v>
      </c>
    </row>
    <row r="9201" spans="1:38" ht="27" customHeight="1" x14ac:dyDescent="0.2">
      <c r="A9201">
        <v>2020</v>
      </c>
      <c r="B9201" t="s">
        <v>856</v>
      </c>
      <c r="C9201" t="s">
        <v>893</v>
      </c>
      <c r="D9201" t="s">
        <v>913</v>
      </c>
      <c r="E9201" s="5" t="s">
        <v>260</v>
      </c>
      <c r="F9201" s="6">
        <v>287300</v>
      </c>
      <c r="G9201" s="6">
        <v>260842</v>
      </c>
      <c r="H9201" s="6">
        <v>301599</v>
      </c>
      <c r="I9201" s="7">
        <v>3.6</v>
      </c>
      <c r="J9201" s="7">
        <v>0.1</v>
      </c>
      <c r="K9201" s="7">
        <v>14.2</v>
      </c>
      <c r="L9201" s="7">
        <v>85.7</v>
      </c>
      <c r="M9201" s="8">
        <v>13.01</v>
      </c>
      <c r="N9201" s="6" t="s">
        <v>1</v>
      </c>
      <c r="O9201" s="6" t="s">
        <v>1</v>
      </c>
      <c r="P9201" s="6" t="s">
        <v>1</v>
      </c>
      <c r="Q9201" s="6" t="s">
        <v>1</v>
      </c>
      <c r="R9201" s="7" t="s">
        <v>1</v>
      </c>
      <c r="S9201" s="7">
        <v>85.9</v>
      </c>
      <c r="T9201" s="7">
        <v>26.9</v>
      </c>
      <c r="U9201" s="7">
        <v>3.9</v>
      </c>
      <c r="V9201" s="7">
        <v>85.9</v>
      </c>
      <c r="W9201" s="7">
        <v>3.5</v>
      </c>
      <c r="X9201" s="9" t="s">
        <v>1</v>
      </c>
      <c r="Y9201" s="10" t="s">
        <v>1</v>
      </c>
      <c r="Z9201" s="10" t="s">
        <v>1</v>
      </c>
      <c r="AA9201" s="11">
        <v>-1.7</v>
      </c>
      <c r="AB9201" s="11" t="s">
        <v>1</v>
      </c>
      <c r="AC9201" s="6">
        <v>154992463</v>
      </c>
      <c r="AD9201" s="6">
        <v>150198314</v>
      </c>
      <c r="AE9201" s="6">
        <v>4794149</v>
      </c>
      <c r="AF9201" s="6">
        <v>931707</v>
      </c>
      <c r="AG9201" s="6">
        <v>3862442</v>
      </c>
      <c r="AH9201" s="6">
        <v>605869</v>
      </c>
      <c r="AI9201" s="6">
        <v>355421</v>
      </c>
      <c r="AJ9201" s="6" t="s">
        <v>1</v>
      </c>
      <c r="AK9201" s="6">
        <v>2733358</v>
      </c>
      <c r="AL9201" s="6">
        <v>-1772068</v>
      </c>
    </row>
    <row r="9202" spans="1:38" ht="27" customHeight="1" x14ac:dyDescent="0.2">
      <c r="A9202">
        <v>2020</v>
      </c>
      <c r="B9202" t="s">
        <v>856</v>
      </c>
      <c r="C9202" t="s">
        <v>893</v>
      </c>
      <c r="D9202" t="s">
        <v>913</v>
      </c>
      <c r="E9202" s="5" t="s">
        <v>261</v>
      </c>
      <c r="F9202" s="6">
        <v>353158</v>
      </c>
      <c r="G9202" s="6">
        <v>330887</v>
      </c>
      <c r="H9202" s="6">
        <v>355213</v>
      </c>
      <c r="I9202" s="7">
        <v>4.0999999999999996</v>
      </c>
      <c r="J9202" s="7">
        <v>0.1</v>
      </c>
      <c r="K9202" s="7">
        <v>16.899999999999999</v>
      </c>
      <c r="L9202" s="7">
        <v>83</v>
      </c>
      <c r="M9202" s="8">
        <v>20.61</v>
      </c>
      <c r="N9202" s="6" t="s">
        <v>1</v>
      </c>
      <c r="O9202" s="6" t="s">
        <v>1</v>
      </c>
      <c r="P9202" s="6" t="s">
        <v>1</v>
      </c>
      <c r="Q9202" s="6" t="s">
        <v>1</v>
      </c>
      <c r="R9202" s="7" t="s">
        <v>1</v>
      </c>
      <c r="S9202" s="7">
        <v>87</v>
      </c>
      <c r="T9202" s="7">
        <v>24.9</v>
      </c>
      <c r="U9202" s="7">
        <v>3.8</v>
      </c>
      <c r="V9202" s="7">
        <v>87</v>
      </c>
      <c r="W9202" s="7">
        <v>3.4</v>
      </c>
      <c r="X9202" s="9" t="s">
        <v>1</v>
      </c>
      <c r="Y9202" s="10" t="s">
        <v>1</v>
      </c>
      <c r="Z9202" s="10" t="s">
        <v>1</v>
      </c>
      <c r="AA9202" s="11">
        <v>-3</v>
      </c>
      <c r="AB9202" s="11" t="s">
        <v>1</v>
      </c>
      <c r="AC9202" s="6">
        <v>190408034</v>
      </c>
      <c r="AD9202" s="6">
        <v>183521426</v>
      </c>
      <c r="AE9202" s="6">
        <v>6886608</v>
      </c>
      <c r="AF9202" s="6">
        <v>185932</v>
      </c>
      <c r="AG9202" s="6">
        <v>6700676</v>
      </c>
      <c r="AH9202" s="6">
        <v>2417670</v>
      </c>
      <c r="AI9202" s="6">
        <v>8894</v>
      </c>
      <c r="AJ9202" s="6" t="s">
        <v>1</v>
      </c>
      <c r="AK9202" s="6">
        <v>3000000</v>
      </c>
      <c r="AL9202" s="6">
        <v>-573436</v>
      </c>
    </row>
    <row r="9203" spans="1:38" ht="27" customHeight="1" x14ac:dyDescent="0.2">
      <c r="A9203">
        <v>2020</v>
      </c>
      <c r="B9203" t="s">
        <v>856</v>
      </c>
      <c r="C9203" t="s">
        <v>893</v>
      </c>
      <c r="D9203" t="s">
        <v>913</v>
      </c>
      <c r="E9203" s="5" t="s">
        <v>262</v>
      </c>
      <c r="F9203" s="6">
        <v>216535</v>
      </c>
      <c r="G9203" s="6">
        <v>198271</v>
      </c>
      <c r="H9203" s="6">
        <v>217475</v>
      </c>
      <c r="I9203" s="7">
        <v>2.5</v>
      </c>
      <c r="J9203" s="7">
        <v>0.1</v>
      </c>
      <c r="K9203" s="7">
        <v>19.7</v>
      </c>
      <c r="L9203" s="7">
        <v>80.2</v>
      </c>
      <c r="M9203" s="8">
        <v>10.16</v>
      </c>
      <c r="N9203" s="6" t="s">
        <v>1</v>
      </c>
      <c r="O9203" s="6" t="s">
        <v>1</v>
      </c>
      <c r="P9203" s="6" t="s">
        <v>1</v>
      </c>
      <c r="Q9203" s="6" t="s">
        <v>1</v>
      </c>
      <c r="R9203" s="7" t="s">
        <v>1</v>
      </c>
      <c r="S9203" s="7">
        <v>84.5</v>
      </c>
      <c r="T9203" s="7">
        <v>26.9</v>
      </c>
      <c r="U9203" s="7">
        <v>2.8</v>
      </c>
      <c r="V9203" s="7">
        <v>84.5</v>
      </c>
      <c r="W9203" s="7">
        <v>2.5</v>
      </c>
      <c r="X9203" s="9" t="s">
        <v>1</v>
      </c>
      <c r="Y9203" s="10" t="s">
        <v>1</v>
      </c>
      <c r="Z9203" s="10" t="s">
        <v>1</v>
      </c>
      <c r="AA9203" s="11">
        <v>-0.3</v>
      </c>
      <c r="AB9203" s="11" t="s">
        <v>1</v>
      </c>
      <c r="AC9203" s="6">
        <v>124308169</v>
      </c>
      <c r="AD9203" s="6">
        <v>121970242</v>
      </c>
      <c r="AE9203" s="6">
        <v>2337927</v>
      </c>
      <c r="AF9203" s="6">
        <v>86512</v>
      </c>
      <c r="AG9203" s="6">
        <v>2251415</v>
      </c>
      <c r="AH9203" s="6">
        <v>-236886</v>
      </c>
      <c r="AI9203" s="6">
        <v>2579907</v>
      </c>
      <c r="AJ9203" s="6" t="s">
        <v>1</v>
      </c>
      <c r="AK9203" s="6" t="s">
        <v>1</v>
      </c>
      <c r="AL9203" s="6">
        <v>2343021</v>
      </c>
    </row>
    <row r="9204" spans="1:38" ht="27" customHeight="1" x14ac:dyDescent="0.2">
      <c r="A9204">
        <v>2020</v>
      </c>
      <c r="B9204" t="s">
        <v>856</v>
      </c>
      <c r="C9204" t="s">
        <v>893</v>
      </c>
      <c r="D9204" t="s">
        <v>913</v>
      </c>
      <c r="E9204" s="5" t="s">
        <v>263</v>
      </c>
      <c r="F9204" s="6">
        <v>570213</v>
      </c>
      <c r="G9204" s="6">
        <v>542959</v>
      </c>
      <c r="H9204" s="6">
        <v>584483</v>
      </c>
      <c r="I9204" s="7">
        <v>4</v>
      </c>
      <c r="J9204" s="7">
        <v>0.2</v>
      </c>
      <c r="K9204" s="7">
        <v>18.2</v>
      </c>
      <c r="L9204" s="7">
        <v>81.7</v>
      </c>
      <c r="M9204" s="8">
        <v>32.22</v>
      </c>
      <c r="N9204" s="6" t="s">
        <v>1</v>
      </c>
      <c r="O9204" s="6" t="s">
        <v>1</v>
      </c>
      <c r="P9204" s="6" t="s">
        <v>1</v>
      </c>
      <c r="Q9204" s="6" t="s">
        <v>1</v>
      </c>
      <c r="R9204" s="7" t="s">
        <v>1</v>
      </c>
      <c r="S9204" s="7">
        <v>82.4</v>
      </c>
      <c r="T9204" s="7">
        <v>22.5</v>
      </c>
      <c r="U9204" s="7">
        <v>4.2</v>
      </c>
      <c r="V9204" s="7">
        <v>82.4</v>
      </c>
      <c r="W9204" s="7">
        <v>3.6</v>
      </c>
      <c r="X9204" s="9" t="s">
        <v>1</v>
      </c>
      <c r="Y9204" s="10" t="s">
        <v>1</v>
      </c>
      <c r="Z9204" s="10" t="s">
        <v>1</v>
      </c>
      <c r="AA9204" s="11">
        <v>-4.5999999999999996</v>
      </c>
      <c r="AB9204" s="11" t="s">
        <v>1</v>
      </c>
      <c r="AC9204" s="6">
        <v>295220675</v>
      </c>
      <c r="AD9204" s="6">
        <v>285612861</v>
      </c>
      <c r="AE9204" s="6">
        <v>9607814</v>
      </c>
      <c r="AF9204" s="6">
        <v>664003</v>
      </c>
      <c r="AG9204" s="6">
        <v>8943811</v>
      </c>
      <c r="AH9204" s="6">
        <v>3386923</v>
      </c>
      <c r="AI9204" s="6">
        <v>12527593</v>
      </c>
      <c r="AJ9204" s="6" t="s">
        <v>1</v>
      </c>
      <c r="AK9204" s="6">
        <v>9078530</v>
      </c>
      <c r="AL9204" s="6">
        <v>6835986</v>
      </c>
    </row>
    <row r="9205" spans="1:38" ht="27" customHeight="1" x14ac:dyDescent="0.2">
      <c r="A9205">
        <v>2020</v>
      </c>
      <c r="B9205" t="s">
        <v>856</v>
      </c>
      <c r="C9205" t="s">
        <v>893</v>
      </c>
      <c r="D9205" t="s">
        <v>913</v>
      </c>
      <c r="E9205" s="5" t="s">
        <v>264</v>
      </c>
      <c r="F9205" s="6">
        <v>740099</v>
      </c>
      <c r="G9205" s="6">
        <v>719971</v>
      </c>
      <c r="H9205" s="6">
        <v>752608</v>
      </c>
      <c r="I9205" s="7">
        <v>4.3</v>
      </c>
      <c r="J9205" s="7">
        <v>0.5</v>
      </c>
      <c r="K9205" s="7">
        <v>15.6</v>
      </c>
      <c r="L9205" s="7">
        <v>84</v>
      </c>
      <c r="M9205" s="8">
        <v>48.08</v>
      </c>
      <c r="N9205" s="6" t="s">
        <v>1</v>
      </c>
      <c r="O9205" s="6" t="s">
        <v>1</v>
      </c>
      <c r="P9205" s="6" t="s">
        <v>1</v>
      </c>
      <c r="Q9205" s="6" t="s">
        <v>1</v>
      </c>
      <c r="R9205" s="7" t="s">
        <v>1</v>
      </c>
      <c r="S9205" s="7">
        <v>85.9</v>
      </c>
      <c r="T9205" s="7">
        <v>23.8</v>
      </c>
      <c r="U9205" s="7">
        <v>2.7</v>
      </c>
      <c r="V9205" s="7">
        <v>85.9</v>
      </c>
      <c r="W9205" s="7">
        <v>2.5</v>
      </c>
      <c r="X9205" s="9" t="s">
        <v>1</v>
      </c>
      <c r="Y9205" s="10" t="s">
        <v>1</v>
      </c>
      <c r="Z9205" s="10" t="s">
        <v>1</v>
      </c>
      <c r="AA9205" s="11">
        <v>-3.1</v>
      </c>
      <c r="AB9205" s="11" t="s">
        <v>1</v>
      </c>
      <c r="AC9205" s="6">
        <v>354023547</v>
      </c>
      <c r="AD9205" s="6">
        <v>344953360</v>
      </c>
      <c r="AE9205" s="6">
        <v>9070187</v>
      </c>
      <c r="AF9205" s="6">
        <v>374995</v>
      </c>
      <c r="AG9205" s="6">
        <v>8695192</v>
      </c>
      <c r="AH9205" s="6">
        <v>2956032</v>
      </c>
      <c r="AI9205" s="6">
        <v>50936</v>
      </c>
      <c r="AJ9205" s="6" t="s">
        <v>1</v>
      </c>
      <c r="AK9205" s="6">
        <v>4639000</v>
      </c>
      <c r="AL9205" s="6">
        <v>-1632032</v>
      </c>
    </row>
    <row r="9206" spans="1:38" ht="27" customHeight="1" x14ac:dyDescent="0.2">
      <c r="A9206">
        <v>2020</v>
      </c>
      <c r="B9206" t="s">
        <v>856</v>
      </c>
      <c r="C9206" t="s">
        <v>893</v>
      </c>
      <c r="D9206" t="s">
        <v>913</v>
      </c>
      <c r="E9206" s="5" t="s">
        <v>265</v>
      </c>
      <c r="F9206" s="6">
        <v>691002</v>
      </c>
      <c r="G9206" s="6">
        <v>657396</v>
      </c>
      <c r="H9206" s="6">
        <v>695043</v>
      </c>
      <c r="I9206" s="7">
        <v>3.7</v>
      </c>
      <c r="J9206" s="7">
        <v>0.3</v>
      </c>
      <c r="K9206" s="7">
        <v>21.4</v>
      </c>
      <c r="L9206" s="7">
        <v>78.3</v>
      </c>
      <c r="M9206" s="8">
        <v>53.25</v>
      </c>
      <c r="N9206" s="6" t="s">
        <v>1</v>
      </c>
      <c r="O9206" s="6" t="s">
        <v>1</v>
      </c>
      <c r="P9206" s="6" t="s">
        <v>1</v>
      </c>
      <c r="Q9206" s="6" t="s">
        <v>1</v>
      </c>
      <c r="R9206" s="7" t="s">
        <v>1</v>
      </c>
      <c r="S9206" s="7">
        <v>83.2</v>
      </c>
      <c r="T9206" s="7">
        <v>20.399999999999999</v>
      </c>
      <c r="U9206" s="7">
        <v>2.9</v>
      </c>
      <c r="V9206" s="7">
        <v>83.2</v>
      </c>
      <c r="W9206" s="7">
        <v>2.6</v>
      </c>
      <c r="X9206" s="9" t="s">
        <v>1</v>
      </c>
      <c r="Y9206" s="10" t="s">
        <v>1</v>
      </c>
      <c r="Z9206" s="10" t="s">
        <v>1</v>
      </c>
      <c r="AA9206" s="11">
        <v>-3.6</v>
      </c>
      <c r="AB9206" s="11" t="s">
        <v>1</v>
      </c>
      <c r="AC9206" s="6">
        <v>370072714</v>
      </c>
      <c r="AD9206" s="6">
        <v>360200916</v>
      </c>
      <c r="AE9206" s="6">
        <v>9871798</v>
      </c>
      <c r="AF9206" s="6">
        <v>1340305</v>
      </c>
      <c r="AG9206" s="6">
        <v>8531493</v>
      </c>
      <c r="AH9206" s="6">
        <v>580402</v>
      </c>
      <c r="AI9206" s="6">
        <v>5011078</v>
      </c>
      <c r="AJ9206" s="6" t="s">
        <v>1</v>
      </c>
      <c r="AK9206" s="6">
        <v>6610610</v>
      </c>
      <c r="AL9206" s="6">
        <v>-1019130</v>
      </c>
    </row>
    <row r="9207" spans="1:38" ht="27" customHeight="1" x14ac:dyDescent="0.2">
      <c r="A9207">
        <v>2020</v>
      </c>
      <c r="B9207" t="s">
        <v>856</v>
      </c>
      <c r="C9207" t="s">
        <v>893</v>
      </c>
      <c r="D9207" t="s">
        <v>913</v>
      </c>
      <c r="E9207" s="5" t="s">
        <v>266</v>
      </c>
      <c r="F9207" s="6">
        <v>463691</v>
      </c>
      <c r="G9207" s="6">
        <v>441328</v>
      </c>
      <c r="H9207" s="6">
        <v>453093</v>
      </c>
      <c r="I9207" s="7">
        <v>2.2999999999999998</v>
      </c>
      <c r="J9207" s="7">
        <v>0.2</v>
      </c>
      <c r="K9207" s="7">
        <v>20.8</v>
      </c>
      <c r="L9207" s="7">
        <v>78.900000000000006</v>
      </c>
      <c r="M9207" s="8">
        <v>34.799999999999997</v>
      </c>
      <c r="N9207" s="6" t="s">
        <v>1</v>
      </c>
      <c r="O9207" s="6" t="s">
        <v>1</v>
      </c>
      <c r="P9207" s="6" t="s">
        <v>1</v>
      </c>
      <c r="Q9207" s="6" t="s">
        <v>1</v>
      </c>
      <c r="R9207" s="7" t="s">
        <v>1</v>
      </c>
      <c r="S9207" s="7">
        <v>81.099999999999994</v>
      </c>
      <c r="T9207" s="7">
        <v>22.6</v>
      </c>
      <c r="U9207" s="7">
        <v>1</v>
      </c>
      <c r="V9207" s="7">
        <v>81.099999999999994</v>
      </c>
      <c r="W9207" s="7">
        <v>0.9</v>
      </c>
      <c r="X9207" s="9" t="s">
        <v>1</v>
      </c>
      <c r="Y9207" s="10" t="s">
        <v>1</v>
      </c>
      <c r="Z9207" s="10" t="s">
        <v>1</v>
      </c>
      <c r="AA9207" s="11">
        <v>-1.6</v>
      </c>
      <c r="AB9207" s="11" t="s">
        <v>1</v>
      </c>
      <c r="AC9207" s="6">
        <v>273997562</v>
      </c>
      <c r="AD9207" s="6">
        <v>259085056</v>
      </c>
      <c r="AE9207" s="6">
        <v>14912506</v>
      </c>
      <c r="AF9207" s="6">
        <v>192212</v>
      </c>
      <c r="AG9207" s="6">
        <v>14720294</v>
      </c>
      <c r="AH9207" s="6">
        <v>2273767</v>
      </c>
      <c r="AI9207" s="6">
        <v>10126386</v>
      </c>
      <c r="AJ9207" s="6" t="s">
        <v>1</v>
      </c>
      <c r="AK9207" s="6">
        <v>1128283</v>
      </c>
      <c r="AL9207" s="6">
        <v>11271870</v>
      </c>
    </row>
    <row r="9208" spans="1:38" ht="27" customHeight="1" x14ac:dyDescent="0.2">
      <c r="A9208">
        <v>2020</v>
      </c>
      <c r="B9208" t="s">
        <v>856</v>
      </c>
      <c r="C9208" t="s">
        <v>893</v>
      </c>
      <c r="D9208" t="s">
        <v>913</v>
      </c>
      <c r="E9208" s="5" t="s">
        <v>267</v>
      </c>
      <c r="F9208" s="6">
        <v>696123</v>
      </c>
      <c r="G9208" s="6">
        <v>659375</v>
      </c>
      <c r="H9208" s="6">
        <v>697932</v>
      </c>
      <c r="I9208" s="7">
        <v>2.4</v>
      </c>
      <c r="J9208" s="7">
        <v>0.3</v>
      </c>
      <c r="K9208" s="7">
        <v>20.2</v>
      </c>
      <c r="L9208" s="7">
        <v>79.5</v>
      </c>
      <c r="M9208" s="8">
        <v>49.9</v>
      </c>
      <c r="N9208" s="6" t="s">
        <v>1</v>
      </c>
      <c r="O9208" s="6" t="s">
        <v>1</v>
      </c>
      <c r="P9208" s="6" t="s">
        <v>1</v>
      </c>
      <c r="Q9208" s="6" t="s">
        <v>1</v>
      </c>
      <c r="R9208" s="7" t="s">
        <v>1</v>
      </c>
      <c r="S9208" s="7">
        <v>77.900000000000006</v>
      </c>
      <c r="T9208" s="7">
        <v>19.600000000000001</v>
      </c>
      <c r="U9208" s="7">
        <v>0.1</v>
      </c>
      <c r="V9208" s="7">
        <v>77.900000000000006</v>
      </c>
      <c r="W9208" s="7">
        <v>0.1</v>
      </c>
      <c r="X9208" s="9" t="s">
        <v>1</v>
      </c>
      <c r="Y9208" s="10" t="s">
        <v>1</v>
      </c>
      <c r="Z9208" s="10" t="s">
        <v>1</v>
      </c>
      <c r="AA9208" s="11">
        <v>-5.7</v>
      </c>
      <c r="AB9208" s="11" t="s">
        <v>1</v>
      </c>
      <c r="AC9208" s="6">
        <v>367018113</v>
      </c>
      <c r="AD9208" s="6">
        <v>342916234</v>
      </c>
      <c r="AE9208" s="6">
        <v>24101879</v>
      </c>
      <c r="AF9208" s="6">
        <v>12718652</v>
      </c>
      <c r="AG9208" s="6">
        <v>11383227</v>
      </c>
      <c r="AH9208" s="6">
        <v>1522650</v>
      </c>
      <c r="AI9208" s="6">
        <v>20719</v>
      </c>
      <c r="AJ9208" s="6" t="s">
        <v>1</v>
      </c>
      <c r="AK9208" s="6">
        <v>469284</v>
      </c>
      <c r="AL9208" s="6">
        <v>1074085</v>
      </c>
    </row>
    <row r="9209" spans="1:38" ht="27" customHeight="1" x14ac:dyDescent="0.2">
      <c r="A9209">
        <v>2020</v>
      </c>
      <c r="B9209" t="s">
        <v>856</v>
      </c>
      <c r="C9209" s="5" t="s">
        <v>902</v>
      </c>
      <c r="D9209" t="s">
        <v>913</v>
      </c>
      <c r="E9209" s="5" t="s">
        <v>268</v>
      </c>
      <c r="F9209" s="6">
        <v>561828</v>
      </c>
      <c r="G9209" s="6">
        <v>548691</v>
      </c>
      <c r="H9209" s="6">
        <v>579355</v>
      </c>
      <c r="I9209" s="7">
        <v>0.3</v>
      </c>
      <c r="J9209" s="7">
        <v>0.7</v>
      </c>
      <c r="K9209" s="7">
        <v>21.2</v>
      </c>
      <c r="L9209" s="7">
        <v>78.099999999999994</v>
      </c>
      <c r="M9209" s="8">
        <v>186.38</v>
      </c>
      <c r="N9209" s="6">
        <v>83183709</v>
      </c>
      <c r="O9209" s="6">
        <v>78472351</v>
      </c>
      <c r="P9209" s="6">
        <v>110243791</v>
      </c>
      <c r="Q9209" s="6">
        <v>5176224</v>
      </c>
      <c r="R9209" s="7">
        <v>5.6</v>
      </c>
      <c r="S9209" s="7">
        <v>85.7</v>
      </c>
      <c r="T9209" s="7">
        <v>22.1</v>
      </c>
      <c r="U9209" s="7">
        <v>9.9</v>
      </c>
      <c r="V9209" s="7">
        <v>89.3</v>
      </c>
      <c r="W9209" s="7">
        <v>8.6999999999999993</v>
      </c>
      <c r="X9209" s="9">
        <v>0.94</v>
      </c>
      <c r="Y9209" s="10" t="s">
        <v>1</v>
      </c>
      <c r="Z9209" s="10" t="s">
        <v>1</v>
      </c>
      <c r="AA9209" s="11">
        <v>-0.9</v>
      </c>
      <c r="AB9209" s="11" t="s">
        <v>1</v>
      </c>
      <c r="AC9209" s="6">
        <v>270945307</v>
      </c>
      <c r="AD9209" s="6">
        <v>262920201</v>
      </c>
      <c r="AE9209" s="6">
        <v>8025106</v>
      </c>
      <c r="AF9209" s="6">
        <v>1873455</v>
      </c>
      <c r="AG9209" s="6">
        <v>6151651</v>
      </c>
      <c r="AH9209" s="6">
        <v>4536733</v>
      </c>
      <c r="AI9209" s="6">
        <v>251723</v>
      </c>
      <c r="AJ9209" s="6" t="s">
        <v>1</v>
      </c>
      <c r="AK9209" s="6" t="s">
        <v>1</v>
      </c>
      <c r="AL9209" s="6">
        <v>4788456</v>
      </c>
    </row>
    <row r="9210" spans="1:38" ht="27" customHeight="1" x14ac:dyDescent="0.2">
      <c r="A9210">
        <v>2020</v>
      </c>
      <c r="B9210" t="s">
        <v>856</v>
      </c>
      <c r="D9210" t="s">
        <v>913</v>
      </c>
      <c r="E9210" s="5" t="s">
        <v>269</v>
      </c>
      <c r="F9210" s="6">
        <v>184577</v>
      </c>
      <c r="G9210" s="6">
        <v>179927</v>
      </c>
      <c r="H9210" s="6">
        <v>183581</v>
      </c>
      <c r="I9210" s="7">
        <v>4.0999999999999996</v>
      </c>
      <c r="J9210" s="7">
        <v>1</v>
      </c>
      <c r="K9210" s="7">
        <v>18.899999999999999</v>
      </c>
      <c r="L9210" s="7">
        <v>80.099999999999994</v>
      </c>
      <c r="M9210" s="8">
        <v>24.36</v>
      </c>
      <c r="N9210" s="6">
        <v>27595949</v>
      </c>
      <c r="O9210" s="6">
        <v>32439403</v>
      </c>
      <c r="P9210" s="6">
        <v>41923685</v>
      </c>
      <c r="Q9210" s="6" t="s">
        <v>1</v>
      </c>
      <c r="R9210" s="7">
        <v>12.7</v>
      </c>
      <c r="S9210" s="7">
        <v>87.8</v>
      </c>
      <c r="T9210" s="7">
        <v>22</v>
      </c>
      <c r="U9210" s="7">
        <v>6.4</v>
      </c>
      <c r="V9210" s="7">
        <v>87.8</v>
      </c>
      <c r="W9210" s="7">
        <v>5.0999999999999996</v>
      </c>
      <c r="X9210" s="9">
        <v>1.17</v>
      </c>
      <c r="Y9210" s="10" t="s">
        <v>1</v>
      </c>
      <c r="Z9210" s="10" t="s">
        <v>1</v>
      </c>
      <c r="AA9210" s="11">
        <v>1.8</v>
      </c>
      <c r="AB9210" s="11" t="s">
        <v>1</v>
      </c>
      <c r="AC9210" s="6">
        <v>105528468</v>
      </c>
      <c r="AD9210" s="6">
        <v>98966907</v>
      </c>
      <c r="AE9210" s="6">
        <v>6561561</v>
      </c>
      <c r="AF9210" s="6">
        <v>1225385</v>
      </c>
      <c r="AG9210" s="6">
        <v>5336176</v>
      </c>
      <c r="AH9210" s="6">
        <v>1018942</v>
      </c>
      <c r="AI9210" s="6">
        <v>802716</v>
      </c>
      <c r="AJ9210" s="6" t="s">
        <v>1</v>
      </c>
      <c r="AK9210" s="6">
        <v>1000000</v>
      </c>
      <c r="AL9210" s="6">
        <v>821658</v>
      </c>
    </row>
    <row r="9211" spans="1:38" ht="27" customHeight="1" x14ac:dyDescent="0.2">
      <c r="A9211">
        <v>2020</v>
      </c>
      <c r="B9211" t="s">
        <v>856</v>
      </c>
      <c r="D9211" t="s">
        <v>913</v>
      </c>
      <c r="E9211" s="5" t="s">
        <v>270</v>
      </c>
      <c r="F9211" s="6">
        <v>147643</v>
      </c>
      <c r="G9211" s="6">
        <v>144420</v>
      </c>
      <c r="H9211" s="6">
        <v>150149</v>
      </c>
      <c r="I9211" s="7">
        <v>3.7</v>
      </c>
      <c r="J9211" s="7">
        <v>0.4</v>
      </c>
      <c r="K9211" s="7">
        <v>13.4</v>
      </c>
      <c r="L9211" s="7">
        <v>86.2</v>
      </c>
      <c r="M9211" s="8">
        <v>10.98</v>
      </c>
      <c r="N9211" s="6">
        <v>21319612</v>
      </c>
      <c r="O9211" s="6">
        <v>32431978</v>
      </c>
      <c r="P9211" s="6">
        <v>43057331</v>
      </c>
      <c r="Q9211" s="6" t="s">
        <v>1</v>
      </c>
      <c r="R9211" s="7">
        <v>9.9</v>
      </c>
      <c r="S9211" s="7">
        <v>84.2</v>
      </c>
      <c r="T9211" s="7">
        <v>19.7</v>
      </c>
      <c r="U9211" s="7">
        <v>3.9</v>
      </c>
      <c r="V9211" s="7">
        <v>84.2</v>
      </c>
      <c r="W9211" s="7">
        <v>3.2</v>
      </c>
      <c r="X9211" s="9">
        <v>1.52</v>
      </c>
      <c r="Y9211" s="10" t="s">
        <v>1</v>
      </c>
      <c r="Z9211" s="10" t="s">
        <v>1</v>
      </c>
      <c r="AA9211" s="11">
        <v>-0.7</v>
      </c>
      <c r="AB9211" s="11" t="s">
        <v>1</v>
      </c>
      <c r="AC9211" s="6">
        <v>88165578</v>
      </c>
      <c r="AD9211" s="6">
        <v>83891129</v>
      </c>
      <c r="AE9211" s="6">
        <v>4274449</v>
      </c>
      <c r="AF9211" s="6" t="s">
        <v>1</v>
      </c>
      <c r="AG9211" s="6">
        <v>4274449</v>
      </c>
      <c r="AH9211" s="6">
        <v>1484189</v>
      </c>
      <c r="AI9211" s="6">
        <v>1000090</v>
      </c>
      <c r="AJ9211" s="6" t="s">
        <v>1</v>
      </c>
      <c r="AK9211" s="6">
        <v>1137025</v>
      </c>
      <c r="AL9211" s="6">
        <v>1347254</v>
      </c>
    </row>
    <row r="9212" spans="1:38" ht="27" customHeight="1" x14ac:dyDescent="0.2">
      <c r="A9212">
        <v>2020</v>
      </c>
      <c r="B9212" t="s">
        <v>856</v>
      </c>
      <c r="D9212" t="s">
        <v>913</v>
      </c>
      <c r="E9212" s="5" t="s">
        <v>271</v>
      </c>
      <c r="F9212" s="6">
        <v>190126</v>
      </c>
      <c r="G9212" s="6">
        <v>186453</v>
      </c>
      <c r="H9212" s="6">
        <v>195391</v>
      </c>
      <c r="I9212" s="7">
        <v>4.5</v>
      </c>
      <c r="J9212" s="7">
        <v>0.9</v>
      </c>
      <c r="K9212" s="7">
        <v>15.2</v>
      </c>
      <c r="L9212" s="7">
        <v>83.9</v>
      </c>
      <c r="M9212" s="8">
        <v>16.420000000000002</v>
      </c>
      <c r="N9212" s="6">
        <v>26805041</v>
      </c>
      <c r="O9212" s="6">
        <v>31078668</v>
      </c>
      <c r="P9212" s="6">
        <v>40424399</v>
      </c>
      <c r="Q9212" s="6" t="s">
        <v>1</v>
      </c>
      <c r="R9212" s="7">
        <v>6.9</v>
      </c>
      <c r="S9212" s="7">
        <v>89.4</v>
      </c>
      <c r="T9212" s="7">
        <v>21.6</v>
      </c>
      <c r="U9212" s="7">
        <v>8.9</v>
      </c>
      <c r="V9212" s="7">
        <v>90.6</v>
      </c>
      <c r="W9212" s="7">
        <v>7.7</v>
      </c>
      <c r="X9212" s="9">
        <v>1.1599999999999999</v>
      </c>
      <c r="Y9212" s="10" t="s">
        <v>1</v>
      </c>
      <c r="Z9212" s="10" t="s">
        <v>1</v>
      </c>
      <c r="AA9212" s="11">
        <v>1</v>
      </c>
      <c r="AB9212" s="11">
        <v>4</v>
      </c>
      <c r="AC9212" s="6">
        <v>92277479</v>
      </c>
      <c r="AD9212" s="6">
        <v>89344845</v>
      </c>
      <c r="AE9212" s="6">
        <v>2932634</v>
      </c>
      <c r="AF9212" s="6">
        <v>148444</v>
      </c>
      <c r="AG9212" s="6">
        <v>2784190</v>
      </c>
      <c r="AH9212" s="6">
        <v>1661611</v>
      </c>
      <c r="AI9212" s="6">
        <v>518607</v>
      </c>
      <c r="AJ9212" s="6" t="s">
        <v>1</v>
      </c>
      <c r="AK9212" s="6" t="s">
        <v>1</v>
      </c>
      <c r="AL9212" s="6">
        <v>2180218</v>
      </c>
    </row>
    <row r="9213" spans="1:38" ht="27" customHeight="1" x14ac:dyDescent="0.2">
      <c r="A9213">
        <v>2020</v>
      </c>
      <c r="B9213" t="s">
        <v>856</v>
      </c>
      <c r="D9213" t="s">
        <v>913</v>
      </c>
      <c r="E9213" s="5" t="s">
        <v>272</v>
      </c>
      <c r="F9213" s="6">
        <v>132145</v>
      </c>
      <c r="G9213" s="6">
        <v>130159</v>
      </c>
      <c r="H9213" s="6">
        <v>133535</v>
      </c>
      <c r="I9213" s="7">
        <v>-2.8</v>
      </c>
      <c r="J9213" s="7">
        <v>1.1000000000000001</v>
      </c>
      <c r="K9213" s="7">
        <v>28</v>
      </c>
      <c r="L9213" s="7">
        <v>70.8</v>
      </c>
      <c r="M9213" s="8">
        <v>103.31</v>
      </c>
      <c r="N9213" s="6">
        <v>20523152</v>
      </c>
      <c r="O9213" s="6">
        <v>17220347</v>
      </c>
      <c r="P9213" s="6">
        <v>27017841</v>
      </c>
      <c r="Q9213" s="6">
        <v>1896506</v>
      </c>
      <c r="R9213" s="7">
        <v>5.9</v>
      </c>
      <c r="S9213" s="7">
        <v>99.1</v>
      </c>
      <c r="T9213" s="7">
        <v>23.3</v>
      </c>
      <c r="U9213" s="7">
        <v>11</v>
      </c>
      <c r="V9213" s="7">
        <v>106</v>
      </c>
      <c r="W9213" s="7">
        <v>8.8000000000000007</v>
      </c>
      <c r="X9213" s="9">
        <v>0.85</v>
      </c>
      <c r="Y9213" s="10" t="s">
        <v>1</v>
      </c>
      <c r="Z9213" s="10" t="s">
        <v>1</v>
      </c>
      <c r="AA9213" s="11">
        <v>2.6</v>
      </c>
      <c r="AB9213" s="11" t="s">
        <v>1</v>
      </c>
      <c r="AC9213" s="6">
        <v>68437435</v>
      </c>
      <c r="AD9213" s="6">
        <v>66623391</v>
      </c>
      <c r="AE9213" s="6">
        <v>1814044</v>
      </c>
      <c r="AF9213" s="6">
        <v>229362</v>
      </c>
      <c r="AG9213" s="6">
        <v>1584682</v>
      </c>
      <c r="AH9213" s="6">
        <v>867879</v>
      </c>
      <c r="AI9213" s="6">
        <v>358402</v>
      </c>
      <c r="AJ9213" s="6" t="s">
        <v>1</v>
      </c>
      <c r="AK9213" s="6" t="s">
        <v>1</v>
      </c>
      <c r="AL9213" s="6">
        <v>1226281</v>
      </c>
    </row>
    <row r="9214" spans="1:38" ht="27" customHeight="1" x14ac:dyDescent="0.2">
      <c r="A9214">
        <v>2020</v>
      </c>
      <c r="B9214" t="s">
        <v>856</v>
      </c>
      <c r="D9214" t="s">
        <v>913</v>
      </c>
      <c r="E9214" s="5" t="s">
        <v>273</v>
      </c>
      <c r="F9214" s="6">
        <v>260255</v>
      </c>
      <c r="G9214" s="6">
        <v>254943</v>
      </c>
      <c r="H9214" s="6">
        <v>262790</v>
      </c>
      <c r="I9214" s="7">
        <v>1</v>
      </c>
      <c r="J9214" s="7">
        <v>0.7</v>
      </c>
      <c r="K9214" s="7">
        <v>18.5</v>
      </c>
      <c r="L9214" s="7">
        <v>80.900000000000006</v>
      </c>
      <c r="M9214" s="8">
        <v>29.43</v>
      </c>
      <c r="N9214" s="6">
        <v>35930451</v>
      </c>
      <c r="O9214" s="6">
        <v>43636752</v>
      </c>
      <c r="P9214" s="6">
        <v>56311257</v>
      </c>
      <c r="Q9214" s="6" t="s">
        <v>1</v>
      </c>
      <c r="R9214" s="7">
        <v>6.8</v>
      </c>
      <c r="S9214" s="7">
        <v>85.1</v>
      </c>
      <c r="T9214" s="7">
        <v>17.399999999999999</v>
      </c>
      <c r="U9214" s="7">
        <v>6.3</v>
      </c>
      <c r="V9214" s="7">
        <v>85.1</v>
      </c>
      <c r="W9214" s="7">
        <v>5</v>
      </c>
      <c r="X9214" s="9">
        <v>1.22</v>
      </c>
      <c r="Y9214" s="10" t="s">
        <v>1</v>
      </c>
      <c r="Z9214" s="10" t="s">
        <v>1</v>
      </c>
      <c r="AA9214" s="11">
        <v>3</v>
      </c>
      <c r="AB9214" s="11" t="s">
        <v>1</v>
      </c>
      <c r="AC9214" s="6">
        <v>138747871</v>
      </c>
      <c r="AD9214" s="6">
        <v>134834493</v>
      </c>
      <c r="AE9214" s="6">
        <v>3913378</v>
      </c>
      <c r="AF9214" s="6">
        <v>80640</v>
      </c>
      <c r="AG9214" s="6">
        <v>3832738</v>
      </c>
      <c r="AH9214" s="6">
        <v>1306675</v>
      </c>
      <c r="AI9214" s="6">
        <v>1456000</v>
      </c>
      <c r="AJ9214" s="6" t="s">
        <v>1</v>
      </c>
      <c r="AK9214" s="6">
        <v>1238081</v>
      </c>
      <c r="AL9214" s="6">
        <v>1524594</v>
      </c>
    </row>
    <row r="9215" spans="1:38" ht="27" customHeight="1" x14ac:dyDescent="0.2">
      <c r="A9215">
        <v>2020</v>
      </c>
      <c r="B9215" t="s">
        <v>856</v>
      </c>
      <c r="D9215" t="s">
        <v>913</v>
      </c>
      <c r="E9215" s="5" t="s">
        <v>274</v>
      </c>
      <c r="F9215" s="6">
        <v>113552</v>
      </c>
      <c r="G9215" s="6">
        <v>110797</v>
      </c>
      <c r="H9215" s="6">
        <v>113949</v>
      </c>
      <c r="I9215" s="7">
        <v>2.2000000000000002</v>
      </c>
      <c r="J9215" s="7">
        <v>0.6</v>
      </c>
      <c r="K9215" s="7">
        <v>23.2</v>
      </c>
      <c r="L9215" s="7">
        <v>76.099999999999994</v>
      </c>
      <c r="M9215" s="8">
        <v>17.34</v>
      </c>
      <c r="N9215" s="6">
        <v>16923826</v>
      </c>
      <c r="O9215" s="6">
        <v>16661820</v>
      </c>
      <c r="P9215" s="6">
        <v>21940734</v>
      </c>
      <c r="Q9215" s="6">
        <v>379390</v>
      </c>
      <c r="R9215" s="7">
        <v>7.2</v>
      </c>
      <c r="S9215" s="7">
        <v>92.4</v>
      </c>
      <c r="T9215" s="7">
        <v>24.5</v>
      </c>
      <c r="U9215" s="7">
        <v>9.3000000000000007</v>
      </c>
      <c r="V9215" s="7">
        <v>94.5</v>
      </c>
      <c r="W9215" s="7">
        <v>7.7</v>
      </c>
      <c r="X9215" s="9">
        <v>0.98</v>
      </c>
      <c r="Y9215" s="10" t="s">
        <v>1</v>
      </c>
      <c r="Z9215" s="10" t="s">
        <v>1</v>
      </c>
      <c r="AA9215" s="11">
        <v>0.5</v>
      </c>
      <c r="AB9215" s="11" t="s">
        <v>1</v>
      </c>
      <c r="AC9215" s="6">
        <v>56527538</v>
      </c>
      <c r="AD9215" s="6">
        <v>54700665</v>
      </c>
      <c r="AE9215" s="6">
        <v>1826873</v>
      </c>
      <c r="AF9215" s="6">
        <v>247576</v>
      </c>
      <c r="AG9215" s="6">
        <v>1579297</v>
      </c>
      <c r="AH9215" s="6">
        <v>261142</v>
      </c>
      <c r="AI9215" s="6">
        <v>697883</v>
      </c>
      <c r="AJ9215" s="6" t="s">
        <v>1</v>
      </c>
      <c r="AK9215" s="6" t="s">
        <v>1</v>
      </c>
      <c r="AL9215" s="6">
        <v>959025</v>
      </c>
    </row>
    <row r="9216" spans="1:38" ht="27" customHeight="1" x14ac:dyDescent="0.2">
      <c r="A9216">
        <v>2020</v>
      </c>
      <c r="B9216" t="s">
        <v>856</v>
      </c>
      <c r="D9216" t="s">
        <v>913</v>
      </c>
      <c r="E9216" s="5" t="s">
        <v>275</v>
      </c>
      <c r="F9216" s="6">
        <v>237815</v>
      </c>
      <c r="G9216" s="6">
        <v>233265</v>
      </c>
      <c r="H9216" s="6">
        <v>242614</v>
      </c>
      <c r="I9216" s="7">
        <v>5.9</v>
      </c>
      <c r="J9216" s="7">
        <v>0.7</v>
      </c>
      <c r="K9216" s="7">
        <v>15.6</v>
      </c>
      <c r="L9216" s="7">
        <v>83.7</v>
      </c>
      <c r="M9216" s="8">
        <v>21.58</v>
      </c>
      <c r="N9216" s="6">
        <v>31633175</v>
      </c>
      <c r="O9216" s="6">
        <v>39319590</v>
      </c>
      <c r="P9216" s="6">
        <v>50981656</v>
      </c>
      <c r="Q9216" s="6" t="s">
        <v>1</v>
      </c>
      <c r="R9216" s="7">
        <v>10.4</v>
      </c>
      <c r="S9216" s="7">
        <v>91.3</v>
      </c>
      <c r="T9216" s="7">
        <v>22.2</v>
      </c>
      <c r="U9216" s="7">
        <v>6.9</v>
      </c>
      <c r="V9216" s="7">
        <v>91.3</v>
      </c>
      <c r="W9216" s="7">
        <v>5.8</v>
      </c>
      <c r="X9216" s="9">
        <v>1.19</v>
      </c>
      <c r="Y9216" s="10" t="s">
        <v>1</v>
      </c>
      <c r="Z9216" s="10" t="s">
        <v>1</v>
      </c>
      <c r="AA9216" s="11">
        <v>0.4</v>
      </c>
      <c r="AB9216" s="11">
        <v>11.6</v>
      </c>
      <c r="AC9216" s="6">
        <v>125161758</v>
      </c>
      <c r="AD9216" s="6">
        <v>119346374</v>
      </c>
      <c r="AE9216" s="6">
        <v>5815384</v>
      </c>
      <c r="AF9216" s="6">
        <v>500604</v>
      </c>
      <c r="AG9216" s="6">
        <v>5314780</v>
      </c>
      <c r="AH9216" s="6">
        <v>2525031</v>
      </c>
      <c r="AI9216" s="6">
        <v>1303709</v>
      </c>
      <c r="AJ9216" s="6" t="s">
        <v>1</v>
      </c>
      <c r="AK9216" s="6">
        <v>1066253</v>
      </c>
      <c r="AL9216" s="6">
        <v>2762487</v>
      </c>
    </row>
    <row r="9217" spans="1:38" ht="27" customHeight="1" x14ac:dyDescent="0.2">
      <c r="A9217">
        <v>2020</v>
      </c>
      <c r="B9217" t="s">
        <v>856</v>
      </c>
      <c r="D9217" t="s">
        <v>913</v>
      </c>
      <c r="E9217" s="5" t="s">
        <v>276</v>
      </c>
      <c r="F9217" s="6">
        <v>429152</v>
      </c>
      <c r="G9217" s="6">
        <v>422062</v>
      </c>
      <c r="H9217" s="6">
        <v>431079</v>
      </c>
      <c r="I9217" s="7">
        <v>-0.3</v>
      </c>
      <c r="J9217" s="7">
        <v>0.8</v>
      </c>
      <c r="K9217" s="7">
        <v>19</v>
      </c>
      <c r="L9217" s="7">
        <v>80.2</v>
      </c>
      <c r="M9217" s="8">
        <v>71.55</v>
      </c>
      <c r="N9217" s="6">
        <v>61171948</v>
      </c>
      <c r="O9217" s="6">
        <v>59193043</v>
      </c>
      <c r="P9217" s="6">
        <v>80743860</v>
      </c>
      <c r="Q9217" s="6">
        <v>2696941</v>
      </c>
      <c r="R9217" s="7">
        <v>5.0999999999999996</v>
      </c>
      <c r="S9217" s="7">
        <v>91.9</v>
      </c>
      <c r="T9217" s="7">
        <v>24.6</v>
      </c>
      <c r="U9217" s="7">
        <v>9.1999999999999993</v>
      </c>
      <c r="V9217" s="7">
        <v>95.1</v>
      </c>
      <c r="W9217" s="7">
        <v>7.6</v>
      </c>
      <c r="X9217" s="9">
        <v>0.97</v>
      </c>
      <c r="Y9217" s="10" t="s">
        <v>1</v>
      </c>
      <c r="Z9217" s="10" t="s">
        <v>1</v>
      </c>
      <c r="AA9217" s="11">
        <v>0.5</v>
      </c>
      <c r="AB9217" s="11" t="s">
        <v>1</v>
      </c>
      <c r="AC9217" s="6">
        <v>222652994</v>
      </c>
      <c r="AD9217" s="6">
        <v>216708988</v>
      </c>
      <c r="AE9217" s="6">
        <v>5944006</v>
      </c>
      <c r="AF9217" s="6">
        <v>1791162</v>
      </c>
      <c r="AG9217" s="6">
        <v>4152844</v>
      </c>
      <c r="AH9217" s="6">
        <v>-344911</v>
      </c>
      <c r="AI9217" s="6">
        <v>4608055</v>
      </c>
      <c r="AJ9217" s="6">
        <v>108440</v>
      </c>
      <c r="AK9217" s="6">
        <v>3468140</v>
      </c>
      <c r="AL9217" s="6">
        <v>903444</v>
      </c>
    </row>
    <row r="9218" spans="1:38" ht="27" customHeight="1" x14ac:dyDescent="0.2">
      <c r="A9218">
        <v>2020</v>
      </c>
      <c r="B9218" t="s">
        <v>856</v>
      </c>
      <c r="D9218" t="s">
        <v>913</v>
      </c>
      <c r="E9218" s="5" t="s">
        <v>277</v>
      </c>
      <c r="F9218" s="6">
        <v>123828</v>
      </c>
      <c r="G9218" s="6">
        <v>121013</v>
      </c>
      <c r="H9218" s="6">
        <v>126074</v>
      </c>
      <c r="I9218" s="7">
        <v>3.9</v>
      </c>
      <c r="J9218" s="7">
        <v>0.7</v>
      </c>
      <c r="K9218" s="7">
        <v>14.1</v>
      </c>
      <c r="L9218" s="7">
        <v>85.2</v>
      </c>
      <c r="M9218" s="8">
        <v>11.3</v>
      </c>
      <c r="N9218" s="6">
        <v>17552674</v>
      </c>
      <c r="O9218" s="6">
        <v>17982950</v>
      </c>
      <c r="P9218" s="6">
        <v>23232461</v>
      </c>
      <c r="Q9218" s="6" t="s">
        <v>1</v>
      </c>
      <c r="R9218" s="7">
        <v>7.8</v>
      </c>
      <c r="S9218" s="7">
        <v>94.8</v>
      </c>
      <c r="T9218" s="7">
        <v>23.5</v>
      </c>
      <c r="U9218" s="7">
        <v>9.9</v>
      </c>
      <c r="V9218" s="7">
        <v>94.8</v>
      </c>
      <c r="W9218" s="7">
        <v>7.9</v>
      </c>
      <c r="X9218" s="9">
        <v>1.02</v>
      </c>
      <c r="Y9218" s="10" t="s">
        <v>1</v>
      </c>
      <c r="Z9218" s="10" t="s">
        <v>1</v>
      </c>
      <c r="AA9218" s="11">
        <v>1.8</v>
      </c>
      <c r="AB9218" s="11">
        <v>13.8</v>
      </c>
      <c r="AC9218" s="6">
        <v>60259856</v>
      </c>
      <c r="AD9218" s="6">
        <v>58406688</v>
      </c>
      <c r="AE9218" s="6">
        <v>1853168</v>
      </c>
      <c r="AF9218" s="6">
        <v>30475</v>
      </c>
      <c r="AG9218" s="6">
        <v>1822693</v>
      </c>
      <c r="AH9218" s="6">
        <v>-402434</v>
      </c>
      <c r="AI9218" s="6">
        <v>1600152</v>
      </c>
      <c r="AJ9218" s="6" t="s">
        <v>1</v>
      </c>
      <c r="AK9218" s="6">
        <v>130000</v>
      </c>
      <c r="AL9218" s="6">
        <v>1067718</v>
      </c>
    </row>
    <row r="9219" spans="1:38" ht="27" customHeight="1" x14ac:dyDescent="0.2">
      <c r="A9219">
        <v>2020</v>
      </c>
      <c r="B9219" t="s">
        <v>856</v>
      </c>
      <c r="D9219" t="s">
        <v>913</v>
      </c>
      <c r="E9219" s="5" t="s">
        <v>278</v>
      </c>
      <c r="F9219" s="6">
        <v>195543</v>
      </c>
      <c r="G9219" s="6">
        <v>190452</v>
      </c>
      <c r="H9219" s="6">
        <v>198739</v>
      </c>
      <c r="I9219" s="7">
        <v>4.5999999999999996</v>
      </c>
      <c r="J9219" s="7">
        <v>0.8</v>
      </c>
      <c r="K9219" s="7">
        <v>18.2</v>
      </c>
      <c r="L9219" s="7">
        <v>80.900000000000006</v>
      </c>
      <c r="M9219" s="8">
        <v>20.51</v>
      </c>
      <c r="N9219" s="6">
        <v>27928907</v>
      </c>
      <c r="O9219" s="6">
        <v>26819024</v>
      </c>
      <c r="P9219" s="6">
        <v>36910096</v>
      </c>
      <c r="Q9219" s="6">
        <v>1424424</v>
      </c>
      <c r="R9219" s="7">
        <v>8.5</v>
      </c>
      <c r="S9219" s="7">
        <v>91</v>
      </c>
      <c r="T9219" s="7">
        <v>21.8</v>
      </c>
      <c r="U9219" s="7">
        <v>9.1</v>
      </c>
      <c r="V9219" s="7">
        <v>94.7</v>
      </c>
      <c r="W9219" s="7">
        <v>7.5</v>
      </c>
      <c r="X9219" s="9">
        <v>0.97</v>
      </c>
      <c r="Y9219" s="10" t="s">
        <v>1</v>
      </c>
      <c r="Z9219" s="10" t="s">
        <v>1</v>
      </c>
      <c r="AA9219" s="11">
        <v>2</v>
      </c>
      <c r="AB9219" s="11" t="s">
        <v>1</v>
      </c>
      <c r="AC9219" s="6">
        <v>93306036</v>
      </c>
      <c r="AD9219" s="6">
        <v>89851930</v>
      </c>
      <c r="AE9219" s="6">
        <v>3454106</v>
      </c>
      <c r="AF9219" s="6">
        <v>300029</v>
      </c>
      <c r="AG9219" s="6">
        <v>3154077</v>
      </c>
      <c r="AH9219" s="6">
        <v>1021212</v>
      </c>
      <c r="AI9219" s="6">
        <v>1066498</v>
      </c>
      <c r="AJ9219" s="6" t="s">
        <v>1</v>
      </c>
      <c r="AK9219" s="6">
        <v>1130000</v>
      </c>
      <c r="AL9219" s="6">
        <v>957710</v>
      </c>
    </row>
    <row r="9220" spans="1:38" ht="27" customHeight="1" x14ac:dyDescent="0.2">
      <c r="A9220">
        <v>2020</v>
      </c>
      <c r="B9220" t="s">
        <v>856</v>
      </c>
      <c r="D9220" t="s">
        <v>913</v>
      </c>
      <c r="E9220" s="5" t="s">
        <v>279</v>
      </c>
      <c r="F9220" s="6">
        <v>187027</v>
      </c>
      <c r="G9220" s="6">
        <v>183660</v>
      </c>
      <c r="H9220" s="6">
        <v>190435</v>
      </c>
      <c r="I9220" s="7">
        <v>2.2000000000000002</v>
      </c>
      <c r="J9220" s="7">
        <v>0.8</v>
      </c>
      <c r="K9220" s="7">
        <v>21.5</v>
      </c>
      <c r="L9220" s="7">
        <v>77.8</v>
      </c>
      <c r="M9220" s="8">
        <v>27.55</v>
      </c>
      <c r="N9220" s="6">
        <v>27084788</v>
      </c>
      <c r="O9220" s="6">
        <v>26049384</v>
      </c>
      <c r="P9220" s="6">
        <v>35700197</v>
      </c>
      <c r="Q9220" s="6">
        <v>1328838</v>
      </c>
      <c r="R9220" s="7">
        <v>8.3000000000000007</v>
      </c>
      <c r="S9220" s="7">
        <v>96.2</v>
      </c>
      <c r="T9220" s="7">
        <v>26.1</v>
      </c>
      <c r="U9220" s="7">
        <v>9.1</v>
      </c>
      <c r="V9220" s="7">
        <v>100.1</v>
      </c>
      <c r="W9220" s="7">
        <v>7.4</v>
      </c>
      <c r="X9220" s="9">
        <v>0.96</v>
      </c>
      <c r="Y9220" s="10" t="s">
        <v>1</v>
      </c>
      <c r="Z9220" s="10" t="s">
        <v>1</v>
      </c>
      <c r="AA9220" s="11">
        <v>-2.2999999999999998</v>
      </c>
      <c r="AB9220" s="11">
        <v>19.899999999999999</v>
      </c>
      <c r="AC9220" s="6">
        <v>93042066</v>
      </c>
      <c r="AD9220" s="6">
        <v>89889848</v>
      </c>
      <c r="AE9220" s="6">
        <v>3152218</v>
      </c>
      <c r="AF9220" s="6">
        <v>188767</v>
      </c>
      <c r="AG9220" s="6">
        <v>2963451</v>
      </c>
      <c r="AH9220" s="6">
        <v>1013274</v>
      </c>
      <c r="AI9220" s="6">
        <v>617733</v>
      </c>
      <c r="AJ9220" s="6" t="s">
        <v>1</v>
      </c>
      <c r="AK9220" s="6">
        <v>857166</v>
      </c>
      <c r="AL9220" s="6">
        <v>773841</v>
      </c>
    </row>
    <row r="9221" spans="1:38" ht="27" customHeight="1" x14ac:dyDescent="0.2">
      <c r="A9221">
        <v>2020</v>
      </c>
      <c r="B9221" t="s">
        <v>856</v>
      </c>
      <c r="D9221" t="s">
        <v>913</v>
      </c>
      <c r="E9221" s="5" t="s">
        <v>280</v>
      </c>
      <c r="F9221" s="6">
        <v>151575</v>
      </c>
      <c r="G9221" s="6">
        <v>148576</v>
      </c>
      <c r="H9221" s="6">
        <v>151815</v>
      </c>
      <c r="I9221" s="7">
        <v>1.2</v>
      </c>
      <c r="J9221" s="7">
        <v>0.9</v>
      </c>
      <c r="K9221" s="7">
        <v>18.399999999999999</v>
      </c>
      <c r="L9221" s="7">
        <v>80.7</v>
      </c>
      <c r="M9221" s="8">
        <v>17.14</v>
      </c>
      <c r="N9221" s="6">
        <v>22964788</v>
      </c>
      <c r="O9221" s="6">
        <v>18316543</v>
      </c>
      <c r="P9221" s="6">
        <v>29864604</v>
      </c>
      <c r="Q9221" s="6">
        <v>1971033</v>
      </c>
      <c r="R9221" s="7">
        <v>8.9</v>
      </c>
      <c r="S9221" s="7">
        <v>93.1</v>
      </c>
      <c r="T9221" s="7">
        <v>22.9</v>
      </c>
      <c r="U9221" s="7">
        <v>13.3</v>
      </c>
      <c r="V9221" s="7">
        <v>99.6</v>
      </c>
      <c r="W9221" s="7">
        <v>11</v>
      </c>
      <c r="X9221" s="9">
        <v>0.8</v>
      </c>
      <c r="Y9221" s="10" t="s">
        <v>1</v>
      </c>
      <c r="Z9221" s="10" t="s">
        <v>1</v>
      </c>
      <c r="AA9221" s="11">
        <v>2.2999999999999998</v>
      </c>
      <c r="AB9221" s="11" t="s">
        <v>1</v>
      </c>
      <c r="AC9221" s="6">
        <v>77061217</v>
      </c>
      <c r="AD9221" s="6">
        <v>74149134</v>
      </c>
      <c r="AE9221" s="6">
        <v>2912083</v>
      </c>
      <c r="AF9221" s="6">
        <v>257832</v>
      </c>
      <c r="AG9221" s="6">
        <v>2654251</v>
      </c>
      <c r="AH9221" s="6">
        <v>720480</v>
      </c>
      <c r="AI9221" s="6">
        <v>18</v>
      </c>
      <c r="AJ9221" s="6" t="s">
        <v>1</v>
      </c>
      <c r="AK9221" s="6">
        <v>1392880</v>
      </c>
      <c r="AL9221" s="6">
        <v>-672382</v>
      </c>
    </row>
    <row r="9222" spans="1:38" ht="27" customHeight="1" x14ac:dyDescent="0.2">
      <c r="A9222">
        <v>2020</v>
      </c>
      <c r="B9222" t="s">
        <v>856</v>
      </c>
      <c r="D9222" t="s">
        <v>913</v>
      </c>
      <c r="E9222" s="5" t="s">
        <v>281</v>
      </c>
      <c r="F9222" s="6">
        <v>126862</v>
      </c>
      <c r="G9222" s="6">
        <v>124295</v>
      </c>
      <c r="H9222" s="6">
        <v>129242</v>
      </c>
      <c r="I9222" s="7">
        <v>5.3</v>
      </c>
      <c r="J9222" s="7">
        <v>0.9</v>
      </c>
      <c r="K9222" s="7">
        <v>15.8</v>
      </c>
      <c r="L9222" s="7">
        <v>83.4</v>
      </c>
      <c r="M9222" s="8">
        <v>11.46</v>
      </c>
      <c r="N9222" s="6">
        <v>18296010</v>
      </c>
      <c r="O9222" s="6">
        <v>19510872</v>
      </c>
      <c r="P9222" s="6">
        <v>25362588</v>
      </c>
      <c r="Q9222" s="6" t="s">
        <v>1</v>
      </c>
      <c r="R9222" s="7">
        <v>7.1</v>
      </c>
      <c r="S9222" s="7">
        <v>93.4</v>
      </c>
      <c r="T9222" s="7">
        <v>24</v>
      </c>
      <c r="U9222" s="7">
        <v>7.6</v>
      </c>
      <c r="V9222" s="7">
        <v>93.4</v>
      </c>
      <c r="W9222" s="7">
        <v>6</v>
      </c>
      <c r="X9222" s="9">
        <v>1.04</v>
      </c>
      <c r="Y9222" s="10" t="s">
        <v>1</v>
      </c>
      <c r="Z9222" s="10" t="s">
        <v>1</v>
      </c>
      <c r="AA9222" s="11">
        <v>-1.6</v>
      </c>
      <c r="AB9222" s="11" t="s">
        <v>1</v>
      </c>
      <c r="AC9222" s="6">
        <v>64793648</v>
      </c>
      <c r="AD9222" s="6">
        <v>62864528</v>
      </c>
      <c r="AE9222" s="6">
        <v>1929120</v>
      </c>
      <c r="AF9222" s="6">
        <v>136848</v>
      </c>
      <c r="AG9222" s="6">
        <v>1792272</v>
      </c>
      <c r="AH9222" s="6">
        <v>498790</v>
      </c>
      <c r="AI9222" s="6">
        <v>630609</v>
      </c>
      <c r="AJ9222" s="6" t="s">
        <v>1</v>
      </c>
      <c r="AK9222" s="6">
        <v>1331813</v>
      </c>
      <c r="AL9222" s="6">
        <v>-202414</v>
      </c>
    </row>
    <row r="9223" spans="1:38" ht="27" customHeight="1" x14ac:dyDescent="0.2">
      <c r="A9223">
        <v>2020</v>
      </c>
      <c r="B9223" t="s">
        <v>856</v>
      </c>
      <c r="D9223" t="s">
        <v>913</v>
      </c>
      <c r="E9223" s="5" t="s">
        <v>282</v>
      </c>
      <c r="F9223" s="6">
        <v>76371</v>
      </c>
      <c r="G9223" s="6">
        <v>74610</v>
      </c>
      <c r="H9223" s="6">
        <v>77130</v>
      </c>
      <c r="I9223" s="7">
        <v>4.7</v>
      </c>
      <c r="J9223" s="7">
        <v>0.7</v>
      </c>
      <c r="K9223" s="7">
        <v>16.2</v>
      </c>
      <c r="L9223" s="7">
        <v>83.1</v>
      </c>
      <c r="M9223" s="8">
        <v>8.15</v>
      </c>
      <c r="N9223" s="6">
        <v>12169989</v>
      </c>
      <c r="O9223" s="6">
        <v>12194993</v>
      </c>
      <c r="P9223" s="6">
        <v>15897996</v>
      </c>
      <c r="Q9223" s="6" t="s">
        <v>1</v>
      </c>
      <c r="R9223" s="7">
        <v>3.8</v>
      </c>
      <c r="S9223" s="7">
        <v>98.3</v>
      </c>
      <c r="T9223" s="7">
        <v>29</v>
      </c>
      <c r="U9223" s="7">
        <v>9.8000000000000007</v>
      </c>
      <c r="V9223" s="7">
        <v>98.3</v>
      </c>
      <c r="W9223" s="7">
        <v>8.4</v>
      </c>
      <c r="X9223" s="9">
        <v>1</v>
      </c>
      <c r="Y9223" s="10" t="s">
        <v>1</v>
      </c>
      <c r="Z9223" s="10" t="s">
        <v>1</v>
      </c>
      <c r="AA9223" s="11">
        <v>0</v>
      </c>
      <c r="AB9223" s="11" t="s">
        <v>1</v>
      </c>
      <c r="AC9223" s="6">
        <v>39730592</v>
      </c>
      <c r="AD9223" s="6">
        <v>39047679</v>
      </c>
      <c r="AE9223" s="6">
        <v>682913</v>
      </c>
      <c r="AF9223" s="6">
        <v>71221</v>
      </c>
      <c r="AG9223" s="6">
        <v>611692</v>
      </c>
      <c r="AH9223" s="6">
        <v>247100</v>
      </c>
      <c r="AI9223" s="6">
        <v>189605</v>
      </c>
      <c r="AJ9223" s="6" t="s">
        <v>1</v>
      </c>
      <c r="AK9223" s="6" t="s">
        <v>1</v>
      </c>
      <c r="AL9223" s="6">
        <v>436705</v>
      </c>
    </row>
    <row r="9224" spans="1:38" ht="27" customHeight="1" x14ac:dyDescent="0.2">
      <c r="A9224">
        <v>2020</v>
      </c>
      <c r="B9224" t="s">
        <v>856</v>
      </c>
      <c r="D9224" t="s">
        <v>913</v>
      </c>
      <c r="E9224" s="5" t="s">
        <v>283</v>
      </c>
      <c r="F9224" s="6">
        <v>57024</v>
      </c>
      <c r="G9224" s="6">
        <v>53403</v>
      </c>
      <c r="H9224" s="6">
        <v>56414</v>
      </c>
      <c r="I9224" s="7">
        <v>-3.4</v>
      </c>
      <c r="J9224" s="7">
        <v>0.5</v>
      </c>
      <c r="K9224" s="7">
        <v>24.7</v>
      </c>
      <c r="L9224" s="7">
        <v>74.8</v>
      </c>
      <c r="M9224" s="8">
        <v>10.16</v>
      </c>
      <c r="N9224" s="6">
        <v>9225882</v>
      </c>
      <c r="O9224" s="6">
        <v>7051903</v>
      </c>
      <c r="P9224" s="6">
        <v>11852054</v>
      </c>
      <c r="Q9224" s="6">
        <v>754271</v>
      </c>
      <c r="R9224" s="7">
        <v>5.0999999999999996</v>
      </c>
      <c r="S9224" s="7">
        <v>90.2</v>
      </c>
      <c r="T9224" s="7">
        <v>25.4</v>
      </c>
      <c r="U9224" s="7">
        <v>5.2</v>
      </c>
      <c r="V9224" s="7">
        <v>93</v>
      </c>
      <c r="W9224" s="7">
        <v>4.3</v>
      </c>
      <c r="X9224" s="9">
        <v>0.76</v>
      </c>
      <c r="Y9224" s="10" t="s">
        <v>1</v>
      </c>
      <c r="Z9224" s="10" t="s">
        <v>1</v>
      </c>
      <c r="AA9224" s="11">
        <v>-3.1</v>
      </c>
      <c r="AB9224" s="11" t="s">
        <v>1</v>
      </c>
      <c r="AC9224" s="6">
        <v>32017872</v>
      </c>
      <c r="AD9224" s="6">
        <v>31362742</v>
      </c>
      <c r="AE9224" s="6">
        <v>655130</v>
      </c>
      <c r="AF9224" s="6">
        <v>50720</v>
      </c>
      <c r="AG9224" s="6">
        <v>604410</v>
      </c>
      <c r="AH9224" s="6">
        <v>-75526</v>
      </c>
      <c r="AI9224" s="6">
        <v>597135</v>
      </c>
      <c r="AJ9224" s="6" t="s">
        <v>1</v>
      </c>
      <c r="AK9224" s="6">
        <v>60000</v>
      </c>
      <c r="AL9224" s="6">
        <v>461609</v>
      </c>
    </row>
    <row r="9225" spans="1:38" ht="27" customHeight="1" x14ac:dyDescent="0.2">
      <c r="A9225">
        <v>2020</v>
      </c>
      <c r="B9225" t="s">
        <v>856</v>
      </c>
      <c r="D9225" t="s">
        <v>913</v>
      </c>
      <c r="E9225" s="5" t="s">
        <v>284</v>
      </c>
      <c r="F9225" s="6">
        <v>83268</v>
      </c>
      <c r="G9225" s="6">
        <v>81909</v>
      </c>
      <c r="H9225" s="6">
        <v>84772</v>
      </c>
      <c r="I9225" s="7">
        <v>5.6</v>
      </c>
      <c r="J9225" s="7">
        <v>1</v>
      </c>
      <c r="K9225" s="7">
        <v>15.4</v>
      </c>
      <c r="L9225" s="7">
        <v>83.6</v>
      </c>
      <c r="M9225" s="8">
        <v>6.39</v>
      </c>
      <c r="N9225" s="6">
        <v>12364031</v>
      </c>
      <c r="O9225" s="6">
        <v>11007739</v>
      </c>
      <c r="P9225" s="6">
        <v>16363537</v>
      </c>
      <c r="Q9225" s="6">
        <v>874915</v>
      </c>
      <c r="R9225" s="7">
        <v>9.6999999999999993</v>
      </c>
      <c r="S9225" s="7">
        <v>89.7</v>
      </c>
      <c r="T9225" s="7">
        <v>24.1</v>
      </c>
      <c r="U9225" s="7">
        <v>10.5</v>
      </c>
      <c r="V9225" s="7">
        <v>93.7</v>
      </c>
      <c r="W9225" s="7">
        <v>8.5</v>
      </c>
      <c r="X9225" s="9">
        <v>0.88</v>
      </c>
      <c r="Y9225" s="10" t="s">
        <v>1</v>
      </c>
      <c r="Z9225" s="10" t="s">
        <v>1</v>
      </c>
      <c r="AA9225" s="11">
        <v>1.7</v>
      </c>
      <c r="AB9225" s="11">
        <v>6.3</v>
      </c>
      <c r="AC9225" s="6">
        <v>40606713</v>
      </c>
      <c r="AD9225" s="6">
        <v>38874179</v>
      </c>
      <c r="AE9225" s="6">
        <v>1732534</v>
      </c>
      <c r="AF9225" s="6">
        <v>142912</v>
      </c>
      <c r="AG9225" s="6">
        <v>1589622</v>
      </c>
      <c r="AH9225" s="6">
        <v>684037</v>
      </c>
      <c r="AI9225" s="6">
        <v>240258</v>
      </c>
      <c r="AJ9225" s="6" t="s">
        <v>1</v>
      </c>
      <c r="AK9225" s="6">
        <v>339302</v>
      </c>
      <c r="AL9225" s="6">
        <v>584993</v>
      </c>
    </row>
    <row r="9226" spans="1:38" ht="27" customHeight="1" x14ac:dyDescent="0.2">
      <c r="A9226">
        <v>2020</v>
      </c>
      <c r="B9226" t="s">
        <v>856</v>
      </c>
      <c r="D9226" t="s">
        <v>913</v>
      </c>
      <c r="E9226" s="5" t="s">
        <v>285</v>
      </c>
      <c r="F9226" s="6">
        <v>85317</v>
      </c>
      <c r="G9226" s="6">
        <v>84116</v>
      </c>
      <c r="H9226" s="6">
        <v>83901</v>
      </c>
      <c r="I9226" s="7">
        <v>-1.5</v>
      </c>
      <c r="J9226" s="7">
        <v>0.8</v>
      </c>
      <c r="K9226" s="7">
        <v>21.5</v>
      </c>
      <c r="L9226" s="7">
        <v>77.7</v>
      </c>
      <c r="M9226" s="8">
        <v>13.42</v>
      </c>
      <c r="N9226" s="6">
        <v>13113886</v>
      </c>
      <c r="O9226" s="6">
        <v>11003106</v>
      </c>
      <c r="P9226" s="6">
        <v>17286421</v>
      </c>
      <c r="Q9226" s="6">
        <v>1143381</v>
      </c>
      <c r="R9226" s="7">
        <v>11.1</v>
      </c>
      <c r="S9226" s="7">
        <v>92.1</v>
      </c>
      <c r="T9226" s="7">
        <v>24.3</v>
      </c>
      <c r="U9226" s="7">
        <v>9.9</v>
      </c>
      <c r="V9226" s="7">
        <v>99</v>
      </c>
      <c r="W9226" s="7">
        <v>7.9</v>
      </c>
      <c r="X9226" s="9">
        <v>0.84</v>
      </c>
      <c r="Y9226" s="10" t="s">
        <v>1</v>
      </c>
      <c r="Z9226" s="10" t="s">
        <v>1</v>
      </c>
      <c r="AA9226" s="11">
        <v>-2.2000000000000002</v>
      </c>
      <c r="AB9226" s="11" t="s">
        <v>1</v>
      </c>
      <c r="AC9226" s="6">
        <v>44273867</v>
      </c>
      <c r="AD9226" s="6">
        <v>42281094</v>
      </c>
      <c r="AE9226" s="6">
        <v>1992773</v>
      </c>
      <c r="AF9226" s="6">
        <v>76421</v>
      </c>
      <c r="AG9226" s="6">
        <v>1916352</v>
      </c>
      <c r="AH9226" s="6">
        <v>532250</v>
      </c>
      <c r="AI9226" s="6">
        <v>692106</v>
      </c>
      <c r="AJ9226" s="6" t="s">
        <v>1</v>
      </c>
      <c r="AK9226" s="6">
        <v>411582</v>
      </c>
      <c r="AL9226" s="6">
        <v>812774</v>
      </c>
    </row>
    <row r="9227" spans="1:38" ht="27" customHeight="1" x14ac:dyDescent="0.2">
      <c r="A9227">
        <v>2020</v>
      </c>
      <c r="B9227" t="s">
        <v>856</v>
      </c>
      <c r="D9227" t="s">
        <v>913</v>
      </c>
      <c r="E9227" s="5" t="s">
        <v>286</v>
      </c>
      <c r="F9227" s="6">
        <v>74905</v>
      </c>
      <c r="G9227" s="6">
        <v>73570</v>
      </c>
      <c r="H9227" s="6">
        <v>76208</v>
      </c>
      <c r="I9227" s="7">
        <v>1.8</v>
      </c>
      <c r="J9227" s="7">
        <v>1.6</v>
      </c>
      <c r="K9227" s="7">
        <v>18.2</v>
      </c>
      <c r="L9227" s="7">
        <v>80.2</v>
      </c>
      <c r="M9227" s="8">
        <v>10.23</v>
      </c>
      <c r="N9227" s="6">
        <v>12492870</v>
      </c>
      <c r="O9227" s="6">
        <v>8667358</v>
      </c>
      <c r="P9227" s="6">
        <v>15656677</v>
      </c>
      <c r="Q9227" s="6">
        <v>861629</v>
      </c>
      <c r="R9227" s="7">
        <v>7.4</v>
      </c>
      <c r="S9227" s="7">
        <v>91.6</v>
      </c>
      <c r="T9227" s="7">
        <v>25.5</v>
      </c>
      <c r="U9227" s="7">
        <v>11.9</v>
      </c>
      <c r="V9227" s="7">
        <v>96.8</v>
      </c>
      <c r="W9227" s="7">
        <v>9.8000000000000007</v>
      </c>
      <c r="X9227" s="9">
        <v>0.68</v>
      </c>
      <c r="Y9227" s="10" t="s">
        <v>1</v>
      </c>
      <c r="Z9227" s="10" t="s">
        <v>1</v>
      </c>
      <c r="AA9227" s="11">
        <v>3.7</v>
      </c>
      <c r="AB9227" s="11">
        <v>41.9</v>
      </c>
      <c r="AC9227" s="6">
        <v>43641136</v>
      </c>
      <c r="AD9227" s="6">
        <v>42404538</v>
      </c>
      <c r="AE9227" s="6">
        <v>1236598</v>
      </c>
      <c r="AF9227" s="6">
        <v>72339</v>
      </c>
      <c r="AG9227" s="6">
        <v>1164259</v>
      </c>
      <c r="AH9227" s="6">
        <v>443338</v>
      </c>
      <c r="AI9227" s="6">
        <v>455189</v>
      </c>
      <c r="AJ9227" s="6" t="s">
        <v>1</v>
      </c>
      <c r="AK9227" s="6">
        <v>670655</v>
      </c>
      <c r="AL9227" s="6">
        <v>227872</v>
      </c>
    </row>
    <row r="9228" spans="1:38" ht="27" customHeight="1" x14ac:dyDescent="0.2">
      <c r="A9228">
        <v>2020</v>
      </c>
      <c r="B9228" t="s">
        <v>856</v>
      </c>
      <c r="D9228" t="s">
        <v>913</v>
      </c>
      <c r="E9228" s="5" t="s">
        <v>287</v>
      </c>
      <c r="F9228" s="6">
        <v>117007</v>
      </c>
      <c r="G9228" s="6">
        <v>114742</v>
      </c>
      <c r="H9228" s="6">
        <v>115271</v>
      </c>
      <c r="I9228" s="7">
        <v>-1.2</v>
      </c>
      <c r="J9228" s="7">
        <v>1.3</v>
      </c>
      <c r="K9228" s="7">
        <v>18.899999999999999</v>
      </c>
      <c r="L9228" s="7">
        <v>79.8</v>
      </c>
      <c r="M9228" s="8">
        <v>12.88</v>
      </c>
      <c r="N9228" s="6">
        <v>17682803</v>
      </c>
      <c r="O9228" s="6">
        <v>14846831</v>
      </c>
      <c r="P9228" s="6">
        <v>23214757</v>
      </c>
      <c r="Q9228" s="6">
        <v>1447706</v>
      </c>
      <c r="R9228" s="7">
        <v>4.5999999999999996</v>
      </c>
      <c r="S9228" s="7">
        <v>92.9</v>
      </c>
      <c r="T9228" s="7">
        <v>22.8</v>
      </c>
      <c r="U9228" s="7">
        <v>8.8000000000000007</v>
      </c>
      <c r="V9228" s="7">
        <v>99</v>
      </c>
      <c r="W9228" s="7">
        <v>7.4</v>
      </c>
      <c r="X9228" s="9">
        <v>0.84</v>
      </c>
      <c r="Y9228" s="10" t="s">
        <v>1</v>
      </c>
      <c r="Z9228" s="10" t="s">
        <v>1</v>
      </c>
      <c r="AA9228" s="11">
        <v>0.1</v>
      </c>
      <c r="AB9228" s="11" t="s">
        <v>1</v>
      </c>
      <c r="AC9228" s="6">
        <v>58638734</v>
      </c>
      <c r="AD9228" s="6">
        <v>57020832</v>
      </c>
      <c r="AE9228" s="6">
        <v>1617902</v>
      </c>
      <c r="AF9228" s="6">
        <v>559806</v>
      </c>
      <c r="AG9228" s="6">
        <v>1058096</v>
      </c>
      <c r="AH9228" s="6">
        <v>-664694</v>
      </c>
      <c r="AI9228" s="6">
        <v>1375257</v>
      </c>
      <c r="AJ9228" s="6" t="s">
        <v>1</v>
      </c>
      <c r="AK9228" s="6" t="s">
        <v>1</v>
      </c>
      <c r="AL9228" s="6">
        <v>710563</v>
      </c>
    </row>
    <row r="9229" spans="1:38" ht="27" customHeight="1" x14ac:dyDescent="0.2">
      <c r="A9229">
        <v>2020</v>
      </c>
      <c r="B9229" t="s">
        <v>856</v>
      </c>
      <c r="D9229" t="s">
        <v>913</v>
      </c>
      <c r="E9229" s="5" t="s">
        <v>288</v>
      </c>
      <c r="F9229" s="6">
        <v>72023</v>
      </c>
      <c r="G9229" s="6">
        <v>70240</v>
      </c>
      <c r="H9229" s="6">
        <v>70829</v>
      </c>
      <c r="I9229" s="7">
        <v>-0.6</v>
      </c>
      <c r="J9229" s="7">
        <v>1.3</v>
      </c>
      <c r="K9229" s="7">
        <v>27</v>
      </c>
      <c r="L9229" s="7">
        <v>71.599999999999994</v>
      </c>
      <c r="M9229" s="8">
        <v>15.32</v>
      </c>
      <c r="N9229" s="6">
        <v>10928703</v>
      </c>
      <c r="O9229" s="6">
        <v>9022307</v>
      </c>
      <c r="P9229" s="6">
        <v>14273046</v>
      </c>
      <c r="Q9229" s="6">
        <v>916112</v>
      </c>
      <c r="R9229" s="7">
        <v>7.5</v>
      </c>
      <c r="S9229" s="7">
        <v>92.4</v>
      </c>
      <c r="T9229" s="7">
        <v>22</v>
      </c>
      <c r="U9229" s="7">
        <v>8.4</v>
      </c>
      <c r="V9229" s="7">
        <v>98.7</v>
      </c>
      <c r="W9229" s="7">
        <v>6.8</v>
      </c>
      <c r="X9229" s="9">
        <v>0.82</v>
      </c>
      <c r="Y9229" s="10" t="s">
        <v>1</v>
      </c>
      <c r="Z9229" s="10" t="s">
        <v>1</v>
      </c>
      <c r="AA9229" s="11">
        <v>0.3</v>
      </c>
      <c r="AB9229" s="11" t="s">
        <v>1</v>
      </c>
      <c r="AC9229" s="6">
        <v>38481362</v>
      </c>
      <c r="AD9229" s="6">
        <v>37400732</v>
      </c>
      <c r="AE9229" s="6">
        <v>1080630</v>
      </c>
      <c r="AF9229" s="6">
        <v>7256</v>
      </c>
      <c r="AG9229" s="6">
        <v>1073374</v>
      </c>
      <c r="AH9229" s="6">
        <v>261833</v>
      </c>
      <c r="AI9229" s="6">
        <v>406001</v>
      </c>
      <c r="AJ9229" s="6" t="s">
        <v>1</v>
      </c>
      <c r="AK9229" s="6">
        <v>311915</v>
      </c>
      <c r="AL9229" s="6">
        <v>355919</v>
      </c>
    </row>
    <row r="9230" spans="1:38" ht="27" customHeight="1" x14ac:dyDescent="0.2">
      <c r="A9230">
        <v>2020</v>
      </c>
      <c r="B9230" t="s">
        <v>856</v>
      </c>
      <c r="D9230" t="s">
        <v>913</v>
      </c>
      <c r="E9230" s="5" t="s">
        <v>289</v>
      </c>
      <c r="F9230" s="6">
        <v>148479</v>
      </c>
      <c r="G9230" s="6">
        <v>145724</v>
      </c>
      <c r="H9230" s="6">
        <v>146951</v>
      </c>
      <c r="I9230" s="7">
        <v>0.2</v>
      </c>
      <c r="J9230" s="7">
        <v>0.5</v>
      </c>
      <c r="K9230" s="7">
        <v>15.2</v>
      </c>
      <c r="L9230" s="7">
        <v>84.3</v>
      </c>
      <c r="M9230" s="8">
        <v>21.01</v>
      </c>
      <c r="N9230" s="6">
        <v>21135012</v>
      </c>
      <c r="O9230" s="6">
        <v>24145297</v>
      </c>
      <c r="P9230" s="6">
        <v>31128105</v>
      </c>
      <c r="Q9230" s="6" t="s">
        <v>1</v>
      </c>
      <c r="R9230" s="7">
        <v>6.6</v>
      </c>
      <c r="S9230" s="7">
        <v>87.3</v>
      </c>
      <c r="T9230" s="7">
        <v>22.7</v>
      </c>
      <c r="U9230" s="7">
        <v>5.9</v>
      </c>
      <c r="V9230" s="7">
        <v>87.3</v>
      </c>
      <c r="W9230" s="7">
        <v>5.0999999999999996</v>
      </c>
      <c r="X9230" s="9">
        <v>1.1299999999999999</v>
      </c>
      <c r="Y9230" s="10" t="s">
        <v>1</v>
      </c>
      <c r="Z9230" s="10" t="s">
        <v>1</v>
      </c>
      <c r="AA9230" s="11">
        <v>2</v>
      </c>
      <c r="AB9230" s="11" t="s">
        <v>1</v>
      </c>
      <c r="AC9230" s="6">
        <v>74977734</v>
      </c>
      <c r="AD9230" s="6">
        <v>72029432</v>
      </c>
      <c r="AE9230" s="6">
        <v>2948302</v>
      </c>
      <c r="AF9230" s="6">
        <v>901428</v>
      </c>
      <c r="AG9230" s="6">
        <v>2046874</v>
      </c>
      <c r="AH9230" s="6">
        <v>754326</v>
      </c>
      <c r="AI9230" s="6">
        <v>651432</v>
      </c>
      <c r="AJ9230" s="6" t="s">
        <v>1</v>
      </c>
      <c r="AK9230" s="6">
        <v>457000</v>
      </c>
      <c r="AL9230" s="6">
        <v>948758</v>
      </c>
    </row>
    <row r="9231" spans="1:38" ht="27" customHeight="1" x14ac:dyDescent="0.2">
      <c r="A9231">
        <v>2020</v>
      </c>
      <c r="B9231" t="s">
        <v>856</v>
      </c>
      <c r="D9231" t="s">
        <v>913</v>
      </c>
      <c r="E9231" s="5" t="s">
        <v>290</v>
      </c>
      <c r="F9231" s="6">
        <v>92262</v>
      </c>
      <c r="G9231" s="6">
        <v>90811</v>
      </c>
      <c r="H9231" s="6">
        <v>93151</v>
      </c>
      <c r="I9231" s="7">
        <v>6.3</v>
      </c>
      <c r="J9231" s="7">
        <v>1.3</v>
      </c>
      <c r="K9231" s="7">
        <v>19.600000000000001</v>
      </c>
      <c r="L9231" s="7">
        <v>79.2</v>
      </c>
      <c r="M9231" s="8">
        <v>17.97</v>
      </c>
      <c r="N9231" s="6">
        <v>13735998</v>
      </c>
      <c r="O9231" s="6">
        <v>13192467</v>
      </c>
      <c r="P9231" s="6">
        <v>18191145</v>
      </c>
      <c r="Q9231" s="6">
        <v>583852</v>
      </c>
      <c r="R9231" s="7">
        <v>5.2</v>
      </c>
      <c r="S9231" s="7">
        <v>88.3</v>
      </c>
      <c r="T9231" s="7">
        <v>27</v>
      </c>
      <c r="U9231" s="7">
        <v>10.7</v>
      </c>
      <c r="V9231" s="7">
        <v>91.2</v>
      </c>
      <c r="W9231" s="7">
        <v>8.9</v>
      </c>
      <c r="X9231" s="9">
        <v>0.96</v>
      </c>
      <c r="Y9231" s="10" t="s">
        <v>1</v>
      </c>
      <c r="Z9231" s="10" t="s">
        <v>1</v>
      </c>
      <c r="AA9231" s="11">
        <v>3</v>
      </c>
      <c r="AB9231" s="11">
        <v>34.6</v>
      </c>
      <c r="AC9231" s="6">
        <v>47116848</v>
      </c>
      <c r="AD9231" s="6">
        <v>45621756</v>
      </c>
      <c r="AE9231" s="6">
        <v>1495092</v>
      </c>
      <c r="AF9231" s="6">
        <v>555734</v>
      </c>
      <c r="AG9231" s="6">
        <v>939358</v>
      </c>
      <c r="AH9231" s="6">
        <v>-35108</v>
      </c>
      <c r="AI9231" s="6">
        <v>2199</v>
      </c>
      <c r="AJ9231" s="6" t="s">
        <v>1</v>
      </c>
      <c r="AK9231" s="6">
        <v>3522</v>
      </c>
      <c r="AL9231" s="6">
        <v>-36431</v>
      </c>
    </row>
    <row r="9232" spans="1:38" ht="27" customHeight="1" x14ac:dyDescent="0.2">
      <c r="A9232">
        <v>2020</v>
      </c>
      <c r="B9232" t="s">
        <v>856</v>
      </c>
      <c r="D9232" t="s">
        <v>913</v>
      </c>
      <c r="E9232" s="5" t="s">
        <v>291</v>
      </c>
      <c r="F9232" s="6">
        <v>54725</v>
      </c>
      <c r="G9232" s="6">
        <v>53253</v>
      </c>
      <c r="H9232" s="6">
        <v>54326</v>
      </c>
      <c r="I9232" s="7">
        <v>-2.7</v>
      </c>
      <c r="J9232" s="7">
        <v>0.8</v>
      </c>
      <c r="K9232" s="7">
        <v>31.1</v>
      </c>
      <c r="L9232" s="7">
        <v>68.2</v>
      </c>
      <c r="M9232" s="8">
        <v>9.9</v>
      </c>
      <c r="N9232" s="6">
        <v>8847173</v>
      </c>
      <c r="O9232" s="6">
        <v>8663208</v>
      </c>
      <c r="P9232" s="6">
        <v>11588578</v>
      </c>
      <c r="Q9232" s="6">
        <v>321013</v>
      </c>
      <c r="R9232" s="7">
        <v>9.1999999999999993</v>
      </c>
      <c r="S9232" s="7">
        <v>100.2</v>
      </c>
      <c r="T9232" s="7">
        <v>26.3</v>
      </c>
      <c r="U9232" s="7">
        <v>8.5</v>
      </c>
      <c r="V9232" s="7">
        <v>103.3</v>
      </c>
      <c r="W9232" s="7">
        <v>6.6</v>
      </c>
      <c r="X9232" s="9">
        <v>0.98</v>
      </c>
      <c r="Y9232" s="10" t="s">
        <v>1</v>
      </c>
      <c r="Z9232" s="10" t="s">
        <v>1</v>
      </c>
      <c r="AA9232" s="11">
        <v>1</v>
      </c>
      <c r="AB9232" s="11">
        <v>9.6</v>
      </c>
      <c r="AC9232" s="6">
        <v>30408654</v>
      </c>
      <c r="AD9232" s="6">
        <v>29332265</v>
      </c>
      <c r="AE9232" s="6">
        <v>1076389</v>
      </c>
      <c r="AF9232" s="6">
        <v>4570</v>
      </c>
      <c r="AG9232" s="6">
        <v>1071819</v>
      </c>
      <c r="AH9232" s="6">
        <v>370780</v>
      </c>
      <c r="AI9232" s="6">
        <v>488829</v>
      </c>
      <c r="AJ9232" s="6" t="s">
        <v>1</v>
      </c>
      <c r="AK9232" s="6" t="s">
        <v>1</v>
      </c>
      <c r="AL9232" s="6">
        <v>859609</v>
      </c>
    </row>
    <row r="9233" spans="1:38" ht="27" customHeight="1" x14ac:dyDescent="0.2">
      <c r="A9233">
        <v>2020</v>
      </c>
      <c r="B9233" t="s">
        <v>856</v>
      </c>
      <c r="D9233" t="s">
        <v>913</v>
      </c>
      <c r="E9233" s="5" t="s">
        <v>292</v>
      </c>
      <c r="F9233" s="6">
        <v>80221</v>
      </c>
      <c r="G9233" s="6">
        <v>79183</v>
      </c>
      <c r="H9233" s="6">
        <v>79292</v>
      </c>
      <c r="I9233" s="7">
        <v>-2.1</v>
      </c>
      <c r="J9233" s="7">
        <v>2</v>
      </c>
      <c r="K9233" s="7">
        <v>24.7</v>
      </c>
      <c r="L9233" s="7">
        <v>73.3</v>
      </c>
      <c r="M9233" s="8">
        <v>73.47</v>
      </c>
      <c r="N9233" s="6">
        <v>13438565</v>
      </c>
      <c r="O9233" s="6">
        <v>9680866</v>
      </c>
      <c r="P9233" s="6">
        <v>17047657</v>
      </c>
      <c r="Q9233" s="6">
        <v>1049534</v>
      </c>
      <c r="R9233" s="7">
        <v>3.4</v>
      </c>
      <c r="S9233" s="7">
        <v>97.5</v>
      </c>
      <c r="T9233" s="7">
        <v>23.2</v>
      </c>
      <c r="U9233" s="7">
        <v>13.6</v>
      </c>
      <c r="V9233" s="7">
        <v>104.4</v>
      </c>
      <c r="W9233" s="7">
        <v>11.4</v>
      </c>
      <c r="X9233" s="9">
        <v>0.72</v>
      </c>
      <c r="Y9233" s="10" t="s">
        <v>1</v>
      </c>
      <c r="Z9233" s="10" t="s">
        <v>1</v>
      </c>
      <c r="AA9233" s="11">
        <v>7.1</v>
      </c>
      <c r="AB9233" s="11">
        <v>41.1</v>
      </c>
      <c r="AC9233" s="6">
        <v>42372757</v>
      </c>
      <c r="AD9233" s="6">
        <v>41759570</v>
      </c>
      <c r="AE9233" s="6">
        <v>613187</v>
      </c>
      <c r="AF9233" s="6">
        <v>29175</v>
      </c>
      <c r="AG9233" s="6">
        <v>584012</v>
      </c>
      <c r="AH9233" s="6">
        <v>-21897</v>
      </c>
      <c r="AI9233" s="6">
        <v>300000</v>
      </c>
      <c r="AJ9233" s="6" t="s">
        <v>1</v>
      </c>
      <c r="AK9233" s="6" t="s">
        <v>1</v>
      </c>
      <c r="AL9233" s="6">
        <v>278103</v>
      </c>
    </row>
    <row r="9234" spans="1:38" ht="27" customHeight="1" x14ac:dyDescent="0.2">
      <c r="A9234">
        <v>2020</v>
      </c>
      <c r="B9234" t="s">
        <v>856</v>
      </c>
      <c r="D9234" t="s">
        <v>913</v>
      </c>
      <c r="E9234" s="5" t="s">
        <v>293</v>
      </c>
      <c r="F9234" s="6">
        <v>206047</v>
      </c>
      <c r="G9234" s="6">
        <v>200997</v>
      </c>
      <c r="H9234" s="6">
        <v>207388</v>
      </c>
      <c r="I9234" s="7">
        <v>3.7</v>
      </c>
      <c r="J9234" s="7">
        <v>0.7</v>
      </c>
      <c r="K9234" s="7">
        <v>15.6</v>
      </c>
      <c r="L9234" s="7">
        <v>83.6</v>
      </c>
      <c r="M9234" s="8">
        <v>15.75</v>
      </c>
      <c r="N9234" s="6">
        <v>30138455</v>
      </c>
      <c r="O9234" s="6">
        <v>27538480</v>
      </c>
      <c r="P9234" s="6">
        <v>39829725</v>
      </c>
      <c r="Q9234" s="6">
        <v>1883283</v>
      </c>
      <c r="R9234" s="7">
        <v>4.7</v>
      </c>
      <c r="S9234" s="7">
        <v>94</v>
      </c>
      <c r="T9234" s="7">
        <v>23.4</v>
      </c>
      <c r="U9234" s="7">
        <v>12.3</v>
      </c>
      <c r="V9234" s="7">
        <v>99</v>
      </c>
      <c r="W9234" s="7">
        <v>10.3</v>
      </c>
      <c r="X9234" s="9">
        <v>0.9</v>
      </c>
      <c r="Y9234" s="10" t="s">
        <v>1</v>
      </c>
      <c r="Z9234" s="10" t="s">
        <v>1</v>
      </c>
      <c r="AA9234" s="11">
        <v>2.1</v>
      </c>
      <c r="AB9234" s="11">
        <v>19.5</v>
      </c>
      <c r="AC9234" s="6">
        <v>102230680</v>
      </c>
      <c r="AD9234" s="6">
        <v>99594471</v>
      </c>
      <c r="AE9234" s="6">
        <v>2636209</v>
      </c>
      <c r="AF9234" s="6">
        <v>770380</v>
      </c>
      <c r="AG9234" s="6">
        <v>1865829</v>
      </c>
      <c r="AH9234" s="6">
        <v>453642</v>
      </c>
      <c r="AI9234" s="6">
        <v>944653</v>
      </c>
      <c r="AJ9234" s="6" t="s">
        <v>1</v>
      </c>
      <c r="AK9234" s="6">
        <v>600000</v>
      </c>
      <c r="AL9234" s="6">
        <v>798295</v>
      </c>
    </row>
    <row r="9235" spans="1:38" ht="27" customHeight="1" x14ac:dyDescent="0.2">
      <c r="A9235">
        <v>2020</v>
      </c>
      <c r="B9235" t="s">
        <v>857</v>
      </c>
      <c r="C9235" t="s">
        <v>892</v>
      </c>
      <c r="D9235" t="s">
        <v>913</v>
      </c>
      <c r="E9235" s="5" t="s">
        <v>294</v>
      </c>
      <c r="F9235" s="6">
        <v>3759939</v>
      </c>
      <c r="G9235" s="6">
        <v>3657691</v>
      </c>
      <c r="H9235" s="6">
        <v>3777491</v>
      </c>
      <c r="I9235" s="7">
        <v>1.4</v>
      </c>
      <c r="J9235" s="7">
        <v>0.5</v>
      </c>
      <c r="K9235" s="7">
        <v>20.7</v>
      </c>
      <c r="L9235" s="7">
        <v>78.8</v>
      </c>
      <c r="M9235" s="8">
        <v>437.71</v>
      </c>
      <c r="N9235" s="6">
        <v>737680974</v>
      </c>
      <c r="O9235" s="6">
        <v>714604325</v>
      </c>
      <c r="P9235" s="6">
        <v>957786462</v>
      </c>
      <c r="Q9235" s="6">
        <v>38133134</v>
      </c>
      <c r="R9235" s="7">
        <v>0.7</v>
      </c>
      <c r="S9235" s="7">
        <v>100.5</v>
      </c>
      <c r="T9235" s="7">
        <v>30.6</v>
      </c>
      <c r="U9235" s="7">
        <v>18.600000000000001</v>
      </c>
      <c r="V9235" s="7">
        <v>105.6</v>
      </c>
      <c r="W9235" s="7">
        <v>16.3</v>
      </c>
      <c r="X9235" s="9">
        <v>0.97</v>
      </c>
      <c r="Y9235" s="10" t="s">
        <v>1</v>
      </c>
      <c r="Z9235" s="10" t="s">
        <v>1</v>
      </c>
      <c r="AA9235" s="11">
        <v>10.5</v>
      </c>
      <c r="AB9235" s="11">
        <v>137.4</v>
      </c>
      <c r="AC9235" s="6">
        <v>2392988333</v>
      </c>
      <c r="AD9235" s="6">
        <v>2369287047</v>
      </c>
      <c r="AE9235" s="6">
        <v>23701286</v>
      </c>
      <c r="AF9235" s="6">
        <v>16968466</v>
      </c>
      <c r="AG9235" s="6">
        <v>6732820</v>
      </c>
      <c r="AH9235" s="6">
        <v>-1417622</v>
      </c>
      <c r="AI9235" s="6">
        <v>6402299</v>
      </c>
      <c r="AJ9235" s="6" t="s">
        <v>1</v>
      </c>
      <c r="AK9235" s="6">
        <v>5138889</v>
      </c>
      <c r="AL9235" s="6">
        <v>-154212</v>
      </c>
    </row>
    <row r="9236" spans="1:38" ht="27" customHeight="1" x14ac:dyDescent="0.2">
      <c r="A9236">
        <v>2020</v>
      </c>
      <c r="B9236" t="s">
        <v>857</v>
      </c>
      <c r="C9236" t="s">
        <v>892</v>
      </c>
      <c r="D9236" t="s">
        <v>913</v>
      </c>
      <c r="E9236" s="5" t="s">
        <v>295</v>
      </c>
      <c r="F9236" s="6">
        <v>1521562</v>
      </c>
      <c r="G9236" s="6">
        <v>1476159</v>
      </c>
      <c r="H9236" s="6">
        <v>1538262</v>
      </c>
      <c r="I9236" s="7">
        <v>4.3</v>
      </c>
      <c r="J9236" s="7">
        <v>0.4</v>
      </c>
      <c r="K9236" s="7">
        <v>21.3</v>
      </c>
      <c r="L9236" s="7">
        <v>78.3</v>
      </c>
      <c r="M9236" s="8">
        <v>143.01</v>
      </c>
      <c r="N9236" s="6">
        <v>295154897</v>
      </c>
      <c r="O9236" s="6">
        <v>306317343</v>
      </c>
      <c r="P9236" s="6">
        <v>384273580</v>
      </c>
      <c r="Q9236" s="6" t="s">
        <v>1</v>
      </c>
      <c r="R9236" s="7">
        <v>0.1</v>
      </c>
      <c r="S9236" s="7">
        <v>97.5</v>
      </c>
      <c r="T9236" s="7">
        <v>32.4</v>
      </c>
      <c r="U9236" s="7">
        <v>17</v>
      </c>
      <c r="V9236" s="7">
        <v>97.9</v>
      </c>
      <c r="W9236" s="7">
        <v>15.2</v>
      </c>
      <c r="X9236" s="9">
        <v>1.03</v>
      </c>
      <c r="Y9236" s="10" t="s">
        <v>1</v>
      </c>
      <c r="Z9236" s="10" t="s">
        <v>1</v>
      </c>
      <c r="AA9236" s="11">
        <v>8.1999999999999993</v>
      </c>
      <c r="AB9236" s="11">
        <v>122</v>
      </c>
      <c r="AC9236" s="6">
        <v>907176643</v>
      </c>
      <c r="AD9236" s="6">
        <v>903211857</v>
      </c>
      <c r="AE9236" s="6">
        <v>3964786</v>
      </c>
      <c r="AF9236" s="6">
        <v>3424461</v>
      </c>
      <c r="AG9236" s="6">
        <v>540325</v>
      </c>
      <c r="AH9236" s="6">
        <v>94175</v>
      </c>
      <c r="AI9236" s="6">
        <v>48388</v>
      </c>
      <c r="AJ9236" s="6" t="s">
        <v>1</v>
      </c>
      <c r="AK9236" s="6" t="s">
        <v>1</v>
      </c>
      <c r="AL9236" s="6">
        <v>142563</v>
      </c>
    </row>
    <row r="9237" spans="1:38" ht="27" customHeight="1" x14ac:dyDescent="0.2">
      <c r="A9237">
        <v>2020</v>
      </c>
      <c r="B9237" t="s">
        <v>857</v>
      </c>
      <c r="C9237" t="s">
        <v>892</v>
      </c>
      <c r="D9237" t="s">
        <v>913</v>
      </c>
      <c r="E9237" s="5" t="s">
        <v>303</v>
      </c>
      <c r="F9237" s="6">
        <v>718601</v>
      </c>
      <c r="G9237" s="6">
        <v>702672</v>
      </c>
      <c r="H9237" s="6">
        <v>725493</v>
      </c>
      <c r="I9237" s="7">
        <v>0.7</v>
      </c>
      <c r="J9237" s="7">
        <v>0.7</v>
      </c>
      <c r="K9237" s="7">
        <v>24.4</v>
      </c>
      <c r="L9237" s="7">
        <v>74.900000000000006</v>
      </c>
      <c r="M9237" s="8">
        <v>328.91</v>
      </c>
      <c r="N9237" s="6">
        <v>133171598</v>
      </c>
      <c r="O9237" s="6">
        <v>117329863</v>
      </c>
      <c r="P9237" s="6">
        <v>175892022</v>
      </c>
      <c r="Q9237" s="6">
        <v>14294921</v>
      </c>
      <c r="R9237" s="7">
        <v>5.7</v>
      </c>
      <c r="S9237" s="7">
        <v>98.2</v>
      </c>
      <c r="T9237" s="7">
        <v>34.799999999999997</v>
      </c>
      <c r="U9237" s="7">
        <v>14.9</v>
      </c>
      <c r="V9237" s="7">
        <v>106.8</v>
      </c>
      <c r="W9237" s="7">
        <v>13.1</v>
      </c>
      <c r="X9237" s="9">
        <v>0.88</v>
      </c>
      <c r="Y9237" s="10" t="s">
        <v>1</v>
      </c>
      <c r="Z9237" s="10" t="s">
        <v>1</v>
      </c>
      <c r="AA9237" s="11">
        <v>2.6</v>
      </c>
      <c r="AB9237" s="11">
        <v>23.9</v>
      </c>
      <c r="AC9237" s="6">
        <v>391464488</v>
      </c>
      <c r="AD9237" s="6">
        <v>380200171</v>
      </c>
      <c r="AE9237" s="6">
        <v>11264317</v>
      </c>
      <c r="AF9237" s="6">
        <v>1175193</v>
      </c>
      <c r="AG9237" s="6">
        <v>10089124</v>
      </c>
      <c r="AH9237" s="6">
        <v>986048</v>
      </c>
      <c r="AI9237" s="6">
        <v>3693</v>
      </c>
      <c r="AJ9237" s="6" t="s">
        <v>1</v>
      </c>
      <c r="AK9237" s="6">
        <v>370000</v>
      </c>
      <c r="AL9237" s="6">
        <v>619741</v>
      </c>
    </row>
    <row r="9238" spans="1:38" ht="27" customHeight="1" x14ac:dyDescent="0.2">
      <c r="A9238">
        <v>2020</v>
      </c>
      <c r="B9238" t="s">
        <v>857</v>
      </c>
      <c r="C9238" t="s">
        <v>894</v>
      </c>
      <c r="D9238" t="s">
        <v>913</v>
      </c>
      <c r="E9238" s="5" t="s">
        <v>296</v>
      </c>
      <c r="F9238" s="6">
        <v>396992</v>
      </c>
      <c r="G9238" s="6">
        <v>390975</v>
      </c>
      <c r="H9238" s="6">
        <v>388078</v>
      </c>
      <c r="I9238" s="7">
        <v>-4.5999999999999996</v>
      </c>
      <c r="J9238" s="7">
        <v>1</v>
      </c>
      <c r="K9238" s="7">
        <v>18</v>
      </c>
      <c r="L9238" s="7">
        <v>81</v>
      </c>
      <c r="M9238" s="8">
        <v>100.82</v>
      </c>
      <c r="N9238" s="6">
        <v>64401433</v>
      </c>
      <c r="O9238" s="6">
        <v>51825666</v>
      </c>
      <c r="P9238" s="6">
        <v>84535230</v>
      </c>
      <c r="Q9238" s="6">
        <v>6025933</v>
      </c>
      <c r="R9238" s="7">
        <v>3.8</v>
      </c>
      <c r="S9238" s="7">
        <v>101.8</v>
      </c>
      <c r="T9238" s="7">
        <v>28.5</v>
      </c>
      <c r="U9238" s="7">
        <v>19.399999999999999</v>
      </c>
      <c r="V9238" s="7">
        <v>110</v>
      </c>
      <c r="W9238" s="7">
        <v>15.6</v>
      </c>
      <c r="X9238" s="9">
        <v>0.81</v>
      </c>
      <c r="Y9238" s="10" t="s">
        <v>1</v>
      </c>
      <c r="Z9238" s="10" t="s">
        <v>1</v>
      </c>
      <c r="AA9238" s="11">
        <v>6.4</v>
      </c>
      <c r="AB9238" s="11">
        <v>31.8</v>
      </c>
      <c r="AC9238" s="6">
        <v>203240371</v>
      </c>
      <c r="AD9238" s="6">
        <v>198572788</v>
      </c>
      <c r="AE9238" s="6">
        <v>4667583</v>
      </c>
      <c r="AF9238" s="6">
        <v>1485826</v>
      </c>
      <c r="AG9238" s="6">
        <v>3181757</v>
      </c>
      <c r="AH9238" s="6">
        <v>376681</v>
      </c>
      <c r="AI9238" s="6">
        <v>1000236</v>
      </c>
      <c r="AJ9238" s="6">
        <v>5100</v>
      </c>
      <c r="AK9238" s="6">
        <v>5632486</v>
      </c>
      <c r="AL9238" s="6">
        <v>-4250469</v>
      </c>
    </row>
    <row r="9239" spans="1:38" ht="27" customHeight="1" x14ac:dyDescent="0.2">
      <c r="A9239">
        <v>2020</v>
      </c>
      <c r="B9239" t="s">
        <v>857</v>
      </c>
      <c r="D9239" t="s">
        <v>913</v>
      </c>
      <c r="E9239" s="5" t="s">
        <v>297</v>
      </c>
      <c r="F9239" s="6">
        <v>256652</v>
      </c>
      <c r="G9239" s="6">
        <v>251479</v>
      </c>
      <c r="H9239" s="6">
        <v>258422</v>
      </c>
      <c r="I9239" s="7">
        <v>0.1</v>
      </c>
      <c r="J9239" s="7">
        <v>1.6</v>
      </c>
      <c r="K9239" s="7">
        <v>28.8</v>
      </c>
      <c r="L9239" s="7">
        <v>69.599999999999994</v>
      </c>
      <c r="M9239" s="8">
        <v>67.819999999999993</v>
      </c>
      <c r="N9239" s="6">
        <v>38170183</v>
      </c>
      <c r="O9239" s="6">
        <v>37223326</v>
      </c>
      <c r="P9239" s="6">
        <v>50050592</v>
      </c>
      <c r="Q9239" s="6">
        <v>1406427</v>
      </c>
      <c r="R9239" s="7">
        <v>6.1</v>
      </c>
      <c r="S9239" s="7">
        <v>95.5</v>
      </c>
      <c r="T9239" s="7">
        <v>29.9</v>
      </c>
      <c r="U9239" s="7">
        <v>10.6</v>
      </c>
      <c r="V9239" s="7">
        <v>98.3</v>
      </c>
      <c r="W9239" s="7">
        <v>8.6999999999999993</v>
      </c>
      <c r="X9239" s="9">
        <v>0.98</v>
      </c>
      <c r="Y9239" s="10" t="s">
        <v>1</v>
      </c>
      <c r="Z9239" s="10" t="s">
        <v>1</v>
      </c>
      <c r="AA9239" s="11">
        <v>2.5</v>
      </c>
      <c r="AB9239" s="11">
        <v>20.399999999999999</v>
      </c>
      <c r="AC9239" s="6">
        <v>120142601</v>
      </c>
      <c r="AD9239" s="6">
        <v>114847635</v>
      </c>
      <c r="AE9239" s="6">
        <v>5294966</v>
      </c>
      <c r="AF9239" s="6">
        <v>2220579</v>
      </c>
      <c r="AG9239" s="6">
        <v>3074387</v>
      </c>
      <c r="AH9239" s="6">
        <v>-174376</v>
      </c>
      <c r="AI9239" s="6">
        <v>50369</v>
      </c>
      <c r="AJ9239" s="6" t="s">
        <v>1</v>
      </c>
      <c r="AK9239" s="6">
        <v>1024102</v>
      </c>
      <c r="AL9239" s="6">
        <v>-1148109</v>
      </c>
    </row>
    <row r="9240" spans="1:38" ht="27" customHeight="1" x14ac:dyDescent="0.2">
      <c r="A9240">
        <v>2020</v>
      </c>
      <c r="B9240" t="s">
        <v>857</v>
      </c>
      <c r="D9240" t="s">
        <v>913</v>
      </c>
      <c r="E9240" s="5" t="s">
        <v>298</v>
      </c>
      <c r="F9240" s="6">
        <v>177053</v>
      </c>
      <c r="G9240" s="6">
        <v>175518</v>
      </c>
      <c r="H9240" s="6">
        <v>172710</v>
      </c>
      <c r="I9240" s="7">
        <v>-0.2</v>
      </c>
      <c r="J9240" s="7">
        <v>0.7</v>
      </c>
      <c r="K9240" s="7">
        <v>18.3</v>
      </c>
      <c r="L9240" s="7">
        <v>81</v>
      </c>
      <c r="M9240" s="8">
        <v>39.67</v>
      </c>
      <c r="N9240" s="6">
        <v>26085907</v>
      </c>
      <c r="O9240" s="6">
        <v>28670819</v>
      </c>
      <c r="P9240" s="6">
        <v>37621530</v>
      </c>
      <c r="Q9240" s="6" t="s">
        <v>1</v>
      </c>
      <c r="R9240" s="7">
        <v>8.6</v>
      </c>
      <c r="S9240" s="7">
        <v>99.8</v>
      </c>
      <c r="T9240" s="7">
        <v>31.4</v>
      </c>
      <c r="U9240" s="7">
        <v>11.2</v>
      </c>
      <c r="V9240" s="7">
        <v>99.8</v>
      </c>
      <c r="W9240" s="7">
        <v>9.1</v>
      </c>
      <c r="X9240" s="9">
        <v>1.0900000000000001</v>
      </c>
      <c r="Y9240" s="10" t="s">
        <v>1</v>
      </c>
      <c r="Z9240" s="10" t="s">
        <v>1</v>
      </c>
      <c r="AA9240" s="11">
        <v>1.1000000000000001</v>
      </c>
      <c r="AB9240" s="11" t="s">
        <v>1</v>
      </c>
      <c r="AC9240" s="6">
        <v>82872466</v>
      </c>
      <c r="AD9240" s="6">
        <v>79215669</v>
      </c>
      <c r="AE9240" s="6">
        <v>3656797</v>
      </c>
      <c r="AF9240" s="6">
        <v>431783</v>
      </c>
      <c r="AG9240" s="6">
        <v>3225014</v>
      </c>
      <c r="AH9240" s="6">
        <v>650157</v>
      </c>
      <c r="AI9240" s="6">
        <v>831602</v>
      </c>
      <c r="AJ9240" s="6" t="s">
        <v>1</v>
      </c>
      <c r="AK9240" s="6">
        <v>378887</v>
      </c>
      <c r="AL9240" s="6">
        <v>1102872</v>
      </c>
    </row>
    <row r="9241" spans="1:38" ht="27" customHeight="1" x14ac:dyDescent="0.2">
      <c r="A9241">
        <v>2020</v>
      </c>
      <c r="B9241" t="s">
        <v>857</v>
      </c>
      <c r="C9241" t="s">
        <v>895</v>
      </c>
      <c r="D9241" t="s">
        <v>913</v>
      </c>
      <c r="E9241" s="5" t="s">
        <v>299</v>
      </c>
      <c r="F9241" s="6">
        <v>439416</v>
      </c>
      <c r="G9241" s="6">
        <v>432707</v>
      </c>
      <c r="H9241" s="6">
        <v>436905</v>
      </c>
      <c r="I9241" s="7">
        <v>3.1</v>
      </c>
      <c r="J9241" s="7">
        <v>1.1000000000000001</v>
      </c>
      <c r="K9241" s="7">
        <v>23.8</v>
      </c>
      <c r="L9241" s="7">
        <v>75.099999999999994</v>
      </c>
      <c r="M9241" s="8">
        <v>69.56</v>
      </c>
      <c r="N9241" s="6">
        <v>62168515</v>
      </c>
      <c r="O9241" s="6">
        <v>67571631</v>
      </c>
      <c r="P9241" s="6">
        <v>87347528</v>
      </c>
      <c r="Q9241" s="6" t="s">
        <v>1</v>
      </c>
      <c r="R9241" s="7">
        <v>5.7</v>
      </c>
      <c r="S9241" s="7">
        <v>95.5</v>
      </c>
      <c r="T9241" s="7">
        <v>30</v>
      </c>
      <c r="U9241" s="7">
        <v>10.199999999999999</v>
      </c>
      <c r="V9241" s="7">
        <v>96</v>
      </c>
      <c r="W9241" s="7">
        <v>8.5</v>
      </c>
      <c r="X9241" s="9">
        <v>1.08</v>
      </c>
      <c r="Y9241" s="10" t="s">
        <v>1</v>
      </c>
      <c r="Z9241" s="10" t="s">
        <v>1</v>
      </c>
      <c r="AA9241" s="11">
        <v>3.2</v>
      </c>
      <c r="AB9241" s="11">
        <v>41.9</v>
      </c>
      <c r="AC9241" s="6">
        <v>206570914</v>
      </c>
      <c r="AD9241" s="6">
        <v>200717027</v>
      </c>
      <c r="AE9241" s="6">
        <v>5853887</v>
      </c>
      <c r="AF9241" s="6">
        <v>891789</v>
      </c>
      <c r="AG9241" s="6">
        <v>4962098</v>
      </c>
      <c r="AH9241" s="6">
        <v>956166</v>
      </c>
      <c r="AI9241" s="6">
        <v>4090011</v>
      </c>
      <c r="AJ9241" s="6" t="s">
        <v>1</v>
      </c>
      <c r="AK9241" s="6">
        <v>1741153</v>
      </c>
      <c r="AL9241" s="6">
        <v>3305024</v>
      </c>
    </row>
    <row r="9242" spans="1:38" ht="27" customHeight="1" x14ac:dyDescent="0.2">
      <c r="A9242">
        <v>2020</v>
      </c>
      <c r="B9242" t="s">
        <v>857</v>
      </c>
      <c r="D9242" t="s">
        <v>913</v>
      </c>
      <c r="E9242" s="5" t="s">
        <v>300</v>
      </c>
      <c r="F9242" s="6">
        <v>189425</v>
      </c>
      <c r="G9242" s="6">
        <v>186843</v>
      </c>
      <c r="H9242" s="6">
        <v>188856</v>
      </c>
      <c r="I9242" s="7">
        <v>-2.7</v>
      </c>
      <c r="J9242" s="7">
        <v>2.7</v>
      </c>
      <c r="K9242" s="7">
        <v>25.2</v>
      </c>
      <c r="L9242" s="7">
        <v>72.099999999999994</v>
      </c>
      <c r="M9242" s="8">
        <v>113.6</v>
      </c>
      <c r="N9242" s="6">
        <v>29297617</v>
      </c>
      <c r="O9242" s="6">
        <v>28231237</v>
      </c>
      <c r="P9242" s="6">
        <v>38782679</v>
      </c>
      <c r="Q9242" s="6">
        <v>1487557</v>
      </c>
      <c r="R9242" s="7">
        <v>8.9</v>
      </c>
      <c r="S9242" s="7">
        <v>92.9</v>
      </c>
      <c r="T9242" s="7">
        <v>29.5</v>
      </c>
      <c r="U9242" s="7">
        <v>11.3</v>
      </c>
      <c r="V9242" s="7">
        <v>96.5</v>
      </c>
      <c r="W9242" s="7">
        <v>8.6</v>
      </c>
      <c r="X9242" s="9">
        <v>0.96</v>
      </c>
      <c r="Y9242" s="10" t="s">
        <v>1</v>
      </c>
      <c r="Z9242" s="10" t="s">
        <v>1</v>
      </c>
      <c r="AA9242" s="11">
        <v>1.8</v>
      </c>
      <c r="AB9242" s="11">
        <v>22.7</v>
      </c>
      <c r="AC9242" s="6">
        <v>103999003</v>
      </c>
      <c r="AD9242" s="6">
        <v>100188554</v>
      </c>
      <c r="AE9242" s="6">
        <v>3810449</v>
      </c>
      <c r="AF9242" s="6">
        <v>341197</v>
      </c>
      <c r="AG9242" s="6">
        <v>3469252</v>
      </c>
      <c r="AH9242" s="6">
        <v>-15768</v>
      </c>
      <c r="AI9242" s="6">
        <v>1734711</v>
      </c>
      <c r="AJ9242" s="6" t="s">
        <v>1</v>
      </c>
      <c r="AK9242" s="6">
        <v>2350000</v>
      </c>
      <c r="AL9242" s="6">
        <v>-631057</v>
      </c>
    </row>
    <row r="9243" spans="1:38" ht="27" customHeight="1" x14ac:dyDescent="0.2">
      <c r="A9243">
        <v>2020</v>
      </c>
      <c r="B9243" t="s">
        <v>857</v>
      </c>
      <c r="D9243" t="s">
        <v>913</v>
      </c>
      <c r="E9243" s="5" t="s">
        <v>301</v>
      </c>
      <c r="F9243" s="6">
        <v>244475</v>
      </c>
      <c r="G9243" s="6">
        <v>242525</v>
      </c>
      <c r="H9243" s="6">
        <v>242389</v>
      </c>
      <c r="I9243" s="7">
        <v>1.3</v>
      </c>
      <c r="J9243" s="7">
        <v>1</v>
      </c>
      <c r="K9243" s="7">
        <v>23.4</v>
      </c>
      <c r="L9243" s="7">
        <v>75.599999999999994</v>
      </c>
      <c r="M9243" s="8">
        <v>35.700000000000003</v>
      </c>
      <c r="N9243" s="6">
        <v>32504752</v>
      </c>
      <c r="O9243" s="6">
        <v>30935908</v>
      </c>
      <c r="P9243" s="6">
        <v>43048383</v>
      </c>
      <c r="Q9243" s="6">
        <v>1827414</v>
      </c>
      <c r="R9243" s="7">
        <v>15</v>
      </c>
      <c r="S9243" s="7">
        <v>96.8</v>
      </c>
      <c r="T9243" s="7">
        <v>31.2</v>
      </c>
      <c r="U9243" s="7">
        <v>11.2</v>
      </c>
      <c r="V9243" s="7">
        <v>100.7</v>
      </c>
      <c r="W9243" s="7">
        <v>9.5</v>
      </c>
      <c r="X9243" s="9">
        <v>0.96</v>
      </c>
      <c r="Y9243" s="10" t="s">
        <v>1</v>
      </c>
      <c r="Z9243" s="10" t="s">
        <v>1</v>
      </c>
      <c r="AA9243" s="11">
        <v>1.2</v>
      </c>
      <c r="AB9243" s="11">
        <v>48.2</v>
      </c>
      <c r="AC9243" s="6">
        <v>106190156</v>
      </c>
      <c r="AD9243" s="6">
        <v>99447294</v>
      </c>
      <c r="AE9243" s="6">
        <v>6742862</v>
      </c>
      <c r="AF9243" s="6">
        <v>265087</v>
      </c>
      <c r="AG9243" s="6">
        <v>6477775</v>
      </c>
      <c r="AH9243" s="6">
        <v>3055605</v>
      </c>
      <c r="AI9243" s="6">
        <v>286</v>
      </c>
      <c r="AJ9243" s="6">
        <v>172097</v>
      </c>
      <c r="AK9243" s="6" t="s">
        <v>1</v>
      </c>
      <c r="AL9243" s="6">
        <v>3227988</v>
      </c>
    </row>
    <row r="9244" spans="1:38" ht="27" customHeight="1" x14ac:dyDescent="0.2">
      <c r="A9244">
        <v>2020</v>
      </c>
      <c r="B9244" t="s">
        <v>857</v>
      </c>
      <c r="D9244" t="s">
        <v>913</v>
      </c>
      <c r="E9244" s="5" t="s">
        <v>302</v>
      </c>
      <c r="F9244" s="6">
        <v>59598</v>
      </c>
      <c r="G9244" s="6">
        <v>59074</v>
      </c>
      <c r="H9244" s="6">
        <v>57060</v>
      </c>
      <c r="I9244" s="7">
        <v>-0.6</v>
      </c>
      <c r="J9244" s="7">
        <v>0.5</v>
      </c>
      <c r="K9244" s="7">
        <v>15.8</v>
      </c>
      <c r="L9244" s="7">
        <v>83.6</v>
      </c>
      <c r="M9244" s="8">
        <v>17.28</v>
      </c>
      <c r="N9244" s="6">
        <v>9304631</v>
      </c>
      <c r="O9244" s="6">
        <v>7935713</v>
      </c>
      <c r="P9244" s="6">
        <v>12490721</v>
      </c>
      <c r="Q9244" s="6">
        <v>786047</v>
      </c>
      <c r="R9244" s="7">
        <v>13.1</v>
      </c>
      <c r="S9244" s="7">
        <v>93.2</v>
      </c>
      <c r="T9244" s="7">
        <v>32.4</v>
      </c>
      <c r="U9244" s="7">
        <v>15</v>
      </c>
      <c r="V9244" s="7">
        <v>99.4</v>
      </c>
      <c r="W9244" s="7">
        <v>11.3</v>
      </c>
      <c r="X9244" s="9">
        <v>0.86</v>
      </c>
      <c r="Y9244" s="10" t="s">
        <v>1</v>
      </c>
      <c r="Z9244" s="10" t="s">
        <v>1</v>
      </c>
      <c r="AA9244" s="11">
        <v>6</v>
      </c>
      <c r="AB9244" s="11">
        <v>30.6</v>
      </c>
      <c r="AC9244" s="6">
        <v>28939067</v>
      </c>
      <c r="AD9244" s="6">
        <v>27271947</v>
      </c>
      <c r="AE9244" s="6">
        <v>1667120</v>
      </c>
      <c r="AF9244" s="6">
        <v>33526</v>
      </c>
      <c r="AG9244" s="6">
        <v>1633594</v>
      </c>
      <c r="AH9244" s="6">
        <v>348297</v>
      </c>
      <c r="AI9244" s="6">
        <v>1252759</v>
      </c>
      <c r="AJ9244" s="6" t="s">
        <v>1</v>
      </c>
      <c r="AK9244" s="6">
        <v>900000</v>
      </c>
      <c r="AL9244" s="6">
        <v>701056</v>
      </c>
    </row>
    <row r="9245" spans="1:38" ht="27" customHeight="1" x14ac:dyDescent="0.2">
      <c r="A9245">
        <v>2020</v>
      </c>
      <c r="B9245" t="s">
        <v>857</v>
      </c>
      <c r="D9245" t="s">
        <v>913</v>
      </c>
      <c r="E9245" s="5" t="s">
        <v>304</v>
      </c>
      <c r="F9245" s="6">
        <v>42444</v>
      </c>
      <c r="G9245" s="6">
        <v>42100</v>
      </c>
      <c r="H9245" s="6">
        <v>42069</v>
      </c>
      <c r="I9245" s="7">
        <v>-7.1</v>
      </c>
      <c r="J9245" s="7">
        <v>11.9</v>
      </c>
      <c r="K9245" s="7">
        <v>16.2</v>
      </c>
      <c r="L9245" s="7">
        <v>71.900000000000006</v>
      </c>
      <c r="M9245" s="8">
        <v>32.049999999999997</v>
      </c>
      <c r="N9245" s="6">
        <v>8312497</v>
      </c>
      <c r="O9245" s="6">
        <v>5084908</v>
      </c>
      <c r="P9245" s="6">
        <v>10187107</v>
      </c>
      <c r="Q9245" s="6">
        <v>535998</v>
      </c>
      <c r="R9245" s="7">
        <v>3.3</v>
      </c>
      <c r="S9245" s="7">
        <v>103.6</v>
      </c>
      <c r="T9245" s="7">
        <v>25.9</v>
      </c>
      <c r="U9245" s="7">
        <v>20.2</v>
      </c>
      <c r="V9245" s="7">
        <v>109.5</v>
      </c>
      <c r="W9245" s="7">
        <v>15.8</v>
      </c>
      <c r="X9245" s="9">
        <v>0.61</v>
      </c>
      <c r="Y9245" s="10" t="s">
        <v>1</v>
      </c>
      <c r="Z9245" s="10" t="s">
        <v>1</v>
      </c>
      <c r="AA9245" s="11">
        <v>13.5</v>
      </c>
      <c r="AB9245" s="11">
        <v>118.6</v>
      </c>
      <c r="AC9245" s="6">
        <v>24991204</v>
      </c>
      <c r="AD9245" s="6">
        <v>24564465</v>
      </c>
      <c r="AE9245" s="6">
        <v>426739</v>
      </c>
      <c r="AF9245" s="6">
        <v>89193</v>
      </c>
      <c r="AG9245" s="6">
        <v>337546</v>
      </c>
      <c r="AH9245" s="6">
        <v>67408</v>
      </c>
      <c r="AI9245" s="6">
        <v>150667</v>
      </c>
      <c r="AJ9245" s="6">
        <v>10660</v>
      </c>
      <c r="AK9245" s="6">
        <v>316015</v>
      </c>
      <c r="AL9245" s="6">
        <v>-87280</v>
      </c>
    </row>
    <row r="9246" spans="1:38" ht="27" customHeight="1" x14ac:dyDescent="0.2">
      <c r="A9246">
        <v>2020</v>
      </c>
      <c r="B9246" t="s">
        <v>857</v>
      </c>
      <c r="D9246" t="s">
        <v>913</v>
      </c>
      <c r="E9246" s="5" t="s">
        <v>305</v>
      </c>
      <c r="F9246" s="6">
        <v>160415</v>
      </c>
      <c r="G9246" s="6">
        <v>156708</v>
      </c>
      <c r="H9246" s="6">
        <v>162439</v>
      </c>
      <c r="I9246" s="7">
        <v>-3</v>
      </c>
      <c r="J9246" s="7">
        <v>2.1</v>
      </c>
      <c r="K9246" s="7">
        <v>28.9</v>
      </c>
      <c r="L9246" s="7">
        <v>69</v>
      </c>
      <c r="M9246" s="8">
        <v>103.76</v>
      </c>
      <c r="N9246" s="6">
        <v>23143632</v>
      </c>
      <c r="O9246" s="6">
        <v>20242301</v>
      </c>
      <c r="P9246" s="6">
        <v>30554958</v>
      </c>
      <c r="Q9246" s="6">
        <v>1983803</v>
      </c>
      <c r="R9246" s="7">
        <v>5.7</v>
      </c>
      <c r="S9246" s="7">
        <v>95.7</v>
      </c>
      <c r="T9246" s="7">
        <v>29.5</v>
      </c>
      <c r="U9246" s="7">
        <v>10.8</v>
      </c>
      <c r="V9246" s="7">
        <v>102.4</v>
      </c>
      <c r="W9246" s="7">
        <v>9.1</v>
      </c>
      <c r="X9246" s="9">
        <v>0.88</v>
      </c>
      <c r="Y9246" s="10" t="s">
        <v>1</v>
      </c>
      <c r="Z9246" s="10" t="s">
        <v>1</v>
      </c>
      <c r="AA9246" s="11">
        <v>1.1000000000000001</v>
      </c>
      <c r="AB9246" s="11">
        <v>17.5</v>
      </c>
      <c r="AC9246" s="6">
        <v>70218366</v>
      </c>
      <c r="AD9246" s="6">
        <v>68103169</v>
      </c>
      <c r="AE9246" s="6">
        <v>2115197</v>
      </c>
      <c r="AF9246" s="6">
        <v>360012</v>
      </c>
      <c r="AG9246" s="6">
        <v>1755185</v>
      </c>
      <c r="AH9246" s="6">
        <v>769081</v>
      </c>
      <c r="AI9246" s="6">
        <v>11686</v>
      </c>
      <c r="AJ9246" s="6" t="s">
        <v>1</v>
      </c>
      <c r="AK9246" s="6">
        <v>1152613</v>
      </c>
      <c r="AL9246" s="6">
        <v>-371846</v>
      </c>
    </row>
    <row r="9247" spans="1:38" ht="27" customHeight="1" x14ac:dyDescent="0.2">
      <c r="A9247">
        <v>2020</v>
      </c>
      <c r="B9247" t="s">
        <v>857</v>
      </c>
      <c r="C9247" t="s">
        <v>895</v>
      </c>
      <c r="D9247" t="s">
        <v>913</v>
      </c>
      <c r="E9247" s="5" t="s">
        <v>306</v>
      </c>
      <c r="F9247" s="6">
        <v>223710</v>
      </c>
      <c r="G9247" s="6">
        <v>216010</v>
      </c>
      <c r="H9247" s="6">
        <v>223705</v>
      </c>
      <c r="I9247" s="7">
        <v>-0.9</v>
      </c>
      <c r="J9247" s="7">
        <v>1.3</v>
      </c>
      <c r="K9247" s="7">
        <v>27.4</v>
      </c>
      <c r="L9247" s="7">
        <v>71.3</v>
      </c>
      <c r="M9247" s="8">
        <v>93.84</v>
      </c>
      <c r="N9247" s="6">
        <v>32556022</v>
      </c>
      <c r="O9247" s="6">
        <v>41010983</v>
      </c>
      <c r="P9247" s="6">
        <v>52981726</v>
      </c>
      <c r="Q9247" s="6" t="s">
        <v>1</v>
      </c>
      <c r="R9247" s="7">
        <v>9.1</v>
      </c>
      <c r="S9247" s="7">
        <v>83.5</v>
      </c>
      <c r="T9247" s="7">
        <v>25.7</v>
      </c>
      <c r="U9247" s="7">
        <v>9.6</v>
      </c>
      <c r="V9247" s="7">
        <v>83.5</v>
      </c>
      <c r="W9247" s="7">
        <v>7.8</v>
      </c>
      <c r="X9247" s="9">
        <v>1.26</v>
      </c>
      <c r="Y9247" s="10" t="s">
        <v>1</v>
      </c>
      <c r="Z9247" s="10" t="s">
        <v>1</v>
      </c>
      <c r="AA9247" s="11">
        <v>2.5</v>
      </c>
      <c r="AB9247" s="11">
        <v>39.700000000000003</v>
      </c>
      <c r="AC9247" s="6">
        <v>125260693</v>
      </c>
      <c r="AD9247" s="6">
        <v>119825190</v>
      </c>
      <c r="AE9247" s="6">
        <v>5435503</v>
      </c>
      <c r="AF9247" s="6">
        <v>634167</v>
      </c>
      <c r="AG9247" s="6">
        <v>4801336</v>
      </c>
      <c r="AH9247" s="6">
        <v>1073452</v>
      </c>
      <c r="AI9247" s="6">
        <v>4617210</v>
      </c>
      <c r="AJ9247" s="6" t="s">
        <v>1</v>
      </c>
      <c r="AK9247" s="6">
        <v>3025855</v>
      </c>
      <c r="AL9247" s="6">
        <v>2664807</v>
      </c>
    </row>
    <row r="9248" spans="1:38" ht="27" customHeight="1" x14ac:dyDescent="0.2">
      <c r="A9248">
        <v>2020</v>
      </c>
      <c r="B9248" t="s">
        <v>857</v>
      </c>
      <c r="C9248" t="s">
        <v>895</v>
      </c>
      <c r="D9248" t="s">
        <v>913</v>
      </c>
      <c r="E9248" s="5" t="s">
        <v>307</v>
      </c>
      <c r="F9248" s="6">
        <v>240998</v>
      </c>
      <c r="G9248" s="6">
        <v>233760</v>
      </c>
      <c r="H9248" s="6">
        <v>239169</v>
      </c>
      <c r="I9248" s="7">
        <v>2.7</v>
      </c>
      <c r="J9248" s="7">
        <v>0.5</v>
      </c>
      <c r="K9248" s="7">
        <v>24.2</v>
      </c>
      <c r="L9248" s="7">
        <v>75.3</v>
      </c>
      <c r="M9248" s="8">
        <v>27.09</v>
      </c>
      <c r="N9248" s="6">
        <v>32810615</v>
      </c>
      <c r="O9248" s="6">
        <v>31836922</v>
      </c>
      <c r="P9248" s="6">
        <v>43021259</v>
      </c>
      <c r="Q9248" s="6">
        <v>1358263</v>
      </c>
      <c r="R9248" s="7">
        <v>8.1</v>
      </c>
      <c r="S9248" s="7">
        <v>98</v>
      </c>
      <c r="T9248" s="7">
        <v>26.6</v>
      </c>
      <c r="U9248" s="7">
        <v>11.3</v>
      </c>
      <c r="V9248" s="7">
        <v>101.8</v>
      </c>
      <c r="W9248" s="7">
        <v>9.5</v>
      </c>
      <c r="X9248" s="9">
        <v>0.97</v>
      </c>
      <c r="Y9248" s="10" t="s">
        <v>1</v>
      </c>
      <c r="Z9248" s="10" t="s">
        <v>1</v>
      </c>
      <c r="AA9248" s="11">
        <v>1.8</v>
      </c>
      <c r="AB9248" s="11">
        <v>39.200000000000003</v>
      </c>
      <c r="AC9248" s="6">
        <v>105830896</v>
      </c>
      <c r="AD9248" s="6">
        <v>102122753</v>
      </c>
      <c r="AE9248" s="6">
        <v>3708143</v>
      </c>
      <c r="AF9248" s="6">
        <v>241087</v>
      </c>
      <c r="AG9248" s="6">
        <v>3467056</v>
      </c>
      <c r="AH9248" s="6">
        <v>1146025</v>
      </c>
      <c r="AI9248" s="6">
        <v>109</v>
      </c>
      <c r="AJ9248" s="6" t="s">
        <v>1</v>
      </c>
      <c r="AK9248" s="6">
        <v>1859000</v>
      </c>
      <c r="AL9248" s="6">
        <v>-712866</v>
      </c>
    </row>
    <row r="9249" spans="1:38" ht="27" customHeight="1" x14ac:dyDescent="0.2">
      <c r="A9249">
        <v>2020</v>
      </c>
      <c r="B9249" t="s">
        <v>857</v>
      </c>
      <c r="D9249" t="s">
        <v>913</v>
      </c>
      <c r="E9249" s="5" t="s">
        <v>308</v>
      </c>
      <c r="F9249" s="6">
        <v>100213</v>
      </c>
      <c r="G9249" s="6">
        <v>97584</v>
      </c>
      <c r="H9249" s="6">
        <v>101780</v>
      </c>
      <c r="I9249" s="7">
        <v>0.3</v>
      </c>
      <c r="J9249" s="7">
        <v>2.5</v>
      </c>
      <c r="K9249" s="7">
        <v>27</v>
      </c>
      <c r="L9249" s="7">
        <v>70.5</v>
      </c>
      <c r="M9249" s="8">
        <v>55.56</v>
      </c>
      <c r="N9249" s="6">
        <v>15031176</v>
      </c>
      <c r="O9249" s="6">
        <v>14525122</v>
      </c>
      <c r="P9249" s="6">
        <v>19761297</v>
      </c>
      <c r="Q9249" s="6">
        <v>649469</v>
      </c>
      <c r="R9249" s="7">
        <v>6</v>
      </c>
      <c r="S9249" s="7">
        <v>98.4</v>
      </c>
      <c r="T9249" s="7">
        <v>30.9</v>
      </c>
      <c r="U9249" s="7">
        <v>13.3</v>
      </c>
      <c r="V9249" s="7">
        <v>101.7</v>
      </c>
      <c r="W9249" s="7">
        <v>11.4</v>
      </c>
      <c r="X9249" s="9">
        <v>0.98</v>
      </c>
      <c r="Y9249" s="10" t="s">
        <v>1</v>
      </c>
      <c r="Z9249" s="10" t="s">
        <v>1</v>
      </c>
      <c r="AA9249" s="11">
        <v>7.3</v>
      </c>
      <c r="AB9249" s="11">
        <v>59.3</v>
      </c>
      <c r="AC9249" s="6">
        <v>45221064</v>
      </c>
      <c r="AD9249" s="6">
        <v>44011758</v>
      </c>
      <c r="AE9249" s="6">
        <v>1209306</v>
      </c>
      <c r="AF9249" s="6">
        <v>22894</v>
      </c>
      <c r="AG9249" s="6">
        <v>1186412</v>
      </c>
      <c r="AH9249" s="6">
        <v>502471</v>
      </c>
      <c r="AI9249" s="6">
        <v>204976</v>
      </c>
      <c r="AJ9249" s="6" t="s">
        <v>1</v>
      </c>
      <c r="AK9249" s="6">
        <v>598510</v>
      </c>
      <c r="AL9249" s="6">
        <v>108937</v>
      </c>
    </row>
    <row r="9250" spans="1:38" ht="27" customHeight="1" x14ac:dyDescent="0.2">
      <c r="A9250">
        <v>2020</v>
      </c>
      <c r="B9250" t="s">
        <v>857</v>
      </c>
      <c r="D9250" t="s">
        <v>913</v>
      </c>
      <c r="E9250" s="5" t="s">
        <v>309</v>
      </c>
      <c r="F9250" s="6">
        <v>136134</v>
      </c>
      <c r="G9250" s="6">
        <v>133444</v>
      </c>
      <c r="H9250" s="6">
        <v>136516</v>
      </c>
      <c r="I9250" s="7">
        <v>4.9000000000000004</v>
      </c>
      <c r="J9250" s="7">
        <v>1.3</v>
      </c>
      <c r="K9250" s="7">
        <v>26.1</v>
      </c>
      <c r="L9250" s="7">
        <v>72.599999999999994</v>
      </c>
      <c r="M9250" s="8">
        <v>26.59</v>
      </c>
      <c r="N9250" s="6">
        <v>18993978</v>
      </c>
      <c r="O9250" s="6">
        <v>20164991</v>
      </c>
      <c r="P9250" s="6">
        <v>25913867</v>
      </c>
      <c r="Q9250" s="6" t="s">
        <v>1</v>
      </c>
      <c r="R9250" s="7">
        <v>7.7</v>
      </c>
      <c r="S9250" s="7">
        <v>91.4</v>
      </c>
      <c r="T9250" s="7">
        <v>27.3</v>
      </c>
      <c r="U9250" s="7">
        <v>10</v>
      </c>
      <c r="V9250" s="7">
        <v>91.5</v>
      </c>
      <c r="W9250" s="7">
        <v>8.1</v>
      </c>
      <c r="X9250" s="9">
        <v>1.06</v>
      </c>
      <c r="Y9250" s="10" t="s">
        <v>1</v>
      </c>
      <c r="Z9250" s="10" t="s">
        <v>1</v>
      </c>
      <c r="AA9250" s="11">
        <v>2.8</v>
      </c>
      <c r="AB9250" s="11">
        <v>32.700000000000003</v>
      </c>
      <c r="AC9250" s="6">
        <v>66491848</v>
      </c>
      <c r="AD9250" s="6">
        <v>63663470</v>
      </c>
      <c r="AE9250" s="6">
        <v>2828378</v>
      </c>
      <c r="AF9250" s="6">
        <v>840212</v>
      </c>
      <c r="AG9250" s="6">
        <v>1988166</v>
      </c>
      <c r="AH9250" s="6">
        <v>1110685</v>
      </c>
      <c r="AI9250" s="6">
        <v>2652171</v>
      </c>
      <c r="AJ9250" s="6" t="s">
        <v>1</v>
      </c>
      <c r="AK9250" s="6">
        <v>2276121</v>
      </c>
      <c r="AL9250" s="6">
        <v>1486735</v>
      </c>
    </row>
    <row r="9251" spans="1:38" ht="27" customHeight="1" x14ac:dyDescent="0.2">
      <c r="A9251">
        <v>2020</v>
      </c>
      <c r="B9251" t="s">
        <v>857</v>
      </c>
      <c r="D9251" t="s">
        <v>913</v>
      </c>
      <c r="E9251" s="5" t="s">
        <v>310</v>
      </c>
      <c r="F9251" s="6">
        <v>131845</v>
      </c>
      <c r="G9251" s="6">
        <v>128563</v>
      </c>
      <c r="H9251" s="6">
        <v>132325</v>
      </c>
      <c r="I9251" s="7">
        <v>2.8</v>
      </c>
      <c r="J9251" s="7">
        <v>0.7</v>
      </c>
      <c r="K9251" s="7">
        <v>24.6</v>
      </c>
      <c r="L9251" s="7">
        <v>74.7</v>
      </c>
      <c r="M9251" s="8">
        <v>17.57</v>
      </c>
      <c r="N9251" s="6">
        <v>18723757</v>
      </c>
      <c r="O9251" s="6">
        <v>16973348</v>
      </c>
      <c r="P9251" s="6">
        <v>24488939</v>
      </c>
      <c r="Q9251" s="6">
        <v>1196852</v>
      </c>
      <c r="R9251" s="7">
        <v>7.3</v>
      </c>
      <c r="S9251" s="7">
        <v>97.7</v>
      </c>
      <c r="T9251" s="7">
        <v>30.5</v>
      </c>
      <c r="U9251" s="7">
        <v>10.1</v>
      </c>
      <c r="V9251" s="7">
        <v>102.6</v>
      </c>
      <c r="W9251" s="7">
        <v>7.8</v>
      </c>
      <c r="X9251" s="9">
        <v>0.91</v>
      </c>
      <c r="Y9251" s="10" t="s">
        <v>1</v>
      </c>
      <c r="Z9251" s="10" t="s">
        <v>1</v>
      </c>
      <c r="AA9251" s="11">
        <v>0</v>
      </c>
      <c r="AB9251" s="11">
        <v>24.1</v>
      </c>
      <c r="AC9251" s="6">
        <v>59104748</v>
      </c>
      <c r="AD9251" s="6">
        <v>57185864</v>
      </c>
      <c r="AE9251" s="6">
        <v>1918884</v>
      </c>
      <c r="AF9251" s="6">
        <v>130029</v>
      </c>
      <c r="AG9251" s="6">
        <v>1788855</v>
      </c>
      <c r="AH9251" s="6">
        <v>-35782</v>
      </c>
      <c r="AI9251" s="6">
        <v>2295136</v>
      </c>
      <c r="AJ9251" s="6" t="s">
        <v>1</v>
      </c>
      <c r="AK9251" s="6">
        <v>1651870</v>
      </c>
      <c r="AL9251" s="6">
        <v>607484</v>
      </c>
    </row>
    <row r="9252" spans="1:38" ht="27" customHeight="1" x14ac:dyDescent="0.2">
      <c r="A9252">
        <v>2020</v>
      </c>
      <c r="B9252" t="s">
        <v>857</v>
      </c>
      <c r="D9252" t="s">
        <v>913</v>
      </c>
      <c r="E9252" s="5" t="s">
        <v>311</v>
      </c>
      <c r="F9252" s="6">
        <v>41650</v>
      </c>
      <c r="G9252" s="6">
        <v>41126</v>
      </c>
      <c r="H9252" s="6">
        <v>40841</v>
      </c>
      <c r="I9252" s="7">
        <v>-5.7</v>
      </c>
      <c r="J9252" s="7">
        <v>2.9</v>
      </c>
      <c r="K9252" s="7">
        <v>32.1</v>
      </c>
      <c r="L9252" s="7">
        <v>65</v>
      </c>
      <c r="M9252" s="8">
        <v>77.12</v>
      </c>
      <c r="N9252" s="6">
        <v>6828788</v>
      </c>
      <c r="O9252" s="6">
        <v>5970388</v>
      </c>
      <c r="P9252" s="6">
        <v>9034155</v>
      </c>
      <c r="Q9252" s="6">
        <v>586935</v>
      </c>
      <c r="R9252" s="7">
        <v>9.4</v>
      </c>
      <c r="S9252" s="7">
        <v>100</v>
      </c>
      <c r="T9252" s="7">
        <v>28.3</v>
      </c>
      <c r="U9252" s="7">
        <v>14.6</v>
      </c>
      <c r="V9252" s="7">
        <v>107</v>
      </c>
      <c r="W9252" s="7">
        <v>9.5</v>
      </c>
      <c r="X9252" s="9">
        <v>0.89</v>
      </c>
      <c r="Y9252" s="10" t="s">
        <v>1</v>
      </c>
      <c r="Z9252" s="10" t="s">
        <v>1</v>
      </c>
      <c r="AA9252" s="11">
        <v>4.0999999999999996</v>
      </c>
      <c r="AB9252" s="11">
        <v>16.899999999999999</v>
      </c>
      <c r="AC9252" s="6">
        <v>22801008</v>
      </c>
      <c r="AD9252" s="6">
        <v>21925973</v>
      </c>
      <c r="AE9252" s="6">
        <v>875035</v>
      </c>
      <c r="AF9252" s="6">
        <v>26428</v>
      </c>
      <c r="AG9252" s="6">
        <v>848607</v>
      </c>
      <c r="AH9252" s="6">
        <v>213484</v>
      </c>
      <c r="AI9252" s="6">
        <v>930000</v>
      </c>
      <c r="AJ9252" s="6" t="s">
        <v>1</v>
      </c>
      <c r="AK9252" s="6">
        <v>200000</v>
      </c>
      <c r="AL9252" s="6">
        <v>943484</v>
      </c>
    </row>
    <row r="9253" spans="1:38" ht="27" customHeight="1" x14ac:dyDescent="0.2">
      <c r="A9253">
        <v>2020</v>
      </c>
      <c r="B9253" t="s">
        <v>857</v>
      </c>
      <c r="D9253" t="s">
        <v>913</v>
      </c>
      <c r="E9253" s="5" t="s">
        <v>312</v>
      </c>
      <c r="F9253" s="6">
        <v>84886</v>
      </c>
      <c r="G9253" s="6">
        <v>80728</v>
      </c>
      <c r="H9253" s="6">
        <v>83913</v>
      </c>
      <c r="I9253" s="7">
        <v>-0.6</v>
      </c>
      <c r="J9253" s="7">
        <v>1.4</v>
      </c>
      <c r="K9253" s="7">
        <v>31.2</v>
      </c>
      <c r="L9253" s="7">
        <v>67.400000000000006</v>
      </c>
      <c r="M9253" s="8">
        <v>22.14</v>
      </c>
      <c r="N9253" s="6">
        <v>12587512</v>
      </c>
      <c r="O9253" s="6">
        <v>11525108</v>
      </c>
      <c r="P9253" s="6">
        <v>16618470</v>
      </c>
      <c r="Q9253" s="6">
        <v>862233</v>
      </c>
      <c r="R9253" s="7">
        <v>6.8</v>
      </c>
      <c r="S9253" s="7">
        <v>98.4</v>
      </c>
      <c r="T9253" s="7">
        <v>32.200000000000003</v>
      </c>
      <c r="U9253" s="7">
        <v>11.7</v>
      </c>
      <c r="V9253" s="7">
        <v>99.5</v>
      </c>
      <c r="W9253" s="7">
        <v>9.6</v>
      </c>
      <c r="X9253" s="9">
        <v>0.93</v>
      </c>
      <c r="Y9253" s="10" t="s">
        <v>1</v>
      </c>
      <c r="Z9253" s="10" t="s">
        <v>1</v>
      </c>
      <c r="AA9253" s="11">
        <v>5.7</v>
      </c>
      <c r="AB9253" s="11">
        <v>28.9</v>
      </c>
      <c r="AC9253" s="6">
        <v>38741486</v>
      </c>
      <c r="AD9253" s="6">
        <v>37050872</v>
      </c>
      <c r="AE9253" s="6">
        <v>1690614</v>
      </c>
      <c r="AF9253" s="6">
        <v>561271</v>
      </c>
      <c r="AG9253" s="6">
        <v>1129343</v>
      </c>
      <c r="AH9253" s="6">
        <v>275421</v>
      </c>
      <c r="AI9253" s="6">
        <v>171388</v>
      </c>
      <c r="AJ9253" s="6" t="s">
        <v>1</v>
      </c>
      <c r="AK9253" s="6" t="s">
        <v>1</v>
      </c>
      <c r="AL9253" s="6">
        <v>446809</v>
      </c>
    </row>
    <row r="9254" spans="1:38" ht="27" customHeight="1" x14ac:dyDescent="0.2">
      <c r="A9254">
        <v>2020</v>
      </c>
      <c r="B9254" t="s">
        <v>858</v>
      </c>
      <c r="C9254" t="s">
        <v>892</v>
      </c>
      <c r="D9254" t="s">
        <v>913</v>
      </c>
      <c r="E9254" s="5" t="s">
        <v>313</v>
      </c>
      <c r="F9254" s="6">
        <v>784774</v>
      </c>
      <c r="G9254" s="6">
        <v>779174</v>
      </c>
      <c r="H9254" s="6">
        <v>789275</v>
      </c>
      <c r="I9254" s="7">
        <v>-2.6</v>
      </c>
      <c r="J9254" s="7">
        <v>3.7</v>
      </c>
      <c r="K9254" s="7">
        <v>22.1</v>
      </c>
      <c r="L9254" s="7">
        <v>74.2</v>
      </c>
      <c r="M9254" s="8">
        <v>726.27</v>
      </c>
      <c r="N9254" s="6">
        <v>180967396</v>
      </c>
      <c r="O9254" s="6">
        <v>125357845</v>
      </c>
      <c r="P9254" s="6">
        <v>233709954</v>
      </c>
      <c r="Q9254" s="6">
        <v>22243408</v>
      </c>
      <c r="R9254" s="7">
        <v>1.5</v>
      </c>
      <c r="S9254" s="7">
        <v>94.7</v>
      </c>
      <c r="T9254" s="7">
        <v>32.4</v>
      </c>
      <c r="U9254" s="7">
        <v>18.600000000000001</v>
      </c>
      <c r="V9254" s="7">
        <v>105.3</v>
      </c>
      <c r="W9254" s="7">
        <v>16.7</v>
      </c>
      <c r="X9254" s="9">
        <v>0.69</v>
      </c>
      <c r="Y9254" s="10" t="s">
        <v>1</v>
      </c>
      <c r="Z9254" s="10" t="s">
        <v>1</v>
      </c>
      <c r="AA9254" s="11">
        <v>10.9</v>
      </c>
      <c r="AB9254" s="11">
        <v>134.69999999999999</v>
      </c>
      <c r="AC9254" s="6">
        <v>490299973</v>
      </c>
      <c r="AD9254" s="6">
        <v>483721487</v>
      </c>
      <c r="AE9254" s="6">
        <v>6578486</v>
      </c>
      <c r="AF9254" s="6">
        <v>3008534</v>
      </c>
      <c r="AG9254" s="6">
        <v>3569952</v>
      </c>
      <c r="AH9254" s="6">
        <v>-371222</v>
      </c>
      <c r="AI9254" s="6">
        <v>214</v>
      </c>
      <c r="AJ9254" s="6" t="s">
        <v>1</v>
      </c>
      <c r="AK9254" s="6">
        <v>1025419</v>
      </c>
      <c r="AL9254" s="6">
        <v>-1396427</v>
      </c>
    </row>
    <row r="9255" spans="1:38" ht="27" customHeight="1" x14ac:dyDescent="0.2">
      <c r="A9255">
        <v>2020</v>
      </c>
      <c r="B9255" t="s">
        <v>858</v>
      </c>
      <c r="C9255" t="s">
        <v>895</v>
      </c>
      <c r="D9255" t="s">
        <v>913</v>
      </c>
      <c r="E9255" s="5" t="s">
        <v>314</v>
      </c>
      <c r="F9255" s="6">
        <v>266344</v>
      </c>
      <c r="G9255" s="6">
        <v>263971</v>
      </c>
      <c r="H9255" s="6">
        <v>266936</v>
      </c>
      <c r="I9255" s="7">
        <v>-3</v>
      </c>
      <c r="J9255" s="7">
        <v>3.9</v>
      </c>
      <c r="K9255" s="7">
        <v>31.5</v>
      </c>
      <c r="L9255" s="7">
        <v>64.599999999999994</v>
      </c>
      <c r="M9255" s="8">
        <v>891.06</v>
      </c>
      <c r="N9255" s="6">
        <v>56804620</v>
      </c>
      <c r="O9255" s="6">
        <v>35250283</v>
      </c>
      <c r="P9255" s="6">
        <v>70553506</v>
      </c>
      <c r="Q9255" s="6">
        <v>3438872</v>
      </c>
      <c r="R9255" s="7">
        <v>7.3</v>
      </c>
      <c r="S9255" s="7">
        <v>91.5</v>
      </c>
      <c r="T9255" s="7">
        <v>26.8</v>
      </c>
      <c r="U9255" s="7">
        <v>19</v>
      </c>
      <c r="V9255" s="7">
        <v>96.2</v>
      </c>
      <c r="W9255" s="7">
        <v>16.100000000000001</v>
      </c>
      <c r="X9255" s="9">
        <v>0.62</v>
      </c>
      <c r="Y9255" s="10" t="s">
        <v>1</v>
      </c>
      <c r="Z9255" s="10" t="s">
        <v>1</v>
      </c>
      <c r="AA9255" s="11">
        <v>5.6</v>
      </c>
      <c r="AB9255" s="11">
        <v>74.5</v>
      </c>
      <c r="AC9255" s="6">
        <v>158246418</v>
      </c>
      <c r="AD9255" s="6">
        <v>152647975</v>
      </c>
      <c r="AE9255" s="6">
        <v>5598443</v>
      </c>
      <c r="AF9255" s="6">
        <v>443478</v>
      </c>
      <c r="AG9255" s="6">
        <v>5154965</v>
      </c>
      <c r="AH9255" s="6">
        <v>3530954</v>
      </c>
      <c r="AI9255" s="6">
        <v>493839</v>
      </c>
      <c r="AJ9255" s="6" t="s">
        <v>1</v>
      </c>
      <c r="AK9255" s="6" t="s">
        <v>1</v>
      </c>
      <c r="AL9255" s="6">
        <v>4024793</v>
      </c>
    </row>
    <row r="9256" spans="1:38" ht="27" customHeight="1" x14ac:dyDescent="0.2">
      <c r="A9256">
        <v>2020</v>
      </c>
      <c r="B9256" t="s">
        <v>858</v>
      </c>
      <c r="D9256" t="s">
        <v>913</v>
      </c>
      <c r="E9256" s="5" t="s">
        <v>315</v>
      </c>
      <c r="F9256" s="6">
        <v>95811</v>
      </c>
      <c r="G9256" s="6">
        <v>95139</v>
      </c>
      <c r="H9256" s="6">
        <v>94642</v>
      </c>
      <c r="I9256" s="7">
        <v>-4.5999999999999996</v>
      </c>
      <c r="J9256" s="7">
        <v>4.7</v>
      </c>
      <c r="K9256" s="7">
        <v>36.6</v>
      </c>
      <c r="L9256" s="7">
        <v>58.7</v>
      </c>
      <c r="M9256" s="8">
        <v>431.97</v>
      </c>
      <c r="N9256" s="6">
        <v>21550407</v>
      </c>
      <c r="O9256" s="6">
        <v>12421468</v>
      </c>
      <c r="P9256" s="6">
        <v>26283237</v>
      </c>
      <c r="Q9256" s="6">
        <v>1273773</v>
      </c>
      <c r="R9256" s="7">
        <v>1.2</v>
      </c>
      <c r="S9256" s="7">
        <v>95.2</v>
      </c>
      <c r="T9256" s="7">
        <v>22.1</v>
      </c>
      <c r="U9256" s="7">
        <v>27.9</v>
      </c>
      <c r="V9256" s="7">
        <v>100</v>
      </c>
      <c r="W9256" s="7">
        <v>22.6</v>
      </c>
      <c r="X9256" s="9">
        <v>0.57999999999999996</v>
      </c>
      <c r="Y9256" s="10" t="s">
        <v>1</v>
      </c>
      <c r="Z9256" s="10" t="s">
        <v>1</v>
      </c>
      <c r="AA9256" s="11">
        <v>15.8</v>
      </c>
      <c r="AB9256" s="11">
        <v>131.80000000000001</v>
      </c>
      <c r="AC9256" s="6">
        <v>62794406</v>
      </c>
      <c r="AD9256" s="6">
        <v>62058953</v>
      </c>
      <c r="AE9256" s="6">
        <v>735453</v>
      </c>
      <c r="AF9256" s="6">
        <v>429899</v>
      </c>
      <c r="AG9256" s="6">
        <v>305554</v>
      </c>
      <c r="AH9256" s="6">
        <v>3781</v>
      </c>
      <c r="AI9256" s="6">
        <v>802615</v>
      </c>
      <c r="AJ9256" s="6" t="s">
        <v>1</v>
      </c>
      <c r="AK9256" s="6">
        <v>2010000</v>
      </c>
      <c r="AL9256" s="6">
        <v>-1203604</v>
      </c>
    </row>
    <row r="9257" spans="1:38" ht="27" customHeight="1" x14ac:dyDescent="0.2">
      <c r="A9257">
        <v>2020</v>
      </c>
      <c r="B9257" t="s">
        <v>858</v>
      </c>
      <c r="D9257" t="s">
        <v>913</v>
      </c>
      <c r="E9257" s="5" t="s">
        <v>316</v>
      </c>
      <c r="F9257" s="6">
        <v>81755</v>
      </c>
      <c r="G9257" s="6">
        <v>80842</v>
      </c>
      <c r="H9257" s="6">
        <v>81526</v>
      </c>
      <c r="I9257" s="7">
        <v>-6.1</v>
      </c>
      <c r="J9257" s="7">
        <v>3.5</v>
      </c>
      <c r="K9257" s="7">
        <v>35.4</v>
      </c>
      <c r="L9257" s="7">
        <v>61.2</v>
      </c>
      <c r="M9257" s="8">
        <v>442.03</v>
      </c>
      <c r="N9257" s="6">
        <v>19086247</v>
      </c>
      <c r="O9257" s="6">
        <v>13235192</v>
      </c>
      <c r="P9257" s="6">
        <v>24156906</v>
      </c>
      <c r="Q9257" s="6">
        <v>1309188</v>
      </c>
      <c r="R9257" s="7">
        <v>8.3000000000000007</v>
      </c>
      <c r="S9257" s="7">
        <v>93.5</v>
      </c>
      <c r="T9257" s="7">
        <v>28.1</v>
      </c>
      <c r="U9257" s="7">
        <v>17.899999999999999</v>
      </c>
      <c r="V9257" s="7">
        <v>98.8</v>
      </c>
      <c r="W9257" s="7">
        <v>13.6</v>
      </c>
      <c r="X9257" s="9">
        <v>0.69</v>
      </c>
      <c r="Y9257" s="10" t="s">
        <v>1</v>
      </c>
      <c r="Z9257" s="10" t="s">
        <v>1</v>
      </c>
      <c r="AA9257" s="11">
        <v>10</v>
      </c>
      <c r="AB9257" s="11">
        <v>27.9</v>
      </c>
      <c r="AC9257" s="6">
        <v>59625910</v>
      </c>
      <c r="AD9257" s="6">
        <v>57457830</v>
      </c>
      <c r="AE9257" s="6">
        <v>2168080</v>
      </c>
      <c r="AF9257" s="6">
        <v>164042</v>
      </c>
      <c r="AG9257" s="6">
        <v>2004038</v>
      </c>
      <c r="AH9257" s="6">
        <v>149693</v>
      </c>
      <c r="AI9257" s="6">
        <v>9021</v>
      </c>
      <c r="AJ9257" s="6" t="s">
        <v>1</v>
      </c>
      <c r="AK9257" s="6" t="s">
        <v>1</v>
      </c>
      <c r="AL9257" s="6">
        <v>158714</v>
      </c>
    </row>
    <row r="9258" spans="1:38" ht="27" customHeight="1" x14ac:dyDescent="0.2">
      <c r="A9258">
        <v>2020</v>
      </c>
      <c r="B9258" t="s">
        <v>858</v>
      </c>
      <c r="D9258" t="s">
        <v>913</v>
      </c>
      <c r="E9258" s="5" t="s">
        <v>317</v>
      </c>
      <c r="F9258" s="6">
        <v>96236</v>
      </c>
      <c r="G9258" s="6">
        <v>95620</v>
      </c>
      <c r="H9258" s="6">
        <v>94927</v>
      </c>
      <c r="I9258" s="7">
        <v>-3.7</v>
      </c>
      <c r="J9258" s="7">
        <v>6.9</v>
      </c>
      <c r="K9258" s="7">
        <v>29.6</v>
      </c>
      <c r="L9258" s="7">
        <v>63.6</v>
      </c>
      <c r="M9258" s="8">
        <v>533.11</v>
      </c>
      <c r="N9258" s="6">
        <v>22485578</v>
      </c>
      <c r="O9258" s="6">
        <v>11066625</v>
      </c>
      <c r="P9258" s="6">
        <v>26571791</v>
      </c>
      <c r="Q9258" s="6">
        <v>1097898</v>
      </c>
      <c r="R9258" s="7">
        <v>5.7</v>
      </c>
      <c r="S9258" s="7">
        <v>90.1</v>
      </c>
      <c r="T9258" s="7">
        <v>20.5</v>
      </c>
      <c r="U9258" s="7">
        <v>19.3</v>
      </c>
      <c r="V9258" s="7">
        <v>94</v>
      </c>
      <c r="W9258" s="7">
        <v>15.5</v>
      </c>
      <c r="X9258" s="9">
        <v>0.49</v>
      </c>
      <c r="Y9258" s="10" t="s">
        <v>1</v>
      </c>
      <c r="Z9258" s="10" t="s">
        <v>1</v>
      </c>
      <c r="AA9258" s="11">
        <v>7</v>
      </c>
      <c r="AB9258" s="11">
        <v>59</v>
      </c>
      <c r="AC9258" s="6">
        <v>56531486</v>
      </c>
      <c r="AD9258" s="6">
        <v>54756751</v>
      </c>
      <c r="AE9258" s="6">
        <v>1774735</v>
      </c>
      <c r="AF9258" s="6">
        <v>258351</v>
      </c>
      <c r="AG9258" s="6">
        <v>1516384</v>
      </c>
      <c r="AH9258" s="6">
        <v>668779</v>
      </c>
      <c r="AI9258" s="6">
        <v>867792</v>
      </c>
      <c r="AJ9258" s="6" t="s">
        <v>1</v>
      </c>
      <c r="AK9258" s="6">
        <v>1841929</v>
      </c>
      <c r="AL9258" s="6">
        <v>-305358</v>
      </c>
    </row>
    <row r="9259" spans="1:38" ht="27" customHeight="1" x14ac:dyDescent="0.2">
      <c r="A9259">
        <v>2020</v>
      </c>
      <c r="B9259" t="s">
        <v>858</v>
      </c>
      <c r="D9259" t="s">
        <v>913</v>
      </c>
      <c r="E9259" s="5" t="s">
        <v>318</v>
      </c>
      <c r="F9259" s="6">
        <v>34565</v>
      </c>
      <c r="G9259" s="6">
        <v>34364</v>
      </c>
      <c r="H9259" s="6">
        <v>34096</v>
      </c>
      <c r="I9259" s="7">
        <v>-6.6</v>
      </c>
      <c r="J9259" s="7">
        <v>7.3</v>
      </c>
      <c r="K9259" s="7">
        <v>38.299999999999997</v>
      </c>
      <c r="L9259" s="7">
        <v>54.4</v>
      </c>
      <c r="M9259" s="8">
        <v>155.19</v>
      </c>
      <c r="N9259" s="6">
        <v>8486302</v>
      </c>
      <c r="O9259" s="6">
        <v>4759194</v>
      </c>
      <c r="P9259" s="6">
        <v>10251557</v>
      </c>
      <c r="Q9259" s="6">
        <v>491738</v>
      </c>
      <c r="R9259" s="7">
        <v>12.8</v>
      </c>
      <c r="S9259" s="7">
        <v>83.3</v>
      </c>
      <c r="T9259" s="7">
        <v>22.9</v>
      </c>
      <c r="U9259" s="7">
        <v>17</v>
      </c>
      <c r="V9259" s="7">
        <v>87.6</v>
      </c>
      <c r="W9259" s="7">
        <v>12.6</v>
      </c>
      <c r="X9259" s="9">
        <v>0.56000000000000005</v>
      </c>
      <c r="Y9259" s="10" t="s">
        <v>1</v>
      </c>
      <c r="Z9259" s="10" t="s">
        <v>1</v>
      </c>
      <c r="AA9259" s="11">
        <v>9.6999999999999993</v>
      </c>
      <c r="AB9259" s="11">
        <v>55</v>
      </c>
      <c r="AC9259" s="6">
        <v>23386500</v>
      </c>
      <c r="AD9259" s="6">
        <v>22020614</v>
      </c>
      <c r="AE9259" s="6">
        <v>1365886</v>
      </c>
      <c r="AF9259" s="6">
        <v>50038</v>
      </c>
      <c r="AG9259" s="6">
        <v>1315848</v>
      </c>
      <c r="AH9259" s="6">
        <v>570976</v>
      </c>
      <c r="AI9259" s="6">
        <v>373701</v>
      </c>
      <c r="AJ9259" s="6" t="s">
        <v>1</v>
      </c>
      <c r="AK9259" s="6" t="s">
        <v>1</v>
      </c>
      <c r="AL9259" s="6">
        <v>944677</v>
      </c>
    </row>
    <row r="9260" spans="1:38" ht="27" customHeight="1" x14ac:dyDescent="0.2">
      <c r="A9260">
        <v>2020</v>
      </c>
      <c r="B9260" t="s">
        <v>858</v>
      </c>
      <c r="D9260" t="s">
        <v>913</v>
      </c>
      <c r="E9260" s="5" t="s">
        <v>319</v>
      </c>
      <c r="F9260" s="6">
        <v>26137</v>
      </c>
      <c r="G9260" s="6">
        <v>26039</v>
      </c>
      <c r="H9260" s="6">
        <v>25441</v>
      </c>
      <c r="I9260" s="7">
        <v>-8.6999999999999993</v>
      </c>
      <c r="J9260" s="7">
        <v>7.5</v>
      </c>
      <c r="K9260" s="7">
        <v>35.299999999999997</v>
      </c>
      <c r="L9260" s="7">
        <v>57.2</v>
      </c>
      <c r="M9260" s="8">
        <v>133.72</v>
      </c>
      <c r="N9260" s="6">
        <v>6287243</v>
      </c>
      <c r="O9260" s="6">
        <v>2698453</v>
      </c>
      <c r="P9260" s="6">
        <v>7221072</v>
      </c>
      <c r="Q9260" s="6">
        <v>275970</v>
      </c>
      <c r="R9260" s="7">
        <v>7.6</v>
      </c>
      <c r="S9260" s="7">
        <v>95.5</v>
      </c>
      <c r="T9260" s="7">
        <v>25.7</v>
      </c>
      <c r="U9260" s="7">
        <v>13.2</v>
      </c>
      <c r="V9260" s="7">
        <v>99.7</v>
      </c>
      <c r="W9260" s="7">
        <v>10.6</v>
      </c>
      <c r="X9260" s="9">
        <v>0.43</v>
      </c>
      <c r="Y9260" s="10" t="s">
        <v>1</v>
      </c>
      <c r="Z9260" s="10" t="s">
        <v>1</v>
      </c>
      <c r="AA9260" s="11">
        <v>9.3000000000000007</v>
      </c>
      <c r="AB9260" s="11">
        <v>114.6</v>
      </c>
      <c r="AC9260" s="6">
        <v>15009690</v>
      </c>
      <c r="AD9260" s="6">
        <v>14444316</v>
      </c>
      <c r="AE9260" s="6">
        <v>565374</v>
      </c>
      <c r="AF9260" s="6">
        <v>19407</v>
      </c>
      <c r="AG9260" s="6">
        <v>545967</v>
      </c>
      <c r="AH9260" s="6">
        <v>438534</v>
      </c>
      <c r="AI9260" s="6">
        <v>58753</v>
      </c>
      <c r="AJ9260" s="6">
        <v>196</v>
      </c>
      <c r="AK9260" s="6" t="s">
        <v>1</v>
      </c>
      <c r="AL9260" s="6">
        <v>497483</v>
      </c>
    </row>
    <row r="9261" spans="1:38" ht="27" customHeight="1" x14ac:dyDescent="0.2">
      <c r="A9261">
        <v>2020</v>
      </c>
      <c r="B9261" t="s">
        <v>858</v>
      </c>
      <c r="D9261" t="s">
        <v>913</v>
      </c>
      <c r="E9261" s="5" t="s">
        <v>320</v>
      </c>
      <c r="F9261" s="6">
        <v>51125</v>
      </c>
      <c r="G9261" s="6">
        <v>50815</v>
      </c>
      <c r="H9261" s="6">
        <v>49820</v>
      </c>
      <c r="I9261" s="7">
        <v>-9.3000000000000007</v>
      </c>
      <c r="J9261" s="7">
        <v>11.5</v>
      </c>
      <c r="K9261" s="7">
        <v>31</v>
      </c>
      <c r="L9261" s="7">
        <v>57.5</v>
      </c>
      <c r="M9261" s="8">
        <v>590.39</v>
      </c>
      <c r="N9261" s="6">
        <v>17452035</v>
      </c>
      <c r="O9261" s="6">
        <v>5895936</v>
      </c>
      <c r="P9261" s="6">
        <v>19743426</v>
      </c>
      <c r="Q9261" s="6">
        <v>642628</v>
      </c>
      <c r="R9261" s="7">
        <v>7.4</v>
      </c>
      <c r="S9261" s="7">
        <v>97.5</v>
      </c>
      <c r="T9261" s="7">
        <v>18.399999999999999</v>
      </c>
      <c r="U9261" s="7">
        <v>22.3</v>
      </c>
      <c r="V9261" s="7">
        <v>100.8</v>
      </c>
      <c r="W9261" s="7">
        <v>17.2</v>
      </c>
      <c r="X9261" s="9">
        <v>0.34</v>
      </c>
      <c r="Y9261" s="10" t="s">
        <v>1</v>
      </c>
      <c r="Z9261" s="10" t="s">
        <v>1</v>
      </c>
      <c r="AA9261" s="11">
        <v>11.9</v>
      </c>
      <c r="AB9261" s="11">
        <v>103.1</v>
      </c>
      <c r="AC9261" s="6">
        <v>43492258</v>
      </c>
      <c r="AD9261" s="6">
        <v>41869475</v>
      </c>
      <c r="AE9261" s="6">
        <v>1622783</v>
      </c>
      <c r="AF9261" s="6">
        <v>154079</v>
      </c>
      <c r="AG9261" s="6">
        <v>1468704</v>
      </c>
      <c r="AH9261" s="6">
        <v>-51137</v>
      </c>
      <c r="AI9261" s="6">
        <v>281423</v>
      </c>
      <c r="AJ9261" s="6">
        <v>296</v>
      </c>
      <c r="AK9261" s="6">
        <v>418000</v>
      </c>
      <c r="AL9261" s="6">
        <v>-187418</v>
      </c>
    </row>
    <row r="9262" spans="1:38" ht="27" customHeight="1" x14ac:dyDescent="0.2">
      <c r="A9262">
        <v>2020</v>
      </c>
      <c r="B9262" t="s">
        <v>858</v>
      </c>
      <c r="D9262" t="s">
        <v>913</v>
      </c>
      <c r="E9262" s="5" t="s">
        <v>321</v>
      </c>
      <c r="F9262" s="6">
        <v>39908</v>
      </c>
      <c r="G9262" s="6">
        <v>39628</v>
      </c>
      <c r="H9262" s="6">
        <v>39237</v>
      </c>
      <c r="I9262" s="7">
        <v>-3.4</v>
      </c>
      <c r="J9262" s="7">
        <v>4</v>
      </c>
      <c r="K9262" s="7">
        <v>35.299999999999997</v>
      </c>
      <c r="L9262" s="7">
        <v>60.7</v>
      </c>
      <c r="M9262" s="8">
        <v>77.91</v>
      </c>
      <c r="N9262" s="6">
        <v>8233672</v>
      </c>
      <c r="O9262" s="6">
        <v>4782209</v>
      </c>
      <c r="P9262" s="6">
        <v>9922104</v>
      </c>
      <c r="Q9262" s="6">
        <v>455370</v>
      </c>
      <c r="R9262" s="7">
        <v>5.3</v>
      </c>
      <c r="S9262" s="7">
        <v>97.5</v>
      </c>
      <c r="T9262" s="7">
        <v>26.2</v>
      </c>
      <c r="U9262" s="7">
        <v>16.2</v>
      </c>
      <c r="V9262" s="7">
        <v>102.3</v>
      </c>
      <c r="W9262" s="7">
        <v>12.9</v>
      </c>
      <c r="X9262" s="9">
        <v>0.59</v>
      </c>
      <c r="Y9262" s="10" t="s">
        <v>1</v>
      </c>
      <c r="Z9262" s="10" t="s">
        <v>1</v>
      </c>
      <c r="AA9262" s="11">
        <v>9</v>
      </c>
      <c r="AB9262" s="11">
        <v>104</v>
      </c>
      <c r="AC9262" s="6">
        <v>28142991</v>
      </c>
      <c r="AD9262" s="6">
        <v>27475877</v>
      </c>
      <c r="AE9262" s="6">
        <v>667114</v>
      </c>
      <c r="AF9262" s="6">
        <v>141350</v>
      </c>
      <c r="AG9262" s="6">
        <v>525764</v>
      </c>
      <c r="AH9262" s="6">
        <v>153864</v>
      </c>
      <c r="AI9262" s="6">
        <v>2944219</v>
      </c>
      <c r="AJ9262" s="6" t="s">
        <v>1</v>
      </c>
      <c r="AK9262" s="6">
        <v>1184700</v>
      </c>
      <c r="AL9262" s="6">
        <v>1913383</v>
      </c>
    </row>
    <row r="9263" spans="1:38" ht="27" customHeight="1" x14ac:dyDescent="0.2">
      <c r="A9263">
        <v>2020</v>
      </c>
      <c r="B9263" t="s">
        <v>858</v>
      </c>
      <c r="D9263" t="s">
        <v>913</v>
      </c>
      <c r="E9263" s="5" t="s">
        <v>322</v>
      </c>
      <c r="F9263" s="6">
        <v>58238</v>
      </c>
      <c r="G9263" s="6">
        <v>57907</v>
      </c>
      <c r="H9263" s="6">
        <v>57418</v>
      </c>
      <c r="I9263" s="7">
        <v>-8</v>
      </c>
      <c r="J9263" s="7">
        <v>10</v>
      </c>
      <c r="K9263" s="7">
        <v>31.6</v>
      </c>
      <c r="L9263" s="7">
        <v>58.4</v>
      </c>
      <c r="M9263" s="8">
        <v>1174.17</v>
      </c>
      <c r="N9263" s="6">
        <v>19509996</v>
      </c>
      <c r="O9263" s="6">
        <v>6716784</v>
      </c>
      <c r="P9263" s="6">
        <v>22041079</v>
      </c>
      <c r="Q9263" s="6">
        <v>753474</v>
      </c>
      <c r="R9263" s="7">
        <v>8.3000000000000007</v>
      </c>
      <c r="S9263" s="7">
        <v>87.4</v>
      </c>
      <c r="T9263" s="7">
        <v>25</v>
      </c>
      <c r="U9263" s="7">
        <v>15.3</v>
      </c>
      <c r="V9263" s="7">
        <v>90.7</v>
      </c>
      <c r="W9263" s="7">
        <v>12.5</v>
      </c>
      <c r="X9263" s="9">
        <v>0.34</v>
      </c>
      <c r="Y9263" s="10" t="s">
        <v>1</v>
      </c>
      <c r="Z9263" s="10" t="s">
        <v>1</v>
      </c>
      <c r="AA9263" s="11">
        <v>12.7</v>
      </c>
      <c r="AB9263" s="11">
        <v>102.4</v>
      </c>
      <c r="AC9263" s="6">
        <v>42888826</v>
      </c>
      <c r="AD9263" s="6">
        <v>40981938</v>
      </c>
      <c r="AE9263" s="6">
        <v>1906888</v>
      </c>
      <c r="AF9263" s="6">
        <v>79474</v>
      </c>
      <c r="AG9263" s="6">
        <v>1827414</v>
      </c>
      <c r="AH9263" s="6">
        <v>417518</v>
      </c>
      <c r="AI9263" s="6">
        <v>666348</v>
      </c>
      <c r="AJ9263" s="6" t="s">
        <v>1</v>
      </c>
      <c r="AK9263" s="6" t="s">
        <v>1</v>
      </c>
      <c r="AL9263" s="6">
        <v>1083866</v>
      </c>
    </row>
    <row r="9264" spans="1:38" ht="27" customHeight="1" x14ac:dyDescent="0.2">
      <c r="A9264">
        <v>2020</v>
      </c>
      <c r="B9264" t="s">
        <v>858</v>
      </c>
      <c r="D9264" t="s">
        <v>913</v>
      </c>
      <c r="E9264" s="5" t="s">
        <v>323</v>
      </c>
      <c r="F9264" s="6">
        <v>78717</v>
      </c>
      <c r="G9264" s="6">
        <v>78178</v>
      </c>
      <c r="H9264" s="6">
        <v>77201</v>
      </c>
      <c r="I9264" s="7">
        <v>-3.2</v>
      </c>
      <c r="J9264" s="7">
        <v>4.0999999999999996</v>
      </c>
      <c r="K9264" s="7">
        <v>41.6</v>
      </c>
      <c r="L9264" s="7">
        <v>54.3</v>
      </c>
      <c r="M9264" s="8">
        <v>110.94</v>
      </c>
      <c r="N9264" s="6">
        <v>16671322</v>
      </c>
      <c r="O9264" s="6">
        <v>10487179</v>
      </c>
      <c r="P9264" s="6">
        <v>20633219</v>
      </c>
      <c r="Q9264" s="6">
        <v>1059004</v>
      </c>
      <c r="R9264" s="7">
        <v>6.6</v>
      </c>
      <c r="S9264" s="7">
        <v>93</v>
      </c>
      <c r="T9264" s="7">
        <v>21.1</v>
      </c>
      <c r="U9264" s="7">
        <v>21.1</v>
      </c>
      <c r="V9264" s="7">
        <v>98.1</v>
      </c>
      <c r="W9264" s="7">
        <v>15.2</v>
      </c>
      <c r="X9264" s="9">
        <v>0.63</v>
      </c>
      <c r="Y9264" s="10" t="s">
        <v>1</v>
      </c>
      <c r="Z9264" s="10" t="s">
        <v>1</v>
      </c>
      <c r="AA9264" s="11">
        <v>12.7</v>
      </c>
      <c r="AB9264" s="11">
        <v>109.2</v>
      </c>
      <c r="AC9264" s="6">
        <v>49571049</v>
      </c>
      <c r="AD9264" s="6">
        <v>48139049</v>
      </c>
      <c r="AE9264" s="6">
        <v>1432000</v>
      </c>
      <c r="AF9264" s="6">
        <v>62053</v>
      </c>
      <c r="AG9264" s="6">
        <v>1369947</v>
      </c>
      <c r="AH9264" s="6">
        <v>370758</v>
      </c>
      <c r="AI9264" s="6">
        <v>2573952</v>
      </c>
      <c r="AJ9264" s="6" t="s">
        <v>1</v>
      </c>
      <c r="AK9264" s="6">
        <v>2485975</v>
      </c>
      <c r="AL9264" s="6">
        <v>458735</v>
      </c>
    </row>
    <row r="9265" spans="1:38" ht="27" customHeight="1" x14ac:dyDescent="0.2">
      <c r="A9265">
        <v>2020</v>
      </c>
      <c r="B9265" t="s">
        <v>858</v>
      </c>
      <c r="D9265" t="s">
        <v>913</v>
      </c>
      <c r="E9265" s="5" t="s">
        <v>324</v>
      </c>
      <c r="F9265" s="6">
        <v>41336</v>
      </c>
      <c r="G9265" s="6">
        <v>40932</v>
      </c>
      <c r="H9265" s="6">
        <v>40765</v>
      </c>
      <c r="I9265" s="7">
        <v>-7.7</v>
      </c>
      <c r="J9265" s="7">
        <v>5.9</v>
      </c>
      <c r="K9265" s="7">
        <v>35.6</v>
      </c>
      <c r="L9265" s="7">
        <v>58.5</v>
      </c>
      <c r="M9265" s="8">
        <v>746.24</v>
      </c>
      <c r="N9265" s="6">
        <v>13602494</v>
      </c>
      <c r="O9265" s="6">
        <v>6384659</v>
      </c>
      <c r="P9265" s="6">
        <v>15992147</v>
      </c>
      <c r="Q9265" s="6">
        <v>643559</v>
      </c>
      <c r="R9265" s="7">
        <v>8.5</v>
      </c>
      <c r="S9265" s="7">
        <v>92.9</v>
      </c>
      <c r="T9265" s="7">
        <v>24.7</v>
      </c>
      <c r="U9265" s="7">
        <v>24.4</v>
      </c>
      <c r="V9265" s="7">
        <v>96.8</v>
      </c>
      <c r="W9265" s="7">
        <v>18.600000000000001</v>
      </c>
      <c r="X9265" s="9">
        <v>0.47</v>
      </c>
      <c r="Y9265" s="10" t="s">
        <v>1</v>
      </c>
      <c r="Z9265" s="10" t="s">
        <v>1</v>
      </c>
      <c r="AA9265" s="11">
        <v>11.6</v>
      </c>
      <c r="AB9265" s="11">
        <v>83.6</v>
      </c>
      <c r="AC9265" s="6">
        <v>35068715</v>
      </c>
      <c r="AD9265" s="6">
        <v>33265357</v>
      </c>
      <c r="AE9265" s="6">
        <v>1803358</v>
      </c>
      <c r="AF9265" s="6">
        <v>440008</v>
      </c>
      <c r="AG9265" s="6">
        <v>1363350</v>
      </c>
      <c r="AH9265" s="6">
        <v>326865</v>
      </c>
      <c r="AI9265" s="6">
        <v>555736</v>
      </c>
      <c r="AJ9265" s="6">
        <v>11556</v>
      </c>
      <c r="AK9265" s="6">
        <v>653405</v>
      </c>
      <c r="AL9265" s="6">
        <v>240752</v>
      </c>
    </row>
    <row r="9266" spans="1:38" ht="27" customHeight="1" x14ac:dyDescent="0.2">
      <c r="A9266">
        <v>2020</v>
      </c>
      <c r="B9266" t="s">
        <v>858</v>
      </c>
      <c r="D9266" t="s">
        <v>913</v>
      </c>
      <c r="E9266" s="5" t="s">
        <v>325</v>
      </c>
      <c r="F9266" s="6">
        <v>31278</v>
      </c>
      <c r="G9266" s="6">
        <v>30923</v>
      </c>
      <c r="H9266" s="6">
        <v>30383</v>
      </c>
      <c r="I9266" s="7">
        <v>-8.5</v>
      </c>
      <c r="J9266" s="7">
        <v>6.1</v>
      </c>
      <c r="K9266" s="7">
        <v>31.9</v>
      </c>
      <c r="L9266" s="7">
        <v>62</v>
      </c>
      <c r="M9266" s="8">
        <v>445.63</v>
      </c>
      <c r="N9266" s="6">
        <v>10407401</v>
      </c>
      <c r="O9266" s="6">
        <v>4407097</v>
      </c>
      <c r="P9266" s="6">
        <v>12173659</v>
      </c>
      <c r="Q9266" s="6">
        <v>460272</v>
      </c>
      <c r="R9266" s="7">
        <v>24.7</v>
      </c>
      <c r="S9266" s="7">
        <v>79.8</v>
      </c>
      <c r="T9266" s="7">
        <v>21.5</v>
      </c>
      <c r="U9266" s="7">
        <v>13.1</v>
      </c>
      <c r="V9266" s="7">
        <v>82.9</v>
      </c>
      <c r="W9266" s="7">
        <v>9.9</v>
      </c>
      <c r="X9266" s="9">
        <v>0.43</v>
      </c>
      <c r="Y9266" s="10" t="s">
        <v>1</v>
      </c>
      <c r="Z9266" s="10" t="s">
        <v>1</v>
      </c>
      <c r="AA9266" s="11">
        <v>7.1</v>
      </c>
      <c r="AB9266" s="11" t="s">
        <v>1</v>
      </c>
      <c r="AC9266" s="6">
        <v>25221248</v>
      </c>
      <c r="AD9266" s="6">
        <v>22144932</v>
      </c>
      <c r="AE9266" s="6">
        <v>3076316</v>
      </c>
      <c r="AF9266" s="6">
        <v>75454</v>
      </c>
      <c r="AG9266" s="6">
        <v>3000862</v>
      </c>
      <c r="AH9266" s="6">
        <v>1253633</v>
      </c>
      <c r="AI9266" s="6">
        <v>2972</v>
      </c>
      <c r="AJ9266" s="6" t="s">
        <v>1</v>
      </c>
      <c r="AK9266" s="6" t="s">
        <v>1</v>
      </c>
      <c r="AL9266" s="6">
        <v>1256605</v>
      </c>
    </row>
    <row r="9267" spans="1:38" ht="27" customHeight="1" x14ac:dyDescent="0.2">
      <c r="A9267">
        <v>2020</v>
      </c>
      <c r="B9267" t="s">
        <v>858</v>
      </c>
      <c r="D9267" t="s">
        <v>913</v>
      </c>
      <c r="E9267" s="5" t="s">
        <v>326</v>
      </c>
      <c r="F9267" s="6">
        <v>48906</v>
      </c>
      <c r="G9267" s="6">
        <v>48425</v>
      </c>
      <c r="H9267" s="6">
        <v>47625</v>
      </c>
      <c r="I9267" s="7">
        <v>-7.4</v>
      </c>
      <c r="J9267" s="7">
        <v>8.4</v>
      </c>
      <c r="K9267" s="7">
        <v>36.9</v>
      </c>
      <c r="L9267" s="7">
        <v>54.6</v>
      </c>
      <c r="M9267" s="8">
        <v>351.91</v>
      </c>
      <c r="N9267" s="6">
        <v>12136302</v>
      </c>
      <c r="O9267" s="6">
        <v>5276313</v>
      </c>
      <c r="P9267" s="6">
        <v>14026284</v>
      </c>
      <c r="Q9267" s="6">
        <v>541631</v>
      </c>
      <c r="R9267" s="7">
        <v>6</v>
      </c>
      <c r="S9267" s="7">
        <v>86</v>
      </c>
      <c r="T9267" s="7">
        <v>25.2</v>
      </c>
      <c r="U9267" s="7">
        <v>17.600000000000001</v>
      </c>
      <c r="V9267" s="7">
        <v>89.4</v>
      </c>
      <c r="W9267" s="7">
        <v>14.7</v>
      </c>
      <c r="X9267" s="9">
        <v>0.43</v>
      </c>
      <c r="Y9267" s="10" t="s">
        <v>1</v>
      </c>
      <c r="Z9267" s="10" t="s">
        <v>1</v>
      </c>
      <c r="AA9267" s="11">
        <v>9.4</v>
      </c>
      <c r="AB9267" s="11">
        <v>79.2</v>
      </c>
      <c r="AC9267" s="6">
        <v>29624879</v>
      </c>
      <c r="AD9267" s="6">
        <v>28727276</v>
      </c>
      <c r="AE9267" s="6">
        <v>897603</v>
      </c>
      <c r="AF9267" s="6">
        <v>55038</v>
      </c>
      <c r="AG9267" s="6">
        <v>842565</v>
      </c>
      <c r="AH9267" s="6">
        <v>115902</v>
      </c>
      <c r="AI9267" s="6">
        <v>364072</v>
      </c>
      <c r="AJ9267" s="6">
        <v>300</v>
      </c>
      <c r="AK9267" s="6" t="s">
        <v>1</v>
      </c>
      <c r="AL9267" s="6">
        <v>480274</v>
      </c>
    </row>
    <row r="9268" spans="1:38" ht="27" customHeight="1" x14ac:dyDescent="0.2">
      <c r="A9268">
        <v>2020</v>
      </c>
      <c r="B9268" t="s">
        <v>858</v>
      </c>
      <c r="C9268" t="s">
        <v>895</v>
      </c>
      <c r="D9268" t="s">
        <v>913</v>
      </c>
      <c r="E9268" s="5" t="s">
        <v>327</v>
      </c>
      <c r="F9268" s="6">
        <v>189282</v>
      </c>
      <c r="G9268" s="6">
        <v>187535</v>
      </c>
      <c r="H9268" s="6">
        <v>188047</v>
      </c>
      <c r="I9268" s="7">
        <v>-4.5</v>
      </c>
      <c r="J9268" s="7">
        <v>5.0999999999999996</v>
      </c>
      <c r="K9268" s="7">
        <v>29.5</v>
      </c>
      <c r="L9268" s="7">
        <v>65.5</v>
      </c>
      <c r="M9268" s="8">
        <v>973.89</v>
      </c>
      <c r="N9268" s="6">
        <v>45976858</v>
      </c>
      <c r="O9268" s="6">
        <v>27860664</v>
      </c>
      <c r="P9268" s="6">
        <v>57113046</v>
      </c>
      <c r="Q9268" s="6">
        <v>3613438</v>
      </c>
      <c r="R9268" s="7">
        <v>7.6</v>
      </c>
      <c r="S9268" s="7">
        <v>92.2</v>
      </c>
      <c r="T9268" s="7">
        <v>23.8</v>
      </c>
      <c r="U9268" s="7">
        <v>20.2</v>
      </c>
      <c r="V9268" s="7">
        <v>98.3</v>
      </c>
      <c r="W9268" s="7">
        <v>17.899999999999999</v>
      </c>
      <c r="X9268" s="9">
        <v>0.62</v>
      </c>
      <c r="Y9268" s="10" t="s">
        <v>1</v>
      </c>
      <c r="Z9268" s="10" t="s">
        <v>1</v>
      </c>
      <c r="AA9268" s="11">
        <v>11.3</v>
      </c>
      <c r="AB9268" s="11">
        <v>80.5</v>
      </c>
      <c r="AC9268" s="6">
        <v>122450668</v>
      </c>
      <c r="AD9268" s="6">
        <v>117633219</v>
      </c>
      <c r="AE9268" s="6">
        <v>4817449</v>
      </c>
      <c r="AF9268" s="6">
        <v>470157</v>
      </c>
      <c r="AG9268" s="6">
        <v>4347292</v>
      </c>
      <c r="AH9268" s="6">
        <v>535957</v>
      </c>
      <c r="AI9268" s="6">
        <v>1906674</v>
      </c>
      <c r="AJ9268" s="6">
        <v>1435900</v>
      </c>
      <c r="AK9268" s="6">
        <v>3129918</v>
      </c>
      <c r="AL9268" s="6">
        <v>748613</v>
      </c>
    </row>
    <row r="9269" spans="1:38" ht="27" customHeight="1" x14ac:dyDescent="0.2">
      <c r="A9269">
        <v>2020</v>
      </c>
      <c r="B9269" t="s">
        <v>858</v>
      </c>
      <c r="D9269" t="s">
        <v>913</v>
      </c>
      <c r="E9269" s="5" t="s">
        <v>328</v>
      </c>
      <c r="F9269" s="6">
        <v>41372</v>
      </c>
      <c r="G9269" s="6">
        <v>41121</v>
      </c>
      <c r="H9269" s="6">
        <v>40696</v>
      </c>
      <c r="I9269" s="7">
        <v>-6.3</v>
      </c>
      <c r="J9269" s="7">
        <v>9.6999999999999993</v>
      </c>
      <c r="K9269" s="7">
        <v>34.299999999999997</v>
      </c>
      <c r="L9269" s="7">
        <v>56</v>
      </c>
      <c r="M9269" s="8">
        <v>192.74</v>
      </c>
      <c r="N9269" s="6">
        <v>11226606</v>
      </c>
      <c r="O9269" s="6">
        <v>4698962</v>
      </c>
      <c r="P9269" s="6">
        <v>12897729</v>
      </c>
      <c r="Q9269" s="6">
        <v>486092</v>
      </c>
      <c r="R9269" s="7">
        <v>4.4000000000000004</v>
      </c>
      <c r="S9269" s="7">
        <v>89.7</v>
      </c>
      <c r="T9269" s="7">
        <v>24.8</v>
      </c>
      <c r="U9269" s="7">
        <v>18</v>
      </c>
      <c r="V9269" s="7">
        <v>93.2</v>
      </c>
      <c r="W9269" s="7">
        <v>15.4</v>
      </c>
      <c r="X9269" s="9">
        <v>0.42</v>
      </c>
      <c r="Y9269" s="10" t="s">
        <v>1</v>
      </c>
      <c r="Z9269" s="10" t="s">
        <v>1</v>
      </c>
      <c r="AA9269" s="11">
        <v>8.3000000000000007</v>
      </c>
      <c r="AB9269" s="11">
        <v>124.1</v>
      </c>
      <c r="AC9269" s="6">
        <v>27080736</v>
      </c>
      <c r="AD9269" s="6">
        <v>25900955</v>
      </c>
      <c r="AE9269" s="6">
        <v>1179781</v>
      </c>
      <c r="AF9269" s="6">
        <v>611195</v>
      </c>
      <c r="AG9269" s="6">
        <v>568586</v>
      </c>
      <c r="AH9269" s="6">
        <v>-130952</v>
      </c>
      <c r="AI9269" s="6">
        <v>203</v>
      </c>
      <c r="AJ9269" s="6" t="s">
        <v>1</v>
      </c>
      <c r="AK9269" s="6" t="s">
        <v>1</v>
      </c>
      <c r="AL9269" s="6">
        <v>-130749</v>
      </c>
    </row>
    <row r="9270" spans="1:38" ht="27" customHeight="1" x14ac:dyDescent="0.2">
      <c r="A9270">
        <v>2020</v>
      </c>
      <c r="B9270" t="s">
        <v>858</v>
      </c>
      <c r="D9270" t="s">
        <v>913</v>
      </c>
      <c r="E9270" s="5" t="s">
        <v>329</v>
      </c>
      <c r="F9270" s="6">
        <v>53055</v>
      </c>
      <c r="G9270" s="6">
        <v>52824</v>
      </c>
      <c r="H9270" s="6">
        <v>51492</v>
      </c>
      <c r="I9270" s="7">
        <v>-10.1</v>
      </c>
      <c r="J9270" s="7">
        <v>20.2</v>
      </c>
      <c r="K9270" s="7">
        <v>16.8</v>
      </c>
      <c r="L9270" s="7">
        <v>62.9</v>
      </c>
      <c r="M9270" s="8">
        <v>855.68</v>
      </c>
      <c r="N9270" s="6">
        <v>24052715</v>
      </c>
      <c r="O9270" s="6">
        <v>5754983</v>
      </c>
      <c r="P9270" s="6">
        <v>26167516</v>
      </c>
      <c r="Q9270" s="6">
        <v>750032</v>
      </c>
      <c r="R9270" s="7">
        <v>4.7</v>
      </c>
      <c r="S9270" s="7">
        <v>94.6</v>
      </c>
      <c r="T9270" s="7">
        <v>27.7</v>
      </c>
      <c r="U9270" s="7">
        <v>24.1</v>
      </c>
      <c r="V9270" s="7">
        <v>97.5</v>
      </c>
      <c r="W9270" s="7">
        <v>19.3</v>
      </c>
      <c r="X9270" s="9">
        <v>0.23</v>
      </c>
      <c r="Y9270" s="10" t="s">
        <v>1</v>
      </c>
      <c r="Z9270" s="10" t="s">
        <v>1</v>
      </c>
      <c r="AA9270" s="11">
        <v>12.6</v>
      </c>
      <c r="AB9270" s="11">
        <v>134.9</v>
      </c>
      <c r="AC9270" s="6">
        <v>52856051</v>
      </c>
      <c r="AD9270" s="6">
        <v>50787651</v>
      </c>
      <c r="AE9270" s="6">
        <v>2068400</v>
      </c>
      <c r="AF9270" s="6">
        <v>842956</v>
      </c>
      <c r="AG9270" s="6">
        <v>1225444</v>
      </c>
      <c r="AH9270" s="6">
        <v>-126243</v>
      </c>
      <c r="AI9270" s="6">
        <v>686843</v>
      </c>
      <c r="AJ9270" s="6" t="s">
        <v>1</v>
      </c>
      <c r="AK9270" s="6">
        <v>1866158</v>
      </c>
      <c r="AL9270" s="6">
        <v>-1305558</v>
      </c>
    </row>
    <row r="9271" spans="1:38" ht="27" customHeight="1" x14ac:dyDescent="0.2">
      <c r="A9271">
        <v>2020</v>
      </c>
      <c r="B9271" t="s">
        <v>858</v>
      </c>
      <c r="D9271" t="s">
        <v>913</v>
      </c>
      <c r="E9271" s="5" t="s">
        <v>330</v>
      </c>
      <c r="F9271" s="6">
        <v>35164</v>
      </c>
      <c r="G9271" s="6">
        <v>34941</v>
      </c>
      <c r="H9271" s="6">
        <v>34483</v>
      </c>
      <c r="I9271" s="7">
        <v>-7.7</v>
      </c>
      <c r="J9271" s="7">
        <v>9.5</v>
      </c>
      <c r="K9271" s="7">
        <v>33.9</v>
      </c>
      <c r="L9271" s="7">
        <v>56.6</v>
      </c>
      <c r="M9271" s="8">
        <v>946.76</v>
      </c>
      <c r="N9271" s="6">
        <v>14437440</v>
      </c>
      <c r="O9271" s="6">
        <v>4129874</v>
      </c>
      <c r="P9271" s="6">
        <v>15987913</v>
      </c>
      <c r="Q9271" s="6">
        <v>514400</v>
      </c>
      <c r="R9271" s="7">
        <v>4.5999999999999996</v>
      </c>
      <c r="S9271" s="7">
        <v>88</v>
      </c>
      <c r="T9271" s="7">
        <v>25.1</v>
      </c>
      <c r="U9271" s="7">
        <v>20.7</v>
      </c>
      <c r="V9271" s="7">
        <v>90.9</v>
      </c>
      <c r="W9271" s="7">
        <v>17.899999999999999</v>
      </c>
      <c r="X9271" s="9">
        <v>0.28999999999999998</v>
      </c>
      <c r="Y9271" s="10" t="s">
        <v>1</v>
      </c>
      <c r="Z9271" s="10" t="s">
        <v>1</v>
      </c>
      <c r="AA9271" s="11">
        <v>7.9</v>
      </c>
      <c r="AB9271" s="11">
        <v>24.6</v>
      </c>
      <c r="AC9271" s="6">
        <v>35802265</v>
      </c>
      <c r="AD9271" s="6">
        <v>34831034</v>
      </c>
      <c r="AE9271" s="6">
        <v>971231</v>
      </c>
      <c r="AF9271" s="6">
        <v>228912</v>
      </c>
      <c r="AG9271" s="6">
        <v>742319</v>
      </c>
      <c r="AH9271" s="6">
        <v>118302</v>
      </c>
      <c r="AI9271" s="6">
        <v>318455</v>
      </c>
      <c r="AJ9271" s="6" t="s">
        <v>1</v>
      </c>
      <c r="AK9271" s="6">
        <v>8295</v>
      </c>
      <c r="AL9271" s="6">
        <v>428462</v>
      </c>
    </row>
    <row r="9272" spans="1:38" ht="27" customHeight="1" x14ac:dyDescent="0.2">
      <c r="A9272">
        <v>2020</v>
      </c>
      <c r="B9272" t="s">
        <v>858</v>
      </c>
      <c r="D9272" t="s">
        <v>913</v>
      </c>
      <c r="E9272" s="5" t="s">
        <v>331</v>
      </c>
      <c r="F9272" s="6">
        <v>55354</v>
      </c>
      <c r="G9272" s="6">
        <v>54439</v>
      </c>
      <c r="H9272" s="6">
        <v>54851</v>
      </c>
      <c r="I9272" s="7">
        <v>-6.3</v>
      </c>
      <c r="J9272" s="7">
        <v>11.4</v>
      </c>
      <c r="K9272" s="7">
        <v>28.7</v>
      </c>
      <c r="L9272" s="7">
        <v>59.9</v>
      </c>
      <c r="M9272" s="8">
        <v>584.54999999999995</v>
      </c>
      <c r="N9272" s="6">
        <v>17246527</v>
      </c>
      <c r="O9272" s="6">
        <v>7136992</v>
      </c>
      <c r="P9272" s="6">
        <v>19866412</v>
      </c>
      <c r="Q9272" s="6">
        <v>731715</v>
      </c>
      <c r="R9272" s="7">
        <v>6.5</v>
      </c>
      <c r="S9272" s="7">
        <v>87.8</v>
      </c>
      <c r="T9272" s="7">
        <v>23.6</v>
      </c>
      <c r="U9272" s="7">
        <v>21.5</v>
      </c>
      <c r="V9272" s="7">
        <v>91.2</v>
      </c>
      <c r="W9272" s="7">
        <v>15.4</v>
      </c>
      <c r="X9272" s="9">
        <v>0.41</v>
      </c>
      <c r="Y9272" s="10" t="s">
        <v>1</v>
      </c>
      <c r="Z9272" s="10" t="s">
        <v>1</v>
      </c>
      <c r="AA9272" s="11">
        <v>12.9</v>
      </c>
      <c r="AB9272" s="11">
        <v>71</v>
      </c>
      <c r="AC9272" s="6">
        <v>42100664</v>
      </c>
      <c r="AD9272" s="6">
        <v>40474106</v>
      </c>
      <c r="AE9272" s="6">
        <v>1626558</v>
      </c>
      <c r="AF9272" s="6">
        <v>329992</v>
      </c>
      <c r="AG9272" s="6">
        <v>1296566</v>
      </c>
      <c r="AH9272" s="6">
        <v>54217</v>
      </c>
      <c r="AI9272" s="6">
        <v>396991</v>
      </c>
      <c r="AJ9272" s="6" t="s">
        <v>1</v>
      </c>
      <c r="AK9272" s="6">
        <v>190000</v>
      </c>
      <c r="AL9272" s="6">
        <v>261208</v>
      </c>
    </row>
    <row r="9273" spans="1:38" ht="27" customHeight="1" x14ac:dyDescent="0.2">
      <c r="A9273">
        <v>2020</v>
      </c>
      <c r="B9273" t="s">
        <v>858</v>
      </c>
      <c r="D9273" t="s">
        <v>913</v>
      </c>
      <c r="E9273" s="5" t="s">
        <v>332</v>
      </c>
      <c r="F9273" s="6">
        <v>28495</v>
      </c>
      <c r="G9273" s="6">
        <v>28255</v>
      </c>
      <c r="H9273" s="6">
        <v>28509</v>
      </c>
      <c r="I9273" s="7">
        <v>-5.6</v>
      </c>
      <c r="J9273" s="7">
        <v>10.4</v>
      </c>
      <c r="K9273" s="7">
        <v>35.799999999999997</v>
      </c>
      <c r="L9273" s="7">
        <v>53.8</v>
      </c>
      <c r="M9273" s="8">
        <v>264.89</v>
      </c>
      <c r="N9273" s="6">
        <v>8004615</v>
      </c>
      <c r="O9273" s="6">
        <v>3775574</v>
      </c>
      <c r="P9273" s="6">
        <v>9429881</v>
      </c>
      <c r="Q9273" s="6">
        <v>393543</v>
      </c>
      <c r="R9273" s="7">
        <v>10.5</v>
      </c>
      <c r="S9273" s="7">
        <v>97.4</v>
      </c>
      <c r="T9273" s="7">
        <v>27.4</v>
      </c>
      <c r="U9273" s="7">
        <v>18.899999999999999</v>
      </c>
      <c r="V9273" s="7">
        <v>102.3</v>
      </c>
      <c r="W9273" s="7">
        <v>14.3</v>
      </c>
      <c r="X9273" s="9">
        <v>0.48</v>
      </c>
      <c r="Y9273" s="10" t="s">
        <v>1</v>
      </c>
      <c r="Z9273" s="10" t="s">
        <v>1</v>
      </c>
      <c r="AA9273" s="11">
        <v>12.3</v>
      </c>
      <c r="AB9273" s="11">
        <v>156.30000000000001</v>
      </c>
      <c r="AC9273" s="6">
        <v>20682789</v>
      </c>
      <c r="AD9273" s="6">
        <v>19653707</v>
      </c>
      <c r="AE9273" s="6">
        <v>1029082</v>
      </c>
      <c r="AF9273" s="6">
        <v>42889</v>
      </c>
      <c r="AG9273" s="6">
        <v>986193</v>
      </c>
      <c r="AH9273" s="6">
        <v>406822</v>
      </c>
      <c r="AI9273" s="6">
        <v>14</v>
      </c>
      <c r="AJ9273" s="6" t="s">
        <v>1</v>
      </c>
      <c r="AK9273" s="6" t="s">
        <v>1</v>
      </c>
      <c r="AL9273" s="6">
        <v>406836</v>
      </c>
    </row>
    <row r="9274" spans="1:38" ht="27" customHeight="1" x14ac:dyDescent="0.2">
      <c r="A9274">
        <v>2020</v>
      </c>
      <c r="B9274" t="s">
        <v>859</v>
      </c>
      <c r="C9274" t="s">
        <v>894</v>
      </c>
      <c r="D9274" t="s">
        <v>913</v>
      </c>
      <c r="E9274" s="5" t="s">
        <v>333</v>
      </c>
      <c r="F9274" s="6">
        <v>414102</v>
      </c>
      <c r="G9274" s="6">
        <v>406608</v>
      </c>
      <c r="H9274" s="6">
        <v>413938</v>
      </c>
      <c r="I9274" s="7">
        <v>-1.1000000000000001</v>
      </c>
      <c r="J9274" s="7">
        <v>2.2999999999999998</v>
      </c>
      <c r="K9274" s="7">
        <v>30.7</v>
      </c>
      <c r="L9274" s="7">
        <v>67</v>
      </c>
      <c r="M9274" s="8">
        <v>1241.74</v>
      </c>
      <c r="N9274" s="6">
        <v>77256679</v>
      </c>
      <c r="O9274" s="6">
        <v>64226382</v>
      </c>
      <c r="P9274" s="6">
        <v>101964607</v>
      </c>
      <c r="Q9274" s="6">
        <v>5419881</v>
      </c>
      <c r="R9274" s="7">
        <v>2.6</v>
      </c>
      <c r="S9274" s="7">
        <v>89.3</v>
      </c>
      <c r="T9274" s="7">
        <v>22.4</v>
      </c>
      <c r="U9274" s="7">
        <v>19</v>
      </c>
      <c r="V9274" s="7">
        <v>94.8</v>
      </c>
      <c r="W9274" s="7">
        <v>16.600000000000001</v>
      </c>
      <c r="X9274" s="9">
        <v>0.83</v>
      </c>
      <c r="Y9274" s="10" t="s">
        <v>1</v>
      </c>
      <c r="Z9274" s="10" t="s">
        <v>1</v>
      </c>
      <c r="AA9274" s="11">
        <v>7.7</v>
      </c>
      <c r="AB9274" s="11">
        <v>124.8</v>
      </c>
      <c r="AC9274" s="6">
        <v>219946631</v>
      </c>
      <c r="AD9274" s="6">
        <v>216061385</v>
      </c>
      <c r="AE9274" s="6">
        <v>3885246</v>
      </c>
      <c r="AF9274" s="6">
        <v>1280073</v>
      </c>
      <c r="AG9274" s="6">
        <v>2605173</v>
      </c>
      <c r="AH9274" s="6">
        <v>-163955</v>
      </c>
      <c r="AI9274" s="6">
        <v>1402220</v>
      </c>
      <c r="AJ9274" s="6" t="s">
        <v>1</v>
      </c>
      <c r="AK9274" s="6" t="s">
        <v>1</v>
      </c>
      <c r="AL9274" s="6">
        <v>1238265</v>
      </c>
    </row>
    <row r="9275" spans="1:38" ht="27" customHeight="1" x14ac:dyDescent="0.2">
      <c r="A9275">
        <v>2020</v>
      </c>
      <c r="B9275" t="s">
        <v>859</v>
      </c>
      <c r="D9275" t="s">
        <v>913</v>
      </c>
      <c r="E9275" s="5" t="s">
        <v>334</v>
      </c>
      <c r="F9275" s="6">
        <v>168956</v>
      </c>
      <c r="G9275" s="6">
        <v>165342</v>
      </c>
      <c r="H9275" s="6">
        <v>166393</v>
      </c>
      <c r="I9275" s="7">
        <v>-3.3</v>
      </c>
      <c r="J9275" s="7">
        <v>2.2000000000000002</v>
      </c>
      <c r="K9275" s="7">
        <v>33.299999999999997</v>
      </c>
      <c r="L9275" s="7">
        <v>64.5</v>
      </c>
      <c r="M9275" s="8">
        <v>209.57</v>
      </c>
      <c r="N9275" s="6">
        <v>30643798</v>
      </c>
      <c r="O9275" s="6">
        <v>23240923</v>
      </c>
      <c r="P9275" s="6">
        <v>39177272</v>
      </c>
      <c r="Q9275" s="6">
        <v>2056881</v>
      </c>
      <c r="R9275" s="7">
        <v>6.2</v>
      </c>
      <c r="S9275" s="7">
        <v>85.9</v>
      </c>
      <c r="T9275" s="7">
        <v>20.5</v>
      </c>
      <c r="U9275" s="7">
        <v>21.6</v>
      </c>
      <c r="V9275" s="7">
        <v>90.9</v>
      </c>
      <c r="W9275" s="7">
        <v>19</v>
      </c>
      <c r="X9275" s="9">
        <v>0.76</v>
      </c>
      <c r="Y9275" s="10" t="s">
        <v>1</v>
      </c>
      <c r="Z9275" s="10" t="s">
        <v>1</v>
      </c>
      <c r="AA9275" s="11">
        <v>12.1</v>
      </c>
      <c r="AB9275" s="11">
        <v>145.69999999999999</v>
      </c>
      <c r="AC9275" s="6">
        <v>89031952</v>
      </c>
      <c r="AD9275" s="6">
        <v>86525534</v>
      </c>
      <c r="AE9275" s="6">
        <v>2506418</v>
      </c>
      <c r="AF9275" s="6">
        <v>82357</v>
      </c>
      <c r="AG9275" s="6">
        <v>2424061</v>
      </c>
      <c r="AH9275" s="6">
        <v>146770</v>
      </c>
      <c r="AI9275" s="6">
        <v>600440</v>
      </c>
      <c r="AJ9275" s="6">
        <v>186424</v>
      </c>
      <c r="AK9275" s="6" t="s">
        <v>1</v>
      </c>
      <c r="AL9275" s="6">
        <v>933634</v>
      </c>
    </row>
    <row r="9276" spans="1:38" ht="27" customHeight="1" x14ac:dyDescent="0.2">
      <c r="A9276">
        <v>2020</v>
      </c>
      <c r="B9276" t="s">
        <v>859</v>
      </c>
      <c r="D9276" t="s">
        <v>913</v>
      </c>
      <c r="E9276" s="5" t="s">
        <v>335</v>
      </c>
      <c r="F9276" s="6">
        <v>41224</v>
      </c>
      <c r="G9276" s="6">
        <v>40712</v>
      </c>
      <c r="H9276" s="6">
        <v>40535</v>
      </c>
      <c r="I9276" s="7">
        <v>-5.6</v>
      </c>
      <c r="J9276" s="7">
        <v>4.0999999999999996</v>
      </c>
      <c r="K9276" s="7">
        <v>39.299999999999997</v>
      </c>
      <c r="L9276" s="7">
        <v>56.6</v>
      </c>
      <c r="M9276" s="8">
        <v>200.61</v>
      </c>
      <c r="N9276" s="6">
        <v>8500785</v>
      </c>
      <c r="O9276" s="6">
        <v>5845632</v>
      </c>
      <c r="P9276" s="6">
        <v>10641067</v>
      </c>
      <c r="Q9276" s="6">
        <v>598026</v>
      </c>
      <c r="R9276" s="7">
        <v>14</v>
      </c>
      <c r="S9276" s="7">
        <v>89.6</v>
      </c>
      <c r="T9276" s="7">
        <v>21.5</v>
      </c>
      <c r="U9276" s="7">
        <v>12.9</v>
      </c>
      <c r="V9276" s="7">
        <v>94.9</v>
      </c>
      <c r="W9276" s="7">
        <v>10.6</v>
      </c>
      <c r="X9276" s="9">
        <v>0.69</v>
      </c>
      <c r="Y9276" s="10" t="s">
        <v>1</v>
      </c>
      <c r="Z9276" s="10" t="s">
        <v>1</v>
      </c>
      <c r="AA9276" s="11">
        <v>11.8</v>
      </c>
      <c r="AB9276" s="11">
        <v>104.5</v>
      </c>
      <c r="AC9276" s="6">
        <v>23311229</v>
      </c>
      <c r="AD9276" s="6">
        <v>21758559</v>
      </c>
      <c r="AE9276" s="6">
        <v>1552670</v>
      </c>
      <c r="AF9276" s="6">
        <v>67973</v>
      </c>
      <c r="AG9276" s="6">
        <v>1484697</v>
      </c>
      <c r="AH9276" s="6">
        <v>451140</v>
      </c>
      <c r="AI9276" s="6">
        <v>200009</v>
      </c>
      <c r="AJ9276" s="6" t="s">
        <v>1</v>
      </c>
      <c r="AK9276" s="6" t="s">
        <v>1</v>
      </c>
      <c r="AL9276" s="6">
        <v>651149</v>
      </c>
    </row>
    <row r="9277" spans="1:38" ht="27" customHeight="1" x14ac:dyDescent="0.2">
      <c r="A9277">
        <v>2020</v>
      </c>
      <c r="B9277" t="s">
        <v>859</v>
      </c>
      <c r="D9277" t="s">
        <v>913</v>
      </c>
      <c r="E9277" s="5" t="s">
        <v>336</v>
      </c>
      <c r="F9277" s="6">
        <v>45867</v>
      </c>
      <c r="G9277" s="6">
        <v>45388</v>
      </c>
      <c r="H9277" s="6">
        <v>43950</v>
      </c>
      <c r="I9277" s="7">
        <v>-8.4</v>
      </c>
      <c r="J9277" s="7">
        <v>4.4000000000000004</v>
      </c>
      <c r="K9277" s="7">
        <v>34.799999999999997</v>
      </c>
      <c r="L9277" s="7">
        <v>60.8</v>
      </c>
      <c r="M9277" s="8">
        <v>230.54</v>
      </c>
      <c r="N9277" s="6">
        <v>10591082</v>
      </c>
      <c r="O9277" s="6">
        <v>5196974</v>
      </c>
      <c r="P9277" s="6">
        <v>12363184</v>
      </c>
      <c r="Q9277" s="6">
        <v>503268</v>
      </c>
      <c r="R9277" s="7">
        <v>8</v>
      </c>
      <c r="S9277" s="7">
        <v>88</v>
      </c>
      <c r="T9277" s="7">
        <v>26.5</v>
      </c>
      <c r="U9277" s="7">
        <v>18.7</v>
      </c>
      <c r="V9277" s="7">
        <v>92</v>
      </c>
      <c r="W9277" s="7">
        <v>14.7</v>
      </c>
      <c r="X9277" s="9">
        <v>0.48</v>
      </c>
      <c r="Y9277" s="10" t="s">
        <v>1</v>
      </c>
      <c r="Z9277" s="10" t="s">
        <v>1</v>
      </c>
      <c r="AA9277" s="11">
        <v>11.3</v>
      </c>
      <c r="AB9277" s="11">
        <v>63.8</v>
      </c>
      <c r="AC9277" s="6">
        <v>30202888</v>
      </c>
      <c r="AD9277" s="6">
        <v>29067134</v>
      </c>
      <c r="AE9277" s="6">
        <v>1135754</v>
      </c>
      <c r="AF9277" s="6">
        <v>152727</v>
      </c>
      <c r="AG9277" s="6">
        <v>983027</v>
      </c>
      <c r="AH9277" s="6">
        <v>189902</v>
      </c>
      <c r="AI9277" s="6">
        <v>397078</v>
      </c>
      <c r="AJ9277" s="6">
        <v>16192</v>
      </c>
      <c r="AK9277" s="6">
        <v>388865</v>
      </c>
      <c r="AL9277" s="6">
        <v>214307</v>
      </c>
    </row>
    <row r="9278" spans="1:38" ht="27" customHeight="1" x14ac:dyDescent="0.2">
      <c r="A9278">
        <v>2020</v>
      </c>
      <c r="B9278" t="s">
        <v>859</v>
      </c>
      <c r="D9278" t="s">
        <v>913</v>
      </c>
      <c r="E9278" s="5" t="s">
        <v>337</v>
      </c>
      <c r="F9278" s="6">
        <v>33102</v>
      </c>
      <c r="G9278" s="6">
        <v>32664</v>
      </c>
      <c r="H9278" s="6">
        <v>32349</v>
      </c>
      <c r="I9278" s="7">
        <v>-1.2</v>
      </c>
      <c r="J9278" s="7">
        <v>3.6</v>
      </c>
      <c r="K9278" s="7">
        <v>39.9</v>
      </c>
      <c r="L9278" s="7">
        <v>56.5</v>
      </c>
      <c r="M9278" s="8">
        <v>54.62</v>
      </c>
      <c r="N9278" s="6">
        <v>6230203</v>
      </c>
      <c r="O9278" s="6">
        <v>4675024</v>
      </c>
      <c r="P9278" s="6">
        <v>7950246</v>
      </c>
      <c r="Q9278" s="6">
        <v>479277</v>
      </c>
      <c r="R9278" s="7">
        <v>13</v>
      </c>
      <c r="S9278" s="7">
        <v>82.6</v>
      </c>
      <c r="T9278" s="7">
        <v>17.899999999999999</v>
      </c>
      <c r="U9278" s="7">
        <v>11.2</v>
      </c>
      <c r="V9278" s="7">
        <v>87.7</v>
      </c>
      <c r="W9278" s="7">
        <v>8.8000000000000007</v>
      </c>
      <c r="X9278" s="9">
        <v>0.76</v>
      </c>
      <c r="Y9278" s="10" t="s">
        <v>1</v>
      </c>
      <c r="Z9278" s="10" t="s">
        <v>1</v>
      </c>
      <c r="AA9278" s="11">
        <v>6.2</v>
      </c>
      <c r="AB9278" s="11" t="s">
        <v>1</v>
      </c>
      <c r="AC9278" s="6">
        <v>18411603</v>
      </c>
      <c r="AD9278" s="6">
        <v>17307403</v>
      </c>
      <c r="AE9278" s="6">
        <v>1104200</v>
      </c>
      <c r="AF9278" s="6">
        <v>74225</v>
      </c>
      <c r="AG9278" s="6">
        <v>1029975</v>
      </c>
      <c r="AH9278" s="6">
        <v>248065</v>
      </c>
      <c r="AI9278" s="6">
        <v>588578</v>
      </c>
      <c r="AJ9278" s="6">
        <v>16738</v>
      </c>
      <c r="AK9278" s="6">
        <v>518000</v>
      </c>
      <c r="AL9278" s="6">
        <v>335381</v>
      </c>
    </row>
    <row r="9279" spans="1:38" ht="27" customHeight="1" x14ac:dyDescent="0.2">
      <c r="A9279">
        <v>2020</v>
      </c>
      <c r="B9279" t="s">
        <v>859</v>
      </c>
      <c r="D9279" t="s">
        <v>913</v>
      </c>
      <c r="E9279" s="5" t="s">
        <v>338</v>
      </c>
      <c r="F9279" s="6">
        <v>40808</v>
      </c>
      <c r="G9279" s="6">
        <v>40408</v>
      </c>
      <c r="H9279" s="6">
        <v>39638</v>
      </c>
      <c r="I9279" s="7">
        <v>-3.3</v>
      </c>
      <c r="J9279" s="7">
        <v>4</v>
      </c>
      <c r="K9279" s="7">
        <v>43.6</v>
      </c>
      <c r="L9279" s="7">
        <v>52.4</v>
      </c>
      <c r="M9279" s="8">
        <v>426.31</v>
      </c>
      <c r="N9279" s="6">
        <v>10327778</v>
      </c>
      <c r="O9279" s="6">
        <v>6804838</v>
      </c>
      <c r="P9279" s="6">
        <v>12995037</v>
      </c>
      <c r="Q9279" s="6">
        <v>724179</v>
      </c>
      <c r="R9279" s="7">
        <v>4.9000000000000004</v>
      </c>
      <c r="S9279" s="7">
        <v>87.7</v>
      </c>
      <c r="T9279" s="7">
        <v>20.2</v>
      </c>
      <c r="U9279" s="7">
        <v>17.8</v>
      </c>
      <c r="V9279" s="7">
        <v>92.6</v>
      </c>
      <c r="W9279" s="7">
        <v>15.6</v>
      </c>
      <c r="X9279" s="9">
        <v>0.67</v>
      </c>
      <c r="Y9279" s="10" t="s">
        <v>1</v>
      </c>
      <c r="Z9279" s="10" t="s">
        <v>1</v>
      </c>
      <c r="AA9279" s="11">
        <v>11.6</v>
      </c>
      <c r="AB9279" s="11">
        <v>104.5</v>
      </c>
      <c r="AC9279" s="6">
        <v>26821681</v>
      </c>
      <c r="AD9279" s="6">
        <v>25962869</v>
      </c>
      <c r="AE9279" s="6">
        <v>858812</v>
      </c>
      <c r="AF9279" s="6">
        <v>228435</v>
      </c>
      <c r="AG9279" s="6">
        <v>630377</v>
      </c>
      <c r="AH9279" s="6">
        <v>56719</v>
      </c>
      <c r="AI9279" s="6">
        <v>201332</v>
      </c>
      <c r="AJ9279" s="6" t="s">
        <v>1</v>
      </c>
      <c r="AK9279" s="6" t="s">
        <v>1</v>
      </c>
      <c r="AL9279" s="6">
        <v>258051</v>
      </c>
    </row>
    <row r="9280" spans="1:38" ht="27" customHeight="1" x14ac:dyDescent="0.2">
      <c r="A9280">
        <v>2020</v>
      </c>
      <c r="B9280" t="s">
        <v>859</v>
      </c>
      <c r="D9280" t="s">
        <v>913</v>
      </c>
      <c r="E9280" s="5" t="s">
        <v>339</v>
      </c>
      <c r="F9280" s="6">
        <v>48088</v>
      </c>
      <c r="G9280" s="6">
        <v>47317</v>
      </c>
      <c r="H9280" s="6">
        <v>48154</v>
      </c>
      <c r="I9280" s="7">
        <v>-1.7</v>
      </c>
      <c r="J9280" s="7">
        <v>5.0999999999999996</v>
      </c>
      <c r="K9280" s="7">
        <v>34.299999999999997</v>
      </c>
      <c r="L9280" s="7">
        <v>60.6</v>
      </c>
      <c r="M9280" s="8">
        <v>127.03</v>
      </c>
      <c r="N9280" s="6">
        <v>11391278</v>
      </c>
      <c r="O9280" s="6">
        <v>6703677</v>
      </c>
      <c r="P9280" s="6">
        <v>13798746</v>
      </c>
      <c r="Q9280" s="6">
        <v>681303</v>
      </c>
      <c r="R9280" s="7">
        <v>11</v>
      </c>
      <c r="S9280" s="7">
        <v>89</v>
      </c>
      <c r="T9280" s="7">
        <v>22.8</v>
      </c>
      <c r="U9280" s="7">
        <v>19.399999999999999</v>
      </c>
      <c r="V9280" s="7">
        <v>93.5</v>
      </c>
      <c r="W9280" s="7">
        <v>16</v>
      </c>
      <c r="X9280" s="9">
        <v>0.59</v>
      </c>
      <c r="Y9280" s="10" t="s">
        <v>1</v>
      </c>
      <c r="Z9280" s="10" t="s">
        <v>1</v>
      </c>
      <c r="AA9280" s="11">
        <v>12.9</v>
      </c>
      <c r="AB9280" s="11">
        <v>45.7</v>
      </c>
      <c r="AC9280" s="6">
        <v>29374105</v>
      </c>
      <c r="AD9280" s="6">
        <v>27566808</v>
      </c>
      <c r="AE9280" s="6">
        <v>1807297</v>
      </c>
      <c r="AF9280" s="6">
        <v>286351</v>
      </c>
      <c r="AG9280" s="6">
        <v>1520946</v>
      </c>
      <c r="AH9280" s="6">
        <v>466163</v>
      </c>
      <c r="AI9280" s="6">
        <v>220</v>
      </c>
      <c r="AJ9280" s="6" t="s">
        <v>1</v>
      </c>
      <c r="AK9280" s="6" t="s">
        <v>1</v>
      </c>
      <c r="AL9280" s="6">
        <v>466383</v>
      </c>
    </row>
    <row r="9281" spans="1:38" ht="27" customHeight="1" x14ac:dyDescent="0.2">
      <c r="A9281">
        <v>2020</v>
      </c>
      <c r="B9281" t="s">
        <v>859</v>
      </c>
      <c r="D9281" t="s">
        <v>913</v>
      </c>
      <c r="E9281" s="5" t="s">
        <v>340</v>
      </c>
      <c r="F9281" s="6">
        <v>29459</v>
      </c>
      <c r="G9281" s="6">
        <v>28911</v>
      </c>
      <c r="H9281" s="6">
        <v>28983</v>
      </c>
      <c r="I9281" s="7">
        <v>-4.7</v>
      </c>
      <c r="J9281" s="7">
        <v>5</v>
      </c>
      <c r="K9281" s="7">
        <v>35.1</v>
      </c>
      <c r="L9281" s="7">
        <v>59.9</v>
      </c>
      <c r="M9281" s="8">
        <v>134.07</v>
      </c>
      <c r="N9281" s="6">
        <v>7099948</v>
      </c>
      <c r="O9281" s="6">
        <v>4244256</v>
      </c>
      <c r="P9281" s="6">
        <v>8668393</v>
      </c>
      <c r="Q9281" s="6">
        <v>454252</v>
      </c>
      <c r="R9281" s="7">
        <v>3.8</v>
      </c>
      <c r="S9281" s="7">
        <v>88.3</v>
      </c>
      <c r="T9281" s="7">
        <v>19.7</v>
      </c>
      <c r="U9281" s="7">
        <v>15.4</v>
      </c>
      <c r="V9281" s="7">
        <v>93</v>
      </c>
      <c r="W9281" s="7">
        <v>13.6</v>
      </c>
      <c r="X9281" s="9">
        <v>0.6</v>
      </c>
      <c r="Y9281" s="10" t="s">
        <v>1</v>
      </c>
      <c r="Z9281" s="10" t="s">
        <v>1</v>
      </c>
      <c r="AA9281" s="11">
        <v>14.9</v>
      </c>
      <c r="AB9281" s="11">
        <v>196.7</v>
      </c>
      <c r="AC9281" s="6">
        <v>18825208</v>
      </c>
      <c r="AD9281" s="6">
        <v>18445790</v>
      </c>
      <c r="AE9281" s="6">
        <v>379418</v>
      </c>
      <c r="AF9281" s="6">
        <v>54335</v>
      </c>
      <c r="AG9281" s="6">
        <v>325083</v>
      </c>
      <c r="AH9281" s="6">
        <v>191299</v>
      </c>
      <c r="AI9281" s="6">
        <v>96316</v>
      </c>
      <c r="AJ9281" s="6" t="s">
        <v>1</v>
      </c>
      <c r="AK9281" s="6" t="s">
        <v>1</v>
      </c>
      <c r="AL9281" s="6">
        <v>287615</v>
      </c>
    </row>
    <row r="9282" spans="1:38" ht="27" customHeight="1" x14ac:dyDescent="0.2">
      <c r="A9282">
        <v>2020</v>
      </c>
      <c r="B9282" t="s">
        <v>859</v>
      </c>
      <c r="D9282" t="s">
        <v>913</v>
      </c>
      <c r="E9282" s="5" t="s">
        <v>341</v>
      </c>
      <c r="F9282" s="6">
        <v>49492</v>
      </c>
      <c r="G9282" s="6">
        <v>48606</v>
      </c>
      <c r="H9282" s="6">
        <v>47937</v>
      </c>
      <c r="I9282" s="7">
        <v>-6.6</v>
      </c>
      <c r="J9282" s="7">
        <v>7</v>
      </c>
      <c r="K9282" s="7">
        <v>37.200000000000003</v>
      </c>
      <c r="L9282" s="7">
        <v>55.8</v>
      </c>
      <c r="M9282" s="8">
        <v>668.64</v>
      </c>
      <c r="N9282" s="6">
        <v>19278872</v>
      </c>
      <c r="O9282" s="6">
        <v>6691189</v>
      </c>
      <c r="P9282" s="6">
        <v>21742567</v>
      </c>
      <c r="Q9282" s="6">
        <v>785454</v>
      </c>
      <c r="R9282" s="7">
        <v>6.6</v>
      </c>
      <c r="S9282" s="7">
        <v>89.4</v>
      </c>
      <c r="T9282" s="7">
        <v>20.5</v>
      </c>
      <c r="U9282" s="7">
        <v>21.3</v>
      </c>
      <c r="V9282" s="7">
        <v>92.8</v>
      </c>
      <c r="W9282" s="7">
        <v>17.100000000000001</v>
      </c>
      <c r="X9282" s="9">
        <v>0.35</v>
      </c>
      <c r="Y9282" s="10" t="s">
        <v>1</v>
      </c>
      <c r="Z9282" s="10" t="s">
        <v>1</v>
      </c>
      <c r="AA9282" s="11">
        <v>4.8</v>
      </c>
      <c r="AB9282" s="11" t="s">
        <v>1</v>
      </c>
      <c r="AC9282" s="6">
        <v>42004839</v>
      </c>
      <c r="AD9282" s="6">
        <v>40218180</v>
      </c>
      <c r="AE9282" s="6">
        <v>1786659</v>
      </c>
      <c r="AF9282" s="6">
        <v>345079</v>
      </c>
      <c r="AG9282" s="6">
        <v>1441580</v>
      </c>
      <c r="AH9282" s="6">
        <v>-11336</v>
      </c>
      <c r="AI9282" s="6">
        <v>156223</v>
      </c>
      <c r="AJ9282" s="6" t="s">
        <v>1</v>
      </c>
      <c r="AK9282" s="6">
        <v>180711</v>
      </c>
      <c r="AL9282" s="6">
        <v>-35824</v>
      </c>
    </row>
    <row r="9283" spans="1:38" ht="27" customHeight="1" x14ac:dyDescent="0.2">
      <c r="A9283">
        <v>2020</v>
      </c>
      <c r="B9283" t="s">
        <v>859</v>
      </c>
      <c r="D9283" t="s">
        <v>913</v>
      </c>
      <c r="E9283" s="5" t="s">
        <v>342</v>
      </c>
      <c r="F9283" s="6">
        <v>92329</v>
      </c>
      <c r="G9283" s="6">
        <v>89575</v>
      </c>
      <c r="H9283" s="6">
        <v>90742</v>
      </c>
      <c r="I9283" s="7">
        <v>-1.7</v>
      </c>
      <c r="J9283" s="7">
        <v>2.4</v>
      </c>
      <c r="K9283" s="7">
        <v>31.4</v>
      </c>
      <c r="L9283" s="7">
        <v>66.2</v>
      </c>
      <c r="M9283" s="8">
        <v>109.44</v>
      </c>
      <c r="N9283" s="6">
        <v>20318251</v>
      </c>
      <c r="O9283" s="6">
        <v>13785268</v>
      </c>
      <c r="P9283" s="6">
        <v>25312300</v>
      </c>
      <c r="Q9283" s="6">
        <v>1074312</v>
      </c>
      <c r="R9283" s="7">
        <v>5.3</v>
      </c>
      <c r="S9283" s="7">
        <v>84.5</v>
      </c>
      <c r="T9283" s="7">
        <v>17</v>
      </c>
      <c r="U9283" s="7">
        <v>19.5</v>
      </c>
      <c r="V9283" s="7">
        <v>88.1</v>
      </c>
      <c r="W9283" s="7">
        <v>16.8</v>
      </c>
      <c r="X9283" s="9">
        <v>0.66</v>
      </c>
      <c r="Y9283" s="10" t="s">
        <v>1</v>
      </c>
      <c r="Z9283" s="10" t="s">
        <v>1</v>
      </c>
      <c r="AA9283" s="11">
        <v>8.8000000000000007</v>
      </c>
      <c r="AB9283" s="11">
        <v>88.8</v>
      </c>
      <c r="AC9283" s="6">
        <v>57784306</v>
      </c>
      <c r="AD9283" s="6">
        <v>56156061</v>
      </c>
      <c r="AE9283" s="6">
        <v>1628245</v>
      </c>
      <c r="AF9283" s="6">
        <v>297593</v>
      </c>
      <c r="AG9283" s="6">
        <v>1330652</v>
      </c>
      <c r="AH9283" s="6">
        <v>167550</v>
      </c>
      <c r="AI9283" s="6">
        <v>788352</v>
      </c>
      <c r="AJ9283" s="6" t="s">
        <v>1</v>
      </c>
      <c r="AK9283" s="6">
        <v>190000</v>
      </c>
      <c r="AL9283" s="6">
        <v>765902</v>
      </c>
    </row>
    <row r="9284" spans="1:38" ht="27" customHeight="1" x14ac:dyDescent="0.2">
      <c r="A9284">
        <v>2020</v>
      </c>
      <c r="B9284" t="s">
        <v>860</v>
      </c>
      <c r="C9284" t="s">
        <v>894</v>
      </c>
      <c r="D9284" t="s">
        <v>913</v>
      </c>
      <c r="E9284" s="5" t="s">
        <v>343</v>
      </c>
      <c r="F9284" s="6">
        <v>451018</v>
      </c>
      <c r="G9284" s="6">
        <v>445265</v>
      </c>
      <c r="H9284" s="6">
        <v>463254</v>
      </c>
      <c r="I9284" s="7">
        <v>-0.5</v>
      </c>
      <c r="J9284" s="7">
        <v>1.4</v>
      </c>
      <c r="K9284" s="7">
        <v>22.1</v>
      </c>
      <c r="L9284" s="7">
        <v>76.5</v>
      </c>
      <c r="M9284" s="8">
        <v>468.79</v>
      </c>
      <c r="N9284" s="6">
        <v>77176625</v>
      </c>
      <c r="O9284" s="6">
        <v>69823405</v>
      </c>
      <c r="P9284" s="6">
        <v>102193631</v>
      </c>
      <c r="Q9284" s="6">
        <v>5357827</v>
      </c>
      <c r="R9284" s="7">
        <v>3.4</v>
      </c>
      <c r="S9284" s="7">
        <v>90.1</v>
      </c>
      <c r="T9284" s="7">
        <v>20.100000000000001</v>
      </c>
      <c r="U9284" s="7">
        <v>19.2</v>
      </c>
      <c r="V9284" s="7">
        <v>95.3</v>
      </c>
      <c r="W9284" s="7">
        <v>17.5</v>
      </c>
      <c r="X9284" s="9">
        <v>0.89</v>
      </c>
      <c r="Y9284" s="10" t="s">
        <v>1</v>
      </c>
      <c r="Z9284" s="10" t="s">
        <v>1</v>
      </c>
      <c r="AA9284" s="11">
        <v>4.8</v>
      </c>
      <c r="AB9284" s="11">
        <v>51</v>
      </c>
      <c r="AC9284" s="6">
        <v>232378923</v>
      </c>
      <c r="AD9284" s="6">
        <v>227328830</v>
      </c>
      <c r="AE9284" s="6">
        <v>5050093</v>
      </c>
      <c r="AF9284" s="6">
        <v>1613447</v>
      </c>
      <c r="AG9284" s="6">
        <v>3436646</v>
      </c>
      <c r="AH9284" s="6">
        <v>1726884</v>
      </c>
      <c r="AI9284" s="6">
        <v>155</v>
      </c>
      <c r="AJ9284" s="6">
        <v>1522604</v>
      </c>
      <c r="AK9284" s="6">
        <v>140000</v>
      </c>
      <c r="AL9284" s="6">
        <v>3109643</v>
      </c>
    </row>
    <row r="9285" spans="1:38" ht="27" customHeight="1" x14ac:dyDescent="0.2">
      <c r="A9285">
        <v>2020</v>
      </c>
      <c r="B9285" t="s">
        <v>860</v>
      </c>
      <c r="D9285" t="s">
        <v>913</v>
      </c>
      <c r="E9285" s="5" t="s">
        <v>344</v>
      </c>
      <c r="F9285" s="6">
        <v>51178</v>
      </c>
      <c r="G9285" s="6">
        <v>50470</v>
      </c>
      <c r="H9285" s="6">
        <v>50300</v>
      </c>
      <c r="I9285" s="7">
        <v>-9.1</v>
      </c>
      <c r="J9285" s="7">
        <v>6</v>
      </c>
      <c r="K9285" s="7">
        <v>25.3</v>
      </c>
      <c r="L9285" s="7">
        <v>68.7</v>
      </c>
      <c r="M9285" s="8">
        <v>318.29000000000002</v>
      </c>
      <c r="N9285" s="6">
        <v>15727673</v>
      </c>
      <c r="O9285" s="6">
        <v>7053507</v>
      </c>
      <c r="P9285" s="6">
        <v>18250491</v>
      </c>
      <c r="Q9285" s="6">
        <v>702276</v>
      </c>
      <c r="R9285" s="7">
        <v>4.9000000000000004</v>
      </c>
      <c r="S9285" s="7">
        <v>93.3</v>
      </c>
      <c r="T9285" s="7">
        <v>21.1</v>
      </c>
      <c r="U9285" s="7">
        <v>23.7</v>
      </c>
      <c r="V9285" s="7">
        <v>97</v>
      </c>
      <c r="W9285" s="7">
        <v>19.7</v>
      </c>
      <c r="X9285" s="9">
        <v>0.44</v>
      </c>
      <c r="Y9285" s="10" t="s">
        <v>1</v>
      </c>
      <c r="Z9285" s="10" t="s">
        <v>1</v>
      </c>
      <c r="AA9285" s="11">
        <v>13</v>
      </c>
      <c r="AB9285" s="11">
        <v>87</v>
      </c>
      <c r="AC9285" s="6">
        <v>39796630</v>
      </c>
      <c r="AD9285" s="6">
        <v>38772348</v>
      </c>
      <c r="AE9285" s="6">
        <v>1024282</v>
      </c>
      <c r="AF9285" s="6">
        <v>135966</v>
      </c>
      <c r="AG9285" s="6">
        <v>888316</v>
      </c>
      <c r="AH9285" s="6">
        <v>154796</v>
      </c>
      <c r="AI9285" s="6">
        <v>360371</v>
      </c>
      <c r="AJ9285" s="6" t="s">
        <v>1</v>
      </c>
      <c r="AK9285" s="6" t="s">
        <v>1</v>
      </c>
      <c r="AL9285" s="6">
        <v>515167</v>
      </c>
    </row>
    <row r="9286" spans="1:38" ht="27" customHeight="1" x14ac:dyDescent="0.2">
      <c r="A9286">
        <v>2020</v>
      </c>
      <c r="B9286" t="s">
        <v>860</v>
      </c>
      <c r="D9286" t="s">
        <v>913</v>
      </c>
      <c r="E9286" s="5" t="s">
        <v>345</v>
      </c>
      <c r="F9286" s="6">
        <v>107722</v>
      </c>
      <c r="G9286" s="6">
        <v>105302</v>
      </c>
      <c r="H9286" s="6">
        <v>106216</v>
      </c>
      <c r="I9286" s="7">
        <v>-0.7</v>
      </c>
      <c r="J9286" s="7">
        <v>2.2000000000000002</v>
      </c>
      <c r="K9286" s="7">
        <v>38.200000000000003</v>
      </c>
      <c r="L9286" s="7">
        <v>59.7</v>
      </c>
      <c r="M9286" s="8">
        <v>371.05</v>
      </c>
      <c r="N9286" s="6">
        <v>21040008</v>
      </c>
      <c r="O9286" s="6">
        <v>15019872</v>
      </c>
      <c r="P9286" s="6">
        <v>26581089</v>
      </c>
      <c r="Q9286" s="6">
        <v>1515247</v>
      </c>
      <c r="R9286" s="7">
        <v>2.4</v>
      </c>
      <c r="S9286" s="7">
        <v>93.1</v>
      </c>
      <c r="T9286" s="7">
        <v>19</v>
      </c>
      <c r="U9286" s="7">
        <v>20.8</v>
      </c>
      <c r="V9286" s="7">
        <v>101.8</v>
      </c>
      <c r="W9286" s="7">
        <v>17.5</v>
      </c>
      <c r="X9286" s="9">
        <v>0.71</v>
      </c>
      <c r="Y9286" s="10" t="s">
        <v>1</v>
      </c>
      <c r="Z9286" s="10" t="s">
        <v>1</v>
      </c>
      <c r="AA9286" s="11">
        <v>12.9</v>
      </c>
      <c r="AB9286" s="11">
        <v>137.6</v>
      </c>
      <c r="AC9286" s="6">
        <v>59843388</v>
      </c>
      <c r="AD9286" s="6">
        <v>58972388</v>
      </c>
      <c r="AE9286" s="6">
        <v>871000</v>
      </c>
      <c r="AF9286" s="6">
        <v>240573</v>
      </c>
      <c r="AG9286" s="6">
        <v>630427</v>
      </c>
      <c r="AH9286" s="6">
        <v>-73736</v>
      </c>
      <c r="AI9286" s="6">
        <v>128</v>
      </c>
      <c r="AJ9286" s="6" t="s">
        <v>1</v>
      </c>
      <c r="AK9286" s="6">
        <v>430000</v>
      </c>
      <c r="AL9286" s="6">
        <v>-503608</v>
      </c>
    </row>
    <row r="9287" spans="1:38" ht="27" customHeight="1" x14ac:dyDescent="0.2">
      <c r="A9287">
        <v>2020</v>
      </c>
      <c r="B9287" t="s">
        <v>860</v>
      </c>
      <c r="D9287" t="s">
        <v>913</v>
      </c>
      <c r="E9287" s="5" t="s">
        <v>346</v>
      </c>
      <c r="F9287" s="6">
        <v>25638</v>
      </c>
      <c r="G9287" s="6">
        <v>25448</v>
      </c>
      <c r="H9287" s="6">
        <v>24608</v>
      </c>
      <c r="I9287" s="7">
        <v>-9.6</v>
      </c>
      <c r="J9287" s="7">
        <v>12.9</v>
      </c>
      <c r="K9287" s="7">
        <v>23.9</v>
      </c>
      <c r="L9287" s="7">
        <v>63.2</v>
      </c>
      <c r="M9287" s="8">
        <v>426.32</v>
      </c>
      <c r="N9287" s="6">
        <v>10822613</v>
      </c>
      <c r="O9287" s="6">
        <v>2608277</v>
      </c>
      <c r="P9287" s="6">
        <v>11790829</v>
      </c>
      <c r="Q9287" s="6">
        <v>335057</v>
      </c>
      <c r="R9287" s="7">
        <v>5.7</v>
      </c>
      <c r="S9287" s="7">
        <v>94.8</v>
      </c>
      <c r="T9287" s="7">
        <v>18.8</v>
      </c>
      <c r="U9287" s="7">
        <v>27.4</v>
      </c>
      <c r="V9287" s="7">
        <v>97.6</v>
      </c>
      <c r="W9287" s="7">
        <v>22.7</v>
      </c>
      <c r="X9287" s="9">
        <v>0.23</v>
      </c>
      <c r="Y9287" s="10" t="s">
        <v>1</v>
      </c>
      <c r="Z9287" s="10" t="s">
        <v>1</v>
      </c>
      <c r="AA9287" s="11">
        <v>10.8</v>
      </c>
      <c r="AB9287" s="11">
        <v>84.7</v>
      </c>
      <c r="AC9287" s="6">
        <v>27757350</v>
      </c>
      <c r="AD9287" s="6">
        <v>26383508</v>
      </c>
      <c r="AE9287" s="6">
        <v>1373842</v>
      </c>
      <c r="AF9287" s="6">
        <v>697408</v>
      </c>
      <c r="AG9287" s="6">
        <v>676434</v>
      </c>
      <c r="AH9287" s="6">
        <v>595349</v>
      </c>
      <c r="AI9287" s="6">
        <v>2119</v>
      </c>
      <c r="AJ9287" s="6" t="s">
        <v>1</v>
      </c>
      <c r="AK9287" s="6" t="s">
        <v>1</v>
      </c>
      <c r="AL9287" s="6">
        <v>597468</v>
      </c>
    </row>
    <row r="9288" spans="1:38" ht="27" customHeight="1" x14ac:dyDescent="0.2">
      <c r="A9288">
        <v>2020</v>
      </c>
      <c r="B9288" t="s">
        <v>860</v>
      </c>
      <c r="D9288" t="s">
        <v>913</v>
      </c>
      <c r="E9288" s="5" t="s">
        <v>347</v>
      </c>
      <c r="F9288" s="6">
        <v>13700</v>
      </c>
      <c r="G9288" s="6">
        <v>13628</v>
      </c>
      <c r="H9288" s="6">
        <v>12929</v>
      </c>
      <c r="I9288" s="7">
        <v>-11.6</v>
      </c>
      <c r="J9288" s="7">
        <v>12.3</v>
      </c>
      <c r="K9288" s="7">
        <v>26.4</v>
      </c>
      <c r="L9288" s="7">
        <v>61.4</v>
      </c>
      <c r="M9288" s="8">
        <v>247.2</v>
      </c>
      <c r="N9288" s="6">
        <v>6312795</v>
      </c>
      <c r="O9288" s="6">
        <v>1479904</v>
      </c>
      <c r="P9288" s="6">
        <v>6859240</v>
      </c>
      <c r="Q9288" s="6">
        <v>198102</v>
      </c>
      <c r="R9288" s="7">
        <v>6.4</v>
      </c>
      <c r="S9288" s="7">
        <v>95.5</v>
      </c>
      <c r="T9288" s="7">
        <v>19.600000000000001</v>
      </c>
      <c r="U9288" s="7">
        <v>20.100000000000001</v>
      </c>
      <c r="V9288" s="7">
        <v>98.3</v>
      </c>
      <c r="W9288" s="7">
        <v>16.399999999999999</v>
      </c>
      <c r="X9288" s="9">
        <v>0.23</v>
      </c>
      <c r="Y9288" s="10" t="s">
        <v>1</v>
      </c>
      <c r="Z9288" s="10" t="s">
        <v>1</v>
      </c>
      <c r="AA9288" s="11">
        <v>13.7</v>
      </c>
      <c r="AB9288" s="11">
        <v>47.5</v>
      </c>
      <c r="AC9288" s="6">
        <v>13460038</v>
      </c>
      <c r="AD9288" s="6">
        <v>12961750</v>
      </c>
      <c r="AE9288" s="6">
        <v>498288</v>
      </c>
      <c r="AF9288" s="6">
        <v>56297</v>
      </c>
      <c r="AG9288" s="6">
        <v>441991</v>
      </c>
      <c r="AH9288" s="6">
        <v>358446</v>
      </c>
      <c r="AI9288" s="6">
        <v>4571</v>
      </c>
      <c r="AJ9288" s="6" t="s">
        <v>1</v>
      </c>
      <c r="AK9288" s="6" t="s">
        <v>1</v>
      </c>
      <c r="AL9288" s="6">
        <v>363017</v>
      </c>
    </row>
    <row r="9289" spans="1:38" ht="27" customHeight="1" x14ac:dyDescent="0.2">
      <c r="A9289">
        <v>2020</v>
      </c>
      <c r="B9289" t="s">
        <v>860</v>
      </c>
      <c r="D9289" t="s">
        <v>913</v>
      </c>
      <c r="E9289" s="5" t="s">
        <v>348</v>
      </c>
      <c r="F9289" s="6">
        <v>65307</v>
      </c>
      <c r="G9289" s="6">
        <v>64275</v>
      </c>
      <c r="H9289" s="6">
        <v>63220</v>
      </c>
      <c r="I9289" s="7">
        <v>-5.9</v>
      </c>
      <c r="J9289" s="7">
        <v>3.6</v>
      </c>
      <c r="K9289" s="7">
        <v>36.1</v>
      </c>
      <c r="L9289" s="7">
        <v>60.3</v>
      </c>
      <c r="M9289" s="8">
        <v>305.87</v>
      </c>
      <c r="N9289" s="6">
        <v>14919229</v>
      </c>
      <c r="O9289" s="6">
        <v>8692942</v>
      </c>
      <c r="P9289" s="6">
        <v>18098961</v>
      </c>
      <c r="Q9289" s="6">
        <v>857732</v>
      </c>
      <c r="R9289" s="7">
        <v>4.4000000000000004</v>
      </c>
      <c r="S9289" s="7">
        <v>94.3</v>
      </c>
      <c r="T9289" s="7">
        <v>26</v>
      </c>
      <c r="U9289" s="7">
        <v>18</v>
      </c>
      <c r="V9289" s="7">
        <v>100.5</v>
      </c>
      <c r="W9289" s="7">
        <v>14.4</v>
      </c>
      <c r="X9289" s="9">
        <v>0.57999999999999996</v>
      </c>
      <c r="Y9289" s="10" t="s">
        <v>1</v>
      </c>
      <c r="Z9289" s="10" t="s">
        <v>1</v>
      </c>
      <c r="AA9289" s="11">
        <v>8.6999999999999993</v>
      </c>
      <c r="AB9289" s="11">
        <v>92.7</v>
      </c>
      <c r="AC9289" s="6">
        <v>43085318</v>
      </c>
      <c r="AD9289" s="6">
        <v>42072046</v>
      </c>
      <c r="AE9289" s="6">
        <v>1013272</v>
      </c>
      <c r="AF9289" s="6">
        <v>220902</v>
      </c>
      <c r="AG9289" s="6">
        <v>792370</v>
      </c>
      <c r="AH9289" s="6">
        <v>131985</v>
      </c>
      <c r="AI9289" s="6">
        <v>823</v>
      </c>
      <c r="AJ9289" s="6" t="s">
        <v>1</v>
      </c>
      <c r="AK9289" s="6">
        <v>1070000</v>
      </c>
      <c r="AL9289" s="6">
        <v>-937192</v>
      </c>
    </row>
    <row r="9290" spans="1:38" ht="27" customHeight="1" x14ac:dyDescent="0.2">
      <c r="A9290">
        <v>2020</v>
      </c>
      <c r="B9290" t="s">
        <v>860</v>
      </c>
      <c r="D9290" t="s">
        <v>913</v>
      </c>
      <c r="E9290" s="5" t="s">
        <v>349</v>
      </c>
      <c r="F9290" s="6">
        <v>20940</v>
      </c>
      <c r="G9290" s="6">
        <v>20781</v>
      </c>
      <c r="H9290" s="6">
        <v>20407</v>
      </c>
      <c r="I9290" s="7">
        <v>-6.1</v>
      </c>
      <c r="J9290" s="7">
        <v>5.9</v>
      </c>
      <c r="K9290" s="7">
        <v>32.1</v>
      </c>
      <c r="L9290" s="7">
        <v>61.9</v>
      </c>
      <c r="M9290" s="8">
        <v>81.849999999999994</v>
      </c>
      <c r="N9290" s="6">
        <v>6138875</v>
      </c>
      <c r="O9290" s="6">
        <v>2613912</v>
      </c>
      <c r="P9290" s="6">
        <v>7071084</v>
      </c>
      <c r="Q9290" s="6">
        <v>271063</v>
      </c>
      <c r="R9290" s="7">
        <v>1.4</v>
      </c>
      <c r="S9290" s="7">
        <v>92.9</v>
      </c>
      <c r="T9290" s="7">
        <v>19.3</v>
      </c>
      <c r="U9290" s="7">
        <v>18.8</v>
      </c>
      <c r="V9290" s="7">
        <v>96</v>
      </c>
      <c r="W9290" s="7">
        <v>18.8</v>
      </c>
      <c r="X9290" s="9">
        <v>0.43</v>
      </c>
      <c r="Y9290" s="10" t="s">
        <v>1</v>
      </c>
      <c r="Z9290" s="10" t="s">
        <v>1</v>
      </c>
      <c r="AA9290" s="11">
        <v>8.4</v>
      </c>
      <c r="AB9290" s="11" t="s">
        <v>1</v>
      </c>
      <c r="AC9290" s="6">
        <v>14669223</v>
      </c>
      <c r="AD9290" s="6">
        <v>14428840</v>
      </c>
      <c r="AE9290" s="6">
        <v>240383</v>
      </c>
      <c r="AF9290" s="6">
        <v>139275</v>
      </c>
      <c r="AG9290" s="6">
        <v>101108</v>
      </c>
      <c r="AH9290" s="6">
        <v>9658</v>
      </c>
      <c r="AI9290" s="6">
        <v>7267</v>
      </c>
      <c r="AJ9290" s="6">
        <v>285649</v>
      </c>
      <c r="AK9290" s="6" t="s">
        <v>1</v>
      </c>
      <c r="AL9290" s="6">
        <v>302574</v>
      </c>
    </row>
    <row r="9291" spans="1:38" ht="27" customHeight="1" x14ac:dyDescent="0.2">
      <c r="A9291">
        <v>2020</v>
      </c>
      <c r="B9291" t="s">
        <v>860</v>
      </c>
      <c r="D9291" t="s">
        <v>913</v>
      </c>
      <c r="E9291" s="5" t="s">
        <v>350</v>
      </c>
      <c r="F9291" s="6">
        <v>35668</v>
      </c>
      <c r="G9291" s="6">
        <v>35338</v>
      </c>
      <c r="H9291" s="6">
        <v>34889</v>
      </c>
      <c r="I9291" s="7">
        <v>2</v>
      </c>
      <c r="J9291" s="7">
        <v>2.6</v>
      </c>
      <c r="K9291" s="7">
        <v>37.6</v>
      </c>
      <c r="L9291" s="7">
        <v>59.8</v>
      </c>
      <c r="M9291" s="8">
        <v>64.44</v>
      </c>
      <c r="N9291" s="6">
        <v>9178097</v>
      </c>
      <c r="O9291" s="6">
        <v>3937165</v>
      </c>
      <c r="P9291" s="6">
        <v>10564738</v>
      </c>
      <c r="Q9291" s="6">
        <v>403017</v>
      </c>
      <c r="R9291" s="7">
        <v>5.6</v>
      </c>
      <c r="S9291" s="7">
        <v>92.4</v>
      </c>
      <c r="T9291" s="7">
        <v>24.2</v>
      </c>
      <c r="U9291" s="7">
        <v>25.1</v>
      </c>
      <c r="V9291" s="7">
        <v>96.1</v>
      </c>
      <c r="W9291" s="7">
        <v>20.100000000000001</v>
      </c>
      <c r="X9291" s="9">
        <v>0.43</v>
      </c>
      <c r="Y9291" s="10" t="s">
        <v>1</v>
      </c>
      <c r="Z9291" s="10" t="s">
        <v>1</v>
      </c>
      <c r="AA9291" s="11">
        <v>11.4</v>
      </c>
      <c r="AB9291" s="11">
        <v>52</v>
      </c>
      <c r="AC9291" s="6">
        <v>24090881</v>
      </c>
      <c r="AD9291" s="6">
        <v>23460939</v>
      </c>
      <c r="AE9291" s="6">
        <v>629942</v>
      </c>
      <c r="AF9291" s="6">
        <v>41510</v>
      </c>
      <c r="AG9291" s="6">
        <v>588432</v>
      </c>
      <c r="AH9291" s="6">
        <v>197505</v>
      </c>
      <c r="AI9291" s="6">
        <v>51133</v>
      </c>
      <c r="AJ9291" s="6" t="s">
        <v>1</v>
      </c>
      <c r="AK9291" s="6">
        <v>509399</v>
      </c>
      <c r="AL9291" s="6">
        <v>-260761</v>
      </c>
    </row>
    <row r="9292" spans="1:38" ht="27" customHeight="1" x14ac:dyDescent="0.2">
      <c r="A9292">
        <v>2020</v>
      </c>
      <c r="B9292" t="s">
        <v>860</v>
      </c>
      <c r="D9292" t="s">
        <v>913</v>
      </c>
      <c r="E9292" s="5" t="s">
        <v>351</v>
      </c>
      <c r="F9292" s="6">
        <v>113496</v>
      </c>
      <c r="G9292" s="6">
        <v>111957</v>
      </c>
      <c r="H9292" s="6">
        <v>110408</v>
      </c>
      <c r="I9292" s="7">
        <v>1</v>
      </c>
      <c r="J9292" s="7">
        <v>2.9</v>
      </c>
      <c r="K9292" s="7">
        <v>32.6</v>
      </c>
      <c r="L9292" s="7">
        <v>64.5</v>
      </c>
      <c r="M9292" s="8">
        <v>754.93</v>
      </c>
      <c r="N9292" s="6">
        <v>24838469</v>
      </c>
      <c r="O9292" s="6">
        <v>16854962</v>
      </c>
      <c r="P9292" s="6">
        <v>31294461</v>
      </c>
      <c r="Q9292" s="6">
        <v>1902553</v>
      </c>
      <c r="R9292" s="7">
        <v>4.8</v>
      </c>
      <c r="S9292" s="7">
        <v>94.7</v>
      </c>
      <c r="T9292" s="7">
        <v>20.3</v>
      </c>
      <c r="U9292" s="7">
        <v>23</v>
      </c>
      <c r="V9292" s="7">
        <v>103.2</v>
      </c>
      <c r="W9292" s="7">
        <v>19.5</v>
      </c>
      <c r="X9292" s="9">
        <v>0.69</v>
      </c>
      <c r="Y9292" s="10" t="s">
        <v>1</v>
      </c>
      <c r="Z9292" s="10" t="s">
        <v>1</v>
      </c>
      <c r="AA9292" s="11">
        <v>10.5</v>
      </c>
      <c r="AB9292" s="11">
        <v>116.7</v>
      </c>
      <c r="AC9292" s="6">
        <v>68912477</v>
      </c>
      <c r="AD9292" s="6">
        <v>67260237</v>
      </c>
      <c r="AE9292" s="6">
        <v>1652240</v>
      </c>
      <c r="AF9292" s="6">
        <v>138071</v>
      </c>
      <c r="AG9292" s="6">
        <v>1514169</v>
      </c>
      <c r="AH9292" s="6">
        <v>499357</v>
      </c>
      <c r="AI9292" s="6">
        <v>507635</v>
      </c>
      <c r="AJ9292" s="6" t="s">
        <v>1</v>
      </c>
      <c r="AK9292" s="6">
        <v>675351</v>
      </c>
      <c r="AL9292" s="6">
        <v>331641</v>
      </c>
    </row>
    <row r="9293" spans="1:38" ht="27" customHeight="1" x14ac:dyDescent="0.2">
      <c r="A9293">
        <v>2020</v>
      </c>
      <c r="B9293" t="s">
        <v>860</v>
      </c>
      <c r="D9293" t="s">
        <v>913</v>
      </c>
      <c r="E9293" s="5" t="s">
        <v>352</v>
      </c>
      <c r="F9293" s="6">
        <v>49905</v>
      </c>
      <c r="G9293" s="6">
        <v>48637</v>
      </c>
      <c r="H9293" s="6">
        <v>48523</v>
      </c>
      <c r="I9293" s="7">
        <v>-0.7</v>
      </c>
      <c r="J9293" s="7">
        <v>1.9</v>
      </c>
      <c r="K9293" s="7">
        <v>40.700000000000003</v>
      </c>
      <c r="L9293" s="7">
        <v>57.3</v>
      </c>
      <c r="M9293" s="8">
        <v>84.14</v>
      </c>
      <c r="N9293" s="6">
        <v>11321484</v>
      </c>
      <c r="O9293" s="6">
        <v>7728972</v>
      </c>
      <c r="P9293" s="6">
        <v>14216019</v>
      </c>
      <c r="Q9293" s="6">
        <v>763148</v>
      </c>
      <c r="R9293" s="7">
        <v>3.8</v>
      </c>
      <c r="S9293" s="7">
        <v>90.4</v>
      </c>
      <c r="T9293" s="7">
        <v>30.7</v>
      </c>
      <c r="U9293" s="7">
        <v>18.600000000000001</v>
      </c>
      <c r="V9293" s="7">
        <v>95.5</v>
      </c>
      <c r="W9293" s="7">
        <v>15.1</v>
      </c>
      <c r="X9293" s="9">
        <v>0.68</v>
      </c>
      <c r="Y9293" s="10" t="s">
        <v>1</v>
      </c>
      <c r="Z9293" s="10" t="s">
        <v>1</v>
      </c>
      <c r="AA9293" s="11">
        <v>5.6</v>
      </c>
      <c r="AB9293" s="11">
        <v>0.5</v>
      </c>
      <c r="AC9293" s="6">
        <v>29621891</v>
      </c>
      <c r="AD9293" s="6">
        <v>28809066</v>
      </c>
      <c r="AE9293" s="6">
        <v>812825</v>
      </c>
      <c r="AF9293" s="6">
        <v>273157</v>
      </c>
      <c r="AG9293" s="6">
        <v>539668</v>
      </c>
      <c r="AH9293" s="6">
        <v>-29853</v>
      </c>
      <c r="AI9293" s="6">
        <v>6191</v>
      </c>
      <c r="AJ9293" s="6" t="s">
        <v>1</v>
      </c>
      <c r="AK9293" s="6">
        <v>500000</v>
      </c>
      <c r="AL9293" s="6">
        <v>-523662</v>
      </c>
    </row>
    <row r="9294" spans="1:38" ht="27" customHeight="1" x14ac:dyDescent="0.2">
      <c r="A9294">
        <v>2020</v>
      </c>
      <c r="B9294" t="s">
        <v>860</v>
      </c>
      <c r="D9294" t="s">
        <v>913</v>
      </c>
      <c r="E9294" s="5" t="s">
        <v>897</v>
      </c>
      <c r="F9294" s="6">
        <v>53563</v>
      </c>
      <c r="G9294" s="6">
        <v>52990</v>
      </c>
      <c r="H9294" s="6">
        <v>57238</v>
      </c>
      <c r="I9294" s="7">
        <v>3.9</v>
      </c>
      <c r="J9294" s="7">
        <v>1.1000000000000001</v>
      </c>
      <c r="K9294" s="7">
        <v>28.2</v>
      </c>
      <c r="L9294" s="7">
        <v>70.7</v>
      </c>
      <c r="M9294" s="8">
        <v>13.56</v>
      </c>
      <c r="N9294" s="6">
        <v>8626662</v>
      </c>
      <c r="O9294" s="6">
        <v>7418493</v>
      </c>
      <c r="P9294" s="6">
        <v>11227774</v>
      </c>
      <c r="Q9294" s="6">
        <v>616746</v>
      </c>
      <c r="R9294" s="7">
        <v>2.8</v>
      </c>
      <c r="S9294" s="7">
        <v>96</v>
      </c>
      <c r="T9294" s="7">
        <v>22.4</v>
      </c>
      <c r="U9294" s="7">
        <v>15.4</v>
      </c>
      <c r="V9294" s="7">
        <v>101.5</v>
      </c>
      <c r="W9294" s="7">
        <v>13.3</v>
      </c>
      <c r="X9294" s="9">
        <v>0.85</v>
      </c>
      <c r="Y9294" s="10" t="s">
        <v>1</v>
      </c>
      <c r="Z9294" s="10" t="s">
        <v>1</v>
      </c>
      <c r="AA9294" s="11">
        <v>7.1</v>
      </c>
      <c r="AB9294" s="11">
        <v>21</v>
      </c>
      <c r="AC9294" s="6">
        <v>25546628</v>
      </c>
      <c r="AD9294" s="6">
        <v>25176513</v>
      </c>
      <c r="AE9294" s="6">
        <v>370115</v>
      </c>
      <c r="AF9294" s="6">
        <v>60094</v>
      </c>
      <c r="AG9294" s="6">
        <v>310021</v>
      </c>
      <c r="AH9294" s="6">
        <v>56162</v>
      </c>
      <c r="AI9294" s="6">
        <v>5257</v>
      </c>
      <c r="AJ9294" s="6" t="s">
        <v>1</v>
      </c>
      <c r="AK9294" s="6">
        <v>300000</v>
      </c>
      <c r="AL9294" s="6">
        <v>-238581</v>
      </c>
    </row>
    <row r="9295" spans="1:38" ht="27" customHeight="1" x14ac:dyDescent="0.2">
      <c r="A9295">
        <v>2020</v>
      </c>
      <c r="B9295" t="s">
        <v>861</v>
      </c>
      <c r="C9295" t="s">
        <v>902</v>
      </c>
      <c r="D9295" t="s">
        <v>913</v>
      </c>
      <c r="E9295" s="5" t="s">
        <v>353</v>
      </c>
      <c r="F9295" s="6">
        <v>261619</v>
      </c>
      <c r="G9295" s="6">
        <v>257063</v>
      </c>
      <c r="H9295" s="6">
        <v>262328</v>
      </c>
      <c r="I9295" s="7">
        <v>-1.3</v>
      </c>
      <c r="J9295" s="7">
        <v>2.2000000000000002</v>
      </c>
      <c r="K9295" s="7">
        <v>26.1</v>
      </c>
      <c r="L9295" s="7">
        <v>71.7</v>
      </c>
      <c r="M9295" s="8">
        <v>536.41</v>
      </c>
      <c r="N9295" s="6">
        <v>46827098</v>
      </c>
      <c r="O9295" s="6">
        <v>38239906</v>
      </c>
      <c r="P9295" s="6">
        <v>62077023</v>
      </c>
      <c r="Q9295" s="6">
        <v>4111243</v>
      </c>
      <c r="R9295" s="7">
        <v>4.9000000000000004</v>
      </c>
      <c r="S9295" s="7">
        <v>92.8</v>
      </c>
      <c r="T9295" s="7">
        <v>28</v>
      </c>
      <c r="U9295" s="7">
        <v>20.7</v>
      </c>
      <c r="V9295" s="7">
        <v>99.7</v>
      </c>
      <c r="W9295" s="7">
        <v>17.2</v>
      </c>
      <c r="X9295" s="9">
        <v>0.83</v>
      </c>
      <c r="Y9295" s="10" t="s">
        <v>1</v>
      </c>
      <c r="Z9295" s="10" t="s">
        <v>1</v>
      </c>
      <c r="AA9295" s="11">
        <v>10.4</v>
      </c>
      <c r="AB9295" s="11">
        <v>67.3</v>
      </c>
      <c r="AC9295" s="6">
        <v>151057953</v>
      </c>
      <c r="AD9295" s="6">
        <v>147397877</v>
      </c>
      <c r="AE9295" s="6">
        <v>3660076</v>
      </c>
      <c r="AF9295" s="6">
        <v>597842</v>
      </c>
      <c r="AG9295" s="6">
        <v>3062234</v>
      </c>
      <c r="AH9295" s="6">
        <v>714764</v>
      </c>
      <c r="AI9295" s="6">
        <v>738400</v>
      </c>
      <c r="AJ9295" s="6" t="s">
        <v>1</v>
      </c>
      <c r="AK9295" s="6" t="s">
        <v>1</v>
      </c>
      <c r="AL9295" s="6">
        <v>1453164</v>
      </c>
    </row>
    <row r="9296" spans="1:38" ht="27" customHeight="1" x14ac:dyDescent="0.2">
      <c r="A9296">
        <v>2020</v>
      </c>
      <c r="B9296" t="s">
        <v>861</v>
      </c>
      <c r="D9296" t="s">
        <v>913</v>
      </c>
      <c r="E9296" s="5" t="s">
        <v>354</v>
      </c>
      <c r="F9296" s="6">
        <v>64970</v>
      </c>
      <c r="G9296" s="6">
        <v>63984</v>
      </c>
      <c r="H9296" s="6">
        <v>64264</v>
      </c>
      <c r="I9296" s="7">
        <v>-2.9</v>
      </c>
      <c r="J9296" s="7">
        <v>1.9</v>
      </c>
      <c r="K9296" s="7">
        <v>27.1</v>
      </c>
      <c r="L9296" s="7">
        <v>71</v>
      </c>
      <c r="M9296" s="8">
        <v>251.41</v>
      </c>
      <c r="N9296" s="6">
        <v>12396615</v>
      </c>
      <c r="O9296" s="6">
        <v>11302509</v>
      </c>
      <c r="P9296" s="6">
        <v>16556231</v>
      </c>
      <c r="Q9296" s="6">
        <v>939465</v>
      </c>
      <c r="R9296" s="7">
        <v>9.5</v>
      </c>
      <c r="S9296" s="7">
        <v>94.6</v>
      </c>
      <c r="T9296" s="7">
        <v>23.8</v>
      </c>
      <c r="U9296" s="7">
        <v>10.1</v>
      </c>
      <c r="V9296" s="7">
        <v>100</v>
      </c>
      <c r="W9296" s="7">
        <v>7.2</v>
      </c>
      <c r="X9296" s="9">
        <v>0.92</v>
      </c>
      <c r="Y9296" s="10" t="s">
        <v>1</v>
      </c>
      <c r="Z9296" s="10" t="s">
        <v>1</v>
      </c>
      <c r="AA9296" s="11">
        <v>6.1</v>
      </c>
      <c r="AB9296" s="11" t="s">
        <v>1</v>
      </c>
      <c r="AC9296" s="6">
        <v>47114225</v>
      </c>
      <c r="AD9296" s="6">
        <v>44627785</v>
      </c>
      <c r="AE9296" s="6">
        <v>2486440</v>
      </c>
      <c r="AF9296" s="6">
        <v>905426</v>
      </c>
      <c r="AG9296" s="6">
        <v>1581014</v>
      </c>
      <c r="AH9296" s="6">
        <v>-65586</v>
      </c>
      <c r="AI9296" s="6">
        <v>475</v>
      </c>
      <c r="AJ9296" s="6">
        <v>145500</v>
      </c>
      <c r="AK9296" s="6">
        <v>164432</v>
      </c>
      <c r="AL9296" s="6">
        <v>-84043</v>
      </c>
    </row>
    <row r="9297" spans="1:38" ht="27" customHeight="1" x14ac:dyDescent="0.2">
      <c r="A9297">
        <v>2020</v>
      </c>
      <c r="B9297" t="s">
        <v>861</v>
      </c>
      <c r="D9297" t="s">
        <v>913</v>
      </c>
      <c r="E9297" s="5" t="s">
        <v>355</v>
      </c>
      <c r="F9297" s="6">
        <v>28934</v>
      </c>
      <c r="G9297" s="6">
        <v>28603</v>
      </c>
      <c r="H9297" s="6">
        <v>28991</v>
      </c>
      <c r="I9297" s="7">
        <v>-2.2999999999999998</v>
      </c>
      <c r="J9297" s="7">
        <v>4.2</v>
      </c>
      <c r="K9297" s="7">
        <v>28.6</v>
      </c>
      <c r="L9297" s="7">
        <v>67.2</v>
      </c>
      <c r="M9297" s="8">
        <v>233.11</v>
      </c>
      <c r="N9297" s="6">
        <v>8107001</v>
      </c>
      <c r="O9297" s="6">
        <v>3494417</v>
      </c>
      <c r="P9297" s="6">
        <v>9577919</v>
      </c>
      <c r="Q9297" s="6">
        <v>354699</v>
      </c>
      <c r="R9297" s="7">
        <v>6.2</v>
      </c>
      <c r="S9297" s="7">
        <v>95.2</v>
      </c>
      <c r="T9297" s="7">
        <v>22.8</v>
      </c>
      <c r="U9297" s="7">
        <v>17.600000000000001</v>
      </c>
      <c r="V9297" s="7">
        <v>98.9</v>
      </c>
      <c r="W9297" s="7">
        <v>13.6</v>
      </c>
      <c r="X9297" s="9">
        <v>0.43</v>
      </c>
      <c r="Y9297" s="10" t="s">
        <v>1</v>
      </c>
      <c r="Z9297" s="10" t="s">
        <v>1</v>
      </c>
      <c r="AA9297" s="11">
        <v>12</v>
      </c>
      <c r="AB9297" s="11">
        <v>104.3</v>
      </c>
      <c r="AC9297" s="6">
        <v>20597958</v>
      </c>
      <c r="AD9297" s="6">
        <v>19918974</v>
      </c>
      <c r="AE9297" s="6">
        <v>678984</v>
      </c>
      <c r="AF9297" s="6">
        <v>87663</v>
      </c>
      <c r="AG9297" s="6">
        <v>591321</v>
      </c>
      <c r="AH9297" s="6">
        <v>77818</v>
      </c>
      <c r="AI9297" s="6">
        <v>207923</v>
      </c>
      <c r="AJ9297" s="6" t="s">
        <v>1</v>
      </c>
      <c r="AK9297" s="6">
        <v>159321</v>
      </c>
      <c r="AL9297" s="6">
        <v>126420</v>
      </c>
    </row>
    <row r="9298" spans="1:38" ht="27" customHeight="1" x14ac:dyDescent="0.2">
      <c r="A9298">
        <v>2020</v>
      </c>
      <c r="B9298" t="s">
        <v>861</v>
      </c>
      <c r="D9298" t="s">
        <v>913</v>
      </c>
      <c r="E9298" s="5" t="s">
        <v>356</v>
      </c>
      <c r="F9298" s="6">
        <v>32329</v>
      </c>
      <c r="G9298" s="6">
        <v>31777</v>
      </c>
      <c r="H9298" s="6">
        <v>31286</v>
      </c>
      <c r="I9298" s="7">
        <v>-5.5</v>
      </c>
      <c r="J9298" s="7">
        <v>8.8000000000000007</v>
      </c>
      <c r="K9298" s="7">
        <v>31.5</v>
      </c>
      <c r="L9298" s="7">
        <v>59.7</v>
      </c>
      <c r="M9298" s="8">
        <v>872.43</v>
      </c>
      <c r="N9298" s="6">
        <v>8974761</v>
      </c>
      <c r="O9298" s="6">
        <v>3867850</v>
      </c>
      <c r="P9298" s="6">
        <v>10315507</v>
      </c>
      <c r="Q9298" s="6">
        <v>370884</v>
      </c>
      <c r="R9298" s="7">
        <v>8.1999999999999993</v>
      </c>
      <c r="S9298" s="7">
        <v>97.9</v>
      </c>
      <c r="T9298" s="7">
        <v>28.6</v>
      </c>
      <c r="U9298" s="7">
        <v>15.1</v>
      </c>
      <c r="V9298" s="7">
        <v>101.6</v>
      </c>
      <c r="W9298" s="7">
        <v>11.4</v>
      </c>
      <c r="X9298" s="9">
        <v>0.42</v>
      </c>
      <c r="Y9298" s="10" t="s">
        <v>1</v>
      </c>
      <c r="Z9298" s="10" t="s">
        <v>1</v>
      </c>
      <c r="AA9298" s="11">
        <v>8.6</v>
      </c>
      <c r="AB9298" s="11">
        <v>40.4</v>
      </c>
      <c r="AC9298" s="6">
        <v>24824056</v>
      </c>
      <c r="AD9298" s="6">
        <v>23920223</v>
      </c>
      <c r="AE9298" s="6">
        <v>903833</v>
      </c>
      <c r="AF9298" s="6">
        <v>61699</v>
      </c>
      <c r="AG9298" s="6">
        <v>842134</v>
      </c>
      <c r="AH9298" s="6">
        <v>198097</v>
      </c>
      <c r="AI9298" s="6">
        <v>323757</v>
      </c>
      <c r="AJ9298" s="6" t="s">
        <v>1</v>
      </c>
      <c r="AK9298" s="6">
        <v>158398</v>
      </c>
      <c r="AL9298" s="6">
        <v>363456</v>
      </c>
    </row>
    <row r="9299" spans="1:38" ht="27" customHeight="1" x14ac:dyDescent="0.2">
      <c r="A9299">
        <v>2020</v>
      </c>
      <c r="B9299" t="s">
        <v>861</v>
      </c>
      <c r="D9299" t="s">
        <v>913</v>
      </c>
      <c r="E9299" s="5" t="s">
        <v>357</v>
      </c>
      <c r="F9299" s="6">
        <v>22581</v>
      </c>
      <c r="G9299" s="6">
        <v>22308</v>
      </c>
      <c r="H9299" s="6">
        <v>22150</v>
      </c>
      <c r="I9299" s="7">
        <v>-8.1999999999999993</v>
      </c>
      <c r="J9299" s="7">
        <v>6.3</v>
      </c>
      <c r="K9299" s="7">
        <v>35.700000000000003</v>
      </c>
      <c r="L9299" s="7">
        <v>58</v>
      </c>
      <c r="M9299" s="8">
        <v>253.88</v>
      </c>
      <c r="N9299" s="6">
        <v>6145360</v>
      </c>
      <c r="O9299" s="6">
        <v>2696998</v>
      </c>
      <c r="P9299" s="6">
        <v>7100201</v>
      </c>
      <c r="Q9299" s="6">
        <v>293238</v>
      </c>
      <c r="R9299" s="7">
        <v>4.2</v>
      </c>
      <c r="S9299" s="7">
        <v>92.5</v>
      </c>
      <c r="T9299" s="7">
        <v>29.4</v>
      </c>
      <c r="U9299" s="7">
        <v>15.7</v>
      </c>
      <c r="V9299" s="7">
        <v>96.6</v>
      </c>
      <c r="W9299" s="7">
        <v>11.6</v>
      </c>
      <c r="X9299" s="9">
        <v>0.44</v>
      </c>
      <c r="Y9299" s="10" t="s">
        <v>1</v>
      </c>
      <c r="Z9299" s="10" t="s">
        <v>1</v>
      </c>
      <c r="AA9299" s="11">
        <v>8.5</v>
      </c>
      <c r="AB9299" s="11">
        <v>79.8</v>
      </c>
      <c r="AC9299" s="6">
        <v>16287533</v>
      </c>
      <c r="AD9299" s="6">
        <v>15795485</v>
      </c>
      <c r="AE9299" s="6">
        <v>492048</v>
      </c>
      <c r="AF9299" s="6">
        <v>193056</v>
      </c>
      <c r="AG9299" s="6">
        <v>298992</v>
      </c>
      <c r="AH9299" s="6">
        <v>47203</v>
      </c>
      <c r="AI9299" s="6">
        <v>485967</v>
      </c>
      <c r="AJ9299" s="6" t="s">
        <v>1</v>
      </c>
      <c r="AK9299" s="6">
        <v>288037</v>
      </c>
      <c r="AL9299" s="6">
        <v>245133</v>
      </c>
    </row>
    <row r="9300" spans="1:38" ht="27" customHeight="1" x14ac:dyDescent="0.2">
      <c r="A9300">
        <v>2020</v>
      </c>
      <c r="B9300" t="s">
        <v>861</v>
      </c>
      <c r="D9300" t="s">
        <v>913</v>
      </c>
      <c r="E9300" s="5" t="s">
        <v>358</v>
      </c>
      <c r="F9300" s="6">
        <v>69334</v>
      </c>
      <c r="G9300" s="6">
        <v>68289</v>
      </c>
      <c r="H9300" s="6">
        <v>68302</v>
      </c>
      <c r="I9300" s="7">
        <v>0</v>
      </c>
      <c r="J9300" s="7">
        <v>1.8</v>
      </c>
      <c r="K9300" s="7">
        <v>40.1</v>
      </c>
      <c r="L9300" s="7">
        <v>58</v>
      </c>
      <c r="M9300" s="8">
        <v>84.59</v>
      </c>
      <c r="N9300" s="6">
        <v>12505299</v>
      </c>
      <c r="O9300" s="6">
        <v>8814651</v>
      </c>
      <c r="P9300" s="6">
        <v>15617686</v>
      </c>
      <c r="Q9300" s="6">
        <v>783995</v>
      </c>
      <c r="R9300" s="7">
        <v>6.5</v>
      </c>
      <c r="S9300" s="7">
        <v>89.2</v>
      </c>
      <c r="T9300" s="7">
        <v>22.3</v>
      </c>
      <c r="U9300" s="7">
        <v>16.399999999999999</v>
      </c>
      <c r="V9300" s="7">
        <v>93.8</v>
      </c>
      <c r="W9300" s="7">
        <v>12.8</v>
      </c>
      <c r="X9300" s="9">
        <v>0.69</v>
      </c>
      <c r="Y9300" s="10" t="s">
        <v>1</v>
      </c>
      <c r="Z9300" s="10" t="s">
        <v>1</v>
      </c>
      <c r="AA9300" s="11">
        <v>6.5</v>
      </c>
      <c r="AB9300" s="11" t="s">
        <v>1</v>
      </c>
      <c r="AC9300" s="6">
        <v>37433856</v>
      </c>
      <c r="AD9300" s="6">
        <v>36382222</v>
      </c>
      <c r="AE9300" s="6">
        <v>1051634</v>
      </c>
      <c r="AF9300" s="6">
        <v>35071</v>
      </c>
      <c r="AG9300" s="6">
        <v>1016563</v>
      </c>
      <c r="AH9300" s="6">
        <v>444555</v>
      </c>
      <c r="AI9300" s="6">
        <v>8000</v>
      </c>
      <c r="AJ9300" s="6" t="s">
        <v>1</v>
      </c>
      <c r="AK9300" s="6">
        <v>513500</v>
      </c>
      <c r="AL9300" s="6">
        <v>-60945</v>
      </c>
    </row>
    <row r="9301" spans="1:38" ht="27" customHeight="1" x14ac:dyDescent="0.2">
      <c r="A9301">
        <v>2020</v>
      </c>
      <c r="B9301" t="s">
        <v>861</v>
      </c>
      <c r="D9301" t="s">
        <v>913</v>
      </c>
      <c r="E9301" s="5" t="s">
        <v>359</v>
      </c>
      <c r="F9301" s="6">
        <v>27618</v>
      </c>
      <c r="G9301" s="6">
        <v>27162</v>
      </c>
      <c r="H9301" s="6">
        <v>27524</v>
      </c>
      <c r="I9301" s="7">
        <v>-4.2</v>
      </c>
      <c r="J9301" s="7">
        <v>6.2</v>
      </c>
      <c r="K9301" s="7">
        <v>31.5</v>
      </c>
      <c r="L9301" s="7">
        <v>62.4</v>
      </c>
      <c r="M9301" s="8">
        <v>116.98</v>
      </c>
      <c r="N9301" s="6">
        <v>7062025</v>
      </c>
      <c r="O9301" s="6">
        <v>4164010</v>
      </c>
      <c r="P9301" s="6">
        <v>8682460</v>
      </c>
      <c r="Q9301" s="6">
        <v>501730</v>
      </c>
      <c r="R9301" s="7">
        <v>7.5</v>
      </c>
      <c r="S9301" s="7">
        <v>89.1</v>
      </c>
      <c r="T9301" s="7">
        <v>23.1</v>
      </c>
      <c r="U9301" s="7">
        <v>15.9</v>
      </c>
      <c r="V9301" s="7">
        <v>94.4</v>
      </c>
      <c r="W9301" s="7">
        <v>13</v>
      </c>
      <c r="X9301" s="9">
        <v>0.6</v>
      </c>
      <c r="Y9301" s="10" t="s">
        <v>1</v>
      </c>
      <c r="Z9301" s="10" t="s">
        <v>1</v>
      </c>
      <c r="AA9301" s="11">
        <v>6.9</v>
      </c>
      <c r="AB9301" s="11">
        <v>47.6</v>
      </c>
      <c r="AC9301" s="6">
        <v>19003277</v>
      </c>
      <c r="AD9301" s="6">
        <v>18100901</v>
      </c>
      <c r="AE9301" s="6">
        <v>902376</v>
      </c>
      <c r="AF9301" s="6">
        <v>249552</v>
      </c>
      <c r="AG9301" s="6">
        <v>652824</v>
      </c>
      <c r="AH9301" s="6">
        <v>154570</v>
      </c>
      <c r="AI9301" s="6">
        <v>249982</v>
      </c>
      <c r="AJ9301" s="6" t="s">
        <v>1</v>
      </c>
      <c r="AK9301" s="6">
        <v>448982</v>
      </c>
      <c r="AL9301" s="6">
        <v>-44430</v>
      </c>
    </row>
    <row r="9302" spans="1:38" ht="27" customHeight="1" x14ac:dyDescent="0.2">
      <c r="A9302">
        <v>2020</v>
      </c>
      <c r="B9302" t="s">
        <v>861</v>
      </c>
      <c r="D9302" t="s">
        <v>913</v>
      </c>
      <c r="E9302" s="5" t="s">
        <v>360</v>
      </c>
      <c r="F9302" s="6">
        <v>82293</v>
      </c>
      <c r="G9302" s="6">
        <v>77387</v>
      </c>
      <c r="H9302" s="6">
        <v>80611</v>
      </c>
      <c r="I9302" s="7">
        <v>-1.1000000000000001</v>
      </c>
      <c r="J9302" s="7">
        <v>2.8</v>
      </c>
      <c r="K9302" s="7">
        <v>42.7</v>
      </c>
      <c r="L9302" s="7">
        <v>54.5</v>
      </c>
      <c r="M9302" s="8">
        <v>230.7</v>
      </c>
      <c r="N9302" s="6">
        <v>15802797</v>
      </c>
      <c r="O9302" s="6">
        <v>11953540</v>
      </c>
      <c r="P9302" s="6">
        <v>20156202</v>
      </c>
      <c r="Q9302" s="6">
        <v>984820</v>
      </c>
      <c r="R9302" s="7">
        <v>4.5</v>
      </c>
      <c r="S9302" s="7">
        <v>91.2</v>
      </c>
      <c r="T9302" s="7">
        <v>19.899999999999999</v>
      </c>
      <c r="U9302" s="7">
        <v>18.899999999999999</v>
      </c>
      <c r="V9302" s="7">
        <v>95.8</v>
      </c>
      <c r="W9302" s="7">
        <v>14.4</v>
      </c>
      <c r="X9302" s="9">
        <v>0.75</v>
      </c>
      <c r="Y9302" s="10" t="s">
        <v>1</v>
      </c>
      <c r="Z9302" s="10" t="s">
        <v>1</v>
      </c>
      <c r="AA9302" s="11">
        <v>11.1</v>
      </c>
      <c r="AB9302" s="11">
        <v>132.30000000000001</v>
      </c>
      <c r="AC9302" s="6">
        <v>46312836</v>
      </c>
      <c r="AD9302" s="6">
        <v>45168983</v>
      </c>
      <c r="AE9302" s="6">
        <v>1143853</v>
      </c>
      <c r="AF9302" s="6">
        <v>244437</v>
      </c>
      <c r="AG9302" s="6">
        <v>899416</v>
      </c>
      <c r="AH9302" s="6">
        <v>-140723</v>
      </c>
      <c r="AI9302" s="6">
        <v>1251116</v>
      </c>
      <c r="AJ9302" s="6" t="s">
        <v>1</v>
      </c>
      <c r="AK9302" s="6">
        <v>1164044</v>
      </c>
      <c r="AL9302" s="6">
        <v>-53651</v>
      </c>
    </row>
    <row r="9303" spans="1:38" ht="27" customHeight="1" x14ac:dyDescent="0.2">
      <c r="A9303">
        <v>2020</v>
      </c>
      <c r="B9303" t="s">
        <v>861</v>
      </c>
      <c r="D9303" t="s">
        <v>913</v>
      </c>
      <c r="E9303" s="5" t="s">
        <v>361</v>
      </c>
      <c r="F9303" s="6">
        <v>90815</v>
      </c>
      <c r="G9303" s="6">
        <v>89174</v>
      </c>
      <c r="H9303" s="6">
        <v>88481</v>
      </c>
      <c r="I9303" s="7">
        <v>-2</v>
      </c>
      <c r="J9303" s="7">
        <v>4.3</v>
      </c>
      <c r="K9303" s="7">
        <v>33.700000000000003</v>
      </c>
      <c r="L9303" s="7">
        <v>61.9</v>
      </c>
      <c r="M9303" s="8">
        <v>209.67</v>
      </c>
      <c r="N9303" s="6">
        <v>18573879</v>
      </c>
      <c r="O9303" s="6">
        <v>11826579</v>
      </c>
      <c r="P9303" s="6">
        <v>23149714</v>
      </c>
      <c r="Q9303" s="6">
        <v>1182945</v>
      </c>
      <c r="R9303" s="7">
        <v>5.6</v>
      </c>
      <c r="S9303" s="7">
        <v>91.1</v>
      </c>
      <c r="T9303" s="7">
        <v>23.6</v>
      </c>
      <c r="U9303" s="7">
        <v>16.600000000000001</v>
      </c>
      <c r="V9303" s="7">
        <v>96</v>
      </c>
      <c r="W9303" s="7">
        <v>12.9</v>
      </c>
      <c r="X9303" s="9">
        <v>0.65</v>
      </c>
      <c r="Y9303" s="10" t="s">
        <v>1</v>
      </c>
      <c r="Z9303" s="10" t="s">
        <v>1</v>
      </c>
      <c r="AA9303" s="11">
        <v>6.5</v>
      </c>
      <c r="AB9303" s="11">
        <v>65.599999999999994</v>
      </c>
      <c r="AC9303" s="6">
        <v>58189122</v>
      </c>
      <c r="AD9303" s="6">
        <v>56648912</v>
      </c>
      <c r="AE9303" s="6">
        <v>1540210</v>
      </c>
      <c r="AF9303" s="6">
        <v>254425</v>
      </c>
      <c r="AG9303" s="6">
        <v>1285785</v>
      </c>
      <c r="AH9303" s="6">
        <v>-158397</v>
      </c>
      <c r="AI9303" s="6">
        <v>114</v>
      </c>
      <c r="AJ9303" s="6" t="s">
        <v>1</v>
      </c>
      <c r="AK9303" s="6">
        <v>124804</v>
      </c>
      <c r="AL9303" s="6">
        <v>-283087</v>
      </c>
    </row>
    <row r="9304" spans="1:38" ht="27" customHeight="1" x14ac:dyDescent="0.2">
      <c r="A9304">
        <v>2020</v>
      </c>
      <c r="B9304" t="s">
        <v>862</v>
      </c>
      <c r="C9304" t="s">
        <v>902</v>
      </c>
      <c r="D9304" t="s">
        <v>913</v>
      </c>
      <c r="E9304" s="5" t="s">
        <v>362</v>
      </c>
      <c r="F9304" s="6">
        <v>187048</v>
      </c>
      <c r="G9304" s="6">
        <v>181561</v>
      </c>
      <c r="H9304" s="6">
        <v>189591</v>
      </c>
      <c r="I9304" s="7">
        <v>-1.8</v>
      </c>
      <c r="J9304" s="7">
        <v>2.7</v>
      </c>
      <c r="K9304" s="7">
        <v>23.3</v>
      </c>
      <c r="L9304" s="7">
        <v>74</v>
      </c>
      <c r="M9304" s="8">
        <v>212.47</v>
      </c>
      <c r="N9304" s="6">
        <v>33770131</v>
      </c>
      <c r="O9304" s="6">
        <v>25326183</v>
      </c>
      <c r="P9304" s="6">
        <v>44194082</v>
      </c>
      <c r="Q9304" s="6">
        <v>3198429</v>
      </c>
      <c r="R9304" s="7">
        <v>3.4</v>
      </c>
      <c r="S9304" s="7">
        <v>95.8</v>
      </c>
      <c r="T9304" s="7">
        <v>22.9</v>
      </c>
      <c r="U9304" s="7">
        <v>16.600000000000001</v>
      </c>
      <c r="V9304" s="7">
        <v>103.4</v>
      </c>
      <c r="W9304" s="7">
        <v>14.7</v>
      </c>
      <c r="X9304" s="9">
        <v>0.76</v>
      </c>
      <c r="Y9304" s="10" t="s">
        <v>1</v>
      </c>
      <c r="Z9304" s="10" t="s">
        <v>1</v>
      </c>
      <c r="AA9304" s="11">
        <v>7</v>
      </c>
      <c r="AB9304" s="11">
        <v>58.2</v>
      </c>
      <c r="AC9304" s="6">
        <v>97766417</v>
      </c>
      <c r="AD9304" s="6">
        <v>96183075</v>
      </c>
      <c r="AE9304" s="6">
        <v>1583342</v>
      </c>
      <c r="AF9304" s="6">
        <v>86490</v>
      </c>
      <c r="AG9304" s="6">
        <v>1496852</v>
      </c>
      <c r="AH9304" s="6">
        <v>927470</v>
      </c>
      <c r="AI9304" s="6">
        <v>20583</v>
      </c>
      <c r="AJ9304" s="6" t="s">
        <v>1</v>
      </c>
      <c r="AK9304" s="6" t="s">
        <v>1</v>
      </c>
      <c r="AL9304" s="6">
        <v>948053</v>
      </c>
    </row>
    <row r="9305" spans="1:38" ht="27" customHeight="1" x14ac:dyDescent="0.2">
      <c r="A9305">
        <v>2020</v>
      </c>
      <c r="B9305" t="s">
        <v>862</v>
      </c>
      <c r="D9305" t="s">
        <v>913</v>
      </c>
      <c r="E9305" s="5" t="s">
        <v>363</v>
      </c>
      <c r="F9305" s="6">
        <v>48183</v>
      </c>
      <c r="G9305" s="6">
        <v>47577</v>
      </c>
      <c r="H9305" s="6">
        <v>46530</v>
      </c>
      <c r="I9305" s="7">
        <v>-5</v>
      </c>
      <c r="J9305" s="7">
        <v>1.1000000000000001</v>
      </c>
      <c r="K9305" s="7">
        <v>37.4</v>
      </c>
      <c r="L9305" s="7">
        <v>61.5</v>
      </c>
      <c r="M9305" s="8">
        <v>121.74</v>
      </c>
      <c r="N9305" s="6">
        <v>8750320</v>
      </c>
      <c r="O9305" s="6">
        <v>6191483</v>
      </c>
      <c r="P9305" s="6">
        <v>11039041</v>
      </c>
      <c r="Q9305" s="6">
        <v>609798</v>
      </c>
      <c r="R9305" s="7">
        <v>6.1</v>
      </c>
      <c r="S9305" s="7">
        <v>82.1</v>
      </c>
      <c r="T9305" s="7">
        <v>30</v>
      </c>
      <c r="U9305" s="7">
        <v>12.8</v>
      </c>
      <c r="V9305" s="7">
        <v>86.9</v>
      </c>
      <c r="W9305" s="7">
        <v>8.6999999999999993</v>
      </c>
      <c r="X9305" s="9">
        <v>0.71</v>
      </c>
      <c r="Y9305" s="10" t="s">
        <v>1</v>
      </c>
      <c r="Z9305" s="10" t="s">
        <v>1</v>
      </c>
      <c r="AA9305" s="11">
        <v>8</v>
      </c>
      <c r="AB9305" s="11">
        <v>22.7</v>
      </c>
      <c r="AC9305" s="6">
        <v>35191611</v>
      </c>
      <c r="AD9305" s="6">
        <v>33247991</v>
      </c>
      <c r="AE9305" s="6">
        <v>1943620</v>
      </c>
      <c r="AF9305" s="6">
        <v>1274069</v>
      </c>
      <c r="AG9305" s="6">
        <v>669551</v>
      </c>
      <c r="AH9305" s="6">
        <v>-21840</v>
      </c>
      <c r="AI9305" s="6">
        <v>4254</v>
      </c>
      <c r="AJ9305" s="6" t="s">
        <v>1</v>
      </c>
      <c r="AK9305" s="6">
        <v>1400000</v>
      </c>
      <c r="AL9305" s="6">
        <v>-1417586</v>
      </c>
    </row>
    <row r="9306" spans="1:38" ht="27" customHeight="1" x14ac:dyDescent="0.2">
      <c r="A9306">
        <v>2020</v>
      </c>
      <c r="B9306" t="s">
        <v>862</v>
      </c>
      <c r="D9306" t="s">
        <v>913</v>
      </c>
      <c r="E9306" s="5" t="s">
        <v>364</v>
      </c>
      <c r="F9306" s="6">
        <v>29888</v>
      </c>
      <c r="G9306" s="6">
        <v>29285</v>
      </c>
      <c r="H9306" s="6">
        <v>31016</v>
      </c>
      <c r="I9306" s="7">
        <v>-3.1</v>
      </c>
      <c r="J9306" s="7">
        <v>1.6</v>
      </c>
      <c r="K9306" s="7">
        <v>36.6</v>
      </c>
      <c r="L9306" s="7">
        <v>61.8</v>
      </c>
      <c r="M9306" s="8">
        <v>161.63</v>
      </c>
      <c r="N9306" s="6">
        <v>7926616</v>
      </c>
      <c r="O9306" s="6">
        <v>3831271</v>
      </c>
      <c r="P9306" s="6">
        <v>9355821</v>
      </c>
      <c r="Q9306" s="6">
        <v>416452</v>
      </c>
      <c r="R9306" s="7">
        <v>6.7</v>
      </c>
      <c r="S9306" s="7">
        <v>89.5</v>
      </c>
      <c r="T9306" s="7">
        <v>19.899999999999999</v>
      </c>
      <c r="U9306" s="7">
        <v>11.7</v>
      </c>
      <c r="V9306" s="7">
        <v>93.2</v>
      </c>
      <c r="W9306" s="7">
        <v>10.3</v>
      </c>
      <c r="X9306" s="9">
        <v>0.49</v>
      </c>
      <c r="Y9306" s="10" t="s">
        <v>1</v>
      </c>
      <c r="Z9306" s="10" t="s">
        <v>1</v>
      </c>
      <c r="AA9306" s="11">
        <v>10.9</v>
      </c>
      <c r="AB9306" s="11">
        <v>4.2</v>
      </c>
      <c r="AC9306" s="6">
        <v>19829985</v>
      </c>
      <c r="AD9306" s="6">
        <v>19089260</v>
      </c>
      <c r="AE9306" s="6">
        <v>740725</v>
      </c>
      <c r="AF9306" s="6">
        <v>111711</v>
      </c>
      <c r="AG9306" s="6">
        <v>629014</v>
      </c>
      <c r="AH9306" s="6">
        <v>291949</v>
      </c>
      <c r="AI9306" s="6">
        <v>6252</v>
      </c>
      <c r="AJ9306" s="6" t="s">
        <v>1</v>
      </c>
      <c r="AK9306" s="6">
        <v>370000</v>
      </c>
      <c r="AL9306" s="6">
        <v>-71799</v>
      </c>
    </row>
    <row r="9307" spans="1:38" ht="27" customHeight="1" x14ac:dyDescent="0.2">
      <c r="A9307">
        <v>2020</v>
      </c>
      <c r="B9307" t="s">
        <v>862</v>
      </c>
      <c r="D9307" t="s">
        <v>913</v>
      </c>
      <c r="E9307" s="5" t="s">
        <v>365</v>
      </c>
      <c r="F9307" s="6">
        <v>34244</v>
      </c>
      <c r="G9307" s="6">
        <v>34031</v>
      </c>
      <c r="H9307" s="6">
        <v>33435</v>
      </c>
      <c r="I9307" s="7">
        <v>-4.9000000000000004</v>
      </c>
      <c r="J9307" s="7">
        <v>18.3</v>
      </c>
      <c r="K9307" s="7">
        <v>20</v>
      </c>
      <c r="L9307" s="7">
        <v>61.7</v>
      </c>
      <c r="M9307" s="8">
        <v>289.8</v>
      </c>
      <c r="N9307" s="6">
        <v>9171071</v>
      </c>
      <c r="O9307" s="6">
        <v>3913472</v>
      </c>
      <c r="P9307" s="6">
        <v>10589751</v>
      </c>
      <c r="Q9307" s="6">
        <v>404298</v>
      </c>
      <c r="R9307" s="7">
        <v>5.5</v>
      </c>
      <c r="S9307" s="7">
        <v>96.6</v>
      </c>
      <c r="T9307" s="7">
        <v>26.4</v>
      </c>
      <c r="U9307" s="7">
        <v>22.8</v>
      </c>
      <c r="V9307" s="7">
        <v>100.4</v>
      </c>
      <c r="W9307" s="7">
        <v>17.5</v>
      </c>
      <c r="X9307" s="9">
        <v>0.42</v>
      </c>
      <c r="Y9307" s="10" t="s">
        <v>1</v>
      </c>
      <c r="Z9307" s="10" t="s">
        <v>1</v>
      </c>
      <c r="AA9307" s="11">
        <v>11.4</v>
      </c>
      <c r="AB9307" s="11">
        <v>87.2</v>
      </c>
      <c r="AC9307" s="6">
        <v>24102565</v>
      </c>
      <c r="AD9307" s="6">
        <v>23363561</v>
      </c>
      <c r="AE9307" s="6">
        <v>739004</v>
      </c>
      <c r="AF9307" s="6">
        <v>156667</v>
      </c>
      <c r="AG9307" s="6">
        <v>582337</v>
      </c>
      <c r="AH9307" s="6">
        <v>-127233</v>
      </c>
      <c r="AI9307" s="6">
        <v>445</v>
      </c>
      <c r="AJ9307" s="6" t="s">
        <v>1</v>
      </c>
      <c r="AK9307" s="6" t="s">
        <v>1</v>
      </c>
      <c r="AL9307" s="6">
        <v>-126788</v>
      </c>
    </row>
    <row r="9308" spans="1:38" ht="27" customHeight="1" x14ac:dyDescent="0.2">
      <c r="A9308">
        <v>2020</v>
      </c>
      <c r="B9308" t="s">
        <v>862</v>
      </c>
      <c r="D9308" t="s">
        <v>913</v>
      </c>
      <c r="E9308" s="5" t="s">
        <v>366</v>
      </c>
      <c r="F9308" s="6">
        <v>23183</v>
      </c>
      <c r="G9308" s="6">
        <v>22945</v>
      </c>
      <c r="H9308" s="6">
        <v>22512</v>
      </c>
      <c r="I9308" s="7">
        <v>-11.4</v>
      </c>
      <c r="J9308" s="7">
        <v>1.8</v>
      </c>
      <c r="K9308" s="7">
        <v>32.700000000000003</v>
      </c>
      <c r="L9308" s="7">
        <v>65.5</v>
      </c>
      <c r="M9308" s="8">
        <v>280.25</v>
      </c>
      <c r="N9308" s="6">
        <v>6379744</v>
      </c>
      <c r="O9308" s="6">
        <v>4105281</v>
      </c>
      <c r="P9308" s="6">
        <v>8012737</v>
      </c>
      <c r="Q9308" s="6">
        <v>483158</v>
      </c>
      <c r="R9308" s="7">
        <v>4.8</v>
      </c>
      <c r="S9308" s="7">
        <v>85.3</v>
      </c>
      <c r="T9308" s="7">
        <v>24.1</v>
      </c>
      <c r="U9308" s="7">
        <v>19.3</v>
      </c>
      <c r="V9308" s="7">
        <v>90.8</v>
      </c>
      <c r="W9308" s="7">
        <v>16.7</v>
      </c>
      <c r="X9308" s="9">
        <v>0.66</v>
      </c>
      <c r="Y9308" s="10" t="s">
        <v>1</v>
      </c>
      <c r="Z9308" s="10" t="s">
        <v>1</v>
      </c>
      <c r="AA9308" s="11">
        <v>15.3</v>
      </c>
      <c r="AB9308" s="11">
        <v>104</v>
      </c>
      <c r="AC9308" s="6">
        <v>16528283</v>
      </c>
      <c r="AD9308" s="6">
        <v>15993578</v>
      </c>
      <c r="AE9308" s="6">
        <v>534705</v>
      </c>
      <c r="AF9308" s="6">
        <v>148581</v>
      </c>
      <c r="AG9308" s="6">
        <v>386124</v>
      </c>
      <c r="AH9308" s="6">
        <v>76847</v>
      </c>
      <c r="AI9308" s="6">
        <v>307537</v>
      </c>
      <c r="AJ9308" s="6" t="s">
        <v>1</v>
      </c>
      <c r="AK9308" s="6" t="s">
        <v>1</v>
      </c>
      <c r="AL9308" s="6">
        <v>384384</v>
      </c>
    </row>
    <row r="9309" spans="1:38" ht="27" customHeight="1" x14ac:dyDescent="0.2">
      <c r="A9309">
        <v>2020</v>
      </c>
      <c r="B9309" t="s">
        <v>862</v>
      </c>
      <c r="D9309" t="s">
        <v>913</v>
      </c>
      <c r="E9309" s="5" t="s">
        <v>367</v>
      </c>
      <c r="F9309" s="6">
        <v>28872</v>
      </c>
      <c r="G9309" s="6">
        <v>28348</v>
      </c>
      <c r="H9309" s="6">
        <v>29067</v>
      </c>
      <c r="I9309" s="7">
        <v>-5.3</v>
      </c>
      <c r="J9309" s="7">
        <v>10.5</v>
      </c>
      <c r="K9309" s="7">
        <v>32.799999999999997</v>
      </c>
      <c r="L9309" s="7">
        <v>56.6</v>
      </c>
      <c r="M9309" s="8">
        <v>143.69</v>
      </c>
      <c r="N9309" s="6">
        <v>6846343</v>
      </c>
      <c r="O9309" s="6">
        <v>4878973</v>
      </c>
      <c r="P9309" s="6">
        <v>8721433</v>
      </c>
      <c r="Q9309" s="6">
        <v>495181</v>
      </c>
      <c r="R9309" s="7">
        <v>5.2</v>
      </c>
      <c r="S9309" s="7">
        <v>88.2</v>
      </c>
      <c r="T9309" s="7">
        <v>20</v>
      </c>
      <c r="U9309" s="7">
        <v>16.5</v>
      </c>
      <c r="V9309" s="7">
        <v>93.4</v>
      </c>
      <c r="W9309" s="7">
        <v>13.1</v>
      </c>
      <c r="X9309" s="9">
        <v>0.76</v>
      </c>
      <c r="Y9309" s="10" t="s">
        <v>1</v>
      </c>
      <c r="Z9309" s="10" t="s">
        <v>1</v>
      </c>
      <c r="AA9309" s="11">
        <v>8.8000000000000007</v>
      </c>
      <c r="AB9309" s="11">
        <v>82.5</v>
      </c>
      <c r="AC9309" s="6">
        <v>18531057</v>
      </c>
      <c r="AD9309" s="6">
        <v>17889613</v>
      </c>
      <c r="AE9309" s="6">
        <v>641444</v>
      </c>
      <c r="AF9309" s="6">
        <v>185724</v>
      </c>
      <c r="AG9309" s="6">
        <v>455720</v>
      </c>
      <c r="AH9309" s="6">
        <v>179876</v>
      </c>
      <c r="AI9309" s="6">
        <v>156657</v>
      </c>
      <c r="AJ9309" s="6" t="s">
        <v>1</v>
      </c>
      <c r="AK9309" s="6">
        <v>246524</v>
      </c>
      <c r="AL9309" s="6">
        <v>90009</v>
      </c>
    </row>
    <row r="9310" spans="1:38" ht="27" customHeight="1" x14ac:dyDescent="0.2">
      <c r="A9310">
        <v>2020</v>
      </c>
      <c r="B9310" t="s">
        <v>862</v>
      </c>
      <c r="D9310" t="s">
        <v>913</v>
      </c>
      <c r="E9310" s="5" t="s">
        <v>368</v>
      </c>
      <c r="F9310" s="6">
        <v>71420</v>
      </c>
      <c r="G9310" s="6">
        <v>70273</v>
      </c>
      <c r="H9310" s="6">
        <v>69459</v>
      </c>
      <c r="I9310" s="7">
        <v>-1.9</v>
      </c>
      <c r="J9310" s="7">
        <v>10</v>
      </c>
      <c r="K9310" s="7">
        <v>32.200000000000003</v>
      </c>
      <c r="L9310" s="7">
        <v>57.8</v>
      </c>
      <c r="M9310" s="8">
        <v>264.14</v>
      </c>
      <c r="N9310" s="6">
        <v>17099856</v>
      </c>
      <c r="O9310" s="6">
        <v>8673466</v>
      </c>
      <c r="P9310" s="6">
        <v>20324698</v>
      </c>
      <c r="Q9310" s="6">
        <v>965057</v>
      </c>
      <c r="R9310" s="7">
        <v>10.8</v>
      </c>
      <c r="S9310" s="7">
        <v>87.1</v>
      </c>
      <c r="T9310" s="7">
        <v>25.7</v>
      </c>
      <c r="U9310" s="7">
        <v>18</v>
      </c>
      <c r="V9310" s="7">
        <v>91.4</v>
      </c>
      <c r="W9310" s="7">
        <v>15.2</v>
      </c>
      <c r="X9310" s="9">
        <v>0.51</v>
      </c>
      <c r="Y9310" s="10" t="s">
        <v>1</v>
      </c>
      <c r="Z9310" s="10" t="s">
        <v>1</v>
      </c>
      <c r="AA9310" s="11">
        <v>3.7</v>
      </c>
      <c r="AB9310" s="11" t="s">
        <v>1</v>
      </c>
      <c r="AC9310" s="6">
        <v>41388017</v>
      </c>
      <c r="AD9310" s="6">
        <v>39033006</v>
      </c>
      <c r="AE9310" s="6">
        <v>2355011</v>
      </c>
      <c r="AF9310" s="6">
        <v>163148</v>
      </c>
      <c r="AG9310" s="6">
        <v>2191863</v>
      </c>
      <c r="AH9310" s="6">
        <v>734944</v>
      </c>
      <c r="AI9310" s="6">
        <v>211358</v>
      </c>
      <c r="AJ9310" s="6">
        <v>277208</v>
      </c>
      <c r="AK9310" s="6" t="s">
        <v>1</v>
      </c>
      <c r="AL9310" s="6">
        <v>1223510</v>
      </c>
    </row>
    <row r="9311" spans="1:38" ht="27" customHeight="1" x14ac:dyDescent="0.2">
      <c r="A9311">
        <v>2020</v>
      </c>
      <c r="B9311" t="s">
        <v>862</v>
      </c>
      <c r="D9311" t="s">
        <v>913</v>
      </c>
      <c r="E9311" s="5" t="s">
        <v>369</v>
      </c>
      <c r="F9311" s="6">
        <v>46531</v>
      </c>
      <c r="G9311" s="6">
        <v>45863</v>
      </c>
      <c r="H9311" s="6">
        <v>44053</v>
      </c>
      <c r="I9311" s="7">
        <v>-2.2999999999999998</v>
      </c>
      <c r="J9311" s="7">
        <v>16.2</v>
      </c>
      <c r="K9311" s="7">
        <v>25.1</v>
      </c>
      <c r="L9311" s="7">
        <v>58.7</v>
      </c>
      <c r="M9311" s="8">
        <v>602.48</v>
      </c>
      <c r="N9311" s="6">
        <v>16611225</v>
      </c>
      <c r="O9311" s="6">
        <v>7075470</v>
      </c>
      <c r="P9311" s="6">
        <v>19343754</v>
      </c>
      <c r="Q9311" s="6">
        <v>762244</v>
      </c>
      <c r="R9311" s="7">
        <v>5.9</v>
      </c>
      <c r="S9311" s="7">
        <v>87.4</v>
      </c>
      <c r="T9311" s="7">
        <v>26.1</v>
      </c>
      <c r="U9311" s="7">
        <v>13.3</v>
      </c>
      <c r="V9311" s="7">
        <v>87.4</v>
      </c>
      <c r="W9311" s="7">
        <v>12</v>
      </c>
      <c r="X9311" s="9">
        <v>0.43</v>
      </c>
      <c r="Y9311" s="10" t="s">
        <v>1</v>
      </c>
      <c r="Z9311" s="10" t="s">
        <v>1</v>
      </c>
      <c r="AA9311" s="11">
        <v>5.4</v>
      </c>
      <c r="AB9311" s="11" t="s">
        <v>1</v>
      </c>
      <c r="AC9311" s="6">
        <v>36710705</v>
      </c>
      <c r="AD9311" s="6">
        <v>35143019</v>
      </c>
      <c r="AE9311" s="6">
        <v>1567686</v>
      </c>
      <c r="AF9311" s="6">
        <v>422383</v>
      </c>
      <c r="AG9311" s="6">
        <v>1145303</v>
      </c>
      <c r="AH9311" s="6">
        <v>36497</v>
      </c>
      <c r="AI9311" s="6">
        <v>4307</v>
      </c>
      <c r="AJ9311" s="6">
        <v>231700</v>
      </c>
      <c r="AK9311" s="6">
        <v>507775</v>
      </c>
      <c r="AL9311" s="6">
        <v>-235271</v>
      </c>
    </row>
    <row r="9312" spans="1:38" ht="27" customHeight="1" x14ac:dyDescent="0.2">
      <c r="A9312">
        <v>2020</v>
      </c>
      <c r="B9312" t="s">
        <v>862</v>
      </c>
      <c r="D9312" t="s">
        <v>913</v>
      </c>
      <c r="E9312" s="5" t="s">
        <v>370</v>
      </c>
      <c r="F9312" s="6">
        <v>76038</v>
      </c>
      <c r="G9312" s="6">
        <v>74866</v>
      </c>
      <c r="H9312" s="6">
        <v>75313</v>
      </c>
      <c r="I9312" s="7">
        <v>1.2</v>
      </c>
      <c r="J9312" s="7">
        <v>2.8</v>
      </c>
      <c r="K9312" s="7">
        <v>29.9</v>
      </c>
      <c r="L9312" s="7">
        <v>67.400000000000006</v>
      </c>
      <c r="M9312" s="8">
        <v>71.95</v>
      </c>
      <c r="N9312" s="6">
        <v>13863618</v>
      </c>
      <c r="O9312" s="6">
        <v>8757079</v>
      </c>
      <c r="P9312" s="6">
        <v>17079482</v>
      </c>
      <c r="Q9312" s="6">
        <v>884090</v>
      </c>
      <c r="R9312" s="7">
        <v>8.5</v>
      </c>
      <c r="S9312" s="7">
        <v>89.9</v>
      </c>
      <c r="T9312" s="7">
        <v>22.2</v>
      </c>
      <c r="U9312" s="7">
        <v>17.100000000000001</v>
      </c>
      <c r="V9312" s="7">
        <v>94.3</v>
      </c>
      <c r="W9312" s="7">
        <v>12.8</v>
      </c>
      <c r="X9312" s="9">
        <v>0.63</v>
      </c>
      <c r="Y9312" s="10" t="s">
        <v>1</v>
      </c>
      <c r="Z9312" s="10" t="s">
        <v>1</v>
      </c>
      <c r="AA9312" s="11">
        <v>6.8</v>
      </c>
      <c r="AB9312" s="11" t="s">
        <v>1</v>
      </c>
      <c r="AC9312" s="6">
        <v>39270725</v>
      </c>
      <c r="AD9312" s="6">
        <v>37329384</v>
      </c>
      <c r="AE9312" s="6">
        <v>1941341</v>
      </c>
      <c r="AF9312" s="6">
        <v>494524</v>
      </c>
      <c r="AG9312" s="6">
        <v>1446817</v>
      </c>
      <c r="AH9312" s="6">
        <v>748635</v>
      </c>
      <c r="AI9312" s="6">
        <v>1077123</v>
      </c>
      <c r="AJ9312" s="6" t="s">
        <v>1</v>
      </c>
      <c r="AK9312" s="6">
        <v>2087908</v>
      </c>
      <c r="AL9312" s="6">
        <v>-262150</v>
      </c>
    </row>
    <row r="9313" spans="1:38" ht="27" customHeight="1" x14ac:dyDescent="0.2">
      <c r="A9313">
        <v>2020</v>
      </c>
      <c r="B9313" t="s">
        <v>862</v>
      </c>
      <c r="D9313" t="s">
        <v>913</v>
      </c>
      <c r="E9313" s="5" t="s">
        <v>371</v>
      </c>
      <c r="F9313" s="6">
        <v>68555</v>
      </c>
      <c r="G9313" s="6">
        <v>67451</v>
      </c>
      <c r="H9313" s="6">
        <v>66947</v>
      </c>
      <c r="I9313" s="7">
        <v>-3.8</v>
      </c>
      <c r="J9313" s="7">
        <v>17.7</v>
      </c>
      <c r="K9313" s="7">
        <v>21.4</v>
      </c>
      <c r="L9313" s="7">
        <v>60.9</v>
      </c>
      <c r="M9313" s="8">
        <v>201.92</v>
      </c>
      <c r="N9313" s="6">
        <v>16267418</v>
      </c>
      <c r="O9313" s="6">
        <v>8532524</v>
      </c>
      <c r="P9313" s="6">
        <v>19338155</v>
      </c>
      <c r="Q9313" s="6">
        <v>840667</v>
      </c>
      <c r="R9313" s="7">
        <v>11.6</v>
      </c>
      <c r="S9313" s="7">
        <v>94.2</v>
      </c>
      <c r="T9313" s="7">
        <v>24.1</v>
      </c>
      <c r="U9313" s="7">
        <v>20.3</v>
      </c>
      <c r="V9313" s="7">
        <v>98.5</v>
      </c>
      <c r="W9313" s="7">
        <v>17.3</v>
      </c>
      <c r="X9313" s="9">
        <v>0.52</v>
      </c>
      <c r="Y9313" s="10" t="s">
        <v>1</v>
      </c>
      <c r="Z9313" s="10" t="s">
        <v>1</v>
      </c>
      <c r="AA9313" s="11">
        <v>9.1</v>
      </c>
      <c r="AB9313" s="11">
        <v>24.9</v>
      </c>
      <c r="AC9313" s="6">
        <v>42547726</v>
      </c>
      <c r="AD9313" s="6">
        <v>40124541</v>
      </c>
      <c r="AE9313" s="6">
        <v>2423185</v>
      </c>
      <c r="AF9313" s="6">
        <v>188695</v>
      </c>
      <c r="AG9313" s="6">
        <v>2234490</v>
      </c>
      <c r="AH9313" s="6">
        <v>268495</v>
      </c>
      <c r="AI9313" s="6">
        <v>3141</v>
      </c>
      <c r="AJ9313" s="6" t="s">
        <v>1</v>
      </c>
      <c r="AK9313" s="6" t="s">
        <v>1</v>
      </c>
      <c r="AL9313" s="6">
        <v>271636</v>
      </c>
    </row>
    <row r="9314" spans="1:38" ht="27" customHeight="1" x14ac:dyDescent="0.2">
      <c r="A9314">
        <v>2020</v>
      </c>
      <c r="B9314" t="s">
        <v>862</v>
      </c>
      <c r="D9314" t="s">
        <v>913</v>
      </c>
      <c r="E9314" s="5" t="s">
        <v>372</v>
      </c>
      <c r="F9314" s="6">
        <v>22607</v>
      </c>
      <c r="G9314" s="6">
        <v>22284</v>
      </c>
      <c r="H9314" s="6">
        <v>22669</v>
      </c>
      <c r="I9314" s="7">
        <v>-8.6</v>
      </c>
      <c r="J9314" s="7">
        <v>1.7</v>
      </c>
      <c r="K9314" s="7">
        <v>33</v>
      </c>
      <c r="L9314" s="7">
        <v>65.3</v>
      </c>
      <c r="M9314" s="8">
        <v>170.57</v>
      </c>
      <c r="N9314" s="6">
        <v>6281739</v>
      </c>
      <c r="O9314" s="6">
        <v>3148954</v>
      </c>
      <c r="P9314" s="6">
        <v>7452206</v>
      </c>
      <c r="Q9314" s="6">
        <v>331895</v>
      </c>
      <c r="R9314" s="7">
        <v>6.3</v>
      </c>
      <c r="S9314" s="7">
        <v>91.5</v>
      </c>
      <c r="T9314" s="7">
        <v>26.6</v>
      </c>
      <c r="U9314" s="7">
        <v>20.2</v>
      </c>
      <c r="V9314" s="7">
        <v>95.9</v>
      </c>
      <c r="W9314" s="7">
        <v>16.399999999999999</v>
      </c>
      <c r="X9314" s="9">
        <v>0.5</v>
      </c>
      <c r="Y9314" s="10" t="s">
        <v>1</v>
      </c>
      <c r="Z9314" s="10" t="s">
        <v>1</v>
      </c>
      <c r="AA9314" s="11">
        <v>10.7</v>
      </c>
      <c r="AB9314" s="11">
        <v>55.8</v>
      </c>
      <c r="AC9314" s="6">
        <v>14648271</v>
      </c>
      <c r="AD9314" s="6">
        <v>14102845</v>
      </c>
      <c r="AE9314" s="6">
        <v>545426</v>
      </c>
      <c r="AF9314" s="6">
        <v>72762</v>
      </c>
      <c r="AG9314" s="6">
        <v>472664</v>
      </c>
      <c r="AH9314" s="6">
        <v>-13470</v>
      </c>
      <c r="AI9314" s="6">
        <v>1558</v>
      </c>
      <c r="AJ9314" s="6" t="s">
        <v>1</v>
      </c>
      <c r="AK9314" s="6">
        <v>181488</v>
      </c>
      <c r="AL9314" s="6">
        <v>-193400</v>
      </c>
    </row>
    <row r="9315" spans="1:38" ht="27" customHeight="1" x14ac:dyDescent="0.2">
      <c r="A9315">
        <v>2020</v>
      </c>
      <c r="B9315" t="s">
        <v>862</v>
      </c>
      <c r="D9315" t="s">
        <v>913</v>
      </c>
      <c r="E9315" s="5" t="s">
        <v>373</v>
      </c>
      <c r="F9315" s="6">
        <v>30770</v>
      </c>
      <c r="G9315" s="6">
        <v>30543</v>
      </c>
      <c r="H9315" s="6">
        <v>29237</v>
      </c>
      <c r="I9315" s="7">
        <v>-7.7</v>
      </c>
      <c r="J9315" s="7">
        <v>24</v>
      </c>
      <c r="K9315" s="7">
        <v>19</v>
      </c>
      <c r="L9315" s="7">
        <v>57</v>
      </c>
      <c r="M9315" s="8">
        <v>264.11</v>
      </c>
      <c r="N9315" s="6">
        <v>8783928</v>
      </c>
      <c r="O9315" s="6">
        <v>3906855</v>
      </c>
      <c r="P9315" s="6">
        <v>10292608</v>
      </c>
      <c r="Q9315" s="6">
        <v>398457</v>
      </c>
      <c r="R9315" s="7">
        <v>5.9</v>
      </c>
      <c r="S9315" s="7">
        <v>92.7</v>
      </c>
      <c r="T9315" s="7">
        <v>22.7</v>
      </c>
      <c r="U9315" s="7">
        <v>23.3</v>
      </c>
      <c r="V9315" s="7">
        <v>96.5</v>
      </c>
      <c r="W9315" s="7">
        <v>19.399999999999999</v>
      </c>
      <c r="X9315" s="9">
        <v>0.44</v>
      </c>
      <c r="Y9315" s="10" t="s">
        <v>1</v>
      </c>
      <c r="Z9315" s="10" t="s">
        <v>1</v>
      </c>
      <c r="AA9315" s="11">
        <v>16.399999999999999</v>
      </c>
      <c r="AB9315" s="11">
        <v>114.3</v>
      </c>
      <c r="AC9315" s="6">
        <v>21702357</v>
      </c>
      <c r="AD9315" s="6">
        <v>20926157</v>
      </c>
      <c r="AE9315" s="6">
        <v>776200</v>
      </c>
      <c r="AF9315" s="6">
        <v>165222</v>
      </c>
      <c r="AG9315" s="6">
        <v>610978</v>
      </c>
      <c r="AH9315" s="6">
        <v>199750</v>
      </c>
      <c r="AI9315" s="6">
        <v>8</v>
      </c>
      <c r="AJ9315" s="6" t="s">
        <v>1</v>
      </c>
      <c r="AK9315" s="6" t="s">
        <v>1</v>
      </c>
      <c r="AL9315" s="6">
        <v>199758</v>
      </c>
    </row>
    <row r="9316" spans="1:38" ht="27" customHeight="1" x14ac:dyDescent="0.2">
      <c r="A9316">
        <v>2020</v>
      </c>
      <c r="B9316" t="s">
        <v>862</v>
      </c>
      <c r="D9316" t="s">
        <v>913</v>
      </c>
      <c r="E9316" s="5" t="s">
        <v>374</v>
      </c>
      <c r="F9316" s="6">
        <v>30978</v>
      </c>
      <c r="G9316" s="6">
        <v>29077</v>
      </c>
      <c r="H9316" s="6">
        <v>31216</v>
      </c>
      <c r="I9316" s="7">
        <v>0.3</v>
      </c>
      <c r="J9316" s="7">
        <v>6.7</v>
      </c>
      <c r="K9316" s="7">
        <v>32.6</v>
      </c>
      <c r="L9316" s="7">
        <v>60.7</v>
      </c>
      <c r="M9316" s="8">
        <v>31.69</v>
      </c>
      <c r="N9316" s="6">
        <v>6587610</v>
      </c>
      <c r="O9316" s="6">
        <v>4495520</v>
      </c>
      <c r="P9316" s="6">
        <v>8343731</v>
      </c>
      <c r="Q9316" s="6">
        <v>396543</v>
      </c>
      <c r="R9316" s="7">
        <v>16.399999999999999</v>
      </c>
      <c r="S9316" s="7">
        <v>87.7</v>
      </c>
      <c r="T9316" s="7">
        <v>19.2</v>
      </c>
      <c r="U9316" s="7">
        <v>14.9</v>
      </c>
      <c r="V9316" s="7">
        <v>92.1</v>
      </c>
      <c r="W9316" s="7">
        <v>11.7</v>
      </c>
      <c r="X9316" s="9">
        <v>0.68</v>
      </c>
      <c r="Y9316" s="10" t="s">
        <v>1</v>
      </c>
      <c r="Z9316" s="10" t="s">
        <v>1</v>
      </c>
      <c r="AA9316" s="11">
        <v>8.1999999999999993</v>
      </c>
      <c r="AB9316" s="11">
        <v>23.6</v>
      </c>
      <c r="AC9316" s="6">
        <v>18756163</v>
      </c>
      <c r="AD9316" s="6">
        <v>17192328</v>
      </c>
      <c r="AE9316" s="6">
        <v>1563835</v>
      </c>
      <c r="AF9316" s="6">
        <v>196186</v>
      </c>
      <c r="AG9316" s="6">
        <v>1367649</v>
      </c>
      <c r="AH9316" s="6">
        <v>125484</v>
      </c>
      <c r="AI9316" s="6">
        <v>190687</v>
      </c>
      <c r="AJ9316" s="6" t="s">
        <v>1</v>
      </c>
      <c r="AK9316" s="6" t="s">
        <v>1</v>
      </c>
      <c r="AL9316" s="6">
        <v>316171</v>
      </c>
    </row>
    <row r="9317" spans="1:38" ht="27" customHeight="1" x14ac:dyDescent="0.2">
      <c r="A9317">
        <v>2020</v>
      </c>
      <c r="B9317" t="s">
        <v>863</v>
      </c>
      <c r="C9317" t="s">
        <v>894</v>
      </c>
      <c r="D9317" t="s">
        <v>913</v>
      </c>
      <c r="E9317" s="5" t="s">
        <v>375</v>
      </c>
      <c r="F9317" s="6">
        <v>374038</v>
      </c>
      <c r="G9317" s="6">
        <v>369982</v>
      </c>
      <c r="H9317" s="6">
        <v>372760</v>
      </c>
      <c r="I9317" s="7">
        <v>-1.3</v>
      </c>
      <c r="J9317" s="7">
        <v>6.3</v>
      </c>
      <c r="K9317" s="7">
        <v>22.6</v>
      </c>
      <c r="L9317" s="7">
        <v>71.099999999999994</v>
      </c>
      <c r="M9317" s="8">
        <v>834.81</v>
      </c>
      <c r="N9317" s="6">
        <v>69050407</v>
      </c>
      <c r="O9317" s="6">
        <v>51432314</v>
      </c>
      <c r="P9317" s="6">
        <v>88989707</v>
      </c>
      <c r="Q9317" s="6">
        <v>5962389</v>
      </c>
      <c r="R9317" s="7">
        <v>5</v>
      </c>
      <c r="S9317" s="7">
        <v>90.6</v>
      </c>
      <c r="T9317" s="7">
        <v>24.4</v>
      </c>
      <c r="U9317" s="7">
        <v>17.7</v>
      </c>
      <c r="V9317" s="7">
        <v>97</v>
      </c>
      <c r="W9317" s="7">
        <v>14.8</v>
      </c>
      <c r="X9317" s="9">
        <v>0.74</v>
      </c>
      <c r="Y9317" s="10" t="s">
        <v>1</v>
      </c>
      <c r="Z9317" s="10" t="s">
        <v>1</v>
      </c>
      <c r="AA9317" s="11">
        <v>3.6</v>
      </c>
      <c r="AB9317" s="11">
        <v>42.8</v>
      </c>
      <c r="AC9317" s="6">
        <v>220270256</v>
      </c>
      <c r="AD9317" s="6">
        <v>214425865</v>
      </c>
      <c r="AE9317" s="6">
        <v>5844391</v>
      </c>
      <c r="AF9317" s="6">
        <v>1399684</v>
      </c>
      <c r="AG9317" s="6">
        <v>4444707</v>
      </c>
      <c r="AH9317" s="6">
        <v>4234954</v>
      </c>
      <c r="AI9317" s="6">
        <v>16908</v>
      </c>
      <c r="AJ9317" s="6" t="s">
        <v>1</v>
      </c>
      <c r="AK9317" s="6" t="s">
        <v>1</v>
      </c>
      <c r="AL9317" s="6">
        <v>4251862</v>
      </c>
    </row>
    <row r="9318" spans="1:38" ht="27" customHeight="1" x14ac:dyDescent="0.2">
      <c r="A9318">
        <v>2020</v>
      </c>
      <c r="B9318" t="s">
        <v>863</v>
      </c>
      <c r="C9318" t="s">
        <v>895</v>
      </c>
      <c r="D9318" t="s">
        <v>913</v>
      </c>
      <c r="E9318" s="5" t="s">
        <v>376</v>
      </c>
      <c r="F9318" s="6">
        <v>237970</v>
      </c>
      <c r="G9318" s="6">
        <v>233997</v>
      </c>
      <c r="H9318" s="6">
        <v>241145</v>
      </c>
      <c r="I9318" s="7">
        <v>-0.9</v>
      </c>
      <c r="J9318" s="7">
        <v>5.8</v>
      </c>
      <c r="K9318" s="7">
        <v>24.2</v>
      </c>
      <c r="L9318" s="7">
        <v>70</v>
      </c>
      <c r="M9318" s="8">
        <v>978.47</v>
      </c>
      <c r="N9318" s="6">
        <v>45313847</v>
      </c>
      <c r="O9318" s="6">
        <v>33500748</v>
      </c>
      <c r="P9318" s="6">
        <v>58373907</v>
      </c>
      <c r="Q9318" s="6">
        <v>3239500</v>
      </c>
      <c r="R9318" s="7">
        <v>4.4000000000000004</v>
      </c>
      <c r="S9318" s="7">
        <v>87.4</v>
      </c>
      <c r="T9318" s="7">
        <v>26.2</v>
      </c>
      <c r="U9318" s="7">
        <v>15.2</v>
      </c>
      <c r="V9318" s="7">
        <v>92.5</v>
      </c>
      <c r="W9318" s="7">
        <v>13</v>
      </c>
      <c r="X9318" s="9">
        <v>0.74</v>
      </c>
      <c r="Y9318" s="10" t="s">
        <v>1</v>
      </c>
      <c r="Z9318" s="10" t="s">
        <v>1</v>
      </c>
      <c r="AA9318" s="11">
        <v>3.7</v>
      </c>
      <c r="AB9318" s="11" t="s">
        <v>1</v>
      </c>
      <c r="AC9318" s="6">
        <v>130226699</v>
      </c>
      <c r="AD9318" s="6">
        <v>127574454</v>
      </c>
      <c r="AE9318" s="6">
        <v>2652245</v>
      </c>
      <c r="AF9318" s="6">
        <v>76557</v>
      </c>
      <c r="AG9318" s="6">
        <v>2575688</v>
      </c>
      <c r="AH9318" s="6">
        <v>741385</v>
      </c>
      <c r="AI9318" s="6">
        <v>901333</v>
      </c>
      <c r="AJ9318" s="6" t="s">
        <v>1</v>
      </c>
      <c r="AK9318" s="6">
        <v>203040</v>
      </c>
      <c r="AL9318" s="6">
        <v>1439678</v>
      </c>
    </row>
    <row r="9319" spans="1:38" ht="27" customHeight="1" x14ac:dyDescent="0.2">
      <c r="A9319">
        <v>2020</v>
      </c>
      <c r="B9319" t="s">
        <v>863</v>
      </c>
      <c r="D9319" t="s">
        <v>913</v>
      </c>
      <c r="E9319" s="5" t="s">
        <v>377</v>
      </c>
      <c r="F9319" s="6">
        <v>155595</v>
      </c>
      <c r="G9319" s="6">
        <v>151794</v>
      </c>
      <c r="H9319" s="6">
        <v>154055</v>
      </c>
      <c r="I9319" s="7">
        <v>-1.8</v>
      </c>
      <c r="J9319" s="7">
        <v>5.3</v>
      </c>
      <c r="K9319" s="7">
        <v>34</v>
      </c>
      <c r="L9319" s="7">
        <v>60.7</v>
      </c>
      <c r="M9319" s="8">
        <v>552.04</v>
      </c>
      <c r="N9319" s="6">
        <v>33054437</v>
      </c>
      <c r="O9319" s="6">
        <v>19946384</v>
      </c>
      <c r="P9319" s="6">
        <v>40462521</v>
      </c>
      <c r="Q9319" s="6">
        <v>1865603</v>
      </c>
      <c r="R9319" s="7">
        <v>3.4</v>
      </c>
      <c r="S9319" s="7">
        <v>89.8</v>
      </c>
      <c r="T9319" s="7">
        <v>25.2</v>
      </c>
      <c r="U9319" s="7">
        <v>17.2</v>
      </c>
      <c r="V9319" s="7">
        <v>94.2</v>
      </c>
      <c r="W9319" s="7">
        <v>14.7</v>
      </c>
      <c r="X9319" s="9">
        <v>0.6</v>
      </c>
      <c r="Y9319" s="10" t="s">
        <v>1</v>
      </c>
      <c r="Z9319" s="10" t="s">
        <v>1</v>
      </c>
      <c r="AA9319" s="11">
        <v>5.3</v>
      </c>
      <c r="AB9319" s="11">
        <v>36.4</v>
      </c>
      <c r="AC9319" s="6">
        <v>96420395</v>
      </c>
      <c r="AD9319" s="6">
        <v>94529774</v>
      </c>
      <c r="AE9319" s="6">
        <v>1890621</v>
      </c>
      <c r="AF9319" s="6">
        <v>517282</v>
      </c>
      <c r="AG9319" s="6">
        <v>1373339</v>
      </c>
      <c r="AH9319" s="6">
        <v>-368587</v>
      </c>
      <c r="AI9319" s="6" t="s">
        <v>1</v>
      </c>
      <c r="AJ9319" s="6" t="s">
        <v>1</v>
      </c>
      <c r="AK9319" s="6">
        <v>300000</v>
      </c>
      <c r="AL9319" s="6">
        <v>-668587</v>
      </c>
    </row>
    <row r="9320" spans="1:38" ht="27" customHeight="1" x14ac:dyDescent="0.2">
      <c r="A9320">
        <v>2020</v>
      </c>
      <c r="B9320" t="s">
        <v>863</v>
      </c>
      <c r="D9320" t="s">
        <v>913</v>
      </c>
      <c r="E9320" s="5" t="s">
        <v>378</v>
      </c>
      <c r="F9320" s="6">
        <v>48825</v>
      </c>
      <c r="G9320" s="6">
        <v>48006</v>
      </c>
      <c r="H9320" s="6">
        <v>47790</v>
      </c>
      <c r="I9320" s="7">
        <v>-4.7</v>
      </c>
      <c r="J9320" s="7">
        <v>1.6</v>
      </c>
      <c r="K9320" s="7">
        <v>41.8</v>
      </c>
      <c r="L9320" s="7">
        <v>56.6</v>
      </c>
      <c r="M9320" s="8">
        <v>85.1</v>
      </c>
      <c r="N9320" s="6">
        <v>9709263</v>
      </c>
      <c r="O9320" s="6">
        <v>6347704</v>
      </c>
      <c r="P9320" s="6">
        <v>12037005</v>
      </c>
      <c r="Q9320" s="6">
        <v>630565</v>
      </c>
      <c r="R9320" s="7">
        <v>5.7</v>
      </c>
      <c r="S9320" s="7">
        <v>91</v>
      </c>
      <c r="T9320" s="7">
        <v>22.2</v>
      </c>
      <c r="U9320" s="7">
        <v>17.2</v>
      </c>
      <c r="V9320" s="7">
        <v>96</v>
      </c>
      <c r="W9320" s="7">
        <v>14.2</v>
      </c>
      <c r="X9320" s="9">
        <v>0.65</v>
      </c>
      <c r="Y9320" s="10" t="s">
        <v>1</v>
      </c>
      <c r="Z9320" s="10" t="s">
        <v>1</v>
      </c>
      <c r="AA9320" s="11">
        <v>9.1999999999999993</v>
      </c>
      <c r="AB9320" s="11">
        <v>68.3</v>
      </c>
      <c r="AC9320" s="6">
        <v>26867735</v>
      </c>
      <c r="AD9320" s="6">
        <v>25953970</v>
      </c>
      <c r="AE9320" s="6">
        <v>913765</v>
      </c>
      <c r="AF9320" s="6">
        <v>232504</v>
      </c>
      <c r="AG9320" s="6">
        <v>681261</v>
      </c>
      <c r="AH9320" s="6">
        <v>-54461</v>
      </c>
      <c r="AI9320" s="6">
        <v>1041</v>
      </c>
      <c r="AJ9320" s="6" t="s">
        <v>1</v>
      </c>
      <c r="AK9320" s="6" t="s">
        <v>1</v>
      </c>
      <c r="AL9320" s="6">
        <v>-53420</v>
      </c>
    </row>
    <row r="9321" spans="1:38" ht="27" customHeight="1" x14ac:dyDescent="0.2">
      <c r="A9321">
        <v>2020</v>
      </c>
      <c r="B9321" t="s">
        <v>863</v>
      </c>
      <c r="D9321" t="s">
        <v>913</v>
      </c>
      <c r="E9321" s="5" t="s">
        <v>379</v>
      </c>
      <c r="F9321" s="6">
        <v>99539</v>
      </c>
      <c r="G9321" s="6">
        <v>97341</v>
      </c>
      <c r="H9321" s="6">
        <v>98164</v>
      </c>
      <c r="I9321" s="7">
        <v>-3.4</v>
      </c>
      <c r="J9321" s="7">
        <v>8.4</v>
      </c>
      <c r="K9321" s="7">
        <v>32.4</v>
      </c>
      <c r="L9321" s="7">
        <v>59.2</v>
      </c>
      <c r="M9321" s="8">
        <v>658.66</v>
      </c>
      <c r="N9321" s="6">
        <v>23011580</v>
      </c>
      <c r="O9321" s="6">
        <v>13003096</v>
      </c>
      <c r="P9321" s="6">
        <v>27632723</v>
      </c>
      <c r="Q9321" s="6">
        <v>1192269</v>
      </c>
      <c r="R9321" s="7">
        <v>2.8</v>
      </c>
      <c r="S9321" s="7">
        <v>91.5</v>
      </c>
      <c r="T9321" s="7">
        <v>22.9</v>
      </c>
      <c r="U9321" s="7">
        <v>17.600000000000001</v>
      </c>
      <c r="V9321" s="7">
        <v>95.8</v>
      </c>
      <c r="W9321" s="7">
        <v>14.1</v>
      </c>
      <c r="X9321" s="9">
        <v>0.55000000000000004</v>
      </c>
      <c r="Y9321" s="10" t="s">
        <v>1</v>
      </c>
      <c r="Z9321" s="10" t="s">
        <v>1</v>
      </c>
      <c r="AA9321" s="11">
        <v>8</v>
      </c>
      <c r="AB9321" s="11">
        <v>32.1</v>
      </c>
      <c r="AC9321" s="6">
        <v>59940420</v>
      </c>
      <c r="AD9321" s="6">
        <v>58795115</v>
      </c>
      <c r="AE9321" s="6">
        <v>1145305</v>
      </c>
      <c r="AF9321" s="6">
        <v>363848</v>
      </c>
      <c r="AG9321" s="6">
        <v>781457</v>
      </c>
      <c r="AH9321" s="6">
        <v>-783211</v>
      </c>
      <c r="AI9321" s="6">
        <v>8067</v>
      </c>
      <c r="AJ9321" s="6" t="s">
        <v>1</v>
      </c>
      <c r="AK9321" s="6">
        <v>200000</v>
      </c>
      <c r="AL9321" s="6">
        <v>-975144</v>
      </c>
    </row>
    <row r="9322" spans="1:38" ht="27" customHeight="1" x14ac:dyDescent="0.2">
      <c r="A9322">
        <v>2020</v>
      </c>
      <c r="B9322" t="s">
        <v>863</v>
      </c>
      <c r="D9322" t="s">
        <v>913</v>
      </c>
      <c r="E9322" s="5" t="s">
        <v>380</v>
      </c>
      <c r="F9322" s="6">
        <v>49193</v>
      </c>
      <c r="G9322" s="6">
        <v>47951</v>
      </c>
      <c r="H9322" s="6">
        <v>48729</v>
      </c>
      <c r="I9322" s="7">
        <v>-2.8</v>
      </c>
      <c r="J9322" s="7">
        <v>3.3</v>
      </c>
      <c r="K9322" s="7">
        <v>34.700000000000003</v>
      </c>
      <c r="L9322" s="7">
        <v>62</v>
      </c>
      <c r="M9322" s="8">
        <v>109.17</v>
      </c>
      <c r="N9322" s="6">
        <v>9598348</v>
      </c>
      <c r="O9322" s="6">
        <v>7023213</v>
      </c>
      <c r="P9322" s="6">
        <v>12286672</v>
      </c>
      <c r="Q9322" s="6">
        <v>755975</v>
      </c>
      <c r="R9322" s="7">
        <v>6.6</v>
      </c>
      <c r="S9322" s="7">
        <v>90.3</v>
      </c>
      <c r="T9322" s="7">
        <v>25.4</v>
      </c>
      <c r="U9322" s="7">
        <v>15</v>
      </c>
      <c r="V9322" s="7">
        <v>96.3</v>
      </c>
      <c r="W9322" s="7">
        <v>11.9</v>
      </c>
      <c r="X9322" s="9">
        <v>0.74</v>
      </c>
      <c r="Y9322" s="10" t="s">
        <v>1</v>
      </c>
      <c r="Z9322" s="10" t="s">
        <v>1</v>
      </c>
      <c r="AA9322" s="11">
        <v>5.2</v>
      </c>
      <c r="AB9322" s="11">
        <v>82.1</v>
      </c>
      <c r="AC9322" s="6">
        <v>27666104</v>
      </c>
      <c r="AD9322" s="6">
        <v>26721694</v>
      </c>
      <c r="AE9322" s="6">
        <v>944410</v>
      </c>
      <c r="AF9322" s="6">
        <v>137295</v>
      </c>
      <c r="AG9322" s="6">
        <v>807115</v>
      </c>
      <c r="AH9322" s="6">
        <v>42808</v>
      </c>
      <c r="AI9322" s="6">
        <v>395137</v>
      </c>
      <c r="AJ9322" s="6" t="s">
        <v>1</v>
      </c>
      <c r="AK9322" s="6">
        <v>535000</v>
      </c>
      <c r="AL9322" s="6">
        <v>-97055</v>
      </c>
    </row>
    <row r="9323" spans="1:38" ht="27" customHeight="1" x14ac:dyDescent="0.2">
      <c r="A9323">
        <v>2020</v>
      </c>
      <c r="B9323" t="s">
        <v>863</v>
      </c>
      <c r="D9323" t="s">
        <v>913</v>
      </c>
      <c r="E9323" s="5" t="s">
        <v>381</v>
      </c>
      <c r="F9323" s="6">
        <v>50340</v>
      </c>
      <c r="G9323" s="6">
        <v>49655</v>
      </c>
      <c r="H9323" s="6">
        <v>49559</v>
      </c>
      <c r="I9323" s="7">
        <v>-2.2999999999999998</v>
      </c>
      <c r="J9323" s="7">
        <v>11.9</v>
      </c>
      <c r="K9323" s="7">
        <v>29.3</v>
      </c>
      <c r="L9323" s="7">
        <v>58.8</v>
      </c>
      <c r="M9323" s="8">
        <v>149.66999999999999</v>
      </c>
      <c r="N9323" s="6">
        <v>10238605</v>
      </c>
      <c r="O9323" s="6">
        <v>5913236</v>
      </c>
      <c r="P9323" s="6">
        <v>12405253</v>
      </c>
      <c r="Q9323" s="6">
        <v>599538</v>
      </c>
      <c r="R9323" s="7">
        <v>7.4</v>
      </c>
      <c r="S9323" s="7">
        <v>90.2</v>
      </c>
      <c r="T9323" s="7">
        <v>29</v>
      </c>
      <c r="U9323" s="7">
        <v>14.2</v>
      </c>
      <c r="V9323" s="7">
        <v>94.7</v>
      </c>
      <c r="W9323" s="7">
        <v>12.1</v>
      </c>
      <c r="X9323" s="9">
        <v>0.57999999999999996</v>
      </c>
      <c r="Y9323" s="10" t="s">
        <v>1</v>
      </c>
      <c r="Z9323" s="10" t="s">
        <v>1</v>
      </c>
      <c r="AA9323" s="11">
        <v>9.3000000000000007</v>
      </c>
      <c r="AB9323" s="11">
        <v>19.100000000000001</v>
      </c>
      <c r="AC9323" s="6">
        <v>34367261</v>
      </c>
      <c r="AD9323" s="6">
        <v>33275301</v>
      </c>
      <c r="AE9323" s="6">
        <v>1091960</v>
      </c>
      <c r="AF9323" s="6">
        <v>169955</v>
      </c>
      <c r="AG9323" s="6">
        <v>922005</v>
      </c>
      <c r="AH9323" s="6">
        <v>756631</v>
      </c>
      <c r="AI9323" s="6">
        <v>299513</v>
      </c>
      <c r="AJ9323" s="6" t="s">
        <v>1</v>
      </c>
      <c r="AK9323" s="6" t="s">
        <v>1</v>
      </c>
      <c r="AL9323" s="6">
        <v>1056144</v>
      </c>
    </row>
    <row r="9324" spans="1:38" ht="27" customHeight="1" x14ac:dyDescent="0.2">
      <c r="A9324">
        <v>2020</v>
      </c>
      <c r="B9324" t="s">
        <v>863</v>
      </c>
      <c r="D9324" t="s">
        <v>913</v>
      </c>
      <c r="E9324" s="5" t="s">
        <v>382</v>
      </c>
      <c r="F9324" s="6">
        <v>41988</v>
      </c>
      <c r="G9324" s="6">
        <v>41082</v>
      </c>
      <c r="H9324" s="6">
        <v>40991</v>
      </c>
      <c r="I9324" s="7">
        <v>-3.6</v>
      </c>
      <c r="J9324" s="7">
        <v>9.5</v>
      </c>
      <c r="K9324" s="7">
        <v>29.6</v>
      </c>
      <c r="L9324" s="7">
        <v>60.9</v>
      </c>
      <c r="M9324" s="8">
        <v>98.55</v>
      </c>
      <c r="N9324" s="6">
        <v>8540742</v>
      </c>
      <c r="O9324" s="6">
        <v>4948078</v>
      </c>
      <c r="P9324" s="6">
        <v>10325888</v>
      </c>
      <c r="Q9324" s="6">
        <v>522162</v>
      </c>
      <c r="R9324" s="7">
        <v>7</v>
      </c>
      <c r="S9324" s="7">
        <v>89</v>
      </c>
      <c r="T9324" s="7">
        <v>25.5</v>
      </c>
      <c r="U9324" s="7">
        <v>14.3</v>
      </c>
      <c r="V9324" s="7">
        <v>93.6</v>
      </c>
      <c r="W9324" s="7">
        <v>11.9</v>
      </c>
      <c r="X9324" s="9">
        <v>0.57999999999999996</v>
      </c>
      <c r="Y9324" s="10" t="s">
        <v>1</v>
      </c>
      <c r="Z9324" s="10" t="s">
        <v>1</v>
      </c>
      <c r="AA9324" s="11">
        <v>7.1</v>
      </c>
      <c r="AB9324" s="11">
        <v>23</v>
      </c>
      <c r="AC9324" s="6">
        <v>25587946</v>
      </c>
      <c r="AD9324" s="6">
        <v>24672575</v>
      </c>
      <c r="AE9324" s="6">
        <v>915371</v>
      </c>
      <c r="AF9324" s="6">
        <v>195417</v>
      </c>
      <c r="AG9324" s="6">
        <v>719954</v>
      </c>
      <c r="AH9324" s="6">
        <v>83109</v>
      </c>
      <c r="AI9324" s="6">
        <v>200893</v>
      </c>
      <c r="AJ9324" s="6">
        <v>47884</v>
      </c>
      <c r="AK9324" s="6" t="s">
        <v>1</v>
      </c>
      <c r="AL9324" s="6">
        <v>331886</v>
      </c>
    </row>
    <row r="9325" spans="1:38" ht="27" customHeight="1" x14ac:dyDescent="0.2">
      <c r="A9325">
        <v>2020</v>
      </c>
      <c r="B9325" t="s">
        <v>863</v>
      </c>
      <c r="D9325" t="s">
        <v>913</v>
      </c>
      <c r="E9325" s="5" t="s">
        <v>383</v>
      </c>
      <c r="F9325" s="6">
        <v>67084</v>
      </c>
      <c r="G9325" s="6">
        <v>65292</v>
      </c>
      <c r="H9325" s="6">
        <v>66125</v>
      </c>
      <c r="I9325" s="7">
        <v>-3.1</v>
      </c>
      <c r="J9325" s="7">
        <v>9.4</v>
      </c>
      <c r="K9325" s="7">
        <v>33.799999999999997</v>
      </c>
      <c r="L9325" s="7">
        <v>56.8</v>
      </c>
      <c r="M9325" s="8">
        <v>667.93</v>
      </c>
      <c r="N9325" s="6">
        <v>17954427</v>
      </c>
      <c r="O9325" s="6">
        <v>8936635</v>
      </c>
      <c r="P9325" s="6">
        <v>21203521</v>
      </c>
      <c r="Q9325" s="6">
        <v>898882</v>
      </c>
      <c r="R9325" s="7">
        <v>4.4000000000000004</v>
      </c>
      <c r="S9325" s="7">
        <v>90.9</v>
      </c>
      <c r="T9325" s="7">
        <v>27.1</v>
      </c>
      <c r="U9325" s="7">
        <v>16.899999999999999</v>
      </c>
      <c r="V9325" s="7">
        <v>95</v>
      </c>
      <c r="W9325" s="7">
        <v>16</v>
      </c>
      <c r="X9325" s="9">
        <v>0.49</v>
      </c>
      <c r="Y9325" s="10" t="s">
        <v>1</v>
      </c>
      <c r="Z9325" s="10" t="s">
        <v>1</v>
      </c>
      <c r="AA9325" s="11">
        <v>7.8</v>
      </c>
      <c r="AB9325" s="11" t="s">
        <v>1</v>
      </c>
      <c r="AC9325" s="6">
        <v>48929882</v>
      </c>
      <c r="AD9325" s="6">
        <v>47781256</v>
      </c>
      <c r="AE9325" s="6">
        <v>1148626</v>
      </c>
      <c r="AF9325" s="6">
        <v>213283</v>
      </c>
      <c r="AG9325" s="6">
        <v>935343</v>
      </c>
      <c r="AH9325" s="6">
        <v>-28935</v>
      </c>
      <c r="AI9325" s="6">
        <v>10352</v>
      </c>
      <c r="AJ9325" s="6">
        <v>469946</v>
      </c>
      <c r="AK9325" s="6">
        <v>350000</v>
      </c>
      <c r="AL9325" s="6">
        <v>101363</v>
      </c>
    </row>
    <row r="9326" spans="1:38" ht="27" customHeight="1" x14ac:dyDescent="0.2">
      <c r="A9326">
        <v>2020</v>
      </c>
      <c r="B9326" t="s">
        <v>863</v>
      </c>
      <c r="D9326" t="s">
        <v>913</v>
      </c>
      <c r="E9326" s="5" t="s">
        <v>384</v>
      </c>
      <c r="F9326" s="6">
        <v>32418</v>
      </c>
      <c r="G9326" s="6">
        <v>31777</v>
      </c>
      <c r="H9326" s="6">
        <v>32202</v>
      </c>
      <c r="I9326" s="7">
        <v>-1.7</v>
      </c>
      <c r="J9326" s="7">
        <v>7.7</v>
      </c>
      <c r="K9326" s="7">
        <v>39</v>
      </c>
      <c r="L9326" s="7">
        <v>53.3</v>
      </c>
      <c r="M9326" s="8">
        <v>165.86</v>
      </c>
      <c r="N9326" s="6">
        <v>7665493</v>
      </c>
      <c r="O9326" s="6">
        <v>4519388</v>
      </c>
      <c r="P9326" s="6">
        <v>9329911</v>
      </c>
      <c r="Q9326" s="6">
        <v>478758</v>
      </c>
      <c r="R9326" s="7">
        <v>3.6</v>
      </c>
      <c r="S9326" s="7">
        <v>89.4</v>
      </c>
      <c r="T9326" s="7">
        <v>25.3</v>
      </c>
      <c r="U9326" s="7">
        <v>18.899999999999999</v>
      </c>
      <c r="V9326" s="7">
        <v>94.3</v>
      </c>
      <c r="W9326" s="7">
        <v>16.5</v>
      </c>
      <c r="X9326" s="9">
        <v>0.6</v>
      </c>
      <c r="Y9326" s="10" t="s">
        <v>1</v>
      </c>
      <c r="Z9326" s="10" t="s">
        <v>1</v>
      </c>
      <c r="AA9326" s="11">
        <v>12.2</v>
      </c>
      <c r="AB9326" s="11">
        <v>143.30000000000001</v>
      </c>
      <c r="AC9326" s="6">
        <v>19299844</v>
      </c>
      <c r="AD9326" s="6">
        <v>18844608</v>
      </c>
      <c r="AE9326" s="6">
        <v>455236</v>
      </c>
      <c r="AF9326" s="6">
        <v>121510</v>
      </c>
      <c r="AG9326" s="6">
        <v>333726</v>
      </c>
      <c r="AH9326" s="6">
        <v>30566</v>
      </c>
      <c r="AI9326" s="6">
        <v>89412</v>
      </c>
      <c r="AJ9326" s="6">
        <v>15500</v>
      </c>
      <c r="AK9326" s="6" t="s">
        <v>1</v>
      </c>
      <c r="AL9326" s="6">
        <v>135478</v>
      </c>
    </row>
    <row r="9327" spans="1:38" ht="27" customHeight="1" x14ac:dyDescent="0.2">
      <c r="A9327">
        <v>2020</v>
      </c>
      <c r="B9327" t="s">
        <v>863</v>
      </c>
      <c r="D9327" t="s">
        <v>913</v>
      </c>
      <c r="E9327" s="5" t="s">
        <v>385</v>
      </c>
      <c r="F9327" s="6">
        <v>43969</v>
      </c>
      <c r="G9327" s="6">
        <v>43179</v>
      </c>
      <c r="H9327" s="6">
        <v>42338</v>
      </c>
      <c r="I9327" s="7">
        <v>-3.6</v>
      </c>
      <c r="J9327" s="7">
        <v>23.8</v>
      </c>
      <c r="K9327" s="7">
        <v>23.5</v>
      </c>
      <c r="L9327" s="7">
        <v>52.8</v>
      </c>
      <c r="M9327" s="8">
        <v>112.18</v>
      </c>
      <c r="N9327" s="6">
        <v>10554787</v>
      </c>
      <c r="O9327" s="6">
        <v>5680612</v>
      </c>
      <c r="P9327" s="6">
        <v>12666399</v>
      </c>
      <c r="Q9327" s="6">
        <v>550910</v>
      </c>
      <c r="R9327" s="7">
        <v>2.7</v>
      </c>
      <c r="S9327" s="7">
        <v>91.7</v>
      </c>
      <c r="T9327" s="7">
        <v>27.1</v>
      </c>
      <c r="U9327" s="7">
        <v>19.3</v>
      </c>
      <c r="V9327" s="7">
        <v>95.9</v>
      </c>
      <c r="W9327" s="7">
        <v>14.8</v>
      </c>
      <c r="X9327" s="9">
        <v>0.54</v>
      </c>
      <c r="Y9327" s="10" t="s">
        <v>1</v>
      </c>
      <c r="Z9327" s="10" t="s">
        <v>1</v>
      </c>
      <c r="AA9327" s="11">
        <v>7.1</v>
      </c>
      <c r="AB9327" s="11" t="s">
        <v>1</v>
      </c>
      <c r="AC9327" s="6">
        <v>29351264</v>
      </c>
      <c r="AD9327" s="6">
        <v>28950427</v>
      </c>
      <c r="AE9327" s="6">
        <v>400837</v>
      </c>
      <c r="AF9327" s="6">
        <v>54862</v>
      </c>
      <c r="AG9327" s="6">
        <v>345975</v>
      </c>
      <c r="AH9327" s="6">
        <v>-162039</v>
      </c>
      <c r="AI9327" s="6">
        <v>261100</v>
      </c>
      <c r="AJ9327" s="6" t="s">
        <v>1</v>
      </c>
      <c r="AK9327" s="6">
        <v>650000</v>
      </c>
      <c r="AL9327" s="6">
        <v>-550939</v>
      </c>
    </row>
    <row r="9328" spans="1:38" ht="27" customHeight="1" x14ac:dyDescent="0.2">
      <c r="A9328">
        <v>2020</v>
      </c>
      <c r="B9328" t="s">
        <v>863</v>
      </c>
      <c r="D9328" t="s">
        <v>913</v>
      </c>
      <c r="E9328" s="5" t="s">
        <v>386</v>
      </c>
      <c r="F9328" s="6">
        <v>26872</v>
      </c>
      <c r="G9328" s="6">
        <v>26343</v>
      </c>
      <c r="H9328" s="6">
        <v>26029</v>
      </c>
      <c r="I9328" s="7">
        <v>-7.2</v>
      </c>
      <c r="J9328" s="7">
        <v>9</v>
      </c>
      <c r="K9328" s="7">
        <v>28.9</v>
      </c>
      <c r="L9328" s="7">
        <v>62.2</v>
      </c>
      <c r="M9328" s="8">
        <v>565.15</v>
      </c>
      <c r="N9328" s="6">
        <v>8914255</v>
      </c>
      <c r="O9328" s="6">
        <v>3975778</v>
      </c>
      <c r="P9328" s="6">
        <v>10371442</v>
      </c>
      <c r="Q9328" s="6">
        <v>402609</v>
      </c>
      <c r="R9328" s="7">
        <v>6.5</v>
      </c>
      <c r="S9328" s="7">
        <v>94.1</v>
      </c>
      <c r="T9328" s="7">
        <v>26.6</v>
      </c>
      <c r="U9328" s="7">
        <v>13.4</v>
      </c>
      <c r="V9328" s="7">
        <v>97.9</v>
      </c>
      <c r="W9328" s="7">
        <v>10.6</v>
      </c>
      <c r="X9328" s="9">
        <v>0.45</v>
      </c>
      <c r="Y9328" s="10" t="s">
        <v>1</v>
      </c>
      <c r="Z9328" s="10" t="s">
        <v>1</v>
      </c>
      <c r="AA9328" s="11">
        <v>7.7</v>
      </c>
      <c r="AB9328" s="11">
        <v>48.6</v>
      </c>
      <c r="AC9328" s="6">
        <v>20478268</v>
      </c>
      <c r="AD9328" s="6">
        <v>19697952</v>
      </c>
      <c r="AE9328" s="6">
        <v>780316</v>
      </c>
      <c r="AF9328" s="6">
        <v>108553</v>
      </c>
      <c r="AG9328" s="6">
        <v>671763</v>
      </c>
      <c r="AH9328" s="6">
        <v>229379</v>
      </c>
      <c r="AI9328" s="6" t="s">
        <v>1</v>
      </c>
      <c r="AJ9328" s="6" t="s">
        <v>1</v>
      </c>
      <c r="AK9328" s="6">
        <v>160000</v>
      </c>
      <c r="AL9328" s="6">
        <v>69379</v>
      </c>
    </row>
    <row r="9329" spans="1:38" ht="27" customHeight="1" x14ac:dyDescent="0.2">
      <c r="A9329">
        <v>2020</v>
      </c>
      <c r="B9329" t="s">
        <v>863</v>
      </c>
      <c r="D9329" t="s">
        <v>913</v>
      </c>
      <c r="E9329" s="5" t="s">
        <v>387</v>
      </c>
      <c r="F9329" s="6">
        <v>20332</v>
      </c>
      <c r="G9329" s="6">
        <v>20104</v>
      </c>
      <c r="H9329" s="6">
        <v>19539</v>
      </c>
      <c r="I9329" s="7">
        <v>-8.9</v>
      </c>
      <c r="J9329" s="7">
        <v>18.399999999999999</v>
      </c>
      <c r="K9329" s="7">
        <v>22.8</v>
      </c>
      <c r="L9329" s="7">
        <v>58.8</v>
      </c>
      <c r="M9329" s="8">
        <v>202.43</v>
      </c>
      <c r="N9329" s="6">
        <v>7328245</v>
      </c>
      <c r="O9329" s="6">
        <v>2603071</v>
      </c>
      <c r="P9329" s="6">
        <v>8282219</v>
      </c>
      <c r="Q9329" s="6">
        <v>306075</v>
      </c>
      <c r="R9329" s="7">
        <v>9.8000000000000007</v>
      </c>
      <c r="S9329" s="7">
        <v>91.9</v>
      </c>
      <c r="T9329" s="7">
        <v>25</v>
      </c>
      <c r="U9329" s="7">
        <v>17.899999999999999</v>
      </c>
      <c r="V9329" s="7">
        <v>95.7</v>
      </c>
      <c r="W9329" s="7">
        <v>13.1</v>
      </c>
      <c r="X9329" s="9">
        <v>0.36</v>
      </c>
      <c r="Y9329" s="10" t="s">
        <v>1</v>
      </c>
      <c r="Z9329" s="10" t="s">
        <v>1</v>
      </c>
      <c r="AA9329" s="11">
        <v>12</v>
      </c>
      <c r="AB9329" s="11" t="s">
        <v>1</v>
      </c>
      <c r="AC9329" s="6">
        <v>20041856</v>
      </c>
      <c r="AD9329" s="6">
        <v>19213651</v>
      </c>
      <c r="AE9329" s="6">
        <v>828205</v>
      </c>
      <c r="AF9329" s="6">
        <v>19400</v>
      </c>
      <c r="AG9329" s="6">
        <v>808805</v>
      </c>
      <c r="AH9329" s="6">
        <v>-67941</v>
      </c>
      <c r="AI9329" s="6">
        <v>400368</v>
      </c>
      <c r="AJ9329" s="6" t="s">
        <v>1</v>
      </c>
      <c r="AK9329" s="6">
        <v>300000</v>
      </c>
      <c r="AL9329" s="6">
        <v>32427</v>
      </c>
    </row>
    <row r="9330" spans="1:38" ht="27" customHeight="1" x14ac:dyDescent="0.2">
      <c r="A9330">
        <v>2020</v>
      </c>
      <c r="B9330" t="s">
        <v>863</v>
      </c>
      <c r="D9330" t="s">
        <v>913</v>
      </c>
      <c r="E9330" s="5" t="s">
        <v>388</v>
      </c>
      <c r="F9330" s="6">
        <v>55332</v>
      </c>
      <c r="G9330" s="6">
        <v>54369</v>
      </c>
      <c r="H9330" s="6">
        <v>56400</v>
      </c>
      <c r="I9330" s="7">
        <v>0.9</v>
      </c>
      <c r="J9330" s="7">
        <v>6.8</v>
      </c>
      <c r="K9330" s="7">
        <v>36.299999999999997</v>
      </c>
      <c r="L9330" s="7">
        <v>56.8</v>
      </c>
      <c r="M9330" s="8">
        <v>266.58999999999997</v>
      </c>
      <c r="N9330" s="6">
        <v>13924601</v>
      </c>
      <c r="O9330" s="6">
        <v>8007743</v>
      </c>
      <c r="P9330" s="6">
        <v>16997850</v>
      </c>
      <c r="Q9330" s="6">
        <v>982598</v>
      </c>
      <c r="R9330" s="7">
        <v>5.2</v>
      </c>
      <c r="S9330" s="7">
        <v>90.4</v>
      </c>
      <c r="T9330" s="7">
        <v>20.8</v>
      </c>
      <c r="U9330" s="7">
        <v>15</v>
      </c>
      <c r="V9330" s="7">
        <v>96</v>
      </c>
      <c r="W9330" s="7">
        <v>12.8</v>
      </c>
      <c r="X9330" s="9">
        <v>0.59</v>
      </c>
      <c r="Y9330" s="10" t="s">
        <v>1</v>
      </c>
      <c r="Z9330" s="10" t="s">
        <v>1</v>
      </c>
      <c r="AA9330" s="11">
        <v>6.8</v>
      </c>
      <c r="AB9330" s="11">
        <v>48.2</v>
      </c>
      <c r="AC9330" s="6">
        <v>32551132</v>
      </c>
      <c r="AD9330" s="6">
        <v>31587481</v>
      </c>
      <c r="AE9330" s="6">
        <v>963651</v>
      </c>
      <c r="AF9330" s="6">
        <v>85037</v>
      </c>
      <c r="AG9330" s="6">
        <v>878614</v>
      </c>
      <c r="AH9330" s="6">
        <v>320071</v>
      </c>
      <c r="AI9330" s="6">
        <v>22623</v>
      </c>
      <c r="AJ9330" s="6" t="s">
        <v>1</v>
      </c>
      <c r="AK9330" s="6">
        <v>300000</v>
      </c>
      <c r="AL9330" s="6">
        <v>42694</v>
      </c>
    </row>
    <row r="9331" spans="1:38" ht="27" customHeight="1" x14ac:dyDescent="0.2">
      <c r="A9331">
        <v>2020</v>
      </c>
      <c r="B9331" t="s">
        <v>863</v>
      </c>
      <c r="D9331" t="s">
        <v>913</v>
      </c>
      <c r="E9331" s="5" t="s">
        <v>389</v>
      </c>
      <c r="F9331" s="6">
        <v>66730</v>
      </c>
      <c r="G9331" s="6">
        <v>65445</v>
      </c>
      <c r="H9331" s="6">
        <v>67241</v>
      </c>
      <c r="I9331" s="7">
        <v>0.2</v>
      </c>
      <c r="J9331" s="7">
        <v>7.7</v>
      </c>
      <c r="K9331" s="7">
        <v>33.5</v>
      </c>
      <c r="L9331" s="7">
        <v>58.7</v>
      </c>
      <c r="M9331" s="8">
        <v>289.98</v>
      </c>
      <c r="N9331" s="6">
        <v>14102883</v>
      </c>
      <c r="O9331" s="6">
        <v>9227195</v>
      </c>
      <c r="P9331" s="6">
        <v>17550475</v>
      </c>
      <c r="Q9331" s="6">
        <v>974351</v>
      </c>
      <c r="R9331" s="7">
        <v>6.3</v>
      </c>
      <c r="S9331" s="7">
        <v>89.8</v>
      </c>
      <c r="T9331" s="7">
        <v>28.4</v>
      </c>
      <c r="U9331" s="7">
        <v>16.5</v>
      </c>
      <c r="V9331" s="7">
        <v>95</v>
      </c>
      <c r="W9331" s="7">
        <v>13.8</v>
      </c>
      <c r="X9331" s="9">
        <v>0.64</v>
      </c>
      <c r="Y9331" s="10" t="s">
        <v>1</v>
      </c>
      <c r="Z9331" s="10" t="s">
        <v>1</v>
      </c>
      <c r="AA9331" s="11">
        <v>6.2</v>
      </c>
      <c r="AB9331" s="11">
        <v>24.9</v>
      </c>
      <c r="AC9331" s="6">
        <v>40455268</v>
      </c>
      <c r="AD9331" s="6">
        <v>39228298</v>
      </c>
      <c r="AE9331" s="6">
        <v>1226970</v>
      </c>
      <c r="AF9331" s="6">
        <v>128336</v>
      </c>
      <c r="AG9331" s="6">
        <v>1098634</v>
      </c>
      <c r="AH9331" s="6">
        <v>386677</v>
      </c>
      <c r="AI9331" s="6">
        <v>366608</v>
      </c>
      <c r="AJ9331" s="6" t="s">
        <v>1</v>
      </c>
      <c r="AK9331" s="6">
        <v>600000</v>
      </c>
      <c r="AL9331" s="6">
        <v>153285</v>
      </c>
    </row>
    <row r="9332" spans="1:38" ht="27" customHeight="1" x14ac:dyDescent="0.2">
      <c r="A9332">
        <v>2020</v>
      </c>
      <c r="B9332" t="s">
        <v>863</v>
      </c>
      <c r="D9332" t="s">
        <v>913</v>
      </c>
      <c r="E9332" s="5" t="s">
        <v>390</v>
      </c>
      <c r="F9332" s="6">
        <v>98661</v>
      </c>
      <c r="G9332" s="6">
        <v>97384</v>
      </c>
      <c r="H9332" s="6">
        <v>98199</v>
      </c>
      <c r="I9332" s="7">
        <v>-1.2</v>
      </c>
      <c r="J9332" s="7">
        <v>9</v>
      </c>
      <c r="K9332" s="7">
        <v>29.3</v>
      </c>
      <c r="L9332" s="7">
        <v>61.7</v>
      </c>
      <c r="M9332" s="8">
        <v>423.51</v>
      </c>
      <c r="N9332" s="6">
        <v>23680499</v>
      </c>
      <c r="O9332" s="6">
        <v>12259389</v>
      </c>
      <c r="P9332" s="6">
        <v>28170338</v>
      </c>
      <c r="Q9332" s="6">
        <v>1159607</v>
      </c>
      <c r="R9332" s="7">
        <v>3.6</v>
      </c>
      <c r="S9332" s="7">
        <v>82.1</v>
      </c>
      <c r="T9332" s="7">
        <v>20.8</v>
      </c>
      <c r="U9332" s="7">
        <v>16.600000000000001</v>
      </c>
      <c r="V9332" s="7">
        <v>85.6</v>
      </c>
      <c r="W9332" s="7">
        <v>15.2</v>
      </c>
      <c r="X9332" s="9">
        <v>0.51</v>
      </c>
      <c r="Y9332" s="10" t="s">
        <v>1</v>
      </c>
      <c r="Z9332" s="10" t="s">
        <v>1</v>
      </c>
      <c r="AA9332" s="11">
        <v>-0.2</v>
      </c>
      <c r="AB9332" s="11" t="s">
        <v>1</v>
      </c>
      <c r="AC9332" s="6">
        <v>67271212</v>
      </c>
      <c r="AD9332" s="6">
        <v>63267546</v>
      </c>
      <c r="AE9332" s="6">
        <v>4003666</v>
      </c>
      <c r="AF9332" s="6">
        <v>2985060</v>
      </c>
      <c r="AG9332" s="6">
        <v>1018606</v>
      </c>
      <c r="AH9332" s="6">
        <v>-116919</v>
      </c>
      <c r="AI9332" s="6">
        <v>12962</v>
      </c>
      <c r="AJ9332" s="6">
        <v>916601</v>
      </c>
      <c r="AK9332" s="6">
        <v>420000</v>
      </c>
      <c r="AL9332" s="6">
        <v>392644</v>
      </c>
    </row>
    <row r="9333" spans="1:38" ht="27" customHeight="1" x14ac:dyDescent="0.2">
      <c r="A9333">
        <v>2020</v>
      </c>
      <c r="B9333" t="s">
        <v>863</v>
      </c>
      <c r="D9333" t="s">
        <v>913</v>
      </c>
      <c r="E9333" s="5" t="s">
        <v>391</v>
      </c>
      <c r="F9333" s="6">
        <v>60097</v>
      </c>
      <c r="G9333" s="6">
        <v>59279</v>
      </c>
      <c r="H9333" s="6">
        <v>58852</v>
      </c>
      <c r="I9333" s="7">
        <v>-2.4</v>
      </c>
      <c r="J9333" s="7">
        <v>6.6</v>
      </c>
      <c r="K9333" s="7">
        <v>33.700000000000003</v>
      </c>
      <c r="L9333" s="7">
        <v>59.7</v>
      </c>
      <c r="M9333" s="8">
        <v>119.79</v>
      </c>
      <c r="N9333" s="6">
        <v>13658137</v>
      </c>
      <c r="O9333" s="6">
        <v>7331496</v>
      </c>
      <c r="P9333" s="6">
        <v>16294813</v>
      </c>
      <c r="Q9333" s="6">
        <v>724578</v>
      </c>
      <c r="R9333" s="7">
        <v>8.3000000000000007</v>
      </c>
      <c r="S9333" s="7">
        <v>92</v>
      </c>
      <c r="T9333" s="7">
        <v>24</v>
      </c>
      <c r="U9333" s="7">
        <v>17.3</v>
      </c>
      <c r="V9333" s="7">
        <v>96.5</v>
      </c>
      <c r="W9333" s="7">
        <v>14.4</v>
      </c>
      <c r="X9333" s="9">
        <v>0.53</v>
      </c>
      <c r="Y9333" s="10" t="s">
        <v>1</v>
      </c>
      <c r="Z9333" s="10" t="s">
        <v>1</v>
      </c>
      <c r="AA9333" s="11">
        <v>8</v>
      </c>
      <c r="AB9333" s="11">
        <v>47.2</v>
      </c>
      <c r="AC9333" s="6">
        <v>35975734</v>
      </c>
      <c r="AD9333" s="6">
        <v>34444642</v>
      </c>
      <c r="AE9333" s="6">
        <v>1531092</v>
      </c>
      <c r="AF9333" s="6">
        <v>179818</v>
      </c>
      <c r="AG9333" s="6">
        <v>1351274</v>
      </c>
      <c r="AH9333" s="6">
        <v>866119</v>
      </c>
      <c r="AI9333" s="6">
        <v>7343</v>
      </c>
      <c r="AJ9333" s="6" t="s">
        <v>1</v>
      </c>
      <c r="AK9333" s="6">
        <v>365907</v>
      </c>
      <c r="AL9333" s="6">
        <v>507555</v>
      </c>
    </row>
    <row r="9334" spans="1:38" ht="27" customHeight="1" x14ac:dyDescent="0.2">
      <c r="A9334">
        <v>2020</v>
      </c>
      <c r="B9334" t="s">
        <v>863</v>
      </c>
      <c r="D9334" t="s">
        <v>913</v>
      </c>
      <c r="E9334" s="5" t="s">
        <v>392</v>
      </c>
      <c r="F9334" s="6">
        <v>29929</v>
      </c>
      <c r="G9334" s="6">
        <v>29385</v>
      </c>
      <c r="H9334" s="6">
        <v>30122</v>
      </c>
      <c r="I9334" s="7">
        <v>0</v>
      </c>
      <c r="J9334" s="7">
        <v>12</v>
      </c>
      <c r="K9334" s="7">
        <v>32.700000000000003</v>
      </c>
      <c r="L9334" s="7">
        <v>55.3</v>
      </c>
      <c r="M9334" s="8">
        <v>112.37</v>
      </c>
      <c r="N9334" s="6">
        <v>7678288</v>
      </c>
      <c r="O9334" s="6">
        <v>3791272</v>
      </c>
      <c r="P9334" s="6">
        <v>9070301</v>
      </c>
      <c r="Q9334" s="6">
        <v>411800</v>
      </c>
      <c r="R9334" s="7">
        <v>6.4</v>
      </c>
      <c r="S9334" s="7">
        <v>92.8</v>
      </c>
      <c r="T9334" s="7">
        <v>29</v>
      </c>
      <c r="U9334" s="7">
        <v>18.399999999999999</v>
      </c>
      <c r="V9334" s="7">
        <v>97.2</v>
      </c>
      <c r="W9334" s="7">
        <v>14.3</v>
      </c>
      <c r="X9334" s="9">
        <v>0.5</v>
      </c>
      <c r="Y9334" s="10" t="s">
        <v>1</v>
      </c>
      <c r="Z9334" s="10" t="s">
        <v>1</v>
      </c>
      <c r="AA9334" s="11">
        <v>7.6</v>
      </c>
      <c r="AB9334" s="11">
        <v>63.6</v>
      </c>
      <c r="AC9334" s="6">
        <v>20656794</v>
      </c>
      <c r="AD9334" s="6">
        <v>19872162</v>
      </c>
      <c r="AE9334" s="6">
        <v>784632</v>
      </c>
      <c r="AF9334" s="6">
        <v>204248</v>
      </c>
      <c r="AG9334" s="6">
        <v>580384</v>
      </c>
      <c r="AH9334" s="6">
        <v>84396</v>
      </c>
      <c r="AI9334" s="6">
        <v>108368</v>
      </c>
      <c r="AJ9334" s="6">
        <v>6000</v>
      </c>
      <c r="AK9334" s="6">
        <v>381998</v>
      </c>
      <c r="AL9334" s="6">
        <v>-183234</v>
      </c>
    </row>
    <row r="9335" spans="1:38" ht="27" customHeight="1" x14ac:dyDescent="0.2">
      <c r="A9335">
        <v>2020</v>
      </c>
      <c r="B9335" t="s">
        <v>863</v>
      </c>
      <c r="D9335" t="s">
        <v>913</v>
      </c>
      <c r="E9335" s="5" t="s">
        <v>393</v>
      </c>
      <c r="F9335" s="6">
        <v>97152</v>
      </c>
      <c r="G9335" s="6">
        <v>95919</v>
      </c>
      <c r="H9335" s="6">
        <v>94222</v>
      </c>
      <c r="I9335" s="7">
        <v>-1.1000000000000001</v>
      </c>
      <c r="J9335" s="7">
        <v>9</v>
      </c>
      <c r="K9335" s="7">
        <v>28.6</v>
      </c>
      <c r="L9335" s="7">
        <v>62.5</v>
      </c>
      <c r="M9335" s="8">
        <v>331.78</v>
      </c>
      <c r="N9335" s="6">
        <v>22275901</v>
      </c>
      <c r="O9335" s="6">
        <v>12205004</v>
      </c>
      <c r="P9335" s="6">
        <v>26829252</v>
      </c>
      <c r="Q9335" s="6">
        <v>1186728</v>
      </c>
      <c r="R9335" s="7">
        <v>3.1</v>
      </c>
      <c r="S9335" s="7">
        <v>88.3</v>
      </c>
      <c r="T9335" s="7">
        <v>22.5</v>
      </c>
      <c r="U9335" s="7">
        <v>19.100000000000001</v>
      </c>
      <c r="V9335" s="7">
        <v>92.5</v>
      </c>
      <c r="W9335" s="7">
        <v>17.600000000000001</v>
      </c>
      <c r="X9335" s="9">
        <v>0.55000000000000004</v>
      </c>
      <c r="Y9335" s="10" t="s">
        <v>1</v>
      </c>
      <c r="Z9335" s="10" t="s">
        <v>1</v>
      </c>
      <c r="AA9335" s="11">
        <v>9.5</v>
      </c>
      <c r="AB9335" s="11">
        <v>4.2</v>
      </c>
      <c r="AC9335" s="6">
        <v>56282503</v>
      </c>
      <c r="AD9335" s="6">
        <v>55400153</v>
      </c>
      <c r="AE9335" s="6">
        <v>882350</v>
      </c>
      <c r="AF9335" s="6">
        <v>62226</v>
      </c>
      <c r="AG9335" s="6">
        <v>820124</v>
      </c>
      <c r="AH9335" s="6">
        <v>60044</v>
      </c>
      <c r="AI9335" s="6">
        <v>404212</v>
      </c>
      <c r="AJ9335" s="6" t="s">
        <v>1</v>
      </c>
      <c r="AK9335" s="6">
        <v>578830</v>
      </c>
      <c r="AL9335" s="6">
        <v>-114574</v>
      </c>
    </row>
    <row r="9336" spans="1:38" ht="27" customHeight="1" x14ac:dyDescent="0.2">
      <c r="A9336">
        <v>2020</v>
      </c>
      <c r="B9336" t="s">
        <v>864</v>
      </c>
      <c r="C9336" t="s">
        <v>894</v>
      </c>
      <c r="D9336" t="s">
        <v>913</v>
      </c>
      <c r="E9336" s="5" t="s">
        <v>394</v>
      </c>
      <c r="F9336" s="6">
        <v>407387</v>
      </c>
      <c r="G9336" s="6">
        <v>397758</v>
      </c>
      <c r="H9336" s="6">
        <v>402557</v>
      </c>
      <c r="I9336" s="7">
        <v>-1</v>
      </c>
      <c r="J9336" s="7">
        <v>1.7</v>
      </c>
      <c r="K9336" s="7">
        <v>25</v>
      </c>
      <c r="L9336" s="7">
        <v>73.3</v>
      </c>
      <c r="M9336" s="8">
        <v>203.6</v>
      </c>
      <c r="N9336" s="6">
        <v>65090755</v>
      </c>
      <c r="O9336" s="6">
        <v>56864187</v>
      </c>
      <c r="P9336" s="6">
        <v>85402941</v>
      </c>
      <c r="Q9336" s="6">
        <v>5476220</v>
      </c>
      <c r="R9336" s="7">
        <v>9</v>
      </c>
      <c r="S9336" s="7">
        <v>95.3</v>
      </c>
      <c r="T9336" s="7">
        <v>27.8</v>
      </c>
      <c r="U9336" s="7">
        <v>14.4</v>
      </c>
      <c r="V9336" s="7">
        <v>101.7</v>
      </c>
      <c r="W9336" s="7">
        <v>11.7</v>
      </c>
      <c r="X9336" s="9">
        <v>0.87</v>
      </c>
      <c r="Y9336" s="10" t="s">
        <v>1</v>
      </c>
      <c r="Z9336" s="10" t="s">
        <v>1</v>
      </c>
      <c r="AA9336" s="11">
        <v>4.0999999999999996</v>
      </c>
      <c r="AB9336" s="11" t="s">
        <v>1</v>
      </c>
      <c r="AC9336" s="6">
        <v>250156230</v>
      </c>
      <c r="AD9336" s="6">
        <v>241894694</v>
      </c>
      <c r="AE9336" s="6">
        <v>8261536</v>
      </c>
      <c r="AF9336" s="6">
        <v>588152</v>
      </c>
      <c r="AG9336" s="6">
        <v>7673384</v>
      </c>
      <c r="AH9336" s="6">
        <v>1103458</v>
      </c>
      <c r="AI9336" s="6">
        <v>1883</v>
      </c>
      <c r="AJ9336" s="6" t="s">
        <v>1</v>
      </c>
      <c r="AK9336" s="6">
        <v>1600000</v>
      </c>
      <c r="AL9336" s="6">
        <v>-494659</v>
      </c>
    </row>
    <row r="9337" spans="1:38" ht="27" customHeight="1" x14ac:dyDescent="0.2">
      <c r="A9337">
        <v>2020</v>
      </c>
      <c r="B9337" t="s">
        <v>864</v>
      </c>
      <c r="D9337" t="s">
        <v>913</v>
      </c>
      <c r="E9337" s="5" t="s">
        <v>395</v>
      </c>
      <c r="F9337" s="6">
        <v>160794</v>
      </c>
      <c r="G9337" s="6">
        <v>155128</v>
      </c>
      <c r="H9337" s="6">
        <v>158286</v>
      </c>
      <c r="I9337" s="7">
        <v>-1</v>
      </c>
      <c r="J9337" s="7">
        <v>1.5</v>
      </c>
      <c r="K9337" s="7">
        <v>33.6</v>
      </c>
      <c r="L9337" s="7">
        <v>64.8</v>
      </c>
      <c r="M9337" s="8">
        <v>206.57</v>
      </c>
      <c r="N9337" s="6">
        <v>27344084</v>
      </c>
      <c r="O9337" s="6">
        <v>23950867</v>
      </c>
      <c r="P9337" s="6">
        <v>36173659</v>
      </c>
      <c r="Q9337" s="6">
        <v>1603173</v>
      </c>
      <c r="R9337" s="7">
        <v>6.1</v>
      </c>
      <c r="S9337" s="7">
        <v>90</v>
      </c>
      <c r="T9337" s="7">
        <v>26.6</v>
      </c>
      <c r="U9337" s="7">
        <v>15.6</v>
      </c>
      <c r="V9337" s="7">
        <v>94.2</v>
      </c>
      <c r="W9337" s="7">
        <v>12.7</v>
      </c>
      <c r="X9337" s="9">
        <v>0.88</v>
      </c>
      <c r="Y9337" s="10" t="s">
        <v>1</v>
      </c>
      <c r="Z9337" s="10" t="s">
        <v>1</v>
      </c>
      <c r="AA9337" s="11">
        <v>1.3</v>
      </c>
      <c r="AB9337" s="11">
        <v>32.5</v>
      </c>
      <c r="AC9337" s="6">
        <v>79960576</v>
      </c>
      <c r="AD9337" s="6">
        <v>77446374</v>
      </c>
      <c r="AE9337" s="6">
        <v>2514202</v>
      </c>
      <c r="AF9337" s="6">
        <v>292549</v>
      </c>
      <c r="AG9337" s="6">
        <v>2221653</v>
      </c>
      <c r="AH9337" s="6">
        <v>-594828</v>
      </c>
      <c r="AI9337" s="6">
        <v>291800</v>
      </c>
      <c r="AJ9337" s="6" t="s">
        <v>1</v>
      </c>
      <c r="AK9337" s="6" t="s">
        <v>1</v>
      </c>
      <c r="AL9337" s="6">
        <v>-303028</v>
      </c>
    </row>
    <row r="9338" spans="1:38" ht="27" customHeight="1" x14ac:dyDescent="0.2">
      <c r="A9338">
        <v>2020</v>
      </c>
      <c r="B9338" t="s">
        <v>864</v>
      </c>
      <c r="D9338" t="s">
        <v>913</v>
      </c>
      <c r="E9338" s="5" t="s">
        <v>396</v>
      </c>
      <c r="F9338" s="6">
        <v>86683</v>
      </c>
      <c r="G9338" s="6">
        <v>85843</v>
      </c>
      <c r="H9338" s="6">
        <v>84419</v>
      </c>
      <c r="I9338" s="7">
        <v>-5.3</v>
      </c>
      <c r="J9338" s="7">
        <v>10.9</v>
      </c>
      <c r="K9338" s="7">
        <v>23</v>
      </c>
      <c r="L9338" s="7">
        <v>66.099999999999994</v>
      </c>
      <c r="M9338" s="8">
        <v>2177.61</v>
      </c>
      <c r="N9338" s="6">
        <v>23043240</v>
      </c>
      <c r="O9338" s="6">
        <v>12391381</v>
      </c>
      <c r="P9338" s="6">
        <v>27486187</v>
      </c>
      <c r="Q9338" s="6">
        <v>1219935</v>
      </c>
      <c r="R9338" s="7">
        <v>5.7</v>
      </c>
      <c r="S9338" s="7">
        <v>85.6</v>
      </c>
      <c r="T9338" s="7">
        <v>25.7</v>
      </c>
      <c r="U9338" s="7">
        <v>14</v>
      </c>
      <c r="V9338" s="7">
        <v>89.5</v>
      </c>
      <c r="W9338" s="7">
        <v>9.9</v>
      </c>
      <c r="X9338" s="9">
        <v>0.53</v>
      </c>
      <c r="Y9338" s="10" t="s">
        <v>1</v>
      </c>
      <c r="Z9338" s="10" t="s">
        <v>1</v>
      </c>
      <c r="AA9338" s="11">
        <v>5.5</v>
      </c>
      <c r="AB9338" s="11" t="s">
        <v>1</v>
      </c>
      <c r="AC9338" s="6">
        <v>63753062</v>
      </c>
      <c r="AD9338" s="6">
        <v>60702970</v>
      </c>
      <c r="AE9338" s="6">
        <v>3050092</v>
      </c>
      <c r="AF9338" s="6">
        <v>1475466</v>
      </c>
      <c r="AG9338" s="6">
        <v>1574626</v>
      </c>
      <c r="AH9338" s="6">
        <v>508256</v>
      </c>
      <c r="AI9338" s="6">
        <v>78845</v>
      </c>
      <c r="AJ9338" s="6" t="s">
        <v>1</v>
      </c>
      <c r="AK9338" s="6">
        <v>4900000</v>
      </c>
      <c r="AL9338" s="6">
        <v>-4312899</v>
      </c>
    </row>
    <row r="9339" spans="1:38" ht="27" customHeight="1" x14ac:dyDescent="0.2">
      <c r="A9339">
        <v>2020</v>
      </c>
      <c r="B9339" t="s">
        <v>864</v>
      </c>
      <c r="D9339" t="s">
        <v>913</v>
      </c>
      <c r="E9339" s="5" t="s">
        <v>397</v>
      </c>
      <c r="F9339" s="6">
        <v>109453</v>
      </c>
      <c r="G9339" s="6">
        <v>107273</v>
      </c>
      <c r="H9339" s="6">
        <v>106732</v>
      </c>
      <c r="I9339" s="7">
        <v>-3.4</v>
      </c>
      <c r="J9339" s="7">
        <v>0.6</v>
      </c>
      <c r="K9339" s="7">
        <v>30.9</v>
      </c>
      <c r="L9339" s="7">
        <v>68.599999999999994</v>
      </c>
      <c r="M9339" s="8">
        <v>91.25</v>
      </c>
      <c r="N9339" s="6">
        <v>18519585</v>
      </c>
      <c r="O9339" s="6">
        <v>13583184</v>
      </c>
      <c r="P9339" s="6">
        <v>23570028</v>
      </c>
      <c r="Q9339" s="6">
        <v>1270666</v>
      </c>
      <c r="R9339" s="7">
        <v>16.100000000000001</v>
      </c>
      <c r="S9339" s="7">
        <v>87.9</v>
      </c>
      <c r="T9339" s="7">
        <v>26.2</v>
      </c>
      <c r="U9339" s="7">
        <v>15</v>
      </c>
      <c r="V9339" s="7">
        <v>91.8</v>
      </c>
      <c r="W9339" s="7">
        <v>11.4</v>
      </c>
      <c r="X9339" s="9">
        <v>0.73</v>
      </c>
      <c r="Y9339" s="10" t="s">
        <v>1</v>
      </c>
      <c r="Z9339" s="10" t="s">
        <v>1</v>
      </c>
      <c r="AA9339" s="11">
        <v>-3.7</v>
      </c>
      <c r="AB9339" s="11" t="s">
        <v>1</v>
      </c>
      <c r="AC9339" s="6">
        <v>56395515</v>
      </c>
      <c r="AD9339" s="6">
        <v>51500856</v>
      </c>
      <c r="AE9339" s="6">
        <v>4894659</v>
      </c>
      <c r="AF9339" s="6">
        <v>1102693</v>
      </c>
      <c r="AG9339" s="6">
        <v>3791966</v>
      </c>
      <c r="AH9339" s="6">
        <v>698092</v>
      </c>
      <c r="AI9339" s="6">
        <v>30954</v>
      </c>
      <c r="AJ9339" s="6" t="s">
        <v>1</v>
      </c>
      <c r="AK9339" s="6">
        <v>1871805</v>
      </c>
      <c r="AL9339" s="6">
        <v>-1142759</v>
      </c>
    </row>
    <row r="9340" spans="1:38" ht="27" customHeight="1" x14ac:dyDescent="0.2">
      <c r="A9340">
        <v>2020</v>
      </c>
      <c r="B9340" t="s">
        <v>864</v>
      </c>
      <c r="D9340" t="s">
        <v>913</v>
      </c>
      <c r="E9340" s="5" t="s">
        <v>398</v>
      </c>
      <c r="F9340" s="6">
        <v>87245</v>
      </c>
      <c r="G9340" s="6">
        <v>84917</v>
      </c>
      <c r="H9340" s="6">
        <v>85283</v>
      </c>
      <c r="I9340" s="7">
        <v>-4.3</v>
      </c>
      <c r="J9340" s="7">
        <v>2</v>
      </c>
      <c r="K9340" s="7">
        <v>42.7</v>
      </c>
      <c r="L9340" s="7">
        <v>55.3</v>
      </c>
      <c r="M9340" s="8">
        <v>472.33</v>
      </c>
      <c r="N9340" s="6">
        <v>19204274</v>
      </c>
      <c r="O9340" s="6">
        <v>12482007</v>
      </c>
      <c r="P9340" s="6">
        <v>23746864</v>
      </c>
      <c r="Q9340" s="6">
        <v>1163819</v>
      </c>
      <c r="R9340" s="7">
        <v>18.899999999999999</v>
      </c>
      <c r="S9340" s="7">
        <v>85.7</v>
      </c>
      <c r="T9340" s="7">
        <v>22.8</v>
      </c>
      <c r="U9340" s="7">
        <v>16.8</v>
      </c>
      <c r="V9340" s="7">
        <v>89.6</v>
      </c>
      <c r="W9340" s="7">
        <v>12.4</v>
      </c>
      <c r="X9340" s="9">
        <v>0.63</v>
      </c>
      <c r="Y9340" s="10" t="s">
        <v>1</v>
      </c>
      <c r="Z9340" s="10" t="s">
        <v>1</v>
      </c>
      <c r="AA9340" s="11">
        <v>1.9</v>
      </c>
      <c r="AB9340" s="11" t="s">
        <v>1</v>
      </c>
      <c r="AC9340" s="6">
        <v>55811030</v>
      </c>
      <c r="AD9340" s="6">
        <v>50852353</v>
      </c>
      <c r="AE9340" s="6">
        <v>4958677</v>
      </c>
      <c r="AF9340" s="6">
        <v>468777</v>
      </c>
      <c r="AG9340" s="6">
        <v>4489900</v>
      </c>
      <c r="AH9340" s="6">
        <v>1185858</v>
      </c>
      <c r="AI9340" s="6">
        <v>1376052</v>
      </c>
      <c r="AJ9340" s="6" t="s">
        <v>1</v>
      </c>
      <c r="AK9340" s="6" t="s">
        <v>1</v>
      </c>
      <c r="AL9340" s="6">
        <v>2561910</v>
      </c>
    </row>
    <row r="9341" spans="1:38" ht="27" customHeight="1" x14ac:dyDescent="0.2">
      <c r="A9341">
        <v>2020</v>
      </c>
      <c r="B9341" t="s">
        <v>864</v>
      </c>
      <c r="D9341" t="s">
        <v>913</v>
      </c>
      <c r="E9341" s="5" t="s">
        <v>399</v>
      </c>
      <c r="F9341" s="6">
        <v>77320</v>
      </c>
      <c r="G9341" s="6">
        <v>75522</v>
      </c>
      <c r="H9341" s="6">
        <v>76570</v>
      </c>
      <c r="I9341" s="7">
        <v>-2.9</v>
      </c>
      <c r="J9341" s="7">
        <v>5.5</v>
      </c>
      <c r="K9341" s="7">
        <v>40.799999999999997</v>
      </c>
      <c r="L9341" s="7">
        <v>53.7</v>
      </c>
      <c r="M9341" s="8">
        <v>676.45</v>
      </c>
      <c r="N9341" s="6">
        <v>20605417</v>
      </c>
      <c r="O9341" s="6">
        <v>10395620</v>
      </c>
      <c r="P9341" s="6">
        <v>24353893</v>
      </c>
      <c r="Q9341" s="6">
        <v>1038225</v>
      </c>
      <c r="R9341" s="7">
        <v>18.7</v>
      </c>
      <c r="S9341" s="7">
        <v>91.7</v>
      </c>
      <c r="T9341" s="7">
        <v>28.1</v>
      </c>
      <c r="U9341" s="7">
        <v>15.2</v>
      </c>
      <c r="V9341" s="7">
        <v>95.8</v>
      </c>
      <c r="W9341" s="7">
        <v>11.4</v>
      </c>
      <c r="X9341" s="9">
        <v>0.5</v>
      </c>
      <c r="Y9341" s="10" t="s">
        <v>1</v>
      </c>
      <c r="Z9341" s="10" t="s">
        <v>1</v>
      </c>
      <c r="AA9341" s="11">
        <v>7.7</v>
      </c>
      <c r="AB9341" s="11" t="s">
        <v>1</v>
      </c>
      <c r="AC9341" s="6">
        <v>52869416</v>
      </c>
      <c r="AD9341" s="6">
        <v>47681807</v>
      </c>
      <c r="AE9341" s="6">
        <v>5187609</v>
      </c>
      <c r="AF9341" s="6">
        <v>641476</v>
      </c>
      <c r="AG9341" s="6">
        <v>4546133</v>
      </c>
      <c r="AH9341" s="6">
        <v>332385</v>
      </c>
      <c r="AI9341" s="6">
        <v>1965</v>
      </c>
      <c r="AJ9341" s="6" t="s">
        <v>1</v>
      </c>
      <c r="AK9341" s="6">
        <v>1780000</v>
      </c>
      <c r="AL9341" s="6">
        <v>-1445650</v>
      </c>
    </row>
    <row r="9342" spans="1:38" ht="27" customHeight="1" x14ac:dyDescent="0.2">
      <c r="A9342">
        <v>2020</v>
      </c>
      <c r="B9342" t="s">
        <v>864</v>
      </c>
      <c r="D9342" t="s">
        <v>913</v>
      </c>
      <c r="E9342" s="5" t="s">
        <v>400</v>
      </c>
      <c r="F9342" s="6">
        <v>20162</v>
      </c>
      <c r="G9342" s="6">
        <v>19638</v>
      </c>
      <c r="H9342" s="6">
        <v>19247</v>
      </c>
      <c r="I9342" s="7">
        <v>-7.3</v>
      </c>
      <c r="J9342" s="7">
        <v>2</v>
      </c>
      <c r="K9342" s="7">
        <v>48.4</v>
      </c>
      <c r="L9342" s="7">
        <v>49.6</v>
      </c>
      <c r="M9342" s="8">
        <v>117.01</v>
      </c>
      <c r="N9342" s="6">
        <v>4957700</v>
      </c>
      <c r="O9342" s="6">
        <v>2844949</v>
      </c>
      <c r="P9342" s="6">
        <v>5993622</v>
      </c>
      <c r="Q9342" s="6">
        <v>264854</v>
      </c>
      <c r="R9342" s="7">
        <v>6</v>
      </c>
      <c r="S9342" s="7">
        <v>93.8</v>
      </c>
      <c r="T9342" s="7">
        <v>23.2</v>
      </c>
      <c r="U9342" s="7">
        <v>10.7</v>
      </c>
      <c r="V9342" s="7">
        <v>98.2</v>
      </c>
      <c r="W9342" s="7">
        <v>8.4</v>
      </c>
      <c r="X9342" s="9">
        <v>0.56000000000000005</v>
      </c>
      <c r="Y9342" s="10" t="s">
        <v>1</v>
      </c>
      <c r="Z9342" s="10" t="s">
        <v>1</v>
      </c>
      <c r="AA9342" s="11">
        <v>9.3000000000000007</v>
      </c>
      <c r="AB9342" s="11">
        <v>41</v>
      </c>
      <c r="AC9342" s="6">
        <v>13757841</v>
      </c>
      <c r="AD9342" s="6">
        <v>12914959</v>
      </c>
      <c r="AE9342" s="6">
        <v>842882</v>
      </c>
      <c r="AF9342" s="6">
        <v>483293</v>
      </c>
      <c r="AG9342" s="6">
        <v>359589</v>
      </c>
      <c r="AH9342" s="6">
        <v>-4399</v>
      </c>
      <c r="AI9342" s="6">
        <v>13910</v>
      </c>
      <c r="AJ9342" s="6" t="s">
        <v>1</v>
      </c>
      <c r="AK9342" s="6" t="s">
        <v>1</v>
      </c>
      <c r="AL9342" s="6">
        <v>9511</v>
      </c>
    </row>
    <row r="9343" spans="1:38" ht="27" customHeight="1" x14ac:dyDescent="0.2">
      <c r="A9343">
        <v>2020</v>
      </c>
      <c r="B9343" t="s">
        <v>864</v>
      </c>
      <c r="D9343" t="s">
        <v>913</v>
      </c>
      <c r="E9343" s="5" t="s">
        <v>401</v>
      </c>
      <c r="F9343" s="6">
        <v>36985</v>
      </c>
      <c r="G9343" s="6">
        <v>35916</v>
      </c>
      <c r="H9343" s="6">
        <v>37150</v>
      </c>
      <c r="I9343" s="7">
        <v>-4.0999999999999996</v>
      </c>
      <c r="J9343" s="7">
        <v>2.5</v>
      </c>
      <c r="K9343" s="7">
        <v>31.7</v>
      </c>
      <c r="L9343" s="7">
        <v>65.900000000000006</v>
      </c>
      <c r="M9343" s="8">
        <v>174.86</v>
      </c>
      <c r="N9343" s="6">
        <v>7813317</v>
      </c>
      <c r="O9343" s="6">
        <v>5103998</v>
      </c>
      <c r="P9343" s="6">
        <v>9598194</v>
      </c>
      <c r="Q9343" s="6">
        <v>449930</v>
      </c>
      <c r="R9343" s="7">
        <v>5.4</v>
      </c>
      <c r="S9343" s="7">
        <v>82.4</v>
      </c>
      <c r="T9343" s="7">
        <v>29.1</v>
      </c>
      <c r="U9343" s="7">
        <v>14.3</v>
      </c>
      <c r="V9343" s="7">
        <v>86.2</v>
      </c>
      <c r="W9343" s="7">
        <v>11.7</v>
      </c>
      <c r="X9343" s="9">
        <v>0.64</v>
      </c>
      <c r="Y9343" s="10" t="s">
        <v>1</v>
      </c>
      <c r="Z9343" s="10" t="s">
        <v>1</v>
      </c>
      <c r="AA9343" s="11">
        <v>3</v>
      </c>
      <c r="AB9343" s="11" t="s">
        <v>1</v>
      </c>
      <c r="AC9343" s="6">
        <v>22068431</v>
      </c>
      <c r="AD9343" s="6">
        <v>21251675</v>
      </c>
      <c r="AE9343" s="6">
        <v>816756</v>
      </c>
      <c r="AF9343" s="6">
        <v>298700</v>
      </c>
      <c r="AG9343" s="6">
        <v>518056</v>
      </c>
      <c r="AH9343" s="6">
        <v>14549</v>
      </c>
      <c r="AI9343" s="6">
        <v>859619</v>
      </c>
      <c r="AJ9343" s="6">
        <v>143948</v>
      </c>
      <c r="AK9343" s="6">
        <v>121500</v>
      </c>
      <c r="AL9343" s="6">
        <v>896616</v>
      </c>
    </row>
    <row r="9344" spans="1:38" ht="27" customHeight="1" x14ac:dyDescent="0.2">
      <c r="A9344">
        <v>2020</v>
      </c>
      <c r="B9344" t="s">
        <v>864</v>
      </c>
      <c r="D9344" t="s">
        <v>913</v>
      </c>
      <c r="E9344" s="5" t="s">
        <v>402</v>
      </c>
      <c r="F9344" s="6">
        <v>67595</v>
      </c>
      <c r="G9344" s="6">
        <v>66178</v>
      </c>
      <c r="H9344" s="6">
        <v>65649</v>
      </c>
      <c r="I9344" s="7">
        <v>-2.5</v>
      </c>
      <c r="J9344" s="7">
        <v>2.2999999999999998</v>
      </c>
      <c r="K9344" s="7">
        <v>33.1</v>
      </c>
      <c r="L9344" s="7">
        <v>64.599999999999994</v>
      </c>
      <c r="M9344" s="8">
        <v>53.66</v>
      </c>
      <c r="N9344" s="6">
        <v>10791248</v>
      </c>
      <c r="O9344" s="6">
        <v>8642160</v>
      </c>
      <c r="P9344" s="6">
        <v>13784755</v>
      </c>
      <c r="Q9344" s="6">
        <v>694311</v>
      </c>
      <c r="R9344" s="7">
        <v>4.5</v>
      </c>
      <c r="S9344" s="7">
        <v>95.7</v>
      </c>
      <c r="T9344" s="7">
        <v>21.7</v>
      </c>
      <c r="U9344" s="7">
        <v>12.7</v>
      </c>
      <c r="V9344" s="7">
        <v>100.9</v>
      </c>
      <c r="W9344" s="7">
        <v>10.5</v>
      </c>
      <c r="X9344" s="9">
        <v>0.78</v>
      </c>
      <c r="Y9344" s="10" t="s">
        <v>1</v>
      </c>
      <c r="Z9344" s="10" t="s">
        <v>1</v>
      </c>
      <c r="AA9344" s="11">
        <v>4.5</v>
      </c>
      <c r="AB9344" s="11">
        <v>36.9</v>
      </c>
      <c r="AC9344" s="6">
        <v>31519074</v>
      </c>
      <c r="AD9344" s="6">
        <v>30781507</v>
      </c>
      <c r="AE9344" s="6">
        <v>737567</v>
      </c>
      <c r="AF9344" s="6">
        <v>121267</v>
      </c>
      <c r="AG9344" s="6">
        <v>616300</v>
      </c>
      <c r="AH9344" s="6">
        <v>108208</v>
      </c>
      <c r="AI9344" s="6">
        <v>430465</v>
      </c>
      <c r="AJ9344" s="6" t="s">
        <v>1</v>
      </c>
      <c r="AK9344" s="6">
        <v>660000</v>
      </c>
      <c r="AL9344" s="6">
        <v>-121327</v>
      </c>
    </row>
    <row r="9345" spans="1:38" ht="27" customHeight="1" x14ac:dyDescent="0.2">
      <c r="A9345">
        <v>2020</v>
      </c>
      <c r="B9345" t="s">
        <v>864</v>
      </c>
      <c r="D9345" t="s">
        <v>913</v>
      </c>
      <c r="E9345" s="5" t="s">
        <v>403</v>
      </c>
      <c r="F9345" s="6">
        <v>49096</v>
      </c>
      <c r="G9345" s="6">
        <v>48167</v>
      </c>
      <c r="H9345" s="6">
        <v>47774</v>
      </c>
      <c r="I9345" s="7">
        <v>-6.5</v>
      </c>
      <c r="J9345" s="7">
        <v>5.6</v>
      </c>
      <c r="K9345" s="7">
        <v>35.700000000000003</v>
      </c>
      <c r="L9345" s="7">
        <v>58.7</v>
      </c>
      <c r="M9345" s="8">
        <v>504.24</v>
      </c>
      <c r="N9345" s="6">
        <v>14995337</v>
      </c>
      <c r="O9345" s="6">
        <v>6931723</v>
      </c>
      <c r="P9345" s="6">
        <v>17594584</v>
      </c>
      <c r="Q9345" s="6">
        <v>718971</v>
      </c>
      <c r="R9345" s="7">
        <v>8.1999999999999993</v>
      </c>
      <c r="S9345" s="7">
        <v>86.4</v>
      </c>
      <c r="T9345" s="7">
        <v>25.7</v>
      </c>
      <c r="U9345" s="7">
        <v>15.3</v>
      </c>
      <c r="V9345" s="7">
        <v>90.1</v>
      </c>
      <c r="W9345" s="7">
        <v>18.2</v>
      </c>
      <c r="X9345" s="9">
        <v>0.46</v>
      </c>
      <c r="Y9345" s="10" t="s">
        <v>1</v>
      </c>
      <c r="Z9345" s="10" t="s">
        <v>1</v>
      </c>
      <c r="AA9345" s="11">
        <v>1</v>
      </c>
      <c r="AB9345" s="11" t="s">
        <v>1</v>
      </c>
      <c r="AC9345" s="6">
        <v>35421787</v>
      </c>
      <c r="AD9345" s="6">
        <v>33691617</v>
      </c>
      <c r="AE9345" s="6">
        <v>1730170</v>
      </c>
      <c r="AF9345" s="6">
        <v>279283</v>
      </c>
      <c r="AG9345" s="6">
        <v>1450887</v>
      </c>
      <c r="AH9345" s="6">
        <v>393960</v>
      </c>
      <c r="AI9345" s="6">
        <v>124859</v>
      </c>
      <c r="AJ9345" s="6">
        <v>1400589</v>
      </c>
      <c r="AK9345" s="6" t="s">
        <v>1</v>
      </c>
      <c r="AL9345" s="6">
        <v>1919408</v>
      </c>
    </row>
    <row r="9346" spans="1:38" ht="27" customHeight="1" x14ac:dyDescent="0.2">
      <c r="A9346">
        <v>2020</v>
      </c>
      <c r="B9346" t="s">
        <v>864</v>
      </c>
      <c r="D9346" t="s">
        <v>913</v>
      </c>
      <c r="E9346" s="5" t="s">
        <v>404</v>
      </c>
      <c r="F9346" s="6">
        <v>57304</v>
      </c>
      <c r="G9346" s="6">
        <v>52038</v>
      </c>
      <c r="H9346" s="6">
        <v>56689</v>
      </c>
      <c r="I9346" s="7">
        <v>2.4</v>
      </c>
      <c r="J9346" s="7">
        <v>3.1</v>
      </c>
      <c r="K9346" s="7">
        <v>40.4</v>
      </c>
      <c r="L9346" s="7">
        <v>56.5</v>
      </c>
      <c r="M9346" s="8">
        <v>74.81</v>
      </c>
      <c r="N9346" s="6">
        <v>9415905</v>
      </c>
      <c r="O9346" s="6">
        <v>7815368</v>
      </c>
      <c r="P9346" s="6">
        <v>12328512</v>
      </c>
      <c r="Q9346" s="6">
        <v>723031</v>
      </c>
      <c r="R9346" s="7">
        <v>10.4</v>
      </c>
      <c r="S9346" s="7">
        <v>90.5</v>
      </c>
      <c r="T9346" s="7">
        <v>23.4</v>
      </c>
      <c r="U9346" s="7">
        <v>13.4</v>
      </c>
      <c r="V9346" s="7">
        <v>96.2</v>
      </c>
      <c r="W9346" s="7">
        <v>10.6</v>
      </c>
      <c r="X9346" s="9">
        <v>0.82</v>
      </c>
      <c r="Y9346" s="10" t="s">
        <v>1</v>
      </c>
      <c r="Z9346" s="10" t="s">
        <v>1</v>
      </c>
      <c r="AA9346" s="11">
        <v>5.2</v>
      </c>
      <c r="AB9346" s="11" t="s">
        <v>1</v>
      </c>
      <c r="AC9346" s="6">
        <v>30729662</v>
      </c>
      <c r="AD9346" s="6">
        <v>29226812</v>
      </c>
      <c r="AE9346" s="6">
        <v>1502850</v>
      </c>
      <c r="AF9346" s="6">
        <v>225944</v>
      </c>
      <c r="AG9346" s="6">
        <v>1276906</v>
      </c>
      <c r="AH9346" s="6">
        <v>-400830</v>
      </c>
      <c r="AI9346" s="6">
        <v>509134</v>
      </c>
      <c r="AJ9346" s="6" t="s">
        <v>1</v>
      </c>
      <c r="AK9346" s="6" t="s">
        <v>1</v>
      </c>
      <c r="AL9346" s="6">
        <v>108304</v>
      </c>
    </row>
    <row r="9347" spans="1:38" ht="27" customHeight="1" x14ac:dyDescent="0.2">
      <c r="A9347">
        <v>2020</v>
      </c>
      <c r="B9347" t="s">
        <v>864</v>
      </c>
      <c r="D9347" t="s">
        <v>913</v>
      </c>
      <c r="E9347" s="5" t="s">
        <v>405</v>
      </c>
      <c r="F9347" s="6">
        <v>57294</v>
      </c>
      <c r="G9347" s="6">
        <v>55380</v>
      </c>
      <c r="H9347" s="6">
        <v>55348</v>
      </c>
      <c r="I9347" s="7">
        <v>-4.3</v>
      </c>
      <c r="J9347" s="7">
        <v>0.7</v>
      </c>
      <c r="K9347" s="7">
        <v>37.6</v>
      </c>
      <c r="L9347" s="7">
        <v>61.7</v>
      </c>
      <c r="M9347" s="8">
        <v>116.02</v>
      </c>
      <c r="N9347" s="6">
        <v>10746841</v>
      </c>
      <c r="O9347" s="6">
        <v>7367939</v>
      </c>
      <c r="P9347" s="6">
        <v>13423978</v>
      </c>
      <c r="Q9347" s="6">
        <v>717772</v>
      </c>
      <c r="R9347" s="7">
        <v>5.6</v>
      </c>
      <c r="S9347" s="7">
        <v>93</v>
      </c>
      <c r="T9347" s="7">
        <v>31.9</v>
      </c>
      <c r="U9347" s="7">
        <v>14</v>
      </c>
      <c r="V9347" s="7">
        <v>98.3</v>
      </c>
      <c r="W9347" s="7">
        <v>11.5</v>
      </c>
      <c r="X9347" s="9">
        <v>0.69</v>
      </c>
      <c r="Y9347" s="10" t="s">
        <v>1</v>
      </c>
      <c r="Z9347" s="10" t="s">
        <v>1</v>
      </c>
      <c r="AA9347" s="11">
        <v>5.6</v>
      </c>
      <c r="AB9347" s="11" t="s">
        <v>1</v>
      </c>
      <c r="AC9347" s="6">
        <v>29832289</v>
      </c>
      <c r="AD9347" s="6">
        <v>28820913</v>
      </c>
      <c r="AE9347" s="6">
        <v>1011376</v>
      </c>
      <c r="AF9347" s="6">
        <v>266015</v>
      </c>
      <c r="AG9347" s="6">
        <v>745361</v>
      </c>
      <c r="AH9347" s="6">
        <v>262716</v>
      </c>
      <c r="AI9347" s="6">
        <v>3688</v>
      </c>
      <c r="AJ9347" s="6" t="s">
        <v>1</v>
      </c>
      <c r="AK9347" s="6">
        <v>100000</v>
      </c>
      <c r="AL9347" s="6">
        <v>166404</v>
      </c>
    </row>
    <row r="9348" spans="1:38" ht="27" customHeight="1" x14ac:dyDescent="0.2">
      <c r="A9348">
        <v>2020</v>
      </c>
      <c r="B9348" t="s">
        <v>864</v>
      </c>
      <c r="D9348" t="s">
        <v>913</v>
      </c>
      <c r="E9348" s="5" t="s">
        <v>406</v>
      </c>
      <c r="F9348" s="6">
        <v>146961</v>
      </c>
      <c r="G9348" s="6">
        <v>143645</v>
      </c>
      <c r="H9348" s="6">
        <v>144521</v>
      </c>
      <c r="I9348" s="7">
        <v>-0.1</v>
      </c>
      <c r="J9348" s="7">
        <v>1.4</v>
      </c>
      <c r="K9348" s="7">
        <v>34.4</v>
      </c>
      <c r="L9348" s="7">
        <v>64.2</v>
      </c>
      <c r="M9348" s="8">
        <v>87.81</v>
      </c>
      <c r="N9348" s="6">
        <v>21807782</v>
      </c>
      <c r="O9348" s="6">
        <v>19724744</v>
      </c>
      <c r="P9348" s="6">
        <v>28465990</v>
      </c>
      <c r="Q9348" s="6">
        <v>1343722</v>
      </c>
      <c r="R9348" s="7">
        <v>13</v>
      </c>
      <c r="S9348" s="7">
        <v>96.1</v>
      </c>
      <c r="T9348" s="7">
        <v>24.9</v>
      </c>
      <c r="U9348" s="7">
        <v>20.5</v>
      </c>
      <c r="V9348" s="7">
        <v>100.7</v>
      </c>
      <c r="W9348" s="7">
        <v>14.3</v>
      </c>
      <c r="X9348" s="9">
        <v>0.9</v>
      </c>
      <c r="Y9348" s="10" t="s">
        <v>1</v>
      </c>
      <c r="Z9348" s="10" t="s">
        <v>1</v>
      </c>
      <c r="AA9348" s="11">
        <v>2</v>
      </c>
      <c r="AB9348" s="11" t="s">
        <v>1</v>
      </c>
      <c r="AC9348" s="6">
        <v>75376007</v>
      </c>
      <c r="AD9348" s="6">
        <v>71301341</v>
      </c>
      <c r="AE9348" s="6">
        <v>4074666</v>
      </c>
      <c r="AF9348" s="6">
        <v>363783</v>
      </c>
      <c r="AG9348" s="6">
        <v>3710883</v>
      </c>
      <c r="AH9348" s="6">
        <v>639649</v>
      </c>
      <c r="AI9348" s="6">
        <v>884778</v>
      </c>
      <c r="AJ9348" s="6" t="s">
        <v>1</v>
      </c>
      <c r="AK9348" s="6">
        <v>2000759</v>
      </c>
      <c r="AL9348" s="6">
        <v>-476332</v>
      </c>
    </row>
    <row r="9349" spans="1:38" ht="27" customHeight="1" x14ac:dyDescent="0.2">
      <c r="A9349">
        <v>2020</v>
      </c>
      <c r="B9349" t="s">
        <v>864</v>
      </c>
      <c r="D9349" t="s">
        <v>913</v>
      </c>
      <c r="E9349" s="5" t="s">
        <v>407</v>
      </c>
      <c r="F9349" s="6">
        <v>101557</v>
      </c>
      <c r="G9349" s="6">
        <v>93716</v>
      </c>
      <c r="H9349" s="6">
        <v>99968</v>
      </c>
      <c r="I9349" s="7">
        <v>1.3</v>
      </c>
      <c r="J9349" s="7">
        <v>1.4</v>
      </c>
      <c r="K9349" s="7">
        <v>37.299999999999997</v>
      </c>
      <c r="L9349" s="7">
        <v>61.2</v>
      </c>
      <c r="M9349" s="8">
        <v>87.57</v>
      </c>
      <c r="N9349" s="6">
        <v>15158636</v>
      </c>
      <c r="O9349" s="6">
        <v>13573297</v>
      </c>
      <c r="P9349" s="6">
        <v>19821940</v>
      </c>
      <c r="Q9349" s="6">
        <v>828630</v>
      </c>
      <c r="R9349" s="7">
        <v>7.6</v>
      </c>
      <c r="S9349" s="7">
        <v>91.3</v>
      </c>
      <c r="T9349" s="7">
        <v>18.600000000000001</v>
      </c>
      <c r="U9349" s="7">
        <v>12.1</v>
      </c>
      <c r="V9349" s="7">
        <v>95.4</v>
      </c>
      <c r="W9349" s="7">
        <v>9.1</v>
      </c>
      <c r="X9349" s="9">
        <v>0.89</v>
      </c>
      <c r="Y9349" s="10" t="s">
        <v>1</v>
      </c>
      <c r="Z9349" s="10" t="s">
        <v>1</v>
      </c>
      <c r="AA9349" s="11">
        <v>0.6</v>
      </c>
      <c r="AB9349" s="11" t="s">
        <v>1</v>
      </c>
      <c r="AC9349" s="6">
        <v>47436865</v>
      </c>
      <c r="AD9349" s="6">
        <v>45390341</v>
      </c>
      <c r="AE9349" s="6">
        <v>2046524</v>
      </c>
      <c r="AF9349" s="6">
        <v>532222</v>
      </c>
      <c r="AG9349" s="6">
        <v>1514302</v>
      </c>
      <c r="AH9349" s="6">
        <v>-116348</v>
      </c>
      <c r="AI9349" s="6">
        <v>464243</v>
      </c>
      <c r="AJ9349" s="6" t="s">
        <v>1</v>
      </c>
      <c r="AK9349" s="6" t="s">
        <v>1</v>
      </c>
      <c r="AL9349" s="6">
        <v>347895</v>
      </c>
    </row>
    <row r="9350" spans="1:38" ht="27" customHeight="1" x14ac:dyDescent="0.2">
      <c r="A9350">
        <v>2020</v>
      </c>
      <c r="B9350" t="s">
        <v>864</v>
      </c>
      <c r="D9350" t="s">
        <v>913</v>
      </c>
      <c r="E9350" s="5" t="s">
        <v>408</v>
      </c>
      <c r="F9350" s="6">
        <v>26484</v>
      </c>
      <c r="G9350" s="6">
        <v>25798</v>
      </c>
      <c r="H9350" s="6">
        <v>25280</v>
      </c>
      <c r="I9350" s="7">
        <v>-6.8</v>
      </c>
      <c r="J9350" s="7">
        <v>3.4</v>
      </c>
      <c r="K9350" s="7">
        <v>41</v>
      </c>
      <c r="L9350" s="7">
        <v>55.6</v>
      </c>
      <c r="M9350" s="8">
        <v>221.98</v>
      </c>
      <c r="N9350" s="6">
        <v>7668677</v>
      </c>
      <c r="O9350" s="6">
        <v>3118379</v>
      </c>
      <c r="P9350" s="6">
        <v>8777092</v>
      </c>
      <c r="Q9350" s="6">
        <v>327746</v>
      </c>
      <c r="R9350" s="7">
        <v>1.3</v>
      </c>
      <c r="S9350" s="7">
        <v>91.7</v>
      </c>
      <c r="T9350" s="7">
        <v>24.6</v>
      </c>
      <c r="U9350" s="7">
        <v>19.899999999999999</v>
      </c>
      <c r="V9350" s="7">
        <v>95.3</v>
      </c>
      <c r="W9350" s="7">
        <v>17.2</v>
      </c>
      <c r="X9350" s="9">
        <v>0.4</v>
      </c>
      <c r="Y9350" s="10" t="s">
        <v>1</v>
      </c>
      <c r="Z9350" s="10" t="s">
        <v>1</v>
      </c>
      <c r="AA9350" s="11">
        <v>10.5</v>
      </c>
      <c r="AB9350" s="11">
        <v>18.3</v>
      </c>
      <c r="AC9350" s="6">
        <v>18032294</v>
      </c>
      <c r="AD9350" s="6">
        <v>17828057</v>
      </c>
      <c r="AE9350" s="6">
        <v>204237</v>
      </c>
      <c r="AF9350" s="6">
        <v>90825</v>
      </c>
      <c r="AG9350" s="6">
        <v>113412</v>
      </c>
      <c r="AH9350" s="6">
        <v>-38667</v>
      </c>
      <c r="AI9350" s="6">
        <v>539</v>
      </c>
      <c r="AJ9350" s="6" t="s">
        <v>1</v>
      </c>
      <c r="AK9350" s="6" t="s">
        <v>1</v>
      </c>
      <c r="AL9350" s="6">
        <v>-38128</v>
      </c>
    </row>
    <row r="9351" spans="1:38" ht="27" customHeight="1" x14ac:dyDescent="0.2">
      <c r="A9351">
        <v>2020</v>
      </c>
      <c r="B9351" t="s">
        <v>864</v>
      </c>
      <c r="D9351" t="s">
        <v>913</v>
      </c>
      <c r="E9351" s="5" t="s">
        <v>409</v>
      </c>
      <c r="F9351" s="6">
        <v>55325</v>
      </c>
      <c r="G9351" s="6">
        <v>52934</v>
      </c>
      <c r="H9351" s="6">
        <v>56388</v>
      </c>
      <c r="I9351" s="7">
        <v>3.7</v>
      </c>
      <c r="J9351" s="7">
        <v>2.2000000000000002</v>
      </c>
      <c r="K9351" s="7">
        <v>31</v>
      </c>
      <c r="L9351" s="7">
        <v>66.8</v>
      </c>
      <c r="M9351" s="8">
        <v>28.19</v>
      </c>
      <c r="N9351" s="6">
        <v>8875287</v>
      </c>
      <c r="O9351" s="6">
        <v>6880092</v>
      </c>
      <c r="P9351" s="6">
        <v>11401481</v>
      </c>
      <c r="Q9351" s="6">
        <v>692243</v>
      </c>
      <c r="R9351" s="7">
        <v>6.6</v>
      </c>
      <c r="S9351" s="7">
        <v>83.5</v>
      </c>
      <c r="T9351" s="7">
        <v>24.7</v>
      </c>
      <c r="U9351" s="7">
        <v>8.5</v>
      </c>
      <c r="V9351" s="7">
        <v>88.9</v>
      </c>
      <c r="W9351" s="7">
        <v>7.2</v>
      </c>
      <c r="X9351" s="9">
        <v>0.79</v>
      </c>
      <c r="Y9351" s="10" t="s">
        <v>1</v>
      </c>
      <c r="Z9351" s="10" t="s">
        <v>1</v>
      </c>
      <c r="AA9351" s="11">
        <v>0.2</v>
      </c>
      <c r="AB9351" s="11" t="s">
        <v>1</v>
      </c>
      <c r="AC9351" s="6">
        <v>25861859</v>
      </c>
      <c r="AD9351" s="6">
        <v>24713259</v>
      </c>
      <c r="AE9351" s="6">
        <v>1148600</v>
      </c>
      <c r="AF9351" s="6">
        <v>399270</v>
      </c>
      <c r="AG9351" s="6">
        <v>749330</v>
      </c>
      <c r="AH9351" s="6">
        <v>99989</v>
      </c>
      <c r="AI9351" s="6">
        <v>2166</v>
      </c>
      <c r="AJ9351" s="6" t="s">
        <v>1</v>
      </c>
      <c r="AK9351" s="6">
        <v>321515</v>
      </c>
      <c r="AL9351" s="6">
        <v>-219360</v>
      </c>
    </row>
    <row r="9352" spans="1:38" ht="27" customHeight="1" x14ac:dyDescent="0.2">
      <c r="A9352">
        <v>2020</v>
      </c>
      <c r="B9352" t="s">
        <v>864</v>
      </c>
      <c r="D9352" t="s">
        <v>913</v>
      </c>
      <c r="E9352" s="5" t="s">
        <v>410</v>
      </c>
      <c r="F9352" s="6">
        <v>23467</v>
      </c>
      <c r="G9352" s="6">
        <v>23291</v>
      </c>
      <c r="H9352" s="6">
        <v>22538</v>
      </c>
      <c r="I9352" s="7">
        <v>-8.6999999999999993</v>
      </c>
      <c r="J9352" s="7">
        <v>8.5</v>
      </c>
      <c r="K9352" s="7">
        <v>32.9</v>
      </c>
      <c r="L9352" s="7">
        <v>58.6</v>
      </c>
      <c r="M9352" s="8">
        <v>792.53</v>
      </c>
      <c r="N9352" s="6">
        <v>9822691</v>
      </c>
      <c r="O9352" s="6">
        <v>3156616</v>
      </c>
      <c r="P9352" s="6">
        <v>10970871</v>
      </c>
      <c r="Q9352" s="6">
        <v>342654</v>
      </c>
      <c r="R9352" s="7">
        <v>12.2</v>
      </c>
      <c r="S9352" s="7">
        <v>94</v>
      </c>
      <c r="T9352" s="7">
        <v>25.8</v>
      </c>
      <c r="U9352" s="7">
        <v>24.4</v>
      </c>
      <c r="V9352" s="7">
        <v>96.9</v>
      </c>
      <c r="W9352" s="7">
        <v>18.399999999999999</v>
      </c>
      <c r="X9352" s="9">
        <v>0.32</v>
      </c>
      <c r="Y9352" s="10" t="s">
        <v>1</v>
      </c>
      <c r="Z9352" s="10" t="s">
        <v>1</v>
      </c>
      <c r="AA9352" s="11">
        <v>13.8</v>
      </c>
      <c r="AB9352" s="11" t="s">
        <v>1</v>
      </c>
      <c r="AC9352" s="6">
        <v>25150833</v>
      </c>
      <c r="AD9352" s="6">
        <v>23740916</v>
      </c>
      <c r="AE9352" s="6">
        <v>1409917</v>
      </c>
      <c r="AF9352" s="6">
        <v>68437</v>
      </c>
      <c r="AG9352" s="6">
        <v>1341480</v>
      </c>
      <c r="AH9352" s="6">
        <v>291145</v>
      </c>
      <c r="AI9352" s="6">
        <v>528747</v>
      </c>
      <c r="AJ9352" s="6" t="s">
        <v>1</v>
      </c>
      <c r="AK9352" s="6">
        <v>610000</v>
      </c>
      <c r="AL9352" s="6">
        <v>209892</v>
      </c>
    </row>
    <row r="9353" spans="1:38" ht="27" customHeight="1" x14ac:dyDescent="0.2">
      <c r="A9353">
        <v>2020</v>
      </c>
      <c r="B9353" t="s">
        <v>864</v>
      </c>
      <c r="D9353" t="s">
        <v>913</v>
      </c>
      <c r="E9353" s="5" t="s">
        <v>411</v>
      </c>
      <c r="F9353" s="6">
        <v>33764</v>
      </c>
      <c r="G9353" s="6">
        <v>33077</v>
      </c>
      <c r="H9353" s="6">
        <v>32928</v>
      </c>
      <c r="I9353" s="7">
        <v>-3.1</v>
      </c>
      <c r="J9353" s="7">
        <v>8</v>
      </c>
      <c r="K9353" s="7">
        <v>30.4</v>
      </c>
      <c r="L9353" s="7">
        <v>61.6</v>
      </c>
      <c r="M9353" s="8">
        <v>374.65</v>
      </c>
      <c r="N9353" s="6">
        <v>9047745</v>
      </c>
      <c r="O9353" s="6">
        <v>5184856</v>
      </c>
      <c r="P9353" s="6">
        <v>11010426</v>
      </c>
      <c r="Q9353" s="6">
        <v>561437</v>
      </c>
      <c r="R9353" s="7">
        <v>6.9</v>
      </c>
      <c r="S9353" s="7">
        <v>86.8</v>
      </c>
      <c r="T9353" s="7">
        <v>23.8</v>
      </c>
      <c r="U9353" s="7">
        <v>14</v>
      </c>
      <c r="V9353" s="7">
        <v>91.4</v>
      </c>
      <c r="W9353" s="7">
        <v>11.7</v>
      </c>
      <c r="X9353" s="9">
        <v>0.57999999999999996</v>
      </c>
      <c r="Y9353" s="10" t="s">
        <v>1</v>
      </c>
      <c r="Z9353" s="10" t="s">
        <v>1</v>
      </c>
      <c r="AA9353" s="11">
        <v>6.7</v>
      </c>
      <c r="AB9353" s="11">
        <v>34.200000000000003</v>
      </c>
      <c r="AC9353" s="6">
        <v>21949063</v>
      </c>
      <c r="AD9353" s="6">
        <v>21090508</v>
      </c>
      <c r="AE9353" s="6">
        <v>858555</v>
      </c>
      <c r="AF9353" s="6">
        <v>97890</v>
      </c>
      <c r="AG9353" s="6">
        <v>760665</v>
      </c>
      <c r="AH9353" s="6">
        <v>-118125</v>
      </c>
      <c r="AI9353" s="6">
        <v>52400</v>
      </c>
      <c r="AJ9353" s="6" t="s">
        <v>1</v>
      </c>
      <c r="AK9353" s="6">
        <v>135000</v>
      </c>
      <c r="AL9353" s="6">
        <v>-200725</v>
      </c>
    </row>
    <row r="9354" spans="1:38" ht="27" customHeight="1" x14ac:dyDescent="0.2">
      <c r="A9354">
        <v>2020</v>
      </c>
      <c r="B9354" t="s">
        <v>864</v>
      </c>
      <c r="D9354" t="s">
        <v>913</v>
      </c>
      <c r="E9354" s="5" t="s">
        <v>412</v>
      </c>
      <c r="F9354" s="6">
        <v>40573</v>
      </c>
      <c r="G9354" s="6">
        <v>39986</v>
      </c>
      <c r="H9354" s="6">
        <v>38997</v>
      </c>
      <c r="I9354" s="7">
        <v>-7.3</v>
      </c>
      <c r="J9354" s="7">
        <v>6.6</v>
      </c>
      <c r="K9354" s="7">
        <v>34.299999999999997</v>
      </c>
      <c r="L9354" s="7">
        <v>59.1</v>
      </c>
      <c r="M9354" s="8">
        <v>1030.75</v>
      </c>
      <c r="N9354" s="6">
        <v>16101090</v>
      </c>
      <c r="O9354" s="6">
        <v>5317843</v>
      </c>
      <c r="P9354" s="6">
        <v>18008234</v>
      </c>
      <c r="Q9354" s="6">
        <v>570680</v>
      </c>
      <c r="R9354" s="7">
        <v>6.9</v>
      </c>
      <c r="S9354" s="7">
        <v>84.8</v>
      </c>
      <c r="T9354" s="7">
        <v>23.7</v>
      </c>
      <c r="U9354" s="7">
        <v>20.9</v>
      </c>
      <c r="V9354" s="7">
        <v>87.5</v>
      </c>
      <c r="W9354" s="7">
        <v>17.3</v>
      </c>
      <c r="X9354" s="9">
        <v>0.32</v>
      </c>
      <c r="Y9354" s="10" t="s">
        <v>1</v>
      </c>
      <c r="Z9354" s="10" t="s">
        <v>1</v>
      </c>
      <c r="AA9354" s="11">
        <v>12.4</v>
      </c>
      <c r="AB9354" s="11">
        <v>83.3</v>
      </c>
      <c r="AC9354" s="6">
        <v>33949452</v>
      </c>
      <c r="AD9354" s="6">
        <v>32548776</v>
      </c>
      <c r="AE9354" s="6">
        <v>1400676</v>
      </c>
      <c r="AF9354" s="6">
        <v>163809</v>
      </c>
      <c r="AG9354" s="6">
        <v>1236867</v>
      </c>
      <c r="AH9354" s="6">
        <v>222628</v>
      </c>
      <c r="AI9354" s="6">
        <v>3057</v>
      </c>
      <c r="AJ9354" s="6" t="s">
        <v>1</v>
      </c>
      <c r="AK9354" s="6">
        <v>313326</v>
      </c>
      <c r="AL9354" s="6">
        <v>-87641</v>
      </c>
    </row>
    <row r="9355" spans="1:38" ht="27" customHeight="1" x14ac:dyDescent="0.2">
      <c r="A9355">
        <v>2020</v>
      </c>
      <c r="B9355" t="s">
        <v>864</v>
      </c>
      <c r="D9355" t="s">
        <v>913</v>
      </c>
      <c r="E9355" s="5" t="s">
        <v>413</v>
      </c>
      <c r="F9355" s="6">
        <v>31385</v>
      </c>
      <c r="G9355" s="6">
        <v>30835</v>
      </c>
      <c r="H9355" s="6">
        <v>30428</v>
      </c>
      <c r="I9355" s="7">
        <v>-9.4</v>
      </c>
      <c r="J9355" s="7">
        <v>5.3</v>
      </c>
      <c r="K9355" s="7">
        <v>29.1</v>
      </c>
      <c r="L9355" s="7">
        <v>65.7</v>
      </c>
      <c r="M9355" s="8">
        <v>851.21</v>
      </c>
      <c r="N9355" s="6">
        <v>12457498</v>
      </c>
      <c r="O9355" s="6">
        <v>4247507</v>
      </c>
      <c r="P9355" s="6">
        <v>13983669</v>
      </c>
      <c r="Q9355" s="6">
        <v>473219</v>
      </c>
      <c r="R9355" s="7">
        <v>8.9</v>
      </c>
      <c r="S9355" s="7">
        <v>90.3</v>
      </c>
      <c r="T9355" s="7">
        <v>25.6</v>
      </c>
      <c r="U9355" s="7">
        <v>19.8</v>
      </c>
      <c r="V9355" s="7">
        <v>93.4</v>
      </c>
      <c r="W9355" s="7">
        <v>15.4</v>
      </c>
      <c r="X9355" s="9">
        <v>0.34</v>
      </c>
      <c r="Y9355" s="10" t="s">
        <v>1</v>
      </c>
      <c r="Z9355" s="10" t="s">
        <v>1</v>
      </c>
      <c r="AA9355" s="11">
        <v>12.3</v>
      </c>
      <c r="AB9355" s="11">
        <v>16.7</v>
      </c>
      <c r="AC9355" s="6">
        <v>28935562</v>
      </c>
      <c r="AD9355" s="6">
        <v>27134257</v>
      </c>
      <c r="AE9355" s="6">
        <v>1801305</v>
      </c>
      <c r="AF9355" s="6">
        <v>556071</v>
      </c>
      <c r="AG9355" s="6">
        <v>1245234</v>
      </c>
      <c r="AH9355" s="6">
        <v>622637</v>
      </c>
      <c r="AI9355" s="6">
        <v>326431</v>
      </c>
      <c r="AJ9355" s="6" t="s">
        <v>1</v>
      </c>
      <c r="AK9355" s="6">
        <v>1378000</v>
      </c>
      <c r="AL9355" s="6">
        <v>-428932</v>
      </c>
    </row>
    <row r="9356" spans="1:38" ht="27" customHeight="1" x14ac:dyDescent="0.2">
      <c r="A9356">
        <v>2020</v>
      </c>
      <c r="B9356" t="s">
        <v>864</v>
      </c>
      <c r="D9356" t="s">
        <v>913</v>
      </c>
      <c r="E9356" s="5" t="s">
        <v>414</v>
      </c>
      <c r="F9356" s="6">
        <v>33576</v>
      </c>
      <c r="G9356" s="6">
        <v>32775</v>
      </c>
      <c r="H9356" s="6">
        <v>32735</v>
      </c>
      <c r="I9356" s="7">
        <v>-7</v>
      </c>
      <c r="J9356" s="7">
        <v>7.5</v>
      </c>
      <c r="K9356" s="7">
        <v>34.9</v>
      </c>
      <c r="L9356" s="7">
        <v>57.6</v>
      </c>
      <c r="M9356" s="8">
        <v>112.03</v>
      </c>
      <c r="N9356" s="6">
        <v>8741573</v>
      </c>
      <c r="O9356" s="6">
        <v>4298630</v>
      </c>
      <c r="P9356" s="6">
        <v>10280662</v>
      </c>
      <c r="Q9356" s="6">
        <v>451799</v>
      </c>
      <c r="R9356" s="7">
        <v>9</v>
      </c>
      <c r="S9356" s="7">
        <v>88.7</v>
      </c>
      <c r="T9356" s="7">
        <v>25.9</v>
      </c>
      <c r="U9356" s="7">
        <v>16</v>
      </c>
      <c r="V9356" s="7">
        <v>91.7</v>
      </c>
      <c r="W9356" s="7">
        <v>14.3</v>
      </c>
      <c r="X9356" s="9">
        <v>0.49</v>
      </c>
      <c r="Y9356" s="10" t="s">
        <v>1</v>
      </c>
      <c r="Z9356" s="10" t="s">
        <v>1</v>
      </c>
      <c r="AA9356" s="11">
        <v>9.1999999999999993</v>
      </c>
      <c r="AB9356" s="11">
        <v>49.2</v>
      </c>
      <c r="AC9356" s="6">
        <v>20559505</v>
      </c>
      <c r="AD9356" s="6">
        <v>19565608</v>
      </c>
      <c r="AE9356" s="6">
        <v>993897</v>
      </c>
      <c r="AF9356" s="6">
        <v>68781</v>
      </c>
      <c r="AG9356" s="6">
        <v>925116</v>
      </c>
      <c r="AH9356" s="6">
        <v>332148</v>
      </c>
      <c r="AI9356" s="6">
        <v>948</v>
      </c>
      <c r="AJ9356" s="6" t="s">
        <v>1</v>
      </c>
      <c r="AK9356" s="6" t="s">
        <v>1</v>
      </c>
      <c r="AL9356" s="6">
        <v>333096</v>
      </c>
    </row>
    <row r="9357" spans="1:38" ht="27" customHeight="1" x14ac:dyDescent="0.2">
      <c r="A9357">
        <v>2020</v>
      </c>
      <c r="B9357" t="s">
        <v>865</v>
      </c>
      <c r="C9357" t="s">
        <v>892</v>
      </c>
      <c r="D9357" t="s">
        <v>913</v>
      </c>
      <c r="E9357" s="5" t="s">
        <v>415</v>
      </c>
      <c r="F9357" s="6">
        <v>694296</v>
      </c>
      <c r="G9357" s="6">
        <v>683338</v>
      </c>
      <c r="H9357" s="6">
        <v>693389</v>
      </c>
      <c r="I9357" s="7">
        <v>-1.6</v>
      </c>
      <c r="J9357" s="7">
        <v>2.7</v>
      </c>
      <c r="K9357" s="7">
        <v>26.3</v>
      </c>
      <c r="L9357" s="7">
        <v>71</v>
      </c>
      <c r="M9357" s="8">
        <v>1411.83</v>
      </c>
      <c r="N9357" s="6">
        <v>143019694</v>
      </c>
      <c r="O9357" s="6">
        <v>126654414</v>
      </c>
      <c r="P9357" s="6">
        <v>190502477</v>
      </c>
      <c r="Q9357" s="6">
        <v>15112765</v>
      </c>
      <c r="R9357" s="7">
        <v>2.8</v>
      </c>
      <c r="S9357" s="7">
        <v>94.6</v>
      </c>
      <c r="T9357" s="7">
        <v>32.4</v>
      </c>
      <c r="U9357" s="7">
        <v>18.600000000000001</v>
      </c>
      <c r="V9357" s="7">
        <v>103.1</v>
      </c>
      <c r="W9357" s="7">
        <v>16.100000000000001</v>
      </c>
      <c r="X9357" s="9">
        <v>0.89</v>
      </c>
      <c r="Y9357" s="10" t="s">
        <v>1</v>
      </c>
      <c r="Z9357" s="10" t="s">
        <v>1</v>
      </c>
      <c r="AA9357" s="11">
        <v>6.5</v>
      </c>
      <c r="AB9357" s="11">
        <v>48.8</v>
      </c>
      <c r="AC9357" s="6">
        <v>409765739</v>
      </c>
      <c r="AD9357" s="6">
        <v>401389969</v>
      </c>
      <c r="AE9357" s="6">
        <v>8375770</v>
      </c>
      <c r="AF9357" s="6">
        <v>3033231</v>
      </c>
      <c r="AG9357" s="6">
        <v>5342539</v>
      </c>
      <c r="AH9357" s="6">
        <v>236512</v>
      </c>
      <c r="AI9357" s="6">
        <v>2600431</v>
      </c>
      <c r="AJ9357" s="6" t="s">
        <v>1</v>
      </c>
      <c r="AK9357" s="6">
        <v>2579327</v>
      </c>
      <c r="AL9357" s="6">
        <v>257616</v>
      </c>
    </row>
    <row r="9358" spans="1:38" ht="27" customHeight="1" x14ac:dyDescent="0.2">
      <c r="A9358">
        <v>2020</v>
      </c>
      <c r="B9358" t="s">
        <v>865</v>
      </c>
      <c r="C9358" t="s">
        <v>892</v>
      </c>
      <c r="D9358" t="s">
        <v>913</v>
      </c>
      <c r="E9358" s="5" t="s">
        <v>416</v>
      </c>
      <c r="F9358" s="6">
        <v>799966</v>
      </c>
      <c r="G9358" s="6">
        <v>774416</v>
      </c>
      <c r="H9358" s="6">
        <v>790718</v>
      </c>
      <c r="I9358" s="7">
        <v>-0.9</v>
      </c>
      <c r="J9358" s="7">
        <v>4</v>
      </c>
      <c r="K9358" s="7">
        <v>34.4</v>
      </c>
      <c r="L9358" s="7">
        <v>61.6</v>
      </c>
      <c r="M9358" s="8">
        <v>1558.06</v>
      </c>
      <c r="N9358" s="6">
        <v>163058161</v>
      </c>
      <c r="O9358" s="6">
        <v>140594355</v>
      </c>
      <c r="P9358" s="6">
        <v>216033868</v>
      </c>
      <c r="Q9358" s="6">
        <v>18336477</v>
      </c>
      <c r="R9358" s="7">
        <v>3</v>
      </c>
      <c r="S9358" s="7">
        <v>92.5</v>
      </c>
      <c r="T9358" s="7">
        <v>31.8</v>
      </c>
      <c r="U9358" s="7">
        <v>17.100000000000001</v>
      </c>
      <c r="V9358" s="7">
        <v>101.6</v>
      </c>
      <c r="W9358" s="7">
        <v>14.8</v>
      </c>
      <c r="X9358" s="9">
        <v>0.87</v>
      </c>
      <c r="Y9358" s="10" t="s">
        <v>1</v>
      </c>
      <c r="Z9358" s="10" t="s">
        <v>1</v>
      </c>
      <c r="AA9358" s="11">
        <v>5.0999999999999996</v>
      </c>
      <c r="AB9358" s="11" t="s">
        <v>1</v>
      </c>
      <c r="AC9358" s="6">
        <v>451429045</v>
      </c>
      <c r="AD9358" s="6">
        <v>440426166</v>
      </c>
      <c r="AE9358" s="6">
        <v>11002879</v>
      </c>
      <c r="AF9358" s="6">
        <v>4522624</v>
      </c>
      <c r="AG9358" s="6">
        <v>6480255</v>
      </c>
      <c r="AH9358" s="6">
        <v>540996</v>
      </c>
      <c r="AI9358" s="6">
        <v>3020716</v>
      </c>
      <c r="AJ9358" s="6" t="s">
        <v>1</v>
      </c>
      <c r="AK9358" s="6">
        <v>3800000</v>
      </c>
      <c r="AL9358" s="6">
        <v>-238288</v>
      </c>
    </row>
    <row r="9359" spans="1:38" ht="27" customHeight="1" x14ac:dyDescent="0.2">
      <c r="A9359">
        <v>2020</v>
      </c>
      <c r="B9359" t="s">
        <v>865</v>
      </c>
      <c r="C9359" t="s">
        <v>895</v>
      </c>
      <c r="D9359" t="s">
        <v>913</v>
      </c>
      <c r="E9359" s="5" t="s">
        <v>417</v>
      </c>
      <c r="F9359" s="6">
        <v>193375</v>
      </c>
      <c r="G9359" s="6">
        <v>188916</v>
      </c>
      <c r="H9359" s="6">
        <v>189386</v>
      </c>
      <c r="I9359" s="7">
        <v>-3.2</v>
      </c>
      <c r="J9359" s="7">
        <v>2.7</v>
      </c>
      <c r="K9359" s="7">
        <v>31.2</v>
      </c>
      <c r="L9359" s="7">
        <v>66</v>
      </c>
      <c r="M9359" s="8">
        <v>186.96</v>
      </c>
      <c r="N9359" s="6">
        <v>30884850</v>
      </c>
      <c r="O9359" s="6">
        <v>29661392</v>
      </c>
      <c r="P9359" s="6">
        <v>40816865</v>
      </c>
      <c r="Q9359" s="6">
        <v>1140633</v>
      </c>
      <c r="R9359" s="7">
        <v>3.8</v>
      </c>
      <c r="S9359" s="7">
        <v>88.6</v>
      </c>
      <c r="T9359" s="7">
        <v>22.3</v>
      </c>
      <c r="U9359" s="7">
        <v>16.3</v>
      </c>
      <c r="V9359" s="7">
        <v>91.5</v>
      </c>
      <c r="W9359" s="7">
        <v>13.6</v>
      </c>
      <c r="X9359" s="9">
        <v>0.96</v>
      </c>
      <c r="Y9359" s="10" t="s">
        <v>1</v>
      </c>
      <c r="Z9359" s="10" t="s">
        <v>1</v>
      </c>
      <c r="AA9359" s="11">
        <v>5</v>
      </c>
      <c r="AB9359" s="11">
        <v>30.7</v>
      </c>
      <c r="AC9359" s="6">
        <v>97046001</v>
      </c>
      <c r="AD9359" s="6">
        <v>95249477</v>
      </c>
      <c r="AE9359" s="6">
        <v>1796524</v>
      </c>
      <c r="AF9359" s="6">
        <v>231134</v>
      </c>
      <c r="AG9359" s="6">
        <v>1565390</v>
      </c>
      <c r="AH9359" s="6">
        <v>635860</v>
      </c>
      <c r="AI9359" s="6">
        <v>1668509</v>
      </c>
      <c r="AJ9359" s="6" t="s">
        <v>1</v>
      </c>
      <c r="AK9359" s="6">
        <v>2043290</v>
      </c>
      <c r="AL9359" s="6">
        <v>261079</v>
      </c>
    </row>
    <row r="9360" spans="1:38" ht="27" customHeight="1" x14ac:dyDescent="0.2">
      <c r="A9360">
        <v>2020</v>
      </c>
      <c r="B9360" t="s">
        <v>865</v>
      </c>
      <c r="D9360" t="s">
        <v>913</v>
      </c>
      <c r="E9360" s="5" t="s">
        <v>418</v>
      </c>
      <c r="F9360" s="6">
        <v>36036</v>
      </c>
      <c r="G9360" s="6">
        <v>35378</v>
      </c>
      <c r="H9360" s="6">
        <v>34208</v>
      </c>
      <c r="I9360" s="7">
        <v>-8.9</v>
      </c>
      <c r="J9360" s="7">
        <v>1.6</v>
      </c>
      <c r="K9360" s="7">
        <v>12.4</v>
      </c>
      <c r="L9360" s="7">
        <v>85.9</v>
      </c>
      <c r="M9360" s="8">
        <v>61.78</v>
      </c>
      <c r="N9360" s="6">
        <v>7608022</v>
      </c>
      <c r="O9360" s="6">
        <v>6982609</v>
      </c>
      <c r="P9360" s="6">
        <v>10224597</v>
      </c>
      <c r="Q9360" s="6">
        <v>507575</v>
      </c>
      <c r="R9360" s="7">
        <v>4.4000000000000004</v>
      </c>
      <c r="S9360" s="7">
        <v>89.9</v>
      </c>
      <c r="T9360" s="7">
        <v>28.2</v>
      </c>
      <c r="U9360" s="7">
        <v>14.4</v>
      </c>
      <c r="V9360" s="7">
        <v>94.5</v>
      </c>
      <c r="W9360" s="7">
        <v>10.5</v>
      </c>
      <c r="X9360" s="9">
        <v>0.92</v>
      </c>
      <c r="Y9360" s="10" t="s">
        <v>1</v>
      </c>
      <c r="Z9360" s="10" t="s">
        <v>1</v>
      </c>
      <c r="AA9360" s="11">
        <v>3</v>
      </c>
      <c r="AB9360" s="11">
        <v>12.5</v>
      </c>
      <c r="AC9360" s="6">
        <v>23071166</v>
      </c>
      <c r="AD9360" s="6">
        <v>22474799</v>
      </c>
      <c r="AE9360" s="6">
        <v>596367</v>
      </c>
      <c r="AF9360" s="6">
        <v>141638</v>
      </c>
      <c r="AG9360" s="6">
        <v>454729</v>
      </c>
      <c r="AH9360" s="6">
        <v>-339799</v>
      </c>
      <c r="AI9360" s="6">
        <v>406743</v>
      </c>
      <c r="AJ9360" s="6" t="s">
        <v>1</v>
      </c>
      <c r="AK9360" s="6">
        <v>500000</v>
      </c>
      <c r="AL9360" s="6">
        <v>-433056</v>
      </c>
    </row>
    <row r="9361" spans="1:38" ht="27" customHeight="1" x14ac:dyDescent="0.2">
      <c r="A9361">
        <v>2020</v>
      </c>
      <c r="B9361" t="s">
        <v>865</v>
      </c>
      <c r="D9361" t="s">
        <v>913</v>
      </c>
      <c r="E9361" s="5" t="s">
        <v>419</v>
      </c>
      <c r="F9361" s="6">
        <v>109051</v>
      </c>
      <c r="G9361" s="6">
        <v>107679</v>
      </c>
      <c r="H9361" s="6">
        <v>107783</v>
      </c>
      <c r="I9361" s="7">
        <v>-2.1</v>
      </c>
      <c r="J9361" s="7">
        <v>2.4</v>
      </c>
      <c r="K9361" s="7">
        <v>27.7</v>
      </c>
      <c r="L9361" s="7">
        <v>70</v>
      </c>
      <c r="M9361" s="8">
        <v>62.02</v>
      </c>
      <c r="N9361" s="6">
        <v>16416457</v>
      </c>
      <c r="O9361" s="6">
        <v>15177455</v>
      </c>
      <c r="P9361" s="6">
        <v>21783654</v>
      </c>
      <c r="Q9361" s="6">
        <v>1125243</v>
      </c>
      <c r="R9361" s="7">
        <v>4.3</v>
      </c>
      <c r="S9361" s="7">
        <v>87.4</v>
      </c>
      <c r="T9361" s="7">
        <v>24.6</v>
      </c>
      <c r="U9361" s="7">
        <v>15.5</v>
      </c>
      <c r="V9361" s="7">
        <v>92.1</v>
      </c>
      <c r="W9361" s="7">
        <v>12.8</v>
      </c>
      <c r="X9361" s="9">
        <v>0.93</v>
      </c>
      <c r="Y9361" s="10" t="s">
        <v>1</v>
      </c>
      <c r="Z9361" s="10" t="s">
        <v>1</v>
      </c>
      <c r="AA9361" s="11">
        <v>5.3</v>
      </c>
      <c r="AB9361" s="11">
        <v>29.2</v>
      </c>
      <c r="AC9361" s="6">
        <v>51379970</v>
      </c>
      <c r="AD9361" s="6">
        <v>50164115</v>
      </c>
      <c r="AE9361" s="6">
        <v>1215855</v>
      </c>
      <c r="AF9361" s="6">
        <v>271479</v>
      </c>
      <c r="AG9361" s="6">
        <v>944376</v>
      </c>
      <c r="AH9361" s="6">
        <v>666237</v>
      </c>
      <c r="AI9361" s="6">
        <v>536055</v>
      </c>
      <c r="AJ9361" s="6" t="s">
        <v>1</v>
      </c>
      <c r="AK9361" s="6">
        <v>786000</v>
      </c>
      <c r="AL9361" s="6">
        <v>416292</v>
      </c>
    </row>
    <row r="9362" spans="1:38" ht="27" customHeight="1" x14ac:dyDescent="0.2">
      <c r="A9362">
        <v>2020</v>
      </c>
      <c r="B9362" t="s">
        <v>865</v>
      </c>
      <c r="D9362" t="s">
        <v>913</v>
      </c>
      <c r="E9362" s="5" t="s">
        <v>420</v>
      </c>
      <c r="F9362" s="6">
        <v>131223</v>
      </c>
      <c r="G9362" s="6">
        <v>128863</v>
      </c>
      <c r="H9362" s="6">
        <v>128105</v>
      </c>
      <c r="I9362" s="7">
        <v>-2</v>
      </c>
      <c r="J9362" s="7">
        <v>3.6</v>
      </c>
      <c r="K9362" s="7">
        <v>42.2</v>
      </c>
      <c r="L9362" s="7">
        <v>54.2</v>
      </c>
      <c r="M9362" s="8">
        <v>389.08</v>
      </c>
      <c r="N9362" s="6">
        <v>20407769</v>
      </c>
      <c r="O9362" s="6">
        <v>18728887</v>
      </c>
      <c r="P9362" s="6">
        <v>26925304</v>
      </c>
      <c r="Q9362" s="6">
        <v>1441589</v>
      </c>
      <c r="R9362" s="7">
        <v>7</v>
      </c>
      <c r="S9362" s="7">
        <v>90.2</v>
      </c>
      <c r="T9362" s="7">
        <v>28.5</v>
      </c>
      <c r="U9362" s="7">
        <v>10.4</v>
      </c>
      <c r="V9362" s="7">
        <v>95.3</v>
      </c>
      <c r="W9362" s="7">
        <v>7.8</v>
      </c>
      <c r="X9362" s="9">
        <v>0.92</v>
      </c>
      <c r="Y9362" s="10" t="s">
        <v>1</v>
      </c>
      <c r="Z9362" s="10" t="s">
        <v>1</v>
      </c>
      <c r="AA9362" s="11">
        <v>2.2000000000000002</v>
      </c>
      <c r="AB9362" s="11">
        <v>7.7</v>
      </c>
      <c r="AC9362" s="6">
        <v>63633886</v>
      </c>
      <c r="AD9362" s="6">
        <v>61493585</v>
      </c>
      <c r="AE9362" s="6">
        <v>2140301</v>
      </c>
      <c r="AF9362" s="6">
        <v>261079</v>
      </c>
      <c r="AG9362" s="6">
        <v>1879222</v>
      </c>
      <c r="AH9362" s="6">
        <v>-541365</v>
      </c>
      <c r="AI9362" s="6">
        <v>1799965</v>
      </c>
      <c r="AJ9362" s="6" t="s">
        <v>1</v>
      </c>
      <c r="AK9362" s="6">
        <v>1547900</v>
      </c>
      <c r="AL9362" s="6">
        <v>-289300</v>
      </c>
    </row>
    <row r="9363" spans="1:38" ht="27" customHeight="1" x14ac:dyDescent="0.2">
      <c r="A9363">
        <v>2020</v>
      </c>
      <c r="B9363" t="s">
        <v>865</v>
      </c>
      <c r="D9363" t="s">
        <v>913</v>
      </c>
      <c r="E9363" s="5" t="s">
        <v>421</v>
      </c>
      <c r="F9363" s="6">
        <v>67718</v>
      </c>
      <c r="G9363" s="6">
        <v>67049</v>
      </c>
      <c r="H9363" s="6">
        <v>65491</v>
      </c>
      <c r="I9363" s="7">
        <v>-4.2</v>
      </c>
      <c r="J9363" s="7">
        <v>2.7</v>
      </c>
      <c r="K9363" s="7">
        <v>13.4</v>
      </c>
      <c r="L9363" s="7">
        <v>83.9</v>
      </c>
      <c r="M9363" s="8">
        <v>124.1</v>
      </c>
      <c r="N9363" s="6">
        <v>12422336</v>
      </c>
      <c r="O9363" s="6">
        <v>8910090</v>
      </c>
      <c r="P9363" s="6">
        <v>15806803</v>
      </c>
      <c r="Q9363" s="6">
        <v>980979</v>
      </c>
      <c r="R9363" s="7">
        <v>4.3</v>
      </c>
      <c r="S9363" s="7">
        <v>90.4</v>
      </c>
      <c r="T9363" s="7">
        <v>27.7</v>
      </c>
      <c r="U9363" s="7">
        <v>14.5</v>
      </c>
      <c r="V9363" s="7">
        <v>96.3</v>
      </c>
      <c r="W9363" s="7">
        <v>11.3</v>
      </c>
      <c r="X9363" s="9">
        <v>0.73</v>
      </c>
      <c r="Y9363" s="10" t="s">
        <v>1</v>
      </c>
      <c r="Z9363" s="10" t="s">
        <v>1</v>
      </c>
      <c r="AA9363" s="11">
        <v>5.9</v>
      </c>
      <c r="AB9363" s="11">
        <v>16</v>
      </c>
      <c r="AC9363" s="6">
        <v>35996003</v>
      </c>
      <c r="AD9363" s="6">
        <v>35128618</v>
      </c>
      <c r="AE9363" s="6">
        <v>867385</v>
      </c>
      <c r="AF9363" s="6">
        <v>195015</v>
      </c>
      <c r="AG9363" s="6">
        <v>672370</v>
      </c>
      <c r="AH9363" s="6">
        <v>326045</v>
      </c>
      <c r="AI9363" s="6">
        <v>180365</v>
      </c>
      <c r="AJ9363" s="6" t="s">
        <v>1</v>
      </c>
      <c r="AK9363" s="6">
        <v>800000</v>
      </c>
      <c r="AL9363" s="6">
        <v>-293590</v>
      </c>
    </row>
    <row r="9364" spans="1:38" ht="27" customHeight="1" x14ac:dyDescent="0.2">
      <c r="A9364">
        <v>2020</v>
      </c>
      <c r="B9364" t="s">
        <v>865</v>
      </c>
      <c r="D9364" t="s">
        <v>913</v>
      </c>
      <c r="E9364" s="5" t="s">
        <v>422</v>
      </c>
      <c r="F9364" s="6">
        <v>97748</v>
      </c>
      <c r="G9364" s="6">
        <v>96269</v>
      </c>
      <c r="H9364" s="6">
        <v>95719</v>
      </c>
      <c r="I9364" s="7">
        <v>-2.4</v>
      </c>
      <c r="J9364" s="7">
        <v>6.6</v>
      </c>
      <c r="K9364" s="7">
        <v>36.700000000000003</v>
      </c>
      <c r="L9364" s="7">
        <v>56.7</v>
      </c>
      <c r="M9364" s="8">
        <v>315.7</v>
      </c>
      <c r="N9364" s="6">
        <v>17549158</v>
      </c>
      <c r="O9364" s="6">
        <v>12998733</v>
      </c>
      <c r="P9364" s="6">
        <v>22359980</v>
      </c>
      <c r="Q9364" s="6">
        <v>1208169</v>
      </c>
      <c r="R9364" s="7">
        <v>3.7</v>
      </c>
      <c r="S9364" s="7">
        <v>92.6</v>
      </c>
      <c r="T9364" s="7">
        <v>21.8</v>
      </c>
      <c r="U9364" s="7">
        <v>19.100000000000001</v>
      </c>
      <c r="V9364" s="7">
        <v>97.9</v>
      </c>
      <c r="W9364" s="7">
        <v>15.7</v>
      </c>
      <c r="X9364" s="9">
        <v>0.74</v>
      </c>
      <c r="Y9364" s="10" t="s">
        <v>1</v>
      </c>
      <c r="Z9364" s="10" t="s">
        <v>1</v>
      </c>
      <c r="AA9364" s="11">
        <v>6.8</v>
      </c>
      <c r="AB9364" s="11" t="s">
        <v>1</v>
      </c>
      <c r="AC9364" s="6">
        <v>58363307</v>
      </c>
      <c r="AD9364" s="6">
        <v>57288322</v>
      </c>
      <c r="AE9364" s="6">
        <v>1074985</v>
      </c>
      <c r="AF9364" s="6">
        <v>245900</v>
      </c>
      <c r="AG9364" s="6">
        <v>829085</v>
      </c>
      <c r="AH9364" s="6">
        <v>-16516</v>
      </c>
      <c r="AI9364" s="6">
        <v>736</v>
      </c>
      <c r="AJ9364" s="6" t="s">
        <v>1</v>
      </c>
      <c r="AK9364" s="6">
        <v>300000</v>
      </c>
      <c r="AL9364" s="6">
        <v>-315780</v>
      </c>
    </row>
    <row r="9365" spans="1:38" ht="27" customHeight="1" x14ac:dyDescent="0.2">
      <c r="A9365">
        <v>2020</v>
      </c>
      <c r="B9365" t="s">
        <v>865</v>
      </c>
      <c r="C9365" t="s">
        <v>895</v>
      </c>
      <c r="D9365" t="s">
        <v>913</v>
      </c>
      <c r="E9365" s="5" t="s">
        <v>423</v>
      </c>
      <c r="F9365" s="6">
        <v>252243</v>
      </c>
      <c r="G9365" s="6">
        <v>246340</v>
      </c>
      <c r="H9365" s="6">
        <v>245392</v>
      </c>
      <c r="I9365" s="7">
        <v>-1.2</v>
      </c>
      <c r="J9365" s="7">
        <v>2</v>
      </c>
      <c r="K9365" s="7">
        <v>39.200000000000003</v>
      </c>
      <c r="L9365" s="7">
        <v>58.8</v>
      </c>
      <c r="M9365" s="8">
        <v>244.95</v>
      </c>
      <c r="N9365" s="6">
        <v>39376255</v>
      </c>
      <c r="O9365" s="6">
        <v>39981556</v>
      </c>
      <c r="P9365" s="6">
        <v>51318887</v>
      </c>
      <c r="Q9365" s="6">
        <v>28292</v>
      </c>
      <c r="R9365" s="7">
        <v>6.1</v>
      </c>
      <c r="S9365" s="7">
        <v>89.8</v>
      </c>
      <c r="T9365" s="7">
        <v>30.5</v>
      </c>
      <c r="U9365" s="7">
        <v>12.6</v>
      </c>
      <c r="V9365" s="7">
        <v>91.7</v>
      </c>
      <c r="W9365" s="7">
        <v>10.9</v>
      </c>
      <c r="X9365" s="9">
        <v>1.01</v>
      </c>
      <c r="Y9365" s="10" t="s">
        <v>1</v>
      </c>
      <c r="Z9365" s="10" t="s">
        <v>1</v>
      </c>
      <c r="AA9365" s="11">
        <v>3.2</v>
      </c>
      <c r="AB9365" s="11">
        <v>63.3</v>
      </c>
      <c r="AC9365" s="6">
        <v>125724347</v>
      </c>
      <c r="AD9365" s="6">
        <v>121978671</v>
      </c>
      <c r="AE9365" s="6">
        <v>3745676</v>
      </c>
      <c r="AF9365" s="6">
        <v>634225</v>
      </c>
      <c r="AG9365" s="6">
        <v>3111451</v>
      </c>
      <c r="AH9365" s="6">
        <v>396770</v>
      </c>
      <c r="AI9365" s="6">
        <v>592</v>
      </c>
      <c r="AJ9365" s="6" t="s">
        <v>1</v>
      </c>
      <c r="AK9365" s="6">
        <v>715500</v>
      </c>
      <c r="AL9365" s="6">
        <v>-318138</v>
      </c>
    </row>
    <row r="9366" spans="1:38" ht="27" customHeight="1" x14ac:dyDescent="0.2">
      <c r="A9366">
        <v>2020</v>
      </c>
      <c r="B9366" t="s">
        <v>865</v>
      </c>
      <c r="D9366" t="s">
        <v>913</v>
      </c>
      <c r="E9366" s="5" t="s">
        <v>424</v>
      </c>
      <c r="F9366" s="6">
        <v>169274</v>
      </c>
      <c r="G9366" s="6">
        <v>160837</v>
      </c>
      <c r="H9366" s="6">
        <v>166672</v>
      </c>
      <c r="I9366" s="7">
        <v>-0.3</v>
      </c>
      <c r="J9366" s="7">
        <v>4.0999999999999996</v>
      </c>
      <c r="K9366" s="7">
        <v>41.2</v>
      </c>
      <c r="L9366" s="7">
        <v>54.7</v>
      </c>
      <c r="M9366" s="8">
        <v>163.44999999999999</v>
      </c>
      <c r="N9366" s="6">
        <v>29686614</v>
      </c>
      <c r="O9366" s="6">
        <v>24957834</v>
      </c>
      <c r="P9366" s="6">
        <v>39167553</v>
      </c>
      <c r="Q9366" s="6">
        <v>2019727</v>
      </c>
      <c r="R9366" s="7">
        <v>2.7</v>
      </c>
      <c r="S9366" s="7">
        <v>90.1</v>
      </c>
      <c r="T9366" s="7">
        <v>25.5</v>
      </c>
      <c r="U9366" s="7">
        <v>14.5</v>
      </c>
      <c r="V9366" s="7">
        <v>95</v>
      </c>
      <c r="W9366" s="7">
        <v>12.5</v>
      </c>
      <c r="X9366" s="9">
        <v>0.85</v>
      </c>
      <c r="Y9366" s="10" t="s">
        <v>1</v>
      </c>
      <c r="Z9366" s="10" t="s">
        <v>1</v>
      </c>
      <c r="AA9366" s="11">
        <v>3.3</v>
      </c>
      <c r="AB9366" s="11" t="s">
        <v>1</v>
      </c>
      <c r="AC9366" s="6">
        <v>91142926</v>
      </c>
      <c r="AD9366" s="6">
        <v>89894025</v>
      </c>
      <c r="AE9366" s="6">
        <v>1248901</v>
      </c>
      <c r="AF9366" s="6">
        <v>187769</v>
      </c>
      <c r="AG9366" s="6">
        <v>1061132</v>
      </c>
      <c r="AH9366" s="6">
        <v>184355</v>
      </c>
      <c r="AI9366" s="6">
        <v>11657</v>
      </c>
      <c r="AJ9366" s="6" t="s">
        <v>1</v>
      </c>
      <c r="AK9366" s="6">
        <v>1337085</v>
      </c>
      <c r="AL9366" s="6">
        <v>-1141073</v>
      </c>
    </row>
    <row r="9367" spans="1:38" ht="27" customHeight="1" x14ac:dyDescent="0.2">
      <c r="A9367">
        <v>2020</v>
      </c>
      <c r="B9367" t="s">
        <v>865</v>
      </c>
      <c r="D9367" t="s">
        <v>913</v>
      </c>
      <c r="E9367" s="5" t="s">
        <v>425</v>
      </c>
      <c r="F9367" s="6">
        <v>138921</v>
      </c>
      <c r="G9367" s="6">
        <v>134212</v>
      </c>
      <c r="H9367" s="6">
        <v>136845</v>
      </c>
      <c r="I9367" s="7">
        <v>-1.9</v>
      </c>
      <c r="J9367" s="7">
        <v>3</v>
      </c>
      <c r="K9367" s="7">
        <v>36.700000000000003</v>
      </c>
      <c r="L9367" s="7">
        <v>60.3</v>
      </c>
      <c r="M9367" s="8">
        <v>70.31</v>
      </c>
      <c r="N9367" s="6">
        <v>21083425</v>
      </c>
      <c r="O9367" s="6">
        <v>18643337</v>
      </c>
      <c r="P9367" s="6">
        <v>27758936</v>
      </c>
      <c r="Q9367" s="6">
        <v>1495124</v>
      </c>
      <c r="R9367" s="7">
        <v>8.5</v>
      </c>
      <c r="S9367" s="7">
        <v>92.2</v>
      </c>
      <c r="T9367" s="7">
        <v>22.1</v>
      </c>
      <c r="U9367" s="7">
        <v>15.2</v>
      </c>
      <c r="V9367" s="7">
        <v>97.6</v>
      </c>
      <c r="W9367" s="7">
        <v>10.3</v>
      </c>
      <c r="X9367" s="9">
        <v>0.89</v>
      </c>
      <c r="Y9367" s="10" t="s">
        <v>1</v>
      </c>
      <c r="Z9367" s="10" t="s">
        <v>1</v>
      </c>
      <c r="AA9367" s="11">
        <v>6.5</v>
      </c>
      <c r="AB9367" s="11">
        <v>13.2</v>
      </c>
      <c r="AC9367" s="6">
        <v>76945918</v>
      </c>
      <c r="AD9367" s="6">
        <v>72738026</v>
      </c>
      <c r="AE9367" s="6">
        <v>4207892</v>
      </c>
      <c r="AF9367" s="6">
        <v>1850205</v>
      </c>
      <c r="AG9367" s="6">
        <v>2357687</v>
      </c>
      <c r="AH9367" s="6">
        <v>-375094</v>
      </c>
      <c r="AI9367" s="6">
        <v>4579</v>
      </c>
      <c r="AJ9367" s="6" t="s">
        <v>1</v>
      </c>
      <c r="AK9367" s="6" t="s">
        <v>1</v>
      </c>
      <c r="AL9367" s="6">
        <v>-370515</v>
      </c>
    </row>
    <row r="9368" spans="1:38" ht="27" customHeight="1" x14ac:dyDescent="0.2">
      <c r="A9368">
        <v>2020</v>
      </c>
      <c r="B9368" t="s">
        <v>865</v>
      </c>
      <c r="D9368" t="s">
        <v>913</v>
      </c>
      <c r="E9368" s="5" t="s">
        <v>426</v>
      </c>
      <c r="F9368" s="6">
        <v>116907</v>
      </c>
      <c r="G9368" s="6">
        <v>112457</v>
      </c>
      <c r="H9368" s="6">
        <v>114954</v>
      </c>
      <c r="I9368" s="7">
        <v>0.3</v>
      </c>
      <c r="J9368" s="7">
        <v>7</v>
      </c>
      <c r="K9368" s="7">
        <v>40.299999999999997</v>
      </c>
      <c r="L9368" s="7">
        <v>52.7</v>
      </c>
      <c r="M9368" s="8">
        <v>265.69</v>
      </c>
      <c r="N9368" s="6">
        <v>20635604</v>
      </c>
      <c r="O9368" s="6">
        <v>18475826</v>
      </c>
      <c r="P9368" s="6">
        <v>27294753</v>
      </c>
      <c r="Q9368" s="6">
        <v>1192838</v>
      </c>
      <c r="R9368" s="7">
        <v>5.8</v>
      </c>
      <c r="S9368" s="7">
        <v>88.5</v>
      </c>
      <c r="T9368" s="7">
        <v>20.7</v>
      </c>
      <c r="U9368" s="7">
        <v>19.100000000000001</v>
      </c>
      <c r="V9368" s="7">
        <v>93.1</v>
      </c>
      <c r="W9368" s="7">
        <v>15.9</v>
      </c>
      <c r="X9368" s="9">
        <v>0.9</v>
      </c>
      <c r="Y9368" s="10" t="s">
        <v>1</v>
      </c>
      <c r="Z9368" s="10" t="s">
        <v>1</v>
      </c>
      <c r="AA9368" s="11">
        <v>8</v>
      </c>
      <c r="AB9368" s="11">
        <v>43.6</v>
      </c>
      <c r="AC9368" s="6">
        <v>63674001</v>
      </c>
      <c r="AD9368" s="6">
        <v>61896737</v>
      </c>
      <c r="AE9368" s="6">
        <v>1777264</v>
      </c>
      <c r="AF9368" s="6">
        <v>194169</v>
      </c>
      <c r="AG9368" s="6">
        <v>1583095</v>
      </c>
      <c r="AH9368" s="6">
        <v>143083</v>
      </c>
      <c r="AI9368" s="6">
        <v>5443</v>
      </c>
      <c r="AJ9368" s="6" t="s">
        <v>1</v>
      </c>
      <c r="AK9368" s="6">
        <v>1000876</v>
      </c>
      <c r="AL9368" s="6">
        <v>-852350</v>
      </c>
    </row>
    <row r="9369" spans="1:38" ht="27" customHeight="1" x14ac:dyDescent="0.2">
      <c r="A9369">
        <v>2020</v>
      </c>
      <c r="B9369" t="s">
        <v>865</v>
      </c>
      <c r="D9369" t="s">
        <v>913</v>
      </c>
      <c r="E9369" s="5" t="s">
        <v>427</v>
      </c>
      <c r="F9369" s="6">
        <v>144096</v>
      </c>
      <c r="G9369" s="6">
        <v>142328</v>
      </c>
      <c r="H9369" s="6">
        <v>141342</v>
      </c>
      <c r="I9369" s="7">
        <v>-1.6</v>
      </c>
      <c r="J9369" s="7">
        <v>3.6</v>
      </c>
      <c r="K9369" s="7">
        <v>32.9</v>
      </c>
      <c r="L9369" s="7">
        <v>63.4</v>
      </c>
      <c r="M9369" s="8">
        <v>194.06</v>
      </c>
      <c r="N9369" s="6">
        <v>21700916</v>
      </c>
      <c r="O9369" s="6">
        <v>19045442</v>
      </c>
      <c r="P9369" s="6">
        <v>28461312</v>
      </c>
      <c r="Q9369" s="6">
        <v>1321480</v>
      </c>
      <c r="R9369" s="7">
        <v>6.5</v>
      </c>
      <c r="S9369" s="7">
        <v>88.8</v>
      </c>
      <c r="T9369" s="7">
        <v>22.1</v>
      </c>
      <c r="U9369" s="7">
        <v>14.6</v>
      </c>
      <c r="V9369" s="7">
        <v>93.1</v>
      </c>
      <c r="W9369" s="7">
        <v>11.7</v>
      </c>
      <c r="X9369" s="9">
        <v>0.88</v>
      </c>
      <c r="Y9369" s="10" t="s">
        <v>1</v>
      </c>
      <c r="Z9369" s="10" t="s">
        <v>1</v>
      </c>
      <c r="AA9369" s="11">
        <v>7.7</v>
      </c>
      <c r="AB9369" s="11">
        <v>5.5</v>
      </c>
      <c r="AC9369" s="6">
        <v>69848907</v>
      </c>
      <c r="AD9369" s="6">
        <v>67852096</v>
      </c>
      <c r="AE9369" s="6">
        <v>1996811</v>
      </c>
      <c r="AF9369" s="6">
        <v>151286</v>
      </c>
      <c r="AG9369" s="6">
        <v>1845525</v>
      </c>
      <c r="AH9369" s="6">
        <v>376220</v>
      </c>
      <c r="AI9369" s="6">
        <v>19490</v>
      </c>
      <c r="AJ9369" s="6" t="s">
        <v>1</v>
      </c>
      <c r="AK9369" s="6">
        <v>1000000</v>
      </c>
      <c r="AL9369" s="6">
        <v>-604290</v>
      </c>
    </row>
    <row r="9370" spans="1:38" ht="27" customHeight="1" x14ac:dyDescent="0.2">
      <c r="A9370">
        <v>2020</v>
      </c>
      <c r="B9370" t="s">
        <v>865</v>
      </c>
      <c r="D9370" t="s">
        <v>913</v>
      </c>
      <c r="E9370" s="5" t="s">
        <v>428</v>
      </c>
      <c r="F9370" s="6">
        <v>87687</v>
      </c>
      <c r="G9370" s="6">
        <v>85293</v>
      </c>
      <c r="H9370" s="6">
        <v>86614</v>
      </c>
      <c r="I9370" s="7">
        <v>-1.7</v>
      </c>
      <c r="J9370" s="7">
        <v>2.7</v>
      </c>
      <c r="K9370" s="7">
        <v>29.2</v>
      </c>
      <c r="L9370" s="7">
        <v>68.2</v>
      </c>
      <c r="M9370" s="8">
        <v>194.9</v>
      </c>
      <c r="N9370" s="6">
        <v>14089914</v>
      </c>
      <c r="O9370" s="6">
        <v>14891353</v>
      </c>
      <c r="P9370" s="6">
        <v>19061211</v>
      </c>
      <c r="Q9370" s="6" t="s">
        <v>1</v>
      </c>
      <c r="R9370" s="7">
        <v>9.1999999999999993</v>
      </c>
      <c r="S9370" s="7">
        <v>84.9</v>
      </c>
      <c r="T9370" s="7">
        <v>24.9</v>
      </c>
      <c r="U9370" s="7">
        <v>15.1</v>
      </c>
      <c r="V9370" s="7">
        <v>85.6</v>
      </c>
      <c r="W9370" s="7">
        <v>11.1</v>
      </c>
      <c r="X9370" s="9">
        <v>1.05</v>
      </c>
      <c r="Y9370" s="10" t="s">
        <v>1</v>
      </c>
      <c r="Z9370" s="10" t="s">
        <v>1</v>
      </c>
      <c r="AA9370" s="11">
        <v>9.9</v>
      </c>
      <c r="AB9370" s="11">
        <v>44.8</v>
      </c>
      <c r="AC9370" s="6">
        <v>50878459</v>
      </c>
      <c r="AD9370" s="6">
        <v>48967271</v>
      </c>
      <c r="AE9370" s="6">
        <v>1911188</v>
      </c>
      <c r="AF9370" s="6">
        <v>152583</v>
      </c>
      <c r="AG9370" s="6">
        <v>1758605</v>
      </c>
      <c r="AH9370" s="6">
        <v>-240782</v>
      </c>
      <c r="AI9370" s="6">
        <v>2174241</v>
      </c>
      <c r="AJ9370" s="6" t="s">
        <v>1</v>
      </c>
      <c r="AK9370" s="6">
        <v>1857782</v>
      </c>
      <c r="AL9370" s="6">
        <v>75677</v>
      </c>
    </row>
    <row r="9371" spans="1:38" ht="27" customHeight="1" x14ac:dyDescent="0.2">
      <c r="A9371">
        <v>2020</v>
      </c>
      <c r="B9371" t="s">
        <v>865</v>
      </c>
      <c r="D9371" t="s">
        <v>913</v>
      </c>
      <c r="E9371" s="5" t="s">
        <v>429</v>
      </c>
      <c r="F9371" s="6">
        <v>88286</v>
      </c>
      <c r="G9371" s="6">
        <v>83592</v>
      </c>
      <c r="H9371" s="6">
        <v>87864</v>
      </c>
      <c r="I9371" s="7">
        <v>2.4</v>
      </c>
      <c r="J9371" s="7">
        <v>4.4000000000000004</v>
      </c>
      <c r="K9371" s="7">
        <v>41.5</v>
      </c>
      <c r="L9371" s="7">
        <v>54.1</v>
      </c>
      <c r="M9371" s="8">
        <v>108.33</v>
      </c>
      <c r="N9371" s="6">
        <v>15329046</v>
      </c>
      <c r="O9371" s="6">
        <v>13538713</v>
      </c>
      <c r="P9371" s="6">
        <v>20269913</v>
      </c>
      <c r="Q9371" s="6">
        <v>1014170</v>
      </c>
      <c r="R9371" s="7">
        <v>5.3</v>
      </c>
      <c r="S9371" s="7">
        <v>91.6</v>
      </c>
      <c r="T9371" s="7">
        <v>20.7</v>
      </c>
      <c r="U9371" s="7">
        <v>14.9</v>
      </c>
      <c r="V9371" s="7">
        <v>96.5</v>
      </c>
      <c r="W9371" s="7">
        <v>12.1</v>
      </c>
      <c r="X9371" s="9">
        <v>0.89</v>
      </c>
      <c r="Y9371" s="10" t="s">
        <v>1</v>
      </c>
      <c r="Z9371" s="10" t="s">
        <v>1</v>
      </c>
      <c r="AA9371" s="11">
        <v>6.7</v>
      </c>
      <c r="AB9371" s="11">
        <v>49.8</v>
      </c>
      <c r="AC9371" s="6">
        <v>47051114</v>
      </c>
      <c r="AD9371" s="6">
        <v>45565867</v>
      </c>
      <c r="AE9371" s="6">
        <v>1485247</v>
      </c>
      <c r="AF9371" s="6">
        <v>409194</v>
      </c>
      <c r="AG9371" s="6">
        <v>1076053</v>
      </c>
      <c r="AH9371" s="6">
        <v>-90336</v>
      </c>
      <c r="AI9371" s="6">
        <v>4895</v>
      </c>
      <c r="AJ9371" s="6">
        <v>11624</v>
      </c>
      <c r="AK9371" s="6">
        <v>109000</v>
      </c>
      <c r="AL9371" s="6">
        <v>-182817</v>
      </c>
    </row>
    <row r="9372" spans="1:38" ht="27" customHeight="1" x14ac:dyDescent="0.2">
      <c r="A9372">
        <v>2020</v>
      </c>
      <c r="B9372" t="s">
        <v>865</v>
      </c>
      <c r="D9372" t="s">
        <v>913</v>
      </c>
      <c r="E9372" s="5" t="s">
        <v>430</v>
      </c>
      <c r="F9372" s="6">
        <v>20898</v>
      </c>
      <c r="G9372" s="6">
        <v>20664</v>
      </c>
      <c r="H9372" s="6">
        <v>20183</v>
      </c>
      <c r="I9372" s="7">
        <v>-11.9</v>
      </c>
      <c r="J9372" s="7">
        <v>5.5</v>
      </c>
      <c r="K9372" s="7">
        <v>13.1</v>
      </c>
      <c r="L9372" s="7">
        <v>81.400000000000006</v>
      </c>
      <c r="M9372" s="8">
        <v>104.38</v>
      </c>
      <c r="N9372" s="6">
        <v>5470977</v>
      </c>
      <c r="O9372" s="6">
        <v>2603135</v>
      </c>
      <c r="P9372" s="6">
        <v>6443552</v>
      </c>
      <c r="Q9372" s="6">
        <v>291628</v>
      </c>
      <c r="R9372" s="7">
        <v>12.7</v>
      </c>
      <c r="S9372" s="7">
        <v>85.8</v>
      </c>
      <c r="T9372" s="7">
        <v>23.2</v>
      </c>
      <c r="U9372" s="7">
        <v>11.1</v>
      </c>
      <c r="V9372" s="7">
        <v>89.8</v>
      </c>
      <c r="W9372" s="7">
        <v>8.6</v>
      </c>
      <c r="X9372" s="9">
        <v>0.49</v>
      </c>
      <c r="Y9372" s="10" t="s">
        <v>1</v>
      </c>
      <c r="Z9372" s="10" t="s">
        <v>1</v>
      </c>
      <c r="AA9372" s="11">
        <v>6.4</v>
      </c>
      <c r="AB9372" s="11">
        <v>57.5</v>
      </c>
      <c r="AC9372" s="6">
        <v>15464272</v>
      </c>
      <c r="AD9372" s="6">
        <v>14634472</v>
      </c>
      <c r="AE9372" s="6">
        <v>829800</v>
      </c>
      <c r="AF9372" s="6">
        <v>9174</v>
      </c>
      <c r="AG9372" s="6">
        <v>820626</v>
      </c>
      <c r="AH9372" s="6">
        <v>201454</v>
      </c>
      <c r="AI9372" s="6">
        <v>405007</v>
      </c>
      <c r="AJ9372" s="6" t="s">
        <v>1</v>
      </c>
      <c r="AK9372" s="6">
        <v>400000</v>
      </c>
      <c r="AL9372" s="6">
        <v>206461</v>
      </c>
    </row>
    <row r="9373" spans="1:38" ht="27" customHeight="1" x14ac:dyDescent="0.2">
      <c r="A9373">
        <v>2020</v>
      </c>
      <c r="B9373" t="s">
        <v>865</v>
      </c>
      <c r="D9373" t="s">
        <v>913</v>
      </c>
      <c r="E9373" s="5" t="s">
        <v>431</v>
      </c>
      <c r="F9373" s="6">
        <v>51085</v>
      </c>
      <c r="G9373" s="6">
        <v>50327</v>
      </c>
      <c r="H9373" s="6">
        <v>50911</v>
      </c>
      <c r="I9373" s="7">
        <v>-3.5</v>
      </c>
      <c r="J9373" s="7">
        <v>2.2000000000000002</v>
      </c>
      <c r="K9373" s="7">
        <v>40.200000000000003</v>
      </c>
      <c r="L9373" s="7">
        <v>57.6</v>
      </c>
      <c r="M9373" s="8">
        <v>138.12</v>
      </c>
      <c r="N9373" s="6">
        <v>9255865</v>
      </c>
      <c r="O9373" s="6">
        <v>9166693</v>
      </c>
      <c r="P9373" s="6">
        <v>12012560</v>
      </c>
      <c r="Q9373" s="6">
        <v>177129</v>
      </c>
      <c r="R9373" s="7">
        <v>5.0999999999999996</v>
      </c>
      <c r="S9373" s="7">
        <v>94.4</v>
      </c>
      <c r="T9373" s="7">
        <v>25.8</v>
      </c>
      <c r="U9373" s="7">
        <v>18.600000000000001</v>
      </c>
      <c r="V9373" s="7">
        <v>95.8</v>
      </c>
      <c r="W9373" s="7">
        <v>15.6</v>
      </c>
      <c r="X9373" s="9">
        <v>1.01</v>
      </c>
      <c r="Y9373" s="10" t="s">
        <v>1</v>
      </c>
      <c r="Z9373" s="10" t="s">
        <v>1</v>
      </c>
      <c r="AA9373" s="11">
        <v>9.9</v>
      </c>
      <c r="AB9373" s="11">
        <v>51.4</v>
      </c>
      <c r="AC9373" s="6">
        <v>28270174</v>
      </c>
      <c r="AD9373" s="6">
        <v>27532369</v>
      </c>
      <c r="AE9373" s="6">
        <v>737805</v>
      </c>
      <c r="AF9373" s="6">
        <v>123601</v>
      </c>
      <c r="AG9373" s="6">
        <v>614204</v>
      </c>
      <c r="AH9373" s="6">
        <v>258636</v>
      </c>
      <c r="AI9373" s="6">
        <v>87</v>
      </c>
      <c r="AJ9373" s="6" t="s">
        <v>1</v>
      </c>
      <c r="AK9373" s="6">
        <v>548376</v>
      </c>
      <c r="AL9373" s="6">
        <v>-289653</v>
      </c>
    </row>
    <row r="9374" spans="1:38" ht="27" customHeight="1" x14ac:dyDescent="0.2">
      <c r="A9374">
        <v>2020</v>
      </c>
      <c r="B9374" t="s">
        <v>865</v>
      </c>
      <c r="D9374" t="s">
        <v>913</v>
      </c>
      <c r="E9374" s="5" t="s">
        <v>432</v>
      </c>
      <c r="F9374" s="6">
        <v>59057</v>
      </c>
      <c r="G9374" s="6">
        <v>55609</v>
      </c>
      <c r="H9374" s="6">
        <v>57885</v>
      </c>
      <c r="I9374" s="7">
        <v>-3.2</v>
      </c>
      <c r="J9374" s="7">
        <v>5.0999999999999996</v>
      </c>
      <c r="K9374" s="7">
        <v>48.3</v>
      </c>
      <c r="L9374" s="7">
        <v>46.6</v>
      </c>
      <c r="M9374" s="8">
        <v>86.56</v>
      </c>
      <c r="N9374" s="6">
        <v>10302222</v>
      </c>
      <c r="O9374" s="6">
        <v>10836996</v>
      </c>
      <c r="P9374" s="6">
        <v>13927185</v>
      </c>
      <c r="Q9374" s="6" t="s">
        <v>1</v>
      </c>
      <c r="R9374" s="7">
        <v>14.1</v>
      </c>
      <c r="S9374" s="7">
        <v>85.8</v>
      </c>
      <c r="T9374" s="7">
        <v>27</v>
      </c>
      <c r="U9374" s="7">
        <v>11.4</v>
      </c>
      <c r="V9374" s="7">
        <v>90.4</v>
      </c>
      <c r="W9374" s="7">
        <v>8.9</v>
      </c>
      <c r="X9374" s="9">
        <v>1.05</v>
      </c>
      <c r="Y9374" s="10" t="s">
        <v>1</v>
      </c>
      <c r="Z9374" s="10" t="s">
        <v>1</v>
      </c>
      <c r="AA9374" s="11">
        <v>5</v>
      </c>
      <c r="AB9374" s="11">
        <v>13.7</v>
      </c>
      <c r="AC9374" s="6">
        <v>29865485</v>
      </c>
      <c r="AD9374" s="6">
        <v>27702074</v>
      </c>
      <c r="AE9374" s="6">
        <v>2163411</v>
      </c>
      <c r="AF9374" s="6">
        <v>204579</v>
      </c>
      <c r="AG9374" s="6">
        <v>1958832</v>
      </c>
      <c r="AH9374" s="6">
        <v>379327</v>
      </c>
      <c r="AI9374" s="6">
        <v>67</v>
      </c>
      <c r="AJ9374" s="6" t="s">
        <v>1</v>
      </c>
      <c r="AK9374" s="6">
        <v>360174</v>
      </c>
      <c r="AL9374" s="6">
        <v>19220</v>
      </c>
    </row>
    <row r="9375" spans="1:38" ht="27" customHeight="1" x14ac:dyDescent="0.2">
      <c r="A9375">
        <v>2020</v>
      </c>
      <c r="B9375" t="s">
        <v>865</v>
      </c>
      <c r="D9375" t="s">
        <v>913</v>
      </c>
      <c r="E9375" s="5" t="s">
        <v>433</v>
      </c>
      <c r="F9375" s="6">
        <v>29784</v>
      </c>
      <c r="G9375" s="6">
        <v>29497</v>
      </c>
      <c r="H9375" s="6">
        <v>28190</v>
      </c>
      <c r="I9375" s="7">
        <v>-10</v>
      </c>
      <c r="J9375" s="7">
        <v>7.7</v>
      </c>
      <c r="K9375" s="7">
        <v>22.8</v>
      </c>
      <c r="L9375" s="7">
        <v>69.5</v>
      </c>
      <c r="M9375" s="8">
        <v>363.97</v>
      </c>
      <c r="N9375" s="6">
        <v>8779014</v>
      </c>
      <c r="O9375" s="6">
        <v>4263911</v>
      </c>
      <c r="P9375" s="6">
        <v>10376843</v>
      </c>
      <c r="Q9375" s="6">
        <v>478341</v>
      </c>
      <c r="R9375" s="7">
        <v>12.8</v>
      </c>
      <c r="S9375" s="7">
        <v>89.9</v>
      </c>
      <c r="T9375" s="7">
        <v>24.9</v>
      </c>
      <c r="U9375" s="7">
        <v>15.2</v>
      </c>
      <c r="V9375" s="7">
        <v>94.2</v>
      </c>
      <c r="W9375" s="7">
        <v>11.6</v>
      </c>
      <c r="X9375" s="9">
        <v>0.5</v>
      </c>
      <c r="Y9375" s="10" t="s">
        <v>1</v>
      </c>
      <c r="Z9375" s="10" t="s">
        <v>1</v>
      </c>
      <c r="AA9375" s="11">
        <v>6.9</v>
      </c>
      <c r="AB9375" s="11">
        <v>40.6</v>
      </c>
      <c r="AC9375" s="6">
        <v>23402538</v>
      </c>
      <c r="AD9375" s="6">
        <v>21812319</v>
      </c>
      <c r="AE9375" s="6">
        <v>1590219</v>
      </c>
      <c r="AF9375" s="6">
        <v>261791</v>
      </c>
      <c r="AG9375" s="6">
        <v>1328428</v>
      </c>
      <c r="AH9375" s="6">
        <v>594316</v>
      </c>
      <c r="AI9375" s="6">
        <v>402703</v>
      </c>
      <c r="AJ9375" s="6" t="s">
        <v>1</v>
      </c>
      <c r="AK9375" s="6">
        <v>932001</v>
      </c>
      <c r="AL9375" s="6">
        <v>65018</v>
      </c>
    </row>
    <row r="9376" spans="1:38" ht="27" customHeight="1" x14ac:dyDescent="0.2">
      <c r="A9376">
        <v>2020</v>
      </c>
      <c r="B9376" t="s">
        <v>865</v>
      </c>
      <c r="D9376" t="s">
        <v>913</v>
      </c>
      <c r="E9376" s="5" t="s">
        <v>434</v>
      </c>
      <c r="F9376" s="6">
        <v>31714</v>
      </c>
      <c r="G9376" s="6">
        <v>30655</v>
      </c>
      <c r="H9376" s="6">
        <v>31103</v>
      </c>
      <c r="I9376" s="7">
        <v>-4.5</v>
      </c>
      <c r="J9376" s="7">
        <v>8.9</v>
      </c>
      <c r="K9376" s="7">
        <v>39.5</v>
      </c>
      <c r="L9376" s="7">
        <v>51.6</v>
      </c>
      <c r="M9376" s="8">
        <v>65.56</v>
      </c>
      <c r="N9376" s="6">
        <v>6781695</v>
      </c>
      <c r="O9376" s="6">
        <v>6640674</v>
      </c>
      <c r="P9376" s="6">
        <v>8903593</v>
      </c>
      <c r="Q9376" s="6">
        <v>262382</v>
      </c>
      <c r="R9376" s="7">
        <v>2.8</v>
      </c>
      <c r="S9376" s="7">
        <v>85.5</v>
      </c>
      <c r="T9376" s="7">
        <v>27.2</v>
      </c>
      <c r="U9376" s="7">
        <v>2.8</v>
      </c>
      <c r="V9376" s="7">
        <v>88.6</v>
      </c>
      <c r="W9376" s="7">
        <v>2.2000000000000002</v>
      </c>
      <c r="X9376" s="9">
        <v>0.99</v>
      </c>
      <c r="Y9376" s="10" t="s">
        <v>1</v>
      </c>
      <c r="Z9376" s="10" t="s">
        <v>1</v>
      </c>
      <c r="AA9376" s="11">
        <v>0</v>
      </c>
      <c r="AB9376" s="11" t="s">
        <v>1</v>
      </c>
      <c r="AC9376" s="6">
        <v>22093469</v>
      </c>
      <c r="AD9376" s="6">
        <v>21661523</v>
      </c>
      <c r="AE9376" s="6">
        <v>431946</v>
      </c>
      <c r="AF9376" s="6">
        <v>184435</v>
      </c>
      <c r="AG9376" s="6">
        <v>247511</v>
      </c>
      <c r="AH9376" s="6">
        <v>-39787</v>
      </c>
      <c r="AI9376" s="6">
        <v>14531</v>
      </c>
      <c r="AJ9376" s="6" t="s">
        <v>1</v>
      </c>
      <c r="AK9376" s="6">
        <v>500000</v>
      </c>
      <c r="AL9376" s="6">
        <v>-525256</v>
      </c>
    </row>
    <row r="9377" spans="1:38" ht="27" customHeight="1" x14ac:dyDescent="0.2">
      <c r="A9377">
        <v>2020</v>
      </c>
      <c r="B9377" t="s">
        <v>865</v>
      </c>
      <c r="D9377" t="s">
        <v>913</v>
      </c>
      <c r="E9377" s="5" t="s">
        <v>435</v>
      </c>
      <c r="F9377" s="6">
        <v>48290</v>
      </c>
      <c r="G9377" s="6">
        <v>44686</v>
      </c>
      <c r="H9377" s="6">
        <v>47789</v>
      </c>
      <c r="I9377" s="7">
        <v>2.2000000000000002</v>
      </c>
      <c r="J9377" s="7">
        <v>10.1</v>
      </c>
      <c r="K9377" s="7">
        <v>42</v>
      </c>
      <c r="L9377" s="7">
        <v>47.9</v>
      </c>
      <c r="M9377" s="8">
        <v>94.19</v>
      </c>
      <c r="N9377" s="6">
        <v>9073759</v>
      </c>
      <c r="O9377" s="6">
        <v>7002202</v>
      </c>
      <c r="P9377" s="6">
        <v>11613575</v>
      </c>
      <c r="Q9377" s="6">
        <v>638416</v>
      </c>
      <c r="R9377" s="7">
        <v>3.1</v>
      </c>
      <c r="S9377" s="7">
        <v>92</v>
      </c>
      <c r="T9377" s="7">
        <v>24.4</v>
      </c>
      <c r="U9377" s="7">
        <v>17.7</v>
      </c>
      <c r="V9377" s="7">
        <v>97</v>
      </c>
      <c r="W9377" s="7">
        <v>15.2</v>
      </c>
      <c r="X9377" s="9">
        <v>0.77</v>
      </c>
      <c r="Y9377" s="10" t="s">
        <v>1</v>
      </c>
      <c r="Z9377" s="10" t="s">
        <v>1</v>
      </c>
      <c r="AA9377" s="11">
        <v>10.199999999999999</v>
      </c>
      <c r="AB9377" s="11">
        <v>9.9</v>
      </c>
      <c r="AC9377" s="6">
        <v>24983277</v>
      </c>
      <c r="AD9377" s="6">
        <v>24558194</v>
      </c>
      <c r="AE9377" s="6">
        <v>425083</v>
      </c>
      <c r="AF9377" s="6">
        <v>63551</v>
      </c>
      <c r="AG9377" s="6">
        <v>361532</v>
      </c>
      <c r="AH9377" s="6">
        <v>-114710</v>
      </c>
      <c r="AI9377" s="6">
        <v>102</v>
      </c>
      <c r="AJ9377" s="6" t="s">
        <v>1</v>
      </c>
      <c r="AK9377" s="6">
        <v>300508</v>
      </c>
      <c r="AL9377" s="6">
        <v>-415116</v>
      </c>
    </row>
    <row r="9378" spans="1:38" ht="27" customHeight="1" x14ac:dyDescent="0.2">
      <c r="A9378">
        <v>2020</v>
      </c>
      <c r="B9378" t="s">
        <v>865</v>
      </c>
      <c r="D9378" t="s">
        <v>913</v>
      </c>
      <c r="E9378" s="5" t="s">
        <v>436</v>
      </c>
      <c r="F9378" s="6">
        <v>48016</v>
      </c>
      <c r="G9378" s="6">
        <v>47378</v>
      </c>
      <c r="H9378" s="6">
        <v>46804</v>
      </c>
      <c r="I9378" s="7">
        <v>-2.8</v>
      </c>
      <c r="J9378" s="7">
        <v>6.1</v>
      </c>
      <c r="K9378" s="7">
        <v>25.8</v>
      </c>
      <c r="L9378" s="7">
        <v>68.099999999999994</v>
      </c>
      <c r="M9378" s="8">
        <v>94.62</v>
      </c>
      <c r="N9378" s="6">
        <v>9446662</v>
      </c>
      <c r="O9378" s="6">
        <v>6529177</v>
      </c>
      <c r="P9378" s="6">
        <v>12018640</v>
      </c>
      <c r="Q9378" s="6">
        <v>661457</v>
      </c>
      <c r="R9378" s="7">
        <v>7.8</v>
      </c>
      <c r="S9378" s="7">
        <v>86.4</v>
      </c>
      <c r="T9378" s="7">
        <v>19.399999999999999</v>
      </c>
      <c r="U9378" s="7">
        <v>16</v>
      </c>
      <c r="V9378" s="7">
        <v>91.4</v>
      </c>
      <c r="W9378" s="7">
        <v>13.1</v>
      </c>
      <c r="X9378" s="9">
        <v>0.7</v>
      </c>
      <c r="Y9378" s="10" t="s">
        <v>1</v>
      </c>
      <c r="Z9378" s="10" t="s">
        <v>1</v>
      </c>
      <c r="AA9378" s="11">
        <v>6.9</v>
      </c>
      <c r="AB9378" s="11">
        <v>50.8</v>
      </c>
      <c r="AC9378" s="6">
        <v>28289946</v>
      </c>
      <c r="AD9378" s="6">
        <v>27204593</v>
      </c>
      <c r="AE9378" s="6">
        <v>1085353</v>
      </c>
      <c r="AF9378" s="6">
        <v>149782</v>
      </c>
      <c r="AG9378" s="6">
        <v>935571</v>
      </c>
      <c r="AH9378" s="6">
        <v>210950</v>
      </c>
      <c r="AI9378" s="6">
        <v>434330</v>
      </c>
      <c r="AJ9378" s="6" t="s">
        <v>1</v>
      </c>
      <c r="AK9378" s="6">
        <v>100000</v>
      </c>
      <c r="AL9378" s="6">
        <v>545280</v>
      </c>
    </row>
    <row r="9379" spans="1:38" ht="27" customHeight="1" x14ac:dyDescent="0.2">
      <c r="A9379">
        <v>2020</v>
      </c>
      <c r="B9379" t="s">
        <v>865</v>
      </c>
      <c r="D9379" t="s">
        <v>913</v>
      </c>
      <c r="E9379" s="5" t="s">
        <v>437</v>
      </c>
      <c r="F9379" s="6">
        <v>44775</v>
      </c>
      <c r="G9379" s="6">
        <v>42610</v>
      </c>
      <c r="H9379" s="6">
        <v>43502</v>
      </c>
      <c r="I9379" s="7">
        <v>-4.5</v>
      </c>
      <c r="J9379" s="7">
        <v>13.2</v>
      </c>
      <c r="K9379" s="7">
        <v>39.5</v>
      </c>
      <c r="L9379" s="7">
        <v>47.3</v>
      </c>
      <c r="M9379" s="8">
        <v>111.69</v>
      </c>
      <c r="N9379" s="6">
        <v>9700205</v>
      </c>
      <c r="O9379" s="6">
        <v>7602303</v>
      </c>
      <c r="P9379" s="6">
        <v>12757347</v>
      </c>
      <c r="Q9379" s="6">
        <v>873558</v>
      </c>
      <c r="R9379" s="7">
        <v>6.1</v>
      </c>
      <c r="S9379" s="7">
        <v>86.3</v>
      </c>
      <c r="T9379" s="7">
        <v>20.9</v>
      </c>
      <c r="U9379" s="7">
        <v>16.2</v>
      </c>
      <c r="V9379" s="7">
        <v>95.5</v>
      </c>
      <c r="W9379" s="7">
        <v>14</v>
      </c>
      <c r="X9379" s="9">
        <v>0.81</v>
      </c>
      <c r="Y9379" s="10" t="s">
        <v>1</v>
      </c>
      <c r="Z9379" s="10" t="s">
        <v>1</v>
      </c>
      <c r="AA9379" s="11">
        <v>6.5</v>
      </c>
      <c r="AB9379" s="11" t="s">
        <v>1</v>
      </c>
      <c r="AC9379" s="6">
        <v>28979939</v>
      </c>
      <c r="AD9379" s="6">
        <v>28112249</v>
      </c>
      <c r="AE9379" s="6">
        <v>867690</v>
      </c>
      <c r="AF9379" s="6">
        <v>89565</v>
      </c>
      <c r="AG9379" s="6">
        <v>778125</v>
      </c>
      <c r="AH9379" s="6">
        <v>192373</v>
      </c>
      <c r="AI9379" s="6">
        <v>336</v>
      </c>
      <c r="AJ9379" s="6" t="s">
        <v>1</v>
      </c>
      <c r="AK9379" s="6" t="s">
        <v>1</v>
      </c>
      <c r="AL9379" s="6">
        <v>192709</v>
      </c>
    </row>
    <row r="9380" spans="1:38" ht="27" customHeight="1" x14ac:dyDescent="0.2">
      <c r="A9380">
        <v>2020</v>
      </c>
      <c r="B9380" t="s">
        <v>866</v>
      </c>
      <c r="C9380" t="s">
        <v>892</v>
      </c>
      <c r="D9380" t="s">
        <v>913</v>
      </c>
      <c r="E9380" s="5" t="s">
        <v>438</v>
      </c>
      <c r="F9380" s="6">
        <v>2300949</v>
      </c>
      <c r="G9380" s="6">
        <v>2216840</v>
      </c>
      <c r="H9380" s="6">
        <v>2332176</v>
      </c>
      <c r="I9380" s="7">
        <v>1.6</v>
      </c>
      <c r="J9380" s="7">
        <v>0.3</v>
      </c>
      <c r="K9380" s="7">
        <v>24.6</v>
      </c>
      <c r="L9380" s="7">
        <v>75.099999999999994</v>
      </c>
      <c r="M9380" s="8">
        <v>326.5</v>
      </c>
      <c r="N9380" s="6">
        <v>511100786</v>
      </c>
      <c r="O9380" s="6">
        <v>507045605</v>
      </c>
      <c r="P9380" s="6">
        <v>654510356</v>
      </c>
      <c r="Q9380" s="6">
        <v>8610864</v>
      </c>
      <c r="R9380" s="7">
        <v>1.3</v>
      </c>
      <c r="S9380" s="7">
        <v>99.7</v>
      </c>
      <c r="T9380" s="7">
        <v>33.299999999999997</v>
      </c>
      <c r="U9380" s="7">
        <v>17.100000000000001</v>
      </c>
      <c r="V9380" s="7">
        <v>101.4</v>
      </c>
      <c r="W9380" s="7">
        <v>14.7</v>
      </c>
      <c r="X9380" s="9">
        <v>0.99</v>
      </c>
      <c r="Y9380" s="10" t="s">
        <v>1</v>
      </c>
      <c r="Z9380" s="10" t="s">
        <v>1</v>
      </c>
      <c r="AA9380" s="11">
        <v>7.9</v>
      </c>
      <c r="AB9380" s="11">
        <v>104.4</v>
      </c>
      <c r="AC9380" s="6">
        <v>1513930676</v>
      </c>
      <c r="AD9380" s="6">
        <v>1496380572</v>
      </c>
      <c r="AE9380" s="6">
        <v>17550104</v>
      </c>
      <c r="AF9380" s="6">
        <v>9096957</v>
      </c>
      <c r="AG9380" s="6">
        <v>8453147</v>
      </c>
      <c r="AH9380" s="6">
        <v>597064</v>
      </c>
      <c r="AI9380" s="6">
        <v>31739</v>
      </c>
      <c r="AJ9380" s="6">
        <v>691483</v>
      </c>
      <c r="AK9380" s="6">
        <v>2500000</v>
      </c>
      <c r="AL9380" s="6">
        <v>-1179714</v>
      </c>
    </row>
    <row r="9381" spans="1:38" ht="27" customHeight="1" x14ac:dyDescent="0.2">
      <c r="A9381">
        <v>2020</v>
      </c>
      <c r="B9381" t="s">
        <v>866</v>
      </c>
      <c r="C9381" t="s">
        <v>894</v>
      </c>
      <c r="D9381" t="s">
        <v>913</v>
      </c>
      <c r="E9381" s="5" t="s">
        <v>439</v>
      </c>
      <c r="F9381" s="6">
        <v>375329</v>
      </c>
      <c r="G9381" s="6">
        <v>356570</v>
      </c>
      <c r="H9381" s="6">
        <v>371920</v>
      </c>
      <c r="I9381" s="7">
        <v>-0.8</v>
      </c>
      <c r="J9381" s="7">
        <v>5.6</v>
      </c>
      <c r="K9381" s="7">
        <v>35.4</v>
      </c>
      <c r="L9381" s="7">
        <v>59</v>
      </c>
      <c r="M9381" s="8">
        <v>261.86</v>
      </c>
      <c r="N9381" s="6">
        <v>57350805</v>
      </c>
      <c r="O9381" s="6">
        <v>58047139</v>
      </c>
      <c r="P9381" s="6">
        <v>74283455</v>
      </c>
      <c r="Q9381" s="6" t="s">
        <v>1</v>
      </c>
      <c r="R9381" s="7">
        <v>6.4</v>
      </c>
      <c r="S9381" s="7">
        <v>87.6</v>
      </c>
      <c r="T9381" s="7">
        <v>24</v>
      </c>
      <c r="U9381" s="7">
        <v>11.5</v>
      </c>
      <c r="V9381" s="7">
        <v>87.6</v>
      </c>
      <c r="W9381" s="7">
        <v>9.6</v>
      </c>
      <c r="X9381" s="9">
        <v>1</v>
      </c>
      <c r="Y9381" s="10" t="s">
        <v>1</v>
      </c>
      <c r="Z9381" s="10" t="s">
        <v>1</v>
      </c>
      <c r="AA9381" s="11">
        <v>3.8</v>
      </c>
      <c r="AB9381" s="11">
        <v>46.4</v>
      </c>
      <c r="AC9381" s="6">
        <v>179939648</v>
      </c>
      <c r="AD9381" s="6">
        <v>174728401</v>
      </c>
      <c r="AE9381" s="6">
        <v>5211247</v>
      </c>
      <c r="AF9381" s="6">
        <v>452338</v>
      </c>
      <c r="AG9381" s="6">
        <v>4758909</v>
      </c>
      <c r="AH9381" s="6">
        <v>1111540</v>
      </c>
      <c r="AI9381" s="6">
        <v>3968</v>
      </c>
      <c r="AJ9381" s="6" t="s">
        <v>1</v>
      </c>
      <c r="AK9381" s="6">
        <v>1777000</v>
      </c>
      <c r="AL9381" s="6">
        <v>-661492</v>
      </c>
    </row>
    <row r="9382" spans="1:38" ht="27" customHeight="1" x14ac:dyDescent="0.2">
      <c r="A9382">
        <v>2020</v>
      </c>
      <c r="B9382" t="s">
        <v>866</v>
      </c>
      <c r="D9382" t="s">
        <v>913</v>
      </c>
      <c r="E9382" s="5" t="s">
        <v>440</v>
      </c>
      <c r="F9382" s="6">
        <v>386252</v>
      </c>
      <c r="G9382" s="6">
        <v>374319</v>
      </c>
      <c r="H9382" s="6">
        <v>384654</v>
      </c>
      <c r="I9382" s="7">
        <v>0.9</v>
      </c>
      <c r="J9382" s="7">
        <v>1.5</v>
      </c>
      <c r="K9382" s="7">
        <v>39.9</v>
      </c>
      <c r="L9382" s="7">
        <v>58.6</v>
      </c>
      <c r="M9382" s="8">
        <v>387.2</v>
      </c>
      <c r="N9382" s="6">
        <v>58428430</v>
      </c>
      <c r="O9382" s="6">
        <v>60424883</v>
      </c>
      <c r="P9382" s="6">
        <v>77737003</v>
      </c>
      <c r="Q9382" s="6">
        <v>21894</v>
      </c>
      <c r="R9382" s="7">
        <v>6.9</v>
      </c>
      <c r="S9382" s="7">
        <v>88.8</v>
      </c>
      <c r="T9382" s="7">
        <v>26.4</v>
      </c>
      <c r="U9382" s="7">
        <v>8</v>
      </c>
      <c r="V9382" s="7">
        <v>88.8</v>
      </c>
      <c r="W9382" s="7">
        <v>6.5</v>
      </c>
      <c r="X9382" s="9">
        <v>1.04</v>
      </c>
      <c r="Y9382" s="10" t="s">
        <v>1</v>
      </c>
      <c r="Z9382" s="10" t="s">
        <v>1</v>
      </c>
      <c r="AA9382" s="11">
        <v>-0.6</v>
      </c>
      <c r="AB9382" s="11" t="s">
        <v>1</v>
      </c>
      <c r="AC9382" s="6">
        <v>178369123</v>
      </c>
      <c r="AD9382" s="6">
        <v>171145370</v>
      </c>
      <c r="AE9382" s="6">
        <v>7223753</v>
      </c>
      <c r="AF9382" s="6">
        <v>1884481</v>
      </c>
      <c r="AG9382" s="6">
        <v>5339272</v>
      </c>
      <c r="AH9382" s="6">
        <v>1086705</v>
      </c>
      <c r="AI9382" s="6">
        <v>4090781</v>
      </c>
      <c r="AJ9382" s="6" t="s">
        <v>1</v>
      </c>
      <c r="AK9382" s="6">
        <v>6523236</v>
      </c>
      <c r="AL9382" s="6">
        <v>-1345750</v>
      </c>
    </row>
    <row r="9383" spans="1:38" ht="27" customHeight="1" x14ac:dyDescent="0.2">
      <c r="A9383">
        <v>2020</v>
      </c>
      <c r="B9383" t="s">
        <v>866</v>
      </c>
      <c r="C9383" t="s">
        <v>895</v>
      </c>
      <c r="D9383" t="s">
        <v>913</v>
      </c>
      <c r="E9383" s="5" t="s">
        <v>441</v>
      </c>
      <c r="F9383" s="6">
        <v>384233</v>
      </c>
      <c r="G9383" s="6">
        <v>377281</v>
      </c>
      <c r="H9383" s="6">
        <v>380073</v>
      </c>
      <c r="I9383" s="7">
        <v>-0.2</v>
      </c>
      <c r="J9383" s="7">
        <v>1</v>
      </c>
      <c r="K9383" s="7">
        <v>31.2</v>
      </c>
      <c r="L9383" s="7">
        <v>67.8</v>
      </c>
      <c r="M9383" s="8">
        <v>113.82</v>
      </c>
      <c r="N9383" s="6">
        <v>56574319</v>
      </c>
      <c r="O9383" s="6">
        <v>47007473</v>
      </c>
      <c r="P9383" s="6">
        <v>74858245</v>
      </c>
      <c r="Q9383" s="6">
        <v>4905643</v>
      </c>
      <c r="R9383" s="7">
        <v>5.5</v>
      </c>
      <c r="S9383" s="7">
        <v>91</v>
      </c>
      <c r="T9383" s="7">
        <v>25</v>
      </c>
      <c r="U9383" s="7">
        <v>12.6</v>
      </c>
      <c r="V9383" s="7">
        <v>97.5</v>
      </c>
      <c r="W9383" s="7">
        <v>10.8</v>
      </c>
      <c r="X9383" s="9">
        <v>0.83</v>
      </c>
      <c r="Y9383" s="10" t="s">
        <v>1</v>
      </c>
      <c r="Z9383" s="10" t="s">
        <v>1</v>
      </c>
      <c r="AA9383" s="11">
        <v>3.5</v>
      </c>
      <c r="AB9383" s="11">
        <v>37.1</v>
      </c>
      <c r="AC9383" s="6">
        <v>162815170</v>
      </c>
      <c r="AD9383" s="6">
        <v>158320264</v>
      </c>
      <c r="AE9383" s="6">
        <v>4494906</v>
      </c>
      <c r="AF9383" s="6">
        <v>346990</v>
      </c>
      <c r="AG9383" s="6">
        <v>4147916</v>
      </c>
      <c r="AH9383" s="6">
        <v>1506217</v>
      </c>
      <c r="AI9383" s="6">
        <v>2004700</v>
      </c>
      <c r="AJ9383" s="6" t="s">
        <v>1</v>
      </c>
      <c r="AK9383" s="6">
        <v>2800000</v>
      </c>
      <c r="AL9383" s="6">
        <v>710917</v>
      </c>
    </row>
    <row r="9384" spans="1:38" ht="27" customHeight="1" x14ac:dyDescent="0.2">
      <c r="A9384">
        <v>2020</v>
      </c>
      <c r="B9384" t="s">
        <v>866</v>
      </c>
      <c r="D9384" t="s">
        <v>913</v>
      </c>
      <c r="E9384" s="5" t="s">
        <v>442</v>
      </c>
      <c r="F9384" s="6">
        <v>129166</v>
      </c>
      <c r="G9384" s="6">
        <v>124803</v>
      </c>
      <c r="H9384" s="6">
        <v>127792</v>
      </c>
      <c r="I9384" s="7">
        <v>-1</v>
      </c>
      <c r="J9384" s="7">
        <v>0.7</v>
      </c>
      <c r="K9384" s="7">
        <v>34.700000000000003</v>
      </c>
      <c r="L9384" s="7">
        <v>64.599999999999994</v>
      </c>
      <c r="M9384" s="8">
        <v>111.4</v>
      </c>
      <c r="N9384" s="6">
        <v>18904021</v>
      </c>
      <c r="O9384" s="6">
        <v>16563475</v>
      </c>
      <c r="P9384" s="6">
        <v>24814795</v>
      </c>
      <c r="Q9384" s="6">
        <v>1423372</v>
      </c>
      <c r="R9384" s="7">
        <v>8.1</v>
      </c>
      <c r="S9384" s="7">
        <v>86.5</v>
      </c>
      <c r="T9384" s="7">
        <v>21.3</v>
      </c>
      <c r="U9384" s="7">
        <v>8.3000000000000007</v>
      </c>
      <c r="V9384" s="7">
        <v>91.4</v>
      </c>
      <c r="W9384" s="7">
        <v>6.6</v>
      </c>
      <c r="X9384" s="9">
        <v>0.88</v>
      </c>
      <c r="Y9384" s="10" t="s">
        <v>1</v>
      </c>
      <c r="Z9384" s="10" t="s">
        <v>1</v>
      </c>
      <c r="AA9384" s="11">
        <v>2.2999999999999998</v>
      </c>
      <c r="AB9384" s="11">
        <v>20.7</v>
      </c>
      <c r="AC9384" s="6">
        <v>57985230</v>
      </c>
      <c r="AD9384" s="6">
        <v>55005552</v>
      </c>
      <c r="AE9384" s="6">
        <v>2979678</v>
      </c>
      <c r="AF9384" s="6">
        <v>966925</v>
      </c>
      <c r="AG9384" s="6">
        <v>2012753</v>
      </c>
      <c r="AH9384" s="6">
        <v>718018</v>
      </c>
      <c r="AI9384" s="6">
        <v>765258</v>
      </c>
      <c r="AJ9384" s="6" t="s">
        <v>1</v>
      </c>
      <c r="AK9384" s="6">
        <v>1292445</v>
      </c>
      <c r="AL9384" s="6">
        <v>190831</v>
      </c>
    </row>
    <row r="9385" spans="1:38" ht="27" customHeight="1" x14ac:dyDescent="0.2">
      <c r="A9385">
        <v>2020</v>
      </c>
      <c r="B9385" t="s">
        <v>866</v>
      </c>
      <c r="D9385" t="s">
        <v>913</v>
      </c>
      <c r="E9385" s="5" t="s">
        <v>443</v>
      </c>
      <c r="F9385" s="6">
        <v>119418</v>
      </c>
      <c r="G9385" s="6">
        <v>115166</v>
      </c>
      <c r="H9385" s="6">
        <v>117884</v>
      </c>
      <c r="I9385" s="7">
        <v>0.8</v>
      </c>
      <c r="J9385" s="7">
        <v>1.4</v>
      </c>
      <c r="K9385" s="7">
        <v>37</v>
      </c>
      <c r="L9385" s="7">
        <v>61.6</v>
      </c>
      <c r="M9385" s="8">
        <v>47.42</v>
      </c>
      <c r="N9385" s="6">
        <v>19925589</v>
      </c>
      <c r="O9385" s="6">
        <v>19539608</v>
      </c>
      <c r="P9385" s="6">
        <v>26042591</v>
      </c>
      <c r="Q9385" s="6">
        <v>526033</v>
      </c>
      <c r="R9385" s="7">
        <v>5.4</v>
      </c>
      <c r="S9385" s="7">
        <v>83.6</v>
      </c>
      <c r="T9385" s="7">
        <v>21</v>
      </c>
      <c r="U9385" s="7">
        <v>7.9</v>
      </c>
      <c r="V9385" s="7">
        <v>83.6</v>
      </c>
      <c r="W9385" s="7">
        <v>6.6</v>
      </c>
      <c r="X9385" s="9">
        <v>0.98</v>
      </c>
      <c r="Y9385" s="10" t="s">
        <v>1</v>
      </c>
      <c r="Z9385" s="10" t="s">
        <v>1</v>
      </c>
      <c r="AA9385" s="11">
        <v>0</v>
      </c>
      <c r="AB9385" s="11" t="s">
        <v>1</v>
      </c>
      <c r="AC9385" s="6">
        <v>55149397</v>
      </c>
      <c r="AD9385" s="6">
        <v>52871903</v>
      </c>
      <c r="AE9385" s="6">
        <v>2277494</v>
      </c>
      <c r="AF9385" s="6">
        <v>868186</v>
      </c>
      <c r="AG9385" s="6">
        <v>1409308</v>
      </c>
      <c r="AH9385" s="6">
        <v>72473</v>
      </c>
      <c r="AI9385" s="6">
        <v>986237</v>
      </c>
      <c r="AJ9385" s="6" t="s">
        <v>1</v>
      </c>
      <c r="AK9385" s="6" t="s">
        <v>1</v>
      </c>
      <c r="AL9385" s="6">
        <v>1058710</v>
      </c>
    </row>
    <row r="9386" spans="1:38" ht="27" customHeight="1" x14ac:dyDescent="0.2">
      <c r="A9386">
        <v>2020</v>
      </c>
      <c r="B9386" t="s">
        <v>866</v>
      </c>
      <c r="C9386" t="s">
        <v>895</v>
      </c>
      <c r="D9386" t="s">
        <v>913</v>
      </c>
      <c r="E9386" s="5" t="s">
        <v>444</v>
      </c>
      <c r="F9386" s="6">
        <v>310991</v>
      </c>
      <c r="G9386" s="6">
        <v>303174</v>
      </c>
      <c r="H9386" s="6">
        <v>308681</v>
      </c>
      <c r="I9386" s="7">
        <v>0.7</v>
      </c>
      <c r="J9386" s="7">
        <v>0.7</v>
      </c>
      <c r="K9386" s="7">
        <v>30.7</v>
      </c>
      <c r="L9386" s="7">
        <v>68.599999999999994</v>
      </c>
      <c r="M9386" s="8">
        <v>92.78</v>
      </c>
      <c r="N9386" s="6">
        <v>45384441</v>
      </c>
      <c r="O9386" s="6">
        <v>43963663</v>
      </c>
      <c r="P9386" s="6">
        <v>59811100</v>
      </c>
      <c r="Q9386" s="6">
        <v>2248894</v>
      </c>
      <c r="R9386" s="7">
        <v>0.1</v>
      </c>
      <c r="S9386" s="7">
        <v>95.3</v>
      </c>
      <c r="T9386" s="7">
        <v>24.1</v>
      </c>
      <c r="U9386" s="7">
        <v>13.6</v>
      </c>
      <c r="V9386" s="7">
        <v>99</v>
      </c>
      <c r="W9386" s="7">
        <v>11.5</v>
      </c>
      <c r="X9386" s="9">
        <v>0.98</v>
      </c>
      <c r="Y9386" s="10" t="s">
        <v>1</v>
      </c>
      <c r="Z9386" s="10" t="s">
        <v>1</v>
      </c>
      <c r="AA9386" s="11">
        <v>4.8</v>
      </c>
      <c r="AB9386" s="11">
        <v>23.7</v>
      </c>
      <c r="AC9386" s="6">
        <v>139996599</v>
      </c>
      <c r="AD9386" s="6">
        <v>139447661</v>
      </c>
      <c r="AE9386" s="6">
        <v>548938</v>
      </c>
      <c r="AF9386" s="6">
        <v>502939</v>
      </c>
      <c r="AG9386" s="6">
        <v>45999</v>
      </c>
      <c r="AH9386" s="6">
        <v>-1979868</v>
      </c>
      <c r="AI9386" s="6">
        <v>1065000</v>
      </c>
      <c r="AJ9386" s="6" t="s">
        <v>1</v>
      </c>
      <c r="AK9386" s="6">
        <v>800000</v>
      </c>
      <c r="AL9386" s="6">
        <v>-1714868</v>
      </c>
    </row>
    <row r="9387" spans="1:38" ht="27" customHeight="1" x14ac:dyDescent="0.2">
      <c r="A9387">
        <v>2020</v>
      </c>
      <c r="B9387" t="s">
        <v>866</v>
      </c>
      <c r="D9387" t="s">
        <v>913</v>
      </c>
      <c r="E9387" s="5" t="s">
        <v>445</v>
      </c>
      <c r="F9387" s="6">
        <v>186783</v>
      </c>
      <c r="G9387" s="6">
        <v>179987</v>
      </c>
      <c r="H9387" s="6">
        <v>184661</v>
      </c>
      <c r="I9387" s="7">
        <v>1.2</v>
      </c>
      <c r="J9387" s="7">
        <v>5.4</v>
      </c>
      <c r="K9387" s="7">
        <v>38.200000000000003</v>
      </c>
      <c r="L9387" s="7">
        <v>56.3</v>
      </c>
      <c r="M9387" s="8">
        <v>161.13999999999999</v>
      </c>
      <c r="N9387" s="6">
        <v>30293169</v>
      </c>
      <c r="O9387" s="6">
        <v>25931685</v>
      </c>
      <c r="P9387" s="6">
        <v>39985793</v>
      </c>
      <c r="Q9387" s="6">
        <v>2101914</v>
      </c>
      <c r="R9387" s="7">
        <v>7.2</v>
      </c>
      <c r="S9387" s="7">
        <v>92.9</v>
      </c>
      <c r="T9387" s="7">
        <v>27.5</v>
      </c>
      <c r="U9387" s="7">
        <v>13.2</v>
      </c>
      <c r="V9387" s="7">
        <v>92.9</v>
      </c>
      <c r="W9387" s="7">
        <v>10.5</v>
      </c>
      <c r="X9387" s="9">
        <v>0.87</v>
      </c>
      <c r="Y9387" s="10" t="s">
        <v>1</v>
      </c>
      <c r="Z9387" s="10" t="s">
        <v>1</v>
      </c>
      <c r="AA9387" s="11">
        <v>-1.5</v>
      </c>
      <c r="AB9387" s="11" t="s">
        <v>1</v>
      </c>
      <c r="AC9387" s="6">
        <v>89649950</v>
      </c>
      <c r="AD9387" s="6">
        <v>86530858</v>
      </c>
      <c r="AE9387" s="6">
        <v>3119092</v>
      </c>
      <c r="AF9387" s="6">
        <v>222198</v>
      </c>
      <c r="AG9387" s="6">
        <v>2896894</v>
      </c>
      <c r="AH9387" s="6">
        <v>-312383</v>
      </c>
      <c r="AI9387" s="6">
        <v>1627908</v>
      </c>
      <c r="AJ9387" s="6" t="s">
        <v>1</v>
      </c>
      <c r="AK9387" s="6">
        <v>2393767</v>
      </c>
      <c r="AL9387" s="6">
        <v>-1078242</v>
      </c>
    </row>
    <row r="9388" spans="1:38" ht="27" customHeight="1" x14ac:dyDescent="0.2">
      <c r="A9388">
        <v>2020</v>
      </c>
      <c r="B9388" t="s">
        <v>866</v>
      </c>
      <c r="D9388" t="s">
        <v>913</v>
      </c>
      <c r="E9388" s="5" t="s">
        <v>446</v>
      </c>
      <c r="F9388" s="6">
        <v>61724</v>
      </c>
      <c r="G9388" s="6">
        <v>59978</v>
      </c>
      <c r="H9388" s="6">
        <v>60942</v>
      </c>
      <c r="I9388" s="7">
        <v>-3.9</v>
      </c>
      <c r="J9388" s="7">
        <v>1.8</v>
      </c>
      <c r="K9388" s="7">
        <v>30.3</v>
      </c>
      <c r="L9388" s="7">
        <v>67.900000000000006</v>
      </c>
      <c r="M9388" s="8">
        <v>25.09</v>
      </c>
      <c r="N9388" s="6">
        <v>10415562</v>
      </c>
      <c r="O9388" s="6">
        <v>8008589</v>
      </c>
      <c r="P9388" s="6">
        <v>13351507</v>
      </c>
      <c r="Q9388" s="6">
        <v>777626</v>
      </c>
      <c r="R9388" s="7">
        <v>8.1999999999999993</v>
      </c>
      <c r="S9388" s="7">
        <v>88.8</v>
      </c>
      <c r="T9388" s="7">
        <v>23.8</v>
      </c>
      <c r="U9388" s="7">
        <v>10.3</v>
      </c>
      <c r="V9388" s="7">
        <v>94.2</v>
      </c>
      <c r="W9388" s="7">
        <v>8.6</v>
      </c>
      <c r="X9388" s="9">
        <v>0.77</v>
      </c>
      <c r="Y9388" s="10" t="s">
        <v>1</v>
      </c>
      <c r="Z9388" s="10" t="s">
        <v>1</v>
      </c>
      <c r="AA9388" s="11">
        <v>4.0999999999999996</v>
      </c>
      <c r="AB9388" s="11">
        <v>18.2</v>
      </c>
      <c r="AC9388" s="6">
        <v>29768322</v>
      </c>
      <c r="AD9388" s="6">
        <v>28639635</v>
      </c>
      <c r="AE9388" s="6">
        <v>1128687</v>
      </c>
      <c r="AF9388" s="6">
        <v>33096</v>
      </c>
      <c r="AG9388" s="6">
        <v>1095591</v>
      </c>
      <c r="AH9388" s="6">
        <v>75218</v>
      </c>
      <c r="AI9388" s="6">
        <v>770018</v>
      </c>
      <c r="AJ9388" s="6" t="s">
        <v>1</v>
      </c>
      <c r="AK9388" s="6">
        <v>10575</v>
      </c>
      <c r="AL9388" s="6">
        <v>834661</v>
      </c>
    </row>
    <row r="9389" spans="1:38" ht="27" customHeight="1" x14ac:dyDescent="0.2">
      <c r="A9389">
        <v>2020</v>
      </c>
      <c r="B9389" t="s">
        <v>866</v>
      </c>
      <c r="D9389" t="s">
        <v>913</v>
      </c>
      <c r="E9389" s="5" t="s">
        <v>447</v>
      </c>
      <c r="F9389" s="6">
        <v>72822</v>
      </c>
      <c r="G9389" s="6">
        <v>67423</v>
      </c>
      <c r="H9389" s="6">
        <v>72458</v>
      </c>
      <c r="I9389" s="7">
        <v>1.6</v>
      </c>
      <c r="J9389" s="7">
        <v>4.2</v>
      </c>
      <c r="K9389" s="7">
        <v>49</v>
      </c>
      <c r="L9389" s="7">
        <v>46.8</v>
      </c>
      <c r="M9389" s="8">
        <v>36.68</v>
      </c>
      <c r="N9389" s="6">
        <v>12158010</v>
      </c>
      <c r="O9389" s="6">
        <v>14773785</v>
      </c>
      <c r="P9389" s="6">
        <v>19093058</v>
      </c>
      <c r="Q9389" s="6" t="s">
        <v>1</v>
      </c>
      <c r="R9389" s="7">
        <v>14.5</v>
      </c>
      <c r="S9389" s="7">
        <v>91.6</v>
      </c>
      <c r="T9389" s="7">
        <v>21</v>
      </c>
      <c r="U9389" s="7">
        <v>5.6</v>
      </c>
      <c r="V9389" s="7">
        <v>91.6</v>
      </c>
      <c r="W9389" s="7">
        <v>4.0999999999999996</v>
      </c>
      <c r="X9389" s="9">
        <v>1.21</v>
      </c>
      <c r="Y9389" s="10" t="s">
        <v>1</v>
      </c>
      <c r="Z9389" s="10" t="s">
        <v>1</v>
      </c>
      <c r="AA9389" s="11">
        <v>1.9</v>
      </c>
      <c r="AB9389" s="11" t="s">
        <v>1</v>
      </c>
      <c r="AC9389" s="6">
        <v>41340465</v>
      </c>
      <c r="AD9389" s="6">
        <v>38418006</v>
      </c>
      <c r="AE9389" s="6">
        <v>2922459</v>
      </c>
      <c r="AF9389" s="6">
        <v>163296</v>
      </c>
      <c r="AG9389" s="6">
        <v>2759163</v>
      </c>
      <c r="AH9389" s="6">
        <v>337558</v>
      </c>
      <c r="AI9389" s="6">
        <v>865444</v>
      </c>
      <c r="AJ9389" s="6" t="s">
        <v>1</v>
      </c>
      <c r="AK9389" s="6" t="s">
        <v>1</v>
      </c>
      <c r="AL9389" s="6">
        <v>1203002</v>
      </c>
    </row>
    <row r="9390" spans="1:38" ht="27" customHeight="1" x14ac:dyDescent="0.2">
      <c r="A9390">
        <v>2020</v>
      </c>
      <c r="B9390" t="s">
        <v>866</v>
      </c>
      <c r="D9390" t="s">
        <v>913</v>
      </c>
      <c r="E9390" s="5" t="s">
        <v>448</v>
      </c>
      <c r="F9390" s="6">
        <v>152598</v>
      </c>
      <c r="G9390" s="6">
        <v>147554</v>
      </c>
      <c r="H9390" s="6">
        <v>153834</v>
      </c>
      <c r="I9390" s="7">
        <v>2.7</v>
      </c>
      <c r="J9390" s="7">
        <v>1.2</v>
      </c>
      <c r="K9390" s="7">
        <v>46.9</v>
      </c>
      <c r="L9390" s="7">
        <v>52</v>
      </c>
      <c r="M9390" s="8">
        <v>50.39</v>
      </c>
      <c r="N9390" s="6">
        <v>22849466</v>
      </c>
      <c r="O9390" s="6">
        <v>29148741</v>
      </c>
      <c r="P9390" s="6">
        <v>37729762</v>
      </c>
      <c r="Q9390" s="6" t="s">
        <v>1</v>
      </c>
      <c r="R9390" s="7">
        <v>14</v>
      </c>
      <c r="S9390" s="7">
        <v>81.2</v>
      </c>
      <c r="T9390" s="7">
        <v>22.5</v>
      </c>
      <c r="U9390" s="7">
        <v>3</v>
      </c>
      <c r="V9390" s="7">
        <v>81.2</v>
      </c>
      <c r="W9390" s="7">
        <v>2.2999999999999998</v>
      </c>
      <c r="X9390" s="9">
        <v>1.33</v>
      </c>
      <c r="Y9390" s="10" t="s">
        <v>1</v>
      </c>
      <c r="Z9390" s="10" t="s">
        <v>1</v>
      </c>
      <c r="AA9390" s="11">
        <v>-2.7</v>
      </c>
      <c r="AB9390" s="11" t="s">
        <v>1</v>
      </c>
      <c r="AC9390" s="6">
        <v>83237781</v>
      </c>
      <c r="AD9390" s="6">
        <v>74832014</v>
      </c>
      <c r="AE9390" s="6">
        <v>8405767</v>
      </c>
      <c r="AF9390" s="6">
        <v>3106845</v>
      </c>
      <c r="AG9390" s="6">
        <v>5298922</v>
      </c>
      <c r="AH9390" s="6">
        <v>1687479</v>
      </c>
      <c r="AI9390" s="6">
        <v>1140892</v>
      </c>
      <c r="AJ9390" s="6" t="s">
        <v>1</v>
      </c>
      <c r="AK9390" s="6">
        <v>2426632</v>
      </c>
      <c r="AL9390" s="6">
        <v>401739</v>
      </c>
    </row>
    <row r="9391" spans="1:38" ht="27" customHeight="1" x14ac:dyDescent="0.2">
      <c r="A9391">
        <v>2020</v>
      </c>
      <c r="B9391" t="s">
        <v>866</v>
      </c>
      <c r="C9391" t="s">
        <v>894</v>
      </c>
      <c r="D9391" t="s">
        <v>913</v>
      </c>
      <c r="E9391" s="5" t="s">
        <v>449</v>
      </c>
      <c r="F9391" s="6">
        <v>422225</v>
      </c>
      <c r="G9391" s="6">
        <v>404589</v>
      </c>
      <c r="H9391" s="6">
        <v>422330</v>
      </c>
      <c r="I9391" s="7">
        <v>-0.1</v>
      </c>
      <c r="J9391" s="7">
        <v>2</v>
      </c>
      <c r="K9391" s="7">
        <v>47.3</v>
      </c>
      <c r="L9391" s="7">
        <v>50.7</v>
      </c>
      <c r="M9391" s="8">
        <v>918.32</v>
      </c>
      <c r="N9391" s="6">
        <v>66889629</v>
      </c>
      <c r="O9391" s="6">
        <v>96550359</v>
      </c>
      <c r="P9391" s="6">
        <v>126223605</v>
      </c>
      <c r="Q9391" s="6">
        <v>47247</v>
      </c>
      <c r="R9391" s="7">
        <v>5.9</v>
      </c>
      <c r="S9391" s="7">
        <v>77.099999999999994</v>
      </c>
      <c r="T9391" s="7">
        <v>23.4</v>
      </c>
      <c r="U9391" s="7">
        <v>6.3</v>
      </c>
      <c r="V9391" s="7">
        <v>77.099999999999994</v>
      </c>
      <c r="W9391" s="7">
        <v>5.2</v>
      </c>
      <c r="X9391" s="9">
        <v>1.39</v>
      </c>
      <c r="Y9391" s="10" t="s">
        <v>1</v>
      </c>
      <c r="Z9391" s="10" t="s">
        <v>1</v>
      </c>
      <c r="AA9391" s="11">
        <v>2.2999999999999998</v>
      </c>
      <c r="AB9391" s="11" t="s">
        <v>1</v>
      </c>
      <c r="AC9391" s="6">
        <v>253256587</v>
      </c>
      <c r="AD9391" s="6">
        <v>239387199</v>
      </c>
      <c r="AE9391" s="6">
        <v>13869388</v>
      </c>
      <c r="AF9391" s="6">
        <v>6464108</v>
      </c>
      <c r="AG9391" s="6">
        <v>7405280</v>
      </c>
      <c r="AH9391" s="6">
        <v>23850</v>
      </c>
      <c r="AI9391" s="6">
        <v>7690554</v>
      </c>
      <c r="AJ9391" s="6" t="s">
        <v>1</v>
      </c>
      <c r="AK9391" s="6">
        <v>8390554</v>
      </c>
      <c r="AL9391" s="6">
        <v>-676150</v>
      </c>
    </row>
    <row r="9392" spans="1:38" ht="27" customHeight="1" x14ac:dyDescent="0.2">
      <c r="A9392">
        <v>2020</v>
      </c>
      <c r="B9392" t="s">
        <v>866</v>
      </c>
      <c r="D9392" t="s">
        <v>913</v>
      </c>
      <c r="E9392" s="5" t="s">
        <v>450</v>
      </c>
      <c r="F9392" s="6">
        <v>190143</v>
      </c>
      <c r="G9392" s="6">
        <v>182405</v>
      </c>
      <c r="H9392" s="6">
        <v>187990</v>
      </c>
      <c r="I9392" s="7">
        <v>2.1</v>
      </c>
      <c r="J9392" s="7">
        <v>2.6</v>
      </c>
      <c r="K9392" s="7">
        <v>43.6</v>
      </c>
      <c r="L9392" s="7">
        <v>53.8</v>
      </c>
      <c r="M9392" s="8">
        <v>86.05</v>
      </c>
      <c r="N9392" s="6">
        <v>26905908</v>
      </c>
      <c r="O9392" s="6">
        <v>33526207</v>
      </c>
      <c r="P9392" s="6">
        <v>43260139</v>
      </c>
      <c r="Q9392" s="6" t="s">
        <v>1</v>
      </c>
      <c r="R9392" s="7">
        <v>10.199999999999999</v>
      </c>
      <c r="S9392" s="7">
        <v>79.3</v>
      </c>
      <c r="T9392" s="7">
        <v>21.8</v>
      </c>
      <c r="U9392" s="7">
        <v>6.7</v>
      </c>
      <c r="V9392" s="7">
        <v>79.3</v>
      </c>
      <c r="W9392" s="7">
        <v>4.5</v>
      </c>
      <c r="X9392" s="9">
        <v>1.28</v>
      </c>
      <c r="Y9392" s="10" t="s">
        <v>1</v>
      </c>
      <c r="Z9392" s="10" t="s">
        <v>1</v>
      </c>
      <c r="AA9392" s="11">
        <v>0.2</v>
      </c>
      <c r="AB9392" s="11" t="s">
        <v>1</v>
      </c>
      <c r="AC9392" s="6">
        <v>105479358</v>
      </c>
      <c r="AD9392" s="6">
        <v>100022118</v>
      </c>
      <c r="AE9392" s="6">
        <v>5457240</v>
      </c>
      <c r="AF9392" s="6">
        <v>1036152</v>
      </c>
      <c r="AG9392" s="6">
        <v>4421088</v>
      </c>
      <c r="AH9392" s="6">
        <v>140903</v>
      </c>
      <c r="AI9392" s="6">
        <v>7423986</v>
      </c>
      <c r="AJ9392" s="6" t="s">
        <v>1</v>
      </c>
      <c r="AK9392" s="6">
        <v>5455294</v>
      </c>
      <c r="AL9392" s="6">
        <v>2109595</v>
      </c>
    </row>
    <row r="9393" spans="1:38" ht="27" customHeight="1" x14ac:dyDescent="0.2">
      <c r="A9393">
        <v>2020</v>
      </c>
      <c r="B9393" t="s">
        <v>866</v>
      </c>
      <c r="D9393" t="s">
        <v>913</v>
      </c>
      <c r="E9393" s="5" t="s">
        <v>451</v>
      </c>
      <c r="F9393" s="6">
        <v>171423</v>
      </c>
      <c r="G9393" s="6">
        <v>161590</v>
      </c>
      <c r="H9393" s="6">
        <v>169046</v>
      </c>
      <c r="I9393" s="7">
        <v>0.6</v>
      </c>
      <c r="J9393" s="7">
        <v>5.8</v>
      </c>
      <c r="K9393" s="7">
        <v>45</v>
      </c>
      <c r="L9393" s="7">
        <v>49.2</v>
      </c>
      <c r="M9393" s="8">
        <v>161.22</v>
      </c>
      <c r="N9393" s="6">
        <v>28219126</v>
      </c>
      <c r="O9393" s="6">
        <v>27728351</v>
      </c>
      <c r="P9393" s="6">
        <v>37434999</v>
      </c>
      <c r="Q9393" s="6">
        <v>355537</v>
      </c>
      <c r="R9393" s="7">
        <v>8.3000000000000007</v>
      </c>
      <c r="S9393" s="7">
        <v>86.8</v>
      </c>
      <c r="T9393" s="7">
        <v>27.7</v>
      </c>
      <c r="U9393" s="7">
        <v>8.3000000000000007</v>
      </c>
      <c r="V9393" s="7">
        <v>87.7</v>
      </c>
      <c r="W9393" s="7">
        <v>7</v>
      </c>
      <c r="X9393" s="9">
        <v>0.98</v>
      </c>
      <c r="Y9393" s="10" t="s">
        <v>1</v>
      </c>
      <c r="Z9393" s="10" t="s">
        <v>1</v>
      </c>
      <c r="AA9393" s="11">
        <v>1.6</v>
      </c>
      <c r="AB9393" s="11" t="s">
        <v>1</v>
      </c>
      <c r="AC9393" s="6">
        <v>80307199</v>
      </c>
      <c r="AD9393" s="6">
        <v>76669313</v>
      </c>
      <c r="AE9393" s="6">
        <v>3637886</v>
      </c>
      <c r="AF9393" s="6">
        <v>541275</v>
      </c>
      <c r="AG9393" s="6">
        <v>3096611</v>
      </c>
      <c r="AH9393" s="6">
        <v>243523</v>
      </c>
      <c r="AI9393" s="6">
        <v>7191</v>
      </c>
      <c r="AJ9393" s="6" t="s">
        <v>1</v>
      </c>
      <c r="AK9393" s="6" t="s">
        <v>1</v>
      </c>
      <c r="AL9393" s="6">
        <v>250714</v>
      </c>
    </row>
    <row r="9394" spans="1:38" ht="27" customHeight="1" x14ac:dyDescent="0.2">
      <c r="A9394">
        <v>2020</v>
      </c>
      <c r="B9394" t="s">
        <v>866</v>
      </c>
      <c r="D9394" t="s">
        <v>913</v>
      </c>
      <c r="E9394" s="5" t="s">
        <v>452</v>
      </c>
      <c r="F9394" s="6">
        <v>79621</v>
      </c>
      <c r="G9394" s="6">
        <v>76412</v>
      </c>
      <c r="H9394" s="6">
        <v>79538</v>
      </c>
      <c r="I9394" s="7">
        <v>-1.9</v>
      </c>
      <c r="J9394" s="7">
        <v>4.4000000000000004</v>
      </c>
      <c r="K9394" s="7">
        <v>39.9</v>
      </c>
      <c r="L9394" s="7">
        <v>55.7</v>
      </c>
      <c r="M9394" s="8">
        <v>56.92</v>
      </c>
      <c r="N9394" s="6">
        <v>13464684</v>
      </c>
      <c r="O9394" s="6">
        <v>11705796</v>
      </c>
      <c r="P9394" s="6">
        <v>17745536</v>
      </c>
      <c r="Q9394" s="6">
        <v>1069645</v>
      </c>
      <c r="R9394" s="7">
        <v>13.7</v>
      </c>
      <c r="S9394" s="7">
        <v>89.3</v>
      </c>
      <c r="T9394" s="7">
        <v>28.7</v>
      </c>
      <c r="U9394" s="7">
        <v>15.1</v>
      </c>
      <c r="V9394" s="7">
        <v>94.9</v>
      </c>
      <c r="W9394" s="7">
        <v>9.8000000000000007</v>
      </c>
      <c r="X9394" s="9">
        <v>0.87</v>
      </c>
      <c r="Y9394" s="10" t="s">
        <v>1</v>
      </c>
      <c r="Z9394" s="10" t="s">
        <v>1</v>
      </c>
      <c r="AA9394" s="11">
        <v>-0.4</v>
      </c>
      <c r="AB9394" s="11" t="s">
        <v>1</v>
      </c>
      <c r="AC9394" s="6">
        <v>46290516</v>
      </c>
      <c r="AD9394" s="6">
        <v>42543387</v>
      </c>
      <c r="AE9394" s="6">
        <v>3747129</v>
      </c>
      <c r="AF9394" s="6">
        <v>1319826</v>
      </c>
      <c r="AG9394" s="6">
        <v>2427303</v>
      </c>
      <c r="AH9394" s="6">
        <v>339849</v>
      </c>
      <c r="AI9394" s="6">
        <v>31000</v>
      </c>
      <c r="AJ9394" s="6" t="s">
        <v>1</v>
      </c>
      <c r="AK9394" s="6" t="s">
        <v>1</v>
      </c>
      <c r="AL9394" s="6">
        <v>370849</v>
      </c>
    </row>
    <row r="9395" spans="1:38" ht="27" customHeight="1" x14ac:dyDescent="0.2">
      <c r="A9395">
        <v>2020</v>
      </c>
      <c r="B9395" t="s">
        <v>866</v>
      </c>
      <c r="D9395" t="s">
        <v>913</v>
      </c>
      <c r="E9395" s="5" t="s">
        <v>453</v>
      </c>
      <c r="F9395" s="6">
        <v>73398</v>
      </c>
      <c r="G9395" s="6">
        <v>70932</v>
      </c>
      <c r="H9395" s="6">
        <v>73090</v>
      </c>
      <c r="I9395" s="7">
        <v>-1.6</v>
      </c>
      <c r="J9395" s="7">
        <v>1.2</v>
      </c>
      <c r="K9395" s="7">
        <v>36</v>
      </c>
      <c r="L9395" s="7">
        <v>62.7</v>
      </c>
      <c r="M9395" s="8">
        <v>74.900000000000006</v>
      </c>
      <c r="N9395" s="6">
        <v>11516181</v>
      </c>
      <c r="O9395" s="6">
        <v>10425090</v>
      </c>
      <c r="P9395" s="6">
        <v>15205715</v>
      </c>
      <c r="Q9395" s="6">
        <v>836746</v>
      </c>
      <c r="R9395" s="7">
        <v>7</v>
      </c>
      <c r="S9395" s="7">
        <v>96.1</v>
      </c>
      <c r="T9395" s="7">
        <v>30.5</v>
      </c>
      <c r="U9395" s="7">
        <v>13.9</v>
      </c>
      <c r="V9395" s="7">
        <v>101.8</v>
      </c>
      <c r="W9395" s="7">
        <v>10.3</v>
      </c>
      <c r="X9395" s="9">
        <v>0.91</v>
      </c>
      <c r="Y9395" s="10" t="s">
        <v>1</v>
      </c>
      <c r="Z9395" s="10" t="s">
        <v>1</v>
      </c>
      <c r="AA9395" s="11">
        <v>4.9000000000000004</v>
      </c>
      <c r="AB9395" s="11">
        <v>12</v>
      </c>
      <c r="AC9395" s="6">
        <v>36370387</v>
      </c>
      <c r="AD9395" s="6">
        <v>35225452</v>
      </c>
      <c r="AE9395" s="6">
        <v>1144935</v>
      </c>
      <c r="AF9395" s="6">
        <v>76453</v>
      </c>
      <c r="AG9395" s="6">
        <v>1068482</v>
      </c>
      <c r="AH9395" s="6">
        <v>157247</v>
      </c>
      <c r="AI9395" s="6">
        <v>1043878</v>
      </c>
      <c r="AJ9395" s="6" t="s">
        <v>1</v>
      </c>
      <c r="AK9395" s="6">
        <v>1104095</v>
      </c>
      <c r="AL9395" s="6">
        <v>97030</v>
      </c>
    </row>
    <row r="9396" spans="1:38" ht="27" customHeight="1" x14ac:dyDescent="0.2">
      <c r="A9396">
        <v>2020</v>
      </c>
      <c r="B9396" t="s">
        <v>866</v>
      </c>
      <c r="D9396" t="s">
        <v>913</v>
      </c>
      <c r="E9396" s="5" t="s">
        <v>454</v>
      </c>
      <c r="F9396" s="6">
        <v>59010</v>
      </c>
      <c r="G9396" s="6">
        <v>57549</v>
      </c>
      <c r="H9396" s="6">
        <v>58710</v>
      </c>
      <c r="I9396" s="7">
        <v>3.8</v>
      </c>
      <c r="J9396" s="7">
        <v>3.2</v>
      </c>
      <c r="K9396" s="7">
        <v>32.4</v>
      </c>
      <c r="L9396" s="7">
        <v>64.400000000000006</v>
      </c>
      <c r="M9396" s="8">
        <v>55.9</v>
      </c>
      <c r="N9396" s="6">
        <v>11021075</v>
      </c>
      <c r="O9396" s="6">
        <v>10788373</v>
      </c>
      <c r="P9396" s="6">
        <v>14363471</v>
      </c>
      <c r="Q9396" s="6">
        <v>281365</v>
      </c>
      <c r="R9396" s="7">
        <v>8.6</v>
      </c>
      <c r="S9396" s="7">
        <v>87.1</v>
      </c>
      <c r="T9396" s="7">
        <v>23.7</v>
      </c>
      <c r="U9396" s="7">
        <v>14.3</v>
      </c>
      <c r="V9396" s="7">
        <v>96.8</v>
      </c>
      <c r="W9396" s="7">
        <v>10.7</v>
      </c>
      <c r="X9396" s="9">
        <v>0.98</v>
      </c>
      <c r="Y9396" s="10" t="s">
        <v>1</v>
      </c>
      <c r="Z9396" s="10" t="s">
        <v>1</v>
      </c>
      <c r="AA9396" s="11">
        <v>12.3</v>
      </c>
      <c r="AB9396" s="11">
        <v>121</v>
      </c>
      <c r="AC9396" s="6">
        <v>39225976</v>
      </c>
      <c r="AD9396" s="6">
        <v>37923488</v>
      </c>
      <c r="AE9396" s="6">
        <v>1302488</v>
      </c>
      <c r="AF9396" s="6">
        <v>61418</v>
      </c>
      <c r="AG9396" s="6">
        <v>1241070</v>
      </c>
      <c r="AH9396" s="6">
        <v>280972</v>
      </c>
      <c r="AI9396" s="6" t="s">
        <v>1</v>
      </c>
      <c r="AJ9396" s="6" t="s">
        <v>1</v>
      </c>
      <c r="AK9396" s="6">
        <v>320000</v>
      </c>
      <c r="AL9396" s="6">
        <v>-39028</v>
      </c>
    </row>
    <row r="9397" spans="1:38" ht="27" customHeight="1" x14ac:dyDescent="0.2">
      <c r="A9397">
        <v>2020</v>
      </c>
      <c r="B9397" t="s">
        <v>866</v>
      </c>
      <c r="D9397" t="s">
        <v>913</v>
      </c>
      <c r="E9397" s="5" t="s">
        <v>455</v>
      </c>
      <c r="F9397" s="6">
        <v>100239</v>
      </c>
      <c r="G9397" s="6">
        <v>98244</v>
      </c>
      <c r="H9397" s="6">
        <v>98255</v>
      </c>
      <c r="I9397" s="7">
        <v>-0.1</v>
      </c>
      <c r="J9397" s="7">
        <v>1</v>
      </c>
      <c r="K9397" s="7">
        <v>33.5</v>
      </c>
      <c r="L9397" s="7">
        <v>65.5</v>
      </c>
      <c r="M9397" s="8">
        <v>30.2</v>
      </c>
      <c r="N9397" s="6">
        <v>14775783</v>
      </c>
      <c r="O9397" s="6">
        <v>11911162</v>
      </c>
      <c r="P9397" s="6">
        <v>19186922</v>
      </c>
      <c r="Q9397" s="6">
        <v>1214708</v>
      </c>
      <c r="R9397" s="7">
        <v>4.0999999999999996</v>
      </c>
      <c r="S9397" s="7">
        <v>90.1</v>
      </c>
      <c r="T9397" s="7">
        <v>26.7</v>
      </c>
      <c r="U9397" s="7">
        <v>12.2</v>
      </c>
      <c r="V9397" s="7">
        <v>96.2</v>
      </c>
      <c r="W9397" s="7">
        <v>10.5</v>
      </c>
      <c r="X9397" s="9">
        <v>0.81</v>
      </c>
      <c r="Y9397" s="10" t="s">
        <v>1</v>
      </c>
      <c r="Z9397" s="10" t="s">
        <v>1</v>
      </c>
      <c r="AA9397" s="11">
        <v>3.6</v>
      </c>
      <c r="AB9397" s="11">
        <v>13.9</v>
      </c>
      <c r="AC9397" s="6">
        <v>42440308</v>
      </c>
      <c r="AD9397" s="6">
        <v>41559076</v>
      </c>
      <c r="AE9397" s="6">
        <v>881232</v>
      </c>
      <c r="AF9397" s="6">
        <v>88970</v>
      </c>
      <c r="AG9397" s="6">
        <v>792262</v>
      </c>
      <c r="AH9397" s="6">
        <v>-288734</v>
      </c>
      <c r="AI9397" s="6">
        <v>973445</v>
      </c>
      <c r="AJ9397" s="6" t="s">
        <v>1</v>
      </c>
      <c r="AK9397" s="6">
        <v>5742</v>
      </c>
      <c r="AL9397" s="6">
        <v>678969</v>
      </c>
    </row>
    <row r="9398" spans="1:38" ht="27" customHeight="1" x14ac:dyDescent="0.2">
      <c r="A9398">
        <v>2020</v>
      </c>
      <c r="B9398" t="s">
        <v>866</v>
      </c>
      <c r="D9398" t="s">
        <v>913</v>
      </c>
      <c r="E9398" s="5" t="s">
        <v>456</v>
      </c>
      <c r="F9398" s="6">
        <v>152249</v>
      </c>
      <c r="G9398" s="6">
        <v>142340</v>
      </c>
      <c r="H9398" s="6">
        <v>148831</v>
      </c>
      <c r="I9398" s="7">
        <v>-0.4</v>
      </c>
      <c r="J9398" s="7">
        <v>1.2</v>
      </c>
      <c r="K9398" s="7">
        <v>36.4</v>
      </c>
      <c r="L9398" s="7">
        <v>62.4</v>
      </c>
      <c r="M9398" s="8">
        <v>62.81</v>
      </c>
      <c r="N9398" s="6">
        <v>22160268</v>
      </c>
      <c r="O9398" s="6">
        <v>28051070</v>
      </c>
      <c r="P9398" s="6">
        <v>36124172</v>
      </c>
      <c r="Q9398" s="6" t="s">
        <v>1</v>
      </c>
      <c r="R9398" s="7">
        <v>4.3</v>
      </c>
      <c r="S9398" s="7">
        <v>88.7</v>
      </c>
      <c r="T9398" s="7">
        <v>23</v>
      </c>
      <c r="U9398" s="7">
        <v>4.9000000000000004</v>
      </c>
      <c r="V9398" s="7">
        <v>88.7</v>
      </c>
      <c r="W9398" s="7">
        <v>4</v>
      </c>
      <c r="X9398" s="9">
        <v>1.25</v>
      </c>
      <c r="Y9398" s="10" t="s">
        <v>1</v>
      </c>
      <c r="Z9398" s="10" t="s">
        <v>1</v>
      </c>
      <c r="AA9398" s="11">
        <v>0</v>
      </c>
      <c r="AB9398" s="11" t="s">
        <v>1</v>
      </c>
      <c r="AC9398" s="6">
        <v>79275308</v>
      </c>
      <c r="AD9398" s="6">
        <v>76583801</v>
      </c>
      <c r="AE9398" s="6">
        <v>2691507</v>
      </c>
      <c r="AF9398" s="6">
        <v>1134461</v>
      </c>
      <c r="AG9398" s="6">
        <v>1557046</v>
      </c>
      <c r="AH9398" s="6">
        <v>-762271</v>
      </c>
      <c r="AI9398" s="6">
        <v>8130</v>
      </c>
      <c r="AJ9398" s="6" t="s">
        <v>1</v>
      </c>
      <c r="AK9398" s="6">
        <v>400000</v>
      </c>
      <c r="AL9398" s="6">
        <v>-1154141</v>
      </c>
    </row>
    <row r="9399" spans="1:38" ht="27" customHeight="1" x14ac:dyDescent="0.2">
      <c r="A9399">
        <v>2020</v>
      </c>
      <c r="B9399" t="s">
        <v>866</v>
      </c>
      <c r="D9399" t="s">
        <v>913</v>
      </c>
      <c r="E9399" s="5" t="s">
        <v>457</v>
      </c>
      <c r="F9399" s="6">
        <v>136237</v>
      </c>
      <c r="G9399" s="6">
        <v>132794</v>
      </c>
      <c r="H9399" s="6">
        <v>134751</v>
      </c>
      <c r="I9399" s="7">
        <v>-1.5</v>
      </c>
      <c r="J9399" s="7">
        <v>4.5999999999999996</v>
      </c>
      <c r="K9399" s="7">
        <v>31</v>
      </c>
      <c r="L9399" s="7">
        <v>64.400000000000006</v>
      </c>
      <c r="M9399" s="8">
        <v>79.349999999999994</v>
      </c>
      <c r="N9399" s="6">
        <v>21929366</v>
      </c>
      <c r="O9399" s="6">
        <v>19540120</v>
      </c>
      <c r="P9399" s="6">
        <v>29114831</v>
      </c>
      <c r="Q9399" s="6">
        <v>1163426</v>
      </c>
      <c r="R9399" s="7">
        <v>6.3</v>
      </c>
      <c r="S9399" s="7">
        <v>88.4</v>
      </c>
      <c r="T9399" s="7">
        <v>23.7</v>
      </c>
      <c r="U9399" s="7">
        <v>13.7</v>
      </c>
      <c r="V9399" s="7">
        <v>92</v>
      </c>
      <c r="W9399" s="7">
        <v>11.6</v>
      </c>
      <c r="X9399" s="9">
        <v>0.89</v>
      </c>
      <c r="Y9399" s="10" t="s">
        <v>1</v>
      </c>
      <c r="Z9399" s="10" t="s">
        <v>1</v>
      </c>
      <c r="AA9399" s="11">
        <v>2.8</v>
      </c>
      <c r="AB9399" s="11">
        <v>3.7</v>
      </c>
      <c r="AC9399" s="6">
        <v>67329542</v>
      </c>
      <c r="AD9399" s="6">
        <v>65353923</v>
      </c>
      <c r="AE9399" s="6">
        <v>1975619</v>
      </c>
      <c r="AF9399" s="6">
        <v>130351</v>
      </c>
      <c r="AG9399" s="6">
        <v>1845268</v>
      </c>
      <c r="AH9399" s="6">
        <v>-396625</v>
      </c>
      <c r="AI9399" s="6">
        <v>1260</v>
      </c>
      <c r="AJ9399" s="6" t="s">
        <v>1</v>
      </c>
      <c r="AK9399" s="6" t="s">
        <v>1</v>
      </c>
      <c r="AL9399" s="6">
        <v>-395365</v>
      </c>
    </row>
    <row r="9400" spans="1:38" ht="27" customHeight="1" x14ac:dyDescent="0.2">
      <c r="A9400">
        <v>2020</v>
      </c>
      <c r="B9400" t="s">
        <v>866</v>
      </c>
      <c r="D9400" t="s">
        <v>913</v>
      </c>
      <c r="E9400" s="5" t="s">
        <v>458</v>
      </c>
      <c r="F9400" s="6">
        <v>45245</v>
      </c>
      <c r="G9400" s="6">
        <v>44218</v>
      </c>
      <c r="H9400" s="6">
        <v>44355</v>
      </c>
      <c r="I9400" s="7">
        <v>-5.9</v>
      </c>
      <c r="J9400" s="7">
        <v>8.6</v>
      </c>
      <c r="K9400" s="7">
        <v>37.9</v>
      </c>
      <c r="L9400" s="7">
        <v>53.5</v>
      </c>
      <c r="M9400" s="8">
        <v>499.23</v>
      </c>
      <c r="N9400" s="6">
        <v>12310004</v>
      </c>
      <c r="O9400" s="6">
        <v>6869136</v>
      </c>
      <c r="P9400" s="6">
        <v>14924338</v>
      </c>
      <c r="Q9400" s="6">
        <v>703459</v>
      </c>
      <c r="R9400" s="7">
        <v>5.4</v>
      </c>
      <c r="S9400" s="7">
        <v>92</v>
      </c>
      <c r="T9400" s="7">
        <v>29</v>
      </c>
      <c r="U9400" s="7">
        <v>17.600000000000001</v>
      </c>
      <c r="V9400" s="7">
        <v>96.5</v>
      </c>
      <c r="W9400" s="7">
        <v>14.6</v>
      </c>
      <c r="X9400" s="9">
        <v>0.56999999999999995</v>
      </c>
      <c r="Y9400" s="10" t="s">
        <v>1</v>
      </c>
      <c r="Z9400" s="10" t="s">
        <v>1</v>
      </c>
      <c r="AA9400" s="11">
        <v>6.6</v>
      </c>
      <c r="AB9400" s="11">
        <v>62.6</v>
      </c>
      <c r="AC9400" s="6">
        <v>30157596</v>
      </c>
      <c r="AD9400" s="6">
        <v>29218593</v>
      </c>
      <c r="AE9400" s="6">
        <v>939003</v>
      </c>
      <c r="AF9400" s="6">
        <v>129909</v>
      </c>
      <c r="AG9400" s="6">
        <v>809094</v>
      </c>
      <c r="AH9400" s="6">
        <v>62704</v>
      </c>
      <c r="AI9400" s="6">
        <v>78898</v>
      </c>
      <c r="AJ9400" s="6" t="s">
        <v>1</v>
      </c>
      <c r="AK9400" s="6">
        <v>335116</v>
      </c>
      <c r="AL9400" s="6">
        <v>-193514</v>
      </c>
    </row>
    <row r="9401" spans="1:38" ht="27" customHeight="1" x14ac:dyDescent="0.2">
      <c r="A9401">
        <v>2020</v>
      </c>
      <c r="B9401" t="s">
        <v>866</v>
      </c>
      <c r="D9401" t="s">
        <v>913</v>
      </c>
      <c r="E9401" s="5" t="s">
        <v>459</v>
      </c>
      <c r="F9401" s="6">
        <v>114672</v>
      </c>
      <c r="G9401" s="6">
        <v>112559</v>
      </c>
      <c r="H9401" s="6">
        <v>113787</v>
      </c>
      <c r="I9401" s="7">
        <v>1.6</v>
      </c>
      <c r="J9401" s="7">
        <v>2.2999999999999998</v>
      </c>
      <c r="K9401" s="7">
        <v>38.799999999999997</v>
      </c>
      <c r="L9401" s="7">
        <v>58.9</v>
      </c>
      <c r="M9401" s="8">
        <v>43.43</v>
      </c>
      <c r="N9401" s="6">
        <v>18360957</v>
      </c>
      <c r="O9401" s="6">
        <v>23692566</v>
      </c>
      <c r="P9401" s="6">
        <v>30588683</v>
      </c>
      <c r="Q9401" s="6" t="s">
        <v>1</v>
      </c>
      <c r="R9401" s="7">
        <v>11.8</v>
      </c>
      <c r="S9401" s="7">
        <v>82.7</v>
      </c>
      <c r="T9401" s="7">
        <v>23.9</v>
      </c>
      <c r="U9401" s="7">
        <v>6.7</v>
      </c>
      <c r="V9401" s="7">
        <v>82.7</v>
      </c>
      <c r="W9401" s="7">
        <v>5.3</v>
      </c>
      <c r="X9401" s="9">
        <v>1.29</v>
      </c>
      <c r="Y9401" s="10" t="s">
        <v>1</v>
      </c>
      <c r="Z9401" s="10" t="s">
        <v>1</v>
      </c>
      <c r="AA9401" s="11">
        <v>-0.1</v>
      </c>
      <c r="AB9401" s="11">
        <v>10.4</v>
      </c>
      <c r="AC9401" s="6">
        <v>63565057</v>
      </c>
      <c r="AD9401" s="6">
        <v>59544379</v>
      </c>
      <c r="AE9401" s="6">
        <v>4020678</v>
      </c>
      <c r="AF9401" s="6">
        <v>409405</v>
      </c>
      <c r="AG9401" s="6">
        <v>3611273</v>
      </c>
      <c r="AH9401" s="6">
        <v>1389474</v>
      </c>
      <c r="AI9401" s="6">
        <v>5731</v>
      </c>
      <c r="AJ9401" s="6" t="s">
        <v>1</v>
      </c>
      <c r="AK9401" s="6">
        <v>3427354</v>
      </c>
      <c r="AL9401" s="6">
        <v>-2032149</v>
      </c>
    </row>
    <row r="9402" spans="1:38" ht="27" customHeight="1" x14ac:dyDescent="0.2">
      <c r="A9402">
        <v>2020</v>
      </c>
      <c r="B9402" t="s">
        <v>866</v>
      </c>
      <c r="D9402" t="s">
        <v>913</v>
      </c>
      <c r="E9402" s="5" t="s">
        <v>460</v>
      </c>
      <c r="F9402" s="6">
        <v>92986</v>
      </c>
      <c r="G9402" s="6">
        <v>89924</v>
      </c>
      <c r="H9402" s="6">
        <v>93123</v>
      </c>
      <c r="I9402" s="7">
        <v>4.4000000000000004</v>
      </c>
      <c r="J9402" s="7">
        <v>1.7</v>
      </c>
      <c r="K9402" s="7">
        <v>41.4</v>
      </c>
      <c r="L9402" s="7">
        <v>56.8</v>
      </c>
      <c r="M9402" s="8">
        <v>33.659999999999997</v>
      </c>
      <c r="N9402" s="6">
        <v>13537498</v>
      </c>
      <c r="O9402" s="6">
        <v>15236134</v>
      </c>
      <c r="P9402" s="6">
        <v>19639248</v>
      </c>
      <c r="Q9402" s="6" t="s">
        <v>1</v>
      </c>
      <c r="R9402" s="7">
        <v>5.9</v>
      </c>
      <c r="S9402" s="7">
        <v>81.900000000000006</v>
      </c>
      <c r="T9402" s="7">
        <v>27.4</v>
      </c>
      <c r="U9402" s="7">
        <v>4.0999999999999996</v>
      </c>
      <c r="V9402" s="7">
        <v>81.900000000000006</v>
      </c>
      <c r="W9402" s="7">
        <v>3.2</v>
      </c>
      <c r="X9402" s="9">
        <v>1.1399999999999999</v>
      </c>
      <c r="Y9402" s="10" t="s">
        <v>1</v>
      </c>
      <c r="Z9402" s="10" t="s">
        <v>1</v>
      </c>
      <c r="AA9402" s="11">
        <v>-1.5</v>
      </c>
      <c r="AB9402" s="11" t="s">
        <v>1</v>
      </c>
      <c r="AC9402" s="6">
        <v>48269421</v>
      </c>
      <c r="AD9402" s="6">
        <v>46726889</v>
      </c>
      <c r="AE9402" s="6">
        <v>1542532</v>
      </c>
      <c r="AF9402" s="6">
        <v>387952</v>
      </c>
      <c r="AG9402" s="6">
        <v>1154580</v>
      </c>
      <c r="AH9402" s="6">
        <v>-47410</v>
      </c>
      <c r="AI9402" s="6">
        <v>10229</v>
      </c>
      <c r="AJ9402" s="6" t="s">
        <v>1</v>
      </c>
      <c r="AK9402" s="6">
        <v>2624949</v>
      </c>
      <c r="AL9402" s="6">
        <v>-2662130</v>
      </c>
    </row>
    <row r="9403" spans="1:38" ht="27" customHeight="1" x14ac:dyDescent="0.2">
      <c r="A9403">
        <v>2020</v>
      </c>
      <c r="B9403" t="s">
        <v>866</v>
      </c>
      <c r="D9403" t="s">
        <v>913</v>
      </c>
      <c r="E9403" s="5" t="s">
        <v>461</v>
      </c>
      <c r="F9403" s="6">
        <v>85302</v>
      </c>
      <c r="G9403" s="6">
        <v>83153</v>
      </c>
      <c r="H9403" s="6">
        <v>84364</v>
      </c>
      <c r="I9403" s="7">
        <v>-0.3</v>
      </c>
      <c r="J9403" s="7">
        <v>2.1</v>
      </c>
      <c r="K9403" s="7">
        <v>35.5</v>
      </c>
      <c r="L9403" s="7">
        <v>62.4</v>
      </c>
      <c r="M9403" s="8">
        <v>45.9</v>
      </c>
      <c r="N9403" s="6">
        <v>13581617</v>
      </c>
      <c r="O9403" s="6">
        <v>13138948</v>
      </c>
      <c r="P9403" s="6">
        <v>17733947</v>
      </c>
      <c r="Q9403" s="6">
        <v>535241</v>
      </c>
      <c r="R9403" s="7">
        <v>8.1999999999999993</v>
      </c>
      <c r="S9403" s="7">
        <v>91.5</v>
      </c>
      <c r="T9403" s="7">
        <v>30.2</v>
      </c>
      <c r="U9403" s="7">
        <v>8.5</v>
      </c>
      <c r="V9403" s="7">
        <v>94.2</v>
      </c>
      <c r="W9403" s="7">
        <v>7.4</v>
      </c>
      <c r="X9403" s="9">
        <v>0.97</v>
      </c>
      <c r="Y9403" s="10" t="s">
        <v>1</v>
      </c>
      <c r="Z9403" s="10" t="s">
        <v>1</v>
      </c>
      <c r="AA9403" s="11">
        <v>0.6</v>
      </c>
      <c r="AB9403" s="11">
        <v>21.6</v>
      </c>
      <c r="AC9403" s="6">
        <v>38159892</v>
      </c>
      <c r="AD9403" s="6">
        <v>36678675</v>
      </c>
      <c r="AE9403" s="6">
        <v>1481217</v>
      </c>
      <c r="AF9403" s="6">
        <v>28559</v>
      </c>
      <c r="AG9403" s="6">
        <v>1452658</v>
      </c>
      <c r="AH9403" s="6">
        <v>244517</v>
      </c>
      <c r="AI9403" s="6">
        <v>971</v>
      </c>
      <c r="AJ9403" s="6" t="s">
        <v>1</v>
      </c>
      <c r="AK9403" s="6">
        <v>161257</v>
      </c>
      <c r="AL9403" s="6">
        <v>84231</v>
      </c>
    </row>
    <row r="9404" spans="1:38" ht="27" customHeight="1" x14ac:dyDescent="0.2">
      <c r="A9404">
        <v>2020</v>
      </c>
      <c r="B9404" t="s">
        <v>866</v>
      </c>
      <c r="D9404" t="s">
        <v>913</v>
      </c>
      <c r="E9404" s="5" t="s">
        <v>462</v>
      </c>
      <c r="F9404" s="6">
        <v>72322</v>
      </c>
      <c r="G9404" s="6">
        <v>67180</v>
      </c>
      <c r="H9404" s="6">
        <v>72193</v>
      </c>
      <c r="I9404" s="7">
        <v>2.4</v>
      </c>
      <c r="J9404" s="7">
        <v>0.8</v>
      </c>
      <c r="K9404" s="7">
        <v>45.3</v>
      </c>
      <c r="L9404" s="7">
        <v>53.9</v>
      </c>
      <c r="M9404" s="8">
        <v>16.309999999999999</v>
      </c>
      <c r="N9404" s="6">
        <v>10873181</v>
      </c>
      <c r="O9404" s="6">
        <v>10821307</v>
      </c>
      <c r="P9404" s="6">
        <v>13985007</v>
      </c>
      <c r="Q9404" s="6">
        <v>84986</v>
      </c>
      <c r="R9404" s="7">
        <v>7.6</v>
      </c>
      <c r="S9404" s="7">
        <v>91.3</v>
      </c>
      <c r="T9404" s="7">
        <v>24.5</v>
      </c>
      <c r="U9404" s="7">
        <v>11.9</v>
      </c>
      <c r="V9404" s="7">
        <v>91.9</v>
      </c>
      <c r="W9404" s="7">
        <v>9.8000000000000007</v>
      </c>
      <c r="X9404" s="9">
        <v>1</v>
      </c>
      <c r="Y9404" s="10" t="s">
        <v>1</v>
      </c>
      <c r="Z9404" s="10" t="s">
        <v>1</v>
      </c>
      <c r="AA9404" s="11">
        <v>2.2999999999999998</v>
      </c>
      <c r="AB9404" s="11" t="s">
        <v>1</v>
      </c>
      <c r="AC9404" s="6">
        <v>32000163</v>
      </c>
      <c r="AD9404" s="6">
        <v>30900539</v>
      </c>
      <c r="AE9404" s="6">
        <v>1099624</v>
      </c>
      <c r="AF9404" s="6">
        <v>41553</v>
      </c>
      <c r="AG9404" s="6">
        <v>1058071</v>
      </c>
      <c r="AH9404" s="6">
        <v>121397</v>
      </c>
      <c r="AI9404" s="6">
        <v>132992</v>
      </c>
      <c r="AJ9404" s="6" t="s">
        <v>1</v>
      </c>
      <c r="AK9404" s="6" t="s">
        <v>1</v>
      </c>
      <c r="AL9404" s="6">
        <v>254389</v>
      </c>
    </row>
    <row r="9405" spans="1:38" ht="27" customHeight="1" x14ac:dyDescent="0.2">
      <c r="A9405">
        <v>2020</v>
      </c>
      <c r="B9405" t="s">
        <v>866</v>
      </c>
      <c r="D9405" t="s">
        <v>913</v>
      </c>
      <c r="E9405" s="5" t="s">
        <v>463</v>
      </c>
      <c r="F9405" s="6">
        <v>84054</v>
      </c>
      <c r="G9405" s="6">
        <v>82538</v>
      </c>
      <c r="H9405" s="6">
        <v>83144</v>
      </c>
      <c r="I9405" s="7">
        <v>2.9</v>
      </c>
      <c r="J9405" s="7">
        <v>0.5</v>
      </c>
      <c r="K9405" s="7">
        <v>26.9</v>
      </c>
      <c r="L9405" s="7">
        <v>72.599999999999994</v>
      </c>
      <c r="M9405" s="8">
        <v>21.03</v>
      </c>
      <c r="N9405" s="6">
        <v>11794495</v>
      </c>
      <c r="O9405" s="6">
        <v>10701680</v>
      </c>
      <c r="P9405" s="6">
        <v>15675233</v>
      </c>
      <c r="Q9405" s="6">
        <v>938356</v>
      </c>
      <c r="R9405" s="7">
        <v>4.2</v>
      </c>
      <c r="S9405" s="7">
        <v>87.1</v>
      </c>
      <c r="T9405" s="7">
        <v>25.5</v>
      </c>
      <c r="U9405" s="7">
        <v>11.2</v>
      </c>
      <c r="V9405" s="7">
        <v>92.6</v>
      </c>
      <c r="W9405" s="7">
        <v>9.3000000000000007</v>
      </c>
      <c r="X9405" s="9">
        <v>0.92</v>
      </c>
      <c r="Y9405" s="10" t="s">
        <v>1</v>
      </c>
      <c r="Z9405" s="10" t="s">
        <v>1</v>
      </c>
      <c r="AA9405" s="11">
        <v>3.4</v>
      </c>
      <c r="AB9405" s="11">
        <v>4.7</v>
      </c>
      <c r="AC9405" s="6">
        <v>35800042</v>
      </c>
      <c r="AD9405" s="6">
        <v>34855790</v>
      </c>
      <c r="AE9405" s="6">
        <v>944252</v>
      </c>
      <c r="AF9405" s="6">
        <v>287375</v>
      </c>
      <c r="AG9405" s="6">
        <v>656877</v>
      </c>
      <c r="AH9405" s="6">
        <v>55475</v>
      </c>
      <c r="AI9405" s="6">
        <v>301866</v>
      </c>
      <c r="AJ9405" s="6" t="s">
        <v>1</v>
      </c>
      <c r="AK9405" s="6">
        <v>300000</v>
      </c>
      <c r="AL9405" s="6">
        <v>57341</v>
      </c>
    </row>
    <row r="9406" spans="1:38" ht="27" customHeight="1" x14ac:dyDescent="0.2">
      <c r="A9406">
        <v>2020</v>
      </c>
      <c r="B9406" t="s">
        <v>866</v>
      </c>
      <c r="D9406" t="s">
        <v>913</v>
      </c>
      <c r="E9406" s="5" t="s">
        <v>464</v>
      </c>
      <c r="F9406" s="6">
        <v>49088</v>
      </c>
      <c r="G9406" s="6">
        <v>45215</v>
      </c>
      <c r="H9406" s="6">
        <v>46106</v>
      </c>
      <c r="I9406" s="7">
        <v>-0.3</v>
      </c>
      <c r="J9406" s="7">
        <v>1</v>
      </c>
      <c r="K9406" s="7">
        <v>51.9</v>
      </c>
      <c r="L9406" s="7">
        <v>47</v>
      </c>
      <c r="M9406" s="8">
        <v>13.11</v>
      </c>
      <c r="N9406" s="6">
        <v>7460078</v>
      </c>
      <c r="O9406" s="6">
        <v>7505234</v>
      </c>
      <c r="P9406" s="6">
        <v>9601979</v>
      </c>
      <c r="Q9406" s="6" t="s">
        <v>1</v>
      </c>
      <c r="R9406" s="7">
        <v>7.7</v>
      </c>
      <c r="S9406" s="7">
        <v>89.5</v>
      </c>
      <c r="T9406" s="7">
        <v>17</v>
      </c>
      <c r="U9406" s="7">
        <v>7.2</v>
      </c>
      <c r="V9406" s="7">
        <v>89.5</v>
      </c>
      <c r="W9406" s="7">
        <v>5.9</v>
      </c>
      <c r="X9406" s="9">
        <v>1.02</v>
      </c>
      <c r="Y9406" s="10" t="s">
        <v>1</v>
      </c>
      <c r="Z9406" s="10" t="s">
        <v>1</v>
      </c>
      <c r="AA9406" s="11">
        <v>-0.1</v>
      </c>
      <c r="AB9406" s="11">
        <v>18.600000000000001</v>
      </c>
      <c r="AC9406" s="6">
        <v>23561107</v>
      </c>
      <c r="AD9406" s="6">
        <v>22801476</v>
      </c>
      <c r="AE9406" s="6">
        <v>759631</v>
      </c>
      <c r="AF9406" s="6">
        <v>23897</v>
      </c>
      <c r="AG9406" s="6">
        <v>735734</v>
      </c>
      <c r="AH9406" s="6">
        <v>-63271</v>
      </c>
      <c r="AI9406" s="6">
        <v>415815</v>
      </c>
      <c r="AJ9406" s="6" t="s">
        <v>1</v>
      </c>
      <c r="AK9406" s="6" t="s">
        <v>1</v>
      </c>
      <c r="AL9406" s="6">
        <v>352544</v>
      </c>
    </row>
    <row r="9407" spans="1:38" ht="27" customHeight="1" x14ac:dyDescent="0.2">
      <c r="A9407">
        <v>2020</v>
      </c>
      <c r="B9407" t="s">
        <v>866</v>
      </c>
      <c r="D9407" t="s">
        <v>913</v>
      </c>
      <c r="E9407" s="5" t="s">
        <v>465</v>
      </c>
      <c r="F9407" s="6">
        <v>48075</v>
      </c>
      <c r="G9407" s="6">
        <v>45384</v>
      </c>
      <c r="H9407" s="6">
        <v>47983</v>
      </c>
      <c r="I9407" s="7">
        <v>0.9</v>
      </c>
      <c r="J9407" s="7">
        <v>1.1000000000000001</v>
      </c>
      <c r="K9407" s="7">
        <v>30.9</v>
      </c>
      <c r="L9407" s="7">
        <v>67.900000000000006</v>
      </c>
      <c r="M9407" s="8">
        <v>10.47</v>
      </c>
      <c r="N9407" s="6">
        <v>7557585</v>
      </c>
      <c r="O9407" s="6">
        <v>6100537</v>
      </c>
      <c r="P9407" s="6">
        <v>9829563</v>
      </c>
      <c r="Q9407" s="6">
        <v>658211</v>
      </c>
      <c r="R9407" s="7">
        <v>10.5</v>
      </c>
      <c r="S9407" s="7">
        <v>89</v>
      </c>
      <c r="T9407" s="7">
        <v>29.3</v>
      </c>
      <c r="U9407" s="7">
        <v>12.1</v>
      </c>
      <c r="V9407" s="7">
        <v>94.7</v>
      </c>
      <c r="W9407" s="7">
        <v>9.3000000000000007</v>
      </c>
      <c r="X9407" s="9">
        <v>0.82</v>
      </c>
      <c r="Y9407" s="10" t="s">
        <v>1</v>
      </c>
      <c r="Z9407" s="10" t="s">
        <v>1</v>
      </c>
      <c r="AA9407" s="11">
        <v>4.3</v>
      </c>
      <c r="AB9407" s="11">
        <v>26.3</v>
      </c>
      <c r="AC9407" s="6">
        <v>22968026</v>
      </c>
      <c r="AD9407" s="6">
        <v>21638932</v>
      </c>
      <c r="AE9407" s="6">
        <v>1329094</v>
      </c>
      <c r="AF9407" s="6">
        <v>294393</v>
      </c>
      <c r="AG9407" s="6">
        <v>1034701</v>
      </c>
      <c r="AH9407" s="6">
        <v>302356</v>
      </c>
      <c r="AI9407" s="6">
        <v>1688</v>
      </c>
      <c r="AJ9407" s="6" t="s">
        <v>1</v>
      </c>
      <c r="AK9407" s="6">
        <v>250000</v>
      </c>
      <c r="AL9407" s="6">
        <v>54044</v>
      </c>
    </row>
    <row r="9408" spans="1:38" ht="27" customHeight="1" x14ac:dyDescent="0.2">
      <c r="A9408">
        <v>2020</v>
      </c>
      <c r="B9408" t="s">
        <v>866</v>
      </c>
      <c r="D9408" t="s">
        <v>913</v>
      </c>
      <c r="E9408" s="5" t="s">
        <v>466</v>
      </c>
      <c r="F9408" s="6">
        <v>68827</v>
      </c>
      <c r="G9408" s="6">
        <v>65575</v>
      </c>
      <c r="H9408" s="6">
        <v>69295</v>
      </c>
      <c r="I9408" s="7">
        <v>0.2</v>
      </c>
      <c r="J9408" s="7">
        <v>1.1000000000000001</v>
      </c>
      <c r="K9408" s="7">
        <v>37.6</v>
      </c>
      <c r="L9408" s="7">
        <v>61.3</v>
      </c>
      <c r="M9408" s="8">
        <v>23.22</v>
      </c>
      <c r="N9408" s="6">
        <v>10771542</v>
      </c>
      <c r="O9408" s="6">
        <v>9645022</v>
      </c>
      <c r="P9408" s="6">
        <v>14295453</v>
      </c>
      <c r="Q9408" s="6">
        <v>863917</v>
      </c>
      <c r="R9408" s="7">
        <v>6.4</v>
      </c>
      <c r="S9408" s="7">
        <v>85.9</v>
      </c>
      <c r="T9408" s="7">
        <v>24.5</v>
      </c>
      <c r="U9408" s="7">
        <v>9.1</v>
      </c>
      <c r="V9408" s="7">
        <v>91.4</v>
      </c>
      <c r="W9408" s="7">
        <v>6.8</v>
      </c>
      <c r="X9408" s="9">
        <v>0.9</v>
      </c>
      <c r="Y9408" s="10" t="s">
        <v>1</v>
      </c>
      <c r="Z9408" s="10" t="s">
        <v>1</v>
      </c>
      <c r="AA9408" s="11">
        <v>-0.3</v>
      </c>
      <c r="AB9408" s="11" t="s">
        <v>1</v>
      </c>
      <c r="AC9408" s="6">
        <v>32565546</v>
      </c>
      <c r="AD9408" s="6">
        <v>31292354</v>
      </c>
      <c r="AE9408" s="6">
        <v>1273192</v>
      </c>
      <c r="AF9408" s="6">
        <v>364444</v>
      </c>
      <c r="AG9408" s="6">
        <v>908748</v>
      </c>
      <c r="AH9408" s="6">
        <v>-516786</v>
      </c>
      <c r="AI9408" s="6">
        <v>1303780</v>
      </c>
      <c r="AJ9408" s="6" t="s">
        <v>1</v>
      </c>
      <c r="AK9408" s="6">
        <v>1312585</v>
      </c>
      <c r="AL9408" s="6">
        <v>-525591</v>
      </c>
    </row>
    <row r="9409" spans="1:38" ht="27" customHeight="1" x14ac:dyDescent="0.2">
      <c r="A9409">
        <v>2020</v>
      </c>
      <c r="B9409" t="s">
        <v>866</v>
      </c>
      <c r="D9409" t="s">
        <v>913</v>
      </c>
      <c r="E9409" s="5" t="s">
        <v>467</v>
      </c>
      <c r="F9409" s="6">
        <v>92390</v>
      </c>
      <c r="G9409" s="6">
        <v>90756</v>
      </c>
      <c r="H9409" s="6">
        <v>91520</v>
      </c>
      <c r="I9409" s="7">
        <v>4</v>
      </c>
      <c r="J9409" s="7">
        <v>0.8</v>
      </c>
      <c r="K9409" s="7">
        <v>29.2</v>
      </c>
      <c r="L9409" s="7">
        <v>70</v>
      </c>
      <c r="M9409" s="8">
        <v>34.909999999999997</v>
      </c>
      <c r="N9409" s="6">
        <v>13464722</v>
      </c>
      <c r="O9409" s="6">
        <v>13980281</v>
      </c>
      <c r="P9409" s="6">
        <v>18063927</v>
      </c>
      <c r="Q9409" s="6" t="s">
        <v>1</v>
      </c>
      <c r="R9409" s="7">
        <v>6.9</v>
      </c>
      <c r="S9409" s="7">
        <v>83.9</v>
      </c>
      <c r="T9409" s="7">
        <v>23.4</v>
      </c>
      <c r="U9409" s="7">
        <v>6.5</v>
      </c>
      <c r="V9409" s="7">
        <v>83.9</v>
      </c>
      <c r="W9409" s="7">
        <v>5.6</v>
      </c>
      <c r="X9409" s="9">
        <v>1.05</v>
      </c>
      <c r="Y9409" s="10" t="s">
        <v>1</v>
      </c>
      <c r="Z9409" s="10" t="s">
        <v>1</v>
      </c>
      <c r="AA9409" s="11">
        <v>1</v>
      </c>
      <c r="AB9409" s="11" t="s">
        <v>1</v>
      </c>
      <c r="AC9409" s="6">
        <v>37355742</v>
      </c>
      <c r="AD9409" s="6">
        <v>35962305</v>
      </c>
      <c r="AE9409" s="6">
        <v>1393437</v>
      </c>
      <c r="AF9409" s="6">
        <v>149590</v>
      </c>
      <c r="AG9409" s="6">
        <v>1243847</v>
      </c>
      <c r="AH9409" s="6">
        <v>111055</v>
      </c>
      <c r="AI9409" s="6">
        <v>362991</v>
      </c>
      <c r="AJ9409" s="6" t="s">
        <v>1</v>
      </c>
      <c r="AK9409" s="6" t="s">
        <v>1</v>
      </c>
      <c r="AL9409" s="6">
        <v>474046</v>
      </c>
    </row>
    <row r="9410" spans="1:38" ht="27" customHeight="1" x14ac:dyDescent="0.2">
      <c r="A9410">
        <v>2020</v>
      </c>
      <c r="B9410" t="s">
        <v>866</v>
      </c>
      <c r="D9410" t="s">
        <v>913</v>
      </c>
      <c r="E9410" s="5" t="s">
        <v>468</v>
      </c>
      <c r="F9410" s="6">
        <v>60895</v>
      </c>
      <c r="G9410" s="6">
        <v>59328</v>
      </c>
      <c r="H9410" s="6">
        <v>59360</v>
      </c>
      <c r="I9410" s="7">
        <v>-4.8</v>
      </c>
      <c r="J9410" s="7">
        <v>30.8</v>
      </c>
      <c r="K9410" s="7">
        <v>28.1</v>
      </c>
      <c r="L9410" s="7">
        <v>41.1</v>
      </c>
      <c r="M9410" s="8">
        <v>191.12</v>
      </c>
      <c r="N9410" s="6">
        <v>13625097</v>
      </c>
      <c r="O9410" s="6">
        <v>13391140</v>
      </c>
      <c r="P9410" s="6">
        <v>18069025</v>
      </c>
      <c r="Q9410" s="6">
        <v>115146</v>
      </c>
      <c r="R9410" s="7">
        <v>4.5999999999999996</v>
      </c>
      <c r="S9410" s="7">
        <v>90.3</v>
      </c>
      <c r="T9410" s="7">
        <v>32</v>
      </c>
      <c r="U9410" s="7">
        <v>12.3</v>
      </c>
      <c r="V9410" s="7">
        <v>96.7</v>
      </c>
      <c r="W9410" s="7">
        <v>10.3</v>
      </c>
      <c r="X9410" s="9">
        <v>1.01</v>
      </c>
      <c r="Y9410" s="10" t="s">
        <v>1</v>
      </c>
      <c r="Z9410" s="10" t="s">
        <v>1</v>
      </c>
      <c r="AA9410" s="11">
        <v>4.9000000000000004</v>
      </c>
      <c r="AB9410" s="11" t="s">
        <v>1</v>
      </c>
      <c r="AC9410" s="6">
        <v>37758187</v>
      </c>
      <c r="AD9410" s="6">
        <v>36683864</v>
      </c>
      <c r="AE9410" s="6">
        <v>1074323</v>
      </c>
      <c r="AF9410" s="6">
        <v>241213</v>
      </c>
      <c r="AG9410" s="6">
        <v>833110</v>
      </c>
      <c r="AH9410" s="6">
        <v>-33990</v>
      </c>
      <c r="AI9410" s="6">
        <v>9354</v>
      </c>
      <c r="AJ9410" s="6" t="s">
        <v>1</v>
      </c>
      <c r="AK9410" s="6">
        <v>200000</v>
      </c>
      <c r="AL9410" s="6">
        <v>-224636</v>
      </c>
    </row>
    <row r="9411" spans="1:38" ht="27" customHeight="1" x14ac:dyDescent="0.2">
      <c r="A9411">
        <v>2020</v>
      </c>
      <c r="B9411" t="s">
        <v>866</v>
      </c>
      <c r="D9411" t="s">
        <v>913</v>
      </c>
      <c r="E9411" s="5" t="s">
        <v>469</v>
      </c>
      <c r="F9411" s="6">
        <v>62648</v>
      </c>
      <c r="G9411" s="6">
        <v>61589</v>
      </c>
      <c r="H9411" s="6">
        <v>60829</v>
      </c>
      <c r="I9411" s="7">
        <v>-3.6</v>
      </c>
      <c r="J9411" s="7">
        <v>8.1999999999999993</v>
      </c>
      <c r="K9411" s="7">
        <v>30.2</v>
      </c>
      <c r="L9411" s="7">
        <v>61.6</v>
      </c>
      <c r="M9411" s="8">
        <v>66.680000000000007</v>
      </c>
      <c r="N9411" s="6">
        <v>12311729</v>
      </c>
      <c r="O9411" s="6">
        <v>7649348</v>
      </c>
      <c r="P9411" s="6">
        <v>15206217</v>
      </c>
      <c r="Q9411" s="6">
        <v>687933</v>
      </c>
      <c r="R9411" s="7">
        <v>6.4</v>
      </c>
      <c r="S9411" s="7">
        <v>90.7</v>
      </c>
      <c r="T9411" s="7">
        <v>23.2</v>
      </c>
      <c r="U9411" s="7">
        <v>14.1</v>
      </c>
      <c r="V9411" s="7">
        <v>94.8</v>
      </c>
      <c r="W9411" s="7">
        <v>11.7</v>
      </c>
      <c r="X9411" s="9">
        <v>0.63</v>
      </c>
      <c r="Y9411" s="10" t="s">
        <v>1</v>
      </c>
      <c r="Z9411" s="10" t="s">
        <v>1</v>
      </c>
      <c r="AA9411" s="11">
        <v>4.0999999999999996</v>
      </c>
      <c r="AB9411" s="11" t="s">
        <v>1</v>
      </c>
      <c r="AC9411" s="6">
        <v>31375671</v>
      </c>
      <c r="AD9411" s="6">
        <v>30187819</v>
      </c>
      <c r="AE9411" s="6">
        <v>1187852</v>
      </c>
      <c r="AF9411" s="6">
        <v>212660</v>
      </c>
      <c r="AG9411" s="6">
        <v>975192</v>
      </c>
      <c r="AH9411" s="6">
        <v>233773</v>
      </c>
      <c r="AI9411" s="6">
        <v>440141</v>
      </c>
      <c r="AJ9411" s="6" t="s">
        <v>1</v>
      </c>
      <c r="AK9411" s="6">
        <v>1054308</v>
      </c>
      <c r="AL9411" s="6">
        <v>-380394</v>
      </c>
    </row>
    <row r="9412" spans="1:38" ht="27" customHeight="1" x14ac:dyDescent="0.2">
      <c r="A9412">
        <v>2020</v>
      </c>
      <c r="B9412" t="s">
        <v>866</v>
      </c>
      <c r="D9412" t="s">
        <v>913</v>
      </c>
      <c r="E9412" s="5" t="s">
        <v>470</v>
      </c>
      <c r="F9412" s="6">
        <v>69422</v>
      </c>
      <c r="G9412" s="6">
        <v>67619</v>
      </c>
      <c r="H9412" s="6">
        <v>67352</v>
      </c>
      <c r="I9412" s="7">
        <v>0</v>
      </c>
      <c r="J9412" s="7">
        <v>1.3</v>
      </c>
      <c r="K9412" s="7">
        <v>30.7</v>
      </c>
      <c r="L9412" s="7">
        <v>67.900000000000006</v>
      </c>
      <c r="M9412" s="8">
        <v>17.350000000000001</v>
      </c>
      <c r="N9412" s="6">
        <v>12432010</v>
      </c>
      <c r="O9412" s="6">
        <v>10635510</v>
      </c>
      <c r="P9412" s="6">
        <v>16553546</v>
      </c>
      <c r="Q9412" s="6">
        <v>866724</v>
      </c>
      <c r="R9412" s="7">
        <v>6</v>
      </c>
      <c r="S9412" s="7">
        <v>93.8</v>
      </c>
      <c r="T9412" s="7">
        <v>22.8</v>
      </c>
      <c r="U9412" s="7">
        <v>12.4</v>
      </c>
      <c r="V9412" s="7">
        <v>98</v>
      </c>
      <c r="W9412" s="7">
        <v>10.1</v>
      </c>
      <c r="X9412" s="9">
        <v>0.88</v>
      </c>
      <c r="Y9412" s="10" t="s">
        <v>1</v>
      </c>
      <c r="Z9412" s="10" t="s">
        <v>1</v>
      </c>
      <c r="AA9412" s="11">
        <v>1.5</v>
      </c>
      <c r="AB9412" s="11">
        <v>8.9</v>
      </c>
      <c r="AC9412" s="6">
        <v>37855420</v>
      </c>
      <c r="AD9412" s="6">
        <v>36297033</v>
      </c>
      <c r="AE9412" s="6">
        <v>1558387</v>
      </c>
      <c r="AF9412" s="6">
        <v>566308</v>
      </c>
      <c r="AG9412" s="6">
        <v>992079</v>
      </c>
      <c r="AH9412" s="6">
        <v>208066</v>
      </c>
      <c r="AI9412" s="6">
        <v>222946</v>
      </c>
      <c r="AJ9412" s="6" t="s">
        <v>1</v>
      </c>
      <c r="AK9412" s="6" t="s">
        <v>1</v>
      </c>
      <c r="AL9412" s="6">
        <v>431012</v>
      </c>
    </row>
    <row r="9413" spans="1:38" ht="27" customHeight="1" x14ac:dyDescent="0.2">
      <c r="A9413">
        <v>2020</v>
      </c>
      <c r="B9413" t="s">
        <v>866</v>
      </c>
      <c r="D9413" t="s">
        <v>913</v>
      </c>
      <c r="E9413" s="5" t="s">
        <v>471</v>
      </c>
      <c r="F9413" s="6">
        <v>86295</v>
      </c>
      <c r="G9413" s="6">
        <v>84267</v>
      </c>
      <c r="H9413" s="6">
        <v>86385</v>
      </c>
      <c r="I9413" s="7">
        <v>2.7</v>
      </c>
      <c r="J9413" s="7">
        <v>1.3</v>
      </c>
      <c r="K9413" s="7">
        <v>31.8</v>
      </c>
      <c r="L9413" s="7">
        <v>66.900000000000006</v>
      </c>
      <c r="M9413" s="8">
        <v>18.37</v>
      </c>
      <c r="N9413" s="6">
        <v>13299211</v>
      </c>
      <c r="O9413" s="6">
        <v>11918471</v>
      </c>
      <c r="P9413" s="6">
        <v>17817060</v>
      </c>
      <c r="Q9413" s="6">
        <v>1001490</v>
      </c>
      <c r="R9413" s="7">
        <v>7.5</v>
      </c>
      <c r="S9413" s="7">
        <v>98.3</v>
      </c>
      <c r="T9413" s="7">
        <v>25.3</v>
      </c>
      <c r="U9413" s="7">
        <v>15.2</v>
      </c>
      <c r="V9413" s="7">
        <v>104.1</v>
      </c>
      <c r="W9413" s="7">
        <v>12.3</v>
      </c>
      <c r="X9413" s="9">
        <v>0.91</v>
      </c>
      <c r="Y9413" s="10" t="s">
        <v>1</v>
      </c>
      <c r="Z9413" s="10" t="s">
        <v>1</v>
      </c>
      <c r="AA9413" s="11">
        <v>5.5</v>
      </c>
      <c r="AB9413" s="11">
        <v>28.9</v>
      </c>
      <c r="AC9413" s="6">
        <v>41630627</v>
      </c>
      <c r="AD9413" s="6">
        <v>40252333</v>
      </c>
      <c r="AE9413" s="6">
        <v>1378294</v>
      </c>
      <c r="AF9413" s="6">
        <v>46354</v>
      </c>
      <c r="AG9413" s="6">
        <v>1331940</v>
      </c>
      <c r="AH9413" s="6">
        <v>111120</v>
      </c>
      <c r="AI9413" s="6">
        <v>669613</v>
      </c>
      <c r="AJ9413" s="6" t="s">
        <v>1</v>
      </c>
      <c r="AK9413" s="6">
        <v>1146955</v>
      </c>
      <c r="AL9413" s="6">
        <v>-366222</v>
      </c>
    </row>
    <row r="9414" spans="1:38" ht="27" customHeight="1" x14ac:dyDescent="0.2">
      <c r="A9414">
        <v>2020</v>
      </c>
      <c r="B9414" t="s">
        <v>866</v>
      </c>
      <c r="D9414" t="s">
        <v>913</v>
      </c>
      <c r="E9414" s="5" t="s">
        <v>472</v>
      </c>
      <c r="F9414" s="6">
        <v>44300</v>
      </c>
      <c r="G9414" s="6">
        <v>42249</v>
      </c>
      <c r="H9414" s="6">
        <v>43025</v>
      </c>
      <c r="I9414" s="7">
        <v>-0.6</v>
      </c>
      <c r="J9414" s="7">
        <v>4.2</v>
      </c>
      <c r="K9414" s="7">
        <v>29.6</v>
      </c>
      <c r="L9414" s="7">
        <v>66.2</v>
      </c>
      <c r="M9414" s="8">
        <v>49.11</v>
      </c>
      <c r="N9414" s="6">
        <v>8127782</v>
      </c>
      <c r="O9414" s="6">
        <v>7911971</v>
      </c>
      <c r="P9414" s="6">
        <v>10691613</v>
      </c>
      <c r="Q9414" s="6">
        <v>195103</v>
      </c>
      <c r="R9414" s="7">
        <v>6.1</v>
      </c>
      <c r="S9414" s="7">
        <v>90.2</v>
      </c>
      <c r="T9414" s="7">
        <v>27.1</v>
      </c>
      <c r="U9414" s="7">
        <v>10</v>
      </c>
      <c r="V9414" s="7">
        <v>91.9</v>
      </c>
      <c r="W9414" s="7">
        <v>8.9</v>
      </c>
      <c r="X9414" s="9">
        <v>0.98</v>
      </c>
      <c r="Y9414" s="10" t="s">
        <v>1</v>
      </c>
      <c r="Z9414" s="10" t="s">
        <v>1</v>
      </c>
      <c r="AA9414" s="11">
        <v>5.4</v>
      </c>
      <c r="AB9414" s="11">
        <v>94.8</v>
      </c>
      <c r="AC9414" s="6">
        <v>20551176</v>
      </c>
      <c r="AD9414" s="6">
        <v>19865092</v>
      </c>
      <c r="AE9414" s="6">
        <v>686084</v>
      </c>
      <c r="AF9414" s="6">
        <v>32099</v>
      </c>
      <c r="AG9414" s="6">
        <v>653985</v>
      </c>
      <c r="AH9414" s="6">
        <v>124650</v>
      </c>
      <c r="AI9414" s="6">
        <v>102349</v>
      </c>
      <c r="AJ9414" s="6" t="s">
        <v>1</v>
      </c>
      <c r="AK9414" s="6" t="s">
        <v>1</v>
      </c>
      <c r="AL9414" s="6">
        <v>226999</v>
      </c>
    </row>
    <row r="9415" spans="1:38" ht="27" customHeight="1" x14ac:dyDescent="0.2">
      <c r="A9415">
        <v>2020</v>
      </c>
      <c r="B9415" t="s">
        <v>866</v>
      </c>
      <c r="D9415" t="s">
        <v>913</v>
      </c>
      <c r="E9415" s="5" t="s">
        <v>473</v>
      </c>
      <c r="F9415" s="6">
        <v>61277</v>
      </c>
      <c r="G9415" s="6">
        <v>59040</v>
      </c>
      <c r="H9415" s="6">
        <v>61952</v>
      </c>
      <c r="I9415" s="7">
        <v>0.2</v>
      </c>
      <c r="J9415" s="7">
        <v>1.9</v>
      </c>
      <c r="K9415" s="7">
        <v>42.1</v>
      </c>
      <c r="L9415" s="7">
        <v>56</v>
      </c>
      <c r="M9415" s="8">
        <v>32.19</v>
      </c>
      <c r="N9415" s="6">
        <v>9437237</v>
      </c>
      <c r="O9415" s="6">
        <v>13538904</v>
      </c>
      <c r="P9415" s="6">
        <v>17672044</v>
      </c>
      <c r="Q9415" s="6" t="s">
        <v>1</v>
      </c>
      <c r="R9415" s="7">
        <v>13.6</v>
      </c>
      <c r="S9415" s="7">
        <v>81.5</v>
      </c>
      <c r="T9415" s="7">
        <v>22.1</v>
      </c>
      <c r="U9415" s="7">
        <v>5.4</v>
      </c>
      <c r="V9415" s="7">
        <v>81.5</v>
      </c>
      <c r="W9415" s="7">
        <v>4</v>
      </c>
      <c r="X9415" s="9">
        <v>1.4</v>
      </c>
      <c r="Y9415" s="10" t="s">
        <v>1</v>
      </c>
      <c r="Z9415" s="10" t="s">
        <v>1</v>
      </c>
      <c r="AA9415" s="11">
        <v>3</v>
      </c>
      <c r="AB9415" s="11" t="s">
        <v>1</v>
      </c>
      <c r="AC9415" s="6">
        <v>35016982</v>
      </c>
      <c r="AD9415" s="6">
        <v>31684958</v>
      </c>
      <c r="AE9415" s="6">
        <v>3332024</v>
      </c>
      <c r="AF9415" s="6">
        <v>926765</v>
      </c>
      <c r="AG9415" s="6">
        <v>2405259</v>
      </c>
      <c r="AH9415" s="6">
        <v>624958</v>
      </c>
      <c r="AI9415" s="6">
        <v>1191507</v>
      </c>
      <c r="AJ9415" s="6" t="s">
        <v>1</v>
      </c>
      <c r="AK9415" s="6">
        <v>1394250</v>
      </c>
      <c r="AL9415" s="6">
        <v>422215</v>
      </c>
    </row>
    <row r="9416" spans="1:38" ht="27" customHeight="1" x14ac:dyDescent="0.2">
      <c r="A9416">
        <v>2020</v>
      </c>
      <c r="B9416" t="s">
        <v>866</v>
      </c>
      <c r="D9416" t="s">
        <v>913</v>
      </c>
      <c r="E9416" s="5" t="s">
        <v>474</v>
      </c>
      <c r="F9416" s="6">
        <v>89092</v>
      </c>
      <c r="G9416" s="6">
        <v>86558</v>
      </c>
      <c r="H9416" s="6">
        <v>86126</v>
      </c>
      <c r="I9416" s="7">
        <v>-0.9</v>
      </c>
      <c r="J9416" s="7">
        <v>1.6</v>
      </c>
      <c r="K9416" s="7">
        <v>34</v>
      </c>
      <c r="L9416" s="7">
        <v>64.400000000000006</v>
      </c>
      <c r="M9416" s="8">
        <v>27.49</v>
      </c>
      <c r="N9416" s="6">
        <v>14489180</v>
      </c>
      <c r="O9416" s="6">
        <v>10761326</v>
      </c>
      <c r="P9416" s="6">
        <v>18424835</v>
      </c>
      <c r="Q9416" s="6">
        <v>1094375</v>
      </c>
      <c r="R9416" s="7">
        <v>3.1</v>
      </c>
      <c r="S9416" s="7">
        <v>90.6</v>
      </c>
      <c r="T9416" s="7">
        <v>23.1</v>
      </c>
      <c r="U9416" s="7">
        <v>11.1</v>
      </c>
      <c r="V9416" s="7">
        <v>96.3</v>
      </c>
      <c r="W9416" s="7">
        <v>9</v>
      </c>
      <c r="X9416" s="9">
        <v>0.74</v>
      </c>
      <c r="Y9416" s="10" t="s">
        <v>1</v>
      </c>
      <c r="Z9416" s="10" t="s">
        <v>1</v>
      </c>
      <c r="AA9416" s="11">
        <v>6.2</v>
      </c>
      <c r="AB9416" s="11">
        <v>40.200000000000003</v>
      </c>
      <c r="AC9416" s="6">
        <v>42498502</v>
      </c>
      <c r="AD9416" s="6">
        <v>41739010</v>
      </c>
      <c r="AE9416" s="6">
        <v>759492</v>
      </c>
      <c r="AF9416" s="6">
        <v>189530</v>
      </c>
      <c r="AG9416" s="6">
        <v>569962</v>
      </c>
      <c r="AH9416" s="6">
        <v>-108406</v>
      </c>
      <c r="AI9416" s="6">
        <v>1361171</v>
      </c>
      <c r="AJ9416" s="6" t="s">
        <v>1</v>
      </c>
      <c r="AK9416" s="6">
        <v>2164556</v>
      </c>
      <c r="AL9416" s="6">
        <v>-911791</v>
      </c>
    </row>
    <row r="9417" spans="1:38" ht="27" customHeight="1" x14ac:dyDescent="0.2">
      <c r="A9417">
        <v>2020</v>
      </c>
      <c r="B9417" t="s">
        <v>866</v>
      </c>
      <c r="D9417" t="s">
        <v>913</v>
      </c>
      <c r="E9417" s="5" t="s">
        <v>898</v>
      </c>
      <c r="F9417" s="6">
        <v>60183</v>
      </c>
      <c r="G9417" s="6">
        <v>59091</v>
      </c>
      <c r="H9417" s="6">
        <v>60162</v>
      </c>
      <c r="I9417" s="7">
        <v>4.5</v>
      </c>
      <c r="J9417" s="7">
        <v>0.8</v>
      </c>
      <c r="K9417" s="7">
        <v>23.7</v>
      </c>
      <c r="L9417" s="7">
        <v>75.5</v>
      </c>
      <c r="M9417" s="8">
        <v>21.55</v>
      </c>
      <c r="N9417" s="6">
        <v>8981508</v>
      </c>
      <c r="O9417" s="6">
        <v>9749904</v>
      </c>
      <c r="P9417" s="6">
        <v>12660447</v>
      </c>
      <c r="Q9417" s="6" t="s">
        <v>1</v>
      </c>
      <c r="R9417" s="7">
        <v>3</v>
      </c>
      <c r="S9417" s="7">
        <v>91</v>
      </c>
      <c r="T9417" s="7">
        <v>29.4</v>
      </c>
      <c r="U9417" s="7">
        <v>6.1</v>
      </c>
      <c r="V9417" s="7">
        <v>91</v>
      </c>
      <c r="W9417" s="7">
        <v>5.3</v>
      </c>
      <c r="X9417" s="9">
        <v>1.0900000000000001</v>
      </c>
      <c r="Y9417" s="10" t="s">
        <v>1</v>
      </c>
      <c r="Z9417" s="10" t="s">
        <v>1</v>
      </c>
      <c r="AA9417" s="11">
        <v>-1.7</v>
      </c>
      <c r="AB9417" s="11" t="s">
        <v>1</v>
      </c>
      <c r="AC9417" s="6">
        <v>28244916</v>
      </c>
      <c r="AD9417" s="6">
        <v>27695238</v>
      </c>
      <c r="AE9417" s="6">
        <v>549678</v>
      </c>
      <c r="AF9417" s="6">
        <v>172982</v>
      </c>
      <c r="AG9417" s="6">
        <v>376696</v>
      </c>
      <c r="AH9417" s="6">
        <v>5030</v>
      </c>
      <c r="AI9417" s="6">
        <v>440420</v>
      </c>
      <c r="AJ9417" s="6" t="s">
        <v>1</v>
      </c>
      <c r="AK9417" s="6">
        <v>150000</v>
      </c>
      <c r="AL9417" s="6">
        <v>295450</v>
      </c>
    </row>
    <row r="9418" spans="1:38" ht="27" customHeight="1" x14ac:dyDescent="0.2">
      <c r="A9418">
        <v>2020</v>
      </c>
      <c r="B9418" t="s">
        <v>867</v>
      </c>
      <c r="D9418" t="s">
        <v>913</v>
      </c>
      <c r="E9418" s="5" t="s">
        <v>896</v>
      </c>
      <c r="F9418" s="6">
        <v>276072</v>
      </c>
      <c r="G9418" s="6">
        <v>267178</v>
      </c>
      <c r="H9418" s="6">
        <v>274537</v>
      </c>
      <c r="I9418" s="7">
        <v>-1.9</v>
      </c>
      <c r="J9418" s="7">
        <v>2.8</v>
      </c>
      <c r="K9418" s="7">
        <v>26.6</v>
      </c>
      <c r="L9418" s="7">
        <v>70.599999999999994</v>
      </c>
      <c r="M9418" s="8">
        <v>711.19</v>
      </c>
      <c r="N9418" s="6">
        <v>53634864</v>
      </c>
      <c r="O9418" s="6">
        <v>37870791</v>
      </c>
      <c r="P9418" s="6">
        <v>68327285</v>
      </c>
      <c r="Q9418" s="6">
        <v>3138301</v>
      </c>
      <c r="R9418" s="7">
        <v>3.5</v>
      </c>
      <c r="S9418" s="7">
        <v>97.5</v>
      </c>
      <c r="T9418" s="7">
        <v>29.7</v>
      </c>
      <c r="U9418" s="7">
        <v>15.7</v>
      </c>
      <c r="V9418" s="7">
        <v>102.4</v>
      </c>
      <c r="W9418" s="7">
        <v>13.4</v>
      </c>
      <c r="X9418" s="9">
        <v>0.71</v>
      </c>
      <c r="Y9418" s="10" t="s">
        <v>1</v>
      </c>
      <c r="Z9418" s="10" t="s">
        <v>1</v>
      </c>
      <c r="AA9418" s="11">
        <v>4.9000000000000004</v>
      </c>
      <c r="AB9418" s="11">
        <v>47.1</v>
      </c>
      <c r="AC9418" s="6">
        <v>144732857</v>
      </c>
      <c r="AD9418" s="6">
        <v>141824700</v>
      </c>
      <c r="AE9418" s="6">
        <v>2908157</v>
      </c>
      <c r="AF9418" s="6">
        <v>509911</v>
      </c>
      <c r="AG9418" s="6">
        <v>2398246</v>
      </c>
      <c r="AH9418" s="6">
        <v>2164119</v>
      </c>
      <c r="AI9418" s="6">
        <v>146148</v>
      </c>
      <c r="AJ9418" s="6" t="s">
        <v>1</v>
      </c>
      <c r="AK9418" s="6" t="s">
        <v>1</v>
      </c>
      <c r="AL9418" s="6">
        <v>2310267</v>
      </c>
    </row>
    <row r="9419" spans="1:38" ht="27" customHeight="1" x14ac:dyDescent="0.2">
      <c r="A9419">
        <v>2020</v>
      </c>
      <c r="B9419" t="s">
        <v>867</v>
      </c>
      <c r="C9419" t="s">
        <v>895</v>
      </c>
      <c r="D9419" t="s">
        <v>913</v>
      </c>
      <c r="E9419" s="5" t="s">
        <v>475</v>
      </c>
      <c r="F9419" s="6">
        <v>311347</v>
      </c>
      <c r="G9419" s="6">
        <v>300733</v>
      </c>
      <c r="H9419" s="6">
        <v>305424</v>
      </c>
      <c r="I9419" s="7">
        <v>-1.8</v>
      </c>
      <c r="J9419" s="7">
        <v>1.4</v>
      </c>
      <c r="K9419" s="7">
        <v>35.1</v>
      </c>
      <c r="L9419" s="7">
        <v>63.4</v>
      </c>
      <c r="M9419" s="8">
        <v>206.52</v>
      </c>
      <c r="N9419" s="6">
        <v>53037971</v>
      </c>
      <c r="O9419" s="6">
        <v>62293521</v>
      </c>
      <c r="P9419" s="6">
        <v>80608655</v>
      </c>
      <c r="Q9419" s="6" t="s">
        <v>1</v>
      </c>
      <c r="R9419" s="7">
        <v>5.6</v>
      </c>
      <c r="S9419" s="7">
        <v>78.099999999999994</v>
      </c>
      <c r="T9419" s="7">
        <v>23.5</v>
      </c>
      <c r="U9419" s="7">
        <v>8.3000000000000007</v>
      </c>
      <c r="V9419" s="7">
        <v>78.099999999999994</v>
      </c>
      <c r="W9419" s="7">
        <v>7.4</v>
      </c>
      <c r="X9419" s="9">
        <v>1.21</v>
      </c>
      <c r="Y9419" s="10" t="s">
        <v>1</v>
      </c>
      <c r="Z9419" s="10" t="s">
        <v>1</v>
      </c>
      <c r="AA9419" s="11">
        <v>2.5</v>
      </c>
      <c r="AB9419" s="11" t="s">
        <v>1</v>
      </c>
      <c r="AC9419" s="6">
        <v>160243643</v>
      </c>
      <c r="AD9419" s="6">
        <v>152741905</v>
      </c>
      <c r="AE9419" s="6">
        <v>7501738</v>
      </c>
      <c r="AF9419" s="6">
        <v>2960464</v>
      </c>
      <c r="AG9419" s="6">
        <v>4541274</v>
      </c>
      <c r="AH9419" s="6">
        <v>1809621</v>
      </c>
      <c r="AI9419" s="6">
        <v>1664913</v>
      </c>
      <c r="AJ9419" s="6" t="s">
        <v>1</v>
      </c>
      <c r="AK9419" s="6" t="s">
        <v>1</v>
      </c>
      <c r="AL9419" s="6">
        <v>3474534</v>
      </c>
    </row>
    <row r="9420" spans="1:38" ht="27" customHeight="1" x14ac:dyDescent="0.2">
      <c r="A9420">
        <v>2020</v>
      </c>
      <c r="B9420" t="s">
        <v>867</v>
      </c>
      <c r="D9420" t="s">
        <v>913</v>
      </c>
      <c r="E9420" s="5" t="s">
        <v>476</v>
      </c>
      <c r="F9420" s="6">
        <v>124426</v>
      </c>
      <c r="G9420" s="6">
        <v>123271</v>
      </c>
      <c r="H9420" s="6">
        <v>122765</v>
      </c>
      <c r="I9420" s="7">
        <v>-4</v>
      </c>
      <c r="J9420" s="7">
        <v>2.7</v>
      </c>
      <c r="K9420" s="7">
        <v>26.9</v>
      </c>
      <c r="L9420" s="7">
        <v>70.400000000000006</v>
      </c>
      <c r="M9420" s="8">
        <v>208.35</v>
      </c>
      <c r="N9420" s="6">
        <v>24873545</v>
      </c>
      <c r="O9420" s="6">
        <v>15002180</v>
      </c>
      <c r="P9420" s="6">
        <v>30607782</v>
      </c>
      <c r="Q9420" s="6">
        <v>1489301</v>
      </c>
      <c r="R9420" s="7">
        <v>0.9</v>
      </c>
      <c r="S9420" s="7">
        <v>95.1</v>
      </c>
      <c r="T9420" s="7">
        <v>26.9</v>
      </c>
      <c r="U9420" s="7">
        <v>18.600000000000001</v>
      </c>
      <c r="V9420" s="7">
        <v>100.1</v>
      </c>
      <c r="W9420" s="7">
        <v>15.1</v>
      </c>
      <c r="X9420" s="9">
        <v>0.6</v>
      </c>
      <c r="Y9420" s="10" t="s">
        <v>1</v>
      </c>
      <c r="Z9420" s="10" t="s">
        <v>1</v>
      </c>
      <c r="AA9420" s="11">
        <v>4.0999999999999996</v>
      </c>
      <c r="AB9420" s="11" t="s">
        <v>1</v>
      </c>
      <c r="AC9420" s="6">
        <v>69542215</v>
      </c>
      <c r="AD9420" s="6">
        <v>68604582</v>
      </c>
      <c r="AE9420" s="6">
        <v>937633</v>
      </c>
      <c r="AF9420" s="6">
        <v>655419</v>
      </c>
      <c r="AG9420" s="6">
        <v>282214</v>
      </c>
      <c r="AH9420" s="6">
        <v>-77088</v>
      </c>
      <c r="AI9420" s="6">
        <v>17589</v>
      </c>
      <c r="AJ9420" s="6" t="s">
        <v>1</v>
      </c>
      <c r="AK9420" s="6">
        <v>1650000</v>
      </c>
      <c r="AL9420" s="6">
        <v>-1709499</v>
      </c>
    </row>
    <row r="9421" spans="1:38" ht="27" customHeight="1" x14ac:dyDescent="0.2">
      <c r="A9421">
        <v>2020</v>
      </c>
      <c r="B9421" t="s">
        <v>867</v>
      </c>
      <c r="D9421" t="s">
        <v>913</v>
      </c>
      <c r="E9421" s="5" t="s">
        <v>477</v>
      </c>
      <c r="F9421" s="6">
        <v>161998</v>
      </c>
      <c r="G9421" s="6">
        <v>157442</v>
      </c>
      <c r="H9421" s="6">
        <v>159145</v>
      </c>
      <c r="I9421" s="7">
        <v>-2.9</v>
      </c>
      <c r="J9421" s="7">
        <v>4.0999999999999996</v>
      </c>
      <c r="K9421" s="7">
        <v>30.2</v>
      </c>
      <c r="L9421" s="7">
        <v>65.7</v>
      </c>
      <c r="M9421" s="8">
        <v>623.58000000000004</v>
      </c>
      <c r="N9421" s="6">
        <v>36200501</v>
      </c>
      <c r="O9421" s="6">
        <v>20680829</v>
      </c>
      <c r="P9421" s="6">
        <v>44172122</v>
      </c>
      <c r="Q9421" s="6">
        <v>2468694</v>
      </c>
      <c r="R9421" s="7">
        <v>6.2</v>
      </c>
      <c r="S9421" s="7">
        <v>80.3</v>
      </c>
      <c r="T9421" s="7">
        <v>23.8</v>
      </c>
      <c r="U9421" s="7">
        <v>10.1</v>
      </c>
      <c r="V9421" s="7">
        <v>85.3</v>
      </c>
      <c r="W9421" s="7">
        <v>18.2</v>
      </c>
      <c r="X9421" s="9">
        <v>0.57999999999999996</v>
      </c>
      <c r="Y9421" s="10" t="s">
        <v>1</v>
      </c>
      <c r="Z9421" s="10" t="s">
        <v>1</v>
      </c>
      <c r="AA9421" s="11">
        <v>4</v>
      </c>
      <c r="AB9421" s="11" t="s">
        <v>1</v>
      </c>
      <c r="AC9421" s="6">
        <v>91452386</v>
      </c>
      <c r="AD9421" s="6">
        <v>88512335</v>
      </c>
      <c r="AE9421" s="6">
        <v>2940051</v>
      </c>
      <c r="AF9421" s="6">
        <v>198053</v>
      </c>
      <c r="AG9421" s="6">
        <v>2741998</v>
      </c>
      <c r="AH9421" s="6">
        <v>737547</v>
      </c>
      <c r="AI9421" s="6">
        <v>1005125</v>
      </c>
      <c r="AJ9421" s="6">
        <v>33930</v>
      </c>
      <c r="AK9421" s="6">
        <v>1486010</v>
      </c>
      <c r="AL9421" s="6">
        <v>290592</v>
      </c>
    </row>
    <row r="9422" spans="1:38" ht="27" customHeight="1" x14ac:dyDescent="0.2">
      <c r="A9422">
        <v>2020</v>
      </c>
      <c r="B9422" t="s">
        <v>867</v>
      </c>
      <c r="D9422" t="s">
        <v>913</v>
      </c>
      <c r="E9422" s="5" t="s">
        <v>478</v>
      </c>
      <c r="F9422" s="6">
        <v>141291</v>
      </c>
      <c r="G9422" s="6">
        <v>136592</v>
      </c>
      <c r="H9422" s="6">
        <v>138613</v>
      </c>
      <c r="I9422" s="7">
        <v>-1.2</v>
      </c>
      <c r="J9422" s="7">
        <v>2</v>
      </c>
      <c r="K9422" s="7">
        <v>33.5</v>
      </c>
      <c r="L9422" s="7">
        <v>64.400000000000006</v>
      </c>
      <c r="M9422" s="8">
        <v>136.68</v>
      </c>
      <c r="N9422" s="6">
        <v>23517425</v>
      </c>
      <c r="O9422" s="6">
        <v>19856849</v>
      </c>
      <c r="P9422" s="6">
        <v>31049103</v>
      </c>
      <c r="Q9422" s="6">
        <v>1868650</v>
      </c>
      <c r="R9422" s="7">
        <v>7</v>
      </c>
      <c r="S9422" s="7">
        <v>90</v>
      </c>
      <c r="T9422" s="7">
        <v>25.7</v>
      </c>
      <c r="U9422" s="7">
        <v>18.7</v>
      </c>
      <c r="V9422" s="7">
        <v>96.1</v>
      </c>
      <c r="W9422" s="7">
        <v>15.5</v>
      </c>
      <c r="X9422" s="9">
        <v>0.84</v>
      </c>
      <c r="Y9422" s="10" t="s">
        <v>1</v>
      </c>
      <c r="Z9422" s="10" t="s">
        <v>1</v>
      </c>
      <c r="AA9422" s="11">
        <v>8.1999999999999993</v>
      </c>
      <c r="AB9422" s="11">
        <v>57.8</v>
      </c>
      <c r="AC9422" s="6">
        <v>74512401</v>
      </c>
      <c r="AD9422" s="6">
        <v>71861236</v>
      </c>
      <c r="AE9422" s="6">
        <v>2651165</v>
      </c>
      <c r="AF9422" s="6">
        <v>476022</v>
      </c>
      <c r="AG9422" s="6">
        <v>2175143</v>
      </c>
      <c r="AH9422" s="6">
        <v>419285</v>
      </c>
      <c r="AI9422" s="6">
        <v>878899</v>
      </c>
      <c r="AJ9422" s="6">
        <v>3062</v>
      </c>
      <c r="AK9422" s="6">
        <v>1124065</v>
      </c>
      <c r="AL9422" s="6">
        <v>177181</v>
      </c>
    </row>
    <row r="9423" spans="1:38" ht="27" customHeight="1" x14ac:dyDescent="0.2">
      <c r="A9423">
        <v>2020</v>
      </c>
      <c r="B9423" t="s">
        <v>867</v>
      </c>
      <c r="D9423" t="s">
        <v>913</v>
      </c>
      <c r="E9423" s="5" t="s">
        <v>479</v>
      </c>
      <c r="F9423" s="6">
        <v>199091</v>
      </c>
      <c r="G9423" s="6">
        <v>190327</v>
      </c>
      <c r="H9423" s="6">
        <v>195670</v>
      </c>
      <c r="I9423" s="7">
        <v>-0.4</v>
      </c>
      <c r="J9423" s="7">
        <v>3</v>
      </c>
      <c r="K9423" s="7">
        <v>35.799999999999997</v>
      </c>
      <c r="L9423" s="7">
        <v>61.2</v>
      </c>
      <c r="M9423" s="8">
        <v>194.46</v>
      </c>
      <c r="N9423" s="6">
        <v>29905144</v>
      </c>
      <c r="O9423" s="6">
        <v>27255765</v>
      </c>
      <c r="P9423" s="6">
        <v>39185319</v>
      </c>
      <c r="Q9423" s="6">
        <v>1811530</v>
      </c>
      <c r="R9423" s="7">
        <v>1.5</v>
      </c>
      <c r="S9423" s="7">
        <v>92.1</v>
      </c>
      <c r="T9423" s="7">
        <v>32.200000000000003</v>
      </c>
      <c r="U9423" s="7">
        <v>9.8000000000000007</v>
      </c>
      <c r="V9423" s="7">
        <v>96.1</v>
      </c>
      <c r="W9423" s="7">
        <v>8.6999999999999993</v>
      </c>
      <c r="X9423" s="9">
        <v>0.91</v>
      </c>
      <c r="Y9423" s="10" t="s">
        <v>1</v>
      </c>
      <c r="Z9423" s="10" t="s">
        <v>1</v>
      </c>
      <c r="AA9423" s="11">
        <v>0.9</v>
      </c>
      <c r="AB9423" s="11" t="s">
        <v>1</v>
      </c>
      <c r="AC9423" s="6">
        <v>87287426</v>
      </c>
      <c r="AD9423" s="6">
        <v>86201075</v>
      </c>
      <c r="AE9423" s="6">
        <v>1086351</v>
      </c>
      <c r="AF9423" s="6">
        <v>486824</v>
      </c>
      <c r="AG9423" s="6">
        <v>599527</v>
      </c>
      <c r="AH9423" s="6">
        <v>-129018</v>
      </c>
      <c r="AI9423" s="6">
        <v>981</v>
      </c>
      <c r="AJ9423" s="6" t="s">
        <v>1</v>
      </c>
      <c r="AK9423" s="6" t="s">
        <v>1</v>
      </c>
      <c r="AL9423" s="6">
        <v>-128037</v>
      </c>
    </row>
    <row r="9424" spans="1:38" ht="27" customHeight="1" x14ac:dyDescent="0.2">
      <c r="A9424">
        <v>2020</v>
      </c>
      <c r="B9424" t="s">
        <v>867</v>
      </c>
      <c r="D9424" t="s">
        <v>913</v>
      </c>
      <c r="E9424" s="5" t="s">
        <v>480</v>
      </c>
      <c r="F9424" s="6">
        <v>77584</v>
      </c>
      <c r="G9424" s="6">
        <v>76533</v>
      </c>
      <c r="H9424" s="6">
        <v>76387</v>
      </c>
      <c r="I9424" s="7">
        <v>-3.1</v>
      </c>
      <c r="J9424" s="7">
        <v>2.5</v>
      </c>
      <c r="K9424" s="7">
        <v>33.200000000000003</v>
      </c>
      <c r="L9424" s="7">
        <v>64.3</v>
      </c>
      <c r="M9424" s="8">
        <v>129.77000000000001</v>
      </c>
      <c r="N9424" s="6">
        <v>13154102</v>
      </c>
      <c r="O9424" s="6">
        <v>9127097</v>
      </c>
      <c r="P9424" s="6">
        <v>16498548</v>
      </c>
      <c r="Q9424" s="6">
        <v>1013583</v>
      </c>
      <c r="R9424" s="7">
        <v>3.3</v>
      </c>
      <c r="S9424" s="7">
        <v>100.1</v>
      </c>
      <c r="T9424" s="7">
        <v>26.1</v>
      </c>
      <c r="U9424" s="7">
        <v>18.8</v>
      </c>
      <c r="V9424" s="7">
        <v>107.4</v>
      </c>
      <c r="W9424" s="7">
        <v>15.4</v>
      </c>
      <c r="X9424" s="9">
        <v>0.7</v>
      </c>
      <c r="Y9424" s="10" t="s">
        <v>1</v>
      </c>
      <c r="Z9424" s="10" t="s">
        <v>1</v>
      </c>
      <c r="AA9424" s="11">
        <v>16</v>
      </c>
      <c r="AB9424" s="11">
        <v>179.7</v>
      </c>
      <c r="AC9424" s="6">
        <v>37589090</v>
      </c>
      <c r="AD9424" s="6">
        <v>37038792</v>
      </c>
      <c r="AE9424" s="6">
        <v>550298</v>
      </c>
      <c r="AF9424" s="6">
        <v>2131</v>
      </c>
      <c r="AG9424" s="6">
        <v>548167</v>
      </c>
      <c r="AH9424" s="6">
        <v>341460</v>
      </c>
      <c r="AI9424" s="6">
        <v>107801</v>
      </c>
      <c r="AJ9424" s="6">
        <v>300</v>
      </c>
      <c r="AK9424" s="6" t="s">
        <v>1</v>
      </c>
      <c r="AL9424" s="6">
        <v>449561</v>
      </c>
    </row>
    <row r="9425" spans="1:38" ht="27" customHeight="1" x14ac:dyDescent="0.2">
      <c r="A9425">
        <v>2020</v>
      </c>
      <c r="B9425" t="s">
        <v>867</v>
      </c>
      <c r="D9425" t="s">
        <v>913</v>
      </c>
      <c r="E9425" s="5" t="s">
        <v>481</v>
      </c>
      <c r="F9425" s="6">
        <v>17216</v>
      </c>
      <c r="G9425" s="6">
        <v>16999</v>
      </c>
      <c r="H9425" s="6">
        <v>16252</v>
      </c>
      <c r="I9425" s="7">
        <v>-9.8000000000000007</v>
      </c>
      <c r="J9425" s="7">
        <v>6.4</v>
      </c>
      <c r="K9425" s="7">
        <v>19.5</v>
      </c>
      <c r="L9425" s="7">
        <v>74</v>
      </c>
      <c r="M9425" s="8">
        <v>192.71</v>
      </c>
      <c r="N9425" s="6">
        <v>5313110</v>
      </c>
      <c r="O9425" s="6">
        <v>1921324</v>
      </c>
      <c r="P9425" s="6">
        <v>6032176</v>
      </c>
      <c r="Q9425" s="6">
        <v>227867</v>
      </c>
      <c r="R9425" s="7">
        <v>4.9000000000000004</v>
      </c>
      <c r="S9425" s="7">
        <v>98.8</v>
      </c>
      <c r="T9425" s="7">
        <v>24.1</v>
      </c>
      <c r="U9425" s="7">
        <v>20.5</v>
      </c>
      <c r="V9425" s="7">
        <v>102.9</v>
      </c>
      <c r="W9425" s="7">
        <v>14.1</v>
      </c>
      <c r="X9425" s="9">
        <v>0.37</v>
      </c>
      <c r="Y9425" s="10" t="s">
        <v>1</v>
      </c>
      <c r="Z9425" s="10" t="s">
        <v>1</v>
      </c>
      <c r="AA9425" s="11">
        <v>11.7</v>
      </c>
      <c r="AB9425" s="11">
        <v>38</v>
      </c>
      <c r="AC9425" s="6">
        <v>13438027</v>
      </c>
      <c r="AD9425" s="6">
        <v>13127020</v>
      </c>
      <c r="AE9425" s="6">
        <v>311007</v>
      </c>
      <c r="AF9425" s="6">
        <v>17061</v>
      </c>
      <c r="AG9425" s="6">
        <v>293946</v>
      </c>
      <c r="AH9425" s="6">
        <v>101505</v>
      </c>
      <c r="AI9425" s="6">
        <v>745920</v>
      </c>
      <c r="AJ9425" s="6" t="s">
        <v>1</v>
      </c>
      <c r="AK9425" s="6">
        <v>703232</v>
      </c>
      <c r="AL9425" s="6">
        <v>144193</v>
      </c>
    </row>
    <row r="9426" spans="1:38" ht="27" customHeight="1" x14ac:dyDescent="0.2">
      <c r="A9426">
        <v>2020</v>
      </c>
      <c r="B9426" t="s">
        <v>867</v>
      </c>
      <c r="D9426" t="s">
        <v>913</v>
      </c>
      <c r="E9426" s="5" t="s">
        <v>482</v>
      </c>
      <c r="F9426" s="6">
        <v>49564</v>
      </c>
      <c r="G9426" s="6">
        <v>47532</v>
      </c>
      <c r="H9426" s="6">
        <v>49835</v>
      </c>
      <c r="I9426" s="7">
        <v>-0.8</v>
      </c>
      <c r="J9426" s="7">
        <v>3.1</v>
      </c>
      <c r="K9426" s="7">
        <v>39.5</v>
      </c>
      <c r="L9426" s="7">
        <v>57.4</v>
      </c>
      <c r="M9426" s="8">
        <v>191.04</v>
      </c>
      <c r="N9426" s="6">
        <v>9946003</v>
      </c>
      <c r="O9426" s="6">
        <v>8687498</v>
      </c>
      <c r="P9426" s="6">
        <v>13297126</v>
      </c>
      <c r="Q9426" s="6">
        <v>911593</v>
      </c>
      <c r="R9426" s="7">
        <v>6.7</v>
      </c>
      <c r="S9426" s="7">
        <v>85.5</v>
      </c>
      <c r="T9426" s="7">
        <v>31</v>
      </c>
      <c r="U9426" s="7">
        <v>14</v>
      </c>
      <c r="V9426" s="7">
        <v>91.9</v>
      </c>
      <c r="W9426" s="7">
        <v>12</v>
      </c>
      <c r="X9426" s="9">
        <v>0.9</v>
      </c>
      <c r="Y9426" s="10" t="s">
        <v>1</v>
      </c>
      <c r="Z9426" s="10" t="s">
        <v>1</v>
      </c>
      <c r="AA9426" s="11">
        <v>2</v>
      </c>
      <c r="AB9426" s="11" t="s">
        <v>1</v>
      </c>
      <c r="AC9426" s="6">
        <v>27623320</v>
      </c>
      <c r="AD9426" s="6">
        <v>26656111</v>
      </c>
      <c r="AE9426" s="6">
        <v>967209</v>
      </c>
      <c r="AF9426" s="6">
        <v>70291</v>
      </c>
      <c r="AG9426" s="6">
        <v>896918</v>
      </c>
      <c r="AH9426" s="6">
        <v>243167</v>
      </c>
      <c r="AI9426" s="6">
        <v>2310</v>
      </c>
      <c r="AJ9426" s="6" t="s">
        <v>1</v>
      </c>
      <c r="AK9426" s="6">
        <v>757233</v>
      </c>
      <c r="AL9426" s="6">
        <v>-511756</v>
      </c>
    </row>
    <row r="9427" spans="1:38" ht="27" customHeight="1" x14ac:dyDescent="0.2">
      <c r="A9427">
        <v>2020</v>
      </c>
      <c r="B9427" t="s">
        <v>867</v>
      </c>
      <c r="D9427" t="s">
        <v>913</v>
      </c>
      <c r="E9427" s="5" t="s">
        <v>483</v>
      </c>
      <c r="F9427" s="6">
        <v>18036</v>
      </c>
      <c r="G9427" s="6">
        <v>17768</v>
      </c>
      <c r="H9427" s="6">
        <v>17525</v>
      </c>
      <c r="I9427" s="7">
        <v>-9.9</v>
      </c>
      <c r="J9427" s="7">
        <v>14.8</v>
      </c>
      <c r="K9427" s="7">
        <v>17.5</v>
      </c>
      <c r="L9427" s="7">
        <v>67.7</v>
      </c>
      <c r="M9427" s="8">
        <v>107.34</v>
      </c>
      <c r="N9427" s="6">
        <v>5719447</v>
      </c>
      <c r="O9427" s="6">
        <v>2538177</v>
      </c>
      <c r="P9427" s="6">
        <v>6678998</v>
      </c>
      <c r="Q9427" s="6">
        <v>270525</v>
      </c>
      <c r="R9427" s="7">
        <v>7.6</v>
      </c>
      <c r="S9427" s="7">
        <v>87.9</v>
      </c>
      <c r="T9427" s="7">
        <v>33</v>
      </c>
      <c r="U9427" s="7">
        <v>19.5</v>
      </c>
      <c r="V9427" s="7">
        <v>91.6</v>
      </c>
      <c r="W9427" s="7">
        <v>16.5</v>
      </c>
      <c r="X9427" s="9">
        <v>0.44</v>
      </c>
      <c r="Y9427" s="10" t="s">
        <v>1</v>
      </c>
      <c r="Z9427" s="10" t="s">
        <v>1</v>
      </c>
      <c r="AA9427" s="11">
        <v>9.3000000000000007</v>
      </c>
      <c r="AB9427" s="11">
        <v>52.5</v>
      </c>
      <c r="AC9427" s="6">
        <v>15395880</v>
      </c>
      <c r="AD9427" s="6">
        <v>14882784</v>
      </c>
      <c r="AE9427" s="6">
        <v>513096</v>
      </c>
      <c r="AF9427" s="6">
        <v>7500</v>
      </c>
      <c r="AG9427" s="6">
        <v>505596</v>
      </c>
      <c r="AH9427" s="6">
        <v>158214</v>
      </c>
      <c r="AI9427" s="6">
        <v>264633</v>
      </c>
      <c r="AJ9427" s="6" t="s">
        <v>1</v>
      </c>
      <c r="AK9427" s="6">
        <v>100000</v>
      </c>
      <c r="AL9427" s="6">
        <v>322847</v>
      </c>
    </row>
    <row r="9428" spans="1:38" ht="27" customHeight="1" x14ac:dyDescent="0.2">
      <c r="A9428">
        <v>2020</v>
      </c>
      <c r="B9428" t="s">
        <v>867</v>
      </c>
      <c r="D9428" t="s">
        <v>913</v>
      </c>
      <c r="E9428" s="5" t="s">
        <v>484</v>
      </c>
      <c r="F9428" s="6">
        <v>16396</v>
      </c>
      <c r="G9428" s="6">
        <v>16288</v>
      </c>
      <c r="H9428" s="6">
        <v>15965</v>
      </c>
      <c r="I9428" s="7">
        <v>-7.8</v>
      </c>
      <c r="J9428" s="7">
        <v>8</v>
      </c>
      <c r="K9428" s="7">
        <v>17.399999999999999</v>
      </c>
      <c r="L9428" s="7">
        <v>74.5</v>
      </c>
      <c r="M9428" s="8">
        <v>373.35</v>
      </c>
      <c r="N9428" s="6">
        <v>6729948</v>
      </c>
      <c r="O9428" s="6">
        <v>1743916</v>
      </c>
      <c r="P9428" s="6">
        <v>7369728</v>
      </c>
      <c r="Q9428" s="6">
        <v>221367</v>
      </c>
      <c r="R9428" s="7">
        <v>11.9</v>
      </c>
      <c r="S9428" s="7">
        <v>89</v>
      </c>
      <c r="T9428" s="7">
        <v>32.200000000000003</v>
      </c>
      <c r="U9428" s="7">
        <v>22.6</v>
      </c>
      <c r="V9428" s="7">
        <v>89.2</v>
      </c>
      <c r="W9428" s="7">
        <v>17.7</v>
      </c>
      <c r="X9428" s="9">
        <v>0.26</v>
      </c>
      <c r="Y9428" s="10" t="s">
        <v>1</v>
      </c>
      <c r="Z9428" s="10" t="s">
        <v>1</v>
      </c>
      <c r="AA9428" s="11">
        <v>4.3</v>
      </c>
      <c r="AB9428" s="11" t="s">
        <v>1</v>
      </c>
      <c r="AC9428" s="6">
        <v>15156890</v>
      </c>
      <c r="AD9428" s="6">
        <v>14190125</v>
      </c>
      <c r="AE9428" s="6">
        <v>966765</v>
      </c>
      <c r="AF9428" s="6">
        <v>86720</v>
      </c>
      <c r="AG9428" s="6">
        <v>880045</v>
      </c>
      <c r="AH9428" s="6">
        <v>209981</v>
      </c>
      <c r="AI9428" s="6">
        <v>3014</v>
      </c>
      <c r="AJ9428" s="6" t="s">
        <v>1</v>
      </c>
      <c r="AK9428" s="6">
        <v>300000</v>
      </c>
      <c r="AL9428" s="6">
        <v>-87005</v>
      </c>
    </row>
    <row r="9429" spans="1:38" ht="27" customHeight="1" x14ac:dyDescent="0.2">
      <c r="A9429">
        <v>2020</v>
      </c>
      <c r="B9429" t="s">
        <v>867</v>
      </c>
      <c r="D9429" t="s">
        <v>913</v>
      </c>
      <c r="E9429" s="5" t="s">
        <v>485</v>
      </c>
      <c r="F9429" s="6">
        <v>45401</v>
      </c>
      <c r="G9429" s="6">
        <v>43263</v>
      </c>
      <c r="H9429" s="6">
        <v>44973</v>
      </c>
      <c r="I9429" s="7">
        <v>-1.8</v>
      </c>
      <c r="J9429" s="7">
        <v>2.2999999999999998</v>
      </c>
      <c r="K9429" s="7">
        <v>46.7</v>
      </c>
      <c r="L9429" s="7">
        <v>51.1</v>
      </c>
      <c r="M9429" s="8">
        <v>219.83</v>
      </c>
      <c r="N9429" s="6">
        <v>10658999</v>
      </c>
      <c r="O9429" s="6">
        <v>8834903</v>
      </c>
      <c r="P9429" s="6">
        <v>14072642</v>
      </c>
      <c r="Q9429" s="6">
        <v>931165</v>
      </c>
      <c r="R9429" s="7">
        <v>10.9</v>
      </c>
      <c r="S9429" s="7">
        <v>88.5</v>
      </c>
      <c r="T9429" s="7">
        <v>22.8</v>
      </c>
      <c r="U9429" s="7">
        <v>19.899999999999999</v>
      </c>
      <c r="V9429" s="7">
        <v>94.6</v>
      </c>
      <c r="W9429" s="7">
        <v>14.7</v>
      </c>
      <c r="X9429" s="9">
        <v>0.84</v>
      </c>
      <c r="Y9429" s="10" t="s">
        <v>1</v>
      </c>
      <c r="Z9429" s="10" t="s">
        <v>1</v>
      </c>
      <c r="AA9429" s="11">
        <v>8</v>
      </c>
      <c r="AB9429" s="11">
        <v>11.4</v>
      </c>
      <c r="AC9429" s="6">
        <v>29719600</v>
      </c>
      <c r="AD9429" s="6">
        <v>28029801</v>
      </c>
      <c r="AE9429" s="6">
        <v>1689799</v>
      </c>
      <c r="AF9429" s="6">
        <v>158357</v>
      </c>
      <c r="AG9429" s="6">
        <v>1531442</v>
      </c>
      <c r="AH9429" s="6">
        <v>-208065</v>
      </c>
      <c r="AI9429" s="6">
        <v>1668092</v>
      </c>
      <c r="AJ9429" s="6" t="s">
        <v>1</v>
      </c>
      <c r="AK9429" s="6">
        <v>1093917</v>
      </c>
      <c r="AL9429" s="6">
        <v>366110</v>
      </c>
    </row>
    <row r="9430" spans="1:38" ht="27" customHeight="1" x14ac:dyDescent="0.2">
      <c r="A9430">
        <v>2020</v>
      </c>
      <c r="B9430" t="s">
        <v>867</v>
      </c>
      <c r="D9430" t="s">
        <v>913</v>
      </c>
      <c r="E9430" s="5" t="s">
        <v>486</v>
      </c>
      <c r="F9430" s="6">
        <v>48370</v>
      </c>
      <c r="G9430" s="6">
        <v>47935</v>
      </c>
      <c r="H9430" s="6">
        <v>46057</v>
      </c>
      <c r="I9430" s="7">
        <v>-8.5</v>
      </c>
      <c r="J9430" s="7">
        <v>9</v>
      </c>
      <c r="K9430" s="7">
        <v>18.7</v>
      </c>
      <c r="L9430" s="7">
        <v>72.3</v>
      </c>
      <c r="M9430" s="8">
        <v>178.95</v>
      </c>
      <c r="N9430" s="6">
        <v>14615876</v>
      </c>
      <c r="O9430" s="6">
        <v>5682346</v>
      </c>
      <c r="P9430" s="6">
        <v>16684506</v>
      </c>
      <c r="Q9430" s="6">
        <v>621766</v>
      </c>
      <c r="R9430" s="7">
        <v>3</v>
      </c>
      <c r="S9430" s="7">
        <v>101.7</v>
      </c>
      <c r="T9430" s="7">
        <v>25.6</v>
      </c>
      <c r="U9430" s="7">
        <v>27.3</v>
      </c>
      <c r="V9430" s="7">
        <v>105.7</v>
      </c>
      <c r="W9430" s="7">
        <v>22.2</v>
      </c>
      <c r="X9430" s="9">
        <v>0.39</v>
      </c>
      <c r="Y9430" s="10" t="s">
        <v>1</v>
      </c>
      <c r="Z9430" s="10" t="s">
        <v>1</v>
      </c>
      <c r="AA9430" s="11">
        <v>11.2</v>
      </c>
      <c r="AB9430" s="11">
        <v>37.700000000000003</v>
      </c>
      <c r="AC9430" s="6">
        <v>31515751</v>
      </c>
      <c r="AD9430" s="6">
        <v>30939085</v>
      </c>
      <c r="AE9430" s="6">
        <v>576666</v>
      </c>
      <c r="AF9430" s="6">
        <v>70753</v>
      </c>
      <c r="AG9430" s="6">
        <v>505913</v>
      </c>
      <c r="AH9430" s="6">
        <v>-16296</v>
      </c>
      <c r="AI9430" s="6">
        <v>629529</v>
      </c>
      <c r="AJ9430" s="6" t="s">
        <v>1</v>
      </c>
      <c r="AK9430" s="6">
        <v>1467010</v>
      </c>
      <c r="AL9430" s="6">
        <v>-853777</v>
      </c>
    </row>
    <row r="9431" spans="1:38" ht="27" customHeight="1" x14ac:dyDescent="0.2">
      <c r="A9431">
        <v>2020</v>
      </c>
      <c r="B9431" t="s">
        <v>867</v>
      </c>
      <c r="D9431" t="s">
        <v>913</v>
      </c>
      <c r="E9431" s="5" t="s">
        <v>487</v>
      </c>
      <c r="F9431" s="6">
        <v>89763</v>
      </c>
      <c r="G9431" s="6">
        <v>84212</v>
      </c>
      <c r="H9431" s="6">
        <v>88766</v>
      </c>
      <c r="I9431" s="7">
        <v>-2</v>
      </c>
      <c r="J9431" s="7">
        <v>6</v>
      </c>
      <c r="K9431" s="7">
        <v>39.299999999999997</v>
      </c>
      <c r="L9431" s="7">
        <v>54.7</v>
      </c>
      <c r="M9431" s="8">
        <v>558.23</v>
      </c>
      <c r="N9431" s="6">
        <v>22327099</v>
      </c>
      <c r="O9431" s="6">
        <v>14211419</v>
      </c>
      <c r="P9431" s="6">
        <v>27597469</v>
      </c>
      <c r="Q9431" s="6">
        <v>1405059</v>
      </c>
      <c r="R9431" s="7">
        <v>3</v>
      </c>
      <c r="S9431" s="7">
        <v>97.1</v>
      </c>
      <c r="T9431" s="7">
        <v>32.1</v>
      </c>
      <c r="U9431" s="7">
        <v>20.9</v>
      </c>
      <c r="V9431" s="7">
        <v>102.3</v>
      </c>
      <c r="W9431" s="7">
        <v>18.3</v>
      </c>
      <c r="X9431" s="9">
        <v>0.64</v>
      </c>
      <c r="Y9431" s="10" t="s">
        <v>1</v>
      </c>
      <c r="Z9431" s="10" t="s">
        <v>1</v>
      </c>
      <c r="AA9431" s="11">
        <v>10.5</v>
      </c>
      <c r="AB9431" s="11">
        <v>68.7</v>
      </c>
      <c r="AC9431" s="6">
        <v>55134273</v>
      </c>
      <c r="AD9431" s="6">
        <v>54080937</v>
      </c>
      <c r="AE9431" s="6">
        <v>1053336</v>
      </c>
      <c r="AF9431" s="6">
        <v>223679</v>
      </c>
      <c r="AG9431" s="6">
        <v>829657</v>
      </c>
      <c r="AH9431" s="6">
        <v>299371</v>
      </c>
      <c r="AI9431" s="6">
        <v>343793</v>
      </c>
      <c r="AJ9431" s="6" t="s">
        <v>1</v>
      </c>
      <c r="AK9431" s="6">
        <v>1200000</v>
      </c>
      <c r="AL9431" s="6">
        <v>-556836</v>
      </c>
    </row>
    <row r="9432" spans="1:38" ht="27" customHeight="1" x14ac:dyDescent="0.2">
      <c r="A9432">
        <v>2020</v>
      </c>
      <c r="B9432" t="s">
        <v>868</v>
      </c>
      <c r="C9432" t="s">
        <v>894</v>
      </c>
      <c r="D9432" t="s">
        <v>913</v>
      </c>
      <c r="E9432" s="5" t="s">
        <v>488</v>
      </c>
      <c r="F9432" s="6">
        <v>344218</v>
      </c>
      <c r="G9432" s="6">
        <v>339723</v>
      </c>
      <c r="H9432" s="6">
        <v>345070</v>
      </c>
      <c r="I9432" s="7">
        <v>1.2</v>
      </c>
      <c r="J9432" s="7">
        <v>1.2</v>
      </c>
      <c r="K9432" s="7">
        <v>23.7</v>
      </c>
      <c r="L9432" s="7">
        <v>75.099999999999994</v>
      </c>
      <c r="M9432" s="8">
        <v>464.51</v>
      </c>
      <c r="N9432" s="6">
        <v>54059400</v>
      </c>
      <c r="O9432" s="6">
        <v>44559653</v>
      </c>
      <c r="P9432" s="6">
        <v>71420301</v>
      </c>
      <c r="Q9432" s="6">
        <v>4725343</v>
      </c>
      <c r="R9432" s="7">
        <v>4.5999999999999996</v>
      </c>
      <c r="S9432" s="7">
        <v>91.5</v>
      </c>
      <c r="T9432" s="7">
        <v>28.1</v>
      </c>
      <c r="U9432" s="7">
        <v>13.5</v>
      </c>
      <c r="V9432" s="7">
        <v>98</v>
      </c>
      <c r="W9432" s="7">
        <v>11.7</v>
      </c>
      <c r="X9432" s="9">
        <v>0.82</v>
      </c>
      <c r="Y9432" s="10" t="s">
        <v>1</v>
      </c>
      <c r="Z9432" s="10" t="s">
        <v>1</v>
      </c>
      <c r="AA9432" s="11">
        <v>1.7</v>
      </c>
      <c r="AB9432" s="11" t="s">
        <v>1</v>
      </c>
      <c r="AC9432" s="6">
        <v>167653812</v>
      </c>
      <c r="AD9432" s="6">
        <v>164110000</v>
      </c>
      <c r="AE9432" s="6">
        <v>3543812</v>
      </c>
      <c r="AF9432" s="6">
        <v>257507</v>
      </c>
      <c r="AG9432" s="6">
        <v>3286305</v>
      </c>
      <c r="AH9432" s="6">
        <v>549279</v>
      </c>
      <c r="AI9432" s="6">
        <v>1639000</v>
      </c>
      <c r="AJ9432" s="6" t="s">
        <v>1</v>
      </c>
      <c r="AK9432" s="6" t="s">
        <v>1</v>
      </c>
      <c r="AL9432" s="6">
        <v>2188279</v>
      </c>
    </row>
    <row r="9433" spans="1:38" ht="27" customHeight="1" x14ac:dyDescent="0.2">
      <c r="A9433">
        <v>2020</v>
      </c>
      <c r="B9433" t="s">
        <v>868</v>
      </c>
      <c r="D9433" t="s">
        <v>913</v>
      </c>
      <c r="E9433" s="5" t="s">
        <v>489</v>
      </c>
      <c r="F9433" s="6">
        <v>112546</v>
      </c>
      <c r="G9433" s="6">
        <v>109708</v>
      </c>
      <c r="H9433" s="6">
        <v>113647</v>
      </c>
      <c r="I9433" s="7" t="s">
        <v>113</v>
      </c>
      <c r="J9433" s="7">
        <v>1.9</v>
      </c>
      <c r="K9433" s="7">
        <v>35.200000000000003</v>
      </c>
      <c r="L9433" s="7">
        <v>62.9</v>
      </c>
      <c r="M9433" s="8">
        <v>196.87</v>
      </c>
      <c r="N9433" s="6">
        <v>19457806</v>
      </c>
      <c r="O9433" s="6">
        <v>15742946</v>
      </c>
      <c r="P9433" s="6">
        <v>25379344</v>
      </c>
      <c r="Q9433" s="6">
        <v>1575242</v>
      </c>
      <c r="R9433" s="7">
        <v>2.6</v>
      </c>
      <c r="S9433" s="7">
        <v>97.3</v>
      </c>
      <c r="T9433" s="7">
        <v>28.1</v>
      </c>
      <c r="U9433" s="7">
        <v>13.7</v>
      </c>
      <c r="V9433" s="7">
        <v>104.4</v>
      </c>
      <c r="W9433" s="7">
        <v>11</v>
      </c>
      <c r="X9433" s="9">
        <v>0.82</v>
      </c>
      <c r="Y9433" s="10" t="s">
        <v>1</v>
      </c>
      <c r="Z9433" s="10" t="s">
        <v>1</v>
      </c>
      <c r="AA9433" s="11">
        <v>6.6</v>
      </c>
      <c r="AB9433" s="11">
        <v>46.7</v>
      </c>
      <c r="AC9433" s="6">
        <v>64202742</v>
      </c>
      <c r="AD9433" s="6">
        <v>63160897</v>
      </c>
      <c r="AE9433" s="6">
        <v>1041845</v>
      </c>
      <c r="AF9433" s="6">
        <v>375866</v>
      </c>
      <c r="AG9433" s="6">
        <v>665979</v>
      </c>
      <c r="AH9433" s="6">
        <v>-454833</v>
      </c>
      <c r="AI9433" s="6">
        <v>1407384</v>
      </c>
      <c r="AJ9433" s="6" t="s">
        <v>1</v>
      </c>
      <c r="AK9433" s="6">
        <v>1519216</v>
      </c>
      <c r="AL9433" s="6">
        <v>-566665</v>
      </c>
    </row>
    <row r="9434" spans="1:38" ht="27" customHeight="1" x14ac:dyDescent="0.2">
      <c r="A9434">
        <v>2020</v>
      </c>
      <c r="B9434" t="s">
        <v>868</v>
      </c>
      <c r="D9434" t="s">
        <v>913</v>
      </c>
      <c r="E9434" s="5" t="s">
        <v>490</v>
      </c>
      <c r="F9434" s="6">
        <v>116840</v>
      </c>
      <c r="G9434" s="6">
        <v>113184</v>
      </c>
      <c r="H9434" s="6">
        <v>113636</v>
      </c>
      <c r="I9434" s="7">
        <v>-3.9</v>
      </c>
      <c r="J9434" s="7">
        <v>3.4</v>
      </c>
      <c r="K9434" s="7">
        <v>37.299999999999997</v>
      </c>
      <c r="L9434" s="7">
        <v>59.3</v>
      </c>
      <c r="M9434" s="8">
        <v>681.02</v>
      </c>
      <c r="N9434" s="6">
        <v>28160690</v>
      </c>
      <c r="O9434" s="6">
        <v>15287321</v>
      </c>
      <c r="P9434" s="6">
        <v>33967976</v>
      </c>
      <c r="Q9434" s="6">
        <v>1405157</v>
      </c>
      <c r="R9434" s="7">
        <v>3.9</v>
      </c>
      <c r="S9434" s="7">
        <v>91.2</v>
      </c>
      <c r="T9434" s="7">
        <v>24.2</v>
      </c>
      <c r="U9434" s="7">
        <v>10.6</v>
      </c>
      <c r="V9434" s="7">
        <v>95.2</v>
      </c>
      <c r="W9434" s="7">
        <v>11.7</v>
      </c>
      <c r="X9434" s="9">
        <v>0.54</v>
      </c>
      <c r="Y9434" s="10" t="s">
        <v>1</v>
      </c>
      <c r="Z9434" s="10" t="s">
        <v>1</v>
      </c>
      <c r="AA9434" s="11">
        <v>1.5</v>
      </c>
      <c r="AB9434" s="11" t="s">
        <v>1</v>
      </c>
      <c r="AC9434" s="6">
        <v>74607226</v>
      </c>
      <c r="AD9434" s="6">
        <v>72772921</v>
      </c>
      <c r="AE9434" s="6">
        <v>1834305</v>
      </c>
      <c r="AF9434" s="6">
        <v>515014</v>
      </c>
      <c r="AG9434" s="6">
        <v>1319291</v>
      </c>
      <c r="AH9434" s="6">
        <v>-4389</v>
      </c>
      <c r="AI9434" s="6">
        <v>260398</v>
      </c>
      <c r="AJ9434" s="6">
        <v>1490180</v>
      </c>
      <c r="AK9434" s="6">
        <v>970350</v>
      </c>
      <c r="AL9434" s="6">
        <v>775839</v>
      </c>
    </row>
    <row r="9435" spans="1:38" ht="27" customHeight="1" x14ac:dyDescent="0.2">
      <c r="A9435">
        <v>2020</v>
      </c>
      <c r="B9435" t="s">
        <v>868</v>
      </c>
      <c r="D9435" t="s">
        <v>913</v>
      </c>
      <c r="E9435" s="5" t="s">
        <v>491</v>
      </c>
      <c r="F9435" s="6">
        <v>82343</v>
      </c>
      <c r="G9435" s="6">
        <v>80783</v>
      </c>
      <c r="H9435" s="6">
        <v>81122</v>
      </c>
      <c r="I9435" s="7">
        <v>-0.2</v>
      </c>
      <c r="J9435" s="7">
        <v>3.9</v>
      </c>
      <c r="K9435" s="7">
        <v>35.5</v>
      </c>
      <c r="L9435" s="7">
        <v>60.6</v>
      </c>
      <c r="M9435" s="8">
        <v>177.45</v>
      </c>
      <c r="N9435" s="6">
        <v>15093642</v>
      </c>
      <c r="O9435" s="6">
        <v>10387452</v>
      </c>
      <c r="P9435" s="6">
        <v>18877749</v>
      </c>
      <c r="Q9435" s="6">
        <v>999724</v>
      </c>
      <c r="R9435" s="7">
        <v>4.3</v>
      </c>
      <c r="S9435" s="7">
        <v>91.5</v>
      </c>
      <c r="T9435" s="7">
        <v>23.2</v>
      </c>
      <c r="U9435" s="7">
        <v>13.1</v>
      </c>
      <c r="V9435" s="7">
        <v>96.7</v>
      </c>
      <c r="W9435" s="7">
        <v>10.8</v>
      </c>
      <c r="X9435" s="9">
        <v>0.69</v>
      </c>
      <c r="Y9435" s="10" t="s">
        <v>1</v>
      </c>
      <c r="Z9435" s="10" t="s">
        <v>1</v>
      </c>
      <c r="AA9435" s="11">
        <v>1.5</v>
      </c>
      <c r="AB9435" s="11" t="s">
        <v>1</v>
      </c>
      <c r="AC9435" s="6">
        <v>47664085</v>
      </c>
      <c r="AD9435" s="6">
        <v>46525236</v>
      </c>
      <c r="AE9435" s="6">
        <v>1138849</v>
      </c>
      <c r="AF9435" s="6">
        <v>318409</v>
      </c>
      <c r="AG9435" s="6">
        <v>820440</v>
      </c>
      <c r="AH9435" s="6">
        <v>240855</v>
      </c>
      <c r="AI9435" s="6">
        <v>293391</v>
      </c>
      <c r="AJ9435" s="6" t="s">
        <v>1</v>
      </c>
      <c r="AK9435" s="6">
        <v>406000</v>
      </c>
      <c r="AL9435" s="6">
        <v>128246</v>
      </c>
    </row>
    <row r="9436" spans="1:38" ht="27" customHeight="1" x14ac:dyDescent="0.2">
      <c r="A9436">
        <v>2020</v>
      </c>
      <c r="B9436" t="s">
        <v>868</v>
      </c>
      <c r="D9436" t="s">
        <v>913</v>
      </c>
      <c r="E9436" s="5" t="s">
        <v>492</v>
      </c>
      <c r="F9436" s="6">
        <v>135850</v>
      </c>
      <c r="G9436" s="6">
        <v>132879</v>
      </c>
      <c r="H9436" s="6">
        <v>143913</v>
      </c>
      <c r="I9436" s="7">
        <v>4.9000000000000004</v>
      </c>
      <c r="J9436" s="7">
        <v>1.5</v>
      </c>
      <c r="K9436" s="7">
        <v>31.9</v>
      </c>
      <c r="L9436" s="7">
        <v>66.7</v>
      </c>
      <c r="M9436" s="8">
        <v>67.819999999999993</v>
      </c>
      <c r="N9436" s="6">
        <v>21112568</v>
      </c>
      <c r="O9436" s="6">
        <v>20290273</v>
      </c>
      <c r="P9436" s="6">
        <v>27777751</v>
      </c>
      <c r="Q9436" s="6">
        <v>883295</v>
      </c>
      <c r="R9436" s="7">
        <v>1.4</v>
      </c>
      <c r="S9436" s="7">
        <v>94.9</v>
      </c>
      <c r="T9436" s="7">
        <v>23.7</v>
      </c>
      <c r="U9436" s="7">
        <v>17.3</v>
      </c>
      <c r="V9436" s="7">
        <v>98</v>
      </c>
      <c r="W9436" s="7">
        <v>14.8</v>
      </c>
      <c r="X9436" s="9">
        <v>0.97</v>
      </c>
      <c r="Y9436" s="10" t="s">
        <v>1</v>
      </c>
      <c r="Z9436" s="10" t="s">
        <v>1</v>
      </c>
      <c r="AA9436" s="11">
        <v>6.6</v>
      </c>
      <c r="AB9436" s="11" t="s">
        <v>1</v>
      </c>
      <c r="AC9436" s="6">
        <v>69156255</v>
      </c>
      <c r="AD9436" s="6">
        <v>68427014</v>
      </c>
      <c r="AE9436" s="6">
        <v>729241</v>
      </c>
      <c r="AF9436" s="6">
        <v>328735</v>
      </c>
      <c r="AG9436" s="6">
        <v>400506</v>
      </c>
      <c r="AH9436" s="6">
        <v>-66573</v>
      </c>
      <c r="AI9436" s="6">
        <v>235186</v>
      </c>
      <c r="AJ9436" s="6" t="s">
        <v>1</v>
      </c>
      <c r="AK9436" s="6" t="s">
        <v>1</v>
      </c>
      <c r="AL9436" s="6">
        <v>168613</v>
      </c>
    </row>
    <row r="9437" spans="1:38" ht="27" customHeight="1" x14ac:dyDescent="0.2">
      <c r="A9437">
        <v>2020</v>
      </c>
      <c r="B9437" t="s">
        <v>868</v>
      </c>
      <c r="D9437" t="s">
        <v>913</v>
      </c>
      <c r="E9437" s="5" t="s">
        <v>493</v>
      </c>
      <c r="F9437" s="6">
        <v>84511</v>
      </c>
      <c r="G9437" s="6">
        <v>83389</v>
      </c>
      <c r="H9437" s="6">
        <v>83236</v>
      </c>
      <c r="I9437" s="7">
        <v>4.2</v>
      </c>
      <c r="J9437" s="7">
        <v>2.4</v>
      </c>
      <c r="K9437" s="7">
        <v>33</v>
      </c>
      <c r="L9437" s="7">
        <v>64.599999999999994</v>
      </c>
      <c r="M9437" s="8">
        <v>55.74</v>
      </c>
      <c r="N9437" s="6">
        <v>13223012</v>
      </c>
      <c r="O9437" s="6">
        <v>11367227</v>
      </c>
      <c r="P9437" s="6">
        <v>17489889</v>
      </c>
      <c r="Q9437" s="6">
        <v>1065612</v>
      </c>
      <c r="R9437" s="7">
        <v>3.4</v>
      </c>
      <c r="S9437" s="7">
        <v>92.6</v>
      </c>
      <c r="T9437" s="7">
        <v>26.5</v>
      </c>
      <c r="U9437" s="7">
        <v>13.4</v>
      </c>
      <c r="V9437" s="7">
        <v>98.6</v>
      </c>
      <c r="W9437" s="7">
        <v>11.7</v>
      </c>
      <c r="X9437" s="9">
        <v>0.87</v>
      </c>
      <c r="Y9437" s="10" t="s">
        <v>1</v>
      </c>
      <c r="Z9437" s="10" t="s">
        <v>1</v>
      </c>
      <c r="AA9437" s="11">
        <v>4.5</v>
      </c>
      <c r="AB9437" s="11">
        <v>0.2</v>
      </c>
      <c r="AC9437" s="6">
        <v>47031809</v>
      </c>
      <c r="AD9437" s="6">
        <v>45844227</v>
      </c>
      <c r="AE9437" s="6">
        <v>1187582</v>
      </c>
      <c r="AF9437" s="6">
        <v>601097</v>
      </c>
      <c r="AG9437" s="6">
        <v>586485</v>
      </c>
      <c r="AH9437" s="6">
        <v>-81761</v>
      </c>
      <c r="AI9437" s="6">
        <v>2864</v>
      </c>
      <c r="AJ9437" s="6" t="s">
        <v>1</v>
      </c>
      <c r="AK9437" s="6" t="s">
        <v>1</v>
      </c>
      <c r="AL9437" s="6">
        <v>-78897</v>
      </c>
    </row>
    <row r="9438" spans="1:38" ht="27" customHeight="1" x14ac:dyDescent="0.2">
      <c r="A9438">
        <v>2020</v>
      </c>
      <c r="B9438" t="s">
        <v>868</v>
      </c>
      <c r="D9438" t="s">
        <v>913</v>
      </c>
      <c r="E9438" s="5" t="s">
        <v>494</v>
      </c>
      <c r="F9438" s="6">
        <v>70369</v>
      </c>
      <c r="G9438" s="6">
        <v>68921</v>
      </c>
      <c r="H9438" s="6">
        <v>68820</v>
      </c>
      <c r="I9438" s="7">
        <v>3.1</v>
      </c>
      <c r="J9438" s="7">
        <v>1.8</v>
      </c>
      <c r="K9438" s="7">
        <v>33.4</v>
      </c>
      <c r="L9438" s="7">
        <v>64.8</v>
      </c>
      <c r="M9438" s="8">
        <v>52.69</v>
      </c>
      <c r="N9438" s="6">
        <v>11648567</v>
      </c>
      <c r="O9438" s="6">
        <v>11521011</v>
      </c>
      <c r="P9438" s="6">
        <v>15169159</v>
      </c>
      <c r="Q9438" s="6">
        <v>208977</v>
      </c>
      <c r="R9438" s="7">
        <v>3</v>
      </c>
      <c r="S9438" s="7">
        <v>92.6</v>
      </c>
      <c r="T9438" s="7">
        <v>24.9</v>
      </c>
      <c r="U9438" s="7">
        <v>22</v>
      </c>
      <c r="V9438" s="7">
        <v>95.3</v>
      </c>
      <c r="W9438" s="7">
        <v>18.8</v>
      </c>
      <c r="X9438" s="9">
        <v>0.99</v>
      </c>
      <c r="Y9438" s="10" t="s">
        <v>1</v>
      </c>
      <c r="Z9438" s="10" t="s">
        <v>1</v>
      </c>
      <c r="AA9438" s="11">
        <v>13.3</v>
      </c>
      <c r="AB9438" s="11">
        <v>110.3</v>
      </c>
      <c r="AC9438" s="6">
        <v>34195132</v>
      </c>
      <c r="AD9438" s="6">
        <v>33698528</v>
      </c>
      <c r="AE9438" s="6">
        <v>496604</v>
      </c>
      <c r="AF9438" s="6">
        <v>35028</v>
      </c>
      <c r="AG9438" s="6">
        <v>461576</v>
      </c>
      <c r="AH9438" s="6">
        <v>-174276</v>
      </c>
      <c r="AI9438" s="6">
        <v>302151</v>
      </c>
      <c r="AJ9438" s="6" t="s">
        <v>1</v>
      </c>
      <c r="AK9438" s="6" t="s">
        <v>1</v>
      </c>
      <c r="AL9438" s="6">
        <v>127875</v>
      </c>
    </row>
    <row r="9439" spans="1:38" ht="27" customHeight="1" x14ac:dyDescent="0.2">
      <c r="A9439">
        <v>2020</v>
      </c>
      <c r="B9439" t="s">
        <v>868</v>
      </c>
      <c r="D9439" t="s">
        <v>913</v>
      </c>
      <c r="E9439" s="5" t="s">
        <v>495</v>
      </c>
      <c r="F9439" s="6">
        <v>90194</v>
      </c>
      <c r="G9439" s="6">
        <v>86378</v>
      </c>
      <c r="H9439" s="6">
        <v>88358</v>
      </c>
      <c r="I9439" s="7">
        <v>-2.8</v>
      </c>
      <c r="J9439" s="7">
        <v>4</v>
      </c>
      <c r="K9439" s="7">
        <v>40.4</v>
      </c>
      <c r="L9439" s="7">
        <v>55.6</v>
      </c>
      <c r="M9439" s="8">
        <v>481.62</v>
      </c>
      <c r="N9439" s="6">
        <v>20342204</v>
      </c>
      <c r="O9439" s="6">
        <v>13801590</v>
      </c>
      <c r="P9439" s="6">
        <v>25594517</v>
      </c>
      <c r="Q9439" s="6">
        <v>1473158</v>
      </c>
      <c r="R9439" s="7">
        <v>6.4</v>
      </c>
      <c r="S9439" s="7">
        <v>92.1</v>
      </c>
      <c r="T9439" s="7">
        <v>26.2</v>
      </c>
      <c r="U9439" s="7">
        <v>15.9</v>
      </c>
      <c r="V9439" s="7">
        <v>97.9</v>
      </c>
      <c r="W9439" s="7">
        <v>13.2</v>
      </c>
      <c r="X9439" s="9">
        <v>0.69</v>
      </c>
      <c r="Y9439" s="10" t="s">
        <v>1</v>
      </c>
      <c r="Z9439" s="10" t="s">
        <v>1</v>
      </c>
      <c r="AA9439" s="11">
        <v>6.9</v>
      </c>
      <c r="AB9439" s="11">
        <v>56.1</v>
      </c>
      <c r="AC9439" s="6">
        <v>52596446</v>
      </c>
      <c r="AD9439" s="6">
        <v>50652037</v>
      </c>
      <c r="AE9439" s="6">
        <v>1944409</v>
      </c>
      <c r="AF9439" s="6">
        <v>313176</v>
      </c>
      <c r="AG9439" s="6">
        <v>1631233</v>
      </c>
      <c r="AH9439" s="6">
        <v>146126</v>
      </c>
      <c r="AI9439" s="6">
        <v>743161</v>
      </c>
      <c r="AJ9439" s="6" t="s">
        <v>1</v>
      </c>
      <c r="AK9439" s="6">
        <v>727181</v>
      </c>
      <c r="AL9439" s="6">
        <v>162106</v>
      </c>
    </row>
    <row r="9440" spans="1:38" ht="27" customHeight="1" x14ac:dyDescent="0.2">
      <c r="A9440">
        <v>2020</v>
      </c>
      <c r="B9440" t="s">
        <v>868</v>
      </c>
      <c r="D9440" t="s">
        <v>913</v>
      </c>
      <c r="E9440" s="5" t="s">
        <v>496</v>
      </c>
      <c r="F9440" s="6">
        <v>50983</v>
      </c>
      <c r="G9440" s="6">
        <v>50310</v>
      </c>
      <c r="H9440" s="6">
        <v>50513</v>
      </c>
      <c r="I9440" s="7">
        <v>1.3</v>
      </c>
      <c r="J9440" s="7">
        <v>3.6</v>
      </c>
      <c r="K9440" s="7">
        <v>36</v>
      </c>
      <c r="L9440" s="7">
        <v>60.3</v>
      </c>
      <c r="M9440" s="8">
        <v>80.14</v>
      </c>
      <c r="N9440" s="6">
        <v>9812160</v>
      </c>
      <c r="O9440" s="6">
        <v>8038072</v>
      </c>
      <c r="P9440" s="6">
        <v>12942154</v>
      </c>
      <c r="Q9440" s="6">
        <v>852533</v>
      </c>
      <c r="R9440" s="7">
        <v>6.1</v>
      </c>
      <c r="S9440" s="7">
        <v>93.5</v>
      </c>
      <c r="T9440" s="7">
        <v>30</v>
      </c>
      <c r="U9440" s="7">
        <v>18.600000000000001</v>
      </c>
      <c r="V9440" s="7">
        <v>100.9</v>
      </c>
      <c r="W9440" s="7">
        <v>15.7</v>
      </c>
      <c r="X9440" s="9">
        <v>0.82</v>
      </c>
      <c r="Y9440" s="10" t="s">
        <v>1</v>
      </c>
      <c r="Z9440" s="10" t="s">
        <v>1</v>
      </c>
      <c r="AA9440" s="11">
        <v>8.5</v>
      </c>
      <c r="AB9440" s="11">
        <v>66.3</v>
      </c>
      <c r="AC9440" s="6">
        <v>29518130</v>
      </c>
      <c r="AD9440" s="6">
        <v>28671850</v>
      </c>
      <c r="AE9440" s="6">
        <v>846280</v>
      </c>
      <c r="AF9440" s="6">
        <v>52792</v>
      </c>
      <c r="AG9440" s="6">
        <v>793488</v>
      </c>
      <c r="AH9440" s="6">
        <v>157024</v>
      </c>
      <c r="AI9440" s="6">
        <v>326488</v>
      </c>
      <c r="AJ9440" s="6" t="s">
        <v>1</v>
      </c>
      <c r="AK9440" s="6">
        <v>360000</v>
      </c>
      <c r="AL9440" s="6">
        <v>123512</v>
      </c>
    </row>
    <row r="9441" spans="1:38" ht="27" customHeight="1" x14ac:dyDescent="0.2">
      <c r="A9441">
        <v>2020</v>
      </c>
      <c r="B9441" t="s">
        <v>868</v>
      </c>
      <c r="D9441" t="s">
        <v>913</v>
      </c>
      <c r="E9441" s="5" t="s">
        <v>497</v>
      </c>
      <c r="F9441" s="6">
        <v>55033</v>
      </c>
      <c r="G9441" s="6">
        <v>51710</v>
      </c>
      <c r="H9441" s="6">
        <v>54460</v>
      </c>
      <c r="I9441" s="7">
        <v>0.3</v>
      </c>
      <c r="J9441" s="7">
        <v>1.5</v>
      </c>
      <c r="K9441" s="7">
        <v>44.3</v>
      </c>
      <c r="L9441" s="7">
        <v>54.2</v>
      </c>
      <c r="M9441" s="8">
        <v>70.400000000000006</v>
      </c>
      <c r="N9441" s="6">
        <v>10202527</v>
      </c>
      <c r="O9441" s="6">
        <v>8101581</v>
      </c>
      <c r="P9441" s="6">
        <v>13258327</v>
      </c>
      <c r="Q9441" s="6">
        <v>834855</v>
      </c>
      <c r="R9441" s="7">
        <v>4.5</v>
      </c>
      <c r="S9441" s="7">
        <v>88.2</v>
      </c>
      <c r="T9441" s="7">
        <v>23.3</v>
      </c>
      <c r="U9441" s="7">
        <v>18.399999999999999</v>
      </c>
      <c r="V9441" s="7">
        <v>95.1</v>
      </c>
      <c r="W9441" s="7">
        <v>16.600000000000001</v>
      </c>
      <c r="X9441" s="9">
        <v>0.79</v>
      </c>
      <c r="Y9441" s="10" t="s">
        <v>1</v>
      </c>
      <c r="Z9441" s="10" t="s">
        <v>1</v>
      </c>
      <c r="AA9441" s="11">
        <v>8.5</v>
      </c>
      <c r="AB9441" s="11">
        <v>22.3</v>
      </c>
      <c r="AC9441" s="6">
        <v>27044245</v>
      </c>
      <c r="AD9441" s="6">
        <v>26392847</v>
      </c>
      <c r="AE9441" s="6">
        <v>651398</v>
      </c>
      <c r="AF9441" s="6">
        <v>52546</v>
      </c>
      <c r="AG9441" s="6">
        <v>598852</v>
      </c>
      <c r="AH9441" s="6">
        <v>95045</v>
      </c>
      <c r="AI9441" s="6">
        <v>256202</v>
      </c>
      <c r="AJ9441" s="6" t="s">
        <v>1</v>
      </c>
      <c r="AK9441" s="6" t="s">
        <v>1</v>
      </c>
      <c r="AL9441" s="6">
        <v>351247</v>
      </c>
    </row>
    <row r="9442" spans="1:38" ht="27" customHeight="1" x14ac:dyDescent="0.2">
      <c r="A9442">
        <v>2020</v>
      </c>
      <c r="B9442" t="s">
        <v>868</v>
      </c>
      <c r="D9442" t="s">
        <v>913</v>
      </c>
      <c r="E9442" s="5" t="s">
        <v>498</v>
      </c>
      <c r="F9442" s="6">
        <v>47544</v>
      </c>
      <c r="G9442" s="6">
        <v>47029</v>
      </c>
      <c r="H9442" s="6">
        <v>46377</v>
      </c>
      <c r="I9442" s="7">
        <v>-7.3</v>
      </c>
      <c r="J9442" s="7">
        <v>6.9</v>
      </c>
      <c r="K9442" s="7">
        <v>29.5</v>
      </c>
      <c r="L9442" s="7">
        <v>63.6</v>
      </c>
      <c r="M9442" s="8">
        <v>693.05</v>
      </c>
      <c r="N9442" s="6">
        <v>15058799</v>
      </c>
      <c r="O9442" s="6">
        <v>5792852</v>
      </c>
      <c r="P9442" s="6">
        <v>17194976</v>
      </c>
      <c r="Q9442" s="6">
        <v>644902</v>
      </c>
      <c r="R9442" s="7">
        <v>5</v>
      </c>
      <c r="S9442" s="7">
        <v>94.2</v>
      </c>
      <c r="T9442" s="7">
        <v>27.4</v>
      </c>
      <c r="U9442" s="7">
        <v>18.2</v>
      </c>
      <c r="V9442" s="7">
        <v>97.9</v>
      </c>
      <c r="W9442" s="7">
        <v>14.6</v>
      </c>
      <c r="X9442" s="9">
        <v>0.38</v>
      </c>
      <c r="Y9442" s="10" t="s">
        <v>1</v>
      </c>
      <c r="Z9442" s="10" t="s">
        <v>1</v>
      </c>
      <c r="AA9442" s="11">
        <v>9.5</v>
      </c>
      <c r="AB9442" s="11">
        <v>15</v>
      </c>
      <c r="AC9442" s="6">
        <v>36091726</v>
      </c>
      <c r="AD9442" s="6">
        <v>35137890</v>
      </c>
      <c r="AE9442" s="6">
        <v>953836</v>
      </c>
      <c r="AF9442" s="6">
        <v>98748</v>
      </c>
      <c r="AG9442" s="6">
        <v>855088</v>
      </c>
      <c r="AH9442" s="6">
        <v>228996</v>
      </c>
      <c r="AI9442" s="6">
        <v>2972</v>
      </c>
      <c r="AJ9442" s="6" t="s">
        <v>1</v>
      </c>
      <c r="AK9442" s="6">
        <v>999981</v>
      </c>
      <c r="AL9442" s="6">
        <v>-768013</v>
      </c>
    </row>
    <row r="9443" spans="1:38" ht="27" customHeight="1" x14ac:dyDescent="0.2">
      <c r="A9443">
        <v>2020</v>
      </c>
      <c r="B9443" t="s">
        <v>868</v>
      </c>
      <c r="D9443" t="s">
        <v>913</v>
      </c>
      <c r="E9443" s="5" t="s">
        <v>499</v>
      </c>
      <c r="F9443" s="6">
        <v>113642</v>
      </c>
      <c r="G9443" s="6">
        <v>109702</v>
      </c>
      <c r="H9443" s="6">
        <v>112819</v>
      </c>
      <c r="I9443" s="7">
        <v>-1.2</v>
      </c>
      <c r="J9443" s="7">
        <v>4.3</v>
      </c>
      <c r="K9443" s="7">
        <v>41.1</v>
      </c>
      <c r="L9443" s="7">
        <v>54.6</v>
      </c>
      <c r="M9443" s="8">
        <v>388.37</v>
      </c>
      <c r="N9443" s="6">
        <v>25107744</v>
      </c>
      <c r="O9443" s="6">
        <v>15523713</v>
      </c>
      <c r="P9443" s="6">
        <v>31022590</v>
      </c>
      <c r="Q9443" s="6">
        <v>1565321</v>
      </c>
      <c r="R9443" s="7">
        <v>5.5</v>
      </c>
      <c r="S9443" s="7">
        <v>88.7</v>
      </c>
      <c r="T9443" s="7">
        <v>25.2</v>
      </c>
      <c r="U9443" s="7">
        <v>19.899999999999999</v>
      </c>
      <c r="V9443" s="7">
        <v>93.4</v>
      </c>
      <c r="W9443" s="7">
        <v>17.2</v>
      </c>
      <c r="X9443" s="9">
        <v>0.62</v>
      </c>
      <c r="Y9443" s="10" t="s">
        <v>1</v>
      </c>
      <c r="Z9443" s="10" t="s">
        <v>1</v>
      </c>
      <c r="AA9443" s="11">
        <v>8.8000000000000007</v>
      </c>
      <c r="AB9443" s="11" t="s">
        <v>1</v>
      </c>
      <c r="AC9443" s="6">
        <v>64664003</v>
      </c>
      <c r="AD9443" s="6">
        <v>62643632</v>
      </c>
      <c r="AE9443" s="6">
        <v>2020371</v>
      </c>
      <c r="AF9443" s="6">
        <v>320650</v>
      </c>
      <c r="AG9443" s="6">
        <v>1699721</v>
      </c>
      <c r="AH9443" s="6">
        <v>230876</v>
      </c>
      <c r="AI9443" s="6">
        <v>9780</v>
      </c>
      <c r="AJ9443" s="6" t="s">
        <v>1</v>
      </c>
      <c r="AK9443" s="6">
        <v>100000</v>
      </c>
      <c r="AL9443" s="6">
        <v>140656</v>
      </c>
    </row>
    <row r="9444" spans="1:38" ht="27" customHeight="1" x14ac:dyDescent="0.2">
      <c r="A9444">
        <v>2020</v>
      </c>
      <c r="B9444" t="s">
        <v>868</v>
      </c>
      <c r="D9444" t="s">
        <v>913</v>
      </c>
      <c r="E9444" s="5" t="s">
        <v>500</v>
      </c>
      <c r="F9444" s="6">
        <v>38525</v>
      </c>
      <c r="G9444" s="6">
        <v>37951</v>
      </c>
      <c r="H9444" s="6">
        <v>37225</v>
      </c>
      <c r="I9444" s="7">
        <v>-3.9</v>
      </c>
      <c r="J9444" s="7">
        <v>3.5</v>
      </c>
      <c r="K9444" s="7">
        <v>35.9</v>
      </c>
      <c r="L9444" s="7">
        <v>60.6</v>
      </c>
      <c r="M9444" s="8">
        <v>250.39</v>
      </c>
      <c r="N9444" s="6">
        <v>10602451</v>
      </c>
      <c r="O9444" s="6">
        <v>5789264</v>
      </c>
      <c r="P9444" s="6">
        <v>12982217</v>
      </c>
      <c r="Q9444" s="6">
        <v>585365</v>
      </c>
      <c r="R9444" s="7">
        <v>6.1</v>
      </c>
      <c r="S9444" s="7">
        <v>93.8</v>
      </c>
      <c r="T9444" s="7">
        <v>26.9</v>
      </c>
      <c r="U9444" s="7">
        <v>15.3</v>
      </c>
      <c r="V9444" s="7">
        <v>98.3</v>
      </c>
      <c r="W9444" s="7">
        <v>15.4</v>
      </c>
      <c r="X9444" s="9">
        <v>0.55000000000000004</v>
      </c>
      <c r="Y9444" s="10" t="s">
        <v>1</v>
      </c>
      <c r="Z9444" s="10" t="s">
        <v>1</v>
      </c>
      <c r="AA9444" s="11">
        <v>4.8</v>
      </c>
      <c r="AB9444" s="11" t="s">
        <v>1</v>
      </c>
      <c r="AC9444" s="6">
        <v>29746665</v>
      </c>
      <c r="AD9444" s="6">
        <v>28861527</v>
      </c>
      <c r="AE9444" s="6">
        <v>885138</v>
      </c>
      <c r="AF9444" s="6">
        <v>88218</v>
      </c>
      <c r="AG9444" s="6">
        <v>796920</v>
      </c>
      <c r="AH9444" s="6">
        <v>2677</v>
      </c>
      <c r="AI9444" s="6">
        <v>10308</v>
      </c>
      <c r="AJ9444" s="6">
        <v>397492</v>
      </c>
      <c r="AK9444" s="6" t="s">
        <v>1</v>
      </c>
      <c r="AL9444" s="6">
        <v>410477</v>
      </c>
    </row>
    <row r="9445" spans="1:38" ht="27" customHeight="1" x14ac:dyDescent="0.2">
      <c r="A9445">
        <v>2020</v>
      </c>
      <c r="B9445" t="s">
        <v>869</v>
      </c>
      <c r="C9445" t="s">
        <v>892</v>
      </c>
      <c r="D9445" t="s">
        <v>913</v>
      </c>
      <c r="E9445" s="5" t="s">
        <v>501</v>
      </c>
      <c r="F9445" s="6">
        <v>1400720</v>
      </c>
      <c r="G9445" s="6">
        <v>1355083</v>
      </c>
      <c r="H9445" s="6">
        <v>1463723</v>
      </c>
      <c r="I9445" s="7">
        <v>-0.8</v>
      </c>
      <c r="J9445" s="7">
        <v>0.9</v>
      </c>
      <c r="K9445" s="7">
        <v>21.6</v>
      </c>
      <c r="L9445" s="7">
        <v>77.599999999999994</v>
      </c>
      <c r="M9445" s="8">
        <v>827.83</v>
      </c>
      <c r="N9445" s="6">
        <v>307891345</v>
      </c>
      <c r="O9445" s="6">
        <v>254820653</v>
      </c>
      <c r="P9445" s="6">
        <v>405033797</v>
      </c>
      <c r="Q9445" s="6">
        <v>31052764</v>
      </c>
      <c r="R9445" s="7">
        <v>-0.1</v>
      </c>
      <c r="S9445" s="7">
        <v>99.7</v>
      </c>
      <c r="T9445" s="7">
        <v>35.5</v>
      </c>
      <c r="U9445" s="7">
        <v>17.899999999999999</v>
      </c>
      <c r="V9445" s="7">
        <v>110.2</v>
      </c>
      <c r="W9445" s="7">
        <v>15.8</v>
      </c>
      <c r="X9445" s="9">
        <v>0.81</v>
      </c>
      <c r="Y9445" s="10">
        <v>7.0000000000000007E-2</v>
      </c>
      <c r="Z9445" s="10" t="s">
        <v>1</v>
      </c>
      <c r="AA9445" s="11">
        <v>11.4</v>
      </c>
      <c r="AB9445" s="11">
        <v>193.4</v>
      </c>
      <c r="AC9445" s="6">
        <v>1070394828</v>
      </c>
      <c r="AD9445" s="6">
        <v>1062840572</v>
      </c>
      <c r="AE9445" s="6">
        <v>7554256</v>
      </c>
      <c r="AF9445" s="6">
        <v>7871072</v>
      </c>
      <c r="AG9445" s="6">
        <v>-316816</v>
      </c>
      <c r="AH9445" s="6">
        <v>-727861</v>
      </c>
      <c r="AI9445" s="6">
        <v>222</v>
      </c>
      <c r="AJ9445" s="6" t="s">
        <v>1</v>
      </c>
      <c r="AK9445" s="6">
        <v>430962</v>
      </c>
      <c r="AL9445" s="6">
        <v>-1158601</v>
      </c>
    </row>
    <row r="9446" spans="1:38" ht="27" customHeight="1" x14ac:dyDescent="0.2">
      <c r="A9446">
        <v>2020</v>
      </c>
      <c r="B9446" t="s">
        <v>869</v>
      </c>
      <c r="D9446" t="s">
        <v>913</v>
      </c>
      <c r="E9446" s="5" t="s">
        <v>502</v>
      </c>
      <c r="F9446" s="6">
        <v>77061</v>
      </c>
      <c r="G9446" s="6">
        <v>76034</v>
      </c>
      <c r="H9446" s="6">
        <v>77306</v>
      </c>
      <c r="I9446" s="7">
        <v>-2.1</v>
      </c>
      <c r="J9446" s="7">
        <v>5.6</v>
      </c>
      <c r="K9446" s="7">
        <v>29.1</v>
      </c>
      <c r="L9446" s="7">
        <v>65.3</v>
      </c>
      <c r="M9446" s="8">
        <v>552.54</v>
      </c>
      <c r="N9446" s="6">
        <v>19924281</v>
      </c>
      <c r="O9446" s="6">
        <v>10938993</v>
      </c>
      <c r="P9446" s="6">
        <v>24054345</v>
      </c>
      <c r="Q9446" s="6">
        <v>1066318</v>
      </c>
      <c r="R9446" s="7">
        <v>4.4000000000000004</v>
      </c>
      <c r="S9446" s="7">
        <v>92.2</v>
      </c>
      <c r="T9446" s="7">
        <v>25.3</v>
      </c>
      <c r="U9446" s="7">
        <v>19.7</v>
      </c>
      <c r="V9446" s="7">
        <v>98.2</v>
      </c>
      <c r="W9446" s="7">
        <v>18.3</v>
      </c>
      <c r="X9446" s="9">
        <v>0.54</v>
      </c>
      <c r="Y9446" s="10" t="s">
        <v>1</v>
      </c>
      <c r="Z9446" s="10" t="s">
        <v>1</v>
      </c>
      <c r="AA9446" s="11">
        <v>10.1</v>
      </c>
      <c r="AB9446" s="11">
        <v>71.8</v>
      </c>
      <c r="AC9446" s="6">
        <v>54145167</v>
      </c>
      <c r="AD9446" s="6">
        <v>52790585</v>
      </c>
      <c r="AE9446" s="6">
        <v>1354582</v>
      </c>
      <c r="AF9446" s="6">
        <v>303170</v>
      </c>
      <c r="AG9446" s="6">
        <v>1051412</v>
      </c>
      <c r="AH9446" s="6">
        <v>616542</v>
      </c>
      <c r="AI9446" s="6">
        <v>4636</v>
      </c>
      <c r="AJ9446" s="6">
        <v>617501</v>
      </c>
      <c r="AK9446" s="6">
        <v>202521</v>
      </c>
      <c r="AL9446" s="6">
        <v>1036158</v>
      </c>
    </row>
    <row r="9447" spans="1:38" ht="27" customHeight="1" x14ac:dyDescent="0.2">
      <c r="A9447">
        <v>2020</v>
      </c>
      <c r="B9447" t="s">
        <v>869</v>
      </c>
      <c r="D9447" t="s">
        <v>913</v>
      </c>
      <c r="E9447" s="5" t="s">
        <v>503</v>
      </c>
      <c r="F9447" s="6">
        <v>80910</v>
      </c>
      <c r="G9447" s="6">
        <v>79854</v>
      </c>
      <c r="H9447" s="6">
        <v>80336</v>
      </c>
      <c r="I9447" s="7">
        <v>-4.4000000000000004</v>
      </c>
      <c r="J9447" s="7">
        <v>3.9</v>
      </c>
      <c r="K9447" s="7">
        <v>22.8</v>
      </c>
      <c r="L9447" s="7">
        <v>73.3</v>
      </c>
      <c r="M9447" s="8">
        <v>342.13</v>
      </c>
      <c r="N9447" s="6">
        <v>15629440</v>
      </c>
      <c r="O9447" s="6">
        <v>10440040</v>
      </c>
      <c r="P9447" s="6">
        <v>19563542</v>
      </c>
      <c r="Q9447" s="6">
        <v>1168821</v>
      </c>
      <c r="R9447" s="7">
        <v>1.5</v>
      </c>
      <c r="S9447" s="7">
        <v>95.1</v>
      </c>
      <c r="T9447" s="7">
        <v>29.4</v>
      </c>
      <c r="U9447" s="7">
        <v>17.2</v>
      </c>
      <c r="V9447" s="7">
        <v>100.8</v>
      </c>
      <c r="W9447" s="7">
        <v>15.1</v>
      </c>
      <c r="X9447" s="9">
        <v>0.67</v>
      </c>
      <c r="Y9447" s="10" t="s">
        <v>1</v>
      </c>
      <c r="Z9447" s="10" t="s">
        <v>1</v>
      </c>
      <c r="AA9447" s="11">
        <v>12.4</v>
      </c>
      <c r="AB9447" s="11">
        <v>108.6</v>
      </c>
      <c r="AC9447" s="6">
        <v>45358634</v>
      </c>
      <c r="AD9447" s="6">
        <v>44705082</v>
      </c>
      <c r="AE9447" s="6">
        <v>653552</v>
      </c>
      <c r="AF9447" s="6">
        <v>351253</v>
      </c>
      <c r="AG9447" s="6">
        <v>302299</v>
      </c>
      <c r="AH9447" s="6">
        <v>227449</v>
      </c>
      <c r="AI9447" s="6">
        <v>44250</v>
      </c>
      <c r="AJ9447" s="6" t="s">
        <v>1</v>
      </c>
      <c r="AK9447" s="6" t="s">
        <v>1</v>
      </c>
      <c r="AL9447" s="6">
        <v>271699</v>
      </c>
    </row>
    <row r="9448" spans="1:38" ht="27" customHeight="1" x14ac:dyDescent="0.2">
      <c r="A9448">
        <v>2020</v>
      </c>
      <c r="B9448" t="s">
        <v>869</v>
      </c>
      <c r="D9448" t="s">
        <v>913</v>
      </c>
      <c r="E9448" s="5" t="s">
        <v>504</v>
      </c>
      <c r="F9448" s="6">
        <v>32851</v>
      </c>
      <c r="G9448" s="6">
        <v>32334</v>
      </c>
      <c r="H9448" s="6">
        <v>31846</v>
      </c>
      <c r="I9448" s="7">
        <v>-5.8</v>
      </c>
      <c r="J9448" s="7">
        <v>9.3000000000000007</v>
      </c>
      <c r="K9448" s="7">
        <v>31</v>
      </c>
      <c r="L9448" s="7">
        <v>59.8</v>
      </c>
      <c r="M9448" s="8">
        <v>347.1</v>
      </c>
      <c r="N9448" s="6">
        <v>8317710</v>
      </c>
      <c r="O9448" s="6">
        <v>4184099</v>
      </c>
      <c r="P9448" s="6">
        <v>9837425</v>
      </c>
      <c r="Q9448" s="6">
        <v>437925</v>
      </c>
      <c r="R9448" s="7">
        <v>0.4</v>
      </c>
      <c r="S9448" s="7">
        <v>93.5</v>
      </c>
      <c r="T9448" s="7">
        <v>30.7</v>
      </c>
      <c r="U9448" s="7">
        <v>12.6</v>
      </c>
      <c r="V9448" s="7">
        <v>97.8</v>
      </c>
      <c r="W9448" s="7">
        <v>10.8</v>
      </c>
      <c r="X9448" s="9">
        <v>0.51</v>
      </c>
      <c r="Y9448" s="10" t="s">
        <v>1</v>
      </c>
      <c r="Z9448" s="10" t="s">
        <v>1</v>
      </c>
      <c r="AA9448" s="11">
        <v>9.1</v>
      </c>
      <c r="AB9448" s="11">
        <v>113.8</v>
      </c>
      <c r="AC9448" s="6">
        <v>20589483</v>
      </c>
      <c r="AD9448" s="6">
        <v>20525429</v>
      </c>
      <c r="AE9448" s="6">
        <v>64054</v>
      </c>
      <c r="AF9448" s="6">
        <v>25306</v>
      </c>
      <c r="AG9448" s="6">
        <v>38748</v>
      </c>
      <c r="AH9448" s="6">
        <v>12104</v>
      </c>
      <c r="AI9448" s="6">
        <v>94823</v>
      </c>
      <c r="AJ9448" s="6" t="s">
        <v>1</v>
      </c>
      <c r="AK9448" s="6" t="s">
        <v>1</v>
      </c>
      <c r="AL9448" s="6">
        <v>106927</v>
      </c>
    </row>
    <row r="9449" spans="1:38" ht="27" customHeight="1" x14ac:dyDescent="0.2">
      <c r="A9449">
        <v>2020</v>
      </c>
      <c r="B9449" t="s">
        <v>869</v>
      </c>
      <c r="D9449" t="s">
        <v>913</v>
      </c>
      <c r="E9449" s="5" t="s">
        <v>505</v>
      </c>
      <c r="F9449" s="6">
        <v>184995</v>
      </c>
      <c r="G9449" s="6">
        <v>181984</v>
      </c>
      <c r="H9449" s="6">
        <v>179630</v>
      </c>
      <c r="I9449" s="7">
        <v>-2.7</v>
      </c>
      <c r="J9449" s="7">
        <v>0.8</v>
      </c>
      <c r="K9449" s="7">
        <v>25.6</v>
      </c>
      <c r="L9449" s="7">
        <v>73.599999999999994</v>
      </c>
      <c r="M9449" s="8">
        <v>67.540000000000006</v>
      </c>
      <c r="N9449" s="6">
        <v>28246408</v>
      </c>
      <c r="O9449" s="6">
        <v>21420627</v>
      </c>
      <c r="P9449" s="6">
        <v>36132661</v>
      </c>
      <c r="Q9449" s="6">
        <v>2103580</v>
      </c>
      <c r="R9449" s="7">
        <v>1.9</v>
      </c>
      <c r="S9449" s="7">
        <v>96.1</v>
      </c>
      <c r="T9449" s="7">
        <v>32.1</v>
      </c>
      <c r="U9449" s="7">
        <v>13.2</v>
      </c>
      <c r="V9449" s="7">
        <v>102.3</v>
      </c>
      <c r="W9449" s="7">
        <v>11.5</v>
      </c>
      <c r="X9449" s="9">
        <v>0.75</v>
      </c>
      <c r="Y9449" s="10" t="s">
        <v>1</v>
      </c>
      <c r="Z9449" s="10" t="s">
        <v>1</v>
      </c>
      <c r="AA9449" s="11">
        <v>0.6</v>
      </c>
      <c r="AB9449" s="11" t="s">
        <v>1</v>
      </c>
      <c r="AC9449" s="6">
        <v>87287467</v>
      </c>
      <c r="AD9449" s="6">
        <v>86444508</v>
      </c>
      <c r="AE9449" s="6">
        <v>842959</v>
      </c>
      <c r="AF9449" s="6">
        <v>173859</v>
      </c>
      <c r="AG9449" s="6">
        <v>669100</v>
      </c>
      <c r="AH9449" s="6">
        <v>153565</v>
      </c>
      <c r="AI9449" s="6">
        <v>371492</v>
      </c>
      <c r="AJ9449" s="6">
        <v>10301</v>
      </c>
      <c r="AK9449" s="6" t="s">
        <v>1</v>
      </c>
      <c r="AL9449" s="6">
        <v>535358</v>
      </c>
    </row>
    <row r="9450" spans="1:38" ht="27" customHeight="1" x14ac:dyDescent="0.2">
      <c r="A9450">
        <v>2020</v>
      </c>
      <c r="B9450" t="s">
        <v>869</v>
      </c>
      <c r="D9450" t="s">
        <v>913</v>
      </c>
      <c r="E9450" s="5" t="s">
        <v>506</v>
      </c>
      <c r="F9450" s="6">
        <v>17397</v>
      </c>
      <c r="G9450" s="6">
        <v>17232</v>
      </c>
      <c r="H9450" s="6">
        <v>16758</v>
      </c>
      <c r="I9450" s="7">
        <v>-9.1</v>
      </c>
      <c r="J9450" s="7">
        <v>7.9</v>
      </c>
      <c r="K9450" s="7">
        <v>19.100000000000001</v>
      </c>
      <c r="L9450" s="7">
        <v>72.900000000000006</v>
      </c>
      <c r="M9450" s="8">
        <v>172.74</v>
      </c>
      <c r="N9450" s="6">
        <v>5355440</v>
      </c>
      <c r="O9450" s="6">
        <v>2279738</v>
      </c>
      <c r="P9450" s="6">
        <v>6206195</v>
      </c>
      <c r="Q9450" s="6">
        <v>236516</v>
      </c>
      <c r="R9450" s="7">
        <v>2.1</v>
      </c>
      <c r="S9450" s="7">
        <v>97.3</v>
      </c>
      <c r="T9450" s="7">
        <v>26.1</v>
      </c>
      <c r="U9450" s="7">
        <v>19</v>
      </c>
      <c r="V9450" s="7">
        <v>101.9</v>
      </c>
      <c r="W9450" s="7">
        <v>15.7</v>
      </c>
      <c r="X9450" s="9">
        <v>0.42</v>
      </c>
      <c r="Y9450" s="10" t="s">
        <v>1</v>
      </c>
      <c r="Z9450" s="10" t="s">
        <v>1</v>
      </c>
      <c r="AA9450" s="11">
        <v>17.899999999999999</v>
      </c>
      <c r="AB9450" s="11">
        <v>210.1</v>
      </c>
      <c r="AC9450" s="6">
        <v>14154898</v>
      </c>
      <c r="AD9450" s="6">
        <v>14006762</v>
      </c>
      <c r="AE9450" s="6">
        <v>148136</v>
      </c>
      <c r="AF9450" s="6">
        <v>17484</v>
      </c>
      <c r="AG9450" s="6">
        <v>130652</v>
      </c>
      <c r="AH9450" s="6">
        <v>61590</v>
      </c>
      <c r="AI9450" s="6">
        <v>29200</v>
      </c>
      <c r="AJ9450" s="6" t="s">
        <v>1</v>
      </c>
      <c r="AK9450" s="6" t="s">
        <v>1</v>
      </c>
      <c r="AL9450" s="6">
        <v>90790</v>
      </c>
    </row>
    <row r="9451" spans="1:38" ht="27" customHeight="1" x14ac:dyDescent="0.2">
      <c r="A9451">
        <v>2020</v>
      </c>
      <c r="B9451" t="s">
        <v>869</v>
      </c>
      <c r="D9451" t="s">
        <v>913</v>
      </c>
      <c r="E9451" s="5" t="s">
        <v>507</v>
      </c>
      <c r="F9451" s="6">
        <v>87847</v>
      </c>
      <c r="G9451" s="6">
        <v>86779</v>
      </c>
      <c r="H9451" s="6">
        <v>86174</v>
      </c>
      <c r="I9451" s="7">
        <v>-3.7</v>
      </c>
      <c r="J9451" s="7">
        <v>4.4000000000000004</v>
      </c>
      <c r="K9451" s="7">
        <v>26.7</v>
      </c>
      <c r="L9451" s="7">
        <v>69</v>
      </c>
      <c r="M9451" s="8">
        <v>224.8</v>
      </c>
      <c r="N9451" s="6">
        <v>15861937</v>
      </c>
      <c r="O9451" s="6">
        <v>9566888</v>
      </c>
      <c r="P9451" s="6">
        <v>19288469</v>
      </c>
      <c r="Q9451" s="6">
        <v>957949</v>
      </c>
      <c r="R9451" s="7">
        <v>3.9</v>
      </c>
      <c r="S9451" s="7">
        <v>94.4</v>
      </c>
      <c r="T9451" s="7">
        <v>24.5</v>
      </c>
      <c r="U9451" s="7">
        <v>20.399999999999999</v>
      </c>
      <c r="V9451" s="7">
        <v>100</v>
      </c>
      <c r="W9451" s="7">
        <v>17.8</v>
      </c>
      <c r="X9451" s="9">
        <v>0.6</v>
      </c>
      <c r="Y9451" s="10" t="s">
        <v>1</v>
      </c>
      <c r="Z9451" s="10" t="s">
        <v>1</v>
      </c>
      <c r="AA9451" s="11">
        <v>13.3</v>
      </c>
      <c r="AB9451" s="11">
        <v>89.9</v>
      </c>
      <c r="AC9451" s="6">
        <v>47324802</v>
      </c>
      <c r="AD9451" s="6">
        <v>46528736</v>
      </c>
      <c r="AE9451" s="6">
        <v>796066</v>
      </c>
      <c r="AF9451" s="6">
        <v>50275</v>
      </c>
      <c r="AG9451" s="6">
        <v>745791</v>
      </c>
      <c r="AH9451" s="6">
        <v>80330</v>
      </c>
      <c r="AI9451" s="6">
        <v>330586</v>
      </c>
      <c r="AJ9451" s="6" t="s">
        <v>1</v>
      </c>
      <c r="AK9451" s="6">
        <v>330000</v>
      </c>
      <c r="AL9451" s="6">
        <v>80916</v>
      </c>
    </row>
    <row r="9452" spans="1:38" ht="27" customHeight="1" x14ac:dyDescent="0.2">
      <c r="A9452">
        <v>2020</v>
      </c>
      <c r="B9452" t="s">
        <v>869</v>
      </c>
      <c r="D9452" t="s">
        <v>913</v>
      </c>
      <c r="E9452" s="5" t="s">
        <v>508</v>
      </c>
      <c r="F9452" s="6">
        <v>75734</v>
      </c>
      <c r="G9452" s="6">
        <v>74959</v>
      </c>
      <c r="H9452" s="6">
        <v>74607</v>
      </c>
      <c r="I9452" s="7">
        <v>-2.9</v>
      </c>
      <c r="J9452" s="7">
        <v>1.8</v>
      </c>
      <c r="K9452" s="7">
        <v>27.2</v>
      </c>
      <c r="L9452" s="7">
        <v>71</v>
      </c>
      <c r="M9452" s="8">
        <v>32.71</v>
      </c>
      <c r="N9452" s="6">
        <v>12948155</v>
      </c>
      <c r="O9452" s="6">
        <v>9063843</v>
      </c>
      <c r="P9452" s="6">
        <v>16100365</v>
      </c>
      <c r="Q9452" s="6">
        <v>728623</v>
      </c>
      <c r="R9452" s="7">
        <v>0.5</v>
      </c>
      <c r="S9452" s="7">
        <v>97</v>
      </c>
      <c r="T9452" s="7">
        <v>24.4</v>
      </c>
      <c r="U9452" s="7">
        <v>17</v>
      </c>
      <c r="V9452" s="7">
        <v>110.6</v>
      </c>
      <c r="W9452" s="7">
        <v>20.2</v>
      </c>
      <c r="X9452" s="9">
        <v>0.67</v>
      </c>
      <c r="Y9452" s="10" t="s">
        <v>1</v>
      </c>
      <c r="Z9452" s="10" t="s">
        <v>1</v>
      </c>
      <c r="AA9452" s="11">
        <v>9.4</v>
      </c>
      <c r="AB9452" s="11">
        <v>105.2</v>
      </c>
      <c r="AC9452" s="6">
        <v>38809048</v>
      </c>
      <c r="AD9452" s="6">
        <v>38570794</v>
      </c>
      <c r="AE9452" s="6">
        <v>238254</v>
      </c>
      <c r="AF9452" s="6">
        <v>165143</v>
      </c>
      <c r="AG9452" s="6">
        <v>73111</v>
      </c>
      <c r="AH9452" s="6">
        <v>1038</v>
      </c>
      <c r="AI9452" s="6">
        <v>192716</v>
      </c>
      <c r="AJ9452" s="6">
        <v>1309801</v>
      </c>
      <c r="AK9452" s="6" t="s">
        <v>1</v>
      </c>
      <c r="AL9452" s="6">
        <v>1503555</v>
      </c>
    </row>
    <row r="9453" spans="1:38" ht="27" customHeight="1" x14ac:dyDescent="0.2">
      <c r="A9453">
        <v>2020</v>
      </c>
      <c r="B9453" t="s">
        <v>869</v>
      </c>
      <c r="D9453" t="s">
        <v>913</v>
      </c>
      <c r="E9453" s="5" t="s">
        <v>509</v>
      </c>
      <c r="F9453" s="6">
        <v>57316</v>
      </c>
      <c r="G9453" s="6">
        <v>56791</v>
      </c>
      <c r="H9453" s="6">
        <v>56859</v>
      </c>
      <c r="I9453" s="7">
        <v>6.5</v>
      </c>
      <c r="J9453" s="7">
        <v>1.1000000000000001</v>
      </c>
      <c r="K9453" s="7">
        <v>25.9</v>
      </c>
      <c r="L9453" s="7">
        <v>73</v>
      </c>
      <c r="M9453" s="8">
        <v>7.72</v>
      </c>
      <c r="N9453" s="6">
        <v>9437907</v>
      </c>
      <c r="O9453" s="6">
        <v>6898002</v>
      </c>
      <c r="P9453" s="6">
        <v>12064187</v>
      </c>
      <c r="Q9453" s="6">
        <v>673961</v>
      </c>
      <c r="R9453" s="7">
        <v>6.2</v>
      </c>
      <c r="S9453" s="7">
        <v>97.2</v>
      </c>
      <c r="T9453" s="7">
        <v>27.7</v>
      </c>
      <c r="U9453" s="7">
        <v>11.2</v>
      </c>
      <c r="V9453" s="7">
        <v>103.5</v>
      </c>
      <c r="W9453" s="7">
        <v>9.1</v>
      </c>
      <c r="X9453" s="9">
        <v>0.73</v>
      </c>
      <c r="Y9453" s="10" t="s">
        <v>1</v>
      </c>
      <c r="Z9453" s="10" t="s">
        <v>1</v>
      </c>
      <c r="AA9453" s="11">
        <v>3.3</v>
      </c>
      <c r="AB9453" s="11">
        <v>8.4</v>
      </c>
      <c r="AC9453" s="6">
        <v>29255622</v>
      </c>
      <c r="AD9453" s="6">
        <v>28348117</v>
      </c>
      <c r="AE9453" s="6">
        <v>907505</v>
      </c>
      <c r="AF9453" s="6">
        <v>156073</v>
      </c>
      <c r="AG9453" s="6">
        <v>751432</v>
      </c>
      <c r="AH9453" s="6">
        <v>105010</v>
      </c>
      <c r="AI9453" s="6">
        <v>746</v>
      </c>
      <c r="AJ9453" s="6" t="s">
        <v>1</v>
      </c>
      <c r="AK9453" s="6">
        <v>424824</v>
      </c>
      <c r="AL9453" s="6">
        <v>-319068</v>
      </c>
    </row>
    <row r="9454" spans="1:38" ht="27" customHeight="1" x14ac:dyDescent="0.2">
      <c r="A9454">
        <v>2020</v>
      </c>
      <c r="B9454" t="s">
        <v>869</v>
      </c>
      <c r="D9454" t="s">
        <v>913</v>
      </c>
      <c r="E9454" s="5" t="s">
        <v>510</v>
      </c>
      <c r="F9454" s="6">
        <v>81061</v>
      </c>
      <c r="G9454" s="6">
        <v>80307</v>
      </c>
      <c r="H9454" s="6">
        <v>80608</v>
      </c>
      <c r="I9454" s="7">
        <v>0.6</v>
      </c>
      <c r="J9454" s="7">
        <v>1</v>
      </c>
      <c r="K9454" s="7">
        <v>27.5</v>
      </c>
      <c r="L9454" s="7">
        <v>71.5</v>
      </c>
      <c r="M9454" s="8">
        <v>19.170000000000002</v>
      </c>
      <c r="N9454" s="6">
        <v>13157190</v>
      </c>
      <c r="O9454" s="6">
        <v>10812793</v>
      </c>
      <c r="P9454" s="6">
        <v>17339996</v>
      </c>
      <c r="Q9454" s="6">
        <v>1126593</v>
      </c>
      <c r="R9454" s="7">
        <v>9</v>
      </c>
      <c r="S9454" s="7">
        <v>94.4</v>
      </c>
      <c r="T9454" s="7">
        <v>26.2</v>
      </c>
      <c r="U9454" s="7">
        <v>14.8</v>
      </c>
      <c r="V9454" s="7">
        <v>100.9</v>
      </c>
      <c r="W9454" s="7">
        <v>12.3</v>
      </c>
      <c r="X9454" s="9">
        <v>0.82</v>
      </c>
      <c r="Y9454" s="10" t="s">
        <v>1</v>
      </c>
      <c r="Z9454" s="10" t="s">
        <v>1</v>
      </c>
      <c r="AA9454" s="11">
        <v>1.8</v>
      </c>
      <c r="AB9454" s="11">
        <v>8.5</v>
      </c>
      <c r="AC9454" s="6">
        <v>40890004</v>
      </c>
      <c r="AD9454" s="6">
        <v>38998521</v>
      </c>
      <c r="AE9454" s="6">
        <v>1891483</v>
      </c>
      <c r="AF9454" s="6">
        <v>338770</v>
      </c>
      <c r="AG9454" s="6">
        <v>1552713</v>
      </c>
      <c r="AH9454" s="6">
        <v>827845</v>
      </c>
      <c r="AI9454" s="6">
        <v>5133</v>
      </c>
      <c r="AJ9454" s="6" t="s">
        <v>1</v>
      </c>
      <c r="AK9454" s="6" t="s">
        <v>1</v>
      </c>
      <c r="AL9454" s="6">
        <v>832978</v>
      </c>
    </row>
    <row r="9455" spans="1:38" ht="27" customHeight="1" x14ac:dyDescent="0.2">
      <c r="A9455">
        <v>2020</v>
      </c>
      <c r="B9455" t="s">
        <v>869</v>
      </c>
      <c r="D9455" t="s">
        <v>913</v>
      </c>
      <c r="E9455" s="5" t="s">
        <v>511</v>
      </c>
      <c r="F9455" s="6">
        <v>70398</v>
      </c>
      <c r="G9455" s="6">
        <v>68613</v>
      </c>
      <c r="H9455" s="6">
        <v>70433</v>
      </c>
      <c r="I9455" s="7">
        <v>-3.1</v>
      </c>
      <c r="J9455" s="7">
        <v>2</v>
      </c>
      <c r="K9455" s="7">
        <v>24</v>
      </c>
      <c r="L9455" s="7">
        <v>73.900000000000006</v>
      </c>
      <c r="M9455" s="8">
        <v>24.35</v>
      </c>
      <c r="N9455" s="6">
        <v>12298677</v>
      </c>
      <c r="O9455" s="6">
        <v>9069566</v>
      </c>
      <c r="P9455" s="6">
        <v>15574245</v>
      </c>
      <c r="Q9455" s="6">
        <v>769531</v>
      </c>
      <c r="R9455" s="7">
        <v>5.7</v>
      </c>
      <c r="S9455" s="7">
        <v>99</v>
      </c>
      <c r="T9455" s="7">
        <v>33.799999999999997</v>
      </c>
      <c r="U9455" s="7">
        <v>16</v>
      </c>
      <c r="V9455" s="7">
        <v>107.7</v>
      </c>
      <c r="W9455" s="7">
        <v>13.1</v>
      </c>
      <c r="X9455" s="9">
        <v>0.72</v>
      </c>
      <c r="Y9455" s="10" t="s">
        <v>1</v>
      </c>
      <c r="Z9455" s="10" t="s">
        <v>1</v>
      </c>
      <c r="AA9455" s="11">
        <v>2.9</v>
      </c>
      <c r="AB9455" s="11">
        <v>3.1</v>
      </c>
      <c r="AC9455" s="6">
        <v>37426430</v>
      </c>
      <c r="AD9455" s="6">
        <v>36396618</v>
      </c>
      <c r="AE9455" s="6">
        <v>1029812</v>
      </c>
      <c r="AF9455" s="6">
        <v>146714</v>
      </c>
      <c r="AG9455" s="6">
        <v>883098</v>
      </c>
      <c r="AH9455" s="6">
        <v>459383</v>
      </c>
      <c r="AI9455" s="6">
        <v>6673</v>
      </c>
      <c r="AJ9455" s="6">
        <v>3100</v>
      </c>
      <c r="AK9455" s="6">
        <v>350000</v>
      </c>
      <c r="AL9455" s="6">
        <v>119156</v>
      </c>
    </row>
    <row r="9456" spans="1:38" ht="27" customHeight="1" x14ac:dyDescent="0.2">
      <c r="A9456">
        <v>2020</v>
      </c>
      <c r="B9456" t="s">
        <v>869</v>
      </c>
      <c r="D9456" t="s">
        <v>913</v>
      </c>
      <c r="E9456" s="5" t="s">
        <v>512</v>
      </c>
      <c r="F9456" s="6">
        <v>70513</v>
      </c>
      <c r="G9456" s="6">
        <v>69508</v>
      </c>
      <c r="H9456" s="6">
        <v>73753</v>
      </c>
      <c r="I9456" s="7">
        <v>4.0999999999999996</v>
      </c>
      <c r="J9456" s="7">
        <v>2.1</v>
      </c>
      <c r="K9456" s="7">
        <v>24.4</v>
      </c>
      <c r="L9456" s="7">
        <v>73.599999999999994</v>
      </c>
      <c r="M9456" s="8">
        <v>42.92</v>
      </c>
      <c r="N9456" s="6">
        <v>11955232</v>
      </c>
      <c r="O9456" s="6">
        <v>9507023</v>
      </c>
      <c r="P9456" s="6">
        <v>15615128</v>
      </c>
      <c r="Q9456" s="6">
        <v>972848</v>
      </c>
      <c r="R9456" s="7">
        <v>4.7</v>
      </c>
      <c r="S9456" s="7">
        <v>93.6</v>
      </c>
      <c r="T9456" s="7">
        <v>36.200000000000003</v>
      </c>
      <c r="U9456" s="7">
        <v>13.3</v>
      </c>
      <c r="V9456" s="7">
        <v>99.6</v>
      </c>
      <c r="W9456" s="7">
        <v>11.3</v>
      </c>
      <c r="X9456" s="9">
        <v>0.8</v>
      </c>
      <c r="Y9456" s="10" t="s">
        <v>1</v>
      </c>
      <c r="Z9456" s="10" t="s">
        <v>1</v>
      </c>
      <c r="AA9456" s="11">
        <v>0.4</v>
      </c>
      <c r="AB9456" s="11" t="s">
        <v>1</v>
      </c>
      <c r="AC9456" s="6">
        <v>34207661</v>
      </c>
      <c r="AD9456" s="6">
        <v>33068796</v>
      </c>
      <c r="AE9456" s="6">
        <v>1138865</v>
      </c>
      <c r="AF9456" s="6">
        <v>398107</v>
      </c>
      <c r="AG9456" s="6">
        <v>740758</v>
      </c>
      <c r="AH9456" s="6">
        <v>390022</v>
      </c>
      <c r="AI9456" s="6">
        <v>175439</v>
      </c>
      <c r="AJ9456" s="6" t="s">
        <v>1</v>
      </c>
      <c r="AK9456" s="6">
        <v>200000</v>
      </c>
      <c r="AL9456" s="6">
        <v>365461</v>
      </c>
    </row>
    <row r="9457" spans="1:38" ht="27" customHeight="1" x14ac:dyDescent="0.2">
      <c r="A9457">
        <v>2020</v>
      </c>
      <c r="B9457" t="s">
        <v>869</v>
      </c>
      <c r="D9457" t="s">
        <v>913</v>
      </c>
      <c r="E9457" s="5" t="s">
        <v>513</v>
      </c>
      <c r="F9457" s="6">
        <v>53674</v>
      </c>
      <c r="G9457" s="6">
        <v>53182</v>
      </c>
      <c r="H9457" s="6">
        <v>50860</v>
      </c>
      <c r="I9457" s="7">
        <v>-7.6</v>
      </c>
      <c r="J9457" s="7">
        <v>8.6</v>
      </c>
      <c r="K9457" s="7">
        <v>30.8</v>
      </c>
      <c r="L9457" s="7">
        <v>60.6</v>
      </c>
      <c r="M9457" s="8">
        <v>501.44</v>
      </c>
      <c r="N9457" s="6">
        <v>18389886</v>
      </c>
      <c r="O9457" s="6">
        <v>5491692</v>
      </c>
      <c r="P9457" s="6">
        <v>20382297</v>
      </c>
      <c r="Q9457" s="6">
        <v>643685</v>
      </c>
      <c r="R9457" s="7">
        <v>4.3</v>
      </c>
      <c r="S9457" s="7">
        <v>94.3</v>
      </c>
      <c r="T9457" s="7">
        <v>24.2</v>
      </c>
      <c r="U9457" s="7">
        <v>22.1</v>
      </c>
      <c r="V9457" s="7">
        <v>97.6</v>
      </c>
      <c r="W9457" s="7">
        <v>18</v>
      </c>
      <c r="X9457" s="9">
        <v>0.3</v>
      </c>
      <c r="Y9457" s="10" t="s">
        <v>1</v>
      </c>
      <c r="Z9457" s="10" t="s">
        <v>1</v>
      </c>
      <c r="AA9457" s="11">
        <v>12.3</v>
      </c>
      <c r="AB9457" s="11">
        <v>129.19999999999999</v>
      </c>
      <c r="AC9457" s="6">
        <v>42608033</v>
      </c>
      <c r="AD9457" s="6">
        <v>41601337</v>
      </c>
      <c r="AE9457" s="6">
        <v>1006696</v>
      </c>
      <c r="AF9457" s="6">
        <v>127111</v>
      </c>
      <c r="AG9457" s="6">
        <v>879585</v>
      </c>
      <c r="AH9457" s="6">
        <v>129468</v>
      </c>
      <c r="AI9457" s="6">
        <v>400766</v>
      </c>
      <c r="AJ9457" s="6" t="s">
        <v>1</v>
      </c>
      <c r="AK9457" s="6" t="s">
        <v>1</v>
      </c>
      <c r="AL9457" s="6">
        <v>530234</v>
      </c>
    </row>
    <row r="9458" spans="1:38" ht="27" customHeight="1" x14ac:dyDescent="0.2">
      <c r="A9458">
        <v>2020</v>
      </c>
      <c r="B9458" t="s">
        <v>869</v>
      </c>
      <c r="D9458" t="s">
        <v>913</v>
      </c>
      <c r="E9458" s="5" t="s">
        <v>514</v>
      </c>
      <c r="F9458" s="6">
        <v>31074</v>
      </c>
      <c r="G9458" s="6">
        <v>30694</v>
      </c>
      <c r="H9458" s="6">
        <v>31629</v>
      </c>
      <c r="I9458" s="7">
        <v>-4.5999999999999996</v>
      </c>
      <c r="J9458" s="7">
        <v>10.3</v>
      </c>
      <c r="K9458" s="7">
        <v>25</v>
      </c>
      <c r="L9458" s="7">
        <v>64.7</v>
      </c>
      <c r="M9458" s="8">
        <v>616.4</v>
      </c>
      <c r="N9458" s="6">
        <v>12430189</v>
      </c>
      <c r="O9458" s="6">
        <v>4017104</v>
      </c>
      <c r="P9458" s="6">
        <v>13991176</v>
      </c>
      <c r="Q9458" s="6">
        <v>441449</v>
      </c>
      <c r="R9458" s="7">
        <v>4.2</v>
      </c>
      <c r="S9458" s="7">
        <v>93.6</v>
      </c>
      <c r="T9458" s="7">
        <v>25</v>
      </c>
      <c r="U9458" s="7">
        <v>20.9</v>
      </c>
      <c r="V9458" s="7">
        <v>96.9</v>
      </c>
      <c r="W9458" s="7">
        <v>17.5</v>
      </c>
      <c r="X9458" s="9">
        <v>0.31</v>
      </c>
      <c r="Y9458" s="10" t="s">
        <v>1</v>
      </c>
      <c r="Z9458" s="10" t="s">
        <v>1</v>
      </c>
      <c r="AA9458" s="11">
        <v>12.2</v>
      </c>
      <c r="AB9458" s="11">
        <v>70.7</v>
      </c>
      <c r="AC9458" s="6">
        <v>29834172</v>
      </c>
      <c r="AD9458" s="6">
        <v>28749995</v>
      </c>
      <c r="AE9458" s="6">
        <v>1084177</v>
      </c>
      <c r="AF9458" s="6">
        <v>490718</v>
      </c>
      <c r="AG9458" s="6">
        <v>593459</v>
      </c>
      <c r="AH9458" s="6">
        <v>-22579</v>
      </c>
      <c r="AI9458" s="6">
        <v>306487</v>
      </c>
      <c r="AJ9458" s="6">
        <v>104268</v>
      </c>
      <c r="AK9458" s="6">
        <v>517049</v>
      </c>
      <c r="AL9458" s="6">
        <v>-128873</v>
      </c>
    </row>
    <row r="9459" spans="1:38" ht="27" customHeight="1" x14ac:dyDescent="0.2">
      <c r="A9459">
        <v>2020</v>
      </c>
      <c r="B9459" t="s">
        <v>869</v>
      </c>
      <c r="D9459" t="s">
        <v>913</v>
      </c>
      <c r="E9459" s="5" t="s">
        <v>515</v>
      </c>
      <c r="F9459" s="6">
        <v>79038</v>
      </c>
      <c r="G9459" s="6">
        <v>78389</v>
      </c>
      <c r="H9459" s="6">
        <v>77907</v>
      </c>
      <c r="I9459" s="7">
        <v>7</v>
      </c>
      <c r="J9459" s="7">
        <v>3.7</v>
      </c>
      <c r="K9459" s="7">
        <v>20.8</v>
      </c>
      <c r="L9459" s="7">
        <v>75.5</v>
      </c>
      <c r="M9459" s="8">
        <v>85.13</v>
      </c>
      <c r="N9459" s="6">
        <v>14365749</v>
      </c>
      <c r="O9459" s="6">
        <v>9237528</v>
      </c>
      <c r="P9459" s="6">
        <v>18088823</v>
      </c>
      <c r="Q9459" s="6">
        <v>873168</v>
      </c>
      <c r="R9459" s="7">
        <v>3</v>
      </c>
      <c r="S9459" s="7">
        <v>91.6</v>
      </c>
      <c r="T9459" s="7">
        <v>22.7</v>
      </c>
      <c r="U9459" s="7">
        <v>15.7</v>
      </c>
      <c r="V9459" s="7">
        <v>96.2</v>
      </c>
      <c r="W9459" s="7">
        <v>13.7</v>
      </c>
      <c r="X9459" s="9">
        <v>0.64</v>
      </c>
      <c r="Y9459" s="10" t="s">
        <v>1</v>
      </c>
      <c r="Z9459" s="10" t="s">
        <v>1</v>
      </c>
      <c r="AA9459" s="11">
        <v>9</v>
      </c>
      <c r="AB9459" s="11">
        <v>20.3</v>
      </c>
      <c r="AC9459" s="6">
        <v>38649818</v>
      </c>
      <c r="AD9459" s="6">
        <v>37906419</v>
      </c>
      <c r="AE9459" s="6">
        <v>743399</v>
      </c>
      <c r="AF9459" s="6">
        <v>199413</v>
      </c>
      <c r="AG9459" s="6">
        <v>543986</v>
      </c>
      <c r="AH9459" s="6">
        <v>126923</v>
      </c>
      <c r="AI9459" s="6">
        <v>221525</v>
      </c>
      <c r="AJ9459" s="6" t="s">
        <v>1</v>
      </c>
      <c r="AK9459" s="6" t="s">
        <v>1</v>
      </c>
      <c r="AL9459" s="6">
        <v>348448</v>
      </c>
    </row>
    <row r="9460" spans="1:38" ht="27" customHeight="1" x14ac:dyDescent="0.2">
      <c r="A9460">
        <v>2020</v>
      </c>
      <c r="B9460" t="s">
        <v>870</v>
      </c>
      <c r="C9460" t="s">
        <v>892</v>
      </c>
      <c r="D9460" t="s">
        <v>913</v>
      </c>
      <c r="E9460" s="5" t="s">
        <v>516</v>
      </c>
      <c r="F9460" s="6">
        <v>2739963</v>
      </c>
      <c r="G9460" s="6">
        <v>2595840</v>
      </c>
      <c r="H9460" s="6">
        <v>2752412</v>
      </c>
      <c r="I9460" s="7">
        <v>2.2999999999999998</v>
      </c>
      <c r="J9460" s="7">
        <v>0.1</v>
      </c>
      <c r="K9460" s="7">
        <v>22.7</v>
      </c>
      <c r="L9460" s="7">
        <v>77.2</v>
      </c>
      <c r="M9460" s="8">
        <v>225.32</v>
      </c>
      <c r="N9460" s="6">
        <v>654898101</v>
      </c>
      <c r="O9460" s="6">
        <v>621727850</v>
      </c>
      <c r="P9460" s="6">
        <v>864930635</v>
      </c>
      <c r="Q9460" s="6">
        <v>39144874</v>
      </c>
      <c r="R9460" s="7">
        <v>1.5</v>
      </c>
      <c r="S9460" s="7">
        <v>94.3</v>
      </c>
      <c r="T9460" s="7">
        <v>28.7</v>
      </c>
      <c r="U9460" s="7">
        <v>19</v>
      </c>
      <c r="V9460" s="7">
        <v>98.7</v>
      </c>
      <c r="W9460" s="7">
        <v>16.600000000000001</v>
      </c>
      <c r="X9460" s="9">
        <v>0.94</v>
      </c>
      <c r="Y9460" s="10" t="s">
        <v>1</v>
      </c>
      <c r="Z9460" s="10" t="s">
        <v>1</v>
      </c>
      <c r="AA9460" s="11">
        <v>2.7</v>
      </c>
      <c r="AB9460" s="11">
        <v>5.3</v>
      </c>
      <c r="AC9460" s="6">
        <v>2042685098</v>
      </c>
      <c r="AD9460" s="6">
        <v>2014653275</v>
      </c>
      <c r="AE9460" s="6">
        <v>28031823</v>
      </c>
      <c r="AF9460" s="6">
        <v>14990794</v>
      </c>
      <c r="AG9460" s="6">
        <v>13041029</v>
      </c>
      <c r="AH9460" s="6">
        <v>10368934</v>
      </c>
      <c r="AI9460" s="6">
        <v>4779071</v>
      </c>
      <c r="AJ9460" s="6" t="s">
        <v>1</v>
      </c>
      <c r="AK9460" s="6">
        <v>2564</v>
      </c>
      <c r="AL9460" s="6">
        <v>15145441</v>
      </c>
    </row>
    <row r="9461" spans="1:38" ht="27" customHeight="1" x14ac:dyDescent="0.2">
      <c r="A9461">
        <v>2020</v>
      </c>
      <c r="B9461" t="s">
        <v>870</v>
      </c>
      <c r="C9461" t="s">
        <v>892</v>
      </c>
      <c r="D9461" t="s">
        <v>913</v>
      </c>
      <c r="E9461" s="5" t="s">
        <v>517</v>
      </c>
      <c r="F9461" s="6">
        <v>831481</v>
      </c>
      <c r="G9461" s="6">
        <v>816090</v>
      </c>
      <c r="H9461" s="6">
        <v>826161</v>
      </c>
      <c r="I9461" s="7">
        <v>-1.6</v>
      </c>
      <c r="J9461" s="7">
        <v>0.5</v>
      </c>
      <c r="K9461" s="7">
        <v>24.4</v>
      </c>
      <c r="L9461" s="7">
        <v>75.099999999999994</v>
      </c>
      <c r="M9461" s="8">
        <v>149.83000000000001</v>
      </c>
      <c r="N9461" s="6">
        <v>169411859</v>
      </c>
      <c r="O9461" s="6">
        <v>136809228</v>
      </c>
      <c r="P9461" s="6">
        <v>224924396</v>
      </c>
      <c r="Q9461" s="6">
        <v>20595416</v>
      </c>
      <c r="R9461" s="7">
        <v>0.6</v>
      </c>
      <c r="S9461" s="7">
        <v>100.8</v>
      </c>
      <c r="T9461" s="7">
        <v>31.8</v>
      </c>
      <c r="U9461" s="7">
        <v>17</v>
      </c>
      <c r="V9461" s="7">
        <v>111.4</v>
      </c>
      <c r="W9461" s="7">
        <v>15</v>
      </c>
      <c r="X9461" s="9">
        <v>0.81</v>
      </c>
      <c r="Y9461" s="10" t="s">
        <v>1</v>
      </c>
      <c r="Z9461" s="10" t="s">
        <v>1</v>
      </c>
      <c r="AA9461" s="11">
        <v>5.8</v>
      </c>
      <c r="AB9461" s="11">
        <v>5</v>
      </c>
      <c r="AC9461" s="6">
        <v>509918193</v>
      </c>
      <c r="AD9461" s="6">
        <v>507566565</v>
      </c>
      <c r="AE9461" s="6">
        <v>2351628</v>
      </c>
      <c r="AF9461" s="6">
        <v>921792</v>
      </c>
      <c r="AG9461" s="6">
        <v>1429836</v>
      </c>
      <c r="AH9461" s="6">
        <v>-10495</v>
      </c>
      <c r="AI9461" s="6">
        <v>6064285</v>
      </c>
      <c r="AJ9461" s="6" t="s">
        <v>1</v>
      </c>
      <c r="AK9461" s="6" t="s">
        <v>1</v>
      </c>
      <c r="AL9461" s="6">
        <v>6053790</v>
      </c>
    </row>
    <row r="9462" spans="1:38" ht="27" customHeight="1" x14ac:dyDescent="0.2">
      <c r="A9462">
        <v>2020</v>
      </c>
      <c r="B9462" t="s">
        <v>870</v>
      </c>
      <c r="C9462" t="s">
        <v>895</v>
      </c>
      <c r="D9462" t="s">
        <v>913</v>
      </c>
      <c r="E9462" s="5" t="s">
        <v>518</v>
      </c>
      <c r="F9462" s="6">
        <v>192736</v>
      </c>
      <c r="G9462" s="6">
        <v>189991</v>
      </c>
      <c r="H9462" s="6">
        <v>190658</v>
      </c>
      <c r="I9462" s="7">
        <v>-2.2000000000000002</v>
      </c>
      <c r="J9462" s="7">
        <v>1.4</v>
      </c>
      <c r="K9462" s="7">
        <v>25.5</v>
      </c>
      <c r="L9462" s="7">
        <v>73</v>
      </c>
      <c r="M9462" s="8">
        <v>72.72</v>
      </c>
      <c r="N9462" s="6">
        <v>34637002</v>
      </c>
      <c r="O9462" s="6">
        <v>21827556</v>
      </c>
      <c r="P9462" s="6">
        <v>43061885</v>
      </c>
      <c r="Q9462" s="6">
        <v>2554960</v>
      </c>
      <c r="R9462" s="7">
        <v>1.9</v>
      </c>
      <c r="S9462" s="7">
        <v>98.5</v>
      </c>
      <c r="T9462" s="7">
        <v>26.8</v>
      </c>
      <c r="U9462" s="7">
        <v>16.5</v>
      </c>
      <c r="V9462" s="7">
        <v>102.6</v>
      </c>
      <c r="W9462" s="7">
        <v>14.3</v>
      </c>
      <c r="X9462" s="9">
        <v>0.62</v>
      </c>
      <c r="Y9462" s="10" t="s">
        <v>1</v>
      </c>
      <c r="Z9462" s="10" t="s">
        <v>1</v>
      </c>
      <c r="AA9462" s="11">
        <v>7.2</v>
      </c>
      <c r="AB9462" s="11">
        <v>11.6</v>
      </c>
      <c r="AC9462" s="6">
        <v>97742252</v>
      </c>
      <c r="AD9462" s="6">
        <v>96799953</v>
      </c>
      <c r="AE9462" s="6">
        <v>942299</v>
      </c>
      <c r="AF9462" s="6">
        <v>142588</v>
      </c>
      <c r="AG9462" s="6">
        <v>799711</v>
      </c>
      <c r="AH9462" s="6">
        <v>499902</v>
      </c>
      <c r="AI9462" s="6">
        <v>33</v>
      </c>
      <c r="AJ9462" s="6" t="s">
        <v>1</v>
      </c>
      <c r="AK9462" s="6" t="s">
        <v>1</v>
      </c>
      <c r="AL9462" s="6">
        <v>499935</v>
      </c>
    </row>
    <row r="9463" spans="1:38" ht="27" customHeight="1" x14ac:dyDescent="0.2">
      <c r="A9463">
        <v>2020</v>
      </c>
      <c r="B9463" t="s">
        <v>870</v>
      </c>
      <c r="C9463" s="5" t="s">
        <v>902</v>
      </c>
      <c r="D9463" t="s">
        <v>913</v>
      </c>
      <c r="E9463" s="5" t="s">
        <v>519</v>
      </c>
      <c r="F9463" s="6">
        <v>409396</v>
      </c>
      <c r="G9463" s="6">
        <v>403357</v>
      </c>
      <c r="H9463" s="6">
        <v>401558</v>
      </c>
      <c r="I9463" s="7">
        <v>1.5</v>
      </c>
      <c r="J9463" s="7">
        <v>0.3</v>
      </c>
      <c r="K9463" s="7">
        <v>21</v>
      </c>
      <c r="L9463" s="7">
        <v>78.7</v>
      </c>
      <c r="M9463" s="8">
        <v>36.39</v>
      </c>
      <c r="N9463" s="6">
        <v>64026792</v>
      </c>
      <c r="O9463" s="6">
        <v>57897462</v>
      </c>
      <c r="P9463" s="6">
        <v>86710821</v>
      </c>
      <c r="Q9463" s="6">
        <v>5653231</v>
      </c>
      <c r="R9463" s="7">
        <v>4.4000000000000004</v>
      </c>
      <c r="S9463" s="7">
        <v>90.8</v>
      </c>
      <c r="T9463" s="7">
        <v>27</v>
      </c>
      <c r="U9463" s="7">
        <v>10.8</v>
      </c>
      <c r="V9463" s="7">
        <v>98.2</v>
      </c>
      <c r="W9463" s="7">
        <v>9</v>
      </c>
      <c r="X9463" s="9">
        <v>0.91</v>
      </c>
      <c r="Y9463" s="10" t="s">
        <v>1</v>
      </c>
      <c r="Z9463" s="10" t="s">
        <v>1</v>
      </c>
      <c r="AA9463" s="11">
        <v>3.1</v>
      </c>
      <c r="AB9463" s="11" t="s">
        <v>1</v>
      </c>
      <c r="AC9463" s="6">
        <v>204545335</v>
      </c>
      <c r="AD9463" s="6">
        <v>199392263</v>
      </c>
      <c r="AE9463" s="6">
        <v>5153072</v>
      </c>
      <c r="AF9463" s="6">
        <v>1349709</v>
      </c>
      <c r="AG9463" s="6">
        <v>3803363</v>
      </c>
      <c r="AH9463" s="6">
        <v>-1060179</v>
      </c>
      <c r="AI9463" s="6">
        <v>5924899</v>
      </c>
      <c r="AJ9463" s="6" t="s">
        <v>1</v>
      </c>
      <c r="AK9463" s="6">
        <v>3478515</v>
      </c>
      <c r="AL9463" s="6">
        <v>1386205</v>
      </c>
    </row>
    <row r="9464" spans="1:38" ht="27" customHeight="1" x14ac:dyDescent="0.2">
      <c r="A9464">
        <v>2020</v>
      </c>
      <c r="B9464" t="s">
        <v>870</v>
      </c>
      <c r="D9464" t="s">
        <v>913</v>
      </c>
      <c r="E9464" s="5" t="s">
        <v>520</v>
      </c>
      <c r="F9464" s="6">
        <v>103712</v>
      </c>
      <c r="G9464" s="6">
        <v>101623</v>
      </c>
      <c r="H9464" s="6">
        <v>104993</v>
      </c>
      <c r="I9464" s="7">
        <v>1.9</v>
      </c>
      <c r="J9464" s="7">
        <v>1.2</v>
      </c>
      <c r="K9464" s="7">
        <v>20.5</v>
      </c>
      <c r="L9464" s="7">
        <v>78.400000000000006</v>
      </c>
      <c r="M9464" s="8">
        <v>22.14</v>
      </c>
      <c r="N9464" s="6">
        <v>16934204</v>
      </c>
      <c r="O9464" s="6">
        <v>15005843</v>
      </c>
      <c r="P9464" s="6">
        <v>22374810</v>
      </c>
      <c r="Q9464" s="6">
        <v>1107285</v>
      </c>
      <c r="R9464" s="7">
        <v>1</v>
      </c>
      <c r="S9464" s="7">
        <v>94.8</v>
      </c>
      <c r="T9464" s="7">
        <v>29.9</v>
      </c>
      <c r="U9464" s="7">
        <v>13.7</v>
      </c>
      <c r="V9464" s="7">
        <v>102.4</v>
      </c>
      <c r="W9464" s="7">
        <v>11.8</v>
      </c>
      <c r="X9464" s="9">
        <v>0.89</v>
      </c>
      <c r="Y9464" s="10" t="s">
        <v>1</v>
      </c>
      <c r="Z9464" s="10" t="s">
        <v>1</v>
      </c>
      <c r="AA9464" s="11">
        <v>3.4</v>
      </c>
      <c r="AB9464" s="11" t="s">
        <v>1</v>
      </c>
      <c r="AC9464" s="6">
        <v>50339557</v>
      </c>
      <c r="AD9464" s="6">
        <v>50043642</v>
      </c>
      <c r="AE9464" s="6">
        <v>295915</v>
      </c>
      <c r="AF9464" s="6">
        <v>65231</v>
      </c>
      <c r="AG9464" s="6">
        <v>230684</v>
      </c>
      <c r="AH9464" s="6">
        <v>121329</v>
      </c>
      <c r="AI9464" s="6">
        <v>1632</v>
      </c>
      <c r="AJ9464" s="6">
        <v>50200</v>
      </c>
      <c r="AK9464" s="6">
        <v>500000</v>
      </c>
      <c r="AL9464" s="6">
        <v>-326839</v>
      </c>
    </row>
    <row r="9465" spans="1:38" ht="27" customHeight="1" x14ac:dyDescent="0.2">
      <c r="A9465">
        <v>2020</v>
      </c>
      <c r="B9465" t="s">
        <v>870</v>
      </c>
      <c r="C9465" t="s">
        <v>902</v>
      </c>
      <c r="D9465" t="s">
        <v>913</v>
      </c>
      <c r="E9465" s="5" t="s">
        <v>521</v>
      </c>
      <c r="F9465" s="6">
        <v>376101</v>
      </c>
      <c r="G9465" s="6">
        <v>370467</v>
      </c>
      <c r="H9465" s="6">
        <v>385567</v>
      </c>
      <c r="I9465" s="7">
        <v>3</v>
      </c>
      <c r="J9465" s="7">
        <v>0.2</v>
      </c>
      <c r="K9465" s="7">
        <v>20.100000000000001</v>
      </c>
      <c r="L9465" s="7">
        <v>79.7</v>
      </c>
      <c r="M9465" s="8">
        <v>36.090000000000003</v>
      </c>
      <c r="N9465" s="6">
        <v>56827570</v>
      </c>
      <c r="O9465" s="6">
        <v>55936325</v>
      </c>
      <c r="P9465" s="6">
        <v>75205927</v>
      </c>
      <c r="Q9465" s="6">
        <v>1717885</v>
      </c>
      <c r="R9465" s="7">
        <v>0.6</v>
      </c>
      <c r="S9465" s="7">
        <v>95.2</v>
      </c>
      <c r="T9465" s="7">
        <v>30.4</v>
      </c>
      <c r="U9465" s="7">
        <v>7.3</v>
      </c>
      <c r="V9465" s="7">
        <v>97.4</v>
      </c>
      <c r="W9465" s="7">
        <v>6.2</v>
      </c>
      <c r="X9465" s="9">
        <v>0.99</v>
      </c>
      <c r="Y9465" s="10" t="s">
        <v>1</v>
      </c>
      <c r="Z9465" s="10" t="s">
        <v>1</v>
      </c>
      <c r="AA9465" s="11">
        <v>-2.1</v>
      </c>
      <c r="AB9465" s="11" t="s">
        <v>1</v>
      </c>
      <c r="AC9465" s="6">
        <v>181989429</v>
      </c>
      <c r="AD9465" s="6">
        <v>180666429</v>
      </c>
      <c r="AE9465" s="6">
        <v>1323000</v>
      </c>
      <c r="AF9465" s="6">
        <v>888096</v>
      </c>
      <c r="AG9465" s="6">
        <v>434904</v>
      </c>
      <c r="AH9465" s="6">
        <v>20720</v>
      </c>
      <c r="AI9465" s="6">
        <v>204625</v>
      </c>
      <c r="AJ9465" s="6" t="s">
        <v>1</v>
      </c>
      <c r="AK9465" s="6">
        <v>800000</v>
      </c>
      <c r="AL9465" s="6">
        <v>-574655</v>
      </c>
    </row>
    <row r="9466" spans="1:38" ht="27" customHeight="1" x14ac:dyDescent="0.2">
      <c r="A9466">
        <v>2020</v>
      </c>
      <c r="B9466" t="s">
        <v>870</v>
      </c>
      <c r="D9466" t="s">
        <v>913</v>
      </c>
      <c r="E9466" s="5" t="s">
        <v>522</v>
      </c>
      <c r="F9466" s="6">
        <v>74351</v>
      </c>
      <c r="G9466" s="6">
        <v>72879</v>
      </c>
      <c r="H9466" s="6">
        <v>74412</v>
      </c>
      <c r="I9466" s="7">
        <v>-2</v>
      </c>
      <c r="J9466" s="7">
        <v>0.3</v>
      </c>
      <c r="K9466" s="7">
        <v>25.5</v>
      </c>
      <c r="L9466" s="7">
        <v>74.2</v>
      </c>
      <c r="M9466" s="8">
        <v>14.33</v>
      </c>
      <c r="N9466" s="6">
        <v>13541587</v>
      </c>
      <c r="O9466" s="6">
        <v>9965275</v>
      </c>
      <c r="P9466" s="6">
        <v>17272074</v>
      </c>
      <c r="Q9466" s="6">
        <v>998873</v>
      </c>
      <c r="R9466" s="7">
        <v>2</v>
      </c>
      <c r="S9466" s="7">
        <v>94</v>
      </c>
      <c r="T9466" s="7">
        <v>21.6</v>
      </c>
      <c r="U9466" s="7">
        <v>15.7</v>
      </c>
      <c r="V9466" s="7">
        <v>99.9</v>
      </c>
      <c r="W9466" s="7">
        <v>13.2</v>
      </c>
      <c r="X9466" s="9">
        <v>0.74</v>
      </c>
      <c r="Y9466" s="10" t="s">
        <v>1</v>
      </c>
      <c r="Z9466" s="10" t="s">
        <v>1</v>
      </c>
      <c r="AA9466" s="11">
        <v>8.6999999999999993</v>
      </c>
      <c r="AB9466" s="11">
        <v>29.3</v>
      </c>
      <c r="AC9466" s="6">
        <v>38775361</v>
      </c>
      <c r="AD9466" s="6">
        <v>38283483</v>
      </c>
      <c r="AE9466" s="6">
        <v>491878</v>
      </c>
      <c r="AF9466" s="6">
        <v>143424</v>
      </c>
      <c r="AG9466" s="6">
        <v>348454</v>
      </c>
      <c r="AH9466" s="6">
        <v>-102236</v>
      </c>
      <c r="AI9466" s="6">
        <v>408289</v>
      </c>
      <c r="AJ9466" s="6" t="s">
        <v>1</v>
      </c>
      <c r="AK9466" s="6" t="s">
        <v>1</v>
      </c>
      <c r="AL9466" s="6">
        <v>306053</v>
      </c>
    </row>
    <row r="9467" spans="1:38" ht="27" customHeight="1" x14ac:dyDescent="0.2">
      <c r="A9467">
        <v>2020</v>
      </c>
      <c r="B9467" t="s">
        <v>870</v>
      </c>
      <c r="C9467" t="s">
        <v>894</v>
      </c>
      <c r="D9467" t="s">
        <v>913</v>
      </c>
      <c r="E9467" s="5" t="s">
        <v>523</v>
      </c>
      <c r="F9467" s="6">
        <v>351082</v>
      </c>
      <c r="G9467" s="6">
        <v>347666</v>
      </c>
      <c r="H9467" s="6">
        <v>352698</v>
      </c>
      <c r="I9467" s="7">
        <v>0.2</v>
      </c>
      <c r="J9467" s="7">
        <v>0.6</v>
      </c>
      <c r="K9467" s="7">
        <v>23.2</v>
      </c>
      <c r="L9467" s="7">
        <v>76.3</v>
      </c>
      <c r="M9467" s="8">
        <v>105.29</v>
      </c>
      <c r="N9467" s="6">
        <v>53273297</v>
      </c>
      <c r="O9467" s="6">
        <v>43332678</v>
      </c>
      <c r="P9467" s="6">
        <v>70358197</v>
      </c>
      <c r="Q9467" s="6">
        <v>5072984</v>
      </c>
      <c r="R9467" s="7">
        <v>0.9</v>
      </c>
      <c r="S9467" s="7">
        <v>92.2</v>
      </c>
      <c r="T9467" s="7">
        <v>27.8</v>
      </c>
      <c r="U9467" s="7">
        <v>11.2</v>
      </c>
      <c r="V9467" s="7">
        <v>95</v>
      </c>
      <c r="W9467" s="7">
        <v>9.3000000000000007</v>
      </c>
      <c r="X9467" s="9">
        <v>0.81</v>
      </c>
      <c r="Y9467" s="10" t="s">
        <v>1</v>
      </c>
      <c r="Z9467" s="10" t="s">
        <v>1</v>
      </c>
      <c r="AA9467" s="11">
        <v>-0.4</v>
      </c>
      <c r="AB9467" s="11" t="s">
        <v>1</v>
      </c>
      <c r="AC9467" s="6">
        <v>169889128</v>
      </c>
      <c r="AD9467" s="6">
        <v>164661827</v>
      </c>
      <c r="AE9467" s="6">
        <v>5227301</v>
      </c>
      <c r="AF9467" s="6">
        <v>4607263</v>
      </c>
      <c r="AG9467" s="6">
        <v>620038</v>
      </c>
      <c r="AH9467" s="6">
        <v>-25619</v>
      </c>
      <c r="AI9467" s="6">
        <v>344405</v>
      </c>
      <c r="AJ9467" s="6" t="s">
        <v>1</v>
      </c>
      <c r="AK9467" s="6">
        <v>1300000</v>
      </c>
      <c r="AL9467" s="6">
        <v>-981214</v>
      </c>
    </row>
    <row r="9468" spans="1:38" ht="27" customHeight="1" x14ac:dyDescent="0.2">
      <c r="A9468">
        <v>2020</v>
      </c>
      <c r="B9468" t="s">
        <v>870</v>
      </c>
      <c r="D9468" t="s">
        <v>913</v>
      </c>
      <c r="E9468" s="5" t="s">
        <v>524</v>
      </c>
      <c r="F9468" s="6">
        <v>85120</v>
      </c>
      <c r="G9468" s="6">
        <v>84027</v>
      </c>
      <c r="H9468" s="6">
        <v>84443</v>
      </c>
      <c r="I9468" s="7">
        <v>-4.8</v>
      </c>
      <c r="J9468" s="7">
        <v>1.6</v>
      </c>
      <c r="K9468" s="7">
        <v>25.6</v>
      </c>
      <c r="L9468" s="7">
        <v>72.8</v>
      </c>
      <c r="M9468" s="8">
        <v>43.93</v>
      </c>
      <c r="N9468" s="6">
        <v>14970282</v>
      </c>
      <c r="O9468" s="6">
        <v>10114233</v>
      </c>
      <c r="P9468" s="6">
        <v>18720072</v>
      </c>
      <c r="Q9468" s="6">
        <v>1093739</v>
      </c>
      <c r="R9468" s="7">
        <v>0.5</v>
      </c>
      <c r="S9468" s="7">
        <v>93.4</v>
      </c>
      <c r="T9468" s="7">
        <v>27.2</v>
      </c>
      <c r="U9468" s="7">
        <v>12.9</v>
      </c>
      <c r="V9468" s="7">
        <v>99.9</v>
      </c>
      <c r="W9468" s="7">
        <v>11.4</v>
      </c>
      <c r="X9468" s="9">
        <v>0.68</v>
      </c>
      <c r="Y9468" s="10" t="s">
        <v>1</v>
      </c>
      <c r="Z9468" s="10" t="s">
        <v>1</v>
      </c>
      <c r="AA9468" s="11">
        <v>5.4</v>
      </c>
      <c r="AB9468" s="11">
        <v>21.4</v>
      </c>
      <c r="AC9468" s="6">
        <v>43996623</v>
      </c>
      <c r="AD9468" s="6">
        <v>43700427</v>
      </c>
      <c r="AE9468" s="6">
        <v>296196</v>
      </c>
      <c r="AF9468" s="6">
        <v>202572</v>
      </c>
      <c r="AG9468" s="6">
        <v>93624</v>
      </c>
      <c r="AH9468" s="6">
        <v>15169</v>
      </c>
      <c r="AI9468" s="6">
        <v>340000</v>
      </c>
      <c r="AJ9468" s="6">
        <v>36125</v>
      </c>
      <c r="AK9468" s="6" t="s">
        <v>1</v>
      </c>
      <c r="AL9468" s="6">
        <v>391294</v>
      </c>
    </row>
    <row r="9469" spans="1:38" ht="27" customHeight="1" x14ac:dyDescent="0.2">
      <c r="A9469">
        <v>2020</v>
      </c>
      <c r="B9469" t="s">
        <v>870</v>
      </c>
      <c r="D9469" t="s">
        <v>913</v>
      </c>
      <c r="E9469" s="5" t="s">
        <v>525</v>
      </c>
      <c r="F9469" s="6">
        <v>143536</v>
      </c>
      <c r="G9469" s="6">
        <v>140861</v>
      </c>
      <c r="H9469" s="6">
        <v>143096</v>
      </c>
      <c r="I9469" s="7">
        <v>0</v>
      </c>
      <c r="J9469" s="7">
        <v>0.2</v>
      </c>
      <c r="K9469" s="7">
        <v>27.7</v>
      </c>
      <c r="L9469" s="7">
        <v>72.099999999999994</v>
      </c>
      <c r="M9469" s="8">
        <v>12.71</v>
      </c>
      <c r="N9469" s="6">
        <v>25133205</v>
      </c>
      <c r="O9469" s="6">
        <v>18476308</v>
      </c>
      <c r="P9469" s="6">
        <v>32011239</v>
      </c>
      <c r="Q9469" s="6">
        <v>1766401</v>
      </c>
      <c r="R9469" s="7">
        <v>5.9</v>
      </c>
      <c r="S9469" s="7">
        <v>99.5</v>
      </c>
      <c r="T9469" s="7">
        <v>16.7</v>
      </c>
      <c r="U9469" s="7">
        <v>16.600000000000001</v>
      </c>
      <c r="V9469" s="7">
        <v>105.3</v>
      </c>
      <c r="W9469" s="7">
        <v>13.9</v>
      </c>
      <c r="X9469" s="9">
        <v>0.73</v>
      </c>
      <c r="Y9469" s="10" t="s">
        <v>1</v>
      </c>
      <c r="Z9469" s="10" t="s">
        <v>1</v>
      </c>
      <c r="AA9469" s="11">
        <v>6.7</v>
      </c>
      <c r="AB9469" s="11">
        <v>41</v>
      </c>
      <c r="AC9469" s="6">
        <v>85020572</v>
      </c>
      <c r="AD9469" s="6">
        <v>83070690</v>
      </c>
      <c r="AE9469" s="6">
        <v>1949882</v>
      </c>
      <c r="AF9469" s="6">
        <v>52187</v>
      </c>
      <c r="AG9469" s="6">
        <v>1897695</v>
      </c>
      <c r="AH9469" s="6">
        <v>102366</v>
      </c>
      <c r="AI9469" s="6">
        <v>38132</v>
      </c>
      <c r="AJ9469" s="6" t="s">
        <v>1</v>
      </c>
      <c r="AK9469" s="6" t="s">
        <v>1</v>
      </c>
      <c r="AL9469" s="6">
        <v>140498</v>
      </c>
    </row>
    <row r="9470" spans="1:38" ht="27" customHeight="1" x14ac:dyDescent="0.2">
      <c r="A9470">
        <v>2020</v>
      </c>
      <c r="B9470" t="s">
        <v>870</v>
      </c>
      <c r="C9470" t="s">
        <v>894</v>
      </c>
      <c r="D9470" t="s">
        <v>913</v>
      </c>
      <c r="E9470" s="5" t="s">
        <v>526</v>
      </c>
      <c r="F9470" s="6">
        <v>399690</v>
      </c>
      <c r="G9470" s="6">
        <v>395126</v>
      </c>
      <c r="H9470" s="6">
        <v>397289</v>
      </c>
      <c r="I9470" s="7">
        <v>-1.7</v>
      </c>
      <c r="J9470" s="7">
        <v>0.5</v>
      </c>
      <c r="K9470" s="7">
        <v>24.2</v>
      </c>
      <c r="L9470" s="7">
        <v>75.2</v>
      </c>
      <c r="M9470" s="8">
        <v>65.12</v>
      </c>
      <c r="N9470" s="6">
        <v>60721841</v>
      </c>
      <c r="O9470" s="6">
        <v>48526829</v>
      </c>
      <c r="P9470" s="6">
        <v>79524793</v>
      </c>
      <c r="Q9470" s="6">
        <v>5479295</v>
      </c>
      <c r="R9470" s="7">
        <v>2.1</v>
      </c>
      <c r="S9470" s="7">
        <v>95.7</v>
      </c>
      <c r="T9470" s="7">
        <v>23.6</v>
      </c>
      <c r="U9470" s="7">
        <v>12.3</v>
      </c>
      <c r="V9470" s="7">
        <v>102.7</v>
      </c>
      <c r="W9470" s="7">
        <v>10.5</v>
      </c>
      <c r="X9470" s="9">
        <v>0.8</v>
      </c>
      <c r="Y9470" s="10" t="s">
        <v>1</v>
      </c>
      <c r="Z9470" s="10" t="s">
        <v>1</v>
      </c>
      <c r="AA9470" s="11">
        <v>-0.4</v>
      </c>
      <c r="AB9470" s="11" t="s">
        <v>1</v>
      </c>
      <c r="AC9470" s="6">
        <v>193100613</v>
      </c>
      <c r="AD9470" s="6">
        <v>189604776</v>
      </c>
      <c r="AE9470" s="6">
        <v>3495837</v>
      </c>
      <c r="AF9470" s="6">
        <v>1802162</v>
      </c>
      <c r="AG9470" s="6">
        <v>1693675</v>
      </c>
      <c r="AH9470" s="6">
        <v>38737</v>
      </c>
      <c r="AI9470" s="6">
        <v>2308848</v>
      </c>
      <c r="AJ9470" s="6">
        <v>7133</v>
      </c>
      <c r="AK9470" s="6">
        <v>1000000</v>
      </c>
      <c r="AL9470" s="6">
        <v>1354718</v>
      </c>
    </row>
    <row r="9471" spans="1:38" ht="27" customHeight="1" x14ac:dyDescent="0.2">
      <c r="A9471">
        <v>2020</v>
      </c>
      <c r="B9471" t="s">
        <v>870</v>
      </c>
      <c r="C9471" t="s">
        <v>895</v>
      </c>
      <c r="D9471" t="s">
        <v>913</v>
      </c>
      <c r="E9471" s="5" t="s">
        <v>527</v>
      </c>
      <c r="F9471" s="6">
        <v>283233</v>
      </c>
      <c r="G9471" s="6">
        <v>279664</v>
      </c>
      <c r="H9471" s="6">
        <v>287730</v>
      </c>
      <c r="I9471" s="7">
        <v>2.7</v>
      </c>
      <c r="J9471" s="7">
        <v>0.6</v>
      </c>
      <c r="K9471" s="7">
        <v>22.8</v>
      </c>
      <c r="L9471" s="7">
        <v>76.5</v>
      </c>
      <c r="M9471" s="8">
        <v>76.489999999999995</v>
      </c>
      <c r="N9471" s="6">
        <v>40724709</v>
      </c>
      <c r="O9471" s="6">
        <v>39710469</v>
      </c>
      <c r="P9471" s="6">
        <v>53448445</v>
      </c>
      <c r="Q9471" s="6">
        <v>1414823</v>
      </c>
      <c r="R9471" s="7">
        <v>2.1</v>
      </c>
      <c r="S9471" s="7">
        <v>94.1</v>
      </c>
      <c r="T9471" s="7">
        <v>27.7</v>
      </c>
      <c r="U9471" s="7">
        <v>9.8000000000000007</v>
      </c>
      <c r="V9471" s="7">
        <v>94.1</v>
      </c>
      <c r="W9471" s="7">
        <v>8.3000000000000007</v>
      </c>
      <c r="X9471" s="9">
        <v>0.97</v>
      </c>
      <c r="Y9471" s="10" t="s">
        <v>1</v>
      </c>
      <c r="Z9471" s="10" t="s">
        <v>1</v>
      </c>
      <c r="AA9471" s="11">
        <v>-2.2999999999999998</v>
      </c>
      <c r="AB9471" s="11" t="s">
        <v>1</v>
      </c>
      <c r="AC9471" s="6">
        <v>126961282</v>
      </c>
      <c r="AD9471" s="6">
        <v>125116473</v>
      </c>
      <c r="AE9471" s="6">
        <v>1844809</v>
      </c>
      <c r="AF9471" s="6">
        <v>730690</v>
      </c>
      <c r="AG9471" s="6">
        <v>1114119</v>
      </c>
      <c r="AH9471" s="6">
        <v>230295</v>
      </c>
      <c r="AI9471" s="6">
        <v>570</v>
      </c>
      <c r="AJ9471" s="6" t="s">
        <v>1</v>
      </c>
      <c r="AK9471" s="6">
        <v>1300000</v>
      </c>
      <c r="AL9471" s="6">
        <v>-1069135</v>
      </c>
    </row>
    <row r="9472" spans="1:38" ht="27" customHeight="1" x14ac:dyDescent="0.2">
      <c r="A9472">
        <v>2020</v>
      </c>
      <c r="B9472" t="s">
        <v>870</v>
      </c>
      <c r="C9472" t="s">
        <v>902</v>
      </c>
      <c r="D9472" t="s">
        <v>913</v>
      </c>
      <c r="E9472" s="5" t="s">
        <v>528</v>
      </c>
      <c r="F9472" s="6">
        <v>265269</v>
      </c>
      <c r="G9472" s="6">
        <v>257376</v>
      </c>
      <c r="H9472" s="6">
        <v>264642</v>
      </c>
      <c r="I9472" s="7">
        <v>-1.5</v>
      </c>
      <c r="J9472" s="7">
        <v>0.9</v>
      </c>
      <c r="K9472" s="7">
        <v>30.3</v>
      </c>
      <c r="L9472" s="7">
        <v>68.8</v>
      </c>
      <c r="M9472" s="8">
        <v>41.72</v>
      </c>
      <c r="N9472" s="6">
        <v>45057790</v>
      </c>
      <c r="O9472" s="6">
        <v>33547148</v>
      </c>
      <c r="P9472" s="6">
        <v>58505580</v>
      </c>
      <c r="Q9472" s="6">
        <v>4099423</v>
      </c>
      <c r="R9472" s="7">
        <v>0.7</v>
      </c>
      <c r="S9472" s="7">
        <v>100.6</v>
      </c>
      <c r="T9472" s="7">
        <v>27.7</v>
      </c>
      <c r="U9472" s="7">
        <v>14.4</v>
      </c>
      <c r="V9472" s="7">
        <v>108.1</v>
      </c>
      <c r="W9472" s="7">
        <v>12.6</v>
      </c>
      <c r="X9472" s="9">
        <v>0.74</v>
      </c>
      <c r="Y9472" s="10" t="s">
        <v>1</v>
      </c>
      <c r="Z9472" s="10" t="s">
        <v>1</v>
      </c>
      <c r="AA9472" s="11">
        <v>4.0999999999999996</v>
      </c>
      <c r="AB9472" s="11">
        <v>3.3</v>
      </c>
      <c r="AC9472" s="6">
        <v>134997521</v>
      </c>
      <c r="AD9472" s="6">
        <v>134196878</v>
      </c>
      <c r="AE9472" s="6">
        <v>800643</v>
      </c>
      <c r="AF9472" s="6">
        <v>383747</v>
      </c>
      <c r="AG9472" s="6">
        <v>416896</v>
      </c>
      <c r="AH9472" s="6">
        <v>-968029</v>
      </c>
      <c r="AI9472" s="6">
        <v>739306</v>
      </c>
      <c r="AJ9472" s="6">
        <v>163400</v>
      </c>
      <c r="AK9472" s="6" t="s">
        <v>1</v>
      </c>
      <c r="AL9472" s="6">
        <v>-65323</v>
      </c>
    </row>
    <row r="9473" spans="1:38" ht="27" customHeight="1" x14ac:dyDescent="0.2">
      <c r="A9473">
        <v>2020</v>
      </c>
      <c r="B9473" t="s">
        <v>870</v>
      </c>
      <c r="D9473" t="s">
        <v>913</v>
      </c>
      <c r="E9473" s="5" t="s">
        <v>529</v>
      </c>
      <c r="F9473" s="6">
        <v>99661</v>
      </c>
      <c r="G9473" s="6">
        <v>97689</v>
      </c>
      <c r="H9473" s="6">
        <v>100131</v>
      </c>
      <c r="I9473" s="7">
        <v>-0.8</v>
      </c>
      <c r="J9473" s="7">
        <v>2.2999999999999998</v>
      </c>
      <c r="K9473" s="7">
        <v>23.8</v>
      </c>
      <c r="L9473" s="7">
        <v>73.900000000000006</v>
      </c>
      <c r="M9473" s="8">
        <v>56.51</v>
      </c>
      <c r="N9473" s="6">
        <v>17866203</v>
      </c>
      <c r="O9473" s="6">
        <v>17081791</v>
      </c>
      <c r="P9473" s="6">
        <v>23556856</v>
      </c>
      <c r="Q9473" s="6">
        <v>753414</v>
      </c>
      <c r="R9473" s="7">
        <v>0.6</v>
      </c>
      <c r="S9473" s="7">
        <v>109.4</v>
      </c>
      <c r="T9473" s="7">
        <v>21.7</v>
      </c>
      <c r="U9473" s="7">
        <v>20.399999999999999</v>
      </c>
      <c r="V9473" s="7">
        <v>115.3</v>
      </c>
      <c r="W9473" s="7">
        <v>17.399999999999999</v>
      </c>
      <c r="X9473" s="9">
        <v>0.95</v>
      </c>
      <c r="Y9473" s="10" t="s">
        <v>1</v>
      </c>
      <c r="Z9473" s="10" t="s">
        <v>1</v>
      </c>
      <c r="AA9473" s="11">
        <v>12</v>
      </c>
      <c r="AB9473" s="11">
        <v>83</v>
      </c>
      <c r="AC9473" s="6">
        <v>68578567</v>
      </c>
      <c r="AD9473" s="6">
        <v>68063997</v>
      </c>
      <c r="AE9473" s="6">
        <v>514570</v>
      </c>
      <c r="AF9473" s="6">
        <v>378858</v>
      </c>
      <c r="AG9473" s="6">
        <v>135712</v>
      </c>
      <c r="AH9473" s="6">
        <v>2541</v>
      </c>
      <c r="AI9473" s="6">
        <v>67181</v>
      </c>
      <c r="AJ9473" s="6">
        <v>1010000</v>
      </c>
      <c r="AK9473" s="6">
        <v>298433</v>
      </c>
      <c r="AL9473" s="6">
        <v>781289</v>
      </c>
    </row>
    <row r="9474" spans="1:38" ht="27" customHeight="1" x14ac:dyDescent="0.2">
      <c r="A9474">
        <v>2020</v>
      </c>
      <c r="B9474" t="s">
        <v>870</v>
      </c>
      <c r="D9474" t="s">
        <v>913</v>
      </c>
      <c r="E9474" s="5" t="s">
        <v>530</v>
      </c>
      <c r="F9474" s="6">
        <v>109994</v>
      </c>
      <c r="G9474" s="6">
        <v>108419</v>
      </c>
      <c r="H9474" s="6">
        <v>108699</v>
      </c>
      <c r="I9474" s="7">
        <v>-4.5999999999999996</v>
      </c>
      <c r="J9474" s="7">
        <v>1.5</v>
      </c>
      <c r="K9474" s="7">
        <v>24.1</v>
      </c>
      <c r="L9474" s="7">
        <v>74.400000000000006</v>
      </c>
      <c r="M9474" s="8">
        <v>39.72</v>
      </c>
      <c r="N9474" s="6">
        <v>18849933</v>
      </c>
      <c r="O9474" s="6">
        <v>12265833</v>
      </c>
      <c r="P9474" s="6">
        <v>23452377</v>
      </c>
      <c r="Q9474" s="6">
        <v>1235053</v>
      </c>
      <c r="R9474" s="7">
        <v>3</v>
      </c>
      <c r="S9474" s="7">
        <v>93</v>
      </c>
      <c r="T9474" s="7">
        <v>28.6</v>
      </c>
      <c r="U9474" s="7">
        <v>10.199999999999999</v>
      </c>
      <c r="V9474" s="7">
        <v>98.1</v>
      </c>
      <c r="W9474" s="7">
        <v>11.1</v>
      </c>
      <c r="X9474" s="9">
        <v>0.65</v>
      </c>
      <c r="Y9474" s="10" t="s">
        <v>1</v>
      </c>
      <c r="Z9474" s="10" t="s">
        <v>1</v>
      </c>
      <c r="AA9474" s="11">
        <v>-1.3</v>
      </c>
      <c r="AB9474" s="11" t="s">
        <v>1</v>
      </c>
      <c r="AC9474" s="6">
        <v>55760796</v>
      </c>
      <c r="AD9474" s="6">
        <v>54982219</v>
      </c>
      <c r="AE9474" s="6">
        <v>778577</v>
      </c>
      <c r="AF9474" s="6">
        <v>75386</v>
      </c>
      <c r="AG9474" s="6">
        <v>703191</v>
      </c>
      <c r="AH9474" s="6">
        <v>-5013</v>
      </c>
      <c r="AI9474" s="6">
        <v>358697</v>
      </c>
      <c r="AJ9474" s="6">
        <v>643312</v>
      </c>
      <c r="AK9474" s="6">
        <v>643312</v>
      </c>
      <c r="AL9474" s="6">
        <v>353684</v>
      </c>
    </row>
    <row r="9475" spans="1:38" ht="27" customHeight="1" x14ac:dyDescent="0.2">
      <c r="A9475">
        <v>2020</v>
      </c>
      <c r="B9475" t="s">
        <v>870</v>
      </c>
      <c r="C9475" t="s">
        <v>902</v>
      </c>
      <c r="D9475" t="s">
        <v>913</v>
      </c>
      <c r="E9475" s="5" t="s">
        <v>531</v>
      </c>
      <c r="F9475" s="6">
        <v>230463</v>
      </c>
      <c r="G9475" s="6">
        <v>227305</v>
      </c>
      <c r="H9475" s="6">
        <v>229733</v>
      </c>
      <c r="I9475" s="7">
        <v>-3.3</v>
      </c>
      <c r="J9475" s="7">
        <v>0.3</v>
      </c>
      <c r="K9475" s="7">
        <v>25.7</v>
      </c>
      <c r="L9475" s="7">
        <v>74</v>
      </c>
      <c r="M9475" s="8">
        <v>24.7</v>
      </c>
      <c r="N9475" s="6">
        <v>38309235</v>
      </c>
      <c r="O9475" s="6">
        <v>25192191</v>
      </c>
      <c r="P9475" s="6">
        <v>48152905</v>
      </c>
      <c r="Q9475" s="6">
        <v>3162950</v>
      </c>
      <c r="R9475" s="7">
        <v>3.6</v>
      </c>
      <c r="S9475" s="7">
        <v>87.4</v>
      </c>
      <c r="T9475" s="7">
        <v>20.100000000000001</v>
      </c>
      <c r="U9475" s="7">
        <v>11.7</v>
      </c>
      <c r="V9475" s="7">
        <v>93</v>
      </c>
      <c r="W9475" s="7">
        <v>9.8000000000000007</v>
      </c>
      <c r="X9475" s="9">
        <v>0.66</v>
      </c>
      <c r="Y9475" s="10" t="s">
        <v>1</v>
      </c>
      <c r="Z9475" s="10" t="s">
        <v>1</v>
      </c>
      <c r="AA9475" s="11">
        <v>-0.3</v>
      </c>
      <c r="AB9475" s="11" t="s">
        <v>1</v>
      </c>
      <c r="AC9475" s="6">
        <v>118910195</v>
      </c>
      <c r="AD9475" s="6">
        <v>117115340</v>
      </c>
      <c r="AE9475" s="6">
        <v>1794855</v>
      </c>
      <c r="AF9475" s="6">
        <v>81968</v>
      </c>
      <c r="AG9475" s="6">
        <v>1712887</v>
      </c>
      <c r="AH9475" s="6">
        <v>-150118</v>
      </c>
      <c r="AI9475" s="6">
        <v>3964602</v>
      </c>
      <c r="AJ9475" s="6" t="s">
        <v>1</v>
      </c>
      <c r="AK9475" s="6">
        <v>217527</v>
      </c>
      <c r="AL9475" s="6">
        <v>3596957</v>
      </c>
    </row>
    <row r="9476" spans="1:38" ht="27" customHeight="1" x14ac:dyDescent="0.2">
      <c r="A9476">
        <v>2020</v>
      </c>
      <c r="B9476" t="s">
        <v>870</v>
      </c>
      <c r="D9476" t="s">
        <v>913</v>
      </c>
      <c r="E9476" s="5" t="s">
        <v>532</v>
      </c>
      <c r="F9476" s="6">
        <v>103332</v>
      </c>
      <c r="G9476" s="6">
        <v>102628</v>
      </c>
      <c r="H9476" s="6">
        <v>101692</v>
      </c>
      <c r="I9476" s="7">
        <v>-4.9000000000000004</v>
      </c>
      <c r="J9476" s="7">
        <v>1.2</v>
      </c>
      <c r="K9476" s="7">
        <v>21.4</v>
      </c>
      <c r="L9476" s="7">
        <v>77.400000000000006</v>
      </c>
      <c r="M9476" s="8">
        <v>109.63</v>
      </c>
      <c r="N9476" s="6">
        <v>17423805</v>
      </c>
      <c r="O9476" s="6">
        <v>10925354</v>
      </c>
      <c r="P9476" s="6">
        <v>21603013</v>
      </c>
      <c r="Q9476" s="6">
        <v>1171666</v>
      </c>
      <c r="R9476" s="7">
        <v>0.1</v>
      </c>
      <c r="S9476" s="7">
        <v>98.6</v>
      </c>
      <c r="T9476" s="7">
        <v>25.5</v>
      </c>
      <c r="U9476" s="7">
        <v>14.5</v>
      </c>
      <c r="V9476" s="7">
        <v>102.1</v>
      </c>
      <c r="W9476" s="7">
        <v>12.9</v>
      </c>
      <c r="X9476" s="9">
        <v>0.63</v>
      </c>
      <c r="Y9476" s="10" t="s">
        <v>1</v>
      </c>
      <c r="Z9476" s="10" t="s">
        <v>1</v>
      </c>
      <c r="AA9476" s="11">
        <v>2.2999999999999998</v>
      </c>
      <c r="AB9476" s="11" t="s">
        <v>1</v>
      </c>
      <c r="AC9476" s="6">
        <v>47858241</v>
      </c>
      <c r="AD9476" s="6">
        <v>47793196</v>
      </c>
      <c r="AE9476" s="6">
        <v>65045</v>
      </c>
      <c r="AF9476" s="6">
        <v>48183</v>
      </c>
      <c r="AG9476" s="6">
        <v>16862</v>
      </c>
      <c r="AH9476" s="6">
        <v>3825</v>
      </c>
      <c r="AI9476" s="6">
        <v>23100</v>
      </c>
      <c r="AJ9476" s="6" t="s">
        <v>1</v>
      </c>
      <c r="AK9476" s="6" t="s">
        <v>1</v>
      </c>
      <c r="AL9476" s="6">
        <v>26925</v>
      </c>
    </row>
    <row r="9477" spans="1:38" ht="27" customHeight="1" x14ac:dyDescent="0.2">
      <c r="A9477">
        <v>2020</v>
      </c>
      <c r="B9477" t="s">
        <v>870</v>
      </c>
      <c r="D9477" t="s">
        <v>913</v>
      </c>
      <c r="E9477" s="5" t="s">
        <v>533</v>
      </c>
      <c r="F9477" s="6">
        <v>118721</v>
      </c>
      <c r="G9477" s="6">
        <v>116863</v>
      </c>
      <c r="H9477" s="6">
        <v>117641</v>
      </c>
      <c r="I9477" s="7">
        <v>-2.6</v>
      </c>
      <c r="J9477" s="7">
        <v>0.5</v>
      </c>
      <c r="K9477" s="7">
        <v>28.6</v>
      </c>
      <c r="L9477" s="7">
        <v>70.900000000000006</v>
      </c>
      <c r="M9477" s="8">
        <v>16.66</v>
      </c>
      <c r="N9477" s="6">
        <v>20721440</v>
      </c>
      <c r="O9477" s="6">
        <v>12537738</v>
      </c>
      <c r="P9477" s="6">
        <v>25302622</v>
      </c>
      <c r="Q9477" s="6">
        <v>1301770</v>
      </c>
      <c r="R9477" s="7">
        <v>2.6</v>
      </c>
      <c r="S9477" s="7">
        <v>100.1</v>
      </c>
      <c r="T9477" s="7">
        <v>26.6</v>
      </c>
      <c r="U9477" s="7">
        <v>15.6</v>
      </c>
      <c r="V9477" s="7">
        <v>106.3</v>
      </c>
      <c r="W9477" s="7">
        <v>13.6</v>
      </c>
      <c r="X9477" s="9">
        <v>0.6</v>
      </c>
      <c r="Y9477" s="10" t="s">
        <v>1</v>
      </c>
      <c r="Z9477" s="10" t="s">
        <v>1</v>
      </c>
      <c r="AA9477" s="11">
        <v>5.6</v>
      </c>
      <c r="AB9477" s="11">
        <v>44.3</v>
      </c>
      <c r="AC9477" s="6">
        <v>58552950</v>
      </c>
      <c r="AD9477" s="6">
        <v>57873292</v>
      </c>
      <c r="AE9477" s="6">
        <v>679658</v>
      </c>
      <c r="AF9477" s="6">
        <v>16970</v>
      </c>
      <c r="AG9477" s="6">
        <v>662688</v>
      </c>
      <c r="AH9477" s="6">
        <v>549983</v>
      </c>
      <c r="AI9477" s="6">
        <v>222422</v>
      </c>
      <c r="AJ9477" s="6" t="s">
        <v>1</v>
      </c>
      <c r="AK9477" s="6">
        <v>7130</v>
      </c>
      <c r="AL9477" s="6">
        <v>765275</v>
      </c>
    </row>
    <row r="9478" spans="1:38" ht="27" customHeight="1" x14ac:dyDescent="0.2">
      <c r="A9478">
        <v>2020</v>
      </c>
      <c r="B9478" t="s">
        <v>870</v>
      </c>
      <c r="D9478" t="s">
        <v>913</v>
      </c>
      <c r="E9478" s="5" t="s">
        <v>534</v>
      </c>
      <c r="F9478" s="6">
        <v>119452</v>
      </c>
      <c r="G9478" s="6">
        <v>116588</v>
      </c>
      <c r="H9478" s="6">
        <v>119367</v>
      </c>
      <c r="I9478" s="7">
        <v>-3.1</v>
      </c>
      <c r="J9478" s="7">
        <v>0.2</v>
      </c>
      <c r="K9478" s="7">
        <v>31.2</v>
      </c>
      <c r="L9478" s="7">
        <v>68.599999999999994</v>
      </c>
      <c r="M9478" s="8">
        <v>18.27</v>
      </c>
      <c r="N9478" s="6">
        <v>19347238</v>
      </c>
      <c r="O9478" s="6">
        <v>14503903</v>
      </c>
      <c r="P9478" s="6">
        <v>24749858</v>
      </c>
      <c r="Q9478" s="6">
        <v>1492626</v>
      </c>
      <c r="R9478" s="7">
        <v>4.4000000000000004</v>
      </c>
      <c r="S9478" s="7">
        <v>99</v>
      </c>
      <c r="T9478" s="7">
        <v>20.399999999999999</v>
      </c>
      <c r="U9478" s="7">
        <v>15.2</v>
      </c>
      <c r="V9478" s="7">
        <v>105.2</v>
      </c>
      <c r="W9478" s="7">
        <v>11.8</v>
      </c>
      <c r="X9478" s="9">
        <v>0.75</v>
      </c>
      <c r="Y9478" s="10" t="s">
        <v>1</v>
      </c>
      <c r="Z9478" s="10" t="s">
        <v>1</v>
      </c>
      <c r="AA9478" s="11">
        <v>6.2</v>
      </c>
      <c r="AB9478" s="11" t="s">
        <v>1</v>
      </c>
      <c r="AC9478" s="6">
        <v>61797678</v>
      </c>
      <c r="AD9478" s="6">
        <v>60587115</v>
      </c>
      <c r="AE9478" s="6">
        <v>1210563</v>
      </c>
      <c r="AF9478" s="6">
        <v>123198</v>
      </c>
      <c r="AG9478" s="6">
        <v>1087365</v>
      </c>
      <c r="AH9478" s="6">
        <v>513551</v>
      </c>
      <c r="AI9478" s="6">
        <v>290325</v>
      </c>
      <c r="AJ9478" s="6" t="s">
        <v>1</v>
      </c>
      <c r="AK9478" s="6" t="s">
        <v>1</v>
      </c>
      <c r="AL9478" s="6">
        <v>803876</v>
      </c>
    </row>
    <row r="9479" spans="1:38" ht="27" customHeight="1" x14ac:dyDescent="0.2">
      <c r="A9479">
        <v>2020</v>
      </c>
      <c r="B9479" t="s">
        <v>870</v>
      </c>
      <c r="D9479" t="s">
        <v>913</v>
      </c>
      <c r="E9479" s="5" t="s">
        <v>535</v>
      </c>
      <c r="F9479" s="6">
        <v>185181</v>
      </c>
      <c r="G9479" s="6">
        <v>182564</v>
      </c>
      <c r="H9479" s="6">
        <v>184495</v>
      </c>
      <c r="I9479" s="7">
        <v>-0.9</v>
      </c>
      <c r="J9479" s="7">
        <v>1</v>
      </c>
      <c r="K9479" s="7">
        <v>23.7</v>
      </c>
      <c r="L9479" s="7">
        <v>75.3</v>
      </c>
      <c r="M9479" s="8">
        <v>84.98</v>
      </c>
      <c r="N9479" s="6">
        <v>27901154</v>
      </c>
      <c r="O9479" s="6">
        <v>20987733</v>
      </c>
      <c r="P9479" s="6">
        <v>35567312</v>
      </c>
      <c r="Q9479" s="6">
        <v>2029551</v>
      </c>
      <c r="R9479" s="7">
        <v>0.8</v>
      </c>
      <c r="S9479" s="7">
        <v>96.2</v>
      </c>
      <c r="T9479" s="7">
        <v>24.3</v>
      </c>
      <c r="U9479" s="7">
        <v>18.8</v>
      </c>
      <c r="V9479" s="7">
        <v>101.9</v>
      </c>
      <c r="W9479" s="7">
        <v>16.100000000000001</v>
      </c>
      <c r="X9479" s="9">
        <v>0.75</v>
      </c>
      <c r="Y9479" s="10" t="s">
        <v>1</v>
      </c>
      <c r="Z9479" s="10" t="s">
        <v>1</v>
      </c>
      <c r="AA9479" s="11">
        <v>6.7</v>
      </c>
      <c r="AB9479" s="11" t="s">
        <v>1</v>
      </c>
      <c r="AC9479" s="6">
        <v>87462195</v>
      </c>
      <c r="AD9479" s="6">
        <v>87019284</v>
      </c>
      <c r="AE9479" s="6">
        <v>442911</v>
      </c>
      <c r="AF9479" s="6">
        <v>159164</v>
      </c>
      <c r="AG9479" s="6">
        <v>283747</v>
      </c>
      <c r="AH9479" s="6">
        <v>244280</v>
      </c>
      <c r="AI9479" s="6">
        <v>20900</v>
      </c>
      <c r="AJ9479" s="6" t="s">
        <v>1</v>
      </c>
      <c r="AK9479" s="6" t="s">
        <v>1</v>
      </c>
      <c r="AL9479" s="6">
        <v>265180</v>
      </c>
    </row>
    <row r="9480" spans="1:38" ht="27" customHeight="1" x14ac:dyDescent="0.2">
      <c r="A9480">
        <v>2020</v>
      </c>
      <c r="B9480" t="s">
        <v>870</v>
      </c>
      <c r="D9480" t="s">
        <v>913</v>
      </c>
      <c r="E9480" s="5" t="s">
        <v>536</v>
      </c>
      <c r="F9480" s="6">
        <v>138890</v>
      </c>
      <c r="G9480" s="6">
        <v>136029</v>
      </c>
      <c r="H9480" s="6">
        <v>136868</v>
      </c>
      <c r="I9480" s="7">
        <v>2.6</v>
      </c>
      <c r="J9480" s="7">
        <v>0.8</v>
      </c>
      <c r="K9480" s="7">
        <v>17.600000000000001</v>
      </c>
      <c r="L9480" s="7">
        <v>81.599999999999994</v>
      </c>
      <c r="M9480" s="8">
        <v>47.9</v>
      </c>
      <c r="N9480" s="6">
        <v>20590933</v>
      </c>
      <c r="O9480" s="6">
        <v>19310716</v>
      </c>
      <c r="P9480" s="6">
        <v>27731894</v>
      </c>
      <c r="Q9480" s="6">
        <v>1375187</v>
      </c>
      <c r="R9480" s="7">
        <v>8.5</v>
      </c>
      <c r="S9480" s="7">
        <v>93.3</v>
      </c>
      <c r="T9480" s="7">
        <v>31.8</v>
      </c>
      <c r="U9480" s="7">
        <v>9.5</v>
      </c>
      <c r="V9480" s="7">
        <v>98.1</v>
      </c>
      <c r="W9480" s="7">
        <v>7.6</v>
      </c>
      <c r="X9480" s="9">
        <v>0.95</v>
      </c>
      <c r="Y9480" s="10" t="s">
        <v>1</v>
      </c>
      <c r="Z9480" s="10" t="s">
        <v>1</v>
      </c>
      <c r="AA9480" s="11">
        <v>2</v>
      </c>
      <c r="AB9480" s="11">
        <v>4.8</v>
      </c>
      <c r="AC9480" s="6">
        <v>96761309</v>
      </c>
      <c r="AD9480" s="6">
        <v>88430704</v>
      </c>
      <c r="AE9480" s="6">
        <v>8330605</v>
      </c>
      <c r="AF9480" s="6">
        <v>5962315</v>
      </c>
      <c r="AG9480" s="6">
        <v>2368290</v>
      </c>
      <c r="AH9480" s="6">
        <v>246771</v>
      </c>
      <c r="AI9480" s="6">
        <v>9013</v>
      </c>
      <c r="AJ9480" s="6" t="s">
        <v>1</v>
      </c>
      <c r="AK9480" s="6">
        <v>1630880</v>
      </c>
      <c r="AL9480" s="6">
        <v>-1375096</v>
      </c>
    </row>
    <row r="9481" spans="1:38" ht="27" customHeight="1" x14ac:dyDescent="0.2">
      <c r="A9481">
        <v>2020</v>
      </c>
      <c r="B9481" t="s">
        <v>870</v>
      </c>
      <c r="D9481" t="s">
        <v>913</v>
      </c>
      <c r="E9481" s="5" t="s">
        <v>537</v>
      </c>
      <c r="F9481" s="6">
        <v>68320</v>
      </c>
      <c r="G9481" s="6">
        <v>66902</v>
      </c>
      <c r="H9481" s="6">
        <v>68775</v>
      </c>
      <c r="I9481" s="7">
        <v>-3.3</v>
      </c>
      <c r="J9481" s="7">
        <v>1</v>
      </c>
      <c r="K9481" s="7">
        <v>31.8</v>
      </c>
      <c r="L9481" s="7">
        <v>67.2</v>
      </c>
      <c r="M9481" s="8">
        <v>25.33</v>
      </c>
      <c r="N9481" s="6">
        <v>12444154</v>
      </c>
      <c r="O9481" s="6">
        <v>7854185</v>
      </c>
      <c r="P9481" s="6">
        <v>15354211</v>
      </c>
      <c r="Q9481" s="6">
        <v>794657</v>
      </c>
      <c r="R9481" s="7">
        <v>3.2</v>
      </c>
      <c r="S9481" s="7">
        <v>94.3</v>
      </c>
      <c r="T9481" s="7">
        <v>25.6</v>
      </c>
      <c r="U9481" s="7">
        <v>12.1</v>
      </c>
      <c r="V9481" s="7">
        <v>99.4</v>
      </c>
      <c r="W9481" s="7">
        <v>10.4</v>
      </c>
      <c r="X9481" s="9">
        <v>0.62</v>
      </c>
      <c r="Y9481" s="10" t="s">
        <v>1</v>
      </c>
      <c r="Z9481" s="10" t="s">
        <v>1</v>
      </c>
      <c r="AA9481" s="11">
        <v>3.1</v>
      </c>
      <c r="AB9481" s="11">
        <v>10.3</v>
      </c>
      <c r="AC9481" s="6">
        <v>36314451</v>
      </c>
      <c r="AD9481" s="6">
        <v>35364921</v>
      </c>
      <c r="AE9481" s="6">
        <v>949530</v>
      </c>
      <c r="AF9481" s="6">
        <v>460018</v>
      </c>
      <c r="AG9481" s="6">
        <v>489512</v>
      </c>
      <c r="AH9481" s="6">
        <v>298425</v>
      </c>
      <c r="AI9481" s="6">
        <v>97585</v>
      </c>
      <c r="AJ9481" s="6">
        <v>7568</v>
      </c>
      <c r="AK9481" s="6">
        <v>277379</v>
      </c>
      <c r="AL9481" s="6">
        <v>126199</v>
      </c>
    </row>
    <row r="9482" spans="1:38" ht="27" customHeight="1" x14ac:dyDescent="0.2">
      <c r="A9482">
        <v>2020</v>
      </c>
      <c r="B9482" t="s">
        <v>870</v>
      </c>
      <c r="D9482" t="s">
        <v>913</v>
      </c>
      <c r="E9482" s="5" t="s">
        <v>538</v>
      </c>
      <c r="F9482" s="6">
        <v>110106</v>
      </c>
      <c r="G9482" s="6">
        <v>108954</v>
      </c>
      <c r="H9482" s="6">
        <v>108736</v>
      </c>
      <c r="I9482" s="7">
        <v>-3.5</v>
      </c>
      <c r="J9482" s="7">
        <v>1.1000000000000001</v>
      </c>
      <c r="K9482" s="7">
        <v>26.5</v>
      </c>
      <c r="L9482" s="7">
        <v>72.400000000000006</v>
      </c>
      <c r="M9482" s="8">
        <v>26.45</v>
      </c>
      <c r="N9482" s="6">
        <v>19705272</v>
      </c>
      <c r="O9482" s="6">
        <v>11496832</v>
      </c>
      <c r="P9482" s="6">
        <v>23841483</v>
      </c>
      <c r="Q9482" s="6">
        <v>1137770</v>
      </c>
      <c r="R9482" s="7">
        <v>0.4</v>
      </c>
      <c r="S9482" s="7">
        <v>97.6</v>
      </c>
      <c r="T9482" s="7">
        <v>23.6</v>
      </c>
      <c r="U9482" s="7">
        <v>14.1</v>
      </c>
      <c r="V9482" s="7">
        <v>102.4</v>
      </c>
      <c r="W9482" s="7">
        <v>12.3</v>
      </c>
      <c r="X9482" s="9">
        <v>0.56999999999999995</v>
      </c>
      <c r="Y9482" s="10" t="s">
        <v>1</v>
      </c>
      <c r="Z9482" s="10" t="s">
        <v>1</v>
      </c>
      <c r="AA9482" s="11">
        <v>4.7</v>
      </c>
      <c r="AB9482" s="11">
        <v>5.4</v>
      </c>
      <c r="AC9482" s="6">
        <v>53258493</v>
      </c>
      <c r="AD9482" s="6">
        <v>53155854</v>
      </c>
      <c r="AE9482" s="6">
        <v>102639</v>
      </c>
      <c r="AF9482" s="6" t="s">
        <v>1</v>
      </c>
      <c r="AG9482" s="6">
        <v>102639</v>
      </c>
      <c r="AH9482" s="6">
        <v>-254692</v>
      </c>
      <c r="AI9482" s="6">
        <v>357362</v>
      </c>
      <c r="AJ9482" s="6" t="s">
        <v>1</v>
      </c>
      <c r="AK9482" s="6">
        <v>100000</v>
      </c>
      <c r="AL9482" s="6">
        <v>2670</v>
      </c>
    </row>
    <row r="9483" spans="1:38" ht="27" customHeight="1" x14ac:dyDescent="0.2">
      <c r="A9483">
        <v>2020</v>
      </c>
      <c r="B9483" t="s">
        <v>870</v>
      </c>
      <c r="D9483" t="s">
        <v>913</v>
      </c>
      <c r="E9483" s="5" t="s">
        <v>539</v>
      </c>
      <c r="F9483" s="6">
        <v>120536</v>
      </c>
      <c r="G9483" s="6">
        <v>117178</v>
      </c>
      <c r="H9483" s="6">
        <v>119764</v>
      </c>
      <c r="I9483" s="7">
        <v>-3.1</v>
      </c>
      <c r="J9483" s="7">
        <v>0.3</v>
      </c>
      <c r="K9483" s="7">
        <v>31.1</v>
      </c>
      <c r="L9483" s="7">
        <v>68.5</v>
      </c>
      <c r="M9483" s="8">
        <v>12.3</v>
      </c>
      <c r="N9483" s="6">
        <v>22043251</v>
      </c>
      <c r="O9483" s="6">
        <v>15812664</v>
      </c>
      <c r="P9483" s="6">
        <v>27811002</v>
      </c>
      <c r="Q9483" s="6">
        <v>1403329</v>
      </c>
      <c r="R9483" s="7">
        <v>1.3</v>
      </c>
      <c r="S9483" s="7">
        <v>102.5</v>
      </c>
      <c r="T9483" s="7">
        <v>23.1</v>
      </c>
      <c r="U9483" s="7">
        <v>15.1</v>
      </c>
      <c r="V9483" s="7">
        <v>108.3</v>
      </c>
      <c r="W9483" s="7">
        <v>12.8</v>
      </c>
      <c r="X9483" s="9">
        <v>0.7</v>
      </c>
      <c r="Y9483" s="10" t="s">
        <v>1</v>
      </c>
      <c r="Z9483" s="10" t="s">
        <v>1</v>
      </c>
      <c r="AA9483" s="11">
        <v>4.3</v>
      </c>
      <c r="AB9483" s="11">
        <v>35.9</v>
      </c>
      <c r="AC9483" s="6">
        <v>71770214</v>
      </c>
      <c r="AD9483" s="6">
        <v>71342284</v>
      </c>
      <c r="AE9483" s="6">
        <v>427930</v>
      </c>
      <c r="AF9483" s="6">
        <v>77721</v>
      </c>
      <c r="AG9483" s="6">
        <v>350209</v>
      </c>
      <c r="AH9483" s="6">
        <v>168897</v>
      </c>
      <c r="AI9483" s="6">
        <v>183217</v>
      </c>
      <c r="AJ9483" s="6" t="s">
        <v>1</v>
      </c>
      <c r="AK9483" s="6" t="s">
        <v>1</v>
      </c>
      <c r="AL9483" s="6">
        <v>352114</v>
      </c>
    </row>
    <row r="9484" spans="1:38" ht="27" customHeight="1" x14ac:dyDescent="0.2">
      <c r="A9484">
        <v>2020</v>
      </c>
      <c r="B9484" t="s">
        <v>870</v>
      </c>
      <c r="D9484" t="s">
        <v>913</v>
      </c>
      <c r="E9484" s="5" t="s">
        <v>540</v>
      </c>
      <c r="F9484" s="6">
        <v>86740</v>
      </c>
      <c r="G9484" s="6">
        <v>85076</v>
      </c>
      <c r="H9484" s="6">
        <v>87456</v>
      </c>
      <c r="I9484" s="7">
        <v>2.9</v>
      </c>
      <c r="J9484" s="7">
        <v>0.3</v>
      </c>
      <c r="K9484" s="7">
        <v>28.5</v>
      </c>
      <c r="L9484" s="7">
        <v>71.099999999999994</v>
      </c>
      <c r="M9484" s="8">
        <v>14.87</v>
      </c>
      <c r="N9484" s="6">
        <v>15036395</v>
      </c>
      <c r="O9484" s="6">
        <v>14866506</v>
      </c>
      <c r="P9484" s="6">
        <v>19591389</v>
      </c>
      <c r="Q9484" s="6">
        <v>261572</v>
      </c>
      <c r="R9484" s="7">
        <v>1.6</v>
      </c>
      <c r="S9484" s="7">
        <v>95.8</v>
      </c>
      <c r="T9484" s="7">
        <v>27.3</v>
      </c>
      <c r="U9484" s="7">
        <v>9.6</v>
      </c>
      <c r="V9484" s="7">
        <v>97.1</v>
      </c>
      <c r="W9484" s="7">
        <v>8.3000000000000007</v>
      </c>
      <c r="X9484" s="9">
        <v>0.99</v>
      </c>
      <c r="Y9484" s="10" t="s">
        <v>1</v>
      </c>
      <c r="Z9484" s="10" t="s">
        <v>1</v>
      </c>
      <c r="AA9484" s="11">
        <v>-0.7</v>
      </c>
      <c r="AB9484" s="11" t="s">
        <v>1</v>
      </c>
      <c r="AC9484" s="6">
        <v>45738556</v>
      </c>
      <c r="AD9484" s="6">
        <v>45271339</v>
      </c>
      <c r="AE9484" s="6">
        <v>467217</v>
      </c>
      <c r="AF9484" s="6">
        <v>148418</v>
      </c>
      <c r="AG9484" s="6">
        <v>318799</v>
      </c>
      <c r="AH9484" s="6">
        <v>120966</v>
      </c>
      <c r="AI9484" s="6">
        <v>919530</v>
      </c>
      <c r="AJ9484" s="6" t="s">
        <v>1</v>
      </c>
      <c r="AK9484" s="6" t="s">
        <v>1</v>
      </c>
      <c r="AL9484" s="6">
        <v>1040496</v>
      </c>
    </row>
    <row r="9485" spans="1:38" ht="27" customHeight="1" x14ac:dyDescent="0.2">
      <c r="A9485">
        <v>2020</v>
      </c>
      <c r="B9485" t="s">
        <v>870</v>
      </c>
      <c r="D9485" t="s">
        <v>913</v>
      </c>
      <c r="E9485" s="5" t="s">
        <v>541</v>
      </c>
      <c r="F9485" s="6">
        <v>57540</v>
      </c>
      <c r="G9485" s="6">
        <v>56986</v>
      </c>
      <c r="H9485" s="6">
        <v>55635</v>
      </c>
      <c r="I9485" s="7">
        <v>-1.6</v>
      </c>
      <c r="J9485" s="7">
        <v>0.5</v>
      </c>
      <c r="K9485" s="7">
        <v>25.5</v>
      </c>
      <c r="L9485" s="7">
        <v>74</v>
      </c>
      <c r="M9485" s="8">
        <v>11.3</v>
      </c>
      <c r="N9485" s="6">
        <v>10296500</v>
      </c>
      <c r="O9485" s="6">
        <v>8487604</v>
      </c>
      <c r="P9485" s="6">
        <v>13639365</v>
      </c>
      <c r="Q9485" s="6">
        <v>923404</v>
      </c>
      <c r="R9485" s="7">
        <v>2.2999999999999998</v>
      </c>
      <c r="S9485" s="7">
        <v>95.9</v>
      </c>
      <c r="T9485" s="7">
        <v>19.100000000000001</v>
      </c>
      <c r="U9485" s="7">
        <v>22.7</v>
      </c>
      <c r="V9485" s="7">
        <v>102.8</v>
      </c>
      <c r="W9485" s="7">
        <v>18.5</v>
      </c>
      <c r="X9485" s="9">
        <v>0.83</v>
      </c>
      <c r="Y9485" s="10" t="s">
        <v>1</v>
      </c>
      <c r="Z9485" s="10" t="s">
        <v>1</v>
      </c>
      <c r="AA9485" s="11">
        <v>13.9</v>
      </c>
      <c r="AB9485" s="11">
        <v>121</v>
      </c>
      <c r="AC9485" s="6">
        <v>32573141</v>
      </c>
      <c r="AD9485" s="6">
        <v>32228343</v>
      </c>
      <c r="AE9485" s="6">
        <v>344798</v>
      </c>
      <c r="AF9485" s="6">
        <v>31955</v>
      </c>
      <c r="AG9485" s="6">
        <v>312843</v>
      </c>
      <c r="AH9485" s="6">
        <v>233871</v>
      </c>
      <c r="AI9485" s="6">
        <v>53554</v>
      </c>
      <c r="AJ9485" s="6" t="s">
        <v>1</v>
      </c>
      <c r="AK9485" s="6">
        <v>10058</v>
      </c>
      <c r="AL9485" s="6">
        <v>277367</v>
      </c>
    </row>
    <row r="9486" spans="1:38" ht="27" customHeight="1" x14ac:dyDescent="0.2">
      <c r="A9486">
        <v>2020</v>
      </c>
      <c r="B9486" t="s">
        <v>870</v>
      </c>
      <c r="D9486" t="s">
        <v>913</v>
      </c>
      <c r="E9486" s="5" t="s">
        <v>542</v>
      </c>
      <c r="F9486" s="6">
        <v>64200</v>
      </c>
      <c r="G9486" s="6">
        <v>63425</v>
      </c>
      <c r="H9486" s="6">
        <v>63688</v>
      </c>
      <c r="I9486" s="7">
        <v>-2.7</v>
      </c>
      <c r="J9486" s="7">
        <v>0.5</v>
      </c>
      <c r="K9486" s="7">
        <v>27.5</v>
      </c>
      <c r="L9486" s="7">
        <v>72</v>
      </c>
      <c r="M9486" s="8">
        <v>8.89</v>
      </c>
      <c r="N9486" s="6">
        <v>11515067</v>
      </c>
      <c r="O9486" s="6">
        <v>7299021</v>
      </c>
      <c r="P9486" s="6">
        <v>14233876</v>
      </c>
      <c r="Q9486" s="6">
        <v>700149</v>
      </c>
      <c r="R9486" s="7">
        <v>0.4</v>
      </c>
      <c r="S9486" s="7">
        <v>98.4</v>
      </c>
      <c r="T9486" s="7">
        <v>27.6</v>
      </c>
      <c r="U9486" s="7">
        <v>9.6999999999999993</v>
      </c>
      <c r="V9486" s="7">
        <v>103.8</v>
      </c>
      <c r="W9486" s="7">
        <v>8.4</v>
      </c>
      <c r="X9486" s="9">
        <v>0.62</v>
      </c>
      <c r="Y9486" s="10" t="s">
        <v>1</v>
      </c>
      <c r="Z9486" s="10" t="s">
        <v>1</v>
      </c>
      <c r="AA9486" s="11">
        <v>1.3</v>
      </c>
      <c r="AB9486" s="11">
        <v>71.900000000000006</v>
      </c>
      <c r="AC9486" s="6">
        <v>30563099</v>
      </c>
      <c r="AD9486" s="6">
        <v>30443611</v>
      </c>
      <c r="AE9486" s="6">
        <v>119488</v>
      </c>
      <c r="AF9486" s="6">
        <v>57569</v>
      </c>
      <c r="AG9486" s="6">
        <v>61919</v>
      </c>
      <c r="AH9486" s="6">
        <v>44948</v>
      </c>
      <c r="AI9486" s="6">
        <v>749</v>
      </c>
      <c r="AJ9486" s="6" t="s">
        <v>1</v>
      </c>
      <c r="AK9486" s="6" t="s">
        <v>1</v>
      </c>
      <c r="AL9486" s="6">
        <v>45697</v>
      </c>
    </row>
    <row r="9487" spans="1:38" ht="27" customHeight="1" x14ac:dyDescent="0.2">
      <c r="A9487">
        <v>2020</v>
      </c>
      <c r="B9487" t="s">
        <v>870</v>
      </c>
      <c r="C9487" t="s">
        <v>894</v>
      </c>
      <c r="D9487" t="s">
        <v>913</v>
      </c>
      <c r="E9487" s="5" t="s">
        <v>543</v>
      </c>
      <c r="F9487" s="6">
        <v>485928</v>
      </c>
      <c r="G9487" s="6">
        <v>467206</v>
      </c>
      <c r="H9487" s="6">
        <v>493940</v>
      </c>
      <c r="I9487" s="7">
        <v>-1.8</v>
      </c>
      <c r="J9487" s="7">
        <v>0.3</v>
      </c>
      <c r="K9487" s="7">
        <v>30.7</v>
      </c>
      <c r="L9487" s="7">
        <v>69</v>
      </c>
      <c r="M9487" s="8">
        <v>61.78</v>
      </c>
      <c r="N9487" s="6">
        <v>85350810</v>
      </c>
      <c r="O9487" s="6">
        <v>65773551</v>
      </c>
      <c r="P9487" s="6">
        <v>111085282</v>
      </c>
      <c r="Q9487" s="6">
        <v>7327845</v>
      </c>
      <c r="R9487" s="7">
        <v>2.9</v>
      </c>
      <c r="S9487" s="7">
        <v>96.3</v>
      </c>
      <c r="T9487" s="7">
        <v>23</v>
      </c>
      <c r="U9487" s="7">
        <v>18.100000000000001</v>
      </c>
      <c r="V9487" s="7">
        <v>103</v>
      </c>
      <c r="W9487" s="7">
        <v>15.3</v>
      </c>
      <c r="X9487" s="9">
        <v>0.77</v>
      </c>
      <c r="Y9487" s="10" t="s">
        <v>1</v>
      </c>
      <c r="Z9487" s="10" t="s">
        <v>1</v>
      </c>
      <c r="AA9487" s="11">
        <v>6.3</v>
      </c>
      <c r="AB9487" s="11" t="s">
        <v>1</v>
      </c>
      <c r="AC9487" s="6">
        <v>259651004</v>
      </c>
      <c r="AD9487" s="6">
        <v>256074412</v>
      </c>
      <c r="AE9487" s="6">
        <v>3576592</v>
      </c>
      <c r="AF9487" s="6">
        <v>383204</v>
      </c>
      <c r="AG9487" s="6">
        <v>3193388</v>
      </c>
      <c r="AH9487" s="6">
        <v>279346</v>
      </c>
      <c r="AI9487" s="6">
        <v>2047500</v>
      </c>
      <c r="AJ9487" s="6">
        <v>21194</v>
      </c>
      <c r="AK9487" s="6">
        <v>2500000</v>
      </c>
      <c r="AL9487" s="6">
        <v>-151960</v>
      </c>
    </row>
    <row r="9488" spans="1:38" ht="27" customHeight="1" x14ac:dyDescent="0.2">
      <c r="A9488">
        <v>2020</v>
      </c>
      <c r="B9488" t="s">
        <v>870</v>
      </c>
      <c r="D9488" t="s">
        <v>913</v>
      </c>
      <c r="E9488" s="5" t="s">
        <v>544</v>
      </c>
      <c r="F9488" s="6">
        <v>61149</v>
      </c>
      <c r="G9488" s="6">
        <v>60384</v>
      </c>
      <c r="H9488" s="6">
        <v>60102</v>
      </c>
      <c r="I9488" s="7">
        <v>-3.7</v>
      </c>
      <c r="J9488" s="7">
        <v>2.8</v>
      </c>
      <c r="K9488" s="7">
        <v>25.7</v>
      </c>
      <c r="L9488" s="7">
        <v>71.5</v>
      </c>
      <c r="M9488" s="8">
        <v>48.98</v>
      </c>
      <c r="N9488" s="6">
        <v>10663411</v>
      </c>
      <c r="O9488" s="6">
        <v>7757108</v>
      </c>
      <c r="P9488" s="6">
        <v>13615320</v>
      </c>
      <c r="Q9488" s="6">
        <v>853195</v>
      </c>
      <c r="R9488" s="7">
        <v>2.8</v>
      </c>
      <c r="S9488" s="7">
        <v>96.9</v>
      </c>
      <c r="T9488" s="7">
        <v>23.4</v>
      </c>
      <c r="U9488" s="7">
        <v>18.3</v>
      </c>
      <c r="V9488" s="7">
        <v>105.2</v>
      </c>
      <c r="W9488" s="7">
        <v>15.8</v>
      </c>
      <c r="X9488" s="9">
        <v>0.73</v>
      </c>
      <c r="Y9488" s="10" t="s">
        <v>1</v>
      </c>
      <c r="Z9488" s="10" t="s">
        <v>1</v>
      </c>
      <c r="AA9488" s="11">
        <v>10.1</v>
      </c>
      <c r="AB9488" s="11">
        <v>85.2</v>
      </c>
      <c r="AC9488" s="6">
        <v>30600157</v>
      </c>
      <c r="AD9488" s="6">
        <v>30215391</v>
      </c>
      <c r="AE9488" s="6">
        <v>384766</v>
      </c>
      <c r="AF9488" s="6">
        <v>535</v>
      </c>
      <c r="AG9488" s="6">
        <v>384231</v>
      </c>
      <c r="AH9488" s="6">
        <v>177657</v>
      </c>
      <c r="AI9488" s="6">
        <v>176541</v>
      </c>
      <c r="AJ9488" s="6" t="s">
        <v>1</v>
      </c>
      <c r="AK9488" s="6" t="s">
        <v>1</v>
      </c>
      <c r="AL9488" s="6">
        <v>354198</v>
      </c>
    </row>
    <row r="9489" spans="1:38" ht="27" customHeight="1" x14ac:dyDescent="0.2">
      <c r="A9489">
        <v>2020</v>
      </c>
      <c r="B9489" t="s">
        <v>870</v>
      </c>
      <c r="D9489" t="s">
        <v>913</v>
      </c>
      <c r="E9489" s="5" t="s">
        <v>545</v>
      </c>
      <c r="F9489" s="6">
        <v>55417</v>
      </c>
      <c r="G9489" s="6">
        <v>54812</v>
      </c>
      <c r="H9489" s="6">
        <v>55177</v>
      </c>
      <c r="I9489" s="7">
        <v>-1.6</v>
      </c>
      <c r="J9489" s="7">
        <v>0.6</v>
      </c>
      <c r="K9489" s="7">
        <v>28</v>
      </c>
      <c r="L9489" s="7">
        <v>71.400000000000006</v>
      </c>
      <c r="M9489" s="8">
        <v>18.690000000000001</v>
      </c>
      <c r="N9489" s="6">
        <v>9873074</v>
      </c>
      <c r="O9489" s="6">
        <v>6072764</v>
      </c>
      <c r="P9489" s="6">
        <v>12127326</v>
      </c>
      <c r="Q9489" s="6">
        <v>631109</v>
      </c>
      <c r="R9489" s="7">
        <v>1.4</v>
      </c>
      <c r="S9489" s="7">
        <v>95.4</v>
      </c>
      <c r="T9489" s="7">
        <v>21.8</v>
      </c>
      <c r="U9489" s="7">
        <v>13.6</v>
      </c>
      <c r="V9489" s="7">
        <v>100.6</v>
      </c>
      <c r="W9489" s="7">
        <v>12.1</v>
      </c>
      <c r="X9489" s="9">
        <v>0.62</v>
      </c>
      <c r="Y9489" s="10" t="s">
        <v>1</v>
      </c>
      <c r="Z9489" s="10" t="s">
        <v>1</v>
      </c>
      <c r="AA9489" s="11">
        <v>5.8</v>
      </c>
      <c r="AB9489" s="11" t="s">
        <v>1</v>
      </c>
      <c r="AC9489" s="6">
        <v>27174179</v>
      </c>
      <c r="AD9489" s="6">
        <v>26956831</v>
      </c>
      <c r="AE9489" s="6">
        <v>217348</v>
      </c>
      <c r="AF9489" s="6">
        <v>43466</v>
      </c>
      <c r="AG9489" s="6">
        <v>173882</v>
      </c>
      <c r="AH9489" s="6">
        <v>-247828</v>
      </c>
      <c r="AI9489" s="6">
        <v>211173</v>
      </c>
      <c r="AJ9489" s="6">
        <v>73780</v>
      </c>
      <c r="AK9489" s="6" t="s">
        <v>1</v>
      </c>
      <c r="AL9489" s="6">
        <v>37125</v>
      </c>
    </row>
    <row r="9490" spans="1:38" ht="27" customHeight="1" x14ac:dyDescent="0.2">
      <c r="A9490">
        <v>2020</v>
      </c>
      <c r="B9490" t="s">
        <v>870</v>
      </c>
      <c r="D9490" t="s">
        <v>913</v>
      </c>
      <c r="E9490" s="5" t="s">
        <v>546</v>
      </c>
      <c r="F9490" s="6">
        <v>77614</v>
      </c>
      <c r="G9490" s="6">
        <v>77020</v>
      </c>
      <c r="H9490" s="6">
        <v>75033</v>
      </c>
      <c r="I9490" s="7">
        <v>-1.8</v>
      </c>
      <c r="J9490" s="7">
        <v>0.9</v>
      </c>
      <c r="K9490" s="7">
        <v>25.6</v>
      </c>
      <c r="L9490" s="7">
        <v>73.5</v>
      </c>
      <c r="M9490" s="8">
        <v>25.55</v>
      </c>
      <c r="N9490" s="6">
        <v>11959998</v>
      </c>
      <c r="O9490" s="6">
        <v>8576273</v>
      </c>
      <c r="P9490" s="6">
        <v>15110578</v>
      </c>
      <c r="Q9490" s="6">
        <v>851671</v>
      </c>
      <c r="R9490" s="7">
        <v>2.5</v>
      </c>
      <c r="S9490" s="7">
        <v>92.7</v>
      </c>
      <c r="T9490" s="7">
        <v>31</v>
      </c>
      <c r="U9490" s="7">
        <v>19.3</v>
      </c>
      <c r="V9490" s="7">
        <v>98.2</v>
      </c>
      <c r="W9490" s="7">
        <v>16.8</v>
      </c>
      <c r="X9490" s="9">
        <v>0.71</v>
      </c>
      <c r="Y9490" s="10" t="s">
        <v>1</v>
      </c>
      <c r="Z9490" s="10" t="s">
        <v>1</v>
      </c>
      <c r="AA9490" s="11">
        <v>9.4</v>
      </c>
      <c r="AB9490" s="11">
        <v>69.400000000000006</v>
      </c>
      <c r="AC9490" s="6">
        <v>35752941</v>
      </c>
      <c r="AD9490" s="6">
        <v>35288636</v>
      </c>
      <c r="AE9490" s="6">
        <v>464305</v>
      </c>
      <c r="AF9490" s="6">
        <v>85878</v>
      </c>
      <c r="AG9490" s="6">
        <v>378427</v>
      </c>
      <c r="AH9490" s="6">
        <v>196330</v>
      </c>
      <c r="AI9490" s="6">
        <v>95498</v>
      </c>
      <c r="AJ9490" s="6" t="s">
        <v>1</v>
      </c>
      <c r="AK9490" s="6">
        <v>4213</v>
      </c>
      <c r="AL9490" s="6">
        <v>287615</v>
      </c>
    </row>
    <row r="9491" spans="1:38" ht="27" customHeight="1" x14ac:dyDescent="0.2">
      <c r="A9491">
        <v>2020</v>
      </c>
      <c r="B9491" t="s">
        <v>870</v>
      </c>
      <c r="D9491" t="s">
        <v>913</v>
      </c>
      <c r="E9491" s="5" t="s">
        <v>547</v>
      </c>
      <c r="F9491" s="6">
        <v>58705</v>
      </c>
      <c r="G9491" s="6">
        <v>58247</v>
      </c>
      <c r="H9491" s="6">
        <v>58435</v>
      </c>
      <c r="I9491" s="7">
        <v>1.1000000000000001</v>
      </c>
      <c r="J9491" s="7">
        <v>1</v>
      </c>
      <c r="K9491" s="7">
        <v>21</v>
      </c>
      <c r="L9491" s="7">
        <v>78</v>
      </c>
      <c r="M9491" s="8">
        <v>11.92</v>
      </c>
      <c r="N9491" s="6">
        <v>9647329</v>
      </c>
      <c r="O9491" s="6">
        <v>6749944</v>
      </c>
      <c r="P9491" s="6">
        <v>12272691</v>
      </c>
      <c r="Q9491" s="6">
        <v>729263</v>
      </c>
      <c r="R9491" s="7">
        <v>1.3</v>
      </c>
      <c r="S9491" s="7">
        <v>98.4</v>
      </c>
      <c r="T9491" s="7">
        <v>30.2</v>
      </c>
      <c r="U9491" s="7">
        <v>14.5</v>
      </c>
      <c r="V9491" s="7">
        <v>104.6</v>
      </c>
      <c r="W9491" s="7">
        <v>12.7</v>
      </c>
      <c r="X9491" s="9">
        <v>0.7</v>
      </c>
      <c r="Y9491" s="10" t="s">
        <v>1</v>
      </c>
      <c r="Z9491" s="10" t="s">
        <v>1</v>
      </c>
      <c r="AA9491" s="11">
        <v>2.2000000000000002</v>
      </c>
      <c r="AB9491" s="11" t="s">
        <v>1</v>
      </c>
      <c r="AC9491" s="6">
        <v>26949340</v>
      </c>
      <c r="AD9491" s="6">
        <v>26782625</v>
      </c>
      <c r="AE9491" s="6">
        <v>166715</v>
      </c>
      <c r="AF9491" s="6">
        <v>6011</v>
      </c>
      <c r="AG9491" s="6">
        <v>160704</v>
      </c>
      <c r="AH9491" s="6">
        <v>109619</v>
      </c>
      <c r="AI9491" s="6">
        <v>1723</v>
      </c>
      <c r="AJ9491" s="6" t="s">
        <v>1</v>
      </c>
      <c r="AK9491" s="6" t="s">
        <v>1</v>
      </c>
      <c r="AL9491" s="6">
        <v>111342</v>
      </c>
    </row>
    <row r="9492" spans="1:38" ht="27" customHeight="1" x14ac:dyDescent="0.2">
      <c r="A9492">
        <v>2020</v>
      </c>
      <c r="B9492" t="s">
        <v>870</v>
      </c>
      <c r="D9492" t="s">
        <v>913</v>
      </c>
      <c r="E9492" s="5" t="s">
        <v>548</v>
      </c>
      <c r="F9492" s="6">
        <v>53102</v>
      </c>
      <c r="G9492" s="6">
        <v>52684</v>
      </c>
      <c r="H9492" s="6">
        <v>51254</v>
      </c>
      <c r="I9492" s="7">
        <v>-5.6</v>
      </c>
      <c r="J9492" s="7">
        <v>1.7</v>
      </c>
      <c r="K9492" s="7">
        <v>23.5</v>
      </c>
      <c r="L9492" s="7">
        <v>74.900000000000006</v>
      </c>
      <c r="M9492" s="8">
        <v>36.17</v>
      </c>
      <c r="N9492" s="6">
        <v>9491856</v>
      </c>
      <c r="O9492" s="6">
        <v>5087048</v>
      </c>
      <c r="P9492" s="6">
        <v>11314527</v>
      </c>
      <c r="Q9492" s="6">
        <v>552186</v>
      </c>
      <c r="R9492" s="7">
        <v>3.3</v>
      </c>
      <c r="S9492" s="7">
        <v>95.6</v>
      </c>
      <c r="T9492" s="7">
        <v>26.2</v>
      </c>
      <c r="U9492" s="7">
        <v>14.6</v>
      </c>
      <c r="V9492" s="7">
        <v>101.5</v>
      </c>
      <c r="W9492" s="7">
        <v>12.3</v>
      </c>
      <c r="X9492" s="9">
        <v>0.54</v>
      </c>
      <c r="Y9492" s="10" t="s">
        <v>1</v>
      </c>
      <c r="Z9492" s="10" t="s">
        <v>1</v>
      </c>
      <c r="AA9492" s="11">
        <v>7.4</v>
      </c>
      <c r="AB9492" s="11">
        <v>59.3</v>
      </c>
      <c r="AC9492" s="6">
        <v>25116841</v>
      </c>
      <c r="AD9492" s="6">
        <v>24689834</v>
      </c>
      <c r="AE9492" s="6">
        <v>427007</v>
      </c>
      <c r="AF9492" s="6">
        <v>53656</v>
      </c>
      <c r="AG9492" s="6">
        <v>373351</v>
      </c>
      <c r="AH9492" s="6">
        <v>104428</v>
      </c>
      <c r="AI9492" s="6">
        <v>100416</v>
      </c>
      <c r="AJ9492" s="6" t="s">
        <v>1</v>
      </c>
      <c r="AK9492" s="6">
        <v>104608</v>
      </c>
      <c r="AL9492" s="6">
        <v>100236</v>
      </c>
    </row>
    <row r="9493" spans="1:38" ht="27" customHeight="1" x14ac:dyDescent="0.2">
      <c r="A9493">
        <v>2020</v>
      </c>
      <c r="B9493" t="s">
        <v>871</v>
      </c>
      <c r="C9493" t="s">
        <v>892</v>
      </c>
      <c r="D9493" t="s">
        <v>913</v>
      </c>
      <c r="E9493" s="5" t="s">
        <v>549</v>
      </c>
      <c r="F9493" s="6">
        <v>1526835</v>
      </c>
      <c r="G9493" s="6">
        <v>1478386</v>
      </c>
      <c r="H9493" s="6">
        <v>1525152</v>
      </c>
      <c r="I9493" s="7">
        <v>-0.8</v>
      </c>
      <c r="J9493" s="7">
        <v>0.8</v>
      </c>
      <c r="K9493" s="7">
        <v>20</v>
      </c>
      <c r="L9493" s="7">
        <v>79.2</v>
      </c>
      <c r="M9493" s="8">
        <v>557.02</v>
      </c>
      <c r="N9493" s="6">
        <v>336521396</v>
      </c>
      <c r="O9493" s="6">
        <v>266259377</v>
      </c>
      <c r="P9493" s="6">
        <v>443142773</v>
      </c>
      <c r="Q9493" s="6">
        <v>38278733</v>
      </c>
      <c r="R9493" s="7">
        <v>0.1</v>
      </c>
      <c r="S9493" s="7">
        <v>99</v>
      </c>
      <c r="T9493" s="7">
        <v>35.799999999999997</v>
      </c>
      <c r="U9493" s="7">
        <v>21.5</v>
      </c>
      <c r="V9493" s="7">
        <v>108.8</v>
      </c>
      <c r="W9493" s="7">
        <v>18.5</v>
      </c>
      <c r="X9493" s="9">
        <v>0.79</v>
      </c>
      <c r="Y9493" s="10" t="s">
        <v>1</v>
      </c>
      <c r="Z9493" s="10" t="s">
        <v>1</v>
      </c>
      <c r="AA9493" s="11">
        <v>4.3</v>
      </c>
      <c r="AB9493" s="11">
        <v>61.6</v>
      </c>
      <c r="AC9493" s="6">
        <v>1064734684</v>
      </c>
      <c r="AD9493" s="6">
        <v>1043420498</v>
      </c>
      <c r="AE9493" s="6">
        <v>21314186</v>
      </c>
      <c r="AF9493" s="6">
        <v>21014239</v>
      </c>
      <c r="AG9493" s="6">
        <v>299947</v>
      </c>
      <c r="AH9493" s="6">
        <v>-1021354</v>
      </c>
      <c r="AI9493" s="6">
        <v>1321763</v>
      </c>
      <c r="AJ9493" s="6" t="s">
        <v>1</v>
      </c>
      <c r="AK9493" s="6">
        <v>4598085</v>
      </c>
      <c r="AL9493" s="6">
        <v>-4297676</v>
      </c>
    </row>
    <row r="9494" spans="1:38" ht="27" customHeight="1" x14ac:dyDescent="0.2">
      <c r="A9494">
        <v>2020</v>
      </c>
      <c r="B9494" t="s">
        <v>871</v>
      </c>
      <c r="C9494" t="s">
        <v>894</v>
      </c>
      <c r="D9494" t="s">
        <v>913</v>
      </c>
      <c r="E9494" s="5" t="s">
        <v>550</v>
      </c>
      <c r="F9494" s="6">
        <v>534127</v>
      </c>
      <c r="G9494" s="6">
        <v>522597</v>
      </c>
      <c r="H9494" s="6">
        <v>530495</v>
      </c>
      <c r="I9494" s="7">
        <v>-1</v>
      </c>
      <c r="J9494" s="7">
        <v>1</v>
      </c>
      <c r="K9494" s="7">
        <v>32.299999999999997</v>
      </c>
      <c r="L9494" s="7">
        <v>66.599999999999994</v>
      </c>
      <c r="M9494" s="8">
        <v>534.55999999999995</v>
      </c>
      <c r="N9494" s="6">
        <v>91857903</v>
      </c>
      <c r="O9494" s="6">
        <v>81630093</v>
      </c>
      <c r="P9494" s="6">
        <v>122770647</v>
      </c>
      <c r="Q9494" s="6">
        <v>5867430</v>
      </c>
      <c r="R9494" s="7">
        <v>4</v>
      </c>
      <c r="S9494" s="7">
        <v>87.2</v>
      </c>
      <c r="T9494" s="7">
        <v>25.3</v>
      </c>
      <c r="U9494" s="7">
        <v>15.2</v>
      </c>
      <c r="V9494" s="7">
        <v>91.5</v>
      </c>
      <c r="W9494" s="7">
        <v>12.8</v>
      </c>
      <c r="X9494" s="9">
        <v>0.89</v>
      </c>
      <c r="Y9494" s="10" t="s">
        <v>1</v>
      </c>
      <c r="Z9494" s="10" t="s">
        <v>1</v>
      </c>
      <c r="AA9494" s="11">
        <v>2.9</v>
      </c>
      <c r="AB9494" s="11">
        <v>0.9</v>
      </c>
      <c r="AC9494" s="6">
        <v>295466337</v>
      </c>
      <c r="AD9494" s="6">
        <v>285146061</v>
      </c>
      <c r="AE9494" s="6">
        <v>10320276</v>
      </c>
      <c r="AF9494" s="6">
        <v>5464435</v>
      </c>
      <c r="AG9494" s="6">
        <v>4855841</v>
      </c>
      <c r="AH9494" s="6">
        <v>-1046207</v>
      </c>
      <c r="AI9494" s="6">
        <v>5973</v>
      </c>
      <c r="AJ9494" s="6" t="s">
        <v>1</v>
      </c>
      <c r="AK9494" s="6">
        <v>800000</v>
      </c>
      <c r="AL9494" s="6">
        <v>-1840234</v>
      </c>
    </row>
    <row r="9495" spans="1:38" ht="27" customHeight="1" x14ac:dyDescent="0.2">
      <c r="A9495">
        <v>2020</v>
      </c>
      <c r="B9495" t="s">
        <v>871</v>
      </c>
      <c r="C9495" t="s">
        <v>894</v>
      </c>
      <c r="D9495" t="s">
        <v>913</v>
      </c>
      <c r="E9495" s="5" t="s">
        <v>551</v>
      </c>
      <c r="F9495" s="6">
        <v>462820</v>
      </c>
      <c r="G9495" s="6">
        <v>450855</v>
      </c>
      <c r="H9495" s="6">
        <v>459593</v>
      </c>
      <c r="I9495" s="7">
        <v>1.6</v>
      </c>
      <c r="J9495" s="7">
        <v>0.3</v>
      </c>
      <c r="K9495" s="7">
        <v>26.9</v>
      </c>
      <c r="L9495" s="7">
        <v>72.8</v>
      </c>
      <c r="M9495" s="8">
        <v>50.72</v>
      </c>
      <c r="N9495" s="6">
        <v>76922544</v>
      </c>
      <c r="O9495" s="6">
        <v>64864886</v>
      </c>
      <c r="P9495" s="6">
        <v>101766110</v>
      </c>
      <c r="Q9495" s="6">
        <v>6545236</v>
      </c>
      <c r="R9495" s="7">
        <v>0.4</v>
      </c>
      <c r="S9495" s="7">
        <v>97.4</v>
      </c>
      <c r="T9495" s="7">
        <v>23.7</v>
      </c>
      <c r="U9495" s="7">
        <v>20.5</v>
      </c>
      <c r="V9495" s="7">
        <v>104</v>
      </c>
      <c r="W9495" s="7">
        <v>19.399999999999999</v>
      </c>
      <c r="X9495" s="9">
        <v>0.84</v>
      </c>
      <c r="Y9495" s="10" t="s">
        <v>1</v>
      </c>
      <c r="Z9495" s="10" t="s">
        <v>1</v>
      </c>
      <c r="AA9495" s="11">
        <v>10.9</v>
      </c>
      <c r="AB9495" s="11">
        <v>51.4</v>
      </c>
      <c r="AC9495" s="6">
        <v>259808111</v>
      </c>
      <c r="AD9495" s="6">
        <v>258034328</v>
      </c>
      <c r="AE9495" s="6">
        <v>1773783</v>
      </c>
      <c r="AF9495" s="6">
        <v>1316045</v>
      </c>
      <c r="AG9495" s="6">
        <v>457738</v>
      </c>
      <c r="AH9495" s="6">
        <v>135248</v>
      </c>
      <c r="AI9495" s="6">
        <v>2474592</v>
      </c>
      <c r="AJ9495" s="6">
        <v>2750000</v>
      </c>
      <c r="AK9495" s="6" t="s">
        <v>1</v>
      </c>
      <c r="AL9495" s="6">
        <v>5359840</v>
      </c>
    </row>
    <row r="9496" spans="1:38" ht="27" customHeight="1" x14ac:dyDescent="0.2">
      <c r="A9496">
        <v>2020</v>
      </c>
      <c r="B9496" t="s">
        <v>871</v>
      </c>
      <c r="C9496" t="s">
        <v>902</v>
      </c>
      <c r="D9496" t="s">
        <v>913</v>
      </c>
      <c r="E9496" s="5" t="s">
        <v>552</v>
      </c>
      <c r="F9496" s="6">
        <v>304382</v>
      </c>
      <c r="G9496" s="6">
        <v>300877</v>
      </c>
      <c r="H9496" s="6">
        <v>303601</v>
      </c>
      <c r="I9496" s="7">
        <v>3.5</v>
      </c>
      <c r="J9496" s="7">
        <v>1.1000000000000001</v>
      </c>
      <c r="K9496" s="7">
        <v>26.9</v>
      </c>
      <c r="L9496" s="7">
        <v>71.900000000000006</v>
      </c>
      <c r="M9496" s="8">
        <v>49.42</v>
      </c>
      <c r="N9496" s="6">
        <v>48133787</v>
      </c>
      <c r="O9496" s="6">
        <v>37619537</v>
      </c>
      <c r="P9496" s="6">
        <v>62890264</v>
      </c>
      <c r="Q9496" s="6">
        <v>4422196</v>
      </c>
      <c r="R9496" s="7">
        <v>3.2</v>
      </c>
      <c r="S9496" s="7">
        <v>94.2</v>
      </c>
      <c r="T9496" s="7">
        <v>28.4</v>
      </c>
      <c r="U9496" s="7">
        <v>16.8</v>
      </c>
      <c r="V9496" s="7">
        <v>102.7</v>
      </c>
      <c r="W9496" s="7">
        <v>14.7</v>
      </c>
      <c r="X9496" s="9">
        <v>0.78</v>
      </c>
      <c r="Y9496" s="10" t="s">
        <v>1</v>
      </c>
      <c r="Z9496" s="10" t="s">
        <v>1</v>
      </c>
      <c r="AA9496" s="11">
        <v>3.4</v>
      </c>
      <c r="AB9496" s="11">
        <v>25.5</v>
      </c>
      <c r="AC9496" s="6">
        <v>147553156</v>
      </c>
      <c r="AD9496" s="6">
        <v>145288790</v>
      </c>
      <c r="AE9496" s="6">
        <v>2264366</v>
      </c>
      <c r="AF9496" s="6">
        <v>238734</v>
      </c>
      <c r="AG9496" s="6">
        <v>2025632</v>
      </c>
      <c r="AH9496" s="6">
        <v>1340107</v>
      </c>
      <c r="AI9496" s="6">
        <v>188517</v>
      </c>
      <c r="AJ9496" s="6" t="s">
        <v>1</v>
      </c>
      <c r="AK9496" s="6" t="s">
        <v>1</v>
      </c>
      <c r="AL9496" s="6">
        <v>1528624</v>
      </c>
    </row>
    <row r="9497" spans="1:38" ht="27" customHeight="1" x14ac:dyDescent="0.2">
      <c r="A9497">
        <v>2020</v>
      </c>
      <c r="B9497" t="s">
        <v>871</v>
      </c>
      <c r="C9497" t="s">
        <v>894</v>
      </c>
      <c r="D9497" t="s">
        <v>913</v>
      </c>
      <c r="E9497" s="5" t="s">
        <v>553</v>
      </c>
      <c r="F9497" s="6">
        <v>484204</v>
      </c>
      <c r="G9497" s="6">
        <v>477013</v>
      </c>
      <c r="H9497" s="6">
        <v>485587</v>
      </c>
      <c r="I9497" s="7">
        <v>-0.5</v>
      </c>
      <c r="J9497" s="7">
        <v>0.3</v>
      </c>
      <c r="K9497" s="7">
        <v>19.7</v>
      </c>
      <c r="L9497" s="7">
        <v>80</v>
      </c>
      <c r="M9497" s="8">
        <v>99.96</v>
      </c>
      <c r="N9497" s="6">
        <v>73552270</v>
      </c>
      <c r="O9497" s="6">
        <v>70320982</v>
      </c>
      <c r="P9497" s="6">
        <v>97788142</v>
      </c>
      <c r="Q9497" s="6">
        <v>3763855</v>
      </c>
      <c r="R9497" s="7">
        <v>4.9000000000000004</v>
      </c>
      <c r="S9497" s="7">
        <v>97.3</v>
      </c>
      <c r="T9497" s="7">
        <v>33.5</v>
      </c>
      <c r="U9497" s="7">
        <v>13.8</v>
      </c>
      <c r="V9497" s="7">
        <v>101.1</v>
      </c>
      <c r="W9497" s="7">
        <v>11.6</v>
      </c>
      <c r="X9497" s="9">
        <v>0.96</v>
      </c>
      <c r="Y9497" s="10" t="s">
        <v>1</v>
      </c>
      <c r="Z9497" s="10" t="s">
        <v>1</v>
      </c>
      <c r="AA9497" s="11">
        <v>4.0999999999999996</v>
      </c>
      <c r="AB9497" s="11">
        <v>6.3</v>
      </c>
      <c r="AC9497" s="6">
        <v>239347906</v>
      </c>
      <c r="AD9497" s="6">
        <v>234278623</v>
      </c>
      <c r="AE9497" s="6">
        <v>5069283</v>
      </c>
      <c r="AF9497" s="6">
        <v>320747</v>
      </c>
      <c r="AG9497" s="6">
        <v>4748536</v>
      </c>
      <c r="AH9497" s="6">
        <v>4131361</v>
      </c>
      <c r="AI9497" s="6">
        <v>305632</v>
      </c>
      <c r="AJ9497" s="6" t="s">
        <v>1</v>
      </c>
      <c r="AK9497" s="6" t="s">
        <v>1</v>
      </c>
      <c r="AL9497" s="6">
        <v>4436993</v>
      </c>
    </row>
    <row r="9498" spans="1:38" ht="27" customHeight="1" x14ac:dyDescent="0.2">
      <c r="A9498">
        <v>2020</v>
      </c>
      <c r="B9498" t="s">
        <v>871</v>
      </c>
      <c r="D9498" t="s">
        <v>913</v>
      </c>
      <c r="E9498" s="5" t="s">
        <v>554</v>
      </c>
      <c r="F9498" s="6">
        <v>42781</v>
      </c>
      <c r="G9498" s="6">
        <v>42428</v>
      </c>
      <c r="H9498" s="6">
        <v>41236</v>
      </c>
      <c r="I9498" s="7">
        <v>-6.8</v>
      </c>
      <c r="J9498" s="7">
        <v>11.6</v>
      </c>
      <c r="K9498" s="7">
        <v>22.2</v>
      </c>
      <c r="L9498" s="7">
        <v>66.099999999999994</v>
      </c>
      <c r="M9498" s="8">
        <v>182.38</v>
      </c>
      <c r="N9498" s="6">
        <v>10934341</v>
      </c>
      <c r="O9498" s="6">
        <v>5341654</v>
      </c>
      <c r="P9498" s="6">
        <v>12905817</v>
      </c>
      <c r="Q9498" s="6">
        <v>516742</v>
      </c>
      <c r="R9498" s="7">
        <v>0.8</v>
      </c>
      <c r="S9498" s="7">
        <v>92.6</v>
      </c>
      <c r="T9498" s="7">
        <v>25.8</v>
      </c>
      <c r="U9498" s="7">
        <v>24.9</v>
      </c>
      <c r="V9498" s="7">
        <v>96.4</v>
      </c>
      <c r="W9498" s="7">
        <v>21.2</v>
      </c>
      <c r="X9498" s="9">
        <v>0.49</v>
      </c>
      <c r="Y9498" s="10" t="s">
        <v>1</v>
      </c>
      <c r="Z9498" s="10" t="s">
        <v>1</v>
      </c>
      <c r="AA9498" s="11">
        <v>14.3</v>
      </c>
      <c r="AB9498" s="11">
        <v>62.8</v>
      </c>
      <c r="AC9498" s="6">
        <v>36387919</v>
      </c>
      <c r="AD9498" s="6">
        <v>36203880</v>
      </c>
      <c r="AE9498" s="6">
        <v>184039</v>
      </c>
      <c r="AF9498" s="6">
        <v>81453</v>
      </c>
      <c r="AG9498" s="6">
        <v>102586</v>
      </c>
      <c r="AH9498" s="6">
        <v>-169177</v>
      </c>
      <c r="AI9498" s="6">
        <v>150550</v>
      </c>
      <c r="AJ9498" s="6" t="s">
        <v>1</v>
      </c>
      <c r="AK9498" s="6">
        <v>135000</v>
      </c>
      <c r="AL9498" s="6">
        <v>-153627</v>
      </c>
    </row>
    <row r="9499" spans="1:38" ht="27" customHeight="1" x14ac:dyDescent="0.2">
      <c r="A9499">
        <v>2020</v>
      </c>
      <c r="B9499" t="s">
        <v>871</v>
      </c>
      <c r="D9499" t="s">
        <v>913</v>
      </c>
      <c r="E9499" s="5" t="s">
        <v>555</v>
      </c>
      <c r="F9499" s="6">
        <v>95616</v>
      </c>
      <c r="G9499" s="6">
        <v>94001</v>
      </c>
      <c r="H9499" s="6">
        <v>93922</v>
      </c>
      <c r="I9499" s="7">
        <v>-1.5</v>
      </c>
      <c r="J9499" s="7">
        <v>0.2</v>
      </c>
      <c r="K9499" s="7">
        <v>17.399999999999999</v>
      </c>
      <c r="L9499" s="7">
        <v>82.4</v>
      </c>
      <c r="M9499" s="8">
        <v>18.47</v>
      </c>
      <c r="N9499" s="6">
        <v>16934438</v>
      </c>
      <c r="O9499" s="6">
        <v>17457227</v>
      </c>
      <c r="P9499" s="6">
        <v>24021604</v>
      </c>
      <c r="Q9499" s="6" t="s">
        <v>1</v>
      </c>
      <c r="R9499" s="7">
        <v>6.7</v>
      </c>
      <c r="S9499" s="7">
        <v>96.9</v>
      </c>
      <c r="T9499" s="7">
        <v>32.299999999999997</v>
      </c>
      <c r="U9499" s="7">
        <v>16.3</v>
      </c>
      <c r="V9499" s="7">
        <v>96.9</v>
      </c>
      <c r="W9499" s="7">
        <v>13.2</v>
      </c>
      <c r="X9499" s="9">
        <v>1.02</v>
      </c>
      <c r="Y9499" s="10" t="s">
        <v>1</v>
      </c>
      <c r="Z9499" s="10" t="s">
        <v>1</v>
      </c>
      <c r="AA9499" s="11">
        <v>7.4</v>
      </c>
      <c r="AB9499" s="11">
        <v>97.7</v>
      </c>
      <c r="AC9499" s="6">
        <v>57156366</v>
      </c>
      <c r="AD9499" s="6">
        <v>54912496</v>
      </c>
      <c r="AE9499" s="6">
        <v>2243870</v>
      </c>
      <c r="AF9499" s="6">
        <v>642376</v>
      </c>
      <c r="AG9499" s="6">
        <v>1601494</v>
      </c>
      <c r="AH9499" s="6">
        <v>734217</v>
      </c>
      <c r="AI9499" s="6">
        <v>403390</v>
      </c>
      <c r="AJ9499" s="6" t="s">
        <v>1</v>
      </c>
      <c r="AK9499" s="6" t="s">
        <v>1</v>
      </c>
      <c r="AL9499" s="6">
        <v>1137607</v>
      </c>
    </row>
    <row r="9500" spans="1:38" ht="27" customHeight="1" x14ac:dyDescent="0.2">
      <c r="A9500">
        <v>2020</v>
      </c>
      <c r="B9500" t="s">
        <v>871</v>
      </c>
      <c r="D9500" t="s">
        <v>913</v>
      </c>
      <c r="E9500" s="5" t="s">
        <v>556</v>
      </c>
      <c r="F9500" s="6">
        <v>203509</v>
      </c>
      <c r="G9500" s="6">
        <v>200338</v>
      </c>
      <c r="H9500" s="6">
        <v>198138</v>
      </c>
      <c r="I9500" s="7">
        <v>0.6</v>
      </c>
      <c r="J9500" s="7">
        <v>0.7</v>
      </c>
      <c r="K9500" s="7">
        <v>26.3</v>
      </c>
      <c r="L9500" s="7">
        <v>72.900000000000006</v>
      </c>
      <c r="M9500" s="8">
        <v>25</v>
      </c>
      <c r="N9500" s="6">
        <v>33112663</v>
      </c>
      <c r="O9500" s="6">
        <v>27368450</v>
      </c>
      <c r="P9500" s="6">
        <v>42999931</v>
      </c>
      <c r="Q9500" s="6">
        <v>2594908</v>
      </c>
      <c r="R9500" s="7">
        <v>2.7</v>
      </c>
      <c r="S9500" s="7">
        <v>93.2</v>
      </c>
      <c r="T9500" s="7">
        <v>26.1</v>
      </c>
      <c r="U9500" s="7">
        <v>14.9</v>
      </c>
      <c r="V9500" s="7">
        <v>99.4</v>
      </c>
      <c r="W9500" s="7">
        <v>13.5</v>
      </c>
      <c r="X9500" s="9">
        <v>0.83</v>
      </c>
      <c r="Y9500" s="10" t="s">
        <v>1</v>
      </c>
      <c r="Z9500" s="10" t="s">
        <v>1</v>
      </c>
      <c r="AA9500" s="11">
        <v>5.0999999999999996</v>
      </c>
      <c r="AB9500" s="11" t="s">
        <v>1</v>
      </c>
      <c r="AC9500" s="6">
        <v>104259224</v>
      </c>
      <c r="AD9500" s="6">
        <v>102532971</v>
      </c>
      <c r="AE9500" s="6">
        <v>1726253</v>
      </c>
      <c r="AF9500" s="6">
        <v>553425</v>
      </c>
      <c r="AG9500" s="6">
        <v>1172828</v>
      </c>
      <c r="AH9500" s="6">
        <v>402416</v>
      </c>
      <c r="AI9500" s="6">
        <v>387363</v>
      </c>
      <c r="AJ9500" s="6">
        <v>757100</v>
      </c>
      <c r="AK9500" s="6">
        <v>1275812</v>
      </c>
      <c r="AL9500" s="6">
        <v>271067</v>
      </c>
    </row>
    <row r="9501" spans="1:38" ht="27" customHeight="1" x14ac:dyDescent="0.2">
      <c r="A9501">
        <v>2020</v>
      </c>
      <c r="B9501" t="s">
        <v>871</v>
      </c>
      <c r="D9501" t="s">
        <v>913</v>
      </c>
      <c r="E9501" s="5" t="s">
        <v>557</v>
      </c>
      <c r="F9501" s="6">
        <v>28804</v>
      </c>
      <c r="G9501" s="6">
        <v>28328</v>
      </c>
      <c r="H9501" s="6">
        <v>28355</v>
      </c>
      <c r="I9501" s="7">
        <v>-5.9</v>
      </c>
      <c r="J9501" s="7">
        <v>2.1</v>
      </c>
      <c r="K9501" s="7">
        <v>32.700000000000003</v>
      </c>
      <c r="L9501" s="7">
        <v>65.099999999999994</v>
      </c>
      <c r="M9501" s="8">
        <v>90.4</v>
      </c>
      <c r="N9501" s="6">
        <v>6864302</v>
      </c>
      <c r="O9501" s="6">
        <v>3792440</v>
      </c>
      <c r="P9501" s="6">
        <v>8312239</v>
      </c>
      <c r="Q9501" s="6">
        <v>425790</v>
      </c>
      <c r="R9501" s="7">
        <v>4.5</v>
      </c>
      <c r="S9501" s="7">
        <v>99.2</v>
      </c>
      <c r="T9501" s="7">
        <v>23.8</v>
      </c>
      <c r="U9501" s="7">
        <v>18.7</v>
      </c>
      <c r="V9501" s="7">
        <v>104.5</v>
      </c>
      <c r="W9501" s="7">
        <v>15.1</v>
      </c>
      <c r="X9501" s="9">
        <v>0.56999999999999995</v>
      </c>
      <c r="Y9501" s="10" t="s">
        <v>1</v>
      </c>
      <c r="Z9501" s="10" t="s">
        <v>1</v>
      </c>
      <c r="AA9501" s="11">
        <v>14.5</v>
      </c>
      <c r="AB9501" s="11">
        <v>82.4</v>
      </c>
      <c r="AC9501" s="6">
        <v>16550076</v>
      </c>
      <c r="AD9501" s="6">
        <v>16138342</v>
      </c>
      <c r="AE9501" s="6">
        <v>411734</v>
      </c>
      <c r="AF9501" s="6">
        <v>40909</v>
      </c>
      <c r="AG9501" s="6">
        <v>370825</v>
      </c>
      <c r="AH9501" s="6">
        <v>82561</v>
      </c>
      <c r="AI9501" s="6">
        <v>220018</v>
      </c>
      <c r="AJ9501" s="6" t="s">
        <v>1</v>
      </c>
      <c r="AK9501" s="6">
        <v>370085</v>
      </c>
      <c r="AL9501" s="6">
        <v>-67506</v>
      </c>
    </row>
    <row r="9502" spans="1:38" ht="27" customHeight="1" x14ac:dyDescent="0.2">
      <c r="A9502">
        <v>2020</v>
      </c>
      <c r="B9502" t="s">
        <v>871</v>
      </c>
      <c r="D9502" t="s">
        <v>913</v>
      </c>
      <c r="E9502" s="5" t="s">
        <v>558</v>
      </c>
      <c r="F9502" s="6">
        <v>79897</v>
      </c>
      <c r="G9502" s="6">
        <v>79104</v>
      </c>
      <c r="H9502" s="6">
        <v>77489</v>
      </c>
      <c r="I9502" s="7">
        <v>-5.8</v>
      </c>
      <c r="J9502" s="7">
        <v>6.2</v>
      </c>
      <c r="K9502" s="7">
        <v>27.5</v>
      </c>
      <c r="L9502" s="7">
        <v>66.3</v>
      </c>
      <c r="M9502" s="8">
        <v>697.55</v>
      </c>
      <c r="N9502" s="6">
        <v>24096800</v>
      </c>
      <c r="O9502" s="6">
        <v>9423419</v>
      </c>
      <c r="P9502" s="6">
        <v>27738050</v>
      </c>
      <c r="Q9502" s="6">
        <v>960513</v>
      </c>
      <c r="R9502" s="7">
        <v>4.4000000000000004</v>
      </c>
      <c r="S9502" s="7">
        <v>94.9</v>
      </c>
      <c r="T9502" s="7">
        <v>25.1</v>
      </c>
      <c r="U9502" s="7">
        <v>23.4</v>
      </c>
      <c r="V9502" s="7">
        <v>98.2</v>
      </c>
      <c r="W9502" s="7">
        <v>18.899999999999999</v>
      </c>
      <c r="X9502" s="9">
        <v>0.39</v>
      </c>
      <c r="Y9502" s="10" t="s">
        <v>1</v>
      </c>
      <c r="Z9502" s="10" t="s">
        <v>1</v>
      </c>
      <c r="AA9502" s="11">
        <v>13.8</v>
      </c>
      <c r="AB9502" s="11">
        <v>69.3</v>
      </c>
      <c r="AC9502" s="6">
        <v>59352264</v>
      </c>
      <c r="AD9502" s="6">
        <v>57611370</v>
      </c>
      <c r="AE9502" s="6">
        <v>1740894</v>
      </c>
      <c r="AF9502" s="6">
        <v>530831</v>
      </c>
      <c r="AG9502" s="6">
        <v>1210063</v>
      </c>
      <c r="AH9502" s="6">
        <v>-56803</v>
      </c>
      <c r="AI9502" s="6">
        <v>755510</v>
      </c>
      <c r="AJ9502" s="6">
        <v>8500</v>
      </c>
      <c r="AK9502" s="6">
        <v>428155</v>
      </c>
      <c r="AL9502" s="6">
        <v>279052</v>
      </c>
    </row>
    <row r="9503" spans="1:38" ht="27" customHeight="1" x14ac:dyDescent="0.2">
      <c r="A9503">
        <v>2020</v>
      </c>
      <c r="B9503" t="s">
        <v>871</v>
      </c>
      <c r="C9503" t="s">
        <v>895</v>
      </c>
      <c r="D9503" t="s">
        <v>913</v>
      </c>
      <c r="E9503" s="5" t="s">
        <v>559</v>
      </c>
      <c r="F9503" s="6">
        <v>263134</v>
      </c>
      <c r="G9503" s="6">
        <v>260161</v>
      </c>
      <c r="H9503" s="6">
        <v>260878</v>
      </c>
      <c r="I9503" s="7">
        <v>-2.5</v>
      </c>
      <c r="J9503" s="7">
        <v>0.9</v>
      </c>
      <c r="K9503" s="7">
        <v>33.799999999999997</v>
      </c>
      <c r="L9503" s="7">
        <v>65.400000000000006</v>
      </c>
      <c r="M9503" s="8">
        <v>138.47999999999999</v>
      </c>
      <c r="N9503" s="6">
        <v>38194673</v>
      </c>
      <c r="O9503" s="6">
        <v>34672230</v>
      </c>
      <c r="P9503" s="6">
        <v>50717628</v>
      </c>
      <c r="Q9503" s="6">
        <v>3064278</v>
      </c>
      <c r="R9503" s="7">
        <v>0.5</v>
      </c>
      <c r="S9503" s="7">
        <v>93.8</v>
      </c>
      <c r="T9503" s="7">
        <v>27.4</v>
      </c>
      <c r="U9503" s="7">
        <v>15.4</v>
      </c>
      <c r="V9503" s="7">
        <v>99.7</v>
      </c>
      <c r="W9503" s="7">
        <v>13.6</v>
      </c>
      <c r="X9503" s="9">
        <v>0.91</v>
      </c>
      <c r="Y9503" s="10" t="s">
        <v>1</v>
      </c>
      <c r="Z9503" s="10" t="s">
        <v>1</v>
      </c>
      <c r="AA9503" s="11">
        <v>2</v>
      </c>
      <c r="AB9503" s="11" t="s">
        <v>1</v>
      </c>
      <c r="AC9503" s="6">
        <v>120680296</v>
      </c>
      <c r="AD9503" s="6">
        <v>119699342</v>
      </c>
      <c r="AE9503" s="6">
        <v>980954</v>
      </c>
      <c r="AF9503" s="6">
        <v>706683</v>
      </c>
      <c r="AG9503" s="6">
        <v>274271</v>
      </c>
      <c r="AH9503" s="6">
        <v>25874</v>
      </c>
      <c r="AI9503" s="6">
        <v>82180</v>
      </c>
      <c r="AJ9503" s="6" t="s">
        <v>1</v>
      </c>
      <c r="AK9503" s="6">
        <v>330000</v>
      </c>
      <c r="AL9503" s="6">
        <v>-221946</v>
      </c>
    </row>
    <row r="9504" spans="1:38" ht="27" customHeight="1" x14ac:dyDescent="0.2">
      <c r="A9504">
        <v>2020</v>
      </c>
      <c r="B9504" t="s">
        <v>871</v>
      </c>
      <c r="D9504" t="s">
        <v>913</v>
      </c>
      <c r="E9504" s="5" t="s">
        <v>560</v>
      </c>
      <c r="F9504" s="6">
        <v>46693</v>
      </c>
      <c r="G9504" s="6">
        <v>46280</v>
      </c>
      <c r="H9504" s="6">
        <v>45892</v>
      </c>
      <c r="I9504" s="7">
        <v>-5.5</v>
      </c>
      <c r="J9504" s="7">
        <v>2.2999999999999998</v>
      </c>
      <c r="K9504" s="7">
        <v>33.799999999999997</v>
      </c>
      <c r="L9504" s="7">
        <v>63.9</v>
      </c>
      <c r="M9504" s="8">
        <v>126.85</v>
      </c>
      <c r="N9504" s="6">
        <v>10072457</v>
      </c>
      <c r="O9504" s="6">
        <v>7006278</v>
      </c>
      <c r="P9504" s="6">
        <v>12831591</v>
      </c>
      <c r="Q9504" s="6">
        <v>813608</v>
      </c>
      <c r="R9504" s="7">
        <v>2.1</v>
      </c>
      <c r="S9504" s="7">
        <v>81.3</v>
      </c>
      <c r="T9504" s="7">
        <v>28.1</v>
      </c>
      <c r="U9504" s="7">
        <v>18.8</v>
      </c>
      <c r="V9504" s="7">
        <v>86.7</v>
      </c>
      <c r="W9504" s="7">
        <v>16.3</v>
      </c>
      <c r="X9504" s="9">
        <v>0.71</v>
      </c>
      <c r="Y9504" s="10" t="s">
        <v>1</v>
      </c>
      <c r="Z9504" s="10" t="s">
        <v>1</v>
      </c>
      <c r="AA9504" s="11">
        <v>10.4</v>
      </c>
      <c r="AB9504" s="11">
        <v>110.9</v>
      </c>
      <c r="AC9504" s="6">
        <v>25727753</v>
      </c>
      <c r="AD9504" s="6">
        <v>25344204</v>
      </c>
      <c r="AE9504" s="6">
        <v>383549</v>
      </c>
      <c r="AF9504" s="6">
        <v>114462</v>
      </c>
      <c r="AG9504" s="6">
        <v>269087</v>
      </c>
      <c r="AH9504" s="6">
        <v>181149</v>
      </c>
      <c r="AI9504" s="6">
        <v>146740</v>
      </c>
      <c r="AJ9504" s="6" t="s">
        <v>1</v>
      </c>
      <c r="AK9504" s="6" t="s">
        <v>1</v>
      </c>
      <c r="AL9504" s="6">
        <v>327889</v>
      </c>
    </row>
    <row r="9505" spans="1:38" ht="27" customHeight="1" x14ac:dyDescent="0.2">
      <c r="A9505">
        <v>2020</v>
      </c>
      <c r="B9505" t="s">
        <v>871</v>
      </c>
      <c r="D9505" t="s">
        <v>913</v>
      </c>
      <c r="E9505" s="5" t="s">
        <v>561</v>
      </c>
      <c r="F9505" s="6">
        <v>39871</v>
      </c>
      <c r="G9505" s="6">
        <v>39180</v>
      </c>
      <c r="H9505" s="6">
        <v>38673</v>
      </c>
      <c r="I9505" s="7">
        <v>-5.4</v>
      </c>
      <c r="J9505" s="7">
        <v>1.8</v>
      </c>
      <c r="K9505" s="7">
        <v>38.9</v>
      </c>
      <c r="L9505" s="7">
        <v>59.3</v>
      </c>
      <c r="M9505" s="8">
        <v>132.44</v>
      </c>
      <c r="N9505" s="6">
        <v>10132008</v>
      </c>
      <c r="O9505" s="6">
        <v>4624778</v>
      </c>
      <c r="P9505" s="6">
        <v>11872415</v>
      </c>
      <c r="Q9505" s="6">
        <v>472525</v>
      </c>
      <c r="R9505" s="7">
        <v>1.4</v>
      </c>
      <c r="S9505" s="7">
        <v>90.4</v>
      </c>
      <c r="T9505" s="7">
        <v>18.3</v>
      </c>
      <c r="U9505" s="7">
        <v>14.9</v>
      </c>
      <c r="V9505" s="7">
        <v>94.2</v>
      </c>
      <c r="W9505" s="7">
        <v>12.3</v>
      </c>
      <c r="X9505" s="9">
        <v>0.45</v>
      </c>
      <c r="Y9505" s="10" t="s">
        <v>1</v>
      </c>
      <c r="Z9505" s="10" t="s">
        <v>1</v>
      </c>
      <c r="AA9505" s="11">
        <v>8.5</v>
      </c>
      <c r="AB9505" s="11">
        <v>20.9</v>
      </c>
      <c r="AC9505" s="6">
        <v>31372744</v>
      </c>
      <c r="AD9505" s="6">
        <v>30945082</v>
      </c>
      <c r="AE9505" s="6">
        <v>427662</v>
      </c>
      <c r="AF9505" s="6">
        <v>256854</v>
      </c>
      <c r="AG9505" s="6">
        <v>170808</v>
      </c>
      <c r="AH9505" s="6">
        <v>132604</v>
      </c>
      <c r="AI9505" s="6">
        <v>2893</v>
      </c>
      <c r="AJ9505" s="6" t="s">
        <v>1</v>
      </c>
      <c r="AK9505" s="6">
        <v>250000</v>
      </c>
      <c r="AL9505" s="6">
        <v>-114503</v>
      </c>
    </row>
    <row r="9506" spans="1:38" ht="27" customHeight="1" x14ac:dyDescent="0.2">
      <c r="A9506">
        <v>2020</v>
      </c>
      <c r="B9506" t="s">
        <v>871</v>
      </c>
      <c r="C9506" t="s">
        <v>895</v>
      </c>
      <c r="D9506" t="s">
        <v>913</v>
      </c>
      <c r="E9506" s="5" t="s">
        <v>562</v>
      </c>
      <c r="F9506" s="6">
        <v>233499</v>
      </c>
      <c r="G9506" s="6">
        <v>230401</v>
      </c>
      <c r="H9506" s="6">
        <v>226432</v>
      </c>
      <c r="I9506" s="7">
        <v>0.7</v>
      </c>
      <c r="J9506" s="7">
        <v>0.9</v>
      </c>
      <c r="K9506" s="7">
        <v>19.8</v>
      </c>
      <c r="L9506" s="7">
        <v>79.3</v>
      </c>
      <c r="M9506" s="8">
        <v>101.8</v>
      </c>
      <c r="N9506" s="6">
        <v>33609257</v>
      </c>
      <c r="O9506" s="6">
        <v>29603903</v>
      </c>
      <c r="P9506" s="6">
        <v>45282358</v>
      </c>
      <c r="Q9506" s="6">
        <v>2918447</v>
      </c>
      <c r="R9506" s="7">
        <v>3.3</v>
      </c>
      <c r="S9506" s="7">
        <v>95.4</v>
      </c>
      <c r="T9506" s="7">
        <v>31.2</v>
      </c>
      <c r="U9506" s="7">
        <v>13.3</v>
      </c>
      <c r="V9506" s="7">
        <v>101.8</v>
      </c>
      <c r="W9506" s="7">
        <v>11.8</v>
      </c>
      <c r="X9506" s="9">
        <v>0.88</v>
      </c>
      <c r="Y9506" s="10" t="s">
        <v>1</v>
      </c>
      <c r="Z9506" s="10" t="s">
        <v>1</v>
      </c>
      <c r="AA9506" s="11">
        <v>3.7</v>
      </c>
      <c r="AB9506" s="11">
        <v>18.899999999999999</v>
      </c>
      <c r="AC9506" s="6">
        <v>104419961</v>
      </c>
      <c r="AD9506" s="6">
        <v>102443168</v>
      </c>
      <c r="AE9506" s="6">
        <v>1976793</v>
      </c>
      <c r="AF9506" s="6">
        <v>464267</v>
      </c>
      <c r="AG9506" s="6">
        <v>1512526</v>
      </c>
      <c r="AH9506" s="6">
        <v>1013424</v>
      </c>
      <c r="AI9506" s="6">
        <v>252140</v>
      </c>
      <c r="AJ9506" s="6" t="s">
        <v>1</v>
      </c>
      <c r="AK9506" s="6" t="s">
        <v>1</v>
      </c>
      <c r="AL9506" s="6">
        <v>1265564</v>
      </c>
    </row>
    <row r="9507" spans="1:38" ht="27" customHeight="1" x14ac:dyDescent="0.2">
      <c r="A9507">
        <v>2020</v>
      </c>
      <c r="B9507" t="s">
        <v>871</v>
      </c>
      <c r="D9507" t="s">
        <v>913</v>
      </c>
      <c r="E9507" s="5" t="s">
        <v>563</v>
      </c>
      <c r="F9507" s="6">
        <v>76565</v>
      </c>
      <c r="G9507" s="6">
        <v>74609</v>
      </c>
      <c r="H9507" s="6">
        <v>75294</v>
      </c>
      <c r="I9507" s="7">
        <v>-2.4</v>
      </c>
      <c r="J9507" s="7">
        <v>4.0999999999999996</v>
      </c>
      <c r="K9507" s="7">
        <v>30.8</v>
      </c>
      <c r="L9507" s="7">
        <v>65</v>
      </c>
      <c r="M9507" s="8">
        <v>176.51</v>
      </c>
      <c r="N9507" s="6">
        <v>14931987</v>
      </c>
      <c r="O9507" s="6">
        <v>10627550</v>
      </c>
      <c r="P9507" s="6">
        <v>18951801</v>
      </c>
      <c r="Q9507" s="6">
        <v>975128</v>
      </c>
      <c r="R9507" s="7">
        <v>0.5</v>
      </c>
      <c r="S9507" s="7">
        <v>94.7</v>
      </c>
      <c r="T9507" s="7">
        <v>27.6</v>
      </c>
      <c r="U9507" s="7">
        <v>16.7</v>
      </c>
      <c r="V9507" s="7">
        <v>100.7</v>
      </c>
      <c r="W9507" s="7">
        <v>14.5</v>
      </c>
      <c r="X9507" s="9">
        <v>0.7</v>
      </c>
      <c r="Y9507" s="10" t="s">
        <v>1</v>
      </c>
      <c r="Z9507" s="10" t="s">
        <v>1</v>
      </c>
      <c r="AA9507" s="11">
        <v>3.5</v>
      </c>
      <c r="AB9507" s="11">
        <v>39.6</v>
      </c>
      <c r="AC9507" s="6">
        <v>41287480</v>
      </c>
      <c r="AD9507" s="6">
        <v>41009945</v>
      </c>
      <c r="AE9507" s="6">
        <v>277535</v>
      </c>
      <c r="AF9507" s="6">
        <v>185353</v>
      </c>
      <c r="AG9507" s="6">
        <v>92182</v>
      </c>
      <c r="AH9507" s="6">
        <v>68626</v>
      </c>
      <c r="AI9507" s="6">
        <v>13753</v>
      </c>
      <c r="AJ9507" s="6" t="s">
        <v>1</v>
      </c>
      <c r="AK9507" s="6">
        <v>250000</v>
      </c>
      <c r="AL9507" s="6">
        <v>-167621</v>
      </c>
    </row>
    <row r="9508" spans="1:38" ht="27" customHeight="1" x14ac:dyDescent="0.2">
      <c r="A9508">
        <v>2020</v>
      </c>
      <c r="B9508" t="s">
        <v>871</v>
      </c>
      <c r="D9508" t="s">
        <v>913</v>
      </c>
      <c r="E9508" s="5" t="s">
        <v>564</v>
      </c>
      <c r="F9508" s="6">
        <v>89762</v>
      </c>
      <c r="G9508" s="6">
        <v>88569</v>
      </c>
      <c r="H9508" s="6">
        <v>87722</v>
      </c>
      <c r="I9508" s="7">
        <v>-3.6</v>
      </c>
      <c r="J9508" s="7">
        <v>0.6</v>
      </c>
      <c r="K9508" s="7">
        <v>37</v>
      </c>
      <c r="L9508" s="7">
        <v>62.4</v>
      </c>
      <c r="M9508" s="8">
        <v>34.380000000000003</v>
      </c>
      <c r="N9508" s="6">
        <v>15957148</v>
      </c>
      <c r="O9508" s="6">
        <v>14026305</v>
      </c>
      <c r="P9508" s="6">
        <v>21245173</v>
      </c>
      <c r="Q9508" s="6">
        <v>1320226</v>
      </c>
      <c r="R9508" s="7">
        <v>5.2</v>
      </c>
      <c r="S9508" s="7">
        <v>90.6</v>
      </c>
      <c r="T9508" s="7">
        <v>26.2</v>
      </c>
      <c r="U9508" s="7">
        <v>13.7</v>
      </c>
      <c r="V9508" s="7">
        <v>96.7</v>
      </c>
      <c r="W9508" s="7">
        <v>11.6</v>
      </c>
      <c r="X9508" s="9">
        <v>0.88</v>
      </c>
      <c r="Y9508" s="10" t="s">
        <v>1</v>
      </c>
      <c r="Z9508" s="10" t="s">
        <v>1</v>
      </c>
      <c r="AA9508" s="11">
        <v>4.8</v>
      </c>
      <c r="AB9508" s="11">
        <v>70.8</v>
      </c>
      <c r="AC9508" s="6">
        <v>57828678</v>
      </c>
      <c r="AD9508" s="6">
        <v>56432739</v>
      </c>
      <c r="AE9508" s="6">
        <v>1395939</v>
      </c>
      <c r="AF9508" s="6">
        <v>281966</v>
      </c>
      <c r="AG9508" s="6">
        <v>1113973</v>
      </c>
      <c r="AH9508" s="6">
        <v>447031</v>
      </c>
      <c r="AI9508" s="6">
        <v>334064</v>
      </c>
      <c r="AJ9508" s="6" t="s">
        <v>1</v>
      </c>
      <c r="AK9508" s="6" t="s">
        <v>1</v>
      </c>
      <c r="AL9508" s="6">
        <v>781095</v>
      </c>
    </row>
    <row r="9509" spans="1:38" ht="27" customHeight="1" x14ac:dyDescent="0.2">
      <c r="A9509">
        <v>2020</v>
      </c>
      <c r="B9509" t="s">
        <v>871</v>
      </c>
      <c r="D9509" t="s">
        <v>913</v>
      </c>
      <c r="E9509" s="5" t="s">
        <v>565</v>
      </c>
      <c r="F9509" s="6">
        <v>156204</v>
      </c>
      <c r="G9509" s="6">
        <v>154779</v>
      </c>
      <c r="H9509" s="6">
        <v>152321</v>
      </c>
      <c r="I9509" s="7">
        <v>-2.6</v>
      </c>
      <c r="J9509" s="7">
        <v>0.9</v>
      </c>
      <c r="K9509" s="7">
        <v>22.1</v>
      </c>
      <c r="L9509" s="7">
        <v>77</v>
      </c>
      <c r="M9509" s="8">
        <v>53.44</v>
      </c>
      <c r="N9509" s="6">
        <v>25172977</v>
      </c>
      <c r="O9509" s="6">
        <v>17740977</v>
      </c>
      <c r="P9509" s="6">
        <v>31834487</v>
      </c>
      <c r="Q9509" s="6">
        <v>1972073</v>
      </c>
      <c r="R9509" s="7">
        <v>2.4</v>
      </c>
      <c r="S9509" s="7">
        <v>95.7</v>
      </c>
      <c r="T9509" s="7">
        <v>28.3</v>
      </c>
      <c r="U9509" s="7">
        <v>15.8</v>
      </c>
      <c r="V9509" s="7">
        <v>102.6</v>
      </c>
      <c r="W9509" s="7">
        <v>13.8</v>
      </c>
      <c r="X9509" s="9">
        <v>0.71</v>
      </c>
      <c r="Y9509" s="10" t="s">
        <v>1</v>
      </c>
      <c r="Z9509" s="10" t="s">
        <v>1</v>
      </c>
      <c r="AA9509" s="11">
        <v>9.3000000000000007</v>
      </c>
      <c r="AB9509" s="11">
        <v>101.4</v>
      </c>
      <c r="AC9509" s="6">
        <v>72022270</v>
      </c>
      <c r="AD9509" s="6">
        <v>71146204</v>
      </c>
      <c r="AE9509" s="6">
        <v>876066</v>
      </c>
      <c r="AF9509" s="6">
        <v>119792</v>
      </c>
      <c r="AG9509" s="6">
        <v>756274</v>
      </c>
      <c r="AH9509" s="6">
        <v>351264</v>
      </c>
      <c r="AI9509" s="6">
        <v>67012</v>
      </c>
      <c r="AJ9509" s="6" t="s">
        <v>1</v>
      </c>
      <c r="AK9509" s="6">
        <v>3597</v>
      </c>
      <c r="AL9509" s="6">
        <v>414679</v>
      </c>
    </row>
    <row r="9510" spans="1:38" ht="27" customHeight="1" x14ac:dyDescent="0.2">
      <c r="A9510">
        <v>2020</v>
      </c>
      <c r="B9510" t="s">
        <v>871</v>
      </c>
      <c r="D9510" t="s">
        <v>913</v>
      </c>
      <c r="E9510" s="5" t="s">
        <v>566</v>
      </c>
      <c r="F9510" s="6">
        <v>48146</v>
      </c>
      <c r="G9510" s="6">
        <v>47242</v>
      </c>
      <c r="H9510" s="6">
        <v>47562</v>
      </c>
      <c r="I9510" s="7">
        <v>-2.1</v>
      </c>
      <c r="J9510" s="7">
        <v>2.8</v>
      </c>
      <c r="K9510" s="7">
        <v>38.200000000000003</v>
      </c>
      <c r="L9510" s="7">
        <v>59</v>
      </c>
      <c r="M9510" s="8">
        <v>92.94</v>
      </c>
      <c r="N9510" s="6">
        <v>9145214</v>
      </c>
      <c r="O9510" s="6">
        <v>6674832</v>
      </c>
      <c r="P9510" s="6">
        <v>11570912</v>
      </c>
      <c r="Q9510" s="6">
        <v>621787</v>
      </c>
      <c r="R9510" s="7">
        <v>3.4</v>
      </c>
      <c r="S9510" s="7">
        <v>90.7</v>
      </c>
      <c r="T9510" s="7">
        <v>25.6</v>
      </c>
      <c r="U9510" s="7">
        <v>16.8</v>
      </c>
      <c r="V9510" s="7">
        <v>95.8</v>
      </c>
      <c r="W9510" s="7">
        <v>14.2</v>
      </c>
      <c r="X9510" s="9">
        <v>0.72</v>
      </c>
      <c r="Y9510" s="10" t="s">
        <v>1</v>
      </c>
      <c r="Z9510" s="10" t="s">
        <v>1</v>
      </c>
      <c r="AA9510" s="11">
        <v>4.5999999999999996</v>
      </c>
      <c r="AB9510" s="11">
        <v>5.7</v>
      </c>
      <c r="AC9510" s="6">
        <v>26436030</v>
      </c>
      <c r="AD9510" s="6">
        <v>25645521</v>
      </c>
      <c r="AE9510" s="6">
        <v>790509</v>
      </c>
      <c r="AF9510" s="6">
        <v>398174</v>
      </c>
      <c r="AG9510" s="6">
        <v>392335</v>
      </c>
      <c r="AH9510" s="6">
        <v>-47507</v>
      </c>
      <c r="AI9510" s="6">
        <v>11400</v>
      </c>
      <c r="AJ9510" s="6" t="s">
        <v>1</v>
      </c>
      <c r="AK9510" s="6" t="s">
        <v>1</v>
      </c>
      <c r="AL9510" s="6">
        <v>-36107</v>
      </c>
    </row>
    <row r="9511" spans="1:38" ht="27" customHeight="1" x14ac:dyDescent="0.2">
      <c r="A9511">
        <v>2020</v>
      </c>
      <c r="B9511" t="s">
        <v>871</v>
      </c>
      <c r="D9511" t="s">
        <v>913</v>
      </c>
      <c r="E9511" s="5" t="s">
        <v>567</v>
      </c>
      <c r="F9511" s="6">
        <v>110863</v>
      </c>
      <c r="G9511" s="6">
        <v>109655</v>
      </c>
      <c r="H9511" s="6">
        <v>109238</v>
      </c>
      <c r="I9511" s="7">
        <v>-3.1</v>
      </c>
      <c r="J9511" s="7">
        <v>2.4</v>
      </c>
      <c r="K9511" s="7">
        <v>24.8</v>
      </c>
      <c r="L9511" s="7">
        <v>72.8</v>
      </c>
      <c r="M9511" s="8">
        <v>210.32</v>
      </c>
      <c r="N9511" s="6">
        <v>17910389</v>
      </c>
      <c r="O9511" s="6">
        <v>15680803</v>
      </c>
      <c r="P9511" s="6">
        <v>23614523</v>
      </c>
      <c r="Q9511" s="6">
        <v>1280253</v>
      </c>
      <c r="R9511" s="7">
        <v>2</v>
      </c>
      <c r="S9511" s="7">
        <v>94.2</v>
      </c>
      <c r="T9511" s="7">
        <v>29.5</v>
      </c>
      <c r="U9511" s="7">
        <v>15.9</v>
      </c>
      <c r="V9511" s="7">
        <v>100.1</v>
      </c>
      <c r="W9511" s="7">
        <v>13.8</v>
      </c>
      <c r="X9511" s="9">
        <v>0.87</v>
      </c>
      <c r="Y9511" s="10" t="s">
        <v>1</v>
      </c>
      <c r="Z9511" s="10" t="s">
        <v>1</v>
      </c>
      <c r="AA9511" s="11">
        <v>6</v>
      </c>
      <c r="AB9511" s="11" t="s">
        <v>1</v>
      </c>
      <c r="AC9511" s="6">
        <v>50712902</v>
      </c>
      <c r="AD9511" s="6">
        <v>49846115</v>
      </c>
      <c r="AE9511" s="6">
        <v>866787</v>
      </c>
      <c r="AF9511" s="6">
        <v>394946</v>
      </c>
      <c r="AG9511" s="6">
        <v>471841</v>
      </c>
      <c r="AH9511" s="6">
        <v>-109907</v>
      </c>
      <c r="AI9511" s="6">
        <v>315989</v>
      </c>
      <c r="AJ9511" s="6" t="s">
        <v>1</v>
      </c>
      <c r="AK9511" s="6" t="s">
        <v>1</v>
      </c>
      <c r="AL9511" s="6">
        <v>206082</v>
      </c>
    </row>
    <row r="9512" spans="1:38" ht="27" customHeight="1" x14ac:dyDescent="0.2">
      <c r="A9512">
        <v>2020</v>
      </c>
      <c r="B9512" t="s">
        <v>871</v>
      </c>
      <c r="D9512" t="s">
        <v>913</v>
      </c>
      <c r="E9512" s="5" t="s">
        <v>568</v>
      </c>
      <c r="F9512" s="6">
        <v>43482</v>
      </c>
      <c r="G9512" s="6">
        <v>42155</v>
      </c>
      <c r="H9512" s="6">
        <v>42700</v>
      </c>
      <c r="I9512" s="7">
        <v>-3.6</v>
      </c>
      <c r="J9512" s="7">
        <v>3.9</v>
      </c>
      <c r="K9512" s="7">
        <v>42.9</v>
      </c>
      <c r="L9512" s="7">
        <v>53.2</v>
      </c>
      <c r="M9512" s="8">
        <v>150.97999999999999</v>
      </c>
      <c r="N9512" s="6">
        <v>9533745</v>
      </c>
      <c r="O9512" s="6">
        <v>6280069</v>
      </c>
      <c r="P9512" s="6">
        <v>11932625</v>
      </c>
      <c r="Q9512" s="6">
        <v>650292</v>
      </c>
      <c r="R9512" s="7">
        <v>5.8</v>
      </c>
      <c r="S9512" s="7">
        <v>93.9</v>
      </c>
      <c r="T9512" s="7">
        <v>26.4</v>
      </c>
      <c r="U9512" s="7">
        <v>14.7</v>
      </c>
      <c r="V9512" s="7">
        <v>99.7</v>
      </c>
      <c r="W9512" s="7">
        <v>9.8000000000000007</v>
      </c>
      <c r="X9512" s="9">
        <v>0.66</v>
      </c>
      <c r="Y9512" s="10" t="s">
        <v>1</v>
      </c>
      <c r="Z9512" s="10" t="s">
        <v>1</v>
      </c>
      <c r="AA9512" s="11">
        <v>8.1</v>
      </c>
      <c r="AB9512" s="11">
        <v>46.6</v>
      </c>
      <c r="AC9512" s="6">
        <v>31618894</v>
      </c>
      <c r="AD9512" s="6">
        <v>30582516</v>
      </c>
      <c r="AE9512" s="6">
        <v>1036378</v>
      </c>
      <c r="AF9512" s="6">
        <v>341343</v>
      </c>
      <c r="AG9512" s="6">
        <v>695035</v>
      </c>
      <c r="AH9512" s="6">
        <v>335323</v>
      </c>
      <c r="AI9512" s="6">
        <v>175185</v>
      </c>
      <c r="AJ9512" s="6" t="s">
        <v>1</v>
      </c>
      <c r="AK9512" s="6" t="s">
        <v>1</v>
      </c>
      <c r="AL9512" s="6">
        <v>510508</v>
      </c>
    </row>
    <row r="9513" spans="1:38" ht="27" customHeight="1" x14ac:dyDescent="0.2">
      <c r="A9513">
        <v>2020</v>
      </c>
      <c r="B9513" t="s">
        <v>871</v>
      </c>
      <c r="D9513" t="s">
        <v>913</v>
      </c>
      <c r="E9513" s="5" t="s">
        <v>909</v>
      </c>
      <c r="F9513" s="6">
        <v>40845</v>
      </c>
      <c r="G9513" s="6">
        <v>39953</v>
      </c>
      <c r="H9513" s="6">
        <v>39611</v>
      </c>
      <c r="I9513" s="7">
        <v>-4.5</v>
      </c>
      <c r="J9513" s="7">
        <v>12.1</v>
      </c>
      <c r="K9513" s="7">
        <v>26.8</v>
      </c>
      <c r="L9513" s="7">
        <v>61.1</v>
      </c>
      <c r="M9513" s="8">
        <v>377.59</v>
      </c>
      <c r="N9513" s="6">
        <v>12154260</v>
      </c>
      <c r="O9513" s="6">
        <v>5009493</v>
      </c>
      <c r="P9513" s="6">
        <v>14021694</v>
      </c>
      <c r="Q9513" s="6">
        <v>578453</v>
      </c>
      <c r="R9513" s="7">
        <v>3.1</v>
      </c>
      <c r="S9513" s="7">
        <v>92.2</v>
      </c>
      <c r="T9513" s="7">
        <v>29.6</v>
      </c>
      <c r="U9513" s="7">
        <v>13.5</v>
      </c>
      <c r="V9513" s="7">
        <v>96.6</v>
      </c>
      <c r="W9513" s="7">
        <v>12.1</v>
      </c>
      <c r="X9513" s="9">
        <v>0.45</v>
      </c>
      <c r="Y9513" s="10" t="s">
        <v>1</v>
      </c>
      <c r="Z9513" s="10" t="s">
        <v>1</v>
      </c>
      <c r="AA9513" s="11">
        <v>15.6</v>
      </c>
      <c r="AB9513" s="11">
        <v>133.4</v>
      </c>
      <c r="AC9513" s="6">
        <v>28100551</v>
      </c>
      <c r="AD9513" s="6">
        <v>27625118</v>
      </c>
      <c r="AE9513" s="6">
        <v>475433</v>
      </c>
      <c r="AF9513" s="6">
        <v>35998</v>
      </c>
      <c r="AG9513" s="6">
        <v>439435</v>
      </c>
      <c r="AH9513" s="6">
        <v>88293</v>
      </c>
      <c r="AI9513" s="6">
        <v>85</v>
      </c>
      <c r="AJ9513" s="6">
        <v>1600</v>
      </c>
      <c r="AK9513" s="6" t="s">
        <v>1</v>
      </c>
      <c r="AL9513" s="6">
        <v>89978</v>
      </c>
    </row>
    <row r="9514" spans="1:38" ht="27" customHeight="1" x14ac:dyDescent="0.2">
      <c r="A9514">
        <v>2020</v>
      </c>
      <c r="B9514" t="s">
        <v>871</v>
      </c>
      <c r="D9514" t="s">
        <v>913</v>
      </c>
      <c r="E9514" s="5" t="s">
        <v>570</v>
      </c>
      <c r="F9514" s="6">
        <v>22824</v>
      </c>
      <c r="G9514" s="6">
        <v>22708</v>
      </c>
      <c r="H9514" s="6">
        <v>22129</v>
      </c>
      <c r="I9514" s="7">
        <v>-8.9</v>
      </c>
      <c r="J9514" s="7">
        <v>8.6</v>
      </c>
      <c r="K9514" s="7">
        <v>27</v>
      </c>
      <c r="L9514" s="7">
        <v>64.5</v>
      </c>
      <c r="M9514" s="8">
        <v>422.91</v>
      </c>
      <c r="N9514" s="6">
        <v>10577034</v>
      </c>
      <c r="O9514" s="6">
        <v>2594805</v>
      </c>
      <c r="P9514" s="6">
        <v>11674722</v>
      </c>
      <c r="Q9514" s="6">
        <v>327195</v>
      </c>
      <c r="R9514" s="7">
        <v>6.5</v>
      </c>
      <c r="S9514" s="7">
        <v>90.2</v>
      </c>
      <c r="T9514" s="7">
        <v>20.8</v>
      </c>
      <c r="U9514" s="7">
        <v>14.5</v>
      </c>
      <c r="V9514" s="7">
        <v>92.8</v>
      </c>
      <c r="W9514" s="7">
        <v>13</v>
      </c>
      <c r="X9514" s="9">
        <v>0.24</v>
      </c>
      <c r="Y9514" s="10" t="s">
        <v>1</v>
      </c>
      <c r="Z9514" s="10" t="s">
        <v>1</v>
      </c>
      <c r="AA9514" s="11">
        <v>5.9</v>
      </c>
      <c r="AB9514" s="11" t="s">
        <v>1</v>
      </c>
      <c r="AC9514" s="6">
        <v>24525481</v>
      </c>
      <c r="AD9514" s="6">
        <v>23696520</v>
      </c>
      <c r="AE9514" s="6">
        <v>828961</v>
      </c>
      <c r="AF9514" s="6">
        <v>70138</v>
      </c>
      <c r="AG9514" s="6">
        <v>758823</v>
      </c>
      <c r="AH9514" s="6">
        <v>23660</v>
      </c>
      <c r="AI9514" s="6">
        <v>4449</v>
      </c>
      <c r="AJ9514" s="6">
        <v>183810</v>
      </c>
      <c r="AK9514" s="6">
        <v>213731</v>
      </c>
      <c r="AL9514" s="6">
        <v>-1812</v>
      </c>
    </row>
    <row r="9515" spans="1:38" ht="27" customHeight="1" x14ac:dyDescent="0.2">
      <c r="A9515">
        <v>2020</v>
      </c>
      <c r="B9515" t="s">
        <v>871</v>
      </c>
      <c r="D9515" t="s">
        <v>913</v>
      </c>
      <c r="E9515" s="5" t="s">
        <v>571</v>
      </c>
      <c r="F9515" s="6">
        <v>63235</v>
      </c>
      <c r="G9515" s="6">
        <v>62275</v>
      </c>
      <c r="H9515" s="6">
        <v>61471</v>
      </c>
      <c r="I9515" s="7">
        <v>-4.9000000000000004</v>
      </c>
      <c r="J9515" s="7">
        <v>8</v>
      </c>
      <c r="K9515" s="7">
        <v>35.5</v>
      </c>
      <c r="L9515" s="7">
        <v>56.5</v>
      </c>
      <c r="M9515" s="8">
        <v>493.21</v>
      </c>
      <c r="N9515" s="6">
        <v>18120022</v>
      </c>
      <c r="O9515" s="6">
        <v>7978639</v>
      </c>
      <c r="P9515" s="6">
        <v>20459041</v>
      </c>
      <c r="Q9515" s="6">
        <v>821064</v>
      </c>
      <c r="R9515" s="7">
        <v>8</v>
      </c>
      <c r="S9515" s="7">
        <v>91.6</v>
      </c>
      <c r="T9515" s="7">
        <v>25.3</v>
      </c>
      <c r="U9515" s="7">
        <v>21.3</v>
      </c>
      <c r="V9515" s="7">
        <v>95.4</v>
      </c>
      <c r="W9515" s="7">
        <v>17.2</v>
      </c>
      <c r="X9515" s="9">
        <v>0.44</v>
      </c>
      <c r="Y9515" s="10" t="s">
        <v>1</v>
      </c>
      <c r="Z9515" s="10" t="s">
        <v>1</v>
      </c>
      <c r="AA9515" s="11">
        <v>5.7</v>
      </c>
      <c r="AB9515" s="11" t="s">
        <v>1</v>
      </c>
      <c r="AC9515" s="6">
        <v>42468653</v>
      </c>
      <c r="AD9515" s="6">
        <v>40476893</v>
      </c>
      <c r="AE9515" s="6">
        <v>1991760</v>
      </c>
      <c r="AF9515" s="6">
        <v>359826</v>
      </c>
      <c r="AG9515" s="6">
        <v>1631934</v>
      </c>
      <c r="AH9515" s="6">
        <v>416830</v>
      </c>
      <c r="AI9515" s="6">
        <v>17537</v>
      </c>
      <c r="AJ9515" s="6" t="s">
        <v>1</v>
      </c>
      <c r="AK9515" s="6" t="s">
        <v>1</v>
      </c>
      <c r="AL9515" s="6">
        <v>434367</v>
      </c>
    </row>
    <row r="9516" spans="1:38" ht="27" customHeight="1" x14ac:dyDescent="0.2">
      <c r="A9516">
        <v>2020</v>
      </c>
      <c r="B9516" t="s">
        <v>871</v>
      </c>
      <c r="D9516" t="s">
        <v>913</v>
      </c>
      <c r="E9516" s="5" t="s">
        <v>572</v>
      </c>
      <c r="F9516" s="6">
        <v>46447</v>
      </c>
      <c r="G9516" s="6">
        <v>45951</v>
      </c>
      <c r="H9516" s="6">
        <v>44137</v>
      </c>
      <c r="I9516" s="7">
        <v>-5.9</v>
      </c>
      <c r="J9516" s="7">
        <v>24.2</v>
      </c>
      <c r="K9516" s="7">
        <v>22.8</v>
      </c>
      <c r="L9516" s="7">
        <v>53.1</v>
      </c>
      <c r="M9516" s="8">
        <v>229.01</v>
      </c>
      <c r="N9516" s="6">
        <v>13939002</v>
      </c>
      <c r="O9516" s="6">
        <v>5625461</v>
      </c>
      <c r="P9516" s="6">
        <v>16015207</v>
      </c>
      <c r="Q9516" s="6">
        <v>598803</v>
      </c>
      <c r="R9516" s="7">
        <v>4.0999999999999996</v>
      </c>
      <c r="S9516" s="7">
        <v>93.2</v>
      </c>
      <c r="T9516" s="7">
        <v>24.8</v>
      </c>
      <c r="U9516" s="7">
        <v>19.600000000000001</v>
      </c>
      <c r="V9516" s="7">
        <v>96.8</v>
      </c>
      <c r="W9516" s="7">
        <v>18.7</v>
      </c>
      <c r="X9516" s="9">
        <v>0.41</v>
      </c>
      <c r="Y9516" s="10" t="s">
        <v>1</v>
      </c>
      <c r="Z9516" s="10" t="s">
        <v>1</v>
      </c>
      <c r="AA9516" s="11">
        <v>13.6</v>
      </c>
      <c r="AB9516" s="11">
        <v>84.4</v>
      </c>
      <c r="AC9516" s="6">
        <v>32873730</v>
      </c>
      <c r="AD9516" s="6">
        <v>32093543</v>
      </c>
      <c r="AE9516" s="6">
        <v>780187</v>
      </c>
      <c r="AF9516" s="6">
        <v>119108</v>
      </c>
      <c r="AG9516" s="6">
        <v>661079</v>
      </c>
      <c r="AH9516" s="6">
        <v>16275</v>
      </c>
      <c r="AI9516" s="6">
        <v>85050</v>
      </c>
      <c r="AJ9516" s="6">
        <v>471339</v>
      </c>
      <c r="AK9516" s="6" t="s">
        <v>1</v>
      </c>
      <c r="AL9516" s="6">
        <v>572664</v>
      </c>
    </row>
    <row r="9517" spans="1:38" ht="27" customHeight="1" x14ac:dyDescent="0.2">
      <c r="A9517">
        <v>2020</v>
      </c>
      <c r="B9517" t="s">
        <v>871</v>
      </c>
      <c r="D9517" t="s">
        <v>913</v>
      </c>
      <c r="E9517" s="5" t="s">
        <v>573</v>
      </c>
      <c r="F9517" s="6">
        <v>29743</v>
      </c>
      <c r="G9517" s="6">
        <v>29394</v>
      </c>
      <c r="H9517" s="6">
        <v>28989</v>
      </c>
      <c r="I9517" s="7">
        <v>-5.9</v>
      </c>
      <c r="J9517" s="7">
        <v>5.9</v>
      </c>
      <c r="K9517" s="7">
        <v>29.3</v>
      </c>
      <c r="L9517" s="7">
        <v>64.8</v>
      </c>
      <c r="M9517" s="8">
        <v>403.06</v>
      </c>
      <c r="N9517" s="6">
        <v>10981398</v>
      </c>
      <c r="O9517" s="6">
        <v>4421723</v>
      </c>
      <c r="P9517" s="6">
        <v>12706518</v>
      </c>
      <c r="Q9517" s="6">
        <v>414492</v>
      </c>
      <c r="R9517" s="7">
        <v>6.2</v>
      </c>
      <c r="S9517" s="7">
        <v>89.1</v>
      </c>
      <c r="T9517" s="7">
        <v>21.5</v>
      </c>
      <c r="U9517" s="7">
        <v>23.5</v>
      </c>
      <c r="V9517" s="7">
        <v>92.1</v>
      </c>
      <c r="W9517" s="7">
        <v>21.7</v>
      </c>
      <c r="X9517" s="9">
        <v>0.4</v>
      </c>
      <c r="Y9517" s="10" t="s">
        <v>1</v>
      </c>
      <c r="Z9517" s="10" t="s">
        <v>1</v>
      </c>
      <c r="AA9517" s="11">
        <v>11.3</v>
      </c>
      <c r="AB9517" s="11" t="s">
        <v>1</v>
      </c>
      <c r="AC9517" s="6">
        <v>24812998</v>
      </c>
      <c r="AD9517" s="6">
        <v>23750923</v>
      </c>
      <c r="AE9517" s="6">
        <v>1062075</v>
      </c>
      <c r="AF9517" s="6">
        <v>278498</v>
      </c>
      <c r="AG9517" s="6">
        <v>783577</v>
      </c>
      <c r="AH9517" s="6">
        <v>144841</v>
      </c>
      <c r="AI9517" s="6">
        <v>3883</v>
      </c>
      <c r="AJ9517" s="6">
        <v>151820</v>
      </c>
      <c r="AK9517" s="6" t="s">
        <v>1</v>
      </c>
      <c r="AL9517" s="6">
        <v>300544</v>
      </c>
    </row>
    <row r="9518" spans="1:38" ht="27" customHeight="1" x14ac:dyDescent="0.2">
      <c r="A9518">
        <v>2020</v>
      </c>
      <c r="B9518" t="s">
        <v>871</v>
      </c>
      <c r="D9518" t="s">
        <v>913</v>
      </c>
      <c r="E9518" s="5" t="s">
        <v>574</v>
      </c>
      <c r="F9518" s="6">
        <v>43131</v>
      </c>
      <c r="G9518" s="6">
        <v>42732</v>
      </c>
      <c r="H9518" s="6">
        <v>41967</v>
      </c>
      <c r="I9518" s="7">
        <v>-4.5999999999999996</v>
      </c>
      <c r="J9518" s="7">
        <v>15.8</v>
      </c>
      <c r="K9518" s="7">
        <v>21.4</v>
      </c>
      <c r="L9518" s="7">
        <v>62.8</v>
      </c>
      <c r="M9518" s="8">
        <v>184.32</v>
      </c>
      <c r="N9518" s="6">
        <v>14745694</v>
      </c>
      <c r="O9518" s="6">
        <v>5347282</v>
      </c>
      <c r="P9518" s="6">
        <v>16807897</v>
      </c>
      <c r="Q9518" s="6">
        <v>506397</v>
      </c>
      <c r="R9518" s="7">
        <v>1.3</v>
      </c>
      <c r="S9518" s="7">
        <v>92</v>
      </c>
      <c r="T9518" s="7">
        <v>22.6</v>
      </c>
      <c r="U9518" s="7">
        <v>22.3</v>
      </c>
      <c r="V9518" s="7">
        <v>95</v>
      </c>
      <c r="W9518" s="7">
        <v>21.8</v>
      </c>
      <c r="X9518" s="9">
        <v>0.35</v>
      </c>
      <c r="Y9518" s="10" t="s">
        <v>1</v>
      </c>
      <c r="Z9518" s="10" t="s">
        <v>1</v>
      </c>
      <c r="AA9518" s="11">
        <v>14.9</v>
      </c>
      <c r="AB9518" s="11">
        <v>140.9</v>
      </c>
      <c r="AC9518" s="6">
        <v>34804200</v>
      </c>
      <c r="AD9518" s="6">
        <v>34377072</v>
      </c>
      <c r="AE9518" s="6">
        <v>427128</v>
      </c>
      <c r="AF9518" s="6">
        <v>208941</v>
      </c>
      <c r="AG9518" s="6">
        <v>218187</v>
      </c>
      <c r="AH9518" s="6">
        <v>-9296</v>
      </c>
      <c r="AI9518" s="6">
        <v>116579</v>
      </c>
      <c r="AJ9518" s="6">
        <v>638200</v>
      </c>
      <c r="AK9518" s="6">
        <v>200000</v>
      </c>
      <c r="AL9518" s="6">
        <v>545483</v>
      </c>
    </row>
    <row r="9519" spans="1:38" ht="27" customHeight="1" x14ac:dyDescent="0.2">
      <c r="A9519">
        <v>2020</v>
      </c>
      <c r="B9519" t="s">
        <v>871</v>
      </c>
      <c r="D9519" t="s">
        <v>913</v>
      </c>
      <c r="E9519" s="5" t="s">
        <v>575</v>
      </c>
      <c r="F9519" s="6">
        <v>36679</v>
      </c>
      <c r="G9519" s="6">
        <v>36398</v>
      </c>
      <c r="H9519" s="6">
        <v>34819</v>
      </c>
      <c r="I9519" s="7">
        <v>-7.8</v>
      </c>
      <c r="J9519" s="7">
        <v>4.5999999999999996</v>
      </c>
      <c r="K9519" s="7">
        <v>39.200000000000003</v>
      </c>
      <c r="L9519" s="7">
        <v>56.1</v>
      </c>
      <c r="M9519" s="8">
        <v>658.54</v>
      </c>
      <c r="N9519" s="6">
        <v>13160400</v>
      </c>
      <c r="O9519" s="6">
        <v>4554399</v>
      </c>
      <c r="P9519" s="6">
        <v>14910845</v>
      </c>
      <c r="Q9519" s="6">
        <v>490595</v>
      </c>
      <c r="R9519" s="7">
        <v>5.6</v>
      </c>
      <c r="S9519" s="7">
        <v>91.4</v>
      </c>
      <c r="T9519" s="7">
        <v>25.5</v>
      </c>
      <c r="U9519" s="7">
        <v>16.2</v>
      </c>
      <c r="V9519" s="7">
        <v>94.5</v>
      </c>
      <c r="W9519" s="7">
        <v>18.5</v>
      </c>
      <c r="X9519" s="9">
        <v>0.34</v>
      </c>
      <c r="Y9519" s="10" t="s">
        <v>1</v>
      </c>
      <c r="Z9519" s="10" t="s">
        <v>1</v>
      </c>
      <c r="AA9519" s="11">
        <v>7.9</v>
      </c>
      <c r="AB9519" s="11">
        <v>83.7</v>
      </c>
      <c r="AC9519" s="6">
        <v>29999840</v>
      </c>
      <c r="AD9519" s="6">
        <v>29037925</v>
      </c>
      <c r="AE9519" s="6">
        <v>961915</v>
      </c>
      <c r="AF9519" s="6">
        <v>122367</v>
      </c>
      <c r="AG9519" s="6">
        <v>839548</v>
      </c>
      <c r="AH9519" s="6">
        <v>240728</v>
      </c>
      <c r="AI9519" s="6">
        <v>191669</v>
      </c>
      <c r="AJ9519" s="6">
        <v>902582</v>
      </c>
      <c r="AK9519" s="6">
        <v>40033</v>
      </c>
      <c r="AL9519" s="6">
        <v>1294946</v>
      </c>
    </row>
    <row r="9520" spans="1:38" ht="27" customHeight="1" x14ac:dyDescent="0.2">
      <c r="A9520">
        <v>2020</v>
      </c>
      <c r="B9520" t="s">
        <v>871</v>
      </c>
      <c r="D9520" t="s">
        <v>913</v>
      </c>
      <c r="E9520" s="5" t="s">
        <v>576</v>
      </c>
      <c r="F9520" s="6">
        <v>40265</v>
      </c>
      <c r="G9520" s="6">
        <v>38407</v>
      </c>
      <c r="H9520" s="6">
        <v>40645</v>
      </c>
      <c r="I9520" s="7">
        <v>0.8</v>
      </c>
      <c r="J9520" s="7">
        <v>4.8</v>
      </c>
      <c r="K9520" s="7">
        <v>36.799999999999997</v>
      </c>
      <c r="L9520" s="7">
        <v>58.4</v>
      </c>
      <c r="M9520" s="8">
        <v>157.55000000000001</v>
      </c>
      <c r="N9520" s="6">
        <v>9523853</v>
      </c>
      <c r="O9520" s="6">
        <v>6398276</v>
      </c>
      <c r="P9520" s="6">
        <v>12043003</v>
      </c>
      <c r="Q9520" s="6">
        <v>602995</v>
      </c>
      <c r="R9520" s="7">
        <v>5.0999999999999996</v>
      </c>
      <c r="S9520" s="7">
        <v>88.6</v>
      </c>
      <c r="T9520" s="7">
        <v>22.6</v>
      </c>
      <c r="U9520" s="7">
        <v>17.3</v>
      </c>
      <c r="V9520" s="7">
        <v>93.2</v>
      </c>
      <c r="W9520" s="7">
        <v>14</v>
      </c>
      <c r="X9520" s="9">
        <v>0.69</v>
      </c>
      <c r="Y9520" s="10" t="s">
        <v>1</v>
      </c>
      <c r="Z9520" s="10" t="s">
        <v>1</v>
      </c>
      <c r="AA9520" s="11">
        <v>5.0999999999999996</v>
      </c>
      <c r="AB9520" s="11" t="s">
        <v>1</v>
      </c>
      <c r="AC9520" s="6">
        <v>24967131</v>
      </c>
      <c r="AD9520" s="6">
        <v>24261519</v>
      </c>
      <c r="AE9520" s="6">
        <v>705612</v>
      </c>
      <c r="AF9520" s="6">
        <v>87392</v>
      </c>
      <c r="AG9520" s="6">
        <v>618220</v>
      </c>
      <c r="AH9520" s="6">
        <v>162978</v>
      </c>
      <c r="AI9520" s="6">
        <v>12394</v>
      </c>
      <c r="AJ9520" s="6" t="s">
        <v>1</v>
      </c>
      <c r="AK9520" s="6" t="s">
        <v>1</v>
      </c>
      <c r="AL9520" s="6">
        <v>175372</v>
      </c>
    </row>
    <row r="9521" spans="1:38" ht="27" customHeight="1" x14ac:dyDescent="0.2">
      <c r="A9521">
        <v>2020</v>
      </c>
      <c r="B9521" t="s">
        <v>871</v>
      </c>
      <c r="D9521" t="s">
        <v>913</v>
      </c>
      <c r="E9521" s="5" t="s">
        <v>577</v>
      </c>
      <c r="F9521" s="6">
        <v>75554</v>
      </c>
      <c r="G9521" s="6">
        <v>74868</v>
      </c>
      <c r="H9521" s="6">
        <v>74316</v>
      </c>
      <c r="I9521" s="7">
        <v>-4</v>
      </c>
      <c r="J9521" s="7">
        <v>3</v>
      </c>
      <c r="K9521" s="7">
        <v>37.200000000000003</v>
      </c>
      <c r="L9521" s="7">
        <v>59.8</v>
      </c>
      <c r="M9521" s="8">
        <v>210.87</v>
      </c>
      <c r="N9521" s="6">
        <v>17614727</v>
      </c>
      <c r="O9521" s="6">
        <v>9808928</v>
      </c>
      <c r="P9521" s="6">
        <v>21538725</v>
      </c>
      <c r="Q9521" s="6">
        <v>966365</v>
      </c>
      <c r="R9521" s="7">
        <v>5.6</v>
      </c>
      <c r="S9521" s="7">
        <v>87.7</v>
      </c>
      <c r="T9521" s="7">
        <v>20.399999999999999</v>
      </c>
      <c r="U9521" s="7">
        <v>15.4</v>
      </c>
      <c r="V9521" s="7">
        <v>91.8</v>
      </c>
      <c r="W9521" s="7">
        <v>14.3</v>
      </c>
      <c r="X9521" s="9">
        <v>0.56000000000000005</v>
      </c>
      <c r="Y9521" s="10" t="s">
        <v>1</v>
      </c>
      <c r="Z9521" s="10" t="s">
        <v>1</v>
      </c>
      <c r="AA9521" s="11">
        <v>10.199999999999999</v>
      </c>
      <c r="AB9521" s="11">
        <v>11.9</v>
      </c>
      <c r="AC9521" s="6">
        <v>49115181</v>
      </c>
      <c r="AD9521" s="6">
        <v>47489639</v>
      </c>
      <c r="AE9521" s="6">
        <v>1625542</v>
      </c>
      <c r="AF9521" s="6">
        <v>422920</v>
      </c>
      <c r="AG9521" s="6">
        <v>1202622</v>
      </c>
      <c r="AH9521" s="6">
        <v>483453</v>
      </c>
      <c r="AI9521" s="6">
        <v>26026</v>
      </c>
      <c r="AJ9521" s="6">
        <v>440934</v>
      </c>
      <c r="AK9521" s="6">
        <v>318000</v>
      </c>
      <c r="AL9521" s="6">
        <v>632413</v>
      </c>
    </row>
    <row r="9522" spans="1:38" ht="27" customHeight="1" x14ac:dyDescent="0.2">
      <c r="A9522">
        <v>2020</v>
      </c>
      <c r="B9522" t="s">
        <v>872</v>
      </c>
      <c r="C9522" t="s">
        <v>894</v>
      </c>
      <c r="D9522" t="s">
        <v>913</v>
      </c>
      <c r="E9522" s="5" t="s">
        <v>578</v>
      </c>
      <c r="F9522" s="6">
        <v>354721</v>
      </c>
      <c r="G9522" s="6">
        <v>351010</v>
      </c>
      <c r="H9522" s="6">
        <v>354630</v>
      </c>
      <c r="I9522" s="7">
        <v>-1.6</v>
      </c>
      <c r="J9522" s="7">
        <v>1.5</v>
      </c>
      <c r="K9522" s="7">
        <v>18.600000000000001</v>
      </c>
      <c r="L9522" s="7">
        <v>79.8</v>
      </c>
      <c r="M9522" s="8">
        <v>276.94</v>
      </c>
      <c r="N9522" s="6">
        <v>59736167</v>
      </c>
      <c r="O9522" s="6">
        <v>45269729</v>
      </c>
      <c r="P9522" s="6">
        <v>78338910</v>
      </c>
      <c r="Q9522" s="6">
        <v>5429573</v>
      </c>
      <c r="R9522" s="7">
        <v>2.9</v>
      </c>
      <c r="S9522" s="7">
        <v>97.4</v>
      </c>
      <c r="T9522" s="7">
        <v>29.6</v>
      </c>
      <c r="U9522" s="7">
        <v>22.3</v>
      </c>
      <c r="V9522" s="7">
        <v>106</v>
      </c>
      <c r="W9522" s="7">
        <v>20.100000000000001</v>
      </c>
      <c r="X9522" s="9">
        <v>0.77</v>
      </c>
      <c r="Y9522" s="10" t="s">
        <v>1</v>
      </c>
      <c r="Z9522" s="10" t="s">
        <v>1</v>
      </c>
      <c r="AA9522" s="11">
        <v>10.3</v>
      </c>
      <c r="AB9522" s="11">
        <v>119.7</v>
      </c>
      <c r="AC9522" s="6">
        <v>182985970</v>
      </c>
      <c r="AD9522" s="6">
        <v>180372844</v>
      </c>
      <c r="AE9522" s="6">
        <v>2613126</v>
      </c>
      <c r="AF9522" s="6">
        <v>322330</v>
      </c>
      <c r="AG9522" s="6">
        <v>2290796</v>
      </c>
      <c r="AH9522" s="6">
        <v>1699829</v>
      </c>
      <c r="AI9522" s="6">
        <v>407265</v>
      </c>
      <c r="AJ9522" s="6" t="s">
        <v>1</v>
      </c>
      <c r="AK9522" s="6" t="s">
        <v>1</v>
      </c>
      <c r="AL9522" s="6">
        <v>2107094</v>
      </c>
    </row>
    <row r="9523" spans="1:38" ht="27" customHeight="1" x14ac:dyDescent="0.2">
      <c r="A9523">
        <v>2020</v>
      </c>
      <c r="B9523" t="s">
        <v>872</v>
      </c>
      <c r="D9523" t="s">
        <v>913</v>
      </c>
      <c r="E9523" s="5" t="s">
        <v>579</v>
      </c>
      <c r="F9523" s="6">
        <v>63781</v>
      </c>
      <c r="G9523" s="6">
        <v>63122</v>
      </c>
      <c r="H9523" s="6">
        <v>61744</v>
      </c>
      <c r="I9523" s="7">
        <v>-4.7</v>
      </c>
      <c r="J9523" s="7">
        <v>0.9</v>
      </c>
      <c r="K9523" s="7">
        <v>29.4</v>
      </c>
      <c r="L9523" s="7">
        <v>69.7</v>
      </c>
      <c r="M9523" s="8">
        <v>16.48</v>
      </c>
      <c r="N9523" s="6">
        <v>12905417</v>
      </c>
      <c r="O9523" s="6">
        <v>6277563</v>
      </c>
      <c r="P9523" s="6">
        <v>15185752</v>
      </c>
      <c r="Q9523" s="6">
        <v>646138</v>
      </c>
      <c r="R9523" s="7">
        <v>0.2</v>
      </c>
      <c r="S9523" s="7">
        <v>100.2</v>
      </c>
      <c r="T9523" s="7">
        <v>30.9</v>
      </c>
      <c r="U9523" s="7">
        <v>13.7</v>
      </c>
      <c r="V9523" s="7">
        <v>105.3</v>
      </c>
      <c r="W9523" s="7">
        <v>11.8</v>
      </c>
      <c r="X9523" s="9">
        <v>0.49</v>
      </c>
      <c r="Y9523" s="10" t="s">
        <v>1</v>
      </c>
      <c r="Z9523" s="10" t="s">
        <v>1</v>
      </c>
      <c r="AA9523" s="11">
        <v>8.3000000000000007</v>
      </c>
      <c r="AB9523" s="11">
        <v>35.5</v>
      </c>
      <c r="AC9523" s="6">
        <v>34362652</v>
      </c>
      <c r="AD9523" s="6">
        <v>34051819</v>
      </c>
      <c r="AE9523" s="6">
        <v>310833</v>
      </c>
      <c r="AF9523" s="6">
        <v>274736</v>
      </c>
      <c r="AG9523" s="6">
        <v>36097</v>
      </c>
      <c r="AH9523" s="6">
        <v>-469109</v>
      </c>
      <c r="AI9523" s="6">
        <v>180026</v>
      </c>
      <c r="AJ9523" s="6" t="s">
        <v>1</v>
      </c>
      <c r="AK9523" s="6" t="s">
        <v>1</v>
      </c>
      <c r="AL9523" s="6">
        <v>-289083</v>
      </c>
    </row>
    <row r="9524" spans="1:38" ht="27" customHeight="1" x14ac:dyDescent="0.2">
      <c r="A9524">
        <v>2020</v>
      </c>
      <c r="B9524" t="s">
        <v>872</v>
      </c>
      <c r="D9524" t="s">
        <v>913</v>
      </c>
      <c r="E9524" s="5" t="s">
        <v>580</v>
      </c>
      <c r="F9524" s="6">
        <v>85308</v>
      </c>
      <c r="G9524" s="6">
        <v>84444</v>
      </c>
      <c r="H9524" s="6">
        <v>83285</v>
      </c>
      <c r="I9524" s="7">
        <v>-4.3</v>
      </c>
      <c r="J9524" s="7">
        <v>2.6</v>
      </c>
      <c r="K9524" s="7">
        <v>25.7</v>
      </c>
      <c r="L9524" s="7">
        <v>71.7</v>
      </c>
      <c r="M9524" s="8">
        <v>42.69</v>
      </c>
      <c r="N9524" s="6">
        <v>15152483</v>
      </c>
      <c r="O9524" s="6">
        <v>10726519</v>
      </c>
      <c r="P9524" s="6">
        <v>19225387</v>
      </c>
      <c r="Q9524" s="6">
        <v>1114000</v>
      </c>
      <c r="R9524" s="7">
        <v>2.2999999999999998</v>
      </c>
      <c r="S9524" s="7">
        <v>97.7</v>
      </c>
      <c r="T9524" s="7">
        <v>26.2</v>
      </c>
      <c r="U9524" s="7">
        <v>21</v>
      </c>
      <c r="V9524" s="7">
        <v>103.9</v>
      </c>
      <c r="W9524" s="7">
        <v>18.5</v>
      </c>
      <c r="X9524" s="9">
        <v>0.72</v>
      </c>
      <c r="Y9524" s="10" t="s">
        <v>1</v>
      </c>
      <c r="Z9524" s="10" t="s">
        <v>1</v>
      </c>
      <c r="AA9524" s="11">
        <v>11.2</v>
      </c>
      <c r="AB9524" s="11">
        <v>14.5</v>
      </c>
      <c r="AC9524" s="6">
        <v>44490315</v>
      </c>
      <c r="AD9524" s="6">
        <v>43999682</v>
      </c>
      <c r="AE9524" s="6">
        <v>490633</v>
      </c>
      <c r="AF9524" s="6">
        <v>48995</v>
      </c>
      <c r="AG9524" s="6">
        <v>441638</v>
      </c>
      <c r="AH9524" s="6">
        <v>219012</v>
      </c>
      <c r="AI9524" s="6">
        <v>110533</v>
      </c>
      <c r="AJ9524" s="6" t="s">
        <v>1</v>
      </c>
      <c r="AK9524" s="6" t="s">
        <v>1</v>
      </c>
      <c r="AL9524" s="6">
        <v>329545</v>
      </c>
    </row>
    <row r="9525" spans="1:38" ht="27" customHeight="1" x14ac:dyDescent="0.2">
      <c r="A9525">
        <v>2020</v>
      </c>
      <c r="B9525" t="s">
        <v>872</v>
      </c>
      <c r="D9525" t="s">
        <v>913</v>
      </c>
      <c r="E9525" s="5" t="s">
        <v>581</v>
      </c>
      <c r="F9525" s="6">
        <v>64027</v>
      </c>
      <c r="G9525" s="6">
        <v>63157</v>
      </c>
      <c r="H9525" s="6">
        <v>63889</v>
      </c>
      <c r="I9525" s="7">
        <v>-5.2</v>
      </c>
      <c r="J9525" s="7">
        <v>4.4000000000000004</v>
      </c>
      <c r="K9525" s="7">
        <v>21.3</v>
      </c>
      <c r="L9525" s="7">
        <v>74.3</v>
      </c>
      <c r="M9525" s="8">
        <v>86.42</v>
      </c>
      <c r="N9525" s="6">
        <v>12201556</v>
      </c>
      <c r="O9525" s="6">
        <v>7347436</v>
      </c>
      <c r="P9525" s="6">
        <v>14865330</v>
      </c>
      <c r="Q9525" s="6">
        <v>705504</v>
      </c>
      <c r="R9525" s="7">
        <v>7.7</v>
      </c>
      <c r="S9525" s="7">
        <v>101.8</v>
      </c>
      <c r="T9525" s="7">
        <v>30.7</v>
      </c>
      <c r="U9525" s="7">
        <v>18.5</v>
      </c>
      <c r="V9525" s="7">
        <v>106.9</v>
      </c>
      <c r="W9525" s="7">
        <v>14.6</v>
      </c>
      <c r="X9525" s="9">
        <v>0.59</v>
      </c>
      <c r="Y9525" s="10" t="s">
        <v>1</v>
      </c>
      <c r="Z9525" s="10" t="s">
        <v>1</v>
      </c>
      <c r="AA9525" s="11">
        <v>10.7</v>
      </c>
      <c r="AB9525" s="11">
        <v>56.2</v>
      </c>
      <c r="AC9525" s="6">
        <v>34585477</v>
      </c>
      <c r="AD9525" s="6">
        <v>33325151</v>
      </c>
      <c r="AE9525" s="6">
        <v>1260326</v>
      </c>
      <c r="AF9525" s="6">
        <v>121543</v>
      </c>
      <c r="AG9525" s="6">
        <v>1138783</v>
      </c>
      <c r="AH9525" s="6">
        <v>-35633</v>
      </c>
      <c r="AI9525" s="6">
        <v>55</v>
      </c>
      <c r="AJ9525" s="6">
        <v>5505</v>
      </c>
      <c r="AK9525" s="6">
        <v>617061</v>
      </c>
      <c r="AL9525" s="6">
        <v>-647134</v>
      </c>
    </row>
    <row r="9526" spans="1:38" ht="27" customHeight="1" x14ac:dyDescent="0.2">
      <c r="A9526">
        <v>2020</v>
      </c>
      <c r="B9526" t="s">
        <v>872</v>
      </c>
      <c r="D9526" t="s">
        <v>913</v>
      </c>
      <c r="E9526" s="5" t="s">
        <v>582</v>
      </c>
      <c r="F9526" s="6">
        <v>121444</v>
      </c>
      <c r="G9526" s="6">
        <v>120309</v>
      </c>
      <c r="H9526" s="6">
        <v>120922</v>
      </c>
      <c r="I9526" s="7">
        <v>-2.6</v>
      </c>
      <c r="J9526" s="7">
        <v>1.4</v>
      </c>
      <c r="K9526" s="7">
        <v>23.6</v>
      </c>
      <c r="L9526" s="7">
        <v>74.900000000000006</v>
      </c>
      <c r="M9526" s="8">
        <v>39.56</v>
      </c>
      <c r="N9526" s="6">
        <v>19136824</v>
      </c>
      <c r="O9526" s="6">
        <v>13993194</v>
      </c>
      <c r="P9526" s="6">
        <v>24314597</v>
      </c>
      <c r="Q9526" s="6">
        <v>1364857</v>
      </c>
      <c r="R9526" s="7">
        <v>5</v>
      </c>
      <c r="S9526" s="7">
        <v>95.5</v>
      </c>
      <c r="T9526" s="7">
        <v>29.4</v>
      </c>
      <c r="U9526" s="7">
        <v>14.1</v>
      </c>
      <c r="V9526" s="7">
        <v>101.4</v>
      </c>
      <c r="W9526" s="7">
        <v>12.1</v>
      </c>
      <c r="X9526" s="9">
        <v>0.73</v>
      </c>
      <c r="Y9526" s="10" t="s">
        <v>1</v>
      </c>
      <c r="Z9526" s="10" t="s">
        <v>1</v>
      </c>
      <c r="AA9526" s="11">
        <v>3.9</v>
      </c>
      <c r="AB9526" s="11">
        <v>53.1</v>
      </c>
      <c r="AC9526" s="6">
        <v>56854300</v>
      </c>
      <c r="AD9526" s="6">
        <v>55484099</v>
      </c>
      <c r="AE9526" s="6">
        <v>1370201</v>
      </c>
      <c r="AF9526" s="6">
        <v>149416</v>
      </c>
      <c r="AG9526" s="6">
        <v>1220785</v>
      </c>
      <c r="AH9526" s="6">
        <v>839553</v>
      </c>
      <c r="AI9526" s="6">
        <v>189</v>
      </c>
      <c r="AJ9526" s="6" t="s">
        <v>1</v>
      </c>
      <c r="AK9526" s="6" t="s">
        <v>1</v>
      </c>
      <c r="AL9526" s="6">
        <v>839742</v>
      </c>
    </row>
    <row r="9527" spans="1:38" ht="27" customHeight="1" x14ac:dyDescent="0.2">
      <c r="A9527">
        <v>2020</v>
      </c>
      <c r="B9527" t="s">
        <v>872</v>
      </c>
      <c r="D9527" t="s">
        <v>913</v>
      </c>
      <c r="E9527" s="5" t="s">
        <v>583</v>
      </c>
      <c r="F9527" s="6">
        <v>56340</v>
      </c>
      <c r="G9527" s="6">
        <v>55627</v>
      </c>
      <c r="H9527" s="6">
        <v>54857</v>
      </c>
      <c r="I9527" s="7">
        <v>-4.2</v>
      </c>
      <c r="J9527" s="7">
        <v>2.7</v>
      </c>
      <c r="K9527" s="7">
        <v>25.9</v>
      </c>
      <c r="L9527" s="7">
        <v>71.400000000000006</v>
      </c>
      <c r="M9527" s="8">
        <v>98.91</v>
      </c>
      <c r="N9527" s="6">
        <v>10655159</v>
      </c>
      <c r="O9527" s="6">
        <v>5793672</v>
      </c>
      <c r="P9527" s="6">
        <v>12762834</v>
      </c>
      <c r="Q9527" s="6">
        <v>577738</v>
      </c>
      <c r="R9527" s="7">
        <v>4.3</v>
      </c>
      <c r="S9527" s="7">
        <v>99.3</v>
      </c>
      <c r="T9527" s="7">
        <v>29.7</v>
      </c>
      <c r="U9527" s="7">
        <v>16.600000000000001</v>
      </c>
      <c r="V9527" s="7">
        <v>104.1</v>
      </c>
      <c r="W9527" s="7">
        <v>13.5</v>
      </c>
      <c r="X9527" s="9">
        <v>0.54</v>
      </c>
      <c r="Y9527" s="10" t="s">
        <v>1</v>
      </c>
      <c r="Z9527" s="10" t="s">
        <v>1</v>
      </c>
      <c r="AA9527" s="11">
        <v>7.4</v>
      </c>
      <c r="AB9527" s="11">
        <v>97.7</v>
      </c>
      <c r="AC9527" s="6">
        <v>31521944</v>
      </c>
      <c r="AD9527" s="6">
        <v>30923507</v>
      </c>
      <c r="AE9527" s="6">
        <v>598437</v>
      </c>
      <c r="AF9527" s="6">
        <v>45983</v>
      </c>
      <c r="AG9527" s="6">
        <v>552454</v>
      </c>
      <c r="AH9527" s="6">
        <v>402598</v>
      </c>
      <c r="AI9527" s="6">
        <v>310001</v>
      </c>
      <c r="AJ9527" s="6" t="s">
        <v>1</v>
      </c>
      <c r="AK9527" s="6">
        <v>445731</v>
      </c>
      <c r="AL9527" s="6">
        <v>266868</v>
      </c>
    </row>
    <row r="9528" spans="1:38" ht="27" customHeight="1" x14ac:dyDescent="0.2">
      <c r="A9528">
        <v>2020</v>
      </c>
      <c r="B9528" t="s">
        <v>872</v>
      </c>
      <c r="D9528" t="s">
        <v>913</v>
      </c>
      <c r="E9528" s="5" t="s">
        <v>584</v>
      </c>
      <c r="F9528" s="6">
        <v>29364</v>
      </c>
      <c r="G9528" s="6">
        <v>28973</v>
      </c>
      <c r="H9528" s="6">
        <v>27927</v>
      </c>
      <c r="I9528" s="7">
        <v>-9.9</v>
      </c>
      <c r="J9528" s="7">
        <v>15.7</v>
      </c>
      <c r="K9528" s="7">
        <v>25</v>
      </c>
      <c r="L9528" s="7">
        <v>59.4</v>
      </c>
      <c r="M9528" s="8">
        <v>292.02</v>
      </c>
      <c r="N9528" s="6">
        <v>9783110</v>
      </c>
      <c r="O9528" s="6">
        <v>3400020</v>
      </c>
      <c r="P9528" s="6">
        <v>11063271</v>
      </c>
      <c r="Q9528" s="6">
        <v>384091</v>
      </c>
      <c r="R9528" s="7">
        <v>6.9</v>
      </c>
      <c r="S9528" s="7">
        <v>95.1</v>
      </c>
      <c r="T9528" s="7">
        <v>21.7</v>
      </c>
      <c r="U9528" s="7">
        <v>26.8</v>
      </c>
      <c r="V9528" s="7">
        <v>98.6</v>
      </c>
      <c r="W9528" s="7">
        <v>21.8</v>
      </c>
      <c r="X9528" s="9">
        <v>0.36</v>
      </c>
      <c r="Y9528" s="10" t="s">
        <v>1</v>
      </c>
      <c r="Z9528" s="10" t="s">
        <v>1</v>
      </c>
      <c r="AA9528" s="11">
        <v>13.4</v>
      </c>
      <c r="AB9528" s="11">
        <v>120.9</v>
      </c>
      <c r="AC9528" s="6">
        <v>25191669</v>
      </c>
      <c r="AD9528" s="6">
        <v>24381820</v>
      </c>
      <c r="AE9528" s="6">
        <v>809849</v>
      </c>
      <c r="AF9528" s="6">
        <v>46791</v>
      </c>
      <c r="AG9528" s="6">
        <v>763058</v>
      </c>
      <c r="AH9528" s="6">
        <v>563660</v>
      </c>
      <c r="AI9528" s="6">
        <v>186</v>
      </c>
      <c r="AJ9528" s="6" t="s">
        <v>1</v>
      </c>
      <c r="AK9528" s="6" t="s">
        <v>1</v>
      </c>
      <c r="AL9528" s="6">
        <v>563846</v>
      </c>
    </row>
    <row r="9529" spans="1:38" ht="27" customHeight="1" x14ac:dyDescent="0.2">
      <c r="A9529">
        <v>2020</v>
      </c>
      <c r="B9529" t="s">
        <v>872</v>
      </c>
      <c r="D9529" t="s">
        <v>913</v>
      </c>
      <c r="E9529" s="5" t="s">
        <v>585</v>
      </c>
      <c r="F9529" s="6">
        <v>25067</v>
      </c>
      <c r="G9529" s="6">
        <v>24710</v>
      </c>
      <c r="H9529" s="6">
        <v>24096</v>
      </c>
      <c r="I9529" s="7">
        <v>-10.3</v>
      </c>
      <c r="J9529" s="7">
        <v>5.2</v>
      </c>
      <c r="K9529" s="7">
        <v>28.9</v>
      </c>
      <c r="L9529" s="7">
        <v>65.900000000000006</v>
      </c>
      <c r="M9529" s="8">
        <v>60.58</v>
      </c>
      <c r="N9529" s="6">
        <v>6675397</v>
      </c>
      <c r="O9529" s="6">
        <v>2726055</v>
      </c>
      <c r="P9529" s="6">
        <v>7688136</v>
      </c>
      <c r="Q9529" s="6">
        <v>284461</v>
      </c>
      <c r="R9529" s="7">
        <v>4.5</v>
      </c>
      <c r="S9529" s="7">
        <v>101.1</v>
      </c>
      <c r="T9529" s="7">
        <v>29</v>
      </c>
      <c r="U9529" s="7">
        <v>20.8</v>
      </c>
      <c r="V9529" s="7">
        <v>104.9</v>
      </c>
      <c r="W9529" s="7">
        <v>16.2</v>
      </c>
      <c r="X9529" s="9">
        <v>0.41</v>
      </c>
      <c r="Y9529" s="10" t="s">
        <v>1</v>
      </c>
      <c r="Z9529" s="10" t="s">
        <v>1</v>
      </c>
      <c r="AA9529" s="11">
        <v>12.4</v>
      </c>
      <c r="AB9529" s="11">
        <v>92.7</v>
      </c>
      <c r="AC9529" s="6">
        <v>18346448</v>
      </c>
      <c r="AD9529" s="6">
        <v>17968856</v>
      </c>
      <c r="AE9529" s="6">
        <v>377592</v>
      </c>
      <c r="AF9529" s="6">
        <v>32341</v>
      </c>
      <c r="AG9529" s="6">
        <v>345251</v>
      </c>
      <c r="AH9529" s="6">
        <v>222354</v>
      </c>
      <c r="AI9529" s="6">
        <v>242295</v>
      </c>
      <c r="AJ9529" s="6" t="s">
        <v>1</v>
      </c>
      <c r="AK9529" s="6" t="s">
        <v>1</v>
      </c>
      <c r="AL9529" s="6">
        <v>464649</v>
      </c>
    </row>
    <row r="9530" spans="1:38" ht="27" customHeight="1" x14ac:dyDescent="0.2">
      <c r="A9530">
        <v>2020</v>
      </c>
      <c r="B9530" t="s">
        <v>872</v>
      </c>
      <c r="D9530" t="s">
        <v>913</v>
      </c>
      <c r="E9530" s="5" t="s">
        <v>586</v>
      </c>
      <c r="F9530" s="6">
        <v>118916</v>
      </c>
      <c r="G9530" s="6">
        <v>117603</v>
      </c>
      <c r="H9530" s="6">
        <v>116675</v>
      </c>
      <c r="I9530" s="7">
        <v>-1.3</v>
      </c>
      <c r="J9530" s="7">
        <v>0.8</v>
      </c>
      <c r="K9530" s="7">
        <v>20.9</v>
      </c>
      <c r="L9530" s="7">
        <v>78.2</v>
      </c>
      <c r="M9530" s="8">
        <v>53.15</v>
      </c>
      <c r="N9530" s="6">
        <v>17953082</v>
      </c>
      <c r="O9530" s="6">
        <v>14514634</v>
      </c>
      <c r="P9530" s="6">
        <v>23683993</v>
      </c>
      <c r="Q9530" s="6">
        <v>1553294</v>
      </c>
      <c r="R9530" s="7">
        <v>7.6</v>
      </c>
      <c r="S9530" s="7">
        <v>89.7</v>
      </c>
      <c r="T9530" s="7">
        <v>27.9</v>
      </c>
      <c r="U9530" s="7">
        <v>12.3</v>
      </c>
      <c r="V9530" s="7">
        <v>96</v>
      </c>
      <c r="W9530" s="7">
        <v>10.1</v>
      </c>
      <c r="X9530" s="9">
        <v>0.82</v>
      </c>
      <c r="Y9530" s="10" t="s">
        <v>1</v>
      </c>
      <c r="Z9530" s="10" t="s">
        <v>1</v>
      </c>
      <c r="AA9530" s="11">
        <v>4.5999999999999996</v>
      </c>
      <c r="AB9530" s="11" t="s">
        <v>1</v>
      </c>
      <c r="AC9530" s="6">
        <v>52449657</v>
      </c>
      <c r="AD9530" s="6">
        <v>50578212</v>
      </c>
      <c r="AE9530" s="6">
        <v>1871445</v>
      </c>
      <c r="AF9530" s="6">
        <v>60574</v>
      </c>
      <c r="AG9530" s="6">
        <v>1810871</v>
      </c>
      <c r="AH9530" s="6">
        <v>332970</v>
      </c>
      <c r="AI9530" s="6">
        <v>247498</v>
      </c>
      <c r="AJ9530" s="6" t="s">
        <v>1</v>
      </c>
      <c r="AK9530" s="6" t="s">
        <v>1</v>
      </c>
      <c r="AL9530" s="6">
        <v>580468</v>
      </c>
    </row>
    <row r="9531" spans="1:38" ht="27" customHeight="1" x14ac:dyDescent="0.2">
      <c r="A9531">
        <v>2020</v>
      </c>
      <c r="B9531" t="s">
        <v>872</v>
      </c>
      <c r="D9531" t="s">
        <v>913</v>
      </c>
      <c r="E9531" s="5" t="s">
        <v>587</v>
      </c>
      <c r="F9531" s="6">
        <v>79197</v>
      </c>
      <c r="G9531" s="6">
        <v>78596</v>
      </c>
      <c r="H9531" s="6">
        <v>78113</v>
      </c>
      <c r="I9531" s="7">
        <v>0.7</v>
      </c>
      <c r="J9531" s="7">
        <v>0.6</v>
      </c>
      <c r="K9531" s="7">
        <v>27.1</v>
      </c>
      <c r="L9531" s="7">
        <v>72.400000000000006</v>
      </c>
      <c r="M9531" s="8">
        <v>24.26</v>
      </c>
      <c r="N9531" s="6">
        <v>12516711</v>
      </c>
      <c r="O9531" s="6">
        <v>8722486</v>
      </c>
      <c r="P9531" s="6">
        <v>15852370</v>
      </c>
      <c r="Q9531" s="6">
        <v>904203</v>
      </c>
      <c r="R9531" s="7">
        <v>6</v>
      </c>
      <c r="S9531" s="7">
        <v>90.1</v>
      </c>
      <c r="T9531" s="7">
        <v>22.6</v>
      </c>
      <c r="U9531" s="7">
        <v>19.899999999999999</v>
      </c>
      <c r="V9531" s="7">
        <v>95.4</v>
      </c>
      <c r="W9531" s="7">
        <v>17</v>
      </c>
      <c r="X9531" s="9">
        <v>0.7</v>
      </c>
      <c r="Y9531" s="10" t="s">
        <v>1</v>
      </c>
      <c r="Z9531" s="10" t="s">
        <v>1</v>
      </c>
      <c r="AA9531" s="11">
        <v>13.5</v>
      </c>
      <c r="AB9531" s="11">
        <v>68.3</v>
      </c>
      <c r="AC9531" s="6">
        <v>35884413</v>
      </c>
      <c r="AD9531" s="6">
        <v>34794903</v>
      </c>
      <c r="AE9531" s="6">
        <v>1089510</v>
      </c>
      <c r="AF9531" s="6">
        <v>143031</v>
      </c>
      <c r="AG9531" s="6">
        <v>946479</v>
      </c>
      <c r="AH9531" s="6">
        <v>632991</v>
      </c>
      <c r="AI9531" s="6">
        <v>345364</v>
      </c>
      <c r="AJ9531" s="6" t="s">
        <v>1</v>
      </c>
      <c r="AK9531" s="6">
        <v>216255</v>
      </c>
      <c r="AL9531" s="6">
        <v>762100</v>
      </c>
    </row>
    <row r="9532" spans="1:38" ht="27" customHeight="1" x14ac:dyDescent="0.2">
      <c r="A9532">
        <v>2020</v>
      </c>
      <c r="B9532" t="s">
        <v>872</v>
      </c>
      <c r="D9532" t="s">
        <v>913</v>
      </c>
      <c r="E9532" s="5" t="s">
        <v>588</v>
      </c>
      <c r="F9532" s="6">
        <v>37562</v>
      </c>
      <c r="G9532" s="6">
        <v>37144</v>
      </c>
      <c r="H9532" s="6">
        <v>36832</v>
      </c>
      <c r="I9532" s="7">
        <v>0.5</v>
      </c>
      <c r="J9532" s="7">
        <v>3.5</v>
      </c>
      <c r="K9532" s="7">
        <v>29.9</v>
      </c>
      <c r="L9532" s="7">
        <v>66.5</v>
      </c>
      <c r="M9532" s="8">
        <v>33.72</v>
      </c>
      <c r="N9532" s="6">
        <v>8000487</v>
      </c>
      <c r="O9532" s="6">
        <v>4148337</v>
      </c>
      <c r="P9532" s="6">
        <v>9556903</v>
      </c>
      <c r="Q9532" s="6">
        <v>441179</v>
      </c>
      <c r="R9532" s="7">
        <v>0.9</v>
      </c>
      <c r="S9532" s="7">
        <v>97.9</v>
      </c>
      <c r="T9532" s="7">
        <v>28.4</v>
      </c>
      <c r="U9532" s="7">
        <v>17.5</v>
      </c>
      <c r="V9532" s="7">
        <v>102.7</v>
      </c>
      <c r="W9532" s="7">
        <v>14.8</v>
      </c>
      <c r="X9532" s="9">
        <v>0.52</v>
      </c>
      <c r="Y9532" s="10" t="s">
        <v>1</v>
      </c>
      <c r="Z9532" s="10" t="s">
        <v>1</v>
      </c>
      <c r="AA9532" s="11">
        <v>8.5</v>
      </c>
      <c r="AB9532" s="11">
        <v>47.8</v>
      </c>
      <c r="AC9532" s="6">
        <v>21279643</v>
      </c>
      <c r="AD9532" s="6">
        <v>21046910</v>
      </c>
      <c r="AE9532" s="6">
        <v>232733</v>
      </c>
      <c r="AF9532" s="6">
        <v>142150</v>
      </c>
      <c r="AG9532" s="6">
        <v>90583</v>
      </c>
      <c r="AH9532" s="6">
        <v>-80509</v>
      </c>
      <c r="AI9532" s="6">
        <v>507536</v>
      </c>
      <c r="AJ9532" s="6" t="s">
        <v>1</v>
      </c>
      <c r="AK9532" s="6">
        <v>108000</v>
      </c>
      <c r="AL9532" s="6">
        <v>319027</v>
      </c>
    </row>
    <row r="9533" spans="1:38" ht="27" customHeight="1" x14ac:dyDescent="0.2">
      <c r="A9533">
        <v>2020</v>
      </c>
      <c r="B9533" t="s">
        <v>872</v>
      </c>
      <c r="D9533" t="s">
        <v>913</v>
      </c>
      <c r="E9533" s="5" t="s">
        <v>589</v>
      </c>
      <c r="F9533" s="6">
        <v>29223</v>
      </c>
      <c r="G9533" s="6">
        <v>28920</v>
      </c>
      <c r="H9533" s="6">
        <v>28121</v>
      </c>
      <c r="I9533" s="7">
        <v>-9.6</v>
      </c>
      <c r="J9533" s="7">
        <v>8.9</v>
      </c>
      <c r="K9533" s="7">
        <v>22.7</v>
      </c>
      <c r="L9533" s="7">
        <v>68.400000000000006</v>
      </c>
      <c r="M9533" s="8">
        <v>247.5</v>
      </c>
      <c r="N9533" s="6">
        <v>10006903</v>
      </c>
      <c r="O9533" s="6">
        <v>2877620</v>
      </c>
      <c r="P9533" s="6">
        <v>11148753</v>
      </c>
      <c r="Q9533" s="6">
        <v>340286</v>
      </c>
      <c r="R9533" s="7">
        <v>1.2</v>
      </c>
      <c r="S9533" s="7">
        <v>97</v>
      </c>
      <c r="T9533" s="7">
        <v>27</v>
      </c>
      <c r="U9533" s="7">
        <v>22</v>
      </c>
      <c r="V9533" s="7">
        <v>100.2</v>
      </c>
      <c r="W9533" s="7">
        <v>18.100000000000001</v>
      </c>
      <c r="X9533" s="9">
        <v>0.28999999999999998</v>
      </c>
      <c r="Y9533" s="10" t="s">
        <v>1</v>
      </c>
      <c r="Z9533" s="10" t="s">
        <v>1</v>
      </c>
      <c r="AA9533" s="11">
        <v>13.4</v>
      </c>
      <c r="AB9533" s="11">
        <v>108.6</v>
      </c>
      <c r="AC9533" s="6">
        <v>22326791</v>
      </c>
      <c r="AD9533" s="6">
        <v>22174609</v>
      </c>
      <c r="AE9533" s="6">
        <v>152182</v>
      </c>
      <c r="AF9533" s="6">
        <v>21699</v>
      </c>
      <c r="AG9533" s="6">
        <v>130483</v>
      </c>
      <c r="AH9533" s="6">
        <v>-48891</v>
      </c>
      <c r="AI9533" s="6">
        <v>230215</v>
      </c>
      <c r="AJ9533" s="6" t="s">
        <v>1</v>
      </c>
      <c r="AK9533" s="6">
        <v>330000</v>
      </c>
      <c r="AL9533" s="6">
        <v>-148676</v>
      </c>
    </row>
    <row r="9534" spans="1:38" ht="27" customHeight="1" x14ac:dyDescent="0.2">
      <c r="A9534">
        <v>2020</v>
      </c>
      <c r="B9534" t="s">
        <v>873</v>
      </c>
      <c r="C9534" t="s">
        <v>894</v>
      </c>
      <c r="D9534" t="s">
        <v>913</v>
      </c>
      <c r="E9534" s="5" t="s">
        <v>590</v>
      </c>
      <c r="F9534" s="6">
        <v>365166</v>
      </c>
      <c r="G9534" s="6">
        <v>361472</v>
      </c>
      <c r="H9534" s="6">
        <v>356729</v>
      </c>
      <c r="I9534" s="7">
        <v>-2</v>
      </c>
      <c r="J9534" s="7">
        <v>2</v>
      </c>
      <c r="K9534" s="7">
        <v>24</v>
      </c>
      <c r="L9534" s="7">
        <v>74.099999999999994</v>
      </c>
      <c r="M9534" s="8">
        <v>208.85</v>
      </c>
      <c r="N9534" s="6">
        <v>61270021</v>
      </c>
      <c r="O9534" s="6">
        <v>51110682</v>
      </c>
      <c r="P9534" s="6">
        <v>80983257</v>
      </c>
      <c r="Q9534" s="6">
        <v>5184603</v>
      </c>
      <c r="R9534" s="7">
        <v>1.8</v>
      </c>
      <c r="S9534" s="7">
        <v>98</v>
      </c>
      <c r="T9534" s="7">
        <v>26.7</v>
      </c>
      <c r="U9534" s="7">
        <v>18.7</v>
      </c>
      <c r="V9534" s="7">
        <v>106.3</v>
      </c>
      <c r="W9534" s="7">
        <v>16.8</v>
      </c>
      <c r="X9534" s="9">
        <v>0.82</v>
      </c>
      <c r="Y9534" s="10" t="s">
        <v>1</v>
      </c>
      <c r="Z9534" s="10" t="s">
        <v>1</v>
      </c>
      <c r="AA9534" s="11">
        <v>10.6</v>
      </c>
      <c r="AB9534" s="11">
        <v>119.7</v>
      </c>
      <c r="AC9534" s="6">
        <v>192761156</v>
      </c>
      <c r="AD9534" s="6">
        <v>190938462</v>
      </c>
      <c r="AE9534" s="6">
        <v>1822694</v>
      </c>
      <c r="AF9534" s="6">
        <v>397351</v>
      </c>
      <c r="AG9534" s="6">
        <v>1425343</v>
      </c>
      <c r="AH9534" s="6">
        <v>1072356</v>
      </c>
      <c r="AI9534" s="6">
        <v>618667</v>
      </c>
      <c r="AJ9534" s="6">
        <v>2060</v>
      </c>
      <c r="AK9534" s="6" t="s">
        <v>1</v>
      </c>
      <c r="AL9534" s="6">
        <v>1693083</v>
      </c>
    </row>
    <row r="9535" spans="1:38" ht="27" customHeight="1" x14ac:dyDescent="0.2">
      <c r="A9535">
        <v>2020</v>
      </c>
      <c r="B9535" t="s">
        <v>873</v>
      </c>
      <c r="D9535" t="s">
        <v>913</v>
      </c>
      <c r="E9535" s="5" t="s">
        <v>591</v>
      </c>
      <c r="F9535" s="6">
        <v>49508</v>
      </c>
      <c r="G9535" s="6">
        <v>49256</v>
      </c>
      <c r="H9535" s="6">
        <v>48369</v>
      </c>
      <c r="I9535" s="7">
        <v>-6.7</v>
      </c>
      <c r="J9535" s="7">
        <v>9.3000000000000007</v>
      </c>
      <c r="K9535" s="7">
        <v>26.4</v>
      </c>
      <c r="L9535" s="7">
        <v>64.3</v>
      </c>
      <c r="M9535" s="8">
        <v>101.06</v>
      </c>
      <c r="N9535" s="6">
        <v>11617909</v>
      </c>
      <c r="O9535" s="6">
        <v>6317025</v>
      </c>
      <c r="P9535" s="6">
        <v>14085963</v>
      </c>
      <c r="Q9535" s="6">
        <v>642720</v>
      </c>
      <c r="R9535" s="7">
        <v>4.0999999999999996</v>
      </c>
      <c r="S9535" s="7">
        <v>99.5</v>
      </c>
      <c r="T9535" s="7">
        <v>27.4</v>
      </c>
      <c r="U9535" s="7">
        <v>21.6</v>
      </c>
      <c r="V9535" s="7">
        <v>104.2</v>
      </c>
      <c r="W9535" s="7">
        <v>17.399999999999999</v>
      </c>
      <c r="X9535" s="9">
        <v>0.55000000000000004</v>
      </c>
      <c r="Y9535" s="10" t="s">
        <v>1</v>
      </c>
      <c r="Z9535" s="10" t="s">
        <v>1</v>
      </c>
      <c r="AA9535" s="11">
        <v>6.8</v>
      </c>
      <c r="AB9535" s="11">
        <v>85.4</v>
      </c>
      <c r="AC9535" s="6">
        <v>31121887</v>
      </c>
      <c r="AD9535" s="6">
        <v>30393869</v>
      </c>
      <c r="AE9535" s="6">
        <v>728018</v>
      </c>
      <c r="AF9535" s="6">
        <v>144242</v>
      </c>
      <c r="AG9535" s="6">
        <v>583776</v>
      </c>
      <c r="AH9535" s="6">
        <v>184598</v>
      </c>
      <c r="AI9535" s="6">
        <v>25499</v>
      </c>
      <c r="AJ9535" s="6" t="s">
        <v>1</v>
      </c>
      <c r="AK9535" s="6">
        <v>450000</v>
      </c>
      <c r="AL9535" s="6">
        <v>-239903</v>
      </c>
    </row>
    <row r="9536" spans="1:38" ht="27" customHeight="1" x14ac:dyDescent="0.2">
      <c r="A9536">
        <v>2020</v>
      </c>
      <c r="B9536" t="s">
        <v>873</v>
      </c>
      <c r="D9536" t="s">
        <v>913</v>
      </c>
      <c r="E9536" s="5" t="s">
        <v>592</v>
      </c>
      <c r="F9536" s="6">
        <v>61774</v>
      </c>
      <c r="G9536" s="6">
        <v>61421</v>
      </c>
      <c r="H9536" s="6">
        <v>60818</v>
      </c>
      <c r="I9536" s="7">
        <v>-4.4000000000000004</v>
      </c>
      <c r="J9536" s="7">
        <v>6.2</v>
      </c>
      <c r="K9536" s="7">
        <v>21.8</v>
      </c>
      <c r="L9536" s="7">
        <v>72</v>
      </c>
      <c r="M9536" s="8">
        <v>130.55000000000001</v>
      </c>
      <c r="N9536" s="6">
        <v>14107035</v>
      </c>
      <c r="O9536" s="6">
        <v>6585674</v>
      </c>
      <c r="P9536" s="6">
        <v>16483523</v>
      </c>
      <c r="Q9536" s="6">
        <v>662048</v>
      </c>
      <c r="R9536" s="7">
        <v>6.8</v>
      </c>
      <c r="S9536" s="7">
        <v>100.7</v>
      </c>
      <c r="T9536" s="7">
        <v>24.8</v>
      </c>
      <c r="U9536" s="7">
        <v>21.9</v>
      </c>
      <c r="V9536" s="7">
        <v>106.5</v>
      </c>
      <c r="W9536" s="7">
        <v>18.5</v>
      </c>
      <c r="X9536" s="9">
        <v>0.46</v>
      </c>
      <c r="Y9536" s="10" t="s">
        <v>1</v>
      </c>
      <c r="Z9536" s="10" t="s">
        <v>1</v>
      </c>
      <c r="AA9536" s="11">
        <v>13.2</v>
      </c>
      <c r="AB9536" s="11">
        <v>86.4</v>
      </c>
      <c r="AC9536" s="6">
        <v>34889718</v>
      </c>
      <c r="AD9536" s="6">
        <v>33723103</v>
      </c>
      <c r="AE9536" s="6">
        <v>1166615</v>
      </c>
      <c r="AF9536" s="6">
        <v>42683</v>
      </c>
      <c r="AG9536" s="6">
        <v>1123932</v>
      </c>
      <c r="AH9536" s="6">
        <v>657852</v>
      </c>
      <c r="AI9536" s="6">
        <v>716</v>
      </c>
      <c r="AJ9536" s="6" t="s">
        <v>1</v>
      </c>
      <c r="AK9536" s="6" t="s">
        <v>1</v>
      </c>
      <c r="AL9536" s="6">
        <v>658568</v>
      </c>
    </row>
    <row r="9537" spans="1:38" ht="27" customHeight="1" x14ac:dyDescent="0.2">
      <c r="A9537">
        <v>2020</v>
      </c>
      <c r="B9537" t="s">
        <v>873</v>
      </c>
      <c r="D9537" t="s">
        <v>913</v>
      </c>
      <c r="E9537" s="5" t="s">
        <v>593</v>
      </c>
      <c r="F9537" s="6">
        <v>27240</v>
      </c>
      <c r="G9537" s="6">
        <v>27084</v>
      </c>
      <c r="H9537" s="6">
        <v>26538</v>
      </c>
      <c r="I9537" s="7">
        <v>-6.8</v>
      </c>
      <c r="J9537" s="7">
        <v>15.2</v>
      </c>
      <c r="K9537" s="7">
        <v>28.6</v>
      </c>
      <c r="L9537" s="7">
        <v>56.2</v>
      </c>
      <c r="M9537" s="8">
        <v>36.83</v>
      </c>
      <c r="N9537" s="6">
        <v>6207938</v>
      </c>
      <c r="O9537" s="6">
        <v>3374202</v>
      </c>
      <c r="P9537" s="6">
        <v>7409247</v>
      </c>
      <c r="Q9537" s="6">
        <v>300213</v>
      </c>
      <c r="R9537" s="7">
        <v>3.2</v>
      </c>
      <c r="S9537" s="7">
        <v>99.2</v>
      </c>
      <c r="T9537" s="7">
        <v>29.5</v>
      </c>
      <c r="U9537" s="7">
        <v>14.7</v>
      </c>
      <c r="V9537" s="7">
        <v>103.3</v>
      </c>
      <c r="W9537" s="7">
        <v>7.6</v>
      </c>
      <c r="X9537" s="9">
        <v>0.53</v>
      </c>
      <c r="Y9537" s="10" t="s">
        <v>1</v>
      </c>
      <c r="Z9537" s="10" t="s">
        <v>1</v>
      </c>
      <c r="AA9537" s="11">
        <v>7.9</v>
      </c>
      <c r="AB9537" s="11" t="s">
        <v>1</v>
      </c>
      <c r="AC9537" s="6">
        <v>21195886</v>
      </c>
      <c r="AD9537" s="6">
        <v>20737384</v>
      </c>
      <c r="AE9537" s="6">
        <v>458502</v>
      </c>
      <c r="AF9537" s="6">
        <v>224352</v>
      </c>
      <c r="AG9537" s="6">
        <v>234150</v>
      </c>
      <c r="AH9537" s="6">
        <v>-307329</v>
      </c>
      <c r="AI9537" s="6">
        <v>1233</v>
      </c>
      <c r="AJ9537" s="6" t="s">
        <v>1</v>
      </c>
      <c r="AK9537" s="6">
        <v>600000</v>
      </c>
      <c r="AL9537" s="6">
        <v>-906096</v>
      </c>
    </row>
    <row r="9538" spans="1:38" ht="27" customHeight="1" x14ac:dyDescent="0.2">
      <c r="A9538">
        <v>2020</v>
      </c>
      <c r="B9538" t="s">
        <v>873</v>
      </c>
      <c r="D9538" t="s">
        <v>913</v>
      </c>
      <c r="E9538" s="5" t="s">
        <v>594</v>
      </c>
      <c r="F9538" s="6">
        <v>22757</v>
      </c>
      <c r="G9538" s="6">
        <v>22567</v>
      </c>
      <c r="H9538" s="6">
        <v>23481</v>
      </c>
      <c r="I9538" s="7">
        <v>-5.3</v>
      </c>
      <c r="J9538" s="7">
        <v>12.2</v>
      </c>
      <c r="K9538" s="7">
        <v>22</v>
      </c>
      <c r="L9538" s="7">
        <v>65.7</v>
      </c>
      <c r="M9538" s="8">
        <v>43.91</v>
      </c>
      <c r="N9538" s="6">
        <v>5801057</v>
      </c>
      <c r="O9538" s="6">
        <v>3061852</v>
      </c>
      <c r="P9538" s="6">
        <v>6932605</v>
      </c>
      <c r="Q9538" s="6">
        <v>313715</v>
      </c>
      <c r="R9538" s="7">
        <v>4.8</v>
      </c>
      <c r="S9538" s="7">
        <v>104.5</v>
      </c>
      <c r="T9538" s="7">
        <v>30.9</v>
      </c>
      <c r="U9538" s="7">
        <v>19.7</v>
      </c>
      <c r="V9538" s="7">
        <v>109.9</v>
      </c>
      <c r="W9538" s="7">
        <v>13.8</v>
      </c>
      <c r="X9538" s="9">
        <v>0.53</v>
      </c>
      <c r="Y9538" s="10" t="s">
        <v>1</v>
      </c>
      <c r="Z9538" s="10" t="s">
        <v>1</v>
      </c>
      <c r="AA9538" s="11">
        <v>12.5</v>
      </c>
      <c r="AB9538" s="11">
        <v>99.7</v>
      </c>
      <c r="AC9538" s="6">
        <v>16674422</v>
      </c>
      <c r="AD9538" s="6">
        <v>16321416</v>
      </c>
      <c r="AE9538" s="6">
        <v>353006</v>
      </c>
      <c r="AF9538" s="6">
        <v>19082</v>
      </c>
      <c r="AG9538" s="6">
        <v>333924</v>
      </c>
      <c r="AH9538" s="6">
        <v>318329</v>
      </c>
      <c r="AI9538" s="6">
        <v>1078</v>
      </c>
      <c r="AJ9538" s="6" t="s">
        <v>1</v>
      </c>
      <c r="AK9538" s="6" t="s">
        <v>1</v>
      </c>
      <c r="AL9538" s="6">
        <v>319407</v>
      </c>
    </row>
    <row r="9539" spans="1:38" ht="27" customHeight="1" x14ac:dyDescent="0.2">
      <c r="A9539">
        <v>2020</v>
      </c>
      <c r="B9539" t="s">
        <v>873</v>
      </c>
      <c r="D9539" t="s">
        <v>913</v>
      </c>
      <c r="E9539" s="5" t="s">
        <v>595</v>
      </c>
      <c r="F9539" s="6">
        <v>71947</v>
      </c>
      <c r="G9539" s="6">
        <v>71655</v>
      </c>
      <c r="H9539" s="6">
        <v>69870</v>
      </c>
      <c r="I9539" s="7">
        <v>-6.6</v>
      </c>
      <c r="J9539" s="7">
        <v>12.5</v>
      </c>
      <c r="K9539" s="7">
        <v>19</v>
      </c>
      <c r="L9539" s="7">
        <v>68.5</v>
      </c>
      <c r="M9539" s="8">
        <v>1026.9100000000001</v>
      </c>
      <c r="N9539" s="6">
        <v>21028647</v>
      </c>
      <c r="O9539" s="6">
        <v>8304703</v>
      </c>
      <c r="P9539" s="6">
        <v>24087370</v>
      </c>
      <c r="Q9539" s="6">
        <v>860596</v>
      </c>
      <c r="R9539" s="7">
        <v>7</v>
      </c>
      <c r="S9539" s="7">
        <v>98</v>
      </c>
      <c r="T9539" s="7">
        <v>28.3</v>
      </c>
      <c r="U9539" s="7">
        <v>23.3</v>
      </c>
      <c r="V9539" s="7">
        <v>101.6</v>
      </c>
      <c r="W9539" s="7">
        <v>18.8</v>
      </c>
      <c r="X9539" s="9">
        <v>0.38</v>
      </c>
      <c r="Y9539" s="10" t="s">
        <v>1</v>
      </c>
      <c r="Z9539" s="10" t="s">
        <v>1</v>
      </c>
      <c r="AA9539" s="11">
        <v>8.8000000000000007</v>
      </c>
      <c r="AB9539" s="11" t="s">
        <v>1</v>
      </c>
      <c r="AC9539" s="6">
        <v>57046080</v>
      </c>
      <c r="AD9539" s="6">
        <v>54942778</v>
      </c>
      <c r="AE9539" s="6">
        <v>2103302</v>
      </c>
      <c r="AF9539" s="6">
        <v>428937</v>
      </c>
      <c r="AG9539" s="6">
        <v>1674365</v>
      </c>
      <c r="AH9539" s="6">
        <v>448855</v>
      </c>
      <c r="AI9539" s="6">
        <v>71</v>
      </c>
      <c r="AJ9539" s="6" t="s">
        <v>1</v>
      </c>
      <c r="AK9539" s="6" t="s">
        <v>1</v>
      </c>
      <c r="AL9539" s="6">
        <v>448926</v>
      </c>
    </row>
    <row r="9540" spans="1:38" ht="27" customHeight="1" x14ac:dyDescent="0.2">
      <c r="A9540">
        <v>2020</v>
      </c>
      <c r="B9540" t="s">
        <v>873</v>
      </c>
      <c r="D9540" t="s">
        <v>913</v>
      </c>
      <c r="E9540" s="5" t="s">
        <v>596</v>
      </c>
      <c r="F9540" s="6">
        <v>27843</v>
      </c>
      <c r="G9540" s="6">
        <v>27626</v>
      </c>
      <c r="H9540" s="6">
        <v>27171</v>
      </c>
      <c r="I9540" s="7">
        <v>-7.4</v>
      </c>
      <c r="J9540" s="7">
        <v>2.1</v>
      </c>
      <c r="K9540" s="7">
        <v>16.7</v>
      </c>
      <c r="L9540" s="7">
        <v>81.2</v>
      </c>
      <c r="M9540" s="8">
        <v>255.23</v>
      </c>
      <c r="N9540" s="6">
        <v>8302335</v>
      </c>
      <c r="O9540" s="6">
        <v>3130330</v>
      </c>
      <c r="P9540" s="6">
        <v>9457133</v>
      </c>
      <c r="Q9540" s="6">
        <v>327089</v>
      </c>
      <c r="R9540" s="7">
        <v>14.8</v>
      </c>
      <c r="S9540" s="7">
        <v>97.1</v>
      </c>
      <c r="T9540" s="7">
        <v>23.5</v>
      </c>
      <c r="U9540" s="7">
        <v>23.9</v>
      </c>
      <c r="V9540" s="7">
        <v>100.7</v>
      </c>
      <c r="W9540" s="7">
        <v>17.8</v>
      </c>
      <c r="X9540" s="9">
        <v>0.37</v>
      </c>
      <c r="Y9540" s="10" t="s">
        <v>1</v>
      </c>
      <c r="Z9540" s="10" t="s">
        <v>1</v>
      </c>
      <c r="AA9540" s="11">
        <v>13.5</v>
      </c>
      <c r="AB9540" s="11">
        <v>28.7</v>
      </c>
      <c r="AC9540" s="6">
        <v>23366251</v>
      </c>
      <c r="AD9540" s="6">
        <v>21880381</v>
      </c>
      <c r="AE9540" s="6">
        <v>1485870</v>
      </c>
      <c r="AF9540" s="6">
        <v>81622</v>
      </c>
      <c r="AG9540" s="6">
        <v>1404248</v>
      </c>
      <c r="AH9540" s="6">
        <v>570595</v>
      </c>
      <c r="AI9540" s="6">
        <v>100000</v>
      </c>
      <c r="AJ9540" s="6" t="s">
        <v>1</v>
      </c>
      <c r="AK9540" s="6" t="s">
        <v>1</v>
      </c>
      <c r="AL9540" s="6">
        <v>670595</v>
      </c>
    </row>
    <row r="9541" spans="1:38" ht="27" customHeight="1" x14ac:dyDescent="0.2">
      <c r="A9541">
        <v>2020</v>
      </c>
      <c r="B9541" t="s">
        <v>873</v>
      </c>
      <c r="D9541" t="s">
        <v>913</v>
      </c>
      <c r="E9541" s="5" t="s">
        <v>597</v>
      </c>
      <c r="F9541" s="6">
        <v>61094</v>
      </c>
      <c r="G9541" s="6">
        <v>60658</v>
      </c>
      <c r="H9541" s="6">
        <v>58816</v>
      </c>
      <c r="I9541" s="7">
        <v>-6.1</v>
      </c>
      <c r="J9541" s="7">
        <v>18.8</v>
      </c>
      <c r="K9541" s="7">
        <v>21.8</v>
      </c>
      <c r="L9541" s="7">
        <v>59.4</v>
      </c>
      <c r="M9541" s="8">
        <v>228.21</v>
      </c>
      <c r="N9541" s="6">
        <v>15839843</v>
      </c>
      <c r="O9541" s="6">
        <v>6491606</v>
      </c>
      <c r="P9541" s="6">
        <v>18250551</v>
      </c>
      <c r="Q9541" s="6">
        <v>618263</v>
      </c>
      <c r="R9541" s="7">
        <v>5</v>
      </c>
      <c r="S9541" s="7">
        <v>91.5</v>
      </c>
      <c r="T9541" s="7">
        <v>24.1</v>
      </c>
      <c r="U9541" s="7">
        <v>20.100000000000001</v>
      </c>
      <c r="V9541" s="7">
        <v>94.6</v>
      </c>
      <c r="W9541" s="7">
        <v>15.9</v>
      </c>
      <c r="X9541" s="9">
        <v>0.4</v>
      </c>
      <c r="Y9541" s="10" t="s">
        <v>1</v>
      </c>
      <c r="Z9541" s="10" t="s">
        <v>1</v>
      </c>
      <c r="AA9541" s="11">
        <v>6</v>
      </c>
      <c r="AB9541" s="11" t="s">
        <v>1</v>
      </c>
      <c r="AC9541" s="6">
        <v>37612655</v>
      </c>
      <c r="AD9541" s="6">
        <v>36490396</v>
      </c>
      <c r="AE9541" s="6">
        <v>1122259</v>
      </c>
      <c r="AF9541" s="6">
        <v>205302</v>
      </c>
      <c r="AG9541" s="6">
        <v>916957</v>
      </c>
      <c r="AH9541" s="6">
        <v>-265716</v>
      </c>
      <c r="AI9541" s="6">
        <v>87059</v>
      </c>
      <c r="AJ9541" s="6" t="s">
        <v>1</v>
      </c>
      <c r="AK9541" s="6" t="s">
        <v>1</v>
      </c>
      <c r="AL9541" s="6">
        <v>-178657</v>
      </c>
    </row>
    <row r="9542" spans="1:38" ht="27" customHeight="1" x14ac:dyDescent="0.2">
      <c r="A9542">
        <v>2020</v>
      </c>
      <c r="B9542" t="s">
        <v>873</v>
      </c>
      <c r="D9542" t="s">
        <v>913</v>
      </c>
      <c r="E9542" s="5" t="s">
        <v>598</v>
      </c>
      <c r="F9542" s="6">
        <v>53995</v>
      </c>
      <c r="G9542" s="6">
        <v>53530</v>
      </c>
      <c r="H9542" s="6">
        <v>53967</v>
      </c>
      <c r="I9542" s="7">
        <v>1</v>
      </c>
      <c r="J9542" s="7">
        <v>3.3</v>
      </c>
      <c r="K9542" s="7">
        <v>23.9</v>
      </c>
      <c r="L9542" s="7">
        <v>72.8</v>
      </c>
      <c r="M9542" s="8">
        <v>38.51</v>
      </c>
      <c r="N9542" s="6">
        <v>8666315</v>
      </c>
      <c r="O9542" s="6">
        <v>5648439</v>
      </c>
      <c r="P9542" s="6">
        <v>10676836</v>
      </c>
      <c r="Q9542" s="6">
        <v>544121</v>
      </c>
      <c r="R9542" s="7">
        <v>4.7</v>
      </c>
      <c r="S9542" s="7">
        <v>86.4</v>
      </c>
      <c r="T9542" s="7">
        <v>18.7</v>
      </c>
      <c r="U9542" s="7">
        <v>10.9</v>
      </c>
      <c r="V9542" s="7">
        <v>91.1</v>
      </c>
      <c r="W9542" s="7">
        <v>9.3000000000000007</v>
      </c>
      <c r="X9542" s="9">
        <v>0.64</v>
      </c>
      <c r="Y9542" s="10" t="s">
        <v>1</v>
      </c>
      <c r="Z9542" s="10" t="s">
        <v>1</v>
      </c>
      <c r="AA9542" s="11">
        <v>4</v>
      </c>
      <c r="AB9542" s="11" t="s">
        <v>1</v>
      </c>
      <c r="AC9542" s="6">
        <v>25170899</v>
      </c>
      <c r="AD9542" s="6">
        <v>24495489</v>
      </c>
      <c r="AE9542" s="6">
        <v>675410</v>
      </c>
      <c r="AF9542" s="6">
        <v>173596</v>
      </c>
      <c r="AG9542" s="6">
        <v>501814</v>
      </c>
      <c r="AH9542" s="6">
        <v>7838</v>
      </c>
      <c r="AI9542" s="6">
        <v>582149</v>
      </c>
      <c r="AJ9542" s="6">
        <v>95512</v>
      </c>
      <c r="AK9542" s="6">
        <v>533245</v>
      </c>
      <c r="AL9542" s="6">
        <v>152254</v>
      </c>
    </row>
    <row r="9543" spans="1:38" ht="27" customHeight="1" x14ac:dyDescent="0.2">
      <c r="A9543">
        <v>2020</v>
      </c>
      <c r="B9543" t="s">
        <v>874</v>
      </c>
      <c r="C9543" t="s">
        <v>902</v>
      </c>
      <c r="D9543" t="s">
        <v>913</v>
      </c>
      <c r="E9543" s="5" t="s">
        <v>599</v>
      </c>
      <c r="F9543" s="6">
        <v>185890</v>
      </c>
      <c r="G9543" s="6">
        <v>184410</v>
      </c>
      <c r="H9543" s="6">
        <v>188465</v>
      </c>
      <c r="I9543" s="7">
        <v>-2.7</v>
      </c>
      <c r="J9543" s="7">
        <v>5.9</v>
      </c>
      <c r="K9543" s="7">
        <v>21.4</v>
      </c>
      <c r="L9543" s="7">
        <v>72.8</v>
      </c>
      <c r="M9543" s="8">
        <v>765.31</v>
      </c>
      <c r="N9543" s="6">
        <v>42251716</v>
      </c>
      <c r="O9543" s="6">
        <v>22030783</v>
      </c>
      <c r="P9543" s="6">
        <v>50938852</v>
      </c>
      <c r="Q9543" s="6">
        <v>2640458</v>
      </c>
      <c r="R9543" s="7">
        <v>4.2</v>
      </c>
      <c r="S9543" s="7">
        <v>88.5</v>
      </c>
      <c r="T9543" s="7">
        <v>21.2</v>
      </c>
      <c r="U9543" s="7">
        <v>16.899999999999999</v>
      </c>
      <c r="V9543" s="7">
        <v>94.3</v>
      </c>
      <c r="W9543" s="7">
        <v>14.4</v>
      </c>
      <c r="X9543" s="9">
        <v>0.52</v>
      </c>
      <c r="Y9543" s="10" t="s">
        <v>1</v>
      </c>
      <c r="Z9543" s="10" t="s">
        <v>1</v>
      </c>
      <c r="AA9543" s="11">
        <v>9.6</v>
      </c>
      <c r="AB9543" s="11">
        <v>68.400000000000006</v>
      </c>
      <c r="AC9543" s="6">
        <v>132640358</v>
      </c>
      <c r="AD9543" s="6">
        <v>129905614</v>
      </c>
      <c r="AE9543" s="6">
        <v>2734744</v>
      </c>
      <c r="AF9543" s="6">
        <v>615081</v>
      </c>
      <c r="AG9543" s="6">
        <v>2119663</v>
      </c>
      <c r="AH9543" s="6">
        <v>208977</v>
      </c>
      <c r="AI9543" s="6">
        <v>12518</v>
      </c>
      <c r="AJ9543" s="6">
        <v>85005</v>
      </c>
      <c r="AK9543" s="6">
        <v>500000</v>
      </c>
      <c r="AL9543" s="6">
        <v>-193500</v>
      </c>
    </row>
    <row r="9544" spans="1:38" ht="27" customHeight="1" x14ac:dyDescent="0.2">
      <c r="A9544">
        <v>2020</v>
      </c>
      <c r="B9544" t="s">
        <v>874</v>
      </c>
      <c r="D9544" t="s">
        <v>913</v>
      </c>
      <c r="E9544" s="5" t="s">
        <v>600</v>
      </c>
      <c r="F9544" s="6">
        <v>147536</v>
      </c>
      <c r="G9544" s="6">
        <v>146136</v>
      </c>
      <c r="H9544" s="6">
        <v>147317</v>
      </c>
      <c r="I9544" s="7">
        <v>-1.3</v>
      </c>
      <c r="J9544" s="7">
        <v>3.6</v>
      </c>
      <c r="K9544" s="7">
        <v>20.8</v>
      </c>
      <c r="L9544" s="7">
        <v>75.7</v>
      </c>
      <c r="M9544" s="8">
        <v>132.41999999999999</v>
      </c>
      <c r="N9544" s="6">
        <v>25723278</v>
      </c>
      <c r="O9544" s="6">
        <v>17747638</v>
      </c>
      <c r="P9544" s="6">
        <v>32134130</v>
      </c>
      <c r="Q9544" s="6">
        <v>1694245</v>
      </c>
      <c r="R9544" s="7">
        <v>3.5</v>
      </c>
      <c r="S9544" s="7">
        <v>91</v>
      </c>
      <c r="T9544" s="7">
        <v>20.3</v>
      </c>
      <c r="U9544" s="7">
        <v>16.600000000000001</v>
      </c>
      <c r="V9544" s="7">
        <v>96.6</v>
      </c>
      <c r="W9544" s="7">
        <v>14.4</v>
      </c>
      <c r="X9544" s="9">
        <v>0.68</v>
      </c>
      <c r="Y9544" s="10" t="s">
        <v>1</v>
      </c>
      <c r="Z9544" s="10" t="s">
        <v>1</v>
      </c>
      <c r="AA9544" s="11">
        <v>8.4</v>
      </c>
      <c r="AB9544" s="11">
        <v>79.400000000000006</v>
      </c>
      <c r="AC9544" s="6">
        <v>88346721</v>
      </c>
      <c r="AD9544" s="6">
        <v>86970779</v>
      </c>
      <c r="AE9544" s="6">
        <v>1375942</v>
      </c>
      <c r="AF9544" s="6">
        <v>259929</v>
      </c>
      <c r="AG9544" s="6">
        <v>1116013</v>
      </c>
      <c r="AH9544" s="6">
        <v>-59957</v>
      </c>
      <c r="AI9544" s="6">
        <v>581121</v>
      </c>
      <c r="AJ9544" s="6" t="s">
        <v>1</v>
      </c>
      <c r="AK9544" s="6">
        <v>425529</v>
      </c>
      <c r="AL9544" s="6">
        <v>95635</v>
      </c>
    </row>
    <row r="9545" spans="1:38" ht="27" customHeight="1" x14ac:dyDescent="0.2">
      <c r="A9545">
        <v>2020</v>
      </c>
      <c r="B9545" t="s">
        <v>874</v>
      </c>
      <c r="D9545" t="s">
        <v>913</v>
      </c>
      <c r="E9545" s="5" t="s">
        <v>601</v>
      </c>
      <c r="F9545" s="6">
        <v>46255</v>
      </c>
      <c r="G9545" s="6">
        <v>45894</v>
      </c>
      <c r="H9545" s="6">
        <v>46485</v>
      </c>
      <c r="I9545" s="7">
        <v>-5.2</v>
      </c>
      <c r="J9545" s="7">
        <v>10.1</v>
      </c>
      <c r="K9545" s="7">
        <v>22.5</v>
      </c>
      <c r="L9545" s="7">
        <v>67.3</v>
      </c>
      <c r="M9545" s="8">
        <v>272.06</v>
      </c>
      <c r="N9545" s="6">
        <v>12228449</v>
      </c>
      <c r="O9545" s="6">
        <v>5478687</v>
      </c>
      <c r="P9545" s="6">
        <v>14236842</v>
      </c>
      <c r="Q9545" s="6">
        <v>573978</v>
      </c>
      <c r="R9545" s="7">
        <v>3.2</v>
      </c>
      <c r="S9545" s="7">
        <v>90.6</v>
      </c>
      <c r="T9545" s="7">
        <v>22.4</v>
      </c>
      <c r="U9545" s="7">
        <v>18.8</v>
      </c>
      <c r="V9545" s="7">
        <v>94.7</v>
      </c>
      <c r="W9545" s="7">
        <v>16.399999999999999</v>
      </c>
      <c r="X9545" s="9">
        <v>0.45</v>
      </c>
      <c r="Y9545" s="10" t="s">
        <v>1</v>
      </c>
      <c r="Z9545" s="10" t="s">
        <v>1</v>
      </c>
      <c r="AA9545" s="11">
        <v>11.6</v>
      </c>
      <c r="AB9545" s="11">
        <v>89.2</v>
      </c>
      <c r="AC9545" s="6">
        <v>34859578</v>
      </c>
      <c r="AD9545" s="6">
        <v>34122773</v>
      </c>
      <c r="AE9545" s="6">
        <v>736805</v>
      </c>
      <c r="AF9545" s="6">
        <v>276690</v>
      </c>
      <c r="AG9545" s="6">
        <v>460115</v>
      </c>
      <c r="AH9545" s="6">
        <v>77654</v>
      </c>
      <c r="AI9545" s="6">
        <v>177536</v>
      </c>
      <c r="AJ9545" s="6" t="s">
        <v>1</v>
      </c>
      <c r="AK9545" s="6" t="s">
        <v>1</v>
      </c>
      <c r="AL9545" s="6">
        <v>255190</v>
      </c>
    </row>
    <row r="9546" spans="1:38" ht="27" customHeight="1" x14ac:dyDescent="0.2">
      <c r="A9546">
        <v>2020</v>
      </c>
      <c r="B9546" t="s">
        <v>874</v>
      </c>
      <c r="D9546" t="s">
        <v>913</v>
      </c>
      <c r="E9546" s="5" t="s">
        <v>602</v>
      </c>
      <c r="F9546" s="6">
        <v>33665</v>
      </c>
      <c r="G9546" s="6">
        <v>33124</v>
      </c>
      <c r="H9546" s="6">
        <v>32740</v>
      </c>
      <c r="I9546" s="7">
        <v>-4.2</v>
      </c>
      <c r="J9546" s="7">
        <v>4.0999999999999996</v>
      </c>
      <c r="K9546" s="7">
        <v>25.9</v>
      </c>
      <c r="L9546" s="7">
        <v>69.900000000000006</v>
      </c>
      <c r="M9546" s="8">
        <v>29.11</v>
      </c>
      <c r="N9546" s="6">
        <v>6718974</v>
      </c>
      <c r="O9546" s="6">
        <v>3856431</v>
      </c>
      <c r="P9546" s="6">
        <v>8087235</v>
      </c>
      <c r="Q9546" s="6">
        <v>377672</v>
      </c>
      <c r="R9546" s="7">
        <v>1.7</v>
      </c>
      <c r="S9546" s="7">
        <v>91.3</v>
      </c>
      <c r="T9546" s="7">
        <v>24.3</v>
      </c>
      <c r="U9546" s="7">
        <v>14.3</v>
      </c>
      <c r="V9546" s="7">
        <v>95.6</v>
      </c>
      <c r="W9546" s="7">
        <v>11.6</v>
      </c>
      <c r="X9546" s="9">
        <v>0.56999999999999995</v>
      </c>
      <c r="Y9546" s="10" t="s">
        <v>1</v>
      </c>
      <c r="Z9546" s="10" t="s">
        <v>1</v>
      </c>
      <c r="AA9546" s="11">
        <v>11.8</v>
      </c>
      <c r="AB9546" s="11">
        <v>123.3</v>
      </c>
      <c r="AC9546" s="6">
        <v>22402518</v>
      </c>
      <c r="AD9546" s="6">
        <v>21513497</v>
      </c>
      <c r="AE9546" s="6">
        <v>889021</v>
      </c>
      <c r="AF9546" s="6">
        <v>748817</v>
      </c>
      <c r="AG9546" s="6">
        <v>140204</v>
      </c>
      <c r="AH9546" s="6">
        <v>-36477</v>
      </c>
      <c r="AI9546" s="6" t="s">
        <v>1</v>
      </c>
      <c r="AJ9546" s="6" t="s">
        <v>1</v>
      </c>
      <c r="AK9546" s="6" t="s">
        <v>1</v>
      </c>
      <c r="AL9546" s="6">
        <v>-36477</v>
      </c>
    </row>
    <row r="9547" spans="1:38" ht="27" customHeight="1" x14ac:dyDescent="0.2">
      <c r="A9547">
        <v>2020</v>
      </c>
      <c r="B9547" t="s">
        <v>875</v>
      </c>
      <c r="C9547" t="s">
        <v>902</v>
      </c>
      <c r="D9547" t="s">
        <v>913</v>
      </c>
      <c r="E9547" s="5" t="s">
        <v>603</v>
      </c>
      <c r="F9547" s="6">
        <v>200772</v>
      </c>
      <c r="G9547" s="6">
        <v>199251</v>
      </c>
      <c r="H9547" s="6">
        <v>203616</v>
      </c>
      <c r="I9547" s="7">
        <v>-1.3</v>
      </c>
      <c r="J9547" s="7">
        <v>3.9</v>
      </c>
      <c r="K9547" s="7">
        <v>18.3</v>
      </c>
      <c r="L9547" s="7">
        <v>77.8</v>
      </c>
      <c r="M9547" s="8">
        <v>572.99</v>
      </c>
      <c r="N9547" s="6">
        <v>44988020</v>
      </c>
      <c r="O9547" s="6">
        <v>26307745</v>
      </c>
      <c r="P9547" s="6">
        <v>55201772</v>
      </c>
      <c r="Q9547" s="6">
        <v>3021956</v>
      </c>
      <c r="R9547" s="7">
        <v>4.8</v>
      </c>
      <c r="S9547" s="7">
        <v>94.3</v>
      </c>
      <c r="T9547" s="7">
        <v>27.7</v>
      </c>
      <c r="U9547" s="7">
        <v>20.7</v>
      </c>
      <c r="V9547" s="7">
        <v>100.3</v>
      </c>
      <c r="W9547" s="7">
        <v>16.399999999999999</v>
      </c>
      <c r="X9547" s="9">
        <v>0.57999999999999996</v>
      </c>
      <c r="Y9547" s="10" t="s">
        <v>1</v>
      </c>
      <c r="Z9547" s="10" t="s">
        <v>1</v>
      </c>
      <c r="AA9547" s="11">
        <v>11.2</v>
      </c>
      <c r="AB9547" s="11">
        <v>76.8</v>
      </c>
      <c r="AC9547" s="6">
        <v>128200601</v>
      </c>
      <c r="AD9547" s="6">
        <v>125163699</v>
      </c>
      <c r="AE9547" s="6">
        <v>3036902</v>
      </c>
      <c r="AF9547" s="6">
        <v>361174</v>
      </c>
      <c r="AG9547" s="6">
        <v>2675728</v>
      </c>
      <c r="AH9547" s="6">
        <v>1144461</v>
      </c>
      <c r="AI9547" s="6">
        <v>676790</v>
      </c>
      <c r="AJ9547" s="6" t="s">
        <v>1</v>
      </c>
      <c r="AK9547" s="6">
        <v>1500000</v>
      </c>
      <c r="AL9547" s="6">
        <v>321251</v>
      </c>
    </row>
    <row r="9548" spans="1:38" ht="27" customHeight="1" x14ac:dyDescent="0.2">
      <c r="A9548">
        <v>2020</v>
      </c>
      <c r="B9548" t="s">
        <v>875</v>
      </c>
      <c r="D9548" t="s">
        <v>913</v>
      </c>
      <c r="E9548" s="5" t="s">
        <v>604</v>
      </c>
      <c r="F9548" s="6">
        <v>52605</v>
      </c>
      <c r="G9548" s="6">
        <v>51952</v>
      </c>
      <c r="H9548" s="6">
        <v>54592</v>
      </c>
      <c r="I9548" s="7">
        <v>-6</v>
      </c>
      <c r="J9548" s="7">
        <v>7.2</v>
      </c>
      <c r="K9548" s="7">
        <v>20.9</v>
      </c>
      <c r="L9548" s="7">
        <v>71.900000000000006</v>
      </c>
      <c r="M9548" s="8">
        <v>690.68</v>
      </c>
      <c r="N9548" s="6">
        <v>17758803</v>
      </c>
      <c r="O9548" s="6">
        <v>7035404</v>
      </c>
      <c r="P9548" s="6">
        <v>20425330</v>
      </c>
      <c r="Q9548" s="6">
        <v>737302</v>
      </c>
      <c r="R9548" s="7">
        <v>3.3</v>
      </c>
      <c r="S9548" s="7">
        <v>91.4</v>
      </c>
      <c r="T9548" s="7">
        <v>25</v>
      </c>
      <c r="U9548" s="7">
        <v>25.1</v>
      </c>
      <c r="V9548" s="7">
        <v>94.8</v>
      </c>
      <c r="W9548" s="7">
        <v>21</v>
      </c>
      <c r="X9548" s="9">
        <v>0.4</v>
      </c>
      <c r="Y9548" s="10" t="s">
        <v>1</v>
      </c>
      <c r="Z9548" s="10" t="s">
        <v>1</v>
      </c>
      <c r="AA9548" s="11">
        <v>10.7</v>
      </c>
      <c r="AB9548" s="11">
        <v>44.1</v>
      </c>
      <c r="AC9548" s="6">
        <v>44026902</v>
      </c>
      <c r="AD9548" s="6">
        <v>43272335</v>
      </c>
      <c r="AE9548" s="6">
        <v>754567</v>
      </c>
      <c r="AF9548" s="6">
        <v>89276</v>
      </c>
      <c r="AG9548" s="6">
        <v>665291</v>
      </c>
      <c r="AH9548" s="6">
        <v>106263</v>
      </c>
      <c r="AI9548" s="6">
        <v>284993</v>
      </c>
      <c r="AJ9548" s="6" t="s">
        <v>1</v>
      </c>
      <c r="AK9548" s="6" t="s">
        <v>1</v>
      </c>
      <c r="AL9548" s="6">
        <v>391256</v>
      </c>
    </row>
    <row r="9549" spans="1:38" ht="27" customHeight="1" x14ac:dyDescent="0.2">
      <c r="A9549">
        <v>2020</v>
      </c>
      <c r="B9549" t="s">
        <v>875</v>
      </c>
      <c r="D9549" t="s">
        <v>913</v>
      </c>
      <c r="E9549" s="5" t="s">
        <v>605</v>
      </c>
      <c r="F9549" s="6">
        <v>174684</v>
      </c>
      <c r="G9549" s="6">
        <v>170084</v>
      </c>
      <c r="H9549" s="6">
        <v>172775</v>
      </c>
      <c r="I9549" s="7">
        <v>0.5</v>
      </c>
      <c r="J9549" s="7">
        <v>6.4</v>
      </c>
      <c r="K9549" s="7">
        <v>27.2</v>
      </c>
      <c r="L9549" s="7">
        <v>66.3</v>
      </c>
      <c r="M9549" s="8">
        <v>624.36</v>
      </c>
      <c r="N9549" s="6">
        <v>38090502</v>
      </c>
      <c r="O9549" s="6">
        <v>22256798</v>
      </c>
      <c r="P9549" s="6">
        <v>45795853</v>
      </c>
      <c r="Q9549" s="6">
        <v>1904629</v>
      </c>
      <c r="R9549" s="7">
        <v>1.4</v>
      </c>
      <c r="S9549" s="7">
        <v>86.7</v>
      </c>
      <c r="T9549" s="7">
        <v>22.6</v>
      </c>
      <c r="U9549" s="7">
        <v>21.4</v>
      </c>
      <c r="V9549" s="7">
        <v>90.4</v>
      </c>
      <c r="W9549" s="7">
        <v>19.899999999999999</v>
      </c>
      <c r="X9549" s="9">
        <v>0.56000000000000005</v>
      </c>
      <c r="Y9549" s="10" t="s">
        <v>1</v>
      </c>
      <c r="Z9549" s="10" t="s">
        <v>1</v>
      </c>
      <c r="AA9549" s="11">
        <v>12.9</v>
      </c>
      <c r="AB9549" s="11">
        <v>158.80000000000001</v>
      </c>
      <c r="AC9549" s="6">
        <v>108657409</v>
      </c>
      <c r="AD9549" s="6">
        <v>107866030</v>
      </c>
      <c r="AE9549" s="6">
        <v>791379</v>
      </c>
      <c r="AF9549" s="6">
        <v>131052</v>
      </c>
      <c r="AG9549" s="6">
        <v>660327</v>
      </c>
      <c r="AH9549" s="6">
        <v>-354582</v>
      </c>
      <c r="AI9549" s="6">
        <v>3929</v>
      </c>
      <c r="AJ9549" s="6">
        <v>596464</v>
      </c>
      <c r="AK9549" s="6" t="s">
        <v>1</v>
      </c>
      <c r="AL9549" s="6">
        <v>245811</v>
      </c>
    </row>
    <row r="9550" spans="1:38" ht="27" customHeight="1" x14ac:dyDescent="0.2">
      <c r="A9550">
        <v>2020</v>
      </c>
      <c r="B9550" t="s">
        <v>875</v>
      </c>
      <c r="D9550" t="s">
        <v>913</v>
      </c>
      <c r="E9550" s="5" t="s">
        <v>606</v>
      </c>
      <c r="F9550" s="6">
        <v>45635</v>
      </c>
      <c r="G9550" s="6">
        <v>45256</v>
      </c>
      <c r="H9550" s="6">
        <v>45003</v>
      </c>
      <c r="I9550" s="7">
        <v>-5.7</v>
      </c>
      <c r="J9550" s="7">
        <v>8.3000000000000007</v>
      </c>
      <c r="K9550" s="7">
        <v>21.3</v>
      </c>
      <c r="L9550" s="7">
        <v>70.400000000000006</v>
      </c>
      <c r="M9550" s="8">
        <v>733.19</v>
      </c>
      <c r="N9550" s="6">
        <v>13324017</v>
      </c>
      <c r="O9550" s="6">
        <v>5348316</v>
      </c>
      <c r="P9550" s="6">
        <v>15238595</v>
      </c>
      <c r="Q9550" s="6">
        <v>574469</v>
      </c>
      <c r="R9550" s="7">
        <v>4.0999999999999996</v>
      </c>
      <c r="S9550" s="7">
        <v>93.1</v>
      </c>
      <c r="T9550" s="7">
        <v>21.2</v>
      </c>
      <c r="U9550" s="7">
        <v>25</v>
      </c>
      <c r="V9550" s="7">
        <v>96.8</v>
      </c>
      <c r="W9550" s="7">
        <v>21.2</v>
      </c>
      <c r="X9550" s="9">
        <v>0.4</v>
      </c>
      <c r="Y9550" s="10" t="s">
        <v>1</v>
      </c>
      <c r="Z9550" s="10" t="s">
        <v>1</v>
      </c>
      <c r="AA9550" s="11">
        <v>12.5</v>
      </c>
      <c r="AB9550" s="11">
        <v>104.8</v>
      </c>
      <c r="AC9550" s="6">
        <v>32244315</v>
      </c>
      <c r="AD9550" s="6">
        <v>31444022</v>
      </c>
      <c r="AE9550" s="6">
        <v>800293</v>
      </c>
      <c r="AF9550" s="6">
        <v>172527</v>
      </c>
      <c r="AG9550" s="6">
        <v>627766</v>
      </c>
      <c r="AH9550" s="6">
        <v>96549</v>
      </c>
      <c r="AI9550" s="6">
        <v>388215</v>
      </c>
      <c r="AJ9550" s="6" t="s">
        <v>1</v>
      </c>
      <c r="AK9550" s="6" t="s">
        <v>1</v>
      </c>
      <c r="AL9550" s="6">
        <v>484764</v>
      </c>
    </row>
    <row r="9551" spans="1:38" ht="27" customHeight="1" x14ac:dyDescent="0.2">
      <c r="A9551">
        <v>2020</v>
      </c>
      <c r="B9551" t="s">
        <v>875</v>
      </c>
      <c r="D9551" t="s">
        <v>913</v>
      </c>
      <c r="E9551" s="5" t="s">
        <v>607</v>
      </c>
      <c r="F9551" s="6">
        <v>33800</v>
      </c>
      <c r="G9551" s="6">
        <v>33436</v>
      </c>
      <c r="H9551" s="6">
        <v>32846</v>
      </c>
      <c r="I9551" s="7">
        <v>-6.6</v>
      </c>
      <c r="J9551" s="7">
        <v>10.1</v>
      </c>
      <c r="K9551" s="7">
        <v>25.7</v>
      </c>
      <c r="L9551" s="7">
        <v>64.2</v>
      </c>
      <c r="M9551" s="8">
        <v>435.34</v>
      </c>
      <c r="N9551" s="6">
        <v>12101032</v>
      </c>
      <c r="O9551" s="6">
        <v>3527990</v>
      </c>
      <c r="P9551" s="6">
        <v>13413207</v>
      </c>
      <c r="Q9551" s="6">
        <v>396648</v>
      </c>
      <c r="R9551" s="7">
        <v>2.2000000000000002</v>
      </c>
      <c r="S9551" s="7">
        <v>96.7</v>
      </c>
      <c r="T9551" s="7">
        <v>29.9</v>
      </c>
      <c r="U9551" s="7">
        <v>23.6</v>
      </c>
      <c r="V9551" s="7">
        <v>99.6</v>
      </c>
      <c r="W9551" s="7">
        <v>19.3</v>
      </c>
      <c r="X9551" s="9">
        <v>0.28999999999999998</v>
      </c>
      <c r="Y9551" s="10" t="s">
        <v>1</v>
      </c>
      <c r="Z9551" s="10" t="s">
        <v>1</v>
      </c>
      <c r="AA9551" s="11">
        <v>12.7</v>
      </c>
      <c r="AB9551" s="11">
        <v>87.3</v>
      </c>
      <c r="AC9551" s="6">
        <v>30351363</v>
      </c>
      <c r="AD9551" s="6">
        <v>29762803</v>
      </c>
      <c r="AE9551" s="6">
        <v>588560</v>
      </c>
      <c r="AF9551" s="6">
        <v>294819</v>
      </c>
      <c r="AG9551" s="6">
        <v>293741</v>
      </c>
      <c r="AH9551" s="6">
        <v>-92716</v>
      </c>
      <c r="AI9551" s="6">
        <v>401</v>
      </c>
      <c r="AJ9551" s="6" t="s">
        <v>1</v>
      </c>
      <c r="AK9551" s="6" t="s">
        <v>1</v>
      </c>
      <c r="AL9551" s="6">
        <v>-92315</v>
      </c>
    </row>
    <row r="9552" spans="1:38" ht="27" customHeight="1" x14ac:dyDescent="0.2">
      <c r="A9552">
        <v>2020</v>
      </c>
      <c r="B9552" t="s">
        <v>875</v>
      </c>
      <c r="D9552" t="s">
        <v>913</v>
      </c>
      <c r="E9552" s="5" t="s">
        <v>608</v>
      </c>
      <c r="F9552" s="6">
        <v>37740</v>
      </c>
      <c r="G9552" s="6">
        <v>37475</v>
      </c>
      <c r="H9552" s="6">
        <v>37062</v>
      </c>
      <c r="I9552" s="7">
        <v>-6.2</v>
      </c>
      <c r="J9552" s="7">
        <v>12</v>
      </c>
      <c r="K9552" s="7">
        <v>29.2</v>
      </c>
      <c r="L9552" s="7">
        <v>58.8</v>
      </c>
      <c r="M9552" s="8">
        <v>420.93</v>
      </c>
      <c r="N9552" s="6">
        <v>13195168</v>
      </c>
      <c r="O9552" s="6">
        <v>4810594</v>
      </c>
      <c r="P9552" s="6">
        <v>14988395</v>
      </c>
      <c r="Q9552" s="6">
        <v>563292</v>
      </c>
      <c r="R9552" s="7">
        <v>2.6</v>
      </c>
      <c r="S9552" s="7">
        <v>92.8</v>
      </c>
      <c r="T9552" s="7">
        <v>26.9</v>
      </c>
      <c r="U9552" s="7">
        <v>26.3</v>
      </c>
      <c r="V9552" s="7">
        <v>96.4</v>
      </c>
      <c r="W9552" s="7">
        <v>26.7</v>
      </c>
      <c r="X9552" s="9">
        <v>0.38</v>
      </c>
      <c r="Y9552" s="10" t="s">
        <v>1</v>
      </c>
      <c r="Z9552" s="10" t="s">
        <v>1</v>
      </c>
      <c r="AA9552" s="11">
        <v>15.5</v>
      </c>
      <c r="AB9552" s="11">
        <v>118.4</v>
      </c>
      <c r="AC9552" s="6">
        <v>30028851</v>
      </c>
      <c r="AD9552" s="6">
        <v>29531804</v>
      </c>
      <c r="AE9552" s="6">
        <v>497047</v>
      </c>
      <c r="AF9552" s="6">
        <v>104736</v>
      </c>
      <c r="AG9552" s="6">
        <v>392311</v>
      </c>
      <c r="AH9552" s="6">
        <v>-13844</v>
      </c>
      <c r="AI9552" s="6">
        <v>212</v>
      </c>
      <c r="AJ9552" s="6">
        <v>657127</v>
      </c>
      <c r="AK9552" s="6">
        <v>300000</v>
      </c>
      <c r="AL9552" s="6">
        <v>343495</v>
      </c>
    </row>
    <row r="9553" spans="1:38" ht="27" customHeight="1" x14ac:dyDescent="0.2">
      <c r="A9553">
        <v>2020</v>
      </c>
      <c r="B9553" t="s">
        <v>875</v>
      </c>
      <c r="D9553" t="s">
        <v>913</v>
      </c>
      <c r="E9553" s="5" t="s">
        <v>609</v>
      </c>
      <c r="F9553" s="6">
        <v>23005</v>
      </c>
      <c r="G9553" s="6">
        <v>22706</v>
      </c>
      <c r="H9553" s="6">
        <v>22959</v>
      </c>
      <c r="I9553" s="7">
        <v>-6.2</v>
      </c>
      <c r="J9553" s="7">
        <v>5.2</v>
      </c>
      <c r="K9553" s="7">
        <v>25.4</v>
      </c>
      <c r="L9553" s="7">
        <v>69.5</v>
      </c>
      <c r="M9553" s="8">
        <v>268.24</v>
      </c>
      <c r="N9553" s="6">
        <v>7884160</v>
      </c>
      <c r="O9553" s="6">
        <v>2699515</v>
      </c>
      <c r="P9553" s="6">
        <v>8859467</v>
      </c>
      <c r="Q9553" s="6">
        <v>298841</v>
      </c>
      <c r="R9553" s="7">
        <v>6.2</v>
      </c>
      <c r="S9553" s="7">
        <v>92.4</v>
      </c>
      <c r="T9553" s="7">
        <v>20.8</v>
      </c>
      <c r="U9553" s="7">
        <v>22.2</v>
      </c>
      <c r="V9553" s="7">
        <v>95.6</v>
      </c>
      <c r="W9553" s="7">
        <v>17.7</v>
      </c>
      <c r="X9553" s="9">
        <v>0.35</v>
      </c>
      <c r="Y9553" s="10" t="s">
        <v>1</v>
      </c>
      <c r="Z9553" s="10" t="s">
        <v>1</v>
      </c>
      <c r="AA9553" s="11">
        <v>12.9</v>
      </c>
      <c r="AB9553" s="11">
        <v>101.3</v>
      </c>
      <c r="AC9553" s="6">
        <v>20629551</v>
      </c>
      <c r="AD9553" s="6">
        <v>19736044</v>
      </c>
      <c r="AE9553" s="6">
        <v>893507</v>
      </c>
      <c r="AF9553" s="6">
        <v>345001</v>
      </c>
      <c r="AG9553" s="6">
        <v>548506</v>
      </c>
      <c r="AH9553" s="6">
        <v>212794</v>
      </c>
      <c r="AI9553" s="6">
        <v>4</v>
      </c>
      <c r="AJ9553" s="6" t="s">
        <v>1</v>
      </c>
      <c r="AK9553" s="6" t="s">
        <v>1</v>
      </c>
      <c r="AL9553" s="6">
        <v>212798</v>
      </c>
    </row>
    <row r="9554" spans="1:38" ht="27" customHeight="1" x14ac:dyDescent="0.2">
      <c r="A9554">
        <v>2020</v>
      </c>
      <c r="B9554" t="s">
        <v>875</v>
      </c>
      <c r="D9554" t="s">
        <v>913</v>
      </c>
      <c r="E9554" s="5" t="s">
        <v>610</v>
      </c>
      <c r="F9554" s="6">
        <v>37102</v>
      </c>
      <c r="G9554" s="6">
        <v>36878</v>
      </c>
      <c r="H9554" s="6">
        <v>36007</v>
      </c>
      <c r="I9554" s="7">
        <v>-7.8</v>
      </c>
      <c r="J9554" s="7">
        <v>11.7</v>
      </c>
      <c r="K9554" s="7">
        <v>28.1</v>
      </c>
      <c r="L9554" s="7">
        <v>60.1</v>
      </c>
      <c r="M9554" s="8">
        <v>553.17999999999995</v>
      </c>
      <c r="N9554" s="6">
        <v>15758419</v>
      </c>
      <c r="O9554" s="6">
        <v>4086351</v>
      </c>
      <c r="P9554" s="6">
        <v>17245077</v>
      </c>
      <c r="Q9554" s="6">
        <v>512860</v>
      </c>
      <c r="R9554" s="7">
        <v>2.1</v>
      </c>
      <c r="S9554" s="7">
        <v>96.9</v>
      </c>
      <c r="T9554" s="7">
        <v>23.7</v>
      </c>
      <c r="U9554" s="7">
        <v>21.9</v>
      </c>
      <c r="V9554" s="7">
        <v>100.1</v>
      </c>
      <c r="W9554" s="7">
        <v>19</v>
      </c>
      <c r="X9554" s="9">
        <v>0.26</v>
      </c>
      <c r="Y9554" s="10" t="s">
        <v>1</v>
      </c>
      <c r="Z9554" s="10" t="s">
        <v>1</v>
      </c>
      <c r="AA9554" s="11">
        <v>11.3</v>
      </c>
      <c r="AB9554" s="11">
        <v>106.3</v>
      </c>
      <c r="AC9554" s="6">
        <v>34450945</v>
      </c>
      <c r="AD9554" s="6">
        <v>34001563</v>
      </c>
      <c r="AE9554" s="6">
        <v>449382</v>
      </c>
      <c r="AF9554" s="6">
        <v>90048</v>
      </c>
      <c r="AG9554" s="6">
        <v>359334</v>
      </c>
      <c r="AH9554" s="6">
        <v>20316</v>
      </c>
      <c r="AI9554" s="6">
        <v>6</v>
      </c>
      <c r="AJ9554" s="6" t="s">
        <v>1</v>
      </c>
      <c r="AK9554" s="6" t="s">
        <v>1</v>
      </c>
      <c r="AL9554" s="6">
        <v>20322</v>
      </c>
    </row>
    <row r="9555" spans="1:38" ht="27" customHeight="1" x14ac:dyDescent="0.2">
      <c r="A9555">
        <v>2020</v>
      </c>
      <c r="B9555" t="s">
        <v>876</v>
      </c>
      <c r="C9555" t="s">
        <v>892</v>
      </c>
      <c r="D9555" t="s">
        <v>913</v>
      </c>
      <c r="E9555" s="5" t="s">
        <v>611</v>
      </c>
      <c r="F9555" s="6">
        <v>708155</v>
      </c>
      <c r="G9555" s="6">
        <v>694255</v>
      </c>
      <c r="H9555" s="6">
        <v>724691</v>
      </c>
      <c r="I9555" s="7">
        <v>0.7</v>
      </c>
      <c r="J9555" s="7">
        <v>2.6</v>
      </c>
      <c r="K9555" s="7">
        <v>22</v>
      </c>
      <c r="L9555" s="7">
        <v>75.400000000000006</v>
      </c>
      <c r="M9555" s="8">
        <v>789.95</v>
      </c>
      <c r="N9555" s="6">
        <v>153123239</v>
      </c>
      <c r="O9555" s="6">
        <v>120451141</v>
      </c>
      <c r="P9555" s="6">
        <v>201342926</v>
      </c>
      <c r="Q9555" s="6">
        <v>18556535</v>
      </c>
      <c r="R9555" s="7">
        <v>5.9</v>
      </c>
      <c r="S9555" s="7">
        <v>90.6</v>
      </c>
      <c r="T9555" s="7">
        <v>34</v>
      </c>
      <c r="U9555" s="7">
        <v>16.2</v>
      </c>
      <c r="V9555" s="7">
        <v>99.6</v>
      </c>
      <c r="W9555" s="7">
        <v>14.1</v>
      </c>
      <c r="X9555" s="9">
        <v>0.79</v>
      </c>
      <c r="Y9555" s="10" t="s">
        <v>1</v>
      </c>
      <c r="Z9555" s="10" t="s">
        <v>1</v>
      </c>
      <c r="AA9555" s="11">
        <v>5.4</v>
      </c>
      <c r="AB9555" s="11" t="s">
        <v>1</v>
      </c>
      <c r="AC9555" s="6">
        <v>431751201</v>
      </c>
      <c r="AD9555" s="6">
        <v>414502028</v>
      </c>
      <c r="AE9555" s="6">
        <v>17249173</v>
      </c>
      <c r="AF9555" s="6">
        <v>5320232</v>
      </c>
      <c r="AG9555" s="6">
        <v>11928941</v>
      </c>
      <c r="AH9555" s="6">
        <v>1918808</v>
      </c>
      <c r="AI9555" s="6">
        <v>4579</v>
      </c>
      <c r="AJ9555" s="6">
        <v>300000</v>
      </c>
      <c r="AK9555" s="6">
        <v>5000000</v>
      </c>
      <c r="AL9555" s="6">
        <v>-2776613</v>
      </c>
    </row>
    <row r="9556" spans="1:38" ht="27" customHeight="1" x14ac:dyDescent="0.2">
      <c r="A9556">
        <v>2020</v>
      </c>
      <c r="B9556" t="s">
        <v>876</v>
      </c>
      <c r="C9556" t="s">
        <v>894</v>
      </c>
      <c r="D9556" t="s">
        <v>913</v>
      </c>
      <c r="E9556" s="5" t="s">
        <v>612</v>
      </c>
      <c r="F9556" s="6">
        <v>481537</v>
      </c>
      <c r="G9556" s="6">
        <v>474761</v>
      </c>
      <c r="H9556" s="6">
        <v>474592</v>
      </c>
      <c r="I9556" s="7">
        <v>-0.5</v>
      </c>
      <c r="J9556" s="7">
        <v>2</v>
      </c>
      <c r="K9556" s="7">
        <v>31.1</v>
      </c>
      <c r="L9556" s="7">
        <v>66.900000000000006</v>
      </c>
      <c r="M9556" s="8">
        <v>355.63</v>
      </c>
      <c r="N9556" s="6">
        <v>83443884</v>
      </c>
      <c r="O9556" s="6">
        <v>72248217</v>
      </c>
      <c r="P9556" s="6">
        <v>111246341</v>
      </c>
      <c r="Q9556" s="6">
        <v>6764156</v>
      </c>
      <c r="R9556" s="7">
        <v>6.7</v>
      </c>
      <c r="S9556" s="7">
        <v>89.6</v>
      </c>
      <c r="T9556" s="7">
        <v>24.2</v>
      </c>
      <c r="U9556" s="7">
        <v>14.7</v>
      </c>
      <c r="V9556" s="7">
        <v>95.3</v>
      </c>
      <c r="W9556" s="7">
        <v>12.6</v>
      </c>
      <c r="X9556" s="9">
        <v>0.87</v>
      </c>
      <c r="Y9556" s="10" t="s">
        <v>1</v>
      </c>
      <c r="Z9556" s="10" t="s">
        <v>1</v>
      </c>
      <c r="AA9556" s="11">
        <v>3.7</v>
      </c>
      <c r="AB9556" s="11">
        <v>31.2</v>
      </c>
      <c r="AC9556" s="6">
        <v>262617018</v>
      </c>
      <c r="AD9556" s="6">
        <v>254084183</v>
      </c>
      <c r="AE9556" s="6">
        <v>8532835</v>
      </c>
      <c r="AF9556" s="6">
        <v>1110462</v>
      </c>
      <c r="AG9556" s="6">
        <v>7422373</v>
      </c>
      <c r="AH9556" s="6">
        <v>1102999</v>
      </c>
      <c r="AI9556" s="6">
        <v>3706588</v>
      </c>
      <c r="AJ9556" s="6">
        <v>750000</v>
      </c>
      <c r="AK9556" s="6">
        <v>2060000</v>
      </c>
      <c r="AL9556" s="6">
        <v>3499587</v>
      </c>
    </row>
    <row r="9557" spans="1:38" ht="27" customHeight="1" x14ac:dyDescent="0.2">
      <c r="A9557">
        <v>2020</v>
      </c>
      <c r="B9557" t="s">
        <v>876</v>
      </c>
      <c r="D9557" t="s">
        <v>913</v>
      </c>
      <c r="E9557" s="5" t="s">
        <v>613</v>
      </c>
      <c r="F9557" s="6">
        <v>99821</v>
      </c>
      <c r="G9557" s="6">
        <v>98795</v>
      </c>
      <c r="H9557" s="6">
        <v>99937</v>
      </c>
      <c r="I9557" s="7">
        <v>-3.7</v>
      </c>
      <c r="J9557" s="7">
        <v>6.3</v>
      </c>
      <c r="K9557" s="7">
        <v>28</v>
      </c>
      <c r="L9557" s="7">
        <v>65.7</v>
      </c>
      <c r="M9557" s="8">
        <v>506.33</v>
      </c>
      <c r="N9557" s="6">
        <v>23283975</v>
      </c>
      <c r="O9557" s="6">
        <v>12509497</v>
      </c>
      <c r="P9557" s="6">
        <v>27831739</v>
      </c>
      <c r="Q9557" s="6">
        <v>1280437</v>
      </c>
      <c r="R9557" s="7">
        <v>4</v>
      </c>
      <c r="S9557" s="7">
        <v>92.4</v>
      </c>
      <c r="T9557" s="7">
        <v>22.7</v>
      </c>
      <c r="U9557" s="7">
        <v>21.3</v>
      </c>
      <c r="V9557" s="7">
        <v>97</v>
      </c>
      <c r="W9557" s="7">
        <v>17.8</v>
      </c>
      <c r="X9557" s="9">
        <v>0.54</v>
      </c>
      <c r="Y9557" s="10" t="s">
        <v>1</v>
      </c>
      <c r="Z9557" s="10" t="s">
        <v>1</v>
      </c>
      <c r="AA9557" s="11">
        <v>12.4</v>
      </c>
      <c r="AB9557" s="11">
        <v>119.8</v>
      </c>
      <c r="AC9557" s="6">
        <v>60037104</v>
      </c>
      <c r="AD9557" s="6">
        <v>58249846</v>
      </c>
      <c r="AE9557" s="6">
        <v>1787258</v>
      </c>
      <c r="AF9557" s="6">
        <v>676759</v>
      </c>
      <c r="AG9557" s="6">
        <v>1110499</v>
      </c>
      <c r="AH9557" s="6">
        <v>169530</v>
      </c>
      <c r="AI9557" s="6">
        <v>2405</v>
      </c>
      <c r="AJ9557" s="6" t="s">
        <v>1</v>
      </c>
      <c r="AK9557" s="6">
        <v>1200000</v>
      </c>
      <c r="AL9557" s="6">
        <v>-1028065</v>
      </c>
    </row>
    <row r="9558" spans="1:38" ht="27" customHeight="1" x14ac:dyDescent="0.2">
      <c r="A9558">
        <v>2020</v>
      </c>
      <c r="B9558" t="s">
        <v>876</v>
      </c>
      <c r="D9558" t="s">
        <v>913</v>
      </c>
      <c r="E9558" s="5" t="s">
        <v>614</v>
      </c>
      <c r="F9558" s="6">
        <v>57921</v>
      </c>
      <c r="G9558" s="6">
        <v>57205</v>
      </c>
      <c r="H9558" s="6">
        <v>56531</v>
      </c>
      <c r="I9558" s="7">
        <v>-6.9</v>
      </c>
      <c r="J9558" s="7">
        <v>2.8</v>
      </c>
      <c r="K9558" s="7">
        <v>32.5</v>
      </c>
      <c r="L9558" s="7">
        <v>64.7</v>
      </c>
      <c r="M9558" s="8">
        <v>103.58</v>
      </c>
      <c r="N9558" s="6">
        <v>12672435</v>
      </c>
      <c r="O9558" s="6">
        <v>7488644</v>
      </c>
      <c r="P9558" s="6">
        <v>15376760</v>
      </c>
      <c r="Q9558" s="6">
        <v>718523</v>
      </c>
      <c r="R9558" s="7">
        <v>9.9</v>
      </c>
      <c r="S9558" s="7">
        <v>91.3</v>
      </c>
      <c r="T9558" s="7">
        <v>31.1</v>
      </c>
      <c r="U9558" s="7">
        <v>13.2</v>
      </c>
      <c r="V9558" s="7">
        <v>95.8</v>
      </c>
      <c r="W9558" s="7">
        <v>11.4</v>
      </c>
      <c r="X9558" s="9">
        <v>0.57999999999999996</v>
      </c>
      <c r="Y9558" s="10" t="s">
        <v>1</v>
      </c>
      <c r="Z9558" s="10" t="s">
        <v>1</v>
      </c>
      <c r="AA9558" s="11">
        <v>4.7</v>
      </c>
      <c r="AB9558" s="11" t="s">
        <v>1</v>
      </c>
      <c r="AC9558" s="6">
        <v>33045877</v>
      </c>
      <c r="AD9558" s="6">
        <v>31294346</v>
      </c>
      <c r="AE9558" s="6">
        <v>1751531</v>
      </c>
      <c r="AF9558" s="6">
        <v>230605</v>
      </c>
      <c r="AG9558" s="6">
        <v>1520926</v>
      </c>
      <c r="AH9558" s="6">
        <v>590543</v>
      </c>
      <c r="AI9558" s="6">
        <v>896507</v>
      </c>
      <c r="AJ9558" s="6">
        <v>187743</v>
      </c>
      <c r="AK9558" s="6" t="s">
        <v>1</v>
      </c>
      <c r="AL9558" s="6">
        <v>1674793</v>
      </c>
    </row>
    <row r="9559" spans="1:38" ht="27" customHeight="1" x14ac:dyDescent="0.2">
      <c r="A9559">
        <v>2020</v>
      </c>
      <c r="B9559" t="s">
        <v>876</v>
      </c>
      <c r="D9559" t="s">
        <v>913</v>
      </c>
      <c r="E9559" s="5" t="s">
        <v>615</v>
      </c>
      <c r="F9559" s="6">
        <v>47160</v>
      </c>
      <c r="G9559" s="6">
        <v>46584</v>
      </c>
      <c r="H9559" s="6">
        <v>46088</v>
      </c>
      <c r="I9559" s="7">
        <v>-8.9</v>
      </c>
      <c r="J9559" s="7">
        <v>4.8</v>
      </c>
      <c r="K9559" s="7">
        <v>32.799999999999997</v>
      </c>
      <c r="L9559" s="7">
        <v>62.3</v>
      </c>
      <c r="M9559" s="8">
        <v>136.24</v>
      </c>
      <c r="N9559" s="6">
        <v>10942009</v>
      </c>
      <c r="O9559" s="6">
        <v>6442973</v>
      </c>
      <c r="P9559" s="6">
        <v>13273097</v>
      </c>
      <c r="Q9559" s="6">
        <v>623610</v>
      </c>
      <c r="R9559" s="7">
        <v>3.5</v>
      </c>
      <c r="S9559" s="7">
        <v>91.2</v>
      </c>
      <c r="T9559" s="7">
        <v>25.4</v>
      </c>
      <c r="U9559" s="7">
        <v>15.6</v>
      </c>
      <c r="V9559" s="7">
        <v>95.7</v>
      </c>
      <c r="W9559" s="7">
        <v>13</v>
      </c>
      <c r="X9559" s="9">
        <v>0.57999999999999996</v>
      </c>
      <c r="Y9559" s="10" t="s">
        <v>1</v>
      </c>
      <c r="Z9559" s="10" t="s">
        <v>1</v>
      </c>
      <c r="AA9559" s="11">
        <v>6.4</v>
      </c>
      <c r="AB9559" s="11">
        <v>59.5</v>
      </c>
      <c r="AC9559" s="6">
        <v>29575906</v>
      </c>
      <c r="AD9559" s="6">
        <v>28990060</v>
      </c>
      <c r="AE9559" s="6">
        <v>585846</v>
      </c>
      <c r="AF9559" s="6">
        <v>126524</v>
      </c>
      <c r="AG9559" s="6">
        <v>459322</v>
      </c>
      <c r="AH9559" s="6">
        <v>-44576</v>
      </c>
      <c r="AI9559" s="6">
        <v>1337</v>
      </c>
      <c r="AJ9559" s="6">
        <v>30702</v>
      </c>
      <c r="AK9559" s="6">
        <v>420000</v>
      </c>
      <c r="AL9559" s="6">
        <v>-432537</v>
      </c>
    </row>
    <row r="9560" spans="1:38" ht="27" customHeight="1" x14ac:dyDescent="0.2">
      <c r="A9560">
        <v>2020</v>
      </c>
      <c r="B9560" t="s">
        <v>876</v>
      </c>
      <c r="D9560" t="s">
        <v>913</v>
      </c>
      <c r="E9560" s="5" t="s">
        <v>616</v>
      </c>
      <c r="F9560" s="6">
        <v>39284</v>
      </c>
      <c r="G9560" s="6">
        <v>38722</v>
      </c>
      <c r="H9560" s="6">
        <v>38384</v>
      </c>
      <c r="I9560" s="7">
        <v>-7.3</v>
      </c>
      <c r="J9560" s="7">
        <v>7.4</v>
      </c>
      <c r="K9560" s="7">
        <v>38.5</v>
      </c>
      <c r="L9560" s="7">
        <v>54.2</v>
      </c>
      <c r="M9560" s="8">
        <v>243.54</v>
      </c>
      <c r="N9560" s="6">
        <v>10935423</v>
      </c>
      <c r="O9560" s="6">
        <v>4564988</v>
      </c>
      <c r="P9560" s="6">
        <v>12584050</v>
      </c>
      <c r="Q9560" s="6">
        <v>474386</v>
      </c>
      <c r="R9560" s="7">
        <v>0.7</v>
      </c>
      <c r="S9560" s="7">
        <v>89</v>
      </c>
      <c r="T9560" s="7">
        <v>23.3</v>
      </c>
      <c r="U9560" s="7">
        <v>14.7</v>
      </c>
      <c r="V9560" s="7">
        <v>92.4</v>
      </c>
      <c r="W9560" s="7">
        <v>12.1</v>
      </c>
      <c r="X9560" s="9">
        <v>0.42</v>
      </c>
      <c r="Y9560" s="10" t="s">
        <v>1</v>
      </c>
      <c r="Z9560" s="10" t="s">
        <v>1</v>
      </c>
      <c r="AA9560" s="11">
        <v>9.6999999999999993</v>
      </c>
      <c r="AB9560" s="11" t="s">
        <v>1</v>
      </c>
      <c r="AC9560" s="6">
        <v>28926088</v>
      </c>
      <c r="AD9560" s="6">
        <v>28680378</v>
      </c>
      <c r="AE9560" s="6">
        <v>245710</v>
      </c>
      <c r="AF9560" s="6">
        <v>157206</v>
      </c>
      <c r="AG9560" s="6">
        <v>88504</v>
      </c>
      <c r="AH9560" s="6">
        <v>29465</v>
      </c>
      <c r="AI9560" s="6">
        <v>46436</v>
      </c>
      <c r="AJ9560" s="6" t="s">
        <v>1</v>
      </c>
      <c r="AK9560" s="6">
        <v>497000</v>
      </c>
      <c r="AL9560" s="6">
        <v>-421099</v>
      </c>
    </row>
    <row r="9561" spans="1:38" ht="27" customHeight="1" x14ac:dyDescent="0.2">
      <c r="A9561">
        <v>2020</v>
      </c>
      <c r="B9561" t="s">
        <v>876</v>
      </c>
      <c r="D9561" t="s">
        <v>913</v>
      </c>
      <c r="E9561" s="5" t="s">
        <v>617</v>
      </c>
      <c r="F9561" s="6">
        <v>69602</v>
      </c>
      <c r="G9561" s="6">
        <v>67849</v>
      </c>
      <c r="H9561" s="6">
        <v>69030</v>
      </c>
      <c r="I9561" s="7">
        <v>3.3</v>
      </c>
      <c r="J9561" s="7">
        <v>4.9000000000000004</v>
      </c>
      <c r="K9561" s="7">
        <v>30.2</v>
      </c>
      <c r="L9561" s="7">
        <v>64.900000000000006</v>
      </c>
      <c r="M9561" s="8">
        <v>211.9</v>
      </c>
      <c r="N9561" s="6">
        <v>13419123</v>
      </c>
      <c r="O9561" s="6">
        <v>8190682</v>
      </c>
      <c r="P9561" s="6">
        <v>16321902</v>
      </c>
      <c r="Q9561" s="6">
        <v>795638</v>
      </c>
      <c r="R9561" s="7">
        <v>5.4</v>
      </c>
      <c r="S9561" s="7">
        <v>92.8</v>
      </c>
      <c r="T9561" s="7">
        <v>28.1</v>
      </c>
      <c r="U9561" s="7">
        <v>16.2</v>
      </c>
      <c r="V9561" s="7">
        <v>97.6</v>
      </c>
      <c r="W9561" s="7">
        <v>13.4</v>
      </c>
      <c r="X9561" s="9">
        <v>0.61</v>
      </c>
      <c r="Y9561" s="10" t="s">
        <v>1</v>
      </c>
      <c r="Z9561" s="10" t="s">
        <v>1</v>
      </c>
      <c r="AA9561" s="11">
        <v>7.4</v>
      </c>
      <c r="AB9561" s="11">
        <v>14.7</v>
      </c>
      <c r="AC9561" s="6">
        <v>36076010</v>
      </c>
      <c r="AD9561" s="6">
        <v>34922404</v>
      </c>
      <c r="AE9561" s="6">
        <v>1153606</v>
      </c>
      <c r="AF9561" s="6">
        <v>273326</v>
      </c>
      <c r="AG9561" s="6">
        <v>880280</v>
      </c>
      <c r="AH9561" s="6">
        <v>678367</v>
      </c>
      <c r="AI9561" s="6">
        <v>101930</v>
      </c>
      <c r="AJ9561" s="6" t="s">
        <v>1</v>
      </c>
      <c r="AK9561" s="6" t="s">
        <v>1</v>
      </c>
      <c r="AL9561" s="6">
        <v>780297</v>
      </c>
    </row>
    <row r="9562" spans="1:38" ht="27" customHeight="1" x14ac:dyDescent="0.2">
      <c r="A9562">
        <v>2020</v>
      </c>
      <c r="B9562" t="s">
        <v>876</v>
      </c>
      <c r="D9562" t="s">
        <v>913</v>
      </c>
      <c r="E9562" s="5" t="s">
        <v>618</v>
      </c>
      <c r="F9562" s="6">
        <v>29305</v>
      </c>
      <c r="G9562" s="6">
        <v>28375</v>
      </c>
      <c r="H9562" s="6">
        <v>29072</v>
      </c>
      <c r="I9562" s="7">
        <v>-9.4</v>
      </c>
      <c r="J9562" s="7">
        <v>12.8</v>
      </c>
      <c r="K9562" s="7">
        <v>29.9</v>
      </c>
      <c r="L9562" s="7">
        <v>57.3</v>
      </c>
      <c r="M9562" s="8">
        <v>546.99</v>
      </c>
      <c r="N9562" s="6">
        <v>12171791</v>
      </c>
      <c r="O9562" s="6">
        <v>3956664</v>
      </c>
      <c r="P9562" s="6">
        <v>13594126</v>
      </c>
      <c r="Q9562" s="6">
        <v>434768</v>
      </c>
      <c r="R9562" s="7">
        <v>5.2</v>
      </c>
      <c r="S9562" s="7">
        <v>94.7</v>
      </c>
      <c r="T9562" s="7">
        <v>29.5</v>
      </c>
      <c r="U9562" s="7">
        <v>25.4</v>
      </c>
      <c r="V9562" s="7">
        <v>97.8</v>
      </c>
      <c r="W9562" s="7">
        <v>20</v>
      </c>
      <c r="X9562" s="9">
        <v>0.32</v>
      </c>
      <c r="Y9562" s="10" t="s">
        <v>1</v>
      </c>
      <c r="Z9562" s="10" t="s">
        <v>1</v>
      </c>
      <c r="AA9562" s="11">
        <v>12.5</v>
      </c>
      <c r="AB9562" s="11">
        <v>76.5</v>
      </c>
      <c r="AC9562" s="6">
        <v>29236215</v>
      </c>
      <c r="AD9562" s="6">
        <v>28354141</v>
      </c>
      <c r="AE9562" s="6">
        <v>882074</v>
      </c>
      <c r="AF9562" s="6">
        <v>178008</v>
      </c>
      <c r="AG9562" s="6">
        <v>704066</v>
      </c>
      <c r="AH9562" s="6">
        <v>-920</v>
      </c>
      <c r="AI9562" s="6">
        <v>301394</v>
      </c>
      <c r="AJ9562" s="6" t="s">
        <v>1</v>
      </c>
      <c r="AK9562" s="6">
        <v>55850</v>
      </c>
      <c r="AL9562" s="6">
        <v>244624</v>
      </c>
    </row>
    <row r="9563" spans="1:38" ht="27" customHeight="1" x14ac:dyDescent="0.2">
      <c r="A9563">
        <v>2020</v>
      </c>
      <c r="B9563" t="s">
        <v>876</v>
      </c>
      <c r="D9563" t="s">
        <v>913</v>
      </c>
      <c r="E9563" s="5" t="s">
        <v>619</v>
      </c>
      <c r="F9563" s="6">
        <v>28396</v>
      </c>
      <c r="G9563" s="6">
        <v>28123</v>
      </c>
      <c r="H9563" s="6">
        <v>28079</v>
      </c>
      <c r="I9563" s="7">
        <v>-8.4</v>
      </c>
      <c r="J9563" s="7">
        <v>15.5</v>
      </c>
      <c r="K9563" s="7">
        <v>26.9</v>
      </c>
      <c r="L9563" s="7">
        <v>57.7</v>
      </c>
      <c r="M9563" s="8">
        <v>793.29</v>
      </c>
      <c r="N9563" s="6">
        <v>14484048</v>
      </c>
      <c r="O9563" s="6">
        <v>3711143</v>
      </c>
      <c r="P9563" s="6">
        <v>15845838</v>
      </c>
      <c r="Q9563" s="6">
        <v>473352</v>
      </c>
      <c r="R9563" s="7">
        <v>9.9</v>
      </c>
      <c r="S9563" s="7">
        <v>85.8</v>
      </c>
      <c r="T9563" s="7">
        <v>25</v>
      </c>
      <c r="U9563" s="7">
        <v>22.8</v>
      </c>
      <c r="V9563" s="7">
        <v>88.4</v>
      </c>
      <c r="W9563" s="7">
        <v>20.2</v>
      </c>
      <c r="X9563" s="9">
        <v>0.25</v>
      </c>
      <c r="Y9563" s="10" t="s">
        <v>1</v>
      </c>
      <c r="Z9563" s="10" t="s">
        <v>1</v>
      </c>
      <c r="AA9563" s="11">
        <v>9.6</v>
      </c>
      <c r="AB9563" s="11">
        <v>41.4</v>
      </c>
      <c r="AC9563" s="6">
        <v>32620453</v>
      </c>
      <c r="AD9563" s="6">
        <v>30322066</v>
      </c>
      <c r="AE9563" s="6">
        <v>2298387</v>
      </c>
      <c r="AF9563" s="6">
        <v>726580</v>
      </c>
      <c r="AG9563" s="6">
        <v>1571807</v>
      </c>
      <c r="AH9563" s="6">
        <v>-531099</v>
      </c>
      <c r="AI9563" s="6">
        <v>398</v>
      </c>
      <c r="AJ9563" s="6">
        <v>365292</v>
      </c>
      <c r="AK9563" s="6" t="s">
        <v>1</v>
      </c>
      <c r="AL9563" s="6">
        <v>-165409</v>
      </c>
    </row>
    <row r="9564" spans="1:38" ht="27" customHeight="1" x14ac:dyDescent="0.2">
      <c r="A9564">
        <v>2020</v>
      </c>
      <c r="B9564" t="s">
        <v>876</v>
      </c>
      <c r="D9564" t="s">
        <v>913</v>
      </c>
      <c r="E9564" s="5" t="s">
        <v>620</v>
      </c>
      <c r="F9564" s="6">
        <v>33527</v>
      </c>
      <c r="G9564" s="6">
        <v>32808</v>
      </c>
      <c r="H9564" s="6">
        <v>32320</v>
      </c>
      <c r="I9564" s="7">
        <v>-8.1</v>
      </c>
      <c r="J9564" s="7">
        <v>3.8</v>
      </c>
      <c r="K9564" s="7">
        <v>35.799999999999997</v>
      </c>
      <c r="L9564" s="7">
        <v>60.4</v>
      </c>
      <c r="M9564" s="8">
        <v>258.14</v>
      </c>
      <c r="N9564" s="6">
        <v>10345584</v>
      </c>
      <c r="O9564" s="6">
        <v>4645496</v>
      </c>
      <c r="P9564" s="6">
        <v>12086013</v>
      </c>
      <c r="Q9564" s="6">
        <v>484717</v>
      </c>
      <c r="R9564" s="7">
        <v>4</v>
      </c>
      <c r="S9564" s="7">
        <v>97.6</v>
      </c>
      <c r="T9564" s="7">
        <v>27.5</v>
      </c>
      <c r="U9564" s="7">
        <v>14.7</v>
      </c>
      <c r="V9564" s="7">
        <v>102</v>
      </c>
      <c r="W9564" s="7">
        <v>12.6</v>
      </c>
      <c r="X9564" s="9">
        <v>0.45</v>
      </c>
      <c r="Y9564" s="10" t="s">
        <v>1</v>
      </c>
      <c r="Z9564" s="10" t="s">
        <v>1</v>
      </c>
      <c r="AA9564" s="11">
        <v>10.7</v>
      </c>
      <c r="AB9564" s="11" t="s">
        <v>1</v>
      </c>
      <c r="AC9564" s="6">
        <v>23063152</v>
      </c>
      <c r="AD9564" s="6">
        <v>22435509</v>
      </c>
      <c r="AE9564" s="6">
        <v>627643</v>
      </c>
      <c r="AF9564" s="6">
        <v>143323</v>
      </c>
      <c r="AG9564" s="6">
        <v>484320</v>
      </c>
      <c r="AH9564" s="6">
        <v>-304203</v>
      </c>
      <c r="AI9564" s="6">
        <v>12481</v>
      </c>
      <c r="AJ9564" s="6" t="s">
        <v>1</v>
      </c>
      <c r="AK9564" s="6" t="s">
        <v>1</v>
      </c>
      <c r="AL9564" s="6">
        <v>-291722</v>
      </c>
    </row>
    <row r="9565" spans="1:38" ht="27" customHeight="1" x14ac:dyDescent="0.2">
      <c r="A9565">
        <v>2020</v>
      </c>
      <c r="B9565" t="s">
        <v>876</v>
      </c>
      <c r="D9565" t="s">
        <v>913</v>
      </c>
      <c r="E9565" s="5" t="s">
        <v>621</v>
      </c>
      <c r="F9565" s="6">
        <v>37049</v>
      </c>
      <c r="G9565" s="6">
        <v>36469</v>
      </c>
      <c r="H9565" s="6">
        <v>36048</v>
      </c>
      <c r="I9565" s="7">
        <v>-2.5</v>
      </c>
      <c r="J9565" s="7">
        <v>9.6999999999999993</v>
      </c>
      <c r="K9565" s="7">
        <v>29.9</v>
      </c>
      <c r="L9565" s="7">
        <v>60.3</v>
      </c>
      <c r="M9565" s="8">
        <v>125.46</v>
      </c>
      <c r="N9565" s="6">
        <v>9335815</v>
      </c>
      <c r="O9565" s="6">
        <v>5418186</v>
      </c>
      <c r="P9565" s="6">
        <v>11345643</v>
      </c>
      <c r="Q9565" s="6">
        <v>543021</v>
      </c>
      <c r="R9565" s="7">
        <v>7.9</v>
      </c>
      <c r="S9565" s="7">
        <v>82</v>
      </c>
      <c r="T9565" s="7">
        <v>28.4</v>
      </c>
      <c r="U9565" s="7">
        <v>15.4</v>
      </c>
      <c r="V9565" s="7">
        <v>86</v>
      </c>
      <c r="W9565" s="7">
        <v>15.8</v>
      </c>
      <c r="X9565" s="9">
        <v>0.57999999999999996</v>
      </c>
      <c r="Y9565" s="10" t="s">
        <v>1</v>
      </c>
      <c r="Z9565" s="10" t="s">
        <v>1</v>
      </c>
      <c r="AA9565" s="11">
        <v>8.6</v>
      </c>
      <c r="AB9565" s="11">
        <v>36.200000000000003</v>
      </c>
      <c r="AC9565" s="6">
        <v>26313102</v>
      </c>
      <c r="AD9565" s="6">
        <v>25239994</v>
      </c>
      <c r="AE9565" s="6">
        <v>1073108</v>
      </c>
      <c r="AF9565" s="6">
        <v>176141</v>
      </c>
      <c r="AG9565" s="6">
        <v>896967</v>
      </c>
      <c r="AH9565" s="6">
        <v>224775</v>
      </c>
      <c r="AI9565" s="6">
        <v>349024</v>
      </c>
      <c r="AJ9565" s="6">
        <v>515478</v>
      </c>
      <c r="AK9565" s="6">
        <v>670000</v>
      </c>
      <c r="AL9565" s="6">
        <v>419277</v>
      </c>
    </row>
    <row r="9566" spans="1:38" ht="27" customHeight="1" x14ac:dyDescent="0.2">
      <c r="A9566">
        <v>2020</v>
      </c>
      <c r="B9566" t="s">
        <v>876</v>
      </c>
      <c r="D9566" t="s">
        <v>913</v>
      </c>
      <c r="E9566" s="5" t="s">
        <v>622</v>
      </c>
      <c r="F9566" s="6">
        <v>43925</v>
      </c>
      <c r="G9566" s="6">
        <v>43395</v>
      </c>
      <c r="H9566" s="6">
        <v>42661</v>
      </c>
      <c r="I9566" s="7">
        <v>-1.3</v>
      </c>
      <c r="J9566" s="7">
        <v>9.6999999999999993</v>
      </c>
      <c r="K9566" s="7">
        <v>29.1</v>
      </c>
      <c r="L9566" s="7">
        <v>61.2</v>
      </c>
      <c r="M9566" s="8">
        <v>209.36</v>
      </c>
      <c r="N9566" s="6">
        <v>10703716</v>
      </c>
      <c r="O9566" s="6">
        <v>4964384</v>
      </c>
      <c r="P9566" s="6">
        <v>12459629</v>
      </c>
      <c r="Q9566" s="6">
        <v>511732</v>
      </c>
      <c r="R9566" s="7">
        <v>12.2</v>
      </c>
      <c r="S9566" s="7">
        <v>90.9</v>
      </c>
      <c r="T9566" s="7">
        <v>28.8</v>
      </c>
      <c r="U9566" s="7">
        <v>16.3</v>
      </c>
      <c r="V9566" s="7">
        <v>94.8</v>
      </c>
      <c r="W9566" s="7">
        <v>13.5</v>
      </c>
      <c r="X9566" s="9">
        <v>0.46</v>
      </c>
      <c r="Y9566" s="10" t="s">
        <v>1</v>
      </c>
      <c r="Z9566" s="10" t="s">
        <v>1</v>
      </c>
      <c r="AA9566" s="11">
        <v>7.1</v>
      </c>
      <c r="AB9566" s="11">
        <v>12.1</v>
      </c>
      <c r="AC9566" s="6">
        <v>26593352</v>
      </c>
      <c r="AD9566" s="6">
        <v>24988114</v>
      </c>
      <c r="AE9566" s="6">
        <v>1605238</v>
      </c>
      <c r="AF9566" s="6">
        <v>87209</v>
      </c>
      <c r="AG9566" s="6">
        <v>1518029</v>
      </c>
      <c r="AH9566" s="6">
        <v>560919</v>
      </c>
      <c r="AI9566" s="6">
        <v>5204</v>
      </c>
      <c r="AJ9566" s="6" t="s">
        <v>1</v>
      </c>
      <c r="AK9566" s="6">
        <v>1687930</v>
      </c>
      <c r="AL9566" s="6">
        <v>-1121807</v>
      </c>
    </row>
    <row r="9567" spans="1:38" ht="27" customHeight="1" x14ac:dyDescent="0.2">
      <c r="A9567">
        <v>2020</v>
      </c>
      <c r="B9567" t="s">
        <v>876</v>
      </c>
      <c r="D9567" t="s">
        <v>913</v>
      </c>
      <c r="E9567" s="5" t="s">
        <v>623</v>
      </c>
      <c r="F9567" s="6">
        <v>44245</v>
      </c>
      <c r="G9567" s="6">
        <v>43920</v>
      </c>
      <c r="H9567" s="6">
        <v>42725</v>
      </c>
      <c r="I9567" s="7">
        <v>-7.4</v>
      </c>
      <c r="J9567" s="7">
        <v>14.2</v>
      </c>
      <c r="K9567" s="7">
        <v>27.7</v>
      </c>
      <c r="L9567" s="7">
        <v>58.1</v>
      </c>
      <c r="M9567" s="8">
        <v>828.53</v>
      </c>
      <c r="N9567" s="6">
        <v>17802992</v>
      </c>
      <c r="O9567" s="6">
        <v>5290479</v>
      </c>
      <c r="P9567" s="6">
        <v>19737525</v>
      </c>
      <c r="Q9567" s="6">
        <v>624437</v>
      </c>
      <c r="R9567" s="7">
        <v>4.5999999999999996</v>
      </c>
      <c r="S9567" s="7">
        <v>89.9</v>
      </c>
      <c r="T9567" s="7">
        <v>30.1</v>
      </c>
      <c r="U9567" s="7">
        <v>20.9</v>
      </c>
      <c r="V9567" s="7">
        <v>92.8</v>
      </c>
      <c r="W9567" s="7">
        <v>21.4</v>
      </c>
      <c r="X9567" s="9">
        <v>0.3</v>
      </c>
      <c r="Y9567" s="10" t="s">
        <v>1</v>
      </c>
      <c r="Z9567" s="10" t="s">
        <v>1</v>
      </c>
      <c r="AA9567" s="11">
        <v>10.3</v>
      </c>
      <c r="AB9567" s="11" t="s">
        <v>1</v>
      </c>
      <c r="AC9567" s="6">
        <v>39842939</v>
      </c>
      <c r="AD9567" s="6">
        <v>38650555</v>
      </c>
      <c r="AE9567" s="6">
        <v>1192384</v>
      </c>
      <c r="AF9567" s="6">
        <v>284125</v>
      </c>
      <c r="AG9567" s="6">
        <v>908259</v>
      </c>
      <c r="AH9567" s="6">
        <v>-166001</v>
      </c>
      <c r="AI9567" s="6">
        <v>40995</v>
      </c>
      <c r="AJ9567" s="6">
        <v>1137532</v>
      </c>
      <c r="AK9567" s="6">
        <v>1440169</v>
      </c>
      <c r="AL9567" s="6">
        <v>-427643</v>
      </c>
    </row>
    <row r="9568" spans="1:38" ht="27" customHeight="1" x14ac:dyDescent="0.2">
      <c r="A9568">
        <v>2020</v>
      </c>
      <c r="B9568" t="s">
        <v>876</v>
      </c>
      <c r="D9568" t="s">
        <v>913</v>
      </c>
      <c r="E9568" s="5" t="s">
        <v>624</v>
      </c>
      <c r="F9568" s="6">
        <v>26924</v>
      </c>
      <c r="G9568" s="6">
        <v>26483</v>
      </c>
      <c r="H9568" s="6">
        <v>25939</v>
      </c>
      <c r="I9568" s="7">
        <v>-7.3</v>
      </c>
      <c r="J9568" s="7">
        <v>14.6</v>
      </c>
      <c r="K9568" s="7">
        <v>30.1</v>
      </c>
      <c r="L9568" s="7">
        <v>55.3</v>
      </c>
      <c r="M9568" s="8">
        <v>429.29</v>
      </c>
      <c r="N9568" s="6">
        <v>12626365</v>
      </c>
      <c r="O9568" s="6">
        <v>3642149</v>
      </c>
      <c r="P9568" s="6">
        <v>13977197</v>
      </c>
      <c r="Q9568" s="6">
        <v>408061</v>
      </c>
      <c r="R9568" s="7">
        <v>8.4</v>
      </c>
      <c r="S9568" s="7">
        <v>90.1</v>
      </c>
      <c r="T9568" s="7">
        <v>25.1</v>
      </c>
      <c r="U9568" s="7">
        <v>20</v>
      </c>
      <c r="V9568" s="7">
        <v>92.9</v>
      </c>
      <c r="W9568" s="7">
        <v>20.3</v>
      </c>
      <c r="X9568" s="9">
        <v>0.27</v>
      </c>
      <c r="Y9568" s="10" t="s">
        <v>1</v>
      </c>
      <c r="Z9568" s="10" t="s">
        <v>1</v>
      </c>
      <c r="AA9568" s="11">
        <v>11.8</v>
      </c>
      <c r="AB9568" s="11" t="s">
        <v>1</v>
      </c>
      <c r="AC9568" s="6">
        <v>26885174</v>
      </c>
      <c r="AD9568" s="6">
        <v>25587103</v>
      </c>
      <c r="AE9568" s="6">
        <v>1298071</v>
      </c>
      <c r="AF9568" s="6">
        <v>129008</v>
      </c>
      <c r="AG9568" s="6">
        <v>1169063</v>
      </c>
      <c r="AH9568" s="6">
        <v>111080</v>
      </c>
      <c r="AI9568" s="6">
        <v>39974</v>
      </c>
      <c r="AJ9568" s="6">
        <v>791132</v>
      </c>
      <c r="AK9568" s="6">
        <v>230596</v>
      </c>
      <c r="AL9568" s="6">
        <v>711590</v>
      </c>
    </row>
    <row r="9569" spans="1:38" ht="27" customHeight="1" x14ac:dyDescent="0.2">
      <c r="A9569">
        <v>2020</v>
      </c>
      <c r="B9569" t="s">
        <v>876</v>
      </c>
      <c r="D9569" t="s">
        <v>913</v>
      </c>
      <c r="E9569" s="5" t="s">
        <v>625</v>
      </c>
      <c r="F9569" s="6">
        <v>33965</v>
      </c>
      <c r="G9569" s="6">
        <v>33640</v>
      </c>
      <c r="H9569" s="6">
        <v>32772</v>
      </c>
      <c r="I9569" s="7">
        <v>-4.3</v>
      </c>
      <c r="J9569" s="7">
        <v>4.4000000000000004</v>
      </c>
      <c r="K9569" s="7">
        <v>32.5</v>
      </c>
      <c r="L9569" s="7">
        <v>63.1</v>
      </c>
      <c r="M9569" s="8">
        <v>66.459999999999994</v>
      </c>
      <c r="N9569" s="6">
        <v>8208963</v>
      </c>
      <c r="O9569" s="6">
        <v>3739748</v>
      </c>
      <c r="P9569" s="6">
        <v>9571500</v>
      </c>
      <c r="Q9569" s="6">
        <v>342417</v>
      </c>
      <c r="R9569" s="7">
        <v>11.5</v>
      </c>
      <c r="S9569" s="7">
        <v>92.1</v>
      </c>
      <c r="T9569" s="7">
        <v>24.9</v>
      </c>
      <c r="U9569" s="7">
        <v>15.1</v>
      </c>
      <c r="V9569" s="7">
        <v>95.6</v>
      </c>
      <c r="W9569" s="7">
        <v>11.7</v>
      </c>
      <c r="X9569" s="9">
        <v>0.45</v>
      </c>
      <c r="Y9569" s="10" t="s">
        <v>1</v>
      </c>
      <c r="Z9569" s="10" t="s">
        <v>1</v>
      </c>
      <c r="AA9569" s="11">
        <v>10.1</v>
      </c>
      <c r="AB9569" s="11" t="s">
        <v>1</v>
      </c>
      <c r="AC9569" s="6">
        <v>19681627</v>
      </c>
      <c r="AD9569" s="6">
        <v>18547651</v>
      </c>
      <c r="AE9569" s="6">
        <v>1133976</v>
      </c>
      <c r="AF9569" s="6">
        <v>36184</v>
      </c>
      <c r="AG9569" s="6">
        <v>1097792</v>
      </c>
      <c r="AH9569" s="6">
        <v>-5464</v>
      </c>
      <c r="AI9569" s="6">
        <v>115535</v>
      </c>
      <c r="AJ9569" s="6" t="s">
        <v>1</v>
      </c>
      <c r="AK9569" s="6">
        <v>818901</v>
      </c>
      <c r="AL9569" s="6">
        <v>-708830</v>
      </c>
    </row>
    <row r="9570" spans="1:38" ht="27" customHeight="1" x14ac:dyDescent="0.2">
      <c r="A9570">
        <v>2020</v>
      </c>
      <c r="B9570" t="s">
        <v>877</v>
      </c>
      <c r="C9570" t="s">
        <v>892</v>
      </c>
      <c r="D9570" t="s">
        <v>913</v>
      </c>
      <c r="E9570" s="5" t="s">
        <v>626</v>
      </c>
      <c r="F9570" s="6">
        <v>1194817</v>
      </c>
      <c r="G9570" s="6">
        <v>1174790</v>
      </c>
      <c r="H9570" s="6">
        <v>1200754</v>
      </c>
      <c r="I9570" s="7">
        <v>0.6</v>
      </c>
      <c r="J9570" s="7">
        <v>1</v>
      </c>
      <c r="K9570" s="7">
        <v>22.6</v>
      </c>
      <c r="L9570" s="7">
        <v>76.400000000000006</v>
      </c>
      <c r="M9570" s="8">
        <v>906.69</v>
      </c>
      <c r="N9570" s="6">
        <v>253477996</v>
      </c>
      <c r="O9570" s="6">
        <v>209642353</v>
      </c>
      <c r="P9570" s="6">
        <v>335946063</v>
      </c>
      <c r="Q9570" s="6">
        <v>28665476</v>
      </c>
      <c r="R9570" s="7">
        <v>0.8</v>
      </c>
      <c r="S9570" s="7">
        <v>97.6</v>
      </c>
      <c r="T9570" s="7">
        <v>33.9</v>
      </c>
      <c r="U9570" s="7">
        <v>18.2</v>
      </c>
      <c r="V9570" s="7">
        <v>108.6</v>
      </c>
      <c r="W9570" s="7">
        <v>16.399999999999999</v>
      </c>
      <c r="X9570" s="9">
        <v>0.83</v>
      </c>
      <c r="Y9570" s="10" t="s">
        <v>1</v>
      </c>
      <c r="Z9570" s="10" t="s">
        <v>1</v>
      </c>
      <c r="AA9570" s="11">
        <v>11.7</v>
      </c>
      <c r="AB9570" s="11">
        <v>174.7</v>
      </c>
      <c r="AC9570" s="6">
        <v>783966161</v>
      </c>
      <c r="AD9570" s="6">
        <v>778023633</v>
      </c>
      <c r="AE9570" s="6">
        <v>5942528</v>
      </c>
      <c r="AF9570" s="6">
        <v>3287629</v>
      </c>
      <c r="AG9570" s="6">
        <v>2654899</v>
      </c>
      <c r="AH9570" s="6">
        <v>479020</v>
      </c>
      <c r="AI9570" s="6">
        <v>918180</v>
      </c>
      <c r="AJ9570" s="6" t="s">
        <v>1</v>
      </c>
      <c r="AK9570" s="6" t="s">
        <v>1</v>
      </c>
      <c r="AL9570" s="6">
        <v>1397200</v>
      </c>
    </row>
    <row r="9571" spans="1:38" ht="27" customHeight="1" x14ac:dyDescent="0.2">
      <c r="A9571">
        <v>2020</v>
      </c>
      <c r="B9571" t="s">
        <v>877</v>
      </c>
      <c r="C9571" t="s">
        <v>894</v>
      </c>
      <c r="D9571" t="s">
        <v>913</v>
      </c>
      <c r="E9571" s="5" t="s">
        <v>627</v>
      </c>
      <c r="F9571" s="6">
        <v>217690</v>
      </c>
      <c r="G9571" s="6">
        <v>214266</v>
      </c>
      <c r="H9571" s="6">
        <v>214592</v>
      </c>
      <c r="I9571" s="7">
        <v>-6.1</v>
      </c>
      <c r="J9571" s="7">
        <v>2.9</v>
      </c>
      <c r="K9571" s="7">
        <v>28.9</v>
      </c>
      <c r="L9571" s="7">
        <v>68.2</v>
      </c>
      <c r="M9571" s="8">
        <v>352.83</v>
      </c>
      <c r="N9571" s="6">
        <v>45308900</v>
      </c>
      <c r="O9571" s="6">
        <v>27721382</v>
      </c>
      <c r="P9571" s="6">
        <v>56049651</v>
      </c>
      <c r="Q9571" s="6">
        <v>3205124</v>
      </c>
      <c r="R9571" s="7">
        <v>4.4000000000000004</v>
      </c>
      <c r="S9571" s="7">
        <v>97</v>
      </c>
      <c r="T9571" s="7">
        <v>28.2</v>
      </c>
      <c r="U9571" s="7">
        <v>22.3</v>
      </c>
      <c r="V9571" s="7">
        <v>103.1</v>
      </c>
      <c r="W9571" s="7">
        <v>18.3</v>
      </c>
      <c r="X9571" s="9">
        <v>0.61</v>
      </c>
      <c r="Y9571" s="10" t="s">
        <v>1</v>
      </c>
      <c r="Z9571" s="10" t="s">
        <v>1</v>
      </c>
      <c r="AA9571" s="11">
        <v>8.1</v>
      </c>
      <c r="AB9571" s="11">
        <v>66.7</v>
      </c>
      <c r="AC9571" s="6">
        <v>127859209</v>
      </c>
      <c r="AD9571" s="6">
        <v>124709770</v>
      </c>
      <c r="AE9571" s="6">
        <v>3149439</v>
      </c>
      <c r="AF9571" s="6">
        <v>663564</v>
      </c>
      <c r="AG9571" s="6">
        <v>2485875</v>
      </c>
      <c r="AH9571" s="6">
        <v>1512759</v>
      </c>
      <c r="AI9571" s="6">
        <v>520593</v>
      </c>
      <c r="AJ9571" s="6" t="s">
        <v>1</v>
      </c>
      <c r="AK9571" s="6">
        <v>2415000</v>
      </c>
      <c r="AL9571" s="6">
        <v>-381648</v>
      </c>
    </row>
    <row r="9572" spans="1:38" ht="27" customHeight="1" x14ac:dyDescent="0.2">
      <c r="A9572">
        <v>2020</v>
      </c>
      <c r="B9572" t="s">
        <v>877</v>
      </c>
      <c r="D9572" t="s">
        <v>913</v>
      </c>
      <c r="E9572" s="5" t="s">
        <v>628</v>
      </c>
      <c r="F9572" s="6">
        <v>24543</v>
      </c>
      <c r="G9572" s="6">
        <v>24272</v>
      </c>
      <c r="H9572" s="6">
        <v>23993</v>
      </c>
      <c r="I9572" s="7">
        <v>-9.1999999999999993</v>
      </c>
      <c r="J9572" s="7">
        <v>5.9</v>
      </c>
      <c r="K9572" s="7">
        <v>30.1</v>
      </c>
      <c r="L9572" s="7">
        <v>64</v>
      </c>
      <c r="M9572" s="8">
        <v>118.23</v>
      </c>
      <c r="N9572" s="6">
        <v>5962281</v>
      </c>
      <c r="O9572" s="6">
        <v>3456243</v>
      </c>
      <c r="P9572" s="6">
        <v>7293281</v>
      </c>
      <c r="Q9572" s="6">
        <v>398632</v>
      </c>
      <c r="R9572" s="7">
        <v>1.5</v>
      </c>
      <c r="S9572" s="7">
        <v>96</v>
      </c>
      <c r="T9572" s="7">
        <v>27.7</v>
      </c>
      <c r="U9572" s="7">
        <v>13.8</v>
      </c>
      <c r="V9572" s="7">
        <v>102.1</v>
      </c>
      <c r="W9572" s="7">
        <v>12.5</v>
      </c>
      <c r="X9572" s="9">
        <v>0.6</v>
      </c>
      <c r="Y9572" s="10" t="s">
        <v>1</v>
      </c>
      <c r="Z9572" s="10" t="s">
        <v>1</v>
      </c>
      <c r="AA9572" s="11">
        <v>8.4</v>
      </c>
      <c r="AB9572" s="11">
        <v>94</v>
      </c>
      <c r="AC9572" s="6">
        <v>16272508</v>
      </c>
      <c r="AD9572" s="6">
        <v>15550549</v>
      </c>
      <c r="AE9572" s="6">
        <v>721959</v>
      </c>
      <c r="AF9572" s="6">
        <v>614860</v>
      </c>
      <c r="AG9572" s="6">
        <v>107099</v>
      </c>
      <c r="AH9572" s="6">
        <v>-50923</v>
      </c>
      <c r="AI9572" s="6">
        <v>172292</v>
      </c>
      <c r="AJ9572" s="6" t="s">
        <v>1</v>
      </c>
      <c r="AK9572" s="6" t="s">
        <v>1</v>
      </c>
      <c r="AL9572" s="6">
        <v>121369</v>
      </c>
    </row>
    <row r="9573" spans="1:38" ht="27" customHeight="1" x14ac:dyDescent="0.2">
      <c r="A9573">
        <v>2020</v>
      </c>
      <c r="B9573" t="s">
        <v>877</v>
      </c>
      <c r="D9573" t="s">
        <v>913</v>
      </c>
      <c r="E9573" s="5" t="s">
        <v>629</v>
      </c>
      <c r="F9573" s="6">
        <v>92009</v>
      </c>
      <c r="G9573" s="6">
        <v>89735</v>
      </c>
      <c r="H9573" s="6">
        <v>90573</v>
      </c>
      <c r="I9573" s="7">
        <v>-5.8</v>
      </c>
      <c r="J9573" s="7">
        <v>5.6</v>
      </c>
      <c r="K9573" s="7">
        <v>31</v>
      </c>
      <c r="L9573" s="7">
        <v>63.5</v>
      </c>
      <c r="M9573" s="8">
        <v>471.51</v>
      </c>
      <c r="N9573" s="6">
        <v>22658120</v>
      </c>
      <c r="O9573" s="6">
        <v>12743235</v>
      </c>
      <c r="P9573" s="6">
        <v>27523947</v>
      </c>
      <c r="Q9573" s="6">
        <v>1374299</v>
      </c>
      <c r="R9573" s="7">
        <v>0.4</v>
      </c>
      <c r="S9573" s="7">
        <v>95.2</v>
      </c>
      <c r="T9573" s="7">
        <v>25.5</v>
      </c>
      <c r="U9573" s="7">
        <v>23.7</v>
      </c>
      <c r="V9573" s="7">
        <v>99.2</v>
      </c>
      <c r="W9573" s="7">
        <v>21.3</v>
      </c>
      <c r="X9573" s="9">
        <v>0.55000000000000004</v>
      </c>
      <c r="Y9573" s="10" t="s">
        <v>1</v>
      </c>
      <c r="Z9573" s="10" t="s">
        <v>1</v>
      </c>
      <c r="AA9573" s="11">
        <v>6.7</v>
      </c>
      <c r="AB9573" s="11">
        <v>40.6</v>
      </c>
      <c r="AC9573" s="6">
        <v>66728235</v>
      </c>
      <c r="AD9573" s="6">
        <v>63939128</v>
      </c>
      <c r="AE9573" s="6">
        <v>2789107</v>
      </c>
      <c r="AF9573" s="6">
        <v>2677058</v>
      </c>
      <c r="AG9573" s="6">
        <v>112049</v>
      </c>
      <c r="AH9573" s="6">
        <v>-812729</v>
      </c>
      <c r="AI9573" s="6">
        <v>3617</v>
      </c>
      <c r="AJ9573" s="6">
        <v>826072</v>
      </c>
      <c r="AK9573" s="6">
        <v>276000</v>
      </c>
      <c r="AL9573" s="6">
        <v>-259040</v>
      </c>
    </row>
    <row r="9574" spans="1:38" ht="27" customHeight="1" x14ac:dyDescent="0.2">
      <c r="A9574">
        <v>2020</v>
      </c>
      <c r="B9574" t="s">
        <v>877</v>
      </c>
      <c r="D9574" t="s">
        <v>913</v>
      </c>
      <c r="E9574" s="5" t="s">
        <v>630</v>
      </c>
      <c r="F9574" s="6">
        <v>134320</v>
      </c>
      <c r="G9574" s="6">
        <v>131335</v>
      </c>
      <c r="H9574" s="6">
        <v>131170</v>
      </c>
      <c r="I9574" s="7">
        <v>-5.4</v>
      </c>
      <c r="J9574" s="7">
        <v>5.7</v>
      </c>
      <c r="K9574" s="7">
        <v>32.200000000000003</v>
      </c>
      <c r="L9574" s="7">
        <v>62.1</v>
      </c>
      <c r="M9574" s="8">
        <v>285.11</v>
      </c>
      <c r="N9574" s="6">
        <v>29556369</v>
      </c>
      <c r="O9574" s="6">
        <v>16360802</v>
      </c>
      <c r="P9574" s="6">
        <v>35761146</v>
      </c>
      <c r="Q9574" s="6">
        <v>1696277</v>
      </c>
      <c r="R9574" s="7">
        <v>0.8</v>
      </c>
      <c r="S9574" s="7">
        <v>95.9</v>
      </c>
      <c r="T9574" s="7">
        <v>26.1</v>
      </c>
      <c r="U9574" s="7">
        <v>20</v>
      </c>
      <c r="V9574" s="7">
        <v>100.7</v>
      </c>
      <c r="W9574" s="7">
        <v>17</v>
      </c>
      <c r="X9574" s="9">
        <v>0.56000000000000005</v>
      </c>
      <c r="Y9574" s="10" t="s">
        <v>1</v>
      </c>
      <c r="Z9574" s="10" t="s">
        <v>1</v>
      </c>
      <c r="AA9574" s="11">
        <v>6.4</v>
      </c>
      <c r="AB9574" s="11">
        <v>30.2</v>
      </c>
      <c r="AC9574" s="6">
        <v>78273398</v>
      </c>
      <c r="AD9574" s="6">
        <v>77342996</v>
      </c>
      <c r="AE9574" s="6">
        <v>930402</v>
      </c>
      <c r="AF9574" s="6">
        <v>642651</v>
      </c>
      <c r="AG9574" s="6">
        <v>287751</v>
      </c>
      <c r="AH9574" s="6">
        <v>-44338</v>
      </c>
      <c r="AI9574" s="6">
        <v>160090</v>
      </c>
      <c r="AJ9574" s="6" t="s">
        <v>1</v>
      </c>
      <c r="AK9574" s="6">
        <v>400000</v>
      </c>
      <c r="AL9574" s="6">
        <v>-284248</v>
      </c>
    </row>
    <row r="9575" spans="1:38" ht="27" customHeight="1" x14ac:dyDescent="0.2">
      <c r="A9575">
        <v>2020</v>
      </c>
      <c r="B9575" t="s">
        <v>877</v>
      </c>
      <c r="C9575" t="s">
        <v>894</v>
      </c>
      <c r="D9575" t="s">
        <v>913</v>
      </c>
      <c r="E9575" s="5" t="s">
        <v>631</v>
      </c>
      <c r="F9575" s="6">
        <v>466863</v>
      </c>
      <c r="G9575" s="6">
        <v>456806</v>
      </c>
      <c r="H9575" s="6">
        <v>460930</v>
      </c>
      <c r="I9575" s="7">
        <v>-0.8</v>
      </c>
      <c r="J9575" s="7">
        <v>1.7</v>
      </c>
      <c r="K9575" s="7">
        <v>32.6</v>
      </c>
      <c r="L9575" s="7">
        <v>65.8</v>
      </c>
      <c r="M9575" s="8">
        <v>518.14</v>
      </c>
      <c r="N9575" s="6">
        <v>79252229</v>
      </c>
      <c r="O9575" s="6">
        <v>65224802</v>
      </c>
      <c r="P9575" s="6">
        <v>104581798</v>
      </c>
      <c r="Q9575" s="6">
        <v>6762228</v>
      </c>
      <c r="R9575" s="7">
        <v>3.2</v>
      </c>
      <c r="S9575" s="7">
        <v>86.3</v>
      </c>
      <c r="T9575" s="7">
        <v>22.2</v>
      </c>
      <c r="U9575" s="7">
        <v>14.4</v>
      </c>
      <c r="V9575" s="7">
        <v>90.5</v>
      </c>
      <c r="W9575" s="7">
        <v>13.3</v>
      </c>
      <c r="X9575" s="9">
        <v>0.82</v>
      </c>
      <c r="Y9575" s="10" t="s">
        <v>1</v>
      </c>
      <c r="Z9575" s="10" t="s">
        <v>1</v>
      </c>
      <c r="AA9575" s="11">
        <v>1.6</v>
      </c>
      <c r="AB9575" s="11" t="s">
        <v>1</v>
      </c>
      <c r="AC9575" s="6">
        <v>230353980</v>
      </c>
      <c r="AD9575" s="6">
        <v>224254822</v>
      </c>
      <c r="AE9575" s="6">
        <v>6099158</v>
      </c>
      <c r="AF9575" s="6">
        <v>2726006</v>
      </c>
      <c r="AG9575" s="6">
        <v>3373152</v>
      </c>
      <c r="AH9575" s="6">
        <v>-254409</v>
      </c>
      <c r="AI9575" s="6">
        <v>1800394</v>
      </c>
      <c r="AJ9575" s="6">
        <v>1192168</v>
      </c>
      <c r="AK9575" s="6">
        <v>2000000</v>
      </c>
      <c r="AL9575" s="6">
        <v>738153</v>
      </c>
    </row>
    <row r="9576" spans="1:38" ht="27" customHeight="1" x14ac:dyDescent="0.2">
      <c r="A9576">
        <v>2020</v>
      </c>
      <c r="B9576" t="s">
        <v>877</v>
      </c>
      <c r="D9576" t="s">
        <v>913</v>
      </c>
      <c r="E9576" s="5" t="s">
        <v>273</v>
      </c>
      <c r="F9576" s="6">
        <v>38204</v>
      </c>
      <c r="G9576" s="6">
        <v>37568</v>
      </c>
      <c r="H9576" s="6">
        <v>37655</v>
      </c>
      <c r="I9576" s="7">
        <v>-6</v>
      </c>
      <c r="J9576" s="7">
        <v>4</v>
      </c>
      <c r="K9576" s="7">
        <v>38.5</v>
      </c>
      <c r="L9576" s="7">
        <v>57.5</v>
      </c>
      <c r="M9576" s="8">
        <v>195.75</v>
      </c>
      <c r="N9576" s="6">
        <v>10143653</v>
      </c>
      <c r="O9576" s="6">
        <v>4700418</v>
      </c>
      <c r="P9576" s="6">
        <v>11889896</v>
      </c>
      <c r="Q9576" s="6">
        <v>507851</v>
      </c>
      <c r="R9576" s="7">
        <v>3.5</v>
      </c>
      <c r="S9576" s="7">
        <v>97.9</v>
      </c>
      <c r="T9576" s="7">
        <v>23.6</v>
      </c>
      <c r="U9576" s="7">
        <v>21.5</v>
      </c>
      <c r="V9576" s="7">
        <v>102.3</v>
      </c>
      <c r="W9576" s="7">
        <v>16.899999999999999</v>
      </c>
      <c r="X9576" s="9">
        <v>0.47</v>
      </c>
      <c r="Y9576" s="10" t="s">
        <v>1</v>
      </c>
      <c r="Z9576" s="10" t="s">
        <v>1</v>
      </c>
      <c r="AA9576" s="11">
        <v>9.6</v>
      </c>
      <c r="AB9576" s="11">
        <v>73.099999999999994</v>
      </c>
      <c r="AC9576" s="6">
        <v>27604150</v>
      </c>
      <c r="AD9576" s="6">
        <v>26798678</v>
      </c>
      <c r="AE9576" s="6">
        <v>805472</v>
      </c>
      <c r="AF9576" s="6">
        <v>395195</v>
      </c>
      <c r="AG9576" s="6">
        <v>410277</v>
      </c>
      <c r="AH9576" s="6">
        <v>-398561</v>
      </c>
      <c r="AI9576" s="6">
        <v>2253</v>
      </c>
      <c r="AJ9576" s="6" t="s">
        <v>1</v>
      </c>
      <c r="AK9576" s="6">
        <v>500000</v>
      </c>
      <c r="AL9576" s="6">
        <v>-896308</v>
      </c>
    </row>
    <row r="9577" spans="1:38" ht="27" customHeight="1" x14ac:dyDescent="0.2">
      <c r="A9577">
        <v>2020</v>
      </c>
      <c r="B9577" t="s">
        <v>877</v>
      </c>
      <c r="D9577" t="s">
        <v>913</v>
      </c>
      <c r="E9577" s="5" t="s">
        <v>632</v>
      </c>
      <c r="F9577" s="6">
        <v>51234</v>
      </c>
      <c r="G9577" s="6">
        <v>50556</v>
      </c>
      <c r="H9577" s="6">
        <v>50681</v>
      </c>
      <c r="I9577" s="7">
        <v>-5.5</v>
      </c>
      <c r="J9577" s="7">
        <v>12.2</v>
      </c>
      <c r="K9577" s="7">
        <v>22.7</v>
      </c>
      <c r="L9577" s="7">
        <v>65.099999999999994</v>
      </c>
      <c r="M9577" s="8">
        <v>778.18</v>
      </c>
      <c r="N9577" s="6">
        <v>19594754</v>
      </c>
      <c r="O9577" s="6">
        <v>6682485</v>
      </c>
      <c r="P9577" s="6">
        <v>21983848</v>
      </c>
      <c r="Q9577" s="6">
        <v>744257</v>
      </c>
      <c r="R9577" s="7">
        <v>3.2</v>
      </c>
      <c r="S9577" s="7">
        <v>97.5</v>
      </c>
      <c r="T9577" s="7">
        <v>22.6</v>
      </c>
      <c r="U9577" s="7">
        <v>21.8</v>
      </c>
      <c r="V9577" s="7">
        <v>100.9</v>
      </c>
      <c r="W9577" s="7">
        <v>20.5</v>
      </c>
      <c r="X9577" s="9">
        <v>0.34</v>
      </c>
      <c r="Y9577" s="10" t="s">
        <v>1</v>
      </c>
      <c r="Z9577" s="10" t="s">
        <v>1</v>
      </c>
      <c r="AA9577" s="11">
        <v>6.4</v>
      </c>
      <c r="AB9577" s="11">
        <v>44</v>
      </c>
      <c r="AC9577" s="6">
        <v>46136041</v>
      </c>
      <c r="AD9577" s="6">
        <v>44901249</v>
      </c>
      <c r="AE9577" s="6">
        <v>1234792</v>
      </c>
      <c r="AF9577" s="6">
        <v>534165</v>
      </c>
      <c r="AG9577" s="6">
        <v>700627</v>
      </c>
      <c r="AH9577" s="6">
        <v>160587</v>
      </c>
      <c r="AI9577" s="6">
        <v>2701</v>
      </c>
      <c r="AJ9577" s="6">
        <v>755110</v>
      </c>
      <c r="AK9577" s="6">
        <v>110000</v>
      </c>
      <c r="AL9577" s="6">
        <v>808398</v>
      </c>
    </row>
    <row r="9578" spans="1:38" ht="27" customHeight="1" x14ac:dyDescent="0.2">
      <c r="A9578">
        <v>2020</v>
      </c>
      <c r="B9578" t="s">
        <v>877</v>
      </c>
      <c r="D9578" t="s">
        <v>913</v>
      </c>
      <c r="E9578" s="5" t="s">
        <v>633</v>
      </c>
      <c r="F9578" s="6">
        <v>34208</v>
      </c>
      <c r="G9578" s="6">
        <v>33776</v>
      </c>
      <c r="H9578" s="6">
        <v>33633</v>
      </c>
      <c r="I9578" s="7">
        <v>-9.1</v>
      </c>
      <c r="J9578" s="7">
        <v>20.8</v>
      </c>
      <c r="K9578" s="7">
        <v>20.5</v>
      </c>
      <c r="L9578" s="7">
        <v>58.8</v>
      </c>
      <c r="M9578" s="8">
        <v>1246.49</v>
      </c>
      <c r="N9578" s="6">
        <v>16014081</v>
      </c>
      <c r="O9578" s="6">
        <v>4304405</v>
      </c>
      <c r="P9578" s="6">
        <v>17539619</v>
      </c>
      <c r="Q9578" s="6">
        <v>531851</v>
      </c>
      <c r="R9578" s="7">
        <v>2.8</v>
      </c>
      <c r="S9578" s="7">
        <v>96.5</v>
      </c>
      <c r="T9578" s="7">
        <v>21</v>
      </c>
      <c r="U9578" s="7">
        <v>23.5</v>
      </c>
      <c r="V9578" s="7">
        <v>99.6</v>
      </c>
      <c r="W9578" s="7">
        <v>19.600000000000001</v>
      </c>
      <c r="X9578" s="9">
        <v>0.26</v>
      </c>
      <c r="Y9578" s="10" t="s">
        <v>1</v>
      </c>
      <c r="Z9578" s="10" t="s">
        <v>1</v>
      </c>
      <c r="AA9578" s="11">
        <v>11.9</v>
      </c>
      <c r="AB9578" s="11">
        <v>101.1</v>
      </c>
      <c r="AC9578" s="6">
        <v>36761094</v>
      </c>
      <c r="AD9578" s="6">
        <v>35432888</v>
      </c>
      <c r="AE9578" s="6">
        <v>1328206</v>
      </c>
      <c r="AF9578" s="6">
        <v>834922</v>
      </c>
      <c r="AG9578" s="6">
        <v>493284</v>
      </c>
      <c r="AH9578" s="6">
        <v>12075</v>
      </c>
      <c r="AI9578" s="6">
        <v>543</v>
      </c>
      <c r="AJ9578" s="6">
        <v>5611</v>
      </c>
      <c r="AK9578" s="6">
        <v>320000</v>
      </c>
      <c r="AL9578" s="6">
        <v>-301771</v>
      </c>
    </row>
    <row r="9579" spans="1:38" ht="27" customHeight="1" x14ac:dyDescent="0.2">
      <c r="A9579">
        <v>2020</v>
      </c>
      <c r="B9579" t="s">
        <v>877</v>
      </c>
      <c r="D9579" t="s">
        <v>913</v>
      </c>
      <c r="E9579" s="5" t="s">
        <v>634</v>
      </c>
      <c r="F9579" s="6">
        <v>26616</v>
      </c>
      <c r="G9579" s="6">
        <v>26235</v>
      </c>
      <c r="H9579" s="6">
        <v>26319</v>
      </c>
      <c r="I9579" s="7">
        <v>-5.5</v>
      </c>
      <c r="J9579" s="7">
        <v>2.4</v>
      </c>
      <c r="K9579" s="7">
        <v>34.4</v>
      </c>
      <c r="L9579" s="7">
        <v>63.2</v>
      </c>
      <c r="M9579" s="8">
        <v>78.66</v>
      </c>
      <c r="N9579" s="6">
        <v>5807302</v>
      </c>
      <c r="O9579" s="6">
        <v>4588140</v>
      </c>
      <c r="P9579" s="6">
        <v>7632506</v>
      </c>
      <c r="Q9579" s="6">
        <v>516971</v>
      </c>
      <c r="R9579" s="7">
        <v>0.4</v>
      </c>
      <c r="S9579" s="7">
        <v>93.4</v>
      </c>
      <c r="T9579" s="7">
        <v>29.1</v>
      </c>
      <c r="U9579" s="7">
        <v>22.4</v>
      </c>
      <c r="V9579" s="7">
        <v>100.2</v>
      </c>
      <c r="W9579" s="7">
        <v>15.2</v>
      </c>
      <c r="X9579" s="9">
        <v>0.81</v>
      </c>
      <c r="Y9579" s="10" t="s">
        <v>1</v>
      </c>
      <c r="Z9579" s="10" t="s">
        <v>1</v>
      </c>
      <c r="AA9579" s="11">
        <v>14.9</v>
      </c>
      <c r="AB9579" s="11">
        <v>156.4</v>
      </c>
      <c r="AC9579" s="6">
        <v>20981090</v>
      </c>
      <c r="AD9579" s="6">
        <v>20053504</v>
      </c>
      <c r="AE9579" s="6">
        <v>927586</v>
      </c>
      <c r="AF9579" s="6">
        <v>893684</v>
      </c>
      <c r="AG9579" s="6">
        <v>33902</v>
      </c>
      <c r="AH9579" s="6">
        <v>-92085</v>
      </c>
      <c r="AI9579" s="6">
        <v>2490</v>
      </c>
      <c r="AJ9579" s="6" t="s">
        <v>1</v>
      </c>
      <c r="AK9579" s="6" t="s">
        <v>1</v>
      </c>
      <c r="AL9579" s="6">
        <v>-89595</v>
      </c>
    </row>
    <row r="9580" spans="1:38" ht="27" customHeight="1" x14ac:dyDescent="0.2">
      <c r="A9580">
        <v>2020</v>
      </c>
      <c r="B9580" t="s">
        <v>877</v>
      </c>
      <c r="D9580" t="s">
        <v>913</v>
      </c>
      <c r="E9580" s="5" t="s">
        <v>635</v>
      </c>
      <c r="F9580" s="6">
        <v>189369</v>
      </c>
      <c r="G9580" s="6">
        <v>181536</v>
      </c>
      <c r="H9580" s="6">
        <v>196608</v>
      </c>
      <c r="I9580" s="7">
        <v>1.9</v>
      </c>
      <c r="J9580" s="7">
        <v>4.7</v>
      </c>
      <c r="K9580" s="7">
        <v>31.5</v>
      </c>
      <c r="L9580" s="7">
        <v>63.8</v>
      </c>
      <c r="M9580" s="8">
        <v>635.16</v>
      </c>
      <c r="N9580" s="6">
        <v>36071120</v>
      </c>
      <c r="O9580" s="6">
        <v>32039451</v>
      </c>
      <c r="P9580" s="6">
        <v>46990123</v>
      </c>
      <c r="Q9580" s="6">
        <v>1821279</v>
      </c>
      <c r="R9580" s="7">
        <v>5.2</v>
      </c>
      <c r="S9580" s="7">
        <v>88.3</v>
      </c>
      <c r="T9580" s="7">
        <v>26.1</v>
      </c>
      <c r="U9580" s="7">
        <v>18.5</v>
      </c>
      <c r="V9580" s="7">
        <v>91.8</v>
      </c>
      <c r="W9580" s="7">
        <v>15.6</v>
      </c>
      <c r="X9580" s="9">
        <v>0.84</v>
      </c>
      <c r="Y9580" s="10" t="s">
        <v>1</v>
      </c>
      <c r="Z9580" s="10" t="s">
        <v>1</v>
      </c>
      <c r="AA9580" s="11">
        <v>1</v>
      </c>
      <c r="AB9580" s="11" t="s">
        <v>1</v>
      </c>
      <c r="AC9580" s="6">
        <v>111433971</v>
      </c>
      <c r="AD9580" s="6">
        <v>107339059</v>
      </c>
      <c r="AE9580" s="6">
        <v>4094912</v>
      </c>
      <c r="AF9580" s="6">
        <v>1632848</v>
      </c>
      <c r="AG9580" s="6">
        <v>2462064</v>
      </c>
      <c r="AH9580" s="6">
        <v>-1058582</v>
      </c>
      <c r="AI9580" s="6">
        <v>2016337</v>
      </c>
      <c r="AJ9580" s="6">
        <v>43825</v>
      </c>
      <c r="AK9580" s="6" t="s">
        <v>1</v>
      </c>
      <c r="AL9580" s="6">
        <v>1001580</v>
      </c>
    </row>
    <row r="9581" spans="1:38" ht="27" customHeight="1" x14ac:dyDescent="0.2">
      <c r="A9581">
        <v>2020</v>
      </c>
      <c r="B9581" t="s">
        <v>877</v>
      </c>
      <c r="D9581" t="s">
        <v>913</v>
      </c>
      <c r="E9581" s="5" t="s">
        <v>636</v>
      </c>
      <c r="F9581" s="6">
        <v>117045</v>
      </c>
      <c r="G9581" s="6">
        <v>115629</v>
      </c>
      <c r="H9581" s="6">
        <v>114173</v>
      </c>
      <c r="I9581" s="7">
        <v>-0.6</v>
      </c>
      <c r="J9581" s="7">
        <v>2.2999999999999998</v>
      </c>
      <c r="K9581" s="7">
        <v>24.5</v>
      </c>
      <c r="L9581" s="7">
        <v>73.099999999999994</v>
      </c>
      <c r="M9581" s="8">
        <v>489.49</v>
      </c>
      <c r="N9581" s="6">
        <v>23359135</v>
      </c>
      <c r="O9581" s="6">
        <v>14573767</v>
      </c>
      <c r="P9581" s="6">
        <v>28807037</v>
      </c>
      <c r="Q9581" s="6">
        <v>1516650</v>
      </c>
      <c r="R9581" s="7">
        <v>0.5</v>
      </c>
      <c r="S9581" s="7">
        <v>94</v>
      </c>
      <c r="T9581" s="7">
        <v>28.1</v>
      </c>
      <c r="U9581" s="7">
        <v>19.399999999999999</v>
      </c>
      <c r="V9581" s="7">
        <v>99.2</v>
      </c>
      <c r="W9581" s="7">
        <v>16.600000000000001</v>
      </c>
      <c r="X9581" s="9">
        <v>0.63</v>
      </c>
      <c r="Y9581" s="10" t="s">
        <v>1</v>
      </c>
      <c r="Z9581" s="10" t="s">
        <v>1</v>
      </c>
      <c r="AA9581" s="11">
        <v>4.5999999999999996</v>
      </c>
      <c r="AB9581" s="11">
        <v>80.7</v>
      </c>
      <c r="AC9581" s="6">
        <v>68627347</v>
      </c>
      <c r="AD9581" s="6">
        <v>67648606</v>
      </c>
      <c r="AE9581" s="6">
        <v>978741</v>
      </c>
      <c r="AF9581" s="6">
        <v>840705</v>
      </c>
      <c r="AG9581" s="6">
        <v>138036</v>
      </c>
      <c r="AH9581" s="6">
        <v>-30519</v>
      </c>
      <c r="AI9581" s="6">
        <v>15974</v>
      </c>
      <c r="AJ9581" s="6" t="s">
        <v>1</v>
      </c>
      <c r="AK9581" s="6">
        <v>100000</v>
      </c>
      <c r="AL9581" s="6">
        <v>-114545</v>
      </c>
    </row>
    <row r="9582" spans="1:38" ht="27" customHeight="1" x14ac:dyDescent="0.2">
      <c r="A9582">
        <v>2020</v>
      </c>
      <c r="B9582" t="s">
        <v>877</v>
      </c>
      <c r="D9582" t="s">
        <v>913</v>
      </c>
      <c r="E9582" s="5" t="s">
        <v>637</v>
      </c>
      <c r="F9582" s="6">
        <v>28044</v>
      </c>
      <c r="G9582" s="6">
        <v>27208</v>
      </c>
      <c r="H9582" s="6">
        <v>26448</v>
      </c>
      <c r="I9582" s="7">
        <v>-10.3</v>
      </c>
      <c r="J9582" s="7">
        <v>13.9</v>
      </c>
      <c r="K9582" s="7">
        <v>28.8</v>
      </c>
      <c r="L9582" s="7">
        <v>57.3</v>
      </c>
      <c r="M9582" s="8">
        <v>537.71</v>
      </c>
      <c r="N9582" s="6">
        <v>11170256</v>
      </c>
      <c r="O9582" s="6">
        <v>3652288</v>
      </c>
      <c r="P9582" s="6">
        <v>12490514</v>
      </c>
      <c r="Q9582" s="6">
        <v>397872</v>
      </c>
      <c r="R9582" s="7">
        <v>4.3</v>
      </c>
      <c r="S9582" s="7">
        <v>92.8</v>
      </c>
      <c r="T9582" s="7">
        <v>23.7</v>
      </c>
      <c r="U9582" s="7">
        <v>23.5</v>
      </c>
      <c r="V9582" s="7">
        <v>95.9</v>
      </c>
      <c r="W9582" s="7">
        <v>20.100000000000001</v>
      </c>
      <c r="X9582" s="9">
        <v>0.32</v>
      </c>
      <c r="Y9582" s="10" t="s">
        <v>1</v>
      </c>
      <c r="Z9582" s="10" t="s">
        <v>1</v>
      </c>
      <c r="AA9582" s="11">
        <v>12.9</v>
      </c>
      <c r="AB9582" s="11">
        <v>94.7</v>
      </c>
      <c r="AC9582" s="6">
        <v>23809979</v>
      </c>
      <c r="AD9582" s="6">
        <v>22993800</v>
      </c>
      <c r="AE9582" s="6">
        <v>816179</v>
      </c>
      <c r="AF9582" s="6">
        <v>283119</v>
      </c>
      <c r="AG9582" s="6">
        <v>533060</v>
      </c>
      <c r="AH9582" s="6">
        <v>281162</v>
      </c>
      <c r="AI9582" s="6">
        <v>712</v>
      </c>
      <c r="AJ9582" s="6" t="s">
        <v>1</v>
      </c>
      <c r="AK9582" s="6">
        <v>355521</v>
      </c>
      <c r="AL9582" s="6">
        <v>-73647</v>
      </c>
    </row>
    <row r="9583" spans="1:38" ht="27" customHeight="1" x14ac:dyDescent="0.2">
      <c r="A9583">
        <v>2020</v>
      </c>
      <c r="B9583" t="s">
        <v>877</v>
      </c>
      <c r="D9583" t="s">
        <v>913</v>
      </c>
      <c r="E9583" s="5" t="s">
        <v>638</v>
      </c>
      <c r="F9583" s="6">
        <v>22356</v>
      </c>
      <c r="G9583" s="6">
        <v>21630</v>
      </c>
      <c r="H9583" s="6">
        <v>21930</v>
      </c>
      <c r="I9583" s="7">
        <v>-9.9</v>
      </c>
      <c r="J9583" s="7">
        <v>12</v>
      </c>
      <c r="K9583" s="7">
        <v>19.399999999999999</v>
      </c>
      <c r="L9583" s="7">
        <v>68.599999999999994</v>
      </c>
      <c r="M9583" s="8">
        <v>100.72</v>
      </c>
      <c r="N9583" s="6">
        <v>8165840</v>
      </c>
      <c r="O9583" s="6">
        <v>2493286</v>
      </c>
      <c r="P9583" s="6">
        <v>9108590</v>
      </c>
      <c r="Q9583" s="6">
        <v>300208</v>
      </c>
      <c r="R9583" s="7">
        <v>2.5</v>
      </c>
      <c r="S9583" s="7">
        <v>95.1</v>
      </c>
      <c r="T9583" s="7">
        <v>31.1</v>
      </c>
      <c r="U9583" s="7">
        <v>20.399999999999999</v>
      </c>
      <c r="V9583" s="7">
        <v>98.2</v>
      </c>
      <c r="W9583" s="7">
        <v>16.2</v>
      </c>
      <c r="X9583" s="9">
        <v>0.31</v>
      </c>
      <c r="Y9583" s="10" t="s">
        <v>1</v>
      </c>
      <c r="Z9583" s="10" t="s">
        <v>1</v>
      </c>
      <c r="AA9583" s="11">
        <v>6.8</v>
      </c>
      <c r="AB9583" s="11">
        <v>25.9</v>
      </c>
      <c r="AC9583" s="6">
        <v>18510994</v>
      </c>
      <c r="AD9583" s="6">
        <v>17272933</v>
      </c>
      <c r="AE9583" s="6">
        <v>1238061</v>
      </c>
      <c r="AF9583" s="6">
        <v>1010187</v>
      </c>
      <c r="AG9583" s="6">
        <v>227874</v>
      </c>
      <c r="AH9583" s="6">
        <v>173066</v>
      </c>
      <c r="AI9583" s="6">
        <v>38419</v>
      </c>
      <c r="AJ9583" s="6" t="s">
        <v>1</v>
      </c>
      <c r="AK9583" s="6">
        <v>600000</v>
      </c>
      <c r="AL9583" s="6">
        <v>-388515</v>
      </c>
    </row>
    <row r="9584" spans="1:38" ht="27" customHeight="1" x14ac:dyDescent="0.2">
      <c r="A9584">
        <v>2020</v>
      </c>
      <c r="B9584" t="s">
        <v>878</v>
      </c>
      <c r="C9584" t="s">
        <v>894</v>
      </c>
      <c r="D9584" t="s">
        <v>913</v>
      </c>
      <c r="E9584" s="5" t="s">
        <v>639</v>
      </c>
      <c r="F9584" s="6">
        <v>257553</v>
      </c>
      <c r="G9584" s="6">
        <v>253085</v>
      </c>
      <c r="H9584" s="6">
        <v>255051</v>
      </c>
      <c r="I9584" s="7">
        <v>-5</v>
      </c>
      <c r="J9584" s="7">
        <v>4.5999999999999996</v>
      </c>
      <c r="K9584" s="7">
        <v>24</v>
      </c>
      <c r="L9584" s="7">
        <v>71.400000000000006</v>
      </c>
      <c r="M9584" s="8">
        <v>716.1</v>
      </c>
      <c r="N9584" s="6">
        <v>54824241</v>
      </c>
      <c r="O9584" s="6">
        <v>30616085</v>
      </c>
      <c r="P9584" s="6">
        <v>66589828</v>
      </c>
      <c r="Q9584" s="6">
        <v>3612815</v>
      </c>
      <c r="R9584" s="7">
        <v>3.8</v>
      </c>
      <c r="S9584" s="7">
        <v>98.4</v>
      </c>
      <c r="T9584" s="7">
        <v>29.2</v>
      </c>
      <c r="U9584" s="7">
        <v>23.1</v>
      </c>
      <c r="V9584" s="7">
        <v>104.8</v>
      </c>
      <c r="W9584" s="7">
        <v>19.2</v>
      </c>
      <c r="X9584" s="9">
        <v>0.55000000000000004</v>
      </c>
      <c r="Y9584" s="10" t="s">
        <v>1</v>
      </c>
      <c r="Z9584" s="10" t="s">
        <v>1</v>
      </c>
      <c r="AA9584" s="11">
        <v>9.8000000000000007</v>
      </c>
      <c r="AB9584" s="11">
        <v>75.8</v>
      </c>
      <c r="AC9584" s="6">
        <v>150570737</v>
      </c>
      <c r="AD9584" s="6">
        <v>147487605</v>
      </c>
      <c r="AE9584" s="6">
        <v>3083132</v>
      </c>
      <c r="AF9584" s="6">
        <v>547082</v>
      </c>
      <c r="AG9584" s="6">
        <v>2536050</v>
      </c>
      <c r="AH9584" s="6">
        <v>170958</v>
      </c>
      <c r="AI9584" s="6">
        <v>1364309</v>
      </c>
      <c r="AJ9584" s="6" t="s">
        <v>1</v>
      </c>
      <c r="AK9584" s="6">
        <v>1600000</v>
      </c>
      <c r="AL9584" s="6">
        <v>-64733</v>
      </c>
    </row>
    <row r="9585" spans="1:38" ht="27" customHeight="1" x14ac:dyDescent="0.2">
      <c r="A9585">
        <v>2020</v>
      </c>
      <c r="B9585" t="s">
        <v>878</v>
      </c>
      <c r="D9585" t="s">
        <v>913</v>
      </c>
      <c r="E9585" s="5" t="s">
        <v>640</v>
      </c>
      <c r="F9585" s="6">
        <v>163112</v>
      </c>
      <c r="G9585" s="6">
        <v>160971</v>
      </c>
      <c r="H9585" s="6">
        <v>162570</v>
      </c>
      <c r="I9585" s="7">
        <v>-4</v>
      </c>
      <c r="J9585" s="7">
        <v>2.5</v>
      </c>
      <c r="K9585" s="7">
        <v>27.7</v>
      </c>
      <c r="L9585" s="7">
        <v>69.8</v>
      </c>
      <c r="M9585" s="8">
        <v>286.64999999999998</v>
      </c>
      <c r="N9585" s="6">
        <v>28865837</v>
      </c>
      <c r="O9585" s="6">
        <v>21066431</v>
      </c>
      <c r="P9585" s="6">
        <v>36690853</v>
      </c>
      <c r="Q9585" s="6">
        <v>2069564</v>
      </c>
      <c r="R9585" s="7">
        <v>4.2</v>
      </c>
      <c r="S9585" s="7">
        <v>93.8</v>
      </c>
      <c r="T9585" s="7">
        <v>22.7</v>
      </c>
      <c r="U9585" s="7">
        <v>15.6</v>
      </c>
      <c r="V9585" s="7">
        <v>99.9</v>
      </c>
      <c r="W9585" s="7">
        <v>12.8</v>
      </c>
      <c r="X9585" s="9">
        <v>0.73</v>
      </c>
      <c r="Y9585" s="10" t="s">
        <v>1</v>
      </c>
      <c r="Z9585" s="10" t="s">
        <v>1</v>
      </c>
      <c r="AA9585" s="11">
        <v>3.1</v>
      </c>
      <c r="AB9585" s="11">
        <v>24.6</v>
      </c>
      <c r="AC9585" s="6">
        <v>87500948</v>
      </c>
      <c r="AD9585" s="6">
        <v>85275019</v>
      </c>
      <c r="AE9585" s="6">
        <v>2225929</v>
      </c>
      <c r="AF9585" s="6">
        <v>680323</v>
      </c>
      <c r="AG9585" s="6">
        <v>1545606</v>
      </c>
      <c r="AH9585" s="6">
        <v>279806</v>
      </c>
      <c r="AI9585" s="6">
        <v>969819</v>
      </c>
      <c r="AJ9585" s="6">
        <v>7403</v>
      </c>
      <c r="AK9585" s="6">
        <v>1469960</v>
      </c>
      <c r="AL9585" s="6">
        <v>-212932</v>
      </c>
    </row>
    <row r="9586" spans="1:38" ht="27" customHeight="1" x14ac:dyDescent="0.2">
      <c r="A9586">
        <v>2020</v>
      </c>
      <c r="B9586" t="s">
        <v>878</v>
      </c>
      <c r="D9586" t="s">
        <v>913</v>
      </c>
      <c r="E9586" s="5" t="s">
        <v>641</v>
      </c>
      <c r="F9586" s="6">
        <v>190663</v>
      </c>
      <c r="G9586" s="6">
        <v>188810</v>
      </c>
      <c r="H9586" s="6">
        <v>193966</v>
      </c>
      <c r="I9586" s="7">
        <v>-1.8</v>
      </c>
      <c r="J9586" s="7">
        <v>5.2</v>
      </c>
      <c r="K9586" s="7">
        <v>17.5</v>
      </c>
      <c r="L9586" s="7">
        <v>77.2</v>
      </c>
      <c r="M9586" s="8">
        <v>1023.23</v>
      </c>
      <c r="N9586" s="6">
        <v>37960926</v>
      </c>
      <c r="O9586" s="6">
        <v>24511014</v>
      </c>
      <c r="P9586" s="6">
        <v>47046702</v>
      </c>
      <c r="Q9586" s="6">
        <v>2223165</v>
      </c>
      <c r="R9586" s="7">
        <v>1.7</v>
      </c>
      <c r="S9586" s="7">
        <v>94.6</v>
      </c>
      <c r="T9586" s="7">
        <v>29</v>
      </c>
      <c r="U9586" s="7">
        <v>20.399999999999999</v>
      </c>
      <c r="V9586" s="7">
        <v>99.2</v>
      </c>
      <c r="W9586" s="7">
        <v>16.8</v>
      </c>
      <c r="X9586" s="9">
        <v>0.64</v>
      </c>
      <c r="Y9586" s="10" t="s">
        <v>1</v>
      </c>
      <c r="Z9586" s="10" t="s">
        <v>1</v>
      </c>
      <c r="AA9586" s="11">
        <v>5.4</v>
      </c>
      <c r="AB9586" s="11">
        <v>56</v>
      </c>
      <c r="AC9586" s="6">
        <v>112234502</v>
      </c>
      <c r="AD9586" s="6">
        <v>110918714</v>
      </c>
      <c r="AE9586" s="6">
        <v>1315788</v>
      </c>
      <c r="AF9586" s="6">
        <v>528667</v>
      </c>
      <c r="AG9586" s="6">
        <v>787121</v>
      </c>
      <c r="AH9586" s="6">
        <v>40217</v>
      </c>
      <c r="AI9586" s="6">
        <v>200192</v>
      </c>
      <c r="AJ9586" s="6" t="s">
        <v>1</v>
      </c>
      <c r="AK9586" s="6">
        <v>1500000</v>
      </c>
      <c r="AL9586" s="6">
        <v>-1259591</v>
      </c>
    </row>
    <row r="9587" spans="1:38" ht="27" customHeight="1" x14ac:dyDescent="0.2">
      <c r="A9587">
        <v>2020</v>
      </c>
      <c r="B9587" t="s">
        <v>878</v>
      </c>
      <c r="D9587" t="s">
        <v>913</v>
      </c>
      <c r="E9587" s="5" t="s">
        <v>642</v>
      </c>
      <c r="F9587" s="6">
        <v>45508</v>
      </c>
      <c r="G9587" s="6">
        <v>45100</v>
      </c>
      <c r="H9587" s="6">
        <v>44626</v>
      </c>
      <c r="I9587" s="7">
        <v>-10</v>
      </c>
      <c r="J9587" s="7">
        <v>13.3</v>
      </c>
      <c r="K9587" s="7">
        <v>18.8</v>
      </c>
      <c r="L9587" s="7">
        <v>67.900000000000006</v>
      </c>
      <c r="M9587" s="8">
        <v>698.31</v>
      </c>
      <c r="N9587" s="6">
        <v>15681949</v>
      </c>
      <c r="O9587" s="6">
        <v>5159291</v>
      </c>
      <c r="P9587" s="6">
        <v>17482883</v>
      </c>
      <c r="Q9587" s="6">
        <v>556889</v>
      </c>
      <c r="R9587" s="7">
        <v>3.3</v>
      </c>
      <c r="S9587" s="7">
        <v>92.1</v>
      </c>
      <c r="T9587" s="7">
        <v>30.7</v>
      </c>
      <c r="U9587" s="7">
        <v>17.7</v>
      </c>
      <c r="V9587" s="7">
        <v>95.9</v>
      </c>
      <c r="W9587" s="7">
        <v>14.5</v>
      </c>
      <c r="X9587" s="9">
        <v>0.33</v>
      </c>
      <c r="Y9587" s="10" t="s">
        <v>1</v>
      </c>
      <c r="Z9587" s="10" t="s">
        <v>1</v>
      </c>
      <c r="AA9587" s="11">
        <v>5.7</v>
      </c>
      <c r="AB9587" s="11">
        <v>1.8</v>
      </c>
      <c r="AC9587" s="6">
        <v>35215960</v>
      </c>
      <c r="AD9587" s="6">
        <v>34285409</v>
      </c>
      <c r="AE9587" s="6">
        <v>930551</v>
      </c>
      <c r="AF9587" s="6">
        <v>351039</v>
      </c>
      <c r="AG9587" s="6">
        <v>579512</v>
      </c>
      <c r="AH9587" s="6">
        <v>32852</v>
      </c>
      <c r="AI9587" s="6">
        <v>277205</v>
      </c>
      <c r="AJ9587" s="6" t="s">
        <v>1</v>
      </c>
      <c r="AK9587" s="6" t="s">
        <v>1</v>
      </c>
      <c r="AL9587" s="6">
        <v>310057</v>
      </c>
    </row>
    <row r="9588" spans="1:38" ht="27" customHeight="1" x14ac:dyDescent="0.2">
      <c r="A9588">
        <v>2020</v>
      </c>
      <c r="B9588" t="s">
        <v>878</v>
      </c>
      <c r="D9588" t="s">
        <v>913</v>
      </c>
      <c r="E9588" s="5" t="s">
        <v>643</v>
      </c>
      <c r="F9588" s="6">
        <v>115405</v>
      </c>
      <c r="G9588" s="6">
        <v>114093</v>
      </c>
      <c r="H9588" s="6">
        <v>113979</v>
      </c>
      <c r="I9588" s="7">
        <v>-1.7</v>
      </c>
      <c r="J9588" s="7">
        <v>2.5</v>
      </c>
      <c r="K9588" s="7">
        <v>31.7</v>
      </c>
      <c r="L9588" s="7">
        <v>65.7</v>
      </c>
      <c r="M9588" s="8">
        <v>189.37</v>
      </c>
      <c r="N9588" s="6">
        <v>18385201</v>
      </c>
      <c r="O9588" s="6">
        <v>15069537</v>
      </c>
      <c r="P9588" s="6">
        <v>23927575</v>
      </c>
      <c r="Q9588" s="6">
        <v>1497828</v>
      </c>
      <c r="R9588" s="7">
        <v>8</v>
      </c>
      <c r="S9588" s="7">
        <v>95.7</v>
      </c>
      <c r="T9588" s="7">
        <v>27</v>
      </c>
      <c r="U9588" s="7">
        <v>14.9</v>
      </c>
      <c r="V9588" s="7">
        <v>103</v>
      </c>
      <c r="W9588" s="7">
        <v>12.3</v>
      </c>
      <c r="X9588" s="9">
        <v>0.82</v>
      </c>
      <c r="Y9588" s="10" t="s">
        <v>1</v>
      </c>
      <c r="Z9588" s="10" t="s">
        <v>1</v>
      </c>
      <c r="AA9588" s="11">
        <v>3.2</v>
      </c>
      <c r="AB9588" s="11" t="s">
        <v>1</v>
      </c>
      <c r="AC9588" s="6">
        <v>56447251</v>
      </c>
      <c r="AD9588" s="6">
        <v>54338720</v>
      </c>
      <c r="AE9588" s="6">
        <v>2108531</v>
      </c>
      <c r="AF9588" s="6">
        <v>191720</v>
      </c>
      <c r="AG9588" s="6">
        <v>1916811</v>
      </c>
      <c r="AH9588" s="6">
        <v>877126</v>
      </c>
      <c r="AI9588" s="6">
        <v>562355</v>
      </c>
      <c r="AJ9588" s="6" t="s">
        <v>1</v>
      </c>
      <c r="AK9588" s="6">
        <v>780000</v>
      </c>
      <c r="AL9588" s="6">
        <v>659481</v>
      </c>
    </row>
    <row r="9589" spans="1:38" ht="27" customHeight="1" x14ac:dyDescent="0.2">
      <c r="A9589">
        <v>2020</v>
      </c>
      <c r="B9589" t="s">
        <v>878</v>
      </c>
      <c r="D9589" t="s">
        <v>913</v>
      </c>
      <c r="E9589" s="5" t="s">
        <v>644</v>
      </c>
      <c r="F9589" s="6">
        <v>57358</v>
      </c>
      <c r="G9589" s="6">
        <v>56661</v>
      </c>
      <c r="H9589" s="6">
        <v>55887</v>
      </c>
      <c r="I9589" s="7">
        <v>0.1</v>
      </c>
      <c r="J9589" s="7">
        <v>1.7</v>
      </c>
      <c r="K9589" s="7">
        <v>33.4</v>
      </c>
      <c r="L9589" s="7">
        <v>64.900000000000006</v>
      </c>
      <c r="M9589" s="8">
        <v>89.36</v>
      </c>
      <c r="N9589" s="6">
        <v>9124389</v>
      </c>
      <c r="O9589" s="6">
        <v>8166681</v>
      </c>
      <c r="P9589" s="6">
        <v>12060795</v>
      </c>
      <c r="Q9589" s="6">
        <v>654839</v>
      </c>
      <c r="R9589" s="7">
        <v>7.1</v>
      </c>
      <c r="S9589" s="7">
        <v>97.8</v>
      </c>
      <c r="T9589" s="7">
        <v>26.7</v>
      </c>
      <c r="U9589" s="7">
        <v>14.5</v>
      </c>
      <c r="V9589" s="7">
        <v>103.4</v>
      </c>
      <c r="W9589" s="7">
        <v>11.4</v>
      </c>
      <c r="X9589" s="9">
        <v>0.9</v>
      </c>
      <c r="Y9589" s="10" t="s">
        <v>1</v>
      </c>
      <c r="Z9589" s="10" t="s">
        <v>1</v>
      </c>
      <c r="AA9589" s="11">
        <v>3.5</v>
      </c>
      <c r="AB9589" s="11">
        <v>30.1</v>
      </c>
      <c r="AC9589" s="6">
        <v>29249865</v>
      </c>
      <c r="AD9589" s="6">
        <v>28172605</v>
      </c>
      <c r="AE9589" s="6">
        <v>1077260</v>
      </c>
      <c r="AF9589" s="6">
        <v>216618</v>
      </c>
      <c r="AG9589" s="6">
        <v>860642</v>
      </c>
      <c r="AH9589" s="6">
        <v>196267</v>
      </c>
      <c r="AI9589" s="6">
        <v>340267</v>
      </c>
      <c r="AJ9589" s="6" t="s">
        <v>1</v>
      </c>
      <c r="AK9589" s="6">
        <v>200000</v>
      </c>
      <c r="AL9589" s="6">
        <v>336534</v>
      </c>
    </row>
    <row r="9590" spans="1:38" ht="27" customHeight="1" x14ac:dyDescent="0.2">
      <c r="A9590">
        <v>2020</v>
      </c>
      <c r="B9590" t="s">
        <v>878</v>
      </c>
      <c r="D9590" t="s">
        <v>913</v>
      </c>
      <c r="E9590" s="5" t="s">
        <v>645</v>
      </c>
      <c r="F9590" s="6">
        <v>132187</v>
      </c>
      <c r="G9590" s="6">
        <v>130145</v>
      </c>
      <c r="H9590" s="6">
        <v>129125</v>
      </c>
      <c r="I9590" s="7">
        <v>-5.6</v>
      </c>
      <c r="J9590" s="7">
        <v>3.7</v>
      </c>
      <c r="K9590" s="7">
        <v>27.8</v>
      </c>
      <c r="L9590" s="7">
        <v>68.5</v>
      </c>
      <c r="M9590" s="8">
        <v>873.72</v>
      </c>
      <c r="N9590" s="6">
        <v>29320896</v>
      </c>
      <c r="O9590" s="6">
        <v>16905800</v>
      </c>
      <c r="P9590" s="6">
        <v>35711541</v>
      </c>
      <c r="Q9590" s="6">
        <v>1586349</v>
      </c>
      <c r="R9590" s="7">
        <v>3.3</v>
      </c>
      <c r="S9590" s="7">
        <v>92.9</v>
      </c>
      <c r="T9590" s="7">
        <v>25.7</v>
      </c>
      <c r="U9590" s="7">
        <v>13</v>
      </c>
      <c r="V9590" s="7">
        <v>95.5</v>
      </c>
      <c r="W9590" s="7">
        <v>9.8000000000000007</v>
      </c>
      <c r="X9590" s="9">
        <v>0.57999999999999996</v>
      </c>
      <c r="Y9590" s="10" t="s">
        <v>1</v>
      </c>
      <c r="Z9590" s="10" t="s">
        <v>1</v>
      </c>
      <c r="AA9590" s="11">
        <v>3.9</v>
      </c>
      <c r="AB9590" s="11">
        <v>7</v>
      </c>
      <c r="AC9590" s="6">
        <v>89683401</v>
      </c>
      <c r="AD9590" s="6">
        <v>87766572</v>
      </c>
      <c r="AE9590" s="6">
        <v>1916829</v>
      </c>
      <c r="AF9590" s="6">
        <v>728172</v>
      </c>
      <c r="AG9590" s="6">
        <v>1188657</v>
      </c>
      <c r="AH9590" s="6">
        <v>-29392</v>
      </c>
      <c r="AI9590" s="6">
        <v>636087</v>
      </c>
      <c r="AJ9590" s="6" t="s">
        <v>1</v>
      </c>
      <c r="AK9590" s="6">
        <v>1800000</v>
      </c>
      <c r="AL9590" s="6">
        <v>-1193305</v>
      </c>
    </row>
    <row r="9591" spans="1:38" ht="27" customHeight="1" x14ac:dyDescent="0.2">
      <c r="A9591">
        <v>2020</v>
      </c>
      <c r="B9591" t="s">
        <v>878</v>
      </c>
      <c r="D9591" t="s">
        <v>913</v>
      </c>
      <c r="E9591" s="5" t="s">
        <v>646</v>
      </c>
      <c r="F9591" s="6">
        <v>50431</v>
      </c>
      <c r="G9591" s="6">
        <v>49975</v>
      </c>
      <c r="H9591" s="6">
        <v>49798</v>
      </c>
      <c r="I9591" s="7">
        <v>-3.1</v>
      </c>
      <c r="J9591" s="7">
        <v>2.9</v>
      </c>
      <c r="K9591" s="7">
        <v>32.4</v>
      </c>
      <c r="L9591" s="7">
        <v>64.599999999999994</v>
      </c>
      <c r="M9591" s="8">
        <v>92.13</v>
      </c>
      <c r="N9591" s="6">
        <v>10329170</v>
      </c>
      <c r="O9591" s="6">
        <v>6870632</v>
      </c>
      <c r="P9591" s="6">
        <v>12946215</v>
      </c>
      <c r="Q9591" s="6">
        <v>734688</v>
      </c>
      <c r="R9591" s="7">
        <v>5.9</v>
      </c>
      <c r="S9591" s="7">
        <v>97.2</v>
      </c>
      <c r="T9591" s="7">
        <v>23.2</v>
      </c>
      <c r="U9591" s="7">
        <v>16.399999999999999</v>
      </c>
      <c r="V9591" s="7">
        <v>103.1</v>
      </c>
      <c r="W9591" s="7">
        <v>13.1</v>
      </c>
      <c r="X9591" s="9">
        <v>0.68</v>
      </c>
      <c r="Y9591" s="10" t="s">
        <v>1</v>
      </c>
      <c r="Z9591" s="10" t="s">
        <v>1</v>
      </c>
      <c r="AA9591" s="11">
        <v>7</v>
      </c>
      <c r="AB9591" s="11">
        <v>35.1</v>
      </c>
      <c r="AC9591" s="6">
        <v>27211995</v>
      </c>
      <c r="AD9591" s="6">
        <v>26368176</v>
      </c>
      <c r="AE9591" s="6">
        <v>843819</v>
      </c>
      <c r="AF9591" s="6">
        <v>78533</v>
      </c>
      <c r="AG9591" s="6">
        <v>765286</v>
      </c>
      <c r="AH9591" s="6">
        <v>-21448</v>
      </c>
      <c r="AI9591" s="6">
        <v>671000</v>
      </c>
      <c r="AJ9591" s="6" t="s">
        <v>1</v>
      </c>
      <c r="AK9591" s="6">
        <v>448322</v>
      </c>
      <c r="AL9591" s="6">
        <v>201230</v>
      </c>
    </row>
    <row r="9592" spans="1:38" ht="27" customHeight="1" x14ac:dyDescent="0.2">
      <c r="A9592">
        <v>2020</v>
      </c>
      <c r="B9592" t="s">
        <v>878</v>
      </c>
      <c r="D9592" t="s">
        <v>913</v>
      </c>
      <c r="E9592" s="5" t="s">
        <v>647</v>
      </c>
      <c r="F9592" s="6">
        <v>33094</v>
      </c>
      <c r="G9592" s="6">
        <v>32618</v>
      </c>
      <c r="H9592" s="6">
        <v>32519</v>
      </c>
      <c r="I9592" s="7">
        <v>-8.1999999999999993</v>
      </c>
      <c r="J9592" s="7">
        <v>13.6</v>
      </c>
      <c r="K9592" s="7">
        <v>22.9</v>
      </c>
      <c r="L9592" s="7">
        <v>63.5</v>
      </c>
      <c r="M9592" s="8">
        <v>357.31</v>
      </c>
      <c r="N9592" s="6">
        <v>11115847</v>
      </c>
      <c r="O9592" s="6">
        <v>3725450</v>
      </c>
      <c r="P9592" s="6">
        <v>12450445</v>
      </c>
      <c r="Q9592" s="6">
        <v>425978</v>
      </c>
      <c r="R9592" s="7">
        <v>6.5</v>
      </c>
      <c r="S9592" s="7">
        <v>97.7</v>
      </c>
      <c r="T9592" s="7">
        <v>30.4</v>
      </c>
      <c r="U9592" s="7">
        <v>20.8</v>
      </c>
      <c r="V9592" s="7">
        <v>98</v>
      </c>
      <c r="W9592" s="7">
        <v>17.2</v>
      </c>
      <c r="X9592" s="9">
        <v>0.35</v>
      </c>
      <c r="Y9592" s="10" t="s">
        <v>1</v>
      </c>
      <c r="Z9592" s="10" t="s">
        <v>1</v>
      </c>
      <c r="AA9592" s="11">
        <v>6.6</v>
      </c>
      <c r="AB9592" s="11">
        <v>16.3</v>
      </c>
      <c r="AC9592" s="6">
        <v>25376991</v>
      </c>
      <c r="AD9592" s="6">
        <v>24447047</v>
      </c>
      <c r="AE9592" s="6">
        <v>929944</v>
      </c>
      <c r="AF9592" s="6">
        <v>124511</v>
      </c>
      <c r="AG9592" s="6">
        <v>805433</v>
      </c>
      <c r="AH9592" s="6">
        <v>106110</v>
      </c>
      <c r="AI9592" s="6">
        <v>352099</v>
      </c>
      <c r="AJ9592" s="6" t="s">
        <v>1</v>
      </c>
      <c r="AK9592" s="6" t="s">
        <v>1</v>
      </c>
      <c r="AL9592" s="6">
        <v>458209</v>
      </c>
    </row>
    <row r="9593" spans="1:38" ht="27" customHeight="1" x14ac:dyDescent="0.2">
      <c r="A9593">
        <v>2020</v>
      </c>
      <c r="B9593" t="s">
        <v>878</v>
      </c>
      <c r="D9593" t="s">
        <v>913</v>
      </c>
      <c r="E9593" s="5" t="s">
        <v>648</v>
      </c>
      <c r="F9593" s="6">
        <v>31087</v>
      </c>
      <c r="G9593" s="6">
        <v>30891</v>
      </c>
      <c r="H9593" s="6">
        <v>30799</v>
      </c>
      <c r="I9593" s="7">
        <v>-6.5</v>
      </c>
      <c r="J9593" s="7">
        <v>7.1</v>
      </c>
      <c r="K9593" s="7">
        <v>22.3</v>
      </c>
      <c r="L9593" s="7">
        <v>70.599999999999994</v>
      </c>
      <c r="M9593" s="8">
        <v>140.05000000000001</v>
      </c>
      <c r="N9593" s="6">
        <v>8218183</v>
      </c>
      <c r="O9593" s="6">
        <v>4278779</v>
      </c>
      <c r="P9593" s="6">
        <v>9836528</v>
      </c>
      <c r="Q9593" s="6">
        <v>451172</v>
      </c>
      <c r="R9593" s="7">
        <v>2.2999999999999998</v>
      </c>
      <c r="S9593" s="7">
        <v>94.6</v>
      </c>
      <c r="T9593" s="7">
        <v>23.4</v>
      </c>
      <c r="U9593" s="7">
        <v>18.2</v>
      </c>
      <c r="V9593" s="7">
        <v>99.5</v>
      </c>
      <c r="W9593" s="7">
        <v>15</v>
      </c>
      <c r="X9593" s="9">
        <v>0.52</v>
      </c>
      <c r="Y9593" s="10" t="s">
        <v>1</v>
      </c>
      <c r="Z9593" s="10" t="s">
        <v>1</v>
      </c>
      <c r="AA9593" s="11">
        <v>9.9</v>
      </c>
      <c r="AB9593" s="11">
        <v>56.8</v>
      </c>
      <c r="AC9593" s="6">
        <v>21406999</v>
      </c>
      <c r="AD9593" s="6">
        <v>20984698</v>
      </c>
      <c r="AE9593" s="6">
        <v>422301</v>
      </c>
      <c r="AF9593" s="6">
        <v>193035</v>
      </c>
      <c r="AG9593" s="6">
        <v>229266</v>
      </c>
      <c r="AH9593" s="6">
        <v>20452</v>
      </c>
      <c r="AI9593" s="6">
        <v>105886</v>
      </c>
      <c r="AJ9593" s="6" t="s">
        <v>1</v>
      </c>
      <c r="AK9593" s="6">
        <v>120000</v>
      </c>
      <c r="AL9593" s="6">
        <v>6338</v>
      </c>
    </row>
    <row r="9594" spans="1:38" ht="27" customHeight="1" x14ac:dyDescent="0.2">
      <c r="A9594">
        <v>2020</v>
      </c>
      <c r="B9594" t="s">
        <v>878</v>
      </c>
      <c r="D9594" t="s">
        <v>913</v>
      </c>
      <c r="E9594" s="5" t="s">
        <v>649</v>
      </c>
      <c r="F9594" s="6">
        <v>23375</v>
      </c>
      <c r="G9594" s="6">
        <v>23143</v>
      </c>
      <c r="H9594" s="6">
        <v>23247</v>
      </c>
      <c r="I9594" s="7">
        <v>-11.1</v>
      </c>
      <c r="J9594" s="7">
        <v>12.9</v>
      </c>
      <c r="K9594" s="7">
        <v>26.7</v>
      </c>
      <c r="L9594" s="7">
        <v>60.4</v>
      </c>
      <c r="M9594" s="8">
        <v>472.64</v>
      </c>
      <c r="N9594" s="6">
        <v>8621567</v>
      </c>
      <c r="O9594" s="6">
        <v>3354057</v>
      </c>
      <c r="P9594" s="6">
        <v>9829627</v>
      </c>
      <c r="Q9594" s="6">
        <v>353882</v>
      </c>
      <c r="R9594" s="7">
        <v>3.8</v>
      </c>
      <c r="S9594" s="7">
        <v>94.5</v>
      </c>
      <c r="T9594" s="7">
        <v>28.6</v>
      </c>
      <c r="U9594" s="7">
        <v>16.3</v>
      </c>
      <c r="V9594" s="7">
        <v>98.1</v>
      </c>
      <c r="W9594" s="7">
        <v>13.1</v>
      </c>
      <c r="X9594" s="9">
        <v>0.38</v>
      </c>
      <c r="Y9594" s="10" t="s">
        <v>1</v>
      </c>
      <c r="Z9594" s="10" t="s">
        <v>1</v>
      </c>
      <c r="AA9594" s="11">
        <v>9</v>
      </c>
      <c r="AB9594" s="11">
        <v>28.1</v>
      </c>
      <c r="AC9594" s="6">
        <v>19912518</v>
      </c>
      <c r="AD9594" s="6">
        <v>19447055</v>
      </c>
      <c r="AE9594" s="6">
        <v>465463</v>
      </c>
      <c r="AF9594" s="6">
        <v>91826</v>
      </c>
      <c r="AG9594" s="6">
        <v>373637</v>
      </c>
      <c r="AH9594" s="6">
        <v>-61956</v>
      </c>
      <c r="AI9594" s="6">
        <v>1260</v>
      </c>
      <c r="AJ9594" s="6" t="s">
        <v>1</v>
      </c>
      <c r="AK9594" s="6" t="s">
        <v>1</v>
      </c>
      <c r="AL9594" s="6">
        <v>-60696</v>
      </c>
    </row>
    <row r="9595" spans="1:38" ht="27" customHeight="1" x14ac:dyDescent="0.2">
      <c r="A9595">
        <v>2020</v>
      </c>
      <c r="B9595" t="s">
        <v>878</v>
      </c>
      <c r="D9595" t="s">
        <v>913</v>
      </c>
      <c r="E9595" s="5" t="s">
        <v>650</v>
      </c>
      <c r="F9595" s="6">
        <v>140998</v>
      </c>
      <c r="G9595" s="6">
        <v>139359</v>
      </c>
      <c r="H9595" s="6">
        <v>137540</v>
      </c>
      <c r="I9595" s="7">
        <v>-5</v>
      </c>
      <c r="J9595" s="7">
        <v>3.2</v>
      </c>
      <c r="K9595" s="7">
        <v>31.1</v>
      </c>
      <c r="L9595" s="7">
        <v>65.7</v>
      </c>
      <c r="M9595" s="8">
        <v>656.29</v>
      </c>
      <c r="N9595" s="6">
        <v>28382766</v>
      </c>
      <c r="O9595" s="6">
        <v>22547654</v>
      </c>
      <c r="P9595" s="6">
        <v>36938822</v>
      </c>
      <c r="Q9595" s="6">
        <v>2168819</v>
      </c>
      <c r="R9595" s="7">
        <v>4.9000000000000004</v>
      </c>
      <c r="S9595" s="7">
        <v>97.4</v>
      </c>
      <c r="T9595" s="7">
        <v>27.2</v>
      </c>
      <c r="U9595" s="7">
        <v>21.9</v>
      </c>
      <c r="V9595" s="7">
        <v>103.7</v>
      </c>
      <c r="W9595" s="7">
        <v>17.3</v>
      </c>
      <c r="X9595" s="9">
        <v>0.8</v>
      </c>
      <c r="Y9595" s="10" t="s">
        <v>1</v>
      </c>
      <c r="Z9595" s="10" t="s">
        <v>1</v>
      </c>
      <c r="AA9595" s="11">
        <v>8.9</v>
      </c>
      <c r="AB9595" s="11">
        <v>87.9</v>
      </c>
      <c r="AC9595" s="6">
        <v>82921803</v>
      </c>
      <c r="AD9595" s="6">
        <v>80975609</v>
      </c>
      <c r="AE9595" s="6">
        <v>1946194</v>
      </c>
      <c r="AF9595" s="6">
        <v>149497</v>
      </c>
      <c r="AG9595" s="6">
        <v>1796697</v>
      </c>
      <c r="AH9595" s="6">
        <v>-224784</v>
      </c>
      <c r="AI9595" s="6">
        <v>1948068</v>
      </c>
      <c r="AJ9595" s="6">
        <v>9781</v>
      </c>
      <c r="AK9595" s="6">
        <v>1997058</v>
      </c>
      <c r="AL9595" s="6">
        <v>-263993</v>
      </c>
    </row>
    <row r="9596" spans="1:38" ht="27" customHeight="1" x14ac:dyDescent="0.2">
      <c r="A9596">
        <v>2020</v>
      </c>
      <c r="B9596" t="s">
        <v>878</v>
      </c>
      <c r="D9596" t="s">
        <v>913</v>
      </c>
      <c r="E9596" s="5" t="s">
        <v>651</v>
      </c>
      <c r="F9596" s="6">
        <v>61565</v>
      </c>
      <c r="G9596" s="6">
        <v>60788</v>
      </c>
      <c r="H9596" s="6">
        <v>60326</v>
      </c>
      <c r="I9596" s="7">
        <v>-3.7</v>
      </c>
      <c r="J9596" s="7">
        <v>3.3</v>
      </c>
      <c r="K9596" s="7">
        <v>32.5</v>
      </c>
      <c r="L9596" s="7">
        <v>64.2</v>
      </c>
      <c r="M9596" s="8">
        <v>133.09</v>
      </c>
      <c r="N9596" s="6">
        <v>14815337</v>
      </c>
      <c r="O9596" s="6">
        <v>8795366</v>
      </c>
      <c r="P9596" s="6">
        <v>18300829</v>
      </c>
      <c r="Q9596" s="6">
        <v>999723</v>
      </c>
      <c r="R9596" s="7">
        <v>2.5</v>
      </c>
      <c r="S9596" s="7">
        <v>95.6</v>
      </c>
      <c r="T9596" s="7">
        <v>21.1</v>
      </c>
      <c r="U9596" s="7">
        <v>16.899999999999999</v>
      </c>
      <c r="V9596" s="7">
        <v>101.2</v>
      </c>
      <c r="W9596" s="7">
        <v>14.4</v>
      </c>
      <c r="X9596" s="9">
        <v>0.61</v>
      </c>
      <c r="Y9596" s="10" t="s">
        <v>1</v>
      </c>
      <c r="Z9596" s="10" t="s">
        <v>1</v>
      </c>
      <c r="AA9596" s="11">
        <v>7.9</v>
      </c>
      <c r="AB9596" s="11">
        <v>58.6</v>
      </c>
      <c r="AC9596" s="6">
        <v>36132030</v>
      </c>
      <c r="AD9596" s="6">
        <v>35510953</v>
      </c>
      <c r="AE9596" s="6">
        <v>621077</v>
      </c>
      <c r="AF9596" s="6">
        <v>168483</v>
      </c>
      <c r="AG9596" s="6">
        <v>452594</v>
      </c>
      <c r="AH9596" s="6">
        <v>21625</v>
      </c>
      <c r="AI9596" s="6">
        <v>281212</v>
      </c>
      <c r="AJ9596" s="6" t="s">
        <v>1</v>
      </c>
      <c r="AK9596" s="6">
        <v>350000</v>
      </c>
      <c r="AL9596" s="6">
        <v>-47163</v>
      </c>
    </row>
    <row r="9597" spans="1:38" ht="27" customHeight="1" x14ac:dyDescent="0.2">
      <c r="A9597">
        <v>2020</v>
      </c>
      <c r="B9597" t="s">
        <v>879</v>
      </c>
      <c r="D9597" t="s">
        <v>913</v>
      </c>
      <c r="E9597" s="5" t="s">
        <v>652</v>
      </c>
      <c r="F9597" s="6">
        <v>252093</v>
      </c>
      <c r="G9597" s="6">
        <v>249916</v>
      </c>
      <c r="H9597" s="6">
        <v>252391</v>
      </c>
      <c r="I9597" s="7">
        <v>-2.4</v>
      </c>
      <c r="J9597" s="7">
        <v>3.9</v>
      </c>
      <c r="K9597" s="7">
        <v>19.8</v>
      </c>
      <c r="L9597" s="7">
        <v>76.3</v>
      </c>
      <c r="M9597" s="8">
        <v>191.39</v>
      </c>
      <c r="N9597" s="6">
        <v>42272117</v>
      </c>
      <c r="O9597" s="6">
        <v>34304642</v>
      </c>
      <c r="P9597" s="6">
        <v>55594987</v>
      </c>
      <c r="Q9597" s="6">
        <v>3599251</v>
      </c>
      <c r="R9597" s="7">
        <v>1.4</v>
      </c>
      <c r="S9597" s="7">
        <v>95.2</v>
      </c>
      <c r="T9597" s="7">
        <v>29.1</v>
      </c>
      <c r="U9597" s="7">
        <v>14.8</v>
      </c>
      <c r="V9597" s="7">
        <v>101.5</v>
      </c>
      <c r="W9597" s="7">
        <v>13.2</v>
      </c>
      <c r="X9597" s="9">
        <v>0.82</v>
      </c>
      <c r="Y9597" s="10" t="s">
        <v>1</v>
      </c>
      <c r="Z9597" s="10" t="s">
        <v>1</v>
      </c>
      <c r="AA9597" s="11">
        <v>6</v>
      </c>
      <c r="AB9597" s="11">
        <v>63.4</v>
      </c>
      <c r="AC9597" s="6">
        <v>130283914</v>
      </c>
      <c r="AD9597" s="6">
        <v>129013470</v>
      </c>
      <c r="AE9597" s="6">
        <v>1270444</v>
      </c>
      <c r="AF9597" s="6">
        <v>513722</v>
      </c>
      <c r="AG9597" s="6">
        <v>756722</v>
      </c>
      <c r="AH9597" s="6">
        <v>470473</v>
      </c>
      <c r="AI9597" s="6">
        <v>5080</v>
      </c>
      <c r="AJ9597" s="6">
        <v>19300</v>
      </c>
      <c r="AK9597" s="6" t="s">
        <v>1</v>
      </c>
      <c r="AL9597" s="6">
        <v>494853</v>
      </c>
    </row>
    <row r="9598" spans="1:38" ht="27" customHeight="1" x14ac:dyDescent="0.2">
      <c r="A9598">
        <v>2020</v>
      </c>
      <c r="B9598" t="s">
        <v>879</v>
      </c>
      <c r="D9598" t="s">
        <v>913</v>
      </c>
      <c r="E9598" s="5" t="s">
        <v>653</v>
      </c>
      <c r="F9598" s="6">
        <v>56237</v>
      </c>
      <c r="G9598" s="6">
        <v>55776</v>
      </c>
      <c r="H9598" s="6">
        <v>54622</v>
      </c>
      <c r="I9598" s="7">
        <v>-7.6</v>
      </c>
      <c r="J9598" s="7">
        <v>10.199999999999999</v>
      </c>
      <c r="K9598" s="7">
        <v>25.4</v>
      </c>
      <c r="L9598" s="7">
        <v>64.400000000000006</v>
      </c>
      <c r="M9598" s="8">
        <v>135.66</v>
      </c>
      <c r="N9598" s="6">
        <v>11055056</v>
      </c>
      <c r="O9598" s="6">
        <v>7001587</v>
      </c>
      <c r="P9598" s="6">
        <v>13681295</v>
      </c>
      <c r="Q9598" s="6">
        <v>760354</v>
      </c>
      <c r="R9598" s="7">
        <v>6.2</v>
      </c>
      <c r="S9598" s="7">
        <v>97.3</v>
      </c>
      <c r="T9598" s="7">
        <v>30.3</v>
      </c>
      <c r="U9598" s="7">
        <v>19.8</v>
      </c>
      <c r="V9598" s="7">
        <v>103</v>
      </c>
      <c r="W9598" s="7">
        <v>14.9</v>
      </c>
      <c r="X9598" s="9">
        <v>0.64</v>
      </c>
      <c r="Y9598" s="10" t="s">
        <v>1</v>
      </c>
      <c r="Z9598" s="10" t="s">
        <v>1</v>
      </c>
      <c r="AA9598" s="11">
        <v>13.2</v>
      </c>
      <c r="AB9598" s="11">
        <v>127.7</v>
      </c>
      <c r="AC9598" s="6">
        <v>33519827</v>
      </c>
      <c r="AD9598" s="6">
        <v>32476014</v>
      </c>
      <c r="AE9598" s="6">
        <v>1043813</v>
      </c>
      <c r="AF9598" s="6">
        <v>189658</v>
      </c>
      <c r="AG9598" s="6">
        <v>854155</v>
      </c>
      <c r="AH9598" s="6">
        <v>133012</v>
      </c>
      <c r="AI9598" s="6">
        <v>713531</v>
      </c>
      <c r="AJ9598" s="6" t="s">
        <v>1</v>
      </c>
      <c r="AK9598" s="6">
        <v>1025927</v>
      </c>
      <c r="AL9598" s="6">
        <v>-179384</v>
      </c>
    </row>
    <row r="9599" spans="1:38" ht="27" customHeight="1" x14ac:dyDescent="0.2">
      <c r="A9599">
        <v>2020</v>
      </c>
      <c r="B9599" t="s">
        <v>879</v>
      </c>
      <c r="D9599" t="s">
        <v>913</v>
      </c>
      <c r="E9599" s="5" t="s">
        <v>654</v>
      </c>
      <c r="F9599" s="6">
        <v>36897</v>
      </c>
      <c r="G9599" s="6">
        <v>36655</v>
      </c>
      <c r="H9599" s="6">
        <v>36149</v>
      </c>
      <c r="I9599" s="7">
        <v>-6.7</v>
      </c>
      <c r="J9599" s="7">
        <v>8.3000000000000007</v>
      </c>
      <c r="K9599" s="7">
        <v>23.5</v>
      </c>
      <c r="L9599" s="7">
        <v>68.2</v>
      </c>
      <c r="M9599" s="8">
        <v>45.37</v>
      </c>
      <c r="N9599" s="6">
        <v>7381942</v>
      </c>
      <c r="O9599" s="6">
        <v>4354414</v>
      </c>
      <c r="P9599" s="6">
        <v>8740090</v>
      </c>
      <c r="Q9599" s="6">
        <v>419645</v>
      </c>
      <c r="R9599" s="7">
        <v>3.7</v>
      </c>
      <c r="S9599" s="7">
        <v>98.8</v>
      </c>
      <c r="T9599" s="7">
        <v>31.9</v>
      </c>
      <c r="U9599" s="7">
        <v>20.100000000000001</v>
      </c>
      <c r="V9599" s="7">
        <v>103.8</v>
      </c>
      <c r="W9599" s="7">
        <v>17</v>
      </c>
      <c r="X9599" s="9">
        <v>0.59</v>
      </c>
      <c r="Y9599" s="10" t="s">
        <v>1</v>
      </c>
      <c r="Z9599" s="10" t="s">
        <v>1</v>
      </c>
      <c r="AA9599" s="11">
        <v>13.6</v>
      </c>
      <c r="AB9599" s="11">
        <v>114.6</v>
      </c>
      <c r="AC9599" s="6">
        <v>20616400</v>
      </c>
      <c r="AD9599" s="6">
        <v>20083143</v>
      </c>
      <c r="AE9599" s="6">
        <v>533257</v>
      </c>
      <c r="AF9599" s="6">
        <v>207390</v>
      </c>
      <c r="AG9599" s="6">
        <v>325867</v>
      </c>
      <c r="AH9599" s="6">
        <v>131252</v>
      </c>
      <c r="AI9599" s="6">
        <v>175000</v>
      </c>
      <c r="AJ9599" s="6">
        <v>99814</v>
      </c>
      <c r="AK9599" s="6">
        <v>422000</v>
      </c>
      <c r="AL9599" s="6">
        <v>-15934</v>
      </c>
    </row>
    <row r="9600" spans="1:38" ht="27" customHeight="1" x14ac:dyDescent="0.2">
      <c r="A9600">
        <v>2020</v>
      </c>
      <c r="B9600" t="s">
        <v>879</v>
      </c>
      <c r="D9600" t="s">
        <v>913</v>
      </c>
      <c r="E9600" s="5" t="s">
        <v>655</v>
      </c>
      <c r="F9600" s="6">
        <v>71790</v>
      </c>
      <c r="G9600" s="6">
        <v>71426</v>
      </c>
      <c r="H9600" s="6">
        <v>69470</v>
      </c>
      <c r="I9600" s="7">
        <v>-4.9000000000000004</v>
      </c>
      <c r="J9600" s="7">
        <v>9.8000000000000007</v>
      </c>
      <c r="K9600" s="7">
        <v>30.4</v>
      </c>
      <c r="L9600" s="7">
        <v>59.8</v>
      </c>
      <c r="M9600" s="8">
        <v>279.25</v>
      </c>
      <c r="N9600" s="6">
        <v>15503319</v>
      </c>
      <c r="O9600" s="6">
        <v>12511879</v>
      </c>
      <c r="P9600" s="6">
        <v>20575098</v>
      </c>
      <c r="Q9600" s="6">
        <v>840288</v>
      </c>
      <c r="R9600" s="7">
        <v>0.6</v>
      </c>
      <c r="S9600" s="7">
        <v>92.1</v>
      </c>
      <c r="T9600" s="7">
        <v>34.9</v>
      </c>
      <c r="U9600" s="7">
        <v>15.1</v>
      </c>
      <c r="V9600" s="7">
        <v>97</v>
      </c>
      <c r="W9600" s="7">
        <v>13.4</v>
      </c>
      <c r="X9600" s="9">
        <v>0.83</v>
      </c>
      <c r="Y9600" s="10" t="s">
        <v>1</v>
      </c>
      <c r="Z9600" s="10" t="s">
        <v>1</v>
      </c>
      <c r="AA9600" s="11">
        <v>4.9000000000000004</v>
      </c>
      <c r="AB9600" s="11" t="s">
        <v>1</v>
      </c>
      <c r="AC9600" s="6">
        <v>41624348</v>
      </c>
      <c r="AD9600" s="6">
        <v>41248782</v>
      </c>
      <c r="AE9600" s="6">
        <v>375566</v>
      </c>
      <c r="AF9600" s="6">
        <v>249294</v>
      </c>
      <c r="AG9600" s="6">
        <v>126272</v>
      </c>
      <c r="AH9600" s="6">
        <v>8195</v>
      </c>
      <c r="AI9600" s="6">
        <v>80610</v>
      </c>
      <c r="AJ9600" s="6" t="s">
        <v>1</v>
      </c>
      <c r="AK9600" s="6">
        <v>650000</v>
      </c>
      <c r="AL9600" s="6">
        <v>-561195</v>
      </c>
    </row>
    <row r="9601" spans="1:38" ht="27" customHeight="1" x14ac:dyDescent="0.2">
      <c r="A9601">
        <v>2020</v>
      </c>
      <c r="B9601" t="s">
        <v>879</v>
      </c>
      <c r="D9601" t="s">
        <v>913</v>
      </c>
      <c r="E9601" s="5" t="s">
        <v>656</v>
      </c>
      <c r="F9601" s="6">
        <v>40184</v>
      </c>
      <c r="G9601" s="6">
        <v>39774</v>
      </c>
      <c r="H9601" s="6">
        <v>38772</v>
      </c>
      <c r="I9601" s="7">
        <v>-6.5</v>
      </c>
      <c r="J9601" s="7">
        <v>7.2</v>
      </c>
      <c r="K9601" s="7">
        <v>25.6</v>
      </c>
      <c r="L9601" s="7">
        <v>67.2</v>
      </c>
      <c r="M9601" s="8">
        <v>144.13999999999999</v>
      </c>
      <c r="N9601" s="6">
        <v>11060766</v>
      </c>
      <c r="O9601" s="6">
        <v>4161458</v>
      </c>
      <c r="P9601" s="6">
        <v>12561819</v>
      </c>
      <c r="Q9601" s="6">
        <v>463508</v>
      </c>
      <c r="R9601" s="7">
        <v>5.2</v>
      </c>
      <c r="S9601" s="7">
        <v>96.1</v>
      </c>
      <c r="T9601" s="7">
        <v>26</v>
      </c>
      <c r="U9601" s="7">
        <v>18.2</v>
      </c>
      <c r="V9601" s="7">
        <v>99.8</v>
      </c>
      <c r="W9601" s="7">
        <v>14.3</v>
      </c>
      <c r="X9601" s="9">
        <v>0.38</v>
      </c>
      <c r="Y9601" s="10" t="s">
        <v>1</v>
      </c>
      <c r="Z9601" s="10" t="s">
        <v>1</v>
      </c>
      <c r="AA9601" s="11">
        <v>9</v>
      </c>
      <c r="AB9601" s="11">
        <v>38.1</v>
      </c>
      <c r="AC9601" s="6">
        <v>26163515</v>
      </c>
      <c r="AD9601" s="6">
        <v>25241897</v>
      </c>
      <c r="AE9601" s="6">
        <v>921618</v>
      </c>
      <c r="AF9601" s="6">
        <v>265675</v>
      </c>
      <c r="AG9601" s="6">
        <v>655943</v>
      </c>
      <c r="AH9601" s="6">
        <v>-194700</v>
      </c>
      <c r="AI9601" s="6">
        <v>500000</v>
      </c>
      <c r="AJ9601" s="6" t="s">
        <v>1</v>
      </c>
      <c r="AK9601" s="6">
        <v>500000</v>
      </c>
      <c r="AL9601" s="6">
        <v>-194700</v>
      </c>
    </row>
    <row r="9602" spans="1:38" ht="27" customHeight="1" x14ac:dyDescent="0.2">
      <c r="A9602">
        <v>2020</v>
      </c>
      <c r="B9602" t="s">
        <v>879</v>
      </c>
      <c r="D9602" t="s">
        <v>913</v>
      </c>
      <c r="E9602" s="5" t="s">
        <v>657</v>
      </c>
      <c r="F9602" s="6">
        <v>36581</v>
      </c>
      <c r="G9602" s="6">
        <v>36040</v>
      </c>
      <c r="H9602" s="6">
        <v>34713</v>
      </c>
      <c r="I9602" s="7">
        <v>-6.7</v>
      </c>
      <c r="J9602" s="7">
        <v>19.600000000000001</v>
      </c>
      <c r="K9602" s="7">
        <v>25.6</v>
      </c>
      <c r="L9602" s="7">
        <v>54.9</v>
      </c>
      <c r="M9602" s="8">
        <v>191.11</v>
      </c>
      <c r="N9602" s="6">
        <v>10433687</v>
      </c>
      <c r="O9602" s="6">
        <v>3762415</v>
      </c>
      <c r="P9602" s="6">
        <v>11853353</v>
      </c>
      <c r="Q9602" s="6">
        <v>365068</v>
      </c>
      <c r="R9602" s="7">
        <v>4.3</v>
      </c>
      <c r="S9602" s="7">
        <v>95.3</v>
      </c>
      <c r="T9602" s="7">
        <v>25.8</v>
      </c>
      <c r="U9602" s="7">
        <v>19.8</v>
      </c>
      <c r="V9602" s="7">
        <v>98.3</v>
      </c>
      <c r="W9602" s="7">
        <v>15.8</v>
      </c>
      <c r="X9602" s="9">
        <v>0.35</v>
      </c>
      <c r="Y9602" s="10" t="s">
        <v>1</v>
      </c>
      <c r="Z9602" s="10" t="s">
        <v>1</v>
      </c>
      <c r="AA9602" s="11">
        <v>8</v>
      </c>
      <c r="AB9602" s="11" t="s">
        <v>1</v>
      </c>
      <c r="AC9602" s="6">
        <v>26181921</v>
      </c>
      <c r="AD9602" s="6">
        <v>25485978</v>
      </c>
      <c r="AE9602" s="6">
        <v>695943</v>
      </c>
      <c r="AF9602" s="6">
        <v>180870</v>
      </c>
      <c r="AG9602" s="6">
        <v>515073</v>
      </c>
      <c r="AH9602" s="6">
        <v>73168</v>
      </c>
      <c r="AI9602" s="6">
        <v>3015</v>
      </c>
      <c r="AJ9602" s="6" t="s">
        <v>1</v>
      </c>
      <c r="AK9602" s="6">
        <v>200000</v>
      </c>
      <c r="AL9602" s="6">
        <v>-123817</v>
      </c>
    </row>
    <row r="9603" spans="1:38" ht="27" customHeight="1" x14ac:dyDescent="0.2">
      <c r="A9603">
        <v>2020</v>
      </c>
      <c r="B9603" t="s">
        <v>879</v>
      </c>
      <c r="D9603" t="s">
        <v>913</v>
      </c>
      <c r="E9603" s="5" t="s">
        <v>658</v>
      </c>
      <c r="F9603" s="6">
        <v>28367</v>
      </c>
      <c r="G9603" s="6">
        <v>27950</v>
      </c>
      <c r="H9603" s="6">
        <v>28055</v>
      </c>
      <c r="I9603" s="7">
        <v>-8</v>
      </c>
      <c r="J9603" s="7">
        <v>9.6999999999999993</v>
      </c>
      <c r="K9603" s="7">
        <v>28.9</v>
      </c>
      <c r="L9603" s="7">
        <v>61.4</v>
      </c>
      <c r="M9603" s="8">
        <v>367.14</v>
      </c>
      <c r="N9603" s="6">
        <v>10517905</v>
      </c>
      <c r="O9603" s="6">
        <v>3248907</v>
      </c>
      <c r="P9603" s="6">
        <v>11676390</v>
      </c>
      <c r="Q9603" s="6">
        <v>362760</v>
      </c>
      <c r="R9603" s="7">
        <v>5.0999999999999996</v>
      </c>
      <c r="S9603" s="7">
        <v>96.7</v>
      </c>
      <c r="T9603" s="7">
        <v>28.8</v>
      </c>
      <c r="U9603" s="7">
        <v>24.5</v>
      </c>
      <c r="V9603" s="7">
        <v>100.1</v>
      </c>
      <c r="W9603" s="7">
        <v>19.899999999999999</v>
      </c>
      <c r="X9603" s="9">
        <v>0.3</v>
      </c>
      <c r="Y9603" s="10" t="s">
        <v>1</v>
      </c>
      <c r="Z9603" s="10" t="s">
        <v>1</v>
      </c>
      <c r="AA9603" s="11">
        <v>9.6999999999999993</v>
      </c>
      <c r="AB9603" s="11">
        <v>41.3</v>
      </c>
      <c r="AC9603" s="6">
        <v>24009778</v>
      </c>
      <c r="AD9603" s="6">
        <v>23254606</v>
      </c>
      <c r="AE9603" s="6">
        <v>755172</v>
      </c>
      <c r="AF9603" s="6">
        <v>165290</v>
      </c>
      <c r="AG9603" s="6">
        <v>589882</v>
      </c>
      <c r="AH9603" s="6">
        <v>-13308</v>
      </c>
      <c r="AI9603" s="6">
        <v>599499</v>
      </c>
      <c r="AJ9603" s="6">
        <v>1141</v>
      </c>
      <c r="AK9603" s="6">
        <v>600000</v>
      </c>
      <c r="AL9603" s="6">
        <v>-12668</v>
      </c>
    </row>
    <row r="9604" spans="1:38" ht="27" customHeight="1" x14ac:dyDescent="0.2">
      <c r="A9604">
        <v>2020</v>
      </c>
      <c r="B9604" t="s">
        <v>879</v>
      </c>
      <c r="D9604" t="s">
        <v>913</v>
      </c>
      <c r="E9604" s="5" t="s">
        <v>659</v>
      </c>
      <c r="F9604" s="6">
        <v>24770</v>
      </c>
      <c r="G9604" s="6">
        <v>24536</v>
      </c>
      <c r="H9604" s="6">
        <v>23605</v>
      </c>
      <c r="I9604" s="7">
        <v>-12</v>
      </c>
      <c r="J9604" s="7">
        <v>7.1</v>
      </c>
      <c r="K9604" s="7">
        <v>25.9</v>
      </c>
      <c r="L9604" s="7">
        <v>67</v>
      </c>
      <c r="M9604" s="8">
        <v>721.42</v>
      </c>
      <c r="N9604" s="6">
        <v>12664343</v>
      </c>
      <c r="O9604" s="6">
        <v>2894810</v>
      </c>
      <c r="P9604" s="6">
        <v>13828840</v>
      </c>
      <c r="Q9604" s="6">
        <v>372874</v>
      </c>
      <c r="R9604" s="7">
        <v>4.8</v>
      </c>
      <c r="S9604" s="7">
        <v>91.3</v>
      </c>
      <c r="T9604" s="7">
        <v>24.8</v>
      </c>
      <c r="U9604" s="7">
        <v>26.3</v>
      </c>
      <c r="V9604" s="7">
        <v>93.9</v>
      </c>
      <c r="W9604" s="7">
        <v>23.1</v>
      </c>
      <c r="X9604" s="9">
        <v>0.22</v>
      </c>
      <c r="Y9604" s="10" t="s">
        <v>1</v>
      </c>
      <c r="Z9604" s="10" t="s">
        <v>1</v>
      </c>
      <c r="AA9604" s="11">
        <v>7.1</v>
      </c>
      <c r="AB9604" s="11" t="s">
        <v>1</v>
      </c>
      <c r="AC9604" s="6">
        <v>28005654</v>
      </c>
      <c r="AD9604" s="6">
        <v>26628013</v>
      </c>
      <c r="AE9604" s="6">
        <v>1377641</v>
      </c>
      <c r="AF9604" s="6">
        <v>719020</v>
      </c>
      <c r="AG9604" s="6">
        <v>658621</v>
      </c>
      <c r="AH9604" s="6">
        <v>-171188</v>
      </c>
      <c r="AI9604" s="6">
        <v>235539</v>
      </c>
      <c r="AJ9604" s="6">
        <v>242387</v>
      </c>
      <c r="AK9604" s="6" t="s">
        <v>1</v>
      </c>
      <c r="AL9604" s="6">
        <v>306738</v>
      </c>
    </row>
    <row r="9605" spans="1:38" ht="27" customHeight="1" x14ac:dyDescent="0.2">
      <c r="A9605">
        <v>2020</v>
      </c>
      <c r="B9605" t="s">
        <v>880</v>
      </c>
      <c r="C9605" t="s">
        <v>894</v>
      </c>
      <c r="D9605" t="s">
        <v>913</v>
      </c>
      <c r="E9605" s="5" t="s">
        <v>660</v>
      </c>
      <c r="F9605" s="6">
        <v>426260</v>
      </c>
      <c r="G9605" s="6">
        <v>421103</v>
      </c>
      <c r="H9605" s="6">
        <v>417496</v>
      </c>
      <c r="I9605" s="7">
        <v>-0.8</v>
      </c>
      <c r="J9605" s="7">
        <v>2.8</v>
      </c>
      <c r="K9605" s="7">
        <v>20.399999999999999</v>
      </c>
      <c r="L9605" s="7">
        <v>76.8</v>
      </c>
      <c r="M9605" s="8">
        <v>375.42</v>
      </c>
      <c r="N9605" s="6">
        <v>73273851</v>
      </c>
      <c r="O9605" s="6">
        <v>59933044</v>
      </c>
      <c r="P9605" s="6">
        <v>96861010</v>
      </c>
      <c r="Q9605" s="6">
        <v>5517119</v>
      </c>
      <c r="R9605" s="7">
        <v>3.2</v>
      </c>
      <c r="S9605" s="7">
        <v>94.8</v>
      </c>
      <c r="T9605" s="7">
        <v>28.2</v>
      </c>
      <c r="U9605" s="7">
        <v>17.3</v>
      </c>
      <c r="V9605" s="7">
        <v>100.5</v>
      </c>
      <c r="W9605" s="7">
        <v>14.8</v>
      </c>
      <c r="X9605" s="9">
        <v>0.82</v>
      </c>
      <c r="Y9605" s="10" t="s">
        <v>1</v>
      </c>
      <c r="Z9605" s="10" t="s">
        <v>1</v>
      </c>
      <c r="AA9605" s="11">
        <v>7.5</v>
      </c>
      <c r="AB9605" s="11">
        <v>74.5</v>
      </c>
      <c r="AC9605" s="6">
        <v>217612653</v>
      </c>
      <c r="AD9605" s="6">
        <v>213138099</v>
      </c>
      <c r="AE9605" s="6">
        <v>4474554</v>
      </c>
      <c r="AF9605" s="6">
        <v>1411361</v>
      </c>
      <c r="AG9605" s="6">
        <v>3063193</v>
      </c>
      <c r="AH9605" s="6">
        <v>329462</v>
      </c>
      <c r="AI9605" s="6">
        <v>6347</v>
      </c>
      <c r="AJ9605" s="6" t="s">
        <v>1</v>
      </c>
      <c r="AK9605" s="6" t="s">
        <v>1</v>
      </c>
      <c r="AL9605" s="6">
        <v>335809</v>
      </c>
    </row>
    <row r="9606" spans="1:38" ht="27" customHeight="1" x14ac:dyDescent="0.2">
      <c r="A9606">
        <v>2020</v>
      </c>
      <c r="B9606" t="s">
        <v>880</v>
      </c>
      <c r="D9606" t="s">
        <v>913</v>
      </c>
      <c r="E9606" s="5" t="s">
        <v>661</v>
      </c>
      <c r="F9606" s="6">
        <v>112622</v>
      </c>
      <c r="G9606" s="6">
        <v>110548</v>
      </c>
      <c r="H9606" s="6">
        <v>109513</v>
      </c>
      <c r="I9606" s="7">
        <v>-0.5</v>
      </c>
      <c r="J9606" s="7">
        <v>3.9</v>
      </c>
      <c r="K9606" s="7">
        <v>30.7</v>
      </c>
      <c r="L9606" s="7">
        <v>65.400000000000006</v>
      </c>
      <c r="M9606" s="8">
        <v>111.83</v>
      </c>
      <c r="N9606" s="6">
        <v>21023528</v>
      </c>
      <c r="O9606" s="6">
        <v>13592491</v>
      </c>
      <c r="P9606" s="6">
        <v>26021947</v>
      </c>
      <c r="Q9606" s="6">
        <v>1393922</v>
      </c>
      <c r="R9606" s="7">
        <v>0.9</v>
      </c>
      <c r="S9606" s="7">
        <v>92.9</v>
      </c>
      <c r="T9606" s="7">
        <v>23.9</v>
      </c>
      <c r="U9606" s="7">
        <v>22</v>
      </c>
      <c r="V9606" s="7">
        <v>98.2</v>
      </c>
      <c r="W9606" s="7">
        <v>18.3</v>
      </c>
      <c r="X9606" s="9">
        <v>0.66</v>
      </c>
      <c r="Y9606" s="10" t="s">
        <v>1</v>
      </c>
      <c r="Z9606" s="10" t="s">
        <v>1</v>
      </c>
      <c r="AA9606" s="11">
        <v>8.9</v>
      </c>
      <c r="AB9606" s="11">
        <v>25.5</v>
      </c>
      <c r="AC9606" s="6">
        <v>65211585</v>
      </c>
      <c r="AD9606" s="6">
        <v>64740164</v>
      </c>
      <c r="AE9606" s="6">
        <v>471421</v>
      </c>
      <c r="AF9606" s="6">
        <v>240865</v>
      </c>
      <c r="AG9606" s="6">
        <v>230556</v>
      </c>
      <c r="AH9606" s="6">
        <v>-54118</v>
      </c>
      <c r="AI9606" s="6">
        <v>147035</v>
      </c>
      <c r="AJ9606" s="6" t="s">
        <v>1</v>
      </c>
      <c r="AK9606" s="6" t="s">
        <v>1</v>
      </c>
      <c r="AL9606" s="6">
        <v>92917</v>
      </c>
    </row>
    <row r="9607" spans="1:38" ht="27" customHeight="1" x14ac:dyDescent="0.2">
      <c r="A9607">
        <v>2020</v>
      </c>
      <c r="B9607" t="s">
        <v>880</v>
      </c>
      <c r="D9607" t="s">
        <v>913</v>
      </c>
      <c r="E9607" s="5" t="s">
        <v>662</v>
      </c>
      <c r="F9607" s="6">
        <v>52142</v>
      </c>
      <c r="G9607" s="6">
        <v>51116</v>
      </c>
      <c r="H9607" s="6">
        <v>50624</v>
      </c>
      <c r="I9607" s="7">
        <v>-4.8</v>
      </c>
      <c r="J9607" s="7">
        <v>5.2</v>
      </c>
      <c r="K9607" s="7">
        <v>27.9</v>
      </c>
      <c r="L9607" s="7">
        <v>66.900000000000006</v>
      </c>
      <c r="M9607" s="8">
        <v>92.49</v>
      </c>
      <c r="N9607" s="6">
        <v>10414964</v>
      </c>
      <c r="O9607" s="6">
        <v>8592903</v>
      </c>
      <c r="P9607" s="6">
        <v>13775579</v>
      </c>
      <c r="Q9607" s="6">
        <v>930126</v>
      </c>
      <c r="R9607" s="7">
        <v>2.2000000000000002</v>
      </c>
      <c r="S9607" s="7">
        <v>86.8</v>
      </c>
      <c r="T9607" s="7">
        <v>29.5</v>
      </c>
      <c r="U9607" s="7">
        <v>13.8</v>
      </c>
      <c r="V9607" s="7">
        <v>93.2</v>
      </c>
      <c r="W9607" s="7">
        <v>12.1</v>
      </c>
      <c r="X9607" s="9">
        <v>0.84</v>
      </c>
      <c r="Y9607" s="10" t="s">
        <v>1</v>
      </c>
      <c r="Z9607" s="10" t="s">
        <v>1</v>
      </c>
      <c r="AA9607" s="11">
        <v>9.4</v>
      </c>
      <c r="AB9607" s="11">
        <v>82.8</v>
      </c>
      <c r="AC9607" s="6">
        <v>30344223</v>
      </c>
      <c r="AD9607" s="6">
        <v>29960132</v>
      </c>
      <c r="AE9607" s="6">
        <v>384091</v>
      </c>
      <c r="AF9607" s="6">
        <v>83197</v>
      </c>
      <c r="AG9607" s="6">
        <v>300894</v>
      </c>
      <c r="AH9607" s="6">
        <v>59901</v>
      </c>
      <c r="AI9607" s="6">
        <v>128983</v>
      </c>
      <c r="AJ9607" s="6" t="s">
        <v>1</v>
      </c>
      <c r="AK9607" s="6" t="s">
        <v>1</v>
      </c>
      <c r="AL9607" s="6">
        <v>188884</v>
      </c>
    </row>
    <row r="9608" spans="1:38" ht="27" customHeight="1" x14ac:dyDescent="0.2">
      <c r="A9608">
        <v>2020</v>
      </c>
      <c r="B9608" t="s">
        <v>880</v>
      </c>
      <c r="D9608" t="s">
        <v>913</v>
      </c>
      <c r="E9608" s="5" t="s">
        <v>663</v>
      </c>
      <c r="F9608" s="6">
        <v>31495</v>
      </c>
      <c r="G9608" s="6">
        <v>31212</v>
      </c>
      <c r="H9608" s="6">
        <v>31631</v>
      </c>
      <c r="I9608" s="7">
        <v>-3.9</v>
      </c>
      <c r="J9608" s="7">
        <v>6.2</v>
      </c>
      <c r="K9608" s="7">
        <v>23.7</v>
      </c>
      <c r="L9608" s="7">
        <v>70.099999999999994</v>
      </c>
      <c r="M9608" s="8">
        <v>39.93</v>
      </c>
      <c r="N9608" s="6">
        <v>6740551</v>
      </c>
      <c r="O9608" s="6">
        <v>3593751</v>
      </c>
      <c r="P9608" s="6">
        <v>8003925</v>
      </c>
      <c r="Q9608" s="6">
        <v>360396</v>
      </c>
      <c r="R9608" s="7">
        <v>8.6999999999999993</v>
      </c>
      <c r="S9608" s="7">
        <v>93.8</v>
      </c>
      <c r="T9608" s="7">
        <v>33.9</v>
      </c>
      <c r="U9608" s="7">
        <v>12.8</v>
      </c>
      <c r="V9608" s="7">
        <v>98.3</v>
      </c>
      <c r="W9608" s="7">
        <v>9.8000000000000007</v>
      </c>
      <c r="X9608" s="9">
        <v>0.53</v>
      </c>
      <c r="Y9608" s="10" t="s">
        <v>1</v>
      </c>
      <c r="Z9608" s="10" t="s">
        <v>1</v>
      </c>
      <c r="AA9608" s="11">
        <v>5.5</v>
      </c>
      <c r="AB9608" s="11" t="s">
        <v>1</v>
      </c>
      <c r="AC9608" s="6">
        <v>19158633</v>
      </c>
      <c r="AD9608" s="6">
        <v>18334479</v>
      </c>
      <c r="AE9608" s="6">
        <v>824154</v>
      </c>
      <c r="AF9608" s="6">
        <v>126633</v>
      </c>
      <c r="AG9608" s="6">
        <v>697521</v>
      </c>
      <c r="AH9608" s="6">
        <v>-68507</v>
      </c>
      <c r="AI9608" s="6">
        <v>401979</v>
      </c>
      <c r="AJ9608" s="6" t="s">
        <v>1</v>
      </c>
      <c r="AK9608" s="6">
        <v>279545</v>
      </c>
      <c r="AL9608" s="6">
        <v>53927</v>
      </c>
    </row>
    <row r="9609" spans="1:38" ht="27" customHeight="1" x14ac:dyDescent="0.2">
      <c r="A9609">
        <v>2020</v>
      </c>
      <c r="B9609" t="s">
        <v>880</v>
      </c>
      <c r="D9609" t="s">
        <v>913</v>
      </c>
      <c r="E9609" s="5" t="s">
        <v>664</v>
      </c>
      <c r="F9609" s="6">
        <v>59248</v>
      </c>
      <c r="G9609" s="6">
        <v>58225</v>
      </c>
      <c r="H9609" s="6">
        <v>57438</v>
      </c>
      <c r="I9609" s="7">
        <v>-3.3</v>
      </c>
      <c r="J9609" s="7">
        <v>10.5</v>
      </c>
      <c r="K9609" s="7">
        <v>32.6</v>
      </c>
      <c r="L9609" s="7">
        <v>56.9</v>
      </c>
      <c r="M9609" s="8">
        <v>117.83</v>
      </c>
      <c r="N9609" s="6">
        <v>12970805</v>
      </c>
      <c r="O9609" s="6">
        <v>8072966</v>
      </c>
      <c r="P9609" s="6">
        <v>16107595</v>
      </c>
      <c r="Q9609" s="6">
        <v>775867</v>
      </c>
      <c r="R9609" s="7">
        <v>7.1</v>
      </c>
      <c r="S9609" s="7">
        <v>90.4</v>
      </c>
      <c r="T9609" s="7">
        <v>22.1</v>
      </c>
      <c r="U9609" s="7">
        <v>20.6</v>
      </c>
      <c r="V9609" s="7">
        <v>94.8</v>
      </c>
      <c r="W9609" s="7">
        <v>17.399999999999999</v>
      </c>
      <c r="X9609" s="9">
        <v>0.64</v>
      </c>
      <c r="Y9609" s="10" t="s">
        <v>1</v>
      </c>
      <c r="Z9609" s="10" t="s">
        <v>1</v>
      </c>
      <c r="AA9609" s="11">
        <v>9.6</v>
      </c>
      <c r="AB9609" s="11">
        <v>54.5</v>
      </c>
      <c r="AC9609" s="6">
        <v>35205026</v>
      </c>
      <c r="AD9609" s="6">
        <v>33957126</v>
      </c>
      <c r="AE9609" s="6">
        <v>1247900</v>
      </c>
      <c r="AF9609" s="6">
        <v>109002</v>
      </c>
      <c r="AG9609" s="6">
        <v>1138898</v>
      </c>
      <c r="AH9609" s="6">
        <v>397810</v>
      </c>
      <c r="AI9609" s="6">
        <v>2456</v>
      </c>
      <c r="AJ9609" s="6" t="s">
        <v>1</v>
      </c>
      <c r="AK9609" s="6">
        <v>700000</v>
      </c>
      <c r="AL9609" s="6">
        <v>-299734</v>
      </c>
    </row>
    <row r="9610" spans="1:38" ht="27" customHeight="1" x14ac:dyDescent="0.2">
      <c r="A9610">
        <v>2020</v>
      </c>
      <c r="B9610" t="s">
        <v>880</v>
      </c>
      <c r="D9610" t="s">
        <v>913</v>
      </c>
      <c r="E9610" s="5" t="s">
        <v>665</v>
      </c>
      <c r="F9610" s="6">
        <v>47310</v>
      </c>
      <c r="G9610" s="6">
        <v>46877</v>
      </c>
      <c r="H9610" s="6">
        <v>47003</v>
      </c>
      <c r="I9610" s="7">
        <v>-6.5</v>
      </c>
      <c r="J9610" s="7">
        <v>7.9</v>
      </c>
      <c r="K9610" s="7">
        <v>27.4</v>
      </c>
      <c r="L9610" s="7">
        <v>64.7</v>
      </c>
      <c r="M9610" s="8">
        <v>158.63</v>
      </c>
      <c r="N9610" s="6">
        <v>13525715</v>
      </c>
      <c r="O9610" s="6">
        <v>5494655</v>
      </c>
      <c r="P9610" s="6">
        <v>15501853</v>
      </c>
      <c r="Q9610" s="6">
        <v>598046</v>
      </c>
      <c r="R9610" s="7">
        <v>5.6</v>
      </c>
      <c r="S9610" s="7">
        <v>92.6</v>
      </c>
      <c r="T9610" s="7">
        <v>21.9</v>
      </c>
      <c r="U9610" s="7">
        <v>22.7</v>
      </c>
      <c r="V9610" s="7">
        <v>96.3</v>
      </c>
      <c r="W9610" s="7">
        <v>17.600000000000001</v>
      </c>
      <c r="X9610" s="9">
        <v>0.4</v>
      </c>
      <c r="Y9610" s="10" t="s">
        <v>1</v>
      </c>
      <c r="Z9610" s="10" t="s">
        <v>1</v>
      </c>
      <c r="AA9610" s="11">
        <v>13.2</v>
      </c>
      <c r="AB9610" s="11" t="s">
        <v>1</v>
      </c>
      <c r="AC9610" s="6">
        <v>32756277</v>
      </c>
      <c r="AD9610" s="6">
        <v>31781618</v>
      </c>
      <c r="AE9610" s="6">
        <v>974659</v>
      </c>
      <c r="AF9610" s="6">
        <v>100866</v>
      </c>
      <c r="AG9610" s="6">
        <v>873793</v>
      </c>
      <c r="AH9610" s="6">
        <v>-95130</v>
      </c>
      <c r="AI9610" s="6">
        <v>443168</v>
      </c>
      <c r="AJ9610" s="6" t="s">
        <v>1</v>
      </c>
      <c r="AK9610" s="6">
        <v>1000000</v>
      </c>
      <c r="AL9610" s="6">
        <v>-651962</v>
      </c>
    </row>
    <row r="9611" spans="1:38" ht="27" customHeight="1" x14ac:dyDescent="0.2">
      <c r="A9611">
        <v>2020</v>
      </c>
      <c r="B9611" t="s">
        <v>880</v>
      </c>
      <c r="D9611" t="s">
        <v>913</v>
      </c>
      <c r="E9611" s="5" t="s">
        <v>666</v>
      </c>
      <c r="F9611" s="6">
        <v>29628</v>
      </c>
      <c r="G9611" s="6">
        <v>29346</v>
      </c>
      <c r="H9611" s="6">
        <v>28279</v>
      </c>
      <c r="I9611" s="7">
        <v>-8.9</v>
      </c>
      <c r="J9611" s="7">
        <v>8.9</v>
      </c>
      <c r="K9611" s="7">
        <v>36.700000000000003</v>
      </c>
      <c r="L9611" s="7">
        <v>54.5</v>
      </c>
      <c r="M9611" s="8">
        <v>152.83000000000001</v>
      </c>
      <c r="N9611" s="6">
        <v>8991002</v>
      </c>
      <c r="O9611" s="6">
        <v>3355299</v>
      </c>
      <c r="P9611" s="6">
        <v>10251459</v>
      </c>
      <c r="Q9611" s="6">
        <v>392241</v>
      </c>
      <c r="R9611" s="7">
        <v>8.9</v>
      </c>
      <c r="S9611" s="7">
        <v>92</v>
      </c>
      <c r="T9611" s="7">
        <v>22.4</v>
      </c>
      <c r="U9611" s="7">
        <v>20.9</v>
      </c>
      <c r="V9611" s="7">
        <v>95</v>
      </c>
      <c r="W9611" s="7">
        <v>19.5</v>
      </c>
      <c r="X9611" s="9">
        <v>0.38</v>
      </c>
      <c r="Y9611" s="10" t="s">
        <v>1</v>
      </c>
      <c r="Z9611" s="10" t="s">
        <v>1</v>
      </c>
      <c r="AA9611" s="11">
        <v>2.7</v>
      </c>
      <c r="AB9611" s="11" t="s">
        <v>1</v>
      </c>
      <c r="AC9611" s="6">
        <v>22911562</v>
      </c>
      <c r="AD9611" s="6">
        <v>21903620</v>
      </c>
      <c r="AE9611" s="6">
        <v>1007942</v>
      </c>
      <c r="AF9611" s="6">
        <v>90627</v>
      </c>
      <c r="AG9611" s="6">
        <v>917315</v>
      </c>
      <c r="AH9611" s="6">
        <v>159804</v>
      </c>
      <c r="AI9611" s="6">
        <v>383164</v>
      </c>
      <c r="AJ9611" s="6">
        <v>603006</v>
      </c>
      <c r="AK9611" s="6">
        <v>146989</v>
      </c>
      <c r="AL9611" s="6">
        <v>998985</v>
      </c>
    </row>
    <row r="9612" spans="1:38" ht="27" customHeight="1" x14ac:dyDescent="0.2">
      <c r="A9612">
        <v>2020</v>
      </c>
      <c r="B9612" t="s">
        <v>880</v>
      </c>
      <c r="D9612" t="s">
        <v>913</v>
      </c>
      <c r="E9612" s="5" t="s">
        <v>667</v>
      </c>
      <c r="F9612" s="6">
        <v>64293</v>
      </c>
      <c r="G9612" s="6">
        <v>63241</v>
      </c>
      <c r="H9612" s="6">
        <v>61857</v>
      </c>
      <c r="I9612" s="7">
        <v>-5.6</v>
      </c>
      <c r="J9612" s="7">
        <v>12.1</v>
      </c>
      <c r="K9612" s="7">
        <v>32.4</v>
      </c>
      <c r="L9612" s="7">
        <v>55.6</v>
      </c>
      <c r="M9612" s="8">
        <v>222.7</v>
      </c>
      <c r="N9612" s="6">
        <v>17602376</v>
      </c>
      <c r="O9612" s="6">
        <v>7692052</v>
      </c>
      <c r="P9612" s="6">
        <v>20691305</v>
      </c>
      <c r="Q9612" s="6">
        <v>785854</v>
      </c>
      <c r="R9612" s="7">
        <v>5.7</v>
      </c>
      <c r="S9612" s="7">
        <v>97.9</v>
      </c>
      <c r="T9612" s="7">
        <v>27.9</v>
      </c>
      <c r="U9612" s="7">
        <v>19.2</v>
      </c>
      <c r="V9612" s="7">
        <v>101.8</v>
      </c>
      <c r="W9612" s="7">
        <v>15.3</v>
      </c>
      <c r="X9612" s="9">
        <v>0.45</v>
      </c>
      <c r="Y9612" s="10" t="s">
        <v>1</v>
      </c>
      <c r="Z9612" s="10" t="s">
        <v>1</v>
      </c>
      <c r="AA9612" s="11">
        <v>5.9</v>
      </c>
      <c r="AB9612" s="11" t="s">
        <v>1</v>
      </c>
      <c r="AC9612" s="6">
        <v>43713591</v>
      </c>
      <c r="AD9612" s="6">
        <v>42267434</v>
      </c>
      <c r="AE9612" s="6">
        <v>1446157</v>
      </c>
      <c r="AF9612" s="6">
        <v>262840</v>
      </c>
      <c r="AG9612" s="6">
        <v>1183317</v>
      </c>
      <c r="AH9612" s="6">
        <v>-420884</v>
      </c>
      <c r="AI9612" s="6">
        <v>821422</v>
      </c>
      <c r="AJ9612" s="6" t="s">
        <v>1</v>
      </c>
      <c r="AK9612" s="6">
        <v>1322677</v>
      </c>
      <c r="AL9612" s="6">
        <v>-922139</v>
      </c>
    </row>
    <row r="9613" spans="1:38" ht="27" customHeight="1" x14ac:dyDescent="0.2">
      <c r="A9613">
        <v>2020</v>
      </c>
      <c r="B9613" t="s">
        <v>881</v>
      </c>
      <c r="C9613" t="s">
        <v>894</v>
      </c>
      <c r="D9613" t="s">
        <v>913</v>
      </c>
      <c r="E9613" s="5" t="s">
        <v>668</v>
      </c>
      <c r="F9613" s="6">
        <v>509483</v>
      </c>
      <c r="G9613" s="6">
        <v>505937</v>
      </c>
      <c r="H9613" s="6">
        <v>511192</v>
      </c>
      <c r="I9613" s="7">
        <v>-0.7</v>
      </c>
      <c r="J9613" s="7">
        <v>3.2</v>
      </c>
      <c r="K9613" s="7">
        <v>18.8</v>
      </c>
      <c r="L9613" s="7">
        <v>78</v>
      </c>
      <c r="M9613" s="8">
        <v>429.35</v>
      </c>
      <c r="N9613" s="6">
        <v>83630138</v>
      </c>
      <c r="O9613" s="6">
        <v>65385222</v>
      </c>
      <c r="P9613" s="6">
        <v>108402910</v>
      </c>
      <c r="Q9613" s="6">
        <v>6829144</v>
      </c>
      <c r="R9613" s="7">
        <v>2.7</v>
      </c>
      <c r="S9613" s="7">
        <v>89.9</v>
      </c>
      <c r="T9613" s="7">
        <v>22.2</v>
      </c>
      <c r="U9613" s="7">
        <v>14.4</v>
      </c>
      <c r="V9613" s="7">
        <v>96.5</v>
      </c>
      <c r="W9613" s="7">
        <v>13</v>
      </c>
      <c r="X9613" s="9">
        <v>0.77</v>
      </c>
      <c r="Y9613" s="10" t="s">
        <v>1</v>
      </c>
      <c r="Z9613" s="10" t="s">
        <v>1</v>
      </c>
      <c r="AA9613" s="11">
        <v>7.9</v>
      </c>
      <c r="AB9613" s="11">
        <v>43</v>
      </c>
      <c r="AC9613" s="6">
        <v>251344193</v>
      </c>
      <c r="AD9613" s="6">
        <v>247067740</v>
      </c>
      <c r="AE9613" s="6">
        <v>4276453</v>
      </c>
      <c r="AF9613" s="6">
        <v>1387902</v>
      </c>
      <c r="AG9613" s="6">
        <v>2888551</v>
      </c>
      <c r="AH9613" s="6">
        <v>-83141</v>
      </c>
      <c r="AI9613" s="6">
        <v>150000</v>
      </c>
      <c r="AJ9613" s="6" t="s">
        <v>1</v>
      </c>
      <c r="AK9613" s="6">
        <v>1500000</v>
      </c>
      <c r="AL9613" s="6">
        <v>-1433141</v>
      </c>
    </row>
    <row r="9614" spans="1:38" ht="27" customHeight="1" x14ac:dyDescent="0.2">
      <c r="A9614">
        <v>2020</v>
      </c>
      <c r="B9614" t="s">
        <v>881</v>
      </c>
      <c r="D9614" t="s">
        <v>913</v>
      </c>
      <c r="E9614" s="5" t="s">
        <v>669</v>
      </c>
      <c r="F9614" s="6">
        <v>156254</v>
      </c>
      <c r="G9614" s="6">
        <v>152911</v>
      </c>
      <c r="H9614" s="6">
        <v>151672</v>
      </c>
      <c r="I9614" s="7">
        <v>-4.0999999999999996</v>
      </c>
      <c r="J9614" s="7">
        <v>5.9</v>
      </c>
      <c r="K9614" s="7">
        <v>31.9</v>
      </c>
      <c r="L9614" s="7">
        <v>62.2</v>
      </c>
      <c r="M9614" s="8">
        <v>419.21</v>
      </c>
      <c r="N9614" s="6">
        <v>37230404</v>
      </c>
      <c r="O9614" s="6">
        <v>19954191</v>
      </c>
      <c r="P9614" s="6">
        <v>44759540</v>
      </c>
      <c r="Q9614" s="6">
        <v>2053102</v>
      </c>
      <c r="R9614" s="7">
        <v>8.9</v>
      </c>
      <c r="S9614" s="7">
        <v>96.1</v>
      </c>
      <c r="T9614" s="7">
        <v>26.9</v>
      </c>
      <c r="U9614" s="7">
        <v>24.7</v>
      </c>
      <c r="V9614" s="7">
        <v>100.7</v>
      </c>
      <c r="W9614" s="7">
        <v>20.2</v>
      </c>
      <c r="X9614" s="9">
        <v>0.54</v>
      </c>
      <c r="Y9614" s="10" t="s">
        <v>1</v>
      </c>
      <c r="Z9614" s="10" t="s">
        <v>1</v>
      </c>
      <c r="AA9614" s="11">
        <v>11.6</v>
      </c>
      <c r="AB9614" s="11" t="s">
        <v>1</v>
      </c>
      <c r="AC9614" s="6">
        <v>93792331</v>
      </c>
      <c r="AD9614" s="6">
        <v>89290713</v>
      </c>
      <c r="AE9614" s="6">
        <v>4501618</v>
      </c>
      <c r="AF9614" s="6">
        <v>505998</v>
      </c>
      <c r="AG9614" s="6">
        <v>3995620</v>
      </c>
      <c r="AH9614" s="6">
        <v>690985</v>
      </c>
      <c r="AI9614" s="6">
        <v>277711</v>
      </c>
      <c r="AJ9614" s="6" t="s">
        <v>1</v>
      </c>
      <c r="AK9614" s="6" t="s">
        <v>1</v>
      </c>
      <c r="AL9614" s="6">
        <v>968696</v>
      </c>
    </row>
    <row r="9615" spans="1:38" ht="27" customHeight="1" x14ac:dyDescent="0.2">
      <c r="A9615">
        <v>2020</v>
      </c>
      <c r="B9615" t="s">
        <v>881</v>
      </c>
      <c r="D9615" t="s">
        <v>913</v>
      </c>
      <c r="E9615" s="5" t="s">
        <v>670</v>
      </c>
      <c r="F9615" s="6">
        <v>73067</v>
      </c>
      <c r="G9615" s="6">
        <v>72664</v>
      </c>
      <c r="H9615" s="6">
        <v>70809</v>
      </c>
      <c r="I9615" s="7">
        <v>-8.6</v>
      </c>
      <c r="J9615" s="7">
        <v>18.8</v>
      </c>
      <c r="K9615" s="7">
        <v>14.6</v>
      </c>
      <c r="L9615" s="7">
        <v>66.599999999999994</v>
      </c>
      <c r="M9615" s="8">
        <v>468.19</v>
      </c>
      <c r="N9615" s="6">
        <v>22714366</v>
      </c>
      <c r="O9615" s="6">
        <v>7898948</v>
      </c>
      <c r="P9615" s="6">
        <v>25736596</v>
      </c>
      <c r="Q9615" s="6">
        <v>819858</v>
      </c>
      <c r="R9615" s="7">
        <v>6.9</v>
      </c>
      <c r="S9615" s="7">
        <v>86.5</v>
      </c>
      <c r="T9615" s="7">
        <v>22.2</v>
      </c>
      <c r="U9615" s="7">
        <v>18.100000000000001</v>
      </c>
      <c r="V9615" s="7">
        <v>89.3</v>
      </c>
      <c r="W9615" s="7">
        <v>14.4</v>
      </c>
      <c r="X9615" s="9">
        <v>0.34</v>
      </c>
      <c r="Y9615" s="10" t="s">
        <v>1</v>
      </c>
      <c r="Z9615" s="10" t="s">
        <v>1</v>
      </c>
      <c r="AA9615" s="11">
        <v>3.7</v>
      </c>
      <c r="AB9615" s="11" t="s">
        <v>1</v>
      </c>
      <c r="AC9615" s="6">
        <v>57839185</v>
      </c>
      <c r="AD9615" s="6">
        <v>54011303</v>
      </c>
      <c r="AE9615" s="6">
        <v>3827882</v>
      </c>
      <c r="AF9615" s="6">
        <v>2040889</v>
      </c>
      <c r="AG9615" s="6">
        <v>1786993</v>
      </c>
      <c r="AH9615" s="6">
        <v>1380056</v>
      </c>
      <c r="AI9615" s="6">
        <v>5000</v>
      </c>
      <c r="AJ9615" s="6" t="s">
        <v>1</v>
      </c>
      <c r="AK9615" s="6">
        <v>268000</v>
      </c>
      <c r="AL9615" s="6">
        <v>1117056</v>
      </c>
    </row>
    <row r="9616" spans="1:38" ht="27" customHeight="1" x14ac:dyDescent="0.2">
      <c r="A9616">
        <v>2020</v>
      </c>
      <c r="B9616" t="s">
        <v>881</v>
      </c>
      <c r="D9616" t="s">
        <v>913</v>
      </c>
      <c r="E9616" s="5" t="s">
        <v>671</v>
      </c>
      <c r="F9616" s="6">
        <v>32584</v>
      </c>
      <c r="G9616" s="6">
        <v>32354</v>
      </c>
      <c r="H9616" s="6">
        <v>31987</v>
      </c>
      <c r="I9616" s="7">
        <v>-8.5</v>
      </c>
      <c r="J9616" s="7">
        <v>21.2</v>
      </c>
      <c r="K9616" s="7">
        <v>18.600000000000001</v>
      </c>
      <c r="L9616" s="7">
        <v>60.2</v>
      </c>
      <c r="M9616" s="8">
        <v>132.65</v>
      </c>
      <c r="N9616" s="6">
        <v>10233211</v>
      </c>
      <c r="O9616" s="6">
        <v>3444471</v>
      </c>
      <c r="P9616" s="6">
        <v>11512286</v>
      </c>
      <c r="Q9616" s="6">
        <v>391299</v>
      </c>
      <c r="R9616" s="7">
        <v>0.6</v>
      </c>
      <c r="S9616" s="7">
        <v>94</v>
      </c>
      <c r="T9616" s="7">
        <v>20.9</v>
      </c>
      <c r="U9616" s="7">
        <v>17.7</v>
      </c>
      <c r="V9616" s="7">
        <v>97.4</v>
      </c>
      <c r="W9616" s="7">
        <v>15.1</v>
      </c>
      <c r="X9616" s="9">
        <v>0.34</v>
      </c>
      <c r="Y9616" s="10" t="s">
        <v>1</v>
      </c>
      <c r="Z9616" s="10" t="s">
        <v>1</v>
      </c>
      <c r="AA9616" s="11">
        <v>9.1999999999999993</v>
      </c>
      <c r="AB9616" s="11">
        <v>65.900000000000006</v>
      </c>
      <c r="AC9616" s="6">
        <v>26857682</v>
      </c>
      <c r="AD9616" s="6">
        <v>26051618</v>
      </c>
      <c r="AE9616" s="6">
        <v>806064</v>
      </c>
      <c r="AF9616" s="6">
        <v>740147</v>
      </c>
      <c r="AG9616" s="6">
        <v>65917</v>
      </c>
      <c r="AH9616" s="6">
        <v>-199892</v>
      </c>
      <c r="AI9616" s="6">
        <v>133598</v>
      </c>
      <c r="AJ9616" s="6" t="s">
        <v>1</v>
      </c>
      <c r="AK9616" s="6">
        <v>50000</v>
      </c>
      <c r="AL9616" s="6">
        <v>-116294</v>
      </c>
    </row>
    <row r="9617" spans="1:38" ht="27" customHeight="1" x14ac:dyDescent="0.2">
      <c r="A9617">
        <v>2020</v>
      </c>
      <c r="B9617" t="s">
        <v>881</v>
      </c>
      <c r="D9617" t="s">
        <v>913</v>
      </c>
      <c r="E9617" s="5" t="s">
        <v>672</v>
      </c>
      <c r="F9617" s="6">
        <v>117846</v>
      </c>
      <c r="G9617" s="6">
        <v>116493</v>
      </c>
      <c r="H9617" s="6">
        <v>115938</v>
      </c>
      <c r="I9617" s="7">
        <v>-3.3</v>
      </c>
      <c r="J9617" s="7">
        <v>1.4</v>
      </c>
      <c r="K9617" s="7">
        <v>32.700000000000003</v>
      </c>
      <c r="L9617" s="7">
        <v>65.900000000000006</v>
      </c>
      <c r="M9617" s="8">
        <v>234.5</v>
      </c>
      <c r="N9617" s="6">
        <v>21500581</v>
      </c>
      <c r="O9617" s="6">
        <v>16701377</v>
      </c>
      <c r="P9617" s="6">
        <v>27748236</v>
      </c>
      <c r="Q9617" s="6">
        <v>1550488</v>
      </c>
      <c r="R9617" s="7">
        <v>3.2</v>
      </c>
      <c r="S9617" s="7">
        <v>81.5</v>
      </c>
      <c r="T9617" s="7">
        <v>25.9</v>
      </c>
      <c r="U9617" s="7">
        <v>14.9</v>
      </c>
      <c r="V9617" s="7">
        <v>86.3</v>
      </c>
      <c r="W9617" s="7">
        <v>12.2</v>
      </c>
      <c r="X9617" s="9">
        <v>0.77</v>
      </c>
      <c r="Y9617" s="10" t="s">
        <v>1</v>
      </c>
      <c r="Z9617" s="10" t="s">
        <v>1</v>
      </c>
      <c r="AA9617" s="11">
        <v>1.4</v>
      </c>
      <c r="AB9617" s="11">
        <v>21.9</v>
      </c>
      <c r="AC9617" s="6">
        <v>64611981</v>
      </c>
      <c r="AD9617" s="6">
        <v>63447462</v>
      </c>
      <c r="AE9617" s="6">
        <v>1164519</v>
      </c>
      <c r="AF9617" s="6">
        <v>262942</v>
      </c>
      <c r="AG9617" s="6">
        <v>901577</v>
      </c>
      <c r="AH9617" s="6">
        <v>-60937</v>
      </c>
      <c r="AI9617" s="6">
        <v>603873</v>
      </c>
      <c r="AJ9617" s="6" t="s">
        <v>1</v>
      </c>
      <c r="AK9617" s="6">
        <v>1345000</v>
      </c>
      <c r="AL9617" s="6">
        <v>-802064</v>
      </c>
    </row>
    <row r="9618" spans="1:38" ht="27" customHeight="1" x14ac:dyDescent="0.2">
      <c r="A9618">
        <v>2020</v>
      </c>
      <c r="B9618" t="s">
        <v>881</v>
      </c>
      <c r="D9618" t="s">
        <v>913</v>
      </c>
      <c r="E9618" s="5" t="s">
        <v>673</v>
      </c>
      <c r="F9618" s="6">
        <v>108025</v>
      </c>
      <c r="G9618" s="6">
        <v>106509</v>
      </c>
      <c r="H9618" s="6">
        <v>104791</v>
      </c>
      <c r="I9618" s="7">
        <v>-3.1</v>
      </c>
      <c r="J9618" s="7">
        <v>7.7</v>
      </c>
      <c r="K9618" s="7">
        <v>32.5</v>
      </c>
      <c r="L9618" s="7">
        <v>59.8</v>
      </c>
      <c r="M9618" s="8">
        <v>510.04</v>
      </c>
      <c r="N9618" s="6">
        <v>22275179</v>
      </c>
      <c r="O9618" s="6">
        <v>14805234</v>
      </c>
      <c r="P9618" s="6">
        <v>27819480</v>
      </c>
      <c r="Q9618" s="6">
        <v>1586822</v>
      </c>
      <c r="R9618" s="7">
        <v>11</v>
      </c>
      <c r="S9618" s="7">
        <v>89.7</v>
      </c>
      <c r="T9618" s="7">
        <v>28.4</v>
      </c>
      <c r="U9618" s="7">
        <v>15.3</v>
      </c>
      <c r="V9618" s="7">
        <v>94.4</v>
      </c>
      <c r="W9618" s="7">
        <v>12</v>
      </c>
      <c r="X9618" s="9">
        <v>0.67</v>
      </c>
      <c r="Y9618" s="10" t="s">
        <v>1</v>
      </c>
      <c r="Z9618" s="10" t="s">
        <v>1</v>
      </c>
      <c r="AA9618" s="11">
        <v>6.5</v>
      </c>
      <c r="AB9618" s="11">
        <v>78.400000000000006</v>
      </c>
      <c r="AC9618" s="6">
        <v>61731445</v>
      </c>
      <c r="AD9618" s="6">
        <v>58497217</v>
      </c>
      <c r="AE9618" s="6">
        <v>3234228</v>
      </c>
      <c r="AF9618" s="6">
        <v>176932</v>
      </c>
      <c r="AG9618" s="6">
        <v>3057296</v>
      </c>
      <c r="AH9618" s="6">
        <v>674485</v>
      </c>
      <c r="AI9618" s="6">
        <v>1002625</v>
      </c>
      <c r="AJ9618" s="6" t="s">
        <v>1</v>
      </c>
      <c r="AK9618" s="6">
        <v>1500000</v>
      </c>
      <c r="AL9618" s="6">
        <v>177110</v>
      </c>
    </row>
    <row r="9619" spans="1:38" ht="27" customHeight="1" x14ac:dyDescent="0.2">
      <c r="A9619">
        <v>2020</v>
      </c>
      <c r="B9619" t="s">
        <v>881</v>
      </c>
      <c r="D9619" t="s">
        <v>913</v>
      </c>
      <c r="E9619" s="5" t="s">
        <v>674</v>
      </c>
      <c r="F9619" s="6">
        <v>42004</v>
      </c>
      <c r="G9619" s="6">
        <v>41797</v>
      </c>
      <c r="H9619" s="6">
        <v>40575</v>
      </c>
      <c r="I9619" s="7">
        <v>-8</v>
      </c>
      <c r="J9619" s="7">
        <v>12.1</v>
      </c>
      <c r="K9619" s="7">
        <v>22.2</v>
      </c>
      <c r="L9619" s="7">
        <v>65.7</v>
      </c>
      <c r="M9619" s="8">
        <v>432.12</v>
      </c>
      <c r="N9619" s="6">
        <v>13303009</v>
      </c>
      <c r="O9619" s="6">
        <v>4792100</v>
      </c>
      <c r="P9619" s="6">
        <v>14981786</v>
      </c>
      <c r="Q9619" s="6">
        <v>531069</v>
      </c>
      <c r="R9619" s="7">
        <v>15.3</v>
      </c>
      <c r="S9619" s="7">
        <v>93.4</v>
      </c>
      <c r="T9619" s="7">
        <v>27.5</v>
      </c>
      <c r="U9619" s="7">
        <v>16</v>
      </c>
      <c r="V9619" s="7">
        <v>96.8</v>
      </c>
      <c r="W9619" s="7">
        <v>11.9</v>
      </c>
      <c r="X9619" s="9">
        <v>0.36</v>
      </c>
      <c r="Y9619" s="10" t="s">
        <v>1</v>
      </c>
      <c r="Z9619" s="10" t="s">
        <v>1</v>
      </c>
      <c r="AA9619" s="11">
        <v>7.1</v>
      </c>
      <c r="AB9619" s="11">
        <v>41.7</v>
      </c>
      <c r="AC9619" s="6">
        <v>35568377</v>
      </c>
      <c r="AD9619" s="6">
        <v>32854088</v>
      </c>
      <c r="AE9619" s="6">
        <v>2714289</v>
      </c>
      <c r="AF9619" s="6">
        <v>424106</v>
      </c>
      <c r="AG9619" s="6">
        <v>2290183</v>
      </c>
      <c r="AH9619" s="6">
        <v>182710</v>
      </c>
      <c r="AI9619" s="6">
        <v>205160</v>
      </c>
      <c r="AJ9619" s="6" t="s">
        <v>1</v>
      </c>
      <c r="AK9619" s="6" t="s">
        <v>1</v>
      </c>
      <c r="AL9619" s="6">
        <v>387870</v>
      </c>
    </row>
    <row r="9620" spans="1:38" ht="27" customHeight="1" x14ac:dyDescent="0.2">
      <c r="A9620">
        <v>2020</v>
      </c>
      <c r="B9620" t="s">
        <v>881</v>
      </c>
      <c r="D9620" t="s">
        <v>913</v>
      </c>
      <c r="E9620" s="5" t="s">
        <v>675</v>
      </c>
      <c r="F9620" s="6">
        <v>36463</v>
      </c>
      <c r="G9620" s="6">
        <v>36199</v>
      </c>
      <c r="H9620" s="6">
        <v>35133</v>
      </c>
      <c r="I9620" s="7">
        <v>-4.5999999999999996</v>
      </c>
      <c r="J9620" s="7">
        <v>14.8</v>
      </c>
      <c r="K9620" s="7">
        <v>25.6</v>
      </c>
      <c r="L9620" s="7">
        <v>59.6</v>
      </c>
      <c r="M9620" s="8">
        <v>194.44</v>
      </c>
      <c r="N9620" s="6">
        <v>9237383</v>
      </c>
      <c r="O9620" s="6">
        <v>3907740</v>
      </c>
      <c r="P9620" s="6">
        <v>10697233</v>
      </c>
      <c r="Q9620" s="6">
        <v>395052</v>
      </c>
      <c r="R9620" s="7">
        <v>8</v>
      </c>
      <c r="S9620" s="7">
        <v>89.9</v>
      </c>
      <c r="T9620" s="7">
        <v>24.8</v>
      </c>
      <c r="U9620" s="7">
        <v>17</v>
      </c>
      <c r="V9620" s="7">
        <v>93.3</v>
      </c>
      <c r="W9620" s="7">
        <v>13.9</v>
      </c>
      <c r="X9620" s="9">
        <v>0.42</v>
      </c>
      <c r="Y9620" s="10" t="s">
        <v>1</v>
      </c>
      <c r="Z9620" s="10" t="s">
        <v>1</v>
      </c>
      <c r="AA9620" s="11">
        <v>7.5</v>
      </c>
      <c r="AB9620" s="11">
        <v>49.4</v>
      </c>
      <c r="AC9620" s="6">
        <v>22211088</v>
      </c>
      <c r="AD9620" s="6">
        <v>21196782</v>
      </c>
      <c r="AE9620" s="6">
        <v>1014306</v>
      </c>
      <c r="AF9620" s="6">
        <v>159438</v>
      </c>
      <c r="AG9620" s="6">
        <v>854868</v>
      </c>
      <c r="AH9620" s="6">
        <v>222296</v>
      </c>
      <c r="AI9620" s="6">
        <v>200299</v>
      </c>
      <c r="AJ9620" s="6" t="s">
        <v>1</v>
      </c>
      <c r="AK9620" s="6" t="s">
        <v>1</v>
      </c>
      <c r="AL9620" s="6">
        <v>422595</v>
      </c>
    </row>
    <row r="9621" spans="1:38" ht="27" customHeight="1" x14ac:dyDescent="0.2">
      <c r="A9621">
        <v>2020</v>
      </c>
      <c r="B9621" t="s">
        <v>881</v>
      </c>
      <c r="D9621" t="s">
        <v>913</v>
      </c>
      <c r="E9621" s="5" t="s">
        <v>676</v>
      </c>
      <c r="F9621" s="6">
        <v>85450</v>
      </c>
      <c r="G9621" s="6">
        <v>84485</v>
      </c>
      <c r="H9621" s="6">
        <v>82754</v>
      </c>
      <c r="I9621" s="7">
        <v>-5.3</v>
      </c>
      <c r="J9621" s="7">
        <v>4.0999999999999996</v>
      </c>
      <c r="K9621" s="7">
        <v>39.5</v>
      </c>
      <c r="L9621" s="7">
        <v>56.3</v>
      </c>
      <c r="M9621" s="8">
        <v>421.24</v>
      </c>
      <c r="N9621" s="6">
        <v>19088268</v>
      </c>
      <c r="O9621" s="6">
        <v>13748363</v>
      </c>
      <c r="P9621" s="6">
        <v>24483751</v>
      </c>
      <c r="Q9621" s="6">
        <v>1567619</v>
      </c>
      <c r="R9621" s="7">
        <v>13.2</v>
      </c>
      <c r="S9621" s="7">
        <v>85.4</v>
      </c>
      <c r="T9621" s="7">
        <v>25.9</v>
      </c>
      <c r="U9621" s="7">
        <v>19.8</v>
      </c>
      <c r="V9621" s="7">
        <v>91</v>
      </c>
      <c r="W9621" s="7">
        <v>18.399999999999999</v>
      </c>
      <c r="X9621" s="9">
        <v>0.74</v>
      </c>
      <c r="Y9621" s="10" t="s">
        <v>1</v>
      </c>
      <c r="Z9621" s="10" t="s">
        <v>1</v>
      </c>
      <c r="AA9621" s="11">
        <v>8.8000000000000007</v>
      </c>
      <c r="AB9621" s="11">
        <v>95.2</v>
      </c>
      <c r="AC9621" s="6">
        <v>50799930</v>
      </c>
      <c r="AD9621" s="6">
        <v>47265350</v>
      </c>
      <c r="AE9621" s="6">
        <v>3534580</v>
      </c>
      <c r="AF9621" s="6">
        <v>311416</v>
      </c>
      <c r="AG9621" s="6">
        <v>3223164</v>
      </c>
      <c r="AH9621" s="6">
        <v>1268453</v>
      </c>
      <c r="AI9621" s="6">
        <v>697</v>
      </c>
      <c r="AJ9621" s="6">
        <v>522500</v>
      </c>
      <c r="AK9621" s="6" t="s">
        <v>1</v>
      </c>
      <c r="AL9621" s="6">
        <v>1791650</v>
      </c>
    </row>
    <row r="9622" spans="1:38" ht="27" customHeight="1" x14ac:dyDescent="0.2">
      <c r="A9622">
        <v>2020</v>
      </c>
      <c r="B9622" t="s">
        <v>881</v>
      </c>
      <c r="D9622" t="s">
        <v>913</v>
      </c>
      <c r="E9622" s="5" t="s">
        <v>677</v>
      </c>
      <c r="F9622" s="6">
        <v>36633</v>
      </c>
      <c r="G9622" s="6">
        <v>36322</v>
      </c>
      <c r="H9622" s="6">
        <v>35388</v>
      </c>
      <c r="I9622" s="7">
        <v>-9.1</v>
      </c>
      <c r="J9622" s="7">
        <v>21.2</v>
      </c>
      <c r="K9622" s="7">
        <v>17.600000000000001</v>
      </c>
      <c r="L9622" s="7">
        <v>61.2</v>
      </c>
      <c r="M9622" s="8">
        <v>514.34</v>
      </c>
      <c r="N9622" s="6">
        <v>14368322</v>
      </c>
      <c r="O9622" s="6">
        <v>3630142</v>
      </c>
      <c r="P9622" s="6">
        <v>15662962</v>
      </c>
      <c r="Q9622" s="6">
        <v>455972</v>
      </c>
      <c r="R9622" s="7">
        <v>6.6</v>
      </c>
      <c r="S9622" s="7">
        <v>96.5</v>
      </c>
      <c r="T9622" s="7">
        <v>31</v>
      </c>
      <c r="U9622" s="7">
        <v>25.5</v>
      </c>
      <c r="V9622" s="7">
        <v>99.4</v>
      </c>
      <c r="W9622" s="7">
        <v>18.5</v>
      </c>
      <c r="X9622" s="9">
        <v>0.25</v>
      </c>
      <c r="Y9622" s="10" t="s">
        <v>1</v>
      </c>
      <c r="Z9622" s="10" t="s">
        <v>1</v>
      </c>
      <c r="AA9622" s="11">
        <v>10.5</v>
      </c>
      <c r="AB9622" s="11">
        <v>72.900000000000006</v>
      </c>
      <c r="AC9622" s="6">
        <v>37093657</v>
      </c>
      <c r="AD9622" s="6">
        <v>35629173</v>
      </c>
      <c r="AE9622" s="6">
        <v>1464484</v>
      </c>
      <c r="AF9622" s="6">
        <v>436371</v>
      </c>
      <c r="AG9622" s="6">
        <v>1028113</v>
      </c>
      <c r="AH9622" s="6">
        <v>-313251</v>
      </c>
      <c r="AI9622" s="6">
        <v>660400</v>
      </c>
      <c r="AJ9622" s="6" t="s">
        <v>1</v>
      </c>
      <c r="AK9622" s="6">
        <v>970453</v>
      </c>
      <c r="AL9622" s="6">
        <v>-623304</v>
      </c>
    </row>
    <row r="9623" spans="1:38" ht="27" customHeight="1" x14ac:dyDescent="0.2">
      <c r="A9623">
        <v>2020</v>
      </c>
      <c r="B9623" t="s">
        <v>881</v>
      </c>
      <c r="D9623" t="s">
        <v>913</v>
      </c>
      <c r="E9623" s="5" t="s">
        <v>678</v>
      </c>
      <c r="F9623" s="6">
        <v>33537</v>
      </c>
      <c r="G9623" s="6">
        <v>33265</v>
      </c>
      <c r="H9623" s="6">
        <v>33903</v>
      </c>
      <c r="I9623" s="7">
        <v>-2.1</v>
      </c>
      <c r="J9623" s="7">
        <v>8.5</v>
      </c>
      <c r="K9623" s="7">
        <v>18.2</v>
      </c>
      <c r="L9623" s="7">
        <v>73.2</v>
      </c>
      <c r="M9623" s="8">
        <v>211.3</v>
      </c>
      <c r="N9623" s="6">
        <v>8213529</v>
      </c>
      <c r="O9623" s="6">
        <v>4102161</v>
      </c>
      <c r="P9623" s="6">
        <v>9743004</v>
      </c>
      <c r="Q9623" s="6">
        <v>435568</v>
      </c>
      <c r="R9623" s="7">
        <v>8.9</v>
      </c>
      <c r="S9623" s="7">
        <v>96.2</v>
      </c>
      <c r="T9623" s="7">
        <v>29.8</v>
      </c>
      <c r="U9623" s="7">
        <v>16.3</v>
      </c>
      <c r="V9623" s="7">
        <v>100.7</v>
      </c>
      <c r="W9623" s="7">
        <v>12.2</v>
      </c>
      <c r="X9623" s="9">
        <v>0.5</v>
      </c>
      <c r="Y9623" s="10" t="s">
        <v>1</v>
      </c>
      <c r="Z9623" s="10" t="s">
        <v>1</v>
      </c>
      <c r="AA9623" s="11">
        <v>11.6</v>
      </c>
      <c r="AB9623" s="11">
        <v>63</v>
      </c>
      <c r="AC9623" s="6">
        <v>20631186</v>
      </c>
      <c r="AD9623" s="6">
        <v>19665778</v>
      </c>
      <c r="AE9623" s="6">
        <v>965408</v>
      </c>
      <c r="AF9623" s="6">
        <v>93722</v>
      </c>
      <c r="AG9623" s="6">
        <v>871686</v>
      </c>
      <c r="AH9623" s="6">
        <v>175348</v>
      </c>
      <c r="AI9623" s="6">
        <v>1013543</v>
      </c>
      <c r="AJ9623" s="6" t="s">
        <v>1</v>
      </c>
      <c r="AK9623" s="6">
        <v>1218473</v>
      </c>
      <c r="AL9623" s="6">
        <v>-29582</v>
      </c>
    </row>
    <row r="9624" spans="1:38" ht="27" customHeight="1" x14ac:dyDescent="0.2">
      <c r="A9624">
        <v>2020</v>
      </c>
      <c r="B9624" t="s">
        <v>882</v>
      </c>
      <c r="C9624" t="s">
        <v>894</v>
      </c>
      <c r="D9624" t="s">
        <v>913</v>
      </c>
      <c r="E9624" s="5" t="s">
        <v>679</v>
      </c>
      <c r="F9624" s="6">
        <v>325218</v>
      </c>
      <c r="G9624" s="6">
        <v>323443</v>
      </c>
      <c r="H9624" s="6">
        <v>326545</v>
      </c>
      <c r="I9624" s="7">
        <v>-3.2</v>
      </c>
      <c r="J9624" s="7">
        <v>3.1</v>
      </c>
      <c r="K9624" s="7">
        <v>16</v>
      </c>
      <c r="L9624" s="7">
        <v>80.900000000000006</v>
      </c>
      <c r="M9624" s="8">
        <v>309</v>
      </c>
      <c r="N9624" s="6">
        <v>63185636</v>
      </c>
      <c r="O9624" s="6">
        <v>41278950</v>
      </c>
      <c r="P9624" s="6">
        <v>78960151</v>
      </c>
      <c r="Q9624" s="6">
        <v>4562260</v>
      </c>
      <c r="R9624" s="7">
        <v>0.7</v>
      </c>
      <c r="S9624" s="7">
        <v>96.3</v>
      </c>
      <c r="T9624" s="7">
        <v>25</v>
      </c>
      <c r="U9624" s="7">
        <v>19.100000000000001</v>
      </c>
      <c r="V9624" s="7">
        <v>102.6</v>
      </c>
      <c r="W9624" s="7">
        <v>17.600000000000001</v>
      </c>
      <c r="X9624" s="9">
        <v>0.64</v>
      </c>
      <c r="Y9624" s="10" t="s">
        <v>1</v>
      </c>
      <c r="Z9624" s="10" t="s">
        <v>1</v>
      </c>
      <c r="AA9624" s="11">
        <v>13.6</v>
      </c>
      <c r="AB9624" s="11">
        <v>172.2</v>
      </c>
      <c r="AC9624" s="6">
        <v>183971577</v>
      </c>
      <c r="AD9624" s="6">
        <v>182236645</v>
      </c>
      <c r="AE9624" s="6">
        <v>1734932</v>
      </c>
      <c r="AF9624" s="6">
        <v>1189786</v>
      </c>
      <c r="AG9624" s="6">
        <v>545146</v>
      </c>
      <c r="AH9624" s="6">
        <v>139532</v>
      </c>
      <c r="AI9624" s="6">
        <v>254</v>
      </c>
      <c r="AJ9624" s="6">
        <v>4377</v>
      </c>
      <c r="AK9624" s="6" t="s">
        <v>1</v>
      </c>
      <c r="AL9624" s="6">
        <v>144163</v>
      </c>
    </row>
    <row r="9625" spans="1:38" ht="27" customHeight="1" x14ac:dyDescent="0.2">
      <c r="A9625">
        <v>2020</v>
      </c>
      <c r="B9625" t="s">
        <v>882</v>
      </c>
      <c r="D9625" t="s">
        <v>913</v>
      </c>
      <c r="E9625" s="5" t="s">
        <v>680</v>
      </c>
      <c r="F9625" s="6">
        <v>12683</v>
      </c>
      <c r="G9625" s="6">
        <v>12628</v>
      </c>
      <c r="H9625" s="6">
        <v>11742</v>
      </c>
      <c r="I9625" s="7">
        <v>-13.2</v>
      </c>
      <c r="J9625" s="7">
        <v>20.100000000000001</v>
      </c>
      <c r="K9625" s="7">
        <v>17.399999999999999</v>
      </c>
      <c r="L9625" s="7">
        <v>62.5</v>
      </c>
      <c r="M9625" s="8">
        <v>248.22</v>
      </c>
      <c r="N9625" s="6">
        <v>5035008</v>
      </c>
      <c r="O9625" s="6">
        <v>1190284</v>
      </c>
      <c r="P9625" s="6">
        <v>5476284</v>
      </c>
      <c r="Q9625" s="6">
        <v>157597</v>
      </c>
      <c r="R9625" s="7">
        <v>7.4</v>
      </c>
      <c r="S9625" s="7">
        <v>95.1</v>
      </c>
      <c r="T9625" s="7">
        <v>30.4</v>
      </c>
      <c r="U9625" s="7">
        <v>20.6</v>
      </c>
      <c r="V9625" s="7">
        <v>98</v>
      </c>
      <c r="W9625" s="7">
        <v>15.5</v>
      </c>
      <c r="X9625" s="9">
        <v>0.23</v>
      </c>
      <c r="Y9625" s="10" t="s">
        <v>1</v>
      </c>
      <c r="Z9625" s="10" t="s">
        <v>1</v>
      </c>
      <c r="AA9625" s="11">
        <v>10.199999999999999</v>
      </c>
      <c r="AB9625" s="11" t="s">
        <v>1</v>
      </c>
      <c r="AC9625" s="6">
        <v>15720120</v>
      </c>
      <c r="AD9625" s="6">
        <v>15148433</v>
      </c>
      <c r="AE9625" s="6">
        <v>571687</v>
      </c>
      <c r="AF9625" s="6">
        <v>164298</v>
      </c>
      <c r="AG9625" s="6">
        <v>407389</v>
      </c>
      <c r="AH9625" s="6">
        <v>262728</v>
      </c>
      <c r="AI9625" s="6">
        <v>2231</v>
      </c>
      <c r="AJ9625" s="6" t="s">
        <v>1</v>
      </c>
      <c r="AK9625" s="6" t="s">
        <v>1</v>
      </c>
      <c r="AL9625" s="6">
        <v>264959</v>
      </c>
    </row>
    <row r="9626" spans="1:38" ht="27" customHeight="1" x14ac:dyDescent="0.2">
      <c r="A9626">
        <v>2020</v>
      </c>
      <c r="B9626" t="s">
        <v>882</v>
      </c>
      <c r="D9626" t="s">
        <v>913</v>
      </c>
      <c r="E9626" s="5" t="s">
        <v>681</v>
      </c>
      <c r="F9626" s="6">
        <v>16869</v>
      </c>
      <c r="G9626" s="6">
        <v>16795</v>
      </c>
      <c r="H9626" s="6">
        <v>16243</v>
      </c>
      <c r="I9626" s="7">
        <v>-7.6</v>
      </c>
      <c r="J9626" s="7">
        <v>27.8</v>
      </c>
      <c r="K9626" s="7">
        <v>13.6</v>
      </c>
      <c r="L9626" s="7">
        <v>58.6</v>
      </c>
      <c r="M9626" s="8">
        <v>317.20999999999998</v>
      </c>
      <c r="N9626" s="6">
        <v>5948867</v>
      </c>
      <c r="O9626" s="6">
        <v>1877848</v>
      </c>
      <c r="P9626" s="6">
        <v>6604028</v>
      </c>
      <c r="Q9626" s="6">
        <v>209262</v>
      </c>
      <c r="R9626" s="7">
        <v>3.5</v>
      </c>
      <c r="S9626" s="7">
        <v>84.8</v>
      </c>
      <c r="T9626" s="7">
        <v>26.3</v>
      </c>
      <c r="U9626" s="7">
        <v>17.7</v>
      </c>
      <c r="V9626" s="7">
        <v>87.8</v>
      </c>
      <c r="W9626" s="7">
        <v>17.100000000000001</v>
      </c>
      <c r="X9626" s="9">
        <v>0.32</v>
      </c>
      <c r="Y9626" s="10" t="s">
        <v>1</v>
      </c>
      <c r="Z9626" s="10" t="s">
        <v>1</v>
      </c>
      <c r="AA9626" s="11">
        <v>6.7</v>
      </c>
      <c r="AB9626" s="11" t="s">
        <v>1</v>
      </c>
      <c r="AC9626" s="6">
        <v>18458334</v>
      </c>
      <c r="AD9626" s="6">
        <v>17667614</v>
      </c>
      <c r="AE9626" s="6">
        <v>790720</v>
      </c>
      <c r="AF9626" s="6">
        <v>562654</v>
      </c>
      <c r="AG9626" s="6">
        <v>228066</v>
      </c>
      <c r="AH9626" s="6">
        <v>-93127</v>
      </c>
      <c r="AI9626" s="6">
        <v>1645</v>
      </c>
      <c r="AJ9626" s="6">
        <v>305249</v>
      </c>
      <c r="AK9626" s="6" t="s">
        <v>1</v>
      </c>
      <c r="AL9626" s="6">
        <v>213767</v>
      </c>
    </row>
    <row r="9627" spans="1:38" ht="27" customHeight="1" x14ac:dyDescent="0.2">
      <c r="A9627">
        <v>2020</v>
      </c>
      <c r="B9627" t="s">
        <v>882</v>
      </c>
      <c r="D9627" t="s">
        <v>913</v>
      </c>
      <c r="E9627" s="5" t="s">
        <v>682</v>
      </c>
      <c r="F9627" s="6">
        <v>46941</v>
      </c>
      <c r="G9627" s="6">
        <v>46629</v>
      </c>
      <c r="H9627" s="6">
        <v>46664</v>
      </c>
      <c r="I9627" s="7">
        <v>-2.7</v>
      </c>
      <c r="J9627" s="7">
        <v>12.4</v>
      </c>
      <c r="K9627" s="7">
        <v>17.7</v>
      </c>
      <c r="L9627" s="7">
        <v>69.900000000000006</v>
      </c>
      <c r="M9627" s="8">
        <v>125.3</v>
      </c>
      <c r="N9627" s="6">
        <v>9638393</v>
      </c>
      <c r="O9627" s="6">
        <v>5975535</v>
      </c>
      <c r="P9627" s="6">
        <v>11819217</v>
      </c>
      <c r="Q9627" s="6">
        <v>608282</v>
      </c>
      <c r="R9627" s="7">
        <v>4.5999999999999996</v>
      </c>
      <c r="S9627" s="7">
        <v>87.5</v>
      </c>
      <c r="T9627" s="7">
        <v>24.6</v>
      </c>
      <c r="U9627" s="7">
        <v>15.8</v>
      </c>
      <c r="V9627" s="7">
        <v>92.2</v>
      </c>
      <c r="W9627" s="7">
        <v>13.3</v>
      </c>
      <c r="X9627" s="9">
        <v>0.63</v>
      </c>
      <c r="Y9627" s="10" t="s">
        <v>1</v>
      </c>
      <c r="Z9627" s="10" t="s">
        <v>1</v>
      </c>
      <c r="AA9627" s="11">
        <v>7.3</v>
      </c>
      <c r="AB9627" s="11">
        <v>70</v>
      </c>
      <c r="AC9627" s="6">
        <v>31331857</v>
      </c>
      <c r="AD9627" s="6">
        <v>30552116</v>
      </c>
      <c r="AE9627" s="6">
        <v>779741</v>
      </c>
      <c r="AF9627" s="6">
        <v>241494</v>
      </c>
      <c r="AG9627" s="6">
        <v>538247</v>
      </c>
      <c r="AH9627" s="6">
        <v>178097</v>
      </c>
      <c r="AI9627" s="6">
        <v>608</v>
      </c>
      <c r="AJ9627" s="6" t="s">
        <v>1</v>
      </c>
      <c r="AK9627" s="6">
        <v>200000</v>
      </c>
      <c r="AL9627" s="6">
        <v>-21295</v>
      </c>
    </row>
    <row r="9628" spans="1:38" ht="27" customHeight="1" x14ac:dyDescent="0.2">
      <c r="A9628">
        <v>2020</v>
      </c>
      <c r="B9628" t="s">
        <v>882</v>
      </c>
      <c r="D9628" t="s">
        <v>913</v>
      </c>
      <c r="E9628" s="5" t="s">
        <v>683</v>
      </c>
      <c r="F9628" s="6">
        <v>26708</v>
      </c>
      <c r="G9628" s="6">
        <v>26308</v>
      </c>
      <c r="H9628" s="6">
        <v>25732</v>
      </c>
      <c r="I9628" s="7">
        <v>-4.8</v>
      </c>
      <c r="J9628" s="7">
        <v>19.7</v>
      </c>
      <c r="K9628" s="7">
        <v>18.899999999999999</v>
      </c>
      <c r="L9628" s="7">
        <v>61.4</v>
      </c>
      <c r="M9628" s="8">
        <v>91.5</v>
      </c>
      <c r="N9628" s="6">
        <v>6830948</v>
      </c>
      <c r="O9628" s="6">
        <v>2673618</v>
      </c>
      <c r="P9628" s="6">
        <v>7777015</v>
      </c>
      <c r="Q9628" s="6">
        <v>279297</v>
      </c>
      <c r="R9628" s="7">
        <v>1.6</v>
      </c>
      <c r="S9628" s="7">
        <v>89.3</v>
      </c>
      <c r="T9628" s="7">
        <v>28.6</v>
      </c>
      <c r="U9628" s="7">
        <v>20.9</v>
      </c>
      <c r="V9628" s="7">
        <v>92.7</v>
      </c>
      <c r="W9628" s="7">
        <v>22.4</v>
      </c>
      <c r="X9628" s="9">
        <v>0.39</v>
      </c>
      <c r="Y9628" s="10" t="s">
        <v>1</v>
      </c>
      <c r="Z9628" s="10" t="s">
        <v>1</v>
      </c>
      <c r="AA9628" s="11">
        <v>12</v>
      </c>
      <c r="AB9628" s="11">
        <v>77.400000000000006</v>
      </c>
      <c r="AC9628" s="6">
        <v>17069351</v>
      </c>
      <c r="AD9628" s="6">
        <v>16776921</v>
      </c>
      <c r="AE9628" s="6">
        <v>292430</v>
      </c>
      <c r="AF9628" s="6">
        <v>168406</v>
      </c>
      <c r="AG9628" s="6">
        <v>124024</v>
      </c>
      <c r="AH9628" s="6">
        <v>52074</v>
      </c>
      <c r="AI9628" s="6">
        <v>1274</v>
      </c>
      <c r="AJ9628" s="6">
        <v>590905</v>
      </c>
      <c r="AK9628" s="6" t="s">
        <v>1</v>
      </c>
      <c r="AL9628" s="6">
        <v>644253</v>
      </c>
    </row>
    <row r="9629" spans="1:38" ht="27" customHeight="1" x14ac:dyDescent="0.2">
      <c r="A9629">
        <v>2020</v>
      </c>
      <c r="B9629" t="s">
        <v>882</v>
      </c>
      <c r="D9629" t="s">
        <v>913</v>
      </c>
      <c r="E9629" s="5" t="s">
        <v>684</v>
      </c>
      <c r="F9629" s="6">
        <v>21088</v>
      </c>
      <c r="G9629" s="6">
        <v>20659</v>
      </c>
      <c r="H9629" s="6">
        <v>20590</v>
      </c>
      <c r="I9629" s="7">
        <v>-8.9</v>
      </c>
      <c r="J9629" s="7">
        <v>20.2</v>
      </c>
      <c r="K9629" s="7">
        <v>18.5</v>
      </c>
      <c r="L9629" s="7">
        <v>61.3</v>
      </c>
      <c r="M9629" s="8">
        <v>135.34</v>
      </c>
      <c r="N9629" s="6">
        <v>6197325</v>
      </c>
      <c r="O9629" s="6">
        <v>2666180</v>
      </c>
      <c r="P9629" s="6">
        <v>7180274</v>
      </c>
      <c r="Q9629" s="6">
        <v>262952</v>
      </c>
      <c r="R9629" s="7">
        <v>4</v>
      </c>
      <c r="S9629" s="7">
        <v>94.8</v>
      </c>
      <c r="T9629" s="7">
        <v>23.8</v>
      </c>
      <c r="U9629" s="7">
        <v>24.7</v>
      </c>
      <c r="V9629" s="7">
        <v>98.8</v>
      </c>
      <c r="W9629" s="7">
        <v>20.2</v>
      </c>
      <c r="X9629" s="9">
        <v>0.42</v>
      </c>
      <c r="Y9629" s="10" t="s">
        <v>1</v>
      </c>
      <c r="Z9629" s="10" t="s">
        <v>1</v>
      </c>
      <c r="AA9629" s="11">
        <v>14.9</v>
      </c>
      <c r="AB9629" s="11">
        <v>60.2</v>
      </c>
      <c r="AC9629" s="6">
        <v>18293542</v>
      </c>
      <c r="AD9629" s="6">
        <v>17992776</v>
      </c>
      <c r="AE9629" s="6">
        <v>300766</v>
      </c>
      <c r="AF9629" s="6">
        <v>14923</v>
      </c>
      <c r="AG9629" s="6">
        <v>285843</v>
      </c>
      <c r="AH9629" s="6">
        <v>-215964</v>
      </c>
      <c r="AI9629" s="6">
        <v>332</v>
      </c>
      <c r="AJ9629" s="6" t="s">
        <v>1</v>
      </c>
      <c r="AK9629" s="6" t="s">
        <v>1</v>
      </c>
      <c r="AL9629" s="6">
        <v>-215632</v>
      </c>
    </row>
    <row r="9630" spans="1:38" ht="27" customHeight="1" x14ac:dyDescent="0.2">
      <c r="A9630">
        <v>2020</v>
      </c>
      <c r="B9630" t="s">
        <v>882</v>
      </c>
      <c r="D9630" t="s">
        <v>913</v>
      </c>
      <c r="E9630" s="5" t="s">
        <v>685</v>
      </c>
      <c r="F9630" s="6">
        <v>19895</v>
      </c>
      <c r="G9630" s="6">
        <v>19800</v>
      </c>
      <c r="H9630" s="6">
        <v>19033</v>
      </c>
      <c r="I9630" s="7">
        <v>-9</v>
      </c>
      <c r="J9630" s="7">
        <v>14.6</v>
      </c>
      <c r="K9630" s="7">
        <v>18.5</v>
      </c>
      <c r="L9630" s="7">
        <v>66.8</v>
      </c>
      <c r="M9630" s="8">
        <v>286.2</v>
      </c>
      <c r="N9630" s="6">
        <v>6075802</v>
      </c>
      <c r="O9630" s="6">
        <v>2303880</v>
      </c>
      <c r="P9630" s="6">
        <v>6905943</v>
      </c>
      <c r="Q9630" s="6">
        <v>235362</v>
      </c>
      <c r="R9630" s="7">
        <v>4.7</v>
      </c>
      <c r="S9630" s="7">
        <v>92.9</v>
      </c>
      <c r="T9630" s="7">
        <v>28</v>
      </c>
      <c r="U9630" s="7">
        <v>15.9</v>
      </c>
      <c r="V9630" s="7">
        <v>96.1</v>
      </c>
      <c r="W9630" s="7">
        <v>12.3</v>
      </c>
      <c r="X9630" s="9">
        <v>0.37</v>
      </c>
      <c r="Y9630" s="10" t="s">
        <v>1</v>
      </c>
      <c r="Z9630" s="10" t="s">
        <v>1</v>
      </c>
      <c r="AA9630" s="11">
        <v>12.2</v>
      </c>
      <c r="AB9630" s="11">
        <v>88.3</v>
      </c>
      <c r="AC9630" s="6">
        <v>20661816</v>
      </c>
      <c r="AD9630" s="6">
        <v>19926435</v>
      </c>
      <c r="AE9630" s="6">
        <v>735381</v>
      </c>
      <c r="AF9630" s="6">
        <v>411564</v>
      </c>
      <c r="AG9630" s="6">
        <v>323817</v>
      </c>
      <c r="AH9630" s="6">
        <v>-25593</v>
      </c>
      <c r="AI9630" s="6">
        <v>1881</v>
      </c>
      <c r="AJ9630" s="6" t="s">
        <v>1</v>
      </c>
      <c r="AK9630" s="6">
        <v>270000</v>
      </c>
      <c r="AL9630" s="6">
        <v>-293712</v>
      </c>
    </row>
    <row r="9631" spans="1:38" ht="27" customHeight="1" x14ac:dyDescent="0.2">
      <c r="A9631">
        <v>2020</v>
      </c>
      <c r="B9631" t="s">
        <v>882</v>
      </c>
      <c r="D9631" t="s">
        <v>913</v>
      </c>
      <c r="E9631" s="5" t="s">
        <v>686</v>
      </c>
      <c r="F9631" s="6">
        <v>12978</v>
      </c>
      <c r="G9631" s="6">
        <v>12911</v>
      </c>
      <c r="H9631" s="6">
        <v>12388</v>
      </c>
      <c r="I9631" s="7">
        <v>-10.1</v>
      </c>
      <c r="J9631" s="7">
        <v>14.7</v>
      </c>
      <c r="K9631" s="7">
        <v>17.899999999999999</v>
      </c>
      <c r="L9631" s="7">
        <v>67.3</v>
      </c>
      <c r="M9631" s="8">
        <v>266.33999999999997</v>
      </c>
      <c r="N9631" s="6">
        <v>4811344</v>
      </c>
      <c r="O9631" s="6">
        <v>1276020</v>
      </c>
      <c r="P9631" s="6">
        <v>5283268</v>
      </c>
      <c r="Q9631" s="6">
        <v>160573</v>
      </c>
      <c r="R9631" s="7">
        <v>2.9</v>
      </c>
      <c r="S9631" s="7">
        <v>95.2</v>
      </c>
      <c r="T9631" s="7">
        <v>30.9</v>
      </c>
      <c r="U9631" s="7">
        <v>30.3</v>
      </c>
      <c r="V9631" s="7">
        <v>98.4</v>
      </c>
      <c r="W9631" s="7">
        <v>24.3</v>
      </c>
      <c r="X9631" s="9">
        <v>0.27</v>
      </c>
      <c r="Y9631" s="10" t="s">
        <v>1</v>
      </c>
      <c r="Z9631" s="10" t="s">
        <v>1</v>
      </c>
      <c r="AA9631" s="11">
        <v>18.5</v>
      </c>
      <c r="AB9631" s="11">
        <v>100.9</v>
      </c>
      <c r="AC9631" s="6">
        <v>12486723</v>
      </c>
      <c r="AD9631" s="6">
        <v>12260038</v>
      </c>
      <c r="AE9631" s="6">
        <v>226685</v>
      </c>
      <c r="AF9631" s="6">
        <v>75828</v>
      </c>
      <c r="AG9631" s="6">
        <v>150857</v>
      </c>
      <c r="AH9631" s="6">
        <v>38474</v>
      </c>
      <c r="AI9631" s="6">
        <v>57092</v>
      </c>
      <c r="AJ9631" s="6" t="s">
        <v>1</v>
      </c>
      <c r="AK9631" s="6" t="s">
        <v>1</v>
      </c>
      <c r="AL9631" s="6">
        <v>95566</v>
      </c>
    </row>
    <row r="9632" spans="1:38" ht="27" customHeight="1" x14ac:dyDescent="0.2">
      <c r="A9632">
        <v>2020</v>
      </c>
      <c r="B9632" t="s">
        <v>882</v>
      </c>
      <c r="D9632" t="s">
        <v>913</v>
      </c>
      <c r="E9632" s="5" t="s">
        <v>687</v>
      </c>
      <c r="F9632" s="6">
        <v>33333</v>
      </c>
      <c r="G9632" s="6">
        <v>33206</v>
      </c>
      <c r="H9632" s="6">
        <v>32694</v>
      </c>
      <c r="I9632" s="7">
        <v>-4.7</v>
      </c>
      <c r="J9632" s="7">
        <v>11.6</v>
      </c>
      <c r="K9632" s="7">
        <v>16</v>
      </c>
      <c r="L9632" s="7">
        <v>72.400000000000006</v>
      </c>
      <c r="M9632" s="8">
        <v>632.29</v>
      </c>
      <c r="N9632" s="6">
        <v>10840669</v>
      </c>
      <c r="O9632" s="6">
        <v>3856663</v>
      </c>
      <c r="P9632" s="6">
        <v>12222218</v>
      </c>
      <c r="Q9632" s="6">
        <v>419281</v>
      </c>
      <c r="R9632" s="7">
        <v>3.2</v>
      </c>
      <c r="S9632" s="7">
        <v>90.6</v>
      </c>
      <c r="T9632" s="7">
        <v>26.8</v>
      </c>
      <c r="U9632" s="7">
        <v>19.600000000000001</v>
      </c>
      <c r="V9632" s="7">
        <v>93.8</v>
      </c>
      <c r="W9632" s="7">
        <v>16.899999999999999</v>
      </c>
      <c r="X9632" s="9">
        <v>0.35</v>
      </c>
      <c r="Y9632" s="10" t="s">
        <v>1</v>
      </c>
      <c r="Z9632" s="10" t="s">
        <v>1</v>
      </c>
      <c r="AA9632" s="11">
        <v>10.1</v>
      </c>
      <c r="AB9632" s="11">
        <v>84.1</v>
      </c>
      <c r="AC9632" s="6">
        <v>27694046</v>
      </c>
      <c r="AD9632" s="6">
        <v>27045992</v>
      </c>
      <c r="AE9632" s="6">
        <v>648054</v>
      </c>
      <c r="AF9632" s="6">
        <v>255235</v>
      </c>
      <c r="AG9632" s="6">
        <v>392819</v>
      </c>
      <c r="AH9632" s="6">
        <v>202970</v>
      </c>
      <c r="AI9632" s="6">
        <v>1177</v>
      </c>
      <c r="AJ9632" s="6" t="s">
        <v>1</v>
      </c>
      <c r="AK9632" s="6" t="s">
        <v>1</v>
      </c>
      <c r="AL9632" s="6">
        <v>204147</v>
      </c>
    </row>
    <row r="9633" spans="1:38" ht="27" customHeight="1" x14ac:dyDescent="0.2">
      <c r="A9633">
        <v>2020</v>
      </c>
      <c r="B9633" t="s">
        <v>882</v>
      </c>
      <c r="D9633" t="s">
        <v>913</v>
      </c>
      <c r="E9633" s="5" t="s">
        <v>688</v>
      </c>
      <c r="F9633" s="6">
        <v>33193</v>
      </c>
      <c r="G9633" s="6">
        <v>32851</v>
      </c>
      <c r="H9633" s="6">
        <v>32207</v>
      </c>
      <c r="I9633" s="7">
        <v>-2.2999999999999998</v>
      </c>
      <c r="J9633" s="7">
        <v>17.5</v>
      </c>
      <c r="K9633" s="7">
        <v>16.2</v>
      </c>
      <c r="L9633" s="7">
        <v>66.3</v>
      </c>
      <c r="M9633" s="8">
        <v>126.46</v>
      </c>
      <c r="N9633" s="6">
        <v>9679580</v>
      </c>
      <c r="O9633" s="6">
        <v>3263175</v>
      </c>
      <c r="P9633" s="6">
        <v>10959325</v>
      </c>
      <c r="Q9633" s="6">
        <v>350531</v>
      </c>
      <c r="R9633" s="7">
        <v>3</v>
      </c>
      <c r="S9633" s="7">
        <v>90</v>
      </c>
      <c r="T9633" s="7">
        <v>33.5</v>
      </c>
      <c r="U9633" s="7">
        <v>17.399999999999999</v>
      </c>
      <c r="V9633" s="7">
        <v>92.9</v>
      </c>
      <c r="W9633" s="7">
        <v>14.5</v>
      </c>
      <c r="X9633" s="9">
        <v>0.35</v>
      </c>
      <c r="Y9633" s="10" t="s">
        <v>1</v>
      </c>
      <c r="Z9633" s="10" t="s">
        <v>1</v>
      </c>
      <c r="AA9633" s="11">
        <v>4.5999999999999996</v>
      </c>
      <c r="AB9633" s="11" t="s">
        <v>1</v>
      </c>
      <c r="AC9633" s="6">
        <v>24164261</v>
      </c>
      <c r="AD9633" s="6">
        <v>23378637</v>
      </c>
      <c r="AE9633" s="6">
        <v>785624</v>
      </c>
      <c r="AF9633" s="6">
        <v>457784</v>
      </c>
      <c r="AG9633" s="6">
        <v>327840</v>
      </c>
      <c r="AH9633" s="6">
        <v>169811</v>
      </c>
      <c r="AI9633" s="6">
        <v>81324</v>
      </c>
      <c r="AJ9633" s="6" t="s">
        <v>1</v>
      </c>
      <c r="AK9633" s="6" t="s">
        <v>1</v>
      </c>
      <c r="AL9633" s="6">
        <v>251135</v>
      </c>
    </row>
    <row r="9634" spans="1:38" ht="27" customHeight="1" x14ac:dyDescent="0.2">
      <c r="A9634">
        <v>2020</v>
      </c>
      <c r="B9634" t="s">
        <v>882</v>
      </c>
      <c r="D9634" t="s">
        <v>913</v>
      </c>
      <c r="E9634" s="5" t="s">
        <v>689</v>
      </c>
      <c r="F9634" s="6">
        <v>25911</v>
      </c>
      <c r="G9634" s="6">
        <v>25582</v>
      </c>
      <c r="H9634" s="6">
        <v>26513</v>
      </c>
      <c r="I9634" s="7">
        <v>-3.6</v>
      </c>
      <c r="J9634" s="7">
        <v>18.7</v>
      </c>
      <c r="K9634" s="7">
        <v>17.2</v>
      </c>
      <c r="L9634" s="7">
        <v>64.2</v>
      </c>
      <c r="M9634" s="8">
        <v>537.86</v>
      </c>
      <c r="N9634" s="6">
        <v>9061621</v>
      </c>
      <c r="O9634" s="6">
        <v>2890249</v>
      </c>
      <c r="P9634" s="6">
        <v>10143882</v>
      </c>
      <c r="Q9634" s="6">
        <v>317228</v>
      </c>
      <c r="R9634" s="7">
        <v>1.6</v>
      </c>
      <c r="S9634" s="7">
        <v>98.8</v>
      </c>
      <c r="T9634" s="7">
        <v>32.4</v>
      </c>
      <c r="U9634" s="7">
        <v>21.9</v>
      </c>
      <c r="V9634" s="7">
        <v>102</v>
      </c>
      <c r="W9634" s="7">
        <v>18.899999999999999</v>
      </c>
      <c r="X9634" s="9">
        <v>0.32</v>
      </c>
      <c r="Y9634" s="10" t="s">
        <v>1</v>
      </c>
      <c r="Z9634" s="10" t="s">
        <v>1</v>
      </c>
      <c r="AA9634" s="11">
        <v>9.9</v>
      </c>
      <c r="AB9634" s="11" t="s">
        <v>1</v>
      </c>
      <c r="AC9634" s="6">
        <v>20199316</v>
      </c>
      <c r="AD9634" s="6">
        <v>19849965</v>
      </c>
      <c r="AE9634" s="6">
        <v>349351</v>
      </c>
      <c r="AF9634" s="6">
        <v>188506</v>
      </c>
      <c r="AG9634" s="6">
        <v>160845</v>
      </c>
      <c r="AH9634" s="6">
        <v>71531</v>
      </c>
      <c r="AI9634" s="6">
        <v>11932</v>
      </c>
      <c r="AJ9634" s="6" t="s">
        <v>1</v>
      </c>
      <c r="AK9634" s="6" t="s">
        <v>1</v>
      </c>
      <c r="AL9634" s="6">
        <v>83463</v>
      </c>
    </row>
    <row r="9635" spans="1:38" ht="27" customHeight="1" x14ac:dyDescent="0.2">
      <c r="A9635">
        <v>2020</v>
      </c>
      <c r="B9635" t="s">
        <v>883</v>
      </c>
      <c r="C9635" t="s">
        <v>892</v>
      </c>
      <c r="D9635" t="s">
        <v>913</v>
      </c>
      <c r="E9635" s="5" t="s">
        <v>690</v>
      </c>
      <c r="F9635" s="6">
        <v>944712</v>
      </c>
      <c r="G9635" s="6">
        <v>931137</v>
      </c>
      <c r="H9635" s="6">
        <v>939029</v>
      </c>
      <c r="I9635" s="7">
        <v>-2.2999999999999998</v>
      </c>
      <c r="J9635" s="7">
        <v>0.8</v>
      </c>
      <c r="K9635" s="7">
        <v>24.6</v>
      </c>
      <c r="L9635" s="7">
        <v>74.599999999999994</v>
      </c>
      <c r="M9635" s="8">
        <v>491.69</v>
      </c>
      <c r="N9635" s="6">
        <v>217874114</v>
      </c>
      <c r="O9635" s="6">
        <v>156636747</v>
      </c>
      <c r="P9635" s="6">
        <v>283149895</v>
      </c>
      <c r="Q9635" s="6">
        <v>25657837</v>
      </c>
      <c r="R9635" s="7">
        <v>1</v>
      </c>
      <c r="S9635" s="7">
        <v>99.4</v>
      </c>
      <c r="T9635" s="7">
        <v>32.200000000000003</v>
      </c>
      <c r="U9635" s="7">
        <v>22.4</v>
      </c>
      <c r="V9635" s="7">
        <v>111</v>
      </c>
      <c r="W9635" s="7">
        <v>19.899999999999999</v>
      </c>
      <c r="X9635" s="9">
        <v>0.71</v>
      </c>
      <c r="Y9635" s="10" t="s">
        <v>1</v>
      </c>
      <c r="Z9635" s="10" t="s">
        <v>1</v>
      </c>
      <c r="AA9635" s="11">
        <v>10.6</v>
      </c>
      <c r="AB9635" s="11">
        <v>161.6</v>
      </c>
      <c r="AC9635" s="6">
        <v>682339099</v>
      </c>
      <c r="AD9635" s="6">
        <v>677136765</v>
      </c>
      <c r="AE9635" s="6">
        <v>5202334</v>
      </c>
      <c r="AF9635" s="6">
        <v>2271416</v>
      </c>
      <c r="AG9635" s="6">
        <v>2930918</v>
      </c>
      <c r="AH9635" s="6">
        <v>807719</v>
      </c>
      <c r="AI9635" s="6">
        <v>818000</v>
      </c>
      <c r="AJ9635" s="6" t="s">
        <v>1</v>
      </c>
      <c r="AK9635" s="6">
        <v>916000</v>
      </c>
      <c r="AL9635" s="6">
        <v>709719</v>
      </c>
    </row>
    <row r="9636" spans="1:38" ht="27" customHeight="1" x14ac:dyDescent="0.2">
      <c r="A9636">
        <v>2020</v>
      </c>
      <c r="B9636" t="s">
        <v>883</v>
      </c>
      <c r="C9636" t="s">
        <v>892</v>
      </c>
      <c r="D9636" t="s">
        <v>913</v>
      </c>
      <c r="E9636" s="5" t="s">
        <v>691</v>
      </c>
      <c r="F9636" s="6">
        <v>1562767</v>
      </c>
      <c r="G9636" s="6">
        <v>1525017</v>
      </c>
      <c r="H9636" s="6">
        <v>1612392</v>
      </c>
      <c r="I9636" s="7">
        <v>4.8</v>
      </c>
      <c r="J9636" s="7">
        <v>0.7</v>
      </c>
      <c r="K9636" s="7">
        <v>15</v>
      </c>
      <c r="L9636" s="7">
        <v>84.3</v>
      </c>
      <c r="M9636" s="8">
        <v>343.46</v>
      </c>
      <c r="N9636" s="6">
        <v>323633679</v>
      </c>
      <c r="O9636" s="6">
        <v>291254203</v>
      </c>
      <c r="P9636" s="6">
        <v>427491897</v>
      </c>
      <c r="Q9636" s="6">
        <v>29217889</v>
      </c>
      <c r="R9636" s="7">
        <v>2</v>
      </c>
      <c r="S9636" s="7">
        <v>93.8</v>
      </c>
      <c r="T9636" s="7">
        <v>26</v>
      </c>
      <c r="U9636" s="7">
        <v>21</v>
      </c>
      <c r="V9636" s="7">
        <v>100.6</v>
      </c>
      <c r="W9636" s="7">
        <v>18.2</v>
      </c>
      <c r="X9636" s="9">
        <v>0.89</v>
      </c>
      <c r="Y9636" s="10" t="s">
        <v>1</v>
      </c>
      <c r="Z9636" s="10" t="s">
        <v>1</v>
      </c>
      <c r="AA9636" s="11">
        <v>9.6999999999999993</v>
      </c>
      <c r="AB9636" s="11">
        <v>107.1</v>
      </c>
      <c r="AC9636" s="6">
        <v>1265069654</v>
      </c>
      <c r="AD9636" s="6">
        <v>1247829435</v>
      </c>
      <c r="AE9636" s="6">
        <v>17240219</v>
      </c>
      <c r="AF9636" s="6">
        <v>8608340</v>
      </c>
      <c r="AG9636" s="6">
        <v>8631879</v>
      </c>
      <c r="AH9636" s="6">
        <v>-711686</v>
      </c>
      <c r="AI9636" s="6">
        <v>4774086</v>
      </c>
      <c r="AJ9636" s="6" t="s">
        <v>1</v>
      </c>
      <c r="AK9636" s="6">
        <v>1970000</v>
      </c>
      <c r="AL9636" s="6">
        <v>2092400</v>
      </c>
    </row>
    <row r="9637" spans="1:38" ht="27" customHeight="1" x14ac:dyDescent="0.2">
      <c r="A9637">
        <v>2020</v>
      </c>
      <c r="B9637" t="s">
        <v>883</v>
      </c>
      <c r="D9637" t="s">
        <v>913</v>
      </c>
      <c r="E9637" s="5" t="s">
        <v>692</v>
      </c>
      <c r="F9637" s="6">
        <v>111967</v>
      </c>
      <c r="G9637" s="6">
        <v>111164</v>
      </c>
      <c r="H9637" s="6">
        <v>111281</v>
      </c>
      <c r="I9637" s="7">
        <v>-5.2</v>
      </c>
      <c r="J9637" s="7">
        <v>2.1</v>
      </c>
      <c r="K9637" s="7">
        <v>25.8</v>
      </c>
      <c r="L9637" s="7">
        <v>72</v>
      </c>
      <c r="M9637" s="8">
        <v>81.45</v>
      </c>
      <c r="N9637" s="6">
        <v>23243949</v>
      </c>
      <c r="O9637" s="6">
        <v>12652062</v>
      </c>
      <c r="P9637" s="6">
        <v>27806819</v>
      </c>
      <c r="Q9637" s="6">
        <v>1213067</v>
      </c>
      <c r="R9637" s="7">
        <v>0.2</v>
      </c>
      <c r="S9637" s="7">
        <v>95.9</v>
      </c>
      <c r="T9637" s="7">
        <v>27.5</v>
      </c>
      <c r="U9637" s="7">
        <v>15.8</v>
      </c>
      <c r="V9637" s="7">
        <v>100.6</v>
      </c>
      <c r="W9637" s="7">
        <v>13.9</v>
      </c>
      <c r="X9637" s="9">
        <v>0.54</v>
      </c>
      <c r="Y9637" s="10" t="s">
        <v>1</v>
      </c>
      <c r="Z9637" s="10" t="s">
        <v>1</v>
      </c>
      <c r="AA9637" s="11">
        <v>6.9</v>
      </c>
      <c r="AB9637" s="11">
        <v>29</v>
      </c>
      <c r="AC9637" s="6">
        <v>69706601</v>
      </c>
      <c r="AD9637" s="6">
        <v>69105656</v>
      </c>
      <c r="AE9637" s="6">
        <v>600945</v>
      </c>
      <c r="AF9637" s="6">
        <v>542816</v>
      </c>
      <c r="AG9637" s="6">
        <v>58129</v>
      </c>
      <c r="AH9637" s="6">
        <v>-14769</v>
      </c>
      <c r="AI9637" s="6">
        <v>19</v>
      </c>
      <c r="AJ9637" s="6" t="s">
        <v>1</v>
      </c>
      <c r="AK9637" s="6">
        <v>150000</v>
      </c>
      <c r="AL9637" s="6">
        <v>-164750</v>
      </c>
    </row>
    <row r="9638" spans="1:38" ht="27" customHeight="1" x14ac:dyDescent="0.2">
      <c r="A9638">
        <v>2020</v>
      </c>
      <c r="B9638" t="s">
        <v>883</v>
      </c>
      <c r="C9638" t="s">
        <v>894</v>
      </c>
      <c r="D9638" t="s">
        <v>913</v>
      </c>
      <c r="E9638" s="5" t="s">
        <v>693</v>
      </c>
      <c r="F9638" s="6">
        <v>304666</v>
      </c>
      <c r="G9638" s="6">
        <v>300201</v>
      </c>
      <c r="H9638" s="6">
        <v>303316</v>
      </c>
      <c r="I9638" s="7">
        <v>-0.4</v>
      </c>
      <c r="J9638" s="7">
        <v>5.8</v>
      </c>
      <c r="K9638" s="7">
        <v>20.399999999999999</v>
      </c>
      <c r="L9638" s="7">
        <v>73.8</v>
      </c>
      <c r="M9638" s="8">
        <v>229.96</v>
      </c>
      <c r="N9638" s="6">
        <v>55541565</v>
      </c>
      <c r="O9638" s="6">
        <v>37318052</v>
      </c>
      <c r="P9638" s="6">
        <v>70294508</v>
      </c>
      <c r="Q9638" s="6">
        <v>4394287</v>
      </c>
      <c r="R9638" s="7">
        <v>1.4</v>
      </c>
      <c r="S9638" s="7">
        <v>96.5</v>
      </c>
      <c r="T9638" s="7">
        <v>20.399999999999999</v>
      </c>
      <c r="U9638" s="7">
        <v>18.100000000000001</v>
      </c>
      <c r="V9638" s="7">
        <v>102.9</v>
      </c>
      <c r="W9638" s="7">
        <v>16.2</v>
      </c>
      <c r="X9638" s="9">
        <v>0.67</v>
      </c>
      <c r="Y9638" s="10" t="s">
        <v>1</v>
      </c>
      <c r="Z9638" s="10" t="s">
        <v>1</v>
      </c>
      <c r="AA9638" s="11">
        <v>3.5</v>
      </c>
      <c r="AB9638" s="11">
        <v>23.7</v>
      </c>
      <c r="AC9638" s="6">
        <v>170672465</v>
      </c>
      <c r="AD9638" s="6">
        <v>169092024</v>
      </c>
      <c r="AE9638" s="6">
        <v>1580441</v>
      </c>
      <c r="AF9638" s="6">
        <v>591289</v>
      </c>
      <c r="AG9638" s="6">
        <v>989152</v>
      </c>
      <c r="AH9638" s="6">
        <v>136482</v>
      </c>
      <c r="AI9638" s="6">
        <v>66401</v>
      </c>
      <c r="AJ9638" s="6" t="s">
        <v>1</v>
      </c>
      <c r="AK9638" s="6" t="s">
        <v>1</v>
      </c>
      <c r="AL9638" s="6">
        <v>202883</v>
      </c>
    </row>
    <row r="9639" spans="1:38" ht="27" customHeight="1" x14ac:dyDescent="0.2">
      <c r="A9639">
        <v>2020</v>
      </c>
      <c r="B9639" t="s">
        <v>883</v>
      </c>
      <c r="D9639" t="s">
        <v>913</v>
      </c>
      <c r="E9639" s="5" t="s">
        <v>694</v>
      </c>
      <c r="F9639" s="6">
        <v>56240</v>
      </c>
      <c r="G9639" s="6">
        <v>55671</v>
      </c>
      <c r="H9639" s="6">
        <v>56212</v>
      </c>
      <c r="I9639" s="7">
        <v>-1.6</v>
      </c>
      <c r="J9639" s="7">
        <v>1.9</v>
      </c>
      <c r="K9639" s="7">
        <v>29.2</v>
      </c>
      <c r="L9639" s="7">
        <v>69</v>
      </c>
      <c r="M9639" s="8">
        <v>61.76</v>
      </c>
      <c r="N9639" s="6">
        <v>11262420</v>
      </c>
      <c r="O9639" s="6">
        <v>6444963</v>
      </c>
      <c r="P9639" s="6">
        <v>13662607</v>
      </c>
      <c r="Q9639" s="6">
        <v>635594</v>
      </c>
      <c r="R9639" s="7">
        <v>7.4</v>
      </c>
      <c r="S9639" s="7">
        <v>92.6</v>
      </c>
      <c r="T9639" s="7">
        <v>21.6</v>
      </c>
      <c r="U9639" s="7">
        <v>13.9</v>
      </c>
      <c r="V9639" s="7">
        <v>97.2</v>
      </c>
      <c r="W9639" s="7">
        <v>11.3</v>
      </c>
      <c r="X9639" s="9">
        <v>0.56000000000000005</v>
      </c>
      <c r="Y9639" s="10" t="s">
        <v>1</v>
      </c>
      <c r="Z9639" s="10" t="s">
        <v>1</v>
      </c>
      <c r="AA9639" s="11">
        <v>5.5</v>
      </c>
      <c r="AB9639" s="11">
        <v>59</v>
      </c>
      <c r="AC9639" s="6">
        <v>36007118</v>
      </c>
      <c r="AD9639" s="6">
        <v>34317967</v>
      </c>
      <c r="AE9639" s="6">
        <v>1689151</v>
      </c>
      <c r="AF9639" s="6">
        <v>676306</v>
      </c>
      <c r="AG9639" s="6">
        <v>1012845</v>
      </c>
      <c r="AH9639" s="6">
        <v>900192</v>
      </c>
      <c r="AI9639" s="6">
        <v>4307</v>
      </c>
      <c r="AJ9639" s="6" t="s">
        <v>1</v>
      </c>
      <c r="AK9639" s="6" t="s">
        <v>1</v>
      </c>
      <c r="AL9639" s="6">
        <v>904499</v>
      </c>
    </row>
    <row r="9640" spans="1:38" ht="27" customHeight="1" x14ac:dyDescent="0.2">
      <c r="A9640">
        <v>2020</v>
      </c>
      <c r="B9640" t="s">
        <v>883</v>
      </c>
      <c r="D9640" t="s">
        <v>913</v>
      </c>
      <c r="E9640" s="5" t="s">
        <v>695</v>
      </c>
      <c r="F9640" s="6">
        <v>127552</v>
      </c>
      <c r="G9640" s="6">
        <v>126045</v>
      </c>
      <c r="H9640" s="6">
        <v>126364</v>
      </c>
      <c r="I9640" s="7">
        <v>-2.2000000000000002</v>
      </c>
      <c r="J9640" s="7">
        <v>2.2999999999999998</v>
      </c>
      <c r="K9640" s="7">
        <v>22.9</v>
      </c>
      <c r="L9640" s="7">
        <v>74.900000000000006</v>
      </c>
      <c r="M9640" s="8">
        <v>213.96</v>
      </c>
      <c r="N9640" s="6">
        <v>27759966</v>
      </c>
      <c r="O9640" s="6">
        <v>14350269</v>
      </c>
      <c r="P9640" s="6">
        <v>33070027</v>
      </c>
      <c r="Q9640" s="6">
        <v>1295052</v>
      </c>
      <c r="R9640" s="7">
        <v>3.4</v>
      </c>
      <c r="S9640" s="7">
        <v>98.7</v>
      </c>
      <c r="T9640" s="7">
        <v>22.1</v>
      </c>
      <c r="U9640" s="7">
        <v>19.5</v>
      </c>
      <c r="V9640" s="7">
        <v>102.7</v>
      </c>
      <c r="W9640" s="7">
        <v>14.2</v>
      </c>
      <c r="X9640" s="9">
        <v>0.51</v>
      </c>
      <c r="Y9640" s="10" t="s">
        <v>1</v>
      </c>
      <c r="Z9640" s="10" t="s">
        <v>1</v>
      </c>
      <c r="AA9640" s="11">
        <v>6</v>
      </c>
      <c r="AB9640" s="11">
        <v>12.2</v>
      </c>
      <c r="AC9640" s="6">
        <v>91202757</v>
      </c>
      <c r="AD9640" s="6">
        <v>89461887</v>
      </c>
      <c r="AE9640" s="6">
        <v>1740870</v>
      </c>
      <c r="AF9640" s="6">
        <v>613686</v>
      </c>
      <c r="AG9640" s="6">
        <v>1127184</v>
      </c>
      <c r="AH9640" s="6">
        <v>133535</v>
      </c>
      <c r="AI9640" s="6">
        <v>65555</v>
      </c>
      <c r="AJ9640" s="6" t="s">
        <v>1</v>
      </c>
      <c r="AK9640" s="6">
        <v>700000</v>
      </c>
      <c r="AL9640" s="6">
        <v>-500910</v>
      </c>
    </row>
    <row r="9641" spans="1:38" ht="27" customHeight="1" x14ac:dyDescent="0.2">
      <c r="A9641">
        <v>2020</v>
      </c>
      <c r="B9641" t="s">
        <v>883</v>
      </c>
      <c r="D9641" t="s">
        <v>913</v>
      </c>
      <c r="E9641" s="5" t="s">
        <v>696</v>
      </c>
      <c r="F9641" s="6">
        <v>46781</v>
      </c>
      <c r="G9641" s="6">
        <v>46239</v>
      </c>
      <c r="H9641" s="6">
        <v>46203</v>
      </c>
      <c r="I9641" s="7">
        <v>-4.5999999999999996</v>
      </c>
      <c r="J9641" s="7">
        <v>1.7</v>
      </c>
      <c r="K9641" s="7">
        <v>23.8</v>
      </c>
      <c r="L9641" s="7">
        <v>74.599999999999994</v>
      </c>
      <c r="M9641" s="8">
        <v>54.55</v>
      </c>
      <c r="N9641" s="6">
        <v>11374697</v>
      </c>
      <c r="O9641" s="6">
        <v>5123007</v>
      </c>
      <c r="P9641" s="6">
        <v>13214017</v>
      </c>
      <c r="Q9641" s="6">
        <v>506148</v>
      </c>
      <c r="R9641" s="7">
        <v>3.1</v>
      </c>
      <c r="S9641" s="7">
        <v>102.4</v>
      </c>
      <c r="T9641" s="7">
        <v>24.2</v>
      </c>
      <c r="U9641" s="7">
        <v>14.7</v>
      </c>
      <c r="V9641" s="7">
        <v>106.4</v>
      </c>
      <c r="W9641" s="7">
        <v>11.8</v>
      </c>
      <c r="X9641" s="9">
        <v>0.44</v>
      </c>
      <c r="Y9641" s="10" t="s">
        <v>1</v>
      </c>
      <c r="Z9641" s="10" t="s">
        <v>1</v>
      </c>
      <c r="AA9641" s="11">
        <v>8</v>
      </c>
      <c r="AB9641" s="11" t="s">
        <v>1</v>
      </c>
      <c r="AC9641" s="6">
        <v>35852664</v>
      </c>
      <c r="AD9641" s="6">
        <v>35196653</v>
      </c>
      <c r="AE9641" s="6">
        <v>656011</v>
      </c>
      <c r="AF9641" s="6">
        <v>247386</v>
      </c>
      <c r="AG9641" s="6">
        <v>408625</v>
      </c>
      <c r="AH9641" s="6">
        <v>-150334</v>
      </c>
      <c r="AI9641" s="6">
        <v>37</v>
      </c>
      <c r="AJ9641" s="6">
        <v>2153</v>
      </c>
      <c r="AK9641" s="6">
        <v>500000</v>
      </c>
      <c r="AL9641" s="6">
        <v>-648144</v>
      </c>
    </row>
    <row r="9642" spans="1:38" ht="27" customHeight="1" x14ac:dyDescent="0.2">
      <c r="A9642">
        <v>2020</v>
      </c>
      <c r="B9642" t="s">
        <v>883</v>
      </c>
      <c r="D9642" t="s">
        <v>913</v>
      </c>
      <c r="E9642" s="5" t="s">
        <v>697</v>
      </c>
      <c r="F9642" s="6">
        <v>65016</v>
      </c>
      <c r="G9642" s="6">
        <v>64448</v>
      </c>
      <c r="H9642" s="6">
        <v>64475</v>
      </c>
      <c r="I9642" s="7">
        <v>-4.9000000000000004</v>
      </c>
      <c r="J9642" s="7">
        <v>10.9</v>
      </c>
      <c r="K9642" s="7">
        <v>25.3</v>
      </c>
      <c r="L9642" s="7">
        <v>63.8</v>
      </c>
      <c r="M9642" s="8">
        <v>77.150000000000006</v>
      </c>
      <c r="N9642" s="6">
        <v>14123726</v>
      </c>
      <c r="O9642" s="6">
        <v>6703789</v>
      </c>
      <c r="P9642" s="6">
        <v>16419974</v>
      </c>
      <c r="Q9642" s="6">
        <v>661578</v>
      </c>
      <c r="R9642" s="7">
        <v>4.7</v>
      </c>
      <c r="S9642" s="7">
        <v>94.3</v>
      </c>
      <c r="T9642" s="7">
        <v>25.8</v>
      </c>
      <c r="U9642" s="7">
        <v>18.2</v>
      </c>
      <c r="V9642" s="7">
        <v>98.2</v>
      </c>
      <c r="W9642" s="7">
        <v>13.9</v>
      </c>
      <c r="X9642" s="9">
        <v>0.47</v>
      </c>
      <c r="Y9642" s="10" t="s">
        <v>1</v>
      </c>
      <c r="Z9642" s="10" t="s">
        <v>1</v>
      </c>
      <c r="AA9642" s="11">
        <v>5.4</v>
      </c>
      <c r="AB9642" s="11">
        <v>32.5</v>
      </c>
      <c r="AC9642" s="6">
        <v>43409081</v>
      </c>
      <c r="AD9642" s="6">
        <v>42424424</v>
      </c>
      <c r="AE9642" s="6">
        <v>984657</v>
      </c>
      <c r="AF9642" s="6">
        <v>210360</v>
      </c>
      <c r="AG9642" s="6">
        <v>774297</v>
      </c>
      <c r="AH9642" s="6">
        <v>62973</v>
      </c>
      <c r="AI9642" s="6">
        <v>75115</v>
      </c>
      <c r="AJ9642" s="6" t="s">
        <v>1</v>
      </c>
      <c r="AK9642" s="6">
        <v>500000</v>
      </c>
      <c r="AL9642" s="6">
        <v>-361912</v>
      </c>
    </row>
    <row r="9643" spans="1:38" ht="27" customHeight="1" x14ac:dyDescent="0.2">
      <c r="A9643">
        <v>2020</v>
      </c>
      <c r="B9643" t="s">
        <v>883</v>
      </c>
      <c r="D9643" t="s">
        <v>913</v>
      </c>
      <c r="E9643" s="5" t="s">
        <v>698</v>
      </c>
      <c r="F9643" s="6">
        <v>61994</v>
      </c>
      <c r="G9643" s="6">
        <v>61394</v>
      </c>
      <c r="H9643" s="6">
        <v>60608</v>
      </c>
      <c r="I9643" s="7">
        <v>-5.9</v>
      </c>
      <c r="J9643" s="7">
        <v>20.5</v>
      </c>
      <c r="K9643" s="7">
        <v>22.5</v>
      </c>
      <c r="L9643" s="7">
        <v>57</v>
      </c>
      <c r="M9643" s="8">
        <v>482.44</v>
      </c>
      <c r="N9643" s="6">
        <v>17421915</v>
      </c>
      <c r="O9643" s="6">
        <v>6913687</v>
      </c>
      <c r="P9643" s="6">
        <v>19877411</v>
      </c>
      <c r="Q9643" s="6">
        <v>692918</v>
      </c>
      <c r="R9643" s="7">
        <v>2.8</v>
      </c>
      <c r="S9643" s="7">
        <v>94.6</v>
      </c>
      <c r="T9643" s="7">
        <v>22.7</v>
      </c>
      <c r="U9643" s="7">
        <v>17</v>
      </c>
      <c r="V9643" s="7">
        <v>97.9</v>
      </c>
      <c r="W9643" s="7">
        <v>13.4</v>
      </c>
      <c r="X9643" s="9">
        <v>0.39</v>
      </c>
      <c r="Y9643" s="10" t="s">
        <v>1</v>
      </c>
      <c r="Z9643" s="10" t="s">
        <v>1</v>
      </c>
      <c r="AA9643" s="11">
        <v>8.9</v>
      </c>
      <c r="AB9643" s="11" t="s">
        <v>1</v>
      </c>
      <c r="AC9643" s="6">
        <v>49763455</v>
      </c>
      <c r="AD9643" s="6">
        <v>47600375</v>
      </c>
      <c r="AE9643" s="6">
        <v>2163080</v>
      </c>
      <c r="AF9643" s="6">
        <v>1598579</v>
      </c>
      <c r="AG9643" s="6">
        <v>564501</v>
      </c>
      <c r="AH9643" s="6">
        <v>12214</v>
      </c>
      <c r="AI9643" s="6">
        <v>44903</v>
      </c>
      <c r="AJ9643" s="6">
        <v>25000</v>
      </c>
      <c r="AK9643" s="6">
        <v>892634</v>
      </c>
      <c r="AL9643" s="6">
        <v>-810517</v>
      </c>
    </row>
    <row r="9644" spans="1:38" ht="27" customHeight="1" x14ac:dyDescent="0.2">
      <c r="A9644">
        <v>2020</v>
      </c>
      <c r="B9644" t="s">
        <v>883</v>
      </c>
      <c r="D9644" t="s">
        <v>913</v>
      </c>
      <c r="E9644" s="5" t="s">
        <v>699</v>
      </c>
      <c r="F9644" s="6">
        <v>49532</v>
      </c>
      <c r="G9644" s="6">
        <v>48953</v>
      </c>
      <c r="H9644" s="6">
        <v>48827</v>
      </c>
      <c r="I9644" s="7">
        <v>1</v>
      </c>
      <c r="J9644" s="7">
        <v>7.6</v>
      </c>
      <c r="K9644" s="7">
        <v>25.8</v>
      </c>
      <c r="L9644" s="7">
        <v>66.599999999999994</v>
      </c>
      <c r="M9644" s="8">
        <v>41.78</v>
      </c>
      <c r="N9644" s="6">
        <v>8565308</v>
      </c>
      <c r="O9644" s="6">
        <v>5941132</v>
      </c>
      <c r="P9644" s="6">
        <v>10689775</v>
      </c>
      <c r="Q9644" s="6">
        <v>557447</v>
      </c>
      <c r="R9644" s="7">
        <v>8.1999999999999993</v>
      </c>
      <c r="S9644" s="7">
        <v>91.8</v>
      </c>
      <c r="T9644" s="7">
        <v>24.1</v>
      </c>
      <c r="U9644" s="7">
        <v>11.5</v>
      </c>
      <c r="V9644" s="7">
        <v>96.7</v>
      </c>
      <c r="W9644" s="7">
        <v>9.5</v>
      </c>
      <c r="X9644" s="9">
        <v>0.68</v>
      </c>
      <c r="Y9644" s="10" t="s">
        <v>1</v>
      </c>
      <c r="Z9644" s="10" t="s">
        <v>1</v>
      </c>
      <c r="AA9644" s="11">
        <v>8.1</v>
      </c>
      <c r="AB9644" s="11">
        <v>30</v>
      </c>
      <c r="AC9644" s="6">
        <v>26248740</v>
      </c>
      <c r="AD9644" s="6">
        <v>25076172</v>
      </c>
      <c r="AE9644" s="6">
        <v>1172568</v>
      </c>
      <c r="AF9644" s="6">
        <v>300348</v>
      </c>
      <c r="AG9644" s="6">
        <v>872220</v>
      </c>
      <c r="AH9644" s="6">
        <v>110987</v>
      </c>
      <c r="AI9644" s="6">
        <v>2886</v>
      </c>
      <c r="AJ9644" s="6" t="s">
        <v>1</v>
      </c>
      <c r="AK9644" s="6" t="s">
        <v>1</v>
      </c>
      <c r="AL9644" s="6">
        <v>113873</v>
      </c>
    </row>
    <row r="9645" spans="1:38" ht="27" customHeight="1" x14ac:dyDescent="0.2">
      <c r="A9645">
        <v>2020</v>
      </c>
      <c r="B9645" t="s">
        <v>883</v>
      </c>
      <c r="D9645" t="s">
        <v>913</v>
      </c>
      <c r="E9645" s="5" t="s">
        <v>700</v>
      </c>
      <c r="F9645" s="6">
        <v>33375</v>
      </c>
      <c r="G9645" s="6">
        <v>33097</v>
      </c>
      <c r="H9645" s="6">
        <v>32988</v>
      </c>
      <c r="I9645" s="7">
        <v>-5.3</v>
      </c>
      <c r="J9645" s="7">
        <v>7.2</v>
      </c>
      <c r="K9645" s="7">
        <v>30.8</v>
      </c>
      <c r="L9645" s="7">
        <v>62</v>
      </c>
      <c r="M9645" s="8">
        <v>33.619999999999997</v>
      </c>
      <c r="N9645" s="6">
        <v>6956517</v>
      </c>
      <c r="O9645" s="6">
        <v>3747158</v>
      </c>
      <c r="P9645" s="6">
        <v>8387014</v>
      </c>
      <c r="Q9645" s="6">
        <v>367561</v>
      </c>
      <c r="R9645" s="7">
        <v>1.4</v>
      </c>
      <c r="S9645" s="7">
        <v>95.4</v>
      </c>
      <c r="T9645" s="7">
        <v>25.2</v>
      </c>
      <c r="U9645" s="7">
        <v>15.4</v>
      </c>
      <c r="V9645" s="7">
        <v>99.7</v>
      </c>
      <c r="W9645" s="7">
        <v>12.4</v>
      </c>
      <c r="X9645" s="9">
        <v>0.53</v>
      </c>
      <c r="Y9645" s="10" t="s">
        <v>1</v>
      </c>
      <c r="Z9645" s="10" t="s">
        <v>1</v>
      </c>
      <c r="AA9645" s="11">
        <v>9</v>
      </c>
      <c r="AB9645" s="11">
        <v>71.599999999999994</v>
      </c>
      <c r="AC9645" s="6">
        <v>21699805</v>
      </c>
      <c r="AD9645" s="6">
        <v>21510590</v>
      </c>
      <c r="AE9645" s="6">
        <v>189215</v>
      </c>
      <c r="AF9645" s="6">
        <v>72751</v>
      </c>
      <c r="AG9645" s="6">
        <v>116464</v>
      </c>
      <c r="AH9645" s="6">
        <v>2040</v>
      </c>
      <c r="AI9645" s="6">
        <v>400178</v>
      </c>
      <c r="AJ9645" s="6" t="s">
        <v>1</v>
      </c>
      <c r="AK9645" s="6">
        <v>100000</v>
      </c>
      <c r="AL9645" s="6">
        <v>302218</v>
      </c>
    </row>
    <row r="9646" spans="1:38" ht="27" customHeight="1" x14ac:dyDescent="0.2">
      <c r="A9646">
        <v>2020</v>
      </c>
      <c r="B9646" t="s">
        <v>883</v>
      </c>
      <c r="D9646" t="s">
        <v>913</v>
      </c>
      <c r="E9646" s="5" t="s">
        <v>701</v>
      </c>
      <c r="F9646" s="6">
        <v>73045</v>
      </c>
      <c r="G9646" s="6">
        <v>72326</v>
      </c>
      <c r="H9646" s="6">
        <v>71426</v>
      </c>
      <c r="I9646" s="7">
        <v>1.2</v>
      </c>
      <c r="J9646" s="7">
        <v>2.9</v>
      </c>
      <c r="K9646" s="7">
        <v>32</v>
      </c>
      <c r="L9646" s="7">
        <v>65</v>
      </c>
      <c r="M9646" s="8">
        <v>70.06</v>
      </c>
      <c r="N9646" s="6">
        <v>11561029</v>
      </c>
      <c r="O9646" s="6">
        <v>7856154</v>
      </c>
      <c r="P9646" s="6">
        <v>14328324</v>
      </c>
      <c r="Q9646" s="6">
        <v>740471</v>
      </c>
      <c r="R9646" s="7">
        <v>4.0999999999999996</v>
      </c>
      <c r="S9646" s="7">
        <v>93.9</v>
      </c>
      <c r="T9646" s="7">
        <v>26.9</v>
      </c>
      <c r="U9646" s="7">
        <v>11.9</v>
      </c>
      <c r="V9646" s="7">
        <v>98.8</v>
      </c>
      <c r="W9646" s="7">
        <v>9.4</v>
      </c>
      <c r="X9646" s="9">
        <v>0.67</v>
      </c>
      <c r="Y9646" s="10" t="s">
        <v>1</v>
      </c>
      <c r="Z9646" s="10" t="s">
        <v>1</v>
      </c>
      <c r="AA9646" s="11">
        <v>5.9</v>
      </c>
      <c r="AB9646" s="11" t="s">
        <v>1</v>
      </c>
      <c r="AC9646" s="6">
        <v>39786621</v>
      </c>
      <c r="AD9646" s="6">
        <v>38835056</v>
      </c>
      <c r="AE9646" s="6">
        <v>951565</v>
      </c>
      <c r="AF9646" s="6">
        <v>365230</v>
      </c>
      <c r="AG9646" s="6">
        <v>586335</v>
      </c>
      <c r="AH9646" s="6">
        <v>82522</v>
      </c>
      <c r="AI9646" s="6">
        <v>2312790</v>
      </c>
      <c r="AJ9646" s="6" t="s">
        <v>1</v>
      </c>
      <c r="AK9646" s="6">
        <v>1519216</v>
      </c>
      <c r="AL9646" s="6">
        <v>876096</v>
      </c>
    </row>
    <row r="9647" spans="1:38" ht="27" customHeight="1" x14ac:dyDescent="0.2">
      <c r="A9647">
        <v>2020</v>
      </c>
      <c r="B9647" t="s">
        <v>883</v>
      </c>
      <c r="D9647" t="s">
        <v>913</v>
      </c>
      <c r="E9647" s="5" t="s">
        <v>702</v>
      </c>
      <c r="F9647" s="6">
        <v>24940</v>
      </c>
      <c r="G9647" s="6">
        <v>24594</v>
      </c>
      <c r="H9647" s="6">
        <v>24391</v>
      </c>
      <c r="I9647" s="7">
        <v>-6</v>
      </c>
      <c r="J9647" s="7">
        <v>6.4</v>
      </c>
      <c r="K9647" s="7">
        <v>31.8</v>
      </c>
      <c r="L9647" s="7">
        <v>61.8</v>
      </c>
      <c r="M9647" s="8">
        <v>111.01</v>
      </c>
      <c r="N9647" s="6">
        <v>5951866</v>
      </c>
      <c r="O9647" s="6">
        <v>3303998</v>
      </c>
      <c r="P9647" s="6">
        <v>7126818</v>
      </c>
      <c r="Q9647" s="6">
        <v>291817</v>
      </c>
      <c r="R9647" s="7">
        <v>2.2999999999999998</v>
      </c>
      <c r="S9647" s="7">
        <v>96.7</v>
      </c>
      <c r="T9647" s="7">
        <v>23.9</v>
      </c>
      <c r="U9647" s="7">
        <v>16.3</v>
      </c>
      <c r="V9647" s="7">
        <v>101</v>
      </c>
      <c r="W9647" s="7">
        <v>14.5</v>
      </c>
      <c r="X9647" s="9">
        <v>0.54</v>
      </c>
      <c r="Y9647" s="10" t="s">
        <v>1</v>
      </c>
      <c r="Z9647" s="10" t="s">
        <v>1</v>
      </c>
      <c r="AA9647" s="11">
        <v>9.4</v>
      </c>
      <c r="AB9647" s="11">
        <v>36.200000000000003</v>
      </c>
      <c r="AC9647" s="6">
        <v>15053430</v>
      </c>
      <c r="AD9647" s="6">
        <v>14867739</v>
      </c>
      <c r="AE9647" s="6">
        <v>185691</v>
      </c>
      <c r="AF9647" s="6">
        <v>24719</v>
      </c>
      <c r="AG9647" s="6">
        <v>160972</v>
      </c>
      <c r="AH9647" s="6">
        <v>38788</v>
      </c>
      <c r="AI9647" s="6">
        <v>1187</v>
      </c>
      <c r="AJ9647" s="6">
        <v>89208</v>
      </c>
      <c r="AK9647" s="6">
        <v>70000</v>
      </c>
      <c r="AL9647" s="6">
        <v>59183</v>
      </c>
    </row>
    <row r="9648" spans="1:38" ht="27" customHeight="1" x14ac:dyDescent="0.2">
      <c r="A9648">
        <v>2020</v>
      </c>
      <c r="B9648" t="s">
        <v>883</v>
      </c>
      <c r="D9648" t="s">
        <v>913</v>
      </c>
      <c r="E9648" s="5" t="s">
        <v>703</v>
      </c>
      <c r="F9648" s="6">
        <v>40992</v>
      </c>
      <c r="G9648" s="6">
        <v>40649</v>
      </c>
      <c r="H9648" s="6">
        <v>40362</v>
      </c>
      <c r="I9648" s="7">
        <v>-3.4</v>
      </c>
      <c r="J9648" s="7">
        <v>0.9</v>
      </c>
      <c r="K9648" s="7">
        <v>31</v>
      </c>
      <c r="L9648" s="7">
        <v>68</v>
      </c>
      <c r="M9648" s="8">
        <v>15.96</v>
      </c>
      <c r="N9648" s="6">
        <v>8417983</v>
      </c>
      <c r="O9648" s="6">
        <v>3951606</v>
      </c>
      <c r="P9648" s="6">
        <v>9789683</v>
      </c>
      <c r="Q9648" s="6">
        <v>379806</v>
      </c>
      <c r="R9648" s="7">
        <v>7.4</v>
      </c>
      <c r="S9648" s="7">
        <v>86.2</v>
      </c>
      <c r="T9648" s="7">
        <v>27</v>
      </c>
      <c r="U9648" s="7">
        <v>10.199999999999999</v>
      </c>
      <c r="V9648" s="7">
        <v>89.8</v>
      </c>
      <c r="W9648" s="7">
        <v>7.7</v>
      </c>
      <c r="X9648" s="9">
        <v>0.45</v>
      </c>
      <c r="Y9648" s="10" t="s">
        <v>1</v>
      </c>
      <c r="Z9648" s="10" t="s">
        <v>1</v>
      </c>
      <c r="AA9648" s="11">
        <v>9.3000000000000007</v>
      </c>
      <c r="AB9648" s="11">
        <v>45</v>
      </c>
      <c r="AC9648" s="6">
        <v>25121678</v>
      </c>
      <c r="AD9648" s="6">
        <v>24387313</v>
      </c>
      <c r="AE9648" s="6">
        <v>734365</v>
      </c>
      <c r="AF9648" s="6">
        <v>9582</v>
      </c>
      <c r="AG9648" s="6">
        <v>724783</v>
      </c>
      <c r="AH9648" s="6">
        <v>326428</v>
      </c>
      <c r="AI9648" s="6">
        <v>1345784</v>
      </c>
      <c r="AJ9648" s="6" t="s">
        <v>1</v>
      </c>
      <c r="AK9648" s="6" t="s">
        <v>1</v>
      </c>
      <c r="AL9648" s="6">
        <v>1672212</v>
      </c>
    </row>
    <row r="9649" spans="1:38" ht="27" customHeight="1" x14ac:dyDescent="0.2">
      <c r="A9649">
        <v>2020</v>
      </c>
      <c r="B9649" t="s">
        <v>883</v>
      </c>
      <c r="D9649" t="s">
        <v>913</v>
      </c>
      <c r="E9649" s="5" t="s">
        <v>704</v>
      </c>
      <c r="F9649" s="6">
        <v>59585</v>
      </c>
      <c r="G9649" s="6">
        <v>58615</v>
      </c>
      <c r="H9649" s="6">
        <v>59360</v>
      </c>
      <c r="I9649" s="7">
        <v>2.4</v>
      </c>
      <c r="J9649" s="7">
        <v>4</v>
      </c>
      <c r="K9649" s="7">
        <v>17.100000000000001</v>
      </c>
      <c r="L9649" s="7">
        <v>79</v>
      </c>
      <c r="M9649" s="8">
        <v>45.51</v>
      </c>
      <c r="N9649" s="6">
        <v>9710797</v>
      </c>
      <c r="O9649" s="6">
        <v>6562419</v>
      </c>
      <c r="P9649" s="6">
        <v>12040601</v>
      </c>
      <c r="Q9649" s="6">
        <v>668802</v>
      </c>
      <c r="R9649" s="7">
        <v>2.1</v>
      </c>
      <c r="S9649" s="7">
        <v>97</v>
      </c>
      <c r="T9649" s="7">
        <v>27.6</v>
      </c>
      <c r="U9649" s="7">
        <v>14.8</v>
      </c>
      <c r="V9649" s="7">
        <v>103.3</v>
      </c>
      <c r="W9649" s="7">
        <v>12.8</v>
      </c>
      <c r="X9649" s="9">
        <v>0.68</v>
      </c>
      <c r="Y9649" s="10" t="s">
        <v>1</v>
      </c>
      <c r="Z9649" s="10" t="s">
        <v>1</v>
      </c>
      <c r="AA9649" s="11">
        <v>7.8</v>
      </c>
      <c r="AB9649" s="11">
        <v>23.6</v>
      </c>
      <c r="AC9649" s="6">
        <v>28626279</v>
      </c>
      <c r="AD9649" s="6">
        <v>28284731</v>
      </c>
      <c r="AE9649" s="6">
        <v>341548</v>
      </c>
      <c r="AF9649" s="6">
        <v>91305</v>
      </c>
      <c r="AG9649" s="6">
        <v>250243</v>
      </c>
      <c r="AH9649" s="6">
        <v>28722</v>
      </c>
      <c r="AI9649" s="6">
        <v>503437</v>
      </c>
      <c r="AJ9649" s="6" t="s">
        <v>1</v>
      </c>
      <c r="AK9649" s="6" t="s">
        <v>1</v>
      </c>
      <c r="AL9649" s="6">
        <v>532159</v>
      </c>
    </row>
    <row r="9650" spans="1:38" ht="27" customHeight="1" x14ac:dyDescent="0.2">
      <c r="A9650">
        <v>2020</v>
      </c>
      <c r="B9650" t="s">
        <v>883</v>
      </c>
      <c r="D9650" t="s">
        <v>913</v>
      </c>
      <c r="E9650" s="5" t="s">
        <v>705</v>
      </c>
      <c r="F9650" s="6">
        <v>104616</v>
      </c>
      <c r="G9650" s="6">
        <v>103974</v>
      </c>
      <c r="H9650" s="6">
        <v>103311</v>
      </c>
      <c r="I9650" s="7">
        <v>2.2000000000000002</v>
      </c>
      <c r="J9650" s="7">
        <v>1.5</v>
      </c>
      <c r="K9650" s="7">
        <v>18.2</v>
      </c>
      <c r="L9650" s="7">
        <v>80.3</v>
      </c>
      <c r="M9650" s="8">
        <v>87.73</v>
      </c>
      <c r="N9650" s="6">
        <v>15290608</v>
      </c>
      <c r="O9650" s="6">
        <v>12231202</v>
      </c>
      <c r="P9650" s="6">
        <v>19688779</v>
      </c>
      <c r="Q9650" s="6">
        <v>1137132</v>
      </c>
      <c r="R9650" s="7">
        <v>5.0999999999999996</v>
      </c>
      <c r="S9650" s="7">
        <v>88.7</v>
      </c>
      <c r="T9650" s="7">
        <v>20.5</v>
      </c>
      <c r="U9650" s="7">
        <v>12.4</v>
      </c>
      <c r="V9650" s="7">
        <v>94.1</v>
      </c>
      <c r="W9650" s="7">
        <v>10.6</v>
      </c>
      <c r="X9650" s="9">
        <v>0.79</v>
      </c>
      <c r="Y9650" s="10" t="s">
        <v>1</v>
      </c>
      <c r="Z9650" s="10" t="s">
        <v>1</v>
      </c>
      <c r="AA9650" s="11">
        <v>4.0999999999999996</v>
      </c>
      <c r="AB9650" s="11" t="s">
        <v>1</v>
      </c>
      <c r="AC9650" s="6">
        <v>45883842</v>
      </c>
      <c r="AD9650" s="6">
        <v>44828268</v>
      </c>
      <c r="AE9650" s="6">
        <v>1055574</v>
      </c>
      <c r="AF9650" s="6">
        <v>54425</v>
      </c>
      <c r="AG9650" s="6">
        <v>1001149</v>
      </c>
      <c r="AH9650" s="6">
        <v>149134</v>
      </c>
      <c r="AI9650" s="6">
        <v>795207</v>
      </c>
      <c r="AJ9650" s="6" t="s">
        <v>1</v>
      </c>
      <c r="AK9650" s="6" t="s">
        <v>1</v>
      </c>
      <c r="AL9650" s="6">
        <v>944341</v>
      </c>
    </row>
    <row r="9651" spans="1:38" ht="27" customHeight="1" x14ac:dyDescent="0.2">
      <c r="A9651">
        <v>2020</v>
      </c>
      <c r="B9651" t="s">
        <v>883</v>
      </c>
      <c r="D9651" t="s">
        <v>913</v>
      </c>
      <c r="E9651" s="5" t="s">
        <v>706</v>
      </c>
      <c r="F9651" s="6">
        <v>113313</v>
      </c>
      <c r="G9651" s="6">
        <v>112385</v>
      </c>
      <c r="H9651" s="6">
        <v>111023</v>
      </c>
      <c r="I9651" s="7">
        <v>0.3</v>
      </c>
      <c r="J9651" s="7">
        <v>0.3</v>
      </c>
      <c r="K9651" s="7">
        <v>17.5</v>
      </c>
      <c r="L9651" s="7">
        <v>82.1</v>
      </c>
      <c r="M9651" s="8">
        <v>14.15</v>
      </c>
      <c r="N9651" s="6">
        <v>15581393</v>
      </c>
      <c r="O9651" s="6">
        <v>12090052</v>
      </c>
      <c r="P9651" s="6">
        <v>19874837</v>
      </c>
      <c r="Q9651" s="6">
        <v>1075967</v>
      </c>
      <c r="R9651" s="7">
        <v>6.2</v>
      </c>
      <c r="S9651" s="7">
        <v>87.2</v>
      </c>
      <c r="T9651" s="7">
        <v>18.3</v>
      </c>
      <c r="U9651" s="7">
        <v>13.7</v>
      </c>
      <c r="V9651" s="7">
        <v>92.1</v>
      </c>
      <c r="W9651" s="7">
        <v>10.7</v>
      </c>
      <c r="X9651" s="9">
        <v>0.76</v>
      </c>
      <c r="Y9651" s="10" t="s">
        <v>1</v>
      </c>
      <c r="Z9651" s="10" t="s">
        <v>1</v>
      </c>
      <c r="AA9651" s="11">
        <v>2.4</v>
      </c>
      <c r="AB9651" s="11" t="s">
        <v>1</v>
      </c>
      <c r="AC9651" s="6">
        <v>51322562</v>
      </c>
      <c r="AD9651" s="6">
        <v>49184168</v>
      </c>
      <c r="AE9651" s="6">
        <v>2138394</v>
      </c>
      <c r="AF9651" s="6">
        <v>914389</v>
      </c>
      <c r="AG9651" s="6">
        <v>1224005</v>
      </c>
      <c r="AH9651" s="6">
        <v>52022</v>
      </c>
      <c r="AI9651" s="6">
        <v>872000</v>
      </c>
      <c r="AJ9651" s="6">
        <v>368</v>
      </c>
      <c r="AK9651" s="6">
        <v>808493</v>
      </c>
      <c r="AL9651" s="6">
        <v>115897</v>
      </c>
    </row>
    <row r="9652" spans="1:38" ht="27" customHeight="1" x14ac:dyDescent="0.2">
      <c r="A9652">
        <v>2020</v>
      </c>
      <c r="B9652" t="s">
        <v>883</v>
      </c>
      <c r="D9652" t="s">
        <v>913</v>
      </c>
      <c r="E9652" s="5" t="s">
        <v>707</v>
      </c>
      <c r="F9652" s="6">
        <v>101950</v>
      </c>
      <c r="G9652" s="6">
        <v>100990</v>
      </c>
      <c r="H9652" s="6">
        <v>102085</v>
      </c>
      <c r="I9652" s="7">
        <v>2.6</v>
      </c>
      <c r="J9652" s="7">
        <v>0.4</v>
      </c>
      <c r="K9652" s="7">
        <v>19.2</v>
      </c>
      <c r="L9652" s="7">
        <v>80.400000000000006</v>
      </c>
      <c r="M9652" s="8">
        <v>26.89</v>
      </c>
      <c r="N9652" s="6">
        <v>14882363</v>
      </c>
      <c r="O9652" s="6">
        <v>12448915</v>
      </c>
      <c r="P9652" s="6">
        <v>19300684</v>
      </c>
      <c r="Q9652" s="6">
        <v>1099292</v>
      </c>
      <c r="R9652" s="7">
        <v>5.0999999999999996</v>
      </c>
      <c r="S9652" s="7">
        <v>90.8</v>
      </c>
      <c r="T9652" s="7">
        <v>20.7</v>
      </c>
      <c r="U9652" s="7">
        <v>15</v>
      </c>
      <c r="V9652" s="7">
        <v>96.3</v>
      </c>
      <c r="W9652" s="7">
        <v>12.4</v>
      </c>
      <c r="X9652" s="9">
        <v>0.83</v>
      </c>
      <c r="Y9652" s="10" t="s">
        <v>1</v>
      </c>
      <c r="Z9652" s="10" t="s">
        <v>1</v>
      </c>
      <c r="AA9652" s="11">
        <v>2.4</v>
      </c>
      <c r="AB9652" s="11" t="s">
        <v>1</v>
      </c>
      <c r="AC9652" s="6">
        <v>49210214</v>
      </c>
      <c r="AD9652" s="6">
        <v>48189676</v>
      </c>
      <c r="AE9652" s="6">
        <v>1020538</v>
      </c>
      <c r="AF9652" s="6">
        <v>31761</v>
      </c>
      <c r="AG9652" s="6">
        <v>988777</v>
      </c>
      <c r="AH9652" s="6">
        <v>395151</v>
      </c>
      <c r="AI9652" s="6">
        <v>838869</v>
      </c>
      <c r="AJ9652" s="6" t="s">
        <v>1</v>
      </c>
      <c r="AK9652" s="6">
        <v>1536074</v>
      </c>
      <c r="AL9652" s="6">
        <v>-302054</v>
      </c>
    </row>
    <row r="9653" spans="1:38" ht="27" customHeight="1" x14ac:dyDescent="0.2">
      <c r="A9653">
        <v>2020</v>
      </c>
      <c r="B9653" t="s">
        <v>883</v>
      </c>
      <c r="D9653" t="s">
        <v>913</v>
      </c>
      <c r="E9653" s="5" t="s">
        <v>708</v>
      </c>
      <c r="F9653" s="6">
        <v>97201</v>
      </c>
      <c r="G9653" s="6">
        <v>96386</v>
      </c>
      <c r="H9653" s="6">
        <v>97095</v>
      </c>
      <c r="I9653" s="7">
        <v>0.6</v>
      </c>
      <c r="J9653" s="7">
        <v>3.4</v>
      </c>
      <c r="K9653" s="7">
        <v>21.3</v>
      </c>
      <c r="L9653" s="7">
        <v>75.3</v>
      </c>
      <c r="M9653" s="8">
        <v>119.94</v>
      </c>
      <c r="N9653" s="6">
        <v>16665852</v>
      </c>
      <c r="O9653" s="6">
        <v>10099589</v>
      </c>
      <c r="P9653" s="6">
        <v>20246485</v>
      </c>
      <c r="Q9653" s="6">
        <v>1044487</v>
      </c>
      <c r="R9653" s="7">
        <v>4.7</v>
      </c>
      <c r="S9653" s="7">
        <v>92</v>
      </c>
      <c r="T9653" s="7">
        <v>18.399999999999999</v>
      </c>
      <c r="U9653" s="7">
        <v>13.7</v>
      </c>
      <c r="V9653" s="7">
        <v>97.1</v>
      </c>
      <c r="W9653" s="7">
        <v>14.5</v>
      </c>
      <c r="X9653" s="9">
        <v>0.6</v>
      </c>
      <c r="Y9653" s="10" t="s">
        <v>1</v>
      </c>
      <c r="Z9653" s="10" t="s">
        <v>1</v>
      </c>
      <c r="AA9653" s="11">
        <v>-2.7</v>
      </c>
      <c r="AB9653" s="11" t="s">
        <v>1</v>
      </c>
      <c r="AC9653" s="6">
        <v>48751630</v>
      </c>
      <c r="AD9653" s="6">
        <v>47478372</v>
      </c>
      <c r="AE9653" s="6">
        <v>1273258</v>
      </c>
      <c r="AF9653" s="6">
        <v>312044</v>
      </c>
      <c r="AG9653" s="6">
        <v>961214</v>
      </c>
      <c r="AH9653" s="6">
        <v>-145231</v>
      </c>
      <c r="AI9653" s="6">
        <v>402361</v>
      </c>
      <c r="AJ9653" s="6">
        <v>1006452</v>
      </c>
      <c r="AK9653" s="6" t="s">
        <v>1</v>
      </c>
      <c r="AL9653" s="6">
        <v>1263582</v>
      </c>
    </row>
    <row r="9654" spans="1:38" ht="27" customHeight="1" x14ac:dyDescent="0.2">
      <c r="A9654">
        <v>2020</v>
      </c>
      <c r="B9654" t="s">
        <v>883</v>
      </c>
      <c r="D9654" t="s">
        <v>913</v>
      </c>
      <c r="E9654" s="5" t="s">
        <v>709</v>
      </c>
      <c r="F9654" s="6">
        <v>71922</v>
      </c>
      <c r="G9654" s="6">
        <v>71455</v>
      </c>
      <c r="H9654" s="6">
        <v>73164</v>
      </c>
      <c r="I9654" s="7">
        <v>1.4</v>
      </c>
      <c r="J9654" s="7">
        <v>0.8</v>
      </c>
      <c r="K9654" s="7">
        <v>17.5</v>
      </c>
      <c r="L9654" s="7">
        <v>81.7</v>
      </c>
      <c r="M9654" s="8">
        <v>29.6</v>
      </c>
      <c r="N9654" s="6">
        <v>11181438</v>
      </c>
      <c r="O9654" s="6">
        <v>7670427</v>
      </c>
      <c r="P9654" s="6">
        <v>13938876</v>
      </c>
      <c r="Q9654" s="6">
        <v>745835</v>
      </c>
      <c r="R9654" s="7">
        <v>9.3000000000000007</v>
      </c>
      <c r="S9654" s="7">
        <v>94.7</v>
      </c>
      <c r="T9654" s="7">
        <v>21.6</v>
      </c>
      <c r="U9654" s="7">
        <v>12.9</v>
      </c>
      <c r="V9654" s="7">
        <v>100</v>
      </c>
      <c r="W9654" s="7">
        <v>10.5</v>
      </c>
      <c r="X9654" s="9">
        <v>0.68</v>
      </c>
      <c r="Y9654" s="10" t="s">
        <v>1</v>
      </c>
      <c r="Z9654" s="10" t="s">
        <v>1</v>
      </c>
      <c r="AA9654" s="11">
        <v>2.2000000000000002</v>
      </c>
      <c r="AB9654" s="11" t="s">
        <v>1</v>
      </c>
      <c r="AC9654" s="6">
        <v>34236357</v>
      </c>
      <c r="AD9654" s="6">
        <v>32863147</v>
      </c>
      <c r="AE9654" s="6">
        <v>1373210</v>
      </c>
      <c r="AF9654" s="6">
        <v>82113</v>
      </c>
      <c r="AG9654" s="6">
        <v>1291097</v>
      </c>
      <c r="AH9654" s="6">
        <v>710342</v>
      </c>
      <c r="AI9654" s="6">
        <v>25022</v>
      </c>
      <c r="AJ9654" s="6" t="s">
        <v>1</v>
      </c>
      <c r="AK9654" s="6">
        <v>222524</v>
      </c>
      <c r="AL9654" s="6">
        <v>512840</v>
      </c>
    </row>
    <row r="9655" spans="1:38" ht="27" customHeight="1" x14ac:dyDescent="0.2">
      <c r="A9655">
        <v>2020</v>
      </c>
      <c r="B9655" t="s">
        <v>883</v>
      </c>
      <c r="D9655" t="s">
        <v>913</v>
      </c>
      <c r="E9655" s="5" t="s">
        <v>710</v>
      </c>
      <c r="F9655" s="6">
        <v>59645</v>
      </c>
      <c r="G9655" s="6">
        <v>58774</v>
      </c>
      <c r="H9655" s="6">
        <v>58786</v>
      </c>
      <c r="I9655" s="7">
        <v>1.4</v>
      </c>
      <c r="J9655" s="7">
        <v>2.2000000000000002</v>
      </c>
      <c r="K9655" s="7">
        <v>25.9</v>
      </c>
      <c r="L9655" s="7">
        <v>72</v>
      </c>
      <c r="M9655" s="8">
        <v>42.07</v>
      </c>
      <c r="N9655" s="6">
        <v>9656909</v>
      </c>
      <c r="O9655" s="6">
        <v>6920550</v>
      </c>
      <c r="P9655" s="6">
        <v>12142346</v>
      </c>
      <c r="Q9655" s="6">
        <v>652103</v>
      </c>
      <c r="R9655" s="7">
        <v>12.3</v>
      </c>
      <c r="S9655" s="7">
        <v>90.8</v>
      </c>
      <c r="T9655" s="7">
        <v>23.5</v>
      </c>
      <c r="U9655" s="7">
        <v>10.199999999999999</v>
      </c>
      <c r="V9655" s="7">
        <v>96.2</v>
      </c>
      <c r="W9655" s="7">
        <v>8.4</v>
      </c>
      <c r="X9655" s="9">
        <v>0.71</v>
      </c>
      <c r="Y9655" s="10" t="s">
        <v>1</v>
      </c>
      <c r="Z9655" s="10" t="s">
        <v>1</v>
      </c>
      <c r="AA9655" s="11">
        <v>5</v>
      </c>
      <c r="AB9655" s="11" t="s">
        <v>1</v>
      </c>
      <c r="AC9655" s="6">
        <v>29655105</v>
      </c>
      <c r="AD9655" s="6">
        <v>28008849</v>
      </c>
      <c r="AE9655" s="6">
        <v>1646256</v>
      </c>
      <c r="AF9655" s="6">
        <v>147592</v>
      </c>
      <c r="AG9655" s="6">
        <v>1498664</v>
      </c>
      <c r="AH9655" s="6">
        <v>827968</v>
      </c>
      <c r="AI9655" s="6">
        <v>289671</v>
      </c>
      <c r="AJ9655" s="6">
        <v>55216</v>
      </c>
      <c r="AK9655" s="6">
        <v>272047</v>
      </c>
      <c r="AL9655" s="6">
        <v>900808</v>
      </c>
    </row>
    <row r="9656" spans="1:38" ht="27" customHeight="1" x14ac:dyDescent="0.2">
      <c r="A9656">
        <v>2020</v>
      </c>
      <c r="B9656" t="s">
        <v>883</v>
      </c>
      <c r="D9656" t="s">
        <v>913</v>
      </c>
      <c r="E9656" s="5" t="s">
        <v>711</v>
      </c>
      <c r="F9656" s="6">
        <v>67257</v>
      </c>
      <c r="G9656" s="6">
        <v>66796</v>
      </c>
      <c r="H9656" s="6">
        <v>67033</v>
      </c>
      <c r="I9656" s="7">
        <v>14</v>
      </c>
      <c r="J9656" s="7">
        <v>3.3</v>
      </c>
      <c r="K9656" s="7">
        <v>20</v>
      </c>
      <c r="L9656" s="7">
        <v>76.7</v>
      </c>
      <c r="M9656" s="8">
        <v>52.76</v>
      </c>
      <c r="N9656" s="6">
        <v>11159233</v>
      </c>
      <c r="O9656" s="6">
        <v>6723168</v>
      </c>
      <c r="P9656" s="6">
        <v>13508779</v>
      </c>
      <c r="Q9656" s="6">
        <v>614881</v>
      </c>
      <c r="R9656" s="7">
        <v>5.0999999999999996</v>
      </c>
      <c r="S9656" s="7">
        <v>95.5</v>
      </c>
      <c r="T9656" s="7">
        <v>19.7</v>
      </c>
      <c r="U9656" s="7">
        <v>14</v>
      </c>
      <c r="V9656" s="7">
        <v>100</v>
      </c>
      <c r="W9656" s="7">
        <v>12.2</v>
      </c>
      <c r="X9656" s="9">
        <v>0.59</v>
      </c>
      <c r="Y9656" s="10" t="s">
        <v>1</v>
      </c>
      <c r="Z9656" s="10" t="s">
        <v>1</v>
      </c>
      <c r="AA9656" s="11">
        <v>5.6</v>
      </c>
      <c r="AB9656" s="11" t="s">
        <v>1</v>
      </c>
      <c r="AC9656" s="6">
        <v>32253839</v>
      </c>
      <c r="AD9656" s="6">
        <v>31520037</v>
      </c>
      <c r="AE9656" s="6">
        <v>733802</v>
      </c>
      <c r="AF9656" s="6">
        <v>50962</v>
      </c>
      <c r="AG9656" s="6">
        <v>682840</v>
      </c>
      <c r="AH9656" s="6">
        <v>181711</v>
      </c>
      <c r="AI9656" s="6">
        <v>38518</v>
      </c>
      <c r="AJ9656" s="6" t="s">
        <v>1</v>
      </c>
      <c r="AK9656" s="6" t="s">
        <v>1</v>
      </c>
      <c r="AL9656" s="6">
        <v>220229</v>
      </c>
    </row>
    <row r="9657" spans="1:38" ht="27" customHeight="1" x14ac:dyDescent="0.2">
      <c r="A9657">
        <v>2020</v>
      </c>
      <c r="B9657" t="s">
        <v>883</v>
      </c>
      <c r="D9657" t="s">
        <v>913</v>
      </c>
      <c r="E9657" s="5" t="s">
        <v>712</v>
      </c>
      <c r="F9657" s="6">
        <v>28916</v>
      </c>
      <c r="G9657" s="6">
        <v>28613</v>
      </c>
      <c r="H9657" s="6">
        <v>27981</v>
      </c>
      <c r="I9657" s="7">
        <v>-5.2</v>
      </c>
      <c r="J9657" s="7">
        <v>15.5</v>
      </c>
      <c r="K9657" s="7">
        <v>26.7</v>
      </c>
      <c r="L9657" s="7">
        <v>57.8</v>
      </c>
      <c r="M9657" s="8">
        <v>117.46</v>
      </c>
      <c r="N9657" s="6">
        <v>7723249</v>
      </c>
      <c r="O9657" s="6">
        <v>3055254</v>
      </c>
      <c r="P9657" s="6">
        <v>8780627</v>
      </c>
      <c r="Q9657" s="6">
        <v>313605</v>
      </c>
      <c r="R9657" s="7">
        <v>7.9</v>
      </c>
      <c r="S9657" s="7">
        <v>88.5</v>
      </c>
      <c r="T9657" s="7">
        <v>20.6</v>
      </c>
      <c r="U9657" s="7">
        <v>14.6</v>
      </c>
      <c r="V9657" s="7">
        <v>91.7</v>
      </c>
      <c r="W9657" s="7">
        <v>12.3</v>
      </c>
      <c r="X9657" s="9">
        <v>0.39</v>
      </c>
      <c r="Y9657" s="10" t="s">
        <v>1</v>
      </c>
      <c r="Z9657" s="10" t="s">
        <v>1</v>
      </c>
      <c r="AA9657" s="11">
        <v>9.1</v>
      </c>
      <c r="AB9657" s="11" t="s">
        <v>1</v>
      </c>
      <c r="AC9657" s="6">
        <v>19427564</v>
      </c>
      <c r="AD9657" s="6">
        <v>18613203</v>
      </c>
      <c r="AE9657" s="6">
        <v>814361</v>
      </c>
      <c r="AF9657" s="6">
        <v>123896</v>
      </c>
      <c r="AG9657" s="6">
        <v>690465</v>
      </c>
      <c r="AH9657" s="6">
        <v>376188</v>
      </c>
      <c r="AI9657" s="6">
        <v>203012</v>
      </c>
      <c r="AJ9657" s="6" t="s">
        <v>1</v>
      </c>
      <c r="AK9657" s="6">
        <v>10689</v>
      </c>
      <c r="AL9657" s="6">
        <v>568511</v>
      </c>
    </row>
    <row r="9658" spans="1:38" ht="27" customHeight="1" x14ac:dyDescent="0.2">
      <c r="A9658">
        <v>2020</v>
      </c>
      <c r="B9658" t="s">
        <v>883</v>
      </c>
      <c r="D9658" t="s">
        <v>913</v>
      </c>
      <c r="E9658" s="5" t="s">
        <v>713</v>
      </c>
      <c r="F9658" s="6">
        <v>27442</v>
      </c>
      <c r="G9658" s="6">
        <v>26949</v>
      </c>
      <c r="H9658" s="6">
        <v>26298</v>
      </c>
      <c r="I9658" s="7">
        <v>-6.5</v>
      </c>
      <c r="J9658" s="7">
        <v>5.6</v>
      </c>
      <c r="K9658" s="7">
        <v>30.1</v>
      </c>
      <c r="L9658" s="7">
        <v>64.3</v>
      </c>
      <c r="M9658" s="8">
        <v>139.99</v>
      </c>
      <c r="N9658" s="6">
        <v>7368823</v>
      </c>
      <c r="O9658" s="6">
        <v>4772699</v>
      </c>
      <c r="P9658" s="6">
        <v>9132571</v>
      </c>
      <c r="Q9658" s="6">
        <v>364734</v>
      </c>
      <c r="R9658" s="7">
        <v>6</v>
      </c>
      <c r="S9658" s="7">
        <v>89.4</v>
      </c>
      <c r="T9658" s="7">
        <v>20.7</v>
      </c>
      <c r="U9658" s="7">
        <v>16.5</v>
      </c>
      <c r="V9658" s="7">
        <v>93</v>
      </c>
      <c r="W9658" s="7">
        <v>13.3</v>
      </c>
      <c r="X9658" s="9">
        <v>0.64</v>
      </c>
      <c r="Y9658" s="10" t="s">
        <v>1</v>
      </c>
      <c r="Z9658" s="10" t="s">
        <v>1</v>
      </c>
      <c r="AA9658" s="11">
        <v>5.9</v>
      </c>
      <c r="AB9658" s="11" t="s">
        <v>1</v>
      </c>
      <c r="AC9658" s="6">
        <v>22014415</v>
      </c>
      <c r="AD9658" s="6">
        <v>20885334</v>
      </c>
      <c r="AE9658" s="6">
        <v>1129081</v>
      </c>
      <c r="AF9658" s="6">
        <v>577109</v>
      </c>
      <c r="AG9658" s="6">
        <v>551972</v>
      </c>
      <c r="AH9658" s="6">
        <v>-379468</v>
      </c>
      <c r="AI9658" s="6">
        <v>1285</v>
      </c>
      <c r="AJ9658" s="6" t="s">
        <v>1</v>
      </c>
      <c r="AK9658" s="6" t="s">
        <v>1</v>
      </c>
      <c r="AL9658" s="6">
        <v>-378183</v>
      </c>
    </row>
    <row r="9659" spans="1:38" ht="27" customHeight="1" x14ac:dyDescent="0.2">
      <c r="A9659">
        <v>2020</v>
      </c>
      <c r="B9659" t="s">
        <v>883</v>
      </c>
      <c r="D9659" t="s">
        <v>913</v>
      </c>
      <c r="E9659" s="5" t="s">
        <v>714</v>
      </c>
      <c r="F9659" s="6">
        <v>36946</v>
      </c>
      <c r="G9659" s="6">
        <v>36632</v>
      </c>
      <c r="H9659" s="6">
        <v>35473</v>
      </c>
      <c r="I9659" s="7">
        <v>-8.4</v>
      </c>
      <c r="J9659" s="7">
        <v>5.9</v>
      </c>
      <c r="K9659" s="7">
        <v>26.7</v>
      </c>
      <c r="L9659" s="7">
        <v>67.3</v>
      </c>
      <c r="M9659" s="8">
        <v>135.11000000000001</v>
      </c>
      <c r="N9659" s="6">
        <v>11325569</v>
      </c>
      <c r="O9659" s="6">
        <v>3316363</v>
      </c>
      <c r="P9659" s="6">
        <v>12664004</v>
      </c>
      <c r="Q9659" s="6">
        <v>356575</v>
      </c>
      <c r="R9659" s="7">
        <v>4.5999999999999996</v>
      </c>
      <c r="S9659" s="7">
        <v>99.5</v>
      </c>
      <c r="T9659" s="7">
        <v>25.8</v>
      </c>
      <c r="U9659" s="7">
        <v>18.600000000000001</v>
      </c>
      <c r="V9659" s="7">
        <v>102.3</v>
      </c>
      <c r="W9659" s="7">
        <v>14.4</v>
      </c>
      <c r="X9659" s="9">
        <v>0.28000000000000003</v>
      </c>
      <c r="Y9659" s="10" t="s">
        <v>1</v>
      </c>
      <c r="Z9659" s="10" t="s">
        <v>1</v>
      </c>
      <c r="AA9659" s="11">
        <v>4.9000000000000004</v>
      </c>
      <c r="AB9659" s="11" t="s">
        <v>1</v>
      </c>
      <c r="AC9659" s="6">
        <v>30984012</v>
      </c>
      <c r="AD9659" s="6">
        <v>30137501</v>
      </c>
      <c r="AE9659" s="6">
        <v>846511</v>
      </c>
      <c r="AF9659" s="6">
        <v>267576</v>
      </c>
      <c r="AG9659" s="6">
        <v>578935</v>
      </c>
      <c r="AH9659" s="6">
        <v>-66753</v>
      </c>
      <c r="AI9659" s="6">
        <v>3693</v>
      </c>
      <c r="AJ9659" s="6" t="s">
        <v>1</v>
      </c>
      <c r="AK9659" s="6" t="s">
        <v>1</v>
      </c>
      <c r="AL9659" s="6">
        <v>-63060</v>
      </c>
    </row>
    <row r="9660" spans="1:38" ht="27" customHeight="1" x14ac:dyDescent="0.2">
      <c r="A9660">
        <v>2020</v>
      </c>
      <c r="B9660" t="s">
        <v>883</v>
      </c>
      <c r="D9660" t="s">
        <v>913</v>
      </c>
      <c r="E9660" s="5" t="s">
        <v>715</v>
      </c>
      <c r="F9660" s="6">
        <v>52160</v>
      </c>
      <c r="G9660" s="6">
        <v>51406</v>
      </c>
      <c r="H9660" s="6">
        <v>50273</v>
      </c>
      <c r="I9660" s="7">
        <v>-4.0999999999999996</v>
      </c>
      <c r="J9660" s="7">
        <v>15</v>
      </c>
      <c r="K9660" s="7">
        <v>25.4</v>
      </c>
      <c r="L9660" s="7">
        <v>59.6</v>
      </c>
      <c r="M9660" s="8">
        <v>246.71</v>
      </c>
      <c r="N9660" s="6">
        <v>12858493</v>
      </c>
      <c r="O9660" s="6">
        <v>6868455</v>
      </c>
      <c r="P9660" s="6">
        <v>15487071</v>
      </c>
      <c r="Q9660" s="6">
        <v>664307</v>
      </c>
      <c r="R9660" s="7">
        <v>6.2</v>
      </c>
      <c r="S9660" s="7">
        <v>92.5</v>
      </c>
      <c r="T9660" s="7">
        <v>25.2</v>
      </c>
      <c r="U9660" s="7">
        <v>19.5</v>
      </c>
      <c r="V9660" s="7">
        <v>96.6</v>
      </c>
      <c r="W9660" s="7">
        <v>19.100000000000001</v>
      </c>
      <c r="X9660" s="9">
        <v>0.54</v>
      </c>
      <c r="Y9660" s="10" t="s">
        <v>1</v>
      </c>
      <c r="Z9660" s="10" t="s">
        <v>1</v>
      </c>
      <c r="AA9660" s="11">
        <v>9.4</v>
      </c>
      <c r="AB9660" s="11" t="s">
        <v>1</v>
      </c>
      <c r="AC9660" s="6">
        <v>46255017</v>
      </c>
      <c r="AD9660" s="6">
        <v>44746098</v>
      </c>
      <c r="AE9660" s="6">
        <v>1508919</v>
      </c>
      <c r="AF9660" s="6">
        <v>545932</v>
      </c>
      <c r="AG9660" s="6">
        <v>962987</v>
      </c>
      <c r="AH9660" s="6">
        <v>-22183</v>
      </c>
      <c r="AI9660" s="6">
        <v>271916</v>
      </c>
      <c r="AJ9660" s="6">
        <v>980987</v>
      </c>
      <c r="AK9660" s="6" t="s">
        <v>1</v>
      </c>
      <c r="AL9660" s="6">
        <v>1230720</v>
      </c>
    </row>
    <row r="9661" spans="1:38" ht="27" customHeight="1" x14ac:dyDescent="0.2">
      <c r="A9661">
        <v>2020</v>
      </c>
      <c r="B9661" t="s">
        <v>883</v>
      </c>
      <c r="D9661" t="s">
        <v>913</v>
      </c>
      <c r="E9661" s="5" t="s">
        <v>716</v>
      </c>
      <c r="F9661" s="6">
        <v>36584</v>
      </c>
      <c r="G9661" s="6">
        <v>36314</v>
      </c>
      <c r="H9661" s="6">
        <v>35861</v>
      </c>
      <c r="I9661" s="7">
        <v>-6</v>
      </c>
      <c r="J9661" s="7">
        <v>16.899999999999999</v>
      </c>
      <c r="K9661" s="7">
        <v>24.9</v>
      </c>
      <c r="L9661" s="7">
        <v>58.2</v>
      </c>
      <c r="M9661" s="8">
        <v>105.21</v>
      </c>
      <c r="N9661" s="6">
        <v>9078792</v>
      </c>
      <c r="O9661" s="6">
        <v>3880438</v>
      </c>
      <c r="P9661" s="6">
        <v>10492658</v>
      </c>
      <c r="Q9661" s="6">
        <v>372071</v>
      </c>
      <c r="R9661" s="7">
        <v>5.7</v>
      </c>
      <c r="S9661" s="7">
        <v>92.3</v>
      </c>
      <c r="T9661" s="7">
        <v>29.3</v>
      </c>
      <c r="U9661" s="7">
        <v>12.7</v>
      </c>
      <c r="V9661" s="7">
        <v>95.7</v>
      </c>
      <c r="W9661" s="7">
        <v>10</v>
      </c>
      <c r="X9661" s="9">
        <v>0.43</v>
      </c>
      <c r="Y9661" s="10" t="s">
        <v>1</v>
      </c>
      <c r="Z9661" s="10" t="s">
        <v>1</v>
      </c>
      <c r="AA9661" s="11">
        <v>4.3</v>
      </c>
      <c r="AB9661" s="11" t="s">
        <v>1</v>
      </c>
      <c r="AC9661" s="6">
        <v>26991025</v>
      </c>
      <c r="AD9661" s="6">
        <v>26244422</v>
      </c>
      <c r="AE9661" s="6">
        <v>746603</v>
      </c>
      <c r="AF9661" s="6">
        <v>148389</v>
      </c>
      <c r="AG9661" s="6">
        <v>598214</v>
      </c>
      <c r="AH9661" s="6">
        <v>93243</v>
      </c>
      <c r="AI9661" s="6">
        <v>261755</v>
      </c>
      <c r="AJ9661" s="6" t="s">
        <v>1</v>
      </c>
      <c r="AK9661" s="6">
        <v>700000</v>
      </c>
      <c r="AL9661" s="6">
        <v>-345002</v>
      </c>
    </row>
    <row r="9662" spans="1:38" ht="27" customHeight="1" x14ac:dyDescent="0.2">
      <c r="A9662">
        <v>2020</v>
      </c>
      <c r="B9662" t="s">
        <v>883</v>
      </c>
      <c r="D9662" t="s">
        <v>913</v>
      </c>
      <c r="E9662" s="5" t="s">
        <v>717</v>
      </c>
      <c r="F9662" s="6">
        <v>102547</v>
      </c>
      <c r="G9662" s="6">
        <v>101207</v>
      </c>
      <c r="H9662" s="6">
        <v>98877</v>
      </c>
      <c r="I9662" s="7">
        <v>2.5</v>
      </c>
      <c r="J9662" s="7">
        <v>9</v>
      </c>
      <c r="K9662" s="7">
        <v>18.100000000000001</v>
      </c>
      <c r="L9662" s="7">
        <v>72.900000000000006</v>
      </c>
      <c r="M9662" s="8">
        <v>215.7</v>
      </c>
      <c r="N9662" s="6">
        <v>17006581</v>
      </c>
      <c r="O9662" s="6">
        <v>10180564</v>
      </c>
      <c r="P9662" s="6">
        <v>20528882</v>
      </c>
      <c r="Q9662" s="6">
        <v>900594</v>
      </c>
      <c r="R9662" s="7">
        <v>4.2</v>
      </c>
      <c r="S9662" s="7">
        <v>89.7</v>
      </c>
      <c r="T9662" s="7">
        <v>23.2</v>
      </c>
      <c r="U9662" s="7">
        <v>14.5</v>
      </c>
      <c r="V9662" s="7">
        <v>93.9</v>
      </c>
      <c r="W9662" s="7">
        <v>12.5</v>
      </c>
      <c r="X9662" s="9">
        <v>0.57999999999999996</v>
      </c>
      <c r="Y9662" s="10" t="s">
        <v>1</v>
      </c>
      <c r="Z9662" s="10" t="s">
        <v>1</v>
      </c>
      <c r="AA9662" s="11">
        <v>6.7</v>
      </c>
      <c r="AB9662" s="11" t="s">
        <v>1</v>
      </c>
      <c r="AC9662" s="6">
        <v>49589419</v>
      </c>
      <c r="AD9662" s="6">
        <v>48641967</v>
      </c>
      <c r="AE9662" s="6">
        <v>947452</v>
      </c>
      <c r="AF9662" s="6">
        <v>82879</v>
      </c>
      <c r="AG9662" s="6">
        <v>864573</v>
      </c>
      <c r="AH9662" s="6">
        <v>74301</v>
      </c>
      <c r="AI9662" s="6">
        <v>424165</v>
      </c>
      <c r="AJ9662" s="6">
        <v>7922</v>
      </c>
      <c r="AK9662" s="6">
        <v>300000</v>
      </c>
      <c r="AL9662" s="6">
        <v>206388</v>
      </c>
    </row>
    <row r="9663" spans="1:38" ht="27" customHeight="1" x14ac:dyDescent="0.2">
      <c r="A9663">
        <v>2020</v>
      </c>
      <c r="B9663" t="s">
        <v>883</v>
      </c>
      <c r="C9663"/>
      <c r="D9663" t="s">
        <v>913</v>
      </c>
      <c r="E9663" s="5" t="s">
        <v>908</v>
      </c>
      <c r="F9663" s="6">
        <v>50444</v>
      </c>
      <c r="G9663" s="6">
        <v>50130</v>
      </c>
      <c r="H9663" s="6">
        <v>50112</v>
      </c>
      <c r="I9663" s="7">
        <v>0.2</v>
      </c>
      <c r="J9663" s="7">
        <v>1.8</v>
      </c>
      <c r="K9663" s="7">
        <v>22.6</v>
      </c>
      <c r="L9663" s="7">
        <v>75.599999999999994</v>
      </c>
      <c r="M9663" s="8">
        <v>74.95</v>
      </c>
      <c r="N9663" s="6">
        <v>7841849</v>
      </c>
      <c r="O9663" s="6">
        <v>5706539</v>
      </c>
      <c r="P9663" s="6">
        <v>9973192</v>
      </c>
      <c r="Q9663" s="6">
        <v>626856</v>
      </c>
      <c r="R9663" s="7">
        <v>2.6</v>
      </c>
      <c r="S9663" s="7">
        <v>95.5</v>
      </c>
      <c r="T9663" s="7">
        <v>23.6</v>
      </c>
      <c r="U9663" s="7">
        <v>13.3</v>
      </c>
      <c r="V9663" s="7">
        <v>101.9</v>
      </c>
      <c r="W9663" s="7">
        <v>17.3</v>
      </c>
      <c r="X9663" s="9">
        <v>0.74</v>
      </c>
      <c r="Y9663" s="10" t="s">
        <v>1</v>
      </c>
      <c r="Z9663" s="10" t="s">
        <v>1</v>
      </c>
      <c r="AA9663" s="11">
        <v>6.8</v>
      </c>
      <c r="AB9663" s="11" t="s">
        <v>1</v>
      </c>
      <c r="AC9663" s="6">
        <v>26145434</v>
      </c>
      <c r="AD9663" s="6">
        <v>25854606</v>
      </c>
      <c r="AE9663" s="6">
        <v>290828</v>
      </c>
      <c r="AF9663" s="6">
        <v>34521</v>
      </c>
      <c r="AG9663" s="6">
        <v>256307</v>
      </c>
      <c r="AH9663" s="6">
        <v>119240</v>
      </c>
      <c r="AI9663" s="6">
        <v>1763</v>
      </c>
      <c r="AJ9663" s="6">
        <v>842247</v>
      </c>
      <c r="AK9663" s="6">
        <v>320354</v>
      </c>
      <c r="AL9663" s="6">
        <v>642896</v>
      </c>
    </row>
    <row r="9664" spans="1:38" ht="27" customHeight="1" x14ac:dyDescent="0.2">
      <c r="A9664">
        <v>2020</v>
      </c>
      <c r="B9664" t="s">
        <v>884</v>
      </c>
      <c r="C9664" t="s">
        <v>895</v>
      </c>
      <c r="D9664" t="s">
        <v>913</v>
      </c>
      <c r="E9664" s="5" t="s">
        <v>718</v>
      </c>
      <c r="F9664" s="6">
        <v>231648</v>
      </c>
      <c r="G9664" s="6">
        <v>229859</v>
      </c>
      <c r="H9664" s="6">
        <v>233301</v>
      </c>
      <c r="I9664" s="7">
        <v>-1.3</v>
      </c>
      <c r="J9664" s="7">
        <v>6.1</v>
      </c>
      <c r="K9664" s="7">
        <v>19.3</v>
      </c>
      <c r="L9664" s="7">
        <v>74.599999999999994</v>
      </c>
      <c r="M9664" s="8">
        <v>431.84</v>
      </c>
      <c r="N9664" s="6">
        <v>43128310</v>
      </c>
      <c r="O9664" s="6">
        <v>28303483</v>
      </c>
      <c r="P9664" s="6">
        <v>54041763</v>
      </c>
      <c r="Q9664" s="6">
        <v>2764351</v>
      </c>
      <c r="R9664" s="7">
        <v>2.9</v>
      </c>
      <c r="S9664" s="7">
        <v>94.1</v>
      </c>
      <c r="T9664" s="7">
        <v>24</v>
      </c>
      <c r="U9664" s="7">
        <v>16.5</v>
      </c>
      <c r="V9664" s="7">
        <v>99.1</v>
      </c>
      <c r="W9664" s="7">
        <v>13.9</v>
      </c>
      <c r="X9664" s="9">
        <v>0.65</v>
      </c>
      <c r="Y9664" s="10" t="s">
        <v>1</v>
      </c>
      <c r="Z9664" s="10" t="s">
        <v>1</v>
      </c>
      <c r="AA9664" s="11">
        <v>1.7</v>
      </c>
      <c r="AB9664" s="11" t="s">
        <v>1</v>
      </c>
      <c r="AC9664" s="6">
        <v>133968400</v>
      </c>
      <c r="AD9664" s="6">
        <v>130950436</v>
      </c>
      <c r="AE9664" s="6">
        <v>3017964</v>
      </c>
      <c r="AF9664" s="6">
        <v>1473846</v>
      </c>
      <c r="AG9664" s="6">
        <v>1544118</v>
      </c>
      <c r="AH9664" s="6">
        <v>271897</v>
      </c>
      <c r="AI9664" s="6">
        <v>657107</v>
      </c>
      <c r="AJ9664" s="6" t="s">
        <v>1</v>
      </c>
      <c r="AK9664" s="6">
        <v>1089297</v>
      </c>
      <c r="AL9664" s="6">
        <v>-160293</v>
      </c>
    </row>
    <row r="9665" spans="1:38" ht="27" customHeight="1" x14ac:dyDescent="0.2">
      <c r="A9665">
        <v>2020</v>
      </c>
      <c r="B9665" t="s">
        <v>884</v>
      </c>
      <c r="D9665" t="s">
        <v>913</v>
      </c>
      <c r="E9665" s="5" t="s">
        <v>719</v>
      </c>
      <c r="F9665" s="6">
        <v>119869</v>
      </c>
      <c r="G9665" s="6">
        <v>119093</v>
      </c>
      <c r="H9665" s="6">
        <v>117373</v>
      </c>
      <c r="I9665" s="7">
        <v>-4.4000000000000004</v>
      </c>
      <c r="J9665" s="7">
        <v>12.1</v>
      </c>
      <c r="K9665" s="7">
        <v>23.4</v>
      </c>
      <c r="L9665" s="7">
        <v>64.5</v>
      </c>
      <c r="M9665" s="8">
        <v>487.6</v>
      </c>
      <c r="N9665" s="6">
        <v>29722380</v>
      </c>
      <c r="O9665" s="6">
        <v>12964265</v>
      </c>
      <c r="P9665" s="6">
        <v>34350549</v>
      </c>
      <c r="Q9665" s="6">
        <v>1256424</v>
      </c>
      <c r="R9665" s="7">
        <v>4.5999999999999996</v>
      </c>
      <c r="S9665" s="7">
        <v>90.4</v>
      </c>
      <c r="T9665" s="7">
        <v>26.5</v>
      </c>
      <c r="U9665" s="7">
        <v>22.3</v>
      </c>
      <c r="V9665" s="7">
        <v>93.9</v>
      </c>
      <c r="W9665" s="7">
        <v>17.600000000000001</v>
      </c>
      <c r="X9665" s="9">
        <v>0.43</v>
      </c>
      <c r="Y9665" s="10" t="s">
        <v>1</v>
      </c>
      <c r="Z9665" s="10" t="s">
        <v>1</v>
      </c>
      <c r="AA9665" s="11">
        <v>11.9</v>
      </c>
      <c r="AB9665" s="11">
        <v>112.7</v>
      </c>
      <c r="AC9665" s="6">
        <v>90651699</v>
      </c>
      <c r="AD9665" s="6">
        <v>88985943</v>
      </c>
      <c r="AE9665" s="6">
        <v>1665756</v>
      </c>
      <c r="AF9665" s="6">
        <v>87947</v>
      </c>
      <c r="AG9665" s="6">
        <v>1577809</v>
      </c>
      <c r="AH9665" s="6">
        <v>642597</v>
      </c>
      <c r="AI9665" s="6">
        <v>603206</v>
      </c>
      <c r="AJ9665" s="6" t="s">
        <v>1</v>
      </c>
      <c r="AK9665" s="6">
        <v>1013703</v>
      </c>
      <c r="AL9665" s="6">
        <v>232100</v>
      </c>
    </row>
    <row r="9666" spans="1:38" ht="27" customHeight="1" x14ac:dyDescent="0.2">
      <c r="A9666">
        <v>2020</v>
      </c>
      <c r="B9666" t="s">
        <v>884</v>
      </c>
      <c r="D9666" t="s">
        <v>913</v>
      </c>
      <c r="E9666" s="5" t="s">
        <v>720</v>
      </c>
      <c r="F9666" s="6">
        <v>73983</v>
      </c>
      <c r="G9666" s="6">
        <v>72684</v>
      </c>
      <c r="H9666" s="6">
        <v>74196</v>
      </c>
      <c r="I9666" s="7">
        <v>1.8</v>
      </c>
      <c r="J9666" s="7">
        <v>2</v>
      </c>
      <c r="K9666" s="7">
        <v>24.4</v>
      </c>
      <c r="L9666" s="7">
        <v>73.599999999999994</v>
      </c>
      <c r="M9666" s="8">
        <v>71.72</v>
      </c>
      <c r="N9666" s="6">
        <v>11964406</v>
      </c>
      <c r="O9666" s="6">
        <v>11532597</v>
      </c>
      <c r="P9666" s="6">
        <v>15640917</v>
      </c>
      <c r="Q9666" s="6">
        <v>438573</v>
      </c>
      <c r="R9666" s="7">
        <v>5.6</v>
      </c>
      <c r="S9666" s="7">
        <v>88</v>
      </c>
      <c r="T9666" s="7">
        <v>24</v>
      </c>
      <c r="U9666" s="7">
        <v>11.1</v>
      </c>
      <c r="V9666" s="7">
        <v>90.3</v>
      </c>
      <c r="W9666" s="7">
        <v>9.1</v>
      </c>
      <c r="X9666" s="9">
        <v>0.96</v>
      </c>
      <c r="Y9666" s="10" t="s">
        <v>1</v>
      </c>
      <c r="Z9666" s="10" t="s">
        <v>1</v>
      </c>
      <c r="AA9666" s="11">
        <v>1.5</v>
      </c>
      <c r="AB9666" s="11" t="s">
        <v>1</v>
      </c>
      <c r="AC9666" s="6">
        <v>37379668</v>
      </c>
      <c r="AD9666" s="6">
        <v>36140895</v>
      </c>
      <c r="AE9666" s="6">
        <v>1238773</v>
      </c>
      <c r="AF9666" s="6">
        <v>365605</v>
      </c>
      <c r="AG9666" s="6">
        <v>873168</v>
      </c>
      <c r="AH9666" s="6">
        <v>-41788</v>
      </c>
      <c r="AI9666" s="6">
        <v>458000</v>
      </c>
      <c r="AJ9666" s="6" t="s">
        <v>1</v>
      </c>
      <c r="AK9666" s="6">
        <v>100914</v>
      </c>
      <c r="AL9666" s="6">
        <v>315298</v>
      </c>
    </row>
    <row r="9667" spans="1:38" ht="27" customHeight="1" x14ac:dyDescent="0.2">
      <c r="A9667">
        <v>2020</v>
      </c>
      <c r="B9667" t="s">
        <v>884</v>
      </c>
      <c r="D9667" t="s">
        <v>913</v>
      </c>
      <c r="E9667" s="5" t="s">
        <v>721</v>
      </c>
      <c r="F9667" s="6">
        <v>18721</v>
      </c>
      <c r="G9667" s="6">
        <v>18523</v>
      </c>
      <c r="H9667" s="6">
        <v>18295</v>
      </c>
      <c r="I9667" s="7">
        <v>-7.4</v>
      </c>
      <c r="J9667" s="7">
        <v>8.6999999999999993</v>
      </c>
      <c r="K9667" s="7">
        <v>28.1</v>
      </c>
      <c r="L9667" s="7">
        <v>63.1</v>
      </c>
      <c r="M9667" s="8">
        <v>96.96</v>
      </c>
      <c r="N9667" s="6">
        <v>5265516</v>
      </c>
      <c r="O9667" s="6">
        <v>2026059</v>
      </c>
      <c r="P9667" s="6">
        <v>5985934</v>
      </c>
      <c r="Q9667" s="6">
        <v>217632</v>
      </c>
      <c r="R9667" s="7">
        <v>1.9</v>
      </c>
      <c r="S9667" s="7">
        <v>100.6</v>
      </c>
      <c r="T9667" s="7">
        <v>24.5</v>
      </c>
      <c r="U9667" s="7">
        <v>20.399999999999999</v>
      </c>
      <c r="V9667" s="7">
        <v>104.5</v>
      </c>
      <c r="W9667" s="7">
        <v>14.9</v>
      </c>
      <c r="X9667" s="9">
        <v>0.38</v>
      </c>
      <c r="Y9667" s="10" t="s">
        <v>1</v>
      </c>
      <c r="Z9667" s="10" t="s">
        <v>1</v>
      </c>
      <c r="AA9667" s="11">
        <v>11.5</v>
      </c>
      <c r="AB9667" s="11" t="s">
        <v>1</v>
      </c>
      <c r="AC9667" s="6">
        <v>16804419</v>
      </c>
      <c r="AD9667" s="6">
        <v>16255360</v>
      </c>
      <c r="AE9667" s="6">
        <v>549059</v>
      </c>
      <c r="AF9667" s="6">
        <v>436684</v>
      </c>
      <c r="AG9667" s="6">
        <v>112375</v>
      </c>
      <c r="AH9667" s="6">
        <v>-272362</v>
      </c>
      <c r="AI9667" s="6">
        <v>3</v>
      </c>
      <c r="AJ9667" s="6" t="s">
        <v>1</v>
      </c>
      <c r="AK9667" s="6" t="s">
        <v>1</v>
      </c>
      <c r="AL9667" s="6">
        <v>-272359</v>
      </c>
    </row>
    <row r="9668" spans="1:38" ht="27" customHeight="1" x14ac:dyDescent="0.2">
      <c r="A9668">
        <v>2020</v>
      </c>
      <c r="B9668" t="s">
        <v>884</v>
      </c>
      <c r="D9668" t="s">
        <v>913</v>
      </c>
      <c r="E9668" s="5" t="s">
        <v>722</v>
      </c>
      <c r="F9668" s="6">
        <v>53948</v>
      </c>
      <c r="G9668" s="6">
        <v>53370</v>
      </c>
      <c r="H9668" s="6">
        <v>52629</v>
      </c>
      <c r="I9668" s="7">
        <v>-4.7</v>
      </c>
      <c r="J9668" s="7">
        <v>9.3000000000000007</v>
      </c>
      <c r="K9668" s="7">
        <v>32</v>
      </c>
      <c r="L9668" s="7">
        <v>58.7</v>
      </c>
      <c r="M9668" s="8">
        <v>255.25</v>
      </c>
      <c r="N9668" s="6">
        <v>12156294</v>
      </c>
      <c r="O9668" s="6">
        <v>7213111</v>
      </c>
      <c r="P9668" s="6">
        <v>14777086</v>
      </c>
      <c r="Q9668" s="6">
        <v>718449</v>
      </c>
      <c r="R9668" s="7">
        <v>2.2000000000000002</v>
      </c>
      <c r="S9668" s="7">
        <v>90.9</v>
      </c>
      <c r="T9668" s="7">
        <v>25.5</v>
      </c>
      <c r="U9668" s="7">
        <v>12</v>
      </c>
      <c r="V9668" s="7">
        <v>95.7</v>
      </c>
      <c r="W9668" s="7">
        <v>10.6</v>
      </c>
      <c r="X9668" s="9">
        <v>0.57999999999999996</v>
      </c>
      <c r="Y9668" s="10" t="s">
        <v>1</v>
      </c>
      <c r="Z9668" s="10" t="s">
        <v>1</v>
      </c>
      <c r="AA9668" s="11">
        <v>12.3</v>
      </c>
      <c r="AB9668" s="11">
        <v>53.2</v>
      </c>
      <c r="AC9668" s="6">
        <v>35662459</v>
      </c>
      <c r="AD9668" s="6">
        <v>35320356</v>
      </c>
      <c r="AE9668" s="6">
        <v>342103</v>
      </c>
      <c r="AF9668" s="6">
        <v>19127</v>
      </c>
      <c r="AG9668" s="6">
        <v>322976</v>
      </c>
      <c r="AH9668" s="6">
        <v>108621</v>
      </c>
      <c r="AI9668" s="6">
        <v>189750</v>
      </c>
      <c r="AJ9668" s="6" t="s">
        <v>1</v>
      </c>
      <c r="AK9668" s="6">
        <v>50000</v>
      </c>
      <c r="AL9668" s="6">
        <v>248371</v>
      </c>
    </row>
    <row r="9669" spans="1:38" ht="27" customHeight="1" x14ac:dyDescent="0.2">
      <c r="A9669">
        <v>2020</v>
      </c>
      <c r="B9669" t="s">
        <v>884</v>
      </c>
      <c r="D9669" t="s">
        <v>913</v>
      </c>
      <c r="E9669" s="5" t="s">
        <v>723</v>
      </c>
      <c r="F9669" s="6">
        <v>48637</v>
      </c>
      <c r="G9669" s="6">
        <v>48366</v>
      </c>
      <c r="H9669" s="6">
        <v>47914</v>
      </c>
      <c r="I9669" s="7">
        <v>-2.2999999999999998</v>
      </c>
      <c r="J9669" s="7">
        <v>6.3</v>
      </c>
      <c r="K9669" s="7">
        <v>28.3</v>
      </c>
      <c r="L9669" s="7">
        <v>65.400000000000006</v>
      </c>
      <c r="M9669" s="8">
        <v>195.4</v>
      </c>
      <c r="N9669" s="6">
        <v>11326953</v>
      </c>
      <c r="O9669" s="6">
        <v>5630683</v>
      </c>
      <c r="P9669" s="6">
        <v>13423854</v>
      </c>
      <c r="Q9669" s="6">
        <v>530951</v>
      </c>
      <c r="R9669" s="7">
        <v>3.1</v>
      </c>
      <c r="S9669" s="7">
        <v>95.6</v>
      </c>
      <c r="T9669" s="7">
        <v>20.9</v>
      </c>
      <c r="U9669" s="7">
        <v>20.8</v>
      </c>
      <c r="V9669" s="7">
        <v>99.5</v>
      </c>
      <c r="W9669" s="7">
        <v>16.899999999999999</v>
      </c>
      <c r="X9669" s="9">
        <v>0.49</v>
      </c>
      <c r="Y9669" s="10" t="s">
        <v>1</v>
      </c>
      <c r="Z9669" s="10" t="s">
        <v>1</v>
      </c>
      <c r="AA9669" s="11">
        <v>9</v>
      </c>
      <c r="AB9669" s="11">
        <v>9.1999999999999993</v>
      </c>
      <c r="AC9669" s="6">
        <v>34179605</v>
      </c>
      <c r="AD9669" s="6">
        <v>33317909</v>
      </c>
      <c r="AE9669" s="6">
        <v>861696</v>
      </c>
      <c r="AF9669" s="6">
        <v>446077</v>
      </c>
      <c r="AG9669" s="6">
        <v>415619</v>
      </c>
      <c r="AH9669" s="6">
        <v>-439354</v>
      </c>
      <c r="AI9669" s="6">
        <v>155196</v>
      </c>
      <c r="AJ9669" s="6" t="s">
        <v>1</v>
      </c>
      <c r="AK9669" s="6" t="s">
        <v>1</v>
      </c>
      <c r="AL9669" s="6">
        <v>-284158</v>
      </c>
    </row>
    <row r="9670" spans="1:38" ht="27" customHeight="1" x14ac:dyDescent="0.2">
      <c r="A9670">
        <v>2020</v>
      </c>
      <c r="B9670" t="s">
        <v>884</v>
      </c>
      <c r="D9670" t="s">
        <v>913</v>
      </c>
      <c r="E9670" s="5" t="s">
        <v>724</v>
      </c>
      <c r="F9670" s="6">
        <v>28606</v>
      </c>
      <c r="G9670" s="6">
        <v>28446</v>
      </c>
      <c r="H9670" s="6">
        <v>27892</v>
      </c>
      <c r="I9670" s="7">
        <v>-6</v>
      </c>
      <c r="J9670" s="7">
        <v>14.2</v>
      </c>
      <c r="K9670" s="7">
        <v>25.7</v>
      </c>
      <c r="L9670" s="7">
        <v>60.1</v>
      </c>
      <c r="M9670" s="8">
        <v>112.12</v>
      </c>
      <c r="N9670" s="6">
        <v>6202439</v>
      </c>
      <c r="O9670" s="6">
        <v>3036656</v>
      </c>
      <c r="P9670" s="6">
        <v>7258187</v>
      </c>
      <c r="Q9670" s="6">
        <v>295366</v>
      </c>
      <c r="R9670" s="7">
        <v>3.5</v>
      </c>
      <c r="S9670" s="7">
        <v>94.6</v>
      </c>
      <c r="T9670" s="7">
        <v>24.8</v>
      </c>
      <c r="U9670" s="7">
        <v>12.3</v>
      </c>
      <c r="V9670" s="7">
        <v>98.5</v>
      </c>
      <c r="W9670" s="7">
        <v>9.8000000000000007</v>
      </c>
      <c r="X9670" s="9">
        <v>0.48</v>
      </c>
      <c r="Y9670" s="10" t="s">
        <v>1</v>
      </c>
      <c r="Z9670" s="10" t="s">
        <v>1</v>
      </c>
      <c r="AA9670" s="11">
        <v>8.6</v>
      </c>
      <c r="AB9670" s="11">
        <v>94.1</v>
      </c>
      <c r="AC9670" s="6">
        <v>18756738</v>
      </c>
      <c r="AD9670" s="6">
        <v>18348976</v>
      </c>
      <c r="AE9670" s="6">
        <v>407762</v>
      </c>
      <c r="AF9670" s="6">
        <v>156150</v>
      </c>
      <c r="AG9670" s="6">
        <v>251612</v>
      </c>
      <c r="AH9670" s="6">
        <v>-11190</v>
      </c>
      <c r="AI9670" s="6">
        <v>219603</v>
      </c>
      <c r="AJ9670" s="6" t="s">
        <v>1</v>
      </c>
      <c r="AK9670" s="6">
        <v>401000</v>
      </c>
      <c r="AL9670" s="6">
        <v>-192587</v>
      </c>
    </row>
    <row r="9671" spans="1:38" ht="27" customHeight="1" x14ac:dyDescent="0.2">
      <c r="A9671">
        <v>2020</v>
      </c>
      <c r="B9671" t="s">
        <v>884</v>
      </c>
      <c r="D9671" t="s">
        <v>913</v>
      </c>
      <c r="E9671" s="5" t="s">
        <v>725</v>
      </c>
      <c r="F9671" s="6">
        <v>44953</v>
      </c>
      <c r="G9671" s="6">
        <v>44658</v>
      </c>
      <c r="H9671" s="6">
        <v>43952</v>
      </c>
      <c r="I9671" s="7">
        <v>-0.7</v>
      </c>
      <c r="J9671" s="7">
        <v>8.1999999999999993</v>
      </c>
      <c r="K9671" s="7">
        <v>23.8</v>
      </c>
      <c r="L9671" s="7">
        <v>68</v>
      </c>
      <c r="M9671" s="8">
        <v>95.81</v>
      </c>
      <c r="N9671" s="6">
        <v>10536858</v>
      </c>
      <c r="O9671" s="6">
        <v>4438371</v>
      </c>
      <c r="P9671" s="6">
        <v>12083791</v>
      </c>
      <c r="Q9671" s="6">
        <v>454134</v>
      </c>
      <c r="R9671" s="7">
        <v>3.4</v>
      </c>
      <c r="S9671" s="7">
        <v>92.5</v>
      </c>
      <c r="T9671" s="7">
        <v>24.4</v>
      </c>
      <c r="U9671" s="7">
        <v>17.600000000000001</v>
      </c>
      <c r="V9671" s="7">
        <v>96.1</v>
      </c>
      <c r="W9671" s="7">
        <v>18</v>
      </c>
      <c r="X9671" s="9">
        <v>0.42</v>
      </c>
      <c r="Y9671" s="10" t="s">
        <v>1</v>
      </c>
      <c r="Z9671" s="10" t="s">
        <v>1</v>
      </c>
      <c r="AA9671" s="11">
        <v>6.9</v>
      </c>
      <c r="AB9671" s="11" t="s">
        <v>1</v>
      </c>
      <c r="AC9671" s="6">
        <v>26875926</v>
      </c>
      <c r="AD9671" s="6">
        <v>26348276</v>
      </c>
      <c r="AE9671" s="6">
        <v>527650</v>
      </c>
      <c r="AF9671" s="6">
        <v>121905</v>
      </c>
      <c r="AG9671" s="6">
        <v>405745</v>
      </c>
      <c r="AH9671" s="6">
        <v>-112146</v>
      </c>
      <c r="AI9671" s="6">
        <v>912</v>
      </c>
      <c r="AJ9671" s="6">
        <v>315038</v>
      </c>
      <c r="AK9671" s="6">
        <v>65994</v>
      </c>
      <c r="AL9671" s="6">
        <v>137810</v>
      </c>
    </row>
    <row r="9672" spans="1:38" ht="27" customHeight="1" x14ac:dyDescent="0.2">
      <c r="A9672">
        <v>2020</v>
      </c>
      <c r="B9672" t="s">
        <v>884</v>
      </c>
      <c r="D9672" t="s">
        <v>913</v>
      </c>
      <c r="E9672" s="5" t="s">
        <v>726</v>
      </c>
      <c r="F9672" s="6">
        <v>25677</v>
      </c>
      <c r="G9672" s="6">
        <v>25514</v>
      </c>
      <c r="H9672" s="6">
        <v>25848</v>
      </c>
      <c r="I9672" s="7">
        <v>-5.4</v>
      </c>
      <c r="J9672" s="7">
        <v>9.1</v>
      </c>
      <c r="K9672" s="7">
        <v>25</v>
      </c>
      <c r="L9672" s="7">
        <v>65.900000000000006</v>
      </c>
      <c r="M9672" s="8">
        <v>126.41</v>
      </c>
      <c r="N9672" s="6">
        <v>6981179</v>
      </c>
      <c r="O9672" s="6">
        <v>2645575</v>
      </c>
      <c r="P9672" s="6">
        <v>7957985</v>
      </c>
      <c r="Q9672" s="6">
        <v>282575</v>
      </c>
      <c r="R9672" s="7">
        <v>8.1999999999999993</v>
      </c>
      <c r="S9672" s="7">
        <v>86.4</v>
      </c>
      <c r="T9672" s="7">
        <v>24.1</v>
      </c>
      <c r="U9672" s="7">
        <v>17.899999999999999</v>
      </c>
      <c r="V9672" s="7">
        <v>89.5</v>
      </c>
      <c r="W9672" s="7">
        <v>14.5</v>
      </c>
      <c r="X9672" s="9">
        <v>0.38</v>
      </c>
      <c r="Y9672" s="10" t="s">
        <v>1</v>
      </c>
      <c r="Z9672" s="10" t="s">
        <v>1</v>
      </c>
      <c r="AA9672" s="11">
        <v>9.8000000000000007</v>
      </c>
      <c r="AB9672" s="11">
        <v>26.8</v>
      </c>
      <c r="AC9672" s="6">
        <v>22341279</v>
      </c>
      <c r="AD9672" s="6">
        <v>21512444</v>
      </c>
      <c r="AE9672" s="6">
        <v>828835</v>
      </c>
      <c r="AF9672" s="6">
        <v>176265</v>
      </c>
      <c r="AG9672" s="6">
        <v>652570</v>
      </c>
      <c r="AH9672" s="6">
        <v>102674</v>
      </c>
      <c r="AI9672" s="6">
        <v>283672</v>
      </c>
      <c r="AJ9672" s="6" t="s">
        <v>1</v>
      </c>
      <c r="AK9672" s="6">
        <v>188102</v>
      </c>
      <c r="AL9672" s="6">
        <v>198244</v>
      </c>
    </row>
    <row r="9673" spans="1:38" ht="27" customHeight="1" x14ac:dyDescent="0.2">
      <c r="A9673">
        <v>2020</v>
      </c>
      <c r="B9673" t="s">
        <v>884</v>
      </c>
      <c r="D9673" t="s">
        <v>913</v>
      </c>
      <c r="E9673" s="5" t="s">
        <v>727</v>
      </c>
      <c r="F9673" s="6">
        <v>31262</v>
      </c>
      <c r="G9673" s="6">
        <v>31005</v>
      </c>
      <c r="H9673" s="6">
        <v>31022</v>
      </c>
      <c r="I9673" s="7">
        <v>-2.6</v>
      </c>
      <c r="J9673" s="7">
        <v>9.3000000000000007</v>
      </c>
      <c r="K9673" s="7">
        <v>27.4</v>
      </c>
      <c r="L9673" s="7">
        <v>63.4</v>
      </c>
      <c r="M9673" s="8">
        <v>125.13</v>
      </c>
      <c r="N9673" s="6">
        <v>7874245</v>
      </c>
      <c r="O9673" s="6">
        <v>3594122</v>
      </c>
      <c r="P9673" s="6">
        <v>9172962</v>
      </c>
      <c r="Q9673" s="6">
        <v>342989</v>
      </c>
      <c r="R9673" s="7">
        <v>3.5</v>
      </c>
      <c r="S9673" s="7">
        <v>92.1</v>
      </c>
      <c r="T9673" s="7">
        <v>23.2</v>
      </c>
      <c r="U9673" s="7">
        <v>19.2</v>
      </c>
      <c r="V9673" s="7">
        <v>95.6</v>
      </c>
      <c r="W9673" s="7">
        <v>15.5</v>
      </c>
      <c r="X9673" s="9">
        <v>0.45</v>
      </c>
      <c r="Y9673" s="10" t="s">
        <v>1</v>
      </c>
      <c r="Z9673" s="10" t="s">
        <v>1</v>
      </c>
      <c r="AA9673" s="11">
        <v>9</v>
      </c>
      <c r="AB9673" s="11">
        <v>58.1</v>
      </c>
      <c r="AC9673" s="6">
        <v>25457602</v>
      </c>
      <c r="AD9673" s="6">
        <v>24913342</v>
      </c>
      <c r="AE9673" s="6">
        <v>544260</v>
      </c>
      <c r="AF9673" s="6">
        <v>219501</v>
      </c>
      <c r="AG9673" s="6">
        <v>324759</v>
      </c>
      <c r="AH9673" s="6">
        <v>36952</v>
      </c>
      <c r="AI9673" s="6">
        <v>144877</v>
      </c>
      <c r="AJ9673" s="6" t="s">
        <v>1</v>
      </c>
      <c r="AK9673" s="6">
        <v>529857</v>
      </c>
      <c r="AL9673" s="6">
        <v>-348028</v>
      </c>
    </row>
    <row r="9674" spans="1:38" ht="27" customHeight="1" x14ac:dyDescent="0.2">
      <c r="A9674">
        <v>2020</v>
      </c>
      <c r="B9674" t="s">
        <v>885</v>
      </c>
      <c r="C9674" t="s">
        <v>894</v>
      </c>
      <c r="D9674" t="s">
        <v>913</v>
      </c>
      <c r="E9674" s="5" t="s">
        <v>728</v>
      </c>
      <c r="F9674" s="6">
        <v>411505</v>
      </c>
      <c r="G9674" s="6">
        <v>408342</v>
      </c>
      <c r="H9674" s="6">
        <v>409118</v>
      </c>
      <c r="I9674" s="7">
        <v>-4.7</v>
      </c>
      <c r="J9674" s="7">
        <v>2</v>
      </c>
      <c r="K9674" s="7">
        <v>19.399999999999999</v>
      </c>
      <c r="L9674" s="7">
        <v>78.599999999999994</v>
      </c>
      <c r="M9674" s="8">
        <v>405.86</v>
      </c>
      <c r="N9674" s="6">
        <v>81212519</v>
      </c>
      <c r="O9674" s="6">
        <v>49019802</v>
      </c>
      <c r="P9674" s="6">
        <v>100200608</v>
      </c>
      <c r="Q9674" s="6">
        <v>5595494</v>
      </c>
      <c r="R9674" s="7">
        <v>2.7</v>
      </c>
      <c r="S9674" s="7">
        <v>97.4</v>
      </c>
      <c r="T9674" s="7">
        <v>22.9</v>
      </c>
      <c r="U9674" s="7">
        <v>21.4</v>
      </c>
      <c r="V9674" s="7">
        <v>103.2</v>
      </c>
      <c r="W9674" s="7">
        <v>17.399999999999999</v>
      </c>
      <c r="X9674" s="9">
        <v>0.59</v>
      </c>
      <c r="Y9674" s="10" t="s">
        <v>1</v>
      </c>
      <c r="Z9674" s="10" t="s">
        <v>1</v>
      </c>
      <c r="AA9674" s="11">
        <v>8.1999999999999993</v>
      </c>
      <c r="AB9674" s="11">
        <v>91</v>
      </c>
      <c r="AC9674" s="6">
        <v>280911919</v>
      </c>
      <c r="AD9674" s="6">
        <v>275410157</v>
      </c>
      <c r="AE9674" s="6">
        <v>5501762</v>
      </c>
      <c r="AF9674" s="6">
        <v>2752757</v>
      </c>
      <c r="AG9674" s="6">
        <v>2749005</v>
      </c>
      <c r="AH9674" s="6">
        <v>-605711</v>
      </c>
      <c r="AI9674" s="6">
        <v>4219682</v>
      </c>
      <c r="AJ9674" s="6" t="s">
        <v>1</v>
      </c>
      <c r="AK9674" s="6">
        <v>5229163</v>
      </c>
      <c r="AL9674" s="6">
        <v>-1615192</v>
      </c>
    </row>
    <row r="9675" spans="1:38" ht="27" customHeight="1" x14ac:dyDescent="0.2">
      <c r="A9675">
        <v>2020</v>
      </c>
      <c r="B9675" t="s">
        <v>885</v>
      </c>
      <c r="C9675" t="s">
        <v>894</v>
      </c>
      <c r="D9675" t="s">
        <v>913</v>
      </c>
      <c r="E9675" s="5" t="s">
        <v>729</v>
      </c>
      <c r="F9675" s="6">
        <v>246441</v>
      </c>
      <c r="G9675" s="6">
        <v>244593</v>
      </c>
      <c r="H9675" s="6">
        <v>243223</v>
      </c>
      <c r="I9675" s="7">
        <v>-4.8</v>
      </c>
      <c r="J9675" s="7">
        <v>4.3</v>
      </c>
      <c r="K9675" s="7">
        <v>19</v>
      </c>
      <c r="L9675" s="7">
        <v>76.7</v>
      </c>
      <c r="M9675" s="8">
        <v>426.01</v>
      </c>
      <c r="N9675" s="6">
        <v>50153994</v>
      </c>
      <c r="O9675" s="6">
        <v>27172989</v>
      </c>
      <c r="P9675" s="6">
        <v>60375435</v>
      </c>
      <c r="Q9675" s="6">
        <v>2910476</v>
      </c>
      <c r="R9675" s="7">
        <v>7.7</v>
      </c>
      <c r="S9675" s="7">
        <v>92.4</v>
      </c>
      <c r="T9675" s="7">
        <v>26.6</v>
      </c>
      <c r="U9675" s="7">
        <v>15.9</v>
      </c>
      <c r="V9675" s="7">
        <v>97</v>
      </c>
      <c r="W9675" s="7">
        <v>12.4</v>
      </c>
      <c r="X9675" s="9">
        <v>0.54</v>
      </c>
      <c r="Y9675" s="10" t="s">
        <v>1</v>
      </c>
      <c r="Z9675" s="10" t="s">
        <v>1</v>
      </c>
      <c r="AA9675" s="11">
        <v>4.3</v>
      </c>
      <c r="AB9675" s="11" t="s">
        <v>1</v>
      </c>
      <c r="AC9675" s="6">
        <v>157063195</v>
      </c>
      <c r="AD9675" s="6">
        <v>151357527</v>
      </c>
      <c r="AE9675" s="6">
        <v>5705668</v>
      </c>
      <c r="AF9675" s="6">
        <v>1073687</v>
      </c>
      <c r="AG9675" s="6">
        <v>4631981</v>
      </c>
      <c r="AH9675" s="6">
        <v>1373205</v>
      </c>
      <c r="AI9675" s="6">
        <v>1411048</v>
      </c>
      <c r="AJ9675" s="6">
        <v>7236</v>
      </c>
      <c r="AK9675" s="6">
        <v>1306516</v>
      </c>
      <c r="AL9675" s="6">
        <v>1484973</v>
      </c>
    </row>
    <row r="9676" spans="1:38" ht="27" customHeight="1" x14ac:dyDescent="0.2">
      <c r="A9676">
        <v>2020</v>
      </c>
      <c r="B9676" t="s">
        <v>885</v>
      </c>
      <c r="D9676" t="s">
        <v>913</v>
      </c>
      <c r="E9676" s="5" t="s">
        <v>730</v>
      </c>
      <c r="F9676" s="6">
        <v>44386</v>
      </c>
      <c r="G9676" s="6">
        <v>43925</v>
      </c>
      <c r="H9676" s="6">
        <v>43338</v>
      </c>
      <c r="I9676" s="7">
        <v>-4.5999999999999996</v>
      </c>
      <c r="J9676" s="7">
        <v>15.1</v>
      </c>
      <c r="K9676" s="7">
        <v>19.7</v>
      </c>
      <c r="L9676" s="7">
        <v>65.2</v>
      </c>
      <c r="M9676" s="8">
        <v>82.96</v>
      </c>
      <c r="N9676" s="6">
        <v>9721046</v>
      </c>
      <c r="O9676" s="6">
        <v>4508515</v>
      </c>
      <c r="P9676" s="6">
        <v>11335554</v>
      </c>
      <c r="Q9676" s="6">
        <v>418024</v>
      </c>
      <c r="R9676" s="7">
        <v>2.7</v>
      </c>
      <c r="S9676" s="7">
        <v>92.6</v>
      </c>
      <c r="T9676" s="7">
        <v>24.8</v>
      </c>
      <c r="U9676" s="7">
        <v>14.6</v>
      </c>
      <c r="V9676" s="7">
        <v>96.1</v>
      </c>
      <c r="W9676" s="7">
        <v>11.7</v>
      </c>
      <c r="X9676" s="9">
        <v>0.45</v>
      </c>
      <c r="Y9676" s="10" t="s">
        <v>1</v>
      </c>
      <c r="Z9676" s="10" t="s">
        <v>1</v>
      </c>
      <c r="AA9676" s="11">
        <v>3.1</v>
      </c>
      <c r="AB9676" s="11" t="s">
        <v>1</v>
      </c>
      <c r="AC9676" s="6">
        <v>28892487</v>
      </c>
      <c r="AD9676" s="6">
        <v>28450652</v>
      </c>
      <c r="AE9676" s="6">
        <v>441835</v>
      </c>
      <c r="AF9676" s="6">
        <v>139868</v>
      </c>
      <c r="AG9676" s="6">
        <v>301967</v>
      </c>
      <c r="AH9676" s="6">
        <v>-21316</v>
      </c>
      <c r="AI9676" s="6">
        <v>166835</v>
      </c>
      <c r="AJ9676" s="6" t="s">
        <v>1</v>
      </c>
      <c r="AK9676" s="6">
        <v>170000</v>
      </c>
      <c r="AL9676" s="6">
        <v>-24481</v>
      </c>
    </row>
    <row r="9677" spans="1:38" ht="27" customHeight="1" x14ac:dyDescent="0.2">
      <c r="A9677">
        <v>2020</v>
      </c>
      <c r="B9677" t="s">
        <v>885</v>
      </c>
      <c r="D9677" t="s">
        <v>913</v>
      </c>
      <c r="E9677" s="5" t="s">
        <v>731</v>
      </c>
      <c r="F9677" s="6">
        <v>135869</v>
      </c>
      <c r="G9677" s="6">
        <v>134804</v>
      </c>
      <c r="H9677" s="6">
        <v>133852</v>
      </c>
      <c r="I9677" s="7">
        <v>-3.1</v>
      </c>
      <c r="J9677" s="7">
        <v>6.5</v>
      </c>
      <c r="K9677" s="7">
        <v>23.1</v>
      </c>
      <c r="L9677" s="7">
        <v>70.400000000000006</v>
      </c>
      <c r="M9677" s="8">
        <v>341.79</v>
      </c>
      <c r="N9677" s="6">
        <v>28702632</v>
      </c>
      <c r="O9677" s="6">
        <v>16314389</v>
      </c>
      <c r="P9677" s="6">
        <v>34486648</v>
      </c>
      <c r="Q9677" s="6">
        <v>1472216</v>
      </c>
      <c r="R9677" s="7">
        <v>2.9</v>
      </c>
      <c r="S9677" s="7">
        <v>92.5</v>
      </c>
      <c r="T9677" s="7">
        <v>19.100000000000001</v>
      </c>
      <c r="U9677" s="7">
        <v>20.5</v>
      </c>
      <c r="V9677" s="7">
        <v>97.3</v>
      </c>
      <c r="W9677" s="7">
        <v>16.7</v>
      </c>
      <c r="X9677" s="9">
        <v>0.55000000000000004</v>
      </c>
      <c r="Y9677" s="10" t="s">
        <v>1</v>
      </c>
      <c r="Z9677" s="10" t="s">
        <v>1</v>
      </c>
      <c r="AA9677" s="11">
        <v>6.8</v>
      </c>
      <c r="AB9677" s="11" t="s">
        <v>1</v>
      </c>
      <c r="AC9677" s="6">
        <v>89151931</v>
      </c>
      <c r="AD9677" s="6">
        <v>87317878</v>
      </c>
      <c r="AE9677" s="6">
        <v>1834053</v>
      </c>
      <c r="AF9677" s="6">
        <v>827145</v>
      </c>
      <c r="AG9677" s="6">
        <v>1006908</v>
      </c>
      <c r="AH9677" s="6">
        <v>216891</v>
      </c>
      <c r="AI9677" s="6">
        <v>1800166</v>
      </c>
      <c r="AJ9677" s="6">
        <v>477038</v>
      </c>
      <c r="AK9677" s="6">
        <v>1917564</v>
      </c>
      <c r="AL9677" s="6">
        <v>576531</v>
      </c>
    </row>
    <row r="9678" spans="1:38" ht="27" customHeight="1" x14ac:dyDescent="0.2">
      <c r="A9678">
        <v>2020</v>
      </c>
      <c r="B9678" t="s">
        <v>885</v>
      </c>
      <c r="D9678" t="s">
        <v>913</v>
      </c>
      <c r="E9678" s="5" t="s">
        <v>732</v>
      </c>
      <c r="F9678" s="6">
        <v>97336</v>
      </c>
      <c r="G9678" s="6">
        <v>96965</v>
      </c>
      <c r="H9678" s="6">
        <v>95397</v>
      </c>
      <c r="I9678" s="7">
        <v>2.8</v>
      </c>
      <c r="J9678" s="7">
        <v>4.5999999999999996</v>
      </c>
      <c r="K9678" s="7">
        <v>19.899999999999999</v>
      </c>
      <c r="L9678" s="7">
        <v>75.5</v>
      </c>
      <c r="M9678" s="8">
        <v>126.73</v>
      </c>
      <c r="N9678" s="6">
        <v>16682226</v>
      </c>
      <c r="O9678" s="6">
        <v>10909093</v>
      </c>
      <c r="P9678" s="6">
        <v>20554238</v>
      </c>
      <c r="Q9678" s="6">
        <v>999496</v>
      </c>
      <c r="R9678" s="7">
        <v>4.5999999999999996</v>
      </c>
      <c r="S9678" s="7">
        <v>99.4</v>
      </c>
      <c r="T9678" s="7">
        <v>23.3</v>
      </c>
      <c r="U9678" s="7">
        <v>14.3</v>
      </c>
      <c r="V9678" s="7">
        <v>104.5</v>
      </c>
      <c r="W9678" s="7">
        <v>9.5</v>
      </c>
      <c r="X9678" s="9">
        <v>0.64</v>
      </c>
      <c r="Y9678" s="10" t="s">
        <v>1</v>
      </c>
      <c r="Z9678" s="10" t="s">
        <v>1</v>
      </c>
      <c r="AA9678" s="11">
        <v>9.1999999999999993</v>
      </c>
      <c r="AB9678" s="11">
        <v>36</v>
      </c>
      <c r="AC9678" s="6">
        <v>61211796</v>
      </c>
      <c r="AD9678" s="6">
        <v>59393290</v>
      </c>
      <c r="AE9678" s="6">
        <v>1818506</v>
      </c>
      <c r="AF9678" s="6">
        <v>863921</v>
      </c>
      <c r="AG9678" s="6">
        <v>954585</v>
      </c>
      <c r="AH9678" s="6">
        <v>451216</v>
      </c>
      <c r="AI9678" s="6">
        <v>252043</v>
      </c>
      <c r="AJ9678" s="6" t="s">
        <v>1</v>
      </c>
      <c r="AK9678" s="6">
        <v>852713</v>
      </c>
      <c r="AL9678" s="6">
        <v>-149454</v>
      </c>
    </row>
    <row r="9679" spans="1:38" ht="27" customHeight="1" x14ac:dyDescent="0.2">
      <c r="A9679">
        <v>2020</v>
      </c>
      <c r="B9679" t="s">
        <v>885</v>
      </c>
      <c r="D9679" t="s">
        <v>913</v>
      </c>
      <c r="E9679" s="5" t="s">
        <v>733</v>
      </c>
      <c r="F9679" s="6">
        <v>30265</v>
      </c>
      <c r="G9679" s="6">
        <v>30106</v>
      </c>
      <c r="H9679" s="6">
        <v>29365</v>
      </c>
      <c r="I9679" s="7">
        <v>-8</v>
      </c>
      <c r="J9679" s="7">
        <v>20</v>
      </c>
      <c r="K9679" s="7">
        <v>18.3</v>
      </c>
      <c r="L9679" s="7">
        <v>61.7</v>
      </c>
      <c r="M9679" s="8">
        <v>235.12</v>
      </c>
      <c r="N9679" s="6">
        <v>11966772</v>
      </c>
      <c r="O9679" s="6">
        <v>2945536</v>
      </c>
      <c r="P9679" s="6">
        <v>13102154</v>
      </c>
      <c r="Q9679" s="6">
        <v>363700</v>
      </c>
      <c r="R9679" s="7">
        <v>1</v>
      </c>
      <c r="S9679" s="7">
        <v>88.3</v>
      </c>
      <c r="T9679" s="7">
        <v>24.4</v>
      </c>
      <c r="U9679" s="7">
        <v>21.2</v>
      </c>
      <c r="V9679" s="7">
        <v>90.8</v>
      </c>
      <c r="W9679" s="7">
        <v>22.6</v>
      </c>
      <c r="X9679" s="9">
        <v>0.24</v>
      </c>
      <c r="Y9679" s="10" t="s">
        <v>1</v>
      </c>
      <c r="Z9679" s="10" t="s">
        <v>1</v>
      </c>
      <c r="AA9679" s="11">
        <v>3</v>
      </c>
      <c r="AB9679" s="11" t="s">
        <v>1</v>
      </c>
      <c r="AC9679" s="6">
        <v>31875839</v>
      </c>
      <c r="AD9679" s="6">
        <v>31297215</v>
      </c>
      <c r="AE9679" s="6">
        <v>578624</v>
      </c>
      <c r="AF9679" s="6">
        <v>447255</v>
      </c>
      <c r="AG9679" s="6">
        <v>131369</v>
      </c>
      <c r="AH9679" s="6">
        <v>-165018</v>
      </c>
      <c r="AI9679" s="6">
        <v>4593</v>
      </c>
      <c r="AJ9679" s="6">
        <v>891000</v>
      </c>
      <c r="AK9679" s="6" t="s">
        <v>1</v>
      </c>
      <c r="AL9679" s="6">
        <v>730575</v>
      </c>
    </row>
    <row r="9680" spans="1:38" ht="27" customHeight="1" x14ac:dyDescent="0.2">
      <c r="A9680">
        <v>2020</v>
      </c>
      <c r="B9680" t="s">
        <v>885</v>
      </c>
      <c r="D9680" t="s">
        <v>913</v>
      </c>
      <c r="E9680" s="5" t="s">
        <v>734</v>
      </c>
      <c r="F9680" s="6">
        <v>22137</v>
      </c>
      <c r="G9680" s="6">
        <v>21921</v>
      </c>
      <c r="H9680" s="6">
        <v>21271</v>
      </c>
      <c r="I9680" s="7">
        <v>-8.6999999999999993</v>
      </c>
      <c r="J9680" s="7">
        <v>14.2</v>
      </c>
      <c r="K9680" s="7">
        <v>27</v>
      </c>
      <c r="L9680" s="7">
        <v>58.8</v>
      </c>
      <c r="M9680" s="8">
        <v>130.55000000000001</v>
      </c>
      <c r="N9680" s="6">
        <v>7792119</v>
      </c>
      <c r="O9680" s="6">
        <v>4851488</v>
      </c>
      <c r="P9680" s="6">
        <v>9421672</v>
      </c>
      <c r="Q9680" s="6">
        <v>184039</v>
      </c>
      <c r="R9680" s="7">
        <v>5.9</v>
      </c>
      <c r="S9680" s="7">
        <v>91</v>
      </c>
      <c r="T9680" s="7">
        <v>27</v>
      </c>
      <c r="U9680" s="7">
        <v>19.8</v>
      </c>
      <c r="V9680" s="7">
        <v>92.8</v>
      </c>
      <c r="W9680" s="7">
        <v>14.7</v>
      </c>
      <c r="X9680" s="9">
        <v>0.5</v>
      </c>
      <c r="Y9680" s="10" t="s">
        <v>1</v>
      </c>
      <c r="Z9680" s="10" t="s">
        <v>1</v>
      </c>
      <c r="AA9680" s="11">
        <v>11.5</v>
      </c>
      <c r="AB9680" s="11">
        <v>76.2</v>
      </c>
      <c r="AC9680" s="6">
        <v>24700861</v>
      </c>
      <c r="AD9680" s="6">
        <v>23938998</v>
      </c>
      <c r="AE9680" s="6">
        <v>761863</v>
      </c>
      <c r="AF9680" s="6">
        <v>208132</v>
      </c>
      <c r="AG9680" s="6">
        <v>553731</v>
      </c>
      <c r="AH9680" s="6">
        <v>-181378</v>
      </c>
      <c r="AI9680" s="6">
        <v>414409</v>
      </c>
      <c r="AJ9680" s="6" t="s">
        <v>1</v>
      </c>
      <c r="AK9680" s="6">
        <v>166398</v>
      </c>
      <c r="AL9680" s="6">
        <v>66633</v>
      </c>
    </row>
    <row r="9681" spans="1:38" ht="27" customHeight="1" x14ac:dyDescent="0.2">
      <c r="A9681">
        <v>2020</v>
      </c>
      <c r="B9681" t="s">
        <v>885</v>
      </c>
      <c r="D9681" t="s">
        <v>913</v>
      </c>
      <c r="E9681" s="5" t="s">
        <v>735</v>
      </c>
      <c r="F9681" s="6">
        <v>29663</v>
      </c>
      <c r="G9681" s="6">
        <v>29468</v>
      </c>
      <c r="H9681" s="6">
        <v>28502</v>
      </c>
      <c r="I9681" s="7">
        <v>-9.4</v>
      </c>
      <c r="J9681" s="7">
        <v>19.899999999999999</v>
      </c>
      <c r="K9681" s="7">
        <v>13.1</v>
      </c>
      <c r="L9681" s="7">
        <v>67</v>
      </c>
      <c r="M9681" s="8">
        <v>707.42</v>
      </c>
      <c r="N9681" s="6">
        <v>15996704</v>
      </c>
      <c r="O9681" s="6">
        <v>3230727</v>
      </c>
      <c r="P9681" s="6">
        <v>17231282</v>
      </c>
      <c r="Q9681" s="6">
        <v>460184</v>
      </c>
      <c r="R9681" s="7">
        <v>3.7</v>
      </c>
      <c r="S9681" s="7">
        <v>86.6</v>
      </c>
      <c r="T9681" s="7">
        <v>24.4</v>
      </c>
      <c r="U9681" s="7">
        <v>25.3</v>
      </c>
      <c r="V9681" s="7">
        <v>89</v>
      </c>
      <c r="W9681" s="7">
        <v>21.2</v>
      </c>
      <c r="X9681" s="9">
        <v>0.19</v>
      </c>
      <c r="Y9681" s="10" t="s">
        <v>1</v>
      </c>
      <c r="Z9681" s="10" t="s">
        <v>1</v>
      </c>
      <c r="AA9681" s="11">
        <v>6</v>
      </c>
      <c r="AB9681" s="11">
        <v>10.5</v>
      </c>
      <c r="AC9681" s="6">
        <v>36702373</v>
      </c>
      <c r="AD9681" s="6">
        <v>35718560</v>
      </c>
      <c r="AE9681" s="6">
        <v>983813</v>
      </c>
      <c r="AF9681" s="6">
        <v>340056</v>
      </c>
      <c r="AG9681" s="6">
        <v>643757</v>
      </c>
      <c r="AH9681" s="6">
        <v>-56373</v>
      </c>
      <c r="AI9681" s="6">
        <v>30021</v>
      </c>
      <c r="AJ9681" s="6" t="s">
        <v>1</v>
      </c>
      <c r="AK9681" s="6" t="s">
        <v>1</v>
      </c>
      <c r="AL9681" s="6">
        <v>-26352</v>
      </c>
    </row>
    <row r="9682" spans="1:38" ht="27" customHeight="1" x14ac:dyDescent="0.2">
      <c r="A9682">
        <v>2020</v>
      </c>
      <c r="B9682" t="s">
        <v>885</v>
      </c>
      <c r="D9682" t="s">
        <v>913</v>
      </c>
      <c r="E9682" s="5" t="s">
        <v>736</v>
      </c>
      <c r="F9682" s="6">
        <v>25977</v>
      </c>
      <c r="G9682" s="6">
        <v>25892</v>
      </c>
      <c r="H9682" s="6">
        <v>24948</v>
      </c>
      <c r="I9682" s="7">
        <v>-8</v>
      </c>
      <c r="J9682" s="7">
        <v>20.399999999999999</v>
      </c>
      <c r="K9682" s="7">
        <v>15</v>
      </c>
      <c r="L9682" s="7">
        <v>64.599999999999994</v>
      </c>
      <c r="M9682" s="8">
        <v>139.41999999999999</v>
      </c>
      <c r="N9682" s="6">
        <v>11530261</v>
      </c>
      <c r="O9682" s="6">
        <v>2624477</v>
      </c>
      <c r="P9682" s="6">
        <v>12498667</v>
      </c>
      <c r="Q9682" s="6">
        <v>351978</v>
      </c>
      <c r="R9682" s="7">
        <v>3.6</v>
      </c>
      <c r="S9682" s="7">
        <v>90.6</v>
      </c>
      <c r="T9682" s="7">
        <v>27.2</v>
      </c>
      <c r="U9682" s="7">
        <v>22</v>
      </c>
      <c r="V9682" s="7">
        <v>93.3</v>
      </c>
      <c r="W9682" s="7">
        <v>18.5</v>
      </c>
      <c r="X9682" s="9">
        <v>0.22</v>
      </c>
      <c r="Y9682" s="10" t="s">
        <v>1</v>
      </c>
      <c r="Z9682" s="10" t="s">
        <v>1</v>
      </c>
      <c r="AA9682" s="11">
        <v>6.7</v>
      </c>
      <c r="AB9682" s="11">
        <v>32.799999999999997</v>
      </c>
      <c r="AC9682" s="6">
        <v>27034681</v>
      </c>
      <c r="AD9682" s="6">
        <v>26358945</v>
      </c>
      <c r="AE9682" s="6">
        <v>675736</v>
      </c>
      <c r="AF9682" s="6">
        <v>223190</v>
      </c>
      <c r="AG9682" s="6">
        <v>452546</v>
      </c>
      <c r="AH9682" s="6">
        <v>5895</v>
      </c>
      <c r="AI9682" s="6">
        <v>250261</v>
      </c>
      <c r="AJ9682" s="6" t="s">
        <v>1</v>
      </c>
      <c r="AK9682" s="6" t="s">
        <v>1</v>
      </c>
      <c r="AL9682" s="6">
        <v>256156</v>
      </c>
    </row>
    <row r="9683" spans="1:38" ht="27" customHeight="1" x14ac:dyDescent="0.2">
      <c r="A9683">
        <v>2020</v>
      </c>
      <c r="B9683" t="s">
        <v>885</v>
      </c>
      <c r="D9683" t="s">
        <v>913</v>
      </c>
      <c r="E9683" s="5" t="s">
        <v>737</v>
      </c>
      <c r="F9683" s="6">
        <v>36288</v>
      </c>
      <c r="G9683" s="6">
        <v>36129</v>
      </c>
      <c r="H9683" s="6">
        <v>34391</v>
      </c>
      <c r="I9683" s="7">
        <v>-7.9</v>
      </c>
      <c r="J9683" s="7">
        <v>15.6</v>
      </c>
      <c r="K9683" s="7">
        <v>13.2</v>
      </c>
      <c r="L9683" s="7">
        <v>71.2</v>
      </c>
      <c r="M9683" s="8">
        <v>420.12</v>
      </c>
      <c r="N9683" s="6">
        <v>14833588</v>
      </c>
      <c r="O9683" s="6">
        <v>3619637</v>
      </c>
      <c r="P9683" s="6">
        <v>16184892</v>
      </c>
      <c r="Q9683" s="6">
        <v>459665</v>
      </c>
      <c r="R9683" s="7">
        <v>8.4</v>
      </c>
      <c r="S9683" s="7">
        <v>91.6</v>
      </c>
      <c r="T9683" s="7">
        <v>25.9</v>
      </c>
      <c r="U9683" s="7">
        <v>22.8</v>
      </c>
      <c r="V9683" s="7">
        <v>94.3</v>
      </c>
      <c r="W9683" s="7">
        <v>16.8</v>
      </c>
      <c r="X9683" s="9">
        <v>0.24</v>
      </c>
      <c r="Y9683" s="10" t="s">
        <v>1</v>
      </c>
      <c r="Z9683" s="10" t="s">
        <v>1</v>
      </c>
      <c r="AA9683" s="11">
        <v>6.7</v>
      </c>
      <c r="AB9683" s="11">
        <v>12.8</v>
      </c>
      <c r="AC9683" s="6">
        <v>37033559</v>
      </c>
      <c r="AD9683" s="6">
        <v>34993456</v>
      </c>
      <c r="AE9683" s="6">
        <v>2040103</v>
      </c>
      <c r="AF9683" s="6">
        <v>680602</v>
      </c>
      <c r="AG9683" s="6">
        <v>1359501</v>
      </c>
      <c r="AH9683" s="6">
        <v>726108</v>
      </c>
      <c r="AI9683" s="6">
        <v>322775</v>
      </c>
      <c r="AJ9683" s="6" t="s">
        <v>1</v>
      </c>
      <c r="AK9683" s="6">
        <v>877902</v>
      </c>
      <c r="AL9683" s="6">
        <v>170981</v>
      </c>
    </row>
    <row r="9684" spans="1:38" ht="27" customHeight="1" x14ac:dyDescent="0.2">
      <c r="A9684">
        <v>2020</v>
      </c>
      <c r="B9684" t="s">
        <v>885</v>
      </c>
      <c r="D9684" t="s">
        <v>913</v>
      </c>
      <c r="E9684" s="5" t="s">
        <v>738</v>
      </c>
      <c r="F9684" s="6">
        <v>26998</v>
      </c>
      <c r="G9684" s="6">
        <v>26543</v>
      </c>
      <c r="H9684" s="6">
        <v>26275</v>
      </c>
      <c r="I9684" s="7">
        <v>-8.4</v>
      </c>
      <c r="J9684" s="7">
        <v>17</v>
      </c>
      <c r="K9684" s="7">
        <v>30</v>
      </c>
      <c r="L9684" s="7">
        <v>53</v>
      </c>
      <c r="M9684" s="8">
        <v>241.6</v>
      </c>
      <c r="N9684" s="6">
        <v>11114293</v>
      </c>
      <c r="O9684" s="6">
        <v>3268527</v>
      </c>
      <c r="P9684" s="6">
        <v>12424616</v>
      </c>
      <c r="Q9684" s="6">
        <v>387426</v>
      </c>
      <c r="R9684" s="7">
        <v>6.8</v>
      </c>
      <c r="S9684" s="7">
        <v>83.6</v>
      </c>
      <c r="T9684" s="7">
        <v>20.7</v>
      </c>
      <c r="U9684" s="7">
        <v>15.1</v>
      </c>
      <c r="V9684" s="7">
        <v>86.2</v>
      </c>
      <c r="W9684" s="7">
        <v>17</v>
      </c>
      <c r="X9684" s="9">
        <v>0.28999999999999998</v>
      </c>
      <c r="Y9684" s="10" t="s">
        <v>1</v>
      </c>
      <c r="Z9684" s="10" t="s">
        <v>1</v>
      </c>
      <c r="AA9684" s="11">
        <v>-2.8</v>
      </c>
      <c r="AB9684" s="11" t="s">
        <v>1</v>
      </c>
      <c r="AC9684" s="6">
        <v>28628480</v>
      </c>
      <c r="AD9684" s="6">
        <v>27449615</v>
      </c>
      <c r="AE9684" s="6">
        <v>1178865</v>
      </c>
      <c r="AF9684" s="6">
        <v>335725</v>
      </c>
      <c r="AG9684" s="6">
        <v>843140</v>
      </c>
      <c r="AH9684" s="6">
        <v>-167673</v>
      </c>
      <c r="AI9684" s="6">
        <v>505464</v>
      </c>
      <c r="AJ9684" s="6">
        <v>985566</v>
      </c>
      <c r="AK9684" s="6">
        <v>235805</v>
      </c>
      <c r="AL9684" s="6">
        <v>1087552</v>
      </c>
    </row>
    <row r="9685" spans="1:38" ht="27" customHeight="1" x14ac:dyDescent="0.2">
      <c r="A9685">
        <v>2020</v>
      </c>
      <c r="B9685" t="s">
        <v>885</v>
      </c>
      <c r="D9685" t="s">
        <v>913</v>
      </c>
      <c r="E9685" s="5" t="s">
        <v>739</v>
      </c>
      <c r="F9685" s="6">
        <v>42783</v>
      </c>
      <c r="G9685" s="6">
        <v>42180</v>
      </c>
      <c r="H9685" s="6">
        <v>41096</v>
      </c>
      <c r="I9685" s="7">
        <v>-6.8</v>
      </c>
      <c r="J9685" s="7">
        <v>25</v>
      </c>
      <c r="K9685" s="7">
        <v>19.8</v>
      </c>
      <c r="L9685" s="7">
        <v>55.2</v>
      </c>
      <c r="M9685" s="8">
        <v>214.31</v>
      </c>
      <c r="N9685" s="6">
        <v>14578356</v>
      </c>
      <c r="O9685" s="6">
        <v>4164755</v>
      </c>
      <c r="P9685" s="6">
        <v>16246517</v>
      </c>
      <c r="Q9685" s="6">
        <v>451974</v>
      </c>
      <c r="R9685" s="7">
        <v>9.1</v>
      </c>
      <c r="S9685" s="7">
        <v>83.9</v>
      </c>
      <c r="T9685" s="7">
        <v>21.1</v>
      </c>
      <c r="U9685" s="7">
        <v>17.100000000000001</v>
      </c>
      <c r="V9685" s="7">
        <v>86.3</v>
      </c>
      <c r="W9685" s="7">
        <v>13.5</v>
      </c>
      <c r="X9685" s="9">
        <v>0.28000000000000003</v>
      </c>
      <c r="Y9685" s="10" t="s">
        <v>1</v>
      </c>
      <c r="Z9685" s="10" t="s">
        <v>1</v>
      </c>
      <c r="AA9685" s="11">
        <v>3.5</v>
      </c>
      <c r="AB9685" s="11" t="s">
        <v>1</v>
      </c>
      <c r="AC9685" s="6">
        <v>36927806</v>
      </c>
      <c r="AD9685" s="6">
        <v>35160541</v>
      </c>
      <c r="AE9685" s="6">
        <v>1767265</v>
      </c>
      <c r="AF9685" s="6">
        <v>282456</v>
      </c>
      <c r="AG9685" s="6">
        <v>1484809</v>
      </c>
      <c r="AH9685" s="6">
        <v>74501</v>
      </c>
      <c r="AI9685" s="6">
        <v>710954</v>
      </c>
      <c r="AJ9685" s="6" t="s">
        <v>1</v>
      </c>
      <c r="AK9685" s="6" t="s">
        <v>1</v>
      </c>
      <c r="AL9685" s="6">
        <v>785455</v>
      </c>
    </row>
    <row r="9686" spans="1:38" ht="27" customHeight="1" x14ac:dyDescent="0.2">
      <c r="A9686">
        <v>2020</v>
      </c>
      <c r="B9686" t="s">
        <v>885</v>
      </c>
      <c r="D9686" t="s">
        <v>913</v>
      </c>
      <c r="E9686" s="5" t="s">
        <v>740</v>
      </c>
      <c r="F9686" s="6">
        <v>44440</v>
      </c>
      <c r="G9686" s="6">
        <v>44082</v>
      </c>
      <c r="H9686" s="6">
        <v>42330</v>
      </c>
      <c r="I9686" s="7">
        <v>-9</v>
      </c>
      <c r="J9686" s="7">
        <v>23.9</v>
      </c>
      <c r="K9686" s="7">
        <v>19.8</v>
      </c>
      <c r="L9686" s="7">
        <v>56.3</v>
      </c>
      <c r="M9686" s="8">
        <v>170.13</v>
      </c>
      <c r="N9686" s="6">
        <v>15522672</v>
      </c>
      <c r="O9686" s="6">
        <v>3996763</v>
      </c>
      <c r="P9686" s="6">
        <v>17194805</v>
      </c>
      <c r="Q9686" s="6">
        <v>469474</v>
      </c>
      <c r="R9686" s="7">
        <v>10.9</v>
      </c>
      <c r="S9686" s="7">
        <v>87.2</v>
      </c>
      <c r="T9686" s="7">
        <v>22.9</v>
      </c>
      <c r="U9686" s="7">
        <v>14.4</v>
      </c>
      <c r="V9686" s="7">
        <v>89.6</v>
      </c>
      <c r="W9686" s="7">
        <v>18.5</v>
      </c>
      <c r="X9686" s="9">
        <v>0.25</v>
      </c>
      <c r="Y9686" s="10" t="s">
        <v>1</v>
      </c>
      <c r="Z9686" s="10" t="s">
        <v>1</v>
      </c>
      <c r="AA9686" s="11">
        <v>-4.0999999999999996</v>
      </c>
      <c r="AB9686" s="11" t="s">
        <v>1</v>
      </c>
      <c r="AC9686" s="6">
        <v>41341728</v>
      </c>
      <c r="AD9686" s="6">
        <v>38827818</v>
      </c>
      <c r="AE9686" s="6">
        <v>2513910</v>
      </c>
      <c r="AF9686" s="6">
        <v>640320</v>
      </c>
      <c r="AG9686" s="6">
        <v>1873590</v>
      </c>
      <c r="AH9686" s="6">
        <v>281707</v>
      </c>
      <c r="AI9686" s="6">
        <v>1064</v>
      </c>
      <c r="AJ9686" s="6">
        <v>1603255</v>
      </c>
      <c r="AK9686" s="6">
        <v>108789</v>
      </c>
      <c r="AL9686" s="6">
        <v>1777237</v>
      </c>
    </row>
    <row r="9687" spans="1:38" ht="27" customHeight="1" x14ac:dyDescent="0.2">
      <c r="A9687">
        <v>2020</v>
      </c>
      <c r="B9687" t="s">
        <v>886</v>
      </c>
      <c r="C9687" t="s">
        <v>903</v>
      </c>
      <c r="D9687" t="s">
        <v>913</v>
      </c>
      <c r="E9687" s="5" t="s">
        <v>741</v>
      </c>
      <c r="F9687" s="6">
        <v>732702</v>
      </c>
      <c r="G9687" s="6">
        <v>726262</v>
      </c>
      <c r="H9687" s="6">
        <v>738865</v>
      </c>
      <c r="I9687" s="7">
        <v>-0.3</v>
      </c>
      <c r="J9687" s="7">
        <v>3.8</v>
      </c>
      <c r="K9687" s="7">
        <v>17</v>
      </c>
      <c r="L9687" s="7">
        <v>79.099999999999994</v>
      </c>
      <c r="M9687" s="8">
        <v>390.32</v>
      </c>
      <c r="N9687" s="6">
        <v>151676576</v>
      </c>
      <c r="O9687" s="6">
        <v>108897932</v>
      </c>
      <c r="P9687" s="6">
        <v>195249864</v>
      </c>
      <c r="Q9687" s="6">
        <v>17111140</v>
      </c>
      <c r="R9687" s="7">
        <v>2.8</v>
      </c>
      <c r="S9687" s="7">
        <v>91</v>
      </c>
      <c r="T9687" s="7">
        <v>34.9</v>
      </c>
      <c r="U9687" s="7">
        <v>14.2</v>
      </c>
      <c r="V9687" s="7">
        <v>99.5</v>
      </c>
      <c r="W9687" s="7">
        <v>12.2</v>
      </c>
      <c r="X9687" s="9">
        <v>0.71</v>
      </c>
      <c r="Y9687" s="10" t="s">
        <v>1</v>
      </c>
      <c r="Z9687" s="10" t="s">
        <v>1</v>
      </c>
      <c r="AA9687" s="11">
        <v>6</v>
      </c>
      <c r="AB9687" s="11">
        <v>121.9</v>
      </c>
      <c r="AC9687" s="6">
        <v>459325452</v>
      </c>
      <c r="AD9687" s="6">
        <v>448374119</v>
      </c>
      <c r="AE9687" s="6">
        <v>10951333</v>
      </c>
      <c r="AF9687" s="6">
        <v>5399761</v>
      </c>
      <c r="AG9687" s="6">
        <v>5551572</v>
      </c>
      <c r="AH9687" s="6">
        <v>-1119275</v>
      </c>
      <c r="AI9687" s="6">
        <v>3222598</v>
      </c>
      <c r="AJ9687" s="6" t="s">
        <v>1</v>
      </c>
      <c r="AK9687" s="6">
        <v>3620000</v>
      </c>
      <c r="AL9687" s="6">
        <v>-1516677</v>
      </c>
    </row>
    <row r="9688" spans="1:38" ht="27" customHeight="1" x14ac:dyDescent="0.2">
      <c r="A9688">
        <v>2020</v>
      </c>
      <c r="B9688" t="s">
        <v>886</v>
      </c>
      <c r="D9688" t="s">
        <v>913</v>
      </c>
      <c r="E9688" s="5" t="s">
        <v>742</v>
      </c>
      <c r="F9688" s="6">
        <v>125470</v>
      </c>
      <c r="G9688" s="6">
        <v>122788</v>
      </c>
      <c r="H9688" s="6">
        <v>123067</v>
      </c>
      <c r="I9688" s="7">
        <v>-3.5</v>
      </c>
      <c r="J9688" s="7">
        <v>14.2</v>
      </c>
      <c r="K9688" s="7">
        <v>22</v>
      </c>
      <c r="L9688" s="7">
        <v>63.7</v>
      </c>
      <c r="M9688" s="8">
        <v>681.36</v>
      </c>
      <c r="N9688" s="6">
        <v>28005541</v>
      </c>
      <c r="O9688" s="6">
        <v>14361115</v>
      </c>
      <c r="P9688" s="6">
        <v>33259595</v>
      </c>
      <c r="Q9688" s="6">
        <v>1326367</v>
      </c>
      <c r="R9688" s="7">
        <v>3.9</v>
      </c>
      <c r="S9688" s="7">
        <v>95</v>
      </c>
      <c r="T9688" s="7">
        <v>24.8</v>
      </c>
      <c r="U9688" s="7">
        <v>17.899999999999999</v>
      </c>
      <c r="V9688" s="7">
        <v>98.9</v>
      </c>
      <c r="W9688" s="7">
        <v>15.2</v>
      </c>
      <c r="X9688" s="9">
        <v>0.51</v>
      </c>
      <c r="Y9688" s="10" t="s">
        <v>1</v>
      </c>
      <c r="Z9688" s="10" t="s">
        <v>1</v>
      </c>
      <c r="AA9688" s="11">
        <v>9.4</v>
      </c>
      <c r="AB9688" s="11">
        <v>94.7</v>
      </c>
      <c r="AC9688" s="6">
        <v>83462483</v>
      </c>
      <c r="AD9688" s="6">
        <v>81893421</v>
      </c>
      <c r="AE9688" s="6">
        <v>1569062</v>
      </c>
      <c r="AF9688" s="6">
        <v>272765</v>
      </c>
      <c r="AG9688" s="6">
        <v>1296297</v>
      </c>
      <c r="AH9688" s="6">
        <v>582266</v>
      </c>
      <c r="AI9688" s="6">
        <v>3781</v>
      </c>
      <c r="AJ9688" s="6">
        <v>34514</v>
      </c>
      <c r="AK9688" s="6">
        <v>400000</v>
      </c>
      <c r="AL9688" s="6">
        <v>220561</v>
      </c>
    </row>
    <row r="9689" spans="1:38" ht="27" customHeight="1" x14ac:dyDescent="0.2">
      <c r="A9689">
        <v>2020</v>
      </c>
      <c r="B9689" t="s">
        <v>886</v>
      </c>
      <c r="D9689" t="s">
        <v>913</v>
      </c>
      <c r="E9689" s="5" t="s">
        <v>743</v>
      </c>
      <c r="F9689" s="6">
        <v>31559</v>
      </c>
      <c r="G9689" s="6">
        <v>31314</v>
      </c>
      <c r="H9689" s="6">
        <v>31108</v>
      </c>
      <c r="I9689" s="7">
        <v>-8.1999999999999993</v>
      </c>
      <c r="J9689" s="7">
        <v>7.9</v>
      </c>
      <c r="K9689" s="7">
        <v>18.7</v>
      </c>
      <c r="L9689" s="7">
        <v>73.400000000000006</v>
      </c>
      <c r="M9689" s="8">
        <v>210.55</v>
      </c>
      <c r="N9689" s="6">
        <v>7802445</v>
      </c>
      <c r="O9689" s="6">
        <v>3563561</v>
      </c>
      <c r="P9689" s="6">
        <v>9063570</v>
      </c>
      <c r="Q9689" s="6">
        <v>343187</v>
      </c>
      <c r="R9689" s="7">
        <v>13.2</v>
      </c>
      <c r="S9689" s="7">
        <v>96.9</v>
      </c>
      <c r="T9689" s="7">
        <v>25.2</v>
      </c>
      <c r="U9689" s="7">
        <v>14.8</v>
      </c>
      <c r="V9689" s="7">
        <v>101.1</v>
      </c>
      <c r="W9689" s="7">
        <v>9.6999999999999993</v>
      </c>
      <c r="X9689" s="9">
        <v>0.45</v>
      </c>
      <c r="Y9689" s="10" t="s">
        <v>1</v>
      </c>
      <c r="Z9689" s="10" t="s">
        <v>1</v>
      </c>
      <c r="AA9689" s="11">
        <v>4.9000000000000004</v>
      </c>
      <c r="AB9689" s="11">
        <v>37.4</v>
      </c>
      <c r="AC9689" s="6">
        <v>30092853</v>
      </c>
      <c r="AD9689" s="6">
        <v>28708009</v>
      </c>
      <c r="AE9689" s="6">
        <v>1384844</v>
      </c>
      <c r="AF9689" s="6">
        <v>188199</v>
      </c>
      <c r="AG9689" s="6">
        <v>1196645</v>
      </c>
      <c r="AH9689" s="6">
        <v>876799</v>
      </c>
      <c r="AI9689" s="6">
        <v>200009</v>
      </c>
      <c r="AJ9689" s="6" t="s">
        <v>1</v>
      </c>
      <c r="AK9689" s="6">
        <v>147000</v>
      </c>
      <c r="AL9689" s="6">
        <v>929808</v>
      </c>
    </row>
    <row r="9690" spans="1:38" ht="27" customHeight="1" x14ac:dyDescent="0.2">
      <c r="A9690">
        <v>2020</v>
      </c>
      <c r="B9690" t="s">
        <v>886</v>
      </c>
      <c r="D9690" t="s">
        <v>913</v>
      </c>
      <c r="E9690" s="5" t="s">
        <v>744</v>
      </c>
      <c r="F9690" s="6">
        <v>51646</v>
      </c>
      <c r="G9690" s="6">
        <v>51271</v>
      </c>
      <c r="H9690" s="6">
        <v>50832</v>
      </c>
      <c r="I9690" s="7">
        <v>-4.8</v>
      </c>
      <c r="J9690" s="7">
        <v>4.3</v>
      </c>
      <c r="K9690" s="7">
        <v>27.6</v>
      </c>
      <c r="L9690" s="7">
        <v>68.099999999999994</v>
      </c>
      <c r="M9690" s="8">
        <v>57.37</v>
      </c>
      <c r="N9690" s="6">
        <v>10250565</v>
      </c>
      <c r="O9690" s="6">
        <v>5127021</v>
      </c>
      <c r="P9690" s="6">
        <v>12042096</v>
      </c>
      <c r="Q9690" s="6">
        <v>499485</v>
      </c>
      <c r="R9690" s="7">
        <v>0.6</v>
      </c>
      <c r="S9690" s="7">
        <v>90.7</v>
      </c>
      <c r="T9690" s="7">
        <v>20</v>
      </c>
      <c r="U9690" s="7">
        <v>12.3</v>
      </c>
      <c r="V9690" s="7">
        <v>94.6</v>
      </c>
      <c r="W9690" s="7">
        <v>10.4</v>
      </c>
      <c r="X9690" s="9">
        <v>0.49</v>
      </c>
      <c r="Y9690" s="10" t="s">
        <v>1</v>
      </c>
      <c r="Z9690" s="10" t="s">
        <v>1</v>
      </c>
      <c r="AA9690" s="11">
        <v>9.4</v>
      </c>
      <c r="AB9690" s="11" t="s">
        <v>1</v>
      </c>
      <c r="AC9690" s="6">
        <v>30717049</v>
      </c>
      <c r="AD9690" s="6">
        <v>30444946</v>
      </c>
      <c r="AE9690" s="6">
        <v>272103</v>
      </c>
      <c r="AF9690" s="6">
        <v>195323</v>
      </c>
      <c r="AG9690" s="6">
        <v>76780</v>
      </c>
      <c r="AH9690" s="6">
        <v>-842</v>
      </c>
      <c r="AI9690" s="6">
        <v>40282</v>
      </c>
      <c r="AJ9690" s="6" t="s">
        <v>1</v>
      </c>
      <c r="AK9690" s="6" t="s">
        <v>1</v>
      </c>
      <c r="AL9690" s="6">
        <v>39440</v>
      </c>
    </row>
    <row r="9691" spans="1:38" ht="27" customHeight="1" x14ac:dyDescent="0.2">
      <c r="A9691">
        <v>2020</v>
      </c>
      <c r="B9691" t="s">
        <v>886</v>
      </c>
      <c r="D9691" t="s">
        <v>913</v>
      </c>
      <c r="E9691" s="5" t="s">
        <v>745</v>
      </c>
      <c r="F9691" s="6">
        <v>23756</v>
      </c>
      <c r="G9691" s="6">
        <v>23681</v>
      </c>
      <c r="H9691" s="6">
        <v>23557</v>
      </c>
      <c r="I9691" s="7">
        <v>-7.3</v>
      </c>
      <c r="J9691" s="7">
        <v>6.5</v>
      </c>
      <c r="K9691" s="7">
        <v>23.7</v>
      </c>
      <c r="L9691" s="7">
        <v>69.8</v>
      </c>
      <c r="M9691" s="8">
        <v>163.29</v>
      </c>
      <c r="N9691" s="6">
        <v>7294632</v>
      </c>
      <c r="O9691" s="6">
        <v>2820575</v>
      </c>
      <c r="P9691" s="6">
        <v>8326585</v>
      </c>
      <c r="Q9691" s="6">
        <v>300576</v>
      </c>
      <c r="R9691" s="7">
        <v>3.8</v>
      </c>
      <c r="S9691" s="7">
        <v>96.7</v>
      </c>
      <c r="T9691" s="7">
        <v>23.5</v>
      </c>
      <c r="U9691" s="7">
        <v>18</v>
      </c>
      <c r="V9691" s="7">
        <v>100.2</v>
      </c>
      <c r="W9691" s="7">
        <v>15</v>
      </c>
      <c r="X9691" s="9">
        <v>0.39</v>
      </c>
      <c r="Y9691" s="10" t="s">
        <v>1</v>
      </c>
      <c r="Z9691" s="10" t="s">
        <v>1</v>
      </c>
      <c r="AA9691" s="11">
        <v>10.7</v>
      </c>
      <c r="AB9691" s="11">
        <v>51.3</v>
      </c>
      <c r="AC9691" s="6">
        <v>20952558</v>
      </c>
      <c r="AD9691" s="6">
        <v>20479637</v>
      </c>
      <c r="AE9691" s="6">
        <v>472921</v>
      </c>
      <c r="AF9691" s="6">
        <v>157939</v>
      </c>
      <c r="AG9691" s="6">
        <v>314982</v>
      </c>
      <c r="AH9691" s="6">
        <v>83837</v>
      </c>
      <c r="AI9691" s="6">
        <v>306</v>
      </c>
      <c r="AJ9691" s="6" t="s">
        <v>1</v>
      </c>
      <c r="AK9691" s="6">
        <v>100000</v>
      </c>
      <c r="AL9691" s="6">
        <v>-15857</v>
      </c>
    </row>
    <row r="9692" spans="1:38" ht="27" customHeight="1" x14ac:dyDescent="0.2">
      <c r="A9692">
        <v>2020</v>
      </c>
      <c r="B9692" t="s">
        <v>886</v>
      </c>
      <c r="D9692" t="s">
        <v>913</v>
      </c>
      <c r="E9692" s="5" t="s">
        <v>746</v>
      </c>
      <c r="F9692" s="6">
        <v>65474</v>
      </c>
      <c r="G9692" s="6">
        <v>64485</v>
      </c>
      <c r="H9692" s="6">
        <v>64292</v>
      </c>
      <c r="I9692" s="7">
        <v>-3.7</v>
      </c>
      <c r="J9692" s="7">
        <v>16.8</v>
      </c>
      <c r="K9692" s="7">
        <v>25.5</v>
      </c>
      <c r="L9692" s="7">
        <v>57.8</v>
      </c>
      <c r="M9692" s="8">
        <v>152.6</v>
      </c>
      <c r="N9692" s="6">
        <v>15524022</v>
      </c>
      <c r="O9692" s="6">
        <v>6945726</v>
      </c>
      <c r="P9692" s="6">
        <v>18096356</v>
      </c>
      <c r="Q9692" s="6">
        <v>679211</v>
      </c>
      <c r="R9692" s="7">
        <v>4.7</v>
      </c>
      <c r="S9692" s="7">
        <v>99</v>
      </c>
      <c r="T9692" s="7">
        <v>21.9</v>
      </c>
      <c r="U9692" s="7">
        <v>21.2</v>
      </c>
      <c r="V9692" s="7">
        <v>102.9</v>
      </c>
      <c r="W9692" s="7">
        <v>16.100000000000001</v>
      </c>
      <c r="X9692" s="9">
        <v>0.45</v>
      </c>
      <c r="Y9692" s="10" t="s">
        <v>1</v>
      </c>
      <c r="Z9692" s="10" t="s">
        <v>1</v>
      </c>
      <c r="AA9692" s="11">
        <v>8.5</v>
      </c>
      <c r="AB9692" s="11">
        <v>15.5</v>
      </c>
      <c r="AC9692" s="6">
        <v>41353953</v>
      </c>
      <c r="AD9692" s="6">
        <v>40072456</v>
      </c>
      <c r="AE9692" s="6">
        <v>1281497</v>
      </c>
      <c r="AF9692" s="6">
        <v>431093</v>
      </c>
      <c r="AG9692" s="6">
        <v>850404</v>
      </c>
      <c r="AH9692" s="6">
        <v>-391666</v>
      </c>
      <c r="AI9692" s="6">
        <v>622521</v>
      </c>
      <c r="AJ9692" s="6" t="s">
        <v>1</v>
      </c>
      <c r="AK9692" s="6">
        <v>807616</v>
      </c>
      <c r="AL9692" s="6">
        <v>-576761</v>
      </c>
    </row>
    <row r="9693" spans="1:38" ht="27" customHeight="1" x14ac:dyDescent="0.2">
      <c r="A9693">
        <v>2020</v>
      </c>
      <c r="B9693" t="s">
        <v>886</v>
      </c>
      <c r="D9693" t="s">
        <v>913</v>
      </c>
      <c r="E9693" s="5" t="s">
        <v>747</v>
      </c>
      <c r="F9693" s="6">
        <v>50800</v>
      </c>
      <c r="G9693" s="6">
        <v>50383</v>
      </c>
      <c r="H9693" s="6">
        <v>49025</v>
      </c>
      <c r="I9693" s="7">
        <v>-6.2</v>
      </c>
      <c r="J9693" s="7">
        <v>16.600000000000001</v>
      </c>
      <c r="K9693" s="7">
        <v>26</v>
      </c>
      <c r="L9693" s="7">
        <v>57.4</v>
      </c>
      <c r="M9693" s="8">
        <v>299.69</v>
      </c>
      <c r="N9693" s="6">
        <v>15205459</v>
      </c>
      <c r="O9693" s="6">
        <v>5198366</v>
      </c>
      <c r="P9693" s="6">
        <v>17024464</v>
      </c>
      <c r="Q9693" s="6">
        <v>576804</v>
      </c>
      <c r="R9693" s="7">
        <v>7.3</v>
      </c>
      <c r="S9693" s="7">
        <v>98.7</v>
      </c>
      <c r="T9693" s="7">
        <v>24.4</v>
      </c>
      <c r="U9693" s="7">
        <v>22</v>
      </c>
      <c r="V9693" s="7">
        <v>102.2</v>
      </c>
      <c r="W9693" s="7">
        <v>16.7</v>
      </c>
      <c r="X9693" s="9">
        <v>0.34</v>
      </c>
      <c r="Y9693" s="10" t="s">
        <v>1</v>
      </c>
      <c r="Z9693" s="10" t="s">
        <v>1</v>
      </c>
      <c r="AA9693" s="11">
        <v>9.5</v>
      </c>
      <c r="AB9693" s="11" t="s">
        <v>1</v>
      </c>
      <c r="AC9693" s="6">
        <v>37846852</v>
      </c>
      <c r="AD9693" s="6">
        <v>36107377</v>
      </c>
      <c r="AE9693" s="6">
        <v>1739475</v>
      </c>
      <c r="AF9693" s="6">
        <v>497600</v>
      </c>
      <c r="AG9693" s="6">
        <v>1241875</v>
      </c>
      <c r="AH9693" s="6">
        <v>-1117920</v>
      </c>
      <c r="AI9693" s="6">
        <v>55373</v>
      </c>
      <c r="AJ9693" s="6" t="s">
        <v>1</v>
      </c>
      <c r="AK9693" s="6">
        <v>700000</v>
      </c>
      <c r="AL9693" s="6">
        <v>-1762547</v>
      </c>
    </row>
    <row r="9694" spans="1:38" ht="27" customHeight="1" x14ac:dyDescent="0.2">
      <c r="A9694">
        <v>2020</v>
      </c>
      <c r="B9694" t="s">
        <v>886</v>
      </c>
      <c r="D9694" t="s">
        <v>913</v>
      </c>
      <c r="E9694" s="5" t="s">
        <v>748</v>
      </c>
      <c r="F9694" s="6">
        <v>47990</v>
      </c>
      <c r="G9694" s="6">
        <v>47257</v>
      </c>
      <c r="H9694" s="6">
        <v>46416</v>
      </c>
      <c r="I9694" s="7">
        <v>-3.6</v>
      </c>
      <c r="J9694" s="7">
        <v>17.7</v>
      </c>
      <c r="K9694" s="7">
        <v>26.5</v>
      </c>
      <c r="L9694" s="7">
        <v>55.8</v>
      </c>
      <c r="M9694" s="8">
        <v>276.85000000000002</v>
      </c>
      <c r="N9694" s="6">
        <v>13091326</v>
      </c>
      <c r="O9694" s="6">
        <v>5810061</v>
      </c>
      <c r="P9694" s="6">
        <v>15182466</v>
      </c>
      <c r="Q9694" s="6">
        <v>589504</v>
      </c>
      <c r="R9694" s="7">
        <v>0.3</v>
      </c>
      <c r="S9694" s="7">
        <v>95.9</v>
      </c>
      <c r="T9694" s="7">
        <v>23.7</v>
      </c>
      <c r="U9694" s="7">
        <v>22.9</v>
      </c>
      <c r="V9694" s="7">
        <v>99.9</v>
      </c>
      <c r="W9694" s="7">
        <v>18.399999999999999</v>
      </c>
      <c r="X9694" s="9">
        <v>0.44</v>
      </c>
      <c r="Y9694" s="10" t="s">
        <v>1</v>
      </c>
      <c r="Z9694" s="10" t="s">
        <v>1</v>
      </c>
      <c r="AA9694" s="11">
        <v>10.8</v>
      </c>
      <c r="AB9694" s="11">
        <v>21.3</v>
      </c>
      <c r="AC9694" s="6">
        <v>34217936</v>
      </c>
      <c r="AD9694" s="6">
        <v>33938831</v>
      </c>
      <c r="AE9694" s="6">
        <v>279105</v>
      </c>
      <c r="AF9694" s="6">
        <v>240365</v>
      </c>
      <c r="AG9694" s="6">
        <v>38740</v>
      </c>
      <c r="AH9694" s="6">
        <v>-6234</v>
      </c>
      <c r="AI9694" s="6">
        <v>17086</v>
      </c>
      <c r="AJ9694" s="6" t="s">
        <v>1</v>
      </c>
      <c r="AK9694" s="6">
        <v>320000</v>
      </c>
      <c r="AL9694" s="6">
        <v>-309148</v>
      </c>
    </row>
    <row r="9695" spans="1:38" ht="27" customHeight="1" x14ac:dyDescent="0.2">
      <c r="A9695">
        <v>2020</v>
      </c>
      <c r="B9695" t="s">
        <v>886</v>
      </c>
      <c r="D9695" t="s">
        <v>913</v>
      </c>
      <c r="E9695" s="5" t="s">
        <v>749</v>
      </c>
      <c r="F9695" s="6">
        <v>36923</v>
      </c>
      <c r="G9695" s="6">
        <v>36652</v>
      </c>
      <c r="H9695" s="6">
        <v>36122</v>
      </c>
      <c r="I9695" s="7">
        <v>-2.4</v>
      </c>
      <c r="J9695" s="7">
        <v>9.4</v>
      </c>
      <c r="K9695" s="7">
        <v>22.9</v>
      </c>
      <c r="L9695" s="7">
        <v>67.7</v>
      </c>
      <c r="M9695" s="8">
        <v>74.3</v>
      </c>
      <c r="N9695" s="6">
        <v>7360208</v>
      </c>
      <c r="O9695" s="6">
        <v>4057762</v>
      </c>
      <c r="P9695" s="6">
        <v>8762922</v>
      </c>
      <c r="Q9695" s="6">
        <v>378222</v>
      </c>
      <c r="R9695" s="7">
        <v>7</v>
      </c>
      <c r="S9695" s="7">
        <v>94.8</v>
      </c>
      <c r="T9695" s="7">
        <v>21</v>
      </c>
      <c r="U9695" s="7">
        <v>18.100000000000001</v>
      </c>
      <c r="V9695" s="7">
        <v>99</v>
      </c>
      <c r="W9695" s="7">
        <v>13.8</v>
      </c>
      <c r="X9695" s="9">
        <v>0.54</v>
      </c>
      <c r="Y9695" s="10" t="s">
        <v>1</v>
      </c>
      <c r="Z9695" s="10" t="s">
        <v>1</v>
      </c>
      <c r="AA9695" s="11">
        <v>10.3</v>
      </c>
      <c r="AB9695" s="11">
        <v>20.3</v>
      </c>
      <c r="AC9695" s="6">
        <v>23365729</v>
      </c>
      <c r="AD9695" s="6">
        <v>22575027</v>
      </c>
      <c r="AE9695" s="6">
        <v>790702</v>
      </c>
      <c r="AF9695" s="6">
        <v>180240</v>
      </c>
      <c r="AG9695" s="6">
        <v>610462</v>
      </c>
      <c r="AH9695" s="6">
        <v>263162</v>
      </c>
      <c r="AI9695" s="6">
        <v>1216</v>
      </c>
      <c r="AJ9695" s="6" t="s">
        <v>1</v>
      </c>
      <c r="AK9695" s="6" t="s">
        <v>1</v>
      </c>
      <c r="AL9695" s="6">
        <v>264378</v>
      </c>
    </row>
    <row r="9696" spans="1:38" ht="27" customHeight="1" x14ac:dyDescent="0.2">
      <c r="A9696">
        <v>2020</v>
      </c>
      <c r="B9696" t="s">
        <v>886</v>
      </c>
      <c r="D9696" t="s">
        <v>913</v>
      </c>
      <c r="E9696" s="5" t="s">
        <v>750</v>
      </c>
      <c r="F9696" s="6">
        <v>26254</v>
      </c>
      <c r="G9696" s="6">
        <v>26147</v>
      </c>
      <c r="H9696" s="6">
        <v>24563</v>
      </c>
      <c r="I9696" s="7">
        <v>-9</v>
      </c>
      <c r="J9696" s="7">
        <v>12.9</v>
      </c>
      <c r="K9696" s="7">
        <v>21</v>
      </c>
      <c r="L9696" s="7">
        <v>66.099999999999994</v>
      </c>
      <c r="M9696" s="8">
        <v>126.94</v>
      </c>
      <c r="N9696" s="6">
        <v>9413003</v>
      </c>
      <c r="O9696" s="6">
        <v>2471850</v>
      </c>
      <c r="P9696" s="6">
        <v>10326366</v>
      </c>
      <c r="Q9696" s="6">
        <v>304988</v>
      </c>
      <c r="R9696" s="7">
        <v>7.8</v>
      </c>
      <c r="S9696" s="7">
        <v>93</v>
      </c>
      <c r="T9696" s="7">
        <v>22.2</v>
      </c>
      <c r="U9696" s="7">
        <v>21.8</v>
      </c>
      <c r="V9696" s="7">
        <v>95.9</v>
      </c>
      <c r="W9696" s="7">
        <v>16.899999999999999</v>
      </c>
      <c r="X9696" s="9">
        <v>0.26</v>
      </c>
      <c r="Y9696" s="10" t="s">
        <v>1</v>
      </c>
      <c r="Z9696" s="10" t="s">
        <v>1</v>
      </c>
      <c r="AA9696" s="11">
        <v>11.9</v>
      </c>
      <c r="AB9696" s="11" t="s">
        <v>1</v>
      </c>
      <c r="AC9696" s="6">
        <v>22945236</v>
      </c>
      <c r="AD9696" s="6">
        <v>21501990</v>
      </c>
      <c r="AE9696" s="6">
        <v>1443246</v>
      </c>
      <c r="AF9696" s="6">
        <v>639430</v>
      </c>
      <c r="AG9696" s="6">
        <v>803816</v>
      </c>
      <c r="AH9696" s="6">
        <v>357371</v>
      </c>
      <c r="AI9696" s="6">
        <v>222072</v>
      </c>
      <c r="AJ9696" s="6" t="s">
        <v>1</v>
      </c>
      <c r="AK9696" s="6">
        <v>853466</v>
      </c>
      <c r="AL9696" s="6">
        <v>-274023</v>
      </c>
    </row>
    <row r="9697" spans="1:38" ht="27" customHeight="1" x14ac:dyDescent="0.2">
      <c r="A9697">
        <v>2020</v>
      </c>
      <c r="B9697" t="s">
        <v>886</v>
      </c>
      <c r="D9697" t="s">
        <v>913</v>
      </c>
      <c r="E9697" s="5" t="s">
        <v>751</v>
      </c>
      <c r="F9697" s="6">
        <v>58351</v>
      </c>
      <c r="G9697" s="6">
        <v>57747</v>
      </c>
      <c r="H9697" s="6">
        <v>57032</v>
      </c>
      <c r="I9697" s="7">
        <v>-4.5999999999999996</v>
      </c>
      <c r="J9697" s="7">
        <v>16.2</v>
      </c>
      <c r="K9697" s="7">
        <v>22</v>
      </c>
      <c r="L9697" s="7">
        <v>61.7</v>
      </c>
      <c r="M9697" s="8">
        <v>188.61</v>
      </c>
      <c r="N9697" s="6">
        <v>15381601</v>
      </c>
      <c r="O9697" s="6">
        <v>6325323</v>
      </c>
      <c r="P9697" s="6">
        <v>17659438</v>
      </c>
      <c r="Q9697" s="6">
        <v>652301</v>
      </c>
      <c r="R9697" s="7">
        <v>4.9000000000000004</v>
      </c>
      <c r="S9697" s="7">
        <v>93.9</v>
      </c>
      <c r="T9697" s="7">
        <v>22</v>
      </c>
      <c r="U9697" s="7">
        <v>22.4</v>
      </c>
      <c r="V9697" s="7">
        <v>97.5</v>
      </c>
      <c r="W9697" s="7">
        <v>18.100000000000001</v>
      </c>
      <c r="X9697" s="9">
        <v>0.41</v>
      </c>
      <c r="Y9697" s="10" t="s">
        <v>1</v>
      </c>
      <c r="Z9697" s="10" t="s">
        <v>1</v>
      </c>
      <c r="AA9697" s="11">
        <v>8.6999999999999993</v>
      </c>
      <c r="AB9697" s="11">
        <v>15.1</v>
      </c>
      <c r="AC9697" s="6">
        <v>46226595</v>
      </c>
      <c r="AD9697" s="6">
        <v>44976949</v>
      </c>
      <c r="AE9697" s="6">
        <v>1249646</v>
      </c>
      <c r="AF9697" s="6">
        <v>389412</v>
      </c>
      <c r="AG9697" s="6">
        <v>860234</v>
      </c>
      <c r="AH9697" s="6">
        <v>-77978</v>
      </c>
      <c r="AI9697" s="6">
        <v>1653</v>
      </c>
      <c r="AJ9697" s="6">
        <v>4873</v>
      </c>
      <c r="AK9697" s="6">
        <v>800000</v>
      </c>
      <c r="AL9697" s="6">
        <v>-871452</v>
      </c>
    </row>
    <row r="9698" spans="1:38" ht="27" customHeight="1" x14ac:dyDescent="0.2">
      <c r="A9698">
        <v>2020</v>
      </c>
      <c r="B9698" t="s">
        <v>886</v>
      </c>
      <c r="D9698" t="s">
        <v>913</v>
      </c>
      <c r="E9698" s="5" t="s">
        <v>752</v>
      </c>
      <c r="F9698" s="6">
        <v>25484</v>
      </c>
      <c r="G9698" s="6">
        <v>25034</v>
      </c>
      <c r="H9698" s="6">
        <v>24930</v>
      </c>
      <c r="I9698" s="7">
        <v>-7.7</v>
      </c>
      <c r="J9698" s="7">
        <v>17.8</v>
      </c>
      <c r="K9698" s="7">
        <v>22.2</v>
      </c>
      <c r="L9698" s="7">
        <v>60</v>
      </c>
      <c r="M9698" s="8">
        <v>376.3</v>
      </c>
      <c r="N9698" s="6">
        <v>8592672</v>
      </c>
      <c r="O9698" s="6">
        <v>3141228</v>
      </c>
      <c r="P9698" s="6">
        <v>9725609</v>
      </c>
      <c r="Q9698" s="6">
        <v>340163</v>
      </c>
      <c r="R9698" s="7">
        <v>11.2</v>
      </c>
      <c r="S9698" s="7">
        <v>94.6</v>
      </c>
      <c r="T9698" s="7">
        <v>23.3</v>
      </c>
      <c r="U9698" s="7">
        <v>16.899999999999999</v>
      </c>
      <c r="V9698" s="7">
        <v>98.9</v>
      </c>
      <c r="W9698" s="7">
        <v>14</v>
      </c>
      <c r="X9698" s="9">
        <v>0.37</v>
      </c>
      <c r="Y9698" s="10" t="s">
        <v>1</v>
      </c>
      <c r="Z9698" s="10" t="s">
        <v>1</v>
      </c>
      <c r="AA9698" s="11">
        <v>7.8</v>
      </c>
      <c r="AB9698" s="11">
        <v>41.1</v>
      </c>
      <c r="AC9698" s="6">
        <v>21827533</v>
      </c>
      <c r="AD9698" s="6">
        <v>20490407</v>
      </c>
      <c r="AE9698" s="6">
        <v>1337126</v>
      </c>
      <c r="AF9698" s="6">
        <v>243310</v>
      </c>
      <c r="AG9698" s="6">
        <v>1093816</v>
      </c>
      <c r="AH9698" s="6">
        <v>287098</v>
      </c>
      <c r="AI9698" s="6">
        <v>324</v>
      </c>
      <c r="AJ9698" s="6" t="s">
        <v>1</v>
      </c>
      <c r="AK9698" s="6" t="s">
        <v>1</v>
      </c>
      <c r="AL9698" s="6">
        <v>287422</v>
      </c>
    </row>
    <row r="9699" spans="1:38" ht="27" customHeight="1" x14ac:dyDescent="0.2">
      <c r="A9699">
        <v>2020</v>
      </c>
      <c r="B9699" t="s">
        <v>886</v>
      </c>
      <c r="D9699" t="s">
        <v>913</v>
      </c>
      <c r="E9699" s="5" t="s">
        <v>753</v>
      </c>
      <c r="F9699" s="6">
        <v>78252</v>
      </c>
      <c r="G9699" s="6">
        <v>77921</v>
      </c>
      <c r="H9699" s="6">
        <v>75783</v>
      </c>
      <c r="I9699" s="7">
        <v>-8.4</v>
      </c>
      <c r="J9699" s="7">
        <v>13.5</v>
      </c>
      <c r="K9699" s="7">
        <v>16.8</v>
      </c>
      <c r="L9699" s="7">
        <v>69.7</v>
      </c>
      <c r="M9699" s="8">
        <v>683.82</v>
      </c>
      <c r="N9699" s="6">
        <v>28111348</v>
      </c>
      <c r="O9699" s="6">
        <v>7826496</v>
      </c>
      <c r="P9699" s="6">
        <v>31222012</v>
      </c>
      <c r="Q9699" s="6">
        <v>913225</v>
      </c>
      <c r="R9699" s="7">
        <v>9.5</v>
      </c>
      <c r="S9699" s="7">
        <v>93.6</v>
      </c>
      <c r="T9699" s="7">
        <v>21.6</v>
      </c>
      <c r="U9699" s="7">
        <v>22.8</v>
      </c>
      <c r="V9699" s="7">
        <v>96.4</v>
      </c>
      <c r="W9699" s="7">
        <v>17.899999999999999</v>
      </c>
      <c r="X9699" s="9">
        <v>0.27</v>
      </c>
      <c r="Y9699" s="10" t="s">
        <v>1</v>
      </c>
      <c r="Z9699" s="10" t="s">
        <v>1</v>
      </c>
      <c r="AA9699" s="11">
        <v>9.4</v>
      </c>
      <c r="AB9699" s="11">
        <v>20.9</v>
      </c>
      <c r="AC9699" s="6">
        <v>67904869</v>
      </c>
      <c r="AD9699" s="6">
        <v>64388013</v>
      </c>
      <c r="AE9699" s="6">
        <v>3516856</v>
      </c>
      <c r="AF9699" s="6">
        <v>552932</v>
      </c>
      <c r="AG9699" s="6">
        <v>2963924</v>
      </c>
      <c r="AH9699" s="6">
        <v>1428485</v>
      </c>
      <c r="AI9699" s="6">
        <v>796380</v>
      </c>
      <c r="AJ9699" s="6" t="s">
        <v>1</v>
      </c>
      <c r="AK9699" s="6">
        <v>1494953</v>
      </c>
      <c r="AL9699" s="6">
        <v>729912</v>
      </c>
    </row>
    <row r="9700" spans="1:38" ht="27" customHeight="1" x14ac:dyDescent="0.2">
      <c r="A9700">
        <v>2020</v>
      </c>
      <c r="B9700" t="s">
        <v>886</v>
      </c>
      <c r="D9700" t="s">
        <v>913</v>
      </c>
      <c r="E9700" s="5" t="s">
        <v>754</v>
      </c>
      <c r="F9700" s="6">
        <v>63033</v>
      </c>
      <c r="G9700" s="6">
        <v>62714</v>
      </c>
      <c r="H9700" s="6">
        <v>61772</v>
      </c>
      <c r="I9700" s="7">
        <v>5.8</v>
      </c>
      <c r="J9700" s="7">
        <v>5.3</v>
      </c>
      <c r="K9700" s="7">
        <v>26.6</v>
      </c>
      <c r="L9700" s="7">
        <v>68.099999999999994</v>
      </c>
      <c r="M9700" s="8">
        <v>53.19</v>
      </c>
      <c r="N9700" s="6">
        <v>10807287</v>
      </c>
      <c r="O9700" s="6">
        <v>7253571</v>
      </c>
      <c r="P9700" s="6">
        <v>13541824</v>
      </c>
      <c r="Q9700" s="6">
        <v>689365</v>
      </c>
      <c r="R9700" s="7">
        <v>10</v>
      </c>
      <c r="S9700" s="7">
        <v>88</v>
      </c>
      <c r="T9700" s="7">
        <v>19.7</v>
      </c>
      <c r="U9700" s="7">
        <v>15.7</v>
      </c>
      <c r="V9700" s="7">
        <v>92.7</v>
      </c>
      <c r="W9700" s="7">
        <v>13.4</v>
      </c>
      <c r="X9700" s="9">
        <v>0.68</v>
      </c>
      <c r="Y9700" s="10" t="s">
        <v>1</v>
      </c>
      <c r="Z9700" s="10" t="s">
        <v>1</v>
      </c>
      <c r="AA9700" s="11">
        <v>6.7</v>
      </c>
      <c r="AB9700" s="11" t="s">
        <v>1</v>
      </c>
      <c r="AC9700" s="6">
        <v>36769674</v>
      </c>
      <c r="AD9700" s="6">
        <v>35299407</v>
      </c>
      <c r="AE9700" s="6">
        <v>1470267</v>
      </c>
      <c r="AF9700" s="6">
        <v>113702</v>
      </c>
      <c r="AG9700" s="6">
        <v>1356565</v>
      </c>
      <c r="AH9700" s="6">
        <v>595171</v>
      </c>
      <c r="AI9700" s="6">
        <v>385376</v>
      </c>
      <c r="AJ9700" s="6" t="s">
        <v>1</v>
      </c>
      <c r="AK9700" s="6">
        <v>944992</v>
      </c>
      <c r="AL9700" s="6">
        <v>35555</v>
      </c>
    </row>
    <row r="9701" spans="1:38" ht="27" customHeight="1" x14ac:dyDescent="0.2">
      <c r="A9701">
        <v>2020</v>
      </c>
      <c r="B9701" t="s">
        <v>887</v>
      </c>
      <c r="C9701" t="s">
        <v>894</v>
      </c>
      <c r="D9701" t="s">
        <v>913</v>
      </c>
      <c r="E9701" s="5" t="s">
        <v>755</v>
      </c>
      <c r="F9701" s="6">
        <v>478463</v>
      </c>
      <c r="G9701" s="6">
        <v>474979</v>
      </c>
      <c r="H9701" s="6">
        <v>475614</v>
      </c>
      <c r="I9701" s="7">
        <v>-0.5</v>
      </c>
      <c r="J9701" s="7">
        <v>1.9</v>
      </c>
      <c r="K9701" s="7">
        <v>22.7</v>
      </c>
      <c r="L9701" s="7">
        <v>75.400000000000006</v>
      </c>
      <c r="M9701" s="8">
        <v>502.39</v>
      </c>
      <c r="N9701" s="6">
        <v>76310640</v>
      </c>
      <c r="O9701" s="6">
        <v>68833438</v>
      </c>
      <c r="P9701" s="6">
        <v>100876385</v>
      </c>
      <c r="Q9701" s="6">
        <v>6133665</v>
      </c>
      <c r="R9701" s="7">
        <v>3</v>
      </c>
      <c r="S9701" s="7">
        <v>95.8</v>
      </c>
      <c r="T9701" s="7">
        <v>26.4</v>
      </c>
      <c r="U9701" s="7">
        <v>17.600000000000001</v>
      </c>
      <c r="V9701" s="7">
        <v>102.4</v>
      </c>
      <c r="W9701" s="7">
        <v>15.3</v>
      </c>
      <c r="X9701" s="9">
        <v>0.9</v>
      </c>
      <c r="Y9701" s="10" t="s">
        <v>1</v>
      </c>
      <c r="Z9701" s="10" t="s">
        <v>1</v>
      </c>
      <c r="AA9701" s="11">
        <v>5.2</v>
      </c>
      <c r="AB9701" s="11">
        <v>36.6</v>
      </c>
      <c r="AC9701" s="6">
        <v>242717802</v>
      </c>
      <c r="AD9701" s="6">
        <v>238977682</v>
      </c>
      <c r="AE9701" s="6">
        <v>3740120</v>
      </c>
      <c r="AF9701" s="6">
        <v>744161</v>
      </c>
      <c r="AG9701" s="6">
        <v>2995959</v>
      </c>
      <c r="AH9701" s="6">
        <v>1226692</v>
      </c>
      <c r="AI9701" s="6">
        <v>564</v>
      </c>
      <c r="AJ9701" s="6" t="s">
        <v>1</v>
      </c>
      <c r="AK9701" s="6">
        <v>1300000</v>
      </c>
      <c r="AL9701" s="6">
        <v>-72744</v>
      </c>
    </row>
    <row r="9702" spans="1:38" ht="27" customHeight="1" x14ac:dyDescent="0.2">
      <c r="A9702">
        <v>2020</v>
      </c>
      <c r="B9702" t="s">
        <v>887</v>
      </c>
      <c r="D9702" t="s">
        <v>913</v>
      </c>
      <c r="E9702" s="5" t="s">
        <v>756</v>
      </c>
      <c r="F9702" s="6">
        <v>115008</v>
      </c>
      <c r="G9702" s="6">
        <v>111398</v>
      </c>
      <c r="H9702" s="6">
        <v>115321</v>
      </c>
      <c r="I9702" s="7">
        <v>-5.6</v>
      </c>
      <c r="J9702" s="7">
        <v>1.2</v>
      </c>
      <c r="K9702" s="7">
        <v>13.4</v>
      </c>
      <c r="L9702" s="7">
        <v>85.4</v>
      </c>
      <c r="M9702" s="8">
        <v>125.34</v>
      </c>
      <c r="N9702" s="6">
        <v>21366274</v>
      </c>
      <c r="O9702" s="6">
        <v>12638156</v>
      </c>
      <c r="P9702" s="6">
        <v>26018368</v>
      </c>
      <c r="Q9702" s="6">
        <v>1209802</v>
      </c>
      <c r="R9702" s="7">
        <v>3</v>
      </c>
      <c r="S9702" s="7">
        <v>96.9</v>
      </c>
      <c r="T9702" s="7">
        <v>30.3</v>
      </c>
      <c r="U9702" s="7">
        <v>11.6</v>
      </c>
      <c r="V9702" s="7">
        <v>101.6</v>
      </c>
      <c r="W9702" s="7">
        <v>9.6</v>
      </c>
      <c r="X9702" s="9">
        <v>0.57999999999999996</v>
      </c>
      <c r="Y9702" s="10" t="s">
        <v>1</v>
      </c>
      <c r="Z9702" s="10" t="s">
        <v>1</v>
      </c>
      <c r="AA9702" s="11">
        <v>2.8</v>
      </c>
      <c r="AB9702" s="11" t="s">
        <v>1</v>
      </c>
      <c r="AC9702" s="6">
        <v>68796190</v>
      </c>
      <c r="AD9702" s="6">
        <v>67656907</v>
      </c>
      <c r="AE9702" s="6">
        <v>1139283</v>
      </c>
      <c r="AF9702" s="6">
        <v>345819</v>
      </c>
      <c r="AG9702" s="6">
        <v>793464</v>
      </c>
      <c r="AH9702" s="6">
        <v>98928</v>
      </c>
      <c r="AI9702" s="6">
        <v>352390</v>
      </c>
      <c r="AJ9702" s="6" t="s">
        <v>1</v>
      </c>
      <c r="AK9702" s="6">
        <v>100000</v>
      </c>
      <c r="AL9702" s="6">
        <v>351318</v>
      </c>
    </row>
    <row r="9703" spans="1:38" ht="27" customHeight="1" x14ac:dyDescent="0.2">
      <c r="A9703">
        <v>2020</v>
      </c>
      <c r="B9703" t="s">
        <v>887</v>
      </c>
      <c r="D9703" t="s">
        <v>913</v>
      </c>
      <c r="E9703" s="5" t="s">
        <v>757</v>
      </c>
      <c r="F9703" s="6">
        <v>83808</v>
      </c>
      <c r="G9703" s="6">
        <v>82316</v>
      </c>
      <c r="H9703" s="6">
        <v>82863</v>
      </c>
      <c r="I9703" s="7">
        <v>-1.3</v>
      </c>
      <c r="J9703" s="7">
        <v>5.4</v>
      </c>
      <c r="K9703" s="7">
        <v>33.5</v>
      </c>
      <c r="L9703" s="7">
        <v>61</v>
      </c>
      <c r="M9703" s="8">
        <v>491.44</v>
      </c>
      <c r="N9703" s="6">
        <v>19986864</v>
      </c>
      <c r="O9703" s="6">
        <v>10347272</v>
      </c>
      <c r="P9703" s="6">
        <v>23746236</v>
      </c>
      <c r="Q9703" s="6">
        <v>1021243</v>
      </c>
      <c r="R9703" s="7">
        <v>5.0999999999999996</v>
      </c>
      <c r="S9703" s="7">
        <v>96.7</v>
      </c>
      <c r="T9703" s="7">
        <v>27.8</v>
      </c>
      <c r="U9703" s="7">
        <v>21.1</v>
      </c>
      <c r="V9703" s="7">
        <v>101.1</v>
      </c>
      <c r="W9703" s="7">
        <v>17.5</v>
      </c>
      <c r="X9703" s="9">
        <v>0.51</v>
      </c>
      <c r="Y9703" s="10" t="s">
        <v>1</v>
      </c>
      <c r="Z9703" s="10" t="s">
        <v>1</v>
      </c>
      <c r="AA9703" s="11">
        <v>6.3</v>
      </c>
      <c r="AB9703" s="11">
        <v>41.9</v>
      </c>
      <c r="AC9703" s="6">
        <v>53059773</v>
      </c>
      <c r="AD9703" s="6">
        <v>51470586</v>
      </c>
      <c r="AE9703" s="6">
        <v>1589187</v>
      </c>
      <c r="AF9703" s="6">
        <v>377977</v>
      </c>
      <c r="AG9703" s="6">
        <v>1211210</v>
      </c>
      <c r="AH9703" s="6">
        <v>-2024</v>
      </c>
      <c r="AI9703" s="6">
        <v>9647</v>
      </c>
      <c r="AJ9703" s="6" t="s">
        <v>1</v>
      </c>
      <c r="AK9703" s="6">
        <v>948005</v>
      </c>
      <c r="AL9703" s="6">
        <v>-940382</v>
      </c>
    </row>
    <row r="9704" spans="1:38" ht="27" customHeight="1" x14ac:dyDescent="0.2">
      <c r="A9704">
        <v>2020</v>
      </c>
      <c r="B9704" t="s">
        <v>887</v>
      </c>
      <c r="D9704" t="s">
        <v>913</v>
      </c>
      <c r="E9704" s="5" t="s">
        <v>758</v>
      </c>
      <c r="F9704" s="6">
        <v>63994</v>
      </c>
      <c r="G9704" s="6">
        <v>63523</v>
      </c>
      <c r="H9704" s="6">
        <v>62657</v>
      </c>
      <c r="I9704" s="7">
        <v>-5.8</v>
      </c>
      <c r="J9704" s="7">
        <v>10.199999999999999</v>
      </c>
      <c r="K9704" s="7">
        <v>25.4</v>
      </c>
      <c r="L9704" s="7">
        <v>64.5</v>
      </c>
      <c r="M9704" s="8">
        <v>666.03</v>
      </c>
      <c r="N9704" s="6">
        <v>18290154</v>
      </c>
      <c r="O9704" s="6">
        <v>7717512</v>
      </c>
      <c r="P9704" s="6">
        <v>20985753</v>
      </c>
      <c r="Q9704" s="6">
        <v>761520</v>
      </c>
      <c r="R9704" s="7">
        <v>2.5</v>
      </c>
      <c r="S9704" s="7">
        <v>93.1</v>
      </c>
      <c r="T9704" s="7">
        <v>24.8</v>
      </c>
      <c r="U9704" s="7">
        <v>19.899999999999999</v>
      </c>
      <c r="V9704" s="7">
        <v>96.6</v>
      </c>
      <c r="W9704" s="7">
        <v>16.399999999999999</v>
      </c>
      <c r="X9704" s="9">
        <v>0.41</v>
      </c>
      <c r="Y9704" s="10" t="s">
        <v>1</v>
      </c>
      <c r="Z9704" s="10" t="s">
        <v>1</v>
      </c>
      <c r="AA9704" s="11">
        <v>4.0999999999999996</v>
      </c>
      <c r="AB9704" s="11" t="s">
        <v>1</v>
      </c>
      <c r="AC9704" s="6">
        <v>49106178</v>
      </c>
      <c r="AD9704" s="6">
        <v>47825141</v>
      </c>
      <c r="AE9704" s="6">
        <v>1281037</v>
      </c>
      <c r="AF9704" s="6">
        <v>763226</v>
      </c>
      <c r="AG9704" s="6">
        <v>517811</v>
      </c>
      <c r="AH9704" s="6">
        <v>-70844</v>
      </c>
      <c r="AI9704" s="6">
        <v>12046</v>
      </c>
      <c r="AJ9704" s="6" t="s">
        <v>1</v>
      </c>
      <c r="AK9704" s="6" t="s">
        <v>1</v>
      </c>
      <c r="AL9704" s="6">
        <v>-58798</v>
      </c>
    </row>
    <row r="9705" spans="1:38" ht="27" customHeight="1" x14ac:dyDescent="0.2">
      <c r="A9705">
        <v>2020</v>
      </c>
      <c r="B9705" t="s">
        <v>887</v>
      </c>
      <c r="D9705" t="s">
        <v>913</v>
      </c>
      <c r="E9705" s="5" t="s">
        <v>759</v>
      </c>
      <c r="F9705" s="6">
        <v>69606</v>
      </c>
      <c r="G9705" s="6">
        <v>69074</v>
      </c>
      <c r="H9705" s="6">
        <v>66851</v>
      </c>
      <c r="I9705" s="7">
        <v>-7.4</v>
      </c>
      <c r="J9705" s="7">
        <v>9.1</v>
      </c>
      <c r="K9705" s="7">
        <v>26.4</v>
      </c>
      <c r="L9705" s="7">
        <v>64.5</v>
      </c>
      <c r="M9705" s="8">
        <v>903.14</v>
      </c>
      <c r="N9705" s="6">
        <v>22343791</v>
      </c>
      <c r="O9705" s="6">
        <v>7481544</v>
      </c>
      <c r="P9705" s="6">
        <v>24942745</v>
      </c>
      <c r="Q9705" s="6">
        <v>786553</v>
      </c>
      <c r="R9705" s="7">
        <v>2.8</v>
      </c>
      <c r="S9705" s="7">
        <v>97.2</v>
      </c>
      <c r="T9705" s="7">
        <v>29.6</v>
      </c>
      <c r="U9705" s="7">
        <v>26.8</v>
      </c>
      <c r="V9705" s="7">
        <v>100.3</v>
      </c>
      <c r="W9705" s="7">
        <v>23.1</v>
      </c>
      <c r="X9705" s="9">
        <v>0.33</v>
      </c>
      <c r="Y9705" s="10" t="s">
        <v>1</v>
      </c>
      <c r="Z9705" s="10" t="s">
        <v>1</v>
      </c>
      <c r="AA9705" s="11">
        <v>8.3000000000000007</v>
      </c>
      <c r="AB9705" s="11">
        <v>3.4</v>
      </c>
      <c r="AC9705" s="6">
        <v>56635427</v>
      </c>
      <c r="AD9705" s="6">
        <v>55782781</v>
      </c>
      <c r="AE9705" s="6">
        <v>852646</v>
      </c>
      <c r="AF9705" s="6">
        <v>166124</v>
      </c>
      <c r="AG9705" s="6">
        <v>686522</v>
      </c>
      <c r="AH9705" s="6">
        <v>54792</v>
      </c>
      <c r="AI9705" s="6">
        <v>319221</v>
      </c>
      <c r="AJ9705" s="6" t="s">
        <v>1</v>
      </c>
      <c r="AK9705" s="6">
        <v>392104</v>
      </c>
      <c r="AL9705" s="6">
        <v>-18091</v>
      </c>
    </row>
    <row r="9706" spans="1:38" ht="27" customHeight="1" x14ac:dyDescent="0.2">
      <c r="A9706">
        <v>2020</v>
      </c>
      <c r="B9706" t="s">
        <v>887</v>
      </c>
      <c r="D9706" t="s">
        <v>913</v>
      </c>
      <c r="E9706" s="5" t="s">
        <v>760</v>
      </c>
      <c r="F9706" s="6">
        <v>37610</v>
      </c>
      <c r="G9706" s="6">
        <v>37289</v>
      </c>
      <c r="H9706" s="6">
        <v>36158</v>
      </c>
      <c r="I9706" s="7">
        <v>-6.7</v>
      </c>
      <c r="J9706" s="7">
        <v>9.3000000000000007</v>
      </c>
      <c r="K9706" s="7">
        <v>28.2</v>
      </c>
      <c r="L9706" s="7">
        <v>62.5</v>
      </c>
      <c r="M9706" s="8">
        <v>291.2</v>
      </c>
      <c r="N9706" s="6">
        <v>10366194</v>
      </c>
      <c r="O9706" s="6">
        <v>4009809</v>
      </c>
      <c r="P9706" s="6">
        <v>11789534</v>
      </c>
      <c r="Q9706" s="6">
        <v>427034</v>
      </c>
      <c r="R9706" s="7">
        <v>3.1</v>
      </c>
      <c r="S9706" s="7">
        <v>91.9</v>
      </c>
      <c r="T9706" s="7">
        <v>26.2</v>
      </c>
      <c r="U9706" s="7">
        <v>21.7</v>
      </c>
      <c r="V9706" s="7">
        <v>95.3</v>
      </c>
      <c r="W9706" s="7">
        <v>18</v>
      </c>
      <c r="X9706" s="9">
        <v>0.39</v>
      </c>
      <c r="Y9706" s="10" t="s">
        <v>1</v>
      </c>
      <c r="Z9706" s="10" t="s">
        <v>1</v>
      </c>
      <c r="AA9706" s="11">
        <v>7.7</v>
      </c>
      <c r="AB9706" s="11" t="s">
        <v>1</v>
      </c>
      <c r="AC9706" s="6">
        <v>27518051</v>
      </c>
      <c r="AD9706" s="6">
        <v>27059356</v>
      </c>
      <c r="AE9706" s="6">
        <v>458695</v>
      </c>
      <c r="AF9706" s="6">
        <v>96133</v>
      </c>
      <c r="AG9706" s="6">
        <v>362562</v>
      </c>
      <c r="AH9706" s="6">
        <v>-3371</v>
      </c>
      <c r="AI9706" s="6">
        <v>194903</v>
      </c>
      <c r="AJ9706" s="6" t="s">
        <v>1</v>
      </c>
      <c r="AK9706" s="6">
        <v>270000</v>
      </c>
      <c r="AL9706" s="6">
        <v>-78468</v>
      </c>
    </row>
    <row r="9707" spans="1:38" ht="27" customHeight="1" x14ac:dyDescent="0.2">
      <c r="A9707">
        <v>2020</v>
      </c>
      <c r="B9707" t="s">
        <v>887</v>
      </c>
      <c r="D9707" t="s">
        <v>913</v>
      </c>
      <c r="E9707" s="5" t="s">
        <v>761</v>
      </c>
      <c r="F9707" s="6">
        <v>16739</v>
      </c>
      <c r="G9707" s="6">
        <v>16699</v>
      </c>
      <c r="H9707" s="6">
        <v>16100</v>
      </c>
      <c r="I9707" s="7">
        <v>-10.4</v>
      </c>
      <c r="J9707" s="7">
        <v>7.9</v>
      </c>
      <c r="K9707" s="7">
        <v>27.9</v>
      </c>
      <c r="L9707" s="7">
        <v>64.2</v>
      </c>
      <c r="M9707" s="8">
        <v>79.48</v>
      </c>
      <c r="N9707" s="6">
        <v>4972484</v>
      </c>
      <c r="O9707" s="6">
        <v>2112840</v>
      </c>
      <c r="P9707" s="6">
        <v>5755498</v>
      </c>
      <c r="Q9707" s="6">
        <v>219900</v>
      </c>
      <c r="R9707" s="7">
        <v>5.3</v>
      </c>
      <c r="S9707" s="7">
        <v>96.6</v>
      </c>
      <c r="T9707" s="7">
        <v>29.8</v>
      </c>
      <c r="U9707" s="7">
        <v>21.4</v>
      </c>
      <c r="V9707" s="7">
        <v>100.7</v>
      </c>
      <c r="W9707" s="7">
        <v>17.399999999999999</v>
      </c>
      <c r="X9707" s="9">
        <v>0.42</v>
      </c>
      <c r="Y9707" s="10" t="s">
        <v>1</v>
      </c>
      <c r="Z9707" s="10" t="s">
        <v>1</v>
      </c>
      <c r="AA9707" s="11">
        <v>10.8</v>
      </c>
      <c r="AB9707" s="11">
        <v>20.6</v>
      </c>
      <c r="AC9707" s="6">
        <v>11965975</v>
      </c>
      <c r="AD9707" s="6">
        <v>11598684</v>
      </c>
      <c r="AE9707" s="6">
        <v>367291</v>
      </c>
      <c r="AF9707" s="6">
        <v>64504</v>
      </c>
      <c r="AG9707" s="6">
        <v>302787</v>
      </c>
      <c r="AH9707" s="6">
        <v>51180</v>
      </c>
      <c r="AI9707" s="6">
        <v>127121</v>
      </c>
      <c r="AJ9707" s="6" t="s">
        <v>1</v>
      </c>
      <c r="AK9707" s="6">
        <v>50000</v>
      </c>
      <c r="AL9707" s="6">
        <v>128301</v>
      </c>
    </row>
    <row r="9708" spans="1:38" ht="27" customHeight="1" x14ac:dyDescent="0.2">
      <c r="A9708">
        <v>2020</v>
      </c>
      <c r="B9708" t="s">
        <v>887</v>
      </c>
      <c r="D9708" t="s">
        <v>913</v>
      </c>
      <c r="E9708" s="5" t="s">
        <v>762</v>
      </c>
      <c r="F9708" s="6">
        <v>20855</v>
      </c>
      <c r="G9708" s="6">
        <v>20621</v>
      </c>
      <c r="H9708" s="6">
        <v>20332</v>
      </c>
      <c r="I9708" s="7">
        <v>-9</v>
      </c>
      <c r="J9708" s="7">
        <v>31.6</v>
      </c>
      <c r="K9708" s="7">
        <v>12.3</v>
      </c>
      <c r="L9708" s="7">
        <v>56.1</v>
      </c>
      <c r="M9708" s="8">
        <v>477.53</v>
      </c>
      <c r="N9708" s="6">
        <v>8749252</v>
      </c>
      <c r="O9708" s="6">
        <v>2289219</v>
      </c>
      <c r="P9708" s="6">
        <v>9625571</v>
      </c>
      <c r="Q9708" s="6">
        <v>264708</v>
      </c>
      <c r="R9708" s="7">
        <v>4.2</v>
      </c>
      <c r="S9708" s="7">
        <v>96.2</v>
      </c>
      <c r="T9708" s="7">
        <v>31</v>
      </c>
      <c r="U9708" s="7">
        <v>18.3</v>
      </c>
      <c r="V9708" s="7">
        <v>98.9</v>
      </c>
      <c r="W9708" s="7">
        <v>14.1</v>
      </c>
      <c r="X9708" s="9">
        <v>0.26</v>
      </c>
      <c r="Y9708" s="10" t="s">
        <v>1</v>
      </c>
      <c r="Z9708" s="10" t="s">
        <v>1</v>
      </c>
      <c r="AA9708" s="11">
        <v>4.3</v>
      </c>
      <c r="AB9708" s="11">
        <v>24.9</v>
      </c>
      <c r="AC9708" s="6">
        <v>24648328</v>
      </c>
      <c r="AD9708" s="6">
        <v>23910938</v>
      </c>
      <c r="AE9708" s="6">
        <v>737390</v>
      </c>
      <c r="AF9708" s="6">
        <v>333010</v>
      </c>
      <c r="AG9708" s="6">
        <v>404380</v>
      </c>
      <c r="AH9708" s="6">
        <v>-159579</v>
      </c>
      <c r="AI9708" s="6">
        <v>205363</v>
      </c>
      <c r="AJ9708" s="6" t="s">
        <v>1</v>
      </c>
      <c r="AK9708" s="6">
        <v>300000</v>
      </c>
      <c r="AL9708" s="6">
        <v>-254216</v>
      </c>
    </row>
    <row r="9709" spans="1:38" ht="27" customHeight="1" x14ac:dyDescent="0.2">
      <c r="A9709">
        <v>2020</v>
      </c>
      <c r="B9709" t="s">
        <v>887</v>
      </c>
      <c r="D9709" t="s">
        <v>913</v>
      </c>
      <c r="E9709" s="5" t="s">
        <v>763</v>
      </c>
      <c r="F9709" s="6">
        <v>22433</v>
      </c>
      <c r="G9709" s="6">
        <v>21811</v>
      </c>
      <c r="H9709" s="6">
        <v>22112</v>
      </c>
      <c r="I9709" s="7">
        <v>-3.2</v>
      </c>
      <c r="J9709" s="7">
        <v>15.9</v>
      </c>
      <c r="K9709" s="7">
        <v>28.1</v>
      </c>
      <c r="L9709" s="7">
        <v>56</v>
      </c>
      <c r="M9709" s="8">
        <v>206.24</v>
      </c>
      <c r="N9709" s="6">
        <v>7620507</v>
      </c>
      <c r="O9709" s="6">
        <v>2377961</v>
      </c>
      <c r="P9709" s="6">
        <v>8479791</v>
      </c>
      <c r="Q9709" s="6">
        <v>269481</v>
      </c>
      <c r="R9709" s="7">
        <v>4.2</v>
      </c>
      <c r="S9709" s="7">
        <v>90.6</v>
      </c>
      <c r="T9709" s="7">
        <v>29.8</v>
      </c>
      <c r="U9709" s="7">
        <v>20.2</v>
      </c>
      <c r="V9709" s="7">
        <v>93.6</v>
      </c>
      <c r="W9709" s="7">
        <v>16.899999999999999</v>
      </c>
      <c r="X9709" s="9">
        <v>0.31</v>
      </c>
      <c r="Y9709" s="10" t="s">
        <v>1</v>
      </c>
      <c r="Z9709" s="10" t="s">
        <v>1</v>
      </c>
      <c r="AA9709" s="11">
        <v>6</v>
      </c>
      <c r="AB9709" s="11" t="s">
        <v>1</v>
      </c>
      <c r="AC9709" s="6">
        <v>18607033</v>
      </c>
      <c r="AD9709" s="6">
        <v>18183266</v>
      </c>
      <c r="AE9709" s="6">
        <v>423767</v>
      </c>
      <c r="AF9709" s="6">
        <v>67615</v>
      </c>
      <c r="AG9709" s="6">
        <v>356152</v>
      </c>
      <c r="AH9709" s="6">
        <v>233025</v>
      </c>
      <c r="AI9709" s="6">
        <v>81884</v>
      </c>
      <c r="AJ9709" s="6" t="s">
        <v>1</v>
      </c>
      <c r="AK9709" s="6">
        <v>120000</v>
      </c>
      <c r="AL9709" s="6">
        <v>194909</v>
      </c>
    </row>
    <row r="9710" spans="1:38" ht="27" customHeight="1" x14ac:dyDescent="0.2">
      <c r="A9710">
        <v>2020</v>
      </c>
      <c r="B9710" t="s">
        <v>887</v>
      </c>
      <c r="D9710" t="s">
        <v>913</v>
      </c>
      <c r="E9710" s="5" t="s">
        <v>764</v>
      </c>
      <c r="F9710" s="6">
        <v>28235</v>
      </c>
      <c r="G9710" s="6">
        <v>28084</v>
      </c>
      <c r="H9710" s="6">
        <v>27999</v>
      </c>
      <c r="I9710" s="7">
        <v>-7.2</v>
      </c>
      <c r="J9710" s="7">
        <v>16.100000000000001</v>
      </c>
      <c r="K9710" s="7">
        <v>27.5</v>
      </c>
      <c r="L9710" s="7">
        <v>56.4</v>
      </c>
      <c r="M9710" s="8">
        <v>280.08</v>
      </c>
      <c r="N9710" s="6">
        <v>9357938</v>
      </c>
      <c r="O9710" s="6">
        <v>3240229</v>
      </c>
      <c r="P9710" s="6">
        <v>10551210</v>
      </c>
      <c r="Q9710" s="6">
        <v>357921</v>
      </c>
      <c r="R9710" s="7">
        <v>4.2</v>
      </c>
      <c r="S9710" s="7">
        <v>94.4</v>
      </c>
      <c r="T9710" s="7">
        <v>24</v>
      </c>
      <c r="U9710" s="7">
        <v>22.1</v>
      </c>
      <c r="V9710" s="7">
        <v>97.7</v>
      </c>
      <c r="W9710" s="7">
        <v>32.799999999999997</v>
      </c>
      <c r="X9710" s="9">
        <v>0.35</v>
      </c>
      <c r="Y9710" s="10" t="s">
        <v>1</v>
      </c>
      <c r="Z9710" s="10" t="s">
        <v>1</v>
      </c>
      <c r="AA9710" s="11">
        <v>10.4</v>
      </c>
      <c r="AB9710" s="11">
        <v>28.4</v>
      </c>
      <c r="AC9710" s="6">
        <v>27296056</v>
      </c>
      <c r="AD9710" s="6">
        <v>26740223</v>
      </c>
      <c r="AE9710" s="6">
        <v>555833</v>
      </c>
      <c r="AF9710" s="6">
        <v>110136</v>
      </c>
      <c r="AG9710" s="6">
        <v>445697</v>
      </c>
      <c r="AH9710" s="6">
        <v>-39980</v>
      </c>
      <c r="AI9710" s="6">
        <v>237195</v>
      </c>
      <c r="AJ9710" s="6">
        <v>2560349</v>
      </c>
      <c r="AK9710" s="6">
        <v>769413</v>
      </c>
      <c r="AL9710" s="6">
        <v>1988151</v>
      </c>
    </row>
    <row r="9711" spans="1:38" ht="27" customHeight="1" x14ac:dyDescent="0.2">
      <c r="A9711">
        <v>2020</v>
      </c>
      <c r="B9711" t="s">
        <v>887</v>
      </c>
      <c r="D9711" t="s">
        <v>913</v>
      </c>
      <c r="E9711" s="5" t="s">
        <v>765</v>
      </c>
      <c r="F9711" s="6">
        <v>54845</v>
      </c>
      <c r="G9711" s="6">
        <v>54113</v>
      </c>
      <c r="H9711" s="6">
        <v>52771</v>
      </c>
      <c r="I9711" s="7">
        <v>-6.2</v>
      </c>
      <c r="J9711" s="7">
        <v>11.2</v>
      </c>
      <c r="K9711" s="7">
        <v>30.2</v>
      </c>
      <c r="L9711" s="7">
        <v>58.5</v>
      </c>
      <c r="M9711" s="8">
        <v>439.05</v>
      </c>
      <c r="N9711" s="6">
        <v>14221575</v>
      </c>
      <c r="O9711" s="6">
        <v>6153654</v>
      </c>
      <c r="P9711" s="6">
        <v>16440420</v>
      </c>
      <c r="Q9711" s="6">
        <v>653193</v>
      </c>
      <c r="R9711" s="7">
        <v>5.7</v>
      </c>
      <c r="S9711" s="7">
        <v>95.9</v>
      </c>
      <c r="T9711" s="7">
        <v>32.1</v>
      </c>
      <c r="U9711" s="7">
        <v>18.399999999999999</v>
      </c>
      <c r="V9711" s="7">
        <v>99.8</v>
      </c>
      <c r="W9711" s="7">
        <v>14.9</v>
      </c>
      <c r="X9711" s="9">
        <v>0.43</v>
      </c>
      <c r="Y9711" s="10" t="s">
        <v>1</v>
      </c>
      <c r="Z9711" s="10" t="s">
        <v>1</v>
      </c>
      <c r="AA9711" s="11">
        <v>6.4</v>
      </c>
      <c r="AB9711" s="11">
        <v>15.8</v>
      </c>
      <c r="AC9711" s="6">
        <v>39183770</v>
      </c>
      <c r="AD9711" s="6">
        <v>38033655</v>
      </c>
      <c r="AE9711" s="6">
        <v>1150115</v>
      </c>
      <c r="AF9711" s="6">
        <v>210412</v>
      </c>
      <c r="AG9711" s="6">
        <v>939703</v>
      </c>
      <c r="AH9711" s="6">
        <v>-266005</v>
      </c>
      <c r="AI9711" s="6">
        <v>46707</v>
      </c>
      <c r="AJ9711" s="6" t="s">
        <v>1</v>
      </c>
      <c r="AK9711" s="6">
        <v>475508</v>
      </c>
      <c r="AL9711" s="6">
        <v>-694806</v>
      </c>
    </row>
    <row r="9712" spans="1:38" ht="27" customHeight="1" x14ac:dyDescent="0.2">
      <c r="A9712">
        <v>2020</v>
      </c>
      <c r="B9712" t="s">
        <v>887</v>
      </c>
      <c r="D9712" t="s">
        <v>913</v>
      </c>
      <c r="E9712" s="5" t="s">
        <v>766</v>
      </c>
      <c r="F9712" s="6">
        <v>34692</v>
      </c>
      <c r="G9712" s="6">
        <v>34438</v>
      </c>
      <c r="H9712" s="6">
        <v>33695</v>
      </c>
      <c r="I9712" s="7">
        <v>-7.9</v>
      </c>
      <c r="J9712" s="7">
        <v>21.2</v>
      </c>
      <c r="K9712" s="7">
        <v>18.8</v>
      </c>
      <c r="L9712" s="7">
        <v>60.1</v>
      </c>
      <c r="M9712" s="8">
        <v>603.14</v>
      </c>
      <c r="N9712" s="6">
        <v>13264057</v>
      </c>
      <c r="O9712" s="6">
        <v>3820398</v>
      </c>
      <c r="P9712" s="6">
        <v>14600615</v>
      </c>
      <c r="Q9712" s="6">
        <v>442951</v>
      </c>
      <c r="R9712" s="7">
        <v>6</v>
      </c>
      <c r="S9712" s="7">
        <v>92.1</v>
      </c>
      <c r="T9712" s="7">
        <v>30.1</v>
      </c>
      <c r="U9712" s="7">
        <v>17.600000000000001</v>
      </c>
      <c r="V9712" s="7">
        <v>95</v>
      </c>
      <c r="W9712" s="7">
        <v>14.8</v>
      </c>
      <c r="X9712" s="9">
        <v>0.28000000000000003</v>
      </c>
      <c r="Y9712" s="10" t="s">
        <v>1</v>
      </c>
      <c r="Z9712" s="10" t="s">
        <v>1</v>
      </c>
      <c r="AA9712" s="11">
        <v>4.8</v>
      </c>
      <c r="AB9712" s="11" t="s">
        <v>1</v>
      </c>
      <c r="AC9712" s="6">
        <v>34237229</v>
      </c>
      <c r="AD9712" s="6">
        <v>33070102</v>
      </c>
      <c r="AE9712" s="6">
        <v>1167127</v>
      </c>
      <c r="AF9712" s="6">
        <v>296400</v>
      </c>
      <c r="AG9712" s="6">
        <v>870727</v>
      </c>
      <c r="AH9712" s="6">
        <v>53274</v>
      </c>
      <c r="AI9712" s="6">
        <v>7033</v>
      </c>
      <c r="AJ9712" s="6" t="s">
        <v>1</v>
      </c>
      <c r="AK9712" s="6">
        <v>762990</v>
      </c>
      <c r="AL9712" s="6">
        <v>-702683</v>
      </c>
    </row>
    <row r="9713" spans="1:38" ht="27" customHeight="1" x14ac:dyDescent="0.2">
      <c r="A9713">
        <v>2020</v>
      </c>
      <c r="B9713" t="s">
        <v>887</v>
      </c>
      <c r="D9713" t="s">
        <v>913</v>
      </c>
      <c r="E9713" s="5" t="s">
        <v>767</v>
      </c>
      <c r="F9713" s="6">
        <v>33954</v>
      </c>
      <c r="G9713" s="6">
        <v>33539</v>
      </c>
      <c r="H9713" s="6">
        <v>32772</v>
      </c>
      <c r="I9713" s="7">
        <v>-4.3</v>
      </c>
      <c r="J9713" s="7">
        <v>9</v>
      </c>
      <c r="K9713" s="7">
        <v>14.6</v>
      </c>
      <c r="L9713" s="7">
        <v>76.400000000000006</v>
      </c>
      <c r="M9713" s="8">
        <v>319.32</v>
      </c>
      <c r="N9713" s="6">
        <v>9379837</v>
      </c>
      <c r="O9713" s="6">
        <v>4052386</v>
      </c>
      <c r="P9713" s="6">
        <v>10888270</v>
      </c>
      <c r="Q9713" s="6">
        <v>431337</v>
      </c>
      <c r="R9713" s="7">
        <v>6.2</v>
      </c>
      <c r="S9713" s="7">
        <v>94.3</v>
      </c>
      <c r="T9713" s="7">
        <v>29.5</v>
      </c>
      <c r="U9713" s="7">
        <v>20.9</v>
      </c>
      <c r="V9713" s="7">
        <v>98.2</v>
      </c>
      <c r="W9713" s="7">
        <v>17</v>
      </c>
      <c r="X9713" s="9">
        <v>0.43</v>
      </c>
      <c r="Y9713" s="10" t="s">
        <v>1</v>
      </c>
      <c r="Z9713" s="10" t="s">
        <v>1</v>
      </c>
      <c r="AA9713" s="11">
        <v>6.8</v>
      </c>
      <c r="AB9713" s="11">
        <v>27.3</v>
      </c>
      <c r="AC9713" s="6">
        <v>25031305</v>
      </c>
      <c r="AD9713" s="6">
        <v>24065257</v>
      </c>
      <c r="AE9713" s="6">
        <v>966048</v>
      </c>
      <c r="AF9713" s="6">
        <v>287009</v>
      </c>
      <c r="AG9713" s="6">
        <v>679039</v>
      </c>
      <c r="AH9713" s="6">
        <v>245016</v>
      </c>
      <c r="AI9713" s="6">
        <v>5861</v>
      </c>
      <c r="AJ9713" s="6" t="s">
        <v>1</v>
      </c>
      <c r="AK9713" s="6">
        <v>555259</v>
      </c>
      <c r="AL9713" s="6">
        <v>-304382</v>
      </c>
    </row>
    <row r="9714" spans="1:38" ht="27" customHeight="1" x14ac:dyDescent="0.2">
      <c r="A9714">
        <v>2020</v>
      </c>
      <c r="B9714" t="s">
        <v>887</v>
      </c>
      <c r="D9714" t="s">
        <v>913</v>
      </c>
      <c r="E9714" s="5" t="s">
        <v>768</v>
      </c>
      <c r="F9714" s="6">
        <v>27163</v>
      </c>
      <c r="G9714" s="6">
        <v>26847</v>
      </c>
      <c r="H9714" s="6">
        <v>26232</v>
      </c>
      <c r="I9714" s="7">
        <v>-8.4</v>
      </c>
      <c r="J9714" s="7">
        <v>17.7</v>
      </c>
      <c r="K9714" s="7">
        <v>28.7</v>
      </c>
      <c r="L9714" s="7">
        <v>53.6</v>
      </c>
      <c r="M9714" s="8">
        <v>318.10000000000002</v>
      </c>
      <c r="N9714" s="6">
        <v>10696721</v>
      </c>
      <c r="O9714" s="6">
        <v>3355832</v>
      </c>
      <c r="P9714" s="6">
        <v>11988859</v>
      </c>
      <c r="Q9714" s="6">
        <v>354548</v>
      </c>
      <c r="R9714" s="7">
        <v>4.8</v>
      </c>
      <c r="S9714" s="7">
        <v>95.8</v>
      </c>
      <c r="T9714" s="7">
        <v>33.200000000000003</v>
      </c>
      <c r="U9714" s="7">
        <v>19.600000000000001</v>
      </c>
      <c r="V9714" s="7">
        <v>98.7</v>
      </c>
      <c r="W9714" s="7">
        <v>19.8</v>
      </c>
      <c r="X9714" s="9">
        <v>0.31</v>
      </c>
      <c r="Y9714" s="10" t="s">
        <v>1</v>
      </c>
      <c r="Z9714" s="10" t="s">
        <v>1</v>
      </c>
      <c r="AA9714" s="11">
        <v>5.4</v>
      </c>
      <c r="AB9714" s="11" t="s">
        <v>1</v>
      </c>
      <c r="AC9714" s="6">
        <v>28742765</v>
      </c>
      <c r="AD9714" s="6">
        <v>27430879</v>
      </c>
      <c r="AE9714" s="6">
        <v>1311886</v>
      </c>
      <c r="AF9714" s="6">
        <v>739798</v>
      </c>
      <c r="AG9714" s="6">
        <v>572088</v>
      </c>
      <c r="AH9714" s="6">
        <v>142536</v>
      </c>
      <c r="AI9714" s="6">
        <v>243219</v>
      </c>
      <c r="AJ9714" s="6">
        <v>861070</v>
      </c>
      <c r="AK9714" s="6">
        <v>351181</v>
      </c>
      <c r="AL9714" s="6">
        <v>895644</v>
      </c>
    </row>
    <row r="9715" spans="1:38" ht="27" customHeight="1" x14ac:dyDescent="0.2">
      <c r="A9715">
        <v>2020</v>
      </c>
      <c r="B9715" t="s">
        <v>888</v>
      </c>
      <c r="C9715" t="s">
        <v>894</v>
      </c>
      <c r="D9715" t="s">
        <v>913</v>
      </c>
      <c r="E9715" s="5" t="s">
        <v>769</v>
      </c>
      <c r="F9715" s="6">
        <v>402038</v>
      </c>
      <c r="G9715" s="6">
        <v>399504</v>
      </c>
      <c r="H9715" s="6">
        <v>401339</v>
      </c>
      <c r="I9715" s="7">
        <v>0.1</v>
      </c>
      <c r="J9715" s="7">
        <v>5.4</v>
      </c>
      <c r="K9715" s="7">
        <v>16</v>
      </c>
      <c r="L9715" s="7">
        <v>78.599999999999994</v>
      </c>
      <c r="M9715" s="8">
        <v>643.66999999999996</v>
      </c>
      <c r="N9715" s="6">
        <v>70187178</v>
      </c>
      <c r="O9715" s="6">
        <v>49776302</v>
      </c>
      <c r="P9715" s="6">
        <v>89059220</v>
      </c>
      <c r="Q9715" s="6">
        <v>4858086</v>
      </c>
      <c r="R9715" s="7">
        <v>3.6</v>
      </c>
      <c r="S9715" s="7">
        <v>91.4</v>
      </c>
      <c r="T9715" s="7">
        <v>20.3</v>
      </c>
      <c r="U9715" s="7">
        <v>18.7</v>
      </c>
      <c r="V9715" s="7">
        <v>96.7</v>
      </c>
      <c r="W9715" s="7">
        <v>16.2</v>
      </c>
      <c r="X9715" s="9">
        <v>0.7</v>
      </c>
      <c r="Y9715" s="10" t="s">
        <v>1</v>
      </c>
      <c r="Z9715" s="10" t="s">
        <v>1</v>
      </c>
      <c r="AA9715" s="11">
        <v>6.8</v>
      </c>
      <c r="AB9715" s="11">
        <v>46.7</v>
      </c>
      <c r="AC9715" s="6">
        <v>226180440</v>
      </c>
      <c r="AD9715" s="6">
        <v>220049373</v>
      </c>
      <c r="AE9715" s="6">
        <v>6131067</v>
      </c>
      <c r="AF9715" s="6">
        <v>2958171</v>
      </c>
      <c r="AG9715" s="6">
        <v>3172896</v>
      </c>
      <c r="AH9715" s="6">
        <v>480915</v>
      </c>
      <c r="AI9715" s="6">
        <v>1222682</v>
      </c>
      <c r="AJ9715" s="6" t="s">
        <v>1</v>
      </c>
      <c r="AK9715" s="6">
        <v>3200000</v>
      </c>
      <c r="AL9715" s="6">
        <v>-1496403</v>
      </c>
    </row>
    <row r="9716" spans="1:38" ht="27" customHeight="1" x14ac:dyDescent="0.2">
      <c r="A9716">
        <v>2020</v>
      </c>
      <c r="B9716" t="s">
        <v>888</v>
      </c>
      <c r="D9716" t="s">
        <v>913</v>
      </c>
      <c r="E9716" s="5" t="s">
        <v>770</v>
      </c>
      <c r="F9716" s="6">
        <v>163571</v>
      </c>
      <c r="G9716" s="6">
        <v>161854</v>
      </c>
      <c r="H9716" s="6">
        <v>160640</v>
      </c>
      <c r="I9716" s="7">
        <v>-2.7</v>
      </c>
      <c r="J9716" s="7">
        <v>9.6999999999999993</v>
      </c>
      <c r="K9716" s="7">
        <v>24.7</v>
      </c>
      <c r="L9716" s="7">
        <v>65.599999999999994</v>
      </c>
      <c r="M9716" s="8">
        <v>653.36</v>
      </c>
      <c r="N9716" s="6">
        <v>34460386</v>
      </c>
      <c r="O9716" s="6">
        <v>19200432</v>
      </c>
      <c r="P9716" s="6">
        <v>41380362</v>
      </c>
      <c r="Q9716" s="6">
        <v>1707913</v>
      </c>
      <c r="R9716" s="7">
        <v>3.5</v>
      </c>
      <c r="S9716" s="7">
        <v>95.7</v>
      </c>
      <c r="T9716" s="7">
        <v>25.6</v>
      </c>
      <c r="U9716" s="7">
        <v>17.600000000000001</v>
      </c>
      <c r="V9716" s="7">
        <v>99.8</v>
      </c>
      <c r="W9716" s="7">
        <v>12.1</v>
      </c>
      <c r="X9716" s="9">
        <v>0.55000000000000004</v>
      </c>
      <c r="Y9716" s="10" t="s">
        <v>1</v>
      </c>
      <c r="Z9716" s="10" t="s">
        <v>1</v>
      </c>
      <c r="AA9716" s="11">
        <v>4.9000000000000004</v>
      </c>
      <c r="AB9716" s="11" t="s">
        <v>1</v>
      </c>
      <c r="AC9716" s="6">
        <v>127012522</v>
      </c>
      <c r="AD9716" s="6">
        <v>123637033</v>
      </c>
      <c r="AE9716" s="6">
        <v>3375489</v>
      </c>
      <c r="AF9716" s="6">
        <v>1907670</v>
      </c>
      <c r="AG9716" s="6">
        <v>1467819</v>
      </c>
      <c r="AH9716" s="6">
        <v>35626</v>
      </c>
      <c r="AI9716" s="6">
        <v>718047</v>
      </c>
      <c r="AJ9716" s="6" t="s">
        <v>1</v>
      </c>
      <c r="AK9716" s="6">
        <v>718047</v>
      </c>
      <c r="AL9716" s="6">
        <v>35626</v>
      </c>
    </row>
    <row r="9717" spans="1:38" ht="27" customHeight="1" x14ac:dyDescent="0.2">
      <c r="A9717">
        <v>2020</v>
      </c>
      <c r="B9717" t="s">
        <v>888</v>
      </c>
      <c r="D9717" t="s">
        <v>913</v>
      </c>
      <c r="E9717" s="5" t="s">
        <v>771</v>
      </c>
      <c r="F9717" s="6">
        <v>120924</v>
      </c>
      <c r="G9717" s="6">
        <v>120436</v>
      </c>
      <c r="H9717" s="6">
        <v>118394</v>
      </c>
      <c r="I9717" s="7">
        <v>-5.4</v>
      </c>
      <c r="J9717" s="7">
        <v>5.5</v>
      </c>
      <c r="K9717" s="7">
        <v>27.8</v>
      </c>
      <c r="L9717" s="7">
        <v>66.8</v>
      </c>
      <c r="M9717" s="8">
        <v>868.02</v>
      </c>
      <c r="N9717" s="6">
        <v>27169523</v>
      </c>
      <c r="O9717" s="6">
        <v>13978544</v>
      </c>
      <c r="P9717" s="6">
        <v>32195730</v>
      </c>
      <c r="Q9717" s="6">
        <v>1230091</v>
      </c>
      <c r="R9717" s="7">
        <v>6.6</v>
      </c>
      <c r="S9717" s="7">
        <v>92.8</v>
      </c>
      <c r="T9717" s="7">
        <v>26.8</v>
      </c>
      <c r="U9717" s="7">
        <v>19.2</v>
      </c>
      <c r="V9717" s="7">
        <v>96.4</v>
      </c>
      <c r="W9717" s="7">
        <v>16.2</v>
      </c>
      <c r="X9717" s="9">
        <v>0.49</v>
      </c>
      <c r="Y9717" s="10" t="s">
        <v>1</v>
      </c>
      <c r="Z9717" s="10" t="s">
        <v>1</v>
      </c>
      <c r="AA9717" s="11">
        <v>8.1</v>
      </c>
      <c r="AB9717" s="11" t="s">
        <v>1</v>
      </c>
      <c r="AC9717" s="6">
        <v>77776083</v>
      </c>
      <c r="AD9717" s="6">
        <v>75003441</v>
      </c>
      <c r="AE9717" s="6">
        <v>2772642</v>
      </c>
      <c r="AF9717" s="6">
        <v>663087</v>
      </c>
      <c r="AG9717" s="6">
        <v>2109555</v>
      </c>
      <c r="AH9717" s="6">
        <v>682067</v>
      </c>
      <c r="AI9717" s="6">
        <v>730246</v>
      </c>
      <c r="AJ9717" s="6" t="s">
        <v>1</v>
      </c>
      <c r="AK9717" s="6">
        <v>819127</v>
      </c>
      <c r="AL9717" s="6">
        <v>593186</v>
      </c>
    </row>
    <row r="9718" spans="1:38" ht="27" customHeight="1" x14ac:dyDescent="0.2">
      <c r="A9718">
        <v>2020</v>
      </c>
      <c r="B9718" t="s">
        <v>888</v>
      </c>
      <c r="D9718" t="s">
        <v>913</v>
      </c>
      <c r="E9718" s="5" t="s">
        <v>772</v>
      </c>
      <c r="F9718" s="6">
        <v>51878</v>
      </c>
      <c r="G9718" s="6">
        <v>51498</v>
      </c>
      <c r="H9718" s="6">
        <v>50848</v>
      </c>
      <c r="I9718" s="7">
        <v>-6</v>
      </c>
      <c r="J9718" s="7">
        <v>12.2</v>
      </c>
      <c r="K9718" s="7">
        <v>21.6</v>
      </c>
      <c r="L9718" s="7">
        <v>66.2</v>
      </c>
      <c r="M9718" s="8">
        <v>536.11</v>
      </c>
      <c r="N9718" s="6">
        <v>13242488</v>
      </c>
      <c r="O9718" s="6">
        <v>5484184</v>
      </c>
      <c r="P9718" s="6">
        <v>15356190</v>
      </c>
      <c r="Q9718" s="6">
        <v>530432</v>
      </c>
      <c r="R9718" s="7">
        <v>3.5</v>
      </c>
      <c r="S9718" s="7">
        <v>92.4</v>
      </c>
      <c r="T9718" s="7">
        <v>24.8</v>
      </c>
      <c r="U9718" s="7">
        <v>17.399999999999999</v>
      </c>
      <c r="V9718" s="7">
        <v>95.7</v>
      </c>
      <c r="W9718" s="7">
        <v>13.5</v>
      </c>
      <c r="X9718" s="9">
        <v>0.41</v>
      </c>
      <c r="Y9718" s="10" t="s">
        <v>1</v>
      </c>
      <c r="Z9718" s="10" t="s">
        <v>1</v>
      </c>
      <c r="AA9718" s="11">
        <v>9.1999999999999993</v>
      </c>
      <c r="AB9718" s="11">
        <v>70.2</v>
      </c>
      <c r="AC9718" s="6">
        <v>37247196</v>
      </c>
      <c r="AD9718" s="6">
        <v>36164910</v>
      </c>
      <c r="AE9718" s="6">
        <v>1082286</v>
      </c>
      <c r="AF9718" s="6">
        <v>549270</v>
      </c>
      <c r="AG9718" s="6">
        <v>533016</v>
      </c>
      <c r="AH9718" s="6">
        <v>175983</v>
      </c>
      <c r="AI9718" s="6">
        <v>417293</v>
      </c>
      <c r="AJ9718" s="6" t="s">
        <v>1</v>
      </c>
      <c r="AK9718" s="6">
        <v>312433</v>
      </c>
      <c r="AL9718" s="6">
        <v>280843</v>
      </c>
    </row>
    <row r="9719" spans="1:38" ht="27" customHeight="1" x14ac:dyDescent="0.2">
      <c r="A9719">
        <v>2020</v>
      </c>
      <c r="B9719" t="s">
        <v>888</v>
      </c>
      <c r="D9719" t="s">
        <v>913</v>
      </c>
      <c r="E9719" s="5" t="s">
        <v>773</v>
      </c>
      <c r="F9719" s="6">
        <v>44634</v>
      </c>
      <c r="G9719" s="6">
        <v>44071</v>
      </c>
      <c r="H9719" s="6">
        <v>43670</v>
      </c>
      <c r="I9719" s="7">
        <v>-5.5</v>
      </c>
      <c r="J9719" s="7">
        <v>21.4</v>
      </c>
      <c r="K9719" s="7">
        <v>19.3</v>
      </c>
      <c r="L9719" s="7">
        <v>59.3</v>
      </c>
      <c r="M9719" s="8">
        <v>562.95000000000005</v>
      </c>
      <c r="N9719" s="6">
        <v>12870398</v>
      </c>
      <c r="O9719" s="6">
        <v>4962287</v>
      </c>
      <c r="P9719" s="6">
        <v>14656602</v>
      </c>
      <c r="Q9719" s="6">
        <v>521055</v>
      </c>
      <c r="R9719" s="7">
        <v>3.1</v>
      </c>
      <c r="S9719" s="7">
        <v>94.5</v>
      </c>
      <c r="T9719" s="7">
        <v>23.9</v>
      </c>
      <c r="U9719" s="7">
        <v>22.2</v>
      </c>
      <c r="V9719" s="7">
        <v>98</v>
      </c>
      <c r="W9719" s="7">
        <v>18.399999999999999</v>
      </c>
      <c r="X9719" s="9">
        <v>0.39</v>
      </c>
      <c r="Y9719" s="10" t="s">
        <v>1</v>
      </c>
      <c r="Z9719" s="10" t="s">
        <v>1</v>
      </c>
      <c r="AA9719" s="11">
        <v>10.9</v>
      </c>
      <c r="AB9719" s="11">
        <v>106.6</v>
      </c>
      <c r="AC9719" s="6">
        <v>35518671</v>
      </c>
      <c r="AD9719" s="6">
        <v>34900297</v>
      </c>
      <c r="AE9719" s="6">
        <v>618374</v>
      </c>
      <c r="AF9719" s="6">
        <v>168526</v>
      </c>
      <c r="AG9719" s="6">
        <v>449848</v>
      </c>
      <c r="AH9719" s="6">
        <v>10360</v>
      </c>
      <c r="AI9719" s="6">
        <v>204117</v>
      </c>
      <c r="AJ9719" s="6" t="s">
        <v>1</v>
      </c>
      <c r="AK9719" s="6" t="s">
        <v>1</v>
      </c>
      <c r="AL9719" s="6">
        <v>214477</v>
      </c>
    </row>
    <row r="9720" spans="1:38" ht="27" customHeight="1" x14ac:dyDescent="0.2">
      <c r="A9720">
        <v>2020</v>
      </c>
      <c r="B9720" t="s">
        <v>888</v>
      </c>
      <c r="D9720" t="s">
        <v>913</v>
      </c>
      <c r="E9720" s="5" t="s">
        <v>774</v>
      </c>
      <c r="F9720" s="6">
        <v>60570</v>
      </c>
      <c r="G9720" s="6">
        <v>60208</v>
      </c>
      <c r="H9720" s="6">
        <v>59629</v>
      </c>
      <c r="I9720" s="7">
        <v>-3.5</v>
      </c>
      <c r="J9720" s="7">
        <v>7.3</v>
      </c>
      <c r="K9720" s="7">
        <v>29.7</v>
      </c>
      <c r="L9720" s="7">
        <v>63</v>
      </c>
      <c r="M9720" s="8">
        <v>336.95</v>
      </c>
      <c r="N9720" s="6">
        <v>13464575</v>
      </c>
      <c r="O9720" s="6">
        <v>7480292</v>
      </c>
      <c r="P9720" s="6">
        <v>16133722</v>
      </c>
      <c r="Q9720" s="6">
        <v>701637</v>
      </c>
      <c r="R9720" s="7">
        <v>3.9</v>
      </c>
      <c r="S9720" s="7">
        <v>94.5</v>
      </c>
      <c r="T9720" s="7">
        <v>27</v>
      </c>
      <c r="U9720" s="7">
        <v>20.3</v>
      </c>
      <c r="V9720" s="7">
        <v>98.6</v>
      </c>
      <c r="W9720" s="7">
        <v>16.899999999999999</v>
      </c>
      <c r="X9720" s="9">
        <v>0.55000000000000004</v>
      </c>
      <c r="Y9720" s="10" t="s">
        <v>1</v>
      </c>
      <c r="Z9720" s="10" t="s">
        <v>1</v>
      </c>
      <c r="AA9720" s="11">
        <v>10.6</v>
      </c>
      <c r="AB9720" s="11">
        <v>59.4</v>
      </c>
      <c r="AC9720" s="6">
        <v>39785357</v>
      </c>
      <c r="AD9720" s="6">
        <v>38965726</v>
      </c>
      <c r="AE9720" s="6">
        <v>819631</v>
      </c>
      <c r="AF9720" s="6">
        <v>192500</v>
      </c>
      <c r="AG9720" s="6">
        <v>627131</v>
      </c>
      <c r="AH9720" s="6">
        <v>-58352</v>
      </c>
      <c r="AI9720" s="6">
        <v>1183</v>
      </c>
      <c r="AJ9720" s="6" t="s">
        <v>1</v>
      </c>
      <c r="AK9720" s="6">
        <v>400000</v>
      </c>
      <c r="AL9720" s="6">
        <v>-457169</v>
      </c>
    </row>
    <row r="9721" spans="1:38" ht="27" customHeight="1" x14ac:dyDescent="0.2">
      <c r="A9721">
        <v>2020</v>
      </c>
      <c r="B9721" t="s">
        <v>888</v>
      </c>
      <c r="D9721" t="s">
        <v>913</v>
      </c>
      <c r="E9721" s="5" t="s">
        <v>775</v>
      </c>
      <c r="F9721" s="6">
        <v>17722</v>
      </c>
      <c r="G9721" s="6">
        <v>17631</v>
      </c>
      <c r="H9721" s="6">
        <v>16822</v>
      </c>
      <c r="I9721" s="7">
        <v>-10.4</v>
      </c>
      <c r="J9721" s="7">
        <v>27.1</v>
      </c>
      <c r="K9721" s="7">
        <v>15.4</v>
      </c>
      <c r="L9721" s="7">
        <v>57.5</v>
      </c>
      <c r="M9721" s="8">
        <v>295.17</v>
      </c>
      <c r="N9721" s="6">
        <v>6041324</v>
      </c>
      <c r="O9721" s="6">
        <v>1826005</v>
      </c>
      <c r="P9721" s="6">
        <v>6684933</v>
      </c>
      <c r="Q9721" s="6">
        <v>203994</v>
      </c>
      <c r="R9721" s="7">
        <v>4</v>
      </c>
      <c r="S9721" s="7">
        <v>92.3</v>
      </c>
      <c r="T9721" s="7">
        <v>26.8</v>
      </c>
      <c r="U9721" s="7">
        <v>13.2</v>
      </c>
      <c r="V9721" s="7">
        <v>95.2</v>
      </c>
      <c r="W9721" s="7">
        <v>10.4</v>
      </c>
      <c r="X9721" s="9">
        <v>0.28999999999999998</v>
      </c>
      <c r="Y9721" s="10" t="s">
        <v>1</v>
      </c>
      <c r="Z9721" s="10" t="s">
        <v>1</v>
      </c>
      <c r="AA9721" s="11">
        <v>6.1</v>
      </c>
      <c r="AB9721" s="11">
        <v>55.3</v>
      </c>
      <c r="AC9721" s="6">
        <v>16308827</v>
      </c>
      <c r="AD9721" s="6">
        <v>15986554</v>
      </c>
      <c r="AE9721" s="6">
        <v>322273</v>
      </c>
      <c r="AF9721" s="6">
        <v>55802</v>
      </c>
      <c r="AG9721" s="6">
        <v>266471</v>
      </c>
      <c r="AH9721" s="6">
        <v>-30536</v>
      </c>
      <c r="AI9721" s="6">
        <v>149711</v>
      </c>
      <c r="AJ9721" s="6" t="s">
        <v>1</v>
      </c>
      <c r="AK9721" s="6">
        <v>123387</v>
      </c>
      <c r="AL9721" s="6">
        <v>-4212</v>
      </c>
    </row>
    <row r="9722" spans="1:38" ht="27" customHeight="1" x14ac:dyDescent="0.2">
      <c r="A9722">
        <v>2020</v>
      </c>
      <c r="B9722" t="s">
        <v>888</v>
      </c>
      <c r="D9722" t="s">
        <v>913</v>
      </c>
      <c r="E9722" s="5" t="s">
        <v>776</v>
      </c>
      <c r="F9722" s="6">
        <v>29648</v>
      </c>
      <c r="G9722" s="6">
        <v>29510</v>
      </c>
      <c r="H9722" s="6">
        <v>28610</v>
      </c>
      <c r="I9722" s="7">
        <v>-6.8</v>
      </c>
      <c r="J9722" s="7">
        <v>25.3</v>
      </c>
      <c r="K9722" s="7">
        <v>21</v>
      </c>
      <c r="L9722" s="7">
        <v>53.7</v>
      </c>
      <c r="M9722" s="8">
        <v>438.79</v>
      </c>
      <c r="N9722" s="6">
        <v>7859626</v>
      </c>
      <c r="O9722" s="6">
        <v>3200624</v>
      </c>
      <c r="P9722" s="6">
        <v>8967013</v>
      </c>
      <c r="Q9722" s="6">
        <v>324262</v>
      </c>
      <c r="R9722" s="7">
        <v>8.1</v>
      </c>
      <c r="S9722" s="7">
        <v>89.1</v>
      </c>
      <c r="T9722" s="7">
        <v>29.8</v>
      </c>
      <c r="U9722" s="7">
        <v>9.5</v>
      </c>
      <c r="V9722" s="7">
        <v>92.4</v>
      </c>
      <c r="W9722" s="7">
        <v>5.6</v>
      </c>
      <c r="X9722" s="9">
        <v>0.4</v>
      </c>
      <c r="Y9722" s="10" t="s">
        <v>1</v>
      </c>
      <c r="Z9722" s="10" t="s">
        <v>1</v>
      </c>
      <c r="AA9722" s="11">
        <v>4</v>
      </c>
      <c r="AB9722" s="11" t="s">
        <v>1</v>
      </c>
      <c r="AC9722" s="6">
        <v>27421523</v>
      </c>
      <c r="AD9722" s="6">
        <v>26349758</v>
      </c>
      <c r="AE9722" s="6">
        <v>1071765</v>
      </c>
      <c r="AF9722" s="6">
        <v>348995</v>
      </c>
      <c r="AG9722" s="6">
        <v>722770</v>
      </c>
      <c r="AH9722" s="6">
        <v>85236</v>
      </c>
      <c r="AI9722" s="6">
        <v>94</v>
      </c>
      <c r="AJ9722" s="6" t="s">
        <v>1</v>
      </c>
      <c r="AK9722" s="6">
        <v>124504</v>
      </c>
      <c r="AL9722" s="6">
        <v>-39174</v>
      </c>
    </row>
    <row r="9723" spans="1:38" ht="27" customHeight="1" x14ac:dyDescent="0.2">
      <c r="A9723">
        <v>2020</v>
      </c>
      <c r="B9723" t="s">
        <v>888</v>
      </c>
      <c r="D9723" t="s">
        <v>913</v>
      </c>
      <c r="E9723" s="5" t="s">
        <v>777</v>
      </c>
      <c r="F9723" s="6">
        <v>18815</v>
      </c>
      <c r="G9723" s="6">
        <v>18547</v>
      </c>
      <c r="H9723" s="6">
        <v>17638</v>
      </c>
      <c r="I9723" s="7">
        <v>-9.6999999999999993</v>
      </c>
      <c r="J9723" s="7">
        <v>23.6</v>
      </c>
      <c r="K9723" s="7">
        <v>20.399999999999999</v>
      </c>
      <c r="L9723" s="7">
        <v>56.1</v>
      </c>
      <c r="M9723" s="8">
        <v>282.93</v>
      </c>
      <c r="N9723" s="6">
        <v>5804865</v>
      </c>
      <c r="O9723" s="6">
        <v>2107915</v>
      </c>
      <c r="P9723" s="6">
        <v>6547938</v>
      </c>
      <c r="Q9723" s="6">
        <v>221868</v>
      </c>
      <c r="R9723" s="7">
        <v>8.1</v>
      </c>
      <c r="S9723" s="7">
        <v>91.8</v>
      </c>
      <c r="T9723" s="7">
        <v>31.4</v>
      </c>
      <c r="U9723" s="7">
        <v>11.7</v>
      </c>
      <c r="V9723" s="7">
        <v>95</v>
      </c>
      <c r="W9723" s="7">
        <v>7.8</v>
      </c>
      <c r="X9723" s="9">
        <v>0.36</v>
      </c>
      <c r="Y9723" s="10" t="s">
        <v>1</v>
      </c>
      <c r="Z9723" s="10" t="s">
        <v>1</v>
      </c>
      <c r="AA9723" s="11">
        <v>2.7</v>
      </c>
      <c r="AB9723" s="11" t="s">
        <v>1</v>
      </c>
      <c r="AC9723" s="6">
        <v>17377341</v>
      </c>
      <c r="AD9723" s="6">
        <v>16534780</v>
      </c>
      <c r="AE9723" s="6">
        <v>842561</v>
      </c>
      <c r="AF9723" s="6">
        <v>309069</v>
      </c>
      <c r="AG9723" s="6">
        <v>533492</v>
      </c>
      <c r="AH9723" s="6">
        <v>37188</v>
      </c>
      <c r="AI9723" s="6">
        <v>248240</v>
      </c>
      <c r="AJ9723" s="6" t="s">
        <v>1</v>
      </c>
      <c r="AK9723" s="6">
        <v>550631</v>
      </c>
      <c r="AL9723" s="6">
        <v>-265203</v>
      </c>
    </row>
    <row r="9724" spans="1:38" ht="27" customHeight="1" x14ac:dyDescent="0.2">
      <c r="A9724">
        <v>2020</v>
      </c>
      <c r="B9724" t="s">
        <v>889</v>
      </c>
      <c r="C9724" t="s">
        <v>894</v>
      </c>
      <c r="D9724" t="s">
        <v>913</v>
      </c>
      <c r="E9724" s="5" t="s">
        <v>778</v>
      </c>
      <c r="F9724" s="6">
        <v>601546</v>
      </c>
      <c r="G9724" s="6">
        <v>598290</v>
      </c>
      <c r="H9724" s="6">
        <v>593128</v>
      </c>
      <c r="I9724" s="7">
        <v>-1.1000000000000001</v>
      </c>
      <c r="J9724" s="7">
        <v>1.4</v>
      </c>
      <c r="K9724" s="7">
        <v>15.4</v>
      </c>
      <c r="L9724" s="7">
        <v>83.2</v>
      </c>
      <c r="M9724" s="8">
        <v>547.58000000000004</v>
      </c>
      <c r="N9724" s="6">
        <v>104040044</v>
      </c>
      <c r="O9724" s="6">
        <v>76213533</v>
      </c>
      <c r="P9724" s="6">
        <v>133901840</v>
      </c>
      <c r="Q9724" s="6">
        <v>8936857</v>
      </c>
      <c r="R9724" s="7">
        <v>3.4</v>
      </c>
      <c r="S9724" s="7">
        <v>93.6</v>
      </c>
      <c r="T9724" s="7">
        <v>23.2</v>
      </c>
      <c r="U9724" s="7">
        <v>17.5</v>
      </c>
      <c r="V9724" s="7">
        <v>101.1</v>
      </c>
      <c r="W9724" s="7">
        <v>14.3</v>
      </c>
      <c r="X9724" s="9">
        <v>0.73</v>
      </c>
      <c r="Y9724" s="10" t="s">
        <v>1</v>
      </c>
      <c r="Z9724" s="10" t="s">
        <v>1</v>
      </c>
      <c r="AA9724" s="11">
        <v>3</v>
      </c>
      <c r="AB9724" s="11">
        <v>37.299999999999997</v>
      </c>
      <c r="AC9724" s="6">
        <v>347835571</v>
      </c>
      <c r="AD9724" s="6">
        <v>341958418</v>
      </c>
      <c r="AE9724" s="6">
        <v>5877153</v>
      </c>
      <c r="AF9724" s="6">
        <v>1368148</v>
      </c>
      <c r="AG9724" s="6">
        <v>4509005</v>
      </c>
      <c r="AH9724" s="6">
        <v>92916</v>
      </c>
      <c r="AI9724" s="6">
        <v>1333379</v>
      </c>
      <c r="AJ9724" s="6" t="s">
        <v>1</v>
      </c>
      <c r="AK9724" s="6" t="s">
        <v>1</v>
      </c>
      <c r="AL9724" s="6">
        <v>1426295</v>
      </c>
    </row>
    <row r="9725" spans="1:38" ht="27" customHeight="1" x14ac:dyDescent="0.2">
      <c r="A9725">
        <v>2020</v>
      </c>
      <c r="B9725" t="s">
        <v>889</v>
      </c>
      <c r="D9725" t="s">
        <v>913</v>
      </c>
      <c r="E9725" s="5" t="s">
        <v>779</v>
      </c>
      <c r="F9725" s="6">
        <v>102200</v>
      </c>
      <c r="G9725" s="6">
        <v>101480</v>
      </c>
      <c r="H9725" s="6">
        <v>101096</v>
      </c>
      <c r="I9725" s="7">
        <v>-2.4</v>
      </c>
      <c r="J9725" s="7">
        <v>11.8</v>
      </c>
      <c r="K9725" s="7">
        <v>18.600000000000001</v>
      </c>
      <c r="L9725" s="7">
        <v>69.599999999999994</v>
      </c>
      <c r="M9725" s="8">
        <v>448.15</v>
      </c>
      <c r="N9725" s="6">
        <v>22165282</v>
      </c>
      <c r="O9725" s="6">
        <v>10896387</v>
      </c>
      <c r="P9725" s="6">
        <v>26178183</v>
      </c>
      <c r="Q9725" s="6">
        <v>1020913</v>
      </c>
      <c r="R9725" s="7">
        <v>10.3</v>
      </c>
      <c r="S9725" s="7">
        <v>92.5</v>
      </c>
      <c r="T9725" s="7">
        <v>23.1</v>
      </c>
      <c r="U9725" s="7">
        <v>15.6</v>
      </c>
      <c r="V9725" s="7">
        <v>96.1</v>
      </c>
      <c r="W9725" s="7">
        <v>11.1</v>
      </c>
      <c r="X9725" s="9">
        <v>0.49</v>
      </c>
      <c r="Y9725" s="10" t="s">
        <v>1</v>
      </c>
      <c r="Z9725" s="10" t="s">
        <v>1</v>
      </c>
      <c r="AA9725" s="11">
        <v>6.1</v>
      </c>
      <c r="AB9725" s="11" t="s">
        <v>1</v>
      </c>
      <c r="AC9725" s="6">
        <v>72353214</v>
      </c>
      <c r="AD9725" s="6">
        <v>68553597</v>
      </c>
      <c r="AE9725" s="6">
        <v>3799617</v>
      </c>
      <c r="AF9725" s="6">
        <v>1099993</v>
      </c>
      <c r="AG9725" s="6">
        <v>2699624</v>
      </c>
      <c r="AH9725" s="6">
        <v>498730</v>
      </c>
      <c r="AI9725" s="6">
        <v>1105067</v>
      </c>
      <c r="AJ9725" s="6" t="s">
        <v>1</v>
      </c>
      <c r="AK9725" s="6">
        <v>1519941</v>
      </c>
      <c r="AL9725" s="6">
        <v>83856</v>
      </c>
    </row>
    <row r="9726" spans="1:38" ht="27" customHeight="1" x14ac:dyDescent="0.2">
      <c r="A9726">
        <v>2020</v>
      </c>
      <c r="B9726" t="s">
        <v>889</v>
      </c>
      <c r="D9726" t="s">
        <v>913</v>
      </c>
      <c r="E9726" s="5" t="s">
        <v>780</v>
      </c>
      <c r="F9726" s="6">
        <v>20479</v>
      </c>
      <c r="G9726" s="6">
        <v>20103</v>
      </c>
      <c r="H9726" s="6">
        <v>20033</v>
      </c>
      <c r="I9726" s="7">
        <v>-9.1</v>
      </c>
      <c r="J9726" s="7">
        <v>12.3</v>
      </c>
      <c r="K9726" s="7">
        <v>24</v>
      </c>
      <c r="L9726" s="7">
        <v>63.8</v>
      </c>
      <c r="M9726" s="8">
        <v>74.78</v>
      </c>
      <c r="N9726" s="6">
        <v>5382829</v>
      </c>
      <c r="O9726" s="6">
        <v>2320518</v>
      </c>
      <c r="P9726" s="6">
        <v>6197728</v>
      </c>
      <c r="Q9726" s="6">
        <v>228041</v>
      </c>
      <c r="R9726" s="7">
        <v>6.8</v>
      </c>
      <c r="S9726" s="7">
        <v>91.8</v>
      </c>
      <c r="T9726" s="7">
        <v>33.1</v>
      </c>
      <c r="U9726" s="7">
        <v>15.8</v>
      </c>
      <c r="V9726" s="7">
        <v>95.6</v>
      </c>
      <c r="W9726" s="7">
        <v>13.1</v>
      </c>
      <c r="X9726" s="9">
        <v>0.42</v>
      </c>
      <c r="Y9726" s="10" t="s">
        <v>1</v>
      </c>
      <c r="Z9726" s="10" t="s">
        <v>1</v>
      </c>
      <c r="AA9726" s="11">
        <v>9.3000000000000007</v>
      </c>
      <c r="AB9726" s="11">
        <v>27.7</v>
      </c>
      <c r="AC9726" s="6">
        <v>18419637</v>
      </c>
      <c r="AD9726" s="6">
        <v>17966472</v>
      </c>
      <c r="AE9726" s="6">
        <v>453165</v>
      </c>
      <c r="AF9726" s="6">
        <v>32253</v>
      </c>
      <c r="AG9726" s="6">
        <v>420912</v>
      </c>
      <c r="AH9726" s="6">
        <v>61185</v>
      </c>
      <c r="AI9726" s="6">
        <v>142150</v>
      </c>
      <c r="AJ9726" s="6">
        <v>41001</v>
      </c>
      <c r="AK9726" s="6">
        <v>70000</v>
      </c>
      <c r="AL9726" s="6">
        <v>174336</v>
      </c>
    </row>
    <row r="9727" spans="1:38" ht="27" customHeight="1" x14ac:dyDescent="0.2">
      <c r="A9727">
        <v>2020</v>
      </c>
      <c r="B9727" t="s">
        <v>889</v>
      </c>
      <c r="D9727" t="s">
        <v>913</v>
      </c>
      <c r="E9727" s="5" t="s">
        <v>781</v>
      </c>
      <c r="F9727" s="6">
        <v>19842</v>
      </c>
      <c r="G9727" s="6">
        <v>19697</v>
      </c>
      <c r="H9727" s="6">
        <v>19270</v>
      </c>
      <c r="I9727" s="7">
        <v>-9.1</v>
      </c>
      <c r="J9727" s="7">
        <v>14.4</v>
      </c>
      <c r="K9727" s="7">
        <v>26.1</v>
      </c>
      <c r="L9727" s="7">
        <v>59.5</v>
      </c>
      <c r="M9727" s="8">
        <v>134.28</v>
      </c>
      <c r="N9727" s="6">
        <v>5701113</v>
      </c>
      <c r="O9727" s="6">
        <v>2135699</v>
      </c>
      <c r="P9727" s="6">
        <v>6459455</v>
      </c>
      <c r="Q9727" s="6">
        <v>222477</v>
      </c>
      <c r="R9727" s="7">
        <v>8.9</v>
      </c>
      <c r="S9727" s="7">
        <v>88.3</v>
      </c>
      <c r="T9727" s="7">
        <v>23.1</v>
      </c>
      <c r="U9727" s="7">
        <v>14.1</v>
      </c>
      <c r="V9727" s="7">
        <v>91.4</v>
      </c>
      <c r="W9727" s="7">
        <v>10.6</v>
      </c>
      <c r="X9727" s="9">
        <v>0.37</v>
      </c>
      <c r="Y9727" s="10" t="s">
        <v>1</v>
      </c>
      <c r="Z9727" s="10" t="s">
        <v>1</v>
      </c>
      <c r="AA9727" s="11">
        <v>6.5</v>
      </c>
      <c r="AB9727" s="11" t="s">
        <v>1</v>
      </c>
      <c r="AC9727" s="6">
        <v>15808786</v>
      </c>
      <c r="AD9727" s="6">
        <v>15058609</v>
      </c>
      <c r="AE9727" s="6">
        <v>750177</v>
      </c>
      <c r="AF9727" s="6">
        <v>174884</v>
      </c>
      <c r="AG9727" s="6">
        <v>575293</v>
      </c>
      <c r="AH9727" s="6">
        <v>123801</v>
      </c>
      <c r="AI9727" s="6">
        <v>229742</v>
      </c>
      <c r="AJ9727" s="6">
        <v>7350</v>
      </c>
      <c r="AK9727" s="6">
        <v>447236</v>
      </c>
      <c r="AL9727" s="6">
        <v>-86343</v>
      </c>
    </row>
    <row r="9728" spans="1:38" ht="27" customHeight="1" x14ac:dyDescent="0.2">
      <c r="A9728">
        <v>2020</v>
      </c>
      <c r="B9728" t="s">
        <v>889</v>
      </c>
      <c r="D9728" t="s">
        <v>913</v>
      </c>
      <c r="E9728" s="5" t="s">
        <v>782</v>
      </c>
      <c r="F9728" s="6">
        <v>53097</v>
      </c>
      <c r="G9728" s="6">
        <v>52279</v>
      </c>
      <c r="H9728" s="6">
        <v>51994</v>
      </c>
      <c r="I9728" s="7">
        <v>-3.3</v>
      </c>
      <c r="J9728" s="7">
        <v>14</v>
      </c>
      <c r="K9728" s="7">
        <v>25.1</v>
      </c>
      <c r="L9728" s="7">
        <v>60.9</v>
      </c>
      <c r="M9728" s="8">
        <v>329.98</v>
      </c>
      <c r="N9728" s="6">
        <v>13815931</v>
      </c>
      <c r="O9728" s="6">
        <v>5919624</v>
      </c>
      <c r="P9728" s="6">
        <v>16011342</v>
      </c>
      <c r="Q9728" s="6">
        <v>557362</v>
      </c>
      <c r="R9728" s="7">
        <v>5</v>
      </c>
      <c r="S9728" s="7">
        <v>93.1</v>
      </c>
      <c r="T9728" s="7">
        <v>29.8</v>
      </c>
      <c r="U9728" s="7">
        <v>15</v>
      </c>
      <c r="V9728" s="7">
        <v>96.4</v>
      </c>
      <c r="W9728" s="7">
        <v>12.3</v>
      </c>
      <c r="X9728" s="9">
        <v>0.42</v>
      </c>
      <c r="Y9728" s="10" t="s">
        <v>1</v>
      </c>
      <c r="Z9728" s="10" t="s">
        <v>1</v>
      </c>
      <c r="AA9728" s="11">
        <v>7.9</v>
      </c>
      <c r="AB9728" s="11" t="s">
        <v>1</v>
      </c>
      <c r="AC9728" s="6">
        <v>37748441</v>
      </c>
      <c r="AD9728" s="6">
        <v>36844177</v>
      </c>
      <c r="AE9728" s="6">
        <v>904264</v>
      </c>
      <c r="AF9728" s="6">
        <v>105198</v>
      </c>
      <c r="AG9728" s="6">
        <v>799066</v>
      </c>
      <c r="AH9728" s="6">
        <v>84562</v>
      </c>
      <c r="AI9728" s="6">
        <v>2300</v>
      </c>
      <c r="AJ9728" s="6" t="s">
        <v>1</v>
      </c>
      <c r="AK9728" s="6">
        <v>400000</v>
      </c>
      <c r="AL9728" s="6">
        <v>-313138</v>
      </c>
    </row>
    <row r="9729" spans="1:38" ht="27" customHeight="1" x14ac:dyDescent="0.2">
      <c r="A9729">
        <v>2020</v>
      </c>
      <c r="B9729" t="s">
        <v>889</v>
      </c>
      <c r="D9729" t="s">
        <v>913</v>
      </c>
      <c r="E9729" s="5" t="s">
        <v>783</v>
      </c>
      <c r="F9729" s="6">
        <v>39763</v>
      </c>
      <c r="G9729" s="6">
        <v>39343</v>
      </c>
      <c r="H9729" s="6">
        <v>39011</v>
      </c>
      <c r="I9729" s="7">
        <v>-6.7</v>
      </c>
      <c r="J9729" s="7">
        <v>22.8</v>
      </c>
      <c r="K9729" s="7">
        <v>13</v>
      </c>
      <c r="L9729" s="7">
        <v>64.2</v>
      </c>
      <c r="M9729" s="8">
        <v>148.84</v>
      </c>
      <c r="N9729" s="6">
        <v>11228646</v>
      </c>
      <c r="O9729" s="6">
        <v>4765555</v>
      </c>
      <c r="P9729" s="6">
        <v>12951797</v>
      </c>
      <c r="Q9729" s="6">
        <v>404248</v>
      </c>
      <c r="R9729" s="7">
        <v>7.3</v>
      </c>
      <c r="S9729" s="7">
        <v>98</v>
      </c>
      <c r="T9729" s="7">
        <v>25.6</v>
      </c>
      <c r="U9729" s="7">
        <v>22.6</v>
      </c>
      <c r="V9729" s="7">
        <v>101.3</v>
      </c>
      <c r="W9729" s="7">
        <v>17.899999999999999</v>
      </c>
      <c r="X9729" s="9">
        <v>0.39</v>
      </c>
      <c r="Y9729" s="10" t="s">
        <v>1</v>
      </c>
      <c r="Z9729" s="10" t="s">
        <v>1</v>
      </c>
      <c r="AA9729" s="11">
        <v>9.1999999999999993</v>
      </c>
      <c r="AB9729" s="11">
        <v>49.2</v>
      </c>
      <c r="AC9729" s="6">
        <v>33365513</v>
      </c>
      <c r="AD9729" s="6">
        <v>32316565</v>
      </c>
      <c r="AE9729" s="6">
        <v>1048948</v>
      </c>
      <c r="AF9729" s="6">
        <v>106075</v>
      </c>
      <c r="AG9729" s="6">
        <v>942873</v>
      </c>
      <c r="AH9729" s="6">
        <v>91816</v>
      </c>
      <c r="AI9729" s="6">
        <v>5737</v>
      </c>
      <c r="AJ9729" s="6" t="s">
        <v>1</v>
      </c>
      <c r="AK9729" s="6">
        <v>730498</v>
      </c>
      <c r="AL9729" s="6">
        <v>-632945</v>
      </c>
    </row>
    <row r="9730" spans="1:38" ht="27" customHeight="1" x14ac:dyDescent="0.2">
      <c r="A9730">
        <v>2020</v>
      </c>
      <c r="B9730" t="s">
        <v>889</v>
      </c>
      <c r="D9730" t="s">
        <v>913</v>
      </c>
      <c r="E9730" s="5" t="s">
        <v>784</v>
      </c>
      <c r="F9730" s="6">
        <v>14958</v>
      </c>
      <c r="G9730" s="6">
        <v>14883</v>
      </c>
      <c r="H9730" s="6">
        <v>14708</v>
      </c>
      <c r="I9730" s="7">
        <v>-7.9</v>
      </c>
      <c r="J9730" s="7">
        <v>26.5</v>
      </c>
      <c r="K9730" s="7">
        <v>11.8</v>
      </c>
      <c r="L9730" s="7">
        <v>61.7</v>
      </c>
      <c r="M9730" s="8">
        <v>205.66</v>
      </c>
      <c r="N9730" s="6">
        <v>5370911</v>
      </c>
      <c r="O9730" s="6">
        <v>1486123</v>
      </c>
      <c r="P9730" s="6">
        <v>5916924</v>
      </c>
      <c r="Q9730" s="6">
        <v>182214</v>
      </c>
      <c r="R9730" s="7">
        <v>4.7</v>
      </c>
      <c r="S9730" s="7">
        <v>89.2</v>
      </c>
      <c r="T9730" s="7">
        <v>26.5</v>
      </c>
      <c r="U9730" s="7">
        <v>18.5</v>
      </c>
      <c r="V9730" s="7">
        <v>92.1</v>
      </c>
      <c r="W9730" s="7">
        <v>14.4</v>
      </c>
      <c r="X9730" s="9">
        <v>0.28000000000000003</v>
      </c>
      <c r="Y9730" s="10" t="s">
        <v>1</v>
      </c>
      <c r="Z9730" s="10" t="s">
        <v>1</v>
      </c>
      <c r="AA9730" s="11">
        <v>10</v>
      </c>
      <c r="AB9730" s="11">
        <v>15.8</v>
      </c>
      <c r="AC9730" s="6">
        <v>13090102</v>
      </c>
      <c r="AD9730" s="6">
        <v>12643869</v>
      </c>
      <c r="AE9730" s="6">
        <v>446233</v>
      </c>
      <c r="AF9730" s="6">
        <v>168998</v>
      </c>
      <c r="AG9730" s="6">
        <v>277235</v>
      </c>
      <c r="AH9730" s="6">
        <v>174149</v>
      </c>
      <c r="AI9730" s="6">
        <v>233284</v>
      </c>
      <c r="AJ9730" s="6" t="s">
        <v>1</v>
      </c>
      <c r="AK9730" s="6">
        <v>525787</v>
      </c>
      <c r="AL9730" s="6">
        <v>-118354</v>
      </c>
    </row>
    <row r="9731" spans="1:38" ht="27" customHeight="1" x14ac:dyDescent="0.2">
      <c r="A9731">
        <v>2020</v>
      </c>
      <c r="B9731" t="s">
        <v>889</v>
      </c>
      <c r="D9731" t="s">
        <v>913</v>
      </c>
      <c r="E9731" s="5" t="s">
        <v>785</v>
      </c>
      <c r="F9731" s="6">
        <v>14283</v>
      </c>
      <c r="G9731" s="6">
        <v>14026</v>
      </c>
      <c r="H9731" s="6">
        <v>13819</v>
      </c>
      <c r="I9731" s="7">
        <v>-11</v>
      </c>
      <c r="J9731" s="7">
        <v>18.600000000000001</v>
      </c>
      <c r="K9731" s="7">
        <v>23.1</v>
      </c>
      <c r="L9731" s="7">
        <v>58.3</v>
      </c>
      <c r="M9731" s="8">
        <v>162.12</v>
      </c>
      <c r="N9731" s="6">
        <v>4811466</v>
      </c>
      <c r="O9731" s="6">
        <v>1479897</v>
      </c>
      <c r="P9731" s="6">
        <v>5353580</v>
      </c>
      <c r="Q9731" s="6">
        <v>166262</v>
      </c>
      <c r="R9731" s="7">
        <v>5.0999999999999996</v>
      </c>
      <c r="S9731" s="7">
        <v>92.8</v>
      </c>
      <c r="T9731" s="7">
        <v>32.700000000000003</v>
      </c>
      <c r="U9731" s="7">
        <v>17.7</v>
      </c>
      <c r="V9731" s="7">
        <v>95.7</v>
      </c>
      <c r="W9731" s="7">
        <v>13.8</v>
      </c>
      <c r="X9731" s="9">
        <v>0.3</v>
      </c>
      <c r="Y9731" s="10" t="s">
        <v>1</v>
      </c>
      <c r="Z9731" s="10" t="s">
        <v>1</v>
      </c>
      <c r="AA9731" s="11">
        <v>7.4</v>
      </c>
      <c r="AB9731" s="11">
        <v>26.4</v>
      </c>
      <c r="AC9731" s="6">
        <v>14616873</v>
      </c>
      <c r="AD9731" s="6">
        <v>14282773</v>
      </c>
      <c r="AE9731" s="6">
        <v>334100</v>
      </c>
      <c r="AF9731" s="6">
        <v>62856</v>
      </c>
      <c r="AG9731" s="6">
        <v>271244</v>
      </c>
      <c r="AH9731" s="6">
        <v>112442</v>
      </c>
      <c r="AI9731" s="6">
        <v>256321</v>
      </c>
      <c r="AJ9731" s="6">
        <v>56500</v>
      </c>
      <c r="AK9731" s="6">
        <v>348695</v>
      </c>
      <c r="AL9731" s="6">
        <v>76568</v>
      </c>
    </row>
    <row r="9732" spans="1:38" ht="27" customHeight="1" x14ac:dyDescent="0.2">
      <c r="A9732">
        <v>2020</v>
      </c>
      <c r="B9732" t="s">
        <v>889</v>
      </c>
      <c r="D9732" t="s">
        <v>913</v>
      </c>
      <c r="E9732" s="5" t="s">
        <v>786</v>
      </c>
      <c r="F9732" s="6">
        <v>93581</v>
      </c>
      <c r="G9732" s="6">
        <v>93043</v>
      </c>
      <c r="H9732" s="6">
        <v>92403</v>
      </c>
      <c r="I9732" s="7">
        <v>-3.8</v>
      </c>
      <c r="J9732" s="7">
        <v>6.3</v>
      </c>
      <c r="K9732" s="7">
        <v>29.1</v>
      </c>
      <c r="L9732" s="7">
        <v>64.599999999999994</v>
      </c>
      <c r="M9732" s="8">
        <v>682.92</v>
      </c>
      <c r="N9732" s="6">
        <v>23800480</v>
      </c>
      <c r="O9732" s="6">
        <v>12696417</v>
      </c>
      <c r="P9732" s="6">
        <v>28370968</v>
      </c>
      <c r="Q9732" s="6">
        <v>1223761</v>
      </c>
      <c r="R9732" s="7">
        <v>7.7</v>
      </c>
      <c r="S9732" s="7">
        <v>92.8</v>
      </c>
      <c r="T9732" s="7">
        <v>27.8</v>
      </c>
      <c r="U9732" s="7">
        <v>18.600000000000001</v>
      </c>
      <c r="V9732" s="7">
        <v>96.9</v>
      </c>
      <c r="W9732" s="7">
        <v>13</v>
      </c>
      <c r="X9732" s="9">
        <v>0.53</v>
      </c>
      <c r="Y9732" s="10" t="s">
        <v>1</v>
      </c>
      <c r="Z9732" s="10" t="s">
        <v>1</v>
      </c>
      <c r="AA9732" s="11">
        <v>7.9</v>
      </c>
      <c r="AB9732" s="11">
        <v>0.3</v>
      </c>
      <c r="AC9732" s="6">
        <v>70457000</v>
      </c>
      <c r="AD9732" s="6">
        <v>67315471</v>
      </c>
      <c r="AE9732" s="6">
        <v>3141529</v>
      </c>
      <c r="AF9732" s="6">
        <v>967651</v>
      </c>
      <c r="AG9732" s="6">
        <v>2173878</v>
      </c>
      <c r="AH9732" s="6">
        <v>-797927</v>
      </c>
      <c r="AI9732" s="6">
        <v>2707819</v>
      </c>
      <c r="AJ9732" s="6" t="s">
        <v>1</v>
      </c>
      <c r="AK9732" s="6">
        <v>2385139</v>
      </c>
      <c r="AL9732" s="6">
        <v>-475247</v>
      </c>
    </row>
    <row r="9733" spans="1:38" ht="27" customHeight="1" x14ac:dyDescent="0.2">
      <c r="A9733">
        <v>2020</v>
      </c>
      <c r="B9733" t="s">
        <v>889</v>
      </c>
      <c r="D9733" t="s">
        <v>913</v>
      </c>
      <c r="E9733" s="5" t="s">
        <v>787</v>
      </c>
      <c r="F9733" s="6">
        <v>47781</v>
      </c>
      <c r="G9733" s="6">
        <v>47457</v>
      </c>
      <c r="H9733" s="6">
        <v>47153</v>
      </c>
      <c r="I9733" s="7">
        <v>-4.3</v>
      </c>
      <c r="J9733" s="7">
        <v>6.3</v>
      </c>
      <c r="K9733" s="7">
        <v>24.1</v>
      </c>
      <c r="L9733" s="7">
        <v>69.599999999999994</v>
      </c>
      <c r="M9733" s="8">
        <v>253.01</v>
      </c>
      <c r="N9733" s="6">
        <v>12580436</v>
      </c>
      <c r="O9733" s="6">
        <v>5027805</v>
      </c>
      <c r="P9733" s="6">
        <v>14416265</v>
      </c>
      <c r="Q9733" s="6">
        <v>495199</v>
      </c>
      <c r="R9733" s="7">
        <v>6</v>
      </c>
      <c r="S9733" s="7">
        <v>92.1</v>
      </c>
      <c r="T9733" s="7">
        <v>26.6</v>
      </c>
      <c r="U9733" s="7">
        <v>20.2</v>
      </c>
      <c r="V9733" s="7">
        <v>95.4</v>
      </c>
      <c r="W9733" s="7">
        <v>16.100000000000001</v>
      </c>
      <c r="X9733" s="9">
        <v>0.4</v>
      </c>
      <c r="Y9733" s="10" t="s">
        <v>1</v>
      </c>
      <c r="Z9733" s="10" t="s">
        <v>1</v>
      </c>
      <c r="AA9733" s="11">
        <v>6.5</v>
      </c>
      <c r="AB9733" s="11">
        <v>30.6</v>
      </c>
      <c r="AC9733" s="6">
        <v>37996121</v>
      </c>
      <c r="AD9733" s="6">
        <v>36676337</v>
      </c>
      <c r="AE9733" s="6">
        <v>1319784</v>
      </c>
      <c r="AF9733" s="6">
        <v>451182</v>
      </c>
      <c r="AG9733" s="6">
        <v>868602</v>
      </c>
      <c r="AH9733" s="6">
        <v>96530</v>
      </c>
      <c r="AI9733" s="6">
        <v>9777</v>
      </c>
      <c r="AJ9733" s="6" t="s">
        <v>1</v>
      </c>
      <c r="AK9733" s="6">
        <v>825584</v>
      </c>
      <c r="AL9733" s="6">
        <v>-719277</v>
      </c>
    </row>
    <row r="9734" spans="1:38" ht="27" customHeight="1" x14ac:dyDescent="0.2">
      <c r="A9734">
        <v>2020</v>
      </c>
      <c r="B9734" t="s">
        <v>889</v>
      </c>
      <c r="D9734" t="s">
        <v>913</v>
      </c>
      <c r="E9734" s="5" t="s">
        <v>788</v>
      </c>
      <c r="F9734" s="6">
        <v>34853</v>
      </c>
      <c r="G9734" s="6">
        <v>34427</v>
      </c>
      <c r="H9734" s="6">
        <v>33310</v>
      </c>
      <c r="I9734" s="7">
        <v>-8.9</v>
      </c>
      <c r="J9734" s="7">
        <v>21.5</v>
      </c>
      <c r="K9734" s="7">
        <v>22.3</v>
      </c>
      <c r="L9734" s="7">
        <v>56.2</v>
      </c>
      <c r="M9734" s="8">
        <v>390.14</v>
      </c>
      <c r="N9734" s="6">
        <v>11654317</v>
      </c>
      <c r="O9734" s="6">
        <v>3651570</v>
      </c>
      <c r="P9734" s="6">
        <v>12998658</v>
      </c>
      <c r="Q9734" s="6">
        <v>391859</v>
      </c>
      <c r="R9734" s="7">
        <v>4.3</v>
      </c>
      <c r="S9734" s="7">
        <v>87.4</v>
      </c>
      <c r="T9734" s="7">
        <v>19.8</v>
      </c>
      <c r="U9734" s="7">
        <v>24.3</v>
      </c>
      <c r="V9734" s="7">
        <v>90.1</v>
      </c>
      <c r="W9734" s="7">
        <v>20.399999999999999</v>
      </c>
      <c r="X9734" s="9">
        <v>0.31</v>
      </c>
      <c r="Y9734" s="10" t="s">
        <v>1</v>
      </c>
      <c r="Z9734" s="10" t="s">
        <v>1</v>
      </c>
      <c r="AA9734" s="11">
        <v>7.2</v>
      </c>
      <c r="AB9734" s="11" t="s">
        <v>1</v>
      </c>
      <c r="AC9734" s="6">
        <v>34206715</v>
      </c>
      <c r="AD9734" s="6">
        <v>33234890</v>
      </c>
      <c r="AE9734" s="6">
        <v>971825</v>
      </c>
      <c r="AF9734" s="6">
        <v>408048</v>
      </c>
      <c r="AG9734" s="6">
        <v>563777</v>
      </c>
      <c r="AH9734" s="6">
        <v>-79083</v>
      </c>
      <c r="AI9734" s="6">
        <v>533787</v>
      </c>
      <c r="AJ9734" s="6" t="s">
        <v>1</v>
      </c>
      <c r="AK9734" s="6">
        <v>359280</v>
      </c>
      <c r="AL9734" s="6">
        <v>95424</v>
      </c>
    </row>
    <row r="9735" spans="1:38" ht="27" customHeight="1" x14ac:dyDescent="0.2">
      <c r="A9735">
        <v>2020</v>
      </c>
      <c r="B9735" t="s">
        <v>889</v>
      </c>
      <c r="D9735" t="s">
        <v>913</v>
      </c>
      <c r="E9735" s="5" t="s">
        <v>789</v>
      </c>
      <c r="F9735" s="6">
        <v>124993</v>
      </c>
      <c r="G9735" s="6">
        <v>124165</v>
      </c>
      <c r="H9735" s="6">
        <v>123135</v>
      </c>
      <c r="I9735" s="7">
        <v>-2.2000000000000002</v>
      </c>
      <c r="J9735" s="7">
        <v>5.6</v>
      </c>
      <c r="K9735" s="7">
        <v>27.3</v>
      </c>
      <c r="L9735" s="7">
        <v>67.099999999999994</v>
      </c>
      <c r="M9735" s="8">
        <v>603.16</v>
      </c>
      <c r="N9735" s="6">
        <v>28447553</v>
      </c>
      <c r="O9735" s="6">
        <v>15595386</v>
      </c>
      <c r="P9735" s="6">
        <v>34200306</v>
      </c>
      <c r="Q9735" s="6">
        <v>1448514</v>
      </c>
      <c r="R9735" s="7">
        <v>7.9</v>
      </c>
      <c r="S9735" s="7">
        <v>90.5</v>
      </c>
      <c r="T9735" s="7">
        <v>27.7</v>
      </c>
      <c r="U9735" s="7">
        <v>19.5</v>
      </c>
      <c r="V9735" s="7">
        <v>94.5</v>
      </c>
      <c r="W9735" s="7">
        <v>15.2</v>
      </c>
      <c r="X9735" s="9">
        <v>0.56000000000000005</v>
      </c>
      <c r="Y9735" s="10" t="s">
        <v>1</v>
      </c>
      <c r="Z9735" s="10" t="s">
        <v>1</v>
      </c>
      <c r="AA9735" s="11">
        <v>6.5</v>
      </c>
      <c r="AB9735" s="11" t="s">
        <v>1</v>
      </c>
      <c r="AC9735" s="6">
        <v>82017685</v>
      </c>
      <c r="AD9735" s="6">
        <v>78310983</v>
      </c>
      <c r="AE9735" s="6">
        <v>3706702</v>
      </c>
      <c r="AF9735" s="6">
        <v>1005345</v>
      </c>
      <c r="AG9735" s="6">
        <v>2701357</v>
      </c>
      <c r="AH9735" s="6">
        <v>737497</v>
      </c>
      <c r="AI9735" s="6">
        <v>989072</v>
      </c>
      <c r="AJ9735" s="6" t="s">
        <v>1</v>
      </c>
      <c r="AK9735" s="6">
        <v>1999698</v>
      </c>
      <c r="AL9735" s="6">
        <v>-273129</v>
      </c>
    </row>
    <row r="9736" spans="1:38" ht="27" customHeight="1" x14ac:dyDescent="0.2">
      <c r="A9736">
        <v>2020</v>
      </c>
      <c r="B9736" t="s">
        <v>889</v>
      </c>
      <c r="D9736" t="s">
        <v>913</v>
      </c>
      <c r="E9736" s="5" t="s">
        <v>790</v>
      </c>
      <c r="F9736" s="6">
        <v>27251</v>
      </c>
      <c r="G9736" s="6">
        <v>27026</v>
      </c>
      <c r="H9736" s="6">
        <v>27490</v>
      </c>
      <c r="I9736" s="7">
        <v>-6.1</v>
      </c>
      <c r="J9736" s="7">
        <v>5.8</v>
      </c>
      <c r="K9736" s="7">
        <v>28.1</v>
      </c>
      <c r="L9736" s="7">
        <v>66</v>
      </c>
      <c r="M9736" s="8">
        <v>112.29</v>
      </c>
      <c r="N9736" s="6">
        <v>7726060</v>
      </c>
      <c r="O9736" s="6">
        <v>3037370</v>
      </c>
      <c r="P9736" s="6">
        <v>8861264</v>
      </c>
      <c r="Q9736" s="6">
        <v>314251</v>
      </c>
      <c r="R9736" s="7">
        <v>6.8</v>
      </c>
      <c r="S9736" s="7">
        <v>92.4</v>
      </c>
      <c r="T9736" s="7">
        <v>28.6</v>
      </c>
      <c r="U9736" s="7">
        <v>22.6</v>
      </c>
      <c r="V9736" s="7">
        <v>95.9</v>
      </c>
      <c r="W9736" s="7">
        <v>18.3</v>
      </c>
      <c r="X9736" s="9">
        <v>0.4</v>
      </c>
      <c r="Y9736" s="10" t="s">
        <v>1</v>
      </c>
      <c r="Z9736" s="10" t="s">
        <v>1</v>
      </c>
      <c r="AA9736" s="11">
        <v>11.6</v>
      </c>
      <c r="AB9736" s="11">
        <v>75.400000000000006</v>
      </c>
      <c r="AC9736" s="6">
        <v>21710175</v>
      </c>
      <c r="AD9736" s="6">
        <v>20964326</v>
      </c>
      <c r="AE9736" s="6">
        <v>745849</v>
      </c>
      <c r="AF9736" s="6">
        <v>145947</v>
      </c>
      <c r="AG9736" s="6">
        <v>599902</v>
      </c>
      <c r="AH9736" s="6">
        <v>226614</v>
      </c>
      <c r="AI9736" s="6">
        <v>800</v>
      </c>
      <c r="AJ9736" s="6" t="s">
        <v>1</v>
      </c>
      <c r="AK9736" s="6" t="s">
        <v>1</v>
      </c>
      <c r="AL9736" s="6">
        <v>227414</v>
      </c>
    </row>
    <row r="9737" spans="1:38" ht="27" customHeight="1" x14ac:dyDescent="0.2">
      <c r="A9737">
        <v>2020</v>
      </c>
      <c r="B9737" t="s">
        <v>889</v>
      </c>
      <c r="D9737" t="s">
        <v>913</v>
      </c>
      <c r="E9737" s="5" t="s">
        <v>791</v>
      </c>
      <c r="F9737" s="6">
        <v>33365</v>
      </c>
      <c r="G9737" s="6">
        <v>33122</v>
      </c>
      <c r="H9737" s="6">
        <v>32887</v>
      </c>
      <c r="I9737" s="7">
        <v>-7.2</v>
      </c>
      <c r="J9737" s="7">
        <v>11.4</v>
      </c>
      <c r="K9737" s="7">
        <v>20.7</v>
      </c>
      <c r="L9737" s="7">
        <v>67.900000000000006</v>
      </c>
      <c r="M9737" s="8">
        <v>283.58999999999997</v>
      </c>
      <c r="N9737" s="6">
        <v>11608077</v>
      </c>
      <c r="O9737" s="6">
        <v>3499206</v>
      </c>
      <c r="P9737" s="6">
        <v>12960407</v>
      </c>
      <c r="Q9737" s="6">
        <v>371991</v>
      </c>
      <c r="R9737" s="7">
        <v>8.6</v>
      </c>
      <c r="S9737" s="7">
        <v>92.7</v>
      </c>
      <c r="T9737" s="7">
        <v>28.8</v>
      </c>
      <c r="U9737" s="7">
        <v>22.4</v>
      </c>
      <c r="V9737" s="7">
        <v>95.5</v>
      </c>
      <c r="W9737" s="7">
        <v>20</v>
      </c>
      <c r="X9737" s="9">
        <v>0.28999999999999998</v>
      </c>
      <c r="Y9737" s="10" t="s">
        <v>1</v>
      </c>
      <c r="Z9737" s="10" t="s">
        <v>1</v>
      </c>
      <c r="AA9737" s="11">
        <v>7.7</v>
      </c>
      <c r="AB9737" s="11" t="s">
        <v>1</v>
      </c>
      <c r="AC9737" s="6">
        <v>34832981</v>
      </c>
      <c r="AD9737" s="6">
        <v>33616475</v>
      </c>
      <c r="AE9737" s="6">
        <v>1216506</v>
      </c>
      <c r="AF9737" s="6">
        <v>107657</v>
      </c>
      <c r="AG9737" s="6">
        <v>1108849</v>
      </c>
      <c r="AH9737" s="6">
        <v>22374</v>
      </c>
      <c r="AI9737" s="6">
        <v>306884</v>
      </c>
      <c r="AJ9737" s="6">
        <v>409075</v>
      </c>
      <c r="AK9737" s="6" t="s">
        <v>1</v>
      </c>
      <c r="AL9737" s="6">
        <v>738333</v>
      </c>
    </row>
    <row r="9738" spans="1:38" ht="27" customHeight="1" x14ac:dyDescent="0.2">
      <c r="A9738">
        <v>2020</v>
      </c>
      <c r="B9738" t="s">
        <v>889</v>
      </c>
      <c r="D9738" t="s">
        <v>913</v>
      </c>
      <c r="E9738" s="5" t="s">
        <v>792</v>
      </c>
      <c r="F9738" s="6">
        <v>30646</v>
      </c>
      <c r="G9738" s="6">
        <v>30214</v>
      </c>
      <c r="H9738" s="6">
        <v>29329</v>
      </c>
      <c r="I9738" s="7">
        <v>-6.8</v>
      </c>
      <c r="J9738" s="7">
        <v>22.3</v>
      </c>
      <c r="K9738" s="7">
        <v>19.5</v>
      </c>
      <c r="L9738" s="7">
        <v>58.2</v>
      </c>
      <c r="M9738" s="8">
        <v>290.27999999999997</v>
      </c>
      <c r="N9738" s="6">
        <v>9774792</v>
      </c>
      <c r="O9738" s="6">
        <v>3902522</v>
      </c>
      <c r="P9738" s="6">
        <v>11211305</v>
      </c>
      <c r="Q9738" s="6">
        <v>363639</v>
      </c>
      <c r="R9738" s="7">
        <v>3.8</v>
      </c>
      <c r="S9738" s="7">
        <v>86.5</v>
      </c>
      <c r="T9738" s="7">
        <v>25.1</v>
      </c>
      <c r="U9738" s="7">
        <v>22.7</v>
      </c>
      <c r="V9738" s="7">
        <v>89.3</v>
      </c>
      <c r="W9738" s="7">
        <v>19.7</v>
      </c>
      <c r="X9738" s="9">
        <v>0.39</v>
      </c>
      <c r="Y9738" s="10" t="s">
        <v>1</v>
      </c>
      <c r="Z9738" s="10" t="s">
        <v>1</v>
      </c>
      <c r="AA9738" s="11">
        <v>10</v>
      </c>
      <c r="AB9738" s="11">
        <v>15.3</v>
      </c>
      <c r="AC9738" s="6">
        <v>34269566</v>
      </c>
      <c r="AD9738" s="6">
        <v>33695346</v>
      </c>
      <c r="AE9738" s="6">
        <v>574220</v>
      </c>
      <c r="AF9738" s="6">
        <v>144628</v>
      </c>
      <c r="AG9738" s="6">
        <v>429592</v>
      </c>
      <c r="AH9738" s="6">
        <v>137577</v>
      </c>
      <c r="AI9738" s="6">
        <v>3014</v>
      </c>
      <c r="AJ9738" s="6" t="s">
        <v>1</v>
      </c>
      <c r="AK9738" s="6" t="s">
        <v>1</v>
      </c>
      <c r="AL9738" s="6">
        <v>140591</v>
      </c>
    </row>
    <row r="9739" spans="1:38" ht="27" customHeight="1" x14ac:dyDescent="0.2">
      <c r="A9739">
        <v>2020</v>
      </c>
      <c r="B9739" t="s">
        <v>889</v>
      </c>
      <c r="D9739" t="s">
        <v>913</v>
      </c>
      <c r="E9739" s="5" t="s">
        <v>793</v>
      </c>
      <c r="F9739" s="6">
        <v>42622</v>
      </c>
      <c r="G9739" s="6">
        <v>42512</v>
      </c>
      <c r="H9739" s="6">
        <v>41390</v>
      </c>
      <c r="I9739" s="7">
        <v>-4.0999999999999996</v>
      </c>
      <c r="J9739" s="7">
        <v>3.9</v>
      </c>
      <c r="K9739" s="7">
        <v>14.7</v>
      </c>
      <c r="L9739" s="7">
        <v>81.400000000000006</v>
      </c>
      <c r="M9739" s="8">
        <v>308.33</v>
      </c>
      <c r="N9739" s="6">
        <v>15471988</v>
      </c>
      <c r="O9739" s="6">
        <v>4287135</v>
      </c>
      <c r="P9739" s="6">
        <v>17175139</v>
      </c>
      <c r="Q9739" s="6">
        <v>505595</v>
      </c>
      <c r="R9739" s="7">
        <v>5.5</v>
      </c>
      <c r="S9739" s="7">
        <v>93.4</v>
      </c>
      <c r="T9739" s="7">
        <v>25.1</v>
      </c>
      <c r="U9739" s="7">
        <v>22.9</v>
      </c>
      <c r="V9739" s="7">
        <v>96.2</v>
      </c>
      <c r="W9739" s="7">
        <v>19.399999999999999</v>
      </c>
      <c r="X9739" s="9">
        <v>0.27</v>
      </c>
      <c r="Y9739" s="10" t="s">
        <v>1</v>
      </c>
      <c r="Z9739" s="10" t="s">
        <v>1</v>
      </c>
      <c r="AA9739" s="11">
        <v>9.5</v>
      </c>
      <c r="AB9739" s="11">
        <v>33.9</v>
      </c>
      <c r="AC9739" s="6">
        <v>41746957</v>
      </c>
      <c r="AD9739" s="6">
        <v>40473751</v>
      </c>
      <c r="AE9739" s="6">
        <v>1273206</v>
      </c>
      <c r="AF9739" s="6">
        <v>321904</v>
      </c>
      <c r="AG9739" s="6">
        <v>951302</v>
      </c>
      <c r="AH9739" s="6">
        <v>310828</v>
      </c>
      <c r="AI9739" s="6">
        <v>2422</v>
      </c>
      <c r="AJ9739" s="6" t="s">
        <v>1</v>
      </c>
      <c r="AK9739" s="6">
        <v>531274</v>
      </c>
      <c r="AL9739" s="6">
        <v>-218024</v>
      </c>
    </row>
    <row r="9740" spans="1:38" ht="27" customHeight="1" x14ac:dyDescent="0.2">
      <c r="A9740">
        <v>2020</v>
      </c>
      <c r="B9740" t="s">
        <v>889</v>
      </c>
      <c r="D9740" t="s">
        <v>913</v>
      </c>
      <c r="E9740" s="5" t="s">
        <v>794</v>
      </c>
      <c r="F9740" s="6">
        <v>34152</v>
      </c>
      <c r="G9740" s="6">
        <v>33702</v>
      </c>
      <c r="H9740" s="6">
        <v>33080</v>
      </c>
      <c r="I9740" s="7">
        <v>-9</v>
      </c>
      <c r="J9740" s="7">
        <v>24.5</v>
      </c>
      <c r="K9740" s="7">
        <v>21.5</v>
      </c>
      <c r="L9740" s="7">
        <v>54.1</v>
      </c>
      <c r="M9740" s="8">
        <v>357.91</v>
      </c>
      <c r="N9740" s="6">
        <v>11338827</v>
      </c>
      <c r="O9740" s="6">
        <v>4021937</v>
      </c>
      <c r="P9740" s="6">
        <v>12728369</v>
      </c>
      <c r="Q9740" s="6">
        <v>439114</v>
      </c>
      <c r="R9740" s="7">
        <v>5</v>
      </c>
      <c r="S9740" s="7">
        <v>93.8</v>
      </c>
      <c r="T9740" s="7">
        <v>26.2</v>
      </c>
      <c r="U9740" s="7">
        <v>17.8</v>
      </c>
      <c r="V9740" s="7">
        <v>97.1</v>
      </c>
      <c r="W9740" s="7">
        <v>15.1</v>
      </c>
      <c r="X9740" s="9">
        <v>0.35</v>
      </c>
      <c r="Y9740" s="10" t="s">
        <v>1</v>
      </c>
      <c r="Z9740" s="10" t="s">
        <v>1</v>
      </c>
      <c r="AA9740" s="11">
        <v>7.1</v>
      </c>
      <c r="AB9740" s="11" t="s">
        <v>1</v>
      </c>
      <c r="AC9740" s="6">
        <v>28591669</v>
      </c>
      <c r="AD9740" s="6">
        <v>27567441</v>
      </c>
      <c r="AE9740" s="6">
        <v>1024228</v>
      </c>
      <c r="AF9740" s="6">
        <v>386231</v>
      </c>
      <c r="AG9740" s="6">
        <v>637997</v>
      </c>
      <c r="AH9740" s="6">
        <v>229318</v>
      </c>
      <c r="AI9740" s="6">
        <v>7797</v>
      </c>
      <c r="AJ9740" s="6" t="s">
        <v>1</v>
      </c>
      <c r="AK9740" s="6">
        <v>300000</v>
      </c>
      <c r="AL9740" s="6">
        <v>-62885</v>
      </c>
    </row>
    <row r="9741" spans="1:38" ht="27" customHeight="1" x14ac:dyDescent="0.2">
      <c r="A9741">
        <v>2020</v>
      </c>
      <c r="B9741" t="s">
        <v>889</v>
      </c>
      <c r="D9741" t="s">
        <v>913</v>
      </c>
      <c r="E9741" s="5" t="s">
        <v>795</v>
      </c>
      <c r="F9741" s="6">
        <v>25072</v>
      </c>
      <c r="G9741" s="6">
        <v>24909</v>
      </c>
      <c r="H9741" s="6">
        <v>24453</v>
      </c>
      <c r="I9741" s="7">
        <v>-8.8000000000000007</v>
      </c>
      <c r="J9741" s="7">
        <v>18.100000000000001</v>
      </c>
      <c r="K9741" s="7">
        <v>24.2</v>
      </c>
      <c r="L9741" s="7">
        <v>57.7</v>
      </c>
      <c r="M9741" s="8">
        <v>392.56</v>
      </c>
      <c r="N9741" s="6">
        <v>8203332</v>
      </c>
      <c r="O9741" s="6">
        <v>3152467</v>
      </c>
      <c r="P9741" s="6">
        <v>9393819</v>
      </c>
      <c r="Q9741" s="6">
        <v>334645</v>
      </c>
      <c r="R9741" s="7">
        <v>6.9</v>
      </c>
      <c r="S9741" s="7">
        <v>87.9</v>
      </c>
      <c r="T9741" s="7">
        <v>21.3</v>
      </c>
      <c r="U9741" s="7">
        <v>18.899999999999999</v>
      </c>
      <c r="V9741" s="7">
        <v>91.1</v>
      </c>
      <c r="W9741" s="7">
        <v>14.9</v>
      </c>
      <c r="X9741" s="9">
        <v>0.39</v>
      </c>
      <c r="Y9741" s="10" t="s">
        <v>1</v>
      </c>
      <c r="Z9741" s="10" t="s">
        <v>1</v>
      </c>
      <c r="AA9741" s="11">
        <v>8.4</v>
      </c>
      <c r="AB9741" s="11" t="s">
        <v>1</v>
      </c>
      <c r="AC9741" s="6">
        <v>20651537</v>
      </c>
      <c r="AD9741" s="6">
        <v>19037809</v>
      </c>
      <c r="AE9741" s="6">
        <v>1613728</v>
      </c>
      <c r="AF9741" s="6">
        <v>963243</v>
      </c>
      <c r="AG9741" s="6">
        <v>650485</v>
      </c>
      <c r="AH9741" s="6">
        <v>152953</v>
      </c>
      <c r="AI9741" s="6">
        <v>260200</v>
      </c>
      <c r="AJ9741" s="6">
        <v>263</v>
      </c>
      <c r="AK9741" s="6">
        <v>381000</v>
      </c>
      <c r="AL9741" s="6">
        <v>32416</v>
      </c>
    </row>
    <row r="9742" spans="1:38" ht="27" customHeight="1" x14ac:dyDescent="0.2">
      <c r="A9742">
        <v>2020</v>
      </c>
      <c r="B9742" t="s">
        <v>889</v>
      </c>
      <c r="D9742" t="s">
        <v>913</v>
      </c>
      <c r="E9742" s="5" t="s">
        <v>796</v>
      </c>
      <c r="F9742" s="6">
        <v>77711</v>
      </c>
      <c r="G9742" s="6">
        <v>77245</v>
      </c>
      <c r="H9742" s="6">
        <v>76348</v>
      </c>
      <c r="I9742" s="7">
        <v>1.6</v>
      </c>
      <c r="J9742" s="7">
        <v>3.2</v>
      </c>
      <c r="K9742" s="7">
        <v>19.8</v>
      </c>
      <c r="L9742" s="7">
        <v>77.099999999999994</v>
      </c>
      <c r="M9742" s="8">
        <v>231.25</v>
      </c>
      <c r="N9742" s="6">
        <v>14731286</v>
      </c>
      <c r="O9742" s="6">
        <v>7719476</v>
      </c>
      <c r="P9742" s="6">
        <v>17429116</v>
      </c>
      <c r="Q9742" s="6">
        <v>742848</v>
      </c>
      <c r="R9742" s="7">
        <v>3.5</v>
      </c>
      <c r="S9742" s="7">
        <v>96.2</v>
      </c>
      <c r="T9742" s="7">
        <v>24</v>
      </c>
      <c r="U9742" s="7">
        <v>20.2</v>
      </c>
      <c r="V9742" s="7">
        <v>100.5</v>
      </c>
      <c r="W9742" s="7">
        <v>17</v>
      </c>
      <c r="X9742" s="9">
        <v>0.51</v>
      </c>
      <c r="Y9742" s="10" t="s">
        <v>1</v>
      </c>
      <c r="Z9742" s="10" t="s">
        <v>1</v>
      </c>
      <c r="AA9742" s="11">
        <v>11.3</v>
      </c>
      <c r="AB9742" s="11">
        <v>63.1</v>
      </c>
      <c r="AC9742" s="6">
        <v>42137751</v>
      </c>
      <c r="AD9742" s="6">
        <v>41382056</v>
      </c>
      <c r="AE9742" s="6">
        <v>755695</v>
      </c>
      <c r="AF9742" s="6">
        <v>147230</v>
      </c>
      <c r="AG9742" s="6">
        <v>608465</v>
      </c>
      <c r="AH9742" s="6">
        <v>-218564</v>
      </c>
      <c r="AI9742" s="6">
        <v>1000</v>
      </c>
      <c r="AJ9742" s="6" t="s">
        <v>1</v>
      </c>
      <c r="AK9742" s="6">
        <v>1333669</v>
      </c>
      <c r="AL9742" s="6">
        <v>-1551233</v>
      </c>
    </row>
    <row r="9743" spans="1:38" ht="27" customHeight="1" x14ac:dyDescent="0.2">
      <c r="A9743">
        <v>2020</v>
      </c>
      <c r="B9743" t="s">
        <v>890</v>
      </c>
      <c r="C9743" s="5" t="s">
        <v>902</v>
      </c>
      <c r="D9743" t="s">
        <v>913</v>
      </c>
      <c r="E9743" s="5" t="s">
        <v>797</v>
      </c>
      <c r="F9743" s="6">
        <v>320467</v>
      </c>
      <c r="G9743" s="6">
        <v>315234</v>
      </c>
      <c r="H9743" s="6">
        <v>317625</v>
      </c>
      <c r="I9743" s="7">
        <v>-0.6</v>
      </c>
      <c r="J9743" s="7">
        <v>0.7</v>
      </c>
      <c r="K9743" s="7">
        <v>10.9</v>
      </c>
      <c r="L9743" s="7">
        <v>88.4</v>
      </c>
      <c r="M9743" s="8">
        <v>41.42</v>
      </c>
      <c r="N9743" s="6">
        <v>53891511</v>
      </c>
      <c r="O9743" s="6">
        <v>45697210</v>
      </c>
      <c r="P9743" s="6">
        <v>71550572</v>
      </c>
      <c r="Q9743" s="6">
        <v>4448097</v>
      </c>
      <c r="R9743" s="7">
        <v>11.3</v>
      </c>
      <c r="S9743" s="7">
        <v>90.3</v>
      </c>
      <c r="T9743" s="7">
        <v>24.2</v>
      </c>
      <c r="U9743" s="7">
        <v>14.2</v>
      </c>
      <c r="V9743" s="7">
        <v>96</v>
      </c>
      <c r="W9743" s="7">
        <v>12.1</v>
      </c>
      <c r="X9743" s="9">
        <v>0.84</v>
      </c>
      <c r="Y9743" s="10" t="s">
        <v>1</v>
      </c>
      <c r="Z9743" s="10" t="s">
        <v>1</v>
      </c>
      <c r="AA9743" s="11">
        <v>9.5</v>
      </c>
      <c r="AB9743" s="11">
        <v>65</v>
      </c>
      <c r="AC9743" s="6">
        <v>200498453</v>
      </c>
      <c r="AD9743" s="6">
        <v>191556760</v>
      </c>
      <c r="AE9743" s="6">
        <v>8941693</v>
      </c>
      <c r="AF9743" s="6">
        <v>856653</v>
      </c>
      <c r="AG9743" s="6">
        <v>8085040</v>
      </c>
      <c r="AH9743" s="6">
        <v>4369664</v>
      </c>
      <c r="AI9743" s="6">
        <v>1858317</v>
      </c>
      <c r="AJ9743" s="6" t="s">
        <v>1</v>
      </c>
      <c r="AK9743" s="6">
        <v>4084276</v>
      </c>
      <c r="AL9743" s="6">
        <v>2143705</v>
      </c>
    </row>
    <row r="9744" spans="1:38" ht="27" customHeight="1" x14ac:dyDescent="0.2">
      <c r="A9744">
        <v>2020</v>
      </c>
      <c r="B9744" t="s">
        <v>890</v>
      </c>
      <c r="D9744" t="s">
        <v>913</v>
      </c>
      <c r="E9744" s="5" t="s">
        <v>798</v>
      </c>
      <c r="F9744" s="6">
        <v>100462</v>
      </c>
      <c r="G9744" s="6">
        <v>98807</v>
      </c>
      <c r="H9744" s="6">
        <v>100125</v>
      </c>
      <c r="I9744" s="7">
        <v>4</v>
      </c>
      <c r="J9744" s="7">
        <v>0.8</v>
      </c>
      <c r="K9744" s="7">
        <v>14.6</v>
      </c>
      <c r="L9744" s="7">
        <v>84.7</v>
      </c>
      <c r="M9744" s="8">
        <v>19.8</v>
      </c>
      <c r="N9744" s="6">
        <v>16146947</v>
      </c>
      <c r="O9744" s="6">
        <v>11169921</v>
      </c>
      <c r="P9744" s="6">
        <v>20271815</v>
      </c>
      <c r="Q9744" s="6">
        <v>1057257</v>
      </c>
      <c r="R9744" s="7">
        <v>7.2</v>
      </c>
      <c r="S9744" s="7">
        <v>86.9</v>
      </c>
      <c r="T9744" s="7">
        <v>22.5</v>
      </c>
      <c r="U9744" s="7">
        <v>13.1</v>
      </c>
      <c r="V9744" s="7">
        <v>91.8</v>
      </c>
      <c r="W9744" s="7">
        <v>11.7</v>
      </c>
      <c r="X9744" s="9">
        <v>0.68</v>
      </c>
      <c r="Y9744" s="10" t="s">
        <v>1</v>
      </c>
      <c r="Z9744" s="10" t="s">
        <v>1</v>
      </c>
      <c r="AA9744" s="11">
        <v>7.6</v>
      </c>
      <c r="AB9744" s="11">
        <v>57.9</v>
      </c>
      <c r="AC9744" s="6">
        <v>58545749</v>
      </c>
      <c r="AD9744" s="6">
        <v>56782901</v>
      </c>
      <c r="AE9744" s="6">
        <v>1762848</v>
      </c>
      <c r="AF9744" s="6">
        <v>310224</v>
      </c>
      <c r="AG9744" s="6">
        <v>1452624</v>
      </c>
      <c r="AH9744" s="6">
        <v>347926</v>
      </c>
      <c r="AI9744" s="6">
        <v>631799</v>
      </c>
      <c r="AJ9744" s="6" t="s">
        <v>1</v>
      </c>
      <c r="AK9744" s="6" t="s">
        <v>1</v>
      </c>
      <c r="AL9744" s="6">
        <v>979725</v>
      </c>
    </row>
    <row r="9745" spans="1:38" ht="27" customHeight="1" x14ac:dyDescent="0.2">
      <c r="A9745">
        <v>2020</v>
      </c>
      <c r="B9745" t="s">
        <v>890</v>
      </c>
      <c r="D9745" t="s">
        <v>913</v>
      </c>
      <c r="E9745" s="5" t="s">
        <v>799</v>
      </c>
      <c r="F9745" s="6">
        <v>49848</v>
      </c>
      <c r="G9745" s="6">
        <v>49214</v>
      </c>
      <c r="H9745" s="6">
        <v>47637</v>
      </c>
      <c r="I9745" s="7">
        <v>0.2</v>
      </c>
      <c r="J9745" s="7">
        <v>9.6</v>
      </c>
      <c r="K9745" s="7">
        <v>14.5</v>
      </c>
      <c r="L9745" s="7">
        <v>75.900000000000006</v>
      </c>
      <c r="M9745" s="8">
        <v>229.15</v>
      </c>
      <c r="N9745" s="6">
        <v>12405395</v>
      </c>
      <c r="O9745" s="6">
        <v>5880860</v>
      </c>
      <c r="P9745" s="6">
        <v>14522078</v>
      </c>
      <c r="Q9745" s="6">
        <v>528237</v>
      </c>
      <c r="R9745" s="7">
        <v>1.1000000000000001</v>
      </c>
      <c r="S9745" s="7">
        <v>87.1</v>
      </c>
      <c r="T9745" s="7">
        <v>29.2</v>
      </c>
      <c r="U9745" s="7">
        <v>14.4</v>
      </c>
      <c r="V9745" s="7">
        <v>90.4</v>
      </c>
      <c r="W9745" s="7">
        <v>11.6</v>
      </c>
      <c r="X9745" s="9">
        <v>0.45</v>
      </c>
      <c r="Y9745" s="10" t="s">
        <v>1</v>
      </c>
      <c r="Z9745" s="10" t="s">
        <v>1</v>
      </c>
      <c r="AA9745" s="11">
        <v>7.2</v>
      </c>
      <c r="AB9745" s="11">
        <v>59.1</v>
      </c>
      <c r="AC9745" s="6">
        <v>39813909</v>
      </c>
      <c r="AD9745" s="6">
        <v>38136923</v>
      </c>
      <c r="AE9745" s="6">
        <v>1676986</v>
      </c>
      <c r="AF9745" s="6">
        <v>1523923</v>
      </c>
      <c r="AG9745" s="6">
        <v>153063</v>
      </c>
      <c r="AH9745" s="6">
        <v>-170403</v>
      </c>
      <c r="AI9745" s="6">
        <v>157001</v>
      </c>
      <c r="AJ9745" s="6">
        <v>64087</v>
      </c>
      <c r="AK9745" s="6">
        <v>1200000</v>
      </c>
      <c r="AL9745" s="6">
        <v>-1149315</v>
      </c>
    </row>
    <row r="9746" spans="1:38" ht="27" customHeight="1" x14ac:dyDescent="0.2">
      <c r="A9746">
        <v>2020</v>
      </c>
      <c r="B9746" t="s">
        <v>890</v>
      </c>
      <c r="D9746" t="s">
        <v>913</v>
      </c>
      <c r="E9746" s="5" t="s">
        <v>800</v>
      </c>
      <c r="F9746" s="6">
        <v>115548</v>
      </c>
      <c r="G9746" s="6">
        <v>114497</v>
      </c>
      <c r="H9746" s="6">
        <v>115690</v>
      </c>
      <c r="I9746" s="7">
        <v>1.3</v>
      </c>
      <c r="J9746" s="7">
        <v>0.5</v>
      </c>
      <c r="K9746" s="7">
        <v>14.7</v>
      </c>
      <c r="L9746" s="7">
        <v>84.8</v>
      </c>
      <c r="M9746" s="8">
        <v>19.5</v>
      </c>
      <c r="N9746" s="6">
        <v>18792440</v>
      </c>
      <c r="O9746" s="6">
        <v>15799117</v>
      </c>
      <c r="P9746" s="6">
        <v>24262927</v>
      </c>
      <c r="Q9746" s="6">
        <v>967060</v>
      </c>
      <c r="R9746" s="7">
        <v>5.3</v>
      </c>
      <c r="S9746" s="7">
        <v>90.5</v>
      </c>
      <c r="T9746" s="7">
        <v>23.6</v>
      </c>
      <c r="U9746" s="7">
        <v>12</v>
      </c>
      <c r="V9746" s="7">
        <v>100.2</v>
      </c>
      <c r="W9746" s="7">
        <v>10.9</v>
      </c>
      <c r="X9746" s="9">
        <v>0.81</v>
      </c>
      <c r="Y9746" s="10" t="s">
        <v>1</v>
      </c>
      <c r="Z9746" s="10" t="s">
        <v>1</v>
      </c>
      <c r="AA9746" s="11">
        <v>5.2</v>
      </c>
      <c r="AB9746" s="11">
        <v>26.5</v>
      </c>
      <c r="AC9746" s="6">
        <v>64942338</v>
      </c>
      <c r="AD9746" s="6">
        <v>63449451</v>
      </c>
      <c r="AE9746" s="6">
        <v>1492887</v>
      </c>
      <c r="AF9746" s="6">
        <v>205926</v>
      </c>
      <c r="AG9746" s="6">
        <v>1286961</v>
      </c>
      <c r="AH9746" s="6">
        <v>514636</v>
      </c>
      <c r="AI9746" s="6">
        <v>387000</v>
      </c>
      <c r="AJ9746" s="6" t="s">
        <v>1</v>
      </c>
      <c r="AK9746" s="6" t="s">
        <v>1</v>
      </c>
      <c r="AL9746" s="6">
        <v>901636</v>
      </c>
    </row>
    <row r="9747" spans="1:38" ht="27" customHeight="1" x14ac:dyDescent="0.2">
      <c r="A9747">
        <v>2020</v>
      </c>
      <c r="B9747" t="s">
        <v>890</v>
      </c>
      <c r="D9747" t="s">
        <v>913</v>
      </c>
      <c r="E9747" s="5" t="s">
        <v>801</v>
      </c>
      <c r="F9747" s="6">
        <v>63724</v>
      </c>
      <c r="G9747" s="6">
        <v>63128</v>
      </c>
      <c r="H9747" s="6">
        <v>63554</v>
      </c>
      <c r="I9747" s="7">
        <v>3</v>
      </c>
      <c r="J9747" s="7">
        <v>7</v>
      </c>
      <c r="K9747" s="7">
        <v>14.7</v>
      </c>
      <c r="L9747" s="7">
        <v>78.400000000000006</v>
      </c>
      <c r="M9747" s="8">
        <v>210.94</v>
      </c>
      <c r="N9747" s="6">
        <v>14776245</v>
      </c>
      <c r="O9747" s="6">
        <v>6761440</v>
      </c>
      <c r="P9747" s="6">
        <v>17246200</v>
      </c>
      <c r="Q9747" s="6">
        <v>714619</v>
      </c>
      <c r="R9747" s="7">
        <v>6.8</v>
      </c>
      <c r="S9747" s="7">
        <v>92.7</v>
      </c>
      <c r="T9747" s="7">
        <v>25.3</v>
      </c>
      <c r="U9747" s="7">
        <v>11.4</v>
      </c>
      <c r="V9747" s="7">
        <v>96.6</v>
      </c>
      <c r="W9747" s="7">
        <v>8.9</v>
      </c>
      <c r="X9747" s="9">
        <v>0.46</v>
      </c>
      <c r="Y9747" s="10" t="s">
        <v>1</v>
      </c>
      <c r="Z9747" s="10" t="s">
        <v>1</v>
      </c>
      <c r="AA9747" s="11">
        <v>5.7</v>
      </c>
      <c r="AB9747" s="11">
        <v>29.5</v>
      </c>
      <c r="AC9747" s="6">
        <v>48896138</v>
      </c>
      <c r="AD9747" s="6">
        <v>47541489</v>
      </c>
      <c r="AE9747" s="6">
        <v>1354649</v>
      </c>
      <c r="AF9747" s="6">
        <v>179610</v>
      </c>
      <c r="AG9747" s="6">
        <v>1175039</v>
      </c>
      <c r="AH9747" s="6">
        <v>226524</v>
      </c>
      <c r="AI9747" s="6">
        <v>1189254</v>
      </c>
      <c r="AJ9747" s="6" t="s">
        <v>1</v>
      </c>
      <c r="AK9747" s="6">
        <v>1075305</v>
      </c>
      <c r="AL9747" s="6">
        <v>340473</v>
      </c>
    </row>
    <row r="9748" spans="1:38" ht="27" customHeight="1" x14ac:dyDescent="0.2">
      <c r="A9748">
        <v>2020</v>
      </c>
      <c r="B9748" t="s">
        <v>890</v>
      </c>
      <c r="D9748" t="s">
        <v>913</v>
      </c>
      <c r="E9748" s="5" t="s">
        <v>802</v>
      </c>
      <c r="F9748" s="6">
        <v>62349</v>
      </c>
      <c r="G9748" s="6">
        <v>61390</v>
      </c>
      <c r="H9748" s="6">
        <v>61007</v>
      </c>
      <c r="I9748" s="7">
        <v>4.2</v>
      </c>
      <c r="J9748" s="7">
        <v>7.1</v>
      </c>
      <c r="K9748" s="7">
        <v>17.3</v>
      </c>
      <c r="L9748" s="7">
        <v>75.599999999999994</v>
      </c>
      <c r="M9748" s="8">
        <v>46.63</v>
      </c>
      <c r="N9748" s="6">
        <v>10781398</v>
      </c>
      <c r="O9748" s="6">
        <v>5986343</v>
      </c>
      <c r="P9748" s="6">
        <v>12813115</v>
      </c>
      <c r="Q9748" s="6">
        <v>508000</v>
      </c>
      <c r="R9748" s="7">
        <v>3.8</v>
      </c>
      <c r="S9748" s="7">
        <v>90.7</v>
      </c>
      <c r="T9748" s="7">
        <v>22.1</v>
      </c>
      <c r="U9748" s="7">
        <v>14.3</v>
      </c>
      <c r="V9748" s="7">
        <v>94.7</v>
      </c>
      <c r="W9748" s="7">
        <v>12.3</v>
      </c>
      <c r="X9748" s="9">
        <v>0.54</v>
      </c>
      <c r="Y9748" s="10" t="s">
        <v>1</v>
      </c>
      <c r="Z9748" s="10" t="s">
        <v>1</v>
      </c>
      <c r="AA9748" s="11">
        <v>8.1</v>
      </c>
      <c r="AB9748" s="11">
        <v>25.9</v>
      </c>
      <c r="AC9748" s="6">
        <v>36565479</v>
      </c>
      <c r="AD9748" s="6">
        <v>35904497</v>
      </c>
      <c r="AE9748" s="6">
        <v>660982</v>
      </c>
      <c r="AF9748" s="6">
        <v>173426</v>
      </c>
      <c r="AG9748" s="6">
        <v>487556</v>
      </c>
      <c r="AH9748" s="6">
        <v>-4917</v>
      </c>
      <c r="AI9748" s="6" t="s">
        <v>1</v>
      </c>
      <c r="AJ9748" s="6" t="s">
        <v>1</v>
      </c>
      <c r="AK9748" s="6" t="s">
        <v>1</v>
      </c>
      <c r="AL9748" s="6">
        <v>-4917</v>
      </c>
    </row>
    <row r="9749" spans="1:38" ht="27" customHeight="1" x14ac:dyDescent="0.2">
      <c r="A9749">
        <v>2020</v>
      </c>
      <c r="B9749" t="s">
        <v>890</v>
      </c>
      <c r="D9749" t="s">
        <v>913</v>
      </c>
      <c r="E9749" s="5" t="s">
        <v>803</v>
      </c>
      <c r="F9749" s="6">
        <v>142973</v>
      </c>
      <c r="G9749" s="6">
        <v>141128</v>
      </c>
      <c r="H9749" s="6">
        <v>142752</v>
      </c>
      <c r="I9749" s="7">
        <v>2.5</v>
      </c>
      <c r="J9749" s="7">
        <v>1.3</v>
      </c>
      <c r="K9749" s="7">
        <v>16.600000000000001</v>
      </c>
      <c r="L9749" s="7">
        <v>82.1</v>
      </c>
      <c r="M9749" s="8">
        <v>49.72</v>
      </c>
      <c r="N9749" s="6">
        <v>25010708</v>
      </c>
      <c r="O9749" s="6">
        <v>14967305</v>
      </c>
      <c r="P9749" s="6">
        <v>30401139</v>
      </c>
      <c r="Q9749" s="6">
        <v>1392114</v>
      </c>
      <c r="R9749" s="7">
        <v>10.199999999999999</v>
      </c>
      <c r="S9749" s="7">
        <v>90.8</v>
      </c>
      <c r="T9749" s="7">
        <v>22</v>
      </c>
      <c r="U9749" s="7">
        <v>10.1</v>
      </c>
      <c r="V9749" s="7">
        <v>94.7</v>
      </c>
      <c r="W9749" s="7">
        <v>7.9</v>
      </c>
      <c r="X9749" s="9">
        <v>0.59</v>
      </c>
      <c r="Y9749" s="10" t="s">
        <v>1</v>
      </c>
      <c r="Z9749" s="10" t="s">
        <v>1</v>
      </c>
      <c r="AA9749" s="11">
        <v>6.2</v>
      </c>
      <c r="AB9749" s="11">
        <v>31.5</v>
      </c>
      <c r="AC9749" s="6">
        <v>101791026</v>
      </c>
      <c r="AD9749" s="6">
        <v>97545520</v>
      </c>
      <c r="AE9749" s="6">
        <v>4245506</v>
      </c>
      <c r="AF9749" s="6">
        <v>1151273</v>
      </c>
      <c r="AG9749" s="6">
        <v>3094233</v>
      </c>
      <c r="AH9749" s="6">
        <v>1758438</v>
      </c>
      <c r="AI9749" s="6">
        <v>730898</v>
      </c>
      <c r="AJ9749" s="6" t="s">
        <v>1</v>
      </c>
      <c r="AK9749" s="6">
        <v>2103788</v>
      </c>
      <c r="AL9749" s="6">
        <v>385548</v>
      </c>
    </row>
    <row r="9750" spans="1:38" ht="27" customHeight="1" x14ac:dyDescent="0.2">
      <c r="A9750">
        <v>2020</v>
      </c>
      <c r="B9750" t="s">
        <v>890</v>
      </c>
      <c r="D9750" t="s">
        <v>913</v>
      </c>
      <c r="E9750" s="5" t="s">
        <v>804</v>
      </c>
      <c r="F9750" s="6">
        <v>65766</v>
      </c>
      <c r="G9750" s="6">
        <v>65392</v>
      </c>
      <c r="H9750" s="6">
        <v>64612</v>
      </c>
      <c r="I9750" s="7">
        <v>5.7</v>
      </c>
      <c r="J9750" s="7">
        <v>3.7</v>
      </c>
      <c r="K9750" s="7">
        <v>13.1</v>
      </c>
      <c r="L9750" s="7">
        <v>83.2</v>
      </c>
      <c r="M9750" s="8">
        <v>19.309999999999999</v>
      </c>
      <c r="N9750" s="6">
        <v>9928781</v>
      </c>
      <c r="O9750" s="6">
        <v>6538079</v>
      </c>
      <c r="P9750" s="6">
        <v>12244653</v>
      </c>
      <c r="Q9750" s="6">
        <v>587029</v>
      </c>
      <c r="R9750" s="7">
        <v>2.4</v>
      </c>
      <c r="S9750" s="7">
        <v>91</v>
      </c>
      <c r="T9750" s="7">
        <v>24.9</v>
      </c>
      <c r="U9750" s="7">
        <v>14.7</v>
      </c>
      <c r="V9750" s="7">
        <v>95.9</v>
      </c>
      <c r="W9750" s="7">
        <v>12.3</v>
      </c>
      <c r="X9750" s="9">
        <v>0.65</v>
      </c>
      <c r="Y9750" s="10" t="s">
        <v>1</v>
      </c>
      <c r="Z9750" s="10" t="s">
        <v>1</v>
      </c>
      <c r="AA9750" s="11">
        <v>9.4</v>
      </c>
      <c r="AB9750" s="11">
        <v>102.2</v>
      </c>
      <c r="AC9750" s="6">
        <v>34262537</v>
      </c>
      <c r="AD9750" s="6">
        <v>33739948</v>
      </c>
      <c r="AE9750" s="6">
        <v>522589</v>
      </c>
      <c r="AF9750" s="6">
        <v>234837</v>
      </c>
      <c r="AG9750" s="6">
        <v>287752</v>
      </c>
      <c r="AH9750" s="6">
        <v>-116623</v>
      </c>
      <c r="AI9750" s="6">
        <v>1729</v>
      </c>
      <c r="AJ9750" s="6" t="s">
        <v>1</v>
      </c>
      <c r="AK9750" s="6">
        <v>780000</v>
      </c>
      <c r="AL9750" s="6">
        <v>-894894</v>
      </c>
    </row>
    <row r="9751" spans="1:38" ht="27" customHeight="1" x14ac:dyDescent="0.2">
      <c r="A9751">
        <v>2020</v>
      </c>
      <c r="B9751" t="s">
        <v>890</v>
      </c>
      <c r="D9751" t="s">
        <v>913</v>
      </c>
      <c r="E9751" s="5" t="s">
        <v>805</v>
      </c>
      <c r="F9751" s="6">
        <v>125338</v>
      </c>
      <c r="G9751" s="6">
        <v>124016</v>
      </c>
      <c r="H9751" s="6">
        <v>125303</v>
      </c>
      <c r="I9751" s="7">
        <v>5.4</v>
      </c>
      <c r="J9751" s="7">
        <v>3.9</v>
      </c>
      <c r="K9751" s="7">
        <v>20.399999999999999</v>
      </c>
      <c r="L9751" s="7">
        <v>75.7</v>
      </c>
      <c r="M9751" s="8">
        <v>87.02</v>
      </c>
      <c r="N9751" s="6">
        <v>24251671</v>
      </c>
      <c r="O9751" s="6">
        <v>12057693</v>
      </c>
      <c r="P9751" s="6">
        <v>28683645</v>
      </c>
      <c r="Q9751" s="6">
        <v>1089731</v>
      </c>
      <c r="R9751" s="7">
        <v>10.7</v>
      </c>
      <c r="S9751" s="7">
        <v>93.8</v>
      </c>
      <c r="T9751" s="7">
        <v>24</v>
      </c>
      <c r="U9751" s="7">
        <v>16.399999999999999</v>
      </c>
      <c r="V9751" s="7">
        <v>97.3</v>
      </c>
      <c r="W9751" s="7">
        <v>12.7</v>
      </c>
      <c r="X9751" s="9">
        <v>0.49</v>
      </c>
      <c r="Y9751" s="10" t="s">
        <v>1</v>
      </c>
      <c r="Z9751" s="10" t="s">
        <v>1</v>
      </c>
      <c r="AA9751" s="11">
        <v>6.7</v>
      </c>
      <c r="AB9751" s="11" t="s">
        <v>1</v>
      </c>
      <c r="AC9751" s="6">
        <v>79795191</v>
      </c>
      <c r="AD9751" s="6">
        <v>76427977</v>
      </c>
      <c r="AE9751" s="6">
        <v>3367214</v>
      </c>
      <c r="AF9751" s="6">
        <v>306142</v>
      </c>
      <c r="AG9751" s="6">
        <v>3061072</v>
      </c>
      <c r="AH9751" s="6">
        <v>601002</v>
      </c>
      <c r="AI9751" s="6">
        <v>2591433</v>
      </c>
      <c r="AJ9751" s="6" t="s">
        <v>1</v>
      </c>
      <c r="AK9751" s="6">
        <v>1367957</v>
      </c>
      <c r="AL9751" s="6">
        <v>1824478</v>
      </c>
    </row>
    <row r="9752" spans="1:38" ht="27" customHeight="1" x14ac:dyDescent="0.2">
      <c r="A9752">
        <v>2020</v>
      </c>
      <c r="B9752" t="s">
        <v>890</v>
      </c>
      <c r="D9752" t="s">
        <v>913</v>
      </c>
      <c r="E9752" s="5" t="s">
        <v>806</v>
      </c>
      <c r="F9752" s="6">
        <v>55577</v>
      </c>
      <c r="G9752" s="6">
        <v>55009</v>
      </c>
      <c r="H9752" s="6">
        <v>52931</v>
      </c>
      <c r="I9752" s="7">
        <v>3.4</v>
      </c>
      <c r="J9752" s="7">
        <v>19.3</v>
      </c>
      <c r="K9752" s="7">
        <v>14.1</v>
      </c>
      <c r="L9752" s="7">
        <v>66.599999999999994</v>
      </c>
      <c r="M9752" s="8">
        <v>204.27</v>
      </c>
      <c r="N9752" s="6">
        <v>16350887</v>
      </c>
      <c r="O9752" s="6">
        <v>6190471</v>
      </c>
      <c r="P9752" s="6">
        <v>18903790</v>
      </c>
      <c r="Q9752" s="6">
        <v>519216</v>
      </c>
      <c r="R9752" s="7">
        <v>10.8</v>
      </c>
      <c r="S9752" s="7">
        <v>88</v>
      </c>
      <c r="T9752" s="7">
        <v>27.2</v>
      </c>
      <c r="U9752" s="7">
        <v>20.3</v>
      </c>
      <c r="V9752" s="7">
        <v>90.5</v>
      </c>
      <c r="W9752" s="7">
        <v>15.3</v>
      </c>
      <c r="X9752" s="9">
        <v>0.36</v>
      </c>
      <c r="Y9752" s="10" t="s">
        <v>1</v>
      </c>
      <c r="Z9752" s="10" t="s">
        <v>1</v>
      </c>
      <c r="AA9752" s="11">
        <v>7.5</v>
      </c>
      <c r="AB9752" s="11">
        <v>49.5</v>
      </c>
      <c r="AC9752" s="6">
        <v>56128148</v>
      </c>
      <c r="AD9752" s="6">
        <v>53697791</v>
      </c>
      <c r="AE9752" s="6">
        <v>2430357</v>
      </c>
      <c r="AF9752" s="6">
        <v>389726</v>
      </c>
      <c r="AG9752" s="6">
        <v>2040631</v>
      </c>
      <c r="AH9752" s="6">
        <v>209909</v>
      </c>
      <c r="AI9752" s="6">
        <v>1428271</v>
      </c>
      <c r="AJ9752" s="6" t="s">
        <v>1</v>
      </c>
      <c r="AK9752" s="6">
        <v>2225611</v>
      </c>
      <c r="AL9752" s="6">
        <v>-587431</v>
      </c>
    </row>
    <row r="9753" spans="1:38" ht="27" customHeight="1" x14ac:dyDescent="0.2">
      <c r="A9753">
        <v>2020</v>
      </c>
      <c r="B9753" t="s">
        <v>890</v>
      </c>
      <c r="D9753" t="s">
        <v>913</v>
      </c>
      <c r="E9753" s="5" t="s">
        <v>807</v>
      </c>
      <c r="F9753" s="6">
        <v>44924</v>
      </c>
      <c r="G9753" s="6">
        <v>44646</v>
      </c>
      <c r="H9753" s="6">
        <v>44043</v>
      </c>
      <c r="I9753" s="7">
        <v>4.8</v>
      </c>
      <c r="J9753" s="7">
        <v>9.5</v>
      </c>
      <c r="K9753" s="7">
        <v>17.8</v>
      </c>
      <c r="L9753" s="7">
        <v>72.7</v>
      </c>
      <c r="M9753" s="8">
        <v>49.94</v>
      </c>
      <c r="N9753" s="6">
        <v>10184388</v>
      </c>
      <c r="O9753" s="6">
        <v>3853266</v>
      </c>
      <c r="P9753" s="6">
        <v>11627158</v>
      </c>
      <c r="Q9753" s="6">
        <v>365419</v>
      </c>
      <c r="R9753" s="7">
        <v>12.8</v>
      </c>
      <c r="S9753" s="7">
        <v>85.1</v>
      </c>
      <c r="T9753" s="7">
        <v>20.9</v>
      </c>
      <c r="U9753" s="7">
        <v>17.3</v>
      </c>
      <c r="V9753" s="7">
        <v>87.3</v>
      </c>
      <c r="W9753" s="7">
        <v>13.8</v>
      </c>
      <c r="X9753" s="9">
        <v>0.37</v>
      </c>
      <c r="Y9753" s="10" t="s">
        <v>1</v>
      </c>
      <c r="Z9753" s="10" t="s">
        <v>1</v>
      </c>
      <c r="AA9753" s="11">
        <v>6.8</v>
      </c>
      <c r="AB9753" s="11" t="s">
        <v>1</v>
      </c>
      <c r="AC9753" s="6">
        <v>31242242</v>
      </c>
      <c r="AD9753" s="6">
        <v>29538309</v>
      </c>
      <c r="AE9753" s="6">
        <v>1703933</v>
      </c>
      <c r="AF9753" s="6">
        <v>215787</v>
      </c>
      <c r="AG9753" s="6">
        <v>1488146</v>
      </c>
      <c r="AH9753" s="6">
        <v>223772</v>
      </c>
      <c r="AI9753" s="6">
        <v>1266772</v>
      </c>
      <c r="AJ9753" s="6">
        <v>157876</v>
      </c>
      <c r="AK9753" s="6">
        <v>1253769</v>
      </c>
      <c r="AL9753" s="6">
        <v>394651</v>
      </c>
    </row>
    <row r="9754" spans="1:38" ht="27" customHeight="1" x14ac:dyDescent="0.2">
      <c r="A9754">
        <v>2021</v>
      </c>
      <c r="B9754" t="s">
        <v>812</v>
      </c>
      <c r="C9754" t="s">
        <v>892</v>
      </c>
      <c r="D9754" t="s">
        <v>913</v>
      </c>
      <c r="E9754" s="5" t="s">
        <v>0</v>
      </c>
      <c r="F9754" s="6">
        <v>1960668</v>
      </c>
      <c r="G9754" s="6">
        <v>1947319</v>
      </c>
      <c r="H9754" s="6">
        <v>1973395</v>
      </c>
      <c r="I9754" s="7">
        <v>1.1000000000000001</v>
      </c>
      <c r="J9754" s="7">
        <v>0.5</v>
      </c>
      <c r="K9754" s="7">
        <v>14.2</v>
      </c>
      <c r="L9754" s="7">
        <v>85.3</v>
      </c>
      <c r="M9754" s="8">
        <v>1121.26</v>
      </c>
      <c r="N9754" s="6">
        <v>420205828</v>
      </c>
      <c r="O9754" s="6">
        <v>293985964</v>
      </c>
      <c r="P9754" s="6">
        <v>556234732</v>
      </c>
      <c r="Q9754" s="6">
        <v>63821827</v>
      </c>
      <c r="R9754" s="7">
        <v>1.8</v>
      </c>
      <c r="S9754" s="7">
        <v>93</v>
      </c>
      <c r="T9754" s="7">
        <v>24.1</v>
      </c>
      <c r="U9754" s="7">
        <v>17.899999999999999</v>
      </c>
      <c r="V9754" s="7">
        <v>104.5</v>
      </c>
      <c r="W9754" s="7">
        <v>15.9</v>
      </c>
      <c r="X9754" s="9">
        <v>0.72</v>
      </c>
      <c r="Y9754" s="10" t="s">
        <v>1</v>
      </c>
      <c r="Z9754" s="10" t="s">
        <v>1</v>
      </c>
      <c r="AA9754" s="11">
        <v>2.7</v>
      </c>
      <c r="AB9754" s="11">
        <v>29.3</v>
      </c>
      <c r="AC9754" s="6">
        <v>1295698111</v>
      </c>
      <c r="AD9754" s="6">
        <v>1281258738</v>
      </c>
      <c r="AE9754" s="6">
        <v>14439373</v>
      </c>
      <c r="AF9754" s="6">
        <v>4477705</v>
      </c>
      <c r="AG9754" s="6">
        <v>9961668</v>
      </c>
      <c r="AH9754" s="6">
        <v>-2267558</v>
      </c>
      <c r="AI9754" s="6">
        <v>645</v>
      </c>
      <c r="AJ9754" s="6" t="s">
        <v>1</v>
      </c>
      <c r="AK9754" s="6">
        <v>5700000</v>
      </c>
      <c r="AL9754" s="6">
        <v>-7966913</v>
      </c>
    </row>
    <row r="9755" spans="1:38" ht="27" customHeight="1" x14ac:dyDescent="0.2">
      <c r="A9755">
        <v>2021</v>
      </c>
      <c r="B9755" t="s">
        <v>812</v>
      </c>
      <c r="C9755" t="s">
        <v>894</v>
      </c>
      <c r="D9755" t="s">
        <v>913</v>
      </c>
      <c r="E9755" s="5" t="s">
        <v>2</v>
      </c>
      <c r="F9755" s="6">
        <v>248106</v>
      </c>
      <c r="G9755" s="6">
        <v>247102</v>
      </c>
      <c r="H9755" s="6">
        <v>251084</v>
      </c>
      <c r="I9755" s="7">
        <v>-5.6</v>
      </c>
      <c r="J9755" s="7">
        <v>3.1</v>
      </c>
      <c r="K9755" s="7">
        <v>16.7</v>
      </c>
      <c r="L9755" s="7">
        <v>80.2</v>
      </c>
      <c r="M9755" s="8">
        <v>677.87</v>
      </c>
      <c r="N9755" s="6">
        <v>60568134</v>
      </c>
      <c r="O9755" s="6">
        <v>28205539</v>
      </c>
      <c r="P9755" s="6">
        <v>72224159</v>
      </c>
      <c r="Q9755" s="6">
        <v>4265856</v>
      </c>
      <c r="R9755" s="7">
        <v>4.4000000000000004</v>
      </c>
      <c r="S9755" s="7">
        <v>91.2</v>
      </c>
      <c r="T9755" s="7">
        <v>20.8</v>
      </c>
      <c r="U9755" s="7">
        <v>16.399999999999999</v>
      </c>
      <c r="V9755" s="7">
        <v>95.2</v>
      </c>
      <c r="W9755" s="7">
        <v>14.2</v>
      </c>
      <c r="X9755" s="9">
        <v>0.48</v>
      </c>
      <c r="Y9755" s="10" t="s">
        <v>1</v>
      </c>
      <c r="Z9755" s="10" t="s">
        <v>1</v>
      </c>
      <c r="AA9755" s="11">
        <v>5.0999999999999996</v>
      </c>
      <c r="AB9755" s="11">
        <v>40.1</v>
      </c>
      <c r="AC9755" s="6">
        <v>146534785</v>
      </c>
      <c r="AD9755" s="6">
        <v>142484781</v>
      </c>
      <c r="AE9755" s="6">
        <v>4050004</v>
      </c>
      <c r="AF9755" s="6">
        <v>905386</v>
      </c>
      <c r="AG9755" s="6">
        <v>3144618</v>
      </c>
      <c r="AH9755" s="6">
        <v>1089926</v>
      </c>
      <c r="AI9755" s="6">
        <v>1018039</v>
      </c>
      <c r="AJ9755" s="6">
        <v>58897</v>
      </c>
      <c r="AK9755" s="6" t="s">
        <v>1</v>
      </c>
      <c r="AL9755" s="6">
        <v>2166862</v>
      </c>
    </row>
    <row r="9756" spans="1:38" ht="27" customHeight="1" x14ac:dyDescent="0.2">
      <c r="A9756">
        <v>2021</v>
      </c>
      <c r="B9756" t="s">
        <v>812</v>
      </c>
      <c r="C9756" t="s">
        <v>895</v>
      </c>
      <c r="D9756" t="s">
        <v>913</v>
      </c>
      <c r="E9756" s="5" t="s">
        <v>3</v>
      </c>
      <c r="F9756" s="6">
        <v>110426</v>
      </c>
      <c r="G9756" s="6">
        <v>109820</v>
      </c>
      <c r="H9756" s="6">
        <v>111299</v>
      </c>
      <c r="I9756" s="7">
        <v>-8.6999999999999993</v>
      </c>
      <c r="J9756" s="7">
        <v>1.4</v>
      </c>
      <c r="K9756" s="7">
        <v>17.2</v>
      </c>
      <c r="L9756" s="7">
        <v>81.3</v>
      </c>
      <c r="M9756" s="8">
        <v>243.83</v>
      </c>
      <c r="N9756" s="6">
        <v>27690380</v>
      </c>
      <c r="O9756" s="6">
        <v>12715747</v>
      </c>
      <c r="P9756" s="6">
        <v>32467609</v>
      </c>
      <c r="Q9756" s="6">
        <v>1534578</v>
      </c>
      <c r="R9756" s="7">
        <v>5.3</v>
      </c>
      <c r="S9756" s="7">
        <v>91.6</v>
      </c>
      <c r="T9756" s="7">
        <v>25.9</v>
      </c>
      <c r="U9756" s="7">
        <v>15.2</v>
      </c>
      <c r="V9756" s="7">
        <v>96</v>
      </c>
      <c r="W9756" s="7">
        <v>13.6</v>
      </c>
      <c r="X9756" s="9">
        <v>0.46</v>
      </c>
      <c r="Y9756" s="10" t="s">
        <v>1</v>
      </c>
      <c r="Z9756" s="10" t="s">
        <v>1</v>
      </c>
      <c r="AA9756" s="11">
        <v>5.7</v>
      </c>
      <c r="AB9756" s="11">
        <v>30.1</v>
      </c>
      <c r="AC9756" s="6">
        <v>68157351</v>
      </c>
      <c r="AD9756" s="6">
        <v>66291831</v>
      </c>
      <c r="AE9756" s="6">
        <v>1865520</v>
      </c>
      <c r="AF9756" s="6">
        <v>140670</v>
      </c>
      <c r="AG9756" s="6">
        <v>1724850</v>
      </c>
      <c r="AH9756" s="6">
        <v>1512722</v>
      </c>
      <c r="AI9756" s="6">
        <v>82835</v>
      </c>
      <c r="AJ9756" s="6" t="s">
        <v>1</v>
      </c>
      <c r="AK9756" s="6" t="s">
        <v>1</v>
      </c>
      <c r="AL9756" s="6">
        <v>1595557</v>
      </c>
    </row>
    <row r="9757" spans="1:38" ht="27" customHeight="1" x14ac:dyDescent="0.2">
      <c r="A9757">
        <v>2021</v>
      </c>
      <c r="B9757" t="s">
        <v>812</v>
      </c>
      <c r="C9757" t="s">
        <v>894</v>
      </c>
      <c r="D9757" t="s">
        <v>913</v>
      </c>
      <c r="E9757" s="5" t="s">
        <v>4</v>
      </c>
      <c r="F9757" s="6">
        <v>327960</v>
      </c>
      <c r="G9757" s="6">
        <v>326772</v>
      </c>
      <c r="H9757" s="6">
        <v>329306</v>
      </c>
      <c r="I9757" s="7">
        <v>-3</v>
      </c>
      <c r="J9757" s="7">
        <v>2.6</v>
      </c>
      <c r="K9757" s="7">
        <v>17</v>
      </c>
      <c r="L9757" s="7">
        <v>80.400000000000006</v>
      </c>
      <c r="M9757" s="8">
        <v>747.66</v>
      </c>
      <c r="N9757" s="6">
        <v>69708432</v>
      </c>
      <c r="O9757" s="6">
        <v>36325413</v>
      </c>
      <c r="P9757" s="6">
        <v>84408471</v>
      </c>
      <c r="Q9757" s="6">
        <v>5401781</v>
      </c>
      <c r="R9757" s="7">
        <v>7.7</v>
      </c>
      <c r="S9757" s="7">
        <v>89.3</v>
      </c>
      <c r="T9757" s="7">
        <v>20.9</v>
      </c>
      <c r="U9757" s="7">
        <v>19</v>
      </c>
      <c r="V9757" s="7">
        <v>95.2</v>
      </c>
      <c r="W9757" s="7">
        <v>16.5</v>
      </c>
      <c r="X9757" s="9">
        <v>0.53</v>
      </c>
      <c r="Y9757" s="10" t="s">
        <v>1</v>
      </c>
      <c r="Z9757" s="10" t="s">
        <v>1</v>
      </c>
      <c r="AA9757" s="11">
        <v>8.3000000000000007</v>
      </c>
      <c r="AB9757" s="11">
        <v>81.900000000000006</v>
      </c>
      <c r="AC9757" s="6">
        <v>193121176</v>
      </c>
      <c r="AD9757" s="6">
        <v>185661269</v>
      </c>
      <c r="AE9757" s="6">
        <v>7459907</v>
      </c>
      <c r="AF9757" s="6">
        <v>950295</v>
      </c>
      <c r="AG9757" s="6">
        <v>6509612</v>
      </c>
      <c r="AH9757" s="6">
        <v>4113224</v>
      </c>
      <c r="AI9757" s="6">
        <v>6682</v>
      </c>
      <c r="AJ9757" s="6" t="s">
        <v>1</v>
      </c>
      <c r="AK9757" s="6" t="s">
        <v>1</v>
      </c>
      <c r="AL9757" s="6">
        <v>4119906</v>
      </c>
    </row>
    <row r="9758" spans="1:38" ht="27" customHeight="1" x14ac:dyDescent="0.2">
      <c r="A9758">
        <v>2021</v>
      </c>
      <c r="B9758" t="s">
        <v>812</v>
      </c>
      <c r="D9758" t="s">
        <v>913</v>
      </c>
      <c r="E9758" s="5" t="s">
        <v>5</v>
      </c>
      <c r="F9758" s="6">
        <v>79986</v>
      </c>
      <c r="G9758" s="6">
        <v>79589</v>
      </c>
      <c r="H9758" s="6">
        <v>82383</v>
      </c>
      <c r="I9758" s="7">
        <v>-7</v>
      </c>
      <c r="J9758" s="7">
        <v>0.9</v>
      </c>
      <c r="K9758" s="7">
        <v>26.8</v>
      </c>
      <c r="L9758" s="7">
        <v>72.3</v>
      </c>
      <c r="M9758" s="8">
        <v>81.010000000000005</v>
      </c>
      <c r="N9758" s="6">
        <v>18899499</v>
      </c>
      <c r="O9758" s="6">
        <v>11728909</v>
      </c>
      <c r="P9758" s="6">
        <v>23437612</v>
      </c>
      <c r="Q9758" s="6">
        <v>1413265</v>
      </c>
      <c r="R9758" s="7">
        <v>3.7</v>
      </c>
      <c r="S9758" s="7">
        <v>90.3</v>
      </c>
      <c r="T9758" s="7">
        <v>16.399999999999999</v>
      </c>
      <c r="U9758" s="7">
        <v>17.899999999999999</v>
      </c>
      <c r="V9758" s="7">
        <v>95.9</v>
      </c>
      <c r="W9758" s="7">
        <v>15.3</v>
      </c>
      <c r="X9758" s="9">
        <v>0.63</v>
      </c>
      <c r="Y9758" s="10" t="s">
        <v>1</v>
      </c>
      <c r="Z9758" s="10" t="s">
        <v>1</v>
      </c>
      <c r="AA9758" s="11">
        <v>9.6</v>
      </c>
      <c r="AB9758" s="11">
        <v>42.5</v>
      </c>
      <c r="AC9758" s="6">
        <v>50411719</v>
      </c>
      <c r="AD9758" s="6">
        <v>49517149</v>
      </c>
      <c r="AE9758" s="6">
        <v>894570</v>
      </c>
      <c r="AF9758" s="6">
        <v>15792</v>
      </c>
      <c r="AG9758" s="6">
        <v>878778</v>
      </c>
      <c r="AH9758" s="6">
        <v>23635</v>
      </c>
      <c r="AI9758" s="6">
        <v>7</v>
      </c>
      <c r="AJ9758" s="6" t="s">
        <v>1</v>
      </c>
      <c r="AK9758" s="6" t="s">
        <v>1</v>
      </c>
      <c r="AL9758" s="6">
        <v>23642</v>
      </c>
    </row>
    <row r="9759" spans="1:38" ht="27" customHeight="1" x14ac:dyDescent="0.2">
      <c r="A9759">
        <v>2021</v>
      </c>
      <c r="B9759" t="s">
        <v>812</v>
      </c>
      <c r="D9759" t="s">
        <v>913</v>
      </c>
      <c r="E9759" s="5" t="s">
        <v>6</v>
      </c>
      <c r="F9759" s="6">
        <v>163110</v>
      </c>
      <c r="G9759" s="6">
        <v>162298</v>
      </c>
      <c r="H9759" s="6">
        <v>165077</v>
      </c>
      <c r="I9759" s="7">
        <v>-5.5</v>
      </c>
      <c r="J9759" s="7">
        <v>2.2999999999999998</v>
      </c>
      <c r="K9759" s="7">
        <v>18.7</v>
      </c>
      <c r="L9759" s="7">
        <v>79</v>
      </c>
      <c r="M9759" s="8">
        <v>1363.29</v>
      </c>
      <c r="N9759" s="6">
        <v>43252119</v>
      </c>
      <c r="O9759" s="6">
        <v>19222131</v>
      </c>
      <c r="P9759" s="6">
        <v>50658051</v>
      </c>
      <c r="Q9759" s="6">
        <v>2456658</v>
      </c>
      <c r="R9759" s="7">
        <v>8.4</v>
      </c>
      <c r="S9759" s="7">
        <v>91</v>
      </c>
      <c r="T9759" s="7">
        <v>21.2</v>
      </c>
      <c r="U9759" s="7">
        <v>22.5</v>
      </c>
      <c r="V9759" s="7">
        <v>94.3</v>
      </c>
      <c r="W9759" s="7">
        <v>19.7</v>
      </c>
      <c r="X9759" s="9">
        <v>0.45</v>
      </c>
      <c r="Y9759" s="10" t="s">
        <v>1</v>
      </c>
      <c r="Z9759" s="10" t="s">
        <v>1</v>
      </c>
      <c r="AA9759" s="11">
        <v>10.7</v>
      </c>
      <c r="AB9759" s="11">
        <v>57.4</v>
      </c>
      <c r="AC9759" s="6">
        <v>107647417</v>
      </c>
      <c r="AD9759" s="6">
        <v>102901683</v>
      </c>
      <c r="AE9759" s="6">
        <v>4745734</v>
      </c>
      <c r="AF9759" s="6">
        <v>477891</v>
      </c>
      <c r="AG9759" s="6">
        <v>4267843</v>
      </c>
      <c r="AH9759" s="6">
        <v>3641721</v>
      </c>
      <c r="AI9759" s="6">
        <v>269</v>
      </c>
      <c r="AJ9759" s="6" t="s">
        <v>1</v>
      </c>
      <c r="AK9759" s="6" t="s">
        <v>1</v>
      </c>
      <c r="AL9759" s="6">
        <v>3641990</v>
      </c>
    </row>
    <row r="9760" spans="1:38" ht="27" customHeight="1" x14ac:dyDescent="0.2">
      <c r="A9760">
        <v>2021</v>
      </c>
      <c r="B9760" t="s">
        <v>812</v>
      </c>
      <c r="D9760" t="s">
        <v>913</v>
      </c>
      <c r="E9760" s="5" t="s">
        <v>7</v>
      </c>
      <c r="F9760" s="6">
        <v>165047</v>
      </c>
      <c r="G9760" s="6">
        <v>164128</v>
      </c>
      <c r="H9760" s="6">
        <v>166536</v>
      </c>
      <c r="I9760" s="7">
        <v>-1.6</v>
      </c>
      <c r="J9760" s="7">
        <v>5.0999999999999996</v>
      </c>
      <c r="K9760" s="7">
        <v>18</v>
      </c>
      <c r="L9760" s="7">
        <v>76.900000000000006</v>
      </c>
      <c r="M9760" s="8">
        <v>619.34</v>
      </c>
      <c r="N9760" s="6">
        <v>35083390</v>
      </c>
      <c r="O9760" s="6">
        <v>20531842</v>
      </c>
      <c r="P9760" s="6">
        <v>42961860</v>
      </c>
      <c r="Q9760" s="6">
        <v>2635442</v>
      </c>
      <c r="R9760" s="7">
        <v>5.3</v>
      </c>
      <c r="S9760" s="7">
        <v>89.8</v>
      </c>
      <c r="T9760" s="7">
        <v>23.5</v>
      </c>
      <c r="U9760" s="7">
        <v>18</v>
      </c>
      <c r="V9760" s="7">
        <v>91.5</v>
      </c>
      <c r="W9760" s="7">
        <v>15.8</v>
      </c>
      <c r="X9760" s="9">
        <v>0.6</v>
      </c>
      <c r="Y9760" s="10" t="s">
        <v>1</v>
      </c>
      <c r="Z9760" s="10" t="s">
        <v>1</v>
      </c>
      <c r="AA9760" s="11">
        <v>8.4</v>
      </c>
      <c r="AB9760" s="11">
        <v>54.4</v>
      </c>
      <c r="AC9760" s="6">
        <v>95602576</v>
      </c>
      <c r="AD9760" s="6">
        <v>93255674</v>
      </c>
      <c r="AE9760" s="6">
        <v>2346902</v>
      </c>
      <c r="AF9760" s="6">
        <v>90591</v>
      </c>
      <c r="AG9760" s="6">
        <v>2256311</v>
      </c>
      <c r="AH9760" s="6">
        <v>982667</v>
      </c>
      <c r="AI9760" s="6">
        <v>637643</v>
      </c>
      <c r="AJ9760" s="6" t="s">
        <v>1</v>
      </c>
      <c r="AK9760" s="6" t="s">
        <v>1</v>
      </c>
      <c r="AL9760" s="6">
        <v>1620310</v>
      </c>
    </row>
    <row r="9761" spans="1:38" ht="27" customHeight="1" x14ac:dyDescent="0.2">
      <c r="A9761">
        <v>2021</v>
      </c>
      <c r="B9761" t="s">
        <v>812</v>
      </c>
      <c r="D9761" t="s">
        <v>913</v>
      </c>
      <c r="E9761" s="5" t="s">
        <v>8</v>
      </c>
      <c r="F9761" s="6">
        <v>114326</v>
      </c>
      <c r="G9761" s="6">
        <v>113873</v>
      </c>
      <c r="H9761" s="6">
        <v>115480</v>
      </c>
      <c r="I9761" s="7">
        <v>-4.7</v>
      </c>
      <c r="J9761" s="7">
        <v>6.7</v>
      </c>
      <c r="K9761" s="7">
        <v>17.100000000000001</v>
      </c>
      <c r="L9761" s="7">
        <v>76.2</v>
      </c>
      <c r="M9761" s="8">
        <v>1427.41</v>
      </c>
      <c r="N9761" s="6">
        <v>31282380</v>
      </c>
      <c r="O9761" s="6">
        <v>13359639</v>
      </c>
      <c r="P9761" s="6">
        <v>36528384</v>
      </c>
      <c r="Q9761" s="6">
        <v>1834193</v>
      </c>
      <c r="R9761" s="7">
        <v>2.8</v>
      </c>
      <c r="S9761" s="7">
        <v>92.5</v>
      </c>
      <c r="T9761" s="7">
        <v>17.3</v>
      </c>
      <c r="U9761" s="7">
        <v>22.3</v>
      </c>
      <c r="V9761" s="7">
        <v>97.2</v>
      </c>
      <c r="W9761" s="7">
        <v>19.5</v>
      </c>
      <c r="X9761" s="9">
        <v>0.45</v>
      </c>
      <c r="Y9761" s="10" t="s">
        <v>1</v>
      </c>
      <c r="Z9761" s="10" t="s">
        <v>1</v>
      </c>
      <c r="AA9761" s="11">
        <v>10.3</v>
      </c>
      <c r="AB9761" s="11">
        <v>147.5</v>
      </c>
      <c r="AC9761" s="6">
        <v>76823809</v>
      </c>
      <c r="AD9761" s="6">
        <v>75436352</v>
      </c>
      <c r="AE9761" s="6">
        <v>1387457</v>
      </c>
      <c r="AF9761" s="6">
        <v>378458</v>
      </c>
      <c r="AG9761" s="6">
        <v>1008999</v>
      </c>
      <c r="AH9761" s="6">
        <v>756223</v>
      </c>
      <c r="AI9761" s="6">
        <v>19</v>
      </c>
      <c r="AJ9761" s="6" t="s">
        <v>1</v>
      </c>
      <c r="AK9761" s="6" t="s">
        <v>1</v>
      </c>
      <c r="AL9761" s="6">
        <v>756242</v>
      </c>
    </row>
    <row r="9762" spans="1:38" ht="27" customHeight="1" x14ac:dyDescent="0.2">
      <c r="A9762">
        <v>2021</v>
      </c>
      <c r="B9762" t="s">
        <v>812</v>
      </c>
      <c r="D9762" t="s">
        <v>913</v>
      </c>
      <c r="E9762" s="5" t="s">
        <v>9</v>
      </c>
      <c r="F9762" s="6">
        <v>7055</v>
      </c>
      <c r="G9762" s="6">
        <v>7032</v>
      </c>
      <c r="H9762" s="6">
        <v>7334</v>
      </c>
      <c r="I9762" s="7">
        <v>-17.100000000000001</v>
      </c>
      <c r="J9762" s="7">
        <v>16.8</v>
      </c>
      <c r="K9762" s="7">
        <v>22</v>
      </c>
      <c r="L9762" s="7">
        <v>61.1</v>
      </c>
      <c r="M9762" s="8">
        <v>763.07</v>
      </c>
      <c r="N9762" s="6">
        <v>4601141</v>
      </c>
      <c r="O9762" s="6">
        <v>877233</v>
      </c>
      <c r="P9762" s="6">
        <v>4978369</v>
      </c>
      <c r="Q9762" s="6">
        <v>163113</v>
      </c>
      <c r="R9762" s="7">
        <v>13</v>
      </c>
      <c r="S9762" s="7">
        <v>118.9</v>
      </c>
      <c r="T9762" s="7">
        <v>22.6</v>
      </c>
      <c r="U9762" s="7">
        <v>62.7</v>
      </c>
      <c r="V9762" s="7">
        <v>122.9</v>
      </c>
      <c r="W9762" s="7">
        <v>42.3</v>
      </c>
      <c r="X9762" s="9">
        <v>0.2</v>
      </c>
      <c r="Y9762" s="10" t="s">
        <v>1</v>
      </c>
      <c r="Z9762" s="10" t="s">
        <v>1</v>
      </c>
      <c r="AA9762" s="11">
        <v>68.3</v>
      </c>
      <c r="AB9762" s="11">
        <v>274</v>
      </c>
      <c r="AC9762" s="6">
        <v>11727241</v>
      </c>
      <c r="AD9762" s="6">
        <v>10924802</v>
      </c>
      <c r="AE9762" s="6">
        <v>802439</v>
      </c>
      <c r="AF9762" s="6">
        <v>156856</v>
      </c>
      <c r="AG9762" s="6">
        <v>645583</v>
      </c>
      <c r="AH9762" s="6">
        <v>401351</v>
      </c>
      <c r="AI9762" s="6">
        <v>229271</v>
      </c>
      <c r="AJ9762" s="6" t="s">
        <v>1</v>
      </c>
      <c r="AK9762" s="6" t="s">
        <v>1</v>
      </c>
      <c r="AL9762" s="6">
        <v>630622</v>
      </c>
    </row>
    <row r="9763" spans="1:38" ht="27" customHeight="1" x14ac:dyDescent="0.2">
      <c r="A9763">
        <v>2021</v>
      </c>
      <c r="B9763" t="s">
        <v>812</v>
      </c>
      <c r="D9763" t="s">
        <v>913</v>
      </c>
      <c r="E9763" s="5" t="s">
        <v>10</v>
      </c>
      <c r="F9763" s="6">
        <v>78112</v>
      </c>
      <c r="G9763" s="6">
        <v>77898</v>
      </c>
      <c r="H9763" s="6">
        <v>79306</v>
      </c>
      <c r="I9763" s="7">
        <v>-6.1</v>
      </c>
      <c r="J9763" s="7">
        <v>8.1999999999999993</v>
      </c>
      <c r="K9763" s="7">
        <v>18.2</v>
      </c>
      <c r="L9763" s="7">
        <v>73.599999999999994</v>
      </c>
      <c r="M9763" s="8">
        <v>481.02</v>
      </c>
      <c r="N9763" s="6">
        <v>21913401</v>
      </c>
      <c r="O9763" s="6">
        <v>8159863</v>
      </c>
      <c r="P9763" s="6">
        <v>24991914</v>
      </c>
      <c r="Q9763" s="6">
        <v>1102909</v>
      </c>
      <c r="R9763" s="7">
        <v>1.6</v>
      </c>
      <c r="S9763" s="7">
        <v>98.2</v>
      </c>
      <c r="T9763" s="7">
        <v>17.7</v>
      </c>
      <c r="U9763" s="7">
        <v>21.7</v>
      </c>
      <c r="V9763" s="7">
        <v>101.4</v>
      </c>
      <c r="W9763" s="7">
        <v>17.5</v>
      </c>
      <c r="X9763" s="9">
        <v>0.38</v>
      </c>
      <c r="Y9763" s="10" t="s">
        <v>1</v>
      </c>
      <c r="Z9763" s="10" t="s">
        <v>1</v>
      </c>
      <c r="AA9763" s="11">
        <v>9.4</v>
      </c>
      <c r="AB9763" s="11">
        <v>75.400000000000006</v>
      </c>
      <c r="AC9763" s="6">
        <v>56692520</v>
      </c>
      <c r="AD9763" s="6">
        <v>56215712</v>
      </c>
      <c r="AE9763" s="6">
        <v>476808</v>
      </c>
      <c r="AF9763" s="6">
        <v>78328</v>
      </c>
      <c r="AG9763" s="6">
        <v>398480</v>
      </c>
      <c r="AH9763" s="6">
        <v>260632</v>
      </c>
      <c r="AI9763" s="6">
        <v>68724</v>
      </c>
      <c r="AJ9763" s="6">
        <v>2251</v>
      </c>
      <c r="AK9763" s="6">
        <v>700000</v>
      </c>
      <c r="AL9763" s="6">
        <v>-368393</v>
      </c>
    </row>
    <row r="9764" spans="1:38" ht="27" customHeight="1" x14ac:dyDescent="0.2">
      <c r="A9764">
        <v>2021</v>
      </c>
      <c r="B9764" t="s">
        <v>812</v>
      </c>
      <c r="D9764" t="s">
        <v>913</v>
      </c>
      <c r="E9764" s="5" t="s">
        <v>11</v>
      </c>
      <c r="F9764" s="6">
        <v>34016</v>
      </c>
      <c r="G9764" s="6">
        <v>33705</v>
      </c>
      <c r="H9764" s="6">
        <v>35759</v>
      </c>
      <c r="I9764" s="7">
        <v>-8.5</v>
      </c>
      <c r="J9764" s="7">
        <v>13.6</v>
      </c>
      <c r="K9764" s="7">
        <v>15.8</v>
      </c>
      <c r="L9764" s="7">
        <v>70.7</v>
      </c>
      <c r="M9764" s="8">
        <v>471</v>
      </c>
      <c r="N9764" s="6">
        <v>10604467</v>
      </c>
      <c r="O9764" s="6">
        <v>4432583</v>
      </c>
      <c r="P9764" s="6">
        <v>12358870</v>
      </c>
      <c r="Q9764" s="6">
        <v>600940</v>
      </c>
      <c r="R9764" s="7">
        <v>1</v>
      </c>
      <c r="S9764" s="7">
        <v>90.9</v>
      </c>
      <c r="T9764" s="7">
        <v>21.4</v>
      </c>
      <c r="U9764" s="7">
        <v>24</v>
      </c>
      <c r="V9764" s="7">
        <v>95.4</v>
      </c>
      <c r="W9764" s="7">
        <v>20.399999999999999</v>
      </c>
      <c r="X9764" s="9">
        <v>0.44</v>
      </c>
      <c r="Y9764" s="10" t="s">
        <v>1</v>
      </c>
      <c r="Z9764" s="10" t="s">
        <v>1</v>
      </c>
      <c r="AA9764" s="11">
        <v>16.899999999999999</v>
      </c>
      <c r="AB9764" s="11">
        <v>107.4</v>
      </c>
      <c r="AC9764" s="6">
        <v>32675692</v>
      </c>
      <c r="AD9764" s="6">
        <v>32322288</v>
      </c>
      <c r="AE9764" s="6">
        <v>353404</v>
      </c>
      <c r="AF9764" s="6">
        <v>230293</v>
      </c>
      <c r="AG9764" s="6">
        <v>123111</v>
      </c>
      <c r="AH9764" s="6">
        <v>10896</v>
      </c>
      <c r="AI9764" s="6">
        <v>56274</v>
      </c>
      <c r="AJ9764" s="6" t="s">
        <v>1</v>
      </c>
      <c r="AK9764" s="6" t="s">
        <v>1</v>
      </c>
      <c r="AL9764" s="6">
        <v>67170</v>
      </c>
    </row>
    <row r="9765" spans="1:38" ht="27" customHeight="1" x14ac:dyDescent="0.2">
      <c r="A9765">
        <v>2021</v>
      </c>
      <c r="B9765" t="s">
        <v>812</v>
      </c>
      <c r="D9765" t="s">
        <v>913</v>
      </c>
      <c r="E9765" s="5" t="s">
        <v>12</v>
      </c>
      <c r="F9765" s="6">
        <v>19739</v>
      </c>
      <c r="G9765" s="6">
        <v>19628</v>
      </c>
      <c r="H9765" s="6">
        <v>20114</v>
      </c>
      <c r="I9765" s="7">
        <v>-9.5</v>
      </c>
      <c r="J9765" s="7">
        <v>3.3</v>
      </c>
      <c r="K9765" s="7">
        <v>19.8</v>
      </c>
      <c r="L9765" s="7">
        <v>76.900000000000006</v>
      </c>
      <c r="M9765" s="8">
        <v>297.83999999999997</v>
      </c>
      <c r="N9765" s="6">
        <v>7079765</v>
      </c>
      <c r="O9765" s="6">
        <v>2153575</v>
      </c>
      <c r="P9765" s="6">
        <v>7909309</v>
      </c>
      <c r="Q9765" s="6">
        <v>312347</v>
      </c>
      <c r="R9765" s="7">
        <v>7.2</v>
      </c>
      <c r="S9765" s="7">
        <v>90.6</v>
      </c>
      <c r="T9765" s="7">
        <v>19.399999999999999</v>
      </c>
      <c r="U9765" s="7">
        <v>15.1</v>
      </c>
      <c r="V9765" s="7">
        <v>93.2</v>
      </c>
      <c r="W9765" s="7">
        <v>12.4</v>
      </c>
      <c r="X9765" s="9">
        <v>0.32</v>
      </c>
      <c r="Y9765" s="10" t="s">
        <v>1</v>
      </c>
      <c r="Z9765" s="10" t="s">
        <v>1</v>
      </c>
      <c r="AA9765" s="11">
        <v>10.9</v>
      </c>
      <c r="AB9765" s="11">
        <v>35</v>
      </c>
      <c r="AC9765" s="6">
        <v>16335107</v>
      </c>
      <c r="AD9765" s="6">
        <v>15750173</v>
      </c>
      <c r="AE9765" s="6">
        <v>584934</v>
      </c>
      <c r="AF9765" s="6">
        <v>12465</v>
      </c>
      <c r="AG9765" s="6">
        <v>572469</v>
      </c>
      <c r="AH9765" s="6">
        <v>282567</v>
      </c>
      <c r="AI9765" s="6">
        <v>144969</v>
      </c>
      <c r="AJ9765" s="6" t="s">
        <v>1</v>
      </c>
      <c r="AK9765" s="6" t="s">
        <v>1</v>
      </c>
      <c r="AL9765" s="6">
        <v>427536</v>
      </c>
    </row>
    <row r="9766" spans="1:38" ht="27" customHeight="1" x14ac:dyDescent="0.2">
      <c r="A9766">
        <v>2021</v>
      </c>
      <c r="B9766" t="s">
        <v>812</v>
      </c>
      <c r="D9766" t="s">
        <v>913</v>
      </c>
      <c r="E9766" s="5" t="s">
        <v>13</v>
      </c>
      <c r="F9766" s="6">
        <v>169528</v>
      </c>
      <c r="G9766" s="6">
        <v>168695</v>
      </c>
      <c r="H9766" s="6">
        <v>170113</v>
      </c>
      <c r="I9766" s="7">
        <v>-1.5</v>
      </c>
      <c r="J9766" s="7">
        <v>2</v>
      </c>
      <c r="K9766" s="7">
        <v>26.3</v>
      </c>
      <c r="L9766" s="7">
        <v>71.7</v>
      </c>
      <c r="M9766" s="8">
        <v>561.65</v>
      </c>
      <c r="N9766" s="6">
        <v>32056905</v>
      </c>
      <c r="O9766" s="6">
        <v>23974714</v>
      </c>
      <c r="P9766" s="6">
        <v>41747087</v>
      </c>
      <c r="Q9766" s="6">
        <v>3292627</v>
      </c>
      <c r="R9766" s="7">
        <v>4.5999999999999996</v>
      </c>
      <c r="S9766" s="7">
        <v>87.8</v>
      </c>
      <c r="T9766" s="7">
        <v>21.6</v>
      </c>
      <c r="U9766" s="7">
        <v>16.2</v>
      </c>
      <c r="V9766" s="7">
        <v>92.9</v>
      </c>
      <c r="W9766" s="7">
        <v>13.8</v>
      </c>
      <c r="X9766" s="9">
        <v>0.77</v>
      </c>
      <c r="Y9766" s="10" t="s">
        <v>1</v>
      </c>
      <c r="Z9766" s="10" t="s">
        <v>1</v>
      </c>
      <c r="AA9766" s="11">
        <v>6.6</v>
      </c>
      <c r="AB9766" s="11">
        <v>58.6</v>
      </c>
      <c r="AC9766" s="6">
        <v>89921181</v>
      </c>
      <c r="AD9766" s="6">
        <v>87727276</v>
      </c>
      <c r="AE9766" s="6">
        <v>2193905</v>
      </c>
      <c r="AF9766" s="6">
        <v>253962</v>
      </c>
      <c r="AG9766" s="6">
        <v>1939943</v>
      </c>
      <c r="AH9766" s="6">
        <v>774867</v>
      </c>
      <c r="AI9766" s="6">
        <v>2018927</v>
      </c>
      <c r="AJ9766" s="6" t="s">
        <v>1</v>
      </c>
      <c r="AK9766" s="6">
        <v>1609221</v>
      </c>
      <c r="AL9766" s="6">
        <v>1184573</v>
      </c>
    </row>
    <row r="9767" spans="1:38" ht="27" customHeight="1" x14ac:dyDescent="0.2">
      <c r="A9767">
        <v>2021</v>
      </c>
      <c r="B9767" t="s">
        <v>812</v>
      </c>
      <c r="D9767" t="s">
        <v>913</v>
      </c>
      <c r="E9767" s="5" t="s">
        <v>14</v>
      </c>
      <c r="F9767" s="6">
        <v>32280</v>
      </c>
      <c r="G9767" s="6">
        <v>31901</v>
      </c>
      <c r="H9767" s="6">
        <v>33563</v>
      </c>
      <c r="I9767" s="7">
        <v>-7.7</v>
      </c>
      <c r="J9767" s="7">
        <v>8.6999999999999993</v>
      </c>
      <c r="K9767" s="7">
        <v>21.8</v>
      </c>
      <c r="L9767" s="7">
        <v>69.5</v>
      </c>
      <c r="M9767" s="8">
        <v>761.42</v>
      </c>
      <c r="N9767" s="6">
        <v>11411566</v>
      </c>
      <c r="O9767" s="6">
        <v>4296539</v>
      </c>
      <c r="P9767" s="6">
        <v>13091456</v>
      </c>
      <c r="Q9767" s="6">
        <v>550035</v>
      </c>
      <c r="R9767" s="7">
        <v>1.9</v>
      </c>
      <c r="S9767" s="7">
        <v>87.4</v>
      </c>
      <c r="T9767" s="7">
        <v>17.100000000000001</v>
      </c>
      <c r="U9767" s="7">
        <v>18.399999999999999</v>
      </c>
      <c r="V9767" s="7">
        <v>91.2</v>
      </c>
      <c r="W9767" s="7">
        <v>15</v>
      </c>
      <c r="X9767" s="9">
        <v>0.39</v>
      </c>
      <c r="Y9767" s="10" t="s">
        <v>1</v>
      </c>
      <c r="Z9767" s="10" t="s">
        <v>1</v>
      </c>
      <c r="AA9767" s="11">
        <v>10.6</v>
      </c>
      <c r="AB9767" s="11">
        <v>40.700000000000003</v>
      </c>
      <c r="AC9767" s="6">
        <v>31477615</v>
      </c>
      <c r="AD9767" s="6">
        <v>31073988</v>
      </c>
      <c r="AE9767" s="6">
        <v>403627</v>
      </c>
      <c r="AF9767" s="6">
        <v>155488</v>
      </c>
      <c r="AG9767" s="6">
        <v>248139</v>
      </c>
      <c r="AH9767" s="6">
        <v>-25152</v>
      </c>
      <c r="AI9767" s="6">
        <v>333251</v>
      </c>
      <c r="AJ9767" s="6" t="s">
        <v>1</v>
      </c>
      <c r="AK9767" s="6" t="s">
        <v>1</v>
      </c>
      <c r="AL9767" s="6">
        <v>308099</v>
      </c>
    </row>
    <row r="9768" spans="1:38" ht="27" customHeight="1" x14ac:dyDescent="0.2">
      <c r="A9768">
        <v>2021</v>
      </c>
      <c r="B9768" t="s">
        <v>812</v>
      </c>
      <c r="D9768" t="s">
        <v>913</v>
      </c>
      <c r="E9768" s="5" t="s">
        <v>15</v>
      </c>
      <c r="F9768" s="6">
        <v>20001</v>
      </c>
      <c r="G9768" s="6">
        <v>19943</v>
      </c>
      <c r="H9768" s="6">
        <v>20413</v>
      </c>
      <c r="I9768" s="7">
        <v>-11.4</v>
      </c>
      <c r="J9768" s="7">
        <v>13.3</v>
      </c>
      <c r="K9768" s="7">
        <v>21.2</v>
      </c>
      <c r="L9768" s="7">
        <v>65.5</v>
      </c>
      <c r="M9768" s="8">
        <v>277.69</v>
      </c>
      <c r="N9768" s="6">
        <v>8138360</v>
      </c>
      <c r="O9768" s="6">
        <v>2097461</v>
      </c>
      <c r="P9768" s="6">
        <v>8955334</v>
      </c>
      <c r="Q9768" s="6">
        <v>326347</v>
      </c>
      <c r="R9768" s="7">
        <v>3.7</v>
      </c>
      <c r="S9768" s="7">
        <v>96</v>
      </c>
      <c r="T9768" s="7">
        <v>22.3</v>
      </c>
      <c r="U9768" s="7">
        <v>19.3</v>
      </c>
      <c r="V9768" s="7">
        <v>98.6</v>
      </c>
      <c r="W9768" s="7">
        <v>13.5</v>
      </c>
      <c r="X9768" s="9">
        <v>0.27</v>
      </c>
      <c r="Y9768" s="10" t="s">
        <v>1</v>
      </c>
      <c r="Z9768" s="10" t="s">
        <v>1</v>
      </c>
      <c r="AA9768" s="11">
        <v>12.4</v>
      </c>
      <c r="AB9768" s="11">
        <v>88.8</v>
      </c>
      <c r="AC9768" s="6">
        <v>19134481</v>
      </c>
      <c r="AD9768" s="6">
        <v>18767277</v>
      </c>
      <c r="AE9768" s="6">
        <v>367204</v>
      </c>
      <c r="AF9768" s="6">
        <v>31380</v>
      </c>
      <c r="AG9768" s="6">
        <v>335824</v>
      </c>
      <c r="AH9768" s="6">
        <v>6784</v>
      </c>
      <c r="AI9768" s="6">
        <v>450223</v>
      </c>
      <c r="AJ9768" s="6" t="s">
        <v>1</v>
      </c>
      <c r="AK9768" s="6" t="s">
        <v>1</v>
      </c>
      <c r="AL9768" s="6">
        <v>457007</v>
      </c>
    </row>
    <row r="9769" spans="1:38" ht="27" customHeight="1" x14ac:dyDescent="0.2">
      <c r="A9769">
        <v>2021</v>
      </c>
      <c r="B9769" t="s">
        <v>812</v>
      </c>
      <c r="D9769" t="s">
        <v>913</v>
      </c>
      <c r="E9769" s="5" t="s">
        <v>16</v>
      </c>
      <c r="F9769" s="6">
        <v>12430</v>
      </c>
      <c r="G9769" s="6">
        <v>12413</v>
      </c>
      <c r="H9769" s="6">
        <v>12555</v>
      </c>
      <c r="I9769" s="7">
        <v>-14.5</v>
      </c>
      <c r="J9769" s="7">
        <v>10.4</v>
      </c>
      <c r="K9769" s="7">
        <v>27.3</v>
      </c>
      <c r="L9769" s="7">
        <v>62.3</v>
      </c>
      <c r="M9769" s="8">
        <v>865.04</v>
      </c>
      <c r="N9769" s="6">
        <v>5866717</v>
      </c>
      <c r="O9769" s="6">
        <v>1402677</v>
      </c>
      <c r="P9769" s="6">
        <v>6430784</v>
      </c>
      <c r="Q9769" s="6">
        <v>233298</v>
      </c>
      <c r="R9769" s="7">
        <v>5</v>
      </c>
      <c r="S9769" s="7">
        <v>92.2</v>
      </c>
      <c r="T9769" s="7">
        <v>24</v>
      </c>
      <c r="U9769" s="7">
        <v>11.5</v>
      </c>
      <c r="V9769" s="7">
        <v>95.6</v>
      </c>
      <c r="W9769" s="7">
        <v>9.4</v>
      </c>
      <c r="X9769" s="9">
        <v>0.25</v>
      </c>
      <c r="Y9769" s="10" t="s">
        <v>1</v>
      </c>
      <c r="Z9769" s="10" t="s">
        <v>1</v>
      </c>
      <c r="AA9769" s="11">
        <v>5.3</v>
      </c>
      <c r="AB9769" s="11">
        <v>76.3</v>
      </c>
      <c r="AC9769" s="6">
        <v>12332531</v>
      </c>
      <c r="AD9769" s="6">
        <v>11845807</v>
      </c>
      <c r="AE9769" s="6">
        <v>486724</v>
      </c>
      <c r="AF9769" s="6">
        <v>164745</v>
      </c>
      <c r="AG9769" s="6">
        <v>321979</v>
      </c>
      <c r="AH9769" s="6">
        <v>215123</v>
      </c>
      <c r="AI9769" s="6">
        <v>257120</v>
      </c>
      <c r="AJ9769" s="6" t="s">
        <v>1</v>
      </c>
      <c r="AK9769" s="6" t="s">
        <v>1</v>
      </c>
      <c r="AL9769" s="6">
        <v>472243</v>
      </c>
    </row>
    <row r="9770" spans="1:38" ht="27" customHeight="1" x14ac:dyDescent="0.2">
      <c r="A9770">
        <v>2021</v>
      </c>
      <c r="B9770" t="s">
        <v>812</v>
      </c>
      <c r="D9770" t="s">
        <v>913</v>
      </c>
      <c r="E9770" s="5" t="s">
        <v>17</v>
      </c>
      <c r="F9770" s="6">
        <v>119701</v>
      </c>
      <c r="G9770" s="6">
        <v>119008</v>
      </c>
      <c r="H9770" s="6">
        <v>121056</v>
      </c>
      <c r="I9770" s="7">
        <v>0.3</v>
      </c>
      <c r="J9770" s="7">
        <v>2.9</v>
      </c>
      <c r="K9770" s="7">
        <v>18</v>
      </c>
      <c r="L9770" s="7">
        <v>79.099999999999994</v>
      </c>
      <c r="M9770" s="8">
        <v>187.38</v>
      </c>
      <c r="N9770" s="6">
        <v>22401356</v>
      </c>
      <c r="O9770" s="6">
        <v>11720974</v>
      </c>
      <c r="P9770" s="6">
        <v>26870390</v>
      </c>
      <c r="Q9770" s="6">
        <v>1604261</v>
      </c>
      <c r="R9770" s="7">
        <v>5.7</v>
      </c>
      <c r="S9770" s="7">
        <v>87.5</v>
      </c>
      <c r="T9770" s="7">
        <v>21.8</v>
      </c>
      <c r="U9770" s="7">
        <v>12.6</v>
      </c>
      <c r="V9770" s="7">
        <v>92.9</v>
      </c>
      <c r="W9770" s="7">
        <v>10.9</v>
      </c>
      <c r="X9770" s="9">
        <v>0.55000000000000004</v>
      </c>
      <c r="Y9770" s="10" t="s">
        <v>1</v>
      </c>
      <c r="Z9770" s="10" t="s">
        <v>1</v>
      </c>
      <c r="AA9770" s="11">
        <v>5.6</v>
      </c>
      <c r="AB9770" s="11">
        <v>1.3</v>
      </c>
      <c r="AC9770" s="6">
        <v>56610753</v>
      </c>
      <c r="AD9770" s="6">
        <v>55077207</v>
      </c>
      <c r="AE9770" s="6">
        <v>1533546</v>
      </c>
      <c r="AF9770" s="6">
        <v>13514</v>
      </c>
      <c r="AG9770" s="6">
        <v>1520032</v>
      </c>
      <c r="AH9770" s="6">
        <v>524748</v>
      </c>
      <c r="AI9770" s="6">
        <v>1145937</v>
      </c>
      <c r="AJ9770" s="6" t="s">
        <v>1</v>
      </c>
      <c r="AK9770" s="6">
        <v>400</v>
      </c>
      <c r="AL9770" s="6">
        <v>1670285</v>
      </c>
    </row>
    <row r="9771" spans="1:38" ht="27" customHeight="1" x14ac:dyDescent="0.2">
      <c r="A9771">
        <v>2021</v>
      </c>
      <c r="B9771" t="s">
        <v>812</v>
      </c>
      <c r="D9771" t="s">
        <v>913</v>
      </c>
      <c r="E9771" s="5" t="s">
        <v>18</v>
      </c>
      <c r="F9771" s="6">
        <v>9368</v>
      </c>
      <c r="G9771" s="6">
        <v>9298</v>
      </c>
      <c r="H9771" s="6">
        <v>9698</v>
      </c>
      <c r="I9771" s="7">
        <v>-12.7</v>
      </c>
      <c r="J9771" s="7">
        <v>4.5</v>
      </c>
      <c r="K9771" s="7">
        <v>26.4</v>
      </c>
      <c r="L9771" s="7">
        <v>69</v>
      </c>
      <c r="M9771" s="8">
        <v>129.88</v>
      </c>
      <c r="N9771" s="6">
        <v>4797644</v>
      </c>
      <c r="O9771" s="6">
        <v>877010</v>
      </c>
      <c r="P9771" s="6">
        <v>5172508</v>
      </c>
      <c r="Q9771" s="6">
        <v>172258</v>
      </c>
      <c r="R9771" s="7">
        <v>10.9</v>
      </c>
      <c r="S9771" s="7">
        <v>92.8</v>
      </c>
      <c r="T9771" s="7">
        <v>21.1</v>
      </c>
      <c r="U9771" s="7">
        <v>17.600000000000001</v>
      </c>
      <c r="V9771" s="7">
        <v>95.1</v>
      </c>
      <c r="W9771" s="7">
        <v>13.5</v>
      </c>
      <c r="X9771" s="9">
        <v>0.19</v>
      </c>
      <c r="Y9771" s="10" t="s">
        <v>1</v>
      </c>
      <c r="Z9771" s="10" t="s">
        <v>1</v>
      </c>
      <c r="AA9771" s="11">
        <v>11.4</v>
      </c>
      <c r="AB9771" s="11">
        <v>93.6</v>
      </c>
      <c r="AC9771" s="6">
        <v>13262442</v>
      </c>
      <c r="AD9771" s="6">
        <v>12699564</v>
      </c>
      <c r="AE9771" s="6">
        <v>562878</v>
      </c>
      <c r="AF9771" s="6">
        <v>900</v>
      </c>
      <c r="AG9771" s="6">
        <v>561978</v>
      </c>
      <c r="AH9771" s="6">
        <v>78613</v>
      </c>
      <c r="AI9771" s="6">
        <v>90857</v>
      </c>
      <c r="AJ9771" s="6" t="s">
        <v>1</v>
      </c>
      <c r="AK9771" s="6" t="s">
        <v>1</v>
      </c>
      <c r="AL9771" s="6">
        <v>169470</v>
      </c>
    </row>
    <row r="9772" spans="1:38" ht="27" customHeight="1" x14ac:dyDescent="0.2">
      <c r="A9772">
        <v>2021</v>
      </c>
      <c r="B9772" t="s">
        <v>812</v>
      </c>
      <c r="D9772" t="s">
        <v>913</v>
      </c>
      <c r="E9772" s="5" t="s">
        <v>19</v>
      </c>
      <c r="F9772" s="6">
        <v>20928</v>
      </c>
      <c r="G9772" s="6">
        <v>20523</v>
      </c>
      <c r="H9772" s="6">
        <v>21215</v>
      </c>
      <c r="I9772" s="7">
        <v>-8.1999999999999993</v>
      </c>
      <c r="J9772" s="7">
        <v>9.9</v>
      </c>
      <c r="K9772" s="7">
        <v>24.8</v>
      </c>
      <c r="L9772" s="7">
        <v>65.3</v>
      </c>
      <c r="M9772" s="8">
        <v>830.67</v>
      </c>
      <c r="N9772" s="6">
        <v>9156743</v>
      </c>
      <c r="O9772" s="6">
        <v>2882905</v>
      </c>
      <c r="P9772" s="6">
        <v>10314840</v>
      </c>
      <c r="Q9772" s="6">
        <v>384623</v>
      </c>
      <c r="R9772" s="7">
        <v>6.2</v>
      </c>
      <c r="S9772" s="7">
        <v>85</v>
      </c>
      <c r="T9772" s="7">
        <v>21.3</v>
      </c>
      <c r="U9772" s="7">
        <v>20.8</v>
      </c>
      <c r="V9772" s="7">
        <v>88.3</v>
      </c>
      <c r="W9772" s="7">
        <v>16.7</v>
      </c>
      <c r="X9772" s="9">
        <v>0.32</v>
      </c>
      <c r="Y9772" s="10" t="s">
        <v>1</v>
      </c>
      <c r="Z9772" s="10" t="s">
        <v>1</v>
      </c>
      <c r="AA9772" s="11">
        <v>9.6999999999999993</v>
      </c>
      <c r="AB9772" s="11" t="s">
        <v>1</v>
      </c>
      <c r="AC9772" s="6">
        <v>42580832</v>
      </c>
      <c r="AD9772" s="6">
        <v>41863459</v>
      </c>
      <c r="AE9772" s="6">
        <v>717373</v>
      </c>
      <c r="AF9772" s="6">
        <v>81402</v>
      </c>
      <c r="AG9772" s="6">
        <v>635971</v>
      </c>
      <c r="AH9772" s="6">
        <v>-39303</v>
      </c>
      <c r="AI9772" s="6">
        <v>445796</v>
      </c>
      <c r="AJ9772" s="6" t="s">
        <v>1</v>
      </c>
      <c r="AK9772" s="6" t="s">
        <v>1</v>
      </c>
      <c r="AL9772" s="6">
        <v>406493</v>
      </c>
    </row>
    <row r="9773" spans="1:38" ht="27" customHeight="1" x14ac:dyDescent="0.2">
      <c r="A9773">
        <v>2021</v>
      </c>
      <c r="B9773" t="s">
        <v>812</v>
      </c>
      <c r="D9773" t="s">
        <v>913</v>
      </c>
      <c r="E9773" s="5" t="s">
        <v>20</v>
      </c>
      <c r="F9773" s="6">
        <v>17676</v>
      </c>
      <c r="G9773" s="6">
        <v>17578</v>
      </c>
      <c r="H9773" s="6">
        <v>17858</v>
      </c>
      <c r="I9773" s="7">
        <v>-10.3</v>
      </c>
      <c r="J9773" s="7">
        <v>17.5</v>
      </c>
      <c r="K9773" s="7">
        <v>18</v>
      </c>
      <c r="L9773" s="7">
        <v>64.5</v>
      </c>
      <c r="M9773" s="8">
        <v>1119.22</v>
      </c>
      <c r="N9773" s="6">
        <v>9391029</v>
      </c>
      <c r="O9773" s="6">
        <v>2275360</v>
      </c>
      <c r="P9773" s="6">
        <v>10326642</v>
      </c>
      <c r="Q9773" s="6">
        <v>387157</v>
      </c>
      <c r="R9773" s="7">
        <v>6.8</v>
      </c>
      <c r="S9773" s="7">
        <v>92.7</v>
      </c>
      <c r="T9773" s="7">
        <v>22.8</v>
      </c>
      <c r="U9773" s="7">
        <v>24.5</v>
      </c>
      <c r="V9773" s="7">
        <v>96.3</v>
      </c>
      <c r="W9773" s="7">
        <v>21</v>
      </c>
      <c r="X9773" s="9">
        <v>0.25</v>
      </c>
      <c r="Y9773" s="10" t="s">
        <v>1</v>
      </c>
      <c r="Z9773" s="10" t="s">
        <v>1</v>
      </c>
      <c r="AA9773" s="11">
        <v>14.2</v>
      </c>
      <c r="AB9773" s="11">
        <v>110.9</v>
      </c>
      <c r="AC9773" s="6">
        <v>17963960</v>
      </c>
      <c r="AD9773" s="6">
        <v>17262267</v>
      </c>
      <c r="AE9773" s="6">
        <v>701693</v>
      </c>
      <c r="AF9773" s="6">
        <v>3075</v>
      </c>
      <c r="AG9773" s="6">
        <v>698618</v>
      </c>
      <c r="AH9773" s="6">
        <v>658126</v>
      </c>
      <c r="AI9773" s="6">
        <v>112201</v>
      </c>
      <c r="AJ9773" s="6" t="s">
        <v>1</v>
      </c>
      <c r="AK9773" s="6" t="s">
        <v>1</v>
      </c>
      <c r="AL9773" s="6">
        <v>770327</v>
      </c>
    </row>
    <row r="9774" spans="1:38" ht="27" customHeight="1" x14ac:dyDescent="0.2">
      <c r="A9774">
        <v>2021</v>
      </c>
      <c r="B9774" t="s">
        <v>812</v>
      </c>
      <c r="D9774" t="s">
        <v>913</v>
      </c>
      <c r="E9774" s="5" t="s">
        <v>21</v>
      </c>
      <c r="F9774" s="6">
        <v>26663</v>
      </c>
      <c r="G9774" s="6">
        <v>26586</v>
      </c>
      <c r="H9774" s="6">
        <v>27282</v>
      </c>
      <c r="I9774" s="7">
        <v>-6.1</v>
      </c>
      <c r="J9774" s="7">
        <v>10.199999999999999</v>
      </c>
      <c r="K9774" s="7">
        <v>11.4</v>
      </c>
      <c r="L9774" s="7">
        <v>78.400000000000006</v>
      </c>
      <c r="M9774" s="8">
        <v>535.20000000000005</v>
      </c>
      <c r="N9774" s="6">
        <v>12015314</v>
      </c>
      <c r="O9774" s="6">
        <v>3124895</v>
      </c>
      <c r="P9774" s="6">
        <v>13236780</v>
      </c>
      <c r="Q9774" s="6">
        <v>484148</v>
      </c>
      <c r="R9774" s="7">
        <v>3.5</v>
      </c>
      <c r="S9774" s="7">
        <v>90</v>
      </c>
      <c r="T9774" s="7">
        <v>22.1</v>
      </c>
      <c r="U9774" s="7">
        <v>19.100000000000001</v>
      </c>
      <c r="V9774" s="7">
        <v>93.4</v>
      </c>
      <c r="W9774" s="7">
        <v>16.5</v>
      </c>
      <c r="X9774" s="9">
        <v>0.27</v>
      </c>
      <c r="Y9774" s="10" t="s">
        <v>1</v>
      </c>
      <c r="Z9774" s="10" t="s">
        <v>1</v>
      </c>
      <c r="AA9774" s="11">
        <v>10.199999999999999</v>
      </c>
      <c r="AB9774" s="11">
        <v>7.5</v>
      </c>
      <c r="AC9774" s="6">
        <v>24203040</v>
      </c>
      <c r="AD9774" s="6">
        <v>23739090</v>
      </c>
      <c r="AE9774" s="6">
        <v>463950</v>
      </c>
      <c r="AF9774" s="6">
        <v>1895</v>
      </c>
      <c r="AG9774" s="6">
        <v>462055</v>
      </c>
      <c r="AH9774" s="6">
        <v>81852</v>
      </c>
      <c r="AI9774" s="6">
        <v>526</v>
      </c>
      <c r="AJ9774" s="6" t="s">
        <v>1</v>
      </c>
      <c r="AK9774" s="6">
        <v>48099</v>
      </c>
      <c r="AL9774" s="6">
        <v>34279</v>
      </c>
    </row>
    <row r="9775" spans="1:38" ht="27" customHeight="1" x14ac:dyDescent="0.2">
      <c r="A9775">
        <v>2021</v>
      </c>
      <c r="B9775" t="s">
        <v>812</v>
      </c>
      <c r="D9775" t="s">
        <v>913</v>
      </c>
      <c r="E9775" s="5" t="s">
        <v>22</v>
      </c>
      <c r="F9775" s="6">
        <v>7930</v>
      </c>
      <c r="G9775" s="6">
        <v>7911</v>
      </c>
      <c r="H9775" s="6">
        <v>8040</v>
      </c>
      <c r="I9775" s="7">
        <v>-11.4</v>
      </c>
      <c r="J9775" s="7">
        <v>7.4</v>
      </c>
      <c r="K9775" s="7">
        <v>21</v>
      </c>
      <c r="L9775" s="7">
        <v>71.5</v>
      </c>
      <c r="M9775" s="8">
        <v>302.52</v>
      </c>
      <c r="N9775" s="6">
        <v>4637456</v>
      </c>
      <c r="O9775" s="6">
        <v>858250</v>
      </c>
      <c r="P9775" s="6">
        <v>5001275</v>
      </c>
      <c r="Q9775" s="6">
        <v>161833</v>
      </c>
      <c r="R9775" s="7">
        <v>3.7</v>
      </c>
      <c r="S9775" s="7">
        <v>92.9</v>
      </c>
      <c r="T9775" s="7">
        <v>28.1</v>
      </c>
      <c r="U9775" s="7">
        <v>16.8</v>
      </c>
      <c r="V9775" s="7">
        <v>95.9</v>
      </c>
      <c r="W9775" s="7">
        <v>11.1</v>
      </c>
      <c r="X9775" s="9">
        <v>0.2</v>
      </c>
      <c r="Y9775" s="10" t="s">
        <v>1</v>
      </c>
      <c r="Z9775" s="10" t="s">
        <v>1</v>
      </c>
      <c r="AA9775" s="11">
        <v>9.1999999999999993</v>
      </c>
      <c r="AB9775" s="11">
        <v>24.6</v>
      </c>
      <c r="AC9775" s="6">
        <v>11435792</v>
      </c>
      <c r="AD9775" s="6">
        <v>11249951</v>
      </c>
      <c r="AE9775" s="6">
        <v>185841</v>
      </c>
      <c r="AF9775" s="6">
        <v>2868</v>
      </c>
      <c r="AG9775" s="6">
        <v>182973</v>
      </c>
      <c r="AH9775" s="6">
        <v>50017</v>
      </c>
      <c r="AI9775" s="6">
        <v>1030190</v>
      </c>
      <c r="AJ9775" s="6" t="s">
        <v>1</v>
      </c>
      <c r="AK9775" s="6">
        <v>587762</v>
      </c>
      <c r="AL9775" s="6">
        <v>492445</v>
      </c>
    </row>
    <row r="9776" spans="1:38" ht="27" customHeight="1" x14ac:dyDescent="0.2">
      <c r="A9776">
        <v>2021</v>
      </c>
      <c r="B9776" t="s">
        <v>812</v>
      </c>
      <c r="D9776" t="s">
        <v>913</v>
      </c>
      <c r="E9776" s="5" t="s">
        <v>23</v>
      </c>
      <c r="F9776" s="6">
        <v>24231</v>
      </c>
      <c r="G9776" s="6">
        <v>23886</v>
      </c>
      <c r="H9776" s="6">
        <v>24636</v>
      </c>
      <c r="I9776" s="7">
        <v>-8.5</v>
      </c>
      <c r="J9776" s="7">
        <v>19.8</v>
      </c>
      <c r="K9776" s="7">
        <v>21.1</v>
      </c>
      <c r="L9776" s="7">
        <v>59</v>
      </c>
      <c r="M9776" s="8">
        <v>506.25</v>
      </c>
      <c r="N9776" s="6">
        <v>8453652</v>
      </c>
      <c r="O9776" s="6">
        <v>2799747</v>
      </c>
      <c r="P9776" s="6">
        <v>9547117</v>
      </c>
      <c r="Q9776" s="6">
        <v>390737</v>
      </c>
      <c r="R9776" s="7">
        <v>11.8</v>
      </c>
      <c r="S9776" s="7">
        <v>84.6</v>
      </c>
      <c r="T9776" s="7">
        <v>31.7</v>
      </c>
      <c r="U9776" s="7">
        <v>17.600000000000001</v>
      </c>
      <c r="V9776" s="7">
        <v>88.1</v>
      </c>
      <c r="W9776" s="7">
        <v>14.3</v>
      </c>
      <c r="X9776" s="9">
        <v>0.34</v>
      </c>
      <c r="Y9776" s="10" t="s">
        <v>1</v>
      </c>
      <c r="Z9776" s="10" t="s">
        <v>1</v>
      </c>
      <c r="AA9776" s="11">
        <v>8.5</v>
      </c>
      <c r="AB9776" s="11" t="s">
        <v>1</v>
      </c>
      <c r="AC9776" s="6">
        <v>46024885</v>
      </c>
      <c r="AD9776" s="6">
        <v>44894752</v>
      </c>
      <c r="AE9776" s="6">
        <v>1130133</v>
      </c>
      <c r="AF9776" s="6">
        <v>727</v>
      </c>
      <c r="AG9776" s="6">
        <v>1129406</v>
      </c>
      <c r="AH9776" s="6">
        <v>503769</v>
      </c>
      <c r="AI9776" s="6">
        <v>648021</v>
      </c>
      <c r="AJ9776" s="6" t="s">
        <v>1</v>
      </c>
      <c r="AK9776" s="6" t="s">
        <v>1</v>
      </c>
      <c r="AL9776" s="6">
        <v>1151790</v>
      </c>
    </row>
    <row r="9777" spans="1:38" ht="27" customHeight="1" x14ac:dyDescent="0.2">
      <c r="A9777">
        <v>2021</v>
      </c>
      <c r="B9777" t="s">
        <v>812</v>
      </c>
      <c r="D9777" t="s">
        <v>913</v>
      </c>
      <c r="E9777" s="5" t="s">
        <v>24</v>
      </c>
      <c r="F9777" s="6">
        <v>97716</v>
      </c>
      <c r="G9777" s="6">
        <v>97002</v>
      </c>
      <c r="H9777" s="6">
        <v>97950</v>
      </c>
      <c r="I9777" s="7">
        <v>2.4</v>
      </c>
      <c r="J9777" s="7">
        <v>3.4</v>
      </c>
      <c r="K9777" s="7">
        <v>18.399999999999999</v>
      </c>
      <c r="L9777" s="7">
        <v>78.099999999999994</v>
      </c>
      <c r="M9777" s="8">
        <v>594.5</v>
      </c>
      <c r="N9777" s="6">
        <v>19662349</v>
      </c>
      <c r="O9777" s="6">
        <v>14239720</v>
      </c>
      <c r="P9777" s="6">
        <v>25532995</v>
      </c>
      <c r="Q9777" s="6">
        <v>2182454</v>
      </c>
      <c r="R9777" s="7">
        <v>1.8</v>
      </c>
      <c r="S9777" s="7">
        <v>85.8</v>
      </c>
      <c r="T9777" s="7">
        <v>21.9</v>
      </c>
      <c r="U9777" s="7">
        <v>12.2</v>
      </c>
      <c r="V9777" s="7">
        <v>85.8</v>
      </c>
      <c r="W9777" s="7">
        <v>14.1</v>
      </c>
      <c r="X9777" s="9">
        <v>0.75</v>
      </c>
      <c r="Y9777" s="10" t="s">
        <v>1</v>
      </c>
      <c r="Z9777" s="10" t="s">
        <v>1</v>
      </c>
      <c r="AA9777" s="11">
        <v>7.7</v>
      </c>
      <c r="AB9777" s="11">
        <v>0.4</v>
      </c>
      <c r="AC9777" s="6">
        <v>61210462</v>
      </c>
      <c r="AD9777" s="6">
        <v>59938776</v>
      </c>
      <c r="AE9777" s="6">
        <v>1271686</v>
      </c>
      <c r="AF9777" s="6">
        <v>820487</v>
      </c>
      <c r="AG9777" s="6">
        <v>451199</v>
      </c>
      <c r="AH9777" s="6">
        <v>-20040</v>
      </c>
      <c r="AI9777" s="6">
        <v>10076</v>
      </c>
      <c r="AJ9777" s="6" t="s">
        <v>1</v>
      </c>
      <c r="AK9777" s="6">
        <v>300000</v>
      </c>
      <c r="AL9777" s="6">
        <v>-309964</v>
      </c>
    </row>
    <row r="9778" spans="1:38" ht="27" customHeight="1" x14ac:dyDescent="0.2">
      <c r="A9778">
        <v>2021</v>
      </c>
      <c r="B9778" t="s">
        <v>812</v>
      </c>
      <c r="D9778" t="s">
        <v>913</v>
      </c>
      <c r="E9778" s="5" t="s">
        <v>25</v>
      </c>
      <c r="F9778" s="6">
        <v>38780</v>
      </c>
      <c r="G9778" s="6">
        <v>38671</v>
      </c>
      <c r="H9778" s="6">
        <v>39490</v>
      </c>
      <c r="I9778" s="7">
        <v>-4.0999999999999996</v>
      </c>
      <c r="J9778" s="7">
        <v>4.7</v>
      </c>
      <c r="K9778" s="7">
        <v>17.8</v>
      </c>
      <c r="L9778" s="7">
        <v>77.5</v>
      </c>
      <c r="M9778" s="8">
        <v>115.9</v>
      </c>
      <c r="N9778" s="6">
        <v>10518395</v>
      </c>
      <c r="O9778" s="6">
        <v>4052351</v>
      </c>
      <c r="P9778" s="6">
        <v>12035186</v>
      </c>
      <c r="Q9778" s="6">
        <v>536806</v>
      </c>
      <c r="R9778" s="7">
        <v>9.1999999999999993</v>
      </c>
      <c r="S9778" s="7">
        <v>88</v>
      </c>
      <c r="T9778" s="7">
        <v>23.4</v>
      </c>
      <c r="U9778" s="7">
        <v>13.1</v>
      </c>
      <c r="V9778" s="7">
        <v>90.8</v>
      </c>
      <c r="W9778" s="7">
        <v>10.8</v>
      </c>
      <c r="X9778" s="9">
        <v>0.4</v>
      </c>
      <c r="Y9778" s="10" t="s">
        <v>1</v>
      </c>
      <c r="Z9778" s="10" t="s">
        <v>1</v>
      </c>
      <c r="AA9778" s="11">
        <v>8.5</v>
      </c>
      <c r="AB9778" s="11">
        <v>47.3</v>
      </c>
      <c r="AC9778" s="6">
        <v>26092199</v>
      </c>
      <c r="AD9778" s="6">
        <v>24979676</v>
      </c>
      <c r="AE9778" s="6">
        <v>1112523</v>
      </c>
      <c r="AF9778" s="6">
        <v>118</v>
      </c>
      <c r="AG9778" s="6">
        <v>1112405</v>
      </c>
      <c r="AH9778" s="6">
        <v>82402</v>
      </c>
      <c r="AI9778" s="6">
        <v>217628</v>
      </c>
      <c r="AJ9778" s="6" t="s">
        <v>1</v>
      </c>
      <c r="AK9778" s="6" t="s">
        <v>1</v>
      </c>
      <c r="AL9778" s="6">
        <v>300030</v>
      </c>
    </row>
    <row r="9779" spans="1:38" ht="27" customHeight="1" x14ac:dyDescent="0.2">
      <c r="A9779">
        <v>2021</v>
      </c>
      <c r="B9779" t="s">
        <v>812</v>
      </c>
      <c r="D9779" t="s">
        <v>913</v>
      </c>
      <c r="E9779" s="5" t="s">
        <v>26</v>
      </c>
      <c r="F9779" s="6">
        <v>16169</v>
      </c>
      <c r="G9779" s="6">
        <v>16137</v>
      </c>
      <c r="H9779" s="6">
        <v>16486</v>
      </c>
      <c r="I9779" s="7">
        <v>-6.8</v>
      </c>
      <c r="J9779" s="7">
        <v>5.0999999999999996</v>
      </c>
      <c r="K9779" s="7">
        <v>23.6</v>
      </c>
      <c r="L9779" s="7">
        <v>71.400000000000006</v>
      </c>
      <c r="M9779" s="8">
        <v>78.680000000000007</v>
      </c>
      <c r="N9779" s="6">
        <v>6545266</v>
      </c>
      <c r="O9779" s="6">
        <v>1899129</v>
      </c>
      <c r="P9779" s="6">
        <v>7314261</v>
      </c>
      <c r="Q9779" s="6">
        <v>284903</v>
      </c>
      <c r="R9779" s="7">
        <v>11.1</v>
      </c>
      <c r="S9779" s="7">
        <v>81.8</v>
      </c>
      <c r="T9779" s="7">
        <v>19.399999999999999</v>
      </c>
      <c r="U9779" s="7">
        <v>14.3</v>
      </c>
      <c r="V9779" s="7">
        <v>85.1</v>
      </c>
      <c r="W9779" s="7">
        <v>11.8</v>
      </c>
      <c r="X9779" s="9">
        <v>0.31</v>
      </c>
      <c r="Y9779" s="10" t="s">
        <v>1</v>
      </c>
      <c r="Z9779" s="10" t="s">
        <v>1</v>
      </c>
      <c r="AA9779" s="11">
        <v>5.0999999999999996</v>
      </c>
      <c r="AB9779" s="11">
        <v>65.599999999999994</v>
      </c>
      <c r="AC9779" s="6">
        <v>15386710</v>
      </c>
      <c r="AD9779" s="6">
        <v>14561837</v>
      </c>
      <c r="AE9779" s="6">
        <v>824873</v>
      </c>
      <c r="AF9779" s="6">
        <v>12317</v>
      </c>
      <c r="AG9779" s="6">
        <v>812556</v>
      </c>
      <c r="AH9779" s="6">
        <v>386486</v>
      </c>
      <c r="AI9779" s="6">
        <v>173784</v>
      </c>
      <c r="AJ9779" s="6" t="s">
        <v>1</v>
      </c>
      <c r="AK9779" s="6" t="s">
        <v>1</v>
      </c>
      <c r="AL9779" s="6">
        <v>560270</v>
      </c>
    </row>
    <row r="9780" spans="1:38" ht="27" customHeight="1" x14ac:dyDescent="0.2">
      <c r="A9780">
        <v>2021</v>
      </c>
      <c r="B9780" t="s">
        <v>812</v>
      </c>
      <c r="D9780" t="s">
        <v>913</v>
      </c>
      <c r="E9780" s="5" t="s">
        <v>27</v>
      </c>
      <c r="F9780" s="6">
        <v>2916</v>
      </c>
      <c r="G9780" s="6">
        <v>2907</v>
      </c>
      <c r="H9780" s="6">
        <v>2989</v>
      </c>
      <c r="I9780" s="7">
        <v>-16.600000000000001</v>
      </c>
      <c r="J9780" s="7">
        <v>1.8</v>
      </c>
      <c r="K9780" s="7">
        <v>25.5</v>
      </c>
      <c r="L9780" s="7">
        <v>72.7</v>
      </c>
      <c r="M9780" s="8">
        <v>55.95</v>
      </c>
      <c r="N9780" s="6">
        <v>2317020</v>
      </c>
      <c r="O9780" s="6">
        <v>233444</v>
      </c>
      <c r="P9780" s="6">
        <v>2424330</v>
      </c>
      <c r="Q9780" s="6">
        <v>69708</v>
      </c>
      <c r="R9780" s="7">
        <v>13.2</v>
      </c>
      <c r="S9780" s="7">
        <v>89.7</v>
      </c>
      <c r="T9780" s="7">
        <v>35.1</v>
      </c>
      <c r="U9780" s="7">
        <v>16.2</v>
      </c>
      <c r="V9780" s="7">
        <v>92.4</v>
      </c>
      <c r="W9780" s="7">
        <v>11.7</v>
      </c>
      <c r="X9780" s="9">
        <v>0.11</v>
      </c>
      <c r="Y9780" s="10" t="s">
        <v>1</v>
      </c>
      <c r="Z9780" s="10" t="s">
        <v>1</v>
      </c>
      <c r="AA9780" s="11">
        <v>9.5</v>
      </c>
      <c r="AB9780" s="11" t="s">
        <v>1</v>
      </c>
      <c r="AC9780" s="6">
        <v>4742744</v>
      </c>
      <c r="AD9780" s="6">
        <v>4422568</v>
      </c>
      <c r="AE9780" s="6">
        <v>320176</v>
      </c>
      <c r="AF9780" s="6" t="s">
        <v>1</v>
      </c>
      <c r="AG9780" s="6">
        <v>320176</v>
      </c>
      <c r="AH9780" s="6">
        <v>109549</v>
      </c>
      <c r="AI9780" s="6" t="s">
        <v>1</v>
      </c>
      <c r="AJ9780" s="6" t="s">
        <v>1</v>
      </c>
      <c r="AK9780" s="6" t="s">
        <v>1</v>
      </c>
      <c r="AL9780" s="6">
        <v>109549</v>
      </c>
    </row>
    <row r="9781" spans="1:38" ht="27" customHeight="1" x14ac:dyDescent="0.2">
      <c r="A9781">
        <v>2021</v>
      </c>
      <c r="B9781" t="s">
        <v>812</v>
      </c>
      <c r="D9781" t="s">
        <v>913</v>
      </c>
      <c r="E9781" s="5" t="s">
        <v>28</v>
      </c>
      <c r="F9781" s="6">
        <v>19658</v>
      </c>
      <c r="G9781" s="6">
        <v>19540</v>
      </c>
      <c r="H9781" s="6">
        <v>20039</v>
      </c>
      <c r="I9781" s="7">
        <v>-8.5</v>
      </c>
      <c r="J9781" s="7">
        <v>16.899999999999999</v>
      </c>
      <c r="K9781" s="7">
        <v>12.7</v>
      </c>
      <c r="L9781" s="7">
        <v>70.3</v>
      </c>
      <c r="M9781" s="8">
        <v>529.41999999999996</v>
      </c>
      <c r="N9781" s="6">
        <v>8604073</v>
      </c>
      <c r="O9781" s="6">
        <v>2232263</v>
      </c>
      <c r="P9781" s="6">
        <v>9465574</v>
      </c>
      <c r="Q9781" s="6">
        <v>334652</v>
      </c>
      <c r="R9781" s="7">
        <v>4.7</v>
      </c>
      <c r="S9781" s="7">
        <v>80</v>
      </c>
      <c r="T9781" s="7">
        <v>17</v>
      </c>
      <c r="U9781" s="7">
        <v>21.8</v>
      </c>
      <c r="V9781" s="7">
        <v>82.8</v>
      </c>
      <c r="W9781" s="7">
        <v>18.399999999999999</v>
      </c>
      <c r="X9781" s="9">
        <v>0.27</v>
      </c>
      <c r="Y9781" s="10" t="s">
        <v>1</v>
      </c>
      <c r="Z9781" s="10" t="s">
        <v>1</v>
      </c>
      <c r="AA9781" s="11">
        <v>14.3</v>
      </c>
      <c r="AB9781" s="11">
        <v>107.8</v>
      </c>
      <c r="AC9781" s="6">
        <v>18372998</v>
      </c>
      <c r="AD9781" s="6">
        <v>17907745</v>
      </c>
      <c r="AE9781" s="6">
        <v>465253</v>
      </c>
      <c r="AF9781" s="6">
        <v>20709</v>
      </c>
      <c r="AG9781" s="6">
        <v>444544</v>
      </c>
      <c r="AH9781" s="6">
        <v>185849</v>
      </c>
      <c r="AI9781" s="6">
        <v>156005</v>
      </c>
      <c r="AJ9781" s="6" t="s">
        <v>1</v>
      </c>
      <c r="AK9781" s="6" t="s">
        <v>1</v>
      </c>
      <c r="AL9781" s="6">
        <v>341854</v>
      </c>
    </row>
    <row r="9782" spans="1:38" ht="27" customHeight="1" x14ac:dyDescent="0.2">
      <c r="A9782">
        <v>2021</v>
      </c>
      <c r="B9782" t="s">
        <v>812</v>
      </c>
      <c r="D9782" t="s">
        <v>913</v>
      </c>
      <c r="E9782" s="5" t="s">
        <v>29</v>
      </c>
      <c r="F9782" s="6">
        <v>20617</v>
      </c>
      <c r="G9782" s="6">
        <v>20388</v>
      </c>
      <c r="H9782" s="6">
        <v>21131</v>
      </c>
      <c r="I9782" s="7">
        <v>-7.9</v>
      </c>
      <c r="J9782" s="7">
        <v>20.6</v>
      </c>
      <c r="K9782" s="7">
        <v>11.3</v>
      </c>
      <c r="L9782" s="7">
        <v>68.099999999999994</v>
      </c>
      <c r="M9782" s="8">
        <v>600.71</v>
      </c>
      <c r="N9782" s="6">
        <v>7561645</v>
      </c>
      <c r="O9782" s="6">
        <v>2506116</v>
      </c>
      <c r="P9782" s="6">
        <v>8525742</v>
      </c>
      <c r="Q9782" s="6">
        <v>361276</v>
      </c>
      <c r="R9782" s="7">
        <v>3.4</v>
      </c>
      <c r="S9782" s="7">
        <v>78.400000000000006</v>
      </c>
      <c r="T9782" s="7">
        <v>20.8</v>
      </c>
      <c r="U9782" s="7">
        <v>13.7</v>
      </c>
      <c r="V9782" s="7">
        <v>80.900000000000006</v>
      </c>
      <c r="W9782" s="7">
        <v>12.1</v>
      </c>
      <c r="X9782" s="9">
        <v>0.35</v>
      </c>
      <c r="Y9782" s="10" t="s">
        <v>1</v>
      </c>
      <c r="Z9782" s="10" t="s">
        <v>1</v>
      </c>
      <c r="AA9782" s="11">
        <v>7.2</v>
      </c>
      <c r="AB9782" s="11">
        <v>64.7</v>
      </c>
      <c r="AC9782" s="6">
        <v>20978219</v>
      </c>
      <c r="AD9782" s="6">
        <v>20283171</v>
      </c>
      <c r="AE9782" s="6">
        <v>695048</v>
      </c>
      <c r="AF9782" s="6">
        <v>402263</v>
      </c>
      <c r="AG9782" s="6">
        <v>292785</v>
      </c>
      <c r="AH9782" s="6">
        <v>159450</v>
      </c>
      <c r="AI9782" s="6">
        <v>589</v>
      </c>
      <c r="AJ9782" s="6" t="s">
        <v>1</v>
      </c>
      <c r="AK9782" s="6" t="s">
        <v>1</v>
      </c>
      <c r="AL9782" s="6">
        <v>160039</v>
      </c>
    </row>
    <row r="9783" spans="1:38" ht="27" customHeight="1" x14ac:dyDescent="0.2">
      <c r="A9783">
        <v>2021</v>
      </c>
      <c r="B9783" t="s">
        <v>812</v>
      </c>
      <c r="D9783" t="s">
        <v>913</v>
      </c>
      <c r="E9783" s="5" t="s">
        <v>30</v>
      </c>
      <c r="F9783" s="6">
        <v>46135</v>
      </c>
      <c r="G9783" s="6">
        <v>45974</v>
      </c>
      <c r="H9783" s="6">
        <v>46391</v>
      </c>
      <c r="I9783" s="7">
        <v>-6.5</v>
      </c>
      <c r="J9783" s="7">
        <v>1.3</v>
      </c>
      <c r="K9783" s="7">
        <v>24.8</v>
      </c>
      <c r="L9783" s="7">
        <v>73.900000000000006</v>
      </c>
      <c r="M9783" s="8">
        <v>212.21</v>
      </c>
      <c r="N9783" s="6">
        <v>10538384</v>
      </c>
      <c r="O9783" s="6">
        <v>4659260</v>
      </c>
      <c r="P9783" s="6">
        <v>12306655</v>
      </c>
      <c r="Q9783" s="6">
        <v>625031</v>
      </c>
      <c r="R9783" s="7">
        <v>6.9</v>
      </c>
      <c r="S9783" s="7">
        <v>91.2</v>
      </c>
      <c r="T9783" s="7">
        <v>25</v>
      </c>
      <c r="U9783" s="7">
        <v>17.2</v>
      </c>
      <c r="V9783" s="7">
        <v>95.9</v>
      </c>
      <c r="W9783" s="7">
        <v>14.1</v>
      </c>
      <c r="X9783" s="9">
        <v>0.46</v>
      </c>
      <c r="Y9783" s="10" t="s">
        <v>1</v>
      </c>
      <c r="Z9783" s="10" t="s">
        <v>1</v>
      </c>
      <c r="AA9783" s="11">
        <v>11.4</v>
      </c>
      <c r="AB9783" s="11">
        <v>55.7</v>
      </c>
      <c r="AC9783" s="6">
        <v>25122097</v>
      </c>
      <c r="AD9783" s="6">
        <v>24266487</v>
      </c>
      <c r="AE9783" s="6">
        <v>855610</v>
      </c>
      <c r="AF9783" s="6">
        <v>1712</v>
      </c>
      <c r="AG9783" s="6">
        <v>853898</v>
      </c>
      <c r="AH9783" s="6">
        <v>100660</v>
      </c>
      <c r="AI9783" s="6">
        <v>600011</v>
      </c>
      <c r="AJ9783" s="6" t="s">
        <v>1</v>
      </c>
      <c r="AK9783" s="6" t="s">
        <v>1</v>
      </c>
      <c r="AL9783" s="6">
        <v>700671</v>
      </c>
    </row>
    <row r="9784" spans="1:38" ht="27" customHeight="1" x14ac:dyDescent="0.2">
      <c r="A9784">
        <v>2021</v>
      </c>
      <c r="B9784" t="s">
        <v>812</v>
      </c>
      <c r="D9784" t="s">
        <v>913</v>
      </c>
      <c r="E9784" s="5" t="s">
        <v>31</v>
      </c>
      <c r="F9784" s="6">
        <v>70108</v>
      </c>
      <c r="G9784" s="6">
        <v>69626</v>
      </c>
      <c r="H9784" s="6">
        <v>70331</v>
      </c>
      <c r="I9784" s="7">
        <v>0.9</v>
      </c>
      <c r="J9784" s="7">
        <v>4</v>
      </c>
      <c r="K9784" s="7">
        <v>21.1</v>
      </c>
      <c r="L9784" s="7">
        <v>74.900000000000006</v>
      </c>
      <c r="M9784" s="8">
        <v>294.64999999999998</v>
      </c>
      <c r="N9784" s="6">
        <v>13130861</v>
      </c>
      <c r="O9784" s="6">
        <v>7602101</v>
      </c>
      <c r="P9784" s="6">
        <v>15992552</v>
      </c>
      <c r="Q9784" s="6">
        <v>993906</v>
      </c>
      <c r="R9784" s="7">
        <v>10.1</v>
      </c>
      <c r="S9784" s="7">
        <v>90.3</v>
      </c>
      <c r="T9784" s="7">
        <v>24.7</v>
      </c>
      <c r="U9784" s="7">
        <v>15</v>
      </c>
      <c r="V9784" s="7">
        <v>94.4</v>
      </c>
      <c r="W9784" s="7">
        <v>12.4</v>
      </c>
      <c r="X9784" s="9">
        <v>0.6</v>
      </c>
      <c r="Y9784" s="10" t="s">
        <v>1</v>
      </c>
      <c r="Z9784" s="10" t="s">
        <v>1</v>
      </c>
      <c r="AA9784" s="11">
        <v>5.2</v>
      </c>
      <c r="AB9784" s="11">
        <v>12.3</v>
      </c>
      <c r="AC9784" s="6">
        <v>37633841</v>
      </c>
      <c r="AD9784" s="6">
        <v>35991324</v>
      </c>
      <c r="AE9784" s="6">
        <v>1642517</v>
      </c>
      <c r="AF9784" s="6">
        <v>23864</v>
      </c>
      <c r="AG9784" s="6">
        <v>1618653</v>
      </c>
      <c r="AH9784" s="6">
        <v>875053</v>
      </c>
      <c r="AI9784" s="6">
        <v>142269</v>
      </c>
      <c r="AJ9784" s="6" t="s">
        <v>1</v>
      </c>
      <c r="AK9784" s="6">
        <v>140496</v>
      </c>
      <c r="AL9784" s="6">
        <v>876826</v>
      </c>
    </row>
    <row r="9785" spans="1:38" ht="27" customHeight="1" x14ac:dyDescent="0.2">
      <c r="A9785">
        <v>2021</v>
      </c>
      <c r="B9785" t="s">
        <v>812</v>
      </c>
      <c r="D9785" t="s">
        <v>913</v>
      </c>
      <c r="E9785" s="5" t="s">
        <v>32</v>
      </c>
      <c r="F9785" s="6">
        <v>32901</v>
      </c>
      <c r="G9785" s="6">
        <v>32692</v>
      </c>
      <c r="H9785" s="6">
        <v>32826</v>
      </c>
      <c r="I9785" s="7">
        <v>-6.2</v>
      </c>
      <c r="J9785" s="7">
        <v>9.6999999999999993</v>
      </c>
      <c r="K9785" s="7">
        <v>17.3</v>
      </c>
      <c r="L9785" s="7">
        <v>73</v>
      </c>
      <c r="M9785" s="8">
        <v>444.21</v>
      </c>
      <c r="N9785" s="6">
        <v>9982609</v>
      </c>
      <c r="O9785" s="6">
        <v>3660222</v>
      </c>
      <c r="P9785" s="6">
        <v>11384706</v>
      </c>
      <c r="Q9785" s="6">
        <v>503531</v>
      </c>
      <c r="R9785" s="7">
        <v>10.1</v>
      </c>
      <c r="S9785" s="7">
        <v>83.4</v>
      </c>
      <c r="T9785" s="7">
        <v>18.5</v>
      </c>
      <c r="U9785" s="7">
        <v>17.399999999999999</v>
      </c>
      <c r="V9785" s="7">
        <v>87.1</v>
      </c>
      <c r="W9785" s="7">
        <v>14.2</v>
      </c>
      <c r="X9785" s="9">
        <v>0.39</v>
      </c>
      <c r="Y9785" s="10" t="s">
        <v>1</v>
      </c>
      <c r="Z9785" s="10" t="s">
        <v>1</v>
      </c>
      <c r="AA9785" s="11">
        <v>4.5999999999999996</v>
      </c>
      <c r="AB9785" s="11" t="s">
        <v>1</v>
      </c>
      <c r="AC9785" s="6">
        <v>21423030</v>
      </c>
      <c r="AD9785" s="6">
        <v>20139566</v>
      </c>
      <c r="AE9785" s="6">
        <v>1283464</v>
      </c>
      <c r="AF9785" s="6">
        <v>138123</v>
      </c>
      <c r="AG9785" s="6">
        <v>1145341</v>
      </c>
      <c r="AH9785" s="6">
        <v>496127</v>
      </c>
      <c r="AI9785" s="6">
        <v>501</v>
      </c>
      <c r="AJ9785" s="6" t="s">
        <v>1</v>
      </c>
      <c r="AK9785" s="6" t="s">
        <v>1</v>
      </c>
      <c r="AL9785" s="6">
        <v>496628</v>
      </c>
    </row>
    <row r="9786" spans="1:38" ht="27" customHeight="1" x14ac:dyDescent="0.2">
      <c r="A9786">
        <v>2021</v>
      </c>
      <c r="B9786" t="s">
        <v>812</v>
      </c>
      <c r="D9786" t="s">
        <v>913</v>
      </c>
      <c r="E9786" s="5" t="s">
        <v>33</v>
      </c>
      <c r="F9786" s="6">
        <v>57767</v>
      </c>
      <c r="G9786" s="6">
        <v>57400</v>
      </c>
      <c r="H9786" s="6">
        <v>58171</v>
      </c>
      <c r="I9786" s="7">
        <v>-1.5</v>
      </c>
      <c r="J9786" s="7">
        <v>2.2000000000000002</v>
      </c>
      <c r="K9786" s="7">
        <v>17.5</v>
      </c>
      <c r="L9786" s="7">
        <v>80.3</v>
      </c>
      <c r="M9786" s="8">
        <v>119.05</v>
      </c>
      <c r="N9786" s="6">
        <v>11525787</v>
      </c>
      <c r="O9786" s="6">
        <v>7046485</v>
      </c>
      <c r="P9786" s="6">
        <v>14370023</v>
      </c>
      <c r="Q9786" s="6">
        <v>1010569</v>
      </c>
      <c r="R9786" s="7">
        <v>4.3</v>
      </c>
      <c r="S9786" s="7">
        <v>89.5</v>
      </c>
      <c r="T9786" s="7">
        <v>25.9</v>
      </c>
      <c r="U9786" s="7">
        <v>15.3</v>
      </c>
      <c r="V9786" s="7">
        <v>95.9</v>
      </c>
      <c r="W9786" s="7">
        <v>12.8</v>
      </c>
      <c r="X9786" s="9">
        <v>0.64</v>
      </c>
      <c r="Y9786" s="10" t="s">
        <v>1</v>
      </c>
      <c r="Z9786" s="10" t="s">
        <v>1</v>
      </c>
      <c r="AA9786" s="11">
        <v>7.4</v>
      </c>
      <c r="AB9786" s="11">
        <v>82.4</v>
      </c>
      <c r="AC9786" s="6">
        <v>32396963</v>
      </c>
      <c r="AD9786" s="6">
        <v>31611263</v>
      </c>
      <c r="AE9786" s="6">
        <v>785700</v>
      </c>
      <c r="AF9786" s="6">
        <v>163145</v>
      </c>
      <c r="AG9786" s="6">
        <v>622555</v>
      </c>
      <c r="AH9786" s="6">
        <v>457258</v>
      </c>
      <c r="AI9786" s="6">
        <v>626174</v>
      </c>
      <c r="AJ9786" s="6" t="s">
        <v>1</v>
      </c>
      <c r="AK9786" s="6" t="s">
        <v>1</v>
      </c>
      <c r="AL9786" s="6">
        <v>1083432</v>
      </c>
    </row>
    <row r="9787" spans="1:38" ht="27" customHeight="1" x14ac:dyDescent="0.2">
      <c r="A9787">
        <v>2021</v>
      </c>
      <c r="B9787" t="s">
        <v>812</v>
      </c>
      <c r="D9787" t="s">
        <v>913</v>
      </c>
      <c r="E9787" s="5" t="s">
        <v>34</v>
      </c>
      <c r="F9787" s="6">
        <v>58096</v>
      </c>
      <c r="G9787" s="6">
        <v>57598</v>
      </c>
      <c r="H9787" s="6">
        <v>56869</v>
      </c>
      <c r="I9787" s="7">
        <v>-1</v>
      </c>
      <c r="J9787" s="7">
        <v>4.3</v>
      </c>
      <c r="K9787" s="7">
        <v>24.7</v>
      </c>
      <c r="L9787" s="7">
        <v>71</v>
      </c>
      <c r="M9787" s="8">
        <v>722.42</v>
      </c>
      <c r="N9787" s="6">
        <v>14890680</v>
      </c>
      <c r="O9787" s="6">
        <v>7893427</v>
      </c>
      <c r="P9787" s="6">
        <v>17906874</v>
      </c>
      <c r="Q9787" s="6">
        <v>915365</v>
      </c>
      <c r="R9787" s="7">
        <v>3.5</v>
      </c>
      <c r="S9787" s="7">
        <v>93.2</v>
      </c>
      <c r="T9787" s="7">
        <v>19</v>
      </c>
      <c r="U9787" s="7">
        <v>15.6</v>
      </c>
      <c r="V9787" s="7">
        <v>98</v>
      </c>
      <c r="W9787" s="7">
        <v>13.4</v>
      </c>
      <c r="X9787" s="9">
        <v>0.53</v>
      </c>
      <c r="Y9787" s="10" t="s">
        <v>1</v>
      </c>
      <c r="Z9787" s="10" t="s">
        <v>1</v>
      </c>
      <c r="AA9787" s="11">
        <v>6.8</v>
      </c>
      <c r="AB9787" s="11">
        <v>51.6</v>
      </c>
      <c r="AC9787" s="6">
        <v>35365904</v>
      </c>
      <c r="AD9787" s="6">
        <v>34730013</v>
      </c>
      <c r="AE9787" s="6">
        <v>635891</v>
      </c>
      <c r="AF9787" s="6">
        <v>12598</v>
      </c>
      <c r="AG9787" s="6">
        <v>623293</v>
      </c>
      <c r="AH9787" s="6">
        <v>66380</v>
      </c>
      <c r="AI9787" s="6">
        <v>10</v>
      </c>
      <c r="AJ9787" s="6" t="s">
        <v>1</v>
      </c>
      <c r="AK9787" s="6" t="s">
        <v>1</v>
      </c>
      <c r="AL9787" s="6">
        <v>66390</v>
      </c>
    </row>
    <row r="9788" spans="1:38" ht="27" customHeight="1" x14ac:dyDescent="0.2">
      <c r="A9788">
        <v>2021</v>
      </c>
      <c r="B9788" t="s">
        <v>812</v>
      </c>
      <c r="D9788" t="s">
        <v>913</v>
      </c>
      <c r="E9788" s="5" t="s">
        <v>35</v>
      </c>
      <c r="F9788" s="6">
        <v>45025</v>
      </c>
      <c r="G9788" s="6">
        <v>44760</v>
      </c>
      <c r="H9788" s="6">
        <v>44302</v>
      </c>
      <c r="I9788" s="7">
        <v>-4.5</v>
      </c>
      <c r="J9788" s="7">
        <v>7.9</v>
      </c>
      <c r="K9788" s="7">
        <v>22.8</v>
      </c>
      <c r="L9788" s="7">
        <v>69.3</v>
      </c>
      <c r="M9788" s="8">
        <v>397.44</v>
      </c>
      <c r="N9788" s="6">
        <v>10974447</v>
      </c>
      <c r="O9788" s="6">
        <v>5156111</v>
      </c>
      <c r="P9788" s="6">
        <v>12935799</v>
      </c>
      <c r="Q9788" s="6">
        <v>643619</v>
      </c>
      <c r="R9788" s="7">
        <v>4.3</v>
      </c>
      <c r="S9788" s="7">
        <v>84.9</v>
      </c>
      <c r="T9788" s="7">
        <v>14.8</v>
      </c>
      <c r="U9788" s="7">
        <v>14.2</v>
      </c>
      <c r="V9788" s="7">
        <v>89.2</v>
      </c>
      <c r="W9788" s="7">
        <v>12.4</v>
      </c>
      <c r="X9788" s="9">
        <v>0.48</v>
      </c>
      <c r="Y9788" s="10" t="s">
        <v>1</v>
      </c>
      <c r="Z9788" s="10" t="s">
        <v>1</v>
      </c>
      <c r="AA9788" s="11">
        <v>4.3</v>
      </c>
      <c r="AB9788" s="11" t="s">
        <v>1</v>
      </c>
      <c r="AC9788" s="6">
        <v>24901326</v>
      </c>
      <c r="AD9788" s="6">
        <v>24336574</v>
      </c>
      <c r="AE9788" s="6">
        <v>564752</v>
      </c>
      <c r="AF9788" s="6">
        <v>14897</v>
      </c>
      <c r="AG9788" s="6">
        <v>549855</v>
      </c>
      <c r="AH9788" s="6">
        <v>-38899</v>
      </c>
      <c r="AI9788" s="6">
        <v>119</v>
      </c>
      <c r="AJ9788" s="6" t="s">
        <v>1</v>
      </c>
      <c r="AK9788" s="6">
        <v>490785</v>
      </c>
      <c r="AL9788" s="6">
        <v>-529565</v>
      </c>
    </row>
    <row r="9789" spans="1:38" ht="27" customHeight="1" x14ac:dyDescent="0.2">
      <c r="A9789">
        <v>2021</v>
      </c>
      <c r="B9789" t="s">
        <v>845</v>
      </c>
      <c r="C9789" t="s">
        <v>894</v>
      </c>
      <c r="D9789" t="s">
        <v>913</v>
      </c>
      <c r="E9789" s="5" t="s">
        <v>36</v>
      </c>
      <c r="F9789" s="6">
        <v>275099</v>
      </c>
      <c r="G9789" s="6">
        <v>274099</v>
      </c>
      <c r="H9789" s="6">
        <v>275192</v>
      </c>
      <c r="I9789" s="7">
        <v>-4.3</v>
      </c>
      <c r="J9789" s="7">
        <v>2.8</v>
      </c>
      <c r="K9789" s="7">
        <v>14.5</v>
      </c>
      <c r="L9789" s="7">
        <v>82.7</v>
      </c>
      <c r="M9789" s="8">
        <v>824.61</v>
      </c>
      <c r="N9789" s="6">
        <v>56935215</v>
      </c>
      <c r="O9789" s="6">
        <v>30689849</v>
      </c>
      <c r="P9789" s="6">
        <v>69504745</v>
      </c>
      <c r="Q9789" s="6">
        <v>4708429</v>
      </c>
      <c r="R9789" s="7">
        <v>7</v>
      </c>
      <c r="S9789" s="7">
        <v>87</v>
      </c>
      <c r="T9789" s="7">
        <v>14.7</v>
      </c>
      <c r="U9789" s="7">
        <v>18.3</v>
      </c>
      <c r="V9789" s="7">
        <v>91.3</v>
      </c>
      <c r="W9789" s="7">
        <v>16</v>
      </c>
      <c r="X9789" s="9">
        <v>0.55000000000000004</v>
      </c>
      <c r="Y9789" s="10" t="s">
        <v>1</v>
      </c>
      <c r="Z9789" s="10" t="s">
        <v>1</v>
      </c>
      <c r="AA9789" s="11">
        <v>13.2</v>
      </c>
      <c r="AB9789" s="11">
        <v>82.3</v>
      </c>
      <c r="AC9789" s="6">
        <v>142061166</v>
      </c>
      <c r="AD9789" s="6">
        <v>136837199</v>
      </c>
      <c r="AE9789" s="6">
        <v>5223967</v>
      </c>
      <c r="AF9789" s="6">
        <v>349766</v>
      </c>
      <c r="AG9789" s="6">
        <v>4874201</v>
      </c>
      <c r="AH9789" s="6">
        <v>2466669</v>
      </c>
      <c r="AI9789" s="6">
        <v>409</v>
      </c>
      <c r="AJ9789" s="6">
        <v>61482</v>
      </c>
      <c r="AK9789" s="6">
        <v>477746</v>
      </c>
      <c r="AL9789" s="6">
        <v>2050814</v>
      </c>
    </row>
    <row r="9790" spans="1:38" ht="27" customHeight="1" x14ac:dyDescent="0.2">
      <c r="A9790">
        <v>2021</v>
      </c>
      <c r="B9790" t="s">
        <v>845</v>
      </c>
      <c r="D9790" t="s">
        <v>913</v>
      </c>
      <c r="E9790" s="5" t="s">
        <v>37</v>
      </c>
      <c r="F9790" s="6">
        <v>166385</v>
      </c>
      <c r="G9790" s="6">
        <v>165707</v>
      </c>
      <c r="H9790" s="6">
        <v>168466</v>
      </c>
      <c r="I9790" s="7">
        <v>-5</v>
      </c>
      <c r="J9790" s="7">
        <v>13.8</v>
      </c>
      <c r="K9790" s="7">
        <v>16.5</v>
      </c>
      <c r="L9790" s="7">
        <v>69.7</v>
      </c>
      <c r="M9790" s="8">
        <v>524.20000000000005</v>
      </c>
      <c r="N9790" s="6">
        <v>37081443</v>
      </c>
      <c r="O9790" s="6">
        <v>17484918</v>
      </c>
      <c r="P9790" s="6">
        <v>43958111</v>
      </c>
      <c r="Q9790" s="6">
        <v>2386907</v>
      </c>
      <c r="R9790" s="7">
        <v>3</v>
      </c>
      <c r="S9790" s="7">
        <v>91.5</v>
      </c>
      <c r="T9790" s="7">
        <v>18.3</v>
      </c>
      <c r="U9790" s="7">
        <v>17.899999999999999</v>
      </c>
      <c r="V9790" s="7">
        <v>95.1</v>
      </c>
      <c r="W9790" s="7">
        <v>15.8</v>
      </c>
      <c r="X9790" s="9">
        <v>0.49</v>
      </c>
      <c r="Y9790" s="10" t="s">
        <v>1</v>
      </c>
      <c r="Z9790" s="10" t="s">
        <v>1</v>
      </c>
      <c r="AA9790" s="11">
        <v>6.4</v>
      </c>
      <c r="AB9790" s="11">
        <v>47.4</v>
      </c>
      <c r="AC9790" s="6">
        <v>89468850</v>
      </c>
      <c r="AD9790" s="6">
        <v>87412305</v>
      </c>
      <c r="AE9790" s="6">
        <v>2056545</v>
      </c>
      <c r="AF9790" s="6">
        <v>736962</v>
      </c>
      <c r="AG9790" s="6">
        <v>1319583</v>
      </c>
      <c r="AH9790" s="6">
        <v>898873</v>
      </c>
      <c r="AI9790" s="6">
        <v>669888</v>
      </c>
      <c r="AJ9790" s="6" t="s">
        <v>1</v>
      </c>
      <c r="AK9790" s="6">
        <v>334521</v>
      </c>
      <c r="AL9790" s="6">
        <v>1234240</v>
      </c>
    </row>
    <row r="9791" spans="1:38" ht="27" customHeight="1" x14ac:dyDescent="0.2">
      <c r="A9791">
        <v>2021</v>
      </c>
      <c r="B9791" t="s">
        <v>845</v>
      </c>
      <c r="C9791" t="s">
        <v>902</v>
      </c>
      <c r="D9791" t="s">
        <v>913</v>
      </c>
      <c r="E9791" s="5" t="s">
        <v>38</v>
      </c>
      <c r="F9791" s="6">
        <v>223434</v>
      </c>
      <c r="G9791" s="6">
        <v>222386</v>
      </c>
      <c r="H9791" s="6">
        <v>223415</v>
      </c>
      <c r="I9791" s="7">
        <v>-3.4</v>
      </c>
      <c r="J9791" s="7">
        <v>3.1</v>
      </c>
      <c r="K9791" s="7">
        <v>22.4</v>
      </c>
      <c r="L9791" s="7">
        <v>74.5</v>
      </c>
      <c r="M9791" s="8">
        <v>305.56</v>
      </c>
      <c r="N9791" s="6">
        <v>43061805</v>
      </c>
      <c r="O9791" s="6">
        <v>27355673</v>
      </c>
      <c r="P9791" s="6">
        <v>54894406</v>
      </c>
      <c r="Q9791" s="6">
        <v>4523185</v>
      </c>
      <c r="R9791" s="7">
        <v>5.8</v>
      </c>
      <c r="S9791" s="7">
        <v>86.4</v>
      </c>
      <c r="T9791" s="7">
        <v>15.8</v>
      </c>
      <c r="U9791" s="7">
        <v>16.100000000000001</v>
      </c>
      <c r="V9791" s="7">
        <v>93.6</v>
      </c>
      <c r="W9791" s="7">
        <v>13.7</v>
      </c>
      <c r="X9791" s="9">
        <v>0.66</v>
      </c>
      <c r="Y9791" s="10" t="s">
        <v>1</v>
      </c>
      <c r="Z9791" s="10" t="s">
        <v>1</v>
      </c>
      <c r="AA9791" s="11">
        <v>8.8000000000000007</v>
      </c>
      <c r="AB9791" s="11">
        <v>96</v>
      </c>
      <c r="AC9791" s="6">
        <v>118386410</v>
      </c>
      <c r="AD9791" s="6">
        <v>114283995</v>
      </c>
      <c r="AE9791" s="6">
        <v>4102415</v>
      </c>
      <c r="AF9791" s="6">
        <v>913357</v>
      </c>
      <c r="AG9791" s="6">
        <v>3189058</v>
      </c>
      <c r="AH9791" s="6">
        <v>660924</v>
      </c>
      <c r="AI9791" s="6">
        <v>1502309</v>
      </c>
      <c r="AJ9791" s="6" t="s">
        <v>1</v>
      </c>
      <c r="AK9791" s="6">
        <v>600000</v>
      </c>
      <c r="AL9791" s="6">
        <v>1563233</v>
      </c>
    </row>
    <row r="9792" spans="1:38" ht="27" customHeight="1" x14ac:dyDescent="0.2">
      <c r="A9792">
        <v>2021</v>
      </c>
      <c r="B9792" t="s">
        <v>845</v>
      </c>
      <c r="D9792" t="s">
        <v>913</v>
      </c>
      <c r="E9792" s="5" t="s">
        <v>39</v>
      </c>
      <c r="F9792" s="6">
        <v>31975</v>
      </c>
      <c r="G9792" s="6">
        <v>31841</v>
      </c>
      <c r="H9792" s="6">
        <v>31946</v>
      </c>
      <c r="I9792" s="7">
        <v>-6.8</v>
      </c>
      <c r="J9792" s="7">
        <v>14.9</v>
      </c>
      <c r="K9792" s="7">
        <v>24.5</v>
      </c>
      <c r="L9792" s="7">
        <v>60.6</v>
      </c>
      <c r="M9792" s="8">
        <v>217.05</v>
      </c>
      <c r="N9792" s="6">
        <v>8246609</v>
      </c>
      <c r="O9792" s="6">
        <v>2904608</v>
      </c>
      <c r="P9792" s="6">
        <v>9334158</v>
      </c>
      <c r="Q9792" s="6">
        <v>397156</v>
      </c>
      <c r="R9792" s="7">
        <v>18.5</v>
      </c>
      <c r="S9792" s="7">
        <v>88.6</v>
      </c>
      <c r="T9792" s="7">
        <v>18.399999999999999</v>
      </c>
      <c r="U9792" s="7">
        <v>15.5</v>
      </c>
      <c r="V9792" s="7">
        <v>92.3</v>
      </c>
      <c r="W9792" s="7">
        <v>11.8</v>
      </c>
      <c r="X9792" s="9">
        <v>0.36</v>
      </c>
      <c r="Y9792" s="10" t="s">
        <v>1</v>
      </c>
      <c r="Z9792" s="10" t="s">
        <v>1</v>
      </c>
      <c r="AA9792" s="11">
        <v>14.1</v>
      </c>
      <c r="AB9792" s="11">
        <v>41</v>
      </c>
      <c r="AC9792" s="6">
        <v>20559055</v>
      </c>
      <c r="AD9792" s="6">
        <v>18244006</v>
      </c>
      <c r="AE9792" s="6">
        <v>2315049</v>
      </c>
      <c r="AF9792" s="6">
        <v>592003</v>
      </c>
      <c r="AG9792" s="6">
        <v>1723046</v>
      </c>
      <c r="AH9792" s="6">
        <v>888596</v>
      </c>
      <c r="AI9792" s="6">
        <v>414058</v>
      </c>
      <c r="AJ9792" s="6" t="s">
        <v>1</v>
      </c>
      <c r="AK9792" s="6" t="s">
        <v>1</v>
      </c>
      <c r="AL9792" s="6">
        <v>1302654</v>
      </c>
    </row>
    <row r="9793" spans="1:38" ht="27" customHeight="1" x14ac:dyDescent="0.2">
      <c r="A9793">
        <v>2021</v>
      </c>
      <c r="B9793" t="s">
        <v>845</v>
      </c>
      <c r="D9793" t="s">
        <v>913</v>
      </c>
      <c r="E9793" s="5" t="s">
        <v>40</v>
      </c>
      <c r="F9793" s="6">
        <v>52432</v>
      </c>
      <c r="G9793" s="6">
        <v>52329</v>
      </c>
      <c r="H9793" s="6">
        <v>51415</v>
      </c>
      <c r="I9793" s="7">
        <v>-6.8</v>
      </c>
      <c r="J9793" s="7">
        <v>13.4</v>
      </c>
      <c r="K9793" s="7">
        <v>19.899999999999999</v>
      </c>
      <c r="L9793" s="7">
        <v>66.7</v>
      </c>
      <c r="M9793" s="8">
        <v>404.2</v>
      </c>
      <c r="N9793" s="6">
        <v>15859794</v>
      </c>
      <c r="O9793" s="6">
        <v>4945146</v>
      </c>
      <c r="P9793" s="6">
        <v>17774236</v>
      </c>
      <c r="Q9793" s="6">
        <v>695563</v>
      </c>
      <c r="R9793" s="7">
        <v>10.9</v>
      </c>
      <c r="S9793" s="7">
        <v>95.1</v>
      </c>
      <c r="T9793" s="7">
        <v>17.2</v>
      </c>
      <c r="U9793" s="7">
        <v>24.8</v>
      </c>
      <c r="V9793" s="7">
        <v>97.8</v>
      </c>
      <c r="W9793" s="7">
        <v>20.100000000000001</v>
      </c>
      <c r="X9793" s="9">
        <v>0.33</v>
      </c>
      <c r="Y9793" s="10" t="s">
        <v>1</v>
      </c>
      <c r="Z9793" s="10" t="s">
        <v>1</v>
      </c>
      <c r="AA9793" s="11">
        <v>10</v>
      </c>
      <c r="AB9793" s="11">
        <v>104.1</v>
      </c>
      <c r="AC9793" s="6">
        <v>36459752</v>
      </c>
      <c r="AD9793" s="6">
        <v>34513486</v>
      </c>
      <c r="AE9793" s="6">
        <v>1946266</v>
      </c>
      <c r="AF9793" s="6">
        <v>8580</v>
      </c>
      <c r="AG9793" s="6">
        <v>1937686</v>
      </c>
      <c r="AH9793" s="6">
        <v>1080660</v>
      </c>
      <c r="AI9793" s="6">
        <v>13</v>
      </c>
      <c r="AJ9793" s="6" t="s">
        <v>1</v>
      </c>
      <c r="AK9793" s="6">
        <v>833837</v>
      </c>
      <c r="AL9793" s="6">
        <v>246836</v>
      </c>
    </row>
    <row r="9794" spans="1:38" ht="27" customHeight="1" x14ac:dyDescent="0.2">
      <c r="A9794">
        <v>2021</v>
      </c>
      <c r="B9794" t="s">
        <v>845</v>
      </c>
      <c r="D9794" t="s">
        <v>913</v>
      </c>
      <c r="E9794" s="5" t="s">
        <v>41</v>
      </c>
      <c r="F9794" s="6">
        <v>59666</v>
      </c>
      <c r="G9794" s="6">
        <v>59340</v>
      </c>
      <c r="H9794" s="6">
        <v>60378</v>
      </c>
      <c r="I9794" s="7">
        <v>-4.8</v>
      </c>
      <c r="J9794" s="7">
        <v>12</v>
      </c>
      <c r="K9794" s="7">
        <v>22.8</v>
      </c>
      <c r="L9794" s="7">
        <v>65.3</v>
      </c>
      <c r="M9794" s="8">
        <v>725.65</v>
      </c>
      <c r="N9794" s="6">
        <v>16215819</v>
      </c>
      <c r="O9794" s="6">
        <v>6869159</v>
      </c>
      <c r="P9794" s="6">
        <v>18811730</v>
      </c>
      <c r="Q9794" s="6">
        <v>866543</v>
      </c>
      <c r="R9794" s="7">
        <v>11.2</v>
      </c>
      <c r="S9794" s="7">
        <v>87.9</v>
      </c>
      <c r="T9794" s="7">
        <v>14.7</v>
      </c>
      <c r="U9794" s="7">
        <v>14.3</v>
      </c>
      <c r="V9794" s="7">
        <v>90.9</v>
      </c>
      <c r="W9794" s="7">
        <v>11.5</v>
      </c>
      <c r="X9794" s="9">
        <v>0.43</v>
      </c>
      <c r="Y9794" s="10" t="s">
        <v>1</v>
      </c>
      <c r="Z9794" s="10" t="s">
        <v>1</v>
      </c>
      <c r="AA9794" s="11">
        <v>7.8</v>
      </c>
      <c r="AB9794" s="11">
        <v>20.5</v>
      </c>
      <c r="AC9794" s="6">
        <v>38115275</v>
      </c>
      <c r="AD9794" s="6">
        <v>35235482</v>
      </c>
      <c r="AE9794" s="6">
        <v>2879793</v>
      </c>
      <c r="AF9794" s="6">
        <v>775730</v>
      </c>
      <c r="AG9794" s="6">
        <v>2104063</v>
      </c>
      <c r="AH9794" s="6">
        <v>-48806</v>
      </c>
      <c r="AI9794" s="6">
        <v>6778</v>
      </c>
      <c r="AJ9794" s="6" t="s">
        <v>1</v>
      </c>
      <c r="AK9794" s="6">
        <v>281721</v>
      </c>
      <c r="AL9794" s="6">
        <v>-323749</v>
      </c>
    </row>
    <row r="9795" spans="1:38" ht="27" customHeight="1" x14ac:dyDescent="0.2">
      <c r="A9795">
        <v>2021</v>
      </c>
      <c r="B9795" t="s">
        <v>845</v>
      </c>
      <c r="D9795" t="s">
        <v>913</v>
      </c>
      <c r="E9795" s="5" t="s">
        <v>42</v>
      </c>
      <c r="F9795" s="6">
        <v>38744</v>
      </c>
      <c r="G9795" s="6">
        <v>38188</v>
      </c>
      <c r="H9795" s="6">
        <v>39152</v>
      </c>
      <c r="I9795" s="7">
        <v>-2.6</v>
      </c>
      <c r="J9795" s="7">
        <v>6.9</v>
      </c>
      <c r="K9795" s="7">
        <v>23.8</v>
      </c>
      <c r="L9795" s="7">
        <v>69.400000000000006</v>
      </c>
      <c r="M9795" s="8">
        <v>119.87</v>
      </c>
      <c r="N9795" s="6">
        <v>9244677</v>
      </c>
      <c r="O9795" s="6">
        <v>4555747</v>
      </c>
      <c r="P9795" s="6">
        <v>11033123</v>
      </c>
      <c r="Q9795" s="6">
        <v>591524</v>
      </c>
      <c r="R9795" s="7">
        <v>6.1</v>
      </c>
      <c r="S9795" s="7">
        <v>85.2</v>
      </c>
      <c r="T9795" s="7">
        <v>24.1</v>
      </c>
      <c r="U9795" s="7">
        <v>10.6</v>
      </c>
      <c r="V9795" s="7">
        <v>88.1</v>
      </c>
      <c r="W9795" s="7">
        <v>8.6999999999999993</v>
      </c>
      <c r="X9795" s="9">
        <v>0.51</v>
      </c>
      <c r="Y9795" s="10" t="s">
        <v>1</v>
      </c>
      <c r="Z9795" s="10" t="s">
        <v>1</v>
      </c>
      <c r="AA9795" s="11">
        <v>10.1</v>
      </c>
      <c r="AB9795" s="11">
        <v>48.7</v>
      </c>
      <c r="AC9795" s="6">
        <v>25665651</v>
      </c>
      <c r="AD9795" s="6">
        <v>24808111</v>
      </c>
      <c r="AE9795" s="6">
        <v>857540</v>
      </c>
      <c r="AF9795" s="6">
        <v>185145</v>
      </c>
      <c r="AG9795" s="6">
        <v>672395</v>
      </c>
      <c r="AH9795" s="6">
        <v>4428</v>
      </c>
      <c r="AI9795" s="6">
        <v>17</v>
      </c>
      <c r="AJ9795" s="6" t="s">
        <v>1</v>
      </c>
      <c r="AK9795" s="6">
        <v>102049</v>
      </c>
      <c r="AL9795" s="6">
        <v>-97604</v>
      </c>
    </row>
    <row r="9796" spans="1:38" ht="27" customHeight="1" x14ac:dyDescent="0.2">
      <c r="A9796">
        <v>2021</v>
      </c>
      <c r="B9796" t="s">
        <v>845</v>
      </c>
      <c r="D9796" t="s">
        <v>913</v>
      </c>
      <c r="E9796" s="5" t="s">
        <v>43</v>
      </c>
      <c r="F9796" s="6">
        <v>54967</v>
      </c>
      <c r="G9796" s="6">
        <v>54825</v>
      </c>
      <c r="H9796" s="6">
        <v>54103</v>
      </c>
      <c r="I9796" s="7">
        <v>-7.5</v>
      </c>
      <c r="J9796" s="7">
        <v>5.0999999999999996</v>
      </c>
      <c r="K9796" s="7">
        <v>19.600000000000001</v>
      </c>
      <c r="L9796" s="7">
        <v>75.3</v>
      </c>
      <c r="M9796" s="8">
        <v>864.2</v>
      </c>
      <c r="N9796" s="6">
        <v>15794870</v>
      </c>
      <c r="O9796" s="6">
        <v>5614126</v>
      </c>
      <c r="P9796" s="6">
        <v>18004122</v>
      </c>
      <c r="Q9796" s="6">
        <v>783258</v>
      </c>
      <c r="R9796" s="7">
        <v>3.8</v>
      </c>
      <c r="S9796" s="7">
        <v>95</v>
      </c>
      <c r="T9796" s="7">
        <v>19.600000000000001</v>
      </c>
      <c r="U9796" s="7">
        <v>17.7</v>
      </c>
      <c r="V9796" s="7">
        <v>99.2</v>
      </c>
      <c r="W9796" s="7">
        <v>13.5</v>
      </c>
      <c r="X9796" s="9">
        <v>0.37</v>
      </c>
      <c r="Y9796" s="10" t="s">
        <v>1</v>
      </c>
      <c r="Z9796" s="10" t="s">
        <v>1</v>
      </c>
      <c r="AA9796" s="11">
        <v>15</v>
      </c>
      <c r="AB9796" s="11">
        <v>122.3</v>
      </c>
      <c r="AC9796" s="6">
        <v>40763452</v>
      </c>
      <c r="AD9796" s="6">
        <v>39997499</v>
      </c>
      <c r="AE9796" s="6">
        <v>765953</v>
      </c>
      <c r="AF9796" s="6">
        <v>83177</v>
      </c>
      <c r="AG9796" s="6">
        <v>682776</v>
      </c>
      <c r="AH9796" s="6">
        <v>345148</v>
      </c>
      <c r="AI9796" s="6">
        <v>1618153</v>
      </c>
      <c r="AJ9796" s="6" t="s">
        <v>1</v>
      </c>
      <c r="AK9796" s="6">
        <v>810174</v>
      </c>
      <c r="AL9796" s="6">
        <v>1153127</v>
      </c>
    </row>
    <row r="9797" spans="1:38" ht="27" customHeight="1" x14ac:dyDescent="0.2">
      <c r="A9797">
        <v>2021</v>
      </c>
      <c r="B9797" t="s">
        <v>845</v>
      </c>
      <c r="D9797" t="s">
        <v>913</v>
      </c>
      <c r="E9797" s="5" t="s">
        <v>44</v>
      </c>
      <c r="F9797" s="6">
        <v>30777</v>
      </c>
      <c r="G9797" s="6">
        <v>30676</v>
      </c>
      <c r="H9797" s="6">
        <v>30934</v>
      </c>
      <c r="I9797" s="7">
        <v>-7.1</v>
      </c>
      <c r="J9797" s="7">
        <v>29.9</v>
      </c>
      <c r="K9797" s="7">
        <v>17.5</v>
      </c>
      <c r="L9797" s="7">
        <v>52.6</v>
      </c>
      <c r="M9797" s="8">
        <v>253.55</v>
      </c>
      <c r="N9797" s="6">
        <v>12051150</v>
      </c>
      <c r="O9797" s="6">
        <v>2996079</v>
      </c>
      <c r="P9797" s="6">
        <v>13210307</v>
      </c>
      <c r="Q9797" s="6">
        <v>429906</v>
      </c>
      <c r="R9797" s="7">
        <v>4.7</v>
      </c>
      <c r="S9797" s="7">
        <v>90.3</v>
      </c>
      <c r="T9797" s="7">
        <v>22.8</v>
      </c>
      <c r="U9797" s="7">
        <v>24.1</v>
      </c>
      <c r="V9797" s="7">
        <v>92.4</v>
      </c>
      <c r="W9797" s="7">
        <v>20.100000000000001</v>
      </c>
      <c r="X9797" s="9">
        <v>0.24</v>
      </c>
      <c r="Y9797" s="10" t="s">
        <v>1</v>
      </c>
      <c r="Z9797" s="10" t="s">
        <v>1</v>
      </c>
      <c r="AA9797" s="11">
        <v>12.3</v>
      </c>
      <c r="AB9797" s="11">
        <v>118.6</v>
      </c>
      <c r="AC9797" s="6">
        <v>26556252</v>
      </c>
      <c r="AD9797" s="6">
        <v>25912815</v>
      </c>
      <c r="AE9797" s="6">
        <v>643437</v>
      </c>
      <c r="AF9797" s="6">
        <v>19293</v>
      </c>
      <c r="AG9797" s="6">
        <v>624144</v>
      </c>
      <c r="AH9797" s="6">
        <v>40678</v>
      </c>
      <c r="AI9797" s="6">
        <v>535712</v>
      </c>
      <c r="AJ9797" s="6" t="s">
        <v>1</v>
      </c>
      <c r="AK9797" s="6" t="s">
        <v>1</v>
      </c>
      <c r="AL9797" s="6">
        <v>576390</v>
      </c>
    </row>
    <row r="9798" spans="1:38" ht="27" customHeight="1" x14ac:dyDescent="0.2">
      <c r="A9798">
        <v>2021</v>
      </c>
      <c r="B9798" t="s">
        <v>845</v>
      </c>
      <c r="D9798" t="s">
        <v>913</v>
      </c>
      <c r="E9798" s="5" t="s">
        <v>45</v>
      </c>
      <c r="F9798" s="6">
        <v>30505</v>
      </c>
      <c r="G9798" s="6">
        <v>30412</v>
      </c>
      <c r="H9798" s="6">
        <v>30567</v>
      </c>
      <c r="I9798" s="7">
        <v>-4.8</v>
      </c>
      <c r="J9798" s="7">
        <v>23.3</v>
      </c>
      <c r="K9798" s="7">
        <v>22.3</v>
      </c>
      <c r="L9798" s="7">
        <v>54.4</v>
      </c>
      <c r="M9798" s="8">
        <v>346.01</v>
      </c>
      <c r="N9798" s="6">
        <v>9633729</v>
      </c>
      <c r="O9798" s="6">
        <v>2759378</v>
      </c>
      <c r="P9798" s="6">
        <v>10661278</v>
      </c>
      <c r="Q9798" s="6">
        <v>396781</v>
      </c>
      <c r="R9798" s="7">
        <v>5</v>
      </c>
      <c r="S9798" s="7">
        <v>92.1</v>
      </c>
      <c r="T9798" s="7">
        <v>20.100000000000001</v>
      </c>
      <c r="U9798" s="7">
        <v>17.399999999999999</v>
      </c>
      <c r="V9798" s="7">
        <v>92.1</v>
      </c>
      <c r="W9798" s="7">
        <v>14.2</v>
      </c>
      <c r="X9798" s="9">
        <v>0.28999999999999998</v>
      </c>
      <c r="Y9798" s="10" t="s">
        <v>1</v>
      </c>
      <c r="Z9798" s="10" t="s">
        <v>1</v>
      </c>
      <c r="AA9798" s="11">
        <v>8.1</v>
      </c>
      <c r="AB9798" s="11" t="s">
        <v>1</v>
      </c>
      <c r="AC9798" s="6">
        <v>21623112</v>
      </c>
      <c r="AD9798" s="6">
        <v>20600584</v>
      </c>
      <c r="AE9798" s="6">
        <v>1022528</v>
      </c>
      <c r="AF9798" s="6">
        <v>490823</v>
      </c>
      <c r="AG9798" s="6">
        <v>531705</v>
      </c>
      <c r="AH9798" s="6">
        <v>-30453</v>
      </c>
      <c r="AI9798" s="6">
        <v>3977</v>
      </c>
      <c r="AJ9798" s="6" t="s">
        <v>1</v>
      </c>
      <c r="AK9798" s="6">
        <v>583788</v>
      </c>
      <c r="AL9798" s="6">
        <v>-610264</v>
      </c>
    </row>
    <row r="9799" spans="1:38" ht="27" customHeight="1" x14ac:dyDescent="0.2">
      <c r="A9799">
        <v>2021</v>
      </c>
      <c r="B9799" t="s">
        <v>846</v>
      </c>
      <c r="C9799" t="s">
        <v>894</v>
      </c>
      <c r="D9799" t="s">
        <v>913</v>
      </c>
      <c r="E9799" s="5" t="s">
        <v>46</v>
      </c>
      <c r="F9799" s="6">
        <v>285270</v>
      </c>
      <c r="G9799" s="6">
        <v>283766</v>
      </c>
      <c r="H9799" s="6">
        <v>289731</v>
      </c>
      <c r="I9799" s="7">
        <v>-2.7</v>
      </c>
      <c r="J9799" s="7">
        <v>3.1</v>
      </c>
      <c r="K9799" s="7">
        <v>13.7</v>
      </c>
      <c r="L9799" s="7">
        <v>83.2</v>
      </c>
      <c r="M9799" s="8">
        <v>886.47</v>
      </c>
      <c r="N9799" s="6">
        <v>51877686</v>
      </c>
      <c r="O9799" s="6">
        <v>36874664</v>
      </c>
      <c r="P9799" s="6">
        <v>67851036</v>
      </c>
      <c r="Q9799" s="6">
        <v>5861177</v>
      </c>
      <c r="R9799" s="7">
        <v>2.2999999999999998</v>
      </c>
      <c r="S9799" s="7">
        <v>92.1</v>
      </c>
      <c r="T9799" s="7">
        <v>19.3</v>
      </c>
      <c r="U9799" s="7">
        <v>17.8</v>
      </c>
      <c r="V9799" s="7">
        <v>100.4</v>
      </c>
      <c r="W9799" s="7">
        <v>15.5</v>
      </c>
      <c r="X9799" s="9">
        <v>0.74</v>
      </c>
      <c r="Y9799" s="10" t="s">
        <v>1</v>
      </c>
      <c r="Z9799" s="10" t="s">
        <v>1</v>
      </c>
      <c r="AA9799" s="11">
        <v>9.9</v>
      </c>
      <c r="AB9799" s="11">
        <v>57.8</v>
      </c>
      <c r="AC9799" s="6">
        <v>139109169</v>
      </c>
      <c r="AD9799" s="6">
        <v>136553886</v>
      </c>
      <c r="AE9799" s="6">
        <v>2555283</v>
      </c>
      <c r="AF9799" s="6">
        <v>961951</v>
      </c>
      <c r="AG9799" s="6">
        <v>1593332</v>
      </c>
      <c r="AH9799" s="6">
        <v>639100</v>
      </c>
      <c r="AI9799" s="6">
        <v>507991</v>
      </c>
      <c r="AJ9799" s="6">
        <v>2266</v>
      </c>
      <c r="AK9799" s="6">
        <v>65</v>
      </c>
      <c r="AL9799" s="6">
        <v>1149292</v>
      </c>
    </row>
    <row r="9800" spans="1:38" ht="27" customHeight="1" x14ac:dyDescent="0.2">
      <c r="A9800">
        <v>2021</v>
      </c>
      <c r="B9800" t="s">
        <v>846</v>
      </c>
      <c r="D9800" t="s">
        <v>913</v>
      </c>
      <c r="E9800" s="5" t="s">
        <v>47</v>
      </c>
      <c r="F9800" s="6">
        <v>49274</v>
      </c>
      <c r="G9800" s="6">
        <v>49146</v>
      </c>
      <c r="H9800" s="6">
        <v>50369</v>
      </c>
      <c r="I9800" s="7">
        <v>-11.1</v>
      </c>
      <c r="J9800" s="7">
        <v>7.5</v>
      </c>
      <c r="K9800" s="7">
        <v>25.3</v>
      </c>
      <c r="L9800" s="7">
        <v>67.099999999999994</v>
      </c>
      <c r="M9800" s="8">
        <v>1259.1500000000001</v>
      </c>
      <c r="N9800" s="6">
        <v>16004431</v>
      </c>
      <c r="O9800" s="6">
        <v>5725231</v>
      </c>
      <c r="P9800" s="6">
        <v>18252761</v>
      </c>
      <c r="Q9800" s="6">
        <v>821862</v>
      </c>
      <c r="R9800" s="7">
        <v>6.3</v>
      </c>
      <c r="S9800" s="7">
        <v>92.2</v>
      </c>
      <c r="T9800" s="7">
        <v>25.5</v>
      </c>
      <c r="U9800" s="7">
        <v>18.8</v>
      </c>
      <c r="V9800" s="7">
        <v>95.2</v>
      </c>
      <c r="W9800" s="7">
        <v>21.1</v>
      </c>
      <c r="X9800" s="9">
        <v>0.38</v>
      </c>
      <c r="Y9800" s="10" t="s">
        <v>1</v>
      </c>
      <c r="Z9800" s="10" t="s">
        <v>1</v>
      </c>
      <c r="AA9800" s="11">
        <v>8.3000000000000007</v>
      </c>
      <c r="AB9800" s="11">
        <v>15.5</v>
      </c>
      <c r="AC9800" s="6">
        <v>40335627</v>
      </c>
      <c r="AD9800" s="6">
        <v>38962170</v>
      </c>
      <c r="AE9800" s="6">
        <v>1373457</v>
      </c>
      <c r="AF9800" s="6">
        <v>217226</v>
      </c>
      <c r="AG9800" s="6">
        <v>1156231</v>
      </c>
      <c r="AH9800" s="6">
        <v>-356938</v>
      </c>
      <c r="AI9800" s="6">
        <v>764891</v>
      </c>
      <c r="AJ9800" s="6">
        <v>1861961</v>
      </c>
      <c r="AK9800" s="6" t="s">
        <v>1</v>
      </c>
      <c r="AL9800" s="6">
        <v>2269914</v>
      </c>
    </row>
    <row r="9801" spans="1:38" ht="27" customHeight="1" x14ac:dyDescent="0.2">
      <c r="A9801">
        <v>2021</v>
      </c>
      <c r="B9801" t="s">
        <v>846</v>
      </c>
      <c r="D9801" t="s">
        <v>913</v>
      </c>
      <c r="E9801" s="5" t="s">
        <v>48</v>
      </c>
      <c r="F9801" s="6">
        <v>34285</v>
      </c>
      <c r="G9801" s="6">
        <v>34023</v>
      </c>
      <c r="H9801" s="6">
        <v>34728</v>
      </c>
      <c r="I9801" s="7">
        <v>-8.6999999999999993</v>
      </c>
      <c r="J9801" s="7">
        <v>7.4</v>
      </c>
      <c r="K9801" s="7">
        <v>28</v>
      </c>
      <c r="L9801" s="7">
        <v>64.599999999999994</v>
      </c>
      <c r="M9801" s="8">
        <v>322.51</v>
      </c>
      <c r="N9801" s="6">
        <v>9908751</v>
      </c>
      <c r="O9801" s="6">
        <v>4386276</v>
      </c>
      <c r="P9801" s="6">
        <v>11623360</v>
      </c>
      <c r="Q9801" s="6">
        <v>586172</v>
      </c>
      <c r="R9801" s="7">
        <v>7.7</v>
      </c>
      <c r="S9801" s="7">
        <v>89.4</v>
      </c>
      <c r="T9801" s="7">
        <v>25.5</v>
      </c>
      <c r="U9801" s="7">
        <v>16.8</v>
      </c>
      <c r="V9801" s="7">
        <v>94.1</v>
      </c>
      <c r="W9801" s="7">
        <v>13.2</v>
      </c>
      <c r="X9801" s="9">
        <v>0.46</v>
      </c>
      <c r="Y9801" s="10" t="s">
        <v>1</v>
      </c>
      <c r="Z9801" s="10" t="s">
        <v>1</v>
      </c>
      <c r="AA9801" s="11">
        <v>11.6</v>
      </c>
      <c r="AB9801" s="11">
        <v>93</v>
      </c>
      <c r="AC9801" s="6">
        <v>24150487</v>
      </c>
      <c r="AD9801" s="6">
        <v>23181124</v>
      </c>
      <c r="AE9801" s="6">
        <v>969363</v>
      </c>
      <c r="AF9801" s="6">
        <v>73480</v>
      </c>
      <c r="AG9801" s="6">
        <v>895883</v>
      </c>
      <c r="AH9801" s="6">
        <v>-101681</v>
      </c>
      <c r="AI9801" s="6">
        <v>606578</v>
      </c>
      <c r="AJ9801" s="6">
        <v>23101</v>
      </c>
      <c r="AK9801" s="6">
        <v>561598</v>
      </c>
      <c r="AL9801" s="6">
        <v>-33600</v>
      </c>
    </row>
    <row r="9802" spans="1:38" ht="27" customHeight="1" x14ac:dyDescent="0.2">
      <c r="A9802">
        <v>2021</v>
      </c>
      <c r="B9802" t="s">
        <v>846</v>
      </c>
      <c r="D9802" t="s">
        <v>913</v>
      </c>
      <c r="E9802" s="5" t="s">
        <v>49</v>
      </c>
      <c r="F9802" s="6">
        <v>93493</v>
      </c>
      <c r="G9802" s="6">
        <v>93055</v>
      </c>
      <c r="H9802" s="6">
        <v>93193</v>
      </c>
      <c r="I9802" s="7">
        <v>-4.5999999999999996</v>
      </c>
      <c r="J9802" s="7">
        <v>10.9</v>
      </c>
      <c r="K9802" s="7">
        <v>27.3</v>
      </c>
      <c r="L9802" s="7">
        <v>61.8</v>
      </c>
      <c r="M9802" s="8">
        <v>908.39</v>
      </c>
      <c r="N9802" s="6">
        <v>24863384</v>
      </c>
      <c r="O9802" s="6">
        <v>11282893</v>
      </c>
      <c r="P9802" s="6">
        <v>29145615</v>
      </c>
      <c r="Q9802" s="6">
        <v>1516093</v>
      </c>
      <c r="R9802" s="7">
        <v>7.2</v>
      </c>
      <c r="S9802" s="7">
        <v>83.9</v>
      </c>
      <c r="T9802" s="7">
        <v>26.3</v>
      </c>
      <c r="U9802" s="7">
        <v>17.3</v>
      </c>
      <c r="V9802" s="7">
        <v>87.2</v>
      </c>
      <c r="W9802" s="7">
        <v>14.8</v>
      </c>
      <c r="X9802" s="9">
        <v>0.47</v>
      </c>
      <c r="Y9802" s="10" t="s">
        <v>1</v>
      </c>
      <c r="Z9802" s="10" t="s">
        <v>1</v>
      </c>
      <c r="AA9802" s="11">
        <v>8.3000000000000007</v>
      </c>
      <c r="AB9802" s="11">
        <v>50.4</v>
      </c>
      <c r="AC9802" s="6">
        <v>58733269</v>
      </c>
      <c r="AD9802" s="6">
        <v>55977366</v>
      </c>
      <c r="AE9802" s="6">
        <v>2755903</v>
      </c>
      <c r="AF9802" s="6">
        <v>647136</v>
      </c>
      <c r="AG9802" s="6">
        <v>2108767</v>
      </c>
      <c r="AH9802" s="6">
        <v>888774</v>
      </c>
      <c r="AI9802" s="6">
        <v>614754</v>
      </c>
      <c r="AJ9802" s="6" t="s">
        <v>1</v>
      </c>
      <c r="AK9802" s="6" t="s">
        <v>1</v>
      </c>
      <c r="AL9802" s="6">
        <v>1503528</v>
      </c>
    </row>
    <row r="9803" spans="1:38" ht="27" customHeight="1" x14ac:dyDescent="0.2">
      <c r="A9803">
        <v>2021</v>
      </c>
      <c r="B9803" t="s">
        <v>846</v>
      </c>
      <c r="D9803" t="s">
        <v>913</v>
      </c>
      <c r="E9803" s="5" t="s">
        <v>50</v>
      </c>
      <c r="F9803" s="6">
        <v>92413</v>
      </c>
      <c r="G9803" s="6">
        <v>91665</v>
      </c>
      <c r="H9803" s="6">
        <v>93045</v>
      </c>
      <c r="I9803" s="7">
        <v>-0.5</v>
      </c>
      <c r="J9803" s="7">
        <v>5.7</v>
      </c>
      <c r="K9803" s="7">
        <v>37.1</v>
      </c>
      <c r="L9803" s="7">
        <v>57.1</v>
      </c>
      <c r="M9803" s="8">
        <v>437.55</v>
      </c>
      <c r="N9803" s="6">
        <v>18615363</v>
      </c>
      <c r="O9803" s="6">
        <v>15058254</v>
      </c>
      <c r="P9803" s="6">
        <v>24126940</v>
      </c>
      <c r="Q9803" s="6">
        <v>1134299</v>
      </c>
      <c r="R9803" s="7">
        <v>2.1</v>
      </c>
      <c r="S9803" s="7">
        <v>94.2</v>
      </c>
      <c r="T9803" s="7">
        <v>23.2</v>
      </c>
      <c r="U9803" s="7">
        <v>13.9</v>
      </c>
      <c r="V9803" s="7">
        <v>97.7</v>
      </c>
      <c r="W9803" s="7">
        <v>11.3</v>
      </c>
      <c r="X9803" s="9">
        <v>0.79</v>
      </c>
      <c r="Y9803" s="10" t="s">
        <v>1</v>
      </c>
      <c r="Z9803" s="10" t="s">
        <v>1</v>
      </c>
      <c r="AA9803" s="11">
        <v>7</v>
      </c>
      <c r="AB9803" s="11">
        <v>45.1</v>
      </c>
      <c r="AC9803" s="6">
        <v>49358568</v>
      </c>
      <c r="AD9803" s="6">
        <v>47890379</v>
      </c>
      <c r="AE9803" s="6">
        <v>1468189</v>
      </c>
      <c r="AF9803" s="6">
        <v>955921</v>
      </c>
      <c r="AG9803" s="6">
        <v>512268</v>
      </c>
      <c r="AH9803" s="6">
        <v>131957</v>
      </c>
      <c r="AI9803" s="6">
        <v>2050</v>
      </c>
      <c r="AJ9803" s="6" t="s">
        <v>1</v>
      </c>
      <c r="AK9803" s="6" t="s">
        <v>1</v>
      </c>
      <c r="AL9803" s="6">
        <v>134007</v>
      </c>
    </row>
    <row r="9804" spans="1:38" ht="27" customHeight="1" x14ac:dyDescent="0.2">
      <c r="A9804">
        <v>2021</v>
      </c>
      <c r="B9804" t="s">
        <v>846</v>
      </c>
      <c r="D9804" t="s">
        <v>913</v>
      </c>
      <c r="E9804" s="5" t="s">
        <v>51</v>
      </c>
      <c r="F9804" s="6">
        <v>33344</v>
      </c>
      <c r="G9804" s="6">
        <v>33062</v>
      </c>
      <c r="H9804" s="6">
        <v>33043</v>
      </c>
      <c r="I9804" s="7">
        <v>-7.3</v>
      </c>
      <c r="J9804" s="7">
        <v>9.5</v>
      </c>
      <c r="K9804" s="7">
        <v>28.7</v>
      </c>
      <c r="L9804" s="7">
        <v>61.8</v>
      </c>
      <c r="M9804" s="8">
        <v>623.5</v>
      </c>
      <c r="N9804" s="6">
        <v>10490569</v>
      </c>
      <c r="O9804" s="6">
        <v>4058853</v>
      </c>
      <c r="P9804" s="6">
        <v>12082020</v>
      </c>
      <c r="Q9804" s="6">
        <v>549270</v>
      </c>
      <c r="R9804" s="7">
        <v>14</v>
      </c>
      <c r="S9804" s="7">
        <v>91.2</v>
      </c>
      <c r="T9804" s="7">
        <v>22.9</v>
      </c>
      <c r="U9804" s="7">
        <v>22</v>
      </c>
      <c r="V9804" s="7">
        <v>94.2</v>
      </c>
      <c r="W9804" s="7">
        <v>15.8</v>
      </c>
      <c r="X9804" s="9">
        <v>0.41</v>
      </c>
      <c r="Y9804" s="10" t="s">
        <v>1</v>
      </c>
      <c r="Z9804" s="10" t="s">
        <v>1</v>
      </c>
      <c r="AA9804" s="11">
        <v>12.5</v>
      </c>
      <c r="AB9804" s="11">
        <v>104.3</v>
      </c>
      <c r="AC9804" s="6">
        <v>25828598</v>
      </c>
      <c r="AD9804" s="6">
        <v>24084731</v>
      </c>
      <c r="AE9804" s="6">
        <v>1743867</v>
      </c>
      <c r="AF9804" s="6">
        <v>48061</v>
      </c>
      <c r="AG9804" s="6">
        <v>1695806</v>
      </c>
      <c r="AH9804" s="6">
        <v>360871</v>
      </c>
      <c r="AI9804" s="6">
        <v>725813</v>
      </c>
      <c r="AJ9804" s="6" t="s">
        <v>1</v>
      </c>
      <c r="AK9804" s="6">
        <v>468381</v>
      </c>
      <c r="AL9804" s="6">
        <v>618303</v>
      </c>
    </row>
    <row r="9805" spans="1:38" ht="27" customHeight="1" x14ac:dyDescent="0.2">
      <c r="A9805">
        <v>2021</v>
      </c>
      <c r="B9805" t="s">
        <v>846</v>
      </c>
      <c r="D9805" t="s">
        <v>913</v>
      </c>
      <c r="E9805" s="5" t="s">
        <v>52</v>
      </c>
      <c r="F9805" s="6">
        <v>25526</v>
      </c>
      <c r="G9805" s="6">
        <v>25369</v>
      </c>
      <c r="H9805" s="6">
        <v>25366</v>
      </c>
      <c r="I9805" s="7">
        <v>-9.6</v>
      </c>
      <c r="J9805" s="7">
        <v>16.7</v>
      </c>
      <c r="K9805" s="7">
        <v>32</v>
      </c>
      <c r="L9805" s="7">
        <v>51.3</v>
      </c>
      <c r="M9805" s="8">
        <v>825.97</v>
      </c>
      <c r="N9805" s="6">
        <v>9892123</v>
      </c>
      <c r="O9805" s="6">
        <v>2943554</v>
      </c>
      <c r="P9805" s="6">
        <v>10981168</v>
      </c>
      <c r="Q9805" s="6">
        <v>412587</v>
      </c>
      <c r="R9805" s="7">
        <v>8</v>
      </c>
      <c r="S9805" s="7">
        <v>87.2</v>
      </c>
      <c r="T9805" s="7">
        <v>22.4</v>
      </c>
      <c r="U9805" s="7">
        <v>19.100000000000001</v>
      </c>
      <c r="V9805" s="7">
        <v>90.5</v>
      </c>
      <c r="W9805" s="7">
        <v>16</v>
      </c>
      <c r="X9805" s="9">
        <v>0.31</v>
      </c>
      <c r="Y9805" s="10" t="s">
        <v>1</v>
      </c>
      <c r="Z9805" s="10" t="s">
        <v>1</v>
      </c>
      <c r="AA9805" s="11">
        <v>10.8</v>
      </c>
      <c r="AB9805" s="11">
        <v>65.900000000000006</v>
      </c>
      <c r="AC9805" s="6">
        <v>23871200</v>
      </c>
      <c r="AD9805" s="6">
        <v>22809388</v>
      </c>
      <c r="AE9805" s="6">
        <v>1061812</v>
      </c>
      <c r="AF9805" s="6">
        <v>182268</v>
      </c>
      <c r="AG9805" s="6">
        <v>879544</v>
      </c>
      <c r="AH9805" s="6">
        <v>399887</v>
      </c>
      <c r="AI9805" s="6">
        <v>281036</v>
      </c>
      <c r="AJ9805" s="6">
        <v>15984</v>
      </c>
      <c r="AK9805" s="6">
        <v>254359</v>
      </c>
      <c r="AL9805" s="6">
        <v>442548</v>
      </c>
    </row>
    <row r="9806" spans="1:38" ht="27" customHeight="1" x14ac:dyDescent="0.2">
      <c r="A9806">
        <v>2021</v>
      </c>
      <c r="B9806" t="s">
        <v>846</v>
      </c>
      <c r="D9806" t="s">
        <v>913</v>
      </c>
      <c r="E9806" s="5" t="s">
        <v>53</v>
      </c>
      <c r="F9806" s="6">
        <v>111792</v>
      </c>
      <c r="G9806" s="6">
        <v>110947</v>
      </c>
      <c r="H9806" s="6">
        <v>111932</v>
      </c>
      <c r="I9806" s="7">
        <v>-7.9</v>
      </c>
      <c r="J9806" s="7">
        <v>12.2</v>
      </c>
      <c r="K9806" s="7">
        <v>29.9</v>
      </c>
      <c r="L9806" s="7">
        <v>57.9</v>
      </c>
      <c r="M9806" s="8">
        <v>1256.42</v>
      </c>
      <c r="N9806" s="6">
        <v>36284446</v>
      </c>
      <c r="O9806" s="6">
        <v>12957045</v>
      </c>
      <c r="P9806" s="6">
        <v>41255427</v>
      </c>
      <c r="Q9806" s="6">
        <v>1702222</v>
      </c>
      <c r="R9806" s="7">
        <v>10.1</v>
      </c>
      <c r="S9806" s="7">
        <v>94.7</v>
      </c>
      <c r="T9806" s="7">
        <v>24.6</v>
      </c>
      <c r="U9806" s="7">
        <v>21.1</v>
      </c>
      <c r="V9806" s="7">
        <v>97.6</v>
      </c>
      <c r="W9806" s="7">
        <v>15.8</v>
      </c>
      <c r="X9806" s="9">
        <v>0.37</v>
      </c>
      <c r="Y9806" s="10" t="s">
        <v>1</v>
      </c>
      <c r="Z9806" s="10" t="s">
        <v>1</v>
      </c>
      <c r="AA9806" s="11">
        <v>10.1</v>
      </c>
      <c r="AB9806" s="11">
        <v>67</v>
      </c>
      <c r="AC9806" s="6">
        <v>78405365</v>
      </c>
      <c r="AD9806" s="6">
        <v>73620414</v>
      </c>
      <c r="AE9806" s="6">
        <v>4784951</v>
      </c>
      <c r="AF9806" s="6">
        <v>600577</v>
      </c>
      <c r="AG9806" s="6">
        <v>4184374</v>
      </c>
      <c r="AH9806" s="6">
        <v>-14139</v>
      </c>
      <c r="AI9806" s="6">
        <v>1529126</v>
      </c>
      <c r="AJ9806" s="6" t="s">
        <v>1</v>
      </c>
      <c r="AK9806" s="6">
        <v>446540</v>
      </c>
      <c r="AL9806" s="6">
        <v>1068447</v>
      </c>
    </row>
    <row r="9807" spans="1:38" ht="27" customHeight="1" x14ac:dyDescent="0.2">
      <c r="A9807">
        <v>2021</v>
      </c>
      <c r="B9807" t="s">
        <v>846</v>
      </c>
      <c r="D9807" t="s">
        <v>913</v>
      </c>
      <c r="E9807" s="5" t="s">
        <v>54</v>
      </c>
      <c r="F9807" s="6">
        <v>18338</v>
      </c>
      <c r="G9807" s="6">
        <v>18163</v>
      </c>
      <c r="H9807" s="6">
        <v>18262</v>
      </c>
      <c r="I9807" s="7">
        <v>-7.6</v>
      </c>
      <c r="J9807" s="7">
        <v>11.2</v>
      </c>
      <c r="K9807" s="7">
        <v>29.6</v>
      </c>
      <c r="L9807" s="7">
        <v>59.2</v>
      </c>
      <c r="M9807" s="8">
        <v>231.94</v>
      </c>
      <c r="N9807" s="6">
        <v>6353180</v>
      </c>
      <c r="O9807" s="6">
        <v>1980885</v>
      </c>
      <c r="P9807" s="6">
        <v>7112080</v>
      </c>
      <c r="Q9807" s="6">
        <v>277231</v>
      </c>
      <c r="R9807" s="7">
        <v>64.400000000000006</v>
      </c>
      <c r="S9807" s="7">
        <v>89.4</v>
      </c>
      <c r="T9807" s="7">
        <v>27.8</v>
      </c>
      <c r="U9807" s="7">
        <v>18.8</v>
      </c>
      <c r="V9807" s="7">
        <v>92</v>
      </c>
      <c r="W9807" s="7">
        <v>8.5</v>
      </c>
      <c r="X9807" s="9">
        <v>0.33</v>
      </c>
      <c r="Y9807" s="10" t="s">
        <v>1</v>
      </c>
      <c r="Z9807" s="10" t="s">
        <v>1</v>
      </c>
      <c r="AA9807" s="11">
        <v>14.5</v>
      </c>
      <c r="AB9807" s="11" t="s">
        <v>1</v>
      </c>
      <c r="AC9807" s="6">
        <v>31333783</v>
      </c>
      <c r="AD9807" s="6">
        <v>26447126</v>
      </c>
      <c r="AE9807" s="6">
        <v>4886657</v>
      </c>
      <c r="AF9807" s="6">
        <v>308313</v>
      </c>
      <c r="AG9807" s="6">
        <v>4578344</v>
      </c>
      <c r="AH9807" s="6">
        <v>4160553</v>
      </c>
      <c r="AI9807" s="6">
        <v>422217</v>
      </c>
      <c r="AJ9807" s="6" t="s">
        <v>1</v>
      </c>
      <c r="AK9807" s="6">
        <v>224467</v>
      </c>
      <c r="AL9807" s="6">
        <v>4358303</v>
      </c>
    </row>
    <row r="9808" spans="1:38" ht="27" customHeight="1" x14ac:dyDescent="0.2">
      <c r="A9808">
        <v>2021</v>
      </c>
      <c r="B9808" t="s">
        <v>846</v>
      </c>
      <c r="D9808" t="s">
        <v>913</v>
      </c>
      <c r="E9808" s="5" t="s">
        <v>55</v>
      </c>
      <c r="F9808" s="6">
        <v>31413</v>
      </c>
      <c r="G9808" s="6">
        <v>31189</v>
      </c>
      <c r="H9808" s="6">
        <v>32078</v>
      </c>
      <c r="I9808" s="7">
        <v>-12.8</v>
      </c>
      <c r="J9808" s="7">
        <v>4.7</v>
      </c>
      <c r="K9808" s="7">
        <v>30.3</v>
      </c>
      <c r="L9808" s="7">
        <v>65</v>
      </c>
      <c r="M9808" s="8">
        <v>440.35</v>
      </c>
      <c r="N9808" s="6">
        <v>9080585</v>
      </c>
      <c r="O9808" s="6">
        <v>4231575</v>
      </c>
      <c r="P9808" s="6">
        <v>10777075</v>
      </c>
      <c r="Q9808" s="6">
        <v>608824</v>
      </c>
      <c r="R9808" s="7">
        <v>2.7</v>
      </c>
      <c r="S9808" s="7">
        <v>94.9</v>
      </c>
      <c r="T9808" s="7">
        <v>26.4</v>
      </c>
      <c r="U9808" s="7">
        <v>16.600000000000001</v>
      </c>
      <c r="V9808" s="7">
        <v>98.8</v>
      </c>
      <c r="W9808" s="7">
        <v>12.5</v>
      </c>
      <c r="X9808" s="9">
        <v>0.51</v>
      </c>
      <c r="Y9808" s="10" t="s">
        <v>1</v>
      </c>
      <c r="Z9808" s="10" t="s">
        <v>1</v>
      </c>
      <c r="AA9808" s="11">
        <v>14.4</v>
      </c>
      <c r="AB9808" s="11" t="s">
        <v>1</v>
      </c>
      <c r="AC9808" s="6">
        <v>23847090</v>
      </c>
      <c r="AD9808" s="6">
        <v>23553020</v>
      </c>
      <c r="AE9808" s="6">
        <v>294070</v>
      </c>
      <c r="AF9808" s="6">
        <v>3704</v>
      </c>
      <c r="AG9808" s="6">
        <v>290366</v>
      </c>
      <c r="AH9808" s="6">
        <v>-200998</v>
      </c>
      <c r="AI9808" s="6">
        <v>252543</v>
      </c>
      <c r="AJ9808" s="6" t="s">
        <v>1</v>
      </c>
      <c r="AK9808" s="6" t="s">
        <v>1</v>
      </c>
      <c r="AL9808" s="6">
        <v>51545</v>
      </c>
    </row>
    <row r="9809" spans="1:38" ht="27" customHeight="1" x14ac:dyDescent="0.2">
      <c r="A9809">
        <v>2021</v>
      </c>
      <c r="B9809" t="s">
        <v>846</v>
      </c>
      <c r="D9809" t="s">
        <v>913</v>
      </c>
      <c r="E9809" s="5" t="s">
        <v>56</v>
      </c>
      <c r="F9809" s="6">
        <v>25665</v>
      </c>
      <c r="G9809" s="6">
        <v>25494</v>
      </c>
      <c r="H9809" s="6">
        <v>25513</v>
      </c>
      <c r="I9809" s="7">
        <v>-7.6</v>
      </c>
      <c r="J9809" s="7">
        <v>17.8</v>
      </c>
      <c r="K9809" s="7">
        <v>24.9</v>
      </c>
      <c r="L9809" s="7">
        <v>57.3</v>
      </c>
      <c r="M9809" s="8">
        <v>420.42</v>
      </c>
      <c r="N9809" s="6">
        <v>8948935</v>
      </c>
      <c r="O9809" s="6">
        <v>3143288</v>
      </c>
      <c r="P9809" s="6">
        <v>10132907</v>
      </c>
      <c r="Q9809" s="6">
        <v>432463</v>
      </c>
      <c r="R9809" s="7">
        <v>7.1</v>
      </c>
      <c r="S9809" s="7">
        <v>92.5</v>
      </c>
      <c r="T9809" s="7">
        <v>23.1</v>
      </c>
      <c r="U9809" s="7">
        <v>21.8</v>
      </c>
      <c r="V9809" s="7">
        <v>96.5</v>
      </c>
      <c r="W9809" s="7">
        <v>18</v>
      </c>
      <c r="X9809" s="9">
        <v>0.36</v>
      </c>
      <c r="Y9809" s="10" t="s">
        <v>1</v>
      </c>
      <c r="Z9809" s="10" t="s">
        <v>1</v>
      </c>
      <c r="AA9809" s="11">
        <v>10.9</v>
      </c>
      <c r="AB9809" s="11">
        <v>34.4</v>
      </c>
      <c r="AC9809" s="6">
        <v>21386409</v>
      </c>
      <c r="AD9809" s="6">
        <v>20436789</v>
      </c>
      <c r="AE9809" s="6">
        <v>949620</v>
      </c>
      <c r="AF9809" s="6">
        <v>233474</v>
      </c>
      <c r="AG9809" s="6">
        <v>716146</v>
      </c>
      <c r="AH9809" s="6">
        <v>-22932</v>
      </c>
      <c r="AI9809" s="6">
        <v>363097</v>
      </c>
      <c r="AJ9809" s="6" t="s">
        <v>1</v>
      </c>
      <c r="AK9809" s="6">
        <v>86507</v>
      </c>
      <c r="AL9809" s="6">
        <v>253658</v>
      </c>
    </row>
    <row r="9810" spans="1:38" ht="27" customHeight="1" x14ac:dyDescent="0.2">
      <c r="A9810">
        <v>2021</v>
      </c>
      <c r="B9810" t="s">
        <v>846</v>
      </c>
      <c r="D9810" t="s">
        <v>913</v>
      </c>
      <c r="E9810" s="5" t="s">
        <v>57</v>
      </c>
      <c r="F9810" s="6">
        <v>24287</v>
      </c>
      <c r="G9810" s="6">
        <v>24162</v>
      </c>
      <c r="H9810" s="6">
        <v>24023</v>
      </c>
      <c r="I9810" s="7">
        <v>-8.8000000000000007</v>
      </c>
      <c r="J9810" s="7">
        <v>22.5</v>
      </c>
      <c r="K9810" s="7">
        <v>24.8</v>
      </c>
      <c r="L9810" s="7">
        <v>52.7</v>
      </c>
      <c r="M9810" s="8">
        <v>862.3</v>
      </c>
      <c r="N9810" s="6">
        <v>10948610</v>
      </c>
      <c r="O9810" s="6">
        <v>3134529</v>
      </c>
      <c r="P9810" s="6">
        <v>12173531</v>
      </c>
      <c r="Q9810" s="6">
        <v>451224</v>
      </c>
      <c r="R9810" s="7">
        <v>4.2</v>
      </c>
      <c r="S9810" s="7">
        <v>97.2</v>
      </c>
      <c r="T9810" s="7">
        <v>19.600000000000001</v>
      </c>
      <c r="U9810" s="7">
        <v>25.5</v>
      </c>
      <c r="V9810" s="7">
        <v>100.8</v>
      </c>
      <c r="W9810" s="7">
        <v>21.4</v>
      </c>
      <c r="X9810" s="9">
        <v>0.3</v>
      </c>
      <c r="Y9810" s="10" t="s">
        <v>1</v>
      </c>
      <c r="Z9810" s="10" t="s">
        <v>1</v>
      </c>
      <c r="AA9810" s="11">
        <v>16.899999999999999</v>
      </c>
      <c r="AB9810" s="11">
        <v>48.9</v>
      </c>
      <c r="AC9810" s="6">
        <v>24053469</v>
      </c>
      <c r="AD9810" s="6">
        <v>23449046</v>
      </c>
      <c r="AE9810" s="6">
        <v>604423</v>
      </c>
      <c r="AF9810" s="6">
        <v>90199</v>
      </c>
      <c r="AG9810" s="6">
        <v>514224</v>
      </c>
      <c r="AH9810" s="6">
        <v>-100178</v>
      </c>
      <c r="AI9810" s="6">
        <v>308961</v>
      </c>
      <c r="AJ9810" s="6">
        <v>124952</v>
      </c>
      <c r="AK9810" s="6">
        <v>300000</v>
      </c>
      <c r="AL9810" s="6">
        <v>33735</v>
      </c>
    </row>
    <row r="9811" spans="1:38" ht="27" customHeight="1" x14ac:dyDescent="0.2">
      <c r="A9811">
        <v>2021</v>
      </c>
      <c r="B9811" t="s">
        <v>846</v>
      </c>
      <c r="D9811" t="s">
        <v>913</v>
      </c>
      <c r="E9811" s="5" t="s">
        <v>58</v>
      </c>
      <c r="F9811" s="6">
        <v>113162</v>
      </c>
      <c r="G9811" s="6">
        <v>112569</v>
      </c>
      <c r="H9811" s="6">
        <v>112937</v>
      </c>
      <c r="I9811" s="7">
        <v>-5.4</v>
      </c>
      <c r="J9811" s="7">
        <v>13</v>
      </c>
      <c r="K9811" s="7">
        <v>29.5</v>
      </c>
      <c r="L9811" s="7">
        <v>57.4</v>
      </c>
      <c r="M9811" s="8">
        <v>993.3</v>
      </c>
      <c r="N9811" s="6">
        <v>30561066</v>
      </c>
      <c r="O9811" s="6">
        <v>12968451</v>
      </c>
      <c r="P9811" s="6">
        <v>35406365</v>
      </c>
      <c r="Q9811" s="6">
        <v>1636026</v>
      </c>
      <c r="R9811" s="7">
        <v>7.7</v>
      </c>
      <c r="S9811" s="7">
        <v>92</v>
      </c>
      <c r="T9811" s="7">
        <v>19.3</v>
      </c>
      <c r="U9811" s="7">
        <v>19.600000000000001</v>
      </c>
      <c r="V9811" s="7">
        <v>95.1</v>
      </c>
      <c r="W9811" s="7">
        <v>16.8</v>
      </c>
      <c r="X9811" s="9">
        <v>0.43</v>
      </c>
      <c r="Y9811" s="10" t="s">
        <v>1</v>
      </c>
      <c r="Z9811" s="10" t="s">
        <v>1</v>
      </c>
      <c r="AA9811" s="11">
        <v>15</v>
      </c>
      <c r="AB9811" s="11">
        <v>48.8</v>
      </c>
      <c r="AC9811" s="6">
        <v>65032461</v>
      </c>
      <c r="AD9811" s="6">
        <v>62258551</v>
      </c>
      <c r="AE9811" s="6">
        <v>2773910</v>
      </c>
      <c r="AF9811" s="6">
        <v>45897</v>
      </c>
      <c r="AG9811" s="6">
        <v>2728013</v>
      </c>
      <c r="AH9811" s="6">
        <v>2078465</v>
      </c>
      <c r="AI9811" s="6">
        <v>904563</v>
      </c>
      <c r="AJ9811" s="6">
        <v>8436</v>
      </c>
      <c r="AK9811" s="6" t="s">
        <v>1</v>
      </c>
      <c r="AL9811" s="6">
        <v>2991464</v>
      </c>
    </row>
    <row r="9812" spans="1:38" ht="27" customHeight="1" x14ac:dyDescent="0.2">
      <c r="A9812">
        <v>2021</v>
      </c>
      <c r="B9812" t="s">
        <v>846</v>
      </c>
      <c r="D9812" t="s">
        <v>913</v>
      </c>
      <c r="E9812" s="5" t="s">
        <v>905</v>
      </c>
      <c r="F9812" s="6">
        <v>55642</v>
      </c>
      <c r="G9812" s="6">
        <v>55413</v>
      </c>
      <c r="H9812" s="6">
        <v>55579</v>
      </c>
      <c r="I9812" s="7">
        <v>0.2</v>
      </c>
      <c r="J9812" s="7">
        <v>4.8</v>
      </c>
      <c r="K9812" s="7">
        <v>21.7</v>
      </c>
      <c r="L9812" s="7">
        <v>73.5</v>
      </c>
      <c r="M9812" s="8">
        <v>182.46</v>
      </c>
      <c r="N9812" s="6">
        <v>9595495</v>
      </c>
      <c r="O9812" s="6">
        <v>5638982</v>
      </c>
      <c r="P9812" s="6">
        <v>11697509</v>
      </c>
      <c r="Q9812" s="6">
        <v>703032</v>
      </c>
      <c r="R9812" s="7">
        <v>6.5</v>
      </c>
      <c r="S9812" s="7">
        <v>83.8</v>
      </c>
      <c r="T9812" s="7">
        <v>18.899999999999999</v>
      </c>
      <c r="U9812" s="7">
        <v>12</v>
      </c>
      <c r="V9812" s="7">
        <v>87.6</v>
      </c>
      <c r="W9812" s="7">
        <v>10.1</v>
      </c>
      <c r="X9812" s="9">
        <v>0.59</v>
      </c>
      <c r="Y9812" s="10" t="s">
        <v>1</v>
      </c>
      <c r="Z9812" s="10" t="s">
        <v>1</v>
      </c>
      <c r="AA9812" s="11">
        <v>6.1</v>
      </c>
      <c r="AB9812" s="11">
        <v>40.4</v>
      </c>
      <c r="AC9812" s="6">
        <v>22744612</v>
      </c>
      <c r="AD9812" s="6">
        <v>21839229</v>
      </c>
      <c r="AE9812" s="6">
        <v>905383</v>
      </c>
      <c r="AF9812" s="6">
        <v>149954</v>
      </c>
      <c r="AG9812" s="6">
        <v>755429</v>
      </c>
      <c r="AH9812" s="6">
        <v>222241</v>
      </c>
      <c r="AI9812" s="6">
        <v>783158</v>
      </c>
      <c r="AJ9812" s="6" t="s">
        <v>1</v>
      </c>
      <c r="AK9812" s="6">
        <v>270231</v>
      </c>
      <c r="AL9812" s="6">
        <v>735168</v>
      </c>
    </row>
    <row r="9813" spans="1:38" ht="27" customHeight="1" x14ac:dyDescent="0.2">
      <c r="A9813">
        <v>2021</v>
      </c>
      <c r="B9813" t="s">
        <v>847</v>
      </c>
      <c r="C9813" t="s">
        <v>892</v>
      </c>
      <c r="D9813" t="s">
        <v>913</v>
      </c>
      <c r="E9813" s="5" t="s">
        <v>59</v>
      </c>
      <c r="F9813" s="6">
        <v>1065365</v>
      </c>
      <c r="G9813" s="6">
        <v>1053001</v>
      </c>
      <c r="H9813" s="6">
        <v>1096704</v>
      </c>
      <c r="I9813" s="7">
        <v>1.3</v>
      </c>
      <c r="J9813" s="7">
        <v>0.8</v>
      </c>
      <c r="K9813" s="7">
        <v>15.9</v>
      </c>
      <c r="L9813" s="7">
        <v>83.3</v>
      </c>
      <c r="M9813" s="8">
        <v>786.35</v>
      </c>
      <c r="N9813" s="6">
        <v>216430163</v>
      </c>
      <c r="O9813" s="6">
        <v>187242855</v>
      </c>
      <c r="P9813" s="6">
        <v>294579716</v>
      </c>
      <c r="Q9813" s="6">
        <v>31195326</v>
      </c>
      <c r="R9813" s="7">
        <v>2.2999999999999998</v>
      </c>
      <c r="S9813" s="7">
        <v>96.6</v>
      </c>
      <c r="T9813" s="7">
        <v>33.700000000000003</v>
      </c>
      <c r="U9813" s="7">
        <v>19.600000000000001</v>
      </c>
      <c r="V9813" s="7">
        <v>104.5</v>
      </c>
      <c r="W9813" s="7">
        <v>16.5</v>
      </c>
      <c r="X9813" s="9">
        <v>0.9</v>
      </c>
      <c r="Y9813" s="10" t="s">
        <v>1</v>
      </c>
      <c r="Z9813" s="10" t="s">
        <v>1</v>
      </c>
      <c r="AA9813" s="11">
        <v>6.9</v>
      </c>
      <c r="AB9813" s="11">
        <v>59.1</v>
      </c>
      <c r="AC9813" s="6">
        <v>636972145</v>
      </c>
      <c r="AD9813" s="6">
        <v>626496644</v>
      </c>
      <c r="AE9813" s="6">
        <v>10475501</v>
      </c>
      <c r="AF9813" s="6">
        <v>3580888</v>
      </c>
      <c r="AG9813" s="6">
        <v>6894613</v>
      </c>
      <c r="AH9813" s="6">
        <v>2556266</v>
      </c>
      <c r="AI9813" s="6">
        <v>293373</v>
      </c>
      <c r="AJ9813" s="6" t="s">
        <v>1</v>
      </c>
      <c r="AK9813" s="6">
        <v>31341</v>
      </c>
      <c r="AL9813" s="6">
        <v>2818298</v>
      </c>
    </row>
    <row r="9814" spans="1:38" ht="27" customHeight="1" x14ac:dyDescent="0.2">
      <c r="A9814">
        <v>2021</v>
      </c>
      <c r="B9814" t="s">
        <v>847</v>
      </c>
      <c r="D9814" t="s">
        <v>913</v>
      </c>
      <c r="E9814" s="5" t="s">
        <v>60</v>
      </c>
      <c r="F9814" s="6">
        <v>138686</v>
      </c>
      <c r="G9814" s="6">
        <v>137453</v>
      </c>
      <c r="H9814" s="6">
        <v>140151</v>
      </c>
      <c r="I9814" s="7">
        <v>-4.8</v>
      </c>
      <c r="J9814" s="7">
        <v>7.4</v>
      </c>
      <c r="K9814" s="7">
        <v>28.9</v>
      </c>
      <c r="L9814" s="7">
        <v>63.7</v>
      </c>
      <c r="M9814" s="8">
        <v>554.54999999999995</v>
      </c>
      <c r="N9814" s="6">
        <v>33602459</v>
      </c>
      <c r="O9814" s="6">
        <v>17621789</v>
      </c>
      <c r="P9814" s="6">
        <v>40389966</v>
      </c>
      <c r="Q9814" s="6">
        <v>2177787</v>
      </c>
      <c r="R9814" s="7">
        <v>12.5</v>
      </c>
      <c r="S9814" s="7">
        <v>97.5</v>
      </c>
      <c r="T9814" s="7">
        <v>24.4</v>
      </c>
      <c r="U9814" s="7">
        <v>11.8</v>
      </c>
      <c r="V9814" s="7">
        <v>102.9</v>
      </c>
      <c r="W9814" s="7">
        <v>8</v>
      </c>
      <c r="X9814" s="9">
        <v>0.54</v>
      </c>
      <c r="Y9814" s="10" t="s">
        <v>1</v>
      </c>
      <c r="Z9814" s="10" t="s">
        <v>1</v>
      </c>
      <c r="AA9814" s="11">
        <v>9.5</v>
      </c>
      <c r="AB9814" s="11">
        <v>37.799999999999997</v>
      </c>
      <c r="AC9814" s="6">
        <v>194183397</v>
      </c>
      <c r="AD9814" s="6">
        <v>156977288</v>
      </c>
      <c r="AE9814" s="6">
        <v>37206109</v>
      </c>
      <c r="AF9814" s="6">
        <v>32174002</v>
      </c>
      <c r="AG9814" s="6">
        <v>5032107</v>
      </c>
      <c r="AH9814" s="6">
        <v>-713834</v>
      </c>
      <c r="AI9814" s="6">
        <v>379</v>
      </c>
      <c r="AJ9814" s="6">
        <v>14926083</v>
      </c>
      <c r="AK9814" s="6">
        <v>3200000</v>
      </c>
      <c r="AL9814" s="6">
        <v>11012628</v>
      </c>
    </row>
    <row r="9815" spans="1:38" ht="27" customHeight="1" x14ac:dyDescent="0.2">
      <c r="A9815">
        <v>2021</v>
      </c>
      <c r="B9815" t="s">
        <v>847</v>
      </c>
      <c r="D9815" t="s">
        <v>913</v>
      </c>
      <c r="E9815" s="5" t="s">
        <v>61</v>
      </c>
      <c r="F9815" s="6">
        <v>52995</v>
      </c>
      <c r="G9815" s="6">
        <v>52471</v>
      </c>
      <c r="H9815" s="6">
        <v>52203</v>
      </c>
      <c r="I9815" s="7">
        <v>-3.7</v>
      </c>
      <c r="J9815" s="7">
        <v>1.1000000000000001</v>
      </c>
      <c r="K9815" s="7">
        <v>24.2</v>
      </c>
      <c r="L9815" s="7">
        <v>74.7</v>
      </c>
      <c r="M9815" s="8">
        <v>17.37</v>
      </c>
      <c r="N9815" s="6">
        <v>10783927</v>
      </c>
      <c r="O9815" s="6">
        <v>5404349</v>
      </c>
      <c r="P9815" s="6">
        <v>12853495</v>
      </c>
      <c r="Q9815" s="6">
        <v>707055</v>
      </c>
      <c r="R9815" s="7">
        <v>8.8000000000000007</v>
      </c>
      <c r="S9815" s="7">
        <v>91.6</v>
      </c>
      <c r="T9815" s="7">
        <v>25.2</v>
      </c>
      <c r="U9815" s="7">
        <v>11.6</v>
      </c>
      <c r="V9815" s="7">
        <v>95.4</v>
      </c>
      <c r="W9815" s="7">
        <v>9</v>
      </c>
      <c r="X9815" s="9">
        <v>0.51</v>
      </c>
      <c r="Y9815" s="10" t="s">
        <v>1</v>
      </c>
      <c r="Z9815" s="10" t="s">
        <v>1</v>
      </c>
      <c r="AA9815" s="11">
        <v>4.5999999999999996</v>
      </c>
      <c r="AB9815" s="11" t="s">
        <v>1</v>
      </c>
      <c r="AC9815" s="6">
        <v>28779385</v>
      </c>
      <c r="AD9815" s="6">
        <v>27113104</v>
      </c>
      <c r="AE9815" s="6">
        <v>1666281</v>
      </c>
      <c r="AF9815" s="6">
        <v>535296</v>
      </c>
      <c r="AG9815" s="6">
        <v>1130985</v>
      </c>
      <c r="AH9815" s="6">
        <v>17481</v>
      </c>
      <c r="AI9815" s="6">
        <v>44419</v>
      </c>
      <c r="AJ9815" s="6" t="s">
        <v>1</v>
      </c>
      <c r="AK9815" s="6">
        <v>159600</v>
      </c>
      <c r="AL9815" s="6">
        <v>-97700</v>
      </c>
    </row>
    <row r="9816" spans="1:38" ht="27" customHeight="1" x14ac:dyDescent="0.2">
      <c r="A9816">
        <v>2021</v>
      </c>
      <c r="B9816" t="s">
        <v>847</v>
      </c>
      <c r="D9816" t="s">
        <v>913</v>
      </c>
      <c r="E9816" s="5" t="s">
        <v>62</v>
      </c>
      <c r="F9816" s="6">
        <v>60151</v>
      </c>
      <c r="G9816" s="6">
        <v>59604</v>
      </c>
      <c r="H9816" s="6">
        <v>61147</v>
      </c>
      <c r="I9816" s="7">
        <v>-5.9</v>
      </c>
      <c r="J9816" s="7">
        <v>7.1</v>
      </c>
      <c r="K9816" s="7">
        <v>26.3</v>
      </c>
      <c r="L9816" s="7">
        <v>66.599999999999994</v>
      </c>
      <c r="M9816" s="8">
        <v>332.44</v>
      </c>
      <c r="N9816" s="6">
        <v>16387115</v>
      </c>
      <c r="O9816" s="6">
        <v>7059279</v>
      </c>
      <c r="P9816" s="6">
        <v>19242836</v>
      </c>
      <c r="Q9816" s="6">
        <v>953153</v>
      </c>
      <c r="R9816" s="7">
        <v>19.899999999999999</v>
      </c>
      <c r="S9816" s="7">
        <v>97.6</v>
      </c>
      <c r="T9816" s="7">
        <v>27.4</v>
      </c>
      <c r="U9816" s="7">
        <v>16.7</v>
      </c>
      <c r="V9816" s="7">
        <v>101.2</v>
      </c>
      <c r="W9816" s="7">
        <v>9.4</v>
      </c>
      <c r="X9816" s="9">
        <v>0.45</v>
      </c>
      <c r="Y9816" s="10" t="s">
        <v>1</v>
      </c>
      <c r="Z9816" s="10" t="s">
        <v>1</v>
      </c>
      <c r="AA9816" s="11">
        <v>8.9</v>
      </c>
      <c r="AB9816" s="11" t="s">
        <v>1</v>
      </c>
      <c r="AC9816" s="6">
        <v>78008663</v>
      </c>
      <c r="AD9816" s="6">
        <v>69421915</v>
      </c>
      <c r="AE9816" s="6">
        <v>8586748</v>
      </c>
      <c r="AF9816" s="6">
        <v>4749898</v>
      </c>
      <c r="AG9816" s="6">
        <v>3836850</v>
      </c>
      <c r="AH9816" s="6">
        <v>288082</v>
      </c>
      <c r="AI9816" s="6">
        <v>273</v>
      </c>
      <c r="AJ9816" s="6">
        <v>8195056</v>
      </c>
      <c r="AK9816" s="6" t="s">
        <v>1</v>
      </c>
      <c r="AL9816" s="6">
        <v>8483411</v>
      </c>
    </row>
    <row r="9817" spans="1:38" ht="27" customHeight="1" x14ac:dyDescent="0.2">
      <c r="A9817">
        <v>2021</v>
      </c>
      <c r="B9817" t="s">
        <v>847</v>
      </c>
      <c r="D9817" t="s">
        <v>913</v>
      </c>
      <c r="E9817" s="5" t="s">
        <v>63</v>
      </c>
      <c r="F9817" s="6">
        <v>32526</v>
      </c>
      <c r="G9817" s="6">
        <v>32309</v>
      </c>
      <c r="H9817" s="6">
        <v>32758</v>
      </c>
      <c r="I9817" s="7">
        <v>-7.1</v>
      </c>
      <c r="J9817" s="7">
        <v>5.4</v>
      </c>
      <c r="K9817" s="7">
        <v>33.700000000000003</v>
      </c>
      <c r="L9817" s="7">
        <v>60.9</v>
      </c>
      <c r="M9817" s="8">
        <v>286.48</v>
      </c>
      <c r="N9817" s="6">
        <v>8502796</v>
      </c>
      <c r="O9817" s="6">
        <v>4047004</v>
      </c>
      <c r="P9817" s="6">
        <v>10067260</v>
      </c>
      <c r="Q9817" s="6">
        <v>538094</v>
      </c>
      <c r="R9817" s="7">
        <v>6.3</v>
      </c>
      <c r="S9817" s="7">
        <v>84.8</v>
      </c>
      <c r="T9817" s="7">
        <v>22.9</v>
      </c>
      <c r="U9817" s="7">
        <v>10.6</v>
      </c>
      <c r="V9817" s="7">
        <v>89.5</v>
      </c>
      <c r="W9817" s="7">
        <v>8.3000000000000007</v>
      </c>
      <c r="X9817" s="9">
        <v>0.49</v>
      </c>
      <c r="Y9817" s="10" t="s">
        <v>1</v>
      </c>
      <c r="Z9817" s="10" t="s">
        <v>1</v>
      </c>
      <c r="AA9817" s="11">
        <v>3</v>
      </c>
      <c r="AB9817" s="11" t="s">
        <v>1</v>
      </c>
      <c r="AC9817" s="6">
        <v>19429607</v>
      </c>
      <c r="AD9817" s="6">
        <v>18512418</v>
      </c>
      <c r="AE9817" s="6">
        <v>917189</v>
      </c>
      <c r="AF9817" s="6">
        <v>283128</v>
      </c>
      <c r="AG9817" s="6">
        <v>634061</v>
      </c>
      <c r="AH9817" s="6">
        <v>131764</v>
      </c>
      <c r="AI9817" s="6">
        <v>588602</v>
      </c>
      <c r="AJ9817" s="6" t="s">
        <v>1</v>
      </c>
      <c r="AK9817" s="6">
        <v>4200</v>
      </c>
      <c r="AL9817" s="6">
        <v>716166</v>
      </c>
    </row>
    <row r="9818" spans="1:38" ht="27" customHeight="1" x14ac:dyDescent="0.2">
      <c r="A9818">
        <v>2021</v>
      </c>
      <c r="B9818" t="s">
        <v>847</v>
      </c>
      <c r="D9818" t="s">
        <v>913</v>
      </c>
      <c r="E9818" s="5" t="s">
        <v>64</v>
      </c>
      <c r="F9818" s="6">
        <v>79504</v>
      </c>
      <c r="G9818" s="6">
        <v>79074</v>
      </c>
      <c r="H9818" s="6">
        <v>78718</v>
      </c>
      <c r="I9818" s="7">
        <v>2.7</v>
      </c>
      <c r="J9818" s="7">
        <v>3.1</v>
      </c>
      <c r="K9818" s="7">
        <v>21.8</v>
      </c>
      <c r="L9818" s="7">
        <v>75</v>
      </c>
      <c r="M9818" s="8">
        <v>98.18</v>
      </c>
      <c r="N9818" s="6">
        <v>13044513</v>
      </c>
      <c r="O9818" s="6">
        <v>10441289</v>
      </c>
      <c r="P9818" s="6">
        <v>17237077</v>
      </c>
      <c r="Q9818" s="6">
        <v>1399841</v>
      </c>
      <c r="R9818" s="7">
        <v>6</v>
      </c>
      <c r="S9818" s="7">
        <v>95.7</v>
      </c>
      <c r="T9818" s="7">
        <v>28.5</v>
      </c>
      <c r="U9818" s="7">
        <v>13.5</v>
      </c>
      <c r="V9818" s="7">
        <v>101.6</v>
      </c>
      <c r="W9818" s="7">
        <v>9.1</v>
      </c>
      <c r="X9818" s="9">
        <v>0.83</v>
      </c>
      <c r="Y9818" s="10" t="s">
        <v>1</v>
      </c>
      <c r="Z9818" s="10" t="s">
        <v>1</v>
      </c>
      <c r="AA9818" s="11">
        <v>4.3</v>
      </c>
      <c r="AB9818" s="11" t="s">
        <v>1</v>
      </c>
      <c r="AC9818" s="6">
        <v>43950658</v>
      </c>
      <c r="AD9818" s="6">
        <v>42160306</v>
      </c>
      <c r="AE9818" s="6">
        <v>1790352</v>
      </c>
      <c r="AF9818" s="6">
        <v>760076</v>
      </c>
      <c r="AG9818" s="6">
        <v>1030276</v>
      </c>
      <c r="AH9818" s="6">
        <v>-451642</v>
      </c>
      <c r="AI9818" s="6">
        <v>74</v>
      </c>
      <c r="AJ9818" s="6" t="s">
        <v>1</v>
      </c>
      <c r="AK9818" s="6">
        <v>391379</v>
      </c>
      <c r="AL9818" s="6">
        <v>-842947</v>
      </c>
    </row>
    <row r="9819" spans="1:38" ht="27" customHeight="1" x14ac:dyDescent="0.2">
      <c r="A9819">
        <v>2021</v>
      </c>
      <c r="B9819" t="s">
        <v>847</v>
      </c>
      <c r="D9819" t="s">
        <v>913</v>
      </c>
      <c r="E9819" s="5" t="s">
        <v>65</v>
      </c>
      <c r="F9819" s="6">
        <v>27770</v>
      </c>
      <c r="G9819" s="6">
        <v>27540</v>
      </c>
      <c r="H9819" s="6">
        <v>27976</v>
      </c>
      <c r="I9819" s="7">
        <v>-7.3</v>
      </c>
      <c r="J9819" s="7">
        <v>7.6</v>
      </c>
      <c r="K9819" s="7">
        <v>37.700000000000003</v>
      </c>
      <c r="L9819" s="7">
        <v>54.7</v>
      </c>
      <c r="M9819" s="8">
        <v>147.53</v>
      </c>
      <c r="N9819" s="6">
        <v>7124681</v>
      </c>
      <c r="O9819" s="6">
        <v>3335226</v>
      </c>
      <c r="P9819" s="6">
        <v>8435076</v>
      </c>
      <c r="Q9819" s="6">
        <v>477793</v>
      </c>
      <c r="R9819" s="7">
        <v>6.3</v>
      </c>
      <c r="S9819" s="7">
        <v>90.7</v>
      </c>
      <c r="T9819" s="7">
        <v>24.5</v>
      </c>
      <c r="U9819" s="7">
        <v>14.2</v>
      </c>
      <c r="V9819" s="7">
        <v>96</v>
      </c>
      <c r="W9819" s="7">
        <v>9.3000000000000007</v>
      </c>
      <c r="X9819" s="9">
        <v>0.5</v>
      </c>
      <c r="Y9819" s="10" t="s">
        <v>1</v>
      </c>
      <c r="Z9819" s="10" t="s">
        <v>1</v>
      </c>
      <c r="AA9819" s="11">
        <v>9.6999999999999993</v>
      </c>
      <c r="AB9819" s="11">
        <v>37.299999999999997</v>
      </c>
      <c r="AC9819" s="6">
        <v>19083368</v>
      </c>
      <c r="AD9819" s="6">
        <v>18354444</v>
      </c>
      <c r="AE9819" s="6">
        <v>728924</v>
      </c>
      <c r="AF9819" s="6">
        <v>200149</v>
      </c>
      <c r="AG9819" s="6">
        <v>528775</v>
      </c>
      <c r="AH9819" s="6">
        <v>80450</v>
      </c>
      <c r="AI9819" s="6">
        <v>31</v>
      </c>
      <c r="AJ9819" s="6">
        <v>27397</v>
      </c>
      <c r="AK9819" s="6" t="s">
        <v>1</v>
      </c>
      <c r="AL9819" s="6">
        <v>107878</v>
      </c>
    </row>
    <row r="9820" spans="1:38" ht="27" customHeight="1" x14ac:dyDescent="0.2">
      <c r="A9820">
        <v>2021</v>
      </c>
      <c r="B9820" t="s">
        <v>847</v>
      </c>
      <c r="D9820" t="s">
        <v>913</v>
      </c>
      <c r="E9820" s="5" t="s">
        <v>66</v>
      </c>
      <c r="F9820" s="6">
        <v>62136</v>
      </c>
      <c r="G9820" s="6">
        <v>61756</v>
      </c>
      <c r="H9820" s="6">
        <v>62827</v>
      </c>
      <c r="I9820" s="7">
        <v>1.2</v>
      </c>
      <c r="J9820" s="7">
        <v>1</v>
      </c>
      <c r="K9820" s="7">
        <v>20.399999999999999</v>
      </c>
      <c r="L9820" s="7">
        <v>78.599999999999994</v>
      </c>
      <c r="M9820" s="8">
        <v>19.690000000000001</v>
      </c>
      <c r="N9820" s="6">
        <v>10568956</v>
      </c>
      <c r="O9820" s="6">
        <v>7209934</v>
      </c>
      <c r="P9820" s="6">
        <v>13373222</v>
      </c>
      <c r="Q9820" s="6">
        <v>933268</v>
      </c>
      <c r="R9820" s="7">
        <v>7.8</v>
      </c>
      <c r="S9820" s="7">
        <v>96</v>
      </c>
      <c r="T9820" s="7">
        <v>22.5</v>
      </c>
      <c r="U9820" s="7">
        <v>13.4</v>
      </c>
      <c r="V9820" s="7">
        <v>101.1</v>
      </c>
      <c r="W9820" s="7">
        <v>11.3</v>
      </c>
      <c r="X9820" s="9">
        <v>0.71</v>
      </c>
      <c r="Y9820" s="10" t="s">
        <v>1</v>
      </c>
      <c r="Z9820" s="10" t="s">
        <v>1</v>
      </c>
      <c r="AA9820" s="11">
        <v>3.9</v>
      </c>
      <c r="AB9820" s="11" t="s">
        <v>1</v>
      </c>
      <c r="AC9820" s="6">
        <v>28861563</v>
      </c>
      <c r="AD9820" s="6">
        <v>27562597</v>
      </c>
      <c r="AE9820" s="6">
        <v>1298966</v>
      </c>
      <c r="AF9820" s="6">
        <v>259557</v>
      </c>
      <c r="AG9820" s="6">
        <v>1039409</v>
      </c>
      <c r="AH9820" s="6">
        <v>581210</v>
      </c>
      <c r="AI9820" s="6">
        <v>607430</v>
      </c>
      <c r="AJ9820" s="6" t="s">
        <v>1</v>
      </c>
      <c r="AK9820" s="6" t="s">
        <v>1</v>
      </c>
      <c r="AL9820" s="6">
        <v>1188640</v>
      </c>
    </row>
    <row r="9821" spans="1:38" ht="27" customHeight="1" x14ac:dyDescent="0.2">
      <c r="A9821">
        <v>2021</v>
      </c>
      <c r="B9821" t="s">
        <v>847</v>
      </c>
      <c r="D9821" t="s">
        <v>913</v>
      </c>
      <c r="E9821" s="5" t="s">
        <v>67</v>
      </c>
      <c r="F9821" s="6">
        <v>43878</v>
      </c>
      <c r="G9821" s="6">
        <v>43489</v>
      </c>
      <c r="H9821" s="6">
        <v>44068</v>
      </c>
      <c r="I9821" s="7">
        <v>-1.4</v>
      </c>
      <c r="J9821" s="7">
        <v>2.2999999999999998</v>
      </c>
      <c r="K9821" s="7">
        <v>26.8</v>
      </c>
      <c r="L9821" s="7">
        <v>70.900000000000006</v>
      </c>
      <c r="M9821" s="8">
        <v>60.45</v>
      </c>
      <c r="N9821" s="6">
        <v>7605757</v>
      </c>
      <c r="O9821" s="6">
        <v>5941535</v>
      </c>
      <c r="P9821" s="6">
        <v>9990153</v>
      </c>
      <c r="Q9821" s="6">
        <v>806807</v>
      </c>
      <c r="R9821" s="7">
        <v>13.9</v>
      </c>
      <c r="S9821" s="7">
        <v>95.6</v>
      </c>
      <c r="T9821" s="7">
        <v>24.7</v>
      </c>
      <c r="U9821" s="7">
        <v>9.3000000000000007</v>
      </c>
      <c r="V9821" s="7">
        <v>101.4</v>
      </c>
      <c r="W9821" s="7">
        <v>6.7</v>
      </c>
      <c r="X9821" s="9">
        <v>0.81</v>
      </c>
      <c r="Y9821" s="10" t="s">
        <v>1</v>
      </c>
      <c r="Z9821" s="10" t="s">
        <v>1</v>
      </c>
      <c r="AA9821" s="11">
        <v>-1.8</v>
      </c>
      <c r="AB9821" s="11" t="s">
        <v>1</v>
      </c>
      <c r="AC9821" s="6">
        <v>22394806</v>
      </c>
      <c r="AD9821" s="6">
        <v>20658585</v>
      </c>
      <c r="AE9821" s="6">
        <v>1736221</v>
      </c>
      <c r="AF9821" s="6">
        <v>348693</v>
      </c>
      <c r="AG9821" s="6">
        <v>1387528</v>
      </c>
      <c r="AH9821" s="6">
        <v>-123597</v>
      </c>
      <c r="AI9821" s="6">
        <v>4343</v>
      </c>
      <c r="AJ9821" s="6" t="s">
        <v>1</v>
      </c>
      <c r="AK9821" s="6">
        <v>1144320</v>
      </c>
      <c r="AL9821" s="6">
        <v>-1263574</v>
      </c>
    </row>
    <row r="9822" spans="1:38" ht="27" customHeight="1" x14ac:dyDescent="0.2">
      <c r="A9822">
        <v>2021</v>
      </c>
      <c r="B9822" t="s">
        <v>847</v>
      </c>
      <c r="D9822" t="s">
        <v>913</v>
      </c>
      <c r="E9822" s="5" t="s">
        <v>68</v>
      </c>
      <c r="F9822" s="6">
        <v>76120</v>
      </c>
      <c r="G9822" s="6">
        <v>75752</v>
      </c>
      <c r="H9822" s="6">
        <v>76037</v>
      </c>
      <c r="I9822" s="7">
        <v>-7.2</v>
      </c>
      <c r="J9822" s="7">
        <v>13.4</v>
      </c>
      <c r="K9822" s="7">
        <v>29.7</v>
      </c>
      <c r="L9822" s="7">
        <v>56.9</v>
      </c>
      <c r="M9822" s="8">
        <v>536.12</v>
      </c>
      <c r="N9822" s="6">
        <v>24274459</v>
      </c>
      <c r="O9822" s="6">
        <v>8353573</v>
      </c>
      <c r="P9822" s="6">
        <v>27432229</v>
      </c>
      <c r="Q9822" s="6">
        <v>1148852</v>
      </c>
      <c r="R9822" s="7">
        <v>4.2</v>
      </c>
      <c r="S9822" s="7">
        <v>93.2</v>
      </c>
      <c r="T9822" s="7">
        <v>25.7</v>
      </c>
      <c r="U9822" s="7">
        <v>16.5</v>
      </c>
      <c r="V9822" s="7">
        <v>96.1</v>
      </c>
      <c r="W9822" s="7">
        <v>14.2</v>
      </c>
      <c r="X9822" s="9">
        <v>0.36</v>
      </c>
      <c r="Y9822" s="10" t="s">
        <v>1</v>
      </c>
      <c r="Z9822" s="10" t="s">
        <v>1</v>
      </c>
      <c r="AA9822" s="11">
        <v>7.1</v>
      </c>
      <c r="AB9822" s="11">
        <v>69</v>
      </c>
      <c r="AC9822" s="6">
        <v>48574153</v>
      </c>
      <c r="AD9822" s="6">
        <v>47346252</v>
      </c>
      <c r="AE9822" s="6">
        <v>1227901</v>
      </c>
      <c r="AF9822" s="6">
        <v>62830</v>
      </c>
      <c r="AG9822" s="6">
        <v>1165071</v>
      </c>
      <c r="AH9822" s="6">
        <v>338407</v>
      </c>
      <c r="AI9822" s="6">
        <v>4156</v>
      </c>
      <c r="AJ9822" s="6" t="s">
        <v>1</v>
      </c>
      <c r="AK9822" s="6">
        <v>850781</v>
      </c>
      <c r="AL9822" s="6">
        <v>-508218</v>
      </c>
    </row>
    <row r="9823" spans="1:38" ht="27" customHeight="1" x14ac:dyDescent="0.2">
      <c r="A9823">
        <v>2021</v>
      </c>
      <c r="B9823" t="s">
        <v>847</v>
      </c>
      <c r="D9823" t="s">
        <v>913</v>
      </c>
      <c r="E9823" s="5" t="s">
        <v>69</v>
      </c>
      <c r="F9823" s="6">
        <v>64621</v>
      </c>
      <c r="G9823" s="6">
        <v>64140</v>
      </c>
      <c r="H9823" s="6">
        <v>64637</v>
      </c>
      <c r="I9823" s="7">
        <v>-7.5</v>
      </c>
      <c r="J9823" s="7">
        <v>14.8</v>
      </c>
      <c r="K9823" s="7">
        <v>27.7</v>
      </c>
      <c r="L9823" s="7">
        <v>57.5</v>
      </c>
      <c r="M9823" s="8">
        <v>804.97</v>
      </c>
      <c r="N9823" s="6">
        <v>24835618</v>
      </c>
      <c r="O9823" s="6">
        <v>7581828</v>
      </c>
      <c r="P9823" s="6">
        <v>27800510</v>
      </c>
      <c r="Q9823" s="6">
        <v>1058277</v>
      </c>
      <c r="R9823" s="7">
        <v>4.5999999999999996</v>
      </c>
      <c r="S9823" s="7">
        <v>92.5</v>
      </c>
      <c r="T9823" s="7">
        <v>27.6</v>
      </c>
      <c r="U9823" s="7">
        <v>17.7</v>
      </c>
      <c r="V9823" s="7">
        <v>95.1</v>
      </c>
      <c r="W9823" s="7">
        <v>15.4</v>
      </c>
      <c r="X9823" s="9">
        <v>0.31</v>
      </c>
      <c r="Y9823" s="10" t="s">
        <v>1</v>
      </c>
      <c r="Z9823" s="10" t="s">
        <v>1</v>
      </c>
      <c r="AA9823" s="11">
        <v>7.9</v>
      </c>
      <c r="AB9823" s="11">
        <v>24.1</v>
      </c>
      <c r="AC9823" s="6">
        <v>46597780</v>
      </c>
      <c r="AD9823" s="6">
        <v>45074287</v>
      </c>
      <c r="AE9823" s="6">
        <v>1523493</v>
      </c>
      <c r="AF9823" s="6">
        <v>231275</v>
      </c>
      <c r="AG9823" s="6">
        <v>1292218</v>
      </c>
      <c r="AH9823" s="6">
        <v>259445</v>
      </c>
      <c r="AI9823" s="6">
        <v>714563</v>
      </c>
      <c r="AJ9823" s="6" t="s">
        <v>1</v>
      </c>
      <c r="AK9823" s="6" t="s">
        <v>1</v>
      </c>
      <c r="AL9823" s="6">
        <v>974008</v>
      </c>
    </row>
    <row r="9824" spans="1:38" ht="27" customHeight="1" x14ac:dyDescent="0.2">
      <c r="A9824">
        <v>2021</v>
      </c>
      <c r="B9824" t="s">
        <v>847</v>
      </c>
      <c r="D9824" t="s">
        <v>913</v>
      </c>
      <c r="E9824" s="5" t="s">
        <v>70</v>
      </c>
      <c r="F9824" s="6">
        <v>39304</v>
      </c>
      <c r="G9824" s="6">
        <v>39155</v>
      </c>
      <c r="H9824" s="6">
        <v>39098</v>
      </c>
      <c r="I9824" s="7">
        <v>-1</v>
      </c>
      <c r="J9824" s="7">
        <v>7.4</v>
      </c>
      <c r="K9824" s="7">
        <v>24.5</v>
      </c>
      <c r="L9824" s="7">
        <v>68.099999999999994</v>
      </c>
      <c r="M9824" s="8">
        <v>101.3</v>
      </c>
      <c r="N9824" s="6">
        <v>8821667</v>
      </c>
      <c r="O9824" s="6">
        <v>3938820</v>
      </c>
      <c r="P9824" s="6">
        <v>10252349</v>
      </c>
      <c r="Q9824" s="6">
        <v>474090</v>
      </c>
      <c r="R9824" s="7">
        <v>9.1999999999999993</v>
      </c>
      <c r="S9824" s="7">
        <v>92.6</v>
      </c>
      <c r="T9824" s="7">
        <v>24.9</v>
      </c>
      <c r="U9824" s="7">
        <v>14.7</v>
      </c>
      <c r="V9824" s="7">
        <v>95.8</v>
      </c>
      <c r="W9824" s="7">
        <v>10.6</v>
      </c>
      <c r="X9824" s="9">
        <v>0.46</v>
      </c>
      <c r="Y9824" s="10" t="s">
        <v>1</v>
      </c>
      <c r="Z9824" s="10" t="s">
        <v>1</v>
      </c>
      <c r="AA9824" s="11">
        <v>9.5</v>
      </c>
      <c r="AB9824" s="11" t="s">
        <v>1</v>
      </c>
      <c r="AC9824" s="6">
        <v>26475166</v>
      </c>
      <c r="AD9824" s="6">
        <v>25057648</v>
      </c>
      <c r="AE9824" s="6">
        <v>1417518</v>
      </c>
      <c r="AF9824" s="6">
        <v>471008</v>
      </c>
      <c r="AG9824" s="6">
        <v>946510</v>
      </c>
      <c r="AH9824" s="6">
        <v>144305</v>
      </c>
      <c r="AI9824" s="6">
        <v>300033</v>
      </c>
      <c r="AJ9824" s="6" t="s">
        <v>1</v>
      </c>
      <c r="AK9824" s="6">
        <v>763784</v>
      </c>
      <c r="AL9824" s="6">
        <v>-319446</v>
      </c>
    </row>
    <row r="9825" spans="1:38" ht="27" customHeight="1" x14ac:dyDescent="0.2">
      <c r="A9825">
        <v>2021</v>
      </c>
      <c r="B9825" t="s">
        <v>847</v>
      </c>
      <c r="D9825" t="s">
        <v>913</v>
      </c>
      <c r="E9825" s="5" t="s">
        <v>71</v>
      </c>
      <c r="F9825" s="6">
        <v>126836</v>
      </c>
      <c r="G9825" s="6">
        <v>126055</v>
      </c>
      <c r="H9825" s="6">
        <v>127330</v>
      </c>
      <c r="I9825" s="7">
        <v>-4.5</v>
      </c>
      <c r="J9825" s="7">
        <v>8</v>
      </c>
      <c r="K9825" s="7">
        <v>29.7</v>
      </c>
      <c r="L9825" s="7">
        <v>62.2</v>
      </c>
      <c r="M9825" s="8">
        <v>796.81</v>
      </c>
      <c r="N9825" s="6">
        <v>31966608</v>
      </c>
      <c r="O9825" s="6">
        <v>15028061</v>
      </c>
      <c r="P9825" s="6">
        <v>37842375</v>
      </c>
      <c r="Q9825" s="6">
        <v>2057523</v>
      </c>
      <c r="R9825" s="7">
        <v>6</v>
      </c>
      <c r="S9825" s="7">
        <v>91.1</v>
      </c>
      <c r="T9825" s="7">
        <v>20.9</v>
      </c>
      <c r="U9825" s="7">
        <v>17.7</v>
      </c>
      <c r="V9825" s="7">
        <v>94.9</v>
      </c>
      <c r="W9825" s="7">
        <v>14</v>
      </c>
      <c r="X9825" s="9">
        <v>0.49</v>
      </c>
      <c r="Y9825" s="10" t="s">
        <v>1</v>
      </c>
      <c r="Z9825" s="10" t="s">
        <v>1</v>
      </c>
      <c r="AA9825" s="11">
        <v>6.9</v>
      </c>
      <c r="AB9825" s="11">
        <v>56.6</v>
      </c>
      <c r="AC9825" s="6">
        <v>79565623</v>
      </c>
      <c r="AD9825" s="6">
        <v>76148181</v>
      </c>
      <c r="AE9825" s="6">
        <v>3417442</v>
      </c>
      <c r="AF9825" s="6">
        <v>1148723</v>
      </c>
      <c r="AG9825" s="6">
        <v>2268719</v>
      </c>
      <c r="AH9825" s="6">
        <v>-25607</v>
      </c>
      <c r="AI9825" s="6">
        <v>5887</v>
      </c>
      <c r="AJ9825" s="6" t="s">
        <v>1</v>
      </c>
      <c r="AK9825" s="6">
        <v>2307068</v>
      </c>
      <c r="AL9825" s="6">
        <v>-2326788</v>
      </c>
    </row>
    <row r="9826" spans="1:38" ht="27" customHeight="1" x14ac:dyDescent="0.2">
      <c r="A9826">
        <v>2021</v>
      </c>
      <c r="B9826" t="s">
        <v>847</v>
      </c>
      <c r="D9826" t="s">
        <v>913</v>
      </c>
      <c r="E9826" s="5" t="s">
        <v>907</v>
      </c>
      <c r="F9826" s="6">
        <v>52494</v>
      </c>
      <c r="G9826" s="6">
        <v>52266</v>
      </c>
      <c r="H9826" s="6">
        <v>51651</v>
      </c>
      <c r="I9826" s="7">
        <v>0.1</v>
      </c>
      <c r="J9826" s="7">
        <v>1.1000000000000001</v>
      </c>
      <c r="K9826" s="7">
        <v>23.8</v>
      </c>
      <c r="L9826" s="7">
        <v>75.2</v>
      </c>
      <c r="M9826" s="8">
        <v>49.18</v>
      </c>
      <c r="N9826" s="6">
        <v>7824903</v>
      </c>
      <c r="O9826" s="6">
        <v>5959568</v>
      </c>
      <c r="P9826" s="6">
        <v>10334534</v>
      </c>
      <c r="Q9826" s="6">
        <v>933456</v>
      </c>
      <c r="R9826" s="7">
        <v>10.199999999999999</v>
      </c>
      <c r="S9826" s="7">
        <v>89</v>
      </c>
      <c r="T9826" s="7">
        <v>25.7</v>
      </c>
      <c r="U9826" s="7">
        <v>5</v>
      </c>
      <c r="V9826" s="7">
        <v>89</v>
      </c>
      <c r="W9826" s="7">
        <v>4.0999999999999996</v>
      </c>
      <c r="X9826" s="9">
        <v>0.81</v>
      </c>
      <c r="Y9826" s="10" t="s">
        <v>1</v>
      </c>
      <c r="Z9826" s="10" t="s">
        <v>1</v>
      </c>
      <c r="AA9826" s="11">
        <v>-2.2999999999999998</v>
      </c>
      <c r="AB9826" s="11" t="s">
        <v>1</v>
      </c>
      <c r="AC9826" s="6">
        <v>19317037</v>
      </c>
      <c r="AD9826" s="6">
        <v>17962623</v>
      </c>
      <c r="AE9826" s="6">
        <v>1354414</v>
      </c>
      <c r="AF9826" s="6">
        <v>303632</v>
      </c>
      <c r="AG9826" s="6">
        <v>1050782</v>
      </c>
      <c r="AH9826" s="6">
        <v>82603</v>
      </c>
      <c r="AI9826" s="6">
        <v>629780</v>
      </c>
      <c r="AJ9826" s="6" t="s">
        <v>1</v>
      </c>
      <c r="AK9826" s="6">
        <v>300000</v>
      </c>
      <c r="AL9826" s="6">
        <v>412383</v>
      </c>
    </row>
    <row r="9827" spans="1:38" ht="27" customHeight="1" x14ac:dyDescent="0.2">
      <c r="A9827">
        <v>2021</v>
      </c>
      <c r="B9827" t="s">
        <v>848</v>
      </c>
      <c r="C9827" t="s">
        <v>894</v>
      </c>
      <c r="D9827" t="s">
        <v>913</v>
      </c>
      <c r="E9827" s="5" t="s">
        <v>72</v>
      </c>
      <c r="F9827" s="6">
        <v>303122</v>
      </c>
      <c r="G9827" s="6">
        <v>301781</v>
      </c>
      <c r="H9827" s="6">
        <v>307672</v>
      </c>
      <c r="I9827" s="7">
        <v>-2.6</v>
      </c>
      <c r="J9827" s="7">
        <v>1.9</v>
      </c>
      <c r="K9827" s="7">
        <v>16</v>
      </c>
      <c r="L9827" s="7">
        <v>82.1</v>
      </c>
      <c r="M9827" s="8">
        <v>906.07</v>
      </c>
      <c r="N9827" s="6">
        <v>58802694</v>
      </c>
      <c r="O9827" s="6">
        <v>37598815</v>
      </c>
      <c r="P9827" s="6">
        <v>74230208</v>
      </c>
      <c r="Q9827" s="6">
        <v>5739415</v>
      </c>
      <c r="R9827" s="7">
        <v>2.6</v>
      </c>
      <c r="S9827" s="7">
        <v>88.1</v>
      </c>
      <c r="T9827" s="7">
        <v>24.2</v>
      </c>
      <c r="U9827" s="7">
        <v>16.2</v>
      </c>
      <c r="V9827" s="7">
        <v>93</v>
      </c>
      <c r="W9827" s="7">
        <v>14.4</v>
      </c>
      <c r="X9827" s="9">
        <v>0.66</v>
      </c>
      <c r="Y9827" s="10" t="s">
        <v>1</v>
      </c>
      <c r="Z9827" s="10" t="s">
        <v>1</v>
      </c>
      <c r="AA9827" s="11">
        <v>8.8000000000000007</v>
      </c>
      <c r="AB9827" s="11">
        <v>81.5</v>
      </c>
      <c r="AC9827" s="6">
        <v>164291055</v>
      </c>
      <c r="AD9827" s="6">
        <v>161777061</v>
      </c>
      <c r="AE9827" s="6">
        <v>2513994</v>
      </c>
      <c r="AF9827" s="6">
        <v>610529</v>
      </c>
      <c r="AG9827" s="6">
        <v>1903465</v>
      </c>
      <c r="AH9827" s="6">
        <v>62504</v>
      </c>
      <c r="AI9827" s="6">
        <v>1023998</v>
      </c>
      <c r="AJ9827" s="6">
        <v>7281</v>
      </c>
      <c r="AK9827" s="6">
        <v>323515</v>
      </c>
      <c r="AL9827" s="6">
        <v>770268</v>
      </c>
    </row>
    <row r="9828" spans="1:38" ht="27" customHeight="1" x14ac:dyDescent="0.2">
      <c r="A9828">
        <v>2021</v>
      </c>
      <c r="B9828" t="s">
        <v>848</v>
      </c>
      <c r="D9828" t="s">
        <v>913</v>
      </c>
      <c r="E9828" s="5" t="s">
        <v>73</v>
      </c>
      <c r="F9828" s="6">
        <v>50397</v>
      </c>
      <c r="G9828" s="6">
        <v>50187</v>
      </c>
      <c r="H9828" s="6">
        <v>49968</v>
      </c>
      <c r="I9828" s="7">
        <v>-8.6999999999999993</v>
      </c>
      <c r="J9828" s="7">
        <v>8.5</v>
      </c>
      <c r="K9828" s="7">
        <v>21.9</v>
      </c>
      <c r="L9828" s="7">
        <v>69.599999999999994</v>
      </c>
      <c r="M9828" s="8">
        <v>426.95</v>
      </c>
      <c r="N9828" s="6">
        <v>14436195</v>
      </c>
      <c r="O9828" s="6">
        <v>6860934</v>
      </c>
      <c r="P9828" s="6">
        <v>17005898</v>
      </c>
      <c r="Q9828" s="6">
        <v>733136</v>
      </c>
      <c r="R9828" s="7">
        <v>6.2</v>
      </c>
      <c r="S9828" s="7">
        <v>86.2</v>
      </c>
      <c r="T9828" s="7">
        <v>19</v>
      </c>
      <c r="U9828" s="7">
        <v>19.100000000000001</v>
      </c>
      <c r="V9828" s="7">
        <v>90</v>
      </c>
      <c r="W9828" s="7">
        <v>15.5</v>
      </c>
      <c r="X9828" s="9">
        <v>0.46</v>
      </c>
      <c r="Y9828" s="10" t="s">
        <v>1</v>
      </c>
      <c r="Z9828" s="10" t="s">
        <v>1</v>
      </c>
      <c r="AA9828" s="11">
        <v>7.7</v>
      </c>
      <c r="AB9828" s="11">
        <v>35.4</v>
      </c>
      <c r="AC9828" s="6">
        <v>32980804</v>
      </c>
      <c r="AD9828" s="6">
        <v>31613884</v>
      </c>
      <c r="AE9828" s="6">
        <v>1366920</v>
      </c>
      <c r="AF9828" s="6">
        <v>314894</v>
      </c>
      <c r="AG9828" s="6">
        <v>1052026</v>
      </c>
      <c r="AH9828" s="6">
        <v>158408</v>
      </c>
      <c r="AI9828" s="6">
        <v>452880</v>
      </c>
      <c r="AJ9828" s="6">
        <v>250</v>
      </c>
      <c r="AK9828" s="6">
        <v>598874</v>
      </c>
      <c r="AL9828" s="6">
        <v>12664</v>
      </c>
    </row>
    <row r="9829" spans="1:38" ht="27" customHeight="1" x14ac:dyDescent="0.2">
      <c r="A9829">
        <v>2021</v>
      </c>
      <c r="B9829" t="s">
        <v>848</v>
      </c>
      <c r="D9829" t="s">
        <v>913</v>
      </c>
      <c r="E9829" s="5" t="s">
        <v>74</v>
      </c>
      <c r="F9829" s="6">
        <v>85912</v>
      </c>
      <c r="G9829" s="6">
        <v>85544</v>
      </c>
      <c r="H9829" s="6">
        <v>85555</v>
      </c>
      <c r="I9829" s="7">
        <v>-7.2</v>
      </c>
      <c r="J9829" s="7">
        <v>14.8</v>
      </c>
      <c r="K9829" s="7">
        <v>25.3</v>
      </c>
      <c r="L9829" s="7">
        <v>59.9</v>
      </c>
      <c r="M9829" s="8">
        <v>692.8</v>
      </c>
      <c r="N9829" s="6">
        <v>27750858</v>
      </c>
      <c r="O9829" s="6">
        <v>8961135</v>
      </c>
      <c r="P9829" s="6">
        <v>31144723</v>
      </c>
      <c r="Q9829" s="6">
        <v>1202343</v>
      </c>
      <c r="R9829" s="7">
        <v>7.8</v>
      </c>
      <c r="S9829" s="7">
        <v>91.3</v>
      </c>
      <c r="T9829" s="7">
        <v>27.7</v>
      </c>
      <c r="U9829" s="7">
        <v>20.5</v>
      </c>
      <c r="V9829" s="7">
        <v>93.9</v>
      </c>
      <c r="W9829" s="7">
        <v>16.399999999999999</v>
      </c>
      <c r="X9829" s="9">
        <v>0.33</v>
      </c>
      <c r="Y9829" s="10" t="s">
        <v>1</v>
      </c>
      <c r="Z9829" s="10" t="s">
        <v>1</v>
      </c>
      <c r="AA9829" s="11">
        <v>7.2</v>
      </c>
      <c r="AB9829" s="11">
        <v>13.6</v>
      </c>
      <c r="AC9829" s="6">
        <v>60635360</v>
      </c>
      <c r="AD9829" s="6">
        <v>57968592</v>
      </c>
      <c r="AE9829" s="6">
        <v>2666768</v>
      </c>
      <c r="AF9829" s="6">
        <v>225362</v>
      </c>
      <c r="AG9829" s="6">
        <v>2441406</v>
      </c>
      <c r="AH9829" s="6">
        <v>356214</v>
      </c>
      <c r="AI9829" s="6">
        <v>1142335</v>
      </c>
      <c r="AJ9829" s="6" t="s">
        <v>1</v>
      </c>
      <c r="AK9829" s="6">
        <v>694290</v>
      </c>
      <c r="AL9829" s="6">
        <v>804259</v>
      </c>
    </row>
    <row r="9830" spans="1:38" ht="27" customHeight="1" x14ac:dyDescent="0.2">
      <c r="A9830">
        <v>2021</v>
      </c>
      <c r="B9830" t="s">
        <v>848</v>
      </c>
      <c r="D9830" t="s">
        <v>913</v>
      </c>
      <c r="E9830" s="5" t="s">
        <v>75</v>
      </c>
      <c r="F9830" s="6">
        <v>69293</v>
      </c>
      <c r="G9830" s="6">
        <v>68900</v>
      </c>
      <c r="H9830" s="6">
        <v>69237</v>
      </c>
      <c r="I9830" s="7">
        <v>-6.7</v>
      </c>
      <c r="J9830" s="7">
        <v>6.2</v>
      </c>
      <c r="K9830" s="7">
        <v>28.9</v>
      </c>
      <c r="L9830" s="7">
        <v>64.900000000000006</v>
      </c>
      <c r="M9830" s="8">
        <v>913.22</v>
      </c>
      <c r="N9830" s="6">
        <v>19494267</v>
      </c>
      <c r="O9830" s="6">
        <v>7853534</v>
      </c>
      <c r="P9830" s="6">
        <v>22505831</v>
      </c>
      <c r="Q9830" s="6">
        <v>1026770</v>
      </c>
      <c r="R9830" s="7">
        <v>9.6</v>
      </c>
      <c r="S9830" s="7">
        <v>90.9</v>
      </c>
      <c r="T9830" s="7">
        <v>24.9</v>
      </c>
      <c r="U9830" s="7">
        <v>14.3</v>
      </c>
      <c r="V9830" s="7">
        <v>95.1</v>
      </c>
      <c r="W9830" s="7">
        <v>11.6</v>
      </c>
      <c r="X9830" s="9">
        <v>0.42</v>
      </c>
      <c r="Y9830" s="10" t="s">
        <v>1</v>
      </c>
      <c r="Z9830" s="10" t="s">
        <v>1</v>
      </c>
      <c r="AA9830" s="11">
        <v>8.1999999999999993</v>
      </c>
      <c r="AB9830" s="11">
        <v>82.2</v>
      </c>
      <c r="AC9830" s="6">
        <v>46966198</v>
      </c>
      <c r="AD9830" s="6">
        <v>44631079</v>
      </c>
      <c r="AE9830" s="6">
        <v>2335119</v>
      </c>
      <c r="AF9830" s="6">
        <v>172469</v>
      </c>
      <c r="AG9830" s="6">
        <v>2162650</v>
      </c>
      <c r="AH9830" s="6">
        <v>330673</v>
      </c>
      <c r="AI9830" s="6">
        <v>878035</v>
      </c>
      <c r="AJ9830" s="6">
        <v>479867</v>
      </c>
      <c r="AK9830" s="6">
        <v>771567</v>
      </c>
      <c r="AL9830" s="6">
        <v>917008</v>
      </c>
    </row>
    <row r="9831" spans="1:38" ht="27" customHeight="1" x14ac:dyDescent="0.2">
      <c r="A9831">
        <v>2021</v>
      </c>
      <c r="B9831" t="s">
        <v>848</v>
      </c>
      <c r="D9831" t="s">
        <v>913</v>
      </c>
      <c r="E9831" s="5" t="s">
        <v>76</v>
      </c>
      <c r="F9831" s="6">
        <v>25531</v>
      </c>
      <c r="G9831" s="6">
        <v>25476</v>
      </c>
      <c r="H9831" s="6">
        <v>25154</v>
      </c>
      <c r="I9831" s="7">
        <v>-11.4</v>
      </c>
      <c r="J9831" s="7">
        <v>12</v>
      </c>
      <c r="K9831" s="7">
        <v>22.3</v>
      </c>
      <c r="L9831" s="7">
        <v>65.599999999999994</v>
      </c>
      <c r="M9831" s="8">
        <v>241.09</v>
      </c>
      <c r="N9831" s="6">
        <v>9541773</v>
      </c>
      <c r="O9831" s="6">
        <v>3180373</v>
      </c>
      <c r="P9831" s="6">
        <v>10810996</v>
      </c>
      <c r="Q9831" s="6">
        <v>454906</v>
      </c>
      <c r="R9831" s="7">
        <v>4.0999999999999996</v>
      </c>
      <c r="S9831" s="7">
        <v>87.7</v>
      </c>
      <c r="T9831" s="7">
        <v>18.899999999999999</v>
      </c>
      <c r="U9831" s="7">
        <v>14.7</v>
      </c>
      <c r="V9831" s="7">
        <v>91.4</v>
      </c>
      <c r="W9831" s="7">
        <v>12.2</v>
      </c>
      <c r="X9831" s="9">
        <v>0.35</v>
      </c>
      <c r="Y9831" s="10" t="s">
        <v>1</v>
      </c>
      <c r="Z9831" s="10" t="s">
        <v>1</v>
      </c>
      <c r="AA9831" s="11">
        <v>9.4</v>
      </c>
      <c r="AB9831" s="11">
        <v>36.6</v>
      </c>
      <c r="AC9831" s="6">
        <v>18421465</v>
      </c>
      <c r="AD9831" s="6">
        <v>17967558</v>
      </c>
      <c r="AE9831" s="6">
        <v>453907</v>
      </c>
      <c r="AF9831" s="6">
        <v>14638</v>
      </c>
      <c r="AG9831" s="6">
        <v>439269</v>
      </c>
      <c r="AH9831" s="6">
        <v>-102373</v>
      </c>
      <c r="AI9831" s="6">
        <v>447924</v>
      </c>
      <c r="AJ9831" s="6" t="s">
        <v>1</v>
      </c>
      <c r="AK9831" s="6">
        <v>36769</v>
      </c>
      <c r="AL9831" s="6">
        <v>308782</v>
      </c>
    </row>
    <row r="9832" spans="1:38" ht="27" customHeight="1" x14ac:dyDescent="0.2">
      <c r="A9832">
        <v>2021</v>
      </c>
      <c r="B9832" t="s">
        <v>848</v>
      </c>
      <c r="D9832" t="s">
        <v>913</v>
      </c>
      <c r="E9832" s="5" t="s">
        <v>77</v>
      </c>
      <c r="F9832" s="6">
        <v>42450</v>
      </c>
      <c r="G9832" s="6">
        <v>42326</v>
      </c>
      <c r="H9832" s="6">
        <v>42091</v>
      </c>
      <c r="I9832" s="7">
        <v>-9.6999999999999993</v>
      </c>
      <c r="J9832" s="7">
        <v>12.1</v>
      </c>
      <c r="K9832" s="7">
        <v>31</v>
      </c>
      <c r="L9832" s="7">
        <v>56.9</v>
      </c>
      <c r="M9832" s="8">
        <v>790.91</v>
      </c>
      <c r="N9832" s="6">
        <v>14495731</v>
      </c>
      <c r="O9832" s="6">
        <v>4474328</v>
      </c>
      <c r="P9832" s="6">
        <v>16144409</v>
      </c>
      <c r="Q9832" s="6">
        <v>594015</v>
      </c>
      <c r="R9832" s="7">
        <v>4.7</v>
      </c>
      <c r="S9832" s="7">
        <v>92.9</v>
      </c>
      <c r="T9832" s="7">
        <v>21.9</v>
      </c>
      <c r="U9832" s="7">
        <v>17.8</v>
      </c>
      <c r="V9832" s="7">
        <v>95.5</v>
      </c>
      <c r="W9832" s="7">
        <v>14</v>
      </c>
      <c r="X9832" s="9">
        <v>0.31</v>
      </c>
      <c r="Y9832" s="10" t="s">
        <v>1</v>
      </c>
      <c r="Z9832" s="10" t="s">
        <v>1</v>
      </c>
      <c r="AA9832" s="11">
        <v>12.4</v>
      </c>
      <c r="AB9832" s="11">
        <v>63.5</v>
      </c>
      <c r="AC9832" s="6">
        <v>31710216</v>
      </c>
      <c r="AD9832" s="6">
        <v>30905028</v>
      </c>
      <c r="AE9832" s="6">
        <v>805188</v>
      </c>
      <c r="AF9832" s="6">
        <v>46591</v>
      </c>
      <c r="AG9832" s="6">
        <v>758597</v>
      </c>
      <c r="AH9832" s="6">
        <v>-447835</v>
      </c>
      <c r="AI9832" s="6">
        <v>601161</v>
      </c>
      <c r="AJ9832" s="6" t="s">
        <v>1</v>
      </c>
      <c r="AK9832" s="6">
        <v>423239</v>
      </c>
      <c r="AL9832" s="6">
        <v>-269913</v>
      </c>
    </row>
    <row r="9833" spans="1:38" ht="27" customHeight="1" x14ac:dyDescent="0.2">
      <c r="A9833">
        <v>2021</v>
      </c>
      <c r="B9833" t="s">
        <v>848</v>
      </c>
      <c r="D9833" t="s">
        <v>913</v>
      </c>
      <c r="E9833" s="5" t="s">
        <v>78</v>
      </c>
      <c r="F9833" s="6">
        <v>29169</v>
      </c>
      <c r="G9833" s="6">
        <v>29060</v>
      </c>
      <c r="H9833" s="6">
        <v>29088</v>
      </c>
      <c r="I9833" s="7">
        <v>-9.1999999999999993</v>
      </c>
      <c r="J9833" s="7">
        <v>12.4</v>
      </c>
      <c r="K9833" s="7">
        <v>26.8</v>
      </c>
      <c r="L9833" s="7">
        <v>60.8</v>
      </c>
      <c r="M9833" s="8">
        <v>707.52</v>
      </c>
      <c r="N9833" s="6">
        <v>10270007</v>
      </c>
      <c r="O9833" s="6">
        <v>3169667</v>
      </c>
      <c r="P9833" s="6">
        <v>11476192</v>
      </c>
      <c r="Q9833" s="6">
        <v>451327</v>
      </c>
      <c r="R9833" s="7">
        <v>3.5</v>
      </c>
      <c r="S9833" s="7">
        <v>87.6</v>
      </c>
      <c r="T9833" s="7">
        <v>17</v>
      </c>
      <c r="U9833" s="7">
        <v>16.399999999999999</v>
      </c>
      <c r="V9833" s="7">
        <v>90.1</v>
      </c>
      <c r="W9833" s="7">
        <v>13.7</v>
      </c>
      <c r="X9833" s="9">
        <v>0.32</v>
      </c>
      <c r="Y9833" s="10" t="s">
        <v>1</v>
      </c>
      <c r="Z9833" s="10" t="s">
        <v>1</v>
      </c>
      <c r="AA9833" s="11">
        <v>8.4</v>
      </c>
      <c r="AB9833" s="11">
        <v>38.700000000000003</v>
      </c>
      <c r="AC9833" s="6">
        <v>20216431</v>
      </c>
      <c r="AD9833" s="6">
        <v>19759845</v>
      </c>
      <c r="AE9833" s="6">
        <v>456586</v>
      </c>
      <c r="AF9833" s="6">
        <v>60406</v>
      </c>
      <c r="AG9833" s="6">
        <v>396180</v>
      </c>
      <c r="AH9833" s="6">
        <v>88332</v>
      </c>
      <c r="AI9833" s="6">
        <v>214040</v>
      </c>
      <c r="AJ9833" s="6" t="s">
        <v>1</v>
      </c>
      <c r="AK9833" s="6" t="s">
        <v>1</v>
      </c>
      <c r="AL9833" s="6">
        <v>302372</v>
      </c>
    </row>
    <row r="9834" spans="1:38" ht="27" customHeight="1" x14ac:dyDescent="0.2">
      <c r="A9834">
        <v>2021</v>
      </c>
      <c r="B9834" t="s">
        <v>848</v>
      </c>
      <c r="D9834" t="s">
        <v>913</v>
      </c>
      <c r="E9834" s="5" t="s">
        <v>79</v>
      </c>
      <c r="F9834" s="6">
        <v>73941</v>
      </c>
      <c r="G9834" s="6">
        <v>73663</v>
      </c>
      <c r="H9834" s="6">
        <v>74707</v>
      </c>
      <c r="I9834" s="7">
        <v>-6.5</v>
      </c>
      <c r="J9834" s="7">
        <v>10.199999999999999</v>
      </c>
      <c r="K9834" s="7">
        <v>31.8</v>
      </c>
      <c r="L9834" s="7">
        <v>58</v>
      </c>
      <c r="M9834" s="8">
        <v>1209.5899999999999</v>
      </c>
      <c r="N9834" s="6">
        <v>25793718</v>
      </c>
      <c r="O9834" s="6">
        <v>8602436</v>
      </c>
      <c r="P9834" s="6">
        <v>29040177</v>
      </c>
      <c r="Q9834" s="6">
        <v>1146464</v>
      </c>
      <c r="R9834" s="7">
        <v>1.1000000000000001</v>
      </c>
      <c r="S9834" s="7">
        <v>88.5</v>
      </c>
      <c r="T9834" s="7">
        <v>23.8</v>
      </c>
      <c r="U9834" s="7">
        <v>21.9</v>
      </c>
      <c r="V9834" s="7">
        <v>92.1</v>
      </c>
      <c r="W9834" s="7">
        <v>18.600000000000001</v>
      </c>
      <c r="X9834" s="9">
        <v>0.34</v>
      </c>
      <c r="Y9834" s="10" t="s">
        <v>1</v>
      </c>
      <c r="Z9834" s="10" t="s">
        <v>1</v>
      </c>
      <c r="AA9834" s="11">
        <v>10.7</v>
      </c>
      <c r="AB9834" s="11">
        <v>93.5</v>
      </c>
      <c r="AC9834" s="6">
        <v>54943641</v>
      </c>
      <c r="AD9834" s="6">
        <v>54351417</v>
      </c>
      <c r="AE9834" s="6">
        <v>592224</v>
      </c>
      <c r="AF9834" s="6">
        <v>281244</v>
      </c>
      <c r="AG9834" s="6">
        <v>310980</v>
      </c>
      <c r="AH9834" s="6">
        <v>-1380722</v>
      </c>
      <c r="AI9834" s="6">
        <v>1749094</v>
      </c>
      <c r="AJ9834" s="6" t="s">
        <v>1</v>
      </c>
      <c r="AK9834" s="6" t="s">
        <v>1</v>
      </c>
      <c r="AL9834" s="6">
        <v>368372</v>
      </c>
    </row>
    <row r="9835" spans="1:38" ht="27" customHeight="1" x14ac:dyDescent="0.2">
      <c r="A9835">
        <v>2021</v>
      </c>
      <c r="B9835" t="s">
        <v>848</v>
      </c>
      <c r="D9835" t="s">
        <v>913</v>
      </c>
      <c r="E9835" s="5" t="s">
        <v>80</v>
      </c>
      <c r="F9835" s="6">
        <v>32168</v>
      </c>
      <c r="G9835" s="6">
        <v>32078</v>
      </c>
      <c r="H9835" s="6">
        <v>31720</v>
      </c>
      <c r="I9835" s="7">
        <v>-4.0999999999999996</v>
      </c>
      <c r="J9835" s="7">
        <v>5.7</v>
      </c>
      <c r="K9835" s="7">
        <v>25.7</v>
      </c>
      <c r="L9835" s="7">
        <v>68.5</v>
      </c>
      <c r="M9835" s="8">
        <v>97.72</v>
      </c>
      <c r="N9835" s="6">
        <v>9012424</v>
      </c>
      <c r="O9835" s="6">
        <v>2998656</v>
      </c>
      <c r="P9835" s="6">
        <v>10126770</v>
      </c>
      <c r="Q9835" s="6">
        <v>400589</v>
      </c>
      <c r="R9835" s="7">
        <v>10.7</v>
      </c>
      <c r="S9835" s="7">
        <v>90.7</v>
      </c>
      <c r="T9835" s="7">
        <v>21.9</v>
      </c>
      <c r="U9835" s="7">
        <v>17.899999999999999</v>
      </c>
      <c r="V9835" s="7">
        <v>94.3</v>
      </c>
      <c r="W9835" s="7">
        <v>14.5</v>
      </c>
      <c r="X9835" s="9">
        <v>0.33</v>
      </c>
      <c r="Y9835" s="10" t="s">
        <v>1</v>
      </c>
      <c r="Z9835" s="10" t="s">
        <v>1</v>
      </c>
      <c r="AA9835" s="11">
        <v>6.8</v>
      </c>
      <c r="AB9835" s="11">
        <v>46.5</v>
      </c>
      <c r="AC9835" s="6">
        <v>18710742</v>
      </c>
      <c r="AD9835" s="6">
        <v>17619704</v>
      </c>
      <c r="AE9835" s="6">
        <v>1091038</v>
      </c>
      <c r="AF9835" s="6">
        <v>9418</v>
      </c>
      <c r="AG9835" s="6">
        <v>1081620</v>
      </c>
      <c r="AH9835" s="6">
        <v>153148</v>
      </c>
      <c r="AI9835" s="6">
        <v>875821</v>
      </c>
      <c r="AJ9835" s="6" t="s">
        <v>1</v>
      </c>
      <c r="AK9835" s="6">
        <v>370000</v>
      </c>
      <c r="AL9835" s="6">
        <v>658969</v>
      </c>
    </row>
    <row r="9836" spans="1:38" ht="27" customHeight="1" x14ac:dyDescent="0.2">
      <c r="A9836">
        <v>2021</v>
      </c>
      <c r="B9836" t="s">
        <v>848</v>
      </c>
      <c r="D9836" t="s">
        <v>913</v>
      </c>
      <c r="E9836" s="5" t="s">
        <v>81</v>
      </c>
      <c r="F9836" s="6">
        <v>77946</v>
      </c>
      <c r="G9836" s="6">
        <v>77681</v>
      </c>
      <c r="H9836" s="6">
        <v>77657</v>
      </c>
      <c r="I9836" s="7">
        <v>-6.2</v>
      </c>
      <c r="J9836" s="7">
        <v>12.3</v>
      </c>
      <c r="K9836" s="7">
        <v>26.1</v>
      </c>
      <c r="L9836" s="7">
        <v>61.6</v>
      </c>
      <c r="M9836" s="8">
        <v>866.79</v>
      </c>
      <c r="N9836" s="6">
        <v>25613932</v>
      </c>
      <c r="O9836" s="6">
        <v>8587292</v>
      </c>
      <c r="P9836" s="6">
        <v>28840174</v>
      </c>
      <c r="Q9836" s="6">
        <v>1178215</v>
      </c>
      <c r="R9836" s="7">
        <v>7.9</v>
      </c>
      <c r="S9836" s="7">
        <v>87</v>
      </c>
      <c r="T9836" s="7">
        <v>20.7</v>
      </c>
      <c r="U9836" s="7">
        <v>18</v>
      </c>
      <c r="V9836" s="7">
        <v>89.7</v>
      </c>
      <c r="W9836" s="7">
        <v>14.8</v>
      </c>
      <c r="X9836" s="9">
        <v>0.34</v>
      </c>
      <c r="Y9836" s="10" t="s">
        <v>1</v>
      </c>
      <c r="Z9836" s="10" t="s">
        <v>1</v>
      </c>
      <c r="AA9836" s="11">
        <v>10.6</v>
      </c>
      <c r="AB9836" s="11">
        <v>93.8</v>
      </c>
      <c r="AC9836" s="6">
        <v>52455602</v>
      </c>
      <c r="AD9836" s="6">
        <v>50030096</v>
      </c>
      <c r="AE9836" s="6">
        <v>2425506</v>
      </c>
      <c r="AF9836" s="6">
        <v>143126</v>
      </c>
      <c r="AG9836" s="6">
        <v>2282380</v>
      </c>
      <c r="AH9836" s="6">
        <v>398289</v>
      </c>
      <c r="AI9836" s="6">
        <v>1000114</v>
      </c>
      <c r="AJ9836" s="6">
        <v>49</v>
      </c>
      <c r="AK9836" s="6">
        <v>500000</v>
      </c>
      <c r="AL9836" s="6">
        <v>898452</v>
      </c>
    </row>
    <row r="9837" spans="1:38" ht="27" customHeight="1" x14ac:dyDescent="0.2">
      <c r="A9837">
        <v>2021</v>
      </c>
      <c r="B9837" t="s">
        <v>848</v>
      </c>
      <c r="D9837" t="s">
        <v>913</v>
      </c>
      <c r="E9837" s="5" t="s">
        <v>82</v>
      </c>
      <c r="F9837" s="6">
        <v>30112</v>
      </c>
      <c r="G9837" s="6">
        <v>29962</v>
      </c>
      <c r="H9837" s="6">
        <v>30198</v>
      </c>
      <c r="I9837" s="7">
        <v>-9.1</v>
      </c>
      <c r="J9837" s="7">
        <v>10.6</v>
      </c>
      <c r="K9837" s="7">
        <v>27</v>
      </c>
      <c r="L9837" s="7">
        <v>62.4</v>
      </c>
      <c r="M9837" s="8">
        <v>1152.76</v>
      </c>
      <c r="N9837" s="6">
        <v>12826968</v>
      </c>
      <c r="O9837" s="6">
        <v>3262991</v>
      </c>
      <c r="P9837" s="6">
        <v>14073742</v>
      </c>
      <c r="Q9837" s="6">
        <v>503282</v>
      </c>
      <c r="R9837" s="7">
        <v>5.2</v>
      </c>
      <c r="S9837" s="7">
        <v>94.2</v>
      </c>
      <c r="T9837" s="7">
        <v>26.9</v>
      </c>
      <c r="U9837" s="7">
        <v>17</v>
      </c>
      <c r="V9837" s="7">
        <v>97.6</v>
      </c>
      <c r="W9837" s="7">
        <v>13.5</v>
      </c>
      <c r="X9837" s="9">
        <v>0.26</v>
      </c>
      <c r="Y9837" s="10" t="s">
        <v>1</v>
      </c>
      <c r="Z9837" s="10" t="s">
        <v>1</v>
      </c>
      <c r="AA9837" s="11">
        <v>9.1999999999999993</v>
      </c>
      <c r="AB9837" s="11">
        <v>51.7</v>
      </c>
      <c r="AC9837" s="6">
        <v>27539066</v>
      </c>
      <c r="AD9837" s="6">
        <v>26679565</v>
      </c>
      <c r="AE9837" s="6">
        <v>859501</v>
      </c>
      <c r="AF9837" s="6">
        <v>123178</v>
      </c>
      <c r="AG9837" s="6">
        <v>736323</v>
      </c>
      <c r="AH9837" s="6">
        <v>22025</v>
      </c>
      <c r="AI9837" s="6">
        <v>1129121</v>
      </c>
      <c r="AJ9837" s="6">
        <v>10000</v>
      </c>
      <c r="AK9837" s="6" t="s">
        <v>1</v>
      </c>
      <c r="AL9837" s="6">
        <v>1161146</v>
      </c>
    </row>
    <row r="9838" spans="1:38" ht="27" customHeight="1" x14ac:dyDescent="0.2">
      <c r="A9838">
        <v>2021</v>
      </c>
      <c r="B9838" t="s">
        <v>848</v>
      </c>
      <c r="D9838" t="s">
        <v>913</v>
      </c>
      <c r="E9838" s="5" t="s">
        <v>83</v>
      </c>
      <c r="F9838" s="6">
        <v>23490</v>
      </c>
      <c r="G9838" s="6">
        <v>23406</v>
      </c>
      <c r="H9838" s="6">
        <v>23435</v>
      </c>
      <c r="I9838" s="7">
        <v>-7.5</v>
      </c>
      <c r="J9838" s="7">
        <v>8.9</v>
      </c>
      <c r="K9838" s="7">
        <v>40.799999999999997</v>
      </c>
      <c r="L9838" s="7">
        <v>50.3</v>
      </c>
      <c r="M9838" s="8">
        <v>241.13</v>
      </c>
      <c r="N9838" s="6">
        <v>8309626</v>
      </c>
      <c r="O9838" s="6">
        <v>2852363</v>
      </c>
      <c r="P9838" s="6">
        <v>9371369</v>
      </c>
      <c r="Q9838" s="6">
        <v>392273</v>
      </c>
      <c r="R9838" s="7">
        <v>4.5</v>
      </c>
      <c r="S9838" s="7">
        <v>88.9</v>
      </c>
      <c r="T9838" s="7">
        <v>23.4</v>
      </c>
      <c r="U9838" s="7">
        <v>17</v>
      </c>
      <c r="V9838" s="7">
        <v>91.6</v>
      </c>
      <c r="W9838" s="7">
        <v>15</v>
      </c>
      <c r="X9838" s="9">
        <v>0.35</v>
      </c>
      <c r="Y9838" s="10" t="s">
        <v>1</v>
      </c>
      <c r="Z9838" s="10" t="s">
        <v>1</v>
      </c>
      <c r="AA9838" s="11">
        <v>8.1999999999999993</v>
      </c>
      <c r="AB9838" s="11">
        <v>52.2</v>
      </c>
      <c r="AC9838" s="6">
        <v>17850737</v>
      </c>
      <c r="AD9838" s="6">
        <v>17208773</v>
      </c>
      <c r="AE9838" s="6">
        <v>641964</v>
      </c>
      <c r="AF9838" s="6">
        <v>218630</v>
      </c>
      <c r="AG9838" s="6">
        <v>423334</v>
      </c>
      <c r="AH9838" s="6">
        <v>76299</v>
      </c>
      <c r="AI9838" s="6">
        <v>430359</v>
      </c>
      <c r="AJ9838" s="6" t="s">
        <v>1</v>
      </c>
      <c r="AK9838" s="6" t="s">
        <v>1</v>
      </c>
      <c r="AL9838" s="6">
        <v>506658</v>
      </c>
    </row>
    <row r="9839" spans="1:38" ht="27" customHeight="1" x14ac:dyDescent="0.2">
      <c r="A9839">
        <v>2021</v>
      </c>
      <c r="B9839" t="s">
        <v>848</v>
      </c>
      <c r="D9839" t="s">
        <v>913</v>
      </c>
      <c r="E9839" s="5" t="s">
        <v>84</v>
      </c>
      <c r="F9839" s="6">
        <v>24740</v>
      </c>
      <c r="G9839" s="6">
        <v>24671</v>
      </c>
      <c r="H9839" s="6">
        <v>24610</v>
      </c>
      <c r="I9839" s="7">
        <v>-10.6</v>
      </c>
      <c r="J9839" s="7">
        <v>13</v>
      </c>
      <c r="K9839" s="7">
        <v>26</v>
      </c>
      <c r="L9839" s="7">
        <v>61</v>
      </c>
      <c r="M9839" s="8">
        <v>1093.56</v>
      </c>
      <c r="N9839" s="6">
        <v>11041766</v>
      </c>
      <c r="O9839" s="6">
        <v>2816398</v>
      </c>
      <c r="P9839" s="6">
        <v>12151722</v>
      </c>
      <c r="Q9839" s="6">
        <v>432408</v>
      </c>
      <c r="R9839" s="7">
        <v>4.0999999999999996</v>
      </c>
      <c r="S9839" s="7">
        <v>93.2</v>
      </c>
      <c r="T9839" s="7">
        <v>26.5</v>
      </c>
      <c r="U9839" s="7">
        <v>16.399999999999999</v>
      </c>
      <c r="V9839" s="7">
        <v>96.5</v>
      </c>
      <c r="W9839" s="7">
        <v>14.4</v>
      </c>
      <c r="X9839" s="9">
        <v>0.26</v>
      </c>
      <c r="Y9839" s="10" t="s">
        <v>1</v>
      </c>
      <c r="Z9839" s="10" t="s">
        <v>1</v>
      </c>
      <c r="AA9839" s="11">
        <v>9.3000000000000007</v>
      </c>
      <c r="AB9839" s="11">
        <v>99.6</v>
      </c>
      <c r="AC9839" s="6">
        <v>22424854</v>
      </c>
      <c r="AD9839" s="6">
        <v>21864551</v>
      </c>
      <c r="AE9839" s="6">
        <v>560303</v>
      </c>
      <c r="AF9839" s="6">
        <v>61392</v>
      </c>
      <c r="AG9839" s="6">
        <v>498911</v>
      </c>
      <c r="AH9839" s="6">
        <v>90049</v>
      </c>
      <c r="AI9839" s="6">
        <v>131018</v>
      </c>
      <c r="AJ9839" s="6" t="s">
        <v>1</v>
      </c>
      <c r="AK9839" s="6" t="s">
        <v>1</v>
      </c>
      <c r="AL9839" s="6">
        <v>221067</v>
      </c>
    </row>
    <row r="9840" spans="1:38" ht="27" customHeight="1" x14ac:dyDescent="0.2">
      <c r="A9840">
        <v>2021</v>
      </c>
      <c r="B9840" t="s">
        <v>849</v>
      </c>
      <c r="C9840" t="s">
        <v>902</v>
      </c>
      <c r="D9840" t="s">
        <v>913</v>
      </c>
      <c r="E9840" s="5" t="s">
        <v>85</v>
      </c>
      <c r="F9840" s="6">
        <v>242284</v>
      </c>
      <c r="G9840" s="6">
        <v>240918</v>
      </c>
      <c r="H9840" s="6">
        <v>247590</v>
      </c>
      <c r="I9840" s="7">
        <v>-2.5</v>
      </c>
      <c r="J9840" s="7">
        <v>3.3</v>
      </c>
      <c r="K9840" s="7">
        <v>19.8</v>
      </c>
      <c r="L9840" s="7">
        <v>76.900000000000006</v>
      </c>
      <c r="M9840" s="8">
        <v>381.3</v>
      </c>
      <c r="N9840" s="6">
        <v>41829736</v>
      </c>
      <c r="O9840" s="6">
        <v>30663248</v>
      </c>
      <c r="P9840" s="6">
        <v>55238467</v>
      </c>
      <c r="Q9840" s="6">
        <v>5107882</v>
      </c>
      <c r="R9840" s="7">
        <v>6.8</v>
      </c>
      <c r="S9840" s="7">
        <v>83.7</v>
      </c>
      <c r="T9840" s="7">
        <v>22</v>
      </c>
      <c r="U9840" s="7">
        <v>13.8</v>
      </c>
      <c r="V9840" s="7">
        <v>91.7</v>
      </c>
      <c r="W9840" s="7">
        <v>10.9</v>
      </c>
      <c r="X9840" s="9">
        <v>0.76</v>
      </c>
      <c r="Y9840" s="10" t="s">
        <v>1</v>
      </c>
      <c r="Z9840" s="10" t="s">
        <v>1</v>
      </c>
      <c r="AA9840" s="11">
        <v>7.4</v>
      </c>
      <c r="AB9840" s="11">
        <v>99.5</v>
      </c>
      <c r="AC9840" s="6">
        <v>123467444</v>
      </c>
      <c r="AD9840" s="6">
        <v>118477629</v>
      </c>
      <c r="AE9840" s="6">
        <v>4989815</v>
      </c>
      <c r="AF9840" s="6">
        <v>1236761</v>
      </c>
      <c r="AG9840" s="6">
        <v>3753054</v>
      </c>
      <c r="AH9840" s="6">
        <v>1078944</v>
      </c>
      <c r="AI9840" s="6">
        <v>1326858</v>
      </c>
      <c r="AJ9840" s="6" t="s">
        <v>1</v>
      </c>
      <c r="AK9840" s="6">
        <v>582630</v>
      </c>
      <c r="AL9840" s="6">
        <v>1823172</v>
      </c>
    </row>
    <row r="9841" spans="1:38" ht="27" customHeight="1" x14ac:dyDescent="0.2">
      <c r="A9841">
        <v>2021</v>
      </c>
      <c r="B9841" t="s">
        <v>849</v>
      </c>
      <c r="D9841" t="s">
        <v>913</v>
      </c>
      <c r="E9841" s="5" t="s">
        <v>86</v>
      </c>
      <c r="F9841" s="6">
        <v>78118</v>
      </c>
      <c r="G9841" s="6">
        <v>77376</v>
      </c>
      <c r="H9841" s="6">
        <v>81252</v>
      </c>
      <c r="I9841" s="7">
        <v>-5.5</v>
      </c>
      <c r="J9841" s="7">
        <v>3.5</v>
      </c>
      <c r="K9841" s="7">
        <v>34.5</v>
      </c>
      <c r="L9841" s="7">
        <v>62.1</v>
      </c>
      <c r="M9841" s="8">
        <v>548.51</v>
      </c>
      <c r="N9841" s="6">
        <v>17225384</v>
      </c>
      <c r="O9841" s="6">
        <v>9641476</v>
      </c>
      <c r="P9841" s="6">
        <v>20986893</v>
      </c>
      <c r="Q9841" s="6">
        <v>1249603</v>
      </c>
      <c r="R9841" s="7">
        <v>6.5</v>
      </c>
      <c r="S9841" s="7">
        <v>87.1</v>
      </c>
      <c r="T9841" s="7">
        <v>19.7</v>
      </c>
      <c r="U9841" s="7">
        <v>14</v>
      </c>
      <c r="V9841" s="7">
        <v>92.3</v>
      </c>
      <c r="W9841" s="7">
        <v>11.4</v>
      </c>
      <c r="X9841" s="9">
        <v>0.57999999999999996</v>
      </c>
      <c r="Y9841" s="10" t="s">
        <v>1</v>
      </c>
      <c r="Z9841" s="10" t="s">
        <v>1</v>
      </c>
      <c r="AA9841" s="11">
        <v>7.8</v>
      </c>
      <c r="AB9841" s="11">
        <v>47.8</v>
      </c>
      <c r="AC9841" s="6">
        <v>50406761</v>
      </c>
      <c r="AD9841" s="6">
        <v>48953272</v>
      </c>
      <c r="AE9841" s="6">
        <v>1453489</v>
      </c>
      <c r="AF9841" s="6">
        <v>89877</v>
      </c>
      <c r="AG9841" s="6">
        <v>1363612</v>
      </c>
      <c r="AH9841" s="6">
        <v>151022</v>
      </c>
      <c r="AI9841" s="6">
        <v>650547</v>
      </c>
      <c r="AJ9841" s="6" t="s">
        <v>1</v>
      </c>
      <c r="AK9841" s="6">
        <v>650000</v>
      </c>
      <c r="AL9841" s="6">
        <v>151569</v>
      </c>
    </row>
    <row r="9842" spans="1:38" ht="27" customHeight="1" x14ac:dyDescent="0.2">
      <c r="A9842">
        <v>2021</v>
      </c>
      <c r="B9842" t="s">
        <v>849</v>
      </c>
      <c r="D9842" t="s">
        <v>913</v>
      </c>
      <c r="E9842" s="5" t="s">
        <v>87</v>
      </c>
      <c r="F9842" s="6">
        <v>122203</v>
      </c>
      <c r="G9842" s="6">
        <v>121517</v>
      </c>
      <c r="H9842" s="6">
        <v>122347</v>
      </c>
      <c r="I9842" s="7">
        <v>-5.6</v>
      </c>
      <c r="J9842" s="7">
        <v>9.1999999999999993</v>
      </c>
      <c r="K9842" s="7">
        <v>29.3</v>
      </c>
      <c r="L9842" s="7">
        <v>61.5</v>
      </c>
      <c r="M9842" s="8">
        <v>1311.51</v>
      </c>
      <c r="N9842" s="6">
        <v>34871120</v>
      </c>
      <c r="O9842" s="6">
        <v>14355024</v>
      </c>
      <c r="P9842" s="6">
        <v>40408718</v>
      </c>
      <c r="Q9842" s="6">
        <v>1813635</v>
      </c>
      <c r="R9842" s="7">
        <v>5.4</v>
      </c>
      <c r="S9842" s="7">
        <v>89.6</v>
      </c>
      <c r="T9842" s="7">
        <v>22.9</v>
      </c>
      <c r="U9842" s="7">
        <v>19.7</v>
      </c>
      <c r="V9842" s="7">
        <v>93.7</v>
      </c>
      <c r="W9842" s="7">
        <v>17.100000000000001</v>
      </c>
      <c r="X9842" s="9">
        <v>0.42</v>
      </c>
      <c r="Y9842" s="10" t="s">
        <v>1</v>
      </c>
      <c r="Z9842" s="10" t="s">
        <v>1</v>
      </c>
      <c r="AA9842" s="11">
        <v>6.1</v>
      </c>
      <c r="AB9842" s="11">
        <v>44.8</v>
      </c>
      <c r="AC9842" s="6">
        <v>79466102</v>
      </c>
      <c r="AD9842" s="6">
        <v>77255965</v>
      </c>
      <c r="AE9842" s="6">
        <v>2210137</v>
      </c>
      <c r="AF9842" s="6">
        <v>38296</v>
      </c>
      <c r="AG9842" s="6">
        <v>2171841</v>
      </c>
      <c r="AH9842" s="6">
        <v>844504</v>
      </c>
      <c r="AI9842" s="6">
        <v>194530</v>
      </c>
      <c r="AJ9842" s="6">
        <v>285686</v>
      </c>
      <c r="AK9842" s="6" t="s">
        <v>1</v>
      </c>
      <c r="AL9842" s="6">
        <v>1324720</v>
      </c>
    </row>
    <row r="9843" spans="1:38" ht="27" customHeight="1" x14ac:dyDescent="0.2">
      <c r="A9843">
        <v>2021</v>
      </c>
      <c r="B9843" t="s">
        <v>849</v>
      </c>
      <c r="D9843" t="s">
        <v>913</v>
      </c>
      <c r="E9843" s="5" t="s">
        <v>88</v>
      </c>
      <c r="F9843" s="6">
        <v>98795</v>
      </c>
      <c r="G9843" s="6">
        <v>98319</v>
      </c>
      <c r="H9843" s="6">
        <v>100273</v>
      </c>
      <c r="I9843" s="7">
        <v>-5.6</v>
      </c>
      <c r="J9843" s="7">
        <v>8.4</v>
      </c>
      <c r="K9843" s="7">
        <v>26</v>
      </c>
      <c r="L9843" s="7">
        <v>65.599999999999994</v>
      </c>
      <c r="M9843" s="8">
        <v>602.97</v>
      </c>
      <c r="N9843" s="6">
        <v>25499631</v>
      </c>
      <c r="O9843" s="6">
        <v>11947357</v>
      </c>
      <c r="P9843" s="6">
        <v>30209492</v>
      </c>
      <c r="Q9843" s="6">
        <v>1579368</v>
      </c>
      <c r="R9843" s="7">
        <v>6.4</v>
      </c>
      <c r="S9843" s="7">
        <v>90.2</v>
      </c>
      <c r="T9843" s="7">
        <v>18.8</v>
      </c>
      <c r="U9843" s="7">
        <v>21.3</v>
      </c>
      <c r="V9843" s="7">
        <v>95</v>
      </c>
      <c r="W9843" s="7">
        <v>18.2</v>
      </c>
      <c r="X9843" s="9">
        <v>0.49</v>
      </c>
      <c r="Y9843" s="10" t="s">
        <v>1</v>
      </c>
      <c r="Z9843" s="10" t="s">
        <v>1</v>
      </c>
      <c r="AA9843" s="11">
        <v>10.1</v>
      </c>
      <c r="AB9843" s="11">
        <v>28.8</v>
      </c>
      <c r="AC9843" s="6">
        <v>67138114</v>
      </c>
      <c r="AD9843" s="6">
        <v>64916403</v>
      </c>
      <c r="AE9843" s="6">
        <v>2221711</v>
      </c>
      <c r="AF9843" s="6">
        <v>285742</v>
      </c>
      <c r="AG9843" s="6">
        <v>1935969</v>
      </c>
      <c r="AH9843" s="6">
        <v>288570</v>
      </c>
      <c r="AI9843" s="6">
        <v>1642688</v>
      </c>
      <c r="AJ9843" s="6">
        <v>606893</v>
      </c>
      <c r="AK9843" s="6">
        <v>1239062</v>
      </c>
      <c r="AL9843" s="6">
        <v>1299089</v>
      </c>
    </row>
    <row r="9844" spans="1:38" ht="27" customHeight="1" x14ac:dyDescent="0.2">
      <c r="A9844">
        <v>2021</v>
      </c>
      <c r="B9844" t="s">
        <v>849</v>
      </c>
      <c r="D9844" t="s">
        <v>913</v>
      </c>
      <c r="E9844" s="5" t="s">
        <v>89</v>
      </c>
      <c r="F9844" s="6">
        <v>34127</v>
      </c>
      <c r="G9844" s="6">
        <v>33759</v>
      </c>
      <c r="H9844" s="6">
        <v>34432</v>
      </c>
      <c r="I9844" s="7">
        <v>-6.7</v>
      </c>
      <c r="J9844" s="7">
        <v>9</v>
      </c>
      <c r="K9844" s="7">
        <v>28.9</v>
      </c>
      <c r="L9844" s="7">
        <v>62.2</v>
      </c>
      <c r="M9844" s="8">
        <v>222.85</v>
      </c>
      <c r="N9844" s="6">
        <v>8443628</v>
      </c>
      <c r="O9844" s="6">
        <v>4152831</v>
      </c>
      <c r="P9844" s="6">
        <v>10091878</v>
      </c>
      <c r="Q9844" s="6">
        <v>558965</v>
      </c>
      <c r="R9844" s="7">
        <v>12.1</v>
      </c>
      <c r="S9844" s="7">
        <v>87</v>
      </c>
      <c r="T9844" s="7">
        <v>20.8</v>
      </c>
      <c r="U9844" s="7">
        <v>13.3</v>
      </c>
      <c r="V9844" s="7">
        <v>91.9</v>
      </c>
      <c r="W9844" s="7">
        <v>9.4</v>
      </c>
      <c r="X9844" s="9">
        <v>0.52</v>
      </c>
      <c r="Y9844" s="10" t="s">
        <v>1</v>
      </c>
      <c r="Z9844" s="10" t="s">
        <v>1</v>
      </c>
      <c r="AA9844" s="11">
        <v>7.1</v>
      </c>
      <c r="AB9844" s="11">
        <v>19.3</v>
      </c>
      <c r="AC9844" s="6">
        <v>24623861</v>
      </c>
      <c r="AD9844" s="6">
        <v>23395404</v>
      </c>
      <c r="AE9844" s="6">
        <v>1228457</v>
      </c>
      <c r="AF9844" s="6">
        <v>7318</v>
      </c>
      <c r="AG9844" s="6">
        <v>1221139</v>
      </c>
      <c r="AH9844" s="6">
        <v>-122599</v>
      </c>
      <c r="AI9844" s="6">
        <v>380021</v>
      </c>
      <c r="AJ9844" s="6" t="s">
        <v>1</v>
      </c>
      <c r="AK9844" s="6">
        <v>433000</v>
      </c>
      <c r="AL9844" s="6">
        <v>-175578</v>
      </c>
    </row>
    <row r="9845" spans="1:38" ht="27" customHeight="1" x14ac:dyDescent="0.2">
      <c r="A9845">
        <v>2021</v>
      </c>
      <c r="B9845" t="s">
        <v>849</v>
      </c>
      <c r="D9845" t="s">
        <v>913</v>
      </c>
      <c r="E9845" s="5" t="s">
        <v>90</v>
      </c>
      <c r="F9845" s="6">
        <v>40452</v>
      </c>
      <c r="G9845" s="6">
        <v>40105</v>
      </c>
      <c r="H9845" s="6">
        <v>40189</v>
      </c>
      <c r="I9845" s="7">
        <v>-2.6</v>
      </c>
      <c r="J9845" s="7">
        <v>9.4</v>
      </c>
      <c r="K9845" s="7">
        <v>33.6</v>
      </c>
      <c r="L9845" s="7">
        <v>57</v>
      </c>
      <c r="M9845" s="8">
        <v>139.03</v>
      </c>
      <c r="N9845" s="6">
        <v>8969302</v>
      </c>
      <c r="O9845" s="6">
        <v>4619879</v>
      </c>
      <c r="P9845" s="6">
        <v>10802357</v>
      </c>
      <c r="Q9845" s="6">
        <v>655187</v>
      </c>
      <c r="R9845" s="7">
        <v>8.1</v>
      </c>
      <c r="S9845" s="7">
        <v>89.3</v>
      </c>
      <c r="T9845" s="7">
        <v>22.5</v>
      </c>
      <c r="U9845" s="7">
        <v>14.5</v>
      </c>
      <c r="V9845" s="7">
        <v>94.9</v>
      </c>
      <c r="W9845" s="7">
        <v>11.9</v>
      </c>
      <c r="X9845" s="9">
        <v>0.54</v>
      </c>
      <c r="Y9845" s="10" t="s">
        <v>1</v>
      </c>
      <c r="Z9845" s="10" t="s">
        <v>1</v>
      </c>
      <c r="AA9845" s="11">
        <v>7.8</v>
      </c>
      <c r="AB9845" s="11" t="s">
        <v>1</v>
      </c>
      <c r="AC9845" s="6">
        <v>27367412</v>
      </c>
      <c r="AD9845" s="6">
        <v>26393445</v>
      </c>
      <c r="AE9845" s="6">
        <v>973967</v>
      </c>
      <c r="AF9845" s="6">
        <v>94745</v>
      </c>
      <c r="AG9845" s="6">
        <v>879222</v>
      </c>
      <c r="AH9845" s="6">
        <v>100332</v>
      </c>
      <c r="AI9845" s="6">
        <v>24</v>
      </c>
      <c r="AJ9845" s="6" t="s">
        <v>1</v>
      </c>
      <c r="AK9845" s="6">
        <v>454550</v>
      </c>
      <c r="AL9845" s="6">
        <v>-354194</v>
      </c>
    </row>
    <row r="9846" spans="1:38" ht="27" customHeight="1" x14ac:dyDescent="0.2">
      <c r="A9846">
        <v>2021</v>
      </c>
      <c r="B9846" t="s">
        <v>849</v>
      </c>
      <c r="D9846" t="s">
        <v>913</v>
      </c>
      <c r="E9846" s="5" t="s">
        <v>91</v>
      </c>
      <c r="F9846" s="6">
        <v>29092</v>
      </c>
      <c r="G9846" s="6">
        <v>28928</v>
      </c>
      <c r="H9846" s="6">
        <v>29110</v>
      </c>
      <c r="I9846" s="7">
        <v>-7.8</v>
      </c>
      <c r="J9846" s="7">
        <v>10.1</v>
      </c>
      <c r="K9846" s="7">
        <v>24.5</v>
      </c>
      <c r="L9846" s="7">
        <v>65.400000000000006</v>
      </c>
      <c r="M9846" s="8">
        <v>240.93</v>
      </c>
      <c r="N9846" s="6">
        <v>7314883</v>
      </c>
      <c r="O9846" s="6">
        <v>3359626</v>
      </c>
      <c r="P9846" s="6">
        <v>8643418</v>
      </c>
      <c r="Q9846" s="6">
        <v>475026</v>
      </c>
      <c r="R9846" s="7">
        <v>11</v>
      </c>
      <c r="S9846" s="7">
        <v>90.6</v>
      </c>
      <c r="T9846" s="7">
        <v>28.5</v>
      </c>
      <c r="U9846" s="7">
        <v>14.1</v>
      </c>
      <c r="V9846" s="7">
        <v>93.3</v>
      </c>
      <c r="W9846" s="7">
        <v>15.3</v>
      </c>
      <c r="X9846" s="9">
        <v>0.48</v>
      </c>
      <c r="Y9846" s="10" t="s">
        <v>1</v>
      </c>
      <c r="Z9846" s="10" t="s">
        <v>1</v>
      </c>
      <c r="AA9846" s="11">
        <v>6.8</v>
      </c>
      <c r="AB9846" s="11">
        <v>43.9</v>
      </c>
      <c r="AC9846" s="6">
        <v>18597377</v>
      </c>
      <c r="AD9846" s="6">
        <v>17598877</v>
      </c>
      <c r="AE9846" s="6">
        <v>998500</v>
      </c>
      <c r="AF9846" s="6">
        <v>45479</v>
      </c>
      <c r="AG9846" s="6">
        <v>953021</v>
      </c>
      <c r="AH9846" s="6">
        <v>-12092</v>
      </c>
      <c r="AI9846" s="6">
        <v>38</v>
      </c>
      <c r="AJ9846" s="6">
        <v>846387</v>
      </c>
      <c r="AK9846" s="6" t="s">
        <v>1</v>
      </c>
      <c r="AL9846" s="6">
        <v>834333</v>
      </c>
    </row>
    <row r="9847" spans="1:38" ht="27" customHeight="1" x14ac:dyDescent="0.2">
      <c r="A9847">
        <v>2021</v>
      </c>
      <c r="B9847" t="s">
        <v>849</v>
      </c>
      <c r="D9847" t="s">
        <v>913</v>
      </c>
      <c r="E9847" s="5" t="s">
        <v>92</v>
      </c>
      <c r="F9847" s="6">
        <v>22652</v>
      </c>
      <c r="G9847" s="6">
        <v>22467</v>
      </c>
      <c r="H9847" s="6">
        <v>22516</v>
      </c>
      <c r="I9847" s="7">
        <v>-8.8000000000000007</v>
      </c>
      <c r="J9847" s="7">
        <v>13.8</v>
      </c>
      <c r="K9847" s="7">
        <v>36.5</v>
      </c>
      <c r="L9847" s="7">
        <v>49.7</v>
      </c>
      <c r="M9847" s="8">
        <v>196.98</v>
      </c>
      <c r="N9847" s="6">
        <v>6890325</v>
      </c>
      <c r="O9847" s="6">
        <v>2325112</v>
      </c>
      <c r="P9847" s="6">
        <v>7790712</v>
      </c>
      <c r="Q9847" s="6">
        <v>337944</v>
      </c>
      <c r="R9847" s="7">
        <v>18.5</v>
      </c>
      <c r="S9847" s="7">
        <v>78.599999999999994</v>
      </c>
      <c r="T9847" s="7">
        <v>24.4</v>
      </c>
      <c r="U9847" s="7">
        <v>15.6</v>
      </c>
      <c r="V9847" s="7">
        <v>82.1</v>
      </c>
      <c r="W9847" s="7">
        <v>10.199999999999999</v>
      </c>
      <c r="X9847" s="9">
        <v>0.36</v>
      </c>
      <c r="Y9847" s="10" t="s">
        <v>1</v>
      </c>
      <c r="Z9847" s="10" t="s">
        <v>1</v>
      </c>
      <c r="AA9847" s="11">
        <v>8.6</v>
      </c>
      <c r="AB9847" s="11">
        <v>62.1</v>
      </c>
      <c r="AC9847" s="6">
        <v>19269484</v>
      </c>
      <c r="AD9847" s="6">
        <v>17719637</v>
      </c>
      <c r="AE9847" s="6">
        <v>1549847</v>
      </c>
      <c r="AF9847" s="6">
        <v>109609</v>
      </c>
      <c r="AG9847" s="6">
        <v>1440238</v>
      </c>
      <c r="AH9847" s="6">
        <v>212179</v>
      </c>
      <c r="AI9847" s="6">
        <v>18</v>
      </c>
      <c r="AJ9847" s="6">
        <v>43378</v>
      </c>
      <c r="AK9847" s="6">
        <v>400000</v>
      </c>
      <c r="AL9847" s="6">
        <v>-144425</v>
      </c>
    </row>
    <row r="9848" spans="1:38" ht="27" customHeight="1" x14ac:dyDescent="0.2">
      <c r="A9848">
        <v>2021</v>
      </c>
      <c r="B9848" t="s">
        <v>849</v>
      </c>
      <c r="D9848" t="s">
        <v>913</v>
      </c>
      <c r="E9848" s="5" t="s">
        <v>93</v>
      </c>
      <c r="F9848" s="6">
        <v>25786</v>
      </c>
      <c r="G9848" s="6">
        <v>25461</v>
      </c>
      <c r="H9848" s="6">
        <v>26543</v>
      </c>
      <c r="I9848" s="7">
        <v>-4.4000000000000004</v>
      </c>
      <c r="J9848" s="7">
        <v>6.8</v>
      </c>
      <c r="K9848" s="7">
        <v>37.9</v>
      </c>
      <c r="L9848" s="7">
        <v>55.3</v>
      </c>
      <c r="M9848" s="8">
        <v>214.67</v>
      </c>
      <c r="N9848" s="6">
        <v>7255573</v>
      </c>
      <c r="O9848" s="6">
        <v>3044150</v>
      </c>
      <c r="P9848" s="6">
        <v>8367318</v>
      </c>
      <c r="Q9848" s="6">
        <v>409295</v>
      </c>
      <c r="R9848" s="7">
        <v>7.4</v>
      </c>
      <c r="S9848" s="7">
        <v>84</v>
      </c>
      <c r="T9848" s="7">
        <v>22.4</v>
      </c>
      <c r="U9848" s="7">
        <v>14.2</v>
      </c>
      <c r="V9848" s="7">
        <v>88.2</v>
      </c>
      <c r="W9848" s="7">
        <v>11.6</v>
      </c>
      <c r="X9848" s="9">
        <v>0.44</v>
      </c>
      <c r="Y9848" s="10" t="s">
        <v>1</v>
      </c>
      <c r="Z9848" s="10" t="s">
        <v>1</v>
      </c>
      <c r="AA9848" s="11">
        <v>10.9</v>
      </c>
      <c r="AB9848" s="11">
        <v>225</v>
      </c>
      <c r="AC9848" s="6">
        <v>20508046</v>
      </c>
      <c r="AD9848" s="6">
        <v>19800366</v>
      </c>
      <c r="AE9848" s="6">
        <v>707680</v>
      </c>
      <c r="AF9848" s="6">
        <v>92525</v>
      </c>
      <c r="AG9848" s="6">
        <v>615155</v>
      </c>
      <c r="AH9848" s="6">
        <v>140671</v>
      </c>
      <c r="AI9848" s="6">
        <v>246246</v>
      </c>
      <c r="AJ9848" s="6" t="s">
        <v>1</v>
      </c>
      <c r="AK9848" s="6" t="s">
        <v>1</v>
      </c>
      <c r="AL9848" s="6">
        <v>386917</v>
      </c>
    </row>
    <row r="9849" spans="1:38" ht="27" customHeight="1" x14ac:dyDescent="0.2">
      <c r="A9849">
        <v>2021</v>
      </c>
      <c r="B9849" t="s">
        <v>849</v>
      </c>
      <c r="D9849" t="s">
        <v>913</v>
      </c>
      <c r="E9849" s="5" t="s">
        <v>94</v>
      </c>
      <c r="F9849" s="6">
        <v>61496</v>
      </c>
      <c r="G9849" s="6">
        <v>61006</v>
      </c>
      <c r="H9849" s="6">
        <v>62140</v>
      </c>
      <c r="I9849" s="7">
        <v>-0.1</v>
      </c>
      <c r="J9849" s="7">
        <v>9.5</v>
      </c>
      <c r="K9849" s="7">
        <v>30.3</v>
      </c>
      <c r="L9849" s="7">
        <v>60.2</v>
      </c>
      <c r="M9849" s="8">
        <v>113.02</v>
      </c>
      <c r="N9849" s="6">
        <v>11506301</v>
      </c>
      <c r="O9849" s="6">
        <v>7559774</v>
      </c>
      <c r="P9849" s="6">
        <v>14608777</v>
      </c>
      <c r="Q9849" s="6">
        <v>1111594</v>
      </c>
      <c r="R9849" s="7">
        <v>12.2</v>
      </c>
      <c r="S9849" s="7">
        <v>83.4</v>
      </c>
      <c r="T9849" s="7">
        <v>20.6</v>
      </c>
      <c r="U9849" s="7">
        <v>14.8</v>
      </c>
      <c r="V9849" s="7">
        <v>89.9</v>
      </c>
      <c r="W9849" s="7">
        <v>12.6</v>
      </c>
      <c r="X9849" s="9">
        <v>0.69</v>
      </c>
      <c r="Y9849" s="10" t="s">
        <v>1</v>
      </c>
      <c r="Z9849" s="10" t="s">
        <v>1</v>
      </c>
      <c r="AA9849" s="11">
        <v>4.0999999999999996</v>
      </c>
      <c r="AB9849" s="11" t="s">
        <v>1</v>
      </c>
      <c r="AC9849" s="6">
        <v>33418107</v>
      </c>
      <c r="AD9849" s="6">
        <v>31512525</v>
      </c>
      <c r="AE9849" s="6">
        <v>1905582</v>
      </c>
      <c r="AF9849" s="6">
        <v>120717</v>
      </c>
      <c r="AG9849" s="6">
        <v>1784865</v>
      </c>
      <c r="AH9849" s="6">
        <v>-261545</v>
      </c>
      <c r="AI9849" s="6">
        <v>2243882</v>
      </c>
      <c r="AJ9849" s="6" t="s">
        <v>1</v>
      </c>
      <c r="AK9849" s="6" t="s">
        <v>1</v>
      </c>
      <c r="AL9849" s="6">
        <v>1982337</v>
      </c>
    </row>
    <row r="9850" spans="1:38" ht="27" customHeight="1" x14ac:dyDescent="0.2">
      <c r="A9850">
        <v>2021</v>
      </c>
      <c r="B9850" t="s">
        <v>849</v>
      </c>
      <c r="D9850" t="s">
        <v>913</v>
      </c>
      <c r="E9850" s="5" t="s">
        <v>95</v>
      </c>
      <c r="F9850" s="6">
        <v>47950</v>
      </c>
      <c r="G9850" s="6">
        <v>47620</v>
      </c>
      <c r="H9850" s="6">
        <v>47682</v>
      </c>
      <c r="I9850" s="7">
        <v>-0.2</v>
      </c>
      <c r="J9850" s="7">
        <v>11.5</v>
      </c>
      <c r="K9850" s="7">
        <v>31.6</v>
      </c>
      <c r="L9850" s="7">
        <v>56.9</v>
      </c>
      <c r="M9850" s="8">
        <v>206.94</v>
      </c>
      <c r="N9850" s="6">
        <v>9583822</v>
      </c>
      <c r="O9850" s="6">
        <v>5782090</v>
      </c>
      <c r="P9850" s="6">
        <v>11975093</v>
      </c>
      <c r="Q9850" s="6">
        <v>909909</v>
      </c>
      <c r="R9850" s="7">
        <v>9.8000000000000007</v>
      </c>
      <c r="S9850" s="7">
        <v>84</v>
      </c>
      <c r="T9850" s="7">
        <v>18.5</v>
      </c>
      <c r="U9850" s="7">
        <v>14.9</v>
      </c>
      <c r="V9850" s="7">
        <v>90.4</v>
      </c>
      <c r="W9850" s="7">
        <v>12.8</v>
      </c>
      <c r="X9850" s="9">
        <v>0.65</v>
      </c>
      <c r="Y9850" s="10" t="s">
        <v>1</v>
      </c>
      <c r="Z9850" s="10" t="s">
        <v>1</v>
      </c>
      <c r="AA9850" s="11">
        <v>7.5</v>
      </c>
      <c r="AB9850" s="11">
        <v>7.6</v>
      </c>
      <c r="AC9850" s="6">
        <v>26682224</v>
      </c>
      <c r="AD9850" s="6">
        <v>25482248</v>
      </c>
      <c r="AE9850" s="6">
        <v>1199976</v>
      </c>
      <c r="AF9850" s="6">
        <v>22099</v>
      </c>
      <c r="AG9850" s="6">
        <v>1177877</v>
      </c>
      <c r="AH9850" s="6">
        <v>532832</v>
      </c>
      <c r="AI9850" s="6">
        <v>269120</v>
      </c>
      <c r="AJ9850" s="6" t="s">
        <v>1</v>
      </c>
      <c r="AK9850" s="6" t="s">
        <v>1</v>
      </c>
      <c r="AL9850" s="6">
        <v>801952</v>
      </c>
    </row>
    <row r="9851" spans="1:38" ht="27" customHeight="1" x14ac:dyDescent="0.2">
      <c r="A9851">
        <v>2021</v>
      </c>
      <c r="B9851" t="s">
        <v>849</v>
      </c>
      <c r="D9851" t="s">
        <v>913</v>
      </c>
      <c r="E9851" s="5" t="s">
        <v>96</v>
      </c>
      <c r="F9851" s="6">
        <v>14913</v>
      </c>
      <c r="G9851" s="6">
        <v>14819</v>
      </c>
      <c r="H9851" s="6">
        <v>14971</v>
      </c>
      <c r="I9851" s="7">
        <v>-11.7</v>
      </c>
      <c r="J9851" s="7">
        <v>21.1</v>
      </c>
      <c r="K9851" s="7">
        <v>30</v>
      </c>
      <c r="L9851" s="7">
        <v>48.9</v>
      </c>
      <c r="M9851" s="8">
        <v>372.53</v>
      </c>
      <c r="N9851" s="6">
        <v>6100955</v>
      </c>
      <c r="O9851" s="6">
        <v>1674609</v>
      </c>
      <c r="P9851" s="6">
        <v>6757669</v>
      </c>
      <c r="Q9851" s="6">
        <v>254241</v>
      </c>
      <c r="R9851" s="7">
        <v>13.3</v>
      </c>
      <c r="S9851" s="7">
        <v>87.7</v>
      </c>
      <c r="T9851" s="7">
        <v>27.5</v>
      </c>
      <c r="U9851" s="7">
        <v>16.600000000000001</v>
      </c>
      <c r="V9851" s="7">
        <v>91</v>
      </c>
      <c r="W9851" s="7">
        <v>12</v>
      </c>
      <c r="X9851" s="9">
        <v>0.28999999999999998</v>
      </c>
      <c r="Y9851" s="10" t="s">
        <v>1</v>
      </c>
      <c r="Z9851" s="10" t="s">
        <v>1</v>
      </c>
      <c r="AA9851" s="11">
        <v>7.1</v>
      </c>
      <c r="AB9851" s="11">
        <v>55.2</v>
      </c>
      <c r="AC9851" s="6">
        <v>14516301</v>
      </c>
      <c r="AD9851" s="6">
        <v>13539242</v>
      </c>
      <c r="AE9851" s="6">
        <v>977059</v>
      </c>
      <c r="AF9851" s="6">
        <v>79682</v>
      </c>
      <c r="AG9851" s="6">
        <v>897377</v>
      </c>
      <c r="AH9851" s="6">
        <v>126642</v>
      </c>
      <c r="AI9851" s="6">
        <v>503661</v>
      </c>
      <c r="AJ9851" s="6" t="s">
        <v>1</v>
      </c>
      <c r="AK9851" s="6">
        <v>350000</v>
      </c>
      <c r="AL9851" s="6">
        <v>280303</v>
      </c>
    </row>
    <row r="9852" spans="1:38" ht="27" customHeight="1" x14ac:dyDescent="0.2">
      <c r="A9852">
        <v>2021</v>
      </c>
      <c r="B9852" t="s">
        <v>849</v>
      </c>
      <c r="D9852" t="s">
        <v>913</v>
      </c>
      <c r="E9852" s="5" t="s">
        <v>97</v>
      </c>
      <c r="F9852" s="6">
        <v>30295</v>
      </c>
      <c r="G9852" s="6">
        <v>30055</v>
      </c>
      <c r="H9852" s="6">
        <v>30420</v>
      </c>
      <c r="I9852" s="7">
        <v>-5.8</v>
      </c>
      <c r="J9852" s="7">
        <v>9.5</v>
      </c>
      <c r="K9852" s="7">
        <v>31.7</v>
      </c>
      <c r="L9852" s="7">
        <v>58.8</v>
      </c>
      <c r="M9852" s="8">
        <v>160.52000000000001</v>
      </c>
      <c r="N9852" s="6">
        <v>7240545</v>
      </c>
      <c r="O9852" s="6">
        <v>3258306</v>
      </c>
      <c r="P9852" s="6">
        <v>8557248</v>
      </c>
      <c r="Q9852" s="6">
        <v>441726</v>
      </c>
      <c r="R9852" s="7">
        <v>13.9</v>
      </c>
      <c r="S9852" s="7">
        <v>88.2</v>
      </c>
      <c r="T9852" s="7">
        <v>25.7</v>
      </c>
      <c r="U9852" s="7">
        <v>15.6</v>
      </c>
      <c r="V9852" s="7">
        <v>91.6</v>
      </c>
      <c r="W9852" s="7">
        <v>10.7</v>
      </c>
      <c r="X9852" s="9">
        <v>0.48</v>
      </c>
      <c r="Y9852" s="10" t="s">
        <v>1</v>
      </c>
      <c r="Z9852" s="10" t="s">
        <v>1</v>
      </c>
      <c r="AA9852" s="11">
        <v>12</v>
      </c>
      <c r="AB9852" s="11">
        <v>127.1</v>
      </c>
      <c r="AC9852" s="6">
        <v>19418526</v>
      </c>
      <c r="AD9852" s="6">
        <v>18220502</v>
      </c>
      <c r="AE9852" s="6">
        <v>1198024</v>
      </c>
      <c r="AF9852" s="6">
        <v>11884</v>
      </c>
      <c r="AG9852" s="6">
        <v>1186140</v>
      </c>
      <c r="AH9852" s="6">
        <v>385128</v>
      </c>
      <c r="AI9852" s="6">
        <v>505231</v>
      </c>
      <c r="AJ9852" s="6" t="s">
        <v>1</v>
      </c>
      <c r="AK9852" s="6">
        <v>465776</v>
      </c>
      <c r="AL9852" s="6">
        <v>424583</v>
      </c>
    </row>
    <row r="9853" spans="1:38" ht="27" customHeight="1" x14ac:dyDescent="0.2">
      <c r="A9853">
        <v>2021</v>
      </c>
      <c r="B9853" t="s">
        <v>850</v>
      </c>
      <c r="D9853" t="s">
        <v>913</v>
      </c>
      <c r="E9853" s="5" t="s">
        <v>98</v>
      </c>
      <c r="F9853" s="6">
        <v>273348</v>
      </c>
      <c r="G9853" s="6">
        <v>271541</v>
      </c>
      <c r="H9853" s="6">
        <v>282693</v>
      </c>
      <c r="I9853" s="7">
        <v>-3.9</v>
      </c>
      <c r="J9853" s="7">
        <v>4</v>
      </c>
      <c r="K9853" s="7">
        <v>23.2</v>
      </c>
      <c r="L9853" s="7">
        <v>72.8</v>
      </c>
      <c r="M9853" s="8">
        <v>767.72</v>
      </c>
      <c r="N9853" s="6">
        <v>47051644</v>
      </c>
      <c r="O9853" s="6">
        <v>35286824</v>
      </c>
      <c r="P9853" s="6">
        <v>62017428</v>
      </c>
      <c r="Q9853" s="6">
        <v>5691313</v>
      </c>
      <c r="R9853" s="7">
        <v>13.8</v>
      </c>
      <c r="S9853" s="7">
        <v>86.4</v>
      </c>
      <c r="T9853" s="7">
        <v>27.1</v>
      </c>
      <c r="U9853" s="7">
        <v>13</v>
      </c>
      <c r="V9853" s="7">
        <v>92.5</v>
      </c>
      <c r="W9853" s="7">
        <v>9.6999999999999993</v>
      </c>
      <c r="X9853" s="9">
        <v>0.78</v>
      </c>
      <c r="Y9853" s="10" t="s">
        <v>1</v>
      </c>
      <c r="Z9853" s="10" t="s">
        <v>1</v>
      </c>
      <c r="AA9853" s="11">
        <v>1.4</v>
      </c>
      <c r="AB9853" s="11">
        <v>9.5</v>
      </c>
      <c r="AC9853" s="6">
        <v>143827662</v>
      </c>
      <c r="AD9853" s="6">
        <v>133255557</v>
      </c>
      <c r="AE9853" s="6">
        <v>10572105</v>
      </c>
      <c r="AF9853" s="6">
        <v>2027564</v>
      </c>
      <c r="AG9853" s="6">
        <v>8544541</v>
      </c>
      <c r="AH9853" s="6">
        <v>3324609</v>
      </c>
      <c r="AI9853" s="6">
        <v>2122572</v>
      </c>
      <c r="AJ9853" s="6" t="s">
        <v>1</v>
      </c>
      <c r="AK9853" s="6">
        <v>2100000</v>
      </c>
      <c r="AL9853" s="6">
        <v>3347181</v>
      </c>
    </row>
    <row r="9854" spans="1:38" ht="27" customHeight="1" x14ac:dyDescent="0.2">
      <c r="A9854">
        <v>2021</v>
      </c>
      <c r="B9854" t="s">
        <v>850</v>
      </c>
      <c r="D9854" t="s">
        <v>913</v>
      </c>
      <c r="E9854" s="5" t="s">
        <v>99</v>
      </c>
      <c r="F9854" s="6">
        <v>115556</v>
      </c>
      <c r="G9854" s="6">
        <v>114730</v>
      </c>
      <c r="H9854" s="6">
        <v>117376</v>
      </c>
      <c r="I9854" s="7">
        <v>-5.4</v>
      </c>
      <c r="J9854" s="7">
        <v>4.7</v>
      </c>
      <c r="K9854" s="7">
        <v>25.8</v>
      </c>
      <c r="L9854" s="7">
        <v>69.5</v>
      </c>
      <c r="M9854" s="8">
        <v>382.97</v>
      </c>
      <c r="N9854" s="6">
        <v>23775060</v>
      </c>
      <c r="O9854" s="6">
        <v>14486928</v>
      </c>
      <c r="P9854" s="6">
        <v>29508408</v>
      </c>
      <c r="Q9854" s="6">
        <v>1888556</v>
      </c>
      <c r="R9854" s="7">
        <v>14.3</v>
      </c>
      <c r="S9854" s="7">
        <v>85.6</v>
      </c>
      <c r="T9854" s="7">
        <v>24.5</v>
      </c>
      <c r="U9854" s="7">
        <v>13.8</v>
      </c>
      <c r="V9854" s="7">
        <v>89.6</v>
      </c>
      <c r="W9854" s="7">
        <v>11.4</v>
      </c>
      <c r="X9854" s="9">
        <v>0.62</v>
      </c>
      <c r="Y9854" s="10" t="s">
        <v>1</v>
      </c>
      <c r="Z9854" s="10" t="s">
        <v>1</v>
      </c>
      <c r="AA9854" s="11">
        <v>4.8</v>
      </c>
      <c r="AB9854" s="11">
        <v>30.8</v>
      </c>
      <c r="AC9854" s="6">
        <v>56966109</v>
      </c>
      <c r="AD9854" s="6">
        <v>52626124</v>
      </c>
      <c r="AE9854" s="6">
        <v>4339985</v>
      </c>
      <c r="AF9854" s="6">
        <v>114111</v>
      </c>
      <c r="AG9854" s="6">
        <v>4225874</v>
      </c>
      <c r="AH9854" s="6">
        <v>2038169</v>
      </c>
      <c r="AI9854" s="6">
        <v>37</v>
      </c>
      <c r="AJ9854" s="6" t="s">
        <v>1</v>
      </c>
      <c r="AK9854" s="6">
        <v>153895</v>
      </c>
      <c r="AL9854" s="6">
        <v>1884311</v>
      </c>
    </row>
    <row r="9855" spans="1:38" ht="27" customHeight="1" x14ac:dyDescent="0.2">
      <c r="A9855">
        <v>2021</v>
      </c>
      <c r="B9855" t="s">
        <v>850</v>
      </c>
      <c r="C9855" t="s">
        <v>894</v>
      </c>
      <c r="D9855" t="s">
        <v>913</v>
      </c>
      <c r="E9855" s="5" t="s">
        <v>100</v>
      </c>
      <c r="F9855" s="6">
        <v>319702</v>
      </c>
      <c r="G9855" s="6">
        <v>316985</v>
      </c>
      <c r="H9855" s="6">
        <v>327692</v>
      </c>
      <c r="I9855" s="7">
        <v>-2.2999999999999998</v>
      </c>
      <c r="J9855" s="7">
        <v>3</v>
      </c>
      <c r="K9855" s="7">
        <v>24.7</v>
      </c>
      <c r="L9855" s="7">
        <v>72.3</v>
      </c>
      <c r="M9855" s="8">
        <v>757.2</v>
      </c>
      <c r="N9855" s="6">
        <v>54610281</v>
      </c>
      <c r="O9855" s="6">
        <v>44363192</v>
      </c>
      <c r="P9855" s="6">
        <v>73189627</v>
      </c>
      <c r="Q9855" s="6">
        <v>6583963</v>
      </c>
      <c r="R9855" s="7">
        <v>9.4</v>
      </c>
      <c r="S9855" s="7">
        <v>80.3</v>
      </c>
      <c r="T9855" s="7">
        <v>19.899999999999999</v>
      </c>
      <c r="U9855" s="7">
        <v>11.2</v>
      </c>
      <c r="V9855" s="7">
        <v>87.9</v>
      </c>
      <c r="W9855" s="7">
        <v>8.4</v>
      </c>
      <c r="X9855" s="9">
        <v>0.84</v>
      </c>
      <c r="Y9855" s="10" t="s">
        <v>1</v>
      </c>
      <c r="Z9855" s="10" t="s">
        <v>1</v>
      </c>
      <c r="AA9855" s="11">
        <v>2.7</v>
      </c>
      <c r="AB9855" s="11" t="s">
        <v>1</v>
      </c>
      <c r="AC9855" s="6">
        <v>164205175</v>
      </c>
      <c r="AD9855" s="6">
        <v>155586109</v>
      </c>
      <c r="AE9855" s="6">
        <v>8619066</v>
      </c>
      <c r="AF9855" s="6">
        <v>1718081</v>
      </c>
      <c r="AG9855" s="6">
        <v>6900985</v>
      </c>
      <c r="AH9855" s="6">
        <v>838264</v>
      </c>
      <c r="AI9855" s="6">
        <v>8750098</v>
      </c>
      <c r="AJ9855" s="6" t="s">
        <v>1</v>
      </c>
      <c r="AK9855" s="6">
        <v>5780000</v>
      </c>
      <c r="AL9855" s="6">
        <v>3808362</v>
      </c>
    </row>
    <row r="9856" spans="1:38" ht="27" customHeight="1" x14ac:dyDescent="0.2">
      <c r="A9856">
        <v>2021</v>
      </c>
      <c r="B9856" t="s">
        <v>850</v>
      </c>
      <c r="C9856" t="s">
        <v>894</v>
      </c>
      <c r="D9856" t="s">
        <v>913</v>
      </c>
      <c r="E9856" s="5" t="s">
        <v>101</v>
      </c>
      <c r="F9856" s="6">
        <v>314913</v>
      </c>
      <c r="G9856" s="6">
        <v>312178</v>
      </c>
      <c r="H9856" s="6">
        <v>332931</v>
      </c>
      <c r="I9856" s="7">
        <v>-4.9000000000000004</v>
      </c>
      <c r="J9856" s="7">
        <v>2.6</v>
      </c>
      <c r="K9856" s="7">
        <v>31.1</v>
      </c>
      <c r="L9856" s="7">
        <v>66.3</v>
      </c>
      <c r="M9856" s="8">
        <v>1232.26</v>
      </c>
      <c r="N9856" s="6">
        <v>60136836</v>
      </c>
      <c r="O9856" s="6">
        <v>46478344</v>
      </c>
      <c r="P9856" s="6">
        <v>79196846</v>
      </c>
      <c r="Q9856" s="6">
        <v>6590514</v>
      </c>
      <c r="R9856" s="7">
        <v>10.3</v>
      </c>
      <c r="S9856" s="7">
        <v>86</v>
      </c>
      <c r="T9856" s="7">
        <v>24.1</v>
      </c>
      <c r="U9856" s="7">
        <v>14.7</v>
      </c>
      <c r="V9856" s="7">
        <v>91.6</v>
      </c>
      <c r="W9856" s="7">
        <v>11.3</v>
      </c>
      <c r="X9856" s="9">
        <v>0.79</v>
      </c>
      <c r="Y9856" s="10" t="s">
        <v>1</v>
      </c>
      <c r="Z9856" s="10" t="s">
        <v>1</v>
      </c>
      <c r="AA9856" s="11">
        <v>7.8</v>
      </c>
      <c r="AB9856" s="11">
        <v>2.7</v>
      </c>
      <c r="AC9856" s="6">
        <v>173401310</v>
      </c>
      <c r="AD9856" s="6">
        <v>164135000</v>
      </c>
      <c r="AE9856" s="6">
        <v>9266310</v>
      </c>
      <c r="AF9856" s="6">
        <v>1117673</v>
      </c>
      <c r="AG9856" s="6">
        <v>8148637</v>
      </c>
      <c r="AH9856" s="6">
        <v>5337191</v>
      </c>
      <c r="AI9856" s="6">
        <v>5845019</v>
      </c>
      <c r="AJ9856" s="6" t="s">
        <v>1</v>
      </c>
      <c r="AK9856" s="6">
        <v>6959683</v>
      </c>
      <c r="AL9856" s="6">
        <v>4222527</v>
      </c>
    </row>
    <row r="9857" spans="1:38" ht="27" customHeight="1" x14ac:dyDescent="0.2">
      <c r="A9857">
        <v>2021</v>
      </c>
      <c r="B9857" t="s">
        <v>850</v>
      </c>
      <c r="D9857" t="s">
        <v>913</v>
      </c>
      <c r="E9857" s="5" t="s">
        <v>102</v>
      </c>
      <c r="F9857" s="6">
        <v>59430</v>
      </c>
      <c r="G9857" s="6">
        <v>58791</v>
      </c>
      <c r="H9857" s="6">
        <v>59491</v>
      </c>
      <c r="I9857" s="7">
        <v>-3.9</v>
      </c>
      <c r="J9857" s="7">
        <v>6.3</v>
      </c>
      <c r="K9857" s="7">
        <v>38.200000000000003</v>
      </c>
      <c r="L9857" s="7">
        <v>55.5</v>
      </c>
      <c r="M9857" s="8">
        <v>305.32</v>
      </c>
      <c r="N9857" s="6">
        <v>14446911</v>
      </c>
      <c r="O9857" s="6">
        <v>8718651</v>
      </c>
      <c r="P9857" s="6">
        <v>17960038</v>
      </c>
      <c r="Q9857" s="6">
        <v>1168154</v>
      </c>
      <c r="R9857" s="7">
        <v>9.6</v>
      </c>
      <c r="S9857" s="7">
        <v>85.4</v>
      </c>
      <c r="T9857" s="7">
        <v>23</v>
      </c>
      <c r="U9857" s="7">
        <v>16.100000000000001</v>
      </c>
      <c r="V9857" s="7">
        <v>89.6</v>
      </c>
      <c r="W9857" s="7">
        <v>14.9</v>
      </c>
      <c r="X9857" s="9">
        <v>0.63</v>
      </c>
      <c r="Y9857" s="10" t="s">
        <v>1</v>
      </c>
      <c r="Z9857" s="10" t="s">
        <v>1</v>
      </c>
      <c r="AA9857" s="11">
        <v>9.5</v>
      </c>
      <c r="AB9857" s="11">
        <v>47.6</v>
      </c>
      <c r="AC9857" s="6">
        <v>36728207</v>
      </c>
      <c r="AD9857" s="6">
        <v>34929688</v>
      </c>
      <c r="AE9857" s="6">
        <v>1798519</v>
      </c>
      <c r="AF9857" s="6">
        <v>74911</v>
      </c>
      <c r="AG9857" s="6">
        <v>1723608</v>
      </c>
      <c r="AH9857" s="6">
        <v>509042</v>
      </c>
      <c r="AI9857" s="6">
        <v>1044535</v>
      </c>
      <c r="AJ9857" s="6">
        <v>595071</v>
      </c>
      <c r="AK9857" s="6">
        <v>833909</v>
      </c>
      <c r="AL9857" s="6">
        <v>1314739</v>
      </c>
    </row>
    <row r="9858" spans="1:38" ht="27" customHeight="1" x14ac:dyDescent="0.2">
      <c r="A9858">
        <v>2021</v>
      </c>
      <c r="B9858" t="s">
        <v>850</v>
      </c>
      <c r="D9858" t="s">
        <v>913</v>
      </c>
      <c r="E9858" s="5" t="s">
        <v>103</v>
      </c>
      <c r="F9858" s="6">
        <v>75123</v>
      </c>
      <c r="G9858" s="6">
        <v>74707</v>
      </c>
      <c r="H9858" s="6">
        <v>74992</v>
      </c>
      <c r="I9858" s="7">
        <v>-3.2</v>
      </c>
      <c r="J9858" s="7">
        <v>8</v>
      </c>
      <c r="K9858" s="7">
        <v>31.5</v>
      </c>
      <c r="L9858" s="7">
        <v>60.4</v>
      </c>
      <c r="M9858" s="8">
        <v>279.43</v>
      </c>
      <c r="N9858" s="6">
        <v>16583334</v>
      </c>
      <c r="O9858" s="6">
        <v>9069080</v>
      </c>
      <c r="P9858" s="6">
        <v>20168826</v>
      </c>
      <c r="Q9858" s="6">
        <v>1299729</v>
      </c>
      <c r="R9858" s="7">
        <v>4.4000000000000004</v>
      </c>
      <c r="S9858" s="7">
        <v>91.9</v>
      </c>
      <c r="T9858" s="7">
        <v>23.2</v>
      </c>
      <c r="U9858" s="7">
        <v>14.5</v>
      </c>
      <c r="V9858" s="7">
        <v>98.1</v>
      </c>
      <c r="W9858" s="7">
        <v>11.4</v>
      </c>
      <c r="X9858" s="9">
        <v>0.56999999999999995</v>
      </c>
      <c r="Y9858" s="10" t="s">
        <v>1</v>
      </c>
      <c r="Z9858" s="10" t="s">
        <v>1</v>
      </c>
      <c r="AA9858" s="11">
        <v>8.3000000000000007</v>
      </c>
      <c r="AB9858" s="11">
        <v>57.7</v>
      </c>
      <c r="AC9858" s="6">
        <v>42043954</v>
      </c>
      <c r="AD9858" s="6">
        <v>40940842</v>
      </c>
      <c r="AE9858" s="6">
        <v>1103112</v>
      </c>
      <c r="AF9858" s="6">
        <v>208676</v>
      </c>
      <c r="AG9858" s="6">
        <v>894436</v>
      </c>
      <c r="AH9858" s="6">
        <v>349403</v>
      </c>
      <c r="AI9858" s="6" t="s">
        <v>1</v>
      </c>
      <c r="AJ9858" s="6">
        <v>7009</v>
      </c>
      <c r="AK9858" s="6">
        <v>570000</v>
      </c>
      <c r="AL9858" s="6">
        <v>-213588</v>
      </c>
    </row>
    <row r="9859" spans="1:38" ht="27" customHeight="1" x14ac:dyDescent="0.2">
      <c r="A9859">
        <v>2021</v>
      </c>
      <c r="B9859" t="s">
        <v>850</v>
      </c>
      <c r="D9859" t="s">
        <v>913</v>
      </c>
      <c r="E9859" s="5" t="s">
        <v>104</v>
      </c>
      <c r="F9859" s="6">
        <v>46004</v>
      </c>
      <c r="G9859" s="6">
        <v>45721</v>
      </c>
      <c r="H9859" s="6">
        <v>44760</v>
      </c>
      <c r="I9859" s="7">
        <v>-9.4</v>
      </c>
      <c r="J9859" s="7">
        <v>11.4</v>
      </c>
      <c r="K9859" s="7">
        <v>30.4</v>
      </c>
      <c r="L9859" s="7">
        <v>58.2</v>
      </c>
      <c r="M9859" s="8">
        <v>554.63</v>
      </c>
      <c r="N9859" s="6">
        <v>14007109</v>
      </c>
      <c r="O9859" s="6">
        <v>4953366</v>
      </c>
      <c r="P9859" s="6">
        <v>15897843</v>
      </c>
      <c r="Q9859" s="6">
        <v>673856</v>
      </c>
      <c r="R9859" s="7">
        <v>4.8</v>
      </c>
      <c r="S9859" s="7">
        <v>92.3</v>
      </c>
      <c r="T9859" s="7">
        <v>26</v>
      </c>
      <c r="U9859" s="7">
        <v>14.3</v>
      </c>
      <c r="V9859" s="7">
        <v>96.3</v>
      </c>
      <c r="W9859" s="7">
        <v>11.1</v>
      </c>
      <c r="X9859" s="9">
        <v>0.37</v>
      </c>
      <c r="Y9859" s="10" t="s">
        <v>1</v>
      </c>
      <c r="Z9859" s="10" t="s">
        <v>1</v>
      </c>
      <c r="AA9859" s="11">
        <v>6.8</v>
      </c>
      <c r="AB9859" s="11">
        <v>53.1</v>
      </c>
      <c r="AC9859" s="6">
        <v>31256901</v>
      </c>
      <c r="AD9859" s="6">
        <v>30293150</v>
      </c>
      <c r="AE9859" s="6">
        <v>963751</v>
      </c>
      <c r="AF9859" s="6">
        <v>204263</v>
      </c>
      <c r="AG9859" s="6">
        <v>759488</v>
      </c>
      <c r="AH9859" s="6">
        <v>340581</v>
      </c>
      <c r="AI9859" s="6">
        <v>644546</v>
      </c>
      <c r="AJ9859" s="6" t="s">
        <v>1</v>
      </c>
      <c r="AK9859" s="6">
        <v>376655</v>
      </c>
      <c r="AL9859" s="6">
        <v>608472</v>
      </c>
    </row>
    <row r="9860" spans="1:38" ht="27" customHeight="1" x14ac:dyDescent="0.2">
      <c r="A9860">
        <v>2021</v>
      </c>
      <c r="B9860" t="s">
        <v>850</v>
      </c>
      <c r="D9860" t="s">
        <v>913</v>
      </c>
      <c r="E9860" s="5" t="s">
        <v>105</v>
      </c>
      <c r="F9860" s="6">
        <v>33831</v>
      </c>
      <c r="G9860" s="6">
        <v>33615</v>
      </c>
      <c r="H9860" s="6">
        <v>34865</v>
      </c>
      <c r="I9860" s="7">
        <v>-9.6</v>
      </c>
      <c r="J9860" s="7">
        <v>8.1</v>
      </c>
      <c r="K9860" s="7">
        <v>33.799999999999997</v>
      </c>
      <c r="L9860" s="7">
        <v>58.1</v>
      </c>
      <c r="M9860" s="8">
        <v>197.79</v>
      </c>
      <c r="N9860" s="6">
        <v>8061881</v>
      </c>
      <c r="O9860" s="6">
        <v>5331638</v>
      </c>
      <c r="P9860" s="6">
        <v>10253969</v>
      </c>
      <c r="Q9860" s="6">
        <v>722654</v>
      </c>
      <c r="R9860" s="7">
        <v>5.6</v>
      </c>
      <c r="S9860" s="7">
        <v>89.9</v>
      </c>
      <c r="T9860" s="7">
        <v>24.3</v>
      </c>
      <c r="U9860" s="7">
        <v>13.2</v>
      </c>
      <c r="V9860" s="7">
        <v>96.7</v>
      </c>
      <c r="W9860" s="7">
        <v>8.9</v>
      </c>
      <c r="X9860" s="9">
        <v>0.69</v>
      </c>
      <c r="Y9860" s="10" t="s">
        <v>1</v>
      </c>
      <c r="Z9860" s="10" t="s">
        <v>1</v>
      </c>
      <c r="AA9860" s="11">
        <v>11.5</v>
      </c>
      <c r="AB9860" s="11">
        <v>27.4</v>
      </c>
      <c r="AC9860" s="6">
        <v>23788048</v>
      </c>
      <c r="AD9860" s="6">
        <v>22465385</v>
      </c>
      <c r="AE9860" s="6">
        <v>1322663</v>
      </c>
      <c r="AF9860" s="6">
        <v>753565</v>
      </c>
      <c r="AG9860" s="6">
        <v>569098</v>
      </c>
      <c r="AH9860" s="6">
        <v>-112895</v>
      </c>
      <c r="AI9860" s="6">
        <v>222</v>
      </c>
      <c r="AJ9860" s="6" t="s">
        <v>1</v>
      </c>
      <c r="AK9860" s="6">
        <v>852356</v>
      </c>
      <c r="AL9860" s="6">
        <v>-965029</v>
      </c>
    </row>
    <row r="9861" spans="1:38" ht="27" customHeight="1" x14ac:dyDescent="0.2">
      <c r="A9861">
        <v>2021</v>
      </c>
      <c r="B9861" t="s">
        <v>850</v>
      </c>
      <c r="D9861" t="s">
        <v>913</v>
      </c>
      <c r="E9861" s="5" t="s">
        <v>106</v>
      </c>
      <c r="F9861" s="6">
        <v>52892</v>
      </c>
      <c r="G9861" s="6">
        <v>52541</v>
      </c>
      <c r="H9861" s="6">
        <v>53557</v>
      </c>
      <c r="I9861" s="7">
        <v>-7.9</v>
      </c>
      <c r="J9861" s="7">
        <v>8.8000000000000007</v>
      </c>
      <c r="K9861" s="7">
        <v>35.200000000000003</v>
      </c>
      <c r="L9861" s="7">
        <v>56</v>
      </c>
      <c r="M9861" s="8">
        <v>344.42</v>
      </c>
      <c r="N9861" s="6">
        <v>15012464</v>
      </c>
      <c r="O9861" s="6">
        <v>6609193</v>
      </c>
      <c r="P9861" s="6">
        <v>17496933</v>
      </c>
      <c r="Q9861" s="6">
        <v>861183</v>
      </c>
      <c r="R9861" s="7">
        <v>12.2</v>
      </c>
      <c r="S9861" s="7">
        <v>88.3</v>
      </c>
      <c r="T9861" s="7">
        <v>22.8</v>
      </c>
      <c r="U9861" s="7">
        <v>17.399999999999999</v>
      </c>
      <c r="V9861" s="7">
        <v>92.7</v>
      </c>
      <c r="W9861" s="7">
        <v>14</v>
      </c>
      <c r="X9861" s="9">
        <v>0.45</v>
      </c>
      <c r="Y9861" s="10" t="s">
        <v>1</v>
      </c>
      <c r="Z9861" s="10" t="s">
        <v>1</v>
      </c>
      <c r="AA9861" s="11">
        <v>8.9</v>
      </c>
      <c r="AB9861" s="11">
        <v>45.5</v>
      </c>
      <c r="AC9861" s="6">
        <v>37900804</v>
      </c>
      <c r="AD9861" s="6">
        <v>35411568</v>
      </c>
      <c r="AE9861" s="6">
        <v>2489236</v>
      </c>
      <c r="AF9861" s="6">
        <v>356400</v>
      </c>
      <c r="AG9861" s="6">
        <v>2132836</v>
      </c>
      <c r="AH9861" s="6">
        <v>477245</v>
      </c>
      <c r="AI9861" s="6">
        <v>850134</v>
      </c>
      <c r="AJ9861" s="6" t="s">
        <v>1</v>
      </c>
      <c r="AK9861" s="6" t="s">
        <v>1</v>
      </c>
      <c r="AL9861" s="6">
        <v>1327379</v>
      </c>
    </row>
    <row r="9862" spans="1:38" ht="27" customHeight="1" x14ac:dyDescent="0.2">
      <c r="A9862">
        <v>2021</v>
      </c>
      <c r="B9862" t="s">
        <v>850</v>
      </c>
      <c r="D9862" t="s">
        <v>913</v>
      </c>
      <c r="E9862" s="5" t="s">
        <v>107</v>
      </c>
      <c r="F9862" s="6">
        <v>34947</v>
      </c>
      <c r="G9862" s="6">
        <v>34670</v>
      </c>
      <c r="H9862" s="6">
        <v>35169</v>
      </c>
      <c r="I9862" s="7">
        <v>-8.6999999999999993</v>
      </c>
      <c r="J9862" s="7">
        <v>13.5</v>
      </c>
      <c r="K9862" s="7">
        <v>38.1</v>
      </c>
      <c r="L9862" s="7">
        <v>48.4</v>
      </c>
      <c r="M9862" s="8">
        <v>458.33</v>
      </c>
      <c r="N9862" s="6">
        <v>12499511</v>
      </c>
      <c r="O9862" s="6">
        <v>4183938</v>
      </c>
      <c r="P9862" s="6">
        <v>14089623</v>
      </c>
      <c r="Q9862" s="6">
        <v>575456</v>
      </c>
      <c r="R9862" s="7">
        <v>7.7</v>
      </c>
      <c r="S9862" s="7">
        <v>84</v>
      </c>
      <c r="T9862" s="7">
        <v>20</v>
      </c>
      <c r="U9862" s="7">
        <v>22</v>
      </c>
      <c r="V9862" s="7">
        <v>87.6</v>
      </c>
      <c r="W9862" s="7">
        <v>15.8</v>
      </c>
      <c r="X9862" s="9">
        <v>0.34</v>
      </c>
      <c r="Y9862" s="10" t="s">
        <v>1</v>
      </c>
      <c r="Z9862" s="10" t="s">
        <v>1</v>
      </c>
      <c r="AA9862" s="11">
        <v>8.3000000000000007</v>
      </c>
      <c r="AB9862" s="11" t="s">
        <v>1</v>
      </c>
      <c r="AC9862" s="6">
        <v>29980369</v>
      </c>
      <c r="AD9862" s="6">
        <v>26277126</v>
      </c>
      <c r="AE9862" s="6">
        <v>3703243</v>
      </c>
      <c r="AF9862" s="6">
        <v>2622262</v>
      </c>
      <c r="AG9862" s="6">
        <v>1080981</v>
      </c>
      <c r="AH9862" s="6">
        <v>88547</v>
      </c>
      <c r="AI9862" s="6">
        <v>19483</v>
      </c>
      <c r="AJ9862" s="6" t="s">
        <v>1</v>
      </c>
      <c r="AK9862" s="6">
        <v>12000</v>
      </c>
      <c r="AL9862" s="6">
        <v>96030</v>
      </c>
    </row>
    <row r="9863" spans="1:38" ht="27" customHeight="1" x14ac:dyDescent="0.2">
      <c r="A9863">
        <v>2021</v>
      </c>
      <c r="B9863" t="s">
        <v>850</v>
      </c>
      <c r="D9863" t="s">
        <v>913</v>
      </c>
      <c r="E9863" s="5" t="s">
        <v>108</v>
      </c>
      <c r="F9863" s="6">
        <v>58467</v>
      </c>
      <c r="G9863" s="6">
        <v>58017</v>
      </c>
      <c r="H9863" s="6">
        <v>59005</v>
      </c>
      <c r="I9863" s="7">
        <v>2.1</v>
      </c>
      <c r="J9863" s="7">
        <v>5.6</v>
      </c>
      <c r="K9863" s="7">
        <v>32.700000000000003</v>
      </c>
      <c r="L9863" s="7">
        <v>61.7</v>
      </c>
      <c r="M9863" s="8">
        <v>398.58</v>
      </c>
      <c r="N9863" s="6">
        <v>15267467</v>
      </c>
      <c r="O9863" s="6">
        <v>9862990</v>
      </c>
      <c r="P9863" s="6">
        <v>19335455</v>
      </c>
      <c r="Q9863" s="6">
        <v>1354018</v>
      </c>
      <c r="R9863" s="7">
        <v>13</v>
      </c>
      <c r="S9863" s="7">
        <v>91</v>
      </c>
      <c r="T9863" s="7">
        <v>24.6</v>
      </c>
      <c r="U9863" s="7">
        <v>16.399999999999999</v>
      </c>
      <c r="V9863" s="7">
        <v>96.1</v>
      </c>
      <c r="W9863" s="7">
        <v>11.1</v>
      </c>
      <c r="X9863" s="9">
        <v>0.67</v>
      </c>
      <c r="Y9863" s="10" t="s">
        <v>1</v>
      </c>
      <c r="Z9863" s="10" t="s">
        <v>1</v>
      </c>
      <c r="AA9863" s="11">
        <v>9.1</v>
      </c>
      <c r="AB9863" s="11" t="s">
        <v>1</v>
      </c>
      <c r="AC9863" s="6">
        <v>61672374</v>
      </c>
      <c r="AD9863" s="6">
        <v>54986220</v>
      </c>
      <c r="AE9863" s="6">
        <v>6686154</v>
      </c>
      <c r="AF9863" s="6">
        <v>4165524</v>
      </c>
      <c r="AG9863" s="6">
        <v>2520630</v>
      </c>
      <c r="AH9863" s="6">
        <v>713976</v>
      </c>
      <c r="AI9863" s="6">
        <v>1613268</v>
      </c>
      <c r="AJ9863" s="6">
        <v>546169</v>
      </c>
      <c r="AK9863" s="6">
        <v>982314</v>
      </c>
      <c r="AL9863" s="6">
        <v>1891099</v>
      </c>
    </row>
    <row r="9864" spans="1:38" ht="27" customHeight="1" x14ac:dyDescent="0.2">
      <c r="A9864">
        <v>2021</v>
      </c>
      <c r="B9864" t="s">
        <v>850</v>
      </c>
      <c r="D9864" t="s">
        <v>913</v>
      </c>
      <c r="E9864" s="5" t="s">
        <v>32</v>
      </c>
      <c r="F9864" s="6">
        <v>58320</v>
      </c>
      <c r="G9864" s="6">
        <v>57932</v>
      </c>
      <c r="H9864" s="6">
        <v>58240</v>
      </c>
      <c r="I9864" s="7">
        <v>-6.7</v>
      </c>
      <c r="J9864" s="7">
        <v>12.7</v>
      </c>
      <c r="K9864" s="7">
        <v>30.7</v>
      </c>
      <c r="L9864" s="7">
        <v>56.6</v>
      </c>
      <c r="M9864" s="8">
        <v>265.12</v>
      </c>
      <c r="N9864" s="6">
        <v>15439971</v>
      </c>
      <c r="O9864" s="6">
        <v>5887965</v>
      </c>
      <c r="P9864" s="6">
        <v>17613211</v>
      </c>
      <c r="Q9864" s="6">
        <v>794015</v>
      </c>
      <c r="R9864" s="7">
        <v>14.7</v>
      </c>
      <c r="S9864" s="7">
        <v>94.4</v>
      </c>
      <c r="T9864" s="7">
        <v>24</v>
      </c>
      <c r="U9864" s="7">
        <v>18.399999999999999</v>
      </c>
      <c r="V9864" s="7">
        <v>97.5</v>
      </c>
      <c r="W9864" s="7">
        <v>13.7</v>
      </c>
      <c r="X9864" s="9">
        <v>0.4</v>
      </c>
      <c r="Y9864" s="10" t="s">
        <v>1</v>
      </c>
      <c r="Z9864" s="10" t="s">
        <v>1</v>
      </c>
      <c r="AA9864" s="11">
        <v>7.8</v>
      </c>
      <c r="AB9864" s="11">
        <v>55.5</v>
      </c>
      <c r="AC9864" s="6">
        <v>37699417</v>
      </c>
      <c r="AD9864" s="6">
        <v>34945726</v>
      </c>
      <c r="AE9864" s="6">
        <v>2753691</v>
      </c>
      <c r="AF9864" s="6">
        <v>171430</v>
      </c>
      <c r="AG9864" s="6">
        <v>2582261</v>
      </c>
      <c r="AH9864" s="6">
        <v>430827</v>
      </c>
      <c r="AI9864" s="6">
        <v>1100083</v>
      </c>
      <c r="AJ9864" s="6" t="s">
        <v>1</v>
      </c>
      <c r="AK9864" s="6">
        <v>707490</v>
      </c>
      <c r="AL9864" s="6">
        <v>823420</v>
      </c>
    </row>
    <row r="9865" spans="1:38" ht="27" customHeight="1" x14ac:dyDescent="0.2">
      <c r="A9865">
        <v>2021</v>
      </c>
      <c r="B9865" t="s">
        <v>850</v>
      </c>
      <c r="D9865" t="s">
        <v>913</v>
      </c>
      <c r="E9865" s="5" t="s">
        <v>109</v>
      </c>
      <c r="F9865" s="6">
        <v>30040</v>
      </c>
      <c r="G9865" s="6">
        <v>29832</v>
      </c>
      <c r="H9865" s="6">
        <v>30236</v>
      </c>
      <c r="I9865" s="7">
        <v>-2.2000000000000002</v>
      </c>
      <c r="J9865" s="7">
        <v>4.9000000000000004</v>
      </c>
      <c r="K9865" s="7">
        <v>35</v>
      </c>
      <c r="L9865" s="7">
        <v>60</v>
      </c>
      <c r="M9865" s="8">
        <v>88.02</v>
      </c>
      <c r="N9865" s="6">
        <v>7157519</v>
      </c>
      <c r="O9865" s="6">
        <v>4435849</v>
      </c>
      <c r="P9865" s="6">
        <v>8898095</v>
      </c>
      <c r="Q9865" s="6">
        <v>615067</v>
      </c>
      <c r="R9865" s="7">
        <v>14</v>
      </c>
      <c r="S9865" s="7">
        <v>87.7</v>
      </c>
      <c r="T9865" s="7">
        <v>24.5</v>
      </c>
      <c r="U9865" s="7">
        <v>11.4</v>
      </c>
      <c r="V9865" s="7">
        <v>92.3</v>
      </c>
      <c r="W9865" s="7">
        <v>9.1999999999999993</v>
      </c>
      <c r="X9865" s="9">
        <v>0.66</v>
      </c>
      <c r="Y9865" s="10" t="s">
        <v>1</v>
      </c>
      <c r="Z9865" s="10" t="s">
        <v>1</v>
      </c>
      <c r="AA9865" s="11">
        <v>5.7</v>
      </c>
      <c r="AB9865" s="11">
        <v>60</v>
      </c>
      <c r="AC9865" s="6">
        <v>20241591</v>
      </c>
      <c r="AD9865" s="6">
        <v>18729752</v>
      </c>
      <c r="AE9865" s="6">
        <v>1511839</v>
      </c>
      <c r="AF9865" s="6">
        <v>269938</v>
      </c>
      <c r="AG9865" s="6">
        <v>1241901</v>
      </c>
      <c r="AH9865" s="6">
        <v>264619</v>
      </c>
      <c r="AI9865" s="6">
        <v>428326</v>
      </c>
      <c r="AJ9865" s="6">
        <v>81195</v>
      </c>
      <c r="AK9865" s="6">
        <v>559451</v>
      </c>
      <c r="AL9865" s="6">
        <v>214689</v>
      </c>
    </row>
    <row r="9866" spans="1:38" ht="27" customHeight="1" x14ac:dyDescent="0.2">
      <c r="A9866">
        <v>2021</v>
      </c>
      <c r="B9866" t="s">
        <v>851</v>
      </c>
      <c r="C9866" t="s">
        <v>911</v>
      </c>
      <c r="D9866" t="s">
        <v>913</v>
      </c>
      <c r="E9866" s="5" t="s">
        <v>110</v>
      </c>
      <c r="F9866" s="6">
        <v>271156</v>
      </c>
      <c r="G9866" s="6">
        <v>267656</v>
      </c>
      <c r="H9866" s="6">
        <v>270685</v>
      </c>
      <c r="I9866" s="7" t="s">
        <v>113</v>
      </c>
      <c r="J9866" s="7">
        <v>2.2999999999999998</v>
      </c>
      <c r="K9866" s="7">
        <v>18.7</v>
      </c>
      <c r="L9866" s="7">
        <v>79</v>
      </c>
      <c r="M9866" s="8">
        <v>217.32</v>
      </c>
      <c r="N9866" s="6">
        <v>45858945</v>
      </c>
      <c r="O9866" s="6">
        <v>36341612</v>
      </c>
      <c r="P9866" s="6">
        <v>62124745</v>
      </c>
      <c r="Q9866" s="6">
        <v>6175812</v>
      </c>
      <c r="R9866" s="7">
        <v>9.6999999999999993</v>
      </c>
      <c r="S9866" s="7">
        <v>92.4</v>
      </c>
      <c r="T9866" s="7">
        <v>25.3</v>
      </c>
      <c r="U9866" s="7">
        <v>16.399999999999999</v>
      </c>
      <c r="V9866" s="7">
        <v>99.5</v>
      </c>
      <c r="W9866" s="7">
        <v>13.9</v>
      </c>
      <c r="X9866" s="9">
        <v>0.83</v>
      </c>
      <c r="Y9866" s="10" t="s">
        <v>1</v>
      </c>
      <c r="Z9866" s="10" t="s">
        <v>1</v>
      </c>
      <c r="AA9866" s="11">
        <v>9.3000000000000007</v>
      </c>
      <c r="AB9866" s="11">
        <v>123.1</v>
      </c>
      <c r="AC9866" s="6">
        <v>140504361</v>
      </c>
      <c r="AD9866" s="6">
        <v>133682176</v>
      </c>
      <c r="AE9866" s="6">
        <v>6822185</v>
      </c>
      <c r="AF9866" s="6">
        <v>772831</v>
      </c>
      <c r="AG9866" s="6">
        <v>6049354</v>
      </c>
      <c r="AH9866" s="6">
        <v>2108679</v>
      </c>
      <c r="AI9866" s="6">
        <v>2000110</v>
      </c>
      <c r="AJ9866" s="6" t="s">
        <v>1</v>
      </c>
      <c r="AK9866" s="6" t="s">
        <v>1</v>
      </c>
      <c r="AL9866" s="6">
        <v>4108789</v>
      </c>
    </row>
    <row r="9867" spans="1:38" ht="27" customHeight="1" x14ac:dyDescent="0.2">
      <c r="A9867">
        <v>2021</v>
      </c>
      <c r="B9867" t="s">
        <v>851</v>
      </c>
      <c r="D9867" t="s">
        <v>913</v>
      </c>
      <c r="E9867" s="5" t="s">
        <v>111</v>
      </c>
      <c r="F9867" s="6">
        <v>172599</v>
      </c>
      <c r="G9867" s="6">
        <v>171107</v>
      </c>
      <c r="H9867" s="6">
        <v>174508</v>
      </c>
      <c r="I9867" s="7">
        <v>-5.7</v>
      </c>
      <c r="J9867" s="7">
        <v>1.2</v>
      </c>
      <c r="K9867" s="7">
        <v>34.5</v>
      </c>
      <c r="L9867" s="7">
        <v>64.3</v>
      </c>
      <c r="M9867" s="8">
        <v>225.71</v>
      </c>
      <c r="N9867" s="6">
        <v>30886591</v>
      </c>
      <c r="O9867" s="6">
        <v>23843919</v>
      </c>
      <c r="P9867" s="6">
        <v>41018154</v>
      </c>
      <c r="Q9867" s="6">
        <v>3639454</v>
      </c>
      <c r="R9867" s="7">
        <v>10.9</v>
      </c>
      <c r="S9867" s="7">
        <v>90.1</v>
      </c>
      <c r="T9867" s="7">
        <v>28.9</v>
      </c>
      <c r="U9867" s="7">
        <v>15.3</v>
      </c>
      <c r="V9867" s="7">
        <v>98.5</v>
      </c>
      <c r="W9867" s="7">
        <v>12.1</v>
      </c>
      <c r="X9867" s="9">
        <v>0.81</v>
      </c>
      <c r="Y9867" s="10" t="s">
        <v>1</v>
      </c>
      <c r="Z9867" s="10" t="s">
        <v>1</v>
      </c>
      <c r="AA9867" s="11">
        <v>-0.4</v>
      </c>
      <c r="AB9867" s="11" t="s">
        <v>1</v>
      </c>
      <c r="AC9867" s="6">
        <v>88685272</v>
      </c>
      <c r="AD9867" s="6">
        <v>83265703</v>
      </c>
      <c r="AE9867" s="6">
        <v>5419569</v>
      </c>
      <c r="AF9867" s="6">
        <v>944445</v>
      </c>
      <c r="AG9867" s="6">
        <v>4475124</v>
      </c>
      <c r="AH9867" s="6">
        <v>2041465</v>
      </c>
      <c r="AI9867" s="6">
        <v>2359902</v>
      </c>
      <c r="AJ9867" s="6" t="s">
        <v>1</v>
      </c>
      <c r="AK9867" s="6">
        <v>1788609</v>
      </c>
      <c r="AL9867" s="6">
        <v>2612758</v>
      </c>
    </row>
    <row r="9868" spans="1:38" ht="27" customHeight="1" x14ac:dyDescent="0.2">
      <c r="A9868">
        <v>2021</v>
      </c>
      <c r="B9868" t="s">
        <v>851</v>
      </c>
      <c r="D9868" t="s">
        <v>913</v>
      </c>
      <c r="E9868" s="5" t="s">
        <v>112</v>
      </c>
      <c r="F9868" s="6">
        <v>141300</v>
      </c>
      <c r="G9868" s="6">
        <v>136894</v>
      </c>
      <c r="H9868" s="6">
        <v>142074</v>
      </c>
      <c r="I9868" s="7">
        <v>0.9</v>
      </c>
      <c r="J9868" s="7">
        <v>3.1</v>
      </c>
      <c r="K9868" s="7">
        <v>24.4</v>
      </c>
      <c r="L9868" s="7">
        <v>72.599999999999994</v>
      </c>
      <c r="M9868" s="8">
        <v>122.89</v>
      </c>
      <c r="N9868" s="6">
        <v>23592782</v>
      </c>
      <c r="O9868" s="6">
        <v>19162826</v>
      </c>
      <c r="P9868" s="6">
        <v>31783683</v>
      </c>
      <c r="Q9868" s="6">
        <v>3003722</v>
      </c>
      <c r="R9868" s="7">
        <v>9.1999999999999993</v>
      </c>
      <c r="S9868" s="7">
        <v>86.6</v>
      </c>
      <c r="T9868" s="7">
        <v>23.2</v>
      </c>
      <c r="U9868" s="7">
        <v>18.100000000000001</v>
      </c>
      <c r="V9868" s="7">
        <v>92.1</v>
      </c>
      <c r="W9868" s="7">
        <v>17.2</v>
      </c>
      <c r="X9868" s="9">
        <v>0.86</v>
      </c>
      <c r="Y9868" s="10" t="s">
        <v>1</v>
      </c>
      <c r="Z9868" s="10" t="s">
        <v>1</v>
      </c>
      <c r="AA9868" s="11">
        <v>4.4000000000000004</v>
      </c>
      <c r="AB9868" s="11">
        <v>14.5</v>
      </c>
      <c r="AC9868" s="6">
        <v>60613324</v>
      </c>
      <c r="AD9868" s="6">
        <v>56906889</v>
      </c>
      <c r="AE9868" s="6">
        <v>3706435</v>
      </c>
      <c r="AF9868" s="6">
        <v>771883</v>
      </c>
      <c r="AG9868" s="6">
        <v>2934552</v>
      </c>
      <c r="AH9868" s="6">
        <v>1641587</v>
      </c>
      <c r="AI9868" s="6">
        <v>647399</v>
      </c>
      <c r="AJ9868" s="6">
        <v>900869</v>
      </c>
      <c r="AK9868" s="6">
        <v>100138</v>
      </c>
      <c r="AL9868" s="6">
        <v>3089717</v>
      </c>
    </row>
    <row r="9869" spans="1:38" ht="27" customHeight="1" x14ac:dyDescent="0.2">
      <c r="A9869">
        <v>2021</v>
      </c>
      <c r="B9869" t="s">
        <v>851</v>
      </c>
      <c r="D9869" t="s">
        <v>913</v>
      </c>
      <c r="E9869" s="5" t="s">
        <v>114</v>
      </c>
      <c r="F9869" s="6">
        <v>141371</v>
      </c>
      <c r="G9869" s="6">
        <v>137594</v>
      </c>
      <c r="H9869" s="6">
        <v>139344</v>
      </c>
      <c r="I9869" s="7">
        <v>-1.1000000000000001</v>
      </c>
      <c r="J9869" s="7">
        <v>3.6</v>
      </c>
      <c r="K9869" s="7">
        <v>37.6</v>
      </c>
      <c r="L9869" s="7">
        <v>58.8</v>
      </c>
      <c r="M9869" s="8">
        <v>123.58</v>
      </c>
      <c r="N9869" s="6">
        <v>24983124</v>
      </c>
      <c r="O9869" s="6">
        <v>17923597</v>
      </c>
      <c r="P9869" s="6">
        <v>32165687</v>
      </c>
      <c r="Q9869" s="6">
        <v>2422827</v>
      </c>
      <c r="R9869" s="7">
        <v>11.6</v>
      </c>
      <c r="S9869" s="7">
        <v>85.3</v>
      </c>
      <c r="T9869" s="7">
        <v>18.600000000000001</v>
      </c>
      <c r="U9869" s="7">
        <v>16.100000000000001</v>
      </c>
      <c r="V9869" s="7">
        <v>91.9</v>
      </c>
      <c r="W9869" s="7">
        <v>15.4</v>
      </c>
      <c r="X9869" s="9">
        <v>0.75</v>
      </c>
      <c r="Y9869" s="10" t="s">
        <v>1</v>
      </c>
      <c r="Z9869" s="10" t="s">
        <v>1</v>
      </c>
      <c r="AA9869" s="11">
        <v>6.3</v>
      </c>
      <c r="AB9869" s="11">
        <v>40.6</v>
      </c>
      <c r="AC9869" s="6">
        <v>61315396</v>
      </c>
      <c r="AD9869" s="6">
        <v>57450948</v>
      </c>
      <c r="AE9869" s="6">
        <v>3864448</v>
      </c>
      <c r="AF9869" s="6">
        <v>142826</v>
      </c>
      <c r="AG9869" s="6">
        <v>3721622</v>
      </c>
      <c r="AH9869" s="6">
        <v>1684742</v>
      </c>
      <c r="AI9869" s="6">
        <v>355615</v>
      </c>
      <c r="AJ9869" s="6">
        <v>514080</v>
      </c>
      <c r="AK9869" s="6" t="s">
        <v>1</v>
      </c>
      <c r="AL9869" s="6">
        <v>2554437</v>
      </c>
    </row>
    <row r="9870" spans="1:38" ht="27" customHeight="1" x14ac:dyDescent="0.2">
      <c r="A9870">
        <v>2021</v>
      </c>
      <c r="B9870" t="s">
        <v>851</v>
      </c>
      <c r="D9870" t="s">
        <v>913</v>
      </c>
      <c r="E9870" s="5" t="s">
        <v>115</v>
      </c>
      <c r="F9870" s="6">
        <v>72680</v>
      </c>
      <c r="G9870" s="6">
        <v>71547</v>
      </c>
      <c r="H9870" s="6">
        <v>73061</v>
      </c>
      <c r="I9870" s="7">
        <v>-3.9</v>
      </c>
      <c r="J9870" s="7">
        <v>7.5</v>
      </c>
      <c r="K9870" s="7">
        <v>29.1</v>
      </c>
      <c r="L9870" s="7">
        <v>63.4</v>
      </c>
      <c r="M9870" s="8">
        <v>215.53</v>
      </c>
      <c r="N9870" s="6">
        <v>15666756</v>
      </c>
      <c r="O9870" s="6">
        <v>8924514</v>
      </c>
      <c r="P9870" s="6">
        <v>19246349</v>
      </c>
      <c r="Q9870" s="6">
        <v>1270789</v>
      </c>
      <c r="R9870" s="7">
        <v>7.3</v>
      </c>
      <c r="S9870" s="7">
        <v>84.5</v>
      </c>
      <c r="T9870" s="7">
        <v>23.9</v>
      </c>
      <c r="U9870" s="7">
        <v>13.4</v>
      </c>
      <c r="V9870" s="7">
        <v>90.3</v>
      </c>
      <c r="W9870" s="7">
        <v>11.5</v>
      </c>
      <c r="X9870" s="9">
        <v>0.6</v>
      </c>
      <c r="Y9870" s="10" t="s">
        <v>1</v>
      </c>
      <c r="Z9870" s="10" t="s">
        <v>1</v>
      </c>
      <c r="AA9870" s="11">
        <v>7.1</v>
      </c>
      <c r="AB9870" s="11">
        <v>15.2</v>
      </c>
      <c r="AC9870" s="6">
        <v>34793245</v>
      </c>
      <c r="AD9870" s="6">
        <v>32819879</v>
      </c>
      <c r="AE9870" s="6">
        <v>1973366</v>
      </c>
      <c r="AF9870" s="6">
        <v>563653</v>
      </c>
      <c r="AG9870" s="6">
        <v>1409713</v>
      </c>
      <c r="AH9870" s="6">
        <v>353667</v>
      </c>
      <c r="AI9870" s="6">
        <v>562153</v>
      </c>
      <c r="AJ9870" s="6" t="s">
        <v>1</v>
      </c>
      <c r="AK9870" s="6" t="s">
        <v>1</v>
      </c>
      <c r="AL9870" s="6">
        <v>915820</v>
      </c>
    </row>
    <row r="9871" spans="1:38" ht="27" customHeight="1" x14ac:dyDescent="0.2">
      <c r="A9871">
        <v>2021</v>
      </c>
      <c r="B9871" t="s">
        <v>851</v>
      </c>
      <c r="D9871" t="s">
        <v>913</v>
      </c>
      <c r="E9871" s="5" t="s">
        <v>116</v>
      </c>
      <c r="F9871" s="6">
        <v>50540</v>
      </c>
      <c r="G9871" s="6">
        <v>48243</v>
      </c>
      <c r="H9871" s="6">
        <v>50645</v>
      </c>
      <c r="I9871" s="7">
        <v>-1.8</v>
      </c>
      <c r="J9871" s="7">
        <v>6.5</v>
      </c>
      <c r="K9871" s="7">
        <v>36.799999999999997</v>
      </c>
      <c r="L9871" s="7">
        <v>56.7</v>
      </c>
      <c r="M9871" s="8">
        <v>65.760000000000005</v>
      </c>
      <c r="N9871" s="6">
        <v>8892924</v>
      </c>
      <c r="O9871" s="6">
        <v>6132349</v>
      </c>
      <c r="P9871" s="6">
        <v>11364368</v>
      </c>
      <c r="Q9871" s="6">
        <v>896052</v>
      </c>
      <c r="R9871" s="7">
        <v>14.1</v>
      </c>
      <c r="S9871" s="7">
        <v>83.9</v>
      </c>
      <c r="T9871" s="7">
        <v>22.1</v>
      </c>
      <c r="U9871" s="7">
        <v>12.7</v>
      </c>
      <c r="V9871" s="7">
        <v>90.8</v>
      </c>
      <c r="W9871" s="7">
        <v>10.5</v>
      </c>
      <c r="X9871" s="9">
        <v>0.73</v>
      </c>
      <c r="Y9871" s="10" t="s">
        <v>1</v>
      </c>
      <c r="Z9871" s="10" t="s">
        <v>1</v>
      </c>
      <c r="AA9871" s="11">
        <v>6.9</v>
      </c>
      <c r="AB9871" s="11">
        <v>39.9</v>
      </c>
      <c r="AC9871" s="6">
        <v>20993420</v>
      </c>
      <c r="AD9871" s="6">
        <v>19298056</v>
      </c>
      <c r="AE9871" s="6">
        <v>1695364</v>
      </c>
      <c r="AF9871" s="6">
        <v>88702</v>
      </c>
      <c r="AG9871" s="6">
        <v>1606662</v>
      </c>
      <c r="AH9871" s="6">
        <v>580504</v>
      </c>
      <c r="AI9871" s="6">
        <v>240286</v>
      </c>
      <c r="AJ9871" s="6" t="s">
        <v>1</v>
      </c>
      <c r="AK9871" s="6" t="s">
        <v>1</v>
      </c>
      <c r="AL9871" s="6">
        <v>820790</v>
      </c>
    </row>
    <row r="9872" spans="1:38" ht="27" customHeight="1" x14ac:dyDescent="0.2">
      <c r="A9872">
        <v>2021</v>
      </c>
      <c r="B9872" t="s">
        <v>851</v>
      </c>
      <c r="D9872" t="s">
        <v>913</v>
      </c>
      <c r="E9872" s="5" t="s">
        <v>117</v>
      </c>
      <c r="F9872" s="6">
        <v>76264</v>
      </c>
      <c r="G9872" s="6">
        <v>74071</v>
      </c>
      <c r="H9872" s="6">
        <v>76420</v>
      </c>
      <c r="I9872" s="7">
        <v>-2.5</v>
      </c>
      <c r="J9872" s="7">
        <v>2.5</v>
      </c>
      <c r="K9872" s="7">
        <v>27.8</v>
      </c>
      <c r="L9872" s="7">
        <v>69.7</v>
      </c>
      <c r="M9872" s="8">
        <v>78.59</v>
      </c>
      <c r="N9872" s="6">
        <v>12564956</v>
      </c>
      <c r="O9872" s="6">
        <v>8972402</v>
      </c>
      <c r="P9872" s="6">
        <v>16154667</v>
      </c>
      <c r="Q9872" s="6">
        <v>1275615</v>
      </c>
      <c r="R9872" s="7">
        <v>16.3</v>
      </c>
      <c r="S9872" s="7">
        <v>85.3</v>
      </c>
      <c r="T9872" s="7">
        <v>21.4</v>
      </c>
      <c r="U9872" s="7">
        <v>14.5</v>
      </c>
      <c r="V9872" s="7">
        <v>92.3</v>
      </c>
      <c r="W9872" s="7">
        <v>12</v>
      </c>
      <c r="X9872" s="9">
        <v>0.75</v>
      </c>
      <c r="Y9872" s="10" t="s">
        <v>1</v>
      </c>
      <c r="Z9872" s="10" t="s">
        <v>1</v>
      </c>
      <c r="AA9872" s="11">
        <v>5.2</v>
      </c>
      <c r="AB9872" s="11" t="s">
        <v>1</v>
      </c>
      <c r="AC9872" s="6">
        <v>31341672</v>
      </c>
      <c r="AD9872" s="6">
        <v>28603174</v>
      </c>
      <c r="AE9872" s="6">
        <v>2738498</v>
      </c>
      <c r="AF9872" s="6">
        <v>110465</v>
      </c>
      <c r="AG9872" s="6">
        <v>2628033</v>
      </c>
      <c r="AH9872" s="6">
        <v>1586786</v>
      </c>
      <c r="AI9872" s="6">
        <v>1516</v>
      </c>
      <c r="AJ9872" s="6" t="s">
        <v>1</v>
      </c>
      <c r="AK9872" s="6" t="s">
        <v>1</v>
      </c>
      <c r="AL9872" s="6">
        <v>1588302</v>
      </c>
    </row>
    <row r="9873" spans="1:38" ht="27" customHeight="1" x14ac:dyDescent="0.2">
      <c r="A9873">
        <v>2021</v>
      </c>
      <c r="B9873" t="s">
        <v>851</v>
      </c>
      <c r="D9873" t="s">
        <v>913</v>
      </c>
      <c r="E9873" s="5" t="s">
        <v>118</v>
      </c>
      <c r="F9873" s="6">
        <v>42703</v>
      </c>
      <c r="G9873" s="6">
        <v>40537</v>
      </c>
      <c r="H9873" s="6">
        <v>42521</v>
      </c>
      <c r="I9873" s="7">
        <v>-1.8</v>
      </c>
      <c r="J9873" s="7">
        <v>6.1</v>
      </c>
      <c r="K9873" s="7">
        <v>36.9</v>
      </c>
      <c r="L9873" s="7">
        <v>57</v>
      </c>
      <c r="M9873" s="8">
        <v>80.88</v>
      </c>
      <c r="N9873" s="6">
        <v>8863636</v>
      </c>
      <c r="O9873" s="6">
        <v>5540931</v>
      </c>
      <c r="P9873" s="6">
        <v>11189839</v>
      </c>
      <c r="Q9873" s="6">
        <v>888420</v>
      </c>
      <c r="R9873" s="7">
        <v>13</v>
      </c>
      <c r="S9873" s="7">
        <v>85.4</v>
      </c>
      <c r="T9873" s="7">
        <v>22.2</v>
      </c>
      <c r="U9873" s="7">
        <v>15.5</v>
      </c>
      <c r="V9873" s="7">
        <v>92.5</v>
      </c>
      <c r="W9873" s="7">
        <v>13.4</v>
      </c>
      <c r="X9873" s="9">
        <v>0.67</v>
      </c>
      <c r="Y9873" s="10" t="s">
        <v>1</v>
      </c>
      <c r="Z9873" s="10" t="s">
        <v>1</v>
      </c>
      <c r="AA9873" s="11">
        <v>7.6</v>
      </c>
      <c r="AB9873" s="11">
        <v>68.5</v>
      </c>
      <c r="AC9873" s="6">
        <v>22868751</v>
      </c>
      <c r="AD9873" s="6">
        <v>21370891</v>
      </c>
      <c r="AE9873" s="6">
        <v>1497860</v>
      </c>
      <c r="AF9873" s="6">
        <v>46126</v>
      </c>
      <c r="AG9873" s="6">
        <v>1451734</v>
      </c>
      <c r="AH9873" s="6">
        <v>550146</v>
      </c>
      <c r="AI9873" s="6">
        <v>250548</v>
      </c>
      <c r="AJ9873" s="6" t="s">
        <v>1</v>
      </c>
      <c r="AK9873" s="6" t="s">
        <v>1</v>
      </c>
      <c r="AL9873" s="6">
        <v>800694</v>
      </c>
    </row>
    <row r="9874" spans="1:38" ht="27" customHeight="1" x14ac:dyDescent="0.2">
      <c r="A9874">
        <v>2021</v>
      </c>
      <c r="B9874" t="s">
        <v>851</v>
      </c>
      <c r="D9874" t="s">
        <v>913</v>
      </c>
      <c r="E9874" s="5" t="s">
        <v>119</v>
      </c>
      <c r="F9874" s="6">
        <v>62057</v>
      </c>
      <c r="G9874" s="6">
        <v>56508</v>
      </c>
      <c r="H9874" s="6">
        <v>60834</v>
      </c>
      <c r="I9874" s="7">
        <v>-1.1000000000000001</v>
      </c>
      <c r="J9874" s="7">
        <v>4.9000000000000004</v>
      </c>
      <c r="K9874" s="7">
        <v>38.5</v>
      </c>
      <c r="L9874" s="7">
        <v>56.5</v>
      </c>
      <c r="M9874" s="8">
        <v>123.64</v>
      </c>
      <c r="N9874" s="6">
        <v>12616866</v>
      </c>
      <c r="O9874" s="6">
        <v>8487996</v>
      </c>
      <c r="P9874" s="6">
        <v>16146109</v>
      </c>
      <c r="Q9874" s="6">
        <v>1287321</v>
      </c>
      <c r="R9874" s="7">
        <v>6.2</v>
      </c>
      <c r="S9874" s="7">
        <v>83</v>
      </c>
      <c r="T9874" s="7">
        <v>20.3</v>
      </c>
      <c r="U9874" s="7">
        <v>16.399999999999999</v>
      </c>
      <c r="V9874" s="7">
        <v>89.7</v>
      </c>
      <c r="W9874" s="7">
        <v>14.4</v>
      </c>
      <c r="X9874" s="9">
        <v>0.71</v>
      </c>
      <c r="Y9874" s="10" t="s">
        <v>1</v>
      </c>
      <c r="Z9874" s="10" t="s">
        <v>1</v>
      </c>
      <c r="AA9874" s="11">
        <v>9.1999999999999993</v>
      </c>
      <c r="AB9874" s="11">
        <v>58.9</v>
      </c>
      <c r="AC9874" s="6">
        <v>28004721</v>
      </c>
      <c r="AD9874" s="6">
        <v>26679015</v>
      </c>
      <c r="AE9874" s="6">
        <v>1325706</v>
      </c>
      <c r="AF9874" s="6">
        <v>325706</v>
      </c>
      <c r="AG9874" s="6">
        <v>1000000</v>
      </c>
      <c r="AH9874" s="6">
        <v>288587</v>
      </c>
      <c r="AI9874" s="6">
        <v>1180075</v>
      </c>
      <c r="AJ9874" s="6">
        <v>89500</v>
      </c>
      <c r="AK9874" s="6" t="s">
        <v>1</v>
      </c>
      <c r="AL9874" s="6">
        <v>1558162</v>
      </c>
    </row>
    <row r="9875" spans="1:38" ht="27" customHeight="1" x14ac:dyDescent="0.2">
      <c r="A9875">
        <v>2021</v>
      </c>
      <c r="B9875" t="s">
        <v>851</v>
      </c>
      <c r="D9875" t="s">
        <v>913</v>
      </c>
      <c r="E9875" s="5" t="s">
        <v>120</v>
      </c>
      <c r="F9875" s="6">
        <v>49236</v>
      </c>
      <c r="G9875" s="6">
        <v>49034</v>
      </c>
      <c r="H9875" s="6">
        <v>48602</v>
      </c>
      <c r="I9875" s="7">
        <v>-7.1</v>
      </c>
      <c r="J9875" s="7">
        <v>7.9</v>
      </c>
      <c r="K9875" s="7">
        <v>27.2</v>
      </c>
      <c r="L9875" s="7">
        <v>65</v>
      </c>
      <c r="M9875" s="8">
        <v>371.99</v>
      </c>
      <c r="N9875" s="6">
        <v>13623102</v>
      </c>
      <c r="O9875" s="6">
        <v>5265524</v>
      </c>
      <c r="P9875" s="6">
        <v>15602900</v>
      </c>
      <c r="Q9875" s="6">
        <v>711644</v>
      </c>
      <c r="R9875" s="7">
        <v>9.8000000000000007</v>
      </c>
      <c r="S9875" s="7">
        <v>83.7</v>
      </c>
      <c r="T9875" s="7">
        <v>29.1</v>
      </c>
      <c r="U9875" s="7">
        <v>13.6</v>
      </c>
      <c r="V9875" s="7">
        <v>87.6</v>
      </c>
      <c r="W9875" s="7">
        <v>10.9</v>
      </c>
      <c r="X9875" s="9">
        <v>0.41</v>
      </c>
      <c r="Y9875" s="10" t="s">
        <v>1</v>
      </c>
      <c r="Z9875" s="10" t="s">
        <v>1</v>
      </c>
      <c r="AA9875" s="11">
        <v>2.8</v>
      </c>
      <c r="AB9875" s="11" t="s">
        <v>1</v>
      </c>
      <c r="AC9875" s="6">
        <v>27890315</v>
      </c>
      <c r="AD9875" s="6">
        <v>26204284</v>
      </c>
      <c r="AE9875" s="6">
        <v>1686031</v>
      </c>
      <c r="AF9875" s="6">
        <v>161497</v>
      </c>
      <c r="AG9875" s="6">
        <v>1524534</v>
      </c>
      <c r="AH9875" s="6">
        <v>217066</v>
      </c>
      <c r="AI9875" s="6">
        <v>903106</v>
      </c>
      <c r="AJ9875" s="6" t="s">
        <v>1</v>
      </c>
      <c r="AK9875" s="6" t="s">
        <v>1</v>
      </c>
      <c r="AL9875" s="6">
        <v>1120172</v>
      </c>
    </row>
    <row r="9876" spans="1:38" ht="27" customHeight="1" x14ac:dyDescent="0.2">
      <c r="A9876">
        <v>2021</v>
      </c>
      <c r="B9876" t="s">
        <v>851</v>
      </c>
      <c r="D9876" t="s">
        <v>913</v>
      </c>
      <c r="E9876" s="5" t="s">
        <v>121</v>
      </c>
      <c r="F9876" s="6">
        <v>27414</v>
      </c>
      <c r="G9876" s="6">
        <v>27193</v>
      </c>
      <c r="H9876" s="6">
        <v>27699</v>
      </c>
      <c r="I9876" s="7">
        <v>-6.5</v>
      </c>
      <c r="J9876" s="7">
        <v>2.9</v>
      </c>
      <c r="K9876" s="7">
        <v>38.700000000000003</v>
      </c>
      <c r="L9876" s="7">
        <v>58.3</v>
      </c>
      <c r="M9876" s="8">
        <v>193.56</v>
      </c>
      <c r="N9876" s="6">
        <v>6337692</v>
      </c>
      <c r="O9876" s="6">
        <v>3532392</v>
      </c>
      <c r="P9876" s="6">
        <v>7766519</v>
      </c>
      <c r="Q9876" s="6">
        <v>522307</v>
      </c>
      <c r="R9876" s="7">
        <v>10.6</v>
      </c>
      <c r="S9876" s="7">
        <v>85.7</v>
      </c>
      <c r="T9876" s="7">
        <v>28.4</v>
      </c>
      <c r="U9876" s="7">
        <v>16.600000000000001</v>
      </c>
      <c r="V9876" s="7">
        <v>91.7</v>
      </c>
      <c r="W9876" s="7">
        <v>13.3</v>
      </c>
      <c r="X9876" s="9">
        <v>0.59</v>
      </c>
      <c r="Y9876" s="10" t="s">
        <v>1</v>
      </c>
      <c r="Z9876" s="10" t="s">
        <v>1</v>
      </c>
      <c r="AA9876" s="11">
        <v>7.4</v>
      </c>
      <c r="AB9876" s="11">
        <v>45</v>
      </c>
      <c r="AC9876" s="6">
        <v>15073427</v>
      </c>
      <c r="AD9876" s="6">
        <v>14131466</v>
      </c>
      <c r="AE9876" s="6">
        <v>941961</v>
      </c>
      <c r="AF9876" s="6">
        <v>120073</v>
      </c>
      <c r="AG9876" s="6">
        <v>821888</v>
      </c>
      <c r="AH9876" s="6">
        <v>406639</v>
      </c>
      <c r="AI9876" s="6">
        <v>10257</v>
      </c>
      <c r="AJ9876" s="6" t="s">
        <v>1</v>
      </c>
      <c r="AK9876" s="6">
        <v>210000</v>
      </c>
      <c r="AL9876" s="6">
        <v>206896</v>
      </c>
    </row>
    <row r="9877" spans="1:38" ht="27" customHeight="1" x14ac:dyDescent="0.2">
      <c r="A9877">
        <v>2021</v>
      </c>
      <c r="B9877" t="s">
        <v>851</v>
      </c>
      <c r="D9877" t="s">
        <v>913</v>
      </c>
      <c r="E9877" s="5" t="s">
        <v>122</v>
      </c>
      <c r="F9877" s="6">
        <v>41968</v>
      </c>
      <c r="G9877" s="6">
        <v>41528</v>
      </c>
      <c r="H9877" s="6">
        <v>41801</v>
      </c>
      <c r="I9877" s="7">
        <v>-5.9</v>
      </c>
      <c r="J9877" s="7">
        <v>3.7</v>
      </c>
      <c r="K9877" s="7">
        <v>43</v>
      </c>
      <c r="L9877" s="7">
        <v>53.4</v>
      </c>
      <c r="M9877" s="8">
        <v>186.79</v>
      </c>
      <c r="N9877" s="6">
        <v>8724792</v>
      </c>
      <c r="O9877" s="6">
        <v>5675839</v>
      </c>
      <c r="P9877" s="6">
        <v>11034691</v>
      </c>
      <c r="Q9877" s="6">
        <v>808165</v>
      </c>
      <c r="R9877" s="7">
        <v>8.6999999999999993</v>
      </c>
      <c r="S9877" s="7">
        <v>88.7</v>
      </c>
      <c r="T9877" s="7">
        <v>24.2</v>
      </c>
      <c r="U9877" s="7">
        <v>18.600000000000001</v>
      </c>
      <c r="V9877" s="7">
        <v>95.5</v>
      </c>
      <c r="W9877" s="7">
        <v>14.2</v>
      </c>
      <c r="X9877" s="9">
        <v>0.68</v>
      </c>
      <c r="Y9877" s="10" t="s">
        <v>1</v>
      </c>
      <c r="Z9877" s="10" t="s">
        <v>1</v>
      </c>
      <c r="AA9877" s="11">
        <v>11</v>
      </c>
      <c r="AB9877" s="11">
        <v>109.4</v>
      </c>
      <c r="AC9877" s="6">
        <v>24088087</v>
      </c>
      <c r="AD9877" s="6">
        <v>22701125</v>
      </c>
      <c r="AE9877" s="6">
        <v>1386962</v>
      </c>
      <c r="AF9877" s="6">
        <v>427721</v>
      </c>
      <c r="AG9877" s="6">
        <v>959241</v>
      </c>
      <c r="AH9877" s="6">
        <v>97465</v>
      </c>
      <c r="AI9877" s="6">
        <v>492655</v>
      </c>
      <c r="AJ9877" s="6" t="s">
        <v>1</v>
      </c>
      <c r="AK9877" s="6" t="s">
        <v>1</v>
      </c>
      <c r="AL9877" s="6">
        <v>590120</v>
      </c>
    </row>
    <row r="9878" spans="1:38" ht="27" customHeight="1" x14ac:dyDescent="0.2">
      <c r="A9878">
        <v>2021</v>
      </c>
      <c r="B9878" t="s">
        <v>851</v>
      </c>
      <c r="D9878" t="s">
        <v>913</v>
      </c>
      <c r="E9878" s="5" t="s">
        <v>123</v>
      </c>
      <c r="F9878" s="6">
        <v>74367</v>
      </c>
      <c r="G9878" s="6">
        <v>73570</v>
      </c>
      <c r="H9878" s="6">
        <v>73173</v>
      </c>
      <c r="I9878" s="7">
        <v>-4.5999999999999996</v>
      </c>
      <c r="J9878" s="7">
        <v>6</v>
      </c>
      <c r="K9878" s="7">
        <v>26</v>
      </c>
      <c r="L9878" s="7">
        <v>68</v>
      </c>
      <c r="M9878" s="8">
        <v>240.4</v>
      </c>
      <c r="N9878" s="6">
        <v>16421489</v>
      </c>
      <c r="O9878" s="6">
        <v>9209302</v>
      </c>
      <c r="P9878" s="6">
        <v>20105827</v>
      </c>
      <c r="Q9878" s="6">
        <v>1301110</v>
      </c>
      <c r="R9878" s="7">
        <v>6.2</v>
      </c>
      <c r="S9878" s="7">
        <v>85.1</v>
      </c>
      <c r="T9878" s="7">
        <v>24.8</v>
      </c>
      <c r="U9878" s="7">
        <v>17</v>
      </c>
      <c r="V9878" s="7">
        <v>90.7</v>
      </c>
      <c r="W9878" s="7">
        <v>15.1</v>
      </c>
      <c r="X9878" s="9">
        <v>0.59</v>
      </c>
      <c r="Y9878" s="10" t="s">
        <v>1</v>
      </c>
      <c r="Z9878" s="10" t="s">
        <v>1</v>
      </c>
      <c r="AA9878" s="11">
        <v>6.8</v>
      </c>
      <c r="AB9878" s="11" t="s">
        <v>1</v>
      </c>
      <c r="AC9878" s="6">
        <v>39371893</v>
      </c>
      <c r="AD9878" s="6">
        <v>38070707</v>
      </c>
      <c r="AE9878" s="6">
        <v>1301186</v>
      </c>
      <c r="AF9878" s="6">
        <v>48396</v>
      </c>
      <c r="AG9878" s="6">
        <v>1252790</v>
      </c>
      <c r="AH9878" s="6">
        <v>442022</v>
      </c>
      <c r="AI9878" s="6">
        <v>751786</v>
      </c>
      <c r="AJ9878" s="6" t="s">
        <v>1</v>
      </c>
      <c r="AK9878" s="6" t="s">
        <v>1</v>
      </c>
      <c r="AL9878" s="6">
        <v>1193808</v>
      </c>
    </row>
    <row r="9879" spans="1:38" ht="27" customHeight="1" x14ac:dyDescent="0.2">
      <c r="A9879">
        <v>2021</v>
      </c>
      <c r="B9879" t="s">
        <v>851</v>
      </c>
      <c r="D9879" t="s">
        <v>913</v>
      </c>
      <c r="E9879" s="5" t="s">
        <v>124</v>
      </c>
      <c r="F9879" s="6">
        <v>105967</v>
      </c>
      <c r="G9879" s="6">
        <v>104279</v>
      </c>
      <c r="H9879" s="6">
        <v>104524</v>
      </c>
      <c r="I9879" s="7">
        <v>-1.9</v>
      </c>
      <c r="J9879" s="7">
        <v>1.8</v>
      </c>
      <c r="K9879" s="7">
        <v>22.3</v>
      </c>
      <c r="L9879" s="7">
        <v>75.8</v>
      </c>
      <c r="M9879" s="8">
        <v>69.94</v>
      </c>
      <c r="N9879" s="6">
        <v>19974037</v>
      </c>
      <c r="O9879" s="6">
        <v>11893029</v>
      </c>
      <c r="P9879" s="6">
        <v>24978640</v>
      </c>
      <c r="Q9879" s="6">
        <v>1942048</v>
      </c>
      <c r="R9879" s="7">
        <v>5.8</v>
      </c>
      <c r="S9879" s="7">
        <v>89.8</v>
      </c>
      <c r="T9879" s="7">
        <v>25.7</v>
      </c>
      <c r="U9879" s="7">
        <v>17.5</v>
      </c>
      <c r="V9879" s="7">
        <v>97.1</v>
      </c>
      <c r="W9879" s="7">
        <v>15.1</v>
      </c>
      <c r="X9879" s="9">
        <v>0.64</v>
      </c>
      <c r="Y9879" s="10" t="s">
        <v>1</v>
      </c>
      <c r="Z9879" s="10" t="s">
        <v>1</v>
      </c>
      <c r="AA9879" s="11">
        <v>6.3</v>
      </c>
      <c r="AB9879" s="11">
        <v>12.8</v>
      </c>
      <c r="AC9879" s="6">
        <v>46823100</v>
      </c>
      <c r="AD9879" s="6">
        <v>45178076</v>
      </c>
      <c r="AE9879" s="6">
        <v>1645024</v>
      </c>
      <c r="AF9879" s="6">
        <v>200564</v>
      </c>
      <c r="AG9879" s="6">
        <v>1444460</v>
      </c>
      <c r="AH9879" s="6">
        <v>188350</v>
      </c>
      <c r="AI9879" s="6">
        <v>791847</v>
      </c>
      <c r="AJ9879" s="6" t="s">
        <v>1</v>
      </c>
      <c r="AK9879" s="6">
        <v>24000</v>
      </c>
      <c r="AL9879" s="6">
        <v>956197</v>
      </c>
    </row>
    <row r="9880" spans="1:38" ht="27" customHeight="1" x14ac:dyDescent="0.2">
      <c r="A9880">
        <v>2021</v>
      </c>
      <c r="B9880" t="s">
        <v>851</v>
      </c>
      <c r="D9880" t="s">
        <v>913</v>
      </c>
      <c r="E9880" s="5" t="s">
        <v>125</v>
      </c>
      <c r="F9880" s="6">
        <v>84497</v>
      </c>
      <c r="G9880" s="6">
        <v>83080</v>
      </c>
      <c r="H9880" s="6">
        <v>84651</v>
      </c>
      <c r="I9880" s="7">
        <v>0.4</v>
      </c>
      <c r="J9880" s="7">
        <v>1.9</v>
      </c>
      <c r="K9880" s="7">
        <v>24.6</v>
      </c>
      <c r="L9880" s="7">
        <v>73.5</v>
      </c>
      <c r="M9880" s="8">
        <v>58.92</v>
      </c>
      <c r="N9880" s="6">
        <v>12967265</v>
      </c>
      <c r="O9880" s="6">
        <v>10602325</v>
      </c>
      <c r="P9880" s="6">
        <v>17294159</v>
      </c>
      <c r="Q9880" s="6">
        <v>1472714</v>
      </c>
      <c r="R9880" s="7">
        <v>12.5</v>
      </c>
      <c r="S9880" s="7">
        <v>86.7</v>
      </c>
      <c r="T9880" s="7">
        <v>20.2</v>
      </c>
      <c r="U9880" s="7">
        <v>11.9</v>
      </c>
      <c r="V9880" s="7">
        <v>94.4</v>
      </c>
      <c r="W9880" s="7">
        <v>9.8000000000000007</v>
      </c>
      <c r="X9880" s="9">
        <v>0.85</v>
      </c>
      <c r="Y9880" s="10" t="s">
        <v>1</v>
      </c>
      <c r="Z9880" s="10" t="s">
        <v>1</v>
      </c>
      <c r="AA9880" s="11">
        <v>2.4</v>
      </c>
      <c r="AB9880" s="11" t="s">
        <v>1</v>
      </c>
      <c r="AC9880" s="6">
        <v>33531821</v>
      </c>
      <c r="AD9880" s="6">
        <v>31079268</v>
      </c>
      <c r="AE9880" s="6">
        <v>2452553</v>
      </c>
      <c r="AF9880" s="6">
        <v>295557</v>
      </c>
      <c r="AG9880" s="6">
        <v>2156996</v>
      </c>
      <c r="AH9880" s="6">
        <v>760654</v>
      </c>
      <c r="AI9880" s="6">
        <v>427621</v>
      </c>
      <c r="AJ9880" s="6">
        <v>17300</v>
      </c>
      <c r="AK9880" s="6" t="s">
        <v>1</v>
      </c>
      <c r="AL9880" s="6">
        <v>1205575</v>
      </c>
    </row>
    <row r="9881" spans="1:38" ht="27" customHeight="1" x14ac:dyDescent="0.2">
      <c r="A9881">
        <v>2021</v>
      </c>
      <c r="B9881" t="s">
        <v>851</v>
      </c>
      <c r="C9881" t="s">
        <v>895</v>
      </c>
      <c r="D9881" t="s">
        <v>913</v>
      </c>
      <c r="E9881" s="5" t="s">
        <v>126</v>
      </c>
      <c r="F9881" s="6">
        <v>246541</v>
      </c>
      <c r="G9881" s="6">
        <v>236573</v>
      </c>
      <c r="H9881" s="6">
        <v>241656</v>
      </c>
      <c r="I9881" s="7">
        <v>6.5</v>
      </c>
      <c r="J9881" s="7">
        <v>2.5</v>
      </c>
      <c r="K9881" s="7">
        <v>19.3</v>
      </c>
      <c r="L9881" s="7">
        <v>78.2</v>
      </c>
      <c r="M9881" s="8">
        <v>283.72000000000003</v>
      </c>
      <c r="N9881" s="6">
        <v>39203778</v>
      </c>
      <c r="O9881" s="6">
        <v>39776708</v>
      </c>
      <c r="P9881" s="6">
        <v>51472087</v>
      </c>
      <c r="Q9881" s="6" t="s">
        <v>1</v>
      </c>
      <c r="R9881" s="7">
        <v>12.2</v>
      </c>
      <c r="S9881" s="7">
        <v>89.6</v>
      </c>
      <c r="T9881" s="7">
        <v>31.5</v>
      </c>
      <c r="U9881" s="7">
        <v>12.1</v>
      </c>
      <c r="V9881" s="7">
        <v>89.6</v>
      </c>
      <c r="W9881" s="7">
        <v>10.199999999999999</v>
      </c>
      <c r="X9881" s="9">
        <v>1.05</v>
      </c>
      <c r="Y9881" s="10" t="s">
        <v>1</v>
      </c>
      <c r="Z9881" s="10" t="s">
        <v>1</v>
      </c>
      <c r="AA9881" s="11">
        <v>5.3</v>
      </c>
      <c r="AB9881" s="11">
        <v>31.1</v>
      </c>
      <c r="AC9881" s="6">
        <v>105563459</v>
      </c>
      <c r="AD9881" s="6">
        <v>98838105</v>
      </c>
      <c r="AE9881" s="6">
        <v>6725354</v>
      </c>
      <c r="AF9881" s="6">
        <v>461823</v>
      </c>
      <c r="AG9881" s="6">
        <v>6263531</v>
      </c>
      <c r="AH9881" s="6">
        <v>1897974</v>
      </c>
      <c r="AI9881" s="6">
        <v>2285375</v>
      </c>
      <c r="AJ9881" s="6" t="s">
        <v>1</v>
      </c>
      <c r="AK9881" s="6">
        <v>275600</v>
      </c>
      <c r="AL9881" s="6">
        <v>3907749</v>
      </c>
    </row>
    <row r="9882" spans="1:38" ht="27" customHeight="1" x14ac:dyDescent="0.2">
      <c r="A9882">
        <v>2021</v>
      </c>
      <c r="B9882" t="s">
        <v>851</v>
      </c>
      <c r="D9882" t="s">
        <v>913</v>
      </c>
      <c r="E9882" s="5" t="s">
        <v>127</v>
      </c>
      <c r="F9882" s="6">
        <v>157140</v>
      </c>
      <c r="G9882" s="6">
        <v>155384</v>
      </c>
      <c r="H9882" s="6">
        <v>156581</v>
      </c>
      <c r="I9882" s="7">
        <v>0.6</v>
      </c>
      <c r="J9882" s="7">
        <v>2.2000000000000002</v>
      </c>
      <c r="K9882" s="7">
        <v>31</v>
      </c>
      <c r="L9882" s="7">
        <v>66.8</v>
      </c>
      <c r="M9882" s="8">
        <v>99.97</v>
      </c>
      <c r="N9882" s="6">
        <v>23743899</v>
      </c>
      <c r="O9882" s="6">
        <v>21708821</v>
      </c>
      <c r="P9882" s="6">
        <v>31845080</v>
      </c>
      <c r="Q9882" s="6">
        <v>2193903</v>
      </c>
      <c r="R9882" s="7">
        <v>10.199999999999999</v>
      </c>
      <c r="S9882" s="7">
        <v>91.9</v>
      </c>
      <c r="T9882" s="7">
        <v>21.3</v>
      </c>
      <c r="U9882" s="7">
        <v>17.2</v>
      </c>
      <c r="V9882" s="7">
        <v>98.6</v>
      </c>
      <c r="W9882" s="7">
        <v>13.8</v>
      </c>
      <c r="X9882" s="9">
        <v>0.95</v>
      </c>
      <c r="Y9882" s="10" t="s">
        <v>1</v>
      </c>
      <c r="Z9882" s="10" t="s">
        <v>1</v>
      </c>
      <c r="AA9882" s="11">
        <v>9.8000000000000007</v>
      </c>
      <c r="AB9882" s="11">
        <v>80.599999999999994</v>
      </c>
      <c r="AC9882" s="6">
        <v>62867572</v>
      </c>
      <c r="AD9882" s="6">
        <v>59050533</v>
      </c>
      <c r="AE9882" s="6">
        <v>3817039</v>
      </c>
      <c r="AF9882" s="6">
        <v>556493</v>
      </c>
      <c r="AG9882" s="6">
        <v>3260546</v>
      </c>
      <c r="AH9882" s="6">
        <v>1001758</v>
      </c>
      <c r="AI9882" s="6">
        <v>33</v>
      </c>
      <c r="AJ9882" s="6" t="s">
        <v>1</v>
      </c>
      <c r="AK9882" s="6">
        <v>641119</v>
      </c>
      <c r="AL9882" s="6">
        <v>360672</v>
      </c>
    </row>
    <row r="9883" spans="1:38" ht="27" customHeight="1" x14ac:dyDescent="0.2">
      <c r="A9883">
        <v>2021</v>
      </c>
      <c r="B9883" t="s">
        <v>851</v>
      </c>
      <c r="D9883" t="s">
        <v>913</v>
      </c>
      <c r="E9883" s="5" t="s">
        <v>128</v>
      </c>
      <c r="F9883" s="6">
        <v>67031</v>
      </c>
      <c r="G9883" s="6">
        <v>66065</v>
      </c>
      <c r="H9883" s="6">
        <v>66950</v>
      </c>
      <c r="I9883" s="7">
        <v>-1.4</v>
      </c>
      <c r="J9883" s="7">
        <v>3.2</v>
      </c>
      <c r="K9883" s="7">
        <v>32.799999999999997</v>
      </c>
      <c r="L9883" s="7">
        <v>64</v>
      </c>
      <c r="M9883" s="8">
        <v>106.04</v>
      </c>
      <c r="N9883" s="6">
        <v>11794769</v>
      </c>
      <c r="O9883" s="6">
        <v>11508968</v>
      </c>
      <c r="P9883" s="6">
        <v>15446383</v>
      </c>
      <c r="Q9883" s="6">
        <v>327935</v>
      </c>
      <c r="R9883" s="7">
        <v>8.6999999999999993</v>
      </c>
      <c r="S9883" s="7">
        <v>89.4</v>
      </c>
      <c r="T9883" s="7">
        <v>25.5</v>
      </c>
      <c r="U9883" s="7">
        <v>12.5</v>
      </c>
      <c r="V9883" s="7">
        <v>91.5</v>
      </c>
      <c r="W9883" s="7">
        <v>10.199999999999999</v>
      </c>
      <c r="X9883" s="9">
        <v>0.99</v>
      </c>
      <c r="Y9883" s="10" t="s">
        <v>1</v>
      </c>
      <c r="Z9883" s="10" t="s">
        <v>1</v>
      </c>
      <c r="AA9883" s="11">
        <v>6.3</v>
      </c>
      <c r="AB9883" s="11">
        <v>47</v>
      </c>
      <c r="AC9883" s="6">
        <v>28965081</v>
      </c>
      <c r="AD9883" s="6">
        <v>27341683</v>
      </c>
      <c r="AE9883" s="6">
        <v>1623398</v>
      </c>
      <c r="AF9883" s="6">
        <v>280212</v>
      </c>
      <c r="AG9883" s="6">
        <v>1343186</v>
      </c>
      <c r="AH9883" s="6">
        <v>795293</v>
      </c>
      <c r="AI9883" s="6">
        <v>562</v>
      </c>
      <c r="AJ9883" s="6" t="s">
        <v>1</v>
      </c>
      <c r="AK9883" s="6">
        <v>192910</v>
      </c>
      <c r="AL9883" s="6">
        <v>602945</v>
      </c>
    </row>
    <row r="9884" spans="1:38" ht="27" customHeight="1" x14ac:dyDescent="0.2">
      <c r="A9884">
        <v>2021</v>
      </c>
      <c r="B9884" t="s">
        <v>851</v>
      </c>
      <c r="D9884" t="s">
        <v>913</v>
      </c>
      <c r="E9884" s="5" t="s">
        <v>129</v>
      </c>
      <c r="F9884" s="6">
        <v>27279</v>
      </c>
      <c r="G9884" s="6">
        <v>26901</v>
      </c>
      <c r="H9884" s="6">
        <v>27604</v>
      </c>
      <c r="I9884" s="7">
        <v>-5.2</v>
      </c>
      <c r="J9884" s="7">
        <v>4</v>
      </c>
      <c r="K9884" s="7">
        <v>30.3</v>
      </c>
      <c r="L9884" s="7">
        <v>65.8</v>
      </c>
      <c r="M9884" s="8">
        <v>71.400000000000006</v>
      </c>
      <c r="N9884" s="6">
        <v>6780441</v>
      </c>
      <c r="O9884" s="6">
        <v>3200116</v>
      </c>
      <c r="P9884" s="6">
        <v>8081106</v>
      </c>
      <c r="Q9884" s="6">
        <v>434261</v>
      </c>
      <c r="R9884" s="7">
        <v>15.8</v>
      </c>
      <c r="S9884" s="7">
        <v>82.3</v>
      </c>
      <c r="T9884" s="7">
        <v>19.600000000000001</v>
      </c>
      <c r="U9884" s="7">
        <v>16.5</v>
      </c>
      <c r="V9884" s="7">
        <v>86.8</v>
      </c>
      <c r="W9884" s="7">
        <v>12.4</v>
      </c>
      <c r="X9884" s="9">
        <v>0.49</v>
      </c>
      <c r="Y9884" s="10" t="s">
        <v>1</v>
      </c>
      <c r="Z9884" s="10" t="s">
        <v>1</v>
      </c>
      <c r="AA9884" s="11">
        <v>9.8000000000000007</v>
      </c>
      <c r="AB9884" s="11">
        <v>69</v>
      </c>
      <c r="AC9884" s="6">
        <v>16578411</v>
      </c>
      <c r="AD9884" s="6">
        <v>15190513</v>
      </c>
      <c r="AE9884" s="6">
        <v>1387898</v>
      </c>
      <c r="AF9884" s="6">
        <v>108453</v>
      </c>
      <c r="AG9884" s="6">
        <v>1279445</v>
      </c>
      <c r="AH9884" s="6">
        <v>323271</v>
      </c>
      <c r="AI9884" s="6">
        <v>658160</v>
      </c>
      <c r="AJ9884" s="6" t="s">
        <v>1</v>
      </c>
      <c r="AK9884" s="6" t="s">
        <v>1</v>
      </c>
      <c r="AL9884" s="6">
        <v>981431</v>
      </c>
    </row>
    <row r="9885" spans="1:38" ht="27" customHeight="1" x14ac:dyDescent="0.2">
      <c r="A9885">
        <v>2021</v>
      </c>
      <c r="B9885" t="s">
        <v>851</v>
      </c>
      <c r="D9885" t="s">
        <v>913</v>
      </c>
      <c r="E9885" s="5" t="s">
        <v>130</v>
      </c>
      <c r="F9885" s="6">
        <v>69966</v>
      </c>
      <c r="G9885" s="6">
        <v>68790</v>
      </c>
      <c r="H9885" s="6">
        <v>68421</v>
      </c>
      <c r="I9885" s="7">
        <v>5.7</v>
      </c>
      <c r="J9885" s="7">
        <v>0.9</v>
      </c>
      <c r="K9885" s="7">
        <v>26.1</v>
      </c>
      <c r="L9885" s="7">
        <v>73.099999999999994</v>
      </c>
      <c r="M9885" s="8">
        <v>35.71</v>
      </c>
      <c r="N9885" s="6">
        <v>10294587</v>
      </c>
      <c r="O9885" s="6">
        <v>9771231</v>
      </c>
      <c r="P9885" s="6">
        <v>13830969</v>
      </c>
      <c r="Q9885" s="6">
        <v>769450</v>
      </c>
      <c r="R9885" s="7">
        <v>15.9</v>
      </c>
      <c r="S9885" s="7">
        <v>85</v>
      </c>
      <c r="T9885" s="7">
        <v>23.1</v>
      </c>
      <c r="U9885" s="7">
        <v>7.4</v>
      </c>
      <c r="V9885" s="7">
        <v>89.7</v>
      </c>
      <c r="W9885" s="7">
        <v>6.2</v>
      </c>
      <c r="X9885" s="9">
        <v>0.98</v>
      </c>
      <c r="Y9885" s="10" t="s">
        <v>1</v>
      </c>
      <c r="Z9885" s="10" t="s">
        <v>1</v>
      </c>
      <c r="AA9885" s="11">
        <v>4.2</v>
      </c>
      <c r="AB9885" s="11" t="s">
        <v>1</v>
      </c>
      <c r="AC9885" s="6">
        <v>34528499</v>
      </c>
      <c r="AD9885" s="6">
        <v>31535734</v>
      </c>
      <c r="AE9885" s="6">
        <v>2992765</v>
      </c>
      <c r="AF9885" s="6">
        <v>792507</v>
      </c>
      <c r="AG9885" s="6">
        <v>2200258</v>
      </c>
      <c r="AH9885" s="6">
        <v>597462</v>
      </c>
      <c r="AI9885" s="6">
        <v>387</v>
      </c>
      <c r="AJ9885" s="6" t="s">
        <v>1</v>
      </c>
      <c r="AK9885" s="6">
        <v>500088</v>
      </c>
      <c r="AL9885" s="6">
        <v>97761</v>
      </c>
    </row>
    <row r="9886" spans="1:38" ht="27" customHeight="1" x14ac:dyDescent="0.2">
      <c r="A9886">
        <v>2021</v>
      </c>
      <c r="B9886" t="s">
        <v>851</v>
      </c>
      <c r="D9886" t="s">
        <v>913</v>
      </c>
      <c r="E9886" s="5" t="s">
        <v>131</v>
      </c>
      <c r="F9886" s="6">
        <v>40016</v>
      </c>
      <c r="G9886" s="6">
        <v>39689</v>
      </c>
      <c r="H9886" s="6">
        <v>39267</v>
      </c>
      <c r="I9886" s="7">
        <v>-7.8</v>
      </c>
      <c r="J9886" s="7">
        <v>8.3000000000000007</v>
      </c>
      <c r="K9886" s="7">
        <v>30.4</v>
      </c>
      <c r="L9886" s="7">
        <v>61.3</v>
      </c>
      <c r="M9886" s="8">
        <v>348.45</v>
      </c>
      <c r="N9886" s="6">
        <v>12140731</v>
      </c>
      <c r="O9886" s="6">
        <v>4939121</v>
      </c>
      <c r="P9886" s="6">
        <v>14049401</v>
      </c>
      <c r="Q9886" s="6">
        <v>668513</v>
      </c>
      <c r="R9886" s="7">
        <v>5.8</v>
      </c>
      <c r="S9886" s="7">
        <v>87.8</v>
      </c>
      <c r="T9886" s="7">
        <v>23.5</v>
      </c>
      <c r="U9886" s="7">
        <v>18.5</v>
      </c>
      <c r="V9886" s="7">
        <v>92</v>
      </c>
      <c r="W9886" s="7">
        <v>15.2</v>
      </c>
      <c r="X9886" s="9">
        <v>0.42</v>
      </c>
      <c r="Y9886" s="10" t="s">
        <v>1</v>
      </c>
      <c r="Z9886" s="10" t="s">
        <v>1</v>
      </c>
      <c r="AA9886" s="11">
        <v>8.6999999999999993</v>
      </c>
      <c r="AB9886" s="11">
        <v>21.1</v>
      </c>
      <c r="AC9886" s="6">
        <v>25565208</v>
      </c>
      <c r="AD9886" s="6">
        <v>24381527</v>
      </c>
      <c r="AE9886" s="6">
        <v>1183681</v>
      </c>
      <c r="AF9886" s="6">
        <v>364290</v>
      </c>
      <c r="AG9886" s="6">
        <v>819391</v>
      </c>
      <c r="AH9886" s="6">
        <v>-278271</v>
      </c>
      <c r="AI9886" s="6">
        <v>535883</v>
      </c>
      <c r="AJ9886" s="6" t="s">
        <v>1</v>
      </c>
      <c r="AK9886" s="6" t="s">
        <v>1</v>
      </c>
      <c r="AL9886" s="6">
        <v>257612</v>
      </c>
    </row>
    <row r="9887" spans="1:38" ht="27" customHeight="1" x14ac:dyDescent="0.2">
      <c r="A9887">
        <v>2021</v>
      </c>
      <c r="B9887" t="s">
        <v>851</v>
      </c>
      <c r="D9887" t="s">
        <v>913</v>
      </c>
      <c r="E9887" s="5" t="s">
        <v>132</v>
      </c>
      <c r="F9887" s="6">
        <v>54279</v>
      </c>
      <c r="G9887" s="6">
        <v>53983</v>
      </c>
      <c r="H9887" s="6">
        <v>53502</v>
      </c>
      <c r="I9887" s="7">
        <v>-1.4</v>
      </c>
      <c r="J9887" s="7">
        <v>4.8</v>
      </c>
      <c r="K9887" s="7">
        <v>24.8</v>
      </c>
      <c r="L9887" s="7">
        <v>70.5</v>
      </c>
      <c r="M9887" s="8">
        <v>97.82</v>
      </c>
      <c r="N9887" s="6">
        <v>10855182</v>
      </c>
      <c r="O9887" s="6">
        <v>6644168</v>
      </c>
      <c r="P9887" s="6">
        <v>13447848</v>
      </c>
      <c r="Q9887" s="6">
        <v>884465</v>
      </c>
      <c r="R9887" s="7">
        <v>10.5</v>
      </c>
      <c r="S9887" s="7">
        <v>85.9</v>
      </c>
      <c r="T9887" s="7">
        <v>29.3</v>
      </c>
      <c r="U9887" s="7">
        <v>14.3</v>
      </c>
      <c r="V9887" s="7">
        <v>91.8</v>
      </c>
      <c r="W9887" s="7">
        <v>12.3</v>
      </c>
      <c r="X9887" s="9">
        <v>0.63</v>
      </c>
      <c r="Y9887" s="10" t="s">
        <v>1</v>
      </c>
      <c r="Z9887" s="10" t="s">
        <v>1</v>
      </c>
      <c r="AA9887" s="11">
        <v>3.9</v>
      </c>
      <c r="AB9887" s="11" t="s">
        <v>1</v>
      </c>
      <c r="AC9887" s="6">
        <v>25083554</v>
      </c>
      <c r="AD9887" s="6">
        <v>23542851</v>
      </c>
      <c r="AE9887" s="6">
        <v>1540703</v>
      </c>
      <c r="AF9887" s="6">
        <v>134263</v>
      </c>
      <c r="AG9887" s="6">
        <v>1406440</v>
      </c>
      <c r="AH9887" s="6">
        <v>681507</v>
      </c>
      <c r="AI9887" s="6">
        <v>500</v>
      </c>
      <c r="AJ9887" s="6" t="s">
        <v>1</v>
      </c>
      <c r="AK9887" s="6" t="s">
        <v>1</v>
      </c>
      <c r="AL9887" s="6">
        <v>682007</v>
      </c>
    </row>
    <row r="9888" spans="1:38" ht="27" customHeight="1" x14ac:dyDescent="0.2">
      <c r="A9888">
        <v>2021</v>
      </c>
      <c r="B9888" t="s">
        <v>851</v>
      </c>
      <c r="D9888" t="s">
        <v>913</v>
      </c>
      <c r="E9888" s="5" t="s">
        <v>133</v>
      </c>
      <c r="F9888" s="6">
        <v>102235</v>
      </c>
      <c r="G9888" s="6">
        <v>99298</v>
      </c>
      <c r="H9888" s="6">
        <v>100753</v>
      </c>
      <c r="I9888" s="7">
        <v>-3.7</v>
      </c>
      <c r="J9888" s="7">
        <v>7.5</v>
      </c>
      <c r="K9888" s="7">
        <v>35.1</v>
      </c>
      <c r="L9888" s="7">
        <v>57.4</v>
      </c>
      <c r="M9888" s="8">
        <v>205.3</v>
      </c>
      <c r="N9888" s="6">
        <v>20955987</v>
      </c>
      <c r="O9888" s="6">
        <v>13426979</v>
      </c>
      <c r="P9888" s="6">
        <v>26468274</v>
      </c>
      <c r="Q9888" s="6">
        <v>2017269</v>
      </c>
      <c r="R9888" s="7">
        <v>10.1</v>
      </c>
      <c r="S9888" s="7">
        <v>83.4</v>
      </c>
      <c r="T9888" s="7">
        <v>18.600000000000001</v>
      </c>
      <c r="U9888" s="7">
        <v>14.8</v>
      </c>
      <c r="V9888" s="7">
        <v>89.8</v>
      </c>
      <c r="W9888" s="7">
        <v>12.7</v>
      </c>
      <c r="X9888" s="9">
        <v>0.67</v>
      </c>
      <c r="Y9888" s="10" t="s">
        <v>1</v>
      </c>
      <c r="Z9888" s="10" t="s">
        <v>1</v>
      </c>
      <c r="AA9888" s="11">
        <v>7.7</v>
      </c>
      <c r="AB9888" s="11">
        <v>52.5</v>
      </c>
      <c r="AC9888" s="6">
        <v>50864880</v>
      </c>
      <c r="AD9888" s="6">
        <v>47560747</v>
      </c>
      <c r="AE9888" s="6">
        <v>3304133</v>
      </c>
      <c r="AF9888" s="6">
        <v>634857</v>
      </c>
      <c r="AG9888" s="6">
        <v>2669276</v>
      </c>
      <c r="AH9888" s="6">
        <v>552953</v>
      </c>
      <c r="AI9888" s="6">
        <v>1124460</v>
      </c>
      <c r="AJ9888" s="6" t="s">
        <v>1</v>
      </c>
      <c r="AK9888" s="6" t="s">
        <v>1</v>
      </c>
      <c r="AL9888" s="6">
        <v>1677413</v>
      </c>
    </row>
    <row r="9889" spans="1:38" ht="27" customHeight="1" x14ac:dyDescent="0.2">
      <c r="A9889">
        <v>2021</v>
      </c>
      <c r="B9889" t="s">
        <v>851</v>
      </c>
      <c r="D9889" t="s">
        <v>913</v>
      </c>
      <c r="E9889" s="5" t="s">
        <v>134</v>
      </c>
      <c r="F9889" s="6">
        <v>52928</v>
      </c>
      <c r="G9889" s="6">
        <v>49995</v>
      </c>
      <c r="H9889" s="6">
        <v>52265</v>
      </c>
      <c r="I9889" s="7">
        <v>-3.4</v>
      </c>
      <c r="J9889" s="7">
        <v>10.6</v>
      </c>
      <c r="K9889" s="7">
        <v>37.9</v>
      </c>
      <c r="L9889" s="7">
        <v>51.5</v>
      </c>
      <c r="M9889" s="8">
        <v>123.03</v>
      </c>
      <c r="N9889" s="6">
        <v>11451102</v>
      </c>
      <c r="O9889" s="6">
        <v>7143409</v>
      </c>
      <c r="P9889" s="6">
        <v>14287853</v>
      </c>
      <c r="Q9889" s="6">
        <v>973199</v>
      </c>
      <c r="R9889" s="7">
        <v>6</v>
      </c>
      <c r="S9889" s="7">
        <v>85.3</v>
      </c>
      <c r="T9889" s="7">
        <v>22.8</v>
      </c>
      <c r="U9889" s="7">
        <v>16.899999999999999</v>
      </c>
      <c r="V9889" s="7">
        <v>91.3</v>
      </c>
      <c r="W9889" s="7">
        <v>14.4</v>
      </c>
      <c r="X9889" s="9">
        <v>0.64</v>
      </c>
      <c r="Y9889" s="10" t="s">
        <v>1</v>
      </c>
      <c r="Z9889" s="10" t="s">
        <v>1</v>
      </c>
      <c r="AA9889" s="11">
        <v>6.7</v>
      </c>
      <c r="AB9889" s="11">
        <v>64.8</v>
      </c>
      <c r="AC9889" s="6">
        <v>24207545</v>
      </c>
      <c r="AD9889" s="6">
        <v>23287831</v>
      </c>
      <c r="AE9889" s="6">
        <v>919714</v>
      </c>
      <c r="AF9889" s="6">
        <v>64646</v>
      </c>
      <c r="AG9889" s="6">
        <v>855068</v>
      </c>
      <c r="AH9889" s="6">
        <v>-400700</v>
      </c>
      <c r="AI9889" s="6">
        <v>541191</v>
      </c>
      <c r="AJ9889" s="6" t="s">
        <v>1</v>
      </c>
      <c r="AK9889" s="6" t="s">
        <v>1</v>
      </c>
      <c r="AL9889" s="6">
        <v>140491</v>
      </c>
    </row>
    <row r="9890" spans="1:38" ht="27" customHeight="1" x14ac:dyDescent="0.2">
      <c r="A9890">
        <v>2021</v>
      </c>
      <c r="B9890" t="s">
        <v>851</v>
      </c>
      <c r="D9890" t="s">
        <v>913</v>
      </c>
      <c r="E9890" s="5" t="s">
        <v>135</v>
      </c>
      <c r="F9890" s="6">
        <v>39111</v>
      </c>
      <c r="G9890" s="6">
        <v>37789</v>
      </c>
      <c r="H9890" s="6">
        <v>39039</v>
      </c>
      <c r="I9890" s="7">
        <v>-8.8000000000000007</v>
      </c>
      <c r="J9890" s="7">
        <v>8.6</v>
      </c>
      <c r="K9890" s="7">
        <v>32.9</v>
      </c>
      <c r="L9890" s="7">
        <v>58.5</v>
      </c>
      <c r="M9890" s="8">
        <v>205.81</v>
      </c>
      <c r="N9890" s="6">
        <v>11726968</v>
      </c>
      <c r="O9890" s="6">
        <v>5386600</v>
      </c>
      <c r="P9890" s="6">
        <v>13852655</v>
      </c>
      <c r="Q9890" s="6">
        <v>770340</v>
      </c>
      <c r="R9890" s="7">
        <v>7.6</v>
      </c>
      <c r="S9890" s="7">
        <v>83.8</v>
      </c>
      <c r="T9890" s="7">
        <v>21.5</v>
      </c>
      <c r="U9890" s="7">
        <v>17.8</v>
      </c>
      <c r="V9890" s="7">
        <v>88.7</v>
      </c>
      <c r="W9890" s="7">
        <v>15.2</v>
      </c>
      <c r="X9890" s="9">
        <v>0.48</v>
      </c>
      <c r="Y9890" s="10" t="s">
        <v>1</v>
      </c>
      <c r="Z9890" s="10" t="s">
        <v>1</v>
      </c>
      <c r="AA9890" s="11">
        <v>8.6</v>
      </c>
      <c r="AB9890" s="11" t="s">
        <v>1</v>
      </c>
      <c r="AC9890" s="6">
        <v>25491537</v>
      </c>
      <c r="AD9890" s="6">
        <v>24110609</v>
      </c>
      <c r="AE9890" s="6">
        <v>1380928</v>
      </c>
      <c r="AF9890" s="6">
        <v>331799</v>
      </c>
      <c r="AG9890" s="6">
        <v>1049129</v>
      </c>
      <c r="AH9890" s="6">
        <v>144308</v>
      </c>
      <c r="AI9890" s="6">
        <v>5745</v>
      </c>
      <c r="AJ9890" s="6" t="s">
        <v>1</v>
      </c>
      <c r="AK9890" s="6" t="s">
        <v>1</v>
      </c>
      <c r="AL9890" s="6">
        <v>150053</v>
      </c>
    </row>
    <row r="9891" spans="1:38" ht="27" customHeight="1" x14ac:dyDescent="0.2">
      <c r="A9891">
        <v>2021</v>
      </c>
      <c r="B9891" t="s">
        <v>851</v>
      </c>
      <c r="D9891" t="s">
        <v>913</v>
      </c>
      <c r="E9891" s="5" t="s">
        <v>136</v>
      </c>
      <c r="F9891" s="6">
        <v>40737</v>
      </c>
      <c r="G9891" s="6">
        <v>39411</v>
      </c>
      <c r="H9891" s="6">
        <v>40087</v>
      </c>
      <c r="I9891" s="7">
        <v>-4.9000000000000004</v>
      </c>
      <c r="J9891" s="7">
        <v>10.5</v>
      </c>
      <c r="K9891" s="7">
        <v>30.9</v>
      </c>
      <c r="L9891" s="7">
        <v>58.5</v>
      </c>
      <c r="M9891" s="8">
        <v>156.6</v>
      </c>
      <c r="N9891" s="6">
        <v>9489384</v>
      </c>
      <c r="O9891" s="6">
        <v>5418197</v>
      </c>
      <c r="P9891" s="6">
        <v>11636339</v>
      </c>
      <c r="Q9891" s="6">
        <v>736304</v>
      </c>
      <c r="R9891" s="7">
        <v>10.199999999999999</v>
      </c>
      <c r="S9891" s="7">
        <v>83.5</v>
      </c>
      <c r="T9891" s="7">
        <v>24.8</v>
      </c>
      <c r="U9891" s="7">
        <v>16</v>
      </c>
      <c r="V9891" s="7">
        <v>88.9</v>
      </c>
      <c r="W9891" s="7">
        <v>14.4</v>
      </c>
      <c r="X9891" s="9">
        <v>0.59</v>
      </c>
      <c r="Y9891" s="10" t="s">
        <v>1</v>
      </c>
      <c r="Z9891" s="10" t="s">
        <v>1</v>
      </c>
      <c r="AA9891" s="11">
        <v>9.6999999999999993</v>
      </c>
      <c r="AB9891" s="11">
        <v>51.5</v>
      </c>
      <c r="AC9891" s="6">
        <v>21727835</v>
      </c>
      <c r="AD9891" s="6">
        <v>20450657</v>
      </c>
      <c r="AE9891" s="6">
        <v>1277178</v>
      </c>
      <c r="AF9891" s="6">
        <v>87671</v>
      </c>
      <c r="AG9891" s="6">
        <v>1189507</v>
      </c>
      <c r="AH9891" s="6">
        <v>654831</v>
      </c>
      <c r="AI9891" s="6">
        <v>12370</v>
      </c>
      <c r="AJ9891" s="6" t="s">
        <v>1</v>
      </c>
      <c r="AK9891" s="6" t="s">
        <v>1</v>
      </c>
      <c r="AL9891" s="6">
        <v>667201</v>
      </c>
    </row>
    <row r="9892" spans="1:38" ht="27" customHeight="1" x14ac:dyDescent="0.2">
      <c r="A9892">
        <v>2021</v>
      </c>
      <c r="B9892" t="s">
        <v>851</v>
      </c>
      <c r="D9892" t="s">
        <v>913</v>
      </c>
      <c r="E9892" s="5" t="s">
        <v>137</v>
      </c>
      <c r="F9892" s="6">
        <v>39845</v>
      </c>
      <c r="G9892" s="6">
        <v>39391</v>
      </c>
      <c r="H9892" s="6">
        <v>39122</v>
      </c>
      <c r="I9892" s="7">
        <v>-8.1999999999999993</v>
      </c>
      <c r="J9892" s="7">
        <v>7.2</v>
      </c>
      <c r="K9892" s="7">
        <v>34.700000000000003</v>
      </c>
      <c r="L9892" s="7">
        <v>58.1</v>
      </c>
      <c r="M9892" s="8">
        <v>180.06</v>
      </c>
      <c r="N9892" s="6">
        <v>10368661</v>
      </c>
      <c r="O9892" s="6">
        <v>4730597</v>
      </c>
      <c r="P9892" s="6">
        <v>12207003</v>
      </c>
      <c r="Q9892" s="6">
        <v>656348</v>
      </c>
      <c r="R9892" s="7">
        <v>15</v>
      </c>
      <c r="S9892" s="7">
        <v>80.900000000000006</v>
      </c>
      <c r="T9892" s="7">
        <v>21.2</v>
      </c>
      <c r="U9892" s="7">
        <v>11.8</v>
      </c>
      <c r="V9892" s="7">
        <v>85.4</v>
      </c>
      <c r="W9892" s="7">
        <v>9.1999999999999993</v>
      </c>
      <c r="X9892" s="9">
        <v>0.48</v>
      </c>
      <c r="Y9892" s="10" t="s">
        <v>1</v>
      </c>
      <c r="Z9892" s="10" t="s">
        <v>1</v>
      </c>
      <c r="AA9892" s="11">
        <v>7.8</v>
      </c>
      <c r="AB9892" s="11">
        <v>40.9</v>
      </c>
      <c r="AC9892" s="6">
        <v>23008475</v>
      </c>
      <c r="AD9892" s="6">
        <v>20850865</v>
      </c>
      <c r="AE9892" s="6">
        <v>2157610</v>
      </c>
      <c r="AF9892" s="6">
        <v>322681</v>
      </c>
      <c r="AG9892" s="6">
        <v>1834929</v>
      </c>
      <c r="AH9892" s="6">
        <v>-450413</v>
      </c>
      <c r="AI9892" s="6">
        <v>600680</v>
      </c>
      <c r="AJ9892" s="6" t="s">
        <v>1</v>
      </c>
      <c r="AK9892" s="6" t="s">
        <v>1</v>
      </c>
      <c r="AL9892" s="6">
        <v>150267</v>
      </c>
    </row>
    <row r="9893" spans="1:38" ht="27" customHeight="1" x14ac:dyDescent="0.2">
      <c r="A9893">
        <v>2021</v>
      </c>
      <c r="B9893" t="s">
        <v>851</v>
      </c>
      <c r="D9893" t="s">
        <v>913</v>
      </c>
      <c r="E9893" s="5" t="s">
        <v>138</v>
      </c>
      <c r="F9893" s="6">
        <v>95073</v>
      </c>
      <c r="G9893" s="6">
        <v>92529</v>
      </c>
      <c r="H9893" s="6">
        <v>95454</v>
      </c>
      <c r="I9893" s="7">
        <v>1</v>
      </c>
      <c r="J9893" s="7">
        <v>5.2</v>
      </c>
      <c r="K9893" s="7">
        <v>38.5</v>
      </c>
      <c r="L9893" s="7">
        <v>56.4</v>
      </c>
      <c r="M9893" s="8">
        <v>146.97</v>
      </c>
      <c r="N9893" s="6">
        <v>16551536</v>
      </c>
      <c r="O9893" s="6">
        <v>21437999</v>
      </c>
      <c r="P9893" s="6">
        <v>27595991</v>
      </c>
      <c r="Q9893" s="6" t="s">
        <v>1</v>
      </c>
      <c r="R9893" s="7">
        <v>16.2</v>
      </c>
      <c r="S9893" s="7">
        <v>91.4</v>
      </c>
      <c r="T9893" s="7">
        <v>21</v>
      </c>
      <c r="U9893" s="7">
        <v>5.9</v>
      </c>
      <c r="V9893" s="7">
        <v>91.4</v>
      </c>
      <c r="W9893" s="7">
        <v>4</v>
      </c>
      <c r="X9893" s="9">
        <v>1.38</v>
      </c>
      <c r="Y9893" s="10" t="s">
        <v>1</v>
      </c>
      <c r="Z9893" s="10" t="s">
        <v>1</v>
      </c>
      <c r="AA9893" s="11">
        <v>3.5</v>
      </c>
      <c r="AB9893" s="11">
        <v>23.4</v>
      </c>
      <c r="AC9893" s="6">
        <v>53039473</v>
      </c>
      <c r="AD9893" s="6">
        <v>48055896</v>
      </c>
      <c r="AE9893" s="6">
        <v>4983577</v>
      </c>
      <c r="AF9893" s="6">
        <v>505579</v>
      </c>
      <c r="AG9893" s="6">
        <v>4477998</v>
      </c>
      <c r="AH9893" s="6">
        <v>1288831</v>
      </c>
      <c r="AI9893" s="6">
        <v>1600310</v>
      </c>
      <c r="AJ9893" s="6">
        <v>2984</v>
      </c>
      <c r="AK9893" s="6">
        <v>2640350</v>
      </c>
      <c r="AL9893" s="6">
        <v>251775</v>
      </c>
    </row>
    <row r="9894" spans="1:38" ht="27" customHeight="1" x14ac:dyDescent="0.2">
      <c r="A9894">
        <v>2021</v>
      </c>
      <c r="B9894" t="s">
        <v>851</v>
      </c>
      <c r="D9894" t="s">
        <v>913</v>
      </c>
      <c r="E9894" s="5" t="s">
        <v>139</v>
      </c>
      <c r="F9894" s="6">
        <v>32956</v>
      </c>
      <c r="G9894" s="6">
        <v>31998</v>
      </c>
      <c r="H9894" s="6">
        <v>32185</v>
      </c>
      <c r="I9894" s="7">
        <v>-7.8</v>
      </c>
      <c r="J9894" s="7">
        <v>22.4</v>
      </c>
      <c r="K9894" s="7">
        <v>28.4</v>
      </c>
      <c r="L9894" s="7">
        <v>49.1</v>
      </c>
      <c r="M9894" s="8">
        <v>222.48</v>
      </c>
      <c r="N9894" s="6">
        <v>9792961</v>
      </c>
      <c r="O9894" s="6">
        <v>4094484</v>
      </c>
      <c r="P9894" s="6">
        <v>11344656</v>
      </c>
      <c r="Q9894" s="6">
        <v>528388</v>
      </c>
      <c r="R9894" s="7">
        <v>4.8</v>
      </c>
      <c r="S9894" s="7">
        <v>84.7</v>
      </c>
      <c r="T9894" s="7">
        <v>21.7</v>
      </c>
      <c r="U9894" s="7">
        <v>16.8</v>
      </c>
      <c r="V9894" s="7">
        <v>87.5</v>
      </c>
      <c r="W9894" s="7">
        <v>14.5</v>
      </c>
      <c r="X9894" s="9">
        <v>0.43</v>
      </c>
      <c r="Y9894" s="10" t="s">
        <v>1</v>
      </c>
      <c r="Z9894" s="10" t="s">
        <v>1</v>
      </c>
      <c r="AA9894" s="11">
        <v>8.3000000000000007</v>
      </c>
      <c r="AB9894" s="11">
        <v>45.3</v>
      </c>
      <c r="AC9894" s="6">
        <v>19072055</v>
      </c>
      <c r="AD9894" s="6">
        <v>18462416</v>
      </c>
      <c r="AE9894" s="6">
        <v>609639</v>
      </c>
      <c r="AF9894" s="6">
        <v>67870</v>
      </c>
      <c r="AG9894" s="6">
        <v>541769</v>
      </c>
      <c r="AH9894" s="6">
        <v>-131265</v>
      </c>
      <c r="AI9894" s="6">
        <v>441732</v>
      </c>
      <c r="AJ9894" s="6" t="s">
        <v>1</v>
      </c>
      <c r="AK9894" s="6" t="s">
        <v>1</v>
      </c>
      <c r="AL9894" s="6">
        <v>310467</v>
      </c>
    </row>
    <row r="9895" spans="1:38" ht="27" customHeight="1" x14ac:dyDescent="0.2">
      <c r="A9895">
        <v>2021</v>
      </c>
      <c r="B9895" t="s">
        <v>851</v>
      </c>
      <c r="D9895" t="s">
        <v>913</v>
      </c>
      <c r="E9895" s="5" t="s">
        <v>140</v>
      </c>
      <c r="F9895" s="6">
        <v>47287</v>
      </c>
      <c r="G9895" s="6">
        <v>44704</v>
      </c>
      <c r="H9895" s="6">
        <v>45953</v>
      </c>
      <c r="I9895" s="7">
        <v>-4.5999999999999996</v>
      </c>
      <c r="J9895" s="7">
        <v>30</v>
      </c>
      <c r="K9895" s="7">
        <v>21.2</v>
      </c>
      <c r="L9895" s="7">
        <v>48.9</v>
      </c>
      <c r="M9895" s="8">
        <v>207.6</v>
      </c>
      <c r="N9895" s="6">
        <v>11740277</v>
      </c>
      <c r="O9895" s="6">
        <v>5223560</v>
      </c>
      <c r="P9895" s="6">
        <v>13681765</v>
      </c>
      <c r="Q9895" s="6">
        <v>667621</v>
      </c>
      <c r="R9895" s="7">
        <v>7.1</v>
      </c>
      <c r="S9895" s="7">
        <v>87.9</v>
      </c>
      <c r="T9895" s="7">
        <v>20.3</v>
      </c>
      <c r="U9895" s="7">
        <v>15.4</v>
      </c>
      <c r="V9895" s="7">
        <v>92.3</v>
      </c>
      <c r="W9895" s="7">
        <v>12.8</v>
      </c>
      <c r="X9895" s="9">
        <v>0.46</v>
      </c>
      <c r="Y9895" s="10" t="s">
        <v>1</v>
      </c>
      <c r="Z9895" s="10" t="s">
        <v>1</v>
      </c>
      <c r="AA9895" s="11">
        <v>8.6</v>
      </c>
      <c r="AB9895" s="11" t="s">
        <v>1</v>
      </c>
      <c r="AC9895" s="6">
        <v>26842161</v>
      </c>
      <c r="AD9895" s="6">
        <v>25385492</v>
      </c>
      <c r="AE9895" s="6">
        <v>1456669</v>
      </c>
      <c r="AF9895" s="6">
        <v>487507</v>
      </c>
      <c r="AG9895" s="6">
        <v>969162</v>
      </c>
      <c r="AH9895" s="6">
        <v>24775</v>
      </c>
      <c r="AI9895" s="6">
        <v>1334</v>
      </c>
      <c r="AJ9895" s="6" t="s">
        <v>1</v>
      </c>
      <c r="AK9895" s="6">
        <v>200000</v>
      </c>
      <c r="AL9895" s="6">
        <v>-173891</v>
      </c>
    </row>
    <row r="9896" spans="1:38" ht="27" customHeight="1" x14ac:dyDescent="0.2">
      <c r="A9896">
        <v>2021</v>
      </c>
      <c r="B9896" t="s">
        <v>851</v>
      </c>
      <c r="D9896" t="s">
        <v>913</v>
      </c>
      <c r="E9896" s="5" t="s">
        <v>141</v>
      </c>
      <c r="F9896" s="6">
        <v>52469</v>
      </c>
      <c r="G9896" s="6">
        <v>51775</v>
      </c>
      <c r="H9896" s="6">
        <v>49872</v>
      </c>
      <c r="I9896" s="7">
        <v>1.5</v>
      </c>
      <c r="J9896" s="7">
        <v>3.7</v>
      </c>
      <c r="K9896" s="7">
        <v>27.7</v>
      </c>
      <c r="L9896" s="7">
        <v>68.599999999999994</v>
      </c>
      <c r="M9896" s="8">
        <v>79.16</v>
      </c>
      <c r="N9896" s="6">
        <v>10121655</v>
      </c>
      <c r="O9896" s="6">
        <v>7281094</v>
      </c>
      <c r="P9896" s="6">
        <v>13336973</v>
      </c>
      <c r="Q9896" s="6">
        <v>1236713</v>
      </c>
      <c r="R9896" s="7">
        <v>4</v>
      </c>
      <c r="S9896" s="7">
        <v>83.2</v>
      </c>
      <c r="T9896" s="7">
        <v>21.5</v>
      </c>
      <c r="U9896" s="7">
        <v>13.9</v>
      </c>
      <c r="V9896" s="7">
        <v>90.9</v>
      </c>
      <c r="W9896" s="7">
        <v>12.4</v>
      </c>
      <c r="X9896" s="9">
        <v>0.77</v>
      </c>
      <c r="Y9896" s="10" t="s">
        <v>1</v>
      </c>
      <c r="Z9896" s="10" t="s">
        <v>1</v>
      </c>
      <c r="AA9896" s="11">
        <v>6.8</v>
      </c>
      <c r="AB9896" s="11">
        <v>12.6</v>
      </c>
      <c r="AC9896" s="6">
        <v>26093808</v>
      </c>
      <c r="AD9896" s="6">
        <v>25177942</v>
      </c>
      <c r="AE9896" s="6">
        <v>915866</v>
      </c>
      <c r="AF9896" s="6">
        <v>377827</v>
      </c>
      <c r="AG9896" s="6">
        <v>538039</v>
      </c>
      <c r="AH9896" s="6">
        <v>73897</v>
      </c>
      <c r="AI9896" s="6">
        <v>1589025</v>
      </c>
      <c r="AJ9896" s="6" t="s">
        <v>1</v>
      </c>
      <c r="AK9896" s="6" t="s">
        <v>1</v>
      </c>
      <c r="AL9896" s="6">
        <v>1662922</v>
      </c>
    </row>
    <row r="9897" spans="1:38" ht="27" customHeight="1" x14ac:dyDescent="0.2">
      <c r="A9897">
        <v>2021</v>
      </c>
      <c r="B9897" t="s">
        <v>851</v>
      </c>
      <c r="D9897" t="s">
        <v>913</v>
      </c>
      <c r="E9897" s="5" t="s">
        <v>142</v>
      </c>
      <c r="F9897" s="6">
        <v>49445</v>
      </c>
      <c r="G9897" s="6">
        <v>47918</v>
      </c>
      <c r="H9897" s="6">
        <v>48870</v>
      </c>
      <c r="I9897" s="7">
        <v>-4</v>
      </c>
      <c r="J9897" s="7">
        <v>10.9</v>
      </c>
      <c r="K9897" s="7">
        <v>29.8</v>
      </c>
      <c r="L9897" s="7">
        <v>59.4</v>
      </c>
      <c r="M9897" s="8">
        <v>144.74</v>
      </c>
      <c r="N9897" s="6">
        <v>11323278</v>
      </c>
      <c r="O9897" s="6">
        <v>6446714</v>
      </c>
      <c r="P9897" s="6">
        <v>13907403</v>
      </c>
      <c r="Q9897" s="6">
        <v>920584</v>
      </c>
      <c r="R9897" s="7">
        <v>7.7</v>
      </c>
      <c r="S9897" s="7">
        <v>85.5</v>
      </c>
      <c r="T9897" s="7">
        <v>25.4</v>
      </c>
      <c r="U9897" s="7">
        <v>15.9</v>
      </c>
      <c r="V9897" s="7">
        <v>91.3</v>
      </c>
      <c r="W9897" s="7">
        <v>12.9</v>
      </c>
      <c r="X9897" s="9">
        <v>0.6</v>
      </c>
      <c r="Y9897" s="10" t="s">
        <v>1</v>
      </c>
      <c r="Z9897" s="10" t="s">
        <v>1</v>
      </c>
      <c r="AA9897" s="11">
        <v>6.7</v>
      </c>
      <c r="AB9897" s="11">
        <v>42.3</v>
      </c>
      <c r="AC9897" s="6">
        <v>28643779</v>
      </c>
      <c r="AD9897" s="6">
        <v>27423414</v>
      </c>
      <c r="AE9897" s="6">
        <v>1220365</v>
      </c>
      <c r="AF9897" s="6">
        <v>156245</v>
      </c>
      <c r="AG9897" s="6">
        <v>1064120</v>
      </c>
      <c r="AH9897" s="6">
        <v>567561</v>
      </c>
      <c r="AI9897" s="6">
        <v>126889</v>
      </c>
      <c r="AJ9897" s="6" t="s">
        <v>1</v>
      </c>
      <c r="AK9897" s="6" t="s">
        <v>1</v>
      </c>
      <c r="AL9897" s="6">
        <v>694450</v>
      </c>
    </row>
    <row r="9898" spans="1:38" ht="27" customHeight="1" x14ac:dyDescent="0.2">
      <c r="A9898">
        <v>2021</v>
      </c>
      <c r="B9898" t="s">
        <v>852</v>
      </c>
      <c r="C9898" t="s">
        <v>894</v>
      </c>
      <c r="D9898" t="s">
        <v>913</v>
      </c>
      <c r="E9898" s="5" t="s">
        <v>143</v>
      </c>
      <c r="F9898" s="6">
        <v>519136</v>
      </c>
      <c r="G9898" s="6">
        <v>510060</v>
      </c>
      <c r="H9898" s="6">
        <v>518757</v>
      </c>
      <c r="I9898" s="7">
        <v>0</v>
      </c>
      <c r="J9898" s="7">
        <v>2.4</v>
      </c>
      <c r="K9898" s="7">
        <v>26.4</v>
      </c>
      <c r="L9898" s="7">
        <v>71.2</v>
      </c>
      <c r="M9898" s="8">
        <v>416.85</v>
      </c>
      <c r="N9898" s="6">
        <v>79167755</v>
      </c>
      <c r="O9898" s="6">
        <v>75313535</v>
      </c>
      <c r="P9898" s="6">
        <v>106411513</v>
      </c>
      <c r="Q9898" s="6">
        <v>6237917</v>
      </c>
      <c r="R9898" s="7">
        <v>6.1</v>
      </c>
      <c r="S9898" s="7">
        <v>86.6</v>
      </c>
      <c r="T9898" s="7">
        <v>24.1</v>
      </c>
      <c r="U9898" s="7">
        <v>11.4</v>
      </c>
      <c r="V9898" s="7">
        <v>91.5</v>
      </c>
      <c r="W9898" s="7">
        <v>9.9</v>
      </c>
      <c r="X9898" s="9">
        <v>0.98</v>
      </c>
      <c r="Y9898" s="10" t="s">
        <v>1</v>
      </c>
      <c r="Z9898" s="10" t="s">
        <v>1</v>
      </c>
      <c r="AA9898" s="11">
        <v>4.0999999999999996</v>
      </c>
      <c r="AB9898" s="11">
        <v>19.2</v>
      </c>
      <c r="AC9898" s="6">
        <v>262190928</v>
      </c>
      <c r="AD9898" s="6">
        <v>251411785</v>
      </c>
      <c r="AE9898" s="6">
        <v>10779143</v>
      </c>
      <c r="AF9898" s="6">
        <v>4330956</v>
      </c>
      <c r="AG9898" s="6">
        <v>6448187</v>
      </c>
      <c r="AH9898" s="6">
        <v>4878493</v>
      </c>
      <c r="AI9898" s="6">
        <v>16337</v>
      </c>
      <c r="AJ9898" s="6" t="s">
        <v>1</v>
      </c>
      <c r="AK9898" s="6" t="s">
        <v>1</v>
      </c>
      <c r="AL9898" s="6">
        <v>4894830</v>
      </c>
    </row>
    <row r="9899" spans="1:38" ht="27" customHeight="1" x14ac:dyDescent="0.2">
      <c r="A9899">
        <v>2021</v>
      </c>
      <c r="B9899" t="s">
        <v>852</v>
      </c>
      <c r="D9899" t="s">
        <v>913</v>
      </c>
      <c r="E9899" s="5" t="s">
        <v>144</v>
      </c>
      <c r="F9899" s="6">
        <v>144055</v>
      </c>
      <c r="G9899" s="6">
        <v>139303</v>
      </c>
      <c r="H9899" s="6">
        <v>144746</v>
      </c>
      <c r="I9899" s="7">
        <v>-3.1</v>
      </c>
      <c r="J9899" s="7">
        <v>1.8</v>
      </c>
      <c r="K9899" s="7">
        <v>36.200000000000003</v>
      </c>
      <c r="L9899" s="7">
        <v>62</v>
      </c>
      <c r="M9899" s="8">
        <v>177.76</v>
      </c>
      <c r="N9899" s="6">
        <v>23796993</v>
      </c>
      <c r="O9899" s="6">
        <v>17374745</v>
      </c>
      <c r="P9899" s="6">
        <v>30629529</v>
      </c>
      <c r="Q9899" s="6">
        <v>2273801</v>
      </c>
      <c r="R9899" s="7">
        <v>10</v>
      </c>
      <c r="S9899" s="7">
        <v>86.7</v>
      </c>
      <c r="T9899" s="7">
        <v>27.7</v>
      </c>
      <c r="U9899" s="7">
        <v>13.5</v>
      </c>
      <c r="V9899" s="7">
        <v>93.3</v>
      </c>
      <c r="W9899" s="7">
        <v>11.9</v>
      </c>
      <c r="X9899" s="9">
        <v>0.76</v>
      </c>
      <c r="Y9899" s="10" t="s">
        <v>1</v>
      </c>
      <c r="Z9899" s="10" t="s">
        <v>1</v>
      </c>
      <c r="AA9899" s="11">
        <v>5.6</v>
      </c>
      <c r="AB9899" s="11" t="s">
        <v>1</v>
      </c>
      <c r="AC9899" s="6">
        <v>59924194</v>
      </c>
      <c r="AD9899" s="6">
        <v>56530138</v>
      </c>
      <c r="AE9899" s="6">
        <v>3394056</v>
      </c>
      <c r="AF9899" s="6">
        <v>340524</v>
      </c>
      <c r="AG9899" s="6">
        <v>3053532</v>
      </c>
      <c r="AH9899" s="6">
        <v>1440695</v>
      </c>
      <c r="AI9899" s="6">
        <v>165334</v>
      </c>
      <c r="AJ9899" s="6" t="s">
        <v>1</v>
      </c>
      <c r="AK9899" s="6" t="s">
        <v>1</v>
      </c>
      <c r="AL9899" s="6">
        <v>1606029</v>
      </c>
    </row>
    <row r="9900" spans="1:38" ht="27" customHeight="1" x14ac:dyDescent="0.2">
      <c r="A9900">
        <v>2021</v>
      </c>
      <c r="B9900" t="s">
        <v>852</v>
      </c>
      <c r="D9900" t="s">
        <v>913</v>
      </c>
      <c r="E9900" s="5" t="s">
        <v>145</v>
      </c>
      <c r="F9900" s="6">
        <v>156930</v>
      </c>
      <c r="G9900" s="6">
        <v>152786</v>
      </c>
      <c r="H9900" s="6">
        <v>155549</v>
      </c>
      <c r="I9900" s="7">
        <v>-2.2999999999999998</v>
      </c>
      <c r="J9900" s="7">
        <v>5.5</v>
      </c>
      <c r="K9900" s="7">
        <v>33.799999999999997</v>
      </c>
      <c r="L9900" s="7">
        <v>60.7</v>
      </c>
      <c r="M9900" s="8">
        <v>331.5</v>
      </c>
      <c r="N9900" s="6">
        <v>29016866</v>
      </c>
      <c r="O9900" s="6">
        <v>20159962</v>
      </c>
      <c r="P9900" s="6">
        <v>37642120</v>
      </c>
      <c r="Q9900" s="6">
        <v>2792870</v>
      </c>
      <c r="R9900" s="7">
        <v>9.5</v>
      </c>
      <c r="S9900" s="7">
        <v>89</v>
      </c>
      <c r="T9900" s="7">
        <v>26.9</v>
      </c>
      <c r="U9900" s="7">
        <v>16</v>
      </c>
      <c r="V9900" s="7">
        <v>95.8</v>
      </c>
      <c r="W9900" s="7">
        <v>12.9</v>
      </c>
      <c r="X9900" s="9">
        <v>0.72</v>
      </c>
      <c r="Y9900" s="10" t="s">
        <v>1</v>
      </c>
      <c r="Z9900" s="10" t="s">
        <v>1</v>
      </c>
      <c r="AA9900" s="11">
        <v>8.5</v>
      </c>
      <c r="AB9900" s="11">
        <v>20.9</v>
      </c>
      <c r="AC9900" s="6">
        <v>76665057</v>
      </c>
      <c r="AD9900" s="6">
        <v>72929697</v>
      </c>
      <c r="AE9900" s="6">
        <v>3735360</v>
      </c>
      <c r="AF9900" s="6">
        <v>167241</v>
      </c>
      <c r="AG9900" s="6">
        <v>3568119</v>
      </c>
      <c r="AH9900" s="6">
        <v>-1123382</v>
      </c>
      <c r="AI9900" s="6">
        <v>2493058</v>
      </c>
      <c r="AJ9900" s="6">
        <v>16000</v>
      </c>
      <c r="AK9900" s="6" t="s">
        <v>1</v>
      </c>
      <c r="AL9900" s="6">
        <v>1385676</v>
      </c>
    </row>
    <row r="9901" spans="1:38" ht="27" customHeight="1" x14ac:dyDescent="0.2">
      <c r="A9901">
        <v>2021</v>
      </c>
      <c r="B9901" t="s">
        <v>852</v>
      </c>
      <c r="D9901" t="s">
        <v>913</v>
      </c>
      <c r="E9901" s="5" t="s">
        <v>146</v>
      </c>
      <c r="F9901" s="6">
        <v>116239</v>
      </c>
      <c r="G9901" s="6">
        <v>113420</v>
      </c>
      <c r="H9901" s="6">
        <v>116228</v>
      </c>
      <c r="I9901" s="7">
        <v>-2.2999999999999998</v>
      </c>
      <c r="J9901" s="7">
        <v>2.5</v>
      </c>
      <c r="K9901" s="7">
        <v>35.700000000000003</v>
      </c>
      <c r="L9901" s="7">
        <v>61.8</v>
      </c>
      <c r="M9901" s="8">
        <v>356.04</v>
      </c>
      <c r="N9901" s="6">
        <v>22441729</v>
      </c>
      <c r="O9901" s="6">
        <v>15573665</v>
      </c>
      <c r="P9901" s="6">
        <v>28816182</v>
      </c>
      <c r="Q9901" s="6">
        <v>2233819</v>
      </c>
      <c r="R9901" s="7">
        <v>11.6</v>
      </c>
      <c r="S9901" s="7">
        <v>89.3</v>
      </c>
      <c r="T9901" s="7">
        <v>27.1</v>
      </c>
      <c r="U9901" s="7">
        <v>12</v>
      </c>
      <c r="V9901" s="7">
        <v>96.4</v>
      </c>
      <c r="W9901" s="7">
        <v>9.5</v>
      </c>
      <c r="X9901" s="9">
        <v>0.72</v>
      </c>
      <c r="Y9901" s="10" t="s">
        <v>1</v>
      </c>
      <c r="Z9901" s="10" t="s">
        <v>1</v>
      </c>
      <c r="AA9901" s="11">
        <v>1.8</v>
      </c>
      <c r="AB9901" s="11" t="s">
        <v>1</v>
      </c>
      <c r="AC9901" s="6">
        <v>59812144</v>
      </c>
      <c r="AD9901" s="6">
        <v>56394230</v>
      </c>
      <c r="AE9901" s="6">
        <v>3417914</v>
      </c>
      <c r="AF9901" s="6">
        <v>88350</v>
      </c>
      <c r="AG9901" s="6">
        <v>3329564</v>
      </c>
      <c r="AH9901" s="6">
        <v>172287</v>
      </c>
      <c r="AI9901" s="6">
        <v>1980473</v>
      </c>
      <c r="AJ9901" s="6" t="s">
        <v>1</v>
      </c>
      <c r="AK9901" s="6">
        <v>1048914</v>
      </c>
      <c r="AL9901" s="6">
        <v>1103846</v>
      </c>
    </row>
    <row r="9902" spans="1:38" ht="27" customHeight="1" x14ac:dyDescent="0.2">
      <c r="A9902">
        <v>2021</v>
      </c>
      <c r="B9902" t="s">
        <v>852</v>
      </c>
      <c r="D9902" t="s">
        <v>913</v>
      </c>
      <c r="E9902" s="5" t="s">
        <v>147</v>
      </c>
      <c r="F9902" s="6">
        <v>95587</v>
      </c>
      <c r="G9902" s="6">
        <v>94174</v>
      </c>
      <c r="H9902" s="6">
        <v>94033</v>
      </c>
      <c r="I9902" s="7">
        <v>-4.4000000000000004</v>
      </c>
      <c r="J9902" s="7">
        <v>6.5</v>
      </c>
      <c r="K9902" s="7">
        <v>34.9</v>
      </c>
      <c r="L9902" s="7">
        <v>58.6</v>
      </c>
      <c r="M9902" s="8">
        <v>490.64</v>
      </c>
      <c r="N9902" s="6">
        <v>18924216</v>
      </c>
      <c r="O9902" s="6">
        <v>12686991</v>
      </c>
      <c r="P9902" s="6">
        <v>24088037</v>
      </c>
      <c r="Q9902" s="6">
        <v>1834113</v>
      </c>
      <c r="R9902" s="7">
        <v>6.8</v>
      </c>
      <c r="S9902" s="7">
        <v>85.2</v>
      </c>
      <c r="T9902" s="7">
        <v>27.8</v>
      </c>
      <c r="U9902" s="7">
        <v>12.4</v>
      </c>
      <c r="V9902" s="7">
        <v>90</v>
      </c>
      <c r="W9902" s="7">
        <v>10.5</v>
      </c>
      <c r="X9902" s="9">
        <v>0.7</v>
      </c>
      <c r="Y9902" s="10" t="s">
        <v>1</v>
      </c>
      <c r="Z9902" s="10" t="s">
        <v>1</v>
      </c>
      <c r="AA9902" s="11">
        <v>1.9</v>
      </c>
      <c r="AB9902" s="11" t="s">
        <v>1</v>
      </c>
      <c r="AC9902" s="6">
        <v>50253572</v>
      </c>
      <c r="AD9902" s="6">
        <v>47611832</v>
      </c>
      <c r="AE9902" s="6">
        <v>2641740</v>
      </c>
      <c r="AF9902" s="6">
        <v>1002260</v>
      </c>
      <c r="AG9902" s="6">
        <v>1639480</v>
      </c>
      <c r="AH9902" s="6">
        <v>-24026</v>
      </c>
      <c r="AI9902" s="6">
        <v>404416</v>
      </c>
      <c r="AJ9902" s="6" t="s">
        <v>1</v>
      </c>
      <c r="AK9902" s="6" t="s">
        <v>1</v>
      </c>
      <c r="AL9902" s="6">
        <v>380390</v>
      </c>
    </row>
    <row r="9903" spans="1:38" ht="27" customHeight="1" x14ac:dyDescent="0.2">
      <c r="A9903">
        <v>2021</v>
      </c>
      <c r="B9903" t="s">
        <v>852</v>
      </c>
      <c r="D9903" t="s">
        <v>913</v>
      </c>
      <c r="E9903" s="5" t="s">
        <v>148</v>
      </c>
      <c r="F9903" s="6">
        <v>78784</v>
      </c>
      <c r="G9903" s="6">
        <v>77701</v>
      </c>
      <c r="H9903" s="6">
        <v>77661</v>
      </c>
      <c r="I9903" s="7">
        <v>-6.9</v>
      </c>
      <c r="J9903" s="7">
        <v>5.2</v>
      </c>
      <c r="K9903" s="7">
        <v>27.7</v>
      </c>
      <c r="L9903" s="7">
        <v>67.099999999999994</v>
      </c>
      <c r="M9903" s="8">
        <v>1449.83</v>
      </c>
      <c r="N9903" s="6">
        <v>21341959</v>
      </c>
      <c r="O9903" s="6">
        <v>11509110</v>
      </c>
      <c r="P9903" s="6">
        <v>26072043</v>
      </c>
      <c r="Q9903" s="6">
        <v>1697944</v>
      </c>
      <c r="R9903" s="7">
        <v>7</v>
      </c>
      <c r="S9903" s="7">
        <v>92.8</v>
      </c>
      <c r="T9903" s="7">
        <v>27.5</v>
      </c>
      <c r="U9903" s="7">
        <v>22.5</v>
      </c>
      <c r="V9903" s="7">
        <v>98.5</v>
      </c>
      <c r="W9903" s="7">
        <v>19.5</v>
      </c>
      <c r="X9903" s="9">
        <v>0.56999999999999995</v>
      </c>
      <c r="Y9903" s="10" t="s">
        <v>1</v>
      </c>
      <c r="Z9903" s="10" t="s">
        <v>1</v>
      </c>
      <c r="AA9903" s="11">
        <v>8.1</v>
      </c>
      <c r="AB9903" s="11">
        <v>56</v>
      </c>
      <c r="AC9903" s="6">
        <v>47307271</v>
      </c>
      <c r="AD9903" s="6">
        <v>45385238</v>
      </c>
      <c r="AE9903" s="6">
        <v>1922033</v>
      </c>
      <c r="AF9903" s="6">
        <v>86159</v>
      </c>
      <c r="AG9903" s="6">
        <v>1835874</v>
      </c>
      <c r="AH9903" s="6">
        <v>962571</v>
      </c>
      <c r="AI9903" s="6">
        <v>36</v>
      </c>
      <c r="AJ9903" s="6" t="s">
        <v>1</v>
      </c>
      <c r="AK9903" s="6" t="s">
        <v>1</v>
      </c>
      <c r="AL9903" s="6">
        <v>962607</v>
      </c>
    </row>
    <row r="9904" spans="1:38" ht="27" customHeight="1" x14ac:dyDescent="0.2">
      <c r="A9904">
        <v>2021</v>
      </c>
      <c r="B9904" t="s">
        <v>852</v>
      </c>
      <c r="D9904" t="s">
        <v>913</v>
      </c>
      <c r="E9904" s="5" t="s">
        <v>149</v>
      </c>
      <c r="F9904" s="6">
        <v>167652</v>
      </c>
      <c r="G9904" s="6">
        <v>160801</v>
      </c>
      <c r="H9904" s="6">
        <v>166666</v>
      </c>
      <c r="I9904" s="7">
        <v>-0.1</v>
      </c>
      <c r="J9904" s="7">
        <v>3.5</v>
      </c>
      <c r="K9904" s="7">
        <v>32.6</v>
      </c>
      <c r="L9904" s="7">
        <v>63.9</v>
      </c>
      <c r="M9904" s="8">
        <v>171.75</v>
      </c>
      <c r="N9904" s="6">
        <v>25462203</v>
      </c>
      <c r="O9904" s="6">
        <v>23764690</v>
      </c>
      <c r="P9904" s="6">
        <v>34405539</v>
      </c>
      <c r="Q9904" s="6">
        <v>2198780</v>
      </c>
      <c r="R9904" s="7">
        <v>9.1</v>
      </c>
      <c r="S9904" s="7">
        <v>84.7</v>
      </c>
      <c r="T9904" s="7">
        <v>23.2</v>
      </c>
      <c r="U9904" s="7">
        <v>13.7</v>
      </c>
      <c r="V9904" s="7">
        <v>89.1</v>
      </c>
      <c r="W9904" s="7">
        <v>11.6</v>
      </c>
      <c r="X9904" s="9">
        <v>0.97</v>
      </c>
      <c r="Y9904" s="10" t="s">
        <v>1</v>
      </c>
      <c r="Z9904" s="10" t="s">
        <v>1</v>
      </c>
      <c r="AA9904" s="11">
        <v>6</v>
      </c>
      <c r="AB9904" s="11">
        <v>85.3</v>
      </c>
      <c r="AC9904" s="6">
        <v>74235360</v>
      </c>
      <c r="AD9904" s="6">
        <v>70896051</v>
      </c>
      <c r="AE9904" s="6">
        <v>3339309</v>
      </c>
      <c r="AF9904" s="6">
        <v>192629</v>
      </c>
      <c r="AG9904" s="6">
        <v>3146680</v>
      </c>
      <c r="AH9904" s="6">
        <v>1129144</v>
      </c>
      <c r="AI9904" s="6">
        <v>1289419</v>
      </c>
      <c r="AJ9904" s="6" t="s">
        <v>1</v>
      </c>
      <c r="AK9904" s="6">
        <v>240</v>
      </c>
      <c r="AL9904" s="6">
        <v>2418323</v>
      </c>
    </row>
    <row r="9905" spans="1:38" ht="27" customHeight="1" x14ac:dyDescent="0.2">
      <c r="A9905">
        <v>2021</v>
      </c>
      <c r="B9905" t="s">
        <v>852</v>
      </c>
      <c r="D9905" t="s">
        <v>913</v>
      </c>
      <c r="E9905" s="5" t="s">
        <v>150</v>
      </c>
      <c r="F9905" s="6">
        <v>79634</v>
      </c>
      <c r="G9905" s="6">
        <v>76215</v>
      </c>
      <c r="H9905" s="6">
        <v>78190</v>
      </c>
      <c r="I9905" s="7">
        <v>-1.7</v>
      </c>
      <c r="J9905" s="7">
        <v>10.199999999999999</v>
      </c>
      <c r="K9905" s="7">
        <v>37.1</v>
      </c>
      <c r="L9905" s="7">
        <v>52.7</v>
      </c>
      <c r="M9905" s="8">
        <v>167.34</v>
      </c>
      <c r="N9905" s="6">
        <v>14503463</v>
      </c>
      <c r="O9905" s="6">
        <v>11858380</v>
      </c>
      <c r="P9905" s="6">
        <v>19096812</v>
      </c>
      <c r="Q9905" s="6">
        <v>1432967</v>
      </c>
      <c r="R9905" s="7">
        <v>19</v>
      </c>
      <c r="S9905" s="7">
        <v>86.2</v>
      </c>
      <c r="T9905" s="7">
        <v>19.8</v>
      </c>
      <c r="U9905" s="7">
        <v>11.8</v>
      </c>
      <c r="V9905" s="7">
        <v>91.7</v>
      </c>
      <c r="W9905" s="7">
        <v>9.6</v>
      </c>
      <c r="X9905" s="9">
        <v>0.84</v>
      </c>
      <c r="Y9905" s="10" t="s">
        <v>1</v>
      </c>
      <c r="Z9905" s="10" t="s">
        <v>1</v>
      </c>
      <c r="AA9905" s="11">
        <v>4.5999999999999996</v>
      </c>
      <c r="AB9905" s="11" t="s">
        <v>1</v>
      </c>
      <c r="AC9905" s="6">
        <v>38957554</v>
      </c>
      <c r="AD9905" s="6">
        <v>35031479</v>
      </c>
      <c r="AE9905" s="6">
        <v>3926075</v>
      </c>
      <c r="AF9905" s="6">
        <v>305405</v>
      </c>
      <c r="AG9905" s="6">
        <v>3620670</v>
      </c>
      <c r="AH9905" s="6">
        <v>1211081</v>
      </c>
      <c r="AI9905" s="6">
        <v>708</v>
      </c>
      <c r="AJ9905" s="6" t="s">
        <v>1</v>
      </c>
      <c r="AK9905" s="6" t="s">
        <v>1</v>
      </c>
      <c r="AL9905" s="6">
        <v>1211789</v>
      </c>
    </row>
    <row r="9906" spans="1:38" ht="27" customHeight="1" x14ac:dyDescent="0.2">
      <c r="A9906">
        <v>2021</v>
      </c>
      <c r="B9906" t="s">
        <v>852</v>
      </c>
      <c r="D9906" t="s">
        <v>913</v>
      </c>
      <c r="E9906" s="5" t="s">
        <v>151</v>
      </c>
      <c r="F9906" s="6">
        <v>70194</v>
      </c>
      <c r="G9906" s="6">
        <v>69086</v>
      </c>
      <c r="H9906" s="6">
        <v>72087</v>
      </c>
      <c r="I9906" s="7">
        <v>-4.5</v>
      </c>
      <c r="J9906" s="7">
        <v>11.1</v>
      </c>
      <c r="K9906" s="7">
        <v>32.799999999999997</v>
      </c>
      <c r="L9906" s="7">
        <v>56</v>
      </c>
      <c r="M9906" s="8">
        <v>354.36</v>
      </c>
      <c r="N9906" s="6">
        <v>15850143</v>
      </c>
      <c r="O9906" s="6">
        <v>9731063</v>
      </c>
      <c r="P9906" s="6">
        <v>19693537</v>
      </c>
      <c r="Q9906" s="6">
        <v>1248463</v>
      </c>
      <c r="R9906" s="7">
        <v>15.7</v>
      </c>
      <c r="S9906" s="7">
        <v>89.2</v>
      </c>
      <c r="T9906" s="7">
        <v>21.5</v>
      </c>
      <c r="U9906" s="7">
        <v>17.399999999999999</v>
      </c>
      <c r="V9906" s="7">
        <v>94.9</v>
      </c>
      <c r="W9906" s="7">
        <v>14.2</v>
      </c>
      <c r="X9906" s="9">
        <v>0.64</v>
      </c>
      <c r="Y9906" s="10" t="s">
        <v>1</v>
      </c>
      <c r="Z9906" s="10" t="s">
        <v>1</v>
      </c>
      <c r="AA9906" s="11">
        <v>6</v>
      </c>
      <c r="AB9906" s="11">
        <v>51.9</v>
      </c>
      <c r="AC9906" s="6">
        <v>36991738</v>
      </c>
      <c r="AD9906" s="6">
        <v>33833531</v>
      </c>
      <c r="AE9906" s="6">
        <v>3158207</v>
      </c>
      <c r="AF9906" s="6">
        <v>75590</v>
      </c>
      <c r="AG9906" s="6">
        <v>3082617</v>
      </c>
      <c r="AH9906" s="6">
        <v>1855528</v>
      </c>
      <c r="AI9906" s="6">
        <v>300010</v>
      </c>
      <c r="AJ9906" s="6" t="s">
        <v>1</v>
      </c>
      <c r="AK9906" s="6" t="s">
        <v>1</v>
      </c>
      <c r="AL9906" s="6">
        <v>2155538</v>
      </c>
    </row>
    <row r="9907" spans="1:38" ht="27" customHeight="1" x14ac:dyDescent="0.2">
      <c r="A9907">
        <v>2021</v>
      </c>
      <c r="B9907" t="s">
        <v>852</v>
      </c>
      <c r="D9907" t="s">
        <v>913</v>
      </c>
      <c r="E9907" s="5" t="s">
        <v>152</v>
      </c>
      <c r="F9907" s="6">
        <v>31373</v>
      </c>
      <c r="G9907" s="6">
        <v>31045</v>
      </c>
      <c r="H9907" s="6">
        <v>31165</v>
      </c>
      <c r="I9907" s="7">
        <v>-6.6</v>
      </c>
      <c r="J9907" s="7">
        <v>7.7</v>
      </c>
      <c r="K9907" s="7">
        <v>31.3</v>
      </c>
      <c r="L9907" s="7">
        <v>61</v>
      </c>
      <c r="M9907" s="8">
        <v>170.46</v>
      </c>
      <c r="N9907" s="6">
        <v>6544560</v>
      </c>
      <c r="O9907" s="6">
        <v>4159785</v>
      </c>
      <c r="P9907" s="6">
        <v>8219415</v>
      </c>
      <c r="Q9907" s="6">
        <v>591454</v>
      </c>
      <c r="R9907" s="7">
        <v>12.3</v>
      </c>
      <c r="S9907" s="7">
        <v>85</v>
      </c>
      <c r="T9907" s="7">
        <v>22.9</v>
      </c>
      <c r="U9907" s="7">
        <v>14.1</v>
      </c>
      <c r="V9907" s="7">
        <v>91.3</v>
      </c>
      <c r="W9907" s="7">
        <v>11</v>
      </c>
      <c r="X9907" s="9">
        <v>0.67</v>
      </c>
      <c r="Y9907" s="10" t="s">
        <v>1</v>
      </c>
      <c r="Z9907" s="10" t="s">
        <v>1</v>
      </c>
      <c r="AA9907" s="11">
        <v>8.8000000000000007</v>
      </c>
      <c r="AB9907" s="11">
        <v>29.1</v>
      </c>
      <c r="AC9907" s="6">
        <v>16047903</v>
      </c>
      <c r="AD9907" s="6">
        <v>14986448</v>
      </c>
      <c r="AE9907" s="6">
        <v>1061455</v>
      </c>
      <c r="AF9907" s="6">
        <v>49808</v>
      </c>
      <c r="AG9907" s="6">
        <v>1011647</v>
      </c>
      <c r="AH9907" s="6">
        <v>17540</v>
      </c>
      <c r="AI9907" s="6">
        <v>860170</v>
      </c>
      <c r="AJ9907" s="6" t="s">
        <v>1</v>
      </c>
      <c r="AK9907" s="6" t="s">
        <v>1</v>
      </c>
      <c r="AL9907" s="6">
        <v>877710</v>
      </c>
    </row>
    <row r="9908" spans="1:38" ht="27" customHeight="1" x14ac:dyDescent="0.2">
      <c r="A9908">
        <v>2021</v>
      </c>
      <c r="B9908" t="s">
        <v>852</v>
      </c>
      <c r="D9908" t="s">
        <v>913</v>
      </c>
      <c r="E9908" s="5" t="s">
        <v>153</v>
      </c>
      <c r="F9908" s="6">
        <v>117005</v>
      </c>
      <c r="G9908" s="6">
        <v>114753</v>
      </c>
      <c r="H9908" s="6">
        <v>115210</v>
      </c>
      <c r="I9908" s="7">
        <v>-1.7</v>
      </c>
      <c r="J9908" s="7">
        <v>6.6</v>
      </c>
      <c r="K9908" s="7">
        <v>32</v>
      </c>
      <c r="L9908" s="7">
        <v>61.5</v>
      </c>
      <c r="M9908" s="8">
        <v>592.74</v>
      </c>
      <c r="N9908" s="6">
        <v>21903553</v>
      </c>
      <c r="O9908" s="6">
        <v>16403528</v>
      </c>
      <c r="P9908" s="6">
        <v>28869208</v>
      </c>
      <c r="Q9908" s="6">
        <v>2506495</v>
      </c>
      <c r="R9908" s="7">
        <v>12.8</v>
      </c>
      <c r="S9908" s="7">
        <v>89.5</v>
      </c>
      <c r="T9908" s="7">
        <v>22.7</v>
      </c>
      <c r="U9908" s="7">
        <v>13.8</v>
      </c>
      <c r="V9908" s="7">
        <v>97.5</v>
      </c>
      <c r="W9908" s="7">
        <v>11.2</v>
      </c>
      <c r="X9908" s="9">
        <v>0.79</v>
      </c>
      <c r="Y9908" s="10" t="s">
        <v>1</v>
      </c>
      <c r="Z9908" s="10" t="s">
        <v>1</v>
      </c>
      <c r="AA9908" s="11">
        <v>3.1</v>
      </c>
      <c r="AB9908" s="11" t="s">
        <v>1</v>
      </c>
      <c r="AC9908" s="6">
        <v>57458414</v>
      </c>
      <c r="AD9908" s="6">
        <v>53251156</v>
      </c>
      <c r="AE9908" s="6">
        <v>4207258</v>
      </c>
      <c r="AF9908" s="6">
        <v>504418</v>
      </c>
      <c r="AG9908" s="6">
        <v>3702840</v>
      </c>
      <c r="AH9908" s="6">
        <v>1215062</v>
      </c>
      <c r="AI9908" s="6">
        <v>1244157</v>
      </c>
      <c r="AJ9908" s="6" t="s">
        <v>1</v>
      </c>
      <c r="AK9908" s="6">
        <v>700000</v>
      </c>
      <c r="AL9908" s="6">
        <v>1759219</v>
      </c>
    </row>
    <row r="9909" spans="1:38" ht="27" customHeight="1" x14ac:dyDescent="0.2">
      <c r="A9909">
        <v>2021</v>
      </c>
      <c r="B9909" t="s">
        <v>852</v>
      </c>
      <c r="D9909" t="s">
        <v>913</v>
      </c>
      <c r="E9909" s="5" t="s">
        <v>154</v>
      </c>
      <c r="F9909" s="6">
        <v>44006</v>
      </c>
      <c r="G9909" s="6">
        <v>43551</v>
      </c>
      <c r="H9909" s="6">
        <v>44513</v>
      </c>
      <c r="I9909" s="7">
        <v>-0.9</v>
      </c>
      <c r="J9909" s="7">
        <v>8.1999999999999993</v>
      </c>
      <c r="K9909" s="7">
        <v>29.7</v>
      </c>
      <c r="L9909" s="7">
        <v>62.1</v>
      </c>
      <c r="M9909" s="8">
        <v>125.63</v>
      </c>
      <c r="N9909" s="6">
        <v>8936788</v>
      </c>
      <c r="O9909" s="6">
        <v>6147610</v>
      </c>
      <c r="P9909" s="6">
        <v>11559418</v>
      </c>
      <c r="Q9909" s="6">
        <v>993745</v>
      </c>
      <c r="R9909" s="7">
        <v>14</v>
      </c>
      <c r="S9909" s="7">
        <v>87.8</v>
      </c>
      <c r="T9909" s="7">
        <v>23.3</v>
      </c>
      <c r="U9909" s="7">
        <v>15.9</v>
      </c>
      <c r="V9909" s="7">
        <v>95.6</v>
      </c>
      <c r="W9909" s="7">
        <v>13</v>
      </c>
      <c r="X9909" s="9">
        <v>0.73</v>
      </c>
      <c r="Y9909" s="10" t="s">
        <v>1</v>
      </c>
      <c r="Z9909" s="10" t="s">
        <v>1</v>
      </c>
      <c r="AA9909" s="11">
        <v>7.9</v>
      </c>
      <c r="AB9909" s="11" t="s">
        <v>1</v>
      </c>
      <c r="AC9909" s="6">
        <v>23440018</v>
      </c>
      <c r="AD9909" s="6">
        <v>21732678</v>
      </c>
      <c r="AE9909" s="6">
        <v>1707340</v>
      </c>
      <c r="AF9909" s="6">
        <v>87704</v>
      </c>
      <c r="AG9909" s="6">
        <v>1619636</v>
      </c>
      <c r="AH9909" s="6">
        <v>422045</v>
      </c>
      <c r="AI9909" s="6">
        <v>137877</v>
      </c>
      <c r="AJ9909" s="6" t="s">
        <v>1</v>
      </c>
      <c r="AK9909" s="6" t="s">
        <v>1</v>
      </c>
      <c r="AL9909" s="6">
        <v>559922</v>
      </c>
    </row>
    <row r="9910" spans="1:38" ht="27" customHeight="1" x14ac:dyDescent="0.2">
      <c r="A9910">
        <v>2021</v>
      </c>
      <c r="B9910" t="s">
        <v>852</v>
      </c>
      <c r="D9910" t="s">
        <v>913</v>
      </c>
      <c r="E9910" s="5" t="s">
        <v>155</v>
      </c>
      <c r="F9910" s="6">
        <v>25130</v>
      </c>
      <c r="G9910" s="6">
        <v>24866</v>
      </c>
      <c r="H9910" s="6">
        <v>24875</v>
      </c>
      <c r="I9910" s="7">
        <v>-8</v>
      </c>
      <c r="J9910" s="7">
        <v>9.9</v>
      </c>
      <c r="K9910" s="7">
        <v>34.5</v>
      </c>
      <c r="L9910" s="7">
        <v>55.6</v>
      </c>
      <c r="M9910" s="8">
        <v>174.35</v>
      </c>
      <c r="N9910" s="6">
        <v>7418530</v>
      </c>
      <c r="O9910" s="6">
        <v>3173811</v>
      </c>
      <c r="P9910" s="6">
        <v>8685333</v>
      </c>
      <c r="Q9910" s="6">
        <v>432004</v>
      </c>
      <c r="R9910" s="7">
        <v>5.9</v>
      </c>
      <c r="S9910" s="7">
        <v>83.8</v>
      </c>
      <c r="T9910" s="7">
        <v>18.7</v>
      </c>
      <c r="U9910" s="7">
        <v>15.3</v>
      </c>
      <c r="V9910" s="7">
        <v>86.8</v>
      </c>
      <c r="W9910" s="7">
        <v>13.3</v>
      </c>
      <c r="X9910" s="9">
        <v>0.45</v>
      </c>
      <c r="Y9910" s="10" t="s">
        <v>1</v>
      </c>
      <c r="Z9910" s="10" t="s">
        <v>1</v>
      </c>
      <c r="AA9910" s="11">
        <v>6.4</v>
      </c>
      <c r="AB9910" s="11" t="s">
        <v>1</v>
      </c>
      <c r="AC9910" s="6">
        <v>13662277</v>
      </c>
      <c r="AD9910" s="6">
        <v>13098408</v>
      </c>
      <c r="AE9910" s="6">
        <v>563869</v>
      </c>
      <c r="AF9910" s="6">
        <v>48163</v>
      </c>
      <c r="AG9910" s="6">
        <v>515706</v>
      </c>
      <c r="AH9910" s="6">
        <v>-30827</v>
      </c>
      <c r="AI9910" s="6">
        <v>408898</v>
      </c>
      <c r="AJ9910" s="6" t="s">
        <v>1</v>
      </c>
      <c r="AK9910" s="6" t="s">
        <v>1</v>
      </c>
      <c r="AL9910" s="6">
        <v>378071</v>
      </c>
    </row>
    <row r="9911" spans="1:38" ht="27" customHeight="1" x14ac:dyDescent="0.2">
      <c r="A9911">
        <v>2021</v>
      </c>
      <c r="B9911" t="s">
        <v>852</v>
      </c>
      <c r="D9911" t="s">
        <v>913</v>
      </c>
      <c r="E9911" s="5" t="s">
        <v>156</v>
      </c>
      <c r="F9911" s="6">
        <v>60202</v>
      </c>
      <c r="G9911" s="6">
        <v>59439</v>
      </c>
      <c r="H9911" s="6">
        <v>59507</v>
      </c>
      <c r="I9911" s="7">
        <v>0.1</v>
      </c>
      <c r="J9911" s="7">
        <v>6.3</v>
      </c>
      <c r="K9911" s="7">
        <v>26</v>
      </c>
      <c r="L9911" s="7">
        <v>67.7</v>
      </c>
      <c r="M9911" s="8">
        <v>74.59</v>
      </c>
      <c r="N9911" s="6">
        <v>12207364</v>
      </c>
      <c r="O9911" s="6">
        <v>8332844</v>
      </c>
      <c r="P9911" s="6">
        <v>15820436</v>
      </c>
      <c r="Q9911" s="6">
        <v>1267158</v>
      </c>
      <c r="R9911" s="7">
        <v>14.6</v>
      </c>
      <c r="S9911" s="7">
        <v>84.5</v>
      </c>
      <c r="T9911" s="7">
        <v>19.399999999999999</v>
      </c>
      <c r="U9911" s="7">
        <v>18.8</v>
      </c>
      <c r="V9911" s="7">
        <v>91.4</v>
      </c>
      <c r="W9911" s="7">
        <v>15.2</v>
      </c>
      <c r="X9911" s="9">
        <v>0.72</v>
      </c>
      <c r="Y9911" s="10" t="s">
        <v>1</v>
      </c>
      <c r="Z9911" s="10" t="s">
        <v>1</v>
      </c>
      <c r="AA9911" s="11">
        <v>2.1</v>
      </c>
      <c r="AB9911" s="11" t="s">
        <v>1</v>
      </c>
      <c r="AC9911" s="6">
        <v>33051510</v>
      </c>
      <c r="AD9911" s="6">
        <v>30270639</v>
      </c>
      <c r="AE9911" s="6">
        <v>2780871</v>
      </c>
      <c r="AF9911" s="6">
        <v>469945</v>
      </c>
      <c r="AG9911" s="6">
        <v>2310926</v>
      </c>
      <c r="AH9911" s="6">
        <v>593922</v>
      </c>
      <c r="AI9911" s="6">
        <v>4318</v>
      </c>
      <c r="AJ9911" s="6" t="s">
        <v>1</v>
      </c>
      <c r="AK9911" s="6">
        <v>7702</v>
      </c>
      <c r="AL9911" s="6">
        <v>590538</v>
      </c>
    </row>
    <row r="9912" spans="1:38" ht="27" customHeight="1" x14ac:dyDescent="0.2">
      <c r="A9912">
        <v>2021</v>
      </c>
      <c r="B9912" t="s">
        <v>853</v>
      </c>
      <c r="C9912" t="s">
        <v>894</v>
      </c>
      <c r="D9912" t="s">
        <v>913</v>
      </c>
      <c r="E9912" s="5" t="s">
        <v>157</v>
      </c>
      <c r="F9912" s="6">
        <v>333263</v>
      </c>
      <c r="G9912" s="6">
        <v>326123</v>
      </c>
      <c r="H9912" s="6">
        <v>332149</v>
      </c>
      <c r="I9912" s="7">
        <v>-1.2</v>
      </c>
      <c r="J9912" s="7">
        <v>4.2</v>
      </c>
      <c r="K9912" s="7">
        <v>23.3</v>
      </c>
      <c r="L9912" s="7">
        <v>72.599999999999994</v>
      </c>
      <c r="M9912" s="8">
        <v>311.58999999999997</v>
      </c>
      <c r="N9912" s="6">
        <v>60177484</v>
      </c>
      <c r="O9912" s="6">
        <v>46333139</v>
      </c>
      <c r="P9912" s="6">
        <v>80615926</v>
      </c>
      <c r="Q9912" s="6">
        <v>7613331</v>
      </c>
      <c r="R9912" s="7">
        <v>5.0999999999999996</v>
      </c>
      <c r="S9912" s="7">
        <v>89.3</v>
      </c>
      <c r="T9912" s="7">
        <v>23.1</v>
      </c>
      <c r="U9912" s="7">
        <v>18</v>
      </c>
      <c r="V9912" s="7">
        <v>98.1</v>
      </c>
      <c r="W9912" s="7">
        <v>16.7</v>
      </c>
      <c r="X9912" s="9">
        <v>0.8</v>
      </c>
      <c r="Y9912" s="10" t="s">
        <v>1</v>
      </c>
      <c r="Z9912" s="10" t="s">
        <v>1</v>
      </c>
      <c r="AA9912" s="11">
        <v>8</v>
      </c>
      <c r="AB9912" s="11">
        <v>55.6</v>
      </c>
      <c r="AC9912" s="6">
        <v>166462111</v>
      </c>
      <c r="AD9912" s="6">
        <v>161455377</v>
      </c>
      <c r="AE9912" s="6">
        <v>5006734</v>
      </c>
      <c r="AF9912" s="6">
        <v>861123</v>
      </c>
      <c r="AG9912" s="6">
        <v>4145611</v>
      </c>
      <c r="AH9912" s="6">
        <v>701968</v>
      </c>
      <c r="AI9912" s="6">
        <v>1309563</v>
      </c>
      <c r="AJ9912" s="6">
        <v>4973</v>
      </c>
      <c r="AK9912" s="6" t="s">
        <v>1</v>
      </c>
      <c r="AL9912" s="6">
        <v>2016504</v>
      </c>
    </row>
    <row r="9913" spans="1:38" ht="27" customHeight="1" x14ac:dyDescent="0.2">
      <c r="A9913">
        <v>2021</v>
      </c>
      <c r="B9913" t="s">
        <v>853</v>
      </c>
      <c r="C9913" t="s">
        <v>894</v>
      </c>
      <c r="D9913" t="s">
        <v>913</v>
      </c>
      <c r="E9913" s="5" t="s">
        <v>158</v>
      </c>
      <c r="F9913" s="6">
        <v>370806</v>
      </c>
      <c r="G9913" s="6">
        <v>365037</v>
      </c>
      <c r="H9913" s="6">
        <v>372973</v>
      </c>
      <c r="I9913" s="7">
        <v>0.6</v>
      </c>
      <c r="J9913" s="7">
        <v>2.4</v>
      </c>
      <c r="K9913" s="7">
        <v>27</v>
      </c>
      <c r="L9913" s="7">
        <v>70.599999999999994</v>
      </c>
      <c r="M9913" s="8">
        <v>459.16</v>
      </c>
      <c r="N9913" s="6">
        <v>65763076</v>
      </c>
      <c r="O9913" s="6">
        <v>52862004</v>
      </c>
      <c r="P9913" s="6">
        <v>88864349</v>
      </c>
      <c r="Q9913" s="6">
        <v>8412291</v>
      </c>
      <c r="R9913" s="7">
        <v>9.1999999999999993</v>
      </c>
      <c r="S9913" s="7">
        <v>90.8</v>
      </c>
      <c r="T9913" s="7">
        <v>22.2</v>
      </c>
      <c r="U9913" s="7">
        <v>14.2</v>
      </c>
      <c r="V9913" s="7">
        <v>99.7</v>
      </c>
      <c r="W9913" s="7">
        <v>12.3</v>
      </c>
      <c r="X9913" s="9">
        <v>0.83</v>
      </c>
      <c r="Y9913" s="10" t="s">
        <v>1</v>
      </c>
      <c r="Z9913" s="10" t="s">
        <v>1</v>
      </c>
      <c r="AA9913" s="11">
        <v>4.5</v>
      </c>
      <c r="AB9913" s="11">
        <v>33.6</v>
      </c>
      <c r="AC9913" s="6">
        <v>185452780</v>
      </c>
      <c r="AD9913" s="6">
        <v>176824446</v>
      </c>
      <c r="AE9913" s="6">
        <v>8628334</v>
      </c>
      <c r="AF9913" s="6">
        <v>440586</v>
      </c>
      <c r="AG9913" s="6">
        <v>8187748</v>
      </c>
      <c r="AH9913" s="6">
        <v>3566774</v>
      </c>
      <c r="AI9913" s="6">
        <v>9955</v>
      </c>
      <c r="AJ9913" s="6" t="s">
        <v>1</v>
      </c>
      <c r="AK9913" s="6">
        <v>3531043</v>
      </c>
      <c r="AL9913" s="6">
        <v>45686</v>
      </c>
    </row>
    <row r="9914" spans="1:38" ht="27" customHeight="1" x14ac:dyDescent="0.2">
      <c r="A9914">
        <v>2021</v>
      </c>
      <c r="B9914" t="s">
        <v>853</v>
      </c>
      <c r="D9914" t="s">
        <v>913</v>
      </c>
      <c r="E9914" s="5" t="s">
        <v>159</v>
      </c>
      <c r="F9914" s="6">
        <v>106379</v>
      </c>
      <c r="G9914" s="6">
        <v>104505</v>
      </c>
      <c r="H9914" s="6">
        <v>106445</v>
      </c>
      <c r="I9914" s="7">
        <v>-7.2</v>
      </c>
      <c r="J9914" s="7">
        <v>2.5</v>
      </c>
      <c r="K9914" s="7">
        <v>34</v>
      </c>
      <c r="L9914" s="7">
        <v>63.5</v>
      </c>
      <c r="M9914" s="8">
        <v>274.45</v>
      </c>
      <c r="N9914" s="6">
        <v>22101891</v>
      </c>
      <c r="O9914" s="6">
        <v>12136267</v>
      </c>
      <c r="P9914" s="6">
        <v>26732137</v>
      </c>
      <c r="Q9914" s="6">
        <v>1643824</v>
      </c>
      <c r="R9914" s="7">
        <v>13.3</v>
      </c>
      <c r="S9914" s="7">
        <v>90.9</v>
      </c>
      <c r="T9914" s="7">
        <v>27.4</v>
      </c>
      <c r="U9914" s="7">
        <v>14.3</v>
      </c>
      <c r="V9914" s="7">
        <v>96.6</v>
      </c>
      <c r="W9914" s="7">
        <v>12.1</v>
      </c>
      <c r="X9914" s="9">
        <v>0.56999999999999995</v>
      </c>
      <c r="Y9914" s="10" t="s">
        <v>1</v>
      </c>
      <c r="Z9914" s="10" t="s">
        <v>1</v>
      </c>
      <c r="AA9914" s="11">
        <v>4.5</v>
      </c>
      <c r="AB9914" s="11" t="s">
        <v>1</v>
      </c>
      <c r="AC9914" s="6">
        <v>51218488</v>
      </c>
      <c r="AD9914" s="6">
        <v>47621236</v>
      </c>
      <c r="AE9914" s="6">
        <v>3597252</v>
      </c>
      <c r="AF9914" s="6">
        <v>34495</v>
      </c>
      <c r="AG9914" s="6">
        <v>3562757</v>
      </c>
      <c r="AH9914" s="6">
        <v>1393765</v>
      </c>
      <c r="AI9914" s="6">
        <v>462</v>
      </c>
      <c r="AJ9914" s="6" t="s">
        <v>1</v>
      </c>
      <c r="AK9914" s="6">
        <v>923955</v>
      </c>
      <c r="AL9914" s="6">
        <v>470272</v>
      </c>
    </row>
    <row r="9915" spans="1:38" ht="27" customHeight="1" x14ac:dyDescent="0.2">
      <c r="A9915">
        <v>2021</v>
      </c>
      <c r="B9915" t="s">
        <v>853</v>
      </c>
      <c r="C9915" t="s">
        <v>895</v>
      </c>
      <c r="D9915" t="s">
        <v>913</v>
      </c>
      <c r="E9915" s="5" t="s">
        <v>160</v>
      </c>
      <c r="F9915" s="6">
        <v>212536</v>
      </c>
      <c r="G9915" s="6">
        <v>199131</v>
      </c>
      <c r="H9915" s="6">
        <v>211850</v>
      </c>
      <c r="I9915" s="7">
        <v>1.5</v>
      </c>
      <c r="J9915" s="7">
        <v>3.5</v>
      </c>
      <c r="K9915" s="7">
        <v>36.1</v>
      </c>
      <c r="L9915" s="7">
        <v>60.4</v>
      </c>
      <c r="M9915" s="8">
        <v>139.44</v>
      </c>
      <c r="N9915" s="6">
        <v>34275702</v>
      </c>
      <c r="O9915" s="6">
        <v>27454411</v>
      </c>
      <c r="P9915" s="6">
        <v>45965837</v>
      </c>
      <c r="Q9915" s="6">
        <v>4434368</v>
      </c>
      <c r="R9915" s="7">
        <v>7</v>
      </c>
      <c r="S9915" s="7">
        <v>87.8</v>
      </c>
      <c r="T9915" s="7">
        <v>24</v>
      </c>
      <c r="U9915" s="7">
        <v>15.8</v>
      </c>
      <c r="V9915" s="7">
        <v>96.6</v>
      </c>
      <c r="W9915" s="7">
        <v>13.9</v>
      </c>
      <c r="X9915" s="9">
        <v>0.84</v>
      </c>
      <c r="Y9915" s="10" t="s">
        <v>1</v>
      </c>
      <c r="Z9915" s="10" t="s">
        <v>1</v>
      </c>
      <c r="AA9915" s="11">
        <v>5.2</v>
      </c>
      <c r="AB9915" s="11">
        <v>13.3</v>
      </c>
      <c r="AC9915" s="6">
        <v>88369535</v>
      </c>
      <c r="AD9915" s="6">
        <v>84977958</v>
      </c>
      <c r="AE9915" s="6">
        <v>3391577</v>
      </c>
      <c r="AF9915" s="6">
        <v>192946</v>
      </c>
      <c r="AG9915" s="6">
        <v>3198631</v>
      </c>
      <c r="AH9915" s="6">
        <v>472873</v>
      </c>
      <c r="AI9915" s="6">
        <v>248</v>
      </c>
      <c r="AJ9915" s="6" t="s">
        <v>1</v>
      </c>
      <c r="AK9915" s="6" t="s">
        <v>1</v>
      </c>
      <c r="AL9915" s="6">
        <v>473121</v>
      </c>
    </row>
    <row r="9916" spans="1:38" ht="27" customHeight="1" x14ac:dyDescent="0.2">
      <c r="A9916">
        <v>2021</v>
      </c>
      <c r="B9916" t="s">
        <v>853</v>
      </c>
      <c r="C9916" t="s">
        <v>895</v>
      </c>
      <c r="D9916" t="s">
        <v>913</v>
      </c>
      <c r="E9916" s="5" t="s">
        <v>161</v>
      </c>
      <c r="F9916" s="6">
        <v>223022</v>
      </c>
      <c r="G9916" s="6">
        <v>211403</v>
      </c>
      <c r="H9916" s="6">
        <v>223014</v>
      </c>
      <c r="I9916" s="7">
        <v>1.5</v>
      </c>
      <c r="J9916" s="7">
        <v>3.2</v>
      </c>
      <c r="K9916" s="7">
        <v>39.1</v>
      </c>
      <c r="L9916" s="7">
        <v>57.6</v>
      </c>
      <c r="M9916" s="8">
        <v>175.54</v>
      </c>
      <c r="N9916" s="6">
        <v>34211073</v>
      </c>
      <c r="O9916" s="6">
        <v>32148333</v>
      </c>
      <c r="P9916" s="6">
        <v>47165295</v>
      </c>
      <c r="Q9916" s="6">
        <v>4165626</v>
      </c>
      <c r="R9916" s="7">
        <v>6.3</v>
      </c>
      <c r="S9916" s="7">
        <v>87.4</v>
      </c>
      <c r="T9916" s="7">
        <v>24.2</v>
      </c>
      <c r="U9916" s="7">
        <v>14.2</v>
      </c>
      <c r="V9916" s="7">
        <v>95.2</v>
      </c>
      <c r="W9916" s="7">
        <v>13</v>
      </c>
      <c r="X9916" s="9">
        <v>0.97</v>
      </c>
      <c r="Y9916" s="10" t="s">
        <v>1</v>
      </c>
      <c r="Z9916" s="10" t="s">
        <v>1</v>
      </c>
      <c r="AA9916" s="11">
        <v>5.6</v>
      </c>
      <c r="AB9916" s="11">
        <v>30.2</v>
      </c>
      <c r="AC9916" s="6">
        <v>92127122</v>
      </c>
      <c r="AD9916" s="6">
        <v>88350619</v>
      </c>
      <c r="AE9916" s="6">
        <v>3776503</v>
      </c>
      <c r="AF9916" s="6">
        <v>826131</v>
      </c>
      <c r="AG9916" s="6">
        <v>2950372</v>
      </c>
      <c r="AH9916" s="6">
        <v>758026</v>
      </c>
      <c r="AI9916" s="6">
        <v>241</v>
      </c>
      <c r="AJ9916" s="6">
        <v>10277</v>
      </c>
      <c r="AK9916" s="6" t="s">
        <v>1</v>
      </c>
      <c r="AL9916" s="6">
        <v>768544</v>
      </c>
    </row>
    <row r="9917" spans="1:38" ht="27" customHeight="1" x14ac:dyDescent="0.2">
      <c r="A9917">
        <v>2021</v>
      </c>
      <c r="B9917" t="s">
        <v>853</v>
      </c>
      <c r="D9917" t="s">
        <v>913</v>
      </c>
      <c r="E9917" s="5" t="s">
        <v>162</v>
      </c>
      <c r="F9917" s="6">
        <v>46009</v>
      </c>
      <c r="G9917" s="6">
        <v>45326</v>
      </c>
      <c r="H9917" s="6">
        <v>45337</v>
      </c>
      <c r="I9917" s="7">
        <v>-6.9</v>
      </c>
      <c r="J9917" s="7">
        <v>12</v>
      </c>
      <c r="K9917" s="7">
        <v>25</v>
      </c>
      <c r="L9917" s="7">
        <v>63</v>
      </c>
      <c r="M9917" s="8">
        <v>443.46</v>
      </c>
      <c r="N9917" s="6">
        <v>12191922</v>
      </c>
      <c r="O9917" s="6">
        <v>5907244</v>
      </c>
      <c r="P9917" s="6">
        <v>14537675</v>
      </c>
      <c r="Q9917" s="6">
        <v>818562</v>
      </c>
      <c r="R9917" s="7">
        <v>6.7</v>
      </c>
      <c r="S9917" s="7">
        <v>92.7</v>
      </c>
      <c r="T9917" s="7">
        <v>23.1</v>
      </c>
      <c r="U9917" s="7">
        <v>13.1</v>
      </c>
      <c r="V9917" s="7">
        <v>98.1</v>
      </c>
      <c r="W9917" s="7">
        <v>11.6</v>
      </c>
      <c r="X9917" s="9">
        <v>0.51</v>
      </c>
      <c r="Y9917" s="10" t="s">
        <v>1</v>
      </c>
      <c r="Z9917" s="10" t="s">
        <v>1</v>
      </c>
      <c r="AA9917" s="11">
        <v>6.6</v>
      </c>
      <c r="AB9917" s="11">
        <v>62.8</v>
      </c>
      <c r="AC9917" s="6">
        <v>27148808</v>
      </c>
      <c r="AD9917" s="6">
        <v>25906166</v>
      </c>
      <c r="AE9917" s="6">
        <v>1242642</v>
      </c>
      <c r="AF9917" s="6">
        <v>265117</v>
      </c>
      <c r="AG9917" s="6">
        <v>977525</v>
      </c>
      <c r="AH9917" s="6">
        <v>175481</v>
      </c>
      <c r="AI9917" s="6">
        <v>192632</v>
      </c>
      <c r="AJ9917" s="6" t="s">
        <v>1</v>
      </c>
      <c r="AK9917" s="6" t="s">
        <v>1</v>
      </c>
      <c r="AL9917" s="6">
        <v>368113</v>
      </c>
    </row>
    <row r="9918" spans="1:38" ht="27" customHeight="1" x14ac:dyDescent="0.2">
      <c r="A9918">
        <v>2021</v>
      </c>
      <c r="B9918" t="s">
        <v>853</v>
      </c>
      <c r="D9918" t="s">
        <v>913</v>
      </c>
      <c r="E9918" s="5" t="s">
        <v>163</v>
      </c>
      <c r="F9918" s="6">
        <v>74940</v>
      </c>
      <c r="G9918" s="6">
        <v>72143</v>
      </c>
      <c r="H9918" s="6">
        <v>75309</v>
      </c>
      <c r="I9918" s="7">
        <v>-1.8</v>
      </c>
      <c r="J9918" s="7">
        <v>3.8</v>
      </c>
      <c r="K9918" s="7">
        <v>35.700000000000003</v>
      </c>
      <c r="L9918" s="7">
        <v>60.5</v>
      </c>
      <c r="M9918" s="8">
        <v>60.97</v>
      </c>
      <c r="N9918" s="6">
        <v>13076241</v>
      </c>
      <c r="O9918" s="6">
        <v>10539582</v>
      </c>
      <c r="P9918" s="6">
        <v>17483173</v>
      </c>
      <c r="Q9918" s="6">
        <v>1538920</v>
      </c>
      <c r="R9918" s="7">
        <v>15.3</v>
      </c>
      <c r="S9918" s="7">
        <v>89.8</v>
      </c>
      <c r="T9918" s="7">
        <v>24.5</v>
      </c>
      <c r="U9918" s="7">
        <v>11.4</v>
      </c>
      <c r="V9918" s="7">
        <v>98</v>
      </c>
      <c r="W9918" s="7">
        <v>9.6</v>
      </c>
      <c r="X9918" s="9">
        <v>0.84</v>
      </c>
      <c r="Y9918" s="10" t="s">
        <v>1</v>
      </c>
      <c r="Z9918" s="10" t="s">
        <v>1</v>
      </c>
      <c r="AA9918" s="11">
        <v>5.3</v>
      </c>
      <c r="AB9918" s="11">
        <v>87.1</v>
      </c>
      <c r="AC9918" s="6">
        <v>33810070</v>
      </c>
      <c r="AD9918" s="6">
        <v>31097338</v>
      </c>
      <c r="AE9918" s="6">
        <v>2712732</v>
      </c>
      <c r="AF9918" s="6">
        <v>34556</v>
      </c>
      <c r="AG9918" s="6">
        <v>2678176</v>
      </c>
      <c r="AH9918" s="6">
        <v>626957</v>
      </c>
      <c r="AI9918" s="6">
        <v>5838</v>
      </c>
      <c r="AJ9918" s="6" t="s">
        <v>1</v>
      </c>
      <c r="AK9918" s="6">
        <v>1451486</v>
      </c>
      <c r="AL9918" s="6">
        <v>-818691</v>
      </c>
    </row>
    <row r="9919" spans="1:38" ht="27" customHeight="1" x14ac:dyDescent="0.2">
      <c r="A9919">
        <v>2021</v>
      </c>
      <c r="B9919" t="s">
        <v>853</v>
      </c>
      <c r="D9919" t="s">
        <v>913</v>
      </c>
      <c r="E9919" s="5" t="s">
        <v>164</v>
      </c>
      <c r="F9919" s="6">
        <v>74856</v>
      </c>
      <c r="G9919" s="6">
        <v>73986</v>
      </c>
      <c r="H9919" s="6">
        <v>74581</v>
      </c>
      <c r="I9919" s="7">
        <v>-4.9000000000000004</v>
      </c>
      <c r="J9919" s="7">
        <v>5.8</v>
      </c>
      <c r="K9919" s="7">
        <v>28</v>
      </c>
      <c r="L9919" s="7">
        <v>66.2</v>
      </c>
      <c r="M9919" s="8">
        <v>240.27</v>
      </c>
      <c r="N9919" s="6">
        <v>18039422</v>
      </c>
      <c r="O9919" s="6">
        <v>10101932</v>
      </c>
      <c r="P9919" s="6">
        <v>22036624</v>
      </c>
      <c r="Q9919" s="6">
        <v>1375428</v>
      </c>
      <c r="R9919" s="7">
        <v>10.7</v>
      </c>
      <c r="S9919" s="7">
        <v>89.5</v>
      </c>
      <c r="T9919" s="7">
        <v>24.2</v>
      </c>
      <c r="U9919" s="7">
        <v>13.7</v>
      </c>
      <c r="V9919" s="7">
        <v>95.1</v>
      </c>
      <c r="W9919" s="7">
        <v>11.7</v>
      </c>
      <c r="X9919" s="9">
        <v>0.57999999999999996</v>
      </c>
      <c r="Y9919" s="10" t="s">
        <v>1</v>
      </c>
      <c r="Z9919" s="10" t="s">
        <v>1</v>
      </c>
      <c r="AA9919" s="11">
        <v>4.4000000000000004</v>
      </c>
      <c r="AB9919" s="11">
        <v>22.2</v>
      </c>
      <c r="AC9919" s="6">
        <v>38970940</v>
      </c>
      <c r="AD9919" s="6">
        <v>36524983</v>
      </c>
      <c r="AE9919" s="6">
        <v>2445957</v>
      </c>
      <c r="AF9919" s="6">
        <v>89471</v>
      </c>
      <c r="AG9919" s="6">
        <v>2356486</v>
      </c>
      <c r="AH9919" s="6">
        <v>609018</v>
      </c>
      <c r="AI9919" s="6">
        <v>54799</v>
      </c>
      <c r="AJ9919" s="6" t="s">
        <v>1</v>
      </c>
      <c r="AK9919" s="6">
        <v>418622</v>
      </c>
      <c r="AL9919" s="6">
        <v>245195</v>
      </c>
    </row>
    <row r="9920" spans="1:38" ht="27" customHeight="1" x14ac:dyDescent="0.2">
      <c r="A9920">
        <v>2021</v>
      </c>
      <c r="B9920" t="s">
        <v>853</v>
      </c>
      <c r="D9920" t="s">
        <v>913</v>
      </c>
      <c r="E9920" s="5" t="s">
        <v>165</v>
      </c>
      <c r="F9920" s="6">
        <v>63564</v>
      </c>
      <c r="G9920" s="6">
        <v>62773</v>
      </c>
      <c r="H9920" s="6">
        <v>63261</v>
      </c>
      <c r="I9920" s="7">
        <v>-3.7</v>
      </c>
      <c r="J9920" s="7">
        <v>4.2</v>
      </c>
      <c r="K9920" s="7">
        <v>35.5</v>
      </c>
      <c r="L9920" s="7">
        <v>60.4</v>
      </c>
      <c r="M9920" s="8">
        <v>180.29</v>
      </c>
      <c r="N9920" s="6">
        <v>12952726</v>
      </c>
      <c r="O9920" s="6">
        <v>8215692</v>
      </c>
      <c r="P9920" s="6">
        <v>16179300</v>
      </c>
      <c r="Q9920" s="6">
        <v>1129579</v>
      </c>
      <c r="R9920" s="7">
        <v>8.4</v>
      </c>
      <c r="S9920" s="7">
        <v>84.6</v>
      </c>
      <c r="T9920" s="7">
        <v>18</v>
      </c>
      <c r="U9920" s="7">
        <v>13.9</v>
      </c>
      <c r="V9920" s="7">
        <v>90.6</v>
      </c>
      <c r="W9920" s="7">
        <v>12.4</v>
      </c>
      <c r="X9920" s="9">
        <v>0.66</v>
      </c>
      <c r="Y9920" s="10" t="s">
        <v>1</v>
      </c>
      <c r="Z9920" s="10" t="s">
        <v>1</v>
      </c>
      <c r="AA9920" s="11">
        <v>7</v>
      </c>
      <c r="AB9920" s="11" t="s">
        <v>1</v>
      </c>
      <c r="AC9920" s="6">
        <v>31412801</v>
      </c>
      <c r="AD9920" s="6">
        <v>29859574</v>
      </c>
      <c r="AE9920" s="6">
        <v>1553227</v>
      </c>
      <c r="AF9920" s="6">
        <v>188435</v>
      </c>
      <c r="AG9920" s="6">
        <v>1364792</v>
      </c>
      <c r="AH9920" s="6">
        <v>1151541</v>
      </c>
      <c r="AI9920" s="6">
        <v>525411</v>
      </c>
      <c r="AJ9920" s="6" t="s">
        <v>1</v>
      </c>
      <c r="AK9920" s="6" t="s">
        <v>1</v>
      </c>
      <c r="AL9920" s="6">
        <v>1676952</v>
      </c>
    </row>
    <row r="9921" spans="1:38" ht="27" customHeight="1" x14ac:dyDescent="0.2">
      <c r="A9921">
        <v>2021</v>
      </c>
      <c r="B9921" t="s">
        <v>853</v>
      </c>
      <c r="D9921" t="s">
        <v>913</v>
      </c>
      <c r="E9921" s="5" t="s">
        <v>166</v>
      </c>
      <c r="F9921" s="6">
        <v>47021</v>
      </c>
      <c r="G9921" s="6">
        <v>46149</v>
      </c>
      <c r="H9921" s="6">
        <v>47446</v>
      </c>
      <c r="I9921" s="7">
        <v>-4.5999999999999996</v>
      </c>
      <c r="J9921" s="7">
        <v>6.5</v>
      </c>
      <c r="K9921" s="7">
        <v>39.9</v>
      </c>
      <c r="L9921" s="7">
        <v>53.5</v>
      </c>
      <c r="M9921" s="8">
        <v>122.85</v>
      </c>
      <c r="N9921" s="6">
        <v>10378433</v>
      </c>
      <c r="O9921" s="6">
        <v>6380517</v>
      </c>
      <c r="P9921" s="6">
        <v>12948945</v>
      </c>
      <c r="Q9921" s="6">
        <v>847355</v>
      </c>
      <c r="R9921" s="7">
        <v>9.6999999999999993</v>
      </c>
      <c r="S9921" s="7">
        <v>87.6</v>
      </c>
      <c r="T9921" s="7">
        <v>21.6</v>
      </c>
      <c r="U9921" s="7">
        <v>14.6</v>
      </c>
      <c r="V9921" s="7">
        <v>93.5</v>
      </c>
      <c r="W9921" s="7">
        <v>12.6</v>
      </c>
      <c r="X9921" s="9">
        <v>0.64</v>
      </c>
      <c r="Y9921" s="10" t="s">
        <v>1</v>
      </c>
      <c r="Z9921" s="10" t="s">
        <v>1</v>
      </c>
      <c r="AA9921" s="11">
        <v>7.6</v>
      </c>
      <c r="AB9921" s="11" t="s">
        <v>1</v>
      </c>
      <c r="AC9921" s="6">
        <v>23531539</v>
      </c>
      <c r="AD9921" s="6">
        <v>22172561</v>
      </c>
      <c r="AE9921" s="6">
        <v>1358978</v>
      </c>
      <c r="AF9921" s="6">
        <v>104665</v>
      </c>
      <c r="AG9921" s="6">
        <v>1254313</v>
      </c>
      <c r="AH9921" s="6">
        <v>379701</v>
      </c>
      <c r="AI9921" s="6">
        <v>244090</v>
      </c>
      <c r="AJ9921" s="6" t="s">
        <v>1</v>
      </c>
      <c r="AK9921" s="6" t="s">
        <v>1</v>
      </c>
      <c r="AL9921" s="6">
        <v>623791</v>
      </c>
    </row>
    <row r="9922" spans="1:38" ht="27" customHeight="1" x14ac:dyDescent="0.2">
      <c r="A9922">
        <v>2021</v>
      </c>
      <c r="B9922" t="s">
        <v>853</v>
      </c>
      <c r="D9922" t="s">
        <v>913</v>
      </c>
      <c r="E9922" s="5" t="s">
        <v>167</v>
      </c>
      <c r="F9922" s="6">
        <v>56078</v>
      </c>
      <c r="G9922" s="6">
        <v>55418</v>
      </c>
      <c r="H9922" s="6">
        <v>54907</v>
      </c>
      <c r="I9922" s="7">
        <v>-6.2</v>
      </c>
      <c r="J9922" s="7">
        <v>4.2</v>
      </c>
      <c r="K9922" s="7">
        <v>34.700000000000003</v>
      </c>
      <c r="L9922" s="7">
        <v>61.1</v>
      </c>
      <c r="M9922" s="8">
        <v>276.31</v>
      </c>
      <c r="N9922" s="6">
        <v>12363290</v>
      </c>
      <c r="O9922" s="6">
        <v>9241859</v>
      </c>
      <c r="P9922" s="6">
        <v>16161365</v>
      </c>
      <c r="Q9922" s="6">
        <v>1255767</v>
      </c>
      <c r="R9922" s="7">
        <v>8.8000000000000007</v>
      </c>
      <c r="S9922" s="7">
        <v>90.1</v>
      </c>
      <c r="T9922" s="7">
        <v>22.7</v>
      </c>
      <c r="U9922" s="7">
        <v>16.600000000000001</v>
      </c>
      <c r="V9922" s="7">
        <v>97.3</v>
      </c>
      <c r="W9922" s="7">
        <v>14.6</v>
      </c>
      <c r="X9922" s="9">
        <v>0.77</v>
      </c>
      <c r="Y9922" s="10" t="s">
        <v>1</v>
      </c>
      <c r="Z9922" s="10" t="s">
        <v>1</v>
      </c>
      <c r="AA9922" s="11">
        <v>8.1</v>
      </c>
      <c r="AB9922" s="11" t="s">
        <v>1</v>
      </c>
      <c r="AC9922" s="6">
        <v>27701808</v>
      </c>
      <c r="AD9922" s="6">
        <v>26174677</v>
      </c>
      <c r="AE9922" s="6">
        <v>1527131</v>
      </c>
      <c r="AF9922" s="6">
        <v>110203</v>
      </c>
      <c r="AG9922" s="6">
        <v>1416928</v>
      </c>
      <c r="AH9922" s="6">
        <v>247570</v>
      </c>
      <c r="AI9922" s="6">
        <v>876</v>
      </c>
      <c r="AJ9922" s="6" t="s">
        <v>1</v>
      </c>
      <c r="AK9922" s="6" t="s">
        <v>1</v>
      </c>
      <c r="AL9922" s="6">
        <v>248446</v>
      </c>
    </row>
    <row r="9923" spans="1:38" ht="27" customHeight="1" x14ac:dyDescent="0.2">
      <c r="A9923">
        <v>2021</v>
      </c>
      <c r="B9923" t="s">
        <v>853</v>
      </c>
      <c r="D9923" t="s">
        <v>913</v>
      </c>
      <c r="E9923" s="5" t="s">
        <v>168</v>
      </c>
      <c r="F9923" s="6">
        <v>49768</v>
      </c>
      <c r="G9923" s="6">
        <v>48960</v>
      </c>
      <c r="H9923" s="6">
        <v>49648</v>
      </c>
      <c r="I9923" s="7">
        <v>-2.5</v>
      </c>
      <c r="J9923" s="7">
        <v>4.5999999999999996</v>
      </c>
      <c r="K9923" s="7">
        <v>34.700000000000003</v>
      </c>
      <c r="L9923" s="7">
        <v>60.7</v>
      </c>
      <c r="M9923" s="8">
        <v>208.42</v>
      </c>
      <c r="N9923" s="6">
        <v>10041716</v>
      </c>
      <c r="O9923" s="6">
        <v>6003411</v>
      </c>
      <c r="P9923" s="6">
        <v>12397620</v>
      </c>
      <c r="Q9923" s="6">
        <v>816540</v>
      </c>
      <c r="R9923" s="7">
        <v>10.9</v>
      </c>
      <c r="S9923" s="7">
        <v>91.7</v>
      </c>
      <c r="T9923" s="7">
        <v>22.8</v>
      </c>
      <c r="U9923" s="7">
        <v>10.9</v>
      </c>
      <c r="V9923" s="7">
        <v>97.7</v>
      </c>
      <c r="W9923" s="7">
        <v>9.4</v>
      </c>
      <c r="X9923" s="9">
        <v>0.62</v>
      </c>
      <c r="Y9923" s="10" t="s">
        <v>1</v>
      </c>
      <c r="Z9923" s="10" t="s">
        <v>1</v>
      </c>
      <c r="AA9923" s="11">
        <v>3.8</v>
      </c>
      <c r="AB9923" s="11" t="s">
        <v>1</v>
      </c>
      <c r="AC9923" s="6">
        <v>25260182</v>
      </c>
      <c r="AD9923" s="6">
        <v>23782375</v>
      </c>
      <c r="AE9923" s="6">
        <v>1477807</v>
      </c>
      <c r="AF9923" s="6">
        <v>132245</v>
      </c>
      <c r="AG9923" s="6">
        <v>1345562</v>
      </c>
      <c r="AH9923" s="6">
        <v>53531</v>
      </c>
      <c r="AI9923" s="6">
        <v>52812</v>
      </c>
      <c r="AJ9923" s="6" t="s">
        <v>1</v>
      </c>
      <c r="AK9923" s="6" t="s">
        <v>1</v>
      </c>
      <c r="AL9923" s="6">
        <v>106343</v>
      </c>
    </row>
    <row r="9924" spans="1:38" ht="27" customHeight="1" x14ac:dyDescent="0.2">
      <c r="A9924">
        <v>2021</v>
      </c>
      <c r="B9924" t="s">
        <v>854</v>
      </c>
      <c r="C9924" t="s">
        <v>892</v>
      </c>
      <c r="D9924" t="s">
        <v>913</v>
      </c>
      <c r="E9924" s="5" t="s">
        <v>169</v>
      </c>
      <c r="F9924" s="6">
        <v>1332226</v>
      </c>
      <c r="G9924" s="6">
        <v>1305521</v>
      </c>
      <c r="H9924" s="6">
        <v>1324025</v>
      </c>
      <c r="I9924" s="7">
        <v>4.8</v>
      </c>
      <c r="J9924" s="7">
        <v>0.7</v>
      </c>
      <c r="K9924" s="7">
        <v>18.2</v>
      </c>
      <c r="L9924" s="7">
        <v>81.099999999999994</v>
      </c>
      <c r="M9924" s="8">
        <v>217.43</v>
      </c>
      <c r="N9924" s="6">
        <v>244451575</v>
      </c>
      <c r="O9924" s="6">
        <v>229364253</v>
      </c>
      <c r="P9924" s="6">
        <v>326717230</v>
      </c>
      <c r="Q9924" s="6">
        <v>26093536</v>
      </c>
      <c r="R9924" s="7">
        <v>2.2000000000000002</v>
      </c>
      <c r="S9924" s="7">
        <v>92.5</v>
      </c>
      <c r="T9924" s="7">
        <v>32.700000000000003</v>
      </c>
      <c r="U9924" s="7">
        <v>16.5</v>
      </c>
      <c r="V9924" s="7">
        <v>97.9</v>
      </c>
      <c r="W9924" s="7">
        <v>14.5</v>
      </c>
      <c r="X9924" s="9">
        <v>0.97</v>
      </c>
      <c r="Y9924" s="10" t="s">
        <v>1</v>
      </c>
      <c r="Z9924" s="10" t="s">
        <v>1</v>
      </c>
      <c r="AA9924" s="11">
        <v>6.5</v>
      </c>
      <c r="AB9924" s="11">
        <v>18.899999999999999</v>
      </c>
      <c r="AC9924" s="6">
        <v>654914371</v>
      </c>
      <c r="AD9924" s="6">
        <v>640991108</v>
      </c>
      <c r="AE9924" s="6">
        <v>13923263</v>
      </c>
      <c r="AF9924" s="6">
        <v>6595506</v>
      </c>
      <c r="AG9924" s="6">
        <v>7327757</v>
      </c>
      <c r="AH9924" s="6">
        <v>-462425</v>
      </c>
      <c r="AI9924" s="6">
        <v>7790452</v>
      </c>
      <c r="AJ9924" s="6" t="s">
        <v>1</v>
      </c>
      <c r="AK9924" s="6" t="s">
        <v>1</v>
      </c>
      <c r="AL9924" s="6">
        <v>7328027</v>
      </c>
    </row>
    <row r="9925" spans="1:38" ht="27" customHeight="1" x14ac:dyDescent="0.2">
      <c r="A9925">
        <v>2021</v>
      </c>
      <c r="B9925" t="s">
        <v>854</v>
      </c>
      <c r="C9925" t="s">
        <v>894</v>
      </c>
      <c r="D9925" t="s">
        <v>913</v>
      </c>
      <c r="E9925" s="5" t="s">
        <v>170</v>
      </c>
      <c r="F9925" s="6">
        <v>353235</v>
      </c>
      <c r="G9925" s="6">
        <v>344415</v>
      </c>
      <c r="H9925" s="6">
        <v>354571</v>
      </c>
      <c r="I9925" s="7">
        <v>1.1000000000000001</v>
      </c>
      <c r="J9925" s="7">
        <v>1.8</v>
      </c>
      <c r="K9925" s="7">
        <v>23</v>
      </c>
      <c r="L9925" s="7">
        <v>75.2</v>
      </c>
      <c r="M9925" s="8">
        <v>109.13</v>
      </c>
      <c r="N9925" s="6">
        <v>51008809</v>
      </c>
      <c r="O9925" s="6">
        <v>47173129</v>
      </c>
      <c r="P9925" s="6">
        <v>69162366</v>
      </c>
      <c r="Q9925" s="6">
        <v>5086930</v>
      </c>
      <c r="R9925" s="7">
        <v>11.1</v>
      </c>
      <c r="S9925" s="7">
        <v>95.2</v>
      </c>
      <c r="T9925" s="7">
        <v>25.4</v>
      </c>
      <c r="U9925" s="7">
        <v>15.4</v>
      </c>
      <c r="V9925" s="7">
        <v>100.3</v>
      </c>
      <c r="W9925" s="7">
        <v>13.3</v>
      </c>
      <c r="X9925" s="9">
        <v>0.95</v>
      </c>
      <c r="Y9925" s="10" t="s">
        <v>1</v>
      </c>
      <c r="Z9925" s="10" t="s">
        <v>1</v>
      </c>
      <c r="AA9925" s="11">
        <v>6.2</v>
      </c>
      <c r="AB9925" s="11">
        <v>62.2</v>
      </c>
      <c r="AC9925" s="6">
        <v>133592397</v>
      </c>
      <c r="AD9925" s="6">
        <v>125854141</v>
      </c>
      <c r="AE9925" s="6">
        <v>7738256</v>
      </c>
      <c r="AF9925" s="6">
        <v>62995</v>
      </c>
      <c r="AG9925" s="6">
        <v>7675261</v>
      </c>
      <c r="AH9925" s="6">
        <v>3607103</v>
      </c>
      <c r="AI9925" s="6">
        <v>695623</v>
      </c>
      <c r="AJ9925" s="6" t="s">
        <v>1</v>
      </c>
      <c r="AK9925" s="6">
        <v>4908</v>
      </c>
      <c r="AL9925" s="6">
        <v>4297818</v>
      </c>
    </row>
    <row r="9926" spans="1:38" ht="27" customHeight="1" x14ac:dyDescent="0.2">
      <c r="A9926">
        <v>2021</v>
      </c>
      <c r="B9926" t="s">
        <v>854</v>
      </c>
      <c r="C9926" t="s">
        <v>895</v>
      </c>
      <c r="D9926" t="s">
        <v>913</v>
      </c>
      <c r="E9926" s="5" t="s">
        <v>171</v>
      </c>
      <c r="F9926" s="6">
        <v>193820</v>
      </c>
      <c r="G9926" s="6">
        <v>190141</v>
      </c>
      <c r="H9926" s="6">
        <v>194415</v>
      </c>
      <c r="I9926" s="7">
        <v>-2.2000000000000002</v>
      </c>
      <c r="J9926" s="7">
        <v>2.8</v>
      </c>
      <c r="K9926" s="7">
        <v>26.6</v>
      </c>
      <c r="L9926" s="7">
        <v>70.5</v>
      </c>
      <c r="M9926" s="8">
        <v>159.82</v>
      </c>
      <c r="N9926" s="6">
        <v>31224775</v>
      </c>
      <c r="O9926" s="6">
        <v>25712638</v>
      </c>
      <c r="P9926" s="6">
        <v>42595905</v>
      </c>
      <c r="Q9926" s="6">
        <v>4396553</v>
      </c>
      <c r="R9926" s="7">
        <v>14.8</v>
      </c>
      <c r="S9926" s="7">
        <v>86.1</v>
      </c>
      <c r="T9926" s="7">
        <v>26.9</v>
      </c>
      <c r="U9926" s="7">
        <v>9.9</v>
      </c>
      <c r="V9926" s="7">
        <v>88.2</v>
      </c>
      <c r="W9926" s="7">
        <v>8.1</v>
      </c>
      <c r="X9926" s="9">
        <v>0.87</v>
      </c>
      <c r="Y9926" s="10" t="s">
        <v>1</v>
      </c>
      <c r="Z9926" s="10" t="s">
        <v>1</v>
      </c>
      <c r="AA9926" s="11">
        <v>-0.8</v>
      </c>
      <c r="AB9926" s="11" t="s">
        <v>1</v>
      </c>
      <c r="AC9926" s="6">
        <v>78998895</v>
      </c>
      <c r="AD9926" s="6">
        <v>72437637</v>
      </c>
      <c r="AE9926" s="6">
        <v>6561258</v>
      </c>
      <c r="AF9926" s="6">
        <v>277128</v>
      </c>
      <c r="AG9926" s="6">
        <v>6284130</v>
      </c>
      <c r="AH9926" s="6">
        <v>835581</v>
      </c>
      <c r="AI9926" s="6">
        <v>1849398</v>
      </c>
      <c r="AJ9926" s="6" t="s">
        <v>1</v>
      </c>
      <c r="AK9926" s="6" t="s">
        <v>1</v>
      </c>
      <c r="AL9926" s="6">
        <v>2684979</v>
      </c>
    </row>
    <row r="9927" spans="1:38" ht="27" customHeight="1" x14ac:dyDescent="0.2">
      <c r="A9927">
        <v>2021</v>
      </c>
      <c r="B9927" t="s">
        <v>854</v>
      </c>
      <c r="C9927" t="s">
        <v>902</v>
      </c>
      <c r="D9927" t="s">
        <v>913</v>
      </c>
      <c r="E9927" s="5" t="s">
        <v>172</v>
      </c>
      <c r="F9927" s="6">
        <v>605545</v>
      </c>
      <c r="G9927" s="6">
        <v>567455</v>
      </c>
      <c r="H9927" s="6">
        <v>594274</v>
      </c>
      <c r="I9927" s="7">
        <v>2.8</v>
      </c>
      <c r="J9927" s="7">
        <v>0.6</v>
      </c>
      <c r="K9927" s="7">
        <v>23</v>
      </c>
      <c r="L9927" s="7">
        <v>76.400000000000006</v>
      </c>
      <c r="M9927" s="8">
        <v>61.95</v>
      </c>
      <c r="N9927" s="6">
        <v>85444286</v>
      </c>
      <c r="O9927" s="6">
        <v>78948217</v>
      </c>
      <c r="P9927" s="6">
        <v>116007796</v>
      </c>
      <c r="Q9927" s="6">
        <v>7450629</v>
      </c>
      <c r="R9927" s="7">
        <v>9</v>
      </c>
      <c r="S9927" s="7">
        <v>93.9</v>
      </c>
      <c r="T9927" s="7">
        <v>22.8</v>
      </c>
      <c r="U9927" s="7">
        <v>12</v>
      </c>
      <c r="V9927" s="7">
        <v>98.4</v>
      </c>
      <c r="W9927" s="7">
        <v>9.6</v>
      </c>
      <c r="X9927" s="9">
        <v>0.95</v>
      </c>
      <c r="Y9927" s="10" t="s">
        <v>1</v>
      </c>
      <c r="Z9927" s="10" t="s">
        <v>1</v>
      </c>
      <c r="AA9927" s="11">
        <v>3.4</v>
      </c>
      <c r="AB9927" s="11">
        <v>4.5999999999999996</v>
      </c>
      <c r="AC9927" s="6">
        <v>247467525</v>
      </c>
      <c r="AD9927" s="6">
        <v>235191410</v>
      </c>
      <c r="AE9927" s="6">
        <v>12276115</v>
      </c>
      <c r="AF9927" s="6">
        <v>1778165</v>
      </c>
      <c r="AG9927" s="6">
        <v>10497950</v>
      </c>
      <c r="AH9927" s="6">
        <v>1168177</v>
      </c>
      <c r="AI9927" s="6">
        <v>3415142</v>
      </c>
      <c r="AJ9927" s="6" t="s">
        <v>1</v>
      </c>
      <c r="AK9927" s="6" t="s">
        <v>1</v>
      </c>
      <c r="AL9927" s="6">
        <v>4583319</v>
      </c>
    </row>
    <row r="9928" spans="1:38" ht="27" customHeight="1" x14ac:dyDescent="0.2">
      <c r="A9928">
        <v>2021</v>
      </c>
      <c r="B9928" t="s">
        <v>854</v>
      </c>
      <c r="D9928" t="s">
        <v>913</v>
      </c>
      <c r="E9928" s="5" t="s">
        <v>173</v>
      </c>
      <c r="F9928" s="6">
        <v>79324</v>
      </c>
      <c r="G9928" s="6">
        <v>77601</v>
      </c>
      <c r="H9928" s="6">
        <v>78617</v>
      </c>
      <c r="I9928" s="7">
        <v>-4.3</v>
      </c>
      <c r="J9928" s="7">
        <v>2.7</v>
      </c>
      <c r="K9928" s="7">
        <v>30.9</v>
      </c>
      <c r="L9928" s="7">
        <v>66.5</v>
      </c>
      <c r="M9928" s="8">
        <v>67.489999999999995</v>
      </c>
      <c r="N9928" s="6">
        <v>14309892</v>
      </c>
      <c r="O9928" s="6">
        <v>9417201</v>
      </c>
      <c r="P9928" s="6">
        <v>18142658</v>
      </c>
      <c r="Q9928" s="6">
        <v>1378703</v>
      </c>
      <c r="R9928" s="7">
        <v>15.8</v>
      </c>
      <c r="S9928" s="7">
        <v>85.5</v>
      </c>
      <c r="T9928" s="7">
        <v>23.7</v>
      </c>
      <c r="U9928" s="7">
        <v>14.3</v>
      </c>
      <c r="V9928" s="7">
        <v>92.2</v>
      </c>
      <c r="W9928" s="7">
        <v>12.1</v>
      </c>
      <c r="X9928" s="9">
        <v>0.69</v>
      </c>
      <c r="Y9928" s="10" t="s">
        <v>1</v>
      </c>
      <c r="Z9928" s="10" t="s">
        <v>1</v>
      </c>
      <c r="AA9928" s="11">
        <v>3.2</v>
      </c>
      <c r="AB9928" s="11" t="s">
        <v>1</v>
      </c>
      <c r="AC9928" s="6">
        <v>31809787</v>
      </c>
      <c r="AD9928" s="6">
        <v>28580969</v>
      </c>
      <c r="AE9928" s="6">
        <v>3228818</v>
      </c>
      <c r="AF9928" s="6">
        <v>370252</v>
      </c>
      <c r="AG9928" s="6">
        <v>2858566</v>
      </c>
      <c r="AH9928" s="6">
        <v>1373553</v>
      </c>
      <c r="AI9928" s="6">
        <v>202786</v>
      </c>
      <c r="AJ9928" s="6" t="s">
        <v>1</v>
      </c>
      <c r="AK9928" s="6" t="s">
        <v>1</v>
      </c>
      <c r="AL9928" s="6">
        <v>1576339</v>
      </c>
    </row>
    <row r="9929" spans="1:38" ht="27" customHeight="1" x14ac:dyDescent="0.2">
      <c r="A9929">
        <v>2021</v>
      </c>
      <c r="B9929" t="s">
        <v>854</v>
      </c>
      <c r="D9929" t="s">
        <v>913</v>
      </c>
      <c r="E9929" s="5" t="s">
        <v>174</v>
      </c>
      <c r="F9929" s="6">
        <v>60314</v>
      </c>
      <c r="G9929" s="6">
        <v>59705</v>
      </c>
      <c r="H9929" s="6">
        <v>59674</v>
      </c>
      <c r="I9929" s="7">
        <v>-6.1</v>
      </c>
      <c r="J9929" s="7">
        <v>2.8</v>
      </c>
      <c r="K9929" s="7">
        <v>32.200000000000003</v>
      </c>
      <c r="L9929" s="7">
        <v>65</v>
      </c>
      <c r="M9929" s="8">
        <v>577.83000000000004</v>
      </c>
      <c r="N9929" s="6">
        <v>14926987</v>
      </c>
      <c r="O9929" s="6">
        <v>7982379</v>
      </c>
      <c r="P9929" s="6">
        <v>18154196</v>
      </c>
      <c r="Q9929" s="6">
        <v>1086614</v>
      </c>
      <c r="R9929" s="7">
        <v>12.5</v>
      </c>
      <c r="S9929" s="7">
        <v>82.6</v>
      </c>
      <c r="T9929" s="7">
        <v>19.8</v>
      </c>
      <c r="U9929" s="7">
        <v>15.3</v>
      </c>
      <c r="V9929" s="7">
        <v>86.2</v>
      </c>
      <c r="W9929" s="7">
        <v>14.8</v>
      </c>
      <c r="X9929" s="9">
        <v>0.56000000000000005</v>
      </c>
      <c r="Y9929" s="10" t="s">
        <v>1</v>
      </c>
      <c r="Z9929" s="10" t="s">
        <v>1</v>
      </c>
      <c r="AA9929" s="11">
        <v>3.4</v>
      </c>
      <c r="AB9929" s="11">
        <v>13.7</v>
      </c>
      <c r="AC9929" s="6">
        <v>34664137</v>
      </c>
      <c r="AD9929" s="6">
        <v>32051751</v>
      </c>
      <c r="AE9929" s="6">
        <v>2612386</v>
      </c>
      <c r="AF9929" s="6">
        <v>334392</v>
      </c>
      <c r="AG9929" s="6">
        <v>2277994</v>
      </c>
      <c r="AH9929" s="6">
        <v>976510</v>
      </c>
      <c r="AI9929" s="6">
        <v>874089</v>
      </c>
      <c r="AJ9929" s="6">
        <v>785495</v>
      </c>
      <c r="AK9929" s="6">
        <v>550000</v>
      </c>
      <c r="AL9929" s="6">
        <v>2086094</v>
      </c>
    </row>
    <row r="9930" spans="1:38" ht="27" customHeight="1" x14ac:dyDescent="0.2">
      <c r="A9930">
        <v>2021</v>
      </c>
      <c r="B9930" t="s">
        <v>854</v>
      </c>
      <c r="C9930" t="s">
        <v>895</v>
      </c>
      <c r="D9930" t="s">
        <v>913</v>
      </c>
      <c r="E9930" s="5" t="s">
        <v>175</v>
      </c>
      <c r="F9930" s="6">
        <v>343637</v>
      </c>
      <c r="G9930" s="6">
        <v>337573</v>
      </c>
      <c r="H9930" s="6">
        <v>342464</v>
      </c>
      <c r="I9930" s="7">
        <v>0.6</v>
      </c>
      <c r="J9930" s="7">
        <v>1.2</v>
      </c>
      <c r="K9930" s="7">
        <v>18.2</v>
      </c>
      <c r="L9930" s="7">
        <v>80.599999999999994</v>
      </c>
      <c r="M9930" s="8">
        <v>72.11</v>
      </c>
      <c r="N9930" s="6">
        <v>47688502</v>
      </c>
      <c r="O9930" s="6">
        <v>44256930</v>
      </c>
      <c r="P9930" s="6">
        <v>64202901</v>
      </c>
      <c r="Q9930" s="6">
        <v>4254630</v>
      </c>
      <c r="R9930" s="7">
        <v>11.9</v>
      </c>
      <c r="S9930" s="7">
        <v>90</v>
      </c>
      <c r="T9930" s="7">
        <v>24.6</v>
      </c>
      <c r="U9930" s="7">
        <v>11.5</v>
      </c>
      <c r="V9930" s="7">
        <v>94.3</v>
      </c>
      <c r="W9930" s="7">
        <v>9.5</v>
      </c>
      <c r="X9930" s="9">
        <v>0.96</v>
      </c>
      <c r="Y9930" s="10" t="s">
        <v>1</v>
      </c>
      <c r="Z9930" s="10" t="s">
        <v>1</v>
      </c>
      <c r="AA9930" s="11">
        <v>3.9</v>
      </c>
      <c r="AB9930" s="11">
        <v>3</v>
      </c>
      <c r="AC9930" s="6">
        <v>127659838</v>
      </c>
      <c r="AD9930" s="6">
        <v>118826140</v>
      </c>
      <c r="AE9930" s="6">
        <v>8833698</v>
      </c>
      <c r="AF9930" s="6">
        <v>1194405</v>
      </c>
      <c r="AG9930" s="6">
        <v>7639293</v>
      </c>
      <c r="AH9930" s="6">
        <v>2236876</v>
      </c>
      <c r="AI9930" s="6">
        <v>3588839</v>
      </c>
      <c r="AJ9930" s="6" t="s">
        <v>1</v>
      </c>
      <c r="AK9930" s="6">
        <v>1699374</v>
      </c>
      <c r="AL9930" s="6">
        <v>4126341</v>
      </c>
    </row>
    <row r="9931" spans="1:38" ht="27" customHeight="1" x14ac:dyDescent="0.2">
      <c r="A9931">
        <v>2021</v>
      </c>
      <c r="B9931" t="s">
        <v>854</v>
      </c>
      <c r="D9931" t="s">
        <v>913</v>
      </c>
      <c r="E9931" s="5" t="s">
        <v>176</v>
      </c>
      <c r="F9931" s="6">
        <v>78630</v>
      </c>
      <c r="G9931" s="6">
        <v>77547</v>
      </c>
      <c r="H9931" s="6">
        <v>80361</v>
      </c>
      <c r="I9931" s="7">
        <v>-0.4</v>
      </c>
      <c r="J9931" s="7">
        <v>1.2</v>
      </c>
      <c r="K9931" s="7">
        <v>26.7</v>
      </c>
      <c r="L9931" s="7">
        <v>72.099999999999994</v>
      </c>
      <c r="M9931" s="8">
        <v>193.05</v>
      </c>
      <c r="N9931" s="6">
        <v>14718576</v>
      </c>
      <c r="O9931" s="6">
        <v>10443733</v>
      </c>
      <c r="P9931" s="6">
        <v>19165719</v>
      </c>
      <c r="Q9931" s="6">
        <v>1623937</v>
      </c>
      <c r="R9931" s="7">
        <v>8.4</v>
      </c>
      <c r="S9931" s="7">
        <v>85.5</v>
      </c>
      <c r="T9931" s="7">
        <v>22.6</v>
      </c>
      <c r="U9931" s="7">
        <v>15.5</v>
      </c>
      <c r="V9931" s="7">
        <v>93.1</v>
      </c>
      <c r="W9931" s="7">
        <v>13.6</v>
      </c>
      <c r="X9931" s="9">
        <v>0.75</v>
      </c>
      <c r="Y9931" s="10" t="s">
        <v>1</v>
      </c>
      <c r="Z9931" s="10" t="s">
        <v>1</v>
      </c>
      <c r="AA9931" s="11">
        <v>4.2</v>
      </c>
      <c r="AB9931" s="11">
        <v>26.1</v>
      </c>
      <c r="AC9931" s="6">
        <v>36616936</v>
      </c>
      <c r="AD9931" s="6">
        <v>34823285</v>
      </c>
      <c r="AE9931" s="6">
        <v>1793651</v>
      </c>
      <c r="AF9931" s="6">
        <v>192684</v>
      </c>
      <c r="AG9931" s="6">
        <v>1600967</v>
      </c>
      <c r="AH9931" s="6">
        <v>-79329</v>
      </c>
      <c r="AI9931" s="6">
        <v>553337</v>
      </c>
      <c r="AJ9931" s="6" t="s">
        <v>1</v>
      </c>
      <c r="AK9931" s="6" t="s">
        <v>1</v>
      </c>
      <c r="AL9931" s="6">
        <v>474008</v>
      </c>
    </row>
    <row r="9932" spans="1:38" ht="27" customHeight="1" x14ac:dyDescent="0.2">
      <c r="A9932">
        <v>2021</v>
      </c>
      <c r="B9932" t="s">
        <v>854</v>
      </c>
      <c r="D9932" t="s">
        <v>913</v>
      </c>
      <c r="E9932" s="5" t="s">
        <v>177</v>
      </c>
      <c r="F9932" s="6">
        <v>112235</v>
      </c>
      <c r="G9932" s="6">
        <v>109672</v>
      </c>
      <c r="H9932" s="6">
        <v>111623</v>
      </c>
      <c r="I9932" s="7">
        <v>-0.5</v>
      </c>
      <c r="J9932" s="7">
        <v>4.7</v>
      </c>
      <c r="K9932" s="7">
        <v>29</v>
      </c>
      <c r="L9932" s="7">
        <v>66.400000000000006</v>
      </c>
      <c r="M9932" s="8">
        <v>133.30000000000001</v>
      </c>
      <c r="N9932" s="6">
        <v>20391588</v>
      </c>
      <c r="O9932" s="6">
        <v>14415865</v>
      </c>
      <c r="P9932" s="6">
        <v>26237648</v>
      </c>
      <c r="Q9932" s="6">
        <v>2044107</v>
      </c>
      <c r="R9932" s="7">
        <v>19.3</v>
      </c>
      <c r="S9932" s="7">
        <v>87.9</v>
      </c>
      <c r="T9932" s="7">
        <v>23.2</v>
      </c>
      <c r="U9932" s="7">
        <v>13.2</v>
      </c>
      <c r="V9932" s="7">
        <v>93.3</v>
      </c>
      <c r="W9932" s="7">
        <v>11</v>
      </c>
      <c r="X9932" s="9">
        <v>0.74</v>
      </c>
      <c r="Y9932" s="10" t="s">
        <v>1</v>
      </c>
      <c r="Z9932" s="10" t="s">
        <v>1</v>
      </c>
      <c r="AA9932" s="11">
        <v>4.5</v>
      </c>
      <c r="AB9932" s="11" t="s">
        <v>1</v>
      </c>
      <c r="AC9932" s="6">
        <v>51941664</v>
      </c>
      <c r="AD9932" s="6">
        <v>45553955</v>
      </c>
      <c r="AE9932" s="6">
        <v>6387709</v>
      </c>
      <c r="AF9932" s="6">
        <v>1327479</v>
      </c>
      <c r="AG9932" s="6">
        <v>5060230</v>
      </c>
      <c r="AH9932" s="6">
        <v>416006</v>
      </c>
      <c r="AI9932" s="6">
        <v>963</v>
      </c>
      <c r="AJ9932" s="6">
        <v>227000</v>
      </c>
      <c r="AK9932" s="6">
        <v>19127</v>
      </c>
      <c r="AL9932" s="6">
        <v>624842</v>
      </c>
    </row>
    <row r="9933" spans="1:38" ht="27" customHeight="1" x14ac:dyDescent="0.2">
      <c r="A9933">
        <v>2021</v>
      </c>
      <c r="B9933" t="s">
        <v>854</v>
      </c>
      <c r="D9933" t="s">
        <v>913</v>
      </c>
      <c r="E9933" s="5" t="s">
        <v>178</v>
      </c>
      <c r="F9933" s="6">
        <v>77720</v>
      </c>
      <c r="G9933" s="6">
        <v>75086</v>
      </c>
      <c r="H9933" s="6">
        <v>78569</v>
      </c>
      <c r="I9933" s="7">
        <v>0.9</v>
      </c>
      <c r="J9933" s="7">
        <v>4.8</v>
      </c>
      <c r="K9933" s="7">
        <v>33.799999999999997</v>
      </c>
      <c r="L9933" s="7">
        <v>61.3</v>
      </c>
      <c r="M9933" s="8">
        <v>89.69</v>
      </c>
      <c r="N9933" s="6">
        <v>14293956</v>
      </c>
      <c r="O9933" s="6">
        <v>10085941</v>
      </c>
      <c r="P9933" s="6">
        <v>18451171</v>
      </c>
      <c r="Q9933" s="6">
        <v>1443563</v>
      </c>
      <c r="R9933" s="7">
        <v>16.8</v>
      </c>
      <c r="S9933" s="7">
        <v>89.3</v>
      </c>
      <c r="T9933" s="7">
        <v>20.399999999999999</v>
      </c>
      <c r="U9933" s="7">
        <v>16.399999999999999</v>
      </c>
      <c r="V9933" s="7">
        <v>94.6</v>
      </c>
      <c r="W9933" s="7">
        <v>13</v>
      </c>
      <c r="X9933" s="9">
        <v>0.74</v>
      </c>
      <c r="Y9933" s="10" t="s">
        <v>1</v>
      </c>
      <c r="Z9933" s="10" t="s">
        <v>1</v>
      </c>
      <c r="AA9933" s="11">
        <v>3.7</v>
      </c>
      <c r="AB9933" s="11" t="s">
        <v>1</v>
      </c>
      <c r="AC9933" s="6">
        <v>34804668</v>
      </c>
      <c r="AD9933" s="6">
        <v>31569303</v>
      </c>
      <c r="AE9933" s="6">
        <v>3235365</v>
      </c>
      <c r="AF9933" s="6">
        <v>135620</v>
      </c>
      <c r="AG9933" s="6">
        <v>3099745</v>
      </c>
      <c r="AH9933" s="6">
        <v>779501</v>
      </c>
      <c r="AI9933" s="6">
        <v>387490</v>
      </c>
      <c r="AJ9933" s="6" t="s">
        <v>1</v>
      </c>
      <c r="AK9933" s="6" t="s">
        <v>1</v>
      </c>
      <c r="AL9933" s="6">
        <v>1166991</v>
      </c>
    </row>
    <row r="9934" spans="1:38" ht="27" customHeight="1" x14ac:dyDescent="0.2">
      <c r="A9934">
        <v>2021</v>
      </c>
      <c r="B9934" t="s">
        <v>854</v>
      </c>
      <c r="D9934" t="s">
        <v>913</v>
      </c>
      <c r="E9934" s="5" t="s">
        <v>179</v>
      </c>
      <c r="F9934" s="6">
        <v>90385</v>
      </c>
      <c r="G9934" s="6">
        <v>87757</v>
      </c>
      <c r="H9934" s="6">
        <v>91791</v>
      </c>
      <c r="I9934" s="7">
        <v>0.4</v>
      </c>
      <c r="J9934" s="7">
        <v>1.6</v>
      </c>
      <c r="K9934" s="7">
        <v>27.6</v>
      </c>
      <c r="L9934" s="7">
        <v>70.8</v>
      </c>
      <c r="M9934" s="8">
        <v>65.349999999999994</v>
      </c>
      <c r="N9934" s="6">
        <v>14479613</v>
      </c>
      <c r="O9934" s="6">
        <v>11734546</v>
      </c>
      <c r="P9934" s="6">
        <v>19382247</v>
      </c>
      <c r="Q9934" s="6">
        <v>1741393</v>
      </c>
      <c r="R9934" s="7">
        <v>9.5</v>
      </c>
      <c r="S9934" s="7">
        <v>88.4</v>
      </c>
      <c r="T9934" s="7">
        <v>21.9</v>
      </c>
      <c r="U9934" s="7">
        <v>12.1</v>
      </c>
      <c r="V9934" s="7">
        <v>96.7</v>
      </c>
      <c r="W9934" s="7">
        <v>9.9</v>
      </c>
      <c r="X9934" s="9">
        <v>0.85</v>
      </c>
      <c r="Y9934" s="10" t="s">
        <v>1</v>
      </c>
      <c r="Z9934" s="10" t="s">
        <v>1</v>
      </c>
      <c r="AA9934" s="11">
        <v>3.2</v>
      </c>
      <c r="AB9934" s="11">
        <v>18.600000000000001</v>
      </c>
      <c r="AC9934" s="6">
        <v>37403526</v>
      </c>
      <c r="AD9934" s="6">
        <v>35200005</v>
      </c>
      <c r="AE9934" s="6">
        <v>2203521</v>
      </c>
      <c r="AF9934" s="6">
        <v>352951</v>
      </c>
      <c r="AG9934" s="6">
        <v>1850570</v>
      </c>
      <c r="AH9934" s="6">
        <v>397632</v>
      </c>
      <c r="AI9934" s="6">
        <v>1570646</v>
      </c>
      <c r="AJ9934" s="6" t="s">
        <v>1</v>
      </c>
      <c r="AK9934" s="6">
        <v>1000500</v>
      </c>
      <c r="AL9934" s="6">
        <v>967778</v>
      </c>
    </row>
    <row r="9935" spans="1:38" ht="27" customHeight="1" x14ac:dyDescent="0.2">
      <c r="A9935">
        <v>2021</v>
      </c>
      <c r="B9935" t="s">
        <v>854</v>
      </c>
      <c r="C9935" t="s">
        <v>895</v>
      </c>
      <c r="D9935" t="s">
        <v>913</v>
      </c>
      <c r="E9935" s="5" t="s">
        <v>180</v>
      </c>
      <c r="F9935" s="6">
        <v>232864</v>
      </c>
      <c r="G9935" s="6">
        <v>228371</v>
      </c>
      <c r="H9935" s="6">
        <v>229792</v>
      </c>
      <c r="I9935" s="7">
        <v>-1.3</v>
      </c>
      <c r="J9935" s="7">
        <v>1.1000000000000001</v>
      </c>
      <c r="K9935" s="7">
        <v>22.3</v>
      </c>
      <c r="L9935" s="7">
        <v>76.599999999999994</v>
      </c>
      <c r="M9935" s="8">
        <v>66</v>
      </c>
      <c r="N9935" s="6">
        <v>36356697</v>
      </c>
      <c r="O9935" s="6">
        <v>25598671</v>
      </c>
      <c r="P9935" s="6">
        <v>47417141</v>
      </c>
      <c r="Q9935" s="6">
        <v>4387111</v>
      </c>
      <c r="R9935" s="7">
        <v>10.5</v>
      </c>
      <c r="S9935" s="7">
        <v>88.9</v>
      </c>
      <c r="T9935" s="7">
        <v>21.5</v>
      </c>
      <c r="U9935" s="7">
        <v>14.6</v>
      </c>
      <c r="V9935" s="7">
        <v>97.6</v>
      </c>
      <c r="W9935" s="7">
        <v>12.4</v>
      </c>
      <c r="X9935" s="9">
        <v>0.74</v>
      </c>
      <c r="Y9935" s="10" t="s">
        <v>1</v>
      </c>
      <c r="Z9935" s="10" t="s">
        <v>1</v>
      </c>
      <c r="AA9935" s="11">
        <v>3.1</v>
      </c>
      <c r="AB9935" s="11">
        <v>3.7</v>
      </c>
      <c r="AC9935" s="6">
        <v>89933522</v>
      </c>
      <c r="AD9935" s="6">
        <v>84433713</v>
      </c>
      <c r="AE9935" s="6">
        <v>5499809</v>
      </c>
      <c r="AF9935" s="6">
        <v>537280</v>
      </c>
      <c r="AG9935" s="6">
        <v>4962529</v>
      </c>
      <c r="AH9935" s="6">
        <v>1738422</v>
      </c>
      <c r="AI9935" s="6">
        <v>1941279</v>
      </c>
      <c r="AJ9935" s="6" t="s">
        <v>1</v>
      </c>
      <c r="AK9935" s="6">
        <v>67128</v>
      </c>
      <c r="AL9935" s="6">
        <v>3612573</v>
      </c>
    </row>
    <row r="9936" spans="1:38" ht="27" customHeight="1" x14ac:dyDescent="0.2">
      <c r="A9936">
        <v>2021</v>
      </c>
      <c r="B9936" t="s">
        <v>854</v>
      </c>
      <c r="D9936" t="s">
        <v>913</v>
      </c>
      <c r="E9936" s="5" t="s">
        <v>181</v>
      </c>
      <c r="F9936" s="6">
        <v>149692</v>
      </c>
      <c r="G9936" s="6">
        <v>146925</v>
      </c>
      <c r="H9936" s="6">
        <v>148699</v>
      </c>
      <c r="I9936" s="7">
        <v>-2.4</v>
      </c>
      <c r="J9936" s="7">
        <v>1.8</v>
      </c>
      <c r="K9936" s="7">
        <v>24.4</v>
      </c>
      <c r="L9936" s="7">
        <v>73.8</v>
      </c>
      <c r="M9936" s="8">
        <v>48.99</v>
      </c>
      <c r="N9936" s="6">
        <v>22015353</v>
      </c>
      <c r="O9936" s="6">
        <v>18694521</v>
      </c>
      <c r="P9936" s="6">
        <v>29608941</v>
      </c>
      <c r="Q9936" s="6">
        <v>2613654</v>
      </c>
      <c r="R9936" s="7">
        <v>8.9</v>
      </c>
      <c r="S9936" s="7">
        <v>85.5</v>
      </c>
      <c r="T9936" s="7">
        <v>20.9</v>
      </c>
      <c r="U9936" s="7">
        <v>12.3</v>
      </c>
      <c r="V9936" s="7">
        <v>93.1</v>
      </c>
      <c r="W9936" s="7">
        <v>10.3</v>
      </c>
      <c r="X9936" s="9">
        <v>0.89</v>
      </c>
      <c r="Y9936" s="10" t="s">
        <v>1</v>
      </c>
      <c r="Z9936" s="10" t="s">
        <v>1</v>
      </c>
      <c r="AA9936" s="11">
        <v>5.3</v>
      </c>
      <c r="AB9936" s="11" t="s">
        <v>1</v>
      </c>
      <c r="AC9936" s="6">
        <v>56681256</v>
      </c>
      <c r="AD9936" s="6">
        <v>53802237</v>
      </c>
      <c r="AE9936" s="6">
        <v>2879019</v>
      </c>
      <c r="AF9936" s="6">
        <v>244082</v>
      </c>
      <c r="AG9936" s="6">
        <v>2634937</v>
      </c>
      <c r="AH9936" s="6">
        <v>1868063</v>
      </c>
      <c r="AI9936" s="6">
        <v>1665768</v>
      </c>
      <c r="AJ9936" s="6" t="s">
        <v>1</v>
      </c>
      <c r="AK9936" s="6">
        <v>1000000</v>
      </c>
      <c r="AL9936" s="6">
        <v>2533831</v>
      </c>
    </row>
    <row r="9937" spans="1:38" ht="27" customHeight="1" x14ac:dyDescent="0.2">
      <c r="A9937">
        <v>2021</v>
      </c>
      <c r="B9937" t="s">
        <v>854</v>
      </c>
      <c r="D9937" t="s">
        <v>913</v>
      </c>
      <c r="E9937" s="5" t="s">
        <v>182</v>
      </c>
      <c r="F9937" s="6">
        <v>54051</v>
      </c>
      <c r="G9937" s="6">
        <v>52233</v>
      </c>
      <c r="H9937" s="6">
        <v>52862</v>
      </c>
      <c r="I9937" s="7">
        <v>-3.7</v>
      </c>
      <c r="J9937" s="7">
        <v>3.2</v>
      </c>
      <c r="K9937" s="7">
        <v>33</v>
      </c>
      <c r="L9937" s="7">
        <v>63.8</v>
      </c>
      <c r="M9937" s="8">
        <v>58.64</v>
      </c>
      <c r="N9937" s="6">
        <v>9155102</v>
      </c>
      <c r="O9937" s="6">
        <v>7052749</v>
      </c>
      <c r="P9937" s="6">
        <v>11998348</v>
      </c>
      <c r="Q9937" s="6">
        <v>963319</v>
      </c>
      <c r="R9937" s="7">
        <v>16.7</v>
      </c>
      <c r="S9937" s="7">
        <v>86.1</v>
      </c>
      <c r="T9937" s="7">
        <v>24.8</v>
      </c>
      <c r="U9937" s="7">
        <v>15.3</v>
      </c>
      <c r="V9937" s="7">
        <v>93.3</v>
      </c>
      <c r="W9937" s="7">
        <v>11.9</v>
      </c>
      <c r="X9937" s="9">
        <v>0.79</v>
      </c>
      <c r="Y9937" s="10" t="s">
        <v>1</v>
      </c>
      <c r="Z9937" s="10" t="s">
        <v>1</v>
      </c>
      <c r="AA9937" s="11">
        <v>9.1</v>
      </c>
      <c r="AB9937" s="11">
        <v>57.4</v>
      </c>
      <c r="AC9937" s="6">
        <v>23602189</v>
      </c>
      <c r="AD9937" s="6">
        <v>21228385</v>
      </c>
      <c r="AE9937" s="6">
        <v>2373804</v>
      </c>
      <c r="AF9937" s="6">
        <v>374678</v>
      </c>
      <c r="AG9937" s="6">
        <v>1999126</v>
      </c>
      <c r="AH9937" s="6">
        <v>661378</v>
      </c>
      <c r="AI9937" s="6">
        <v>1193309</v>
      </c>
      <c r="AJ9937" s="6" t="s">
        <v>1</v>
      </c>
      <c r="AK9937" s="6">
        <v>350000</v>
      </c>
      <c r="AL9937" s="6">
        <v>1504687</v>
      </c>
    </row>
    <row r="9938" spans="1:38" ht="27" customHeight="1" x14ac:dyDescent="0.2">
      <c r="A9938">
        <v>2021</v>
      </c>
      <c r="B9938" t="s">
        <v>854</v>
      </c>
      <c r="D9938" t="s">
        <v>913</v>
      </c>
      <c r="E9938" s="5" t="s">
        <v>183</v>
      </c>
      <c r="F9938" s="6">
        <v>117660</v>
      </c>
      <c r="G9938" s="6">
        <v>115837</v>
      </c>
      <c r="H9938" s="6">
        <v>116828</v>
      </c>
      <c r="I9938" s="7">
        <v>-1.1000000000000001</v>
      </c>
      <c r="J9938" s="7">
        <v>2.8</v>
      </c>
      <c r="K9938" s="7">
        <v>23.7</v>
      </c>
      <c r="L9938" s="7">
        <v>73.5</v>
      </c>
      <c r="M9938" s="8">
        <v>67.44</v>
      </c>
      <c r="N9938" s="6">
        <v>20426156</v>
      </c>
      <c r="O9938" s="6">
        <v>13372286</v>
      </c>
      <c r="P9938" s="6">
        <v>25907952</v>
      </c>
      <c r="Q9938" s="6">
        <v>1982494</v>
      </c>
      <c r="R9938" s="7">
        <v>9.6</v>
      </c>
      <c r="S9938" s="7">
        <v>90.2</v>
      </c>
      <c r="T9938" s="7">
        <v>20.9</v>
      </c>
      <c r="U9938" s="7">
        <v>18.2</v>
      </c>
      <c r="V9938" s="7">
        <v>97.4</v>
      </c>
      <c r="W9938" s="7">
        <v>15.4</v>
      </c>
      <c r="X9938" s="9">
        <v>0.69</v>
      </c>
      <c r="Y9938" s="10" t="s">
        <v>1</v>
      </c>
      <c r="Z9938" s="10" t="s">
        <v>1</v>
      </c>
      <c r="AA9938" s="11">
        <v>4.0999999999999996</v>
      </c>
      <c r="AB9938" s="11">
        <v>8</v>
      </c>
      <c r="AC9938" s="6">
        <v>47403982</v>
      </c>
      <c r="AD9938" s="6">
        <v>44797871</v>
      </c>
      <c r="AE9938" s="6">
        <v>2606111</v>
      </c>
      <c r="AF9938" s="6">
        <v>125587</v>
      </c>
      <c r="AG9938" s="6">
        <v>2480524</v>
      </c>
      <c r="AH9938" s="6">
        <v>637660</v>
      </c>
      <c r="AI9938" s="6">
        <v>456180</v>
      </c>
      <c r="AJ9938" s="6" t="s">
        <v>1</v>
      </c>
      <c r="AK9938" s="6" t="s">
        <v>1</v>
      </c>
      <c r="AL9938" s="6">
        <v>1093840</v>
      </c>
    </row>
    <row r="9939" spans="1:38" ht="27" customHeight="1" x14ac:dyDescent="0.2">
      <c r="A9939">
        <v>2021</v>
      </c>
      <c r="B9939" t="s">
        <v>854</v>
      </c>
      <c r="D9939" t="s">
        <v>913</v>
      </c>
      <c r="E9939" s="5" t="s">
        <v>184</v>
      </c>
      <c r="F9939" s="6">
        <v>142383</v>
      </c>
      <c r="G9939" s="6">
        <v>139203</v>
      </c>
      <c r="H9939" s="6">
        <v>141268</v>
      </c>
      <c r="I9939" s="7">
        <v>-1.8</v>
      </c>
      <c r="J9939" s="7">
        <v>7.6</v>
      </c>
      <c r="K9939" s="7">
        <v>29.2</v>
      </c>
      <c r="L9939" s="7">
        <v>63.2</v>
      </c>
      <c r="M9939" s="8">
        <v>138.37</v>
      </c>
      <c r="N9939" s="6">
        <v>24777578</v>
      </c>
      <c r="O9939" s="6">
        <v>17641538</v>
      </c>
      <c r="P9939" s="6">
        <v>31884471</v>
      </c>
      <c r="Q9939" s="6">
        <v>2730780</v>
      </c>
      <c r="R9939" s="7">
        <v>18.7</v>
      </c>
      <c r="S9939" s="7">
        <v>82.5</v>
      </c>
      <c r="T9939" s="7">
        <v>25.9</v>
      </c>
      <c r="U9939" s="7">
        <v>9.3000000000000007</v>
      </c>
      <c r="V9939" s="7">
        <v>87.3</v>
      </c>
      <c r="W9939" s="7">
        <v>7.4</v>
      </c>
      <c r="X9939" s="9">
        <v>0.75</v>
      </c>
      <c r="Y9939" s="10" t="s">
        <v>1</v>
      </c>
      <c r="Z9939" s="10" t="s">
        <v>1</v>
      </c>
      <c r="AA9939" s="11">
        <v>-1.7</v>
      </c>
      <c r="AB9939" s="11" t="s">
        <v>1</v>
      </c>
      <c r="AC9939" s="6">
        <v>62640544</v>
      </c>
      <c r="AD9939" s="6">
        <v>55172334</v>
      </c>
      <c r="AE9939" s="6">
        <v>7468210</v>
      </c>
      <c r="AF9939" s="6">
        <v>1500190</v>
      </c>
      <c r="AG9939" s="6">
        <v>5968020</v>
      </c>
      <c r="AH9939" s="6">
        <v>2959654</v>
      </c>
      <c r="AI9939" s="6">
        <v>1616642</v>
      </c>
      <c r="AJ9939" s="6" t="s">
        <v>1</v>
      </c>
      <c r="AK9939" s="6">
        <v>622201</v>
      </c>
      <c r="AL9939" s="6">
        <v>3954095</v>
      </c>
    </row>
    <row r="9940" spans="1:38" ht="27" customHeight="1" x14ac:dyDescent="0.2">
      <c r="A9940">
        <v>2021</v>
      </c>
      <c r="B9940" t="s">
        <v>854</v>
      </c>
      <c r="D9940" t="s">
        <v>913</v>
      </c>
      <c r="E9940" s="5" t="s">
        <v>185</v>
      </c>
      <c r="F9940" s="6">
        <v>230507</v>
      </c>
      <c r="G9940" s="6">
        <v>226415</v>
      </c>
      <c r="H9940" s="6">
        <v>226940</v>
      </c>
      <c r="I9940" s="7">
        <v>0.8</v>
      </c>
      <c r="J9940" s="7">
        <v>0.7</v>
      </c>
      <c r="K9940" s="7">
        <v>21.6</v>
      </c>
      <c r="L9940" s="7">
        <v>77.599999999999994</v>
      </c>
      <c r="M9940" s="8">
        <v>45.51</v>
      </c>
      <c r="N9940" s="6">
        <v>31197225</v>
      </c>
      <c r="O9940" s="6">
        <v>26708052</v>
      </c>
      <c r="P9940" s="6">
        <v>41794711</v>
      </c>
      <c r="Q9940" s="6">
        <v>3486567</v>
      </c>
      <c r="R9940" s="7">
        <v>8.6999999999999993</v>
      </c>
      <c r="S9940" s="7">
        <v>89.5</v>
      </c>
      <c r="T9940" s="7">
        <v>25.7</v>
      </c>
      <c r="U9940" s="7">
        <v>15</v>
      </c>
      <c r="V9940" s="7">
        <v>95.1</v>
      </c>
      <c r="W9940" s="7">
        <v>12.8</v>
      </c>
      <c r="X9940" s="9">
        <v>0.89</v>
      </c>
      <c r="Y9940" s="10" t="s">
        <v>1</v>
      </c>
      <c r="Z9940" s="10" t="s">
        <v>1</v>
      </c>
      <c r="AA9940" s="11">
        <v>4.8</v>
      </c>
      <c r="AB9940" s="11" t="s">
        <v>1</v>
      </c>
      <c r="AC9940" s="6">
        <v>79893685</v>
      </c>
      <c r="AD9940" s="6">
        <v>75480576</v>
      </c>
      <c r="AE9940" s="6">
        <v>4413109</v>
      </c>
      <c r="AF9940" s="6">
        <v>768551</v>
      </c>
      <c r="AG9940" s="6">
        <v>3644558</v>
      </c>
      <c r="AH9940" s="6">
        <v>297648</v>
      </c>
      <c r="AI9940" s="6">
        <v>1112481</v>
      </c>
      <c r="AJ9940" s="6" t="s">
        <v>1</v>
      </c>
      <c r="AK9940" s="6" t="s">
        <v>1</v>
      </c>
      <c r="AL9940" s="6">
        <v>1410129</v>
      </c>
    </row>
    <row r="9941" spans="1:38" ht="27" customHeight="1" x14ac:dyDescent="0.2">
      <c r="A9941">
        <v>2021</v>
      </c>
      <c r="B9941" t="s">
        <v>854</v>
      </c>
      <c r="C9941" t="s">
        <v>895</v>
      </c>
      <c r="D9941" t="s">
        <v>913</v>
      </c>
      <c r="E9941" s="5" t="s">
        <v>186</v>
      </c>
      <c r="F9941" s="6">
        <v>250824</v>
      </c>
      <c r="G9941" s="6">
        <v>242767</v>
      </c>
      <c r="H9941" s="6">
        <v>248304</v>
      </c>
      <c r="I9941" s="7">
        <v>0.5</v>
      </c>
      <c r="J9941" s="7">
        <v>0.5</v>
      </c>
      <c r="K9941" s="7">
        <v>24</v>
      </c>
      <c r="L9941" s="7">
        <v>75.5</v>
      </c>
      <c r="M9941" s="8">
        <v>27.46</v>
      </c>
      <c r="N9941" s="6">
        <v>35134936</v>
      </c>
      <c r="O9941" s="6">
        <v>30722907</v>
      </c>
      <c r="P9941" s="6">
        <v>47726481</v>
      </c>
      <c r="Q9941" s="6">
        <v>4214255</v>
      </c>
      <c r="R9941" s="7">
        <v>12.2</v>
      </c>
      <c r="S9941" s="7">
        <v>87.9</v>
      </c>
      <c r="T9941" s="7">
        <v>20.8</v>
      </c>
      <c r="U9941" s="7">
        <v>12.1</v>
      </c>
      <c r="V9941" s="7">
        <v>95.8</v>
      </c>
      <c r="W9941" s="7">
        <v>9.8000000000000007</v>
      </c>
      <c r="X9941" s="9">
        <v>0.91</v>
      </c>
      <c r="Y9941" s="10" t="s">
        <v>1</v>
      </c>
      <c r="Z9941" s="10" t="s">
        <v>1</v>
      </c>
      <c r="AA9941" s="11">
        <v>3.9</v>
      </c>
      <c r="AB9941" s="11">
        <v>9.6999999999999993</v>
      </c>
      <c r="AC9941" s="6">
        <v>99448636</v>
      </c>
      <c r="AD9941" s="6">
        <v>90243486</v>
      </c>
      <c r="AE9941" s="6">
        <v>9205150</v>
      </c>
      <c r="AF9941" s="6">
        <v>3366445</v>
      </c>
      <c r="AG9941" s="6">
        <v>5838705</v>
      </c>
      <c r="AH9941" s="6">
        <v>2152562</v>
      </c>
      <c r="AI9941" s="6">
        <v>2895464</v>
      </c>
      <c r="AJ9941" s="6" t="s">
        <v>1</v>
      </c>
      <c r="AK9941" s="6" t="s">
        <v>1</v>
      </c>
      <c r="AL9941" s="6">
        <v>5048026</v>
      </c>
    </row>
    <row r="9942" spans="1:38" ht="27" customHeight="1" x14ac:dyDescent="0.2">
      <c r="A9942">
        <v>2021</v>
      </c>
      <c r="B9942" t="s">
        <v>854</v>
      </c>
      <c r="C9942" t="s">
        <v>902</v>
      </c>
      <c r="D9942" t="s">
        <v>913</v>
      </c>
      <c r="E9942" s="5" t="s">
        <v>187</v>
      </c>
      <c r="F9942" s="6">
        <v>345047</v>
      </c>
      <c r="G9942" s="6">
        <v>337919</v>
      </c>
      <c r="H9942" s="6">
        <v>341621</v>
      </c>
      <c r="I9942" s="7">
        <v>1.2</v>
      </c>
      <c r="J9942" s="7">
        <v>0.7</v>
      </c>
      <c r="K9942" s="7">
        <v>20.9</v>
      </c>
      <c r="L9942" s="7">
        <v>78.400000000000006</v>
      </c>
      <c r="M9942" s="8">
        <v>60.24</v>
      </c>
      <c r="N9942" s="6">
        <v>48758937</v>
      </c>
      <c r="O9942" s="6">
        <v>42556697</v>
      </c>
      <c r="P9942" s="6">
        <v>66537411</v>
      </c>
      <c r="Q9942" s="6">
        <v>6200995</v>
      </c>
      <c r="R9942" s="7">
        <v>17.100000000000001</v>
      </c>
      <c r="S9942" s="7">
        <v>84.5</v>
      </c>
      <c r="T9942" s="7">
        <v>23.9</v>
      </c>
      <c r="U9942" s="7">
        <v>11.9</v>
      </c>
      <c r="V9942" s="7">
        <v>92.7</v>
      </c>
      <c r="W9942" s="7">
        <v>9.5</v>
      </c>
      <c r="X9942" s="9">
        <v>0.91</v>
      </c>
      <c r="Y9942" s="10" t="s">
        <v>1</v>
      </c>
      <c r="Z9942" s="10" t="s">
        <v>1</v>
      </c>
      <c r="AA9942" s="11">
        <v>6.7</v>
      </c>
      <c r="AB9942" s="11">
        <v>12.9</v>
      </c>
      <c r="AC9942" s="6">
        <v>134371610</v>
      </c>
      <c r="AD9942" s="6">
        <v>122931500</v>
      </c>
      <c r="AE9942" s="6">
        <v>11440110</v>
      </c>
      <c r="AF9942" s="6">
        <v>70792</v>
      </c>
      <c r="AG9942" s="6">
        <v>11369318</v>
      </c>
      <c r="AH9942" s="6">
        <v>4868006</v>
      </c>
      <c r="AI9942" s="6">
        <v>6136700</v>
      </c>
      <c r="AJ9942" s="6" t="s">
        <v>1</v>
      </c>
      <c r="AK9942" s="6">
        <v>3773000</v>
      </c>
      <c r="AL9942" s="6">
        <v>7231706</v>
      </c>
    </row>
    <row r="9943" spans="1:38" ht="27" customHeight="1" x14ac:dyDescent="0.2">
      <c r="A9943">
        <v>2021</v>
      </c>
      <c r="B9943" t="s">
        <v>854</v>
      </c>
      <c r="D9943" t="s">
        <v>913</v>
      </c>
      <c r="E9943" s="5" t="s">
        <v>188</v>
      </c>
      <c r="F9943" s="6">
        <v>75391</v>
      </c>
      <c r="G9943" s="6">
        <v>67936</v>
      </c>
      <c r="H9943" s="6">
        <v>74283</v>
      </c>
      <c r="I9943" s="7">
        <v>2.8</v>
      </c>
      <c r="J9943" s="7">
        <v>0.2</v>
      </c>
      <c r="K9943" s="7">
        <v>18.8</v>
      </c>
      <c r="L9943" s="7">
        <v>81</v>
      </c>
      <c r="M9943" s="8">
        <v>5.1100000000000003</v>
      </c>
      <c r="N9943" s="6">
        <v>11773976</v>
      </c>
      <c r="O9943" s="6">
        <v>9723572</v>
      </c>
      <c r="P9943" s="6">
        <v>15741343</v>
      </c>
      <c r="Q9943" s="6">
        <v>1277465</v>
      </c>
      <c r="R9943" s="7">
        <v>16.7</v>
      </c>
      <c r="S9943" s="7">
        <v>83.1</v>
      </c>
      <c r="T9943" s="7">
        <v>23.8</v>
      </c>
      <c r="U9943" s="7">
        <v>10.6</v>
      </c>
      <c r="V9943" s="7">
        <v>88.1</v>
      </c>
      <c r="W9943" s="7">
        <v>8.5</v>
      </c>
      <c r="X9943" s="9">
        <v>0.86</v>
      </c>
      <c r="Y9943" s="10" t="s">
        <v>1</v>
      </c>
      <c r="Z9943" s="10" t="s">
        <v>1</v>
      </c>
      <c r="AA9943" s="11">
        <v>5</v>
      </c>
      <c r="AB9943" s="11" t="s">
        <v>1</v>
      </c>
      <c r="AC9943" s="6">
        <v>33336721</v>
      </c>
      <c r="AD9943" s="6">
        <v>30399219</v>
      </c>
      <c r="AE9943" s="6">
        <v>2937502</v>
      </c>
      <c r="AF9943" s="6">
        <v>314931</v>
      </c>
      <c r="AG9943" s="6">
        <v>2622571</v>
      </c>
      <c r="AH9943" s="6">
        <v>831541</v>
      </c>
      <c r="AI9943" s="6">
        <v>508691</v>
      </c>
      <c r="AJ9943" s="6" t="s">
        <v>1</v>
      </c>
      <c r="AK9943" s="6" t="s">
        <v>1</v>
      </c>
      <c r="AL9943" s="6">
        <v>1340232</v>
      </c>
    </row>
    <row r="9944" spans="1:38" ht="27" customHeight="1" x14ac:dyDescent="0.2">
      <c r="A9944">
        <v>2021</v>
      </c>
      <c r="B9944" t="s">
        <v>854</v>
      </c>
      <c r="D9944" t="s">
        <v>913</v>
      </c>
      <c r="E9944" s="5" t="s">
        <v>189</v>
      </c>
      <c r="F9944" s="6">
        <v>141324</v>
      </c>
      <c r="G9944" s="6">
        <v>133986</v>
      </c>
      <c r="H9944" s="6">
        <v>140899</v>
      </c>
      <c r="I9944" s="7">
        <v>3.5</v>
      </c>
      <c r="J9944" s="7">
        <v>0.1</v>
      </c>
      <c r="K9944" s="7">
        <v>20.8</v>
      </c>
      <c r="L9944" s="7">
        <v>79</v>
      </c>
      <c r="M9944" s="8">
        <v>18.190000000000001</v>
      </c>
      <c r="N9944" s="6">
        <v>20042014</v>
      </c>
      <c r="O9944" s="6">
        <v>22855835</v>
      </c>
      <c r="P9944" s="6">
        <v>29449100</v>
      </c>
      <c r="Q9944" s="6" t="s">
        <v>1</v>
      </c>
      <c r="R9944" s="7">
        <v>14.6</v>
      </c>
      <c r="S9944" s="7">
        <v>90.7</v>
      </c>
      <c r="T9944" s="7">
        <v>21.8</v>
      </c>
      <c r="U9944" s="7">
        <v>15.2</v>
      </c>
      <c r="V9944" s="7">
        <v>90.7</v>
      </c>
      <c r="W9944" s="7">
        <v>11.5</v>
      </c>
      <c r="X9944" s="9">
        <v>1.21</v>
      </c>
      <c r="Y9944" s="10" t="s">
        <v>1</v>
      </c>
      <c r="Z9944" s="10" t="s">
        <v>1</v>
      </c>
      <c r="AA9944" s="11">
        <v>8.1</v>
      </c>
      <c r="AB9944" s="11">
        <v>26.2</v>
      </c>
      <c r="AC9944" s="6">
        <v>66301258</v>
      </c>
      <c r="AD9944" s="6">
        <v>61250512</v>
      </c>
      <c r="AE9944" s="6">
        <v>5050746</v>
      </c>
      <c r="AF9944" s="6">
        <v>763689</v>
      </c>
      <c r="AG9944" s="6">
        <v>4287057</v>
      </c>
      <c r="AH9944" s="6">
        <v>203151</v>
      </c>
      <c r="AI9944" s="6">
        <v>2867991</v>
      </c>
      <c r="AJ9944" s="6">
        <v>1391215</v>
      </c>
      <c r="AK9944" s="6">
        <v>2359521</v>
      </c>
      <c r="AL9944" s="6">
        <v>2102836</v>
      </c>
    </row>
    <row r="9945" spans="1:38" ht="27" customHeight="1" x14ac:dyDescent="0.2">
      <c r="A9945">
        <v>2021</v>
      </c>
      <c r="B9945" t="s">
        <v>854</v>
      </c>
      <c r="D9945" t="s">
        <v>913</v>
      </c>
      <c r="E9945" s="5" t="s">
        <v>190</v>
      </c>
      <c r="F9945" s="6">
        <v>146309</v>
      </c>
      <c r="G9945" s="6">
        <v>144035</v>
      </c>
      <c r="H9945" s="6">
        <v>145651</v>
      </c>
      <c r="I9945" s="7">
        <v>-1.8</v>
      </c>
      <c r="J9945" s="7">
        <v>1.1000000000000001</v>
      </c>
      <c r="K9945" s="7">
        <v>25.2</v>
      </c>
      <c r="L9945" s="7">
        <v>73.7</v>
      </c>
      <c r="M9945" s="8">
        <v>44.69</v>
      </c>
      <c r="N9945" s="6">
        <v>20751157</v>
      </c>
      <c r="O9945" s="6">
        <v>18110699</v>
      </c>
      <c r="P9945" s="6">
        <v>27917154</v>
      </c>
      <c r="Q9945" s="6">
        <v>2360753</v>
      </c>
      <c r="R9945" s="7">
        <v>7.2</v>
      </c>
      <c r="S9945" s="7">
        <v>90.3</v>
      </c>
      <c r="T9945" s="7">
        <v>25.5</v>
      </c>
      <c r="U9945" s="7">
        <v>13.1</v>
      </c>
      <c r="V9945" s="7">
        <v>98.3</v>
      </c>
      <c r="W9945" s="7">
        <v>11.5</v>
      </c>
      <c r="X9945" s="9">
        <v>0.91</v>
      </c>
      <c r="Y9945" s="10" t="s">
        <v>1</v>
      </c>
      <c r="Z9945" s="10" t="s">
        <v>1</v>
      </c>
      <c r="AA9945" s="11">
        <v>3.1</v>
      </c>
      <c r="AB9945" s="11">
        <v>4.4000000000000004</v>
      </c>
      <c r="AC9945" s="6">
        <v>51158353</v>
      </c>
      <c r="AD9945" s="6">
        <v>49060772</v>
      </c>
      <c r="AE9945" s="6">
        <v>2097581</v>
      </c>
      <c r="AF9945" s="6">
        <v>86653</v>
      </c>
      <c r="AG9945" s="6">
        <v>2010928</v>
      </c>
      <c r="AH9945" s="6">
        <v>815246</v>
      </c>
      <c r="AI9945" s="6">
        <v>1694709</v>
      </c>
      <c r="AJ9945" s="6" t="s">
        <v>1</v>
      </c>
      <c r="AK9945" s="6" t="s">
        <v>1</v>
      </c>
      <c r="AL9945" s="6">
        <v>2509955</v>
      </c>
    </row>
    <row r="9946" spans="1:38" ht="27" customHeight="1" x14ac:dyDescent="0.2">
      <c r="A9946">
        <v>2021</v>
      </c>
      <c r="B9946" t="s">
        <v>854</v>
      </c>
      <c r="D9946" t="s">
        <v>913</v>
      </c>
      <c r="E9946" s="5" t="s">
        <v>192</v>
      </c>
      <c r="F9946" s="6">
        <v>143585</v>
      </c>
      <c r="G9946" s="6">
        <v>139613</v>
      </c>
      <c r="H9946" s="6">
        <v>141083</v>
      </c>
      <c r="I9946" s="7">
        <v>3.5</v>
      </c>
      <c r="J9946" s="7">
        <v>0.6</v>
      </c>
      <c r="K9946" s="7">
        <v>18.5</v>
      </c>
      <c r="L9946" s="7">
        <v>80.900000000000006</v>
      </c>
      <c r="M9946" s="8">
        <v>18.34</v>
      </c>
      <c r="N9946" s="6">
        <v>20495122</v>
      </c>
      <c r="O9946" s="6">
        <v>19530202</v>
      </c>
      <c r="P9946" s="6">
        <v>27105446</v>
      </c>
      <c r="Q9946" s="6">
        <v>1135173</v>
      </c>
      <c r="R9946" s="7">
        <v>10.4</v>
      </c>
      <c r="S9946" s="7">
        <v>92.6</v>
      </c>
      <c r="T9946" s="7">
        <v>23.3</v>
      </c>
      <c r="U9946" s="7">
        <v>11.3</v>
      </c>
      <c r="V9946" s="7">
        <v>95.4</v>
      </c>
      <c r="W9946" s="7">
        <v>9.5</v>
      </c>
      <c r="X9946" s="9">
        <v>0.98</v>
      </c>
      <c r="Y9946" s="10" t="s">
        <v>1</v>
      </c>
      <c r="Z9946" s="10" t="s">
        <v>1</v>
      </c>
      <c r="AA9946" s="11">
        <v>4.9000000000000004</v>
      </c>
      <c r="AB9946" s="11">
        <v>17</v>
      </c>
      <c r="AC9946" s="6">
        <v>53668131</v>
      </c>
      <c r="AD9946" s="6">
        <v>50728561</v>
      </c>
      <c r="AE9946" s="6">
        <v>2939570</v>
      </c>
      <c r="AF9946" s="6">
        <v>108935</v>
      </c>
      <c r="AG9946" s="6">
        <v>2830635</v>
      </c>
      <c r="AH9946" s="6">
        <v>1842454</v>
      </c>
      <c r="AI9946" s="6">
        <v>1671677</v>
      </c>
      <c r="AJ9946" s="6" t="s">
        <v>1</v>
      </c>
      <c r="AK9946" s="6">
        <v>1762250</v>
      </c>
      <c r="AL9946" s="6">
        <v>1751881</v>
      </c>
    </row>
    <row r="9947" spans="1:38" ht="27" customHeight="1" x14ac:dyDescent="0.2">
      <c r="A9947">
        <v>2021</v>
      </c>
      <c r="B9947" t="s">
        <v>854</v>
      </c>
      <c r="D9947" t="s">
        <v>913</v>
      </c>
      <c r="E9947" s="5" t="s">
        <v>193</v>
      </c>
      <c r="F9947" s="6">
        <v>76595</v>
      </c>
      <c r="G9947" s="6">
        <v>74683</v>
      </c>
      <c r="H9947" s="6">
        <v>75346</v>
      </c>
      <c r="I9947" s="7">
        <v>3.7</v>
      </c>
      <c r="J9947" s="7">
        <v>0.5</v>
      </c>
      <c r="K9947" s="7">
        <v>19.7</v>
      </c>
      <c r="L9947" s="7">
        <v>79.8</v>
      </c>
      <c r="M9947" s="8">
        <v>9.0500000000000007</v>
      </c>
      <c r="N9947" s="6">
        <v>11729884</v>
      </c>
      <c r="O9947" s="6">
        <v>9381135</v>
      </c>
      <c r="P9947" s="6">
        <v>15736442</v>
      </c>
      <c r="Q9947" s="6">
        <v>1385551</v>
      </c>
      <c r="R9947" s="7">
        <v>14.9</v>
      </c>
      <c r="S9947" s="7">
        <v>90.8</v>
      </c>
      <c r="T9947" s="7">
        <v>18.8</v>
      </c>
      <c r="U9947" s="7">
        <v>10.8</v>
      </c>
      <c r="V9947" s="7">
        <v>96.9</v>
      </c>
      <c r="W9947" s="7">
        <v>8.8000000000000007</v>
      </c>
      <c r="X9947" s="9">
        <v>0.84</v>
      </c>
      <c r="Y9947" s="10" t="s">
        <v>1</v>
      </c>
      <c r="Z9947" s="10" t="s">
        <v>1</v>
      </c>
      <c r="AA9947" s="11">
        <v>1.4</v>
      </c>
      <c r="AB9947" s="11" t="s">
        <v>1</v>
      </c>
      <c r="AC9947" s="6">
        <v>33464369</v>
      </c>
      <c r="AD9947" s="6">
        <v>30783049</v>
      </c>
      <c r="AE9947" s="6">
        <v>2681320</v>
      </c>
      <c r="AF9947" s="6">
        <v>334091</v>
      </c>
      <c r="AG9947" s="6">
        <v>2347229</v>
      </c>
      <c r="AH9947" s="6">
        <v>705164</v>
      </c>
      <c r="AI9947" s="6">
        <v>162130</v>
      </c>
      <c r="AJ9947" s="6" t="s">
        <v>1</v>
      </c>
      <c r="AK9947" s="6" t="s">
        <v>1</v>
      </c>
      <c r="AL9947" s="6">
        <v>867294</v>
      </c>
    </row>
    <row r="9948" spans="1:38" ht="27" customHeight="1" x14ac:dyDescent="0.2">
      <c r="A9948">
        <v>2021</v>
      </c>
      <c r="B9948" t="s">
        <v>854</v>
      </c>
      <c r="D9948" t="s">
        <v>913</v>
      </c>
      <c r="E9948" s="5" t="s">
        <v>194</v>
      </c>
      <c r="F9948" s="6">
        <v>83746</v>
      </c>
      <c r="G9948" s="6">
        <v>81473</v>
      </c>
      <c r="H9948" s="6">
        <v>83989</v>
      </c>
      <c r="I9948" s="7">
        <v>3.9</v>
      </c>
      <c r="J9948" s="7">
        <v>0.7</v>
      </c>
      <c r="K9948" s="7">
        <v>15.4</v>
      </c>
      <c r="L9948" s="7">
        <v>83.9</v>
      </c>
      <c r="M9948" s="8">
        <v>11.04</v>
      </c>
      <c r="N9948" s="6">
        <v>12741297</v>
      </c>
      <c r="O9948" s="6">
        <v>12576732</v>
      </c>
      <c r="P9948" s="6">
        <v>16344264</v>
      </c>
      <c r="Q9948" s="6">
        <v>3806</v>
      </c>
      <c r="R9948" s="7">
        <v>18.600000000000001</v>
      </c>
      <c r="S9948" s="7">
        <v>89.2</v>
      </c>
      <c r="T9948" s="7">
        <v>22.2</v>
      </c>
      <c r="U9948" s="7">
        <v>11.7</v>
      </c>
      <c r="V9948" s="7">
        <v>89.2</v>
      </c>
      <c r="W9948" s="7">
        <v>8.8000000000000007</v>
      </c>
      <c r="X9948" s="9">
        <v>1.05</v>
      </c>
      <c r="Y9948" s="10" t="s">
        <v>1</v>
      </c>
      <c r="Z9948" s="10" t="s">
        <v>1</v>
      </c>
      <c r="AA9948" s="11">
        <v>4</v>
      </c>
      <c r="AB9948" s="11">
        <v>37.5</v>
      </c>
      <c r="AC9948" s="6">
        <v>35715416</v>
      </c>
      <c r="AD9948" s="6">
        <v>32550200</v>
      </c>
      <c r="AE9948" s="6">
        <v>3165216</v>
      </c>
      <c r="AF9948" s="6">
        <v>125643</v>
      </c>
      <c r="AG9948" s="6">
        <v>3039573</v>
      </c>
      <c r="AH9948" s="6">
        <v>1224930</v>
      </c>
      <c r="AI9948" s="6">
        <v>1669496</v>
      </c>
      <c r="AJ9948" s="6" t="s">
        <v>1</v>
      </c>
      <c r="AK9948" s="6">
        <v>1751357</v>
      </c>
      <c r="AL9948" s="6">
        <v>1143069</v>
      </c>
    </row>
    <row r="9949" spans="1:38" ht="27" customHeight="1" x14ac:dyDescent="0.2">
      <c r="A9949">
        <v>2021</v>
      </c>
      <c r="B9949" t="s">
        <v>854</v>
      </c>
      <c r="D9949" t="s">
        <v>913</v>
      </c>
      <c r="E9949" s="5" t="s">
        <v>195</v>
      </c>
      <c r="F9949" s="6">
        <v>166108</v>
      </c>
      <c r="G9949" s="6">
        <v>162439</v>
      </c>
      <c r="H9949" s="6">
        <v>166017</v>
      </c>
      <c r="I9949" s="7">
        <v>2.4</v>
      </c>
      <c r="J9949" s="7">
        <v>1</v>
      </c>
      <c r="K9949" s="7">
        <v>21.1</v>
      </c>
      <c r="L9949" s="7">
        <v>77.900000000000006</v>
      </c>
      <c r="M9949" s="8">
        <v>22.78</v>
      </c>
      <c r="N9949" s="6">
        <v>24013226</v>
      </c>
      <c r="O9949" s="6">
        <v>20921125</v>
      </c>
      <c r="P9949" s="6">
        <v>32192208</v>
      </c>
      <c r="Q9949" s="6">
        <v>2443274</v>
      </c>
      <c r="R9949" s="7">
        <v>10.4</v>
      </c>
      <c r="S9949" s="7">
        <v>88.1</v>
      </c>
      <c r="T9949" s="7">
        <v>20.100000000000001</v>
      </c>
      <c r="U9949" s="7">
        <v>13.6</v>
      </c>
      <c r="V9949" s="7">
        <v>94.9</v>
      </c>
      <c r="W9949" s="7">
        <v>10.8</v>
      </c>
      <c r="X9949" s="9">
        <v>0.9</v>
      </c>
      <c r="Y9949" s="10" t="s">
        <v>1</v>
      </c>
      <c r="Z9949" s="10" t="s">
        <v>1</v>
      </c>
      <c r="AA9949" s="11">
        <v>5.0999999999999996</v>
      </c>
      <c r="AB9949" s="11">
        <v>25.3</v>
      </c>
      <c r="AC9949" s="6">
        <v>65665463</v>
      </c>
      <c r="AD9949" s="6">
        <v>62166555</v>
      </c>
      <c r="AE9949" s="6">
        <v>3498908</v>
      </c>
      <c r="AF9949" s="6">
        <v>163284</v>
      </c>
      <c r="AG9949" s="6">
        <v>3335624</v>
      </c>
      <c r="AH9949" s="6">
        <v>54548</v>
      </c>
      <c r="AI9949" s="6">
        <v>7149956</v>
      </c>
      <c r="AJ9949" s="6" t="s">
        <v>1</v>
      </c>
      <c r="AK9949" s="6">
        <v>2569483</v>
      </c>
      <c r="AL9949" s="6">
        <v>4635021</v>
      </c>
    </row>
    <row r="9950" spans="1:38" ht="27" customHeight="1" x14ac:dyDescent="0.2">
      <c r="A9950">
        <v>2021</v>
      </c>
      <c r="B9950" t="s">
        <v>854</v>
      </c>
      <c r="D9950" t="s">
        <v>913</v>
      </c>
      <c r="E9950" s="5" t="s">
        <v>196</v>
      </c>
      <c r="F9950" s="6">
        <v>74822</v>
      </c>
      <c r="G9950" s="6">
        <v>73908</v>
      </c>
      <c r="H9950" s="6">
        <v>74748</v>
      </c>
      <c r="I9950" s="7">
        <v>1.1000000000000001</v>
      </c>
      <c r="J9950" s="7">
        <v>1.3</v>
      </c>
      <c r="K9950" s="7">
        <v>21.7</v>
      </c>
      <c r="L9950" s="7">
        <v>77</v>
      </c>
      <c r="M9950" s="8">
        <v>25.35</v>
      </c>
      <c r="N9950" s="6">
        <v>11908375</v>
      </c>
      <c r="O9950" s="6">
        <v>8762608</v>
      </c>
      <c r="P9950" s="6">
        <v>15672266</v>
      </c>
      <c r="Q9950" s="6">
        <v>1440666</v>
      </c>
      <c r="R9950" s="7">
        <v>5.8</v>
      </c>
      <c r="S9950" s="7">
        <v>86.9</v>
      </c>
      <c r="T9950" s="7">
        <v>22.1</v>
      </c>
      <c r="U9950" s="7">
        <v>15.7</v>
      </c>
      <c r="V9950" s="7">
        <v>95.3</v>
      </c>
      <c r="W9950" s="7">
        <v>13.9</v>
      </c>
      <c r="X9950" s="9">
        <v>0.78</v>
      </c>
      <c r="Y9950" s="10" t="s">
        <v>1</v>
      </c>
      <c r="Z9950" s="10" t="s">
        <v>1</v>
      </c>
      <c r="AA9950" s="11">
        <v>5.5</v>
      </c>
      <c r="AB9950" s="11">
        <v>32.299999999999997</v>
      </c>
      <c r="AC9950" s="6">
        <v>27930342</v>
      </c>
      <c r="AD9950" s="6">
        <v>26985901</v>
      </c>
      <c r="AE9950" s="6">
        <v>944441</v>
      </c>
      <c r="AF9950" s="6">
        <v>37644</v>
      </c>
      <c r="AG9950" s="6">
        <v>906797</v>
      </c>
      <c r="AH9950" s="6">
        <v>292764</v>
      </c>
      <c r="AI9950" s="6">
        <v>15</v>
      </c>
      <c r="AJ9950" s="6" t="s">
        <v>1</v>
      </c>
      <c r="AK9950" s="6">
        <v>84555</v>
      </c>
      <c r="AL9950" s="6">
        <v>208224</v>
      </c>
    </row>
    <row r="9951" spans="1:38" ht="27" customHeight="1" x14ac:dyDescent="0.2">
      <c r="A9951">
        <v>2021</v>
      </c>
      <c r="B9951" t="s">
        <v>854</v>
      </c>
      <c r="D9951" t="s">
        <v>913</v>
      </c>
      <c r="E9951" s="5" t="s">
        <v>197</v>
      </c>
      <c r="F9951" s="6">
        <v>151669</v>
      </c>
      <c r="G9951" s="6">
        <v>148452</v>
      </c>
      <c r="H9951" s="6">
        <v>150582</v>
      </c>
      <c r="I9951" s="7">
        <v>-1.1000000000000001</v>
      </c>
      <c r="J9951" s="7">
        <v>2.2999999999999998</v>
      </c>
      <c r="K9951" s="7">
        <v>25.1</v>
      </c>
      <c r="L9951" s="7">
        <v>72.599999999999994</v>
      </c>
      <c r="M9951" s="8">
        <v>82.41</v>
      </c>
      <c r="N9951" s="6">
        <v>24557051</v>
      </c>
      <c r="O9951" s="6">
        <v>19859254</v>
      </c>
      <c r="P9951" s="6">
        <v>32798097</v>
      </c>
      <c r="Q9951" s="6">
        <v>2853420</v>
      </c>
      <c r="R9951" s="7">
        <v>6.7</v>
      </c>
      <c r="S9951" s="7">
        <v>83.6</v>
      </c>
      <c r="T9951" s="7">
        <v>18.100000000000001</v>
      </c>
      <c r="U9951" s="7">
        <v>11.8</v>
      </c>
      <c r="V9951" s="7">
        <v>91.2</v>
      </c>
      <c r="W9951" s="7">
        <v>10.1</v>
      </c>
      <c r="X9951" s="9">
        <v>0.84</v>
      </c>
      <c r="Y9951" s="10" t="s">
        <v>1</v>
      </c>
      <c r="Z9951" s="10" t="s">
        <v>1</v>
      </c>
      <c r="AA9951" s="11">
        <v>5.0999999999999996</v>
      </c>
      <c r="AB9951" s="11">
        <v>3.4</v>
      </c>
      <c r="AC9951" s="6">
        <v>60659466</v>
      </c>
      <c r="AD9951" s="6">
        <v>58162400</v>
      </c>
      <c r="AE9951" s="6">
        <v>2497066</v>
      </c>
      <c r="AF9951" s="6">
        <v>283616</v>
      </c>
      <c r="AG9951" s="6">
        <v>2213450</v>
      </c>
      <c r="AH9951" s="6">
        <v>174677</v>
      </c>
      <c r="AI9951" s="6">
        <v>327</v>
      </c>
      <c r="AJ9951" s="6">
        <v>144</v>
      </c>
      <c r="AK9951" s="6">
        <v>843213</v>
      </c>
      <c r="AL9951" s="6">
        <v>-668065</v>
      </c>
    </row>
    <row r="9952" spans="1:38" ht="27" customHeight="1" x14ac:dyDescent="0.2">
      <c r="A9952">
        <v>2021</v>
      </c>
      <c r="B9952" t="s">
        <v>854</v>
      </c>
      <c r="D9952" t="s">
        <v>913</v>
      </c>
      <c r="E9952" s="5" t="s">
        <v>198</v>
      </c>
      <c r="F9952" s="6">
        <v>65817</v>
      </c>
      <c r="G9952" s="6">
        <v>65178</v>
      </c>
      <c r="H9952" s="6">
        <v>65201</v>
      </c>
      <c r="I9952" s="7">
        <v>-3.3</v>
      </c>
      <c r="J9952" s="7">
        <v>1.6</v>
      </c>
      <c r="K9952" s="7">
        <v>22.9</v>
      </c>
      <c r="L9952" s="7">
        <v>75.5</v>
      </c>
      <c r="M9952" s="8">
        <v>19.82</v>
      </c>
      <c r="N9952" s="6">
        <v>10547334</v>
      </c>
      <c r="O9952" s="6">
        <v>7729306</v>
      </c>
      <c r="P9952" s="6">
        <v>13894041</v>
      </c>
      <c r="Q9952" s="6">
        <v>1279373</v>
      </c>
      <c r="R9952" s="7">
        <v>10.8</v>
      </c>
      <c r="S9952" s="7">
        <v>85.3</v>
      </c>
      <c r="T9952" s="7">
        <v>21.1</v>
      </c>
      <c r="U9952" s="7">
        <v>17.100000000000001</v>
      </c>
      <c r="V9952" s="7">
        <v>93.6</v>
      </c>
      <c r="W9952" s="7">
        <v>14.3</v>
      </c>
      <c r="X9952" s="9">
        <v>0.77</v>
      </c>
      <c r="Y9952" s="10" t="s">
        <v>1</v>
      </c>
      <c r="Z9952" s="10" t="s">
        <v>1</v>
      </c>
      <c r="AA9952" s="11">
        <v>7.3</v>
      </c>
      <c r="AB9952" s="11">
        <v>4.8</v>
      </c>
      <c r="AC9952" s="6">
        <v>25722999</v>
      </c>
      <c r="AD9952" s="6">
        <v>24207852</v>
      </c>
      <c r="AE9952" s="6">
        <v>1515147</v>
      </c>
      <c r="AF9952" s="6">
        <v>17138</v>
      </c>
      <c r="AG9952" s="6">
        <v>1498009</v>
      </c>
      <c r="AH9952" s="6">
        <v>332536</v>
      </c>
      <c r="AI9952" s="6">
        <v>638061</v>
      </c>
      <c r="AJ9952" s="6" t="s">
        <v>1</v>
      </c>
      <c r="AK9952" s="6" t="s">
        <v>1</v>
      </c>
      <c r="AL9952" s="6">
        <v>970597</v>
      </c>
    </row>
    <row r="9953" spans="1:38" ht="27" customHeight="1" x14ac:dyDescent="0.2">
      <c r="A9953">
        <v>2021</v>
      </c>
      <c r="B9953" t="s">
        <v>854</v>
      </c>
      <c r="D9953" t="s">
        <v>913</v>
      </c>
      <c r="E9953" s="5" t="s">
        <v>199</v>
      </c>
      <c r="F9953" s="6">
        <v>92192</v>
      </c>
      <c r="G9953" s="6">
        <v>88466</v>
      </c>
      <c r="H9953" s="6">
        <v>93363</v>
      </c>
      <c r="I9953" s="7">
        <v>7.7</v>
      </c>
      <c r="J9953" s="7">
        <v>0.8</v>
      </c>
      <c r="K9953" s="7">
        <v>30.1</v>
      </c>
      <c r="L9953" s="7">
        <v>69</v>
      </c>
      <c r="M9953" s="8">
        <v>18.02</v>
      </c>
      <c r="N9953" s="6">
        <v>14342045</v>
      </c>
      <c r="O9953" s="6">
        <v>13957877</v>
      </c>
      <c r="P9953" s="6">
        <v>18813385</v>
      </c>
      <c r="Q9953" s="6">
        <v>541653</v>
      </c>
      <c r="R9953" s="7">
        <v>14.2</v>
      </c>
      <c r="S9953" s="7">
        <v>84.8</v>
      </c>
      <c r="T9953" s="7">
        <v>20.5</v>
      </c>
      <c r="U9953" s="7">
        <v>10.7</v>
      </c>
      <c r="V9953" s="7">
        <v>87.2</v>
      </c>
      <c r="W9953" s="7">
        <v>8.4</v>
      </c>
      <c r="X9953" s="9">
        <v>1.01</v>
      </c>
      <c r="Y9953" s="10" t="s">
        <v>1</v>
      </c>
      <c r="Z9953" s="10" t="s">
        <v>1</v>
      </c>
      <c r="AA9953" s="11">
        <v>6</v>
      </c>
      <c r="AB9953" s="11">
        <v>23.3</v>
      </c>
      <c r="AC9953" s="6">
        <v>39733763</v>
      </c>
      <c r="AD9953" s="6">
        <v>36882636</v>
      </c>
      <c r="AE9953" s="6">
        <v>2851127</v>
      </c>
      <c r="AF9953" s="6">
        <v>188595</v>
      </c>
      <c r="AG9953" s="6">
        <v>2662532</v>
      </c>
      <c r="AH9953" s="6">
        <v>846779</v>
      </c>
      <c r="AI9953" s="6">
        <v>979143</v>
      </c>
      <c r="AJ9953" s="6" t="s">
        <v>1</v>
      </c>
      <c r="AK9953" s="6">
        <v>507012</v>
      </c>
      <c r="AL9953" s="6">
        <v>1318910</v>
      </c>
    </row>
    <row r="9954" spans="1:38" ht="27" customHeight="1" x14ac:dyDescent="0.2">
      <c r="A9954">
        <v>2021</v>
      </c>
      <c r="B9954" t="s">
        <v>854</v>
      </c>
      <c r="D9954" t="s">
        <v>913</v>
      </c>
      <c r="E9954" s="5" t="s">
        <v>200</v>
      </c>
      <c r="F9954" s="6">
        <v>112420</v>
      </c>
      <c r="G9954" s="6">
        <v>109707</v>
      </c>
      <c r="H9954" s="6">
        <v>111859</v>
      </c>
      <c r="I9954" s="7">
        <v>3.5</v>
      </c>
      <c r="J9954" s="7">
        <v>1.4</v>
      </c>
      <c r="K9954" s="7">
        <v>20.399999999999999</v>
      </c>
      <c r="L9954" s="7">
        <v>78.2</v>
      </c>
      <c r="M9954" s="8">
        <v>19.77</v>
      </c>
      <c r="N9954" s="6">
        <v>16820516</v>
      </c>
      <c r="O9954" s="6">
        <v>13159578</v>
      </c>
      <c r="P9954" s="6">
        <v>22322737</v>
      </c>
      <c r="Q9954" s="6">
        <v>1951816</v>
      </c>
      <c r="R9954" s="7">
        <v>6.8</v>
      </c>
      <c r="S9954" s="7">
        <v>87.3</v>
      </c>
      <c r="T9954" s="7">
        <v>21.8</v>
      </c>
      <c r="U9954" s="7">
        <v>12.4</v>
      </c>
      <c r="V9954" s="7">
        <v>93.1</v>
      </c>
      <c r="W9954" s="7">
        <v>11</v>
      </c>
      <c r="X9954" s="9">
        <v>0.82</v>
      </c>
      <c r="Y9954" s="10" t="s">
        <v>1</v>
      </c>
      <c r="Z9954" s="10" t="s">
        <v>1</v>
      </c>
      <c r="AA9954" s="11">
        <v>2.5</v>
      </c>
      <c r="AB9954" s="11" t="s">
        <v>1</v>
      </c>
      <c r="AC9954" s="6">
        <v>40410221</v>
      </c>
      <c r="AD9954" s="6">
        <v>38004997</v>
      </c>
      <c r="AE9954" s="6">
        <v>2405224</v>
      </c>
      <c r="AF9954" s="6">
        <v>896270</v>
      </c>
      <c r="AG9954" s="6">
        <v>1508954</v>
      </c>
      <c r="AH9954" s="6">
        <v>713123</v>
      </c>
      <c r="AI9954" s="6">
        <v>560</v>
      </c>
      <c r="AJ9954" s="6" t="s">
        <v>1</v>
      </c>
      <c r="AK9954" s="6" t="s">
        <v>1</v>
      </c>
      <c r="AL9954" s="6">
        <v>713683</v>
      </c>
    </row>
    <row r="9955" spans="1:38" ht="27" customHeight="1" x14ac:dyDescent="0.2">
      <c r="A9955">
        <v>2021</v>
      </c>
      <c r="B9955" t="s">
        <v>854</v>
      </c>
      <c r="D9955" t="s">
        <v>913</v>
      </c>
      <c r="E9955" s="5" t="s">
        <v>201</v>
      </c>
      <c r="F9955" s="6">
        <v>143046</v>
      </c>
      <c r="G9955" s="6">
        <v>138017</v>
      </c>
      <c r="H9955" s="6">
        <v>142145</v>
      </c>
      <c r="I9955" s="7">
        <v>4.0999999999999996</v>
      </c>
      <c r="J9955" s="7">
        <v>1</v>
      </c>
      <c r="K9955" s="7">
        <v>24.7</v>
      </c>
      <c r="L9955" s="7">
        <v>74.3</v>
      </c>
      <c r="M9955" s="8">
        <v>30.13</v>
      </c>
      <c r="N9955" s="6">
        <v>21603956</v>
      </c>
      <c r="O9955" s="6">
        <v>19709376</v>
      </c>
      <c r="P9955" s="6">
        <v>29090530</v>
      </c>
      <c r="Q9955" s="6">
        <v>1955059</v>
      </c>
      <c r="R9955" s="7">
        <v>16.7</v>
      </c>
      <c r="S9955" s="7">
        <v>89.2</v>
      </c>
      <c r="T9955" s="7">
        <v>22.5</v>
      </c>
      <c r="U9955" s="7">
        <v>14.5</v>
      </c>
      <c r="V9955" s="7">
        <v>95.4</v>
      </c>
      <c r="W9955" s="7">
        <v>10.7</v>
      </c>
      <c r="X9955" s="9">
        <v>0.94</v>
      </c>
      <c r="Y9955" s="10" t="s">
        <v>1</v>
      </c>
      <c r="Z9955" s="10" t="s">
        <v>1</v>
      </c>
      <c r="AA9955" s="11">
        <v>8</v>
      </c>
      <c r="AB9955" s="11">
        <v>53.2</v>
      </c>
      <c r="AC9955" s="6">
        <v>63276810</v>
      </c>
      <c r="AD9955" s="6">
        <v>58220040</v>
      </c>
      <c r="AE9955" s="6">
        <v>5056770</v>
      </c>
      <c r="AF9955" s="6">
        <v>192122</v>
      </c>
      <c r="AG9955" s="6">
        <v>4864648</v>
      </c>
      <c r="AH9955" s="6">
        <v>1508787</v>
      </c>
      <c r="AI9955" s="6">
        <v>5129593</v>
      </c>
      <c r="AJ9955" s="6" t="s">
        <v>1</v>
      </c>
      <c r="AK9955" s="6">
        <v>3552234</v>
      </c>
      <c r="AL9955" s="6">
        <v>3086146</v>
      </c>
    </row>
    <row r="9956" spans="1:38" ht="27" customHeight="1" x14ac:dyDescent="0.2">
      <c r="A9956">
        <v>2021</v>
      </c>
      <c r="B9956" t="s">
        <v>854</v>
      </c>
      <c r="D9956" t="s">
        <v>913</v>
      </c>
      <c r="E9956" s="5" t="s">
        <v>202</v>
      </c>
      <c r="F9956" s="6">
        <v>61563</v>
      </c>
      <c r="G9956" s="6">
        <v>60894</v>
      </c>
      <c r="H9956" s="6">
        <v>61499</v>
      </c>
      <c r="I9956" s="7">
        <v>-1.4</v>
      </c>
      <c r="J9956" s="7">
        <v>2.1</v>
      </c>
      <c r="K9956" s="7">
        <v>22.6</v>
      </c>
      <c r="L9956" s="7">
        <v>75.3</v>
      </c>
      <c r="M9956" s="8">
        <v>27.28</v>
      </c>
      <c r="N9956" s="6">
        <v>10465581</v>
      </c>
      <c r="O9956" s="6">
        <v>7396255</v>
      </c>
      <c r="P9956" s="6">
        <v>13587787</v>
      </c>
      <c r="Q9956" s="6">
        <v>1168701</v>
      </c>
      <c r="R9956" s="7">
        <v>10.1</v>
      </c>
      <c r="S9956" s="7">
        <v>85.1</v>
      </c>
      <c r="T9956" s="7">
        <v>26.7</v>
      </c>
      <c r="U9956" s="7">
        <v>10</v>
      </c>
      <c r="V9956" s="7">
        <v>90.7</v>
      </c>
      <c r="W9956" s="7">
        <v>8.1</v>
      </c>
      <c r="X9956" s="9">
        <v>0.75</v>
      </c>
      <c r="Y9956" s="10" t="s">
        <v>1</v>
      </c>
      <c r="Z9956" s="10" t="s">
        <v>1</v>
      </c>
      <c r="AA9956" s="11">
        <v>4.3</v>
      </c>
      <c r="AB9956" s="11" t="s">
        <v>1</v>
      </c>
      <c r="AC9956" s="6">
        <v>24157897</v>
      </c>
      <c r="AD9956" s="6">
        <v>22444443</v>
      </c>
      <c r="AE9956" s="6">
        <v>1713454</v>
      </c>
      <c r="AF9956" s="6">
        <v>342748</v>
      </c>
      <c r="AG9956" s="6">
        <v>1370706</v>
      </c>
      <c r="AH9956" s="6">
        <v>231783</v>
      </c>
      <c r="AI9956" s="6">
        <v>1348344</v>
      </c>
      <c r="AJ9956" s="6" t="s">
        <v>1</v>
      </c>
      <c r="AK9956" s="6">
        <v>1195080</v>
      </c>
      <c r="AL9956" s="6">
        <v>385047</v>
      </c>
    </row>
    <row r="9957" spans="1:38" ht="27" customHeight="1" x14ac:dyDescent="0.2">
      <c r="A9957">
        <v>2021</v>
      </c>
      <c r="B9957" t="s">
        <v>854</v>
      </c>
      <c r="D9957" t="s">
        <v>913</v>
      </c>
      <c r="E9957" s="5" t="s">
        <v>203</v>
      </c>
      <c r="F9957" s="6">
        <v>99992</v>
      </c>
      <c r="G9957" s="6">
        <v>97217</v>
      </c>
      <c r="H9957" s="6">
        <v>100275</v>
      </c>
      <c r="I9957" s="7">
        <v>-1.4</v>
      </c>
      <c r="J9957" s="7">
        <v>1.2</v>
      </c>
      <c r="K9957" s="7">
        <v>26.4</v>
      </c>
      <c r="L9957" s="7">
        <v>72.400000000000006</v>
      </c>
      <c r="M9957" s="8">
        <v>41.02</v>
      </c>
      <c r="N9957" s="6">
        <v>15353870</v>
      </c>
      <c r="O9957" s="6">
        <v>11936331</v>
      </c>
      <c r="P9957" s="6">
        <v>20255002</v>
      </c>
      <c r="Q9957" s="6">
        <v>1723534</v>
      </c>
      <c r="R9957" s="7">
        <v>12.8</v>
      </c>
      <c r="S9957" s="7">
        <v>85.8</v>
      </c>
      <c r="T9957" s="7">
        <v>19</v>
      </c>
      <c r="U9957" s="7">
        <v>15.6</v>
      </c>
      <c r="V9957" s="7">
        <v>92.1</v>
      </c>
      <c r="W9957" s="7">
        <v>13.1</v>
      </c>
      <c r="X9957" s="9">
        <v>0.81</v>
      </c>
      <c r="Y9957" s="10" t="s">
        <v>1</v>
      </c>
      <c r="Z9957" s="10" t="s">
        <v>1</v>
      </c>
      <c r="AA9957" s="11">
        <v>6.8</v>
      </c>
      <c r="AB9957" s="11">
        <v>9.8000000000000007</v>
      </c>
      <c r="AC9957" s="6">
        <v>37478137</v>
      </c>
      <c r="AD9957" s="6">
        <v>34595907</v>
      </c>
      <c r="AE9957" s="6">
        <v>2882230</v>
      </c>
      <c r="AF9957" s="6">
        <v>292670</v>
      </c>
      <c r="AG9957" s="6">
        <v>2589560</v>
      </c>
      <c r="AH9957" s="6">
        <v>1333816</v>
      </c>
      <c r="AI9957" s="6">
        <v>951577</v>
      </c>
      <c r="AJ9957" s="6" t="s">
        <v>1</v>
      </c>
      <c r="AK9957" s="6">
        <v>688347</v>
      </c>
      <c r="AL9957" s="6">
        <v>1597046</v>
      </c>
    </row>
    <row r="9958" spans="1:38" ht="27" customHeight="1" x14ac:dyDescent="0.2">
      <c r="A9958">
        <v>2021</v>
      </c>
      <c r="B9958" t="s">
        <v>854</v>
      </c>
      <c r="D9958" t="s">
        <v>913</v>
      </c>
      <c r="E9958" s="5" t="s">
        <v>204</v>
      </c>
      <c r="F9958" s="6">
        <v>49721</v>
      </c>
      <c r="G9958" s="6">
        <v>48586</v>
      </c>
      <c r="H9958" s="6">
        <v>50066</v>
      </c>
      <c r="I9958" s="7">
        <v>-4.7</v>
      </c>
      <c r="J9958" s="7">
        <v>2.2000000000000002</v>
      </c>
      <c r="K9958" s="7">
        <v>27.3</v>
      </c>
      <c r="L9958" s="7">
        <v>70.5</v>
      </c>
      <c r="M9958" s="8">
        <v>33.93</v>
      </c>
      <c r="N9958" s="6">
        <v>8761603</v>
      </c>
      <c r="O9958" s="6">
        <v>5949252</v>
      </c>
      <c r="P9958" s="6">
        <v>11183117</v>
      </c>
      <c r="Q9958" s="6">
        <v>866584</v>
      </c>
      <c r="R9958" s="7">
        <v>13.8</v>
      </c>
      <c r="S9958" s="7">
        <v>85.3</v>
      </c>
      <c r="T9958" s="7">
        <v>22</v>
      </c>
      <c r="U9958" s="7">
        <v>11.4</v>
      </c>
      <c r="V9958" s="7">
        <v>92.2</v>
      </c>
      <c r="W9958" s="7">
        <v>9.5</v>
      </c>
      <c r="X9958" s="9">
        <v>0.72</v>
      </c>
      <c r="Y9958" s="10" t="s">
        <v>1</v>
      </c>
      <c r="Z9958" s="10" t="s">
        <v>1</v>
      </c>
      <c r="AA9958" s="11">
        <v>2.7</v>
      </c>
      <c r="AB9958" s="11">
        <v>21.1</v>
      </c>
      <c r="AC9958" s="6">
        <v>19721675</v>
      </c>
      <c r="AD9958" s="6">
        <v>18078728</v>
      </c>
      <c r="AE9958" s="6">
        <v>1642947</v>
      </c>
      <c r="AF9958" s="6">
        <v>104170</v>
      </c>
      <c r="AG9958" s="6">
        <v>1538777</v>
      </c>
      <c r="AH9958" s="6">
        <v>613411</v>
      </c>
      <c r="AI9958" s="6">
        <v>660006</v>
      </c>
      <c r="AJ9958" s="6" t="s">
        <v>1</v>
      </c>
      <c r="AK9958" s="6">
        <v>250000</v>
      </c>
      <c r="AL9958" s="6">
        <v>1023417</v>
      </c>
    </row>
    <row r="9959" spans="1:38" ht="27" customHeight="1" x14ac:dyDescent="0.2">
      <c r="A9959">
        <v>2021</v>
      </c>
      <c r="B9959" t="s">
        <v>854</v>
      </c>
      <c r="D9959" t="s">
        <v>913</v>
      </c>
      <c r="E9959" s="5" t="s">
        <v>205</v>
      </c>
      <c r="F9959" s="6">
        <v>70069</v>
      </c>
      <c r="G9959" s="6">
        <v>68477</v>
      </c>
      <c r="H9959" s="6">
        <v>70117</v>
      </c>
      <c r="I9959" s="7">
        <v>-0.2</v>
      </c>
      <c r="J9959" s="7">
        <v>1</v>
      </c>
      <c r="K9959" s="7">
        <v>24.2</v>
      </c>
      <c r="L9959" s="7">
        <v>74.7</v>
      </c>
      <c r="M9959" s="8">
        <v>17.649999999999999</v>
      </c>
      <c r="N9959" s="6">
        <v>10654198</v>
      </c>
      <c r="O9959" s="6">
        <v>8675895</v>
      </c>
      <c r="P9959" s="6">
        <v>14220798</v>
      </c>
      <c r="Q9959" s="6">
        <v>1229353</v>
      </c>
      <c r="R9959" s="7">
        <v>8.6999999999999993</v>
      </c>
      <c r="S9959" s="7">
        <v>89.4</v>
      </c>
      <c r="T9959" s="7">
        <v>22.9</v>
      </c>
      <c r="U9959" s="7">
        <v>11.9</v>
      </c>
      <c r="V9959" s="7">
        <v>95.2</v>
      </c>
      <c r="W9959" s="7">
        <v>9.4</v>
      </c>
      <c r="X9959" s="9">
        <v>0.85</v>
      </c>
      <c r="Y9959" s="10" t="s">
        <v>1</v>
      </c>
      <c r="Z9959" s="10" t="s">
        <v>1</v>
      </c>
      <c r="AA9959" s="11">
        <v>6.5</v>
      </c>
      <c r="AB9959" s="11" t="s">
        <v>1</v>
      </c>
      <c r="AC9959" s="6">
        <v>27289335</v>
      </c>
      <c r="AD9959" s="6">
        <v>25965555</v>
      </c>
      <c r="AE9959" s="6">
        <v>1323780</v>
      </c>
      <c r="AF9959" s="6">
        <v>93606</v>
      </c>
      <c r="AG9959" s="6">
        <v>1230174</v>
      </c>
      <c r="AH9959" s="6">
        <v>116662</v>
      </c>
      <c r="AI9959" s="6">
        <v>1003141</v>
      </c>
      <c r="AJ9959" s="6" t="s">
        <v>1</v>
      </c>
      <c r="AK9959" s="6">
        <v>617431</v>
      </c>
      <c r="AL9959" s="6">
        <v>502372</v>
      </c>
    </row>
    <row r="9960" spans="1:38" ht="27" customHeight="1" x14ac:dyDescent="0.2">
      <c r="A9960">
        <v>2021</v>
      </c>
      <c r="B9960" t="s">
        <v>854</v>
      </c>
      <c r="D9960" t="s">
        <v>913</v>
      </c>
      <c r="E9960" s="5" t="s">
        <v>206</v>
      </c>
      <c r="F9960" s="6">
        <v>54852</v>
      </c>
      <c r="G9960" s="6">
        <v>54021</v>
      </c>
      <c r="H9960" s="6">
        <v>54571</v>
      </c>
      <c r="I9960" s="7">
        <v>-3.4</v>
      </c>
      <c r="J9960" s="7">
        <v>2.5</v>
      </c>
      <c r="K9960" s="7">
        <v>29.1</v>
      </c>
      <c r="L9960" s="7">
        <v>68.5</v>
      </c>
      <c r="M9960" s="8">
        <v>47.48</v>
      </c>
      <c r="N9960" s="6">
        <v>8982265</v>
      </c>
      <c r="O9960" s="6">
        <v>7288625</v>
      </c>
      <c r="P9960" s="6">
        <v>12035566</v>
      </c>
      <c r="Q9960" s="6">
        <v>1070640</v>
      </c>
      <c r="R9960" s="7">
        <v>12.4</v>
      </c>
      <c r="S9960" s="7">
        <v>88.9</v>
      </c>
      <c r="T9960" s="7">
        <v>22.8</v>
      </c>
      <c r="U9960" s="7">
        <v>13.5</v>
      </c>
      <c r="V9960" s="7">
        <v>97.2</v>
      </c>
      <c r="W9960" s="7">
        <v>10.7</v>
      </c>
      <c r="X9960" s="9">
        <v>0.86</v>
      </c>
      <c r="Y9960" s="10" t="s">
        <v>1</v>
      </c>
      <c r="Z9960" s="10" t="s">
        <v>1</v>
      </c>
      <c r="AA9960" s="11">
        <v>3.4</v>
      </c>
      <c r="AB9960" s="11" t="s">
        <v>1</v>
      </c>
      <c r="AC9960" s="6">
        <v>23430746</v>
      </c>
      <c r="AD9960" s="6">
        <v>21094411</v>
      </c>
      <c r="AE9960" s="6">
        <v>2336335</v>
      </c>
      <c r="AF9960" s="6">
        <v>845587</v>
      </c>
      <c r="AG9960" s="6">
        <v>1490748</v>
      </c>
      <c r="AH9960" s="6">
        <v>277046</v>
      </c>
      <c r="AI9960" s="6">
        <v>990442</v>
      </c>
      <c r="AJ9960" s="6" t="s">
        <v>1</v>
      </c>
      <c r="AK9960" s="6">
        <v>238560</v>
      </c>
      <c r="AL9960" s="6">
        <v>1028928</v>
      </c>
    </row>
    <row r="9961" spans="1:38" ht="27" customHeight="1" x14ac:dyDescent="0.2">
      <c r="A9961">
        <v>2021</v>
      </c>
      <c r="B9961" t="s">
        <v>854</v>
      </c>
      <c r="D9961" t="s">
        <v>913</v>
      </c>
      <c r="E9961" s="5" t="s">
        <v>207</v>
      </c>
      <c r="F9961" s="6">
        <v>73182</v>
      </c>
      <c r="G9961" s="6">
        <v>71399</v>
      </c>
      <c r="H9961" s="6">
        <v>71979</v>
      </c>
      <c r="I9961" s="7">
        <v>3.2</v>
      </c>
      <c r="J9961" s="7">
        <v>1.4</v>
      </c>
      <c r="K9961" s="7">
        <v>24.1</v>
      </c>
      <c r="L9961" s="7">
        <v>74.5</v>
      </c>
      <c r="M9961" s="8">
        <v>31.66</v>
      </c>
      <c r="N9961" s="6">
        <v>10902590</v>
      </c>
      <c r="O9961" s="6">
        <v>8693756</v>
      </c>
      <c r="P9961" s="6">
        <v>14517226</v>
      </c>
      <c r="Q9961" s="6">
        <v>1300124</v>
      </c>
      <c r="R9961" s="7">
        <v>8</v>
      </c>
      <c r="S9961" s="7">
        <v>87.7</v>
      </c>
      <c r="T9961" s="7">
        <v>21.2</v>
      </c>
      <c r="U9961" s="7">
        <v>13</v>
      </c>
      <c r="V9961" s="7">
        <v>96</v>
      </c>
      <c r="W9961" s="7">
        <v>10.6</v>
      </c>
      <c r="X9961" s="9">
        <v>0.84</v>
      </c>
      <c r="Y9961" s="10" t="s">
        <v>1</v>
      </c>
      <c r="Z9961" s="10" t="s">
        <v>1</v>
      </c>
      <c r="AA9961" s="11">
        <v>7.1</v>
      </c>
      <c r="AB9961" s="11" t="s">
        <v>1</v>
      </c>
      <c r="AC9961" s="6">
        <v>28355517</v>
      </c>
      <c r="AD9961" s="6">
        <v>27172201</v>
      </c>
      <c r="AE9961" s="6">
        <v>1183316</v>
      </c>
      <c r="AF9961" s="6">
        <v>24814</v>
      </c>
      <c r="AG9961" s="6">
        <v>1158502</v>
      </c>
      <c r="AH9961" s="6">
        <v>314290</v>
      </c>
      <c r="AI9961" s="6">
        <v>775456</v>
      </c>
      <c r="AJ9961" s="6" t="s">
        <v>1</v>
      </c>
      <c r="AK9961" s="6" t="s">
        <v>1</v>
      </c>
      <c r="AL9961" s="6">
        <v>1089746</v>
      </c>
    </row>
    <row r="9962" spans="1:38" ht="27" customHeight="1" x14ac:dyDescent="0.2">
      <c r="A9962">
        <v>2021</v>
      </c>
      <c r="B9962" t="s">
        <v>854</v>
      </c>
      <c r="D9962" t="s">
        <v>913</v>
      </c>
      <c r="E9962" s="5" t="s">
        <v>208</v>
      </c>
      <c r="F9962" s="6">
        <v>114279</v>
      </c>
      <c r="G9962" s="6">
        <v>111306</v>
      </c>
      <c r="H9962" s="6">
        <v>113597</v>
      </c>
      <c r="I9962" s="7">
        <v>2.4</v>
      </c>
      <c r="J9962" s="7">
        <v>0.9</v>
      </c>
      <c r="K9962" s="7">
        <v>21.9</v>
      </c>
      <c r="L9962" s="7">
        <v>77.099999999999994</v>
      </c>
      <c r="M9962" s="8">
        <v>14.64</v>
      </c>
      <c r="N9962" s="6">
        <v>18385092</v>
      </c>
      <c r="O9962" s="6">
        <v>13879579</v>
      </c>
      <c r="P9962" s="6">
        <v>24213854</v>
      </c>
      <c r="Q9962" s="6">
        <v>2038233</v>
      </c>
      <c r="R9962" s="7">
        <v>9.1</v>
      </c>
      <c r="S9962" s="7">
        <v>89.8</v>
      </c>
      <c r="T9962" s="7">
        <v>20.7</v>
      </c>
      <c r="U9962" s="7">
        <v>16.100000000000001</v>
      </c>
      <c r="V9962" s="7">
        <v>97.7</v>
      </c>
      <c r="W9962" s="7">
        <v>13.5</v>
      </c>
      <c r="X9962" s="9">
        <v>0.79</v>
      </c>
      <c r="Y9962" s="10" t="s">
        <v>1</v>
      </c>
      <c r="Z9962" s="10" t="s">
        <v>1</v>
      </c>
      <c r="AA9962" s="11">
        <v>1.8</v>
      </c>
      <c r="AB9962" s="11" t="s">
        <v>1</v>
      </c>
      <c r="AC9962" s="6">
        <v>50945404</v>
      </c>
      <c r="AD9962" s="6">
        <v>48422395</v>
      </c>
      <c r="AE9962" s="6">
        <v>2523009</v>
      </c>
      <c r="AF9962" s="6">
        <v>309196</v>
      </c>
      <c r="AG9962" s="6">
        <v>2213813</v>
      </c>
      <c r="AH9962" s="6">
        <v>207318</v>
      </c>
      <c r="AI9962" s="6">
        <v>2543</v>
      </c>
      <c r="AJ9962" s="6" t="s">
        <v>1</v>
      </c>
      <c r="AK9962" s="6">
        <v>43791</v>
      </c>
      <c r="AL9962" s="6">
        <v>166070</v>
      </c>
    </row>
    <row r="9963" spans="1:38" ht="27" customHeight="1" x14ac:dyDescent="0.2">
      <c r="A9963">
        <v>2021</v>
      </c>
      <c r="B9963" t="s">
        <v>854</v>
      </c>
      <c r="D9963" t="s">
        <v>913</v>
      </c>
      <c r="E9963" s="5" t="s">
        <v>900</v>
      </c>
      <c r="F9963" s="6">
        <v>52705</v>
      </c>
      <c r="G9963" s="6">
        <v>52011</v>
      </c>
      <c r="H9963" s="6">
        <v>52214</v>
      </c>
      <c r="I9963" s="7">
        <v>1.3</v>
      </c>
      <c r="J9963" s="7">
        <v>1.9</v>
      </c>
      <c r="K9963" s="7">
        <v>22.2</v>
      </c>
      <c r="L9963" s="7">
        <v>75.900000000000006</v>
      </c>
      <c r="M9963" s="8">
        <v>24.92</v>
      </c>
      <c r="N9963" s="6">
        <v>8293333</v>
      </c>
      <c r="O9963" s="6">
        <v>6499209</v>
      </c>
      <c r="P9963" s="6">
        <v>11063964</v>
      </c>
      <c r="Q9963" s="6">
        <v>1008973</v>
      </c>
      <c r="R9963" s="7">
        <v>7</v>
      </c>
      <c r="S9963" s="7">
        <v>87.4</v>
      </c>
      <c r="T9963" s="7">
        <v>22.8</v>
      </c>
      <c r="U9963" s="7">
        <v>11.3</v>
      </c>
      <c r="V9963" s="7">
        <v>92.2</v>
      </c>
      <c r="W9963" s="7">
        <v>10</v>
      </c>
      <c r="X9963" s="9">
        <v>0.83</v>
      </c>
      <c r="Y9963" s="10" t="s">
        <v>1</v>
      </c>
      <c r="Z9963" s="10" t="s">
        <v>1</v>
      </c>
      <c r="AA9963" s="11">
        <v>5.5</v>
      </c>
      <c r="AB9963" s="11" t="s">
        <v>1</v>
      </c>
      <c r="AC9963" s="6">
        <v>18234951</v>
      </c>
      <c r="AD9963" s="6">
        <v>17198870</v>
      </c>
      <c r="AE9963" s="6">
        <v>1036081</v>
      </c>
      <c r="AF9963" s="6">
        <v>265680</v>
      </c>
      <c r="AG9963" s="6">
        <v>770401</v>
      </c>
      <c r="AH9963" s="6">
        <v>8744</v>
      </c>
      <c r="AI9963" s="6">
        <v>120848</v>
      </c>
      <c r="AJ9963" s="6" t="s">
        <v>1</v>
      </c>
      <c r="AK9963" s="6" t="s">
        <v>1</v>
      </c>
      <c r="AL9963" s="6">
        <v>129592</v>
      </c>
    </row>
    <row r="9964" spans="1:38" ht="27" customHeight="1" x14ac:dyDescent="0.2">
      <c r="A9964">
        <v>2021</v>
      </c>
      <c r="B9964" t="s">
        <v>855</v>
      </c>
      <c r="C9964" t="s">
        <v>892</v>
      </c>
      <c r="D9964" t="s">
        <v>913</v>
      </c>
      <c r="E9964" s="5" t="s">
        <v>209</v>
      </c>
      <c r="F9964" s="6">
        <v>976328</v>
      </c>
      <c r="G9964" s="6">
        <v>948036</v>
      </c>
      <c r="H9964" s="6">
        <v>974951</v>
      </c>
      <c r="I9964" s="7">
        <v>0.3</v>
      </c>
      <c r="J9964" s="7">
        <v>0.7</v>
      </c>
      <c r="K9964" s="7">
        <v>17.2</v>
      </c>
      <c r="L9964" s="7">
        <v>82.1</v>
      </c>
      <c r="M9964" s="8">
        <v>271.76</v>
      </c>
      <c r="N9964" s="6">
        <v>194920323</v>
      </c>
      <c r="O9964" s="6">
        <v>171706539</v>
      </c>
      <c r="P9964" s="6">
        <v>266135814</v>
      </c>
      <c r="Q9964" s="6">
        <v>28349007</v>
      </c>
      <c r="R9964" s="7">
        <v>1.1000000000000001</v>
      </c>
      <c r="S9964" s="7">
        <v>95.7</v>
      </c>
      <c r="T9964" s="7">
        <v>31</v>
      </c>
      <c r="U9964" s="7">
        <v>19.3</v>
      </c>
      <c r="V9964" s="7">
        <v>102.6</v>
      </c>
      <c r="W9964" s="7">
        <v>17.3</v>
      </c>
      <c r="X9964" s="9">
        <v>0.91</v>
      </c>
      <c r="Y9964" s="10" t="s">
        <v>1</v>
      </c>
      <c r="Z9964" s="10" t="s">
        <v>1</v>
      </c>
      <c r="AA9964" s="11">
        <v>11.2</v>
      </c>
      <c r="AB9964" s="11">
        <v>116</v>
      </c>
      <c r="AC9964" s="6">
        <v>514381284</v>
      </c>
      <c r="AD9964" s="6">
        <v>507597663</v>
      </c>
      <c r="AE9964" s="6">
        <v>6783621</v>
      </c>
      <c r="AF9964" s="6">
        <v>3805778</v>
      </c>
      <c r="AG9964" s="6">
        <v>2977843</v>
      </c>
      <c r="AH9964" s="6">
        <v>-2743242</v>
      </c>
      <c r="AI9964" s="6">
        <v>6184391</v>
      </c>
      <c r="AJ9964" s="6" t="s">
        <v>1</v>
      </c>
      <c r="AK9964" s="6">
        <v>35990</v>
      </c>
      <c r="AL9964" s="6">
        <v>3405159</v>
      </c>
    </row>
    <row r="9965" spans="1:38" ht="27" customHeight="1" x14ac:dyDescent="0.2">
      <c r="A9965">
        <v>2021</v>
      </c>
      <c r="B9965" t="s">
        <v>855</v>
      </c>
      <c r="D9965" t="s">
        <v>913</v>
      </c>
      <c r="E9965" s="5" t="s">
        <v>210</v>
      </c>
      <c r="F9965" s="6">
        <v>57589</v>
      </c>
      <c r="G9965" s="6">
        <v>55344</v>
      </c>
      <c r="H9965" s="6">
        <v>58431</v>
      </c>
      <c r="I9965" s="7">
        <v>-9.3000000000000007</v>
      </c>
      <c r="J9965" s="7">
        <v>10.8</v>
      </c>
      <c r="K9965" s="7">
        <v>29.2</v>
      </c>
      <c r="L9965" s="7">
        <v>60</v>
      </c>
      <c r="M9965" s="8">
        <v>84.2</v>
      </c>
      <c r="N9965" s="6">
        <v>12433018</v>
      </c>
      <c r="O9965" s="6">
        <v>7168236</v>
      </c>
      <c r="P9965" s="6">
        <v>15307304</v>
      </c>
      <c r="Q9965" s="6">
        <v>991557</v>
      </c>
      <c r="R9965" s="7">
        <v>8</v>
      </c>
      <c r="S9965" s="7">
        <v>84.8</v>
      </c>
      <c r="T9965" s="7">
        <v>30.7</v>
      </c>
      <c r="U9965" s="7">
        <v>18.5</v>
      </c>
      <c r="V9965" s="7">
        <v>90.4</v>
      </c>
      <c r="W9965" s="7">
        <v>16.399999999999999</v>
      </c>
      <c r="X9965" s="9">
        <v>0.61</v>
      </c>
      <c r="Y9965" s="10" t="s">
        <v>1</v>
      </c>
      <c r="Z9965" s="10" t="s">
        <v>1</v>
      </c>
      <c r="AA9965" s="11">
        <v>12</v>
      </c>
      <c r="AB9965" s="11">
        <v>92.8</v>
      </c>
      <c r="AC9965" s="6">
        <v>27056620</v>
      </c>
      <c r="AD9965" s="6">
        <v>25821542</v>
      </c>
      <c r="AE9965" s="6">
        <v>1235078</v>
      </c>
      <c r="AF9965" s="6">
        <v>13738</v>
      </c>
      <c r="AG9965" s="6">
        <v>1221340</v>
      </c>
      <c r="AH9965" s="6">
        <v>523051</v>
      </c>
      <c r="AI9965" s="6">
        <v>422234</v>
      </c>
      <c r="AJ9965" s="6" t="s">
        <v>1</v>
      </c>
      <c r="AK9965" s="6" t="s">
        <v>1</v>
      </c>
      <c r="AL9965" s="6">
        <v>945285</v>
      </c>
    </row>
    <row r="9966" spans="1:38" ht="27" customHeight="1" x14ac:dyDescent="0.2">
      <c r="A9966">
        <v>2021</v>
      </c>
      <c r="B9966" t="s">
        <v>855</v>
      </c>
      <c r="D9966" t="s">
        <v>913</v>
      </c>
      <c r="E9966" s="5" t="s">
        <v>211</v>
      </c>
      <c r="F9966" s="6">
        <v>490843</v>
      </c>
      <c r="G9966" s="6">
        <v>474223</v>
      </c>
      <c r="H9966" s="6">
        <v>496676</v>
      </c>
      <c r="I9966" s="7">
        <v>3.1</v>
      </c>
      <c r="J9966" s="7">
        <v>0.5</v>
      </c>
      <c r="K9966" s="7">
        <v>16.2</v>
      </c>
      <c r="L9966" s="7">
        <v>83.2</v>
      </c>
      <c r="M9966" s="8">
        <v>57.45</v>
      </c>
      <c r="N9966" s="6">
        <v>67252807</v>
      </c>
      <c r="O9966" s="6">
        <v>69515486</v>
      </c>
      <c r="P9966" s="6">
        <v>89327830</v>
      </c>
      <c r="Q9966" s="6" t="s">
        <v>1</v>
      </c>
      <c r="R9966" s="7">
        <v>5.5</v>
      </c>
      <c r="S9966" s="7">
        <v>90.5</v>
      </c>
      <c r="T9966" s="7">
        <v>30.2</v>
      </c>
      <c r="U9966" s="7">
        <v>7.3</v>
      </c>
      <c r="V9966" s="7">
        <v>90.5</v>
      </c>
      <c r="W9966" s="7">
        <v>6.5</v>
      </c>
      <c r="X9966" s="9">
        <v>1.08</v>
      </c>
      <c r="Y9966" s="10" t="s">
        <v>1</v>
      </c>
      <c r="Z9966" s="10" t="s">
        <v>1</v>
      </c>
      <c r="AA9966" s="11">
        <v>1.6</v>
      </c>
      <c r="AB9966" s="11" t="s">
        <v>1</v>
      </c>
      <c r="AC9966" s="6">
        <v>184240372</v>
      </c>
      <c r="AD9966" s="6">
        <v>177121994</v>
      </c>
      <c r="AE9966" s="6">
        <v>7118378</v>
      </c>
      <c r="AF9966" s="6">
        <v>2224658</v>
      </c>
      <c r="AG9966" s="6">
        <v>4893720</v>
      </c>
      <c r="AH9966" s="6">
        <v>1063600</v>
      </c>
      <c r="AI9966" s="6">
        <v>13704</v>
      </c>
      <c r="AJ9966" s="6" t="s">
        <v>1</v>
      </c>
      <c r="AK9966" s="6" t="s">
        <v>1</v>
      </c>
      <c r="AL9966" s="6">
        <v>1077304</v>
      </c>
    </row>
    <row r="9967" spans="1:38" ht="27" customHeight="1" x14ac:dyDescent="0.2">
      <c r="A9967">
        <v>2021</v>
      </c>
      <c r="B9967" t="s">
        <v>855</v>
      </c>
      <c r="C9967" t="s">
        <v>894</v>
      </c>
      <c r="D9967" t="s">
        <v>913</v>
      </c>
      <c r="E9967" s="5" t="s">
        <v>212</v>
      </c>
      <c r="F9967" s="6">
        <v>645718</v>
      </c>
      <c r="G9967" s="6">
        <v>627241</v>
      </c>
      <c r="H9967" s="6">
        <v>642907</v>
      </c>
      <c r="I9967" s="7">
        <v>3.2</v>
      </c>
      <c r="J9967" s="7">
        <v>0.8</v>
      </c>
      <c r="K9967" s="7">
        <v>16.5</v>
      </c>
      <c r="L9967" s="7">
        <v>82.7</v>
      </c>
      <c r="M9967" s="8">
        <v>85.62</v>
      </c>
      <c r="N9967" s="6">
        <v>92613894</v>
      </c>
      <c r="O9967" s="6">
        <v>84362309</v>
      </c>
      <c r="P9967" s="6">
        <v>125918304</v>
      </c>
      <c r="Q9967" s="6">
        <v>9899735</v>
      </c>
      <c r="R9967" s="7">
        <v>8</v>
      </c>
      <c r="S9967" s="7">
        <v>88.5</v>
      </c>
      <c r="T9967" s="7">
        <v>25</v>
      </c>
      <c r="U9967" s="7">
        <v>12.6</v>
      </c>
      <c r="V9967" s="7">
        <v>95.6</v>
      </c>
      <c r="W9967" s="7">
        <v>13.1</v>
      </c>
      <c r="X9967" s="9">
        <v>0.94</v>
      </c>
      <c r="Y9967" s="10" t="s">
        <v>1</v>
      </c>
      <c r="Z9967" s="10" t="s">
        <v>1</v>
      </c>
      <c r="AA9967" s="11">
        <v>2.9</v>
      </c>
      <c r="AB9967" s="11">
        <v>15.5</v>
      </c>
      <c r="AC9967" s="6">
        <v>253140520</v>
      </c>
      <c r="AD9967" s="6">
        <v>242389403</v>
      </c>
      <c r="AE9967" s="6">
        <v>10751117</v>
      </c>
      <c r="AF9967" s="6">
        <v>666170</v>
      </c>
      <c r="AG9967" s="6">
        <v>10084947</v>
      </c>
      <c r="AH9967" s="6">
        <v>6386545</v>
      </c>
      <c r="AI9967" s="6">
        <v>44</v>
      </c>
      <c r="AJ9967" s="6">
        <v>2890785</v>
      </c>
      <c r="AK9967" s="6" t="s">
        <v>1</v>
      </c>
      <c r="AL9967" s="6">
        <v>9277374</v>
      </c>
    </row>
    <row r="9968" spans="1:38" ht="27" customHeight="1" x14ac:dyDescent="0.2">
      <c r="A9968">
        <v>2021</v>
      </c>
      <c r="B9968" t="s">
        <v>855</v>
      </c>
      <c r="D9968" t="s">
        <v>913</v>
      </c>
      <c r="E9968" s="5" t="s">
        <v>213</v>
      </c>
      <c r="F9968" s="6">
        <v>45265</v>
      </c>
      <c r="G9968" s="6">
        <v>44823</v>
      </c>
      <c r="H9968" s="6">
        <v>45153</v>
      </c>
      <c r="I9968" s="7">
        <v>-4.9000000000000004</v>
      </c>
      <c r="J9968" s="7">
        <v>7.2</v>
      </c>
      <c r="K9968" s="7">
        <v>13.3</v>
      </c>
      <c r="L9968" s="7">
        <v>79.400000000000006</v>
      </c>
      <c r="M9968" s="8">
        <v>110.05</v>
      </c>
      <c r="N9968" s="6">
        <v>9778963</v>
      </c>
      <c r="O9968" s="6">
        <v>5194778</v>
      </c>
      <c r="P9968" s="6">
        <v>11854697</v>
      </c>
      <c r="Q9968" s="6">
        <v>718985</v>
      </c>
      <c r="R9968" s="7">
        <v>8.3000000000000007</v>
      </c>
      <c r="S9968" s="7">
        <v>89.6</v>
      </c>
      <c r="T9968" s="7">
        <v>27.3</v>
      </c>
      <c r="U9968" s="7">
        <v>13.9</v>
      </c>
      <c r="V9968" s="7">
        <v>95.1</v>
      </c>
      <c r="W9968" s="7">
        <v>11.6</v>
      </c>
      <c r="X9968" s="9">
        <v>0.56000000000000005</v>
      </c>
      <c r="Y9968" s="10" t="s">
        <v>1</v>
      </c>
      <c r="Z9968" s="10" t="s">
        <v>1</v>
      </c>
      <c r="AA9968" s="11">
        <v>5.5</v>
      </c>
      <c r="AB9968" s="11">
        <v>26.7</v>
      </c>
      <c r="AC9968" s="6">
        <v>24024592</v>
      </c>
      <c r="AD9968" s="6">
        <v>22930557</v>
      </c>
      <c r="AE9968" s="6">
        <v>1094035</v>
      </c>
      <c r="AF9968" s="6">
        <v>105033</v>
      </c>
      <c r="AG9968" s="6">
        <v>989002</v>
      </c>
      <c r="AH9968" s="6">
        <v>-311051</v>
      </c>
      <c r="AI9968" s="6">
        <v>49</v>
      </c>
      <c r="AJ9968" s="6" t="s">
        <v>1</v>
      </c>
      <c r="AK9968" s="6" t="s">
        <v>1</v>
      </c>
      <c r="AL9968" s="6">
        <v>-311002</v>
      </c>
    </row>
    <row r="9969" spans="1:38" ht="27" customHeight="1" x14ac:dyDescent="0.2">
      <c r="A9969">
        <v>2021</v>
      </c>
      <c r="B9969" t="s">
        <v>855</v>
      </c>
      <c r="D9969" t="s">
        <v>913</v>
      </c>
      <c r="E9969" s="5" t="s">
        <v>214</v>
      </c>
      <c r="F9969" s="6">
        <v>136047</v>
      </c>
      <c r="G9969" s="6">
        <v>133426</v>
      </c>
      <c r="H9969" s="6">
        <v>136166</v>
      </c>
      <c r="I9969" s="7">
        <v>1.5</v>
      </c>
      <c r="J9969" s="7">
        <v>2.5</v>
      </c>
      <c r="K9969" s="7">
        <v>24.1</v>
      </c>
      <c r="L9969" s="7">
        <v>73.400000000000006</v>
      </c>
      <c r="M9969" s="8">
        <v>138.9</v>
      </c>
      <c r="N9969" s="6">
        <v>21327446</v>
      </c>
      <c r="O9969" s="6">
        <v>17666270</v>
      </c>
      <c r="P9969" s="6">
        <v>28419702</v>
      </c>
      <c r="Q9969" s="6">
        <v>2310721</v>
      </c>
      <c r="R9969" s="7">
        <v>5.8</v>
      </c>
      <c r="S9969" s="7">
        <v>89.8</v>
      </c>
      <c r="T9969" s="7">
        <v>26.4</v>
      </c>
      <c r="U9969" s="7">
        <v>12</v>
      </c>
      <c r="V9969" s="7">
        <v>93.2</v>
      </c>
      <c r="W9969" s="7">
        <v>10.6</v>
      </c>
      <c r="X9969" s="9">
        <v>0.86</v>
      </c>
      <c r="Y9969" s="10" t="s">
        <v>1</v>
      </c>
      <c r="Z9969" s="10" t="s">
        <v>1</v>
      </c>
      <c r="AA9969" s="11">
        <v>3.8</v>
      </c>
      <c r="AB9969" s="11">
        <v>0.3</v>
      </c>
      <c r="AC9969" s="6">
        <v>52770820</v>
      </c>
      <c r="AD9969" s="6">
        <v>50279879</v>
      </c>
      <c r="AE9969" s="6">
        <v>2490941</v>
      </c>
      <c r="AF9969" s="6">
        <v>855603</v>
      </c>
      <c r="AG9969" s="6">
        <v>1635338</v>
      </c>
      <c r="AH9969" s="6">
        <v>285039</v>
      </c>
      <c r="AI9969" s="6">
        <v>2708</v>
      </c>
      <c r="AJ9969" s="6" t="s">
        <v>1</v>
      </c>
      <c r="AK9969" s="6" t="s">
        <v>1</v>
      </c>
      <c r="AL9969" s="6">
        <v>287747</v>
      </c>
    </row>
    <row r="9970" spans="1:38" ht="27" customHeight="1" x14ac:dyDescent="0.2">
      <c r="A9970">
        <v>2021</v>
      </c>
      <c r="B9970" t="s">
        <v>855</v>
      </c>
      <c r="D9970" t="s">
        <v>913</v>
      </c>
      <c r="E9970" s="5" t="s">
        <v>215</v>
      </c>
      <c r="F9970" s="6">
        <v>496899</v>
      </c>
      <c r="G9970" s="6">
        <v>480147</v>
      </c>
      <c r="H9970" s="6">
        <v>498232</v>
      </c>
      <c r="I9970" s="7">
        <v>3.1</v>
      </c>
      <c r="J9970" s="7">
        <v>0.7</v>
      </c>
      <c r="K9970" s="7">
        <v>17.100000000000001</v>
      </c>
      <c r="L9970" s="7">
        <v>82.2</v>
      </c>
      <c r="M9970" s="8">
        <v>61.38</v>
      </c>
      <c r="N9970" s="6">
        <v>71146391</v>
      </c>
      <c r="O9970" s="6">
        <v>60068347</v>
      </c>
      <c r="P9970" s="6">
        <v>95577093</v>
      </c>
      <c r="Q9970" s="6">
        <v>8113783</v>
      </c>
      <c r="R9970" s="7">
        <v>9.4</v>
      </c>
      <c r="S9970" s="7">
        <v>87.9</v>
      </c>
      <c r="T9970" s="7">
        <v>25.5</v>
      </c>
      <c r="U9970" s="7">
        <v>10.5</v>
      </c>
      <c r="V9970" s="7">
        <v>95.6</v>
      </c>
      <c r="W9970" s="7">
        <v>9</v>
      </c>
      <c r="X9970" s="9">
        <v>0.88</v>
      </c>
      <c r="Y9970" s="10" t="s">
        <v>1</v>
      </c>
      <c r="Z9970" s="10" t="s">
        <v>1</v>
      </c>
      <c r="AA9970" s="11">
        <v>1.4</v>
      </c>
      <c r="AB9970" s="11">
        <v>3.3</v>
      </c>
      <c r="AC9970" s="6">
        <v>194271125</v>
      </c>
      <c r="AD9970" s="6">
        <v>184415163</v>
      </c>
      <c r="AE9970" s="6">
        <v>9855962</v>
      </c>
      <c r="AF9970" s="6">
        <v>864301</v>
      </c>
      <c r="AG9970" s="6">
        <v>8991661</v>
      </c>
      <c r="AH9970" s="6">
        <v>3101544</v>
      </c>
      <c r="AI9970" s="6">
        <v>3547286</v>
      </c>
      <c r="AJ9970" s="6">
        <v>1252</v>
      </c>
      <c r="AK9970" s="6" t="s">
        <v>1</v>
      </c>
      <c r="AL9970" s="6">
        <v>6650082</v>
      </c>
    </row>
    <row r="9971" spans="1:38" ht="27" customHeight="1" x14ac:dyDescent="0.2">
      <c r="A9971">
        <v>2021</v>
      </c>
      <c r="B9971" t="s">
        <v>855</v>
      </c>
      <c r="D9971" t="s">
        <v>913</v>
      </c>
      <c r="E9971" s="5" t="s">
        <v>216</v>
      </c>
      <c r="F9971" s="6">
        <v>153807</v>
      </c>
      <c r="G9971" s="6">
        <v>150052</v>
      </c>
      <c r="H9971" s="6">
        <v>152638</v>
      </c>
      <c r="I9971" s="7">
        <v>-0.6</v>
      </c>
      <c r="J9971" s="7">
        <v>1.9</v>
      </c>
      <c r="K9971" s="7">
        <v>25.7</v>
      </c>
      <c r="L9971" s="7">
        <v>72.5</v>
      </c>
      <c r="M9971" s="8">
        <v>103.55</v>
      </c>
      <c r="N9971" s="6">
        <v>24667096</v>
      </c>
      <c r="O9971" s="6">
        <v>19816105</v>
      </c>
      <c r="P9971" s="6">
        <v>32928690</v>
      </c>
      <c r="Q9971" s="6">
        <v>2936204</v>
      </c>
      <c r="R9971" s="7">
        <v>6.7</v>
      </c>
      <c r="S9971" s="7">
        <v>88.9</v>
      </c>
      <c r="T9971" s="7">
        <v>24.6</v>
      </c>
      <c r="U9971" s="7">
        <v>15.3</v>
      </c>
      <c r="V9971" s="7">
        <v>94.8</v>
      </c>
      <c r="W9971" s="7">
        <v>12.7</v>
      </c>
      <c r="X9971" s="9">
        <v>0.84</v>
      </c>
      <c r="Y9971" s="10" t="s">
        <v>1</v>
      </c>
      <c r="Z9971" s="10" t="s">
        <v>1</v>
      </c>
      <c r="AA9971" s="11">
        <v>4.8</v>
      </c>
      <c r="AB9971" s="11">
        <v>13.4</v>
      </c>
      <c r="AC9971" s="6">
        <v>64128997</v>
      </c>
      <c r="AD9971" s="6">
        <v>61109674</v>
      </c>
      <c r="AE9971" s="6">
        <v>3019323</v>
      </c>
      <c r="AF9971" s="6">
        <v>809475</v>
      </c>
      <c r="AG9971" s="6">
        <v>2209848</v>
      </c>
      <c r="AH9971" s="6">
        <v>773029</v>
      </c>
      <c r="AI9971" s="6">
        <v>2275117</v>
      </c>
      <c r="AJ9971" s="6" t="s">
        <v>1</v>
      </c>
      <c r="AK9971" s="6">
        <v>2030000</v>
      </c>
      <c r="AL9971" s="6">
        <v>1018146</v>
      </c>
    </row>
    <row r="9972" spans="1:38" ht="27" customHeight="1" x14ac:dyDescent="0.2">
      <c r="A9972">
        <v>2021</v>
      </c>
      <c r="B9972" t="s">
        <v>855</v>
      </c>
      <c r="D9972" t="s">
        <v>913</v>
      </c>
      <c r="E9972" s="5" t="s">
        <v>217</v>
      </c>
      <c r="F9972" s="6">
        <v>87814</v>
      </c>
      <c r="G9972" s="6">
        <v>86429</v>
      </c>
      <c r="H9972" s="6">
        <v>86782</v>
      </c>
      <c r="I9972" s="7">
        <v>-3.2</v>
      </c>
      <c r="J9972" s="7">
        <v>3.3</v>
      </c>
      <c r="K9972" s="7">
        <v>26.5</v>
      </c>
      <c r="L9972" s="7">
        <v>70.2</v>
      </c>
      <c r="M9972" s="8">
        <v>99.92</v>
      </c>
      <c r="N9972" s="6">
        <v>14845722</v>
      </c>
      <c r="O9972" s="6">
        <v>11350889</v>
      </c>
      <c r="P9972" s="6">
        <v>19677640</v>
      </c>
      <c r="Q9972" s="6">
        <v>1793162</v>
      </c>
      <c r="R9972" s="7">
        <v>6.6</v>
      </c>
      <c r="S9972" s="7">
        <v>89.3</v>
      </c>
      <c r="T9972" s="7">
        <v>24.3</v>
      </c>
      <c r="U9972" s="7">
        <v>17.8</v>
      </c>
      <c r="V9972" s="7">
        <v>95.3</v>
      </c>
      <c r="W9972" s="7">
        <v>15.9</v>
      </c>
      <c r="X9972" s="9">
        <v>0.8</v>
      </c>
      <c r="Y9972" s="10" t="s">
        <v>1</v>
      </c>
      <c r="Z9972" s="10" t="s">
        <v>1</v>
      </c>
      <c r="AA9972" s="11">
        <v>10.6</v>
      </c>
      <c r="AB9972" s="11">
        <v>84.3</v>
      </c>
      <c r="AC9972" s="6">
        <v>36725605</v>
      </c>
      <c r="AD9972" s="6">
        <v>35371483</v>
      </c>
      <c r="AE9972" s="6">
        <v>1354122</v>
      </c>
      <c r="AF9972" s="6">
        <v>55645</v>
      </c>
      <c r="AG9972" s="6">
        <v>1298477</v>
      </c>
      <c r="AH9972" s="6">
        <v>561000</v>
      </c>
      <c r="AI9972" s="6">
        <v>1150014</v>
      </c>
      <c r="AJ9972" s="6">
        <v>60000</v>
      </c>
      <c r="AK9972" s="6">
        <v>750000</v>
      </c>
      <c r="AL9972" s="6">
        <v>1021014</v>
      </c>
    </row>
    <row r="9973" spans="1:38" ht="27" customHeight="1" x14ac:dyDescent="0.2">
      <c r="A9973">
        <v>2021</v>
      </c>
      <c r="B9973" t="s">
        <v>855</v>
      </c>
      <c r="D9973" t="s">
        <v>913</v>
      </c>
      <c r="E9973" s="5" t="s">
        <v>218</v>
      </c>
      <c r="F9973" s="6">
        <v>130318</v>
      </c>
      <c r="G9973" s="6">
        <v>124598</v>
      </c>
      <c r="H9973" s="6">
        <v>132906</v>
      </c>
      <c r="I9973" s="7">
        <v>1.3</v>
      </c>
      <c r="J9973" s="7">
        <v>3.9</v>
      </c>
      <c r="K9973" s="7">
        <v>16</v>
      </c>
      <c r="L9973" s="7">
        <v>80.2</v>
      </c>
      <c r="M9973" s="8">
        <v>213.84</v>
      </c>
      <c r="N9973" s="6">
        <v>23313542</v>
      </c>
      <c r="O9973" s="6">
        <v>28368733</v>
      </c>
      <c r="P9973" s="6">
        <v>36631981</v>
      </c>
      <c r="Q9973" s="6" t="s">
        <v>1</v>
      </c>
      <c r="R9973" s="7">
        <v>8.9</v>
      </c>
      <c r="S9973" s="7">
        <v>89.2</v>
      </c>
      <c r="T9973" s="7">
        <v>29.9</v>
      </c>
      <c r="U9973" s="7">
        <v>15.7</v>
      </c>
      <c r="V9973" s="7">
        <v>89.2</v>
      </c>
      <c r="W9973" s="7">
        <v>13</v>
      </c>
      <c r="X9973" s="9">
        <v>1.29</v>
      </c>
      <c r="Y9973" s="10" t="s">
        <v>1</v>
      </c>
      <c r="Z9973" s="10" t="s">
        <v>1</v>
      </c>
      <c r="AA9973" s="11">
        <v>8.6</v>
      </c>
      <c r="AB9973" s="11">
        <v>99.4</v>
      </c>
      <c r="AC9973" s="6">
        <v>73434283</v>
      </c>
      <c r="AD9973" s="6">
        <v>69538234</v>
      </c>
      <c r="AE9973" s="6">
        <v>3896049</v>
      </c>
      <c r="AF9973" s="6">
        <v>642461</v>
      </c>
      <c r="AG9973" s="6">
        <v>3253588</v>
      </c>
      <c r="AH9973" s="6">
        <v>-144222</v>
      </c>
      <c r="AI9973" s="6">
        <v>3015474</v>
      </c>
      <c r="AJ9973" s="6" t="s">
        <v>1</v>
      </c>
      <c r="AK9973" s="6">
        <v>2347077</v>
      </c>
      <c r="AL9973" s="6">
        <v>524175</v>
      </c>
    </row>
    <row r="9974" spans="1:38" ht="27" customHeight="1" x14ac:dyDescent="0.2">
      <c r="A9974">
        <v>2021</v>
      </c>
      <c r="B9974" t="s">
        <v>855</v>
      </c>
      <c r="D9974" t="s">
        <v>913</v>
      </c>
      <c r="E9974" s="5" t="s">
        <v>219</v>
      </c>
      <c r="F9974" s="6">
        <v>172232</v>
      </c>
      <c r="G9974" s="6">
        <v>168521</v>
      </c>
      <c r="H9974" s="6">
        <v>168743</v>
      </c>
      <c r="I9974" s="7">
        <v>-2.2999999999999998</v>
      </c>
      <c r="J9974" s="7">
        <v>1.6</v>
      </c>
      <c r="K9974" s="7">
        <v>18.8</v>
      </c>
      <c r="L9974" s="7">
        <v>79.5</v>
      </c>
      <c r="M9974" s="8">
        <v>103.69</v>
      </c>
      <c r="N9974" s="6">
        <v>24202801</v>
      </c>
      <c r="O9974" s="6">
        <v>21055499</v>
      </c>
      <c r="P9974" s="6">
        <v>32537478</v>
      </c>
      <c r="Q9974" s="6">
        <v>2628085</v>
      </c>
      <c r="R9974" s="7">
        <v>9.1</v>
      </c>
      <c r="S9974" s="7">
        <v>87.9</v>
      </c>
      <c r="T9974" s="7">
        <v>24.2</v>
      </c>
      <c r="U9974" s="7">
        <v>8.4</v>
      </c>
      <c r="V9974" s="7">
        <v>95.2</v>
      </c>
      <c r="W9974" s="7">
        <v>7.2</v>
      </c>
      <c r="X9974" s="9">
        <v>0.91</v>
      </c>
      <c r="Y9974" s="10" t="s">
        <v>1</v>
      </c>
      <c r="Z9974" s="10" t="s">
        <v>1</v>
      </c>
      <c r="AA9974" s="11">
        <v>1.4</v>
      </c>
      <c r="AB9974" s="11" t="s">
        <v>1</v>
      </c>
      <c r="AC9974" s="6">
        <v>59013603</v>
      </c>
      <c r="AD9974" s="6">
        <v>55702326</v>
      </c>
      <c r="AE9974" s="6">
        <v>3311277</v>
      </c>
      <c r="AF9974" s="6">
        <v>338430</v>
      </c>
      <c r="AG9974" s="6">
        <v>2972847</v>
      </c>
      <c r="AH9974" s="6">
        <v>1340509</v>
      </c>
      <c r="AI9974" s="6">
        <v>1613457</v>
      </c>
      <c r="AJ9974" s="6" t="s">
        <v>1</v>
      </c>
      <c r="AK9974" s="6">
        <v>530908</v>
      </c>
      <c r="AL9974" s="6">
        <v>2423058</v>
      </c>
    </row>
    <row r="9975" spans="1:38" ht="27" customHeight="1" x14ac:dyDescent="0.2">
      <c r="A9975">
        <v>2021</v>
      </c>
      <c r="B9975" t="s">
        <v>855</v>
      </c>
      <c r="D9975" t="s">
        <v>913</v>
      </c>
      <c r="E9975" s="5" t="s">
        <v>220</v>
      </c>
      <c r="F9975" s="6">
        <v>57248</v>
      </c>
      <c r="G9975" s="6">
        <v>55661</v>
      </c>
      <c r="H9975" s="6">
        <v>58219</v>
      </c>
      <c r="I9975" s="7">
        <v>-4</v>
      </c>
      <c r="J9975" s="7">
        <v>5.6</v>
      </c>
      <c r="K9975" s="7">
        <v>22.4</v>
      </c>
      <c r="L9975" s="7">
        <v>72.099999999999994</v>
      </c>
      <c r="M9975" s="8">
        <v>89.12</v>
      </c>
      <c r="N9975" s="6">
        <v>10741410</v>
      </c>
      <c r="O9975" s="6">
        <v>7054111</v>
      </c>
      <c r="P9975" s="6">
        <v>13652164</v>
      </c>
      <c r="Q9975" s="6">
        <v>1080666</v>
      </c>
      <c r="R9975" s="7">
        <v>9.3000000000000007</v>
      </c>
      <c r="S9975" s="7">
        <v>85.6</v>
      </c>
      <c r="T9975" s="7">
        <v>26.6</v>
      </c>
      <c r="U9975" s="7">
        <v>10.8</v>
      </c>
      <c r="V9975" s="7">
        <v>90.7</v>
      </c>
      <c r="W9975" s="7">
        <v>9.6999999999999993</v>
      </c>
      <c r="X9975" s="9">
        <v>0.69</v>
      </c>
      <c r="Y9975" s="10" t="s">
        <v>1</v>
      </c>
      <c r="Z9975" s="10" t="s">
        <v>1</v>
      </c>
      <c r="AA9975" s="11">
        <v>3.1</v>
      </c>
      <c r="AB9975" s="11">
        <v>32.700000000000003</v>
      </c>
      <c r="AC9975" s="6">
        <v>23628582</v>
      </c>
      <c r="AD9975" s="6">
        <v>22255081</v>
      </c>
      <c r="AE9975" s="6">
        <v>1373501</v>
      </c>
      <c r="AF9975" s="6">
        <v>104376</v>
      </c>
      <c r="AG9975" s="6">
        <v>1269125</v>
      </c>
      <c r="AH9975" s="6">
        <v>488934</v>
      </c>
      <c r="AI9975" s="6">
        <v>18202</v>
      </c>
      <c r="AJ9975" s="6" t="s">
        <v>1</v>
      </c>
      <c r="AK9975" s="6" t="s">
        <v>1</v>
      </c>
      <c r="AL9975" s="6">
        <v>507136</v>
      </c>
    </row>
    <row r="9976" spans="1:38" ht="27" customHeight="1" x14ac:dyDescent="0.2">
      <c r="A9976">
        <v>2021</v>
      </c>
      <c r="B9976" t="s">
        <v>855</v>
      </c>
      <c r="D9976" t="s">
        <v>913</v>
      </c>
      <c r="E9976" s="5" t="s">
        <v>221</v>
      </c>
      <c r="F9976" s="6">
        <v>64009</v>
      </c>
      <c r="G9976" s="6">
        <v>62513</v>
      </c>
      <c r="H9976" s="6">
        <v>63745</v>
      </c>
      <c r="I9976" s="7">
        <v>-4.3</v>
      </c>
      <c r="J9976" s="7">
        <v>17.2</v>
      </c>
      <c r="K9976" s="7">
        <v>24.2</v>
      </c>
      <c r="L9976" s="7">
        <v>58.6</v>
      </c>
      <c r="M9976" s="8">
        <v>130.44999999999999</v>
      </c>
      <c r="N9976" s="6">
        <v>15666895</v>
      </c>
      <c r="O9976" s="6">
        <v>7444861</v>
      </c>
      <c r="P9976" s="6">
        <v>18557836</v>
      </c>
      <c r="Q9976" s="6">
        <v>1002086</v>
      </c>
      <c r="R9976" s="7">
        <v>8.8000000000000007</v>
      </c>
      <c r="S9976" s="7">
        <v>91.2</v>
      </c>
      <c r="T9976" s="7">
        <v>26</v>
      </c>
      <c r="U9976" s="7">
        <v>17.7</v>
      </c>
      <c r="V9976" s="7">
        <v>92.7</v>
      </c>
      <c r="W9976" s="7">
        <v>13.3</v>
      </c>
      <c r="X9976" s="9">
        <v>0.49</v>
      </c>
      <c r="Y9976" s="10" t="s">
        <v>1</v>
      </c>
      <c r="Z9976" s="10" t="s">
        <v>1</v>
      </c>
      <c r="AA9976" s="11">
        <v>8.9</v>
      </c>
      <c r="AB9976" s="11" t="s">
        <v>1</v>
      </c>
      <c r="AC9976" s="6">
        <v>37907359</v>
      </c>
      <c r="AD9976" s="6">
        <v>35852878</v>
      </c>
      <c r="AE9976" s="6">
        <v>2054481</v>
      </c>
      <c r="AF9976" s="6">
        <v>418138</v>
      </c>
      <c r="AG9976" s="6">
        <v>1636343</v>
      </c>
      <c r="AH9976" s="6">
        <v>-362869</v>
      </c>
      <c r="AI9976" s="6">
        <v>37134</v>
      </c>
      <c r="AJ9976" s="6" t="s">
        <v>1</v>
      </c>
      <c r="AK9976" s="6">
        <v>459771</v>
      </c>
      <c r="AL9976" s="6">
        <v>-785506</v>
      </c>
    </row>
    <row r="9977" spans="1:38" ht="27" customHeight="1" x14ac:dyDescent="0.2">
      <c r="A9977">
        <v>2021</v>
      </c>
      <c r="B9977" t="s">
        <v>855</v>
      </c>
      <c r="D9977" t="s">
        <v>913</v>
      </c>
      <c r="E9977" s="5" t="s">
        <v>222</v>
      </c>
      <c r="F9977" s="6">
        <v>175372</v>
      </c>
      <c r="G9977" s="6">
        <v>170969</v>
      </c>
      <c r="H9977" s="6">
        <v>176197</v>
      </c>
      <c r="I9977" s="7">
        <v>4.9000000000000004</v>
      </c>
      <c r="J9977" s="7">
        <v>0.4</v>
      </c>
      <c r="K9977" s="7">
        <v>17.5</v>
      </c>
      <c r="L9977" s="7">
        <v>82.1</v>
      </c>
      <c r="M9977" s="8">
        <v>20.97</v>
      </c>
      <c r="N9977" s="6">
        <v>26436576</v>
      </c>
      <c r="O9977" s="6">
        <v>23252568</v>
      </c>
      <c r="P9977" s="6">
        <v>35680496</v>
      </c>
      <c r="Q9977" s="6">
        <v>3063958</v>
      </c>
      <c r="R9977" s="7">
        <v>10</v>
      </c>
      <c r="S9977" s="7">
        <v>89.8</v>
      </c>
      <c r="T9977" s="7">
        <v>30.4</v>
      </c>
      <c r="U9977" s="7">
        <v>13.4</v>
      </c>
      <c r="V9977" s="7">
        <v>97.7</v>
      </c>
      <c r="W9977" s="7">
        <v>11.4</v>
      </c>
      <c r="X9977" s="9">
        <v>0.92</v>
      </c>
      <c r="Y9977" s="10" t="s">
        <v>1</v>
      </c>
      <c r="Z9977" s="10" t="s">
        <v>1</v>
      </c>
      <c r="AA9977" s="11">
        <v>7.7</v>
      </c>
      <c r="AB9977" s="11">
        <v>26.9</v>
      </c>
      <c r="AC9977" s="6">
        <v>68577450</v>
      </c>
      <c r="AD9977" s="6">
        <v>64711330</v>
      </c>
      <c r="AE9977" s="6">
        <v>3866120</v>
      </c>
      <c r="AF9977" s="6">
        <v>281449</v>
      </c>
      <c r="AG9977" s="6">
        <v>3584671</v>
      </c>
      <c r="AH9977" s="6">
        <v>1371710</v>
      </c>
      <c r="AI9977" s="6">
        <v>1988</v>
      </c>
      <c r="AJ9977" s="6" t="s">
        <v>1</v>
      </c>
      <c r="AK9977" s="6" t="s">
        <v>1</v>
      </c>
      <c r="AL9977" s="6">
        <v>1373698</v>
      </c>
    </row>
    <row r="9978" spans="1:38" ht="27" customHeight="1" x14ac:dyDescent="0.2">
      <c r="A9978">
        <v>2021</v>
      </c>
      <c r="B9978" t="s">
        <v>855</v>
      </c>
      <c r="D9978" t="s">
        <v>913</v>
      </c>
      <c r="E9978" s="5" t="s">
        <v>223</v>
      </c>
      <c r="F9978" s="6">
        <v>431267</v>
      </c>
      <c r="G9978" s="6">
        <v>421569</v>
      </c>
      <c r="H9978" s="6">
        <v>426468</v>
      </c>
      <c r="I9978" s="7">
        <v>3</v>
      </c>
      <c r="J9978" s="7">
        <v>1.1000000000000001</v>
      </c>
      <c r="K9978" s="7">
        <v>16.7</v>
      </c>
      <c r="L9978" s="7">
        <v>82.1</v>
      </c>
      <c r="M9978" s="8">
        <v>114.74</v>
      </c>
      <c r="N9978" s="6">
        <v>62871309</v>
      </c>
      <c r="O9978" s="6">
        <v>57022682</v>
      </c>
      <c r="P9978" s="6">
        <v>85564006</v>
      </c>
      <c r="Q9978" s="6">
        <v>6619472</v>
      </c>
      <c r="R9978" s="7">
        <v>6.4</v>
      </c>
      <c r="S9978" s="7">
        <v>87.2</v>
      </c>
      <c r="T9978" s="7">
        <v>24</v>
      </c>
      <c r="U9978" s="7">
        <v>10.8</v>
      </c>
      <c r="V9978" s="7">
        <v>90</v>
      </c>
      <c r="W9978" s="7">
        <v>9.6</v>
      </c>
      <c r="X9978" s="9">
        <v>0.94</v>
      </c>
      <c r="Y9978" s="10" t="s">
        <v>1</v>
      </c>
      <c r="Z9978" s="10" t="s">
        <v>1</v>
      </c>
      <c r="AA9978" s="11">
        <v>2.2999999999999998</v>
      </c>
      <c r="AB9978" s="11" t="s">
        <v>1</v>
      </c>
      <c r="AC9978" s="6">
        <v>161481120</v>
      </c>
      <c r="AD9978" s="6">
        <v>153273328</v>
      </c>
      <c r="AE9978" s="6">
        <v>8207792</v>
      </c>
      <c r="AF9978" s="6">
        <v>2715720</v>
      </c>
      <c r="AG9978" s="6">
        <v>5492072</v>
      </c>
      <c r="AH9978" s="6">
        <v>389851</v>
      </c>
      <c r="AI9978" s="6">
        <v>4010</v>
      </c>
      <c r="AJ9978" s="6" t="s">
        <v>1</v>
      </c>
      <c r="AK9978" s="6" t="s">
        <v>1</v>
      </c>
      <c r="AL9978" s="6">
        <v>393861</v>
      </c>
    </row>
    <row r="9979" spans="1:38" ht="27" customHeight="1" x14ac:dyDescent="0.2">
      <c r="A9979">
        <v>2021</v>
      </c>
      <c r="B9979" t="s">
        <v>855</v>
      </c>
      <c r="D9979" t="s">
        <v>913</v>
      </c>
      <c r="E9979" s="5" t="s">
        <v>224</v>
      </c>
      <c r="F9979" s="6">
        <v>16386</v>
      </c>
      <c r="G9979" s="6">
        <v>16214</v>
      </c>
      <c r="H9979" s="6">
        <v>16927</v>
      </c>
      <c r="I9979" s="7">
        <v>-12.1</v>
      </c>
      <c r="J9979" s="7">
        <v>8.8000000000000007</v>
      </c>
      <c r="K9979" s="7">
        <v>16</v>
      </c>
      <c r="L9979" s="7">
        <v>75.099999999999994</v>
      </c>
      <c r="M9979" s="8">
        <v>93.96</v>
      </c>
      <c r="N9979" s="6">
        <v>4796515</v>
      </c>
      <c r="O9979" s="6">
        <v>2223989</v>
      </c>
      <c r="P9979" s="6">
        <v>5663170</v>
      </c>
      <c r="Q9979" s="6">
        <v>282146</v>
      </c>
      <c r="R9979" s="7">
        <v>6.9</v>
      </c>
      <c r="S9979" s="7">
        <v>91.9</v>
      </c>
      <c r="T9979" s="7">
        <v>32</v>
      </c>
      <c r="U9979" s="7">
        <v>15.3</v>
      </c>
      <c r="V9979" s="7">
        <v>93.6</v>
      </c>
      <c r="W9979" s="7">
        <v>14.7</v>
      </c>
      <c r="X9979" s="9">
        <v>0.47</v>
      </c>
      <c r="Y9979" s="10" t="s">
        <v>1</v>
      </c>
      <c r="Z9979" s="10" t="s">
        <v>1</v>
      </c>
      <c r="AA9979" s="11">
        <v>7</v>
      </c>
      <c r="AB9979" s="11">
        <v>39</v>
      </c>
      <c r="AC9979" s="6">
        <v>13712654</v>
      </c>
      <c r="AD9979" s="6">
        <v>13168302</v>
      </c>
      <c r="AE9979" s="6">
        <v>544352</v>
      </c>
      <c r="AF9979" s="6">
        <v>155744</v>
      </c>
      <c r="AG9979" s="6">
        <v>388608</v>
      </c>
      <c r="AH9979" s="6">
        <v>-19077</v>
      </c>
      <c r="AI9979" s="6">
        <v>213882</v>
      </c>
      <c r="AJ9979" s="6">
        <v>117117</v>
      </c>
      <c r="AK9979" s="6" t="s">
        <v>1</v>
      </c>
      <c r="AL9979" s="6">
        <v>311922</v>
      </c>
    </row>
    <row r="9980" spans="1:38" ht="27" customHeight="1" x14ac:dyDescent="0.2">
      <c r="A9980">
        <v>2021</v>
      </c>
      <c r="B9980" t="s">
        <v>855</v>
      </c>
      <c r="D9980" t="s">
        <v>913</v>
      </c>
      <c r="E9980" s="5" t="s">
        <v>225</v>
      </c>
      <c r="F9980" s="6">
        <v>271740</v>
      </c>
      <c r="G9980" s="6">
        <v>265661</v>
      </c>
      <c r="H9980" s="6">
        <v>269524</v>
      </c>
      <c r="I9980" s="7">
        <v>-1.9</v>
      </c>
      <c r="J9980" s="7">
        <v>1.7</v>
      </c>
      <c r="K9980" s="7">
        <v>29.1</v>
      </c>
      <c r="L9980" s="7">
        <v>69.2</v>
      </c>
      <c r="M9980" s="8">
        <v>368.16</v>
      </c>
      <c r="N9980" s="6">
        <v>41606043</v>
      </c>
      <c r="O9980" s="6">
        <v>42026351</v>
      </c>
      <c r="P9980" s="6">
        <v>53604309</v>
      </c>
      <c r="Q9980" s="6" t="s">
        <v>1</v>
      </c>
      <c r="R9980" s="7">
        <v>11.8</v>
      </c>
      <c r="S9980" s="7">
        <v>88.8</v>
      </c>
      <c r="T9980" s="7">
        <v>29.1</v>
      </c>
      <c r="U9980" s="7">
        <v>9.6999999999999993</v>
      </c>
      <c r="V9980" s="7">
        <v>88.8</v>
      </c>
      <c r="W9980" s="7">
        <v>7.8</v>
      </c>
      <c r="X9980" s="9">
        <v>1.05</v>
      </c>
      <c r="Y9980" s="10" t="s">
        <v>1</v>
      </c>
      <c r="Z9980" s="10" t="s">
        <v>1</v>
      </c>
      <c r="AA9980" s="11">
        <v>5.3</v>
      </c>
      <c r="AB9980" s="11">
        <v>11.9</v>
      </c>
      <c r="AC9980" s="6">
        <v>118354676</v>
      </c>
      <c r="AD9980" s="6">
        <v>111039179</v>
      </c>
      <c r="AE9980" s="6">
        <v>7315497</v>
      </c>
      <c r="AF9980" s="6">
        <v>966365</v>
      </c>
      <c r="AG9980" s="6">
        <v>6349132</v>
      </c>
      <c r="AH9980" s="6">
        <v>1472132</v>
      </c>
      <c r="AI9980" s="6">
        <v>76629</v>
      </c>
      <c r="AJ9980" s="6" t="s">
        <v>1</v>
      </c>
      <c r="AK9980" s="6">
        <v>4345160</v>
      </c>
      <c r="AL9980" s="6">
        <v>-2796399</v>
      </c>
    </row>
    <row r="9981" spans="1:38" ht="27" customHeight="1" x14ac:dyDescent="0.2">
      <c r="A9981">
        <v>2021</v>
      </c>
      <c r="B9981" t="s">
        <v>855</v>
      </c>
      <c r="D9981" t="s">
        <v>913</v>
      </c>
      <c r="E9981" s="5" t="s">
        <v>226</v>
      </c>
      <c r="F9981" s="6">
        <v>204512</v>
      </c>
      <c r="G9981" s="6">
        <v>201353</v>
      </c>
      <c r="H9981" s="6">
        <v>199849</v>
      </c>
      <c r="I9981" s="7">
        <v>14.6</v>
      </c>
      <c r="J9981" s="7">
        <v>0.7</v>
      </c>
      <c r="K9981" s="7">
        <v>17.7</v>
      </c>
      <c r="L9981" s="7">
        <v>81.599999999999994</v>
      </c>
      <c r="M9981" s="8">
        <v>35.32</v>
      </c>
      <c r="N9981" s="6">
        <v>27676957</v>
      </c>
      <c r="O9981" s="6">
        <v>25011773</v>
      </c>
      <c r="P9981" s="6">
        <v>37119272</v>
      </c>
      <c r="Q9981" s="6">
        <v>2568310</v>
      </c>
      <c r="R9981" s="7">
        <v>8.5</v>
      </c>
      <c r="S9981" s="7">
        <v>81.2</v>
      </c>
      <c r="T9981" s="7">
        <v>20.100000000000001</v>
      </c>
      <c r="U9981" s="7">
        <v>10</v>
      </c>
      <c r="V9981" s="7">
        <v>86.9</v>
      </c>
      <c r="W9981" s="7">
        <v>8.6</v>
      </c>
      <c r="X9981" s="9">
        <v>0.94</v>
      </c>
      <c r="Y9981" s="10" t="s">
        <v>1</v>
      </c>
      <c r="Z9981" s="10" t="s">
        <v>1</v>
      </c>
      <c r="AA9981" s="11">
        <v>1.1000000000000001</v>
      </c>
      <c r="AB9981" s="11">
        <v>45.1</v>
      </c>
      <c r="AC9981" s="6">
        <v>86775249</v>
      </c>
      <c r="AD9981" s="6">
        <v>82867764</v>
      </c>
      <c r="AE9981" s="6">
        <v>3907485</v>
      </c>
      <c r="AF9981" s="6">
        <v>765074</v>
      </c>
      <c r="AG9981" s="6">
        <v>3142411</v>
      </c>
      <c r="AH9981" s="6">
        <v>986061</v>
      </c>
      <c r="AI9981" s="6" t="s">
        <v>1</v>
      </c>
      <c r="AJ9981" s="6" t="s">
        <v>1</v>
      </c>
      <c r="AK9981" s="6" t="s">
        <v>1</v>
      </c>
      <c r="AL9981" s="6">
        <v>986061</v>
      </c>
    </row>
    <row r="9982" spans="1:38" ht="27" customHeight="1" x14ac:dyDescent="0.2">
      <c r="A9982">
        <v>2021</v>
      </c>
      <c r="B9982" t="s">
        <v>855</v>
      </c>
      <c r="D9982" t="s">
        <v>913</v>
      </c>
      <c r="E9982" s="5" t="s">
        <v>227</v>
      </c>
      <c r="F9982" s="6">
        <v>203354</v>
      </c>
      <c r="G9982" s="6">
        <v>197264</v>
      </c>
      <c r="H9982" s="6">
        <v>199498</v>
      </c>
      <c r="I9982" s="7">
        <v>3.3</v>
      </c>
      <c r="J9982" s="7">
        <v>1.1000000000000001</v>
      </c>
      <c r="K9982" s="7">
        <v>19.100000000000001</v>
      </c>
      <c r="L9982" s="7">
        <v>79.8</v>
      </c>
      <c r="M9982" s="8">
        <v>51.39</v>
      </c>
      <c r="N9982" s="6">
        <v>27644817</v>
      </c>
      <c r="O9982" s="6">
        <v>25159694</v>
      </c>
      <c r="P9982" s="6">
        <v>36949889</v>
      </c>
      <c r="Q9982" s="6">
        <v>2425983</v>
      </c>
      <c r="R9982" s="7">
        <v>8.1</v>
      </c>
      <c r="S9982" s="7">
        <v>92.2</v>
      </c>
      <c r="T9982" s="7">
        <v>26.4</v>
      </c>
      <c r="U9982" s="7">
        <v>14.9</v>
      </c>
      <c r="V9982" s="7">
        <v>96.4</v>
      </c>
      <c r="W9982" s="7">
        <v>13</v>
      </c>
      <c r="X9982" s="9">
        <v>0.94</v>
      </c>
      <c r="Y9982" s="10" t="s">
        <v>1</v>
      </c>
      <c r="Z9982" s="10" t="s">
        <v>1</v>
      </c>
      <c r="AA9982" s="11">
        <v>5.9</v>
      </c>
      <c r="AB9982" s="11">
        <v>5.5</v>
      </c>
      <c r="AC9982" s="6">
        <v>70506590</v>
      </c>
      <c r="AD9982" s="6">
        <v>66776064</v>
      </c>
      <c r="AE9982" s="6">
        <v>3730526</v>
      </c>
      <c r="AF9982" s="6">
        <v>722188</v>
      </c>
      <c r="AG9982" s="6">
        <v>3008338</v>
      </c>
      <c r="AH9982" s="6">
        <v>993764</v>
      </c>
      <c r="AI9982" s="6">
        <v>296376</v>
      </c>
      <c r="AJ9982" s="6" t="s">
        <v>1</v>
      </c>
      <c r="AK9982" s="6" t="s">
        <v>1</v>
      </c>
      <c r="AL9982" s="6">
        <v>1290140</v>
      </c>
    </row>
    <row r="9983" spans="1:38" ht="27" customHeight="1" x14ac:dyDescent="0.2">
      <c r="A9983">
        <v>2021</v>
      </c>
      <c r="B9983" t="s">
        <v>855</v>
      </c>
      <c r="D9983" t="s">
        <v>913</v>
      </c>
      <c r="E9983" s="5" t="s">
        <v>228</v>
      </c>
      <c r="F9983" s="6">
        <v>131402</v>
      </c>
      <c r="G9983" s="6">
        <v>129411</v>
      </c>
      <c r="H9983" s="6">
        <v>130510</v>
      </c>
      <c r="I9983" s="7">
        <v>-0.8</v>
      </c>
      <c r="J9983" s="7">
        <v>1.3</v>
      </c>
      <c r="K9983" s="7">
        <v>16.2</v>
      </c>
      <c r="L9983" s="7">
        <v>82.5</v>
      </c>
      <c r="M9983" s="8">
        <v>43.15</v>
      </c>
      <c r="N9983" s="6">
        <v>19634981</v>
      </c>
      <c r="O9983" s="6">
        <v>14788910</v>
      </c>
      <c r="P9983" s="6">
        <v>25884473</v>
      </c>
      <c r="Q9983" s="6">
        <v>2321178</v>
      </c>
      <c r="R9983" s="7">
        <v>5.7</v>
      </c>
      <c r="S9983" s="7">
        <v>88.2</v>
      </c>
      <c r="T9983" s="7">
        <v>27.5</v>
      </c>
      <c r="U9983" s="7">
        <v>11.7</v>
      </c>
      <c r="V9983" s="7">
        <v>96.6</v>
      </c>
      <c r="W9983" s="7">
        <v>9.3000000000000007</v>
      </c>
      <c r="X9983" s="9">
        <v>0.79</v>
      </c>
      <c r="Y9983" s="10" t="s">
        <v>1</v>
      </c>
      <c r="Z9983" s="10" t="s">
        <v>1</v>
      </c>
      <c r="AA9983" s="11">
        <v>1.6</v>
      </c>
      <c r="AB9983" s="11" t="s">
        <v>1</v>
      </c>
      <c r="AC9983" s="6">
        <v>53880777</v>
      </c>
      <c r="AD9983" s="6">
        <v>52184044</v>
      </c>
      <c r="AE9983" s="6">
        <v>1696733</v>
      </c>
      <c r="AF9983" s="6">
        <v>220673</v>
      </c>
      <c r="AG9983" s="6">
        <v>1476060</v>
      </c>
      <c r="AH9983" s="6">
        <v>436109</v>
      </c>
      <c r="AI9983" s="6">
        <v>920000</v>
      </c>
      <c r="AJ9983" s="6" t="s">
        <v>1</v>
      </c>
      <c r="AK9983" s="6" t="s">
        <v>1</v>
      </c>
      <c r="AL9983" s="6">
        <v>1356109</v>
      </c>
    </row>
    <row r="9984" spans="1:38" ht="27" customHeight="1" x14ac:dyDescent="0.2">
      <c r="A9984">
        <v>2021</v>
      </c>
      <c r="B9984" t="s">
        <v>855</v>
      </c>
      <c r="D9984" t="s">
        <v>913</v>
      </c>
      <c r="E9984" s="5" t="s">
        <v>229</v>
      </c>
      <c r="F9984" s="6">
        <v>31842</v>
      </c>
      <c r="G9984" s="6">
        <v>31278</v>
      </c>
      <c r="H9984" s="6">
        <v>32116</v>
      </c>
      <c r="I9984" s="7">
        <v>-5.4</v>
      </c>
      <c r="J9984" s="7">
        <v>8.4</v>
      </c>
      <c r="K9984" s="7">
        <v>12.2</v>
      </c>
      <c r="L9984" s="7">
        <v>79.400000000000006</v>
      </c>
      <c r="M9984" s="8">
        <v>191.14</v>
      </c>
      <c r="N9984" s="6">
        <v>8501433</v>
      </c>
      <c r="O9984" s="6">
        <v>4088445</v>
      </c>
      <c r="P9984" s="6">
        <v>10163068</v>
      </c>
      <c r="Q9984" s="6">
        <v>574783</v>
      </c>
      <c r="R9984" s="7">
        <v>8.6</v>
      </c>
      <c r="S9984" s="7">
        <v>92.4</v>
      </c>
      <c r="T9984" s="7">
        <v>32.1</v>
      </c>
      <c r="U9984" s="7">
        <v>19</v>
      </c>
      <c r="V9984" s="7">
        <v>96.3</v>
      </c>
      <c r="W9984" s="7">
        <v>15.4</v>
      </c>
      <c r="X9984" s="9">
        <v>0.51</v>
      </c>
      <c r="Y9984" s="10" t="s">
        <v>1</v>
      </c>
      <c r="Z9984" s="10" t="s">
        <v>1</v>
      </c>
      <c r="AA9984" s="11">
        <v>9.4</v>
      </c>
      <c r="AB9984" s="11">
        <v>86.6</v>
      </c>
      <c r="AC9984" s="6">
        <v>19298961</v>
      </c>
      <c r="AD9984" s="6">
        <v>18281870</v>
      </c>
      <c r="AE9984" s="6">
        <v>1017091</v>
      </c>
      <c r="AF9984" s="6">
        <v>147012</v>
      </c>
      <c r="AG9984" s="6">
        <v>870079</v>
      </c>
      <c r="AH9984" s="6">
        <v>271426</v>
      </c>
      <c r="AI9984" s="6">
        <v>411504</v>
      </c>
      <c r="AJ9984" s="6" t="s">
        <v>1</v>
      </c>
      <c r="AK9984" s="6" t="s">
        <v>1</v>
      </c>
      <c r="AL9984" s="6">
        <v>682930</v>
      </c>
    </row>
    <row r="9985" spans="1:38" ht="27" customHeight="1" x14ac:dyDescent="0.2">
      <c r="A9985">
        <v>2021</v>
      </c>
      <c r="B9985" t="s">
        <v>855</v>
      </c>
      <c r="D9985" t="s">
        <v>913</v>
      </c>
      <c r="E9985" s="5" t="s">
        <v>230</v>
      </c>
      <c r="F9985" s="6">
        <v>109871</v>
      </c>
      <c r="G9985" s="6">
        <v>108138</v>
      </c>
      <c r="H9985" s="6">
        <v>109932</v>
      </c>
      <c r="I9985" s="7">
        <v>0.9</v>
      </c>
      <c r="J9985" s="7">
        <v>1.6</v>
      </c>
      <c r="K9985" s="7">
        <v>18.600000000000001</v>
      </c>
      <c r="L9985" s="7">
        <v>79.8</v>
      </c>
      <c r="M9985" s="8">
        <v>21.08</v>
      </c>
      <c r="N9985" s="6">
        <v>16546862</v>
      </c>
      <c r="O9985" s="6">
        <v>12124207</v>
      </c>
      <c r="P9985" s="6">
        <v>21476419</v>
      </c>
      <c r="Q9985" s="6">
        <v>1767905</v>
      </c>
      <c r="R9985" s="7">
        <v>13.2</v>
      </c>
      <c r="S9985" s="7">
        <v>92.4</v>
      </c>
      <c r="T9985" s="7">
        <v>26.4</v>
      </c>
      <c r="U9985" s="7">
        <v>16.100000000000001</v>
      </c>
      <c r="V9985" s="7">
        <v>100.3</v>
      </c>
      <c r="W9985" s="7">
        <v>12.7</v>
      </c>
      <c r="X9985" s="9">
        <v>0.76</v>
      </c>
      <c r="Y9985" s="10" t="s">
        <v>1</v>
      </c>
      <c r="Z9985" s="10" t="s">
        <v>1</v>
      </c>
      <c r="AA9985" s="11">
        <v>4.7</v>
      </c>
      <c r="AB9985" s="11">
        <v>36.799999999999997</v>
      </c>
      <c r="AC9985" s="6">
        <v>45167626</v>
      </c>
      <c r="AD9985" s="6">
        <v>42094516</v>
      </c>
      <c r="AE9985" s="6">
        <v>3073110</v>
      </c>
      <c r="AF9985" s="6">
        <v>229038</v>
      </c>
      <c r="AG9985" s="6">
        <v>2844072</v>
      </c>
      <c r="AH9985" s="6">
        <v>1145708</v>
      </c>
      <c r="AI9985" s="6">
        <v>849236</v>
      </c>
      <c r="AJ9985" s="6" t="s">
        <v>1</v>
      </c>
      <c r="AK9985" s="6">
        <v>732062</v>
      </c>
      <c r="AL9985" s="6">
        <v>1262882</v>
      </c>
    </row>
    <row r="9986" spans="1:38" ht="27" customHeight="1" x14ac:dyDescent="0.2">
      <c r="A9986">
        <v>2021</v>
      </c>
      <c r="B9986" t="s">
        <v>855</v>
      </c>
      <c r="D9986" t="s">
        <v>913</v>
      </c>
      <c r="E9986" s="5" t="s">
        <v>231</v>
      </c>
      <c r="F9986" s="6">
        <v>82103</v>
      </c>
      <c r="G9986" s="6">
        <v>81094</v>
      </c>
      <c r="H9986" s="6">
        <v>82206</v>
      </c>
      <c r="I9986" s="7">
        <v>-4.4000000000000004</v>
      </c>
      <c r="J9986" s="7">
        <v>3.7</v>
      </c>
      <c r="K9986" s="7">
        <v>30.3</v>
      </c>
      <c r="L9986" s="7">
        <v>66</v>
      </c>
      <c r="M9986" s="8">
        <v>318.77999999999997</v>
      </c>
      <c r="N9986" s="6">
        <v>15474042</v>
      </c>
      <c r="O9986" s="6">
        <v>15294371</v>
      </c>
      <c r="P9986" s="6">
        <v>19825618</v>
      </c>
      <c r="Q9986" s="6">
        <v>76553</v>
      </c>
      <c r="R9986" s="7">
        <v>11.9</v>
      </c>
      <c r="S9986" s="7">
        <v>89.9</v>
      </c>
      <c r="T9986" s="7">
        <v>35.9</v>
      </c>
      <c r="U9986" s="7">
        <v>7.8</v>
      </c>
      <c r="V9986" s="7">
        <v>90.2</v>
      </c>
      <c r="W9986" s="7">
        <v>6.2</v>
      </c>
      <c r="X9986" s="9">
        <v>1.03</v>
      </c>
      <c r="Y9986" s="10" t="s">
        <v>1</v>
      </c>
      <c r="Z9986" s="10" t="s">
        <v>1</v>
      </c>
      <c r="AA9986" s="11">
        <v>3.3</v>
      </c>
      <c r="AB9986" s="11">
        <v>27.7</v>
      </c>
      <c r="AC9986" s="6">
        <v>42402580</v>
      </c>
      <c r="AD9986" s="6">
        <v>39527141</v>
      </c>
      <c r="AE9986" s="6">
        <v>2875439</v>
      </c>
      <c r="AF9986" s="6">
        <v>511364</v>
      </c>
      <c r="AG9986" s="6">
        <v>2364075</v>
      </c>
      <c r="AH9986" s="6">
        <v>337040</v>
      </c>
      <c r="AI9986" s="6">
        <v>1972879</v>
      </c>
      <c r="AJ9986" s="6">
        <v>2347</v>
      </c>
      <c r="AK9986" s="6">
        <v>1078251</v>
      </c>
      <c r="AL9986" s="6">
        <v>1234015</v>
      </c>
    </row>
    <row r="9987" spans="1:38" ht="27" customHeight="1" x14ac:dyDescent="0.2">
      <c r="A9987">
        <v>2021</v>
      </c>
      <c r="B9987" t="s">
        <v>855</v>
      </c>
      <c r="D9987" t="s">
        <v>913</v>
      </c>
      <c r="E9987" s="5" t="s">
        <v>232</v>
      </c>
      <c r="F9987" s="6">
        <v>42665</v>
      </c>
      <c r="G9987" s="6">
        <v>42111</v>
      </c>
      <c r="H9987" s="6">
        <v>42465</v>
      </c>
      <c r="I9987" s="7">
        <v>-6.9</v>
      </c>
      <c r="J9987" s="7">
        <v>5.8</v>
      </c>
      <c r="K9987" s="7">
        <v>28</v>
      </c>
      <c r="L9987" s="7">
        <v>66.3</v>
      </c>
      <c r="M9987" s="8">
        <v>205.4</v>
      </c>
      <c r="N9987" s="6">
        <v>9127291</v>
      </c>
      <c r="O9987" s="6">
        <v>8036619</v>
      </c>
      <c r="P9987" s="6">
        <v>12231992</v>
      </c>
      <c r="Q9987" s="6">
        <v>839777</v>
      </c>
      <c r="R9987" s="7">
        <v>10.3</v>
      </c>
      <c r="S9987" s="7">
        <v>85.8</v>
      </c>
      <c r="T9987" s="7">
        <v>29</v>
      </c>
      <c r="U9987" s="7">
        <v>13</v>
      </c>
      <c r="V9987" s="7">
        <v>90.2</v>
      </c>
      <c r="W9987" s="7">
        <v>11.4</v>
      </c>
      <c r="X9987" s="9">
        <v>0.91</v>
      </c>
      <c r="Y9987" s="10" t="s">
        <v>1</v>
      </c>
      <c r="Z9987" s="10" t="s">
        <v>1</v>
      </c>
      <c r="AA9987" s="11">
        <v>8.1999999999999993</v>
      </c>
      <c r="AB9987" s="11">
        <v>46.2</v>
      </c>
      <c r="AC9987" s="6">
        <v>22029689</v>
      </c>
      <c r="AD9987" s="6">
        <v>20565936</v>
      </c>
      <c r="AE9987" s="6">
        <v>1463753</v>
      </c>
      <c r="AF9987" s="6">
        <v>203720</v>
      </c>
      <c r="AG9987" s="6">
        <v>1260033</v>
      </c>
      <c r="AH9987" s="6">
        <v>505160</v>
      </c>
      <c r="AI9987" s="6">
        <v>58</v>
      </c>
      <c r="AJ9987" s="6" t="s">
        <v>1</v>
      </c>
      <c r="AK9987" s="6">
        <v>134119</v>
      </c>
      <c r="AL9987" s="6">
        <v>371099</v>
      </c>
    </row>
    <row r="9988" spans="1:38" ht="27" customHeight="1" x14ac:dyDescent="0.2">
      <c r="A9988">
        <v>2021</v>
      </c>
      <c r="B9988" t="s">
        <v>855</v>
      </c>
      <c r="D9988" t="s">
        <v>913</v>
      </c>
      <c r="E9988" s="5" t="s">
        <v>233</v>
      </c>
      <c r="F9988" s="6">
        <v>168658</v>
      </c>
      <c r="G9988" s="6">
        <v>164868</v>
      </c>
      <c r="H9988" s="6">
        <v>171362</v>
      </c>
      <c r="I9988" s="7">
        <v>4.5</v>
      </c>
      <c r="J9988" s="7">
        <v>0.2</v>
      </c>
      <c r="K9988" s="7">
        <v>12.3</v>
      </c>
      <c r="L9988" s="7">
        <v>87.6</v>
      </c>
      <c r="M9988" s="8">
        <v>17.3</v>
      </c>
      <c r="N9988" s="6">
        <v>25054009</v>
      </c>
      <c r="O9988" s="6">
        <v>33677342</v>
      </c>
      <c r="P9988" s="6">
        <v>44163945</v>
      </c>
      <c r="Q9988" s="6" t="s">
        <v>1</v>
      </c>
      <c r="R9988" s="7">
        <v>3.7</v>
      </c>
      <c r="S9988" s="7">
        <v>89.9</v>
      </c>
      <c r="T9988" s="7">
        <v>24.9</v>
      </c>
      <c r="U9988" s="7">
        <v>15</v>
      </c>
      <c r="V9988" s="7">
        <v>89.9</v>
      </c>
      <c r="W9988" s="7">
        <v>14.4</v>
      </c>
      <c r="X9988" s="9">
        <v>1.46</v>
      </c>
      <c r="Y9988" s="10" t="s">
        <v>1</v>
      </c>
      <c r="Z9988" s="10" t="s">
        <v>1</v>
      </c>
      <c r="AA9988" s="11">
        <v>8.1999999999999993</v>
      </c>
      <c r="AB9988" s="11">
        <v>37.1</v>
      </c>
      <c r="AC9988" s="6">
        <v>75669641</v>
      </c>
      <c r="AD9988" s="6">
        <v>73335776</v>
      </c>
      <c r="AE9988" s="6">
        <v>2333865</v>
      </c>
      <c r="AF9988" s="6">
        <v>697974</v>
      </c>
      <c r="AG9988" s="6">
        <v>1635891</v>
      </c>
      <c r="AH9988" s="6">
        <v>-305125</v>
      </c>
      <c r="AI9988" s="6">
        <v>11779</v>
      </c>
      <c r="AJ9988" s="6" t="s">
        <v>1</v>
      </c>
      <c r="AK9988" s="6" t="s">
        <v>1</v>
      </c>
      <c r="AL9988" s="6">
        <v>-293346</v>
      </c>
    </row>
    <row r="9989" spans="1:38" ht="27" customHeight="1" x14ac:dyDescent="0.2">
      <c r="A9989">
        <v>2021</v>
      </c>
      <c r="B9989" t="s">
        <v>855</v>
      </c>
      <c r="D9989" t="s">
        <v>913</v>
      </c>
      <c r="E9989" s="5" t="s">
        <v>234</v>
      </c>
      <c r="F9989" s="6">
        <v>95851</v>
      </c>
      <c r="G9989" s="6">
        <v>93183</v>
      </c>
      <c r="H9989" s="6">
        <v>93576</v>
      </c>
      <c r="I9989" s="7">
        <v>4.9000000000000004</v>
      </c>
      <c r="J9989" s="7">
        <v>1.1000000000000001</v>
      </c>
      <c r="K9989" s="7">
        <v>18.899999999999999</v>
      </c>
      <c r="L9989" s="7">
        <v>79.900000000000006</v>
      </c>
      <c r="M9989" s="8">
        <v>34.520000000000003</v>
      </c>
      <c r="N9989" s="6">
        <v>13926414</v>
      </c>
      <c r="O9989" s="6">
        <v>10418090</v>
      </c>
      <c r="P9989" s="6">
        <v>18234509</v>
      </c>
      <c r="Q9989" s="6">
        <v>1674760</v>
      </c>
      <c r="R9989" s="7">
        <v>10.5</v>
      </c>
      <c r="S9989" s="7">
        <v>83.5</v>
      </c>
      <c r="T9989" s="7">
        <v>24.1</v>
      </c>
      <c r="U9989" s="7">
        <v>11.2</v>
      </c>
      <c r="V9989" s="7">
        <v>91.6</v>
      </c>
      <c r="W9989" s="7">
        <v>9.6</v>
      </c>
      <c r="X9989" s="9">
        <v>0.79</v>
      </c>
      <c r="Y9989" s="10" t="s">
        <v>1</v>
      </c>
      <c r="Z9989" s="10" t="s">
        <v>1</v>
      </c>
      <c r="AA9989" s="11">
        <v>1.8</v>
      </c>
      <c r="AB9989" s="11" t="s">
        <v>1</v>
      </c>
      <c r="AC9989" s="6">
        <v>36595663</v>
      </c>
      <c r="AD9989" s="6">
        <v>34287367</v>
      </c>
      <c r="AE9989" s="6">
        <v>2308296</v>
      </c>
      <c r="AF9989" s="6">
        <v>393766</v>
      </c>
      <c r="AG9989" s="6">
        <v>1914530</v>
      </c>
      <c r="AH9989" s="6">
        <v>642201</v>
      </c>
      <c r="AI9989" s="6">
        <v>1037658</v>
      </c>
      <c r="AJ9989" s="6" t="s">
        <v>1</v>
      </c>
      <c r="AK9989" s="6" t="s">
        <v>1</v>
      </c>
      <c r="AL9989" s="6">
        <v>1679859</v>
      </c>
    </row>
    <row r="9990" spans="1:38" ht="27" customHeight="1" x14ac:dyDescent="0.2">
      <c r="A9990">
        <v>2021</v>
      </c>
      <c r="B9990" t="s">
        <v>855</v>
      </c>
      <c r="D9990" t="s">
        <v>913</v>
      </c>
      <c r="E9990" s="5" t="s">
        <v>235</v>
      </c>
      <c r="F9990" s="6">
        <v>65360</v>
      </c>
      <c r="G9990" s="6">
        <v>64427</v>
      </c>
      <c r="H9990" s="6">
        <v>63883</v>
      </c>
      <c r="I9990" s="7">
        <v>4.8</v>
      </c>
      <c r="J9990" s="7">
        <v>3.8</v>
      </c>
      <c r="K9990" s="7">
        <v>27.3</v>
      </c>
      <c r="L9990" s="7">
        <v>68.900000000000006</v>
      </c>
      <c r="M9990" s="8">
        <v>94.92</v>
      </c>
      <c r="N9990" s="6">
        <v>11421169</v>
      </c>
      <c r="O9990" s="6">
        <v>11774779</v>
      </c>
      <c r="P9990" s="6">
        <v>15102360</v>
      </c>
      <c r="Q9990" s="6" t="s">
        <v>1</v>
      </c>
      <c r="R9990" s="7">
        <v>6.1</v>
      </c>
      <c r="S9990" s="7">
        <v>89.5</v>
      </c>
      <c r="T9990" s="7">
        <v>31</v>
      </c>
      <c r="U9990" s="7">
        <v>9.1</v>
      </c>
      <c r="V9990" s="7">
        <v>89.5</v>
      </c>
      <c r="W9990" s="7">
        <v>7.7</v>
      </c>
      <c r="X9990" s="9">
        <v>1.0900000000000001</v>
      </c>
      <c r="Y9990" s="10" t="s">
        <v>1</v>
      </c>
      <c r="Z9990" s="10" t="s">
        <v>1</v>
      </c>
      <c r="AA9990" s="11">
        <v>2.5</v>
      </c>
      <c r="AB9990" s="11">
        <v>6.6</v>
      </c>
      <c r="AC9990" s="6">
        <v>31488632</v>
      </c>
      <c r="AD9990" s="6">
        <v>30350531</v>
      </c>
      <c r="AE9990" s="6">
        <v>1138101</v>
      </c>
      <c r="AF9990" s="6">
        <v>213860</v>
      </c>
      <c r="AG9990" s="6">
        <v>924241</v>
      </c>
      <c r="AH9990" s="6">
        <v>-146133</v>
      </c>
      <c r="AI9990" s="6">
        <v>535765</v>
      </c>
      <c r="AJ9990" s="6" t="s">
        <v>1</v>
      </c>
      <c r="AK9990" s="6">
        <v>258207</v>
      </c>
      <c r="AL9990" s="6">
        <v>131425</v>
      </c>
    </row>
    <row r="9991" spans="1:38" ht="27" customHeight="1" x14ac:dyDescent="0.2">
      <c r="A9991">
        <v>2021</v>
      </c>
      <c r="B9991" t="s">
        <v>855</v>
      </c>
      <c r="D9991" t="s">
        <v>913</v>
      </c>
      <c r="E9991" s="5" t="s">
        <v>236</v>
      </c>
      <c r="F9991" s="6">
        <v>67739</v>
      </c>
      <c r="G9991" s="6">
        <v>65231</v>
      </c>
      <c r="H9991" s="6">
        <v>67455</v>
      </c>
      <c r="I9991" s="7">
        <v>-4.5999999999999996</v>
      </c>
      <c r="J9991" s="7">
        <v>7.8</v>
      </c>
      <c r="K9991" s="7">
        <v>25.6</v>
      </c>
      <c r="L9991" s="7">
        <v>66.599999999999994</v>
      </c>
      <c r="M9991" s="8">
        <v>74.94</v>
      </c>
      <c r="N9991" s="6">
        <v>11531690</v>
      </c>
      <c r="O9991" s="6">
        <v>7151870</v>
      </c>
      <c r="P9991" s="6">
        <v>14300239</v>
      </c>
      <c r="Q9991" s="6">
        <v>975641</v>
      </c>
      <c r="R9991" s="7">
        <v>7.3</v>
      </c>
      <c r="S9991" s="7">
        <v>92.1</v>
      </c>
      <c r="T9991" s="7">
        <v>26.9</v>
      </c>
      <c r="U9991" s="7">
        <v>13.2</v>
      </c>
      <c r="V9991" s="7">
        <v>96.9</v>
      </c>
      <c r="W9991" s="7">
        <v>11.8</v>
      </c>
      <c r="X9991" s="9">
        <v>0.65</v>
      </c>
      <c r="Y9991" s="10" t="s">
        <v>1</v>
      </c>
      <c r="Z9991" s="10" t="s">
        <v>1</v>
      </c>
      <c r="AA9991" s="11">
        <v>6.5</v>
      </c>
      <c r="AB9991" s="11">
        <v>30.4</v>
      </c>
      <c r="AC9991" s="6">
        <v>26318915</v>
      </c>
      <c r="AD9991" s="6">
        <v>24948283</v>
      </c>
      <c r="AE9991" s="6">
        <v>1370632</v>
      </c>
      <c r="AF9991" s="6">
        <v>325334</v>
      </c>
      <c r="AG9991" s="6">
        <v>1045298</v>
      </c>
      <c r="AH9991" s="6">
        <v>-11907</v>
      </c>
      <c r="AI9991" s="6">
        <v>15</v>
      </c>
      <c r="AJ9991" s="6" t="s">
        <v>1</v>
      </c>
      <c r="AK9991" s="6">
        <v>159684</v>
      </c>
      <c r="AL9991" s="6">
        <v>-171576</v>
      </c>
    </row>
    <row r="9992" spans="1:38" ht="27" customHeight="1" x14ac:dyDescent="0.2">
      <c r="A9992">
        <v>2021</v>
      </c>
      <c r="B9992" t="s">
        <v>855</v>
      </c>
      <c r="D9992" t="s">
        <v>913</v>
      </c>
      <c r="E9992" s="5" t="s">
        <v>237</v>
      </c>
      <c r="F9992" s="6">
        <v>107633</v>
      </c>
      <c r="G9992" s="6">
        <v>105260</v>
      </c>
      <c r="H9992" s="6">
        <v>102609</v>
      </c>
      <c r="I9992" s="7">
        <v>10.7</v>
      </c>
      <c r="J9992" s="7">
        <v>3.2</v>
      </c>
      <c r="K9992" s="7">
        <v>15.7</v>
      </c>
      <c r="L9992" s="7">
        <v>81.099999999999994</v>
      </c>
      <c r="M9992" s="8">
        <v>123.79</v>
      </c>
      <c r="N9992" s="6">
        <v>17593617</v>
      </c>
      <c r="O9992" s="6">
        <v>17316350</v>
      </c>
      <c r="P9992" s="6">
        <v>22728735</v>
      </c>
      <c r="Q9992" s="6">
        <v>105155</v>
      </c>
      <c r="R9992" s="7">
        <v>15.9</v>
      </c>
      <c r="S9992" s="7">
        <v>86</v>
      </c>
      <c r="T9992" s="7">
        <v>23.8</v>
      </c>
      <c r="U9992" s="7">
        <v>6.9</v>
      </c>
      <c r="V9992" s="7">
        <v>86</v>
      </c>
      <c r="W9992" s="7">
        <v>5.4</v>
      </c>
      <c r="X9992" s="9">
        <v>1.04</v>
      </c>
      <c r="Y9992" s="10" t="s">
        <v>1</v>
      </c>
      <c r="Z9992" s="10" t="s">
        <v>1</v>
      </c>
      <c r="AA9992" s="11">
        <v>0.2</v>
      </c>
      <c r="AB9992" s="11">
        <v>2.2000000000000002</v>
      </c>
      <c r="AC9992" s="6">
        <v>47522438</v>
      </c>
      <c r="AD9992" s="6">
        <v>42455344</v>
      </c>
      <c r="AE9992" s="6">
        <v>5067094</v>
      </c>
      <c r="AF9992" s="6">
        <v>1449635</v>
      </c>
      <c r="AG9992" s="6">
        <v>3617459</v>
      </c>
      <c r="AH9992" s="6">
        <v>619635</v>
      </c>
      <c r="AI9992" s="6">
        <v>3240</v>
      </c>
      <c r="AJ9992" s="6" t="s">
        <v>1</v>
      </c>
      <c r="AK9992" s="6">
        <v>1261358</v>
      </c>
      <c r="AL9992" s="6">
        <v>-638483</v>
      </c>
    </row>
    <row r="9993" spans="1:38" ht="27" customHeight="1" x14ac:dyDescent="0.2">
      <c r="A9993">
        <v>2021</v>
      </c>
      <c r="B9993" t="s">
        <v>855</v>
      </c>
      <c r="D9993" t="s">
        <v>913</v>
      </c>
      <c r="E9993" s="5" t="s">
        <v>238</v>
      </c>
      <c r="F9993" s="6">
        <v>62726</v>
      </c>
      <c r="G9993" s="6">
        <v>61401</v>
      </c>
      <c r="H9993" s="6">
        <v>62441</v>
      </c>
      <c r="I9993" s="7">
        <v>1.2</v>
      </c>
      <c r="J9993" s="7">
        <v>3.5</v>
      </c>
      <c r="K9993" s="7">
        <v>19</v>
      </c>
      <c r="L9993" s="7">
        <v>77.5</v>
      </c>
      <c r="M9993" s="8">
        <v>35.479999999999997</v>
      </c>
      <c r="N9993" s="6">
        <v>9679792</v>
      </c>
      <c r="O9993" s="6">
        <v>8172718</v>
      </c>
      <c r="P9993" s="6">
        <v>13075462</v>
      </c>
      <c r="Q9993" s="6">
        <v>1096307</v>
      </c>
      <c r="R9993" s="7">
        <v>8.8000000000000007</v>
      </c>
      <c r="S9993" s="7">
        <v>84.2</v>
      </c>
      <c r="T9993" s="7">
        <v>16.8</v>
      </c>
      <c r="U9993" s="7">
        <v>13.3</v>
      </c>
      <c r="V9993" s="7">
        <v>91.6</v>
      </c>
      <c r="W9993" s="7">
        <v>10.7</v>
      </c>
      <c r="X9993" s="9">
        <v>0.87</v>
      </c>
      <c r="Y9993" s="10" t="s">
        <v>1</v>
      </c>
      <c r="Z9993" s="10" t="s">
        <v>1</v>
      </c>
      <c r="AA9993" s="11">
        <v>4.4000000000000004</v>
      </c>
      <c r="AB9993" s="11">
        <v>32.700000000000003</v>
      </c>
      <c r="AC9993" s="6">
        <v>24977075</v>
      </c>
      <c r="AD9993" s="6">
        <v>23551604</v>
      </c>
      <c r="AE9993" s="6">
        <v>1425471</v>
      </c>
      <c r="AF9993" s="6">
        <v>277983</v>
      </c>
      <c r="AG9993" s="6">
        <v>1147488</v>
      </c>
      <c r="AH9993" s="6">
        <v>319076</v>
      </c>
      <c r="AI9993" s="6">
        <v>839940</v>
      </c>
      <c r="AJ9993" s="6" t="s">
        <v>1</v>
      </c>
      <c r="AK9993" s="6">
        <v>895794</v>
      </c>
      <c r="AL9993" s="6">
        <v>263222</v>
      </c>
    </row>
    <row r="9994" spans="1:38" ht="27" customHeight="1" x14ac:dyDescent="0.2">
      <c r="A9994">
        <v>2021</v>
      </c>
      <c r="B9994" t="s">
        <v>855</v>
      </c>
      <c r="D9994" t="s">
        <v>913</v>
      </c>
      <c r="E9994" s="5" t="s">
        <v>239</v>
      </c>
      <c r="F9994" s="6">
        <v>49404</v>
      </c>
      <c r="G9994" s="6">
        <v>46885</v>
      </c>
      <c r="H9994" s="6">
        <v>49735</v>
      </c>
      <c r="I9994" s="7">
        <v>0.2</v>
      </c>
      <c r="J9994" s="7">
        <v>7.8</v>
      </c>
      <c r="K9994" s="7">
        <v>20.2</v>
      </c>
      <c r="L9994" s="7">
        <v>72</v>
      </c>
      <c r="M9994" s="8">
        <v>53.88</v>
      </c>
      <c r="N9994" s="6">
        <v>7880085</v>
      </c>
      <c r="O9994" s="6">
        <v>5874131</v>
      </c>
      <c r="P9994" s="6">
        <v>10306635</v>
      </c>
      <c r="Q9994" s="6">
        <v>910322</v>
      </c>
      <c r="R9994" s="7">
        <v>11.4</v>
      </c>
      <c r="S9994" s="7">
        <v>86.7</v>
      </c>
      <c r="T9994" s="7">
        <v>28.8</v>
      </c>
      <c r="U9994" s="7">
        <v>15.7</v>
      </c>
      <c r="V9994" s="7">
        <v>94.6</v>
      </c>
      <c r="W9994" s="7">
        <v>12.1</v>
      </c>
      <c r="X9994" s="9">
        <v>0.79</v>
      </c>
      <c r="Y9994" s="10" t="s">
        <v>1</v>
      </c>
      <c r="Z9994" s="10" t="s">
        <v>1</v>
      </c>
      <c r="AA9994" s="11">
        <v>7.4</v>
      </c>
      <c r="AB9994" s="11">
        <v>5</v>
      </c>
      <c r="AC9994" s="6">
        <v>20640303</v>
      </c>
      <c r="AD9994" s="6">
        <v>19251610</v>
      </c>
      <c r="AE9994" s="6">
        <v>1388693</v>
      </c>
      <c r="AF9994" s="6">
        <v>218139</v>
      </c>
      <c r="AG9994" s="6">
        <v>1170554</v>
      </c>
      <c r="AH9994" s="6">
        <v>277231</v>
      </c>
      <c r="AI9994" s="6">
        <v>780989</v>
      </c>
      <c r="AJ9994" s="6" t="s">
        <v>1</v>
      </c>
      <c r="AK9994" s="6" t="s">
        <v>1</v>
      </c>
      <c r="AL9994" s="6">
        <v>1058220</v>
      </c>
    </row>
    <row r="9995" spans="1:38" ht="27" customHeight="1" x14ac:dyDescent="0.2">
      <c r="A9995">
        <v>2021</v>
      </c>
      <c r="B9995" t="s">
        <v>855</v>
      </c>
      <c r="D9995" t="s">
        <v>913</v>
      </c>
      <c r="E9995" s="5" t="s">
        <v>240</v>
      </c>
      <c r="F9995" s="6">
        <v>36268</v>
      </c>
      <c r="G9995" s="6">
        <v>35889</v>
      </c>
      <c r="H9995" s="6">
        <v>35831</v>
      </c>
      <c r="I9995" s="7">
        <v>-8.1999999999999993</v>
      </c>
      <c r="J9995" s="7">
        <v>17.399999999999999</v>
      </c>
      <c r="K9995" s="7">
        <v>15.7</v>
      </c>
      <c r="L9995" s="7">
        <v>66.900000000000006</v>
      </c>
      <c r="M9995" s="8">
        <v>230.1</v>
      </c>
      <c r="N9995" s="6">
        <v>13318234</v>
      </c>
      <c r="O9995" s="6">
        <v>4000288</v>
      </c>
      <c r="P9995" s="6">
        <v>14915457</v>
      </c>
      <c r="Q9995" s="6">
        <v>595097</v>
      </c>
      <c r="R9995" s="7">
        <v>7.5</v>
      </c>
      <c r="S9995" s="7">
        <v>93</v>
      </c>
      <c r="T9995" s="7">
        <v>25.6</v>
      </c>
      <c r="U9995" s="7">
        <v>26.4</v>
      </c>
      <c r="V9995" s="7">
        <v>93</v>
      </c>
      <c r="W9995" s="7">
        <v>21.3</v>
      </c>
      <c r="X9995" s="9">
        <v>0.31</v>
      </c>
      <c r="Y9995" s="10" t="s">
        <v>1</v>
      </c>
      <c r="Z9995" s="10" t="s">
        <v>1</v>
      </c>
      <c r="AA9995" s="11">
        <v>8.8000000000000007</v>
      </c>
      <c r="AB9995" s="11" t="s">
        <v>1</v>
      </c>
      <c r="AC9995" s="6">
        <v>27826100</v>
      </c>
      <c r="AD9995" s="6">
        <v>26450443</v>
      </c>
      <c r="AE9995" s="6">
        <v>1375657</v>
      </c>
      <c r="AF9995" s="6">
        <v>262607</v>
      </c>
      <c r="AG9995" s="6">
        <v>1113050</v>
      </c>
      <c r="AH9995" s="6">
        <v>-740313</v>
      </c>
      <c r="AI9995" s="6">
        <v>347</v>
      </c>
      <c r="AJ9995" s="6" t="s">
        <v>1</v>
      </c>
      <c r="AK9995" s="6" t="s">
        <v>1</v>
      </c>
      <c r="AL9995" s="6">
        <v>-739966</v>
      </c>
    </row>
    <row r="9996" spans="1:38" ht="27" customHeight="1" x14ac:dyDescent="0.2">
      <c r="A9996">
        <v>2021</v>
      </c>
      <c r="B9996" t="s">
        <v>855</v>
      </c>
      <c r="D9996" t="s">
        <v>913</v>
      </c>
      <c r="E9996" s="5" t="s">
        <v>241</v>
      </c>
      <c r="F9996" s="6">
        <v>34932</v>
      </c>
      <c r="G9996" s="6">
        <v>34365</v>
      </c>
      <c r="H9996" s="6">
        <v>35040</v>
      </c>
      <c r="I9996" s="7">
        <v>-6</v>
      </c>
      <c r="J9996" s="7">
        <v>14.2</v>
      </c>
      <c r="K9996" s="7">
        <v>25.2</v>
      </c>
      <c r="L9996" s="7">
        <v>60.6</v>
      </c>
      <c r="M9996" s="8">
        <v>101.52</v>
      </c>
      <c r="N9996" s="6">
        <v>8613387</v>
      </c>
      <c r="O9996" s="6">
        <v>3945929</v>
      </c>
      <c r="P9996" s="6">
        <v>10143778</v>
      </c>
      <c r="Q9996" s="6">
        <v>543882</v>
      </c>
      <c r="R9996" s="7">
        <v>10.199999999999999</v>
      </c>
      <c r="S9996" s="7">
        <v>87.9</v>
      </c>
      <c r="T9996" s="7">
        <v>24.1</v>
      </c>
      <c r="U9996" s="7">
        <v>16.8</v>
      </c>
      <c r="V9996" s="7">
        <v>92.8</v>
      </c>
      <c r="W9996" s="7">
        <v>14.5</v>
      </c>
      <c r="X9996" s="9">
        <v>0.48</v>
      </c>
      <c r="Y9996" s="10" t="s">
        <v>1</v>
      </c>
      <c r="Z9996" s="10" t="s">
        <v>1</v>
      </c>
      <c r="AA9996" s="11">
        <v>6.4</v>
      </c>
      <c r="AB9996" s="11">
        <v>15.5</v>
      </c>
      <c r="AC9996" s="6">
        <v>17868875</v>
      </c>
      <c r="AD9996" s="6">
        <v>16750239</v>
      </c>
      <c r="AE9996" s="6">
        <v>1118636</v>
      </c>
      <c r="AF9996" s="6">
        <v>79801</v>
      </c>
      <c r="AG9996" s="6">
        <v>1038835</v>
      </c>
      <c r="AH9996" s="6">
        <v>75062</v>
      </c>
      <c r="AI9996" s="6">
        <v>2111</v>
      </c>
      <c r="AJ9996" s="6" t="s">
        <v>1</v>
      </c>
      <c r="AK9996" s="6">
        <v>84000</v>
      </c>
      <c r="AL9996" s="6">
        <v>-6827</v>
      </c>
    </row>
    <row r="9997" spans="1:38" ht="27" customHeight="1" x14ac:dyDescent="0.2">
      <c r="A9997">
        <v>2021</v>
      </c>
      <c r="B9997" t="s">
        <v>855</v>
      </c>
      <c r="D9997" t="s">
        <v>913</v>
      </c>
      <c r="E9997" s="5" t="s">
        <v>242</v>
      </c>
      <c r="F9997" s="6">
        <v>73129</v>
      </c>
      <c r="G9997" s="6">
        <v>72025</v>
      </c>
      <c r="H9997" s="6">
        <v>72356</v>
      </c>
      <c r="I9997" s="7">
        <v>-6.6</v>
      </c>
      <c r="J9997" s="7">
        <v>10.9</v>
      </c>
      <c r="K9997" s="7">
        <v>23.9</v>
      </c>
      <c r="L9997" s="7">
        <v>65.099999999999994</v>
      </c>
      <c r="M9997" s="8">
        <v>262.35000000000002</v>
      </c>
      <c r="N9997" s="6">
        <v>17679794</v>
      </c>
      <c r="O9997" s="6">
        <v>8727446</v>
      </c>
      <c r="P9997" s="6">
        <v>21131891</v>
      </c>
      <c r="Q9997" s="6">
        <v>1214661</v>
      </c>
      <c r="R9997" s="7">
        <v>13.3</v>
      </c>
      <c r="S9997" s="7">
        <v>84.3</v>
      </c>
      <c r="T9997" s="7">
        <v>22.2</v>
      </c>
      <c r="U9997" s="7">
        <v>17.8</v>
      </c>
      <c r="V9997" s="7">
        <v>87.9</v>
      </c>
      <c r="W9997" s="7">
        <v>19</v>
      </c>
      <c r="X9997" s="9">
        <v>0.52</v>
      </c>
      <c r="Y9997" s="10" t="s">
        <v>1</v>
      </c>
      <c r="Z9997" s="10" t="s">
        <v>1</v>
      </c>
      <c r="AA9997" s="11">
        <v>8.5</v>
      </c>
      <c r="AB9997" s="11">
        <v>19.100000000000001</v>
      </c>
      <c r="AC9997" s="6">
        <v>39646972</v>
      </c>
      <c r="AD9997" s="6">
        <v>36493007</v>
      </c>
      <c r="AE9997" s="6">
        <v>3153965</v>
      </c>
      <c r="AF9997" s="6">
        <v>340061</v>
      </c>
      <c r="AG9997" s="6">
        <v>2813904</v>
      </c>
      <c r="AH9997" s="6">
        <v>-4612</v>
      </c>
      <c r="AI9997" s="6">
        <v>7724</v>
      </c>
      <c r="AJ9997" s="6">
        <v>1046800</v>
      </c>
      <c r="AK9997" s="6">
        <v>900000</v>
      </c>
      <c r="AL9997" s="6">
        <v>149912</v>
      </c>
    </row>
    <row r="9998" spans="1:38" ht="27" customHeight="1" x14ac:dyDescent="0.2">
      <c r="A9998">
        <v>2021</v>
      </c>
      <c r="B9998" t="s">
        <v>855</v>
      </c>
      <c r="D9998" t="s">
        <v>913</v>
      </c>
      <c r="E9998" s="5" t="s">
        <v>243</v>
      </c>
      <c r="F9998" s="6">
        <v>49491</v>
      </c>
      <c r="G9998" s="6">
        <v>48193</v>
      </c>
      <c r="H9998" s="6">
        <v>48444</v>
      </c>
      <c r="I9998" s="7">
        <v>-7.2</v>
      </c>
      <c r="J9998" s="7">
        <v>11.4</v>
      </c>
      <c r="K9998" s="7">
        <v>24.2</v>
      </c>
      <c r="L9998" s="7">
        <v>64.400000000000006</v>
      </c>
      <c r="M9998" s="8">
        <v>146.77000000000001</v>
      </c>
      <c r="N9998" s="6">
        <v>12277223</v>
      </c>
      <c r="O9998" s="6">
        <v>5637163</v>
      </c>
      <c r="P9998" s="6">
        <v>14497526</v>
      </c>
      <c r="Q9998" s="6">
        <v>808795</v>
      </c>
      <c r="R9998" s="7">
        <v>7.9</v>
      </c>
      <c r="S9998" s="7">
        <v>89.4</v>
      </c>
      <c r="T9998" s="7">
        <v>25.3</v>
      </c>
      <c r="U9998" s="7">
        <v>14.8</v>
      </c>
      <c r="V9998" s="7">
        <v>94.5</v>
      </c>
      <c r="W9998" s="7">
        <v>12.6</v>
      </c>
      <c r="X9998" s="9">
        <v>0.49</v>
      </c>
      <c r="Y9998" s="10" t="s">
        <v>1</v>
      </c>
      <c r="Z9998" s="10" t="s">
        <v>1</v>
      </c>
      <c r="AA9998" s="11">
        <v>6.6</v>
      </c>
      <c r="AB9998" s="11" t="s">
        <v>1</v>
      </c>
      <c r="AC9998" s="6">
        <v>27702873</v>
      </c>
      <c r="AD9998" s="6">
        <v>26261665</v>
      </c>
      <c r="AE9998" s="6">
        <v>1441208</v>
      </c>
      <c r="AF9998" s="6">
        <v>292537</v>
      </c>
      <c r="AG9998" s="6">
        <v>1148671</v>
      </c>
      <c r="AH9998" s="6">
        <v>249214</v>
      </c>
      <c r="AI9998" s="6">
        <v>22961</v>
      </c>
      <c r="AJ9998" s="6" t="s">
        <v>1</v>
      </c>
      <c r="AK9998" s="6">
        <v>600000</v>
      </c>
      <c r="AL9998" s="6">
        <v>-327825</v>
      </c>
    </row>
    <row r="9999" spans="1:38" ht="27" customHeight="1" x14ac:dyDescent="0.2">
      <c r="A9999">
        <v>2021</v>
      </c>
      <c r="B9999" t="s">
        <v>855</v>
      </c>
      <c r="D9999" t="s">
        <v>913</v>
      </c>
      <c r="E9999" s="5" t="s">
        <v>244</v>
      </c>
      <c r="F9999" s="6">
        <v>36575</v>
      </c>
      <c r="G9999" s="6">
        <v>36000</v>
      </c>
      <c r="H9999" s="6">
        <v>35544</v>
      </c>
      <c r="I9999" s="7">
        <v>-7.9</v>
      </c>
      <c r="J9999" s="7">
        <v>7.7</v>
      </c>
      <c r="K9999" s="7">
        <v>23.9</v>
      </c>
      <c r="L9999" s="7">
        <v>68.400000000000006</v>
      </c>
      <c r="M9999" s="8">
        <v>157.5</v>
      </c>
      <c r="N9999" s="6">
        <v>9972754</v>
      </c>
      <c r="O9999" s="6">
        <v>3942197</v>
      </c>
      <c r="P9999" s="6">
        <v>11476408</v>
      </c>
      <c r="Q9999" s="6">
        <v>530328</v>
      </c>
      <c r="R9999" s="7">
        <v>9.6</v>
      </c>
      <c r="S9999" s="7">
        <v>84.3</v>
      </c>
      <c r="T9999" s="7">
        <v>23.3</v>
      </c>
      <c r="U9999" s="7">
        <v>15.2</v>
      </c>
      <c r="V9999" s="7">
        <v>88.3</v>
      </c>
      <c r="W9999" s="7">
        <v>13.1</v>
      </c>
      <c r="X9999" s="9">
        <v>0.41</v>
      </c>
      <c r="Y9999" s="10" t="s">
        <v>1</v>
      </c>
      <c r="Z9999" s="10" t="s">
        <v>1</v>
      </c>
      <c r="AA9999" s="11">
        <v>7</v>
      </c>
      <c r="AB9999" s="11">
        <v>22.8</v>
      </c>
      <c r="AC9999" s="6">
        <v>19886954</v>
      </c>
      <c r="AD9999" s="6">
        <v>18599957</v>
      </c>
      <c r="AE9999" s="6">
        <v>1286997</v>
      </c>
      <c r="AF9999" s="6">
        <v>190188</v>
      </c>
      <c r="AG9999" s="6">
        <v>1096809</v>
      </c>
      <c r="AH9999" s="6">
        <v>105145</v>
      </c>
      <c r="AI9999" s="6">
        <v>2334</v>
      </c>
      <c r="AJ9999" s="6" t="s">
        <v>1</v>
      </c>
      <c r="AK9999" s="6">
        <v>219347</v>
      </c>
      <c r="AL9999" s="6">
        <v>-111868</v>
      </c>
    </row>
    <row r="10000" spans="1:38" ht="27" customHeight="1" x14ac:dyDescent="0.2">
      <c r="A10000">
        <v>2021</v>
      </c>
      <c r="B10000" t="s">
        <v>855</v>
      </c>
      <c r="D10000" t="s">
        <v>913</v>
      </c>
      <c r="E10000" s="5" t="s">
        <v>901</v>
      </c>
      <c r="F10000" s="6">
        <v>48679</v>
      </c>
      <c r="G10000" s="6">
        <v>48017</v>
      </c>
      <c r="H10000" s="6">
        <v>48129</v>
      </c>
      <c r="I10000" s="7">
        <v>-2.1</v>
      </c>
      <c r="J10000" s="7">
        <v>4.7</v>
      </c>
      <c r="K10000" s="7">
        <v>21.2</v>
      </c>
      <c r="L10000" s="7">
        <v>74.099999999999994</v>
      </c>
      <c r="M10000" s="8">
        <v>58.08</v>
      </c>
      <c r="N10000" s="6">
        <v>8673249</v>
      </c>
      <c r="O10000" s="6">
        <v>5007978</v>
      </c>
      <c r="P10000" s="6">
        <v>10643691</v>
      </c>
      <c r="Q10000" s="6">
        <v>710900</v>
      </c>
      <c r="R10000" s="7">
        <v>8.3000000000000007</v>
      </c>
      <c r="S10000" s="7">
        <v>94.6</v>
      </c>
      <c r="T10000" s="7">
        <v>27.2</v>
      </c>
      <c r="U10000" s="7">
        <v>13.7</v>
      </c>
      <c r="V10000" s="7">
        <v>101.1</v>
      </c>
      <c r="W10000" s="7">
        <v>11.6</v>
      </c>
      <c r="X10000" s="9">
        <v>0.61</v>
      </c>
      <c r="Y10000" s="10" t="s">
        <v>1</v>
      </c>
      <c r="Z10000" s="10" t="s">
        <v>1</v>
      </c>
      <c r="AA10000" s="11">
        <v>8.9</v>
      </c>
      <c r="AB10000" s="11">
        <v>60.4</v>
      </c>
      <c r="AC10000" s="6">
        <v>17887291</v>
      </c>
      <c r="AD10000" s="6">
        <v>16947118</v>
      </c>
      <c r="AE10000" s="6">
        <v>940173</v>
      </c>
      <c r="AF10000" s="6">
        <v>57460</v>
      </c>
      <c r="AG10000" s="6">
        <v>882713</v>
      </c>
      <c r="AH10000" s="6">
        <v>266666</v>
      </c>
      <c r="AI10000" s="6">
        <v>6</v>
      </c>
      <c r="AJ10000" s="6" t="s">
        <v>1</v>
      </c>
      <c r="AK10000" s="6" t="s">
        <v>1</v>
      </c>
      <c r="AL10000" s="6">
        <v>266672</v>
      </c>
    </row>
    <row r="10001" spans="1:38" ht="27" customHeight="1" x14ac:dyDescent="0.2">
      <c r="A10001">
        <v>2021</v>
      </c>
      <c r="B10001" t="s">
        <v>856</v>
      </c>
      <c r="C10001" t="s">
        <v>893</v>
      </c>
      <c r="D10001" t="s">
        <v>913</v>
      </c>
      <c r="E10001" s="5" t="s">
        <v>245</v>
      </c>
      <c r="F10001" s="6">
        <v>67049</v>
      </c>
      <c r="G10001" s="6">
        <v>64235</v>
      </c>
      <c r="H10001" s="6">
        <v>66680</v>
      </c>
      <c r="I10001" s="7">
        <v>14.2</v>
      </c>
      <c r="J10001" s="7">
        <v>0</v>
      </c>
      <c r="K10001" s="7">
        <v>8.6</v>
      </c>
      <c r="L10001" s="7">
        <v>91.3</v>
      </c>
      <c r="M10001" s="8">
        <v>11.66</v>
      </c>
      <c r="N10001" s="6" t="s">
        <v>1</v>
      </c>
      <c r="O10001" s="6" t="s">
        <v>1</v>
      </c>
      <c r="P10001" s="6" t="s">
        <v>1</v>
      </c>
      <c r="Q10001" s="6" t="s">
        <v>1</v>
      </c>
      <c r="R10001" s="7" t="s">
        <v>1</v>
      </c>
      <c r="S10001" s="7">
        <v>73.400000000000006</v>
      </c>
      <c r="T10001" s="7">
        <v>25.4</v>
      </c>
      <c r="U10001" s="7">
        <v>0.1</v>
      </c>
      <c r="V10001" s="7">
        <v>73.400000000000006</v>
      </c>
      <c r="W10001" s="7">
        <v>0.1</v>
      </c>
      <c r="X10001" s="9" t="s">
        <v>1</v>
      </c>
      <c r="Y10001" s="10" t="s">
        <v>1</v>
      </c>
      <c r="Z10001" s="10" t="s">
        <v>1</v>
      </c>
      <c r="AA10001" s="11">
        <v>-0.6</v>
      </c>
      <c r="AB10001" s="11" t="s">
        <v>1</v>
      </c>
      <c r="AC10001" s="6">
        <v>65665269</v>
      </c>
      <c r="AD10001" s="6">
        <v>63455924</v>
      </c>
      <c r="AE10001" s="6">
        <v>2209345</v>
      </c>
      <c r="AF10001" s="6">
        <v>736400</v>
      </c>
      <c r="AG10001" s="6">
        <v>1472945</v>
      </c>
      <c r="AH10001" s="6">
        <v>-155602</v>
      </c>
      <c r="AI10001" s="6">
        <v>1002371</v>
      </c>
      <c r="AJ10001" s="6" t="s">
        <v>1</v>
      </c>
      <c r="AK10001" s="6">
        <v>529774</v>
      </c>
      <c r="AL10001" s="6">
        <v>316995</v>
      </c>
    </row>
    <row r="10002" spans="1:38" ht="27" customHeight="1" x14ac:dyDescent="0.2">
      <c r="A10002">
        <v>2021</v>
      </c>
      <c r="B10002" t="s">
        <v>856</v>
      </c>
      <c r="C10002" t="s">
        <v>893</v>
      </c>
      <c r="D10002" t="s">
        <v>913</v>
      </c>
      <c r="E10002" s="5" t="s">
        <v>246</v>
      </c>
      <c r="F10002" s="6">
        <v>171419</v>
      </c>
      <c r="G10002" s="6">
        <v>163357</v>
      </c>
      <c r="H10002" s="6">
        <v>169179</v>
      </c>
      <c r="I10002" s="7">
        <v>19.8</v>
      </c>
      <c r="J10002" s="7">
        <v>0.1</v>
      </c>
      <c r="K10002" s="7">
        <v>11.2</v>
      </c>
      <c r="L10002" s="7">
        <v>88.7</v>
      </c>
      <c r="M10002" s="8">
        <v>10.210000000000001</v>
      </c>
      <c r="N10002" s="6" t="s">
        <v>1</v>
      </c>
      <c r="O10002" s="6" t="s">
        <v>1</v>
      </c>
      <c r="P10002" s="6" t="s">
        <v>1</v>
      </c>
      <c r="Q10002" s="6" t="s">
        <v>1</v>
      </c>
      <c r="R10002" s="7" t="s">
        <v>1</v>
      </c>
      <c r="S10002" s="7">
        <v>67.8</v>
      </c>
      <c r="T10002" s="7">
        <v>20.6</v>
      </c>
      <c r="U10002" s="7">
        <v>1.5</v>
      </c>
      <c r="V10002" s="7">
        <v>67.8</v>
      </c>
      <c r="W10002" s="7">
        <v>1.3</v>
      </c>
      <c r="X10002" s="9" t="s">
        <v>1</v>
      </c>
      <c r="Y10002" s="10" t="s">
        <v>1</v>
      </c>
      <c r="Z10002" s="10" t="s">
        <v>1</v>
      </c>
      <c r="AA10002" s="11">
        <v>0</v>
      </c>
      <c r="AB10002" s="11" t="s">
        <v>1</v>
      </c>
      <c r="AC10002" s="6">
        <v>132630965</v>
      </c>
      <c r="AD10002" s="6">
        <v>129262005</v>
      </c>
      <c r="AE10002" s="6">
        <v>3368960</v>
      </c>
      <c r="AF10002" s="6">
        <v>1420016</v>
      </c>
      <c r="AG10002" s="6">
        <v>1948944</v>
      </c>
      <c r="AH10002" s="6">
        <v>238307</v>
      </c>
      <c r="AI10002" s="6">
        <v>3570399</v>
      </c>
      <c r="AJ10002" s="6" t="s">
        <v>1</v>
      </c>
      <c r="AK10002" s="6">
        <v>3950000</v>
      </c>
      <c r="AL10002" s="6">
        <v>-141294</v>
      </c>
    </row>
    <row r="10003" spans="1:38" ht="27" customHeight="1" x14ac:dyDescent="0.2">
      <c r="A10003">
        <v>2021</v>
      </c>
      <c r="B10003" t="s">
        <v>856</v>
      </c>
      <c r="C10003" t="s">
        <v>893</v>
      </c>
      <c r="D10003" t="s">
        <v>913</v>
      </c>
      <c r="E10003" s="5" t="s">
        <v>247</v>
      </c>
      <c r="F10003" s="6">
        <v>257183</v>
      </c>
      <c r="G10003" s="6">
        <v>240254</v>
      </c>
      <c r="H10003" s="6">
        <v>260486</v>
      </c>
      <c r="I10003" s="7">
        <v>7.1</v>
      </c>
      <c r="J10003" s="7">
        <v>0.1</v>
      </c>
      <c r="K10003" s="7">
        <v>9.5</v>
      </c>
      <c r="L10003" s="7">
        <v>90.5</v>
      </c>
      <c r="M10003" s="8">
        <v>20.37</v>
      </c>
      <c r="N10003" s="6" t="s">
        <v>1</v>
      </c>
      <c r="O10003" s="6" t="s">
        <v>1</v>
      </c>
      <c r="P10003" s="6" t="s">
        <v>1</v>
      </c>
      <c r="Q10003" s="6" t="s">
        <v>1</v>
      </c>
      <c r="R10003" s="7" t="s">
        <v>1</v>
      </c>
      <c r="S10003" s="7">
        <v>71.900000000000006</v>
      </c>
      <c r="T10003" s="7">
        <v>16.7</v>
      </c>
      <c r="U10003" s="7">
        <v>0.1</v>
      </c>
      <c r="V10003" s="7">
        <v>71.900000000000006</v>
      </c>
      <c r="W10003" s="7">
        <v>0.1</v>
      </c>
      <c r="X10003" s="9" t="s">
        <v>1</v>
      </c>
      <c r="Y10003" s="10" t="s">
        <v>1</v>
      </c>
      <c r="Z10003" s="10" t="s">
        <v>1</v>
      </c>
      <c r="AA10003" s="11">
        <v>-1.4</v>
      </c>
      <c r="AB10003" s="11" t="s">
        <v>1</v>
      </c>
      <c r="AC10003" s="6">
        <v>193828631</v>
      </c>
      <c r="AD10003" s="6">
        <v>180965170</v>
      </c>
      <c r="AE10003" s="6">
        <v>12863461</v>
      </c>
      <c r="AF10003" s="6">
        <v>1153763</v>
      </c>
      <c r="AG10003" s="6">
        <v>11709698</v>
      </c>
      <c r="AH10003" s="6">
        <v>503245</v>
      </c>
      <c r="AI10003" s="6">
        <v>25410</v>
      </c>
      <c r="AJ10003" s="6" t="s">
        <v>1</v>
      </c>
      <c r="AK10003" s="6">
        <v>6840805</v>
      </c>
      <c r="AL10003" s="6">
        <v>-6312150</v>
      </c>
    </row>
    <row r="10004" spans="1:38" ht="27" customHeight="1" x14ac:dyDescent="0.2">
      <c r="A10004">
        <v>2021</v>
      </c>
      <c r="B10004" t="s">
        <v>856</v>
      </c>
      <c r="C10004" t="s">
        <v>893</v>
      </c>
      <c r="D10004" t="s">
        <v>913</v>
      </c>
      <c r="E10004" s="5" t="s">
        <v>248</v>
      </c>
      <c r="F10004" s="6">
        <v>341222</v>
      </c>
      <c r="G10004" s="6">
        <v>307315</v>
      </c>
      <c r="H10004" s="6">
        <v>349385</v>
      </c>
      <c r="I10004" s="7">
        <v>4.7</v>
      </c>
      <c r="J10004" s="7">
        <v>0.1</v>
      </c>
      <c r="K10004" s="7">
        <v>9.6999999999999993</v>
      </c>
      <c r="L10004" s="7">
        <v>90.2</v>
      </c>
      <c r="M10004" s="8">
        <v>18.22</v>
      </c>
      <c r="N10004" s="6" t="s">
        <v>1</v>
      </c>
      <c r="O10004" s="6" t="s">
        <v>1</v>
      </c>
      <c r="P10004" s="6" t="s">
        <v>1</v>
      </c>
      <c r="Q10004" s="6" t="s">
        <v>1</v>
      </c>
      <c r="R10004" s="7" t="s">
        <v>1</v>
      </c>
      <c r="S10004" s="7">
        <v>80.5</v>
      </c>
      <c r="T10004" s="7">
        <v>25</v>
      </c>
      <c r="U10004" s="7">
        <v>2.7</v>
      </c>
      <c r="V10004" s="7">
        <v>80.5</v>
      </c>
      <c r="W10004" s="7">
        <v>2.5</v>
      </c>
      <c r="X10004" s="9" t="s">
        <v>1</v>
      </c>
      <c r="Y10004" s="10" t="s">
        <v>1</v>
      </c>
      <c r="Z10004" s="10" t="s">
        <v>1</v>
      </c>
      <c r="AA10004" s="11">
        <v>-3.2</v>
      </c>
      <c r="AB10004" s="11" t="s">
        <v>1</v>
      </c>
      <c r="AC10004" s="6">
        <v>173062972</v>
      </c>
      <c r="AD10004" s="6">
        <v>166672922</v>
      </c>
      <c r="AE10004" s="6">
        <v>6390050</v>
      </c>
      <c r="AF10004" s="6">
        <v>38665</v>
      </c>
      <c r="AG10004" s="6">
        <v>6351385</v>
      </c>
      <c r="AH10004" s="6">
        <v>2882875</v>
      </c>
      <c r="AI10004" s="6">
        <v>2101713</v>
      </c>
      <c r="AJ10004" s="6" t="s">
        <v>1</v>
      </c>
      <c r="AK10004" s="6" t="s">
        <v>1</v>
      </c>
      <c r="AL10004" s="6">
        <v>4984588</v>
      </c>
    </row>
    <row r="10005" spans="1:38" ht="27" customHeight="1" x14ac:dyDescent="0.2">
      <c r="A10005">
        <v>2021</v>
      </c>
      <c r="B10005" t="s">
        <v>856</v>
      </c>
      <c r="C10005" t="s">
        <v>893</v>
      </c>
      <c r="D10005" t="s">
        <v>913</v>
      </c>
      <c r="E10005" s="5" t="s">
        <v>249</v>
      </c>
      <c r="F10005" s="6">
        <v>226332</v>
      </c>
      <c r="G10005" s="6">
        <v>216586</v>
      </c>
      <c r="H10005" s="6">
        <v>240069</v>
      </c>
      <c r="I10005" s="7">
        <v>9.3000000000000007</v>
      </c>
      <c r="J10005" s="7">
        <v>0.1</v>
      </c>
      <c r="K10005" s="7">
        <v>11.2</v>
      </c>
      <c r="L10005" s="7">
        <v>88.7</v>
      </c>
      <c r="M10005" s="8">
        <v>11.29</v>
      </c>
      <c r="N10005" s="6" t="s">
        <v>1</v>
      </c>
      <c r="O10005" s="6" t="s">
        <v>1</v>
      </c>
      <c r="P10005" s="6" t="s">
        <v>1</v>
      </c>
      <c r="Q10005" s="6" t="s">
        <v>1</v>
      </c>
      <c r="R10005" s="7" t="s">
        <v>1</v>
      </c>
      <c r="S10005" s="7">
        <v>79.5</v>
      </c>
      <c r="T10005" s="7">
        <v>25.4</v>
      </c>
      <c r="U10005" s="7">
        <v>0.9</v>
      </c>
      <c r="V10005" s="7">
        <v>79.5</v>
      </c>
      <c r="W10005" s="7">
        <v>0.7</v>
      </c>
      <c r="X10005" s="9" t="s">
        <v>1</v>
      </c>
      <c r="Y10005" s="10" t="s">
        <v>1</v>
      </c>
      <c r="Z10005" s="10" t="s">
        <v>1</v>
      </c>
      <c r="AA10005" s="11">
        <v>-4.4000000000000004</v>
      </c>
      <c r="AB10005" s="11" t="s">
        <v>1</v>
      </c>
      <c r="AC10005" s="6">
        <v>134394457</v>
      </c>
      <c r="AD10005" s="6">
        <v>125897297</v>
      </c>
      <c r="AE10005" s="6">
        <v>8497160</v>
      </c>
      <c r="AF10005" s="6">
        <v>1756275</v>
      </c>
      <c r="AG10005" s="6">
        <v>6740885</v>
      </c>
      <c r="AH10005" s="6">
        <v>-1423273</v>
      </c>
      <c r="AI10005" s="6">
        <v>5794863</v>
      </c>
      <c r="AJ10005" s="6" t="s">
        <v>1</v>
      </c>
      <c r="AK10005" s="6">
        <v>4873753</v>
      </c>
      <c r="AL10005" s="6">
        <v>-502163</v>
      </c>
    </row>
    <row r="10006" spans="1:38" ht="27" customHeight="1" x14ac:dyDescent="0.2">
      <c r="A10006">
        <v>2021</v>
      </c>
      <c r="B10006" t="s">
        <v>856</v>
      </c>
      <c r="C10006" t="s">
        <v>893</v>
      </c>
      <c r="D10006" t="s">
        <v>913</v>
      </c>
      <c r="E10006" s="5" t="s">
        <v>250</v>
      </c>
      <c r="F10006" s="6">
        <v>203709</v>
      </c>
      <c r="G10006" s="6">
        <v>189813</v>
      </c>
      <c r="H10006" s="6">
        <v>211444</v>
      </c>
      <c r="I10006" s="7">
        <v>6.8</v>
      </c>
      <c r="J10006" s="7">
        <v>0.1</v>
      </c>
      <c r="K10006" s="7">
        <v>15.7</v>
      </c>
      <c r="L10006" s="7">
        <v>84.3</v>
      </c>
      <c r="M10006" s="8">
        <v>10.11</v>
      </c>
      <c r="N10006" s="6" t="s">
        <v>1</v>
      </c>
      <c r="O10006" s="6" t="s">
        <v>1</v>
      </c>
      <c r="P10006" s="6" t="s">
        <v>1</v>
      </c>
      <c r="Q10006" s="6" t="s">
        <v>1</v>
      </c>
      <c r="R10006" s="7" t="s">
        <v>1</v>
      </c>
      <c r="S10006" s="7">
        <v>83.4</v>
      </c>
      <c r="T10006" s="7">
        <v>26.2</v>
      </c>
      <c r="U10006" s="7">
        <v>2.2000000000000002</v>
      </c>
      <c r="V10006" s="7">
        <v>83.4</v>
      </c>
      <c r="W10006" s="7">
        <v>1.8</v>
      </c>
      <c r="X10006" s="9" t="s">
        <v>1</v>
      </c>
      <c r="Y10006" s="10" t="s">
        <v>1</v>
      </c>
      <c r="Z10006" s="10" t="s">
        <v>1</v>
      </c>
      <c r="AA10006" s="11">
        <v>-2.7</v>
      </c>
      <c r="AB10006" s="11" t="s">
        <v>1</v>
      </c>
      <c r="AC10006" s="6">
        <v>125054197</v>
      </c>
      <c r="AD10006" s="6">
        <v>114411332</v>
      </c>
      <c r="AE10006" s="6">
        <v>10642865</v>
      </c>
      <c r="AF10006" s="6">
        <v>296018</v>
      </c>
      <c r="AG10006" s="6">
        <v>10346847</v>
      </c>
      <c r="AH10006" s="6">
        <v>2558708</v>
      </c>
      <c r="AI10006" s="6">
        <v>942526</v>
      </c>
      <c r="AJ10006" s="6" t="s">
        <v>1</v>
      </c>
      <c r="AK10006" s="6" t="s">
        <v>1</v>
      </c>
      <c r="AL10006" s="6">
        <v>3501234</v>
      </c>
    </row>
    <row r="10007" spans="1:38" ht="27" customHeight="1" x14ac:dyDescent="0.2">
      <c r="A10007">
        <v>2021</v>
      </c>
      <c r="B10007" t="s">
        <v>856</v>
      </c>
      <c r="C10007" t="s">
        <v>893</v>
      </c>
      <c r="D10007" t="s">
        <v>913</v>
      </c>
      <c r="E10007" s="5" t="s">
        <v>251</v>
      </c>
      <c r="F10007" s="6">
        <v>275724</v>
      </c>
      <c r="G10007" s="6">
        <v>263832</v>
      </c>
      <c r="H10007" s="6">
        <v>272085</v>
      </c>
      <c r="I10007" s="7">
        <v>6.2</v>
      </c>
      <c r="J10007" s="7">
        <v>0.1</v>
      </c>
      <c r="K10007" s="7">
        <v>18.399999999999999</v>
      </c>
      <c r="L10007" s="7">
        <v>81.5</v>
      </c>
      <c r="M10007" s="8">
        <v>13.77</v>
      </c>
      <c r="N10007" s="6" t="s">
        <v>1</v>
      </c>
      <c r="O10007" s="6" t="s">
        <v>1</v>
      </c>
      <c r="P10007" s="6" t="s">
        <v>1</v>
      </c>
      <c r="Q10007" s="6" t="s">
        <v>1</v>
      </c>
      <c r="R10007" s="7" t="s">
        <v>1</v>
      </c>
      <c r="S10007" s="7">
        <v>79.900000000000006</v>
      </c>
      <c r="T10007" s="7">
        <v>21.3</v>
      </c>
      <c r="U10007" s="7">
        <v>3.6</v>
      </c>
      <c r="V10007" s="7">
        <v>79.900000000000006</v>
      </c>
      <c r="W10007" s="7">
        <v>3.3</v>
      </c>
      <c r="X10007" s="9" t="s">
        <v>1</v>
      </c>
      <c r="Y10007" s="10" t="s">
        <v>1</v>
      </c>
      <c r="Z10007" s="10" t="s">
        <v>1</v>
      </c>
      <c r="AA10007" s="11">
        <v>-1.2</v>
      </c>
      <c r="AB10007" s="11" t="s">
        <v>1</v>
      </c>
      <c r="AC10007" s="6">
        <v>144318829</v>
      </c>
      <c r="AD10007" s="6">
        <v>139456738</v>
      </c>
      <c r="AE10007" s="6">
        <v>4862091</v>
      </c>
      <c r="AF10007" s="6">
        <v>301758</v>
      </c>
      <c r="AG10007" s="6">
        <v>4560333</v>
      </c>
      <c r="AH10007" s="6">
        <v>-885842</v>
      </c>
      <c r="AI10007" s="6">
        <v>2753640</v>
      </c>
      <c r="AJ10007" s="6" t="s">
        <v>1</v>
      </c>
      <c r="AK10007" s="6">
        <v>2493065</v>
      </c>
      <c r="AL10007" s="6">
        <v>-625267</v>
      </c>
    </row>
    <row r="10008" spans="1:38" ht="27" customHeight="1" x14ac:dyDescent="0.2">
      <c r="A10008">
        <v>2021</v>
      </c>
      <c r="B10008" t="s">
        <v>856</v>
      </c>
      <c r="C10008" t="s">
        <v>893</v>
      </c>
      <c r="D10008" t="s">
        <v>913</v>
      </c>
      <c r="E10008" s="5" t="s">
        <v>252</v>
      </c>
      <c r="F10008" s="6">
        <v>525952</v>
      </c>
      <c r="G10008" s="6">
        <v>496677</v>
      </c>
      <c r="H10008" s="6">
        <v>524310</v>
      </c>
      <c r="I10008" s="7">
        <v>5.3</v>
      </c>
      <c r="J10008" s="7">
        <v>0.1</v>
      </c>
      <c r="K10008" s="7">
        <v>15.2</v>
      </c>
      <c r="L10008" s="7">
        <v>84.8</v>
      </c>
      <c r="M10008" s="8">
        <v>43.01</v>
      </c>
      <c r="N10008" s="6" t="s">
        <v>1</v>
      </c>
      <c r="O10008" s="6" t="s">
        <v>1</v>
      </c>
      <c r="P10008" s="6" t="s">
        <v>1</v>
      </c>
      <c r="Q10008" s="6" t="s">
        <v>1</v>
      </c>
      <c r="R10008" s="7" t="s">
        <v>1</v>
      </c>
      <c r="S10008" s="7">
        <v>76.5</v>
      </c>
      <c r="T10008" s="7">
        <v>17.899999999999999</v>
      </c>
      <c r="U10008" s="7">
        <v>1.6</v>
      </c>
      <c r="V10008" s="7">
        <v>76.5</v>
      </c>
      <c r="W10008" s="7">
        <v>1.4</v>
      </c>
      <c r="X10008" s="9" t="s">
        <v>1</v>
      </c>
      <c r="Y10008" s="10" t="s">
        <v>1</v>
      </c>
      <c r="Z10008" s="10" t="s">
        <v>1</v>
      </c>
      <c r="AA10008" s="11">
        <v>-3.5</v>
      </c>
      <c r="AB10008" s="11" t="s">
        <v>1</v>
      </c>
      <c r="AC10008" s="6">
        <v>234470059</v>
      </c>
      <c r="AD10008" s="6">
        <v>223533762</v>
      </c>
      <c r="AE10008" s="6">
        <v>10936297</v>
      </c>
      <c r="AF10008" s="6">
        <v>5283</v>
      </c>
      <c r="AG10008" s="6">
        <v>10931014</v>
      </c>
      <c r="AH10008" s="6">
        <v>5289565</v>
      </c>
      <c r="AI10008" s="6">
        <v>3468557</v>
      </c>
      <c r="AJ10008" s="6" t="s">
        <v>1</v>
      </c>
      <c r="AK10008" s="6" t="s">
        <v>1</v>
      </c>
      <c r="AL10008" s="6">
        <v>8758122</v>
      </c>
    </row>
    <row r="10009" spans="1:38" ht="27" customHeight="1" x14ac:dyDescent="0.2">
      <c r="A10009">
        <v>2021</v>
      </c>
      <c r="B10009" t="s">
        <v>856</v>
      </c>
      <c r="C10009" t="s">
        <v>893</v>
      </c>
      <c r="D10009" t="s">
        <v>913</v>
      </c>
      <c r="E10009" s="5" t="s">
        <v>253</v>
      </c>
      <c r="F10009" s="6">
        <v>403699</v>
      </c>
      <c r="G10009" s="6">
        <v>391161</v>
      </c>
      <c r="H10009" s="6">
        <v>422488</v>
      </c>
      <c r="I10009" s="7">
        <v>9.1999999999999993</v>
      </c>
      <c r="J10009" s="7">
        <v>0.1</v>
      </c>
      <c r="K10009" s="7">
        <v>14.4</v>
      </c>
      <c r="L10009" s="7">
        <v>85.5</v>
      </c>
      <c r="M10009" s="8">
        <v>22.84</v>
      </c>
      <c r="N10009" s="6" t="s">
        <v>1</v>
      </c>
      <c r="O10009" s="6" t="s">
        <v>1</v>
      </c>
      <c r="P10009" s="6" t="s">
        <v>1</v>
      </c>
      <c r="Q10009" s="6" t="s">
        <v>1</v>
      </c>
      <c r="R10009" s="7" t="s">
        <v>1</v>
      </c>
      <c r="S10009" s="7">
        <v>74.8</v>
      </c>
      <c r="T10009" s="7">
        <v>20</v>
      </c>
      <c r="U10009" s="7">
        <v>1</v>
      </c>
      <c r="V10009" s="7">
        <v>74.8</v>
      </c>
      <c r="W10009" s="7">
        <v>0.9</v>
      </c>
      <c r="X10009" s="9" t="s">
        <v>1</v>
      </c>
      <c r="Y10009" s="10" t="s">
        <v>1</v>
      </c>
      <c r="Z10009" s="10" t="s">
        <v>1</v>
      </c>
      <c r="AA10009" s="11">
        <v>-4.4000000000000004</v>
      </c>
      <c r="AB10009" s="11" t="s">
        <v>1</v>
      </c>
      <c r="AC10009" s="6">
        <v>193464347</v>
      </c>
      <c r="AD10009" s="6">
        <v>186459178</v>
      </c>
      <c r="AE10009" s="6">
        <v>7005169</v>
      </c>
      <c r="AF10009" s="6">
        <v>61363</v>
      </c>
      <c r="AG10009" s="6">
        <v>6943806</v>
      </c>
      <c r="AH10009" s="6">
        <v>3438321</v>
      </c>
      <c r="AI10009" s="6">
        <v>5650180</v>
      </c>
      <c r="AJ10009" s="6" t="s">
        <v>1</v>
      </c>
      <c r="AK10009" s="6" t="s">
        <v>1</v>
      </c>
      <c r="AL10009" s="6">
        <v>9088501</v>
      </c>
    </row>
    <row r="10010" spans="1:38" ht="27" customHeight="1" x14ac:dyDescent="0.2">
      <c r="A10010">
        <v>2021</v>
      </c>
      <c r="B10010" t="s">
        <v>856</v>
      </c>
      <c r="C10010" t="s">
        <v>893</v>
      </c>
      <c r="D10010" t="s">
        <v>913</v>
      </c>
      <c r="E10010" s="5" t="s">
        <v>254</v>
      </c>
      <c r="F10010" s="6">
        <v>278276</v>
      </c>
      <c r="G10010" s="6">
        <v>269482</v>
      </c>
      <c r="H10010" s="6">
        <v>288088</v>
      </c>
      <c r="I10010" s="7">
        <v>3.8</v>
      </c>
      <c r="J10010" s="7">
        <v>0.2</v>
      </c>
      <c r="K10010" s="7">
        <v>10.6</v>
      </c>
      <c r="L10010" s="7">
        <v>89.2</v>
      </c>
      <c r="M10010" s="8">
        <v>14.67</v>
      </c>
      <c r="N10010" s="6" t="s">
        <v>1</v>
      </c>
      <c r="O10010" s="6" t="s">
        <v>1</v>
      </c>
      <c r="P10010" s="6" t="s">
        <v>1</v>
      </c>
      <c r="Q10010" s="6" t="s">
        <v>1</v>
      </c>
      <c r="R10010" s="7" t="s">
        <v>1</v>
      </c>
      <c r="S10010" s="7">
        <v>78.3</v>
      </c>
      <c r="T10010" s="7">
        <v>24.1</v>
      </c>
      <c r="U10010" s="7">
        <v>2.7</v>
      </c>
      <c r="V10010" s="7">
        <v>78.3</v>
      </c>
      <c r="W10010" s="7">
        <v>2.2999999999999998</v>
      </c>
      <c r="X10010" s="9" t="s">
        <v>1</v>
      </c>
      <c r="Y10010" s="10" t="s">
        <v>1</v>
      </c>
      <c r="Z10010" s="10" t="s">
        <v>1</v>
      </c>
      <c r="AA10010" s="11">
        <v>-4</v>
      </c>
      <c r="AB10010" s="11" t="s">
        <v>1</v>
      </c>
      <c r="AC10010" s="6">
        <v>130994216</v>
      </c>
      <c r="AD10010" s="6">
        <v>122181630</v>
      </c>
      <c r="AE10010" s="6">
        <v>8812586</v>
      </c>
      <c r="AF10010" s="6">
        <v>103635</v>
      </c>
      <c r="AG10010" s="6">
        <v>8708951</v>
      </c>
      <c r="AH10010" s="6">
        <v>-121325</v>
      </c>
      <c r="AI10010" s="6">
        <v>4452013</v>
      </c>
      <c r="AJ10010" s="6" t="s">
        <v>1</v>
      </c>
      <c r="AK10010" s="6">
        <v>383</v>
      </c>
      <c r="AL10010" s="6">
        <v>4330305</v>
      </c>
    </row>
    <row r="10011" spans="1:38" ht="27" customHeight="1" x14ac:dyDescent="0.2">
      <c r="A10011">
        <v>2021</v>
      </c>
      <c r="B10011" t="s">
        <v>856</v>
      </c>
      <c r="C10011" t="s">
        <v>893</v>
      </c>
      <c r="D10011" t="s">
        <v>913</v>
      </c>
      <c r="E10011" s="5" t="s">
        <v>255</v>
      </c>
      <c r="F10011" s="6">
        <v>728703</v>
      </c>
      <c r="G10011" s="6">
        <v>705601</v>
      </c>
      <c r="H10011" s="6">
        <v>748081</v>
      </c>
      <c r="I10011" s="7">
        <v>4.3</v>
      </c>
      <c r="J10011" s="7">
        <v>0.1</v>
      </c>
      <c r="K10011" s="7">
        <v>17.7</v>
      </c>
      <c r="L10011" s="7">
        <v>82.2</v>
      </c>
      <c r="M10011" s="8">
        <v>61.86</v>
      </c>
      <c r="N10011" s="6" t="s">
        <v>1</v>
      </c>
      <c r="O10011" s="6" t="s">
        <v>1</v>
      </c>
      <c r="P10011" s="6" t="s">
        <v>1</v>
      </c>
      <c r="Q10011" s="6" t="s">
        <v>1</v>
      </c>
      <c r="R10011" s="7" t="s">
        <v>1</v>
      </c>
      <c r="S10011" s="7">
        <v>82.5</v>
      </c>
      <c r="T10011" s="7">
        <v>21</v>
      </c>
      <c r="U10011" s="7">
        <v>1.4</v>
      </c>
      <c r="V10011" s="7">
        <v>82.5</v>
      </c>
      <c r="W10011" s="7">
        <v>1.2</v>
      </c>
      <c r="X10011" s="9" t="s">
        <v>1</v>
      </c>
      <c r="Y10011" s="10" t="s">
        <v>1</v>
      </c>
      <c r="Z10011" s="10" t="s">
        <v>1</v>
      </c>
      <c r="AA10011" s="11">
        <v>-2.6</v>
      </c>
      <c r="AB10011" s="11" t="s">
        <v>1</v>
      </c>
      <c r="AC10011" s="6">
        <v>309878731</v>
      </c>
      <c r="AD10011" s="6">
        <v>299443837</v>
      </c>
      <c r="AE10011" s="6">
        <v>10434894</v>
      </c>
      <c r="AF10011" s="6">
        <v>742240</v>
      </c>
      <c r="AG10011" s="6">
        <v>9692654</v>
      </c>
      <c r="AH10011" s="6">
        <v>2475070</v>
      </c>
      <c r="AI10011" s="6">
        <v>14063</v>
      </c>
      <c r="AJ10011" s="6" t="s">
        <v>1</v>
      </c>
      <c r="AK10011" s="6" t="s">
        <v>1</v>
      </c>
      <c r="AL10011" s="6">
        <v>2489133</v>
      </c>
    </row>
    <row r="10012" spans="1:38" ht="27" customHeight="1" x14ac:dyDescent="0.2">
      <c r="A10012">
        <v>2021</v>
      </c>
      <c r="B10012" t="s">
        <v>856</v>
      </c>
      <c r="C10012" t="s">
        <v>893</v>
      </c>
      <c r="D10012" t="s">
        <v>913</v>
      </c>
      <c r="E10012" s="5" t="s">
        <v>256</v>
      </c>
      <c r="F10012" s="6">
        <v>916208</v>
      </c>
      <c r="G10012" s="6">
        <v>895180</v>
      </c>
      <c r="H10012" s="6">
        <v>943664</v>
      </c>
      <c r="I10012" s="7">
        <v>4.5</v>
      </c>
      <c r="J10012" s="7">
        <v>0.3</v>
      </c>
      <c r="K10012" s="7">
        <v>11</v>
      </c>
      <c r="L10012" s="7">
        <v>88.7</v>
      </c>
      <c r="M10012" s="8">
        <v>58.05</v>
      </c>
      <c r="N10012" s="6" t="s">
        <v>1</v>
      </c>
      <c r="O10012" s="6" t="s">
        <v>1</v>
      </c>
      <c r="P10012" s="6" t="s">
        <v>1</v>
      </c>
      <c r="Q10012" s="6" t="s">
        <v>1</v>
      </c>
      <c r="R10012" s="7" t="s">
        <v>1</v>
      </c>
      <c r="S10012" s="7">
        <v>80.5</v>
      </c>
      <c r="T10012" s="7">
        <v>23.6</v>
      </c>
      <c r="U10012" s="7">
        <v>5.6</v>
      </c>
      <c r="V10012" s="7">
        <v>80.5</v>
      </c>
      <c r="W10012" s="7">
        <v>4.9000000000000004</v>
      </c>
      <c r="X10012" s="9" t="s">
        <v>1</v>
      </c>
      <c r="Y10012" s="10" t="s">
        <v>1</v>
      </c>
      <c r="Z10012" s="10" t="s">
        <v>1</v>
      </c>
      <c r="AA10012" s="11">
        <v>-3.6</v>
      </c>
      <c r="AB10012" s="11" t="s">
        <v>1</v>
      </c>
      <c r="AC10012" s="6">
        <v>377662345</v>
      </c>
      <c r="AD10012" s="6">
        <v>357779394</v>
      </c>
      <c r="AE10012" s="6">
        <v>19882951</v>
      </c>
      <c r="AF10012" s="6">
        <v>2806013</v>
      </c>
      <c r="AG10012" s="6">
        <v>17076938</v>
      </c>
      <c r="AH10012" s="6">
        <v>4839088</v>
      </c>
      <c r="AI10012" s="6">
        <v>717008</v>
      </c>
      <c r="AJ10012" s="6" t="s">
        <v>1</v>
      </c>
      <c r="AK10012" s="6" t="s">
        <v>1</v>
      </c>
      <c r="AL10012" s="6">
        <v>5556096</v>
      </c>
    </row>
    <row r="10013" spans="1:38" ht="27" customHeight="1" x14ac:dyDescent="0.2">
      <c r="A10013">
        <v>2021</v>
      </c>
      <c r="B10013" t="s">
        <v>856</v>
      </c>
      <c r="C10013" t="s">
        <v>893</v>
      </c>
      <c r="D10013" t="s">
        <v>913</v>
      </c>
      <c r="E10013" s="5" t="s">
        <v>257</v>
      </c>
      <c r="F10013" s="6">
        <v>229013</v>
      </c>
      <c r="G10013" s="6">
        <v>219234</v>
      </c>
      <c r="H10013" s="6">
        <v>243883</v>
      </c>
      <c r="I10013" s="7">
        <v>8.6</v>
      </c>
      <c r="J10013" s="7">
        <v>0.1</v>
      </c>
      <c r="K10013" s="7">
        <v>9.1</v>
      </c>
      <c r="L10013" s="7">
        <v>90.9</v>
      </c>
      <c r="M10013" s="8">
        <v>15.11</v>
      </c>
      <c r="N10013" s="6" t="s">
        <v>1</v>
      </c>
      <c r="O10013" s="6" t="s">
        <v>1</v>
      </c>
      <c r="P10013" s="6" t="s">
        <v>1</v>
      </c>
      <c r="Q10013" s="6" t="s">
        <v>1</v>
      </c>
      <c r="R10013" s="7" t="s">
        <v>1</v>
      </c>
      <c r="S10013" s="7">
        <v>69.3</v>
      </c>
      <c r="T10013" s="7">
        <v>21.7</v>
      </c>
      <c r="U10013" s="7">
        <v>1.2</v>
      </c>
      <c r="V10013" s="7">
        <v>69.3</v>
      </c>
      <c r="W10013" s="7">
        <v>1</v>
      </c>
      <c r="X10013" s="9" t="s">
        <v>1</v>
      </c>
      <c r="Y10013" s="10" t="s">
        <v>1</v>
      </c>
      <c r="Z10013" s="10" t="s">
        <v>1</v>
      </c>
      <c r="AA10013" s="11">
        <v>-3.8</v>
      </c>
      <c r="AB10013" s="11" t="s">
        <v>1</v>
      </c>
      <c r="AC10013" s="6">
        <v>128300159</v>
      </c>
      <c r="AD10013" s="6">
        <v>111888354</v>
      </c>
      <c r="AE10013" s="6">
        <v>16411805</v>
      </c>
      <c r="AF10013" s="6">
        <v>717250</v>
      </c>
      <c r="AG10013" s="6">
        <v>15694555</v>
      </c>
      <c r="AH10013" s="6">
        <v>8275289</v>
      </c>
      <c r="AI10013" s="6">
        <v>6037368</v>
      </c>
      <c r="AJ10013" s="6" t="s">
        <v>1</v>
      </c>
      <c r="AK10013" s="6">
        <v>1500000</v>
      </c>
      <c r="AL10013" s="6">
        <v>12812657</v>
      </c>
    </row>
    <row r="10014" spans="1:38" ht="27" customHeight="1" x14ac:dyDescent="0.2">
      <c r="A10014">
        <v>2021</v>
      </c>
      <c r="B10014" t="s">
        <v>856</v>
      </c>
      <c r="C10014" t="s">
        <v>893</v>
      </c>
      <c r="D10014" t="s">
        <v>913</v>
      </c>
      <c r="E10014" s="5" t="s">
        <v>258</v>
      </c>
      <c r="F10014" s="6">
        <v>332017</v>
      </c>
      <c r="G10014" s="6">
        <v>316258</v>
      </c>
      <c r="H10014" s="6">
        <v>344880</v>
      </c>
      <c r="I10014" s="7">
        <v>5.0999999999999996</v>
      </c>
      <c r="J10014" s="7">
        <v>0.1</v>
      </c>
      <c r="K10014" s="7">
        <v>11.1</v>
      </c>
      <c r="L10014" s="7">
        <v>88.8</v>
      </c>
      <c r="M10014" s="8">
        <v>15.59</v>
      </c>
      <c r="N10014" s="6" t="s">
        <v>1</v>
      </c>
      <c r="O10014" s="6" t="s">
        <v>1</v>
      </c>
      <c r="P10014" s="6" t="s">
        <v>1</v>
      </c>
      <c r="Q10014" s="6" t="s">
        <v>1</v>
      </c>
      <c r="R10014" s="7" t="s">
        <v>1</v>
      </c>
      <c r="S10014" s="7">
        <v>72.7</v>
      </c>
      <c r="T10014" s="7">
        <v>21.1</v>
      </c>
      <c r="U10014" s="7">
        <v>1.7</v>
      </c>
      <c r="V10014" s="7">
        <v>72.7</v>
      </c>
      <c r="W10014" s="7">
        <v>1.4</v>
      </c>
      <c r="X10014" s="9" t="s">
        <v>1</v>
      </c>
      <c r="Y10014" s="10" t="s">
        <v>1</v>
      </c>
      <c r="Z10014" s="10" t="s">
        <v>1</v>
      </c>
      <c r="AA10014" s="11">
        <v>-4</v>
      </c>
      <c r="AB10014" s="11" t="s">
        <v>1</v>
      </c>
      <c r="AC10014" s="6">
        <v>160825435</v>
      </c>
      <c r="AD10014" s="6">
        <v>154345770</v>
      </c>
      <c r="AE10014" s="6">
        <v>6479665</v>
      </c>
      <c r="AF10014" s="6">
        <v>382845</v>
      </c>
      <c r="AG10014" s="6">
        <v>6096820</v>
      </c>
      <c r="AH10014" s="6">
        <v>1728043</v>
      </c>
      <c r="AI10014" s="6">
        <v>6088307</v>
      </c>
      <c r="AJ10014" s="6" t="s">
        <v>1</v>
      </c>
      <c r="AK10014" s="6">
        <v>4777510</v>
      </c>
      <c r="AL10014" s="6">
        <v>3038840</v>
      </c>
    </row>
    <row r="10015" spans="1:38" ht="27" customHeight="1" x14ac:dyDescent="0.2">
      <c r="A10015">
        <v>2021</v>
      </c>
      <c r="B10015" t="s">
        <v>856</v>
      </c>
      <c r="C10015" t="s">
        <v>893</v>
      </c>
      <c r="D10015" t="s">
        <v>913</v>
      </c>
      <c r="E10015" s="5" t="s">
        <v>259</v>
      </c>
      <c r="F10015" s="6">
        <v>569703</v>
      </c>
      <c r="G10015" s="6">
        <v>554500</v>
      </c>
      <c r="H10015" s="6">
        <v>591108</v>
      </c>
      <c r="I10015" s="7">
        <v>4.8</v>
      </c>
      <c r="J10015" s="7">
        <v>0.2</v>
      </c>
      <c r="K10015" s="7">
        <v>11.1</v>
      </c>
      <c r="L10015" s="7">
        <v>88.7</v>
      </c>
      <c r="M10015" s="8">
        <v>34.06</v>
      </c>
      <c r="N10015" s="6" t="s">
        <v>1</v>
      </c>
      <c r="O10015" s="6" t="s">
        <v>1</v>
      </c>
      <c r="P10015" s="6" t="s">
        <v>1</v>
      </c>
      <c r="Q10015" s="6" t="s">
        <v>1</v>
      </c>
      <c r="R10015" s="7" t="s">
        <v>1</v>
      </c>
      <c r="S10015" s="7">
        <v>82.8</v>
      </c>
      <c r="T10015" s="7">
        <v>25</v>
      </c>
      <c r="U10015" s="7">
        <v>2.4</v>
      </c>
      <c r="V10015" s="7">
        <v>82.8</v>
      </c>
      <c r="W10015" s="7">
        <v>1.9</v>
      </c>
      <c r="X10015" s="9" t="s">
        <v>1</v>
      </c>
      <c r="Y10015" s="10" t="s">
        <v>1</v>
      </c>
      <c r="Z10015" s="10" t="s">
        <v>1</v>
      </c>
      <c r="AA10015" s="11">
        <v>-5.2</v>
      </c>
      <c r="AB10015" s="11" t="s">
        <v>1</v>
      </c>
      <c r="AC10015" s="6">
        <v>249336644</v>
      </c>
      <c r="AD10015" s="6">
        <v>235794002</v>
      </c>
      <c r="AE10015" s="6">
        <v>13542642</v>
      </c>
      <c r="AF10015" s="6">
        <v>346219</v>
      </c>
      <c r="AG10015" s="6">
        <v>13196423</v>
      </c>
      <c r="AH10015" s="6">
        <v>1550935</v>
      </c>
      <c r="AI10015" s="6">
        <v>21072622</v>
      </c>
      <c r="AJ10015" s="6" t="s">
        <v>1</v>
      </c>
      <c r="AK10015" s="6">
        <v>13355444</v>
      </c>
      <c r="AL10015" s="6">
        <v>9268113</v>
      </c>
    </row>
    <row r="10016" spans="1:38" ht="27" customHeight="1" x14ac:dyDescent="0.2">
      <c r="A10016">
        <v>2021</v>
      </c>
      <c r="B10016" t="s">
        <v>856</v>
      </c>
      <c r="C10016" t="s">
        <v>893</v>
      </c>
      <c r="D10016" t="s">
        <v>913</v>
      </c>
      <c r="E10016" s="5" t="s">
        <v>260</v>
      </c>
      <c r="F10016" s="6">
        <v>283342</v>
      </c>
      <c r="G10016" s="6">
        <v>259142</v>
      </c>
      <c r="H10016" s="6">
        <v>301599</v>
      </c>
      <c r="I10016" s="7">
        <v>3.6</v>
      </c>
      <c r="J10016" s="7">
        <v>0.1</v>
      </c>
      <c r="K10016" s="7">
        <v>12</v>
      </c>
      <c r="L10016" s="7">
        <v>87.9</v>
      </c>
      <c r="M10016" s="8">
        <v>13.01</v>
      </c>
      <c r="N10016" s="6" t="s">
        <v>1</v>
      </c>
      <c r="O10016" s="6" t="s">
        <v>1</v>
      </c>
      <c r="P10016" s="6" t="s">
        <v>1</v>
      </c>
      <c r="Q10016" s="6" t="s">
        <v>1</v>
      </c>
      <c r="R10016" s="7" t="s">
        <v>1</v>
      </c>
      <c r="S10016" s="7">
        <v>81.2</v>
      </c>
      <c r="T10016" s="7">
        <v>24.6</v>
      </c>
      <c r="U10016" s="7">
        <v>4.4000000000000004</v>
      </c>
      <c r="V10016" s="7">
        <v>81.2</v>
      </c>
      <c r="W10016" s="7">
        <v>3.7</v>
      </c>
      <c r="X10016" s="9" t="s">
        <v>1</v>
      </c>
      <c r="Y10016" s="10" t="s">
        <v>1</v>
      </c>
      <c r="Z10016" s="10" t="s">
        <v>1</v>
      </c>
      <c r="AA10016" s="11">
        <v>-1.5</v>
      </c>
      <c r="AB10016" s="11" t="s">
        <v>1</v>
      </c>
      <c r="AC10016" s="6">
        <v>148944141</v>
      </c>
      <c r="AD10016" s="6">
        <v>143665897</v>
      </c>
      <c r="AE10016" s="6">
        <v>5278244</v>
      </c>
      <c r="AF10016" s="6">
        <v>2716555</v>
      </c>
      <c r="AG10016" s="6">
        <v>2561689</v>
      </c>
      <c r="AH10016" s="6">
        <v>-1300753</v>
      </c>
      <c r="AI10016" s="6">
        <v>3188484</v>
      </c>
      <c r="AJ10016" s="6" t="s">
        <v>1</v>
      </c>
      <c r="AK10016" s="6">
        <v>4300000</v>
      </c>
      <c r="AL10016" s="6">
        <v>-2412269</v>
      </c>
    </row>
    <row r="10017" spans="1:38" ht="27" customHeight="1" x14ac:dyDescent="0.2">
      <c r="A10017">
        <v>2021</v>
      </c>
      <c r="B10017" t="s">
        <v>856</v>
      </c>
      <c r="C10017" t="s">
        <v>893</v>
      </c>
      <c r="D10017" t="s">
        <v>913</v>
      </c>
      <c r="E10017" s="5" t="s">
        <v>261</v>
      </c>
      <c r="F10017" s="6">
        <v>351278</v>
      </c>
      <c r="G10017" s="6">
        <v>329808</v>
      </c>
      <c r="H10017" s="6">
        <v>355213</v>
      </c>
      <c r="I10017" s="7">
        <v>4.0999999999999996</v>
      </c>
      <c r="J10017" s="7">
        <v>0.1</v>
      </c>
      <c r="K10017" s="7">
        <v>15</v>
      </c>
      <c r="L10017" s="7">
        <v>84.9</v>
      </c>
      <c r="M10017" s="8">
        <v>20.61</v>
      </c>
      <c r="N10017" s="6" t="s">
        <v>1</v>
      </c>
      <c r="O10017" s="6" t="s">
        <v>1</v>
      </c>
      <c r="P10017" s="6" t="s">
        <v>1</v>
      </c>
      <c r="Q10017" s="6" t="s">
        <v>1</v>
      </c>
      <c r="R10017" s="7" t="s">
        <v>1</v>
      </c>
      <c r="S10017" s="7">
        <v>82.9</v>
      </c>
      <c r="T10017" s="7">
        <v>23</v>
      </c>
      <c r="U10017" s="7">
        <v>3.8</v>
      </c>
      <c r="V10017" s="7">
        <v>82.9</v>
      </c>
      <c r="W10017" s="7">
        <v>3.4</v>
      </c>
      <c r="X10017" s="9" t="s">
        <v>1</v>
      </c>
      <c r="Y10017" s="10" t="s">
        <v>1</v>
      </c>
      <c r="Z10017" s="10" t="s">
        <v>1</v>
      </c>
      <c r="AA10017" s="11">
        <v>-2.9</v>
      </c>
      <c r="AB10017" s="11" t="s">
        <v>1</v>
      </c>
      <c r="AC10017" s="6">
        <v>173803907</v>
      </c>
      <c r="AD10017" s="6">
        <v>165089996</v>
      </c>
      <c r="AE10017" s="6">
        <v>8713911</v>
      </c>
      <c r="AF10017" s="6">
        <v>326242</v>
      </c>
      <c r="AG10017" s="6">
        <v>8387669</v>
      </c>
      <c r="AH10017" s="6">
        <v>1686993</v>
      </c>
      <c r="AI10017" s="6">
        <v>23350</v>
      </c>
      <c r="AJ10017" s="6" t="s">
        <v>1</v>
      </c>
      <c r="AK10017" s="6">
        <v>3000000</v>
      </c>
      <c r="AL10017" s="6">
        <v>-1289657</v>
      </c>
    </row>
    <row r="10018" spans="1:38" ht="27" customHeight="1" x14ac:dyDescent="0.2">
      <c r="A10018">
        <v>2021</v>
      </c>
      <c r="B10018" t="s">
        <v>856</v>
      </c>
      <c r="C10018" t="s">
        <v>893</v>
      </c>
      <c r="D10018" t="s">
        <v>913</v>
      </c>
      <c r="E10018" s="5" t="s">
        <v>262</v>
      </c>
      <c r="F10018" s="6">
        <v>215543</v>
      </c>
      <c r="G10018" s="6">
        <v>197973</v>
      </c>
      <c r="H10018" s="6">
        <v>217475</v>
      </c>
      <c r="I10018" s="7">
        <v>2.5</v>
      </c>
      <c r="J10018" s="7">
        <v>0.1</v>
      </c>
      <c r="K10018" s="7">
        <v>16.899999999999999</v>
      </c>
      <c r="L10018" s="7">
        <v>83</v>
      </c>
      <c r="M10018" s="8">
        <v>10.16</v>
      </c>
      <c r="N10018" s="6" t="s">
        <v>1</v>
      </c>
      <c r="O10018" s="6" t="s">
        <v>1</v>
      </c>
      <c r="P10018" s="6" t="s">
        <v>1</v>
      </c>
      <c r="Q10018" s="6" t="s">
        <v>1</v>
      </c>
      <c r="R10018" s="7" t="s">
        <v>1</v>
      </c>
      <c r="S10018" s="7">
        <v>83.5</v>
      </c>
      <c r="T10018" s="7">
        <v>25.7</v>
      </c>
      <c r="U10018" s="7">
        <v>2.7</v>
      </c>
      <c r="V10018" s="7">
        <v>83.5</v>
      </c>
      <c r="W10018" s="7">
        <v>2.4</v>
      </c>
      <c r="X10018" s="9" t="s">
        <v>1</v>
      </c>
      <c r="Y10018" s="10" t="s">
        <v>1</v>
      </c>
      <c r="Z10018" s="10" t="s">
        <v>1</v>
      </c>
      <c r="AA10018" s="11">
        <v>-1.4</v>
      </c>
      <c r="AB10018" s="11" t="s">
        <v>1</v>
      </c>
      <c r="AC10018" s="6">
        <v>112983666</v>
      </c>
      <c r="AD10018" s="6">
        <v>108027961</v>
      </c>
      <c r="AE10018" s="6">
        <v>4955705</v>
      </c>
      <c r="AF10018" s="6">
        <v>51433</v>
      </c>
      <c r="AG10018" s="6">
        <v>4904272</v>
      </c>
      <c r="AH10018" s="6">
        <v>2652857</v>
      </c>
      <c r="AI10018" s="6">
        <v>581771</v>
      </c>
      <c r="AJ10018" s="6" t="s">
        <v>1</v>
      </c>
      <c r="AK10018" s="6" t="s">
        <v>1</v>
      </c>
      <c r="AL10018" s="6">
        <v>3234628</v>
      </c>
    </row>
    <row r="10019" spans="1:38" ht="27" customHeight="1" x14ac:dyDescent="0.2">
      <c r="A10019">
        <v>2021</v>
      </c>
      <c r="B10019" t="s">
        <v>856</v>
      </c>
      <c r="C10019" t="s">
        <v>893</v>
      </c>
      <c r="D10019" t="s">
        <v>913</v>
      </c>
      <c r="E10019" s="5" t="s">
        <v>263</v>
      </c>
      <c r="F10019" s="6">
        <v>567214</v>
      </c>
      <c r="G10019" s="6">
        <v>541551</v>
      </c>
      <c r="H10019" s="6">
        <v>584483</v>
      </c>
      <c r="I10019" s="7">
        <v>4</v>
      </c>
      <c r="J10019" s="7">
        <v>0.1</v>
      </c>
      <c r="K10019" s="7">
        <v>15.9</v>
      </c>
      <c r="L10019" s="7">
        <v>83.9</v>
      </c>
      <c r="M10019" s="8">
        <v>32.22</v>
      </c>
      <c r="N10019" s="6" t="s">
        <v>1</v>
      </c>
      <c r="O10019" s="6" t="s">
        <v>1</v>
      </c>
      <c r="P10019" s="6" t="s">
        <v>1</v>
      </c>
      <c r="Q10019" s="6" t="s">
        <v>1</v>
      </c>
      <c r="R10019" s="7" t="s">
        <v>1</v>
      </c>
      <c r="S10019" s="7">
        <v>79.099999999999994</v>
      </c>
      <c r="T10019" s="7">
        <v>21.5</v>
      </c>
      <c r="U10019" s="7">
        <v>2</v>
      </c>
      <c r="V10019" s="7">
        <v>79.099999999999994</v>
      </c>
      <c r="W10019" s="7">
        <v>1.7</v>
      </c>
      <c r="X10019" s="9" t="s">
        <v>1</v>
      </c>
      <c r="Y10019" s="10" t="s">
        <v>1</v>
      </c>
      <c r="Z10019" s="10" t="s">
        <v>1</v>
      </c>
      <c r="AA10019" s="11">
        <v>-4.4000000000000004</v>
      </c>
      <c r="AB10019" s="11" t="s">
        <v>1</v>
      </c>
      <c r="AC10019" s="6">
        <v>260709561</v>
      </c>
      <c r="AD10019" s="6">
        <v>247962929</v>
      </c>
      <c r="AE10019" s="6">
        <v>12746632</v>
      </c>
      <c r="AF10019" s="6">
        <v>196494</v>
      </c>
      <c r="AG10019" s="6">
        <v>12550138</v>
      </c>
      <c r="AH10019" s="6">
        <v>3606327</v>
      </c>
      <c r="AI10019" s="6">
        <v>6828029</v>
      </c>
      <c r="AJ10019" s="6" t="s">
        <v>1</v>
      </c>
      <c r="AK10019" s="6">
        <v>6957922</v>
      </c>
      <c r="AL10019" s="6">
        <v>3476434</v>
      </c>
    </row>
    <row r="10020" spans="1:38" ht="27" customHeight="1" x14ac:dyDescent="0.2">
      <c r="A10020">
        <v>2021</v>
      </c>
      <c r="B10020" t="s">
        <v>856</v>
      </c>
      <c r="C10020" t="s">
        <v>893</v>
      </c>
      <c r="D10020" t="s">
        <v>913</v>
      </c>
      <c r="E10020" s="5" t="s">
        <v>264</v>
      </c>
      <c r="F10020" s="6">
        <v>738358</v>
      </c>
      <c r="G10020" s="6">
        <v>719529</v>
      </c>
      <c r="H10020" s="6">
        <v>752608</v>
      </c>
      <c r="I10020" s="7">
        <v>4.3</v>
      </c>
      <c r="J10020" s="7">
        <v>0.4</v>
      </c>
      <c r="K10020" s="7">
        <v>13.7</v>
      </c>
      <c r="L10020" s="7">
        <v>85.9</v>
      </c>
      <c r="M10020" s="8">
        <v>48.08</v>
      </c>
      <c r="N10020" s="6" t="s">
        <v>1</v>
      </c>
      <c r="O10020" s="6" t="s">
        <v>1</v>
      </c>
      <c r="P10020" s="6" t="s">
        <v>1</v>
      </c>
      <c r="Q10020" s="6" t="s">
        <v>1</v>
      </c>
      <c r="R10020" s="7" t="s">
        <v>1</v>
      </c>
      <c r="S10020" s="7">
        <v>84.8</v>
      </c>
      <c r="T10020" s="7">
        <v>22.4</v>
      </c>
      <c r="U10020" s="7">
        <v>4.0999999999999996</v>
      </c>
      <c r="V10020" s="7">
        <v>84.8</v>
      </c>
      <c r="W10020" s="7">
        <v>3.7</v>
      </c>
      <c r="X10020" s="9" t="s">
        <v>1</v>
      </c>
      <c r="Y10020" s="10" t="s">
        <v>1</v>
      </c>
      <c r="Z10020" s="10" t="s">
        <v>1</v>
      </c>
      <c r="AA10020" s="11">
        <v>-2.5</v>
      </c>
      <c r="AB10020" s="11" t="s">
        <v>1</v>
      </c>
      <c r="AC10020" s="6">
        <v>315337828</v>
      </c>
      <c r="AD10020" s="6">
        <v>304670606</v>
      </c>
      <c r="AE10020" s="6">
        <v>10667222</v>
      </c>
      <c r="AF10020" s="6">
        <v>439228</v>
      </c>
      <c r="AG10020" s="6">
        <v>10227994</v>
      </c>
      <c r="AH10020" s="6">
        <v>1532802</v>
      </c>
      <c r="AI10020" s="6">
        <v>34279</v>
      </c>
      <c r="AJ10020" s="6" t="s">
        <v>1</v>
      </c>
      <c r="AK10020" s="6">
        <v>3000000</v>
      </c>
      <c r="AL10020" s="6">
        <v>-1432919</v>
      </c>
    </row>
    <row r="10021" spans="1:38" ht="27" customHeight="1" x14ac:dyDescent="0.2">
      <c r="A10021">
        <v>2021</v>
      </c>
      <c r="B10021" t="s">
        <v>856</v>
      </c>
      <c r="C10021" t="s">
        <v>893</v>
      </c>
      <c r="D10021" t="s">
        <v>913</v>
      </c>
      <c r="E10021" s="5" t="s">
        <v>265</v>
      </c>
      <c r="F10021" s="6">
        <v>689106</v>
      </c>
      <c r="G10021" s="6">
        <v>655968</v>
      </c>
      <c r="H10021" s="6">
        <v>695043</v>
      </c>
      <c r="I10021" s="7">
        <v>3.7</v>
      </c>
      <c r="J10021" s="7">
        <v>0.2</v>
      </c>
      <c r="K10021" s="7">
        <v>19.100000000000001</v>
      </c>
      <c r="L10021" s="7">
        <v>80.7</v>
      </c>
      <c r="M10021" s="8">
        <v>53.25</v>
      </c>
      <c r="N10021" s="6" t="s">
        <v>1</v>
      </c>
      <c r="O10021" s="6" t="s">
        <v>1</v>
      </c>
      <c r="P10021" s="6" t="s">
        <v>1</v>
      </c>
      <c r="Q10021" s="6" t="s">
        <v>1</v>
      </c>
      <c r="R10021" s="7" t="s">
        <v>1</v>
      </c>
      <c r="S10021" s="7">
        <v>77</v>
      </c>
      <c r="T10021" s="7">
        <v>18.899999999999999</v>
      </c>
      <c r="U10021" s="7">
        <v>2.8</v>
      </c>
      <c r="V10021" s="7">
        <v>77</v>
      </c>
      <c r="W10021" s="7">
        <v>2.5</v>
      </c>
      <c r="X10021" s="9" t="s">
        <v>1</v>
      </c>
      <c r="Y10021" s="10" t="s">
        <v>1</v>
      </c>
      <c r="Z10021" s="10" t="s">
        <v>1</v>
      </c>
      <c r="AA10021" s="11">
        <v>-3.8</v>
      </c>
      <c r="AB10021" s="11" t="s">
        <v>1</v>
      </c>
      <c r="AC10021" s="6">
        <v>350933326</v>
      </c>
      <c r="AD10021" s="6">
        <v>337980768</v>
      </c>
      <c r="AE10021" s="6">
        <v>12952558</v>
      </c>
      <c r="AF10021" s="6">
        <v>1624495</v>
      </c>
      <c r="AG10021" s="6">
        <v>11328063</v>
      </c>
      <c r="AH10021" s="6">
        <v>2796570</v>
      </c>
      <c r="AI10021" s="6">
        <v>2400450</v>
      </c>
      <c r="AJ10021" s="6" t="s">
        <v>1</v>
      </c>
      <c r="AK10021" s="6">
        <v>4622804</v>
      </c>
      <c r="AL10021" s="6">
        <v>574216</v>
      </c>
    </row>
    <row r="10022" spans="1:38" ht="27" customHeight="1" x14ac:dyDescent="0.2">
      <c r="A10022">
        <v>2021</v>
      </c>
      <c r="B10022" t="s">
        <v>856</v>
      </c>
      <c r="C10022" t="s">
        <v>893</v>
      </c>
      <c r="D10022" t="s">
        <v>913</v>
      </c>
      <c r="E10022" s="5" t="s">
        <v>266</v>
      </c>
      <c r="F10022" s="6">
        <v>462083</v>
      </c>
      <c r="G10022" s="6">
        <v>440453</v>
      </c>
      <c r="H10022" s="6">
        <v>453093</v>
      </c>
      <c r="I10022" s="7">
        <v>2.2999999999999998</v>
      </c>
      <c r="J10022" s="7">
        <v>0.2</v>
      </c>
      <c r="K10022" s="7">
        <v>18.8</v>
      </c>
      <c r="L10022" s="7">
        <v>81</v>
      </c>
      <c r="M10022" s="8">
        <v>34.799999999999997</v>
      </c>
      <c r="N10022" s="6" t="s">
        <v>1</v>
      </c>
      <c r="O10022" s="6" t="s">
        <v>1</v>
      </c>
      <c r="P10022" s="6" t="s">
        <v>1</v>
      </c>
      <c r="Q10022" s="6" t="s">
        <v>1</v>
      </c>
      <c r="R10022" s="7" t="s">
        <v>1</v>
      </c>
      <c r="S10022" s="7">
        <v>78.400000000000006</v>
      </c>
      <c r="T10022" s="7">
        <v>21.3</v>
      </c>
      <c r="U10022" s="7">
        <v>1.1000000000000001</v>
      </c>
      <c r="V10022" s="7">
        <v>78.400000000000006</v>
      </c>
      <c r="W10022" s="7">
        <v>0.9</v>
      </c>
      <c r="X10022" s="9" t="s">
        <v>1</v>
      </c>
      <c r="Y10022" s="10" t="s">
        <v>1</v>
      </c>
      <c r="Z10022" s="10" t="s">
        <v>1</v>
      </c>
      <c r="AA10022" s="11">
        <v>-1.8</v>
      </c>
      <c r="AB10022" s="11" t="s">
        <v>1</v>
      </c>
      <c r="AC10022" s="6">
        <v>238374839</v>
      </c>
      <c r="AD10022" s="6">
        <v>221692274</v>
      </c>
      <c r="AE10022" s="6">
        <v>16682565</v>
      </c>
      <c r="AF10022" s="6">
        <v>47354</v>
      </c>
      <c r="AG10022" s="6">
        <v>16635211</v>
      </c>
      <c r="AH10022" s="6">
        <v>1914917</v>
      </c>
      <c r="AI10022" s="6">
        <v>136053</v>
      </c>
      <c r="AJ10022" s="6" t="s">
        <v>1</v>
      </c>
      <c r="AK10022" s="6">
        <v>983484</v>
      </c>
      <c r="AL10022" s="6">
        <v>1067486</v>
      </c>
    </row>
    <row r="10023" spans="1:38" ht="27" customHeight="1" x14ac:dyDescent="0.2">
      <c r="A10023">
        <v>2021</v>
      </c>
      <c r="B10023" t="s">
        <v>856</v>
      </c>
      <c r="C10023" t="s">
        <v>893</v>
      </c>
      <c r="D10023" t="s">
        <v>913</v>
      </c>
      <c r="E10023" s="5" t="s">
        <v>267</v>
      </c>
      <c r="F10023" s="6">
        <v>689739</v>
      </c>
      <c r="G10023" s="6">
        <v>654519</v>
      </c>
      <c r="H10023" s="6">
        <v>697932</v>
      </c>
      <c r="I10023" s="7">
        <v>2.4</v>
      </c>
      <c r="J10023" s="7">
        <v>0.2</v>
      </c>
      <c r="K10023" s="7">
        <v>17.8</v>
      </c>
      <c r="L10023" s="7">
        <v>81.900000000000006</v>
      </c>
      <c r="M10023" s="8">
        <v>49.9</v>
      </c>
      <c r="N10023" s="6" t="s">
        <v>1</v>
      </c>
      <c r="O10023" s="6" t="s">
        <v>1</v>
      </c>
      <c r="P10023" s="6" t="s">
        <v>1</v>
      </c>
      <c r="Q10023" s="6" t="s">
        <v>1</v>
      </c>
      <c r="R10023" s="7" t="s">
        <v>1</v>
      </c>
      <c r="S10023" s="7">
        <v>75.5</v>
      </c>
      <c r="T10023" s="7">
        <v>18.899999999999999</v>
      </c>
      <c r="U10023" s="7">
        <v>0.1</v>
      </c>
      <c r="V10023" s="7">
        <v>75.5</v>
      </c>
      <c r="W10023" s="7">
        <v>0.1</v>
      </c>
      <c r="X10023" s="9" t="s">
        <v>1</v>
      </c>
      <c r="Y10023" s="10" t="s">
        <v>1</v>
      </c>
      <c r="Z10023" s="10" t="s">
        <v>1</v>
      </c>
      <c r="AA10023" s="11">
        <v>-5.7</v>
      </c>
      <c r="AB10023" s="11" t="s">
        <v>1</v>
      </c>
      <c r="AC10023" s="6">
        <v>358590970</v>
      </c>
      <c r="AD10023" s="6">
        <v>326853793</v>
      </c>
      <c r="AE10023" s="6">
        <v>31737177</v>
      </c>
      <c r="AF10023" s="6">
        <v>19703948</v>
      </c>
      <c r="AG10023" s="6">
        <v>12033229</v>
      </c>
      <c r="AH10023" s="6">
        <v>650002</v>
      </c>
      <c r="AI10023" s="6">
        <v>11329268</v>
      </c>
      <c r="AJ10023" s="6" t="s">
        <v>1</v>
      </c>
      <c r="AK10023" s="6">
        <v>12537797</v>
      </c>
      <c r="AL10023" s="6">
        <v>-558527</v>
      </c>
    </row>
    <row r="10024" spans="1:38" ht="27" customHeight="1" x14ac:dyDescent="0.2">
      <c r="A10024">
        <v>2021</v>
      </c>
      <c r="B10024" t="s">
        <v>856</v>
      </c>
      <c r="C10024" s="5" t="s">
        <v>902</v>
      </c>
      <c r="D10024" t="s">
        <v>913</v>
      </c>
      <c r="E10024" s="5" t="s">
        <v>268</v>
      </c>
      <c r="F10024" s="6">
        <v>561758</v>
      </c>
      <c r="G10024" s="6">
        <v>548937</v>
      </c>
      <c r="H10024" s="6">
        <v>579355</v>
      </c>
      <c r="I10024" s="7">
        <v>0.3</v>
      </c>
      <c r="J10024" s="7">
        <v>0.7</v>
      </c>
      <c r="K10024" s="7">
        <v>18.899999999999999</v>
      </c>
      <c r="L10024" s="7">
        <v>80.400000000000006</v>
      </c>
      <c r="M10024" s="8">
        <v>186.38</v>
      </c>
      <c r="N10024" s="6">
        <v>84886069</v>
      </c>
      <c r="O10024" s="6">
        <v>76090420</v>
      </c>
      <c r="P10024" s="6">
        <v>115235486</v>
      </c>
      <c r="Q10024" s="6">
        <v>9640726</v>
      </c>
      <c r="R10024" s="7">
        <v>6.5</v>
      </c>
      <c r="S10024" s="7">
        <v>85.7</v>
      </c>
      <c r="T10024" s="7">
        <v>21.8</v>
      </c>
      <c r="U10024" s="7">
        <v>10.199999999999999</v>
      </c>
      <c r="V10024" s="7">
        <v>87.2</v>
      </c>
      <c r="W10024" s="7">
        <v>8.6999999999999993</v>
      </c>
      <c r="X10024" s="9">
        <v>0.93</v>
      </c>
      <c r="Y10024" s="10" t="s">
        <v>1</v>
      </c>
      <c r="Z10024" s="10" t="s">
        <v>1</v>
      </c>
      <c r="AA10024" s="11">
        <v>-0.6</v>
      </c>
      <c r="AB10024" s="11" t="s">
        <v>1</v>
      </c>
      <c r="AC10024" s="6">
        <v>246004247</v>
      </c>
      <c r="AD10024" s="6">
        <v>236201001</v>
      </c>
      <c r="AE10024" s="6">
        <v>9803246</v>
      </c>
      <c r="AF10024" s="6">
        <v>2285151</v>
      </c>
      <c r="AG10024" s="6">
        <v>7518095</v>
      </c>
      <c r="AH10024" s="6">
        <v>1366444</v>
      </c>
      <c r="AI10024" s="6">
        <v>3958952</v>
      </c>
      <c r="AJ10024" s="6" t="s">
        <v>1</v>
      </c>
      <c r="AK10024" s="6" t="s">
        <v>1</v>
      </c>
      <c r="AL10024" s="6">
        <v>5325396</v>
      </c>
    </row>
    <row r="10025" spans="1:38" ht="27" customHeight="1" x14ac:dyDescent="0.2">
      <c r="A10025">
        <v>2021</v>
      </c>
      <c r="B10025" t="s">
        <v>856</v>
      </c>
      <c r="D10025" t="s">
        <v>913</v>
      </c>
      <c r="E10025" s="5" t="s">
        <v>269</v>
      </c>
      <c r="F10025" s="6">
        <v>185124</v>
      </c>
      <c r="G10025" s="6">
        <v>180401</v>
      </c>
      <c r="H10025" s="6">
        <v>183581</v>
      </c>
      <c r="I10025" s="7">
        <v>4.0999999999999996</v>
      </c>
      <c r="J10025" s="7">
        <v>0.9</v>
      </c>
      <c r="K10025" s="7">
        <v>16.8</v>
      </c>
      <c r="L10025" s="7">
        <v>82.3</v>
      </c>
      <c r="M10025" s="8">
        <v>24.36</v>
      </c>
      <c r="N10025" s="6">
        <v>28913840</v>
      </c>
      <c r="O10025" s="6">
        <v>31445737</v>
      </c>
      <c r="P10025" s="6">
        <v>40539053</v>
      </c>
      <c r="Q10025" s="6" t="s">
        <v>1</v>
      </c>
      <c r="R10025" s="7">
        <v>16</v>
      </c>
      <c r="S10025" s="7">
        <v>86.8</v>
      </c>
      <c r="T10025" s="7">
        <v>21.4</v>
      </c>
      <c r="U10025" s="7">
        <v>6.3</v>
      </c>
      <c r="V10025" s="7">
        <v>86.8</v>
      </c>
      <c r="W10025" s="7">
        <v>5</v>
      </c>
      <c r="X10025" s="9">
        <v>1.1399999999999999</v>
      </c>
      <c r="Y10025" s="10" t="s">
        <v>1</v>
      </c>
      <c r="Z10025" s="10" t="s">
        <v>1</v>
      </c>
      <c r="AA10025" s="11">
        <v>1.8</v>
      </c>
      <c r="AB10025" s="11" t="s">
        <v>1</v>
      </c>
      <c r="AC10025" s="6">
        <v>96590970</v>
      </c>
      <c r="AD10025" s="6">
        <v>88883679</v>
      </c>
      <c r="AE10025" s="6">
        <v>7707291</v>
      </c>
      <c r="AF10025" s="6">
        <v>1202955</v>
      </c>
      <c r="AG10025" s="6">
        <v>6504336</v>
      </c>
      <c r="AH10025" s="6">
        <v>1168160</v>
      </c>
      <c r="AI10025" s="6">
        <v>188</v>
      </c>
      <c r="AJ10025" s="6" t="s">
        <v>1</v>
      </c>
      <c r="AK10025" s="6" t="s">
        <v>1</v>
      </c>
      <c r="AL10025" s="6">
        <v>1168348</v>
      </c>
    </row>
    <row r="10026" spans="1:38" ht="27" customHeight="1" x14ac:dyDescent="0.2">
      <c r="A10026">
        <v>2021</v>
      </c>
      <c r="B10026" t="s">
        <v>856</v>
      </c>
      <c r="D10026" t="s">
        <v>913</v>
      </c>
      <c r="E10026" s="5" t="s">
        <v>270</v>
      </c>
      <c r="F10026" s="6">
        <v>148025</v>
      </c>
      <c r="G10026" s="6">
        <v>144942</v>
      </c>
      <c r="H10026" s="6">
        <v>150149</v>
      </c>
      <c r="I10026" s="7">
        <v>3.7</v>
      </c>
      <c r="J10026" s="7">
        <v>0.4</v>
      </c>
      <c r="K10026" s="7">
        <v>11.8</v>
      </c>
      <c r="L10026" s="7">
        <v>87.8</v>
      </c>
      <c r="M10026" s="8">
        <v>10.98</v>
      </c>
      <c r="N10026" s="6">
        <v>22340377</v>
      </c>
      <c r="O10026" s="6">
        <v>31600005</v>
      </c>
      <c r="P10026" s="6">
        <v>41801596</v>
      </c>
      <c r="Q10026" s="6" t="s">
        <v>1</v>
      </c>
      <c r="R10026" s="7">
        <v>9.1</v>
      </c>
      <c r="S10026" s="7">
        <v>84.2</v>
      </c>
      <c r="T10026" s="7">
        <v>20.8</v>
      </c>
      <c r="U10026" s="7">
        <v>3.4</v>
      </c>
      <c r="V10026" s="7">
        <v>84.2</v>
      </c>
      <c r="W10026" s="7">
        <v>2.8</v>
      </c>
      <c r="X10026" s="9">
        <v>1.48</v>
      </c>
      <c r="Y10026" s="10" t="s">
        <v>1</v>
      </c>
      <c r="Z10026" s="10" t="s">
        <v>1</v>
      </c>
      <c r="AA10026" s="11">
        <v>-1.1000000000000001</v>
      </c>
      <c r="AB10026" s="11" t="s">
        <v>1</v>
      </c>
      <c r="AC10026" s="6">
        <v>80799412</v>
      </c>
      <c r="AD10026" s="6">
        <v>76957203</v>
      </c>
      <c r="AE10026" s="6">
        <v>3842209</v>
      </c>
      <c r="AF10026" s="6">
        <v>26127</v>
      </c>
      <c r="AG10026" s="6">
        <v>3816082</v>
      </c>
      <c r="AH10026" s="6">
        <v>-458367</v>
      </c>
      <c r="AI10026" s="6">
        <v>540829</v>
      </c>
      <c r="AJ10026" s="6" t="s">
        <v>1</v>
      </c>
      <c r="AK10026" s="6">
        <v>500000</v>
      </c>
      <c r="AL10026" s="6">
        <v>-417538</v>
      </c>
    </row>
    <row r="10027" spans="1:38" ht="27" customHeight="1" x14ac:dyDescent="0.2">
      <c r="A10027">
        <v>2021</v>
      </c>
      <c r="B10027" t="s">
        <v>856</v>
      </c>
      <c r="D10027" t="s">
        <v>913</v>
      </c>
      <c r="E10027" s="5" t="s">
        <v>271</v>
      </c>
      <c r="F10027" s="6">
        <v>190590</v>
      </c>
      <c r="G10027" s="6">
        <v>187074</v>
      </c>
      <c r="H10027" s="6">
        <v>195391</v>
      </c>
      <c r="I10027" s="7">
        <v>4.5</v>
      </c>
      <c r="J10027" s="7">
        <v>0.8</v>
      </c>
      <c r="K10027" s="7">
        <v>13.4</v>
      </c>
      <c r="L10027" s="7">
        <v>85.8</v>
      </c>
      <c r="M10027" s="8">
        <v>16.420000000000002</v>
      </c>
      <c r="N10027" s="6">
        <v>28445769</v>
      </c>
      <c r="O10027" s="6">
        <v>30310505</v>
      </c>
      <c r="P10027" s="6">
        <v>39386231</v>
      </c>
      <c r="Q10027" s="6" t="s">
        <v>1</v>
      </c>
      <c r="R10027" s="7">
        <v>5.6</v>
      </c>
      <c r="S10027" s="7">
        <v>91.5</v>
      </c>
      <c r="T10027" s="7">
        <v>22.1</v>
      </c>
      <c r="U10027" s="7">
        <v>8.8000000000000007</v>
      </c>
      <c r="V10027" s="7">
        <v>91.5</v>
      </c>
      <c r="W10027" s="7">
        <v>8.6999999999999993</v>
      </c>
      <c r="X10027" s="9">
        <v>1.1399999999999999</v>
      </c>
      <c r="Y10027" s="10" t="s">
        <v>1</v>
      </c>
      <c r="Z10027" s="10" t="s">
        <v>1</v>
      </c>
      <c r="AA10027" s="11">
        <v>0.8</v>
      </c>
      <c r="AB10027" s="11" t="s">
        <v>1</v>
      </c>
      <c r="AC10027" s="6">
        <v>80516306</v>
      </c>
      <c r="AD10027" s="6">
        <v>78311614</v>
      </c>
      <c r="AE10027" s="6">
        <v>2204692</v>
      </c>
      <c r="AF10027" s="6">
        <v>17177</v>
      </c>
      <c r="AG10027" s="6">
        <v>2187515</v>
      </c>
      <c r="AH10027" s="6">
        <v>-596675</v>
      </c>
      <c r="AI10027" s="6">
        <v>716973</v>
      </c>
      <c r="AJ10027" s="6">
        <v>630000</v>
      </c>
      <c r="AK10027" s="6" t="s">
        <v>1</v>
      </c>
      <c r="AL10027" s="6">
        <v>750298</v>
      </c>
    </row>
    <row r="10028" spans="1:38" ht="27" customHeight="1" x14ac:dyDescent="0.2">
      <c r="A10028">
        <v>2021</v>
      </c>
      <c r="B10028" t="s">
        <v>856</v>
      </c>
      <c r="D10028" t="s">
        <v>913</v>
      </c>
      <c r="E10028" s="5" t="s">
        <v>272</v>
      </c>
      <c r="F10028" s="6">
        <v>131124</v>
      </c>
      <c r="G10028" s="6">
        <v>129087</v>
      </c>
      <c r="H10028" s="6">
        <v>133535</v>
      </c>
      <c r="I10028" s="7">
        <v>-2.8</v>
      </c>
      <c r="J10028" s="7">
        <v>1.2</v>
      </c>
      <c r="K10028" s="7">
        <v>26.2</v>
      </c>
      <c r="L10028" s="7">
        <v>72.599999999999994</v>
      </c>
      <c r="M10028" s="8">
        <v>103.31</v>
      </c>
      <c r="N10028" s="6">
        <v>21430735</v>
      </c>
      <c r="O10028" s="6">
        <v>16715061</v>
      </c>
      <c r="P10028" s="6">
        <v>28535185</v>
      </c>
      <c r="Q10028" s="6">
        <v>2703230</v>
      </c>
      <c r="R10028" s="7">
        <v>10.1</v>
      </c>
      <c r="S10028" s="7">
        <v>93.1</v>
      </c>
      <c r="T10028" s="7">
        <v>22.2</v>
      </c>
      <c r="U10028" s="7">
        <v>10.7</v>
      </c>
      <c r="V10028" s="7">
        <v>98.4</v>
      </c>
      <c r="W10028" s="7">
        <v>8.1</v>
      </c>
      <c r="X10028" s="9">
        <v>0.82</v>
      </c>
      <c r="Y10028" s="10" t="s">
        <v>1</v>
      </c>
      <c r="Z10028" s="10" t="s">
        <v>1</v>
      </c>
      <c r="AA10028" s="11">
        <v>2.4</v>
      </c>
      <c r="AB10028" s="11" t="s">
        <v>1</v>
      </c>
      <c r="AC10028" s="6">
        <v>62081371</v>
      </c>
      <c r="AD10028" s="6">
        <v>58615463</v>
      </c>
      <c r="AE10028" s="6">
        <v>3465908</v>
      </c>
      <c r="AF10028" s="6">
        <v>593102</v>
      </c>
      <c r="AG10028" s="6">
        <v>2872806</v>
      </c>
      <c r="AH10028" s="6">
        <v>1288124</v>
      </c>
      <c r="AI10028" s="6">
        <v>2100000</v>
      </c>
      <c r="AJ10028" s="6" t="s">
        <v>1</v>
      </c>
      <c r="AK10028" s="6" t="s">
        <v>1</v>
      </c>
      <c r="AL10028" s="6">
        <v>3388124</v>
      </c>
    </row>
    <row r="10029" spans="1:38" ht="27" customHeight="1" x14ac:dyDescent="0.2">
      <c r="A10029">
        <v>2021</v>
      </c>
      <c r="B10029" t="s">
        <v>856</v>
      </c>
      <c r="D10029" t="s">
        <v>913</v>
      </c>
      <c r="E10029" s="5" t="s">
        <v>273</v>
      </c>
      <c r="F10029" s="6">
        <v>260253</v>
      </c>
      <c r="G10029" s="6">
        <v>255147</v>
      </c>
      <c r="H10029" s="6">
        <v>262790</v>
      </c>
      <c r="I10029" s="7">
        <v>1</v>
      </c>
      <c r="J10029" s="7">
        <v>0.7</v>
      </c>
      <c r="K10029" s="7">
        <v>16.5</v>
      </c>
      <c r="L10029" s="7">
        <v>82.8</v>
      </c>
      <c r="M10029" s="8">
        <v>29.43</v>
      </c>
      <c r="N10029" s="6">
        <v>37247702</v>
      </c>
      <c r="O10029" s="6">
        <v>41849733</v>
      </c>
      <c r="P10029" s="6">
        <v>53804102</v>
      </c>
      <c r="Q10029" s="6" t="s">
        <v>1</v>
      </c>
      <c r="R10029" s="7">
        <v>8.1999999999999993</v>
      </c>
      <c r="S10029" s="7">
        <v>85.1</v>
      </c>
      <c r="T10029" s="7">
        <v>17</v>
      </c>
      <c r="U10029" s="7">
        <v>6.3</v>
      </c>
      <c r="V10029" s="7">
        <v>85.1</v>
      </c>
      <c r="W10029" s="7">
        <v>4.9000000000000004</v>
      </c>
      <c r="X10029" s="9">
        <v>1.18</v>
      </c>
      <c r="Y10029" s="10" t="s">
        <v>1</v>
      </c>
      <c r="Z10029" s="10" t="s">
        <v>1</v>
      </c>
      <c r="AA10029" s="11">
        <v>3.2</v>
      </c>
      <c r="AB10029" s="11" t="s">
        <v>1</v>
      </c>
      <c r="AC10029" s="6">
        <v>140931324</v>
      </c>
      <c r="AD10029" s="6">
        <v>136428463</v>
      </c>
      <c r="AE10029" s="6">
        <v>4502861</v>
      </c>
      <c r="AF10029" s="6">
        <v>76478</v>
      </c>
      <c r="AG10029" s="6">
        <v>4426383</v>
      </c>
      <c r="AH10029" s="6">
        <v>593645</v>
      </c>
      <c r="AI10029" s="6">
        <v>70081</v>
      </c>
      <c r="AJ10029" s="6" t="s">
        <v>1</v>
      </c>
      <c r="AK10029" s="6">
        <v>329000</v>
      </c>
      <c r="AL10029" s="6">
        <v>334726</v>
      </c>
    </row>
    <row r="10030" spans="1:38" ht="27" customHeight="1" x14ac:dyDescent="0.2">
      <c r="A10030">
        <v>2021</v>
      </c>
      <c r="B10030" t="s">
        <v>856</v>
      </c>
      <c r="D10030" t="s">
        <v>913</v>
      </c>
      <c r="E10030" s="5" t="s">
        <v>274</v>
      </c>
      <c r="F10030" s="6">
        <v>113829</v>
      </c>
      <c r="G10030" s="6">
        <v>111093</v>
      </c>
      <c r="H10030" s="6">
        <v>113949</v>
      </c>
      <c r="I10030" s="7">
        <v>2.2000000000000002</v>
      </c>
      <c r="J10030" s="7">
        <v>0.6</v>
      </c>
      <c r="K10030" s="7">
        <v>21.2</v>
      </c>
      <c r="L10030" s="7">
        <v>78.099999999999994</v>
      </c>
      <c r="M10030" s="8">
        <v>17.34</v>
      </c>
      <c r="N10030" s="6">
        <v>17274454</v>
      </c>
      <c r="O10030" s="6">
        <v>16296851</v>
      </c>
      <c r="P10030" s="6">
        <v>22997159</v>
      </c>
      <c r="Q10030" s="6">
        <v>1235625</v>
      </c>
      <c r="R10030" s="7">
        <v>14.1</v>
      </c>
      <c r="S10030" s="7">
        <v>84.1</v>
      </c>
      <c r="T10030" s="7">
        <v>21.2</v>
      </c>
      <c r="U10030" s="7">
        <v>7.9</v>
      </c>
      <c r="V10030" s="7">
        <v>87.2</v>
      </c>
      <c r="W10030" s="7">
        <v>6.5</v>
      </c>
      <c r="X10030" s="9">
        <v>0.97</v>
      </c>
      <c r="Y10030" s="10" t="s">
        <v>1</v>
      </c>
      <c r="Z10030" s="10" t="s">
        <v>1</v>
      </c>
      <c r="AA10030" s="11">
        <v>0.4</v>
      </c>
      <c r="AB10030" s="11" t="s">
        <v>1</v>
      </c>
      <c r="AC10030" s="6">
        <v>52893142</v>
      </c>
      <c r="AD10030" s="6">
        <v>49581461</v>
      </c>
      <c r="AE10030" s="6">
        <v>3311681</v>
      </c>
      <c r="AF10030" s="6">
        <v>72130</v>
      </c>
      <c r="AG10030" s="6">
        <v>3239551</v>
      </c>
      <c r="AH10030" s="6">
        <v>1660254</v>
      </c>
      <c r="AI10030" s="6">
        <v>2716809</v>
      </c>
      <c r="AJ10030" s="6" t="s">
        <v>1</v>
      </c>
      <c r="AK10030" s="6" t="s">
        <v>1</v>
      </c>
      <c r="AL10030" s="6">
        <v>4377063</v>
      </c>
    </row>
    <row r="10031" spans="1:38" ht="27" customHeight="1" x14ac:dyDescent="0.2">
      <c r="A10031">
        <v>2021</v>
      </c>
      <c r="B10031" t="s">
        <v>856</v>
      </c>
      <c r="D10031" t="s">
        <v>913</v>
      </c>
      <c r="E10031" s="5" t="s">
        <v>275</v>
      </c>
      <c r="F10031" s="6">
        <v>237939</v>
      </c>
      <c r="G10031" s="6">
        <v>233554</v>
      </c>
      <c r="H10031" s="6">
        <v>242614</v>
      </c>
      <c r="I10031" s="7">
        <v>5.9</v>
      </c>
      <c r="J10031" s="7">
        <v>0.6</v>
      </c>
      <c r="K10031" s="7">
        <v>13.4</v>
      </c>
      <c r="L10031" s="7">
        <v>86</v>
      </c>
      <c r="M10031" s="8">
        <v>21.58</v>
      </c>
      <c r="N10031" s="6">
        <v>33109491</v>
      </c>
      <c r="O10031" s="6">
        <v>37297353</v>
      </c>
      <c r="P10031" s="6">
        <v>48211933</v>
      </c>
      <c r="Q10031" s="6" t="s">
        <v>1</v>
      </c>
      <c r="R10031" s="7">
        <v>13.9</v>
      </c>
      <c r="S10031" s="7">
        <v>89.8</v>
      </c>
      <c r="T10031" s="7">
        <v>22.1</v>
      </c>
      <c r="U10031" s="7">
        <v>6.8</v>
      </c>
      <c r="V10031" s="7">
        <v>89.8</v>
      </c>
      <c r="W10031" s="7">
        <v>5.5</v>
      </c>
      <c r="X10031" s="9">
        <v>1.17</v>
      </c>
      <c r="Y10031" s="10" t="s">
        <v>1</v>
      </c>
      <c r="Z10031" s="10" t="s">
        <v>1</v>
      </c>
      <c r="AA10031" s="11">
        <v>0.7</v>
      </c>
      <c r="AB10031" s="11">
        <v>8.1999999999999993</v>
      </c>
      <c r="AC10031" s="6">
        <v>108072221</v>
      </c>
      <c r="AD10031" s="6">
        <v>100798818</v>
      </c>
      <c r="AE10031" s="6">
        <v>7273403</v>
      </c>
      <c r="AF10031" s="6">
        <v>567018</v>
      </c>
      <c r="AG10031" s="6">
        <v>6706385</v>
      </c>
      <c r="AH10031" s="6">
        <v>1391605</v>
      </c>
      <c r="AI10031" s="6">
        <v>1702541</v>
      </c>
      <c r="AJ10031" s="6" t="s">
        <v>1</v>
      </c>
      <c r="AK10031" s="6">
        <v>801929</v>
      </c>
      <c r="AL10031" s="6">
        <v>2292217</v>
      </c>
    </row>
    <row r="10032" spans="1:38" ht="27" customHeight="1" x14ac:dyDescent="0.2">
      <c r="A10032">
        <v>2021</v>
      </c>
      <c r="B10032" t="s">
        <v>856</v>
      </c>
      <c r="D10032" t="s">
        <v>913</v>
      </c>
      <c r="E10032" s="5" t="s">
        <v>276</v>
      </c>
      <c r="F10032" s="6">
        <v>430385</v>
      </c>
      <c r="G10032" s="6">
        <v>423126</v>
      </c>
      <c r="H10032" s="6">
        <v>431083</v>
      </c>
      <c r="I10032" s="7">
        <v>-0.3</v>
      </c>
      <c r="J10032" s="7">
        <v>0.8</v>
      </c>
      <c r="K10032" s="7">
        <v>17.2</v>
      </c>
      <c r="L10032" s="7">
        <v>82.1</v>
      </c>
      <c r="M10032" s="8">
        <v>71.55</v>
      </c>
      <c r="N10032" s="6">
        <v>62413350</v>
      </c>
      <c r="O10032" s="6">
        <v>58011029</v>
      </c>
      <c r="P10032" s="6">
        <v>83594498</v>
      </c>
      <c r="Q10032" s="6">
        <v>4880210</v>
      </c>
      <c r="R10032" s="7">
        <v>9.6999999999999993</v>
      </c>
      <c r="S10032" s="7">
        <v>86.7</v>
      </c>
      <c r="T10032" s="7">
        <v>22.6</v>
      </c>
      <c r="U10032" s="7">
        <v>8.3000000000000007</v>
      </c>
      <c r="V10032" s="7">
        <v>90.4</v>
      </c>
      <c r="W10032" s="7">
        <v>6.8</v>
      </c>
      <c r="X10032" s="9">
        <v>0.95</v>
      </c>
      <c r="Y10032" s="10" t="s">
        <v>1</v>
      </c>
      <c r="Z10032" s="10" t="s">
        <v>1</v>
      </c>
      <c r="AA10032" s="11">
        <v>0.9</v>
      </c>
      <c r="AB10032" s="11" t="s">
        <v>1</v>
      </c>
      <c r="AC10032" s="6">
        <v>200807500</v>
      </c>
      <c r="AD10032" s="6">
        <v>191617973</v>
      </c>
      <c r="AE10032" s="6">
        <v>9189527</v>
      </c>
      <c r="AF10032" s="6">
        <v>1045389</v>
      </c>
      <c r="AG10032" s="6">
        <v>8144138</v>
      </c>
      <c r="AH10032" s="6">
        <v>3991294</v>
      </c>
      <c r="AI10032" s="6">
        <v>2961171</v>
      </c>
      <c r="AJ10032" s="6" t="s">
        <v>1</v>
      </c>
      <c r="AK10032" s="6">
        <v>2692093</v>
      </c>
      <c r="AL10032" s="6">
        <v>4260372</v>
      </c>
    </row>
    <row r="10033" spans="1:38" ht="27" customHeight="1" x14ac:dyDescent="0.2">
      <c r="A10033">
        <v>2021</v>
      </c>
      <c r="B10033" t="s">
        <v>856</v>
      </c>
      <c r="D10033" t="s">
        <v>913</v>
      </c>
      <c r="E10033" s="5" t="s">
        <v>277</v>
      </c>
      <c r="F10033" s="6">
        <v>124617</v>
      </c>
      <c r="G10033" s="6">
        <v>121930</v>
      </c>
      <c r="H10033" s="6">
        <v>126074</v>
      </c>
      <c r="I10033" s="7">
        <v>3.9</v>
      </c>
      <c r="J10033" s="7">
        <v>0.6</v>
      </c>
      <c r="K10033" s="7">
        <v>12.6</v>
      </c>
      <c r="L10033" s="7">
        <v>86.9</v>
      </c>
      <c r="M10033" s="8">
        <v>11.3</v>
      </c>
      <c r="N10033" s="6">
        <v>18270848</v>
      </c>
      <c r="O10033" s="6">
        <v>17757955</v>
      </c>
      <c r="P10033" s="6">
        <v>23914781</v>
      </c>
      <c r="Q10033" s="6">
        <v>538781</v>
      </c>
      <c r="R10033" s="7">
        <v>7.8</v>
      </c>
      <c r="S10033" s="7">
        <v>92.2</v>
      </c>
      <c r="T10033" s="7">
        <v>22.5</v>
      </c>
      <c r="U10033" s="7">
        <v>9.3000000000000007</v>
      </c>
      <c r="V10033" s="7">
        <v>92.2</v>
      </c>
      <c r="W10033" s="7">
        <v>7.4</v>
      </c>
      <c r="X10033" s="9">
        <v>1.01</v>
      </c>
      <c r="Y10033" s="10" t="s">
        <v>1</v>
      </c>
      <c r="Z10033" s="10" t="s">
        <v>1</v>
      </c>
      <c r="AA10033" s="11">
        <v>1.6</v>
      </c>
      <c r="AB10033" s="11" t="s">
        <v>1</v>
      </c>
      <c r="AC10033" s="6">
        <v>53583172</v>
      </c>
      <c r="AD10033" s="6">
        <v>51719510</v>
      </c>
      <c r="AE10033" s="6">
        <v>1863662</v>
      </c>
      <c r="AF10033" s="6">
        <v>8894</v>
      </c>
      <c r="AG10033" s="6">
        <v>1854768</v>
      </c>
      <c r="AH10033" s="6">
        <v>32075</v>
      </c>
      <c r="AI10033" s="6">
        <v>2480057</v>
      </c>
      <c r="AJ10033" s="6" t="s">
        <v>1</v>
      </c>
      <c r="AK10033" s="6">
        <v>400000</v>
      </c>
      <c r="AL10033" s="6">
        <v>2112132</v>
      </c>
    </row>
    <row r="10034" spans="1:38" ht="27" customHeight="1" x14ac:dyDescent="0.2">
      <c r="A10034">
        <v>2021</v>
      </c>
      <c r="B10034" t="s">
        <v>856</v>
      </c>
      <c r="D10034" t="s">
        <v>913</v>
      </c>
      <c r="E10034" s="5" t="s">
        <v>278</v>
      </c>
      <c r="F10034" s="6">
        <v>195361</v>
      </c>
      <c r="G10034" s="6">
        <v>190523</v>
      </c>
      <c r="H10034" s="6">
        <v>198739</v>
      </c>
      <c r="I10034" s="7">
        <v>4.5999999999999996</v>
      </c>
      <c r="J10034" s="7">
        <v>0.8</v>
      </c>
      <c r="K10034" s="7">
        <v>16</v>
      </c>
      <c r="L10034" s="7">
        <v>83.2</v>
      </c>
      <c r="M10034" s="8">
        <v>20.51</v>
      </c>
      <c r="N10034" s="6">
        <v>28088775</v>
      </c>
      <c r="O10034" s="6">
        <v>25549637</v>
      </c>
      <c r="P10034" s="6">
        <v>38048196</v>
      </c>
      <c r="Q10034" s="6">
        <v>2854480</v>
      </c>
      <c r="R10034" s="7">
        <v>16.600000000000001</v>
      </c>
      <c r="S10034" s="7">
        <v>83.1</v>
      </c>
      <c r="T10034" s="7">
        <v>20</v>
      </c>
      <c r="U10034" s="7">
        <v>8.1999999999999993</v>
      </c>
      <c r="V10034" s="7">
        <v>87.5</v>
      </c>
      <c r="W10034" s="7">
        <v>6.6</v>
      </c>
      <c r="X10034" s="9">
        <v>0.95</v>
      </c>
      <c r="Y10034" s="10" t="s">
        <v>1</v>
      </c>
      <c r="Z10034" s="10" t="s">
        <v>1</v>
      </c>
      <c r="AA10034" s="11">
        <v>2</v>
      </c>
      <c r="AB10034" s="11" t="s">
        <v>1</v>
      </c>
      <c r="AC10034" s="6">
        <v>83018617</v>
      </c>
      <c r="AD10034" s="6">
        <v>76706681</v>
      </c>
      <c r="AE10034" s="6">
        <v>6311936</v>
      </c>
      <c r="AF10034" s="6" t="s">
        <v>1</v>
      </c>
      <c r="AG10034" s="6">
        <v>6311936</v>
      </c>
      <c r="AH10034" s="6">
        <v>3157859</v>
      </c>
      <c r="AI10034" s="6">
        <v>1579065</v>
      </c>
      <c r="AJ10034" s="6" t="s">
        <v>1</v>
      </c>
      <c r="AK10034" s="6" t="s">
        <v>1</v>
      </c>
      <c r="AL10034" s="6">
        <v>4736924</v>
      </c>
    </row>
    <row r="10035" spans="1:38" ht="27" customHeight="1" x14ac:dyDescent="0.2">
      <c r="A10035">
        <v>2021</v>
      </c>
      <c r="B10035" t="s">
        <v>856</v>
      </c>
      <c r="D10035" t="s">
        <v>913</v>
      </c>
      <c r="E10035" s="5" t="s">
        <v>279</v>
      </c>
      <c r="F10035" s="6">
        <v>187304</v>
      </c>
      <c r="G10035" s="6">
        <v>184069</v>
      </c>
      <c r="H10035" s="6">
        <v>190435</v>
      </c>
      <c r="I10035" s="7">
        <v>2.2000000000000002</v>
      </c>
      <c r="J10035" s="7">
        <v>0.6</v>
      </c>
      <c r="K10035" s="7">
        <v>18.2</v>
      </c>
      <c r="L10035" s="7">
        <v>81.2</v>
      </c>
      <c r="M10035" s="8">
        <v>27.55</v>
      </c>
      <c r="N10035" s="6">
        <v>27641812</v>
      </c>
      <c r="O10035" s="6">
        <v>25081137</v>
      </c>
      <c r="P10035" s="6">
        <v>37378235</v>
      </c>
      <c r="Q10035" s="6">
        <v>2838708</v>
      </c>
      <c r="R10035" s="7">
        <v>13.9</v>
      </c>
      <c r="S10035" s="7">
        <v>87.6</v>
      </c>
      <c r="T10035" s="7">
        <v>23.7</v>
      </c>
      <c r="U10035" s="7">
        <v>8.6</v>
      </c>
      <c r="V10035" s="7">
        <v>92.5</v>
      </c>
      <c r="W10035" s="7">
        <v>7</v>
      </c>
      <c r="X10035" s="9">
        <v>0.94</v>
      </c>
      <c r="Y10035" s="10" t="s">
        <v>1</v>
      </c>
      <c r="Z10035" s="10" t="s">
        <v>1</v>
      </c>
      <c r="AA10035" s="11">
        <v>-2.4</v>
      </c>
      <c r="AB10035" s="11">
        <v>13.8</v>
      </c>
      <c r="AC10035" s="6">
        <v>83680637</v>
      </c>
      <c r="AD10035" s="6">
        <v>78197025</v>
      </c>
      <c r="AE10035" s="6">
        <v>5483612</v>
      </c>
      <c r="AF10035" s="6">
        <v>285816</v>
      </c>
      <c r="AG10035" s="6">
        <v>5197796</v>
      </c>
      <c r="AH10035" s="6">
        <v>2234345</v>
      </c>
      <c r="AI10035" s="6">
        <v>787642</v>
      </c>
      <c r="AJ10035" s="6" t="s">
        <v>1</v>
      </c>
      <c r="AK10035" s="6">
        <v>112524</v>
      </c>
      <c r="AL10035" s="6">
        <v>2909463</v>
      </c>
    </row>
    <row r="10036" spans="1:38" ht="27" customHeight="1" x14ac:dyDescent="0.2">
      <c r="A10036">
        <v>2021</v>
      </c>
      <c r="B10036" t="s">
        <v>856</v>
      </c>
      <c r="D10036" t="s">
        <v>913</v>
      </c>
      <c r="E10036" s="5" t="s">
        <v>280</v>
      </c>
      <c r="F10036" s="6">
        <v>151695</v>
      </c>
      <c r="G10036" s="6">
        <v>148687</v>
      </c>
      <c r="H10036" s="6">
        <v>151815</v>
      </c>
      <c r="I10036" s="7">
        <v>1.2</v>
      </c>
      <c r="J10036" s="7">
        <v>0.8</v>
      </c>
      <c r="K10036" s="7">
        <v>16.8</v>
      </c>
      <c r="L10036" s="7">
        <v>82.4</v>
      </c>
      <c r="M10036" s="8">
        <v>17.14</v>
      </c>
      <c r="N10036" s="6">
        <v>24086703</v>
      </c>
      <c r="O10036" s="6">
        <v>17898687</v>
      </c>
      <c r="P10036" s="6">
        <v>31643530</v>
      </c>
      <c r="Q10036" s="6">
        <v>2813163</v>
      </c>
      <c r="R10036" s="7">
        <v>10.5</v>
      </c>
      <c r="S10036" s="7">
        <v>86.7</v>
      </c>
      <c r="T10036" s="7">
        <v>21.1</v>
      </c>
      <c r="U10036" s="7">
        <v>12.2</v>
      </c>
      <c r="V10036" s="7">
        <v>94.8</v>
      </c>
      <c r="W10036" s="7">
        <v>11.9</v>
      </c>
      <c r="X10036" s="9">
        <v>0.78</v>
      </c>
      <c r="Y10036" s="10" t="s">
        <v>1</v>
      </c>
      <c r="Z10036" s="10" t="s">
        <v>1</v>
      </c>
      <c r="AA10036" s="11">
        <v>2.4</v>
      </c>
      <c r="AB10036" s="11" t="s">
        <v>1</v>
      </c>
      <c r="AC10036" s="6">
        <v>70827132</v>
      </c>
      <c r="AD10036" s="6">
        <v>67350236</v>
      </c>
      <c r="AE10036" s="6">
        <v>3476896</v>
      </c>
      <c r="AF10036" s="6">
        <v>169942</v>
      </c>
      <c r="AG10036" s="6">
        <v>3306954</v>
      </c>
      <c r="AH10036" s="6">
        <v>652703</v>
      </c>
      <c r="AI10036" s="6" t="s">
        <v>1</v>
      </c>
      <c r="AJ10036" s="6">
        <v>770807</v>
      </c>
      <c r="AK10036" s="6">
        <v>1083746</v>
      </c>
      <c r="AL10036" s="6">
        <v>339764</v>
      </c>
    </row>
    <row r="10037" spans="1:38" ht="27" customHeight="1" x14ac:dyDescent="0.2">
      <c r="A10037">
        <v>2021</v>
      </c>
      <c r="B10037" t="s">
        <v>856</v>
      </c>
      <c r="D10037" t="s">
        <v>913</v>
      </c>
      <c r="E10037" s="5" t="s">
        <v>281</v>
      </c>
      <c r="F10037" s="6">
        <v>127792</v>
      </c>
      <c r="G10037" s="6">
        <v>125266</v>
      </c>
      <c r="H10037" s="6">
        <v>129242</v>
      </c>
      <c r="I10037" s="7">
        <v>5.3</v>
      </c>
      <c r="J10037" s="7">
        <v>0.8</v>
      </c>
      <c r="K10037" s="7">
        <v>14.6</v>
      </c>
      <c r="L10037" s="7">
        <v>84.6</v>
      </c>
      <c r="M10037" s="8">
        <v>11.46</v>
      </c>
      <c r="N10037" s="6">
        <v>19203299</v>
      </c>
      <c r="O10037" s="6">
        <v>18935326</v>
      </c>
      <c r="P10037" s="6">
        <v>24820730</v>
      </c>
      <c r="Q10037" s="6">
        <v>80516</v>
      </c>
      <c r="R10037" s="7">
        <v>9.6</v>
      </c>
      <c r="S10037" s="7">
        <v>94.3</v>
      </c>
      <c r="T10037" s="7">
        <v>24.3</v>
      </c>
      <c r="U10037" s="7">
        <v>7.7</v>
      </c>
      <c r="V10037" s="7">
        <v>94.3</v>
      </c>
      <c r="W10037" s="7">
        <v>5.9</v>
      </c>
      <c r="X10037" s="9">
        <v>1.04</v>
      </c>
      <c r="Y10037" s="10" t="s">
        <v>1</v>
      </c>
      <c r="Z10037" s="10" t="s">
        <v>1</v>
      </c>
      <c r="AA10037" s="11">
        <v>-0.6</v>
      </c>
      <c r="AB10037" s="11">
        <v>5.7</v>
      </c>
      <c r="AC10037" s="6">
        <v>59366470</v>
      </c>
      <c r="AD10037" s="6">
        <v>56465640</v>
      </c>
      <c r="AE10037" s="6">
        <v>2900830</v>
      </c>
      <c r="AF10037" s="6">
        <v>512562</v>
      </c>
      <c r="AG10037" s="6">
        <v>2388268</v>
      </c>
      <c r="AH10037" s="6">
        <v>595996</v>
      </c>
      <c r="AI10037" s="6">
        <v>1563359</v>
      </c>
      <c r="AJ10037" s="6" t="s">
        <v>1</v>
      </c>
      <c r="AK10037" s="6">
        <v>1668973</v>
      </c>
      <c r="AL10037" s="6">
        <v>490382</v>
      </c>
    </row>
    <row r="10038" spans="1:38" ht="27" customHeight="1" x14ac:dyDescent="0.2">
      <c r="A10038">
        <v>2021</v>
      </c>
      <c r="B10038" t="s">
        <v>856</v>
      </c>
      <c r="D10038" t="s">
        <v>913</v>
      </c>
      <c r="E10038" s="5" t="s">
        <v>282</v>
      </c>
      <c r="F10038" s="6">
        <v>76317</v>
      </c>
      <c r="G10038" s="6">
        <v>74660</v>
      </c>
      <c r="H10038" s="6">
        <v>77130</v>
      </c>
      <c r="I10038" s="7">
        <v>4.7</v>
      </c>
      <c r="J10038" s="7">
        <v>0.7</v>
      </c>
      <c r="K10038" s="7">
        <v>14.5</v>
      </c>
      <c r="L10038" s="7">
        <v>84.9</v>
      </c>
      <c r="M10038" s="8">
        <v>8.15</v>
      </c>
      <c r="N10038" s="6">
        <v>12533931</v>
      </c>
      <c r="O10038" s="6">
        <v>12104444</v>
      </c>
      <c r="P10038" s="6">
        <v>16764713</v>
      </c>
      <c r="Q10038" s="6">
        <v>562270</v>
      </c>
      <c r="R10038" s="7">
        <v>6.2</v>
      </c>
      <c r="S10038" s="7">
        <v>97.4</v>
      </c>
      <c r="T10038" s="7">
        <v>28.5</v>
      </c>
      <c r="U10038" s="7">
        <v>10</v>
      </c>
      <c r="V10038" s="7">
        <v>97.4</v>
      </c>
      <c r="W10038" s="7">
        <v>8.5</v>
      </c>
      <c r="X10038" s="9">
        <v>0.99</v>
      </c>
      <c r="Y10038" s="10" t="s">
        <v>1</v>
      </c>
      <c r="Z10038" s="10" t="s">
        <v>1</v>
      </c>
      <c r="AA10038" s="11">
        <v>0.7</v>
      </c>
      <c r="AB10038" s="11" t="s">
        <v>1</v>
      </c>
      <c r="AC10038" s="6">
        <v>35253305</v>
      </c>
      <c r="AD10038" s="6">
        <v>34182290</v>
      </c>
      <c r="AE10038" s="6">
        <v>1071015</v>
      </c>
      <c r="AF10038" s="6">
        <v>39765</v>
      </c>
      <c r="AG10038" s="6">
        <v>1031250</v>
      </c>
      <c r="AH10038" s="6">
        <v>419558</v>
      </c>
      <c r="AI10038" s="6">
        <v>319677</v>
      </c>
      <c r="AJ10038" s="6" t="s">
        <v>1</v>
      </c>
      <c r="AK10038" s="6" t="s">
        <v>1</v>
      </c>
      <c r="AL10038" s="6">
        <v>739235</v>
      </c>
    </row>
    <row r="10039" spans="1:38" ht="27" customHeight="1" x14ac:dyDescent="0.2">
      <c r="A10039">
        <v>2021</v>
      </c>
      <c r="B10039" t="s">
        <v>856</v>
      </c>
      <c r="D10039" t="s">
        <v>913</v>
      </c>
      <c r="E10039" s="5" t="s">
        <v>283</v>
      </c>
      <c r="F10039" s="6">
        <v>56274</v>
      </c>
      <c r="G10039" s="6">
        <v>52892</v>
      </c>
      <c r="H10039" s="6">
        <v>56414</v>
      </c>
      <c r="I10039" s="7">
        <v>-3.4</v>
      </c>
      <c r="J10039" s="7">
        <v>0.5</v>
      </c>
      <c r="K10039" s="7">
        <v>22</v>
      </c>
      <c r="L10039" s="7">
        <v>77.5</v>
      </c>
      <c r="M10039" s="8">
        <v>10.16</v>
      </c>
      <c r="N10039" s="6">
        <v>9701304</v>
      </c>
      <c r="O10039" s="6">
        <v>6912801</v>
      </c>
      <c r="P10039" s="6">
        <v>12566383</v>
      </c>
      <c r="Q10039" s="6">
        <v>1043776</v>
      </c>
      <c r="R10039" s="7">
        <v>11.6</v>
      </c>
      <c r="S10039" s="7">
        <v>85.7</v>
      </c>
      <c r="T10039" s="7">
        <v>23.9</v>
      </c>
      <c r="U10039" s="7">
        <v>5.2</v>
      </c>
      <c r="V10039" s="7">
        <v>85.7</v>
      </c>
      <c r="W10039" s="7">
        <v>4.3</v>
      </c>
      <c r="X10039" s="9">
        <v>0.74</v>
      </c>
      <c r="Y10039" s="10" t="s">
        <v>1</v>
      </c>
      <c r="Z10039" s="10" t="s">
        <v>1</v>
      </c>
      <c r="AA10039" s="11">
        <v>-3</v>
      </c>
      <c r="AB10039" s="11" t="s">
        <v>1</v>
      </c>
      <c r="AC10039" s="6">
        <v>29802966</v>
      </c>
      <c r="AD10039" s="6">
        <v>28293775</v>
      </c>
      <c r="AE10039" s="6">
        <v>1509191</v>
      </c>
      <c r="AF10039" s="6">
        <v>51439</v>
      </c>
      <c r="AG10039" s="6">
        <v>1457752</v>
      </c>
      <c r="AH10039" s="6">
        <v>853342</v>
      </c>
      <c r="AI10039" s="6">
        <v>56729</v>
      </c>
      <c r="AJ10039" s="6" t="s">
        <v>1</v>
      </c>
      <c r="AK10039" s="6" t="s">
        <v>1</v>
      </c>
      <c r="AL10039" s="6">
        <v>910071</v>
      </c>
    </row>
    <row r="10040" spans="1:38" ht="27" customHeight="1" x14ac:dyDescent="0.2">
      <c r="A10040">
        <v>2021</v>
      </c>
      <c r="B10040" t="s">
        <v>856</v>
      </c>
      <c r="D10040" t="s">
        <v>913</v>
      </c>
      <c r="E10040" s="5" t="s">
        <v>284</v>
      </c>
      <c r="F10040" s="6">
        <v>83022</v>
      </c>
      <c r="G10040" s="6">
        <v>81720</v>
      </c>
      <c r="H10040" s="6">
        <v>84772</v>
      </c>
      <c r="I10040" s="7">
        <v>5.6</v>
      </c>
      <c r="J10040" s="7">
        <v>0.8</v>
      </c>
      <c r="K10040" s="7">
        <v>13.6</v>
      </c>
      <c r="L10040" s="7">
        <v>85.6</v>
      </c>
      <c r="M10040" s="8">
        <v>6.39</v>
      </c>
      <c r="N10040" s="6">
        <v>13028889</v>
      </c>
      <c r="O10040" s="6">
        <v>10698037</v>
      </c>
      <c r="P10040" s="6">
        <v>17535836</v>
      </c>
      <c r="Q10040" s="6">
        <v>1522924</v>
      </c>
      <c r="R10040" s="7">
        <v>13.2</v>
      </c>
      <c r="S10040" s="7">
        <v>87.7</v>
      </c>
      <c r="T10040" s="7">
        <v>22.8</v>
      </c>
      <c r="U10040" s="7">
        <v>9.8000000000000007</v>
      </c>
      <c r="V10040" s="7">
        <v>90.3</v>
      </c>
      <c r="W10040" s="7">
        <v>7.9</v>
      </c>
      <c r="X10040" s="9">
        <v>0.86</v>
      </c>
      <c r="Y10040" s="10" t="s">
        <v>1</v>
      </c>
      <c r="Z10040" s="10" t="s">
        <v>1</v>
      </c>
      <c r="AA10040" s="11">
        <v>1.4</v>
      </c>
      <c r="AB10040" s="11" t="s">
        <v>1</v>
      </c>
      <c r="AC10040" s="6">
        <v>35786216</v>
      </c>
      <c r="AD10040" s="6">
        <v>33225209</v>
      </c>
      <c r="AE10040" s="6">
        <v>2561007</v>
      </c>
      <c r="AF10040" s="6">
        <v>253035</v>
      </c>
      <c r="AG10040" s="6">
        <v>2307972</v>
      </c>
      <c r="AH10040" s="6">
        <v>718350</v>
      </c>
      <c r="AI10040" s="6">
        <v>387661</v>
      </c>
      <c r="AJ10040" s="6" t="s">
        <v>1</v>
      </c>
      <c r="AK10040" s="6">
        <v>149208</v>
      </c>
      <c r="AL10040" s="6">
        <v>956803</v>
      </c>
    </row>
    <row r="10041" spans="1:38" ht="27" customHeight="1" x14ac:dyDescent="0.2">
      <c r="A10041">
        <v>2021</v>
      </c>
      <c r="B10041" t="s">
        <v>856</v>
      </c>
      <c r="D10041" t="s">
        <v>913</v>
      </c>
      <c r="E10041" s="5" t="s">
        <v>285</v>
      </c>
      <c r="F10041" s="6">
        <v>85285</v>
      </c>
      <c r="G10041" s="6">
        <v>84077</v>
      </c>
      <c r="H10041" s="6">
        <v>83901</v>
      </c>
      <c r="I10041" s="7">
        <v>-1.5</v>
      </c>
      <c r="J10041" s="7">
        <v>0.7</v>
      </c>
      <c r="K10041" s="7">
        <v>19.399999999999999</v>
      </c>
      <c r="L10041" s="7">
        <v>79.900000000000006</v>
      </c>
      <c r="M10041" s="8">
        <v>13.42</v>
      </c>
      <c r="N10041" s="6">
        <v>13639840</v>
      </c>
      <c r="O10041" s="6">
        <v>10725879</v>
      </c>
      <c r="P10041" s="6">
        <v>18180522</v>
      </c>
      <c r="Q10041" s="6">
        <v>1638833</v>
      </c>
      <c r="R10041" s="7">
        <v>16</v>
      </c>
      <c r="S10041" s="7">
        <v>90.8</v>
      </c>
      <c r="T10041" s="7">
        <v>23.1</v>
      </c>
      <c r="U10041" s="7">
        <v>9.6</v>
      </c>
      <c r="V10041" s="7">
        <v>97.1</v>
      </c>
      <c r="W10041" s="7">
        <v>7.4</v>
      </c>
      <c r="X10041" s="9">
        <v>0.82</v>
      </c>
      <c r="Y10041" s="10" t="s">
        <v>1</v>
      </c>
      <c r="Z10041" s="10" t="s">
        <v>1</v>
      </c>
      <c r="AA10041" s="11">
        <v>-1.5</v>
      </c>
      <c r="AB10041" s="11" t="s">
        <v>1</v>
      </c>
      <c r="AC10041" s="6">
        <v>39429145</v>
      </c>
      <c r="AD10041" s="6">
        <v>36391028</v>
      </c>
      <c r="AE10041" s="6">
        <v>3038117</v>
      </c>
      <c r="AF10041" s="6">
        <v>125733</v>
      </c>
      <c r="AG10041" s="6">
        <v>2912384</v>
      </c>
      <c r="AH10041" s="6">
        <v>996032</v>
      </c>
      <c r="AI10041" s="6">
        <v>958241</v>
      </c>
      <c r="AJ10041" s="6" t="s">
        <v>1</v>
      </c>
      <c r="AK10041" s="6">
        <v>770856</v>
      </c>
      <c r="AL10041" s="6">
        <v>1183417</v>
      </c>
    </row>
    <row r="10042" spans="1:38" ht="27" customHeight="1" x14ac:dyDescent="0.2">
      <c r="A10042">
        <v>2021</v>
      </c>
      <c r="B10042" t="s">
        <v>856</v>
      </c>
      <c r="D10042" t="s">
        <v>913</v>
      </c>
      <c r="E10042" s="5" t="s">
        <v>286</v>
      </c>
      <c r="F10042" s="6">
        <v>74948</v>
      </c>
      <c r="G10042" s="6">
        <v>73640</v>
      </c>
      <c r="H10042" s="6">
        <v>76208</v>
      </c>
      <c r="I10042" s="7">
        <v>1.8</v>
      </c>
      <c r="J10042" s="7">
        <v>1.5</v>
      </c>
      <c r="K10042" s="7">
        <v>16.2</v>
      </c>
      <c r="L10042" s="7">
        <v>82.2</v>
      </c>
      <c r="M10042" s="8">
        <v>10.23</v>
      </c>
      <c r="N10042" s="6">
        <v>13092384</v>
      </c>
      <c r="O10042" s="6">
        <v>8507587</v>
      </c>
      <c r="P10042" s="6">
        <v>16549111</v>
      </c>
      <c r="Q10042" s="6">
        <v>1212988</v>
      </c>
      <c r="R10042" s="7">
        <v>12.8</v>
      </c>
      <c r="S10042" s="7">
        <v>88.5</v>
      </c>
      <c r="T10042" s="7">
        <v>24.6</v>
      </c>
      <c r="U10042" s="7">
        <v>11.3</v>
      </c>
      <c r="V10042" s="7">
        <v>95.2</v>
      </c>
      <c r="W10042" s="7">
        <v>9</v>
      </c>
      <c r="X10042" s="9">
        <v>0.67</v>
      </c>
      <c r="Y10042" s="10" t="s">
        <v>1</v>
      </c>
      <c r="Z10042" s="10" t="s">
        <v>1</v>
      </c>
      <c r="AA10042" s="11">
        <v>3.9</v>
      </c>
      <c r="AB10042" s="11">
        <v>37.200000000000003</v>
      </c>
      <c r="AC10042" s="6">
        <v>38105882</v>
      </c>
      <c r="AD10042" s="6">
        <v>35703524</v>
      </c>
      <c r="AE10042" s="6">
        <v>2402358</v>
      </c>
      <c r="AF10042" s="6">
        <v>282801</v>
      </c>
      <c r="AG10042" s="6">
        <v>2119557</v>
      </c>
      <c r="AH10042" s="6">
        <v>902488</v>
      </c>
      <c r="AI10042" s="6">
        <v>625154</v>
      </c>
      <c r="AJ10042" s="6" t="s">
        <v>1</v>
      </c>
      <c r="AK10042" s="6">
        <v>715549</v>
      </c>
      <c r="AL10042" s="6">
        <v>812093</v>
      </c>
    </row>
    <row r="10043" spans="1:38" ht="27" customHeight="1" x14ac:dyDescent="0.2">
      <c r="A10043">
        <v>2021</v>
      </c>
      <c r="B10043" t="s">
        <v>856</v>
      </c>
      <c r="D10043" t="s">
        <v>913</v>
      </c>
      <c r="E10043" s="5" t="s">
        <v>287</v>
      </c>
      <c r="F10043" s="6">
        <v>117091</v>
      </c>
      <c r="G10043" s="6">
        <v>114849</v>
      </c>
      <c r="H10043" s="6">
        <v>115271</v>
      </c>
      <c r="I10043" s="7">
        <v>-1.2</v>
      </c>
      <c r="J10043" s="7">
        <v>1.1000000000000001</v>
      </c>
      <c r="K10043" s="7">
        <v>17.3</v>
      </c>
      <c r="L10043" s="7">
        <v>81.599999999999994</v>
      </c>
      <c r="M10043" s="8">
        <v>12.88</v>
      </c>
      <c r="N10043" s="6">
        <v>18435749</v>
      </c>
      <c r="O10043" s="6">
        <v>14532779</v>
      </c>
      <c r="P10043" s="6">
        <v>24511207</v>
      </c>
      <c r="Q10043" s="6">
        <v>2107385</v>
      </c>
      <c r="R10043" s="7">
        <v>11.9</v>
      </c>
      <c r="S10043" s="7">
        <v>89</v>
      </c>
      <c r="T10043" s="7">
        <v>20.9</v>
      </c>
      <c r="U10043" s="7">
        <v>8.5</v>
      </c>
      <c r="V10043" s="7">
        <v>94.8</v>
      </c>
      <c r="W10043" s="7">
        <v>7</v>
      </c>
      <c r="X10043" s="9">
        <v>0.82</v>
      </c>
      <c r="Y10043" s="10" t="s">
        <v>1</v>
      </c>
      <c r="Z10043" s="10" t="s">
        <v>1</v>
      </c>
      <c r="AA10043" s="11">
        <v>-0.1</v>
      </c>
      <c r="AB10043" s="11" t="s">
        <v>1</v>
      </c>
      <c r="AC10043" s="6">
        <v>50470918</v>
      </c>
      <c r="AD10043" s="6">
        <v>46871244</v>
      </c>
      <c r="AE10043" s="6">
        <v>3599674</v>
      </c>
      <c r="AF10043" s="6">
        <v>684377</v>
      </c>
      <c r="AG10043" s="6">
        <v>2915297</v>
      </c>
      <c r="AH10043" s="6">
        <v>1857201</v>
      </c>
      <c r="AI10043" s="6">
        <v>580038</v>
      </c>
      <c r="AJ10043" s="6" t="s">
        <v>1</v>
      </c>
      <c r="AK10043" s="6" t="s">
        <v>1</v>
      </c>
      <c r="AL10043" s="6">
        <v>2437239</v>
      </c>
    </row>
    <row r="10044" spans="1:38" ht="27" customHeight="1" x14ac:dyDescent="0.2">
      <c r="A10044">
        <v>2021</v>
      </c>
      <c r="B10044" t="s">
        <v>856</v>
      </c>
      <c r="D10044" t="s">
        <v>913</v>
      </c>
      <c r="E10044" s="5" t="s">
        <v>288</v>
      </c>
      <c r="F10044" s="6">
        <v>71872</v>
      </c>
      <c r="G10044" s="6">
        <v>70086</v>
      </c>
      <c r="H10044" s="6">
        <v>70829</v>
      </c>
      <c r="I10044" s="7">
        <v>-0.6</v>
      </c>
      <c r="J10044" s="7">
        <v>1.4</v>
      </c>
      <c r="K10044" s="7">
        <v>25.5</v>
      </c>
      <c r="L10044" s="7">
        <v>73</v>
      </c>
      <c r="M10044" s="8">
        <v>15.32</v>
      </c>
      <c r="N10044" s="6">
        <v>11409718</v>
      </c>
      <c r="O10044" s="6">
        <v>8890834</v>
      </c>
      <c r="P10044" s="6">
        <v>15049194</v>
      </c>
      <c r="Q10044" s="6">
        <v>1280653</v>
      </c>
      <c r="R10044" s="7">
        <v>8.6</v>
      </c>
      <c r="S10044" s="7">
        <v>88.3</v>
      </c>
      <c r="T10044" s="7">
        <v>20.6</v>
      </c>
      <c r="U10044" s="7">
        <v>8</v>
      </c>
      <c r="V10044" s="7">
        <v>95</v>
      </c>
      <c r="W10044" s="7">
        <v>6.6</v>
      </c>
      <c r="X10044" s="9">
        <v>0.81</v>
      </c>
      <c r="Y10044" s="10" t="s">
        <v>1</v>
      </c>
      <c r="Z10044" s="10" t="s">
        <v>1</v>
      </c>
      <c r="AA10044" s="11">
        <v>0.8</v>
      </c>
      <c r="AB10044" s="11" t="s">
        <v>1</v>
      </c>
      <c r="AC10044" s="6">
        <v>33521811</v>
      </c>
      <c r="AD10044" s="6">
        <v>32205435</v>
      </c>
      <c r="AE10044" s="6">
        <v>1316376</v>
      </c>
      <c r="AF10044" s="6">
        <v>16557</v>
      </c>
      <c r="AG10044" s="6">
        <v>1299819</v>
      </c>
      <c r="AH10044" s="6">
        <v>226445</v>
      </c>
      <c r="AI10044" s="6">
        <v>537000</v>
      </c>
      <c r="AJ10044" s="6" t="s">
        <v>1</v>
      </c>
      <c r="AK10044" s="6">
        <v>7150</v>
      </c>
      <c r="AL10044" s="6">
        <v>756295</v>
      </c>
    </row>
    <row r="10045" spans="1:38" ht="27" customHeight="1" x14ac:dyDescent="0.2">
      <c r="A10045">
        <v>2021</v>
      </c>
      <c r="B10045" t="s">
        <v>856</v>
      </c>
      <c r="D10045" t="s">
        <v>913</v>
      </c>
      <c r="E10045" s="5" t="s">
        <v>289</v>
      </c>
      <c r="F10045" s="6">
        <v>147528</v>
      </c>
      <c r="G10045" s="6">
        <v>144828</v>
      </c>
      <c r="H10045" s="6">
        <v>146951</v>
      </c>
      <c r="I10045" s="7">
        <v>0.2</v>
      </c>
      <c r="J10045" s="7">
        <v>0.5</v>
      </c>
      <c r="K10045" s="7">
        <v>13.9</v>
      </c>
      <c r="L10045" s="7">
        <v>85.5</v>
      </c>
      <c r="M10045" s="8">
        <v>21.01</v>
      </c>
      <c r="N10045" s="6">
        <v>22180307</v>
      </c>
      <c r="O10045" s="6">
        <v>23936750</v>
      </c>
      <c r="P10045" s="6">
        <v>30791116</v>
      </c>
      <c r="Q10045" s="6" t="s">
        <v>1</v>
      </c>
      <c r="R10045" s="7">
        <v>9</v>
      </c>
      <c r="S10045" s="7">
        <v>85.5</v>
      </c>
      <c r="T10045" s="7">
        <v>22</v>
      </c>
      <c r="U10045" s="7">
        <v>5.5</v>
      </c>
      <c r="V10045" s="7">
        <v>85.5</v>
      </c>
      <c r="W10045" s="7">
        <v>4.5999999999999996</v>
      </c>
      <c r="X10045" s="9">
        <v>1.1200000000000001</v>
      </c>
      <c r="Y10045" s="10" t="s">
        <v>1</v>
      </c>
      <c r="Z10045" s="10" t="s">
        <v>1</v>
      </c>
      <c r="AA10045" s="11">
        <v>2.9</v>
      </c>
      <c r="AB10045" s="11" t="s">
        <v>1</v>
      </c>
      <c r="AC10045" s="6">
        <v>71642396</v>
      </c>
      <c r="AD10045" s="6">
        <v>68528979</v>
      </c>
      <c r="AE10045" s="6">
        <v>3113417</v>
      </c>
      <c r="AF10045" s="6">
        <v>327222</v>
      </c>
      <c r="AG10045" s="6">
        <v>2786195</v>
      </c>
      <c r="AH10045" s="6">
        <v>739321</v>
      </c>
      <c r="AI10045" s="6">
        <v>1031921</v>
      </c>
      <c r="AJ10045" s="6" t="s">
        <v>1</v>
      </c>
      <c r="AK10045" s="6">
        <v>750000</v>
      </c>
      <c r="AL10045" s="6">
        <v>1021242</v>
      </c>
    </row>
    <row r="10046" spans="1:38" ht="27" customHeight="1" x14ac:dyDescent="0.2">
      <c r="A10046">
        <v>2021</v>
      </c>
      <c r="B10046" t="s">
        <v>856</v>
      </c>
      <c r="D10046" t="s">
        <v>913</v>
      </c>
      <c r="E10046" s="5" t="s">
        <v>290</v>
      </c>
      <c r="F10046" s="6">
        <v>93007</v>
      </c>
      <c r="G10046" s="6">
        <v>91501</v>
      </c>
      <c r="H10046" s="6">
        <v>93151</v>
      </c>
      <c r="I10046" s="7">
        <v>6.3</v>
      </c>
      <c r="J10046" s="7">
        <v>1.1000000000000001</v>
      </c>
      <c r="K10046" s="7">
        <v>17.100000000000001</v>
      </c>
      <c r="L10046" s="7">
        <v>81.8</v>
      </c>
      <c r="M10046" s="8">
        <v>17.97</v>
      </c>
      <c r="N10046" s="6">
        <v>14248901</v>
      </c>
      <c r="O10046" s="6">
        <v>12982711</v>
      </c>
      <c r="P10046" s="6">
        <v>19195254</v>
      </c>
      <c r="Q10046" s="6">
        <v>1262829</v>
      </c>
      <c r="R10046" s="7">
        <v>11.4</v>
      </c>
      <c r="S10046" s="7">
        <v>88.2</v>
      </c>
      <c r="T10046" s="7">
        <v>25.9</v>
      </c>
      <c r="U10046" s="7">
        <v>10.5</v>
      </c>
      <c r="V10046" s="7">
        <v>88.2</v>
      </c>
      <c r="W10046" s="7">
        <v>8.6999999999999993</v>
      </c>
      <c r="X10046" s="9">
        <v>0.94</v>
      </c>
      <c r="Y10046" s="10" t="s">
        <v>1</v>
      </c>
      <c r="Z10046" s="10" t="s">
        <v>1</v>
      </c>
      <c r="AA10046" s="11">
        <v>3.1</v>
      </c>
      <c r="AB10046" s="11">
        <v>19.5</v>
      </c>
      <c r="AC10046" s="6">
        <v>39607171</v>
      </c>
      <c r="AD10046" s="6">
        <v>37238365</v>
      </c>
      <c r="AE10046" s="6">
        <v>2368806</v>
      </c>
      <c r="AF10046" s="6">
        <v>182759</v>
      </c>
      <c r="AG10046" s="6">
        <v>2186047</v>
      </c>
      <c r="AH10046" s="6">
        <v>1246689</v>
      </c>
      <c r="AI10046" s="6">
        <v>176599</v>
      </c>
      <c r="AJ10046" s="6" t="s">
        <v>1</v>
      </c>
      <c r="AK10046" s="6">
        <v>2627</v>
      </c>
      <c r="AL10046" s="6">
        <v>1420661</v>
      </c>
    </row>
    <row r="10047" spans="1:38" ht="27" customHeight="1" x14ac:dyDescent="0.2">
      <c r="A10047">
        <v>2021</v>
      </c>
      <c r="B10047" t="s">
        <v>856</v>
      </c>
      <c r="D10047" t="s">
        <v>913</v>
      </c>
      <c r="E10047" s="5" t="s">
        <v>291</v>
      </c>
      <c r="F10047" s="6">
        <v>54609</v>
      </c>
      <c r="G10047" s="6">
        <v>53207</v>
      </c>
      <c r="H10047" s="6">
        <v>54326</v>
      </c>
      <c r="I10047" s="7">
        <v>-2.7</v>
      </c>
      <c r="J10047" s="7">
        <v>0.9</v>
      </c>
      <c r="K10047" s="7">
        <v>28</v>
      </c>
      <c r="L10047" s="7">
        <v>71.099999999999994</v>
      </c>
      <c r="M10047" s="8">
        <v>9.9</v>
      </c>
      <c r="N10047" s="6">
        <v>8871336</v>
      </c>
      <c r="O10047" s="6">
        <v>8210070</v>
      </c>
      <c r="P10047" s="6">
        <v>12050511</v>
      </c>
      <c r="Q10047" s="6">
        <v>908048</v>
      </c>
      <c r="R10047" s="7">
        <v>12.4</v>
      </c>
      <c r="S10047" s="7">
        <v>91.4</v>
      </c>
      <c r="T10047" s="7">
        <v>23.6</v>
      </c>
      <c r="U10047" s="7">
        <v>7.4</v>
      </c>
      <c r="V10047" s="7">
        <v>98.3</v>
      </c>
      <c r="W10047" s="7">
        <v>5.9</v>
      </c>
      <c r="X10047" s="9">
        <v>0.96</v>
      </c>
      <c r="Y10047" s="10" t="s">
        <v>1</v>
      </c>
      <c r="Z10047" s="10" t="s">
        <v>1</v>
      </c>
      <c r="AA10047" s="11">
        <v>0.6</v>
      </c>
      <c r="AB10047" s="11">
        <v>0.3</v>
      </c>
      <c r="AC10047" s="6">
        <v>26794375</v>
      </c>
      <c r="AD10047" s="6">
        <v>25279633</v>
      </c>
      <c r="AE10047" s="6">
        <v>1514742</v>
      </c>
      <c r="AF10047" s="6">
        <v>26319</v>
      </c>
      <c r="AG10047" s="6">
        <v>1488423</v>
      </c>
      <c r="AH10047" s="6">
        <v>416604</v>
      </c>
      <c r="AI10047" s="6">
        <v>617927</v>
      </c>
      <c r="AJ10047" s="6" t="s">
        <v>1</v>
      </c>
      <c r="AK10047" s="6">
        <v>5264</v>
      </c>
      <c r="AL10047" s="6">
        <v>1029267</v>
      </c>
    </row>
    <row r="10048" spans="1:38" ht="27" customHeight="1" x14ac:dyDescent="0.2">
      <c r="A10048">
        <v>2021</v>
      </c>
      <c r="B10048" t="s">
        <v>856</v>
      </c>
      <c r="D10048" t="s">
        <v>913</v>
      </c>
      <c r="E10048" s="5" t="s">
        <v>292</v>
      </c>
      <c r="F10048" s="6">
        <v>80112</v>
      </c>
      <c r="G10048" s="6">
        <v>79070</v>
      </c>
      <c r="H10048" s="6">
        <v>79292</v>
      </c>
      <c r="I10048" s="7">
        <v>-2.1</v>
      </c>
      <c r="J10048" s="7">
        <v>1.8</v>
      </c>
      <c r="K10048" s="7">
        <v>24</v>
      </c>
      <c r="L10048" s="7">
        <v>74.2</v>
      </c>
      <c r="M10048" s="8">
        <v>73.47</v>
      </c>
      <c r="N10048" s="6">
        <v>13906194</v>
      </c>
      <c r="O10048" s="6">
        <v>9439546</v>
      </c>
      <c r="P10048" s="6">
        <v>17686912</v>
      </c>
      <c r="Q10048" s="6">
        <v>1368235</v>
      </c>
      <c r="R10048" s="7">
        <v>9.9</v>
      </c>
      <c r="S10048" s="7">
        <v>92.3</v>
      </c>
      <c r="T10048" s="7">
        <v>22.5</v>
      </c>
      <c r="U10048" s="7">
        <v>12.3</v>
      </c>
      <c r="V10048" s="7">
        <v>99.7</v>
      </c>
      <c r="W10048" s="7">
        <v>10.6</v>
      </c>
      <c r="X10048" s="9">
        <v>0.7</v>
      </c>
      <c r="Y10048" s="10" t="s">
        <v>1</v>
      </c>
      <c r="Z10048" s="10" t="s">
        <v>1</v>
      </c>
      <c r="AA10048" s="11">
        <v>6</v>
      </c>
      <c r="AB10048" s="11">
        <v>33.1</v>
      </c>
      <c r="AC10048" s="6">
        <v>37757829</v>
      </c>
      <c r="AD10048" s="6">
        <v>35920528</v>
      </c>
      <c r="AE10048" s="6">
        <v>1837301</v>
      </c>
      <c r="AF10048" s="6">
        <v>82668</v>
      </c>
      <c r="AG10048" s="6">
        <v>1754633</v>
      </c>
      <c r="AH10048" s="6">
        <v>1170621</v>
      </c>
      <c r="AI10048" s="6">
        <v>156668</v>
      </c>
      <c r="AJ10048" s="6" t="s">
        <v>1</v>
      </c>
      <c r="AK10048" s="6" t="s">
        <v>1</v>
      </c>
      <c r="AL10048" s="6">
        <v>1327289</v>
      </c>
    </row>
    <row r="10049" spans="1:38" ht="27" customHeight="1" x14ac:dyDescent="0.2">
      <c r="A10049">
        <v>2021</v>
      </c>
      <c r="B10049" t="s">
        <v>856</v>
      </c>
      <c r="D10049" t="s">
        <v>913</v>
      </c>
      <c r="E10049" s="5" t="s">
        <v>293</v>
      </c>
      <c r="F10049" s="6">
        <v>205805</v>
      </c>
      <c r="G10049" s="6">
        <v>201162</v>
      </c>
      <c r="H10049" s="6">
        <v>207388</v>
      </c>
      <c r="I10049" s="7">
        <v>3.7</v>
      </c>
      <c r="J10049" s="7">
        <v>0.6</v>
      </c>
      <c r="K10049" s="7">
        <v>13.9</v>
      </c>
      <c r="L10049" s="7">
        <v>85.5</v>
      </c>
      <c r="M10049" s="8">
        <v>15.75</v>
      </c>
      <c r="N10049" s="6">
        <v>31252540</v>
      </c>
      <c r="O10049" s="6">
        <v>27002731</v>
      </c>
      <c r="P10049" s="6">
        <v>42014740</v>
      </c>
      <c r="Q10049" s="6">
        <v>3217530</v>
      </c>
      <c r="R10049" s="7">
        <v>9.1</v>
      </c>
      <c r="S10049" s="7">
        <v>89.5</v>
      </c>
      <c r="T10049" s="7">
        <v>22.4</v>
      </c>
      <c r="U10049" s="7">
        <v>10.9</v>
      </c>
      <c r="V10049" s="7">
        <v>92.1</v>
      </c>
      <c r="W10049" s="7">
        <v>9.3000000000000007</v>
      </c>
      <c r="X10049" s="9">
        <v>0.89</v>
      </c>
      <c r="Y10049" s="10" t="s">
        <v>1</v>
      </c>
      <c r="Z10049" s="10" t="s">
        <v>1</v>
      </c>
      <c r="AA10049" s="11">
        <v>2.2999999999999998</v>
      </c>
      <c r="AB10049" s="11">
        <v>8.6</v>
      </c>
      <c r="AC10049" s="6">
        <v>85173925</v>
      </c>
      <c r="AD10049" s="6">
        <v>80334621</v>
      </c>
      <c r="AE10049" s="6">
        <v>4839304</v>
      </c>
      <c r="AF10049" s="6">
        <v>1027575</v>
      </c>
      <c r="AG10049" s="6">
        <v>3811729</v>
      </c>
      <c r="AH10049" s="6">
        <v>1945900</v>
      </c>
      <c r="AI10049" s="6">
        <v>1040867</v>
      </c>
      <c r="AJ10049" s="6" t="s">
        <v>1</v>
      </c>
      <c r="AK10049" s="6">
        <v>500000</v>
      </c>
      <c r="AL10049" s="6">
        <v>2486767</v>
      </c>
    </row>
    <row r="10050" spans="1:38" ht="27" customHeight="1" x14ac:dyDescent="0.2">
      <c r="A10050">
        <v>2021</v>
      </c>
      <c r="B10050" t="s">
        <v>857</v>
      </c>
      <c r="C10050" t="s">
        <v>892</v>
      </c>
      <c r="D10050" t="s">
        <v>913</v>
      </c>
      <c r="E10050" s="5" t="s">
        <v>294</v>
      </c>
      <c r="F10050" s="6">
        <v>3755793</v>
      </c>
      <c r="G10050" s="6">
        <v>3656564</v>
      </c>
      <c r="H10050" s="6">
        <v>3777491</v>
      </c>
      <c r="I10050" s="7">
        <v>1.4</v>
      </c>
      <c r="J10050" s="7">
        <v>0.5</v>
      </c>
      <c r="K10050" s="7">
        <v>18.5</v>
      </c>
      <c r="L10050" s="7">
        <v>81.099999999999994</v>
      </c>
      <c r="M10050" s="8">
        <v>437.78</v>
      </c>
      <c r="N10050" s="6">
        <v>745934526</v>
      </c>
      <c r="O10050" s="6">
        <v>692467404</v>
      </c>
      <c r="P10050" s="6">
        <v>999814703</v>
      </c>
      <c r="Q10050" s="6">
        <v>80818988</v>
      </c>
      <c r="R10050" s="7">
        <v>1.4</v>
      </c>
      <c r="S10050" s="7">
        <v>95.1</v>
      </c>
      <c r="T10050" s="7">
        <v>29.2</v>
      </c>
      <c r="U10050" s="7">
        <v>17</v>
      </c>
      <c r="V10050" s="7">
        <v>100.8</v>
      </c>
      <c r="W10050" s="7">
        <v>15.2</v>
      </c>
      <c r="X10050" s="9">
        <v>0.96</v>
      </c>
      <c r="Y10050" s="10" t="s">
        <v>1</v>
      </c>
      <c r="Z10050" s="10" t="s">
        <v>1</v>
      </c>
      <c r="AA10050" s="11">
        <v>10.6</v>
      </c>
      <c r="AB10050" s="11">
        <v>129.9</v>
      </c>
      <c r="AC10050" s="6">
        <v>2230290510</v>
      </c>
      <c r="AD10050" s="6">
        <v>2202642428</v>
      </c>
      <c r="AE10050" s="6">
        <v>27648082</v>
      </c>
      <c r="AF10050" s="6">
        <v>13651510</v>
      </c>
      <c r="AG10050" s="6">
        <v>13996572</v>
      </c>
      <c r="AH10050" s="6">
        <v>7263752</v>
      </c>
      <c r="AI10050" s="6">
        <v>22672603</v>
      </c>
      <c r="AJ10050" s="6" t="s">
        <v>1</v>
      </c>
      <c r="AK10050" s="6">
        <v>5400000</v>
      </c>
      <c r="AL10050" s="6">
        <v>24536355</v>
      </c>
    </row>
    <row r="10051" spans="1:38" ht="27" customHeight="1" x14ac:dyDescent="0.2">
      <c r="A10051">
        <v>2021</v>
      </c>
      <c r="B10051" t="s">
        <v>857</v>
      </c>
      <c r="C10051" t="s">
        <v>892</v>
      </c>
      <c r="D10051" t="s">
        <v>913</v>
      </c>
      <c r="E10051" s="5" t="s">
        <v>295</v>
      </c>
      <c r="F10051" s="6">
        <v>1522390</v>
      </c>
      <c r="G10051" s="6">
        <v>1478496</v>
      </c>
      <c r="H10051" s="6">
        <v>1538262</v>
      </c>
      <c r="I10051" s="7">
        <v>4.3</v>
      </c>
      <c r="J10051" s="7">
        <v>0.4</v>
      </c>
      <c r="K10051" s="7">
        <v>18.3</v>
      </c>
      <c r="L10051" s="7">
        <v>81.400000000000006</v>
      </c>
      <c r="M10051" s="8">
        <v>142.96</v>
      </c>
      <c r="N10051" s="6">
        <v>301089405</v>
      </c>
      <c r="O10051" s="6">
        <v>298001151</v>
      </c>
      <c r="P10051" s="6">
        <v>380864071</v>
      </c>
      <c r="Q10051" s="6">
        <v>4450726</v>
      </c>
      <c r="R10051" s="7">
        <v>1.6</v>
      </c>
      <c r="S10051" s="7">
        <v>97.4</v>
      </c>
      <c r="T10051" s="7">
        <v>31.5</v>
      </c>
      <c r="U10051" s="7">
        <v>16.7</v>
      </c>
      <c r="V10051" s="7">
        <v>98.2</v>
      </c>
      <c r="W10051" s="7">
        <v>15</v>
      </c>
      <c r="X10051" s="9">
        <v>1.02</v>
      </c>
      <c r="Y10051" s="10" t="s">
        <v>1</v>
      </c>
      <c r="Z10051" s="10" t="s">
        <v>1</v>
      </c>
      <c r="AA10051" s="11">
        <v>8.5</v>
      </c>
      <c r="AB10051" s="11">
        <v>123.4</v>
      </c>
      <c r="AC10051" s="6">
        <v>795373552</v>
      </c>
      <c r="AD10051" s="6">
        <v>786995809</v>
      </c>
      <c r="AE10051" s="6">
        <v>8377743</v>
      </c>
      <c r="AF10051" s="6">
        <v>2160593</v>
      </c>
      <c r="AG10051" s="6">
        <v>6217150</v>
      </c>
      <c r="AH10051" s="6">
        <v>5676825</v>
      </c>
      <c r="AI10051" s="6">
        <v>944187</v>
      </c>
      <c r="AJ10051" s="6">
        <v>6628</v>
      </c>
      <c r="AK10051" s="6">
        <v>50099</v>
      </c>
      <c r="AL10051" s="6">
        <v>6577541</v>
      </c>
    </row>
    <row r="10052" spans="1:38" ht="27" customHeight="1" x14ac:dyDescent="0.2">
      <c r="A10052">
        <v>2021</v>
      </c>
      <c r="B10052" t="s">
        <v>857</v>
      </c>
      <c r="C10052" t="s">
        <v>892</v>
      </c>
      <c r="D10052" t="s">
        <v>913</v>
      </c>
      <c r="E10052" s="5" t="s">
        <v>303</v>
      </c>
      <c r="F10052" s="6">
        <v>719112</v>
      </c>
      <c r="G10052" s="6">
        <v>703326</v>
      </c>
      <c r="H10052" s="6">
        <v>725489</v>
      </c>
      <c r="I10052" s="7">
        <v>0.7</v>
      </c>
      <c r="J10052" s="7">
        <v>0.6</v>
      </c>
      <c r="K10052" s="7">
        <v>22.6</v>
      </c>
      <c r="L10052" s="7">
        <v>76.8</v>
      </c>
      <c r="M10052" s="8">
        <v>328.91</v>
      </c>
      <c r="N10052" s="6">
        <v>136771575</v>
      </c>
      <c r="O10052" s="6">
        <v>113553367</v>
      </c>
      <c r="P10052" s="6">
        <v>185703850</v>
      </c>
      <c r="Q10052" s="6">
        <v>21399269</v>
      </c>
      <c r="R10052" s="7">
        <v>13.3</v>
      </c>
      <c r="S10052" s="7">
        <v>93.3</v>
      </c>
      <c r="T10052" s="7">
        <v>32.299999999999997</v>
      </c>
      <c r="U10052" s="7">
        <v>14.2</v>
      </c>
      <c r="V10052" s="7">
        <v>101.8</v>
      </c>
      <c r="W10052" s="7">
        <v>12.7</v>
      </c>
      <c r="X10052" s="9">
        <v>0.86</v>
      </c>
      <c r="Y10052" s="10" t="s">
        <v>1</v>
      </c>
      <c r="Z10052" s="10" t="s">
        <v>1</v>
      </c>
      <c r="AA10052" s="11">
        <v>2.7</v>
      </c>
      <c r="AB10052" s="11">
        <v>14.2</v>
      </c>
      <c r="AC10052" s="6">
        <v>343241444</v>
      </c>
      <c r="AD10052" s="6">
        <v>317528162</v>
      </c>
      <c r="AE10052" s="6">
        <v>25713282</v>
      </c>
      <c r="AF10052" s="6">
        <v>1102780</v>
      </c>
      <c r="AG10052" s="6">
        <v>24610502</v>
      </c>
      <c r="AH10052" s="6">
        <v>14521378</v>
      </c>
      <c r="AI10052" s="6">
        <v>4405</v>
      </c>
      <c r="AJ10052" s="6" t="s">
        <v>1</v>
      </c>
      <c r="AK10052" s="6" t="s">
        <v>1</v>
      </c>
      <c r="AL10052" s="6">
        <v>14525783</v>
      </c>
    </row>
    <row r="10053" spans="1:38" ht="27" customHeight="1" x14ac:dyDescent="0.2">
      <c r="A10053">
        <v>2021</v>
      </c>
      <c r="B10053" t="s">
        <v>857</v>
      </c>
      <c r="C10053" t="s">
        <v>894</v>
      </c>
      <c r="D10053" t="s">
        <v>913</v>
      </c>
      <c r="E10053" s="5" t="s">
        <v>296</v>
      </c>
      <c r="F10053" s="6">
        <v>392817</v>
      </c>
      <c r="G10053" s="6">
        <v>386785</v>
      </c>
      <c r="H10053" s="6">
        <v>388078</v>
      </c>
      <c r="I10053" s="7">
        <v>-4.5999999999999996</v>
      </c>
      <c r="J10053" s="7">
        <v>0.9</v>
      </c>
      <c r="K10053" s="7">
        <v>17.100000000000001</v>
      </c>
      <c r="L10053" s="7">
        <v>81.900000000000006</v>
      </c>
      <c r="M10053" s="8">
        <v>100.82</v>
      </c>
      <c r="N10053" s="6">
        <v>65805631</v>
      </c>
      <c r="O10053" s="6">
        <v>49760363</v>
      </c>
      <c r="P10053" s="6">
        <v>87944330</v>
      </c>
      <c r="Q10053" s="6">
        <v>8752265</v>
      </c>
      <c r="R10053" s="7">
        <v>9.5</v>
      </c>
      <c r="S10053" s="7">
        <v>95.2</v>
      </c>
      <c r="T10053" s="7">
        <v>26.5</v>
      </c>
      <c r="U10053" s="7">
        <v>17.3</v>
      </c>
      <c r="V10053" s="7">
        <v>105.1</v>
      </c>
      <c r="W10053" s="7">
        <v>14.6</v>
      </c>
      <c r="X10053" s="9">
        <v>0.79</v>
      </c>
      <c r="Y10053" s="10" t="s">
        <v>1</v>
      </c>
      <c r="Z10053" s="10" t="s">
        <v>1</v>
      </c>
      <c r="AA10053" s="11">
        <v>5.9</v>
      </c>
      <c r="AB10053" s="11">
        <v>22.2</v>
      </c>
      <c r="AC10053" s="6">
        <v>183681978</v>
      </c>
      <c r="AD10053" s="6">
        <v>174751661</v>
      </c>
      <c r="AE10053" s="6">
        <v>8930317</v>
      </c>
      <c r="AF10053" s="6">
        <v>543772</v>
      </c>
      <c r="AG10053" s="6">
        <v>8386545</v>
      </c>
      <c r="AH10053" s="6">
        <v>5204788</v>
      </c>
      <c r="AI10053" s="6">
        <v>121</v>
      </c>
      <c r="AJ10053" s="6">
        <v>46635</v>
      </c>
      <c r="AK10053" s="6">
        <v>35682</v>
      </c>
      <c r="AL10053" s="6">
        <v>5215862</v>
      </c>
    </row>
    <row r="10054" spans="1:38" ht="27" customHeight="1" x14ac:dyDescent="0.2">
      <c r="A10054">
        <v>2021</v>
      </c>
      <c r="B10054" t="s">
        <v>857</v>
      </c>
      <c r="D10054" t="s">
        <v>913</v>
      </c>
      <c r="E10054" s="5" t="s">
        <v>297</v>
      </c>
      <c r="F10054" s="6">
        <v>255987</v>
      </c>
      <c r="G10054" s="6">
        <v>250874</v>
      </c>
      <c r="H10054" s="6">
        <v>258422</v>
      </c>
      <c r="I10054" s="7">
        <v>0.1</v>
      </c>
      <c r="J10054" s="7">
        <v>1.5</v>
      </c>
      <c r="K10054" s="7">
        <v>27.1</v>
      </c>
      <c r="L10054" s="7">
        <v>71.400000000000006</v>
      </c>
      <c r="M10054" s="8">
        <v>67.819999999999993</v>
      </c>
      <c r="N10054" s="6">
        <v>38285533</v>
      </c>
      <c r="O10054" s="6">
        <v>35732892</v>
      </c>
      <c r="P10054" s="6">
        <v>51783439</v>
      </c>
      <c r="Q10054" s="6">
        <v>3589627</v>
      </c>
      <c r="R10054" s="7">
        <v>6.4</v>
      </c>
      <c r="S10054" s="7">
        <v>90.2</v>
      </c>
      <c r="T10054" s="7">
        <v>27.8</v>
      </c>
      <c r="U10054" s="7">
        <v>10.5</v>
      </c>
      <c r="V10054" s="7">
        <v>94.8</v>
      </c>
      <c r="W10054" s="7">
        <v>9</v>
      </c>
      <c r="X10054" s="9">
        <v>0.96</v>
      </c>
      <c r="Y10054" s="10" t="s">
        <v>1</v>
      </c>
      <c r="Z10054" s="10" t="s">
        <v>1</v>
      </c>
      <c r="AA10054" s="11">
        <v>3.7</v>
      </c>
      <c r="AB10054" s="11">
        <v>25.2</v>
      </c>
      <c r="AC10054" s="6">
        <v>106290831</v>
      </c>
      <c r="AD10054" s="6">
        <v>101950925</v>
      </c>
      <c r="AE10054" s="6">
        <v>4339906</v>
      </c>
      <c r="AF10054" s="6">
        <v>1009475</v>
      </c>
      <c r="AG10054" s="6">
        <v>3330431</v>
      </c>
      <c r="AH10054" s="6">
        <v>256044</v>
      </c>
      <c r="AI10054" s="6">
        <v>1050106</v>
      </c>
      <c r="AJ10054" s="6">
        <v>7500</v>
      </c>
      <c r="AK10054" s="6">
        <v>47341</v>
      </c>
      <c r="AL10054" s="6">
        <v>1266309</v>
      </c>
    </row>
    <row r="10055" spans="1:38" ht="27" customHeight="1" x14ac:dyDescent="0.2">
      <c r="A10055">
        <v>2021</v>
      </c>
      <c r="B10055" t="s">
        <v>857</v>
      </c>
      <c r="D10055" t="s">
        <v>913</v>
      </c>
      <c r="E10055" s="5" t="s">
        <v>298</v>
      </c>
      <c r="F10055" s="6">
        <v>177051</v>
      </c>
      <c r="G10055" s="6">
        <v>175421</v>
      </c>
      <c r="H10055" s="6">
        <v>172710</v>
      </c>
      <c r="I10055" s="7">
        <v>-0.2</v>
      </c>
      <c r="J10055" s="7">
        <v>0.7</v>
      </c>
      <c r="K10055" s="7">
        <v>16.3</v>
      </c>
      <c r="L10055" s="7">
        <v>82.9</v>
      </c>
      <c r="M10055" s="8">
        <v>39.659999999999997</v>
      </c>
      <c r="N10055" s="6">
        <v>27269772</v>
      </c>
      <c r="O10055" s="6">
        <v>27937738</v>
      </c>
      <c r="P10055" s="6">
        <v>36532544</v>
      </c>
      <c r="Q10055" s="6" t="s">
        <v>1</v>
      </c>
      <c r="R10055" s="7">
        <v>12.5</v>
      </c>
      <c r="S10055" s="7">
        <v>99.9</v>
      </c>
      <c r="T10055" s="7">
        <v>32.200000000000003</v>
      </c>
      <c r="U10055" s="7">
        <v>10.9</v>
      </c>
      <c r="V10055" s="7">
        <v>99.9</v>
      </c>
      <c r="W10055" s="7">
        <v>8.5</v>
      </c>
      <c r="X10055" s="9">
        <v>1.07</v>
      </c>
      <c r="Y10055" s="10" t="s">
        <v>1</v>
      </c>
      <c r="Z10055" s="10" t="s">
        <v>1</v>
      </c>
      <c r="AA10055" s="11">
        <v>1.1000000000000001</v>
      </c>
      <c r="AB10055" s="11" t="s">
        <v>1</v>
      </c>
      <c r="AC10055" s="6">
        <v>69868970</v>
      </c>
      <c r="AD10055" s="6">
        <v>64948417</v>
      </c>
      <c r="AE10055" s="6">
        <v>4920553</v>
      </c>
      <c r="AF10055" s="6">
        <v>359652</v>
      </c>
      <c r="AG10055" s="6">
        <v>4560901</v>
      </c>
      <c r="AH10055" s="6">
        <v>1335887</v>
      </c>
      <c r="AI10055" s="6">
        <v>1303892</v>
      </c>
      <c r="AJ10055" s="6" t="s">
        <v>1</v>
      </c>
      <c r="AK10055" s="6">
        <v>69365</v>
      </c>
      <c r="AL10055" s="6">
        <v>2570414</v>
      </c>
    </row>
    <row r="10056" spans="1:38" ht="27" customHeight="1" x14ac:dyDescent="0.2">
      <c r="A10056">
        <v>2021</v>
      </c>
      <c r="B10056" t="s">
        <v>857</v>
      </c>
      <c r="C10056" t="s">
        <v>895</v>
      </c>
      <c r="D10056" t="s">
        <v>913</v>
      </c>
      <c r="E10056" s="5" t="s">
        <v>299</v>
      </c>
      <c r="F10056" s="6">
        <v>443053</v>
      </c>
      <c r="G10056" s="6">
        <v>436353</v>
      </c>
      <c r="H10056" s="6">
        <v>436905</v>
      </c>
      <c r="I10056" s="7">
        <v>3.1</v>
      </c>
      <c r="J10056" s="7">
        <v>1</v>
      </c>
      <c r="K10056" s="7">
        <v>21.8</v>
      </c>
      <c r="L10056" s="7">
        <v>77.2</v>
      </c>
      <c r="M10056" s="8">
        <v>69.56</v>
      </c>
      <c r="N10056" s="6">
        <v>65473588</v>
      </c>
      <c r="O10056" s="6">
        <v>65869148</v>
      </c>
      <c r="P10056" s="6">
        <v>85077898</v>
      </c>
      <c r="Q10056" s="6" t="s">
        <v>1</v>
      </c>
      <c r="R10056" s="7">
        <v>8</v>
      </c>
      <c r="S10056" s="7">
        <v>92.7</v>
      </c>
      <c r="T10056" s="7">
        <v>27.9</v>
      </c>
      <c r="U10056" s="7">
        <v>10.6</v>
      </c>
      <c r="V10056" s="7">
        <v>92.7</v>
      </c>
      <c r="W10056" s="7">
        <v>8.6999999999999993</v>
      </c>
      <c r="X10056" s="9">
        <v>1.06</v>
      </c>
      <c r="Y10056" s="10" t="s">
        <v>1</v>
      </c>
      <c r="Z10056" s="10" t="s">
        <v>1</v>
      </c>
      <c r="AA10056" s="11">
        <v>4</v>
      </c>
      <c r="AB10056" s="11">
        <v>51.2</v>
      </c>
      <c r="AC10056" s="6">
        <v>184237255</v>
      </c>
      <c r="AD10056" s="6">
        <v>177139296</v>
      </c>
      <c r="AE10056" s="6">
        <v>7097959</v>
      </c>
      <c r="AF10056" s="6">
        <v>304735</v>
      </c>
      <c r="AG10056" s="6">
        <v>6793224</v>
      </c>
      <c r="AH10056" s="6">
        <v>1831126</v>
      </c>
      <c r="AI10056" s="6">
        <v>3930007</v>
      </c>
      <c r="AJ10056" s="6" t="s">
        <v>1</v>
      </c>
      <c r="AK10056" s="6">
        <v>5200000</v>
      </c>
      <c r="AL10056" s="6">
        <v>561133</v>
      </c>
    </row>
    <row r="10057" spans="1:38" ht="27" customHeight="1" x14ac:dyDescent="0.2">
      <c r="A10057">
        <v>2021</v>
      </c>
      <c r="B10057" t="s">
        <v>857</v>
      </c>
      <c r="D10057" t="s">
        <v>913</v>
      </c>
      <c r="E10057" s="5" t="s">
        <v>300</v>
      </c>
      <c r="F10057" s="6">
        <v>188739</v>
      </c>
      <c r="G10057" s="6">
        <v>186141</v>
      </c>
      <c r="H10057" s="6">
        <v>188856</v>
      </c>
      <c r="I10057" s="7">
        <v>-2.7</v>
      </c>
      <c r="J10057" s="7">
        <v>2.5</v>
      </c>
      <c r="K10057" s="7">
        <v>23.4</v>
      </c>
      <c r="L10057" s="7">
        <v>74.2</v>
      </c>
      <c r="M10057" s="8">
        <v>113.6</v>
      </c>
      <c r="N10057" s="6">
        <v>29574171</v>
      </c>
      <c r="O10057" s="6">
        <v>27136585</v>
      </c>
      <c r="P10057" s="6">
        <v>40438534</v>
      </c>
      <c r="Q10057" s="6">
        <v>3232482</v>
      </c>
      <c r="R10057" s="7">
        <v>11.7</v>
      </c>
      <c r="S10057" s="7">
        <v>87.9</v>
      </c>
      <c r="T10057" s="7">
        <v>28.7</v>
      </c>
      <c r="U10057" s="7">
        <v>11.1</v>
      </c>
      <c r="V10057" s="7">
        <v>93.2</v>
      </c>
      <c r="W10057" s="7">
        <v>9</v>
      </c>
      <c r="X10057" s="9">
        <v>0.95</v>
      </c>
      <c r="Y10057" s="10" t="s">
        <v>1</v>
      </c>
      <c r="Z10057" s="10" t="s">
        <v>1</v>
      </c>
      <c r="AA10057" s="11">
        <v>2.1</v>
      </c>
      <c r="AB10057" s="11">
        <v>30</v>
      </c>
      <c r="AC10057" s="6">
        <v>83995329</v>
      </c>
      <c r="AD10057" s="6">
        <v>79076301</v>
      </c>
      <c r="AE10057" s="6">
        <v>4919028</v>
      </c>
      <c r="AF10057" s="6">
        <v>186781</v>
      </c>
      <c r="AG10057" s="6">
        <v>4732247</v>
      </c>
      <c r="AH10057" s="6">
        <v>1262995</v>
      </c>
      <c r="AI10057" s="6">
        <v>1808439</v>
      </c>
      <c r="AJ10057" s="6" t="s">
        <v>1</v>
      </c>
      <c r="AK10057" s="6">
        <v>1400000</v>
      </c>
      <c r="AL10057" s="6">
        <v>1671434</v>
      </c>
    </row>
    <row r="10058" spans="1:38" ht="27" customHeight="1" x14ac:dyDescent="0.2">
      <c r="A10058">
        <v>2021</v>
      </c>
      <c r="B10058" t="s">
        <v>857</v>
      </c>
      <c r="D10058" t="s">
        <v>913</v>
      </c>
      <c r="E10058" s="5" t="s">
        <v>301</v>
      </c>
      <c r="F10058" s="6">
        <v>245852</v>
      </c>
      <c r="G10058" s="6">
        <v>243851</v>
      </c>
      <c r="H10058" s="6">
        <v>242389</v>
      </c>
      <c r="I10058" s="7">
        <v>1.3</v>
      </c>
      <c r="J10058" s="7">
        <v>0.8</v>
      </c>
      <c r="K10058" s="7">
        <v>21.1</v>
      </c>
      <c r="L10058" s="7">
        <v>78.099999999999994</v>
      </c>
      <c r="M10058" s="8">
        <v>35.700000000000003</v>
      </c>
      <c r="N10058" s="6">
        <v>33519034</v>
      </c>
      <c r="O10058" s="6">
        <v>30101447</v>
      </c>
      <c r="P10058" s="6">
        <v>45715868</v>
      </c>
      <c r="Q10058" s="6">
        <v>3778253</v>
      </c>
      <c r="R10058" s="7">
        <v>15.6</v>
      </c>
      <c r="S10058" s="7">
        <v>95.9</v>
      </c>
      <c r="T10058" s="7">
        <v>29.4</v>
      </c>
      <c r="U10058" s="7">
        <v>11.8</v>
      </c>
      <c r="V10058" s="7">
        <v>97.2</v>
      </c>
      <c r="W10058" s="7">
        <v>9.1999999999999993</v>
      </c>
      <c r="X10058" s="9">
        <v>0.94</v>
      </c>
      <c r="Y10058" s="10" t="s">
        <v>1</v>
      </c>
      <c r="Z10058" s="10" t="s">
        <v>1</v>
      </c>
      <c r="AA10058" s="11">
        <v>1.9</v>
      </c>
      <c r="AB10058" s="11">
        <v>33.799999999999997</v>
      </c>
      <c r="AC10058" s="6">
        <v>91061220</v>
      </c>
      <c r="AD10058" s="6">
        <v>83312389</v>
      </c>
      <c r="AE10058" s="6">
        <v>7748831</v>
      </c>
      <c r="AF10058" s="6">
        <v>599369</v>
      </c>
      <c r="AG10058" s="6">
        <v>7149462</v>
      </c>
      <c r="AH10058" s="6">
        <v>671687</v>
      </c>
      <c r="AI10058" s="6">
        <v>3000180</v>
      </c>
      <c r="AJ10058" s="6">
        <v>6294</v>
      </c>
      <c r="AK10058" s="6" t="s">
        <v>1</v>
      </c>
      <c r="AL10058" s="6">
        <v>3678161</v>
      </c>
    </row>
    <row r="10059" spans="1:38" ht="27" customHeight="1" x14ac:dyDescent="0.2">
      <c r="A10059">
        <v>2021</v>
      </c>
      <c r="B10059" t="s">
        <v>857</v>
      </c>
      <c r="D10059" t="s">
        <v>913</v>
      </c>
      <c r="E10059" s="5" t="s">
        <v>302</v>
      </c>
      <c r="F10059" s="6">
        <v>59391</v>
      </c>
      <c r="G10059" s="6">
        <v>58857</v>
      </c>
      <c r="H10059" s="6">
        <v>57060</v>
      </c>
      <c r="I10059" s="7">
        <v>-0.6</v>
      </c>
      <c r="J10059" s="7">
        <v>0.4</v>
      </c>
      <c r="K10059" s="7">
        <v>14.2</v>
      </c>
      <c r="L10059" s="7">
        <v>85.3</v>
      </c>
      <c r="M10059" s="8">
        <v>17.28</v>
      </c>
      <c r="N10059" s="6">
        <v>9768550</v>
      </c>
      <c r="O10059" s="6">
        <v>7763415</v>
      </c>
      <c r="P10059" s="6">
        <v>13259651</v>
      </c>
      <c r="Q10059" s="6">
        <v>1187598</v>
      </c>
      <c r="R10059" s="7">
        <v>17.5</v>
      </c>
      <c r="S10059" s="7">
        <v>85.6</v>
      </c>
      <c r="T10059" s="7">
        <v>30.8</v>
      </c>
      <c r="U10059" s="7">
        <v>14.5</v>
      </c>
      <c r="V10059" s="7">
        <v>91.3</v>
      </c>
      <c r="W10059" s="7">
        <v>11.3</v>
      </c>
      <c r="X10059" s="9">
        <v>0.83</v>
      </c>
      <c r="Y10059" s="10" t="s">
        <v>1</v>
      </c>
      <c r="Z10059" s="10" t="s">
        <v>1</v>
      </c>
      <c r="AA10059" s="11">
        <v>6.3</v>
      </c>
      <c r="AB10059" s="11">
        <v>11.7</v>
      </c>
      <c r="AC10059" s="6">
        <v>26886087</v>
      </c>
      <c r="AD10059" s="6">
        <v>24557577</v>
      </c>
      <c r="AE10059" s="6">
        <v>2328510</v>
      </c>
      <c r="AF10059" s="6">
        <v>4594</v>
      </c>
      <c r="AG10059" s="6">
        <v>2323916</v>
      </c>
      <c r="AH10059" s="6">
        <v>690322</v>
      </c>
      <c r="AI10059" s="6">
        <v>996088</v>
      </c>
      <c r="AJ10059" s="6" t="s">
        <v>1</v>
      </c>
      <c r="AK10059" s="6">
        <v>550000</v>
      </c>
      <c r="AL10059" s="6">
        <v>1136410</v>
      </c>
    </row>
    <row r="10060" spans="1:38" ht="27" customHeight="1" x14ac:dyDescent="0.2">
      <c r="A10060">
        <v>2021</v>
      </c>
      <c r="B10060" t="s">
        <v>857</v>
      </c>
      <c r="D10060" t="s">
        <v>913</v>
      </c>
      <c r="E10060" s="5" t="s">
        <v>304</v>
      </c>
      <c r="F10060" s="6">
        <v>41817</v>
      </c>
      <c r="G10060" s="6">
        <v>41457</v>
      </c>
      <c r="H10060" s="6">
        <v>42069</v>
      </c>
      <c r="I10060" s="7">
        <v>-7.1</v>
      </c>
      <c r="J10060" s="7">
        <v>11.2</v>
      </c>
      <c r="K10060" s="7">
        <v>16.2</v>
      </c>
      <c r="L10060" s="7">
        <v>72.599999999999994</v>
      </c>
      <c r="M10060" s="8">
        <v>32.049999999999997</v>
      </c>
      <c r="N10060" s="6">
        <v>8714551</v>
      </c>
      <c r="O10060" s="6">
        <v>4799705</v>
      </c>
      <c r="P10060" s="6">
        <v>10661615</v>
      </c>
      <c r="Q10060" s="6">
        <v>734379</v>
      </c>
      <c r="R10060" s="7">
        <v>8.4</v>
      </c>
      <c r="S10060" s="7">
        <v>95.2</v>
      </c>
      <c r="T10060" s="7">
        <v>23.6</v>
      </c>
      <c r="U10060" s="7">
        <v>17.100000000000001</v>
      </c>
      <c r="V10060" s="7">
        <v>101.9</v>
      </c>
      <c r="W10060" s="7">
        <v>13.8</v>
      </c>
      <c r="X10060" s="9">
        <v>0.59</v>
      </c>
      <c r="Y10060" s="10" t="s">
        <v>1</v>
      </c>
      <c r="Z10060" s="10" t="s">
        <v>1</v>
      </c>
      <c r="AA10060" s="11">
        <v>12.4</v>
      </c>
      <c r="AB10060" s="11">
        <v>96.9</v>
      </c>
      <c r="AC10060" s="6">
        <v>20117968</v>
      </c>
      <c r="AD10060" s="6">
        <v>19119817</v>
      </c>
      <c r="AE10060" s="6">
        <v>998151</v>
      </c>
      <c r="AF10060" s="6">
        <v>101546</v>
      </c>
      <c r="AG10060" s="6">
        <v>896605</v>
      </c>
      <c r="AH10060" s="6">
        <v>559059</v>
      </c>
      <c r="AI10060" s="6">
        <v>11</v>
      </c>
      <c r="AJ10060" s="6" t="s">
        <v>1</v>
      </c>
      <c r="AK10060" s="6" t="s">
        <v>1</v>
      </c>
      <c r="AL10060" s="6">
        <v>559070</v>
      </c>
    </row>
    <row r="10061" spans="1:38" ht="27" customHeight="1" x14ac:dyDescent="0.2">
      <c r="A10061">
        <v>2021</v>
      </c>
      <c r="B10061" t="s">
        <v>857</v>
      </c>
      <c r="D10061" t="s">
        <v>913</v>
      </c>
      <c r="E10061" s="5" t="s">
        <v>305</v>
      </c>
      <c r="F10061" s="6">
        <v>159985</v>
      </c>
      <c r="G10061" s="6">
        <v>156277</v>
      </c>
      <c r="H10061" s="6">
        <v>162439</v>
      </c>
      <c r="I10061" s="7">
        <v>-3</v>
      </c>
      <c r="J10061" s="7">
        <v>1.8</v>
      </c>
      <c r="K10061" s="7">
        <v>27.2</v>
      </c>
      <c r="L10061" s="7">
        <v>70.900000000000006</v>
      </c>
      <c r="M10061" s="8">
        <v>103.76</v>
      </c>
      <c r="N10061" s="6">
        <v>23981814</v>
      </c>
      <c r="O10061" s="6">
        <v>19377059</v>
      </c>
      <c r="P10061" s="6">
        <v>32214793</v>
      </c>
      <c r="Q10061" s="6">
        <v>3089801</v>
      </c>
      <c r="R10061" s="7">
        <v>10.7</v>
      </c>
      <c r="S10061" s="7">
        <v>88.2</v>
      </c>
      <c r="T10061" s="7">
        <v>26.5</v>
      </c>
      <c r="U10061" s="7">
        <v>10.199999999999999</v>
      </c>
      <c r="V10061" s="7">
        <v>97.2</v>
      </c>
      <c r="W10061" s="7">
        <v>8.9</v>
      </c>
      <c r="X10061" s="9">
        <v>0.85</v>
      </c>
      <c r="Y10061" s="10" t="s">
        <v>1</v>
      </c>
      <c r="Z10061" s="10" t="s">
        <v>1</v>
      </c>
      <c r="AA10061" s="11">
        <v>1.3</v>
      </c>
      <c r="AB10061" s="11">
        <v>19.3</v>
      </c>
      <c r="AC10061" s="6">
        <v>60427945</v>
      </c>
      <c r="AD10061" s="6">
        <v>56559400</v>
      </c>
      <c r="AE10061" s="6">
        <v>3868545</v>
      </c>
      <c r="AF10061" s="6">
        <v>426349</v>
      </c>
      <c r="AG10061" s="6">
        <v>3442196</v>
      </c>
      <c r="AH10061" s="6">
        <v>1687011</v>
      </c>
      <c r="AI10061" s="6">
        <v>885898</v>
      </c>
      <c r="AJ10061" s="6" t="s">
        <v>1</v>
      </c>
      <c r="AK10061" s="6">
        <v>455400</v>
      </c>
      <c r="AL10061" s="6">
        <v>2117509</v>
      </c>
    </row>
    <row r="10062" spans="1:38" ht="27" customHeight="1" x14ac:dyDescent="0.2">
      <c r="A10062">
        <v>2021</v>
      </c>
      <c r="B10062" t="s">
        <v>857</v>
      </c>
      <c r="C10062" t="s">
        <v>895</v>
      </c>
      <c r="D10062" t="s">
        <v>913</v>
      </c>
      <c r="E10062" s="5" t="s">
        <v>306</v>
      </c>
      <c r="F10062" s="6">
        <v>223451</v>
      </c>
      <c r="G10062" s="6">
        <v>215795</v>
      </c>
      <c r="H10062" s="6">
        <v>223705</v>
      </c>
      <c r="I10062" s="7">
        <v>-0.9</v>
      </c>
      <c r="J10062" s="7">
        <v>1.2</v>
      </c>
      <c r="K10062" s="7">
        <v>25.9</v>
      </c>
      <c r="L10062" s="7">
        <v>72.900000000000006</v>
      </c>
      <c r="M10062" s="8">
        <v>93.84</v>
      </c>
      <c r="N10062" s="6">
        <v>33784539</v>
      </c>
      <c r="O10062" s="6">
        <v>37913871</v>
      </c>
      <c r="P10062" s="6">
        <v>48787236</v>
      </c>
      <c r="Q10062" s="6" t="s">
        <v>1</v>
      </c>
      <c r="R10062" s="7">
        <v>11.4</v>
      </c>
      <c r="S10062" s="7">
        <v>90.8</v>
      </c>
      <c r="T10062" s="7">
        <v>27.5</v>
      </c>
      <c r="U10062" s="7">
        <v>10.4</v>
      </c>
      <c r="V10062" s="7">
        <v>90.8</v>
      </c>
      <c r="W10062" s="7">
        <v>8.3000000000000007</v>
      </c>
      <c r="X10062" s="9">
        <v>1.2</v>
      </c>
      <c r="Y10062" s="10" t="s">
        <v>1</v>
      </c>
      <c r="Z10062" s="10" t="s">
        <v>1</v>
      </c>
      <c r="AA10062" s="11">
        <v>2.7</v>
      </c>
      <c r="AB10062" s="11">
        <v>42</v>
      </c>
      <c r="AC10062" s="6">
        <v>104596817</v>
      </c>
      <c r="AD10062" s="6">
        <v>98719102</v>
      </c>
      <c r="AE10062" s="6">
        <v>5877715</v>
      </c>
      <c r="AF10062" s="6">
        <v>312880</v>
      </c>
      <c r="AG10062" s="6">
        <v>5564835</v>
      </c>
      <c r="AH10062" s="6">
        <v>763499</v>
      </c>
      <c r="AI10062" s="6">
        <v>2662902</v>
      </c>
      <c r="AJ10062" s="6" t="s">
        <v>1</v>
      </c>
      <c r="AK10062" s="6">
        <v>2637965</v>
      </c>
      <c r="AL10062" s="6">
        <v>788436</v>
      </c>
    </row>
    <row r="10063" spans="1:38" ht="27" customHeight="1" x14ac:dyDescent="0.2">
      <c r="A10063">
        <v>2021</v>
      </c>
      <c r="B10063" t="s">
        <v>857</v>
      </c>
      <c r="C10063" t="s">
        <v>895</v>
      </c>
      <c r="D10063" t="s">
        <v>913</v>
      </c>
      <c r="E10063" s="5" t="s">
        <v>307</v>
      </c>
      <c r="F10063" s="6">
        <v>242937</v>
      </c>
      <c r="G10063" s="6">
        <v>235704</v>
      </c>
      <c r="H10063" s="6">
        <v>239169</v>
      </c>
      <c r="I10063" s="7">
        <v>2.7</v>
      </c>
      <c r="J10063" s="7">
        <v>0.5</v>
      </c>
      <c r="K10063" s="7">
        <v>21.4</v>
      </c>
      <c r="L10063" s="7">
        <v>78.099999999999994</v>
      </c>
      <c r="M10063" s="8">
        <v>27.09</v>
      </c>
      <c r="N10063" s="6">
        <v>33758496</v>
      </c>
      <c r="O10063" s="6">
        <v>31290894</v>
      </c>
      <c r="P10063" s="6">
        <v>45487520</v>
      </c>
      <c r="Q10063" s="6">
        <v>3146548</v>
      </c>
      <c r="R10063" s="7">
        <v>10.7</v>
      </c>
      <c r="S10063" s="7">
        <v>92.2</v>
      </c>
      <c r="T10063" s="7">
        <v>24.1</v>
      </c>
      <c r="U10063" s="7">
        <v>11</v>
      </c>
      <c r="V10063" s="7">
        <v>96.9</v>
      </c>
      <c r="W10063" s="7">
        <v>9.6999999999999993</v>
      </c>
      <c r="X10063" s="9">
        <v>0.96</v>
      </c>
      <c r="Y10063" s="10" t="s">
        <v>1</v>
      </c>
      <c r="Z10063" s="10" t="s">
        <v>1</v>
      </c>
      <c r="AA10063" s="11">
        <v>2.8</v>
      </c>
      <c r="AB10063" s="11">
        <v>34.5</v>
      </c>
      <c r="AC10063" s="6">
        <v>93072959</v>
      </c>
      <c r="AD10063" s="6">
        <v>88122184</v>
      </c>
      <c r="AE10063" s="6">
        <v>4950775</v>
      </c>
      <c r="AF10063" s="6">
        <v>70174</v>
      </c>
      <c r="AG10063" s="6">
        <v>4880601</v>
      </c>
      <c r="AH10063" s="6">
        <v>1413545</v>
      </c>
      <c r="AI10063" s="6">
        <v>117</v>
      </c>
      <c r="AJ10063" s="6" t="s">
        <v>1</v>
      </c>
      <c r="AK10063" s="6">
        <v>114000</v>
      </c>
      <c r="AL10063" s="6">
        <v>1299662</v>
      </c>
    </row>
    <row r="10064" spans="1:38" ht="27" customHeight="1" x14ac:dyDescent="0.2">
      <c r="A10064">
        <v>2021</v>
      </c>
      <c r="B10064" t="s">
        <v>857</v>
      </c>
      <c r="D10064" t="s">
        <v>913</v>
      </c>
      <c r="E10064" s="5" t="s">
        <v>308</v>
      </c>
      <c r="F10064" s="6">
        <v>99795</v>
      </c>
      <c r="G10064" s="6">
        <v>97298</v>
      </c>
      <c r="H10064" s="6">
        <v>101780</v>
      </c>
      <c r="I10064" s="7">
        <v>0.3</v>
      </c>
      <c r="J10064" s="7">
        <v>2.2999999999999998</v>
      </c>
      <c r="K10064" s="7">
        <v>24.9</v>
      </c>
      <c r="L10064" s="7">
        <v>72.8</v>
      </c>
      <c r="M10064" s="8">
        <v>55.56</v>
      </c>
      <c r="N10064" s="6">
        <v>15316135</v>
      </c>
      <c r="O10064" s="6">
        <v>13979126</v>
      </c>
      <c r="P10064" s="6">
        <v>20871660</v>
      </c>
      <c r="Q10064" s="6">
        <v>1648581</v>
      </c>
      <c r="R10064" s="7">
        <v>11.7</v>
      </c>
      <c r="S10064" s="7">
        <v>91.3</v>
      </c>
      <c r="T10064" s="7">
        <v>28.1</v>
      </c>
      <c r="U10064" s="7">
        <v>12.9</v>
      </c>
      <c r="V10064" s="7">
        <v>96.6</v>
      </c>
      <c r="W10064" s="7">
        <v>11.3</v>
      </c>
      <c r="X10064" s="9">
        <v>0.95</v>
      </c>
      <c r="Y10064" s="10" t="s">
        <v>1</v>
      </c>
      <c r="Z10064" s="10" t="s">
        <v>1</v>
      </c>
      <c r="AA10064" s="11">
        <v>7.5</v>
      </c>
      <c r="AB10064" s="11">
        <v>42.4</v>
      </c>
      <c r="AC10064" s="6">
        <v>38593373</v>
      </c>
      <c r="AD10064" s="6">
        <v>36101492</v>
      </c>
      <c r="AE10064" s="6">
        <v>2491881</v>
      </c>
      <c r="AF10064" s="6">
        <v>51584</v>
      </c>
      <c r="AG10064" s="6">
        <v>2440297</v>
      </c>
      <c r="AH10064" s="6">
        <v>1253885</v>
      </c>
      <c r="AI10064" s="6">
        <v>583479</v>
      </c>
      <c r="AJ10064" s="6" t="s">
        <v>1</v>
      </c>
      <c r="AK10064" s="6" t="s">
        <v>1</v>
      </c>
      <c r="AL10064" s="6">
        <v>1837364</v>
      </c>
    </row>
    <row r="10065" spans="1:38" ht="27" customHeight="1" x14ac:dyDescent="0.2">
      <c r="A10065">
        <v>2021</v>
      </c>
      <c r="B10065" t="s">
        <v>857</v>
      </c>
      <c r="D10065" t="s">
        <v>913</v>
      </c>
      <c r="E10065" s="5" t="s">
        <v>309</v>
      </c>
      <c r="F10065" s="6">
        <v>136965</v>
      </c>
      <c r="G10065" s="6">
        <v>134275</v>
      </c>
      <c r="H10065" s="6">
        <v>136516</v>
      </c>
      <c r="I10065" s="7">
        <v>4.9000000000000004</v>
      </c>
      <c r="J10065" s="7">
        <v>1.1000000000000001</v>
      </c>
      <c r="K10065" s="7">
        <v>26</v>
      </c>
      <c r="L10065" s="7">
        <v>72.900000000000006</v>
      </c>
      <c r="M10065" s="8">
        <v>26.59</v>
      </c>
      <c r="N10065" s="6">
        <v>20000707</v>
      </c>
      <c r="O10065" s="6">
        <v>19709791</v>
      </c>
      <c r="P10065" s="6">
        <v>25827690</v>
      </c>
      <c r="Q10065" s="6">
        <v>251238</v>
      </c>
      <c r="R10065" s="7">
        <v>10.7</v>
      </c>
      <c r="S10065" s="7">
        <v>89.6</v>
      </c>
      <c r="T10065" s="7">
        <v>26.1</v>
      </c>
      <c r="U10065" s="7">
        <v>9.8000000000000007</v>
      </c>
      <c r="V10065" s="7">
        <v>90.4</v>
      </c>
      <c r="W10065" s="7">
        <v>8.6999999999999993</v>
      </c>
      <c r="X10065" s="9">
        <v>1.04</v>
      </c>
      <c r="Y10065" s="10" t="s">
        <v>1</v>
      </c>
      <c r="Z10065" s="10" t="s">
        <v>1</v>
      </c>
      <c r="AA10065" s="11">
        <v>3.7</v>
      </c>
      <c r="AB10065" s="11">
        <v>28.7</v>
      </c>
      <c r="AC10065" s="6">
        <v>57747388</v>
      </c>
      <c r="AD10065" s="6">
        <v>54411936</v>
      </c>
      <c r="AE10065" s="6">
        <v>3335452</v>
      </c>
      <c r="AF10065" s="6">
        <v>570276</v>
      </c>
      <c r="AG10065" s="6">
        <v>2765176</v>
      </c>
      <c r="AH10065" s="6">
        <v>777010</v>
      </c>
      <c r="AI10065" s="6">
        <v>742111</v>
      </c>
      <c r="AJ10065" s="6">
        <v>185295</v>
      </c>
      <c r="AK10065" s="6">
        <v>536165</v>
      </c>
      <c r="AL10065" s="6">
        <v>1168251</v>
      </c>
    </row>
    <row r="10066" spans="1:38" ht="27" customHeight="1" x14ac:dyDescent="0.2">
      <c r="A10066">
        <v>2021</v>
      </c>
      <c r="B10066" t="s">
        <v>857</v>
      </c>
      <c r="D10066" t="s">
        <v>913</v>
      </c>
      <c r="E10066" s="5" t="s">
        <v>310</v>
      </c>
      <c r="F10066" s="6">
        <v>131709</v>
      </c>
      <c r="G10066" s="6">
        <v>128434</v>
      </c>
      <c r="H10066" s="6">
        <v>132325</v>
      </c>
      <c r="I10066" s="7">
        <v>2.8</v>
      </c>
      <c r="J10066" s="7">
        <v>0.6</v>
      </c>
      <c r="K10066" s="7">
        <v>22.5</v>
      </c>
      <c r="L10066" s="7">
        <v>77</v>
      </c>
      <c r="M10066" s="8">
        <v>17.57</v>
      </c>
      <c r="N10066" s="6">
        <v>19388787</v>
      </c>
      <c r="O10066" s="6">
        <v>16255384</v>
      </c>
      <c r="P10066" s="6">
        <v>26180885</v>
      </c>
      <c r="Q10066" s="6">
        <v>2449983</v>
      </c>
      <c r="R10066" s="7">
        <v>8.6</v>
      </c>
      <c r="S10066" s="7">
        <v>92.8</v>
      </c>
      <c r="T10066" s="7">
        <v>27</v>
      </c>
      <c r="U10066" s="7">
        <v>10.3</v>
      </c>
      <c r="V10066" s="7">
        <v>99.4</v>
      </c>
      <c r="W10066" s="7">
        <v>8.6999999999999993</v>
      </c>
      <c r="X10066" s="9">
        <v>0.88</v>
      </c>
      <c r="Y10066" s="10" t="s">
        <v>1</v>
      </c>
      <c r="Z10066" s="10" t="s">
        <v>1</v>
      </c>
      <c r="AA10066" s="11">
        <v>0.5</v>
      </c>
      <c r="AB10066" s="11">
        <v>13.2</v>
      </c>
      <c r="AC10066" s="6">
        <v>51589454</v>
      </c>
      <c r="AD10066" s="6">
        <v>49147184</v>
      </c>
      <c r="AE10066" s="6">
        <v>2442270</v>
      </c>
      <c r="AF10066" s="6">
        <v>199383</v>
      </c>
      <c r="AG10066" s="6">
        <v>2242887</v>
      </c>
      <c r="AH10066" s="6">
        <v>454032</v>
      </c>
      <c r="AI10066" s="6">
        <v>4104245</v>
      </c>
      <c r="AJ10066" s="6">
        <v>222904</v>
      </c>
      <c r="AK10066" s="6">
        <v>2610777</v>
      </c>
      <c r="AL10066" s="6">
        <v>2170404</v>
      </c>
    </row>
    <row r="10067" spans="1:38" ht="27" customHeight="1" x14ac:dyDescent="0.2">
      <c r="A10067">
        <v>2021</v>
      </c>
      <c r="B10067" t="s">
        <v>857</v>
      </c>
      <c r="D10067" t="s">
        <v>913</v>
      </c>
      <c r="E10067" s="5" t="s">
        <v>311</v>
      </c>
      <c r="F10067" s="6">
        <v>41254</v>
      </c>
      <c r="G10067" s="6">
        <v>40746</v>
      </c>
      <c r="H10067" s="6">
        <v>40841</v>
      </c>
      <c r="I10067" s="7">
        <v>-5.7</v>
      </c>
      <c r="J10067" s="7">
        <v>2.8</v>
      </c>
      <c r="K10067" s="7">
        <v>30.6</v>
      </c>
      <c r="L10067" s="7">
        <v>66.599999999999994</v>
      </c>
      <c r="M10067" s="8">
        <v>77.12</v>
      </c>
      <c r="N10067" s="6">
        <v>7092978</v>
      </c>
      <c r="O10067" s="6">
        <v>5617378</v>
      </c>
      <c r="P10067" s="6">
        <v>9659857</v>
      </c>
      <c r="Q10067" s="6">
        <v>1036741</v>
      </c>
      <c r="R10067" s="7">
        <v>10.4</v>
      </c>
      <c r="S10067" s="7">
        <v>91.3</v>
      </c>
      <c r="T10067" s="7">
        <v>26.3</v>
      </c>
      <c r="U10067" s="7">
        <v>13.4</v>
      </c>
      <c r="V10067" s="7">
        <v>98</v>
      </c>
      <c r="W10067" s="7">
        <v>8.6999999999999993</v>
      </c>
      <c r="X10067" s="9">
        <v>0.85</v>
      </c>
      <c r="Y10067" s="10" t="s">
        <v>1</v>
      </c>
      <c r="Z10067" s="10" t="s">
        <v>1</v>
      </c>
      <c r="AA10067" s="11">
        <v>3.3</v>
      </c>
      <c r="AB10067" s="11" t="s">
        <v>1</v>
      </c>
      <c r="AC10067" s="6">
        <v>20863843</v>
      </c>
      <c r="AD10067" s="6">
        <v>19837941</v>
      </c>
      <c r="AE10067" s="6">
        <v>1025902</v>
      </c>
      <c r="AF10067" s="6">
        <v>21276</v>
      </c>
      <c r="AG10067" s="6">
        <v>1004626</v>
      </c>
      <c r="AH10067" s="6">
        <v>156019</v>
      </c>
      <c r="AI10067" s="6">
        <v>1358100</v>
      </c>
      <c r="AJ10067" s="6" t="s">
        <v>1</v>
      </c>
      <c r="AK10067" s="6">
        <v>460000</v>
      </c>
      <c r="AL10067" s="6">
        <v>1054119</v>
      </c>
    </row>
    <row r="10068" spans="1:38" ht="27" customHeight="1" x14ac:dyDescent="0.2">
      <c r="A10068">
        <v>2021</v>
      </c>
      <c r="B10068" t="s">
        <v>857</v>
      </c>
      <c r="D10068" t="s">
        <v>913</v>
      </c>
      <c r="E10068" s="5" t="s">
        <v>312</v>
      </c>
      <c r="F10068" s="6">
        <v>84445</v>
      </c>
      <c r="G10068" s="6">
        <v>80316</v>
      </c>
      <c r="H10068" s="6">
        <v>83913</v>
      </c>
      <c r="I10068" s="7">
        <v>-0.6</v>
      </c>
      <c r="J10068" s="7">
        <v>1.2</v>
      </c>
      <c r="K10068" s="7">
        <v>29.5</v>
      </c>
      <c r="L10068" s="7">
        <v>69.3</v>
      </c>
      <c r="M10068" s="8">
        <v>22.14</v>
      </c>
      <c r="N10068" s="6">
        <v>12915273</v>
      </c>
      <c r="O10068" s="6">
        <v>11040215</v>
      </c>
      <c r="P10068" s="6">
        <v>17534365</v>
      </c>
      <c r="Q10068" s="6">
        <v>1615683</v>
      </c>
      <c r="R10068" s="7">
        <v>17.100000000000001</v>
      </c>
      <c r="S10068" s="7">
        <v>89.9</v>
      </c>
      <c r="T10068" s="7">
        <v>28.5</v>
      </c>
      <c r="U10068" s="7">
        <v>10.3</v>
      </c>
      <c r="V10068" s="7">
        <v>95.9</v>
      </c>
      <c r="W10068" s="7">
        <v>8.4</v>
      </c>
      <c r="X10068" s="9">
        <v>0.9</v>
      </c>
      <c r="Y10068" s="10" t="s">
        <v>1</v>
      </c>
      <c r="Z10068" s="10" t="s">
        <v>1</v>
      </c>
      <c r="AA10068" s="11">
        <v>4.7</v>
      </c>
      <c r="AB10068" s="11">
        <v>8.1999999999999993</v>
      </c>
      <c r="AC10068" s="6">
        <v>36535457</v>
      </c>
      <c r="AD10068" s="6">
        <v>33361368</v>
      </c>
      <c r="AE10068" s="6">
        <v>3174089</v>
      </c>
      <c r="AF10068" s="6">
        <v>175905</v>
      </c>
      <c r="AG10068" s="6">
        <v>2998184</v>
      </c>
      <c r="AH10068" s="6">
        <v>1868841</v>
      </c>
      <c r="AI10068" s="6">
        <v>914941</v>
      </c>
      <c r="AJ10068" s="6" t="s">
        <v>1</v>
      </c>
      <c r="AK10068" s="6" t="s">
        <v>1</v>
      </c>
      <c r="AL10068" s="6">
        <v>2783782</v>
      </c>
    </row>
    <row r="10069" spans="1:38" ht="27" customHeight="1" x14ac:dyDescent="0.2">
      <c r="A10069">
        <v>2021</v>
      </c>
      <c r="B10069" t="s">
        <v>858</v>
      </c>
      <c r="C10069" t="s">
        <v>892</v>
      </c>
      <c r="D10069" t="s">
        <v>913</v>
      </c>
      <c r="E10069" s="5" t="s">
        <v>313</v>
      </c>
      <c r="F10069" s="6">
        <v>779613</v>
      </c>
      <c r="G10069" s="6">
        <v>774377</v>
      </c>
      <c r="H10069" s="6">
        <v>789275</v>
      </c>
      <c r="I10069" s="7">
        <v>-2.6</v>
      </c>
      <c r="J10069" s="7">
        <v>3.2</v>
      </c>
      <c r="K10069" s="7">
        <v>21.5</v>
      </c>
      <c r="L10069" s="7">
        <v>75.400000000000006</v>
      </c>
      <c r="M10069" s="8">
        <v>726.27</v>
      </c>
      <c r="N10069" s="6">
        <v>186973619</v>
      </c>
      <c r="O10069" s="6">
        <v>120311109</v>
      </c>
      <c r="P10069" s="6">
        <v>244031477</v>
      </c>
      <c r="Q10069" s="6">
        <v>28318781</v>
      </c>
      <c r="R10069" s="7">
        <v>3.1</v>
      </c>
      <c r="S10069" s="7">
        <v>92.3</v>
      </c>
      <c r="T10069" s="7">
        <v>31.4</v>
      </c>
      <c r="U10069" s="7">
        <v>19.3</v>
      </c>
      <c r="V10069" s="7">
        <v>100.7</v>
      </c>
      <c r="W10069" s="7">
        <v>17.3</v>
      </c>
      <c r="X10069" s="9">
        <v>0.67</v>
      </c>
      <c r="Y10069" s="10" t="s">
        <v>1</v>
      </c>
      <c r="Z10069" s="10" t="s">
        <v>1</v>
      </c>
      <c r="AA10069" s="11">
        <v>11</v>
      </c>
      <c r="AB10069" s="11">
        <v>124</v>
      </c>
      <c r="AC10069" s="6">
        <v>450147850</v>
      </c>
      <c r="AD10069" s="6">
        <v>438857264</v>
      </c>
      <c r="AE10069" s="6">
        <v>11290586</v>
      </c>
      <c r="AF10069" s="6">
        <v>3724750</v>
      </c>
      <c r="AG10069" s="6">
        <v>7565836</v>
      </c>
      <c r="AH10069" s="6">
        <v>3995884</v>
      </c>
      <c r="AI10069" s="6">
        <v>5751413</v>
      </c>
      <c r="AJ10069" s="6" t="s">
        <v>1</v>
      </c>
      <c r="AK10069" s="6" t="s">
        <v>1</v>
      </c>
      <c r="AL10069" s="6">
        <v>9747297</v>
      </c>
    </row>
    <row r="10070" spans="1:38" ht="27" customHeight="1" x14ac:dyDescent="0.2">
      <c r="A10070">
        <v>2021</v>
      </c>
      <c r="B10070" t="s">
        <v>858</v>
      </c>
      <c r="C10070" t="s">
        <v>895</v>
      </c>
      <c r="D10070" t="s">
        <v>913</v>
      </c>
      <c r="E10070" s="5" t="s">
        <v>314</v>
      </c>
      <c r="F10070" s="6">
        <v>263728</v>
      </c>
      <c r="G10070" s="6">
        <v>261576</v>
      </c>
      <c r="H10070" s="6">
        <v>266936</v>
      </c>
      <c r="I10070" s="7">
        <v>-3</v>
      </c>
      <c r="J10070" s="7">
        <v>3.4</v>
      </c>
      <c r="K10070" s="7">
        <v>30.8</v>
      </c>
      <c r="L10070" s="7">
        <v>65.8</v>
      </c>
      <c r="M10070" s="8">
        <v>891.06</v>
      </c>
      <c r="N10070" s="6">
        <v>58574579</v>
      </c>
      <c r="O10070" s="6">
        <v>33947752</v>
      </c>
      <c r="P10070" s="6">
        <v>72801640</v>
      </c>
      <c r="Q10070" s="6">
        <v>5339023</v>
      </c>
      <c r="R10070" s="7">
        <v>7.9</v>
      </c>
      <c r="S10070" s="7">
        <v>89.8</v>
      </c>
      <c r="T10070" s="7">
        <v>25.5</v>
      </c>
      <c r="U10070" s="7">
        <v>18.5</v>
      </c>
      <c r="V10070" s="7">
        <v>94.8</v>
      </c>
      <c r="W10070" s="7">
        <v>15.4</v>
      </c>
      <c r="X10070" s="9">
        <v>0.61</v>
      </c>
      <c r="Y10070" s="10" t="s">
        <v>1</v>
      </c>
      <c r="Z10070" s="10" t="s">
        <v>1</v>
      </c>
      <c r="AA10070" s="11">
        <v>5.9</v>
      </c>
      <c r="AB10070" s="11">
        <v>65.3</v>
      </c>
      <c r="AC10070" s="6">
        <v>143583860</v>
      </c>
      <c r="AD10070" s="6">
        <v>136745639</v>
      </c>
      <c r="AE10070" s="6">
        <v>6838221</v>
      </c>
      <c r="AF10070" s="6">
        <v>1094460</v>
      </c>
      <c r="AG10070" s="6">
        <v>5743761</v>
      </c>
      <c r="AH10070" s="6">
        <v>588796</v>
      </c>
      <c r="AI10070" s="6">
        <v>2200986</v>
      </c>
      <c r="AJ10070" s="6" t="s">
        <v>1</v>
      </c>
      <c r="AK10070" s="6" t="s">
        <v>1</v>
      </c>
      <c r="AL10070" s="6">
        <v>2789782</v>
      </c>
    </row>
    <row r="10071" spans="1:38" ht="27" customHeight="1" x14ac:dyDescent="0.2">
      <c r="A10071">
        <v>2021</v>
      </c>
      <c r="B10071" t="s">
        <v>858</v>
      </c>
      <c r="D10071" t="s">
        <v>913</v>
      </c>
      <c r="E10071" s="5" t="s">
        <v>315</v>
      </c>
      <c r="F10071" s="6">
        <v>94521</v>
      </c>
      <c r="G10071" s="6">
        <v>93894</v>
      </c>
      <c r="H10071" s="6">
        <v>94642</v>
      </c>
      <c r="I10071" s="7">
        <v>-4.5999999999999996</v>
      </c>
      <c r="J10071" s="7">
        <v>4.2</v>
      </c>
      <c r="K10071" s="7">
        <v>36.299999999999997</v>
      </c>
      <c r="L10071" s="7">
        <v>59.5</v>
      </c>
      <c r="M10071" s="8">
        <v>431.97</v>
      </c>
      <c r="N10071" s="6">
        <v>22296138</v>
      </c>
      <c r="O10071" s="6">
        <v>11852601</v>
      </c>
      <c r="P10071" s="6">
        <v>27159981</v>
      </c>
      <c r="Q10071" s="6">
        <v>1732538</v>
      </c>
      <c r="R10071" s="7">
        <v>7.2</v>
      </c>
      <c r="S10071" s="7">
        <v>88.4</v>
      </c>
      <c r="T10071" s="7">
        <v>19.899999999999999</v>
      </c>
      <c r="U10071" s="7">
        <v>25.8</v>
      </c>
      <c r="V10071" s="7">
        <v>94.1</v>
      </c>
      <c r="W10071" s="7">
        <v>24.4</v>
      </c>
      <c r="X10071" s="9">
        <v>0.56000000000000005</v>
      </c>
      <c r="Y10071" s="10" t="s">
        <v>1</v>
      </c>
      <c r="Z10071" s="10" t="s">
        <v>1</v>
      </c>
      <c r="AA10071" s="11">
        <v>15.4</v>
      </c>
      <c r="AB10071" s="11">
        <v>113.8</v>
      </c>
      <c r="AC10071" s="6">
        <v>52035810</v>
      </c>
      <c r="AD10071" s="6">
        <v>49668767</v>
      </c>
      <c r="AE10071" s="6">
        <v>2367043</v>
      </c>
      <c r="AF10071" s="6">
        <v>414968</v>
      </c>
      <c r="AG10071" s="6">
        <v>1952075</v>
      </c>
      <c r="AH10071" s="6">
        <v>1646521</v>
      </c>
      <c r="AI10071" s="6">
        <v>1552002</v>
      </c>
      <c r="AJ10071" s="6">
        <v>474715</v>
      </c>
      <c r="AK10071" s="6">
        <v>801472</v>
      </c>
      <c r="AL10071" s="6">
        <v>2871766</v>
      </c>
    </row>
    <row r="10072" spans="1:38" ht="27" customHeight="1" x14ac:dyDescent="0.2">
      <c r="A10072">
        <v>2021</v>
      </c>
      <c r="B10072" t="s">
        <v>858</v>
      </c>
      <c r="D10072" t="s">
        <v>913</v>
      </c>
      <c r="E10072" s="5" t="s">
        <v>316</v>
      </c>
      <c r="F10072" s="6">
        <v>80297</v>
      </c>
      <c r="G10072" s="6">
        <v>79433</v>
      </c>
      <c r="H10072" s="6">
        <v>81526</v>
      </c>
      <c r="I10072" s="7">
        <v>-6.1</v>
      </c>
      <c r="J10072" s="7">
        <v>2.9</v>
      </c>
      <c r="K10072" s="7">
        <v>35.1</v>
      </c>
      <c r="L10072" s="7">
        <v>62</v>
      </c>
      <c r="M10072" s="8">
        <v>442.03</v>
      </c>
      <c r="N10072" s="6">
        <v>19608845</v>
      </c>
      <c r="O10072" s="6">
        <v>12697928</v>
      </c>
      <c r="P10072" s="6">
        <v>24903249</v>
      </c>
      <c r="Q10072" s="6">
        <v>1833388</v>
      </c>
      <c r="R10072" s="7">
        <v>11</v>
      </c>
      <c r="S10072" s="7">
        <v>90.4</v>
      </c>
      <c r="T10072" s="7">
        <v>25.3</v>
      </c>
      <c r="U10072" s="7">
        <v>17.2</v>
      </c>
      <c r="V10072" s="7">
        <v>97.3</v>
      </c>
      <c r="W10072" s="7">
        <v>12.4</v>
      </c>
      <c r="X10072" s="9">
        <v>0.68</v>
      </c>
      <c r="Y10072" s="10" t="s">
        <v>1</v>
      </c>
      <c r="Z10072" s="10" t="s">
        <v>1</v>
      </c>
      <c r="AA10072" s="11">
        <v>9.3000000000000007</v>
      </c>
      <c r="AB10072" s="11">
        <v>18.5</v>
      </c>
      <c r="AC10072" s="6">
        <v>53235165</v>
      </c>
      <c r="AD10072" s="6">
        <v>50224066</v>
      </c>
      <c r="AE10072" s="6">
        <v>3011099</v>
      </c>
      <c r="AF10072" s="6">
        <v>266602</v>
      </c>
      <c r="AG10072" s="6">
        <v>2744497</v>
      </c>
      <c r="AH10072" s="6">
        <v>740459</v>
      </c>
      <c r="AI10072" s="6">
        <v>1376973</v>
      </c>
      <c r="AJ10072" s="6" t="s">
        <v>1</v>
      </c>
      <c r="AK10072" s="6">
        <v>2049300</v>
      </c>
      <c r="AL10072" s="6">
        <v>68132</v>
      </c>
    </row>
    <row r="10073" spans="1:38" ht="27" customHeight="1" x14ac:dyDescent="0.2">
      <c r="A10073">
        <v>2021</v>
      </c>
      <c r="B10073" t="s">
        <v>858</v>
      </c>
      <c r="D10073" t="s">
        <v>913</v>
      </c>
      <c r="E10073" s="5" t="s">
        <v>317</v>
      </c>
      <c r="F10073" s="6">
        <v>95147</v>
      </c>
      <c r="G10073" s="6">
        <v>94564</v>
      </c>
      <c r="H10073" s="6">
        <v>94927</v>
      </c>
      <c r="I10073" s="7">
        <v>-3.7</v>
      </c>
      <c r="J10073" s="7">
        <v>6.1</v>
      </c>
      <c r="K10073" s="7">
        <v>29.6</v>
      </c>
      <c r="L10073" s="7">
        <v>64.400000000000006</v>
      </c>
      <c r="M10073" s="8">
        <v>533.11</v>
      </c>
      <c r="N10073" s="6">
        <v>23048194</v>
      </c>
      <c r="O10073" s="6">
        <v>10831856</v>
      </c>
      <c r="P10073" s="6">
        <v>27449762</v>
      </c>
      <c r="Q10073" s="6">
        <v>1423818</v>
      </c>
      <c r="R10073" s="7">
        <v>9.3000000000000007</v>
      </c>
      <c r="S10073" s="7">
        <v>83.2</v>
      </c>
      <c r="T10073" s="7">
        <v>18.8</v>
      </c>
      <c r="U10073" s="7">
        <v>17.600000000000001</v>
      </c>
      <c r="V10073" s="7">
        <v>87.6</v>
      </c>
      <c r="W10073" s="7">
        <v>14.3</v>
      </c>
      <c r="X10073" s="9">
        <v>0.48</v>
      </c>
      <c r="Y10073" s="10" t="s">
        <v>1</v>
      </c>
      <c r="Z10073" s="10" t="s">
        <v>1</v>
      </c>
      <c r="AA10073" s="11">
        <v>6.7</v>
      </c>
      <c r="AB10073" s="11">
        <v>51.9</v>
      </c>
      <c r="AC10073" s="6">
        <v>52409603</v>
      </c>
      <c r="AD10073" s="6">
        <v>49274238</v>
      </c>
      <c r="AE10073" s="6">
        <v>3135365</v>
      </c>
      <c r="AF10073" s="6">
        <v>576069</v>
      </c>
      <c r="AG10073" s="6">
        <v>2559296</v>
      </c>
      <c r="AH10073" s="6">
        <v>1042912</v>
      </c>
      <c r="AI10073" s="6">
        <v>2015146</v>
      </c>
      <c r="AJ10073" s="6" t="s">
        <v>1</v>
      </c>
      <c r="AK10073" s="6">
        <v>1581739</v>
      </c>
      <c r="AL10073" s="6">
        <v>1476319</v>
      </c>
    </row>
    <row r="10074" spans="1:38" ht="27" customHeight="1" x14ac:dyDescent="0.2">
      <c r="A10074">
        <v>2021</v>
      </c>
      <c r="B10074" t="s">
        <v>858</v>
      </c>
      <c r="D10074" t="s">
        <v>913</v>
      </c>
      <c r="E10074" s="5" t="s">
        <v>318</v>
      </c>
      <c r="F10074" s="6">
        <v>34062</v>
      </c>
      <c r="G10074" s="6">
        <v>33819</v>
      </c>
      <c r="H10074" s="6">
        <v>34096</v>
      </c>
      <c r="I10074" s="7">
        <v>-6.6</v>
      </c>
      <c r="J10074" s="7">
        <v>6.2</v>
      </c>
      <c r="K10074" s="7">
        <v>39</v>
      </c>
      <c r="L10074" s="7">
        <v>54.8</v>
      </c>
      <c r="M10074" s="8">
        <v>155.19</v>
      </c>
      <c r="N10074" s="6">
        <v>8758580</v>
      </c>
      <c r="O10074" s="6">
        <v>4520685</v>
      </c>
      <c r="P10074" s="6">
        <v>10603226</v>
      </c>
      <c r="Q10074" s="6">
        <v>668371</v>
      </c>
      <c r="R10074" s="7">
        <v>12.4</v>
      </c>
      <c r="S10074" s="7">
        <v>81.3</v>
      </c>
      <c r="T10074" s="7">
        <v>24.9</v>
      </c>
      <c r="U10074" s="7">
        <v>16.8</v>
      </c>
      <c r="V10074" s="7">
        <v>85.2</v>
      </c>
      <c r="W10074" s="7">
        <v>12.5</v>
      </c>
      <c r="X10074" s="9">
        <v>0.55000000000000004</v>
      </c>
      <c r="Y10074" s="10" t="s">
        <v>1</v>
      </c>
      <c r="Z10074" s="10" t="s">
        <v>1</v>
      </c>
      <c r="AA10074" s="11">
        <v>10</v>
      </c>
      <c r="AB10074" s="11">
        <v>33.9</v>
      </c>
      <c r="AC10074" s="6">
        <v>20362183</v>
      </c>
      <c r="AD10074" s="6">
        <v>18900596</v>
      </c>
      <c r="AE10074" s="6">
        <v>1461587</v>
      </c>
      <c r="AF10074" s="6">
        <v>148557</v>
      </c>
      <c r="AG10074" s="6">
        <v>1313030</v>
      </c>
      <c r="AH10074" s="6">
        <v>-2818</v>
      </c>
      <c r="AI10074" s="6">
        <v>659083</v>
      </c>
      <c r="AJ10074" s="6" t="s">
        <v>1</v>
      </c>
      <c r="AK10074" s="6" t="s">
        <v>1</v>
      </c>
      <c r="AL10074" s="6">
        <v>656265</v>
      </c>
    </row>
    <row r="10075" spans="1:38" ht="27" customHeight="1" x14ac:dyDescent="0.2">
      <c r="A10075">
        <v>2021</v>
      </c>
      <c r="B10075" t="s">
        <v>858</v>
      </c>
      <c r="D10075" t="s">
        <v>913</v>
      </c>
      <c r="E10075" s="5" t="s">
        <v>319</v>
      </c>
      <c r="F10075" s="6">
        <v>25625</v>
      </c>
      <c r="G10075" s="6">
        <v>25523</v>
      </c>
      <c r="H10075" s="6">
        <v>25441</v>
      </c>
      <c r="I10075" s="7">
        <v>-8.6999999999999993</v>
      </c>
      <c r="J10075" s="7">
        <v>6.9</v>
      </c>
      <c r="K10075" s="7">
        <v>34.4</v>
      </c>
      <c r="L10075" s="7">
        <v>58.8</v>
      </c>
      <c r="M10075" s="8">
        <v>133.72</v>
      </c>
      <c r="N10075" s="6">
        <v>6590622</v>
      </c>
      <c r="O10075" s="6">
        <v>2599183</v>
      </c>
      <c r="P10075" s="6">
        <v>7565955</v>
      </c>
      <c r="Q10075" s="6">
        <v>350996</v>
      </c>
      <c r="R10075" s="7">
        <v>13.4</v>
      </c>
      <c r="S10075" s="7">
        <v>89.5</v>
      </c>
      <c r="T10075" s="7">
        <v>22.1</v>
      </c>
      <c r="U10075" s="7">
        <v>12.3</v>
      </c>
      <c r="V10075" s="7">
        <v>93.7</v>
      </c>
      <c r="W10075" s="7">
        <v>9.6999999999999993</v>
      </c>
      <c r="X10075" s="9">
        <v>0.41</v>
      </c>
      <c r="Y10075" s="10" t="s">
        <v>1</v>
      </c>
      <c r="Z10075" s="10" t="s">
        <v>1</v>
      </c>
      <c r="AA10075" s="11">
        <v>9.1</v>
      </c>
      <c r="AB10075" s="11">
        <v>99</v>
      </c>
      <c r="AC10075" s="6">
        <v>13699022</v>
      </c>
      <c r="AD10075" s="6">
        <v>12659911</v>
      </c>
      <c r="AE10075" s="6">
        <v>1039111</v>
      </c>
      <c r="AF10075" s="6">
        <v>23007</v>
      </c>
      <c r="AG10075" s="6">
        <v>1016104</v>
      </c>
      <c r="AH10075" s="6">
        <v>470137</v>
      </c>
      <c r="AI10075" s="6">
        <v>340354</v>
      </c>
      <c r="AJ10075" s="6">
        <v>298</v>
      </c>
      <c r="AK10075" s="6" t="s">
        <v>1</v>
      </c>
      <c r="AL10075" s="6">
        <v>810789</v>
      </c>
    </row>
    <row r="10076" spans="1:38" ht="27" customHeight="1" x14ac:dyDescent="0.2">
      <c r="A10076">
        <v>2021</v>
      </c>
      <c r="B10076" t="s">
        <v>858</v>
      </c>
      <c r="D10076" t="s">
        <v>913</v>
      </c>
      <c r="E10076" s="5" t="s">
        <v>320</v>
      </c>
      <c r="F10076" s="6">
        <v>50164</v>
      </c>
      <c r="G10076" s="6">
        <v>49863</v>
      </c>
      <c r="H10076" s="6">
        <v>49820</v>
      </c>
      <c r="I10076" s="7">
        <v>-9.3000000000000007</v>
      </c>
      <c r="J10076" s="7">
        <v>11</v>
      </c>
      <c r="K10076" s="7">
        <v>29.3</v>
      </c>
      <c r="L10076" s="7">
        <v>59.7</v>
      </c>
      <c r="M10076" s="8">
        <v>590.39</v>
      </c>
      <c r="N10076" s="6">
        <v>18218552</v>
      </c>
      <c r="O10076" s="6">
        <v>5805202</v>
      </c>
      <c r="P10076" s="6">
        <v>20494051</v>
      </c>
      <c r="Q10076" s="6">
        <v>825540</v>
      </c>
      <c r="R10076" s="7">
        <v>6.4</v>
      </c>
      <c r="S10076" s="7">
        <v>93.1</v>
      </c>
      <c r="T10076" s="7">
        <v>17.600000000000001</v>
      </c>
      <c r="U10076" s="7">
        <v>23</v>
      </c>
      <c r="V10076" s="7">
        <v>95.9</v>
      </c>
      <c r="W10076" s="7">
        <v>18.600000000000001</v>
      </c>
      <c r="X10076" s="9">
        <v>0.33</v>
      </c>
      <c r="Y10076" s="10" t="s">
        <v>1</v>
      </c>
      <c r="Z10076" s="10" t="s">
        <v>1</v>
      </c>
      <c r="AA10076" s="11">
        <v>12.2</v>
      </c>
      <c r="AB10076" s="11">
        <v>106.2</v>
      </c>
      <c r="AC10076" s="6">
        <v>42011970</v>
      </c>
      <c r="AD10076" s="6">
        <v>40573335</v>
      </c>
      <c r="AE10076" s="6">
        <v>1438635</v>
      </c>
      <c r="AF10076" s="6">
        <v>134405</v>
      </c>
      <c r="AG10076" s="6">
        <v>1304230</v>
      </c>
      <c r="AH10076" s="6">
        <v>-164474</v>
      </c>
      <c r="AI10076" s="6">
        <v>3066</v>
      </c>
      <c r="AJ10076" s="6">
        <v>50</v>
      </c>
      <c r="AK10076" s="6">
        <v>40000</v>
      </c>
      <c r="AL10076" s="6">
        <v>-201358</v>
      </c>
    </row>
    <row r="10077" spans="1:38" ht="27" customHeight="1" x14ac:dyDescent="0.2">
      <c r="A10077">
        <v>2021</v>
      </c>
      <c r="B10077" t="s">
        <v>858</v>
      </c>
      <c r="D10077" t="s">
        <v>913</v>
      </c>
      <c r="E10077" s="5" t="s">
        <v>321</v>
      </c>
      <c r="F10077" s="6">
        <v>39500</v>
      </c>
      <c r="G10077" s="6">
        <v>39270</v>
      </c>
      <c r="H10077" s="6">
        <v>39237</v>
      </c>
      <c r="I10077" s="7">
        <v>-3.4</v>
      </c>
      <c r="J10077" s="7">
        <v>3.6</v>
      </c>
      <c r="K10077" s="7">
        <v>34.6</v>
      </c>
      <c r="L10077" s="7">
        <v>61.8</v>
      </c>
      <c r="M10077" s="8">
        <v>77.91</v>
      </c>
      <c r="N10077" s="6">
        <v>8535592</v>
      </c>
      <c r="O10077" s="6">
        <v>4548212</v>
      </c>
      <c r="P10077" s="6">
        <v>10318885</v>
      </c>
      <c r="Q10077" s="6">
        <v>630986</v>
      </c>
      <c r="R10077" s="7">
        <v>8</v>
      </c>
      <c r="S10077" s="7">
        <v>94.6</v>
      </c>
      <c r="T10077" s="7">
        <v>24.8</v>
      </c>
      <c r="U10077" s="7">
        <v>17.600000000000001</v>
      </c>
      <c r="V10077" s="7">
        <v>99</v>
      </c>
      <c r="W10077" s="7">
        <v>14</v>
      </c>
      <c r="X10077" s="9">
        <v>0.56999999999999995</v>
      </c>
      <c r="Y10077" s="10" t="s">
        <v>1</v>
      </c>
      <c r="Z10077" s="10" t="s">
        <v>1</v>
      </c>
      <c r="AA10077" s="11">
        <v>10.5</v>
      </c>
      <c r="AB10077" s="11">
        <v>93.1</v>
      </c>
      <c r="AC10077" s="6">
        <v>19147470</v>
      </c>
      <c r="AD10077" s="6">
        <v>17966844</v>
      </c>
      <c r="AE10077" s="6">
        <v>1180626</v>
      </c>
      <c r="AF10077" s="6">
        <v>356902</v>
      </c>
      <c r="AG10077" s="6">
        <v>823724</v>
      </c>
      <c r="AH10077" s="6">
        <v>297960</v>
      </c>
      <c r="AI10077" s="6">
        <v>263595</v>
      </c>
      <c r="AJ10077" s="6" t="s">
        <v>1</v>
      </c>
      <c r="AK10077" s="6">
        <v>376321</v>
      </c>
      <c r="AL10077" s="6">
        <v>185234</v>
      </c>
    </row>
    <row r="10078" spans="1:38" ht="27" customHeight="1" x14ac:dyDescent="0.2">
      <c r="A10078">
        <v>2021</v>
      </c>
      <c r="B10078" t="s">
        <v>858</v>
      </c>
      <c r="D10078" t="s">
        <v>913</v>
      </c>
      <c r="E10078" s="5" t="s">
        <v>322</v>
      </c>
      <c r="F10078" s="6">
        <v>57111</v>
      </c>
      <c r="G10078" s="6">
        <v>56828</v>
      </c>
      <c r="H10078" s="6">
        <v>57418</v>
      </c>
      <c r="I10078" s="7">
        <v>-8</v>
      </c>
      <c r="J10078" s="7">
        <v>8.9</v>
      </c>
      <c r="K10078" s="7">
        <v>31.6</v>
      </c>
      <c r="L10078" s="7">
        <v>59.5</v>
      </c>
      <c r="M10078" s="8">
        <v>1174.17</v>
      </c>
      <c r="N10078" s="6">
        <v>19904214</v>
      </c>
      <c r="O10078" s="6">
        <v>6560981</v>
      </c>
      <c r="P10078" s="6">
        <v>22471015</v>
      </c>
      <c r="Q10078" s="6">
        <v>923740</v>
      </c>
      <c r="R10078" s="7">
        <v>7.8</v>
      </c>
      <c r="S10078" s="7">
        <v>85.5</v>
      </c>
      <c r="T10078" s="7">
        <v>23.9</v>
      </c>
      <c r="U10078" s="7">
        <v>14.7</v>
      </c>
      <c r="V10078" s="7">
        <v>88.1</v>
      </c>
      <c r="W10078" s="7">
        <v>12.3</v>
      </c>
      <c r="X10078" s="9">
        <v>0.34</v>
      </c>
      <c r="Y10078" s="10" t="s">
        <v>1</v>
      </c>
      <c r="Z10078" s="10" t="s">
        <v>1</v>
      </c>
      <c r="AA10078" s="11">
        <v>12.3</v>
      </c>
      <c r="AB10078" s="11">
        <v>92.9</v>
      </c>
      <c r="AC10078" s="6">
        <v>38046509</v>
      </c>
      <c r="AD10078" s="6">
        <v>36211024</v>
      </c>
      <c r="AE10078" s="6">
        <v>1835485</v>
      </c>
      <c r="AF10078" s="6">
        <v>82479</v>
      </c>
      <c r="AG10078" s="6">
        <v>1753006</v>
      </c>
      <c r="AH10078" s="6">
        <v>-74408</v>
      </c>
      <c r="AI10078" s="6">
        <v>1047575</v>
      </c>
      <c r="AJ10078" s="6" t="s">
        <v>1</v>
      </c>
      <c r="AK10078" s="6" t="s">
        <v>1</v>
      </c>
      <c r="AL10078" s="6">
        <v>973167</v>
      </c>
    </row>
    <row r="10079" spans="1:38" ht="27" customHeight="1" x14ac:dyDescent="0.2">
      <c r="A10079">
        <v>2021</v>
      </c>
      <c r="B10079" t="s">
        <v>858</v>
      </c>
      <c r="D10079" t="s">
        <v>913</v>
      </c>
      <c r="E10079" s="5" t="s">
        <v>323</v>
      </c>
      <c r="F10079" s="6">
        <v>78111</v>
      </c>
      <c r="G10079" s="6">
        <v>77559</v>
      </c>
      <c r="H10079" s="6">
        <v>77201</v>
      </c>
      <c r="I10079" s="7">
        <v>-3.2</v>
      </c>
      <c r="J10079" s="7">
        <v>3.7</v>
      </c>
      <c r="K10079" s="7">
        <v>41.1</v>
      </c>
      <c r="L10079" s="7">
        <v>55.3</v>
      </c>
      <c r="M10079" s="8">
        <v>110.94</v>
      </c>
      <c r="N10079" s="6">
        <v>17094002</v>
      </c>
      <c r="O10079" s="6">
        <v>10010810</v>
      </c>
      <c r="P10079" s="6">
        <v>21191553</v>
      </c>
      <c r="Q10079" s="6">
        <v>1455541</v>
      </c>
      <c r="R10079" s="7">
        <v>9.3000000000000007</v>
      </c>
      <c r="S10079" s="7">
        <v>90.2</v>
      </c>
      <c r="T10079" s="7">
        <v>20</v>
      </c>
      <c r="U10079" s="7">
        <v>20.7</v>
      </c>
      <c r="V10079" s="7">
        <v>94.9</v>
      </c>
      <c r="W10079" s="7">
        <v>15.2</v>
      </c>
      <c r="X10079" s="9">
        <v>0.62</v>
      </c>
      <c r="Y10079" s="10" t="s">
        <v>1</v>
      </c>
      <c r="Z10079" s="10" t="s">
        <v>1</v>
      </c>
      <c r="AA10079" s="11">
        <v>12.9</v>
      </c>
      <c r="AB10079" s="11">
        <v>94.3</v>
      </c>
      <c r="AC10079" s="6">
        <v>44016561</v>
      </c>
      <c r="AD10079" s="6">
        <v>41863519</v>
      </c>
      <c r="AE10079" s="6">
        <v>2153042</v>
      </c>
      <c r="AF10079" s="6">
        <v>173737</v>
      </c>
      <c r="AG10079" s="6">
        <v>1979305</v>
      </c>
      <c r="AH10079" s="6">
        <v>609358</v>
      </c>
      <c r="AI10079" s="6">
        <v>2657933</v>
      </c>
      <c r="AJ10079" s="6" t="s">
        <v>1</v>
      </c>
      <c r="AK10079" s="6">
        <v>2026450</v>
      </c>
      <c r="AL10079" s="6">
        <v>1240841</v>
      </c>
    </row>
    <row r="10080" spans="1:38" ht="27" customHeight="1" x14ac:dyDescent="0.2">
      <c r="A10080">
        <v>2021</v>
      </c>
      <c r="B10080" t="s">
        <v>858</v>
      </c>
      <c r="D10080" t="s">
        <v>913</v>
      </c>
      <c r="E10080" s="5" t="s">
        <v>324</v>
      </c>
      <c r="F10080" s="6">
        <v>40534</v>
      </c>
      <c r="G10080" s="6">
        <v>40116</v>
      </c>
      <c r="H10080" s="6">
        <v>40765</v>
      </c>
      <c r="I10080" s="7">
        <v>-7.7</v>
      </c>
      <c r="J10080" s="7">
        <v>5.0999999999999996</v>
      </c>
      <c r="K10080" s="7">
        <v>35.6</v>
      </c>
      <c r="L10080" s="7">
        <v>59.3</v>
      </c>
      <c r="M10080" s="8">
        <v>746.24</v>
      </c>
      <c r="N10080" s="6">
        <v>13853958</v>
      </c>
      <c r="O10080" s="6">
        <v>6306411</v>
      </c>
      <c r="P10080" s="6">
        <v>16353242</v>
      </c>
      <c r="Q10080" s="6">
        <v>805464</v>
      </c>
      <c r="R10080" s="7">
        <v>12</v>
      </c>
      <c r="S10080" s="7">
        <v>88</v>
      </c>
      <c r="T10080" s="7">
        <v>23.2</v>
      </c>
      <c r="U10080" s="7">
        <v>22.7</v>
      </c>
      <c r="V10080" s="7">
        <v>92.4</v>
      </c>
      <c r="W10080" s="7">
        <v>18.100000000000001</v>
      </c>
      <c r="X10080" s="9">
        <v>0.47</v>
      </c>
      <c r="Y10080" s="10" t="s">
        <v>1</v>
      </c>
      <c r="Z10080" s="10" t="s">
        <v>1</v>
      </c>
      <c r="AA10080" s="11">
        <v>11.1</v>
      </c>
      <c r="AB10080" s="11">
        <v>72.3</v>
      </c>
      <c r="AC10080" s="6">
        <v>30035792</v>
      </c>
      <c r="AD10080" s="6">
        <v>27825888</v>
      </c>
      <c r="AE10080" s="6">
        <v>2209904</v>
      </c>
      <c r="AF10080" s="6">
        <v>242148</v>
      </c>
      <c r="AG10080" s="6">
        <v>1967756</v>
      </c>
      <c r="AH10080" s="6">
        <v>604406</v>
      </c>
      <c r="AI10080" s="6">
        <v>300400</v>
      </c>
      <c r="AJ10080" s="6">
        <v>4812</v>
      </c>
      <c r="AK10080" s="6">
        <v>116983</v>
      </c>
      <c r="AL10080" s="6">
        <v>792635</v>
      </c>
    </row>
    <row r="10081" spans="1:38" ht="27" customHeight="1" x14ac:dyDescent="0.2">
      <c r="A10081">
        <v>2021</v>
      </c>
      <c r="B10081" t="s">
        <v>858</v>
      </c>
      <c r="D10081" t="s">
        <v>913</v>
      </c>
      <c r="E10081" s="5" t="s">
        <v>325</v>
      </c>
      <c r="F10081" s="6">
        <v>30828</v>
      </c>
      <c r="G10081" s="6">
        <v>30483</v>
      </c>
      <c r="H10081" s="6">
        <v>30383</v>
      </c>
      <c r="I10081" s="7">
        <v>-8.5</v>
      </c>
      <c r="J10081" s="7">
        <v>5.4</v>
      </c>
      <c r="K10081" s="7">
        <v>33.1</v>
      </c>
      <c r="L10081" s="7">
        <v>61.5</v>
      </c>
      <c r="M10081" s="8">
        <v>445.63</v>
      </c>
      <c r="N10081" s="6">
        <v>10730368</v>
      </c>
      <c r="O10081" s="6">
        <v>4310232</v>
      </c>
      <c r="P10081" s="6">
        <v>12453315</v>
      </c>
      <c r="Q10081" s="6">
        <v>596812</v>
      </c>
      <c r="R10081" s="7">
        <v>18.5</v>
      </c>
      <c r="S10081" s="7">
        <v>83.3</v>
      </c>
      <c r="T10081" s="7">
        <v>21.5</v>
      </c>
      <c r="U10081" s="7">
        <v>12.9</v>
      </c>
      <c r="V10081" s="7">
        <v>86.2</v>
      </c>
      <c r="W10081" s="7">
        <v>8.9</v>
      </c>
      <c r="X10081" s="9">
        <v>0.42</v>
      </c>
      <c r="Y10081" s="10" t="s">
        <v>1</v>
      </c>
      <c r="Z10081" s="10" t="s">
        <v>1</v>
      </c>
      <c r="AA10081" s="11">
        <v>6.5</v>
      </c>
      <c r="AB10081" s="11" t="s">
        <v>1</v>
      </c>
      <c r="AC10081" s="6">
        <v>25062831</v>
      </c>
      <c r="AD10081" s="6">
        <v>22683821</v>
      </c>
      <c r="AE10081" s="6">
        <v>2379010</v>
      </c>
      <c r="AF10081" s="6">
        <v>76267</v>
      </c>
      <c r="AG10081" s="6">
        <v>2302743</v>
      </c>
      <c r="AH10081" s="6">
        <v>-698119</v>
      </c>
      <c r="AI10081" s="6">
        <v>2348</v>
      </c>
      <c r="AJ10081" s="6" t="s">
        <v>1</v>
      </c>
      <c r="AK10081" s="6" t="s">
        <v>1</v>
      </c>
      <c r="AL10081" s="6">
        <v>-695771</v>
      </c>
    </row>
    <row r="10082" spans="1:38" ht="27" customHeight="1" x14ac:dyDescent="0.2">
      <c r="A10082">
        <v>2021</v>
      </c>
      <c r="B10082" t="s">
        <v>858</v>
      </c>
      <c r="D10082" t="s">
        <v>913</v>
      </c>
      <c r="E10082" s="5" t="s">
        <v>326</v>
      </c>
      <c r="F10082" s="6">
        <v>48091</v>
      </c>
      <c r="G10082" s="6">
        <v>47681</v>
      </c>
      <c r="H10082" s="6">
        <v>47625</v>
      </c>
      <c r="I10082" s="7">
        <v>-7.4</v>
      </c>
      <c r="J10082" s="7">
        <v>8.6</v>
      </c>
      <c r="K10082" s="7">
        <v>36.6</v>
      </c>
      <c r="L10082" s="7">
        <v>54.7</v>
      </c>
      <c r="M10082" s="8">
        <v>351.91</v>
      </c>
      <c r="N10082" s="6">
        <v>12555107</v>
      </c>
      <c r="O10082" s="6">
        <v>5222817</v>
      </c>
      <c r="P10082" s="6">
        <v>14527763</v>
      </c>
      <c r="Q10082" s="6">
        <v>679328</v>
      </c>
      <c r="R10082" s="7">
        <v>6.7</v>
      </c>
      <c r="S10082" s="7">
        <v>84.5</v>
      </c>
      <c r="T10082" s="7">
        <v>24.6</v>
      </c>
      <c r="U10082" s="7">
        <v>17.2</v>
      </c>
      <c r="V10082" s="7">
        <v>87.5</v>
      </c>
      <c r="W10082" s="7">
        <v>14.5</v>
      </c>
      <c r="X10082" s="9">
        <v>0.43</v>
      </c>
      <c r="Y10082" s="10" t="s">
        <v>1</v>
      </c>
      <c r="Z10082" s="10" t="s">
        <v>1</v>
      </c>
      <c r="AA10082" s="11">
        <v>8.1</v>
      </c>
      <c r="AB10082" s="11">
        <v>53.2</v>
      </c>
      <c r="AC10082" s="6">
        <v>24196326</v>
      </c>
      <c r="AD10082" s="6">
        <v>23183054</v>
      </c>
      <c r="AE10082" s="6">
        <v>1013272</v>
      </c>
      <c r="AF10082" s="6">
        <v>45249</v>
      </c>
      <c r="AG10082" s="6">
        <v>968023</v>
      </c>
      <c r="AH10082" s="6">
        <v>125458</v>
      </c>
      <c r="AI10082" s="6">
        <v>764387</v>
      </c>
      <c r="AJ10082" s="6" t="s">
        <v>1</v>
      </c>
      <c r="AK10082" s="6" t="s">
        <v>1</v>
      </c>
      <c r="AL10082" s="6">
        <v>889845</v>
      </c>
    </row>
    <row r="10083" spans="1:38" ht="27" customHeight="1" x14ac:dyDescent="0.2">
      <c r="A10083">
        <v>2021</v>
      </c>
      <c r="B10083" t="s">
        <v>858</v>
      </c>
      <c r="C10083" t="s">
        <v>895</v>
      </c>
      <c r="D10083" t="s">
        <v>913</v>
      </c>
      <c r="E10083" s="5" t="s">
        <v>327</v>
      </c>
      <c r="F10083" s="6">
        <v>187021</v>
      </c>
      <c r="G10083" s="6">
        <v>185285</v>
      </c>
      <c r="H10083" s="6">
        <v>188047</v>
      </c>
      <c r="I10083" s="7">
        <v>-4.5</v>
      </c>
      <c r="J10083" s="7">
        <v>4.5</v>
      </c>
      <c r="K10083" s="7">
        <v>30.1</v>
      </c>
      <c r="L10083" s="7">
        <v>65.400000000000006</v>
      </c>
      <c r="M10083" s="8">
        <v>973.89</v>
      </c>
      <c r="N10083" s="6">
        <v>47674517</v>
      </c>
      <c r="O10083" s="6">
        <v>27318348</v>
      </c>
      <c r="P10083" s="6">
        <v>59546793</v>
      </c>
      <c r="Q10083" s="6">
        <v>4601538</v>
      </c>
      <c r="R10083" s="7">
        <v>8</v>
      </c>
      <c r="S10083" s="7">
        <v>90.2</v>
      </c>
      <c r="T10083" s="7">
        <v>22.9</v>
      </c>
      <c r="U10083" s="7">
        <v>20</v>
      </c>
      <c r="V10083" s="7">
        <v>95.4</v>
      </c>
      <c r="W10083" s="7">
        <v>17.2</v>
      </c>
      <c r="X10083" s="9">
        <v>0.6</v>
      </c>
      <c r="Y10083" s="10" t="s">
        <v>1</v>
      </c>
      <c r="Z10083" s="10" t="s">
        <v>1</v>
      </c>
      <c r="AA10083" s="11">
        <v>10.6</v>
      </c>
      <c r="AB10083" s="11">
        <v>67.900000000000006</v>
      </c>
      <c r="AC10083" s="6">
        <v>110213262</v>
      </c>
      <c r="AD10083" s="6">
        <v>103971849</v>
      </c>
      <c r="AE10083" s="6">
        <v>6241413</v>
      </c>
      <c r="AF10083" s="6">
        <v>1456813</v>
      </c>
      <c r="AG10083" s="6">
        <v>4784600</v>
      </c>
      <c r="AH10083" s="6">
        <v>437308</v>
      </c>
      <c r="AI10083" s="6">
        <v>2173822</v>
      </c>
      <c r="AJ10083" s="6">
        <v>853850</v>
      </c>
      <c r="AK10083" s="6">
        <v>2323983</v>
      </c>
      <c r="AL10083" s="6">
        <v>1140997</v>
      </c>
    </row>
    <row r="10084" spans="1:38" ht="27" customHeight="1" x14ac:dyDescent="0.2">
      <c r="A10084">
        <v>2021</v>
      </c>
      <c r="B10084" t="s">
        <v>858</v>
      </c>
      <c r="D10084" t="s">
        <v>913</v>
      </c>
      <c r="E10084" s="5" t="s">
        <v>328</v>
      </c>
      <c r="F10084" s="6">
        <v>40860</v>
      </c>
      <c r="G10084" s="6">
        <v>40597</v>
      </c>
      <c r="H10084" s="6">
        <v>40696</v>
      </c>
      <c r="I10084" s="7">
        <v>-6.3</v>
      </c>
      <c r="J10084" s="7">
        <v>9</v>
      </c>
      <c r="K10084" s="7">
        <v>33.9</v>
      </c>
      <c r="L10084" s="7">
        <v>57.1</v>
      </c>
      <c r="M10084" s="8">
        <v>192.74</v>
      </c>
      <c r="N10084" s="6">
        <v>11662996</v>
      </c>
      <c r="O10084" s="6">
        <v>4514037</v>
      </c>
      <c r="P10084" s="6">
        <v>13399142</v>
      </c>
      <c r="Q10084" s="6">
        <v>633371</v>
      </c>
      <c r="R10084" s="7">
        <v>6.9</v>
      </c>
      <c r="S10084" s="7">
        <v>85.6</v>
      </c>
      <c r="T10084" s="7">
        <v>23.3</v>
      </c>
      <c r="U10084" s="7">
        <v>17.399999999999999</v>
      </c>
      <c r="V10084" s="7">
        <v>88.6</v>
      </c>
      <c r="W10084" s="7">
        <v>14.7</v>
      </c>
      <c r="X10084" s="9">
        <v>0.41</v>
      </c>
      <c r="Y10084" s="10" t="s">
        <v>1</v>
      </c>
      <c r="Z10084" s="10" t="s">
        <v>1</v>
      </c>
      <c r="AA10084" s="11">
        <v>8.5</v>
      </c>
      <c r="AB10084" s="11">
        <v>96.5</v>
      </c>
      <c r="AC10084" s="6">
        <v>24647240</v>
      </c>
      <c r="AD10084" s="6">
        <v>23279950</v>
      </c>
      <c r="AE10084" s="6">
        <v>1367290</v>
      </c>
      <c r="AF10084" s="6">
        <v>445663</v>
      </c>
      <c r="AG10084" s="6">
        <v>921627</v>
      </c>
      <c r="AH10084" s="6">
        <v>353041</v>
      </c>
      <c r="AI10084" s="6">
        <v>400100</v>
      </c>
      <c r="AJ10084" s="6" t="s">
        <v>1</v>
      </c>
      <c r="AK10084" s="6" t="s">
        <v>1</v>
      </c>
      <c r="AL10084" s="6">
        <v>753141</v>
      </c>
    </row>
    <row r="10085" spans="1:38" ht="27" customHeight="1" x14ac:dyDescent="0.2">
      <c r="A10085">
        <v>2021</v>
      </c>
      <c r="B10085" t="s">
        <v>858</v>
      </c>
      <c r="D10085" t="s">
        <v>913</v>
      </c>
      <c r="E10085" s="5" t="s">
        <v>329</v>
      </c>
      <c r="F10085" s="6">
        <v>51915</v>
      </c>
      <c r="G10085" s="6">
        <v>51686</v>
      </c>
      <c r="H10085" s="6">
        <v>51492</v>
      </c>
      <c r="I10085" s="7">
        <v>-10.1</v>
      </c>
      <c r="J10085" s="7">
        <v>18</v>
      </c>
      <c r="K10085" s="7">
        <v>15.6</v>
      </c>
      <c r="L10085" s="7">
        <v>66.400000000000006</v>
      </c>
      <c r="M10085" s="8">
        <v>855.68</v>
      </c>
      <c r="N10085" s="6">
        <v>24523273</v>
      </c>
      <c r="O10085" s="6">
        <v>5553795</v>
      </c>
      <c r="P10085" s="6">
        <v>26762439</v>
      </c>
      <c r="Q10085" s="6">
        <v>904513</v>
      </c>
      <c r="R10085" s="7">
        <v>5.2</v>
      </c>
      <c r="S10085" s="7">
        <v>91.1</v>
      </c>
      <c r="T10085" s="7">
        <v>26.2</v>
      </c>
      <c r="U10085" s="7">
        <v>22.9</v>
      </c>
      <c r="V10085" s="7">
        <v>94.2</v>
      </c>
      <c r="W10085" s="7">
        <v>20</v>
      </c>
      <c r="X10085" s="9">
        <v>0.23</v>
      </c>
      <c r="Y10085" s="10" t="s">
        <v>1</v>
      </c>
      <c r="Z10085" s="10" t="s">
        <v>1</v>
      </c>
      <c r="AA10085" s="11">
        <v>12</v>
      </c>
      <c r="AB10085" s="11">
        <v>117.1</v>
      </c>
      <c r="AC10085" s="6">
        <v>49999204</v>
      </c>
      <c r="AD10085" s="6">
        <v>48010193</v>
      </c>
      <c r="AE10085" s="6">
        <v>1989011</v>
      </c>
      <c r="AF10085" s="6">
        <v>594064</v>
      </c>
      <c r="AG10085" s="6">
        <v>1394947</v>
      </c>
      <c r="AH10085" s="6">
        <v>169503</v>
      </c>
      <c r="AI10085" s="6">
        <v>621985</v>
      </c>
      <c r="AJ10085" s="6" t="s">
        <v>1</v>
      </c>
      <c r="AK10085" s="6">
        <v>438584</v>
      </c>
      <c r="AL10085" s="6">
        <v>352904</v>
      </c>
    </row>
    <row r="10086" spans="1:38" ht="27" customHeight="1" x14ac:dyDescent="0.2">
      <c r="A10086">
        <v>2021</v>
      </c>
      <c r="B10086" t="s">
        <v>858</v>
      </c>
      <c r="D10086" t="s">
        <v>913</v>
      </c>
      <c r="E10086" s="5" t="s">
        <v>330</v>
      </c>
      <c r="F10086" s="6">
        <v>34363</v>
      </c>
      <c r="G10086" s="6">
        <v>34160</v>
      </c>
      <c r="H10086" s="6">
        <v>34483</v>
      </c>
      <c r="I10086" s="7">
        <v>-7.7</v>
      </c>
      <c r="J10086" s="7">
        <v>9.1999999999999993</v>
      </c>
      <c r="K10086" s="7">
        <v>33.1</v>
      </c>
      <c r="L10086" s="7">
        <v>57.8</v>
      </c>
      <c r="M10086" s="8">
        <v>946.76</v>
      </c>
      <c r="N10086" s="6">
        <v>14848885</v>
      </c>
      <c r="O10086" s="6">
        <v>3988087</v>
      </c>
      <c r="P10086" s="6">
        <v>16464182</v>
      </c>
      <c r="Q10086" s="6">
        <v>628406</v>
      </c>
      <c r="R10086" s="7">
        <v>5.2</v>
      </c>
      <c r="S10086" s="7">
        <v>89.7</v>
      </c>
      <c r="T10086" s="7">
        <v>25.9</v>
      </c>
      <c r="U10086" s="7">
        <v>20.5</v>
      </c>
      <c r="V10086" s="7">
        <v>90</v>
      </c>
      <c r="W10086" s="7">
        <v>16.8</v>
      </c>
      <c r="X10086" s="9">
        <v>0.28000000000000003</v>
      </c>
      <c r="Y10086" s="10" t="s">
        <v>1</v>
      </c>
      <c r="Z10086" s="10" t="s">
        <v>1</v>
      </c>
      <c r="AA10086" s="11">
        <v>8.3000000000000007</v>
      </c>
      <c r="AB10086" s="11">
        <v>19.3</v>
      </c>
      <c r="AC10086" s="6">
        <v>33956234</v>
      </c>
      <c r="AD10086" s="6">
        <v>32717531</v>
      </c>
      <c r="AE10086" s="6">
        <v>1238703</v>
      </c>
      <c r="AF10086" s="6">
        <v>380367</v>
      </c>
      <c r="AG10086" s="6">
        <v>858336</v>
      </c>
      <c r="AH10086" s="6">
        <v>116017</v>
      </c>
      <c r="AI10086" s="6">
        <v>386917</v>
      </c>
      <c r="AJ10086" s="6" t="s">
        <v>1</v>
      </c>
      <c r="AK10086" s="6">
        <v>467268</v>
      </c>
      <c r="AL10086" s="6">
        <v>35666</v>
      </c>
    </row>
    <row r="10087" spans="1:38" ht="27" customHeight="1" x14ac:dyDescent="0.2">
      <c r="A10087">
        <v>2021</v>
      </c>
      <c r="B10087" t="s">
        <v>858</v>
      </c>
      <c r="D10087" t="s">
        <v>913</v>
      </c>
      <c r="E10087" s="5" t="s">
        <v>331</v>
      </c>
      <c r="F10087" s="6">
        <v>54605</v>
      </c>
      <c r="G10087" s="6">
        <v>53655</v>
      </c>
      <c r="H10087" s="6">
        <v>54851</v>
      </c>
      <c r="I10087" s="7">
        <v>-6.3</v>
      </c>
      <c r="J10087" s="7">
        <v>12</v>
      </c>
      <c r="K10087" s="7">
        <v>27.9</v>
      </c>
      <c r="L10087" s="7">
        <v>60.1</v>
      </c>
      <c r="M10087" s="8">
        <v>584.54999999999995</v>
      </c>
      <c r="N10087" s="6">
        <v>17635072</v>
      </c>
      <c r="O10087" s="6">
        <v>7032851</v>
      </c>
      <c r="P10087" s="6">
        <v>20358667</v>
      </c>
      <c r="Q10087" s="6">
        <v>907964</v>
      </c>
      <c r="R10087" s="7">
        <v>7.2</v>
      </c>
      <c r="S10087" s="7">
        <v>86.4</v>
      </c>
      <c r="T10087" s="7">
        <v>22.7</v>
      </c>
      <c r="U10087" s="7">
        <v>20</v>
      </c>
      <c r="V10087" s="7">
        <v>89.2</v>
      </c>
      <c r="W10087" s="7">
        <v>14</v>
      </c>
      <c r="X10087" s="9">
        <v>0.41</v>
      </c>
      <c r="Y10087" s="10" t="s">
        <v>1</v>
      </c>
      <c r="Z10087" s="10" t="s">
        <v>1</v>
      </c>
      <c r="AA10087" s="11">
        <v>11.7</v>
      </c>
      <c r="AB10087" s="11">
        <v>31.6</v>
      </c>
      <c r="AC10087" s="6">
        <v>40440280</v>
      </c>
      <c r="AD10087" s="6">
        <v>38785506</v>
      </c>
      <c r="AE10087" s="6">
        <v>1654774</v>
      </c>
      <c r="AF10087" s="6">
        <v>187637</v>
      </c>
      <c r="AG10087" s="6">
        <v>1467137</v>
      </c>
      <c r="AH10087" s="6">
        <v>170571</v>
      </c>
      <c r="AI10087" s="6">
        <v>910763</v>
      </c>
      <c r="AJ10087" s="6" t="s">
        <v>1</v>
      </c>
      <c r="AK10087" s="6">
        <v>346700</v>
      </c>
      <c r="AL10087" s="6">
        <v>734634</v>
      </c>
    </row>
    <row r="10088" spans="1:38" ht="27" customHeight="1" x14ac:dyDescent="0.2">
      <c r="A10088">
        <v>2021</v>
      </c>
      <c r="B10088" t="s">
        <v>858</v>
      </c>
      <c r="D10088" t="s">
        <v>913</v>
      </c>
      <c r="E10088" s="5" t="s">
        <v>332</v>
      </c>
      <c r="F10088" s="6">
        <v>28043</v>
      </c>
      <c r="G10088" s="6">
        <v>27815</v>
      </c>
      <c r="H10088" s="6">
        <v>28509</v>
      </c>
      <c r="I10088" s="7">
        <v>-5.6</v>
      </c>
      <c r="J10088" s="7">
        <v>9.4</v>
      </c>
      <c r="K10088" s="7">
        <v>36</v>
      </c>
      <c r="L10088" s="7">
        <v>54.7</v>
      </c>
      <c r="M10088" s="8">
        <v>264.89</v>
      </c>
      <c r="N10088" s="6">
        <v>8400417</v>
      </c>
      <c r="O10088" s="6">
        <v>3634560</v>
      </c>
      <c r="P10088" s="6">
        <v>9874162</v>
      </c>
      <c r="Q10088" s="6">
        <v>530399</v>
      </c>
      <c r="R10088" s="7">
        <v>15.5</v>
      </c>
      <c r="S10088" s="7">
        <v>92.7</v>
      </c>
      <c r="T10088" s="7">
        <v>25.5</v>
      </c>
      <c r="U10088" s="7">
        <v>18.600000000000001</v>
      </c>
      <c r="V10088" s="7">
        <v>97.8</v>
      </c>
      <c r="W10088" s="7">
        <v>13</v>
      </c>
      <c r="X10088" s="9">
        <v>0.46</v>
      </c>
      <c r="Y10088" s="10" t="s">
        <v>1</v>
      </c>
      <c r="Z10088" s="10" t="s">
        <v>1</v>
      </c>
      <c r="AA10088" s="11">
        <v>12.5</v>
      </c>
      <c r="AB10088" s="11">
        <v>127.8</v>
      </c>
      <c r="AC10088" s="6">
        <v>20291016</v>
      </c>
      <c r="AD10088" s="6">
        <v>18630688</v>
      </c>
      <c r="AE10088" s="6">
        <v>1660328</v>
      </c>
      <c r="AF10088" s="6">
        <v>125569</v>
      </c>
      <c r="AG10088" s="6">
        <v>1534759</v>
      </c>
      <c r="AH10088" s="6">
        <v>548566</v>
      </c>
      <c r="AI10088" s="6">
        <v>564861</v>
      </c>
      <c r="AJ10088" s="6" t="s">
        <v>1</v>
      </c>
      <c r="AK10088" s="6" t="s">
        <v>1</v>
      </c>
      <c r="AL10088" s="6">
        <v>1113427</v>
      </c>
    </row>
    <row r="10089" spans="1:38" ht="27" customHeight="1" x14ac:dyDescent="0.2">
      <c r="A10089">
        <v>2021</v>
      </c>
      <c r="B10089" t="s">
        <v>859</v>
      </c>
      <c r="C10089" t="s">
        <v>894</v>
      </c>
      <c r="D10089" t="s">
        <v>913</v>
      </c>
      <c r="E10089" s="5" t="s">
        <v>333</v>
      </c>
      <c r="F10089" s="6">
        <v>411222</v>
      </c>
      <c r="G10089" s="6">
        <v>404358</v>
      </c>
      <c r="H10089" s="6">
        <v>413938</v>
      </c>
      <c r="I10089" s="7">
        <v>-1.1000000000000001</v>
      </c>
      <c r="J10089" s="7">
        <v>2.1</v>
      </c>
      <c r="K10089" s="7">
        <v>30.3</v>
      </c>
      <c r="L10089" s="7">
        <v>67.599999999999994</v>
      </c>
      <c r="M10089" s="8">
        <v>1241.7</v>
      </c>
      <c r="N10089" s="6">
        <v>78923738</v>
      </c>
      <c r="O10089" s="6">
        <v>62296879</v>
      </c>
      <c r="P10089" s="6">
        <v>106266086</v>
      </c>
      <c r="Q10089" s="6">
        <v>10221012</v>
      </c>
      <c r="R10089" s="7">
        <v>3.2</v>
      </c>
      <c r="S10089" s="7">
        <v>86.7</v>
      </c>
      <c r="T10089" s="7">
        <v>21.2</v>
      </c>
      <c r="U10089" s="7">
        <v>18.7</v>
      </c>
      <c r="V10089" s="7">
        <v>92.9</v>
      </c>
      <c r="W10089" s="7">
        <v>16.7</v>
      </c>
      <c r="X10089" s="9">
        <v>0.81</v>
      </c>
      <c r="Y10089" s="10" t="s">
        <v>1</v>
      </c>
      <c r="Z10089" s="10" t="s">
        <v>1</v>
      </c>
      <c r="AA10089" s="11">
        <v>7.5</v>
      </c>
      <c r="AB10089" s="11">
        <v>104.8</v>
      </c>
      <c r="AC10089" s="6">
        <v>198980660</v>
      </c>
      <c r="AD10089" s="6">
        <v>193502159</v>
      </c>
      <c r="AE10089" s="6">
        <v>5478501</v>
      </c>
      <c r="AF10089" s="6">
        <v>2045622</v>
      </c>
      <c r="AG10089" s="6">
        <v>3432879</v>
      </c>
      <c r="AH10089" s="6">
        <v>827706</v>
      </c>
      <c r="AI10089" s="6">
        <v>1000941</v>
      </c>
      <c r="AJ10089" s="6" t="s">
        <v>1</v>
      </c>
      <c r="AK10089" s="6" t="s">
        <v>1</v>
      </c>
      <c r="AL10089" s="6">
        <v>1828647</v>
      </c>
    </row>
    <row r="10090" spans="1:38" ht="27" customHeight="1" x14ac:dyDescent="0.2">
      <c r="A10090">
        <v>2021</v>
      </c>
      <c r="B10090" t="s">
        <v>859</v>
      </c>
      <c r="D10090" t="s">
        <v>913</v>
      </c>
      <c r="E10090" s="5" t="s">
        <v>334</v>
      </c>
      <c r="F10090" s="6">
        <v>167216</v>
      </c>
      <c r="G10090" s="6">
        <v>163795</v>
      </c>
      <c r="H10090" s="6">
        <v>166393</v>
      </c>
      <c r="I10090" s="7">
        <v>-3.3</v>
      </c>
      <c r="J10090" s="7">
        <v>2</v>
      </c>
      <c r="K10090" s="7">
        <v>32.799999999999997</v>
      </c>
      <c r="L10090" s="7">
        <v>65.2</v>
      </c>
      <c r="M10090" s="8">
        <v>209.57</v>
      </c>
      <c r="N10090" s="6">
        <v>31559172</v>
      </c>
      <c r="O10090" s="6">
        <v>22427217</v>
      </c>
      <c r="P10090" s="6">
        <v>40587207</v>
      </c>
      <c r="Q10090" s="6">
        <v>3121799</v>
      </c>
      <c r="R10090" s="7">
        <v>2.6</v>
      </c>
      <c r="S10090" s="7">
        <v>82.7</v>
      </c>
      <c r="T10090" s="7">
        <v>19.100000000000001</v>
      </c>
      <c r="U10090" s="7">
        <v>21</v>
      </c>
      <c r="V10090" s="7">
        <v>87.3</v>
      </c>
      <c r="W10090" s="7">
        <v>22.8</v>
      </c>
      <c r="X10090" s="9">
        <v>0.74</v>
      </c>
      <c r="Y10090" s="10" t="s">
        <v>1</v>
      </c>
      <c r="Z10090" s="10" t="s">
        <v>1</v>
      </c>
      <c r="AA10090" s="11">
        <v>12.2</v>
      </c>
      <c r="AB10090" s="11">
        <v>120.7</v>
      </c>
      <c r="AC10090" s="6">
        <v>76306352</v>
      </c>
      <c r="AD10090" s="6">
        <v>74667063</v>
      </c>
      <c r="AE10090" s="6">
        <v>1639289</v>
      </c>
      <c r="AF10090" s="6">
        <v>602666</v>
      </c>
      <c r="AG10090" s="6">
        <v>1036623</v>
      </c>
      <c r="AH10090" s="6">
        <v>-1387438</v>
      </c>
      <c r="AI10090" s="6">
        <v>400590</v>
      </c>
      <c r="AJ10090" s="6">
        <v>2040778</v>
      </c>
      <c r="AK10090" s="6" t="s">
        <v>1</v>
      </c>
      <c r="AL10090" s="6">
        <v>1053930</v>
      </c>
    </row>
    <row r="10091" spans="1:38" ht="27" customHeight="1" x14ac:dyDescent="0.2">
      <c r="A10091">
        <v>2021</v>
      </c>
      <c r="B10091" t="s">
        <v>859</v>
      </c>
      <c r="D10091" t="s">
        <v>913</v>
      </c>
      <c r="E10091" s="5" t="s">
        <v>335</v>
      </c>
      <c r="F10091" s="6">
        <v>40477</v>
      </c>
      <c r="G10091" s="6">
        <v>40006</v>
      </c>
      <c r="H10091" s="6">
        <v>40535</v>
      </c>
      <c r="I10091" s="7">
        <v>-5.6</v>
      </c>
      <c r="J10091" s="7">
        <v>3.9</v>
      </c>
      <c r="K10091" s="7">
        <v>39.4</v>
      </c>
      <c r="L10091" s="7">
        <v>56.8</v>
      </c>
      <c r="M10091" s="8">
        <v>200.61</v>
      </c>
      <c r="N10091" s="6">
        <v>8795860</v>
      </c>
      <c r="O10091" s="6">
        <v>5801487</v>
      </c>
      <c r="P10091" s="6">
        <v>11112237</v>
      </c>
      <c r="Q10091" s="6">
        <v>792096</v>
      </c>
      <c r="R10091" s="7">
        <v>17.100000000000001</v>
      </c>
      <c r="S10091" s="7">
        <v>82.8</v>
      </c>
      <c r="T10091" s="7">
        <v>19.8</v>
      </c>
      <c r="U10091" s="7">
        <v>12.4</v>
      </c>
      <c r="V10091" s="7">
        <v>88.6</v>
      </c>
      <c r="W10091" s="7">
        <v>10.1</v>
      </c>
      <c r="X10091" s="9">
        <v>0.68</v>
      </c>
      <c r="Y10091" s="10" t="s">
        <v>1</v>
      </c>
      <c r="Z10091" s="10" t="s">
        <v>1</v>
      </c>
      <c r="AA10091" s="11">
        <v>10.7</v>
      </c>
      <c r="AB10091" s="11">
        <v>79.7</v>
      </c>
      <c r="AC10091" s="6">
        <v>21394778</v>
      </c>
      <c r="AD10091" s="6">
        <v>19181550</v>
      </c>
      <c r="AE10091" s="6">
        <v>2213228</v>
      </c>
      <c r="AF10091" s="6">
        <v>308507</v>
      </c>
      <c r="AG10091" s="6">
        <v>1904721</v>
      </c>
      <c r="AH10091" s="6">
        <v>420024</v>
      </c>
      <c r="AI10091" s="6">
        <v>200013</v>
      </c>
      <c r="AJ10091" s="6" t="s">
        <v>1</v>
      </c>
      <c r="AK10091" s="6" t="s">
        <v>1</v>
      </c>
      <c r="AL10091" s="6">
        <v>620037</v>
      </c>
    </row>
    <row r="10092" spans="1:38" ht="27" customHeight="1" x14ac:dyDescent="0.2">
      <c r="A10092">
        <v>2021</v>
      </c>
      <c r="B10092" t="s">
        <v>859</v>
      </c>
      <c r="D10092" t="s">
        <v>913</v>
      </c>
      <c r="E10092" s="5" t="s">
        <v>336</v>
      </c>
      <c r="F10092" s="6">
        <v>44906</v>
      </c>
      <c r="G10092" s="6">
        <v>44460</v>
      </c>
      <c r="H10092" s="6">
        <v>43950</v>
      </c>
      <c r="I10092" s="7">
        <v>-8.4</v>
      </c>
      <c r="J10092" s="7">
        <v>4.2</v>
      </c>
      <c r="K10092" s="7">
        <v>33.799999999999997</v>
      </c>
      <c r="L10092" s="7">
        <v>62</v>
      </c>
      <c r="M10092" s="8">
        <v>230.54</v>
      </c>
      <c r="N10092" s="6">
        <v>10965793</v>
      </c>
      <c r="O10092" s="6">
        <v>4867901</v>
      </c>
      <c r="P10092" s="6">
        <v>12802894</v>
      </c>
      <c r="Q10092" s="6">
        <v>676133</v>
      </c>
      <c r="R10092" s="7">
        <v>4.7</v>
      </c>
      <c r="S10092" s="7">
        <v>81.400000000000006</v>
      </c>
      <c r="T10092" s="7">
        <v>21.4</v>
      </c>
      <c r="U10092" s="7">
        <v>17.3</v>
      </c>
      <c r="V10092" s="7">
        <v>85.7</v>
      </c>
      <c r="W10092" s="7">
        <v>14.5</v>
      </c>
      <c r="X10092" s="9">
        <v>0.47</v>
      </c>
      <c r="Y10092" s="10" t="s">
        <v>1</v>
      </c>
      <c r="Z10092" s="10" t="s">
        <v>1</v>
      </c>
      <c r="AA10092" s="11">
        <v>11.5</v>
      </c>
      <c r="AB10092" s="11">
        <v>41.9</v>
      </c>
      <c r="AC10092" s="6">
        <v>27202840</v>
      </c>
      <c r="AD10092" s="6">
        <v>26536500</v>
      </c>
      <c r="AE10092" s="6">
        <v>666340</v>
      </c>
      <c r="AF10092" s="6">
        <v>58868</v>
      </c>
      <c r="AG10092" s="6">
        <v>607472</v>
      </c>
      <c r="AH10092" s="6">
        <v>-375555</v>
      </c>
      <c r="AI10092" s="6">
        <v>492004</v>
      </c>
      <c r="AJ10092" s="6">
        <v>16426</v>
      </c>
      <c r="AK10092" s="6">
        <v>66043</v>
      </c>
      <c r="AL10092" s="6">
        <v>66832</v>
      </c>
    </row>
    <row r="10093" spans="1:38" ht="27" customHeight="1" x14ac:dyDescent="0.2">
      <c r="A10093">
        <v>2021</v>
      </c>
      <c r="B10093" t="s">
        <v>859</v>
      </c>
      <c r="D10093" t="s">
        <v>913</v>
      </c>
      <c r="E10093" s="5" t="s">
        <v>337</v>
      </c>
      <c r="F10093" s="6">
        <v>33039</v>
      </c>
      <c r="G10093" s="6">
        <v>32590</v>
      </c>
      <c r="H10093" s="6">
        <v>32349</v>
      </c>
      <c r="I10093" s="7">
        <v>-1.2</v>
      </c>
      <c r="J10093" s="7">
        <v>3.1</v>
      </c>
      <c r="K10093" s="7">
        <v>40.5</v>
      </c>
      <c r="L10093" s="7">
        <v>56.4</v>
      </c>
      <c r="M10093" s="8">
        <v>54.62</v>
      </c>
      <c r="N10093" s="6">
        <v>6481256</v>
      </c>
      <c r="O10093" s="6">
        <v>4586927</v>
      </c>
      <c r="P10093" s="6">
        <v>8362945</v>
      </c>
      <c r="Q10093" s="6">
        <v>678099</v>
      </c>
      <c r="R10093" s="7">
        <v>13.5</v>
      </c>
      <c r="S10093" s="7">
        <v>78.099999999999994</v>
      </c>
      <c r="T10093" s="7">
        <v>16.8</v>
      </c>
      <c r="U10093" s="7">
        <v>10.5</v>
      </c>
      <c r="V10093" s="7">
        <v>84.5</v>
      </c>
      <c r="W10093" s="7">
        <v>10.3</v>
      </c>
      <c r="X10093" s="9">
        <v>0.74</v>
      </c>
      <c r="Y10093" s="10" t="s">
        <v>1</v>
      </c>
      <c r="Z10093" s="10" t="s">
        <v>1</v>
      </c>
      <c r="AA10093" s="11">
        <v>5</v>
      </c>
      <c r="AB10093" s="11" t="s">
        <v>1</v>
      </c>
      <c r="AC10093" s="6">
        <v>16621512</v>
      </c>
      <c r="AD10093" s="6">
        <v>15290109</v>
      </c>
      <c r="AE10093" s="6">
        <v>1331403</v>
      </c>
      <c r="AF10093" s="6">
        <v>204720</v>
      </c>
      <c r="AG10093" s="6">
        <v>1126683</v>
      </c>
      <c r="AH10093" s="6">
        <v>96708</v>
      </c>
      <c r="AI10093" s="6">
        <v>413899</v>
      </c>
      <c r="AJ10093" s="6">
        <v>255515</v>
      </c>
      <c r="AK10093" s="6">
        <v>400000</v>
      </c>
      <c r="AL10093" s="6">
        <v>366122</v>
      </c>
    </row>
    <row r="10094" spans="1:38" ht="27" customHeight="1" x14ac:dyDescent="0.2">
      <c r="A10094">
        <v>2021</v>
      </c>
      <c r="B10094" t="s">
        <v>859</v>
      </c>
      <c r="D10094" t="s">
        <v>913</v>
      </c>
      <c r="E10094" s="5" t="s">
        <v>338</v>
      </c>
      <c r="F10094" s="6">
        <v>40497</v>
      </c>
      <c r="G10094" s="6">
        <v>40055</v>
      </c>
      <c r="H10094" s="6">
        <v>39638</v>
      </c>
      <c r="I10094" s="7">
        <v>-3.3</v>
      </c>
      <c r="J10094" s="7">
        <v>3.4</v>
      </c>
      <c r="K10094" s="7">
        <v>43.6</v>
      </c>
      <c r="L10094" s="7">
        <v>53</v>
      </c>
      <c r="M10094" s="8">
        <v>426.31</v>
      </c>
      <c r="N10094" s="6">
        <v>10723733</v>
      </c>
      <c r="O10094" s="6">
        <v>6605281</v>
      </c>
      <c r="P10094" s="6">
        <v>13560983</v>
      </c>
      <c r="Q10094" s="6">
        <v>1035463</v>
      </c>
      <c r="R10094" s="7">
        <v>6.7</v>
      </c>
      <c r="S10094" s="7">
        <v>84.8</v>
      </c>
      <c r="T10094" s="7">
        <v>19.3</v>
      </c>
      <c r="U10094" s="7">
        <v>17.7</v>
      </c>
      <c r="V10094" s="7">
        <v>89.6</v>
      </c>
      <c r="W10094" s="7">
        <v>15.4</v>
      </c>
      <c r="X10094" s="9">
        <v>0.65</v>
      </c>
      <c r="Y10094" s="10" t="s">
        <v>1</v>
      </c>
      <c r="Z10094" s="10" t="s">
        <v>1</v>
      </c>
      <c r="AA10094" s="11">
        <v>10.9</v>
      </c>
      <c r="AB10094" s="11">
        <v>111.5</v>
      </c>
      <c r="AC10094" s="6">
        <v>26503147</v>
      </c>
      <c r="AD10094" s="6">
        <v>25273857</v>
      </c>
      <c r="AE10094" s="6">
        <v>1229290</v>
      </c>
      <c r="AF10094" s="6">
        <v>315205</v>
      </c>
      <c r="AG10094" s="6">
        <v>914085</v>
      </c>
      <c r="AH10094" s="6">
        <v>283708</v>
      </c>
      <c r="AI10094" s="6">
        <v>1473</v>
      </c>
      <c r="AJ10094" s="6" t="s">
        <v>1</v>
      </c>
      <c r="AK10094" s="6" t="s">
        <v>1</v>
      </c>
      <c r="AL10094" s="6">
        <v>285181</v>
      </c>
    </row>
    <row r="10095" spans="1:38" ht="27" customHeight="1" x14ac:dyDescent="0.2">
      <c r="A10095">
        <v>2021</v>
      </c>
      <c r="B10095" t="s">
        <v>859</v>
      </c>
      <c r="D10095" t="s">
        <v>913</v>
      </c>
      <c r="E10095" s="5" t="s">
        <v>339</v>
      </c>
      <c r="F10095" s="6">
        <v>47626</v>
      </c>
      <c r="G10095" s="6">
        <v>46962</v>
      </c>
      <c r="H10095" s="6">
        <v>48154</v>
      </c>
      <c r="I10095" s="7">
        <v>-1.7</v>
      </c>
      <c r="J10095" s="7">
        <v>4.4000000000000004</v>
      </c>
      <c r="K10095" s="7">
        <v>34.9</v>
      </c>
      <c r="L10095" s="7">
        <v>60.8</v>
      </c>
      <c r="M10095" s="8">
        <v>127.03</v>
      </c>
      <c r="N10095" s="6">
        <v>11635002</v>
      </c>
      <c r="O10095" s="6">
        <v>6487366</v>
      </c>
      <c r="P10095" s="6">
        <v>14190229</v>
      </c>
      <c r="Q10095" s="6">
        <v>894542</v>
      </c>
      <c r="R10095" s="7">
        <v>13.5</v>
      </c>
      <c r="S10095" s="7">
        <v>90.6</v>
      </c>
      <c r="T10095" s="7">
        <v>22.2</v>
      </c>
      <c r="U10095" s="7">
        <v>18.8</v>
      </c>
      <c r="V10095" s="7">
        <v>94.8</v>
      </c>
      <c r="W10095" s="7">
        <v>17.600000000000001</v>
      </c>
      <c r="X10095" s="9">
        <v>0.57999999999999996</v>
      </c>
      <c r="Y10095" s="10" t="s">
        <v>1</v>
      </c>
      <c r="Z10095" s="10" t="s">
        <v>1</v>
      </c>
      <c r="AA10095" s="11">
        <v>13.1</v>
      </c>
      <c r="AB10095" s="11">
        <v>29.1</v>
      </c>
      <c r="AC10095" s="6">
        <v>25851315</v>
      </c>
      <c r="AD10095" s="6">
        <v>23740200</v>
      </c>
      <c r="AE10095" s="6">
        <v>2111115</v>
      </c>
      <c r="AF10095" s="6">
        <v>191568</v>
      </c>
      <c r="AG10095" s="6">
        <v>1919547</v>
      </c>
      <c r="AH10095" s="6">
        <v>398601</v>
      </c>
      <c r="AI10095" s="6">
        <v>70</v>
      </c>
      <c r="AJ10095" s="6">
        <v>550000</v>
      </c>
      <c r="AK10095" s="6" t="s">
        <v>1</v>
      </c>
      <c r="AL10095" s="6">
        <v>948671</v>
      </c>
    </row>
    <row r="10096" spans="1:38" ht="27" customHeight="1" x14ac:dyDescent="0.2">
      <c r="A10096">
        <v>2021</v>
      </c>
      <c r="B10096" t="s">
        <v>859</v>
      </c>
      <c r="D10096" t="s">
        <v>913</v>
      </c>
      <c r="E10096" s="5" t="s">
        <v>340</v>
      </c>
      <c r="F10096" s="6">
        <v>28977</v>
      </c>
      <c r="G10096" s="6">
        <v>28492</v>
      </c>
      <c r="H10096" s="6">
        <v>28983</v>
      </c>
      <c r="I10096" s="7">
        <v>-4.7</v>
      </c>
      <c r="J10096" s="7">
        <v>4.5999999999999996</v>
      </c>
      <c r="K10096" s="7">
        <v>34.299999999999997</v>
      </c>
      <c r="L10096" s="7">
        <v>61.1</v>
      </c>
      <c r="M10096" s="8">
        <v>134.07</v>
      </c>
      <c r="N10096" s="6">
        <v>7463087</v>
      </c>
      <c r="O10096" s="6">
        <v>4149492</v>
      </c>
      <c r="P10096" s="6">
        <v>9166306</v>
      </c>
      <c r="Q10096" s="6">
        <v>622657</v>
      </c>
      <c r="R10096" s="7">
        <v>10.4</v>
      </c>
      <c r="S10096" s="7">
        <v>82.2</v>
      </c>
      <c r="T10096" s="7">
        <v>18.100000000000001</v>
      </c>
      <c r="U10096" s="7">
        <v>14.7</v>
      </c>
      <c r="V10096" s="7">
        <v>86.2</v>
      </c>
      <c r="W10096" s="7">
        <v>12.6</v>
      </c>
      <c r="X10096" s="9">
        <v>0.59</v>
      </c>
      <c r="Y10096" s="10" t="s">
        <v>1</v>
      </c>
      <c r="Z10096" s="10" t="s">
        <v>1</v>
      </c>
      <c r="AA10096" s="11">
        <v>14.1</v>
      </c>
      <c r="AB10096" s="11">
        <v>169.5</v>
      </c>
      <c r="AC10096" s="6">
        <v>16542461</v>
      </c>
      <c r="AD10096" s="6">
        <v>15570213</v>
      </c>
      <c r="AE10096" s="6">
        <v>972248</v>
      </c>
      <c r="AF10096" s="6">
        <v>16512</v>
      </c>
      <c r="AG10096" s="6">
        <v>955736</v>
      </c>
      <c r="AH10096" s="6">
        <v>630653</v>
      </c>
      <c r="AI10096" s="6">
        <v>217810</v>
      </c>
      <c r="AJ10096" s="6" t="s">
        <v>1</v>
      </c>
      <c r="AK10096" s="6" t="s">
        <v>1</v>
      </c>
      <c r="AL10096" s="6">
        <v>848463</v>
      </c>
    </row>
    <row r="10097" spans="1:38" ht="27" customHeight="1" x14ac:dyDescent="0.2">
      <c r="A10097">
        <v>2021</v>
      </c>
      <c r="B10097" t="s">
        <v>859</v>
      </c>
      <c r="D10097" t="s">
        <v>913</v>
      </c>
      <c r="E10097" s="5" t="s">
        <v>341</v>
      </c>
      <c r="F10097" s="6">
        <v>48624</v>
      </c>
      <c r="G10097" s="6">
        <v>47781</v>
      </c>
      <c r="H10097" s="6">
        <v>47937</v>
      </c>
      <c r="I10097" s="7">
        <v>-6.6</v>
      </c>
      <c r="J10097" s="7">
        <v>6.6</v>
      </c>
      <c r="K10097" s="7">
        <v>36.799999999999997</v>
      </c>
      <c r="L10097" s="7">
        <v>56.6</v>
      </c>
      <c r="M10097" s="8">
        <v>668.64</v>
      </c>
      <c r="N10097" s="6">
        <v>19729377</v>
      </c>
      <c r="O10097" s="6">
        <v>6479782</v>
      </c>
      <c r="P10097" s="6">
        <v>22305160</v>
      </c>
      <c r="Q10097" s="6">
        <v>957961</v>
      </c>
      <c r="R10097" s="7">
        <v>9.1999999999999993</v>
      </c>
      <c r="S10097" s="7">
        <v>89.7</v>
      </c>
      <c r="T10097" s="7">
        <v>19.8</v>
      </c>
      <c r="U10097" s="7">
        <v>21.7</v>
      </c>
      <c r="V10097" s="7">
        <v>92.6</v>
      </c>
      <c r="W10097" s="7">
        <v>17.7</v>
      </c>
      <c r="X10097" s="9">
        <v>0.34</v>
      </c>
      <c r="Y10097" s="10" t="s">
        <v>1</v>
      </c>
      <c r="Z10097" s="10" t="s">
        <v>1</v>
      </c>
      <c r="AA10097" s="11">
        <v>5.4</v>
      </c>
      <c r="AB10097" s="11" t="s">
        <v>1</v>
      </c>
      <c r="AC10097" s="6">
        <v>38887528</v>
      </c>
      <c r="AD10097" s="6">
        <v>36711101</v>
      </c>
      <c r="AE10097" s="6">
        <v>2176427</v>
      </c>
      <c r="AF10097" s="6">
        <v>116099</v>
      </c>
      <c r="AG10097" s="6">
        <v>2060328</v>
      </c>
      <c r="AH10097" s="6">
        <v>618748</v>
      </c>
      <c r="AI10097" s="6">
        <v>388802</v>
      </c>
      <c r="AJ10097" s="6" t="s">
        <v>1</v>
      </c>
      <c r="AK10097" s="6">
        <v>322990</v>
      </c>
      <c r="AL10097" s="6">
        <v>684560</v>
      </c>
    </row>
    <row r="10098" spans="1:38" ht="27" customHeight="1" x14ac:dyDescent="0.2">
      <c r="A10098">
        <v>2021</v>
      </c>
      <c r="B10098" t="s">
        <v>859</v>
      </c>
      <c r="D10098" t="s">
        <v>913</v>
      </c>
      <c r="E10098" s="5" t="s">
        <v>342</v>
      </c>
      <c r="F10098" s="6">
        <v>91780</v>
      </c>
      <c r="G10098" s="6">
        <v>89046</v>
      </c>
      <c r="H10098" s="6">
        <v>90742</v>
      </c>
      <c r="I10098" s="7">
        <v>-1.7</v>
      </c>
      <c r="J10098" s="7">
        <v>2.1</v>
      </c>
      <c r="K10098" s="7">
        <v>30.8</v>
      </c>
      <c r="L10098" s="7">
        <v>67</v>
      </c>
      <c r="M10098" s="8">
        <v>109.44</v>
      </c>
      <c r="N10098" s="6">
        <v>20875738</v>
      </c>
      <c r="O10098" s="6">
        <v>13309091</v>
      </c>
      <c r="P10098" s="6">
        <v>26142361</v>
      </c>
      <c r="Q10098" s="6">
        <v>1718752</v>
      </c>
      <c r="R10098" s="7">
        <v>6.9</v>
      </c>
      <c r="S10098" s="7">
        <v>86.7</v>
      </c>
      <c r="T10098" s="7">
        <v>17.600000000000001</v>
      </c>
      <c r="U10098" s="7">
        <v>19.600000000000001</v>
      </c>
      <c r="V10098" s="7">
        <v>89.8</v>
      </c>
      <c r="W10098" s="7">
        <v>16.8</v>
      </c>
      <c r="X10098" s="9">
        <v>0.67</v>
      </c>
      <c r="Y10098" s="10" t="s">
        <v>1</v>
      </c>
      <c r="Z10098" s="10" t="s">
        <v>1</v>
      </c>
      <c r="AA10098" s="11">
        <v>8.8000000000000007</v>
      </c>
      <c r="AB10098" s="11">
        <v>78.7</v>
      </c>
      <c r="AC10098" s="6">
        <v>47932687</v>
      </c>
      <c r="AD10098" s="6">
        <v>45617480</v>
      </c>
      <c r="AE10098" s="6">
        <v>2315207</v>
      </c>
      <c r="AF10098" s="6">
        <v>523771</v>
      </c>
      <c r="AG10098" s="6">
        <v>1791436</v>
      </c>
      <c r="AH10098" s="6">
        <v>460784</v>
      </c>
      <c r="AI10098" s="6">
        <v>15230</v>
      </c>
      <c r="AJ10098" s="6" t="s">
        <v>1</v>
      </c>
      <c r="AK10098" s="6" t="s">
        <v>1</v>
      </c>
      <c r="AL10098" s="6">
        <v>476014</v>
      </c>
    </row>
    <row r="10099" spans="1:38" ht="27" customHeight="1" x14ac:dyDescent="0.2">
      <c r="A10099">
        <v>2021</v>
      </c>
      <c r="B10099" t="s">
        <v>860</v>
      </c>
      <c r="C10099" t="s">
        <v>894</v>
      </c>
      <c r="D10099" t="s">
        <v>913</v>
      </c>
      <c r="E10099" s="5" t="s">
        <v>343</v>
      </c>
      <c r="F10099" s="6">
        <v>448702</v>
      </c>
      <c r="G10099" s="6">
        <v>443466</v>
      </c>
      <c r="H10099" s="6">
        <v>463254</v>
      </c>
      <c r="I10099" s="7">
        <v>-0.5</v>
      </c>
      <c r="J10099" s="7">
        <v>1.3</v>
      </c>
      <c r="K10099" s="7">
        <v>21.1</v>
      </c>
      <c r="L10099" s="7">
        <v>77.7</v>
      </c>
      <c r="M10099" s="8">
        <v>468.79</v>
      </c>
      <c r="N10099" s="6">
        <v>78317317</v>
      </c>
      <c r="O10099" s="6">
        <v>66905854</v>
      </c>
      <c r="P10099" s="6">
        <v>106088944</v>
      </c>
      <c r="Q10099" s="6">
        <v>9092666</v>
      </c>
      <c r="R10099" s="7">
        <v>4.3</v>
      </c>
      <c r="S10099" s="7">
        <v>84.2</v>
      </c>
      <c r="T10099" s="7">
        <v>18.5</v>
      </c>
      <c r="U10099" s="7">
        <v>16.899999999999999</v>
      </c>
      <c r="V10099" s="7">
        <v>91.7</v>
      </c>
      <c r="W10099" s="7">
        <v>15.5</v>
      </c>
      <c r="X10099" s="9">
        <v>0.88</v>
      </c>
      <c r="Y10099" s="10" t="s">
        <v>1</v>
      </c>
      <c r="Z10099" s="10" t="s">
        <v>1</v>
      </c>
      <c r="AA10099" s="11">
        <v>4.4000000000000004</v>
      </c>
      <c r="AB10099" s="11">
        <v>38.9</v>
      </c>
      <c r="AC10099" s="6">
        <v>221365357</v>
      </c>
      <c r="AD10099" s="6">
        <v>212893035</v>
      </c>
      <c r="AE10099" s="6">
        <v>8472322</v>
      </c>
      <c r="AF10099" s="6">
        <v>3905403</v>
      </c>
      <c r="AG10099" s="6">
        <v>4566919</v>
      </c>
      <c r="AH10099" s="6">
        <v>1130273</v>
      </c>
      <c r="AI10099" s="6">
        <v>555049</v>
      </c>
      <c r="AJ10099" s="6">
        <v>1176889</v>
      </c>
      <c r="AK10099" s="6">
        <v>614628</v>
      </c>
      <c r="AL10099" s="6">
        <v>2247583</v>
      </c>
    </row>
    <row r="10100" spans="1:38" ht="27" customHeight="1" x14ac:dyDescent="0.2">
      <c r="A10100">
        <v>2021</v>
      </c>
      <c r="B10100" t="s">
        <v>860</v>
      </c>
      <c r="D10100" t="s">
        <v>913</v>
      </c>
      <c r="E10100" s="5" t="s">
        <v>344</v>
      </c>
      <c r="F10100" s="6">
        <v>50182</v>
      </c>
      <c r="G10100" s="6">
        <v>49539</v>
      </c>
      <c r="H10100" s="6">
        <v>50300</v>
      </c>
      <c r="I10100" s="7">
        <v>-9.1</v>
      </c>
      <c r="J10100" s="7">
        <v>5.0999999999999996</v>
      </c>
      <c r="K10100" s="7">
        <v>26</v>
      </c>
      <c r="L10100" s="7">
        <v>68.900000000000006</v>
      </c>
      <c r="M10100" s="8">
        <v>318.29000000000002</v>
      </c>
      <c r="N10100" s="6">
        <v>16052378</v>
      </c>
      <c r="O10100" s="6">
        <v>6808735</v>
      </c>
      <c r="P10100" s="6">
        <v>18674679</v>
      </c>
      <c r="Q10100" s="6">
        <v>859237</v>
      </c>
      <c r="R10100" s="7">
        <v>6.6</v>
      </c>
      <c r="S10100" s="7">
        <v>89.2</v>
      </c>
      <c r="T10100" s="7">
        <v>20.3</v>
      </c>
      <c r="U10100" s="7">
        <v>21.2</v>
      </c>
      <c r="V10100" s="7">
        <v>93.2</v>
      </c>
      <c r="W10100" s="7">
        <v>18.5</v>
      </c>
      <c r="X10100" s="9">
        <v>0.43</v>
      </c>
      <c r="Y10100" s="10" t="s">
        <v>1</v>
      </c>
      <c r="Z10100" s="10" t="s">
        <v>1</v>
      </c>
      <c r="AA10100" s="11">
        <v>11.7</v>
      </c>
      <c r="AB10100" s="11">
        <v>73.5</v>
      </c>
      <c r="AC10100" s="6">
        <v>38276501</v>
      </c>
      <c r="AD10100" s="6">
        <v>36696255</v>
      </c>
      <c r="AE10100" s="6">
        <v>1580246</v>
      </c>
      <c r="AF10100" s="6">
        <v>355791</v>
      </c>
      <c r="AG10100" s="6">
        <v>1224455</v>
      </c>
      <c r="AH10100" s="6">
        <v>336139</v>
      </c>
      <c r="AI10100" s="6">
        <v>9008</v>
      </c>
      <c r="AJ10100" s="6" t="s">
        <v>1</v>
      </c>
      <c r="AK10100" s="6">
        <v>1077292</v>
      </c>
      <c r="AL10100" s="6">
        <v>-732145</v>
      </c>
    </row>
    <row r="10101" spans="1:38" ht="27" customHeight="1" x14ac:dyDescent="0.2">
      <c r="A10101">
        <v>2021</v>
      </c>
      <c r="B10101" t="s">
        <v>860</v>
      </c>
      <c r="D10101" t="s">
        <v>913</v>
      </c>
      <c r="E10101" s="5" t="s">
        <v>345</v>
      </c>
      <c r="F10101" s="6">
        <v>106877</v>
      </c>
      <c r="G10101" s="6">
        <v>104573</v>
      </c>
      <c r="H10101" s="6">
        <v>106216</v>
      </c>
      <c r="I10101" s="7">
        <v>-0.7</v>
      </c>
      <c r="J10101" s="7">
        <v>1.9</v>
      </c>
      <c r="K10101" s="7">
        <v>38</v>
      </c>
      <c r="L10101" s="7">
        <v>60</v>
      </c>
      <c r="M10101" s="8">
        <v>371.05</v>
      </c>
      <c r="N10101" s="6">
        <v>21628316</v>
      </c>
      <c r="O10101" s="6">
        <v>14022792</v>
      </c>
      <c r="P10101" s="6">
        <v>27562819</v>
      </c>
      <c r="Q10101" s="6">
        <v>2257397</v>
      </c>
      <c r="R10101" s="7">
        <v>2.4</v>
      </c>
      <c r="S10101" s="7">
        <v>88.8</v>
      </c>
      <c r="T10101" s="7">
        <v>18</v>
      </c>
      <c r="U10101" s="7">
        <v>19.399999999999999</v>
      </c>
      <c r="V10101" s="7">
        <v>96.4</v>
      </c>
      <c r="W10101" s="7">
        <v>17.100000000000001</v>
      </c>
      <c r="X10101" s="9">
        <v>0.69</v>
      </c>
      <c r="Y10101" s="10" t="s">
        <v>1</v>
      </c>
      <c r="Z10101" s="10" t="s">
        <v>1</v>
      </c>
      <c r="AA10101" s="11">
        <v>11.9</v>
      </c>
      <c r="AB10101" s="11">
        <v>118.8</v>
      </c>
      <c r="AC10101" s="6">
        <v>55453635</v>
      </c>
      <c r="AD10101" s="6">
        <v>54223034</v>
      </c>
      <c r="AE10101" s="6">
        <v>1230601</v>
      </c>
      <c r="AF10101" s="6">
        <v>581490</v>
      </c>
      <c r="AG10101" s="6">
        <v>649111</v>
      </c>
      <c r="AH10101" s="6">
        <v>18684</v>
      </c>
      <c r="AI10101" s="6">
        <v>215</v>
      </c>
      <c r="AJ10101" s="6">
        <v>111500</v>
      </c>
      <c r="AK10101" s="6">
        <v>300000</v>
      </c>
      <c r="AL10101" s="6">
        <v>-169601</v>
      </c>
    </row>
    <row r="10102" spans="1:38" ht="27" customHeight="1" x14ac:dyDescent="0.2">
      <c r="A10102">
        <v>2021</v>
      </c>
      <c r="B10102" t="s">
        <v>860</v>
      </c>
      <c r="D10102" t="s">
        <v>913</v>
      </c>
      <c r="E10102" s="5" t="s">
        <v>346</v>
      </c>
      <c r="F10102" s="6">
        <v>24904</v>
      </c>
      <c r="G10102" s="6">
        <v>24749</v>
      </c>
      <c r="H10102" s="6">
        <v>24608</v>
      </c>
      <c r="I10102" s="7">
        <v>-9.6</v>
      </c>
      <c r="J10102" s="7">
        <v>10.6</v>
      </c>
      <c r="K10102" s="7">
        <v>23.2</v>
      </c>
      <c r="L10102" s="7">
        <v>66.2</v>
      </c>
      <c r="M10102" s="8">
        <v>426.32</v>
      </c>
      <c r="N10102" s="6">
        <v>11071416</v>
      </c>
      <c r="O10102" s="6">
        <v>2518884</v>
      </c>
      <c r="P10102" s="6">
        <v>12111224</v>
      </c>
      <c r="Q10102" s="6">
        <v>406005</v>
      </c>
      <c r="R10102" s="7">
        <v>8.6999999999999993</v>
      </c>
      <c r="S10102" s="7">
        <v>94</v>
      </c>
      <c r="T10102" s="7">
        <v>18.899999999999999</v>
      </c>
      <c r="U10102" s="7">
        <v>26.7</v>
      </c>
      <c r="V10102" s="7">
        <v>96.3</v>
      </c>
      <c r="W10102" s="7">
        <v>21.8</v>
      </c>
      <c r="X10102" s="9">
        <v>0.23</v>
      </c>
      <c r="Y10102" s="10" t="s">
        <v>1</v>
      </c>
      <c r="Z10102" s="10" t="s">
        <v>1</v>
      </c>
      <c r="AA10102" s="11">
        <v>12</v>
      </c>
      <c r="AB10102" s="11">
        <v>74.3</v>
      </c>
      <c r="AC10102" s="6">
        <v>25260718</v>
      </c>
      <c r="AD10102" s="6">
        <v>24076650</v>
      </c>
      <c r="AE10102" s="6">
        <v>1184068</v>
      </c>
      <c r="AF10102" s="6">
        <v>132240</v>
      </c>
      <c r="AG10102" s="6">
        <v>1051828</v>
      </c>
      <c r="AH10102" s="6">
        <v>375394</v>
      </c>
      <c r="AI10102" s="6">
        <v>1597</v>
      </c>
      <c r="AJ10102" s="6" t="s">
        <v>1</v>
      </c>
      <c r="AK10102" s="6" t="s">
        <v>1</v>
      </c>
      <c r="AL10102" s="6">
        <v>376991</v>
      </c>
    </row>
    <row r="10103" spans="1:38" ht="27" customHeight="1" x14ac:dyDescent="0.2">
      <c r="A10103">
        <v>2021</v>
      </c>
      <c r="B10103" t="s">
        <v>860</v>
      </c>
      <c r="D10103" t="s">
        <v>913</v>
      </c>
      <c r="E10103" s="5" t="s">
        <v>347</v>
      </c>
      <c r="F10103" s="6">
        <v>13334</v>
      </c>
      <c r="G10103" s="6">
        <v>13273</v>
      </c>
      <c r="H10103" s="6">
        <v>12929</v>
      </c>
      <c r="I10103" s="7">
        <v>-11.6</v>
      </c>
      <c r="J10103" s="7">
        <v>10.3</v>
      </c>
      <c r="K10103" s="7">
        <v>25.6</v>
      </c>
      <c r="L10103" s="7">
        <v>64</v>
      </c>
      <c r="M10103" s="8">
        <v>247.2</v>
      </c>
      <c r="N10103" s="6">
        <v>6627032</v>
      </c>
      <c r="O10103" s="6">
        <v>1410236</v>
      </c>
      <c r="P10103" s="6">
        <v>7219880</v>
      </c>
      <c r="Q10103" s="6">
        <v>247079</v>
      </c>
      <c r="R10103" s="7">
        <v>5.7</v>
      </c>
      <c r="S10103" s="7">
        <v>90.7</v>
      </c>
      <c r="T10103" s="7">
        <v>19.3</v>
      </c>
      <c r="U10103" s="7">
        <v>19.399999999999999</v>
      </c>
      <c r="V10103" s="7">
        <v>93</v>
      </c>
      <c r="W10103" s="7">
        <v>16.399999999999999</v>
      </c>
      <c r="X10103" s="9">
        <v>0.22</v>
      </c>
      <c r="Y10103" s="10" t="s">
        <v>1</v>
      </c>
      <c r="Z10103" s="10" t="s">
        <v>1</v>
      </c>
      <c r="AA10103" s="11">
        <v>13.6</v>
      </c>
      <c r="AB10103" s="11">
        <v>28.8</v>
      </c>
      <c r="AC10103" s="6">
        <v>13748199</v>
      </c>
      <c r="AD10103" s="6">
        <v>13233045</v>
      </c>
      <c r="AE10103" s="6">
        <v>515154</v>
      </c>
      <c r="AF10103" s="6">
        <v>104321</v>
      </c>
      <c r="AG10103" s="6">
        <v>410833</v>
      </c>
      <c r="AH10103" s="6">
        <v>-31158</v>
      </c>
      <c r="AI10103" s="6">
        <v>3828</v>
      </c>
      <c r="AJ10103" s="6" t="s">
        <v>1</v>
      </c>
      <c r="AK10103" s="6" t="s">
        <v>1</v>
      </c>
      <c r="AL10103" s="6">
        <v>-27330</v>
      </c>
    </row>
    <row r="10104" spans="1:38" ht="27" customHeight="1" x14ac:dyDescent="0.2">
      <c r="A10104">
        <v>2021</v>
      </c>
      <c r="B10104" t="s">
        <v>860</v>
      </c>
      <c r="D10104" t="s">
        <v>913</v>
      </c>
      <c r="E10104" s="5" t="s">
        <v>348</v>
      </c>
      <c r="F10104" s="6">
        <v>64276</v>
      </c>
      <c r="G10104" s="6">
        <v>63232</v>
      </c>
      <c r="H10104" s="6">
        <v>63220</v>
      </c>
      <c r="I10104" s="7">
        <v>-5.9</v>
      </c>
      <c r="J10104" s="7">
        <v>3.5</v>
      </c>
      <c r="K10104" s="7">
        <v>36.9</v>
      </c>
      <c r="L10104" s="7">
        <v>59.5</v>
      </c>
      <c r="M10104" s="8">
        <v>305.87</v>
      </c>
      <c r="N10104" s="6">
        <v>15310215</v>
      </c>
      <c r="O10104" s="6">
        <v>8288699</v>
      </c>
      <c r="P10104" s="6">
        <v>18632384</v>
      </c>
      <c r="Q10104" s="6">
        <v>1161483</v>
      </c>
      <c r="R10104" s="7">
        <v>5.7</v>
      </c>
      <c r="S10104" s="7">
        <v>89.2</v>
      </c>
      <c r="T10104" s="7">
        <v>23.5</v>
      </c>
      <c r="U10104" s="7">
        <v>16.899999999999999</v>
      </c>
      <c r="V10104" s="7">
        <v>94.9</v>
      </c>
      <c r="W10104" s="7">
        <v>13.8</v>
      </c>
      <c r="X10104" s="9">
        <v>0.56999999999999995</v>
      </c>
      <c r="Y10104" s="10" t="s">
        <v>1</v>
      </c>
      <c r="Z10104" s="10" t="s">
        <v>1</v>
      </c>
      <c r="AA10104" s="11">
        <v>9.1</v>
      </c>
      <c r="AB10104" s="11">
        <v>96.6</v>
      </c>
      <c r="AC10104" s="6">
        <v>38582530</v>
      </c>
      <c r="AD10104" s="6">
        <v>37244953</v>
      </c>
      <c r="AE10104" s="6">
        <v>1337577</v>
      </c>
      <c r="AF10104" s="6">
        <v>281477</v>
      </c>
      <c r="AG10104" s="6">
        <v>1056100</v>
      </c>
      <c r="AH10104" s="6">
        <v>263730</v>
      </c>
      <c r="AI10104" s="6">
        <v>516</v>
      </c>
      <c r="AJ10104" s="6" t="s">
        <v>1</v>
      </c>
      <c r="AK10104" s="6">
        <v>845000</v>
      </c>
      <c r="AL10104" s="6">
        <v>-580754</v>
      </c>
    </row>
    <row r="10105" spans="1:38" ht="27" customHeight="1" x14ac:dyDescent="0.2">
      <c r="A10105">
        <v>2021</v>
      </c>
      <c r="B10105" t="s">
        <v>860</v>
      </c>
      <c r="D10105" t="s">
        <v>913</v>
      </c>
      <c r="E10105" s="5" t="s">
        <v>349</v>
      </c>
      <c r="F10105" s="6">
        <v>20570</v>
      </c>
      <c r="G10105" s="6">
        <v>20431</v>
      </c>
      <c r="H10105" s="6">
        <v>20407</v>
      </c>
      <c r="I10105" s="7">
        <v>-6.1</v>
      </c>
      <c r="J10105" s="7">
        <v>6</v>
      </c>
      <c r="K10105" s="7">
        <v>31.9</v>
      </c>
      <c r="L10105" s="7">
        <v>62.1</v>
      </c>
      <c r="M10105" s="8">
        <v>81.849999999999994</v>
      </c>
      <c r="N10105" s="6">
        <v>6361388</v>
      </c>
      <c r="O10105" s="6">
        <v>2493407</v>
      </c>
      <c r="P10105" s="6">
        <v>7360988</v>
      </c>
      <c r="Q10105" s="6">
        <v>358666</v>
      </c>
      <c r="R10105" s="7">
        <v>2.1</v>
      </c>
      <c r="S10105" s="7">
        <v>86.6</v>
      </c>
      <c r="T10105" s="7">
        <v>18.600000000000001</v>
      </c>
      <c r="U10105" s="7">
        <v>16.100000000000001</v>
      </c>
      <c r="V10105" s="7">
        <v>89.9</v>
      </c>
      <c r="W10105" s="7">
        <v>17</v>
      </c>
      <c r="X10105" s="9">
        <v>0.42</v>
      </c>
      <c r="Y10105" s="10" t="s">
        <v>1</v>
      </c>
      <c r="Z10105" s="10" t="s">
        <v>1</v>
      </c>
      <c r="AA10105" s="11">
        <v>7.1</v>
      </c>
      <c r="AB10105" s="11" t="s">
        <v>1</v>
      </c>
      <c r="AC10105" s="6">
        <v>14001156</v>
      </c>
      <c r="AD10105" s="6">
        <v>13811940</v>
      </c>
      <c r="AE10105" s="6">
        <v>189216</v>
      </c>
      <c r="AF10105" s="6">
        <v>34269</v>
      </c>
      <c r="AG10105" s="6">
        <v>154947</v>
      </c>
      <c r="AH10105" s="6">
        <v>53839</v>
      </c>
      <c r="AI10105" s="6">
        <v>170643</v>
      </c>
      <c r="AJ10105" s="6">
        <v>283173</v>
      </c>
      <c r="AK10105" s="6" t="s">
        <v>1</v>
      </c>
      <c r="AL10105" s="6">
        <v>507655</v>
      </c>
    </row>
    <row r="10106" spans="1:38" ht="27" customHeight="1" x14ac:dyDescent="0.2">
      <c r="A10106">
        <v>2021</v>
      </c>
      <c r="B10106" t="s">
        <v>860</v>
      </c>
      <c r="D10106" t="s">
        <v>913</v>
      </c>
      <c r="E10106" s="5" t="s">
        <v>350</v>
      </c>
      <c r="F10106" s="6">
        <v>35854</v>
      </c>
      <c r="G10106" s="6">
        <v>35526</v>
      </c>
      <c r="H10106" s="6">
        <v>34889</v>
      </c>
      <c r="I10106" s="7">
        <v>2</v>
      </c>
      <c r="J10106" s="7">
        <v>2.2000000000000002</v>
      </c>
      <c r="K10106" s="7">
        <v>34.700000000000003</v>
      </c>
      <c r="L10106" s="7">
        <v>63.1</v>
      </c>
      <c r="M10106" s="8">
        <v>64.44</v>
      </c>
      <c r="N10106" s="6">
        <v>9588058</v>
      </c>
      <c r="O10106" s="6">
        <v>3837395</v>
      </c>
      <c r="P10106" s="6">
        <v>11053171</v>
      </c>
      <c r="Q10106" s="6">
        <v>511919</v>
      </c>
      <c r="R10106" s="7">
        <v>6.1</v>
      </c>
      <c r="S10106" s="7">
        <v>89</v>
      </c>
      <c r="T10106" s="7">
        <v>24.6</v>
      </c>
      <c r="U10106" s="7">
        <v>23.4</v>
      </c>
      <c r="V10106" s="7">
        <v>93.2</v>
      </c>
      <c r="W10106" s="7">
        <v>20.6</v>
      </c>
      <c r="X10106" s="9">
        <v>0.42</v>
      </c>
      <c r="Y10106" s="10" t="s">
        <v>1</v>
      </c>
      <c r="Z10106" s="10" t="s">
        <v>1</v>
      </c>
      <c r="AA10106" s="11">
        <v>10.8</v>
      </c>
      <c r="AB10106" s="11">
        <v>41.6</v>
      </c>
      <c r="AC10106" s="6">
        <v>19713430</v>
      </c>
      <c r="AD10106" s="6">
        <v>19024290</v>
      </c>
      <c r="AE10106" s="6">
        <v>689140</v>
      </c>
      <c r="AF10106" s="6">
        <v>19172</v>
      </c>
      <c r="AG10106" s="6">
        <v>669968</v>
      </c>
      <c r="AH10106" s="6">
        <v>81536</v>
      </c>
      <c r="AI10106" s="6">
        <v>38128</v>
      </c>
      <c r="AJ10106" s="6" t="s">
        <v>1</v>
      </c>
      <c r="AK10106" s="6">
        <v>120000</v>
      </c>
      <c r="AL10106" s="6">
        <v>-336</v>
      </c>
    </row>
    <row r="10107" spans="1:38" ht="27" customHeight="1" x14ac:dyDescent="0.2">
      <c r="A10107">
        <v>2021</v>
      </c>
      <c r="B10107" t="s">
        <v>860</v>
      </c>
      <c r="D10107" t="s">
        <v>913</v>
      </c>
      <c r="E10107" s="5" t="s">
        <v>351</v>
      </c>
      <c r="F10107" s="6">
        <v>113136</v>
      </c>
      <c r="G10107" s="6">
        <v>111688</v>
      </c>
      <c r="H10107" s="6">
        <v>110408</v>
      </c>
      <c r="I10107" s="7">
        <v>1</v>
      </c>
      <c r="J10107" s="7">
        <v>2.6</v>
      </c>
      <c r="K10107" s="7">
        <v>32.9</v>
      </c>
      <c r="L10107" s="7">
        <v>64.5</v>
      </c>
      <c r="M10107" s="8">
        <v>754.93</v>
      </c>
      <c r="N10107" s="6">
        <v>25626517</v>
      </c>
      <c r="O10107" s="6">
        <v>16053924</v>
      </c>
      <c r="P10107" s="6">
        <v>32619435</v>
      </c>
      <c r="Q10107" s="6">
        <v>2697125</v>
      </c>
      <c r="R10107" s="7">
        <v>6.2</v>
      </c>
      <c r="S10107" s="7">
        <v>88.2</v>
      </c>
      <c r="T10107" s="7">
        <v>18.100000000000001</v>
      </c>
      <c r="U10107" s="7">
        <v>23</v>
      </c>
      <c r="V10107" s="7">
        <v>95.5</v>
      </c>
      <c r="W10107" s="7">
        <v>20.100000000000001</v>
      </c>
      <c r="X10107" s="9">
        <v>0.67</v>
      </c>
      <c r="Y10107" s="10" t="s">
        <v>1</v>
      </c>
      <c r="Z10107" s="10" t="s">
        <v>1</v>
      </c>
      <c r="AA10107" s="11">
        <v>11</v>
      </c>
      <c r="AB10107" s="11">
        <v>114.6</v>
      </c>
      <c r="AC10107" s="6">
        <v>63764396</v>
      </c>
      <c r="AD10107" s="6">
        <v>61589931</v>
      </c>
      <c r="AE10107" s="6">
        <v>2174465</v>
      </c>
      <c r="AF10107" s="6">
        <v>147853</v>
      </c>
      <c r="AG10107" s="6">
        <v>2026612</v>
      </c>
      <c r="AH10107" s="6">
        <v>512443</v>
      </c>
      <c r="AI10107" s="6">
        <v>757319</v>
      </c>
      <c r="AJ10107" s="6" t="s">
        <v>1</v>
      </c>
      <c r="AK10107" s="6" t="s">
        <v>1</v>
      </c>
      <c r="AL10107" s="6">
        <v>1269762</v>
      </c>
    </row>
    <row r="10108" spans="1:38" ht="27" customHeight="1" x14ac:dyDescent="0.2">
      <c r="A10108">
        <v>2021</v>
      </c>
      <c r="B10108" t="s">
        <v>860</v>
      </c>
      <c r="D10108" t="s">
        <v>913</v>
      </c>
      <c r="E10108" s="5" t="s">
        <v>352</v>
      </c>
      <c r="F10108" s="6">
        <v>49769</v>
      </c>
      <c r="G10108" s="6">
        <v>48563</v>
      </c>
      <c r="H10108" s="6">
        <v>48523</v>
      </c>
      <c r="I10108" s="7">
        <v>-0.7</v>
      </c>
      <c r="J10108" s="7">
        <v>1.7</v>
      </c>
      <c r="K10108" s="7">
        <v>39.9</v>
      </c>
      <c r="L10108" s="7">
        <v>58.3</v>
      </c>
      <c r="M10108" s="8">
        <v>84.14</v>
      </c>
      <c r="N10108" s="6">
        <v>11516183</v>
      </c>
      <c r="O10108" s="6">
        <v>7539980</v>
      </c>
      <c r="P10108" s="6">
        <v>14621306</v>
      </c>
      <c r="Q10108" s="6">
        <v>1011435</v>
      </c>
      <c r="R10108" s="7">
        <v>4.2</v>
      </c>
      <c r="S10108" s="7">
        <v>88.4</v>
      </c>
      <c r="T10108" s="7">
        <v>30.2</v>
      </c>
      <c r="U10108" s="7">
        <v>16.5</v>
      </c>
      <c r="V10108" s="7">
        <v>93</v>
      </c>
      <c r="W10108" s="7">
        <v>14.2</v>
      </c>
      <c r="X10108" s="9">
        <v>0.67</v>
      </c>
      <c r="Y10108" s="10" t="s">
        <v>1</v>
      </c>
      <c r="Z10108" s="10" t="s">
        <v>1</v>
      </c>
      <c r="AA10108" s="11">
        <v>3.7</v>
      </c>
      <c r="AB10108" s="11" t="s">
        <v>1</v>
      </c>
      <c r="AC10108" s="6">
        <v>25159808</v>
      </c>
      <c r="AD10108" s="6">
        <v>24253715</v>
      </c>
      <c r="AE10108" s="6">
        <v>906093</v>
      </c>
      <c r="AF10108" s="6">
        <v>292345</v>
      </c>
      <c r="AG10108" s="6">
        <v>613748</v>
      </c>
      <c r="AH10108" s="6">
        <v>74080</v>
      </c>
      <c r="AI10108" s="6">
        <v>5090</v>
      </c>
      <c r="AJ10108" s="6" t="s">
        <v>1</v>
      </c>
      <c r="AK10108" s="6">
        <v>300000</v>
      </c>
      <c r="AL10108" s="6">
        <v>-220830</v>
      </c>
    </row>
    <row r="10109" spans="1:38" ht="27" customHeight="1" x14ac:dyDescent="0.2">
      <c r="A10109">
        <v>2021</v>
      </c>
      <c r="B10109" t="s">
        <v>860</v>
      </c>
      <c r="D10109" t="s">
        <v>913</v>
      </c>
      <c r="E10109" s="5" t="s">
        <v>897</v>
      </c>
      <c r="F10109" s="6">
        <v>53981</v>
      </c>
      <c r="G10109" s="6">
        <v>53433</v>
      </c>
      <c r="H10109" s="6">
        <v>57238</v>
      </c>
      <c r="I10109" s="7">
        <v>3.9</v>
      </c>
      <c r="J10109" s="7">
        <v>1.1000000000000001</v>
      </c>
      <c r="K10109" s="7">
        <v>26.8</v>
      </c>
      <c r="L10109" s="7">
        <v>72.099999999999994</v>
      </c>
      <c r="M10109" s="8">
        <v>13.56</v>
      </c>
      <c r="N10109" s="6">
        <v>9094597</v>
      </c>
      <c r="O10109" s="6">
        <v>7223584</v>
      </c>
      <c r="P10109" s="6">
        <v>12074556</v>
      </c>
      <c r="Q10109" s="6">
        <v>1065925</v>
      </c>
      <c r="R10109" s="7">
        <v>4.2</v>
      </c>
      <c r="S10109" s="7">
        <v>89.8</v>
      </c>
      <c r="T10109" s="7">
        <v>20.5</v>
      </c>
      <c r="U10109" s="7">
        <v>14.1</v>
      </c>
      <c r="V10109" s="7">
        <v>98.2</v>
      </c>
      <c r="W10109" s="7">
        <v>12.7</v>
      </c>
      <c r="X10109" s="9">
        <v>0.83</v>
      </c>
      <c r="Y10109" s="10" t="s">
        <v>1</v>
      </c>
      <c r="Z10109" s="10" t="s">
        <v>1</v>
      </c>
      <c r="AA10109" s="11">
        <v>7</v>
      </c>
      <c r="AB10109" s="11">
        <v>10.6</v>
      </c>
      <c r="AC10109" s="6">
        <v>21796205</v>
      </c>
      <c r="AD10109" s="6">
        <v>21088515</v>
      </c>
      <c r="AE10109" s="6">
        <v>707690</v>
      </c>
      <c r="AF10109" s="6">
        <v>198277</v>
      </c>
      <c r="AG10109" s="6">
        <v>509413</v>
      </c>
      <c r="AH10109" s="6">
        <v>199392</v>
      </c>
      <c r="AI10109" s="6">
        <v>3643</v>
      </c>
      <c r="AJ10109" s="6" t="s">
        <v>1</v>
      </c>
      <c r="AK10109" s="6">
        <v>59972</v>
      </c>
      <c r="AL10109" s="6">
        <v>143063</v>
      </c>
    </row>
    <row r="10110" spans="1:38" ht="27" customHeight="1" x14ac:dyDescent="0.2">
      <c r="A10110">
        <v>2021</v>
      </c>
      <c r="B10110" t="s">
        <v>861</v>
      </c>
      <c r="C10110" t="s">
        <v>902</v>
      </c>
      <c r="D10110" t="s">
        <v>913</v>
      </c>
      <c r="E10110" s="5" t="s">
        <v>353</v>
      </c>
      <c r="F10110" s="6">
        <v>259642</v>
      </c>
      <c r="G10110" s="6">
        <v>255464</v>
      </c>
      <c r="H10110" s="6">
        <v>262328</v>
      </c>
      <c r="I10110" s="7">
        <v>-1.3</v>
      </c>
      <c r="J10110" s="7">
        <v>1.9</v>
      </c>
      <c r="K10110" s="7">
        <v>26</v>
      </c>
      <c r="L10110" s="7">
        <v>72.099999999999994</v>
      </c>
      <c r="M10110" s="8">
        <v>536.41</v>
      </c>
      <c r="N10110" s="6">
        <v>48492651</v>
      </c>
      <c r="O10110" s="6">
        <v>38206908</v>
      </c>
      <c r="P10110" s="6">
        <v>65105336</v>
      </c>
      <c r="Q10110" s="6">
        <v>5955626</v>
      </c>
      <c r="R10110" s="7">
        <v>5.5</v>
      </c>
      <c r="S10110" s="7">
        <v>87</v>
      </c>
      <c r="T10110" s="7">
        <v>25.5</v>
      </c>
      <c r="U10110" s="7">
        <v>20</v>
      </c>
      <c r="V10110" s="7">
        <v>93</v>
      </c>
      <c r="W10110" s="7">
        <v>17</v>
      </c>
      <c r="X10110" s="9">
        <v>0.81</v>
      </c>
      <c r="Y10110" s="10" t="s">
        <v>1</v>
      </c>
      <c r="Z10110" s="10" t="s">
        <v>1</v>
      </c>
      <c r="AA10110" s="11">
        <v>10.5</v>
      </c>
      <c r="AB10110" s="11">
        <v>50.6</v>
      </c>
      <c r="AC10110" s="6">
        <v>125728159</v>
      </c>
      <c r="AD10110" s="6">
        <v>121633662</v>
      </c>
      <c r="AE10110" s="6">
        <v>4094497</v>
      </c>
      <c r="AF10110" s="6">
        <v>529360</v>
      </c>
      <c r="AG10110" s="6">
        <v>3565137</v>
      </c>
      <c r="AH10110" s="6">
        <v>502903</v>
      </c>
      <c r="AI10110" s="6">
        <v>1732030</v>
      </c>
      <c r="AJ10110" s="6" t="s">
        <v>1</v>
      </c>
      <c r="AK10110" s="6" t="s">
        <v>1</v>
      </c>
      <c r="AL10110" s="6">
        <v>2234933</v>
      </c>
    </row>
    <row r="10111" spans="1:38" ht="27" customHeight="1" x14ac:dyDescent="0.2">
      <c r="A10111">
        <v>2021</v>
      </c>
      <c r="B10111" t="s">
        <v>861</v>
      </c>
      <c r="D10111" t="s">
        <v>913</v>
      </c>
      <c r="E10111" s="5" t="s">
        <v>354</v>
      </c>
      <c r="F10111" s="6">
        <v>64333</v>
      </c>
      <c r="G10111" s="6">
        <v>63383</v>
      </c>
      <c r="H10111" s="6">
        <v>64264</v>
      </c>
      <c r="I10111" s="7">
        <v>-2.9</v>
      </c>
      <c r="J10111" s="7">
        <v>1.6</v>
      </c>
      <c r="K10111" s="7">
        <v>28</v>
      </c>
      <c r="L10111" s="7">
        <v>70.5</v>
      </c>
      <c r="M10111" s="8">
        <v>251.41</v>
      </c>
      <c r="N10111" s="6">
        <v>12766284</v>
      </c>
      <c r="O10111" s="6">
        <v>11122896</v>
      </c>
      <c r="P10111" s="6">
        <v>17362674</v>
      </c>
      <c r="Q10111" s="6">
        <v>1362540</v>
      </c>
      <c r="R10111" s="7">
        <v>13.7</v>
      </c>
      <c r="S10111" s="7">
        <v>91.2</v>
      </c>
      <c r="T10111" s="7">
        <v>23.5</v>
      </c>
      <c r="U10111" s="7">
        <v>9.6</v>
      </c>
      <c r="V10111" s="7">
        <v>96.1</v>
      </c>
      <c r="W10111" s="7">
        <v>6.8</v>
      </c>
      <c r="X10111" s="9">
        <v>0.9</v>
      </c>
      <c r="Y10111" s="10" t="s">
        <v>1</v>
      </c>
      <c r="Z10111" s="10" t="s">
        <v>1</v>
      </c>
      <c r="AA10111" s="11">
        <v>5.3</v>
      </c>
      <c r="AB10111" s="11" t="s">
        <v>1</v>
      </c>
      <c r="AC10111" s="6">
        <v>47312447</v>
      </c>
      <c r="AD10111" s="6">
        <v>44686519</v>
      </c>
      <c r="AE10111" s="6">
        <v>2625928</v>
      </c>
      <c r="AF10111" s="6">
        <v>249984</v>
      </c>
      <c r="AG10111" s="6">
        <v>2375944</v>
      </c>
      <c r="AH10111" s="6">
        <v>794930</v>
      </c>
      <c r="AI10111" s="6">
        <v>36495</v>
      </c>
      <c r="AJ10111" s="6">
        <v>179400</v>
      </c>
      <c r="AK10111" s="6" t="s">
        <v>1</v>
      </c>
      <c r="AL10111" s="6">
        <v>1010825</v>
      </c>
    </row>
    <row r="10112" spans="1:38" ht="27" customHeight="1" x14ac:dyDescent="0.2">
      <c r="A10112">
        <v>2021</v>
      </c>
      <c r="B10112" t="s">
        <v>861</v>
      </c>
      <c r="D10112" t="s">
        <v>913</v>
      </c>
      <c r="E10112" s="5" t="s">
        <v>355</v>
      </c>
      <c r="F10112" s="6">
        <v>28622</v>
      </c>
      <c r="G10112" s="6">
        <v>28292</v>
      </c>
      <c r="H10112" s="6">
        <v>28991</v>
      </c>
      <c r="I10112" s="7">
        <v>-2.2999999999999998</v>
      </c>
      <c r="J10112" s="7">
        <v>4.0999999999999996</v>
      </c>
      <c r="K10112" s="7">
        <v>27.3</v>
      </c>
      <c r="L10112" s="7">
        <v>68.599999999999994</v>
      </c>
      <c r="M10112" s="8">
        <v>233.11</v>
      </c>
      <c r="N10112" s="6">
        <v>8496793</v>
      </c>
      <c r="O10112" s="6">
        <v>3433921</v>
      </c>
      <c r="P10112" s="6">
        <v>9828962</v>
      </c>
      <c r="Q10112" s="6">
        <v>445457</v>
      </c>
      <c r="R10112" s="7">
        <v>7.9</v>
      </c>
      <c r="S10112" s="7">
        <v>91.4</v>
      </c>
      <c r="T10112" s="7">
        <v>21.6</v>
      </c>
      <c r="U10112" s="7">
        <v>16.899999999999999</v>
      </c>
      <c r="V10112" s="7">
        <v>95.7</v>
      </c>
      <c r="W10112" s="7">
        <v>13</v>
      </c>
      <c r="X10112" s="9">
        <v>0.42</v>
      </c>
      <c r="Y10112" s="10" t="s">
        <v>1</v>
      </c>
      <c r="Z10112" s="10" t="s">
        <v>1</v>
      </c>
      <c r="AA10112" s="11">
        <v>11.7</v>
      </c>
      <c r="AB10112" s="11">
        <v>102.7</v>
      </c>
      <c r="AC10112" s="6">
        <v>19863452</v>
      </c>
      <c r="AD10112" s="6">
        <v>18981776</v>
      </c>
      <c r="AE10112" s="6">
        <v>881676</v>
      </c>
      <c r="AF10112" s="6">
        <v>107561</v>
      </c>
      <c r="AG10112" s="6">
        <v>774115</v>
      </c>
      <c r="AH10112" s="6">
        <v>182794</v>
      </c>
      <c r="AI10112" s="6">
        <v>583759</v>
      </c>
      <c r="AJ10112" s="6" t="s">
        <v>1</v>
      </c>
      <c r="AK10112" s="6">
        <v>335678</v>
      </c>
      <c r="AL10112" s="6">
        <v>430875</v>
      </c>
    </row>
    <row r="10113" spans="1:38" ht="27" customHeight="1" x14ac:dyDescent="0.2">
      <c r="A10113">
        <v>2021</v>
      </c>
      <c r="B10113" t="s">
        <v>861</v>
      </c>
      <c r="D10113" t="s">
        <v>913</v>
      </c>
      <c r="E10113" s="5" t="s">
        <v>356</v>
      </c>
      <c r="F10113" s="6">
        <v>31622</v>
      </c>
      <c r="G10113" s="6">
        <v>31156</v>
      </c>
      <c r="H10113" s="6">
        <v>31286</v>
      </c>
      <c r="I10113" s="7">
        <v>-5.5</v>
      </c>
      <c r="J10113" s="7">
        <v>7.5</v>
      </c>
      <c r="K10113" s="7">
        <v>33</v>
      </c>
      <c r="L10113" s="7">
        <v>59.5</v>
      </c>
      <c r="M10113" s="8">
        <v>872.43</v>
      </c>
      <c r="N10113" s="6">
        <v>9335506</v>
      </c>
      <c r="O10113" s="6">
        <v>3779906</v>
      </c>
      <c r="P10113" s="6">
        <v>10735730</v>
      </c>
      <c r="Q10113" s="6">
        <v>471492</v>
      </c>
      <c r="R10113" s="7">
        <v>8.3000000000000007</v>
      </c>
      <c r="S10113" s="7">
        <v>90.1</v>
      </c>
      <c r="T10113" s="7">
        <v>27.4</v>
      </c>
      <c r="U10113" s="7">
        <v>13.6</v>
      </c>
      <c r="V10113" s="7">
        <v>94.1</v>
      </c>
      <c r="W10113" s="7">
        <v>10.6</v>
      </c>
      <c r="X10113" s="9">
        <v>0.41</v>
      </c>
      <c r="Y10113" s="10" t="s">
        <v>1</v>
      </c>
      <c r="Z10113" s="10" t="s">
        <v>1</v>
      </c>
      <c r="AA10113" s="11">
        <v>8</v>
      </c>
      <c r="AB10113" s="11">
        <v>23.3</v>
      </c>
      <c r="AC10113" s="6">
        <v>20367389</v>
      </c>
      <c r="AD10113" s="6">
        <v>19407678</v>
      </c>
      <c r="AE10113" s="6">
        <v>959711</v>
      </c>
      <c r="AF10113" s="6">
        <v>73697</v>
      </c>
      <c r="AG10113" s="6">
        <v>886014</v>
      </c>
      <c r="AH10113" s="6">
        <v>43880</v>
      </c>
      <c r="AI10113" s="6">
        <v>422504</v>
      </c>
      <c r="AJ10113" s="6" t="s">
        <v>1</v>
      </c>
      <c r="AK10113" s="6" t="s">
        <v>1</v>
      </c>
      <c r="AL10113" s="6">
        <v>466384</v>
      </c>
    </row>
    <row r="10114" spans="1:38" ht="27" customHeight="1" x14ac:dyDescent="0.2">
      <c r="A10114">
        <v>2021</v>
      </c>
      <c r="B10114" t="s">
        <v>861</v>
      </c>
      <c r="D10114" t="s">
        <v>913</v>
      </c>
      <c r="E10114" s="5" t="s">
        <v>357</v>
      </c>
      <c r="F10114" s="6">
        <v>22144</v>
      </c>
      <c r="G10114" s="6">
        <v>21911</v>
      </c>
      <c r="H10114" s="6">
        <v>22150</v>
      </c>
      <c r="I10114" s="7">
        <v>-8.1999999999999993</v>
      </c>
      <c r="J10114" s="7">
        <v>5.4</v>
      </c>
      <c r="K10114" s="7">
        <v>34.5</v>
      </c>
      <c r="L10114" s="7">
        <v>60.1</v>
      </c>
      <c r="M10114" s="8">
        <v>253.88</v>
      </c>
      <c r="N10114" s="6">
        <v>6379238</v>
      </c>
      <c r="O10114" s="6">
        <v>2554146</v>
      </c>
      <c r="P10114" s="6">
        <v>7370752</v>
      </c>
      <c r="Q10114" s="6">
        <v>371327</v>
      </c>
      <c r="R10114" s="7">
        <v>5.9</v>
      </c>
      <c r="S10114" s="7">
        <v>85</v>
      </c>
      <c r="T10114" s="7">
        <v>27</v>
      </c>
      <c r="U10114" s="7">
        <v>15.3</v>
      </c>
      <c r="V10114" s="7">
        <v>89.3</v>
      </c>
      <c r="W10114" s="7">
        <v>12.2</v>
      </c>
      <c r="X10114" s="9">
        <v>0.42</v>
      </c>
      <c r="Y10114" s="10" t="s">
        <v>1</v>
      </c>
      <c r="Z10114" s="10" t="s">
        <v>1</v>
      </c>
      <c r="AA10114" s="11">
        <v>8.4</v>
      </c>
      <c r="AB10114" s="11">
        <v>58</v>
      </c>
      <c r="AC10114" s="6">
        <v>14397133</v>
      </c>
      <c r="AD10114" s="6">
        <v>13931945</v>
      </c>
      <c r="AE10114" s="6">
        <v>465188</v>
      </c>
      <c r="AF10114" s="6">
        <v>28886</v>
      </c>
      <c r="AG10114" s="6">
        <v>436302</v>
      </c>
      <c r="AH10114" s="6">
        <v>137310</v>
      </c>
      <c r="AI10114" s="6">
        <v>146985</v>
      </c>
      <c r="AJ10114" s="6" t="s">
        <v>1</v>
      </c>
      <c r="AK10114" s="6" t="s">
        <v>1</v>
      </c>
      <c r="AL10114" s="6">
        <v>284295</v>
      </c>
    </row>
    <row r="10115" spans="1:38" ht="27" customHeight="1" x14ac:dyDescent="0.2">
      <c r="A10115">
        <v>2021</v>
      </c>
      <c r="B10115" t="s">
        <v>861</v>
      </c>
      <c r="D10115" t="s">
        <v>913</v>
      </c>
      <c r="E10115" s="5" t="s">
        <v>358</v>
      </c>
      <c r="F10115" s="6">
        <v>69400</v>
      </c>
      <c r="G10115" s="6">
        <v>68170</v>
      </c>
      <c r="H10115" s="6">
        <v>68302</v>
      </c>
      <c r="I10115" s="7">
        <v>0</v>
      </c>
      <c r="J10115" s="7">
        <v>1.6</v>
      </c>
      <c r="K10115" s="7">
        <v>40</v>
      </c>
      <c r="L10115" s="7">
        <v>58.5</v>
      </c>
      <c r="M10115" s="8">
        <v>84.59</v>
      </c>
      <c r="N10115" s="6">
        <v>12904791</v>
      </c>
      <c r="O10115" s="6">
        <v>8319060</v>
      </c>
      <c r="P10115" s="6">
        <v>16234480</v>
      </c>
      <c r="Q10115" s="6">
        <v>1224826</v>
      </c>
      <c r="R10115" s="7">
        <v>7.1</v>
      </c>
      <c r="S10115" s="7">
        <v>85.3</v>
      </c>
      <c r="T10115" s="7">
        <v>21</v>
      </c>
      <c r="U10115" s="7">
        <v>15</v>
      </c>
      <c r="V10115" s="7">
        <v>90</v>
      </c>
      <c r="W10115" s="7">
        <v>12.2</v>
      </c>
      <c r="X10115" s="9">
        <v>0.67</v>
      </c>
      <c r="Y10115" s="10" t="s">
        <v>1</v>
      </c>
      <c r="Z10115" s="10" t="s">
        <v>1</v>
      </c>
      <c r="AA10115" s="11">
        <v>6</v>
      </c>
      <c r="AB10115" s="11" t="s">
        <v>1</v>
      </c>
      <c r="AC10115" s="6">
        <v>30360382</v>
      </c>
      <c r="AD10115" s="6">
        <v>29162614</v>
      </c>
      <c r="AE10115" s="6">
        <v>1197768</v>
      </c>
      <c r="AF10115" s="6">
        <v>52467</v>
      </c>
      <c r="AG10115" s="6">
        <v>1145301</v>
      </c>
      <c r="AH10115" s="6">
        <v>128738</v>
      </c>
      <c r="AI10115" s="6">
        <v>608000</v>
      </c>
      <c r="AJ10115" s="6" t="s">
        <v>1</v>
      </c>
      <c r="AK10115" s="6">
        <v>232800</v>
      </c>
      <c r="AL10115" s="6">
        <v>503938</v>
      </c>
    </row>
    <row r="10116" spans="1:38" ht="27" customHeight="1" x14ac:dyDescent="0.2">
      <c r="A10116">
        <v>2021</v>
      </c>
      <c r="B10116" t="s">
        <v>861</v>
      </c>
      <c r="D10116" t="s">
        <v>913</v>
      </c>
      <c r="E10116" s="5" t="s">
        <v>359</v>
      </c>
      <c r="F10116" s="6">
        <v>27244</v>
      </c>
      <c r="G10116" s="6">
        <v>26808</v>
      </c>
      <c r="H10116" s="6">
        <v>27524</v>
      </c>
      <c r="I10116" s="7">
        <v>-4.2</v>
      </c>
      <c r="J10116" s="7">
        <v>6</v>
      </c>
      <c r="K10116" s="7">
        <v>32.9</v>
      </c>
      <c r="L10116" s="7">
        <v>61.1</v>
      </c>
      <c r="M10116" s="8">
        <v>116.98</v>
      </c>
      <c r="N10116" s="6">
        <v>7380356</v>
      </c>
      <c r="O10116" s="6">
        <v>4152829</v>
      </c>
      <c r="P10116" s="6">
        <v>9117331</v>
      </c>
      <c r="Q10116" s="6">
        <v>608334</v>
      </c>
      <c r="R10116" s="7">
        <v>12.5</v>
      </c>
      <c r="S10116" s="7">
        <v>83.6</v>
      </c>
      <c r="T10116" s="7">
        <v>21.4</v>
      </c>
      <c r="U10116" s="7">
        <v>15.4</v>
      </c>
      <c r="V10116" s="7">
        <v>89.2</v>
      </c>
      <c r="W10116" s="7">
        <v>12.5</v>
      </c>
      <c r="X10116" s="9">
        <v>0.59</v>
      </c>
      <c r="Y10116" s="10" t="s">
        <v>1</v>
      </c>
      <c r="Z10116" s="10" t="s">
        <v>1</v>
      </c>
      <c r="AA10116" s="11">
        <v>6.7</v>
      </c>
      <c r="AB10116" s="11">
        <v>35.799999999999997</v>
      </c>
      <c r="AC10116" s="6">
        <v>18846772</v>
      </c>
      <c r="AD10116" s="6">
        <v>17604285</v>
      </c>
      <c r="AE10116" s="6">
        <v>1242487</v>
      </c>
      <c r="AF10116" s="6">
        <v>101241</v>
      </c>
      <c r="AG10116" s="6">
        <v>1141246</v>
      </c>
      <c r="AH10116" s="6">
        <v>488422</v>
      </c>
      <c r="AI10116" s="6">
        <v>978016</v>
      </c>
      <c r="AJ10116" s="6" t="s">
        <v>1</v>
      </c>
      <c r="AK10116" s="6">
        <v>326016</v>
      </c>
      <c r="AL10116" s="6">
        <v>1140422</v>
      </c>
    </row>
    <row r="10117" spans="1:38" ht="27" customHeight="1" x14ac:dyDescent="0.2">
      <c r="A10117">
        <v>2021</v>
      </c>
      <c r="B10117" t="s">
        <v>861</v>
      </c>
      <c r="D10117" t="s">
        <v>913</v>
      </c>
      <c r="E10117" s="5" t="s">
        <v>360</v>
      </c>
      <c r="F10117" s="6">
        <v>81968</v>
      </c>
      <c r="G10117" s="6">
        <v>76842</v>
      </c>
      <c r="H10117" s="6">
        <v>80611</v>
      </c>
      <c r="I10117" s="7">
        <v>-1.1000000000000001</v>
      </c>
      <c r="J10117" s="7">
        <v>2.5</v>
      </c>
      <c r="K10117" s="7">
        <v>44.9</v>
      </c>
      <c r="L10117" s="7">
        <v>52.6</v>
      </c>
      <c r="M10117" s="8">
        <v>230.7</v>
      </c>
      <c r="N10117" s="6">
        <v>16348412</v>
      </c>
      <c r="O10117" s="6">
        <v>12119863</v>
      </c>
      <c r="P10117" s="6">
        <v>21090751</v>
      </c>
      <c r="Q10117" s="6">
        <v>1440709</v>
      </c>
      <c r="R10117" s="7">
        <v>4.7</v>
      </c>
      <c r="S10117" s="7">
        <v>90</v>
      </c>
      <c r="T10117" s="7">
        <v>19.2</v>
      </c>
      <c r="U10117" s="7">
        <v>18.600000000000001</v>
      </c>
      <c r="V10117" s="7">
        <v>94.7</v>
      </c>
      <c r="W10117" s="7">
        <v>14.6</v>
      </c>
      <c r="X10117" s="9">
        <v>0.75</v>
      </c>
      <c r="Y10117" s="10" t="s">
        <v>1</v>
      </c>
      <c r="Z10117" s="10" t="s">
        <v>1</v>
      </c>
      <c r="AA10117" s="11">
        <v>10.199999999999999</v>
      </c>
      <c r="AB10117" s="11">
        <v>118.1</v>
      </c>
      <c r="AC10117" s="6">
        <v>41698275</v>
      </c>
      <c r="AD10117" s="6">
        <v>40532983</v>
      </c>
      <c r="AE10117" s="6">
        <v>1165292</v>
      </c>
      <c r="AF10117" s="6">
        <v>180166</v>
      </c>
      <c r="AG10117" s="6">
        <v>985126</v>
      </c>
      <c r="AH10117" s="6">
        <v>85710</v>
      </c>
      <c r="AI10117" s="6">
        <v>1607103</v>
      </c>
      <c r="AJ10117" s="6" t="s">
        <v>1</v>
      </c>
      <c r="AK10117" s="6">
        <v>1360495</v>
      </c>
      <c r="AL10117" s="6">
        <v>332318</v>
      </c>
    </row>
    <row r="10118" spans="1:38" ht="27" customHeight="1" x14ac:dyDescent="0.2">
      <c r="A10118">
        <v>2021</v>
      </c>
      <c r="B10118" t="s">
        <v>861</v>
      </c>
      <c r="D10118" t="s">
        <v>913</v>
      </c>
      <c r="E10118" s="5" t="s">
        <v>361</v>
      </c>
      <c r="F10118" s="6">
        <v>89961</v>
      </c>
      <c r="G10118" s="6">
        <v>88494</v>
      </c>
      <c r="H10118" s="6">
        <v>88481</v>
      </c>
      <c r="I10118" s="7">
        <v>-2</v>
      </c>
      <c r="J10118" s="7">
        <v>3.8</v>
      </c>
      <c r="K10118" s="7">
        <v>34</v>
      </c>
      <c r="L10118" s="7">
        <v>62.3</v>
      </c>
      <c r="M10118" s="8">
        <v>209.67</v>
      </c>
      <c r="N10118" s="6">
        <v>19355079</v>
      </c>
      <c r="O10118" s="6">
        <v>11509379</v>
      </c>
      <c r="P10118" s="6">
        <v>24083015</v>
      </c>
      <c r="Q10118" s="6">
        <v>1666533</v>
      </c>
      <c r="R10118" s="7">
        <v>6.7</v>
      </c>
      <c r="S10118" s="7">
        <v>89.6</v>
      </c>
      <c r="T10118" s="7">
        <v>22.8</v>
      </c>
      <c r="U10118" s="7">
        <v>15.8</v>
      </c>
      <c r="V10118" s="7">
        <v>96</v>
      </c>
      <c r="W10118" s="7">
        <v>12.8</v>
      </c>
      <c r="X10118" s="9">
        <v>0.63</v>
      </c>
      <c r="Y10118" s="10" t="s">
        <v>1</v>
      </c>
      <c r="Z10118" s="10" t="s">
        <v>1</v>
      </c>
      <c r="AA10118" s="11">
        <v>7</v>
      </c>
      <c r="AB10118" s="11">
        <v>44.8</v>
      </c>
      <c r="AC10118" s="6">
        <v>49339357</v>
      </c>
      <c r="AD10118" s="6">
        <v>47380415</v>
      </c>
      <c r="AE10118" s="6">
        <v>1958942</v>
      </c>
      <c r="AF10118" s="6">
        <v>337408</v>
      </c>
      <c r="AG10118" s="6">
        <v>1621534</v>
      </c>
      <c r="AH10118" s="6">
        <v>335749</v>
      </c>
      <c r="AI10118" s="6">
        <v>444060</v>
      </c>
      <c r="AJ10118" s="6" t="s">
        <v>1</v>
      </c>
      <c r="AK10118" s="6" t="s">
        <v>1</v>
      </c>
      <c r="AL10118" s="6">
        <v>779809</v>
      </c>
    </row>
    <row r="10119" spans="1:38" ht="27" customHeight="1" x14ac:dyDescent="0.2">
      <c r="A10119">
        <v>2021</v>
      </c>
      <c r="B10119" t="s">
        <v>862</v>
      </c>
      <c r="C10119" t="s">
        <v>902</v>
      </c>
      <c r="D10119" t="s">
        <v>913</v>
      </c>
      <c r="E10119" s="5" t="s">
        <v>362</v>
      </c>
      <c r="F10119" s="6">
        <v>186249</v>
      </c>
      <c r="G10119" s="6">
        <v>180754</v>
      </c>
      <c r="H10119" s="6">
        <v>189591</v>
      </c>
      <c r="I10119" s="7">
        <v>-1.8</v>
      </c>
      <c r="J10119" s="7">
        <v>2.5</v>
      </c>
      <c r="K10119" s="7">
        <v>22.8</v>
      </c>
      <c r="L10119" s="7">
        <v>74.8</v>
      </c>
      <c r="M10119" s="8">
        <v>212.47</v>
      </c>
      <c r="N10119" s="6">
        <v>34870910</v>
      </c>
      <c r="O10119" s="6">
        <v>24343675</v>
      </c>
      <c r="P10119" s="6">
        <v>45904280</v>
      </c>
      <c r="Q10119" s="6">
        <v>4337223</v>
      </c>
      <c r="R10119" s="7">
        <v>8</v>
      </c>
      <c r="S10119" s="7">
        <v>88.8</v>
      </c>
      <c r="T10119" s="7">
        <v>20.7</v>
      </c>
      <c r="U10119" s="7">
        <v>16.100000000000001</v>
      </c>
      <c r="V10119" s="7">
        <v>97.5</v>
      </c>
      <c r="W10119" s="7">
        <v>14.2</v>
      </c>
      <c r="X10119" s="9">
        <v>0.74</v>
      </c>
      <c r="Y10119" s="10" t="s">
        <v>1</v>
      </c>
      <c r="Z10119" s="10" t="s">
        <v>1</v>
      </c>
      <c r="AA10119" s="11">
        <v>7.6</v>
      </c>
      <c r="AB10119" s="11">
        <v>41.6</v>
      </c>
      <c r="AC10119" s="6">
        <v>88111485</v>
      </c>
      <c r="AD10119" s="6">
        <v>84130075</v>
      </c>
      <c r="AE10119" s="6">
        <v>3981410</v>
      </c>
      <c r="AF10119" s="6">
        <v>324676</v>
      </c>
      <c r="AG10119" s="6">
        <v>3656734</v>
      </c>
      <c r="AH10119" s="6">
        <v>2159882</v>
      </c>
      <c r="AI10119" s="6">
        <v>267</v>
      </c>
      <c r="AJ10119" s="6" t="s">
        <v>1</v>
      </c>
      <c r="AK10119" s="6" t="s">
        <v>1</v>
      </c>
      <c r="AL10119" s="6">
        <v>2160149</v>
      </c>
    </row>
    <row r="10120" spans="1:38" ht="27" customHeight="1" x14ac:dyDescent="0.2">
      <c r="A10120">
        <v>2021</v>
      </c>
      <c r="B10120" t="s">
        <v>862</v>
      </c>
      <c r="D10120" t="s">
        <v>913</v>
      </c>
      <c r="E10120" s="5" t="s">
        <v>363</v>
      </c>
      <c r="F10120" s="6">
        <v>47744</v>
      </c>
      <c r="G10120" s="6">
        <v>47156</v>
      </c>
      <c r="H10120" s="6">
        <v>46530</v>
      </c>
      <c r="I10120" s="7">
        <v>-5</v>
      </c>
      <c r="J10120" s="7">
        <v>1.1000000000000001</v>
      </c>
      <c r="K10120" s="7">
        <v>35.4</v>
      </c>
      <c r="L10120" s="7">
        <v>63.5</v>
      </c>
      <c r="M10120" s="8">
        <v>121.74</v>
      </c>
      <c r="N10120" s="6">
        <v>9162711</v>
      </c>
      <c r="O10120" s="6">
        <v>5996999</v>
      </c>
      <c r="P10120" s="6">
        <v>11650507</v>
      </c>
      <c r="Q10120" s="6">
        <v>883825</v>
      </c>
      <c r="R10120" s="7">
        <v>8</v>
      </c>
      <c r="S10120" s="7">
        <v>82.2</v>
      </c>
      <c r="T10120" s="7">
        <v>29.9</v>
      </c>
      <c r="U10120" s="7">
        <v>12.2</v>
      </c>
      <c r="V10120" s="7">
        <v>86.8</v>
      </c>
      <c r="W10120" s="7">
        <v>9.6</v>
      </c>
      <c r="X10120" s="9">
        <v>0.69</v>
      </c>
      <c r="Y10120" s="10" t="s">
        <v>1</v>
      </c>
      <c r="Z10120" s="10" t="s">
        <v>1</v>
      </c>
      <c r="AA10120" s="11">
        <v>8.3000000000000007</v>
      </c>
      <c r="AB10120" s="11">
        <v>0.8</v>
      </c>
      <c r="AC10120" s="6">
        <v>33756015</v>
      </c>
      <c r="AD10120" s="6">
        <v>31808178</v>
      </c>
      <c r="AE10120" s="6">
        <v>1947837</v>
      </c>
      <c r="AF10120" s="6">
        <v>1020246</v>
      </c>
      <c r="AG10120" s="6">
        <v>927591</v>
      </c>
      <c r="AH10120" s="6">
        <v>258039</v>
      </c>
      <c r="AI10120" s="6">
        <v>6383</v>
      </c>
      <c r="AJ10120" s="6" t="s">
        <v>1</v>
      </c>
      <c r="AK10120" s="6" t="s">
        <v>1</v>
      </c>
      <c r="AL10120" s="6">
        <v>264422</v>
      </c>
    </row>
    <row r="10121" spans="1:38" ht="27" customHeight="1" x14ac:dyDescent="0.2">
      <c r="A10121">
        <v>2021</v>
      </c>
      <c r="B10121" t="s">
        <v>862</v>
      </c>
      <c r="D10121" t="s">
        <v>913</v>
      </c>
      <c r="E10121" s="5" t="s">
        <v>364</v>
      </c>
      <c r="F10121" s="6">
        <v>29516</v>
      </c>
      <c r="G10121" s="6">
        <v>28950</v>
      </c>
      <c r="H10121" s="6">
        <v>31016</v>
      </c>
      <c r="I10121" s="7">
        <v>-3.1</v>
      </c>
      <c r="J10121" s="7">
        <v>1.6</v>
      </c>
      <c r="K10121" s="7">
        <v>34.200000000000003</v>
      </c>
      <c r="L10121" s="7">
        <v>64.2</v>
      </c>
      <c r="M10121" s="8">
        <v>161.63</v>
      </c>
      <c r="N10121" s="6">
        <v>8311562</v>
      </c>
      <c r="O10121" s="6">
        <v>3725468</v>
      </c>
      <c r="P10121" s="6">
        <v>9809121</v>
      </c>
      <c r="Q10121" s="6">
        <v>532192</v>
      </c>
      <c r="R10121" s="7">
        <v>5.8</v>
      </c>
      <c r="S10121" s="7">
        <v>86.7</v>
      </c>
      <c r="T10121" s="7">
        <v>20</v>
      </c>
      <c r="U10121" s="7">
        <v>11</v>
      </c>
      <c r="V10121" s="7">
        <v>90.3</v>
      </c>
      <c r="W10121" s="7">
        <v>9.3000000000000007</v>
      </c>
      <c r="X10121" s="9">
        <v>0.48</v>
      </c>
      <c r="Y10121" s="10" t="s">
        <v>1</v>
      </c>
      <c r="Z10121" s="10" t="s">
        <v>1</v>
      </c>
      <c r="AA10121" s="11">
        <v>10.6</v>
      </c>
      <c r="AB10121" s="11" t="s">
        <v>1</v>
      </c>
      <c r="AC10121" s="6">
        <v>19440570</v>
      </c>
      <c r="AD10121" s="6">
        <v>18707544</v>
      </c>
      <c r="AE10121" s="6">
        <v>733026</v>
      </c>
      <c r="AF10121" s="6">
        <v>164840</v>
      </c>
      <c r="AG10121" s="6">
        <v>568186</v>
      </c>
      <c r="AH10121" s="6">
        <v>-60828</v>
      </c>
      <c r="AI10121" s="6">
        <v>5670</v>
      </c>
      <c r="AJ10121" s="6" t="s">
        <v>1</v>
      </c>
      <c r="AK10121" s="6">
        <v>350000</v>
      </c>
      <c r="AL10121" s="6">
        <v>-405158</v>
      </c>
    </row>
    <row r="10122" spans="1:38" ht="27" customHeight="1" x14ac:dyDescent="0.2">
      <c r="A10122">
        <v>2021</v>
      </c>
      <c r="B10122" t="s">
        <v>862</v>
      </c>
      <c r="D10122" t="s">
        <v>913</v>
      </c>
      <c r="E10122" s="5" t="s">
        <v>365</v>
      </c>
      <c r="F10122" s="6">
        <v>33842</v>
      </c>
      <c r="G10122" s="6">
        <v>33608</v>
      </c>
      <c r="H10122" s="6">
        <v>33435</v>
      </c>
      <c r="I10122" s="7">
        <v>-4.9000000000000004</v>
      </c>
      <c r="J10122" s="7">
        <v>18.399999999999999</v>
      </c>
      <c r="K10122" s="7">
        <v>19.3</v>
      </c>
      <c r="L10122" s="7">
        <v>62.3</v>
      </c>
      <c r="M10122" s="8">
        <v>289.8</v>
      </c>
      <c r="N10122" s="6">
        <v>9572415</v>
      </c>
      <c r="O10122" s="6">
        <v>3816493</v>
      </c>
      <c r="P10122" s="6">
        <v>11036196</v>
      </c>
      <c r="Q10122" s="6">
        <v>505088</v>
      </c>
      <c r="R10122" s="7">
        <v>15.3</v>
      </c>
      <c r="S10122" s="7">
        <v>92.6</v>
      </c>
      <c r="T10122" s="7">
        <v>25.8</v>
      </c>
      <c r="U10122" s="7">
        <v>21.8</v>
      </c>
      <c r="V10122" s="7">
        <v>97</v>
      </c>
      <c r="W10122" s="7">
        <v>16.100000000000001</v>
      </c>
      <c r="X10122" s="9">
        <v>0.42</v>
      </c>
      <c r="Y10122" s="10" t="s">
        <v>1</v>
      </c>
      <c r="Z10122" s="10" t="s">
        <v>1</v>
      </c>
      <c r="AA10122" s="11">
        <v>11.5</v>
      </c>
      <c r="AB10122" s="11">
        <v>62</v>
      </c>
      <c r="AC10122" s="6">
        <v>24750918</v>
      </c>
      <c r="AD10122" s="6">
        <v>22937821</v>
      </c>
      <c r="AE10122" s="6">
        <v>1813097</v>
      </c>
      <c r="AF10122" s="6">
        <v>121645</v>
      </c>
      <c r="AG10122" s="6">
        <v>1691452</v>
      </c>
      <c r="AH10122" s="6">
        <v>1109115</v>
      </c>
      <c r="AI10122" s="6">
        <v>220</v>
      </c>
      <c r="AJ10122" s="6" t="s">
        <v>1</v>
      </c>
      <c r="AK10122" s="6" t="s">
        <v>1</v>
      </c>
      <c r="AL10122" s="6">
        <v>1109335</v>
      </c>
    </row>
    <row r="10123" spans="1:38" ht="27" customHeight="1" x14ac:dyDescent="0.2">
      <c r="A10123">
        <v>2021</v>
      </c>
      <c r="B10123" t="s">
        <v>862</v>
      </c>
      <c r="D10123" t="s">
        <v>913</v>
      </c>
      <c r="E10123" s="5" t="s">
        <v>366</v>
      </c>
      <c r="F10123" s="6">
        <v>22629</v>
      </c>
      <c r="G10123" s="6">
        <v>22400</v>
      </c>
      <c r="H10123" s="6">
        <v>22512</v>
      </c>
      <c r="I10123" s="7">
        <v>-11.4</v>
      </c>
      <c r="J10123" s="7">
        <v>1.9</v>
      </c>
      <c r="K10123" s="7">
        <v>31.7</v>
      </c>
      <c r="L10123" s="7">
        <v>66.400000000000006</v>
      </c>
      <c r="M10123" s="8">
        <v>280.25</v>
      </c>
      <c r="N10123" s="6">
        <v>6659571</v>
      </c>
      <c r="O10123" s="6">
        <v>3935005</v>
      </c>
      <c r="P10123" s="6">
        <v>8360888</v>
      </c>
      <c r="Q10123" s="6">
        <v>601736</v>
      </c>
      <c r="R10123" s="7">
        <v>5.9</v>
      </c>
      <c r="S10123" s="7">
        <v>84.9</v>
      </c>
      <c r="T10123" s="7">
        <v>24.1</v>
      </c>
      <c r="U10123" s="7">
        <v>18.2</v>
      </c>
      <c r="V10123" s="7">
        <v>89.6</v>
      </c>
      <c r="W10123" s="7">
        <v>15.8</v>
      </c>
      <c r="X10123" s="9">
        <v>0.63</v>
      </c>
      <c r="Y10123" s="10" t="s">
        <v>1</v>
      </c>
      <c r="Z10123" s="10" t="s">
        <v>1</v>
      </c>
      <c r="AA10123" s="11">
        <v>14.5</v>
      </c>
      <c r="AB10123" s="11">
        <v>86.8</v>
      </c>
      <c r="AC10123" s="6">
        <v>14462611</v>
      </c>
      <c r="AD10123" s="6">
        <v>13936221</v>
      </c>
      <c r="AE10123" s="6">
        <v>526390</v>
      </c>
      <c r="AF10123" s="6">
        <v>37262</v>
      </c>
      <c r="AG10123" s="6">
        <v>489128</v>
      </c>
      <c r="AH10123" s="6">
        <v>103004</v>
      </c>
      <c r="AI10123" s="6">
        <v>482316</v>
      </c>
      <c r="AJ10123" s="6" t="s">
        <v>1</v>
      </c>
      <c r="AK10123" s="6" t="s">
        <v>1</v>
      </c>
      <c r="AL10123" s="6">
        <v>585320</v>
      </c>
    </row>
    <row r="10124" spans="1:38" ht="27" customHeight="1" x14ac:dyDescent="0.2">
      <c r="A10124">
        <v>2021</v>
      </c>
      <c r="B10124" t="s">
        <v>862</v>
      </c>
      <c r="D10124" t="s">
        <v>913</v>
      </c>
      <c r="E10124" s="5" t="s">
        <v>367</v>
      </c>
      <c r="F10124" s="6">
        <v>28522</v>
      </c>
      <c r="G10124" s="6">
        <v>28019</v>
      </c>
      <c r="H10124" s="6">
        <v>29067</v>
      </c>
      <c r="I10124" s="7">
        <v>-5.3</v>
      </c>
      <c r="J10124" s="7">
        <v>8.9</v>
      </c>
      <c r="K10124" s="7">
        <v>33.9</v>
      </c>
      <c r="L10124" s="7">
        <v>57.1</v>
      </c>
      <c r="M10124" s="8">
        <v>143.69</v>
      </c>
      <c r="N10124" s="6">
        <v>7057900</v>
      </c>
      <c r="O10124" s="6">
        <v>4969321</v>
      </c>
      <c r="P10124" s="6">
        <v>9059584</v>
      </c>
      <c r="Q10124" s="6">
        <v>642879</v>
      </c>
      <c r="R10124" s="7">
        <v>4.2</v>
      </c>
      <c r="S10124" s="7">
        <v>86.9</v>
      </c>
      <c r="T10124" s="7">
        <v>19.600000000000001</v>
      </c>
      <c r="U10124" s="7">
        <v>16.8</v>
      </c>
      <c r="V10124" s="7">
        <v>91.5</v>
      </c>
      <c r="W10124" s="7">
        <v>13.3</v>
      </c>
      <c r="X10124" s="9">
        <v>0.75</v>
      </c>
      <c r="Y10124" s="10" t="s">
        <v>1</v>
      </c>
      <c r="Z10124" s="10" t="s">
        <v>1</v>
      </c>
      <c r="AA10124" s="11">
        <v>9</v>
      </c>
      <c r="AB10124" s="11">
        <v>72.099999999999994</v>
      </c>
      <c r="AC10124" s="6">
        <v>16617561</v>
      </c>
      <c r="AD10124" s="6">
        <v>16034297</v>
      </c>
      <c r="AE10124" s="6">
        <v>583264</v>
      </c>
      <c r="AF10124" s="6">
        <v>204659</v>
      </c>
      <c r="AG10124" s="6">
        <v>378605</v>
      </c>
      <c r="AH10124" s="6">
        <v>-77115</v>
      </c>
      <c r="AI10124" s="6">
        <v>243384</v>
      </c>
      <c r="AJ10124" s="6" t="s">
        <v>1</v>
      </c>
      <c r="AK10124" s="6">
        <v>269141</v>
      </c>
      <c r="AL10124" s="6">
        <v>-102872</v>
      </c>
    </row>
    <row r="10125" spans="1:38" ht="27" customHeight="1" x14ac:dyDescent="0.2">
      <c r="A10125">
        <v>2021</v>
      </c>
      <c r="B10125" t="s">
        <v>862</v>
      </c>
      <c r="D10125" t="s">
        <v>913</v>
      </c>
      <c r="E10125" s="5" t="s">
        <v>368</v>
      </c>
      <c r="F10125" s="6">
        <v>71496</v>
      </c>
      <c r="G10125" s="6">
        <v>70356</v>
      </c>
      <c r="H10125" s="6">
        <v>69459</v>
      </c>
      <c r="I10125" s="7">
        <v>-1.9</v>
      </c>
      <c r="J10125" s="7">
        <v>9</v>
      </c>
      <c r="K10125" s="7">
        <v>32.5</v>
      </c>
      <c r="L10125" s="7">
        <v>58.5</v>
      </c>
      <c r="M10125" s="8">
        <v>264.14</v>
      </c>
      <c r="N10125" s="6">
        <v>17494699</v>
      </c>
      <c r="O10125" s="6">
        <v>8496035</v>
      </c>
      <c r="P10125" s="6">
        <v>20855849</v>
      </c>
      <c r="Q10125" s="6">
        <v>1186614</v>
      </c>
      <c r="R10125" s="7">
        <v>11.4</v>
      </c>
      <c r="S10125" s="7">
        <v>83.4</v>
      </c>
      <c r="T10125" s="7">
        <v>25.4</v>
      </c>
      <c r="U10125" s="7">
        <v>17</v>
      </c>
      <c r="V10125" s="7">
        <v>88.3</v>
      </c>
      <c r="W10125" s="7">
        <v>15.4</v>
      </c>
      <c r="X10125" s="9">
        <v>0.5</v>
      </c>
      <c r="Y10125" s="10" t="s">
        <v>1</v>
      </c>
      <c r="Z10125" s="10" t="s">
        <v>1</v>
      </c>
      <c r="AA10125" s="11">
        <v>3.7</v>
      </c>
      <c r="AB10125" s="11" t="s">
        <v>1</v>
      </c>
      <c r="AC10125" s="6">
        <v>37333449</v>
      </c>
      <c r="AD10125" s="6">
        <v>34362222</v>
      </c>
      <c r="AE10125" s="6">
        <v>2971227</v>
      </c>
      <c r="AF10125" s="6">
        <v>588064</v>
      </c>
      <c r="AG10125" s="6">
        <v>2383163</v>
      </c>
      <c r="AH10125" s="6">
        <v>191301</v>
      </c>
      <c r="AI10125" s="6">
        <v>164307</v>
      </c>
      <c r="AJ10125" s="6">
        <v>590940</v>
      </c>
      <c r="AK10125" s="6" t="s">
        <v>1</v>
      </c>
      <c r="AL10125" s="6">
        <v>946548</v>
      </c>
    </row>
    <row r="10126" spans="1:38" ht="27" customHeight="1" x14ac:dyDescent="0.2">
      <c r="A10126">
        <v>2021</v>
      </c>
      <c r="B10126" t="s">
        <v>862</v>
      </c>
      <c r="D10126" t="s">
        <v>913</v>
      </c>
      <c r="E10126" s="5" t="s">
        <v>369</v>
      </c>
      <c r="F10126" s="6">
        <v>46378</v>
      </c>
      <c r="G10126" s="6">
        <v>45700</v>
      </c>
      <c r="H10126" s="6">
        <v>44053</v>
      </c>
      <c r="I10126" s="7">
        <v>-2.2999999999999998</v>
      </c>
      <c r="J10126" s="7">
        <v>14.8</v>
      </c>
      <c r="K10126" s="7">
        <v>24.9</v>
      </c>
      <c r="L10126" s="7">
        <v>60.3</v>
      </c>
      <c r="M10126" s="8">
        <v>602.48</v>
      </c>
      <c r="N10126" s="6">
        <v>17235952</v>
      </c>
      <c r="O10126" s="6">
        <v>6977032</v>
      </c>
      <c r="P10126" s="6">
        <v>20146333</v>
      </c>
      <c r="Q10126" s="6">
        <v>1008093</v>
      </c>
      <c r="R10126" s="7">
        <v>7.3</v>
      </c>
      <c r="S10126" s="7">
        <v>83.9</v>
      </c>
      <c r="T10126" s="7">
        <v>24.1</v>
      </c>
      <c r="U10126" s="7">
        <v>13</v>
      </c>
      <c r="V10126" s="7">
        <v>83.9</v>
      </c>
      <c r="W10126" s="7">
        <v>12.1</v>
      </c>
      <c r="X10126" s="9">
        <v>0.42</v>
      </c>
      <c r="Y10126" s="10" t="s">
        <v>1</v>
      </c>
      <c r="Z10126" s="10" t="s">
        <v>1</v>
      </c>
      <c r="AA10126" s="11">
        <v>5.5</v>
      </c>
      <c r="AB10126" s="11" t="s">
        <v>1</v>
      </c>
      <c r="AC10126" s="6">
        <v>32636743</v>
      </c>
      <c r="AD10126" s="6">
        <v>31102970</v>
      </c>
      <c r="AE10126" s="6">
        <v>1533773</v>
      </c>
      <c r="AF10126" s="6">
        <v>70805</v>
      </c>
      <c r="AG10126" s="6">
        <v>1462968</v>
      </c>
      <c r="AH10126" s="6">
        <v>317665</v>
      </c>
      <c r="AI10126" s="6">
        <v>1497</v>
      </c>
      <c r="AJ10126" s="6">
        <v>233400</v>
      </c>
      <c r="AK10126" s="6">
        <v>114302</v>
      </c>
      <c r="AL10126" s="6">
        <v>438260</v>
      </c>
    </row>
    <row r="10127" spans="1:38" ht="27" customHeight="1" x14ac:dyDescent="0.2">
      <c r="A10127">
        <v>2021</v>
      </c>
      <c r="B10127" t="s">
        <v>862</v>
      </c>
      <c r="D10127" t="s">
        <v>913</v>
      </c>
      <c r="E10127" s="5" t="s">
        <v>370</v>
      </c>
      <c r="F10127" s="6">
        <v>76343</v>
      </c>
      <c r="G10127" s="6">
        <v>75111</v>
      </c>
      <c r="H10127" s="6">
        <v>75313</v>
      </c>
      <c r="I10127" s="7">
        <v>1.2</v>
      </c>
      <c r="J10127" s="7">
        <v>2.5</v>
      </c>
      <c r="K10127" s="7">
        <v>29.2</v>
      </c>
      <c r="L10127" s="7">
        <v>68.3</v>
      </c>
      <c r="M10127" s="8">
        <v>71.95</v>
      </c>
      <c r="N10127" s="6">
        <v>14608715</v>
      </c>
      <c r="O10127" s="6">
        <v>8669108</v>
      </c>
      <c r="P10127" s="6">
        <v>18021462</v>
      </c>
      <c r="Q10127" s="6">
        <v>1158117</v>
      </c>
      <c r="R10127" s="7">
        <v>9.6999999999999993</v>
      </c>
      <c r="S10127" s="7">
        <v>81.599999999999994</v>
      </c>
      <c r="T10127" s="7">
        <v>21.1</v>
      </c>
      <c r="U10127" s="7">
        <v>14.6</v>
      </c>
      <c r="V10127" s="7">
        <v>86.7</v>
      </c>
      <c r="W10127" s="7">
        <v>11.7</v>
      </c>
      <c r="X10127" s="9">
        <v>0.61</v>
      </c>
      <c r="Y10127" s="10" t="s">
        <v>1</v>
      </c>
      <c r="Z10127" s="10" t="s">
        <v>1</v>
      </c>
      <c r="AA10127" s="11">
        <v>6.1</v>
      </c>
      <c r="AB10127" s="11" t="s">
        <v>1</v>
      </c>
      <c r="AC10127" s="6">
        <v>36498093</v>
      </c>
      <c r="AD10127" s="6">
        <v>34012024</v>
      </c>
      <c r="AE10127" s="6">
        <v>2486069</v>
      </c>
      <c r="AF10127" s="6">
        <v>733538</v>
      </c>
      <c r="AG10127" s="6">
        <v>1752531</v>
      </c>
      <c r="AH10127" s="6">
        <v>305714</v>
      </c>
      <c r="AI10127" s="6">
        <v>1750872</v>
      </c>
      <c r="AJ10127" s="6" t="s">
        <v>1</v>
      </c>
      <c r="AK10127" s="6">
        <v>884264</v>
      </c>
      <c r="AL10127" s="6">
        <v>1172322</v>
      </c>
    </row>
    <row r="10128" spans="1:38" ht="27" customHeight="1" x14ac:dyDescent="0.2">
      <c r="A10128">
        <v>2021</v>
      </c>
      <c r="B10128" t="s">
        <v>862</v>
      </c>
      <c r="D10128" t="s">
        <v>913</v>
      </c>
      <c r="E10128" s="5" t="s">
        <v>371</v>
      </c>
      <c r="F10128" s="6">
        <v>68264</v>
      </c>
      <c r="G10128" s="6">
        <v>67115</v>
      </c>
      <c r="H10128" s="6">
        <v>66947</v>
      </c>
      <c r="I10128" s="7">
        <v>-3.8</v>
      </c>
      <c r="J10128" s="7">
        <v>16.2</v>
      </c>
      <c r="K10128" s="7">
        <v>21.4</v>
      </c>
      <c r="L10128" s="7">
        <v>62.5</v>
      </c>
      <c r="M10128" s="8">
        <v>201.92</v>
      </c>
      <c r="N10128" s="6">
        <v>16673813</v>
      </c>
      <c r="O10128" s="6">
        <v>8202512</v>
      </c>
      <c r="P10128" s="6">
        <v>19862453</v>
      </c>
      <c r="Q10128" s="6">
        <v>1071954</v>
      </c>
      <c r="R10128" s="7">
        <v>9.8000000000000007</v>
      </c>
      <c r="S10128" s="7">
        <v>90.7</v>
      </c>
      <c r="T10128" s="7">
        <v>23.1</v>
      </c>
      <c r="U10128" s="7">
        <v>19.399999999999999</v>
      </c>
      <c r="V10128" s="7">
        <v>95.7</v>
      </c>
      <c r="W10128" s="7">
        <v>15.8</v>
      </c>
      <c r="X10128" s="9">
        <v>0.51</v>
      </c>
      <c r="Y10128" s="10" t="s">
        <v>1</v>
      </c>
      <c r="Z10128" s="10" t="s">
        <v>1</v>
      </c>
      <c r="AA10128" s="11">
        <v>8.1999999999999993</v>
      </c>
      <c r="AB10128" s="11">
        <v>5.5</v>
      </c>
      <c r="AC10128" s="6">
        <v>42157968</v>
      </c>
      <c r="AD10128" s="6">
        <v>39644192</v>
      </c>
      <c r="AE10128" s="6">
        <v>2513776</v>
      </c>
      <c r="AF10128" s="6">
        <v>572445</v>
      </c>
      <c r="AG10128" s="6">
        <v>1941331</v>
      </c>
      <c r="AH10128" s="6">
        <v>-293159</v>
      </c>
      <c r="AI10128" s="6">
        <v>427545</v>
      </c>
      <c r="AJ10128" s="6" t="s">
        <v>1</v>
      </c>
      <c r="AK10128" s="6">
        <v>426649</v>
      </c>
      <c r="AL10128" s="6">
        <v>-292263</v>
      </c>
    </row>
    <row r="10129" spans="1:38" ht="27" customHeight="1" x14ac:dyDescent="0.2">
      <c r="A10129">
        <v>2021</v>
      </c>
      <c r="B10129" t="s">
        <v>862</v>
      </c>
      <c r="D10129" t="s">
        <v>913</v>
      </c>
      <c r="E10129" s="5" t="s">
        <v>372</v>
      </c>
      <c r="F10129" s="6">
        <v>22365</v>
      </c>
      <c r="G10129" s="6">
        <v>21993</v>
      </c>
      <c r="H10129" s="6">
        <v>22669</v>
      </c>
      <c r="I10129" s="7">
        <v>-8.6</v>
      </c>
      <c r="J10129" s="7">
        <v>1.7</v>
      </c>
      <c r="K10129" s="7">
        <v>33.1</v>
      </c>
      <c r="L10129" s="7">
        <v>65.2</v>
      </c>
      <c r="M10129" s="8">
        <v>170.57</v>
      </c>
      <c r="N10129" s="6">
        <v>6530691</v>
      </c>
      <c r="O10129" s="6">
        <v>3054630</v>
      </c>
      <c r="P10129" s="6">
        <v>7746329</v>
      </c>
      <c r="Q10129" s="6">
        <v>418919</v>
      </c>
      <c r="R10129" s="7">
        <v>8.1999999999999993</v>
      </c>
      <c r="S10129" s="7">
        <v>83.3</v>
      </c>
      <c r="T10129" s="7">
        <v>23.7</v>
      </c>
      <c r="U10129" s="7">
        <v>18.8</v>
      </c>
      <c r="V10129" s="7">
        <v>87.9</v>
      </c>
      <c r="W10129" s="7">
        <v>16.100000000000001</v>
      </c>
      <c r="X10129" s="9">
        <v>0.49</v>
      </c>
      <c r="Y10129" s="10" t="s">
        <v>1</v>
      </c>
      <c r="Z10129" s="10" t="s">
        <v>1</v>
      </c>
      <c r="AA10129" s="11">
        <v>11.2</v>
      </c>
      <c r="AB10129" s="11">
        <v>38.299999999999997</v>
      </c>
      <c r="AC10129" s="6">
        <v>12711072</v>
      </c>
      <c r="AD10129" s="6">
        <v>11933585</v>
      </c>
      <c r="AE10129" s="6">
        <v>777487</v>
      </c>
      <c r="AF10129" s="6">
        <v>139494</v>
      </c>
      <c r="AG10129" s="6">
        <v>637993</v>
      </c>
      <c r="AH10129" s="6">
        <v>165329</v>
      </c>
      <c r="AI10129" s="6">
        <v>877</v>
      </c>
      <c r="AJ10129" s="6" t="s">
        <v>1</v>
      </c>
      <c r="AK10129" s="6">
        <v>111410</v>
      </c>
      <c r="AL10129" s="6">
        <v>54796</v>
      </c>
    </row>
    <row r="10130" spans="1:38" ht="27" customHeight="1" x14ac:dyDescent="0.2">
      <c r="A10130">
        <v>2021</v>
      </c>
      <c r="B10130" t="s">
        <v>862</v>
      </c>
      <c r="D10130" t="s">
        <v>913</v>
      </c>
      <c r="E10130" s="5" t="s">
        <v>373</v>
      </c>
      <c r="F10130" s="6">
        <v>30447</v>
      </c>
      <c r="G10130" s="6">
        <v>30202</v>
      </c>
      <c r="H10130" s="6">
        <v>29237</v>
      </c>
      <c r="I10130" s="7">
        <v>-7.7</v>
      </c>
      <c r="J10130" s="7">
        <v>24.1</v>
      </c>
      <c r="K10130" s="7">
        <v>18.8</v>
      </c>
      <c r="L10130" s="7">
        <v>57.1</v>
      </c>
      <c r="M10130" s="8">
        <v>264.11</v>
      </c>
      <c r="N10130" s="6">
        <v>9085861</v>
      </c>
      <c r="O10130" s="6">
        <v>3774309</v>
      </c>
      <c r="P10130" s="6">
        <v>10552313</v>
      </c>
      <c r="Q10130" s="6">
        <v>514841</v>
      </c>
      <c r="R10130" s="7">
        <v>11.4</v>
      </c>
      <c r="S10130" s="7">
        <v>91.1</v>
      </c>
      <c r="T10130" s="7">
        <v>22.7</v>
      </c>
      <c r="U10130" s="7">
        <v>23.1</v>
      </c>
      <c r="V10130" s="7">
        <v>95.7</v>
      </c>
      <c r="W10130" s="7">
        <v>18.899999999999999</v>
      </c>
      <c r="X10130" s="9">
        <v>0.43</v>
      </c>
      <c r="Y10130" s="10" t="s">
        <v>1</v>
      </c>
      <c r="Z10130" s="10" t="s">
        <v>1</v>
      </c>
      <c r="AA10130" s="11">
        <v>15.9</v>
      </c>
      <c r="AB10130" s="11">
        <v>90.8</v>
      </c>
      <c r="AC10130" s="6">
        <v>21979986</v>
      </c>
      <c r="AD10130" s="6">
        <v>20700251</v>
      </c>
      <c r="AE10130" s="6">
        <v>1279735</v>
      </c>
      <c r="AF10130" s="6">
        <v>76725</v>
      </c>
      <c r="AG10130" s="6">
        <v>1203010</v>
      </c>
      <c r="AH10130" s="6">
        <v>592032</v>
      </c>
      <c r="AI10130" s="6">
        <v>7</v>
      </c>
      <c r="AJ10130" s="6" t="s">
        <v>1</v>
      </c>
      <c r="AK10130" s="6" t="s">
        <v>1</v>
      </c>
      <c r="AL10130" s="6">
        <v>592039</v>
      </c>
    </row>
    <row r="10131" spans="1:38" ht="27" customHeight="1" x14ac:dyDescent="0.2">
      <c r="A10131">
        <v>2021</v>
      </c>
      <c r="B10131" t="s">
        <v>862</v>
      </c>
      <c r="D10131" t="s">
        <v>913</v>
      </c>
      <c r="E10131" s="5" t="s">
        <v>374</v>
      </c>
      <c r="F10131" s="6">
        <v>30766</v>
      </c>
      <c r="G10131" s="6">
        <v>28870</v>
      </c>
      <c r="H10131" s="6">
        <v>31216</v>
      </c>
      <c r="I10131" s="7">
        <v>0.3</v>
      </c>
      <c r="J10131" s="7">
        <v>5.7</v>
      </c>
      <c r="K10131" s="7">
        <v>33.9</v>
      </c>
      <c r="L10131" s="7">
        <v>60.5</v>
      </c>
      <c r="M10131" s="8">
        <v>31.69</v>
      </c>
      <c r="N10131" s="6">
        <v>6878005</v>
      </c>
      <c r="O10131" s="6">
        <v>4393326</v>
      </c>
      <c r="P10131" s="6">
        <v>8709866</v>
      </c>
      <c r="Q10131" s="6">
        <v>632627</v>
      </c>
      <c r="R10131" s="7">
        <v>14.8</v>
      </c>
      <c r="S10131" s="7">
        <v>81.900000000000006</v>
      </c>
      <c r="T10131" s="7">
        <v>17.5</v>
      </c>
      <c r="U10131" s="7">
        <v>14.4</v>
      </c>
      <c r="V10131" s="7">
        <v>86.4</v>
      </c>
      <c r="W10131" s="7">
        <v>11.4</v>
      </c>
      <c r="X10131" s="9">
        <v>0.67</v>
      </c>
      <c r="Y10131" s="10" t="s">
        <v>1</v>
      </c>
      <c r="Z10131" s="10" t="s">
        <v>1</v>
      </c>
      <c r="AA10131" s="11">
        <v>7.6</v>
      </c>
      <c r="AB10131" s="11" t="s">
        <v>1</v>
      </c>
      <c r="AC10131" s="6">
        <v>17987289</v>
      </c>
      <c r="AD10131" s="6">
        <v>16305281</v>
      </c>
      <c r="AE10131" s="6">
        <v>1682008</v>
      </c>
      <c r="AF10131" s="6">
        <v>388652</v>
      </c>
      <c r="AG10131" s="6">
        <v>1293356</v>
      </c>
      <c r="AH10131" s="6">
        <v>-74293</v>
      </c>
      <c r="AI10131" s="6">
        <v>260621</v>
      </c>
      <c r="AJ10131" s="6" t="s">
        <v>1</v>
      </c>
      <c r="AK10131" s="6" t="s">
        <v>1</v>
      </c>
      <c r="AL10131" s="6">
        <v>186328</v>
      </c>
    </row>
    <row r="10132" spans="1:38" ht="27" customHeight="1" x14ac:dyDescent="0.2">
      <c r="A10132">
        <v>2021</v>
      </c>
      <c r="B10132" t="s">
        <v>863</v>
      </c>
      <c r="C10132" t="s">
        <v>894</v>
      </c>
      <c r="D10132" t="s">
        <v>913</v>
      </c>
      <c r="E10132" s="5" t="s">
        <v>375</v>
      </c>
      <c r="F10132" s="6">
        <v>371651</v>
      </c>
      <c r="G10132" s="6">
        <v>367716</v>
      </c>
      <c r="H10132" s="6">
        <v>372760</v>
      </c>
      <c r="I10132" s="7">
        <v>-1.3</v>
      </c>
      <c r="J10132" s="7">
        <v>5.6</v>
      </c>
      <c r="K10132" s="7">
        <v>22.1</v>
      </c>
      <c r="L10132" s="7">
        <v>72.3</v>
      </c>
      <c r="M10132" s="8">
        <v>834.81</v>
      </c>
      <c r="N10132" s="6">
        <v>71049365</v>
      </c>
      <c r="O10132" s="6">
        <v>49899636</v>
      </c>
      <c r="P10132" s="6">
        <v>92383584</v>
      </c>
      <c r="Q10132" s="6">
        <v>7928669</v>
      </c>
      <c r="R10132" s="7">
        <v>4.4000000000000004</v>
      </c>
      <c r="S10132" s="7">
        <v>86.4</v>
      </c>
      <c r="T10132" s="7">
        <v>22.8</v>
      </c>
      <c r="U10132" s="7">
        <v>16.5</v>
      </c>
      <c r="V10132" s="7">
        <v>94</v>
      </c>
      <c r="W10132" s="7">
        <v>14.8</v>
      </c>
      <c r="X10132" s="9">
        <v>0.72</v>
      </c>
      <c r="Y10132" s="10" t="s">
        <v>1</v>
      </c>
      <c r="Z10132" s="10" t="s">
        <v>1</v>
      </c>
      <c r="AA10132" s="11">
        <v>4.3</v>
      </c>
      <c r="AB10132" s="11">
        <v>33</v>
      </c>
      <c r="AC10132" s="6">
        <v>175991415</v>
      </c>
      <c r="AD10132" s="6">
        <v>170095758</v>
      </c>
      <c r="AE10132" s="6">
        <v>5895657</v>
      </c>
      <c r="AF10132" s="6">
        <v>1864685</v>
      </c>
      <c r="AG10132" s="6">
        <v>4030972</v>
      </c>
      <c r="AH10132" s="6">
        <v>-413735</v>
      </c>
      <c r="AI10132" s="6">
        <v>15082</v>
      </c>
      <c r="AJ10132" s="6" t="s">
        <v>1</v>
      </c>
      <c r="AK10132" s="6" t="s">
        <v>1</v>
      </c>
      <c r="AL10132" s="6">
        <v>-398653</v>
      </c>
    </row>
    <row r="10133" spans="1:38" ht="27" customHeight="1" x14ac:dyDescent="0.2">
      <c r="A10133">
        <v>2021</v>
      </c>
      <c r="B10133" t="s">
        <v>863</v>
      </c>
      <c r="C10133" t="s">
        <v>911</v>
      </c>
      <c r="D10133" t="s">
        <v>913</v>
      </c>
      <c r="E10133" s="5" t="s">
        <v>376</v>
      </c>
      <c r="F10133" s="6">
        <v>236968</v>
      </c>
      <c r="G10133" s="6">
        <v>233081</v>
      </c>
      <c r="H10133" s="6">
        <v>241145</v>
      </c>
      <c r="I10133" s="7">
        <v>-0.9</v>
      </c>
      <c r="J10133" s="7">
        <v>5.3</v>
      </c>
      <c r="K10133" s="7">
        <v>23.3</v>
      </c>
      <c r="L10133" s="7">
        <v>71.400000000000006</v>
      </c>
      <c r="M10133" s="8">
        <v>978.47</v>
      </c>
      <c r="N10133" s="6">
        <v>47108428</v>
      </c>
      <c r="O10133" s="6">
        <v>32065509</v>
      </c>
      <c r="P10133" s="6">
        <v>61397992</v>
      </c>
      <c r="Q10133" s="6">
        <v>5628269</v>
      </c>
      <c r="R10133" s="7">
        <v>4.0999999999999996</v>
      </c>
      <c r="S10133" s="7">
        <v>82.9</v>
      </c>
      <c r="T10133" s="7">
        <v>24.2</v>
      </c>
      <c r="U10133" s="7">
        <v>14</v>
      </c>
      <c r="V10133" s="7">
        <v>88.6</v>
      </c>
      <c r="W10133" s="7">
        <v>12.5</v>
      </c>
      <c r="X10133" s="9">
        <v>0.72</v>
      </c>
      <c r="Y10133" s="10" t="s">
        <v>1</v>
      </c>
      <c r="Z10133" s="10" t="s">
        <v>1</v>
      </c>
      <c r="AA10133" s="11">
        <v>3.5</v>
      </c>
      <c r="AB10133" s="11" t="s">
        <v>1</v>
      </c>
      <c r="AC10133" s="6">
        <v>114029247</v>
      </c>
      <c r="AD10133" s="6">
        <v>110753869</v>
      </c>
      <c r="AE10133" s="6">
        <v>3275378</v>
      </c>
      <c r="AF10133" s="6">
        <v>734824</v>
      </c>
      <c r="AG10133" s="6">
        <v>2540554</v>
      </c>
      <c r="AH10133" s="6">
        <v>-35134</v>
      </c>
      <c r="AI10133" s="6">
        <v>1253793</v>
      </c>
      <c r="AJ10133" s="6" t="s">
        <v>1</v>
      </c>
      <c r="AK10133" s="6">
        <v>1059340</v>
      </c>
      <c r="AL10133" s="6">
        <v>159319</v>
      </c>
    </row>
    <row r="10134" spans="1:38" ht="27" customHeight="1" x14ac:dyDescent="0.2">
      <c r="A10134">
        <v>2021</v>
      </c>
      <c r="B10134" t="s">
        <v>863</v>
      </c>
      <c r="D10134" t="s">
        <v>913</v>
      </c>
      <c r="E10134" s="5" t="s">
        <v>377</v>
      </c>
      <c r="F10134" s="6">
        <v>154615</v>
      </c>
      <c r="G10134" s="6">
        <v>150923</v>
      </c>
      <c r="H10134" s="6">
        <v>154055</v>
      </c>
      <c r="I10134" s="7">
        <v>-1.8</v>
      </c>
      <c r="J10134" s="7">
        <v>4.5999999999999996</v>
      </c>
      <c r="K10134" s="7">
        <v>33.4</v>
      </c>
      <c r="L10134" s="7">
        <v>62</v>
      </c>
      <c r="M10134" s="8">
        <v>552.04</v>
      </c>
      <c r="N10134" s="6">
        <v>33629488</v>
      </c>
      <c r="O10134" s="6">
        <v>19072952</v>
      </c>
      <c r="P10134" s="6">
        <v>41150324</v>
      </c>
      <c r="Q10134" s="6">
        <v>2640861</v>
      </c>
      <c r="R10134" s="7">
        <v>5.8</v>
      </c>
      <c r="S10134" s="7">
        <v>85.5</v>
      </c>
      <c r="T10134" s="7">
        <v>25</v>
      </c>
      <c r="U10134" s="7">
        <v>15.5</v>
      </c>
      <c r="V10134" s="7">
        <v>91.1</v>
      </c>
      <c r="W10134" s="7">
        <v>13.7</v>
      </c>
      <c r="X10134" s="9">
        <v>0.59</v>
      </c>
      <c r="Y10134" s="10" t="s">
        <v>1</v>
      </c>
      <c r="Z10134" s="10" t="s">
        <v>1</v>
      </c>
      <c r="AA10134" s="11">
        <v>5.3</v>
      </c>
      <c r="AB10134" s="11">
        <v>23.5</v>
      </c>
      <c r="AC10134" s="6">
        <v>80286444</v>
      </c>
      <c r="AD10134" s="6">
        <v>77219580</v>
      </c>
      <c r="AE10134" s="6">
        <v>3066864</v>
      </c>
      <c r="AF10134" s="6">
        <v>674107</v>
      </c>
      <c r="AG10134" s="6">
        <v>2392757</v>
      </c>
      <c r="AH10134" s="6">
        <v>1019418</v>
      </c>
      <c r="AI10134" s="6">
        <v>464610</v>
      </c>
      <c r="AJ10134" s="6" t="s">
        <v>1</v>
      </c>
      <c r="AK10134" s="6" t="s">
        <v>1</v>
      </c>
      <c r="AL10134" s="6">
        <v>1484028</v>
      </c>
    </row>
    <row r="10135" spans="1:38" ht="27" customHeight="1" x14ac:dyDescent="0.2">
      <c r="A10135">
        <v>2021</v>
      </c>
      <c r="B10135" t="s">
        <v>863</v>
      </c>
      <c r="D10135" t="s">
        <v>913</v>
      </c>
      <c r="E10135" s="5" t="s">
        <v>378</v>
      </c>
      <c r="F10135" s="6">
        <v>48095</v>
      </c>
      <c r="G10135" s="6">
        <v>47367</v>
      </c>
      <c r="H10135" s="6">
        <v>47790</v>
      </c>
      <c r="I10135" s="7">
        <v>-4.7</v>
      </c>
      <c r="J10135" s="7">
        <v>1.5</v>
      </c>
      <c r="K10135" s="7">
        <v>41.3</v>
      </c>
      <c r="L10135" s="7">
        <v>57.2</v>
      </c>
      <c r="M10135" s="8">
        <v>85.1</v>
      </c>
      <c r="N10135" s="6">
        <v>10103459</v>
      </c>
      <c r="O10135" s="6">
        <v>5994611</v>
      </c>
      <c r="P10135" s="6">
        <v>12678978</v>
      </c>
      <c r="Q10135" s="6">
        <v>927380</v>
      </c>
      <c r="R10135" s="7">
        <v>6.5</v>
      </c>
      <c r="S10135" s="7">
        <v>83.6</v>
      </c>
      <c r="T10135" s="7">
        <v>20.7</v>
      </c>
      <c r="U10135" s="7">
        <v>14.7</v>
      </c>
      <c r="V10135" s="7">
        <v>88.2</v>
      </c>
      <c r="W10135" s="7">
        <v>12.2</v>
      </c>
      <c r="X10135" s="9">
        <v>0.63</v>
      </c>
      <c r="Y10135" s="10" t="s">
        <v>1</v>
      </c>
      <c r="Z10135" s="10" t="s">
        <v>1</v>
      </c>
      <c r="AA10135" s="11">
        <v>8</v>
      </c>
      <c r="AB10135" s="11">
        <v>54.6</v>
      </c>
      <c r="AC10135" s="6">
        <v>23960544</v>
      </c>
      <c r="AD10135" s="6">
        <v>22936882</v>
      </c>
      <c r="AE10135" s="6">
        <v>1023662</v>
      </c>
      <c r="AF10135" s="6">
        <v>198320</v>
      </c>
      <c r="AG10135" s="6">
        <v>825342</v>
      </c>
      <c r="AH10135" s="6">
        <v>144081</v>
      </c>
      <c r="AI10135" s="6">
        <v>451400</v>
      </c>
      <c r="AJ10135" s="6" t="s">
        <v>1</v>
      </c>
      <c r="AK10135" s="6" t="s">
        <v>1</v>
      </c>
      <c r="AL10135" s="6">
        <v>595481</v>
      </c>
    </row>
    <row r="10136" spans="1:38" ht="27" customHeight="1" x14ac:dyDescent="0.2">
      <c r="A10136">
        <v>2021</v>
      </c>
      <c r="B10136" t="s">
        <v>863</v>
      </c>
      <c r="D10136" t="s">
        <v>913</v>
      </c>
      <c r="E10136" s="5" t="s">
        <v>379</v>
      </c>
      <c r="F10136" s="6">
        <v>98398</v>
      </c>
      <c r="G10136" s="6">
        <v>96332</v>
      </c>
      <c r="H10136" s="6">
        <v>98164</v>
      </c>
      <c r="I10136" s="7">
        <v>-3.4</v>
      </c>
      <c r="J10136" s="7">
        <v>8.4</v>
      </c>
      <c r="K10136" s="7">
        <v>31.3</v>
      </c>
      <c r="L10136" s="7">
        <v>60.3</v>
      </c>
      <c r="M10136" s="8">
        <v>658.66</v>
      </c>
      <c r="N10136" s="6">
        <v>23608777</v>
      </c>
      <c r="O10136" s="6">
        <v>12193868</v>
      </c>
      <c r="P10136" s="6">
        <v>28388475</v>
      </c>
      <c r="Q10136" s="6">
        <v>1631521</v>
      </c>
      <c r="R10136" s="7">
        <v>3.3</v>
      </c>
      <c r="S10136" s="7">
        <v>86.3</v>
      </c>
      <c r="T10136" s="7">
        <v>21</v>
      </c>
      <c r="U10136" s="7">
        <v>16.5</v>
      </c>
      <c r="V10136" s="7">
        <v>89.4</v>
      </c>
      <c r="W10136" s="7">
        <v>14.3</v>
      </c>
      <c r="X10136" s="9">
        <v>0.54</v>
      </c>
      <c r="Y10136" s="10" t="s">
        <v>1</v>
      </c>
      <c r="Z10136" s="10" t="s">
        <v>1</v>
      </c>
      <c r="AA10136" s="11">
        <v>7.5</v>
      </c>
      <c r="AB10136" s="11">
        <v>22.8</v>
      </c>
      <c r="AC10136" s="6">
        <v>54198650</v>
      </c>
      <c r="AD10136" s="6">
        <v>52809337</v>
      </c>
      <c r="AE10136" s="6">
        <v>1389313</v>
      </c>
      <c r="AF10136" s="6">
        <v>438595</v>
      </c>
      <c r="AG10136" s="6">
        <v>950718</v>
      </c>
      <c r="AH10136" s="6">
        <v>169261</v>
      </c>
      <c r="AI10136" s="6">
        <v>784726</v>
      </c>
      <c r="AJ10136" s="6" t="s">
        <v>1</v>
      </c>
      <c r="AK10136" s="6" t="s">
        <v>1</v>
      </c>
      <c r="AL10136" s="6">
        <v>953987</v>
      </c>
    </row>
    <row r="10137" spans="1:38" ht="27" customHeight="1" x14ac:dyDescent="0.2">
      <c r="A10137">
        <v>2021</v>
      </c>
      <c r="B10137" t="s">
        <v>863</v>
      </c>
      <c r="D10137" t="s">
        <v>913</v>
      </c>
      <c r="E10137" s="5" t="s">
        <v>380</v>
      </c>
      <c r="F10137" s="6">
        <v>48636</v>
      </c>
      <c r="G10137" s="6">
        <v>47390</v>
      </c>
      <c r="H10137" s="6">
        <v>48729</v>
      </c>
      <c r="I10137" s="7">
        <v>-2.8</v>
      </c>
      <c r="J10137" s="7">
        <v>3</v>
      </c>
      <c r="K10137" s="7">
        <v>34.5</v>
      </c>
      <c r="L10137" s="7">
        <v>62.5</v>
      </c>
      <c r="M10137" s="8">
        <v>109.17</v>
      </c>
      <c r="N10137" s="6">
        <v>9962248</v>
      </c>
      <c r="O10137" s="6">
        <v>6748758</v>
      </c>
      <c r="P10137" s="6">
        <v>12830420</v>
      </c>
      <c r="Q10137" s="6">
        <v>1044799</v>
      </c>
      <c r="R10137" s="7">
        <v>11.1</v>
      </c>
      <c r="S10137" s="7">
        <v>82.2</v>
      </c>
      <c r="T10137" s="7">
        <v>22.4</v>
      </c>
      <c r="U10137" s="7">
        <v>13.8</v>
      </c>
      <c r="V10137" s="7">
        <v>89.1</v>
      </c>
      <c r="W10137" s="7">
        <v>11.4</v>
      </c>
      <c r="X10137" s="9">
        <v>0.72</v>
      </c>
      <c r="Y10137" s="10" t="s">
        <v>1</v>
      </c>
      <c r="Z10137" s="10" t="s">
        <v>1</v>
      </c>
      <c r="AA10137" s="11">
        <v>5.9</v>
      </c>
      <c r="AB10137" s="11">
        <v>67.2</v>
      </c>
      <c r="AC10137" s="6">
        <v>24177820</v>
      </c>
      <c r="AD10137" s="6">
        <v>22675824</v>
      </c>
      <c r="AE10137" s="6">
        <v>1501996</v>
      </c>
      <c r="AF10137" s="6">
        <v>82399</v>
      </c>
      <c r="AG10137" s="6">
        <v>1419597</v>
      </c>
      <c r="AH10137" s="6">
        <v>612482</v>
      </c>
      <c r="AI10137" s="6">
        <v>536258</v>
      </c>
      <c r="AJ10137" s="6" t="s">
        <v>1</v>
      </c>
      <c r="AK10137" s="6">
        <v>552811</v>
      </c>
      <c r="AL10137" s="6">
        <v>595929</v>
      </c>
    </row>
    <row r="10138" spans="1:38" ht="27" customHeight="1" x14ac:dyDescent="0.2">
      <c r="A10138">
        <v>2021</v>
      </c>
      <c r="B10138" t="s">
        <v>863</v>
      </c>
      <c r="D10138" t="s">
        <v>913</v>
      </c>
      <c r="E10138" s="5" t="s">
        <v>381</v>
      </c>
      <c r="F10138" s="6">
        <v>50062</v>
      </c>
      <c r="G10138" s="6">
        <v>49409</v>
      </c>
      <c r="H10138" s="6">
        <v>49559</v>
      </c>
      <c r="I10138" s="7">
        <v>-2.2999999999999998</v>
      </c>
      <c r="J10138" s="7">
        <v>11.6</v>
      </c>
      <c r="K10138" s="7">
        <v>29.2</v>
      </c>
      <c r="L10138" s="7">
        <v>59.2</v>
      </c>
      <c r="M10138" s="8">
        <v>149.66999999999999</v>
      </c>
      <c r="N10138" s="6">
        <v>10683766</v>
      </c>
      <c r="O10138" s="6">
        <v>5760495</v>
      </c>
      <c r="P10138" s="6">
        <v>12963310</v>
      </c>
      <c r="Q10138" s="6">
        <v>814635</v>
      </c>
      <c r="R10138" s="7">
        <v>7.9</v>
      </c>
      <c r="S10138" s="7">
        <v>89.4</v>
      </c>
      <c r="T10138" s="7">
        <v>29.6</v>
      </c>
      <c r="U10138" s="7">
        <v>14</v>
      </c>
      <c r="V10138" s="7">
        <v>95.1</v>
      </c>
      <c r="W10138" s="7">
        <v>11.7</v>
      </c>
      <c r="X10138" s="9">
        <v>0.56999999999999995</v>
      </c>
      <c r="Y10138" s="10" t="s">
        <v>1</v>
      </c>
      <c r="Z10138" s="10" t="s">
        <v>1</v>
      </c>
      <c r="AA10138" s="11">
        <v>8.8000000000000007</v>
      </c>
      <c r="AB10138" s="11">
        <v>15.5</v>
      </c>
      <c r="AC10138" s="6">
        <v>31550495</v>
      </c>
      <c r="AD10138" s="6">
        <v>30436196</v>
      </c>
      <c r="AE10138" s="6">
        <v>1114299</v>
      </c>
      <c r="AF10138" s="6">
        <v>95042</v>
      </c>
      <c r="AG10138" s="6">
        <v>1019257</v>
      </c>
      <c r="AH10138" s="6">
        <v>97252</v>
      </c>
      <c r="AI10138" s="6">
        <v>542365</v>
      </c>
      <c r="AJ10138" s="6" t="s">
        <v>1</v>
      </c>
      <c r="AK10138" s="6">
        <v>500000</v>
      </c>
      <c r="AL10138" s="6">
        <v>139617</v>
      </c>
    </row>
    <row r="10139" spans="1:38" ht="27" customHeight="1" x14ac:dyDescent="0.2">
      <c r="A10139">
        <v>2021</v>
      </c>
      <c r="B10139" t="s">
        <v>863</v>
      </c>
      <c r="D10139" t="s">
        <v>913</v>
      </c>
      <c r="E10139" s="5" t="s">
        <v>382</v>
      </c>
      <c r="F10139" s="6">
        <v>41756</v>
      </c>
      <c r="G10139" s="6">
        <v>40914</v>
      </c>
      <c r="H10139" s="6">
        <v>40991</v>
      </c>
      <c r="I10139" s="7">
        <v>-3.6</v>
      </c>
      <c r="J10139" s="7">
        <v>8.8000000000000007</v>
      </c>
      <c r="K10139" s="7">
        <v>29.1</v>
      </c>
      <c r="L10139" s="7">
        <v>62.2</v>
      </c>
      <c r="M10139" s="8">
        <v>98.55</v>
      </c>
      <c r="N10139" s="6">
        <v>8855182</v>
      </c>
      <c r="O10139" s="6">
        <v>5088649</v>
      </c>
      <c r="P10139" s="6">
        <v>10801784</v>
      </c>
      <c r="Q10139" s="6">
        <v>652186</v>
      </c>
      <c r="R10139" s="7">
        <v>6.3</v>
      </c>
      <c r="S10139" s="7">
        <v>88.6</v>
      </c>
      <c r="T10139" s="7">
        <v>24.5</v>
      </c>
      <c r="U10139" s="7">
        <v>15.2</v>
      </c>
      <c r="V10139" s="7">
        <v>92.6</v>
      </c>
      <c r="W10139" s="7">
        <v>13.6</v>
      </c>
      <c r="X10139" s="9">
        <v>0.57999999999999996</v>
      </c>
      <c r="Y10139" s="10" t="s">
        <v>1</v>
      </c>
      <c r="Z10139" s="10" t="s">
        <v>1</v>
      </c>
      <c r="AA10139" s="11">
        <v>7.2</v>
      </c>
      <c r="AB10139" s="11">
        <v>10.199999999999999</v>
      </c>
      <c r="AC10139" s="6">
        <v>21871062</v>
      </c>
      <c r="AD10139" s="6">
        <v>21059921</v>
      </c>
      <c r="AE10139" s="6">
        <v>811141</v>
      </c>
      <c r="AF10139" s="6">
        <v>127251</v>
      </c>
      <c r="AG10139" s="6">
        <v>683890</v>
      </c>
      <c r="AH10139" s="6">
        <v>-36064</v>
      </c>
      <c r="AI10139" s="6">
        <v>503838</v>
      </c>
      <c r="AJ10139" s="6">
        <v>129020</v>
      </c>
      <c r="AK10139" s="6" t="s">
        <v>1</v>
      </c>
      <c r="AL10139" s="6">
        <v>596794</v>
      </c>
    </row>
    <row r="10140" spans="1:38" ht="27" customHeight="1" x14ac:dyDescent="0.2">
      <c r="A10140">
        <v>2021</v>
      </c>
      <c r="B10140" t="s">
        <v>863</v>
      </c>
      <c r="D10140" t="s">
        <v>913</v>
      </c>
      <c r="E10140" s="5" t="s">
        <v>383</v>
      </c>
      <c r="F10140" s="6">
        <v>66528</v>
      </c>
      <c r="G10140" s="6">
        <v>64740</v>
      </c>
      <c r="H10140" s="6">
        <v>66125</v>
      </c>
      <c r="I10140" s="7">
        <v>-3.1</v>
      </c>
      <c r="J10140" s="7">
        <v>8</v>
      </c>
      <c r="K10140" s="7">
        <v>34.1</v>
      </c>
      <c r="L10140" s="7">
        <v>57.8</v>
      </c>
      <c r="M10140" s="8">
        <v>667.93</v>
      </c>
      <c r="N10140" s="6">
        <v>18519853</v>
      </c>
      <c r="O10140" s="6">
        <v>8565732</v>
      </c>
      <c r="P10140" s="6">
        <v>21844092</v>
      </c>
      <c r="Q10140" s="6">
        <v>1157839</v>
      </c>
      <c r="R10140" s="7">
        <v>4.2</v>
      </c>
      <c r="S10140" s="7">
        <v>84.6</v>
      </c>
      <c r="T10140" s="7">
        <v>25.1</v>
      </c>
      <c r="U10140" s="7">
        <v>15.2</v>
      </c>
      <c r="V10140" s="7">
        <v>89.2</v>
      </c>
      <c r="W10140" s="7">
        <v>15</v>
      </c>
      <c r="X10140" s="9">
        <v>0.48</v>
      </c>
      <c r="Y10140" s="10" t="s">
        <v>1</v>
      </c>
      <c r="Z10140" s="10" t="s">
        <v>1</v>
      </c>
      <c r="AA10140" s="11">
        <v>6.9</v>
      </c>
      <c r="AB10140" s="11" t="s">
        <v>1</v>
      </c>
      <c r="AC10140" s="6">
        <v>45397563</v>
      </c>
      <c r="AD10140" s="6">
        <v>44103333</v>
      </c>
      <c r="AE10140" s="6">
        <v>1294230</v>
      </c>
      <c r="AF10140" s="6">
        <v>369163</v>
      </c>
      <c r="AG10140" s="6">
        <v>925067</v>
      </c>
      <c r="AH10140" s="6">
        <v>-10276</v>
      </c>
      <c r="AI10140" s="6">
        <v>413925</v>
      </c>
      <c r="AJ10140" s="6">
        <v>460727</v>
      </c>
      <c r="AK10140" s="6" t="s">
        <v>1</v>
      </c>
      <c r="AL10140" s="6">
        <v>864376</v>
      </c>
    </row>
    <row r="10141" spans="1:38" ht="27" customHeight="1" x14ac:dyDescent="0.2">
      <c r="A10141">
        <v>2021</v>
      </c>
      <c r="B10141" t="s">
        <v>863</v>
      </c>
      <c r="D10141" t="s">
        <v>913</v>
      </c>
      <c r="E10141" s="5" t="s">
        <v>384</v>
      </c>
      <c r="F10141" s="6">
        <v>32189</v>
      </c>
      <c r="G10141" s="6">
        <v>31537</v>
      </c>
      <c r="H10141" s="6">
        <v>32202</v>
      </c>
      <c r="I10141" s="7">
        <v>-1.7</v>
      </c>
      <c r="J10141" s="7">
        <v>6.5</v>
      </c>
      <c r="K10141" s="7">
        <v>38.9</v>
      </c>
      <c r="L10141" s="7">
        <v>54.6</v>
      </c>
      <c r="M10141" s="8">
        <v>165.86</v>
      </c>
      <c r="N10141" s="6">
        <v>7975032</v>
      </c>
      <c r="O10141" s="6">
        <v>4326226</v>
      </c>
      <c r="P10141" s="6">
        <v>9717260</v>
      </c>
      <c r="Q10141" s="6">
        <v>630821</v>
      </c>
      <c r="R10141" s="7">
        <v>3.4</v>
      </c>
      <c r="S10141" s="7">
        <v>83.3</v>
      </c>
      <c r="T10141" s="7">
        <v>23.6</v>
      </c>
      <c r="U10141" s="7">
        <v>17.3</v>
      </c>
      <c r="V10141" s="7">
        <v>88.9</v>
      </c>
      <c r="W10141" s="7">
        <v>15.3</v>
      </c>
      <c r="X10141" s="9">
        <v>0.57999999999999996</v>
      </c>
      <c r="Y10141" s="10" t="s">
        <v>1</v>
      </c>
      <c r="Z10141" s="10" t="s">
        <v>1</v>
      </c>
      <c r="AA10141" s="11">
        <v>11.3</v>
      </c>
      <c r="AB10141" s="11">
        <v>102.2</v>
      </c>
      <c r="AC10141" s="6">
        <v>17067069</v>
      </c>
      <c r="AD10141" s="6">
        <v>16703466</v>
      </c>
      <c r="AE10141" s="6">
        <v>363603</v>
      </c>
      <c r="AF10141" s="6">
        <v>31010</v>
      </c>
      <c r="AG10141" s="6">
        <v>332593</v>
      </c>
      <c r="AH10141" s="6">
        <v>-1133</v>
      </c>
      <c r="AI10141" s="6">
        <v>371497</v>
      </c>
      <c r="AJ10141" s="6" t="s">
        <v>1</v>
      </c>
      <c r="AK10141" s="6" t="s">
        <v>1</v>
      </c>
      <c r="AL10141" s="6">
        <v>370364</v>
      </c>
    </row>
    <row r="10142" spans="1:38" ht="27" customHeight="1" x14ac:dyDescent="0.2">
      <c r="A10142">
        <v>2021</v>
      </c>
      <c r="B10142" t="s">
        <v>863</v>
      </c>
      <c r="D10142" t="s">
        <v>913</v>
      </c>
      <c r="E10142" s="5" t="s">
        <v>385</v>
      </c>
      <c r="F10142" s="6">
        <v>43477</v>
      </c>
      <c r="G10142" s="6">
        <v>42710</v>
      </c>
      <c r="H10142" s="6">
        <v>42338</v>
      </c>
      <c r="I10142" s="7">
        <v>-3.6</v>
      </c>
      <c r="J10142" s="7">
        <v>22.9</v>
      </c>
      <c r="K10142" s="7">
        <v>23.5</v>
      </c>
      <c r="L10142" s="7">
        <v>53.7</v>
      </c>
      <c r="M10142" s="8">
        <v>112.18</v>
      </c>
      <c r="N10142" s="6">
        <v>10879465</v>
      </c>
      <c r="O10142" s="6">
        <v>5639781</v>
      </c>
      <c r="P10142" s="6">
        <v>13095125</v>
      </c>
      <c r="Q10142" s="6">
        <v>752769</v>
      </c>
      <c r="R10142" s="7">
        <v>5.6</v>
      </c>
      <c r="S10142" s="7">
        <v>85.8</v>
      </c>
      <c r="T10142" s="7">
        <v>23.8</v>
      </c>
      <c r="U10142" s="7">
        <v>17.5</v>
      </c>
      <c r="V10142" s="7">
        <v>90.7</v>
      </c>
      <c r="W10142" s="7">
        <v>15.6</v>
      </c>
      <c r="X10142" s="9">
        <v>0.53</v>
      </c>
      <c r="Y10142" s="10" t="s">
        <v>1</v>
      </c>
      <c r="Z10142" s="10" t="s">
        <v>1</v>
      </c>
      <c r="AA10142" s="11">
        <v>6.8</v>
      </c>
      <c r="AB10142" s="11" t="s">
        <v>1</v>
      </c>
      <c r="AC10142" s="6">
        <v>24777918</v>
      </c>
      <c r="AD10142" s="6">
        <v>23843181</v>
      </c>
      <c r="AE10142" s="6">
        <v>934737</v>
      </c>
      <c r="AF10142" s="6">
        <v>199769</v>
      </c>
      <c r="AG10142" s="6">
        <v>734968</v>
      </c>
      <c r="AH10142" s="6">
        <v>388993</v>
      </c>
      <c r="AI10142" s="6">
        <v>173888</v>
      </c>
      <c r="AJ10142" s="6" t="s">
        <v>1</v>
      </c>
      <c r="AK10142" s="6" t="s">
        <v>1</v>
      </c>
      <c r="AL10142" s="6">
        <v>562881</v>
      </c>
    </row>
    <row r="10143" spans="1:38" ht="27" customHeight="1" x14ac:dyDescent="0.2">
      <c r="A10143">
        <v>2021</v>
      </c>
      <c r="B10143" t="s">
        <v>863</v>
      </c>
      <c r="D10143" t="s">
        <v>913</v>
      </c>
      <c r="E10143" s="5" t="s">
        <v>386</v>
      </c>
      <c r="F10143" s="6">
        <v>26425</v>
      </c>
      <c r="G10143" s="6">
        <v>25894</v>
      </c>
      <c r="H10143" s="6">
        <v>26029</v>
      </c>
      <c r="I10143" s="7">
        <v>-7.2</v>
      </c>
      <c r="J10143" s="7">
        <v>9</v>
      </c>
      <c r="K10143" s="7">
        <v>27.8</v>
      </c>
      <c r="L10143" s="7">
        <v>63.1</v>
      </c>
      <c r="M10143" s="8">
        <v>565.15</v>
      </c>
      <c r="N10143" s="6">
        <v>9185395</v>
      </c>
      <c r="O10143" s="6">
        <v>3815393</v>
      </c>
      <c r="P10143" s="6">
        <v>10709401</v>
      </c>
      <c r="Q10143" s="6">
        <v>523240</v>
      </c>
      <c r="R10143" s="7">
        <v>8</v>
      </c>
      <c r="S10143" s="7">
        <v>89.1</v>
      </c>
      <c r="T10143" s="7">
        <v>25</v>
      </c>
      <c r="U10143" s="7">
        <v>13.1</v>
      </c>
      <c r="V10143" s="7">
        <v>92.3</v>
      </c>
      <c r="W10143" s="7">
        <v>10.7</v>
      </c>
      <c r="X10143" s="9">
        <v>0.44</v>
      </c>
      <c r="Y10143" s="10" t="s">
        <v>1</v>
      </c>
      <c r="Z10143" s="10" t="s">
        <v>1</v>
      </c>
      <c r="AA10143" s="11">
        <v>8.1</v>
      </c>
      <c r="AB10143" s="11">
        <v>45.3</v>
      </c>
      <c r="AC10143" s="6">
        <v>18943497</v>
      </c>
      <c r="AD10143" s="6">
        <v>17948451</v>
      </c>
      <c r="AE10143" s="6">
        <v>995046</v>
      </c>
      <c r="AF10143" s="6">
        <v>140970</v>
      </c>
      <c r="AG10143" s="6">
        <v>854076</v>
      </c>
      <c r="AH10143" s="6">
        <v>182313</v>
      </c>
      <c r="AI10143" s="6" t="s">
        <v>1</v>
      </c>
      <c r="AJ10143" s="6" t="s">
        <v>1</v>
      </c>
      <c r="AK10143" s="6">
        <v>50000</v>
      </c>
      <c r="AL10143" s="6">
        <v>132313</v>
      </c>
    </row>
    <row r="10144" spans="1:38" ht="27" customHeight="1" x14ac:dyDescent="0.2">
      <c r="A10144">
        <v>2021</v>
      </c>
      <c r="B10144" t="s">
        <v>863</v>
      </c>
      <c r="D10144" t="s">
        <v>913</v>
      </c>
      <c r="E10144" s="5" t="s">
        <v>387</v>
      </c>
      <c r="F10144" s="6">
        <v>20059</v>
      </c>
      <c r="G10144" s="6">
        <v>19836</v>
      </c>
      <c r="H10144" s="6">
        <v>19539</v>
      </c>
      <c r="I10144" s="7">
        <v>-8.9</v>
      </c>
      <c r="J10144" s="7">
        <v>18.100000000000001</v>
      </c>
      <c r="K10144" s="7">
        <v>22.4</v>
      </c>
      <c r="L10144" s="7">
        <v>59.6</v>
      </c>
      <c r="M10144" s="8">
        <v>202.43</v>
      </c>
      <c r="N10144" s="6">
        <v>7602528</v>
      </c>
      <c r="O10144" s="6">
        <v>2551770</v>
      </c>
      <c r="P10144" s="6">
        <v>8606337</v>
      </c>
      <c r="Q10144" s="6">
        <v>376763</v>
      </c>
      <c r="R10144" s="7">
        <v>8.8000000000000007</v>
      </c>
      <c r="S10144" s="7">
        <v>88.9</v>
      </c>
      <c r="T10144" s="7">
        <v>23.1</v>
      </c>
      <c r="U10144" s="7">
        <v>17.600000000000001</v>
      </c>
      <c r="V10144" s="7">
        <v>92.9</v>
      </c>
      <c r="W10144" s="7">
        <v>13.9</v>
      </c>
      <c r="X10144" s="9">
        <v>0.35</v>
      </c>
      <c r="Y10144" s="10" t="s">
        <v>1</v>
      </c>
      <c r="Z10144" s="10" t="s">
        <v>1</v>
      </c>
      <c r="AA10144" s="11">
        <v>11.8</v>
      </c>
      <c r="AB10144" s="11" t="s">
        <v>1</v>
      </c>
      <c r="AC10144" s="6">
        <v>17359454</v>
      </c>
      <c r="AD10144" s="6">
        <v>16571812</v>
      </c>
      <c r="AE10144" s="6">
        <v>787642</v>
      </c>
      <c r="AF10144" s="6">
        <v>30404</v>
      </c>
      <c r="AG10144" s="6">
        <v>757238</v>
      </c>
      <c r="AH10144" s="6">
        <v>-51567</v>
      </c>
      <c r="AI10144" s="6">
        <v>200306</v>
      </c>
      <c r="AJ10144" s="6" t="s">
        <v>1</v>
      </c>
      <c r="AK10144" s="6" t="s">
        <v>1</v>
      </c>
      <c r="AL10144" s="6">
        <v>148739</v>
      </c>
    </row>
    <row r="10145" spans="1:38" ht="27" customHeight="1" x14ac:dyDescent="0.2">
      <c r="A10145">
        <v>2021</v>
      </c>
      <c r="B10145" t="s">
        <v>863</v>
      </c>
      <c r="D10145" t="s">
        <v>913</v>
      </c>
      <c r="E10145" s="5" t="s">
        <v>388</v>
      </c>
      <c r="F10145" s="6">
        <v>55108</v>
      </c>
      <c r="G10145" s="6">
        <v>54146</v>
      </c>
      <c r="H10145" s="6">
        <v>56400</v>
      </c>
      <c r="I10145" s="7">
        <v>0.9</v>
      </c>
      <c r="J10145" s="7">
        <v>6.5</v>
      </c>
      <c r="K10145" s="7">
        <v>35.9</v>
      </c>
      <c r="L10145" s="7">
        <v>57.6</v>
      </c>
      <c r="M10145" s="8">
        <v>266.58999999999997</v>
      </c>
      <c r="N10145" s="6">
        <v>14615958</v>
      </c>
      <c r="O10145" s="6">
        <v>7708954</v>
      </c>
      <c r="P10145" s="6">
        <v>17871557</v>
      </c>
      <c r="Q10145" s="6">
        <v>1252034</v>
      </c>
      <c r="R10145" s="7">
        <v>8.4</v>
      </c>
      <c r="S10145" s="7">
        <v>87.3</v>
      </c>
      <c r="T10145" s="7">
        <v>19.3</v>
      </c>
      <c r="U10145" s="7">
        <v>14.3</v>
      </c>
      <c r="V10145" s="7">
        <v>93.7</v>
      </c>
      <c r="W10145" s="7">
        <v>12.4</v>
      </c>
      <c r="X10145" s="9">
        <v>0.56000000000000005</v>
      </c>
      <c r="Y10145" s="10" t="s">
        <v>1</v>
      </c>
      <c r="Z10145" s="10" t="s">
        <v>1</v>
      </c>
      <c r="AA10145" s="11">
        <v>6.9</v>
      </c>
      <c r="AB10145" s="11">
        <v>44.7</v>
      </c>
      <c r="AC10145" s="6">
        <v>30035480</v>
      </c>
      <c r="AD10145" s="6">
        <v>28357109</v>
      </c>
      <c r="AE10145" s="6">
        <v>1678371</v>
      </c>
      <c r="AF10145" s="6">
        <v>177433</v>
      </c>
      <c r="AG10145" s="6">
        <v>1500938</v>
      </c>
      <c r="AH10145" s="6">
        <v>622324</v>
      </c>
      <c r="AI10145" s="6">
        <v>213673</v>
      </c>
      <c r="AJ10145" s="6" t="s">
        <v>1</v>
      </c>
      <c r="AK10145" s="6" t="s">
        <v>1</v>
      </c>
      <c r="AL10145" s="6">
        <v>835997</v>
      </c>
    </row>
    <row r="10146" spans="1:38" ht="27" customHeight="1" x14ac:dyDescent="0.2">
      <c r="A10146">
        <v>2021</v>
      </c>
      <c r="B10146" t="s">
        <v>863</v>
      </c>
      <c r="D10146" t="s">
        <v>913</v>
      </c>
      <c r="E10146" s="5" t="s">
        <v>389</v>
      </c>
      <c r="F10146" s="6">
        <v>66329</v>
      </c>
      <c r="G10146" s="6">
        <v>65080</v>
      </c>
      <c r="H10146" s="6">
        <v>67241</v>
      </c>
      <c r="I10146" s="7">
        <v>0.2</v>
      </c>
      <c r="J10146" s="7">
        <v>7.4</v>
      </c>
      <c r="K10146" s="7">
        <v>33.700000000000003</v>
      </c>
      <c r="L10146" s="7">
        <v>58.9</v>
      </c>
      <c r="M10146" s="8">
        <v>289.98</v>
      </c>
      <c r="N10146" s="6">
        <v>14579320</v>
      </c>
      <c r="O10146" s="6">
        <v>9087582</v>
      </c>
      <c r="P10146" s="6">
        <v>18218747</v>
      </c>
      <c r="Q10146" s="6">
        <v>1240672</v>
      </c>
      <c r="R10146" s="7">
        <v>6.5</v>
      </c>
      <c r="S10146" s="7">
        <v>87.1</v>
      </c>
      <c r="T10146" s="7">
        <v>26.9</v>
      </c>
      <c r="U10146" s="7">
        <v>15.6</v>
      </c>
      <c r="V10146" s="7">
        <v>93.2</v>
      </c>
      <c r="W10146" s="7">
        <v>13.4</v>
      </c>
      <c r="X10146" s="9">
        <v>0.64</v>
      </c>
      <c r="Y10146" s="10" t="s">
        <v>1</v>
      </c>
      <c r="Z10146" s="10" t="s">
        <v>1</v>
      </c>
      <c r="AA10146" s="11">
        <v>6.4</v>
      </c>
      <c r="AB10146" s="11">
        <v>17.399999999999999</v>
      </c>
      <c r="AC10146" s="6">
        <v>35327133</v>
      </c>
      <c r="AD10146" s="6">
        <v>33868611</v>
      </c>
      <c r="AE10146" s="6">
        <v>1458522</v>
      </c>
      <c r="AF10146" s="6">
        <v>275236</v>
      </c>
      <c r="AG10146" s="6">
        <v>1183286</v>
      </c>
      <c r="AH10146" s="6">
        <v>84652</v>
      </c>
      <c r="AI10146" s="6">
        <v>556021</v>
      </c>
      <c r="AJ10146" s="6" t="s">
        <v>1</v>
      </c>
      <c r="AK10146" s="6" t="s">
        <v>1</v>
      </c>
      <c r="AL10146" s="6">
        <v>640673</v>
      </c>
    </row>
    <row r="10147" spans="1:38" ht="27" customHeight="1" x14ac:dyDescent="0.2">
      <c r="A10147">
        <v>2021</v>
      </c>
      <c r="B10147" t="s">
        <v>863</v>
      </c>
      <c r="D10147" t="s">
        <v>913</v>
      </c>
      <c r="E10147" s="5" t="s">
        <v>390</v>
      </c>
      <c r="F10147" s="6">
        <v>98439</v>
      </c>
      <c r="G10147" s="6">
        <v>97185</v>
      </c>
      <c r="H10147" s="6">
        <v>98199</v>
      </c>
      <c r="I10147" s="7">
        <v>-1.2</v>
      </c>
      <c r="J10147" s="7">
        <v>8.1</v>
      </c>
      <c r="K10147" s="7">
        <v>28.7</v>
      </c>
      <c r="L10147" s="7">
        <v>63.3</v>
      </c>
      <c r="M10147" s="8">
        <v>423.51</v>
      </c>
      <c r="N10147" s="6">
        <v>24159742</v>
      </c>
      <c r="O10147" s="6">
        <v>11964212</v>
      </c>
      <c r="P10147" s="6">
        <v>28776214</v>
      </c>
      <c r="Q10147" s="6">
        <v>1544589</v>
      </c>
      <c r="R10147" s="7">
        <v>5.4</v>
      </c>
      <c r="S10147" s="7">
        <v>78.599999999999994</v>
      </c>
      <c r="T10147" s="7">
        <v>20.3</v>
      </c>
      <c r="U10147" s="7">
        <v>15.6</v>
      </c>
      <c r="V10147" s="7">
        <v>83</v>
      </c>
      <c r="W10147" s="7">
        <v>14.1</v>
      </c>
      <c r="X10147" s="9">
        <v>0.51</v>
      </c>
      <c r="Y10147" s="10" t="s">
        <v>1</v>
      </c>
      <c r="Z10147" s="10" t="s">
        <v>1</v>
      </c>
      <c r="AA10147" s="11">
        <v>0.2</v>
      </c>
      <c r="AB10147" s="11" t="s">
        <v>1</v>
      </c>
      <c r="AC10147" s="6">
        <v>61847219</v>
      </c>
      <c r="AD10147" s="6">
        <v>58587429</v>
      </c>
      <c r="AE10147" s="6">
        <v>3259790</v>
      </c>
      <c r="AF10147" s="6">
        <v>1705903</v>
      </c>
      <c r="AG10147" s="6">
        <v>1553887</v>
      </c>
      <c r="AH10147" s="6">
        <v>535281</v>
      </c>
      <c r="AI10147" s="6">
        <v>93607</v>
      </c>
      <c r="AJ10147" s="6">
        <v>653330</v>
      </c>
      <c r="AK10147" s="6" t="s">
        <v>1</v>
      </c>
      <c r="AL10147" s="6">
        <v>1282218</v>
      </c>
    </row>
    <row r="10148" spans="1:38" ht="27" customHeight="1" x14ac:dyDescent="0.2">
      <c r="A10148">
        <v>2021</v>
      </c>
      <c r="B10148" t="s">
        <v>863</v>
      </c>
      <c r="D10148" t="s">
        <v>913</v>
      </c>
      <c r="E10148" s="5" t="s">
        <v>391</v>
      </c>
      <c r="F10148" s="6">
        <v>59833</v>
      </c>
      <c r="G10148" s="6">
        <v>59014</v>
      </c>
      <c r="H10148" s="6">
        <v>58852</v>
      </c>
      <c r="I10148" s="7">
        <v>-2.4</v>
      </c>
      <c r="J10148" s="7">
        <v>6.2</v>
      </c>
      <c r="K10148" s="7">
        <v>33.799999999999997</v>
      </c>
      <c r="L10148" s="7">
        <v>60</v>
      </c>
      <c r="M10148" s="8">
        <v>119.79</v>
      </c>
      <c r="N10148" s="6">
        <v>14185337</v>
      </c>
      <c r="O10148" s="6">
        <v>6973139</v>
      </c>
      <c r="P10148" s="6">
        <v>16912129</v>
      </c>
      <c r="Q10148" s="6">
        <v>950970</v>
      </c>
      <c r="R10148" s="7">
        <v>4.7</v>
      </c>
      <c r="S10148" s="7">
        <v>89.1</v>
      </c>
      <c r="T10148" s="7">
        <v>23</v>
      </c>
      <c r="U10148" s="7">
        <v>17.2</v>
      </c>
      <c r="V10148" s="7">
        <v>94.3</v>
      </c>
      <c r="W10148" s="7">
        <v>15</v>
      </c>
      <c r="X10148" s="9">
        <v>0.52</v>
      </c>
      <c r="Y10148" s="10" t="s">
        <v>1</v>
      </c>
      <c r="Z10148" s="10" t="s">
        <v>1</v>
      </c>
      <c r="AA10148" s="11">
        <v>9.1</v>
      </c>
      <c r="AB10148" s="11">
        <v>29.6</v>
      </c>
      <c r="AC10148" s="6">
        <v>30794432</v>
      </c>
      <c r="AD10148" s="6">
        <v>29899066</v>
      </c>
      <c r="AE10148" s="6">
        <v>895366</v>
      </c>
      <c r="AF10148" s="6">
        <v>101673</v>
      </c>
      <c r="AG10148" s="6">
        <v>793693</v>
      </c>
      <c r="AH10148" s="6">
        <v>-557581</v>
      </c>
      <c r="AI10148" s="6">
        <v>4543</v>
      </c>
      <c r="AJ10148" s="6" t="s">
        <v>1</v>
      </c>
      <c r="AK10148" s="6" t="s">
        <v>1</v>
      </c>
      <c r="AL10148" s="6">
        <v>-553038</v>
      </c>
    </row>
    <row r="10149" spans="1:38" ht="27" customHeight="1" x14ac:dyDescent="0.2">
      <c r="A10149">
        <v>2021</v>
      </c>
      <c r="B10149" t="s">
        <v>863</v>
      </c>
      <c r="D10149" t="s">
        <v>913</v>
      </c>
      <c r="E10149" s="5" t="s">
        <v>392</v>
      </c>
      <c r="F10149" s="6">
        <v>29677</v>
      </c>
      <c r="G10149" s="6">
        <v>29137</v>
      </c>
      <c r="H10149" s="6">
        <v>30122</v>
      </c>
      <c r="I10149" s="7">
        <v>0</v>
      </c>
      <c r="J10149" s="7">
        <v>10.7</v>
      </c>
      <c r="K10149" s="7">
        <v>32.799999999999997</v>
      </c>
      <c r="L10149" s="7">
        <v>56.5</v>
      </c>
      <c r="M10149" s="8">
        <v>112.37</v>
      </c>
      <c r="N10149" s="6">
        <v>7988617</v>
      </c>
      <c r="O10149" s="6">
        <v>3749649</v>
      </c>
      <c r="P10149" s="6">
        <v>9464979</v>
      </c>
      <c r="Q10149" s="6">
        <v>516435</v>
      </c>
      <c r="R10149" s="7">
        <v>7.5</v>
      </c>
      <c r="S10149" s="7">
        <v>91.8</v>
      </c>
      <c r="T10149" s="7">
        <v>27.3</v>
      </c>
      <c r="U10149" s="7">
        <v>19</v>
      </c>
      <c r="V10149" s="7">
        <v>96.9</v>
      </c>
      <c r="W10149" s="7">
        <v>15.4</v>
      </c>
      <c r="X10149" s="9">
        <v>0.49</v>
      </c>
      <c r="Y10149" s="10" t="s">
        <v>1</v>
      </c>
      <c r="Z10149" s="10" t="s">
        <v>1</v>
      </c>
      <c r="AA10149" s="11">
        <v>8.4</v>
      </c>
      <c r="AB10149" s="11">
        <v>40.9</v>
      </c>
      <c r="AC10149" s="6">
        <v>18891074</v>
      </c>
      <c r="AD10149" s="6">
        <v>17922803</v>
      </c>
      <c r="AE10149" s="6">
        <v>968271</v>
      </c>
      <c r="AF10149" s="6">
        <v>261708</v>
      </c>
      <c r="AG10149" s="6">
        <v>706563</v>
      </c>
      <c r="AH10149" s="6">
        <v>126179</v>
      </c>
      <c r="AI10149" s="6">
        <v>414015</v>
      </c>
      <c r="AJ10149" s="6">
        <v>19649</v>
      </c>
      <c r="AK10149" s="6" t="s">
        <v>1</v>
      </c>
      <c r="AL10149" s="6">
        <v>559843</v>
      </c>
    </row>
    <row r="10150" spans="1:38" ht="27" customHeight="1" x14ac:dyDescent="0.2">
      <c r="A10150">
        <v>2021</v>
      </c>
      <c r="B10150" t="s">
        <v>863</v>
      </c>
      <c r="D10150" t="s">
        <v>913</v>
      </c>
      <c r="E10150" s="5" t="s">
        <v>393</v>
      </c>
      <c r="F10150" s="6">
        <v>96752</v>
      </c>
      <c r="G10150" s="6">
        <v>95512</v>
      </c>
      <c r="H10150" s="6">
        <v>94222</v>
      </c>
      <c r="I10150" s="7">
        <v>-1.1000000000000001</v>
      </c>
      <c r="J10150" s="7">
        <v>8.1999999999999993</v>
      </c>
      <c r="K10150" s="7">
        <v>28</v>
      </c>
      <c r="L10150" s="7">
        <v>63.8</v>
      </c>
      <c r="M10150" s="8">
        <v>331.78</v>
      </c>
      <c r="N10150" s="6">
        <v>23041351</v>
      </c>
      <c r="O10150" s="6">
        <v>11291268</v>
      </c>
      <c r="P10150" s="6">
        <v>27745091</v>
      </c>
      <c r="Q10150" s="6">
        <v>1694896</v>
      </c>
      <c r="R10150" s="7">
        <v>3.5</v>
      </c>
      <c r="S10150" s="7">
        <v>81.099999999999994</v>
      </c>
      <c r="T10150" s="7">
        <v>20.5</v>
      </c>
      <c r="U10150" s="7">
        <v>17.8</v>
      </c>
      <c r="V10150" s="7">
        <v>86.1</v>
      </c>
      <c r="W10150" s="7">
        <v>16.2</v>
      </c>
      <c r="X10150" s="9">
        <v>0.53</v>
      </c>
      <c r="Y10150" s="10" t="s">
        <v>1</v>
      </c>
      <c r="Z10150" s="10" t="s">
        <v>1</v>
      </c>
      <c r="AA10150" s="11">
        <v>9.1</v>
      </c>
      <c r="AB10150" s="11" t="s">
        <v>1</v>
      </c>
      <c r="AC10150" s="6">
        <v>50024467</v>
      </c>
      <c r="AD10150" s="6">
        <v>48829631</v>
      </c>
      <c r="AE10150" s="6">
        <v>1194836</v>
      </c>
      <c r="AF10150" s="6">
        <v>236800</v>
      </c>
      <c r="AG10150" s="6">
        <v>958036</v>
      </c>
      <c r="AH10150" s="6">
        <v>137912</v>
      </c>
      <c r="AI10150" s="6">
        <v>731012</v>
      </c>
      <c r="AJ10150" s="6" t="s">
        <v>1</v>
      </c>
      <c r="AK10150" s="6">
        <v>517329</v>
      </c>
      <c r="AL10150" s="6">
        <v>351595</v>
      </c>
    </row>
    <row r="10151" spans="1:38" ht="27" customHeight="1" x14ac:dyDescent="0.2">
      <c r="A10151">
        <v>2021</v>
      </c>
      <c r="B10151" t="s">
        <v>864</v>
      </c>
      <c r="C10151" t="s">
        <v>894</v>
      </c>
      <c r="D10151" t="s">
        <v>913</v>
      </c>
      <c r="E10151" s="5" t="s">
        <v>394</v>
      </c>
      <c r="F10151" s="6">
        <v>404304</v>
      </c>
      <c r="G10151" s="6">
        <v>395443</v>
      </c>
      <c r="H10151" s="6">
        <v>402557</v>
      </c>
      <c r="I10151" s="7">
        <v>-1</v>
      </c>
      <c r="J10151" s="7">
        <v>1.5</v>
      </c>
      <c r="K10151" s="7">
        <v>23.8</v>
      </c>
      <c r="L10151" s="7">
        <v>74.7</v>
      </c>
      <c r="M10151" s="8">
        <v>203.6</v>
      </c>
      <c r="N10151" s="6">
        <v>66902896</v>
      </c>
      <c r="O10151" s="6">
        <v>54640327</v>
      </c>
      <c r="P10151" s="6">
        <v>91049608</v>
      </c>
      <c r="Q10151" s="6">
        <v>8793236</v>
      </c>
      <c r="R10151" s="7">
        <v>9.8000000000000007</v>
      </c>
      <c r="S10151" s="7">
        <v>89.3</v>
      </c>
      <c r="T10151" s="7">
        <v>25.3</v>
      </c>
      <c r="U10151" s="7">
        <v>13.1</v>
      </c>
      <c r="V10151" s="7">
        <v>95.9</v>
      </c>
      <c r="W10151" s="7">
        <v>10.9</v>
      </c>
      <c r="X10151" s="9">
        <v>0.85</v>
      </c>
      <c r="Y10151" s="10" t="s">
        <v>1</v>
      </c>
      <c r="Z10151" s="10" t="s">
        <v>1</v>
      </c>
      <c r="AA10151" s="11">
        <v>3.5</v>
      </c>
      <c r="AB10151" s="11" t="s">
        <v>1</v>
      </c>
      <c r="AC10151" s="6">
        <v>202888103</v>
      </c>
      <c r="AD10151" s="6">
        <v>193507023</v>
      </c>
      <c r="AE10151" s="6">
        <v>9381080</v>
      </c>
      <c r="AF10151" s="6">
        <v>499693</v>
      </c>
      <c r="AG10151" s="6">
        <v>8881387</v>
      </c>
      <c r="AH10151" s="6">
        <v>1208003</v>
      </c>
      <c r="AI10151" s="6">
        <v>2001207</v>
      </c>
      <c r="AJ10151" s="6" t="s">
        <v>1</v>
      </c>
      <c r="AK10151" s="6" t="s">
        <v>1</v>
      </c>
      <c r="AL10151" s="6">
        <v>3209210</v>
      </c>
    </row>
    <row r="10152" spans="1:38" ht="27" customHeight="1" x14ac:dyDescent="0.2">
      <c r="A10152">
        <v>2021</v>
      </c>
      <c r="B10152" t="s">
        <v>864</v>
      </c>
      <c r="D10152" t="s">
        <v>913</v>
      </c>
      <c r="E10152" s="5" t="s">
        <v>395</v>
      </c>
      <c r="F10152" s="6">
        <v>159894</v>
      </c>
      <c r="G10152" s="6">
        <v>154442</v>
      </c>
      <c r="H10152" s="6">
        <v>158286</v>
      </c>
      <c r="I10152" s="7">
        <v>-1</v>
      </c>
      <c r="J10152" s="7">
        <v>1.3</v>
      </c>
      <c r="K10152" s="7">
        <v>33.6</v>
      </c>
      <c r="L10152" s="7">
        <v>65.099999999999994</v>
      </c>
      <c r="M10152" s="8">
        <v>206.57</v>
      </c>
      <c r="N10152" s="6">
        <v>28149739</v>
      </c>
      <c r="O10152" s="6">
        <v>23308807</v>
      </c>
      <c r="P10152" s="6">
        <v>37885957</v>
      </c>
      <c r="Q10152" s="6">
        <v>3263413</v>
      </c>
      <c r="R10152" s="7">
        <v>12.5</v>
      </c>
      <c r="S10152" s="7">
        <v>82.5</v>
      </c>
      <c r="T10152" s="7">
        <v>24.3</v>
      </c>
      <c r="U10152" s="7">
        <v>14.4</v>
      </c>
      <c r="V10152" s="7">
        <v>87.8</v>
      </c>
      <c r="W10152" s="7">
        <v>12</v>
      </c>
      <c r="X10152" s="9">
        <v>0.86</v>
      </c>
      <c r="Y10152" s="10" t="s">
        <v>1</v>
      </c>
      <c r="Z10152" s="10" t="s">
        <v>1</v>
      </c>
      <c r="AA10152" s="11">
        <v>1.7</v>
      </c>
      <c r="AB10152" s="11">
        <v>25</v>
      </c>
      <c r="AC10152" s="6">
        <v>70103502</v>
      </c>
      <c r="AD10152" s="6">
        <v>65001547</v>
      </c>
      <c r="AE10152" s="6">
        <v>5101955</v>
      </c>
      <c r="AF10152" s="6">
        <v>348910</v>
      </c>
      <c r="AG10152" s="6">
        <v>4753045</v>
      </c>
      <c r="AH10152" s="6">
        <v>2531392</v>
      </c>
      <c r="AI10152" s="6">
        <v>1007600</v>
      </c>
      <c r="AJ10152" s="6" t="s">
        <v>1</v>
      </c>
      <c r="AK10152" s="6" t="s">
        <v>1</v>
      </c>
      <c r="AL10152" s="6">
        <v>3538992</v>
      </c>
    </row>
    <row r="10153" spans="1:38" ht="27" customHeight="1" x14ac:dyDescent="0.2">
      <c r="A10153">
        <v>2021</v>
      </c>
      <c r="B10153" t="s">
        <v>864</v>
      </c>
      <c r="D10153" t="s">
        <v>913</v>
      </c>
      <c r="E10153" s="5" t="s">
        <v>396</v>
      </c>
      <c r="F10153" s="6">
        <v>85463</v>
      </c>
      <c r="G10153" s="6">
        <v>84683</v>
      </c>
      <c r="H10153" s="6">
        <v>84419</v>
      </c>
      <c r="I10153" s="7">
        <v>-5.3</v>
      </c>
      <c r="J10153" s="7">
        <v>10.5</v>
      </c>
      <c r="K10153" s="7">
        <v>22.4</v>
      </c>
      <c r="L10153" s="7">
        <v>67.099999999999994</v>
      </c>
      <c r="M10153" s="8">
        <v>2177.61</v>
      </c>
      <c r="N10153" s="6">
        <v>23689790</v>
      </c>
      <c r="O10153" s="6">
        <v>12003269</v>
      </c>
      <c r="P10153" s="6">
        <v>28391014</v>
      </c>
      <c r="Q10153" s="6">
        <v>1586045</v>
      </c>
      <c r="R10153" s="7">
        <v>9.9</v>
      </c>
      <c r="S10153" s="7">
        <v>77.8</v>
      </c>
      <c r="T10153" s="7">
        <v>23.4</v>
      </c>
      <c r="U10153" s="7">
        <v>12.3</v>
      </c>
      <c r="V10153" s="7">
        <v>82.3</v>
      </c>
      <c r="W10153" s="7">
        <v>9.5</v>
      </c>
      <c r="X10153" s="9">
        <v>0.52</v>
      </c>
      <c r="Y10153" s="10" t="s">
        <v>1</v>
      </c>
      <c r="Z10153" s="10" t="s">
        <v>1</v>
      </c>
      <c r="AA10153" s="11">
        <v>5</v>
      </c>
      <c r="AB10153" s="11" t="s">
        <v>1</v>
      </c>
      <c r="AC10153" s="6">
        <v>59386113</v>
      </c>
      <c r="AD10153" s="6">
        <v>54112798</v>
      </c>
      <c r="AE10153" s="6">
        <v>5273315</v>
      </c>
      <c r="AF10153" s="6">
        <v>2468415</v>
      </c>
      <c r="AG10153" s="6">
        <v>2804900</v>
      </c>
      <c r="AH10153" s="6">
        <v>1230274</v>
      </c>
      <c r="AI10153" s="6">
        <v>49484</v>
      </c>
      <c r="AJ10153" s="6" t="s">
        <v>1</v>
      </c>
      <c r="AK10153" s="6">
        <v>1300000</v>
      </c>
      <c r="AL10153" s="6">
        <v>-20242</v>
      </c>
    </row>
    <row r="10154" spans="1:38" ht="27" customHeight="1" x14ac:dyDescent="0.2">
      <c r="A10154">
        <v>2021</v>
      </c>
      <c r="B10154" t="s">
        <v>864</v>
      </c>
      <c r="D10154" t="s">
        <v>913</v>
      </c>
      <c r="E10154" s="5" t="s">
        <v>397</v>
      </c>
      <c r="F10154" s="6">
        <v>108158</v>
      </c>
      <c r="G10154" s="6">
        <v>106060</v>
      </c>
      <c r="H10154" s="6">
        <v>106732</v>
      </c>
      <c r="I10154" s="7">
        <v>-3.4</v>
      </c>
      <c r="J10154" s="7">
        <v>0.6</v>
      </c>
      <c r="K10154" s="7">
        <v>30.3</v>
      </c>
      <c r="L10154" s="7">
        <v>69.099999999999994</v>
      </c>
      <c r="M10154" s="8">
        <v>91.25</v>
      </c>
      <c r="N10154" s="6">
        <v>19141428</v>
      </c>
      <c r="O10154" s="6">
        <v>13024468</v>
      </c>
      <c r="P10154" s="6">
        <v>24488390</v>
      </c>
      <c r="Q10154" s="6">
        <v>1889992</v>
      </c>
      <c r="R10154" s="7">
        <v>20.8</v>
      </c>
      <c r="S10154" s="7">
        <v>85.8</v>
      </c>
      <c r="T10154" s="7">
        <v>25.5</v>
      </c>
      <c r="U10154" s="7">
        <v>14.6</v>
      </c>
      <c r="V10154" s="7">
        <v>88.1</v>
      </c>
      <c r="W10154" s="7">
        <v>11.3</v>
      </c>
      <c r="X10154" s="9">
        <v>0.71</v>
      </c>
      <c r="Y10154" s="10" t="s">
        <v>1</v>
      </c>
      <c r="Z10154" s="10" t="s">
        <v>1</v>
      </c>
      <c r="AA10154" s="11">
        <v>-4</v>
      </c>
      <c r="AB10154" s="11" t="s">
        <v>1</v>
      </c>
      <c r="AC10154" s="6">
        <v>49954798</v>
      </c>
      <c r="AD10154" s="6">
        <v>44450340</v>
      </c>
      <c r="AE10154" s="6">
        <v>5504458</v>
      </c>
      <c r="AF10154" s="6">
        <v>400233</v>
      </c>
      <c r="AG10154" s="6">
        <v>5104225</v>
      </c>
      <c r="AH10154" s="6">
        <v>1312263</v>
      </c>
      <c r="AI10154" s="6">
        <v>580182</v>
      </c>
      <c r="AJ10154" s="6" t="s">
        <v>1</v>
      </c>
      <c r="AK10154" s="6">
        <v>1682100</v>
      </c>
      <c r="AL10154" s="6">
        <v>210345</v>
      </c>
    </row>
    <row r="10155" spans="1:38" ht="27" customHeight="1" x14ac:dyDescent="0.2">
      <c r="A10155">
        <v>2021</v>
      </c>
      <c r="B10155" t="s">
        <v>864</v>
      </c>
      <c r="D10155" t="s">
        <v>913</v>
      </c>
      <c r="E10155" s="5" t="s">
        <v>398</v>
      </c>
      <c r="F10155" s="6">
        <v>86273</v>
      </c>
      <c r="G10155" s="6">
        <v>84130</v>
      </c>
      <c r="H10155" s="6">
        <v>85283</v>
      </c>
      <c r="I10155" s="7">
        <v>-4.3</v>
      </c>
      <c r="J10155" s="7">
        <v>2</v>
      </c>
      <c r="K10155" s="7">
        <v>42.9</v>
      </c>
      <c r="L10155" s="7">
        <v>55.2</v>
      </c>
      <c r="M10155" s="8">
        <v>472.33</v>
      </c>
      <c r="N10155" s="6">
        <v>19788035</v>
      </c>
      <c r="O10155" s="6">
        <v>11458233</v>
      </c>
      <c r="P10155" s="6">
        <v>24521336</v>
      </c>
      <c r="Q10155" s="6">
        <v>1699249</v>
      </c>
      <c r="R10155" s="7">
        <v>18</v>
      </c>
      <c r="S10155" s="7">
        <v>78.8</v>
      </c>
      <c r="T10155" s="7">
        <v>19.600000000000001</v>
      </c>
      <c r="U10155" s="7">
        <v>15.9</v>
      </c>
      <c r="V10155" s="7">
        <v>82.9</v>
      </c>
      <c r="W10155" s="7">
        <v>12.7</v>
      </c>
      <c r="X10155" s="9">
        <v>0.61</v>
      </c>
      <c r="Y10155" s="10" t="s">
        <v>1</v>
      </c>
      <c r="Z10155" s="10" t="s">
        <v>1</v>
      </c>
      <c r="AA10155" s="11">
        <v>1.5</v>
      </c>
      <c r="AB10155" s="11" t="s">
        <v>1</v>
      </c>
      <c r="AC10155" s="6">
        <v>49978750</v>
      </c>
      <c r="AD10155" s="6">
        <v>45187160</v>
      </c>
      <c r="AE10155" s="6">
        <v>4791590</v>
      </c>
      <c r="AF10155" s="6">
        <v>377920</v>
      </c>
      <c r="AG10155" s="6">
        <v>4413670</v>
      </c>
      <c r="AH10155" s="6">
        <v>-76230</v>
      </c>
      <c r="AI10155" s="6">
        <v>2466970</v>
      </c>
      <c r="AJ10155" s="6" t="s">
        <v>1</v>
      </c>
      <c r="AK10155" s="6" t="s">
        <v>1</v>
      </c>
      <c r="AL10155" s="6">
        <v>2390740</v>
      </c>
    </row>
    <row r="10156" spans="1:38" ht="27" customHeight="1" x14ac:dyDescent="0.2">
      <c r="A10156">
        <v>2021</v>
      </c>
      <c r="B10156" t="s">
        <v>864</v>
      </c>
      <c r="D10156" t="s">
        <v>913</v>
      </c>
      <c r="E10156" s="5" t="s">
        <v>399</v>
      </c>
      <c r="F10156" s="6">
        <v>76348</v>
      </c>
      <c r="G10156" s="6">
        <v>74589</v>
      </c>
      <c r="H10156" s="6">
        <v>76570</v>
      </c>
      <c r="I10156" s="7">
        <v>-2.9</v>
      </c>
      <c r="J10156" s="7">
        <v>4.8</v>
      </c>
      <c r="K10156" s="7">
        <v>41.1</v>
      </c>
      <c r="L10156" s="7">
        <v>54.1</v>
      </c>
      <c r="M10156" s="8">
        <v>676.45</v>
      </c>
      <c r="N10156" s="6">
        <v>20929668</v>
      </c>
      <c r="O10156" s="6">
        <v>10003061</v>
      </c>
      <c r="P10156" s="6">
        <v>24821927</v>
      </c>
      <c r="Q10156" s="6">
        <v>1324500</v>
      </c>
      <c r="R10156" s="7">
        <v>22.2</v>
      </c>
      <c r="S10156" s="7">
        <v>85.8</v>
      </c>
      <c r="T10156" s="7">
        <v>26.9</v>
      </c>
      <c r="U10156" s="7">
        <v>15</v>
      </c>
      <c r="V10156" s="7">
        <v>89.1</v>
      </c>
      <c r="W10156" s="7">
        <v>10.9</v>
      </c>
      <c r="X10156" s="9">
        <v>0.5</v>
      </c>
      <c r="Y10156" s="10" t="s">
        <v>1</v>
      </c>
      <c r="Z10156" s="10" t="s">
        <v>1</v>
      </c>
      <c r="AA10156" s="11">
        <v>6.6</v>
      </c>
      <c r="AB10156" s="11" t="s">
        <v>1</v>
      </c>
      <c r="AC10156" s="6">
        <v>50622440</v>
      </c>
      <c r="AD10156" s="6">
        <v>44148884</v>
      </c>
      <c r="AE10156" s="6">
        <v>6473556</v>
      </c>
      <c r="AF10156" s="6">
        <v>954078</v>
      </c>
      <c r="AG10156" s="6">
        <v>5519478</v>
      </c>
      <c r="AH10156" s="6">
        <v>973345</v>
      </c>
      <c r="AI10156" s="6">
        <v>502484</v>
      </c>
      <c r="AJ10156" s="6" t="s">
        <v>1</v>
      </c>
      <c r="AK10156" s="6">
        <v>2066402</v>
      </c>
      <c r="AL10156" s="6">
        <v>-590573</v>
      </c>
    </row>
    <row r="10157" spans="1:38" ht="27" customHeight="1" x14ac:dyDescent="0.2">
      <c r="A10157">
        <v>2021</v>
      </c>
      <c r="B10157" t="s">
        <v>864</v>
      </c>
      <c r="D10157" t="s">
        <v>913</v>
      </c>
      <c r="E10157" s="5" t="s">
        <v>400</v>
      </c>
      <c r="F10157" s="6">
        <v>19785</v>
      </c>
      <c r="G10157" s="6">
        <v>19344</v>
      </c>
      <c r="H10157" s="6">
        <v>19247</v>
      </c>
      <c r="I10157" s="7">
        <v>-7.3</v>
      </c>
      <c r="J10157" s="7">
        <v>2.2000000000000002</v>
      </c>
      <c r="K10157" s="7">
        <v>46.9</v>
      </c>
      <c r="L10157" s="7">
        <v>50.8</v>
      </c>
      <c r="M10157" s="8">
        <v>117.01</v>
      </c>
      <c r="N10157" s="6">
        <v>5132009</v>
      </c>
      <c r="O10157" s="6">
        <v>2637572</v>
      </c>
      <c r="P10157" s="6">
        <v>6198348</v>
      </c>
      <c r="Q10157" s="6">
        <v>373564</v>
      </c>
      <c r="R10157" s="7">
        <v>10.1</v>
      </c>
      <c r="S10157" s="7">
        <v>88</v>
      </c>
      <c r="T10157" s="7">
        <v>21.4</v>
      </c>
      <c r="U10157" s="7">
        <v>9.8000000000000007</v>
      </c>
      <c r="V10157" s="7">
        <v>93.4</v>
      </c>
      <c r="W10157" s="7">
        <v>8</v>
      </c>
      <c r="X10157" s="9">
        <v>0.54</v>
      </c>
      <c r="Y10157" s="10" t="s">
        <v>1</v>
      </c>
      <c r="Z10157" s="10" t="s">
        <v>1</v>
      </c>
      <c r="AA10157" s="11">
        <v>9.3000000000000007</v>
      </c>
      <c r="AB10157" s="11">
        <v>26.7</v>
      </c>
      <c r="AC10157" s="6">
        <v>11640601</v>
      </c>
      <c r="AD10157" s="6">
        <v>10641335</v>
      </c>
      <c r="AE10157" s="6">
        <v>999266</v>
      </c>
      <c r="AF10157" s="6">
        <v>375401</v>
      </c>
      <c r="AG10157" s="6">
        <v>623865</v>
      </c>
      <c r="AH10157" s="6">
        <v>264276</v>
      </c>
      <c r="AI10157" s="6">
        <v>6540</v>
      </c>
      <c r="AJ10157" s="6" t="s">
        <v>1</v>
      </c>
      <c r="AK10157" s="6" t="s">
        <v>1</v>
      </c>
      <c r="AL10157" s="6">
        <v>270816</v>
      </c>
    </row>
    <row r="10158" spans="1:38" ht="27" customHeight="1" x14ac:dyDescent="0.2">
      <c r="A10158">
        <v>2021</v>
      </c>
      <c r="B10158" t="s">
        <v>864</v>
      </c>
      <c r="D10158" t="s">
        <v>913</v>
      </c>
      <c r="E10158" s="5" t="s">
        <v>401</v>
      </c>
      <c r="F10158" s="6">
        <v>36482</v>
      </c>
      <c r="G10158" s="6">
        <v>35444</v>
      </c>
      <c r="H10158" s="6">
        <v>37150</v>
      </c>
      <c r="I10158" s="7">
        <v>-4.0999999999999996</v>
      </c>
      <c r="J10158" s="7">
        <v>2.2999999999999998</v>
      </c>
      <c r="K10158" s="7">
        <v>32.700000000000003</v>
      </c>
      <c r="L10158" s="7">
        <v>65</v>
      </c>
      <c r="M10158" s="8">
        <v>174.86</v>
      </c>
      <c r="N10158" s="6">
        <v>8165283</v>
      </c>
      <c r="O10158" s="6">
        <v>5051330</v>
      </c>
      <c r="P10158" s="6">
        <v>10140983</v>
      </c>
      <c r="Q10158" s="6">
        <v>628144</v>
      </c>
      <c r="R10158" s="7">
        <v>7.2</v>
      </c>
      <c r="S10158" s="7">
        <v>87.4</v>
      </c>
      <c r="T10158" s="7">
        <v>29.5</v>
      </c>
      <c r="U10158" s="7">
        <v>14.5</v>
      </c>
      <c r="V10158" s="7">
        <v>91.6</v>
      </c>
      <c r="W10158" s="7">
        <v>11.3</v>
      </c>
      <c r="X10158" s="9">
        <v>0.64</v>
      </c>
      <c r="Y10158" s="10" t="s">
        <v>1</v>
      </c>
      <c r="Z10158" s="10" t="s">
        <v>1</v>
      </c>
      <c r="AA10158" s="11">
        <v>2.6</v>
      </c>
      <c r="AB10158" s="11" t="s">
        <v>1</v>
      </c>
      <c r="AC10158" s="6">
        <v>18794702</v>
      </c>
      <c r="AD10158" s="6">
        <v>17328756</v>
      </c>
      <c r="AE10158" s="6">
        <v>1465946</v>
      </c>
      <c r="AF10158" s="6">
        <v>738936</v>
      </c>
      <c r="AG10158" s="6">
        <v>727010</v>
      </c>
      <c r="AH10158" s="6">
        <v>208954</v>
      </c>
      <c r="AI10158" s="6">
        <v>15308</v>
      </c>
      <c r="AJ10158" s="6">
        <v>20062</v>
      </c>
      <c r="AK10158" s="6">
        <v>8200</v>
      </c>
      <c r="AL10158" s="6">
        <v>236124</v>
      </c>
    </row>
    <row r="10159" spans="1:38" ht="27" customHeight="1" x14ac:dyDescent="0.2">
      <c r="A10159">
        <v>2021</v>
      </c>
      <c r="B10159" t="s">
        <v>864</v>
      </c>
      <c r="D10159" t="s">
        <v>913</v>
      </c>
      <c r="E10159" s="5" t="s">
        <v>402</v>
      </c>
      <c r="F10159" s="6">
        <v>67106</v>
      </c>
      <c r="G10159" s="6">
        <v>65941</v>
      </c>
      <c r="H10159" s="6">
        <v>65649</v>
      </c>
      <c r="I10159" s="7">
        <v>-2.5</v>
      </c>
      <c r="J10159" s="7">
        <v>2</v>
      </c>
      <c r="K10159" s="7">
        <v>31.1</v>
      </c>
      <c r="L10159" s="7">
        <v>66.900000000000006</v>
      </c>
      <c r="M10159" s="8">
        <v>53.66</v>
      </c>
      <c r="N10159" s="6">
        <v>10995109</v>
      </c>
      <c r="O10159" s="6">
        <v>8083746</v>
      </c>
      <c r="P10159" s="6">
        <v>14314590</v>
      </c>
      <c r="Q10159" s="6">
        <v>1166499</v>
      </c>
      <c r="R10159" s="7">
        <v>8.9</v>
      </c>
      <c r="S10159" s="7">
        <v>87.5</v>
      </c>
      <c r="T10159" s="7">
        <v>19.8</v>
      </c>
      <c r="U10159" s="7">
        <v>12.5</v>
      </c>
      <c r="V10159" s="7">
        <v>95</v>
      </c>
      <c r="W10159" s="7">
        <v>10.4</v>
      </c>
      <c r="X10159" s="9">
        <v>0.77</v>
      </c>
      <c r="Y10159" s="10" t="s">
        <v>1</v>
      </c>
      <c r="Z10159" s="10" t="s">
        <v>1</v>
      </c>
      <c r="AA10159" s="11">
        <v>4.9000000000000004</v>
      </c>
      <c r="AB10159" s="11">
        <v>26.2</v>
      </c>
      <c r="AC10159" s="6">
        <v>29162283</v>
      </c>
      <c r="AD10159" s="6">
        <v>27765276</v>
      </c>
      <c r="AE10159" s="6">
        <v>1397007</v>
      </c>
      <c r="AF10159" s="6">
        <v>120839</v>
      </c>
      <c r="AG10159" s="6">
        <v>1276168</v>
      </c>
      <c r="AH10159" s="6">
        <v>659868</v>
      </c>
      <c r="AI10159" s="6">
        <v>526228</v>
      </c>
      <c r="AJ10159" s="6" t="s">
        <v>1</v>
      </c>
      <c r="AK10159" s="6">
        <v>600000</v>
      </c>
      <c r="AL10159" s="6">
        <v>586096</v>
      </c>
    </row>
    <row r="10160" spans="1:38" ht="27" customHeight="1" x14ac:dyDescent="0.2">
      <c r="A10160">
        <v>2021</v>
      </c>
      <c r="B10160" t="s">
        <v>864</v>
      </c>
      <c r="D10160" t="s">
        <v>913</v>
      </c>
      <c r="E10160" s="5" t="s">
        <v>403</v>
      </c>
      <c r="F10160" s="6">
        <v>48371</v>
      </c>
      <c r="G10160" s="6">
        <v>47457</v>
      </c>
      <c r="H10160" s="6">
        <v>47774</v>
      </c>
      <c r="I10160" s="7">
        <v>-6.5</v>
      </c>
      <c r="J10160" s="7">
        <v>4.8</v>
      </c>
      <c r="K10160" s="7">
        <v>36</v>
      </c>
      <c r="L10160" s="7">
        <v>59.1</v>
      </c>
      <c r="M10160" s="8">
        <v>504.24</v>
      </c>
      <c r="N10160" s="6">
        <v>15494256</v>
      </c>
      <c r="O10160" s="6">
        <v>6633417</v>
      </c>
      <c r="P10160" s="6">
        <v>18176731</v>
      </c>
      <c r="Q10160" s="6">
        <v>949166</v>
      </c>
      <c r="R10160" s="7">
        <v>13.5</v>
      </c>
      <c r="S10160" s="7">
        <v>81.5</v>
      </c>
      <c r="T10160" s="7">
        <v>24.2</v>
      </c>
      <c r="U10160" s="7">
        <v>13.7</v>
      </c>
      <c r="V10160" s="7">
        <v>85.9</v>
      </c>
      <c r="W10160" s="7">
        <v>12.7</v>
      </c>
      <c r="X10160" s="9">
        <v>0.45</v>
      </c>
      <c r="Y10160" s="10" t="s">
        <v>1</v>
      </c>
      <c r="Z10160" s="10" t="s">
        <v>1</v>
      </c>
      <c r="AA10160" s="11">
        <v>0.3</v>
      </c>
      <c r="AB10160" s="11" t="s">
        <v>1</v>
      </c>
      <c r="AC10160" s="6">
        <v>32902752</v>
      </c>
      <c r="AD10160" s="6">
        <v>29839454</v>
      </c>
      <c r="AE10160" s="6">
        <v>3063298</v>
      </c>
      <c r="AF10160" s="6">
        <v>610025</v>
      </c>
      <c r="AG10160" s="6">
        <v>2453273</v>
      </c>
      <c r="AH10160" s="6">
        <v>1002386</v>
      </c>
      <c r="AI10160" s="6">
        <v>18596</v>
      </c>
      <c r="AJ10160" s="6">
        <v>399731</v>
      </c>
      <c r="AK10160" s="6" t="s">
        <v>1</v>
      </c>
      <c r="AL10160" s="6">
        <v>1420713</v>
      </c>
    </row>
    <row r="10161" spans="1:38" ht="27" customHeight="1" x14ac:dyDescent="0.2">
      <c r="A10161">
        <v>2021</v>
      </c>
      <c r="B10161" t="s">
        <v>864</v>
      </c>
      <c r="D10161" t="s">
        <v>913</v>
      </c>
      <c r="E10161" s="5" t="s">
        <v>404</v>
      </c>
      <c r="F10161" s="6">
        <v>57171</v>
      </c>
      <c r="G10161" s="6">
        <v>51871</v>
      </c>
      <c r="H10161" s="6">
        <v>56689</v>
      </c>
      <c r="I10161" s="7">
        <v>2.4</v>
      </c>
      <c r="J10161" s="7">
        <v>2.6</v>
      </c>
      <c r="K10161" s="7">
        <v>40.200000000000003</v>
      </c>
      <c r="L10161" s="7">
        <v>57.2</v>
      </c>
      <c r="M10161" s="8">
        <v>74.81</v>
      </c>
      <c r="N10161" s="6">
        <v>9807983</v>
      </c>
      <c r="O10161" s="6">
        <v>7466296</v>
      </c>
      <c r="P10161" s="6">
        <v>12971098</v>
      </c>
      <c r="Q10161" s="6">
        <v>1204503</v>
      </c>
      <c r="R10161" s="7">
        <v>16.399999999999999</v>
      </c>
      <c r="S10161" s="7">
        <v>83.2</v>
      </c>
      <c r="T10161" s="7">
        <v>22.4</v>
      </c>
      <c r="U10161" s="7">
        <v>11.2</v>
      </c>
      <c r="V10161" s="7">
        <v>89.1</v>
      </c>
      <c r="W10161" s="7">
        <v>9.1999999999999993</v>
      </c>
      <c r="X10161" s="9">
        <v>0.81</v>
      </c>
      <c r="Y10161" s="10" t="s">
        <v>1</v>
      </c>
      <c r="Z10161" s="10" t="s">
        <v>1</v>
      </c>
      <c r="AA10161" s="11">
        <v>5</v>
      </c>
      <c r="AB10161" s="11" t="s">
        <v>1</v>
      </c>
      <c r="AC10161" s="6">
        <v>28934616</v>
      </c>
      <c r="AD10161" s="6">
        <v>26646005</v>
      </c>
      <c r="AE10161" s="6">
        <v>2288611</v>
      </c>
      <c r="AF10161" s="6">
        <v>160597</v>
      </c>
      <c r="AG10161" s="6">
        <v>2128014</v>
      </c>
      <c r="AH10161" s="6">
        <v>851108</v>
      </c>
      <c r="AI10161" s="6">
        <v>113894</v>
      </c>
      <c r="AJ10161" s="6" t="s">
        <v>1</v>
      </c>
      <c r="AK10161" s="6" t="s">
        <v>1</v>
      </c>
      <c r="AL10161" s="6">
        <v>965002</v>
      </c>
    </row>
    <row r="10162" spans="1:38" ht="27" customHeight="1" x14ac:dyDescent="0.2">
      <c r="A10162">
        <v>2021</v>
      </c>
      <c r="B10162" t="s">
        <v>864</v>
      </c>
      <c r="D10162" t="s">
        <v>913</v>
      </c>
      <c r="E10162" s="5" t="s">
        <v>405</v>
      </c>
      <c r="F10162" s="6">
        <v>56547</v>
      </c>
      <c r="G10162" s="6">
        <v>54661</v>
      </c>
      <c r="H10162" s="6">
        <v>55348</v>
      </c>
      <c r="I10162" s="7">
        <v>-4.3</v>
      </c>
      <c r="J10162" s="7">
        <v>0.8</v>
      </c>
      <c r="K10162" s="7">
        <v>37.700000000000003</v>
      </c>
      <c r="L10162" s="7">
        <v>61.5</v>
      </c>
      <c r="M10162" s="8">
        <v>116.02</v>
      </c>
      <c r="N10162" s="6">
        <v>11056854</v>
      </c>
      <c r="O10162" s="6">
        <v>7073867</v>
      </c>
      <c r="P10162" s="6">
        <v>13917469</v>
      </c>
      <c r="Q10162" s="6">
        <v>1004515</v>
      </c>
      <c r="R10162" s="7">
        <v>7.2</v>
      </c>
      <c r="S10162" s="7">
        <v>89.8</v>
      </c>
      <c r="T10162" s="7">
        <v>29.9</v>
      </c>
      <c r="U10162" s="7">
        <v>13.5</v>
      </c>
      <c r="V10162" s="7">
        <v>95.9</v>
      </c>
      <c r="W10162" s="7">
        <v>11</v>
      </c>
      <c r="X10162" s="9">
        <v>0.67</v>
      </c>
      <c r="Y10162" s="10" t="s">
        <v>1</v>
      </c>
      <c r="Z10162" s="10" t="s">
        <v>1</v>
      </c>
      <c r="AA10162" s="11">
        <v>5.8</v>
      </c>
      <c r="AB10162" s="11" t="s">
        <v>1</v>
      </c>
      <c r="AC10162" s="6">
        <v>25924970</v>
      </c>
      <c r="AD10162" s="6">
        <v>24637992</v>
      </c>
      <c r="AE10162" s="6">
        <v>1286978</v>
      </c>
      <c r="AF10162" s="6">
        <v>281996</v>
      </c>
      <c r="AG10162" s="6">
        <v>1004982</v>
      </c>
      <c r="AH10162" s="6">
        <v>259621</v>
      </c>
      <c r="AI10162" s="6">
        <v>267861</v>
      </c>
      <c r="AJ10162" s="6" t="s">
        <v>1</v>
      </c>
      <c r="AK10162" s="6" t="s">
        <v>1</v>
      </c>
      <c r="AL10162" s="6">
        <v>527482</v>
      </c>
    </row>
    <row r="10163" spans="1:38" ht="27" customHeight="1" x14ac:dyDescent="0.2">
      <c r="A10163">
        <v>2021</v>
      </c>
      <c r="B10163" t="s">
        <v>864</v>
      </c>
      <c r="D10163" t="s">
        <v>913</v>
      </c>
      <c r="E10163" s="5" t="s">
        <v>406</v>
      </c>
      <c r="F10163" s="6">
        <v>146136</v>
      </c>
      <c r="G10163" s="6">
        <v>142927</v>
      </c>
      <c r="H10163" s="6">
        <v>144521</v>
      </c>
      <c r="I10163" s="7">
        <v>-0.1</v>
      </c>
      <c r="J10163" s="7">
        <v>1.3</v>
      </c>
      <c r="K10163" s="7">
        <v>33.5</v>
      </c>
      <c r="L10163" s="7">
        <v>65.2</v>
      </c>
      <c r="M10163" s="8">
        <v>87.81</v>
      </c>
      <c r="N10163" s="6">
        <v>22440020</v>
      </c>
      <c r="O10163" s="6">
        <v>19220960</v>
      </c>
      <c r="P10163" s="6">
        <v>30019612</v>
      </c>
      <c r="Q10163" s="6">
        <v>2390280</v>
      </c>
      <c r="R10163" s="7">
        <v>15.4</v>
      </c>
      <c r="S10163" s="7">
        <v>87.6</v>
      </c>
      <c r="T10163" s="7">
        <v>22.9</v>
      </c>
      <c r="U10163" s="7">
        <v>17.5</v>
      </c>
      <c r="V10163" s="7">
        <v>94.8</v>
      </c>
      <c r="W10163" s="7">
        <v>13.6</v>
      </c>
      <c r="X10163" s="9">
        <v>0.88</v>
      </c>
      <c r="Y10163" s="10" t="s">
        <v>1</v>
      </c>
      <c r="Z10163" s="10" t="s">
        <v>1</v>
      </c>
      <c r="AA10163" s="11">
        <v>3.8</v>
      </c>
      <c r="AB10163" s="11" t="s">
        <v>1</v>
      </c>
      <c r="AC10163" s="6">
        <v>66224068</v>
      </c>
      <c r="AD10163" s="6">
        <v>61390436</v>
      </c>
      <c r="AE10163" s="6">
        <v>4833632</v>
      </c>
      <c r="AF10163" s="6">
        <v>221457</v>
      </c>
      <c r="AG10163" s="6">
        <v>4612175</v>
      </c>
      <c r="AH10163" s="6">
        <v>901292</v>
      </c>
      <c r="AI10163" s="6">
        <v>883439</v>
      </c>
      <c r="AJ10163" s="6" t="s">
        <v>1</v>
      </c>
      <c r="AK10163" s="6" t="s">
        <v>1</v>
      </c>
      <c r="AL10163" s="6">
        <v>1784731</v>
      </c>
    </row>
    <row r="10164" spans="1:38" ht="27" customHeight="1" x14ac:dyDescent="0.2">
      <c r="A10164">
        <v>2021</v>
      </c>
      <c r="B10164" t="s">
        <v>864</v>
      </c>
      <c r="D10164" t="s">
        <v>913</v>
      </c>
      <c r="E10164" s="5" t="s">
        <v>407</v>
      </c>
      <c r="F10164" s="6">
        <v>100765</v>
      </c>
      <c r="G10164" s="6">
        <v>92977</v>
      </c>
      <c r="H10164" s="6">
        <v>99968</v>
      </c>
      <c r="I10164" s="7">
        <v>1.3</v>
      </c>
      <c r="J10164" s="7">
        <v>1.2</v>
      </c>
      <c r="K10164" s="7">
        <v>37.5</v>
      </c>
      <c r="L10164" s="7">
        <v>61.2</v>
      </c>
      <c r="M10164" s="8">
        <v>87.57</v>
      </c>
      <c r="N10164" s="6">
        <v>15637956</v>
      </c>
      <c r="O10164" s="6">
        <v>12839698</v>
      </c>
      <c r="P10164" s="6">
        <v>20944000</v>
      </c>
      <c r="Q10164" s="6">
        <v>1880390</v>
      </c>
      <c r="R10164" s="7">
        <v>11.3</v>
      </c>
      <c r="S10164" s="7">
        <v>89.2</v>
      </c>
      <c r="T10164" s="7">
        <v>17.5</v>
      </c>
      <c r="U10164" s="7">
        <v>11.9</v>
      </c>
      <c r="V10164" s="7">
        <v>91.5</v>
      </c>
      <c r="W10164" s="7">
        <v>9.6999999999999993</v>
      </c>
      <c r="X10164" s="9">
        <v>0.87</v>
      </c>
      <c r="Y10164" s="10" t="s">
        <v>1</v>
      </c>
      <c r="Z10164" s="10" t="s">
        <v>1</v>
      </c>
      <c r="AA10164" s="11">
        <v>0.6</v>
      </c>
      <c r="AB10164" s="11" t="s">
        <v>1</v>
      </c>
      <c r="AC10164" s="6">
        <v>37449265</v>
      </c>
      <c r="AD10164" s="6">
        <v>34704966</v>
      </c>
      <c r="AE10164" s="6">
        <v>2744299</v>
      </c>
      <c r="AF10164" s="6">
        <v>370243</v>
      </c>
      <c r="AG10164" s="6">
        <v>2374056</v>
      </c>
      <c r="AH10164" s="6">
        <v>859754</v>
      </c>
      <c r="AI10164" s="6">
        <v>469442</v>
      </c>
      <c r="AJ10164" s="6" t="s">
        <v>1</v>
      </c>
      <c r="AK10164" s="6" t="s">
        <v>1</v>
      </c>
      <c r="AL10164" s="6">
        <v>1329196</v>
      </c>
    </row>
    <row r="10165" spans="1:38" ht="27" customHeight="1" x14ac:dyDescent="0.2">
      <c r="A10165">
        <v>2021</v>
      </c>
      <c r="B10165" t="s">
        <v>864</v>
      </c>
      <c r="D10165" t="s">
        <v>913</v>
      </c>
      <c r="E10165" s="5" t="s">
        <v>408</v>
      </c>
      <c r="F10165" s="6">
        <v>25983</v>
      </c>
      <c r="G10165" s="6">
        <v>25372</v>
      </c>
      <c r="H10165" s="6">
        <v>25280</v>
      </c>
      <c r="I10165" s="7">
        <v>-6.8</v>
      </c>
      <c r="J10165" s="7">
        <v>3.3</v>
      </c>
      <c r="K10165" s="7">
        <v>39.700000000000003</v>
      </c>
      <c r="L10165" s="7">
        <v>57.1</v>
      </c>
      <c r="M10165" s="8">
        <v>221.98</v>
      </c>
      <c r="N10165" s="6">
        <v>7731957</v>
      </c>
      <c r="O10165" s="6">
        <v>3032283</v>
      </c>
      <c r="P10165" s="6">
        <v>8869086</v>
      </c>
      <c r="Q10165" s="6">
        <v>387422</v>
      </c>
      <c r="R10165" s="7">
        <v>8.5</v>
      </c>
      <c r="S10165" s="7">
        <v>86.7</v>
      </c>
      <c r="T10165" s="7">
        <v>23.3</v>
      </c>
      <c r="U10165" s="7">
        <v>16.100000000000001</v>
      </c>
      <c r="V10165" s="7">
        <v>90.6</v>
      </c>
      <c r="W10165" s="7">
        <v>14.8</v>
      </c>
      <c r="X10165" s="9">
        <v>0.4</v>
      </c>
      <c r="Y10165" s="10" t="s">
        <v>1</v>
      </c>
      <c r="Z10165" s="10" t="s">
        <v>1</v>
      </c>
      <c r="AA10165" s="11">
        <v>9.6999999999999993</v>
      </c>
      <c r="AB10165" s="11">
        <v>20.3</v>
      </c>
      <c r="AC10165" s="6">
        <v>15458988</v>
      </c>
      <c r="AD10165" s="6">
        <v>14662844</v>
      </c>
      <c r="AE10165" s="6">
        <v>796144</v>
      </c>
      <c r="AF10165" s="6">
        <v>39332</v>
      </c>
      <c r="AG10165" s="6">
        <v>756812</v>
      </c>
      <c r="AH10165" s="6">
        <v>643400</v>
      </c>
      <c r="AI10165" s="6">
        <v>436</v>
      </c>
      <c r="AJ10165" s="6" t="s">
        <v>1</v>
      </c>
      <c r="AK10165" s="6" t="s">
        <v>1</v>
      </c>
      <c r="AL10165" s="6">
        <v>643836</v>
      </c>
    </row>
    <row r="10166" spans="1:38" ht="27" customHeight="1" x14ac:dyDescent="0.2">
      <c r="A10166">
        <v>2021</v>
      </c>
      <c r="B10166" t="s">
        <v>864</v>
      </c>
      <c r="D10166" t="s">
        <v>913</v>
      </c>
      <c r="E10166" s="5" t="s">
        <v>409</v>
      </c>
      <c r="F10166" s="6">
        <v>55518</v>
      </c>
      <c r="G10166" s="6">
        <v>53204</v>
      </c>
      <c r="H10166" s="6">
        <v>56388</v>
      </c>
      <c r="I10166" s="7">
        <v>3.7</v>
      </c>
      <c r="J10166" s="7">
        <v>2.2000000000000002</v>
      </c>
      <c r="K10166" s="7">
        <v>30</v>
      </c>
      <c r="L10166" s="7">
        <v>67.8</v>
      </c>
      <c r="M10166" s="8">
        <v>28.19</v>
      </c>
      <c r="N10166" s="6">
        <v>9408515</v>
      </c>
      <c r="O10166" s="6">
        <v>6758454</v>
      </c>
      <c r="P10166" s="6">
        <v>12255929</v>
      </c>
      <c r="Q10166" s="6">
        <v>1067890</v>
      </c>
      <c r="R10166" s="7">
        <v>7.9</v>
      </c>
      <c r="S10166" s="7">
        <v>76.900000000000006</v>
      </c>
      <c r="T10166" s="7">
        <v>23.1</v>
      </c>
      <c r="U10166" s="7">
        <v>7.7</v>
      </c>
      <c r="V10166" s="7">
        <v>84</v>
      </c>
      <c r="W10166" s="7">
        <v>7.5</v>
      </c>
      <c r="X10166" s="9">
        <v>0.76</v>
      </c>
      <c r="Y10166" s="10" t="s">
        <v>1</v>
      </c>
      <c r="Z10166" s="10" t="s">
        <v>1</v>
      </c>
      <c r="AA10166" s="11">
        <v>0.4</v>
      </c>
      <c r="AB10166" s="11" t="s">
        <v>1</v>
      </c>
      <c r="AC10166" s="6">
        <v>22810733</v>
      </c>
      <c r="AD10166" s="6">
        <v>21368631</v>
      </c>
      <c r="AE10166" s="6">
        <v>1442102</v>
      </c>
      <c r="AF10166" s="6">
        <v>473849</v>
      </c>
      <c r="AG10166" s="6">
        <v>968253</v>
      </c>
      <c r="AH10166" s="6">
        <v>218923</v>
      </c>
      <c r="AI10166" s="6">
        <v>376018</v>
      </c>
      <c r="AJ10166" s="6">
        <v>168080</v>
      </c>
      <c r="AK10166" s="6">
        <v>383000</v>
      </c>
      <c r="AL10166" s="6">
        <v>380021</v>
      </c>
    </row>
    <row r="10167" spans="1:38" ht="27" customHeight="1" x14ac:dyDescent="0.2">
      <c r="A10167">
        <v>2021</v>
      </c>
      <c r="B10167" t="s">
        <v>864</v>
      </c>
      <c r="D10167" t="s">
        <v>913</v>
      </c>
      <c r="E10167" s="5" t="s">
        <v>410</v>
      </c>
      <c r="F10167" s="6">
        <v>23028</v>
      </c>
      <c r="G10167" s="6">
        <v>22849</v>
      </c>
      <c r="H10167" s="6">
        <v>22538</v>
      </c>
      <c r="I10167" s="7">
        <v>-8.6999999999999993</v>
      </c>
      <c r="J10167" s="7">
        <v>8.4</v>
      </c>
      <c r="K10167" s="7">
        <v>33.5</v>
      </c>
      <c r="L10167" s="7">
        <v>58.1</v>
      </c>
      <c r="M10167" s="8">
        <v>792.53</v>
      </c>
      <c r="N10167" s="6">
        <v>9998751</v>
      </c>
      <c r="O10167" s="6">
        <v>3191380</v>
      </c>
      <c r="P10167" s="6">
        <v>11236129</v>
      </c>
      <c r="Q10167" s="6">
        <v>417226</v>
      </c>
      <c r="R10167" s="7">
        <v>13.8</v>
      </c>
      <c r="S10167" s="7">
        <v>90.5</v>
      </c>
      <c r="T10167" s="7">
        <v>25.2</v>
      </c>
      <c r="U10167" s="7">
        <v>22.7</v>
      </c>
      <c r="V10167" s="7">
        <v>93.8</v>
      </c>
      <c r="W10167" s="7">
        <v>16.899999999999999</v>
      </c>
      <c r="X10167" s="9">
        <v>0.32</v>
      </c>
      <c r="Y10167" s="10" t="s">
        <v>1</v>
      </c>
      <c r="Z10167" s="10" t="s">
        <v>1</v>
      </c>
      <c r="AA10167" s="11">
        <v>13.7</v>
      </c>
      <c r="AB10167" s="11" t="s">
        <v>1</v>
      </c>
      <c r="AC10167" s="6">
        <v>23663314</v>
      </c>
      <c r="AD10167" s="6">
        <v>21733763</v>
      </c>
      <c r="AE10167" s="6">
        <v>1929551</v>
      </c>
      <c r="AF10167" s="6">
        <v>384388</v>
      </c>
      <c r="AG10167" s="6">
        <v>1545163</v>
      </c>
      <c r="AH10167" s="6">
        <v>203683</v>
      </c>
      <c r="AI10167" s="6">
        <v>619639</v>
      </c>
      <c r="AJ10167" s="6" t="s">
        <v>1</v>
      </c>
      <c r="AK10167" s="6">
        <v>796700</v>
      </c>
      <c r="AL10167" s="6">
        <v>26622</v>
      </c>
    </row>
    <row r="10168" spans="1:38" ht="27" customHeight="1" x14ac:dyDescent="0.2">
      <c r="A10168">
        <v>2021</v>
      </c>
      <c r="B10168" t="s">
        <v>864</v>
      </c>
      <c r="D10168" t="s">
        <v>913</v>
      </c>
      <c r="E10168" s="5" t="s">
        <v>411</v>
      </c>
      <c r="F10168" s="6">
        <v>33302</v>
      </c>
      <c r="G10168" s="6">
        <v>32749</v>
      </c>
      <c r="H10168" s="6">
        <v>32928</v>
      </c>
      <c r="I10168" s="7">
        <v>-3.1</v>
      </c>
      <c r="J10168" s="7">
        <v>6.8</v>
      </c>
      <c r="K10168" s="7">
        <v>30.9</v>
      </c>
      <c r="L10168" s="7">
        <v>62.2</v>
      </c>
      <c r="M10168" s="8">
        <v>374.65</v>
      </c>
      <c r="N10168" s="6">
        <v>9463594</v>
      </c>
      <c r="O10168" s="6">
        <v>4988183</v>
      </c>
      <c r="P10168" s="6">
        <v>11523534</v>
      </c>
      <c r="Q10168" s="6">
        <v>737281</v>
      </c>
      <c r="R10168" s="7">
        <v>10</v>
      </c>
      <c r="S10168" s="7">
        <v>82.5</v>
      </c>
      <c r="T10168" s="7">
        <v>22.5</v>
      </c>
      <c r="U10168" s="7">
        <v>13.8</v>
      </c>
      <c r="V10168" s="7">
        <v>88</v>
      </c>
      <c r="W10168" s="7">
        <v>12.1</v>
      </c>
      <c r="X10168" s="9">
        <v>0.56000000000000005</v>
      </c>
      <c r="Y10168" s="10" t="s">
        <v>1</v>
      </c>
      <c r="Z10168" s="10" t="s">
        <v>1</v>
      </c>
      <c r="AA10168" s="11">
        <v>6.9</v>
      </c>
      <c r="AB10168" s="11">
        <v>23.9</v>
      </c>
      <c r="AC10168" s="6">
        <v>20754338</v>
      </c>
      <c r="AD10168" s="6">
        <v>19478389</v>
      </c>
      <c r="AE10168" s="6">
        <v>1275949</v>
      </c>
      <c r="AF10168" s="6">
        <v>125012</v>
      </c>
      <c r="AG10168" s="6">
        <v>1150937</v>
      </c>
      <c r="AH10168" s="6">
        <v>390272</v>
      </c>
      <c r="AI10168" s="6">
        <v>596000</v>
      </c>
      <c r="AJ10168" s="6" t="s">
        <v>1</v>
      </c>
      <c r="AK10168" s="6" t="s">
        <v>1</v>
      </c>
      <c r="AL10168" s="6">
        <v>986272</v>
      </c>
    </row>
    <row r="10169" spans="1:38" ht="27" customHeight="1" x14ac:dyDescent="0.2">
      <c r="A10169">
        <v>2021</v>
      </c>
      <c r="B10169" t="s">
        <v>864</v>
      </c>
      <c r="D10169" t="s">
        <v>913</v>
      </c>
      <c r="E10169" s="5" t="s">
        <v>412</v>
      </c>
      <c r="F10169" s="6">
        <v>39761</v>
      </c>
      <c r="G10169" s="6">
        <v>39259</v>
      </c>
      <c r="H10169" s="6">
        <v>38997</v>
      </c>
      <c r="I10169" s="7">
        <v>-7.3</v>
      </c>
      <c r="J10169" s="7">
        <v>6.3</v>
      </c>
      <c r="K10169" s="7">
        <v>33.9</v>
      </c>
      <c r="L10169" s="7">
        <v>59.8</v>
      </c>
      <c r="M10169" s="8">
        <v>1030.75</v>
      </c>
      <c r="N10169" s="6">
        <v>16436663</v>
      </c>
      <c r="O10169" s="6">
        <v>5136665</v>
      </c>
      <c r="P10169" s="6">
        <v>18438308</v>
      </c>
      <c r="Q10169" s="6">
        <v>693828</v>
      </c>
      <c r="R10169" s="7">
        <v>7.2</v>
      </c>
      <c r="S10169" s="7">
        <v>80.900000000000006</v>
      </c>
      <c r="T10169" s="7">
        <v>22.5</v>
      </c>
      <c r="U10169" s="7">
        <v>19.3</v>
      </c>
      <c r="V10169" s="7">
        <v>84</v>
      </c>
      <c r="W10169" s="7">
        <v>16.2</v>
      </c>
      <c r="X10169" s="9">
        <v>0.32</v>
      </c>
      <c r="Y10169" s="10" t="s">
        <v>1</v>
      </c>
      <c r="Z10169" s="10" t="s">
        <v>1</v>
      </c>
      <c r="AA10169" s="11">
        <v>11.8</v>
      </c>
      <c r="AB10169" s="11">
        <v>72.099999999999994</v>
      </c>
      <c r="AC10169" s="6">
        <v>30560690</v>
      </c>
      <c r="AD10169" s="6">
        <v>28945016</v>
      </c>
      <c r="AE10169" s="6">
        <v>1615674</v>
      </c>
      <c r="AF10169" s="6">
        <v>286630</v>
      </c>
      <c r="AG10169" s="6">
        <v>1329044</v>
      </c>
      <c r="AH10169" s="6">
        <v>92177</v>
      </c>
      <c r="AI10169" s="6">
        <v>305930</v>
      </c>
      <c r="AJ10169" s="6" t="s">
        <v>1</v>
      </c>
      <c r="AK10169" s="6" t="s">
        <v>1</v>
      </c>
      <c r="AL10169" s="6">
        <v>398107</v>
      </c>
    </row>
    <row r="10170" spans="1:38" ht="27" customHeight="1" x14ac:dyDescent="0.2">
      <c r="A10170">
        <v>2021</v>
      </c>
      <c r="B10170" t="s">
        <v>864</v>
      </c>
      <c r="D10170" t="s">
        <v>913</v>
      </c>
      <c r="E10170" s="5" t="s">
        <v>413</v>
      </c>
      <c r="F10170" s="6">
        <v>30738</v>
      </c>
      <c r="G10170" s="6">
        <v>30200</v>
      </c>
      <c r="H10170" s="6">
        <v>30428</v>
      </c>
      <c r="I10170" s="7">
        <v>-9.4</v>
      </c>
      <c r="J10170" s="7">
        <v>5.2</v>
      </c>
      <c r="K10170" s="7">
        <v>29</v>
      </c>
      <c r="L10170" s="7">
        <v>65.7</v>
      </c>
      <c r="M10170" s="8">
        <v>851.21</v>
      </c>
      <c r="N10170" s="6">
        <v>12793285</v>
      </c>
      <c r="O10170" s="6">
        <v>4040000</v>
      </c>
      <c r="P10170" s="6">
        <v>14379088</v>
      </c>
      <c r="Q10170" s="6">
        <v>583210</v>
      </c>
      <c r="R10170" s="7">
        <v>8.9</v>
      </c>
      <c r="S10170" s="7">
        <v>86.2</v>
      </c>
      <c r="T10170" s="7">
        <v>24.3</v>
      </c>
      <c r="U10170" s="7">
        <v>18.2</v>
      </c>
      <c r="V10170" s="7">
        <v>88.2</v>
      </c>
      <c r="W10170" s="7">
        <v>14.3</v>
      </c>
      <c r="X10170" s="9">
        <v>0.33</v>
      </c>
      <c r="Y10170" s="10" t="s">
        <v>1</v>
      </c>
      <c r="Z10170" s="10" t="s">
        <v>1</v>
      </c>
      <c r="AA10170" s="11">
        <v>11.7</v>
      </c>
      <c r="AB10170" s="11">
        <v>10.1</v>
      </c>
      <c r="AC10170" s="6">
        <v>29436582</v>
      </c>
      <c r="AD10170" s="6">
        <v>27643606</v>
      </c>
      <c r="AE10170" s="6">
        <v>1792976</v>
      </c>
      <c r="AF10170" s="6">
        <v>513234</v>
      </c>
      <c r="AG10170" s="6">
        <v>1279742</v>
      </c>
      <c r="AH10170" s="6">
        <v>34508</v>
      </c>
      <c r="AI10170" s="6">
        <v>880188</v>
      </c>
      <c r="AJ10170" s="6" t="s">
        <v>1</v>
      </c>
      <c r="AK10170" s="6">
        <v>566000</v>
      </c>
      <c r="AL10170" s="6">
        <v>348696</v>
      </c>
    </row>
    <row r="10171" spans="1:38" ht="27" customHeight="1" x14ac:dyDescent="0.2">
      <c r="A10171">
        <v>2021</v>
      </c>
      <c r="B10171" t="s">
        <v>864</v>
      </c>
      <c r="D10171" t="s">
        <v>913</v>
      </c>
      <c r="E10171" s="5" t="s">
        <v>414</v>
      </c>
      <c r="F10171" s="6">
        <v>32980</v>
      </c>
      <c r="G10171" s="6">
        <v>32203</v>
      </c>
      <c r="H10171" s="6">
        <v>32735</v>
      </c>
      <c r="I10171" s="7">
        <v>-7</v>
      </c>
      <c r="J10171" s="7">
        <v>6.6</v>
      </c>
      <c r="K10171" s="7">
        <v>35.700000000000003</v>
      </c>
      <c r="L10171" s="7">
        <v>57.7</v>
      </c>
      <c r="M10171" s="8">
        <v>112.03</v>
      </c>
      <c r="N10171" s="6">
        <v>9139385</v>
      </c>
      <c r="O10171" s="6">
        <v>4086102</v>
      </c>
      <c r="P10171" s="6">
        <v>10742450</v>
      </c>
      <c r="Q10171" s="6">
        <v>590634</v>
      </c>
      <c r="R10171" s="7">
        <v>9.4</v>
      </c>
      <c r="S10171" s="7">
        <v>83.6</v>
      </c>
      <c r="T10171" s="7">
        <v>23.7</v>
      </c>
      <c r="U10171" s="7">
        <v>15.5</v>
      </c>
      <c r="V10171" s="7">
        <v>88.3</v>
      </c>
      <c r="W10171" s="7">
        <v>13.3</v>
      </c>
      <c r="X10171" s="9">
        <v>0.48</v>
      </c>
      <c r="Y10171" s="10" t="s">
        <v>1</v>
      </c>
      <c r="Z10171" s="10" t="s">
        <v>1</v>
      </c>
      <c r="AA10171" s="11">
        <v>8.8000000000000007</v>
      </c>
      <c r="AB10171" s="11">
        <v>32.5</v>
      </c>
      <c r="AC10171" s="6">
        <v>17458636</v>
      </c>
      <c r="AD10171" s="6">
        <v>16262968</v>
      </c>
      <c r="AE10171" s="6">
        <v>1195668</v>
      </c>
      <c r="AF10171" s="6">
        <v>187128</v>
      </c>
      <c r="AG10171" s="6">
        <v>1008540</v>
      </c>
      <c r="AH10171" s="6">
        <v>83424</v>
      </c>
      <c r="AI10171" s="6">
        <v>982656</v>
      </c>
      <c r="AJ10171" s="6" t="s">
        <v>1</v>
      </c>
      <c r="AK10171" s="6" t="s">
        <v>1</v>
      </c>
      <c r="AL10171" s="6">
        <v>1066080</v>
      </c>
    </row>
    <row r="10172" spans="1:38" ht="27" customHeight="1" x14ac:dyDescent="0.2">
      <c r="A10172">
        <v>2021</v>
      </c>
      <c r="B10172" t="s">
        <v>865</v>
      </c>
      <c r="C10172" t="s">
        <v>892</v>
      </c>
      <c r="D10172" t="s">
        <v>913</v>
      </c>
      <c r="E10172" s="5" t="s">
        <v>415</v>
      </c>
      <c r="F10172" s="6">
        <v>689079</v>
      </c>
      <c r="G10172" s="6">
        <v>678470</v>
      </c>
      <c r="H10172" s="6">
        <v>693389</v>
      </c>
      <c r="I10172" s="7">
        <v>-1.6</v>
      </c>
      <c r="J10172" s="7">
        <v>2.2999999999999998</v>
      </c>
      <c r="K10172" s="7">
        <v>25.4</v>
      </c>
      <c r="L10172" s="7">
        <v>72.3</v>
      </c>
      <c r="M10172" s="8">
        <v>1411.83</v>
      </c>
      <c r="N10172" s="6">
        <v>145748567</v>
      </c>
      <c r="O10172" s="6">
        <v>120790628</v>
      </c>
      <c r="P10172" s="6">
        <v>199938663</v>
      </c>
      <c r="Q10172" s="6">
        <v>24140602</v>
      </c>
      <c r="R10172" s="7">
        <v>3.3</v>
      </c>
      <c r="S10172" s="7">
        <v>90</v>
      </c>
      <c r="T10172" s="7">
        <v>30.8</v>
      </c>
      <c r="U10172" s="7">
        <v>16.899999999999999</v>
      </c>
      <c r="V10172" s="7">
        <v>98.4</v>
      </c>
      <c r="W10172" s="7">
        <v>14.9</v>
      </c>
      <c r="X10172" s="9">
        <v>0.87</v>
      </c>
      <c r="Y10172" s="10" t="s">
        <v>1</v>
      </c>
      <c r="Z10172" s="10" t="s">
        <v>1</v>
      </c>
      <c r="AA10172" s="11">
        <v>6.2</v>
      </c>
      <c r="AB10172" s="11">
        <v>37.1</v>
      </c>
      <c r="AC10172" s="6">
        <v>363053431</v>
      </c>
      <c r="AD10172" s="6">
        <v>353330636</v>
      </c>
      <c r="AE10172" s="6">
        <v>9722795</v>
      </c>
      <c r="AF10172" s="6">
        <v>3131119</v>
      </c>
      <c r="AG10172" s="6">
        <v>6591676</v>
      </c>
      <c r="AH10172" s="6">
        <v>1249137</v>
      </c>
      <c r="AI10172" s="6">
        <v>5200285</v>
      </c>
      <c r="AJ10172" s="6" t="s">
        <v>1</v>
      </c>
      <c r="AK10172" s="6">
        <v>2209100</v>
      </c>
      <c r="AL10172" s="6">
        <v>4240322</v>
      </c>
    </row>
    <row r="10173" spans="1:38" ht="27" customHeight="1" x14ac:dyDescent="0.2">
      <c r="A10173">
        <v>2021</v>
      </c>
      <c r="B10173" t="s">
        <v>865</v>
      </c>
      <c r="C10173" t="s">
        <v>892</v>
      </c>
      <c r="D10173" t="s">
        <v>913</v>
      </c>
      <c r="E10173" s="5" t="s">
        <v>416</v>
      </c>
      <c r="F10173" s="6">
        <v>795771</v>
      </c>
      <c r="G10173" s="6">
        <v>770775</v>
      </c>
      <c r="H10173" s="6">
        <v>790718</v>
      </c>
      <c r="I10173" s="7">
        <v>-0.9</v>
      </c>
      <c r="J10173" s="7">
        <v>3.6</v>
      </c>
      <c r="K10173" s="7">
        <v>33.9</v>
      </c>
      <c r="L10173" s="7">
        <v>62.6</v>
      </c>
      <c r="M10173" s="8">
        <v>1558.06</v>
      </c>
      <c r="N10173" s="6">
        <v>167258155</v>
      </c>
      <c r="O10173" s="6">
        <v>134664083</v>
      </c>
      <c r="P10173" s="6">
        <v>227707392</v>
      </c>
      <c r="Q10173" s="6">
        <v>27672734</v>
      </c>
      <c r="R10173" s="7">
        <v>3.2</v>
      </c>
      <c r="S10173" s="7">
        <v>88.1</v>
      </c>
      <c r="T10173" s="7">
        <v>29.7</v>
      </c>
      <c r="U10173" s="7">
        <v>16.5</v>
      </c>
      <c r="V10173" s="7">
        <v>96.5</v>
      </c>
      <c r="W10173" s="7">
        <v>14.4</v>
      </c>
      <c r="X10173" s="9">
        <v>0.85</v>
      </c>
      <c r="Y10173" s="10" t="s">
        <v>1</v>
      </c>
      <c r="Z10173" s="10" t="s">
        <v>1</v>
      </c>
      <c r="AA10173" s="11">
        <v>4.8</v>
      </c>
      <c r="AB10173" s="11" t="s">
        <v>1</v>
      </c>
      <c r="AC10173" s="6">
        <v>394601514</v>
      </c>
      <c r="AD10173" s="6">
        <v>383252465</v>
      </c>
      <c r="AE10173" s="6">
        <v>11349049</v>
      </c>
      <c r="AF10173" s="6">
        <v>4115682</v>
      </c>
      <c r="AG10173" s="6">
        <v>7233367</v>
      </c>
      <c r="AH10173" s="6">
        <v>753112</v>
      </c>
      <c r="AI10173" s="6">
        <v>3715067</v>
      </c>
      <c r="AJ10173" s="6" t="s">
        <v>1</v>
      </c>
      <c r="AK10173" s="6" t="s">
        <v>1</v>
      </c>
      <c r="AL10173" s="6">
        <v>4468179</v>
      </c>
    </row>
    <row r="10174" spans="1:38" ht="27" customHeight="1" x14ac:dyDescent="0.2">
      <c r="A10174">
        <v>2021</v>
      </c>
      <c r="B10174" t="s">
        <v>865</v>
      </c>
      <c r="C10174" t="s">
        <v>895</v>
      </c>
      <c r="D10174" t="s">
        <v>913</v>
      </c>
      <c r="E10174" s="5" t="s">
        <v>417</v>
      </c>
      <c r="F10174" s="6">
        <v>191256</v>
      </c>
      <c r="G10174" s="6">
        <v>187025</v>
      </c>
      <c r="H10174" s="6">
        <v>189386</v>
      </c>
      <c r="I10174" s="7">
        <v>-3.2</v>
      </c>
      <c r="J10174" s="7">
        <v>2.6</v>
      </c>
      <c r="K10174" s="7">
        <v>29.2</v>
      </c>
      <c r="L10174" s="7">
        <v>68.2</v>
      </c>
      <c r="M10174" s="8">
        <v>186.96</v>
      </c>
      <c r="N10174" s="6">
        <v>31338302</v>
      </c>
      <c r="O10174" s="6">
        <v>28646425</v>
      </c>
      <c r="P10174" s="6">
        <v>42558185</v>
      </c>
      <c r="Q10174" s="6">
        <v>3269766</v>
      </c>
      <c r="R10174" s="7">
        <v>8.1999999999999993</v>
      </c>
      <c r="S10174" s="7">
        <v>85.5</v>
      </c>
      <c r="T10174" s="7">
        <v>21.9</v>
      </c>
      <c r="U10174" s="7">
        <v>15.3</v>
      </c>
      <c r="V10174" s="7">
        <v>90.4</v>
      </c>
      <c r="W10174" s="7">
        <v>12.9</v>
      </c>
      <c r="X10174" s="9">
        <v>0.94</v>
      </c>
      <c r="Y10174" s="10" t="s">
        <v>1</v>
      </c>
      <c r="Z10174" s="10" t="s">
        <v>1</v>
      </c>
      <c r="AA10174" s="11">
        <v>5</v>
      </c>
      <c r="AB10174" s="11">
        <v>21.2</v>
      </c>
      <c r="AC10174" s="6">
        <v>85613036</v>
      </c>
      <c r="AD10174" s="6">
        <v>81968958</v>
      </c>
      <c r="AE10174" s="6">
        <v>3644078</v>
      </c>
      <c r="AF10174" s="6">
        <v>169531</v>
      </c>
      <c r="AG10174" s="6">
        <v>3474547</v>
      </c>
      <c r="AH10174" s="6">
        <v>1909157</v>
      </c>
      <c r="AI10174" s="6">
        <v>1591024</v>
      </c>
      <c r="AJ10174" s="6" t="s">
        <v>1</v>
      </c>
      <c r="AK10174" s="6">
        <v>1291610</v>
      </c>
      <c r="AL10174" s="6">
        <v>2208571</v>
      </c>
    </row>
    <row r="10175" spans="1:38" ht="27" customHeight="1" x14ac:dyDescent="0.2">
      <c r="A10175">
        <v>2021</v>
      </c>
      <c r="B10175" t="s">
        <v>865</v>
      </c>
      <c r="D10175" t="s">
        <v>913</v>
      </c>
      <c r="E10175" s="5" t="s">
        <v>418</v>
      </c>
      <c r="F10175" s="6">
        <v>35167</v>
      </c>
      <c r="G10175" s="6">
        <v>34515</v>
      </c>
      <c r="H10175" s="6">
        <v>34208</v>
      </c>
      <c r="I10175" s="7">
        <v>-8.9</v>
      </c>
      <c r="J10175" s="7">
        <v>1.6</v>
      </c>
      <c r="K10175" s="7">
        <v>11.8</v>
      </c>
      <c r="L10175" s="7">
        <v>86.6</v>
      </c>
      <c r="M10175" s="8">
        <v>61.77</v>
      </c>
      <c r="N10175" s="6">
        <v>7781513</v>
      </c>
      <c r="O10175" s="6">
        <v>6626434</v>
      </c>
      <c r="P10175" s="6">
        <v>10740841</v>
      </c>
      <c r="Q10175" s="6">
        <v>961582</v>
      </c>
      <c r="R10175" s="7">
        <v>16.600000000000001</v>
      </c>
      <c r="S10175" s="7">
        <v>84.5</v>
      </c>
      <c r="T10175" s="7">
        <v>26.7</v>
      </c>
      <c r="U10175" s="7">
        <v>12.8</v>
      </c>
      <c r="V10175" s="7">
        <v>92.2</v>
      </c>
      <c r="W10175" s="7">
        <v>9.1</v>
      </c>
      <c r="X10175" s="9">
        <v>0.9</v>
      </c>
      <c r="Y10175" s="10" t="s">
        <v>1</v>
      </c>
      <c r="Z10175" s="10" t="s">
        <v>1</v>
      </c>
      <c r="AA10175" s="11">
        <v>3.4</v>
      </c>
      <c r="AB10175" s="11">
        <v>11.5</v>
      </c>
      <c r="AC10175" s="6">
        <v>22595893</v>
      </c>
      <c r="AD10175" s="6">
        <v>20345652</v>
      </c>
      <c r="AE10175" s="6">
        <v>2250241</v>
      </c>
      <c r="AF10175" s="6">
        <v>467912</v>
      </c>
      <c r="AG10175" s="6">
        <v>1782329</v>
      </c>
      <c r="AH10175" s="6">
        <v>1327600</v>
      </c>
      <c r="AI10175" s="6">
        <v>305100</v>
      </c>
      <c r="AJ10175" s="6" t="s">
        <v>1</v>
      </c>
      <c r="AK10175" s="6">
        <v>497510</v>
      </c>
      <c r="AL10175" s="6">
        <v>1135190</v>
      </c>
    </row>
    <row r="10176" spans="1:38" ht="27" customHeight="1" x14ac:dyDescent="0.2">
      <c r="A10176">
        <v>2021</v>
      </c>
      <c r="B10176" t="s">
        <v>865</v>
      </c>
      <c r="D10176" t="s">
        <v>913</v>
      </c>
      <c r="E10176" s="5" t="s">
        <v>419</v>
      </c>
      <c r="F10176" s="6">
        <v>108350</v>
      </c>
      <c r="G10176" s="6">
        <v>106978</v>
      </c>
      <c r="H10176" s="6">
        <v>107783</v>
      </c>
      <c r="I10176" s="7">
        <v>-2.1</v>
      </c>
      <c r="J10176" s="7">
        <v>2.4</v>
      </c>
      <c r="K10176" s="7">
        <v>26.2</v>
      </c>
      <c r="L10176" s="7">
        <v>71.400000000000006</v>
      </c>
      <c r="M10176" s="8">
        <v>62.02</v>
      </c>
      <c r="N10176" s="6">
        <v>16885185</v>
      </c>
      <c r="O10176" s="6">
        <v>14649164</v>
      </c>
      <c r="P10176" s="6">
        <v>22918696</v>
      </c>
      <c r="Q10176" s="6">
        <v>1966666</v>
      </c>
      <c r="R10176" s="7">
        <v>9.1999999999999993</v>
      </c>
      <c r="S10176" s="7">
        <v>82.9</v>
      </c>
      <c r="T10176" s="7">
        <v>22.6</v>
      </c>
      <c r="U10176" s="7">
        <v>14.8</v>
      </c>
      <c r="V10176" s="7">
        <v>90.3</v>
      </c>
      <c r="W10176" s="7">
        <v>12.7</v>
      </c>
      <c r="X10176" s="9">
        <v>0.91</v>
      </c>
      <c r="Y10176" s="10" t="s">
        <v>1</v>
      </c>
      <c r="Z10176" s="10" t="s">
        <v>1</v>
      </c>
      <c r="AA10176" s="11">
        <v>5.8</v>
      </c>
      <c r="AB10176" s="11">
        <v>30.7</v>
      </c>
      <c r="AC10176" s="6">
        <v>43319183</v>
      </c>
      <c r="AD10176" s="6">
        <v>41130117</v>
      </c>
      <c r="AE10176" s="6">
        <v>2189066</v>
      </c>
      <c r="AF10176" s="6">
        <v>77514</v>
      </c>
      <c r="AG10176" s="6">
        <v>2111552</v>
      </c>
      <c r="AH10176" s="6">
        <v>1167176</v>
      </c>
      <c r="AI10176" s="6">
        <v>1023020</v>
      </c>
      <c r="AJ10176" s="6" t="s">
        <v>1</v>
      </c>
      <c r="AK10176" s="6">
        <v>491500</v>
      </c>
      <c r="AL10176" s="6">
        <v>1698696</v>
      </c>
    </row>
    <row r="10177" spans="1:38" ht="27" customHeight="1" x14ac:dyDescent="0.2">
      <c r="A10177">
        <v>2021</v>
      </c>
      <c r="B10177" t="s">
        <v>865</v>
      </c>
      <c r="D10177" t="s">
        <v>913</v>
      </c>
      <c r="E10177" s="5" t="s">
        <v>420</v>
      </c>
      <c r="F10177" s="6">
        <v>130153</v>
      </c>
      <c r="G10177" s="6">
        <v>127875</v>
      </c>
      <c r="H10177" s="6">
        <v>128105</v>
      </c>
      <c r="I10177" s="7">
        <v>-2</v>
      </c>
      <c r="J10177" s="7">
        <v>3.2</v>
      </c>
      <c r="K10177" s="7">
        <v>42.2</v>
      </c>
      <c r="L10177" s="7">
        <v>54.5</v>
      </c>
      <c r="M10177" s="8">
        <v>389.08</v>
      </c>
      <c r="N10177" s="6">
        <v>21057840</v>
      </c>
      <c r="O10177" s="6">
        <v>17982334</v>
      </c>
      <c r="P10177" s="6">
        <v>28517290</v>
      </c>
      <c r="Q10177" s="6">
        <v>2626673</v>
      </c>
      <c r="R10177" s="7">
        <v>12.3</v>
      </c>
      <c r="S10177" s="7">
        <v>86.2</v>
      </c>
      <c r="T10177" s="7">
        <v>25</v>
      </c>
      <c r="U10177" s="7">
        <v>10.5</v>
      </c>
      <c r="V10177" s="7">
        <v>94.5</v>
      </c>
      <c r="W10177" s="7">
        <v>7.9</v>
      </c>
      <c r="X10177" s="9">
        <v>0.9</v>
      </c>
      <c r="Y10177" s="10" t="s">
        <v>1</v>
      </c>
      <c r="Z10177" s="10" t="s">
        <v>1</v>
      </c>
      <c r="AA10177" s="11">
        <v>2.5</v>
      </c>
      <c r="AB10177" s="11">
        <v>0.3</v>
      </c>
      <c r="AC10177" s="6">
        <v>56748586</v>
      </c>
      <c r="AD10177" s="6">
        <v>52824470</v>
      </c>
      <c r="AE10177" s="6">
        <v>3924116</v>
      </c>
      <c r="AF10177" s="6">
        <v>414284</v>
      </c>
      <c r="AG10177" s="6">
        <v>3509832</v>
      </c>
      <c r="AH10177" s="6">
        <v>1630610</v>
      </c>
      <c r="AI10177" s="6">
        <v>2074096</v>
      </c>
      <c r="AJ10177" s="6" t="s">
        <v>1</v>
      </c>
      <c r="AK10177" s="6">
        <v>1465677</v>
      </c>
      <c r="AL10177" s="6">
        <v>2239029</v>
      </c>
    </row>
    <row r="10178" spans="1:38" ht="27" customHeight="1" x14ac:dyDescent="0.2">
      <c r="A10178">
        <v>2021</v>
      </c>
      <c r="B10178" t="s">
        <v>865</v>
      </c>
      <c r="D10178" t="s">
        <v>913</v>
      </c>
      <c r="E10178" s="5" t="s">
        <v>421</v>
      </c>
      <c r="F10178" s="6">
        <v>67074</v>
      </c>
      <c r="G10178" s="6">
        <v>66430</v>
      </c>
      <c r="H10178" s="6">
        <v>65491</v>
      </c>
      <c r="I10178" s="7">
        <v>-4.2</v>
      </c>
      <c r="J10178" s="7">
        <v>2.6</v>
      </c>
      <c r="K10178" s="7">
        <v>12.8</v>
      </c>
      <c r="L10178" s="7">
        <v>84.6</v>
      </c>
      <c r="M10178" s="8">
        <v>124.02</v>
      </c>
      <c r="N10178" s="6">
        <v>13079730</v>
      </c>
      <c r="O10178" s="6">
        <v>8636351</v>
      </c>
      <c r="P10178" s="6">
        <v>16786855</v>
      </c>
      <c r="Q10178" s="6">
        <v>1363478</v>
      </c>
      <c r="R10178" s="7">
        <v>5.4</v>
      </c>
      <c r="S10178" s="7">
        <v>83.1</v>
      </c>
      <c r="T10178" s="7">
        <v>22.9</v>
      </c>
      <c r="U10178" s="7">
        <v>13.3</v>
      </c>
      <c r="V10178" s="7">
        <v>90</v>
      </c>
      <c r="W10178" s="7">
        <v>11</v>
      </c>
      <c r="X10178" s="9">
        <v>0.7</v>
      </c>
      <c r="Y10178" s="10" t="s">
        <v>1</v>
      </c>
      <c r="Z10178" s="10" t="s">
        <v>1</v>
      </c>
      <c r="AA10178" s="11">
        <v>5.7</v>
      </c>
      <c r="AB10178" s="11">
        <v>14</v>
      </c>
      <c r="AC10178" s="6">
        <v>32316532</v>
      </c>
      <c r="AD10178" s="6">
        <v>30959208</v>
      </c>
      <c r="AE10178" s="6">
        <v>1357324</v>
      </c>
      <c r="AF10178" s="6">
        <v>456341</v>
      </c>
      <c r="AG10178" s="6">
        <v>900983</v>
      </c>
      <c r="AH10178" s="6">
        <v>228613</v>
      </c>
      <c r="AI10178" s="6">
        <v>380351</v>
      </c>
      <c r="AJ10178" s="6" t="s">
        <v>1</v>
      </c>
      <c r="AK10178" s="6" t="s">
        <v>1</v>
      </c>
      <c r="AL10178" s="6">
        <v>608964</v>
      </c>
    </row>
    <row r="10179" spans="1:38" ht="27" customHeight="1" x14ac:dyDescent="0.2">
      <c r="A10179">
        <v>2021</v>
      </c>
      <c r="B10179" t="s">
        <v>865</v>
      </c>
      <c r="D10179" t="s">
        <v>913</v>
      </c>
      <c r="E10179" s="5" t="s">
        <v>422</v>
      </c>
      <c r="F10179" s="6">
        <v>97028</v>
      </c>
      <c r="G10179" s="6">
        <v>95599</v>
      </c>
      <c r="H10179" s="6">
        <v>95719</v>
      </c>
      <c r="I10179" s="7">
        <v>-2.4</v>
      </c>
      <c r="J10179" s="7">
        <v>5.6</v>
      </c>
      <c r="K10179" s="7">
        <v>36.9</v>
      </c>
      <c r="L10179" s="7">
        <v>57.5</v>
      </c>
      <c r="M10179" s="8">
        <v>315.7</v>
      </c>
      <c r="N10179" s="6">
        <v>18212518</v>
      </c>
      <c r="O10179" s="6">
        <v>12566714</v>
      </c>
      <c r="P10179" s="6">
        <v>23533515</v>
      </c>
      <c r="Q10179" s="6">
        <v>1917583</v>
      </c>
      <c r="R10179" s="7">
        <v>7.8</v>
      </c>
      <c r="S10179" s="7">
        <v>87.2</v>
      </c>
      <c r="T10179" s="7">
        <v>20.5</v>
      </c>
      <c r="U10179" s="7">
        <v>17.399999999999999</v>
      </c>
      <c r="V10179" s="7">
        <v>94.6</v>
      </c>
      <c r="W10179" s="7">
        <v>15</v>
      </c>
      <c r="X10179" s="9">
        <v>0.72</v>
      </c>
      <c r="Y10179" s="10" t="s">
        <v>1</v>
      </c>
      <c r="Z10179" s="10" t="s">
        <v>1</v>
      </c>
      <c r="AA10179" s="11">
        <v>6.2</v>
      </c>
      <c r="AB10179" s="11">
        <v>1.9</v>
      </c>
      <c r="AC10179" s="6">
        <v>44505578</v>
      </c>
      <c r="AD10179" s="6">
        <v>42519108</v>
      </c>
      <c r="AE10179" s="6">
        <v>1986470</v>
      </c>
      <c r="AF10179" s="6">
        <v>159177</v>
      </c>
      <c r="AG10179" s="6">
        <v>1827293</v>
      </c>
      <c r="AH10179" s="6">
        <v>998208</v>
      </c>
      <c r="AI10179" s="6">
        <v>557</v>
      </c>
      <c r="AJ10179" s="6" t="s">
        <v>1</v>
      </c>
      <c r="AK10179" s="6" t="s">
        <v>1</v>
      </c>
      <c r="AL10179" s="6">
        <v>998765</v>
      </c>
    </row>
    <row r="10180" spans="1:38" ht="27" customHeight="1" x14ac:dyDescent="0.2">
      <c r="A10180">
        <v>2021</v>
      </c>
      <c r="B10180" t="s">
        <v>865</v>
      </c>
      <c r="C10180" t="s">
        <v>895</v>
      </c>
      <c r="D10180" t="s">
        <v>913</v>
      </c>
      <c r="E10180" s="5" t="s">
        <v>423</v>
      </c>
      <c r="F10180" s="6">
        <v>250709</v>
      </c>
      <c r="G10180" s="6">
        <v>245012</v>
      </c>
      <c r="H10180" s="6">
        <v>245392</v>
      </c>
      <c r="I10180" s="7">
        <v>-1.2</v>
      </c>
      <c r="J10180" s="7">
        <v>2.1</v>
      </c>
      <c r="K10180" s="7">
        <v>38.4</v>
      </c>
      <c r="L10180" s="7">
        <v>59.6</v>
      </c>
      <c r="M10180" s="8">
        <v>244.95</v>
      </c>
      <c r="N10180" s="6">
        <v>39747211</v>
      </c>
      <c r="O10180" s="6">
        <v>38810964</v>
      </c>
      <c r="P10180" s="6">
        <v>52091999</v>
      </c>
      <c r="Q10180" s="6">
        <v>1538779</v>
      </c>
      <c r="R10180" s="7">
        <v>7.9</v>
      </c>
      <c r="S10180" s="7">
        <v>88.2</v>
      </c>
      <c r="T10180" s="7">
        <v>29.6</v>
      </c>
      <c r="U10180" s="7">
        <v>13.9</v>
      </c>
      <c r="V10180" s="7">
        <v>89.2</v>
      </c>
      <c r="W10180" s="7">
        <v>11.8</v>
      </c>
      <c r="X10180" s="9">
        <v>1</v>
      </c>
      <c r="Y10180" s="10" t="s">
        <v>1</v>
      </c>
      <c r="Z10180" s="10" t="s">
        <v>1</v>
      </c>
      <c r="AA10180" s="11">
        <v>3.2</v>
      </c>
      <c r="AB10180" s="11">
        <v>74</v>
      </c>
      <c r="AC10180" s="6">
        <v>101564040</v>
      </c>
      <c r="AD10180" s="6">
        <v>97181378</v>
      </c>
      <c r="AE10180" s="6">
        <v>4382662</v>
      </c>
      <c r="AF10180" s="6">
        <v>251771</v>
      </c>
      <c r="AG10180" s="6">
        <v>4130891</v>
      </c>
      <c r="AH10180" s="6">
        <v>1019440</v>
      </c>
      <c r="AI10180" s="6">
        <v>2897296</v>
      </c>
      <c r="AJ10180" s="6" t="s">
        <v>1</v>
      </c>
      <c r="AK10180" s="6">
        <v>732000</v>
      </c>
      <c r="AL10180" s="6">
        <v>3184736</v>
      </c>
    </row>
    <row r="10181" spans="1:38" ht="27" customHeight="1" x14ac:dyDescent="0.2">
      <c r="A10181">
        <v>2021</v>
      </c>
      <c r="B10181" t="s">
        <v>865</v>
      </c>
      <c r="D10181" t="s">
        <v>913</v>
      </c>
      <c r="E10181" s="5" t="s">
        <v>424</v>
      </c>
      <c r="F10181" s="6">
        <v>168175</v>
      </c>
      <c r="G10181" s="6">
        <v>159807</v>
      </c>
      <c r="H10181" s="6">
        <v>166672</v>
      </c>
      <c r="I10181" s="7">
        <v>-0.3</v>
      </c>
      <c r="J10181" s="7">
        <v>3.8</v>
      </c>
      <c r="K10181" s="7">
        <v>40.700000000000003</v>
      </c>
      <c r="L10181" s="7">
        <v>55.5</v>
      </c>
      <c r="M10181" s="8">
        <v>163.44999999999999</v>
      </c>
      <c r="N10181" s="6">
        <v>30501535</v>
      </c>
      <c r="O10181" s="6">
        <v>23559520</v>
      </c>
      <c r="P10181" s="6">
        <v>40640100</v>
      </c>
      <c r="Q10181" s="6">
        <v>3833019</v>
      </c>
      <c r="R10181" s="7">
        <v>6.8</v>
      </c>
      <c r="S10181" s="7">
        <v>84.5</v>
      </c>
      <c r="T10181" s="7">
        <v>23.5</v>
      </c>
      <c r="U10181" s="7">
        <v>13.2</v>
      </c>
      <c r="V10181" s="7">
        <v>90.5</v>
      </c>
      <c r="W10181" s="7">
        <v>11.8</v>
      </c>
      <c r="X10181" s="9">
        <v>0.82</v>
      </c>
      <c r="Y10181" s="10" t="s">
        <v>1</v>
      </c>
      <c r="Z10181" s="10" t="s">
        <v>1</v>
      </c>
      <c r="AA10181" s="11">
        <v>2.5</v>
      </c>
      <c r="AB10181" s="11" t="s">
        <v>1</v>
      </c>
      <c r="AC10181" s="6">
        <v>75329595</v>
      </c>
      <c r="AD10181" s="6">
        <v>72354969</v>
      </c>
      <c r="AE10181" s="6">
        <v>2974626</v>
      </c>
      <c r="AF10181" s="6">
        <v>226282</v>
      </c>
      <c r="AG10181" s="6">
        <v>2748344</v>
      </c>
      <c r="AH10181" s="6">
        <v>1687212</v>
      </c>
      <c r="AI10181" s="6">
        <v>14002</v>
      </c>
      <c r="AJ10181" s="6" t="s">
        <v>1</v>
      </c>
      <c r="AK10181" s="6" t="s">
        <v>1</v>
      </c>
      <c r="AL10181" s="6">
        <v>1701214</v>
      </c>
    </row>
    <row r="10182" spans="1:38" ht="27" customHeight="1" x14ac:dyDescent="0.2">
      <c r="A10182">
        <v>2021</v>
      </c>
      <c r="B10182" t="s">
        <v>865</v>
      </c>
      <c r="D10182" t="s">
        <v>913</v>
      </c>
      <c r="E10182" s="5" t="s">
        <v>425</v>
      </c>
      <c r="F10182" s="6">
        <v>137722</v>
      </c>
      <c r="G10182" s="6">
        <v>133013</v>
      </c>
      <c r="H10182" s="6">
        <v>136845</v>
      </c>
      <c r="I10182" s="7">
        <v>-1.9</v>
      </c>
      <c r="J10182" s="7">
        <v>2.8</v>
      </c>
      <c r="K10182" s="7">
        <v>36.4</v>
      </c>
      <c r="L10182" s="7">
        <v>60.8</v>
      </c>
      <c r="M10182" s="8">
        <v>70.31</v>
      </c>
      <c r="N10182" s="6">
        <v>21619984</v>
      </c>
      <c r="O10182" s="6">
        <v>17908796</v>
      </c>
      <c r="P10182" s="6">
        <v>29022696</v>
      </c>
      <c r="Q10182" s="6">
        <v>2638256</v>
      </c>
      <c r="R10182" s="7">
        <v>10</v>
      </c>
      <c r="S10182" s="7">
        <v>88.5</v>
      </c>
      <c r="T10182" s="7">
        <v>21.1</v>
      </c>
      <c r="U10182" s="7">
        <v>14.4</v>
      </c>
      <c r="V10182" s="7">
        <v>94.6</v>
      </c>
      <c r="W10182" s="7">
        <v>10.4</v>
      </c>
      <c r="X10182" s="9">
        <v>0.86</v>
      </c>
      <c r="Y10182" s="10" t="s">
        <v>1</v>
      </c>
      <c r="Z10182" s="10" t="s">
        <v>1</v>
      </c>
      <c r="AA10182" s="11">
        <v>6.5</v>
      </c>
      <c r="AB10182" s="11">
        <v>8.4</v>
      </c>
      <c r="AC10182" s="6">
        <v>67216401</v>
      </c>
      <c r="AD10182" s="6">
        <v>63954374</v>
      </c>
      <c r="AE10182" s="6">
        <v>3262027</v>
      </c>
      <c r="AF10182" s="6">
        <v>351199</v>
      </c>
      <c r="AG10182" s="6">
        <v>2910828</v>
      </c>
      <c r="AH10182" s="6">
        <v>553141</v>
      </c>
      <c r="AI10182" s="6">
        <v>9794</v>
      </c>
      <c r="AJ10182" s="6" t="s">
        <v>1</v>
      </c>
      <c r="AK10182" s="6" t="s">
        <v>1</v>
      </c>
      <c r="AL10182" s="6">
        <v>562935</v>
      </c>
    </row>
    <row r="10183" spans="1:38" ht="27" customHeight="1" x14ac:dyDescent="0.2">
      <c r="A10183">
        <v>2021</v>
      </c>
      <c r="B10183" t="s">
        <v>865</v>
      </c>
      <c r="D10183" t="s">
        <v>913</v>
      </c>
      <c r="E10183" s="5" t="s">
        <v>426</v>
      </c>
      <c r="F10183" s="6">
        <v>116418</v>
      </c>
      <c r="G10183" s="6">
        <v>112077</v>
      </c>
      <c r="H10183" s="6">
        <v>114954</v>
      </c>
      <c r="I10183" s="7">
        <v>0.3</v>
      </c>
      <c r="J10183" s="7">
        <v>6</v>
      </c>
      <c r="K10183" s="7">
        <v>40.299999999999997</v>
      </c>
      <c r="L10183" s="7">
        <v>53.7</v>
      </c>
      <c r="M10183" s="8">
        <v>265.69</v>
      </c>
      <c r="N10183" s="6">
        <v>20777126</v>
      </c>
      <c r="O10183" s="6">
        <v>17270940</v>
      </c>
      <c r="P10183" s="6">
        <v>28056093</v>
      </c>
      <c r="Q10183" s="6">
        <v>2623756</v>
      </c>
      <c r="R10183" s="7">
        <v>7.9</v>
      </c>
      <c r="S10183" s="7">
        <v>80.099999999999994</v>
      </c>
      <c r="T10183" s="7">
        <v>18.5</v>
      </c>
      <c r="U10183" s="7">
        <v>16.5</v>
      </c>
      <c r="V10183" s="7">
        <v>87.9</v>
      </c>
      <c r="W10183" s="7">
        <v>13.8</v>
      </c>
      <c r="X10183" s="9">
        <v>0.87</v>
      </c>
      <c r="Y10183" s="10" t="s">
        <v>1</v>
      </c>
      <c r="Z10183" s="10" t="s">
        <v>1</v>
      </c>
      <c r="AA10183" s="11">
        <v>7.7</v>
      </c>
      <c r="AB10183" s="11">
        <v>28.4</v>
      </c>
      <c r="AC10183" s="6">
        <v>55685566</v>
      </c>
      <c r="AD10183" s="6">
        <v>53362488</v>
      </c>
      <c r="AE10183" s="6">
        <v>2323078</v>
      </c>
      <c r="AF10183" s="6">
        <v>111081</v>
      </c>
      <c r="AG10183" s="6">
        <v>2211997</v>
      </c>
      <c r="AH10183" s="6">
        <v>628902</v>
      </c>
      <c r="AI10183" s="6">
        <v>766626</v>
      </c>
      <c r="AJ10183" s="6" t="s">
        <v>1</v>
      </c>
      <c r="AK10183" s="6" t="s">
        <v>1</v>
      </c>
      <c r="AL10183" s="6">
        <v>1395528</v>
      </c>
    </row>
    <row r="10184" spans="1:38" ht="27" customHeight="1" x14ac:dyDescent="0.2">
      <c r="A10184">
        <v>2021</v>
      </c>
      <c r="B10184" t="s">
        <v>865</v>
      </c>
      <c r="D10184" t="s">
        <v>913</v>
      </c>
      <c r="E10184" s="5" t="s">
        <v>427</v>
      </c>
      <c r="F10184" s="6">
        <v>143580</v>
      </c>
      <c r="G10184" s="6">
        <v>141788</v>
      </c>
      <c r="H10184" s="6">
        <v>141342</v>
      </c>
      <c r="I10184" s="7">
        <v>-1.6</v>
      </c>
      <c r="J10184" s="7">
        <v>3.3</v>
      </c>
      <c r="K10184" s="7">
        <v>32</v>
      </c>
      <c r="L10184" s="7">
        <v>64.7</v>
      </c>
      <c r="M10184" s="8">
        <v>194.06</v>
      </c>
      <c r="N10184" s="6">
        <v>22531241</v>
      </c>
      <c r="O10184" s="6">
        <v>18412455</v>
      </c>
      <c r="P10184" s="6">
        <v>30179654</v>
      </c>
      <c r="Q10184" s="6">
        <v>2614104</v>
      </c>
      <c r="R10184" s="7">
        <v>12.3</v>
      </c>
      <c r="S10184" s="7">
        <v>83.2</v>
      </c>
      <c r="T10184" s="7">
        <v>21</v>
      </c>
      <c r="U10184" s="7">
        <v>13</v>
      </c>
      <c r="V10184" s="7">
        <v>90.6</v>
      </c>
      <c r="W10184" s="7">
        <v>9.9</v>
      </c>
      <c r="X10184" s="9">
        <v>0.86</v>
      </c>
      <c r="Y10184" s="10" t="s">
        <v>1</v>
      </c>
      <c r="Z10184" s="10" t="s">
        <v>1</v>
      </c>
      <c r="AA10184" s="11">
        <v>6.5</v>
      </c>
      <c r="AB10184" s="11" t="s">
        <v>1</v>
      </c>
      <c r="AC10184" s="6">
        <v>63231712</v>
      </c>
      <c r="AD10184" s="6">
        <v>59450142</v>
      </c>
      <c r="AE10184" s="6">
        <v>3781570</v>
      </c>
      <c r="AF10184" s="6">
        <v>80829</v>
      </c>
      <c r="AG10184" s="6">
        <v>3700741</v>
      </c>
      <c r="AH10184" s="6">
        <v>1855216</v>
      </c>
      <c r="AI10184" s="6">
        <v>3893460</v>
      </c>
      <c r="AJ10184" s="6" t="s">
        <v>1</v>
      </c>
      <c r="AK10184" s="6" t="s">
        <v>1</v>
      </c>
      <c r="AL10184" s="6">
        <v>5748676</v>
      </c>
    </row>
    <row r="10185" spans="1:38" ht="27" customHeight="1" x14ac:dyDescent="0.2">
      <c r="A10185">
        <v>2021</v>
      </c>
      <c r="B10185" t="s">
        <v>865</v>
      </c>
      <c r="D10185" t="s">
        <v>913</v>
      </c>
      <c r="E10185" s="5" t="s">
        <v>428</v>
      </c>
      <c r="F10185" s="6">
        <v>86778</v>
      </c>
      <c r="G10185" s="6">
        <v>84528</v>
      </c>
      <c r="H10185" s="6">
        <v>86614</v>
      </c>
      <c r="I10185" s="7">
        <v>-1.7</v>
      </c>
      <c r="J10185" s="7">
        <v>3</v>
      </c>
      <c r="K10185" s="7">
        <v>28</v>
      </c>
      <c r="L10185" s="7">
        <v>69</v>
      </c>
      <c r="M10185" s="8">
        <v>194.9</v>
      </c>
      <c r="N10185" s="6">
        <v>14530529</v>
      </c>
      <c r="O10185" s="6">
        <v>14276948</v>
      </c>
      <c r="P10185" s="6">
        <v>18700296</v>
      </c>
      <c r="Q10185" s="6">
        <v>225958</v>
      </c>
      <c r="R10185" s="7">
        <v>11.6</v>
      </c>
      <c r="S10185" s="7">
        <v>81.099999999999994</v>
      </c>
      <c r="T10185" s="7">
        <v>22.5</v>
      </c>
      <c r="U10185" s="7">
        <v>14.9</v>
      </c>
      <c r="V10185" s="7">
        <v>82</v>
      </c>
      <c r="W10185" s="7">
        <v>11.6</v>
      </c>
      <c r="X10185" s="9">
        <v>1.03</v>
      </c>
      <c r="Y10185" s="10" t="s">
        <v>1</v>
      </c>
      <c r="Z10185" s="10" t="s">
        <v>1</v>
      </c>
      <c r="AA10185" s="11">
        <v>10</v>
      </c>
      <c r="AB10185" s="11">
        <v>30.2</v>
      </c>
      <c r="AC10185" s="6">
        <v>43238939</v>
      </c>
      <c r="AD10185" s="6">
        <v>40844978</v>
      </c>
      <c r="AE10185" s="6">
        <v>2393961</v>
      </c>
      <c r="AF10185" s="6">
        <v>225672</v>
      </c>
      <c r="AG10185" s="6">
        <v>2168289</v>
      </c>
      <c r="AH10185" s="6">
        <v>409684</v>
      </c>
      <c r="AI10185" s="6">
        <v>1863336</v>
      </c>
      <c r="AJ10185" s="6" t="s">
        <v>1</v>
      </c>
      <c r="AK10185" s="6">
        <v>1682342</v>
      </c>
      <c r="AL10185" s="6">
        <v>590678</v>
      </c>
    </row>
    <row r="10186" spans="1:38" ht="27" customHeight="1" x14ac:dyDescent="0.2">
      <c r="A10186">
        <v>2021</v>
      </c>
      <c r="B10186" t="s">
        <v>865</v>
      </c>
      <c r="D10186" t="s">
        <v>913</v>
      </c>
      <c r="E10186" s="5" t="s">
        <v>429</v>
      </c>
      <c r="F10186" s="6">
        <v>88127</v>
      </c>
      <c r="G10186" s="6">
        <v>83464</v>
      </c>
      <c r="H10186" s="6">
        <v>87864</v>
      </c>
      <c r="I10186" s="7">
        <v>2.4</v>
      </c>
      <c r="J10186" s="7">
        <v>3.8</v>
      </c>
      <c r="K10186" s="7">
        <v>41.5</v>
      </c>
      <c r="L10186" s="7">
        <v>54.8</v>
      </c>
      <c r="M10186" s="8">
        <v>108.33</v>
      </c>
      <c r="N10186" s="6">
        <v>15581128</v>
      </c>
      <c r="O10186" s="6">
        <v>12583604</v>
      </c>
      <c r="P10186" s="6">
        <v>21068941</v>
      </c>
      <c r="Q10186" s="6">
        <v>2143800</v>
      </c>
      <c r="R10186" s="7">
        <v>7</v>
      </c>
      <c r="S10186" s="7">
        <v>85.7</v>
      </c>
      <c r="T10186" s="7">
        <v>18.899999999999999</v>
      </c>
      <c r="U10186" s="7">
        <v>13.2</v>
      </c>
      <c r="V10186" s="7">
        <v>92.3</v>
      </c>
      <c r="W10186" s="7">
        <v>10.9</v>
      </c>
      <c r="X10186" s="9">
        <v>0.86</v>
      </c>
      <c r="Y10186" s="10" t="s">
        <v>1</v>
      </c>
      <c r="Z10186" s="10" t="s">
        <v>1</v>
      </c>
      <c r="AA10186" s="11">
        <v>5.8</v>
      </c>
      <c r="AB10186" s="11">
        <v>47.4</v>
      </c>
      <c r="AC10186" s="6">
        <v>41539450</v>
      </c>
      <c r="AD10186" s="6">
        <v>39869228</v>
      </c>
      <c r="AE10186" s="6">
        <v>1670222</v>
      </c>
      <c r="AF10186" s="6">
        <v>204489</v>
      </c>
      <c r="AG10186" s="6">
        <v>1465733</v>
      </c>
      <c r="AH10186" s="6">
        <v>389680</v>
      </c>
      <c r="AI10186" s="6">
        <v>425276</v>
      </c>
      <c r="AJ10186" s="6" t="s">
        <v>1</v>
      </c>
      <c r="AK10186" s="6" t="s">
        <v>1</v>
      </c>
      <c r="AL10186" s="6">
        <v>814956</v>
      </c>
    </row>
    <row r="10187" spans="1:38" ht="27" customHeight="1" x14ac:dyDescent="0.2">
      <c r="A10187">
        <v>2021</v>
      </c>
      <c r="B10187" t="s">
        <v>865</v>
      </c>
      <c r="D10187" t="s">
        <v>913</v>
      </c>
      <c r="E10187" s="5" t="s">
        <v>430</v>
      </c>
      <c r="F10187" s="6">
        <v>20494</v>
      </c>
      <c r="G10187" s="6">
        <v>20239</v>
      </c>
      <c r="H10187" s="6">
        <v>20183</v>
      </c>
      <c r="I10187" s="7">
        <v>-11.9</v>
      </c>
      <c r="J10187" s="7">
        <v>5</v>
      </c>
      <c r="K10187" s="7">
        <v>12.7</v>
      </c>
      <c r="L10187" s="7">
        <v>82.2</v>
      </c>
      <c r="M10187" s="8">
        <v>104.38</v>
      </c>
      <c r="N10187" s="6">
        <v>5697786</v>
      </c>
      <c r="O10187" s="6">
        <v>2559651</v>
      </c>
      <c r="P10187" s="6">
        <v>6735224</v>
      </c>
      <c r="Q10187" s="6">
        <v>359911</v>
      </c>
      <c r="R10187" s="7">
        <v>13.4</v>
      </c>
      <c r="S10187" s="7">
        <v>80.3</v>
      </c>
      <c r="T10187" s="7">
        <v>21.7</v>
      </c>
      <c r="U10187" s="7">
        <v>10.9</v>
      </c>
      <c r="V10187" s="7">
        <v>84.6</v>
      </c>
      <c r="W10187" s="7">
        <v>8.5</v>
      </c>
      <c r="X10187" s="9">
        <v>0.47</v>
      </c>
      <c r="Y10187" s="10" t="s">
        <v>1</v>
      </c>
      <c r="Z10187" s="10" t="s">
        <v>1</v>
      </c>
      <c r="AA10187" s="11">
        <v>5.9</v>
      </c>
      <c r="AB10187" s="11">
        <v>58</v>
      </c>
      <c r="AC10187" s="6">
        <v>13692325</v>
      </c>
      <c r="AD10187" s="6">
        <v>12769800</v>
      </c>
      <c r="AE10187" s="6">
        <v>922525</v>
      </c>
      <c r="AF10187" s="6">
        <v>19800</v>
      </c>
      <c r="AG10187" s="6">
        <v>902725</v>
      </c>
      <c r="AH10187" s="6">
        <v>82099</v>
      </c>
      <c r="AI10187" s="6">
        <v>530005</v>
      </c>
      <c r="AJ10187" s="6" t="s">
        <v>1</v>
      </c>
      <c r="AK10187" s="6">
        <v>240000</v>
      </c>
      <c r="AL10187" s="6">
        <v>372104</v>
      </c>
    </row>
    <row r="10188" spans="1:38" ht="27" customHeight="1" x14ac:dyDescent="0.2">
      <c r="A10188">
        <v>2021</v>
      </c>
      <c r="B10188" t="s">
        <v>865</v>
      </c>
      <c r="D10188" t="s">
        <v>913</v>
      </c>
      <c r="E10188" s="5" t="s">
        <v>431</v>
      </c>
      <c r="F10188" s="6">
        <v>50425</v>
      </c>
      <c r="G10188" s="6">
        <v>49743</v>
      </c>
      <c r="H10188" s="6">
        <v>50911</v>
      </c>
      <c r="I10188" s="7">
        <v>-3.5</v>
      </c>
      <c r="J10188" s="7">
        <v>2</v>
      </c>
      <c r="K10188" s="7">
        <v>37.6</v>
      </c>
      <c r="L10188" s="7">
        <v>60.4</v>
      </c>
      <c r="M10188" s="8">
        <v>138.12</v>
      </c>
      <c r="N10188" s="6">
        <v>9192637</v>
      </c>
      <c r="O10188" s="6">
        <v>8795676</v>
      </c>
      <c r="P10188" s="6">
        <v>12238829</v>
      </c>
      <c r="Q10188" s="6">
        <v>580613</v>
      </c>
      <c r="R10188" s="7">
        <v>6.4</v>
      </c>
      <c r="S10188" s="7">
        <v>93.4</v>
      </c>
      <c r="T10188" s="7">
        <v>25.7</v>
      </c>
      <c r="U10188" s="7">
        <v>18.8</v>
      </c>
      <c r="V10188" s="7">
        <v>98</v>
      </c>
      <c r="W10188" s="7">
        <v>15.8</v>
      </c>
      <c r="X10188" s="9">
        <v>1</v>
      </c>
      <c r="Y10188" s="10" t="s">
        <v>1</v>
      </c>
      <c r="Z10188" s="10" t="s">
        <v>1</v>
      </c>
      <c r="AA10188" s="11">
        <v>11.2</v>
      </c>
      <c r="AB10188" s="11">
        <v>47.8</v>
      </c>
      <c r="AC10188" s="6">
        <v>24682192</v>
      </c>
      <c r="AD10188" s="6">
        <v>23109753</v>
      </c>
      <c r="AE10188" s="6">
        <v>1572439</v>
      </c>
      <c r="AF10188" s="6">
        <v>790823</v>
      </c>
      <c r="AG10188" s="6">
        <v>781616</v>
      </c>
      <c r="AH10188" s="6">
        <v>167412</v>
      </c>
      <c r="AI10188" s="6">
        <v>80</v>
      </c>
      <c r="AJ10188" s="6">
        <v>145092</v>
      </c>
      <c r="AK10188" s="6">
        <v>461626</v>
      </c>
      <c r="AL10188" s="6">
        <v>-149042</v>
      </c>
    </row>
    <row r="10189" spans="1:38" ht="27" customHeight="1" x14ac:dyDescent="0.2">
      <c r="A10189">
        <v>2021</v>
      </c>
      <c r="B10189" t="s">
        <v>865</v>
      </c>
      <c r="D10189" t="s">
        <v>913</v>
      </c>
      <c r="E10189" s="5" t="s">
        <v>432</v>
      </c>
      <c r="F10189" s="6">
        <v>58643</v>
      </c>
      <c r="G10189" s="6">
        <v>55215</v>
      </c>
      <c r="H10189" s="6">
        <v>57885</v>
      </c>
      <c r="I10189" s="7">
        <v>-3.2</v>
      </c>
      <c r="J10189" s="7">
        <v>4.5</v>
      </c>
      <c r="K10189" s="7">
        <v>48.4</v>
      </c>
      <c r="L10189" s="7">
        <v>47</v>
      </c>
      <c r="M10189" s="8">
        <v>86.56</v>
      </c>
      <c r="N10189" s="6">
        <v>10254409</v>
      </c>
      <c r="O10189" s="6">
        <v>9904698</v>
      </c>
      <c r="P10189" s="6">
        <v>13526957</v>
      </c>
      <c r="Q10189" s="6">
        <v>527651</v>
      </c>
      <c r="R10189" s="7">
        <v>12.3</v>
      </c>
      <c r="S10189" s="7">
        <v>85.5</v>
      </c>
      <c r="T10189" s="7">
        <v>26.8</v>
      </c>
      <c r="U10189" s="7">
        <v>11.4</v>
      </c>
      <c r="V10189" s="7">
        <v>88.8</v>
      </c>
      <c r="W10189" s="7">
        <v>8.6999999999999993</v>
      </c>
      <c r="X10189" s="9">
        <v>1.03</v>
      </c>
      <c r="Y10189" s="10" t="s">
        <v>1</v>
      </c>
      <c r="Z10189" s="10" t="s">
        <v>1</v>
      </c>
      <c r="AA10189" s="11">
        <v>5</v>
      </c>
      <c r="AB10189" s="11">
        <v>1.6</v>
      </c>
      <c r="AC10189" s="6">
        <v>26856520</v>
      </c>
      <c r="AD10189" s="6">
        <v>25038239</v>
      </c>
      <c r="AE10189" s="6">
        <v>1818281</v>
      </c>
      <c r="AF10189" s="6">
        <v>155112</v>
      </c>
      <c r="AG10189" s="6">
        <v>1663169</v>
      </c>
      <c r="AH10189" s="6">
        <v>-295663</v>
      </c>
      <c r="AI10189" s="6">
        <v>71</v>
      </c>
      <c r="AJ10189" s="6" t="s">
        <v>1</v>
      </c>
      <c r="AK10189" s="6">
        <v>969326</v>
      </c>
      <c r="AL10189" s="6">
        <v>-1264918</v>
      </c>
    </row>
    <row r="10190" spans="1:38" ht="27" customHeight="1" x14ac:dyDescent="0.2">
      <c r="A10190">
        <v>2021</v>
      </c>
      <c r="B10190" t="s">
        <v>865</v>
      </c>
      <c r="D10190" t="s">
        <v>913</v>
      </c>
      <c r="E10190" s="5" t="s">
        <v>433</v>
      </c>
      <c r="F10190" s="6">
        <v>29319</v>
      </c>
      <c r="G10190" s="6">
        <v>29034</v>
      </c>
      <c r="H10190" s="6">
        <v>28190</v>
      </c>
      <c r="I10190" s="7">
        <v>-10</v>
      </c>
      <c r="J10190" s="7">
        <v>7.4</v>
      </c>
      <c r="K10190" s="7">
        <v>22.1</v>
      </c>
      <c r="L10190" s="7">
        <v>70.599999999999994</v>
      </c>
      <c r="M10190" s="8">
        <v>363.97</v>
      </c>
      <c r="N10190" s="6">
        <v>9122021</v>
      </c>
      <c r="O10190" s="6">
        <v>4077899</v>
      </c>
      <c r="P10190" s="6">
        <v>10774477</v>
      </c>
      <c r="Q10190" s="6">
        <v>604794</v>
      </c>
      <c r="R10190" s="7">
        <v>13.6</v>
      </c>
      <c r="S10190" s="7">
        <v>85.5</v>
      </c>
      <c r="T10190" s="7">
        <v>22.8</v>
      </c>
      <c r="U10190" s="7">
        <v>14.8</v>
      </c>
      <c r="V10190" s="7">
        <v>90.3</v>
      </c>
      <c r="W10190" s="7">
        <v>11.6</v>
      </c>
      <c r="X10190" s="9">
        <v>0.48</v>
      </c>
      <c r="Y10190" s="10" t="s">
        <v>1</v>
      </c>
      <c r="Z10190" s="10" t="s">
        <v>1</v>
      </c>
      <c r="AA10190" s="11">
        <v>6.8</v>
      </c>
      <c r="AB10190" s="11">
        <v>41.8</v>
      </c>
      <c r="AC10190" s="6">
        <v>24162173</v>
      </c>
      <c r="AD10190" s="6">
        <v>22446293</v>
      </c>
      <c r="AE10190" s="6">
        <v>1715880</v>
      </c>
      <c r="AF10190" s="6">
        <v>245975</v>
      </c>
      <c r="AG10190" s="6">
        <v>1469905</v>
      </c>
      <c r="AH10190" s="6">
        <v>141477</v>
      </c>
      <c r="AI10190" s="6">
        <v>691018</v>
      </c>
      <c r="AJ10190" s="6" t="s">
        <v>1</v>
      </c>
      <c r="AK10190" s="6" t="s">
        <v>1</v>
      </c>
      <c r="AL10190" s="6">
        <v>832495</v>
      </c>
    </row>
    <row r="10191" spans="1:38" ht="27" customHeight="1" x14ac:dyDescent="0.2">
      <c r="A10191">
        <v>2021</v>
      </c>
      <c r="B10191" t="s">
        <v>865</v>
      </c>
      <c r="D10191" t="s">
        <v>913</v>
      </c>
      <c r="E10191" s="5" t="s">
        <v>434</v>
      </c>
      <c r="F10191" s="6">
        <v>31181</v>
      </c>
      <c r="G10191" s="6">
        <v>30129</v>
      </c>
      <c r="H10191" s="6">
        <v>31103</v>
      </c>
      <c r="I10191" s="7">
        <v>-4.5</v>
      </c>
      <c r="J10191" s="7">
        <v>8.5</v>
      </c>
      <c r="K10191" s="7">
        <v>39.4</v>
      </c>
      <c r="L10191" s="7">
        <v>52.1</v>
      </c>
      <c r="M10191" s="8">
        <v>65.56</v>
      </c>
      <c r="N10191" s="6">
        <v>6752166</v>
      </c>
      <c r="O10191" s="6">
        <v>6285269</v>
      </c>
      <c r="P10191" s="6">
        <v>9190250</v>
      </c>
      <c r="Q10191" s="6">
        <v>689539</v>
      </c>
      <c r="R10191" s="7">
        <v>5.2</v>
      </c>
      <c r="S10191" s="7">
        <v>81.400000000000006</v>
      </c>
      <c r="T10191" s="7">
        <v>25.7</v>
      </c>
      <c r="U10191" s="7">
        <v>3.5</v>
      </c>
      <c r="V10191" s="7">
        <v>87.7</v>
      </c>
      <c r="W10191" s="7">
        <v>2.7</v>
      </c>
      <c r="X10191" s="9">
        <v>0.97</v>
      </c>
      <c r="Y10191" s="10" t="s">
        <v>1</v>
      </c>
      <c r="Z10191" s="10" t="s">
        <v>1</v>
      </c>
      <c r="AA10191" s="11">
        <v>0</v>
      </c>
      <c r="AB10191" s="11" t="s">
        <v>1</v>
      </c>
      <c r="AC10191" s="6">
        <v>18476667</v>
      </c>
      <c r="AD10191" s="6">
        <v>17963826</v>
      </c>
      <c r="AE10191" s="6">
        <v>512841</v>
      </c>
      <c r="AF10191" s="6">
        <v>32800</v>
      </c>
      <c r="AG10191" s="6">
        <v>480041</v>
      </c>
      <c r="AH10191" s="6">
        <v>232530</v>
      </c>
      <c r="AI10191" s="6">
        <v>640500</v>
      </c>
      <c r="AJ10191" s="6" t="s">
        <v>1</v>
      </c>
      <c r="AK10191" s="6">
        <v>445560</v>
      </c>
      <c r="AL10191" s="6">
        <v>427470</v>
      </c>
    </row>
    <row r="10192" spans="1:38" ht="27" customHeight="1" x14ac:dyDescent="0.2">
      <c r="A10192">
        <v>2021</v>
      </c>
      <c r="B10192" t="s">
        <v>865</v>
      </c>
      <c r="D10192" t="s">
        <v>913</v>
      </c>
      <c r="E10192" s="5" t="s">
        <v>435</v>
      </c>
      <c r="F10192" s="6">
        <v>47880</v>
      </c>
      <c r="G10192" s="6">
        <v>44320</v>
      </c>
      <c r="H10192" s="6">
        <v>47789</v>
      </c>
      <c r="I10192" s="7">
        <v>2.2000000000000002</v>
      </c>
      <c r="J10192" s="7">
        <v>8.3000000000000007</v>
      </c>
      <c r="K10192" s="7">
        <v>42.2</v>
      </c>
      <c r="L10192" s="7">
        <v>49.5</v>
      </c>
      <c r="M10192" s="8">
        <v>94.19</v>
      </c>
      <c r="N10192" s="6">
        <v>9590780</v>
      </c>
      <c r="O10192" s="6">
        <v>6735259</v>
      </c>
      <c r="P10192" s="6">
        <v>12360168</v>
      </c>
      <c r="Q10192" s="6">
        <v>1020805</v>
      </c>
      <c r="R10192" s="7">
        <v>5.4</v>
      </c>
      <c r="S10192" s="7">
        <v>83.6</v>
      </c>
      <c r="T10192" s="7">
        <v>21.6</v>
      </c>
      <c r="U10192" s="7">
        <v>17</v>
      </c>
      <c r="V10192" s="7">
        <v>90.8</v>
      </c>
      <c r="W10192" s="7">
        <v>15.3</v>
      </c>
      <c r="X10192" s="9">
        <v>0.75</v>
      </c>
      <c r="Y10192" s="10" t="s">
        <v>1</v>
      </c>
      <c r="Z10192" s="10" t="s">
        <v>1</v>
      </c>
      <c r="AA10192" s="11">
        <v>9.6</v>
      </c>
      <c r="AB10192" s="11" t="s">
        <v>1</v>
      </c>
      <c r="AC10192" s="6">
        <v>22009983</v>
      </c>
      <c r="AD10192" s="6">
        <v>21333079</v>
      </c>
      <c r="AE10192" s="6">
        <v>676904</v>
      </c>
      <c r="AF10192" s="6">
        <v>3432</v>
      </c>
      <c r="AG10192" s="6">
        <v>673472</v>
      </c>
      <c r="AH10192" s="6">
        <v>311940</v>
      </c>
      <c r="AI10192" s="6">
        <v>281389</v>
      </c>
      <c r="AJ10192" s="6" t="s">
        <v>1</v>
      </c>
      <c r="AK10192" s="6" t="s">
        <v>1</v>
      </c>
      <c r="AL10192" s="6">
        <v>593329</v>
      </c>
    </row>
    <row r="10193" spans="1:38" ht="27" customHeight="1" x14ac:dyDescent="0.2">
      <c r="A10193">
        <v>2021</v>
      </c>
      <c r="B10193" t="s">
        <v>865</v>
      </c>
      <c r="D10193" t="s">
        <v>913</v>
      </c>
      <c r="E10193" s="5" t="s">
        <v>436</v>
      </c>
      <c r="F10193" s="6">
        <v>47583</v>
      </c>
      <c r="G10193" s="6">
        <v>46969</v>
      </c>
      <c r="H10193" s="6">
        <v>46804</v>
      </c>
      <c r="I10193" s="7">
        <v>-2.8</v>
      </c>
      <c r="J10193" s="7">
        <v>6.2</v>
      </c>
      <c r="K10193" s="7">
        <v>25.3</v>
      </c>
      <c r="L10193" s="7">
        <v>68.5</v>
      </c>
      <c r="M10193" s="8">
        <v>94.62</v>
      </c>
      <c r="N10193" s="6">
        <v>9922564</v>
      </c>
      <c r="O10193" s="6">
        <v>6293367</v>
      </c>
      <c r="P10193" s="6">
        <v>12607450</v>
      </c>
      <c r="Q10193" s="6">
        <v>1018629</v>
      </c>
      <c r="R10193" s="7">
        <v>8.8000000000000007</v>
      </c>
      <c r="S10193" s="7">
        <v>83.7</v>
      </c>
      <c r="T10193" s="7">
        <v>21.8</v>
      </c>
      <c r="U10193" s="7">
        <v>15.2</v>
      </c>
      <c r="V10193" s="7">
        <v>90.8</v>
      </c>
      <c r="W10193" s="7">
        <v>12.8</v>
      </c>
      <c r="X10193" s="9">
        <v>0.68</v>
      </c>
      <c r="Y10193" s="10" t="s">
        <v>1</v>
      </c>
      <c r="Z10193" s="10" t="s">
        <v>1</v>
      </c>
      <c r="AA10193" s="11">
        <v>6.8</v>
      </c>
      <c r="AB10193" s="11">
        <v>40.299999999999997</v>
      </c>
      <c r="AC10193" s="6">
        <v>26415000</v>
      </c>
      <c r="AD10193" s="6">
        <v>25127772</v>
      </c>
      <c r="AE10193" s="6">
        <v>1287228</v>
      </c>
      <c r="AF10193" s="6">
        <v>182542</v>
      </c>
      <c r="AG10193" s="6">
        <v>1104686</v>
      </c>
      <c r="AH10193" s="6">
        <v>169115</v>
      </c>
      <c r="AI10193" s="6">
        <v>473079</v>
      </c>
      <c r="AJ10193" s="6" t="s">
        <v>1</v>
      </c>
      <c r="AK10193" s="6">
        <v>102221</v>
      </c>
      <c r="AL10193" s="6">
        <v>539973</v>
      </c>
    </row>
    <row r="10194" spans="1:38" ht="27" customHeight="1" x14ac:dyDescent="0.2">
      <c r="A10194">
        <v>2021</v>
      </c>
      <c r="B10194" t="s">
        <v>865</v>
      </c>
      <c r="D10194" t="s">
        <v>913</v>
      </c>
      <c r="E10194" s="5" t="s">
        <v>437</v>
      </c>
      <c r="F10194" s="6">
        <v>43936</v>
      </c>
      <c r="G10194" s="6">
        <v>41940</v>
      </c>
      <c r="H10194" s="6">
        <v>43502</v>
      </c>
      <c r="I10194" s="7">
        <v>-4.5</v>
      </c>
      <c r="J10194" s="7">
        <v>11.2</v>
      </c>
      <c r="K10194" s="7">
        <v>41.6</v>
      </c>
      <c r="L10194" s="7">
        <v>47.2</v>
      </c>
      <c r="M10194" s="8">
        <v>111.69</v>
      </c>
      <c r="N10194" s="6">
        <v>10029231</v>
      </c>
      <c r="O10194" s="6">
        <v>6945262</v>
      </c>
      <c r="P10194" s="6">
        <v>13322674</v>
      </c>
      <c r="Q10194" s="6">
        <v>1431419</v>
      </c>
      <c r="R10194" s="7">
        <v>8.1999999999999993</v>
      </c>
      <c r="S10194" s="7">
        <v>83.1</v>
      </c>
      <c r="T10194" s="7">
        <v>19.399999999999999</v>
      </c>
      <c r="U10194" s="7">
        <v>16.2</v>
      </c>
      <c r="V10194" s="7">
        <v>92.6</v>
      </c>
      <c r="W10194" s="7">
        <v>14</v>
      </c>
      <c r="X10194" s="9">
        <v>0.77</v>
      </c>
      <c r="Y10194" s="10" t="s">
        <v>1</v>
      </c>
      <c r="Z10194" s="10" t="s">
        <v>1</v>
      </c>
      <c r="AA10194" s="11">
        <v>5.6</v>
      </c>
      <c r="AB10194" s="11" t="s">
        <v>1</v>
      </c>
      <c r="AC10194" s="6">
        <v>23347818</v>
      </c>
      <c r="AD10194" s="6">
        <v>22224364</v>
      </c>
      <c r="AE10194" s="6">
        <v>1123454</v>
      </c>
      <c r="AF10194" s="6">
        <v>26534</v>
      </c>
      <c r="AG10194" s="6">
        <v>1096920</v>
      </c>
      <c r="AH10194" s="6">
        <v>318795</v>
      </c>
      <c r="AI10194" s="6">
        <v>276671</v>
      </c>
      <c r="AJ10194" s="6" t="s">
        <v>1</v>
      </c>
      <c r="AK10194" s="6" t="s">
        <v>1</v>
      </c>
      <c r="AL10194" s="6">
        <v>595466</v>
      </c>
    </row>
    <row r="10195" spans="1:38" ht="27" customHeight="1" x14ac:dyDescent="0.2">
      <c r="A10195">
        <v>2021</v>
      </c>
      <c r="B10195" t="s">
        <v>866</v>
      </c>
      <c r="C10195" t="s">
        <v>892</v>
      </c>
      <c r="D10195" t="s">
        <v>913</v>
      </c>
      <c r="E10195" s="5" t="s">
        <v>438</v>
      </c>
      <c r="F10195" s="6">
        <v>2293437</v>
      </c>
      <c r="G10195" s="6">
        <v>2214318</v>
      </c>
      <c r="H10195" s="6">
        <v>2332176</v>
      </c>
      <c r="I10195" s="7">
        <v>1.6</v>
      </c>
      <c r="J10195" s="7">
        <v>0.3</v>
      </c>
      <c r="K10195" s="7">
        <v>23</v>
      </c>
      <c r="L10195" s="7">
        <v>76.8</v>
      </c>
      <c r="M10195" s="8">
        <v>326.5</v>
      </c>
      <c r="N10195" s="6">
        <v>505972650</v>
      </c>
      <c r="O10195" s="6">
        <v>485761030</v>
      </c>
      <c r="P10195" s="6">
        <v>673008099</v>
      </c>
      <c r="Q10195" s="6">
        <v>39242371</v>
      </c>
      <c r="R10195" s="7">
        <v>1.5</v>
      </c>
      <c r="S10195" s="7">
        <v>95.1</v>
      </c>
      <c r="T10195" s="7">
        <v>31.4</v>
      </c>
      <c r="U10195" s="7">
        <v>16.2</v>
      </c>
      <c r="V10195" s="7">
        <v>99.1</v>
      </c>
      <c r="W10195" s="7">
        <v>14.5</v>
      </c>
      <c r="X10195" s="9">
        <v>0.98</v>
      </c>
      <c r="Y10195" s="10" t="s">
        <v>1</v>
      </c>
      <c r="Z10195" s="10" t="s">
        <v>1</v>
      </c>
      <c r="AA10195" s="11">
        <v>7.2</v>
      </c>
      <c r="AB10195" s="11">
        <v>94.2</v>
      </c>
      <c r="AC10195" s="6">
        <v>1396138350</v>
      </c>
      <c r="AD10195" s="6">
        <v>1378101394</v>
      </c>
      <c r="AE10195" s="6">
        <v>18036956</v>
      </c>
      <c r="AF10195" s="6">
        <v>7797000</v>
      </c>
      <c r="AG10195" s="6">
        <v>10239956</v>
      </c>
      <c r="AH10195" s="6">
        <v>1987714</v>
      </c>
      <c r="AI10195" s="6">
        <v>1835906</v>
      </c>
      <c r="AJ10195" s="6">
        <v>114485</v>
      </c>
      <c r="AK10195" s="6" t="s">
        <v>1</v>
      </c>
      <c r="AL10195" s="6">
        <v>3938105</v>
      </c>
    </row>
    <row r="10196" spans="1:38" ht="27" customHeight="1" x14ac:dyDescent="0.2">
      <c r="A10196">
        <v>2021</v>
      </c>
      <c r="B10196" t="s">
        <v>866</v>
      </c>
      <c r="C10196" t="s">
        <v>894</v>
      </c>
      <c r="D10196" t="s">
        <v>913</v>
      </c>
      <c r="E10196" s="5" t="s">
        <v>439</v>
      </c>
      <c r="F10196" s="6">
        <v>372604</v>
      </c>
      <c r="G10196" s="6">
        <v>354243</v>
      </c>
      <c r="H10196" s="6">
        <v>371920</v>
      </c>
      <c r="I10196" s="7">
        <v>-0.8</v>
      </c>
      <c r="J10196" s="7">
        <v>5.3</v>
      </c>
      <c r="K10196" s="7">
        <v>35.299999999999997</v>
      </c>
      <c r="L10196" s="7">
        <v>59.5</v>
      </c>
      <c r="M10196" s="8">
        <v>261.91000000000003</v>
      </c>
      <c r="N10196" s="6">
        <v>57387181</v>
      </c>
      <c r="O10196" s="6">
        <v>55881170</v>
      </c>
      <c r="P10196" s="6">
        <v>75109606</v>
      </c>
      <c r="Q10196" s="6">
        <v>2320963</v>
      </c>
      <c r="R10196" s="7">
        <v>7</v>
      </c>
      <c r="S10196" s="7">
        <v>87.2</v>
      </c>
      <c r="T10196" s="7">
        <v>23.1</v>
      </c>
      <c r="U10196" s="7">
        <v>11.4</v>
      </c>
      <c r="V10196" s="7">
        <v>87.2</v>
      </c>
      <c r="W10196" s="7">
        <v>10</v>
      </c>
      <c r="X10196" s="9">
        <v>0.99</v>
      </c>
      <c r="Y10196" s="10" t="s">
        <v>1</v>
      </c>
      <c r="Z10196" s="10" t="s">
        <v>1</v>
      </c>
      <c r="AA10196" s="11">
        <v>3.8</v>
      </c>
      <c r="AB10196" s="11">
        <v>33.299999999999997</v>
      </c>
      <c r="AC10196" s="6">
        <v>149342014</v>
      </c>
      <c r="AD10196" s="6">
        <v>143308125</v>
      </c>
      <c r="AE10196" s="6">
        <v>6033889</v>
      </c>
      <c r="AF10196" s="6">
        <v>800406</v>
      </c>
      <c r="AG10196" s="6">
        <v>5233483</v>
      </c>
      <c r="AH10196" s="6">
        <v>474574</v>
      </c>
      <c r="AI10196" s="6">
        <v>5541</v>
      </c>
      <c r="AJ10196" s="6" t="s">
        <v>1</v>
      </c>
      <c r="AK10196" s="6" t="s">
        <v>1</v>
      </c>
      <c r="AL10196" s="6">
        <v>480115</v>
      </c>
    </row>
    <row r="10197" spans="1:38" ht="27" customHeight="1" x14ac:dyDescent="0.2">
      <c r="A10197">
        <v>2021</v>
      </c>
      <c r="B10197" t="s">
        <v>866</v>
      </c>
      <c r="D10197" t="s">
        <v>913</v>
      </c>
      <c r="E10197" s="5" t="s">
        <v>440</v>
      </c>
      <c r="F10197" s="6">
        <v>385355</v>
      </c>
      <c r="G10197" s="6">
        <v>373433</v>
      </c>
      <c r="H10197" s="6">
        <v>384654</v>
      </c>
      <c r="I10197" s="7">
        <v>0.9</v>
      </c>
      <c r="J10197" s="7">
        <v>1.3</v>
      </c>
      <c r="K10197" s="7">
        <v>39</v>
      </c>
      <c r="L10197" s="7">
        <v>59.6</v>
      </c>
      <c r="M10197" s="8">
        <v>387.2</v>
      </c>
      <c r="N10197" s="6">
        <v>59313441</v>
      </c>
      <c r="O10197" s="6">
        <v>58155309</v>
      </c>
      <c r="P10197" s="6">
        <v>77422689</v>
      </c>
      <c r="Q10197" s="6">
        <v>1821357</v>
      </c>
      <c r="R10197" s="7">
        <v>9.1</v>
      </c>
      <c r="S10197" s="7">
        <v>87.9</v>
      </c>
      <c r="T10197" s="7">
        <v>26</v>
      </c>
      <c r="U10197" s="7">
        <v>8.3000000000000007</v>
      </c>
      <c r="V10197" s="7">
        <v>87.9</v>
      </c>
      <c r="W10197" s="7">
        <v>6.8</v>
      </c>
      <c r="X10197" s="9">
        <v>1.02</v>
      </c>
      <c r="Y10197" s="10" t="s">
        <v>1</v>
      </c>
      <c r="Z10197" s="10" t="s">
        <v>1</v>
      </c>
      <c r="AA10197" s="11">
        <v>0</v>
      </c>
      <c r="AB10197" s="11" t="s">
        <v>1</v>
      </c>
      <c r="AC10197" s="6">
        <v>149478844</v>
      </c>
      <c r="AD10197" s="6">
        <v>140818347</v>
      </c>
      <c r="AE10197" s="6">
        <v>8660497</v>
      </c>
      <c r="AF10197" s="6">
        <v>1646065</v>
      </c>
      <c r="AG10197" s="6">
        <v>7014432</v>
      </c>
      <c r="AH10197" s="6">
        <v>1675160</v>
      </c>
      <c r="AI10197" s="6">
        <v>3825731</v>
      </c>
      <c r="AJ10197" s="6" t="s">
        <v>1</v>
      </c>
      <c r="AK10197" s="6">
        <v>6016290</v>
      </c>
      <c r="AL10197" s="6">
        <v>-515399</v>
      </c>
    </row>
    <row r="10198" spans="1:38" ht="27" customHeight="1" x14ac:dyDescent="0.2">
      <c r="A10198">
        <v>2021</v>
      </c>
      <c r="B10198" t="s">
        <v>866</v>
      </c>
      <c r="C10198" t="s">
        <v>911</v>
      </c>
      <c r="D10198" t="s">
        <v>913</v>
      </c>
      <c r="E10198" s="5" t="s">
        <v>441</v>
      </c>
      <c r="F10198" s="6">
        <v>382349</v>
      </c>
      <c r="G10198" s="6">
        <v>375602</v>
      </c>
      <c r="H10198" s="6">
        <v>380073</v>
      </c>
      <c r="I10198" s="7">
        <v>-0.2</v>
      </c>
      <c r="J10198" s="7">
        <v>1</v>
      </c>
      <c r="K10198" s="7">
        <v>29.4</v>
      </c>
      <c r="L10198" s="7">
        <v>69.7</v>
      </c>
      <c r="M10198" s="8">
        <v>113.82</v>
      </c>
      <c r="N10198" s="6">
        <v>59770581</v>
      </c>
      <c r="O10198" s="6">
        <v>45837973</v>
      </c>
      <c r="P10198" s="6">
        <v>80569327</v>
      </c>
      <c r="Q10198" s="6">
        <v>8531392</v>
      </c>
      <c r="R10198" s="7">
        <v>8.6</v>
      </c>
      <c r="S10198" s="7">
        <v>87.3</v>
      </c>
      <c r="T10198" s="7">
        <v>23.6</v>
      </c>
      <c r="U10198" s="7">
        <v>11.9</v>
      </c>
      <c r="V10198" s="7">
        <v>94.5</v>
      </c>
      <c r="W10198" s="7">
        <v>9.6999999999999993</v>
      </c>
      <c r="X10198" s="9">
        <v>0.81</v>
      </c>
      <c r="Y10198" s="10" t="s">
        <v>1</v>
      </c>
      <c r="Z10198" s="10" t="s">
        <v>1</v>
      </c>
      <c r="AA10198" s="11">
        <v>3.4</v>
      </c>
      <c r="AB10198" s="11">
        <v>22.9</v>
      </c>
      <c r="AC10198" s="6">
        <v>148589155</v>
      </c>
      <c r="AD10198" s="6">
        <v>141473946</v>
      </c>
      <c r="AE10198" s="6">
        <v>7115209</v>
      </c>
      <c r="AF10198" s="6">
        <v>196655</v>
      </c>
      <c r="AG10198" s="6">
        <v>6918554</v>
      </c>
      <c r="AH10198" s="6">
        <v>2770638</v>
      </c>
      <c r="AI10198" s="6">
        <v>5104430</v>
      </c>
      <c r="AJ10198" s="6" t="s">
        <v>1</v>
      </c>
      <c r="AK10198" s="6">
        <v>2700000</v>
      </c>
      <c r="AL10198" s="6">
        <v>5175068</v>
      </c>
    </row>
    <row r="10199" spans="1:38" ht="27" customHeight="1" x14ac:dyDescent="0.2">
      <c r="A10199">
        <v>2021</v>
      </c>
      <c r="B10199" t="s">
        <v>866</v>
      </c>
      <c r="D10199" t="s">
        <v>913</v>
      </c>
      <c r="E10199" s="5" t="s">
        <v>442</v>
      </c>
      <c r="F10199" s="6">
        <v>128753</v>
      </c>
      <c r="G10199" s="6">
        <v>124435</v>
      </c>
      <c r="H10199" s="6">
        <v>127792</v>
      </c>
      <c r="I10199" s="7">
        <v>-1</v>
      </c>
      <c r="J10199" s="7">
        <v>0.7</v>
      </c>
      <c r="K10199" s="7">
        <v>34.200000000000003</v>
      </c>
      <c r="L10199" s="7">
        <v>65</v>
      </c>
      <c r="M10199" s="8">
        <v>111.4</v>
      </c>
      <c r="N10199" s="6">
        <v>19550121</v>
      </c>
      <c r="O10199" s="6">
        <v>16004361</v>
      </c>
      <c r="P10199" s="6">
        <v>26226034</v>
      </c>
      <c r="Q10199" s="6">
        <v>2373405</v>
      </c>
      <c r="R10199" s="7">
        <v>8.6999999999999993</v>
      </c>
      <c r="S10199" s="7">
        <v>84.1</v>
      </c>
      <c r="T10199" s="7">
        <v>20.8</v>
      </c>
      <c r="U10199" s="7">
        <v>8.3000000000000007</v>
      </c>
      <c r="V10199" s="7">
        <v>85.8</v>
      </c>
      <c r="W10199" s="7">
        <v>6.7</v>
      </c>
      <c r="X10199" s="9">
        <v>0.86</v>
      </c>
      <c r="Y10199" s="10" t="s">
        <v>1</v>
      </c>
      <c r="Z10199" s="10" t="s">
        <v>1</v>
      </c>
      <c r="AA10199" s="11">
        <v>1.9</v>
      </c>
      <c r="AB10199" s="11" t="s">
        <v>1</v>
      </c>
      <c r="AC10199" s="6">
        <v>49027186</v>
      </c>
      <c r="AD10199" s="6">
        <v>46130830</v>
      </c>
      <c r="AE10199" s="6">
        <v>2896356</v>
      </c>
      <c r="AF10199" s="6">
        <v>606072</v>
      </c>
      <c r="AG10199" s="6">
        <v>2290284</v>
      </c>
      <c r="AH10199" s="6">
        <v>277531</v>
      </c>
      <c r="AI10199" s="6">
        <v>1225034</v>
      </c>
      <c r="AJ10199" s="6" t="s">
        <v>1</v>
      </c>
      <c r="AK10199" s="6">
        <v>439975</v>
      </c>
      <c r="AL10199" s="6">
        <v>1062590</v>
      </c>
    </row>
    <row r="10200" spans="1:38" ht="27" customHeight="1" x14ac:dyDescent="0.2">
      <c r="A10200">
        <v>2021</v>
      </c>
      <c r="B10200" t="s">
        <v>866</v>
      </c>
      <c r="D10200" t="s">
        <v>913</v>
      </c>
      <c r="E10200" s="5" t="s">
        <v>443</v>
      </c>
      <c r="F10200" s="6">
        <v>118535</v>
      </c>
      <c r="G10200" s="6">
        <v>114162</v>
      </c>
      <c r="H10200" s="6">
        <v>117884</v>
      </c>
      <c r="I10200" s="7">
        <v>0.8</v>
      </c>
      <c r="J10200" s="7">
        <v>1.5</v>
      </c>
      <c r="K10200" s="7">
        <v>37.799999999999997</v>
      </c>
      <c r="L10200" s="7">
        <v>60.7</v>
      </c>
      <c r="M10200" s="8">
        <v>47.42</v>
      </c>
      <c r="N10200" s="6">
        <v>20209966</v>
      </c>
      <c r="O10200" s="6">
        <v>19262914</v>
      </c>
      <c r="P10200" s="6">
        <v>26939822</v>
      </c>
      <c r="Q10200" s="6">
        <v>1203164</v>
      </c>
      <c r="R10200" s="7">
        <v>9.9</v>
      </c>
      <c r="S10200" s="7">
        <v>80.400000000000006</v>
      </c>
      <c r="T10200" s="7">
        <v>20.8</v>
      </c>
      <c r="U10200" s="7">
        <v>7.5</v>
      </c>
      <c r="V10200" s="7">
        <v>80.400000000000006</v>
      </c>
      <c r="W10200" s="7">
        <v>5.8</v>
      </c>
      <c r="X10200" s="9">
        <v>0.97</v>
      </c>
      <c r="Y10200" s="10" t="s">
        <v>1</v>
      </c>
      <c r="Z10200" s="10" t="s">
        <v>1</v>
      </c>
      <c r="AA10200" s="11">
        <v>0.1</v>
      </c>
      <c r="AB10200" s="11" t="s">
        <v>1</v>
      </c>
      <c r="AC10200" s="6">
        <v>50558405</v>
      </c>
      <c r="AD10200" s="6">
        <v>46674303</v>
      </c>
      <c r="AE10200" s="6">
        <v>3884102</v>
      </c>
      <c r="AF10200" s="6">
        <v>1230229</v>
      </c>
      <c r="AG10200" s="6">
        <v>2653873</v>
      </c>
      <c r="AH10200" s="6">
        <v>1244565</v>
      </c>
      <c r="AI10200" s="6">
        <v>1757944</v>
      </c>
      <c r="AJ10200" s="6" t="s">
        <v>1</v>
      </c>
      <c r="AK10200" s="6">
        <v>1757852</v>
      </c>
      <c r="AL10200" s="6">
        <v>1244657</v>
      </c>
    </row>
    <row r="10201" spans="1:38" ht="27" customHeight="1" x14ac:dyDescent="0.2">
      <c r="A10201">
        <v>2021</v>
      </c>
      <c r="B10201" t="s">
        <v>866</v>
      </c>
      <c r="C10201" t="s">
        <v>895</v>
      </c>
      <c r="D10201" t="s">
        <v>913</v>
      </c>
      <c r="E10201" s="5" t="s">
        <v>444</v>
      </c>
      <c r="F10201" s="6">
        <v>309788</v>
      </c>
      <c r="G10201" s="6">
        <v>302238</v>
      </c>
      <c r="H10201" s="6">
        <v>308681</v>
      </c>
      <c r="I10201" s="7">
        <v>0.7</v>
      </c>
      <c r="J10201" s="7">
        <v>0.7</v>
      </c>
      <c r="K10201" s="7">
        <v>29.5</v>
      </c>
      <c r="L10201" s="7">
        <v>69.8</v>
      </c>
      <c r="M10201" s="8">
        <v>92.78</v>
      </c>
      <c r="N10201" s="6">
        <v>46009923</v>
      </c>
      <c r="O10201" s="6">
        <v>42637371</v>
      </c>
      <c r="P10201" s="6">
        <v>62698326</v>
      </c>
      <c r="Q10201" s="6">
        <v>4943228</v>
      </c>
      <c r="R10201" s="7">
        <v>1.6</v>
      </c>
      <c r="S10201" s="7">
        <v>91.2</v>
      </c>
      <c r="T10201" s="7">
        <v>22.8</v>
      </c>
      <c r="U10201" s="7">
        <v>12.7</v>
      </c>
      <c r="V10201" s="7">
        <v>96.5</v>
      </c>
      <c r="W10201" s="7">
        <v>11.3</v>
      </c>
      <c r="X10201" s="9">
        <v>0.96</v>
      </c>
      <c r="Y10201" s="10" t="s">
        <v>1</v>
      </c>
      <c r="Z10201" s="10" t="s">
        <v>1</v>
      </c>
      <c r="AA10201" s="11">
        <v>4.9000000000000004</v>
      </c>
      <c r="AB10201" s="11">
        <v>16.399999999999999</v>
      </c>
      <c r="AC10201" s="6">
        <v>118769892</v>
      </c>
      <c r="AD10201" s="6">
        <v>117530702</v>
      </c>
      <c r="AE10201" s="6">
        <v>1239190</v>
      </c>
      <c r="AF10201" s="6">
        <v>238960</v>
      </c>
      <c r="AG10201" s="6">
        <v>1000230</v>
      </c>
      <c r="AH10201" s="6">
        <v>954231</v>
      </c>
      <c r="AI10201" s="6">
        <v>33000</v>
      </c>
      <c r="AJ10201" s="6" t="s">
        <v>1</v>
      </c>
      <c r="AK10201" s="6" t="s">
        <v>1</v>
      </c>
      <c r="AL10201" s="6">
        <v>987231</v>
      </c>
    </row>
    <row r="10202" spans="1:38" ht="27" customHeight="1" x14ac:dyDescent="0.2">
      <c r="A10202">
        <v>2021</v>
      </c>
      <c r="B10202" t="s">
        <v>866</v>
      </c>
      <c r="D10202" t="s">
        <v>913</v>
      </c>
      <c r="E10202" s="5" t="s">
        <v>445</v>
      </c>
      <c r="F10202" s="6">
        <v>186775</v>
      </c>
      <c r="G10202" s="6">
        <v>179819</v>
      </c>
      <c r="H10202" s="6">
        <v>184661</v>
      </c>
      <c r="I10202" s="7">
        <v>1.2</v>
      </c>
      <c r="J10202" s="7">
        <v>5</v>
      </c>
      <c r="K10202" s="7">
        <v>38.200000000000003</v>
      </c>
      <c r="L10202" s="7">
        <v>56.8</v>
      </c>
      <c r="M10202" s="8">
        <v>161.13999999999999</v>
      </c>
      <c r="N10202" s="6">
        <v>31522566</v>
      </c>
      <c r="O10202" s="6">
        <v>24961352</v>
      </c>
      <c r="P10202" s="6">
        <v>42200371</v>
      </c>
      <c r="Q10202" s="6">
        <v>4011255</v>
      </c>
      <c r="R10202" s="7">
        <v>8.9</v>
      </c>
      <c r="S10202" s="7">
        <v>88.9</v>
      </c>
      <c r="T10202" s="7">
        <v>25.4</v>
      </c>
      <c r="U10202" s="7">
        <v>12.7</v>
      </c>
      <c r="V10202" s="7">
        <v>88.9</v>
      </c>
      <c r="W10202" s="7">
        <v>10.7</v>
      </c>
      <c r="X10202" s="9">
        <v>0.84</v>
      </c>
      <c r="Y10202" s="10" t="s">
        <v>1</v>
      </c>
      <c r="Z10202" s="10" t="s">
        <v>1</v>
      </c>
      <c r="AA10202" s="11">
        <v>-1.3</v>
      </c>
      <c r="AB10202" s="11" t="s">
        <v>1</v>
      </c>
      <c r="AC10202" s="6">
        <v>77681182</v>
      </c>
      <c r="AD10202" s="6">
        <v>73643106</v>
      </c>
      <c r="AE10202" s="6">
        <v>4038076</v>
      </c>
      <c r="AF10202" s="6">
        <v>272150</v>
      </c>
      <c r="AG10202" s="6">
        <v>3765926</v>
      </c>
      <c r="AH10202" s="6">
        <v>869032</v>
      </c>
      <c r="AI10202" s="6">
        <v>1465102</v>
      </c>
      <c r="AJ10202" s="6">
        <v>80058</v>
      </c>
      <c r="AK10202" s="6">
        <v>929641</v>
      </c>
      <c r="AL10202" s="6">
        <v>1484551</v>
      </c>
    </row>
    <row r="10203" spans="1:38" ht="27" customHeight="1" x14ac:dyDescent="0.2">
      <c r="A10203">
        <v>2021</v>
      </c>
      <c r="B10203" t="s">
        <v>866</v>
      </c>
      <c r="D10203" t="s">
        <v>913</v>
      </c>
      <c r="E10203" s="5" t="s">
        <v>446</v>
      </c>
      <c r="F10203" s="6">
        <v>60977</v>
      </c>
      <c r="G10203" s="6">
        <v>59244</v>
      </c>
      <c r="H10203" s="6">
        <v>60942</v>
      </c>
      <c r="I10203" s="7">
        <v>-3.9</v>
      </c>
      <c r="J10203" s="7">
        <v>1.8</v>
      </c>
      <c r="K10203" s="7">
        <v>29.8</v>
      </c>
      <c r="L10203" s="7">
        <v>68.400000000000006</v>
      </c>
      <c r="M10203" s="8">
        <v>25.09</v>
      </c>
      <c r="N10203" s="6">
        <v>10835608</v>
      </c>
      <c r="O10203" s="6">
        <v>7746635</v>
      </c>
      <c r="P10203" s="6">
        <v>14068150</v>
      </c>
      <c r="Q10203" s="6">
        <v>1171773</v>
      </c>
      <c r="R10203" s="7">
        <v>7.2</v>
      </c>
      <c r="S10203" s="7">
        <v>86.6</v>
      </c>
      <c r="T10203" s="7">
        <v>22.7</v>
      </c>
      <c r="U10203" s="7">
        <v>9.9</v>
      </c>
      <c r="V10203" s="7">
        <v>94.2</v>
      </c>
      <c r="W10203" s="7">
        <v>8.5</v>
      </c>
      <c r="X10203" s="9">
        <v>0.75</v>
      </c>
      <c r="Y10203" s="10" t="s">
        <v>1</v>
      </c>
      <c r="Z10203" s="10" t="s">
        <v>1</v>
      </c>
      <c r="AA10203" s="11">
        <v>4</v>
      </c>
      <c r="AB10203" s="11">
        <v>2</v>
      </c>
      <c r="AC10203" s="6">
        <v>25992314</v>
      </c>
      <c r="AD10203" s="6">
        <v>24942098</v>
      </c>
      <c r="AE10203" s="6">
        <v>1050216</v>
      </c>
      <c r="AF10203" s="6">
        <v>42857</v>
      </c>
      <c r="AG10203" s="6">
        <v>1007359</v>
      </c>
      <c r="AH10203" s="6">
        <v>-88232</v>
      </c>
      <c r="AI10203" s="6">
        <v>1523182</v>
      </c>
      <c r="AJ10203" s="6" t="s">
        <v>1</v>
      </c>
      <c r="AK10203" s="6" t="s">
        <v>1</v>
      </c>
      <c r="AL10203" s="6">
        <v>1434950</v>
      </c>
    </row>
    <row r="10204" spans="1:38" ht="27" customHeight="1" x14ac:dyDescent="0.2">
      <c r="A10204">
        <v>2021</v>
      </c>
      <c r="B10204" t="s">
        <v>866</v>
      </c>
      <c r="D10204" t="s">
        <v>913</v>
      </c>
      <c r="E10204" s="5" t="s">
        <v>447</v>
      </c>
      <c r="F10204" s="6">
        <v>72727</v>
      </c>
      <c r="G10204" s="6">
        <v>67221</v>
      </c>
      <c r="H10204" s="6">
        <v>72458</v>
      </c>
      <c r="I10204" s="7">
        <v>1.6</v>
      </c>
      <c r="J10204" s="7">
        <v>3.8</v>
      </c>
      <c r="K10204" s="7">
        <v>48.3</v>
      </c>
      <c r="L10204" s="7">
        <v>47.9</v>
      </c>
      <c r="M10204" s="8">
        <v>36.68</v>
      </c>
      <c r="N10204" s="6">
        <v>12663958</v>
      </c>
      <c r="O10204" s="6">
        <v>14303159</v>
      </c>
      <c r="P10204" s="6">
        <v>18442725</v>
      </c>
      <c r="Q10204" s="6" t="s">
        <v>1</v>
      </c>
      <c r="R10204" s="7">
        <v>15.5</v>
      </c>
      <c r="S10204" s="7">
        <v>95.6</v>
      </c>
      <c r="T10204" s="7">
        <v>22</v>
      </c>
      <c r="U10204" s="7">
        <v>6.2</v>
      </c>
      <c r="V10204" s="7">
        <v>95.6</v>
      </c>
      <c r="W10204" s="7">
        <v>4.3</v>
      </c>
      <c r="X10204" s="9">
        <v>1.21</v>
      </c>
      <c r="Y10204" s="10" t="s">
        <v>1</v>
      </c>
      <c r="Z10204" s="10" t="s">
        <v>1</v>
      </c>
      <c r="AA10204" s="11">
        <v>2.1</v>
      </c>
      <c r="AB10204" s="11" t="s">
        <v>1</v>
      </c>
      <c r="AC10204" s="6">
        <v>36137253</v>
      </c>
      <c r="AD10204" s="6">
        <v>33179167</v>
      </c>
      <c r="AE10204" s="6">
        <v>2958086</v>
      </c>
      <c r="AF10204" s="6">
        <v>99135</v>
      </c>
      <c r="AG10204" s="6">
        <v>2858951</v>
      </c>
      <c r="AH10204" s="6">
        <v>99788</v>
      </c>
      <c r="AI10204" s="6">
        <v>6356</v>
      </c>
      <c r="AJ10204" s="6" t="s">
        <v>1</v>
      </c>
      <c r="AK10204" s="6">
        <v>149774</v>
      </c>
      <c r="AL10204" s="6">
        <v>-43630</v>
      </c>
    </row>
    <row r="10205" spans="1:38" ht="27" customHeight="1" x14ac:dyDescent="0.2">
      <c r="A10205">
        <v>2021</v>
      </c>
      <c r="B10205" t="s">
        <v>866</v>
      </c>
      <c r="D10205" t="s">
        <v>913</v>
      </c>
      <c r="E10205" s="5" t="s">
        <v>448</v>
      </c>
      <c r="F10205" s="6">
        <v>152443</v>
      </c>
      <c r="G10205" s="6">
        <v>147496</v>
      </c>
      <c r="H10205" s="6">
        <v>153834</v>
      </c>
      <c r="I10205" s="7">
        <v>2.7</v>
      </c>
      <c r="J10205" s="7">
        <v>1.1000000000000001</v>
      </c>
      <c r="K10205" s="7">
        <v>45.3</v>
      </c>
      <c r="L10205" s="7">
        <v>53.6</v>
      </c>
      <c r="M10205" s="8">
        <v>50.39</v>
      </c>
      <c r="N10205" s="6">
        <v>24001131</v>
      </c>
      <c r="O10205" s="6">
        <v>29090454</v>
      </c>
      <c r="P10205" s="6">
        <v>37612551</v>
      </c>
      <c r="Q10205" s="6" t="s">
        <v>1</v>
      </c>
      <c r="R10205" s="7">
        <v>13.4</v>
      </c>
      <c r="S10205" s="7">
        <v>84.9</v>
      </c>
      <c r="T10205" s="7">
        <v>24.2</v>
      </c>
      <c r="U10205" s="7">
        <v>3.3</v>
      </c>
      <c r="V10205" s="7">
        <v>84.9</v>
      </c>
      <c r="W10205" s="7">
        <v>2.5</v>
      </c>
      <c r="X10205" s="9">
        <v>1.31</v>
      </c>
      <c r="Y10205" s="10" t="s">
        <v>1</v>
      </c>
      <c r="Z10205" s="10" t="s">
        <v>1</v>
      </c>
      <c r="AA10205" s="11">
        <v>-2.2000000000000002</v>
      </c>
      <c r="AB10205" s="11" t="s">
        <v>1</v>
      </c>
      <c r="AC10205" s="6">
        <v>72042969</v>
      </c>
      <c r="AD10205" s="6">
        <v>64441938</v>
      </c>
      <c r="AE10205" s="6">
        <v>7601031</v>
      </c>
      <c r="AF10205" s="6">
        <v>2547941</v>
      </c>
      <c r="AG10205" s="6">
        <v>5053090</v>
      </c>
      <c r="AH10205" s="6">
        <v>-245832</v>
      </c>
      <c r="AI10205" s="6">
        <v>10913</v>
      </c>
      <c r="AJ10205" s="6" t="s">
        <v>1</v>
      </c>
      <c r="AK10205" s="6">
        <v>890027</v>
      </c>
      <c r="AL10205" s="6">
        <v>-1124946</v>
      </c>
    </row>
    <row r="10206" spans="1:38" ht="27" customHeight="1" x14ac:dyDescent="0.2">
      <c r="A10206">
        <v>2021</v>
      </c>
      <c r="B10206" t="s">
        <v>866</v>
      </c>
      <c r="C10206" t="s">
        <v>894</v>
      </c>
      <c r="D10206" t="s">
        <v>913</v>
      </c>
      <c r="E10206" s="5" t="s">
        <v>449</v>
      </c>
      <c r="F10206" s="6">
        <v>419249</v>
      </c>
      <c r="G10206" s="6">
        <v>401922</v>
      </c>
      <c r="H10206" s="6">
        <v>422330</v>
      </c>
      <c r="I10206" s="7">
        <v>-0.1</v>
      </c>
      <c r="J10206" s="7">
        <v>1.7</v>
      </c>
      <c r="K10206" s="7">
        <v>45.6</v>
      </c>
      <c r="L10206" s="7">
        <v>52.7</v>
      </c>
      <c r="M10206" s="8">
        <v>918.32</v>
      </c>
      <c r="N10206" s="6">
        <v>68825312</v>
      </c>
      <c r="O10206" s="6">
        <v>87807964</v>
      </c>
      <c r="P10206" s="6">
        <v>113569332</v>
      </c>
      <c r="Q10206" s="6" t="s">
        <v>1</v>
      </c>
      <c r="R10206" s="7">
        <v>7.9</v>
      </c>
      <c r="S10206" s="7">
        <v>83.5</v>
      </c>
      <c r="T10206" s="7">
        <v>25.8</v>
      </c>
      <c r="U10206" s="7">
        <v>6.3</v>
      </c>
      <c r="V10206" s="7">
        <v>83.5</v>
      </c>
      <c r="W10206" s="7">
        <v>5</v>
      </c>
      <c r="X10206" s="9">
        <v>1.42</v>
      </c>
      <c r="Y10206" s="10" t="s">
        <v>1</v>
      </c>
      <c r="Z10206" s="10" t="s">
        <v>1</v>
      </c>
      <c r="AA10206" s="11">
        <v>1.6</v>
      </c>
      <c r="AB10206" s="11" t="s">
        <v>1</v>
      </c>
      <c r="AC10206" s="6">
        <v>209036181</v>
      </c>
      <c r="AD10206" s="6">
        <v>194779488</v>
      </c>
      <c r="AE10206" s="6">
        <v>14256693</v>
      </c>
      <c r="AF10206" s="6">
        <v>5331946</v>
      </c>
      <c r="AG10206" s="6">
        <v>8924747</v>
      </c>
      <c r="AH10206" s="6">
        <v>1519467</v>
      </c>
      <c r="AI10206" s="6">
        <v>4400000</v>
      </c>
      <c r="AJ10206" s="6" t="s">
        <v>1</v>
      </c>
      <c r="AK10206" s="6">
        <v>8700000</v>
      </c>
      <c r="AL10206" s="6">
        <v>-2780533</v>
      </c>
    </row>
    <row r="10207" spans="1:38" ht="27" customHeight="1" x14ac:dyDescent="0.2">
      <c r="A10207">
        <v>2021</v>
      </c>
      <c r="B10207" t="s">
        <v>866</v>
      </c>
      <c r="D10207" t="s">
        <v>913</v>
      </c>
      <c r="E10207" s="5" t="s">
        <v>450</v>
      </c>
      <c r="F10207" s="6">
        <v>189334</v>
      </c>
      <c r="G10207" s="6">
        <v>181885</v>
      </c>
      <c r="H10207" s="6">
        <v>187990</v>
      </c>
      <c r="I10207" s="7">
        <v>2.1</v>
      </c>
      <c r="J10207" s="7">
        <v>2.2000000000000002</v>
      </c>
      <c r="K10207" s="7">
        <v>42.5</v>
      </c>
      <c r="L10207" s="7">
        <v>55.3</v>
      </c>
      <c r="M10207" s="8">
        <v>86.05</v>
      </c>
      <c r="N10207" s="6">
        <v>26997044</v>
      </c>
      <c r="O10207" s="6">
        <v>32206679</v>
      </c>
      <c r="P10207" s="6">
        <v>41405589</v>
      </c>
      <c r="Q10207" s="6" t="s">
        <v>1</v>
      </c>
      <c r="R10207" s="7">
        <v>10.9</v>
      </c>
      <c r="S10207" s="7">
        <v>81.900000000000006</v>
      </c>
      <c r="T10207" s="7">
        <v>20.9</v>
      </c>
      <c r="U10207" s="7">
        <v>7.1</v>
      </c>
      <c r="V10207" s="7">
        <v>81.900000000000006</v>
      </c>
      <c r="W10207" s="7">
        <v>5.6</v>
      </c>
      <c r="X10207" s="9">
        <v>1.26</v>
      </c>
      <c r="Y10207" s="10" t="s">
        <v>1</v>
      </c>
      <c r="Z10207" s="10" t="s">
        <v>1</v>
      </c>
      <c r="AA10207" s="11">
        <v>0.4</v>
      </c>
      <c r="AB10207" s="11" t="s">
        <v>1</v>
      </c>
      <c r="AC10207" s="6">
        <v>79558012</v>
      </c>
      <c r="AD10207" s="6">
        <v>74125257</v>
      </c>
      <c r="AE10207" s="6">
        <v>5432755</v>
      </c>
      <c r="AF10207" s="6">
        <v>928403</v>
      </c>
      <c r="AG10207" s="6">
        <v>4504352</v>
      </c>
      <c r="AH10207" s="6">
        <v>83264</v>
      </c>
      <c r="AI10207" s="6">
        <v>2228181</v>
      </c>
      <c r="AJ10207" s="6" t="s">
        <v>1</v>
      </c>
      <c r="AK10207" s="6">
        <v>1630822</v>
      </c>
      <c r="AL10207" s="6">
        <v>680623</v>
      </c>
    </row>
    <row r="10208" spans="1:38" ht="27" customHeight="1" x14ac:dyDescent="0.2">
      <c r="A10208">
        <v>2021</v>
      </c>
      <c r="B10208" t="s">
        <v>866</v>
      </c>
      <c r="D10208" t="s">
        <v>913</v>
      </c>
      <c r="E10208" s="5" t="s">
        <v>451</v>
      </c>
      <c r="F10208" s="6">
        <v>170868</v>
      </c>
      <c r="G10208" s="6">
        <v>160950</v>
      </c>
      <c r="H10208" s="6">
        <v>169046</v>
      </c>
      <c r="I10208" s="7">
        <v>0.6</v>
      </c>
      <c r="J10208" s="7">
        <v>4.8</v>
      </c>
      <c r="K10208" s="7">
        <v>45.3</v>
      </c>
      <c r="L10208" s="7">
        <v>50</v>
      </c>
      <c r="M10208" s="8">
        <v>161.22</v>
      </c>
      <c r="N10208" s="6">
        <v>28013262</v>
      </c>
      <c r="O10208" s="6">
        <v>26727487</v>
      </c>
      <c r="P10208" s="6">
        <v>37733043</v>
      </c>
      <c r="Q10208" s="6">
        <v>809700</v>
      </c>
      <c r="R10208" s="7">
        <v>10.199999999999999</v>
      </c>
      <c r="S10208" s="7">
        <v>87.5</v>
      </c>
      <c r="T10208" s="7">
        <v>26.7</v>
      </c>
      <c r="U10208" s="7">
        <v>7.9</v>
      </c>
      <c r="V10208" s="7">
        <v>88.8</v>
      </c>
      <c r="W10208" s="7">
        <v>6.6</v>
      </c>
      <c r="X10208" s="9">
        <v>0.98</v>
      </c>
      <c r="Y10208" s="10" t="s">
        <v>1</v>
      </c>
      <c r="Z10208" s="10" t="s">
        <v>1</v>
      </c>
      <c r="AA10208" s="11">
        <v>1.1000000000000001</v>
      </c>
      <c r="AB10208" s="11" t="s">
        <v>1</v>
      </c>
      <c r="AC10208" s="6">
        <v>70780573</v>
      </c>
      <c r="AD10208" s="6">
        <v>66626590</v>
      </c>
      <c r="AE10208" s="6">
        <v>4153983</v>
      </c>
      <c r="AF10208" s="6">
        <v>312656</v>
      </c>
      <c r="AG10208" s="6">
        <v>3841327</v>
      </c>
      <c r="AH10208" s="6">
        <v>744716</v>
      </c>
      <c r="AI10208" s="6">
        <v>202459</v>
      </c>
      <c r="AJ10208" s="6" t="s">
        <v>1</v>
      </c>
      <c r="AK10208" s="6" t="s">
        <v>1</v>
      </c>
      <c r="AL10208" s="6">
        <v>947175</v>
      </c>
    </row>
    <row r="10209" spans="1:38" ht="27" customHeight="1" x14ac:dyDescent="0.2">
      <c r="A10209">
        <v>2021</v>
      </c>
      <c r="B10209" t="s">
        <v>866</v>
      </c>
      <c r="D10209" t="s">
        <v>913</v>
      </c>
      <c r="E10209" s="5" t="s">
        <v>452</v>
      </c>
      <c r="F10209" s="6">
        <v>79261</v>
      </c>
      <c r="G10209" s="6">
        <v>76076</v>
      </c>
      <c r="H10209" s="6">
        <v>79538</v>
      </c>
      <c r="I10209" s="7">
        <v>-1.9</v>
      </c>
      <c r="J10209" s="7">
        <v>4.0999999999999996</v>
      </c>
      <c r="K10209" s="7">
        <v>38.700000000000003</v>
      </c>
      <c r="L10209" s="7">
        <v>57.2</v>
      </c>
      <c r="M10209" s="8">
        <v>56.96</v>
      </c>
      <c r="N10209" s="6">
        <v>13887683</v>
      </c>
      <c r="O10209" s="6">
        <v>11251272</v>
      </c>
      <c r="P10209" s="6">
        <v>18746389</v>
      </c>
      <c r="Q10209" s="6">
        <v>1772071</v>
      </c>
      <c r="R10209" s="7">
        <v>17</v>
      </c>
      <c r="S10209" s="7">
        <v>85.4</v>
      </c>
      <c r="T10209" s="7">
        <v>27.9</v>
      </c>
      <c r="U10209" s="7">
        <v>14.9</v>
      </c>
      <c r="V10209" s="7">
        <v>91.1</v>
      </c>
      <c r="W10209" s="7">
        <v>10.199999999999999</v>
      </c>
      <c r="X10209" s="9">
        <v>0.85</v>
      </c>
      <c r="Y10209" s="10" t="s">
        <v>1</v>
      </c>
      <c r="Z10209" s="10" t="s">
        <v>1</v>
      </c>
      <c r="AA10209" s="11">
        <v>-0.3</v>
      </c>
      <c r="AB10209" s="11" t="s">
        <v>1</v>
      </c>
      <c r="AC10209" s="6">
        <v>41711261</v>
      </c>
      <c r="AD10209" s="6">
        <v>38165807</v>
      </c>
      <c r="AE10209" s="6">
        <v>3545454</v>
      </c>
      <c r="AF10209" s="6">
        <v>365391</v>
      </c>
      <c r="AG10209" s="6">
        <v>3180063</v>
      </c>
      <c r="AH10209" s="6">
        <v>752760</v>
      </c>
      <c r="AI10209" s="6">
        <v>409400</v>
      </c>
      <c r="AJ10209" s="6" t="s">
        <v>1</v>
      </c>
      <c r="AK10209" s="6" t="s">
        <v>1</v>
      </c>
      <c r="AL10209" s="6">
        <v>1162160</v>
      </c>
    </row>
    <row r="10210" spans="1:38" ht="27" customHeight="1" x14ac:dyDescent="0.2">
      <c r="A10210">
        <v>2021</v>
      </c>
      <c r="B10210" t="s">
        <v>866</v>
      </c>
      <c r="D10210" t="s">
        <v>913</v>
      </c>
      <c r="E10210" s="5" t="s">
        <v>453</v>
      </c>
      <c r="F10210" s="6">
        <v>73030</v>
      </c>
      <c r="G10210" s="6">
        <v>70601</v>
      </c>
      <c r="H10210" s="6">
        <v>73090</v>
      </c>
      <c r="I10210" s="7">
        <v>-1.6</v>
      </c>
      <c r="J10210" s="7">
        <v>1.2</v>
      </c>
      <c r="K10210" s="7">
        <v>34.700000000000003</v>
      </c>
      <c r="L10210" s="7">
        <v>64.099999999999994</v>
      </c>
      <c r="M10210" s="8">
        <v>74.900000000000006</v>
      </c>
      <c r="N10210" s="6">
        <v>11832105</v>
      </c>
      <c r="O10210" s="6">
        <v>10027025</v>
      </c>
      <c r="P10210" s="6">
        <v>16003776</v>
      </c>
      <c r="Q10210" s="6">
        <v>1405710</v>
      </c>
      <c r="R10210" s="7">
        <v>7.3</v>
      </c>
      <c r="S10210" s="7">
        <v>88</v>
      </c>
      <c r="T10210" s="7">
        <v>28.7</v>
      </c>
      <c r="U10210" s="7">
        <v>11.9</v>
      </c>
      <c r="V10210" s="7">
        <v>96.2</v>
      </c>
      <c r="W10210" s="7">
        <v>9.4</v>
      </c>
      <c r="X10210" s="9">
        <v>0.89</v>
      </c>
      <c r="Y10210" s="10" t="s">
        <v>1</v>
      </c>
      <c r="Z10210" s="10" t="s">
        <v>1</v>
      </c>
      <c r="AA10210" s="11">
        <v>4.4000000000000004</v>
      </c>
      <c r="AB10210" s="11" t="s">
        <v>1</v>
      </c>
      <c r="AC10210" s="6">
        <v>30556129</v>
      </c>
      <c r="AD10210" s="6">
        <v>29208294</v>
      </c>
      <c r="AE10210" s="6">
        <v>1347835</v>
      </c>
      <c r="AF10210" s="6">
        <v>183048</v>
      </c>
      <c r="AG10210" s="6">
        <v>1164787</v>
      </c>
      <c r="AH10210" s="6">
        <v>96305</v>
      </c>
      <c r="AI10210" s="6">
        <v>1837732</v>
      </c>
      <c r="AJ10210" s="6" t="s">
        <v>1</v>
      </c>
      <c r="AK10210" s="6">
        <v>587305</v>
      </c>
      <c r="AL10210" s="6">
        <v>1346732</v>
      </c>
    </row>
    <row r="10211" spans="1:38" ht="27" customHeight="1" x14ac:dyDescent="0.2">
      <c r="A10211">
        <v>2021</v>
      </c>
      <c r="B10211" t="s">
        <v>866</v>
      </c>
      <c r="D10211" t="s">
        <v>913</v>
      </c>
      <c r="E10211" s="5" t="s">
        <v>454</v>
      </c>
      <c r="F10211" s="6">
        <v>58499</v>
      </c>
      <c r="G10211" s="6">
        <v>57183</v>
      </c>
      <c r="H10211" s="6">
        <v>58710</v>
      </c>
      <c r="I10211" s="7">
        <v>3.8</v>
      </c>
      <c r="J10211" s="7">
        <v>2.8</v>
      </c>
      <c r="K10211" s="7">
        <v>31.8</v>
      </c>
      <c r="L10211" s="7">
        <v>65.400000000000006</v>
      </c>
      <c r="M10211" s="8">
        <v>55.9</v>
      </c>
      <c r="N10211" s="6">
        <v>10979594</v>
      </c>
      <c r="O10211" s="6">
        <v>10264149</v>
      </c>
      <c r="P10211" s="6">
        <v>14574912</v>
      </c>
      <c r="Q10211" s="6">
        <v>811653</v>
      </c>
      <c r="R10211" s="7">
        <v>10.8</v>
      </c>
      <c r="S10211" s="7">
        <v>81.7</v>
      </c>
      <c r="T10211" s="7">
        <v>21.6</v>
      </c>
      <c r="U10211" s="7">
        <v>19.3</v>
      </c>
      <c r="V10211" s="7">
        <v>86.1</v>
      </c>
      <c r="W10211" s="7">
        <v>16</v>
      </c>
      <c r="X10211" s="9">
        <v>0.96</v>
      </c>
      <c r="Y10211" s="10" t="s">
        <v>1</v>
      </c>
      <c r="Z10211" s="10" t="s">
        <v>1</v>
      </c>
      <c r="AA10211" s="11">
        <v>11.6</v>
      </c>
      <c r="AB10211" s="11">
        <v>121.5</v>
      </c>
      <c r="AC10211" s="6">
        <v>29926562</v>
      </c>
      <c r="AD10211" s="6">
        <v>28087796</v>
      </c>
      <c r="AE10211" s="6">
        <v>1838766</v>
      </c>
      <c r="AF10211" s="6">
        <v>261436</v>
      </c>
      <c r="AG10211" s="6">
        <v>1577330</v>
      </c>
      <c r="AH10211" s="6">
        <v>336260</v>
      </c>
      <c r="AI10211" s="6">
        <v>300000</v>
      </c>
      <c r="AJ10211" s="6" t="s">
        <v>1</v>
      </c>
      <c r="AK10211" s="6" t="s">
        <v>1</v>
      </c>
      <c r="AL10211" s="6">
        <v>636260</v>
      </c>
    </row>
    <row r="10212" spans="1:38" ht="27" customHeight="1" x14ac:dyDescent="0.2">
      <c r="A10212">
        <v>2021</v>
      </c>
      <c r="B10212" t="s">
        <v>866</v>
      </c>
      <c r="D10212" t="s">
        <v>913</v>
      </c>
      <c r="E10212" s="5" t="s">
        <v>455</v>
      </c>
      <c r="F10212" s="6">
        <v>99696</v>
      </c>
      <c r="G10212" s="6">
        <v>97775</v>
      </c>
      <c r="H10212" s="6">
        <v>98255</v>
      </c>
      <c r="I10212" s="7">
        <v>-0.1</v>
      </c>
      <c r="J10212" s="7">
        <v>0.8</v>
      </c>
      <c r="K10212" s="7">
        <v>32.5</v>
      </c>
      <c r="L10212" s="7">
        <v>66.7</v>
      </c>
      <c r="M10212" s="8">
        <v>30.2</v>
      </c>
      <c r="N10212" s="6">
        <v>15428033</v>
      </c>
      <c r="O10212" s="6">
        <v>11521182</v>
      </c>
      <c r="P10212" s="6">
        <v>20232808</v>
      </c>
      <c r="Q10212" s="6">
        <v>1773180</v>
      </c>
      <c r="R10212" s="7">
        <v>8.9</v>
      </c>
      <c r="S10212" s="7">
        <v>82.5</v>
      </c>
      <c r="T10212" s="7">
        <v>23.9</v>
      </c>
      <c r="U10212" s="7">
        <v>11.8</v>
      </c>
      <c r="V10212" s="7">
        <v>89.4</v>
      </c>
      <c r="W10212" s="7">
        <v>11.4</v>
      </c>
      <c r="X10212" s="9">
        <v>0.79</v>
      </c>
      <c r="Y10212" s="10" t="s">
        <v>1</v>
      </c>
      <c r="Z10212" s="10" t="s">
        <v>1</v>
      </c>
      <c r="AA10212" s="11">
        <v>3.2</v>
      </c>
      <c r="AB10212" s="11" t="s">
        <v>1</v>
      </c>
      <c r="AC10212" s="6">
        <v>36540488</v>
      </c>
      <c r="AD10212" s="6">
        <v>34479102</v>
      </c>
      <c r="AE10212" s="6">
        <v>2061386</v>
      </c>
      <c r="AF10212" s="6">
        <v>260272</v>
      </c>
      <c r="AG10212" s="6">
        <v>1801114</v>
      </c>
      <c r="AH10212" s="6">
        <v>1008852</v>
      </c>
      <c r="AI10212" s="6">
        <v>628771</v>
      </c>
      <c r="AJ10212" s="6">
        <v>300000</v>
      </c>
      <c r="AK10212" s="6">
        <v>12912</v>
      </c>
      <c r="AL10212" s="6">
        <v>1924711</v>
      </c>
    </row>
    <row r="10213" spans="1:38" ht="27" customHeight="1" x14ac:dyDescent="0.2">
      <c r="A10213">
        <v>2021</v>
      </c>
      <c r="B10213" t="s">
        <v>866</v>
      </c>
      <c r="D10213" t="s">
        <v>913</v>
      </c>
      <c r="E10213" s="5" t="s">
        <v>456</v>
      </c>
      <c r="F10213" s="6">
        <v>150982</v>
      </c>
      <c r="G10213" s="6">
        <v>141180</v>
      </c>
      <c r="H10213" s="6">
        <v>148831</v>
      </c>
      <c r="I10213" s="7">
        <v>-0.4</v>
      </c>
      <c r="J10213" s="7">
        <v>1.1000000000000001</v>
      </c>
      <c r="K10213" s="7">
        <v>36.1</v>
      </c>
      <c r="L10213" s="7">
        <v>62.9</v>
      </c>
      <c r="M10213" s="8">
        <v>62.81</v>
      </c>
      <c r="N10213" s="6">
        <v>23105141</v>
      </c>
      <c r="O10213" s="6">
        <v>26003274</v>
      </c>
      <c r="P10213" s="6">
        <v>33372812</v>
      </c>
      <c r="Q10213" s="6" t="s">
        <v>1</v>
      </c>
      <c r="R10213" s="7">
        <v>4.8</v>
      </c>
      <c r="S10213" s="7">
        <v>88.7</v>
      </c>
      <c r="T10213" s="7">
        <v>23.4</v>
      </c>
      <c r="U10213" s="7">
        <v>4.3</v>
      </c>
      <c r="V10213" s="7">
        <v>88.7</v>
      </c>
      <c r="W10213" s="7">
        <v>3.7</v>
      </c>
      <c r="X10213" s="9">
        <v>1.22</v>
      </c>
      <c r="Y10213" s="10" t="s">
        <v>1</v>
      </c>
      <c r="Z10213" s="10" t="s">
        <v>1</v>
      </c>
      <c r="AA10213" s="11">
        <v>0.8</v>
      </c>
      <c r="AB10213" s="11" t="s">
        <v>1</v>
      </c>
      <c r="AC10213" s="6">
        <v>65066222</v>
      </c>
      <c r="AD10213" s="6">
        <v>61779726</v>
      </c>
      <c r="AE10213" s="6">
        <v>3286496</v>
      </c>
      <c r="AF10213" s="6">
        <v>1682104</v>
      </c>
      <c r="AG10213" s="6">
        <v>1604392</v>
      </c>
      <c r="AH10213" s="6">
        <v>47346</v>
      </c>
      <c r="AI10213" s="6">
        <v>7865</v>
      </c>
      <c r="AJ10213" s="6" t="s">
        <v>1</v>
      </c>
      <c r="AK10213" s="6" t="s">
        <v>1</v>
      </c>
      <c r="AL10213" s="6">
        <v>55211</v>
      </c>
    </row>
    <row r="10214" spans="1:38" ht="27" customHeight="1" x14ac:dyDescent="0.2">
      <c r="A10214">
        <v>2021</v>
      </c>
      <c r="B10214" t="s">
        <v>866</v>
      </c>
      <c r="D10214" t="s">
        <v>913</v>
      </c>
      <c r="E10214" s="5" t="s">
        <v>457</v>
      </c>
      <c r="F10214" s="6">
        <v>135271</v>
      </c>
      <c r="G10214" s="6">
        <v>131935</v>
      </c>
      <c r="H10214" s="6">
        <v>134751</v>
      </c>
      <c r="I10214" s="7">
        <v>-1.5</v>
      </c>
      <c r="J10214" s="7">
        <v>3.9</v>
      </c>
      <c r="K10214" s="7">
        <v>30</v>
      </c>
      <c r="L10214" s="7">
        <v>66.099999999999994</v>
      </c>
      <c r="M10214" s="8">
        <v>79.349999999999994</v>
      </c>
      <c r="N10214" s="6">
        <v>22500683</v>
      </c>
      <c r="O10214" s="6">
        <v>19051300</v>
      </c>
      <c r="P10214" s="6">
        <v>30251923</v>
      </c>
      <c r="Q10214" s="6">
        <v>2587799</v>
      </c>
      <c r="R10214" s="7">
        <v>13.4</v>
      </c>
      <c r="S10214" s="7">
        <v>84.8</v>
      </c>
      <c r="T10214" s="7">
        <v>22.7</v>
      </c>
      <c r="U10214" s="7">
        <v>12.9</v>
      </c>
      <c r="V10214" s="7">
        <v>92.5</v>
      </c>
      <c r="W10214" s="7">
        <v>10.9</v>
      </c>
      <c r="X10214" s="9">
        <v>0.88</v>
      </c>
      <c r="Y10214" s="10" t="s">
        <v>1</v>
      </c>
      <c r="Z10214" s="10" t="s">
        <v>1</v>
      </c>
      <c r="AA10214" s="11">
        <v>2.6</v>
      </c>
      <c r="AB10214" s="11" t="s">
        <v>1</v>
      </c>
      <c r="AC10214" s="6">
        <v>53701616</v>
      </c>
      <c r="AD10214" s="6">
        <v>49400906</v>
      </c>
      <c r="AE10214" s="6">
        <v>4300710</v>
      </c>
      <c r="AF10214" s="6">
        <v>242166</v>
      </c>
      <c r="AG10214" s="6">
        <v>4058544</v>
      </c>
      <c r="AH10214" s="6">
        <v>2213276</v>
      </c>
      <c r="AI10214" s="6">
        <v>201305</v>
      </c>
      <c r="AJ10214" s="6" t="s">
        <v>1</v>
      </c>
      <c r="AK10214" s="6" t="s">
        <v>1</v>
      </c>
      <c r="AL10214" s="6">
        <v>2414581</v>
      </c>
    </row>
    <row r="10215" spans="1:38" ht="27" customHeight="1" x14ac:dyDescent="0.2">
      <c r="A10215">
        <v>2021</v>
      </c>
      <c r="B10215" t="s">
        <v>866</v>
      </c>
      <c r="D10215" t="s">
        <v>913</v>
      </c>
      <c r="E10215" s="5" t="s">
        <v>458</v>
      </c>
      <c r="F10215" s="6">
        <v>44501</v>
      </c>
      <c r="G10215" s="6">
        <v>43538</v>
      </c>
      <c r="H10215" s="6">
        <v>44355</v>
      </c>
      <c r="I10215" s="7">
        <v>-5.9</v>
      </c>
      <c r="J10215" s="7">
        <v>8.1999999999999993</v>
      </c>
      <c r="K10215" s="7">
        <v>37.4</v>
      </c>
      <c r="L10215" s="7">
        <v>54.4</v>
      </c>
      <c r="M10215" s="8">
        <v>499.23</v>
      </c>
      <c r="N10215" s="6">
        <v>12761048</v>
      </c>
      <c r="O10215" s="6">
        <v>6591976</v>
      </c>
      <c r="P10215" s="6">
        <v>15445633</v>
      </c>
      <c r="Q10215" s="6">
        <v>973157</v>
      </c>
      <c r="R10215" s="7">
        <v>8.6</v>
      </c>
      <c r="S10215" s="7">
        <v>86.8</v>
      </c>
      <c r="T10215" s="7">
        <v>27.6</v>
      </c>
      <c r="U10215" s="7">
        <v>17.100000000000001</v>
      </c>
      <c r="V10215" s="7">
        <v>92.3</v>
      </c>
      <c r="W10215" s="7">
        <v>14.8</v>
      </c>
      <c r="X10215" s="9">
        <v>0.55000000000000004</v>
      </c>
      <c r="Y10215" s="10" t="s">
        <v>1</v>
      </c>
      <c r="Z10215" s="10" t="s">
        <v>1</v>
      </c>
      <c r="AA10215" s="11">
        <v>7.1</v>
      </c>
      <c r="AB10215" s="11">
        <v>51.6</v>
      </c>
      <c r="AC10215" s="6">
        <v>26544628</v>
      </c>
      <c r="AD10215" s="6">
        <v>25166129</v>
      </c>
      <c r="AE10215" s="6">
        <v>1378499</v>
      </c>
      <c r="AF10215" s="6">
        <v>52932</v>
      </c>
      <c r="AG10215" s="6">
        <v>1325567</v>
      </c>
      <c r="AH10215" s="6">
        <v>516473</v>
      </c>
      <c r="AI10215" s="6">
        <v>562003</v>
      </c>
      <c r="AJ10215" s="6" t="s">
        <v>1</v>
      </c>
      <c r="AK10215" s="6" t="s">
        <v>1</v>
      </c>
      <c r="AL10215" s="6">
        <v>1078476</v>
      </c>
    </row>
    <row r="10216" spans="1:38" ht="27" customHeight="1" x14ac:dyDescent="0.2">
      <c r="A10216">
        <v>2021</v>
      </c>
      <c r="B10216" t="s">
        <v>866</v>
      </c>
      <c r="D10216" t="s">
        <v>913</v>
      </c>
      <c r="E10216" s="5" t="s">
        <v>459</v>
      </c>
      <c r="F10216" s="6">
        <v>114107</v>
      </c>
      <c r="G10216" s="6">
        <v>112023</v>
      </c>
      <c r="H10216" s="6">
        <v>113787</v>
      </c>
      <c r="I10216" s="7">
        <v>1.6</v>
      </c>
      <c r="J10216" s="7">
        <v>2.2000000000000002</v>
      </c>
      <c r="K10216" s="7">
        <v>38.299999999999997</v>
      </c>
      <c r="L10216" s="7">
        <v>59.6</v>
      </c>
      <c r="M10216" s="8">
        <v>43.43</v>
      </c>
      <c r="N10216" s="6">
        <v>19100210</v>
      </c>
      <c r="O10216" s="6">
        <v>23115057</v>
      </c>
      <c r="P10216" s="6">
        <v>29810080</v>
      </c>
      <c r="Q10216" s="6" t="s">
        <v>1</v>
      </c>
      <c r="R10216" s="7">
        <v>14.6</v>
      </c>
      <c r="S10216" s="7">
        <v>85.5</v>
      </c>
      <c r="T10216" s="7">
        <v>25</v>
      </c>
      <c r="U10216" s="7">
        <v>6.6</v>
      </c>
      <c r="V10216" s="7">
        <v>85.5</v>
      </c>
      <c r="W10216" s="7">
        <v>5.4</v>
      </c>
      <c r="X10216" s="9">
        <v>1.27</v>
      </c>
      <c r="Y10216" s="10" t="s">
        <v>1</v>
      </c>
      <c r="Z10216" s="10" t="s">
        <v>1</v>
      </c>
      <c r="AA10216" s="11">
        <v>-0.3</v>
      </c>
      <c r="AB10216" s="11">
        <v>2.5</v>
      </c>
      <c r="AC10216" s="6">
        <v>55888499</v>
      </c>
      <c r="AD10216" s="6">
        <v>50729623</v>
      </c>
      <c r="AE10216" s="6">
        <v>5158876</v>
      </c>
      <c r="AF10216" s="6">
        <v>813930</v>
      </c>
      <c r="AG10216" s="6">
        <v>4344946</v>
      </c>
      <c r="AH10216" s="6">
        <v>733673</v>
      </c>
      <c r="AI10216" s="6">
        <v>710931</v>
      </c>
      <c r="AJ10216" s="6" t="s">
        <v>1</v>
      </c>
      <c r="AK10216" s="6">
        <v>882562</v>
      </c>
      <c r="AL10216" s="6">
        <v>562042</v>
      </c>
    </row>
    <row r="10217" spans="1:38" ht="27" customHeight="1" x14ac:dyDescent="0.2">
      <c r="A10217">
        <v>2021</v>
      </c>
      <c r="B10217" t="s">
        <v>866</v>
      </c>
      <c r="D10217" t="s">
        <v>913</v>
      </c>
      <c r="E10217" s="5" t="s">
        <v>460</v>
      </c>
      <c r="F10217" s="6">
        <v>92698</v>
      </c>
      <c r="G10217" s="6">
        <v>89833</v>
      </c>
      <c r="H10217" s="6">
        <v>93123</v>
      </c>
      <c r="I10217" s="7">
        <v>4.4000000000000004</v>
      </c>
      <c r="J10217" s="7">
        <v>1.5</v>
      </c>
      <c r="K10217" s="7">
        <v>39.299999999999997</v>
      </c>
      <c r="L10217" s="7">
        <v>59.3</v>
      </c>
      <c r="M10217" s="8">
        <v>33.659999999999997</v>
      </c>
      <c r="N10217" s="6">
        <v>14281950</v>
      </c>
      <c r="O10217" s="6">
        <v>15606311</v>
      </c>
      <c r="P10217" s="6">
        <v>20130519</v>
      </c>
      <c r="Q10217" s="6" t="s">
        <v>1</v>
      </c>
      <c r="R10217" s="7">
        <v>9.5</v>
      </c>
      <c r="S10217" s="7">
        <v>82.8</v>
      </c>
      <c r="T10217" s="7">
        <v>27.3</v>
      </c>
      <c r="U10217" s="7">
        <v>4</v>
      </c>
      <c r="V10217" s="7">
        <v>82.8</v>
      </c>
      <c r="W10217" s="7">
        <v>3.3</v>
      </c>
      <c r="X10217" s="9">
        <v>1.1499999999999999</v>
      </c>
      <c r="Y10217" s="10" t="s">
        <v>1</v>
      </c>
      <c r="Z10217" s="10" t="s">
        <v>1</v>
      </c>
      <c r="AA10217" s="11">
        <v>-0.8</v>
      </c>
      <c r="AB10217" s="11" t="s">
        <v>1</v>
      </c>
      <c r="AC10217" s="6">
        <v>39505754</v>
      </c>
      <c r="AD10217" s="6">
        <v>36817539</v>
      </c>
      <c r="AE10217" s="6">
        <v>2688215</v>
      </c>
      <c r="AF10217" s="6">
        <v>778114</v>
      </c>
      <c r="AG10217" s="6">
        <v>1910101</v>
      </c>
      <c r="AH10217" s="6">
        <v>755521</v>
      </c>
      <c r="AI10217" s="6">
        <v>9469</v>
      </c>
      <c r="AJ10217" s="6" t="s">
        <v>1</v>
      </c>
      <c r="AK10217" s="6">
        <v>539909</v>
      </c>
      <c r="AL10217" s="6">
        <v>225081</v>
      </c>
    </row>
    <row r="10218" spans="1:38" ht="27" customHeight="1" x14ac:dyDescent="0.2">
      <c r="A10218">
        <v>2021</v>
      </c>
      <c r="B10218" t="s">
        <v>866</v>
      </c>
      <c r="D10218" t="s">
        <v>913</v>
      </c>
      <c r="E10218" s="5" t="s">
        <v>461</v>
      </c>
      <c r="F10218" s="6">
        <v>84719</v>
      </c>
      <c r="G10218" s="6">
        <v>82608</v>
      </c>
      <c r="H10218" s="6">
        <v>84364</v>
      </c>
      <c r="I10218" s="7">
        <v>-0.3</v>
      </c>
      <c r="J10218" s="7">
        <v>1.8</v>
      </c>
      <c r="K10218" s="7">
        <v>34.6</v>
      </c>
      <c r="L10218" s="7">
        <v>63.6</v>
      </c>
      <c r="M10218" s="8">
        <v>45.9</v>
      </c>
      <c r="N10218" s="6">
        <v>13851215</v>
      </c>
      <c r="O10218" s="6">
        <v>12849186</v>
      </c>
      <c r="P10218" s="6">
        <v>18513023</v>
      </c>
      <c r="Q10218" s="6">
        <v>1133280</v>
      </c>
      <c r="R10218" s="7">
        <v>10.5</v>
      </c>
      <c r="S10218" s="7">
        <v>88.5</v>
      </c>
      <c r="T10218" s="7">
        <v>28.2</v>
      </c>
      <c r="U10218" s="7">
        <v>9</v>
      </c>
      <c r="V10218" s="7">
        <v>92.5</v>
      </c>
      <c r="W10218" s="7">
        <v>7.6</v>
      </c>
      <c r="X10218" s="9">
        <v>0.96</v>
      </c>
      <c r="Y10218" s="10" t="s">
        <v>1</v>
      </c>
      <c r="Z10218" s="10" t="s">
        <v>1</v>
      </c>
      <c r="AA10218" s="11">
        <v>1.4</v>
      </c>
      <c r="AB10218" s="11">
        <v>18</v>
      </c>
      <c r="AC10218" s="6">
        <v>32825362</v>
      </c>
      <c r="AD10218" s="6">
        <v>30761566</v>
      </c>
      <c r="AE10218" s="6">
        <v>2063796</v>
      </c>
      <c r="AF10218" s="6">
        <v>112137</v>
      </c>
      <c r="AG10218" s="6">
        <v>1951659</v>
      </c>
      <c r="AH10218" s="6">
        <v>499001</v>
      </c>
      <c r="AI10218" s="6">
        <v>414</v>
      </c>
      <c r="AJ10218" s="6" t="s">
        <v>1</v>
      </c>
      <c r="AK10218" s="6">
        <v>312919</v>
      </c>
      <c r="AL10218" s="6">
        <v>186496</v>
      </c>
    </row>
    <row r="10219" spans="1:38" ht="27" customHeight="1" x14ac:dyDescent="0.2">
      <c r="A10219">
        <v>2021</v>
      </c>
      <c r="B10219" t="s">
        <v>866</v>
      </c>
      <c r="D10219" t="s">
        <v>913</v>
      </c>
      <c r="E10219" s="5" t="s">
        <v>462</v>
      </c>
      <c r="F10219" s="6">
        <v>72087</v>
      </c>
      <c r="G10219" s="6">
        <v>66982</v>
      </c>
      <c r="H10219" s="6">
        <v>72193</v>
      </c>
      <c r="I10219" s="7">
        <v>2.4</v>
      </c>
      <c r="J10219" s="7">
        <v>0.8</v>
      </c>
      <c r="K10219" s="7">
        <v>44.9</v>
      </c>
      <c r="L10219" s="7">
        <v>54.3</v>
      </c>
      <c r="M10219" s="8">
        <v>16.309999999999999</v>
      </c>
      <c r="N10219" s="6">
        <v>10967361</v>
      </c>
      <c r="O10219" s="6">
        <v>10410795</v>
      </c>
      <c r="P10219" s="6">
        <v>14617065</v>
      </c>
      <c r="Q10219" s="6">
        <v>799823</v>
      </c>
      <c r="R10219" s="7">
        <v>10.4</v>
      </c>
      <c r="S10219" s="7">
        <v>84.1</v>
      </c>
      <c r="T10219" s="7">
        <v>22.8</v>
      </c>
      <c r="U10219" s="7">
        <v>11.7</v>
      </c>
      <c r="V10219" s="7">
        <v>87.5</v>
      </c>
      <c r="W10219" s="7">
        <v>11</v>
      </c>
      <c r="X10219" s="9">
        <v>0.98</v>
      </c>
      <c r="Y10219" s="10" t="s">
        <v>1</v>
      </c>
      <c r="Z10219" s="10" t="s">
        <v>1</v>
      </c>
      <c r="AA10219" s="11">
        <v>1.9</v>
      </c>
      <c r="AB10219" s="11" t="s">
        <v>1</v>
      </c>
      <c r="AC10219" s="6">
        <v>26586326</v>
      </c>
      <c r="AD10219" s="6">
        <v>24818751</v>
      </c>
      <c r="AE10219" s="6">
        <v>1767575</v>
      </c>
      <c r="AF10219" s="6">
        <v>244152</v>
      </c>
      <c r="AG10219" s="6">
        <v>1523423</v>
      </c>
      <c r="AH10219" s="6">
        <v>465352</v>
      </c>
      <c r="AI10219" s="6">
        <v>656558</v>
      </c>
      <c r="AJ10219" s="6">
        <v>218981</v>
      </c>
      <c r="AK10219" s="6" t="s">
        <v>1</v>
      </c>
      <c r="AL10219" s="6">
        <v>1340891</v>
      </c>
    </row>
    <row r="10220" spans="1:38" ht="27" customHeight="1" x14ac:dyDescent="0.2">
      <c r="A10220">
        <v>2021</v>
      </c>
      <c r="B10220" t="s">
        <v>866</v>
      </c>
      <c r="D10220" t="s">
        <v>913</v>
      </c>
      <c r="E10220" s="5" t="s">
        <v>463</v>
      </c>
      <c r="F10220" s="6">
        <v>84034</v>
      </c>
      <c r="G10220" s="6">
        <v>82557</v>
      </c>
      <c r="H10220" s="6">
        <v>83144</v>
      </c>
      <c r="I10220" s="7">
        <v>2.9</v>
      </c>
      <c r="J10220" s="7">
        <v>0.6</v>
      </c>
      <c r="K10220" s="7">
        <v>25.6</v>
      </c>
      <c r="L10220" s="7">
        <v>73.8</v>
      </c>
      <c r="M10220" s="8">
        <v>21.03</v>
      </c>
      <c r="N10220" s="6">
        <v>12445802</v>
      </c>
      <c r="O10220" s="6">
        <v>10604478</v>
      </c>
      <c r="P10220" s="6">
        <v>16911268</v>
      </c>
      <c r="Q10220" s="6">
        <v>1552953</v>
      </c>
      <c r="R10220" s="7">
        <v>7</v>
      </c>
      <c r="S10220" s="7">
        <v>80.7</v>
      </c>
      <c r="T10220" s="7">
        <v>23.2</v>
      </c>
      <c r="U10220" s="7">
        <v>10.6</v>
      </c>
      <c r="V10220" s="7">
        <v>88.5</v>
      </c>
      <c r="W10220" s="7">
        <v>9.1</v>
      </c>
      <c r="X10220" s="9">
        <v>0.89</v>
      </c>
      <c r="Y10220" s="10" t="s">
        <v>1</v>
      </c>
      <c r="Z10220" s="10" t="s">
        <v>1</v>
      </c>
      <c r="AA10220" s="11">
        <v>3.3</v>
      </c>
      <c r="AB10220" s="11" t="s">
        <v>1</v>
      </c>
      <c r="AC10220" s="6">
        <v>30381271</v>
      </c>
      <c r="AD10220" s="6">
        <v>28712813</v>
      </c>
      <c r="AE10220" s="6">
        <v>1668458</v>
      </c>
      <c r="AF10220" s="6">
        <v>490894</v>
      </c>
      <c r="AG10220" s="6">
        <v>1177564</v>
      </c>
      <c r="AH10220" s="6">
        <v>520687</v>
      </c>
      <c r="AI10220" s="6">
        <v>649377</v>
      </c>
      <c r="AJ10220" s="6" t="s">
        <v>1</v>
      </c>
      <c r="AK10220" s="6" t="s">
        <v>1</v>
      </c>
      <c r="AL10220" s="6">
        <v>1170064</v>
      </c>
    </row>
    <row r="10221" spans="1:38" ht="27" customHeight="1" x14ac:dyDescent="0.2">
      <c r="A10221">
        <v>2021</v>
      </c>
      <c r="B10221" t="s">
        <v>866</v>
      </c>
      <c r="D10221" t="s">
        <v>913</v>
      </c>
      <c r="E10221" s="5" t="s">
        <v>464</v>
      </c>
      <c r="F10221" s="6">
        <v>49280</v>
      </c>
      <c r="G10221" s="6">
        <v>45333</v>
      </c>
      <c r="H10221" s="6">
        <v>46106</v>
      </c>
      <c r="I10221" s="7">
        <v>-0.3</v>
      </c>
      <c r="J10221" s="7">
        <v>0.9</v>
      </c>
      <c r="K10221" s="7">
        <v>51.1</v>
      </c>
      <c r="L10221" s="7">
        <v>48</v>
      </c>
      <c r="M10221" s="8">
        <v>13.11</v>
      </c>
      <c r="N10221" s="6">
        <v>7636467</v>
      </c>
      <c r="O10221" s="6">
        <v>7638169</v>
      </c>
      <c r="P10221" s="6">
        <v>9749694</v>
      </c>
      <c r="Q10221" s="6" t="s">
        <v>1</v>
      </c>
      <c r="R10221" s="7">
        <v>9.5</v>
      </c>
      <c r="S10221" s="7">
        <v>93.7</v>
      </c>
      <c r="T10221" s="7">
        <v>17.899999999999999</v>
      </c>
      <c r="U10221" s="7">
        <v>7.3</v>
      </c>
      <c r="V10221" s="7">
        <v>93.7</v>
      </c>
      <c r="W10221" s="7">
        <v>5.9</v>
      </c>
      <c r="X10221" s="9">
        <v>1.02</v>
      </c>
      <c r="Y10221" s="10" t="s">
        <v>1</v>
      </c>
      <c r="Z10221" s="10" t="s">
        <v>1</v>
      </c>
      <c r="AA10221" s="11">
        <v>0.4</v>
      </c>
      <c r="AB10221" s="11" t="s">
        <v>1</v>
      </c>
      <c r="AC10221" s="6">
        <v>18212802</v>
      </c>
      <c r="AD10221" s="6">
        <v>17229402</v>
      </c>
      <c r="AE10221" s="6">
        <v>983400</v>
      </c>
      <c r="AF10221" s="6">
        <v>53020</v>
      </c>
      <c r="AG10221" s="6">
        <v>930380</v>
      </c>
      <c r="AH10221" s="6">
        <v>194646</v>
      </c>
      <c r="AI10221" s="6">
        <v>2334</v>
      </c>
      <c r="AJ10221" s="6" t="s">
        <v>1</v>
      </c>
      <c r="AK10221" s="6">
        <v>109388</v>
      </c>
      <c r="AL10221" s="6">
        <v>87592</v>
      </c>
    </row>
    <row r="10222" spans="1:38" ht="27" customHeight="1" x14ac:dyDescent="0.2">
      <c r="A10222">
        <v>2021</v>
      </c>
      <c r="B10222" t="s">
        <v>866</v>
      </c>
      <c r="D10222" t="s">
        <v>913</v>
      </c>
      <c r="E10222" s="5" t="s">
        <v>465</v>
      </c>
      <c r="F10222" s="6">
        <v>47838</v>
      </c>
      <c r="G10222" s="6">
        <v>45227</v>
      </c>
      <c r="H10222" s="6">
        <v>47983</v>
      </c>
      <c r="I10222" s="7">
        <v>0.9</v>
      </c>
      <c r="J10222" s="7">
        <v>1</v>
      </c>
      <c r="K10222" s="7">
        <v>29.6</v>
      </c>
      <c r="L10222" s="7">
        <v>69.400000000000006</v>
      </c>
      <c r="M10222" s="8">
        <v>10.47</v>
      </c>
      <c r="N10222" s="6">
        <v>7980467</v>
      </c>
      <c r="O10222" s="6">
        <v>5965091</v>
      </c>
      <c r="P10222" s="6">
        <v>10532202</v>
      </c>
      <c r="Q10222" s="6">
        <v>970802</v>
      </c>
      <c r="R10222" s="7">
        <v>10.6</v>
      </c>
      <c r="S10222" s="7">
        <v>82.8</v>
      </c>
      <c r="T10222" s="7">
        <v>26.5</v>
      </c>
      <c r="U10222" s="7">
        <v>11.1</v>
      </c>
      <c r="V10222" s="7">
        <v>89.5</v>
      </c>
      <c r="W10222" s="7">
        <v>9.1999999999999993</v>
      </c>
      <c r="X10222" s="9">
        <v>0.79</v>
      </c>
      <c r="Y10222" s="10" t="s">
        <v>1</v>
      </c>
      <c r="Z10222" s="10" t="s">
        <v>1</v>
      </c>
      <c r="AA10222" s="11">
        <v>4</v>
      </c>
      <c r="AB10222" s="11">
        <v>10.1</v>
      </c>
      <c r="AC10222" s="6">
        <v>19677080</v>
      </c>
      <c r="AD10222" s="6">
        <v>18561872</v>
      </c>
      <c r="AE10222" s="6">
        <v>1115208</v>
      </c>
      <c r="AF10222" s="6" t="s">
        <v>1</v>
      </c>
      <c r="AG10222" s="6">
        <v>1115208</v>
      </c>
      <c r="AH10222" s="6">
        <v>80507</v>
      </c>
      <c r="AI10222" s="6">
        <v>501514</v>
      </c>
      <c r="AJ10222" s="6" t="s">
        <v>1</v>
      </c>
      <c r="AK10222" s="6">
        <v>50000</v>
      </c>
      <c r="AL10222" s="6">
        <v>532021</v>
      </c>
    </row>
    <row r="10223" spans="1:38" ht="27" customHeight="1" x14ac:dyDescent="0.2">
      <c r="A10223">
        <v>2021</v>
      </c>
      <c r="B10223" t="s">
        <v>866</v>
      </c>
      <c r="D10223" t="s">
        <v>913</v>
      </c>
      <c r="E10223" s="5" t="s">
        <v>466</v>
      </c>
      <c r="F10223" s="6">
        <v>68511</v>
      </c>
      <c r="G10223" s="6">
        <v>65270</v>
      </c>
      <c r="H10223" s="6">
        <v>69295</v>
      </c>
      <c r="I10223" s="7">
        <v>0.2</v>
      </c>
      <c r="J10223" s="7">
        <v>1.1000000000000001</v>
      </c>
      <c r="K10223" s="7">
        <v>37.799999999999997</v>
      </c>
      <c r="L10223" s="7">
        <v>61.1</v>
      </c>
      <c r="M10223" s="8">
        <v>23.22</v>
      </c>
      <c r="N10223" s="6">
        <v>11147255</v>
      </c>
      <c r="O10223" s="6">
        <v>9372152</v>
      </c>
      <c r="P10223" s="6">
        <v>15277004</v>
      </c>
      <c r="Q10223" s="6">
        <v>1382362</v>
      </c>
      <c r="R10223" s="7">
        <v>11.5</v>
      </c>
      <c r="S10223" s="7">
        <v>81.099999999999994</v>
      </c>
      <c r="T10223" s="7">
        <v>23.5</v>
      </c>
      <c r="U10223" s="7">
        <v>8.6999999999999993</v>
      </c>
      <c r="V10223" s="7">
        <v>86.6</v>
      </c>
      <c r="W10223" s="7">
        <v>6.9</v>
      </c>
      <c r="X10223" s="9">
        <v>0.88</v>
      </c>
      <c r="Y10223" s="10" t="s">
        <v>1</v>
      </c>
      <c r="Z10223" s="10" t="s">
        <v>1</v>
      </c>
      <c r="AA10223" s="11">
        <v>-0.2</v>
      </c>
      <c r="AB10223" s="11" t="s">
        <v>1</v>
      </c>
      <c r="AC10223" s="6">
        <v>28751886</v>
      </c>
      <c r="AD10223" s="6">
        <v>26735860</v>
      </c>
      <c r="AE10223" s="6">
        <v>2016026</v>
      </c>
      <c r="AF10223" s="6">
        <v>265391</v>
      </c>
      <c r="AG10223" s="6">
        <v>1750635</v>
      </c>
      <c r="AH10223" s="6">
        <v>841887</v>
      </c>
      <c r="AI10223" s="6">
        <v>692830</v>
      </c>
      <c r="AJ10223" s="6" t="s">
        <v>1</v>
      </c>
      <c r="AK10223" s="6">
        <v>845326</v>
      </c>
      <c r="AL10223" s="6">
        <v>689391</v>
      </c>
    </row>
    <row r="10224" spans="1:38" ht="27" customHeight="1" x14ac:dyDescent="0.2">
      <c r="A10224">
        <v>2021</v>
      </c>
      <c r="B10224" t="s">
        <v>866</v>
      </c>
      <c r="D10224" t="s">
        <v>913</v>
      </c>
      <c r="E10224" s="5" t="s">
        <v>467</v>
      </c>
      <c r="F10224" s="6">
        <v>93017</v>
      </c>
      <c r="G10224" s="6">
        <v>91465</v>
      </c>
      <c r="H10224" s="6">
        <v>91520</v>
      </c>
      <c r="I10224" s="7">
        <v>4</v>
      </c>
      <c r="J10224" s="7">
        <v>0.7</v>
      </c>
      <c r="K10224" s="7">
        <v>28.6</v>
      </c>
      <c r="L10224" s="7">
        <v>70.599999999999994</v>
      </c>
      <c r="M10224" s="8">
        <v>34.909999999999997</v>
      </c>
      <c r="N10224" s="6">
        <v>14112118</v>
      </c>
      <c r="O10224" s="6">
        <v>13708902</v>
      </c>
      <c r="P10224" s="6">
        <v>18529772</v>
      </c>
      <c r="Q10224" s="6">
        <v>436864</v>
      </c>
      <c r="R10224" s="7">
        <v>9.6999999999999993</v>
      </c>
      <c r="S10224" s="7">
        <v>82</v>
      </c>
      <c r="T10224" s="7">
        <v>23</v>
      </c>
      <c r="U10224" s="7">
        <v>6.1</v>
      </c>
      <c r="V10224" s="7">
        <v>82</v>
      </c>
      <c r="W10224" s="7">
        <v>5.2</v>
      </c>
      <c r="X10224" s="9">
        <v>1.03</v>
      </c>
      <c r="Y10224" s="10" t="s">
        <v>1</v>
      </c>
      <c r="Z10224" s="10" t="s">
        <v>1</v>
      </c>
      <c r="AA10224" s="11">
        <v>1</v>
      </c>
      <c r="AB10224" s="11" t="s">
        <v>1</v>
      </c>
      <c r="AC10224" s="6">
        <v>31907085</v>
      </c>
      <c r="AD10224" s="6">
        <v>29744259</v>
      </c>
      <c r="AE10224" s="6">
        <v>2162826</v>
      </c>
      <c r="AF10224" s="6">
        <v>363648</v>
      </c>
      <c r="AG10224" s="6">
        <v>1799178</v>
      </c>
      <c r="AH10224" s="6">
        <v>555331</v>
      </c>
      <c r="AI10224" s="6">
        <v>33330</v>
      </c>
      <c r="AJ10224" s="6" t="s">
        <v>1</v>
      </c>
      <c r="AK10224" s="6" t="s">
        <v>1</v>
      </c>
      <c r="AL10224" s="6">
        <v>588661</v>
      </c>
    </row>
    <row r="10225" spans="1:38" ht="27" customHeight="1" x14ac:dyDescent="0.2">
      <c r="A10225">
        <v>2021</v>
      </c>
      <c r="B10225" t="s">
        <v>866</v>
      </c>
      <c r="D10225" t="s">
        <v>913</v>
      </c>
      <c r="E10225" s="5" t="s">
        <v>468</v>
      </c>
      <c r="F10225" s="6">
        <v>60082</v>
      </c>
      <c r="G10225" s="6">
        <v>58708</v>
      </c>
      <c r="H10225" s="6">
        <v>59360</v>
      </c>
      <c r="I10225" s="7">
        <v>-4.8</v>
      </c>
      <c r="J10225" s="7">
        <v>29.9</v>
      </c>
      <c r="K10225" s="7">
        <v>26.1</v>
      </c>
      <c r="L10225" s="7">
        <v>44</v>
      </c>
      <c r="M10225" s="8">
        <v>191.11</v>
      </c>
      <c r="N10225" s="6">
        <v>13123058</v>
      </c>
      <c r="O10225" s="6">
        <v>12041330</v>
      </c>
      <c r="P10225" s="6">
        <v>18267498</v>
      </c>
      <c r="Q10225" s="6">
        <v>1818721</v>
      </c>
      <c r="R10225" s="7">
        <v>4.8</v>
      </c>
      <c r="S10225" s="7">
        <v>93.6</v>
      </c>
      <c r="T10225" s="7">
        <v>32.6</v>
      </c>
      <c r="U10225" s="7">
        <v>13.2</v>
      </c>
      <c r="V10225" s="7">
        <v>101.2</v>
      </c>
      <c r="W10225" s="7">
        <v>11.4</v>
      </c>
      <c r="X10225" s="9">
        <v>0.99</v>
      </c>
      <c r="Y10225" s="10" t="s">
        <v>1</v>
      </c>
      <c r="Z10225" s="10" t="s">
        <v>1</v>
      </c>
      <c r="AA10225" s="11">
        <v>4</v>
      </c>
      <c r="AB10225" s="11" t="s">
        <v>1</v>
      </c>
      <c r="AC10225" s="6">
        <v>29447295</v>
      </c>
      <c r="AD10225" s="6">
        <v>28465423</v>
      </c>
      <c r="AE10225" s="6">
        <v>981872</v>
      </c>
      <c r="AF10225" s="6">
        <v>100926</v>
      </c>
      <c r="AG10225" s="6">
        <v>880946</v>
      </c>
      <c r="AH10225" s="6">
        <v>47836</v>
      </c>
      <c r="AI10225" s="6">
        <v>2869</v>
      </c>
      <c r="AJ10225" s="6" t="s">
        <v>1</v>
      </c>
      <c r="AK10225" s="6">
        <v>300000</v>
      </c>
      <c r="AL10225" s="6">
        <v>-249295</v>
      </c>
    </row>
    <row r="10226" spans="1:38" ht="27" customHeight="1" x14ac:dyDescent="0.2">
      <c r="A10226">
        <v>2021</v>
      </c>
      <c r="B10226" t="s">
        <v>866</v>
      </c>
      <c r="D10226" t="s">
        <v>913</v>
      </c>
      <c r="E10226" s="5" t="s">
        <v>469</v>
      </c>
      <c r="F10226" s="6">
        <v>62112</v>
      </c>
      <c r="G10226" s="6">
        <v>61002</v>
      </c>
      <c r="H10226" s="6">
        <v>60829</v>
      </c>
      <c r="I10226" s="7">
        <v>-3.6</v>
      </c>
      <c r="J10226" s="7">
        <v>7.3</v>
      </c>
      <c r="K10226" s="7">
        <v>29</v>
      </c>
      <c r="L10226" s="7">
        <v>63.7</v>
      </c>
      <c r="M10226" s="8">
        <v>66.680000000000007</v>
      </c>
      <c r="N10226" s="6">
        <v>12792501</v>
      </c>
      <c r="O10226" s="6">
        <v>7489490</v>
      </c>
      <c r="P10226" s="6">
        <v>15767919</v>
      </c>
      <c r="Q10226" s="6">
        <v>1037241</v>
      </c>
      <c r="R10226" s="7">
        <v>6.7</v>
      </c>
      <c r="S10226" s="7">
        <v>87.5</v>
      </c>
      <c r="T10226" s="7">
        <v>22.2</v>
      </c>
      <c r="U10226" s="7">
        <v>13.6</v>
      </c>
      <c r="V10226" s="7">
        <v>93.2</v>
      </c>
      <c r="W10226" s="7">
        <v>11.4</v>
      </c>
      <c r="X10226" s="9">
        <v>0.61</v>
      </c>
      <c r="Y10226" s="10" t="s">
        <v>1</v>
      </c>
      <c r="Z10226" s="10" t="s">
        <v>1</v>
      </c>
      <c r="AA10226" s="11">
        <v>4.2</v>
      </c>
      <c r="AB10226" s="11" t="s">
        <v>1</v>
      </c>
      <c r="AC10226" s="6">
        <v>27262962</v>
      </c>
      <c r="AD10226" s="6">
        <v>26205573</v>
      </c>
      <c r="AE10226" s="6">
        <v>1057389</v>
      </c>
      <c r="AF10226" s="6">
        <v>7087</v>
      </c>
      <c r="AG10226" s="6">
        <v>1050302</v>
      </c>
      <c r="AH10226" s="6">
        <v>75110</v>
      </c>
      <c r="AI10226" s="6">
        <v>808238</v>
      </c>
      <c r="AJ10226" s="6" t="s">
        <v>1</v>
      </c>
      <c r="AK10226" s="6">
        <v>844980</v>
      </c>
      <c r="AL10226" s="6">
        <v>38368</v>
      </c>
    </row>
    <row r="10227" spans="1:38" ht="27" customHeight="1" x14ac:dyDescent="0.2">
      <c r="A10227">
        <v>2021</v>
      </c>
      <c r="B10227" t="s">
        <v>866</v>
      </c>
      <c r="D10227" t="s">
        <v>913</v>
      </c>
      <c r="E10227" s="5" t="s">
        <v>470</v>
      </c>
      <c r="F10227" s="6">
        <v>69300</v>
      </c>
      <c r="G10227" s="6">
        <v>67511</v>
      </c>
      <c r="H10227" s="6">
        <v>67352</v>
      </c>
      <c r="I10227" s="7">
        <v>0</v>
      </c>
      <c r="J10227" s="7">
        <v>1.1000000000000001</v>
      </c>
      <c r="K10227" s="7">
        <v>29.7</v>
      </c>
      <c r="L10227" s="7">
        <v>69.2</v>
      </c>
      <c r="M10227" s="8">
        <v>17.350000000000001</v>
      </c>
      <c r="N10227" s="6">
        <v>12928118</v>
      </c>
      <c r="O10227" s="6">
        <v>10179814</v>
      </c>
      <c r="P10227" s="6">
        <v>17430841</v>
      </c>
      <c r="Q10227" s="6">
        <v>1687463</v>
      </c>
      <c r="R10227" s="7">
        <v>8.6</v>
      </c>
      <c r="S10227" s="7">
        <v>87.3</v>
      </c>
      <c r="T10227" s="7">
        <v>21.4</v>
      </c>
      <c r="U10227" s="7">
        <v>12.3</v>
      </c>
      <c r="V10227" s="7">
        <v>94.2</v>
      </c>
      <c r="W10227" s="7">
        <v>10.199999999999999</v>
      </c>
      <c r="X10227" s="9">
        <v>0.84</v>
      </c>
      <c r="Y10227" s="10" t="s">
        <v>1</v>
      </c>
      <c r="Z10227" s="10" t="s">
        <v>1</v>
      </c>
      <c r="AA10227" s="11">
        <v>1.7</v>
      </c>
      <c r="AB10227" s="11" t="s">
        <v>1</v>
      </c>
      <c r="AC10227" s="6">
        <v>33212460</v>
      </c>
      <c r="AD10227" s="6">
        <v>31398993</v>
      </c>
      <c r="AE10227" s="6">
        <v>1813467</v>
      </c>
      <c r="AF10227" s="6">
        <v>321495</v>
      </c>
      <c r="AG10227" s="6">
        <v>1491972</v>
      </c>
      <c r="AH10227" s="6">
        <v>499893</v>
      </c>
      <c r="AI10227" s="6">
        <v>2274</v>
      </c>
      <c r="AJ10227" s="6" t="s">
        <v>1</v>
      </c>
      <c r="AK10227" s="6">
        <v>110904</v>
      </c>
      <c r="AL10227" s="6">
        <v>391263</v>
      </c>
    </row>
    <row r="10228" spans="1:38" ht="27" customHeight="1" x14ac:dyDescent="0.2">
      <c r="A10228">
        <v>2021</v>
      </c>
      <c r="B10228" t="s">
        <v>866</v>
      </c>
      <c r="D10228" t="s">
        <v>913</v>
      </c>
      <c r="E10228" s="5" t="s">
        <v>471</v>
      </c>
      <c r="F10228" s="6">
        <v>86213</v>
      </c>
      <c r="G10228" s="6">
        <v>84250</v>
      </c>
      <c r="H10228" s="6">
        <v>86385</v>
      </c>
      <c r="I10228" s="7">
        <v>2.7</v>
      </c>
      <c r="J10228" s="7">
        <v>1.1000000000000001</v>
      </c>
      <c r="K10228" s="7">
        <v>30.1</v>
      </c>
      <c r="L10228" s="7">
        <v>68.900000000000006</v>
      </c>
      <c r="M10228" s="8">
        <v>18.37</v>
      </c>
      <c r="N10228" s="6">
        <v>14019551</v>
      </c>
      <c r="O10228" s="6">
        <v>11675345</v>
      </c>
      <c r="P10228" s="6">
        <v>19039929</v>
      </c>
      <c r="Q10228" s="6">
        <v>1832745</v>
      </c>
      <c r="R10228" s="7">
        <v>10.199999999999999</v>
      </c>
      <c r="S10228" s="7">
        <v>87.4</v>
      </c>
      <c r="T10228" s="7">
        <v>21.8</v>
      </c>
      <c r="U10228" s="7">
        <v>14.7</v>
      </c>
      <c r="V10228" s="7">
        <v>96.3</v>
      </c>
      <c r="W10228" s="7">
        <v>12.9</v>
      </c>
      <c r="X10228" s="9">
        <v>0.88</v>
      </c>
      <c r="Y10228" s="10" t="s">
        <v>1</v>
      </c>
      <c r="Z10228" s="10" t="s">
        <v>1</v>
      </c>
      <c r="AA10228" s="11">
        <v>5.8</v>
      </c>
      <c r="AB10228" s="11">
        <v>17.600000000000001</v>
      </c>
      <c r="AC10228" s="6">
        <v>33539327</v>
      </c>
      <c r="AD10228" s="6">
        <v>31564319</v>
      </c>
      <c r="AE10228" s="6">
        <v>1975008</v>
      </c>
      <c r="AF10228" s="6">
        <v>33053</v>
      </c>
      <c r="AG10228" s="6">
        <v>1941955</v>
      </c>
      <c r="AH10228" s="6">
        <v>610015</v>
      </c>
      <c r="AI10228" s="6">
        <v>539549</v>
      </c>
      <c r="AJ10228" s="6" t="s">
        <v>1</v>
      </c>
      <c r="AK10228" s="6" t="s">
        <v>1</v>
      </c>
      <c r="AL10228" s="6">
        <v>1149564</v>
      </c>
    </row>
    <row r="10229" spans="1:38" ht="27" customHeight="1" x14ac:dyDescent="0.2">
      <c r="A10229">
        <v>2021</v>
      </c>
      <c r="B10229" t="s">
        <v>866</v>
      </c>
      <c r="D10229" t="s">
        <v>913</v>
      </c>
      <c r="E10229" s="5" t="s">
        <v>472</v>
      </c>
      <c r="F10229" s="6">
        <v>44060</v>
      </c>
      <c r="G10229" s="6">
        <v>42040</v>
      </c>
      <c r="H10229" s="6">
        <v>43025</v>
      </c>
      <c r="I10229" s="7">
        <v>-0.6</v>
      </c>
      <c r="J10229" s="7">
        <v>4</v>
      </c>
      <c r="K10229" s="7">
        <v>29.2</v>
      </c>
      <c r="L10229" s="7">
        <v>66.900000000000006</v>
      </c>
      <c r="M10229" s="8">
        <v>49.11</v>
      </c>
      <c r="N10229" s="6">
        <v>8288017</v>
      </c>
      <c r="O10229" s="6">
        <v>7704815</v>
      </c>
      <c r="P10229" s="6">
        <v>11197415</v>
      </c>
      <c r="Q10229" s="6">
        <v>795955</v>
      </c>
      <c r="R10229" s="7">
        <v>7</v>
      </c>
      <c r="S10229" s="7">
        <v>86.2</v>
      </c>
      <c r="T10229" s="7">
        <v>25.6</v>
      </c>
      <c r="U10229" s="7">
        <v>9</v>
      </c>
      <c r="V10229" s="7">
        <v>92.5</v>
      </c>
      <c r="W10229" s="7">
        <v>8.1999999999999993</v>
      </c>
      <c r="X10229" s="9">
        <v>0.96</v>
      </c>
      <c r="Y10229" s="10" t="s">
        <v>1</v>
      </c>
      <c r="Z10229" s="10" t="s">
        <v>1</v>
      </c>
      <c r="AA10229" s="11">
        <v>5.0999999999999996</v>
      </c>
      <c r="AB10229" s="11">
        <v>85.5</v>
      </c>
      <c r="AC10229" s="6">
        <v>18565493</v>
      </c>
      <c r="AD10229" s="6">
        <v>17768644</v>
      </c>
      <c r="AE10229" s="6">
        <v>796849</v>
      </c>
      <c r="AF10229" s="6">
        <v>10132</v>
      </c>
      <c r="AG10229" s="6">
        <v>786717</v>
      </c>
      <c r="AH10229" s="6">
        <v>132732</v>
      </c>
      <c r="AI10229" s="6">
        <v>314672</v>
      </c>
      <c r="AJ10229" s="6" t="s">
        <v>1</v>
      </c>
      <c r="AK10229" s="6" t="s">
        <v>1</v>
      </c>
      <c r="AL10229" s="6">
        <v>447404</v>
      </c>
    </row>
    <row r="10230" spans="1:38" ht="27" customHeight="1" x14ac:dyDescent="0.2">
      <c r="A10230">
        <v>2021</v>
      </c>
      <c r="B10230" t="s">
        <v>866</v>
      </c>
      <c r="D10230" t="s">
        <v>913</v>
      </c>
      <c r="E10230" s="5" t="s">
        <v>473</v>
      </c>
      <c r="F10230" s="6">
        <v>61245</v>
      </c>
      <c r="G10230" s="6">
        <v>58984</v>
      </c>
      <c r="H10230" s="6">
        <v>61952</v>
      </c>
      <c r="I10230" s="7">
        <v>0.2</v>
      </c>
      <c r="J10230" s="7">
        <v>1.6</v>
      </c>
      <c r="K10230" s="7">
        <v>40.1</v>
      </c>
      <c r="L10230" s="7">
        <v>58.2</v>
      </c>
      <c r="M10230" s="8">
        <v>32.19</v>
      </c>
      <c r="N10230" s="6">
        <v>9742553</v>
      </c>
      <c r="O10230" s="6">
        <v>12484455</v>
      </c>
      <c r="P10230" s="6">
        <v>16216841</v>
      </c>
      <c r="Q10230" s="6" t="s">
        <v>1</v>
      </c>
      <c r="R10230" s="7">
        <v>14.6</v>
      </c>
      <c r="S10230" s="7">
        <v>83.2</v>
      </c>
      <c r="T10230" s="7">
        <v>22.7</v>
      </c>
      <c r="U10230" s="7">
        <v>5.0999999999999996</v>
      </c>
      <c r="V10230" s="7">
        <v>83.2</v>
      </c>
      <c r="W10230" s="7">
        <v>3.3</v>
      </c>
      <c r="X10230" s="9">
        <v>1.41</v>
      </c>
      <c r="Y10230" s="10" t="s">
        <v>1</v>
      </c>
      <c r="Z10230" s="10" t="s">
        <v>1</v>
      </c>
      <c r="AA10230" s="11">
        <v>2.2999999999999998</v>
      </c>
      <c r="AB10230" s="11" t="s">
        <v>1</v>
      </c>
      <c r="AC10230" s="6">
        <v>33870574</v>
      </c>
      <c r="AD10230" s="6">
        <v>30778705</v>
      </c>
      <c r="AE10230" s="6">
        <v>3091869</v>
      </c>
      <c r="AF10230" s="6">
        <v>727643</v>
      </c>
      <c r="AG10230" s="6">
        <v>2364226</v>
      </c>
      <c r="AH10230" s="6">
        <v>-41033</v>
      </c>
      <c r="AI10230" s="6">
        <v>2224923</v>
      </c>
      <c r="AJ10230" s="6" t="s">
        <v>1</v>
      </c>
      <c r="AK10230" s="6">
        <v>3224385</v>
      </c>
      <c r="AL10230" s="6">
        <v>-1040495</v>
      </c>
    </row>
    <row r="10231" spans="1:38" ht="27" customHeight="1" x14ac:dyDescent="0.2">
      <c r="A10231">
        <v>2021</v>
      </c>
      <c r="B10231" t="s">
        <v>866</v>
      </c>
      <c r="D10231" t="s">
        <v>913</v>
      </c>
      <c r="E10231" s="5" t="s">
        <v>474</v>
      </c>
      <c r="F10231" s="6">
        <v>88885</v>
      </c>
      <c r="G10231" s="6">
        <v>86421</v>
      </c>
      <c r="H10231" s="6">
        <v>86126</v>
      </c>
      <c r="I10231" s="7">
        <v>-0.9</v>
      </c>
      <c r="J10231" s="7">
        <v>1.4</v>
      </c>
      <c r="K10231" s="7">
        <v>33.1</v>
      </c>
      <c r="L10231" s="7">
        <v>65.599999999999994</v>
      </c>
      <c r="M10231" s="8">
        <v>27.49</v>
      </c>
      <c r="N10231" s="6">
        <v>15238635</v>
      </c>
      <c r="O10231" s="6">
        <v>10490106</v>
      </c>
      <c r="P10231" s="6">
        <v>19528849</v>
      </c>
      <c r="Q10231" s="6">
        <v>1535964</v>
      </c>
      <c r="R10231" s="7">
        <v>7.6</v>
      </c>
      <c r="S10231" s="7">
        <v>87.4</v>
      </c>
      <c r="T10231" s="7">
        <v>21.6</v>
      </c>
      <c r="U10231" s="7">
        <v>10.6</v>
      </c>
      <c r="V10231" s="7">
        <v>94.6</v>
      </c>
      <c r="W10231" s="7">
        <v>8.9</v>
      </c>
      <c r="X10231" s="9">
        <v>0.72</v>
      </c>
      <c r="Y10231" s="10" t="s">
        <v>1</v>
      </c>
      <c r="Z10231" s="10" t="s">
        <v>1</v>
      </c>
      <c r="AA10231" s="11">
        <v>6.4</v>
      </c>
      <c r="AB10231" s="11">
        <v>43.8</v>
      </c>
      <c r="AC10231" s="6">
        <v>36954715</v>
      </c>
      <c r="AD10231" s="6">
        <v>35153727</v>
      </c>
      <c r="AE10231" s="6">
        <v>1800988</v>
      </c>
      <c r="AF10231" s="6">
        <v>309686</v>
      </c>
      <c r="AG10231" s="6">
        <v>1491302</v>
      </c>
      <c r="AH10231" s="6">
        <v>921340</v>
      </c>
      <c r="AI10231" s="6">
        <v>1737367</v>
      </c>
      <c r="AJ10231" s="6" t="s">
        <v>1</v>
      </c>
      <c r="AK10231" s="6">
        <v>1595411</v>
      </c>
      <c r="AL10231" s="6">
        <v>1063296</v>
      </c>
    </row>
    <row r="10232" spans="1:38" ht="27" customHeight="1" x14ac:dyDescent="0.2">
      <c r="A10232">
        <v>2021</v>
      </c>
      <c r="B10232" t="s">
        <v>866</v>
      </c>
      <c r="D10232" t="s">
        <v>913</v>
      </c>
      <c r="E10232" s="5" t="s">
        <v>898</v>
      </c>
      <c r="F10232" s="6">
        <v>60517</v>
      </c>
      <c r="G10232" s="6">
        <v>59523</v>
      </c>
      <c r="H10232" s="6">
        <v>60162</v>
      </c>
      <c r="I10232" s="7">
        <v>4.5</v>
      </c>
      <c r="J10232" s="7">
        <v>0.8</v>
      </c>
      <c r="K10232" s="7">
        <v>22.7</v>
      </c>
      <c r="L10232" s="7">
        <v>76.599999999999994</v>
      </c>
      <c r="M10232" s="8">
        <v>21.55</v>
      </c>
      <c r="N10232" s="6">
        <v>9693201</v>
      </c>
      <c r="O10232" s="6">
        <v>9588128</v>
      </c>
      <c r="P10232" s="6">
        <v>12560758</v>
      </c>
      <c r="Q10232" s="6">
        <v>6444</v>
      </c>
      <c r="R10232" s="7">
        <v>9.1999999999999993</v>
      </c>
      <c r="S10232" s="7">
        <v>91.7</v>
      </c>
      <c r="T10232" s="7">
        <v>30.5</v>
      </c>
      <c r="U10232" s="7">
        <v>7</v>
      </c>
      <c r="V10232" s="7">
        <v>91.7</v>
      </c>
      <c r="W10232" s="7">
        <v>5.9</v>
      </c>
      <c r="X10232" s="9">
        <v>1.06</v>
      </c>
      <c r="Y10232" s="10" t="s">
        <v>1</v>
      </c>
      <c r="Z10232" s="10" t="s">
        <v>1</v>
      </c>
      <c r="AA10232" s="11">
        <v>-0.7</v>
      </c>
      <c r="AB10232" s="11" t="s">
        <v>1</v>
      </c>
      <c r="AC10232" s="6">
        <v>23582866</v>
      </c>
      <c r="AD10232" s="6">
        <v>22275527</v>
      </c>
      <c r="AE10232" s="6">
        <v>1307339</v>
      </c>
      <c r="AF10232" s="6">
        <v>152115</v>
      </c>
      <c r="AG10232" s="6">
        <v>1155224</v>
      </c>
      <c r="AH10232" s="6">
        <v>778528</v>
      </c>
      <c r="AI10232" s="6">
        <v>188877</v>
      </c>
      <c r="AJ10232" s="6" t="s">
        <v>1</v>
      </c>
      <c r="AK10232" s="6">
        <v>465830</v>
      </c>
      <c r="AL10232" s="6">
        <v>501575</v>
      </c>
    </row>
    <row r="10233" spans="1:38" ht="27" customHeight="1" x14ac:dyDescent="0.2">
      <c r="A10233">
        <v>2021</v>
      </c>
      <c r="B10233" t="s">
        <v>867</v>
      </c>
      <c r="D10233" t="s">
        <v>913</v>
      </c>
      <c r="E10233" s="5" t="s">
        <v>896</v>
      </c>
      <c r="F10233" s="6">
        <v>274065</v>
      </c>
      <c r="G10233" s="6">
        <v>265568</v>
      </c>
      <c r="H10233" s="6">
        <v>274537</v>
      </c>
      <c r="I10233" s="7">
        <v>-1.9</v>
      </c>
      <c r="J10233" s="7">
        <v>2.6</v>
      </c>
      <c r="K10233" s="7">
        <v>25.6</v>
      </c>
      <c r="L10233" s="7">
        <v>71.8</v>
      </c>
      <c r="M10233" s="8">
        <v>711.18</v>
      </c>
      <c r="N10233" s="6">
        <v>55342057</v>
      </c>
      <c r="O10233" s="6">
        <v>36897555</v>
      </c>
      <c r="P10233" s="6">
        <v>70567961</v>
      </c>
      <c r="Q10233" s="6">
        <v>5207200</v>
      </c>
      <c r="R10233" s="7">
        <v>4</v>
      </c>
      <c r="S10233" s="7">
        <v>92.7</v>
      </c>
      <c r="T10233" s="7">
        <v>28.2</v>
      </c>
      <c r="U10233" s="7">
        <v>15</v>
      </c>
      <c r="V10233" s="7">
        <v>99.7</v>
      </c>
      <c r="W10233" s="7">
        <v>13.3</v>
      </c>
      <c r="X10233" s="9">
        <v>0.7</v>
      </c>
      <c r="Y10233" s="10" t="s">
        <v>1</v>
      </c>
      <c r="Z10233" s="10" t="s">
        <v>1</v>
      </c>
      <c r="AA10233" s="11">
        <v>4.7</v>
      </c>
      <c r="AB10233" s="11">
        <v>35.700000000000003</v>
      </c>
      <c r="AC10233" s="6">
        <v>123652909</v>
      </c>
      <c r="AD10233" s="6">
        <v>120450580</v>
      </c>
      <c r="AE10233" s="6">
        <v>3202329</v>
      </c>
      <c r="AF10233" s="6">
        <v>379657</v>
      </c>
      <c r="AG10233" s="6">
        <v>2822672</v>
      </c>
      <c r="AH10233" s="6">
        <v>424426</v>
      </c>
      <c r="AI10233" s="6">
        <v>1232406</v>
      </c>
      <c r="AJ10233" s="6" t="s">
        <v>1</v>
      </c>
      <c r="AK10233" s="6" t="s">
        <v>1</v>
      </c>
      <c r="AL10233" s="6">
        <v>1656832</v>
      </c>
    </row>
    <row r="10234" spans="1:38" ht="27" customHeight="1" x14ac:dyDescent="0.2">
      <c r="A10234">
        <v>2021</v>
      </c>
      <c r="B10234" t="s">
        <v>867</v>
      </c>
      <c r="C10234" t="s">
        <v>895</v>
      </c>
      <c r="D10234" t="s">
        <v>913</v>
      </c>
      <c r="E10234" s="5" t="s">
        <v>475</v>
      </c>
      <c r="F10234" s="6">
        <v>309825</v>
      </c>
      <c r="G10234" s="6">
        <v>299622</v>
      </c>
      <c r="H10234" s="6">
        <v>305424</v>
      </c>
      <c r="I10234" s="7">
        <v>-1.8</v>
      </c>
      <c r="J10234" s="7">
        <v>1.3</v>
      </c>
      <c r="K10234" s="7">
        <v>34.4</v>
      </c>
      <c r="L10234" s="7">
        <v>64.3</v>
      </c>
      <c r="M10234" s="8">
        <v>206.5</v>
      </c>
      <c r="N10234" s="6">
        <v>53987978</v>
      </c>
      <c r="O10234" s="6">
        <v>59893392</v>
      </c>
      <c r="P10234" s="6">
        <v>77203866</v>
      </c>
      <c r="Q10234" s="6" t="s">
        <v>1</v>
      </c>
      <c r="R10234" s="7">
        <v>11</v>
      </c>
      <c r="S10234" s="7">
        <v>78.2</v>
      </c>
      <c r="T10234" s="7">
        <v>24.1</v>
      </c>
      <c r="U10234" s="7">
        <v>7.9</v>
      </c>
      <c r="V10234" s="7">
        <v>78.2</v>
      </c>
      <c r="W10234" s="7">
        <v>6.6</v>
      </c>
      <c r="X10234" s="9">
        <v>1.21</v>
      </c>
      <c r="Y10234" s="10" t="s">
        <v>1</v>
      </c>
      <c r="Z10234" s="10" t="s">
        <v>1</v>
      </c>
      <c r="AA10234" s="11">
        <v>1.9</v>
      </c>
      <c r="AB10234" s="11" t="s">
        <v>1</v>
      </c>
      <c r="AC10234" s="6">
        <v>143738517</v>
      </c>
      <c r="AD10234" s="6">
        <v>131958965</v>
      </c>
      <c r="AE10234" s="6">
        <v>11779552</v>
      </c>
      <c r="AF10234" s="6">
        <v>3305989</v>
      </c>
      <c r="AG10234" s="6">
        <v>8473563</v>
      </c>
      <c r="AH10234" s="6">
        <v>3932289</v>
      </c>
      <c r="AI10234" s="6">
        <v>2268659</v>
      </c>
      <c r="AJ10234" s="6" t="s">
        <v>1</v>
      </c>
      <c r="AK10234" s="6">
        <v>3251558</v>
      </c>
      <c r="AL10234" s="6">
        <v>2949390</v>
      </c>
    </row>
    <row r="10235" spans="1:38" ht="27" customHeight="1" x14ac:dyDescent="0.2">
      <c r="A10235">
        <v>2021</v>
      </c>
      <c r="B10235" t="s">
        <v>867</v>
      </c>
      <c r="D10235" t="s">
        <v>913</v>
      </c>
      <c r="E10235" s="5" t="s">
        <v>476</v>
      </c>
      <c r="F10235" s="6">
        <v>123189</v>
      </c>
      <c r="G10235" s="6">
        <v>122133</v>
      </c>
      <c r="H10235" s="6">
        <v>122765</v>
      </c>
      <c r="I10235" s="7">
        <v>-4</v>
      </c>
      <c r="J10235" s="7">
        <v>2.5</v>
      </c>
      <c r="K10235" s="7">
        <v>25.7</v>
      </c>
      <c r="L10235" s="7">
        <v>71.8</v>
      </c>
      <c r="M10235" s="8">
        <v>208.37</v>
      </c>
      <c r="N10235" s="6">
        <v>25565812</v>
      </c>
      <c r="O10235" s="6">
        <v>14466509</v>
      </c>
      <c r="P10235" s="6">
        <v>31343540</v>
      </c>
      <c r="Q10235" s="6">
        <v>2010437</v>
      </c>
      <c r="R10235" s="7">
        <v>1.6</v>
      </c>
      <c r="S10235" s="7">
        <v>91</v>
      </c>
      <c r="T10235" s="7">
        <v>26</v>
      </c>
      <c r="U10235" s="7">
        <v>17.2</v>
      </c>
      <c r="V10235" s="7">
        <v>97</v>
      </c>
      <c r="W10235" s="7">
        <v>15.1</v>
      </c>
      <c r="X10235" s="9">
        <v>0.59</v>
      </c>
      <c r="Y10235" s="10" t="s">
        <v>1</v>
      </c>
      <c r="Z10235" s="10" t="s">
        <v>1</v>
      </c>
      <c r="AA10235" s="11">
        <v>4.2</v>
      </c>
      <c r="AB10235" s="11" t="s">
        <v>1</v>
      </c>
      <c r="AC10235" s="6">
        <v>59407131</v>
      </c>
      <c r="AD10235" s="6">
        <v>58665529</v>
      </c>
      <c r="AE10235" s="6">
        <v>741602</v>
      </c>
      <c r="AF10235" s="6">
        <v>224816</v>
      </c>
      <c r="AG10235" s="6">
        <v>516786</v>
      </c>
      <c r="AH10235" s="6">
        <v>234572</v>
      </c>
      <c r="AI10235" s="6">
        <v>16267</v>
      </c>
      <c r="AJ10235" s="6" t="s">
        <v>1</v>
      </c>
      <c r="AK10235" s="6" t="s">
        <v>1</v>
      </c>
      <c r="AL10235" s="6">
        <v>250839</v>
      </c>
    </row>
    <row r="10236" spans="1:38" ht="27" customHeight="1" x14ac:dyDescent="0.2">
      <c r="A10236">
        <v>2021</v>
      </c>
      <c r="B10236" t="s">
        <v>867</v>
      </c>
      <c r="D10236" t="s">
        <v>913</v>
      </c>
      <c r="E10236" s="5" t="s">
        <v>477</v>
      </c>
      <c r="F10236" s="6">
        <v>160624</v>
      </c>
      <c r="G10236" s="6">
        <v>156125</v>
      </c>
      <c r="H10236" s="6">
        <v>159145</v>
      </c>
      <c r="I10236" s="7">
        <v>-2.9</v>
      </c>
      <c r="J10236" s="7">
        <v>3.5</v>
      </c>
      <c r="K10236" s="7">
        <v>29.8</v>
      </c>
      <c r="L10236" s="7">
        <v>66.7</v>
      </c>
      <c r="M10236" s="8">
        <v>623.58000000000004</v>
      </c>
      <c r="N10236" s="6">
        <v>35109509</v>
      </c>
      <c r="O10236" s="6">
        <v>19979123</v>
      </c>
      <c r="P10236" s="6">
        <v>42752690</v>
      </c>
      <c r="Q10236" s="6">
        <v>2622372</v>
      </c>
      <c r="R10236" s="7">
        <v>4.8</v>
      </c>
      <c r="S10236" s="7">
        <v>81.7</v>
      </c>
      <c r="T10236" s="7">
        <v>24.5</v>
      </c>
      <c r="U10236" s="7">
        <v>10</v>
      </c>
      <c r="V10236" s="7">
        <v>86.9</v>
      </c>
      <c r="W10236" s="7">
        <v>11.5</v>
      </c>
      <c r="X10236" s="9">
        <v>0.56999999999999995</v>
      </c>
      <c r="Y10236" s="10" t="s">
        <v>1</v>
      </c>
      <c r="Z10236" s="10" t="s">
        <v>1</v>
      </c>
      <c r="AA10236" s="11">
        <v>3.6</v>
      </c>
      <c r="AB10236" s="11" t="s">
        <v>1</v>
      </c>
      <c r="AC10236" s="6">
        <v>80239349</v>
      </c>
      <c r="AD10236" s="6">
        <v>77932803</v>
      </c>
      <c r="AE10236" s="6">
        <v>2306546</v>
      </c>
      <c r="AF10236" s="6">
        <v>274129</v>
      </c>
      <c r="AG10236" s="6">
        <v>2032417</v>
      </c>
      <c r="AH10236" s="6">
        <v>-709581</v>
      </c>
      <c r="AI10236" s="6">
        <v>3409177</v>
      </c>
      <c r="AJ10236" s="6" t="s">
        <v>1</v>
      </c>
      <c r="AK10236" s="6" t="s">
        <v>1</v>
      </c>
      <c r="AL10236" s="6">
        <v>2699596</v>
      </c>
    </row>
    <row r="10237" spans="1:38" ht="27" customHeight="1" x14ac:dyDescent="0.2">
      <c r="A10237">
        <v>2021</v>
      </c>
      <c r="B10237" t="s">
        <v>867</v>
      </c>
      <c r="D10237" t="s">
        <v>913</v>
      </c>
      <c r="E10237" s="5" t="s">
        <v>478</v>
      </c>
      <c r="F10237" s="6">
        <v>140134</v>
      </c>
      <c r="G10237" s="6">
        <v>135468</v>
      </c>
      <c r="H10237" s="6">
        <v>138613</v>
      </c>
      <c r="I10237" s="7">
        <v>-1.2</v>
      </c>
      <c r="J10237" s="7">
        <v>1.6</v>
      </c>
      <c r="K10237" s="7">
        <v>33.6</v>
      </c>
      <c r="L10237" s="7">
        <v>64.8</v>
      </c>
      <c r="M10237" s="8">
        <v>136.65</v>
      </c>
      <c r="N10237" s="6">
        <v>24282572</v>
      </c>
      <c r="O10237" s="6">
        <v>19294562</v>
      </c>
      <c r="P10237" s="6">
        <v>32425262</v>
      </c>
      <c r="Q10237" s="6">
        <v>2711368</v>
      </c>
      <c r="R10237" s="7">
        <v>9.5</v>
      </c>
      <c r="S10237" s="7">
        <v>85.8</v>
      </c>
      <c r="T10237" s="7">
        <v>24.6</v>
      </c>
      <c r="U10237" s="7">
        <v>17.3</v>
      </c>
      <c r="V10237" s="7">
        <v>93.2</v>
      </c>
      <c r="W10237" s="7">
        <v>15.2</v>
      </c>
      <c r="X10237" s="9">
        <v>0.82</v>
      </c>
      <c r="Y10237" s="10" t="s">
        <v>1</v>
      </c>
      <c r="Z10237" s="10" t="s">
        <v>1</v>
      </c>
      <c r="AA10237" s="11">
        <v>7.7</v>
      </c>
      <c r="AB10237" s="11">
        <v>50.7</v>
      </c>
      <c r="AC10237" s="6">
        <v>63231490</v>
      </c>
      <c r="AD10237" s="6">
        <v>59658017</v>
      </c>
      <c r="AE10237" s="6">
        <v>3573473</v>
      </c>
      <c r="AF10237" s="6">
        <v>502971</v>
      </c>
      <c r="AG10237" s="6">
        <v>3070502</v>
      </c>
      <c r="AH10237" s="6">
        <v>895359</v>
      </c>
      <c r="AI10237" s="6">
        <v>1242557</v>
      </c>
      <c r="AJ10237" s="6">
        <v>1017302</v>
      </c>
      <c r="AK10237" s="6" t="s">
        <v>1</v>
      </c>
      <c r="AL10237" s="6">
        <v>3155218</v>
      </c>
    </row>
    <row r="10238" spans="1:38" ht="27" customHeight="1" x14ac:dyDescent="0.2">
      <c r="A10238">
        <v>2021</v>
      </c>
      <c r="B10238" t="s">
        <v>867</v>
      </c>
      <c r="D10238" t="s">
        <v>913</v>
      </c>
      <c r="E10238" s="5" t="s">
        <v>479</v>
      </c>
      <c r="F10238" s="6">
        <v>197512</v>
      </c>
      <c r="G10238" s="6">
        <v>188874</v>
      </c>
      <c r="H10238" s="6">
        <v>195670</v>
      </c>
      <c r="I10238" s="7">
        <v>-0.4</v>
      </c>
      <c r="J10238" s="7">
        <v>2.6</v>
      </c>
      <c r="K10238" s="7">
        <v>36.299999999999997</v>
      </c>
      <c r="L10238" s="7">
        <v>61.1</v>
      </c>
      <c r="M10238" s="8">
        <v>194.46</v>
      </c>
      <c r="N10238" s="6">
        <v>30511045</v>
      </c>
      <c r="O10238" s="6">
        <v>26358556</v>
      </c>
      <c r="P10238" s="6">
        <v>40826538</v>
      </c>
      <c r="Q10238" s="6">
        <v>3243307</v>
      </c>
      <c r="R10238" s="7">
        <v>7.4</v>
      </c>
      <c r="S10238" s="7">
        <v>88.9</v>
      </c>
      <c r="T10238" s="7">
        <v>30.5</v>
      </c>
      <c r="U10238" s="7">
        <v>10.1</v>
      </c>
      <c r="V10238" s="7">
        <v>92.8</v>
      </c>
      <c r="W10238" s="7">
        <v>9.1</v>
      </c>
      <c r="X10238" s="9">
        <v>0.89</v>
      </c>
      <c r="Y10238" s="10" t="s">
        <v>1</v>
      </c>
      <c r="Z10238" s="10" t="s">
        <v>1</v>
      </c>
      <c r="AA10238" s="11">
        <v>0.7</v>
      </c>
      <c r="AB10238" s="11" t="s">
        <v>1</v>
      </c>
      <c r="AC10238" s="6">
        <v>73598603</v>
      </c>
      <c r="AD10238" s="6">
        <v>70150547</v>
      </c>
      <c r="AE10238" s="6">
        <v>3448056</v>
      </c>
      <c r="AF10238" s="6">
        <v>409271</v>
      </c>
      <c r="AG10238" s="6">
        <v>3038785</v>
      </c>
      <c r="AH10238" s="6">
        <v>2439258</v>
      </c>
      <c r="AI10238" s="6">
        <v>254</v>
      </c>
      <c r="AJ10238" s="6" t="s">
        <v>1</v>
      </c>
      <c r="AK10238" s="6" t="s">
        <v>1</v>
      </c>
      <c r="AL10238" s="6">
        <v>2439512</v>
      </c>
    </row>
    <row r="10239" spans="1:38" ht="27" customHeight="1" x14ac:dyDescent="0.2">
      <c r="A10239">
        <v>2021</v>
      </c>
      <c r="B10239" t="s">
        <v>867</v>
      </c>
      <c r="D10239" t="s">
        <v>913</v>
      </c>
      <c r="E10239" s="5" t="s">
        <v>480</v>
      </c>
      <c r="F10239" s="6">
        <v>76909</v>
      </c>
      <c r="G10239" s="6">
        <v>75878</v>
      </c>
      <c r="H10239" s="6">
        <v>76387</v>
      </c>
      <c r="I10239" s="7">
        <v>-3.1</v>
      </c>
      <c r="J10239" s="7">
        <v>2.2000000000000002</v>
      </c>
      <c r="K10239" s="7">
        <v>33.5</v>
      </c>
      <c r="L10239" s="7">
        <v>64.3</v>
      </c>
      <c r="M10239" s="8">
        <v>129.77000000000001</v>
      </c>
      <c r="N10239" s="6">
        <v>13720063</v>
      </c>
      <c r="O10239" s="6">
        <v>8680701</v>
      </c>
      <c r="P10239" s="6">
        <v>17358064</v>
      </c>
      <c r="Q10239" s="6">
        <v>1415693</v>
      </c>
      <c r="R10239" s="7">
        <v>7.3</v>
      </c>
      <c r="S10239" s="7">
        <v>93.8</v>
      </c>
      <c r="T10239" s="7">
        <v>24</v>
      </c>
      <c r="U10239" s="7">
        <v>17.5</v>
      </c>
      <c r="V10239" s="7">
        <v>101.7</v>
      </c>
      <c r="W10239" s="7">
        <v>14.5</v>
      </c>
      <c r="X10239" s="9">
        <v>0.67</v>
      </c>
      <c r="Y10239" s="10" t="s">
        <v>1</v>
      </c>
      <c r="Z10239" s="10" t="s">
        <v>1</v>
      </c>
      <c r="AA10239" s="11">
        <v>15.8</v>
      </c>
      <c r="AB10239" s="11">
        <v>161.6</v>
      </c>
      <c r="AC10239" s="6">
        <v>33761072</v>
      </c>
      <c r="AD10239" s="6">
        <v>32490918</v>
      </c>
      <c r="AE10239" s="6">
        <v>1270154</v>
      </c>
      <c r="AF10239" s="6">
        <v>4586</v>
      </c>
      <c r="AG10239" s="6">
        <v>1265568</v>
      </c>
      <c r="AH10239" s="6">
        <v>717401</v>
      </c>
      <c r="AI10239" s="6">
        <v>1029149</v>
      </c>
      <c r="AJ10239" s="6" t="s">
        <v>1</v>
      </c>
      <c r="AK10239" s="6" t="s">
        <v>1</v>
      </c>
      <c r="AL10239" s="6">
        <v>1746550</v>
      </c>
    </row>
    <row r="10240" spans="1:38" ht="27" customHeight="1" x14ac:dyDescent="0.2">
      <c r="A10240">
        <v>2021</v>
      </c>
      <c r="B10240" t="s">
        <v>867</v>
      </c>
      <c r="D10240" t="s">
        <v>913</v>
      </c>
      <c r="E10240" s="5" t="s">
        <v>481</v>
      </c>
      <c r="F10240" s="6">
        <v>16802</v>
      </c>
      <c r="G10240" s="6">
        <v>16584</v>
      </c>
      <c r="H10240" s="6">
        <v>16252</v>
      </c>
      <c r="I10240" s="7">
        <v>-9.8000000000000007</v>
      </c>
      <c r="J10240" s="7">
        <v>5.4</v>
      </c>
      <c r="K10240" s="7">
        <v>20.399999999999999</v>
      </c>
      <c r="L10240" s="7">
        <v>74.2</v>
      </c>
      <c r="M10240" s="8">
        <v>192.71</v>
      </c>
      <c r="N10240" s="6">
        <v>5578425</v>
      </c>
      <c r="O10240" s="6">
        <v>1842704</v>
      </c>
      <c r="P10240" s="6">
        <v>6333437</v>
      </c>
      <c r="Q10240" s="6">
        <v>287171</v>
      </c>
      <c r="R10240" s="7">
        <v>5.4</v>
      </c>
      <c r="S10240" s="7">
        <v>89.6</v>
      </c>
      <c r="T10240" s="7">
        <v>23.1</v>
      </c>
      <c r="U10240" s="7">
        <v>16.899999999999999</v>
      </c>
      <c r="V10240" s="7">
        <v>93.8</v>
      </c>
      <c r="W10240" s="7">
        <v>12.7</v>
      </c>
      <c r="X10240" s="9">
        <v>0.35</v>
      </c>
      <c r="Y10240" s="10" t="s">
        <v>1</v>
      </c>
      <c r="Z10240" s="10" t="s">
        <v>1</v>
      </c>
      <c r="AA10240" s="11">
        <v>10.8</v>
      </c>
      <c r="AB10240" s="11">
        <v>22.5</v>
      </c>
      <c r="AC10240" s="6">
        <v>11759358</v>
      </c>
      <c r="AD10240" s="6">
        <v>11416625</v>
      </c>
      <c r="AE10240" s="6">
        <v>342733</v>
      </c>
      <c r="AF10240" s="6">
        <v>3610</v>
      </c>
      <c r="AG10240" s="6">
        <v>339123</v>
      </c>
      <c r="AH10240" s="6">
        <v>45177</v>
      </c>
      <c r="AI10240" s="6">
        <v>1054864</v>
      </c>
      <c r="AJ10240" s="6" t="s">
        <v>1</v>
      </c>
      <c r="AK10240" s="6">
        <v>316785</v>
      </c>
      <c r="AL10240" s="6">
        <v>783256</v>
      </c>
    </row>
    <row r="10241" spans="1:38" ht="27" customHeight="1" x14ac:dyDescent="0.2">
      <c r="A10241">
        <v>2021</v>
      </c>
      <c r="B10241" t="s">
        <v>867</v>
      </c>
      <c r="D10241" t="s">
        <v>913</v>
      </c>
      <c r="E10241" s="5" t="s">
        <v>482</v>
      </c>
      <c r="F10241" s="6">
        <v>49438</v>
      </c>
      <c r="G10241" s="6">
        <v>47479</v>
      </c>
      <c r="H10241" s="6">
        <v>49835</v>
      </c>
      <c r="I10241" s="7">
        <v>-0.8</v>
      </c>
      <c r="J10241" s="7">
        <v>2.6</v>
      </c>
      <c r="K10241" s="7">
        <v>39.6</v>
      </c>
      <c r="L10241" s="7">
        <v>57.8</v>
      </c>
      <c r="M10241" s="8">
        <v>191.04</v>
      </c>
      <c r="N10241" s="6">
        <v>10246019</v>
      </c>
      <c r="O10241" s="6">
        <v>8595621</v>
      </c>
      <c r="P10241" s="6">
        <v>13887299</v>
      </c>
      <c r="Q10241" s="6">
        <v>1226782</v>
      </c>
      <c r="R10241" s="7">
        <v>7.9</v>
      </c>
      <c r="S10241" s="7">
        <v>80.599999999999994</v>
      </c>
      <c r="T10241" s="7">
        <v>28.7</v>
      </c>
      <c r="U10241" s="7">
        <v>13.3</v>
      </c>
      <c r="V10241" s="7">
        <v>88.3</v>
      </c>
      <c r="W10241" s="7">
        <v>11.7</v>
      </c>
      <c r="X10241" s="9">
        <v>0.87</v>
      </c>
      <c r="Y10241" s="10" t="s">
        <v>1</v>
      </c>
      <c r="Z10241" s="10" t="s">
        <v>1</v>
      </c>
      <c r="AA10241" s="11">
        <v>2.5</v>
      </c>
      <c r="AB10241" s="11" t="s">
        <v>1</v>
      </c>
      <c r="AC10241" s="6">
        <v>25167096</v>
      </c>
      <c r="AD10241" s="6">
        <v>23947372</v>
      </c>
      <c r="AE10241" s="6">
        <v>1219724</v>
      </c>
      <c r="AF10241" s="6">
        <v>124720</v>
      </c>
      <c r="AG10241" s="6">
        <v>1095004</v>
      </c>
      <c r="AH10241" s="6">
        <v>198086</v>
      </c>
      <c r="AI10241" s="6">
        <v>2525</v>
      </c>
      <c r="AJ10241" s="6" t="s">
        <v>1</v>
      </c>
      <c r="AK10241" s="6">
        <v>459795</v>
      </c>
      <c r="AL10241" s="6">
        <v>-259184</v>
      </c>
    </row>
    <row r="10242" spans="1:38" ht="27" customHeight="1" x14ac:dyDescent="0.2">
      <c r="A10242">
        <v>2021</v>
      </c>
      <c r="B10242" t="s">
        <v>867</v>
      </c>
      <c r="D10242" t="s">
        <v>913</v>
      </c>
      <c r="E10242" s="5" t="s">
        <v>483</v>
      </c>
      <c r="F10242" s="6">
        <v>17648</v>
      </c>
      <c r="G10242" s="6">
        <v>17379</v>
      </c>
      <c r="H10242" s="6">
        <v>17525</v>
      </c>
      <c r="I10242" s="7">
        <v>-9.9</v>
      </c>
      <c r="J10242" s="7">
        <v>13.2</v>
      </c>
      <c r="K10242" s="7">
        <v>16.8</v>
      </c>
      <c r="L10242" s="7">
        <v>70</v>
      </c>
      <c r="M10242" s="8">
        <v>107.34</v>
      </c>
      <c r="N10242" s="6">
        <v>6084125</v>
      </c>
      <c r="O10242" s="6">
        <v>2406479</v>
      </c>
      <c r="P10242" s="6">
        <v>7097903</v>
      </c>
      <c r="Q10242" s="6">
        <v>355415</v>
      </c>
      <c r="R10242" s="7">
        <v>12.3</v>
      </c>
      <c r="S10242" s="7">
        <v>80.5</v>
      </c>
      <c r="T10242" s="7">
        <v>29</v>
      </c>
      <c r="U10242" s="7">
        <v>18</v>
      </c>
      <c r="V10242" s="7">
        <v>83.4</v>
      </c>
      <c r="W10242" s="7">
        <v>15.2</v>
      </c>
      <c r="X10242" s="9">
        <v>0.43</v>
      </c>
      <c r="Y10242" s="10" t="s">
        <v>1</v>
      </c>
      <c r="Z10242" s="10" t="s">
        <v>1</v>
      </c>
      <c r="AA10242" s="11">
        <v>8.5</v>
      </c>
      <c r="AB10242" s="11">
        <v>30.3</v>
      </c>
      <c r="AC10242" s="6">
        <v>13701385</v>
      </c>
      <c r="AD10242" s="6">
        <v>12818080</v>
      </c>
      <c r="AE10242" s="6">
        <v>883305</v>
      </c>
      <c r="AF10242" s="6">
        <v>13277</v>
      </c>
      <c r="AG10242" s="6">
        <v>870028</v>
      </c>
      <c r="AH10242" s="6">
        <v>364432</v>
      </c>
      <c r="AI10242" s="6">
        <v>141446</v>
      </c>
      <c r="AJ10242" s="6" t="s">
        <v>1</v>
      </c>
      <c r="AK10242" s="6" t="s">
        <v>1</v>
      </c>
      <c r="AL10242" s="6">
        <v>505878</v>
      </c>
    </row>
    <row r="10243" spans="1:38" ht="27" customHeight="1" x14ac:dyDescent="0.2">
      <c r="A10243">
        <v>2021</v>
      </c>
      <c r="B10243" t="s">
        <v>867</v>
      </c>
      <c r="D10243" t="s">
        <v>913</v>
      </c>
      <c r="E10243" s="5" t="s">
        <v>484</v>
      </c>
      <c r="F10243" s="6">
        <v>16112</v>
      </c>
      <c r="G10243" s="6">
        <v>16002</v>
      </c>
      <c r="H10243" s="6">
        <v>15965</v>
      </c>
      <c r="I10243" s="7">
        <v>-7.8</v>
      </c>
      <c r="J10243" s="7">
        <v>7.7</v>
      </c>
      <c r="K10243" s="7">
        <v>17.600000000000001</v>
      </c>
      <c r="L10243" s="7">
        <v>74.7</v>
      </c>
      <c r="M10243" s="8">
        <v>373.35</v>
      </c>
      <c r="N10243" s="6">
        <v>7019712</v>
      </c>
      <c r="O10243" s="6">
        <v>1696471</v>
      </c>
      <c r="P10243" s="6">
        <v>7717335</v>
      </c>
      <c r="Q10243" s="6">
        <v>278820</v>
      </c>
      <c r="R10243" s="7">
        <v>10.9</v>
      </c>
      <c r="S10243" s="7">
        <v>83</v>
      </c>
      <c r="T10243" s="7">
        <v>29</v>
      </c>
      <c r="U10243" s="7">
        <v>22</v>
      </c>
      <c r="V10243" s="7">
        <v>83</v>
      </c>
      <c r="W10243" s="7">
        <v>17.899999999999999</v>
      </c>
      <c r="X10243" s="9">
        <v>0.25</v>
      </c>
      <c r="Y10243" s="10" t="s">
        <v>1</v>
      </c>
      <c r="Z10243" s="10" t="s">
        <v>1</v>
      </c>
      <c r="AA10243" s="11">
        <v>4.5999999999999996</v>
      </c>
      <c r="AB10243" s="11" t="s">
        <v>1</v>
      </c>
      <c r="AC10243" s="6">
        <v>14653902</v>
      </c>
      <c r="AD10243" s="6">
        <v>13731854</v>
      </c>
      <c r="AE10243" s="6">
        <v>922048</v>
      </c>
      <c r="AF10243" s="6">
        <v>77977</v>
      </c>
      <c r="AG10243" s="6">
        <v>844071</v>
      </c>
      <c r="AH10243" s="6">
        <v>-35974</v>
      </c>
      <c r="AI10243" s="6">
        <v>3594</v>
      </c>
      <c r="AJ10243" s="6" t="s">
        <v>1</v>
      </c>
      <c r="AK10243" s="6" t="s">
        <v>1</v>
      </c>
      <c r="AL10243" s="6">
        <v>-32380</v>
      </c>
    </row>
    <row r="10244" spans="1:38" ht="27" customHeight="1" x14ac:dyDescent="0.2">
      <c r="A10244">
        <v>2021</v>
      </c>
      <c r="B10244" t="s">
        <v>867</v>
      </c>
      <c r="D10244" t="s">
        <v>913</v>
      </c>
      <c r="E10244" s="5" t="s">
        <v>485</v>
      </c>
      <c r="F10244" s="6">
        <v>44919</v>
      </c>
      <c r="G10244" s="6">
        <v>42945</v>
      </c>
      <c r="H10244" s="6">
        <v>44973</v>
      </c>
      <c r="I10244" s="7">
        <v>-1.8</v>
      </c>
      <c r="J10244" s="7">
        <v>2.5</v>
      </c>
      <c r="K10244" s="7">
        <v>47.2</v>
      </c>
      <c r="L10244" s="7">
        <v>50.3</v>
      </c>
      <c r="M10244" s="8">
        <v>219.83</v>
      </c>
      <c r="N10244" s="6">
        <v>11115366</v>
      </c>
      <c r="O10244" s="6">
        <v>8819755</v>
      </c>
      <c r="P10244" s="6">
        <v>14784248</v>
      </c>
      <c r="Q10244" s="6">
        <v>1186930</v>
      </c>
      <c r="R10244" s="7">
        <v>11.7</v>
      </c>
      <c r="S10244" s="7">
        <v>90.6</v>
      </c>
      <c r="T10244" s="7">
        <v>22.6</v>
      </c>
      <c r="U10244" s="7">
        <v>20.399999999999999</v>
      </c>
      <c r="V10244" s="7">
        <v>96.4</v>
      </c>
      <c r="W10244" s="7">
        <v>15.2</v>
      </c>
      <c r="X10244" s="9">
        <v>0.83</v>
      </c>
      <c r="Y10244" s="10" t="s">
        <v>1</v>
      </c>
      <c r="Z10244" s="10" t="s">
        <v>1</v>
      </c>
      <c r="AA10244" s="11">
        <v>8.1</v>
      </c>
      <c r="AB10244" s="11">
        <v>0.9</v>
      </c>
      <c r="AC10244" s="6">
        <v>25688703</v>
      </c>
      <c r="AD10244" s="6">
        <v>23843094</v>
      </c>
      <c r="AE10244" s="6">
        <v>1845609</v>
      </c>
      <c r="AF10244" s="6">
        <v>109942</v>
      </c>
      <c r="AG10244" s="6">
        <v>1735667</v>
      </c>
      <c r="AH10244" s="6">
        <v>204225</v>
      </c>
      <c r="AI10244" s="6">
        <v>1636649</v>
      </c>
      <c r="AJ10244" s="6" t="s">
        <v>1</v>
      </c>
      <c r="AK10244" s="6">
        <v>1277172</v>
      </c>
      <c r="AL10244" s="6">
        <v>563702</v>
      </c>
    </row>
    <row r="10245" spans="1:38" ht="27" customHeight="1" x14ac:dyDescent="0.2">
      <c r="A10245">
        <v>2021</v>
      </c>
      <c r="B10245" t="s">
        <v>867</v>
      </c>
      <c r="D10245" t="s">
        <v>913</v>
      </c>
      <c r="E10245" s="5" t="s">
        <v>486</v>
      </c>
      <c r="F10245" s="6">
        <v>47272</v>
      </c>
      <c r="G10245" s="6">
        <v>46891</v>
      </c>
      <c r="H10245" s="6">
        <v>46057</v>
      </c>
      <c r="I10245" s="7">
        <v>-8.5</v>
      </c>
      <c r="J10245" s="7">
        <v>8.1</v>
      </c>
      <c r="K10245" s="7">
        <v>17.8</v>
      </c>
      <c r="L10245" s="7">
        <v>74.099999999999994</v>
      </c>
      <c r="M10245" s="8">
        <v>178.94</v>
      </c>
      <c r="N10245" s="6">
        <v>14714434</v>
      </c>
      <c r="O10245" s="6">
        <v>5444733</v>
      </c>
      <c r="P10245" s="6">
        <v>16874344</v>
      </c>
      <c r="Q10245" s="6">
        <v>742268</v>
      </c>
      <c r="R10245" s="7">
        <v>5.6</v>
      </c>
      <c r="S10245" s="7">
        <v>97.3</v>
      </c>
      <c r="T10245" s="7">
        <v>30</v>
      </c>
      <c r="U10245" s="7">
        <v>24.8</v>
      </c>
      <c r="V10245" s="7">
        <v>100.5</v>
      </c>
      <c r="W10245" s="7">
        <v>20.8</v>
      </c>
      <c r="X10245" s="9">
        <v>0.38</v>
      </c>
      <c r="Y10245" s="10" t="s">
        <v>1</v>
      </c>
      <c r="Z10245" s="10" t="s">
        <v>1</v>
      </c>
      <c r="AA10245" s="11">
        <v>10.5</v>
      </c>
      <c r="AB10245" s="11">
        <v>30.1</v>
      </c>
      <c r="AC10245" s="6">
        <v>28421808</v>
      </c>
      <c r="AD10245" s="6">
        <v>27473994</v>
      </c>
      <c r="AE10245" s="6">
        <v>947814</v>
      </c>
      <c r="AF10245" s="6">
        <v>4488</v>
      </c>
      <c r="AG10245" s="6">
        <v>943326</v>
      </c>
      <c r="AH10245" s="6">
        <v>437413</v>
      </c>
      <c r="AI10245" s="6">
        <v>1148915</v>
      </c>
      <c r="AJ10245" s="6" t="s">
        <v>1</v>
      </c>
      <c r="AK10245" s="6">
        <v>1082509</v>
      </c>
      <c r="AL10245" s="6">
        <v>503819</v>
      </c>
    </row>
    <row r="10246" spans="1:38" ht="27" customHeight="1" x14ac:dyDescent="0.2">
      <c r="A10246">
        <v>2021</v>
      </c>
      <c r="B10246" t="s">
        <v>867</v>
      </c>
      <c r="D10246" t="s">
        <v>913</v>
      </c>
      <c r="E10246" s="5" t="s">
        <v>487</v>
      </c>
      <c r="F10246" s="6">
        <v>88325</v>
      </c>
      <c r="G10246" s="6">
        <v>82965</v>
      </c>
      <c r="H10246" s="6">
        <v>88766</v>
      </c>
      <c r="I10246" s="7">
        <v>-2</v>
      </c>
      <c r="J10246" s="7">
        <v>5.5</v>
      </c>
      <c r="K10246" s="7">
        <v>40.4</v>
      </c>
      <c r="L10246" s="7">
        <v>54.1</v>
      </c>
      <c r="M10246" s="8">
        <v>558.23</v>
      </c>
      <c r="N10246" s="6">
        <v>22851383</v>
      </c>
      <c r="O10246" s="6">
        <v>13624295</v>
      </c>
      <c r="P10246" s="6">
        <v>28373021</v>
      </c>
      <c r="Q10246" s="6">
        <v>1884857</v>
      </c>
      <c r="R10246" s="7">
        <v>6.2</v>
      </c>
      <c r="S10246" s="7">
        <v>92.2</v>
      </c>
      <c r="T10246" s="7">
        <v>31.1</v>
      </c>
      <c r="U10246" s="7">
        <v>18.899999999999999</v>
      </c>
      <c r="V10246" s="7">
        <v>98.5</v>
      </c>
      <c r="W10246" s="7">
        <v>17</v>
      </c>
      <c r="X10246" s="9">
        <v>0.62</v>
      </c>
      <c r="Y10246" s="10" t="s">
        <v>1</v>
      </c>
      <c r="Z10246" s="10" t="s">
        <v>1</v>
      </c>
      <c r="AA10246" s="11">
        <v>9.4</v>
      </c>
      <c r="AB10246" s="11">
        <v>53.5</v>
      </c>
      <c r="AC10246" s="6">
        <v>49202920</v>
      </c>
      <c r="AD10246" s="6">
        <v>47227554</v>
      </c>
      <c r="AE10246" s="6">
        <v>1975366</v>
      </c>
      <c r="AF10246" s="6">
        <v>209239</v>
      </c>
      <c r="AG10246" s="6">
        <v>1766127</v>
      </c>
      <c r="AH10246" s="6">
        <v>936470</v>
      </c>
      <c r="AI10246" s="6">
        <v>457592</v>
      </c>
      <c r="AJ10246" s="6" t="s">
        <v>1</v>
      </c>
      <c r="AK10246" s="6" t="s">
        <v>1</v>
      </c>
      <c r="AL10246" s="6">
        <v>1394062</v>
      </c>
    </row>
    <row r="10247" spans="1:38" ht="27" customHeight="1" x14ac:dyDescent="0.2">
      <c r="A10247">
        <v>2021</v>
      </c>
      <c r="B10247" t="s">
        <v>868</v>
      </c>
      <c r="C10247" t="s">
        <v>894</v>
      </c>
      <c r="D10247" t="s">
        <v>913</v>
      </c>
      <c r="E10247" s="5" t="s">
        <v>488</v>
      </c>
      <c r="F10247" s="6">
        <v>344247</v>
      </c>
      <c r="G10247" s="6">
        <v>339732</v>
      </c>
      <c r="H10247" s="6">
        <v>345070</v>
      </c>
      <c r="I10247" s="7">
        <v>1.2</v>
      </c>
      <c r="J10247" s="7">
        <v>1.1000000000000001</v>
      </c>
      <c r="K10247" s="7">
        <v>22.4</v>
      </c>
      <c r="L10247" s="7">
        <v>76.5</v>
      </c>
      <c r="M10247" s="8">
        <v>464.51</v>
      </c>
      <c r="N10247" s="6">
        <v>55781108</v>
      </c>
      <c r="O10247" s="6">
        <v>42868425</v>
      </c>
      <c r="P10247" s="6">
        <v>74768744</v>
      </c>
      <c r="Q10247" s="6">
        <v>7392705</v>
      </c>
      <c r="R10247" s="7">
        <v>6.2</v>
      </c>
      <c r="S10247" s="7">
        <v>88.3</v>
      </c>
      <c r="T10247" s="7">
        <v>27.3</v>
      </c>
      <c r="U10247" s="7">
        <v>12.1</v>
      </c>
      <c r="V10247" s="7">
        <v>94.9</v>
      </c>
      <c r="W10247" s="7">
        <v>11.1</v>
      </c>
      <c r="X10247" s="9">
        <v>0.8</v>
      </c>
      <c r="Y10247" s="10" t="s">
        <v>1</v>
      </c>
      <c r="Z10247" s="10" t="s">
        <v>1</v>
      </c>
      <c r="AA10247" s="11">
        <v>1.4</v>
      </c>
      <c r="AB10247" s="11" t="s">
        <v>1</v>
      </c>
      <c r="AC10247" s="6">
        <v>148846482</v>
      </c>
      <c r="AD10247" s="6">
        <v>143997264</v>
      </c>
      <c r="AE10247" s="6">
        <v>4849218</v>
      </c>
      <c r="AF10247" s="6">
        <v>212241</v>
      </c>
      <c r="AG10247" s="6">
        <v>4636977</v>
      </c>
      <c r="AH10247" s="6">
        <v>1350672</v>
      </c>
      <c r="AI10247" s="6">
        <v>1281625</v>
      </c>
      <c r="AJ10247" s="6" t="s">
        <v>1</v>
      </c>
      <c r="AK10247" s="6" t="s">
        <v>1</v>
      </c>
      <c r="AL10247" s="6">
        <v>2632297</v>
      </c>
    </row>
    <row r="10248" spans="1:38" ht="27" customHeight="1" x14ac:dyDescent="0.2">
      <c r="A10248">
        <v>2021</v>
      </c>
      <c r="B10248" t="s">
        <v>868</v>
      </c>
      <c r="D10248" t="s">
        <v>913</v>
      </c>
      <c r="E10248" s="5" t="s">
        <v>489</v>
      </c>
      <c r="F10248" s="6">
        <v>111807</v>
      </c>
      <c r="G10248" s="6">
        <v>109151</v>
      </c>
      <c r="H10248" s="6">
        <v>113647</v>
      </c>
      <c r="I10248" s="7" t="s">
        <v>113</v>
      </c>
      <c r="J10248" s="7">
        <v>1.6</v>
      </c>
      <c r="K10248" s="7">
        <v>34.5</v>
      </c>
      <c r="L10248" s="7">
        <v>63.9</v>
      </c>
      <c r="M10248" s="8">
        <v>196.87</v>
      </c>
      <c r="N10248" s="6">
        <v>20045116</v>
      </c>
      <c r="O10248" s="6">
        <v>14842326</v>
      </c>
      <c r="P10248" s="6">
        <v>26658768</v>
      </c>
      <c r="Q10248" s="6">
        <v>2552856</v>
      </c>
      <c r="R10248" s="7">
        <v>8.4</v>
      </c>
      <c r="S10248" s="7">
        <v>86.9</v>
      </c>
      <c r="T10248" s="7">
        <v>25.6</v>
      </c>
      <c r="U10248" s="7">
        <v>12.9</v>
      </c>
      <c r="V10248" s="7">
        <v>95.6</v>
      </c>
      <c r="W10248" s="7">
        <v>10.5</v>
      </c>
      <c r="X10248" s="9">
        <v>0.79</v>
      </c>
      <c r="Y10248" s="10" t="s">
        <v>1</v>
      </c>
      <c r="Z10248" s="10" t="s">
        <v>1</v>
      </c>
      <c r="AA10248" s="11">
        <v>6</v>
      </c>
      <c r="AB10248" s="11">
        <v>47.3</v>
      </c>
      <c r="AC10248" s="6">
        <v>57096887</v>
      </c>
      <c r="AD10248" s="6">
        <v>54733356</v>
      </c>
      <c r="AE10248" s="6">
        <v>2363531</v>
      </c>
      <c r="AF10248" s="6">
        <v>111190</v>
      </c>
      <c r="AG10248" s="6">
        <v>2252341</v>
      </c>
      <c r="AH10248" s="6">
        <v>1586362</v>
      </c>
      <c r="AI10248" s="6">
        <v>2350636</v>
      </c>
      <c r="AJ10248" s="6" t="s">
        <v>1</v>
      </c>
      <c r="AK10248" s="6">
        <v>2309165</v>
      </c>
      <c r="AL10248" s="6">
        <v>1627833</v>
      </c>
    </row>
    <row r="10249" spans="1:38" ht="27" customHeight="1" x14ac:dyDescent="0.2">
      <c r="A10249">
        <v>2021</v>
      </c>
      <c r="B10249" t="s">
        <v>868</v>
      </c>
      <c r="D10249" t="s">
        <v>913</v>
      </c>
      <c r="E10249" s="5" t="s">
        <v>490</v>
      </c>
      <c r="F10249" s="6">
        <v>115850</v>
      </c>
      <c r="G10249" s="6">
        <v>112173</v>
      </c>
      <c r="H10249" s="6">
        <v>113636</v>
      </c>
      <c r="I10249" s="7">
        <v>-3.9</v>
      </c>
      <c r="J10249" s="7">
        <v>3.1</v>
      </c>
      <c r="K10249" s="7">
        <v>37.5</v>
      </c>
      <c r="L10249" s="7">
        <v>59.4</v>
      </c>
      <c r="M10249" s="8">
        <v>681.02</v>
      </c>
      <c r="N10249" s="6">
        <v>28671660</v>
      </c>
      <c r="O10249" s="6">
        <v>14756244</v>
      </c>
      <c r="P10249" s="6">
        <v>34584854</v>
      </c>
      <c r="Q10249" s="6">
        <v>1999213</v>
      </c>
      <c r="R10249" s="7">
        <v>3.6</v>
      </c>
      <c r="S10249" s="7">
        <v>89</v>
      </c>
      <c r="T10249" s="7">
        <v>26.3</v>
      </c>
      <c r="U10249" s="7">
        <v>9.6</v>
      </c>
      <c r="V10249" s="7">
        <v>92.8</v>
      </c>
      <c r="W10249" s="7">
        <v>10.7</v>
      </c>
      <c r="X10249" s="9">
        <v>0.53</v>
      </c>
      <c r="Y10249" s="10" t="s">
        <v>1</v>
      </c>
      <c r="Z10249" s="10" t="s">
        <v>1</v>
      </c>
      <c r="AA10249" s="11">
        <v>1.2</v>
      </c>
      <c r="AB10249" s="11" t="s">
        <v>1</v>
      </c>
      <c r="AC10249" s="6">
        <v>60762888</v>
      </c>
      <c r="AD10249" s="6">
        <v>58483666</v>
      </c>
      <c r="AE10249" s="6">
        <v>2279222</v>
      </c>
      <c r="AF10249" s="6">
        <v>1040410</v>
      </c>
      <c r="AG10249" s="6">
        <v>1238812</v>
      </c>
      <c r="AH10249" s="6">
        <v>-80479</v>
      </c>
      <c r="AI10249" s="6">
        <v>1481449</v>
      </c>
      <c r="AJ10249" s="6">
        <v>1106349</v>
      </c>
      <c r="AK10249" s="6" t="s">
        <v>1</v>
      </c>
      <c r="AL10249" s="6">
        <v>2507319</v>
      </c>
    </row>
    <row r="10250" spans="1:38" ht="27" customHeight="1" x14ac:dyDescent="0.2">
      <c r="A10250">
        <v>2021</v>
      </c>
      <c r="B10250" t="s">
        <v>868</v>
      </c>
      <c r="D10250" t="s">
        <v>913</v>
      </c>
      <c r="E10250" s="5" t="s">
        <v>491</v>
      </c>
      <c r="F10250" s="6">
        <v>82101</v>
      </c>
      <c r="G10250" s="6">
        <v>80511</v>
      </c>
      <c r="H10250" s="6">
        <v>81122</v>
      </c>
      <c r="I10250" s="7">
        <v>-0.2</v>
      </c>
      <c r="J10250" s="7">
        <v>3.5</v>
      </c>
      <c r="K10250" s="7">
        <v>34.4</v>
      </c>
      <c r="L10250" s="7">
        <v>62.1</v>
      </c>
      <c r="M10250" s="8">
        <v>177.45</v>
      </c>
      <c r="N10250" s="6">
        <v>15640504</v>
      </c>
      <c r="O10250" s="6">
        <v>9986341</v>
      </c>
      <c r="P10250" s="6">
        <v>19727431</v>
      </c>
      <c r="Q10250" s="6">
        <v>1429411</v>
      </c>
      <c r="R10250" s="7">
        <v>5.6</v>
      </c>
      <c r="S10250" s="7">
        <v>85.6</v>
      </c>
      <c r="T10250" s="7">
        <v>21.4</v>
      </c>
      <c r="U10250" s="7">
        <v>12.2</v>
      </c>
      <c r="V10250" s="7">
        <v>90.2</v>
      </c>
      <c r="W10250" s="7">
        <v>11.3</v>
      </c>
      <c r="X10250" s="9">
        <v>0.67</v>
      </c>
      <c r="Y10250" s="10" t="s">
        <v>1</v>
      </c>
      <c r="Z10250" s="10" t="s">
        <v>1</v>
      </c>
      <c r="AA10250" s="11">
        <v>1.1000000000000001</v>
      </c>
      <c r="AB10250" s="11" t="s">
        <v>1</v>
      </c>
      <c r="AC10250" s="6">
        <v>43922489</v>
      </c>
      <c r="AD10250" s="6">
        <v>42659982</v>
      </c>
      <c r="AE10250" s="6">
        <v>1262507</v>
      </c>
      <c r="AF10250" s="6">
        <v>151479</v>
      </c>
      <c r="AG10250" s="6">
        <v>1111028</v>
      </c>
      <c r="AH10250" s="6">
        <v>290588</v>
      </c>
      <c r="AI10250" s="6">
        <v>1012429</v>
      </c>
      <c r="AJ10250" s="6">
        <v>241166</v>
      </c>
      <c r="AK10250" s="6" t="s">
        <v>1</v>
      </c>
      <c r="AL10250" s="6">
        <v>1544183</v>
      </c>
    </row>
    <row r="10251" spans="1:38" ht="27" customHeight="1" x14ac:dyDescent="0.2">
      <c r="A10251">
        <v>2021</v>
      </c>
      <c r="B10251" t="s">
        <v>868</v>
      </c>
      <c r="D10251" t="s">
        <v>913</v>
      </c>
      <c r="E10251" s="5" t="s">
        <v>492</v>
      </c>
      <c r="F10251" s="6">
        <v>137268</v>
      </c>
      <c r="G10251" s="6">
        <v>134379</v>
      </c>
      <c r="H10251" s="6">
        <v>143913</v>
      </c>
      <c r="I10251" s="7">
        <v>4.9000000000000004</v>
      </c>
      <c r="J10251" s="7">
        <v>1.4</v>
      </c>
      <c r="K10251" s="7">
        <v>30.4</v>
      </c>
      <c r="L10251" s="7">
        <v>68.2</v>
      </c>
      <c r="M10251" s="8">
        <v>67.819999999999993</v>
      </c>
      <c r="N10251" s="6">
        <v>21567136</v>
      </c>
      <c r="O10251" s="6">
        <v>19334889</v>
      </c>
      <c r="P10251" s="6">
        <v>29238534</v>
      </c>
      <c r="Q10251" s="6">
        <v>2428134</v>
      </c>
      <c r="R10251" s="7">
        <v>1.8</v>
      </c>
      <c r="S10251" s="7">
        <v>88.3</v>
      </c>
      <c r="T10251" s="7">
        <v>21.9</v>
      </c>
      <c r="U10251" s="7">
        <v>15.6</v>
      </c>
      <c r="V10251" s="7">
        <v>93.7</v>
      </c>
      <c r="W10251" s="7">
        <v>13.6</v>
      </c>
      <c r="X10251" s="9">
        <v>0.94</v>
      </c>
      <c r="Y10251" s="10" t="s">
        <v>1</v>
      </c>
      <c r="Z10251" s="10" t="s">
        <v>1</v>
      </c>
      <c r="AA10251" s="11">
        <v>6.4</v>
      </c>
      <c r="AB10251" s="11" t="s">
        <v>1</v>
      </c>
      <c r="AC10251" s="6">
        <v>60157969</v>
      </c>
      <c r="AD10251" s="6">
        <v>59024653</v>
      </c>
      <c r="AE10251" s="6">
        <v>1133316</v>
      </c>
      <c r="AF10251" s="6">
        <v>620104</v>
      </c>
      <c r="AG10251" s="6">
        <v>513212</v>
      </c>
      <c r="AH10251" s="6">
        <v>112706</v>
      </c>
      <c r="AI10251" s="6">
        <v>200910</v>
      </c>
      <c r="AJ10251" s="6" t="s">
        <v>1</v>
      </c>
      <c r="AK10251" s="6" t="s">
        <v>1</v>
      </c>
      <c r="AL10251" s="6">
        <v>313616</v>
      </c>
    </row>
    <row r="10252" spans="1:38" ht="27" customHeight="1" x14ac:dyDescent="0.2">
      <c r="A10252">
        <v>2021</v>
      </c>
      <c r="B10252" t="s">
        <v>868</v>
      </c>
      <c r="D10252" t="s">
        <v>913</v>
      </c>
      <c r="E10252" s="5" t="s">
        <v>493</v>
      </c>
      <c r="F10252" s="6">
        <v>84980</v>
      </c>
      <c r="G10252" s="6">
        <v>83972</v>
      </c>
      <c r="H10252" s="6">
        <v>83236</v>
      </c>
      <c r="I10252" s="7">
        <v>4.2</v>
      </c>
      <c r="J10252" s="7">
        <v>2.2000000000000002</v>
      </c>
      <c r="K10252" s="7">
        <v>32.4</v>
      </c>
      <c r="L10252" s="7">
        <v>65.5</v>
      </c>
      <c r="M10252" s="8">
        <v>55.74</v>
      </c>
      <c r="N10252" s="6">
        <v>13761409</v>
      </c>
      <c r="O10252" s="6">
        <v>10947292</v>
      </c>
      <c r="P10252" s="6">
        <v>18563174</v>
      </c>
      <c r="Q10252" s="6">
        <v>1791068</v>
      </c>
      <c r="R10252" s="7">
        <v>4.4000000000000004</v>
      </c>
      <c r="S10252" s="7">
        <v>89.2</v>
      </c>
      <c r="T10252" s="7">
        <v>25.5</v>
      </c>
      <c r="U10252" s="7">
        <v>12.7</v>
      </c>
      <c r="V10252" s="7">
        <v>94.1</v>
      </c>
      <c r="W10252" s="7">
        <v>11.2</v>
      </c>
      <c r="X10252" s="9">
        <v>0.84</v>
      </c>
      <c r="Y10252" s="10" t="s">
        <v>1</v>
      </c>
      <c r="Z10252" s="10" t="s">
        <v>1</v>
      </c>
      <c r="AA10252" s="11">
        <v>4.7</v>
      </c>
      <c r="AB10252" s="11">
        <v>4.7</v>
      </c>
      <c r="AC10252" s="6">
        <v>37182617</v>
      </c>
      <c r="AD10252" s="6">
        <v>36155153</v>
      </c>
      <c r="AE10252" s="6">
        <v>1027464</v>
      </c>
      <c r="AF10252" s="6">
        <v>205273</v>
      </c>
      <c r="AG10252" s="6">
        <v>822191</v>
      </c>
      <c r="AH10252" s="6">
        <v>235706</v>
      </c>
      <c r="AI10252" s="6">
        <v>451860</v>
      </c>
      <c r="AJ10252" s="6" t="s">
        <v>1</v>
      </c>
      <c r="AK10252" s="6" t="s">
        <v>1</v>
      </c>
      <c r="AL10252" s="6">
        <v>687566</v>
      </c>
    </row>
    <row r="10253" spans="1:38" ht="27" customHeight="1" x14ac:dyDescent="0.2">
      <c r="A10253">
        <v>2021</v>
      </c>
      <c r="B10253" t="s">
        <v>868</v>
      </c>
      <c r="D10253" t="s">
        <v>913</v>
      </c>
      <c r="E10253" s="5" t="s">
        <v>494</v>
      </c>
      <c r="F10253" s="6">
        <v>70364</v>
      </c>
      <c r="G10253" s="6">
        <v>68972</v>
      </c>
      <c r="H10253" s="6">
        <v>68820</v>
      </c>
      <c r="I10253" s="7">
        <v>3.1</v>
      </c>
      <c r="J10253" s="7">
        <v>1.5</v>
      </c>
      <c r="K10253" s="7">
        <v>32.799999999999997</v>
      </c>
      <c r="L10253" s="7">
        <v>65.599999999999994</v>
      </c>
      <c r="M10253" s="8">
        <v>52.69</v>
      </c>
      <c r="N10253" s="6">
        <v>11676011</v>
      </c>
      <c r="O10253" s="6">
        <v>11066532</v>
      </c>
      <c r="P10253" s="6">
        <v>15679817</v>
      </c>
      <c r="Q10253" s="6">
        <v>843948</v>
      </c>
      <c r="R10253" s="7">
        <v>5.5</v>
      </c>
      <c r="S10253" s="7">
        <v>87.6</v>
      </c>
      <c r="T10253" s="7">
        <v>23.8</v>
      </c>
      <c r="U10253" s="7">
        <v>20.3</v>
      </c>
      <c r="V10253" s="7">
        <v>92.3</v>
      </c>
      <c r="W10253" s="7">
        <v>18.2</v>
      </c>
      <c r="X10253" s="9">
        <v>0.98</v>
      </c>
      <c r="Y10253" s="10" t="s">
        <v>1</v>
      </c>
      <c r="Z10253" s="10" t="s">
        <v>1</v>
      </c>
      <c r="AA10253" s="11">
        <v>12.3</v>
      </c>
      <c r="AB10253" s="11">
        <v>91.4</v>
      </c>
      <c r="AC10253" s="6">
        <v>29592296</v>
      </c>
      <c r="AD10253" s="6">
        <v>28659042</v>
      </c>
      <c r="AE10253" s="6">
        <v>933254</v>
      </c>
      <c r="AF10253" s="6">
        <v>77325</v>
      </c>
      <c r="AG10253" s="6">
        <v>855929</v>
      </c>
      <c r="AH10253" s="6">
        <v>394353</v>
      </c>
      <c r="AI10253" s="6">
        <v>333825</v>
      </c>
      <c r="AJ10253" s="6" t="s">
        <v>1</v>
      </c>
      <c r="AK10253" s="6" t="s">
        <v>1</v>
      </c>
      <c r="AL10253" s="6">
        <v>728178</v>
      </c>
    </row>
    <row r="10254" spans="1:38" ht="27" customHeight="1" x14ac:dyDescent="0.2">
      <c r="A10254">
        <v>2021</v>
      </c>
      <c r="B10254" t="s">
        <v>868</v>
      </c>
      <c r="D10254" t="s">
        <v>913</v>
      </c>
      <c r="E10254" s="5" t="s">
        <v>495</v>
      </c>
      <c r="F10254" s="6">
        <v>89511</v>
      </c>
      <c r="G10254" s="6">
        <v>85684</v>
      </c>
      <c r="H10254" s="6">
        <v>88358</v>
      </c>
      <c r="I10254" s="7">
        <v>-2.8</v>
      </c>
      <c r="J10254" s="7">
        <v>3.7</v>
      </c>
      <c r="K10254" s="7">
        <v>39.4</v>
      </c>
      <c r="L10254" s="7">
        <v>56.9</v>
      </c>
      <c r="M10254" s="8">
        <v>481.62</v>
      </c>
      <c r="N10254" s="6">
        <v>21004141</v>
      </c>
      <c r="O10254" s="6">
        <v>12850504</v>
      </c>
      <c r="P10254" s="6">
        <v>26519425</v>
      </c>
      <c r="Q10254" s="6">
        <v>2070060</v>
      </c>
      <c r="R10254" s="7">
        <v>9.3000000000000007</v>
      </c>
      <c r="S10254" s="7">
        <v>85.2</v>
      </c>
      <c r="T10254" s="7">
        <v>23.7</v>
      </c>
      <c r="U10254" s="7">
        <v>15.5</v>
      </c>
      <c r="V10254" s="7">
        <v>90.2</v>
      </c>
      <c r="W10254" s="7">
        <v>13</v>
      </c>
      <c r="X10254" s="9">
        <v>0.66</v>
      </c>
      <c r="Y10254" s="10" t="s">
        <v>1</v>
      </c>
      <c r="Z10254" s="10" t="s">
        <v>1</v>
      </c>
      <c r="AA10254" s="11">
        <v>6.5</v>
      </c>
      <c r="AB10254" s="11">
        <v>40.299999999999997</v>
      </c>
      <c r="AC10254" s="6">
        <v>46895589</v>
      </c>
      <c r="AD10254" s="6">
        <v>43844474</v>
      </c>
      <c r="AE10254" s="6">
        <v>3051115</v>
      </c>
      <c r="AF10254" s="6">
        <v>575861</v>
      </c>
      <c r="AG10254" s="6">
        <v>2475254</v>
      </c>
      <c r="AH10254" s="6">
        <v>844021</v>
      </c>
      <c r="AI10254" s="6">
        <v>710345</v>
      </c>
      <c r="AJ10254" s="6" t="s">
        <v>1</v>
      </c>
      <c r="AK10254" s="6" t="s">
        <v>1</v>
      </c>
      <c r="AL10254" s="6">
        <v>1554366</v>
      </c>
    </row>
    <row r="10255" spans="1:38" ht="27" customHeight="1" x14ac:dyDescent="0.2">
      <c r="A10255">
        <v>2021</v>
      </c>
      <c r="B10255" t="s">
        <v>868</v>
      </c>
      <c r="D10255" t="s">
        <v>913</v>
      </c>
      <c r="E10255" s="5" t="s">
        <v>496</v>
      </c>
      <c r="F10255" s="6">
        <v>50658</v>
      </c>
      <c r="G10255" s="6">
        <v>49993</v>
      </c>
      <c r="H10255" s="6">
        <v>50513</v>
      </c>
      <c r="I10255" s="7">
        <v>1.3</v>
      </c>
      <c r="J10255" s="7">
        <v>3.2</v>
      </c>
      <c r="K10255" s="7">
        <v>36.200000000000003</v>
      </c>
      <c r="L10255" s="7">
        <v>60.6</v>
      </c>
      <c r="M10255" s="8">
        <v>80.14</v>
      </c>
      <c r="N10255" s="6">
        <v>10238836</v>
      </c>
      <c r="O10255" s="6">
        <v>7816347</v>
      </c>
      <c r="P10255" s="6">
        <v>13699551</v>
      </c>
      <c r="Q10255" s="6">
        <v>1257458</v>
      </c>
      <c r="R10255" s="7">
        <v>6.9</v>
      </c>
      <c r="S10255" s="7">
        <v>91.4</v>
      </c>
      <c r="T10255" s="7">
        <v>28.1</v>
      </c>
      <c r="U10255" s="7">
        <v>17.3</v>
      </c>
      <c r="V10255" s="7">
        <v>100.2</v>
      </c>
      <c r="W10255" s="7">
        <v>15.1</v>
      </c>
      <c r="X10255" s="9">
        <v>0.8</v>
      </c>
      <c r="Y10255" s="10" t="s">
        <v>1</v>
      </c>
      <c r="Z10255" s="10" t="s">
        <v>1</v>
      </c>
      <c r="AA10255" s="11">
        <v>8.3000000000000007</v>
      </c>
      <c r="AB10255" s="11">
        <v>50.5</v>
      </c>
      <c r="AC10255" s="6">
        <v>25734404</v>
      </c>
      <c r="AD10255" s="6">
        <v>24755294</v>
      </c>
      <c r="AE10255" s="6">
        <v>979110</v>
      </c>
      <c r="AF10255" s="6">
        <v>27952</v>
      </c>
      <c r="AG10255" s="6">
        <v>951158</v>
      </c>
      <c r="AH10255" s="6">
        <v>157670</v>
      </c>
      <c r="AI10255" s="6">
        <v>400778</v>
      </c>
      <c r="AJ10255" s="6" t="s">
        <v>1</v>
      </c>
      <c r="AK10255" s="6">
        <v>400000</v>
      </c>
      <c r="AL10255" s="6">
        <v>158448</v>
      </c>
    </row>
    <row r="10256" spans="1:38" ht="27" customHeight="1" x14ac:dyDescent="0.2">
      <c r="A10256">
        <v>2021</v>
      </c>
      <c r="B10256" t="s">
        <v>868</v>
      </c>
      <c r="D10256" t="s">
        <v>913</v>
      </c>
      <c r="E10256" s="5" t="s">
        <v>497</v>
      </c>
      <c r="F10256" s="6">
        <v>54629</v>
      </c>
      <c r="G10256" s="6">
        <v>51412</v>
      </c>
      <c r="H10256" s="6">
        <v>54460</v>
      </c>
      <c r="I10256" s="7">
        <v>0.3</v>
      </c>
      <c r="J10256" s="7">
        <v>1.4</v>
      </c>
      <c r="K10256" s="7">
        <v>43.3</v>
      </c>
      <c r="L10256" s="7">
        <v>55.4</v>
      </c>
      <c r="M10256" s="8">
        <v>70.400000000000006</v>
      </c>
      <c r="N10256" s="6">
        <v>10638097</v>
      </c>
      <c r="O10256" s="6">
        <v>7822848</v>
      </c>
      <c r="P10256" s="6">
        <v>13972609</v>
      </c>
      <c r="Q10256" s="6">
        <v>1229076</v>
      </c>
      <c r="R10256" s="7">
        <v>6.2</v>
      </c>
      <c r="S10256" s="7">
        <v>82.6</v>
      </c>
      <c r="T10256" s="7">
        <v>21.2</v>
      </c>
      <c r="U10256" s="7">
        <v>17.399999999999999</v>
      </c>
      <c r="V10256" s="7">
        <v>90.3</v>
      </c>
      <c r="W10256" s="7">
        <v>18.100000000000001</v>
      </c>
      <c r="X10256" s="9">
        <v>0.77</v>
      </c>
      <c r="Y10256" s="10" t="s">
        <v>1</v>
      </c>
      <c r="Z10256" s="10" t="s">
        <v>1</v>
      </c>
      <c r="AA10256" s="11">
        <v>8.3000000000000007</v>
      </c>
      <c r="AB10256" s="11">
        <v>15.2</v>
      </c>
      <c r="AC10256" s="6">
        <v>24241449</v>
      </c>
      <c r="AD10256" s="6">
        <v>23318890</v>
      </c>
      <c r="AE10256" s="6">
        <v>922559</v>
      </c>
      <c r="AF10256" s="6">
        <v>53037</v>
      </c>
      <c r="AG10256" s="6">
        <v>869522</v>
      </c>
      <c r="AH10256" s="6">
        <v>270670</v>
      </c>
      <c r="AI10256" s="6">
        <v>488680</v>
      </c>
      <c r="AJ10256" s="6">
        <v>341488</v>
      </c>
      <c r="AK10256" s="6" t="s">
        <v>1</v>
      </c>
      <c r="AL10256" s="6">
        <v>1100838</v>
      </c>
    </row>
    <row r="10257" spans="1:38" ht="27" customHeight="1" x14ac:dyDescent="0.2">
      <c r="A10257">
        <v>2021</v>
      </c>
      <c r="B10257" t="s">
        <v>868</v>
      </c>
      <c r="D10257" t="s">
        <v>913</v>
      </c>
      <c r="E10257" s="5" t="s">
        <v>498</v>
      </c>
      <c r="F10257" s="6">
        <v>46926</v>
      </c>
      <c r="G10257" s="6">
        <v>46415</v>
      </c>
      <c r="H10257" s="6">
        <v>46377</v>
      </c>
      <c r="I10257" s="7">
        <v>-7.3</v>
      </c>
      <c r="J10257" s="7">
        <v>6.1</v>
      </c>
      <c r="K10257" s="7">
        <v>29.2</v>
      </c>
      <c r="L10257" s="7">
        <v>64.7</v>
      </c>
      <c r="M10257" s="8">
        <v>693.05</v>
      </c>
      <c r="N10257" s="6">
        <v>15605447</v>
      </c>
      <c r="O10257" s="6">
        <v>5602151</v>
      </c>
      <c r="P10257" s="6">
        <v>17842223</v>
      </c>
      <c r="Q10257" s="6">
        <v>802770</v>
      </c>
      <c r="R10257" s="7">
        <v>4.3</v>
      </c>
      <c r="S10257" s="7">
        <v>91.5</v>
      </c>
      <c r="T10257" s="7">
        <v>26</v>
      </c>
      <c r="U10257" s="7">
        <v>17.5</v>
      </c>
      <c r="V10257" s="7">
        <v>94.5</v>
      </c>
      <c r="W10257" s="7">
        <v>14.8</v>
      </c>
      <c r="X10257" s="9">
        <v>0.37</v>
      </c>
      <c r="Y10257" s="10" t="s">
        <v>1</v>
      </c>
      <c r="Z10257" s="10" t="s">
        <v>1</v>
      </c>
      <c r="AA10257" s="11">
        <v>9.6</v>
      </c>
      <c r="AB10257" s="11">
        <v>1.3</v>
      </c>
      <c r="AC10257" s="6">
        <v>32150400</v>
      </c>
      <c r="AD10257" s="6">
        <v>31256894</v>
      </c>
      <c r="AE10257" s="6">
        <v>893506</v>
      </c>
      <c r="AF10257" s="6">
        <v>131765</v>
      </c>
      <c r="AG10257" s="6">
        <v>761741</v>
      </c>
      <c r="AH10257" s="6">
        <v>-93347</v>
      </c>
      <c r="AI10257" s="6">
        <v>2239</v>
      </c>
      <c r="AJ10257" s="6" t="s">
        <v>1</v>
      </c>
      <c r="AK10257" s="6" t="s">
        <v>1</v>
      </c>
      <c r="AL10257" s="6">
        <v>-91108</v>
      </c>
    </row>
    <row r="10258" spans="1:38" ht="27" customHeight="1" x14ac:dyDescent="0.2">
      <c r="A10258">
        <v>2021</v>
      </c>
      <c r="B10258" t="s">
        <v>868</v>
      </c>
      <c r="D10258" t="s">
        <v>913</v>
      </c>
      <c r="E10258" s="5" t="s">
        <v>499</v>
      </c>
      <c r="F10258" s="6">
        <v>113012</v>
      </c>
      <c r="G10258" s="6">
        <v>109043</v>
      </c>
      <c r="H10258" s="6">
        <v>112819</v>
      </c>
      <c r="I10258" s="7">
        <v>-1.2</v>
      </c>
      <c r="J10258" s="7">
        <v>4</v>
      </c>
      <c r="K10258" s="7">
        <v>41.1</v>
      </c>
      <c r="L10258" s="7">
        <v>54.9</v>
      </c>
      <c r="M10258" s="8">
        <v>388.37</v>
      </c>
      <c r="N10258" s="6">
        <v>25636086</v>
      </c>
      <c r="O10258" s="6">
        <v>15187911</v>
      </c>
      <c r="P10258" s="6">
        <v>31778899</v>
      </c>
      <c r="Q10258" s="6">
        <v>2059196</v>
      </c>
      <c r="R10258" s="7">
        <v>6.7</v>
      </c>
      <c r="S10258" s="7">
        <v>85.3</v>
      </c>
      <c r="T10258" s="7">
        <v>24.5</v>
      </c>
      <c r="U10258" s="7">
        <v>18.5</v>
      </c>
      <c r="V10258" s="7">
        <v>91</v>
      </c>
      <c r="W10258" s="7">
        <v>16.5</v>
      </c>
      <c r="X10258" s="9">
        <v>0.61</v>
      </c>
      <c r="Y10258" s="10" t="s">
        <v>1</v>
      </c>
      <c r="Z10258" s="10" t="s">
        <v>1</v>
      </c>
      <c r="AA10258" s="11">
        <v>8.6</v>
      </c>
      <c r="AB10258" s="11" t="s">
        <v>1</v>
      </c>
      <c r="AC10258" s="6">
        <v>55855604</v>
      </c>
      <c r="AD10258" s="6">
        <v>53550227</v>
      </c>
      <c r="AE10258" s="6">
        <v>2305377</v>
      </c>
      <c r="AF10258" s="6">
        <v>169030</v>
      </c>
      <c r="AG10258" s="6">
        <v>2136347</v>
      </c>
      <c r="AH10258" s="6">
        <v>436626</v>
      </c>
      <c r="AI10258" s="6">
        <v>659214</v>
      </c>
      <c r="AJ10258" s="6" t="s">
        <v>1</v>
      </c>
      <c r="AK10258" s="6" t="s">
        <v>1</v>
      </c>
      <c r="AL10258" s="6">
        <v>1095840</v>
      </c>
    </row>
    <row r="10259" spans="1:38" ht="27" customHeight="1" x14ac:dyDescent="0.2">
      <c r="A10259">
        <v>2021</v>
      </c>
      <c r="B10259" t="s">
        <v>868</v>
      </c>
      <c r="D10259" t="s">
        <v>913</v>
      </c>
      <c r="E10259" s="5" t="s">
        <v>500</v>
      </c>
      <c r="F10259" s="6">
        <v>38136</v>
      </c>
      <c r="G10259" s="6">
        <v>37598</v>
      </c>
      <c r="H10259" s="6">
        <v>37225</v>
      </c>
      <c r="I10259" s="7">
        <v>-3.9</v>
      </c>
      <c r="J10259" s="7">
        <v>3.3</v>
      </c>
      <c r="K10259" s="7">
        <v>35.1</v>
      </c>
      <c r="L10259" s="7">
        <v>61.6</v>
      </c>
      <c r="M10259" s="8">
        <v>250.39</v>
      </c>
      <c r="N10259" s="6">
        <v>11029582</v>
      </c>
      <c r="O10259" s="6">
        <v>5575243</v>
      </c>
      <c r="P10259" s="6">
        <v>13369240</v>
      </c>
      <c r="Q10259" s="6">
        <v>824029</v>
      </c>
      <c r="R10259" s="7">
        <v>7.9</v>
      </c>
      <c r="S10259" s="7">
        <v>86.9</v>
      </c>
      <c r="T10259" s="7">
        <v>25.5</v>
      </c>
      <c r="U10259" s="7">
        <v>14.6</v>
      </c>
      <c r="V10259" s="7">
        <v>90.8</v>
      </c>
      <c r="W10259" s="7">
        <v>14.9</v>
      </c>
      <c r="X10259" s="9">
        <v>0.53</v>
      </c>
      <c r="Y10259" s="10" t="s">
        <v>1</v>
      </c>
      <c r="Z10259" s="10" t="s">
        <v>1</v>
      </c>
      <c r="AA10259" s="11">
        <v>4.9000000000000004</v>
      </c>
      <c r="AB10259" s="11" t="s">
        <v>1</v>
      </c>
      <c r="AC10259" s="6">
        <v>23914168</v>
      </c>
      <c r="AD10259" s="6">
        <v>22671037</v>
      </c>
      <c r="AE10259" s="6">
        <v>1243131</v>
      </c>
      <c r="AF10259" s="6">
        <v>193142</v>
      </c>
      <c r="AG10259" s="6">
        <v>1049989</v>
      </c>
      <c r="AH10259" s="6">
        <v>253069</v>
      </c>
      <c r="AI10259" s="6">
        <v>10307</v>
      </c>
      <c r="AJ10259" s="6">
        <v>398312</v>
      </c>
      <c r="AK10259" s="6" t="s">
        <v>1</v>
      </c>
      <c r="AL10259" s="6">
        <v>661688</v>
      </c>
    </row>
    <row r="10260" spans="1:38" ht="27" customHeight="1" x14ac:dyDescent="0.2">
      <c r="A10260">
        <v>2021</v>
      </c>
      <c r="B10260" t="s">
        <v>869</v>
      </c>
      <c r="C10260" t="s">
        <v>892</v>
      </c>
      <c r="D10260" t="s">
        <v>913</v>
      </c>
      <c r="E10260" s="5" t="s">
        <v>501</v>
      </c>
      <c r="F10260" s="6">
        <v>1388807</v>
      </c>
      <c r="G10260" s="6">
        <v>1346213</v>
      </c>
      <c r="H10260" s="6">
        <v>1463723</v>
      </c>
      <c r="I10260" s="7">
        <v>-0.8</v>
      </c>
      <c r="J10260" s="7">
        <v>0.8</v>
      </c>
      <c r="K10260" s="7">
        <v>20</v>
      </c>
      <c r="L10260" s="7">
        <v>79.2</v>
      </c>
      <c r="M10260" s="8">
        <v>827.83</v>
      </c>
      <c r="N10260" s="6">
        <v>314197198</v>
      </c>
      <c r="O10260" s="6">
        <v>244831767</v>
      </c>
      <c r="P10260" s="6">
        <v>424382561</v>
      </c>
      <c r="Q10260" s="6">
        <v>46987200</v>
      </c>
      <c r="R10260" s="7">
        <v>0.1</v>
      </c>
      <c r="S10260" s="7">
        <v>94.8</v>
      </c>
      <c r="T10260" s="7">
        <v>32.299999999999997</v>
      </c>
      <c r="U10260" s="7">
        <v>19.7</v>
      </c>
      <c r="V10260" s="7">
        <v>102.7</v>
      </c>
      <c r="W10260" s="7">
        <v>17.3</v>
      </c>
      <c r="X10260" s="9">
        <v>0.81</v>
      </c>
      <c r="Y10260" s="10" t="s">
        <v>1</v>
      </c>
      <c r="Z10260" s="10" t="s">
        <v>1</v>
      </c>
      <c r="AA10260" s="11">
        <v>11.8</v>
      </c>
      <c r="AB10260" s="11">
        <v>170.4</v>
      </c>
      <c r="AC10260" s="6">
        <v>1056768646</v>
      </c>
      <c r="AD10260" s="6">
        <v>1054162743</v>
      </c>
      <c r="AE10260" s="6">
        <v>2605903</v>
      </c>
      <c r="AF10260" s="6">
        <v>2217975</v>
      </c>
      <c r="AG10260" s="6">
        <v>387928</v>
      </c>
      <c r="AH10260" s="6">
        <v>704744</v>
      </c>
      <c r="AI10260" s="6">
        <v>9451553</v>
      </c>
      <c r="AJ10260" s="6" t="s">
        <v>1</v>
      </c>
      <c r="AK10260" s="6" t="s">
        <v>1</v>
      </c>
      <c r="AL10260" s="6">
        <v>10156297</v>
      </c>
    </row>
    <row r="10261" spans="1:38" ht="27" customHeight="1" x14ac:dyDescent="0.2">
      <c r="A10261">
        <v>2021</v>
      </c>
      <c r="B10261" t="s">
        <v>869</v>
      </c>
      <c r="D10261" t="s">
        <v>913</v>
      </c>
      <c r="E10261" s="5" t="s">
        <v>502</v>
      </c>
      <c r="F10261" s="6">
        <v>76568</v>
      </c>
      <c r="G10261" s="6">
        <v>75526</v>
      </c>
      <c r="H10261" s="6">
        <v>77306</v>
      </c>
      <c r="I10261" s="7">
        <v>-2.1</v>
      </c>
      <c r="J10261" s="7">
        <v>4.5999999999999996</v>
      </c>
      <c r="K10261" s="7">
        <v>29.5</v>
      </c>
      <c r="L10261" s="7">
        <v>66</v>
      </c>
      <c r="M10261" s="8">
        <v>552.54</v>
      </c>
      <c r="N10261" s="6">
        <v>20535582</v>
      </c>
      <c r="O10261" s="6">
        <v>10357265</v>
      </c>
      <c r="P10261" s="6">
        <v>24723039</v>
      </c>
      <c r="Q10261" s="6">
        <v>1459400</v>
      </c>
      <c r="R10261" s="7">
        <v>4.0999999999999996</v>
      </c>
      <c r="S10261" s="7">
        <v>88.9</v>
      </c>
      <c r="T10261" s="7">
        <v>23.1</v>
      </c>
      <c r="U10261" s="7">
        <v>19.5</v>
      </c>
      <c r="V10261" s="7">
        <v>94.1</v>
      </c>
      <c r="W10261" s="7">
        <v>18.8</v>
      </c>
      <c r="X10261" s="9">
        <v>0.53</v>
      </c>
      <c r="Y10261" s="10" t="s">
        <v>1</v>
      </c>
      <c r="Z10261" s="10" t="s">
        <v>1</v>
      </c>
      <c r="AA10261" s="11">
        <v>9.9</v>
      </c>
      <c r="AB10261" s="11">
        <v>38.5</v>
      </c>
      <c r="AC10261" s="6">
        <v>46506790</v>
      </c>
      <c r="AD10261" s="6">
        <v>44940120</v>
      </c>
      <c r="AE10261" s="6">
        <v>1566670</v>
      </c>
      <c r="AF10261" s="6">
        <v>562563</v>
      </c>
      <c r="AG10261" s="6">
        <v>1004107</v>
      </c>
      <c r="AH10261" s="6">
        <v>-47305</v>
      </c>
      <c r="AI10261" s="6">
        <v>4949</v>
      </c>
      <c r="AJ10261" s="6">
        <v>516094</v>
      </c>
      <c r="AK10261" s="6">
        <v>412704</v>
      </c>
      <c r="AL10261" s="6">
        <v>61034</v>
      </c>
    </row>
    <row r="10262" spans="1:38" ht="27" customHeight="1" x14ac:dyDescent="0.2">
      <c r="A10262">
        <v>2021</v>
      </c>
      <c r="B10262" t="s">
        <v>869</v>
      </c>
      <c r="D10262" t="s">
        <v>913</v>
      </c>
      <c r="E10262" s="5" t="s">
        <v>503</v>
      </c>
      <c r="F10262" s="6">
        <v>79499</v>
      </c>
      <c r="G10262" s="6">
        <v>78534</v>
      </c>
      <c r="H10262" s="6">
        <v>80336</v>
      </c>
      <c r="I10262" s="7">
        <v>-4.4000000000000004</v>
      </c>
      <c r="J10262" s="7">
        <v>3.6</v>
      </c>
      <c r="K10262" s="7">
        <v>22.8</v>
      </c>
      <c r="L10262" s="7">
        <v>73.599999999999994</v>
      </c>
      <c r="M10262" s="8">
        <v>342.13</v>
      </c>
      <c r="N10262" s="6">
        <v>16312799</v>
      </c>
      <c r="O10262" s="6">
        <v>10241772</v>
      </c>
      <c r="P10262" s="6">
        <v>20557669</v>
      </c>
      <c r="Q10262" s="6">
        <v>1522071</v>
      </c>
      <c r="R10262" s="7">
        <v>7.2</v>
      </c>
      <c r="S10262" s="7">
        <v>89.6</v>
      </c>
      <c r="T10262" s="7">
        <v>27.8</v>
      </c>
      <c r="U10262" s="7">
        <v>16.899999999999999</v>
      </c>
      <c r="V10262" s="7">
        <v>94.4</v>
      </c>
      <c r="W10262" s="7">
        <v>14.6</v>
      </c>
      <c r="X10262" s="9">
        <v>0.66</v>
      </c>
      <c r="Y10262" s="10" t="s">
        <v>1</v>
      </c>
      <c r="Z10262" s="10" t="s">
        <v>1</v>
      </c>
      <c r="AA10262" s="11">
        <v>12.8</v>
      </c>
      <c r="AB10262" s="11">
        <v>92.8</v>
      </c>
      <c r="AC10262" s="6">
        <v>42512332</v>
      </c>
      <c r="AD10262" s="6">
        <v>40938914</v>
      </c>
      <c r="AE10262" s="6">
        <v>1573418</v>
      </c>
      <c r="AF10262" s="6">
        <v>95134</v>
      </c>
      <c r="AG10262" s="6">
        <v>1478284</v>
      </c>
      <c r="AH10262" s="6">
        <v>1175985</v>
      </c>
      <c r="AI10262" s="6">
        <v>475180</v>
      </c>
      <c r="AJ10262" s="6" t="s">
        <v>1</v>
      </c>
      <c r="AK10262" s="6" t="s">
        <v>1</v>
      </c>
      <c r="AL10262" s="6">
        <v>1651165</v>
      </c>
    </row>
    <row r="10263" spans="1:38" ht="27" customHeight="1" x14ac:dyDescent="0.2">
      <c r="A10263">
        <v>2021</v>
      </c>
      <c r="B10263" t="s">
        <v>869</v>
      </c>
      <c r="D10263" t="s">
        <v>913</v>
      </c>
      <c r="E10263" s="5" t="s">
        <v>504</v>
      </c>
      <c r="F10263" s="6">
        <v>32384</v>
      </c>
      <c r="G10263" s="6">
        <v>31892</v>
      </c>
      <c r="H10263" s="6">
        <v>31846</v>
      </c>
      <c r="I10263" s="7">
        <v>-5.8</v>
      </c>
      <c r="J10263" s="7">
        <v>7.7</v>
      </c>
      <c r="K10263" s="7">
        <v>32.200000000000003</v>
      </c>
      <c r="L10263" s="7">
        <v>60.2</v>
      </c>
      <c r="M10263" s="8">
        <v>347.1</v>
      </c>
      <c r="N10263" s="6">
        <v>8708632</v>
      </c>
      <c r="O10263" s="6">
        <v>4030798</v>
      </c>
      <c r="P10263" s="6">
        <v>10292879</v>
      </c>
      <c r="Q10263" s="6">
        <v>588428</v>
      </c>
      <c r="R10263" s="7">
        <v>0.5</v>
      </c>
      <c r="S10263" s="7">
        <v>87.5</v>
      </c>
      <c r="T10263" s="7">
        <v>28.8</v>
      </c>
      <c r="U10263" s="7">
        <v>12.1</v>
      </c>
      <c r="V10263" s="7">
        <v>92.5</v>
      </c>
      <c r="W10263" s="7">
        <v>10.4</v>
      </c>
      <c r="X10263" s="9">
        <v>0.49</v>
      </c>
      <c r="Y10263" s="10" t="s">
        <v>1</v>
      </c>
      <c r="Z10263" s="10" t="s">
        <v>1</v>
      </c>
      <c r="AA10263" s="11">
        <v>9.8000000000000007</v>
      </c>
      <c r="AB10263" s="11">
        <v>98.4</v>
      </c>
      <c r="AC10263" s="6">
        <v>18689955</v>
      </c>
      <c r="AD10263" s="6">
        <v>18584257</v>
      </c>
      <c r="AE10263" s="6">
        <v>105698</v>
      </c>
      <c r="AF10263" s="6">
        <v>59242</v>
      </c>
      <c r="AG10263" s="6">
        <v>46456</v>
      </c>
      <c r="AH10263" s="6">
        <v>7708</v>
      </c>
      <c r="AI10263" s="6">
        <v>68785</v>
      </c>
      <c r="AJ10263" s="6" t="s">
        <v>1</v>
      </c>
      <c r="AK10263" s="6" t="s">
        <v>1</v>
      </c>
      <c r="AL10263" s="6">
        <v>76493</v>
      </c>
    </row>
    <row r="10264" spans="1:38" ht="27" customHeight="1" x14ac:dyDescent="0.2">
      <c r="A10264">
        <v>2021</v>
      </c>
      <c r="B10264" t="s">
        <v>869</v>
      </c>
      <c r="D10264" t="s">
        <v>913</v>
      </c>
      <c r="E10264" s="5" t="s">
        <v>505</v>
      </c>
      <c r="F10264" s="6">
        <v>183510</v>
      </c>
      <c r="G10264" s="6">
        <v>180523</v>
      </c>
      <c r="H10264" s="6">
        <v>179630</v>
      </c>
      <c r="I10264" s="7">
        <v>-2.7</v>
      </c>
      <c r="J10264" s="7">
        <v>0.8</v>
      </c>
      <c r="K10264" s="7">
        <v>24.8</v>
      </c>
      <c r="L10264" s="7">
        <v>74.400000000000006</v>
      </c>
      <c r="M10264" s="8">
        <v>67.540000000000006</v>
      </c>
      <c r="N10264" s="6">
        <v>29433665</v>
      </c>
      <c r="O10264" s="6">
        <v>20718199</v>
      </c>
      <c r="P10264" s="6">
        <v>37942730</v>
      </c>
      <c r="Q10264" s="6">
        <v>2975913</v>
      </c>
      <c r="R10264" s="7">
        <v>2.2000000000000002</v>
      </c>
      <c r="S10264" s="7">
        <v>92</v>
      </c>
      <c r="T10264" s="7">
        <v>30.3</v>
      </c>
      <c r="U10264" s="7">
        <v>12.1</v>
      </c>
      <c r="V10264" s="7">
        <v>95.1</v>
      </c>
      <c r="W10264" s="7">
        <v>12</v>
      </c>
      <c r="X10264" s="9">
        <v>0.74</v>
      </c>
      <c r="Y10264" s="10" t="s">
        <v>1</v>
      </c>
      <c r="Z10264" s="10" t="s">
        <v>1</v>
      </c>
      <c r="AA10264" s="11">
        <v>0</v>
      </c>
      <c r="AB10264" s="11" t="s">
        <v>1</v>
      </c>
      <c r="AC10264" s="6">
        <v>72379983</v>
      </c>
      <c r="AD10264" s="6">
        <v>71322746</v>
      </c>
      <c r="AE10264" s="6">
        <v>1057237</v>
      </c>
      <c r="AF10264" s="6">
        <v>224431</v>
      </c>
      <c r="AG10264" s="6">
        <v>832806</v>
      </c>
      <c r="AH10264" s="6">
        <v>163706</v>
      </c>
      <c r="AI10264" s="6">
        <v>471263</v>
      </c>
      <c r="AJ10264" s="6">
        <v>523700</v>
      </c>
      <c r="AK10264" s="6" t="s">
        <v>1</v>
      </c>
      <c r="AL10264" s="6">
        <v>1158669</v>
      </c>
    </row>
    <row r="10265" spans="1:38" ht="27" customHeight="1" x14ac:dyDescent="0.2">
      <c r="A10265">
        <v>2021</v>
      </c>
      <c r="B10265" t="s">
        <v>869</v>
      </c>
      <c r="D10265" t="s">
        <v>913</v>
      </c>
      <c r="E10265" s="5" t="s">
        <v>506</v>
      </c>
      <c r="F10265" s="6">
        <v>17025</v>
      </c>
      <c r="G10265" s="6">
        <v>16865</v>
      </c>
      <c r="H10265" s="6">
        <v>16758</v>
      </c>
      <c r="I10265" s="7">
        <v>-9.1</v>
      </c>
      <c r="J10265" s="7">
        <v>6.7</v>
      </c>
      <c r="K10265" s="7">
        <v>18.5</v>
      </c>
      <c r="L10265" s="7">
        <v>74.8</v>
      </c>
      <c r="M10265" s="8">
        <v>172.74</v>
      </c>
      <c r="N10265" s="6">
        <v>5787600</v>
      </c>
      <c r="O10265" s="6">
        <v>2196275</v>
      </c>
      <c r="P10265" s="6">
        <v>6689791</v>
      </c>
      <c r="Q10265" s="6">
        <v>313284</v>
      </c>
      <c r="R10265" s="7">
        <v>7.2</v>
      </c>
      <c r="S10265" s="7">
        <v>93.6</v>
      </c>
      <c r="T10265" s="7">
        <v>24.1</v>
      </c>
      <c r="U10265" s="7">
        <v>19.8</v>
      </c>
      <c r="V10265" s="7">
        <v>96.8</v>
      </c>
      <c r="W10265" s="7">
        <v>16.3</v>
      </c>
      <c r="X10265" s="9">
        <v>0.41</v>
      </c>
      <c r="Y10265" s="10" t="s">
        <v>1</v>
      </c>
      <c r="Z10265" s="10" t="s">
        <v>1</v>
      </c>
      <c r="AA10265" s="11">
        <v>16.100000000000001</v>
      </c>
      <c r="AB10265" s="11">
        <v>178.2</v>
      </c>
      <c r="AC10265" s="6">
        <v>12419565</v>
      </c>
      <c r="AD10265" s="6">
        <v>11899308</v>
      </c>
      <c r="AE10265" s="6">
        <v>520257</v>
      </c>
      <c r="AF10265" s="6">
        <v>37110</v>
      </c>
      <c r="AG10265" s="6">
        <v>483147</v>
      </c>
      <c r="AH10265" s="6">
        <v>352495</v>
      </c>
      <c r="AI10265" s="6">
        <v>79500</v>
      </c>
      <c r="AJ10265" s="6" t="s">
        <v>1</v>
      </c>
      <c r="AK10265" s="6" t="s">
        <v>1</v>
      </c>
      <c r="AL10265" s="6">
        <v>431995</v>
      </c>
    </row>
    <row r="10266" spans="1:38" ht="27" customHeight="1" x14ac:dyDescent="0.2">
      <c r="A10266">
        <v>2021</v>
      </c>
      <c r="B10266" t="s">
        <v>869</v>
      </c>
      <c r="D10266" t="s">
        <v>913</v>
      </c>
      <c r="E10266" s="5" t="s">
        <v>507</v>
      </c>
      <c r="F10266" s="6">
        <v>87518</v>
      </c>
      <c r="G10266" s="6">
        <v>86476</v>
      </c>
      <c r="H10266" s="6">
        <v>86174</v>
      </c>
      <c r="I10266" s="7">
        <v>-3.7</v>
      </c>
      <c r="J10266" s="7">
        <v>4.4000000000000004</v>
      </c>
      <c r="K10266" s="7">
        <v>25.4</v>
      </c>
      <c r="L10266" s="7">
        <v>70.3</v>
      </c>
      <c r="M10266" s="8">
        <v>224.8</v>
      </c>
      <c r="N10266" s="6">
        <v>16357580</v>
      </c>
      <c r="O10266" s="6">
        <v>9268168</v>
      </c>
      <c r="P10266" s="6">
        <v>19982102</v>
      </c>
      <c r="Q10266" s="6">
        <v>1270213</v>
      </c>
      <c r="R10266" s="7">
        <v>8.9</v>
      </c>
      <c r="S10266" s="7">
        <v>89.4</v>
      </c>
      <c r="T10266" s="7">
        <v>23.3</v>
      </c>
      <c r="U10266" s="7">
        <v>19.2</v>
      </c>
      <c r="V10266" s="7">
        <v>95.2</v>
      </c>
      <c r="W10266" s="7">
        <v>16.5</v>
      </c>
      <c r="X10266" s="9">
        <v>0.59</v>
      </c>
      <c r="Y10266" s="10" t="s">
        <v>1</v>
      </c>
      <c r="Z10266" s="10" t="s">
        <v>1</v>
      </c>
      <c r="AA10266" s="11">
        <v>12.9</v>
      </c>
      <c r="AB10266" s="11">
        <v>75</v>
      </c>
      <c r="AC10266" s="6">
        <v>45118425</v>
      </c>
      <c r="AD10266" s="6">
        <v>43247703</v>
      </c>
      <c r="AE10266" s="6">
        <v>1870722</v>
      </c>
      <c r="AF10266" s="6">
        <v>83853</v>
      </c>
      <c r="AG10266" s="6">
        <v>1786869</v>
      </c>
      <c r="AH10266" s="6">
        <v>1041077</v>
      </c>
      <c r="AI10266" s="6">
        <v>370554</v>
      </c>
      <c r="AJ10266" s="6" t="s">
        <v>1</v>
      </c>
      <c r="AK10266" s="6" t="s">
        <v>1</v>
      </c>
      <c r="AL10266" s="6">
        <v>1411631</v>
      </c>
    </row>
    <row r="10267" spans="1:38" ht="27" customHeight="1" x14ac:dyDescent="0.2">
      <c r="A10267">
        <v>2021</v>
      </c>
      <c r="B10267" t="s">
        <v>869</v>
      </c>
      <c r="D10267" t="s">
        <v>913</v>
      </c>
      <c r="E10267" s="5" t="s">
        <v>508</v>
      </c>
      <c r="F10267" s="6">
        <v>75274</v>
      </c>
      <c r="G10267" s="6">
        <v>74551</v>
      </c>
      <c r="H10267" s="6">
        <v>74607</v>
      </c>
      <c r="I10267" s="7">
        <v>-2.9</v>
      </c>
      <c r="J10267" s="7">
        <v>1.9</v>
      </c>
      <c r="K10267" s="7">
        <v>25.7</v>
      </c>
      <c r="L10267" s="7">
        <v>72.400000000000006</v>
      </c>
      <c r="M10267" s="8">
        <v>32.71</v>
      </c>
      <c r="N10267" s="6">
        <v>13371393</v>
      </c>
      <c r="O10267" s="6">
        <v>7855993</v>
      </c>
      <c r="P10267" s="6">
        <v>16714271</v>
      </c>
      <c r="Q10267" s="6">
        <v>1309824</v>
      </c>
      <c r="R10267" s="7">
        <v>0.4</v>
      </c>
      <c r="S10267" s="7">
        <v>92</v>
      </c>
      <c r="T10267" s="7">
        <v>23.5</v>
      </c>
      <c r="U10267" s="7">
        <v>15.9</v>
      </c>
      <c r="V10267" s="7">
        <v>99.4</v>
      </c>
      <c r="W10267" s="7">
        <v>14.2</v>
      </c>
      <c r="X10267" s="9">
        <v>0.66</v>
      </c>
      <c r="Y10267" s="10" t="s">
        <v>1</v>
      </c>
      <c r="Z10267" s="10" t="s">
        <v>1</v>
      </c>
      <c r="AA10267" s="11">
        <v>9.6999999999999993</v>
      </c>
      <c r="AB10267" s="11">
        <v>105.1</v>
      </c>
      <c r="AC10267" s="6">
        <v>34275009</v>
      </c>
      <c r="AD10267" s="6">
        <v>33897570</v>
      </c>
      <c r="AE10267" s="6">
        <v>377439</v>
      </c>
      <c r="AF10267" s="6">
        <v>302668</v>
      </c>
      <c r="AG10267" s="6">
        <v>74771</v>
      </c>
      <c r="AH10267" s="6">
        <v>1660</v>
      </c>
      <c r="AI10267" s="6">
        <v>253005</v>
      </c>
      <c r="AJ10267" s="6" t="s">
        <v>1</v>
      </c>
      <c r="AK10267" s="6" t="s">
        <v>1</v>
      </c>
      <c r="AL10267" s="6">
        <v>254665</v>
      </c>
    </row>
    <row r="10268" spans="1:38" ht="27" customHeight="1" x14ac:dyDescent="0.2">
      <c r="A10268">
        <v>2021</v>
      </c>
      <c r="B10268" t="s">
        <v>869</v>
      </c>
      <c r="D10268" t="s">
        <v>913</v>
      </c>
      <c r="E10268" s="5" t="s">
        <v>509</v>
      </c>
      <c r="F10268" s="6">
        <v>57116</v>
      </c>
      <c r="G10268" s="6">
        <v>56587</v>
      </c>
      <c r="H10268" s="6">
        <v>56859</v>
      </c>
      <c r="I10268" s="7">
        <v>6.5</v>
      </c>
      <c r="J10268" s="7">
        <v>1</v>
      </c>
      <c r="K10268" s="7">
        <v>25.1</v>
      </c>
      <c r="L10268" s="7">
        <v>73.900000000000006</v>
      </c>
      <c r="M10268" s="8">
        <v>7.72</v>
      </c>
      <c r="N10268" s="6">
        <v>10127617</v>
      </c>
      <c r="O10268" s="6">
        <v>6768795</v>
      </c>
      <c r="P10268" s="6">
        <v>13020027</v>
      </c>
      <c r="Q10268" s="6">
        <v>1032115</v>
      </c>
      <c r="R10268" s="7">
        <v>12.8</v>
      </c>
      <c r="S10268" s="7">
        <v>87.5</v>
      </c>
      <c r="T10268" s="7">
        <v>24.6</v>
      </c>
      <c r="U10268" s="7">
        <v>10.4</v>
      </c>
      <c r="V10268" s="7">
        <v>92.3</v>
      </c>
      <c r="W10268" s="7">
        <v>8.6</v>
      </c>
      <c r="X10268" s="9">
        <v>0.71</v>
      </c>
      <c r="Y10268" s="10" t="s">
        <v>1</v>
      </c>
      <c r="Z10268" s="10" t="s">
        <v>1</v>
      </c>
      <c r="AA10268" s="11">
        <v>2.2999999999999998</v>
      </c>
      <c r="AB10268" s="11" t="s">
        <v>1</v>
      </c>
      <c r="AC10268" s="6">
        <v>25314728</v>
      </c>
      <c r="AD10268" s="6">
        <v>23580899</v>
      </c>
      <c r="AE10268" s="6">
        <v>1733829</v>
      </c>
      <c r="AF10268" s="6">
        <v>73017</v>
      </c>
      <c r="AG10268" s="6">
        <v>1660812</v>
      </c>
      <c r="AH10268" s="6">
        <v>909380</v>
      </c>
      <c r="AI10268" s="6">
        <v>848101</v>
      </c>
      <c r="AJ10268" s="6" t="s">
        <v>1</v>
      </c>
      <c r="AK10268" s="6" t="s">
        <v>1</v>
      </c>
      <c r="AL10268" s="6">
        <v>1757481</v>
      </c>
    </row>
    <row r="10269" spans="1:38" ht="27" customHeight="1" x14ac:dyDescent="0.2">
      <c r="A10269">
        <v>2021</v>
      </c>
      <c r="B10269" t="s">
        <v>869</v>
      </c>
      <c r="D10269" t="s">
        <v>913</v>
      </c>
      <c r="E10269" s="5" t="s">
        <v>510</v>
      </c>
      <c r="F10269" s="6">
        <v>81169</v>
      </c>
      <c r="G10269" s="6">
        <v>80487</v>
      </c>
      <c r="H10269" s="6">
        <v>80608</v>
      </c>
      <c r="I10269" s="7">
        <v>0.6</v>
      </c>
      <c r="J10269" s="7">
        <v>1</v>
      </c>
      <c r="K10269" s="7">
        <v>26.2</v>
      </c>
      <c r="L10269" s="7">
        <v>72.7</v>
      </c>
      <c r="M10269" s="8">
        <v>19.170000000000002</v>
      </c>
      <c r="N10269" s="6">
        <v>13694679</v>
      </c>
      <c r="O10269" s="6">
        <v>10420552</v>
      </c>
      <c r="P10269" s="6">
        <v>18270172</v>
      </c>
      <c r="Q10269" s="6">
        <v>1695856</v>
      </c>
      <c r="R10269" s="7">
        <v>11.1</v>
      </c>
      <c r="S10269" s="7">
        <v>90.2</v>
      </c>
      <c r="T10269" s="7">
        <v>24.6</v>
      </c>
      <c r="U10269" s="7">
        <v>14.7</v>
      </c>
      <c r="V10269" s="7">
        <v>96.6</v>
      </c>
      <c r="W10269" s="7">
        <v>12.1</v>
      </c>
      <c r="X10269" s="9">
        <v>0.79</v>
      </c>
      <c r="Y10269" s="10" t="s">
        <v>1</v>
      </c>
      <c r="Z10269" s="10" t="s">
        <v>1</v>
      </c>
      <c r="AA10269" s="11">
        <v>2.6</v>
      </c>
      <c r="AB10269" s="11">
        <v>1.4</v>
      </c>
      <c r="AC10269" s="6">
        <v>38238184</v>
      </c>
      <c r="AD10269" s="6">
        <v>35817220</v>
      </c>
      <c r="AE10269" s="6">
        <v>2420964</v>
      </c>
      <c r="AF10269" s="6">
        <v>384593</v>
      </c>
      <c r="AG10269" s="6">
        <v>2036371</v>
      </c>
      <c r="AH10269" s="6">
        <v>483658</v>
      </c>
      <c r="AI10269" s="6">
        <v>1054865</v>
      </c>
      <c r="AJ10269" s="6" t="s">
        <v>1</v>
      </c>
      <c r="AK10269" s="6" t="s">
        <v>1</v>
      </c>
      <c r="AL10269" s="6">
        <v>1538523</v>
      </c>
    </row>
    <row r="10270" spans="1:38" ht="27" customHeight="1" x14ac:dyDescent="0.2">
      <c r="A10270">
        <v>2021</v>
      </c>
      <c r="B10270" t="s">
        <v>869</v>
      </c>
      <c r="D10270" t="s">
        <v>913</v>
      </c>
      <c r="E10270" s="5" t="s">
        <v>511</v>
      </c>
      <c r="F10270" s="6">
        <v>69952</v>
      </c>
      <c r="G10270" s="6">
        <v>68109</v>
      </c>
      <c r="H10270" s="6">
        <v>70433</v>
      </c>
      <c r="I10270" s="7">
        <v>-3.1</v>
      </c>
      <c r="J10270" s="7">
        <v>2.2000000000000002</v>
      </c>
      <c r="K10270" s="7">
        <v>24.1</v>
      </c>
      <c r="L10270" s="7">
        <v>73.7</v>
      </c>
      <c r="M10270" s="8">
        <v>24.35</v>
      </c>
      <c r="N10270" s="6">
        <v>12531923</v>
      </c>
      <c r="O10270" s="6">
        <v>7878056</v>
      </c>
      <c r="P10270" s="6">
        <v>15932749</v>
      </c>
      <c r="Q10270" s="6">
        <v>1312998</v>
      </c>
      <c r="R10270" s="7">
        <v>5.2</v>
      </c>
      <c r="S10270" s="7">
        <v>91.5</v>
      </c>
      <c r="T10270" s="7">
        <v>31.4</v>
      </c>
      <c r="U10270" s="7">
        <v>14.9</v>
      </c>
      <c r="V10270" s="7">
        <v>99.2</v>
      </c>
      <c r="W10270" s="7">
        <v>14.5</v>
      </c>
      <c r="X10270" s="9">
        <v>0.7</v>
      </c>
      <c r="Y10270" s="10" t="s">
        <v>1</v>
      </c>
      <c r="Z10270" s="10" t="s">
        <v>1</v>
      </c>
      <c r="AA10270" s="11">
        <v>3.6</v>
      </c>
      <c r="AB10270" s="11" t="s">
        <v>1</v>
      </c>
      <c r="AC10270" s="6">
        <v>31031706</v>
      </c>
      <c r="AD10270" s="6">
        <v>30157778</v>
      </c>
      <c r="AE10270" s="6">
        <v>873928</v>
      </c>
      <c r="AF10270" s="6">
        <v>44390</v>
      </c>
      <c r="AG10270" s="6">
        <v>829538</v>
      </c>
      <c r="AH10270" s="6">
        <v>-53560</v>
      </c>
      <c r="AI10270" s="6">
        <v>2214</v>
      </c>
      <c r="AJ10270" s="6">
        <v>386940</v>
      </c>
      <c r="AK10270" s="6">
        <v>112400</v>
      </c>
      <c r="AL10270" s="6">
        <v>223194</v>
      </c>
    </row>
    <row r="10271" spans="1:38" ht="27" customHeight="1" x14ac:dyDescent="0.2">
      <c r="A10271">
        <v>2021</v>
      </c>
      <c r="B10271" t="s">
        <v>869</v>
      </c>
      <c r="D10271" t="s">
        <v>913</v>
      </c>
      <c r="E10271" s="5" t="s">
        <v>512</v>
      </c>
      <c r="F10271" s="6">
        <v>70848</v>
      </c>
      <c r="G10271" s="6">
        <v>69873</v>
      </c>
      <c r="H10271" s="6">
        <v>73753</v>
      </c>
      <c r="I10271" s="7">
        <v>4.0999999999999996</v>
      </c>
      <c r="J10271" s="7">
        <v>2</v>
      </c>
      <c r="K10271" s="7">
        <v>23.2</v>
      </c>
      <c r="L10271" s="7">
        <v>74.900000000000006</v>
      </c>
      <c r="M10271" s="8">
        <v>42.92</v>
      </c>
      <c r="N10271" s="6">
        <v>12463847</v>
      </c>
      <c r="O10271" s="6">
        <v>9373337</v>
      </c>
      <c r="P10271" s="6">
        <v>16504399</v>
      </c>
      <c r="Q10271" s="6">
        <v>1414015</v>
      </c>
      <c r="R10271" s="7">
        <v>5.0999999999999996</v>
      </c>
      <c r="S10271" s="7">
        <v>90.1</v>
      </c>
      <c r="T10271" s="7">
        <v>35.1</v>
      </c>
      <c r="U10271" s="7">
        <v>12.5</v>
      </c>
      <c r="V10271" s="7">
        <v>95.9</v>
      </c>
      <c r="W10271" s="7">
        <v>10.5</v>
      </c>
      <c r="X10271" s="9">
        <v>0.78</v>
      </c>
      <c r="Y10271" s="10" t="s">
        <v>1</v>
      </c>
      <c r="Z10271" s="10" t="s">
        <v>1</v>
      </c>
      <c r="AA10271" s="11">
        <v>0.5</v>
      </c>
      <c r="AB10271" s="11" t="s">
        <v>1</v>
      </c>
      <c r="AC10271" s="6">
        <v>29881653</v>
      </c>
      <c r="AD10271" s="6">
        <v>28710449</v>
      </c>
      <c r="AE10271" s="6">
        <v>1171204</v>
      </c>
      <c r="AF10271" s="6">
        <v>333897</v>
      </c>
      <c r="AG10271" s="6">
        <v>837307</v>
      </c>
      <c r="AH10271" s="6">
        <v>96549</v>
      </c>
      <c r="AI10271" s="6">
        <v>370332</v>
      </c>
      <c r="AJ10271" s="6" t="s">
        <v>1</v>
      </c>
      <c r="AK10271" s="6" t="s">
        <v>1</v>
      </c>
      <c r="AL10271" s="6">
        <v>466881</v>
      </c>
    </row>
    <row r="10272" spans="1:38" ht="27" customHeight="1" x14ac:dyDescent="0.2">
      <c r="A10272">
        <v>2021</v>
      </c>
      <c r="B10272" t="s">
        <v>869</v>
      </c>
      <c r="D10272" t="s">
        <v>913</v>
      </c>
      <c r="E10272" s="5" t="s">
        <v>513</v>
      </c>
      <c r="F10272" s="6">
        <v>52845</v>
      </c>
      <c r="G10272" s="6">
        <v>52413</v>
      </c>
      <c r="H10272" s="6">
        <v>50860</v>
      </c>
      <c r="I10272" s="7">
        <v>-7.6</v>
      </c>
      <c r="J10272" s="7">
        <v>7.6</v>
      </c>
      <c r="K10272" s="7">
        <v>29.6</v>
      </c>
      <c r="L10272" s="7">
        <v>62.8</v>
      </c>
      <c r="M10272" s="8">
        <v>501.44</v>
      </c>
      <c r="N10272" s="6">
        <v>18904862</v>
      </c>
      <c r="O10272" s="6">
        <v>5299145</v>
      </c>
      <c r="P10272" s="6">
        <v>20961069</v>
      </c>
      <c r="Q10272" s="6">
        <v>786278</v>
      </c>
      <c r="R10272" s="7">
        <v>4.9000000000000004</v>
      </c>
      <c r="S10272" s="7">
        <v>90.1</v>
      </c>
      <c r="T10272" s="7">
        <v>24.7</v>
      </c>
      <c r="U10272" s="7">
        <v>21.3</v>
      </c>
      <c r="V10272" s="7">
        <v>93.5</v>
      </c>
      <c r="W10272" s="7">
        <v>17.899999999999999</v>
      </c>
      <c r="X10272" s="9">
        <v>0.28999999999999998</v>
      </c>
      <c r="Y10272" s="10" t="s">
        <v>1</v>
      </c>
      <c r="Z10272" s="10" t="s">
        <v>1</v>
      </c>
      <c r="AA10272" s="11">
        <v>12.5</v>
      </c>
      <c r="AB10272" s="11">
        <v>120</v>
      </c>
      <c r="AC10272" s="6">
        <v>38612778</v>
      </c>
      <c r="AD10272" s="6">
        <v>37420626</v>
      </c>
      <c r="AE10272" s="6">
        <v>1192152</v>
      </c>
      <c r="AF10272" s="6">
        <v>165721</v>
      </c>
      <c r="AG10272" s="6">
        <v>1026431</v>
      </c>
      <c r="AH10272" s="6">
        <v>146846</v>
      </c>
      <c r="AI10272" s="6">
        <v>650775</v>
      </c>
      <c r="AJ10272" s="6" t="s">
        <v>1</v>
      </c>
      <c r="AK10272" s="6" t="s">
        <v>1</v>
      </c>
      <c r="AL10272" s="6">
        <v>797621</v>
      </c>
    </row>
    <row r="10273" spans="1:38" ht="27" customHeight="1" x14ac:dyDescent="0.2">
      <c r="A10273">
        <v>2021</v>
      </c>
      <c r="B10273" t="s">
        <v>869</v>
      </c>
      <c r="D10273" t="s">
        <v>913</v>
      </c>
      <c r="E10273" s="5" t="s">
        <v>514</v>
      </c>
      <c r="F10273" s="6">
        <v>30781</v>
      </c>
      <c r="G10273" s="6">
        <v>30390</v>
      </c>
      <c r="H10273" s="6">
        <v>31629</v>
      </c>
      <c r="I10273" s="7">
        <v>-4.5999999999999996</v>
      </c>
      <c r="J10273" s="7">
        <v>9.1</v>
      </c>
      <c r="K10273" s="7">
        <v>25.4</v>
      </c>
      <c r="L10273" s="7">
        <v>65.400000000000006</v>
      </c>
      <c r="M10273" s="8">
        <v>616.4</v>
      </c>
      <c r="N10273" s="6">
        <v>12884572</v>
      </c>
      <c r="O10273" s="6">
        <v>3943508</v>
      </c>
      <c r="P10273" s="6">
        <v>14441403</v>
      </c>
      <c r="Q10273" s="6">
        <v>573366</v>
      </c>
      <c r="R10273" s="7">
        <v>6.6</v>
      </c>
      <c r="S10273" s="7">
        <v>88.9</v>
      </c>
      <c r="T10273" s="7">
        <v>23.2</v>
      </c>
      <c r="U10273" s="7">
        <v>20.8</v>
      </c>
      <c r="V10273" s="7">
        <v>91.5</v>
      </c>
      <c r="W10273" s="7">
        <v>17.899999999999999</v>
      </c>
      <c r="X10273" s="9">
        <v>0.31</v>
      </c>
      <c r="Y10273" s="10" t="s">
        <v>1</v>
      </c>
      <c r="Z10273" s="10" t="s">
        <v>1</v>
      </c>
      <c r="AA10273" s="11">
        <v>11.6</v>
      </c>
      <c r="AB10273" s="11">
        <v>57.5</v>
      </c>
      <c r="AC10273" s="6">
        <v>26710813</v>
      </c>
      <c r="AD10273" s="6">
        <v>25668526</v>
      </c>
      <c r="AE10273" s="6">
        <v>1042287</v>
      </c>
      <c r="AF10273" s="6">
        <v>95243</v>
      </c>
      <c r="AG10273" s="6">
        <v>947044</v>
      </c>
      <c r="AH10273" s="6">
        <v>353585</v>
      </c>
      <c r="AI10273" s="6">
        <v>294559</v>
      </c>
      <c r="AJ10273" s="6">
        <v>69506</v>
      </c>
      <c r="AK10273" s="6">
        <v>200734</v>
      </c>
      <c r="AL10273" s="6">
        <v>516916</v>
      </c>
    </row>
    <row r="10274" spans="1:38" ht="27" customHeight="1" x14ac:dyDescent="0.2">
      <c r="A10274">
        <v>2021</v>
      </c>
      <c r="B10274" t="s">
        <v>869</v>
      </c>
      <c r="D10274" t="s">
        <v>913</v>
      </c>
      <c r="E10274" s="5" t="s">
        <v>515</v>
      </c>
      <c r="F10274" s="6">
        <v>79707</v>
      </c>
      <c r="G10274" s="6">
        <v>79037</v>
      </c>
      <c r="H10274" s="6">
        <v>77907</v>
      </c>
      <c r="I10274" s="7">
        <v>7</v>
      </c>
      <c r="J10274" s="7">
        <v>3.3</v>
      </c>
      <c r="K10274" s="7">
        <v>19.8</v>
      </c>
      <c r="L10274" s="7">
        <v>76.8</v>
      </c>
      <c r="M10274" s="8">
        <v>85.13</v>
      </c>
      <c r="N10274" s="6">
        <v>15256448</v>
      </c>
      <c r="O10274" s="6">
        <v>9080795</v>
      </c>
      <c r="P10274" s="6">
        <v>19001926</v>
      </c>
      <c r="Q10274" s="6">
        <v>1300698</v>
      </c>
      <c r="R10274" s="7">
        <v>5.0999999999999996</v>
      </c>
      <c r="S10274" s="7">
        <v>89.4</v>
      </c>
      <c r="T10274" s="7">
        <v>22</v>
      </c>
      <c r="U10274" s="7">
        <v>15.7</v>
      </c>
      <c r="V10274" s="7">
        <v>94</v>
      </c>
      <c r="W10274" s="7">
        <v>13.7</v>
      </c>
      <c r="X10274" s="9">
        <v>0.63</v>
      </c>
      <c r="Y10274" s="10" t="s">
        <v>1</v>
      </c>
      <c r="Z10274" s="10" t="s">
        <v>1</v>
      </c>
      <c r="AA10274" s="11">
        <v>9.3000000000000007</v>
      </c>
      <c r="AB10274" s="11">
        <v>11.2</v>
      </c>
      <c r="AC10274" s="6">
        <v>35002152</v>
      </c>
      <c r="AD10274" s="6">
        <v>33536199</v>
      </c>
      <c r="AE10274" s="6">
        <v>1465953</v>
      </c>
      <c r="AF10274" s="6">
        <v>497303</v>
      </c>
      <c r="AG10274" s="6">
        <v>968650</v>
      </c>
      <c r="AH10274" s="6">
        <v>424664</v>
      </c>
      <c r="AI10274" s="6">
        <v>281543</v>
      </c>
      <c r="AJ10274" s="6" t="s">
        <v>1</v>
      </c>
      <c r="AK10274" s="6">
        <v>5234</v>
      </c>
      <c r="AL10274" s="6">
        <v>700973</v>
      </c>
    </row>
    <row r="10275" spans="1:38" ht="27" customHeight="1" x14ac:dyDescent="0.2">
      <c r="A10275">
        <v>2021</v>
      </c>
      <c r="B10275" t="s">
        <v>870</v>
      </c>
      <c r="C10275" t="s">
        <v>892</v>
      </c>
      <c r="D10275" t="s">
        <v>913</v>
      </c>
      <c r="E10275" s="5" t="s">
        <v>516</v>
      </c>
      <c r="F10275" s="6">
        <v>2732197</v>
      </c>
      <c r="G10275" s="6">
        <v>2593449</v>
      </c>
      <c r="H10275" s="6">
        <v>2752412</v>
      </c>
      <c r="I10275" s="7">
        <v>2.2999999999999998</v>
      </c>
      <c r="J10275" s="7">
        <v>0.1</v>
      </c>
      <c r="K10275" s="7">
        <v>20.7</v>
      </c>
      <c r="L10275" s="7">
        <v>79.099999999999994</v>
      </c>
      <c r="M10275" s="8">
        <v>225.33</v>
      </c>
      <c r="N10275" s="6">
        <v>650156728</v>
      </c>
      <c r="O10275" s="6">
        <v>578971411</v>
      </c>
      <c r="P10275" s="6">
        <v>899578624</v>
      </c>
      <c r="Q10275" s="6">
        <v>92626628</v>
      </c>
      <c r="R10275" s="7">
        <v>3.4</v>
      </c>
      <c r="S10275" s="7">
        <v>85.1</v>
      </c>
      <c r="T10275" s="7">
        <v>25.7</v>
      </c>
      <c r="U10275" s="7">
        <v>15.8</v>
      </c>
      <c r="V10275" s="7">
        <v>91.4</v>
      </c>
      <c r="W10275" s="7">
        <v>16.100000000000001</v>
      </c>
      <c r="X10275" s="9">
        <v>0.92</v>
      </c>
      <c r="Y10275" s="10" t="s">
        <v>1</v>
      </c>
      <c r="Z10275" s="10" t="s">
        <v>1</v>
      </c>
      <c r="AA10275" s="11">
        <v>1.8</v>
      </c>
      <c r="AB10275" s="11" t="s">
        <v>1</v>
      </c>
      <c r="AC10275" s="6">
        <v>2003680509</v>
      </c>
      <c r="AD10275" s="6">
        <v>1962155183</v>
      </c>
      <c r="AE10275" s="6">
        <v>41525326</v>
      </c>
      <c r="AF10275" s="6">
        <v>10728862</v>
      </c>
      <c r="AG10275" s="6">
        <v>30796464</v>
      </c>
      <c r="AH10275" s="6">
        <v>17755435</v>
      </c>
      <c r="AI10275" s="6">
        <v>46706101</v>
      </c>
      <c r="AJ10275" s="6" t="s">
        <v>1</v>
      </c>
      <c r="AK10275" s="6">
        <v>357640</v>
      </c>
      <c r="AL10275" s="6">
        <v>64103896</v>
      </c>
    </row>
    <row r="10276" spans="1:38" ht="27" customHeight="1" x14ac:dyDescent="0.2">
      <c r="A10276">
        <v>2021</v>
      </c>
      <c r="B10276" t="s">
        <v>870</v>
      </c>
      <c r="C10276" t="s">
        <v>892</v>
      </c>
      <c r="D10276" t="s">
        <v>913</v>
      </c>
      <c r="E10276" s="5" t="s">
        <v>517</v>
      </c>
      <c r="F10276" s="6">
        <v>826158</v>
      </c>
      <c r="G10276" s="6">
        <v>811187</v>
      </c>
      <c r="H10276" s="6">
        <v>826161</v>
      </c>
      <c r="I10276" s="7">
        <v>-1.6</v>
      </c>
      <c r="J10276" s="7">
        <v>0.5</v>
      </c>
      <c r="K10276" s="7">
        <v>23.2</v>
      </c>
      <c r="L10276" s="7">
        <v>76.3</v>
      </c>
      <c r="M10276" s="8">
        <v>149.83000000000001</v>
      </c>
      <c r="N10276" s="6">
        <v>174085145</v>
      </c>
      <c r="O10276" s="6">
        <v>131657516</v>
      </c>
      <c r="P10276" s="6">
        <v>236014076</v>
      </c>
      <c r="Q10276" s="6">
        <v>28769166</v>
      </c>
      <c r="R10276" s="7">
        <v>3.1</v>
      </c>
      <c r="S10276" s="7">
        <v>93.7</v>
      </c>
      <c r="T10276" s="7">
        <v>29.1</v>
      </c>
      <c r="U10276" s="7">
        <v>15.9</v>
      </c>
      <c r="V10276" s="7">
        <v>106</v>
      </c>
      <c r="W10276" s="7">
        <v>13.9</v>
      </c>
      <c r="X10276" s="9">
        <v>0.79</v>
      </c>
      <c r="Y10276" s="10" t="s">
        <v>1</v>
      </c>
      <c r="Z10276" s="10" t="s">
        <v>1</v>
      </c>
      <c r="AA10276" s="11">
        <v>6.1</v>
      </c>
      <c r="AB10276" s="11" t="s">
        <v>1</v>
      </c>
      <c r="AC10276" s="6">
        <v>469487091</v>
      </c>
      <c r="AD10276" s="6">
        <v>461227663</v>
      </c>
      <c r="AE10276" s="6">
        <v>8259428</v>
      </c>
      <c r="AF10276" s="6">
        <v>967248</v>
      </c>
      <c r="AG10276" s="6">
        <v>7292180</v>
      </c>
      <c r="AH10276" s="6">
        <v>5862344</v>
      </c>
      <c r="AI10276" s="6">
        <v>10241007</v>
      </c>
      <c r="AJ10276" s="6" t="s">
        <v>1</v>
      </c>
      <c r="AK10276" s="6">
        <v>2633520</v>
      </c>
      <c r="AL10276" s="6">
        <v>13469831</v>
      </c>
    </row>
    <row r="10277" spans="1:38" ht="27" customHeight="1" x14ac:dyDescent="0.2">
      <c r="A10277">
        <v>2021</v>
      </c>
      <c r="B10277" t="s">
        <v>870</v>
      </c>
      <c r="C10277" t="s">
        <v>895</v>
      </c>
      <c r="D10277" t="s">
        <v>913</v>
      </c>
      <c r="E10277" s="5" t="s">
        <v>518</v>
      </c>
      <c r="F10277" s="6">
        <v>190853</v>
      </c>
      <c r="G10277" s="6">
        <v>188106</v>
      </c>
      <c r="H10277" s="6">
        <v>190658</v>
      </c>
      <c r="I10277" s="7">
        <v>-2.2000000000000002</v>
      </c>
      <c r="J10277" s="7">
        <v>1.5</v>
      </c>
      <c r="K10277" s="7">
        <v>24.3</v>
      </c>
      <c r="L10277" s="7">
        <v>74.2</v>
      </c>
      <c r="M10277" s="8">
        <v>72.72</v>
      </c>
      <c r="N10277" s="6">
        <v>35963631</v>
      </c>
      <c r="O10277" s="6">
        <v>21543487</v>
      </c>
      <c r="P10277" s="6">
        <v>44981916</v>
      </c>
      <c r="Q10277" s="6">
        <v>3246544</v>
      </c>
      <c r="R10277" s="7">
        <v>5.0999999999999996</v>
      </c>
      <c r="S10277" s="7">
        <v>92.4</v>
      </c>
      <c r="T10277" s="7">
        <v>24.4</v>
      </c>
      <c r="U10277" s="7">
        <v>14.8</v>
      </c>
      <c r="V10277" s="7">
        <v>96</v>
      </c>
      <c r="W10277" s="7">
        <v>12.5</v>
      </c>
      <c r="X10277" s="9">
        <v>0.62</v>
      </c>
      <c r="Y10277" s="10" t="s">
        <v>1</v>
      </c>
      <c r="Z10277" s="10" t="s">
        <v>1</v>
      </c>
      <c r="AA10277" s="11">
        <v>6</v>
      </c>
      <c r="AB10277" s="11" t="s">
        <v>1</v>
      </c>
      <c r="AC10277" s="6">
        <v>87757768</v>
      </c>
      <c r="AD10277" s="6">
        <v>85320446</v>
      </c>
      <c r="AE10277" s="6">
        <v>2437322</v>
      </c>
      <c r="AF10277" s="6">
        <v>160975</v>
      </c>
      <c r="AG10277" s="6">
        <v>2276347</v>
      </c>
      <c r="AH10277" s="6">
        <v>1476636</v>
      </c>
      <c r="AI10277" s="6">
        <v>1770365</v>
      </c>
      <c r="AJ10277" s="6" t="s">
        <v>1</v>
      </c>
      <c r="AK10277" s="6" t="s">
        <v>1</v>
      </c>
      <c r="AL10277" s="6">
        <v>3247001</v>
      </c>
    </row>
    <row r="10278" spans="1:38" ht="27" customHeight="1" x14ac:dyDescent="0.2">
      <c r="A10278">
        <v>2021</v>
      </c>
      <c r="B10278" t="s">
        <v>870</v>
      </c>
      <c r="C10278" s="5" t="s">
        <v>902</v>
      </c>
      <c r="D10278" t="s">
        <v>913</v>
      </c>
      <c r="E10278" s="5" t="s">
        <v>519</v>
      </c>
      <c r="F10278" s="6">
        <v>408802</v>
      </c>
      <c r="G10278" s="6">
        <v>402826</v>
      </c>
      <c r="H10278" s="6">
        <v>401558</v>
      </c>
      <c r="I10278" s="7">
        <v>1.5</v>
      </c>
      <c r="J10278" s="7">
        <v>0.3</v>
      </c>
      <c r="K10278" s="7">
        <v>19.2</v>
      </c>
      <c r="L10278" s="7">
        <v>80.5</v>
      </c>
      <c r="M10278" s="8">
        <v>36.39</v>
      </c>
      <c r="N10278" s="6">
        <v>65698542</v>
      </c>
      <c r="O10278" s="6">
        <v>56119684</v>
      </c>
      <c r="P10278" s="6">
        <v>90293332</v>
      </c>
      <c r="Q10278" s="6">
        <v>8831484</v>
      </c>
      <c r="R10278" s="7">
        <v>6.1</v>
      </c>
      <c r="S10278" s="7">
        <v>84.9</v>
      </c>
      <c r="T10278" s="7">
        <v>24.6</v>
      </c>
      <c r="U10278" s="7">
        <v>9.6999999999999993</v>
      </c>
      <c r="V10278" s="7">
        <v>93.4</v>
      </c>
      <c r="W10278" s="7">
        <v>8.4</v>
      </c>
      <c r="X10278" s="9">
        <v>0.89</v>
      </c>
      <c r="Y10278" s="10" t="s">
        <v>1</v>
      </c>
      <c r="Z10278" s="10" t="s">
        <v>1</v>
      </c>
      <c r="AA10278" s="11">
        <v>2.8</v>
      </c>
      <c r="AB10278" s="11" t="s">
        <v>1</v>
      </c>
      <c r="AC10278" s="6">
        <v>182548599</v>
      </c>
      <c r="AD10278" s="6">
        <v>176619691</v>
      </c>
      <c r="AE10278" s="6">
        <v>5928908</v>
      </c>
      <c r="AF10278" s="6">
        <v>402821</v>
      </c>
      <c r="AG10278" s="6">
        <v>5526087</v>
      </c>
      <c r="AH10278" s="6">
        <v>1722724</v>
      </c>
      <c r="AI10278" s="6">
        <v>4700880</v>
      </c>
      <c r="AJ10278" s="6" t="s">
        <v>1</v>
      </c>
      <c r="AK10278" s="6" t="s">
        <v>1</v>
      </c>
      <c r="AL10278" s="6">
        <v>6423604</v>
      </c>
    </row>
    <row r="10279" spans="1:38" ht="27" customHeight="1" x14ac:dyDescent="0.2">
      <c r="A10279">
        <v>2021</v>
      </c>
      <c r="B10279" t="s">
        <v>870</v>
      </c>
      <c r="D10279" t="s">
        <v>913</v>
      </c>
      <c r="E10279" s="5" t="s">
        <v>520</v>
      </c>
      <c r="F10279" s="6">
        <v>103387</v>
      </c>
      <c r="G10279" s="6">
        <v>101562</v>
      </c>
      <c r="H10279" s="6">
        <v>104993</v>
      </c>
      <c r="I10279" s="7">
        <v>1.9</v>
      </c>
      <c r="J10279" s="7">
        <v>0.9</v>
      </c>
      <c r="K10279" s="7">
        <v>19.7</v>
      </c>
      <c r="L10279" s="7">
        <v>79.400000000000006</v>
      </c>
      <c r="M10279" s="8">
        <v>22.14</v>
      </c>
      <c r="N10279" s="6">
        <v>17395947</v>
      </c>
      <c r="O10279" s="6">
        <v>13754491</v>
      </c>
      <c r="P10279" s="6">
        <v>23670911</v>
      </c>
      <c r="Q10279" s="6">
        <v>2356857</v>
      </c>
      <c r="R10279" s="7">
        <v>2.2000000000000002</v>
      </c>
      <c r="S10279" s="7">
        <v>93</v>
      </c>
      <c r="T10279" s="7">
        <v>28.4</v>
      </c>
      <c r="U10279" s="7">
        <v>13.7</v>
      </c>
      <c r="V10279" s="7">
        <v>94.3</v>
      </c>
      <c r="W10279" s="7">
        <v>12</v>
      </c>
      <c r="X10279" s="9">
        <v>0.86</v>
      </c>
      <c r="Y10279" s="10" t="s">
        <v>1</v>
      </c>
      <c r="Z10279" s="10" t="s">
        <v>1</v>
      </c>
      <c r="AA10279" s="11">
        <v>1.1000000000000001</v>
      </c>
      <c r="AB10279" s="11" t="s">
        <v>1</v>
      </c>
      <c r="AC10279" s="6">
        <v>43631137</v>
      </c>
      <c r="AD10279" s="6">
        <v>42864482</v>
      </c>
      <c r="AE10279" s="6">
        <v>766655</v>
      </c>
      <c r="AF10279" s="6">
        <v>255843</v>
      </c>
      <c r="AG10279" s="6">
        <v>510812</v>
      </c>
      <c r="AH10279" s="6">
        <v>280128</v>
      </c>
      <c r="AI10279" s="6">
        <v>1704</v>
      </c>
      <c r="AJ10279" s="6" t="s">
        <v>1</v>
      </c>
      <c r="AK10279" s="6" t="s">
        <v>1</v>
      </c>
      <c r="AL10279" s="6">
        <v>281832</v>
      </c>
    </row>
    <row r="10280" spans="1:38" ht="27" customHeight="1" x14ac:dyDescent="0.2">
      <c r="A10280">
        <v>2021</v>
      </c>
      <c r="B10280" t="s">
        <v>870</v>
      </c>
      <c r="C10280" t="s">
        <v>902</v>
      </c>
      <c r="D10280" t="s">
        <v>913</v>
      </c>
      <c r="E10280" s="5" t="s">
        <v>521</v>
      </c>
      <c r="F10280" s="6">
        <v>378869</v>
      </c>
      <c r="G10280" s="6">
        <v>373383</v>
      </c>
      <c r="H10280" s="6">
        <v>385567</v>
      </c>
      <c r="I10280" s="7">
        <v>3</v>
      </c>
      <c r="J10280" s="7">
        <v>0.2</v>
      </c>
      <c r="K10280" s="7">
        <v>18.5</v>
      </c>
      <c r="L10280" s="7">
        <v>81.400000000000006</v>
      </c>
      <c r="M10280" s="8">
        <v>36.090000000000003</v>
      </c>
      <c r="N10280" s="6">
        <v>58168480</v>
      </c>
      <c r="O10280" s="6">
        <v>55019494</v>
      </c>
      <c r="P10280" s="6">
        <v>79439365</v>
      </c>
      <c r="Q10280" s="6">
        <v>5059400</v>
      </c>
      <c r="R10280" s="7">
        <v>3.3</v>
      </c>
      <c r="S10280" s="7">
        <v>93.9</v>
      </c>
      <c r="T10280" s="7">
        <v>29.8</v>
      </c>
      <c r="U10280" s="7">
        <v>7.5</v>
      </c>
      <c r="V10280" s="7">
        <v>93.9</v>
      </c>
      <c r="W10280" s="7">
        <v>6.5</v>
      </c>
      <c r="X10280" s="9">
        <v>0.97</v>
      </c>
      <c r="Y10280" s="10" t="s">
        <v>1</v>
      </c>
      <c r="Z10280" s="10" t="s">
        <v>1</v>
      </c>
      <c r="AA10280" s="11">
        <v>-1.2</v>
      </c>
      <c r="AB10280" s="11" t="s">
        <v>1</v>
      </c>
      <c r="AC10280" s="6">
        <v>154367159</v>
      </c>
      <c r="AD10280" s="6">
        <v>151237056</v>
      </c>
      <c r="AE10280" s="6">
        <v>3130103</v>
      </c>
      <c r="AF10280" s="6">
        <v>516460</v>
      </c>
      <c r="AG10280" s="6">
        <v>2613643</v>
      </c>
      <c r="AH10280" s="6">
        <v>2178739</v>
      </c>
      <c r="AI10280" s="6">
        <v>220822</v>
      </c>
      <c r="AJ10280" s="6" t="s">
        <v>1</v>
      </c>
      <c r="AK10280" s="6" t="s">
        <v>1</v>
      </c>
      <c r="AL10280" s="6">
        <v>2399561</v>
      </c>
    </row>
    <row r="10281" spans="1:38" ht="27" customHeight="1" x14ac:dyDescent="0.2">
      <c r="A10281">
        <v>2021</v>
      </c>
      <c r="B10281" t="s">
        <v>870</v>
      </c>
      <c r="D10281" t="s">
        <v>913</v>
      </c>
      <c r="E10281" s="5" t="s">
        <v>522</v>
      </c>
      <c r="F10281" s="6">
        <v>73807</v>
      </c>
      <c r="G10281" s="6">
        <v>72390</v>
      </c>
      <c r="H10281" s="6">
        <v>74412</v>
      </c>
      <c r="I10281" s="7">
        <v>-2</v>
      </c>
      <c r="J10281" s="7">
        <v>0.3</v>
      </c>
      <c r="K10281" s="7">
        <v>22.9</v>
      </c>
      <c r="L10281" s="7">
        <v>76.8</v>
      </c>
      <c r="M10281" s="8">
        <v>14.33</v>
      </c>
      <c r="N10281" s="6">
        <v>13917380</v>
      </c>
      <c r="O10281" s="6">
        <v>9579581</v>
      </c>
      <c r="P10281" s="6">
        <v>17908642</v>
      </c>
      <c r="Q10281" s="6">
        <v>1421011</v>
      </c>
      <c r="R10281" s="7">
        <v>1.9</v>
      </c>
      <c r="S10281" s="7">
        <v>91</v>
      </c>
      <c r="T10281" s="7">
        <v>22.1</v>
      </c>
      <c r="U10281" s="7">
        <v>14.8</v>
      </c>
      <c r="V10281" s="7">
        <v>96.4</v>
      </c>
      <c r="W10281" s="7">
        <v>12.8</v>
      </c>
      <c r="X10281" s="9">
        <v>0.72</v>
      </c>
      <c r="Y10281" s="10" t="s">
        <v>1</v>
      </c>
      <c r="Z10281" s="10" t="s">
        <v>1</v>
      </c>
      <c r="AA10281" s="11">
        <v>8.5</v>
      </c>
      <c r="AB10281" s="11">
        <v>14.2</v>
      </c>
      <c r="AC10281" s="6">
        <v>35384350</v>
      </c>
      <c r="AD10281" s="6">
        <v>34708413</v>
      </c>
      <c r="AE10281" s="6">
        <v>675937</v>
      </c>
      <c r="AF10281" s="6">
        <v>331397</v>
      </c>
      <c r="AG10281" s="6">
        <v>344540</v>
      </c>
      <c r="AH10281" s="6">
        <v>-3914</v>
      </c>
      <c r="AI10281" s="6">
        <v>974260</v>
      </c>
      <c r="AJ10281" s="6" t="s">
        <v>1</v>
      </c>
      <c r="AK10281" s="6" t="s">
        <v>1</v>
      </c>
      <c r="AL10281" s="6">
        <v>970346</v>
      </c>
    </row>
    <row r="10282" spans="1:38" ht="27" customHeight="1" x14ac:dyDescent="0.2">
      <c r="A10282">
        <v>2021</v>
      </c>
      <c r="B10282" t="s">
        <v>870</v>
      </c>
      <c r="C10282" t="s">
        <v>894</v>
      </c>
      <c r="D10282" t="s">
        <v>913</v>
      </c>
      <c r="E10282" s="5" t="s">
        <v>523</v>
      </c>
      <c r="F10282" s="6">
        <v>349941</v>
      </c>
      <c r="G10282" s="6">
        <v>346492</v>
      </c>
      <c r="H10282" s="6">
        <v>352698</v>
      </c>
      <c r="I10282" s="7">
        <v>0.2</v>
      </c>
      <c r="J10282" s="7">
        <v>0.5</v>
      </c>
      <c r="K10282" s="7">
        <v>21.4</v>
      </c>
      <c r="L10282" s="7">
        <v>78.099999999999994</v>
      </c>
      <c r="M10282" s="8">
        <v>105.29</v>
      </c>
      <c r="N10282" s="6">
        <v>55472495</v>
      </c>
      <c r="O10282" s="6">
        <v>42081146</v>
      </c>
      <c r="P10282" s="6">
        <v>74318409</v>
      </c>
      <c r="Q10282" s="6">
        <v>7285366</v>
      </c>
      <c r="R10282" s="7">
        <v>3.5</v>
      </c>
      <c r="S10282" s="7">
        <v>89.9</v>
      </c>
      <c r="T10282" s="7">
        <v>26.1</v>
      </c>
      <c r="U10282" s="7">
        <v>10.3</v>
      </c>
      <c r="V10282" s="7">
        <v>91.1</v>
      </c>
      <c r="W10282" s="7">
        <v>8.8000000000000007</v>
      </c>
      <c r="X10282" s="9">
        <v>0.79</v>
      </c>
      <c r="Y10282" s="10" t="s">
        <v>1</v>
      </c>
      <c r="Z10282" s="10" t="s">
        <v>1</v>
      </c>
      <c r="AA10282" s="11">
        <v>-0.8</v>
      </c>
      <c r="AB10282" s="11" t="s">
        <v>1</v>
      </c>
      <c r="AC10282" s="6">
        <v>150325713</v>
      </c>
      <c r="AD10282" s="6">
        <v>145995891</v>
      </c>
      <c r="AE10282" s="6">
        <v>4329822</v>
      </c>
      <c r="AF10282" s="6">
        <v>1755185</v>
      </c>
      <c r="AG10282" s="6">
        <v>2574637</v>
      </c>
      <c r="AH10282" s="6">
        <v>1954599</v>
      </c>
      <c r="AI10282" s="6">
        <v>2855828</v>
      </c>
      <c r="AJ10282" s="6" t="s">
        <v>1</v>
      </c>
      <c r="AK10282" s="6" t="s">
        <v>1</v>
      </c>
      <c r="AL10282" s="6">
        <v>4810427</v>
      </c>
    </row>
    <row r="10283" spans="1:38" ht="27" customHeight="1" x14ac:dyDescent="0.2">
      <c r="A10283">
        <v>2021</v>
      </c>
      <c r="B10283" t="s">
        <v>870</v>
      </c>
      <c r="D10283" t="s">
        <v>913</v>
      </c>
      <c r="E10283" s="5" t="s">
        <v>524</v>
      </c>
      <c r="F10283" s="6">
        <v>83995</v>
      </c>
      <c r="G10283" s="6">
        <v>82942</v>
      </c>
      <c r="H10283" s="6">
        <v>84443</v>
      </c>
      <c r="I10283" s="7">
        <v>-4.8</v>
      </c>
      <c r="J10283" s="7">
        <v>1.6</v>
      </c>
      <c r="K10283" s="7">
        <v>25.1</v>
      </c>
      <c r="L10283" s="7">
        <v>73.400000000000006</v>
      </c>
      <c r="M10283" s="8">
        <v>43.93</v>
      </c>
      <c r="N10283" s="6">
        <v>15505344</v>
      </c>
      <c r="O10283" s="6">
        <v>9750279</v>
      </c>
      <c r="P10283" s="6">
        <v>19543518</v>
      </c>
      <c r="Q10283" s="6">
        <v>1453776</v>
      </c>
      <c r="R10283" s="7">
        <v>0.8</v>
      </c>
      <c r="S10283" s="7">
        <v>89.5</v>
      </c>
      <c r="T10283" s="7">
        <v>26.9</v>
      </c>
      <c r="U10283" s="7">
        <v>12.4</v>
      </c>
      <c r="V10283" s="7">
        <v>94.5</v>
      </c>
      <c r="W10283" s="7">
        <v>10.7</v>
      </c>
      <c r="X10283" s="9">
        <v>0.66</v>
      </c>
      <c r="Y10283" s="10" t="s">
        <v>1</v>
      </c>
      <c r="Z10283" s="10" t="s">
        <v>1</v>
      </c>
      <c r="AA10283" s="11">
        <v>4.7</v>
      </c>
      <c r="AB10283" s="11">
        <v>10</v>
      </c>
      <c r="AC10283" s="6">
        <v>43137302</v>
      </c>
      <c r="AD10283" s="6">
        <v>42894217</v>
      </c>
      <c r="AE10283" s="6">
        <v>243085</v>
      </c>
      <c r="AF10283" s="6">
        <v>86906</v>
      </c>
      <c r="AG10283" s="6">
        <v>156179</v>
      </c>
      <c r="AH10283" s="6">
        <v>62555</v>
      </c>
      <c r="AI10283" s="6">
        <v>1024760</v>
      </c>
      <c r="AJ10283" s="6">
        <v>27650</v>
      </c>
      <c r="AK10283" s="6" t="s">
        <v>1</v>
      </c>
      <c r="AL10283" s="6">
        <v>1114965</v>
      </c>
    </row>
    <row r="10284" spans="1:38" ht="27" customHeight="1" x14ac:dyDescent="0.2">
      <c r="A10284">
        <v>2021</v>
      </c>
      <c r="B10284" t="s">
        <v>870</v>
      </c>
      <c r="D10284" t="s">
        <v>913</v>
      </c>
      <c r="E10284" s="5" t="s">
        <v>525</v>
      </c>
      <c r="F10284" s="6">
        <v>142655</v>
      </c>
      <c r="G10284" s="6">
        <v>140072</v>
      </c>
      <c r="H10284" s="6">
        <v>143096</v>
      </c>
      <c r="I10284" s="7">
        <v>0</v>
      </c>
      <c r="J10284" s="7">
        <v>0.2</v>
      </c>
      <c r="K10284" s="7">
        <v>25.6</v>
      </c>
      <c r="L10284" s="7">
        <v>74.2</v>
      </c>
      <c r="M10284" s="8">
        <v>12.71</v>
      </c>
      <c r="N10284" s="6">
        <v>26074774</v>
      </c>
      <c r="O10284" s="6">
        <v>17931039</v>
      </c>
      <c r="P10284" s="6">
        <v>33507925</v>
      </c>
      <c r="Q10284" s="6">
        <v>2525968</v>
      </c>
      <c r="R10284" s="7">
        <v>6.2</v>
      </c>
      <c r="S10284" s="7">
        <v>94.6</v>
      </c>
      <c r="T10284" s="7">
        <v>15.5</v>
      </c>
      <c r="U10284" s="7">
        <v>16.399999999999999</v>
      </c>
      <c r="V10284" s="7">
        <v>99.9</v>
      </c>
      <c r="W10284" s="7">
        <v>18.3</v>
      </c>
      <c r="X10284" s="9">
        <v>0.72</v>
      </c>
      <c r="Y10284" s="10" t="s">
        <v>1</v>
      </c>
      <c r="Z10284" s="10" t="s">
        <v>1</v>
      </c>
      <c r="AA10284" s="11">
        <v>6.7</v>
      </c>
      <c r="AB10284" s="11">
        <v>28.5</v>
      </c>
      <c r="AC10284" s="6">
        <v>73641180</v>
      </c>
      <c r="AD10284" s="6">
        <v>71534127</v>
      </c>
      <c r="AE10284" s="6">
        <v>2107053</v>
      </c>
      <c r="AF10284" s="6">
        <v>22212</v>
      </c>
      <c r="AG10284" s="6">
        <v>2084841</v>
      </c>
      <c r="AH10284" s="6">
        <v>187146</v>
      </c>
      <c r="AI10284" s="6">
        <v>110452</v>
      </c>
      <c r="AJ10284" s="6">
        <v>2044925</v>
      </c>
      <c r="AK10284" s="6" t="s">
        <v>1</v>
      </c>
      <c r="AL10284" s="6">
        <v>2342523</v>
      </c>
    </row>
    <row r="10285" spans="1:38" ht="27" customHeight="1" x14ac:dyDescent="0.2">
      <c r="A10285">
        <v>2021</v>
      </c>
      <c r="B10285" t="s">
        <v>870</v>
      </c>
      <c r="C10285" t="s">
        <v>894</v>
      </c>
      <c r="D10285" t="s">
        <v>913</v>
      </c>
      <c r="E10285" s="5" t="s">
        <v>526</v>
      </c>
      <c r="F10285" s="6">
        <v>397681</v>
      </c>
      <c r="G10285" s="6">
        <v>393223</v>
      </c>
      <c r="H10285" s="6">
        <v>397289</v>
      </c>
      <c r="I10285" s="7">
        <v>-1.7</v>
      </c>
      <c r="J10285" s="7">
        <v>0.5</v>
      </c>
      <c r="K10285" s="7">
        <v>22.2</v>
      </c>
      <c r="L10285" s="7">
        <v>77.3</v>
      </c>
      <c r="M10285" s="8">
        <v>65.12</v>
      </c>
      <c r="N10285" s="6">
        <v>62419763</v>
      </c>
      <c r="O10285" s="6">
        <v>46864189</v>
      </c>
      <c r="P10285" s="6">
        <v>82493466</v>
      </c>
      <c r="Q10285" s="6">
        <v>8016801</v>
      </c>
      <c r="R10285" s="7">
        <v>3</v>
      </c>
      <c r="S10285" s="7">
        <v>92.3</v>
      </c>
      <c r="T10285" s="7">
        <v>21.9</v>
      </c>
      <c r="U10285" s="7">
        <v>12.3</v>
      </c>
      <c r="V10285" s="7">
        <v>99.2</v>
      </c>
      <c r="W10285" s="7">
        <v>11</v>
      </c>
      <c r="X10285" s="9">
        <v>0.78</v>
      </c>
      <c r="Y10285" s="10" t="s">
        <v>1</v>
      </c>
      <c r="Z10285" s="10" t="s">
        <v>1</v>
      </c>
      <c r="AA10285" s="11">
        <v>0</v>
      </c>
      <c r="AB10285" s="11" t="s">
        <v>1</v>
      </c>
      <c r="AC10285" s="6">
        <v>166805294</v>
      </c>
      <c r="AD10285" s="6">
        <v>162745824</v>
      </c>
      <c r="AE10285" s="6">
        <v>4059470</v>
      </c>
      <c r="AF10285" s="6">
        <v>1601894</v>
      </c>
      <c r="AG10285" s="6">
        <v>2457576</v>
      </c>
      <c r="AH10285" s="6">
        <v>763901</v>
      </c>
      <c r="AI10285" s="6">
        <v>936405</v>
      </c>
      <c r="AJ10285" s="6">
        <v>289560</v>
      </c>
      <c r="AK10285" s="6" t="s">
        <v>1</v>
      </c>
      <c r="AL10285" s="6">
        <v>1989866</v>
      </c>
    </row>
    <row r="10286" spans="1:38" ht="27" customHeight="1" x14ac:dyDescent="0.2">
      <c r="A10286">
        <v>2021</v>
      </c>
      <c r="B10286" t="s">
        <v>870</v>
      </c>
      <c r="C10286" t="s">
        <v>895</v>
      </c>
      <c r="D10286" t="s">
        <v>913</v>
      </c>
      <c r="E10286" s="5" t="s">
        <v>527</v>
      </c>
      <c r="F10286" s="6">
        <v>283504</v>
      </c>
      <c r="G10286" s="6">
        <v>280040</v>
      </c>
      <c r="H10286" s="6">
        <v>287730</v>
      </c>
      <c r="I10286" s="7">
        <v>2.7</v>
      </c>
      <c r="J10286" s="7">
        <v>0.6</v>
      </c>
      <c r="K10286" s="7">
        <v>20.5</v>
      </c>
      <c r="L10286" s="7">
        <v>78.900000000000006</v>
      </c>
      <c r="M10286" s="8">
        <v>76.489999999999995</v>
      </c>
      <c r="N10286" s="6">
        <v>41719343</v>
      </c>
      <c r="O10286" s="6">
        <v>39381505</v>
      </c>
      <c r="P10286" s="6">
        <v>55794897</v>
      </c>
      <c r="Q10286" s="6">
        <v>2983497</v>
      </c>
      <c r="R10286" s="7">
        <v>1.7</v>
      </c>
      <c r="S10286" s="7">
        <v>88.6</v>
      </c>
      <c r="T10286" s="7">
        <v>26</v>
      </c>
      <c r="U10286" s="7">
        <v>9</v>
      </c>
      <c r="V10286" s="7">
        <v>90.6</v>
      </c>
      <c r="W10286" s="7">
        <v>7.9</v>
      </c>
      <c r="X10286" s="9">
        <v>0.96</v>
      </c>
      <c r="Y10286" s="10" t="s">
        <v>1</v>
      </c>
      <c r="Z10286" s="10" t="s">
        <v>1</v>
      </c>
      <c r="AA10286" s="11">
        <v>-1.7</v>
      </c>
      <c r="AB10286" s="11" t="s">
        <v>1</v>
      </c>
      <c r="AC10286" s="6">
        <v>112299867</v>
      </c>
      <c r="AD10286" s="6">
        <v>110093054</v>
      </c>
      <c r="AE10286" s="6">
        <v>2206813</v>
      </c>
      <c r="AF10286" s="6">
        <v>1261069</v>
      </c>
      <c r="AG10286" s="6">
        <v>945744</v>
      </c>
      <c r="AH10286" s="6">
        <v>-168375</v>
      </c>
      <c r="AI10286" s="6">
        <v>600560</v>
      </c>
      <c r="AJ10286" s="6" t="s">
        <v>1</v>
      </c>
      <c r="AK10286" s="6">
        <v>300000</v>
      </c>
      <c r="AL10286" s="6">
        <v>132185</v>
      </c>
    </row>
    <row r="10287" spans="1:38" ht="27" customHeight="1" x14ac:dyDescent="0.2">
      <c r="A10287">
        <v>2021</v>
      </c>
      <c r="B10287" t="s">
        <v>870</v>
      </c>
      <c r="C10287" t="s">
        <v>902</v>
      </c>
      <c r="D10287" t="s">
        <v>913</v>
      </c>
      <c r="E10287" s="5" t="s">
        <v>528</v>
      </c>
      <c r="F10287" s="6">
        <v>263693</v>
      </c>
      <c r="G10287" s="6">
        <v>255926</v>
      </c>
      <c r="H10287" s="6">
        <v>264642</v>
      </c>
      <c r="I10287" s="7">
        <v>-1.5</v>
      </c>
      <c r="J10287" s="7">
        <v>0.8</v>
      </c>
      <c r="K10287" s="7">
        <v>28.7</v>
      </c>
      <c r="L10287" s="7">
        <v>70.5</v>
      </c>
      <c r="M10287" s="8">
        <v>41.72</v>
      </c>
      <c r="N10287" s="6">
        <v>46501062</v>
      </c>
      <c r="O10287" s="6">
        <v>32305331</v>
      </c>
      <c r="P10287" s="6">
        <v>60941803</v>
      </c>
      <c r="Q10287" s="6">
        <v>5612523</v>
      </c>
      <c r="R10287" s="7">
        <v>0.9</v>
      </c>
      <c r="S10287" s="7">
        <v>96.6</v>
      </c>
      <c r="T10287" s="7">
        <v>25.9</v>
      </c>
      <c r="U10287" s="7">
        <v>14.1</v>
      </c>
      <c r="V10287" s="7">
        <v>103.3</v>
      </c>
      <c r="W10287" s="7">
        <v>12.9</v>
      </c>
      <c r="X10287" s="9">
        <v>0.72</v>
      </c>
      <c r="Y10287" s="10" t="s">
        <v>1</v>
      </c>
      <c r="Z10287" s="10" t="s">
        <v>1</v>
      </c>
      <c r="AA10287" s="11">
        <v>3.7</v>
      </c>
      <c r="AB10287" s="11" t="s">
        <v>1</v>
      </c>
      <c r="AC10287" s="6">
        <v>122733969</v>
      </c>
      <c r="AD10287" s="6">
        <v>121856292</v>
      </c>
      <c r="AE10287" s="6">
        <v>877677</v>
      </c>
      <c r="AF10287" s="6">
        <v>327826</v>
      </c>
      <c r="AG10287" s="6">
        <v>549851</v>
      </c>
      <c r="AH10287" s="6">
        <v>132955</v>
      </c>
      <c r="AI10287" s="6">
        <v>426248</v>
      </c>
      <c r="AJ10287" s="6">
        <v>172165</v>
      </c>
      <c r="AK10287" s="6" t="s">
        <v>1</v>
      </c>
      <c r="AL10287" s="6">
        <v>731368</v>
      </c>
    </row>
    <row r="10288" spans="1:38" ht="27" customHeight="1" x14ac:dyDescent="0.2">
      <c r="A10288">
        <v>2021</v>
      </c>
      <c r="B10288" t="s">
        <v>870</v>
      </c>
      <c r="D10288" t="s">
        <v>913</v>
      </c>
      <c r="E10288" s="5" t="s">
        <v>529</v>
      </c>
      <c r="F10288" s="6">
        <v>98840</v>
      </c>
      <c r="G10288" s="6">
        <v>96986</v>
      </c>
      <c r="H10288" s="6">
        <v>100131</v>
      </c>
      <c r="I10288" s="7">
        <v>-0.8</v>
      </c>
      <c r="J10288" s="7">
        <v>1.9</v>
      </c>
      <c r="K10288" s="7">
        <v>22</v>
      </c>
      <c r="L10288" s="7">
        <v>76.099999999999994</v>
      </c>
      <c r="M10288" s="8">
        <v>56.51</v>
      </c>
      <c r="N10288" s="6">
        <v>17988995</v>
      </c>
      <c r="O10288" s="6">
        <v>16003053</v>
      </c>
      <c r="P10288" s="6">
        <v>24512912</v>
      </c>
      <c r="Q10288" s="6">
        <v>1964847</v>
      </c>
      <c r="R10288" s="7">
        <v>1.6</v>
      </c>
      <c r="S10288" s="7">
        <v>99.5</v>
      </c>
      <c r="T10288" s="7">
        <v>19.600000000000001</v>
      </c>
      <c r="U10288" s="7">
        <v>17.3</v>
      </c>
      <c r="V10288" s="7">
        <v>107.7</v>
      </c>
      <c r="W10288" s="7">
        <v>14.4</v>
      </c>
      <c r="X10288" s="9">
        <v>0.93</v>
      </c>
      <c r="Y10288" s="10" t="s">
        <v>1</v>
      </c>
      <c r="Z10288" s="10" t="s">
        <v>1</v>
      </c>
      <c r="AA10288" s="11">
        <v>9.9</v>
      </c>
      <c r="AB10288" s="11">
        <v>42.8</v>
      </c>
      <c r="AC10288" s="6">
        <v>70520926</v>
      </c>
      <c r="AD10288" s="6">
        <v>70068150</v>
      </c>
      <c r="AE10288" s="6">
        <v>452776</v>
      </c>
      <c r="AF10288" s="6">
        <v>67775</v>
      </c>
      <c r="AG10288" s="6">
        <v>385001</v>
      </c>
      <c r="AH10288" s="6">
        <v>249289</v>
      </c>
      <c r="AI10288" s="6">
        <v>68050</v>
      </c>
      <c r="AJ10288" s="6" t="s">
        <v>1</v>
      </c>
      <c r="AK10288" s="6" t="s">
        <v>1</v>
      </c>
      <c r="AL10288" s="6">
        <v>317339</v>
      </c>
    </row>
    <row r="10289" spans="1:38" ht="27" customHeight="1" x14ac:dyDescent="0.2">
      <c r="A10289">
        <v>2021</v>
      </c>
      <c r="B10289" t="s">
        <v>870</v>
      </c>
      <c r="D10289" t="s">
        <v>913</v>
      </c>
      <c r="E10289" s="5" t="s">
        <v>530</v>
      </c>
      <c r="F10289" s="6">
        <v>108989</v>
      </c>
      <c r="G10289" s="6">
        <v>107427</v>
      </c>
      <c r="H10289" s="6">
        <v>108699</v>
      </c>
      <c r="I10289" s="7">
        <v>-4.5999999999999996</v>
      </c>
      <c r="J10289" s="7">
        <v>1.5</v>
      </c>
      <c r="K10289" s="7">
        <v>23.6</v>
      </c>
      <c r="L10289" s="7">
        <v>74.900000000000006</v>
      </c>
      <c r="M10289" s="8">
        <v>39.72</v>
      </c>
      <c r="N10289" s="6">
        <v>19776179</v>
      </c>
      <c r="O10289" s="6">
        <v>11821444</v>
      </c>
      <c r="P10289" s="6">
        <v>24655671</v>
      </c>
      <c r="Q10289" s="6">
        <v>1673868</v>
      </c>
      <c r="R10289" s="7">
        <v>3.5</v>
      </c>
      <c r="S10289" s="7">
        <v>86.6</v>
      </c>
      <c r="T10289" s="7">
        <v>27.2</v>
      </c>
      <c r="U10289" s="7">
        <v>9.4</v>
      </c>
      <c r="V10289" s="7">
        <v>92.7</v>
      </c>
      <c r="W10289" s="7">
        <v>10.6</v>
      </c>
      <c r="X10289" s="9">
        <v>0.63</v>
      </c>
      <c r="Y10289" s="10" t="s">
        <v>1</v>
      </c>
      <c r="Z10289" s="10" t="s">
        <v>1</v>
      </c>
      <c r="AA10289" s="11">
        <v>-1.1000000000000001</v>
      </c>
      <c r="AB10289" s="11" t="s">
        <v>1</v>
      </c>
      <c r="AC10289" s="6">
        <v>48565721</v>
      </c>
      <c r="AD10289" s="6">
        <v>47591131</v>
      </c>
      <c r="AE10289" s="6">
        <v>974590</v>
      </c>
      <c r="AF10289" s="6">
        <v>118362</v>
      </c>
      <c r="AG10289" s="6">
        <v>856228</v>
      </c>
      <c r="AH10289" s="6">
        <v>153037</v>
      </c>
      <c r="AI10289" s="6">
        <v>812320</v>
      </c>
      <c r="AJ10289" s="6">
        <v>686067</v>
      </c>
      <c r="AK10289" s="6" t="s">
        <v>1</v>
      </c>
      <c r="AL10289" s="6">
        <v>1651424</v>
      </c>
    </row>
    <row r="10290" spans="1:38" ht="27" customHeight="1" x14ac:dyDescent="0.2">
      <c r="A10290">
        <v>2021</v>
      </c>
      <c r="B10290" t="s">
        <v>870</v>
      </c>
      <c r="C10290" t="s">
        <v>902</v>
      </c>
      <c r="D10290" t="s">
        <v>913</v>
      </c>
      <c r="E10290" s="5" t="s">
        <v>531</v>
      </c>
      <c r="F10290" s="6">
        <v>229177</v>
      </c>
      <c r="G10290" s="6">
        <v>226071</v>
      </c>
      <c r="H10290" s="6">
        <v>229733</v>
      </c>
      <c r="I10290" s="7">
        <v>-3.3</v>
      </c>
      <c r="J10290" s="7">
        <v>0.4</v>
      </c>
      <c r="K10290" s="7">
        <v>24.2</v>
      </c>
      <c r="L10290" s="7">
        <v>75.5</v>
      </c>
      <c r="M10290" s="8">
        <v>24.7</v>
      </c>
      <c r="N10290" s="6">
        <v>39825131</v>
      </c>
      <c r="O10290" s="6">
        <v>24596081</v>
      </c>
      <c r="P10290" s="6">
        <v>50398867</v>
      </c>
      <c r="Q10290" s="6">
        <v>4104385</v>
      </c>
      <c r="R10290" s="7">
        <v>2.2999999999999998</v>
      </c>
      <c r="S10290" s="7">
        <v>86.8</v>
      </c>
      <c r="T10290" s="7">
        <v>19.2</v>
      </c>
      <c r="U10290" s="7">
        <v>12.2</v>
      </c>
      <c r="V10290" s="7">
        <v>90.5</v>
      </c>
      <c r="W10290" s="7">
        <v>10.199999999999999</v>
      </c>
      <c r="X10290" s="9">
        <v>0.64</v>
      </c>
      <c r="Y10290" s="10" t="s">
        <v>1</v>
      </c>
      <c r="Z10290" s="10" t="s">
        <v>1</v>
      </c>
      <c r="AA10290" s="11">
        <v>-0.9</v>
      </c>
      <c r="AB10290" s="11" t="s">
        <v>1</v>
      </c>
      <c r="AC10290" s="6">
        <v>104492094</v>
      </c>
      <c r="AD10290" s="6">
        <v>103209266</v>
      </c>
      <c r="AE10290" s="6">
        <v>1282828</v>
      </c>
      <c r="AF10290" s="6">
        <v>148103</v>
      </c>
      <c r="AG10290" s="6">
        <v>1134725</v>
      </c>
      <c r="AH10290" s="6">
        <v>-578162</v>
      </c>
      <c r="AI10290" s="6">
        <v>1656472</v>
      </c>
      <c r="AJ10290" s="6" t="s">
        <v>1</v>
      </c>
      <c r="AK10290" s="6">
        <v>1466725</v>
      </c>
      <c r="AL10290" s="6">
        <v>-388415</v>
      </c>
    </row>
    <row r="10291" spans="1:38" ht="27" customHeight="1" x14ac:dyDescent="0.2">
      <c r="A10291">
        <v>2021</v>
      </c>
      <c r="B10291" t="s">
        <v>870</v>
      </c>
      <c r="D10291" t="s">
        <v>913</v>
      </c>
      <c r="E10291" s="5" t="s">
        <v>532</v>
      </c>
      <c r="F10291" s="6">
        <v>101838</v>
      </c>
      <c r="G10291" s="6">
        <v>101100</v>
      </c>
      <c r="H10291" s="6">
        <v>101692</v>
      </c>
      <c r="I10291" s="7">
        <v>-4.9000000000000004</v>
      </c>
      <c r="J10291" s="7">
        <v>1.2</v>
      </c>
      <c r="K10291" s="7">
        <v>20.2</v>
      </c>
      <c r="L10291" s="7">
        <v>78.599999999999994</v>
      </c>
      <c r="M10291" s="8">
        <v>109.63</v>
      </c>
      <c r="N10291" s="6">
        <v>18205058</v>
      </c>
      <c r="O10291" s="6">
        <v>10482923</v>
      </c>
      <c r="P10291" s="6">
        <v>22484206</v>
      </c>
      <c r="Q10291" s="6">
        <v>1560478</v>
      </c>
      <c r="R10291" s="7">
        <v>0.1</v>
      </c>
      <c r="S10291" s="7">
        <v>92.5</v>
      </c>
      <c r="T10291" s="7">
        <v>23.6</v>
      </c>
      <c r="U10291" s="7">
        <v>13.2</v>
      </c>
      <c r="V10291" s="7">
        <v>98.1</v>
      </c>
      <c r="W10291" s="7">
        <v>12.2</v>
      </c>
      <c r="X10291" s="9">
        <v>0.61</v>
      </c>
      <c r="Y10291" s="10" t="s">
        <v>1</v>
      </c>
      <c r="Z10291" s="10" t="s">
        <v>1</v>
      </c>
      <c r="AA10291" s="11">
        <v>2.1</v>
      </c>
      <c r="AB10291" s="11" t="s">
        <v>1</v>
      </c>
      <c r="AC10291" s="6">
        <v>40509972</v>
      </c>
      <c r="AD10291" s="6">
        <v>40448230</v>
      </c>
      <c r="AE10291" s="6">
        <v>61742</v>
      </c>
      <c r="AF10291" s="6">
        <v>42261</v>
      </c>
      <c r="AG10291" s="6">
        <v>19481</v>
      </c>
      <c r="AH10291" s="6">
        <v>2619</v>
      </c>
      <c r="AI10291" s="6">
        <v>24800</v>
      </c>
      <c r="AJ10291" s="6" t="s">
        <v>1</v>
      </c>
      <c r="AK10291" s="6" t="s">
        <v>1</v>
      </c>
      <c r="AL10291" s="6">
        <v>27419</v>
      </c>
    </row>
    <row r="10292" spans="1:38" ht="27" customHeight="1" x14ac:dyDescent="0.2">
      <c r="A10292">
        <v>2021</v>
      </c>
      <c r="B10292" t="s">
        <v>870</v>
      </c>
      <c r="D10292" t="s">
        <v>913</v>
      </c>
      <c r="E10292" s="5" t="s">
        <v>533</v>
      </c>
      <c r="F10292" s="6">
        <v>117801</v>
      </c>
      <c r="G10292" s="6">
        <v>115980</v>
      </c>
      <c r="H10292" s="6">
        <v>117641</v>
      </c>
      <c r="I10292" s="7">
        <v>-2.6</v>
      </c>
      <c r="J10292" s="7">
        <v>0.5</v>
      </c>
      <c r="K10292" s="7">
        <v>27.2</v>
      </c>
      <c r="L10292" s="7">
        <v>72.400000000000006</v>
      </c>
      <c r="M10292" s="8">
        <v>16.66</v>
      </c>
      <c r="N10292" s="6">
        <v>21618599</v>
      </c>
      <c r="O10292" s="6">
        <v>12291497</v>
      </c>
      <c r="P10292" s="6">
        <v>26540014</v>
      </c>
      <c r="Q10292" s="6">
        <v>1684787</v>
      </c>
      <c r="R10292" s="7">
        <v>3.9</v>
      </c>
      <c r="S10292" s="7">
        <v>94.3</v>
      </c>
      <c r="T10292" s="7">
        <v>23.4</v>
      </c>
      <c r="U10292" s="7">
        <v>14.9</v>
      </c>
      <c r="V10292" s="7">
        <v>100.5</v>
      </c>
      <c r="W10292" s="7">
        <v>13.1</v>
      </c>
      <c r="X10292" s="9">
        <v>0.59</v>
      </c>
      <c r="Y10292" s="10" t="s">
        <v>1</v>
      </c>
      <c r="Z10292" s="10" t="s">
        <v>1</v>
      </c>
      <c r="AA10292" s="11">
        <v>3.9</v>
      </c>
      <c r="AB10292" s="11">
        <v>24</v>
      </c>
      <c r="AC10292" s="6">
        <v>50925438</v>
      </c>
      <c r="AD10292" s="6">
        <v>49877058</v>
      </c>
      <c r="AE10292" s="6">
        <v>1048380</v>
      </c>
      <c r="AF10292" s="6">
        <v>2411</v>
      </c>
      <c r="AG10292" s="6">
        <v>1045969</v>
      </c>
      <c r="AH10292" s="6">
        <v>383281</v>
      </c>
      <c r="AI10292" s="6">
        <v>1829976</v>
      </c>
      <c r="AJ10292" s="6" t="s">
        <v>1</v>
      </c>
      <c r="AK10292" s="6">
        <v>6925</v>
      </c>
      <c r="AL10292" s="6">
        <v>2206332</v>
      </c>
    </row>
    <row r="10293" spans="1:38" ht="27" customHeight="1" x14ac:dyDescent="0.2">
      <c r="A10293">
        <v>2021</v>
      </c>
      <c r="B10293" t="s">
        <v>870</v>
      </c>
      <c r="D10293" t="s">
        <v>913</v>
      </c>
      <c r="E10293" s="5" t="s">
        <v>534</v>
      </c>
      <c r="F10293" s="6">
        <v>118326</v>
      </c>
      <c r="G10293" s="6">
        <v>115602</v>
      </c>
      <c r="H10293" s="6">
        <v>119367</v>
      </c>
      <c r="I10293" s="7">
        <v>-3.1</v>
      </c>
      <c r="J10293" s="7">
        <v>0.2</v>
      </c>
      <c r="K10293" s="7">
        <v>29.4</v>
      </c>
      <c r="L10293" s="7">
        <v>70.400000000000006</v>
      </c>
      <c r="M10293" s="8">
        <v>18.27</v>
      </c>
      <c r="N10293" s="6">
        <v>19981251</v>
      </c>
      <c r="O10293" s="6">
        <v>14113058</v>
      </c>
      <c r="P10293" s="6">
        <v>25770953</v>
      </c>
      <c r="Q10293" s="6">
        <v>1998533</v>
      </c>
      <c r="R10293" s="7">
        <v>5.5</v>
      </c>
      <c r="S10293" s="7">
        <v>98.9</v>
      </c>
      <c r="T10293" s="7">
        <v>19.399999999999999</v>
      </c>
      <c r="U10293" s="7">
        <v>14.7</v>
      </c>
      <c r="V10293" s="7">
        <v>104.7</v>
      </c>
      <c r="W10293" s="7">
        <v>11.5</v>
      </c>
      <c r="X10293" s="9">
        <v>0.73</v>
      </c>
      <c r="Y10293" s="10" t="s">
        <v>1</v>
      </c>
      <c r="Z10293" s="10" t="s">
        <v>1</v>
      </c>
      <c r="AA10293" s="11">
        <v>6.5</v>
      </c>
      <c r="AB10293" s="11" t="s">
        <v>1</v>
      </c>
      <c r="AC10293" s="6">
        <v>54005151</v>
      </c>
      <c r="AD10293" s="6">
        <v>52567840</v>
      </c>
      <c r="AE10293" s="6">
        <v>1437311</v>
      </c>
      <c r="AF10293" s="6">
        <v>8964</v>
      </c>
      <c r="AG10293" s="6">
        <v>1428347</v>
      </c>
      <c r="AH10293" s="6">
        <v>340982</v>
      </c>
      <c r="AI10293" s="6">
        <v>241336</v>
      </c>
      <c r="AJ10293" s="6" t="s">
        <v>1</v>
      </c>
      <c r="AK10293" s="6" t="s">
        <v>1</v>
      </c>
      <c r="AL10293" s="6">
        <v>582318</v>
      </c>
    </row>
    <row r="10294" spans="1:38" ht="27" customHeight="1" x14ac:dyDescent="0.2">
      <c r="A10294">
        <v>2021</v>
      </c>
      <c r="B10294" t="s">
        <v>870</v>
      </c>
      <c r="D10294" t="s">
        <v>913</v>
      </c>
      <c r="E10294" s="5" t="s">
        <v>535</v>
      </c>
      <c r="F10294" s="6">
        <v>184615</v>
      </c>
      <c r="G10294" s="6">
        <v>181986</v>
      </c>
      <c r="H10294" s="6">
        <v>184495</v>
      </c>
      <c r="I10294" s="7">
        <v>-0.9</v>
      </c>
      <c r="J10294" s="7">
        <v>0.9</v>
      </c>
      <c r="K10294" s="7">
        <v>22.3</v>
      </c>
      <c r="L10294" s="7">
        <v>76.8</v>
      </c>
      <c r="M10294" s="8">
        <v>84.98</v>
      </c>
      <c r="N10294" s="6">
        <v>29031817</v>
      </c>
      <c r="O10294" s="6">
        <v>20414188</v>
      </c>
      <c r="P10294" s="6">
        <v>37412788</v>
      </c>
      <c r="Q10294" s="6">
        <v>2912678</v>
      </c>
      <c r="R10294" s="7">
        <v>1.7</v>
      </c>
      <c r="S10294" s="7">
        <v>95.8</v>
      </c>
      <c r="T10294" s="7">
        <v>24.6</v>
      </c>
      <c r="U10294" s="7">
        <v>18.600000000000001</v>
      </c>
      <c r="V10294" s="7">
        <v>99.7</v>
      </c>
      <c r="W10294" s="7">
        <v>17.8</v>
      </c>
      <c r="X10294" s="9">
        <v>0.73</v>
      </c>
      <c r="Y10294" s="10" t="s">
        <v>1</v>
      </c>
      <c r="Z10294" s="10" t="s">
        <v>1</v>
      </c>
      <c r="AA10294" s="11">
        <v>7</v>
      </c>
      <c r="AB10294" s="11" t="s">
        <v>1</v>
      </c>
      <c r="AC10294" s="6">
        <v>76179579</v>
      </c>
      <c r="AD10294" s="6">
        <v>75426109</v>
      </c>
      <c r="AE10294" s="6">
        <v>753470</v>
      </c>
      <c r="AF10294" s="6">
        <v>107182</v>
      </c>
      <c r="AG10294" s="6">
        <v>646288</v>
      </c>
      <c r="AH10294" s="6">
        <v>362541</v>
      </c>
      <c r="AI10294" s="6">
        <v>150640</v>
      </c>
      <c r="AJ10294" s="6" t="s">
        <v>1</v>
      </c>
      <c r="AK10294" s="6" t="s">
        <v>1</v>
      </c>
      <c r="AL10294" s="6">
        <v>513181</v>
      </c>
    </row>
    <row r="10295" spans="1:38" ht="27" customHeight="1" x14ac:dyDescent="0.2">
      <c r="A10295">
        <v>2021</v>
      </c>
      <c r="B10295" t="s">
        <v>870</v>
      </c>
      <c r="D10295" t="s">
        <v>913</v>
      </c>
      <c r="E10295" s="5" t="s">
        <v>536</v>
      </c>
      <c r="F10295" s="6">
        <v>139126</v>
      </c>
      <c r="G10295" s="6">
        <v>136349</v>
      </c>
      <c r="H10295" s="6">
        <v>136868</v>
      </c>
      <c r="I10295" s="7">
        <v>2.6</v>
      </c>
      <c r="J10295" s="7">
        <v>0.7</v>
      </c>
      <c r="K10295" s="7">
        <v>15.9</v>
      </c>
      <c r="L10295" s="7">
        <v>83.4</v>
      </c>
      <c r="M10295" s="8">
        <v>47.9</v>
      </c>
      <c r="N10295" s="6">
        <v>21540247</v>
      </c>
      <c r="O10295" s="6">
        <v>19102100</v>
      </c>
      <c r="P10295" s="6">
        <v>29727094</v>
      </c>
      <c r="Q10295" s="6">
        <v>2453259</v>
      </c>
      <c r="R10295" s="7">
        <v>4.9000000000000004</v>
      </c>
      <c r="S10295" s="7">
        <v>91.5</v>
      </c>
      <c r="T10295" s="7">
        <v>30.8</v>
      </c>
      <c r="U10295" s="7">
        <v>9.6999999999999993</v>
      </c>
      <c r="V10295" s="7">
        <v>94</v>
      </c>
      <c r="W10295" s="7">
        <v>7</v>
      </c>
      <c r="X10295" s="9">
        <v>0.93</v>
      </c>
      <c r="Y10295" s="10" t="s">
        <v>1</v>
      </c>
      <c r="Z10295" s="10" t="s">
        <v>1</v>
      </c>
      <c r="AA10295" s="11">
        <v>2.7</v>
      </c>
      <c r="AB10295" s="11">
        <v>13.3</v>
      </c>
      <c r="AC10295" s="6">
        <v>83658839</v>
      </c>
      <c r="AD10295" s="6">
        <v>77209335</v>
      </c>
      <c r="AE10295" s="6">
        <v>6449504</v>
      </c>
      <c r="AF10295" s="6">
        <v>4983096</v>
      </c>
      <c r="AG10295" s="6">
        <v>1466408</v>
      </c>
      <c r="AH10295" s="6">
        <v>-901882</v>
      </c>
      <c r="AI10295" s="6">
        <v>35683</v>
      </c>
      <c r="AJ10295" s="6" t="s">
        <v>1</v>
      </c>
      <c r="AK10295" s="6" t="s">
        <v>1</v>
      </c>
      <c r="AL10295" s="6">
        <v>-866199</v>
      </c>
    </row>
    <row r="10296" spans="1:38" ht="27" customHeight="1" x14ac:dyDescent="0.2">
      <c r="A10296">
        <v>2021</v>
      </c>
      <c r="B10296" t="s">
        <v>870</v>
      </c>
      <c r="D10296" t="s">
        <v>913</v>
      </c>
      <c r="E10296" s="5" t="s">
        <v>537</v>
      </c>
      <c r="F10296" s="6">
        <v>67759</v>
      </c>
      <c r="G10296" s="6">
        <v>66304</v>
      </c>
      <c r="H10296" s="6">
        <v>68775</v>
      </c>
      <c r="I10296" s="7">
        <v>-3.3</v>
      </c>
      <c r="J10296" s="7">
        <v>1.1000000000000001</v>
      </c>
      <c r="K10296" s="7">
        <v>29.8</v>
      </c>
      <c r="L10296" s="7">
        <v>69.2</v>
      </c>
      <c r="M10296" s="8">
        <v>25.33</v>
      </c>
      <c r="N10296" s="6">
        <v>13062746</v>
      </c>
      <c r="O10296" s="6">
        <v>7608347</v>
      </c>
      <c r="P10296" s="6">
        <v>16143684</v>
      </c>
      <c r="Q10296" s="6">
        <v>1073290</v>
      </c>
      <c r="R10296" s="7">
        <v>7.2</v>
      </c>
      <c r="S10296" s="7">
        <v>91.4</v>
      </c>
      <c r="T10296" s="7">
        <v>24.1</v>
      </c>
      <c r="U10296" s="7">
        <v>12.1</v>
      </c>
      <c r="V10296" s="7">
        <v>97.6</v>
      </c>
      <c r="W10296" s="7">
        <v>10.6</v>
      </c>
      <c r="X10296" s="9">
        <v>0.61</v>
      </c>
      <c r="Y10296" s="10" t="s">
        <v>1</v>
      </c>
      <c r="Z10296" s="10" t="s">
        <v>1</v>
      </c>
      <c r="AA10296" s="11">
        <v>3.3</v>
      </c>
      <c r="AB10296" s="11">
        <v>14.2</v>
      </c>
      <c r="AC10296" s="6">
        <v>30750306</v>
      </c>
      <c r="AD10296" s="6">
        <v>29562106</v>
      </c>
      <c r="AE10296" s="6">
        <v>1188200</v>
      </c>
      <c r="AF10296" s="6">
        <v>19169</v>
      </c>
      <c r="AG10296" s="6">
        <v>1169031</v>
      </c>
      <c r="AH10296" s="6">
        <v>679519</v>
      </c>
      <c r="AI10296" s="6">
        <v>251007</v>
      </c>
      <c r="AJ10296" s="6">
        <v>150</v>
      </c>
      <c r="AK10296" s="6">
        <v>13298</v>
      </c>
      <c r="AL10296" s="6">
        <v>917378</v>
      </c>
    </row>
    <row r="10297" spans="1:38" ht="27" customHeight="1" x14ac:dyDescent="0.2">
      <c r="A10297">
        <v>2021</v>
      </c>
      <c r="B10297" t="s">
        <v>870</v>
      </c>
      <c r="D10297" t="s">
        <v>913</v>
      </c>
      <c r="E10297" s="5" t="s">
        <v>538</v>
      </c>
      <c r="F10297" s="6">
        <v>109565</v>
      </c>
      <c r="G10297" s="6">
        <v>108399</v>
      </c>
      <c r="H10297" s="6">
        <v>108736</v>
      </c>
      <c r="I10297" s="7">
        <v>-3.5</v>
      </c>
      <c r="J10297" s="7">
        <v>1.1000000000000001</v>
      </c>
      <c r="K10297" s="7">
        <v>24.9</v>
      </c>
      <c r="L10297" s="7">
        <v>74</v>
      </c>
      <c r="M10297" s="8">
        <v>26.45</v>
      </c>
      <c r="N10297" s="6">
        <v>20372362</v>
      </c>
      <c r="O10297" s="6">
        <v>10978119</v>
      </c>
      <c r="P10297" s="6">
        <v>24753249</v>
      </c>
      <c r="Q10297" s="6">
        <v>1550488</v>
      </c>
      <c r="R10297" s="7">
        <v>2.2999999999999998</v>
      </c>
      <c r="S10297" s="7">
        <v>92.7</v>
      </c>
      <c r="T10297" s="7">
        <v>22.5</v>
      </c>
      <c r="U10297" s="7">
        <v>13.1</v>
      </c>
      <c r="V10297" s="7">
        <v>97</v>
      </c>
      <c r="W10297" s="7">
        <v>12</v>
      </c>
      <c r="X10297" s="9">
        <v>0.56000000000000005</v>
      </c>
      <c r="Y10297" s="10" t="s">
        <v>1</v>
      </c>
      <c r="Z10297" s="10" t="s">
        <v>1</v>
      </c>
      <c r="AA10297" s="11">
        <v>3.6</v>
      </c>
      <c r="AB10297" s="11" t="s">
        <v>1</v>
      </c>
      <c r="AC10297" s="6">
        <v>45884969</v>
      </c>
      <c r="AD10297" s="6">
        <v>45315757</v>
      </c>
      <c r="AE10297" s="6">
        <v>569212</v>
      </c>
      <c r="AF10297" s="6" t="s">
        <v>1</v>
      </c>
      <c r="AG10297" s="6">
        <v>569212</v>
      </c>
      <c r="AH10297" s="6">
        <v>466573</v>
      </c>
      <c r="AI10297" s="6">
        <v>922326</v>
      </c>
      <c r="AJ10297" s="6" t="s">
        <v>1</v>
      </c>
      <c r="AK10297" s="6" t="s">
        <v>1</v>
      </c>
      <c r="AL10297" s="6">
        <v>1388899</v>
      </c>
    </row>
    <row r="10298" spans="1:38" ht="27" customHeight="1" x14ac:dyDescent="0.2">
      <c r="A10298">
        <v>2021</v>
      </c>
      <c r="B10298" t="s">
        <v>870</v>
      </c>
      <c r="D10298" t="s">
        <v>913</v>
      </c>
      <c r="E10298" s="5" t="s">
        <v>539</v>
      </c>
      <c r="F10298" s="6">
        <v>119161</v>
      </c>
      <c r="G10298" s="6">
        <v>115859</v>
      </c>
      <c r="H10298" s="6">
        <v>119764</v>
      </c>
      <c r="I10298" s="7">
        <v>-3.1</v>
      </c>
      <c r="J10298" s="7">
        <v>0.3</v>
      </c>
      <c r="K10298" s="7">
        <v>29.2</v>
      </c>
      <c r="L10298" s="7">
        <v>70.5</v>
      </c>
      <c r="M10298" s="8">
        <v>12.3</v>
      </c>
      <c r="N10298" s="6">
        <v>22710966</v>
      </c>
      <c r="O10298" s="6">
        <v>14953545</v>
      </c>
      <c r="P10298" s="6">
        <v>28846148</v>
      </c>
      <c r="Q10298" s="6">
        <v>2079291</v>
      </c>
      <c r="R10298" s="7">
        <v>1.7</v>
      </c>
      <c r="S10298" s="7">
        <v>96.8</v>
      </c>
      <c r="T10298" s="7">
        <v>22.2</v>
      </c>
      <c r="U10298" s="7">
        <v>13.8</v>
      </c>
      <c r="V10298" s="7">
        <v>104</v>
      </c>
      <c r="W10298" s="7">
        <v>11.8</v>
      </c>
      <c r="X10298" s="9">
        <v>0.69</v>
      </c>
      <c r="Y10298" s="10" t="s">
        <v>1</v>
      </c>
      <c r="Z10298" s="10" t="s">
        <v>1</v>
      </c>
      <c r="AA10298" s="11">
        <v>3.7</v>
      </c>
      <c r="AB10298" s="11">
        <v>15.2</v>
      </c>
      <c r="AC10298" s="6">
        <v>63129487</v>
      </c>
      <c r="AD10298" s="6">
        <v>62397626</v>
      </c>
      <c r="AE10298" s="6">
        <v>731861</v>
      </c>
      <c r="AF10298" s="6">
        <v>242766</v>
      </c>
      <c r="AG10298" s="6">
        <v>489095</v>
      </c>
      <c r="AH10298" s="6">
        <v>138886</v>
      </c>
      <c r="AI10298" s="6">
        <v>547327</v>
      </c>
      <c r="AJ10298" s="6" t="s">
        <v>1</v>
      </c>
      <c r="AK10298" s="6" t="s">
        <v>1</v>
      </c>
      <c r="AL10298" s="6">
        <v>686213</v>
      </c>
    </row>
    <row r="10299" spans="1:38" ht="27" customHeight="1" x14ac:dyDescent="0.2">
      <c r="A10299">
        <v>2021</v>
      </c>
      <c r="B10299" t="s">
        <v>870</v>
      </c>
      <c r="D10299" t="s">
        <v>913</v>
      </c>
      <c r="E10299" s="5" t="s">
        <v>540</v>
      </c>
      <c r="F10299" s="6">
        <v>86689</v>
      </c>
      <c r="G10299" s="6">
        <v>85128</v>
      </c>
      <c r="H10299" s="6">
        <v>87456</v>
      </c>
      <c r="I10299" s="7">
        <v>2.9</v>
      </c>
      <c r="J10299" s="7">
        <v>0.3</v>
      </c>
      <c r="K10299" s="7">
        <v>26.2</v>
      </c>
      <c r="L10299" s="7">
        <v>73.5</v>
      </c>
      <c r="M10299" s="8">
        <v>14.87</v>
      </c>
      <c r="N10299" s="6">
        <v>15203884</v>
      </c>
      <c r="O10299" s="6">
        <v>14336829</v>
      </c>
      <c r="P10299" s="6">
        <v>20626152</v>
      </c>
      <c r="Q10299" s="6">
        <v>1313073</v>
      </c>
      <c r="R10299" s="7">
        <v>2.6</v>
      </c>
      <c r="S10299" s="7">
        <v>90.6</v>
      </c>
      <c r="T10299" s="7">
        <v>25.2</v>
      </c>
      <c r="U10299" s="7">
        <v>8.9</v>
      </c>
      <c r="V10299" s="7">
        <v>96.4</v>
      </c>
      <c r="W10299" s="7">
        <v>7.3</v>
      </c>
      <c r="X10299" s="9">
        <v>0.97</v>
      </c>
      <c r="Y10299" s="10" t="s">
        <v>1</v>
      </c>
      <c r="Z10299" s="10" t="s">
        <v>1</v>
      </c>
      <c r="AA10299" s="11">
        <v>-1.3</v>
      </c>
      <c r="AB10299" s="11" t="s">
        <v>1</v>
      </c>
      <c r="AC10299" s="6">
        <v>45401657</v>
      </c>
      <c r="AD10299" s="6">
        <v>44750128</v>
      </c>
      <c r="AE10299" s="6">
        <v>651529</v>
      </c>
      <c r="AF10299" s="6">
        <v>117216</v>
      </c>
      <c r="AG10299" s="6">
        <v>534313</v>
      </c>
      <c r="AH10299" s="6">
        <v>215514</v>
      </c>
      <c r="AI10299" s="6">
        <v>1452891</v>
      </c>
      <c r="AJ10299" s="6" t="s">
        <v>1</v>
      </c>
      <c r="AK10299" s="6" t="s">
        <v>1</v>
      </c>
      <c r="AL10299" s="6">
        <v>1668405</v>
      </c>
    </row>
    <row r="10300" spans="1:38" ht="27" customHeight="1" x14ac:dyDescent="0.2">
      <c r="A10300">
        <v>2021</v>
      </c>
      <c r="B10300" t="s">
        <v>870</v>
      </c>
      <c r="D10300" t="s">
        <v>913</v>
      </c>
      <c r="E10300" s="5" t="s">
        <v>541</v>
      </c>
      <c r="F10300" s="6">
        <v>57226</v>
      </c>
      <c r="G10300" s="6">
        <v>56671</v>
      </c>
      <c r="H10300" s="6">
        <v>55635</v>
      </c>
      <c r="I10300" s="7">
        <v>-1.6</v>
      </c>
      <c r="J10300" s="7">
        <v>0.4</v>
      </c>
      <c r="K10300" s="7">
        <v>24.1</v>
      </c>
      <c r="L10300" s="7">
        <v>75.5</v>
      </c>
      <c r="M10300" s="8">
        <v>11.3</v>
      </c>
      <c r="N10300" s="6">
        <v>10647938</v>
      </c>
      <c r="O10300" s="6">
        <v>8290139</v>
      </c>
      <c r="P10300" s="6">
        <v>14345442</v>
      </c>
      <c r="Q10300" s="6">
        <v>1302716</v>
      </c>
      <c r="R10300" s="7">
        <v>8.3000000000000007</v>
      </c>
      <c r="S10300" s="7">
        <v>90.8</v>
      </c>
      <c r="T10300" s="7">
        <v>18</v>
      </c>
      <c r="U10300" s="7">
        <v>21.4</v>
      </c>
      <c r="V10300" s="7">
        <v>99.5</v>
      </c>
      <c r="W10300" s="7">
        <v>18.600000000000001</v>
      </c>
      <c r="X10300" s="9">
        <v>0.81</v>
      </c>
      <c r="Y10300" s="10" t="s">
        <v>1</v>
      </c>
      <c r="Z10300" s="10" t="s">
        <v>1</v>
      </c>
      <c r="AA10300" s="11">
        <v>13.1</v>
      </c>
      <c r="AB10300" s="11">
        <v>107.2</v>
      </c>
      <c r="AC10300" s="6">
        <v>28542338</v>
      </c>
      <c r="AD10300" s="6">
        <v>27306762</v>
      </c>
      <c r="AE10300" s="6">
        <v>1235576</v>
      </c>
      <c r="AF10300" s="6">
        <v>49975</v>
      </c>
      <c r="AG10300" s="6">
        <v>1185601</v>
      </c>
      <c r="AH10300" s="6">
        <v>872758</v>
      </c>
      <c r="AI10300" s="6">
        <v>170591</v>
      </c>
      <c r="AJ10300" s="6" t="s">
        <v>1</v>
      </c>
      <c r="AK10300" s="6">
        <v>9036</v>
      </c>
      <c r="AL10300" s="6">
        <v>1034313</v>
      </c>
    </row>
    <row r="10301" spans="1:38" ht="27" customHeight="1" x14ac:dyDescent="0.2">
      <c r="A10301">
        <v>2021</v>
      </c>
      <c r="B10301" t="s">
        <v>870</v>
      </c>
      <c r="D10301" t="s">
        <v>913</v>
      </c>
      <c r="E10301" s="5" t="s">
        <v>542</v>
      </c>
      <c r="F10301" s="6">
        <v>63532</v>
      </c>
      <c r="G10301" s="6">
        <v>62808</v>
      </c>
      <c r="H10301" s="6">
        <v>63688</v>
      </c>
      <c r="I10301" s="7">
        <v>-2.7</v>
      </c>
      <c r="J10301" s="7">
        <v>0.5</v>
      </c>
      <c r="K10301" s="7">
        <v>25.5</v>
      </c>
      <c r="L10301" s="7">
        <v>74</v>
      </c>
      <c r="M10301" s="8">
        <v>8.89</v>
      </c>
      <c r="N10301" s="6">
        <v>12074688</v>
      </c>
      <c r="O10301" s="6">
        <v>7157068</v>
      </c>
      <c r="P10301" s="6">
        <v>14981011</v>
      </c>
      <c r="Q10301" s="6">
        <v>957496</v>
      </c>
      <c r="R10301" s="7">
        <v>2.8</v>
      </c>
      <c r="S10301" s="7">
        <v>94.1</v>
      </c>
      <c r="T10301" s="7">
        <v>24.8</v>
      </c>
      <c r="U10301" s="7">
        <v>10.5</v>
      </c>
      <c r="V10301" s="7">
        <v>100.2</v>
      </c>
      <c r="W10301" s="7">
        <v>9.4</v>
      </c>
      <c r="X10301" s="9">
        <v>0.61</v>
      </c>
      <c r="Y10301" s="10" t="s">
        <v>1</v>
      </c>
      <c r="Z10301" s="10" t="s">
        <v>1</v>
      </c>
      <c r="AA10301" s="11">
        <v>1.9</v>
      </c>
      <c r="AB10301" s="11">
        <v>54.9</v>
      </c>
      <c r="AC10301" s="6">
        <v>26436000</v>
      </c>
      <c r="AD10301" s="6">
        <v>26006336</v>
      </c>
      <c r="AE10301" s="6">
        <v>429664</v>
      </c>
      <c r="AF10301" s="6">
        <v>12525</v>
      </c>
      <c r="AG10301" s="6">
        <v>417139</v>
      </c>
      <c r="AH10301" s="6">
        <v>355220</v>
      </c>
      <c r="AI10301" s="6">
        <v>857</v>
      </c>
      <c r="AJ10301" s="6" t="s">
        <v>1</v>
      </c>
      <c r="AK10301" s="6" t="s">
        <v>1</v>
      </c>
      <c r="AL10301" s="6">
        <v>356077</v>
      </c>
    </row>
    <row r="10302" spans="1:38" ht="27" customHeight="1" x14ac:dyDescent="0.2">
      <c r="A10302">
        <v>2021</v>
      </c>
      <c r="B10302" t="s">
        <v>870</v>
      </c>
      <c r="C10302" t="s">
        <v>894</v>
      </c>
      <c r="D10302" t="s">
        <v>913</v>
      </c>
      <c r="E10302" s="5" t="s">
        <v>543</v>
      </c>
      <c r="F10302" s="6">
        <v>482133</v>
      </c>
      <c r="G10302" s="6">
        <v>463693</v>
      </c>
      <c r="H10302" s="6">
        <v>493940</v>
      </c>
      <c r="I10302" s="7">
        <v>-1.8</v>
      </c>
      <c r="J10302" s="7">
        <v>0.3</v>
      </c>
      <c r="K10302" s="7">
        <v>29.1</v>
      </c>
      <c r="L10302" s="7">
        <v>70.599999999999994</v>
      </c>
      <c r="M10302" s="8">
        <v>61.78</v>
      </c>
      <c r="N10302" s="6">
        <v>87893731</v>
      </c>
      <c r="O10302" s="6">
        <v>63344388</v>
      </c>
      <c r="P10302" s="6">
        <v>115592720</v>
      </c>
      <c r="Q10302" s="6">
        <v>10180380</v>
      </c>
      <c r="R10302" s="7">
        <v>2.8</v>
      </c>
      <c r="S10302" s="7">
        <v>93.1</v>
      </c>
      <c r="T10302" s="7">
        <v>22.1</v>
      </c>
      <c r="U10302" s="7">
        <v>16.600000000000001</v>
      </c>
      <c r="V10302" s="7">
        <v>99.3</v>
      </c>
      <c r="W10302" s="7">
        <v>14.2</v>
      </c>
      <c r="X10302" s="9">
        <v>0.75</v>
      </c>
      <c r="Y10302" s="10" t="s">
        <v>1</v>
      </c>
      <c r="Z10302" s="10" t="s">
        <v>1</v>
      </c>
      <c r="AA10302" s="11">
        <v>6.5</v>
      </c>
      <c r="AB10302" s="11" t="s">
        <v>1</v>
      </c>
      <c r="AC10302" s="6">
        <v>233182226</v>
      </c>
      <c r="AD10302" s="6">
        <v>229635436</v>
      </c>
      <c r="AE10302" s="6">
        <v>3546790</v>
      </c>
      <c r="AF10302" s="6">
        <v>254745</v>
      </c>
      <c r="AG10302" s="6">
        <v>3292045</v>
      </c>
      <c r="AH10302" s="6">
        <v>98657</v>
      </c>
      <c r="AI10302" s="6">
        <v>4095700</v>
      </c>
      <c r="AJ10302" s="6">
        <v>22</v>
      </c>
      <c r="AK10302" s="6">
        <v>3000000</v>
      </c>
      <c r="AL10302" s="6">
        <v>1194379</v>
      </c>
    </row>
    <row r="10303" spans="1:38" ht="27" customHeight="1" x14ac:dyDescent="0.2">
      <c r="A10303">
        <v>2021</v>
      </c>
      <c r="B10303" t="s">
        <v>870</v>
      </c>
      <c r="D10303" t="s">
        <v>913</v>
      </c>
      <c r="E10303" s="5" t="s">
        <v>544</v>
      </c>
      <c r="F10303" s="6">
        <v>60317</v>
      </c>
      <c r="G10303" s="6">
        <v>59601</v>
      </c>
      <c r="H10303" s="6">
        <v>60102</v>
      </c>
      <c r="I10303" s="7">
        <v>-3.7</v>
      </c>
      <c r="J10303" s="7">
        <v>2.7</v>
      </c>
      <c r="K10303" s="7">
        <v>24.9</v>
      </c>
      <c r="L10303" s="7">
        <v>72.400000000000006</v>
      </c>
      <c r="M10303" s="8">
        <v>48.98</v>
      </c>
      <c r="N10303" s="6">
        <v>11170078</v>
      </c>
      <c r="O10303" s="6">
        <v>7500830</v>
      </c>
      <c r="P10303" s="6">
        <v>14417200</v>
      </c>
      <c r="Q10303" s="6">
        <v>1183649</v>
      </c>
      <c r="R10303" s="7">
        <v>4.9000000000000004</v>
      </c>
      <c r="S10303" s="7">
        <v>92.8</v>
      </c>
      <c r="T10303" s="7">
        <v>21.8</v>
      </c>
      <c r="U10303" s="7">
        <v>18.100000000000001</v>
      </c>
      <c r="V10303" s="7">
        <v>100.7</v>
      </c>
      <c r="W10303" s="7">
        <v>16</v>
      </c>
      <c r="X10303" s="9">
        <v>0.71</v>
      </c>
      <c r="Y10303" s="10" t="s">
        <v>1</v>
      </c>
      <c r="Z10303" s="10" t="s">
        <v>1</v>
      </c>
      <c r="AA10303" s="11">
        <v>9.6</v>
      </c>
      <c r="AB10303" s="11">
        <v>64.400000000000006</v>
      </c>
      <c r="AC10303" s="6">
        <v>27297488</v>
      </c>
      <c r="AD10303" s="6">
        <v>26577405</v>
      </c>
      <c r="AE10303" s="6">
        <v>720083</v>
      </c>
      <c r="AF10303" s="6">
        <v>14322</v>
      </c>
      <c r="AG10303" s="6">
        <v>705761</v>
      </c>
      <c r="AH10303" s="6">
        <v>321530</v>
      </c>
      <c r="AI10303" s="6">
        <v>321884</v>
      </c>
      <c r="AJ10303" s="6" t="s">
        <v>1</v>
      </c>
      <c r="AK10303" s="6" t="s">
        <v>1</v>
      </c>
      <c r="AL10303" s="6">
        <v>643414</v>
      </c>
    </row>
    <row r="10304" spans="1:38" ht="27" customHeight="1" x14ac:dyDescent="0.2">
      <c r="A10304">
        <v>2021</v>
      </c>
      <c r="B10304" t="s">
        <v>870</v>
      </c>
      <c r="D10304" t="s">
        <v>913</v>
      </c>
      <c r="E10304" s="5" t="s">
        <v>545</v>
      </c>
      <c r="F10304" s="6">
        <v>55015</v>
      </c>
      <c r="G10304" s="6">
        <v>54439</v>
      </c>
      <c r="H10304" s="6">
        <v>55177</v>
      </c>
      <c r="I10304" s="7">
        <v>-1.6</v>
      </c>
      <c r="J10304" s="7">
        <v>0.5</v>
      </c>
      <c r="K10304" s="7">
        <v>26.2</v>
      </c>
      <c r="L10304" s="7">
        <v>73.2</v>
      </c>
      <c r="M10304" s="8">
        <v>18.690000000000001</v>
      </c>
      <c r="N10304" s="6">
        <v>10397607</v>
      </c>
      <c r="O10304" s="6">
        <v>5975868</v>
      </c>
      <c r="P10304" s="6">
        <v>12845968</v>
      </c>
      <c r="Q10304" s="6">
        <v>862034</v>
      </c>
      <c r="R10304" s="7">
        <v>2.2999999999999998</v>
      </c>
      <c r="S10304" s="7">
        <v>94.8</v>
      </c>
      <c r="T10304" s="7">
        <v>22</v>
      </c>
      <c r="U10304" s="7">
        <v>12.5</v>
      </c>
      <c r="V10304" s="7">
        <v>96.6</v>
      </c>
      <c r="W10304" s="7">
        <v>10.9</v>
      </c>
      <c r="X10304" s="9">
        <v>0.6</v>
      </c>
      <c r="Y10304" s="10" t="s">
        <v>1</v>
      </c>
      <c r="Z10304" s="10" t="s">
        <v>1</v>
      </c>
      <c r="AA10304" s="11">
        <v>5.5</v>
      </c>
      <c r="AB10304" s="11" t="s">
        <v>1</v>
      </c>
      <c r="AC10304" s="6">
        <v>23367906</v>
      </c>
      <c r="AD10304" s="6">
        <v>22950914</v>
      </c>
      <c r="AE10304" s="6">
        <v>416992</v>
      </c>
      <c r="AF10304" s="6">
        <v>125086</v>
      </c>
      <c r="AG10304" s="6">
        <v>291906</v>
      </c>
      <c r="AH10304" s="6">
        <v>118024</v>
      </c>
      <c r="AI10304" s="6">
        <v>310247</v>
      </c>
      <c r="AJ10304" s="6" t="s">
        <v>1</v>
      </c>
      <c r="AK10304" s="6" t="s">
        <v>1</v>
      </c>
      <c r="AL10304" s="6">
        <v>428271</v>
      </c>
    </row>
    <row r="10305" spans="1:38" ht="27" customHeight="1" x14ac:dyDescent="0.2">
      <c r="A10305">
        <v>2021</v>
      </c>
      <c r="B10305" t="s">
        <v>870</v>
      </c>
      <c r="D10305" t="s">
        <v>913</v>
      </c>
      <c r="E10305" s="5" t="s">
        <v>546</v>
      </c>
      <c r="F10305" s="6">
        <v>77431</v>
      </c>
      <c r="G10305" s="6">
        <v>76834</v>
      </c>
      <c r="H10305" s="6">
        <v>75033</v>
      </c>
      <c r="I10305" s="7">
        <v>-1.8</v>
      </c>
      <c r="J10305" s="7">
        <v>0.8</v>
      </c>
      <c r="K10305" s="7">
        <v>23.5</v>
      </c>
      <c r="L10305" s="7">
        <v>75.7</v>
      </c>
      <c r="M10305" s="8">
        <v>25.55</v>
      </c>
      <c r="N10305" s="6">
        <v>12721684</v>
      </c>
      <c r="O10305" s="6">
        <v>8376606</v>
      </c>
      <c r="P10305" s="6">
        <v>16190465</v>
      </c>
      <c r="Q10305" s="6">
        <v>1207717</v>
      </c>
      <c r="R10305" s="7">
        <v>2.8</v>
      </c>
      <c r="S10305" s="7">
        <v>89.9</v>
      </c>
      <c r="T10305" s="7">
        <v>28.5</v>
      </c>
      <c r="U10305" s="7">
        <v>15.8</v>
      </c>
      <c r="V10305" s="7">
        <v>96.8</v>
      </c>
      <c r="W10305" s="7">
        <v>16</v>
      </c>
      <c r="X10305" s="9">
        <v>0.69</v>
      </c>
      <c r="Y10305" s="10" t="s">
        <v>1</v>
      </c>
      <c r="Z10305" s="10" t="s">
        <v>1</v>
      </c>
      <c r="AA10305" s="11">
        <v>8.9</v>
      </c>
      <c r="AB10305" s="11">
        <v>55.5</v>
      </c>
      <c r="AC10305" s="6">
        <v>31703468</v>
      </c>
      <c r="AD10305" s="6">
        <v>31093828</v>
      </c>
      <c r="AE10305" s="6">
        <v>609640</v>
      </c>
      <c r="AF10305" s="6">
        <v>158634</v>
      </c>
      <c r="AG10305" s="6">
        <v>451006</v>
      </c>
      <c r="AH10305" s="6">
        <v>72579</v>
      </c>
      <c r="AI10305" s="6">
        <v>193858</v>
      </c>
      <c r="AJ10305" s="6">
        <v>352928</v>
      </c>
      <c r="AK10305" s="6">
        <v>3396</v>
      </c>
      <c r="AL10305" s="6">
        <v>615969</v>
      </c>
    </row>
    <row r="10306" spans="1:38" ht="27" customHeight="1" x14ac:dyDescent="0.2">
      <c r="A10306">
        <v>2021</v>
      </c>
      <c r="B10306" t="s">
        <v>870</v>
      </c>
      <c r="D10306" t="s">
        <v>913</v>
      </c>
      <c r="E10306" s="5" t="s">
        <v>547</v>
      </c>
      <c r="F10306" s="6">
        <v>58496</v>
      </c>
      <c r="G10306" s="6">
        <v>58024</v>
      </c>
      <c r="H10306" s="6">
        <v>58435</v>
      </c>
      <c r="I10306" s="7">
        <v>1.1000000000000001</v>
      </c>
      <c r="J10306" s="7">
        <v>0.9</v>
      </c>
      <c r="K10306" s="7">
        <v>19.899999999999999</v>
      </c>
      <c r="L10306" s="7">
        <v>79.2</v>
      </c>
      <c r="M10306" s="8">
        <v>11.92</v>
      </c>
      <c r="N10306" s="6">
        <v>10318889</v>
      </c>
      <c r="O10306" s="6">
        <v>6685527</v>
      </c>
      <c r="P10306" s="6">
        <v>13135946</v>
      </c>
      <c r="Q10306" s="6">
        <v>1011693</v>
      </c>
      <c r="R10306" s="7">
        <v>6.3</v>
      </c>
      <c r="S10306" s="7">
        <v>93.6</v>
      </c>
      <c r="T10306" s="7">
        <v>23.5</v>
      </c>
      <c r="U10306" s="7">
        <v>13.7</v>
      </c>
      <c r="V10306" s="7">
        <v>99.9</v>
      </c>
      <c r="W10306" s="7">
        <v>12.4</v>
      </c>
      <c r="X10306" s="9">
        <v>0.68</v>
      </c>
      <c r="Y10306" s="10" t="s">
        <v>1</v>
      </c>
      <c r="Z10306" s="10" t="s">
        <v>1</v>
      </c>
      <c r="AA10306" s="11">
        <v>3</v>
      </c>
      <c r="AB10306" s="11" t="s">
        <v>1</v>
      </c>
      <c r="AC10306" s="6">
        <v>23200352</v>
      </c>
      <c r="AD10306" s="6">
        <v>22365988</v>
      </c>
      <c r="AE10306" s="6">
        <v>834364</v>
      </c>
      <c r="AF10306" s="6">
        <v>11559</v>
      </c>
      <c r="AG10306" s="6">
        <v>822805</v>
      </c>
      <c r="AH10306" s="6">
        <v>662101</v>
      </c>
      <c r="AI10306" s="6">
        <v>1149</v>
      </c>
      <c r="AJ10306" s="6" t="s">
        <v>1</v>
      </c>
      <c r="AK10306" s="6" t="s">
        <v>1</v>
      </c>
      <c r="AL10306" s="6">
        <v>663250</v>
      </c>
    </row>
    <row r="10307" spans="1:38" ht="27" customHeight="1" x14ac:dyDescent="0.2">
      <c r="A10307">
        <v>2021</v>
      </c>
      <c r="B10307" t="s">
        <v>870</v>
      </c>
      <c r="D10307" t="s">
        <v>913</v>
      </c>
      <c r="E10307" s="5" t="s">
        <v>548</v>
      </c>
      <c r="F10307" s="6">
        <v>52299</v>
      </c>
      <c r="G10307" s="6">
        <v>51881</v>
      </c>
      <c r="H10307" s="6">
        <v>51254</v>
      </c>
      <c r="I10307" s="7">
        <v>-5.6</v>
      </c>
      <c r="J10307" s="7">
        <v>1.5</v>
      </c>
      <c r="K10307" s="7">
        <v>22.8</v>
      </c>
      <c r="L10307" s="7">
        <v>75.7</v>
      </c>
      <c r="M10307" s="8">
        <v>36.17</v>
      </c>
      <c r="N10307" s="6">
        <v>9700498</v>
      </c>
      <c r="O10307" s="6">
        <v>4932258</v>
      </c>
      <c r="P10307" s="6">
        <v>11620178</v>
      </c>
      <c r="Q10307" s="6">
        <v>677236</v>
      </c>
      <c r="R10307" s="7">
        <v>3.6</v>
      </c>
      <c r="S10307" s="7">
        <v>94.2</v>
      </c>
      <c r="T10307" s="7">
        <v>27.3</v>
      </c>
      <c r="U10307" s="7">
        <v>13</v>
      </c>
      <c r="V10307" s="7">
        <v>98.3</v>
      </c>
      <c r="W10307" s="7">
        <v>11.4</v>
      </c>
      <c r="X10307" s="9">
        <v>0.53</v>
      </c>
      <c r="Y10307" s="10" t="s">
        <v>1</v>
      </c>
      <c r="Z10307" s="10" t="s">
        <v>1</v>
      </c>
      <c r="AA10307" s="11">
        <v>7.4</v>
      </c>
      <c r="AB10307" s="11">
        <v>43.7</v>
      </c>
      <c r="AC10307" s="6">
        <v>21547054</v>
      </c>
      <c r="AD10307" s="6">
        <v>21119573</v>
      </c>
      <c r="AE10307" s="6">
        <v>427481</v>
      </c>
      <c r="AF10307" s="6">
        <v>7943</v>
      </c>
      <c r="AG10307" s="6">
        <v>419538</v>
      </c>
      <c r="AH10307" s="6">
        <v>46187</v>
      </c>
      <c r="AI10307" s="6">
        <v>273658</v>
      </c>
      <c r="AJ10307" s="6" t="s">
        <v>1</v>
      </c>
      <c r="AK10307" s="6" t="s">
        <v>1</v>
      </c>
      <c r="AL10307" s="6">
        <v>319845</v>
      </c>
    </row>
    <row r="10308" spans="1:38" ht="27" customHeight="1" x14ac:dyDescent="0.2">
      <c r="A10308">
        <v>2021</v>
      </c>
      <c r="B10308" t="s">
        <v>871</v>
      </c>
      <c r="C10308" t="s">
        <v>892</v>
      </c>
      <c r="D10308" t="s">
        <v>913</v>
      </c>
      <c r="E10308" s="5" t="s">
        <v>549</v>
      </c>
      <c r="F10308" s="6">
        <v>1517627</v>
      </c>
      <c r="G10308" s="6">
        <v>1470203</v>
      </c>
      <c r="H10308" s="6">
        <v>1525152</v>
      </c>
      <c r="I10308" s="7">
        <v>-0.8</v>
      </c>
      <c r="J10308" s="7">
        <v>0.8</v>
      </c>
      <c r="K10308" s="7">
        <v>19.399999999999999</v>
      </c>
      <c r="L10308" s="7">
        <v>79.900000000000006</v>
      </c>
      <c r="M10308" s="8">
        <v>557.03</v>
      </c>
      <c r="N10308" s="6">
        <v>343373743</v>
      </c>
      <c r="O10308" s="6">
        <v>257738332</v>
      </c>
      <c r="P10308" s="6">
        <v>461249025</v>
      </c>
      <c r="Q10308" s="6">
        <v>52739422</v>
      </c>
      <c r="R10308" s="7">
        <v>0.2</v>
      </c>
      <c r="S10308" s="7">
        <v>95.3</v>
      </c>
      <c r="T10308" s="7">
        <v>33.4</v>
      </c>
      <c r="U10308" s="7">
        <v>20.399999999999999</v>
      </c>
      <c r="V10308" s="7">
        <v>104.8</v>
      </c>
      <c r="W10308" s="7">
        <v>18</v>
      </c>
      <c r="X10308" s="9">
        <v>0.77</v>
      </c>
      <c r="Y10308" s="10" t="s">
        <v>1</v>
      </c>
      <c r="Z10308" s="10" t="s">
        <v>1</v>
      </c>
      <c r="AA10308" s="11">
        <v>4.4000000000000004</v>
      </c>
      <c r="AB10308" s="11">
        <v>56.4</v>
      </c>
      <c r="AC10308" s="6">
        <v>977468532</v>
      </c>
      <c r="AD10308" s="6">
        <v>963657618</v>
      </c>
      <c r="AE10308" s="6">
        <v>13810914</v>
      </c>
      <c r="AF10308" s="6">
        <v>12774382</v>
      </c>
      <c r="AG10308" s="6">
        <v>1036532</v>
      </c>
      <c r="AH10308" s="6">
        <v>736585</v>
      </c>
      <c r="AI10308" s="6">
        <v>6300101</v>
      </c>
      <c r="AJ10308" s="6" t="s">
        <v>1</v>
      </c>
      <c r="AK10308" s="6" t="s">
        <v>1</v>
      </c>
      <c r="AL10308" s="6">
        <v>7036686</v>
      </c>
    </row>
    <row r="10309" spans="1:38" ht="27" customHeight="1" x14ac:dyDescent="0.2">
      <c r="A10309">
        <v>2021</v>
      </c>
      <c r="B10309" t="s">
        <v>871</v>
      </c>
      <c r="C10309" t="s">
        <v>894</v>
      </c>
      <c r="D10309" t="s">
        <v>913</v>
      </c>
      <c r="E10309" s="5" t="s">
        <v>550</v>
      </c>
      <c r="F10309" s="6">
        <v>530877</v>
      </c>
      <c r="G10309" s="6">
        <v>519607</v>
      </c>
      <c r="H10309" s="6">
        <v>530495</v>
      </c>
      <c r="I10309" s="7">
        <v>-1</v>
      </c>
      <c r="J10309" s="7">
        <v>1</v>
      </c>
      <c r="K10309" s="7">
        <v>31.8</v>
      </c>
      <c r="L10309" s="7">
        <v>67.2</v>
      </c>
      <c r="M10309" s="8">
        <v>534.55999999999995</v>
      </c>
      <c r="N10309" s="6">
        <v>93351074</v>
      </c>
      <c r="O10309" s="6">
        <v>79009275</v>
      </c>
      <c r="P10309" s="6">
        <v>127239020</v>
      </c>
      <c r="Q10309" s="6">
        <v>11488624</v>
      </c>
      <c r="R10309" s="7">
        <v>4.3</v>
      </c>
      <c r="S10309" s="7">
        <v>83.6</v>
      </c>
      <c r="T10309" s="7">
        <v>24.2</v>
      </c>
      <c r="U10309" s="7">
        <v>15.1</v>
      </c>
      <c r="V10309" s="7">
        <v>90.7</v>
      </c>
      <c r="W10309" s="7">
        <v>13.7</v>
      </c>
      <c r="X10309" s="9">
        <v>0.87</v>
      </c>
      <c r="Y10309" s="10" t="s">
        <v>1</v>
      </c>
      <c r="Z10309" s="10" t="s">
        <v>1</v>
      </c>
      <c r="AA10309" s="11">
        <v>3</v>
      </c>
      <c r="AB10309" s="11">
        <v>19.100000000000001</v>
      </c>
      <c r="AC10309" s="6">
        <v>242696192</v>
      </c>
      <c r="AD10309" s="6">
        <v>233327010</v>
      </c>
      <c r="AE10309" s="6">
        <v>9369182</v>
      </c>
      <c r="AF10309" s="6">
        <v>3873153</v>
      </c>
      <c r="AG10309" s="6">
        <v>5496029</v>
      </c>
      <c r="AH10309" s="6">
        <v>640188</v>
      </c>
      <c r="AI10309" s="6">
        <v>1004333</v>
      </c>
      <c r="AJ10309" s="6">
        <v>1018240</v>
      </c>
      <c r="AK10309" s="6" t="s">
        <v>1</v>
      </c>
      <c r="AL10309" s="6">
        <v>2662761</v>
      </c>
    </row>
    <row r="10310" spans="1:38" ht="27" customHeight="1" x14ac:dyDescent="0.2">
      <c r="A10310">
        <v>2021</v>
      </c>
      <c r="B10310" t="s">
        <v>871</v>
      </c>
      <c r="C10310" t="s">
        <v>894</v>
      </c>
      <c r="D10310" t="s">
        <v>913</v>
      </c>
      <c r="E10310" s="5" t="s">
        <v>551</v>
      </c>
      <c r="F10310" s="6">
        <v>460148</v>
      </c>
      <c r="G10310" s="6">
        <v>448425</v>
      </c>
      <c r="H10310" s="6">
        <v>459593</v>
      </c>
      <c r="I10310" s="7">
        <v>1.6</v>
      </c>
      <c r="J10310" s="7">
        <v>0.3</v>
      </c>
      <c r="K10310" s="7">
        <v>25.2</v>
      </c>
      <c r="L10310" s="7">
        <v>74.5</v>
      </c>
      <c r="M10310" s="8">
        <v>50.71</v>
      </c>
      <c r="N10310" s="6">
        <v>79798472</v>
      </c>
      <c r="O10310" s="6">
        <v>63981151</v>
      </c>
      <c r="P10310" s="6">
        <v>107477795</v>
      </c>
      <c r="Q10310" s="6">
        <v>9771222</v>
      </c>
      <c r="R10310" s="7">
        <v>2.7</v>
      </c>
      <c r="S10310" s="7">
        <v>91.4</v>
      </c>
      <c r="T10310" s="7">
        <v>22.3</v>
      </c>
      <c r="U10310" s="7">
        <v>18.2</v>
      </c>
      <c r="V10310" s="7">
        <v>97.5</v>
      </c>
      <c r="W10310" s="7">
        <v>20.2</v>
      </c>
      <c r="X10310" s="9">
        <v>0.83</v>
      </c>
      <c r="Y10310" s="10" t="s">
        <v>1</v>
      </c>
      <c r="Z10310" s="10" t="s">
        <v>1</v>
      </c>
      <c r="AA10310" s="11">
        <v>9.6999999999999993</v>
      </c>
      <c r="AB10310" s="11">
        <v>36.299999999999997</v>
      </c>
      <c r="AC10310" s="6">
        <v>230541291</v>
      </c>
      <c r="AD10310" s="6">
        <v>227038270</v>
      </c>
      <c r="AE10310" s="6">
        <v>3503021</v>
      </c>
      <c r="AF10310" s="6">
        <v>643736</v>
      </c>
      <c r="AG10310" s="6">
        <v>2859285</v>
      </c>
      <c r="AH10310" s="6">
        <v>2401547</v>
      </c>
      <c r="AI10310" s="6">
        <v>2084776</v>
      </c>
      <c r="AJ10310" s="6">
        <v>5890500</v>
      </c>
      <c r="AK10310" s="6" t="s">
        <v>1</v>
      </c>
      <c r="AL10310" s="6">
        <v>10376823</v>
      </c>
    </row>
    <row r="10311" spans="1:38" ht="27" customHeight="1" x14ac:dyDescent="0.2">
      <c r="A10311">
        <v>2021</v>
      </c>
      <c r="B10311" t="s">
        <v>871</v>
      </c>
      <c r="C10311" t="s">
        <v>902</v>
      </c>
      <c r="D10311" t="s">
        <v>913</v>
      </c>
      <c r="E10311" s="5" t="s">
        <v>552</v>
      </c>
      <c r="F10311" s="6">
        <v>304906</v>
      </c>
      <c r="G10311" s="6">
        <v>301468</v>
      </c>
      <c r="H10311" s="6">
        <v>303601</v>
      </c>
      <c r="I10311" s="7">
        <v>3.5</v>
      </c>
      <c r="J10311" s="7">
        <v>1</v>
      </c>
      <c r="K10311" s="7">
        <v>25.9</v>
      </c>
      <c r="L10311" s="7">
        <v>73.099999999999994</v>
      </c>
      <c r="M10311" s="8">
        <v>49.42</v>
      </c>
      <c r="N10311" s="6">
        <v>50658495</v>
      </c>
      <c r="O10311" s="6">
        <v>36495063</v>
      </c>
      <c r="P10311" s="6">
        <v>67466047</v>
      </c>
      <c r="Q10311" s="6">
        <v>6546178</v>
      </c>
      <c r="R10311" s="7">
        <v>2.4</v>
      </c>
      <c r="S10311" s="7">
        <v>91.5</v>
      </c>
      <c r="T10311" s="7">
        <v>26.5</v>
      </c>
      <c r="U10311" s="7">
        <v>16.7</v>
      </c>
      <c r="V10311" s="7">
        <v>98.2</v>
      </c>
      <c r="W10311" s="7">
        <v>14.8</v>
      </c>
      <c r="X10311" s="9">
        <v>0.76</v>
      </c>
      <c r="Y10311" s="10" t="s">
        <v>1</v>
      </c>
      <c r="Z10311" s="10" t="s">
        <v>1</v>
      </c>
      <c r="AA10311" s="11">
        <v>3.6</v>
      </c>
      <c r="AB10311" s="11">
        <v>22</v>
      </c>
      <c r="AC10311" s="6">
        <v>130967862</v>
      </c>
      <c r="AD10311" s="6">
        <v>128443773</v>
      </c>
      <c r="AE10311" s="6">
        <v>2524089</v>
      </c>
      <c r="AF10311" s="6">
        <v>930761</v>
      </c>
      <c r="AG10311" s="6">
        <v>1593328</v>
      </c>
      <c r="AH10311" s="6">
        <v>-432304</v>
      </c>
      <c r="AI10311" s="6">
        <v>862718</v>
      </c>
      <c r="AJ10311" s="6" t="s">
        <v>1</v>
      </c>
      <c r="AK10311" s="6" t="s">
        <v>1</v>
      </c>
      <c r="AL10311" s="6">
        <v>430414</v>
      </c>
    </row>
    <row r="10312" spans="1:38" ht="27" customHeight="1" x14ac:dyDescent="0.2">
      <c r="A10312">
        <v>2021</v>
      </c>
      <c r="B10312" t="s">
        <v>871</v>
      </c>
      <c r="C10312" t="s">
        <v>894</v>
      </c>
      <c r="D10312" t="s">
        <v>913</v>
      </c>
      <c r="E10312" s="5" t="s">
        <v>553</v>
      </c>
      <c r="F10312" s="6">
        <v>483394</v>
      </c>
      <c r="G10312" s="6">
        <v>476427</v>
      </c>
      <c r="H10312" s="6">
        <v>485587</v>
      </c>
      <c r="I10312" s="7">
        <v>-0.5</v>
      </c>
      <c r="J10312" s="7">
        <v>0.4</v>
      </c>
      <c r="K10312" s="7">
        <v>18.3</v>
      </c>
      <c r="L10312" s="7">
        <v>81.400000000000006</v>
      </c>
      <c r="M10312" s="8">
        <v>99.96</v>
      </c>
      <c r="N10312" s="6">
        <v>74689510</v>
      </c>
      <c r="O10312" s="6">
        <v>68260930</v>
      </c>
      <c r="P10312" s="6">
        <v>102500892</v>
      </c>
      <c r="Q10312" s="6">
        <v>7379809</v>
      </c>
      <c r="R10312" s="7">
        <v>5.0999999999999996</v>
      </c>
      <c r="S10312" s="7">
        <v>93.7</v>
      </c>
      <c r="T10312" s="7">
        <v>31.8</v>
      </c>
      <c r="U10312" s="7">
        <v>12.8</v>
      </c>
      <c r="V10312" s="7">
        <v>98.6</v>
      </c>
      <c r="W10312" s="7">
        <v>10.9</v>
      </c>
      <c r="X10312" s="9">
        <v>0.94</v>
      </c>
      <c r="Y10312" s="10" t="s">
        <v>1</v>
      </c>
      <c r="Z10312" s="10" t="s">
        <v>1</v>
      </c>
      <c r="AA10312" s="11">
        <v>4.5</v>
      </c>
      <c r="AB10312" s="11">
        <v>4.7</v>
      </c>
      <c r="AC10312" s="6">
        <v>210263509</v>
      </c>
      <c r="AD10312" s="6">
        <v>204699404</v>
      </c>
      <c r="AE10312" s="6">
        <v>5564105</v>
      </c>
      <c r="AF10312" s="6">
        <v>301612</v>
      </c>
      <c r="AG10312" s="6">
        <v>5262493</v>
      </c>
      <c r="AH10312" s="6">
        <v>513957</v>
      </c>
      <c r="AI10312" s="6">
        <v>2372575</v>
      </c>
      <c r="AJ10312" s="6" t="s">
        <v>1</v>
      </c>
      <c r="AK10312" s="6" t="s">
        <v>1</v>
      </c>
      <c r="AL10312" s="6">
        <v>2886532</v>
      </c>
    </row>
    <row r="10313" spans="1:38" ht="27" customHeight="1" x14ac:dyDescent="0.2">
      <c r="A10313">
        <v>2021</v>
      </c>
      <c r="B10313" t="s">
        <v>871</v>
      </c>
      <c r="D10313" t="s">
        <v>913</v>
      </c>
      <c r="E10313" s="5" t="s">
        <v>554</v>
      </c>
      <c r="F10313" s="6">
        <v>42307</v>
      </c>
      <c r="G10313" s="6">
        <v>41975</v>
      </c>
      <c r="H10313" s="6">
        <v>41236</v>
      </c>
      <c r="I10313" s="7">
        <v>-6.8</v>
      </c>
      <c r="J10313" s="7">
        <v>10.5</v>
      </c>
      <c r="K10313" s="7">
        <v>21.3</v>
      </c>
      <c r="L10313" s="7">
        <v>68.2</v>
      </c>
      <c r="M10313" s="8">
        <v>182.38</v>
      </c>
      <c r="N10313" s="6">
        <v>11217546</v>
      </c>
      <c r="O10313" s="6">
        <v>5129210</v>
      </c>
      <c r="P10313" s="6">
        <v>13253475</v>
      </c>
      <c r="Q10313" s="6">
        <v>679065</v>
      </c>
      <c r="R10313" s="7">
        <v>4.4000000000000004</v>
      </c>
      <c r="S10313" s="7">
        <v>84.6</v>
      </c>
      <c r="T10313" s="7">
        <v>23.2</v>
      </c>
      <c r="U10313" s="7">
        <v>22.9</v>
      </c>
      <c r="V10313" s="7">
        <v>88.9</v>
      </c>
      <c r="W10313" s="7">
        <v>21</v>
      </c>
      <c r="X10313" s="9">
        <v>0.48</v>
      </c>
      <c r="Y10313" s="10" t="s">
        <v>1</v>
      </c>
      <c r="Z10313" s="10" t="s">
        <v>1</v>
      </c>
      <c r="AA10313" s="11">
        <v>14</v>
      </c>
      <c r="AB10313" s="11">
        <v>45.6</v>
      </c>
      <c r="AC10313" s="6">
        <v>39552937</v>
      </c>
      <c r="AD10313" s="6">
        <v>38883260</v>
      </c>
      <c r="AE10313" s="6">
        <v>669677</v>
      </c>
      <c r="AF10313" s="6">
        <v>82241</v>
      </c>
      <c r="AG10313" s="6">
        <v>587436</v>
      </c>
      <c r="AH10313" s="6">
        <v>484850</v>
      </c>
      <c r="AI10313" s="6">
        <v>60770</v>
      </c>
      <c r="AJ10313" s="6">
        <v>372927</v>
      </c>
      <c r="AK10313" s="6" t="s">
        <v>1</v>
      </c>
      <c r="AL10313" s="6">
        <v>918547</v>
      </c>
    </row>
    <row r="10314" spans="1:38" ht="27" customHeight="1" x14ac:dyDescent="0.2">
      <c r="A10314">
        <v>2021</v>
      </c>
      <c r="B10314" t="s">
        <v>871</v>
      </c>
      <c r="D10314" t="s">
        <v>913</v>
      </c>
      <c r="E10314" s="5" t="s">
        <v>555</v>
      </c>
      <c r="F10314" s="6">
        <v>95430</v>
      </c>
      <c r="G10314" s="6">
        <v>93804</v>
      </c>
      <c r="H10314" s="6">
        <v>93922</v>
      </c>
      <c r="I10314" s="7">
        <v>-1.5</v>
      </c>
      <c r="J10314" s="7">
        <v>0.3</v>
      </c>
      <c r="K10314" s="7">
        <v>15.9</v>
      </c>
      <c r="L10314" s="7">
        <v>83.9</v>
      </c>
      <c r="M10314" s="8">
        <v>18.47</v>
      </c>
      <c r="N10314" s="6">
        <v>17396638</v>
      </c>
      <c r="O10314" s="6">
        <v>17397505</v>
      </c>
      <c r="P10314" s="6">
        <v>23448078</v>
      </c>
      <c r="Q10314" s="6" t="s">
        <v>1</v>
      </c>
      <c r="R10314" s="7">
        <v>15.3</v>
      </c>
      <c r="S10314" s="7">
        <v>92</v>
      </c>
      <c r="T10314" s="7">
        <v>31.5</v>
      </c>
      <c r="U10314" s="7">
        <v>14.3</v>
      </c>
      <c r="V10314" s="7">
        <v>92</v>
      </c>
      <c r="W10314" s="7">
        <v>11.4</v>
      </c>
      <c r="X10314" s="9">
        <v>1.02</v>
      </c>
      <c r="Y10314" s="10" t="s">
        <v>1</v>
      </c>
      <c r="Z10314" s="10" t="s">
        <v>1</v>
      </c>
      <c r="AA10314" s="11">
        <v>6.3</v>
      </c>
      <c r="AB10314" s="11">
        <v>83.4</v>
      </c>
      <c r="AC10314" s="6">
        <v>48164431</v>
      </c>
      <c r="AD10314" s="6">
        <v>44187138</v>
      </c>
      <c r="AE10314" s="6">
        <v>3977293</v>
      </c>
      <c r="AF10314" s="6">
        <v>385914</v>
      </c>
      <c r="AG10314" s="6">
        <v>3591379</v>
      </c>
      <c r="AH10314" s="6">
        <v>1989885</v>
      </c>
      <c r="AI10314" s="6">
        <v>1171760</v>
      </c>
      <c r="AJ10314" s="6" t="s">
        <v>1</v>
      </c>
      <c r="AK10314" s="6" t="s">
        <v>1</v>
      </c>
      <c r="AL10314" s="6">
        <v>3161645</v>
      </c>
    </row>
    <row r="10315" spans="1:38" ht="27" customHeight="1" x14ac:dyDescent="0.2">
      <c r="A10315">
        <v>2021</v>
      </c>
      <c r="B10315" t="s">
        <v>871</v>
      </c>
      <c r="D10315" t="s">
        <v>913</v>
      </c>
      <c r="E10315" s="5" t="s">
        <v>556</v>
      </c>
      <c r="F10315" s="6">
        <v>202978</v>
      </c>
      <c r="G10315" s="6">
        <v>199947</v>
      </c>
      <c r="H10315" s="6">
        <v>198138</v>
      </c>
      <c r="I10315" s="7">
        <v>0.6</v>
      </c>
      <c r="J10315" s="7">
        <v>0.7</v>
      </c>
      <c r="K10315" s="7">
        <v>24.2</v>
      </c>
      <c r="L10315" s="7">
        <v>75.099999999999994</v>
      </c>
      <c r="M10315" s="8">
        <v>25</v>
      </c>
      <c r="N10315" s="6">
        <v>33813476</v>
      </c>
      <c r="O10315" s="6">
        <v>26197208</v>
      </c>
      <c r="P10315" s="6">
        <v>44761494</v>
      </c>
      <c r="Q10315" s="6">
        <v>3963644</v>
      </c>
      <c r="R10315" s="7">
        <v>2.5</v>
      </c>
      <c r="S10315" s="7">
        <v>89.2</v>
      </c>
      <c r="T10315" s="7">
        <v>25.4</v>
      </c>
      <c r="U10315" s="7">
        <v>14.4</v>
      </c>
      <c r="V10315" s="7">
        <v>95.1</v>
      </c>
      <c r="W10315" s="7">
        <v>13.4</v>
      </c>
      <c r="X10315" s="9">
        <v>0.81</v>
      </c>
      <c r="Y10315" s="10" t="s">
        <v>1</v>
      </c>
      <c r="Z10315" s="10" t="s">
        <v>1</v>
      </c>
      <c r="AA10315" s="11">
        <v>4.5</v>
      </c>
      <c r="AB10315" s="11" t="s">
        <v>1</v>
      </c>
      <c r="AC10315" s="6">
        <v>96044530</v>
      </c>
      <c r="AD10315" s="6">
        <v>93970500</v>
      </c>
      <c r="AE10315" s="6">
        <v>2074030</v>
      </c>
      <c r="AF10315" s="6">
        <v>969017</v>
      </c>
      <c r="AG10315" s="6">
        <v>1105013</v>
      </c>
      <c r="AH10315" s="6">
        <v>-67815</v>
      </c>
      <c r="AI10315" s="6">
        <v>1036337</v>
      </c>
      <c r="AJ10315" s="6">
        <v>720300</v>
      </c>
      <c r="AK10315" s="6">
        <v>113921</v>
      </c>
      <c r="AL10315" s="6">
        <v>1574901</v>
      </c>
    </row>
    <row r="10316" spans="1:38" ht="27" customHeight="1" x14ac:dyDescent="0.2">
      <c r="A10316">
        <v>2021</v>
      </c>
      <c r="B10316" t="s">
        <v>871</v>
      </c>
      <c r="D10316" t="s">
        <v>913</v>
      </c>
      <c r="E10316" s="5" t="s">
        <v>557</v>
      </c>
      <c r="F10316" s="6">
        <v>28410</v>
      </c>
      <c r="G10316" s="6">
        <v>27967</v>
      </c>
      <c r="H10316" s="6">
        <v>28355</v>
      </c>
      <c r="I10316" s="7">
        <v>-5.9</v>
      </c>
      <c r="J10316" s="7">
        <v>2.4</v>
      </c>
      <c r="K10316" s="7">
        <v>31.9</v>
      </c>
      <c r="L10316" s="7">
        <v>65.7</v>
      </c>
      <c r="M10316" s="8">
        <v>90.4</v>
      </c>
      <c r="N10316" s="6">
        <v>7146695</v>
      </c>
      <c r="O10316" s="6">
        <v>3676381</v>
      </c>
      <c r="P10316" s="6">
        <v>8679857</v>
      </c>
      <c r="Q10316" s="6">
        <v>548540</v>
      </c>
      <c r="R10316" s="7">
        <v>5.4</v>
      </c>
      <c r="S10316" s="7">
        <v>92</v>
      </c>
      <c r="T10316" s="7">
        <v>21</v>
      </c>
      <c r="U10316" s="7">
        <v>16.399999999999999</v>
      </c>
      <c r="V10316" s="7">
        <v>98</v>
      </c>
      <c r="W10316" s="7">
        <v>13.9</v>
      </c>
      <c r="X10316" s="9">
        <v>0.55000000000000004</v>
      </c>
      <c r="Y10316" s="10" t="s">
        <v>1</v>
      </c>
      <c r="Z10316" s="10" t="s">
        <v>1</v>
      </c>
      <c r="AA10316" s="11">
        <v>14</v>
      </c>
      <c r="AB10316" s="11">
        <v>66.7</v>
      </c>
      <c r="AC10316" s="6">
        <v>14775951</v>
      </c>
      <c r="AD10316" s="6">
        <v>14263105</v>
      </c>
      <c r="AE10316" s="6">
        <v>512846</v>
      </c>
      <c r="AF10316" s="6">
        <v>46507</v>
      </c>
      <c r="AG10316" s="6">
        <v>466339</v>
      </c>
      <c r="AH10316" s="6">
        <v>95514</v>
      </c>
      <c r="AI10316" s="6">
        <v>508750</v>
      </c>
      <c r="AJ10316" s="6" t="s">
        <v>1</v>
      </c>
      <c r="AK10316" s="6">
        <v>100000</v>
      </c>
      <c r="AL10316" s="6">
        <v>504264</v>
      </c>
    </row>
    <row r="10317" spans="1:38" ht="27" customHeight="1" x14ac:dyDescent="0.2">
      <c r="A10317">
        <v>2021</v>
      </c>
      <c r="B10317" t="s">
        <v>871</v>
      </c>
      <c r="D10317" t="s">
        <v>913</v>
      </c>
      <c r="E10317" s="5" t="s">
        <v>558</v>
      </c>
      <c r="F10317" s="6">
        <v>78870</v>
      </c>
      <c r="G10317" s="6">
        <v>78047</v>
      </c>
      <c r="H10317" s="6">
        <v>77489</v>
      </c>
      <c r="I10317" s="7">
        <v>-5.8</v>
      </c>
      <c r="J10317" s="7">
        <v>5.7</v>
      </c>
      <c r="K10317" s="7">
        <v>26.9</v>
      </c>
      <c r="L10317" s="7">
        <v>67.400000000000006</v>
      </c>
      <c r="M10317" s="8">
        <v>697.55</v>
      </c>
      <c r="N10317" s="6">
        <v>24779139</v>
      </c>
      <c r="O10317" s="6">
        <v>9113915</v>
      </c>
      <c r="P10317" s="6">
        <v>28363863</v>
      </c>
      <c r="Q10317" s="6">
        <v>1257550</v>
      </c>
      <c r="R10317" s="7">
        <v>6</v>
      </c>
      <c r="S10317" s="7">
        <v>92</v>
      </c>
      <c r="T10317" s="7">
        <v>24.5</v>
      </c>
      <c r="U10317" s="7">
        <v>22.7</v>
      </c>
      <c r="V10317" s="7">
        <v>94.9</v>
      </c>
      <c r="W10317" s="7">
        <v>18.5</v>
      </c>
      <c r="X10317" s="9">
        <v>0.38</v>
      </c>
      <c r="Y10317" s="10" t="s">
        <v>1</v>
      </c>
      <c r="Z10317" s="10" t="s">
        <v>1</v>
      </c>
      <c r="AA10317" s="11">
        <v>14.1</v>
      </c>
      <c r="AB10317" s="11">
        <v>56.2</v>
      </c>
      <c r="AC10317" s="6">
        <v>54719711</v>
      </c>
      <c r="AD10317" s="6">
        <v>52885783</v>
      </c>
      <c r="AE10317" s="6">
        <v>1833928</v>
      </c>
      <c r="AF10317" s="6">
        <v>138019</v>
      </c>
      <c r="AG10317" s="6">
        <v>1695909</v>
      </c>
      <c r="AH10317" s="6">
        <v>485846</v>
      </c>
      <c r="AI10317" s="6">
        <v>1074590</v>
      </c>
      <c r="AJ10317" s="6" t="s">
        <v>1</v>
      </c>
      <c r="AK10317" s="6">
        <v>810960</v>
      </c>
      <c r="AL10317" s="6">
        <v>749476</v>
      </c>
    </row>
    <row r="10318" spans="1:38" ht="27" customHeight="1" x14ac:dyDescent="0.2">
      <c r="A10318">
        <v>2021</v>
      </c>
      <c r="B10318" t="s">
        <v>871</v>
      </c>
      <c r="C10318" t="s">
        <v>895</v>
      </c>
      <c r="D10318" t="s">
        <v>913</v>
      </c>
      <c r="E10318" s="5" t="s">
        <v>559</v>
      </c>
      <c r="F10318" s="6">
        <v>261661</v>
      </c>
      <c r="G10318" s="6">
        <v>258653</v>
      </c>
      <c r="H10318" s="6">
        <v>260878</v>
      </c>
      <c r="I10318" s="7">
        <v>-2.5</v>
      </c>
      <c r="J10318" s="7">
        <v>0.8</v>
      </c>
      <c r="K10318" s="7">
        <v>32.200000000000003</v>
      </c>
      <c r="L10318" s="7">
        <v>66.900000000000006</v>
      </c>
      <c r="M10318" s="8">
        <v>138.47999999999999</v>
      </c>
      <c r="N10318" s="6">
        <v>38898029</v>
      </c>
      <c r="O10318" s="6">
        <v>33458511</v>
      </c>
      <c r="P10318" s="6">
        <v>52980221</v>
      </c>
      <c r="Q10318" s="6">
        <v>4992245</v>
      </c>
      <c r="R10318" s="7">
        <v>0.6</v>
      </c>
      <c r="S10318" s="7">
        <v>88.1</v>
      </c>
      <c r="T10318" s="7">
        <v>25.1</v>
      </c>
      <c r="U10318" s="7">
        <v>14.4</v>
      </c>
      <c r="V10318" s="7">
        <v>96</v>
      </c>
      <c r="W10318" s="7">
        <v>12.9</v>
      </c>
      <c r="X10318" s="9">
        <v>0.89</v>
      </c>
      <c r="Y10318" s="10" t="s">
        <v>1</v>
      </c>
      <c r="Z10318" s="10" t="s">
        <v>1</v>
      </c>
      <c r="AA10318" s="11">
        <v>1.8</v>
      </c>
      <c r="AB10318" s="11" t="s">
        <v>1</v>
      </c>
      <c r="AC10318" s="6">
        <v>106412628</v>
      </c>
      <c r="AD10318" s="6">
        <v>105551892</v>
      </c>
      <c r="AE10318" s="6">
        <v>860736</v>
      </c>
      <c r="AF10318" s="6">
        <v>564079</v>
      </c>
      <c r="AG10318" s="6">
        <v>296657</v>
      </c>
      <c r="AH10318" s="6">
        <v>22386</v>
      </c>
      <c r="AI10318" s="6">
        <v>104547</v>
      </c>
      <c r="AJ10318" s="6" t="s">
        <v>1</v>
      </c>
      <c r="AK10318" s="6" t="s">
        <v>1</v>
      </c>
      <c r="AL10318" s="6">
        <v>126933</v>
      </c>
    </row>
    <row r="10319" spans="1:38" ht="27" customHeight="1" x14ac:dyDescent="0.2">
      <c r="A10319">
        <v>2021</v>
      </c>
      <c r="B10319" t="s">
        <v>871</v>
      </c>
      <c r="D10319" t="s">
        <v>913</v>
      </c>
      <c r="E10319" s="5" t="s">
        <v>560</v>
      </c>
      <c r="F10319" s="6">
        <v>46039</v>
      </c>
      <c r="G10319" s="6">
        <v>45626</v>
      </c>
      <c r="H10319" s="6">
        <v>45892</v>
      </c>
      <c r="I10319" s="7">
        <v>-5.5</v>
      </c>
      <c r="J10319" s="7">
        <v>2.2999999999999998</v>
      </c>
      <c r="K10319" s="7">
        <v>32.299999999999997</v>
      </c>
      <c r="L10319" s="7">
        <v>65.400000000000006</v>
      </c>
      <c r="M10319" s="8">
        <v>126.85</v>
      </c>
      <c r="N10319" s="6">
        <v>10570424</v>
      </c>
      <c r="O10319" s="6">
        <v>6808598</v>
      </c>
      <c r="P10319" s="6">
        <v>13521055</v>
      </c>
      <c r="Q10319" s="6">
        <v>1058836</v>
      </c>
      <c r="R10319" s="7">
        <v>5.4</v>
      </c>
      <c r="S10319" s="7">
        <v>91</v>
      </c>
      <c r="T10319" s="7">
        <v>27.2</v>
      </c>
      <c r="U10319" s="7">
        <v>18.2</v>
      </c>
      <c r="V10319" s="7">
        <v>96.4</v>
      </c>
      <c r="W10319" s="7">
        <v>15.8</v>
      </c>
      <c r="X10319" s="9">
        <v>0.68</v>
      </c>
      <c r="Y10319" s="10" t="s">
        <v>1</v>
      </c>
      <c r="Z10319" s="10" t="s">
        <v>1</v>
      </c>
      <c r="AA10319" s="11">
        <v>9.6999999999999993</v>
      </c>
      <c r="AB10319" s="11">
        <v>92.8</v>
      </c>
      <c r="AC10319" s="6">
        <v>23378898</v>
      </c>
      <c r="AD10319" s="6">
        <v>22606676</v>
      </c>
      <c r="AE10319" s="6">
        <v>772222</v>
      </c>
      <c r="AF10319" s="6">
        <v>40641</v>
      </c>
      <c r="AG10319" s="6">
        <v>731581</v>
      </c>
      <c r="AH10319" s="6">
        <v>462494</v>
      </c>
      <c r="AI10319" s="6">
        <v>268577</v>
      </c>
      <c r="AJ10319" s="6" t="s">
        <v>1</v>
      </c>
      <c r="AK10319" s="6" t="s">
        <v>1</v>
      </c>
      <c r="AL10319" s="6">
        <v>731071</v>
      </c>
    </row>
    <row r="10320" spans="1:38" ht="27" customHeight="1" x14ac:dyDescent="0.2">
      <c r="A10320">
        <v>2021</v>
      </c>
      <c r="B10320" t="s">
        <v>871</v>
      </c>
      <c r="D10320" t="s">
        <v>913</v>
      </c>
      <c r="E10320" s="5" t="s">
        <v>561</v>
      </c>
      <c r="F10320" s="6">
        <v>39203</v>
      </c>
      <c r="G10320" s="6">
        <v>38658</v>
      </c>
      <c r="H10320" s="6">
        <v>38673</v>
      </c>
      <c r="I10320" s="7">
        <v>-5.4</v>
      </c>
      <c r="J10320" s="7">
        <v>2.1</v>
      </c>
      <c r="K10320" s="7">
        <v>37.200000000000003</v>
      </c>
      <c r="L10320" s="7">
        <v>60.7</v>
      </c>
      <c r="M10320" s="8">
        <v>132.44</v>
      </c>
      <c r="N10320" s="6">
        <v>10416557</v>
      </c>
      <c r="O10320" s="6">
        <v>4481223</v>
      </c>
      <c r="P10320" s="6">
        <v>12181158</v>
      </c>
      <c r="Q10320" s="6">
        <v>609560</v>
      </c>
      <c r="R10320" s="7">
        <v>6.4</v>
      </c>
      <c r="S10320" s="7">
        <v>87.3</v>
      </c>
      <c r="T10320" s="7">
        <v>17.5</v>
      </c>
      <c r="U10320" s="7">
        <v>14.8</v>
      </c>
      <c r="V10320" s="7">
        <v>90.5</v>
      </c>
      <c r="W10320" s="7">
        <v>13</v>
      </c>
      <c r="X10320" s="9">
        <v>0.45</v>
      </c>
      <c r="Y10320" s="10" t="s">
        <v>1</v>
      </c>
      <c r="Z10320" s="10" t="s">
        <v>1</v>
      </c>
      <c r="AA10320" s="11">
        <v>8.6999999999999993</v>
      </c>
      <c r="AB10320" s="11">
        <v>13.5</v>
      </c>
      <c r="AC10320" s="6">
        <v>22631459</v>
      </c>
      <c r="AD10320" s="6">
        <v>21796446</v>
      </c>
      <c r="AE10320" s="6">
        <v>835013</v>
      </c>
      <c r="AF10320" s="6">
        <v>61073</v>
      </c>
      <c r="AG10320" s="6">
        <v>773940</v>
      </c>
      <c r="AH10320" s="6">
        <v>603132</v>
      </c>
      <c r="AI10320" s="6">
        <v>1776</v>
      </c>
      <c r="AJ10320" s="6" t="s">
        <v>1</v>
      </c>
      <c r="AK10320" s="6" t="s">
        <v>1</v>
      </c>
      <c r="AL10320" s="6">
        <v>604908</v>
      </c>
    </row>
    <row r="10321" spans="1:38" ht="27" customHeight="1" x14ac:dyDescent="0.2">
      <c r="A10321">
        <v>2021</v>
      </c>
      <c r="B10321" t="s">
        <v>871</v>
      </c>
      <c r="C10321" t="s">
        <v>895</v>
      </c>
      <c r="D10321" t="s">
        <v>913</v>
      </c>
      <c r="E10321" s="5" t="s">
        <v>562</v>
      </c>
      <c r="F10321" s="6">
        <v>232171</v>
      </c>
      <c r="G10321" s="6">
        <v>229162</v>
      </c>
      <c r="H10321" s="6">
        <v>226432</v>
      </c>
      <c r="I10321" s="7">
        <v>0.7</v>
      </c>
      <c r="J10321" s="7">
        <v>0.9</v>
      </c>
      <c r="K10321" s="7">
        <v>18.600000000000001</v>
      </c>
      <c r="L10321" s="7">
        <v>80.5</v>
      </c>
      <c r="M10321" s="8">
        <v>101.8</v>
      </c>
      <c r="N10321" s="6">
        <v>35070667</v>
      </c>
      <c r="O10321" s="6">
        <v>29033379</v>
      </c>
      <c r="P10321" s="6">
        <v>48258386</v>
      </c>
      <c r="Q10321" s="6">
        <v>4669497</v>
      </c>
      <c r="R10321" s="7">
        <v>4.9000000000000004</v>
      </c>
      <c r="S10321" s="7">
        <v>92.1</v>
      </c>
      <c r="T10321" s="7">
        <v>29.4</v>
      </c>
      <c r="U10321" s="7">
        <v>13.1</v>
      </c>
      <c r="V10321" s="7">
        <v>98.9</v>
      </c>
      <c r="W10321" s="7">
        <v>11.3</v>
      </c>
      <c r="X10321" s="9">
        <v>0.86</v>
      </c>
      <c r="Y10321" s="10" t="s">
        <v>1</v>
      </c>
      <c r="Z10321" s="10" t="s">
        <v>1</v>
      </c>
      <c r="AA10321" s="11">
        <v>4.0999999999999996</v>
      </c>
      <c r="AB10321" s="11">
        <v>11.7</v>
      </c>
      <c r="AC10321" s="6">
        <v>93911813</v>
      </c>
      <c r="AD10321" s="6">
        <v>91020766</v>
      </c>
      <c r="AE10321" s="6">
        <v>2891047</v>
      </c>
      <c r="AF10321" s="6">
        <v>507685</v>
      </c>
      <c r="AG10321" s="6">
        <v>2383362</v>
      </c>
      <c r="AH10321" s="6">
        <v>870836</v>
      </c>
      <c r="AI10321" s="6">
        <v>757794</v>
      </c>
      <c r="AJ10321" s="6" t="s">
        <v>1</v>
      </c>
      <c r="AK10321" s="6" t="s">
        <v>1</v>
      </c>
      <c r="AL10321" s="6">
        <v>1628630</v>
      </c>
    </row>
    <row r="10322" spans="1:38" ht="27" customHeight="1" x14ac:dyDescent="0.2">
      <c r="A10322">
        <v>2021</v>
      </c>
      <c r="B10322" t="s">
        <v>871</v>
      </c>
      <c r="D10322" t="s">
        <v>913</v>
      </c>
      <c r="E10322" s="5" t="s">
        <v>563</v>
      </c>
      <c r="F10322" s="6">
        <v>75571</v>
      </c>
      <c r="G10322" s="6">
        <v>73649</v>
      </c>
      <c r="H10322" s="6">
        <v>75294</v>
      </c>
      <c r="I10322" s="7">
        <v>-2.4</v>
      </c>
      <c r="J10322" s="7">
        <v>4.3</v>
      </c>
      <c r="K10322" s="7">
        <v>30.9</v>
      </c>
      <c r="L10322" s="7">
        <v>64.7</v>
      </c>
      <c r="M10322" s="8">
        <v>176.51</v>
      </c>
      <c r="N10322" s="6">
        <v>15517478</v>
      </c>
      <c r="O10322" s="6">
        <v>10243213</v>
      </c>
      <c r="P10322" s="6">
        <v>19811182</v>
      </c>
      <c r="Q10322" s="6">
        <v>1482519</v>
      </c>
      <c r="R10322" s="7">
        <v>4.7</v>
      </c>
      <c r="S10322" s="7">
        <v>87.6</v>
      </c>
      <c r="T10322" s="7">
        <v>25.4</v>
      </c>
      <c r="U10322" s="7">
        <v>17</v>
      </c>
      <c r="V10322" s="7">
        <v>94.2</v>
      </c>
      <c r="W10322" s="7">
        <v>15.3</v>
      </c>
      <c r="X10322" s="9">
        <v>0.69</v>
      </c>
      <c r="Y10322" s="10" t="s">
        <v>1</v>
      </c>
      <c r="Z10322" s="10" t="s">
        <v>1</v>
      </c>
      <c r="AA10322" s="11">
        <v>4.5999999999999996</v>
      </c>
      <c r="AB10322" s="11">
        <v>35.299999999999997</v>
      </c>
      <c r="AC10322" s="6">
        <v>37044106</v>
      </c>
      <c r="AD10322" s="6">
        <v>36050823</v>
      </c>
      <c r="AE10322" s="6">
        <v>993283</v>
      </c>
      <c r="AF10322" s="6">
        <v>55809</v>
      </c>
      <c r="AG10322" s="6">
        <v>937474</v>
      </c>
      <c r="AH10322" s="6">
        <v>845292</v>
      </c>
      <c r="AI10322" s="6">
        <v>46002</v>
      </c>
      <c r="AJ10322" s="6" t="s">
        <v>1</v>
      </c>
      <c r="AK10322" s="6" t="s">
        <v>1</v>
      </c>
      <c r="AL10322" s="6">
        <v>891294</v>
      </c>
    </row>
    <row r="10323" spans="1:38" ht="27" customHeight="1" x14ac:dyDescent="0.2">
      <c r="A10323">
        <v>2021</v>
      </c>
      <c r="B10323" t="s">
        <v>871</v>
      </c>
      <c r="D10323" t="s">
        <v>913</v>
      </c>
      <c r="E10323" s="5" t="s">
        <v>564</v>
      </c>
      <c r="F10323" s="6">
        <v>88968</v>
      </c>
      <c r="G10323" s="6">
        <v>87818</v>
      </c>
      <c r="H10323" s="6">
        <v>87722</v>
      </c>
      <c r="I10323" s="7">
        <v>-3.6</v>
      </c>
      <c r="J10323" s="7">
        <v>0.6</v>
      </c>
      <c r="K10323" s="7">
        <v>35.299999999999997</v>
      </c>
      <c r="L10323" s="7">
        <v>64</v>
      </c>
      <c r="M10323" s="8">
        <v>34.380000000000003</v>
      </c>
      <c r="N10323" s="6">
        <v>16426928</v>
      </c>
      <c r="O10323" s="6">
        <v>13388940</v>
      </c>
      <c r="P10323" s="6">
        <v>22225353</v>
      </c>
      <c r="Q10323" s="6">
        <v>2059528</v>
      </c>
      <c r="R10323" s="7">
        <v>9.3000000000000007</v>
      </c>
      <c r="S10323" s="7">
        <v>88.8</v>
      </c>
      <c r="T10323" s="7">
        <v>25.2</v>
      </c>
      <c r="U10323" s="7">
        <v>13.7</v>
      </c>
      <c r="V10323" s="7">
        <v>93.4</v>
      </c>
      <c r="W10323" s="7">
        <v>11.2</v>
      </c>
      <c r="X10323" s="9">
        <v>0.86</v>
      </c>
      <c r="Y10323" s="10" t="s">
        <v>1</v>
      </c>
      <c r="Z10323" s="10" t="s">
        <v>1</v>
      </c>
      <c r="AA10323" s="11">
        <v>4.4000000000000004</v>
      </c>
      <c r="AB10323" s="11">
        <v>72.400000000000006</v>
      </c>
      <c r="AC10323" s="6">
        <v>52442192</v>
      </c>
      <c r="AD10323" s="6">
        <v>50287985</v>
      </c>
      <c r="AE10323" s="6">
        <v>2154207</v>
      </c>
      <c r="AF10323" s="6">
        <v>87609</v>
      </c>
      <c r="AG10323" s="6">
        <v>2066598</v>
      </c>
      <c r="AH10323" s="6">
        <v>952625</v>
      </c>
      <c r="AI10323" s="6">
        <v>557071</v>
      </c>
      <c r="AJ10323" s="6" t="s">
        <v>1</v>
      </c>
      <c r="AK10323" s="6">
        <v>158017</v>
      </c>
      <c r="AL10323" s="6">
        <v>1351679</v>
      </c>
    </row>
    <row r="10324" spans="1:38" ht="27" customHeight="1" x14ac:dyDescent="0.2">
      <c r="A10324">
        <v>2021</v>
      </c>
      <c r="B10324" t="s">
        <v>871</v>
      </c>
      <c r="D10324" t="s">
        <v>913</v>
      </c>
      <c r="E10324" s="5" t="s">
        <v>565</v>
      </c>
      <c r="F10324" s="6">
        <v>155826</v>
      </c>
      <c r="G10324" s="6">
        <v>154404</v>
      </c>
      <c r="H10324" s="6">
        <v>152321</v>
      </c>
      <c r="I10324" s="7">
        <v>-2.6</v>
      </c>
      <c r="J10324" s="7">
        <v>0.8</v>
      </c>
      <c r="K10324" s="7">
        <v>19.600000000000001</v>
      </c>
      <c r="L10324" s="7">
        <v>79.599999999999994</v>
      </c>
      <c r="M10324" s="8">
        <v>53.44</v>
      </c>
      <c r="N10324" s="6">
        <v>26097608</v>
      </c>
      <c r="O10324" s="6">
        <v>17109721</v>
      </c>
      <c r="P10324" s="6">
        <v>33280728</v>
      </c>
      <c r="Q10324" s="6">
        <v>2637601</v>
      </c>
      <c r="R10324" s="7">
        <v>4.0999999999999996</v>
      </c>
      <c r="S10324" s="7">
        <v>94.8</v>
      </c>
      <c r="T10324" s="7">
        <v>28</v>
      </c>
      <c r="U10324" s="7">
        <v>16.899999999999999</v>
      </c>
      <c r="V10324" s="7">
        <v>100.4</v>
      </c>
      <c r="W10324" s="7">
        <v>14.6</v>
      </c>
      <c r="X10324" s="9">
        <v>0.69</v>
      </c>
      <c r="Y10324" s="10" t="s">
        <v>1</v>
      </c>
      <c r="Z10324" s="10" t="s">
        <v>1</v>
      </c>
      <c r="AA10324" s="11">
        <v>8.3000000000000007</v>
      </c>
      <c r="AB10324" s="11">
        <v>91.2</v>
      </c>
      <c r="AC10324" s="6">
        <v>63635833</v>
      </c>
      <c r="AD10324" s="6">
        <v>62221485</v>
      </c>
      <c r="AE10324" s="6">
        <v>1414348</v>
      </c>
      <c r="AF10324" s="6">
        <v>54769</v>
      </c>
      <c r="AG10324" s="6">
        <v>1359579</v>
      </c>
      <c r="AH10324" s="6">
        <v>603305</v>
      </c>
      <c r="AI10324" s="6">
        <v>89601</v>
      </c>
      <c r="AJ10324" s="6" t="s">
        <v>1</v>
      </c>
      <c r="AK10324" s="6" t="s">
        <v>1</v>
      </c>
      <c r="AL10324" s="6">
        <v>692906</v>
      </c>
    </row>
    <row r="10325" spans="1:38" ht="27" customHeight="1" x14ac:dyDescent="0.2">
      <c r="A10325">
        <v>2021</v>
      </c>
      <c r="B10325" t="s">
        <v>871</v>
      </c>
      <c r="D10325" t="s">
        <v>913</v>
      </c>
      <c r="E10325" s="5" t="s">
        <v>566</v>
      </c>
      <c r="F10325" s="6">
        <v>47833</v>
      </c>
      <c r="G10325" s="6">
        <v>46849</v>
      </c>
      <c r="H10325" s="6">
        <v>47562</v>
      </c>
      <c r="I10325" s="7">
        <v>-2.1</v>
      </c>
      <c r="J10325" s="7">
        <v>2.8</v>
      </c>
      <c r="K10325" s="7">
        <v>37.299999999999997</v>
      </c>
      <c r="L10325" s="7">
        <v>59.9</v>
      </c>
      <c r="M10325" s="8">
        <v>92.94</v>
      </c>
      <c r="N10325" s="6">
        <v>9483201</v>
      </c>
      <c r="O10325" s="6">
        <v>6490278</v>
      </c>
      <c r="P10325" s="6">
        <v>12116304</v>
      </c>
      <c r="Q10325" s="6">
        <v>884417</v>
      </c>
      <c r="R10325" s="7">
        <v>6.5</v>
      </c>
      <c r="S10325" s="7">
        <v>90.5</v>
      </c>
      <c r="T10325" s="7">
        <v>25.4</v>
      </c>
      <c r="U10325" s="7">
        <v>17.3</v>
      </c>
      <c r="V10325" s="7">
        <v>91.3</v>
      </c>
      <c r="W10325" s="7">
        <v>15.1</v>
      </c>
      <c r="X10325" s="9">
        <v>0.71</v>
      </c>
      <c r="Y10325" s="10" t="s">
        <v>1</v>
      </c>
      <c r="Z10325" s="10" t="s">
        <v>1</v>
      </c>
      <c r="AA10325" s="11">
        <v>6.2</v>
      </c>
      <c r="AB10325" s="11">
        <v>2.1</v>
      </c>
      <c r="AC10325" s="6">
        <v>23283281</v>
      </c>
      <c r="AD10325" s="6">
        <v>22177690</v>
      </c>
      <c r="AE10325" s="6">
        <v>1105591</v>
      </c>
      <c r="AF10325" s="6">
        <v>320015</v>
      </c>
      <c r="AG10325" s="6">
        <v>785576</v>
      </c>
      <c r="AH10325" s="6">
        <v>393241</v>
      </c>
      <c r="AI10325" s="6">
        <v>11500</v>
      </c>
      <c r="AJ10325" s="6" t="s">
        <v>1</v>
      </c>
      <c r="AK10325" s="6" t="s">
        <v>1</v>
      </c>
      <c r="AL10325" s="6">
        <v>404741</v>
      </c>
    </row>
    <row r="10326" spans="1:38" ht="27" customHeight="1" x14ac:dyDescent="0.2">
      <c r="A10326">
        <v>2021</v>
      </c>
      <c r="B10326" t="s">
        <v>871</v>
      </c>
      <c r="D10326" t="s">
        <v>913</v>
      </c>
      <c r="E10326" s="5" t="s">
        <v>567</v>
      </c>
      <c r="F10326" s="6">
        <v>109696</v>
      </c>
      <c r="G10326" s="6">
        <v>108563</v>
      </c>
      <c r="H10326" s="6">
        <v>109238</v>
      </c>
      <c r="I10326" s="7">
        <v>-3.1</v>
      </c>
      <c r="J10326" s="7">
        <v>2.2999999999999998</v>
      </c>
      <c r="K10326" s="7">
        <v>23.5</v>
      </c>
      <c r="L10326" s="7">
        <v>74.099999999999994</v>
      </c>
      <c r="M10326" s="8">
        <v>210.32</v>
      </c>
      <c r="N10326" s="6">
        <v>17890019</v>
      </c>
      <c r="O10326" s="6">
        <v>15106477</v>
      </c>
      <c r="P10326" s="6">
        <v>23835535</v>
      </c>
      <c r="Q10326" s="6">
        <v>1741929</v>
      </c>
      <c r="R10326" s="7">
        <v>3.8</v>
      </c>
      <c r="S10326" s="7">
        <v>92.1</v>
      </c>
      <c r="T10326" s="7">
        <v>29.6</v>
      </c>
      <c r="U10326" s="7">
        <v>15.1</v>
      </c>
      <c r="V10326" s="7">
        <v>95.5</v>
      </c>
      <c r="W10326" s="7">
        <v>13.2</v>
      </c>
      <c r="X10326" s="9">
        <v>0.86</v>
      </c>
      <c r="Y10326" s="10" t="s">
        <v>1</v>
      </c>
      <c r="Z10326" s="10" t="s">
        <v>1</v>
      </c>
      <c r="AA10326" s="11">
        <v>6.1</v>
      </c>
      <c r="AB10326" s="11" t="s">
        <v>1</v>
      </c>
      <c r="AC10326" s="6">
        <v>43480443</v>
      </c>
      <c r="AD10326" s="6">
        <v>41664455</v>
      </c>
      <c r="AE10326" s="6">
        <v>1815988</v>
      </c>
      <c r="AF10326" s="6">
        <v>919531</v>
      </c>
      <c r="AG10326" s="6">
        <v>896457</v>
      </c>
      <c r="AH10326" s="6">
        <v>424616</v>
      </c>
      <c r="AI10326" s="6">
        <v>375962</v>
      </c>
      <c r="AJ10326" s="6" t="s">
        <v>1</v>
      </c>
      <c r="AK10326" s="6" t="s">
        <v>1</v>
      </c>
      <c r="AL10326" s="6">
        <v>800578</v>
      </c>
    </row>
    <row r="10327" spans="1:38" ht="27" customHeight="1" x14ac:dyDescent="0.2">
      <c r="A10327">
        <v>2021</v>
      </c>
      <c r="B10327" t="s">
        <v>871</v>
      </c>
      <c r="D10327" t="s">
        <v>913</v>
      </c>
      <c r="E10327" s="5" t="s">
        <v>568</v>
      </c>
      <c r="F10327" s="6">
        <v>42721</v>
      </c>
      <c r="G10327" s="6">
        <v>41541</v>
      </c>
      <c r="H10327" s="6">
        <v>42700</v>
      </c>
      <c r="I10327" s="7">
        <v>-3.6</v>
      </c>
      <c r="J10327" s="7">
        <v>3.9</v>
      </c>
      <c r="K10327" s="7">
        <v>42.5</v>
      </c>
      <c r="L10327" s="7">
        <v>53.5</v>
      </c>
      <c r="M10327" s="8">
        <v>150.97999999999999</v>
      </c>
      <c r="N10327" s="6">
        <v>9912301</v>
      </c>
      <c r="O10327" s="6">
        <v>6040582</v>
      </c>
      <c r="P10327" s="6">
        <v>12455071</v>
      </c>
      <c r="Q10327" s="6">
        <v>874136</v>
      </c>
      <c r="R10327" s="7">
        <v>7.9</v>
      </c>
      <c r="S10327" s="7">
        <v>90.4</v>
      </c>
      <c r="T10327" s="7">
        <v>26</v>
      </c>
      <c r="U10327" s="7">
        <v>14.8</v>
      </c>
      <c r="V10327" s="7">
        <v>95</v>
      </c>
      <c r="W10327" s="7">
        <v>9.4</v>
      </c>
      <c r="X10327" s="9">
        <v>0.65</v>
      </c>
      <c r="Y10327" s="10" t="s">
        <v>1</v>
      </c>
      <c r="Z10327" s="10" t="s">
        <v>1</v>
      </c>
      <c r="AA10327" s="11">
        <v>8.5</v>
      </c>
      <c r="AB10327" s="11">
        <v>4.5</v>
      </c>
      <c r="AC10327" s="6">
        <v>28928717</v>
      </c>
      <c r="AD10327" s="6">
        <v>27860286</v>
      </c>
      <c r="AE10327" s="6">
        <v>1068431</v>
      </c>
      <c r="AF10327" s="6">
        <v>79794</v>
      </c>
      <c r="AG10327" s="6">
        <v>988637</v>
      </c>
      <c r="AH10327" s="6">
        <v>293602</v>
      </c>
      <c r="AI10327" s="6">
        <v>1235774</v>
      </c>
      <c r="AJ10327" s="6" t="s">
        <v>1</v>
      </c>
      <c r="AK10327" s="6" t="s">
        <v>1</v>
      </c>
      <c r="AL10327" s="6">
        <v>1529376</v>
      </c>
    </row>
    <row r="10328" spans="1:38" ht="27" customHeight="1" x14ac:dyDescent="0.2">
      <c r="A10328">
        <v>2021</v>
      </c>
      <c r="B10328" t="s">
        <v>871</v>
      </c>
      <c r="D10328" t="s">
        <v>913</v>
      </c>
      <c r="E10328" s="5" t="s">
        <v>909</v>
      </c>
      <c r="F10328" s="6">
        <v>40316</v>
      </c>
      <c r="G10328" s="6">
        <v>39426</v>
      </c>
      <c r="H10328" s="6">
        <v>39611</v>
      </c>
      <c r="I10328" s="7">
        <v>-4.5</v>
      </c>
      <c r="J10328" s="7">
        <v>11.3</v>
      </c>
      <c r="K10328" s="7">
        <v>27.4</v>
      </c>
      <c r="L10328" s="7">
        <v>61.3</v>
      </c>
      <c r="M10328" s="8">
        <v>377.59</v>
      </c>
      <c r="N10328" s="6">
        <v>12498424</v>
      </c>
      <c r="O10328" s="6">
        <v>4944905</v>
      </c>
      <c r="P10328" s="6">
        <v>14478607</v>
      </c>
      <c r="Q10328" s="6">
        <v>704174</v>
      </c>
      <c r="R10328" s="7">
        <v>3.5</v>
      </c>
      <c r="S10328" s="7">
        <v>87.8</v>
      </c>
      <c r="T10328" s="7">
        <v>29.4</v>
      </c>
      <c r="U10328" s="7">
        <v>13.6</v>
      </c>
      <c r="V10328" s="7">
        <v>92.2</v>
      </c>
      <c r="W10328" s="7">
        <v>12.2</v>
      </c>
      <c r="X10328" s="9">
        <v>0.42</v>
      </c>
      <c r="Y10328" s="10" t="s">
        <v>1</v>
      </c>
      <c r="Z10328" s="10" t="s">
        <v>1</v>
      </c>
      <c r="AA10328" s="11">
        <v>14.9</v>
      </c>
      <c r="AB10328" s="11">
        <v>106.9</v>
      </c>
      <c r="AC10328" s="6">
        <v>24027827</v>
      </c>
      <c r="AD10328" s="6">
        <v>23460470</v>
      </c>
      <c r="AE10328" s="6">
        <v>567357</v>
      </c>
      <c r="AF10328" s="6">
        <v>66473</v>
      </c>
      <c r="AG10328" s="6">
        <v>500884</v>
      </c>
      <c r="AH10328" s="6">
        <v>61449</v>
      </c>
      <c r="AI10328" s="6">
        <v>46</v>
      </c>
      <c r="AJ10328" s="6">
        <v>2433</v>
      </c>
      <c r="AK10328" s="6" t="s">
        <v>1</v>
      </c>
      <c r="AL10328" s="6">
        <v>63928</v>
      </c>
    </row>
    <row r="10329" spans="1:38" ht="27" customHeight="1" x14ac:dyDescent="0.2">
      <c r="A10329">
        <v>2021</v>
      </c>
      <c r="B10329" t="s">
        <v>871</v>
      </c>
      <c r="D10329" t="s">
        <v>913</v>
      </c>
      <c r="E10329" s="5" t="s">
        <v>570</v>
      </c>
      <c r="F10329" s="6">
        <v>22389</v>
      </c>
      <c r="G10329" s="6">
        <v>22262</v>
      </c>
      <c r="H10329" s="6">
        <v>22129</v>
      </c>
      <c r="I10329" s="7">
        <v>-8.9</v>
      </c>
      <c r="J10329" s="7">
        <v>8.1999999999999993</v>
      </c>
      <c r="K10329" s="7">
        <v>25.7</v>
      </c>
      <c r="L10329" s="7">
        <v>66.099999999999994</v>
      </c>
      <c r="M10329" s="8">
        <v>422.91</v>
      </c>
      <c r="N10329" s="6">
        <v>10658772</v>
      </c>
      <c r="O10329" s="6">
        <v>2489149</v>
      </c>
      <c r="P10329" s="6">
        <v>11663549</v>
      </c>
      <c r="Q10329" s="6">
        <v>403265</v>
      </c>
      <c r="R10329" s="7">
        <v>9.4</v>
      </c>
      <c r="S10329" s="7">
        <v>91.5</v>
      </c>
      <c r="T10329" s="7">
        <v>21.5</v>
      </c>
      <c r="U10329" s="7">
        <v>14.9</v>
      </c>
      <c r="V10329" s="7">
        <v>93.8</v>
      </c>
      <c r="W10329" s="7">
        <v>13.9</v>
      </c>
      <c r="X10329" s="9">
        <v>0.24</v>
      </c>
      <c r="Y10329" s="10" t="s">
        <v>1</v>
      </c>
      <c r="Z10329" s="10" t="s">
        <v>1</v>
      </c>
      <c r="AA10329" s="11">
        <v>7.4</v>
      </c>
      <c r="AB10329" s="11" t="s">
        <v>1</v>
      </c>
      <c r="AC10329" s="6">
        <v>21397641</v>
      </c>
      <c r="AD10329" s="6">
        <v>20183903</v>
      </c>
      <c r="AE10329" s="6">
        <v>1213738</v>
      </c>
      <c r="AF10329" s="6">
        <v>117121</v>
      </c>
      <c r="AG10329" s="6">
        <v>1096617</v>
      </c>
      <c r="AH10329" s="6">
        <v>337794</v>
      </c>
      <c r="AI10329" s="6">
        <v>2527</v>
      </c>
      <c r="AJ10329" s="6">
        <v>212321</v>
      </c>
      <c r="AK10329" s="6" t="s">
        <v>1</v>
      </c>
      <c r="AL10329" s="6">
        <v>552642</v>
      </c>
    </row>
    <row r="10330" spans="1:38" ht="27" customHeight="1" x14ac:dyDescent="0.2">
      <c r="A10330">
        <v>2021</v>
      </c>
      <c r="B10330" t="s">
        <v>871</v>
      </c>
      <c r="D10330" t="s">
        <v>913</v>
      </c>
      <c r="E10330" s="5" t="s">
        <v>571</v>
      </c>
      <c r="F10330" s="6">
        <v>62411</v>
      </c>
      <c r="G10330" s="6">
        <v>61506</v>
      </c>
      <c r="H10330" s="6">
        <v>61471</v>
      </c>
      <c r="I10330" s="7">
        <v>-4.9000000000000004</v>
      </c>
      <c r="J10330" s="7">
        <v>7.6</v>
      </c>
      <c r="K10330" s="7">
        <v>34.4</v>
      </c>
      <c r="L10330" s="7">
        <v>58.1</v>
      </c>
      <c r="M10330" s="8">
        <v>493.21</v>
      </c>
      <c r="N10330" s="6">
        <v>18521769</v>
      </c>
      <c r="O10330" s="6">
        <v>7764550</v>
      </c>
      <c r="P10330" s="6">
        <v>21457353</v>
      </c>
      <c r="Q10330" s="6">
        <v>1002223</v>
      </c>
      <c r="R10330" s="7">
        <v>9.1</v>
      </c>
      <c r="S10330" s="7">
        <v>87.2</v>
      </c>
      <c r="T10330" s="7">
        <v>23.9</v>
      </c>
      <c r="U10330" s="7">
        <v>20</v>
      </c>
      <c r="V10330" s="7">
        <v>91.3</v>
      </c>
      <c r="W10330" s="7">
        <v>18.600000000000001</v>
      </c>
      <c r="X10330" s="9">
        <v>0.43</v>
      </c>
      <c r="Y10330" s="10" t="s">
        <v>1</v>
      </c>
      <c r="Z10330" s="10" t="s">
        <v>1</v>
      </c>
      <c r="AA10330" s="11">
        <v>6.1</v>
      </c>
      <c r="AB10330" s="11" t="s">
        <v>1</v>
      </c>
      <c r="AC10330" s="6">
        <v>39002738</v>
      </c>
      <c r="AD10330" s="6">
        <v>36836472</v>
      </c>
      <c r="AE10330" s="6">
        <v>2166266</v>
      </c>
      <c r="AF10330" s="6">
        <v>223815</v>
      </c>
      <c r="AG10330" s="6">
        <v>1942451</v>
      </c>
      <c r="AH10330" s="6">
        <v>310517</v>
      </c>
      <c r="AI10330" s="6">
        <v>10540</v>
      </c>
      <c r="AJ10330" s="6">
        <v>650000</v>
      </c>
      <c r="AK10330" s="6" t="s">
        <v>1</v>
      </c>
      <c r="AL10330" s="6">
        <v>971057</v>
      </c>
    </row>
    <row r="10331" spans="1:38" ht="27" customHeight="1" x14ac:dyDescent="0.2">
      <c r="A10331">
        <v>2021</v>
      </c>
      <c r="B10331" t="s">
        <v>871</v>
      </c>
      <c r="D10331" t="s">
        <v>913</v>
      </c>
      <c r="E10331" s="5" t="s">
        <v>572</v>
      </c>
      <c r="F10331" s="6">
        <v>45845</v>
      </c>
      <c r="G10331" s="6">
        <v>45312</v>
      </c>
      <c r="H10331" s="6">
        <v>44137</v>
      </c>
      <c r="I10331" s="7">
        <v>-5.9</v>
      </c>
      <c r="J10331" s="7">
        <v>22.9</v>
      </c>
      <c r="K10331" s="7">
        <v>21.4</v>
      </c>
      <c r="L10331" s="7">
        <v>55.7</v>
      </c>
      <c r="M10331" s="8">
        <v>229.01</v>
      </c>
      <c r="N10331" s="6">
        <v>14199371</v>
      </c>
      <c r="O10331" s="6">
        <v>5433496</v>
      </c>
      <c r="P10331" s="6">
        <v>16369776</v>
      </c>
      <c r="Q10331" s="6">
        <v>728468</v>
      </c>
      <c r="R10331" s="7">
        <v>7.2</v>
      </c>
      <c r="S10331" s="7">
        <v>90.5</v>
      </c>
      <c r="T10331" s="7">
        <v>24.3</v>
      </c>
      <c r="U10331" s="7">
        <v>19</v>
      </c>
      <c r="V10331" s="7">
        <v>93.5</v>
      </c>
      <c r="W10331" s="7">
        <v>18.5</v>
      </c>
      <c r="X10331" s="9">
        <v>0.4</v>
      </c>
      <c r="Y10331" s="10" t="s">
        <v>1</v>
      </c>
      <c r="Z10331" s="10" t="s">
        <v>1</v>
      </c>
      <c r="AA10331" s="11">
        <v>13.1</v>
      </c>
      <c r="AB10331" s="11">
        <v>67.3</v>
      </c>
      <c r="AC10331" s="6">
        <v>31802923</v>
      </c>
      <c r="AD10331" s="6">
        <v>30539268</v>
      </c>
      <c r="AE10331" s="6">
        <v>1263655</v>
      </c>
      <c r="AF10331" s="6">
        <v>92144</v>
      </c>
      <c r="AG10331" s="6">
        <v>1171511</v>
      </c>
      <c r="AH10331" s="6">
        <v>510432</v>
      </c>
      <c r="AI10331" s="6">
        <v>7705</v>
      </c>
      <c r="AJ10331" s="6">
        <v>453120</v>
      </c>
      <c r="AK10331" s="6" t="s">
        <v>1</v>
      </c>
      <c r="AL10331" s="6">
        <v>971257</v>
      </c>
    </row>
    <row r="10332" spans="1:38" ht="27" customHeight="1" x14ac:dyDescent="0.2">
      <c r="A10332">
        <v>2021</v>
      </c>
      <c r="B10332" t="s">
        <v>871</v>
      </c>
      <c r="D10332" t="s">
        <v>913</v>
      </c>
      <c r="E10332" s="5" t="s">
        <v>573</v>
      </c>
      <c r="F10332" s="6">
        <v>29165</v>
      </c>
      <c r="G10332" s="6">
        <v>28824</v>
      </c>
      <c r="H10332" s="6">
        <v>28989</v>
      </c>
      <c r="I10332" s="7">
        <v>-5.9</v>
      </c>
      <c r="J10332" s="7">
        <v>5.6</v>
      </c>
      <c r="K10332" s="7">
        <v>29.2</v>
      </c>
      <c r="L10332" s="7">
        <v>65.2</v>
      </c>
      <c r="M10332" s="8">
        <v>403.06</v>
      </c>
      <c r="N10332" s="6">
        <v>11204102</v>
      </c>
      <c r="O10332" s="6">
        <v>4212072</v>
      </c>
      <c r="P10332" s="6">
        <v>12873445</v>
      </c>
      <c r="Q10332" s="6">
        <v>561509</v>
      </c>
      <c r="R10332" s="7">
        <v>7.4</v>
      </c>
      <c r="S10332" s="7">
        <v>85.6</v>
      </c>
      <c r="T10332" s="7">
        <v>21.1</v>
      </c>
      <c r="U10332" s="7">
        <v>21.8</v>
      </c>
      <c r="V10332" s="7">
        <v>89.4</v>
      </c>
      <c r="W10332" s="7">
        <v>23.5</v>
      </c>
      <c r="X10332" s="9">
        <v>0.39</v>
      </c>
      <c r="Y10332" s="10" t="s">
        <v>1</v>
      </c>
      <c r="Z10332" s="10" t="s">
        <v>1</v>
      </c>
      <c r="AA10332" s="11">
        <v>11.6</v>
      </c>
      <c r="AB10332" s="11" t="s">
        <v>1</v>
      </c>
      <c r="AC10332" s="6">
        <v>22607618</v>
      </c>
      <c r="AD10332" s="6">
        <v>21458603</v>
      </c>
      <c r="AE10332" s="6">
        <v>1149015</v>
      </c>
      <c r="AF10332" s="6">
        <v>192262</v>
      </c>
      <c r="AG10332" s="6">
        <v>956753</v>
      </c>
      <c r="AH10332" s="6">
        <v>173176</v>
      </c>
      <c r="AI10332" s="6">
        <v>2378</v>
      </c>
      <c r="AJ10332" s="6">
        <v>694593</v>
      </c>
      <c r="AK10332" s="6" t="s">
        <v>1</v>
      </c>
      <c r="AL10332" s="6">
        <v>870147</v>
      </c>
    </row>
    <row r="10333" spans="1:38" ht="27" customHeight="1" x14ac:dyDescent="0.2">
      <c r="A10333">
        <v>2021</v>
      </c>
      <c r="B10333" t="s">
        <v>871</v>
      </c>
      <c r="D10333" t="s">
        <v>913</v>
      </c>
      <c r="E10333" s="5" t="s">
        <v>574</v>
      </c>
      <c r="F10333" s="6">
        <v>42721</v>
      </c>
      <c r="G10333" s="6">
        <v>42335</v>
      </c>
      <c r="H10333" s="6">
        <v>41967</v>
      </c>
      <c r="I10333" s="7">
        <v>-4.5999999999999996</v>
      </c>
      <c r="J10333" s="7">
        <v>15.4</v>
      </c>
      <c r="K10333" s="7">
        <v>20.399999999999999</v>
      </c>
      <c r="L10333" s="7">
        <v>64.2</v>
      </c>
      <c r="M10333" s="8">
        <v>184.24</v>
      </c>
      <c r="N10333" s="6">
        <v>15393352</v>
      </c>
      <c r="O10333" s="6">
        <v>5217140</v>
      </c>
      <c r="P10333" s="6">
        <v>17464896</v>
      </c>
      <c r="Q10333" s="6">
        <v>706867</v>
      </c>
      <c r="R10333" s="7">
        <v>5.0999999999999996</v>
      </c>
      <c r="S10333" s="7">
        <v>88.3</v>
      </c>
      <c r="T10333" s="7">
        <v>21.9</v>
      </c>
      <c r="U10333" s="7">
        <v>21.2</v>
      </c>
      <c r="V10333" s="7">
        <v>90.9</v>
      </c>
      <c r="W10333" s="7">
        <v>18.600000000000001</v>
      </c>
      <c r="X10333" s="9">
        <v>0.35</v>
      </c>
      <c r="Y10333" s="10" t="s">
        <v>1</v>
      </c>
      <c r="Z10333" s="10" t="s">
        <v>1</v>
      </c>
      <c r="AA10333" s="11">
        <v>14.2</v>
      </c>
      <c r="AB10333" s="11">
        <v>101.2</v>
      </c>
      <c r="AC10333" s="6">
        <v>34039463</v>
      </c>
      <c r="AD10333" s="6">
        <v>33024450</v>
      </c>
      <c r="AE10333" s="6">
        <v>1015013</v>
      </c>
      <c r="AF10333" s="6">
        <v>116745</v>
      </c>
      <c r="AG10333" s="6">
        <v>898268</v>
      </c>
      <c r="AH10333" s="6">
        <v>680081</v>
      </c>
      <c r="AI10333" s="6">
        <v>114155</v>
      </c>
      <c r="AJ10333" s="6" t="s">
        <v>1</v>
      </c>
      <c r="AK10333" s="6" t="s">
        <v>1</v>
      </c>
      <c r="AL10333" s="6">
        <v>794236</v>
      </c>
    </row>
    <row r="10334" spans="1:38" ht="27" customHeight="1" x14ac:dyDescent="0.2">
      <c r="A10334">
        <v>2021</v>
      </c>
      <c r="B10334" t="s">
        <v>871</v>
      </c>
      <c r="D10334" t="s">
        <v>913</v>
      </c>
      <c r="E10334" s="5" t="s">
        <v>575</v>
      </c>
      <c r="F10334" s="6">
        <v>36010</v>
      </c>
      <c r="G10334" s="6">
        <v>35713</v>
      </c>
      <c r="H10334" s="6">
        <v>34819</v>
      </c>
      <c r="I10334" s="7">
        <v>-7.8</v>
      </c>
      <c r="J10334" s="7">
        <v>4.5</v>
      </c>
      <c r="K10334" s="7">
        <v>38.799999999999997</v>
      </c>
      <c r="L10334" s="7">
        <v>56.7</v>
      </c>
      <c r="M10334" s="8">
        <v>658.54</v>
      </c>
      <c r="N10334" s="6">
        <v>13422350</v>
      </c>
      <c r="O10334" s="6">
        <v>4391499</v>
      </c>
      <c r="P10334" s="6">
        <v>15161048</v>
      </c>
      <c r="Q10334" s="6">
        <v>625191</v>
      </c>
      <c r="R10334" s="7">
        <v>5.4</v>
      </c>
      <c r="S10334" s="7">
        <v>89.8</v>
      </c>
      <c r="T10334" s="7">
        <v>25.2</v>
      </c>
      <c r="U10334" s="7">
        <v>14.8</v>
      </c>
      <c r="V10334" s="7">
        <v>92.5</v>
      </c>
      <c r="W10334" s="7">
        <v>19.399999999999999</v>
      </c>
      <c r="X10334" s="9">
        <v>0.34</v>
      </c>
      <c r="Y10334" s="10" t="s">
        <v>1</v>
      </c>
      <c r="Z10334" s="10" t="s">
        <v>1</v>
      </c>
      <c r="AA10334" s="11">
        <v>6.9</v>
      </c>
      <c r="AB10334" s="11">
        <v>65.400000000000006</v>
      </c>
      <c r="AC10334" s="6">
        <v>26053324</v>
      </c>
      <c r="AD10334" s="6">
        <v>25186557</v>
      </c>
      <c r="AE10334" s="6">
        <v>866767</v>
      </c>
      <c r="AF10334" s="6">
        <v>43240</v>
      </c>
      <c r="AG10334" s="6">
        <v>823527</v>
      </c>
      <c r="AH10334" s="6">
        <v>-16021</v>
      </c>
      <c r="AI10334" s="6">
        <v>3110</v>
      </c>
      <c r="AJ10334" s="6">
        <v>1210694</v>
      </c>
      <c r="AK10334" s="6" t="s">
        <v>1</v>
      </c>
      <c r="AL10334" s="6">
        <v>1197783</v>
      </c>
    </row>
    <row r="10335" spans="1:38" ht="27" customHeight="1" x14ac:dyDescent="0.2">
      <c r="A10335">
        <v>2021</v>
      </c>
      <c r="B10335" t="s">
        <v>871</v>
      </c>
      <c r="D10335" t="s">
        <v>913</v>
      </c>
      <c r="E10335" s="5" t="s">
        <v>576</v>
      </c>
      <c r="F10335" s="6">
        <v>39842</v>
      </c>
      <c r="G10335" s="6">
        <v>38251</v>
      </c>
      <c r="H10335" s="6">
        <v>40645</v>
      </c>
      <c r="I10335" s="7">
        <v>0.8</v>
      </c>
      <c r="J10335" s="7">
        <v>4.5</v>
      </c>
      <c r="K10335" s="7">
        <v>37.9</v>
      </c>
      <c r="L10335" s="7">
        <v>57.6</v>
      </c>
      <c r="M10335" s="8">
        <v>157.55000000000001</v>
      </c>
      <c r="N10335" s="6">
        <v>9976484</v>
      </c>
      <c r="O10335" s="6">
        <v>6279075</v>
      </c>
      <c r="P10335" s="6">
        <v>12644029</v>
      </c>
      <c r="Q10335" s="6">
        <v>939314</v>
      </c>
      <c r="R10335" s="7">
        <v>4.5</v>
      </c>
      <c r="S10335" s="7">
        <v>84.8</v>
      </c>
      <c r="T10335" s="7">
        <v>21.3</v>
      </c>
      <c r="U10335" s="7">
        <v>17.3</v>
      </c>
      <c r="V10335" s="7">
        <v>89.5</v>
      </c>
      <c r="W10335" s="7">
        <v>14.2</v>
      </c>
      <c r="X10335" s="9">
        <v>0.67</v>
      </c>
      <c r="Y10335" s="10" t="s">
        <v>1</v>
      </c>
      <c r="Z10335" s="10" t="s">
        <v>1</v>
      </c>
      <c r="AA10335" s="11">
        <v>5.4</v>
      </c>
      <c r="AB10335" s="11" t="s">
        <v>1</v>
      </c>
      <c r="AC10335" s="6">
        <v>26432419</v>
      </c>
      <c r="AD10335" s="6">
        <v>25795623</v>
      </c>
      <c r="AE10335" s="6">
        <v>636796</v>
      </c>
      <c r="AF10335" s="6">
        <v>69312</v>
      </c>
      <c r="AG10335" s="6">
        <v>567484</v>
      </c>
      <c r="AH10335" s="6">
        <v>-50736</v>
      </c>
      <c r="AI10335" s="6">
        <v>8093</v>
      </c>
      <c r="AJ10335" s="6" t="s">
        <v>1</v>
      </c>
      <c r="AK10335" s="6" t="s">
        <v>1</v>
      </c>
      <c r="AL10335" s="6">
        <v>-42643</v>
      </c>
    </row>
    <row r="10336" spans="1:38" ht="27" customHeight="1" x14ac:dyDescent="0.2">
      <c r="A10336">
        <v>2021</v>
      </c>
      <c r="B10336" t="s">
        <v>871</v>
      </c>
      <c r="D10336" t="s">
        <v>913</v>
      </c>
      <c r="E10336" s="5" t="s">
        <v>577</v>
      </c>
      <c r="F10336" s="6">
        <v>74750</v>
      </c>
      <c r="G10336" s="6">
        <v>74004</v>
      </c>
      <c r="H10336" s="6">
        <v>74316</v>
      </c>
      <c r="I10336" s="7">
        <v>-4</v>
      </c>
      <c r="J10336" s="7">
        <v>3.2</v>
      </c>
      <c r="K10336" s="7">
        <v>36.200000000000003</v>
      </c>
      <c r="L10336" s="7">
        <v>60.6</v>
      </c>
      <c r="M10336" s="8">
        <v>210.87</v>
      </c>
      <c r="N10336" s="6">
        <v>18245656</v>
      </c>
      <c r="O10336" s="6">
        <v>9399088</v>
      </c>
      <c r="P10336" s="6">
        <v>22144807</v>
      </c>
      <c r="Q10336" s="6">
        <v>1406236</v>
      </c>
      <c r="R10336" s="7">
        <v>6.7</v>
      </c>
      <c r="S10336" s="7">
        <v>81.7</v>
      </c>
      <c r="T10336" s="7">
        <v>19.8</v>
      </c>
      <c r="U10336" s="7">
        <v>14.5</v>
      </c>
      <c r="V10336" s="7">
        <v>87</v>
      </c>
      <c r="W10336" s="7">
        <v>13.4</v>
      </c>
      <c r="X10336" s="9">
        <v>0.55000000000000004</v>
      </c>
      <c r="Y10336" s="10" t="s">
        <v>1</v>
      </c>
      <c r="Z10336" s="10" t="s">
        <v>1</v>
      </c>
      <c r="AA10336" s="11">
        <v>8.6999999999999993</v>
      </c>
      <c r="AB10336" s="11" t="s">
        <v>1</v>
      </c>
      <c r="AC10336" s="6">
        <v>41789337</v>
      </c>
      <c r="AD10336" s="6">
        <v>40056861</v>
      </c>
      <c r="AE10336" s="6">
        <v>1732476</v>
      </c>
      <c r="AF10336" s="6">
        <v>244068</v>
      </c>
      <c r="AG10336" s="6">
        <v>1488408</v>
      </c>
      <c r="AH10336" s="6">
        <v>285786</v>
      </c>
      <c r="AI10336" s="6">
        <v>823000</v>
      </c>
      <c r="AJ10336" s="6">
        <v>351981</v>
      </c>
      <c r="AK10336" s="6">
        <v>36637</v>
      </c>
      <c r="AL10336" s="6">
        <v>1424130</v>
      </c>
    </row>
    <row r="10337" spans="1:38" ht="27" customHeight="1" x14ac:dyDescent="0.2">
      <c r="A10337">
        <v>2021</v>
      </c>
      <c r="B10337" t="s">
        <v>872</v>
      </c>
      <c r="C10337" t="s">
        <v>894</v>
      </c>
      <c r="D10337" t="s">
        <v>913</v>
      </c>
      <c r="E10337" s="5" t="s">
        <v>578</v>
      </c>
      <c r="F10337" s="6">
        <v>353158</v>
      </c>
      <c r="G10337" s="6">
        <v>349433</v>
      </c>
      <c r="H10337" s="6">
        <v>354630</v>
      </c>
      <c r="I10337" s="7">
        <v>-1.6</v>
      </c>
      <c r="J10337" s="7">
        <v>1.3</v>
      </c>
      <c r="K10337" s="7">
        <v>17.3</v>
      </c>
      <c r="L10337" s="7">
        <v>81.400000000000006</v>
      </c>
      <c r="M10337" s="8">
        <v>276.94</v>
      </c>
      <c r="N10337" s="6">
        <v>62065318</v>
      </c>
      <c r="O10337" s="6">
        <v>44044190</v>
      </c>
      <c r="P10337" s="6">
        <v>82315330</v>
      </c>
      <c r="Q10337" s="6">
        <v>7701164</v>
      </c>
      <c r="R10337" s="7">
        <v>6.7</v>
      </c>
      <c r="S10337" s="7">
        <v>91.1</v>
      </c>
      <c r="T10337" s="7">
        <v>26.3</v>
      </c>
      <c r="U10337" s="7">
        <v>21.2</v>
      </c>
      <c r="V10337" s="7">
        <v>100</v>
      </c>
      <c r="W10337" s="7">
        <v>19</v>
      </c>
      <c r="X10337" s="9">
        <v>0.75</v>
      </c>
      <c r="Y10337" s="10" t="s">
        <v>1</v>
      </c>
      <c r="Z10337" s="10" t="s">
        <v>1</v>
      </c>
      <c r="AA10337" s="11">
        <v>9.9</v>
      </c>
      <c r="AB10337" s="11">
        <v>103.7</v>
      </c>
      <c r="AC10337" s="6">
        <v>158144190</v>
      </c>
      <c r="AD10337" s="6">
        <v>151594071</v>
      </c>
      <c r="AE10337" s="6">
        <v>6550119</v>
      </c>
      <c r="AF10337" s="6">
        <v>1050123</v>
      </c>
      <c r="AG10337" s="6">
        <v>5499996</v>
      </c>
      <c r="AH10337" s="6">
        <v>3209200</v>
      </c>
      <c r="AI10337" s="6">
        <v>67</v>
      </c>
      <c r="AJ10337" s="6" t="s">
        <v>1</v>
      </c>
      <c r="AK10337" s="6" t="s">
        <v>1</v>
      </c>
      <c r="AL10337" s="6">
        <v>3209267</v>
      </c>
    </row>
    <row r="10338" spans="1:38" ht="27" customHeight="1" x14ac:dyDescent="0.2">
      <c r="A10338">
        <v>2021</v>
      </c>
      <c r="B10338" t="s">
        <v>872</v>
      </c>
      <c r="D10338" t="s">
        <v>913</v>
      </c>
      <c r="E10338" s="5" t="s">
        <v>579</v>
      </c>
      <c r="F10338" s="6">
        <v>63298</v>
      </c>
      <c r="G10338" s="6">
        <v>62657</v>
      </c>
      <c r="H10338" s="6">
        <v>61744</v>
      </c>
      <c r="I10338" s="7">
        <v>-4.7</v>
      </c>
      <c r="J10338" s="7">
        <v>1</v>
      </c>
      <c r="K10338" s="7">
        <v>27.7</v>
      </c>
      <c r="L10338" s="7">
        <v>71.400000000000006</v>
      </c>
      <c r="M10338" s="8">
        <v>16.48</v>
      </c>
      <c r="N10338" s="6">
        <v>13470516</v>
      </c>
      <c r="O10338" s="6">
        <v>6191151</v>
      </c>
      <c r="P10338" s="6">
        <v>15920839</v>
      </c>
      <c r="Q10338" s="6">
        <v>849594</v>
      </c>
      <c r="R10338" s="7">
        <v>8.8000000000000007</v>
      </c>
      <c r="S10338" s="7">
        <v>90.9</v>
      </c>
      <c r="T10338" s="7">
        <v>29.6</v>
      </c>
      <c r="U10338" s="7">
        <v>13.1</v>
      </c>
      <c r="V10338" s="7">
        <v>94.5</v>
      </c>
      <c r="W10338" s="7">
        <v>11.4</v>
      </c>
      <c r="X10338" s="9">
        <v>0.48</v>
      </c>
      <c r="Y10338" s="10" t="s">
        <v>1</v>
      </c>
      <c r="Z10338" s="10" t="s">
        <v>1</v>
      </c>
      <c r="AA10338" s="11">
        <v>7.5</v>
      </c>
      <c r="AB10338" s="11">
        <v>38.200000000000003</v>
      </c>
      <c r="AC10338" s="6">
        <v>32391509</v>
      </c>
      <c r="AD10338" s="6">
        <v>30909488</v>
      </c>
      <c r="AE10338" s="6">
        <v>1482021</v>
      </c>
      <c r="AF10338" s="6">
        <v>73090</v>
      </c>
      <c r="AG10338" s="6">
        <v>1408931</v>
      </c>
      <c r="AH10338" s="6">
        <v>1372834</v>
      </c>
      <c r="AI10338" s="6">
        <v>10</v>
      </c>
      <c r="AJ10338" s="6">
        <v>5073</v>
      </c>
      <c r="AK10338" s="6" t="s">
        <v>1</v>
      </c>
      <c r="AL10338" s="6">
        <v>1377917</v>
      </c>
    </row>
    <row r="10339" spans="1:38" ht="27" customHeight="1" x14ac:dyDescent="0.2">
      <c r="A10339">
        <v>2021</v>
      </c>
      <c r="B10339" t="s">
        <v>872</v>
      </c>
      <c r="D10339" t="s">
        <v>913</v>
      </c>
      <c r="E10339" s="5" t="s">
        <v>580</v>
      </c>
      <c r="F10339" s="6">
        <v>84644</v>
      </c>
      <c r="G10339" s="6">
        <v>83778</v>
      </c>
      <c r="H10339" s="6">
        <v>83285</v>
      </c>
      <c r="I10339" s="7">
        <v>-4.3</v>
      </c>
      <c r="J10339" s="7">
        <v>2.2000000000000002</v>
      </c>
      <c r="K10339" s="7">
        <v>24.1</v>
      </c>
      <c r="L10339" s="7">
        <v>73.7</v>
      </c>
      <c r="M10339" s="8">
        <v>42.69</v>
      </c>
      <c r="N10339" s="6">
        <v>15876530</v>
      </c>
      <c r="O10339" s="6">
        <v>10181099</v>
      </c>
      <c r="P10339" s="6">
        <v>20370861</v>
      </c>
      <c r="Q10339" s="6">
        <v>1697864</v>
      </c>
      <c r="R10339" s="7">
        <v>3.9</v>
      </c>
      <c r="S10339" s="7">
        <v>90.6</v>
      </c>
      <c r="T10339" s="7">
        <v>23.7</v>
      </c>
      <c r="U10339" s="7">
        <v>18.600000000000001</v>
      </c>
      <c r="V10339" s="7">
        <v>96.2</v>
      </c>
      <c r="W10339" s="7">
        <v>16.600000000000001</v>
      </c>
      <c r="X10339" s="9">
        <v>0.69</v>
      </c>
      <c r="Y10339" s="10" t="s">
        <v>1</v>
      </c>
      <c r="Z10339" s="10" t="s">
        <v>1</v>
      </c>
      <c r="AA10339" s="11">
        <v>9.6</v>
      </c>
      <c r="AB10339" s="11">
        <v>11</v>
      </c>
      <c r="AC10339" s="6">
        <v>42263329</v>
      </c>
      <c r="AD10339" s="6">
        <v>41421927</v>
      </c>
      <c r="AE10339" s="6">
        <v>841402</v>
      </c>
      <c r="AF10339" s="6">
        <v>41142</v>
      </c>
      <c r="AG10339" s="6">
        <v>800260</v>
      </c>
      <c r="AH10339" s="6">
        <v>358622</v>
      </c>
      <c r="AI10339" s="6">
        <v>500428</v>
      </c>
      <c r="AJ10339" s="6" t="s">
        <v>1</v>
      </c>
      <c r="AK10339" s="6" t="s">
        <v>1</v>
      </c>
      <c r="AL10339" s="6">
        <v>859050</v>
      </c>
    </row>
    <row r="10340" spans="1:38" ht="27" customHeight="1" x14ac:dyDescent="0.2">
      <c r="A10340">
        <v>2021</v>
      </c>
      <c r="B10340" t="s">
        <v>872</v>
      </c>
      <c r="D10340" t="s">
        <v>913</v>
      </c>
      <c r="E10340" s="5" t="s">
        <v>581</v>
      </c>
      <c r="F10340" s="6">
        <v>63173</v>
      </c>
      <c r="G10340" s="6">
        <v>62285</v>
      </c>
      <c r="H10340" s="6">
        <v>63889</v>
      </c>
      <c r="I10340" s="7">
        <v>-5.2</v>
      </c>
      <c r="J10340" s="7">
        <v>4.0999999999999996</v>
      </c>
      <c r="K10340" s="7">
        <v>20.6</v>
      </c>
      <c r="L10340" s="7">
        <v>75.3</v>
      </c>
      <c r="M10340" s="8">
        <v>86.42</v>
      </c>
      <c r="N10340" s="6">
        <v>12628772</v>
      </c>
      <c r="O10340" s="6">
        <v>7086424</v>
      </c>
      <c r="P10340" s="6">
        <v>15468648</v>
      </c>
      <c r="Q10340" s="6">
        <v>961599</v>
      </c>
      <c r="R10340" s="7">
        <v>12.8</v>
      </c>
      <c r="S10340" s="7">
        <v>93.3</v>
      </c>
      <c r="T10340" s="7">
        <v>27.2</v>
      </c>
      <c r="U10340" s="7">
        <v>17.100000000000001</v>
      </c>
      <c r="V10340" s="7">
        <v>99.3</v>
      </c>
      <c r="W10340" s="7">
        <v>14</v>
      </c>
      <c r="X10340" s="9">
        <v>0.57999999999999996</v>
      </c>
      <c r="Y10340" s="10" t="s">
        <v>1</v>
      </c>
      <c r="Z10340" s="10" t="s">
        <v>1</v>
      </c>
      <c r="AA10340" s="11">
        <v>10.4</v>
      </c>
      <c r="AB10340" s="11">
        <v>50.8</v>
      </c>
      <c r="AC10340" s="6">
        <v>31977154</v>
      </c>
      <c r="AD10340" s="6">
        <v>29884551</v>
      </c>
      <c r="AE10340" s="6">
        <v>2092603</v>
      </c>
      <c r="AF10340" s="6">
        <v>105421</v>
      </c>
      <c r="AG10340" s="6">
        <v>1987182</v>
      </c>
      <c r="AH10340" s="6">
        <v>848399</v>
      </c>
      <c r="AI10340" s="6">
        <v>31</v>
      </c>
      <c r="AJ10340" s="6" t="s">
        <v>1</v>
      </c>
      <c r="AK10340" s="6">
        <v>548942</v>
      </c>
      <c r="AL10340" s="6">
        <v>299488</v>
      </c>
    </row>
    <row r="10341" spans="1:38" ht="27" customHeight="1" x14ac:dyDescent="0.2">
      <c r="A10341">
        <v>2021</v>
      </c>
      <c r="B10341" t="s">
        <v>872</v>
      </c>
      <c r="D10341" t="s">
        <v>913</v>
      </c>
      <c r="E10341" s="5" t="s">
        <v>582</v>
      </c>
      <c r="F10341" s="6">
        <v>120467</v>
      </c>
      <c r="G10341" s="6">
        <v>119417</v>
      </c>
      <c r="H10341" s="6">
        <v>120922</v>
      </c>
      <c r="I10341" s="7">
        <v>-2.6</v>
      </c>
      <c r="J10341" s="7">
        <v>1.3</v>
      </c>
      <c r="K10341" s="7">
        <v>22.3</v>
      </c>
      <c r="L10341" s="7">
        <v>76.400000000000006</v>
      </c>
      <c r="M10341" s="8">
        <v>39.56</v>
      </c>
      <c r="N10341" s="6">
        <v>19695831</v>
      </c>
      <c r="O10341" s="6">
        <v>13628010</v>
      </c>
      <c r="P10341" s="6">
        <v>25267135</v>
      </c>
      <c r="Q10341" s="6">
        <v>1881384</v>
      </c>
      <c r="R10341" s="7">
        <v>10</v>
      </c>
      <c r="S10341" s="7">
        <v>89.9</v>
      </c>
      <c r="T10341" s="7">
        <v>28.1</v>
      </c>
      <c r="U10341" s="7">
        <v>13.5</v>
      </c>
      <c r="V10341" s="7">
        <v>96.9</v>
      </c>
      <c r="W10341" s="7">
        <v>11.4</v>
      </c>
      <c r="X10341" s="9">
        <v>0.71</v>
      </c>
      <c r="Y10341" s="10" t="s">
        <v>1</v>
      </c>
      <c r="Z10341" s="10" t="s">
        <v>1</v>
      </c>
      <c r="AA10341" s="11">
        <v>3</v>
      </c>
      <c r="AB10341" s="11">
        <v>38.299999999999997</v>
      </c>
      <c r="AC10341" s="6">
        <v>49371557</v>
      </c>
      <c r="AD10341" s="6">
        <v>46473641</v>
      </c>
      <c r="AE10341" s="6">
        <v>2897916</v>
      </c>
      <c r="AF10341" s="6">
        <v>375009</v>
      </c>
      <c r="AG10341" s="6">
        <v>2522907</v>
      </c>
      <c r="AH10341" s="6">
        <v>1302123</v>
      </c>
      <c r="AI10341" s="6">
        <v>610571</v>
      </c>
      <c r="AJ10341" s="6" t="s">
        <v>1</v>
      </c>
      <c r="AK10341" s="6" t="s">
        <v>1</v>
      </c>
      <c r="AL10341" s="6">
        <v>1912694</v>
      </c>
    </row>
    <row r="10342" spans="1:38" ht="27" customHeight="1" x14ac:dyDescent="0.2">
      <c r="A10342">
        <v>2021</v>
      </c>
      <c r="B10342" t="s">
        <v>872</v>
      </c>
      <c r="D10342" t="s">
        <v>913</v>
      </c>
      <c r="E10342" s="5" t="s">
        <v>583</v>
      </c>
      <c r="F10342" s="6">
        <v>55760</v>
      </c>
      <c r="G10342" s="6">
        <v>55049</v>
      </c>
      <c r="H10342" s="6">
        <v>54857</v>
      </c>
      <c r="I10342" s="7">
        <v>-4.2</v>
      </c>
      <c r="J10342" s="7">
        <v>2.5</v>
      </c>
      <c r="K10342" s="7">
        <v>25.1</v>
      </c>
      <c r="L10342" s="7">
        <v>72.5</v>
      </c>
      <c r="M10342" s="8">
        <v>98.91</v>
      </c>
      <c r="N10342" s="6">
        <v>11110548</v>
      </c>
      <c r="O10342" s="6">
        <v>5666157</v>
      </c>
      <c r="P10342" s="6">
        <v>13360786</v>
      </c>
      <c r="Q10342" s="6">
        <v>774347</v>
      </c>
      <c r="R10342" s="7">
        <v>8.3000000000000007</v>
      </c>
      <c r="S10342" s="7">
        <v>92.9</v>
      </c>
      <c r="T10342" s="7">
        <v>28.1</v>
      </c>
      <c r="U10342" s="7">
        <v>15.6</v>
      </c>
      <c r="V10342" s="7">
        <v>98.4</v>
      </c>
      <c r="W10342" s="7">
        <v>12.7</v>
      </c>
      <c r="X10342" s="9">
        <v>0.53</v>
      </c>
      <c r="Y10342" s="10" t="s">
        <v>1</v>
      </c>
      <c r="Z10342" s="10" t="s">
        <v>1</v>
      </c>
      <c r="AA10342" s="11">
        <v>6.7</v>
      </c>
      <c r="AB10342" s="11">
        <v>84</v>
      </c>
      <c r="AC10342" s="6">
        <v>26874455</v>
      </c>
      <c r="AD10342" s="6">
        <v>25755117</v>
      </c>
      <c r="AE10342" s="6">
        <v>1119338</v>
      </c>
      <c r="AF10342" s="6">
        <v>16819</v>
      </c>
      <c r="AG10342" s="6">
        <v>1102519</v>
      </c>
      <c r="AH10342" s="6">
        <v>550065</v>
      </c>
      <c r="AI10342" s="6">
        <v>800000</v>
      </c>
      <c r="AJ10342" s="6" t="s">
        <v>1</v>
      </c>
      <c r="AK10342" s="6">
        <v>212970</v>
      </c>
      <c r="AL10342" s="6">
        <v>1137095</v>
      </c>
    </row>
    <row r="10343" spans="1:38" ht="27" customHeight="1" x14ac:dyDescent="0.2">
      <c r="A10343">
        <v>2021</v>
      </c>
      <c r="B10343" t="s">
        <v>872</v>
      </c>
      <c r="D10343" t="s">
        <v>913</v>
      </c>
      <c r="E10343" s="5" t="s">
        <v>584</v>
      </c>
      <c r="F10343" s="6">
        <v>28744</v>
      </c>
      <c r="G10343" s="6">
        <v>28322</v>
      </c>
      <c r="H10343" s="6">
        <v>27927</v>
      </c>
      <c r="I10343" s="7">
        <v>-9.9</v>
      </c>
      <c r="J10343" s="7">
        <v>15.4</v>
      </c>
      <c r="K10343" s="7">
        <v>24.8</v>
      </c>
      <c r="L10343" s="7">
        <v>59.8</v>
      </c>
      <c r="M10343" s="8">
        <v>292.02</v>
      </c>
      <c r="N10343" s="6">
        <v>10140078</v>
      </c>
      <c r="O10343" s="6">
        <v>3249168</v>
      </c>
      <c r="P10343" s="6">
        <v>11455148</v>
      </c>
      <c r="Q10343" s="6">
        <v>495297</v>
      </c>
      <c r="R10343" s="7">
        <v>5.8</v>
      </c>
      <c r="S10343" s="7">
        <v>90.7</v>
      </c>
      <c r="T10343" s="7">
        <v>24</v>
      </c>
      <c r="U10343" s="7">
        <v>26.8</v>
      </c>
      <c r="V10343" s="7">
        <v>93.6</v>
      </c>
      <c r="W10343" s="7">
        <v>23.2</v>
      </c>
      <c r="X10343" s="9">
        <v>0.34</v>
      </c>
      <c r="Y10343" s="10" t="s">
        <v>1</v>
      </c>
      <c r="Z10343" s="10" t="s">
        <v>1</v>
      </c>
      <c r="AA10343" s="11">
        <v>10.8</v>
      </c>
      <c r="AB10343" s="11">
        <v>109</v>
      </c>
      <c r="AC10343" s="6">
        <v>24479975</v>
      </c>
      <c r="AD10343" s="6">
        <v>23745849</v>
      </c>
      <c r="AE10343" s="6">
        <v>734126</v>
      </c>
      <c r="AF10343" s="6">
        <v>64899</v>
      </c>
      <c r="AG10343" s="6">
        <v>669227</v>
      </c>
      <c r="AH10343" s="6">
        <v>-93831</v>
      </c>
      <c r="AI10343" s="6">
        <v>382094</v>
      </c>
      <c r="AJ10343" s="6">
        <v>290983</v>
      </c>
      <c r="AK10343" s="6" t="s">
        <v>1</v>
      </c>
      <c r="AL10343" s="6">
        <v>579246</v>
      </c>
    </row>
    <row r="10344" spans="1:38" ht="27" customHeight="1" x14ac:dyDescent="0.2">
      <c r="A10344">
        <v>2021</v>
      </c>
      <c r="B10344" t="s">
        <v>872</v>
      </c>
      <c r="D10344" t="s">
        <v>913</v>
      </c>
      <c r="E10344" s="5" t="s">
        <v>585</v>
      </c>
      <c r="F10344" s="6">
        <v>24515</v>
      </c>
      <c r="G10344" s="6">
        <v>24183</v>
      </c>
      <c r="H10344" s="6">
        <v>24096</v>
      </c>
      <c r="I10344" s="7">
        <v>-10.3</v>
      </c>
      <c r="J10344" s="7">
        <v>4.5</v>
      </c>
      <c r="K10344" s="7">
        <v>29.5</v>
      </c>
      <c r="L10344" s="7">
        <v>66</v>
      </c>
      <c r="M10344" s="8">
        <v>60.58</v>
      </c>
      <c r="N10344" s="6">
        <v>6973480</v>
      </c>
      <c r="O10344" s="6">
        <v>2629734</v>
      </c>
      <c r="P10344" s="6">
        <v>8145115</v>
      </c>
      <c r="Q10344" s="6">
        <v>372074</v>
      </c>
      <c r="R10344" s="7">
        <v>14.1</v>
      </c>
      <c r="S10344" s="7">
        <v>94.2</v>
      </c>
      <c r="T10344" s="7">
        <v>27</v>
      </c>
      <c r="U10344" s="7">
        <v>19</v>
      </c>
      <c r="V10344" s="7">
        <v>97.3</v>
      </c>
      <c r="W10344" s="7">
        <v>14.8</v>
      </c>
      <c r="X10344" s="9">
        <v>0.4</v>
      </c>
      <c r="Y10344" s="10" t="s">
        <v>1</v>
      </c>
      <c r="Z10344" s="10" t="s">
        <v>1</v>
      </c>
      <c r="AA10344" s="11">
        <v>11.3</v>
      </c>
      <c r="AB10344" s="11">
        <v>86.3</v>
      </c>
      <c r="AC10344" s="6">
        <v>17407439</v>
      </c>
      <c r="AD10344" s="6">
        <v>16251171</v>
      </c>
      <c r="AE10344" s="6">
        <v>1156268</v>
      </c>
      <c r="AF10344" s="6">
        <v>5638</v>
      </c>
      <c r="AG10344" s="6">
        <v>1150630</v>
      </c>
      <c r="AH10344" s="6">
        <v>805379</v>
      </c>
      <c r="AI10344" s="6">
        <v>175262</v>
      </c>
      <c r="AJ10344" s="6" t="s">
        <v>1</v>
      </c>
      <c r="AK10344" s="6" t="s">
        <v>1</v>
      </c>
      <c r="AL10344" s="6">
        <v>980641</v>
      </c>
    </row>
    <row r="10345" spans="1:38" ht="27" customHeight="1" x14ac:dyDescent="0.2">
      <c r="A10345">
        <v>2021</v>
      </c>
      <c r="B10345" t="s">
        <v>872</v>
      </c>
      <c r="D10345" t="s">
        <v>913</v>
      </c>
      <c r="E10345" s="5" t="s">
        <v>586</v>
      </c>
      <c r="F10345" s="6">
        <v>118485</v>
      </c>
      <c r="G10345" s="6">
        <v>117199</v>
      </c>
      <c r="H10345" s="6">
        <v>116675</v>
      </c>
      <c r="I10345" s="7">
        <v>-1.3</v>
      </c>
      <c r="J10345" s="7">
        <v>0.9</v>
      </c>
      <c r="K10345" s="7">
        <v>19.100000000000001</v>
      </c>
      <c r="L10345" s="7">
        <v>79.900000000000006</v>
      </c>
      <c r="M10345" s="8">
        <v>53.15</v>
      </c>
      <c r="N10345" s="6">
        <v>18678067</v>
      </c>
      <c r="O10345" s="6">
        <v>14041705</v>
      </c>
      <c r="P10345" s="6">
        <v>24965254</v>
      </c>
      <c r="Q10345" s="6">
        <v>2345991</v>
      </c>
      <c r="R10345" s="7">
        <v>12.7</v>
      </c>
      <c r="S10345" s="7">
        <v>84.4</v>
      </c>
      <c r="T10345" s="7">
        <v>26.9</v>
      </c>
      <c r="U10345" s="7">
        <v>11.2</v>
      </c>
      <c r="V10345" s="7">
        <v>90.4</v>
      </c>
      <c r="W10345" s="7">
        <v>9.3000000000000007</v>
      </c>
      <c r="X10345" s="9">
        <v>0.79</v>
      </c>
      <c r="Y10345" s="10" t="s">
        <v>1</v>
      </c>
      <c r="Z10345" s="10" t="s">
        <v>1</v>
      </c>
      <c r="AA10345" s="11">
        <v>3.9</v>
      </c>
      <c r="AB10345" s="11" t="s">
        <v>1</v>
      </c>
      <c r="AC10345" s="6">
        <v>46539959</v>
      </c>
      <c r="AD10345" s="6">
        <v>43291233</v>
      </c>
      <c r="AE10345" s="6">
        <v>3248726</v>
      </c>
      <c r="AF10345" s="6">
        <v>68707</v>
      </c>
      <c r="AG10345" s="6">
        <v>3180019</v>
      </c>
      <c r="AH10345" s="6">
        <v>1369148</v>
      </c>
      <c r="AI10345" s="6">
        <v>615</v>
      </c>
      <c r="AJ10345" s="6" t="s">
        <v>1</v>
      </c>
      <c r="AK10345" s="6" t="s">
        <v>1</v>
      </c>
      <c r="AL10345" s="6">
        <v>1369763</v>
      </c>
    </row>
    <row r="10346" spans="1:38" ht="27" customHeight="1" x14ac:dyDescent="0.2">
      <c r="A10346">
        <v>2021</v>
      </c>
      <c r="B10346" t="s">
        <v>872</v>
      </c>
      <c r="D10346" t="s">
        <v>913</v>
      </c>
      <c r="E10346" s="5" t="s">
        <v>587</v>
      </c>
      <c r="F10346" s="6">
        <v>78981</v>
      </c>
      <c r="G10346" s="6">
        <v>78386</v>
      </c>
      <c r="H10346" s="6">
        <v>78113</v>
      </c>
      <c r="I10346" s="7">
        <v>0.7</v>
      </c>
      <c r="J10346" s="7">
        <v>0.6</v>
      </c>
      <c r="K10346" s="7">
        <v>24.6</v>
      </c>
      <c r="L10346" s="7">
        <v>74.7</v>
      </c>
      <c r="M10346" s="8">
        <v>24.26</v>
      </c>
      <c r="N10346" s="6">
        <v>13163974</v>
      </c>
      <c r="O10346" s="6">
        <v>8515884</v>
      </c>
      <c r="P10346" s="6">
        <v>16809386</v>
      </c>
      <c r="Q10346" s="6">
        <v>1291919</v>
      </c>
      <c r="R10346" s="7">
        <v>5</v>
      </c>
      <c r="S10346" s="7">
        <v>86.6</v>
      </c>
      <c r="T10346" s="7">
        <v>22.3</v>
      </c>
      <c r="U10346" s="7">
        <v>18.2</v>
      </c>
      <c r="V10346" s="7">
        <v>91.6</v>
      </c>
      <c r="W10346" s="7">
        <v>16</v>
      </c>
      <c r="X10346" s="9">
        <v>0.68</v>
      </c>
      <c r="Y10346" s="10" t="s">
        <v>1</v>
      </c>
      <c r="Z10346" s="10" t="s">
        <v>1</v>
      </c>
      <c r="AA10346" s="11">
        <v>12.3</v>
      </c>
      <c r="AB10346" s="11">
        <v>52.2</v>
      </c>
      <c r="AC10346" s="6">
        <v>30883052</v>
      </c>
      <c r="AD10346" s="6">
        <v>29868617</v>
      </c>
      <c r="AE10346" s="6">
        <v>1014435</v>
      </c>
      <c r="AF10346" s="6">
        <v>176454</v>
      </c>
      <c r="AG10346" s="6">
        <v>837981</v>
      </c>
      <c r="AH10346" s="6">
        <v>-108498</v>
      </c>
      <c r="AI10346" s="6">
        <v>19333</v>
      </c>
      <c r="AJ10346" s="6">
        <v>128091</v>
      </c>
      <c r="AK10346" s="6" t="s">
        <v>1</v>
      </c>
      <c r="AL10346" s="6">
        <v>38926</v>
      </c>
    </row>
    <row r="10347" spans="1:38" ht="27" customHeight="1" x14ac:dyDescent="0.2">
      <c r="A10347">
        <v>2021</v>
      </c>
      <c r="B10347" t="s">
        <v>872</v>
      </c>
      <c r="D10347" t="s">
        <v>913</v>
      </c>
      <c r="E10347" s="5" t="s">
        <v>588</v>
      </c>
      <c r="F10347" s="6">
        <v>37755</v>
      </c>
      <c r="G10347" s="6">
        <v>37363</v>
      </c>
      <c r="H10347" s="6">
        <v>36832</v>
      </c>
      <c r="I10347" s="7">
        <v>0.5</v>
      </c>
      <c r="J10347" s="7">
        <v>3</v>
      </c>
      <c r="K10347" s="7">
        <v>29</v>
      </c>
      <c r="L10347" s="7">
        <v>68</v>
      </c>
      <c r="M10347" s="8">
        <v>33.72</v>
      </c>
      <c r="N10347" s="6">
        <v>8430509</v>
      </c>
      <c r="O10347" s="6">
        <v>4053937</v>
      </c>
      <c r="P10347" s="6">
        <v>10083449</v>
      </c>
      <c r="Q10347" s="6">
        <v>576688</v>
      </c>
      <c r="R10347" s="7">
        <v>7.1</v>
      </c>
      <c r="S10347" s="7">
        <v>93.9</v>
      </c>
      <c r="T10347" s="7">
        <v>27</v>
      </c>
      <c r="U10347" s="7">
        <v>17.7</v>
      </c>
      <c r="V10347" s="7">
        <v>97.9</v>
      </c>
      <c r="W10347" s="7">
        <v>15.5</v>
      </c>
      <c r="X10347" s="9">
        <v>0.51</v>
      </c>
      <c r="Y10347" s="10" t="s">
        <v>1</v>
      </c>
      <c r="Z10347" s="10" t="s">
        <v>1</v>
      </c>
      <c r="AA10347" s="11">
        <v>9</v>
      </c>
      <c r="AB10347" s="11">
        <v>38.6</v>
      </c>
      <c r="AC10347" s="6">
        <v>17873359</v>
      </c>
      <c r="AD10347" s="6">
        <v>17107565</v>
      </c>
      <c r="AE10347" s="6">
        <v>765794</v>
      </c>
      <c r="AF10347" s="6">
        <v>48055</v>
      </c>
      <c r="AG10347" s="6">
        <v>717739</v>
      </c>
      <c r="AH10347" s="6">
        <v>627156</v>
      </c>
      <c r="AI10347" s="6">
        <v>45137</v>
      </c>
      <c r="AJ10347" s="6" t="s">
        <v>1</v>
      </c>
      <c r="AK10347" s="6" t="s">
        <v>1</v>
      </c>
      <c r="AL10347" s="6">
        <v>672293</v>
      </c>
    </row>
    <row r="10348" spans="1:38" ht="27" customHeight="1" x14ac:dyDescent="0.2">
      <c r="A10348">
        <v>2021</v>
      </c>
      <c r="B10348" t="s">
        <v>872</v>
      </c>
      <c r="D10348" t="s">
        <v>913</v>
      </c>
      <c r="E10348" s="5" t="s">
        <v>589</v>
      </c>
      <c r="F10348" s="6">
        <v>28590</v>
      </c>
      <c r="G10348" s="6">
        <v>28327</v>
      </c>
      <c r="H10348" s="6">
        <v>28121</v>
      </c>
      <c r="I10348" s="7">
        <v>-9.6</v>
      </c>
      <c r="J10348" s="7">
        <v>7.6</v>
      </c>
      <c r="K10348" s="7">
        <v>22.1</v>
      </c>
      <c r="L10348" s="7">
        <v>70.3</v>
      </c>
      <c r="M10348" s="8">
        <v>247.5</v>
      </c>
      <c r="N10348" s="6">
        <v>10427170</v>
      </c>
      <c r="O10348" s="6">
        <v>2788652</v>
      </c>
      <c r="P10348" s="6">
        <v>11585825</v>
      </c>
      <c r="Q10348" s="6">
        <v>439233</v>
      </c>
      <c r="R10348" s="7">
        <v>3.4</v>
      </c>
      <c r="S10348" s="7">
        <v>92.8</v>
      </c>
      <c r="T10348" s="7">
        <v>24.8</v>
      </c>
      <c r="U10348" s="7">
        <v>22.1</v>
      </c>
      <c r="V10348" s="7">
        <v>95.4</v>
      </c>
      <c r="W10348" s="7">
        <v>18.899999999999999</v>
      </c>
      <c r="X10348" s="9">
        <v>0.28000000000000003</v>
      </c>
      <c r="Y10348" s="10" t="s">
        <v>1</v>
      </c>
      <c r="Z10348" s="10" t="s">
        <v>1</v>
      </c>
      <c r="AA10348" s="11">
        <v>12.7</v>
      </c>
      <c r="AB10348" s="11">
        <v>86.1</v>
      </c>
      <c r="AC10348" s="6">
        <v>19755536</v>
      </c>
      <c r="AD10348" s="6">
        <v>19318292</v>
      </c>
      <c r="AE10348" s="6">
        <v>437244</v>
      </c>
      <c r="AF10348" s="6">
        <v>43605</v>
      </c>
      <c r="AG10348" s="6">
        <v>393639</v>
      </c>
      <c r="AH10348" s="6">
        <v>263156</v>
      </c>
      <c r="AI10348" s="6">
        <v>345775</v>
      </c>
      <c r="AJ10348" s="6" t="s">
        <v>1</v>
      </c>
      <c r="AK10348" s="6" t="s">
        <v>1</v>
      </c>
      <c r="AL10348" s="6">
        <v>608931</v>
      </c>
    </row>
    <row r="10349" spans="1:38" ht="27" customHeight="1" x14ac:dyDescent="0.2">
      <c r="A10349">
        <v>2021</v>
      </c>
      <c r="B10349" t="s">
        <v>873</v>
      </c>
      <c r="C10349" t="s">
        <v>894</v>
      </c>
      <c r="D10349" t="s">
        <v>913</v>
      </c>
      <c r="E10349" s="5" t="s">
        <v>590</v>
      </c>
      <c r="F10349" s="6">
        <v>362662</v>
      </c>
      <c r="G10349" s="6">
        <v>359108</v>
      </c>
      <c r="H10349" s="6">
        <v>356729</v>
      </c>
      <c r="I10349" s="7">
        <v>-2</v>
      </c>
      <c r="J10349" s="7">
        <v>1.8</v>
      </c>
      <c r="K10349" s="7">
        <v>23.6</v>
      </c>
      <c r="L10349" s="7">
        <v>74.7</v>
      </c>
      <c r="M10349" s="8">
        <v>208.85</v>
      </c>
      <c r="N10349" s="6">
        <v>62723853</v>
      </c>
      <c r="O10349" s="6">
        <v>49061860</v>
      </c>
      <c r="P10349" s="6">
        <v>84531825</v>
      </c>
      <c r="Q10349" s="6">
        <v>7969373</v>
      </c>
      <c r="R10349" s="7">
        <v>2.9</v>
      </c>
      <c r="S10349" s="7">
        <v>91.5</v>
      </c>
      <c r="T10349" s="7">
        <v>24.6</v>
      </c>
      <c r="U10349" s="7">
        <v>17.8</v>
      </c>
      <c r="V10349" s="7">
        <v>100.6</v>
      </c>
      <c r="W10349" s="7">
        <v>15.5</v>
      </c>
      <c r="X10349" s="9">
        <v>0.81</v>
      </c>
      <c r="Y10349" s="10" t="s">
        <v>1</v>
      </c>
      <c r="Z10349" s="10" t="s">
        <v>1</v>
      </c>
      <c r="AA10349" s="11">
        <v>9.6</v>
      </c>
      <c r="AB10349" s="11">
        <v>107.7</v>
      </c>
      <c r="AC10349" s="6">
        <v>175561963</v>
      </c>
      <c r="AD10349" s="6">
        <v>169535769</v>
      </c>
      <c r="AE10349" s="6">
        <v>6026194</v>
      </c>
      <c r="AF10349" s="6">
        <v>3607348</v>
      </c>
      <c r="AG10349" s="6">
        <v>2418846</v>
      </c>
      <c r="AH10349" s="6">
        <v>993503</v>
      </c>
      <c r="AI10349" s="6">
        <v>3882229</v>
      </c>
      <c r="AJ10349" s="6">
        <v>40</v>
      </c>
      <c r="AK10349" s="6" t="s">
        <v>1</v>
      </c>
      <c r="AL10349" s="6">
        <v>4875772</v>
      </c>
    </row>
    <row r="10350" spans="1:38" ht="27" customHeight="1" x14ac:dyDescent="0.2">
      <c r="A10350">
        <v>2021</v>
      </c>
      <c r="B10350" t="s">
        <v>873</v>
      </c>
      <c r="D10350" t="s">
        <v>913</v>
      </c>
      <c r="E10350" s="5" t="s">
        <v>591</v>
      </c>
      <c r="F10350" s="6">
        <v>48717</v>
      </c>
      <c r="G10350" s="6">
        <v>48483</v>
      </c>
      <c r="H10350" s="6">
        <v>48369</v>
      </c>
      <c r="I10350" s="7">
        <v>-6.7</v>
      </c>
      <c r="J10350" s="7">
        <v>8.9</v>
      </c>
      <c r="K10350" s="7">
        <v>25.9</v>
      </c>
      <c r="L10350" s="7">
        <v>65.2</v>
      </c>
      <c r="M10350" s="8">
        <v>101.06</v>
      </c>
      <c r="N10350" s="6">
        <v>12075818</v>
      </c>
      <c r="O10350" s="6">
        <v>6079578</v>
      </c>
      <c r="P10350" s="6">
        <v>14624580</v>
      </c>
      <c r="Q10350" s="6">
        <v>907447</v>
      </c>
      <c r="R10350" s="7">
        <v>5.2</v>
      </c>
      <c r="S10350" s="7">
        <v>95</v>
      </c>
      <c r="T10350" s="7">
        <v>26.8</v>
      </c>
      <c r="U10350" s="7">
        <v>20.9</v>
      </c>
      <c r="V10350" s="7">
        <v>99.4</v>
      </c>
      <c r="W10350" s="7">
        <v>17.7</v>
      </c>
      <c r="X10350" s="9">
        <v>0.53</v>
      </c>
      <c r="Y10350" s="10" t="s">
        <v>1</v>
      </c>
      <c r="Z10350" s="10" t="s">
        <v>1</v>
      </c>
      <c r="AA10350" s="11">
        <v>7.3</v>
      </c>
      <c r="AB10350" s="11">
        <v>74.099999999999994</v>
      </c>
      <c r="AC10350" s="6">
        <v>26961912</v>
      </c>
      <c r="AD10350" s="6">
        <v>25991995</v>
      </c>
      <c r="AE10350" s="6">
        <v>969917</v>
      </c>
      <c r="AF10350" s="6">
        <v>207820</v>
      </c>
      <c r="AG10350" s="6">
        <v>762097</v>
      </c>
      <c r="AH10350" s="6">
        <v>178321</v>
      </c>
      <c r="AI10350" s="6">
        <v>307225</v>
      </c>
      <c r="AJ10350" s="6" t="s">
        <v>1</v>
      </c>
      <c r="AK10350" s="6" t="s">
        <v>1</v>
      </c>
      <c r="AL10350" s="6">
        <v>485546</v>
      </c>
    </row>
    <row r="10351" spans="1:38" ht="27" customHeight="1" x14ac:dyDescent="0.2">
      <c r="A10351">
        <v>2021</v>
      </c>
      <c r="B10351" t="s">
        <v>873</v>
      </c>
      <c r="D10351" t="s">
        <v>913</v>
      </c>
      <c r="E10351" s="5" t="s">
        <v>592</v>
      </c>
      <c r="F10351" s="6">
        <v>61019</v>
      </c>
      <c r="G10351" s="6">
        <v>60660</v>
      </c>
      <c r="H10351" s="6">
        <v>60818</v>
      </c>
      <c r="I10351" s="7">
        <v>-4.4000000000000004</v>
      </c>
      <c r="J10351" s="7">
        <v>6</v>
      </c>
      <c r="K10351" s="7">
        <v>22.7</v>
      </c>
      <c r="L10351" s="7">
        <v>71.400000000000006</v>
      </c>
      <c r="M10351" s="8">
        <v>130.55000000000001</v>
      </c>
      <c r="N10351" s="6">
        <v>14608607</v>
      </c>
      <c r="O10351" s="6">
        <v>6483880</v>
      </c>
      <c r="P10351" s="6">
        <v>17035886</v>
      </c>
      <c r="Q10351" s="6">
        <v>865710</v>
      </c>
      <c r="R10351" s="7">
        <v>7.2</v>
      </c>
      <c r="S10351" s="7">
        <v>98.9</v>
      </c>
      <c r="T10351" s="7">
        <v>23.8</v>
      </c>
      <c r="U10351" s="7">
        <v>22.5</v>
      </c>
      <c r="V10351" s="7">
        <v>103.9</v>
      </c>
      <c r="W10351" s="7">
        <v>18.899999999999999</v>
      </c>
      <c r="X10351" s="9">
        <v>0.46</v>
      </c>
      <c r="Y10351" s="10" t="s">
        <v>1</v>
      </c>
      <c r="Z10351" s="10" t="s">
        <v>1</v>
      </c>
      <c r="AA10351" s="11">
        <v>13.1</v>
      </c>
      <c r="AB10351" s="11">
        <v>64.599999999999994</v>
      </c>
      <c r="AC10351" s="6">
        <v>30580565</v>
      </c>
      <c r="AD10351" s="6">
        <v>28995150</v>
      </c>
      <c r="AE10351" s="6">
        <v>1585415</v>
      </c>
      <c r="AF10351" s="6">
        <v>354804</v>
      </c>
      <c r="AG10351" s="6">
        <v>1230611</v>
      </c>
      <c r="AH10351" s="6">
        <v>106679</v>
      </c>
      <c r="AI10351" s="6">
        <v>731</v>
      </c>
      <c r="AJ10351" s="6" t="s">
        <v>1</v>
      </c>
      <c r="AK10351" s="6" t="s">
        <v>1</v>
      </c>
      <c r="AL10351" s="6">
        <v>107410</v>
      </c>
    </row>
    <row r="10352" spans="1:38" ht="27" customHeight="1" x14ac:dyDescent="0.2">
      <c r="A10352">
        <v>2021</v>
      </c>
      <c r="B10352" t="s">
        <v>873</v>
      </c>
      <c r="D10352" t="s">
        <v>913</v>
      </c>
      <c r="E10352" s="5" t="s">
        <v>593</v>
      </c>
      <c r="F10352" s="6">
        <v>26713</v>
      </c>
      <c r="G10352" s="6">
        <v>26540</v>
      </c>
      <c r="H10352" s="6">
        <v>26538</v>
      </c>
      <c r="I10352" s="7">
        <v>-6.8</v>
      </c>
      <c r="J10352" s="7">
        <v>14.9</v>
      </c>
      <c r="K10352" s="7">
        <v>28.7</v>
      </c>
      <c r="L10352" s="7">
        <v>56.4</v>
      </c>
      <c r="M10352" s="8">
        <v>36.83</v>
      </c>
      <c r="N10352" s="6">
        <v>6437185</v>
      </c>
      <c r="O10352" s="6">
        <v>3130535</v>
      </c>
      <c r="P10352" s="6">
        <v>7709256</v>
      </c>
      <c r="Q10352" s="6">
        <v>435644</v>
      </c>
      <c r="R10352" s="7">
        <v>5.9</v>
      </c>
      <c r="S10352" s="7">
        <v>94.3</v>
      </c>
      <c r="T10352" s="7">
        <v>29.3</v>
      </c>
      <c r="U10352" s="7">
        <v>13.9</v>
      </c>
      <c r="V10352" s="7">
        <v>98.1</v>
      </c>
      <c r="W10352" s="7">
        <v>7.4</v>
      </c>
      <c r="X10352" s="9">
        <v>0.52</v>
      </c>
      <c r="Y10352" s="10" t="s">
        <v>1</v>
      </c>
      <c r="Z10352" s="10" t="s">
        <v>1</v>
      </c>
      <c r="AA10352" s="11">
        <v>7.4</v>
      </c>
      <c r="AB10352" s="11" t="s">
        <v>1</v>
      </c>
      <c r="AC10352" s="6">
        <v>22314561</v>
      </c>
      <c r="AD10352" s="6">
        <v>21728977</v>
      </c>
      <c r="AE10352" s="6">
        <v>585584</v>
      </c>
      <c r="AF10352" s="6">
        <v>128505</v>
      </c>
      <c r="AG10352" s="6">
        <v>457079</v>
      </c>
      <c r="AH10352" s="6">
        <v>222929</v>
      </c>
      <c r="AI10352" s="6">
        <v>201</v>
      </c>
      <c r="AJ10352" s="6" t="s">
        <v>1</v>
      </c>
      <c r="AK10352" s="6" t="s">
        <v>1</v>
      </c>
      <c r="AL10352" s="6">
        <v>223130</v>
      </c>
    </row>
    <row r="10353" spans="1:38" ht="27" customHeight="1" x14ac:dyDescent="0.2">
      <c r="A10353">
        <v>2021</v>
      </c>
      <c r="B10353" t="s">
        <v>873</v>
      </c>
      <c r="D10353" t="s">
        <v>913</v>
      </c>
      <c r="E10353" s="5" t="s">
        <v>594</v>
      </c>
      <c r="F10353" s="6">
        <v>22386</v>
      </c>
      <c r="G10353" s="6">
        <v>22192</v>
      </c>
      <c r="H10353" s="6">
        <v>23481</v>
      </c>
      <c r="I10353" s="7">
        <v>-5.3</v>
      </c>
      <c r="J10353" s="7">
        <v>11.7</v>
      </c>
      <c r="K10353" s="7">
        <v>22.7</v>
      </c>
      <c r="L10353" s="7">
        <v>65.599999999999994</v>
      </c>
      <c r="M10353" s="8">
        <v>43.91</v>
      </c>
      <c r="N10353" s="6">
        <v>6069800</v>
      </c>
      <c r="O10353" s="6">
        <v>2980263</v>
      </c>
      <c r="P10353" s="6">
        <v>7292764</v>
      </c>
      <c r="Q10353" s="6">
        <v>418943</v>
      </c>
      <c r="R10353" s="7">
        <v>14.1</v>
      </c>
      <c r="S10353" s="7">
        <v>96.6</v>
      </c>
      <c r="T10353" s="7">
        <v>27.8</v>
      </c>
      <c r="U10353" s="7">
        <v>19</v>
      </c>
      <c r="V10353" s="7">
        <v>102.3</v>
      </c>
      <c r="W10353" s="7">
        <v>13.2</v>
      </c>
      <c r="X10353" s="9">
        <v>0.52</v>
      </c>
      <c r="Y10353" s="10" t="s">
        <v>1</v>
      </c>
      <c r="Z10353" s="10" t="s">
        <v>1</v>
      </c>
      <c r="AA10353" s="11">
        <v>12.4</v>
      </c>
      <c r="AB10353" s="11">
        <v>97</v>
      </c>
      <c r="AC10353" s="6">
        <v>16033496</v>
      </c>
      <c r="AD10353" s="6">
        <v>14853620</v>
      </c>
      <c r="AE10353" s="6">
        <v>1179876</v>
      </c>
      <c r="AF10353" s="6">
        <v>148174</v>
      </c>
      <c r="AG10353" s="6">
        <v>1031702</v>
      </c>
      <c r="AH10353" s="6">
        <v>697778</v>
      </c>
      <c r="AI10353" s="6">
        <v>175449</v>
      </c>
      <c r="AJ10353" s="6" t="s">
        <v>1</v>
      </c>
      <c r="AK10353" s="6" t="s">
        <v>1</v>
      </c>
      <c r="AL10353" s="6">
        <v>873227</v>
      </c>
    </row>
    <row r="10354" spans="1:38" ht="27" customHeight="1" x14ac:dyDescent="0.2">
      <c r="A10354">
        <v>2021</v>
      </c>
      <c r="B10354" t="s">
        <v>873</v>
      </c>
      <c r="D10354" t="s">
        <v>913</v>
      </c>
      <c r="E10354" s="5" t="s">
        <v>595</v>
      </c>
      <c r="F10354" s="6">
        <v>70880</v>
      </c>
      <c r="G10354" s="6">
        <v>70591</v>
      </c>
      <c r="H10354" s="6">
        <v>69870</v>
      </c>
      <c r="I10354" s="7">
        <v>-6.6</v>
      </c>
      <c r="J10354" s="7">
        <v>11.9</v>
      </c>
      <c r="K10354" s="7">
        <v>18.8</v>
      </c>
      <c r="L10354" s="7">
        <v>69.3</v>
      </c>
      <c r="M10354" s="8">
        <v>1026.9100000000001</v>
      </c>
      <c r="N10354" s="6">
        <v>21534280</v>
      </c>
      <c r="O10354" s="6">
        <v>8051805</v>
      </c>
      <c r="P10354" s="6">
        <v>24605300</v>
      </c>
      <c r="Q10354" s="6">
        <v>1040703</v>
      </c>
      <c r="R10354" s="7">
        <v>9.5</v>
      </c>
      <c r="S10354" s="7">
        <v>92.6</v>
      </c>
      <c r="T10354" s="7">
        <v>27.1</v>
      </c>
      <c r="U10354" s="7">
        <v>20.6</v>
      </c>
      <c r="V10354" s="7">
        <v>96.6</v>
      </c>
      <c r="W10354" s="7">
        <v>16.7</v>
      </c>
      <c r="X10354" s="9">
        <v>0.38</v>
      </c>
      <c r="Y10354" s="10" t="s">
        <v>1</v>
      </c>
      <c r="Z10354" s="10" t="s">
        <v>1</v>
      </c>
      <c r="AA10354" s="11">
        <v>8.6</v>
      </c>
      <c r="AB10354" s="11" t="s">
        <v>1</v>
      </c>
      <c r="AC10354" s="6">
        <v>50423983</v>
      </c>
      <c r="AD10354" s="6">
        <v>47680686</v>
      </c>
      <c r="AE10354" s="6">
        <v>2743297</v>
      </c>
      <c r="AF10354" s="6">
        <v>414163</v>
      </c>
      <c r="AG10354" s="6">
        <v>2329134</v>
      </c>
      <c r="AH10354" s="6">
        <v>654769</v>
      </c>
      <c r="AI10354" s="6">
        <v>500127</v>
      </c>
      <c r="AJ10354" s="6">
        <v>1297</v>
      </c>
      <c r="AK10354" s="6" t="s">
        <v>1</v>
      </c>
      <c r="AL10354" s="6">
        <v>1156193</v>
      </c>
    </row>
    <row r="10355" spans="1:38" ht="27" customHeight="1" x14ac:dyDescent="0.2">
      <c r="A10355">
        <v>2021</v>
      </c>
      <c r="B10355" t="s">
        <v>873</v>
      </c>
      <c r="D10355" t="s">
        <v>913</v>
      </c>
      <c r="E10355" s="5" t="s">
        <v>596</v>
      </c>
      <c r="F10355" s="6">
        <v>27420</v>
      </c>
      <c r="G10355" s="6">
        <v>27213</v>
      </c>
      <c r="H10355" s="6">
        <v>27171</v>
      </c>
      <c r="I10355" s="7">
        <v>-7.4</v>
      </c>
      <c r="J10355" s="7">
        <v>2.2000000000000002</v>
      </c>
      <c r="K10355" s="7">
        <v>15.8</v>
      </c>
      <c r="L10355" s="7">
        <v>82</v>
      </c>
      <c r="M10355" s="8">
        <v>255.23</v>
      </c>
      <c r="N10355" s="6">
        <v>8750824</v>
      </c>
      <c r="O10355" s="6">
        <v>3032237</v>
      </c>
      <c r="P10355" s="6">
        <v>9960290</v>
      </c>
      <c r="Q10355" s="6">
        <v>424822</v>
      </c>
      <c r="R10355" s="7">
        <v>15.3</v>
      </c>
      <c r="S10355" s="7">
        <v>91.4</v>
      </c>
      <c r="T10355" s="7">
        <v>22.4</v>
      </c>
      <c r="U10355" s="7">
        <v>23.1</v>
      </c>
      <c r="V10355" s="7">
        <v>95.3</v>
      </c>
      <c r="W10355" s="7">
        <v>20.100000000000001</v>
      </c>
      <c r="X10355" s="9">
        <v>0.36</v>
      </c>
      <c r="Y10355" s="10" t="s">
        <v>1</v>
      </c>
      <c r="Z10355" s="10" t="s">
        <v>1</v>
      </c>
      <c r="AA10355" s="11">
        <v>13.3</v>
      </c>
      <c r="AB10355" s="11">
        <v>15.8</v>
      </c>
      <c r="AC10355" s="6">
        <v>23846020</v>
      </c>
      <c r="AD10355" s="6">
        <v>22254792</v>
      </c>
      <c r="AE10355" s="6">
        <v>1591228</v>
      </c>
      <c r="AF10355" s="6">
        <v>68257</v>
      </c>
      <c r="AG10355" s="6">
        <v>1522971</v>
      </c>
      <c r="AH10355" s="6">
        <v>118723</v>
      </c>
      <c r="AI10355" s="6">
        <v>100000</v>
      </c>
      <c r="AJ10355" s="6">
        <v>490000</v>
      </c>
      <c r="AK10355" s="6" t="s">
        <v>1</v>
      </c>
      <c r="AL10355" s="6">
        <v>708723</v>
      </c>
    </row>
    <row r="10356" spans="1:38" ht="27" customHeight="1" x14ac:dyDescent="0.2">
      <c r="A10356">
        <v>2021</v>
      </c>
      <c r="B10356" t="s">
        <v>873</v>
      </c>
      <c r="D10356" t="s">
        <v>913</v>
      </c>
      <c r="E10356" s="5" t="s">
        <v>597</v>
      </c>
      <c r="F10356" s="6">
        <v>60559</v>
      </c>
      <c r="G10356" s="6">
        <v>60165</v>
      </c>
      <c r="H10356" s="6">
        <v>58816</v>
      </c>
      <c r="I10356" s="7">
        <v>-6.1</v>
      </c>
      <c r="J10356" s="7">
        <v>17.399999999999999</v>
      </c>
      <c r="K10356" s="7">
        <v>22.2</v>
      </c>
      <c r="L10356" s="7">
        <v>60.4</v>
      </c>
      <c r="M10356" s="8">
        <v>228.21</v>
      </c>
      <c r="N10356" s="6">
        <v>16249527</v>
      </c>
      <c r="O10356" s="6">
        <v>6291635</v>
      </c>
      <c r="P10356" s="6">
        <v>18651661</v>
      </c>
      <c r="Q10356" s="6">
        <v>826941</v>
      </c>
      <c r="R10356" s="7">
        <v>6</v>
      </c>
      <c r="S10356" s="7">
        <v>91.2</v>
      </c>
      <c r="T10356" s="7">
        <v>24</v>
      </c>
      <c r="U10356" s="7">
        <v>18</v>
      </c>
      <c r="V10356" s="7">
        <v>91.2</v>
      </c>
      <c r="W10356" s="7">
        <v>14.7</v>
      </c>
      <c r="X10356" s="9">
        <v>0.4</v>
      </c>
      <c r="Y10356" s="10" t="s">
        <v>1</v>
      </c>
      <c r="Z10356" s="10" t="s">
        <v>1</v>
      </c>
      <c r="AA10356" s="11">
        <v>5</v>
      </c>
      <c r="AB10356" s="11" t="s">
        <v>1</v>
      </c>
      <c r="AC10356" s="6">
        <v>32986441</v>
      </c>
      <c r="AD10356" s="6">
        <v>31323224</v>
      </c>
      <c r="AE10356" s="6">
        <v>1663217</v>
      </c>
      <c r="AF10356" s="6">
        <v>547385</v>
      </c>
      <c r="AG10356" s="6">
        <v>1115832</v>
      </c>
      <c r="AH10356" s="6">
        <v>198875</v>
      </c>
      <c r="AI10356" s="6">
        <v>9069</v>
      </c>
      <c r="AJ10356" s="6" t="s">
        <v>1</v>
      </c>
      <c r="AK10356" s="6">
        <v>113756</v>
      </c>
      <c r="AL10356" s="6">
        <v>94188</v>
      </c>
    </row>
    <row r="10357" spans="1:38" ht="27" customHeight="1" x14ac:dyDescent="0.2">
      <c r="A10357">
        <v>2021</v>
      </c>
      <c r="B10357" t="s">
        <v>873</v>
      </c>
      <c r="D10357" t="s">
        <v>913</v>
      </c>
      <c r="E10357" s="5" t="s">
        <v>598</v>
      </c>
      <c r="F10357" s="6">
        <v>54161</v>
      </c>
      <c r="G10357" s="6">
        <v>53659</v>
      </c>
      <c r="H10357" s="6">
        <v>53967</v>
      </c>
      <c r="I10357" s="7">
        <v>1</v>
      </c>
      <c r="J10357" s="7">
        <v>3.2</v>
      </c>
      <c r="K10357" s="7">
        <v>23.6</v>
      </c>
      <c r="L10357" s="7">
        <v>73.099999999999994</v>
      </c>
      <c r="M10357" s="8">
        <v>38.51</v>
      </c>
      <c r="N10357" s="6">
        <v>9220615</v>
      </c>
      <c r="O10357" s="6">
        <v>5523144</v>
      </c>
      <c r="P10357" s="6">
        <v>11415762</v>
      </c>
      <c r="Q10357" s="6">
        <v>775248</v>
      </c>
      <c r="R10357" s="7">
        <v>4.4000000000000004</v>
      </c>
      <c r="S10357" s="7">
        <v>80.7</v>
      </c>
      <c r="T10357" s="7">
        <v>17.5</v>
      </c>
      <c r="U10357" s="7">
        <v>10.5</v>
      </c>
      <c r="V10357" s="7">
        <v>84.8</v>
      </c>
      <c r="W10357" s="7">
        <v>9.6</v>
      </c>
      <c r="X10357" s="9">
        <v>0.63</v>
      </c>
      <c r="Y10357" s="10" t="s">
        <v>1</v>
      </c>
      <c r="Z10357" s="10" t="s">
        <v>1</v>
      </c>
      <c r="AA10357" s="11">
        <v>4</v>
      </c>
      <c r="AB10357" s="11" t="s">
        <v>1</v>
      </c>
      <c r="AC10357" s="6">
        <v>21291119</v>
      </c>
      <c r="AD10357" s="6">
        <v>20650894</v>
      </c>
      <c r="AE10357" s="6">
        <v>640225</v>
      </c>
      <c r="AF10357" s="6">
        <v>138147</v>
      </c>
      <c r="AG10357" s="6">
        <v>502078</v>
      </c>
      <c r="AH10357" s="6">
        <v>264</v>
      </c>
      <c r="AI10357" s="6">
        <v>587201</v>
      </c>
      <c r="AJ10357" s="6">
        <v>111841</v>
      </c>
      <c r="AK10357" s="6">
        <v>120604</v>
      </c>
      <c r="AL10357" s="6">
        <v>578702</v>
      </c>
    </row>
    <row r="10358" spans="1:38" ht="27" customHeight="1" x14ac:dyDescent="0.2">
      <c r="A10358">
        <v>2021</v>
      </c>
      <c r="B10358" t="s">
        <v>874</v>
      </c>
      <c r="C10358" t="s">
        <v>902</v>
      </c>
      <c r="D10358" t="s">
        <v>913</v>
      </c>
      <c r="E10358" s="5" t="s">
        <v>599</v>
      </c>
      <c r="F10358" s="6">
        <v>184557</v>
      </c>
      <c r="G10358" s="6">
        <v>183155</v>
      </c>
      <c r="H10358" s="6">
        <v>188465</v>
      </c>
      <c r="I10358" s="7">
        <v>-2.7</v>
      </c>
      <c r="J10358" s="7">
        <v>4.9000000000000004</v>
      </c>
      <c r="K10358" s="7">
        <v>21</v>
      </c>
      <c r="L10358" s="7">
        <v>74</v>
      </c>
      <c r="M10358" s="8">
        <v>765.31</v>
      </c>
      <c r="N10358" s="6">
        <v>43917292</v>
      </c>
      <c r="O10358" s="6">
        <v>21361923</v>
      </c>
      <c r="P10358" s="6">
        <v>52854229</v>
      </c>
      <c r="Q10358" s="6">
        <v>3373196</v>
      </c>
      <c r="R10358" s="7">
        <v>5.8</v>
      </c>
      <c r="S10358" s="7">
        <v>85.6</v>
      </c>
      <c r="T10358" s="7">
        <v>20.5</v>
      </c>
      <c r="U10358" s="7">
        <v>16.899999999999999</v>
      </c>
      <c r="V10358" s="7">
        <v>89.3</v>
      </c>
      <c r="W10358" s="7">
        <v>14.7</v>
      </c>
      <c r="X10358" s="9">
        <v>0.51</v>
      </c>
      <c r="Y10358" s="10" t="s">
        <v>1</v>
      </c>
      <c r="Z10358" s="10" t="s">
        <v>1</v>
      </c>
      <c r="AA10358" s="11">
        <v>8.9</v>
      </c>
      <c r="AB10358" s="11">
        <v>63.8</v>
      </c>
      <c r="AC10358" s="6">
        <v>124172132</v>
      </c>
      <c r="AD10358" s="6">
        <v>120402245</v>
      </c>
      <c r="AE10358" s="6">
        <v>3769887</v>
      </c>
      <c r="AF10358" s="6">
        <v>702994</v>
      </c>
      <c r="AG10358" s="6">
        <v>3066893</v>
      </c>
      <c r="AH10358" s="6">
        <v>947230</v>
      </c>
      <c r="AI10358" s="6">
        <v>248646</v>
      </c>
      <c r="AJ10358" s="6" t="s">
        <v>1</v>
      </c>
      <c r="AK10358" s="6" t="s">
        <v>1</v>
      </c>
      <c r="AL10358" s="6">
        <v>1195876</v>
      </c>
    </row>
    <row r="10359" spans="1:38" ht="27" customHeight="1" x14ac:dyDescent="0.2">
      <c r="A10359">
        <v>2021</v>
      </c>
      <c r="B10359" t="s">
        <v>874</v>
      </c>
      <c r="D10359" t="s">
        <v>913</v>
      </c>
      <c r="E10359" s="5" t="s">
        <v>600</v>
      </c>
      <c r="F10359" s="6">
        <v>146899</v>
      </c>
      <c r="G10359" s="6">
        <v>145582</v>
      </c>
      <c r="H10359" s="6">
        <v>147317</v>
      </c>
      <c r="I10359" s="7">
        <v>-1.3</v>
      </c>
      <c r="J10359" s="7">
        <v>3.3</v>
      </c>
      <c r="K10359" s="7">
        <v>20.2</v>
      </c>
      <c r="L10359" s="7">
        <v>76.5</v>
      </c>
      <c r="M10359" s="8">
        <v>132.41999999999999</v>
      </c>
      <c r="N10359" s="6">
        <v>26568060</v>
      </c>
      <c r="O10359" s="6">
        <v>17077484</v>
      </c>
      <c r="P10359" s="6">
        <v>33482579</v>
      </c>
      <c r="Q10359" s="6">
        <v>2403877</v>
      </c>
      <c r="R10359" s="7">
        <v>4.7</v>
      </c>
      <c r="S10359" s="7">
        <v>87.1</v>
      </c>
      <c r="T10359" s="7">
        <v>19.2</v>
      </c>
      <c r="U10359" s="7">
        <v>15.6</v>
      </c>
      <c r="V10359" s="7">
        <v>93.4</v>
      </c>
      <c r="W10359" s="7">
        <v>15.3</v>
      </c>
      <c r="X10359" s="9">
        <v>0.67</v>
      </c>
      <c r="Y10359" s="10" t="s">
        <v>1</v>
      </c>
      <c r="Z10359" s="10" t="s">
        <v>1</v>
      </c>
      <c r="AA10359" s="11">
        <v>8</v>
      </c>
      <c r="AB10359" s="11">
        <v>68.599999999999994</v>
      </c>
      <c r="AC10359" s="6">
        <v>82701245</v>
      </c>
      <c r="AD10359" s="6">
        <v>80495732</v>
      </c>
      <c r="AE10359" s="6">
        <v>2205513</v>
      </c>
      <c r="AF10359" s="6">
        <v>624344</v>
      </c>
      <c r="AG10359" s="6">
        <v>1581169</v>
      </c>
      <c r="AH10359" s="6">
        <v>465156</v>
      </c>
      <c r="AI10359" s="6">
        <v>547852</v>
      </c>
      <c r="AJ10359" s="6">
        <v>647080</v>
      </c>
      <c r="AK10359" s="6">
        <v>853879</v>
      </c>
      <c r="AL10359" s="6">
        <v>806209</v>
      </c>
    </row>
    <row r="10360" spans="1:38" ht="27" customHeight="1" x14ac:dyDescent="0.2">
      <c r="A10360">
        <v>2021</v>
      </c>
      <c r="B10360" t="s">
        <v>874</v>
      </c>
      <c r="D10360" t="s">
        <v>913</v>
      </c>
      <c r="E10360" s="5" t="s">
        <v>601</v>
      </c>
      <c r="F10360" s="6">
        <v>45574</v>
      </c>
      <c r="G10360" s="6">
        <v>45257</v>
      </c>
      <c r="H10360" s="6">
        <v>46485</v>
      </c>
      <c r="I10360" s="7">
        <v>-5.2</v>
      </c>
      <c r="J10360" s="7">
        <v>9.6</v>
      </c>
      <c r="K10360" s="7">
        <v>23</v>
      </c>
      <c r="L10360" s="7">
        <v>67.5</v>
      </c>
      <c r="M10360" s="8">
        <v>272.06</v>
      </c>
      <c r="N10360" s="6">
        <v>12726051</v>
      </c>
      <c r="O10360" s="6">
        <v>5245285</v>
      </c>
      <c r="P10360" s="6">
        <v>14796783</v>
      </c>
      <c r="Q10360" s="6">
        <v>730995</v>
      </c>
      <c r="R10360" s="7">
        <v>6.5</v>
      </c>
      <c r="S10360" s="7">
        <v>86.4</v>
      </c>
      <c r="T10360" s="7">
        <v>21.8</v>
      </c>
      <c r="U10360" s="7">
        <v>17.2</v>
      </c>
      <c r="V10360" s="7">
        <v>90.6</v>
      </c>
      <c r="W10360" s="7">
        <v>14.6</v>
      </c>
      <c r="X10360" s="9">
        <v>0.43</v>
      </c>
      <c r="Y10360" s="10" t="s">
        <v>1</v>
      </c>
      <c r="Z10360" s="10" t="s">
        <v>1</v>
      </c>
      <c r="AA10360" s="11">
        <v>10</v>
      </c>
      <c r="AB10360" s="11">
        <v>66.400000000000006</v>
      </c>
      <c r="AC10360" s="6">
        <v>32469845</v>
      </c>
      <c r="AD10360" s="6">
        <v>31081464</v>
      </c>
      <c r="AE10360" s="6">
        <v>1388381</v>
      </c>
      <c r="AF10360" s="6">
        <v>428202</v>
      </c>
      <c r="AG10360" s="6">
        <v>960179</v>
      </c>
      <c r="AH10360" s="6">
        <v>500064</v>
      </c>
      <c r="AI10360" s="6">
        <v>349417</v>
      </c>
      <c r="AJ10360" s="6" t="s">
        <v>1</v>
      </c>
      <c r="AK10360" s="6" t="s">
        <v>1</v>
      </c>
      <c r="AL10360" s="6">
        <v>849481</v>
      </c>
    </row>
    <row r="10361" spans="1:38" ht="27" customHeight="1" x14ac:dyDescent="0.2">
      <c r="A10361">
        <v>2021</v>
      </c>
      <c r="B10361" t="s">
        <v>874</v>
      </c>
      <c r="D10361" t="s">
        <v>913</v>
      </c>
      <c r="E10361" s="5" t="s">
        <v>602</v>
      </c>
      <c r="F10361" s="6">
        <v>33281</v>
      </c>
      <c r="G10361" s="6">
        <v>32845</v>
      </c>
      <c r="H10361" s="6">
        <v>32740</v>
      </c>
      <c r="I10361" s="7">
        <v>-4.2</v>
      </c>
      <c r="J10361" s="7">
        <v>3.5</v>
      </c>
      <c r="K10361" s="7">
        <v>25.4</v>
      </c>
      <c r="L10361" s="7">
        <v>71.099999999999994</v>
      </c>
      <c r="M10361" s="8">
        <v>29.11</v>
      </c>
      <c r="N10361" s="6">
        <v>7032948</v>
      </c>
      <c r="O10361" s="6">
        <v>3731236</v>
      </c>
      <c r="P10361" s="6">
        <v>8508967</v>
      </c>
      <c r="Q10361" s="6">
        <v>523508</v>
      </c>
      <c r="R10361" s="7">
        <v>5.8</v>
      </c>
      <c r="S10361" s="7">
        <v>83.8</v>
      </c>
      <c r="T10361" s="7">
        <v>22.7</v>
      </c>
      <c r="U10361" s="7">
        <v>13.1</v>
      </c>
      <c r="V10361" s="7">
        <v>88.9</v>
      </c>
      <c r="W10361" s="7">
        <v>11.7</v>
      </c>
      <c r="X10361" s="9">
        <v>0.55000000000000004</v>
      </c>
      <c r="Y10361" s="10" t="s">
        <v>1</v>
      </c>
      <c r="Z10361" s="10" t="s">
        <v>1</v>
      </c>
      <c r="AA10361" s="11">
        <v>10.8</v>
      </c>
      <c r="AB10361" s="11">
        <v>109.8</v>
      </c>
      <c r="AC10361" s="6">
        <v>21785284</v>
      </c>
      <c r="AD10361" s="6">
        <v>20852589</v>
      </c>
      <c r="AE10361" s="6">
        <v>932695</v>
      </c>
      <c r="AF10361" s="6">
        <v>442213</v>
      </c>
      <c r="AG10361" s="6">
        <v>490482</v>
      </c>
      <c r="AH10361" s="6">
        <v>350278</v>
      </c>
      <c r="AI10361" s="6" t="s">
        <v>1</v>
      </c>
      <c r="AJ10361" s="6" t="s">
        <v>1</v>
      </c>
      <c r="AK10361" s="6" t="s">
        <v>1</v>
      </c>
      <c r="AL10361" s="6">
        <v>350278</v>
      </c>
    </row>
    <row r="10362" spans="1:38" ht="27" customHeight="1" x14ac:dyDescent="0.2">
      <c r="A10362">
        <v>2021</v>
      </c>
      <c r="B10362" t="s">
        <v>875</v>
      </c>
      <c r="C10362" t="s">
        <v>902</v>
      </c>
      <c r="D10362" t="s">
        <v>913</v>
      </c>
      <c r="E10362" s="5" t="s">
        <v>603</v>
      </c>
      <c r="F10362" s="6">
        <v>199432</v>
      </c>
      <c r="G10362" s="6">
        <v>197970</v>
      </c>
      <c r="H10362" s="6">
        <v>203616</v>
      </c>
      <c r="I10362" s="7">
        <v>-1.3</v>
      </c>
      <c r="J10362" s="7">
        <v>3.4</v>
      </c>
      <c r="K10362" s="7">
        <v>18.399999999999999</v>
      </c>
      <c r="L10362" s="7">
        <v>78.2</v>
      </c>
      <c r="M10362" s="8">
        <v>572.99</v>
      </c>
      <c r="N10362" s="6">
        <v>45864699</v>
      </c>
      <c r="O10362" s="6">
        <v>25144100</v>
      </c>
      <c r="P10362" s="6">
        <v>56345740</v>
      </c>
      <c r="Q10362" s="6">
        <v>3824645</v>
      </c>
      <c r="R10362" s="7">
        <v>4.5</v>
      </c>
      <c r="S10362" s="7">
        <v>90</v>
      </c>
      <c r="T10362" s="7">
        <v>26.3</v>
      </c>
      <c r="U10362" s="7">
        <v>19.5</v>
      </c>
      <c r="V10362" s="7">
        <v>94.5</v>
      </c>
      <c r="W10362" s="7">
        <v>17.399999999999999</v>
      </c>
      <c r="X10362" s="9">
        <v>0.56999999999999995</v>
      </c>
      <c r="Y10362" s="10" t="s">
        <v>1</v>
      </c>
      <c r="Z10362" s="10" t="s">
        <v>1</v>
      </c>
      <c r="AA10362" s="11">
        <v>10.4</v>
      </c>
      <c r="AB10362" s="11">
        <v>66.900000000000006</v>
      </c>
      <c r="AC10362" s="6">
        <v>111124775</v>
      </c>
      <c r="AD10362" s="6">
        <v>107859245</v>
      </c>
      <c r="AE10362" s="6">
        <v>3265530</v>
      </c>
      <c r="AF10362" s="6">
        <v>720485</v>
      </c>
      <c r="AG10362" s="6">
        <v>2545045</v>
      </c>
      <c r="AH10362" s="6">
        <v>-130683</v>
      </c>
      <c r="AI10362" s="6">
        <v>1105818</v>
      </c>
      <c r="AJ10362" s="6">
        <v>902991</v>
      </c>
      <c r="AK10362" s="6" t="s">
        <v>1</v>
      </c>
      <c r="AL10362" s="6">
        <v>1878126</v>
      </c>
    </row>
    <row r="10363" spans="1:38" ht="27" customHeight="1" x14ac:dyDescent="0.2">
      <c r="A10363">
        <v>2021</v>
      </c>
      <c r="B10363" t="s">
        <v>875</v>
      </c>
      <c r="D10363" t="s">
        <v>913</v>
      </c>
      <c r="E10363" s="5" t="s">
        <v>604</v>
      </c>
      <c r="F10363" s="6">
        <v>51546</v>
      </c>
      <c r="G10363" s="6">
        <v>50992</v>
      </c>
      <c r="H10363" s="6">
        <v>54592</v>
      </c>
      <c r="I10363" s="7">
        <v>-6</v>
      </c>
      <c r="J10363" s="7">
        <v>5.9</v>
      </c>
      <c r="K10363" s="7">
        <v>21.7</v>
      </c>
      <c r="L10363" s="7">
        <v>72.3</v>
      </c>
      <c r="M10363" s="8">
        <v>690.68</v>
      </c>
      <c r="N10363" s="6">
        <v>18303390</v>
      </c>
      <c r="O10363" s="6">
        <v>6809108</v>
      </c>
      <c r="P10363" s="6">
        <v>20956482</v>
      </c>
      <c r="Q10363" s="6">
        <v>920113</v>
      </c>
      <c r="R10363" s="7">
        <v>5.2</v>
      </c>
      <c r="S10363" s="7">
        <v>88.9</v>
      </c>
      <c r="T10363" s="7">
        <v>24</v>
      </c>
      <c r="U10363" s="7">
        <v>24.2</v>
      </c>
      <c r="V10363" s="7">
        <v>92.8</v>
      </c>
      <c r="W10363" s="7">
        <v>23.5</v>
      </c>
      <c r="X10363" s="9">
        <v>0.39</v>
      </c>
      <c r="Y10363" s="10" t="s">
        <v>1</v>
      </c>
      <c r="Z10363" s="10" t="s">
        <v>1</v>
      </c>
      <c r="AA10363" s="11">
        <v>10.9</v>
      </c>
      <c r="AB10363" s="11">
        <v>29.4</v>
      </c>
      <c r="AC10363" s="6">
        <v>42372365</v>
      </c>
      <c r="AD10363" s="6">
        <v>40962909</v>
      </c>
      <c r="AE10363" s="6">
        <v>1409456</v>
      </c>
      <c r="AF10363" s="6">
        <v>323682</v>
      </c>
      <c r="AG10363" s="6">
        <v>1085774</v>
      </c>
      <c r="AH10363" s="6">
        <v>420483</v>
      </c>
      <c r="AI10363" s="6">
        <v>344778</v>
      </c>
      <c r="AJ10363" s="6">
        <v>815044</v>
      </c>
      <c r="AK10363" s="6" t="s">
        <v>1</v>
      </c>
      <c r="AL10363" s="6">
        <v>1580305</v>
      </c>
    </row>
    <row r="10364" spans="1:38" ht="27" customHeight="1" x14ac:dyDescent="0.2">
      <c r="A10364">
        <v>2021</v>
      </c>
      <c r="B10364" t="s">
        <v>875</v>
      </c>
      <c r="D10364" t="s">
        <v>913</v>
      </c>
      <c r="E10364" s="5" t="s">
        <v>605</v>
      </c>
      <c r="F10364" s="6">
        <v>174693</v>
      </c>
      <c r="G10364" s="6">
        <v>169807</v>
      </c>
      <c r="H10364" s="6">
        <v>172775</v>
      </c>
      <c r="I10364" s="7">
        <v>0.5</v>
      </c>
      <c r="J10364" s="7">
        <v>5.3</v>
      </c>
      <c r="K10364" s="7">
        <v>28.4</v>
      </c>
      <c r="L10364" s="7">
        <v>66.2</v>
      </c>
      <c r="M10364" s="8">
        <v>624.36</v>
      </c>
      <c r="N10364" s="6">
        <v>38980461</v>
      </c>
      <c r="O10364" s="6">
        <v>21293072</v>
      </c>
      <c r="P10364" s="6">
        <v>47185856</v>
      </c>
      <c r="Q10364" s="6">
        <v>2553787</v>
      </c>
      <c r="R10364" s="7">
        <v>3.3</v>
      </c>
      <c r="S10364" s="7">
        <v>82.6</v>
      </c>
      <c r="T10364" s="7">
        <v>21.4</v>
      </c>
      <c r="U10364" s="7">
        <v>20.100000000000001</v>
      </c>
      <c r="V10364" s="7">
        <v>85.9</v>
      </c>
      <c r="W10364" s="7">
        <v>18.7</v>
      </c>
      <c r="X10364" s="9">
        <v>0.56000000000000005</v>
      </c>
      <c r="Y10364" s="10" t="s">
        <v>1</v>
      </c>
      <c r="Z10364" s="10" t="s">
        <v>1</v>
      </c>
      <c r="AA10364" s="11">
        <v>12.6</v>
      </c>
      <c r="AB10364" s="11">
        <v>155.4</v>
      </c>
      <c r="AC10364" s="6">
        <v>101138632</v>
      </c>
      <c r="AD10364" s="6">
        <v>98574182</v>
      </c>
      <c r="AE10364" s="6">
        <v>2564450</v>
      </c>
      <c r="AF10364" s="6">
        <v>1007341</v>
      </c>
      <c r="AG10364" s="6">
        <v>1557109</v>
      </c>
      <c r="AH10364" s="6">
        <v>896782</v>
      </c>
      <c r="AI10364" s="6">
        <v>491</v>
      </c>
      <c r="AJ10364" s="6">
        <v>579191</v>
      </c>
      <c r="AK10364" s="6">
        <v>5654</v>
      </c>
      <c r="AL10364" s="6">
        <v>1470810</v>
      </c>
    </row>
    <row r="10365" spans="1:38" ht="27" customHeight="1" x14ac:dyDescent="0.2">
      <c r="A10365">
        <v>2021</v>
      </c>
      <c r="B10365" t="s">
        <v>875</v>
      </c>
      <c r="D10365" t="s">
        <v>913</v>
      </c>
      <c r="E10365" s="5" t="s">
        <v>606</v>
      </c>
      <c r="F10365" s="6">
        <v>44976</v>
      </c>
      <c r="G10365" s="6">
        <v>44593</v>
      </c>
      <c r="H10365" s="6">
        <v>45003</v>
      </c>
      <c r="I10365" s="7">
        <v>-5.7</v>
      </c>
      <c r="J10365" s="7">
        <v>7.6</v>
      </c>
      <c r="K10365" s="7">
        <v>20.8</v>
      </c>
      <c r="L10365" s="7">
        <v>71.599999999999994</v>
      </c>
      <c r="M10365" s="8">
        <v>733.19</v>
      </c>
      <c r="N10365" s="6">
        <v>13732584</v>
      </c>
      <c r="O10365" s="6">
        <v>5187017</v>
      </c>
      <c r="P10365" s="6">
        <v>15786807</v>
      </c>
      <c r="Q10365" s="6">
        <v>704600</v>
      </c>
      <c r="R10365" s="7">
        <v>11.2</v>
      </c>
      <c r="S10365" s="7">
        <v>86.4</v>
      </c>
      <c r="T10365" s="7">
        <v>19.5</v>
      </c>
      <c r="U10365" s="7">
        <v>22.3</v>
      </c>
      <c r="V10365" s="7">
        <v>89.2</v>
      </c>
      <c r="W10365" s="7">
        <v>18.100000000000001</v>
      </c>
      <c r="X10365" s="9">
        <v>0.39</v>
      </c>
      <c r="Y10365" s="10" t="s">
        <v>1</v>
      </c>
      <c r="Z10365" s="10" t="s">
        <v>1</v>
      </c>
      <c r="AA10365" s="11">
        <v>11.5</v>
      </c>
      <c r="AB10365" s="11">
        <v>84.3</v>
      </c>
      <c r="AC10365" s="6">
        <v>30969600</v>
      </c>
      <c r="AD10365" s="6">
        <v>28936387</v>
      </c>
      <c r="AE10365" s="6">
        <v>2033213</v>
      </c>
      <c r="AF10365" s="6">
        <v>271942</v>
      </c>
      <c r="AG10365" s="6">
        <v>1761271</v>
      </c>
      <c r="AH10365" s="6">
        <v>1133505</v>
      </c>
      <c r="AI10365" s="6">
        <v>461697</v>
      </c>
      <c r="AJ10365" s="6" t="s">
        <v>1</v>
      </c>
      <c r="AK10365" s="6" t="s">
        <v>1</v>
      </c>
      <c r="AL10365" s="6">
        <v>1595202</v>
      </c>
    </row>
    <row r="10366" spans="1:38" ht="27" customHeight="1" x14ac:dyDescent="0.2">
      <c r="A10366">
        <v>2021</v>
      </c>
      <c r="B10366" t="s">
        <v>875</v>
      </c>
      <c r="D10366" t="s">
        <v>913</v>
      </c>
      <c r="E10366" s="5" t="s">
        <v>607</v>
      </c>
      <c r="F10366" s="6">
        <v>33243</v>
      </c>
      <c r="G10366" s="6">
        <v>32871</v>
      </c>
      <c r="H10366" s="6">
        <v>32846</v>
      </c>
      <c r="I10366" s="7">
        <v>-6.6</v>
      </c>
      <c r="J10366" s="7">
        <v>8.9</v>
      </c>
      <c r="K10366" s="7">
        <v>26.6</v>
      </c>
      <c r="L10366" s="7">
        <v>64.5</v>
      </c>
      <c r="M10366" s="8">
        <v>435.34</v>
      </c>
      <c r="N10366" s="6">
        <v>12364080</v>
      </c>
      <c r="O10366" s="6">
        <v>3432751</v>
      </c>
      <c r="P10366" s="6">
        <v>13687307</v>
      </c>
      <c r="Q10366" s="6">
        <v>500155</v>
      </c>
      <c r="R10366" s="7">
        <v>6</v>
      </c>
      <c r="S10366" s="7">
        <v>90.6</v>
      </c>
      <c r="T10366" s="7">
        <v>28.6</v>
      </c>
      <c r="U10366" s="7">
        <v>22.1</v>
      </c>
      <c r="V10366" s="7">
        <v>93.8</v>
      </c>
      <c r="W10366" s="7">
        <v>18.5</v>
      </c>
      <c r="X10366" s="9">
        <v>0.28000000000000003</v>
      </c>
      <c r="Y10366" s="10" t="s">
        <v>1</v>
      </c>
      <c r="Z10366" s="10" t="s">
        <v>1</v>
      </c>
      <c r="AA10366" s="11">
        <v>12.1</v>
      </c>
      <c r="AB10366" s="11">
        <v>88.3</v>
      </c>
      <c r="AC10366" s="6">
        <v>28932284</v>
      </c>
      <c r="AD10366" s="6">
        <v>27947404</v>
      </c>
      <c r="AE10366" s="6">
        <v>984880</v>
      </c>
      <c r="AF10366" s="6">
        <v>157417</v>
      </c>
      <c r="AG10366" s="6">
        <v>827463</v>
      </c>
      <c r="AH10366" s="6">
        <v>533722</v>
      </c>
      <c r="AI10366" s="6">
        <v>56</v>
      </c>
      <c r="AJ10366" s="6" t="s">
        <v>1</v>
      </c>
      <c r="AK10366" s="6" t="s">
        <v>1</v>
      </c>
      <c r="AL10366" s="6">
        <v>533778</v>
      </c>
    </row>
    <row r="10367" spans="1:38" ht="27" customHeight="1" x14ac:dyDescent="0.2">
      <c r="A10367">
        <v>2021</v>
      </c>
      <c r="B10367" t="s">
        <v>875</v>
      </c>
      <c r="D10367" t="s">
        <v>913</v>
      </c>
      <c r="E10367" s="5" t="s">
        <v>608</v>
      </c>
      <c r="F10367" s="6">
        <v>37116</v>
      </c>
      <c r="G10367" s="6">
        <v>36896</v>
      </c>
      <c r="H10367" s="6">
        <v>37062</v>
      </c>
      <c r="I10367" s="7">
        <v>-6.2</v>
      </c>
      <c r="J10367" s="7">
        <v>10.1</v>
      </c>
      <c r="K10367" s="7">
        <v>30.1</v>
      </c>
      <c r="L10367" s="7">
        <v>59.7</v>
      </c>
      <c r="M10367" s="8">
        <v>420.93</v>
      </c>
      <c r="N10367" s="6">
        <v>13481602</v>
      </c>
      <c r="O10367" s="6">
        <v>4643770</v>
      </c>
      <c r="P10367" s="6">
        <v>15332106</v>
      </c>
      <c r="Q10367" s="6">
        <v>685579</v>
      </c>
      <c r="R10367" s="7">
        <v>6</v>
      </c>
      <c r="S10367" s="7">
        <v>90.1</v>
      </c>
      <c r="T10367" s="7">
        <v>26.7</v>
      </c>
      <c r="U10367" s="7">
        <v>24.3</v>
      </c>
      <c r="V10367" s="7">
        <v>93</v>
      </c>
      <c r="W10367" s="7">
        <v>21.8</v>
      </c>
      <c r="X10367" s="9">
        <v>0.36</v>
      </c>
      <c r="Y10367" s="10" t="s">
        <v>1</v>
      </c>
      <c r="Z10367" s="10" t="s">
        <v>1</v>
      </c>
      <c r="AA10367" s="11">
        <v>14.7</v>
      </c>
      <c r="AB10367" s="11">
        <v>106.2</v>
      </c>
      <c r="AC10367" s="6">
        <v>27895999</v>
      </c>
      <c r="AD10367" s="6">
        <v>26877734</v>
      </c>
      <c r="AE10367" s="6">
        <v>1018265</v>
      </c>
      <c r="AF10367" s="6">
        <v>97095</v>
      </c>
      <c r="AG10367" s="6">
        <v>921170</v>
      </c>
      <c r="AH10367" s="6">
        <v>528859</v>
      </c>
      <c r="AI10367" s="6">
        <v>450083</v>
      </c>
      <c r="AJ10367" s="6">
        <v>258667</v>
      </c>
      <c r="AK10367" s="6">
        <v>300000</v>
      </c>
      <c r="AL10367" s="6">
        <v>937609</v>
      </c>
    </row>
    <row r="10368" spans="1:38" ht="27" customHeight="1" x14ac:dyDescent="0.2">
      <c r="A10368">
        <v>2021</v>
      </c>
      <c r="B10368" t="s">
        <v>875</v>
      </c>
      <c r="D10368" t="s">
        <v>913</v>
      </c>
      <c r="E10368" s="5" t="s">
        <v>609</v>
      </c>
      <c r="F10368" s="6">
        <v>22493</v>
      </c>
      <c r="G10368" s="6">
        <v>22205</v>
      </c>
      <c r="H10368" s="6">
        <v>22959</v>
      </c>
      <c r="I10368" s="7">
        <v>-6.2</v>
      </c>
      <c r="J10368" s="7">
        <v>4.3</v>
      </c>
      <c r="K10368" s="7">
        <v>25.4</v>
      </c>
      <c r="L10368" s="7">
        <v>70.400000000000006</v>
      </c>
      <c r="M10368" s="8">
        <v>268.24</v>
      </c>
      <c r="N10368" s="6">
        <v>8148945</v>
      </c>
      <c r="O10368" s="6">
        <v>2639208</v>
      </c>
      <c r="P10368" s="6">
        <v>9188394</v>
      </c>
      <c r="Q10368" s="6">
        <v>380230</v>
      </c>
      <c r="R10368" s="7">
        <v>6.8</v>
      </c>
      <c r="S10368" s="7">
        <v>89.7</v>
      </c>
      <c r="T10368" s="7">
        <v>20</v>
      </c>
      <c r="U10368" s="7">
        <v>21.4</v>
      </c>
      <c r="V10368" s="7">
        <v>92.4</v>
      </c>
      <c r="W10368" s="7">
        <v>25.9</v>
      </c>
      <c r="X10368" s="9">
        <v>0.34</v>
      </c>
      <c r="Y10368" s="10" t="s">
        <v>1</v>
      </c>
      <c r="Z10368" s="10" t="s">
        <v>1</v>
      </c>
      <c r="AA10368" s="11">
        <v>12</v>
      </c>
      <c r="AB10368" s="11">
        <v>79.3</v>
      </c>
      <c r="AC10368" s="6">
        <v>18637775</v>
      </c>
      <c r="AD10368" s="6">
        <v>17840449</v>
      </c>
      <c r="AE10368" s="6">
        <v>797326</v>
      </c>
      <c r="AF10368" s="6">
        <v>170930</v>
      </c>
      <c r="AG10368" s="6">
        <v>626396</v>
      </c>
      <c r="AH10368" s="6">
        <v>77890</v>
      </c>
      <c r="AI10368" s="6">
        <v>4</v>
      </c>
      <c r="AJ10368" s="6">
        <v>1070904</v>
      </c>
      <c r="AK10368" s="6">
        <v>2351</v>
      </c>
      <c r="AL10368" s="6">
        <v>1146447</v>
      </c>
    </row>
    <row r="10369" spans="1:38" ht="27" customHeight="1" x14ac:dyDescent="0.2">
      <c r="A10369">
        <v>2021</v>
      </c>
      <c r="B10369" t="s">
        <v>875</v>
      </c>
      <c r="D10369" t="s">
        <v>913</v>
      </c>
      <c r="E10369" s="5" t="s">
        <v>610</v>
      </c>
      <c r="F10369" s="6">
        <v>36373</v>
      </c>
      <c r="G10369" s="6">
        <v>36174</v>
      </c>
      <c r="H10369" s="6">
        <v>36007</v>
      </c>
      <c r="I10369" s="7">
        <v>-7.8</v>
      </c>
      <c r="J10369" s="7">
        <v>9.6</v>
      </c>
      <c r="K10369" s="7">
        <v>27.8</v>
      </c>
      <c r="L10369" s="7">
        <v>62.5</v>
      </c>
      <c r="M10369" s="8">
        <v>553.17999999999995</v>
      </c>
      <c r="N10369" s="6">
        <v>16000837</v>
      </c>
      <c r="O10369" s="6">
        <v>3895220</v>
      </c>
      <c r="P10369" s="6">
        <v>17537568</v>
      </c>
      <c r="Q10369" s="6">
        <v>618510</v>
      </c>
      <c r="R10369" s="7">
        <v>2.6</v>
      </c>
      <c r="S10369" s="7">
        <v>94.3</v>
      </c>
      <c r="T10369" s="7">
        <v>22.6</v>
      </c>
      <c r="U10369" s="7">
        <v>20.6</v>
      </c>
      <c r="V10369" s="7">
        <v>96.7</v>
      </c>
      <c r="W10369" s="7">
        <v>16.3</v>
      </c>
      <c r="X10369" s="9">
        <v>0.25</v>
      </c>
      <c r="Y10369" s="10" t="s">
        <v>1</v>
      </c>
      <c r="Z10369" s="10" t="s">
        <v>1</v>
      </c>
      <c r="AA10369" s="11">
        <v>11.1</v>
      </c>
      <c r="AB10369" s="11">
        <v>98</v>
      </c>
      <c r="AC10369" s="6">
        <v>32829573</v>
      </c>
      <c r="AD10369" s="6">
        <v>32132436</v>
      </c>
      <c r="AE10369" s="6">
        <v>697137</v>
      </c>
      <c r="AF10369" s="6">
        <v>242433</v>
      </c>
      <c r="AG10369" s="6">
        <v>454704</v>
      </c>
      <c r="AH10369" s="6">
        <v>95370</v>
      </c>
      <c r="AI10369" s="6">
        <v>10</v>
      </c>
      <c r="AJ10369" s="6" t="s">
        <v>1</v>
      </c>
      <c r="AK10369" s="6" t="s">
        <v>1</v>
      </c>
      <c r="AL10369" s="6">
        <v>95380</v>
      </c>
    </row>
    <row r="10370" spans="1:38" ht="27" customHeight="1" x14ac:dyDescent="0.2">
      <c r="A10370">
        <v>2021</v>
      </c>
      <c r="B10370" t="s">
        <v>876</v>
      </c>
      <c r="C10370" t="s">
        <v>892</v>
      </c>
      <c r="D10370" t="s">
        <v>913</v>
      </c>
      <c r="E10370" s="5" t="s">
        <v>611</v>
      </c>
      <c r="F10370" s="6">
        <v>704487</v>
      </c>
      <c r="G10370" s="6">
        <v>691603</v>
      </c>
      <c r="H10370" s="6">
        <v>724691</v>
      </c>
      <c r="I10370" s="7">
        <v>0.7</v>
      </c>
      <c r="J10370" s="7">
        <v>2.2999999999999998</v>
      </c>
      <c r="K10370" s="7">
        <v>21.5</v>
      </c>
      <c r="L10370" s="7">
        <v>76.2</v>
      </c>
      <c r="M10370" s="8">
        <v>789.95</v>
      </c>
      <c r="N10370" s="6">
        <v>157394646</v>
      </c>
      <c r="O10370" s="6">
        <v>114941603</v>
      </c>
      <c r="P10370" s="6">
        <v>211842919</v>
      </c>
      <c r="Q10370" s="6">
        <v>26096762</v>
      </c>
      <c r="R10370" s="7">
        <v>6.3</v>
      </c>
      <c r="S10370" s="7">
        <v>85.5</v>
      </c>
      <c r="T10370" s="7">
        <v>31.6</v>
      </c>
      <c r="U10370" s="7">
        <v>15.3</v>
      </c>
      <c r="V10370" s="7">
        <v>92.9</v>
      </c>
      <c r="W10370" s="7">
        <v>18.8</v>
      </c>
      <c r="X10370" s="9">
        <v>0.77</v>
      </c>
      <c r="Y10370" s="10" t="s">
        <v>1</v>
      </c>
      <c r="Z10370" s="10" t="s">
        <v>1</v>
      </c>
      <c r="AA10370" s="11">
        <v>5.0999999999999996</v>
      </c>
      <c r="AB10370" s="11" t="s">
        <v>1</v>
      </c>
      <c r="AC10370" s="6">
        <v>402822136</v>
      </c>
      <c r="AD10370" s="6">
        <v>383657449</v>
      </c>
      <c r="AE10370" s="6">
        <v>19164687</v>
      </c>
      <c r="AF10370" s="6">
        <v>5780890</v>
      </c>
      <c r="AG10370" s="6">
        <v>13383797</v>
      </c>
      <c r="AH10370" s="6">
        <v>1454856</v>
      </c>
      <c r="AI10370" s="6">
        <v>5193</v>
      </c>
      <c r="AJ10370" s="6">
        <v>14857304</v>
      </c>
      <c r="AK10370" s="6">
        <v>5377824</v>
      </c>
      <c r="AL10370" s="6">
        <v>10939529</v>
      </c>
    </row>
    <row r="10371" spans="1:38" ht="27" customHeight="1" x14ac:dyDescent="0.2">
      <c r="A10371">
        <v>2021</v>
      </c>
      <c r="B10371" t="s">
        <v>876</v>
      </c>
      <c r="C10371" t="s">
        <v>894</v>
      </c>
      <c r="D10371" t="s">
        <v>913</v>
      </c>
      <c r="E10371" s="5" t="s">
        <v>612</v>
      </c>
      <c r="F10371" s="6">
        <v>479861</v>
      </c>
      <c r="G10371" s="6">
        <v>473359</v>
      </c>
      <c r="H10371" s="6">
        <v>474592</v>
      </c>
      <c r="I10371" s="7">
        <v>-0.5</v>
      </c>
      <c r="J10371" s="7">
        <v>1.8</v>
      </c>
      <c r="K10371" s="7">
        <v>30.6</v>
      </c>
      <c r="L10371" s="7">
        <v>67.599999999999994</v>
      </c>
      <c r="M10371" s="8">
        <v>355.63</v>
      </c>
      <c r="N10371" s="6">
        <v>85672218</v>
      </c>
      <c r="O10371" s="6">
        <v>70485621</v>
      </c>
      <c r="P10371" s="6">
        <v>116122915</v>
      </c>
      <c r="Q10371" s="6">
        <v>11029643</v>
      </c>
      <c r="R10371" s="7">
        <v>8.1</v>
      </c>
      <c r="S10371" s="7">
        <v>86.1</v>
      </c>
      <c r="T10371" s="7">
        <v>22.8</v>
      </c>
      <c r="U10371" s="7">
        <v>14.4</v>
      </c>
      <c r="V10371" s="7">
        <v>92.4</v>
      </c>
      <c r="W10371" s="7">
        <v>12.4</v>
      </c>
      <c r="X10371" s="9">
        <v>0.86</v>
      </c>
      <c r="Y10371" s="10" t="s">
        <v>1</v>
      </c>
      <c r="Z10371" s="10" t="s">
        <v>1</v>
      </c>
      <c r="AA10371" s="11">
        <v>2.9</v>
      </c>
      <c r="AB10371" s="11">
        <v>3.3</v>
      </c>
      <c r="AC10371" s="6">
        <v>226103905</v>
      </c>
      <c r="AD10371" s="6">
        <v>215647884</v>
      </c>
      <c r="AE10371" s="6">
        <v>10456021</v>
      </c>
      <c r="AF10371" s="6">
        <v>1040490</v>
      </c>
      <c r="AG10371" s="6">
        <v>9415531</v>
      </c>
      <c r="AH10371" s="6">
        <v>1993158</v>
      </c>
      <c r="AI10371" s="6">
        <v>4304857</v>
      </c>
      <c r="AJ10371" s="6">
        <v>750000</v>
      </c>
      <c r="AK10371" s="6">
        <v>3930000</v>
      </c>
      <c r="AL10371" s="6">
        <v>3118015</v>
      </c>
    </row>
    <row r="10372" spans="1:38" ht="27" customHeight="1" x14ac:dyDescent="0.2">
      <c r="A10372">
        <v>2021</v>
      </c>
      <c r="B10372" t="s">
        <v>876</v>
      </c>
      <c r="D10372" t="s">
        <v>913</v>
      </c>
      <c r="E10372" s="5" t="s">
        <v>613</v>
      </c>
      <c r="F10372" s="6">
        <v>98811</v>
      </c>
      <c r="G10372" s="6">
        <v>97787</v>
      </c>
      <c r="H10372" s="6">
        <v>99937</v>
      </c>
      <c r="I10372" s="7">
        <v>-3.7</v>
      </c>
      <c r="J10372" s="7">
        <v>5.6</v>
      </c>
      <c r="K10372" s="7">
        <v>28.1</v>
      </c>
      <c r="L10372" s="7">
        <v>66.3</v>
      </c>
      <c r="M10372" s="8">
        <v>506.33</v>
      </c>
      <c r="N10372" s="6">
        <v>24120477</v>
      </c>
      <c r="O10372" s="6">
        <v>12154415</v>
      </c>
      <c r="P10372" s="6">
        <v>28913279</v>
      </c>
      <c r="Q10372" s="6">
        <v>1627434</v>
      </c>
      <c r="R10372" s="7">
        <v>6.9</v>
      </c>
      <c r="S10372" s="7">
        <v>88</v>
      </c>
      <c r="T10372" s="7">
        <v>20.5</v>
      </c>
      <c r="U10372" s="7">
        <v>20.100000000000001</v>
      </c>
      <c r="V10372" s="7">
        <v>93</v>
      </c>
      <c r="W10372" s="7">
        <v>17.5</v>
      </c>
      <c r="X10372" s="9">
        <v>0.53</v>
      </c>
      <c r="Y10372" s="10" t="s">
        <v>1</v>
      </c>
      <c r="Z10372" s="10" t="s">
        <v>1</v>
      </c>
      <c r="AA10372" s="11">
        <v>12.4</v>
      </c>
      <c r="AB10372" s="11">
        <v>100.5</v>
      </c>
      <c r="AC10372" s="6">
        <v>53434778</v>
      </c>
      <c r="AD10372" s="6">
        <v>51326657</v>
      </c>
      <c r="AE10372" s="6">
        <v>2108121</v>
      </c>
      <c r="AF10372" s="6">
        <v>103348</v>
      </c>
      <c r="AG10372" s="6">
        <v>2004773</v>
      </c>
      <c r="AH10372" s="6">
        <v>894274</v>
      </c>
      <c r="AI10372" s="6">
        <v>2682</v>
      </c>
      <c r="AJ10372" s="6" t="s">
        <v>1</v>
      </c>
      <c r="AK10372" s="6">
        <v>100000</v>
      </c>
      <c r="AL10372" s="6">
        <v>796956</v>
      </c>
    </row>
    <row r="10373" spans="1:38" ht="27" customHeight="1" x14ac:dyDescent="0.2">
      <c r="A10373">
        <v>2021</v>
      </c>
      <c r="B10373" t="s">
        <v>876</v>
      </c>
      <c r="D10373" t="s">
        <v>913</v>
      </c>
      <c r="E10373" s="5" t="s">
        <v>614</v>
      </c>
      <c r="F10373" s="6">
        <v>56799</v>
      </c>
      <c r="G10373" s="6">
        <v>56161</v>
      </c>
      <c r="H10373" s="6">
        <v>56531</v>
      </c>
      <c r="I10373" s="7">
        <v>-6.9</v>
      </c>
      <c r="J10373" s="7">
        <v>2.7</v>
      </c>
      <c r="K10373" s="7">
        <v>32</v>
      </c>
      <c r="L10373" s="7">
        <v>65.3</v>
      </c>
      <c r="M10373" s="8">
        <v>103.58</v>
      </c>
      <c r="N10373" s="6">
        <v>13087280</v>
      </c>
      <c r="O10373" s="6">
        <v>6930924</v>
      </c>
      <c r="P10373" s="6">
        <v>15941380</v>
      </c>
      <c r="Q10373" s="6">
        <v>1023704</v>
      </c>
      <c r="R10373" s="7">
        <v>12.5</v>
      </c>
      <c r="S10373" s="7">
        <v>87.8</v>
      </c>
      <c r="T10373" s="7">
        <v>29.4</v>
      </c>
      <c r="U10373" s="7">
        <v>12.5</v>
      </c>
      <c r="V10373" s="7">
        <v>92.1</v>
      </c>
      <c r="W10373" s="7">
        <v>10.8</v>
      </c>
      <c r="X10373" s="9">
        <v>0.56000000000000005</v>
      </c>
      <c r="Y10373" s="10" t="s">
        <v>1</v>
      </c>
      <c r="Z10373" s="10" t="s">
        <v>1</v>
      </c>
      <c r="AA10373" s="11">
        <v>4</v>
      </c>
      <c r="AB10373" s="11" t="s">
        <v>1</v>
      </c>
      <c r="AC10373" s="6">
        <v>27927051</v>
      </c>
      <c r="AD10373" s="6">
        <v>25657814</v>
      </c>
      <c r="AE10373" s="6">
        <v>2269237</v>
      </c>
      <c r="AF10373" s="6">
        <v>275671</v>
      </c>
      <c r="AG10373" s="6">
        <v>1993566</v>
      </c>
      <c r="AH10373" s="6">
        <v>472639</v>
      </c>
      <c r="AI10373" s="6">
        <v>770896</v>
      </c>
      <c r="AJ10373" s="6">
        <v>149456</v>
      </c>
      <c r="AK10373" s="6" t="s">
        <v>1</v>
      </c>
      <c r="AL10373" s="6">
        <v>1392991</v>
      </c>
    </row>
    <row r="10374" spans="1:38" ht="27" customHeight="1" x14ac:dyDescent="0.2">
      <c r="A10374">
        <v>2021</v>
      </c>
      <c r="B10374" t="s">
        <v>876</v>
      </c>
      <c r="D10374" t="s">
        <v>913</v>
      </c>
      <c r="E10374" s="5" t="s">
        <v>615</v>
      </c>
      <c r="F10374" s="6">
        <v>46270</v>
      </c>
      <c r="G10374" s="6">
        <v>45689</v>
      </c>
      <c r="H10374" s="6">
        <v>46088</v>
      </c>
      <c r="I10374" s="7">
        <v>-8.9</v>
      </c>
      <c r="J10374" s="7">
        <v>5</v>
      </c>
      <c r="K10374" s="7">
        <v>31.9</v>
      </c>
      <c r="L10374" s="7">
        <v>63.1</v>
      </c>
      <c r="M10374" s="8">
        <v>136.24</v>
      </c>
      <c r="N10374" s="6">
        <v>11394931</v>
      </c>
      <c r="O10374" s="6">
        <v>6240612</v>
      </c>
      <c r="P10374" s="6">
        <v>13895677</v>
      </c>
      <c r="Q10374" s="6">
        <v>853317</v>
      </c>
      <c r="R10374" s="7">
        <v>5.9</v>
      </c>
      <c r="S10374" s="7">
        <v>87.1</v>
      </c>
      <c r="T10374" s="7">
        <v>23.6</v>
      </c>
      <c r="U10374" s="7">
        <v>15.2</v>
      </c>
      <c r="V10374" s="7">
        <v>92.5</v>
      </c>
      <c r="W10374" s="7">
        <v>13.1</v>
      </c>
      <c r="X10374" s="9">
        <v>0.56999999999999995</v>
      </c>
      <c r="Y10374" s="10" t="s">
        <v>1</v>
      </c>
      <c r="Z10374" s="10" t="s">
        <v>1</v>
      </c>
      <c r="AA10374" s="11">
        <v>6.5</v>
      </c>
      <c r="AB10374" s="11">
        <v>51</v>
      </c>
      <c r="AC10374" s="6">
        <v>27275011</v>
      </c>
      <c r="AD10374" s="6">
        <v>26388381</v>
      </c>
      <c r="AE10374" s="6">
        <v>886630</v>
      </c>
      <c r="AF10374" s="6">
        <v>72447</v>
      </c>
      <c r="AG10374" s="6">
        <v>814183</v>
      </c>
      <c r="AH10374" s="6">
        <v>354861</v>
      </c>
      <c r="AI10374" s="6">
        <v>250886</v>
      </c>
      <c r="AJ10374" s="6">
        <v>30364</v>
      </c>
      <c r="AK10374" s="6" t="s">
        <v>1</v>
      </c>
      <c r="AL10374" s="6">
        <v>636111</v>
      </c>
    </row>
    <row r="10375" spans="1:38" ht="27" customHeight="1" x14ac:dyDescent="0.2">
      <c r="A10375">
        <v>2021</v>
      </c>
      <c r="B10375" t="s">
        <v>876</v>
      </c>
      <c r="D10375" t="s">
        <v>913</v>
      </c>
      <c r="E10375" s="5" t="s">
        <v>616</v>
      </c>
      <c r="F10375" s="6">
        <v>38818</v>
      </c>
      <c r="G10375" s="6">
        <v>38264</v>
      </c>
      <c r="H10375" s="6">
        <v>38384</v>
      </c>
      <c r="I10375" s="7">
        <v>-7.3</v>
      </c>
      <c r="J10375" s="7">
        <v>6.4</v>
      </c>
      <c r="K10375" s="7">
        <v>38</v>
      </c>
      <c r="L10375" s="7">
        <v>55.6</v>
      </c>
      <c r="M10375" s="8">
        <v>243.54</v>
      </c>
      <c r="N10375" s="6">
        <v>11404171</v>
      </c>
      <c r="O10375" s="6">
        <v>4388866</v>
      </c>
      <c r="P10375" s="6">
        <v>13140736</v>
      </c>
      <c r="Q10375" s="6">
        <v>620037</v>
      </c>
      <c r="R10375" s="7">
        <v>9</v>
      </c>
      <c r="S10375" s="7">
        <v>83.6</v>
      </c>
      <c r="T10375" s="7">
        <v>21.8</v>
      </c>
      <c r="U10375" s="7">
        <v>14.3</v>
      </c>
      <c r="V10375" s="7">
        <v>87.6</v>
      </c>
      <c r="W10375" s="7">
        <v>11.9</v>
      </c>
      <c r="X10375" s="9">
        <v>0.41</v>
      </c>
      <c r="Y10375" s="10" t="s">
        <v>1</v>
      </c>
      <c r="Z10375" s="10" t="s">
        <v>1</v>
      </c>
      <c r="AA10375" s="11">
        <v>9</v>
      </c>
      <c r="AB10375" s="11">
        <v>2.1</v>
      </c>
      <c r="AC10375" s="6">
        <v>25063283</v>
      </c>
      <c r="AD10375" s="6">
        <v>23810024</v>
      </c>
      <c r="AE10375" s="6">
        <v>1253259</v>
      </c>
      <c r="AF10375" s="6">
        <v>65860</v>
      </c>
      <c r="AG10375" s="6">
        <v>1187399</v>
      </c>
      <c r="AH10375" s="6">
        <v>1098896</v>
      </c>
      <c r="AI10375" s="6">
        <v>67030</v>
      </c>
      <c r="AJ10375" s="6">
        <v>8265</v>
      </c>
      <c r="AK10375" s="6">
        <v>305272</v>
      </c>
      <c r="AL10375" s="6">
        <v>868919</v>
      </c>
    </row>
    <row r="10376" spans="1:38" ht="27" customHeight="1" x14ac:dyDescent="0.2">
      <c r="A10376">
        <v>2021</v>
      </c>
      <c r="B10376" t="s">
        <v>876</v>
      </c>
      <c r="D10376" t="s">
        <v>913</v>
      </c>
      <c r="E10376" s="5" t="s">
        <v>617</v>
      </c>
      <c r="F10376" s="6">
        <v>69837</v>
      </c>
      <c r="G10376" s="6">
        <v>68198</v>
      </c>
      <c r="H10376" s="6">
        <v>69030</v>
      </c>
      <c r="I10376" s="7">
        <v>3.3</v>
      </c>
      <c r="J10376" s="7">
        <v>4.3</v>
      </c>
      <c r="K10376" s="7">
        <v>30.4</v>
      </c>
      <c r="L10376" s="7">
        <v>65.400000000000006</v>
      </c>
      <c r="M10376" s="8">
        <v>211.9</v>
      </c>
      <c r="N10376" s="6">
        <v>14147970</v>
      </c>
      <c r="O10376" s="6">
        <v>7891180</v>
      </c>
      <c r="P10376" s="6">
        <v>17297437</v>
      </c>
      <c r="Q10376" s="6">
        <v>1131876</v>
      </c>
      <c r="R10376" s="7">
        <v>10.8</v>
      </c>
      <c r="S10376" s="7">
        <v>83.7</v>
      </c>
      <c r="T10376" s="7">
        <v>25.5</v>
      </c>
      <c r="U10376" s="7">
        <v>14.9</v>
      </c>
      <c r="V10376" s="7">
        <v>89.3</v>
      </c>
      <c r="W10376" s="7">
        <v>12.3</v>
      </c>
      <c r="X10376" s="9">
        <v>0.59</v>
      </c>
      <c r="Y10376" s="10" t="s">
        <v>1</v>
      </c>
      <c r="Z10376" s="10" t="s">
        <v>1</v>
      </c>
      <c r="AA10376" s="11">
        <v>7.2</v>
      </c>
      <c r="AB10376" s="11" t="s">
        <v>1</v>
      </c>
      <c r="AC10376" s="6">
        <v>32566345</v>
      </c>
      <c r="AD10376" s="6">
        <v>30431486</v>
      </c>
      <c r="AE10376" s="6">
        <v>2134859</v>
      </c>
      <c r="AF10376" s="6">
        <v>258484</v>
      </c>
      <c r="AG10376" s="6">
        <v>1876375</v>
      </c>
      <c r="AH10376" s="6">
        <v>996095</v>
      </c>
      <c r="AI10376" s="6">
        <v>931099</v>
      </c>
      <c r="AJ10376" s="6" t="s">
        <v>1</v>
      </c>
      <c r="AK10376" s="6" t="s">
        <v>1</v>
      </c>
      <c r="AL10376" s="6">
        <v>1927194</v>
      </c>
    </row>
    <row r="10377" spans="1:38" ht="27" customHeight="1" x14ac:dyDescent="0.2">
      <c r="A10377">
        <v>2021</v>
      </c>
      <c r="B10377" t="s">
        <v>876</v>
      </c>
      <c r="D10377" t="s">
        <v>913</v>
      </c>
      <c r="E10377" s="5" t="s">
        <v>618</v>
      </c>
      <c r="F10377" s="6">
        <v>28466</v>
      </c>
      <c r="G10377" s="6">
        <v>27553</v>
      </c>
      <c r="H10377" s="6">
        <v>29072</v>
      </c>
      <c r="I10377" s="7">
        <v>-9.4</v>
      </c>
      <c r="J10377" s="7">
        <v>11</v>
      </c>
      <c r="K10377" s="7">
        <v>30.3</v>
      </c>
      <c r="L10377" s="7">
        <v>58.7</v>
      </c>
      <c r="M10377" s="8">
        <v>546.99</v>
      </c>
      <c r="N10377" s="6">
        <v>12837768</v>
      </c>
      <c r="O10377" s="6">
        <v>3781692</v>
      </c>
      <c r="P10377" s="6">
        <v>14324144</v>
      </c>
      <c r="Q10377" s="6">
        <v>556134</v>
      </c>
      <c r="R10377" s="7">
        <v>6</v>
      </c>
      <c r="S10377" s="7">
        <v>91</v>
      </c>
      <c r="T10377" s="7">
        <v>27.2</v>
      </c>
      <c r="U10377" s="7">
        <v>25.6</v>
      </c>
      <c r="V10377" s="7">
        <v>94.6</v>
      </c>
      <c r="W10377" s="7">
        <v>20.7</v>
      </c>
      <c r="X10377" s="9">
        <v>0.31</v>
      </c>
      <c r="Y10377" s="10" t="s">
        <v>1</v>
      </c>
      <c r="Z10377" s="10" t="s">
        <v>1</v>
      </c>
      <c r="AA10377" s="11">
        <v>11.9</v>
      </c>
      <c r="AB10377" s="11">
        <v>70.900000000000006</v>
      </c>
      <c r="AC10377" s="6">
        <v>27947182</v>
      </c>
      <c r="AD10377" s="6">
        <v>26937125</v>
      </c>
      <c r="AE10377" s="6">
        <v>1010057</v>
      </c>
      <c r="AF10377" s="6">
        <v>150864</v>
      </c>
      <c r="AG10377" s="6">
        <v>859193</v>
      </c>
      <c r="AH10377" s="6">
        <v>155127</v>
      </c>
      <c r="AI10377" s="6">
        <v>302455</v>
      </c>
      <c r="AJ10377" s="6" t="s">
        <v>1</v>
      </c>
      <c r="AK10377" s="6" t="s">
        <v>1</v>
      </c>
      <c r="AL10377" s="6">
        <v>457582</v>
      </c>
    </row>
    <row r="10378" spans="1:38" ht="27" customHeight="1" x14ac:dyDescent="0.2">
      <c r="A10378">
        <v>2021</v>
      </c>
      <c r="B10378" t="s">
        <v>876</v>
      </c>
      <c r="D10378" t="s">
        <v>913</v>
      </c>
      <c r="E10378" s="5" t="s">
        <v>619</v>
      </c>
      <c r="F10378" s="6">
        <v>27833</v>
      </c>
      <c r="G10378" s="6">
        <v>27566</v>
      </c>
      <c r="H10378" s="6">
        <v>28079</v>
      </c>
      <c r="I10378" s="7">
        <v>-8.4</v>
      </c>
      <c r="J10378" s="7">
        <v>14.4</v>
      </c>
      <c r="K10378" s="7">
        <v>26.8</v>
      </c>
      <c r="L10378" s="7">
        <v>58.8</v>
      </c>
      <c r="M10378" s="8">
        <v>793.29</v>
      </c>
      <c r="N10378" s="6">
        <v>14813258</v>
      </c>
      <c r="O10378" s="6">
        <v>3661070</v>
      </c>
      <c r="P10378" s="6">
        <v>16254314</v>
      </c>
      <c r="Q10378" s="6">
        <v>570705</v>
      </c>
      <c r="R10378" s="7">
        <v>9.6999999999999993</v>
      </c>
      <c r="S10378" s="7">
        <v>83.1</v>
      </c>
      <c r="T10378" s="7">
        <v>24.8</v>
      </c>
      <c r="U10378" s="7">
        <v>20.3</v>
      </c>
      <c r="V10378" s="7">
        <v>86.1</v>
      </c>
      <c r="W10378" s="7">
        <v>18.5</v>
      </c>
      <c r="X10378" s="9">
        <v>0.25</v>
      </c>
      <c r="Y10378" s="10" t="s">
        <v>1</v>
      </c>
      <c r="Z10378" s="10" t="s">
        <v>1</v>
      </c>
      <c r="AA10378" s="11">
        <v>8.8000000000000007</v>
      </c>
      <c r="AB10378" s="11">
        <v>24.2</v>
      </c>
      <c r="AC10378" s="6">
        <v>28878010</v>
      </c>
      <c r="AD10378" s="6">
        <v>26851562</v>
      </c>
      <c r="AE10378" s="6">
        <v>2026448</v>
      </c>
      <c r="AF10378" s="6">
        <v>446772</v>
      </c>
      <c r="AG10378" s="6">
        <v>1579676</v>
      </c>
      <c r="AH10378" s="6">
        <v>7869</v>
      </c>
      <c r="AI10378" s="6">
        <v>194</v>
      </c>
      <c r="AJ10378" s="6">
        <v>380540</v>
      </c>
      <c r="AK10378" s="6">
        <v>426486</v>
      </c>
      <c r="AL10378" s="6">
        <v>-37883</v>
      </c>
    </row>
    <row r="10379" spans="1:38" ht="27" customHeight="1" x14ac:dyDescent="0.2">
      <c r="A10379">
        <v>2021</v>
      </c>
      <c r="B10379" t="s">
        <v>876</v>
      </c>
      <c r="D10379" t="s">
        <v>913</v>
      </c>
      <c r="E10379" s="5" t="s">
        <v>620</v>
      </c>
      <c r="F10379" s="6">
        <v>32667</v>
      </c>
      <c r="G10379" s="6">
        <v>32113</v>
      </c>
      <c r="H10379" s="6">
        <v>32320</v>
      </c>
      <c r="I10379" s="7">
        <v>-8.1</v>
      </c>
      <c r="J10379" s="7">
        <v>4.3</v>
      </c>
      <c r="K10379" s="7">
        <v>34.4</v>
      </c>
      <c r="L10379" s="7">
        <v>61.2</v>
      </c>
      <c r="M10379" s="8">
        <v>258.14</v>
      </c>
      <c r="N10379" s="6">
        <v>10759394</v>
      </c>
      <c r="O10379" s="6">
        <v>4303381</v>
      </c>
      <c r="P10379" s="6">
        <v>12533511</v>
      </c>
      <c r="Q10379" s="6">
        <v>631430</v>
      </c>
      <c r="R10379" s="7">
        <v>7</v>
      </c>
      <c r="S10379" s="7">
        <v>89.4</v>
      </c>
      <c r="T10379" s="7">
        <v>25.6</v>
      </c>
      <c r="U10379" s="7">
        <v>14.5</v>
      </c>
      <c r="V10379" s="7">
        <v>92.7</v>
      </c>
      <c r="W10379" s="7">
        <v>19.899999999999999</v>
      </c>
      <c r="X10379" s="9">
        <v>0.43</v>
      </c>
      <c r="Y10379" s="10" t="s">
        <v>1</v>
      </c>
      <c r="Z10379" s="10" t="s">
        <v>1</v>
      </c>
      <c r="AA10379" s="11">
        <v>9.9</v>
      </c>
      <c r="AB10379" s="11" t="s">
        <v>1</v>
      </c>
      <c r="AC10379" s="6">
        <v>21404730</v>
      </c>
      <c r="AD10379" s="6">
        <v>20306011</v>
      </c>
      <c r="AE10379" s="6">
        <v>1098719</v>
      </c>
      <c r="AF10379" s="6">
        <v>220281</v>
      </c>
      <c r="AG10379" s="6">
        <v>878438</v>
      </c>
      <c r="AH10379" s="6">
        <v>394118</v>
      </c>
      <c r="AI10379" s="6">
        <v>10458</v>
      </c>
      <c r="AJ10379" s="6">
        <v>1259568</v>
      </c>
      <c r="AK10379" s="6">
        <v>170000</v>
      </c>
      <c r="AL10379" s="6">
        <v>1494144</v>
      </c>
    </row>
    <row r="10380" spans="1:38" ht="27" customHeight="1" x14ac:dyDescent="0.2">
      <c r="A10380">
        <v>2021</v>
      </c>
      <c r="B10380" t="s">
        <v>876</v>
      </c>
      <c r="D10380" t="s">
        <v>913</v>
      </c>
      <c r="E10380" s="5" t="s">
        <v>621</v>
      </c>
      <c r="F10380" s="6">
        <v>36667</v>
      </c>
      <c r="G10380" s="6">
        <v>36204</v>
      </c>
      <c r="H10380" s="6">
        <v>36048</v>
      </c>
      <c r="I10380" s="7">
        <v>-2.5</v>
      </c>
      <c r="J10380" s="7">
        <v>9.1</v>
      </c>
      <c r="K10380" s="7">
        <v>29.9</v>
      </c>
      <c r="L10380" s="7">
        <v>60.9</v>
      </c>
      <c r="M10380" s="8">
        <v>125.46</v>
      </c>
      <c r="N10380" s="6">
        <v>9743158</v>
      </c>
      <c r="O10380" s="6">
        <v>5285357</v>
      </c>
      <c r="P10380" s="6">
        <v>11947090</v>
      </c>
      <c r="Q10380" s="6">
        <v>741083</v>
      </c>
      <c r="R10380" s="7">
        <v>5.4</v>
      </c>
      <c r="S10380" s="7">
        <v>81.8</v>
      </c>
      <c r="T10380" s="7">
        <v>27.5</v>
      </c>
      <c r="U10380" s="7">
        <v>14.9</v>
      </c>
      <c r="V10380" s="7">
        <v>85.5</v>
      </c>
      <c r="W10380" s="7">
        <v>17.899999999999999</v>
      </c>
      <c r="X10380" s="9">
        <v>0.56999999999999995</v>
      </c>
      <c r="Y10380" s="10" t="s">
        <v>1</v>
      </c>
      <c r="Z10380" s="10" t="s">
        <v>1</v>
      </c>
      <c r="AA10380" s="11">
        <v>8.6</v>
      </c>
      <c r="AB10380" s="11">
        <v>18.3</v>
      </c>
      <c r="AC10380" s="6">
        <v>24390122</v>
      </c>
      <c r="AD10380" s="6">
        <v>23620257</v>
      </c>
      <c r="AE10380" s="6">
        <v>769865</v>
      </c>
      <c r="AF10380" s="6">
        <v>124027</v>
      </c>
      <c r="AG10380" s="6">
        <v>645838</v>
      </c>
      <c r="AH10380" s="6">
        <v>-251129</v>
      </c>
      <c r="AI10380" s="6">
        <v>456595</v>
      </c>
      <c r="AJ10380" s="6">
        <v>794394</v>
      </c>
      <c r="AK10380" s="6">
        <v>200000</v>
      </c>
      <c r="AL10380" s="6">
        <v>799860</v>
      </c>
    </row>
    <row r="10381" spans="1:38" ht="27" customHeight="1" x14ac:dyDescent="0.2">
      <c r="A10381">
        <v>2021</v>
      </c>
      <c r="B10381" t="s">
        <v>876</v>
      </c>
      <c r="D10381" t="s">
        <v>913</v>
      </c>
      <c r="E10381" s="5" t="s">
        <v>622</v>
      </c>
      <c r="F10381" s="6">
        <v>43602</v>
      </c>
      <c r="G10381" s="6">
        <v>43099</v>
      </c>
      <c r="H10381" s="6">
        <v>42661</v>
      </c>
      <c r="I10381" s="7">
        <v>-1.3</v>
      </c>
      <c r="J10381" s="7">
        <v>8.1</v>
      </c>
      <c r="K10381" s="7">
        <v>29.4</v>
      </c>
      <c r="L10381" s="7">
        <v>62.4</v>
      </c>
      <c r="M10381" s="8">
        <v>209.36</v>
      </c>
      <c r="N10381" s="6">
        <v>11261101</v>
      </c>
      <c r="O10381" s="6">
        <v>4782239</v>
      </c>
      <c r="P10381" s="6">
        <v>13104072</v>
      </c>
      <c r="Q10381" s="6">
        <v>662914</v>
      </c>
      <c r="R10381" s="7">
        <v>10.199999999999999</v>
      </c>
      <c r="S10381" s="7">
        <v>86.2</v>
      </c>
      <c r="T10381" s="7">
        <v>27.6</v>
      </c>
      <c r="U10381" s="7">
        <v>15.7</v>
      </c>
      <c r="V10381" s="7">
        <v>90.7</v>
      </c>
      <c r="W10381" s="7">
        <v>13.7</v>
      </c>
      <c r="X10381" s="9">
        <v>0.45</v>
      </c>
      <c r="Y10381" s="10" t="s">
        <v>1</v>
      </c>
      <c r="Z10381" s="10" t="s">
        <v>1</v>
      </c>
      <c r="AA10381" s="11">
        <v>7.2</v>
      </c>
      <c r="AB10381" s="11" t="s">
        <v>1</v>
      </c>
      <c r="AC10381" s="6">
        <v>23038430</v>
      </c>
      <c r="AD10381" s="6">
        <v>21600677</v>
      </c>
      <c r="AE10381" s="6">
        <v>1437753</v>
      </c>
      <c r="AF10381" s="6">
        <v>98059</v>
      </c>
      <c r="AG10381" s="6">
        <v>1339694</v>
      </c>
      <c r="AH10381" s="6">
        <v>-178335</v>
      </c>
      <c r="AI10381" s="6">
        <v>4181</v>
      </c>
      <c r="AJ10381" s="6" t="s">
        <v>1</v>
      </c>
      <c r="AK10381" s="6">
        <v>577480</v>
      </c>
      <c r="AL10381" s="6">
        <v>-751634</v>
      </c>
    </row>
    <row r="10382" spans="1:38" ht="27" customHeight="1" x14ac:dyDescent="0.2">
      <c r="A10382">
        <v>2021</v>
      </c>
      <c r="B10382" t="s">
        <v>876</v>
      </c>
      <c r="D10382" t="s">
        <v>913</v>
      </c>
      <c r="E10382" s="5" t="s">
        <v>623</v>
      </c>
      <c r="F10382" s="6">
        <v>43424</v>
      </c>
      <c r="G10382" s="6">
        <v>43103</v>
      </c>
      <c r="H10382" s="6">
        <v>42725</v>
      </c>
      <c r="I10382" s="7">
        <v>-7.4</v>
      </c>
      <c r="J10382" s="7">
        <v>13.2</v>
      </c>
      <c r="K10382" s="7">
        <v>27</v>
      </c>
      <c r="L10382" s="7">
        <v>59.7</v>
      </c>
      <c r="M10382" s="8">
        <v>828.53</v>
      </c>
      <c r="N10382" s="6">
        <v>18272984</v>
      </c>
      <c r="O10382" s="6">
        <v>5106597</v>
      </c>
      <c r="P10382" s="6">
        <v>20297053</v>
      </c>
      <c r="Q10382" s="6">
        <v>762891</v>
      </c>
      <c r="R10382" s="7">
        <v>7.1</v>
      </c>
      <c r="S10382" s="7">
        <v>86.4</v>
      </c>
      <c r="T10382" s="7">
        <v>28.7</v>
      </c>
      <c r="U10382" s="7">
        <v>20.100000000000001</v>
      </c>
      <c r="V10382" s="7">
        <v>89.7</v>
      </c>
      <c r="W10382" s="7">
        <v>19.899999999999999</v>
      </c>
      <c r="X10382" s="9">
        <v>0.28999999999999998</v>
      </c>
      <c r="Y10382" s="10" t="s">
        <v>1</v>
      </c>
      <c r="Z10382" s="10" t="s">
        <v>1</v>
      </c>
      <c r="AA10382" s="11">
        <v>10.3</v>
      </c>
      <c r="AB10382" s="11" t="s">
        <v>1</v>
      </c>
      <c r="AC10382" s="6">
        <v>36137035</v>
      </c>
      <c r="AD10382" s="6">
        <v>34575952</v>
      </c>
      <c r="AE10382" s="6">
        <v>1561083</v>
      </c>
      <c r="AF10382" s="6">
        <v>116125</v>
      </c>
      <c r="AG10382" s="6">
        <v>1444958</v>
      </c>
      <c r="AH10382" s="6">
        <v>536699</v>
      </c>
      <c r="AI10382" s="6">
        <v>18207</v>
      </c>
      <c r="AJ10382" s="6">
        <v>788742</v>
      </c>
      <c r="AK10382" s="6" t="s">
        <v>1</v>
      </c>
      <c r="AL10382" s="6">
        <v>1343648</v>
      </c>
    </row>
    <row r="10383" spans="1:38" ht="27" customHeight="1" x14ac:dyDescent="0.2">
      <c r="A10383">
        <v>2021</v>
      </c>
      <c r="B10383" t="s">
        <v>876</v>
      </c>
      <c r="D10383" t="s">
        <v>913</v>
      </c>
      <c r="E10383" s="5" t="s">
        <v>624</v>
      </c>
      <c r="F10383" s="6">
        <v>26531</v>
      </c>
      <c r="G10383" s="6">
        <v>26095</v>
      </c>
      <c r="H10383" s="6">
        <v>25939</v>
      </c>
      <c r="I10383" s="7">
        <v>-7.3</v>
      </c>
      <c r="J10383" s="7">
        <v>11.2</v>
      </c>
      <c r="K10383" s="7">
        <v>32</v>
      </c>
      <c r="L10383" s="7">
        <v>56.8</v>
      </c>
      <c r="M10383" s="8">
        <v>429.29</v>
      </c>
      <c r="N10383" s="6">
        <v>12909750</v>
      </c>
      <c r="O10383" s="6">
        <v>3465541</v>
      </c>
      <c r="P10383" s="6">
        <v>14285179</v>
      </c>
      <c r="Q10383" s="6">
        <v>498514</v>
      </c>
      <c r="R10383" s="7">
        <v>11.5</v>
      </c>
      <c r="S10383" s="7">
        <v>86</v>
      </c>
      <c r="T10383" s="7">
        <v>24.2</v>
      </c>
      <c r="U10383" s="7">
        <v>18.3</v>
      </c>
      <c r="V10383" s="7">
        <v>89.1</v>
      </c>
      <c r="W10383" s="7">
        <v>17</v>
      </c>
      <c r="X10383" s="9">
        <v>0.27</v>
      </c>
      <c r="Y10383" s="10" t="s">
        <v>1</v>
      </c>
      <c r="Z10383" s="10" t="s">
        <v>1</v>
      </c>
      <c r="AA10383" s="11">
        <v>11.3</v>
      </c>
      <c r="AB10383" s="11" t="s">
        <v>1</v>
      </c>
      <c r="AC10383" s="6">
        <v>23846547</v>
      </c>
      <c r="AD10383" s="6">
        <v>22127396</v>
      </c>
      <c r="AE10383" s="6">
        <v>1719151</v>
      </c>
      <c r="AF10383" s="6">
        <v>79153</v>
      </c>
      <c r="AG10383" s="6">
        <v>1639998</v>
      </c>
      <c r="AH10383" s="6">
        <v>470935</v>
      </c>
      <c r="AI10383" s="6">
        <v>41110</v>
      </c>
      <c r="AJ10383" s="6">
        <v>252565</v>
      </c>
      <c r="AK10383" s="6" t="s">
        <v>1</v>
      </c>
      <c r="AL10383" s="6">
        <v>764610</v>
      </c>
    </row>
    <row r="10384" spans="1:38" ht="27" customHeight="1" x14ac:dyDescent="0.2">
      <c r="A10384">
        <v>2021</v>
      </c>
      <c r="B10384" t="s">
        <v>876</v>
      </c>
      <c r="D10384" t="s">
        <v>913</v>
      </c>
      <c r="E10384" s="5" t="s">
        <v>625</v>
      </c>
      <c r="F10384" s="6">
        <v>33607</v>
      </c>
      <c r="G10384" s="6">
        <v>33325</v>
      </c>
      <c r="H10384" s="6">
        <v>32772</v>
      </c>
      <c r="I10384" s="7">
        <v>-4.3</v>
      </c>
      <c r="J10384" s="7">
        <v>4.0999999999999996</v>
      </c>
      <c r="K10384" s="7">
        <v>32.5</v>
      </c>
      <c r="L10384" s="7">
        <v>63.4</v>
      </c>
      <c r="M10384" s="8">
        <v>66.459999999999994</v>
      </c>
      <c r="N10384" s="6">
        <v>8469912</v>
      </c>
      <c r="O10384" s="6">
        <v>3524855</v>
      </c>
      <c r="P10384" s="6">
        <v>9839003</v>
      </c>
      <c r="Q10384" s="6">
        <v>483007</v>
      </c>
      <c r="R10384" s="7">
        <v>12.9</v>
      </c>
      <c r="S10384" s="7">
        <v>87.1</v>
      </c>
      <c r="T10384" s="7">
        <v>24.2</v>
      </c>
      <c r="U10384" s="7">
        <v>13.6</v>
      </c>
      <c r="V10384" s="7">
        <v>91.5</v>
      </c>
      <c r="W10384" s="7">
        <v>11.1</v>
      </c>
      <c r="X10384" s="9">
        <v>0.44</v>
      </c>
      <c r="Y10384" s="10" t="s">
        <v>1</v>
      </c>
      <c r="Z10384" s="10" t="s">
        <v>1</v>
      </c>
      <c r="AA10384" s="11">
        <v>8.8000000000000007</v>
      </c>
      <c r="AB10384" s="11" t="s">
        <v>1</v>
      </c>
      <c r="AC10384" s="6">
        <v>17090799</v>
      </c>
      <c r="AD10384" s="6">
        <v>15748389</v>
      </c>
      <c r="AE10384" s="6">
        <v>1342410</v>
      </c>
      <c r="AF10384" s="6">
        <v>76254</v>
      </c>
      <c r="AG10384" s="6">
        <v>1266156</v>
      </c>
      <c r="AH10384" s="6">
        <v>168364</v>
      </c>
      <c r="AI10384" s="6">
        <v>18213</v>
      </c>
      <c r="AJ10384" s="6" t="s">
        <v>1</v>
      </c>
      <c r="AK10384" s="6">
        <v>672580</v>
      </c>
      <c r="AL10384" s="6">
        <v>-486003</v>
      </c>
    </row>
    <row r="10385" spans="1:38" ht="27" customHeight="1" x14ac:dyDescent="0.2">
      <c r="A10385">
        <v>2021</v>
      </c>
      <c r="B10385" t="s">
        <v>877</v>
      </c>
      <c r="C10385" t="s">
        <v>892</v>
      </c>
      <c r="D10385" t="s">
        <v>913</v>
      </c>
      <c r="E10385" s="5" t="s">
        <v>626</v>
      </c>
      <c r="F10385" s="6">
        <v>1189149</v>
      </c>
      <c r="G10385" s="6">
        <v>1170310</v>
      </c>
      <c r="H10385" s="6">
        <v>1200754</v>
      </c>
      <c r="I10385" s="7">
        <v>0.6</v>
      </c>
      <c r="J10385" s="7">
        <v>0.9</v>
      </c>
      <c r="K10385" s="7">
        <v>21.6</v>
      </c>
      <c r="L10385" s="7">
        <v>77.5</v>
      </c>
      <c r="M10385" s="8">
        <v>906.69</v>
      </c>
      <c r="N10385" s="6">
        <v>260416064</v>
      </c>
      <c r="O10385" s="6">
        <v>200485179</v>
      </c>
      <c r="P10385" s="6">
        <v>352897441</v>
      </c>
      <c r="Q10385" s="6">
        <v>42726821</v>
      </c>
      <c r="R10385" s="7">
        <v>0.8</v>
      </c>
      <c r="S10385" s="7">
        <v>94.8</v>
      </c>
      <c r="T10385" s="7">
        <v>32.1</v>
      </c>
      <c r="U10385" s="7">
        <v>18.399999999999999</v>
      </c>
      <c r="V10385" s="7">
        <v>103.7</v>
      </c>
      <c r="W10385" s="7">
        <v>16.7</v>
      </c>
      <c r="X10385" s="9">
        <v>0.81</v>
      </c>
      <c r="Y10385" s="10" t="s">
        <v>1</v>
      </c>
      <c r="Z10385" s="10" t="s">
        <v>1</v>
      </c>
      <c r="AA10385" s="11">
        <v>10.9</v>
      </c>
      <c r="AB10385" s="11">
        <v>158.9</v>
      </c>
      <c r="AC10385" s="6">
        <v>726457881</v>
      </c>
      <c r="AD10385" s="6">
        <v>714072933</v>
      </c>
      <c r="AE10385" s="6">
        <v>12384948</v>
      </c>
      <c r="AF10385" s="6">
        <v>9429687</v>
      </c>
      <c r="AG10385" s="6">
        <v>2955261</v>
      </c>
      <c r="AH10385" s="6">
        <v>300362</v>
      </c>
      <c r="AI10385" s="6">
        <v>6916044</v>
      </c>
      <c r="AJ10385" s="6" t="s">
        <v>1</v>
      </c>
      <c r="AK10385" s="6" t="s">
        <v>1</v>
      </c>
      <c r="AL10385" s="6">
        <v>7216406</v>
      </c>
    </row>
    <row r="10386" spans="1:38" ht="27" customHeight="1" x14ac:dyDescent="0.2">
      <c r="A10386">
        <v>2021</v>
      </c>
      <c r="B10386" t="s">
        <v>877</v>
      </c>
      <c r="C10386" t="s">
        <v>894</v>
      </c>
      <c r="D10386" t="s">
        <v>913</v>
      </c>
      <c r="E10386" s="5" t="s">
        <v>627</v>
      </c>
      <c r="F10386" s="6">
        <v>213008</v>
      </c>
      <c r="G10386" s="6">
        <v>210064</v>
      </c>
      <c r="H10386" s="6">
        <v>214592</v>
      </c>
      <c r="I10386" s="7">
        <v>-6.1</v>
      </c>
      <c r="J10386" s="7">
        <v>2.5</v>
      </c>
      <c r="K10386" s="7">
        <v>28.1</v>
      </c>
      <c r="L10386" s="7">
        <v>69.400000000000006</v>
      </c>
      <c r="M10386" s="8">
        <v>352.83</v>
      </c>
      <c r="N10386" s="6">
        <v>45778574</v>
      </c>
      <c r="O10386" s="6">
        <v>26119242</v>
      </c>
      <c r="P10386" s="6">
        <v>56955693</v>
      </c>
      <c r="Q10386" s="6">
        <v>4264896</v>
      </c>
      <c r="R10386" s="7">
        <v>7.8</v>
      </c>
      <c r="S10386" s="7">
        <v>92.6</v>
      </c>
      <c r="T10386" s="7">
        <v>27.2</v>
      </c>
      <c r="U10386" s="7">
        <v>20.399999999999999</v>
      </c>
      <c r="V10386" s="7">
        <v>97.7</v>
      </c>
      <c r="W10386" s="7">
        <v>18.100000000000001</v>
      </c>
      <c r="X10386" s="9">
        <v>0.59</v>
      </c>
      <c r="Y10386" s="10" t="s">
        <v>1</v>
      </c>
      <c r="Z10386" s="10" t="s">
        <v>1</v>
      </c>
      <c r="AA10386" s="11">
        <v>6.9</v>
      </c>
      <c r="AB10386" s="11">
        <v>56</v>
      </c>
      <c r="AC10386" s="6">
        <v>113276304</v>
      </c>
      <c r="AD10386" s="6">
        <v>107830324</v>
      </c>
      <c r="AE10386" s="6">
        <v>5445980</v>
      </c>
      <c r="AF10386" s="6">
        <v>975344</v>
      </c>
      <c r="AG10386" s="6">
        <v>4470636</v>
      </c>
      <c r="AH10386" s="6">
        <v>1984761</v>
      </c>
      <c r="AI10386" s="6">
        <v>1244895</v>
      </c>
      <c r="AJ10386" s="6">
        <v>148855</v>
      </c>
      <c r="AK10386" s="6" t="s">
        <v>1</v>
      </c>
      <c r="AL10386" s="6">
        <v>3378511</v>
      </c>
    </row>
    <row r="10387" spans="1:38" ht="27" customHeight="1" x14ac:dyDescent="0.2">
      <c r="A10387">
        <v>2021</v>
      </c>
      <c r="B10387" t="s">
        <v>877</v>
      </c>
      <c r="D10387" t="s">
        <v>913</v>
      </c>
      <c r="E10387" s="5" t="s">
        <v>628</v>
      </c>
      <c r="F10387" s="6">
        <v>24071</v>
      </c>
      <c r="G10387" s="6">
        <v>23819</v>
      </c>
      <c r="H10387" s="6">
        <v>23993</v>
      </c>
      <c r="I10387" s="7">
        <v>-9.1999999999999993</v>
      </c>
      <c r="J10387" s="7">
        <v>4.9000000000000004</v>
      </c>
      <c r="K10387" s="7">
        <v>30</v>
      </c>
      <c r="L10387" s="7">
        <v>65.099999999999994</v>
      </c>
      <c r="M10387" s="8">
        <v>118.23</v>
      </c>
      <c r="N10387" s="6">
        <v>6401896</v>
      </c>
      <c r="O10387" s="6">
        <v>4684428</v>
      </c>
      <c r="P10387" s="6">
        <v>8043032</v>
      </c>
      <c r="Q10387" s="6">
        <v>302032</v>
      </c>
      <c r="R10387" s="7">
        <v>10.1</v>
      </c>
      <c r="S10387" s="7">
        <v>85.9</v>
      </c>
      <c r="T10387" s="7">
        <v>24.1</v>
      </c>
      <c r="U10387" s="7">
        <v>13</v>
      </c>
      <c r="V10387" s="7">
        <v>88.3</v>
      </c>
      <c r="W10387" s="7">
        <v>11.1</v>
      </c>
      <c r="X10387" s="9">
        <v>0.64</v>
      </c>
      <c r="Y10387" s="10" t="s">
        <v>1</v>
      </c>
      <c r="Z10387" s="10" t="s">
        <v>1</v>
      </c>
      <c r="AA10387" s="11">
        <v>8.3000000000000007</v>
      </c>
      <c r="AB10387" s="11">
        <v>64.5</v>
      </c>
      <c r="AC10387" s="6">
        <v>15476894</v>
      </c>
      <c r="AD10387" s="6">
        <v>14487465</v>
      </c>
      <c r="AE10387" s="6">
        <v>989429</v>
      </c>
      <c r="AF10387" s="6">
        <v>177172</v>
      </c>
      <c r="AG10387" s="6">
        <v>812257</v>
      </c>
      <c r="AH10387" s="6">
        <v>705158</v>
      </c>
      <c r="AI10387" s="6">
        <v>541633</v>
      </c>
      <c r="AJ10387" s="6" t="s">
        <v>1</v>
      </c>
      <c r="AK10387" s="6" t="s">
        <v>1</v>
      </c>
      <c r="AL10387" s="6">
        <v>1246791</v>
      </c>
    </row>
    <row r="10388" spans="1:38" ht="27" customHeight="1" x14ac:dyDescent="0.2">
      <c r="A10388">
        <v>2021</v>
      </c>
      <c r="B10388" t="s">
        <v>877</v>
      </c>
      <c r="D10388" t="s">
        <v>913</v>
      </c>
      <c r="E10388" s="5" t="s">
        <v>629</v>
      </c>
      <c r="F10388" s="6">
        <v>90320</v>
      </c>
      <c r="G10388" s="6">
        <v>88331</v>
      </c>
      <c r="H10388" s="6">
        <v>90573</v>
      </c>
      <c r="I10388" s="7">
        <v>-5.8</v>
      </c>
      <c r="J10388" s="7">
        <v>5.4</v>
      </c>
      <c r="K10388" s="7">
        <v>30.7</v>
      </c>
      <c r="L10388" s="7">
        <v>63.9</v>
      </c>
      <c r="M10388" s="8">
        <v>471.51</v>
      </c>
      <c r="N10388" s="6">
        <v>23187848</v>
      </c>
      <c r="O10388" s="6">
        <v>12333966</v>
      </c>
      <c r="P10388" s="6">
        <v>27981343</v>
      </c>
      <c r="Q10388" s="6">
        <v>1717845</v>
      </c>
      <c r="R10388" s="7">
        <v>8.8000000000000007</v>
      </c>
      <c r="S10388" s="7">
        <v>91.3</v>
      </c>
      <c r="T10388" s="7">
        <v>24.4</v>
      </c>
      <c r="U10388" s="7">
        <v>22.6</v>
      </c>
      <c r="V10388" s="7">
        <v>94.9</v>
      </c>
      <c r="W10388" s="7">
        <v>20</v>
      </c>
      <c r="X10388" s="9">
        <v>0.54</v>
      </c>
      <c r="Y10388" s="10" t="s">
        <v>1</v>
      </c>
      <c r="Z10388" s="10" t="s">
        <v>1</v>
      </c>
      <c r="AA10388" s="11">
        <v>7.7</v>
      </c>
      <c r="AB10388" s="11">
        <v>34</v>
      </c>
      <c r="AC10388" s="6">
        <v>56353235</v>
      </c>
      <c r="AD10388" s="6">
        <v>53328894</v>
      </c>
      <c r="AE10388" s="6">
        <v>3024341</v>
      </c>
      <c r="AF10388" s="6">
        <v>562341</v>
      </c>
      <c r="AG10388" s="6">
        <v>2462000</v>
      </c>
      <c r="AH10388" s="6">
        <v>2349951</v>
      </c>
      <c r="AI10388" s="6">
        <v>583633</v>
      </c>
      <c r="AJ10388" s="6">
        <v>194193</v>
      </c>
      <c r="AK10388" s="6" t="s">
        <v>1</v>
      </c>
      <c r="AL10388" s="6">
        <v>3127777</v>
      </c>
    </row>
    <row r="10389" spans="1:38" ht="27" customHeight="1" x14ac:dyDescent="0.2">
      <c r="A10389">
        <v>2021</v>
      </c>
      <c r="B10389" t="s">
        <v>877</v>
      </c>
      <c r="D10389" t="s">
        <v>913</v>
      </c>
      <c r="E10389" s="5" t="s">
        <v>630</v>
      </c>
      <c r="F10389" s="6">
        <v>131887</v>
      </c>
      <c r="G10389" s="6">
        <v>129302</v>
      </c>
      <c r="H10389" s="6">
        <v>131170</v>
      </c>
      <c r="I10389" s="7">
        <v>-5.4</v>
      </c>
      <c r="J10389" s="7">
        <v>4.9000000000000004</v>
      </c>
      <c r="K10389" s="7">
        <v>32.299999999999997</v>
      </c>
      <c r="L10389" s="7">
        <v>62.8</v>
      </c>
      <c r="M10389" s="8">
        <v>285.11</v>
      </c>
      <c r="N10389" s="6">
        <v>30727172</v>
      </c>
      <c r="O10389" s="6">
        <v>15625989</v>
      </c>
      <c r="P10389" s="6">
        <v>37146031</v>
      </c>
      <c r="Q10389" s="6">
        <v>2289582</v>
      </c>
      <c r="R10389" s="7">
        <v>2.5</v>
      </c>
      <c r="S10389" s="7">
        <v>89.4</v>
      </c>
      <c r="T10389" s="7">
        <v>23.3</v>
      </c>
      <c r="U10389" s="7">
        <v>19.8</v>
      </c>
      <c r="V10389" s="7">
        <v>95.1</v>
      </c>
      <c r="W10389" s="7">
        <v>17.399999999999999</v>
      </c>
      <c r="X10389" s="9">
        <v>0.54</v>
      </c>
      <c r="Y10389" s="10" t="s">
        <v>1</v>
      </c>
      <c r="Z10389" s="10" t="s">
        <v>1</v>
      </c>
      <c r="AA10389" s="11">
        <v>6.7</v>
      </c>
      <c r="AB10389" s="11">
        <v>18.100000000000001</v>
      </c>
      <c r="AC10389" s="6">
        <v>69485677</v>
      </c>
      <c r="AD10389" s="6">
        <v>68051087</v>
      </c>
      <c r="AE10389" s="6">
        <v>1434590</v>
      </c>
      <c r="AF10389" s="6">
        <v>501989</v>
      </c>
      <c r="AG10389" s="6">
        <v>932601</v>
      </c>
      <c r="AH10389" s="6">
        <v>644850</v>
      </c>
      <c r="AI10389" s="6">
        <v>140043</v>
      </c>
      <c r="AJ10389" s="6" t="s">
        <v>1</v>
      </c>
      <c r="AK10389" s="6" t="s">
        <v>1</v>
      </c>
      <c r="AL10389" s="6">
        <v>784893</v>
      </c>
    </row>
    <row r="10390" spans="1:38" ht="27" customHeight="1" x14ac:dyDescent="0.2">
      <c r="A10390">
        <v>2021</v>
      </c>
      <c r="B10390" t="s">
        <v>877</v>
      </c>
      <c r="C10390" t="s">
        <v>894</v>
      </c>
      <c r="D10390" t="s">
        <v>913</v>
      </c>
      <c r="E10390" s="5" t="s">
        <v>631</v>
      </c>
      <c r="F10390" s="6">
        <v>463324</v>
      </c>
      <c r="G10390" s="6">
        <v>454449</v>
      </c>
      <c r="H10390" s="6">
        <v>460930</v>
      </c>
      <c r="I10390" s="7">
        <v>-0.8</v>
      </c>
      <c r="J10390" s="7">
        <v>1.5</v>
      </c>
      <c r="K10390" s="7">
        <v>31.6</v>
      </c>
      <c r="L10390" s="7">
        <v>66.900000000000006</v>
      </c>
      <c r="M10390" s="8">
        <v>517.72</v>
      </c>
      <c r="N10390" s="6">
        <v>82016629</v>
      </c>
      <c r="O10390" s="6">
        <v>63872060</v>
      </c>
      <c r="P10390" s="6">
        <v>109583258</v>
      </c>
      <c r="Q10390" s="6">
        <v>10004886</v>
      </c>
      <c r="R10390" s="7">
        <v>4.7</v>
      </c>
      <c r="S10390" s="7">
        <v>82.8</v>
      </c>
      <c r="T10390" s="7">
        <v>20.7</v>
      </c>
      <c r="U10390" s="7">
        <v>13.4</v>
      </c>
      <c r="V10390" s="7">
        <v>84.5</v>
      </c>
      <c r="W10390" s="7">
        <v>13</v>
      </c>
      <c r="X10390" s="9">
        <v>0.8</v>
      </c>
      <c r="Y10390" s="10" t="s">
        <v>1</v>
      </c>
      <c r="Z10390" s="10" t="s">
        <v>1</v>
      </c>
      <c r="AA10390" s="11">
        <v>1.5</v>
      </c>
      <c r="AB10390" s="11" t="s">
        <v>1</v>
      </c>
      <c r="AC10390" s="6">
        <v>211359604</v>
      </c>
      <c r="AD10390" s="6">
        <v>203252941</v>
      </c>
      <c r="AE10390" s="6">
        <v>8106663</v>
      </c>
      <c r="AF10390" s="6">
        <v>2927318</v>
      </c>
      <c r="AG10390" s="6">
        <v>5179345</v>
      </c>
      <c r="AH10390" s="6">
        <v>1806193</v>
      </c>
      <c r="AI10390" s="6">
        <v>1740210</v>
      </c>
      <c r="AJ10390" s="6">
        <v>2034320</v>
      </c>
      <c r="AK10390" s="6">
        <v>3765000</v>
      </c>
      <c r="AL10390" s="6">
        <v>1815723</v>
      </c>
    </row>
    <row r="10391" spans="1:38" ht="27" customHeight="1" x14ac:dyDescent="0.2">
      <c r="A10391">
        <v>2021</v>
      </c>
      <c r="B10391" t="s">
        <v>877</v>
      </c>
      <c r="D10391" t="s">
        <v>913</v>
      </c>
      <c r="E10391" s="5" t="s">
        <v>273</v>
      </c>
      <c r="F10391" s="6">
        <v>37226</v>
      </c>
      <c r="G10391" s="6">
        <v>36732</v>
      </c>
      <c r="H10391" s="6">
        <v>37655</v>
      </c>
      <c r="I10391" s="7">
        <v>-6</v>
      </c>
      <c r="J10391" s="7">
        <v>3.2</v>
      </c>
      <c r="K10391" s="7">
        <v>38.4</v>
      </c>
      <c r="L10391" s="7">
        <v>58.3</v>
      </c>
      <c r="M10391" s="8">
        <v>195.75</v>
      </c>
      <c r="N10391" s="6">
        <v>10524863</v>
      </c>
      <c r="O10391" s="6">
        <v>4469448</v>
      </c>
      <c r="P10391" s="6">
        <v>12431134</v>
      </c>
      <c r="Q10391" s="6">
        <v>647982</v>
      </c>
      <c r="R10391" s="7">
        <v>6.3</v>
      </c>
      <c r="S10391" s="7">
        <v>90.6</v>
      </c>
      <c r="T10391" s="7">
        <v>21.7</v>
      </c>
      <c r="U10391" s="7">
        <v>19.8</v>
      </c>
      <c r="V10391" s="7">
        <v>95.4</v>
      </c>
      <c r="W10391" s="7">
        <v>16.399999999999999</v>
      </c>
      <c r="X10391" s="9">
        <v>0.45</v>
      </c>
      <c r="Y10391" s="10" t="s">
        <v>1</v>
      </c>
      <c r="Z10391" s="10" t="s">
        <v>1</v>
      </c>
      <c r="AA10391" s="11">
        <v>9.6999999999999993</v>
      </c>
      <c r="AB10391" s="11">
        <v>66</v>
      </c>
      <c r="AC10391" s="6">
        <v>25624265</v>
      </c>
      <c r="AD10391" s="6">
        <v>24567982</v>
      </c>
      <c r="AE10391" s="6">
        <v>1056283</v>
      </c>
      <c r="AF10391" s="6">
        <v>270637</v>
      </c>
      <c r="AG10391" s="6">
        <v>785646</v>
      </c>
      <c r="AH10391" s="6">
        <v>375369</v>
      </c>
      <c r="AI10391" s="6">
        <v>1457</v>
      </c>
      <c r="AJ10391" s="6" t="s">
        <v>1</v>
      </c>
      <c r="AK10391" s="6">
        <v>130000</v>
      </c>
      <c r="AL10391" s="6">
        <v>246826</v>
      </c>
    </row>
    <row r="10392" spans="1:38" ht="27" customHeight="1" x14ac:dyDescent="0.2">
      <c r="A10392">
        <v>2021</v>
      </c>
      <c r="B10392" t="s">
        <v>877</v>
      </c>
      <c r="D10392" t="s">
        <v>913</v>
      </c>
      <c r="E10392" s="5" t="s">
        <v>632</v>
      </c>
      <c r="F10392" s="6">
        <v>50398</v>
      </c>
      <c r="G10392" s="6">
        <v>49761</v>
      </c>
      <c r="H10392" s="6">
        <v>50681</v>
      </c>
      <c r="I10392" s="7">
        <v>-5.5</v>
      </c>
      <c r="J10392" s="7">
        <v>11.1</v>
      </c>
      <c r="K10392" s="7">
        <v>22</v>
      </c>
      <c r="L10392" s="7">
        <v>66.900000000000006</v>
      </c>
      <c r="M10392" s="8">
        <v>778.18</v>
      </c>
      <c r="N10392" s="6">
        <v>20094966</v>
      </c>
      <c r="O10392" s="6">
        <v>6551355</v>
      </c>
      <c r="P10392" s="6">
        <v>22597019</v>
      </c>
      <c r="Q10392" s="6">
        <v>904817</v>
      </c>
      <c r="R10392" s="7">
        <v>5.8</v>
      </c>
      <c r="S10392" s="7">
        <v>94</v>
      </c>
      <c r="T10392" s="7">
        <v>21.3</v>
      </c>
      <c r="U10392" s="7">
        <v>20.5</v>
      </c>
      <c r="V10392" s="7">
        <v>96.8</v>
      </c>
      <c r="W10392" s="7">
        <v>20.8</v>
      </c>
      <c r="X10392" s="9">
        <v>0.34</v>
      </c>
      <c r="Y10392" s="10" t="s">
        <v>1</v>
      </c>
      <c r="Z10392" s="10" t="s">
        <v>1</v>
      </c>
      <c r="AA10392" s="11">
        <v>6.7</v>
      </c>
      <c r="AB10392" s="11">
        <v>30.1</v>
      </c>
      <c r="AC10392" s="6">
        <v>41368190</v>
      </c>
      <c r="AD10392" s="6">
        <v>39669071</v>
      </c>
      <c r="AE10392" s="6">
        <v>1699119</v>
      </c>
      <c r="AF10392" s="6">
        <v>388598</v>
      </c>
      <c r="AG10392" s="6">
        <v>1310521</v>
      </c>
      <c r="AH10392" s="6">
        <v>609894</v>
      </c>
      <c r="AI10392" s="6">
        <v>2162</v>
      </c>
      <c r="AJ10392" s="6">
        <v>1000416</v>
      </c>
      <c r="AK10392" s="6" t="s">
        <v>1</v>
      </c>
      <c r="AL10392" s="6">
        <v>1612472</v>
      </c>
    </row>
    <row r="10393" spans="1:38" ht="27" customHeight="1" x14ac:dyDescent="0.2">
      <c r="A10393">
        <v>2021</v>
      </c>
      <c r="B10393" t="s">
        <v>877</v>
      </c>
      <c r="D10393" t="s">
        <v>913</v>
      </c>
      <c r="E10393" s="5" t="s">
        <v>633</v>
      </c>
      <c r="F10393" s="6">
        <v>33368</v>
      </c>
      <c r="G10393" s="6">
        <v>32963</v>
      </c>
      <c r="H10393" s="6">
        <v>33633</v>
      </c>
      <c r="I10393" s="7">
        <v>-9.1</v>
      </c>
      <c r="J10393" s="7">
        <v>19.3</v>
      </c>
      <c r="K10393" s="7">
        <v>19.8</v>
      </c>
      <c r="L10393" s="7">
        <v>60.9</v>
      </c>
      <c r="M10393" s="8">
        <v>1246.49</v>
      </c>
      <c r="N10393" s="6">
        <v>16638821</v>
      </c>
      <c r="O10393" s="6">
        <v>4178882</v>
      </c>
      <c r="P10393" s="6">
        <v>18261533</v>
      </c>
      <c r="Q10393" s="6">
        <v>658016</v>
      </c>
      <c r="R10393" s="7">
        <v>6.8</v>
      </c>
      <c r="S10393" s="7">
        <v>92.6</v>
      </c>
      <c r="T10393" s="7">
        <v>20</v>
      </c>
      <c r="U10393" s="7">
        <v>23</v>
      </c>
      <c r="V10393" s="7">
        <v>95</v>
      </c>
      <c r="W10393" s="7">
        <v>20.9</v>
      </c>
      <c r="X10393" s="9">
        <v>0.26</v>
      </c>
      <c r="Y10393" s="10" t="s">
        <v>1</v>
      </c>
      <c r="Z10393" s="10" t="s">
        <v>1</v>
      </c>
      <c r="AA10393" s="11">
        <v>11</v>
      </c>
      <c r="AB10393" s="11">
        <v>100.4</v>
      </c>
      <c r="AC10393" s="6">
        <v>35693474</v>
      </c>
      <c r="AD10393" s="6">
        <v>34118299</v>
      </c>
      <c r="AE10393" s="6">
        <v>1575175</v>
      </c>
      <c r="AF10393" s="6">
        <v>330842</v>
      </c>
      <c r="AG10393" s="6">
        <v>1244333</v>
      </c>
      <c r="AH10393" s="6">
        <v>751049</v>
      </c>
      <c r="AI10393" s="6">
        <v>171123</v>
      </c>
      <c r="AJ10393" s="6">
        <v>261854</v>
      </c>
      <c r="AK10393" s="6" t="s">
        <v>1</v>
      </c>
      <c r="AL10393" s="6">
        <v>1184026</v>
      </c>
    </row>
    <row r="10394" spans="1:38" ht="27" customHeight="1" x14ac:dyDescent="0.2">
      <c r="A10394">
        <v>2021</v>
      </c>
      <c r="B10394" t="s">
        <v>877</v>
      </c>
      <c r="D10394" t="s">
        <v>913</v>
      </c>
      <c r="E10394" s="5" t="s">
        <v>634</v>
      </c>
      <c r="F10394" s="6">
        <v>26339</v>
      </c>
      <c r="G10394" s="6">
        <v>25969</v>
      </c>
      <c r="H10394" s="6">
        <v>26319</v>
      </c>
      <c r="I10394" s="7">
        <v>-5.5</v>
      </c>
      <c r="J10394" s="7">
        <v>2.5</v>
      </c>
      <c r="K10394" s="7">
        <v>34.799999999999997</v>
      </c>
      <c r="L10394" s="7">
        <v>62.7</v>
      </c>
      <c r="M10394" s="8">
        <v>78.66</v>
      </c>
      <c r="N10394" s="6">
        <v>6003368</v>
      </c>
      <c r="O10394" s="6">
        <v>4442437</v>
      </c>
      <c r="P10394" s="6">
        <v>8014721</v>
      </c>
      <c r="Q10394" s="6">
        <v>759689</v>
      </c>
      <c r="R10394" s="7">
        <v>5.2</v>
      </c>
      <c r="S10394" s="7">
        <v>90.6</v>
      </c>
      <c r="T10394" s="7">
        <v>28.3</v>
      </c>
      <c r="U10394" s="7">
        <v>20.6</v>
      </c>
      <c r="V10394" s="7">
        <v>97.2</v>
      </c>
      <c r="W10394" s="7">
        <v>14.1</v>
      </c>
      <c r="X10394" s="9">
        <v>0.78</v>
      </c>
      <c r="Y10394" s="10" t="s">
        <v>1</v>
      </c>
      <c r="Z10394" s="10" t="s">
        <v>1</v>
      </c>
      <c r="AA10394" s="11">
        <v>13.8</v>
      </c>
      <c r="AB10394" s="11">
        <v>136.80000000000001</v>
      </c>
      <c r="AC10394" s="6">
        <v>18212649</v>
      </c>
      <c r="AD10394" s="6">
        <v>16870944</v>
      </c>
      <c r="AE10394" s="6">
        <v>1341705</v>
      </c>
      <c r="AF10394" s="6">
        <v>921994</v>
      </c>
      <c r="AG10394" s="6">
        <v>419711</v>
      </c>
      <c r="AH10394" s="6">
        <v>385809</v>
      </c>
      <c r="AI10394" s="6">
        <v>2423</v>
      </c>
      <c r="AJ10394" s="6" t="s">
        <v>1</v>
      </c>
      <c r="AK10394" s="6" t="s">
        <v>1</v>
      </c>
      <c r="AL10394" s="6">
        <v>388232</v>
      </c>
    </row>
    <row r="10395" spans="1:38" ht="27" customHeight="1" x14ac:dyDescent="0.2">
      <c r="A10395">
        <v>2021</v>
      </c>
      <c r="B10395" t="s">
        <v>877</v>
      </c>
      <c r="D10395" t="s">
        <v>913</v>
      </c>
      <c r="E10395" s="5" t="s">
        <v>635</v>
      </c>
      <c r="F10395" s="6">
        <v>189039</v>
      </c>
      <c r="G10395" s="6">
        <v>182100</v>
      </c>
      <c r="H10395" s="6">
        <v>196608</v>
      </c>
      <c r="I10395" s="7">
        <v>1.9</v>
      </c>
      <c r="J10395" s="7">
        <v>3.8</v>
      </c>
      <c r="K10395" s="7">
        <v>30.8</v>
      </c>
      <c r="L10395" s="7">
        <v>65.5</v>
      </c>
      <c r="M10395" s="8">
        <v>635.16</v>
      </c>
      <c r="N10395" s="6">
        <v>36543850</v>
      </c>
      <c r="O10395" s="6">
        <v>30688568</v>
      </c>
      <c r="P10395" s="6">
        <v>48475703</v>
      </c>
      <c r="Q10395" s="6">
        <v>3334600</v>
      </c>
      <c r="R10395" s="7">
        <v>5</v>
      </c>
      <c r="S10395" s="7">
        <v>85</v>
      </c>
      <c r="T10395" s="7">
        <v>24.8</v>
      </c>
      <c r="U10395" s="7">
        <v>17.7</v>
      </c>
      <c r="V10395" s="7">
        <v>91</v>
      </c>
      <c r="W10395" s="7">
        <v>15.3</v>
      </c>
      <c r="X10395" s="9">
        <v>0.85</v>
      </c>
      <c r="Y10395" s="10" t="s">
        <v>1</v>
      </c>
      <c r="Z10395" s="10" t="s">
        <v>1</v>
      </c>
      <c r="AA10395" s="11">
        <v>1.6</v>
      </c>
      <c r="AB10395" s="11" t="s">
        <v>1</v>
      </c>
      <c r="AC10395" s="6">
        <v>101442260</v>
      </c>
      <c r="AD10395" s="6">
        <v>95727832</v>
      </c>
      <c r="AE10395" s="6">
        <v>5714428</v>
      </c>
      <c r="AF10395" s="6">
        <v>3272175</v>
      </c>
      <c r="AG10395" s="6">
        <v>2442253</v>
      </c>
      <c r="AH10395" s="6">
        <v>-19811</v>
      </c>
      <c r="AI10395" s="6">
        <v>8837</v>
      </c>
      <c r="AJ10395" s="6" t="s">
        <v>1</v>
      </c>
      <c r="AK10395" s="6" t="s">
        <v>1</v>
      </c>
      <c r="AL10395" s="6">
        <v>-10974</v>
      </c>
    </row>
    <row r="10396" spans="1:38" ht="27" customHeight="1" x14ac:dyDescent="0.2">
      <c r="A10396">
        <v>2021</v>
      </c>
      <c r="B10396" t="s">
        <v>877</v>
      </c>
      <c r="D10396" t="s">
        <v>913</v>
      </c>
      <c r="E10396" s="5" t="s">
        <v>636</v>
      </c>
      <c r="F10396" s="6">
        <v>116649</v>
      </c>
      <c r="G10396" s="6">
        <v>115346</v>
      </c>
      <c r="H10396" s="6">
        <v>114173</v>
      </c>
      <c r="I10396" s="7">
        <v>-0.6</v>
      </c>
      <c r="J10396" s="7">
        <v>2.2000000000000002</v>
      </c>
      <c r="K10396" s="7">
        <v>23.9</v>
      </c>
      <c r="L10396" s="7">
        <v>73.900000000000006</v>
      </c>
      <c r="M10396" s="8">
        <v>489.49</v>
      </c>
      <c r="N10396" s="6">
        <v>24416383</v>
      </c>
      <c r="O10396" s="6">
        <v>14242181</v>
      </c>
      <c r="P10396" s="6">
        <v>30285929</v>
      </c>
      <c r="Q10396" s="6">
        <v>2072914</v>
      </c>
      <c r="R10396" s="7">
        <v>3</v>
      </c>
      <c r="S10396" s="7">
        <v>89.8</v>
      </c>
      <c r="T10396" s="7">
        <v>26.6</v>
      </c>
      <c r="U10396" s="7">
        <v>18.8</v>
      </c>
      <c r="V10396" s="7">
        <v>94.4</v>
      </c>
      <c r="W10396" s="7">
        <v>16.5</v>
      </c>
      <c r="X10396" s="9">
        <v>0.61</v>
      </c>
      <c r="Y10396" s="10" t="s">
        <v>1</v>
      </c>
      <c r="Z10396" s="10" t="s">
        <v>1</v>
      </c>
      <c r="AA10396" s="11">
        <v>5</v>
      </c>
      <c r="AB10396" s="11">
        <v>74</v>
      </c>
      <c r="AC10396" s="6">
        <v>61290921</v>
      </c>
      <c r="AD10396" s="6">
        <v>59745125</v>
      </c>
      <c r="AE10396" s="6">
        <v>1545796</v>
      </c>
      <c r="AF10396" s="6">
        <v>625986</v>
      </c>
      <c r="AG10396" s="6">
        <v>919810</v>
      </c>
      <c r="AH10396" s="6">
        <v>781774</v>
      </c>
      <c r="AI10396" s="6">
        <v>928293</v>
      </c>
      <c r="AJ10396" s="6" t="s">
        <v>1</v>
      </c>
      <c r="AK10396" s="6" t="s">
        <v>1</v>
      </c>
      <c r="AL10396" s="6">
        <v>1710067</v>
      </c>
    </row>
    <row r="10397" spans="1:38" ht="27" customHeight="1" x14ac:dyDescent="0.2">
      <c r="A10397">
        <v>2021</v>
      </c>
      <c r="B10397" t="s">
        <v>877</v>
      </c>
      <c r="D10397" t="s">
        <v>913</v>
      </c>
      <c r="E10397" s="5" t="s">
        <v>637</v>
      </c>
      <c r="F10397" s="6">
        <v>27531</v>
      </c>
      <c r="G10397" s="6">
        <v>26749</v>
      </c>
      <c r="H10397" s="6">
        <v>26448</v>
      </c>
      <c r="I10397" s="7">
        <v>-10.3</v>
      </c>
      <c r="J10397" s="7">
        <v>11.5</v>
      </c>
      <c r="K10397" s="7">
        <v>29.1</v>
      </c>
      <c r="L10397" s="7">
        <v>59.4</v>
      </c>
      <c r="M10397" s="8">
        <v>537.71</v>
      </c>
      <c r="N10397" s="6">
        <v>11448991</v>
      </c>
      <c r="O10397" s="6">
        <v>3591078</v>
      </c>
      <c r="P10397" s="6">
        <v>12828308</v>
      </c>
      <c r="Q10397" s="6">
        <v>482470</v>
      </c>
      <c r="R10397" s="7">
        <v>7.2</v>
      </c>
      <c r="S10397" s="7">
        <v>88.6</v>
      </c>
      <c r="T10397" s="7">
        <v>22.8</v>
      </c>
      <c r="U10397" s="7">
        <v>22.6</v>
      </c>
      <c r="V10397" s="7">
        <v>92</v>
      </c>
      <c r="W10397" s="7">
        <v>19.3</v>
      </c>
      <c r="X10397" s="9">
        <v>0.32</v>
      </c>
      <c r="Y10397" s="10" t="s">
        <v>1</v>
      </c>
      <c r="Z10397" s="10" t="s">
        <v>1</v>
      </c>
      <c r="AA10397" s="11">
        <v>12.3</v>
      </c>
      <c r="AB10397" s="11">
        <v>83.9</v>
      </c>
      <c r="AC10397" s="6">
        <v>23027430</v>
      </c>
      <c r="AD10397" s="6">
        <v>21792642</v>
      </c>
      <c r="AE10397" s="6">
        <v>1234788</v>
      </c>
      <c r="AF10397" s="6">
        <v>305754</v>
      </c>
      <c r="AG10397" s="6">
        <v>929034</v>
      </c>
      <c r="AH10397" s="6">
        <v>395974</v>
      </c>
      <c r="AI10397" s="6">
        <v>413</v>
      </c>
      <c r="AJ10397" s="6" t="s">
        <v>1</v>
      </c>
      <c r="AK10397" s="6">
        <v>229000</v>
      </c>
      <c r="AL10397" s="6">
        <v>167387</v>
      </c>
    </row>
    <row r="10398" spans="1:38" ht="27" customHeight="1" x14ac:dyDescent="0.2">
      <c r="A10398">
        <v>2021</v>
      </c>
      <c r="B10398" t="s">
        <v>877</v>
      </c>
      <c r="D10398" t="s">
        <v>913</v>
      </c>
      <c r="E10398" s="5" t="s">
        <v>638</v>
      </c>
      <c r="F10398" s="6">
        <v>21770</v>
      </c>
      <c r="G10398" s="6">
        <v>21171</v>
      </c>
      <c r="H10398" s="6">
        <v>21930</v>
      </c>
      <c r="I10398" s="7">
        <v>-9.9</v>
      </c>
      <c r="J10398" s="7">
        <v>12.4</v>
      </c>
      <c r="K10398" s="7">
        <v>18.5</v>
      </c>
      <c r="L10398" s="7">
        <v>69.099999999999994</v>
      </c>
      <c r="M10398" s="8">
        <v>100.72</v>
      </c>
      <c r="N10398" s="6">
        <v>8327227</v>
      </c>
      <c r="O10398" s="6">
        <v>2432735</v>
      </c>
      <c r="P10398" s="6">
        <v>9322463</v>
      </c>
      <c r="Q10398" s="6">
        <v>349519</v>
      </c>
      <c r="R10398" s="7">
        <v>3.5</v>
      </c>
      <c r="S10398" s="7">
        <v>91.2</v>
      </c>
      <c r="T10398" s="7">
        <v>30.4</v>
      </c>
      <c r="U10398" s="7">
        <v>19.2</v>
      </c>
      <c r="V10398" s="7">
        <v>94.6</v>
      </c>
      <c r="W10398" s="7">
        <v>16.8</v>
      </c>
      <c r="X10398" s="9">
        <v>0.3</v>
      </c>
      <c r="Y10398" s="10" t="s">
        <v>1</v>
      </c>
      <c r="Z10398" s="10" t="s">
        <v>1</v>
      </c>
      <c r="AA10398" s="11">
        <v>7</v>
      </c>
      <c r="AB10398" s="11">
        <v>11.7</v>
      </c>
      <c r="AC10398" s="6">
        <v>16565487</v>
      </c>
      <c r="AD10398" s="6">
        <v>15867553</v>
      </c>
      <c r="AE10398" s="6">
        <v>697934</v>
      </c>
      <c r="AF10398" s="6">
        <v>369848</v>
      </c>
      <c r="AG10398" s="6">
        <v>328086</v>
      </c>
      <c r="AH10398" s="6">
        <v>100212</v>
      </c>
      <c r="AI10398" s="6">
        <v>422939</v>
      </c>
      <c r="AJ10398" s="6" t="s">
        <v>1</v>
      </c>
      <c r="AK10398" s="6" t="s">
        <v>1</v>
      </c>
      <c r="AL10398" s="6">
        <v>523151</v>
      </c>
    </row>
    <row r="10399" spans="1:38" ht="27" customHeight="1" x14ac:dyDescent="0.2">
      <c r="A10399">
        <v>2021</v>
      </c>
      <c r="B10399" t="s">
        <v>878</v>
      </c>
      <c r="C10399" t="s">
        <v>894</v>
      </c>
      <c r="D10399" t="s">
        <v>913</v>
      </c>
      <c r="E10399" s="5" t="s">
        <v>639</v>
      </c>
      <c r="F10399" s="6">
        <v>253996</v>
      </c>
      <c r="G10399" s="6">
        <v>249875</v>
      </c>
      <c r="H10399" s="6">
        <v>255051</v>
      </c>
      <c r="I10399" s="7">
        <v>-5</v>
      </c>
      <c r="J10399" s="7">
        <v>4</v>
      </c>
      <c r="K10399" s="7">
        <v>24</v>
      </c>
      <c r="L10399" s="7">
        <v>72</v>
      </c>
      <c r="M10399" s="8">
        <v>716.1</v>
      </c>
      <c r="N10399" s="6">
        <v>55980486</v>
      </c>
      <c r="O10399" s="6">
        <v>29384614</v>
      </c>
      <c r="P10399" s="6">
        <v>68232034</v>
      </c>
      <c r="Q10399" s="6">
        <v>4536868</v>
      </c>
      <c r="R10399" s="7">
        <v>6.4</v>
      </c>
      <c r="S10399" s="7">
        <v>93.5</v>
      </c>
      <c r="T10399" s="7">
        <v>26.8</v>
      </c>
      <c r="U10399" s="7">
        <v>21.7</v>
      </c>
      <c r="V10399" s="7">
        <v>99.8</v>
      </c>
      <c r="W10399" s="7">
        <v>18.2</v>
      </c>
      <c r="X10399" s="9">
        <v>0.54</v>
      </c>
      <c r="Y10399" s="10" t="s">
        <v>1</v>
      </c>
      <c r="Z10399" s="10" t="s">
        <v>1</v>
      </c>
      <c r="AA10399" s="11">
        <v>10.1</v>
      </c>
      <c r="AB10399" s="11">
        <v>64.099999999999994</v>
      </c>
      <c r="AC10399" s="6">
        <v>134443855</v>
      </c>
      <c r="AD10399" s="6">
        <v>129605584</v>
      </c>
      <c r="AE10399" s="6">
        <v>4838271</v>
      </c>
      <c r="AF10399" s="6">
        <v>443932</v>
      </c>
      <c r="AG10399" s="6">
        <v>4394339</v>
      </c>
      <c r="AH10399" s="6">
        <v>1858289</v>
      </c>
      <c r="AI10399" s="6">
        <v>1331899</v>
      </c>
      <c r="AJ10399" s="6" t="s">
        <v>1</v>
      </c>
      <c r="AK10399" s="6">
        <v>500000</v>
      </c>
      <c r="AL10399" s="6">
        <v>2690188</v>
      </c>
    </row>
    <row r="10400" spans="1:38" ht="27" customHeight="1" x14ac:dyDescent="0.2">
      <c r="A10400">
        <v>2021</v>
      </c>
      <c r="B10400" t="s">
        <v>878</v>
      </c>
      <c r="D10400" t="s">
        <v>913</v>
      </c>
      <c r="E10400" s="5" t="s">
        <v>640</v>
      </c>
      <c r="F10400" s="6">
        <v>161767</v>
      </c>
      <c r="G10400" s="6">
        <v>159727</v>
      </c>
      <c r="H10400" s="6">
        <v>162570</v>
      </c>
      <c r="I10400" s="7">
        <v>-4</v>
      </c>
      <c r="J10400" s="7">
        <v>2</v>
      </c>
      <c r="K10400" s="7">
        <v>27.6</v>
      </c>
      <c r="L10400" s="7">
        <v>70.400000000000006</v>
      </c>
      <c r="M10400" s="8">
        <v>286.64999999999998</v>
      </c>
      <c r="N10400" s="6">
        <v>29550717</v>
      </c>
      <c r="O10400" s="6">
        <v>20417836</v>
      </c>
      <c r="P10400" s="6">
        <v>37979908</v>
      </c>
      <c r="Q10400" s="6">
        <v>2835473</v>
      </c>
      <c r="R10400" s="7">
        <v>6</v>
      </c>
      <c r="S10400" s="7">
        <v>87.5</v>
      </c>
      <c r="T10400" s="7">
        <v>21.1</v>
      </c>
      <c r="U10400" s="7">
        <v>14.1</v>
      </c>
      <c r="V10400" s="7">
        <v>94.2</v>
      </c>
      <c r="W10400" s="7">
        <v>12.6</v>
      </c>
      <c r="X10400" s="9">
        <v>0.72</v>
      </c>
      <c r="Y10400" s="10" t="s">
        <v>1</v>
      </c>
      <c r="Z10400" s="10" t="s">
        <v>1</v>
      </c>
      <c r="AA10400" s="11">
        <v>2.7</v>
      </c>
      <c r="AB10400" s="11">
        <v>26.9</v>
      </c>
      <c r="AC10400" s="6">
        <v>84527726</v>
      </c>
      <c r="AD10400" s="6">
        <v>81868468</v>
      </c>
      <c r="AE10400" s="6">
        <v>2659258</v>
      </c>
      <c r="AF10400" s="6">
        <v>390287</v>
      </c>
      <c r="AG10400" s="6">
        <v>2268971</v>
      </c>
      <c r="AH10400" s="6">
        <v>723365</v>
      </c>
      <c r="AI10400" s="6">
        <v>3130342</v>
      </c>
      <c r="AJ10400" s="6">
        <v>524307</v>
      </c>
      <c r="AK10400" s="6">
        <v>773159</v>
      </c>
      <c r="AL10400" s="6">
        <v>3604855</v>
      </c>
    </row>
    <row r="10401" spans="1:38" ht="27" customHeight="1" x14ac:dyDescent="0.2">
      <c r="A10401">
        <v>2021</v>
      </c>
      <c r="B10401" t="s">
        <v>878</v>
      </c>
      <c r="D10401" t="s">
        <v>913</v>
      </c>
      <c r="E10401" s="5" t="s">
        <v>641</v>
      </c>
      <c r="F10401" s="6">
        <v>189576</v>
      </c>
      <c r="G10401" s="6">
        <v>187976</v>
      </c>
      <c r="H10401" s="6">
        <v>193966</v>
      </c>
      <c r="I10401" s="7">
        <v>-1.8</v>
      </c>
      <c r="J10401" s="7">
        <v>4.4000000000000004</v>
      </c>
      <c r="K10401" s="7">
        <v>17.3</v>
      </c>
      <c r="L10401" s="7">
        <v>78.400000000000006</v>
      </c>
      <c r="M10401" s="8">
        <v>1023.23</v>
      </c>
      <c r="N10401" s="6">
        <v>39206141</v>
      </c>
      <c r="O10401" s="6">
        <v>23784566</v>
      </c>
      <c r="P10401" s="6">
        <v>48738806</v>
      </c>
      <c r="Q10401" s="6">
        <v>3260692</v>
      </c>
      <c r="R10401" s="7">
        <v>1.5</v>
      </c>
      <c r="S10401" s="7">
        <v>89.8</v>
      </c>
      <c r="T10401" s="7">
        <v>27</v>
      </c>
      <c r="U10401" s="7">
        <v>19.3</v>
      </c>
      <c r="V10401" s="7">
        <v>95.9</v>
      </c>
      <c r="W10401" s="7">
        <v>16.8</v>
      </c>
      <c r="X10401" s="9">
        <v>0.63</v>
      </c>
      <c r="Y10401" s="10" t="s">
        <v>1</v>
      </c>
      <c r="Z10401" s="10" t="s">
        <v>1</v>
      </c>
      <c r="AA10401" s="11">
        <v>5.6</v>
      </c>
      <c r="AB10401" s="11">
        <v>60.7</v>
      </c>
      <c r="AC10401" s="6">
        <v>95233402</v>
      </c>
      <c r="AD10401" s="6">
        <v>93706624</v>
      </c>
      <c r="AE10401" s="6">
        <v>1526778</v>
      </c>
      <c r="AF10401" s="6">
        <v>806524</v>
      </c>
      <c r="AG10401" s="6">
        <v>720254</v>
      </c>
      <c r="AH10401" s="6">
        <v>-66867</v>
      </c>
      <c r="AI10401" s="6">
        <v>358292</v>
      </c>
      <c r="AJ10401" s="6" t="s">
        <v>1</v>
      </c>
      <c r="AK10401" s="6">
        <v>300000</v>
      </c>
      <c r="AL10401" s="6">
        <v>-8575</v>
      </c>
    </row>
    <row r="10402" spans="1:38" ht="27" customHeight="1" x14ac:dyDescent="0.2">
      <c r="A10402">
        <v>2021</v>
      </c>
      <c r="B10402" t="s">
        <v>878</v>
      </c>
      <c r="D10402" t="s">
        <v>913</v>
      </c>
      <c r="E10402" s="5" t="s">
        <v>642</v>
      </c>
      <c r="F10402" s="6">
        <v>44575</v>
      </c>
      <c r="G10402" s="6">
        <v>44214</v>
      </c>
      <c r="H10402" s="6">
        <v>44626</v>
      </c>
      <c r="I10402" s="7">
        <v>-10</v>
      </c>
      <c r="J10402" s="7">
        <v>12.3</v>
      </c>
      <c r="K10402" s="7">
        <v>18.2</v>
      </c>
      <c r="L10402" s="7">
        <v>69.400000000000006</v>
      </c>
      <c r="M10402" s="8">
        <v>698.31</v>
      </c>
      <c r="N10402" s="6">
        <v>16089177</v>
      </c>
      <c r="O10402" s="6">
        <v>4971980</v>
      </c>
      <c r="P10402" s="6">
        <v>18021533</v>
      </c>
      <c r="Q10402" s="6">
        <v>707912</v>
      </c>
      <c r="R10402" s="7">
        <v>7.2</v>
      </c>
      <c r="S10402" s="7">
        <v>87.9</v>
      </c>
      <c r="T10402" s="7">
        <v>28.2</v>
      </c>
      <c r="U10402" s="7">
        <v>17.3</v>
      </c>
      <c r="V10402" s="7">
        <v>90.4</v>
      </c>
      <c r="W10402" s="7">
        <v>14</v>
      </c>
      <c r="X10402" s="9">
        <v>0.32</v>
      </c>
      <c r="Y10402" s="10" t="s">
        <v>1</v>
      </c>
      <c r="Z10402" s="10" t="s">
        <v>1</v>
      </c>
      <c r="AA10402" s="11">
        <v>5.6</v>
      </c>
      <c r="AB10402" s="11" t="s">
        <v>1</v>
      </c>
      <c r="AC10402" s="6">
        <v>33556630</v>
      </c>
      <c r="AD10402" s="6">
        <v>32041810</v>
      </c>
      <c r="AE10402" s="6">
        <v>1514820</v>
      </c>
      <c r="AF10402" s="6">
        <v>217421</v>
      </c>
      <c r="AG10402" s="6">
        <v>1297399</v>
      </c>
      <c r="AH10402" s="6">
        <v>717887</v>
      </c>
      <c r="AI10402" s="6">
        <v>291602</v>
      </c>
      <c r="AJ10402" s="6" t="s">
        <v>1</v>
      </c>
      <c r="AK10402" s="6" t="s">
        <v>1</v>
      </c>
      <c r="AL10402" s="6">
        <v>1009489</v>
      </c>
    </row>
    <row r="10403" spans="1:38" ht="27" customHeight="1" x14ac:dyDescent="0.2">
      <c r="A10403">
        <v>2021</v>
      </c>
      <c r="B10403" t="s">
        <v>878</v>
      </c>
      <c r="D10403" t="s">
        <v>913</v>
      </c>
      <c r="E10403" s="5" t="s">
        <v>643</v>
      </c>
      <c r="F10403" s="6">
        <v>114427</v>
      </c>
      <c r="G10403" s="6">
        <v>113332</v>
      </c>
      <c r="H10403" s="6">
        <v>113979</v>
      </c>
      <c r="I10403" s="7">
        <v>-1.7</v>
      </c>
      <c r="J10403" s="7">
        <v>2.5</v>
      </c>
      <c r="K10403" s="7">
        <v>31.9</v>
      </c>
      <c r="L10403" s="7">
        <v>65.599999999999994</v>
      </c>
      <c r="M10403" s="8">
        <v>189.37</v>
      </c>
      <c r="N10403" s="6">
        <v>18972050</v>
      </c>
      <c r="O10403" s="6">
        <v>14473652</v>
      </c>
      <c r="P10403" s="6">
        <v>25165514</v>
      </c>
      <c r="Q10403" s="6">
        <v>2330809</v>
      </c>
      <c r="R10403" s="7">
        <v>6.6</v>
      </c>
      <c r="S10403" s="7">
        <v>88.5</v>
      </c>
      <c r="T10403" s="7">
        <v>23.5</v>
      </c>
      <c r="U10403" s="7">
        <v>14.3</v>
      </c>
      <c r="V10403" s="7">
        <v>97</v>
      </c>
      <c r="W10403" s="7">
        <v>11.8</v>
      </c>
      <c r="X10403" s="9">
        <v>0.8</v>
      </c>
      <c r="Y10403" s="10" t="s">
        <v>1</v>
      </c>
      <c r="Z10403" s="10" t="s">
        <v>1</v>
      </c>
      <c r="AA10403" s="11">
        <v>3.2</v>
      </c>
      <c r="AB10403" s="11" t="s">
        <v>1</v>
      </c>
      <c r="AC10403" s="6">
        <v>49827300</v>
      </c>
      <c r="AD10403" s="6">
        <v>47860183</v>
      </c>
      <c r="AE10403" s="6">
        <v>1967117</v>
      </c>
      <c r="AF10403" s="6">
        <v>318247</v>
      </c>
      <c r="AG10403" s="6">
        <v>1648870</v>
      </c>
      <c r="AH10403" s="6">
        <v>-267941</v>
      </c>
      <c r="AI10403" s="6">
        <v>992562</v>
      </c>
      <c r="AJ10403" s="6" t="s">
        <v>1</v>
      </c>
      <c r="AK10403" s="6">
        <v>600000</v>
      </c>
      <c r="AL10403" s="6">
        <v>124621</v>
      </c>
    </row>
    <row r="10404" spans="1:38" ht="27" customHeight="1" x14ac:dyDescent="0.2">
      <c r="A10404">
        <v>2021</v>
      </c>
      <c r="B10404" t="s">
        <v>878</v>
      </c>
      <c r="D10404" t="s">
        <v>913</v>
      </c>
      <c r="E10404" s="5" t="s">
        <v>644</v>
      </c>
      <c r="F10404" s="6">
        <v>57294</v>
      </c>
      <c r="G10404" s="6">
        <v>56650</v>
      </c>
      <c r="H10404" s="6">
        <v>55887</v>
      </c>
      <c r="I10404" s="7">
        <v>0.1</v>
      </c>
      <c r="J10404" s="7">
        <v>1.5</v>
      </c>
      <c r="K10404" s="7">
        <v>34.200000000000003</v>
      </c>
      <c r="L10404" s="7">
        <v>64.3</v>
      </c>
      <c r="M10404" s="8">
        <v>89.36</v>
      </c>
      <c r="N10404" s="6">
        <v>9441625</v>
      </c>
      <c r="O10404" s="6">
        <v>7851835</v>
      </c>
      <c r="P10404" s="6">
        <v>12730197</v>
      </c>
      <c r="Q10404" s="6">
        <v>1124243</v>
      </c>
      <c r="R10404" s="7">
        <v>8.3000000000000007</v>
      </c>
      <c r="S10404" s="7">
        <v>89.5</v>
      </c>
      <c r="T10404" s="7">
        <v>23.3</v>
      </c>
      <c r="U10404" s="7">
        <v>13.6</v>
      </c>
      <c r="V10404" s="7">
        <v>97.7</v>
      </c>
      <c r="W10404" s="7">
        <v>10.9</v>
      </c>
      <c r="X10404" s="9">
        <v>0.87</v>
      </c>
      <c r="Y10404" s="10" t="s">
        <v>1</v>
      </c>
      <c r="Z10404" s="10" t="s">
        <v>1</v>
      </c>
      <c r="AA10404" s="11">
        <v>4.0999999999999996</v>
      </c>
      <c r="AB10404" s="11">
        <v>21.6</v>
      </c>
      <c r="AC10404" s="6">
        <v>25734372</v>
      </c>
      <c r="AD10404" s="6">
        <v>24522104</v>
      </c>
      <c r="AE10404" s="6">
        <v>1212268</v>
      </c>
      <c r="AF10404" s="6">
        <v>155704</v>
      </c>
      <c r="AG10404" s="6">
        <v>1056564</v>
      </c>
      <c r="AH10404" s="6">
        <v>195922</v>
      </c>
      <c r="AI10404" s="6">
        <v>440328</v>
      </c>
      <c r="AJ10404" s="6">
        <v>9735</v>
      </c>
      <c r="AK10404" s="6">
        <v>200000</v>
      </c>
      <c r="AL10404" s="6">
        <v>445985</v>
      </c>
    </row>
    <row r="10405" spans="1:38" ht="27" customHeight="1" x14ac:dyDescent="0.2">
      <c r="A10405">
        <v>2021</v>
      </c>
      <c r="B10405" t="s">
        <v>878</v>
      </c>
      <c r="D10405" t="s">
        <v>913</v>
      </c>
      <c r="E10405" s="5" t="s">
        <v>645</v>
      </c>
      <c r="F10405" s="6">
        <v>130340</v>
      </c>
      <c r="G10405" s="6">
        <v>128416</v>
      </c>
      <c r="H10405" s="6">
        <v>129125</v>
      </c>
      <c r="I10405" s="7">
        <v>-5.6</v>
      </c>
      <c r="J10405" s="7">
        <v>3</v>
      </c>
      <c r="K10405" s="7">
        <v>28.1</v>
      </c>
      <c r="L10405" s="7">
        <v>68.900000000000006</v>
      </c>
      <c r="M10405" s="8">
        <v>873.72</v>
      </c>
      <c r="N10405" s="6">
        <v>30361199</v>
      </c>
      <c r="O10405" s="6">
        <v>16289781</v>
      </c>
      <c r="P10405" s="6">
        <v>36832846</v>
      </c>
      <c r="Q10405" s="6">
        <v>2324442</v>
      </c>
      <c r="R10405" s="7">
        <v>6.5</v>
      </c>
      <c r="S10405" s="7">
        <v>90.2</v>
      </c>
      <c r="T10405" s="7">
        <v>24.5</v>
      </c>
      <c r="U10405" s="7">
        <v>12.6</v>
      </c>
      <c r="V10405" s="7">
        <v>92.1</v>
      </c>
      <c r="W10405" s="7">
        <v>10.4</v>
      </c>
      <c r="X10405" s="9">
        <v>0.56000000000000005</v>
      </c>
      <c r="Y10405" s="10" t="s">
        <v>1</v>
      </c>
      <c r="Z10405" s="10" t="s">
        <v>1</v>
      </c>
      <c r="AA10405" s="11">
        <v>4.2</v>
      </c>
      <c r="AB10405" s="11" t="s">
        <v>1</v>
      </c>
      <c r="AC10405" s="6">
        <v>74505919</v>
      </c>
      <c r="AD10405" s="6">
        <v>71531950</v>
      </c>
      <c r="AE10405" s="6">
        <v>2973969</v>
      </c>
      <c r="AF10405" s="6">
        <v>593719</v>
      </c>
      <c r="AG10405" s="6">
        <v>2380250</v>
      </c>
      <c r="AH10405" s="6">
        <v>1191593</v>
      </c>
      <c r="AI10405" s="6">
        <v>607999</v>
      </c>
      <c r="AJ10405" s="6">
        <v>14929</v>
      </c>
      <c r="AK10405" s="6" t="s">
        <v>1</v>
      </c>
      <c r="AL10405" s="6">
        <v>1814521</v>
      </c>
    </row>
    <row r="10406" spans="1:38" ht="27" customHeight="1" x14ac:dyDescent="0.2">
      <c r="A10406">
        <v>2021</v>
      </c>
      <c r="B10406" t="s">
        <v>878</v>
      </c>
      <c r="D10406" t="s">
        <v>913</v>
      </c>
      <c r="E10406" s="5" t="s">
        <v>646</v>
      </c>
      <c r="F10406" s="6">
        <v>49870</v>
      </c>
      <c r="G10406" s="6">
        <v>49462</v>
      </c>
      <c r="H10406" s="6">
        <v>49798</v>
      </c>
      <c r="I10406" s="7">
        <v>-3.1</v>
      </c>
      <c r="J10406" s="7">
        <v>2.5</v>
      </c>
      <c r="K10406" s="7">
        <v>32.799999999999997</v>
      </c>
      <c r="L10406" s="7">
        <v>64.599999999999994</v>
      </c>
      <c r="M10406" s="8">
        <v>92.13</v>
      </c>
      <c r="N10406" s="6">
        <v>10852865</v>
      </c>
      <c r="O10406" s="6">
        <v>6461091</v>
      </c>
      <c r="P10406" s="6">
        <v>13650993</v>
      </c>
      <c r="Q10406" s="6">
        <v>1056492</v>
      </c>
      <c r="R10406" s="7">
        <v>6.9</v>
      </c>
      <c r="S10406" s="7">
        <v>91</v>
      </c>
      <c r="T10406" s="7">
        <v>21.6</v>
      </c>
      <c r="U10406" s="7">
        <v>16</v>
      </c>
      <c r="V10406" s="7">
        <v>96.3</v>
      </c>
      <c r="W10406" s="7">
        <v>13.2</v>
      </c>
      <c r="X10406" s="9">
        <v>0.65</v>
      </c>
      <c r="Y10406" s="10" t="s">
        <v>1</v>
      </c>
      <c r="Z10406" s="10" t="s">
        <v>1</v>
      </c>
      <c r="AA10406" s="11">
        <v>6</v>
      </c>
      <c r="AB10406" s="11">
        <v>12.7</v>
      </c>
      <c r="AC10406" s="6">
        <v>24129849</v>
      </c>
      <c r="AD10406" s="6">
        <v>23049480</v>
      </c>
      <c r="AE10406" s="6">
        <v>1080369</v>
      </c>
      <c r="AF10406" s="6">
        <v>137087</v>
      </c>
      <c r="AG10406" s="6">
        <v>943282</v>
      </c>
      <c r="AH10406" s="6">
        <v>177996</v>
      </c>
      <c r="AI10406" s="6">
        <v>851000</v>
      </c>
      <c r="AJ10406" s="6" t="s">
        <v>1</v>
      </c>
      <c r="AK10406" s="6">
        <v>325500</v>
      </c>
      <c r="AL10406" s="6">
        <v>703496</v>
      </c>
    </row>
    <row r="10407" spans="1:38" ht="27" customHeight="1" x14ac:dyDescent="0.2">
      <c r="A10407">
        <v>2021</v>
      </c>
      <c r="B10407" t="s">
        <v>878</v>
      </c>
      <c r="D10407" t="s">
        <v>913</v>
      </c>
      <c r="E10407" s="5" t="s">
        <v>647</v>
      </c>
      <c r="F10407" s="6">
        <v>32336</v>
      </c>
      <c r="G10407" s="6">
        <v>31916</v>
      </c>
      <c r="H10407" s="6">
        <v>32519</v>
      </c>
      <c r="I10407" s="7">
        <v>-8.1999999999999993</v>
      </c>
      <c r="J10407" s="7">
        <v>11.6</v>
      </c>
      <c r="K10407" s="7">
        <v>22.2</v>
      </c>
      <c r="L10407" s="7">
        <v>66.2</v>
      </c>
      <c r="M10407" s="8">
        <v>357.31</v>
      </c>
      <c r="N10407" s="6">
        <v>11542991</v>
      </c>
      <c r="O10407" s="6">
        <v>3549990</v>
      </c>
      <c r="P10407" s="6">
        <v>12952801</v>
      </c>
      <c r="Q10407" s="6">
        <v>531346</v>
      </c>
      <c r="R10407" s="7">
        <v>11.9</v>
      </c>
      <c r="S10407" s="7">
        <v>90.4</v>
      </c>
      <c r="T10407" s="7">
        <v>27.7</v>
      </c>
      <c r="U10407" s="7">
        <v>19</v>
      </c>
      <c r="V10407" s="7">
        <v>90.4</v>
      </c>
      <c r="W10407" s="7">
        <v>14.7</v>
      </c>
      <c r="X10407" s="9">
        <v>0.33</v>
      </c>
      <c r="Y10407" s="10" t="s">
        <v>1</v>
      </c>
      <c r="Z10407" s="10" t="s">
        <v>1</v>
      </c>
      <c r="AA10407" s="11">
        <v>6.1</v>
      </c>
      <c r="AB10407" s="11">
        <v>9.3000000000000007</v>
      </c>
      <c r="AC10407" s="6">
        <v>23048177</v>
      </c>
      <c r="AD10407" s="6">
        <v>21358449</v>
      </c>
      <c r="AE10407" s="6">
        <v>1689728</v>
      </c>
      <c r="AF10407" s="6">
        <v>143090</v>
      </c>
      <c r="AG10407" s="6">
        <v>1546638</v>
      </c>
      <c r="AH10407" s="6">
        <v>741205</v>
      </c>
      <c r="AI10407" s="6">
        <v>406297</v>
      </c>
      <c r="AJ10407" s="6" t="s">
        <v>1</v>
      </c>
      <c r="AK10407" s="6" t="s">
        <v>1</v>
      </c>
      <c r="AL10407" s="6">
        <v>1147502</v>
      </c>
    </row>
    <row r="10408" spans="1:38" ht="27" customHeight="1" x14ac:dyDescent="0.2">
      <c r="A10408">
        <v>2021</v>
      </c>
      <c r="B10408" t="s">
        <v>878</v>
      </c>
      <c r="D10408" t="s">
        <v>913</v>
      </c>
      <c r="E10408" s="5" t="s">
        <v>648</v>
      </c>
      <c r="F10408" s="6">
        <v>30550</v>
      </c>
      <c r="G10408" s="6">
        <v>30361</v>
      </c>
      <c r="H10408" s="6">
        <v>30799</v>
      </c>
      <c r="I10408" s="7">
        <v>-6.5</v>
      </c>
      <c r="J10408" s="7">
        <v>5.8</v>
      </c>
      <c r="K10408" s="7">
        <v>23.3</v>
      </c>
      <c r="L10408" s="7">
        <v>70.900000000000006</v>
      </c>
      <c r="M10408" s="8">
        <v>140.05000000000001</v>
      </c>
      <c r="N10408" s="6">
        <v>8543759</v>
      </c>
      <c r="O10408" s="6">
        <v>4241589</v>
      </c>
      <c r="P10408" s="6">
        <v>10240227</v>
      </c>
      <c r="Q10408" s="6">
        <v>561884</v>
      </c>
      <c r="R10408" s="7">
        <v>6.1</v>
      </c>
      <c r="S10408" s="7">
        <v>90.8</v>
      </c>
      <c r="T10408" s="7">
        <v>22.8</v>
      </c>
      <c r="U10408" s="7">
        <v>17</v>
      </c>
      <c r="V10408" s="7">
        <v>93.6</v>
      </c>
      <c r="W10408" s="7">
        <v>14.4</v>
      </c>
      <c r="X10408" s="9">
        <v>0.51</v>
      </c>
      <c r="Y10408" s="10" t="s">
        <v>1</v>
      </c>
      <c r="Z10408" s="10" t="s">
        <v>1</v>
      </c>
      <c r="AA10408" s="11">
        <v>9.1999999999999993</v>
      </c>
      <c r="AB10408" s="11">
        <v>47.8</v>
      </c>
      <c r="AC10408" s="6">
        <v>18839582</v>
      </c>
      <c r="AD10408" s="6">
        <v>18088075</v>
      </c>
      <c r="AE10408" s="6">
        <v>751507</v>
      </c>
      <c r="AF10408" s="6">
        <v>122523</v>
      </c>
      <c r="AG10408" s="6">
        <v>628984</v>
      </c>
      <c r="AH10408" s="6">
        <v>399718</v>
      </c>
      <c r="AI10408" s="6">
        <v>216266</v>
      </c>
      <c r="AJ10408" s="6" t="s">
        <v>1</v>
      </c>
      <c r="AK10408" s="6" t="s">
        <v>1</v>
      </c>
      <c r="AL10408" s="6">
        <v>615984</v>
      </c>
    </row>
    <row r="10409" spans="1:38" ht="27" customHeight="1" x14ac:dyDescent="0.2">
      <c r="A10409">
        <v>2021</v>
      </c>
      <c r="B10409" t="s">
        <v>878</v>
      </c>
      <c r="D10409" t="s">
        <v>913</v>
      </c>
      <c r="E10409" s="5" t="s">
        <v>649</v>
      </c>
      <c r="F10409" s="6">
        <v>22756</v>
      </c>
      <c r="G10409" s="6">
        <v>22518</v>
      </c>
      <c r="H10409" s="6">
        <v>23247</v>
      </c>
      <c r="I10409" s="7">
        <v>-11.1</v>
      </c>
      <c r="J10409" s="7">
        <v>11.3</v>
      </c>
      <c r="K10409" s="7">
        <v>26.9</v>
      </c>
      <c r="L10409" s="7">
        <v>61.7</v>
      </c>
      <c r="M10409" s="8">
        <v>472.64</v>
      </c>
      <c r="N10409" s="6">
        <v>8864998</v>
      </c>
      <c r="O10409" s="6">
        <v>3324825</v>
      </c>
      <c r="P10409" s="6">
        <v>10151275</v>
      </c>
      <c r="Q10409" s="6">
        <v>428070</v>
      </c>
      <c r="R10409" s="7">
        <v>6.4</v>
      </c>
      <c r="S10409" s="7">
        <v>90.3</v>
      </c>
      <c r="T10409" s="7">
        <v>27.9</v>
      </c>
      <c r="U10409" s="7">
        <v>15</v>
      </c>
      <c r="V10409" s="7">
        <v>94.3</v>
      </c>
      <c r="W10409" s="7">
        <v>12.4</v>
      </c>
      <c r="X10409" s="9">
        <v>0.38</v>
      </c>
      <c r="Y10409" s="10" t="s">
        <v>1</v>
      </c>
      <c r="Z10409" s="10" t="s">
        <v>1</v>
      </c>
      <c r="AA10409" s="11">
        <v>8.1</v>
      </c>
      <c r="AB10409" s="11">
        <v>25.2</v>
      </c>
      <c r="AC10409" s="6">
        <v>17551672</v>
      </c>
      <c r="AD10409" s="6">
        <v>16866092</v>
      </c>
      <c r="AE10409" s="6">
        <v>685580</v>
      </c>
      <c r="AF10409" s="6">
        <v>40937</v>
      </c>
      <c r="AG10409" s="6">
        <v>644643</v>
      </c>
      <c r="AH10409" s="6">
        <v>271006</v>
      </c>
      <c r="AI10409" s="6">
        <v>273823</v>
      </c>
      <c r="AJ10409" s="6" t="s">
        <v>1</v>
      </c>
      <c r="AK10409" s="6" t="s">
        <v>1</v>
      </c>
      <c r="AL10409" s="6">
        <v>544829</v>
      </c>
    </row>
    <row r="10410" spans="1:38" ht="27" customHeight="1" x14ac:dyDescent="0.2">
      <c r="A10410">
        <v>2021</v>
      </c>
      <c r="B10410" t="s">
        <v>878</v>
      </c>
      <c r="D10410" t="s">
        <v>913</v>
      </c>
      <c r="E10410" s="5" t="s">
        <v>650</v>
      </c>
      <c r="F10410" s="6">
        <v>139488</v>
      </c>
      <c r="G10410" s="6">
        <v>137939</v>
      </c>
      <c r="H10410" s="6">
        <v>137540</v>
      </c>
      <c r="I10410" s="7">
        <v>-5</v>
      </c>
      <c r="J10410" s="7">
        <v>2.6</v>
      </c>
      <c r="K10410" s="7">
        <v>32.1</v>
      </c>
      <c r="L10410" s="7">
        <v>65.3</v>
      </c>
      <c r="M10410" s="8">
        <v>656.29</v>
      </c>
      <c r="N10410" s="6">
        <v>28873325</v>
      </c>
      <c r="O10410" s="6">
        <v>21290660</v>
      </c>
      <c r="P10410" s="6">
        <v>38096116</v>
      </c>
      <c r="Q10410" s="6">
        <v>3280850</v>
      </c>
      <c r="R10410" s="7">
        <v>10.3</v>
      </c>
      <c r="S10410" s="7">
        <v>86.7</v>
      </c>
      <c r="T10410" s="7">
        <v>24.2</v>
      </c>
      <c r="U10410" s="7">
        <v>19.8</v>
      </c>
      <c r="V10410" s="7">
        <v>92.1</v>
      </c>
      <c r="W10410" s="7">
        <v>15.6</v>
      </c>
      <c r="X10410" s="9">
        <v>0.78</v>
      </c>
      <c r="Y10410" s="10" t="s">
        <v>1</v>
      </c>
      <c r="Z10410" s="10" t="s">
        <v>1</v>
      </c>
      <c r="AA10410" s="11">
        <v>9</v>
      </c>
      <c r="AB10410" s="11">
        <v>66</v>
      </c>
      <c r="AC10410" s="6">
        <v>77407144</v>
      </c>
      <c r="AD10410" s="6">
        <v>73341819</v>
      </c>
      <c r="AE10410" s="6">
        <v>4065325</v>
      </c>
      <c r="AF10410" s="6">
        <v>139855</v>
      </c>
      <c r="AG10410" s="6">
        <v>3925470</v>
      </c>
      <c r="AH10410" s="6">
        <v>2128773</v>
      </c>
      <c r="AI10410" s="6">
        <v>3909493</v>
      </c>
      <c r="AJ10410" s="6" t="s">
        <v>1</v>
      </c>
      <c r="AK10410" s="6">
        <v>1942018</v>
      </c>
      <c r="AL10410" s="6">
        <v>4096248</v>
      </c>
    </row>
    <row r="10411" spans="1:38" ht="27" customHeight="1" x14ac:dyDescent="0.2">
      <c r="A10411">
        <v>2021</v>
      </c>
      <c r="B10411" t="s">
        <v>878</v>
      </c>
      <c r="D10411" t="s">
        <v>913</v>
      </c>
      <c r="E10411" s="5" t="s">
        <v>651</v>
      </c>
      <c r="F10411" s="6">
        <v>60850</v>
      </c>
      <c r="G10411" s="6">
        <v>60155</v>
      </c>
      <c r="H10411" s="6">
        <v>60326</v>
      </c>
      <c r="I10411" s="7">
        <v>-3.7</v>
      </c>
      <c r="J10411" s="7">
        <v>3</v>
      </c>
      <c r="K10411" s="7">
        <v>32.4</v>
      </c>
      <c r="L10411" s="7">
        <v>64.7</v>
      </c>
      <c r="M10411" s="8">
        <v>133.09</v>
      </c>
      <c r="N10411" s="6">
        <v>15393947</v>
      </c>
      <c r="O10411" s="6">
        <v>8447365</v>
      </c>
      <c r="P10411" s="6">
        <v>18957499</v>
      </c>
      <c r="Q10411" s="6">
        <v>1264943</v>
      </c>
      <c r="R10411" s="7">
        <v>6.3</v>
      </c>
      <c r="S10411" s="7">
        <v>89.5</v>
      </c>
      <c r="T10411" s="7">
        <v>19.899999999999999</v>
      </c>
      <c r="U10411" s="7">
        <v>16.899999999999999</v>
      </c>
      <c r="V10411" s="7">
        <v>95.6</v>
      </c>
      <c r="W10411" s="7">
        <v>15.3</v>
      </c>
      <c r="X10411" s="9">
        <v>0.59</v>
      </c>
      <c r="Y10411" s="10" t="s">
        <v>1</v>
      </c>
      <c r="Z10411" s="10" t="s">
        <v>1</v>
      </c>
      <c r="AA10411" s="11">
        <v>7.8</v>
      </c>
      <c r="AB10411" s="11">
        <v>54.1</v>
      </c>
      <c r="AC10411" s="6">
        <v>33409252</v>
      </c>
      <c r="AD10411" s="6">
        <v>32102809</v>
      </c>
      <c r="AE10411" s="6">
        <v>1306443</v>
      </c>
      <c r="AF10411" s="6">
        <v>117178</v>
      </c>
      <c r="AG10411" s="6">
        <v>1189265</v>
      </c>
      <c r="AH10411" s="6">
        <v>736671</v>
      </c>
      <c r="AI10411" s="6">
        <v>200829</v>
      </c>
      <c r="AJ10411" s="6" t="s">
        <v>1</v>
      </c>
      <c r="AK10411" s="6" t="s">
        <v>1</v>
      </c>
      <c r="AL10411" s="6">
        <v>937500</v>
      </c>
    </row>
    <row r="10412" spans="1:38" ht="27" customHeight="1" x14ac:dyDescent="0.2">
      <c r="A10412">
        <v>2021</v>
      </c>
      <c r="B10412" t="s">
        <v>879</v>
      </c>
      <c r="D10412" t="s">
        <v>913</v>
      </c>
      <c r="E10412" s="5" t="s">
        <v>652</v>
      </c>
      <c r="F10412" s="6">
        <v>250723</v>
      </c>
      <c r="G10412" s="6">
        <v>248619</v>
      </c>
      <c r="H10412" s="6">
        <v>252391</v>
      </c>
      <c r="I10412" s="7">
        <v>-2.4</v>
      </c>
      <c r="J10412" s="7">
        <v>3.5</v>
      </c>
      <c r="K10412" s="7">
        <v>18.899999999999999</v>
      </c>
      <c r="L10412" s="7">
        <v>77.599999999999994</v>
      </c>
      <c r="M10412" s="8">
        <v>191.52</v>
      </c>
      <c r="N10412" s="6">
        <v>43759727</v>
      </c>
      <c r="O10412" s="6">
        <v>33594496</v>
      </c>
      <c r="P10412" s="6">
        <v>58188818</v>
      </c>
      <c r="Q10412" s="6">
        <v>4974216</v>
      </c>
      <c r="R10412" s="7">
        <v>7.1</v>
      </c>
      <c r="S10412" s="7">
        <v>92</v>
      </c>
      <c r="T10412" s="7">
        <v>30</v>
      </c>
      <c r="U10412" s="7">
        <v>14</v>
      </c>
      <c r="V10412" s="7">
        <v>97.8</v>
      </c>
      <c r="W10412" s="7">
        <v>12.6</v>
      </c>
      <c r="X10412" s="9">
        <v>0.8</v>
      </c>
      <c r="Y10412" s="10" t="s">
        <v>1</v>
      </c>
      <c r="Z10412" s="10" t="s">
        <v>1</v>
      </c>
      <c r="AA10412" s="11">
        <v>5.9</v>
      </c>
      <c r="AB10412" s="11">
        <v>51.4</v>
      </c>
      <c r="AC10412" s="6">
        <v>116536273</v>
      </c>
      <c r="AD10412" s="6">
        <v>111981451</v>
      </c>
      <c r="AE10412" s="6">
        <v>4554822</v>
      </c>
      <c r="AF10412" s="6">
        <v>452397</v>
      </c>
      <c r="AG10412" s="6">
        <v>4102425</v>
      </c>
      <c r="AH10412" s="6">
        <v>3345703</v>
      </c>
      <c r="AI10412" s="6">
        <v>4025</v>
      </c>
      <c r="AJ10412" s="6">
        <v>6800</v>
      </c>
      <c r="AK10412" s="6" t="s">
        <v>1</v>
      </c>
      <c r="AL10412" s="6">
        <v>3356528</v>
      </c>
    </row>
    <row r="10413" spans="1:38" ht="27" customHeight="1" x14ac:dyDescent="0.2">
      <c r="A10413">
        <v>2021</v>
      </c>
      <c r="B10413" t="s">
        <v>879</v>
      </c>
      <c r="D10413" t="s">
        <v>913</v>
      </c>
      <c r="E10413" s="5" t="s">
        <v>653</v>
      </c>
      <c r="F10413" s="6">
        <v>55466</v>
      </c>
      <c r="G10413" s="6">
        <v>55026</v>
      </c>
      <c r="H10413" s="6">
        <v>54622</v>
      </c>
      <c r="I10413" s="7">
        <v>-7.6</v>
      </c>
      <c r="J10413" s="7">
        <v>9.9</v>
      </c>
      <c r="K10413" s="7">
        <v>24.2</v>
      </c>
      <c r="L10413" s="7">
        <v>66</v>
      </c>
      <c r="M10413" s="8">
        <v>135.66</v>
      </c>
      <c r="N10413" s="6">
        <v>11401487</v>
      </c>
      <c r="O10413" s="6">
        <v>6749469</v>
      </c>
      <c r="P10413" s="6">
        <v>14210638</v>
      </c>
      <c r="Q10413" s="6">
        <v>985596</v>
      </c>
      <c r="R10413" s="7">
        <v>6.2</v>
      </c>
      <c r="S10413" s="7">
        <v>93.9</v>
      </c>
      <c r="T10413" s="7">
        <v>28.4</v>
      </c>
      <c r="U10413" s="7">
        <v>18.3</v>
      </c>
      <c r="V10413" s="7">
        <v>100.6</v>
      </c>
      <c r="W10413" s="7">
        <v>11.9</v>
      </c>
      <c r="X10413" s="9">
        <v>0.62</v>
      </c>
      <c r="Y10413" s="10" t="s">
        <v>1</v>
      </c>
      <c r="Z10413" s="10" t="s">
        <v>1</v>
      </c>
      <c r="AA10413" s="11">
        <v>12.5</v>
      </c>
      <c r="AB10413" s="11">
        <v>87.6</v>
      </c>
      <c r="AC10413" s="6">
        <v>35732895</v>
      </c>
      <c r="AD10413" s="6">
        <v>34504209</v>
      </c>
      <c r="AE10413" s="6">
        <v>1228686</v>
      </c>
      <c r="AF10413" s="6">
        <v>345554</v>
      </c>
      <c r="AG10413" s="6">
        <v>883132</v>
      </c>
      <c r="AH10413" s="6">
        <v>28977</v>
      </c>
      <c r="AI10413" s="6">
        <v>1810081</v>
      </c>
      <c r="AJ10413" s="6" t="s">
        <v>1</v>
      </c>
      <c r="AK10413" s="6">
        <v>300000</v>
      </c>
      <c r="AL10413" s="6">
        <v>1539058</v>
      </c>
    </row>
    <row r="10414" spans="1:38" ht="27" customHeight="1" x14ac:dyDescent="0.2">
      <c r="A10414">
        <v>2021</v>
      </c>
      <c r="B10414" t="s">
        <v>879</v>
      </c>
      <c r="D10414" t="s">
        <v>913</v>
      </c>
      <c r="E10414" s="5" t="s">
        <v>654</v>
      </c>
      <c r="F10414" s="6">
        <v>36391</v>
      </c>
      <c r="G10414" s="6">
        <v>36189</v>
      </c>
      <c r="H10414" s="6">
        <v>36149</v>
      </c>
      <c r="I10414" s="7">
        <v>-6.7</v>
      </c>
      <c r="J10414" s="7">
        <v>8.1</v>
      </c>
      <c r="K10414" s="7">
        <v>23.8</v>
      </c>
      <c r="L10414" s="7">
        <v>68.099999999999994</v>
      </c>
      <c r="M10414" s="8">
        <v>45.37</v>
      </c>
      <c r="N10414" s="6">
        <v>7714732</v>
      </c>
      <c r="O10414" s="6">
        <v>4194157</v>
      </c>
      <c r="P10414" s="6">
        <v>9356853</v>
      </c>
      <c r="Q10414" s="6">
        <v>579206</v>
      </c>
      <c r="R10414" s="7">
        <v>6.3</v>
      </c>
      <c r="S10414" s="7">
        <v>90.9</v>
      </c>
      <c r="T10414" s="7">
        <v>30</v>
      </c>
      <c r="U10414" s="7">
        <v>17.7</v>
      </c>
      <c r="V10414" s="7">
        <v>96.6</v>
      </c>
      <c r="W10414" s="7">
        <v>14.8</v>
      </c>
      <c r="X10414" s="9">
        <v>0.56999999999999995</v>
      </c>
      <c r="Y10414" s="10" t="s">
        <v>1</v>
      </c>
      <c r="Z10414" s="10" t="s">
        <v>1</v>
      </c>
      <c r="AA10414" s="11">
        <v>13.2</v>
      </c>
      <c r="AB10414" s="11">
        <v>95.4</v>
      </c>
      <c r="AC10414" s="6">
        <v>18888849</v>
      </c>
      <c r="AD10414" s="6">
        <v>18099005</v>
      </c>
      <c r="AE10414" s="6">
        <v>789844</v>
      </c>
      <c r="AF10414" s="6">
        <v>200305</v>
      </c>
      <c r="AG10414" s="6">
        <v>589539</v>
      </c>
      <c r="AH10414" s="6">
        <v>263672</v>
      </c>
      <c r="AI10414" s="6">
        <v>251832</v>
      </c>
      <c r="AJ10414" s="6" t="s">
        <v>1</v>
      </c>
      <c r="AK10414" s="6" t="s">
        <v>1</v>
      </c>
      <c r="AL10414" s="6">
        <v>515504</v>
      </c>
    </row>
    <row r="10415" spans="1:38" ht="27" customHeight="1" x14ac:dyDescent="0.2">
      <c r="A10415">
        <v>2021</v>
      </c>
      <c r="B10415" t="s">
        <v>879</v>
      </c>
      <c r="D10415" t="s">
        <v>913</v>
      </c>
      <c r="E10415" s="5" t="s">
        <v>655</v>
      </c>
      <c r="F10415" s="6">
        <v>70785</v>
      </c>
      <c r="G10415" s="6">
        <v>70457</v>
      </c>
      <c r="H10415" s="6">
        <v>69470</v>
      </c>
      <c r="I10415" s="7">
        <v>-4.9000000000000004</v>
      </c>
      <c r="J10415" s="7">
        <v>8.9</v>
      </c>
      <c r="K10415" s="7">
        <v>29.9</v>
      </c>
      <c r="L10415" s="7">
        <v>61.2</v>
      </c>
      <c r="M10415" s="8">
        <v>279.25</v>
      </c>
      <c r="N10415" s="6">
        <v>16003752</v>
      </c>
      <c r="O10415" s="6">
        <v>11547501</v>
      </c>
      <c r="P10415" s="6">
        <v>21442753</v>
      </c>
      <c r="Q10415" s="6">
        <v>2175178</v>
      </c>
      <c r="R10415" s="7">
        <v>6.1</v>
      </c>
      <c r="S10415" s="7">
        <v>81.599999999999994</v>
      </c>
      <c r="T10415" s="7">
        <v>30.1</v>
      </c>
      <c r="U10415" s="7">
        <v>13.9</v>
      </c>
      <c r="V10415" s="7">
        <v>90.2</v>
      </c>
      <c r="W10415" s="7">
        <v>12.8</v>
      </c>
      <c r="X10415" s="9">
        <v>0.79</v>
      </c>
      <c r="Y10415" s="10" t="s">
        <v>1</v>
      </c>
      <c r="Z10415" s="10" t="s">
        <v>1</v>
      </c>
      <c r="AA10415" s="11">
        <v>5</v>
      </c>
      <c r="AB10415" s="11" t="s">
        <v>1</v>
      </c>
      <c r="AC10415" s="6">
        <v>37732106</v>
      </c>
      <c r="AD10415" s="6">
        <v>36266832</v>
      </c>
      <c r="AE10415" s="6">
        <v>1465274</v>
      </c>
      <c r="AF10415" s="6">
        <v>167865</v>
      </c>
      <c r="AG10415" s="6">
        <v>1297409</v>
      </c>
      <c r="AH10415" s="6">
        <v>1171137</v>
      </c>
      <c r="AI10415" s="6">
        <v>893918</v>
      </c>
      <c r="AJ10415" s="6" t="s">
        <v>1</v>
      </c>
      <c r="AK10415" s="6" t="s">
        <v>1</v>
      </c>
      <c r="AL10415" s="6">
        <v>2065055</v>
      </c>
    </row>
    <row r="10416" spans="1:38" ht="27" customHeight="1" x14ac:dyDescent="0.2">
      <c r="A10416">
        <v>2021</v>
      </c>
      <c r="B10416" t="s">
        <v>879</v>
      </c>
      <c r="D10416" t="s">
        <v>913</v>
      </c>
      <c r="E10416" s="5" t="s">
        <v>656</v>
      </c>
      <c r="F10416" s="6">
        <v>39543</v>
      </c>
      <c r="G10416" s="6">
        <v>39161</v>
      </c>
      <c r="H10416" s="6">
        <v>38772</v>
      </c>
      <c r="I10416" s="7">
        <v>-6.5</v>
      </c>
      <c r="J10416" s="7">
        <v>6.3</v>
      </c>
      <c r="K10416" s="7">
        <v>24.4</v>
      </c>
      <c r="L10416" s="7">
        <v>69.2</v>
      </c>
      <c r="M10416" s="8">
        <v>144.13999999999999</v>
      </c>
      <c r="N10416" s="6">
        <v>11550085</v>
      </c>
      <c r="O10416" s="6">
        <v>4068649</v>
      </c>
      <c r="P10416" s="6">
        <v>13138540</v>
      </c>
      <c r="Q10416" s="6">
        <v>579191</v>
      </c>
      <c r="R10416" s="7">
        <v>6.2</v>
      </c>
      <c r="S10416" s="7">
        <v>88.3</v>
      </c>
      <c r="T10416" s="7">
        <v>24.6</v>
      </c>
      <c r="U10416" s="7">
        <v>17.3</v>
      </c>
      <c r="V10416" s="7">
        <v>92.3</v>
      </c>
      <c r="W10416" s="7">
        <v>16.8</v>
      </c>
      <c r="X10416" s="9">
        <v>0.37</v>
      </c>
      <c r="Y10416" s="10" t="s">
        <v>1</v>
      </c>
      <c r="Z10416" s="10" t="s">
        <v>1</v>
      </c>
      <c r="AA10416" s="11">
        <v>7.4</v>
      </c>
      <c r="AB10416" s="11">
        <v>17.2</v>
      </c>
      <c r="AC10416" s="6">
        <v>23158666</v>
      </c>
      <c r="AD10416" s="6">
        <v>22251934</v>
      </c>
      <c r="AE10416" s="6">
        <v>906732</v>
      </c>
      <c r="AF10416" s="6">
        <v>86685</v>
      </c>
      <c r="AG10416" s="6">
        <v>820047</v>
      </c>
      <c r="AH10416" s="6">
        <v>164104</v>
      </c>
      <c r="AI10416" s="6">
        <v>1261</v>
      </c>
      <c r="AJ10416" s="6">
        <v>396473</v>
      </c>
      <c r="AK10416" s="6" t="s">
        <v>1</v>
      </c>
      <c r="AL10416" s="6">
        <v>561838</v>
      </c>
    </row>
    <row r="10417" spans="1:38" ht="27" customHeight="1" x14ac:dyDescent="0.2">
      <c r="A10417">
        <v>2021</v>
      </c>
      <c r="B10417" t="s">
        <v>879</v>
      </c>
      <c r="D10417" t="s">
        <v>913</v>
      </c>
      <c r="E10417" s="5" t="s">
        <v>657</v>
      </c>
      <c r="F10417" s="6">
        <v>35878</v>
      </c>
      <c r="G10417" s="6">
        <v>35460</v>
      </c>
      <c r="H10417" s="6">
        <v>34713</v>
      </c>
      <c r="I10417" s="7">
        <v>-6.7</v>
      </c>
      <c r="J10417" s="7">
        <v>18.3</v>
      </c>
      <c r="K10417" s="7">
        <v>25.1</v>
      </c>
      <c r="L10417" s="7">
        <v>56.5</v>
      </c>
      <c r="M10417" s="8">
        <v>191.11</v>
      </c>
      <c r="N10417" s="6">
        <v>10817351</v>
      </c>
      <c r="O10417" s="6">
        <v>3738257</v>
      </c>
      <c r="P10417" s="6">
        <v>12232999</v>
      </c>
      <c r="Q10417" s="6">
        <v>489354</v>
      </c>
      <c r="R10417" s="7">
        <v>7.3</v>
      </c>
      <c r="S10417" s="7">
        <v>91.5</v>
      </c>
      <c r="T10417" s="7">
        <v>24.8</v>
      </c>
      <c r="U10417" s="7">
        <v>19.2</v>
      </c>
      <c r="V10417" s="7">
        <v>95.3</v>
      </c>
      <c r="W10417" s="7">
        <v>16.100000000000001</v>
      </c>
      <c r="X10417" s="9">
        <v>0.35</v>
      </c>
      <c r="Y10417" s="10" t="s">
        <v>1</v>
      </c>
      <c r="Z10417" s="10" t="s">
        <v>1</v>
      </c>
      <c r="AA10417" s="11">
        <v>7.8</v>
      </c>
      <c r="AB10417" s="11" t="s">
        <v>1</v>
      </c>
      <c r="AC10417" s="6">
        <v>22492664</v>
      </c>
      <c r="AD10417" s="6">
        <v>21498708</v>
      </c>
      <c r="AE10417" s="6">
        <v>993956</v>
      </c>
      <c r="AF10417" s="6">
        <v>101344</v>
      </c>
      <c r="AG10417" s="6">
        <v>892612</v>
      </c>
      <c r="AH10417" s="6">
        <v>377539</v>
      </c>
      <c r="AI10417" s="6">
        <v>212150</v>
      </c>
      <c r="AJ10417" s="6" t="s">
        <v>1</v>
      </c>
      <c r="AK10417" s="6">
        <v>100803</v>
      </c>
      <c r="AL10417" s="6">
        <v>488886</v>
      </c>
    </row>
    <row r="10418" spans="1:38" ht="27" customHeight="1" x14ac:dyDescent="0.2">
      <c r="A10418">
        <v>2021</v>
      </c>
      <c r="B10418" t="s">
        <v>879</v>
      </c>
      <c r="D10418" t="s">
        <v>913</v>
      </c>
      <c r="E10418" s="5" t="s">
        <v>658</v>
      </c>
      <c r="F10418" s="6">
        <v>27771</v>
      </c>
      <c r="G10418" s="6">
        <v>27396</v>
      </c>
      <c r="H10418" s="6">
        <v>28055</v>
      </c>
      <c r="I10418" s="7">
        <v>-8</v>
      </c>
      <c r="J10418" s="7">
        <v>8.6</v>
      </c>
      <c r="K10418" s="7">
        <v>28.7</v>
      </c>
      <c r="L10418" s="7">
        <v>62.7</v>
      </c>
      <c r="M10418" s="8">
        <v>367.14</v>
      </c>
      <c r="N10418" s="6">
        <v>10964656</v>
      </c>
      <c r="O10418" s="6">
        <v>3171509</v>
      </c>
      <c r="P10418" s="6">
        <v>12209059</v>
      </c>
      <c r="Q10418" s="6">
        <v>462758</v>
      </c>
      <c r="R10418" s="7">
        <v>4.0999999999999996</v>
      </c>
      <c r="S10418" s="7">
        <v>92.7</v>
      </c>
      <c r="T10418" s="7">
        <v>27.2</v>
      </c>
      <c r="U10418" s="7">
        <v>23.9</v>
      </c>
      <c r="V10418" s="7">
        <v>95.3</v>
      </c>
      <c r="W10418" s="7">
        <v>20.6</v>
      </c>
      <c r="X10418" s="9">
        <v>0.3</v>
      </c>
      <c r="Y10418" s="10" t="s">
        <v>1</v>
      </c>
      <c r="Z10418" s="10" t="s">
        <v>1</v>
      </c>
      <c r="AA10418" s="11">
        <v>9.4</v>
      </c>
      <c r="AB10418" s="11">
        <v>22.9</v>
      </c>
      <c r="AC10418" s="6">
        <v>21667164</v>
      </c>
      <c r="AD10418" s="6">
        <v>21092227</v>
      </c>
      <c r="AE10418" s="6">
        <v>574937</v>
      </c>
      <c r="AF10418" s="6">
        <v>79122</v>
      </c>
      <c r="AG10418" s="6">
        <v>495815</v>
      </c>
      <c r="AH10418" s="6">
        <v>-94067</v>
      </c>
      <c r="AI10418" s="6">
        <v>268672</v>
      </c>
      <c r="AJ10418" s="6">
        <v>52668</v>
      </c>
      <c r="AK10418" s="6" t="s">
        <v>1</v>
      </c>
      <c r="AL10418" s="6">
        <v>227273</v>
      </c>
    </row>
    <row r="10419" spans="1:38" ht="27" customHeight="1" x14ac:dyDescent="0.2">
      <c r="A10419">
        <v>2021</v>
      </c>
      <c r="B10419" t="s">
        <v>879</v>
      </c>
      <c r="D10419" t="s">
        <v>913</v>
      </c>
      <c r="E10419" s="5" t="s">
        <v>659</v>
      </c>
      <c r="F10419" s="6">
        <v>24115</v>
      </c>
      <c r="G10419" s="6">
        <v>23903</v>
      </c>
      <c r="H10419" s="6">
        <v>23605</v>
      </c>
      <c r="I10419" s="7">
        <v>-12</v>
      </c>
      <c r="J10419" s="7">
        <v>6.1</v>
      </c>
      <c r="K10419" s="7">
        <v>25.6</v>
      </c>
      <c r="L10419" s="7">
        <v>68.3</v>
      </c>
      <c r="M10419" s="8">
        <v>721.42</v>
      </c>
      <c r="N10419" s="6">
        <v>12698821</v>
      </c>
      <c r="O10419" s="6">
        <v>2808524</v>
      </c>
      <c r="P10419" s="6">
        <v>13803078</v>
      </c>
      <c r="Q10419" s="6">
        <v>454099</v>
      </c>
      <c r="R10419" s="7">
        <v>8.1999999999999993</v>
      </c>
      <c r="S10419" s="7">
        <v>88</v>
      </c>
      <c r="T10419" s="7">
        <v>23.7</v>
      </c>
      <c r="U10419" s="7">
        <v>24</v>
      </c>
      <c r="V10419" s="7">
        <v>90.9</v>
      </c>
      <c r="W10419" s="7">
        <v>21.2</v>
      </c>
      <c r="X10419" s="9">
        <v>0.22</v>
      </c>
      <c r="Y10419" s="10" t="s">
        <v>1</v>
      </c>
      <c r="Z10419" s="10" t="s">
        <v>1</v>
      </c>
      <c r="AA10419" s="11">
        <v>6.7</v>
      </c>
      <c r="AB10419" s="11" t="s">
        <v>1</v>
      </c>
      <c r="AC10419" s="6">
        <v>26097403</v>
      </c>
      <c r="AD10419" s="6">
        <v>24626116</v>
      </c>
      <c r="AE10419" s="6">
        <v>1471287</v>
      </c>
      <c r="AF10419" s="6">
        <v>338322</v>
      </c>
      <c r="AG10419" s="6">
        <v>1132965</v>
      </c>
      <c r="AH10419" s="6">
        <v>474344</v>
      </c>
      <c r="AI10419" s="6">
        <v>393163</v>
      </c>
      <c r="AJ10419" s="6">
        <v>219360</v>
      </c>
      <c r="AK10419" s="6" t="s">
        <v>1</v>
      </c>
      <c r="AL10419" s="6">
        <v>1086867</v>
      </c>
    </row>
    <row r="10420" spans="1:38" ht="27" customHeight="1" x14ac:dyDescent="0.2">
      <c r="A10420">
        <v>2021</v>
      </c>
      <c r="B10420" t="s">
        <v>880</v>
      </c>
      <c r="C10420" t="s">
        <v>894</v>
      </c>
      <c r="D10420" t="s">
        <v>913</v>
      </c>
      <c r="E10420" s="5" t="s">
        <v>660</v>
      </c>
      <c r="F10420" s="6">
        <v>424414</v>
      </c>
      <c r="G10420" s="6">
        <v>419546</v>
      </c>
      <c r="H10420" s="6">
        <v>417496</v>
      </c>
      <c r="I10420" s="7">
        <v>-0.8</v>
      </c>
      <c r="J10420" s="7">
        <v>2.4</v>
      </c>
      <c r="K10420" s="7">
        <v>19.399999999999999</v>
      </c>
      <c r="L10420" s="7">
        <v>78.2</v>
      </c>
      <c r="M10420" s="8">
        <v>375.54</v>
      </c>
      <c r="N10420" s="6">
        <v>75193324</v>
      </c>
      <c r="O10420" s="6">
        <v>57575382</v>
      </c>
      <c r="P10420" s="6">
        <v>100696811</v>
      </c>
      <c r="Q10420" s="6">
        <v>9726544</v>
      </c>
      <c r="R10420" s="7">
        <v>3.8</v>
      </c>
      <c r="S10420" s="7">
        <v>89.8</v>
      </c>
      <c r="T10420" s="7">
        <v>27.1</v>
      </c>
      <c r="U10420" s="7">
        <v>16.7</v>
      </c>
      <c r="V10420" s="7">
        <v>96.4</v>
      </c>
      <c r="W10420" s="7">
        <v>15.5</v>
      </c>
      <c r="X10420" s="9">
        <v>0.8</v>
      </c>
      <c r="Y10420" s="10" t="s">
        <v>1</v>
      </c>
      <c r="Z10420" s="10" t="s">
        <v>1</v>
      </c>
      <c r="AA10420" s="11">
        <v>7.2</v>
      </c>
      <c r="AB10420" s="11">
        <v>68</v>
      </c>
      <c r="AC10420" s="6">
        <v>187318575</v>
      </c>
      <c r="AD10420" s="6">
        <v>182753513</v>
      </c>
      <c r="AE10420" s="6">
        <v>4565062</v>
      </c>
      <c r="AF10420" s="6">
        <v>767695</v>
      </c>
      <c r="AG10420" s="6">
        <v>3797367</v>
      </c>
      <c r="AH10420" s="6">
        <v>734174</v>
      </c>
      <c r="AI10420" s="6">
        <v>4119</v>
      </c>
      <c r="AJ10420" s="6" t="s">
        <v>1</v>
      </c>
      <c r="AK10420" s="6" t="s">
        <v>1</v>
      </c>
      <c r="AL10420" s="6">
        <v>738293</v>
      </c>
    </row>
    <row r="10421" spans="1:38" ht="27" customHeight="1" x14ac:dyDescent="0.2">
      <c r="A10421">
        <v>2021</v>
      </c>
      <c r="B10421" t="s">
        <v>880</v>
      </c>
      <c r="D10421" t="s">
        <v>913</v>
      </c>
      <c r="E10421" s="5" t="s">
        <v>661</v>
      </c>
      <c r="F10421" s="6">
        <v>112302</v>
      </c>
      <c r="G10421" s="6">
        <v>110317</v>
      </c>
      <c r="H10421" s="6">
        <v>109513</v>
      </c>
      <c r="I10421" s="7">
        <v>-0.5</v>
      </c>
      <c r="J10421" s="7">
        <v>3.9</v>
      </c>
      <c r="K10421" s="7">
        <v>29.8</v>
      </c>
      <c r="L10421" s="7">
        <v>66.400000000000006</v>
      </c>
      <c r="M10421" s="8">
        <v>111.83</v>
      </c>
      <c r="N10421" s="6">
        <v>21932839</v>
      </c>
      <c r="O10421" s="6">
        <v>12968110</v>
      </c>
      <c r="P10421" s="6">
        <v>27243682</v>
      </c>
      <c r="Q10421" s="6">
        <v>1908379</v>
      </c>
      <c r="R10421" s="7">
        <v>3</v>
      </c>
      <c r="S10421" s="7">
        <v>87</v>
      </c>
      <c r="T10421" s="7">
        <v>21.9</v>
      </c>
      <c r="U10421" s="7">
        <v>20.3</v>
      </c>
      <c r="V10421" s="7">
        <v>93.2</v>
      </c>
      <c r="W10421" s="7">
        <v>14.9</v>
      </c>
      <c r="X10421" s="9">
        <v>0.63</v>
      </c>
      <c r="Y10421" s="10" t="s">
        <v>1</v>
      </c>
      <c r="Z10421" s="10" t="s">
        <v>1</v>
      </c>
      <c r="AA10421" s="11">
        <v>9.6</v>
      </c>
      <c r="AB10421" s="11">
        <v>23.9</v>
      </c>
      <c r="AC10421" s="6">
        <v>59477561</v>
      </c>
      <c r="AD10421" s="6">
        <v>58357355</v>
      </c>
      <c r="AE10421" s="6">
        <v>1120206</v>
      </c>
      <c r="AF10421" s="6">
        <v>311791</v>
      </c>
      <c r="AG10421" s="6">
        <v>808415</v>
      </c>
      <c r="AH10421" s="6">
        <v>577859</v>
      </c>
      <c r="AI10421" s="6">
        <v>2382185</v>
      </c>
      <c r="AJ10421" s="6" t="s">
        <v>1</v>
      </c>
      <c r="AK10421" s="6">
        <v>602000</v>
      </c>
      <c r="AL10421" s="6">
        <v>2358044</v>
      </c>
    </row>
    <row r="10422" spans="1:38" ht="27" customHeight="1" x14ac:dyDescent="0.2">
      <c r="A10422">
        <v>2021</v>
      </c>
      <c r="B10422" t="s">
        <v>880</v>
      </c>
      <c r="D10422" t="s">
        <v>913</v>
      </c>
      <c r="E10422" s="5" t="s">
        <v>662</v>
      </c>
      <c r="F10422" s="6">
        <v>51370</v>
      </c>
      <c r="G10422" s="6">
        <v>50432</v>
      </c>
      <c r="H10422" s="6">
        <v>50624</v>
      </c>
      <c r="I10422" s="7">
        <v>-4.8</v>
      </c>
      <c r="J10422" s="7">
        <v>5</v>
      </c>
      <c r="K10422" s="7">
        <v>27.3</v>
      </c>
      <c r="L10422" s="7">
        <v>67.599999999999994</v>
      </c>
      <c r="M10422" s="8">
        <v>92.49</v>
      </c>
      <c r="N10422" s="6">
        <v>10791385</v>
      </c>
      <c r="O10422" s="6">
        <v>8425327</v>
      </c>
      <c r="P10422" s="6">
        <v>14456379</v>
      </c>
      <c r="Q10422" s="6">
        <v>1293330</v>
      </c>
      <c r="R10422" s="7">
        <v>5.3</v>
      </c>
      <c r="S10422" s="7">
        <v>83.1</v>
      </c>
      <c r="T10422" s="7">
        <v>28.2</v>
      </c>
      <c r="U10422" s="7">
        <v>13</v>
      </c>
      <c r="V10422" s="7">
        <v>88.7</v>
      </c>
      <c r="W10422" s="7">
        <v>11.6</v>
      </c>
      <c r="X10422" s="9">
        <v>0.81</v>
      </c>
      <c r="Y10422" s="10" t="s">
        <v>1</v>
      </c>
      <c r="Z10422" s="10" t="s">
        <v>1</v>
      </c>
      <c r="AA10422" s="11">
        <v>8.5</v>
      </c>
      <c r="AB10422" s="11">
        <v>69.900000000000006</v>
      </c>
      <c r="AC10422" s="6">
        <v>26310730</v>
      </c>
      <c r="AD10422" s="6">
        <v>25425396</v>
      </c>
      <c r="AE10422" s="6">
        <v>885334</v>
      </c>
      <c r="AF10422" s="6">
        <v>113474</v>
      </c>
      <c r="AG10422" s="6">
        <v>771860</v>
      </c>
      <c r="AH10422" s="6">
        <v>470966</v>
      </c>
      <c r="AI10422" s="6">
        <v>154991</v>
      </c>
      <c r="AJ10422" s="6" t="s">
        <v>1</v>
      </c>
      <c r="AK10422" s="6" t="s">
        <v>1</v>
      </c>
      <c r="AL10422" s="6">
        <v>625957</v>
      </c>
    </row>
    <row r="10423" spans="1:38" ht="27" customHeight="1" x14ac:dyDescent="0.2">
      <c r="A10423">
        <v>2021</v>
      </c>
      <c r="B10423" t="s">
        <v>880</v>
      </c>
      <c r="D10423" t="s">
        <v>913</v>
      </c>
      <c r="E10423" s="5" t="s">
        <v>663</v>
      </c>
      <c r="F10423" s="6">
        <v>31037</v>
      </c>
      <c r="G10423" s="6">
        <v>30768</v>
      </c>
      <c r="H10423" s="6">
        <v>31631</v>
      </c>
      <c r="I10423" s="7">
        <v>-3.9</v>
      </c>
      <c r="J10423" s="7">
        <v>5.2</v>
      </c>
      <c r="K10423" s="7">
        <v>23.6</v>
      </c>
      <c r="L10423" s="7">
        <v>71.2</v>
      </c>
      <c r="M10423" s="8">
        <v>39.93</v>
      </c>
      <c r="N10423" s="6">
        <v>7030725</v>
      </c>
      <c r="O10423" s="6">
        <v>3494890</v>
      </c>
      <c r="P10423" s="6">
        <v>8385464</v>
      </c>
      <c r="Q10423" s="6">
        <v>479700</v>
      </c>
      <c r="R10423" s="7">
        <v>11.6</v>
      </c>
      <c r="S10423" s="7">
        <v>90.3</v>
      </c>
      <c r="T10423" s="7">
        <v>30.8</v>
      </c>
      <c r="U10423" s="7">
        <v>12</v>
      </c>
      <c r="V10423" s="7">
        <v>95.6</v>
      </c>
      <c r="W10423" s="7">
        <v>9.1999999999999993</v>
      </c>
      <c r="X10423" s="9">
        <v>0.52</v>
      </c>
      <c r="Y10423" s="10" t="s">
        <v>1</v>
      </c>
      <c r="Z10423" s="10" t="s">
        <v>1</v>
      </c>
      <c r="AA10423" s="11">
        <v>5.8</v>
      </c>
      <c r="AB10423" s="11">
        <v>13.5</v>
      </c>
      <c r="AC10423" s="6">
        <v>18606699</v>
      </c>
      <c r="AD10423" s="6">
        <v>17287529</v>
      </c>
      <c r="AE10423" s="6">
        <v>1319170</v>
      </c>
      <c r="AF10423" s="6">
        <v>347806</v>
      </c>
      <c r="AG10423" s="6">
        <v>971364</v>
      </c>
      <c r="AH10423" s="6">
        <v>273843</v>
      </c>
      <c r="AI10423" s="6">
        <v>101315</v>
      </c>
      <c r="AJ10423" s="6" t="s">
        <v>1</v>
      </c>
      <c r="AK10423" s="6">
        <v>229134</v>
      </c>
      <c r="AL10423" s="6">
        <v>146024</v>
      </c>
    </row>
    <row r="10424" spans="1:38" ht="27" customHeight="1" x14ac:dyDescent="0.2">
      <c r="A10424">
        <v>2021</v>
      </c>
      <c r="B10424" t="s">
        <v>880</v>
      </c>
      <c r="D10424" t="s">
        <v>913</v>
      </c>
      <c r="E10424" s="5" t="s">
        <v>664</v>
      </c>
      <c r="F10424" s="6">
        <v>58487</v>
      </c>
      <c r="G10424" s="6">
        <v>57527</v>
      </c>
      <c r="H10424" s="6">
        <v>57438</v>
      </c>
      <c r="I10424" s="7">
        <v>-3.3</v>
      </c>
      <c r="J10424" s="7">
        <v>9.8000000000000007</v>
      </c>
      <c r="K10424" s="7">
        <v>32.799999999999997</v>
      </c>
      <c r="L10424" s="7">
        <v>57.4</v>
      </c>
      <c r="M10424" s="8">
        <v>117.83</v>
      </c>
      <c r="N10424" s="6">
        <v>13365148</v>
      </c>
      <c r="O10424" s="6">
        <v>7700073</v>
      </c>
      <c r="P10424" s="6">
        <v>16589236</v>
      </c>
      <c r="Q10424" s="6">
        <v>1160398</v>
      </c>
      <c r="R10424" s="7">
        <v>9.1999999999999993</v>
      </c>
      <c r="S10424" s="7">
        <v>87.9</v>
      </c>
      <c r="T10424" s="7">
        <v>21</v>
      </c>
      <c r="U10424" s="7">
        <v>19.7</v>
      </c>
      <c r="V10424" s="7">
        <v>94.1</v>
      </c>
      <c r="W10424" s="7">
        <v>17</v>
      </c>
      <c r="X10424" s="9">
        <v>0.61</v>
      </c>
      <c r="Y10424" s="10" t="s">
        <v>1</v>
      </c>
      <c r="Z10424" s="10" t="s">
        <v>1</v>
      </c>
      <c r="AA10424" s="11">
        <v>9.6</v>
      </c>
      <c r="AB10424" s="11">
        <v>58.1</v>
      </c>
      <c r="AC10424" s="6">
        <v>33755281</v>
      </c>
      <c r="AD10424" s="6">
        <v>32066431</v>
      </c>
      <c r="AE10424" s="6">
        <v>1688850</v>
      </c>
      <c r="AF10424" s="6">
        <v>168917</v>
      </c>
      <c r="AG10424" s="6">
        <v>1519933</v>
      </c>
      <c r="AH10424" s="6">
        <v>381035</v>
      </c>
      <c r="AI10424" s="6">
        <v>1527</v>
      </c>
      <c r="AJ10424" s="6">
        <v>34087</v>
      </c>
      <c r="AK10424" s="6">
        <v>500000</v>
      </c>
      <c r="AL10424" s="6">
        <v>-83351</v>
      </c>
    </row>
    <row r="10425" spans="1:38" ht="27" customHeight="1" x14ac:dyDescent="0.2">
      <c r="A10425">
        <v>2021</v>
      </c>
      <c r="B10425" t="s">
        <v>880</v>
      </c>
      <c r="D10425" t="s">
        <v>913</v>
      </c>
      <c r="E10425" s="5" t="s">
        <v>665</v>
      </c>
      <c r="F10425" s="6">
        <v>46561</v>
      </c>
      <c r="G10425" s="6">
        <v>46135</v>
      </c>
      <c r="H10425" s="6">
        <v>47003</v>
      </c>
      <c r="I10425" s="7">
        <v>-6.5</v>
      </c>
      <c r="J10425" s="7">
        <v>7.1</v>
      </c>
      <c r="K10425" s="7">
        <v>26.8</v>
      </c>
      <c r="L10425" s="7">
        <v>66.099999999999994</v>
      </c>
      <c r="M10425" s="8">
        <v>158.63</v>
      </c>
      <c r="N10425" s="6">
        <v>13934940</v>
      </c>
      <c r="O10425" s="6">
        <v>5185001</v>
      </c>
      <c r="P10425" s="6">
        <v>15973092</v>
      </c>
      <c r="Q10425" s="6">
        <v>753900</v>
      </c>
      <c r="R10425" s="7">
        <v>7.6</v>
      </c>
      <c r="S10425" s="7">
        <v>92.6</v>
      </c>
      <c r="T10425" s="7">
        <v>21.2</v>
      </c>
      <c r="U10425" s="7">
        <v>22.1</v>
      </c>
      <c r="V10425" s="7">
        <v>95.9</v>
      </c>
      <c r="W10425" s="7">
        <v>18.5</v>
      </c>
      <c r="X10425" s="9">
        <v>0.39</v>
      </c>
      <c r="Y10425" s="10" t="s">
        <v>1</v>
      </c>
      <c r="Z10425" s="10" t="s">
        <v>1</v>
      </c>
      <c r="AA10425" s="11">
        <v>12.4</v>
      </c>
      <c r="AB10425" s="11" t="s">
        <v>1</v>
      </c>
      <c r="AC10425" s="6">
        <v>28553095</v>
      </c>
      <c r="AD10425" s="6">
        <v>27104272</v>
      </c>
      <c r="AE10425" s="6">
        <v>1448823</v>
      </c>
      <c r="AF10425" s="6">
        <v>227311</v>
      </c>
      <c r="AG10425" s="6">
        <v>1221512</v>
      </c>
      <c r="AH10425" s="6">
        <v>347719</v>
      </c>
      <c r="AI10425" s="6">
        <v>408833</v>
      </c>
      <c r="AJ10425" s="6" t="s">
        <v>1</v>
      </c>
      <c r="AK10425" s="6">
        <v>500000</v>
      </c>
      <c r="AL10425" s="6">
        <v>256552</v>
      </c>
    </row>
    <row r="10426" spans="1:38" ht="27" customHeight="1" x14ac:dyDescent="0.2">
      <c r="A10426">
        <v>2021</v>
      </c>
      <c r="B10426" t="s">
        <v>880</v>
      </c>
      <c r="D10426" t="s">
        <v>913</v>
      </c>
      <c r="E10426" s="5" t="s">
        <v>666</v>
      </c>
      <c r="F10426" s="6">
        <v>29037</v>
      </c>
      <c r="G10426" s="6">
        <v>28782</v>
      </c>
      <c r="H10426" s="6">
        <v>28279</v>
      </c>
      <c r="I10426" s="7">
        <v>-8.9</v>
      </c>
      <c r="J10426" s="7">
        <v>8.8000000000000007</v>
      </c>
      <c r="K10426" s="7">
        <v>34.299999999999997</v>
      </c>
      <c r="L10426" s="7">
        <v>56.9</v>
      </c>
      <c r="M10426" s="8">
        <v>152.86000000000001</v>
      </c>
      <c r="N10426" s="6">
        <v>9456282</v>
      </c>
      <c r="O10426" s="6">
        <v>3276692</v>
      </c>
      <c r="P10426" s="6">
        <v>10791958</v>
      </c>
      <c r="Q10426" s="6">
        <v>496465</v>
      </c>
      <c r="R10426" s="7">
        <v>11.5</v>
      </c>
      <c r="S10426" s="7">
        <v>89.6</v>
      </c>
      <c r="T10426" s="7">
        <v>21.6</v>
      </c>
      <c r="U10426" s="7">
        <v>21.1</v>
      </c>
      <c r="V10426" s="7">
        <v>89.6</v>
      </c>
      <c r="W10426" s="7">
        <v>16.600000000000001</v>
      </c>
      <c r="X10426" s="9">
        <v>0.36</v>
      </c>
      <c r="Y10426" s="10" t="s">
        <v>1</v>
      </c>
      <c r="Z10426" s="10" t="s">
        <v>1</v>
      </c>
      <c r="AA10426" s="11">
        <v>3.1</v>
      </c>
      <c r="AB10426" s="11" t="s">
        <v>1</v>
      </c>
      <c r="AC10426" s="6">
        <v>19839727</v>
      </c>
      <c r="AD10426" s="6">
        <v>18493400</v>
      </c>
      <c r="AE10426" s="6">
        <v>1346327</v>
      </c>
      <c r="AF10426" s="6">
        <v>108055</v>
      </c>
      <c r="AG10426" s="6">
        <v>1238272</v>
      </c>
      <c r="AH10426" s="6">
        <v>320957</v>
      </c>
      <c r="AI10426" s="6">
        <v>463446</v>
      </c>
      <c r="AJ10426" s="6" t="s">
        <v>1</v>
      </c>
      <c r="AK10426" s="6" t="s">
        <v>1</v>
      </c>
      <c r="AL10426" s="6">
        <v>784403</v>
      </c>
    </row>
    <row r="10427" spans="1:38" ht="27" customHeight="1" x14ac:dyDescent="0.2">
      <c r="A10427">
        <v>2021</v>
      </c>
      <c r="B10427" t="s">
        <v>880</v>
      </c>
      <c r="D10427" t="s">
        <v>913</v>
      </c>
      <c r="E10427" s="5" t="s">
        <v>667</v>
      </c>
      <c r="F10427" s="6">
        <v>63195</v>
      </c>
      <c r="G10427" s="6">
        <v>62266</v>
      </c>
      <c r="H10427" s="6">
        <v>61857</v>
      </c>
      <c r="I10427" s="7">
        <v>-5.6</v>
      </c>
      <c r="J10427" s="7">
        <v>10.4</v>
      </c>
      <c r="K10427" s="7">
        <v>32.6</v>
      </c>
      <c r="L10427" s="7">
        <v>57</v>
      </c>
      <c r="M10427" s="8">
        <v>222.7</v>
      </c>
      <c r="N10427" s="6">
        <v>18170359</v>
      </c>
      <c r="O10427" s="6">
        <v>7451472</v>
      </c>
      <c r="P10427" s="6">
        <v>21183555</v>
      </c>
      <c r="Q10427" s="6">
        <v>1104012</v>
      </c>
      <c r="R10427" s="7">
        <v>4.4000000000000004</v>
      </c>
      <c r="S10427" s="7">
        <v>95.2</v>
      </c>
      <c r="T10427" s="7">
        <v>28.1</v>
      </c>
      <c r="U10427" s="7">
        <v>19.3</v>
      </c>
      <c r="V10427" s="7">
        <v>98.9</v>
      </c>
      <c r="W10427" s="7">
        <v>15.7</v>
      </c>
      <c r="X10427" s="9">
        <v>0.43</v>
      </c>
      <c r="Y10427" s="10" t="s">
        <v>1</v>
      </c>
      <c r="Z10427" s="10" t="s">
        <v>1</v>
      </c>
      <c r="AA10427" s="11">
        <v>7.2</v>
      </c>
      <c r="AB10427" s="11" t="s">
        <v>1</v>
      </c>
      <c r="AC10427" s="6">
        <v>39335313</v>
      </c>
      <c r="AD10427" s="6">
        <v>38106681</v>
      </c>
      <c r="AE10427" s="6">
        <v>1228632</v>
      </c>
      <c r="AF10427" s="6">
        <v>305535</v>
      </c>
      <c r="AG10427" s="6">
        <v>923097</v>
      </c>
      <c r="AH10427" s="6">
        <v>-260220</v>
      </c>
      <c r="AI10427" s="6">
        <v>613592</v>
      </c>
      <c r="AJ10427" s="6" t="s">
        <v>1</v>
      </c>
      <c r="AK10427" s="6">
        <v>1167458</v>
      </c>
      <c r="AL10427" s="6">
        <v>-814086</v>
      </c>
    </row>
    <row r="10428" spans="1:38" ht="27" customHeight="1" x14ac:dyDescent="0.2">
      <c r="A10428">
        <v>2021</v>
      </c>
      <c r="B10428" t="s">
        <v>881</v>
      </c>
      <c r="C10428" t="s">
        <v>894</v>
      </c>
      <c r="D10428" t="s">
        <v>913</v>
      </c>
      <c r="E10428" s="5" t="s">
        <v>668</v>
      </c>
      <c r="F10428" s="6">
        <v>507211</v>
      </c>
      <c r="G10428" s="6">
        <v>503893</v>
      </c>
      <c r="H10428" s="6">
        <v>511192</v>
      </c>
      <c r="I10428" s="7">
        <v>-0.7</v>
      </c>
      <c r="J10428" s="7">
        <v>2.8</v>
      </c>
      <c r="K10428" s="7">
        <v>17.600000000000001</v>
      </c>
      <c r="L10428" s="7">
        <v>79.5</v>
      </c>
      <c r="M10428" s="8">
        <v>429.35</v>
      </c>
      <c r="N10428" s="6">
        <v>85794418</v>
      </c>
      <c r="O10428" s="6">
        <v>62868036</v>
      </c>
      <c r="P10428" s="6">
        <v>112889958</v>
      </c>
      <c r="Q10428" s="6">
        <v>9875718</v>
      </c>
      <c r="R10428" s="7">
        <v>3.1</v>
      </c>
      <c r="S10428" s="7">
        <v>87.7</v>
      </c>
      <c r="T10428" s="7">
        <v>21.2</v>
      </c>
      <c r="U10428" s="7">
        <v>14.2</v>
      </c>
      <c r="V10428" s="7">
        <v>91.7</v>
      </c>
      <c r="W10428" s="7">
        <v>13</v>
      </c>
      <c r="X10428" s="9">
        <v>0.76</v>
      </c>
      <c r="Y10428" s="10" t="s">
        <v>1</v>
      </c>
      <c r="Z10428" s="10" t="s">
        <v>1</v>
      </c>
      <c r="AA10428" s="11">
        <v>7.9</v>
      </c>
      <c r="AB10428" s="11">
        <v>30.7</v>
      </c>
      <c r="AC10428" s="6">
        <v>231637722</v>
      </c>
      <c r="AD10428" s="6">
        <v>226541635</v>
      </c>
      <c r="AE10428" s="6">
        <v>5096087</v>
      </c>
      <c r="AF10428" s="6">
        <v>1545814</v>
      </c>
      <c r="AG10428" s="6">
        <v>3550273</v>
      </c>
      <c r="AH10428" s="6">
        <v>661722</v>
      </c>
      <c r="AI10428" s="6">
        <v>100000</v>
      </c>
      <c r="AJ10428" s="6" t="s">
        <v>1</v>
      </c>
      <c r="AK10428" s="6">
        <v>1500000</v>
      </c>
      <c r="AL10428" s="6">
        <v>-738278</v>
      </c>
    </row>
    <row r="10429" spans="1:38" ht="27" customHeight="1" x14ac:dyDescent="0.2">
      <c r="A10429">
        <v>2021</v>
      </c>
      <c r="B10429" t="s">
        <v>881</v>
      </c>
      <c r="D10429" t="s">
        <v>913</v>
      </c>
      <c r="E10429" s="5" t="s">
        <v>669</v>
      </c>
      <c r="F10429" s="6">
        <v>153532</v>
      </c>
      <c r="G10429" s="6">
        <v>150812</v>
      </c>
      <c r="H10429" s="6">
        <v>151672</v>
      </c>
      <c r="I10429" s="7">
        <v>-4.0999999999999996</v>
      </c>
      <c r="J10429" s="7">
        <v>5.3</v>
      </c>
      <c r="K10429" s="7">
        <v>31.8</v>
      </c>
      <c r="L10429" s="7">
        <v>62.9</v>
      </c>
      <c r="M10429" s="8">
        <v>419.21</v>
      </c>
      <c r="N10429" s="6">
        <v>37720798</v>
      </c>
      <c r="O10429" s="6">
        <v>18622605</v>
      </c>
      <c r="P10429" s="6">
        <v>45552439</v>
      </c>
      <c r="Q10429" s="6">
        <v>2758753</v>
      </c>
      <c r="R10429" s="7">
        <v>12.3</v>
      </c>
      <c r="S10429" s="7">
        <v>91.2</v>
      </c>
      <c r="T10429" s="7">
        <v>25.1</v>
      </c>
      <c r="U10429" s="7">
        <v>22.9</v>
      </c>
      <c r="V10429" s="7">
        <v>95.2</v>
      </c>
      <c r="W10429" s="7">
        <v>19.100000000000001</v>
      </c>
      <c r="X10429" s="9">
        <v>0.52</v>
      </c>
      <c r="Y10429" s="10" t="s">
        <v>1</v>
      </c>
      <c r="Z10429" s="10" t="s">
        <v>1</v>
      </c>
      <c r="AA10429" s="11">
        <v>11.2</v>
      </c>
      <c r="AB10429" s="11" t="s">
        <v>1</v>
      </c>
      <c r="AC10429" s="6">
        <v>85821615</v>
      </c>
      <c r="AD10429" s="6">
        <v>79896349</v>
      </c>
      <c r="AE10429" s="6">
        <v>5925266</v>
      </c>
      <c r="AF10429" s="6">
        <v>321146</v>
      </c>
      <c r="AG10429" s="6">
        <v>5604120</v>
      </c>
      <c r="AH10429" s="6">
        <v>1608500</v>
      </c>
      <c r="AI10429" s="6">
        <v>1874458</v>
      </c>
      <c r="AJ10429" s="6" t="s">
        <v>1</v>
      </c>
      <c r="AK10429" s="6" t="s">
        <v>1</v>
      </c>
      <c r="AL10429" s="6">
        <v>3482958</v>
      </c>
    </row>
    <row r="10430" spans="1:38" ht="27" customHeight="1" x14ac:dyDescent="0.2">
      <c r="A10430">
        <v>2021</v>
      </c>
      <c r="B10430" t="s">
        <v>881</v>
      </c>
      <c r="D10430" t="s">
        <v>913</v>
      </c>
      <c r="E10430" s="5" t="s">
        <v>670</v>
      </c>
      <c r="F10430" s="6">
        <v>71448</v>
      </c>
      <c r="G10430" s="6">
        <v>71015</v>
      </c>
      <c r="H10430" s="6">
        <v>70809</v>
      </c>
      <c r="I10430" s="7">
        <v>-8.6</v>
      </c>
      <c r="J10430" s="7">
        <v>18.100000000000001</v>
      </c>
      <c r="K10430" s="7">
        <v>14.8</v>
      </c>
      <c r="L10430" s="7">
        <v>67.099999999999994</v>
      </c>
      <c r="M10430" s="8">
        <v>468.15</v>
      </c>
      <c r="N10430" s="6">
        <v>23881413</v>
      </c>
      <c r="O10430" s="6">
        <v>7678494</v>
      </c>
      <c r="P10430" s="6">
        <v>26945695</v>
      </c>
      <c r="Q10430" s="6">
        <v>1081417</v>
      </c>
      <c r="R10430" s="7">
        <v>8</v>
      </c>
      <c r="S10430" s="7">
        <v>87.2</v>
      </c>
      <c r="T10430" s="7">
        <v>20.399999999999999</v>
      </c>
      <c r="U10430" s="7">
        <v>20.100000000000001</v>
      </c>
      <c r="V10430" s="7">
        <v>90.4</v>
      </c>
      <c r="W10430" s="7">
        <v>15.9</v>
      </c>
      <c r="X10430" s="9">
        <v>0.34</v>
      </c>
      <c r="Y10430" s="10" t="s">
        <v>1</v>
      </c>
      <c r="Z10430" s="10" t="s">
        <v>1</v>
      </c>
      <c r="AA10430" s="11">
        <v>4.0999999999999996</v>
      </c>
      <c r="AB10430" s="11" t="s">
        <v>1</v>
      </c>
      <c r="AC10430" s="6">
        <v>54169252</v>
      </c>
      <c r="AD10430" s="6">
        <v>50926348</v>
      </c>
      <c r="AE10430" s="6">
        <v>3242904</v>
      </c>
      <c r="AF10430" s="6">
        <v>1074999</v>
      </c>
      <c r="AG10430" s="6">
        <v>2167905</v>
      </c>
      <c r="AH10430" s="6">
        <v>380912</v>
      </c>
      <c r="AI10430" s="6">
        <v>2100</v>
      </c>
      <c r="AJ10430" s="6" t="s">
        <v>1</v>
      </c>
      <c r="AK10430" s="6" t="s">
        <v>1</v>
      </c>
      <c r="AL10430" s="6">
        <v>383012</v>
      </c>
    </row>
    <row r="10431" spans="1:38" ht="27" customHeight="1" x14ac:dyDescent="0.2">
      <c r="A10431">
        <v>2021</v>
      </c>
      <c r="B10431" t="s">
        <v>881</v>
      </c>
      <c r="D10431" t="s">
        <v>913</v>
      </c>
      <c r="E10431" s="5" t="s">
        <v>671</v>
      </c>
      <c r="F10431" s="6">
        <v>31898</v>
      </c>
      <c r="G10431" s="6">
        <v>31664</v>
      </c>
      <c r="H10431" s="6">
        <v>31987</v>
      </c>
      <c r="I10431" s="7">
        <v>-8.5</v>
      </c>
      <c r="J10431" s="7">
        <v>21.6</v>
      </c>
      <c r="K10431" s="7">
        <v>18.399999999999999</v>
      </c>
      <c r="L10431" s="7">
        <v>60</v>
      </c>
      <c r="M10431" s="8">
        <v>132.65</v>
      </c>
      <c r="N10431" s="6">
        <v>10711580</v>
      </c>
      <c r="O10431" s="6">
        <v>3315507</v>
      </c>
      <c r="P10431" s="6">
        <v>12059359</v>
      </c>
      <c r="Q10431" s="6">
        <v>493041</v>
      </c>
      <c r="R10431" s="7">
        <v>9.6</v>
      </c>
      <c r="S10431" s="7">
        <v>89.1</v>
      </c>
      <c r="T10431" s="7">
        <v>21</v>
      </c>
      <c r="U10431" s="7">
        <v>18</v>
      </c>
      <c r="V10431" s="7">
        <v>92.8</v>
      </c>
      <c r="W10431" s="7">
        <v>14.6</v>
      </c>
      <c r="X10431" s="9">
        <v>0.33</v>
      </c>
      <c r="Y10431" s="10" t="s">
        <v>1</v>
      </c>
      <c r="Z10431" s="10" t="s">
        <v>1</v>
      </c>
      <c r="AA10431" s="11">
        <v>9.5</v>
      </c>
      <c r="AB10431" s="11">
        <v>62.2</v>
      </c>
      <c r="AC10431" s="6">
        <v>26353627</v>
      </c>
      <c r="AD10431" s="6">
        <v>25075380</v>
      </c>
      <c r="AE10431" s="6">
        <v>1278247</v>
      </c>
      <c r="AF10431" s="6">
        <v>123385</v>
      </c>
      <c r="AG10431" s="6">
        <v>1154862</v>
      </c>
      <c r="AH10431" s="6">
        <v>1088945</v>
      </c>
      <c r="AI10431" s="6">
        <v>33350</v>
      </c>
      <c r="AJ10431" s="6" t="s">
        <v>1</v>
      </c>
      <c r="AK10431" s="6" t="s">
        <v>1</v>
      </c>
      <c r="AL10431" s="6">
        <v>1122295</v>
      </c>
    </row>
    <row r="10432" spans="1:38" ht="27" customHeight="1" x14ac:dyDescent="0.2">
      <c r="A10432">
        <v>2021</v>
      </c>
      <c r="B10432" t="s">
        <v>881</v>
      </c>
      <c r="D10432" t="s">
        <v>913</v>
      </c>
      <c r="E10432" s="5" t="s">
        <v>672</v>
      </c>
      <c r="F10432" s="6">
        <v>116624</v>
      </c>
      <c r="G10432" s="6">
        <v>115394</v>
      </c>
      <c r="H10432" s="6">
        <v>115938</v>
      </c>
      <c r="I10432" s="7">
        <v>-3.3</v>
      </c>
      <c r="J10432" s="7">
        <v>1.3</v>
      </c>
      <c r="K10432" s="7">
        <v>33.1</v>
      </c>
      <c r="L10432" s="7">
        <v>65.7</v>
      </c>
      <c r="M10432" s="8">
        <v>234.47</v>
      </c>
      <c r="N10432" s="6">
        <v>21894452</v>
      </c>
      <c r="O10432" s="6">
        <v>15999395</v>
      </c>
      <c r="P10432" s="6">
        <v>28526491</v>
      </c>
      <c r="Q10432" s="6">
        <v>2249829</v>
      </c>
      <c r="R10432" s="7">
        <v>3.4</v>
      </c>
      <c r="S10432" s="7">
        <v>75.2</v>
      </c>
      <c r="T10432" s="7">
        <v>23.7</v>
      </c>
      <c r="U10432" s="7">
        <v>14.1</v>
      </c>
      <c r="V10432" s="7">
        <v>81.099999999999994</v>
      </c>
      <c r="W10432" s="7">
        <v>11.8</v>
      </c>
      <c r="X10432" s="9">
        <v>0.76</v>
      </c>
      <c r="Y10432" s="10" t="s">
        <v>1</v>
      </c>
      <c r="Z10432" s="10" t="s">
        <v>1</v>
      </c>
      <c r="AA10432" s="11">
        <v>1.6</v>
      </c>
      <c r="AB10432" s="11">
        <v>12.6</v>
      </c>
      <c r="AC10432" s="6">
        <v>58143712</v>
      </c>
      <c r="AD10432" s="6">
        <v>57052076</v>
      </c>
      <c r="AE10432" s="6">
        <v>1091636</v>
      </c>
      <c r="AF10432" s="6">
        <v>107718</v>
      </c>
      <c r="AG10432" s="6">
        <v>983918</v>
      </c>
      <c r="AH10432" s="6">
        <v>82341</v>
      </c>
      <c r="AI10432" s="6">
        <v>889577</v>
      </c>
      <c r="AJ10432" s="6" t="s">
        <v>1</v>
      </c>
      <c r="AK10432" s="6">
        <v>1400000</v>
      </c>
      <c r="AL10432" s="6">
        <v>-428082</v>
      </c>
    </row>
    <row r="10433" spans="1:38" ht="27" customHeight="1" x14ac:dyDescent="0.2">
      <c r="A10433">
        <v>2021</v>
      </c>
      <c r="B10433" t="s">
        <v>881</v>
      </c>
      <c r="D10433" t="s">
        <v>913</v>
      </c>
      <c r="E10433" s="5" t="s">
        <v>673</v>
      </c>
      <c r="F10433" s="6">
        <v>106842</v>
      </c>
      <c r="G10433" s="6">
        <v>105616</v>
      </c>
      <c r="H10433" s="6">
        <v>104791</v>
      </c>
      <c r="I10433" s="7">
        <v>-3.1</v>
      </c>
      <c r="J10433" s="7">
        <v>7</v>
      </c>
      <c r="K10433" s="7">
        <v>32.799999999999997</v>
      </c>
      <c r="L10433" s="7">
        <v>60.2</v>
      </c>
      <c r="M10433" s="8">
        <v>510.04</v>
      </c>
      <c r="N10433" s="6">
        <v>23319728</v>
      </c>
      <c r="O10433" s="6">
        <v>14079232</v>
      </c>
      <c r="P10433" s="6">
        <v>29453096</v>
      </c>
      <c r="Q10433" s="6">
        <v>2212688</v>
      </c>
      <c r="R10433" s="7">
        <v>12.9</v>
      </c>
      <c r="S10433" s="7">
        <v>82.4</v>
      </c>
      <c r="T10433" s="7">
        <v>25.1</v>
      </c>
      <c r="U10433" s="7">
        <v>15.2</v>
      </c>
      <c r="V10433" s="7">
        <v>86.1</v>
      </c>
      <c r="W10433" s="7">
        <v>12</v>
      </c>
      <c r="X10433" s="9">
        <v>0.64</v>
      </c>
      <c r="Y10433" s="10" t="s">
        <v>1</v>
      </c>
      <c r="Z10433" s="10" t="s">
        <v>1</v>
      </c>
      <c r="AA10433" s="11">
        <v>6.5</v>
      </c>
      <c r="AB10433" s="11">
        <v>55.1</v>
      </c>
      <c r="AC10433" s="6">
        <v>57661953</v>
      </c>
      <c r="AD10433" s="6">
        <v>53822004</v>
      </c>
      <c r="AE10433" s="6">
        <v>3839949</v>
      </c>
      <c r="AF10433" s="6">
        <v>41559</v>
      </c>
      <c r="AG10433" s="6">
        <v>3798390</v>
      </c>
      <c r="AH10433" s="6">
        <v>741094</v>
      </c>
      <c r="AI10433" s="6">
        <v>2501268</v>
      </c>
      <c r="AJ10433" s="6" t="s">
        <v>1</v>
      </c>
      <c r="AK10433" s="6">
        <v>1411348</v>
      </c>
      <c r="AL10433" s="6">
        <v>1831014</v>
      </c>
    </row>
    <row r="10434" spans="1:38" ht="27" customHeight="1" x14ac:dyDescent="0.2">
      <c r="A10434">
        <v>2021</v>
      </c>
      <c r="B10434" t="s">
        <v>881</v>
      </c>
      <c r="D10434" t="s">
        <v>913</v>
      </c>
      <c r="E10434" s="5" t="s">
        <v>674</v>
      </c>
      <c r="F10434" s="6">
        <v>41300</v>
      </c>
      <c r="G10434" s="6">
        <v>41089</v>
      </c>
      <c r="H10434" s="6">
        <v>40575</v>
      </c>
      <c r="I10434" s="7">
        <v>-8</v>
      </c>
      <c r="J10434" s="7">
        <v>11.4</v>
      </c>
      <c r="K10434" s="7">
        <v>22.2</v>
      </c>
      <c r="L10434" s="7">
        <v>66.5</v>
      </c>
      <c r="M10434" s="8">
        <v>432.12</v>
      </c>
      <c r="N10434" s="6">
        <v>13897599</v>
      </c>
      <c r="O10434" s="6">
        <v>4642123</v>
      </c>
      <c r="P10434" s="6">
        <v>15709813</v>
      </c>
      <c r="Q10434" s="6">
        <v>663999</v>
      </c>
      <c r="R10434" s="7">
        <v>23.7</v>
      </c>
      <c r="S10434" s="7">
        <v>87.3</v>
      </c>
      <c r="T10434" s="7">
        <v>24.7</v>
      </c>
      <c r="U10434" s="7">
        <v>16.5</v>
      </c>
      <c r="V10434" s="7">
        <v>91.1</v>
      </c>
      <c r="W10434" s="7">
        <v>12.4</v>
      </c>
      <c r="X10434" s="9">
        <v>0.35</v>
      </c>
      <c r="Y10434" s="10" t="s">
        <v>1</v>
      </c>
      <c r="Z10434" s="10" t="s">
        <v>1</v>
      </c>
      <c r="AA10434" s="11">
        <v>7.1</v>
      </c>
      <c r="AB10434" s="11">
        <v>41.5</v>
      </c>
      <c r="AC10434" s="6">
        <v>35545358</v>
      </c>
      <c r="AD10434" s="6">
        <v>31584148</v>
      </c>
      <c r="AE10434" s="6">
        <v>3961210</v>
      </c>
      <c r="AF10434" s="6">
        <v>238073</v>
      </c>
      <c r="AG10434" s="6">
        <v>3723137</v>
      </c>
      <c r="AH10434" s="6">
        <v>1432954</v>
      </c>
      <c r="AI10434" s="6">
        <v>340</v>
      </c>
      <c r="AJ10434" s="6">
        <v>79492</v>
      </c>
      <c r="AK10434" s="6" t="s">
        <v>1</v>
      </c>
      <c r="AL10434" s="6">
        <v>1512786</v>
      </c>
    </row>
    <row r="10435" spans="1:38" ht="27" customHeight="1" x14ac:dyDescent="0.2">
      <c r="A10435">
        <v>2021</v>
      </c>
      <c r="B10435" t="s">
        <v>881</v>
      </c>
      <c r="D10435" t="s">
        <v>913</v>
      </c>
      <c r="E10435" s="5" t="s">
        <v>675</v>
      </c>
      <c r="F10435" s="6">
        <v>36107</v>
      </c>
      <c r="G10435" s="6">
        <v>35850</v>
      </c>
      <c r="H10435" s="6">
        <v>35133</v>
      </c>
      <c r="I10435" s="7">
        <v>-4.5999999999999996</v>
      </c>
      <c r="J10435" s="7">
        <v>12.2</v>
      </c>
      <c r="K10435" s="7">
        <v>25.7</v>
      </c>
      <c r="L10435" s="7">
        <v>62.1</v>
      </c>
      <c r="M10435" s="8">
        <v>194.44</v>
      </c>
      <c r="N10435" s="6">
        <v>9670148</v>
      </c>
      <c r="O10435" s="6">
        <v>3810500</v>
      </c>
      <c r="P10435" s="6">
        <v>11146946</v>
      </c>
      <c r="Q10435" s="6">
        <v>517327</v>
      </c>
      <c r="R10435" s="7">
        <v>14.7</v>
      </c>
      <c r="S10435" s="7">
        <v>89.3</v>
      </c>
      <c r="T10435" s="7">
        <v>23.3</v>
      </c>
      <c r="U10435" s="7">
        <v>15</v>
      </c>
      <c r="V10435" s="7">
        <v>93.5</v>
      </c>
      <c r="W10435" s="7">
        <v>12.6</v>
      </c>
      <c r="X10435" s="9">
        <v>0.41</v>
      </c>
      <c r="Y10435" s="10" t="s">
        <v>1</v>
      </c>
      <c r="Z10435" s="10" t="s">
        <v>1</v>
      </c>
      <c r="AA10435" s="11">
        <v>6.2</v>
      </c>
      <c r="AB10435" s="11">
        <v>31.1</v>
      </c>
      <c r="AC10435" s="6">
        <v>20542748</v>
      </c>
      <c r="AD10435" s="6">
        <v>18880194</v>
      </c>
      <c r="AE10435" s="6">
        <v>1662554</v>
      </c>
      <c r="AF10435" s="6">
        <v>22175</v>
      </c>
      <c r="AG10435" s="6">
        <v>1640379</v>
      </c>
      <c r="AH10435" s="6">
        <v>785511</v>
      </c>
      <c r="AI10435" s="6">
        <v>238</v>
      </c>
      <c r="AJ10435" s="6" t="s">
        <v>1</v>
      </c>
      <c r="AK10435" s="6" t="s">
        <v>1</v>
      </c>
      <c r="AL10435" s="6">
        <v>785749</v>
      </c>
    </row>
    <row r="10436" spans="1:38" ht="27" customHeight="1" x14ac:dyDescent="0.2">
      <c r="A10436">
        <v>2021</v>
      </c>
      <c r="B10436" t="s">
        <v>881</v>
      </c>
      <c r="D10436" t="s">
        <v>913</v>
      </c>
      <c r="E10436" s="5" t="s">
        <v>676</v>
      </c>
      <c r="F10436" s="6">
        <v>84404</v>
      </c>
      <c r="G10436" s="6">
        <v>83621</v>
      </c>
      <c r="H10436" s="6">
        <v>82754</v>
      </c>
      <c r="I10436" s="7">
        <v>-5.3</v>
      </c>
      <c r="J10436" s="7">
        <v>3.6</v>
      </c>
      <c r="K10436" s="7">
        <v>39.299999999999997</v>
      </c>
      <c r="L10436" s="7">
        <v>57.1</v>
      </c>
      <c r="M10436" s="8">
        <v>421.24</v>
      </c>
      <c r="N10436" s="6">
        <v>20030198</v>
      </c>
      <c r="O10436" s="6">
        <v>14013477</v>
      </c>
      <c r="P10436" s="6">
        <v>25912765</v>
      </c>
      <c r="Q10436" s="6">
        <v>1956536</v>
      </c>
      <c r="R10436" s="7">
        <v>16.100000000000001</v>
      </c>
      <c r="S10436" s="7">
        <v>82.3</v>
      </c>
      <c r="T10436" s="7">
        <v>24.4</v>
      </c>
      <c r="U10436" s="7">
        <v>18.899999999999999</v>
      </c>
      <c r="V10436" s="7">
        <v>87</v>
      </c>
      <c r="W10436" s="7">
        <v>15.1</v>
      </c>
      <c r="X10436" s="9">
        <v>0.72</v>
      </c>
      <c r="Y10436" s="10" t="s">
        <v>1</v>
      </c>
      <c r="Z10436" s="10" t="s">
        <v>1</v>
      </c>
      <c r="AA10436" s="11">
        <v>8.1999999999999993</v>
      </c>
      <c r="AB10436" s="11">
        <v>79.2</v>
      </c>
      <c r="AC10436" s="6">
        <v>46740340</v>
      </c>
      <c r="AD10436" s="6">
        <v>42211058</v>
      </c>
      <c r="AE10436" s="6">
        <v>4529282</v>
      </c>
      <c r="AF10436" s="6">
        <v>351228</v>
      </c>
      <c r="AG10436" s="6">
        <v>4178054</v>
      </c>
      <c r="AH10436" s="6">
        <v>954890</v>
      </c>
      <c r="AI10436" s="6">
        <v>313</v>
      </c>
      <c r="AJ10436" s="6" t="s">
        <v>1</v>
      </c>
      <c r="AK10436" s="6" t="s">
        <v>1</v>
      </c>
      <c r="AL10436" s="6">
        <v>955203</v>
      </c>
    </row>
    <row r="10437" spans="1:38" ht="27" customHeight="1" x14ac:dyDescent="0.2">
      <c r="A10437">
        <v>2021</v>
      </c>
      <c r="B10437" t="s">
        <v>881</v>
      </c>
      <c r="D10437" t="s">
        <v>913</v>
      </c>
      <c r="E10437" s="5" t="s">
        <v>677</v>
      </c>
      <c r="F10437" s="6">
        <v>35876</v>
      </c>
      <c r="G10437" s="6">
        <v>35613</v>
      </c>
      <c r="H10437" s="6">
        <v>35388</v>
      </c>
      <c r="I10437" s="7">
        <v>-9.1</v>
      </c>
      <c r="J10437" s="7">
        <v>19.5</v>
      </c>
      <c r="K10437" s="7">
        <v>17.3</v>
      </c>
      <c r="L10437" s="7">
        <v>63.3</v>
      </c>
      <c r="M10437" s="8">
        <v>514.34</v>
      </c>
      <c r="N10437" s="6">
        <v>14879547</v>
      </c>
      <c r="O10437" s="6">
        <v>3538912</v>
      </c>
      <c r="P10437" s="6">
        <v>16288188</v>
      </c>
      <c r="Q10437" s="6">
        <v>577790</v>
      </c>
      <c r="R10437" s="7">
        <v>9.5</v>
      </c>
      <c r="S10437" s="7">
        <v>92.5</v>
      </c>
      <c r="T10437" s="7">
        <v>29</v>
      </c>
      <c r="U10437" s="7">
        <v>25.5</v>
      </c>
      <c r="V10437" s="7">
        <v>95.8</v>
      </c>
      <c r="W10437" s="7">
        <v>18.600000000000001</v>
      </c>
      <c r="X10437" s="9">
        <v>0.24</v>
      </c>
      <c r="Y10437" s="10" t="s">
        <v>1</v>
      </c>
      <c r="Z10437" s="10" t="s">
        <v>1</v>
      </c>
      <c r="AA10437" s="11">
        <v>11.4</v>
      </c>
      <c r="AB10437" s="11">
        <v>64.099999999999994</v>
      </c>
      <c r="AC10437" s="6">
        <v>34289187</v>
      </c>
      <c r="AD10437" s="6">
        <v>32427295</v>
      </c>
      <c r="AE10437" s="6">
        <v>1861892</v>
      </c>
      <c r="AF10437" s="6">
        <v>313393</v>
      </c>
      <c r="AG10437" s="6">
        <v>1548499</v>
      </c>
      <c r="AH10437" s="6">
        <v>520386</v>
      </c>
      <c r="AI10437" s="6">
        <v>851859</v>
      </c>
      <c r="AJ10437" s="6" t="s">
        <v>1</v>
      </c>
      <c r="AK10437" s="6">
        <v>1098412</v>
      </c>
      <c r="AL10437" s="6">
        <v>273833</v>
      </c>
    </row>
    <row r="10438" spans="1:38" ht="27" customHeight="1" x14ac:dyDescent="0.2">
      <c r="A10438">
        <v>2021</v>
      </c>
      <c r="B10438" t="s">
        <v>881</v>
      </c>
      <c r="D10438" t="s">
        <v>913</v>
      </c>
      <c r="E10438" s="5" t="s">
        <v>678</v>
      </c>
      <c r="F10438" s="6">
        <v>33299</v>
      </c>
      <c r="G10438" s="6">
        <v>33136</v>
      </c>
      <c r="H10438" s="6">
        <v>33903</v>
      </c>
      <c r="I10438" s="7">
        <v>-2.1</v>
      </c>
      <c r="J10438" s="7">
        <v>6.8</v>
      </c>
      <c r="K10438" s="7">
        <v>17.899999999999999</v>
      </c>
      <c r="L10438" s="7">
        <v>75.3</v>
      </c>
      <c r="M10438" s="8">
        <v>211.3</v>
      </c>
      <c r="N10438" s="6">
        <v>8681750</v>
      </c>
      <c r="O10438" s="6">
        <v>3960290</v>
      </c>
      <c r="P10438" s="6">
        <v>10309019</v>
      </c>
      <c r="Q10438" s="6">
        <v>572927</v>
      </c>
      <c r="R10438" s="7">
        <v>11.1</v>
      </c>
      <c r="S10438" s="7">
        <v>90.3</v>
      </c>
      <c r="T10438" s="7">
        <v>27.4</v>
      </c>
      <c r="U10438" s="7">
        <v>16.100000000000001</v>
      </c>
      <c r="V10438" s="7">
        <v>95.4</v>
      </c>
      <c r="W10438" s="7">
        <v>13.5</v>
      </c>
      <c r="X10438" s="9">
        <v>0.49</v>
      </c>
      <c r="Y10438" s="10" t="s">
        <v>1</v>
      </c>
      <c r="Z10438" s="10" t="s">
        <v>1</v>
      </c>
      <c r="AA10438" s="11">
        <v>11.3</v>
      </c>
      <c r="AB10438" s="11">
        <v>45.6</v>
      </c>
      <c r="AC10438" s="6">
        <v>19098321</v>
      </c>
      <c r="AD10438" s="6">
        <v>17910584</v>
      </c>
      <c r="AE10438" s="6">
        <v>1187737</v>
      </c>
      <c r="AF10438" s="6">
        <v>39177</v>
      </c>
      <c r="AG10438" s="6">
        <v>1148560</v>
      </c>
      <c r="AH10438" s="6">
        <v>276874</v>
      </c>
      <c r="AI10438" s="6">
        <v>612336</v>
      </c>
      <c r="AJ10438" s="6" t="s">
        <v>1</v>
      </c>
      <c r="AK10438" s="6">
        <v>230000</v>
      </c>
      <c r="AL10438" s="6">
        <v>659210</v>
      </c>
    </row>
    <row r="10439" spans="1:38" ht="27" customHeight="1" x14ac:dyDescent="0.2">
      <c r="A10439">
        <v>2021</v>
      </c>
      <c r="B10439" t="s">
        <v>882</v>
      </c>
      <c r="C10439" t="s">
        <v>894</v>
      </c>
      <c r="D10439" t="s">
        <v>913</v>
      </c>
      <c r="E10439" s="5" t="s">
        <v>679</v>
      </c>
      <c r="F10439" s="6">
        <v>322526</v>
      </c>
      <c r="G10439" s="6">
        <v>320822</v>
      </c>
      <c r="H10439" s="6">
        <v>326545</v>
      </c>
      <c r="I10439" s="7">
        <v>-3.2</v>
      </c>
      <c r="J10439" s="7">
        <v>2.9</v>
      </c>
      <c r="K10439" s="7">
        <v>15.6</v>
      </c>
      <c r="L10439" s="7">
        <v>81.5</v>
      </c>
      <c r="M10439" s="8">
        <v>309</v>
      </c>
      <c r="N10439" s="6">
        <v>64543614</v>
      </c>
      <c r="O10439" s="6">
        <v>39894029</v>
      </c>
      <c r="P10439" s="6">
        <v>81358548</v>
      </c>
      <c r="Q10439" s="6">
        <v>6047276</v>
      </c>
      <c r="R10439" s="7">
        <v>6</v>
      </c>
      <c r="S10439" s="7">
        <v>90.3</v>
      </c>
      <c r="T10439" s="7">
        <v>23.7</v>
      </c>
      <c r="U10439" s="7">
        <v>17.8</v>
      </c>
      <c r="V10439" s="7">
        <v>97</v>
      </c>
      <c r="W10439" s="7">
        <v>16.2</v>
      </c>
      <c r="X10439" s="9">
        <v>0.63</v>
      </c>
      <c r="Y10439" s="10" t="s">
        <v>1</v>
      </c>
      <c r="Z10439" s="10" t="s">
        <v>1</v>
      </c>
      <c r="AA10439" s="11">
        <v>13</v>
      </c>
      <c r="AB10439" s="11">
        <v>173</v>
      </c>
      <c r="AC10439" s="6">
        <v>168628997</v>
      </c>
      <c r="AD10439" s="6">
        <v>161151284</v>
      </c>
      <c r="AE10439" s="6">
        <v>7477713</v>
      </c>
      <c r="AF10439" s="6">
        <v>2590930</v>
      </c>
      <c r="AG10439" s="6">
        <v>4886783</v>
      </c>
      <c r="AH10439" s="6">
        <v>4341637</v>
      </c>
      <c r="AI10439" s="6">
        <v>65</v>
      </c>
      <c r="AJ10439" s="6">
        <v>60</v>
      </c>
      <c r="AK10439" s="6" t="s">
        <v>1</v>
      </c>
      <c r="AL10439" s="6">
        <v>4341762</v>
      </c>
    </row>
    <row r="10440" spans="1:38" ht="27" customHeight="1" x14ac:dyDescent="0.2">
      <c r="A10440">
        <v>2021</v>
      </c>
      <c r="B10440" t="s">
        <v>882</v>
      </c>
      <c r="D10440" t="s">
        <v>913</v>
      </c>
      <c r="E10440" s="5" t="s">
        <v>680</v>
      </c>
      <c r="F10440" s="6">
        <v>12319</v>
      </c>
      <c r="G10440" s="6">
        <v>12270</v>
      </c>
      <c r="H10440" s="6">
        <v>11742</v>
      </c>
      <c r="I10440" s="7">
        <v>-13.2</v>
      </c>
      <c r="J10440" s="7">
        <v>21.4</v>
      </c>
      <c r="K10440" s="7">
        <v>17</v>
      </c>
      <c r="L10440" s="7">
        <v>61.6</v>
      </c>
      <c r="M10440" s="8">
        <v>248.22</v>
      </c>
      <c r="N10440" s="6">
        <v>5371017</v>
      </c>
      <c r="O10440" s="6">
        <v>1147383</v>
      </c>
      <c r="P10440" s="6">
        <v>5844788</v>
      </c>
      <c r="Q10440" s="6">
        <v>199342</v>
      </c>
      <c r="R10440" s="7">
        <v>9.6999999999999993</v>
      </c>
      <c r="S10440" s="7">
        <v>85.2</v>
      </c>
      <c r="T10440" s="7">
        <v>28.6</v>
      </c>
      <c r="U10440" s="7">
        <v>20.399999999999999</v>
      </c>
      <c r="V10440" s="7">
        <v>88.1</v>
      </c>
      <c r="W10440" s="7">
        <v>15.2</v>
      </c>
      <c r="X10440" s="9">
        <v>0.22</v>
      </c>
      <c r="Y10440" s="10" t="s">
        <v>1</v>
      </c>
      <c r="Z10440" s="10" t="s">
        <v>1</v>
      </c>
      <c r="AA10440" s="11">
        <v>9.4</v>
      </c>
      <c r="AB10440" s="11" t="s">
        <v>1</v>
      </c>
      <c r="AC10440" s="6">
        <v>16541017</v>
      </c>
      <c r="AD10440" s="6">
        <v>15757270</v>
      </c>
      <c r="AE10440" s="6">
        <v>783747</v>
      </c>
      <c r="AF10440" s="6">
        <v>215881</v>
      </c>
      <c r="AG10440" s="6">
        <v>567866</v>
      </c>
      <c r="AH10440" s="6">
        <v>160477</v>
      </c>
      <c r="AI10440" s="6">
        <v>438245</v>
      </c>
      <c r="AJ10440" s="6" t="s">
        <v>1</v>
      </c>
      <c r="AK10440" s="6" t="s">
        <v>1</v>
      </c>
      <c r="AL10440" s="6">
        <v>598722</v>
      </c>
    </row>
    <row r="10441" spans="1:38" ht="27" customHeight="1" x14ac:dyDescent="0.2">
      <c r="A10441">
        <v>2021</v>
      </c>
      <c r="B10441" t="s">
        <v>882</v>
      </c>
      <c r="D10441" t="s">
        <v>913</v>
      </c>
      <c r="E10441" s="5" t="s">
        <v>681</v>
      </c>
      <c r="F10441" s="6">
        <v>16592</v>
      </c>
      <c r="G10441" s="6">
        <v>16506</v>
      </c>
      <c r="H10441" s="6">
        <v>16243</v>
      </c>
      <c r="I10441" s="7">
        <v>-7.6</v>
      </c>
      <c r="J10441" s="7">
        <v>28.2</v>
      </c>
      <c r="K10441" s="7">
        <v>13.3</v>
      </c>
      <c r="L10441" s="7">
        <v>58.5</v>
      </c>
      <c r="M10441" s="8">
        <v>317.16000000000003</v>
      </c>
      <c r="N10441" s="6">
        <v>6252667</v>
      </c>
      <c r="O10441" s="6">
        <v>1833360</v>
      </c>
      <c r="P10441" s="6">
        <v>6957535</v>
      </c>
      <c r="Q10441" s="6">
        <v>268334</v>
      </c>
      <c r="R10441" s="7">
        <v>6.7</v>
      </c>
      <c r="S10441" s="7">
        <v>79.8</v>
      </c>
      <c r="T10441" s="7">
        <v>25.4</v>
      </c>
      <c r="U10441" s="7">
        <v>16.2</v>
      </c>
      <c r="V10441" s="7">
        <v>82.1</v>
      </c>
      <c r="W10441" s="7">
        <v>16.7</v>
      </c>
      <c r="X10441" s="9">
        <v>0.31</v>
      </c>
      <c r="Y10441" s="10" t="s">
        <v>1</v>
      </c>
      <c r="Z10441" s="10" t="s">
        <v>1</v>
      </c>
      <c r="AA10441" s="11">
        <v>5.9</v>
      </c>
      <c r="AB10441" s="11" t="s">
        <v>1</v>
      </c>
      <c r="AC10441" s="6">
        <v>18779481</v>
      </c>
      <c r="AD10441" s="6">
        <v>17867704</v>
      </c>
      <c r="AE10441" s="6">
        <v>911777</v>
      </c>
      <c r="AF10441" s="6">
        <v>447234</v>
      </c>
      <c r="AG10441" s="6">
        <v>464543</v>
      </c>
      <c r="AH10441" s="6">
        <v>236477</v>
      </c>
      <c r="AI10441" s="6">
        <v>606</v>
      </c>
      <c r="AJ10441" s="6">
        <v>425451</v>
      </c>
      <c r="AK10441" s="6" t="s">
        <v>1</v>
      </c>
      <c r="AL10441" s="6">
        <v>662534</v>
      </c>
    </row>
    <row r="10442" spans="1:38" ht="27" customHeight="1" x14ac:dyDescent="0.2">
      <c r="A10442">
        <v>2021</v>
      </c>
      <c r="B10442" t="s">
        <v>882</v>
      </c>
      <c r="D10442" t="s">
        <v>913</v>
      </c>
      <c r="E10442" s="5" t="s">
        <v>682</v>
      </c>
      <c r="F10442" s="6">
        <v>46648</v>
      </c>
      <c r="G10442" s="6">
        <v>46338</v>
      </c>
      <c r="H10442" s="6">
        <v>46664</v>
      </c>
      <c r="I10442" s="7">
        <v>-2.7</v>
      </c>
      <c r="J10442" s="7">
        <v>10.7</v>
      </c>
      <c r="K10442" s="7">
        <v>18.2</v>
      </c>
      <c r="L10442" s="7">
        <v>71.099999999999994</v>
      </c>
      <c r="M10442" s="8">
        <v>125.3</v>
      </c>
      <c r="N10442" s="6">
        <v>9964032</v>
      </c>
      <c r="O10442" s="6">
        <v>5787936</v>
      </c>
      <c r="P10442" s="6">
        <v>12308108</v>
      </c>
      <c r="Q10442" s="6">
        <v>818730</v>
      </c>
      <c r="R10442" s="7">
        <v>8.3000000000000007</v>
      </c>
      <c r="S10442" s="7">
        <v>82.1</v>
      </c>
      <c r="T10442" s="7">
        <v>24.4</v>
      </c>
      <c r="U10442" s="7">
        <v>14.8</v>
      </c>
      <c r="V10442" s="7">
        <v>87.7</v>
      </c>
      <c r="W10442" s="7">
        <v>12.6</v>
      </c>
      <c r="X10442" s="9">
        <v>0.61</v>
      </c>
      <c r="Y10442" s="10" t="s">
        <v>1</v>
      </c>
      <c r="Z10442" s="10" t="s">
        <v>1</v>
      </c>
      <c r="AA10442" s="11">
        <v>7.8</v>
      </c>
      <c r="AB10442" s="11">
        <v>72.3</v>
      </c>
      <c r="AC10442" s="6">
        <v>28749406</v>
      </c>
      <c r="AD10442" s="6">
        <v>27513511</v>
      </c>
      <c r="AE10442" s="6">
        <v>1235895</v>
      </c>
      <c r="AF10442" s="6">
        <v>217451</v>
      </c>
      <c r="AG10442" s="6">
        <v>1018444</v>
      </c>
      <c r="AH10442" s="6">
        <v>480197</v>
      </c>
      <c r="AI10442" s="6">
        <v>665</v>
      </c>
      <c r="AJ10442" s="6" t="s">
        <v>1</v>
      </c>
      <c r="AK10442" s="6">
        <v>300000</v>
      </c>
      <c r="AL10442" s="6">
        <v>180862</v>
      </c>
    </row>
    <row r="10443" spans="1:38" ht="27" customHeight="1" x14ac:dyDescent="0.2">
      <c r="A10443">
        <v>2021</v>
      </c>
      <c r="B10443" t="s">
        <v>882</v>
      </c>
      <c r="D10443" t="s">
        <v>913</v>
      </c>
      <c r="E10443" s="5" t="s">
        <v>683</v>
      </c>
      <c r="F10443" s="6">
        <v>26497</v>
      </c>
      <c r="G10443" s="6">
        <v>26170</v>
      </c>
      <c r="H10443" s="6">
        <v>25732</v>
      </c>
      <c r="I10443" s="7">
        <v>-4.8</v>
      </c>
      <c r="J10443" s="7">
        <v>17</v>
      </c>
      <c r="K10443" s="7">
        <v>19.8</v>
      </c>
      <c r="L10443" s="7">
        <v>63.2</v>
      </c>
      <c r="M10443" s="8">
        <v>91.5</v>
      </c>
      <c r="N10443" s="6">
        <v>7118413</v>
      </c>
      <c r="O10443" s="6">
        <v>2598753</v>
      </c>
      <c r="P10443" s="6">
        <v>8126556</v>
      </c>
      <c r="Q10443" s="6">
        <v>362059</v>
      </c>
      <c r="R10443" s="7">
        <v>6.3</v>
      </c>
      <c r="S10443" s="7">
        <v>82.1</v>
      </c>
      <c r="T10443" s="7">
        <v>22.8</v>
      </c>
      <c r="U10443" s="7">
        <v>19.8</v>
      </c>
      <c r="V10443" s="7">
        <v>85.8</v>
      </c>
      <c r="W10443" s="7">
        <v>20.399999999999999</v>
      </c>
      <c r="X10443" s="9">
        <v>0.38</v>
      </c>
      <c r="Y10443" s="10" t="s">
        <v>1</v>
      </c>
      <c r="Z10443" s="10" t="s">
        <v>1</v>
      </c>
      <c r="AA10443" s="11">
        <v>12.1</v>
      </c>
      <c r="AB10443" s="11">
        <v>76.5</v>
      </c>
      <c r="AC10443" s="6">
        <v>17153799</v>
      </c>
      <c r="AD10443" s="6">
        <v>16422118</v>
      </c>
      <c r="AE10443" s="6">
        <v>731681</v>
      </c>
      <c r="AF10443" s="6">
        <v>218760</v>
      </c>
      <c r="AG10443" s="6">
        <v>512921</v>
      </c>
      <c r="AH10443" s="6">
        <v>388897</v>
      </c>
      <c r="AI10443" s="6">
        <v>981</v>
      </c>
      <c r="AJ10443" s="6">
        <v>370978</v>
      </c>
      <c r="AK10443" s="6" t="s">
        <v>1</v>
      </c>
      <c r="AL10443" s="6">
        <v>760856</v>
      </c>
    </row>
    <row r="10444" spans="1:38" ht="27" customHeight="1" x14ac:dyDescent="0.2">
      <c r="A10444">
        <v>2021</v>
      </c>
      <c r="B10444" t="s">
        <v>882</v>
      </c>
      <c r="D10444" t="s">
        <v>913</v>
      </c>
      <c r="E10444" s="5" t="s">
        <v>684</v>
      </c>
      <c r="F10444" s="6">
        <v>20603</v>
      </c>
      <c r="G10444" s="6">
        <v>20260</v>
      </c>
      <c r="H10444" s="6">
        <v>20590</v>
      </c>
      <c r="I10444" s="7">
        <v>-8.9</v>
      </c>
      <c r="J10444" s="7">
        <v>19.5</v>
      </c>
      <c r="K10444" s="7">
        <v>17.8</v>
      </c>
      <c r="L10444" s="7">
        <v>62.7</v>
      </c>
      <c r="M10444" s="8">
        <v>135.35</v>
      </c>
      <c r="N10444" s="6">
        <v>6487877</v>
      </c>
      <c r="O10444" s="6">
        <v>2568043</v>
      </c>
      <c r="P10444" s="6">
        <v>7479583</v>
      </c>
      <c r="Q10444" s="6">
        <v>344792</v>
      </c>
      <c r="R10444" s="7">
        <v>12.3</v>
      </c>
      <c r="S10444" s="7">
        <v>85.6</v>
      </c>
      <c r="T10444" s="7">
        <v>22.4</v>
      </c>
      <c r="U10444" s="7">
        <v>21.5</v>
      </c>
      <c r="V10444" s="7">
        <v>89.6</v>
      </c>
      <c r="W10444" s="7">
        <v>18.2</v>
      </c>
      <c r="X10444" s="9">
        <v>0.42</v>
      </c>
      <c r="Y10444" s="10" t="s">
        <v>1</v>
      </c>
      <c r="Z10444" s="10" t="s">
        <v>1</v>
      </c>
      <c r="AA10444" s="11">
        <v>13.6</v>
      </c>
      <c r="AB10444" s="11">
        <v>44.7</v>
      </c>
      <c r="AC10444" s="6">
        <v>18945082</v>
      </c>
      <c r="AD10444" s="6">
        <v>17999302</v>
      </c>
      <c r="AE10444" s="6">
        <v>945780</v>
      </c>
      <c r="AF10444" s="6">
        <v>24928</v>
      </c>
      <c r="AG10444" s="6">
        <v>920852</v>
      </c>
      <c r="AH10444" s="6">
        <v>635008</v>
      </c>
      <c r="AI10444" s="6">
        <v>495</v>
      </c>
      <c r="AJ10444" s="6" t="s">
        <v>1</v>
      </c>
      <c r="AK10444" s="6" t="s">
        <v>1</v>
      </c>
      <c r="AL10444" s="6">
        <v>635503</v>
      </c>
    </row>
    <row r="10445" spans="1:38" ht="27" customHeight="1" x14ac:dyDescent="0.2">
      <c r="A10445">
        <v>2021</v>
      </c>
      <c r="B10445" t="s">
        <v>882</v>
      </c>
      <c r="D10445" t="s">
        <v>913</v>
      </c>
      <c r="E10445" s="5" t="s">
        <v>685</v>
      </c>
      <c r="F10445" s="6">
        <v>19539</v>
      </c>
      <c r="G10445" s="6">
        <v>19447</v>
      </c>
      <c r="H10445" s="6">
        <v>19033</v>
      </c>
      <c r="I10445" s="7">
        <v>-9</v>
      </c>
      <c r="J10445" s="7">
        <v>14.1</v>
      </c>
      <c r="K10445" s="7">
        <v>18.7</v>
      </c>
      <c r="L10445" s="7">
        <v>67.2</v>
      </c>
      <c r="M10445" s="8">
        <v>286.2</v>
      </c>
      <c r="N10445" s="6">
        <v>6384307</v>
      </c>
      <c r="O10445" s="6">
        <v>2196765</v>
      </c>
      <c r="P10445" s="6">
        <v>7243032</v>
      </c>
      <c r="Q10445" s="6">
        <v>310249</v>
      </c>
      <c r="R10445" s="7">
        <v>10.8</v>
      </c>
      <c r="S10445" s="7">
        <v>84.4</v>
      </c>
      <c r="T10445" s="7">
        <v>24.1</v>
      </c>
      <c r="U10445" s="7">
        <v>14.3</v>
      </c>
      <c r="V10445" s="7">
        <v>88.1</v>
      </c>
      <c r="W10445" s="7">
        <v>11.1</v>
      </c>
      <c r="X10445" s="9">
        <v>0.36</v>
      </c>
      <c r="Y10445" s="10" t="s">
        <v>1</v>
      </c>
      <c r="Z10445" s="10" t="s">
        <v>1</v>
      </c>
      <c r="AA10445" s="11">
        <v>11.4</v>
      </c>
      <c r="AB10445" s="11">
        <v>68.5</v>
      </c>
      <c r="AC10445" s="6">
        <v>18918580</v>
      </c>
      <c r="AD10445" s="6">
        <v>17797832</v>
      </c>
      <c r="AE10445" s="6">
        <v>1120748</v>
      </c>
      <c r="AF10445" s="6">
        <v>337592</v>
      </c>
      <c r="AG10445" s="6">
        <v>783156</v>
      </c>
      <c r="AH10445" s="6">
        <v>459339</v>
      </c>
      <c r="AI10445" s="6">
        <v>1264</v>
      </c>
      <c r="AJ10445" s="6" t="s">
        <v>1</v>
      </c>
      <c r="AK10445" s="6" t="s">
        <v>1</v>
      </c>
      <c r="AL10445" s="6">
        <v>460603</v>
      </c>
    </row>
    <row r="10446" spans="1:38" ht="27" customHeight="1" x14ac:dyDescent="0.2">
      <c r="A10446">
        <v>2021</v>
      </c>
      <c r="B10446" t="s">
        <v>882</v>
      </c>
      <c r="D10446" t="s">
        <v>913</v>
      </c>
      <c r="E10446" s="5" t="s">
        <v>686</v>
      </c>
      <c r="F10446" s="6">
        <v>12603</v>
      </c>
      <c r="G10446" s="6">
        <v>12539</v>
      </c>
      <c r="H10446" s="6">
        <v>12388</v>
      </c>
      <c r="I10446" s="7">
        <v>-10.1</v>
      </c>
      <c r="J10446" s="7">
        <v>14.9</v>
      </c>
      <c r="K10446" s="7">
        <v>17.899999999999999</v>
      </c>
      <c r="L10446" s="7">
        <v>67.3</v>
      </c>
      <c r="M10446" s="8">
        <v>266.33999999999997</v>
      </c>
      <c r="N10446" s="6">
        <v>5135803</v>
      </c>
      <c r="O10446" s="6">
        <v>1223437</v>
      </c>
      <c r="P10446" s="6">
        <v>5662711</v>
      </c>
      <c r="Q10446" s="6">
        <v>210450</v>
      </c>
      <c r="R10446" s="7">
        <v>5.5</v>
      </c>
      <c r="S10446" s="7">
        <v>88.4</v>
      </c>
      <c r="T10446" s="7">
        <v>28.1</v>
      </c>
      <c r="U10446" s="7">
        <v>27.8</v>
      </c>
      <c r="V10446" s="7">
        <v>90.8</v>
      </c>
      <c r="W10446" s="7">
        <v>22.5</v>
      </c>
      <c r="X10446" s="9">
        <v>0.26</v>
      </c>
      <c r="Y10446" s="10" t="s">
        <v>1</v>
      </c>
      <c r="Z10446" s="10" t="s">
        <v>1</v>
      </c>
      <c r="AA10446" s="11">
        <v>17.399999999999999</v>
      </c>
      <c r="AB10446" s="11">
        <v>80.099999999999994</v>
      </c>
      <c r="AC10446" s="6">
        <v>11539180</v>
      </c>
      <c r="AD10446" s="6">
        <v>11165534</v>
      </c>
      <c r="AE10446" s="6">
        <v>373646</v>
      </c>
      <c r="AF10446" s="6">
        <v>62951</v>
      </c>
      <c r="AG10446" s="6">
        <v>310695</v>
      </c>
      <c r="AH10446" s="6">
        <v>159838</v>
      </c>
      <c r="AI10446" s="6">
        <v>80088</v>
      </c>
      <c r="AJ10446" s="6" t="s">
        <v>1</v>
      </c>
      <c r="AK10446" s="6" t="s">
        <v>1</v>
      </c>
      <c r="AL10446" s="6">
        <v>239926</v>
      </c>
    </row>
    <row r="10447" spans="1:38" ht="27" customHeight="1" x14ac:dyDescent="0.2">
      <c r="A10447">
        <v>2021</v>
      </c>
      <c r="B10447" t="s">
        <v>882</v>
      </c>
      <c r="D10447" t="s">
        <v>913</v>
      </c>
      <c r="E10447" s="5" t="s">
        <v>687</v>
      </c>
      <c r="F10447" s="6">
        <v>32904</v>
      </c>
      <c r="G10447" s="6">
        <v>32779</v>
      </c>
      <c r="H10447" s="6">
        <v>32694</v>
      </c>
      <c r="I10447" s="7">
        <v>-4.7</v>
      </c>
      <c r="J10447" s="7">
        <v>9.6</v>
      </c>
      <c r="K10447" s="7">
        <v>15.4</v>
      </c>
      <c r="L10447" s="7">
        <v>75</v>
      </c>
      <c r="M10447" s="8">
        <v>632.29</v>
      </c>
      <c r="N10447" s="6">
        <v>11271551</v>
      </c>
      <c r="O10447" s="6">
        <v>3717296</v>
      </c>
      <c r="P10447" s="6">
        <v>12726166</v>
      </c>
      <c r="Q10447" s="6">
        <v>542818</v>
      </c>
      <c r="R10447" s="7">
        <v>3</v>
      </c>
      <c r="S10447" s="7">
        <v>84.9</v>
      </c>
      <c r="T10447" s="7">
        <v>23.8</v>
      </c>
      <c r="U10447" s="7">
        <v>18.5</v>
      </c>
      <c r="V10447" s="7">
        <v>88.6</v>
      </c>
      <c r="W10447" s="7">
        <v>15.8</v>
      </c>
      <c r="X10447" s="9">
        <v>0.35</v>
      </c>
      <c r="Y10447" s="10" t="s">
        <v>1</v>
      </c>
      <c r="Z10447" s="10" t="s">
        <v>1</v>
      </c>
      <c r="AA10447" s="11">
        <v>9.6999999999999993</v>
      </c>
      <c r="AB10447" s="11">
        <v>77.7</v>
      </c>
      <c r="AC10447" s="6">
        <v>26035343</v>
      </c>
      <c r="AD10447" s="6">
        <v>25166451</v>
      </c>
      <c r="AE10447" s="6">
        <v>868892</v>
      </c>
      <c r="AF10447" s="6">
        <v>487117</v>
      </c>
      <c r="AG10447" s="6">
        <v>381775</v>
      </c>
      <c r="AH10447" s="6">
        <v>-11044</v>
      </c>
      <c r="AI10447" s="6">
        <v>779</v>
      </c>
      <c r="AJ10447" s="6" t="s">
        <v>1</v>
      </c>
      <c r="AK10447" s="6" t="s">
        <v>1</v>
      </c>
      <c r="AL10447" s="6">
        <v>-10265</v>
      </c>
    </row>
    <row r="10448" spans="1:38" ht="27" customHeight="1" x14ac:dyDescent="0.2">
      <c r="A10448">
        <v>2021</v>
      </c>
      <c r="B10448" t="s">
        <v>882</v>
      </c>
      <c r="D10448" t="s">
        <v>913</v>
      </c>
      <c r="E10448" s="5" t="s">
        <v>688</v>
      </c>
      <c r="F10448" s="6">
        <v>33187</v>
      </c>
      <c r="G10448" s="6">
        <v>32873</v>
      </c>
      <c r="H10448" s="6">
        <v>32207</v>
      </c>
      <c r="I10448" s="7">
        <v>-2.2999999999999998</v>
      </c>
      <c r="J10448" s="7">
        <v>16.2</v>
      </c>
      <c r="K10448" s="7">
        <v>16.3</v>
      </c>
      <c r="L10448" s="7">
        <v>67.5</v>
      </c>
      <c r="M10448" s="8">
        <v>126.46</v>
      </c>
      <c r="N10448" s="6">
        <v>9958852</v>
      </c>
      <c r="O10448" s="6">
        <v>3207477</v>
      </c>
      <c r="P10448" s="6">
        <v>11254211</v>
      </c>
      <c r="Q10448" s="6">
        <v>469215</v>
      </c>
      <c r="R10448" s="7">
        <v>3.6</v>
      </c>
      <c r="S10448" s="7">
        <v>87.5</v>
      </c>
      <c r="T10448" s="7">
        <v>32.9</v>
      </c>
      <c r="U10448" s="7">
        <v>16.100000000000001</v>
      </c>
      <c r="V10448" s="7">
        <v>91.2</v>
      </c>
      <c r="W10448" s="7">
        <v>13.8</v>
      </c>
      <c r="X10448" s="9">
        <v>0.33</v>
      </c>
      <c r="Y10448" s="10" t="s">
        <v>1</v>
      </c>
      <c r="Z10448" s="10" t="s">
        <v>1</v>
      </c>
      <c r="AA10448" s="11">
        <v>4.5999999999999996</v>
      </c>
      <c r="AB10448" s="11" t="s">
        <v>1</v>
      </c>
      <c r="AC10448" s="6">
        <v>20862531</v>
      </c>
      <c r="AD10448" s="6">
        <v>20210573</v>
      </c>
      <c r="AE10448" s="6">
        <v>651958</v>
      </c>
      <c r="AF10448" s="6">
        <v>241346</v>
      </c>
      <c r="AG10448" s="6">
        <v>410612</v>
      </c>
      <c r="AH10448" s="6">
        <v>82772</v>
      </c>
      <c r="AI10448" s="6">
        <v>165533</v>
      </c>
      <c r="AJ10448" s="6" t="s">
        <v>1</v>
      </c>
      <c r="AK10448" s="6" t="s">
        <v>1</v>
      </c>
      <c r="AL10448" s="6">
        <v>248305</v>
      </c>
    </row>
    <row r="10449" spans="1:38" ht="27" customHeight="1" x14ac:dyDescent="0.2">
      <c r="A10449">
        <v>2021</v>
      </c>
      <c r="B10449" t="s">
        <v>882</v>
      </c>
      <c r="D10449" t="s">
        <v>913</v>
      </c>
      <c r="E10449" s="5" t="s">
        <v>689</v>
      </c>
      <c r="F10449" s="6">
        <v>25676</v>
      </c>
      <c r="G10449" s="6">
        <v>25368</v>
      </c>
      <c r="H10449" s="6">
        <v>26513</v>
      </c>
      <c r="I10449" s="7">
        <v>-3.6</v>
      </c>
      <c r="J10449" s="7">
        <v>16.399999999999999</v>
      </c>
      <c r="K10449" s="7">
        <v>17.5</v>
      </c>
      <c r="L10449" s="7">
        <v>66.099999999999994</v>
      </c>
      <c r="M10449" s="8">
        <v>537.86</v>
      </c>
      <c r="N10449" s="6">
        <v>9350990</v>
      </c>
      <c r="O10449" s="6">
        <v>2810866</v>
      </c>
      <c r="P10449" s="6">
        <v>10426782</v>
      </c>
      <c r="Q10449" s="6">
        <v>398767</v>
      </c>
      <c r="R10449" s="7">
        <v>5.3</v>
      </c>
      <c r="S10449" s="7">
        <v>92.3</v>
      </c>
      <c r="T10449" s="7">
        <v>31.1</v>
      </c>
      <c r="U10449" s="7">
        <v>19.3</v>
      </c>
      <c r="V10449" s="7">
        <v>95.9</v>
      </c>
      <c r="W10449" s="7">
        <v>16.5</v>
      </c>
      <c r="X10449" s="9">
        <v>0.31</v>
      </c>
      <c r="Y10449" s="10" t="s">
        <v>1</v>
      </c>
      <c r="Z10449" s="10" t="s">
        <v>1</v>
      </c>
      <c r="AA10449" s="11">
        <v>9.8000000000000007</v>
      </c>
      <c r="AB10449" s="11" t="s">
        <v>1</v>
      </c>
      <c r="AC10449" s="6">
        <v>19473391</v>
      </c>
      <c r="AD10449" s="6">
        <v>18742196</v>
      </c>
      <c r="AE10449" s="6">
        <v>731195</v>
      </c>
      <c r="AF10449" s="6">
        <v>178342</v>
      </c>
      <c r="AG10449" s="6">
        <v>552853</v>
      </c>
      <c r="AH10449" s="6">
        <v>392008</v>
      </c>
      <c r="AI10449" s="6">
        <v>7856</v>
      </c>
      <c r="AJ10449" s="6" t="s">
        <v>1</v>
      </c>
      <c r="AK10449" s="6" t="s">
        <v>1</v>
      </c>
      <c r="AL10449" s="6">
        <v>399864</v>
      </c>
    </row>
    <row r="10450" spans="1:38" ht="27" customHeight="1" x14ac:dyDescent="0.2">
      <c r="A10450">
        <v>2021</v>
      </c>
      <c r="B10450" t="s">
        <v>883</v>
      </c>
      <c r="C10450" t="s">
        <v>892</v>
      </c>
      <c r="D10450" t="s">
        <v>913</v>
      </c>
      <c r="E10450" s="5" t="s">
        <v>690</v>
      </c>
      <c r="F10450" s="6">
        <v>936586</v>
      </c>
      <c r="G10450" s="6">
        <v>923956</v>
      </c>
      <c r="H10450" s="6">
        <v>939029</v>
      </c>
      <c r="I10450" s="7">
        <v>-2.2999999999999998</v>
      </c>
      <c r="J10450" s="7">
        <v>0.7</v>
      </c>
      <c r="K10450" s="7">
        <v>24.1</v>
      </c>
      <c r="L10450" s="7">
        <v>75.2</v>
      </c>
      <c r="M10450" s="8">
        <v>491.71</v>
      </c>
      <c r="N10450" s="6">
        <v>221905126</v>
      </c>
      <c r="O10450" s="6">
        <v>151149618</v>
      </c>
      <c r="P10450" s="6">
        <v>292777085</v>
      </c>
      <c r="Q10450" s="6">
        <v>32816591</v>
      </c>
      <c r="R10450" s="7">
        <v>1.7</v>
      </c>
      <c r="S10450" s="7">
        <v>96.3</v>
      </c>
      <c r="T10450" s="7">
        <v>31</v>
      </c>
      <c r="U10450" s="7">
        <v>21.5</v>
      </c>
      <c r="V10450" s="7">
        <v>104.7</v>
      </c>
      <c r="W10450" s="7">
        <v>18.7</v>
      </c>
      <c r="X10450" s="9">
        <v>0.7</v>
      </c>
      <c r="Y10450" s="10" t="s">
        <v>1</v>
      </c>
      <c r="Z10450" s="10" t="s">
        <v>1</v>
      </c>
      <c r="AA10450" s="11">
        <v>10.3</v>
      </c>
      <c r="AB10450" s="11">
        <v>150</v>
      </c>
      <c r="AC10450" s="6">
        <v>651472746</v>
      </c>
      <c r="AD10450" s="6">
        <v>643026372</v>
      </c>
      <c r="AE10450" s="6">
        <v>8446374</v>
      </c>
      <c r="AF10450" s="6">
        <v>3350286</v>
      </c>
      <c r="AG10450" s="6">
        <v>5096088</v>
      </c>
      <c r="AH10450" s="6">
        <v>2165170</v>
      </c>
      <c r="AI10450" s="6">
        <v>6592100</v>
      </c>
      <c r="AJ10450" s="6" t="s">
        <v>1</v>
      </c>
      <c r="AK10450" s="6" t="s">
        <v>1</v>
      </c>
      <c r="AL10450" s="6">
        <v>8757270</v>
      </c>
    </row>
    <row r="10451" spans="1:38" ht="27" customHeight="1" x14ac:dyDescent="0.2">
      <c r="A10451">
        <v>2021</v>
      </c>
      <c r="B10451" t="s">
        <v>883</v>
      </c>
      <c r="C10451" t="s">
        <v>892</v>
      </c>
      <c r="D10451" t="s">
        <v>913</v>
      </c>
      <c r="E10451" s="5" t="s">
        <v>691</v>
      </c>
      <c r="F10451" s="6">
        <v>1568265</v>
      </c>
      <c r="G10451" s="6">
        <v>1532866</v>
      </c>
      <c r="H10451" s="6">
        <v>1612392</v>
      </c>
      <c r="I10451" s="7">
        <v>4.8</v>
      </c>
      <c r="J10451" s="7">
        <v>0.6</v>
      </c>
      <c r="K10451" s="7">
        <v>13.4</v>
      </c>
      <c r="L10451" s="7">
        <v>86</v>
      </c>
      <c r="M10451" s="8">
        <v>343.46</v>
      </c>
      <c r="N10451" s="6">
        <v>330643921</v>
      </c>
      <c r="O10451" s="6">
        <v>280013955</v>
      </c>
      <c r="P10451" s="6">
        <v>451517796</v>
      </c>
      <c r="Q10451" s="6">
        <v>49444565</v>
      </c>
      <c r="R10451" s="7">
        <v>2.4</v>
      </c>
      <c r="S10451" s="7">
        <v>90.3</v>
      </c>
      <c r="T10451" s="7">
        <v>25</v>
      </c>
      <c r="U10451" s="7">
        <v>20.3</v>
      </c>
      <c r="V10451" s="7">
        <v>94.5</v>
      </c>
      <c r="W10451" s="7">
        <v>17.2</v>
      </c>
      <c r="X10451" s="9">
        <v>0.88</v>
      </c>
      <c r="Y10451" s="10" t="s">
        <v>1</v>
      </c>
      <c r="Z10451" s="10" t="s">
        <v>1</v>
      </c>
      <c r="AA10451" s="11">
        <v>8.8000000000000007</v>
      </c>
      <c r="AB10451" s="11">
        <v>82.9</v>
      </c>
      <c r="AC10451" s="6">
        <v>1177937693</v>
      </c>
      <c r="AD10451" s="6">
        <v>1161028164</v>
      </c>
      <c r="AE10451" s="6">
        <v>16909529</v>
      </c>
      <c r="AF10451" s="6">
        <v>6002679</v>
      </c>
      <c r="AG10451" s="6">
        <v>10906850</v>
      </c>
      <c r="AH10451" s="6">
        <v>2274971</v>
      </c>
      <c r="AI10451" s="6">
        <v>4426550</v>
      </c>
      <c r="AJ10451" s="6" t="s">
        <v>1</v>
      </c>
      <c r="AK10451" s="6">
        <v>5700000</v>
      </c>
      <c r="AL10451" s="6">
        <v>1001521</v>
      </c>
    </row>
    <row r="10452" spans="1:38" ht="27" customHeight="1" x14ac:dyDescent="0.2">
      <c r="A10452">
        <v>2021</v>
      </c>
      <c r="B10452" t="s">
        <v>883</v>
      </c>
      <c r="D10452" t="s">
        <v>913</v>
      </c>
      <c r="E10452" s="5" t="s">
        <v>692</v>
      </c>
      <c r="F10452" s="6">
        <v>110266</v>
      </c>
      <c r="G10452" s="6">
        <v>109555</v>
      </c>
      <c r="H10452" s="6">
        <v>111281</v>
      </c>
      <c r="I10452" s="7">
        <v>-5.2</v>
      </c>
      <c r="J10452" s="7">
        <v>1.8</v>
      </c>
      <c r="K10452" s="7">
        <v>25.6</v>
      </c>
      <c r="L10452" s="7">
        <v>72.599999999999994</v>
      </c>
      <c r="M10452" s="8">
        <v>81.45</v>
      </c>
      <c r="N10452" s="6">
        <v>23955290</v>
      </c>
      <c r="O10452" s="6">
        <v>12070834</v>
      </c>
      <c r="P10452" s="6">
        <v>28741163</v>
      </c>
      <c r="Q10452" s="6">
        <v>1622579</v>
      </c>
      <c r="R10452" s="7">
        <v>1.9</v>
      </c>
      <c r="S10452" s="7">
        <v>88.6</v>
      </c>
      <c r="T10452" s="7">
        <v>24.7</v>
      </c>
      <c r="U10452" s="7">
        <v>14.6</v>
      </c>
      <c r="V10452" s="7">
        <v>93.4</v>
      </c>
      <c r="W10452" s="7">
        <v>12.7</v>
      </c>
      <c r="X10452" s="9">
        <v>0.52</v>
      </c>
      <c r="Y10452" s="10" t="s">
        <v>1</v>
      </c>
      <c r="Z10452" s="10" t="s">
        <v>1</v>
      </c>
      <c r="AA10452" s="11">
        <v>6.7</v>
      </c>
      <c r="AB10452" s="11">
        <v>18.899999999999999</v>
      </c>
      <c r="AC10452" s="6">
        <v>65645640</v>
      </c>
      <c r="AD10452" s="6">
        <v>64730605</v>
      </c>
      <c r="AE10452" s="6">
        <v>915035</v>
      </c>
      <c r="AF10452" s="6">
        <v>365886</v>
      </c>
      <c r="AG10452" s="6">
        <v>549149</v>
      </c>
      <c r="AH10452" s="6">
        <v>491020</v>
      </c>
      <c r="AI10452" s="6">
        <v>562053</v>
      </c>
      <c r="AJ10452" s="6" t="s">
        <v>1</v>
      </c>
      <c r="AK10452" s="6" t="s">
        <v>1</v>
      </c>
      <c r="AL10452" s="6">
        <v>1053073</v>
      </c>
    </row>
    <row r="10453" spans="1:38" ht="27" customHeight="1" x14ac:dyDescent="0.2">
      <c r="A10453">
        <v>2021</v>
      </c>
      <c r="B10453" t="s">
        <v>883</v>
      </c>
      <c r="C10453" t="s">
        <v>894</v>
      </c>
      <c r="D10453" t="s">
        <v>913</v>
      </c>
      <c r="E10453" s="5" t="s">
        <v>693</v>
      </c>
      <c r="F10453" s="6">
        <v>303052</v>
      </c>
      <c r="G10453" s="6">
        <v>298897</v>
      </c>
      <c r="H10453" s="6">
        <v>303316</v>
      </c>
      <c r="I10453" s="7">
        <v>-0.4</v>
      </c>
      <c r="J10453" s="7">
        <v>5.4</v>
      </c>
      <c r="K10453" s="7">
        <v>19.8</v>
      </c>
      <c r="L10453" s="7">
        <v>74.8</v>
      </c>
      <c r="M10453" s="8">
        <v>229.96</v>
      </c>
      <c r="N10453" s="6">
        <v>57947164</v>
      </c>
      <c r="O10453" s="6">
        <v>36116969</v>
      </c>
      <c r="P10453" s="6">
        <v>73754152</v>
      </c>
      <c r="Q10453" s="6">
        <v>5930861</v>
      </c>
      <c r="R10453" s="7">
        <v>1.3</v>
      </c>
      <c r="S10453" s="7">
        <v>93</v>
      </c>
      <c r="T10453" s="7">
        <v>20.3</v>
      </c>
      <c r="U10453" s="7">
        <v>17.2</v>
      </c>
      <c r="V10453" s="7">
        <v>98.6</v>
      </c>
      <c r="W10453" s="7">
        <v>15</v>
      </c>
      <c r="X10453" s="9">
        <v>0.66</v>
      </c>
      <c r="Y10453" s="10" t="s">
        <v>1</v>
      </c>
      <c r="Z10453" s="10" t="s">
        <v>1</v>
      </c>
      <c r="AA10453" s="11">
        <v>3.4</v>
      </c>
      <c r="AB10453" s="11">
        <v>14.3</v>
      </c>
      <c r="AC10453" s="6">
        <v>158053036</v>
      </c>
      <c r="AD10453" s="6">
        <v>156685656</v>
      </c>
      <c r="AE10453" s="6">
        <v>1367380</v>
      </c>
      <c r="AF10453" s="6">
        <v>371734</v>
      </c>
      <c r="AG10453" s="6">
        <v>995646</v>
      </c>
      <c r="AH10453" s="6">
        <v>6494</v>
      </c>
      <c r="AI10453" s="6">
        <v>895073</v>
      </c>
      <c r="AJ10453" s="6" t="s">
        <v>1</v>
      </c>
      <c r="AK10453" s="6" t="s">
        <v>1</v>
      </c>
      <c r="AL10453" s="6">
        <v>901567</v>
      </c>
    </row>
    <row r="10454" spans="1:38" ht="27" customHeight="1" x14ac:dyDescent="0.2">
      <c r="A10454">
        <v>2021</v>
      </c>
      <c r="B10454" t="s">
        <v>883</v>
      </c>
      <c r="D10454" t="s">
        <v>913</v>
      </c>
      <c r="E10454" s="5" t="s">
        <v>694</v>
      </c>
      <c r="F10454" s="6">
        <v>55941</v>
      </c>
      <c r="G10454" s="6">
        <v>55369</v>
      </c>
      <c r="H10454" s="6">
        <v>56212</v>
      </c>
      <c r="I10454" s="7">
        <v>-1.6</v>
      </c>
      <c r="J10454" s="7">
        <v>1.7</v>
      </c>
      <c r="K10454" s="7">
        <v>28.1</v>
      </c>
      <c r="L10454" s="7">
        <v>70.099999999999994</v>
      </c>
      <c r="M10454" s="8">
        <v>61.76</v>
      </c>
      <c r="N10454" s="6">
        <v>11437673</v>
      </c>
      <c r="O10454" s="6">
        <v>6230835</v>
      </c>
      <c r="P10454" s="6">
        <v>13875216</v>
      </c>
      <c r="Q10454" s="6">
        <v>824950</v>
      </c>
      <c r="R10454" s="7">
        <v>14.4</v>
      </c>
      <c r="S10454" s="7">
        <v>87.7</v>
      </c>
      <c r="T10454" s="7">
        <v>21</v>
      </c>
      <c r="U10454" s="7">
        <v>13.4</v>
      </c>
      <c r="V10454" s="7">
        <v>93</v>
      </c>
      <c r="W10454" s="7">
        <v>10.6</v>
      </c>
      <c r="X10454" s="9">
        <v>0.56000000000000005</v>
      </c>
      <c r="Y10454" s="10" t="s">
        <v>1</v>
      </c>
      <c r="Z10454" s="10" t="s">
        <v>1</v>
      </c>
      <c r="AA10454" s="11">
        <v>5.8</v>
      </c>
      <c r="AB10454" s="11">
        <v>61.8</v>
      </c>
      <c r="AC10454" s="6">
        <v>31665200</v>
      </c>
      <c r="AD10454" s="6">
        <v>29542604</v>
      </c>
      <c r="AE10454" s="6">
        <v>2122596</v>
      </c>
      <c r="AF10454" s="6">
        <v>120945</v>
      </c>
      <c r="AG10454" s="6">
        <v>2001651</v>
      </c>
      <c r="AH10454" s="6">
        <v>988806</v>
      </c>
      <c r="AI10454" s="6">
        <v>9746</v>
      </c>
      <c r="AJ10454" s="6" t="s">
        <v>1</v>
      </c>
      <c r="AK10454" s="6" t="s">
        <v>1</v>
      </c>
      <c r="AL10454" s="6">
        <v>998552</v>
      </c>
    </row>
    <row r="10455" spans="1:38" ht="27" customHeight="1" x14ac:dyDescent="0.2">
      <c r="A10455">
        <v>2021</v>
      </c>
      <c r="B10455" t="s">
        <v>883</v>
      </c>
      <c r="D10455" t="s">
        <v>913</v>
      </c>
      <c r="E10455" s="5" t="s">
        <v>695</v>
      </c>
      <c r="F10455" s="6">
        <v>126555</v>
      </c>
      <c r="G10455" s="6">
        <v>125133</v>
      </c>
      <c r="H10455" s="6">
        <v>126364</v>
      </c>
      <c r="I10455" s="7">
        <v>-2.2000000000000002</v>
      </c>
      <c r="J10455" s="7">
        <v>1.9</v>
      </c>
      <c r="K10455" s="7">
        <v>22.5</v>
      </c>
      <c r="L10455" s="7">
        <v>75.599999999999994</v>
      </c>
      <c r="M10455" s="8">
        <v>213.96</v>
      </c>
      <c r="N10455" s="6">
        <v>28902308</v>
      </c>
      <c r="O10455" s="6">
        <v>13983627</v>
      </c>
      <c r="P10455" s="6">
        <v>34429173</v>
      </c>
      <c r="Q10455" s="6">
        <v>1891581</v>
      </c>
      <c r="R10455" s="7">
        <v>9.8000000000000007</v>
      </c>
      <c r="S10455" s="7">
        <v>93.2</v>
      </c>
      <c r="T10455" s="7">
        <v>20.399999999999999</v>
      </c>
      <c r="U10455" s="7">
        <v>18.600000000000001</v>
      </c>
      <c r="V10455" s="7">
        <v>98.4</v>
      </c>
      <c r="W10455" s="7">
        <v>13.7</v>
      </c>
      <c r="X10455" s="9">
        <v>0.5</v>
      </c>
      <c r="Y10455" s="10" t="s">
        <v>1</v>
      </c>
      <c r="Z10455" s="10" t="s">
        <v>1</v>
      </c>
      <c r="AA10455" s="11">
        <v>6.4</v>
      </c>
      <c r="AB10455" s="11">
        <v>1.6</v>
      </c>
      <c r="AC10455" s="6">
        <v>86199683</v>
      </c>
      <c r="AD10455" s="6">
        <v>82318386</v>
      </c>
      <c r="AE10455" s="6">
        <v>3881297</v>
      </c>
      <c r="AF10455" s="6">
        <v>503261</v>
      </c>
      <c r="AG10455" s="6">
        <v>3378036</v>
      </c>
      <c r="AH10455" s="6">
        <v>2250852</v>
      </c>
      <c r="AI10455" s="6">
        <v>63348</v>
      </c>
      <c r="AJ10455" s="6" t="s">
        <v>1</v>
      </c>
      <c r="AK10455" s="6" t="s">
        <v>1</v>
      </c>
      <c r="AL10455" s="6">
        <v>2314200</v>
      </c>
    </row>
    <row r="10456" spans="1:38" ht="27" customHeight="1" x14ac:dyDescent="0.2">
      <c r="A10456">
        <v>2021</v>
      </c>
      <c r="B10456" t="s">
        <v>883</v>
      </c>
      <c r="D10456" t="s">
        <v>913</v>
      </c>
      <c r="E10456" s="5" t="s">
        <v>696</v>
      </c>
      <c r="F10456" s="6">
        <v>46202</v>
      </c>
      <c r="G10456" s="6">
        <v>45662</v>
      </c>
      <c r="H10456" s="6">
        <v>46203</v>
      </c>
      <c r="I10456" s="7">
        <v>-4.5999999999999996</v>
      </c>
      <c r="J10456" s="7">
        <v>1.7</v>
      </c>
      <c r="K10456" s="7">
        <v>23.6</v>
      </c>
      <c r="L10456" s="7">
        <v>74.7</v>
      </c>
      <c r="M10456" s="8">
        <v>54.55</v>
      </c>
      <c r="N10456" s="6">
        <v>11663738</v>
      </c>
      <c r="O10456" s="6">
        <v>4958528</v>
      </c>
      <c r="P10456" s="6">
        <v>13599225</v>
      </c>
      <c r="Q10456" s="6">
        <v>655111</v>
      </c>
      <c r="R10456" s="7">
        <v>7.3</v>
      </c>
      <c r="S10456" s="7">
        <v>97.2</v>
      </c>
      <c r="T10456" s="7">
        <v>23.4</v>
      </c>
      <c r="U10456" s="7">
        <v>13.6</v>
      </c>
      <c r="V10456" s="7">
        <v>100.6</v>
      </c>
      <c r="W10456" s="7">
        <v>11.3</v>
      </c>
      <c r="X10456" s="9">
        <v>0.44</v>
      </c>
      <c r="Y10456" s="10" t="s">
        <v>1</v>
      </c>
      <c r="Z10456" s="10" t="s">
        <v>1</v>
      </c>
      <c r="AA10456" s="11">
        <v>7.9</v>
      </c>
      <c r="AB10456" s="11" t="s">
        <v>1</v>
      </c>
      <c r="AC10456" s="6">
        <v>35857474</v>
      </c>
      <c r="AD10456" s="6">
        <v>34724073</v>
      </c>
      <c r="AE10456" s="6">
        <v>1133401</v>
      </c>
      <c r="AF10456" s="6">
        <v>136991</v>
      </c>
      <c r="AG10456" s="6">
        <v>996410</v>
      </c>
      <c r="AH10456" s="6">
        <v>587785</v>
      </c>
      <c r="AI10456" s="6">
        <v>21</v>
      </c>
      <c r="AJ10456" s="6" t="s">
        <v>1</v>
      </c>
      <c r="AK10456" s="6" t="s">
        <v>1</v>
      </c>
      <c r="AL10456" s="6">
        <v>587806</v>
      </c>
    </row>
    <row r="10457" spans="1:38" ht="27" customHeight="1" x14ac:dyDescent="0.2">
      <c r="A10457">
        <v>2021</v>
      </c>
      <c r="B10457" t="s">
        <v>883</v>
      </c>
      <c r="D10457" t="s">
        <v>913</v>
      </c>
      <c r="E10457" s="5" t="s">
        <v>697</v>
      </c>
      <c r="F10457" s="6">
        <v>63969</v>
      </c>
      <c r="G10457" s="6">
        <v>63455</v>
      </c>
      <c r="H10457" s="6">
        <v>64475</v>
      </c>
      <c r="I10457" s="7">
        <v>-4.9000000000000004</v>
      </c>
      <c r="J10457" s="7">
        <v>9.6999999999999993</v>
      </c>
      <c r="K10457" s="7">
        <v>24.9</v>
      </c>
      <c r="L10457" s="7">
        <v>65.400000000000006</v>
      </c>
      <c r="M10457" s="8">
        <v>77.150000000000006</v>
      </c>
      <c r="N10457" s="6">
        <v>14612892</v>
      </c>
      <c r="O10457" s="6">
        <v>6565185</v>
      </c>
      <c r="P10457" s="6">
        <v>17140699</v>
      </c>
      <c r="Q10457" s="6">
        <v>859798</v>
      </c>
      <c r="R10457" s="7">
        <v>9.8000000000000007</v>
      </c>
      <c r="S10457" s="7">
        <v>88.2</v>
      </c>
      <c r="T10457" s="7">
        <v>24.6</v>
      </c>
      <c r="U10457" s="7">
        <v>16.5</v>
      </c>
      <c r="V10457" s="7">
        <v>92.7</v>
      </c>
      <c r="W10457" s="7">
        <v>13.6</v>
      </c>
      <c r="X10457" s="9">
        <v>0.46</v>
      </c>
      <c r="Y10457" s="10" t="s">
        <v>1</v>
      </c>
      <c r="Z10457" s="10" t="s">
        <v>1</v>
      </c>
      <c r="AA10457" s="11">
        <v>5.5</v>
      </c>
      <c r="AB10457" s="11">
        <v>42.4</v>
      </c>
      <c r="AC10457" s="6">
        <v>38303848</v>
      </c>
      <c r="AD10457" s="6">
        <v>36546541</v>
      </c>
      <c r="AE10457" s="6">
        <v>1757307</v>
      </c>
      <c r="AF10457" s="6">
        <v>78891</v>
      </c>
      <c r="AG10457" s="6">
        <v>1678416</v>
      </c>
      <c r="AH10457" s="6">
        <v>904119</v>
      </c>
      <c r="AI10457" s="6">
        <v>31259</v>
      </c>
      <c r="AJ10457" s="6" t="s">
        <v>1</v>
      </c>
      <c r="AK10457" s="6" t="s">
        <v>1</v>
      </c>
      <c r="AL10457" s="6">
        <v>935378</v>
      </c>
    </row>
    <row r="10458" spans="1:38" ht="27" customHeight="1" x14ac:dyDescent="0.2">
      <c r="A10458">
        <v>2021</v>
      </c>
      <c r="B10458" t="s">
        <v>883</v>
      </c>
      <c r="D10458" t="s">
        <v>913</v>
      </c>
      <c r="E10458" s="5" t="s">
        <v>698</v>
      </c>
      <c r="F10458" s="6">
        <v>61405</v>
      </c>
      <c r="G10458" s="6">
        <v>60839</v>
      </c>
      <c r="H10458" s="6">
        <v>60608</v>
      </c>
      <c r="I10458" s="7">
        <v>-5.9</v>
      </c>
      <c r="J10458" s="7">
        <v>18.2</v>
      </c>
      <c r="K10458" s="7">
        <v>22.4</v>
      </c>
      <c r="L10458" s="7">
        <v>59.3</v>
      </c>
      <c r="M10458" s="8">
        <v>482.44</v>
      </c>
      <c r="N10458" s="6">
        <v>18184099</v>
      </c>
      <c r="O10458" s="6">
        <v>6750678</v>
      </c>
      <c r="P10458" s="6">
        <v>20751815</v>
      </c>
      <c r="Q10458" s="6">
        <v>914758</v>
      </c>
      <c r="R10458" s="7">
        <v>6.4</v>
      </c>
      <c r="S10458" s="7">
        <v>89.9</v>
      </c>
      <c r="T10458" s="7">
        <v>21.2</v>
      </c>
      <c r="U10458" s="7">
        <v>17.100000000000001</v>
      </c>
      <c r="V10458" s="7">
        <v>92.8</v>
      </c>
      <c r="W10458" s="7">
        <v>14.5</v>
      </c>
      <c r="X10458" s="9">
        <v>0.39</v>
      </c>
      <c r="Y10458" s="10" t="s">
        <v>1</v>
      </c>
      <c r="Z10458" s="10" t="s">
        <v>1</v>
      </c>
      <c r="AA10458" s="11">
        <v>9.1</v>
      </c>
      <c r="AB10458" s="11" t="s">
        <v>1</v>
      </c>
      <c r="AC10458" s="6">
        <v>46757171</v>
      </c>
      <c r="AD10458" s="6">
        <v>44350643</v>
      </c>
      <c r="AE10458" s="6">
        <v>2406528</v>
      </c>
      <c r="AF10458" s="6">
        <v>1071442</v>
      </c>
      <c r="AG10458" s="6">
        <v>1335086</v>
      </c>
      <c r="AH10458" s="6">
        <v>770585</v>
      </c>
      <c r="AI10458" s="6">
        <v>19053</v>
      </c>
      <c r="AJ10458" s="6">
        <v>231650</v>
      </c>
      <c r="AK10458" s="6" t="s">
        <v>1</v>
      </c>
      <c r="AL10458" s="6">
        <v>1021288</v>
      </c>
    </row>
    <row r="10459" spans="1:38" ht="27" customHeight="1" x14ac:dyDescent="0.2">
      <c r="A10459">
        <v>2021</v>
      </c>
      <c r="B10459" t="s">
        <v>883</v>
      </c>
      <c r="D10459" t="s">
        <v>913</v>
      </c>
      <c r="E10459" s="5" t="s">
        <v>699</v>
      </c>
      <c r="F10459" s="6">
        <v>49283</v>
      </c>
      <c r="G10459" s="6">
        <v>48791</v>
      </c>
      <c r="H10459" s="6">
        <v>48827</v>
      </c>
      <c r="I10459" s="7">
        <v>1</v>
      </c>
      <c r="J10459" s="7">
        <v>6.2</v>
      </c>
      <c r="K10459" s="7">
        <v>25.2</v>
      </c>
      <c r="L10459" s="7">
        <v>68.599999999999994</v>
      </c>
      <c r="M10459" s="8">
        <v>41.78</v>
      </c>
      <c r="N10459" s="6">
        <v>9009921</v>
      </c>
      <c r="O10459" s="6">
        <v>5755955</v>
      </c>
      <c r="P10459" s="6">
        <v>11354223</v>
      </c>
      <c r="Q10459" s="6">
        <v>825163</v>
      </c>
      <c r="R10459" s="7">
        <v>15.5</v>
      </c>
      <c r="S10459" s="7">
        <v>87.6</v>
      </c>
      <c r="T10459" s="7">
        <v>23.3</v>
      </c>
      <c r="U10459" s="7">
        <v>10.8</v>
      </c>
      <c r="V10459" s="7">
        <v>92.3</v>
      </c>
      <c r="W10459" s="7">
        <v>8.6999999999999993</v>
      </c>
      <c r="X10459" s="9">
        <v>0.67</v>
      </c>
      <c r="Y10459" s="10" t="s">
        <v>1</v>
      </c>
      <c r="Z10459" s="10" t="s">
        <v>1</v>
      </c>
      <c r="AA10459" s="11">
        <v>8.4</v>
      </c>
      <c r="AB10459" s="11">
        <v>21.7</v>
      </c>
      <c r="AC10459" s="6">
        <v>24095256</v>
      </c>
      <c r="AD10459" s="6">
        <v>22050362</v>
      </c>
      <c r="AE10459" s="6">
        <v>2044894</v>
      </c>
      <c r="AF10459" s="6">
        <v>281490</v>
      </c>
      <c r="AG10459" s="6">
        <v>1763404</v>
      </c>
      <c r="AH10459" s="6">
        <v>891184</v>
      </c>
      <c r="AI10459" s="6">
        <v>3778</v>
      </c>
      <c r="AJ10459" s="6" t="s">
        <v>1</v>
      </c>
      <c r="AK10459" s="6" t="s">
        <v>1</v>
      </c>
      <c r="AL10459" s="6">
        <v>894962</v>
      </c>
    </row>
    <row r="10460" spans="1:38" ht="27" customHeight="1" x14ac:dyDescent="0.2">
      <c r="A10460">
        <v>2021</v>
      </c>
      <c r="B10460" t="s">
        <v>883</v>
      </c>
      <c r="D10460" t="s">
        <v>913</v>
      </c>
      <c r="E10460" s="5" t="s">
        <v>700</v>
      </c>
      <c r="F10460" s="6">
        <v>32852</v>
      </c>
      <c r="G10460" s="6">
        <v>32579</v>
      </c>
      <c r="H10460" s="6">
        <v>32988</v>
      </c>
      <c r="I10460" s="7">
        <v>-5.3</v>
      </c>
      <c r="J10460" s="7">
        <v>6.8</v>
      </c>
      <c r="K10460" s="7">
        <v>29</v>
      </c>
      <c r="L10460" s="7">
        <v>64.2</v>
      </c>
      <c r="M10460" s="8">
        <v>33.619999999999997</v>
      </c>
      <c r="N10460" s="6">
        <v>7259533</v>
      </c>
      <c r="O10460" s="6">
        <v>3586264</v>
      </c>
      <c r="P10460" s="6">
        <v>8666882</v>
      </c>
      <c r="Q10460" s="6">
        <v>499824</v>
      </c>
      <c r="R10460" s="7">
        <v>11.5</v>
      </c>
      <c r="S10460" s="7">
        <v>88.5</v>
      </c>
      <c r="T10460" s="7">
        <v>23.5</v>
      </c>
      <c r="U10460" s="7">
        <v>13.1</v>
      </c>
      <c r="V10460" s="7">
        <v>93.7</v>
      </c>
      <c r="W10460" s="7">
        <v>10.6</v>
      </c>
      <c r="X10460" s="9">
        <v>0.52</v>
      </c>
      <c r="Y10460" s="10" t="s">
        <v>1</v>
      </c>
      <c r="Z10460" s="10" t="s">
        <v>1</v>
      </c>
      <c r="AA10460" s="11">
        <v>9.1</v>
      </c>
      <c r="AB10460" s="11">
        <v>68.400000000000006</v>
      </c>
      <c r="AC10460" s="6">
        <v>19883941</v>
      </c>
      <c r="AD10460" s="6">
        <v>18760756</v>
      </c>
      <c r="AE10460" s="6">
        <v>1123185</v>
      </c>
      <c r="AF10460" s="6">
        <v>130595</v>
      </c>
      <c r="AG10460" s="6">
        <v>992590</v>
      </c>
      <c r="AH10460" s="6">
        <v>876126</v>
      </c>
      <c r="AI10460" s="6">
        <v>1013</v>
      </c>
      <c r="AJ10460" s="6" t="s">
        <v>1</v>
      </c>
      <c r="AK10460" s="6" t="s">
        <v>1</v>
      </c>
      <c r="AL10460" s="6">
        <v>877139</v>
      </c>
    </row>
    <row r="10461" spans="1:38" ht="27" customHeight="1" x14ac:dyDescent="0.2">
      <c r="A10461">
        <v>2021</v>
      </c>
      <c r="B10461" t="s">
        <v>883</v>
      </c>
      <c r="D10461" t="s">
        <v>913</v>
      </c>
      <c r="E10461" s="5" t="s">
        <v>701</v>
      </c>
      <c r="F10461" s="6">
        <v>72778</v>
      </c>
      <c r="G10461" s="6">
        <v>72097</v>
      </c>
      <c r="H10461" s="6">
        <v>71426</v>
      </c>
      <c r="I10461" s="7">
        <v>1.2</v>
      </c>
      <c r="J10461" s="7">
        <v>2.2999999999999998</v>
      </c>
      <c r="K10461" s="7">
        <v>31.4</v>
      </c>
      <c r="L10461" s="7">
        <v>66.3</v>
      </c>
      <c r="M10461" s="8">
        <v>70.06</v>
      </c>
      <c r="N10461" s="6">
        <v>12225924</v>
      </c>
      <c r="O10461" s="6">
        <v>7662667</v>
      </c>
      <c r="P10461" s="6">
        <v>15270248</v>
      </c>
      <c r="Q10461" s="6">
        <v>1086038</v>
      </c>
      <c r="R10461" s="7">
        <v>3.6</v>
      </c>
      <c r="S10461" s="7">
        <v>88.8</v>
      </c>
      <c r="T10461" s="7">
        <v>24.1</v>
      </c>
      <c r="U10461" s="7">
        <v>11.3</v>
      </c>
      <c r="V10461" s="7">
        <v>95.3</v>
      </c>
      <c r="W10461" s="7">
        <v>9.3000000000000007</v>
      </c>
      <c r="X10461" s="9">
        <v>0.66</v>
      </c>
      <c r="Y10461" s="10" t="s">
        <v>1</v>
      </c>
      <c r="Z10461" s="10" t="s">
        <v>1</v>
      </c>
      <c r="AA10461" s="11">
        <v>6.3</v>
      </c>
      <c r="AB10461" s="11" t="s">
        <v>1</v>
      </c>
      <c r="AC10461" s="6">
        <v>34781333</v>
      </c>
      <c r="AD10461" s="6">
        <v>34017703</v>
      </c>
      <c r="AE10461" s="6">
        <v>763630</v>
      </c>
      <c r="AF10461" s="6">
        <v>209037</v>
      </c>
      <c r="AG10461" s="6">
        <v>554593</v>
      </c>
      <c r="AH10461" s="6">
        <v>-31742</v>
      </c>
      <c r="AI10461" s="6">
        <v>1049653</v>
      </c>
      <c r="AJ10461" s="6" t="s">
        <v>1</v>
      </c>
      <c r="AK10461" s="6" t="s">
        <v>1</v>
      </c>
      <c r="AL10461" s="6">
        <v>1017911</v>
      </c>
    </row>
    <row r="10462" spans="1:38" ht="27" customHeight="1" x14ac:dyDescent="0.2">
      <c r="A10462">
        <v>2021</v>
      </c>
      <c r="B10462" t="s">
        <v>883</v>
      </c>
      <c r="D10462" t="s">
        <v>913</v>
      </c>
      <c r="E10462" s="5" t="s">
        <v>702</v>
      </c>
      <c r="F10462" s="6">
        <v>24493</v>
      </c>
      <c r="G10462" s="6">
        <v>24164</v>
      </c>
      <c r="H10462" s="6">
        <v>24391</v>
      </c>
      <c r="I10462" s="7">
        <v>-6</v>
      </c>
      <c r="J10462" s="7">
        <v>5.4</v>
      </c>
      <c r="K10462" s="7">
        <v>31.9</v>
      </c>
      <c r="L10462" s="7">
        <v>62.8</v>
      </c>
      <c r="M10462" s="8">
        <v>111.01</v>
      </c>
      <c r="N10462" s="6">
        <v>6178476</v>
      </c>
      <c r="O10462" s="6">
        <v>3164731</v>
      </c>
      <c r="P10462" s="6">
        <v>7402147</v>
      </c>
      <c r="Q10462" s="6">
        <v>393403</v>
      </c>
      <c r="R10462" s="7">
        <v>6</v>
      </c>
      <c r="S10462" s="7">
        <v>91.7</v>
      </c>
      <c r="T10462" s="7">
        <v>23.5</v>
      </c>
      <c r="U10462" s="7">
        <v>14.9</v>
      </c>
      <c r="V10462" s="7">
        <v>95.4</v>
      </c>
      <c r="W10462" s="7">
        <v>12.8</v>
      </c>
      <c r="X10462" s="9">
        <v>0.53</v>
      </c>
      <c r="Y10462" s="10" t="s">
        <v>1</v>
      </c>
      <c r="Z10462" s="10" t="s">
        <v>1</v>
      </c>
      <c r="AA10462" s="11">
        <v>9.1</v>
      </c>
      <c r="AB10462" s="11">
        <v>20.6</v>
      </c>
      <c r="AC10462" s="6">
        <v>13702940</v>
      </c>
      <c r="AD10462" s="6">
        <v>13220380</v>
      </c>
      <c r="AE10462" s="6">
        <v>482560</v>
      </c>
      <c r="AF10462" s="6">
        <v>39802</v>
      </c>
      <c r="AG10462" s="6">
        <v>442758</v>
      </c>
      <c r="AH10462" s="6">
        <v>281786</v>
      </c>
      <c r="AI10462" s="6">
        <v>1145</v>
      </c>
      <c r="AJ10462" s="6">
        <v>748</v>
      </c>
      <c r="AK10462" s="6">
        <v>40000</v>
      </c>
      <c r="AL10462" s="6">
        <v>243679</v>
      </c>
    </row>
    <row r="10463" spans="1:38" ht="27" customHeight="1" x14ac:dyDescent="0.2">
      <c r="A10463">
        <v>2021</v>
      </c>
      <c r="B10463" t="s">
        <v>883</v>
      </c>
      <c r="D10463" t="s">
        <v>913</v>
      </c>
      <c r="E10463" s="5" t="s">
        <v>703</v>
      </c>
      <c r="F10463" s="6">
        <v>40348</v>
      </c>
      <c r="G10463" s="6">
        <v>40021</v>
      </c>
      <c r="H10463" s="6">
        <v>40362</v>
      </c>
      <c r="I10463" s="7">
        <v>-3.4</v>
      </c>
      <c r="J10463" s="7">
        <v>0.9</v>
      </c>
      <c r="K10463" s="7">
        <v>30.5</v>
      </c>
      <c r="L10463" s="7">
        <v>68.599999999999994</v>
      </c>
      <c r="M10463" s="8">
        <v>15.96</v>
      </c>
      <c r="N10463" s="6">
        <v>8618318</v>
      </c>
      <c r="O10463" s="6">
        <v>3798011</v>
      </c>
      <c r="P10463" s="6">
        <v>10050644</v>
      </c>
      <c r="Q10463" s="6">
        <v>492170</v>
      </c>
      <c r="R10463" s="7">
        <v>10.1</v>
      </c>
      <c r="S10463" s="7">
        <v>83.5</v>
      </c>
      <c r="T10463" s="7">
        <v>25.6</v>
      </c>
      <c r="U10463" s="7">
        <v>11.2</v>
      </c>
      <c r="V10463" s="7">
        <v>87.6</v>
      </c>
      <c r="W10463" s="7">
        <v>8.6</v>
      </c>
      <c r="X10463" s="9">
        <v>0.45</v>
      </c>
      <c r="Y10463" s="10" t="s">
        <v>1</v>
      </c>
      <c r="Z10463" s="10" t="s">
        <v>1</v>
      </c>
      <c r="AA10463" s="11">
        <v>5.6</v>
      </c>
      <c r="AB10463" s="11">
        <v>13.9</v>
      </c>
      <c r="AC10463" s="6">
        <v>22109469</v>
      </c>
      <c r="AD10463" s="6">
        <v>21090165</v>
      </c>
      <c r="AE10463" s="6">
        <v>1019304</v>
      </c>
      <c r="AF10463" s="6">
        <v>510</v>
      </c>
      <c r="AG10463" s="6">
        <v>1018794</v>
      </c>
      <c r="AH10463" s="6">
        <v>294011</v>
      </c>
      <c r="AI10463" s="6">
        <v>1427150</v>
      </c>
      <c r="AJ10463" s="6" t="s">
        <v>1</v>
      </c>
      <c r="AK10463" s="6" t="s">
        <v>1</v>
      </c>
      <c r="AL10463" s="6">
        <v>1721161</v>
      </c>
    </row>
    <row r="10464" spans="1:38" ht="27" customHeight="1" x14ac:dyDescent="0.2">
      <c r="A10464">
        <v>2021</v>
      </c>
      <c r="B10464" t="s">
        <v>883</v>
      </c>
      <c r="D10464" t="s">
        <v>913</v>
      </c>
      <c r="E10464" s="5" t="s">
        <v>704</v>
      </c>
      <c r="F10464" s="6">
        <v>59434</v>
      </c>
      <c r="G10464" s="6">
        <v>58618</v>
      </c>
      <c r="H10464" s="6">
        <v>59360</v>
      </c>
      <c r="I10464" s="7">
        <v>2.4</v>
      </c>
      <c r="J10464" s="7">
        <v>3.6</v>
      </c>
      <c r="K10464" s="7">
        <v>16.600000000000001</v>
      </c>
      <c r="L10464" s="7">
        <v>79.7</v>
      </c>
      <c r="M10464" s="8">
        <v>45.51</v>
      </c>
      <c r="N10464" s="6">
        <v>10204963</v>
      </c>
      <c r="O10464" s="6">
        <v>6314448</v>
      </c>
      <c r="P10464" s="6">
        <v>12796359</v>
      </c>
      <c r="Q10464" s="6">
        <v>978217</v>
      </c>
      <c r="R10464" s="7">
        <v>2.5</v>
      </c>
      <c r="S10464" s="7">
        <v>91.4</v>
      </c>
      <c r="T10464" s="7">
        <v>24.5</v>
      </c>
      <c r="U10464" s="7">
        <v>13.1</v>
      </c>
      <c r="V10464" s="7">
        <v>96.6</v>
      </c>
      <c r="W10464" s="7">
        <v>11.6</v>
      </c>
      <c r="X10464" s="9">
        <v>0.66</v>
      </c>
      <c r="Y10464" s="10" t="s">
        <v>1</v>
      </c>
      <c r="Z10464" s="10" t="s">
        <v>1</v>
      </c>
      <c r="AA10464" s="11">
        <v>8</v>
      </c>
      <c r="AB10464" s="11">
        <v>18.7</v>
      </c>
      <c r="AC10464" s="6">
        <v>24951515</v>
      </c>
      <c r="AD10464" s="6">
        <v>24576048</v>
      </c>
      <c r="AE10464" s="6">
        <v>375467</v>
      </c>
      <c r="AF10464" s="6">
        <v>53926</v>
      </c>
      <c r="AG10464" s="6">
        <v>321541</v>
      </c>
      <c r="AH10464" s="6">
        <v>71298</v>
      </c>
      <c r="AI10464" s="6">
        <v>1475885</v>
      </c>
      <c r="AJ10464" s="6" t="s">
        <v>1</v>
      </c>
      <c r="AK10464" s="6" t="s">
        <v>1</v>
      </c>
      <c r="AL10464" s="6">
        <v>1547183</v>
      </c>
    </row>
    <row r="10465" spans="1:38" ht="27" customHeight="1" x14ac:dyDescent="0.2">
      <c r="A10465">
        <v>2021</v>
      </c>
      <c r="B10465" t="s">
        <v>883</v>
      </c>
      <c r="D10465" t="s">
        <v>913</v>
      </c>
      <c r="E10465" s="5" t="s">
        <v>705</v>
      </c>
      <c r="F10465" s="6">
        <v>105692</v>
      </c>
      <c r="G10465" s="6">
        <v>105010</v>
      </c>
      <c r="H10465" s="6">
        <v>103311</v>
      </c>
      <c r="I10465" s="7">
        <v>2.2000000000000002</v>
      </c>
      <c r="J10465" s="7">
        <v>1.5</v>
      </c>
      <c r="K10465" s="7">
        <v>16.5</v>
      </c>
      <c r="L10465" s="7">
        <v>82</v>
      </c>
      <c r="M10465" s="8">
        <v>87.73</v>
      </c>
      <c r="N10465" s="6">
        <v>15937325</v>
      </c>
      <c r="O10465" s="6">
        <v>11854183</v>
      </c>
      <c r="P10465" s="6">
        <v>20840048</v>
      </c>
      <c r="Q10465" s="6">
        <v>1764852</v>
      </c>
      <c r="R10465" s="7">
        <v>7.1</v>
      </c>
      <c r="S10465" s="7">
        <v>82.6</v>
      </c>
      <c r="T10465" s="7">
        <v>19.399999999999999</v>
      </c>
      <c r="U10465" s="7">
        <v>11.5</v>
      </c>
      <c r="V10465" s="7">
        <v>87.8</v>
      </c>
      <c r="W10465" s="7">
        <v>9.9</v>
      </c>
      <c r="X10465" s="9">
        <v>0.78</v>
      </c>
      <c r="Y10465" s="10" t="s">
        <v>1</v>
      </c>
      <c r="Z10465" s="10" t="s">
        <v>1</v>
      </c>
      <c r="AA10465" s="11">
        <v>4</v>
      </c>
      <c r="AB10465" s="11" t="s">
        <v>1</v>
      </c>
      <c r="AC10465" s="6">
        <v>40104105</v>
      </c>
      <c r="AD10465" s="6">
        <v>38231549</v>
      </c>
      <c r="AE10465" s="6">
        <v>1872556</v>
      </c>
      <c r="AF10465" s="6">
        <v>400065</v>
      </c>
      <c r="AG10465" s="6">
        <v>1472491</v>
      </c>
      <c r="AH10465" s="6">
        <v>471342</v>
      </c>
      <c r="AI10465" s="6">
        <v>1135070</v>
      </c>
      <c r="AJ10465" s="6" t="s">
        <v>1</v>
      </c>
      <c r="AK10465" s="6" t="s">
        <v>1</v>
      </c>
      <c r="AL10465" s="6">
        <v>1606412</v>
      </c>
    </row>
    <row r="10466" spans="1:38" ht="27" customHeight="1" x14ac:dyDescent="0.2">
      <c r="A10466">
        <v>2021</v>
      </c>
      <c r="B10466" t="s">
        <v>883</v>
      </c>
      <c r="D10466" t="s">
        <v>913</v>
      </c>
      <c r="E10466" s="5" t="s">
        <v>706</v>
      </c>
      <c r="F10466" s="6">
        <v>113164</v>
      </c>
      <c r="G10466" s="6">
        <v>112282</v>
      </c>
      <c r="H10466" s="6">
        <v>111023</v>
      </c>
      <c r="I10466" s="7">
        <v>0.3</v>
      </c>
      <c r="J10466" s="7">
        <v>0.3</v>
      </c>
      <c r="K10466" s="7">
        <v>15.7</v>
      </c>
      <c r="L10466" s="7">
        <v>84</v>
      </c>
      <c r="M10466" s="8">
        <v>14.15</v>
      </c>
      <c r="N10466" s="6">
        <v>16308533</v>
      </c>
      <c r="O10466" s="6">
        <v>11850939</v>
      </c>
      <c r="P10466" s="6">
        <v>20991757</v>
      </c>
      <c r="Q10466" s="6">
        <v>1553820</v>
      </c>
      <c r="R10466" s="7">
        <v>10.7</v>
      </c>
      <c r="S10466" s="7">
        <v>84.2</v>
      </c>
      <c r="T10466" s="7">
        <v>17.3</v>
      </c>
      <c r="U10466" s="7">
        <v>12.5</v>
      </c>
      <c r="V10466" s="7">
        <v>88.8</v>
      </c>
      <c r="W10466" s="7">
        <v>10.3</v>
      </c>
      <c r="X10466" s="9">
        <v>0.76</v>
      </c>
      <c r="Y10466" s="10" t="s">
        <v>1</v>
      </c>
      <c r="Z10466" s="10" t="s">
        <v>1</v>
      </c>
      <c r="AA10466" s="11">
        <v>2.9</v>
      </c>
      <c r="AB10466" s="11" t="s">
        <v>1</v>
      </c>
      <c r="AC10466" s="6">
        <v>44000150</v>
      </c>
      <c r="AD10466" s="6">
        <v>41520814</v>
      </c>
      <c r="AE10466" s="6">
        <v>2479336</v>
      </c>
      <c r="AF10466" s="6">
        <v>239377</v>
      </c>
      <c r="AG10466" s="6">
        <v>2239959</v>
      </c>
      <c r="AH10466" s="6">
        <v>1015954</v>
      </c>
      <c r="AI10466" s="6">
        <v>74000</v>
      </c>
      <c r="AJ10466" s="6">
        <v>4152</v>
      </c>
      <c r="AK10466" s="6">
        <v>73826</v>
      </c>
      <c r="AL10466" s="6">
        <v>1020280</v>
      </c>
    </row>
    <row r="10467" spans="1:38" ht="27" customHeight="1" x14ac:dyDescent="0.2">
      <c r="A10467">
        <v>2021</v>
      </c>
      <c r="B10467" t="s">
        <v>883</v>
      </c>
      <c r="D10467" t="s">
        <v>913</v>
      </c>
      <c r="E10467" s="5" t="s">
        <v>707</v>
      </c>
      <c r="F10467" s="6">
        <v>101925</v>
      </c>
      <c r="G10467" s="6">
        <v>101066</v>
      </c>
      <c r="H10467" s="6">
        <v>102085</v>
      </c>
      <c r="I10467" s="7">
        <v>2.6</v>
      </c>
      <c r="J10467" s="7">
        <v>0.3</v>
      </c>
      <c r="K10467" s="7">
        <v>17</v>
      </c>
      <c r="L10467" s="7">
        <v>82.7</v>
      </c>
      <c r="M10467" s="8">
        <v>26.89</v>
      </c>
      <c r="N10467" s="6">
        <v>15546854</v>
      </c>
      <c r="O10467" s="6">
        <v>12125979</v>
      </c>
      <c r="P10467" s="6">
        <v>20484744</v>
      </c>
      <c r="Q10467" s="6">
        <v>1750416</v>
      </c>
      <c r="R10467" s="7">
        <v>8.6</v>
      </c>
      <c r="S10467" s="7">
        <v>84.9</v>
      </c>
      <c r="T10467" s="7">
        <v>19.5</v>
      </c>
      <c r="U10467" s="7">
        <v>13.5</v>
      </c>
      <c r="V10467" s="7">
        <v>90.4</v>
      </c>
      <c r="W10467" s="7">
        <v>17</v>
      </c>
      <c r="X10467" s="9">
        <v>0.81</v>
      </c>
      <c r="Y10467" s="10" t="s">
        <v>1</v>
      </c>
      <c r="Z10467" s="10" t="s">
        <v>1</v>
      </c>
      <c r="AA10467" s="11">
        <v>3</v>
      </c>
      <c r="AB10467" s="11" t="s">
        <v>1</v>
      </c>
      <c r="AC10467" s="6">
        <v>43729205</v>
      </c>
      <c r="AD10467" s="6">
        <v>41947189</v>
      </c>
      <c r="AE10467" s="6">
        <v>1782016</v>
      </c>
      <c r="AF10467" s="6">
        <v>16804</v>
      </c>
      <c r="AG10467" s="6">
        <v>1765212</v>
      </c>
      <c r="AH10467" s="6">
        <v>776435</v>
      </c>
      <c r="AI10467" s="6">
        <v>135260</v>
      </c>
      <c r="AJ10467" s="6">
        <v>1530193</v>
      </c>
      <c r="AK10467" s="6">
        <v>597742</v>
      </c>
      <c r="AL10467" s="6">
        <v>1844146</v>
      </c>
    </row>
    <row r="10468" spans="1:38" ht="27" customHeight="1" x14ac:dyDescent="0.2">
      <c r="A10468">
        <v>2021</v>
      </c>
      <c r="B10468" t="s">
        <v>883</v>
      </c>
      <c r="D10468" t="s">
        <v>913</v>
      </c>
      <c r="E10468" s="5" t="s">
        <v>708</v>
      </c>
      <c r="F10468" s="6">
        <v>97214</v>
      </c>
      <c r="G10468" s="6">
        <v>96464</v>
      </c>
      <c r="H10468" s="6">
        <v>97095</v>
      </c>
      <c r="I10468" s="7">
        <v>0.6</v>
      </c>
      <c r="J10468" s="7">
        <v>3.1</v>
      </c>
      <c r="K10468" s="7">
        <v>21.5</v>
      </c>
      <c r="L10468" s="7">
        <v>75.400000000000006</v>
      </c>
      <c r="M10468" s="8">
        <v>119.94</v>
      </c>
      <c r="N10468" s="6">
        <v>17536294</v>
      </c>
      <c r="O10468" s="6">
        <v>9944902</v>
      </c>
      <c r="P10468" s="6">
        <v>21399636</v>
      </c>
      <c r="Q10468" s="6">
        <v>1362285</v>
      </c>
      <c r="R10468" s="7">
        <v>9.9</v>
      </c>
      <c r="S10468" s="7">
        <v>86.4</v>
      </c>
      <c r="T10468" s="7">
        <v>17.5</v>
      </c>
      <c r="U10468" s="7">
        <v>12.3</v>
      </c>
      <c r="V10468" s="7">
        <v>90.5</v>
      </c>
      <c r="W10468" s="7">
        <v>10.1</v>
      </c>
      <c r="X10468" s="9">
        <v>0.59</v>
      </c>
      <c r="Y10468" s="10" t="s">
        <v>1</v>
      </c>
      <c r="Z10468" s="10" t="s">
        <v>1</v>
      </c>
      <c r="AA10468" s="11">
        <v>-2.2999999999999998</v>
      </c>
      <c r="AB10468" s="11" t="s">
        <v>1</v>
      </c>
      <c r="AC10468" s="6">
        <v>43060045</v>
      </c>
      <c r="AD10468" s="6">
        <v>40541851</v>
      </c>
      <c r="AE10468" s="6">
        <v>2518194</v>
      </c>
      <c r="AF10468" s="6">
        <v>399999</v>
      </c>
      <c r="AG10468" s="6">
        <v>2118195</v>
      </c>
      <c r="AH10468" s="6">
        <v>1156981</v>
      </c>
      <c r="AI10468" s="6">
        <v>23543</v>
      </c>
      <c r="AJ10468" s="6" t="s">
        <v>1</v>
      </c>
      <c r="AK10468" s="6" t="s">
        <v>1</v>
      </c>
      <c r="AL10468" s="6">
        <v>1180524</v>
      </c>
    </row>
    <row r="10469" spans="1:38" ht="27" customHeight="1" x14ac:dyDescent="0.2">
      <c r="A10469">
        <v>2021</v>
      </c>
      <c r="B10469" t="s">
        <v>883</v>
      </c>
      <c r="D10469" t="s">
        <v>913</v>
      </c>
      <c r="E10469" s="5" t="s">
        <v>709</v>
      </c>
      <c r="F10469" s="6">
        <v>71834</v>
      </c>
      <c r="G10469" s="6">
        <v>71357</v>
      </c>
      <c r="H10469" s="6">
        <v>73164</v>
      </c>
      <c r="I10469" s="7">
        <v>1.4</v>
      </c>
      <c r="J10469" s="7">
        <v>0.8</v>
      </c>
      <c r="K10469" s="7">
        <v>16.399999999999999</v>
      </c>
      <c r="L10469" s="7">
        <v>82.8</v>
      </c>
      <c r="M10469" s="8">
        <v>29.6</v>
      </c>
      <c r="N10469" s="6">
        <v>11900913</v>
      </c>
      <c r="O10469" s="6">
        <v>7468435</v>
      </c>
      <c r="P10469" s="6">
        <v>14959317</v>
      </c>
      <c r="Q10469" s="6">
        <v>1109972</v>
      </c>
      <c r="R10469" s="7">
        <v>14.3</v>
      </c>
      <c r="S10469" s="7">
        <v>90.4</v>
      </c>
      <c r="T10469" s="7">
        <v>20.2</v>
      </c>
      <c r="U10469" s="7">
        <v>12.5</v>
      </c>
      <c r="V10469" s="7">
        <v>95.5</v>
      </c>
      <c r="W10469" s="7">
        <v>9.9</v>
      </c>
      <c r="X10469" s="9">
        <v>0.66</v>
      </c>
      <c r="Y10469" s="10" t="s">
        <v>1</v>
      </c>
      <c r="Z10469" s="10" t="s">
        <v>1</v>
      </c>
      <c r="AA10469" s="11">
        <v>2.9</v>
      </c>
      <c r="AB10469" s="11" t="s">
        <v>1</v>
      </c>
      <c r="AC10469" s="6">
        <v>30651443</v>
      </c>
      <c r="AD10469" s="6">
        <v>28169896</v>
      </c>
      <c r="AE10469" s="6">
        <v>2481547</v>
      </c>
      <c r="AF10469" s="6">
        <v>345426</v>
      </c>
      <c r="AG10469" s="6">
        <v>2136121</v>
      </c>
      <c r="AH10469" s="6">
        <v>845024</v>
      </c>
      <c r="AI10469" s="6">
        <v>29757</v>
      </c>
      <c r="AJ10469" s="6" t="s">
        <v>1</v>
      </c>
      <c r="AK10469" s="6" t="s">
        <v>1</v>
      </c>
      <c r="AL10469" s="6">
        <v>874781</v>
      </c>
    </row>
    <row r="10470" spans="1:38" ht="27" customHeight="1" x14ac:dyDescent="0.2">
      <c r="A10470">
        <v>2021</v>
      </c>
      <c r="B10470" t="s">
        <v>883</v>
      </c>
      <c r="D10470" t="s">
        <v>913</v>
      </c>
      <c r="E10470" s="5" t="s">
        <v>710</v>
      </c>
      <c r="F10470" s="6">
        <v>59499</v>
      </c>
      <c r="G10470" s="6">
        <v>58667</v>
      </c>
      <c r="H10470" s="6">
        <v>58786</v>
      </c>
      <c r="I10470" s="7">
        <v>1.4</v>
      </c>
      <c r="J10470" s="7">
        <v>1.9</v>
      </c>
      <c r="K10470" s="7">
        <v>25.1</v>
      </c>
      <c r="L10470" s="7">
        <v>73.099999999999994</v>
      </c>
      <c r="M10470" s="8">
        <v>42.07</v>
      </c>
      <c r="N10470" s="6">
        <v>10425316</v>
      </c>
      <c r="O10470" s="6">
        <v>6805656</v>
      </c>
      <c r="P10470" s="6">
        <v>13226084</v>
      </c>
      <c r="Q10470" s="6">
        <v>1022609</v>
      </c>
      <c r="R10470" s="7">
        <v>16</v>
      </c>
      <c r="S10470" s="7">
        <v>84.3</v>
      </c>
      <c r="T10470" s="7">
        <v>21.3</v>
      </c>
      <c r="U10470" s="7">
        <v>9.4</v>
      </c>
      <c r="V10470" s="7">
        <v>91</v>
      </c>
      <c r="W10470" s="7">
        <v>7.5</v>
      </c>
      <c r="X10470" s="9">
        <v>0.69</v>
      </c>
      <c r="Y10470" s="10" t="s">
        <v>1</v>
      </c>
      <c r="Z10470" s="10" t="s">
        <v>1</v>
      </c>
      <c r="AA10470" s="11">
        <v>4.5</v>
      </c>
      <c r="AB10470" s="11" t="s">
        <v>1</v>
      </c>
      <c r="AC10470" s="6">
        <v>27390338</v>
      </c>
      <c r="AD10470" s="6">
        <v>25185265</v>
      </c>
      <c r="AE10470" s="6">
        <v>2205073</v>
      </c>
      <c r="AF10470" s="6">
        <v>92969</v>
      </c>
      <c r="AG10470" s="6">
        <v>2112104</v>
      </c>
      <c r="AH10470" s="6">
        <v>613440</v>
      </c>
      <c r="AI10470" s="6">
        <v>758636</v>
      </c>
      <c r="AJ10470" s="6" t="s">
        <v>1</v>
      </c>
      <c r="AK10470" s="6" t="s">
        <v>1</v>
      </c>
      <c r="AL10470" s="6">
        <v>1372076</v>
      </c>
    </row>
    <row r="10471" spans="1:38" ht="27" customHeight="1" x14ac:dyDescent="0.2">
      <c r="A10471">
        <v>2021</v>
      </c>
      <c r="B10471" t="s">
        <v>883</v>
      </c>
      <c r="D10471" t="s">
        <v>913</v>
      </c>
      <c r="E10471" s="5" t="s">
        <v>711</v>
      </c>
      <c r="F10471" s="6">
        <v>67851</v>
      </c>
      <c r="G10471" s="6">
        <v>67395</v>
      </c>
      <c r="H10471" s="6">
        <v>67033</v>
      </c>
      <c r="I10471" s="7">
        <v>14</v>
      </c>
      <c r="J10471" s="7">
        <v>2.5</v>
      </c>
      <c r="K10471" s="7">
        <v>19</v>
      </c>
      <c r="L10471" s="7">
        <v>78.5</v>
      </c>
      <c r="M10471" s="8">
        <v>52.76</v>
      </c>
      <c r="N10471" s="6">
        <v>12161172</v>
      </c>
      <c r="O10471" s="6">
        <v>6603730</v>
      </c>
      <c r="P10471" s="6">
        <v>14760417</v>
      </c>
      <c r="Q10471" s="6">
        <v>913639</v>
      </c>
      <c r="R10471" s="7">
        <v>3.5</v>
      </c>
      <c r="S10471" s="7">
        <v>87.1</v>
      </c>
      <c r="T10471" s="7">
        <v>17.3</v>
      </c>
      <c r="U10471" s="7">
        <v>13</v>
      </c>
      <c r="V10471" s="7">
        <v>92.7</v>
      </c>
      <c r="W10471" s="7">
        <v>11.4</v>
      </c>
      <c r="X10471" s="9">
        <v>0.57999999999999996</v>
      </c>
      <c r="Y10471" s="10" t="s">
        <v>1</v>
      </c>
      <c r="Z10471" s="10" t="s">
        <v>1</v>
      </c>
      <c r="AA10471" s="11">
        <v>5.7</v>
      </c>
      <c r="AB10471" s="11" t="s">
        <v>1</v>
      </c>
      <c r="AC10471" s="6">
        <v>30438652</v>
      </c>
      <c r="AD10471" s="6">
        <v>29585719</v>
      </c>
      <c r="AE10471" s="6">
        <v>852933</v>
      </c>
      <c r="AF10471" s="6">
        <v>337359</v>
      </c>
      <c r="AG10471" s="6">
        <v>515574</v>
      </c>
      <c r="AH10471" s="6">
        <v>-167266</v>
      </c>
      <c r="AI10471" s="6">
        <v>20488</v>
      </c>
      <c r="AJ10471" s="6" t="s">
        <v>1</v>
      </c>
      <c r="AK10471" s="6" t="s">
        <v>1</v>
      </c>
      <c r="AL10471" s="6">
        <v>-146778</v>
      </c>
    </row>
    <row r="10472" spans="1:38" ht="27" customHeight="1" x14ac:dyDescent="0.2">
      <c r="A10472">
        <v>2021</v>
      </c>
      <c r="B10472" t="s">
        <v>883</v>
      </c>
      <c r="D10472" t="s">
        <v>913</v>
      </c>
      <c r="E10472" s="5" t="s">
        <v>712</v>
      </c>
      <c r="F10472" s="6">
        <v>28564</v>
      </c>
      <c r="G10472" s="6">
        <v>28280</v>
      </c>
      <c r="H10472" s="6">
        <v>27981</v>
      </c>
      <c r="I10472" s="7">
        <v>-5.2</v>
      </c>
      <c r="J10472" s="7">
        <v>15.7</v>
      </c>
      <c r="K10472" s="7">
        <v>27.1</v>
      </c>
      <c r="L10472" s="7">
        <v>57.2</v>
      </c>
      <c r="M10472" s="8">
        <v>117.46</v>
      </c>
      <c r="N10472" s="6">
        <v>8026933</v>
      </c>
      <c r="O10472" s="6">
        <v>2979933</v>
      </c>
      <c r="P10472" s="6">
        <v>9153648</v>
      </c>
      <c r="Q10472" s="6">
        <v>403777</v>
      </c>
      <c r="R10472" s="7">
        <v>9.6999999999999993</v>
      </c>
      <c r="S10472" s="7">
        <v>79.3</v>
      </c>
      <c r="T10472" s="7">
        <v>19.100000000000001</v>
      </c>
      <c r="U10472" s="7">
        <v>14.5</v>
      </c>
      <c r="V10472" s="7">
        <v>81.900000000000006</v>
      </c>
      <c r="W10472" s="7">
        <v>11.7</v>
      </c>
      <c r="X10472" s="9">
        <v>0.39</v>
      </c>
      <c r="Y10472" s="10" t="s">
        <v>1</v>
      </c>
      <c r="Z10472" s="10" t="s">
        <v>1</v>
      </c>
      <c r="AA10472" s="11">
        <v>7</v>
      </c>
      <c r="AB10472" s="11" t="s">
        <v>1</v>
      </c>
      <c r="AC10472" s="6">
        <v>18721121</v>
      </c>
      <c r="AD10472" s="6">
        <v>17693579</v>
      </c>
      <c r="AE10472" s="6">
        <v>1027542</v>
      </c>
      <c r="AF10472" s="6">
        <v>137906</v>
      </c>
      <c r="AG10472" s="6">
        <v>889636</v>
      </c>
      <c r="AH10472" s="6">
        <v>199171</v>
      </c>
      <c r="AI10472" s="6">
        <v>268227</v>
      </c>
      <c r="AJ10472" s="6" t="s">
        <v>1</v>
      </c>
      <c r="AK10472" s="6" t="s">
        <v>1</v>
      </c>
      <c r="AL10472" s="6">
        <v>467398</v>
      </c>
    </row>
    <row r="10473" spans="1:38" ht="27" customHeight="1" x14ac:dyDescent="0.2">
      <c r="A10473">
        <v>2021</v>
      </c>
      <c r="B10473" t="s">
        <v>883</v>
      </c>
      <c r="D10473" t="s">
        <v>913</v>
      </c>
      <c r="E10473" s="5" t="s">
        <v>713</v>
      </c>
      <c r="F10473" s="6">
        <v>27080</v>
      </c>
      <c r="G10473" s="6">
        <v>26593</v>
      </c>
      <c r="H10473" s="6">
        <v>26298</v>
      </c>
      <c r="I10473" s="7">
        <v>-6.5</v>
      </c>
      <c r="J10473" s="7">
        <v>5.2</v>
      </c>
      <c r="K10473" s="7">
        <v>30.9</v>
      </c>
      <c r="L10473" s="7">
        <v>63.9</v>
      </c>
      <c r="M10473" s="8">
        <v>139.99</v>
      </c>
      <c r="N10473" s="6">
        <v>7592577</v>
      </c>
      <c r="O10473" s="6">
        <v>4673711</v>
      </c>
      <c r="P10473" s="6">
        <v>9467401</v>
      </c>
      <c r="Q10473" s="6">
        <v>573022</v>
      </c>
      <c r="R10473" s="7">
        <v>13.3</v>
      </c>
      <c r="S10473" s="7">
        <v>87</v>
      </c>
      <c r="T10473" s="7">
        <v>20.2</v>
      </c>
      <c r="U10473" s="7">
        <v>16.399999999999999</v>
      </c>
      <c r="V10473" s="7">
        <v>90.9</v>
      </c>
      <c r="W10473" s="7">
        <v>13</v>
      </c>
      <c r="X10473" s="9">
        <v>0.63</v>
      </c>
      <c r="Y10473" s="10" t="s">
        <v>1</v>
      </c>
      <c r="Z10473" s="10" t="s">
        <v>1</v>
      </c>
      <c r="AA10473" s="11">
        <v>6.5</v>
      </c>
      <c r="AB10473" s="11" t="s">
        <v>1</v>
      </c>
      <c r="AC10473" s="6">
        <v>22620810</v>
      </c>
      <c r="AD10473" s="6">
        <v>21212360</v>
      </c>
      <c r="AE10473" s="6">
        <v>1408450</v>
      </c>
      <c r="AF10473" s="6">
        <v>153523</v>
      </c>
      <c r="AG10473" s="6">
        <v>1254927</v>
      </c>
      <c r="AH10473" s="6">
        <v>702955</v>
      </c>
      <c r="AI10473" s="6">
        <v>1146</v>
      </c>
      <c r="AJ10473" s="6" t="s">
        <v>1</v>
      </c>
      <c r="AK10473" s="6" t="s">
        <v>1</v>
      </c>
      <c r="AL10473" s="6">
        <v>704101</v>
      </c>
    </row>
    <row r="10474" spans="1:38" ht="27" customHeight="1" x14ac:dyDescent="0.2">
      <c r="A10474">
        <v>2021</v>
      </c>
      <c r="B10474" t="s">
        <v>883</v>
      </c>
      <c r="D10474" t="s">
        <v>913</v>
      </c>
      <c r="E10474" s="5" t="s">
        <v>714</v>
      </c>
      <c r="F10474" s="6">
        <v>36271</v>
      </c>
      <c r="G10474" s="6">
        <v>35970</v>
      </c>
      <c r="H10474" s="6">
        <v>35473</v>
      </c>
      <c r="I10474" s="7">
        <v>-8.4</v>
      </c>
      <c r="J10474" s="7">
        <v>5.0999999999999996</v>
      </c>
      <c r="K10474" s="7">
        <v>26.4</v>
      </c>
      <c r="L10474" s="7">
        <v>68.5</v>
      </c>
      <c r="M10474" s="8">
        <v>135.11000000000001</v>
      </c>
      <c r="N10474" s="6">
        <v>11827623</v>
      </c>
      <c r="O10474" s="6">
        <v>3253273</v>
      </c>
      <c r="P10474" s="6">
        <v>13059656</v>
      </c>
      <c r="Q10474" s="6">
        <v>465414</v>
      </c>
      <c r="R10474" s="7">
        <v>4.5999999999999996</v>
      </c>
      <c r="S10474" s="7">
        <v>98.8</v>
      </c>
      <c r="T10474" s="7">
        <v>25</v>
      </c>
      <c r="U10474" s="7">
        <v>20.6</v>
      </c>
      <c r="V10474" s="7">
        <v>102.4</v>
      </c>
      <c r="W10474" s="7">
        <v>16</v>
      </c>
      <c r="X10474" s="9">
        <v>0.28000000000000003</v>
      </c>
      <c r="Y10474" s="10" t="s">
        <v>1</v>
      </c>
      <c r="Z10474" s="10" t="s">
        <v>1</v>
      </c>
      <c r="AA10474" s="11">
        <v>5.5</v>
      </c>
      <c r="AB10474" s="11" t="s">
        <v>1</v>
      </c>
      <c r="AC10474" s="6">
        <v>28328538</v>
      </c>
      <c r="AD10474" s="6">
        <v>27463754</v>
      </c>
      <c r="AE10474" s="6">
        <v>864784</v>
      </c>
      <c r="AF10474" s="6">
        <v>270393</v>
      </c>
      <c r="AG10474" s="6">
        <v>594391</v>
      </c>
      <c r="AH10474" s="6">
        <v>15456</v>
      </c>
      <c r="AI10474" s="6">
        <v>5556</v>
      </c>
      <c r="AJ10474" s="6" t="s">
        <v>1</v>
      </c>
      <c r="AK10474" s="6" t="s">
        <v>1</v>
      </c>
      <c r="AL10474" s="6">
        <v>21012</v>
      </c>
    </row>
    <row r="10475" spans="1:38" ht="27" customHeight="1" x14ac:dyDescent="0.2">
      <c r="A10475">
        <v>2021</v>
      </c>
      <c r="B10475" t="s">
        <v>883</v>
      </c>
      <c r="D10475" t="s">
        <v>913</v>
      </c>
      <c r="E10475" s="5" t="s">
        <v>715</v>
      </c>
      <c r="F10475" s="6">
        <v>51468</v>
      </c>
      <c r="G10475" s="6">
        <v>50778</v>
      </c>
      <c r="H10475" s="6">
        <v>50273</v>
      </c>
      <c r="I10475" s="7">
        <v>-4.0999999999999996</v>
      </c>
      <c r="J10475" s="7">
        <v>13.5</v>
      </c>
      <c r="K10475" s="7">
        <v>24.7</v>
      </c>
      <c r="L10475" s="7">
        <v>61.8</v>
      </c>
      <c r="M10475" s="8">
        <v>246.71</v>
      </c>
      <c r="N10475" s="6">
        <v>13393147</v>
      </c>
      <c r="O10475" s="6">
        <v>6514685</v>
      </c>
      <c r="P10475" s="6">
        <v>16044647</v>
      </c>
      <c r="Q10475" s="6">
        <v>938350</v>
      </c>
      <c r="R10475" s="7">
        <v>6</v>
      </c>
      <c r="S10475" s="7">
        <v>86.3</v>
      </c>
      <c r="T10475" s="7">
        <v>23</v>
      </c>
      <c r="U10475" s="7">
        <v>17.7</v>
      </c>
      <c r="V10475" s="7">
        <v>91.4</v>
      </c>
      <c r="W10475" s="7">
        <v>20.8</v>
      </c>
      <c r="X10475" s="9">
        <v>0.52</v>
      </c>
      <c r="Y10475" s="10" t="s">
        <v>1</v>
      </c>
      <c r="Z10475" s="10" t="s">
        <v>1</v>
      </c>
      <c r="AA10475" s="11">
        <v>9.1999999999999993</v>
      </c>
      <c r="AB10475" s="11" t="s">
        <v>1</v>
      </c>
      <c r="AC10475" s="6">
        <v>42420072</v>
      </c>
      <c r="AD10475" s="6">
        <v>40707843</v>
      </c>
      <c r="AE10475" s="6">
        <v>1712229</v>
      </c>
      <c r="AF10475" s="6">
        <v>753602</v>
      </c>
      <c r="AG10475" s="6">
        <v>958627</v>
      </c>
      <c r="AH10475" s="6">
        <v>-4360</v>
      </c>
      <c r="AI10475" s="6">
        <v>23258</v>
      </c>
      <c r="AJ10475" s="6">
        <v>1480817</v>
      </c>
      <c r="AK10475" s="6" t="s">
        <v>1</v>
      </c>
      <c r="AL10475" s="6">
        <v>1499715</v>
      </c>
    </row>
    <row r="10476" spans="1:38" ht="27" customHeight="1" x14ac:dyDescent="0.2">
      <c r="A10476">
        <v>2021</v>
      </c>
      <c r="B10476" t="s">
        <v>883</v>
      </c>
      <c r="D10476" t="s">
        <v>913</v>
      </c>
      <c r="E10476" s="5" t="s">
        <v>716</v>
      </c>
      <c r="F10476" s="6">
        <v>36033</v>
      </c>
      <c r="G10476" s="6">
        <v>35769</v>
      </c>
      <c r="H10476" s="6">
        <v>35861</v>
      </c>
      <c r="I10476" s="7">
        <v>-6</v>
      </c>
      <c r="J10476" s="7">
        <v>14.7</v>
      </c>
      <c r="K10476" s="7">
        <v>24.5</v>
      </c>
      <c r="L10476" s="7">
        <v>60.9</v>
      </c>
      <c r="M10476" s="8">
        <v>105.21</v>
      </c>
      <c r="N10476" s="6">
        <v>9562532</v>
      </c>
      <c r="O10476" s="6">
        <v>3790257</v>
      </c>
      <c r="P10476" s="6">
        <v>11008953</v>
      </c>
      <c r="Q10476" s="6">
        <v>507936</v>
      </c>
      <c r="R10476" s="7">
        <v>7.3</v>
      </c>
      <c r="S10476" s="7">
        <v>87.7</v>
      </c>
      <c r="T10476" s="7">
        <v>27.4</v>
      </c>
      <c r="U10476" s="7">
        <v>13.3</v>
      </c>
      <c r="V10476" s="7">
        <v>90.7</v>
      </c>
      <c r="W10476" s="7">
        <v>11.1</v>
      </c>
      <c r="X10476" s="9">
        <v>0.42</v>
      </c>
      <c r="Y10476" s="10" t="s">
        <v>1</v>
      </c>
      <c r="Z10476" s="10" t="s">
        <v>1</v>
      </c>
      <c r="AA10476" s="11">
        <v>4.5999999999999996</v>
      </c>
      <c r="AB10476" s="11">
        <v>0.3</v>
      </c>
      <c r="AC10476" s="6">
        <v>25841254</v>
      </c>
      <c r="AD10476" s="6">
        <v>24832406</v>
      </c>
      <c r="AE10476" s="6">
        <v>1008848</v>
      </c>
      <c r="AF10476" s="6">
        <v>205048</v>
      </c>
      <c r="AG10476" s="6">
        <v>803800</v>
      </c>
      <c r="AH10476" s="6">
        <v>205586</v>
      </c>
      <c r="AI10476" s="6">
        <v>303115</v>
      </c>
      <c r="AJ10476" s="6" t="s">
        <v>1</v>
      </c>
      <c r="AK10476" s="6">
        <v>100000</v>
      </c>
      <c r="AL10476" s="6">
        <v>408701</v>
      </c>
    </row>
    <row r="10477" spans="1:38" ht="27" customHeight="1" x14ac:dyDescent="0.2">
      <c r="A10477">
        <v>2021</v>
      </c>
      <c r="B10477" t="s">
        <v>883</v>
      </c>
      <c r="D10477" t="s">
        <v>913</v>
      </c>
      <c r="E10477" s="5" t="s">
        <v>717</v>
      </c>
      <c r="F10477" s="6">
        <v>103188</v>
      </c>
      <c r="G10477" s="6">
        <v>101901</v>
      </c>
      <c r="H10477" s="6">
        <v>98877</v>
      </c>
      <c r="I10477" s="7">
        <v>2.5</v>
      </c>
      <c r="J10477" s="7">
        <v>8</v>
      </c>
      <c r="K10477" s="7">
        <v>17.8</v>
      </c>
      <c r="L10477" s="7">
        <v>74.2</v>
      </c>
      <c r="M10477" s="8">
        <v>215.69</v>
      </c>
      <c r="N10477" s="6">
        <v>17993220</v>
      </c>
      <c r="O10477" s="6">
        <v>9965271</v>
      </c>
      <c r="P10477" s="6">
        <v>21843829</v>
      </c>
      <c r="Q10477" s="6">
        <v>1318799</v>
      </c>
      <c r="R10477" s="7">
        <v>6.5</v>
      </c>
      <c r="S10477" s="7">
        <v>81.599999999999994</v>
      </c>
      <c r="T10477" s="7">
        <v>21.1</v>
      </c>
      <c r="U10477" s="7">
        <v>12.7</v>
      </c>
      <c r="V10477" s="7">
        <v>86.7</v>
      </c>
      <c r="W10477" s="7">
        <v>11.2</v>
      </c>
      <c r="X10477" s="9">
        <v>0.56999999999999995</v>
      </c>
      <c r="Y10477" s="10" t="s">
        <v>1</v>
      </c>
      <c r="Z10477" s="10" t="s">
        <v>1</v>
      </c>
      <c r="AA10477" s="11">
        <v>6.6</v>
      </c>
      <c r="AB10477" s="11" t="s">
        <v>1</v>
      </c>
      <c r="AC10477" s="6">
        <v>46968080</v>
      </c>
      <c r="AD10477" s="6">
        <v>45447688</v>
      </c>
      <c r="AE10477" s="6">
        <v>1520392</v>
      </c>
      <c r="AF10477" s="6">
        <v>104204</v>
      </c>
      <c r="AG10477" s="6">
        <v>1416188</v>
      </c>
      <c r="AH10477" s="6">
        <v>551615</v>
      </c>
      <c r="AI10477" s="6">
        <v>1720642</v>
      </c>
      <c r="AJ10477" s="6" t="s">
        <v>1</v>
      </c>
      <c r="AK10477" s="6" t="s">
        <v>1</v>
      </c>
      <c r="AL10477" s="6">
        <v>2272257</v>
      </c>
    </row>
    <row r="10478" spans="1:38" ht="27" customHeight="1" x14ac:dyDescent="0.2">
      <c r="A10478">
        <v>2021</v>
      </c>
      <c r="B10478" t="s">
        <v>883</v>
      </c>
      <c r="C10478"/>
      <c r="D10478" t="s">
        <v>913</v>
      </c>
      <c r="E10478" s="5" t="s">
        <v>908</v>
      </c>
      <c r="F10478" s="6">
        <v>50228</v>
      </c>
      <c r="G10478" s="6">
        <v>49937</v>
      </c>
      <c r="H10478" s="6">
        <v>50112</v>
      </c>
      <c r="I10478" s="7">
        <v>0.2</v>
      </c>
      <c r="J10478" s="7">
        <v>1.5</v>
      </c>
      <c r="K10478" s="7">
        <v>21.3</v>
      </c>
      <c r="L10478" s="7">
        <v>77.099999999999994</v>
      </c>
      <c r="M10478" s="8">
        <v>74.95</v>
      </c>
      <c r="N10478" s="6">
        <v>8332320</v>
      </c>
      <c r="O10478" s="6">
        <v>5637423</v>
      </c>
      <c r="P10478" s="6">
        <v>10684888</v>
      </c>
      <c r="Q10478" s="6">
        <v>859056</v>
      </c>
      <c r="R10478" s="7">
        <v>6.2</v>
      </c>
      <c r="S10478" s="7">
        <v>86.5</v>
      </c>
      <c r="T10478" s="7">
        <v>20.5</v>
      </c>
      <c r="U10478" s="7">
        <v>11.7</v>
      </c>
      <c r="V10478" s="7">
        <v>91.6</v>
      </c>
      <c r="W10478" s="7">
        <v>14.2</v>
      </c>
      <c r="X10478" s="9">
        <v>0.71</v>
      </c>
      <c r="Y10478" s="10" t="s">
        <v>1</v>
      </c>
      <c r="Z10478" s="10" t="s">
        <v>1</v>
      </c>
      <c r="AA10478" s="11">
        <v>7.4</v>
      </c>
      <c r="AB10478" s="11" t="s">
        <v>1</v>
      </c>
      <c r="AC10478" s="6">
        <v>22961041</v>
      </c>
      <c r="AD10478" s="6">
        <v>22250365</v>
      </c>
      <c r="AE10478" s="6">
        <v>710676</v>
      </c>
      <c r="AF10478" s="6">
        <v>52044</v>
      </c>
      <c r="AG10478" s="6">
        <v>658632</v>
      </c>
      <c r="AH10478" s="6">
        <v>402325</v>
      </c>
      <c r="AI10478" s="6">
        <v>405663</v>
      </c>
      <c r="AJ10478" s="6">
        <v>574689</v>
      </c>
      <c r="AK10478" s="6" t="s">
        <v>1</v>
      </c>
      <c r="AL10478" s="6">
        <v>1382677</v>
      </c>
    </row>
    <row r="10479" spans="1:38" ht="27" customHeight="1" x14ac:dyDescent="0.2">
      <c r="A10479">
        <v>2021</v>
      </c>
      <c r="B10479" t="s">
        <v>884</v>
      </c>
      <c r="C10479" t="s">
        <v>895</v>
      </c>
      <c r="D10479" t="s">
        <v>913</v>
      </c>
      <c r="E10479" s="5" t="s">
        <v>718</v>
      </c>
      <c r="F10479" s="6">
        <v>230316</v>
      </c>
      <c r="G10479" s="6">
        <v>228644</v>
      </c>
      <c r="H10479" s="6">
        <v>233301</v>
      </c>
      <c r="I10479" s="7">
        <v>-1.3</v>
      </c>
      <c r="J10479" s="7">
        <v>5.4</v>
      </c>
      <c r="K10479" s="7">
        <v>18.8</v>
      </c>
      <c r="L10479" s="7">
        <v>75.8</v>
      </c>
      <c r="M10479" s="8">
        <v>431.82</v>
      </c>
      <c r="N10479" s="6">
        <v>44730060</v>
      </c>
      <c r="O10479" s="6">
        <v>27359451</v>
      </c>
      <c r="P10479" s="6">
        <v>56299975</v>
      </c>
      <c r="Q10479" s="6">
        <v>4254261</v>
      </c>
      <c r="R10479" s="7">
        <v>5.6</v>
      </c>
      <c r="S10479" s="7">
        <v>89.2</v>
      </c>
      <c r="T10479" s="7">
        <v>22.7</v>
      </c>
      <c r="U10479" s="7">
        <v>15.9</v>
      </c>
      <c r="V10479" s="7">
        <v>94.1</v>
      </c>
      <c r="W10479" s="7">
        <v>14</v>
      </c>
      <c r="X10479" s="9">
        <v>0.64</v>
      </c>
      <c r="Y10479" s="10" t="s">
        <v>1</v>
      </c>
      <c r="Z10479" s="10" t="s">
        <v>1</v>
      </c>
      <c r="AA10479" s="11">
        <v>1.7</v>
      </c>
      <c r="AB10479" s="11" t="s">
        <v>1</v>
      </c>
      <c r="AC10479" s="6">
        <v>118726278</v>
      </c>
      <c r="AD10479" s="6">
        <v>114767392</v>
      </c>
      <c r="AE10479" s="6">
        <v>3958886</v>
      </c>
      <c r="AF10479" s="6">
        <v>818926</v>
      </c>
      <c r="AG10479" s="6">
        <v>3139960</v>
      </c>
      <c r="AH10479" s="6">
        <v>1595842</v>
      </c>
      <c r="AI10479" s="6">
        <v>1612215</v>
      </c>
      <c r="AJ10479" s="6" t="s">
        <v>1</v>
      </c>
      <c r="AK10479" s="6" t="s">
        <v>1</v>
      </c>
      <c r="AL10479" s="6">
        <v>3208057</v>
      </c>
    </row>
    <row r="10480" spans="1:38" ht="27" customHeight="1" x14ac:dyDescent="0.2">
      <c r="A10480">
        <v>2021</v>
      </c>
      <c r="B10480" t="s">
        <v>884</v>
      </c>
      <c r="D10480" t="s">
        <v>913</v>
      </c>
      <c r="E10480" s="5" t="s">
        <v>719</v>
      </c>
      <c r="F10480" s="6">
        <v>118400</v>
      </c>
      <c r="G10480" s="6">
        <v>117693</v>
      </c>
      <c r="H10480" s="6">
        <v>117373</v>
      </c>
      <c r="I10480" s="7">
        <v>-4.4000000000000004</v>
      </c>
      <c r="J10480" s="7">
        <v>10.7</v>
      </c>
      <c r="K10480" s="7">
        <v>23.2</v>
      </c>
      <c r="L10480" s="7">
        <v>66.099999999999994</v>
      </c>
      <c r="M10480" s="8">
        <v>487.6</v>
      </c>
      <c r="N10480" s="6">
        <v>30630787</v>
      </c>
      <c r="O10480" s="6">
        <v>12554179</v>
      </c>
      <c r="P10480" s="6">
        <v>35430604</v>
      </c>
      <c r="Q10480" s="6">
        <v>1600963</v>
      </c>
      <c r="R10480" s="7">
        <v>4.3</v>
      </c>
      <c r="S10480" s="7">
        <v>85.2</v>
      </c>
      <c r="T10480" s="7">
        <v>24.4</v>
      </c>
      <c r="U10480" s="7">
        <v>21.4</v>
      </c>
      <c r="V10480" s="7">
        <v>88</v>
      </c>
      <c r="W10480" s="7">
        <v>17.7</v>
      </c>
      <c r="X10480" s="9">
        <v>0.42</v>
      </c>
      <c r="Y10480" s="10" t="s">
        <v>1</v>
      </c>
      <c r="Z10480" s="10" t="s">
        <v>1</v>
      </c>
      <c r="AA10480" s="11">
        <v>11.7</v>
      </c>
      <c r="AB10480" s="11">
        <v>115.2</v>
      </c>
      <c r="AC10480" s="6">
        <v>88171278</v>
      </c>
      <c r="AD10480" s="6">
        <v>86011095</v>
      </c>
      <c r="AE10480" s="6">
        <v>2160183</v>
      </c>
      <c r="AF10480" s="6">
        <v>633760</v>
      </c>
      <c r="AG10480" s="6">
        <v>1526423</v>
      </c>
      <c r="AH10480" s="6">
        <v>-51386</v>
      </c>
      <c r="AI10480" s="6">
        <v>1175393</v>
      </c>
      <c r="AJ10480" s="6" t="s">
        <v>1</v>
      </c>
      <c r="AK10480" s="6" t="s">
        <v>1</v>
      </c>
      <c r="AL10480" s="6">
        <v>1124007</v>
      </c>
    </row>
    <row r="10481" spans="1:38" ht="27" customHeight="1" x14ac:dyDescent="0.2">
      <c r="A10481">
        <v>2021</v>
      </c>
      <c r="B10481" t="s">
        <v>884</v>
      </c>
      <c r="D10481" t="s">
        <v>913</v>
      </c>
      <c r="E10481" s="5" t="s">
        <v>720</v>
      </c>
      <c r="F10481" s="6">
        <v>74037</v>
      </c>
      <c r="G10481" s="6">
        <v>72873</v>
      </c>
      <c r="H10481" s="6">
        <v>74196</v>
      </c>
      <c r="I10481" s="7">
        <v>1.8</v>
      </c>
      <c r="J10481" s="7">
        <v>1.6</v>
      </c>
      <c r="K10481" s="7">
        <v>24.6</v>
      </c>
      <c r="L10481" s="7">
        <v>73.7</v>
      </c>
      <c r="M10481" s="8">
        <v>71.72</v>
      </c>
      <c r="N10481" s="6">
        <v>12132302</v>
      </c>
      <c r="O10481" s="6">
        <v>10867967</v>
      </c>
      <c r="P10481" s="6">
        <v>16419270</v>
      </c>
      <c r="Q10481" s="6">
        <v>1306880</v>
      </c>
      <c r="R10481" s="7">
        <v>7.8</v>
      </c>
      <c r="S10481" s="7">
        <v>81</v>
      </c>
      <c r="T10481" s="7">
        <v>22</v>
      </c>
      <c r="U10481" s="7">
        <v>10.1</v>
      </c>
      <c r="V10481" s="7">
        <v>84.2</v>
      </c>
      <c r="W10481" s="7">
        <v>8.5</v>
      </c>
      <c r="X10481" s="9">
        <v>0.94</v>
      </c>
      <c r="Y10481" s="10" t="s">
        <v>1</v>
      </c>
      <c r="Z10481" s="10" t="s">
        <v>1</v>
      </c>
      <c r="AA10481" s="11">
        <v>0.4</v>
      </c>
      <c r="AB10481" s="11" t="s">
        <v>1</v>
      </c>
      <c r="AC10481" s="6">
        <v>35170654</v>
      </c>
      <c r="AD10481" s="6">
        <v>33634140</v>
      </c>
      <c r="AE10481" s="6">
        <v>1536514</v>
      </c>
      <c r="AF10481" s="6">
        <v>258583</v>
      </c>
      <c r="AG10481" s="6">
        <v>1277931</v>
      </c>
      <c r="AH10481" s="6">
        <v>404763</v>
      </c>
      <c r="AI10481" s="6">
        <v>535972</v>
      </c>
      <c r="AJ10481" s="6" t="s">
        <v>1</v>
      </c>
      <c r="AK10481" s="6">
        <v>27717</v>
      </c>
      <c r="AL10481" s="6">
        <v>913018</v>
      </c>
    </row>
    <row r="10482" spans="1:38" ht="27" customHeight="1" x14ac:dyDescent="0.2">
      <c r="A10482">
        <v>2021</v>
      </c>
      <c r="B10482" t="s">
        <v>884</v>
      </c>
      <c r="D10482" t="s">
        <v>913</v>
      </c>
      <c r="E10482" s="5" t="s">
        <v>721</v>
      </c>
      <c r="F10482" s="6">
        <v>18569</v>
      </c>
      <c r="G10482" s="6">
        <v>18390</v>
      </c>
      <c r="H10482" s="6">
        <v>18295</v>
      </c>
      <c r="I10482" s="7">
        <v>-7.4</v>
      </c>
      <c r="J10482" s="7">
        <v>8</v>
      </c>
      <c r="K10482" s="7">
        <v>27.4</v>
      </c>
      <c r="L10482" s="7">
        <v>64.599999999999994</v>
      </c>
      <c r="M10482" s="8">
        <v>96.56</v>
      </c>
      <c r="N10482" s="6">
        <v>5609026</v>
      </c>
      <c r="O10482" s="6">
        <v>1982894</v>
      </c>
      <c r="P10482" s="6">
        <v>6378169</v>
      </c>
      <c r="Q10482" s="6">
        <v>280011</v>
      </c>
      <c r="R10482" s="7">
        <v>8.6999999999999993</v>
      </c>
      <c r="S10482" s="7">
        <v>91.2</v>
      </c>
      <c r="T10482" s="7">
        <v>21.6</v>
      </c>
      <c r="U10482" s="7">
        <v>20.3</v>
      </c>
      <c r="V10482" s="7">
        <v>95.3</v>
      </c>
      <c r="W10482" s="7">
        <v>15.9</v>
      </c>
      <c r="X10482" s="9">
        <v>0.37</v>
      </c>
      <c r="Y10482" s="10" t="s">
        <v>1</v>
      </c>
      <c r="Z10482" s="10" t="s">
        <v>1</v>
      </c>
      <c r="AA10482" s="11">
        <v>11.7</v>
      </c>
      <c r="AB10482" s="11" t="s">
        <v>1</v>
      </c>
      <c r="AC10482" s="6">
        <v>15583139</v>
      </c>
      <c r="AD10482" s="6">
        <v>14852737</v>
      </c>
      <c r="AE10482" s="6">
        <v>730402</v>
      </c>
      <c r="AF10482" s="6">
        <v>172610</v>
      </c>
      <c r="AG10482" s="6">
        <v>557792</v>
      </c>
      <c r="AH10482" s="6">
        <v>445417</v>
      </c>
      <c r="AI10482" s="6">
        <v>355150</v>
      </c>
      <c r="AJ10482" s="6" t="s">
        <v>1</v>
      </c>
      <c r="AK10482" s="6" t="s">
        <v>1</v>
      </c>
      <c r="AL10482" s="6">
        <v>800567</v>
      </c>
    </row>
    <row r="10483" spans="1:38" ht="27" customHeight="1" x14ac:dyDescent="0.2">
      <c r="A10483">
        <v>2021</v>
      </c>
      <c r="B10483" t="s">
        <v>884</v>
      </c>
      <c r="D10483" t="s">
        <v>913</v>
      </c>
      <c r="E10483" s="5" t="s">
        <v>722</v>
      </c>
      <c r="F10483" s="6">
        <v>53336</v>
      </c>
      <c r="G10483" s="6">
        <v>52840</v>
      </c>
      <c r="H10483" s="6">
        <v>52629</v>
      </c>
      <c r="I10483" s="7">
        <v>-4.7</v>
      </c>
      <c r="J10483" s="7">
        <v>7.9</v>
      </c>
      <c r="K10483" s="7">
        <v>31.9</v>
      </c>
      <c r="L10483" s="7">
        <v>60.1</v>
      </c>
      <c r="M10483" s="8">
        <v>255.25</v>
      </c>
      <c r="N10483" s="6">
        <v>12606078</v>
      </c>
      <c r="O10483" s="6">
        <v>6896215</v>
      </c>
      <c r="P10483" s="6">
        <v>15354627</v>
      </c>
      <c r="Q10483" s="6">
        <v>944994</v>
      </c>
      <c r="R10483" s="7">
        <v>4.7</v>
      </c>
      <c r="S10483" s="7">
        <v>84</v>
      </c>
      <c r="T10483" s="7">
        <v>22.7</v>
      </c>
      <c r="U10483" s="7">
        <v>11.3</v>
      </c>
      <c r="V10483" s="7">
        <v>87.9</v>
      </c>
      <c r="W10483" s="7">
        <v>9.9</v>
      </c>
      <c r="X10483" s="9">
        <v>0.56999999999999995</v>
      </c>
      <c r="Y10483" s="10" t="s">
        <v>1</v>
      </c>
      <c r="Z10483" s="10" t="s">
        <v>1</v>
      </c>
      <c r="AA10483" s="11">
        <v>9.6</v>
      </c>
      <c r="AB10483" s="11">
        <v>35</v>
      </c>
      <c r="AC10483" s="6">
        <v>34703467</v>
      </c>
      <c r="AD10483" s="6">
        <v>33934310</v>
      </c>
      <c r="AE10483" s="6">
        <v>769157</v>
      </c>
      <c r="AF10483" s="6">
        <v>47445</v>
      </c>
      <c r="AG10483" s="6">
        <v>721712</v>
      </c>
      <c r="AH10483" s="6">
        <v>398736</v>
      </c>
      <c r="AI10483" s="6">
        <v>786979</v>
      </c>
      <c r="AJ10483" s="6" t="s">
        <v>1</v>
      </c>
      <c r="AK10483" s="6" t="s">
        <v>1</v>
      </c>
      <c r="AL10483" s="6">
        <v>1185715</v>
      </c>
    </row>
    <row r="10484" spans="1:38" ht="27" customHeight="1" x14ac:dyDescent="0.2">
      <c r="A10484">
        <v>2021</v>
      </c>
      <c r="B10484" t="s">
        <v>884</v>
      </c>
      <c r="D10484" t="s">
        <v>913</v>
      </c>
      <c r="E10484" s="5" t="s">
        <v>723</v>
      </c>
      <c r="F10484" s="6">
        <v>48151</v>
      </c>
      <c r="G10484" s="6">
        <v>47909</v>
      </c>
      <c r="H10484" s="6">
        <v>47914</v>
      </c>
      <c r="I10484" s="7">
        <v>-2.2999999999999998</v>
      </c>
      <c r="J10484" s="7">
        <v>5.5</v>
      </c>
      <c r="K10484" s="7">
        <v>27.6</v>
      </c>
      <c r="L10484" s="7">
        <v>66.8</v>
      </c>
      <c r="M10484" s="8">
        <v>195.4</v>
      </c>
      <c r="N10484" s="6">
        <v>11814193</v>
      </c>
      <c r="O10484" s="6">
        <v>5568340</v>
      </c>
      <c r="P10484" s="6">
        <v>14011259</v>
      </c>
      <c r="Q10484" s="6">
        <v>756218</v>
      </c>
      <c r="R10484" s="7">
        <v>11.4</v>
      </c>
      <c r="S10484" s="7">
        <v>86.1</v>
      </c>
      <c r="T10484" s="7">
        <v>19.100000000000001</v>
      </c>
      <c r="U10484" s="7">
        <v>19.7</v>
      </c>
      <c r="V10484" s="7">
        <v>90.8</v>
      </c>
      <c r="W10484" s="7">
        <v>15.8</v>
      </c>
      <c r="X10484" s="9">
        <v>0.49</v>
      </c>
      <c r="Y10484" s="10" t="s">
        <v>1</v>
      </c>
      <c r="Z10484" s="10" t="s">
        <v>1</v>
      </c>
      <c r="AA10484" s="11">
        <v>9.5</v>
      </c>
      <c r="AB10484" s="11">
        <v>18.100000000000001</v>
      </c>
      <c r="AC10484" s="6">
        <v>33568209</v>
      </c>
      <c r="AD10484" s="6">
        <v>30958555</v>
      </c>
      <c r="AE10484" s="6">
        <v>2609654</v>
      </c>
      <c r="AF10484" s="6">
        <v>1011222</v>
      </c>
      <c r="AG10484" s="6">
        <v>1598432</v>
      </c>
      <c r="AH10484" s="6">
        <v>1182813</v>
      </c>
      <c r="AI10484" s="6">
        <v>56050</v>
      </c>
      <c r="AJ10484" s="6" t="s">
        <v>1</v>
      </c>
      <c r="AK10484" s="6">
        <v>384240</v>
      </c>
      <c r="AL10484" s="6">
        <v>854623</v>
      </c>
    </row>
    <row r="10485" spans="1:38" ht="27" customHeight="1" x14ac:dyDescent="0.2">
      <c r="A10485">
        <v>2021</v>
      </c>
      <c r="B10485" t="s">
        <v>884</v>
      </c>
      <c r="D10485" t="s">
        <v>913</v>
      </c>
      <c r="E10485" s="5" t="s">
        <v>724</v>
      </c>
      <c r="F10485" s="6">
        <v>28258</v>
      </c>
      <c r="G10485" s="6">
        <v>28087</v>
      </c>
      <c r="H10485" s="6">
        <v>27892</v>
      </c>
      <c r="I10485" s="7">
        <v>-6</v>
      </c>
      <c r="J10485" s="7">
        <v>12.9</v>
      </c>
      <c r="K10485" s="7">
        <v>25.5</v>
      </c>
      <c r="L10485" s="7">
        <v>61.6</v>
      </c>
      <c r="M10485" s="8">
        <v>112.12</v>
      </c>
      <c r="N10485" s="6">
        <v>6462672</v>
      </c>
      <c r="O10485" s="6">
        <v>2986863</v>
      </c>
      <c r="P10485" s="6">
        <v>7604007</v>
      </c>
      <c r="Q10485" s="6">
        <v>386107</v>
      </c>
      <c r="R10485" s="7">
        <v>4</v>
      </c>
      <c r="S10485" s="7">
        <v>87.3</v>
      </c>
      <c r="T10485" s="7">
        <v>22.3</v>
      </c>
      <c r="U10485" s="7">
        <v>11.9</v>
      </c>
      <c r="V10485" s="7">
        <v>91.7</v>
      </c>
      <c r="W10485" s="7">
        <v>10</v>
      </c>
      <c r="X10485" s="9">
        <v>0.48</v>
      </c>
      <c r="Y10485" s="10" t="s">
        <v>1</v>
      </c>
      <c r="Z10485" s="10" t="s">
        <v>1</v>
      </c>
      <c r="AA10485" s="11">
        <v>8.6</v>
      </c>
      <c r="AB10485" s="11">
        <v>79.599999999999994</v>
      </c>
      <c r="AC10485" s="6">
        <v>17975659</v>
      </c>
      <c r="AD10485" s="6">
        <v>17543490</v>
      </c>
      <c r="AE10485" s="6">
        <v>432169</v>
      </c>
      <c r="AF10485" s="6">
        <v>125443</v>
      </c>
      <c r="AG10485" s="6">
        <v>306726</v>
      </c>
      <c r="AH10485" s="6">
        <v>54583</v>
      </c>
      <c r="AI10485" s="6">
        <v>227000</v>
      </c>
      <c r="AJ10485" s="6" t="s">
        <v>1</v>
      </c>
      <c r="AK10485" s="6">
        <v>53870</v>
      </c>
      <c r="AL10485" s="6">
        <v>227713</v>
      </c>
    </row>
    <row r="10486" spans="1:38" ht="27" customHeight="1" x14ac:dyDescent="0.2">
      <c r="A10486">
        <v>2021</v>
      </c>
      <c r="B10486" t="s">
        <v>884</v>
      </c>
      <c r="D10486" t="s">
        <v>913</v>
      </c>
      <c r="E10486" s="5" t="s">
        <v>725</v>
      </c>
      <c r="F10486" s="6">
        <v>44639</v>
      </c>
      <c r="G10486" s="6">
        <v>44415</v>
      </c>
      <c r="H10486" s="6">
        <v>43952</v>
      </c>
      <c r="I10486" s="7">
        <v>-0.7</v>
      </c>
      <c r="J10486" s="7">
        <v>6.7</v>
      </c>
      <c r="K10486" s="7">
        <v>24.5</v>
      </c>
      <c r="L10486" s="7">
        <v>68.8</v>
      </c>
      <c r="M10486" s="8">
        <v>95.81</v>
      </c>
      <c r="N10486" s="6">
        <v>10935632</v>
      </c>
      <c r="O10486" s="6">
        <v>4322120</v>
      </c>
      <c r="P10486" s="6">
        <v>12569997</v>
      </c>
      <c r="Q10486" s="6">
        <v>566539</v>
      </c>
      <c r="R10486" s="7">
        <v>3.1</v>
      </c>
      <c r="S10486" s="7">
        <v>88.3</v>
      </c>
      <c r="T10486" s="7">
        <v>23.4</v>
      </c>
      <c r="U10486" s="7">
        <v>16.2</v>
      </c>
      <c r="V10486" s="7">
        <v>91.2</v>
      </c>
      <c r="W10486" s="7">
        <v>14.6</v>
      </c>
      <c r="X10486" s="9">
        <v>0.41</v>
      </c>
      <c r="Y10486" s="10" t="s">
        <v>1</v>
      </c>
      <c r="Z10486" s="10" t="s">
        <v>1</v>
      </c>
      <c r="AA10486" s="11">
        <v>7.4</v>
      </c>
      <c r="AB10486" s="11" t="s">
        <v>1</v>
      </c>
      <c r="AC10486" s="6">
        <v>25282209</v>
      </c>
      <c r="AD10486" s="6">
        <v>24539030</v>
      </c>
      <c r="AE10486" s="6">
        <v>743179</v>
      </c>
      <c r="AF10486" s="6">
        <v>349726</v>
      </c>
      <c r="AG10486" s="6">
        <v>393453</v>
      </c>
      <c r="AH10486" s="6">
        <v>-12292</v>
      </c>
      <c r="AI10486" s="6">
        <v>370491</v>
      </c>
      <c r="AJ10486" s="6">
        <v>70</v>
      </c>
      <c r="AK10486" s="6" t="s">
        <v>1</v>
      </c>
      <c r="AL10486" s="6">
        <v>358269</v>
      </c>
    </row>
    <row r="10487" spans="1:38" ht="27" customHeight="1" x14ac:dyDescent="0.2">
      <c r="A10487">
        <v>2021</v>
      </c>
      <c r="B10487" t="s">
        <v>884</v>
      </c>
      <c r="D10487" t="s">
        <v>913</v>
      </c>
      <c r="E10487" s="5" t="s">
        <v>726</v>
      </c>
      <c r="F10487" s="6">
        <v>25323</v>
      </c>
      <c r="G10487" s="6">
        <v>25165</v>
      </c>
      <c r="H10487" s="6">
        <v>25848</v>
      </c>
      <c r="I10487" s="7">
        <v>-5.4</v>
      </c>
      <c r="J10487" s="7">
        <v>7.8</v>
      </c>
      <c r="K10487" s="7">
        <v>24.1</v>
      </c>
      <c r="L10487" s="7">
        <v>68.099999999999994</v>
      </c>
      <c r="M10487" s="8">
        <v>126.41</v>
      </c>
      <c r="N10487" s="6">
        <v>7218829</v>
      </c>
      <c r="O10487" s="6">
        <v>2617217</v>
      </c>
      <c r="P10487" s="6">
        <v>8241326</v>
      </c>
      <c r="Q10487" s="6">
        <v>354858</v>
      </c>
      <c r="R10487" s="7">
        <v>10.7</v>
      </c>
      <c r="S10487" s="7">
        <v>83.4</v>
      </c>
      <c r="T10487" s="7">
        <v>23.5</v>
      </c>
      <c r="U10487" s="7">
        <v>16.8</v>
      </c>
      <c r="V10487" s="7">
        <v>86</v>
      </c>
      <c r="W10487" s="7">
        <v>13.5</v>
      </c>
      <c r="X10487" s="9">
        <v>0.37</v>
      </c>
      <c r="Y10487" s="10" t="s">
        <v>1</v>
      </c>
      <c r="Z10487" s="10" t="s">
        <v>1</v>
      </c>
      <c r="AA10487" s="11">
        <v>9.8000000000000007</v>
      </c>
      <c r="AB10487" s="11">
        <v>8.6999999999999993</v>
      </c>
      <c r="AC10487" s="6">
        <v>21253578</v>
      </c>
      <c r="AD10487" s="6">
        <v>20033797</v>
      </c>
      <c r="AE10487" s="6">
        <v>1219781</v>
      </c>
      <c r="AF10487" s="6">
        <v>339715</v>
      </c>
      <c r="AG10487" s="6">
        <v>880066</v>
      </c>
      <c r="AH10487" s="6">
        <v>227496</v>
      </c>
      <c r="AI10487" s="6">
        <v>332376</v>
      </c>
      <c r="AJ10487" s="6" t="s">
        <v>1</v>
      </c>
      <c r="AK10487" s="6" t="s">
        <v>1</v>
      </c>
      <c r="AL10487" s="6">
        <v>559872</v>
      </c>
    </row>
    <row r="10488" spans="1:38" ht="27" customHeight="1" x14ac:dyDescent="0.2">
      <c r="A10488">
        <v>2021</v>
      </c>
      <c r="B10488" t="s">
        <v>884</v>
      </c>
      <c r="D10488" t="s">
        <v>913</v>
      </c>
      <c r="E10488" s="5" t="s">
        <v>727</v>
      </c>
      <c r="F10488" s="6">
        <v>30891</v>
      </c>
      <c r="G10488" s="6">
        <v>30698</v>
      </c>
      <c r="H10488" s="6">
        <v>31022</v>
      </c>
      <c r="I10488" s="7">
        <v>-2.6</v>
      </c>
      <c r="J10488" s="7">
        <v>8.1999999999999993</v>
      </c>
      <c r="K10488" s="7">
        <v>27.6</v>
      </c>
      <c r="L10488" s="7">
        <v>64.2</v>
      </c>
      <c r="M10488" s="8">
        <v>125.13</v>
      </c>
      <c r="N10488" s="6">
        <v>8228016</v>
      </c>
      <c r="O10488" s="6">
        <v>3505667</v>
      </c>
      <c r="P10488" s="6">
        <v>9588363</v>
      </c>
      <c r="Q10488" s="6">
        <v>484444</v>
      </c>
      <c r="R10488" s="7">
        <v>8.6999999999999993</v>
      </c>
      <c r="S10488" s="7">
        <v>89.6</v>
      </c>
      <c r="T10488" s="7">
        <v>23.4</v>
      </c>
      <c r="U10488" s="7">
        <v>19.899999999999999</v>
      </c>
      <c r="V10488" s="7">
        <v>93</v>
      </c>
      <c r="W10488" s="7">
        <v>16.899999999999999</v>
      </c>
      <c r="X10488" s="9">
        <v>0.44</v>
      </c>
      <c r="Y10488" s="10" t="s">
        <v>1</v>
      </c>
      <c r="Z10488" s="10" t="s">
        <v>1</v>
      </c>
      <c r="AA10488" s="11">
        <v>8.8000000000000007</v>
      </c>
      <c r="AB10488" s="11">
        <v>50.6</v>
      </c>
      <c r="AC10488" s="6">
        <v>19554179</v>
      </c>
      <c r="AD10488" s="6">
        <v>18455414</v>
      </c>
      <c r="AE10488" s="6">
        <v>1098765</v>
      </c>
      <c r="AF10488" s="6">
        <v>262749</v>
      </c>
      <c r="AG10488" s="6">
        <v>836016</v>
      </c>
      <c r="AH10488" s="6">
        <v>511257</v>
      </c>
      <c r="AI10488" s="6">
        <v>174793</v>
      </c>
      <c r="AJ10488" s="6" t="s">
        <v>1</v>
      </c>
      <c r="AK10488" s="6" t="s">
        <v>1</v>
      </c>
      <c r="AL10488" s="6">
        <v>686050</v>
      </c>
    </row>
    <row r="10489" spans="1:38" ht="27" customHeight="1" x14ac:dyDescent="0.2">
      <c r="A10489">
        <v>2021</v>
      </c>
      <c r="B10489" t="s">
        <v>885</v>
      </c>
      <c r="C10489" t="s">
        <v>894</v>
      </c>
      <c r="D10489" t="s">
        <v>913</v>
      </c>
      <c r="E10489" s="5" t="s">
        <v>728</v>
      </c>
      <c r="F10489" s="6">
        <v>406116</v>
      </c>
      <c r="G10489" s="6">
        <v>403262</v>
      </c>
      <c r="H10489" s="6">
        <v>409118</v>
      </c>
      <c r="I10489" s="7">
        <v>-4.7</v>
      </c>
      <c r="J10489" s="7">
        <v>1.7</v>
      </c>
      <c r="K10489" s="7">
        <v>17.3</v>
      </c>
      <c r="L10489" s="7">
        <v>81</v>
      </c>
      <c r="M10489" s="8">
        <v>405.86</v>
      </c>
      <c r="N10489" s="6">
        <v>83040565</v>
      </c>
      <c r="O10489" s="6">
        <v>46795517</v>
      </c>
      <c r="P10489" s="6">
        <v>103033192</v>
      </c>
      <c r="Q10489" s="6">
        <v>7517454</v>
      </c>
      <c r="R10489" s="7">
        <v>2.8</v>
      </c>
      <c r="S10489" s="7">
        <v>91.7</v>
      </c>
      <c r="T10489" s="7">
        <v>21.2</v>
      </c>
      <c r="U10489" s="7">
        <v>21</v>
      </c>
      <c r="V10489" s="7">
        <v>98.7</v>
      </c>
      <c r="W10489" s="7">
        <v>17.5</v>
      </c>
      <c r="X10489" s="9">
        <v>0.57999999999999996</v>
      </c>
      <c r="Y10489" s="10" t="s">
        <v>1</v>
      </c>
      <c r="Z10489" s="10" t="s">
        <v>1</v>
      </c>
      <c r="AA10489" s="11">
        <v>8.8000000000000007</v>
      </c>
      <c r="AB10489" s="11">
        <v>98</v>
      </c>
      <c r="AC10489" s="6">
        <v>262301512</v>
      </c>
      <c r="AD10489" s="6">
        <v>255100662</v>
      </c>
      <c r="AE10489" s="6">
        <v>7200850</v>
      </c>
      <c r="AF10489" s="6">
        <v>4295875</v>
      </c>
      <c r="AG10489" s="6">
        <v>2904975</v>
      </c>
      <c r="AH10489" s="6">
        <v>155970</v>
      </c>
      <c r="AI10489" s="6">
        <v>2271559</v>
      </c>
      <c r="AJ10489" s="6" t="s">
        <v>1</v>
      </c>
      <c r="AK10489" s="6">
        <v>1347141</v>
      </c>
      <c r="AL10489" s="6">
        <v>1080388</v>
      </c>
    </row>
    <row r="10490" spans="1:38" ht="27" customHeight="1" x14ac:dyDescent="0.2">
      <c r="A10490">
        <v>2021</v>
      </c>
      <c r="B10490" t="s">
        <v>885</v>
      </c>
      <c r="C10490" t="s">
        <v>894</v>
      </c>
      <c r="D10490" t="s">
        <v>913</v>
      </c>
      <c r="E10490" s="5" t="s">
        <v>729</v>
      </c>
      <c r="F10490" s="6">
        <v>243074</v>
      </c>
      <c r="G10490" s="6">
        <v>241508</v>
      </c>
      <c r="H10490" s="6">
        <v>243223</v>
      </c>
      <c r="I10490" s="7">
        <v>-4.8</v>
      </c>
      <c r="J10490" s="7">
        <v>3.8</v>
      </c>
      <c r="K10490" s="7">
        <v>18.899999999999999</v>
      </c>
      <c r="L10490" s="7">
        <v>77.3</v>
      </c>
      <c r="M10490" s="8">
        <v>426.01</v>
      </c>
      <c r="N10490" s="6">
        <v>51109976</v>
      </c>
      <c r="O10490" s="6">
        <v>26269208</v>
      </c>
      <c r="P10490" s="6">
        <v>61784061</v>
      </c>
      <c r="Q10490" s="6">
        <v>3862183</v>
      </c>
      <c r="R10490" s="7">
        <v>7.5</v>
      </c>
      <c r="S10490" s="7">
        <v>90.3</v>
      </c>
      <c r="T10490" s="7">
        <v>25.9</v>
      </c>
      <c r="U10490" s="7">
        <v>16</v>
      </c>
      <c r="V10490" s="7">
        <v>94.5</v>
      </c>
      <c r="W10490" s="7">
        <v>12.8</v>
      </c>
      <c r="X10490" s="9">
        <v>0.53</v>
      </c>
      <c r="Y10490" s="10" t="s">
        <v>1</v>
      </c>
      <c r="Z10490" s="10" t="s">
        <v>1</v>
      </c>
      <c r="AA10490" s="11">
        <v>4.5</v>
      </c>
      <c r="AB10490" s="11" t="s">
        <v>1</v>
      </c>
      <c r="AC10490" s="6">
        <v>144680447</v>
      </c>
      <c r="AD10490" s="6">
        <v>138657544</v>
      </c>
      <c r="AE10490" s="6">
        <v>6022903</v>
      </c>
      <c r="AF10490" s="6">
        <v>1396820</v>
      </c>
      <c r="AG10490" s="6">
        <v>4626083</v>
      </c>
      <c r="AH10490" s="6">
        <v>-5898</v>
      </c>
      <c r="AI10490" s="6">
        <v>2321961</v>
      </c>
      <c r="AJ10490" s="6">
        <v>8000</v>
      </c>
      <c r="AK10490" s="6">
        <v>1264360</v>
      </c>
      <c r="AL10490" s="6">
        <v>1059703</v>
      </c>
    </row>
    <row r="10491" spans="1:38" ht="27" customHeight="1" x14ac:dyDescent="0.2">
      <c r="A10491">
        <v>2021</v>
      </c>
      <c r="B10491" t="s">
        <v>885</v>
      </c>
      <c r="D10491" t="s">
        <v>913</v>
      </c>
      <c r="E10491" s="5" t="s">
        <v>730</v>
      </c>
      <c r="F10491" s="6">
        <v>43670</v>
      </c>
      <c r="G10491" s="6">
        <v>43294</v>
      </c>
      <c r="H10491" s="6">
        <v>43338</v>
      </c>
      <c r="I10491" s="7">
        <v>-4.5999999999999996</v>
      </c>
      <c r="J10491" s="7">
        <v>14.4</v>
      </c>
      <c r="K10491" s="7">
        <v>18.600000000000001</v>
      </c>
      <c r="L10491" s="7">
        <v>67</v>
      </c>
      <c r="M10491" s="8">
        <v>82.96</v>
      </c>
      <c r="N10491" s="6">
        <v>10252098</v>
      </c>
      <c r="O10491" s="6">
        <v>4344395</v>
      </c>
      <c r="P10491" s="6">
        <v>11935990</v>
      </c>
      <c r="Q10491" s="6">
        <v>576118</v>
      </c>
      <c r="R10491" s="7">
        <v>3.7</v>
      </c>
      <c r="S10491" s="7">
        <v>90.4</v>
      </c>
      <c r="T10491" s="7">
        <v>21.9</v>
      </c>
      <c r="U10491" s="7">
        <v>15.5</v>
      </c>
      <c r="V10491" s="7">
        <v>94.9</v>
      </c>
      <c r="W10491" s="7">
        <v>13.3</v>
      </c>
      <c r="X10491" s="9">
        <v>0.44</v>
      </c>
      <c r="Y10491" s="10" t="s">
        <v>1</v>
      </c>
      <c r="Z10491" s="10" t="s">
        <v>1</v>
      </c>
      <c r="AA10491" s="11">
        <v>3.3</v>
      </c>
      <c r="AB10491" s="11" t="s">
        <v>1</v>
      </c>
      <c r="AC10491" s="6">
        <v>25782652</v>
      </c>
      <c r="AD10491" s="6">
        <v>25232384</v>
      </c>
      <c r="AE10491" s="6">
        <v>550268</v>
      </c>
      <c r="AF10491" s="6">
        <v>108363</v>
      </c>
      <c r="AG10491" s="6">
        <v>441905</v>
      </c>
      <c r="AH10491" s="6">
        <v>139938</v>
      </c>
      <c r="AI10491" s="6">
        <v>154671</v>
      </c>
      <c r="AJ10491" s="6" t="s">
        <v>1</v>
      </c>
      <c r="AK10491" s="6" t="s">
        <v>1</v>
      </c>
      <c r="AL10491" s="6">
        <v>294609</v>
      </c>
    </row>
    <row r="10492" spans="1:38" ht="27" customHeight="1" x14ac:dyDescent="0.2">
      <c r="A10492">
        <v>2021</v>
      </c>
      <c r="B10492" t="s">
        <v>885</v>
      </c>
      <c r="D10492" t="s">
        <v>913</v>
      </c>
      <c r="E10492" s="5" t="s">
        <v>731</v>
      </c>
      <c r="F10492" s="6">
        <v>135349</v>
      </c>
      <c r="G10492" s="6">
        <v>134384</v>
      </c>
      <c r="H10492" s="6">
        <v>133852</v>
      </c>
      <c r="I10492" s="7">
        <v>-3.1</v>
      </c>
      <c r="J10492" s="7">
        <v>5.7</v>
      </c>
      <c r="K10492" s="7">
        <v>22.6</v>
      </c>
      <c r="L10492" s="7">
        <v>71.7</v>
      </c>
      <c r="M10492" s="8">
        <v>341.79</v>
      </c>
      <c r="N10492" s="6">
        <v>29126542</v>
      </c>
      <c r="O10492" s="6">
        <v>16072647</v>
      </c>
      <c r="P10492" s="6">
        <v>35251951</v>
      </c>
      <c r="Q10492" s="6">
        <v>1876006</v>
      </c>
      <c r="R10492" s="7">
        <v>4.5999999999999996</v>
      </c>
      <c r="S10492" s="7">
        <v>88</v>
      </c>
      <c r="T10492" s="7">
        <v>18.8</v>
      </c>
      <c r="U10492" s="7">
        <v>19.3</v>
      </c>
      <c r="V10492" s="7">
        <v>92.9</v>
      </c>
      <c r="W10492" s="7">
        <v>15.7</v>
      </c>
      <c r="X10492" s="9">
        <v>0.56000000000000005</v>
      </c>
      <c r="Y10492" s="10" t="s">
        <v>1</v>
      </c>
      <c r="Z10492" s="10" t="s">
        <v>1</v>
      </c>
      <c r="AA10492" s="11">
        <v>6.5</v>
      </c>
      <c r="AB10492" s="11" t="s">
        <v>1</v>
      </c>
      <c r="AC10492" s="6">
        <v>76130322</v>
      </c>
      <c r="AD10492" s="6">
        <v>73827277</v>
      </c>
      <c r="AE10492" s="6">
        <v>2303045</v>
      </c>
      <c r="AF10492" s="6">
        <v>685865</v>
      </c>
      <c r="AG10492" s="6">
        <v>1617180</v>
      </c>
      <c r="AH10492" s="6">
        <v>610272</v>
      </c>
      <c r="AI10492" s="6">
        <v>1804818</v>
      </c>
      <c r="AJ10492" s="6" t="s">
        <v>1</v>
      </c>
      <c r="AK10492" s="6">
        <v>908915</v>
      </c>
      <c r="AL10492" s="6">
        <v>1506175</v>
      </c>
    </row>
    <row r="10493" spans="1:38" ht="27" customHeight="1" x14ac:dyDescent="0.2">
      <c r="A10493">
        <v>2021</v>
      </c>
      <c r="B10493" t="s">
        <v>885</v>
      </c>
      <c r="D10493" t="s">
        <v>913</v>
      </c>
      <c r="E10493" s="5" t="s">
        <v>732</v>
      </c>
      <c r="F10493" s="6">
        <v>97824</v>
      </c>
      <c r="G10493" s="6">
        <v>97426</v>
      </c>
      <c r="H10493" s="6">
        <v>95397</v>
      </c>
      <c r="I10493" s="7">
        <v>2.8</v>
      </c>
      <c r="J10493" s="7">
        <v>3.8</v>
      </c>
      <c r="K10493" s="7">
        <v>19.7</v>
      </c>
      <c r="L10493" s="7">
        <v>76.5</v>
      </c>
      <c r="M10493" s="8">
        <v>126.73</v>
      </c>
      <c r="N10493" s="6">
        <v>17499728</v>
      </c>
      <c r="O10493" s="6">
        <v>10556056</v>
      </c>
      <c r="P10493" s="6">
        <v>21738578</v>
      </c>
      <c r="Q10493" s="6">
        <v>1468689</v>
      </c>
      <c r="R10493" s="7">
        <v>11.4</v>
      </c>
      <c r="S10493" s="7">
        <v>92.7</v>
      </c>
      <c r="T10493" s="7">
        <v>22.7</v>
      </c>
      <c r="U10493" s="7">
        <v>13.6</v>
      </c>
      <c r="V10493" s="7">
        <v>97.4</v>
      </c>
      <c r="W10493" s="7">
        <v>7.9</v>
      </c>
      <c r="X10493" s="9">
        <v>0.63</v>
      </c>
      <c r="Y10493" s="10" t="s">
        <v>1</v>
      </c>
      <c r="Z10493" s="10" t="s">
        <v>1</v>
      </c>
      <c r="AA10493" s="11">
        <v>9</v>
      </c>
      <c r="AB10493" s="11" t="s">
        <v>1</v>
      </c>
      <c r="AC10493" s="6">
        <v>62691244</v>
      </c>
      <c r="AD10493" s="6">
        <v>58527441</v>
      </c>
      <c r="AE10493" s="6">
        <v>4163803</v>
      </c>
      <c r="AF10493" s="6">
        <v>1695929</v>
      </c>
      <c r="AG10493" s="6">
        <v>2467874</v>
      </c>
      <c r="AH10493" s="6">
        <v>1513289</v>
      </c>
      <c r="AI10493" s="6">
        <v>477778</v>
      </c>
      <c r="AJ10493" s="6" t="s">
        <v>1</v>
      </c>
      <c r="AK10493" s="6" t="s">
        <v>1</v>
      </c>
      <c r="AL10493" s="6">
        <v>1991067</v>
      </c>
    </row>
    <row r="10494" spans="1:38" ht="27" customHeight="1" x14ac:dyDescent="0.2">
      <c r="A10494">
        <v>2021</v>
      </c>
      <c r="B10494" t="s">
        <v>885</v>
      </c>
      <c r="D10494" t="s">
        <v>913</v>
      </c>
      <c r="E10494" s="5" t="s">
        <v>733</v>
      </c>
      <c r="F10494" s="6">
        <v>29777</v>
      </c>
      <c r="G10494" s="6">
        <v>29616</v>
      </c>
      <c r="H10494" s="6">
        <v>29365</v>
      </c>
      <c r="I10494" s="7">
        <v>-8</v>
      </c>
      <c r="J10494" s="7">
        <v>17.899999999999999</v>
      </c>
      <c r="K10494" s="7">
        <v>19.2</v>
      </c>
      <c r="L10494" s="7">
        <v>62.9</v>
      </c>
      <c r="M10494" s="8">
        <v>235.12</v>
      </c>
      <c r="N10494" s="6">
        <v>12433214</v>
      </c>
      <c r="O10494" s="6">
        <v>2848498</v>
      </c>
      <c r="P10494" s="6">
        <v>13584048</v>
      </c>
      <c r="Q10494" s="6">
        <v>471613</v>
      </c>
      <c r="R10494" s="7">
        <v>4.7</v>
      </c>
      <c r="S10494" s="7">
        <v>84.4</v>
      </c>
      <c r="T10494" s="7">
        <v>22.9</v>
      </c>
      <c r="U10494" s="7">
        <v>20.2</v>
      </c>
      <c r="V10494" s="7">
        <v>86.5</v>
      </c>
      <c r="W10494" s="7">
        <v>19.100000000000001</v>
      </c>
      <c r="X10494" s="9">
        <v>0.24</v>
      </c>
      <c r="Y10494" s="10" t="s">
        <v>1</v>
      </c>
      <c r="Z10494" s="10" t="s">
        <v>1</v>
      </c>
      <c r="AA10494" s="11">
        <v>1.5</v>
      </c>
      <c r="AB10494" s="11" t="s">
        <v>1</v>
      </c>
      <c r="AC10494" s="6">
        <v>28711069</v>
      </c>
      <c r="AD10494" s="6">
        <v>27859868</v>
      </c>
      <c r="AE10494" s="6">
        <v>851201</v>
      </c>
      <c r="AF10494" s="6">
        <v>217213</v>
      </c>
      <c r="AG10494" s="6">
        <v>633988</v>
      </c>
      <c r="AH10494" s="6">
        <v>502619</v>
      </c>
      <c r="AI10494" s="6">
        <v>423449</v>
      </c>
      <c r="AJ10494" s="6">
        <v>396700</v>
      </c>
      <c r="AK10494" s="6" t="s">
        <v>1</v>
      </c>
      <c r="AL10494" s="6">
        <v>1322768</v>
      </c>
    </row>
    <row r="10495" spans="1:38" ht="27" customHeight="1" x14ac:dyDescent="0.2">
      <c r="A10495">
        <v>2021</v>
      </c>
      <c r="B10495" t="s">
        <v>885</v>
      </c>
      <c r="D10495" t="s">
        <v>913</v>
      </c>
      <c r="E10495" s="5" t="s">
        <v>734</v>
      </c>
      <c r="F10495" s="6">
        <v>21700</v>
      </c>
      <c r="G10495" s="6">
        <v>21492</v>
      </c>
      <c r="H10495" s="6">
        <v>21271</v>
      </c>
      <c r="I10495" s="7">
        <v>-8.6999999999999993</v>
      </c>
      <c r="J10495" s="7">
        <v>13</v>
      </c>
      <c r="K10495" s="7">
        <v>28.3</v>
      </c>
      <c r="L10495" s="7">
        <v>58.7</v>
      </c>
      <c r="M10495" s="8">
        <v>130.55000000000001</v>
      </c>
      <c r="N10495" s="6">
        <v>8047174</v>
      </c>
      <c r="O10495" s="6">
        <v>4420808</v>
      </c>
      <c r="P10495" s="6">
        <v>9741742</v>
      </c>
      <c r="Q10495" s="6">
        <v>384832</v>
      </c>
      <c r="R10495" s="7">
        <v>7</v>
      </c>
      <c r="S10495" s="7">
        <v>87</v>
      </c>
      <c r="T10495" s="7">
        <v>26.1</v>
      </c>
      <c r="U10495" s="7">
        <v>19</v>
      </c>
      <c r="V10495" s="7">
        <v>89.5</v>
      </c>
      <c r="W10495" s="7">
        <v>15</v>
      </c>
      <c r="X10495" s="9">
        <v>0.54</v>
      </c>
      <c r="Y10495" s="10" t="s">
        <v>1</v>
      </c>
      <c r="Z10495" s="10" t="s">
        <v>1</v>
      </c>
      <c r="AA10495" s="11">
        <v>10.8</v>
      </c>
      <c r="AB10495" s="11">
        <v>48.1</v>
      </c>
      <c r="AC10495" s="6">
        <v>20461142</v>
      </c>
      <c r="AD10495" s="6">
        <v>19570524</v>
      </c>
      <c r="AE10495" s="6">
        <v>890618</v>
      </c>
      <c r="AF10495" s="6">
        <v>206359</v>
      </c>
      <c r="AG10495" s="6">
        <v>684259</v>
      </c>
      <c r="AH10495" s="6">
        <v>130528</v>
      </c>
      <c r="AI10495" s="6">
        <v>800940</v>
      </c>
      <c r="AJ10495" s="6" t="s">
        <v>1</v>
      </c>
      <c r="AK10495" s="6" t="s">
        <v>1</v>
      </c>
      <c r="AL10495" s="6">
        <v>931468</v>
      </c>
    </row>
    <row r="10496" spans="1:38" ht="27" customHeight="1" x14ac:dyDescent="0.2">
      <c r="A10496">
        <v>2021</v>
      </c>
      <c r="B10496" t="s">
        <v>885</v>
      </c>
      <c r="D10496" t="s">
        <v>913</v>
      </c>
      <c r="E10496" s="5" t="s">
        <v>735</v>
      </c>
      <c r="F10496" s="6">
        <v>29019</v>
      </c>
      <c r="G10496" s="6">
        <v>28833</v>
      </c>
      <c r="H10496" s="6">
        <v>28502</v>
      </c>
      <c r="I10496" s="7">
        <v>-9.4</v>
      </c>
      <c r="J10496" s="7">
        <v>18.7</v>
      </c>
      <c r="K10496" s="7">
        <v>13.4</v>
      </c>
      <c r="L10496" s="7">
        <v>67.8</v>
      </c>
      <c r="M10496" s="8">
        <v>707.42</v>
      </c>
      <c r="N10496" s="6">
        <v>16263221</v>
      </c>
      <c r="O10496" s="6">
        <v>3133222</v>
      </c>
      <c r="P10496" s="6">
        <v>17581261</v>
      </c>
      <c r="Q10496" s="6">
        <v>567073</v>
      </c>
      <c r="R10496" s="7">
        <v>4.5999999999999996</v>
      </c>
      <c r="S10496" s="7">
        <v>86.5</v>
      </c>
      <c r="T10496" s="7">
        <v>22.6</v>
      </c>
      <c r="U10496" s="7">
        <v>24.8</v>
      </c>
      <c r="V10496" s="7">
        <v>89.3</v>
      </c>
      <c r="W10496" s="7">
        <v>21.7</v>
      </c>
      <c r="X10496" s="9">
        <v>0.19</v>
      </c>
      <c r="Y10496" s="10" t="s">
        <v>1</v>
      </c>
      <c r="Z10496" s="10" t="s">
        <v>1</v>
      </c>
      <c r="AA10496" s="11">
        <v>6.6</v>
      </c>
      <c r="AB10496" s="11">
        <v>11.5</v>
      </c>
      <c r="AC10496" s="6">
        <v>34746724</v>
      </c>
      <c r="AD10496" s="6">
        <v>33427613</v>
      </c>
      <c r="AE10496" s="6">
        <v>1319111</v>
      </c>
      <c r="AF10496" s="6">
        <v>504581</v>
      </c>
      <c r="AG10496" s="6">
        <v>814530</v>
      </c>
      <c r="AH10496" s="6">
        <v>170773</v>
      </c>
      <c r="AI10496" s="6">
        <v>100</v>
      </c>
      <c r="AJ10496" s="6" t="s">
        <v>1</v>
      </c>
      <c r="AK10496" s="6">
        <v>59662</v>
      </c>
      <c r="AL10496" s="6">
        <v>111211</v>
      </c>
    </row>
    <row r="10497" spans="1:38" ht="27" customHeight="1" x14ac:dyDescent="0.2">
      <c r="A10497">
        <v>2021</v>
      </c>
      <c r="B10497" t="s">
        <v>885</v>
      </c>
      <c r="D10497" t="s">
        <v>913</v>
      </c>
      <c r="E10497" s="5" t="s">
        <v>736</v>
      </c>
      <c r="F10497" s="6">
        <v>25494</v>
      </c>
      <c r="G10497" s="6">
        <v>25408</v>
      </c>
      <c r="H10497" s="6">
        <v>24948</v>
      </c>
      <c r="I10497" s="7">
        <v>-8</v>
      </c>
      <c r="J10497" s="7">
        <v>16.899999999999999</v>
      </c>
      <c r="K10497" s="7">
        <v>15.2</v>
      </c>
      <c r="L10497" s="7">
        <v>67.900000000000006</v>
      </c>
      <c r="M10497" s="8">
        <v>139.41999999999999</v>
      </c>
      <c r="N10497" s="6">
        <v>11908872</v>
      </c>
      <c r="O10497" s="6">
        <v>2547270</v>
      </c>
      <c r="P10497" s="6">
        <v>12931064</v>
      </c>
      <c r="Q10497" s="6">
        <v>430500</v>
      </c>
      <c r="R10497" s="7">
        <v>5.8</v>
      </c>
      <c r="S10497" s="7">
        <v>89</v>
      </c>
      <c r="T10497" s="7">
        <v>26.1</v>
      </c>
      <c r="U10497" s="7">
        <v>21.6</v>
      </c>
      <c r="V10497" s="7">
        <v>92</v>
      </c>
      <c r="W10497" s="7">
        <v>18.3</v>
      </c>
      <c r="X10497" s="9">
        <v>0.22</v>
      </c>
      <c r="Y10497" s="10" t="s">
        <v>1</v>
      </c>
      <c r="Z10497" s="10" t="s">
        <v>1</v>
      </c>
      <c r="AA10497" s="11">
        <v>6.6</v>
      </c>
      <c r="AB10497" s="11">
        <v>22.8</v>
      </c>
      <c r="AC10497" s="6">
        <v>24628870</v>
      </c>
      <c r="AD10497" s="6">
        <v>23803541</v>
      </c>
      <c r="AE10497" s="6">
        <v>825329</v>
      </c>
      <c r="AF10497" s="6">
        <v>79433</v>
      </c>
      <c r="AG10497" s="6">
        <v>745896</v>
      </c>
      <c r="AH10497" s="6">
        <v>293350</v>
      </c>
      <c r="AI10497" s="6">
        <v>250192</v>
      </c>
      <c r="AJ10497" s="6" t="s">
        <v>1</v>
      </c>
      <c r="AK10497" s="6" t="s">
        <v>1</v>
      </c>
      <c r="AL10497" s="6">
        <v>543542</v>
      </c>
    </row>
    <row r="10498" spans="1:38" ht="27" customHeight="1" x14ac:dyDescent="0.2">
      <c r="A10498">
        <v>2021</v>
      </c>
      <c r="B10498" t="s">
        <v>885</v>
      </c>
      <c r="D10498" t="s">
        <v>913</v>
      </c>
      <c r="E10498" s="5" t="s">
        <v>737</v>
      </c>
      <c r="F10498" s="6">
        <v>35577</v>
      </c>
      <c r="G10498" s="6">
        <v>35394</v>
      </c>
      <c r="H10498" s="6">
        <v>34391</v>
      </c>
      <c r="I10498" s="7">
        <v>-7.9</v>
      </c>
      <c r="J10498" s="7">
        <v>14.8</v>
      </c>
      <c r="K10498" s="7">
        <v>12.9</v>
      </c>
      <c r="L10498" s="7">
        <v>72.3</v>
      </c>
      <c r="M10498" s="8">
        <v>420.12</v>
      </c>
      <c r="N10498" s="6">
        <v>15326370</v>
      </c>
      <c r="O10498" s="6">
        <v>3558022</v>
      </c>
      <c r="P10498" s="6">
        <v>16805782</v>
      </c>
      <c r="Q10498" s="6">
        <v>580297</v>
      </c>
      <c r="R10498" s="7">
        <v>4.2</v>
      </c>
      <c r="S10498" s="7">
        <v>88.4</v>
      </c>
      <c r="T10498" s="7">
        <v>25.1</v>
      </c>
      <c r="U10498" s="7">
        <v>22.3</v>
      </c>
      <c r="V10498" s="7">
        <v>91.5</v>
      </c>
      <c r="W10498" s="7">
        <v>18.2</v>
      </c>
      <c r="X10498" s="9">
        <v>0.24</v>
      </c>
      <c r="Y10498" s="10" t="s">
        <v>1</v>
      </c>
      <c r="Z10498" s="10" t="s">
        <v>1</v>
      </c>
      <c r="AA10498" s="11">
        <v>7.5</v>
      </c>
      <c r="AB10498" s="11" t="s">
        <v>1</v>
      </c>
      <c r="AC10498" s="6">
        <v>36114258</v>
      </c>
      <c r="AD10498" s="6">
        <v>34910292</v>
      </c>
      <c r="AE10498" s="6">
        <v>1203966</v>
      </c>
      <c r="AF10498" s="6">
        <v>497050</v>
      </c>
      <c r="AG10498" s="6">
        <v>706916</v>
      </c>
      <c r="AH10498" s="6">
        <v>-652585</v>
      </c>
      <c r="AI10498" s="6">
        <v>685091</v>
      </c>
      <c r="AJ10498" s="6">
        <v>253850</v>
      </c>
      <c r="AK10498" s="6">
        <v>569251</v>
      </c>
      <c r="AL10498" s="6">
        <v>-282895</v>
      </c>
    </row>
    <row r="10499" spans="1:38" ht="27" customHeight="1" x14ac:dyDescent="0.2">
      <c r="A10499">
        <v>2021</v>
      </c>
      <c r="B10499" t="s">
        <v>885</v>
      </c>
      <c r="D10499" t="s">
        <v>913</v>
      </c>
      <c r="E10499" s="5" t="s">
        <v>738</v>
      </c>
      <c r="F10499" s="6">
        <v>26323</v>
      </c>
      <c r="G10499" s="6">
        <v>25990</v>
      </c>
      <c r="H10499" s="6">
        <v>26275</v>
      </c>
      <c r="I10499" s="7">
        <v>-8.4</v>
      </c>
      <c r="J10499" s="7">
        <v>15.1</v>
      </c>
      <c r="K10499" s="7">
        <v>30.8</v>
      </c>
      <c r="L10499" s="7">
        <v>54.1</v>
      </c>
      <c r="M10499" s="8">
        <v>241.6</v>
      </c>
      <c r="N10499" s="6">
        <v>11158365</v>
      </c>
      <c r="O10499" s="6">
        <v>3123352</v>
      </c>
      <c r="P10499" s="6">
        <v>12390597</v>
      </c>
      <c r="Q10499" s="6">
        <v>465134</v>
      </c>
      <c r="R10499" s="7">
        <v>9.5</v>
      </c>
      <c r="S10499" s="7">
        <v>83.9</v>
      </c>
      <c r="T10499" s="7">
        <v>21</v>
      </c>
      <c r="U10499" s="7">
        <v>15.2</v>
      </c>
      <c r="V10499" s="7">
        <v>86.2</v>
      </c>
      <c r="W10499" s="7">
        <v>16.7</v>
      </c>
      <c r="X10499" s="9">
        <v>0.28999999999999998</v>
      </c>
      <c r="Y10499" s="10" t="s">
        <v>1</v>
      </c>
      <c r="Z10499" s="10" t="s">
        <v>1</v>
      </c>
      <c r="AA10499" s="11">
        <v>-1.8</v>
      </c>
      <c r="AB10499" s="11" t="s">
        <v>1</v>
      </c>
      <c r="AC10499" s="6">
        <v>26141003</v>
      </c>
      <c r="AD10499" s="6">
        <v>24689991</v>
      </c>
      <c r="AE10499" s="6">
        <v>1451012</v>
      </c>
      <c r="AF10499" s="6">
        <v>268610</v>
      </c>
      <c r="AG10499" s="6">
        <v>1182402</v>
      </c>
      <c r="AH10499" s="6">
        <v>339262</v>
      </c>
      <c r="AI10499" s="6">
        <v>421589</v>
      </c>
      <c r="AJ10499" s="6">
        <v>958578</v>
      </c>
      <c r="AK10499" s="6">
        <v>745145</v>
      </c>
      <c r="AL10499" s="6">
        <v>974284</v>
      </c>
    </row>
    <row r="10500" spans="1:38" ht="27" customHeight="1" x14ac:dyDescent="0.2">
      <c r="A10500">
        <v>2021</v>
      </c>
      <c r="B10500" t="s">
        <v>885</v>
      </c>
      <c r="D10500" t="s">
        <v>913</v>
      </c>
      <c r="E10500" s="5" t="s">
        <v>739</v>
      </c>
      <c r="F10500" s="6">
        <v>42227</v>
      </c>
      <c r="G10500" s="6">
        <v>41653</v>
      </c>
      <c r="H10500" s="6">
        <v>41096</v>
      </c>
      <c r="I10500" s="7">
        <v>-6.8</v>
      </c>
      <c r="J10500" s="7">
        <v>22.7</v>
      </c>
      <c r="K10500" s="7">
        <v>19.600000000000001</v>
      </c>
      <c r="L10500" s="7">
        <v>57.7</v>
      </c>
      <c r="M10500" s="8">
        <v>214.31</v>
      </c>
      <c r="N10500" s="6">
        <v>15059404</v>
      </c>
      <c r="O10500" s="6">
        <v>4057714</v>
      </c>
      <c r="P10500" s="6">
        <v>16666459</v>
      </c>
      <c r="Q10500" s="6">
        <v>617186</v>
      </c>
      <c r="R10500" s="7">
        <v>6.7</v>
      </c>
      <c r="S10500" s="7">
        <v>82.5</v>
      </c>
      <c r="T10500" s="7">
        <v>20.7</v>
      </c>
      <c r="U10500" s="7">
        <v>17.399999999999999</v>
      </c>
      <c r="V10500" s="7">
        <v>85.6</v>
      </c>
      <c r="W10500" s="7">
        <v>18.100000000000001</v>
      </c>
      <c r="X10500" s="9">
        <v>0.28000000000000003</v>
      </c>
      <c r="Y10500" s="10" t="s">
        <v>1</v>
      </c>
      <c r="Z10500" s="10" t="s">
        <v>1</v>
      </c>
      <c r="AA10500" s="11">
        <v>3.8</v>
      </c>
      <c r="AB10500" s="11" t="s">
        <v>1</v>
      </c>
      <c r="AC10500" s="6">
        <v>36885841</v>
      </c>
      <c r="AD10500" s="6">
        <v>35274231</v>
      </c>
      <c r="AE10500" s="6">
        <v>1611610</v>
      </c>
      <c r="AF10500" s="6">
        <v>493445</v>
      </c>
      <c r="AG10500" s="6">
        <v>1118165</v>
      </c>
      <c r="AH10500" s="6">
        <v>-366644</v>
      </c>
      <c r="AI10500" s="6">
        <v>619</v>
      </c>
      <c r="AJ10500" s="6">
        <v>959275</v>
      </c>
      <c r="AK10500" s="6" t="s">
        <v>1</v>
      </c>
      <c r="AL10500" s="6">
        <v>593250</v>
      </c>
    </row>
    <row r="10501" spans="1:38" ht="27" customHeight="1" x14ac:dyDescent="0.2">
      <c r="A10501">
        <v>2021</v>
      </c>
      <c r="B10501" t="s">
        <v>885</v>
      </c>
      <c r="D10501" t="s">
        <v>913</v>
      </c>
      <c r="E10501" s="5" t="s">
        <v>740</v>
      </c>
      <c r="F10501" s="6">
        <v>43449</v>
      </c>
      <c r="G10501" s="6">
        <v>43132</v>
      </c>
      <c r="H10501" s="6">
        <v>42330</v>
      </c>
      <c r="I10501" s="7">
        <v>-9</v>
      </c>
      <c r="J10501" s="7">
        <v>22.5</v>
      </c>
      <c r="K10501" s="7">
        <v>18</v>
      </c>
      <c r="L10501" s="7">
        <v>59.5</v>
      </c>
      <c r="M10501" s="8">
        <v>170.13</v>
      </c>
      <c r="N10501" s="6">
        <v>16182127</v>
      </c>
      <c r="O10501" s="6">
        <v>3862608</v>
      </c>
      <c r="P10501" s="6">
        <v>17747156</v>
      </c>
      <c r="Q10501" s="6">
        <v>628835</v>
      </c>
      <c r="R10501" s="7">
        <v>9.5</v>
      </c>
      <c r="S10501" s="7">
        <v>86.2</v>
      </c>
      <c r="T10501" s="7">
        <v>22.4</v>
      </c>
      <c r="U10501" s="7">
        <v>16.600000000000001</v>
      </c>
      <c r="V10501" s="7">
        <v>86.2</v>
      </c>
      <c r="W10501" s="7">
        <v>22.5</v>
      </c>
      <c r="X10501" s="9">
        <v>0.25</v>
      </c>
      <c r="Y10501" s="10" t="s">
        <v>1</v>
      </c>
      <c r="Z10501" s="10" t="s">
        <v>1</v>
      </c>
      <c r="AA10501" s="11">
        <v>-4.8</v>
      </c>
      <c r="AB10501" s="11" t="s">
        <v>1</v>
      </c>
      <c r="AC10501" s="6">
        <v>38180497</v>
      </c>
      <c r="AD10501" s="6">
        <v>35988300</v>
      </c>
      <c r="AE10501" s="6">
        <v>2192197</v>
      </c>
      <c r="AF10501" s="6">
        <v>504514</v>
      </c>
      <c r="AG10501" s="6">
        <v>1687683</v>
      </c>
      <c r="AH10501" s="6">
        <v>-185907</v>
      </c>
      <c r="AI10501" s="6">
        <v>658</v>
      </c>
      <c r="AJ10501" s="6">
        <v>2400720</v>
      </c>
      <c r="AK10501" s="6">
        <v>6515</v>
      </c>
      <c r="AL10501" s="6">
        <v>2208956</v>
      </c>
    </row>
    <row r="10502" spans="1:38" ht="27" customHeight="1" x14ac:dyDescent="0.2">
      <c r="A10502">
        <v>2021</v>
      </c>
      <c r="B10502" t="s">
        <v>886</v>
      </c>
      <c r="C10502" t="s">
        <v>903</v>
      </c>
      <c r="D10502" t="s">
        <v>913</v>
      </c>
      <c r="E10502" s="5" t="s">
        <v>741</v>
      </c>
      <c r="F10502" s="6">
        <v>731722</v>
      </c>
      <c r="G10502" s="6">
        <v>725630</v>
      </c>
      <c r="H10502" s="6">
        <v>738865</v>
      </c>
      <c r="I10502" s="7">
        <v>-0.3</v>
      </c>
      <c r="J10502" s="7">
        <v>3.3</v>
      </c>
      <c r="K10502" s="7">
        <v>16.899999999999999</v>
      </c>
      <c r="L10502" s="7">
        <v>79.8</v>
      </c>
      <c r="M10502" s="8">
        <v>390.32</v>
      </c>
      <c r="N10502" s="6">
        <v>159073806</v>
      </c>
      <c r="O10502" s="6">
        <v>108227442</v>
      </c>
      <c r="P10502" s="6">
        <v>208961462</v>
      </c>
      <c r="Q10502" s="6">
        <v>23509961</v>
      </c>
      <c r="R10502" s="7">
        <v>3.2</v>
      </c>
      <c r="S10502" s="7">
        <v>90.8</v>
      </c>
      <c r="T10502" s="7">
        <v>33.9</v>
      </c>
      <c r="U10502" s="7">
        <v>15.3</v>
      </c>
      <c r="V10502" s="7">
        <v>98.8</v>
      </c>
      <c r="W10502" s="7">
        <v>13.1</v>
      </c>
      <c r="X10502" s="9">
        <v>0.7</v>
      </c>
      <c r="Y10502" s="10" t="s">
        <v>1</v>
      </c>
      <c r="Z10502" s="10" t="s">
        <v>1</v>
      </c>
      <c r="AA10502" s="11">
        <v>5.4</v>
      </c>
      <c r="AB10502" s="11">
        <v>104.6</v>
      </c>
      <c r="AC10502" s="6">
        <v>430551321</v>
      </c>
      <c r="AD10502" s="6">
        <v>420269419</v>
      </c>
      <c r="AE10502" s="6">
        <v>10281902</v>
      </c>
      <c r="AF10502" s="6">
        <v>3609294</v>
      </c>
      <c r="AG10502" s="6">
        <v>6672608</v>
      </c>
      <c r="AH10502" s="6">
        <v>1116367</v>
      </c>
      <c r="AI10502" s="6">
        <v>3343851</v>
      </c>
      <c r="AJ10502" s="6" t="s">
        <v>1</v>
      </c>
      <c r="AK10502" s="6">
        <v>3340000</v>
      </c>
      <c r="AL10502" s="6">
        <v>1120218</v>
      </c>
    </row>
    <row r="10503" spans="1:38" ht="27" customHeight="1" x14ac:dyDescent="0.2">
      <c r="A10503">
        <v>2021</v>
      </c>
      <c r="B10503" t="s">
        <v>886</v>
      </c>
      <c r="D10503" t="s">
        <v>913</v>
      </c>
      <c r="E10503" s="5" t="s">
        <v>742</v>
      </c>
      <c r="F10503" s="6">
        <v>123982</v>
      </c>
      <c r="G10503" s="6">
        <v>121542</v>
      </c>
      <c r="H10503" s="6">
        <v>123067</v>
      </c>
      <c r="I10503" s="7">
        <v>-3.5</v>
      </c>
      <c r="J10503" s="7">
        <v>13.7</v>
      </c>
      <c r="K10503" s="7">
        <v>21.7</v>
      </c>
      <c r="L10503" s="7">
        <v>64.599999999999994</v>
      </c>
      <c r="M10503" s="8">
        <v>681.29</v>
      </c>
      <c r="N10503" s="6">
        <v>28923414</v>
      </c>
      <c r="O10503" s="6">
        <v>13883803</v>
      </c>
      <c r="P10503" s="6">
        <v>34312805</v>
      </c>
      <c r="Q10503" s="6">
        <v>1828039</v>
      </c>
      <c r="R10503" s="7">
        <v>4.5</v>
      </c>
      <c r="S10503" s="7">
        <v>88.8</v>
      </c>
      <c r="T10503" s="7">
        <v>23.2</v>
      </c>
      <c r="U10503" s="7">
        <v>17.3</v>
      </c>
      <c r="V10503" s="7">
        <v>92.2</v>
      </c>
      <c r="W10503" s="7">
        <v>15.3</v>
      </c>
      <c r="X10503" s="9">
        <v>0.5</v>
      </c>
      <c r="Y10503" s="10" t="s">
        <v>1</v>
      </c>
      <c r="Z10503" s="10" t="s">
        <v>1</v>
      </c>
      <c r="AA10503" s="11">
        <v>9.1999999999999993</v>
      </c>
      <c r="AB10503" s="11">
        <v>90.3</v>
      </c>
      <c r="AC10503" s="6">
        <v>84024679</v>
      </c>
      <c r="AD10503" s="6">
        <v>82346251</v>
      </c>
      <c r="AE10503" s="6">
        <v>1678428</v>
      </c>
      <c r="AF10503" s="6">
        <v>149571</v>
      </c>
      <c r="AG10503" s="6">
        <v>1528857</v>
      </c>
      <c r="AH10503" s="6">
        <v>232560</v>
      </c>
      <c r="AI10503" s="6">
        <v>1500164</v>
      </c>
      <c r="AJ10503" s="6">
        <v>3770</v>
      </c>
      <c r="AK10503" s="6" t="s">
        <v>1</v>
      </c>
      <c r="AL10503" s="6">
        <v>1736494</v>
      </c>
    </row>
    <row r="10504" spans="1:38" ht="27" customHeight="1" x14ac:dyDescent="0.2">
      <c r="A10504">
        <v>2021</v>
      </c>
      <c r="B10504" t="s">
        <v>886</v>
      </c>
      <c r="D10504" t="s">
        <v>913</v>
      </c>
      <c r="E10504" s="5" t="s">
        <v>743</v>
      </c>
      <c r="F10504" s="6">
        <v>31136</v>
      </c>
      <c r="G10504" s="6">
        <v>30899</v>
      </c>
      <c r="H10504" s="6">
        <v>31108</v>
      </c>
      <c r="I10504" s="7">
        <v>-8.1999999999999993</v>
      </c>
      <c r="J10504" s="7">
        <v>7.3</v>
      </c>
      <c r="K10504" s="7">
        <v>18.899999999999999</v>
      </c>
      <c r="L10504" s="7">
        <v>73.8</v>
      </c>
      <c r="M10504" s="8">
        <v>210.55</v>
      </c>
      <c r="N10504" s="6">
        <v>8063444</v>
      </c>
      <c r="O10504" s="6">
        <v>3402259</v>
      </c>
      <c r="P10504" s="6">
        <v>9383209</v>
      </c>
      <c r="Q10504" s="6">
        <v>451884</v>
      </c>
      <c r="R10504" s="7">
        <v>3.3</v>
      </c>
      <c r="S10504" s="7">
        <v>92.3</v>
      </c>
      <c r="T10504" s="7">
        <v>25.7</v>
      </c>
      <c r="U10504" s="7">
        <v>14.7</v>
      </c>
      <c r="V10504" s="7">
        <v>96.8</v>
      </c>
      <c r="W10504" s="7">
        <v>10.4</v>
      </c>
      <c r="X10504" s="9">
        <v>0.44</v>
      </c>
      <c r="Y10504" s="10" t="s">
        <v>1</v>
      </c>
      <c r="Z10504" s="10" t="s">
        <v>1</v>
      </c>
      <c r="AA10504" s="11">
        <v>5.6</v>
      </c>
      <c r="AB10504" s="11">
        <v>24.8</v>
      </c>
      <c r="AC10504" s="6">
        <v>32444672</v>
      </c>
      <c r="AD10504" s="6">
        <v>31984116</v>
      </c>
      <c r="AE10504" s="6">
        <v>460556</v>
      </c>
      <c r="AF10504" s="6">
        <v>147521</v>
      </c>
      <c r="AG10504" s="6">
        <v>313035</v>
      </c>
      <c r="AH10504" s="6">
        <v>-883610</v>
      </c>
      <c r="AI10504" s="6">
        <v>400004</v>
      </c>
      <c r="AJ10504" s="6" t="s">
        <v>1</v>
      </c>
      <c r="AK10504" s="6" t="s">
        <v>1</v>
      </c>
      <c r="AL10504" s="6">
        <v>-483606</v>
      </c>
    </row>
    <row r="10505" spans="1:38" ht="27" customHeight="1" x14ac:dyDescent="0.2">
      <c r="A10505">
        <v>2021</v>
      </c>
      <c r="B10505" t="s">
        <v>886</v>
      </c>
      <c r="D10505" t="s">
        <v>913</v>
      </c>
      <c r="E10505" s="5" t="s">
        <v>744</v>
      </c>
      <c r="F10505" s="6">
        <v>50976</v>
      </c>
      <c r="G10505" s="6">
        <v>50634</v>
      </c>
      <c r="H10505" s="6">
        <v>50832</v>
      </c>
      <c r="I10505" s="7">
        <v>-4.8</v>
      </c>
      <c r="J10505" s="7">
        <v>3.9</v>
      </c>
      <c r="K10505" s="7">
        <v>27.7</v>
      </c>
      <c r="L10505" s="7">
        <v>68.3</v>
      </c>
      <c r="M10505" s="8">
        <v>57.37</v>
      </c>
      <c r="N10505" s="6">
        <v>10710775</v>
      </c>
      <c r="O10505" s="6">
        <v>4978651</v>
      </c>
      <c r="P10505" s="6">
        <v>12635369</v>
      </c>
      <c r="Q10505" s="6">
        <v>665255</v>
      </c>
      <c r="R10505" s="7">
        <v>4</v>
      </c>
      <c r="S10505" s="7">
        <v>89.6</v>
      </c>
      <c r="T10505" s="7">
        <v>19</v>
      </c>
      <c r="U10505" s="7">
        <v>11.8</v>
      </c>
      <c r="V10505" s="7">
        <v>93</v>
      </c>
      <c r="W10505" s="7">
        <v>10.1</v>
      </c>
      <c r="X10505" s="9">
        <v>0.48</v>
      </c>
      <c r="Y10505" s="10" t="s">
        <v>1</v>
      </c>
      <c r="Z10505" s="10" t="s">
        <v>1</v>
      </c>
      <c r="AA10505" s="11">
        <v>9.4</v>
      </c>
      <c r="AB10505" s="11">
        <v>12.1</v>
      </c>
      <c r="AC10505" s="6">
        <v>28998019</v>
      </c>
      <c r="AD10505" s="6">
        <v>28275364</v>
      </c>
      <c r="AE10505" s="6">
        <v>722655</v>
      </c>
      <c r="AF10505" s="6">
        <v>211971</v>
      </c>
      <c r="AG10505" s="6">
        <v>510684</v>
      </c>
      <c r="AH10505" s="6">
        <v>433904</v>
      </c>
      <c r="AI10505" s="6">
        <v>39380</v>
      </c>
      <c r="AJ10505" s="6" t="s">
        <v>1</v>
      </c>
      <c r="AK10505" s="6" t="s">
        <v>1</v>
      </c>
      <c r="AL10505" s="6">
        <v>473284</v>
      </c>
    </row>
    <row r="10506" spans="1:38" ht="27" customHeight="1" x14ac:dyDescent="0.2">
      <c r="A10506">
        <v>2021</v>
      </c>
      <c r="B10506" t="s">
        <v>886</v>
      </c>
      <c r="D10506" t="s">
        <v>913</v>
      </c>
      <c r="E10506" s="5" t="s">
        <v>745</v>
      </c>
      <c r="F10506" s="6">
        <v>23246</v>
      </c>
      <c r="G10506" s="6">
        <v>23177</v>
      </c>
      <c r="H10506" s="6">
        <v>23557</v>
      </c>
      <c r="I10506" s="7">
        <v>-7.3</v>
      </c>
      <c r="J10506" s="7">
        <v>5.9</v>
      </c>
      <c r="K10506" s="7">
        <v>22.6</v>
      </c>
      <c r="L10506" s="7">
        <v>71.5</v>
      </c>
      <c r="M10506" s="8">
        <v>163.29</v>
      </c>
      <c r="N10506" s="6">
        <v>7741508</v>
      </c>
      <c r="O10506" s="6">
        <v>2724354</v>
      </c>
      <c r="P10506" s="6">
        <v>8826510</v>
      </c>
      <c r="Q10506" s="6">
        <v>386790</v>
      </c>
      <c r="R10506" s="7">
        <v>12.4</v>
      </c>
      <c r="S10506" s="7">
        <v>85.3</v>
      </c>
      <c r="T10506" s="7">
        <v>20.399999999999999</v>
      </c>
      <c r="U10506" s="7">
        <v>17.2</v>
      </c>
      <c r="V10506" s="7">
        <v>88</v>
      </c>
      <c r="W10506" s="7">
        <v>14.4</v>
      </c>
      <c r="X10506" s="9">
        <v>0.38</v>
      </c>
      <c r="Y10506" s="10" t="s">
        <v>1</v>
      </c>
      <c r="Z10506" s="10" t="s">
        <v>1</v>
      </c>
      <c r="AA10506" s="11">
        <v>9.8000000000000007</v>
      </c>
      <c r="AB10506" s="11">
        <v>33.1</v>
      </c>
      <c r="AC10506" s="6">
        <v>21126476</v>
      </c>
      <c r="AD10506" s="6">
        <v>19967017</v>
      </c>
      <c r="AE10506" s="6">
        <v>1159459</v>
      </c>
      <c r="AF10506" s="6">
        <v>62633</v>
      </c>
      <c r="AG10506" s="6">
        <v>1096826</v>
      </c>
      <c r="AH10506" s="6">
        <v>781844</v>
      </c>
      <c r="AI10506" s="6">
        <v>557</v>
      </c>
      <c r="AJ10506" s="6" t="s">
        <v>1</v>
      </c>
      <c r="AK10506" s="6" t="s">
        <v>1</v>
      </c>
      <c r="AL10506" s="6">
        <v>782401</v>
      </c>
    </row>
    <row r="10507" spans="1:38" ht="27" customHeight="1" x14ac:dyDescent="0.2">
      <c r="A10507">
        <v>2021</v>
      </c>
      <c r="B10507" t="s">
        <v>886</v>
      </c>
      <c r="D10507" t="s">
        <v>913</v>
      </c>
      <c r="E10507" s="5" t="s">
        <v>746</v>
      </c>
      <c r="F10507" s="6">
        <v>64753</v>
      </c>
      <c r="G10507" s="6">
        <v>63844</v>
      </c>
      <c r="H10507" s="6">
        <v>64292</v>
      </c>
      <c r="I10507" s="7">
        <v>-3.7</v>
      </c>
      <c r="J10507" s="7">
        <v>16.899999999999999</v>
      </c>
      <c r="K10507" s="7">
        <v>25</v>
      </c>
      <c r="L10507" s="7">
        <v>58.1</v>
      </c>
      <c r="M10507" s="8">
        <v>152.6</v>
      </c>
      <c r="N10507" s="6">
        <v>15975439</v>
      </c>
      <c r="O10507" s="6">
        <v>6666290</v>
      </c>
      <c r="P10507" s="6">
        <v>18534268</v>
      </c>
      <c r="Q10507" s="6">
        <v>911031</v>
      </c>
      <c r="R10507" s="7">
        <v>9.9</v>
      </c>
      <c r="S10507" s="7">
        <v>95.7</v>
      </c>
      <c r="T10507" s="7">
        <v>20.7</v>
      </c>
      <c r="U10507" s="7">
        <v>19.8</v>
      </c>
      <c r="V10507" s="7">
        <v>99.2</v>
      </c>
      <c r="W10507" s="7">
        <v>15.8</v>
      </c>
      <c r="X10507" s="9">
        <v>0.44</v>
      </c>
      <c r="Y10507" s="10" t="s">
        <v>1</v>
      </c>
      <c r="Z10507" s="10" t="s">
        <v>1</v>
      </c>
      <c r="AA10507" s="11">
        <v>8.9</v>
      </c>
      <c r="AB10507" s="11">
        <v>10.5</v>
      </c>
      <c r="AC10507" s="6">
        <v>36272179</v>
      </c>
      <c r="AD10507" s="6">
        <v>34318243</v>
      </c>
      <c r="AE10507" s="6">
        <v>1953936</v>
      </c>
      <c r="AF10507" s="6">
        <v>110699</v>
      </c>
      <c r="AG10507" s="6">
        <v>1843237</v>
      </c>
      <c r="AH10507" s="6">
        <v>992833</v>
      </c>
      <c r="AI10507" s="6">
        <v>443459</v>
      </c>
      <c r="AJ10507" s="6" t="s">
        <v>1</v>
      </c>
      <c r="AK10507" s="6">
        <v>339557</v>
      </c>
      <c r="AL10507" s="6">
        <v>1096735</v>
      </c>
    </row>
    <row r="10508" spans="1:38" ht="27" customHeight="1" x14ac:dyDescent="0.2">
      <c r="A10508">
        <v>2021</v>
      </c>
      <c r="B10508" t="s">
        <v>886</v>
      </c>
      <c r="D10508" t="s">
        <v>913</v>
      </c>
      <c r="E10508" s="5" t="s">
        <v>747</v>
      </c>
      <c r="F10508" s="6">
        <v>50051</v>
      </c>
      <c r="G10508" s="6">
        <v>49687</v>
      </c>
      <c r="H10508" s="6">
        <v>49025</v>
      </c>
      <c r="I10508" s="7">
        <v>-6.2</v>
      </c>
      <c r="J10508" s="7">
        <v>15.6</v>
      </c>
      <c r="K10508" s="7">
        <v>26.2</v>
      </c>
      <c r="L10508" s="7">
        <v>58.3</v>
      </c>
      <c r="M10508" s="8">
        <v>299.69</v>
      </c>
      <c r="N10508" s="6">
        <v>15720780</v>
      </c>
      <c r="O10508" s="6">
        <v>5027454</v>
      </c>
      <c r="P10508" s="6">
        <v>17631866</v>
      </c>
      <c r="Q10508" s="6">
        <v>711795</v>
      </c>
      <c r="R10508" s="7">
        <v>13.3</v>
      </c>
      <c r="S10508" s="7">
        <v>95</v>
      </c>
      <c r="T10508" s="7">
        <v>21.9</v>
      </c>
      <c r="U10508" s="7">
        <v>22.1</v>
      </c>
      <c r="V10508" s="7">
        <v>97.9</v>
      </c>
      <c r="W10508" s="7">
        <v>17.899999999999999</v>
      </c>
      <c r="X10508" s="9">
        <v>0.33</v>
      </c>
      <c r="Y10508" s="10" t="s">
        <v>1</v>
      </c>
      <c r="Z10508" s="10" t="s">
        <v>1</v>
      </c>
      <c r="AA10508" s="11">
        <v>9.4</v>
      </c>
      <c r="AB10508" s="11" t="s">
        <v>1</v>
      </c>
      <c r="AC10508" s="6">
        <v>33108351</v>
      </c>
      <c r="AD10508" s="6">
        <v>30606435</v>
      </c>
      <c r="AE10508" s="6">
        <v>2501916</v>
      </c>
      <c r="AF10508" s="6">
        <v>160283</v>
      </c>
      <c r="AG10508" s="6">
        <v>2341633</v>
      </c>
      <c r="AH10508" s="6">
        <v>1099758</v>
      </c>
      <c r="AI10508" s="6">
        <v>81644</v>
      </c>
      <c r="AJ10508" s="6" t="s">
        <v>1</v>
      </c>
      <c r="AK10508" s="6" t="s">
        <v>1</v>
      </c>
      <c r="AL10508" s="6">
        <v>1181402</v>
      </c>
    </row>
    <row r="10509" spans="1:38" ht="27" customHeight="1" x14ac:dyDescent="0.2">
      <c r="A10509">
        <v>2021</v>
      </c>
      <c r="B10509" t="s">
        <v>886</v>
      </c>
      <c r="D10509" t="s">
        <v>913</v>
      </c>
      <c r="E10509" s="5" t="s">
        <v>748</v>
      </c>
      <c r="F10509" s="6">
        <v>47414</v>
      </c>
      <c r="G10509" s="6">
        <v>46648</v>
      </c>
      <c r="H10509" s="6">
        <v>46416</v>
      </c>
      <c r="I10509" s="7">
        <v>-3.6</v>
      </c>
      <c r="J10509" s="7">
        <v>16.2</v>
      </c>
      <c r="K10509" s="7">
        <v>28.4</v>
      </c>
      <c r="L10509" s="7">
        <v>55.4</v>
      </c>
      <c r="M10509" s="8">
        <v>276.85000000000002</v>
      </c>
      <c r="N10509" s="6">
        <v>13612637</v>
      </c>
      <c r="O10509" s="6">
        <v>5627481</v>
      </c>
      <c r="P10509" s="6">
        <v>15823035</v>
      </c>
      <c r="Q10509" s="6">
        <v>745262</v>
      </c>
      <c r="R10509" s="7">
        <v>4.4000000000000004</v>
      </c>
      <c r="S10509" s="7">
        <v>87.7</v>
      </c>
      <c r="T10509" s="7">
        <v>20.7</v>
      </c>
      <c r="U10509" s="7">
        <v>22</v>
      </c>
      <c r="V10509" s="7">
        <v>90.8</v>
      </c>
      <c r="W10509" s="7">
        <v>18.600000000000001</v>
      </c>
      <c r="X10509" s="9">
        <v>0.43</v>
      </c>
      <c r="Y10509" s="10" t="s">
        <v>1</v>
      </c>
      <c r="Z10509" s="10" t="s">
        <v>1</v>
      </c>
      <c r="AA10509" s="11">
        <v>10.4</v>
      </c>
      <c r="AB10509" s="11">
        <v>13.7</v>
      </c>
      <c r="AC10509" s="6">
        <v>32105748</v>
      </c>
      <c r="AD10509" s="6">
        <v>31029216</v>
      </c>
      <c r="AE10509" s="6">
        <v>1076532</v>
      </c>
      <c r="AF10509" s="6">
        <v>377769</v>
      </c>
      <c r="AG10509" s="6">
        <v>698763</v>
      </c>
      <c r="AH10509" s="6">
        <v>660023</v>
      </c>
      <c r="AI10509" s="6">
        <v>1149302</v>
      </c>
      <c r="AJ10509" s="6" t="s">
        <v>1</v>
      </c>
      <c r="AK10509" s="6">
        <v>18736</v>
      </c>
      <c r="AL10509" s="6">
        <v>1790589</v>
      </c>
    </row>
    <row r="10510" spans="1:38" ht="27" customHeight="1" x14ac:dyDescent="0.2">
      <c r="A10510">
        <v>2021</v>
      </c>
      <c r="B10510" t="s">
        <v>886</v>
      </c>
      <c r="D10510" t="s">
        <v>913</v>
      </c>
      <c r="E10510" s="5" t="s">
        <v>749</v>
      </c>
      <c r="F10510" s="6">
        <v>36584</v>
      </c>
      <c r="G10510" s="6">
        <v>36359</v>
      </c>
      <c r="H10510" s="6">
        <v>36122</v>
      </c>
      <c r="I10510" s="7">
        <v>-2.4</v>
      </c>
      <c r="J10510" s="7">
        <v>8.1</v>
      </c>
      <c r="K10510" s="7">
        <v>23</v>
      </c>
      <c r="L10510" s="7">
        <v>68.8</v>
      </c>
      <c r="M10510" s="8">
        <v>74.3</v>
      </c>
      <c r="N10510" s="6">
        <v>7766966</v>
      </c>
      <c r="O10510" s="6">
        <v>3896901</v>
      </c>
      <c r="P10510" s="6">
        <v>9278247</v>
      </c>
      <c r="Q10510" s="6">
        <v>526178</v>
      </c>
      <c r="R10510" s="7">
        <v>12</v>
      </c>
      <c r="S10510" s="7">
        <v>87.6</v>
      </c>
      <c r="T10510" s="7">
        <v>18.600000000000001</v>
      </c>
      <c r="U10510" s="7">
        <v>18</v>
      </c>
      <c r="V10510" s="7">
        <v>92.6</v>
      </c>
      <c r="W10510" s="7">
        <v>14</v>
      </c>
      <c r="X10510" s="9">
        <v>0.53</v>
      </c>
      <c r="Y10510" s="10" t="s">
        <v>1</v>
      </c>
      <c r="Z10510" s="10" t="s">
        <v>1</v>
      </c>
      <c r="AA10510" s="11">
        <v>10.6</v>
      </c>
      <c r="AB10510" s="11" t="s">
        <v>1</v>
      </c>
      <c r="AC10510" s="6">
        <v>22281080</v>
      </c>
      <c r="AD10510" s="6">
        <v>20888518</v>
      </c>
      <c r="AE10510" s="6">
        <v>1392562</v>
      </c>
      <c r="AF10510" s="6">
        <v>276922</v>
      </c>
      <c r="AG10510" s="6">
        <v>1115640</v>
      </c>
      <c r="AH10510" s="6">
        <v>505178</v>
      </c>
      <c r="AI10510" s="6">
        <v>3443</v>
      </c>
      <c r="AJ10510" s="6" t="s">
        <v>1</v>
      </c>
      <c r="AK10510" s="6" t="s">
        <v>1</v>
      </c>
      <c r="AL10510" s="6">
        <v>508621</v>
      </c>
    </row>
    <row r="10511" spans="1:38" ht="27" customHeight="1" x14ac:dyDescent="0.2">
      <c r="A10511">
        <v>2021</v>
      </c>
      <c r="B10511" t="s">
        <v>886</v>
      </c>
      <c r="D10511" t="s">
        <v>913</v>
      </c>
      <c r="E10511" s="5" t="s">
        <v>750</v>
      </c>
      <c r="F10511" s="6">
        <v>25652</v>
      </c>
      <c r="G10511" s="6">
        <v>25555</v>
      </c>
      <c r="H10511" s="6">
        <v>24563</v>
      </c>
      <c r="I10511" s="7">
        <v>-9</v>
      </c>
      <c r="J10511" s="7">
        <v>12</v>
      </c>
      <c r="K10511" s="7">
        <v>20.8</v>
      </c>
      <c r="L10511" s="7">
        <v>67.2</v>
      </c>
      <c r="M10511" s="8">
        <v>126.94</v>
      </c>
      <c r="N10511" s="6">
        <v>9818836</v>
      </c>
      <c r="O10511" s="6">
        <v>2383814</v>
      </c>
      <c r="P10511" s="6">
        <v>10780014</v>
      </c>
      <c r="Q10511" s="6">
        <v>378429</v>
      </c>
      <c r="R10511" s="7">
        <v>8.9</v>
      </c>
      <c r="S10511" s="7">
        <v>93.6</v>
      </c>
      <c r="T10511" s="7">
        <v>21.5</v>
      </c>
      <c r="U10511" s="7">
        <v>21.3</v>
      </c>
      <c r="V10511" s="7">
        <v>96</v>
      </c>
      <c r="W10511" s="7">
        <v>17</v>
      </c>
      <c r="X10511" s="9">
        <v>0.25</v>
      </c>
      <c r="Y10511" s="10" t="s">
        <v>1</v>
      </c>
      <c r="Z10511" s="10" t="s">
        <v>1</v>
      </c>
      <c r="AA10511" s="11">
        <v>11.5</v>
      </c>
      <c r="AB10511" s="11" t="s">
        <v>1</v>
      </c>
      <c r="AC10511" s="6">
        <v>22639593</v>
      </c>
      <c r="AD10511" s="6">
        <v>21373166</v>
      </c>
      <c r="AE10511" s="6">
        <v>1266427</v>
      </c>
      <c r="AF10511" s="6">
        <v>309841</v>
      </c>
      <c r="AG10511" s="6">
        <v>956586</v>
      </c>
      <c r="AH10511" s="6">
        <v>152770</v>
      </c>
      <c r="AI10511" s="6">
        <v>881345</v>
      </c>
      <c r="AJ10511" s="6">
        <v>22245</v>
      </c>
      <c r="AK10511" s="6" t="s">
        <v>1</v>
      </c>
      <c r="AL10511" s="6">
        <v>1056360</v>
      </c>
    </row>
    <row r="10512" spans="1:38" ht="27" customHeight="1" x14ac:dyDescent="0.2">
      <c r="A10512">
        <v>2021</v>
      </c>
      <c r="B10512" t="s">
        <v>886</v>
      </c>
      <c r="D10512" t="s">
        <v>913</v>
      </c>
      <c r="E10512" s="5" t="s">
        <v>751</v>
      </c>
      <c r="F10512" s="6">
        <v>57981</v>
      </c>
      <c r="G10512" s="6">
        <v>57432</v>
      </c>
      <c r="H10512" s="6">
        <v>57032</v>
      </c>
      <c r="I10512" s="7">
        <v>-4.5999999999999996</v>
      </c>
      <c r="J10512" s="7">
        <v>15.3</v>
      </c>
      <c r="K10512" s="7">
        <v>22.1</v>
      </c>
      <c r="L10512" s="7">
        <v>62.6</v>
      </c>
      <c r="M10512" s="8">
        <v>188.61</v>
      </c>
      <c r="N10512" s="6">
        <v>15978415</v>
      </c>
      <c r="O10512" s="6">
        <v>6152392</v>
      </c>
      <c r="P10512" s="6">
        <v>18333181</v>
      </c>
      <c r="Q10512" s="6">
        <v>818418</v>
      </c>
      <c r="R10512" s="7">
        <v>4.8</v>
      </c>
      <c r="S10512" s="7">
        <v>89.8</v>
      </c>
      <c r="T10512" s="7">
        <v>20.399999999999999</v>
      </c>
      <c r="U10512" s="7">
        <v>22.6</v>
      </c>
      <c r="V10512" s="7">
        <v>92.8</v>
      </c>
      <c r="W10512" s="7">
        <v>19.899999999999999</v>
      </c>
      <c r="X10512" s="9">
        <v>0.41</v>
      </c>
      <c r="Y10512" s="10" t="s">
        <v>1</v>
      </c>
      <c r="Z10512" s="10" t="s">
        <v>1</v>
      </c>
      <c r="AA10512" s="11">
        <v>9.1</v>
      </c>
      <c r="AB10512" s="11">
        <v>22.9</v>
      </c>
      <c r="AC10512" s="6">
        <v>37608565</v>
      </c>
      <c r="AD10512" s="6">
        <v>36440534</v>
      </c>
      <c r="AE10512" s="6">
        <v>1168031</v>
      </c>
      <c r="AF10512" s="6">
        <v>289988</v>
      </c>
      <c r="AG10512" s="6">
        <v>878043</v>
      </c>
      <c r="AH10512" s="6">
        <v>17809</v>
      </c>
      <c r="AI10512" s="6">
        <v>1941</v>
      </c>
      <c r="AJ10512" s="6" t="s">
        <v>1</v>
      </c>
      <c r="AK10512" s="6" t="s">
        <v>1</v>
      </c>
      <c r="AL10512" s="6">
        <v>19750</v>
      </c>
    </row>
    <row r="10513" spans="1:38" ht="27" customHeight="1" x14ac:dyDescent="0.2">
      <c r="A10513">
        <v>2021</v>
      </c>
      <c r="B10513" t="s">
        <v>886</v>
      </c>
      <c r="D10513" t="s">
        <v>913</v>
      </c>
      <c r="E10513" s="5" t="s">
        <v>752</v>
      </c>
      <c r="F10513" s="6">
        <v>25213</v>
      </c>
      <c r="G10513" s="6">
        <v>24719</v>
      </c>
      <c r="H10513" s="6">
        <v>24930</v>
      </c>
      <c r="I10513" s="7">
        <v>-7.7</v>
      </c>
      <c r="J10513" s="7">
        <v>18.8</v>
      </c>
      <c r="K10513" s="7">
        <v>22.6</v>
      </c>
      <c r="L10513" s="7">
        <v>58.6</v>
      </c>
      <c r="M10513" s="8">
        <v>376.3</v>
      </c>
      <c r="N10513" s="6">
        <v>9074060</v>
      </c>
      <c r="O10513" s="6">
        <v>2983685</v>
      </c>
      <c r="P10513" s="6">
        <v>10246843</v>
      </c>
      <c r="Q10513" s="6">
        <v>438650</v>
      </c>
      <c r="R10513" s="7">
        <v>13</v>
      </c>
      <c r="S10513" s="7">
        <v>92</v>
      </c>
      <c r="T10513" s="7">
        <v>22.5</v>
      </c>
      <c r="U10513" s="7">
        <v>17.600000000000001</v>
      </c>
      <c r="V10513" s="7">
        <v>94.9</v>
      </c>
      <c r="W10513" s="7">
        <v>13.7</v>
      </c>
      <c r="X10513" s="9">
        <v>0.35</v>
      </c>
      <c r="Y10513" s="10" t="s">
        <v>1</v>
      </c>
      <c r="Z10513" s="10" t="s">
        <v>1</v>
      </c>
      <c r="AA10513" s="11">
        <v>8.1</v>
      </c>
      <c r="AB10513" s="11">
        <v>47.4</v>
      </c>
      <c r="AC10513" s="6">
        <v>20351465</v>
      </c>
      <c r="AD10513" s="6">
        <v>18624727</v>
      </c>
      <c r="AE10513" s="6">
        <v>1726738</v>
      </c>
      <c r="AF10513" s="6">
        <v>392254</v>
      </c>
      <c r="AG10513" s="6">
        <v>1334484</v>
      </c>
      <c r="AH10513" s="6">
        <v>240668</v>
      </c>
      <c r="AI10513" s="6">
        <v>200237</v>
      </c>
      <c r="AJ10513" s="6" t="s">
        <v>1</v>
      </c>
      <c r="AK10513" s="6" t="s">
        <v>1</v>
      </c>
      <c r="AL10513" s="6">
        <v>440905</v>
      </c>
    </row>
    <row r="10514" spans="1:38" ht="27" customHeight="1" x14ac:dyDescent="0.2">
      <c r="A10514">
        <v>2021</v>
      </c>
      <c r="B10514" t="s">
        <v>886</v>
      </c>
      <c r="D10514" t="s">
        <v>913</v>
      </c>
      <c r="E10514" s="5" t="s">
        <v>753</v>
      </c>
      <c r="F10514" s="6">
        <v>76683</v>
      </c>
      <c r="G10514" s="6">
        <v>76392</v>
      </c>
      <c r="H10514" s="6">
        <v>75783</v>
      </c>
      <c r="I10514" s="7">
        <v>-8.4</v>
      </c>
      <c r="J10514" s="7">
        <v>12.3</v>
      </c>
      <c r="K10514" s="7">
        <v>16.7</v>
      </c>
      <c r="L10514" s="7">
        <v>71</v>
      </c>
      <c r="M10514" s="8">
        <v>683.82</v>
      </c>
      <c r="N10514" s="6">
        <v>28744127</v>
      </c>
      <c r="O10514" s="6">
        <v>7624992</v>
      </c>
      <c r="P10514" s="6">
        <v>31754474</v>
      </c>
      <c r="Q10514" s="6">
        <v>1147920</v>
      </c>
      <c r="R10514" s="7">
        <v>10.9</v>
      </c>
      <c r="S10514" s="7">
        <v>89.4</v>
      </c>
      <c r="T10514" s="7">
        <v>19.399999999999999</v>
      </c>
      <c r="U10514" s="7">
        <v>22.3</v>
      </c>
      <c r="V10514" s="7">
        <v>91.8</v>
      </c>
      <c r="W10514" s="7">
        <v>18</v>
      </c>
      <c r="X10514" s="9">
        <v>0.27</v>
      </c>
      <c r="Y10514" s="10" t="s">
        <v>1</v>
      </c>
      <c r="Z10514" s="10" t="s">
        <v>1</v>
      </c>
      <c r="AA10514" s="11">
        <v>9.5</v>
      </c>
      <c r="AB10514" s="11">
        <v>0.6</v>
      </c>
      <c r="AC10514" s="6">
        <v>63371505</v>
      </c>
      <c r="AD10514" s="6">
        <v>59785430</v>
      </c>
      <c r="AE10514" s="6">
        <v>3586075</v>
      </c>
      <c r="AF10514" s="6">
        <v>120969</v>
      </c>
      <c r="AG10514" s="6">
        <v>3465106</v>
      </c>
      <c r="AH10514" s="6">
        <v>501182</v>
      </c>
      <c r="AI10514" s="6">
        <v>1875167</v>
      </c>
      <c r="AJ10514" s="6" t="s">
        <v>1</v>
      </c>
      <c r="AK10514" s="6" t="s">
        <v>1</v>
      </c>
      <c r="AL10514" s="6">
        <v>2376349</v>
      </c>
    </row>
    <row r="10515" spans="1:38" ht="27" customHeight="1" x14ac:dyDescent="0.2">
      <c r="A10515">
        <v>2021</v>
      </c>
      <c r="B10515" t="s">
        <v>886</v>
      </c>
      <c r="D10515" t="s">
        <v>913</v>
      </c>
      <c r="E10515" s="5" t="s">
        <v>754</v>
      </c>
      <c r="F10515" s="6">
        <v>63701</v>
      </c>
      <c r="G10515" s="6">
        <v>63390</v>
      </c>
      <c r="H10515" s="6">
        <v>61772</v>
      </c>
      <c r="I10515" s="7">
        <v>5.8</v>
      </c>
      <c r="J10515" s="7">
        <v>4.4000000000000004</v>
      </c>
      <c r="K10515" s="7">
        <v>27.1</v>
      </c>
      <c r="L10515" s="7">
        <v>68.5</v>
      </c>
      <c r="M10515" s="8">
        <v>53.19</v>
      </c>
      <c r="N10515" s="6">
        <v>11476293</v>
      </c>
      <c r="O10515" s="6">
        <v>7175091</v>
      </c>
      <c r="P10515" s="6">
        <v>14567948</v>
      </c>
      <c r="Q10515" s="6">
        <v>1092128</v>
      </c>
      <c r="R10515" s="7">
        <v>8.8000000000000007</v>
      </c>
      <c r="S10515" s="7">
        <v>88</v>
      </c>
      <c r="T10515" s="7">
        <v>20.2</v>
      </c>
      <c r="U10515" s="7">
        <v>16.3</v>
      </c>
      <c r="V10515" s="7">
        <v>91.7</v>
      </c>
      <c r="W10515" s="7">
        <v>13.7</v>
      </c>
      <c r="X10515" s="9">
        <v>0.66</v>
      </c>
      <c r="Y10515" s="10" t="s">
        <v>1</v>
      </c>
      <c r="Z10515" s="10" t="s">
        <v>1</v>
      </c>
      <c r="AA10515" s="11">
        <v>6.7</v>
      </c>
      <c r="AB10515" s="11" t="s">
        <v>1</v>
      </c>
      <c r="AC10515" s="6">
        <v>28524547</v>
      </c>
      <c r="AD10515" s="6">
        <v>26816308</v>
      </c>
      <c r="AE10515" s="6">
        <v>1708239</v>
      </c>
      <c r="AF10515" s="6">
        <v>422315</v>
      </c>
      <c r="AG10515" s="6">
        <v>1285924</v>
      </c>
      <c r="AH10515" s="6">
        <v>-70641</v>
      </c>
      <c r="AI10515" s="6">
        <v>682967</v>
      </c>
      <c r="AJ10515" s="6" t="s">
        <v>1</v>
      </c>
      <c r="AK10515" s="6">
        <v>240885</v>
      </c>
      <c r="AL10515" s="6">
        <v>371441</v>
      </c>
    </row>
    <row r="10516" spans="1:38" ht="27" customHeight="1" x14ac:dyDescent="0.2">
      <c r="A10516">
        <v>2021</v>
      </c>
      <c r="B10516" t="s">
        <v>887</v>
      </c>
      <c r="C10516" t="s">
        <v>894</v>
      </c>
      <c r="D10516" t="s">
        <v>913</v>
      </c>
      <c r="E10516" s="5" t="s">
        <v>755</v>
      </c>
      <c r="F10516" s="6">
        <v>477584</v>
      </c>
      <c r="G10516" s="6">
        <v>474198</v>
      </c>
      <c r="H10516" s="6">
        <v>475614</v>
      </c>
      <c r="I10516" s="7">
        <v>-0.5</v>
      </c>
      <c r="J10516" s="7">
        <v>1.8</v>
      </c>
      <c r="K10516" s="7">
        <v>22</v>
      </c>
      <c r="L10516" s="7">
        <v>76.2</v>
      </c>
      <c r="M10516" s="8">
        <v>502.39</v>
      </c>
      <c r="N10516" s="6">
        <v>77508012</v>
      </c>
      <c r="O10516" s="6">
        <v>66586211</v>
      </c>
      <c r="P10516" s="6">
        <v>105623602</v>
      </c>
      <c r="Q10516" s="6">
        <v>9684359</v>
      </c>
      <c r="R10516" s="7">
        <v>6.3</v>
      </c>
      <c r="S10516" s="7">
        <v>91.4</v>
      </c>
      <c r="T10516" s="7">
        <v>25.4</v>
      </c>
      <c r="U10516" s="7">
        <v>16.600000000000001</v>
      </c>
      <c r="V10516" s="7">
        <v>97.7</v>
      </c>
      <c r="W10516" s="7">
        <v>14.3</v>
      </c>
      <c r="X10516" s="9">
        <v>0.89</v>
      </c>
      <c r="Y10516" s="10" t="s">
        <v>1</v>
      </c>
      <c r="Z10516" s="10" t="s">
        <v>1</v>
      </c>
      <c r="AA10516" s="11">
        <v>5.2</v>
      </c>
      <c r="AB10516" s="11">
        <v>27.8</v>
      </c>
      <c r="AC10516" s="6">
        <v>211871280</v>
      </c>
      <c r="AD10516" s="6">
        <v>204473548</v>
      </c>
      <c r="AE10516" s="6">
        <v>7397732</v>
      </c>
      <c r="AF10516" s="6">
        <v>794836</v>
      </c>
      <c r="AG10516" s="6">
        <v>6602896</v>
      </c>
      <c r="AH10516" s="6">
        <v>3606937</v>
      </c>
      <c r="AI10516" s="6">
        <v>2064</v>
      </c>
      <c r="AJ10516" s="6" t="s">
        <v>1</v>
      </c>
      <c r="AK10516" s="6">
        <v>550000</v>
      </c>
      <c r="AL10516" s="6">
        <v>3059001</v>
      </c>
    </row>
    <row r="10517" spans="1:38" ht="27" customHeight="1" x14ac:dyDescent="0.2">
      <c r="A10517">
        <v>2021</v>
      </c>
      <c r="B10517" t="s">
        <v>887</v>
      </c>
      <c r="D10517" t="s">
        <v>913</v>
      </c>
      <c r="E10517" s="5" t="s">
        <v>756</v>
      </c>
      <c r="F10517" s="6">
        <v>113454</v>
      </c>
      <c r="G10517" s="6">
        <v>110552</v>
      </c>
      <c r="H10517" s="6">
        <v>115321</v>
      </c>
      <c r="I10517" s="7">
        <v>-5.6</v>
      </c>
      <c r="J10517" s="7">
        <v>1.3</v>
      </c>
      <c r="K10517" s="7">
        <v>13.2</v>
      </c>
      <c r="L10517" s="7">
        <v>85.5</v>
      </c>
      <c r="M10517" s="8">
        <v>125.34</v>
      </c>
      <c r="N10517" s="6">
        <v>22274015</v>
      </c>
      <c r="O10517" s="6">
        <v>12094722</v>
      </c>
      <c r="P10517" s="6">
        <v>27115687</v>
      </c>
      <c r="Q10517" s="6">
        <v>1675843</v>
      </c>
      <c r="R10517" s="7">
        <v>3.9</v>
      </c>
      <c r="S10517" s="7">
        <v>91.1</v>
      </c>
      <c r="T10517" s="7">
        <v>27.3</v>
      </c>
      <c r="U10517" s="7">
        <v>12.1</v>
      </c>
      <c r="V10517" s="7">
        <v>96.7</v>
      </c>
      <c r="W10517" s="7">
        <v>10</v>
      </c>
      <c r="X10517" s="9">
        <v>0.56999999999999995</v>
      </c>
      <c r="Y10517" s="10" t="s">
        <v>1</v>
      </c>
      <c r="Z10517" s="10" t="s">
        <v>1</v>
      </c>
      <c r="AA10517" s="11">
        <v>2.9</v>
      </c>
      <c r="AB10517" s="11" t="s">
        <v>1</v>
      </c>
      <c r="AC10517" s="6">
        <v>62357558</v>
      </c>
      <c r="AD10517" s="6">
        <v>60661089</v>
      </c>
      <c r="AE10517" s="6">
        <v>1696469</v>
      </c>
      <c r="AF10517" s="6">
        <v>652115</v>
      </c>
      <c r="AG10517" s="6">
        <v>1044354</v>
      </c>
      <c r="AH10517" s="6">
        <v>250890</v>
      </c>
      <c r="AI10517" s="6">
        <v>649850</v>
      </c>
      <c r="AJ10517" s="6" t="s">
        <v>1</v>
      </c>
      <c r="AK10517" s="6" t="s">
        <v>1</v>
      </c>
      <c r="AL10517" s="6">
        <v>900740</v>
      </c>
    </row>
    <row r="10518" spans="1:38" ht="27" customHeight="1" x14ac:dyDescent="0.2">
      <c r="A10518">
        <v>2021</v>
      </c>
      <c r="B10518" t="s">
        <v>887</v>
      </c>
      <c r="D10518" t="s">
        <v>913</v>
      </c>
      <c r="E10518" s="5" t="s">
        <v>757</v>
      </c>
      <c r="F10518" s="6">
        <v>83110</v>
      </c>
      <c r="G10518" s="6">
        <v>81770</v>
      </c>
      <c r="H10518" s="6">
        <v>82863</v>
      </c>
      <c r="I10518" s="7">
        <v>-1.3</v>
      </c>
      <c r="J10518" s="7">
        <v>4.4000000000000004</v>
      </c>
      <c r="K10518" s="7">
        <v>34.5</v>
      </c>
      <c r="L10518" s="7">
        <v>61.1</v>
      </c>
      <c r="M10518" s="8">
        <v>491.44</v>
      </c>
      <c r="N10518" s="6">
        <v>20671194</v>
      </c>
      <c r="O10518" s="6">
        <v>10060843</v>
      </c>
      <c r="P10518" s="6">
        <v>24677089</v>
      </c>
      <c r="Q10518" s="6">
        <v>1345241</v>
      </c>
      <c r="R10518" s="7">
        <v>10.4</v>
      </c>
      <c r="S10518" s="7">
        <v>89.7</v>
      </c>
      <c r="T10518" s="7">
        <v>25.3</v>
      </c>
      <c r="U10518" s="7">
        <v>18.8</v>
      </c>
      <c r="V10518" s="7">
        <v>94.6</v>
      </c>
      <c r="W10518" s="7">
        <v>16.5</v>
      </c>
      <c r="X10518" s="9">
        <v>0.51</v>
      </c>
      <c r="Y10518" s="10" t="s">
        <v>1</v>
      </c>
      <c r="Z10518" s="10" t="s">
        <v>1</v>
      </c>
      <c r="AA10518" s="11">
        <v>5.9</v>
      </c>
      <c r="AB10518" s="11">
        <v>37.5</v>
      </c>
      <c r="AC10518" s="6">
        <v>48078217</v>
      </c>
      <c r="AD10518" s="6">
        <v>45384160</v>
      </c>
      <c r="AE10518" s="6">
        <v>2694057</v>
      </c>
      <c r="AF10518" s="6">
        <v>130005</v>
      </c>
      <c r="AG10518" s="6">
        <v>2564052</v>
      </c>
      <c r="AH10518" s="6">
        <v>1352842</v>
      </c>
      <c r="AI10518" s="6">
        <v>11243</v>
      </c>
      <c r="AJ10518" s="6" t="s">
        <v>1</v>
      </c>
      <c r="AK10518" s="6">
        <v>258660</v>
      </c>
      <c r="AL10518" s="6">
        <v>1105425</v>
      </c>
    </row>
    <row r="10519" spans="1:38" ht="27" customHeight="1" x14ac:dyDescent="0.2">
      <c r="A10519">
        <v>2021</v>
      </c>
      <c r="B10519" t="s">
        <v>887</v>
      </c>
      <c r="D10519" t="s">
        <v>913</v>
      </c>
      <c r="E10519" s="5" t="s">
        <v>758</v>
      </c>
      <c r="F10519" s="6">
        <v>62983</v>
      </c>
      <c r="G10519" s="6">
        <v>62562</v>
      </c>
      <c r="H10519" s="6">
        <v>62657</v>
      </c>
      <c r="I10519" s="7">
        <v>-5.8</v>
      </c>
      <c r="J10519" s="7">
        <v>10</v>
      </c>
      <c r="K10519" s="7">
        <v>24.5</v>
      </c>
      <c r="L10519" s="7">
        <v>65.5</v>
      </c>
      <c r="M10519" s="8">
        <v>666.03</v>
      </c>
      <c r="N10519" s="6">
        <v>18832639</v>
      </c>
      <c r="O10519" s="6">
        <v>7461799</v>
      </c>
      <c r="P10519" s="6">
        <v>21660428</v>
      </c>
      <c r="Q10519" s="6">
        <v>970334</v>
      </c>
      <c r="R10519" s="7">
        <v>7.1</v>
      </c>
      <c r="S10519" s="7">
        <v>88.5</v>
      </c>
      <c r="T10519" s="7">
        <v>22.7</v>
      </c>
      <c r="U10519" s="7">
        <v>19.399999999999999</v>
      </c>
      <c r="V10519" s="7">
        <v>91.4</v>
      </c>
      <c r="W10519" s="7">
        <v>16.7</v>
      </c>
      <c r="X10519" s="9">
        <v>0.41</v>
      </c>
      <c r="Y10519" s="10" t="s">
        <v>1</v>
      </c>
      <c r="Z10519" s="10" t="s">
        <v>1</v>
      </c>
      <c r="AA10519" s="11">
        <v>4.0999999999999996</v>
      </c>
      <c r="AB10519" s="11" t="s">
        <v>1</v>
      </c>
      <c r="AC10519" s="6">
        <v>44381226</v>
      </c>
      <c r="AD10519" s="6">
        <v>42472703</v>
      </c>
      <c r="AE10519" s="6">
        <v>1908523</v>
      </c>
      <c r="AF10519" s="6">
        <v>367679</v>
      </c>
      <c r="AG10519" s="6">
        <v>1540844</v>
      </c>
      <c r="AH10519" s="6">
        <v>1023033</v>
      </c>
      <c r="AI10519" s="6">
        <v>13159</v>
      </c>
      <c r="AJ10519" s="6" t="s">
        <v>1</v>
      </c>
      <c r="AK10519" s="6" t="s">
        <v>1</v>
      </c>
      <c r="AL10519" s="6">
        <v>1036192</v>
      </c>
    </row>
    <row r="10520" spans="1:38" ht="27" customHeight="1" x14ac:dyDescent="0.2">
      <c r="A10520">
        <v>2021</v>
      </c>
      <c r="B10520" t="s">
        <v>887</v>
      </c>
      <c r="D10520" t="s">
        <v>913</v>
      </c>
      <c r="E10520" s="5" t="s">
        <v>759</v>
      </c>
      <c r="F10520" s="6">
        <v>68364</v>
      </c>
      <c r="G10520" s="6">
        <v>67844</v>
      </c>
      <c r="H10520" s="6">
        <v>66851</v>
      </c>
      <c r="I10520" s="7">
        <v>-7.4</v>
      </c>
      <c r="J10520" s="7">
        <v>8.1</v>
      </c>
      <c r="K10520" s="7">
        <v>26.5</v>
      </c>
      <c r="L10520" s="7">
        <v>65.400000000000006</v>
      </c>
      <c r="M10520" s="8">
        <v>903.14</v>
      </c>
      <c r="N10520" s="6">
        <v>22771141</v>
      </c>
      <c r="O10520" s="6">
        <v>7369480</v>
      </c>
      <c r="P10520" s="6">
        <v>25590265</v>
      </c>
      <c r="Q10520" s="6">
        <v>983761</v>
      </c>
      <c r="R10520" s="7">
        <v>3.5</v>
      </c>
      <c r="S10520" s="7">
        <v>92.8</v>
      </c>
      <c r="T10520" s="7">
        <v>28</v>
      </c>
      <c r="U10520" s="7">
        <v>25.6</v>
      </c>
      <c r="V10520" s="7">
        <v>96.5</v>
      </c>
      <c r="W10520" s="7">
        <v>22.2</v>
      </c>
      <c r="X10520" s="9">
        <v>0.33</v>
      </c>
      <c r="Y10520" s="10" t="s">
        <v>1</v>
      </c>
      <c r="Z10520" s="10" t="s">
        <v>1</v>
      </c>
      <c r="AA10520" s="11">
        <v>8.6999999999999993</v>
      </c>
      <c r="AB10520" s="11" t="s">
        <v>1</v>
      </c>
      <c r="AC10520" s="6">
        <v>48513108</v>
      </c>
      <c r="AD10520" s="6">
        <v>47499941</v>
      </c>
      <c r="AE10520" s="6">
        <v>1013167</v>
      </c>
      <c r="AF10520" s="6">
        <v>129338</v>
      </c>
      <c r="AG10520" s="6">
        <v>883829</v>
      </c>
      <c r="AH10520" s="6">
        <v>197307</v>
      </c>
      <c r="AI10520" s="6">
        <v>588972</v>
      </c>
      <c r="AJ10520" s="6" t="s">
        <v>1</v>
      </c>
      <c r="AK10520" s="6" t="s">
        <v>1</v>
      </c>
      <c r="AL10520" s="6">
        <v>786279</v>
      </c>
    </row>
    <row r="10521" spans="1:38" ht="27" customHeight="1" x14ac:dyDescent="0.2">
      <c r="A10521">
        <v>2021</v>
      </c>
      <c r="B10521" t="s">
        <v>887</v>
      </c>
      <c r="D10521" t="s">
        <v>913</v>
      </c>
      <c r="E10521" s="5" t="s">
        <v>760</v>
      </c>
      <c r="F10521" s="6">
        <v>36830</v>
      </c>
      <c r="G10521" s="6">
        <v>36647</v>
      </c>
      <c r="H10521" s="6">
        <v>36158</v>
      </c>
      <c r="I10521" s="7">
        <v>-6.7</v>
      </c>
      <c r="J10521" s="7">
        <v>9.1999999999999993</v>
      </c>
      <c r="K10521" s="7">
        <v>26.9</v>
      </c>
      <c r="L10521" s="7">
        <v>63.9</v>
      </c>
      <c r="M10521" s="8">
        <v>291.2</v>
      </c>
      <c r="N10521" s="6">
        <v>10923183</v>
      </c>
      <c r="O10521" s="6">
        <v>3887311</v>
      </c>
      <c r="P10521" s="6">
        <v>12449488</v>
      </c>
      <c r="Q10521" s="6">
        <v>561976</v>
      </c>
      <c r="R10521" s="7">
        <v>3</v>
      </c>
      <c r="S10521" s="7">
        <v>88.1</v>
      </c>
      <c r="T10521" s="7">
        <v>24.9</v>
      </c>
      <c r="U10521" s="7">
        <v>21.6</v>
      </c>
      <c r="V10521" s="7">
        <v>92.2</v>
      </c>
      <c r="W10521" s="7">
        <v>18.5</v>
      </c>
      <c r="X10521" s="9">
        <v>0.38</v>
      </c>
      <c r="Y10521" s="10" t="s">
        <v>1</v>
      </c>
      <c r="Z10521" s="10" t="s">
        <v>1</v>
      </c>
      <c r="AA10521" s="11">
        <v>7.4</v>
      </c>
      <c r="AB10521" s="11" t="s">
        <v>1</v>
      </c>
      <c r="AC10521" s="6">
        <v>24417575</v>
      </c>
      <c r="AD10521" s="6">
        <v>23950836</v>
      </c>
      <c r="AE10521" s="6">
        <v>466739</v>
      </c>
      <c r="AF10521" s="6">
        <v>88147</v>
      </c>
      <c r="AG10521" s="6">
        <v>378592</v>
      </c>
      <c r="AH10521" s="6">
        <v>16030</v>
      </c>
      <c r="AI10521" s="6">
        <v>210846</v>
      </c>
      <c r="AJ10521" s="6" t="s">
        <v>1</v>
      </c>
      <c r="AK10521" s="6">
        <v>220000</v>
      </c>
      <c r="AL10521" s="6">
        <v>6876</v>
      </c>
    </row>
    <row r="10522" spans="1:38" ht="27" customHeight="1" x14ac:dyDescent="0.2">
      <c r="A10522">
        <v>2021</v>
      </c>
      <c r="B10522" t="s">
        <v>887</v>
      </c>
      <c r="D10522" t="s">
        <v>913</v>
      </c>
      <c r="E10522" s="5" t="s">
        <v>761</v>
      </c>
      <c r="F10522" s="6">
        <v>16307</v>
      </c>
      <c r="G10522" s="6">
        <v>16275</v>
      </c>
      <c r="H10522" s="6">
        <v>16100</v>
      </c>
      <c r="I10522" s="7">
        <v>-10.4</v>
      </c>
      <c r="J10522" s="7">
        <v>7.5</v>
      </c>
      <c r="K10522" s="7">
        <v>28.7</v>
      </c>
      <c r="L10522" s="7">
        <v>63.8</v>
      </c>
      <c r="M10522" s="8">
        <v>79.48</v>
      </c>
      <c r="N10522" s="6">
        <v>5284126</v>
      </c>
      <c r="O10522" s="6">
        <v>2025474</v>
      </c>
      <c r="P10522" s="6">
        <v>6105568</v>
      </c>
      <c r="Q10522" s="6">
        <v>286646</v>
      </c>
      <c r="R10522" s="7">
        <v>5.3</v>
      </c>
      <c r="S10522" s="7">
        <v>91.1</v>
      </c>
      <c r="T10522" s="7">
        <v>28.8</v>
      </c>
      <c r="U10522" s="7">
        <v>21.3</v>
      </c>
      <c r="V10522" s="7">
        <v>94.3</v>
      </c>
      <c r="W10522" s="7">
        <v>17</v>
      </c>
      <c r="X10522" s="9">
        <v>0.41</v>
      </c>
      <c r="Y10522" s="10" t="s">
        <v>1</v>
      </c>
      <c r="Z10522" s="10" t="s">
        <v>1</v>
      </c>
      <c r="AA10522" s="11">
        <v>9.5</v>
      </c>
      <c r="AB10522" s="11" t="s">
        <v>1</v>
      </c>
      <c r="AC10522" s="6">
        <v>11405663</v>
      </c>
      <c r="AD10522" s="6">
        <v>11034578</v>
      </c>
      <c r="AE10522" s="6">
        <v>371085</v>
      </c>
      <c r="AF10522" s="6">
        <v>47031</v>
      </c>
      <c r="AG10522" s="6">
        <v>324054</v>
      </c>
      <c r="AH10522" s="6">
        <v>21267</v>
      </c>
      <c r="AI10522" s="6">
        <v>160000</v>
      </c>
      <c r="AJ10522" s="6" t="s">
        <v>1</v>
      </c>
      <c r="AK10522" s="6" t="s">
        <v>1</v>
      </c>
      <c r="AL10522" s="6">
        <v>181267</v>
      </c>
    </row>
    <row r="10523" spans="1:38" ht="27" customHeight="1" x14ac:dyDescent="0.2">
      <c r="A10523">
        <v>2021</v>
      </c>
      <c r="B10523" t="s">
        <v>887</v>
      </c>
      <c r="D10523" t="s">
        <v>913</v>
      </c>
      <c r="E10523" s="5" t="s">
        <v>762</v>
      </c>
      <c r="F10523" s="6">
        <v>20412</v>
      </c>
      <c r="G10523" s="6">
        <v>20195</v>
      </c>
      <c r="H10523" s="6">
        <v>20332</v>
      </c>
      <c r="I10523" s="7">
        <v>-9</v>
      </c>
      <c r="J10523" s="7">
        <v>31.2</v>
      </c>
      <c r="K10523" s="7">
        <v>12.6</v>
      </c>
      <c r="L10523" s="7">
        <v>56.2</v>
      </c>
      <c r="M10523" s="8">
        <v>477.53</v>
      </c>
      <c r="N10523" s="6">
        <v>9165208</v>
      </c>
      <c r="O10523" s="6">
        <v>2210349</v>
      </c>
      <c r="P10523" s="6">
        <v>10010881</v>
      </c>
      <c r="Q10523" s="6">
        <v>353247</v>
      </c>
      <c r="R10523" s="7">
        <v>11.5</v>
      </c>
      <c r="S10523" s="7">
        <v>93.4</v>
      </c>
      <c r="T10523" s="7">
        <v>28.9</v>
      </c>
      <c r="U10523" s="7">
        <v>18.899999999999999</v>
      </c>
      <c r="V10523" s="7">
        <v>95.9</v>
      </c>
      <c r="W10523" s="7">
        <v>15</v>
      </c>
      <c r="X10523" s="9">
        <v>0.25</v>
      </c>
      <c r="Y10523" s="10" t="s">
        <v>1</v>
      </c>
      <c r="Z10523" s="10" t="s">
        <v>1</v>
      </c>
      <c r="AA10523" s="11">
        <v>4.5999999999999996</v>
      </c>
      <c r="AB10523" s="11">
        <v>19.899999999999999</v>
      </c>
      <c r="AC10523" s="6">
        <v>21417104</v>
      </c>
      <c r="AD10523" s="6">
        <v>20182013</v>
      </c>
      <c r="AE10523" s="6">
        <v>1235091</v>
      </c>
      <c r="AF10523" s="6">
        <v>88405</v>
      </c>
      <c r="AG10523" s="6">
        <v>1146686</v>
      </c>
      <c r="AH10523" s="6">
        <v>742306</v>
      </c>
      <c r="AI10523" s="6">
        <v>4844</v>
      </c>
      <c r="AJ10523" s="6" t="s">
        <v>1</v>
      </c>
      <c r="AK10523" s="6" t="s">
        <v>1</v>
      </c>
      <c r="AL10523" s="6">
        <v>747150</v>
      </c>
    </row>
    <row r="10524" spans="1:38" ht="27" customHeight="1" x14ac:dyDescent="0.2">
      <c r="A10524">
        <v>2021</v>
      </c>
      <c r="B10524" t="s">
        <v>887</v>
      </c>
      <c r="D10524" t="s">
        <v>913</v>
      </c>
      <c r="E10524" s="5" t="s">
        <v>763</v>
      </c>
      <c r="F10524" s="6">
        <v>22294</v>
      </c>
      <c r="G10524" s="6">
        <v>21698</v>
      </c>
      <c r="H10524" s="6">
        <v>22112</v>
      </c>
      <c r="I10524" s="7">
        <v>-3.2</v>
      </c>
      <c r="J10524" s="7">
        <v>14.3</v>
      </c>
      <c r="K10524" s="7">
        <v>29.3</v>
      </c>
      <c r="L10524" s="7">
        <v>56.4</v>
      </c>
      <c r="M10524" s="8">
        <v>206.24</v>
      </c>
      <c r="N10524" s="6">
        <v>7988142</v>
      </c>
      <c r="O10524" s="6">
        <v>2349692</v>
      </c>
      <c r="P10524" s="6">
        <v>8910607</v>
      </c>
      <c r="Q10524" s="6">
        <v>334942</v>
      </c>
      <c r="R10524" s="7">
        <v>7.8</v>
      </c>
      <c r="S10524" s="7">
        <v>83.6</v>
      </c>
      <c r="T10524" s="7">
        <v>27.4</v>
      </c>
      <c r="U10524" s="7">
        <v>18.8</v>
      </c>
      <c r="V10524" s="7">
        <v>86.8</v>
      </c>
      <c r="W10524" s="7">
        <v>16.2</v>
      </c>
      <c r="X10524" s="9">
        <v>0.3</v>
      </c>
      <c r="Y10524" s="10" t="s">
        <v>1</v>
      </c>
      <c r="Z10524" s="10" t="s">
        <v>1</v>
      </c>
      <c r="AA10524" s="11">
        <v>4.4000000000000004</v>
      </c>
      <c r="AB10524" s="11" t="s">
        <v>1</v>
      </c>
      <c r="AC10524" s="6">
        <v>17466497</v>
      </c>
      <c r="AD10524" s="6">
        <v>16746473</v>
      </c>
      <c r="AE10524" s="6">
        <v>720024</v>
      </c>
      <c r="AF10524" s="6">
        <v>21999</v>
      </c>
      <c r="AG10524" s="6">
        <v>698025</v>
      </c>
      <c r="AH10524" s="6">
        <v>341873</v>
      </c>
      <c r="AI10524" s="6">
        <v>197946</v>
      </c>
      <c r="AJ10524" s="6" t="s">
        <v>1</v>
      </c>
      <c r="AK10524" s="6" t="s">
        <v>1</v>
      </c>
      <c r="AL10524" s="6">
        <v>539819</v>
      </c>
    </row>
    <row r="10525" spans="1:38" ht="27" customHeight="1" x14ac:dyDescent="0.2">
      <c r="A10525">
        <v>2021</v>
      </c>
      <c r="B10525" t="s">
        <v>887</v>
      </c>
      <c r="D10525" t="s">
        <v>913</v>
      </c>
      <c r="E10525" s="5" t="s">
        <v>764</v>
      </c>
      <c r="F10525" s="6">
        <v>27638</v>
      </c>
      <c r="G10525" s="6">
        <v>27496</v>
      </c>
      <c r="H10525" s="6">
        <v>27999</v>
      </c>
      <c r="I10525" s="7">
        <v>-7.2</v>
      </c>
      <c r="J10525" s="7">
        <v>14.3</v>
      </c>
      <c r="K10525" s="7">
        <v>27.4</v>
      </c>
      <c r="L10525" s="7">
        <v>58.3</v>
      </c>
      <c r="M10525" s="8">
        <v>280.08</v>
      </c>
      <c r="N10525" s="6">
        <v>9808924</v>
      </c>
      <c r="O10525" s="6">
        <v>3144335</v>
      </c>
      <c r="P10525" s="6">
        <v>11033385</v>
      </c>
      <c r="Q10525" s="6">
        <v>459694</v>
      </c>
      <c r="R10525" s="7">
        <v>5.2</v>
      </c>
      <c r="S10525" s="7">
        <v>85.6</v>
      </c>
      <c r="T10525" s="7">
        <v>22.1</v>
      </c>
      <c r="U10525" s="7">
        <v>19.100000000000001</v>
      </c>
      <c r="V10525" s="7">
        <v>89.3</v>
      </c>
      <c r="W10525" s="7">
        <v>20.5</v>
      </c>
      <c r="X10525" s="9">
        <v>0.34</v>
      </c>
      <c r="Y10525" s="10" t="s">
        <v>1</v>
      </c>
      <c r="Z10525" s="10" t="s">
        <v>1</v>
      </c>
      <c r="AA10525" s="11">
        <v>8.5</v>
      </c>
      <c r="AB10525" s="11">
        <v>0.6</v>
      </c>
      <c r="AC10525" s="6">
        <v>21674174</v>
      </c>
      <c r="AD10525" s="6">
        <v>21051728</v>
      </c>
      <c r="AE10525" s="6">
        <v>622446</v>
      </c>
      <c r="AF10525" s="6">
        <v>51747</v>
      </c>
      <c r="AG10525" s="6">
        <v>570699</v>
      </c>
      <c r="AH10525" s="6">
        <v>125002</v>
      </c>
      <c r="AI10525" s="6">
        <v>209048</v>
      </c>
      <c r="AJ10525" s="6">
        <v>523300</v>
      </c>
      <c r="AK10525" s="6" t="s">
        <v>1</v>
      </c>
      <c r="AL10525" s="6">
        <v>857350</v>
      </c>
    </row>
    <row r="10526" spans="1:38" ht="27" customHeight="1" x14ac:dyDescent="0.2">
      <c r="A10526">
        <v>2021</v>
      </c>
      <c r="B10526" t="s">
        <v>887</v>
      </c>
      <c r="D10526" t="s">
        <v>913</v>
      </c>
      <c r="E10526" s="5" t="s">
        <v>765</v>
      </c>
      <c r="F10526" s="6">
        <v>54000</v>
      </c>
      <c r="G10526" s="6">
        <v>53309</v>
      </c>
      <c r="H10526" s="6">
        <v>52771</v>
      </c>
      <c r="I10526" s="7">
        <v>-6.2</v>
      </c>
      <c r="J10526" s="7">
        <v>9.5</v>
      </c>
      <c r="K10526" s="7">
        <v>30.7</v>
      </c>
      <c r="L10526" s="7">
        <v>59.7</v>
      </c>
      <c r="M10526" s="8">
        <v>439.05</v>
      </c>
      <c r="N10526" s="6">
        <v>14689276</v>
      </c>
      <c r="O10526" s="6">
        <v>5940349</v>
      </c>
      <c r="P10526" s="6">
        <v>16986126</v>
      </c>
      <c r="Q10526" s="6">
        <v>810993</v>
      </c>
      <c r="R10526" s="7">
        <v>8.1999999999999993</v>
      </c>
      <c r="S10526" s="7">
        <v>91.4</v>
      </c>
      <c r="T10526" s="7">
        <v>30.1</v>
      </c>
      <c r="U10526" s="7">
        <v>17</v>
      </c>
      <c r="V10526" s="7">
        <v>95.9</v>
      </c>
      <c r="W10526" s="7">
        <v>13.8</v>
      </c>
      <c r="X10526" s="9">
        <v>0.42</v>
      </c>
      <c r="Y10526" s="10" t="s">
        <v>1</v>
      </c>
      <c r="Z10526" s="10" t="s">
        <v>1</v>
      </c>
      <c r="AA10526" s="11">
        <v>6.7</v>
      </c>
      <c r="AB10526" s="11">
        <v>12.1</v>
      </c>
      <c r="AC10526" s="6">
        <v>35095564</v>
      </c>
      <c r="AD10526" s="6">
        <v>33473651</v>
      </c>
      <c r="AE10526" s="6">
        <v>1621913</v>
      </c>
      <c r="AF10526" s="6">
        <v>236620</v>
      </c>
      <c r="AG10526" s="6">
        <v>1385293</v>
      </c>
      <c r="AH10526" s="6">
        <v>445590</v>
      </c>
      <c r="AI10526" s="6">
        <v>68641</v>
      </c>
      <c r="AJ10526" s="6" t="s">
        <v>1</v>
      </c>
      <c r="AK10526" s="6">
        <v>369276</v>
      </c>
      <c r="AL10526" s="6">
        <v>144955</v>
      </c>
    </row>
    <row r="10527" spans="1:38" ht="27" customHeight="1" x14ac:dyDescent="0.2">
      <c r="A10527">
        <v>2021</v>
      </c>
      <c r="B10527" t="s">
        <v>887</v>
      </c>
      <c r="D10527" t="s">
        <v>913</v>
      </c>
      <c r="E10527" s="5" t="s">
        <v>766</v>
      </c>
      <c r="F10527" s="6">
        <v>34082</v>
      </c>
      <c r="G10527" s="6">
        <v>33819</v>
      </c>
      <c r="H10527" s="6">
        <v>33695</v>
      </c>
      <c r="I10527" s="7">
        <v>-7.9</v>
      </c>
      <c r="J10527" s="7">
        <v>18.5</v>
      </c>
      <c r="K10527" s="7">
        <v>18.899999999999999</v>
      </c>
      <c r="L10527" s="7">
        <v>62.6</v>
      </c>
      <c r="M10527" s="8">
        <v>603.14</v>
      </c>
      <c r="N10527" s="6">
        <v>13789827</v>
      </c>
      <c r="O10527" s="6">
        <v>3704768</v>
      </c>
      <c r="P10527" s="6">
        <v>15197159</v>
      </c>
      <c r="Q10527" s="6">
        <v>547498</v>
      </c>
      <c r="R10527" s="7">
        <v>9.1999999999999993</v>
      </c>
      <c r="S10527" s="7">
        <v>87</v>
      </c>
      <c r="T10527" s="7">
        <v>27.7</v>
      </c>
      <c r="U10527" s="7">
        <v>17.600000000000001</v>
      </c>
      <c r="V10527" s="7">
        <v>90.2</v>
      </c>
      <c r="W10527" s="7">
        <v>14.8</v>
      </c>
      <c r="X10527" s="9">
        <v>0.28000000000000003</v>
      </c>
      <c r="Y10527" s="10" t="s">
        <v>1</v>
      </c>
      <c r="Z10527" s="10" t="s">
        <v>1</v>
      </c>
      <c r="AA10527" s="11">
        <v>5</v>
      </c>
      <c r="AB10527" s="11" t="s">
        <v>1</v>
      </c>
      <c r="AC10527" s="6">
        <v>29510794</v>
      </c>
      <c r="AD10527" s="6">
        <v>27767935</v>
      </c>
      <c r="AE10527" s="6">
        <v>1742859</v>
      </c>
      <c r="AF10527" s="6">
        <v>348729</v>
      </c>
      <c r="AG10527" s="6">
        <v>1394130</v>
      </c>
      <c r="AH10527" s="6">
        <v>523403</v>
      </c>
      <c r="AI10527" s="6">
        <v>21205</v>
      </c>
      <c r="AJ10527" s="6">
        <v>3990</v>
      </c>
      <c r="AK10527" s="6">
        <v>364049</v>
      </c>
      <c r="AL10527" s="6">
        <v>184549</v>
      </c>
    </row>
    <row r="10528" spans="1:38" ht="27" customHeight="1" x14ac:dyDescent="0.2">
      <c r="A10528">
        <v>2021</v>
      </c>
      <c r="B10528" t="s">
        <v>887</v>
      </c>
      <c r="D10528" t="s">
        <v>913</v>
      </c>
      <c r="E10528" s="5" t="s">
        <v>767</v>
      </c>
      <c r="F10528" s="6">
        <v>33811</v>
      </c>
      <c r="G10528" s="6">
        <v>33419</v>
      </c>
      <c r="H10528" s="6">
        <v>32772</v>
      </c>
      <c r="I10528" s="7">
        <v>-4.3</v>
      </c>
      <c r="J10528" s="7">
        <v>9</v>
      </c>
      <c r="K10528" s="7">
        <v>14.8</v>
      </c>
      <c r="L10528" s="7">
        <v>76.2</v>
      </c>
      <c r="M10528" s="8">
        <v>319.32</v>
      </c>
      <c r="N10528" s="6">
        <v>9831246</v>
      </c>
      <c r="O10528" s="6">
        <v>3978686</v>
      </c>
      <c r="P10528" s="6">
        <v>11404794</v>
      </c>
      <c r="Q10528" s="6">
        <v>540461</v>
      </c>
      <c r="R10528" s="7">
        <v>0.9</v>
      </c>
      <c r="S10528" s="7">
        <v>89.3</v>
      </c>
      <c r="T10528" s="7">
        <v>28.4</v>
      </c>
      <c r="U10528" s="7">
        <v>19.899999999999999</v>
      </c>
      <c r="V10528" s="7">
        <v>92.4</v>
      </c>
      <c r="W10528" s="7">
        <v>17.100000000000001</v>
      </c>
      <c r="X10528" s="9">
        <v>0.42</v>
      </c>
      <c r="Y10528" s="10" t="s">
        <v>1</v>
      </c>
      <c r="Z10528" s="10" t="s">
        <v>1</v>
      </c>
      <c r="AA10528" s="11">
        <v>6.9</v>
      </c>
      <c r="AB10528" s="11">
        <v>21.4</v>
      </c>
      <c r="AC10528" s="6">
        <v>23092068</v>
      </c>
      <c r="AD10528" s="6">
        <v>22654214</v>
      </c>
      <c r="AE10528" s="6">
        <v>437854</v>
      </c>
      <c r="AF10528" s="6">
        <v>335448</v>
      </c>
      <c r="AG10528" s="6">
        <v>102406</v>
      </c>
      <c r="AH10528" s="6">
        <v>-576633</v>
      </c>
      <c r="AI10528" s="6">
        <v>263833</v>
      </c>
      <c r="AJ10528" s="6" t="s">
        <v>1</v>
      </c>
      <c r="AK10528" s="6" t="s">
        <v>1</v>
      </c>
      <c r="AL10528" s="6">
        <v>-312800</v>
      </c>
    </row>
    <row r="10529" spans="1:38" ht="27" customHeight="1" x14ac:dyDescent="0.2">
      <c r="A10529">
        <v>2021</v>
      </c>
      <c r="B10529" t="s">
        <v>887</v>
      </c>
      <c r="D10529" t="s">
        <v>913</v>
      </c>
      <c r="E10529" s="5" t="s">
        <v>768</v>
      </c>
      <c r="F10529" s="6">
        <v>26543</v>
      </c>
      <c r="G10529" s="6">
        <v>26278</v>
      </c>
      <c r="H10529" s="6">
        <v>26232</v>
      </c>
      <c r="I10529" s="7">
        <v>-8.4</v>
      </c>
      <c r="J10529" s="7">
        <v>16.7</v>
      </c>
      <c r="K10529" s="7">
        <v>29.3</v>
      </c>
      <c r="L10529" s="7">
        <v>53.9</v>
      </c>
      <c r="M10529" s="8">
        <v>318.10000000000002</v>
      </c>
      <c r="N10529" s="6">
        <v>11036980</v>
      </c>
      <c r="O10529" s="6">
        <v>3082094</v>
      </c>
      <c r="P10529" s="6">
        <v>12249576</v>
      </c>
      <c r="Q10529" s="6">
        <v>474252</v>
      </c>
      <c r="R10529" s="7">
        <v>5.7</v>
      </c>
      <c r="S10529" s="7">
        <v>88.9</v>
      </c>
      <c r="T10529" s="7">
        <v>30.4</v>
      </c>
      <c r="U10529" s="7">
        <v>19.100000000000001</v>
      </c>
      <c r="V10529" s="7">
        <v>92.3</v>
      </c>
      <c r="W10529" s="7">
        <v>15.7</v>
      </c>
      <c r="X10529" s="9">
        <v>0.3</v>
      </c>
      <c r="Y10529" s="10" t="s">
        <v>1</v>
      </c>
      <c r="Z10529" s="10" t="s">
        <v>1</v>
      </c>
      <c r="AA10529" s="11">
        <v>4.5</v>
      </c>
      <c r="AB10529" s="11" t="s">
        <v>1</v>
      </c>
      <c r="AC10529" s="6">
        <v>26793635</v>
      </c>
      <c r="AD10529" s="6">
        <v>25947381</v>
      </c>
      <c r="AE10529" s="6">
        <v>846254</v>
      </c>
      <c r="AF10529" s="6">
        <v>153413</v>
      </c>
      <c r="AG10529" s="6">
        <v>692841</v>
      </c>
      <c r="AH10529" s="6">
        <v>120753</v>
      </c>
      <c r="AI10529" s="6">
        <v>822086</v>
      </c>
      <c r="AJ10529" s="6" t="s">
        <v>1</v>
      </c>
      <c r="AK10529" s="6" t="s">
        <v>1</v>
      </c>
      <c r="AL10529" s="6">
        <v>942839</v>
      </c>
    </row>
    <row r="10530" spans="1:38" ht="27" customHeight="1" x14ac:dyDescent="0.2">
      <c r="A10530">
        <v>2021</v>
      </c>
      <c r="B10530" t="s">
        <v>888</v>
      </c>
      <c r="C10530" t="s">
        <v>894</v>
      </c>
      <c r="D10530" t="s">
        <v>913</v>
      </c>
      <c r="E10530" s="5" t="s">
        <v>769</v>
      </c>
      <c r="F10530" s="6">
        <v>400918</v>
      </c>
      <c r="G10530" s="6">
        <v>398620</v>
      </c>
      <c r="H10530" s="6">
        <v>401339</v>
      </c>
      <c r="I10530" s="7">
        <v>0.1</v>
      </c>
      <c r="J10530" s="7">
        <v>4.8</v>
      </c>
      <c r="K10530" s="7">
        <v>15.6</v>
      </c>
      <c r="L10530" s="7">
        <v>79.5</v>
      </c>
      <c r="M10530" s="8">
        <v>643.54</v>
      </c>
      <c r="N10530" s="6">
        <v>72658042</v>
      </c>
      <c r="O10530" s="6">
        <v>49316252</v>
      </c>
      <c r="P10530" s="6">
        <v>92981394</v>
      </c>
      <c r="Q10530" s="6">
        <v>7096579</v>
      </c>
      <c r="R10530" s="7">
        <v>5.2</v>
      </c>
      <c r="S10530" s="7">
        <v>84</v>
      </c>
      <c r="T10530" s="7">
        <v>19.399999999999999</v>
      </c>
      <c r="U10530" s="7">
        <v>17.600000000000001</v>
      </c>
      <c r="V10530" s="7">
        <v>90.6</v>
      </c>
      <c r="W10530" s="7">
        <v>15.1</v>
      </c>
      <c r="X10530" s="9">
        <v>0.69</v>
      </c>
      <c r="Y10530" s="10" t="s">
        <v>1</v>
      </c>
      <c r="Z10530" s="10" t="s">
        <v>1</v>
      </c>
      <c r="AA10530" s="11">
        <v>6.6</v>
      </c>
      <c r="AB10530" s="11">
        <v>41.6</v>
      </c>
      <c r="AC10530" s="6">
        <v>209007439</v>
      </c>
      <c r="AD10530" s="6">
        <v>198063169</v>
      </c>
      <c r="AE10530" s="6">
        <v>10944270</v>
      </c>
      <c r="AF10530" s="6">
        <v>6075601</v>
      </c>
      <c r="AG10530" s="6">
        <v>4868669</v>
      </c>
      <c r="AH10530" s="6">
        <v>1695773</v>
      </c>
      <c r="AI10530" s="6">
        <v>239335</v>
      </c>
      <c r="AJ10530" s="6" t="s">
        <v>1</v>
      </c>
      <c r="AK10530" s="6" t="s">
        <v>1</v>
      </c>
      <c r="AL10530" s="6">
        <v>1935108</v>
      </c>
    </row>
    <row r="10531" spans="1:38" ht="27" customHeight="1" x14ac:dyDescent="0.2">
      <c r="A10531">
        <v>2021</v>
      </c>
      <c r="B10531" t="s">
        <v>888</v>
      </c>
      <c r="D10531" t="s">
        <v>913</v>
      </c>
      <c r="E10531" s="5" t="s">
        <v>770</v>
      </c>
      <c r="F10531" s="6">
        <v>162572</v>
      </c>
      <c r="G10531" s="6">
        <v>161017</v>
      </c>
      <c r="H10531" s="6">
        <v>160640</v>
      </c>
      <c r="I10531" s="7">
        <v>-2.7</v>
      </c>
      <c r="J10531" s="7">
        <v>8.6</v>
      </c>
      <c r="K10531" s="7">
        <v>23.8</v>
      </c>
      <c r="L10531" s="7">
        <v>67.599999999999994</v>
      </c>
      <c r="M10531" s="8">
        <v>653.36</v>
      </c>
      <c r="N10531" s="6">
        <v>35202600</v>
      </c>
      <c r="O10531" s="6">
        <v>18607460</v>
      </c>
      <c r="P10531" s="6">
        <v>42357577</v>
      </c>
      <c r="Q10531" s="6">
        <v>2384207</v>
      </c>
      <c r="R10531" s="7">
        <v>3.5</v>
      </c>
      <c r="S10531" s="7">
        <v>91.2</v>
      </c>
      <c r="T10531" s="7">
        <v>24.6</v>
      </c>
      <c r="U10531" s="7">
        <v>16.399999999999999</v>
      </c>
      <c r="V10531" s="7">
        <v>96.4</v>
      </c>
      <c r="W10531" s="7">
        <v>10.8</v>
      </c>
      <c r="X10531" s="9">
        <v>0.54</v>
      </c>
      <c r="Y10531" s="10" t="s">
        <v>1</v>
      </c>
      <c r="Z10531" s="10" t="s">
        <v>1</v>
      </c>
      <c r="AA10531" s="11">
        <v>4.8</v>
      </c>
      <c r="AB10531" s="11" t="s">
        <v>1</v>
      </c>
      <c r="AC10531" s="6">
        <v>125233935</v>
      </c>
      <c r="AD10531" s="6">
        <v>121907101</v>
      </c>
      <c r="AE10531" s="6">
        <v>3326834</v>
      </c>
      <c r="AF10531" s="6">
        <v>1832569</v>
      </c>
      <c r="AG10531" s="6">
        <v>1494265</v>
      </c>
      <c r="AH10531" s="6">
        <v>26446</v>
      </c>
      <c r="AI10531" s="6">
        <v>1471626</v>
      </c>
      <c r="AJ10531" s="6" t="s">
        <v>1</v>
      </c>
      <c r="AK10531" s="6">
        <v>855520</v>
      </c>
      <c r="AL10531" s="6">
        <v>642552</v>
      </c>
    </row>
    <row r="10532" spans="1:38" ht="27" customHeight="1" x14ac:dyDescent="0.2">
      <c r="A10532">
        <v>2021</v>
      </c>
      <c r="B10532" t="s">
        <v>888</v>
      </c>
      <c r="D10532" t="s">
        <v>913</v>
      </c>
      <c r="E10532" s="5" t="s">
        <v>771</v>
      </c>
      <c r="F10532" s="6">
        <v>119352</v>
      </c>
      <c r="G10532" s="6">
        <v>118906</v>
      </c>
      <c r="H10532" s="6">
        <v>118394</v>
      </c>
      <c r="I10532" s="7">
        <v>-5.4</v>
      </c>
      <c r="J10532" s="7">
        <v>5.0999999999999996</v>
      </c>
      <c r="K10532" s="7">
        <v>28.3</v>
      </c>
      <c r="L10532" s="7">
        <v>66.599999999999994</v>
      </c>
      <c r="M10532" s="8">
        <v>868.02</v>
      </c>
      <c r="N10532" s="6">
        <v>27954642</v>
      </c>
      <c r="O10532" s="6">
        <v>13698345</v>
      </c>
      <c r="P10532" s="6">
        <v>33171044</v>
      </c>
      <c r="Q10532" s="6">
        <v>1654461</v>
      </c>
      <c r="R10532" s="7">
        <v>7.7</v>
      </c>
      <c r="S10532" s="7">
        <v>89.2</v>
      </c>
      <c r="T10532" s="7">
        <v>25.7</v>
      </c>
      <c r="U10532" s="7">
        <v>18</v>
      </c>
      <c r="V10532" s="7">
        <v>93.6</v>
      </c>
      <c r="W10532" s="7">
        <v>14.7</v>
      </c>
      <c r="X10532" s="9">
        <v>0.5</v>
      </c>
      <c r="Y10532" s="10" t="s">
        <v>1</v>
      </c>
      <c r="Z10532" s="10" t="s">
        <v>1</v>
      </c>
      <c r="AA10532" s="11">
        <v>7.7</v>
      </c>
      <c r="AB10532" s="11">
        <v>4</v>
      </c>
      <c r="AC10532" s="6">
        <v>75934099</v>
      </c>
      <c r="AD10532" s="6">
        <v>71960873</v>
      </c>
      <c r="AE10532" s="6">
        <v>3973226</v>
      </c>
      <c r="AF10532" s="6">
        <v>1429241</v>
      </c>
      <c r="AG10532" s="6">
        <v>2543985</v>
      </c>
      <c r="AH10532" s="6">
        <v>434430</v>
      </c>
      <c r="AI10532" s="6">
        <v>1069603</v>
      </c>
      <c r="AJ10532" s="6" t="s">
        <v>1</v>
      </c>
      <c r="AK10532" s="6">
        <v>1069603</v>
      </c>
      <c r="AL10532" s="6">
        <v>434430</v>
      </c>
    </row>
    <row r="10533" spans="1:38" ht="27" customHeight="1" x14ac:dyDescent="0.2">
      <c r="A10533">
        <v>2021</v>
      </c>
      <c r="B10533" t="s">
        <v>888</v>
      </c>
      <c r="D10533" t="s">
        <v>913</v>
      </c>
      <c r="E10533" s="5" t="s">
        <v>772</v>
      </c>
      <c r="F10533" s="6">
        <v>50958</v>
      </c>
      <c r="G10533" s="6">
        <v>50642</v>
      </c>
      <c r="H10533" s="6">
        <v>50848</v>
      </c>
      <c r="I10533" s="7">
        <v>-6</v>
      </c>
      <c r="J10533" s="7">
        <v>11.7</v>
      </c>
      <c r="K10533" s="7">
        <v>20.3</v>
      </c>
      <c r="L10533" s="7">
        <v>68.099999999999994</v>
      </c>
      <c r="M10533" s="8">
        <v>536.1</v>
      </c>
      <c r="N10533" s="6">
        <v>13789932</v>
      </c>
      <c r="O10533" s="6">
        <v>5316003</v>
      </c>
      <c r="P10533" s="6">
        <v>15819025</v>
      </c>
      <c r="Q10533" s="6">
        <v>720319</v>
      </c>
      <c r="R10533" s="7">
        <v>6.3</v>
      </c>
      <c r="S10533" s="7">
        <v>89.3</v>
      </c>
      <c r="T10533" s="7">
        <v>25.3</v>
      </c>
      <c r="U10533" s="7">
        <v>16.3</v>
      </c>
      <c r="V10533" s="7">
        <v>93.4</v>
      </c>
      <c r="W10533" s="7">
        <v>12.6</v>
      </c>
      <c r="X10533" s="9">
        <v>0.4</v>
      </c>
      <c r="Y10533" s="10" t="s">
        <v>1</v>
      </c>
      <c r="Z10533" s="10" t="s">
        <v>1</v>
      </c>
      <c r="AA10533" s="11">
        <v>9.3000000000000007</v>
      </c>
      <c r="AB10533" s="11">
        <v>53.2</v>
      </c>
      <c r="AC10533" s="6">
        <v>38285538</v>
      </c>
      <c r="AD10533" s="6">
        <v>37068377</v>
      </c>
      <c r="AE10533" s="6">
        <v>1217161</v>
      </c>
      <c r="AF10533" s="6">
        <v>213111</v>
      </c>
      <c r="AG10533" s="6">
        <v>1004050</v>
      </c>
      <c r="AH10533" s="6">
        <v>471034</v>
      </c>
      <c r="AI10533" s="6">
        <v>918774</v>
      </c>
      <c r="AJ10533" s="6" t="s">
        <v>1</v>
      </c>
      <c r="AK10533" s="6" t="s">
        <v>1</v>
      </c>
      <c r="AL10533" s="6">
        <v>1389808</v>
      </c>
    </row>
    <row r="10534" spans="1:38" ht="27" customHeight="1" x14ac:dyDescent="0.2">
      <c r="A10534">
        <v>2021</v>
      </c>
      <c r="B10534" t="s">
        <v>888</v>
      </c>
      <c r="D10534" t="s">
        <v>913</v>
      </c>
      <c r="E10534" s="5" t="s">
        <v>773</v>
      </c>
      <c r="F10534" s="6">
        <v>44047</v>
      </c>
      <c r="G10534" s="6">
        <v>43527</v>
      </c>
      <c r="H10534" s="6">
        <v>43670</v>
      </c>
      <c r="I10534" s="7">
        <v>-5.5</v>
      </c>
      <c r="J10534" s="7">
        <v>19.100000000000001</v>
      </c>
      <c r="K10534" s="7">
        <v>19.7</v>
      </c>
      <c r="L10534" s="7">
        <v>61.2</v>
      </c>
      <c r="M10534" s="8">
        <v>562.95000000000005</v>
      </c>
      <c r="N10534" s="6">
        <v>12922337</v>
      </c>
      <c r="O10534" s="6">
        <v>4812814</v>
      </c>
      <c r="P10534" s="6">
        <v>14767360</v>
      </c>
      <c r="Q10534" s="6">
        <v>647653</v>
      </c>
      <c r="R10534" s="7">
        <v>6.3</v>
      </c>
      <c r="S10534" s="7">
        <v>90.8</v>
      </c>
      <c r="T10534" s="7">
        <v>22.1</v>
      </c>
      <c r="U10534" s="7">
        <v>21.5</v>
      </c>
      <c r="V10534" s="7">
        <v>94.9</v>
      </c>
      <c r="W10534" s="7">
        <v>17.100000000000001</v>
      </c>
      <c r="X10534" s="9">
        <v>0.38</v>
      </c>
      <c r="Y10534" s="10" t="s">
        <v>1</v>
      </c>
      <c r="Z10534" s="10" t="s">
        <v>1</v>
      </c>
      <c r="AA10534" s="11">
        <v>11.5</v>
      </c>
      <c r="AB10534" s="11">
        <v>77.3</v>
      </c>
      <c r="AC10534" s="6">
        <v>32491507</v>
      </c>
      <c r="AD10534" s="6">
        <v>31405574</v>
      </c>
      <c r="AE10534" s="6">
        <v>1085933</v>
      </c>
      <c r="AF10534" s="6">
        <v>162434</v>
      </c>
      <c r="AG10534" s="6">
        <v>923499</v>
      </c>
      <c r="AH10534" s="6">
        <v>473651</v>
      </c>
      <c r="AI10534" s="6">
        <v>204092</v>
      </c>
      <c r="AJ10534" s="6" t="s">
        <v>1</v>
      </c>
      <c r="AK10534" s="6" t="s">
        <v>1</v>
      </c>
      <c r="AL10534" s="6">
        <v>677743</v>
      </c>
    </row>
    <row r="10535" spans="1:38" ht="27" customHeight="1" x14ac:dyDescent="0.2">
      <c r="A10535">
        <v>2021</v>
      </c>
      <c r="B10535" t="s">
        <v>888</v>
      </c>
      <c r="D10535" t="s">
        <v>913</v>
      </c>
      <c r="E10535" s="5" t="s">
        <v>774</v>
      </c>
      <c r="F10535" s="6">
        <v>59953</v>
      </c>
      <c r="G10535" s="6">
        <v>59594</v>
      </c>
      <c r="H10535" s="6">
        <v>59629</v>
      </c>
      <c r="I10535" s="7">
        <v>-3.5</v>
      </c>
      <c r="J10535" s="7">
        <v>6.7</v>
      </c>
      <c r="K10535" s="7">
        <v>29</v>
      </c>
      <c r="L10535" s="7">
        <v>64.3</v>
      </c>
      <c r="M10535" s="8">
        <v>336.87</v>
      </c>
      <c r="N10535" s="6">
        <v>13807284</v>
      </c>
      <c r="O10535" s="6">
        <v>7274065</v>
      </c>
      <c r="P10535" s="6">
        <v>16661117</v>
      </c>
      <c r="Q10535" s="6">
        <v>932722</v>
      </c>
      <c r="R10535" s="7">
        <v>4.3</v>
      </c>
      <c r="S10535" s="7">
        <v>87.8</v>
      </c>
      <c r="T10535" s="7">
        <v>25</v>
      </c>
      <c r="U10535" s="7">
        <v>19.2</v>
      </c>
      <c r="V10535" s="7">
        <v>92.6</v>
      </c>
      <c r="W10535" s="7">
        <v>16.7</v>
      </c>
      <c r="X10535" s="9">
        <v>0.54</v>
      </c>
      <c r="Y10535" s="10" t="s">
        <v>1</v>
      </c>
      <c r="Z10535" s="10" t="s">
        <v>1</v>
      </c>
      <c r="AA10535" s="11">
        <v>10.7</v>
      </c>
      <c r="AB10535" s="11">
        <v>40.799999999999997</v>
      </c>
      <c r="AC10535" s="6">
        <v>35739605</v>
      </c>
      <c r="AD10535" s="6">
        <v>34794758</v>
      </c>
      <c r="AE10535" s="6">
        <v>944847</v>
      </c>
      <c r="AF10535" s="6">
        <v>229971</v>
      </c>
      <c r="AG10535" s="6">
        <v>714876</v>
      </c>
      <c r="AH10535" s="6">
        <v>87745</v>
      </c>
      <c r="AI10535" s="6">
        <v>911</v>
      </c>
      <c r="AJ10535" s="6" t="s">
        <v>1</v>
      </c>
      <c r="AK10535" s="6">
        <v>100000</v>
      </c>
      <c r="AL10535" s="6">
        <v>-11344</v>
      </c>
    </row>
    <row r="10536" spans="1:38" ht="27" customHeight="1" x14ac:dyDescent="0.2">
      <c r="A10536">
        <v>2021</v>
      </c>
      <c r="B10536" t="s">
        <v>888</v>
      </c>
      <c r="D10536" t="s">
        <v>913</v>
      </c>
      <c r="E10536" s="5" t="s">
        <v>775</v>
      </c>
      <c r="F10536" s="6">
        <v>17394</v>
      </c>
      <c r="G10536" s="6">
        <v>17299</v>
      </c>
      <c r="H10536" s="6">
        <v>16822</v>
      </c>
      <c r="I10536" s="7">
        <v>-10.4</v>
      </c>
      <c r="J10536" s="7">
        <v>25.9</v>
      </c>
      <c r="K10536" s="7">
        <v>15.4</v>
      </c>
      <c r="L10536" s="7">
        <v>58.7</v>
      </c>
      <c r="M10536" s="8">
        <v>295.17</v>
      </c>
      <c r="N10536" s="6">
        <v>6295869</v>
      </c>
      <c r="O10536" s="6">
        <v>1911721</v>
      </c>
      <c r="P10536" s="6">
        <v>7004253</v>
      </c>
      <c r="Q10536" s="6">
        <v>242949</v>
      </c>
      <c r="R10536" s="7">
        <v>7.7</v>
      </c>
      <c r="S10536" s="7">
        <v>89.6</v>
      </c>
      <c r="T10536" s="7">
        <v>26.2</v>
      </c>
      <c r="U10536" s="7">
        <v>12</v>
      </c>
      <c r="V10536" s="7">
        <v>92.7</v>
      </c>
      <c r="W10536" s="7">
        <v>10.1</v>
      </c>
      <c r="X10536" s="9">
        <v>0.3</v>
      </c>
      <c r="Y10536" s="10" t="s">
        <v>1</v>
      </c>
      <c r="Z10536" s="10" t="s">
        <v>1</v>
      </c>
      <c r="AA10536" s="11">
        <v>6.5</v>
      </c>
      <c r="AB10536" s="11">
        <v>51.3</v>
      </c>
      <c r="AC10536" s="6">
        <v>14895200</v>
      </c>
      <c r="AD10536" s="6">
        <v>14328862</v>
      </c>
      <c r="AE10536" s="6">
        <v>566338</v>
      </c>
      <c r="AF10536" s="6">
        <v>26166</v>
      </c>
      <c r="AG10536" s="6">
        <v>540172</v>
      </c>
      <c r="AH10536" s="6">
        <v>273701</v>
      </c>
      <c r="AI10536" s="6">
        <v>137674</v>
      </c>
      <c r="AJ10536" s="6" t="s">
        <v>1</v>
      </c>
      <c r="AK10536" s="6" t="s">
        <v>1</v>
      </c>
      <c r="AL10536" s="6">
        <v>411375</v>
      </c>
    </row>
    <row r="10537" spans="1:38" ht="27" customHeight="1" x14ac:dyDescent="0.2">
      <c r="A10537">
        <v>2021</v>
      </c>
      <c r="B10537" t="s">
        <v>888</v>
      </c>
      <c r="D10537" t="s">
        <v>913</v>
      </c>
      <c r="E10537" s="5" t="s">
        <v>776</v>
      </c>
      <c r="F10537" s="6">
        <v>29190</v>
      </c>
      <c r="G10537" s="6">
        <v>29045</v>
      </c>
      <c r="H10537" s="6">
        <v>28610</v>
      </c>
      <c r="I10537" s="7">
        <v>-6.8</v>
      </c>
      <c r="J10537" s="7">
        <v>23.2</v>
      </c>
      <c r="K10537" s="7">
        <v>21.1</v>
      </c>
      <c r="L10537" s="7">
        <v>55.7</v>
      </c>
      <c r="M10537" s="8">
        <v>438.79</v>
      </c>
      <c r="N10537" s="6">
        <v>8242970</v>
      </c>
      <c r="O10537" s="6">
        <v>3072269</v>
      </c>
      <c r="P10537" s="6">
        <v>9397952</v>
      </c>
      <c r="Q10537" s="6">
        <v>410966</v>
      </c>
      <c r="R10537" s="7">
        <v>7.7</v>
      </c>
      <c r="S10537" s="7">
        <v>85.6</v>
      </c>
      <c r="T10537" s="7">
        <v>28.4</v>
      </c>
      <c r="U10537" s="7">
        <v>9.1</v>
      </c>
      <c r="V10537" s="7">
        <v>89.3</v>
      </c>
      <c r="W10537" s="7">
        <v>5.5</v>
      </c>
      <c r="X10537" s="9">
        <v>0.39</v>
      </c>
      <c r="Y10537" s="10" t="s">
        <v>1</v>
      </c>
      <c r="Z10537" s="10" t="s">
        <v>1</v>
      </c>
      <c r="AA10537" s="11">
        <v>2.9</v>
      </c>
      <c r="AB10537" s="11" t="s">
        <v>1</v>
      </c>
      <c r="AC10537" s="6">
        <v>25744758</v>
      </c>
      <c r="AD10537" s="6">
        <v>24793895</v>
      </c>
      <c r="AE10537" s="6">
        <v>950863</v>
      </c>
      <c r="AF10537" s="6">
        <v>226090</v>
      </c>
      <c r="AG10537" s="6">
        <v>724773</v>
      </c>
      <c r="AH10537" s="6">
        <v>2003</v>
      </c>
      <c r="AI10537" s="6">
        <v>140100</v>
      </c>
      <c r="AJ10537" s="6" t="s">
        <v>1</v>
      </c>
      <c r="AK10537" s="6" t="s">
        <v>1</v>
      </c>
      <c r="AL10537" s="6">
        <v>142103</v>
      </c>
    </row>
    <row r="10538" spans="1:38" ht="27" customHeight="1" x14ac:dyDescent="0.2">
      <c r="A10538">
        <v>2021</v>
      </c>
      <c r="B10538" t="s">
        <v>888</v>
      </c>
      <c r="D10538" t="s">
        <v>913</v>
      </c>
      <c r="E10538" s="5" t="s">
        <v>777</v>
      </c>
      <c r="F10538" s="6">
        <v>18267</v>
      </c>
      <c r="G10538" s="6">
        <v>18086</v>
      </c>
      <c r="H10538" s="6">
        <v>17638</v>
      </c>
      <c r="I10538" s="7">
        <v>-9.6999999999999993</v>
      </c>
      <c r="J10538" s="7">
        <v>22.1</v>
      </c>
      <c r="K10538" s="7">
        <v>20</v>
      </c>
      <c r="L10538" s="7">
        <v>58</v>
      </c>
      <c r="M10538" s="8">
        <v>282.93</v>
      </c>
      <c r="N10538" s="6">
        <v>6096342</v>
      </c>
      <c r="O10538" s="6">
        <v>2017634</v>
      </c>
      <c r="P10538" s="6">
        <v>6879029</v>
      </c>
      <c r="Q10538" s="6">
        <v>290758</v>
      </c>
      <c r="R10538" s="7">
        <v>10.1</v>
      </c>
      <c r="S10538" s="7">
        <v>89.1</v>
      </c>
      <c r="T10538" s="7">
        <v>28.6</v>
      </c>
      <c r="U10538" s="7">
        <v>11.6</v>
      </c>
      <c r="V10538" s="7">
        <v>93</v>
      </c>
      <c r="W10538" s="7">
        <v>8.1999999999999993</v>
      </c>
      <c r="X10538" s="9">
        <v>0.35</v>
      </c>
      <c r="Y10538" s="10" t="s">
        <v>1</v>
      </c>
      <c r="Z10538" s="10" t="s">
        <v>1</v>
      </c>
      <c r="AA10538" s="11">
        <v>3.1</v>
      </c>
      <c r="AB10538" s="11" t="s">
        <v>1</v>
      </c>
      <c r="AC10538" s="6">
        <v>15845725</v>
      </c>
      <c r="AD10538" s="6">
        <v>14965042</v>
      </c>
      <c r="AE10538" s="6">
        <v>880683</v>
      </c>
      <c r="AF10538" s="6">
        <v>184466</v>
      </c>
      <c r="AG10538" s="6">
        <v>696217</v>
      </c>
      <c r="AH10538" s="6">
        <v>162725</v>
      </c>
      <c r="AI10538" s="6">
        <v>266787</v>
      </c>
      <c r="AJ10538" s="6" t="s">
        <v>1</v>
      </c>
      <c r="AK10538" s="6" t="s">
        <v>1</v>
      </c>
      <c r="AL10538" s="6">
        <v>429512</v>
      </c>
    </row>
    <row r="10539" spans="1:38" ht="27" customHeight="1" x14ac:dyDescent="0.2">
      <c r="A10539">
        <v>2021</v>
      </c>
      <c r="B10539" t="s">
        <v>889</v>
      </c>
      <c r="C10539" t="s">
        <v>894</v>
      </c>
      <c r="D10539" t="s">
        <v>913</v>
      </c>
      <c r="E10539" s="5" t="s">
        <v>778</v>
      </c>
      <c r="F10539" s="6">
        <v>600318</v>
      </c>
      <c r="G10539" s="6">
        <v>597207</v>
      </c>
      <c r="H10539" s="6">
        <v>593128</v>
      </c>
      <c r="I10539" s="7">
        <v>-1.1000000000000001</v>
      </c>
      <c r="J10539" s="7">
        <v>1.3</v>
      </c>
      <c r="K10539" s="7">
        <v>14.8</v>
      </c>
      <c r="L10539" s="7">
        <v>84</v>
      </c>
      <c r="M10539" s="8">
        <v>547.61</v>
      </c>
      <c r="N10539" s="6">
        <v>106856891</v>
      </c>
      <c r="O10539" s="6">
        <v>74175349</v>
      </c>
      <c r="P10539" s="6">
        <v>138752949</v>
      </c>
      <c r="Q10539" s="6">
        <v>11698703</v>
      </c>
      <c r="R10539" s="7">
        <v>6.6</v>
      </c>
      <c r="S10539" s="7">
        <v>88.4</v>
      </c>
      <c r="T10539" s="7">
        <v>21.5</v>
      </c>
      <c r="U10539" s="7">
        <v>17.399999999999999</v>
      </c>
      <c r="V10539" s="7">
        <v>96.1</v>
      </c>
      <c r="W10539" s="7">
        <v>14.4</v>
      </c>
      <c r="X10539" s="9">
        <v>0.71</v>
      </c>
      <c r="Y10539" s="10" t="s">
        <v>1</v>
      </c>
      <c r="Z10539" s="10" t="s">
        <v>1</v>
      </c>
      <c r="AA10539" s="11">
        <v>3.8</v>
      </c>
      <c r="AB10539" s="11">
        <v>25.6</v>
      </c>
      <c r="AC10539" s="6">
        <v>305428183</v>
      </c>
      <c r="AD10539" s="6">
        <v>294612280</v>
      </c>
      <c r="AE10539" s="6">
        <v>10815903</v>
      </c>
      <c r="AF10539" s="6">
        <v>1636080</v>
      </c>
      <c r="AG10539" s="6">
        <v>9179823</v>
      </c>
      <c r="AH10539" s="6">
        <v>4670818</v>
      </c>
      <c r="AI10539" s="6">
        <v>649998</v>
      </c>
      <c r="AJ10539" s="6" t="s">
        <v>1</v>
      </c>
      <c r="AK10539" s="6" t="s">
        <v>1</v>
      </c>
      <c r="AL10539" s="6">
        <v>5320816</v>
      </c>
    </row>
    <row r="10540" spans="1:38" ht="27" customHeight="1" x14ac:dyDescent="0.2">
      <c r="A10540">
        <v>2021</v>
      </c>
      <c r="B10540" t="s">
        <v>889</v>
      </c>
      <c r="D10540" t="s">
        <v>913</v>
      </c>
      <c r="E10540" s="5" t="s">
        <v>779</v>
      </c>
      <c r="F10540" s="6">
        <v>101522</v>
      </c>
      <c r="G10540" s="6">
        <v>100805</v>
      </c>
      <c r="H10540" s="6">
        <v>101096</v>
      </c>
      <c r="I10540" s="7">
        <v>-2.4</v>
      </c>
      <c r="J10540" s="7">
        <v>10.8</v>
      </c>
      <c r="K10540" s="7">
        <v>18.100000000000001</v>
      </c>
      <c r="L10540" s="7">
        <v>71.2</v>
      </c>
      <c r="M10540" s="8">
        <v>448.15</v>
      </c>
      <c r="N10540" s="6">
        <v>23438089</v>
      </c>
      <c r="O10540" s="6">
        <v>11024374</v>
      </c>
      <c r="P10540" s="6">
        <v>27693827</v>
      </c>
      <c r="Q10540" s="6">
        <v>1439978</v>
      </c>
      <c r="R10540" s="7">
        <v>9</v>
      </c>
      <c r="S10540" s="7">
        <v>88.1</v>
      </c>
      <c r="T10540" s="7">
        <v>21.2</v>
      </c>
      <c r="U10540" s="7">
        <v>14.8</v>
      </c>
      <c r="V10540" s="7">
        <v>91.4</v>
      </c>
      <c r="W10540" s="7">
        <v>10.9</v>
      </c>
      <c r="X10540" s="9">
        <v>0.48</v>
      </c>
      <c r="Y10540" s="10" t="s">
        <v>1</v>
      </c>
      <c r="Z10540" s="10" t="s">
        <v>1</v>
      </c>
      <c r="AA10540" s="11">
        <v>5.8</v>
      </c>
      <c r="AB10540" s="11" t="s">
        <v>1</v>
      </c>
      <c r="AC10540" s="6">
        <v>65661408</v>
      </c>
      <c r="AD10540" s="6">
        <v>62682331</v>
      </c>
      <c r="AE10540" s="6">
        <v>2979077</v>
      </c>
      <c r="AF10540" s="6">
        <v>488549</v>
      </c>
      <c r="AG10540" s="6">
        <v>2490528</v>
      </c>
      <c r="AH10540" s="6">
        <v>-209096</v>
      </c>
      <c r="AI10540" s="6">
        <v>1354422</v>
      </c>
      <c r="AJ10540" s="6" t="s">
        <v>1</v>
      </c>
      <c r="AK10540" s="6">
        <v>1007245</v>
      </c>
      <c r="AL10540" s="6">
        <v>138081</v>
      </c>
    </row>
    <row r="10541" spans="1:38" ht="27" customHeight="1" x14ac:dyDescent="0.2">
      <c r="A10541">
        <v>2021</v>
      </c>
      <c r="B10541" t="s">
        <v>889</v>
      </c>
      <c r="D10541" t="s">
        <v>913</v>
      </c>
      <c r="E10541" s="5" t="s">
        <v>780</v>
      </c>
      <c r="F10541" s="6">
        <v>20020</v>
      </c>
      <c r="G10541" s="6">
        <v>19689</v>
      </c>
      <c r="H10541" s="6">
        <v>20033</v>
      </c>
      <c r="I10541" s="7">
        <v>-9.1</v>
      </c>
      <c r="J10541" s="7">
        <v>12.1</v>
      </c>
      <c r="K10541" s="7">
        <v>22.2</v>
      </c>
      <c r="L10541" s="7">
        <v>65.7</v>
      </c>
      <c r="M10541" s="8">
        <v>74.78</v>
      </c>
      <c r="N10541" s="6">
        <v>5712511</v>
      </c>
      <c r="O10541" s="6">
        <v>2209074</v>
      </c>
      <c r="P10541" s="6">
        <v>6577106</v>
      </c>
      <c r="Q10541" s="6">
        <v>308187</v>
      </c>
      <c r="R10541" s="7">
        <v>10.8</v>
      </c>
      <c r="S10541" s="7">
        <v>84.1</v>
      </c>
      <c r="T10541" s="7">
        <v>29.3</v>
      </c>
      <c r="U10541" s="7">
        <v>14.8</v>
      </c>
      <c r="V10541" s="7">
        <v>85.6</v>
      </c>
      <c r="W10541" s="7">
        <v>12.3</v>
      </c>
      <c r="X10541" s="9">
        <v>0.41</v>
      </c>
      <c r="Y10541" s="10" t="s">
        <v>1</v>
      </c>
      <c r="Z10541" s="10" t="s">
        <v>1</v>
      </c>
      <c r="AA10541" s="11">
        <v>8.4</v>
      </c>
      <c r="AB10541" s="11" t="s">
        <v>1</v>
      </c>
      <c r="AC10541" s="6">
        <v>17191592</v>
      </c>
      <c r="AD10541" s="6">
        <v>16439797</v>
      </c>
      <c r="AE10541" s="6">
        <v>751795</v>
      </c>
      <c r="AF10541" s="6">
        <v>41803</v>
      </c>
      <c r="AG10541" s="6">
        <v>709992</v>
      </c>
      <c r="AH10541" s="6">
        <v>289080</v>
      </c>
      <c r="AI10541" s="6">
        <v>378700</v>
      </c>
      <c r="AJ10541" s="6">
        <v>14211</v>
      </c>
      <c r="AK10541" s="6" t="s">
        <v>1</v>
      </c>
      <c r="AL10541" s="6">
        <v>681991</v>
      </c>
    </row>
    <row r="10542" spans="1:38" ht="27" customHeight="1" x14ac:dyDescent="0.2">
      <c r="A10542">
        <v>2021</v>
      </c>
      <c r="B10542" t="s">
        <v>889</v>
      </c>
      <c r="D10542" t="s">
        <v>913</v>
      </c>
      <c r="E10542" s="5" t="s">
        <v>781</v>
      </c>
      <c r="F10542" s="6">
        <v>19314</v>
      </c>
      <c r="G10542" s="6">
        <v>19184</v>
      </c>
      <c r="H10542" s="6">
        <v>19270</v>
      </c>
      <c r="I10542" s="7">
        <v>-9.1</v>
      </c>
      <c r="J10542" s="7">
        <v>13.1</v>
      </c>
      <c r="K10542" s="7">
        <v>25.5</v>
      </c>
      <c r="L10542" s="7">
        <v>61.4</v>
      </c>
      <c r="M10542" s="8">
        <v>134.28</v>
      </c>
      <c r="N10542" s="6">
        <v>6026768</v>
      </c>
      <c r="O10542" s="6">
        <v>2100572</v>
      </c>
      <c r="P10542" s="6">
        <v>6843108</v>
      </c>
      <c r="Q10542" s="6">
        <v>291236</v>
      </c>
      <c r="R10542" s="7">
        <v>10.7</v>
      </c>
      <c r="S10542" s="7">
        <v>85.6</v>
      </c>
      <c r="T10542" s="7">
        <v>22.4</v>
      </c>
      <c r="U10542" s="7">
        <v>14</v>
      </c>
      <c r="V10542" s="7">
        <v>89.3</v>
      </c>
      <c r="W10542" s="7">
        <v>12</v>
      </c>
      <c r="X10542" s="9">
        <v>0.36</v>
      </c>
      <c r="Y10542" s="10" t="s">
        <v>1</v>
      </c>
      <c r="Z10542" s="10" t="s">
        <v>1</v>
      </c>
      <c r="AA10542" s="11">
        <v>6.7</v>
      </c>
      <c r="AB10542" s="11" t="s">
        <v>1</v>
      </c>
      <c r="AC10542" s="6">
        <v>14794033</v>
      </c>
      <c r="AD10542" s="6">
        <v>14038714</v>
      </c>
      <c r="AE10542" s="6">
        <v>755319</v>
      </c>
      <c r="AF10542" s="6">
        <v>21036</v>
      </c>
      <c r="AG10542" s="6">
        <v>734283</v>
      </c>
      <c r="AH10542" s="6">
        <v>158990</v>
      </c>
      <c r="AI10542" s="6">
        <v>293279</v>
      </c>
      <c r="AJ10542" s="6">
        <v>101676</v>
      </c>
      <c r="AK10542" s="6">
        <v>210357</v>
      </c>
      <c r="AL10542" s="6">
        <v>343588</v>
      </c>
    </row>
    <row r="10543" spans="1:38" ht="27" customHeight="1" x14ac:dyDescent="0.2">
      <c r="A10543">
        <v>2021</v>
      </c>
      <c r="B10543" t="s">
        <v>889</v>
      </c>
      <c r="D10543" t="s">
        <v>913</v>
      </c>
      <c r="E10543" s="5" t="s">
        <v>782</v>
      </c>
      <c r="F10543" s="6">
        <v>52646</v>
      </c>
      <c r="G10543" s="6">
        <v>51867</v>
      </c>
      <c r="H10543" s="6">
        <v>51994</v>
      </c>
      <c r="I10543" s="7">
        <v>-3.3</v>
      </c>
      <c r="J10543" s="7">
        <v>11.7</v>
      </c>
      <c r="K10543" s="7">
        <v>26.2</v>
      </c>
      <c r="L10543" s="7">
        <v>62.1</v>
      </c>
      <c r="M10543" s="8">
        <v>329.98</v>
      </c>
      <c r="N10543" s="6">
        <v>14401509</v>
      </c>
      <c r="O10543" s="6">
        <v>5783956</v>
      </c>
      <c r="P10543" s="6">
        <v>16615215</v>
      </c>
      <c r="Q10543" s="6">
        <v>738518</v>
      </c>
      <c r="R10543" s="7">
        <v>8.1999999999999993</v>
      </c>
      <c r="S10543" s="7">
        <v>86.9</v>
      </c>
      <c r="T10543" s="7">
        <v>28.3</v>
      </c>
      <c r="U10543" s="7">
        <v>14.9</v>
      </c>
      <c r="V10543" s="7">
        <v>89.8</v>
      </c>
      <c r="W10543" s="7">
        <v>12.8</v>
      </c>
      <c r="X10543" s="9">
        <v>0.42</v>
      </c>
      <c r="Y10543" s="10" t="s">
        <v>1</v>
      </c>
      <c r="Z10543" s="10" t="s">
        <v>1</v>
      </c>
      <c r="AA10543" s="11">
        <v>7.7</v>
      </c>
      <c r="AB10543" s="11" t="s">
        <v>1</v>
      </c>
      <c r="AC10543" s="6">
        <v>31648906</v>
      </c>
      <c r="AD10543" s="6">
        <v>30100650</v>
      </c>
      <c r="AE10543" s="6">
        <v>1548256</v>
      </c>
      <c r="AF10543" s="6">
        <v>181357</v>
      </c>
      <c r="AG10543" s="6">
        <v>1366899</v>
      </c>
      <c r="AH10543" s="6">
        <v>567833</v>
      </c>
      <c r="AI10543" s="6">
        <v>2500</v>
      </c>
      <c r="AJ10543" s="6" t="s">
        <v>1</v>
      </c>
      <c r="AK10543" s="6" t="s">
        <v>1</v>
      </c>
      <c r="AL10543" s="6">
        <v>570333</v>
      </c>
    </row>
    <row r="10544" spans="1:38" ht="27" customHeight="1" x14ac:dyDescent="0.2">
      <c r="A10544">
        <v>2021</v>
      </c>
      <c r="B10544" t="s">
        <v>889</v>
      </c>
      <c r="D10544" t="s">
        <v>913</v>
      </c>
      <c r="E10544" s="5" t="s">
        <v>783</v>
      </c>
      <c r="F10544" s="6">
        <v>39138</v>
      </c>
      <c r="G10544" s="6">
        <v>38721</v>
      </c>
      <c r="H10544" s="6">
        <v>39011</v>
      </c>
      <c r="I10544" s="7">
        <v>-6.7</v>
      </c>
      <c r="J10544" s="7">
        <v>21.1</v>
      </c>
      <c r="K10544" s="7">
        <v>13.4</v>
      </c>
      <c r="L10544" s="7">
        <v>65.5</v>
      </c>
      <c r="M10544" s="8">
        <v>148.81</v>
      </c>
      <c r="N10544" s="6">
        <v>11763511</v>
      </c>
      <c r="O10544" s="6">
        <v>3478297</v>
      </c>
      <c r="P10544" s="6">
        <v>13265370</v>
      </c>
      <c r="Q10544" s="6">
        <v>663721</v>
      </c>
      <c r="R10544" s="7">
        <v>9.9</v>
      </c>
      <c r="S10544" s="7">
        <v>85.1</v>
      </c>
      <c r="T10544" s="7">
        <v>21.7</v>
      </c>
      <c r="U10544" s="7">
        <v>19.600000000000001</v>
      </c>
      <c r="V10544" s="7">
        <v>88</v>
      </c>
      <c r="W10544" s="7">
        <v>16.8</v>
      </c>
      <c r="X10544" s="9">
        <v>0.36</v>
      </c>
      <c r="Y10544" s="10" t="s">
        <v>1</v>
      </c>
      <c r="Z10544" s="10" t="s">
        <v>1</v>
      </c>
      <c r="AA10544" s="11">
        <v>9.3000000000000007</v>
      </c>
      <c r="AB10544" s="11">
        <v>46.5</v>
      </c>
      <c r="AC10544" s="6">
        <v>30306889</v>
      </c>
      <c r="AD10544" s="6">
        <v>28867591</v>
      </c>
      <c r="AE10544" s="6">
        <v>1439298</v>
      </c>
      <c r="AF10544" s="6">
        <v>128525</v>
      </c>
      <c r="AG10544" s="6">
        <v>1310773</v>
      </c>
      <c r="AH10544" s="6">
        <v>367900</v>
      </c>
      <c r="AI10544" s="6">
        <v>77979</v>
      </c>
      <c r="AJ10544" s="6" t="s">
        <v>1</v>
      </c>
      <c r="AK10544" s="6">
        <v>63194</v>
      </c>
      <c r="AL10544" s="6">
        <v>382685</v>
      </c>
    </row>
    <row r="10545" spans="1:38" ht="27" customHeight="1" x14ac:dyDescent="0.2">
      <c r="A10545">
        <v>2021</v>
      </c>
      <c r="B10545" t="s">
        <v>889</v>
      </c>
      <c r="D10545" t="s">
        <v>913</v>
      </c>
      <c r="E10545" s="5" t="s">
        <v>784</v>
      </c>
      <c r="F10545" s="6">
        <v>14725</v>
      </c>
      <c r="G10545" s="6">
        <v>14659</v>
      </c>
      <c r="H10545" s="6">
        <v>14708</v>
      </c>
      <c r="I10545" s="7">
        <v>-7.9</v>
      </c>
      <c r="J10545" s="7">
        <v>22.8</v>
      </c>
      <c r="K10545" s="7">
        <v>10.8</v>
      </c>
      <c r="L10545" s="7">
        <v>66.3</v>
      </c>
      <c r="M10545" s="8">
        <v>205.65</v>
      </c>
      <c r="N10545" s="6">
        <v>5700438</v>
      </c>
      <c r="O10545" s="6">
        <v>1456702</v>
      </c>
      <c r="P10545" s="6">
        <v>6300658</v>
      </c>
      <c r="Q10545" s="6">
        <v>228494</v>
      </c>
      <c r="R10545" s="7">
        <v>3.9</v>
      </c>
      <c r="S10545" s="7">
        <v>86.9</v>
      </c>
      <c r="T10545" s="7">
        <v>25.5</v>
      </c>
      <c r="U10545" s="7">
        <v>17</v>
      </c>
      <c r="V10545" s="7">
        <v>90.1</v>
      </c>
      <c r="W10545" s="7">
        <v>14</v>
      </c>
      <c r="X10545" s="9">
        <v>0.27</v>
      </c>
      <c r="Y10545" s="10" t="s">
        <v>1</v>
      </c>
      <c r="Z10545" s="10" t="s">
        <v>1</v>
      </c>
      <c r="AA10545" s="11">
        <v>9.6999999999999993</v>
      </c>
      <c r="AB10545" s="11">
        <v>1.7</v>
      </c>
      <c r="AC10545" s="6">
        <v>12117581</v>
      </c>
      <c r="AD10545" s="6">
        <v>11861618</v>
      </c>
      <c r="AE10545" s="6">
        <v>255963</v>
      </c>
      <c r="AF10545" s="6">
        <v>12947</v>
      </c>
      <c r="AG10545" s="6">
        <v>243016</v>
      </c>
      <c r="AH10545" s="6">
        <v>-34219</v>
      </c>
      <c r="AI10545" s="6">
        <v>580333</v>
      </c>
      <c r="AJ10545" s="6" t="s">
        <v>1</v>
      </c>
      <c r="AK10545" s="6">
        <v>234998</v>
      </c>
      <c r="AL10545" s="6">
        <v>311116</v>
      </c>
    </row>
    <row r="10546" spans="1:38" ht="27" customHeight="1" x14ac:dyDescent="0.2">
      <c r="A10546">
        <v>2021</v>
      </c>
      <c r="B10546" t="s">
        <v>889</v>
      </c>
      <c r="D10546" t="s">
        <v>913</v>
      </c>
      <c r="E10546" s="5" t="s">
        <v>785</v>
      </c>
      <c r="F10546" s="6">
        <v>13885</v>
      </c>
      <c r="G10546" s="6">
        <v>13635</v>
      </c>
      <c r="H10546" s="6">
        <v>13819</v>
      </c>
      <c r="I10546" s="7">
        <v>-11</v>
      </c>
      <c r="J10546" s="7">
        <v>17.399999999999999</v>
      </c>
      <c r="K10546" s="7">
        <v>23.4</v>
      </c>
      <c r="L10546" s="7">
        <v>59.2</v>
      </c>
      <c r="M10546" s="8">
        <v>162.12</v>
      </c>
      <c r="N10546" s="6">
        <v>5193917</v>
      </c>
      <c r="O10546" s="6">
        <v>1442303</v>
      </c>
      <c r="P10546" s="6">
        <v>5752925</v>
      </c>
      <c r="Q10546" s="6">
        <v>221607</v>
      </c>
      <c r="R10546" s="7">
        <v>7.5</v>
      </c>
      <c r="S10546" s="7">
        <v>88.7</v>
      </c>
      <c r="T10546" s="7">
        <v>29.2</v>
      </c>
      <c r="U10546" s="7">
        <v>18.600000000000001</v>
      </c>
      <c r="V10546" s="7">
        <v>91.2</v>
      </c>
      <c r="W10546" s="7">
        <v>14.5</v>
      </c>
      <c r="X10546" s="9">
        <v>0.3</v>
      </c>
      <c r="Y10546" s="10" t="s">
        <v>1</v>
      </c>
      <c r="Z10546" s="10" t="s">
        <v>1</v>
      </c>
      <c r="AA10546" s="11">
        <v>8.3000000000000007</v>
      </c>
      <c r="AB10546" s="11" t="s">
        <v>1</v>
      </c>
      <c r="AC10546" s="6">
        <v>13249428</v>
      </c>
      <c r="AD10546" s="6">
        <v>12804155</v>
      </c>
      <c r="AE10546" s="6">
        <v>445273</v>
      </c>
      <c r="AF10546" s="6">
        <v>11965</v>
      </c>
      <c r="AG10546" s="6">
        <v>433308</v>
      </c>
      <c r="AH10546" s="6">
        <v>162064</v>
      </c>
      <c r="AI10546" s="6">
        <v>385230</v>
      </c>
      <c r="AJ10546" s="6" t="s">
        <v>1</v>
      </c>
      <c r="AK10546" s="6" t="s">
        <v>1</v>
      </c>
      <c r="AL10546" s="6">
        <v>547294</v>
      </c>
    </row>
    <row r="10547" spans="1:38" ht="27" customHeight="1" x14ac:dyDescent="0.2">
      <c r="A10547">
        <v>2021</v>
      </c>
      <c r="B10547" t="s">
        <v>889</v>
      </c>
      <c r="D10547" t="s">
        <v>913</v>
      </c>
      <c r="E10547" s="5" t="s">
        <v>786</v>
      </c>
      <c r="F10547" s="6">
        <v>93176</v>
      </c>
      <c r="G10547" s="6">
        <v>92667</v>
      </c>
      <c r="H10547" s="6">
        <v>92403</v>
      </c>
      <c r="I10547" s="7">
        <v>-3.8</v>
      </c>
      <c r="J10547" s="7">
        <v>5.6</v>
      </c>
      <c r="K10547" s="7">
        <v>29.1</v>
      </c>
      <c r="L10547" s="7">
        <v>65.3</v>
      </c>
      <c r="M10547" s="8">
        <v>682.92</v>
      </c>
      <c r="N10547" s="6">
        <v>24817445</v>
      </c>
      <c r="O10547" s="6">
        <v>14041866</v>
      </c>
      <c r="P10547" s="6">
        <v>29568346</v>
      </c>
      <c r="Q10547" s="6">
        <v>1405686</v>
      </c>
      <c r="R10547" s="7">
        <v>9.6999999999999993</v>
      </c>
      <c r="S10547" s="7">
        <v>86.7</v>
      </c>
      <c r="T10547" s="7">
        <v>25.3</v>
      </c>
      <c r="U10547" s="7">
        <v>17.600000000000001</v>
      </c>
      <c r="V10547" s="7">
        <v>90.9</v>
      </c>
      <c r="W10547" s="7">
        <v>13.4</v>
      </c>
      <c r="X10547" s="9">
        <v>0.55000000000000004</v>
      </c>
      <c r="Y10547" s="10" t="s">
        <v>1</v>
      </c>
      <c r="Z10547" s="10" t="s">
        <v>1</v>
      </c>
      <c r="AA10547" s="11">
        <v>7.7</v>
      </c>
      <c r="AB10547" s="11" t="s">
        <v>1</v>
      </c>
      <c r="AC10547" s="6">
        <v>65616051</v>
      </c>
      <c r="AD10547" s="6">
        <v>62227799</v>
      </c>
      <c r="AE10547" s="6">
        <v>3388252</v>
      </c>
      <c r="AF10547" s="6">
        <v>517262</v>
      </c>
      <c r="AG10547" s="6">
        <v>2870990</v>
      </c>
      <c r="AH10547" s="6">
        <v>697112</v>
      </c>
      <c r="AI10547" s="6">
        <v>2003416</v>
      </c>
      <c r="AJ10547" s="6" t="s">
        <v>1</v>
      </c>
      <c r="AK10547" s="6">
        <v>1702386</v>
      </c>
      <c r="AL10547" s="6">
        <v>998142</v>
      </c>
    </row>
    <row r="10548" spans="1:38" ht="27" customHeight="1" x14ac:dyDescent="0.2">
      <c r="A10548">
        <v>2021</v>
      </c>
      <c r="B10548" t="s">
        <v>889</v>
      </c>
      <c r="D10548" t="s">
        <v>913</v>
      </c>
      <c r="E10548" s="5" t="s">
        <v>787</v>
      </c>
      <c r="F10548" s="6">
        <v>47452</v>
      </c>
      <c r="G10548" s="6">
        <v>47145</v>
      </c>
      <c r="H10548" s="6">
        <v>47153</v>
      </c>
      <c r="I10548" s="7">
        <v>-4.3</v>
      </c>
      <c r="J10548" s="7">
        <v>6.1</v>
      </c>
      <c r="K10548" s="7">
        <v>24.6</v>
      </c>
      <c r="L10548" s="7">
        <v>69.3</v>
      </c>
      <c r="M10548" s="8">
        <v>253.01</v>
      </c>
      <c r="N10548" s="6">
        <v>13170375</v>
      </c>
      <c r="O10548" s="6">
        <v>5018925</v>
      </c>
      <c r="P10548" s="6">
        <v>15063528</v>
      </c>
      <c r="Q10548" s="6">
        <v>650046</v>
      </c>
      <c r="R10548" s="7">
        <v>8</v>
      </c>
      <c r="S10548" s="7">
        <v>84.2</v>
      </c>
      <c r="T10548" s="7">
        <v>24.6</v>
      </c>
      <c r="U10548" s="7">
        <v>19.7</v>
      </c>
      <c r="V10548" s="7">
        <v>87.8</v>
      </c>
      <c r="W10548" s="7">
        <v>16.2</v>
      </c>
      <c r="X10548" s="9">
        <v>0.39</v>
      </c>
      <c r="Y10548" s="10" t="s">
        <v>1</v>
      </c>
      <c r="Z10548" s="10" t="s">
        <v>1</v>
      </c>
      <c r="AA10548" s="11">
        <v>7.2</v>
      </c>
      <c r="AB10548" s="11">
        <v>16.8</v>
      </c>
      <c r="AC10548" s="6">
        <v>32424845</v>
      </c>
      <c r="AD10548" s="6">
        <v>31070536</v>
      </c>
      <c r="AE10548" s="6">
        <v>1354309</v>
      </c>
      <c r="AF10548" s="6">
        <v>150166</v>
      </c>
      <c r="AG10548" s="6">
        <v>1204143</v>
      </c>
      <c r="AH10548" s="6">
        <v>335541</v>
      </c>
      <c r="AI10548" s="6">
        <v>564493</v>
      </c>
      <c r="AJ10548" s="6" t="s">
        <v>1</v>
      </c>
      <c r="AK10548" s="6" t="s">
        <v>1</v>
      </c>
      <c r="AL10548" s="6">
        <v>900034</v>
      </c>
    </row>
    <row r="10549" spans="1:38" ht="27" customHeight="1" x14ac:dyDescent="0.2">
      <c r="A10549">
        <v>2021</v>
      </c>
      <c r="B10549" t="s">
        <v>889</v>
      </c>
      <c r="D10549" t="s">
        <v>913</v>
      </c>
      <c r="E10549" s="5" t="s">
        <v>788</v>
      </c>
      <c r="F10549" s="6">
        <v>34075</v>
      </c>
      <c r="G10549" s="6">
        <v>33696</v>
      </c>
      <c r="H10549" s="6">
        <v>33310</v>
      </c>
      <c r="I10549" s="7">
        <v>-8.9</v>
      </c>
      <c r="J10549" s="7">
        <v>20.5</v>
      </c>
      <c r="K10549" s="7">
        <v>21.8</v>
      </c>
      <c r="L10549" s="7">
        <v>57.7</v>
      </c>
      <c r="M10549" s="8">
        <v>390.14</v>
      </c>
      <c r="N10549" s="6">
        <v>11978099</v>
      </c>
      <c r="O10549" s="6">
        <v>3529711</v>
      </c>
      <c r="P10549" s="6">
        <v>13322755</v>
      </c>
      <c r="Q10549" s="6">
        <v>501895</v>
      </c>
      <c r="R10549" s="7">
        <v>5.9</v>
      </c>
      <c r="S10549" s="7">
        <v>84.7</v>
      </c>
      <c r="T10549" s="7">
        <v>19.600000000000001</v>
      </c>
      <c r="U10549" s="7">
        <v>22.9</v>
      </c>
      <c r="V10549" s="7">
        <v>87</v>
      </c>
      <c r="W10549" s="7">
        <v>20.3</v>
      </c>
      <c r="X10549" s="9">
        <v>0.3</v>
      </c>
      <c r="Y10549" s="10" t="s">
        <v>1</v>
      </c>
      <c r="Z10549" s="10" t="s">
        <v>1</v>
      </c>
      <c r="AA10549" s="11">
        <v>7.7</v>
      </c>
      <c r="AB10549" s="11" t="s">
        <v>1</v>
      </c>
      <c r="AC10549" s="6">
        <v>31234891</v>
      </c>
      <c r="AD10549" s="6">
        <v>30164879</v>
      </c>
      <c r="AE10549" s="6">
        <v>1070012</v>
      </c>
      <c r="AF10549" s="6">
        <v>287469</v>
      </c>
      <c r="AG10549" s="6">
        <v>782543</v>
      </c>
      <c r="AH10549" s="6">
        <v>218766</v>
      </c>
      <c r="AI10549" s="6">
        <v>367998</v>
      </c>
      <c r="AJ10549" s="6">
        <v>231182</v>
      </c>
      <c r="AK10549" s="6">
        <v>333729</v>
      </c>
      <c r="AL10549" s="6">
        <v>484217</v>
      </c>
    </row>
    <row r="10550" spans="1:38" ht="27" customHeight="1" x14ac:dyDescent="0.2">
      <c r="A10550">
        <v>2021</v>
      </c>
      <c r="B10550" t="s">
        <v>889</v>
      </c>
      <c r="D10550" t="s">
        <v>913</v>
      </c>
      <c r="E10550" s="5" t="s">
        <v>789</v>
      </c>
      <c r="F10550" s="6">
        <v>124826</v>
      </c>
      <c r="G10550" s="6">
        <v>123975</v>
      </c>
      <c r="H10550" s="6">
        <v>123135</v>
      </c>
      <c r="I10550" s="7">
        <v>-2.2000000000000002</v>
      </c>
      <c r="J10550" s="7">
        <v>5</v>
      </c>
      <c r="K10550" s="7">
        <v>27.5</v>
      </c>
      <c r="L10550" s="7">
        <v>67.5</v>
      </c>
      <c r="M10550" s="8">
        <v>603.16999999999996</v>
      </c>
      <c r="N10550" s="6">
        <v>29331990</v>
      </c>
      <c r="O10550" s="6">
        <v>15298170</v>
      </c>
      <c r="P10550" s="6">
        <v>35411758</v>
      </c>
      <c r="Q10550" s="6">
        <v>2117522</v>
      </c>
      <c r="R10550" s="7">
        <v>8.9</v>
      </c>
      <c r="S10550" s="7">
        <v>83.3</v>
      </c>
      <c r="T10550" s="7">
        <v>25.3</v>
      </c>
      <c r="U10550" s="7">
        <v>18.3</v>
      </c>
      <c r="V10550" s="7">
        <v>88.4</v>
      </c>
      <c r="W10550" s="7">
        <v>14.6</v>
      </c>
      <c r="X10550" s="9">
        <v>0.54</v>
      </c>
      <c r="Y10550" s="10" t="s">
        <v>1</v>
      </c>
      <c r="Z10550" s="10" t="s">
        <v>1</v>
      </c>
      <c r="AA10550" s="11">
        <v>6.6</v>
      </c>
      <c r="AB10550" s="11" t="s">
        <v>1</v>
      </c>
      <c r="AC10550" s="6">
        <v>75877917</v>
      </c>
      <c r="AD10550" s="6">
        <v>71881452</v>
      </c>
      <c r="AE10550" s="6">
        <v>3996465</v>
      </c>
      <c r="AF10550" s="6">
        <v>859194</v>
      </c>
      <c r="AG10550" s="6">
        <v>3137271</v>
      </c>
      <c r="AH10550" s="6">
        <v>435914</v>
      </c>
      <c r="AI10550" s="6">
        <v>1655130</v>
      </c>
      <c r="AJ10550" s="6" t="s">
        <v>1</v>
      </c>
      <c r="AK10550" s="6">
        <v>1668485</v>
      </c>
      <c r="AL10550" s="6">
        <v>422559</v>
      </c>
    </row>
    <row r="10551" spans="1:38" ht="27" customHeight="1" x14ac:dyDescent="0.2">
      <c r="A10551">
        <v>2021</v>
      </c>
      <c r="B10551" t="s">
        <v>889</v>
      </c>
      <c r="D10551" t="s">
        <v>913</v>
      </c>
      <c r="E10551" s="5" t="s">
        <v>790</v>
      </c>
      <c r="F10551" s="6">
        <v>26800</v>
      </c>
      <c r="G10551" s="6">
        <v>26583</v>
      </c>
      <c r="H10551" s="6">
        <v>27490</v>
      </c>
      <c r="I10551" s="7">
        <v>-6.1</v>
      </c>
      <c r="J10551" s="7">
        <v>5.8</v>
      </c>
      <c r="K10551" s="7">
        <v>28</v>
      </c>
      <c r="L10551" s="7">
        <v>66.2</v>
      </c>
      <c r="M10551" s="8">
        <v>112.3</v>
      </c>
      <c r="N10551" s="6">
        <v>8071104</v>
      </c>
      <c r="O10551" s="6">
        <v>2954188</v>
      </c>
      <c r="P10551" s="6">
        <v>9250335</v>
      </c>
      <c r="Q10551" s="6">
        <v>423385</v>
      </c>
      <c r="R10551" s="7">
        <v>8.5</v>
      </c>
      <c r="S10551" s="7">
        <v>90.2</v>
      </c>
      <c r="T10551" s="7">
        <v>27.4</v>
      </c>
      <c r="U10551" s="7">
        <v>22.9</v>
      </c>
      <c r="V10551" s="7">
        <v>93.3</v>
      </c>
      <c r="W10551" s="7">
        <v>18.600000000000001</v>
      </c>
      <c r="X10551" s="9">
        <v>0.39</v>
      </c>
      <c r="Y10551" s="10" t="s">
        <v>1</v>
      </c>
      <c r="Z10551" s="10" t="s">
        <v>1</v>
      </c>
      <c r="AA10551" s="11">
        <v>11.7</v>
      </c>
      <c r="AB10551" s="11">
        <v>42.8</v>
      </c>
      <c r="AC10551" s="6">
        <v>18796088</v>
      </c>
      <c r="AD10551" s="6">
        <v>17969413</v>
      </c>
      <c r="AE10551" s="6">
        <v>826675</v>
      </c>
      <c r="AF10551" s="6">
        <v>40246</v>
      </c>
      <c r="AG10551" s="6">
        <v>786429</v>
      </c>
      <c r="AH10551" s="6">
        <v>186527</v>
      </c>
      <c r="AI10551" s="6">
        <v>54844</v>
      </c>
      <c r="AJ10551" s="6" t="s">
        <v>1</v>
      </c>
      <c r="AK10551" s="6" t="s">
        <v>1</v>
      </c>
      <c r="AL10551" s="6">
        <v>241371</v>
      </c>
    </row>
    <row r="10552" spans="1:38" ht="27" customHeight="1" x14ac:dyDescent="0.2">
      <c r="A10552">
        <v>2021</v>
      </c>
      <c r="B10552" t="s">
        <v>889</v>
      </c>
      <c r="D10552" t="s">
        <v>913</v>
      </c>
      <c r="E10552" s="5" t="s">
        <v>791</v>
      </c>
      <c r="F10552" s="6">
        <v>32909</v>
      </c>
      <c r="G10552" s="6">
        <v>32670</v>
      </c>
      <c r="H10552" s="6">
        <v>32887</v>
      </c>
      <c r="I10552" s="7">
        <v>-7.2</v>
      </c>
      <c r="J10552" s="7">
        <v>10.5</v>
      </c>
      <c r="K10552" s="7">
        <v>21</v>
      </c>
      <c r="L10552" s="7">
        <v>68.5</v>
      </c>
      <c r="M10552" s="8">
        <v>283.58999999999997</v>
      </c>
      <c r="N10552" s="6">
        <v>11977823</v>
      </c>
      <c r="O10552" s="6">
        <v>3349504</v>
      </c>
      <c r="P10552" s="6">
        <v>13219722</v>
      </c>
      <c r="Q10552" s="6">
        <v>482581</v>
      </c>
      <c r="R10552" s="7">
        <v>8.6</v>
      </c>
      <c r="S10552" s="7">
        <v>89</v>
      </c>
      <c r="T10552" s="7">
        <v>27.1</v>
      </c>
      <c r="U10552" s="7">
        <v>21.7</v>
      </c>
      <c r="V10552" s="7">
        <v>92.3</v>
      </c>
      <c r="W10552" s="7">
        <v>19.399999999999999</v>
      </c>
      <c r="X10552" s="9">
        <v>0.28999999999999998</v>
      </c>
      <c r="Y10552" s="10" t="s">
        <v>1</v>
      </c>
      <c r="Z10552" s="10" t="s">
        <v>1</v>
      </c>
      <c r="AA10552" s="11">
        <v>7.3</v>
      </c>
      <c r="AB10552" s="11" t="s">
        <v>1</v>
      </c>
      <c r="AC10552" s="6">
        <v>31908067</v>
      </c>
      <c r="AD10552" s="6">
        <v>30691101</v>
      </c>
      <c r="AE10552" s="6">
        <v>1216966</v>
      </c>
      <c r="AF10552" s="6">
        <v>79823</v>
      </c>
      <c r="AG10552" s="6">
        <v>1137143</v>
      </c>
      <c r="AH10552" s="6">
        <v>28294</v>
      </c>
      <c r="AI10552" s="6">
        <v>144529</v>
      </c>
      <c r="AJ10552" s="6">
        <v>371991</v>
      </c>
      <c r="AK10552" s="6" t="s">
        <v>1</v>
      </c>
      <c r="AL10552" s="6">
        <v>544814</v>
      </c>
    </row>
    <row r="10553" spans="1:38" ht="27" customHeight="1" x14ac:dyDescent="0.2">
      <c r="A10553">
        <v>2021</v>
      </c>
      <c r="B10553" t="s">
        <v>889</v>
      </c>
      <c r="D10553" t="s">
        <v>913</v>
      </c>
      <c r="E10553" s="5" t="s">
        <v>792</v>
      </c>
      <c r="F10553" s="6">
        <v>30179</v>
      </c>
      <c r="G10553" s="6">
        <v>29709</v>
      </c>
      <c r="H10553" s="6">
        <v>29329</v>
      </c>
      <c r="I10553" s="7">
        <v>-6.8</v>
      </c>
      <c r="J10553" s="7">
        <v>22</v>
      </c>
      <c r="K10553" s="7">
        <v>19.7</v>
      </c>
      <c r="L10553" s="7">
        <v>58.3</v>
      </c>
      <c r="M10553" s="8">
        <v>290.27999999999997</v>
      </c>
      <c r="N10553" s="6">
        <v>10114252</v>
      </c>
      <c r="O10553" s="6">
        <v>3635546</v>
      </c>
      <c r="P10553" s="6">
        <v>11502534</v>
      </c>
      <c r="Q10553" s="6">
        <v>501681</v>
      </c>
      <c r="R10553" s="7">
        <v>5.8</v>
      </c>
      <c r="S10553" s="7">
        <v>80.3</v>
      </c>
      <c r="T10553" s="7">
        <v>22</v>
      </c>
      <c r="U10553" s="7">
        <v>21.9</v>
      </c>
      <c r="V10553" s="7">
        <v>83.8</v>
      </c>
      <c r="W10553" s="7">
        <v>18.899999999999999</v>
      </c>
      <c r="X10553" s="9">
        <v>0.38</v>
      </c>
      <c r="Y10553" s="10" t="s">
        <v>1</v>
      </c>
      <c r="Z10553" s="10" t="s">
        <v>1</v>
      </c>
      <c r="AA10553" s="11">
        <v>10.1</v>
      </c>
      <c r="AB10553" s="11" t="s">
        <v>1</v>
      </c>
      <c r="AC10553" s="6">
        <v>34099447</v>
      </c>
      <c r="AD10553" s="6">
        <v>33393763</v>
      </c>
      <c r="AE10553" s="6">
        <v>705684</v>
      </c>
      <c r="AF10553" s="6">
        <v>35468</v>
      </c>
      <c r="AG10553" s="6">
        <v>670216</v>
      </c>
      <c r="AH10553" s="6">
        <v>240624</v>
      </c>
      <c r="AI10553" s="6">
        <v>301775</v>
      </c>
      <c r="AJ10553" s="6" t="s">
        <v>1</v>
      </c>
      <c r="AK10553" s="6" t="s">
        <v>1</v>
      </c>
      <c r="AL10553" s="6">
        <v>542399</v>
      </c>
    </row>
    <row r="10554" spans="1:38" ht="27" customHeight="1" x14ac:dyDescent="0.2">
      <c r="A10554">
        <v>2021</v>
      </c>
      <c r="B10554" t="s">
        <v>889</v>
      </c>
      <c r="D10554" t="s">
        <v>913</v>
      </c>
      <c r="E10554" s="5" t="s">
        <v>793</v>
      </c>
      <c r="F10554" s="6">
        <v>42157</v>
      </c>
      <c r="G10554" s="6">
        <v>42040</v>
      </c>
      <c r="H10554" s="6">
        <v>41390</v>
      </c>
      <c r="I10554" s="7">
        <v>-4.0999999999999996</v>
      </c>
      <c r="J10554" s="7">
        <v>3.7</v>
      </c>
      <c r="K10554" s="7">
        <v>13.6</v>
      </c>
      <c r="L10554" s="7">
        <v>82.6</v>
      </c>
      <c r="M10554" s="8">
        <v>308.33</v>
      </c>
      <c r="N10554" s="6">
        <v>16122830</v>
      </c>
      <c r="O10554" s="6">
        <v>4208588</v>
      </c>
      <c r="P10554" s="6">
        <v>17843338</v>
      </c>
      <c r="Q10554" s="6">
        <v>647971</v>
      </c>
      <c r="R10554" s="7">
        <v>5.3</v>
      </c>
      <c r="S10554" s="7">
        <v>88.9</v>
      </c>
      <c r="T10554" s="7">
        <v>24.5</v>
      </c>
      <c r="U10554" s="7">
        <v>22.3</v>
      </c>
      <c r="V10554" s="7">
        <v>92.2</v>
      </c>
      <c r="W10554" s="7">
        <v>18</v>
      </c>
      <c r="X10554" s="9">
        <v>0.27</v>
      </c>
      <c r="Y10554" s="10" t="s">
        <v>1</v>
      </c>
      <c r="Z10554" s="10" t="s">
        <v>1</v>
      </c>
      <c r="AA10554" s="11">
        <v>9.6</v>
      </c>
      <c r="AB10554" s="11">
        <v>27.4</v>
      </c>
      <c r="AC10554" s="6">
        <v>41936735</v>
      </c>
      <c r="AD10554" s="6">
        <v>40956571</v>
      </c>
      <c r="AE10554" s="6">
        <v>980164</v>
      </c>
      <c r="AF10554" s="6">
        <v>29477</v>
      </c>
      <c r="AG10554" s="6">
        <v>950687</v>
      </c>
      <c r="AH10554" s="6">
        <v>-615</v>
      </c>
      <c r="AI10554" s="6">
        <v>2006</v>
      </c>
      <c r="AJ10554" s="6" t="s">
        <v>1</v>
      </c>
      <c r="AK10554" s="6">
        <v>56008</v>
      </c>
      <c r="AL10554" s="6">
        <v>-54617</v>
      </c>
    </row>
    <row r="10555" spans="1:38" ht="27" customHeight="1" x14ac:dyDescent="0.2">
      <c r="A10555">
        <v>2021</v>
      </c>
      <c r="B10555" t="s">
        <v>889</v>
      </c>
      <c r="D10555" t="s">
        <v>913</v>
      </c>
      <c r="E10555" s="5" t="s">
        <v>794</v>
      </c>
      <c r="F10555" s="6">
        <v>33478</v>
      </c>
      <c r="G10555" s="6">
        <v>33037</v>
      </c>
      <c r="H10555" s="6">
        <v>33080</v>
      </c>
      <c r="I10555" s="7">
        <v>-9</v>
      </c>
      <c r="J10555" s="7">
        <v>22.5</v>
      </c>
      <c r="K10555" s="7">
        <v>21</v>
      </c>
      <c r="L10555" s="7">
        <v>56.4</v>
      </c>
      <c r="M10555" s="8">
        <v>357.91</v>
      </c>
      <c r="N10555" s="6">
        <v>11819367</v>
      </c>
      <c r="O10555" s="6">
        <v>4042014</v>
      </c>
      <c r="P10555" s="6">
        <v>13343212</v>
      </c>
      <c r="Q10555" s="6">
        <v>537489</v>
      </c>
      <c r="R10555" s="7">
        <v>4.5999999999999996</v>
      </c>
      <c r="S10555" s="7">
        <v>87.8</v>
      </c>
      <c r="T10555" s="7">
        <v>24.2</v>
      </c>
      <c r="U10555" s="7">
        <v>16.600000000000001</v>
      </c>
      <c r="V10555" s="7">
        <v>91.4</v>
      </c>
      <c r="W10555" s="7">
        <v>14.5</v>
      </c>
      <c r="X10555" s="9">
        <v>0.35</v>
      </c>
      <c r="Y10555" s="10" t="s">
        <v>1</v>
      </c>
      <c r="Z10555" s="10" t="s">
        <v>1</v>
      </c>
      <c r="AA10555" s="11">
        <v>6.9</v>
      </c>
      <c r="AB10555" s="11" t="s">
        <v>1</v>
      </c>
      <c r="AC10555" s="6">
        <v>27156935</v>
      </c>
      <c r="AD10555" s="6">
        <v>26325644</v>
      </c>
      <c r="AE10555" s="6">
        <v>831291</v>
      </c>
      <c r="AF10555" s="6">
        <v>215043</v>
      </c>
      <c r="AG10555" s="6">
        <v>616248</v>
      </c>
      <c r="AH10555" s="6">
        <v>-21749</v>
      </c>
      <c r="AI10555" s="6">
        <v>6693</v>
      </c>
      <c r="AJ10555" s="6" t="s">
        <v>1</v>
      </c>
      <c r="AK10555" s="6" t="s">
        <v>1</v>
      </c>
      <c r="AL10555" s="6">
        <v>-15056</v>
      </c>
    </row>
    <row r="10556" spans="1:38" ht="27" customHeight="1" x14ac:dyDescent="0.2">
      <c r="A10556">
        <v>2021</v>
      </c>
      <c r="B10556" t="s">
        <v>889</v>
      </c>
      <c r="D10556" t="s">
        <v>913</v>
      </c>
      <c r="E10556" s="5" t="s">
        <v>795</v>
      </c>
      <c r="F10556" s="6">
        <v>24509</v>
      </c>
      <c r="G10556" s="6">
        <v>24349</v>
      </c>
      <c r="H10556" s="6">
        <v>24453</v>
      </c>
      <c r="I10556" s="7">
        <v>-8.8000000000000007</v>
      </c>
      <c r="J10556" s="7">
        <v>17.100000000000001</v>
      </c>
      <c r="K10556" s="7">
        <v>24.3</v>
      </c>
      <c r="L10556" s="7">
        <v>58.6</v>
      </c>
      <c r="M10556" s="8">
        <v>392.56</v>
      </c>
      <c r="N10556" s="6">
        <v>8592510</v>
      </c>
      <c r="O10556" s="6">
        <v>3120334</v>
      </c>
      <c r="P10556" s="6">
        <v>9839754</v>
      </c>
      <c r="Q10556" s="6">
        <v>436850</v>
      </c>
      <c r="R10556" s="7">
        <v>12.8</v>
      </c>
      <c r="S10556" s="7">
        <v>85.3</v>
      </c>
      <c r="T10556" s="7">
        <v>20.3</v>
      </c>
      <c r="U10556" s="7">
        <v>18.600000000000001</v>
      </c>
      <c r="V10556" s="7">
        <v>88.1</v>
      </c>
      <c r="W10556" s="7">
        <v>14.5</v>
      </c>
      <c r="X10556" s="9">
        <v>0.37</v>
      </c>
      <c r="Y10556" s="10" t="s">
        <v>1</v>
      </c>
      <c r="Z10556" s="10" t="s">
        <v>1</v>
      </c>
      <c r="AA10556" s="11">
        <v>8.3000000000000007</v>
      </c>
      <c r="AB10556" s="11" t="s">
        <v>1</v>
      </c>
      <c r="AC10556" s="6">
        <v>20750796</v>
      </c>
      <c r="AD10556" s="6">
        <v>19051416</v>
      </c>
      <c r="AE10556" s="6">
        <v>1699380</v>
      </c>
      <c r="AF10556" s="6">
        <v>439703</v>
      </c>
      <c r="AG10556" s="6">
        <v>1259677</v>
      </c>
      <c r="AH10556" s="6">
        <v>609192</v>
      </c>
      <c r="AI10556" s="6">
        <v>337200</v>
      </c>
      <c r="AJ10556" s="6" t="s">
        <v>1</v>
      </c>
      <c r="AK10556" s="6" t="s">
        <v>1</v>
      </c>
      <c r="AL10556" s="6">
        <v>946392</v>
      </c>
    </row>
    <row r="10557" spans="1:38" ht="27" customHeight="1" x14ac:dyDescent="0.2">
      <c r="A10557">
        <v>2021</v>
      </c>
      <c r="B10557" t="s">
        <v>889</v>
      </c>
      <c r="D10557" t="s">
        <v>913</v>
      </c>
      <c r="E10557" s="5" t="s">
        <v>796</v>
      </c>
      <c r="F10557" s="6">
        <v>77904</v>
      </c>
      <c r="G10557" s="6">
        <v>77486</v>
      </c>
      <c r="H10557" s="6">
        <v>76348</v>
      </c>
      <c r="I10557" s="7">
        <v>1.6</v>
      </c>
      <c r="J10557" s="7">
        <v>2.5</v>
      </c>
      <c r="K10557" s="7">
        <v>19.7</v>
      </c>
      <c r="L10557" s="7">
        <v>77.8</v>
      </c>
      <c r="M10557" s="8">
        <v>231.25</v>
      </c>
      <c r="N10557" s="6">
        <v>15565813</v>
      </c>
      <c r="O10557" s="6">
        <v>7573795</v>
      </c>
      <c r="P10557" s="6">
        <v>18449363</v>
      </c>
      <c r="Q10557" s="6">
        <v>1005267</v>
      </c>
      <c r="R10557" s="7">
        <v>7.6</v>
      </c>
      <c r="S10557" s="7">
        <v>83.8</v>
      </c>
      <c r="T10557" s="7">
        <v>22.2</v>
      </c>
      <c r="U10557" s="7">
        <v>18.3</v>
      </c>
      <c r="V10557" s="7">
        <v>88.5</v>
      </c>
      <c r="W10557" s="7">
        <v>16.100000000000001</v>
      </c>
      <c r="X10557" s="9">
        <v>0.51</v>
      </c>
      <c r="Y10557" s="10" t="s">
        <v>1</v>
      </c>
      <c r="Z10557" s="10" t="s">
        <v>1</v>
      </c>
      <c r="AA10557" s="11">
        <v>11.2</v>
      </c>
      <c r="AB10557" s="11">
        <v>54.4</v>
      </c>
      <c r="AC10557" s="6">
        <v>38547300</v>
      </c>
      <c r="AD10557" s="6">
        <v>37083801</v>
      </c>
      <c r="AE10557" s="6">
        <v>1463499</v>
      </c>
      <c r="AF10557" s="6">
        <v>57071</v>
      </c>
      <c r="AG10557" s="6">
        <v>1406428</v>
      </c>
      <c r="AH10557" s="6">
        <v>797963</v>
      </c>
      <c r="AI10557" s="6">
        <v>486800</v>
      </c>
      <c r="AJ10557" s="6" t="s">
        <v>1</v>
      </c>
      <c r="AK10557" s="6" t="s">
        <v>1</v>
      </c>
      <c r="AL10557" s="6">
        <v>1284763</v>
      </c>
    </row>
    <row r="10558" spans="1:38" ht="27" customHeight="1" x14ac:dyDescent="0.2">
      <c r="A10558">
        <v>2021</v>
      </c>
      <c r="B10558" t="s">
        <v>890</v>
      </c>
      <c r="C10558" s="5" t="s">
        <v>902</v>
      </c>
      <c r="D10558" t="s">
        <v>913</v>
      </c>
      <c r="E10558" s="5" t="s">
        <v>797</v>
      </c>
      <c r="F10558" s="6">
        <v>318339</v>
      </c>
      <c r="G10558" s="6">
        <v>313761</v>
      </c>
      <c r="H10558" s="6">
        <v>317625</v>
      </c>
      <c r="I10558" s="7">
        <v>-0.6</v>
      </c>
      <c r="J10558" s="7">
        <v>0.7</v>
      </c>
      <c r="K10558" s="7">
        <v>10.1</v>
      </c>
      <c r="L10558" s="7">
        <v>89.2</v>
      </c>
      <c r="M10558" s="8">
        <v>41.42</v>
      </c>
      <c r="N10558" s="6">
        <v>55076555</v>
      </c>
      <c r="O10558" s="6">
        <v>45025132</v>
      </c>
      <c r="P10558" s="6">
        <v>74090639</v>
      </c>
      <c r="Q10558" s="6">
        <v>6058474</v>
      </c>
      <c r="R10558" s="7">
        <v>8.6999999999999993</v>
      </c>
      <c r="S10558" s="7">
        <v>84.6</v>
      </c>
      <c r="T10558" s="7">
        <v>22.9</v>
      </c>
      <c r="U10558" s="7">
        <v>12.9</v>
      </c>
      <c r="V10558" s="7">
        <v>91.4</v>
      </c>
      <c r="W10558" s="7">
        <v>12.2</v>
      </c>
      <c r="X10558" s="9">
        <v>0.83</v>
      </c>
      <c r="Y10558" s="10" t="s">
        <v>1</v>
      </c>
      <c r="Z10558" s="10" t="s">
        <v>1</v>
      </c>
      <c r="AA10558" s="11">
        <v>8.5</v>
      </c>
      <c r="AB10558" s="11">
        <v>52.4</v>
      </c>
      <c r="AC10558" s="6">
        <v>182556310</v>
      </c>
      <c r="AD10558" s="6">
        <v>171159091</v>
      </c>
      <c r="AE10558" s="6">
        <v>11397219</v>
      </c>
      <c r="AF10558" s="6">
        <v>4918963</v>
      </c>
      <c r="AG10558" s="6">
        <v>6478256</v>
      </c>
      <c r="AH10558" s="6">
        <v>-1606784</v>
      </c>
      <c r="AI10558" s="6">
        <v>4042582</v>
      </c>
      <c r="AJ10558" s="6">
        <v>1321929</v>
      </c>
      <c r="AK10558" s="6">
        <v>647522</v>
      </c>
      <c r="AL10558" s="6">
        <v>3110205</v>
      </c>
    </row>
    <row r="10559" spans="1:38" ht="27" customHeight="1" x14ac:dyDescent="0.2">
      <c r="A10559">
        <v>2021</v>
      </c>
      <c r="B10559" t="s">
        <v>890</v>
      </c>
      <c r="D10559" t="s">
        <v>913</v>
      </c>
      <c r="E10559" s="5" t="s">
        <v>798</v>
      </c>
      <c r="F10559" s="6">
        <v>100317</v>
      </c>
      <c r="G10559" s="6">
        <v>98748</v>
      </c>
      <c r="H10559" s="6">
        <v>100125</v>
      </c>
      <c r="I10559" s="7">
        <v>4</v>
      </c>
      <c r="J10559" s="7">
        <v>0.8</v>
      </c>
      <c r="K10559" s="7">
        <v>14.2</v>
      </c>
      <c r="L10559" s="7">
        <v>85</v>
      </c>
      <c r="M10559" s="8">
        <v>19.8</v>
      </c>
      <c r="N10559" s="6">
        <v>17101693</v>
      </c>
      <c r="O10559" s="6">
        <v>10958928</v>
      </c>
      <c r="P10559" s="6">
        <v>21605510</v>
      </c>
      <c r="Q10559" s="6">
        <v>1536398</v>
      </c>
      <c r="R10559" s="7">
        <v>6.6</v>
      </c>
      <c r="S10559" s="7">
        <v>89.4</v>
      </c>
      <c r="T10559" s="7">
        <v>21.6</v>
      </c>
      <c r="U10559" s="7">
        <v>12</v>
      </c>
      <c r="V10559" s="7">
        <v>95.8</v>
      </c>
      <c r="W10559" s="7">
        <v>10.1</v>
      </c>
      <c r="X10559" s="9">
        <v>0.67</v>
      </c>
      <c r="Y10559" s="10" t="s">
        <v>1</v>
      </c>
      <c r="Z10559" s="10" t="s">
        <v>1</v>
      </c>
      <c r="AA10559" s="11">
        <v>7</v>
      </c>
      <c r="AB10559" s="11">
        <v>57.6</v>
      </c>
      <c r="AC10559" s="6">
        <v>54387359</v>
      </c>
      <c r="AD10559" s="6">
        <v>52605916</v>
      </c>
      <c r="AE10559" s="6">
        <v>1781443</v>
      </c>
      <c r="AF10559" s="6">
        <v>358094</v>
      </c>
      <c r="AG10559" s="6">
        <v>1423349</v>
      </c>
      <c r="AH10559" s="6">
        <v>-29275</v>
      </c>
      <c r="AI10559" s="6">
        <v>767001</v>
      </c>
      <c r="AJ10559" s="6" t="s">
        <v>1</v>
      </c>
      <c r="AK10559" s="6" t="s">
        <v>1</v>
      </c>
      <c r="AL10559" s="6">
        <v>737726</v>
      </c>
    </row>
    <row r="10560" spans="1:38" ht="27" customHeight="1" x14ac:dyDescent="0.2">
      <c r="A10560">
        <v>2021</v>
      </c>
      <c r="B10560" t="s">
        <v>890</v>
      </c>
      <c r="D10560" t="s">
        <v>913</v>
      </c>
      <c r="E10560" s="5" t="s">
        <v>799</v>
      </c>
      <c r="F10560" s="6">
        <v>49745</v>
      </c>
      <c r="G10560" s="6">
        <v>49178</v>
      </c>
      <c r="H10560" s="6">
        <v>47637</v>
      </c>
      <c r="I10560" s="7">
        <v>0.2</v>
      </c>
      <c r="J10560" s="7">
        <v>8.1</v>
      </c>
      <c r="K10560" s="7">
        <v>13.2</v>
      </c>
      <c r="L10560" s="7">
        <v>78.7</v>
      </c>
      <c r="M10560" s="8">
        <v>229.15</v>
      </c>
      <c r="N10560" s="6">
        <v>13081674</v>
      </c>
      <c r="O10560" s="6">
        <v>5862505</v>
      </c>
      <c r="P10560" s="6">
        <v>15271404</v>
      </c>
      <c r="Q10560" s="6">
        <v>701305</v>
      </c>
      <c r="R10560" s="7">
        <v>5.2</v>
      </c>
      <c r="S10560" s="7">
        <v>89.3</v>
      </c>
      <c r="T10560" s="7">
        <v>29.2</v>
      </c>
      <c r="U10560" s="7">
        <v>12.9</v>
      </c>
      <c r="V10560" s="7">
        <v>93.5</v>
      </c>
      <c r="W10560" s="7">
        <v>10.7</v>
      </c>
      <c r="X10560" s="9">
        <v>0.46</v>
      </c>
      <c r="Y10560" s="10" t="s">
        <v>1</v>
      </c>
      <c r="Z10560" s="10" t="s">
        <v>1</v>
      </c>
      <c r="AA10560" s="11">
        <v>7</v>
      </c>
      <c r="AB10560" s="11">
        <v>76.7</v>
      </c>
      <c r="AC10560" s="6">
        <v>41519591</v>
      </c>
      <c r="AD10560" s="6">
        <v>40180544</v>
      </c>
      <c r="AE10560" s="6">
        <v>1339047</v>
      </c>
      <c r="AF10560" s="6">
        <v>545808</v>
      </c>
      <c r="AG10560" s="6">
        <v>793239</v>
      </c>
      <c r="AH10560" s="6">
        <v>640176</v>
      </c>
      <c r="AI10560" s="6">
        <v>60001</v>
      </c>
      <c r="AJ10560" s="6">
        <v>17218</v>
      </c>
      <c r="AK10560" s="6">
        <v>100000</v>
      </c>
      <c r="AL10560" s="6">
        <v>617395</v>
      </c>
    </row>
    <row r="10561" spans="1:38" ht="27" customHeight="1" x14ac:dyDescent="0.2">
      <c r="A10561">
        <v>2021</v>
      </c>
      <c r="B10561" t="s">
        <v>890</v>
      </c>
      <c r="D10561" t="s">
        <v>913</v>
      </c>
      <c r="E10561" s="5" t="s">
        <v>800</v>
      </c>
      <c r="F10561" s="6">
        <v>115744</v>
      </c>
      <c r="G10561" s="6">
        <v>114807</v>
      </c>
      <c r="H10561" s="6">
        <v>115690</v>
      </c>
      <c r="I10561" s="7">
        <v>1.3</v>
      </c>
      <c r="J10561" s="7">
        <v>0.4</v>
      </c>
      <c r="K10561" s="7">
        <v>13.5</v>
      </c>
      <c r="L10561" s="7">
        <v>86.1</v>
      </c>
      <c r="M10561" s="8">
        <v>19.440000000000001</v>
      </c>
      <c r="N10561" s="6">
        <v>19222301</v>
      </c>
      <c r="O10561" s="6">
        <v>14634941</v>
      </c>
      <c r="P10561" s="6">
        <v>25225300</v>
      </c>
      <c r="Q10561" s="6">
        <v>1859833</v>
      </c>
      <c r="R10561" s="7">
        <v>8.8000000000000007</v>
      </c>
      <c r="S10561" s="7">
        <v>88.1</v>
      </c>
      <c r="T10561" s="7">
        <v>22.9</v>
      </c>
      <c r="U10561" s="7">
        <v>13</v>
      </c>
      <c r="V10561" s="7">
        <v>95.6</v>
      </c>
      <c r="W10561" s="7">
        <v>11.3</v>
      </c>
      <c r="X10561" s="9">
        <v>0.81</v>
      </c>
      <c r="Y10561" s="10" t="s">
        <v>1</v>
      </c>
      <c r="Z10561" s="10" t="s">
        <v>1</v>
      </c>
      <c r="AA10561" s="11">
        <v>5.4</v>
      </c>
      <c r="AB10561" s="11">
        <v>15.7</v>
      </c>
      <c r="AC10561" s="6">
        <v>61451010</v>
      </c>
      <c r="AD10561" s="6">
        <v>58814487</v>
      </c>
      <c r="AE10561" s="6">
        <v>2636523</v>
      </c>
      <c r="AF10561" s="6">
        <v>426270</v>
      </c>
      <c r="AG10561" s="6">
        <v>2210253</v>
      </c>
      <c r="AH10561" s="6">
        <v>923292</v>
      </c>
      <c r="AI10561" s="6">
        <v>630000</v>
      </c>
      <c r="AJ10561" s="6" t="s">
        <v>1</v>
      </c>
      <c r="AK10561" s="6" t="s">
        <v>1</v>
      </c>
      <c r="AL10561" s="6">
        <v>1553292</v>
      </c>
    </row>
    <row r="10562" spans="1:38" ht="27" customHeight="1" x14ac:dyDescent="0.2">
      <c r="A10562">
        <v>2021</v>
      </c>
      <c r="B10562" t="s">
        <v>890</v>
      </c>
      <c r="D10562" t="s">
        <v>913</v>
      </c>
      <c r="E10562" s="5" t="s">
        <v>801</v>
      </c>
      <c r="F10562" s="6">
        <v>64036</v>
      </c>
      <c r="G10562" s="6">
        <v>63441</v>
      </c>
      <c r="H10562" s="6">
        <v>63554</v>
      </c>
      <c r="I10562" s="7">
        <v>3</v>
      </c>
      <c r="J10562" s="7">
        <v>6</v>
      </c>
      <c r="K10562" s="7">
        <v>14.5</v>
      </c>
      <c r="L10562" s="7">
        <v>79.5</v>
      </c>
      <c r="M10562" s="8">
        <v>210.94</v>
      </c>
      <c r="N10562" s="6">
        <v>15549855</v>
      </c>
      <c r="O10562" s="6">
        <v>6631720</v>
      </c>
      <c r="P10562" s="6">
        <v>18208695</v>
      </c>
      <c r="Q10562" s="6">
        <v>909456</v>
      </c>
      <c r="R10562" s="7">
        <v>10.7</v>
      </c>
      <c r="S10562" s="7">
        <v>88.7</v>
      </c>
      <c r="T10562" s="7">
        <v>24.7</v>
      </c>
      <c r="U10562" s="7">
        <v>10.8</v>
      </c>
      <c r="V10562" s="7">
        <v>92.8</v>
      </c>
      <c r="W10562" s="7">
        <v>8.3000000000000007</v>
      </c>
      <c r="X10562" s="9">
        <v>0.45</v>
      </c>
      <c r="Y10562" s="10" t="s">
        <v>1</v>
      </c>
      <c r="Z10562" s="10" t="s">
        <v>1</v>
      </c>
      <c r="AA10562" s="11">
        <v>5.7</v>
      </c>
      <c r="AB10562" s="11">
        <v>21.7</v>
      </c>
      <c r="AC10562" s="6">
        <v>46691761</v>
      </c>
      <c r="AD10562" s="6">
        <v>44395013</v>
      </c>
      <c r="AE10562" s="6">
        <v>2296748</v>
      </c>
      <c r="AF10562" s="6">
        <v>342928</v>
      </c>
      <c r="AG10562" s="6">
        <v>1953820</v>
      </c>
      <c r="AH10562" s="6">
        <v>778781</v>
      </c>
      <c r="AI10562" s="6">
        <v>1426411</v>
      </c>
      <c r="AJ10562" s="6" t="s">
        <v>1</v>
      </c>
      <c r="AK10562" s="6">
        <v>956671</v>
      </c>
      <c r="AL10562" s="6">
        <v>1248521</v>
      </c>
    </row>
    <row r="10563" spans="1:38" ht="27" customHeight="1" x14ac:dyDescent="0.2">
      <c r="A10563">
        <v>2021</v>
      </c>
      <c r="B10563" t="s">
        <v>890</v>
      </c>
      <c r="D10563" t="s">
        <v>913</v>
      </c>
      <c r="E10563" s="5" t="s">
        <v>802</v>
      </c>
      <c r="F10563" s="6">
        <v>62375</v>
      </c>
      <c r="G10563" s="6">
        <v>61472</v>
      </c>
      <c r="H10563" s="6">
        <v>61007</v>
      </c>
      <c r="I10563" s="7">
        <v>4.2</v>
      </c>
      <c r="J10563" s="7">
        <v>6.5</v>
      </c>
      <c r="K10563" s="7">
        <v>17.2</v>
      </c>
      <c r="L10563" s="7">
        <v>76.3</v>
      </c>
      <c r="M10563" s="8">
        <v>46.6</v>
      </c>
      <c r="N10563" s="6">
        <v>11443328</v>
      </c>
      <c r="O10563" s="6">
        <v>5881522</v>
      </c>
      <c r="P10563" s="6">
        <v>13689764</v>
      </c>
      <c r="Q10563" s="6">
        <v>725059</v>
      </c>
      <c r="R10563" s="7">
        <v>6</v>
      </c>
      <c r="S10563" s="7">
        <v>86.4</v>
      </c>
      <c r="T10563" s="7">
        <v>20.9</v>
      </c>
      <c r="U10563" s="7">
        <v>13.5</v>
      </c>
      <c r="V10563" s="7">
        <v>91.1</v>
      </c>
      <c r="W10563" s="7">
        <v>11.7</v>
      </c>
      <c r="X10563" s="9">
        <v>0.53</v>
      </c>
      <c r="Y10563" s="10" t="s">
        <v>1</v>
      </c>
      <c r="Z10563" s="10" t="s">
        <v>1</v>
      </c>
      <c r="AA10563" s="11">
        <v>8.1999999999999993</v>
      </c>
      <c r="AB10563" s="11">
        <v>26.5</v>
      </c>
      <c r="AC10563" s="6">
        <v>32879661</v>
      </c>
      <c r="AD10563" s="6">
        <v>31944500</v>
      </c>
      <c r="AE10563" s="6">
        <v>935161</v>
      </c>
      <c r="AF10563" s="6">
        <v>113791</v>
      </c>
      <c r="AG10563" s="6">
        <v>821370</v>
      </c>
      <c r="AH10563" s="6">
        <v>333814</v>
      </c>
      <c r="AI10563" s="6" t="s">
        <v>1</v>
      </c>
      <c r="AJ10563" s="6" t="s">
        <v>1</v>
      </c>
      <c r="AK10563" s="6" t="s">
        <v>1</v>
      </c>
      <c r="AL10563" s="6">
        <v>333814</v>
      </c>
    </row>
    <row r="10564" spans="1:38" ht="27" customHeight="1" x14ac:dyDescent="0.2">
      <c r="A10564">
        <v>2021</v>
      </c>
      <c r="B10564" t="s">
        <v>890</v>
      </c>
      <c r="D10564" t="s">
        <v>913</v>
      </c>
      <c r="E10564" s="5" t="s">
        <v>803</v>
      </c>
      <c r="F10564" s="6">
        <v>143119</v>
      </c>
      <c r="G10564" s="6">
        <v>141401</v>
      </c>
      <c r="H10564" s="6">
        <v>142752</v>
      </c>
      <c r="I10564" s="7">
        <v>2.5</v>
      </c>
      <c r="J10564" s="7">
        <v>1.2</v>
      </c>
      <c r="K10564" s="7">
        <v>16.2</v>
      </c>
      <c r="L10564" s="7">
        <v>82.7</v>
      </c>
      <c r="M10564" s="8">
        <v>49.72</v>
      </c>
      <c r="N10564" s="6">
        <v>26507615</v>
      </c>
      <c r="O10564" s="6">
        <v>14872665</v>
      </c>
      <c r="P10564" s="6">
        <v>32420575</v>
      </c>
      <c r="Q10564" s="6">
        <v>1918897</v>
      </c>
      <c r="R10564" s="7">
        <v>3.2</v>
      </c>
      <c r="S10564" s="7">
        <v>88.7</v>
      </c>
      <c r="T10564" s="7">
        <v>21.5</v>
      </c>
      <c r="U10564" s="7">
        <v>9.6</v>
      </c>
      <c r="V10564" s="7">
        <v>92.3</v>
      </c>
      <c r="W10564" s="7">
        <v>7.9</v>
      </c>
      <c r="X10564" s="9">
        <v>0.57999999999999996</v>
      </c>
      <c r="Y10564" s="10" t="s">
        <v>1</v>
      </c>
      <c r="Z10564" s="10" t="s">
        <v>1</v>
      </c>
      <c r="AA10564" s="11">
        <v>5.9</v>
      </c>
      <c r="AB10564" s="11">
        <v>27.9</v>
      </c>
      <c r="AC10564" s="6">
        <v>86021992</v>
      </c>
      <c r="AD10564" s="6">
        <v>82992341</v>
      </c>
      <c r="AE10564" s="6">
        <v>3029651</v>
      </c>
      <c r="AF10564" s="6">
        <v>1978604</v>
      </c>
      <c r="AG10564" s="6">
        <v>1051047</v>
      </c>
      <c r="AH10564" s="6">
        <v>-2040921</v>
      </c>
      <c r="AI10564" s="6">
        <v>1558234</v>
      </c>
      <c r="AJ10564" s="6" t="s">
        <v>1</v>
      </c>
      <c r="AK10564" s="6">
        <v>528986</v>
      </c>
      <c r="AL10564" s="6">
        <v>-1011673</v>
      </c>
    </row>
    <row r="10565" spans="1:38" ht="27" customHeight="1" x14ac:dyDescent="0.2">
      <c r="A10565">
        <v>2021</v>
      </c>
      <c r="B10565" t="s">
        <v>890</v>
      </c>
      <c r="D10565" t="s">
        <v>913</v>
      </c>
      <c r="E10565" s="5" t="s">
        <v>804</v>
      </c>
      <c r="F10565" s="6">
        <v>65940</v>
      </c>
      <c r="G10565" s="6">
        <v>65563</v>
      </c>
      <c r="H10565" s="6">
        <v>64612</v>
      </c>
      <c r="I10565" s="7">
        <v>5.7</v>
      </c>
      <c r="J10565" s="7">
        <v>3</v>
      </c>
      <c r="K10565" s="7">
        <v>12.8</v>
      </c>
      <c r="L10565" s="7">
        <v>84.2</v>
      </c>
      <c r="M10565" s="8">
        <v>19.34</v>
      </c>
      <c r="N10565" s="6">
        <v>10720394</v>
      </c>
      <c r="O10565" s="6">
        <v>6603304</v>
      </c>
      <c r="P10565" s="6">
        <v>13326336</v>
      </c>
      <c r="Q10565" s="6">
        <v>860316</v>
      </c>
      <c r="R10565" s="7">
        <v>9.1</v>
      </c>
      <c r="S10565" s="7">
        <v>83.4</v>
      </c>
      <c r="T10565" s="7">
        <v>23.4</v>
      </c>
      <c r="U10565" s="7">
        <v>14.2</v>
      </c>
      <c r="V10565" s="7">
        <v>88.9</v>
      </c>
      <c r="W10565" s="7">
        <v>12.4</v>
      </c>
      <c r="X10565" s="9">
        <v>0.64</v>
      </c>
      <c r="Y10565" s="10" t="s">
        <v>1</v>
      </c>
      <c r="Z10565" s="10" t="s">
        <v>1</v>
      </c>
      <c r="AA10565" s="11">
        <v>9.1999999999999993</v>
      </c>
      <c r="AB10565" s="11">
        <v>93</v>
      </c>
      <c r="AC10565" s="6">
        <v>31619996</v>
      </c>
      <c r="AD10565" s="6">
        <v>29783428</v>
      </c>
      <c r="AE10565" s="6">
        <v>1836568</v>
      </c>
      <c r="AF10565" s="6">
        <v>626802</v>
      </c>
      <c r="AG10565" s="6">
        <v>1209766</v>
      </c>
      <c r="AH10565" s="6">
        <v>922014</v>
      </c>
      <c r="AI10565" s="6">
        <v>154313</v>
      </c>
      <c r="AJ10565" s="6" t="s">
        <v>1</v>
      </c>
      <c r="AK10565" s="6" t="s">
        <v>1</v>
      </c>
      <c r="AL10565" s="6">
        <v>1076327</v>
      </c>
    </row>
    <row r="10566" spans="1:38" ht="27" customHeight="1" x14ac:dyDescent="0.2">
      <c r="A10566">
        <v>2021</v>
      </c>
      <c r="B10566" t="s">
        <v>890</v>
      </c>
      <c r="D10566" t="s">
        <v>913</v>
      </c>
      <c r="E10566" s="5" t="s">
        <v>805</v>
      </c>
      <c r="F10566" s="6">
        <v>125701</v>
      </c>
      <c r="G10566" s="6">
        <v>124471</v>
      </c>
      <c r="H10566" s="6">
        <v>125303</v>
      </c>
      <c r="I10566" s="7">
        <v>5.4</v>
      </c>
      <c r="J10566" s="7">
        <v>3.3</v>
      </c>
      <c r="K10566" s="7">
        <v>19.3</v>
      </c>
      <c r="L10566" s="7">
        <v>77.400000000000006</v>
      </c>
      <c r="M10566" s="8">
        <v>87.02</v>
      </c>
      <c r="N10566" s="6">
        <v>25969123</v>
      </c>
      <c r="O10566" s="6">
        <v>11777103</v>
      </c>
      <c r="P10566" s="6">
        <v>30588943</v>
      </c>
      <c r="Q10566" s="6">
        <v>1583678</v>
      </c>
      <c r="R10566" s="7">
        <v>9.8000000000000007</v>
      </c>
      <c r="S10566" s="7">
        <v>91.3</v>
      </c>
      <c r="T10566" s="7">
        <v>22.9</v>
      </c>
      <c r="U10566" s="7">
        <v>15.7</v>
      </c>
      <c r="V10566" s="7">
        <v>94.7</v>
      </c>
      <c r="W10566" s="7">
        <v>12.8</v>
      </c>
      <c r="X10566" s="9">
        <v>0.48</v>
      </c>
      <c r="Y10566" s="10" t="s">
        <v>1</v>
      </c>
      <c r="Z10566" s="10" t="s">
        <v>1</v>
      </c>
      <c r="AA10566" s="11">
        <v>6.5</v>
      </c>
      <c r="AB10566" s="11" t="s">
        <v>1</v>
      </c>
      <c r="AC10566" s="6">
        <v>75607630</v>
      </c>
      <c r="AD10566" s="6">
        <v>72172177</v>
      </c>
      <c r="AE10566" s="6">
        <v>3435453</v>
      </c>
      <c r="AF10566" s="6">
        <v>428329</v>
      </c>
      <c r="AG10566" s="6">
        <v>3007124</v>
      </c>
      <c r="AH10566" s="6">
        <v>-53948</v>
      </c>
      <c r="AI10566" s="6">
        <v>1568777</v>
      </c>
      <c r="AJ10566" s="6" t="s">
        <v>1</v>
      </c>
      <c r="AK10566" s="6">
        <v>520795</v>
      </c>
      <c r="AL10566" s="6">
        <v>994034</v>
      </c>
    </row>
    <row r="10567" spans="1:38" ht="27" customHeight="1" x14ac:dyDescent="0.2">
      <c r="A10567">
        <v>2021</v>
      </c>
      <c r="B10567" t="s">
        <v>890</v>
      </c>
      <c r="D10567" t="s">
        <v>913</v>
      </c>
      <c r="E10567" s="5" t="s">
        <v>806</v>
      </c>
      <c r="F10567" s="6">
        <v>55466</v>
      </c>
      <c r="G10567" s="6">
        <v>54933</v>
      </c>
      <c r="H10567" s="6">
        <v>52931</v>
      </c>
      <c r="I10567" s="7">
        <v>3.4</v>
      </c>
      <c r="J10567" s="7">
        <v>15.9</v>
      </c>
      <c r="K10567" s="7">
        <v>14.8</v>
      </c>
      <c r="L10567" s="7">
        <v>69.3</v>
      </c>
      <c r="M10567" s="8">
        <v>203.9</v>
      </c>
      <c r="N10567" s="6">
        <v>17362993</v>
      </c>
      <c r="O10567" s="6">
        <v>6233789</v>
      </c>
      <c r="P10567" s="6">
        <v>19776710</v>
      </c>
      <c r="Q10567" s="6">
        <v>772471</v>
      </c>
      <c r="R10567" s="7">
        <v>10.5</v>
      </c>
      <c r="S10567" s="7">
        <v>83</v>
      </c>
      <c r="T10567" s="7">
        <v>23.8</v>
      </c>
      <c r="U10567" s="7">
        <v>20.5</v>
      </c>
      <c r="V10567" s="7">
        <v>86.4</v>
      </c>
      <c r="W10567" s="7">
        <v>15.2</v>
      </c>
      <c r="X10567" s="9">
        <v>0.36</v>
      </c>
      <c r="Y10567" s="10" t="s">
        <v>1</v>
      </c>
      <c r="Z10567" s="10" t="s">
        <v>1</v>
      </c>
      <c r="AA10567" s="11">
        <v>7.9</v>
      </c>
      <c r="AB10567" s="11">
        <v>33.1</v>
      </c>
      <c r="AC10567" s="6">
        <v>46481773</v>
      </c>
      <c r="AD10567" s="6">
        <v>44134337</v>
      </c>
      <c r="AE10567" s="6">
        <v>2347436</v>
      </c>
      <c r="AF10567" s="6">
        <v>268971</v>
      </c>
      <c r="AG10567" s="6">
        <v>2078465</v>
      </c>
      <c r="AH10567" s="6">
        <v>37834</v>
      </c>
      <c r="AI10567" s="6">
        <v>1512124</v>
      </c>
      <c r="AJ10567" s="6" t="s">
        <v>1</v>
      </c>
      <c r="AK10567" s="6">
        <v>2179830</v>
      </c>
      <c r="AL10567" s="6">
        <v>-629872</v>
      </c>
    </row>
    <row r="10568" spans="1:38" ht="27" customHeight="1" x14ac:dyDescent="0.2">
      <c r="A10568">
        <v>2021</v>
      </c>
      <c r="B10568" t="s">
        <v>890</v>
      </c>
      <c r="D10568" t="s">
        <v>913</v>
      </c>
      <c r="E10568" s="5" t="s">
        <v>807</v>
      </c>
      <c r="F10568" s="6">
        <v>45577</v>
      </c>
      <c r="G10568" s="6">
        <v>45270</v>
      </c>
      <c r="H10568" s="6">
        <v>44043</v>
      </c>
      <c r="I10568" s="7">
        <v>4.8</v>
      </c>
      <c r="J10568" s="7">
        <v>8</v>
      </c>
      <c r="K10568" s="7">
        <v>17.5</v>
      </c>
      <c r="L10568" s="7">
        <v>74.5</v>
      </c>
      <c r="M10568" s="8">
        <v>49.94</v>
      </c>
      <c r="N10568" s="6">
        <v>10875631</v>
      </c>
      <c r="O10568" s="6">
        <v>3870138</v>
      </c>
      <c r="P10568" s="6">
        <v>12446034</v>
      </c>
      <c r="Q10568" s="6">
        <v>523112</v>
      </c>
      <c r="R10568" s="7">
        <v>10.3</v>
      </c>
      <c r="S10568" s="7">
        <v>80.3</v>
      </c>
      <c r="T10568" s="7">
        <v>19.5</v>
      </c>
      <c r="U10568" s="7">
        <v>15.6</v>
      </c>
      <c r="V10568" s="7">
        <v>83.6</v>
      </c>
      <c r="W10568" s="7">
        <v>13.1</v>
      </c>
      <c r="X10568" s="9">
        <v>0.37</v>
      </c>
      <c r="Y10568" s="10" t="s">
        <v>1</v>
      </c>
      <c r="Z10568" s="10" t="s">
        <v>1</v>
      </c>
      <c r="AA10568" s="11">
        <v>6.1</v>
      </c>
      <c r="AB10568" s="11" t="s">
        <v>1</v>
      </c>
      <c r="AC10568" s="6">
        <v>28920981</v>
      </c>
      <c r="AD10568" s="6">
        <v>27322471</v>
      </c>
      <c r="AE10568" s="6">
        <v>1598510</v>
      </c>
      <c r="AF10568" s="6">
        <v>318978</v>
      </c>
      <c r="AG10568" s="6">
        <v>1279532</v>
      </c>
      <c r="AH10568" s="6">
        <v>-208614</v>
      </c>
      <c r="AI10568" s="6">
        <v>1849914</v>
      </c>
      <c r="AJ10568" s="6">
        <v>226002</v>
      </c>
      <c r="AK10568" s="6">
        <v>948652</v>
      </c>
      <c r="AL10568" s="6">
        <v>918650</v>
      </c>
    </row>
    <row r="10569" spans="1:38" ht="27" customHeight="1" x14ac:dyDescent="0.2">
      <c r="A10569">
        <v>2022</v>
      </c>
      <c r="B10569" t="s">
        <v>812</v>
      </c>
      <c r="C10569" t="s">
        <v>892</v>
      </c>
      <c r="D10569" t="s">
        <v>913</v>
      </c>
      <c r="E10569" s="5" t="s">
        <v>0</v>
      </c>
      <c r="F10569" s="6">
        <v>1959512</v>
      </c>
      <c r="G10569" s="6">
        <v>1943861</v>
      </c>
      <c r="H10569" s="6">
        <v>1973395</v>
      </c>
      <c r="I10569" s="7">
        <v>1.1000000000000001</v>
      </c>
      <c r="J10569" s="7">
        <v>0.5</v>
      </c>
      <c r="K10569" s="7">
        <v>14.2</v>
      </c>
      <c r="L10569" s="7">
        <v>85.3</v>
      </c>
      <c r="M10569" s="8">
        <v>1121.26</v>
      </c>
      <c r="N10569" s="6">
        <v>429744956</v>
      </c>
      <c r="O10569" s="6">
        <v>310498369</v>
      </c>
      <c r="P10569" s="6">
        <v>541516226</v>
      </c>
      <c r="Q10569" s="6">
        <v>36400983</v>
      </c>
      <c r="R10569" s="7">
        <v>1.4</v>
      </c>
      <c r="S10569" s="7">
        <v>94.9</v>
      </c>
      <c r="T10569" s="7">
        <v>25.3</v>
      </c>
      <c r="U10569" s="7">
        <v>15.5</v>
      </c>
      <c r="V10569" s="7">
        <v>101.6</v>
      </c>
      <c r="W10569" s="7">
        <v>13.2</v>
      </c>
      <c r="X10569" s="9">
        <v>0.72</v>
      </c>
      <c r="Y10569" s="10" t="s">
        <v>1</v>
      </c>
      <c r="Z10569" s="10" t="s">
        <v>1</v>
      </c>
      <c r="AA10569" s="11">
        <v>2.9</v>
      </c>
      <c r="AB10569" s="11">
        <v>21.8</v>
      </c>
      <c r="AC10569" s="6">
        <v>1227839677</v>
      </c>
      <c r="AD10569" s="6">
        <v>1215838738</v>
      </c>
      <c r="AE10569" s="6">
        <v>12000939</v>
      </c>
      <c r="AF10569" s="6">
        <v>4179589</v>
      </c>
      <c r="AG10569" s="6">
        <v>7821350</v>
      </c>
      <c r="AH10569" s="6">
        <v>-2140318</v>
      </c>
      <c r="AI10569" s="6">
        <v>534</v>
      </c>
      <c r="AJ10569" s="6" t="s">
        <v>1</v>
      </c>
      <c r="AK10569" s="6">
        <v>3200000</v>
      </c>
      <c r="AL10569" s="6">
        <v>-5339784</v>
      </c>
    </row>
    <row r="10570" spans="1:38" ht="27" customHeight="1" x14ac:dyDescent="0.2">
      <c r="A10570">
        <v>2022</v>
      </c>
      <c r="B10570" t="s">
        <v>812</v>
      </c>
      <c r="C10570" t="s">
        <v>894</v>
      </c>
      <c r="D10570" t="s">
        <v>913</v>
      </c>
      <c r="E10570" s="5" t="s">
        <v>2</v>
      </c>
      <c r="F10570" s="6">
        <v>244431</v>
      </c>
      <c r="G10570" s="6">
        <v>243080</v>
      </c>
      <c r="H10570" s="6">
        <v>251084</v>
      </c>
      <c r="I10570" s="7">
        <v>-5.6</v>
      </c>
      <c r="J10570" s="7">
        <v>3.1</v>
      </c>
      <c r="K10570" s="7">
        <v>16.7</v>
      </c>
      <c r="L10570" s="7">
        <v>80.2</v>
      </c>
      <c r="M10570" s="8">
        <v>677.87</v>
      </c>
      <c r="N10570" s="6">
        <v>60777645</v>
      </c>
      <c r="O10570" s="6">
        <v>29194615</v>
      </c>
      <c r="P10570" s="6">
        <v>70592618</v>
      </c>
      <c r="Q10570" s="6">
        <v>2057043</v>
      </c>
      <c r="R10570" s="7">
        <v>4.5999999999999996</v>
      </c>
      <c r="S10570" s="7">
        <v>95</v>
      </c>
      <c r="T10570" s="7">
        <v>21.9</v>
      </c>
      <c r="U10570" s="7">
        <v>16.8</v>
      </c>
      <c r="V10570" s="7">
        <v>97.8</v>
      </c>
      <c r="W10570" s="7">
        <v>13.6</v>
      </c>
      <c r="X10570" s="9">
        <v>0.48</v>
      </c>
      <c r="Y10570" s="10" t="s">
        <v>1</v>
      </c>
      <c r="Z10570" s="10" t="s">
        <v>1</v>
      </c>
      <c r="AA10570" s="11">
        <v>5.0999999999999996</v>
      </c>
      <c r="AB10570" s="11">
        <v>37.4</v>
      </c>
      <c r="AC10570" s="6">
        <v>150163194</v>
      </c>
      <c r="AD10570" s="6">
        <v>146551705</v>
      </c>
      <c r="AE10570" s="6">
        <v>3611489</v>
      </c>
      <c r="AF10570" s="6">
        <v>374120</v>
      </c>
      <c r="AG10570" s="6">
        <v>3237369</v>
      </c>
      <c r="AH10570" s="6">
        <v>92751</v>
      </c>
      <c r="AI10570" s="6">
        <v>1561865</v>
      </c>
      <c r="AJ10570" s="6" t="s">
        <v>1</v>
      </c>
      <c r="AK10570" s="6">
        <v>1000000</v>
      </c>
      <c r="AL10570" s="6">
        <v>654616</v>
      </c>
    </row>
    <row r="10571" spans="1:38" ht="27" customHeight="1" x14ac:dyDescent="0.2">
      <c r="A10571">
        <v>2022</v>
      </c>
      <c r="B10571" t="s">
        <v>812</v>
      </c>
      <c r="C10571" t="s">
        <v>895</v>
      </c>
      <c r="D10571" t="s">
        <v>913</v>
      </c>
      <c r="E10571" s="5" t="s">
        <v>3</v>
      </c>
      <c r="F10571" s="6">
        <v>108548</v>
      </c>
      <c r="G10571" s="6">
        <v>107813</v>
      </c>
      <c r="H10571" s="6">
        <v>111299</v>
      </c>
      <c r="I10571" s="7">
        <v>-8.6999999999999993</v>
      </c>
      <c r="J10571" s="7">
        <v>1.4</v>
      </c>
      <c r="K10571" s="7">
        <v>17.2</v>
      </c>
      <c r="L10571" s="7">
        <v>81.3</v>
      </c>
      <c r="M10571" s="8">
        <v>243.83</v>
      </c>
      <c r="N10571" s="6">
        <v>27972574</v>
      </c>
      <c r="O10571" s="6">
        <v>13026879</v>
      </c>
      <c r="P10571" s="6">
        <v>31905971</v>
      </c>
      <c r="Q10571" s="6">
        <v>438076</v>
      </c>
      <c r="R10571" s="7">
        <v>4.5</v>
      </c>
      <c r="S10571" s="7">
        <v>92.5</v>
      </c>
      <c r="T10571" s="7">
        <v>26.3</v>
      </c>
      <c r="U10571" s="7">
        <v>14.3</v>
      </c>
      <c r="V10571" s="7">
        <v>94</v>
      </c>
      <c r="W10571" s="7">
        <v>12.1</v>
      </c>
      <c r="X10571" s="9">
        <v>0.47</v>
      </c>
      <c r="Y10571" s="10" t="s">
        <v>1</v>
      </c>
      <c r="Z10571" s="10" t="s">
        <v>1</v>
      </c>
      <c r="AA10571" s="11">
        <v>4.7</v>
      </c>
      <c r="AB10571" s="11">
        <v>26</v>
      </c>
      <c r="AC10571" s="6">
        <v>66320792</v>
      </c>
      <c r="AD10571" s="6">
        <v>64823425</v>
      </c>
      <c r="AE10571" s="6">
        <v>1497367</v>
      </c>
      <c r="AF10571" s="6">
        <v>52844</v>
      </c>
      <c r="AG10571" s="6">
        <v>1444523</v>
      </c>
      <c r="AH10571" s="6">
        <v>-280327</v>
      </c>
      <c r="AI10571" s="6">
        <v>847602</v>
      </c>
      <c r="AJ10571" s="6" t="s">
        <v>1</v>
      </c>
      <c r="AK10571" s="6" t="s">
        <v>1</v>
      </c>
      <c r="AL10571" s="6">
        <v>567275</v>
      </c>
    </row>
    <row r="10572" spans="1:38" ht="27" customHeight="1" x14ac:dyDescent="0.2">
      <c r="A10572">
        <v>2022</v>
      </c>
      <c r="B10572" t="s">
        <v>812</v>
      </c>
      <c r="C10572" t="s">
        <v>894</v>
      </c>
      <c r="D10572" t="s">
        <v>913</v>
      </c>
      <c r="E10572" s="5" t="s">
        <v>4</v>
      </c>
      <c r="F10572" s="6">
        <v>324186</v>
      </c>
      <c r="G10572" s="6">
        <v>322894</v>
      </c>
      <c r="H10572" s="6">
        <v>329306</v>
      </c>
      <c r="I10572" s="7">
        <v>-3</v>
      </c>
      <c r="J10572" s="7">
        <v>2.6</v>
      </c>
      <c r="K10572" s="7">
        <v>17</v>
      </c>
      <c r="L10572" s="7">
        <v>80.400000000000006</v>
      </c>
      <c r="M10572" s="8">
        <v>747.66</v>
      </c>
      <c r="N10572" s="6">
        <v>70658931</v>
      </c>
      <c r="O10572" s="6">
        <v>38019114</v>
      </c>
      <c r="P10572" s="6">
        <v>83119681</v>
      </c>
      <c r="Q10572" s="6">
        <v>2594156</v>
      </c>
      <c r="R10572" s="7">
        <v>4.7</v>
      </c>
      <c r="S10572" s="7">
        <v>93.3</v>
      </c>
      <c r="T10572" s="7">
        <v>21.8</v>
      </c>
      <c r="U10572" s="7">
        <v>19.899999999999999</v>
      </c>
      <c r="V10572" s="7">
        <v>96.2</v>
      </c>
      <c r="W10572" s="7">
        <v>16.899999999999999</v>
      </c>
      <c r="X10572" s="9">
        <v>0.54</v>
      </c>
      <c r="Y10572" s="10" t="s">
        <v>1</v>
      </c>
      <c r="Z10572" s="10" t="s">
        <v>1</v>
      </c>
      <c r="AA10572" s="11">
        <v>8.5</v>
      </c>
      <c r="AB10572" s="11">
        <v>82</v>
      </c>
      <c r="AC10572" s="6">
        <v>192603474</v>
      </c>
      <c r="AD10572" s="6">
        <v>188381368</v>
      </c>
      <c r="AE10572" s="6">
        <v>4222106</v>
      </c>
      <c r="AF10572" s="6">
        <v>337105</v>
      </c>
      <c r="AG10572" s="6">
        <v>3885001</v>
      </c>
      <c r="AH10572" s="6">
        <v>-2624611</v>
      </c>
      <c r="AI10572" s="6">
        <v>13068</v>
      </c>
      <c r="AJ10572" s="6" t="s">
        <v>1</v>
      </c>
      <c r="AK10572" s="6" t="s">
        <v>1</v>
      </c>
      <c r="AL10572" s="6">
        <v>-2611543</v>
      </c>
    </row>
    <row r="10573" spans="1:38" ht="27" customHeight="1" x14ac:dyDescent="0.2">
      <c r="A10573">
        <v>2022</v>
      </c>
      <c r="B10573" t="s">
        <v>812</v>
      </c>
      <c r="D10573" t="s">
        <v>913</v>
      </c>
      <c r="E10573" s="5" t="s">
        <v>5</v>
      </c>
      <c r="F10573" s="6">
        <v>78252</v>
      </c>
      <c r="G10573" s="6">
        <v>77830</v>
      </c>
      <c r="H10573" s="6">
        <v>82383</v>
      </c>
      <c r="I10573" s="7">
        <v>-7</v>
      </c>
      <c r="J10573" s="7">
        <v>0.9</v>
      </c>
      <c r="K10573" s="7">
        <v>26.8</v>
      </c>
      <c r="L10573" s="7">
        <v>72.3</v>
      </c>
      <c r="M10573" s="8">
        <v>81.010000000000005</v>
      </c>
      <c r="N10573" s="6">
        <v>19218678</v>
      </c>
      <c r="O10573" s="6">
        <v>12092109</v>
      </c>
      <c r="P10573" s="6">
        <v>22897491</v>
      </c>
      <c r="Q10573" s="6">
        <v>410631</v>
      </c>
      <c r="R10573" s="7">
        <v>4.2</v>
      </c>
      <c r="S10573" s="7">
        <v>95.2</v>
      </c>
      <c r="T10573" s="7">
        <v>18.3</v>
      </c>
      <c r="U10573" s="7">
        <v>18.3</v>
      </c>
      <c r="V10573" s="7">
        <v>96.9</v>
      </c>
      <c r="W10573" s="7">
        <v>15.7</v>
      </c>
      <c r="X10573" s="9">
        <v>0.63</v>
      </c>
      <c r="Y10573" s="10" t="s">
        <v>1</v>
      </c>
      <c r="Z10573" s="10" t="s">
        <v>1</v>
      </c>
      <c r="AA10573" s="11">
        <v>9.9</v>
      </c>
      <c r="AB10573" s="11">
        <v>51.7</v>
      </c>
      <c r="AC10573" s="6">
        <v>47139489</v>
      </c>
      <c r="AD10573" s="6">
        <v>46144771</v>
      </c>
      <c r="AE10573" s="6">
        <v>994718</v>
      </c>
      <c r="AF10573" s="6">
        <v>31360</v>
      </c>
      <c r="AG10573" s="6">
        <v>963358</v>
      </c>
      <c r="AH10573" s="6">
        <v>84580</v>
      </c>
      <c r="AI10573" s="6">
        <v>155060</v>
      </c>
      <c r="AJ10573" s="6" t="s">
        <v>1</v>
      </c>
      <c r="AK10573" s="6" t="s">
        <v>1</v>
      </c>
      <c r="AL10573" s="6">
        <v>239640</v>
      </c>
    </row>
    <row r="10574" spans="1:38" ht="27" customHeight="1" x14ac:dyDescent="0.2">
      <c r="A10574">
        <v>2022</v>
      </c>
      <c r="B10574" t="s">
        <v>812</v>
      </c>
      <c r="D10574" t="s">
        <v>913</v>
      </c>
      <c r="E10574" s="5" t="s">
        <v>6</v>
      </c>
      <c r="F10574" s="6">
        <v>160483</v>
      </c>
      <c r="G10574" s="6">
        <v>159576</v>
      </c>
      <c r="H10574" s="6">
        <v>165077</v>
      </c>
      <c r="I10574" s="7">
        <v>-5.5</v>
      </c>
      <c r="J10574" s="7">
        <v>2.2999999999999998</v>
      </c>
      <c r="K10574" s="7">
        <v>18.7</v>
      </c>
      <c r="L10574" s="7">
        <v>79</v>
      </c>
      <c r="M10574" s="8">
        <v>1363.29</v>
      </c>
      <c r="N10574" s="6">
        <v>43772247</v>
      </c>
      <c r="O10574" s="6">
        <v>19777675</v>
      </c>
      <c r="P10574" s="6">
        <v>49600313</v>
      </c>
      <c r="Q10574" s="6">
        <v>671762</v>
      </c>
      <c r="R10574" s="7">
        <v>4</v>
      </c>
      <c r="S10574" s="7">
        <v>94.1</v>
      </c>
      <c r="T10574" s="7">
        <v>21.4</v>
      </c>
      <c r="U10574" s="7">
        <v>22.6</v>
      </c>
      <c r="V10574" s="7">
        <v>95.4</v>
      </c>
      <c r="W10574" s="7">
        <v>19.3</v>
      </c>
      <c r="X10574" s="9">
        <v>0.45</v>
      </c>
      <c r="Y10574" s="10" t="s">
        <v>1</v>
      </c>
      <c r="Z10574" s="10" t="s">
        <v>1</v>
      </c>
      <c r="AA10574" s="11">
        <v>10.7</v>
      </c>
      <c r="AB10574" s="11">
        <v>49.3</v>
      </c>
      <c r="AC10574" s="6">
        <v>101629191</v>
      </c>
      <c r="AD10574" s="6">
        <v>99630262</v>
      </c>
      <c r="AE10574" s="6">
        <v>1998929</v>
      </c>
      <c r="AF10574" s="6">
        <v>27942</v>
      </c>
      <c r="AG10574" s="6">
        <v>1970987</v>
      </c>
      <c r="AH10574" s="6">
        <v>-2296856</v>
      </c>
      <c r="AI10574" s="6">
        <v>594</v>
      </c>
      <c r="AJ10574" s="6" t="s">
        <v>1</v>
      </c>
      <c r="AK10574" s="6" t="s">
        <v>1</v>
      </c>
      <c r="AL10574" s="6">
        <v>-2296262</v>
      </c>
    </row>
    <row r="10575" spans="1:38" ht="27" customHeight="1" x14ac:dyDescent="0.2">
      <c r="A10575">
        <v>2022</v>
      </c>
      <c r="B10575" t="s">
        <v>812</v>
      </c>
      <c r="D10575" t="s">
        <v>913</v>
      </c>
      <c r="E10575" s="5" t="s">
        <v>7</v>
      </c>
      <c r="F10575" s="6">
        <v>164014</v>
      </c>
      <c r="G10575" s="6">
        <v>162999</v>
      </c>
      <c r="H10575" s="6">
        <v>166536</v>
      </c>
      <c r="I10575" s="7">
        <v>-1.6</v>
      </c>
      <c r="J10575" s="7">
        <v>5.0999999999999996</v>
      </c>
      <c r="K10575" s="7">
        <v>18</v>
      </c>
      <c r="L10575" s="7">
        <v>76.900000000000006</v>
      </c>
      <c r="M10575" s="8">
        <v>619.34</v>
      </c>
      <c r="N10575" s="6">
        <v>35919452</v>
      </c>
      <c r="O10575" s="6">
        <v>21465049</v>
      </c>
      <c r="P10575" s="6">
        <v>42285624</v>
      </c>
      <c r="Q10575" s="6">
        <v>767812</v>
      </c>
      <c r="R10575" s="7">
        <v>4.8</v>
      </c>
      <c r="S10575" s="7">
        <v>89.6</v>
      </c>
      <c r="T10575" s="7">
        <v>23.3</v>
      </c>
      <c r="U10575" s="7">
        <v>16.7</v>
      </c>
      <c r="V10575" s="7">
        <v>90.6</v>
      </c>
      <c r="W10575" s="7">
        <v>14.4</v>
      </c>
      <c r="X10575" s="9">
        <v>0.6</v>
      </c>
      <c r="Y10575" s="10" t="s">
        <v>1</v>
      </c>
      <c r="Z10575" s="10" t="s">
        <v>1</v>
      </c>
      <c r="AA10575" s="11">
        <v>8.3000000000000007</v>
      </c>
      <c r="AB10575" s="11">
        <v>38</v>
      </c>
      <c r="AC10575" s="6">
        <v>91151075</v>
      </c>
      <c r="AD10575" s="6">
        <v>89097684</v>
      </c>
      <c r="AE10575" s="6">
        <v>2053391</v>
      </c>
      <c r="AF10575" s="6">
        <v>39612</v>
      </c>
      <c r="AG10575" s="6">
        <v>2013779</v>
      </c>
      <c r="AH10575" s="6">
        <v>-242532</v>
      </c>
      <c r="AI10575" s="6">
        <v>1229457</v>
      </c>
      <c r="AJ10575" s="6" t="s">
        <v>1</v>
      </c>
      <c r="AK10575" s="6" t="s">
        <v>1</v>
      </c>
      <c r="AL10575" s="6">
        <v>986925</v>
      </c>
    </row>
    <row r="10576" spans="1:38" ht="27" customHeight="1" x14ac:dyDescent="0.2">
      <c r="A10576">
        <v>2022</v>
      </c>
      <c r="B10576" t="s">
        <v>812</v>
      </c>
      <c r="D10576" t="s">
        <v>913</v>
      </c>
      <c r="E10576" s="5" t="s">
        <v>8</v>
      </c>
      <c r="F10576" s="6">
        <v>113036</v>
      </c>
      <c r="G10576" s="6">
        <v>112475</v>
      </c>
      <c r="H10576" s="6">
        <v>115480</v>
      </c>
      <c r="I10576" s="7">
        <v>-4.7</v>
      </c>
      <c r="J10576" s="7">
        <v>6.7</v>
      </c>
      <c r="K10576" s="7">
        <v>17.100000000000001</v>
      </c>
      <c r="L10576" s="7">
        <v>76.2</v>
      </c>
      <c r="M10576" s="8">
        <v>1427.41</v>
      </c>
      <c r="N10576" s="6">
        <v>32457175</v>
      </c>
      <c r="O10576" s="6">
        <v>14056955</v>
      </c>
      <c r="P10576" s="6">
        <v>36514764</v>
      </c>
      <c r="Q10576" s="6">
        <v>516027</v>
      </c>
      <c r="R10576" s="7">
        <v>4.0999999999999996</v>
      </c>
      <c r="S10576" s="7">
        <v>96.2</v>
      </c>
      <c r="T10576" s="7">
        <v>17.899999999999999</v>
      </c>
      <c r="U10576" s="7">
        <v>24.3</v>
      </c>
      <c r="V10576" s="7">
        <v>97.6</v>
      </c>
      <c r="W10576" s="7">
        <v>20.6</v>
      </c>
      <c r="X10576" s="9">
        <v>0.44</v>
      </c>
      <c r="Y10576" s="10" t="s">
        <v>1</v>
      </c>
      <c r="Z10576" s="10" t="s">
        <v>1</v>
      </c>
      <c r="AA10576" s="11">
        <v>11.1</v>
      </c>
      <c r="AB10576" s="11">
        <v>143.80000000000001</v>
      </c>
      <c r="AC10576" s="6">
        <v>78459451</v>
      </c>
      <c r="AD10576" s="6">
        <v>76923679</v>
      </c>
      <c r="AE10576" s="6">
        <v>1535772</v>
      </c>
      <c r="AF10576" s="6">
        <v>50213</v>
      </c>
      <c r="AG10576" s="6">
        <v>1485559</v>
      </c>
      <c r="AH10576" s="6">
        <v>476560</v>
      </c>
      <c r="AI10576" s="6">
        <v>27</v>
      </c>
      <c r="AJ10576" s="6" t="s">
        <v>1</v>
      </c>
      <c r="AK10576" s="6" t="s">
        <v>1</v>
      </c>
      <c r="AL10576" s="6">
        <v>476587</v>
      </c>
    </row>
    <row r="10577" spans="1:38" ht="27" customHeight="1" x14ac:dyDescent="0.2">
      <c r="A10577">
        <v>2022</v>
      </c>
      <c r="B10577" t="s">
        <v>812</v>
      </c>
      <c r="D10577" t="s">
        <v>913</v>
      </c>
      <c r="E10577" s="5" t="s">
        <v>9</v>
      </c>
      <c r="F10577" s="6">
        <v>6729</v>
      </c>
      <c r="G10577" s="6">
        <v>6714</v>
      </c>
      <c r="H10577" s="6">
        <v>7334</v>
      </c>
      <c r="I10577" s="7">
        <v>-17.100000000000001</v>
      </c>
      <c r="J10577" s="7">
        <v>16.8</v>
      </c>
      <c r="K10577" s="7">
        <v>22</v>
      </c>
      <c r="L10577" s="7">
        <v>61.1</v>
      </c>
      <c r="M10577" s="8">
        <v>763.07</v>
      </c>
      <c r="N10577" s="6">
        <v>4586146</v>
      </c>
      <c r="O10577" s="6">
        <v>883955</v>
      </c>
      <c r="P10577" s="6">
        <v>4831237</v>
      </c>
      <c r="Q10577" s="6">
        <v>42609</v>
      </c>
      <c r="R10577" s="7">
        <v>6.8</v>
      </c>
      <c r="S10577" s="7">
        <v>123.5</v>
      </c>
      <c r="T10577" s="7">
        <v>20.5</v>
      </c>
      <c r="U10577" s="7">
        <v>66.2</v>
      </c>
      <c r="V10577" s="7">
        <v>124.6</v>
      </c>
      <c r="W10577" s="7">
        <v>42.4</v>
      </c>
      <c r="X10577" s="9">
        <v>0.2</v>
      </c>
      <c r="Y10577" s="10" t="s">
        <v>1</v>
      </c>
      <c r="Z10577" s="10" t="s">
        <v>1</v>
      </c>
      <c r="AA10577" s="11">
        <v>67.400000000000006</v>
      </c>
      <c r="AB10577" s="11">
        <v>220.7</v>
      </c>
      <c r="AC10577" s="6">
        <v>13570482</v>
      </c>
      <c r="AD10577" s="6">
        <v>13239601</v>
      </c>
      <c r="AE10577" s="6">
        <v>330881</v>
      </c>
      <c r="AF10577" s="6">
        <v>3683</v>
      </c>
      <c r="AG10577" s="6">
        <v>327198</v>
      </c>
      <c r="AH10577" s="6">
        <v>-318385</v>
      </c>
      <c r="AI10577" s="6">
        <v>322828</v>
      </c>
      <c r="AJ10577" s="6" t="s">
        <v>1</v>
      </c>
      <c r="AK10577" s="6" t="s">
        <v>1</v>
      </c>
      <c r="AL10577" s="6">
        <v>4443</v>
      </c>
    </row>
    <row r="10578" spans="1:38" ht="27" customHeight="1" x14ac:dyDescent="0.2">
      <c r="A10578">
        <v>2022</v>
      </c>
      <c r="B10578" t="s">
        <v>812</v>
      </c>
      <c r="D10578" t="s">
        <v>913</v>
      </c>
      <c r="E10578" s="5" t="s">
        <v>10</v>
      </c>
      <c r="F10578" s="6">
        <v>76753</v>
      </c>
      <c r="G10578" s="6">
        <v>76487</v>
      </c>
      <c r="H10578" s="6">
        <v>79306</v>
      </c>
      <c r="I10578" s="7">
        <v>-6.1</v>
      </c>
      <c r="J10578" s="7">
        <v>8.1999999999999993</v>
      </c>
      <c r="K10578" s="7">
        <v>18.2</v>
      </c>
      <c r="L10578" s="7">
        <v>73.599999999999994</v>
      </c>
      <c r="M10578" s="8">
        <v>481.02</v>
      </c>
      <c r="N10578" s="6">
        <v>22359328</v>
      </c>
      <c r="O10578" s="6">
        <v>8559757</v>
      </c>
      <c r="P10578" s="6">
        <v>24770614</v>
      </c>
      <c r="Q10578" s="6">
        <v>311707</v>
      </c>
      <c r="R10578" s="7">
        <v>1.5</v>
      </c>
      <c r="S10578" s="7">
        <v>97.9</v>
      </c>
      <c r="T10578" s="7">
        <v>18.5</v>
      </c>
      <c r="U10578" s="7">
        <v>22.1</v>
      </c>
      <c r="V10578" s="7">
        <v>99.1</v>
      </c>
      <c r="W10578" s="7">
        <v>18.8</v>
      </c>
      <c r="X10578" s="9">
        <v>0.38</v>
      </c>
      <c r="Y10578" s="10" t="s">
        <v>1</v>
      </c>
      <c r="Z10578" s="10" t="s">
        <v>1</v>
      </c>
      <c r="AA10578" s="11">
        <v>10.199999999999999</v>
      </c>
      <c r="AB10578" s="11">
        <v>76.400000000000006</v>
      </c>
      <c r="AC10578" s="6">
        <v>49897096</v>
      </c>
      <c r="AD10578" s="6">
        <v>49378412</v>
      </c>
      <c r="AE10578" s="6">
        <v>518684</v>
      </c>
      <c r="AF10578" s="6">
        <v>145125</v>
      </c>
      <c r="AG10578" s="6">
        <v>373559</v>
      </c>
      <c r="AH10578" s="6">
        <v>-24921</v>
      </c>
      <c r="AI10578" s="6">
        <v>199351</v>
      </c>
      <c r="AJ10578" s="6">
        <v>12000</v>
      </c>
      <c r="AK10578" s="6">
        <v>200000</v>
      </c>
      <c r="AL10578" s="6">
        <v>-13570</v>
      </c>
    </row>
    <row r="10579" spans="1:38" ht="27" customHeight="1" x14ac:dyDescent="0.2">
      <c r="A10579">
        <v>2022</v>
      </c>
      <c r="B10579" t="s">
        <v>812</v>
      </c>
      <c r="D10579" t="s">
        <v>913</v>
      </c>
      <c r="E10579" s="5" t="s">
        <v>11</v>
      </c>
      <c r="F10579" s="6">
        <v>33444</v>
      </c>
      <c r="G10579" s="6">
        <v>33162</v>
      </c>
      <c r="H10579" s="6">
        <v>35759</v>
      </c>
      <c r="I10579" s="7">
        <v>-8.5</v>
      </c>
      <c r="J10579" s="7">
        <v>13.6</v>
      </c>
      <c r="K10579" s="7">
        <v>15.8</v>
      </c>
      <c r="L10579" s="7">
        <v>70.7</v>
      </c>
      <c r="M10579" s="8">
        <v>471</v>
      </c>
      <c r="N10579" s="6">
        <v>10447692</v>
      </c>
      <c r="O10579" s="6">
        <v>4637407</v>
      </c>
      <c r="P10579" s="6">
        <v>11830407</v>
      </c>
      <c r="Q10579" s="6">
        <v>162255</v>
      </c>
      <c r="R10579" s="7">
        <v>0.8</v>
      </c>
      <c r="S10579" s="7">
        <v>91.7</v>
      </c>
      <c r="T10579" s="7">
        <v>21.5</v>
      </c>
      <c r="U10579" s="7">
        <v>23.1</v>
      </c>
      <c r="V10579" s="7">
        <v>92.9</v>
      </c>
      <c r="W10579" s="7">
        <v>20.2</v>
      </c>
      <c r="X10579" s="9">
        <v>0.44</v>
      </c>
      <c r="Y10579" s="10" t="s">
        <v>1</v>
      </c>
      <c r="Z10579" s="10" t="s">
        <v>1</v>
      </c>
      <c r="AA10579" s="11">
        <v>16.7</v>
      </c>
      <c r="AB10579" s="11">
        <v>104.9</v>
      </c>
      <c r="AC10579" s="6">
        <v>27440345</v>
      </c>
      <c r="AD10579" s="6">
        <v>27253830</v>
      </c>
      <c r="AE10579" s="6">
        <v>186515</v>
      </c>
      <c r="AF10579" s="6">
        <v>92095</v>
      </c>
      <c r="AG10579" s="6">
        <v>94420</v>
      </c>
      <c r="AH10579" s="6">
        <v>-28691</v>
      </c>
      <c r="AI10579" s="6">
        <v>3201</v>
      </c>
      <c r="AJ10579" s="6" t="s">
        <v>1</v>
      </c>
      <c r="AK10579" s="6" t="s">
        <v>1</v>
      </c>
      <c r="AL10579" s="6">
        <v>-25490</v>
      </c>
    </row>
    <row r="10580" spans="1:38" ht="27" customHeight="1" x14ac:dyDescent="0.2">
      <c r="A10580">
        <v>2022</v>
      </c>
      <c r="B10580" t="s">
        <v>812</v>
      </c>
      <c r="D10580" t="s">
        <v>913</v>
      </c>
      <c r="E10580" s="5" t="s">
        <v>12</v>
      </c>
      <c r="F10580" s="6">
        <v>19234</v>
      </c>
      <c r="G10580" s="6">
        <v>19072</v>
      </c>
      <c r="H10580" s="6">
        <v>20114</v>
      </c>
      <c r="I10580" s="7">
        <v>-9.5</v>
      </c>
      <c r="J10580" s="7">
        <v>3.3</v>
      </c>
      <c r="K10580" s="7">
        <v>19.8</v>
      </c>
      <c r="L10580" s="7">
        <v>76.900000000000006</v>
      </c>
      <c r="M10580" s="8">
        <v>297.83999999999997</v>
      </c>
      <c r="N10580" s="6">
        <v>7049646</v>
      </c>
      <c r="O10580" s="6">
        <v>2231357</v>
      </c>
      <c r="P10580" s="6">
        <v>7691472</v>
      </c>
      <c r="Q10580" s="6">
        <v>84298</v>
      </c>
      <c r="R10580" s="7">
        <v>6.1</v>
      </c>
      <c r="S10580" s="7">
        <v>92.5</v>
      </c>
      <c r="T10580" s="7">
        <v>17.7</v>
      </c>
      <c r="U10580" s="7">
        <v>15.2</v>
      </c>
      <c r="V10580" s="7">
        <v>93.5</v>
      </c>
      <c r="W10580" s="7">
        <v>12.2</v>
      </c>
      <c r="X10580" s="9">
        <v>0.32</v>
      </c>
      <c r="Y10580" s="10" t="s">
        <v>1</v>
      </c>
      <c r="Z10580" s="10" t="s">
        <v>1</v>
      </c>
      <c r="AA10580" s="11">
        <v>9.4</v>
      </c>
      <c r="AB10580" s="11">
        <v>4.9000000000000004</v>
      </c>
      <c r="AC10580" s="6">
        <v>16249208</v>
      </c>
      <c r="AD10580" s="6">
        <v>15764347</v>
      </c>
      <c r="AE10580" s="6">
        <v>484861</v>
      </c>
      <c r="AF10580" s="6">
        <v>14866</v>
      </c>
      <c r="AG10580" s="6">
        <v>469995</v>
      </c>
      <c r="AH10580" s="6">
        <v>-102474</v>
      </c>
      <c r="AI10580" s="6">
        <v>311277</v>
      </c>
      <c r="AJ10580" s="6" t="s">
        <v>1</v>
      </c>
      <c r="AK10580" s="6" t="s">
        <v>1</v>
      </c>
      <c r="AL10580" s="6">
        <v>208803</v>
      </c>
    </row>
    <row r="10581" spans="1:38" ht="27" customHeight="1" x14ac:dyDescent="0.2">
      <c r="A10581">
        <v>2022</v>
      </c>
      <c r="B10581" t="s">
        <v>812</v>
      </c>
      <c r="D10581" t="s">
        <v>913</v>
      </c>
      <c r="E10581" s="5" t="s">
        <v>13</v>
      </c>
      <c r="F10581" s="6">
        <v>168299</v>
      </c>
      <c r="G10581" s="6">
        <v>167280</v>
      </c>
      <c r="H10581" s="6">
        <v>170113</v>
      </c>
      <c r="I10581" s="7">
        <v>-1.5</v>
      </c>
      <c r="J10581" s="7">
        <v>2</v>
      </c>
      <c r="K10581" s="7">
        <v>26.3</v>
      </c>
      <c r="L10581" s="7">
        <v>71.7</v>
      </c>
      <c r="M10581" s="8">
        <v>561.66</v>
      </c>
      <c r="N10581" s="6">
        <v>33287680</v>
      </c>
      <c r="O10581" s="6">
        <v>25381565</v>
      </c>
      <c r="P10581" s="6">
        <v>40924240</v>
      </c>
      <c r="Q10581" s="6">
        <v>873440</v>
      </c>
      <c r="R10581" s="7">
        <v>3.9</v>
      </c>
      <c r="S10581" s="7">
        <v>88.1</v>
      </c>
      <c r="T10581" s="7">
        <v>19.100000000000001</v>
      </c>
      <c r="U10581" s="7">
        <v>17</v>
      </c>
      <c r="V10581" s="7">
        <v>89.9</v>
      </c>
      <c r="W10581" s="7">
        <v>14.3</v>
      </c>
      <c r="X10581" s="9">
        <v>0.77</v>
      </c>
      <c r="Y10581" s="10" t="s">
        <v>1</v>
      </c>
      <c r="Z10581" s="10" t="s">
        <v>1</v>
      </c>
      <c r="AA10581" s="11">
        <v>7.1</v>
      </c>
      <c r="AB10581" s="11">
        <v>63.2</v>
      </c>
      <c r="AC10581" s="6">
        <v>85930720</v>
      </c>
      <c r="AD10581" s="6">
        <v>84213211</v>
      </c>
      <c r="AE10581" s="6">
        <v>1717509</v>
      </c>
      <c r="AF10581" s="6">
        <v>122247</v>
      </c>
      <c r="AG10581" s="6">
        <v>1595262</v>
      </c>
      <c r="AH10581" s="6">
        <v>-344681</v>
      </c>
      <c r="AI10581" s="6">
        <v>1354672</v>
      </c>
      <c r="AJ10581" s="6" t="s">
        <v>1</v>
      </c>
      <c r="AK10581" s="6">
        <v>1085910</v>
      </c>
      <c r="AL10581" s="6">
        <v>-75919</v>
      </c>
    </row>
    <row r="10582" spans="1:38" ht="27" customHeight="1" x14ac:dyDescent="0.2">
      <c r="A10582">
        <v>2022</v>
      </c>
      <c r="B10582" t="s">
        <v>812</v>
      </c>
      <c r="D10582" t="s">
        <v>913</v>
      </c>
      <c r="E10582" s="5" t="s">
        <v>14</v>
      </c>
      <c r="F10582" s="6">
        <v>31644</v>
      </c>
      <c r="G10582" s="6">
        <v>31136</v>
      </c>
      <c r="H10582" s="6">
        <v>33563</v>
      </c>
      <c r="I10582" s="7">
        <v>-7.7</v>
      </c>
      <c r="J10582" s="7">
        <v>8.6999999999999993</v>
      </c>
      <c r="K10582" s="7">
        <v>21.8</v>
      </c>
      <c r="L10582" s="7">
        <v>69.5</v>
      </c>
      <c r="M10582" s="8">
        <v>761.42</v>
      </c>
      <c r="N10582" s="6">
        <v>11354106</v>
      </c>
      <c r="O10582" s="6">
        <v>4407271</v>
      </c>
      <c r="P10582" s="6">
        <v>12715671</v>
      </c>
      <c r="Q10582" s="6">
        <v>156854</v>
      </c>
      <c r="R10582" s="7">
        <v>2.1</v>
      </c>
      <c r="S10582" s="7">
        <v>91</v>
      </c>
      <c r="T10582" s="7">
        <v>15.5</v>
      </c>
      <c r="U10582" s="7">
        <v>19.100000000000001</v>
      </c>
      <c r="V10582" s="7">
        <v>92.1</v>
      </c>
      <c r="W10582" s="7">
        <v>15.8</v>
      </c>
      <c r="X10582" s="9">
        <v>0.39</v>
      </c>
      <c r="Y10582" s="10" t="s">
        <v>1</v>
      </c>
      <c r="Z10582" s="10" t="s">
        <v>1</v>
      </c>
      <c r="AA10582" s="11">
        <v>10.3</v>
      </c>
      <c r="AB10582" s="11">
        <v>40.700000000000003</v>
      </c>
      <c r="AC10582" s="6">
        <v>29563644</v>
      </c>
      <c r="AD10582" s="6">
        <v>29188834</v>
      </c>
      <c r="AE10582" s="6">
        <v>374810</v>
      </c>
      <c r="AF10582" s="6">
        <v>104032</v>
      </c>
      <c r="AG10582" s="6">
        <v>270778</v>
      </c>
      <c r="AH10582" s="6">
        <v>22639</v>
      </c>
      <c r="AI10582" s="6">
        <v>124084</v>
      </c>
      <c r="AJ10582" s="6" t="s">
        <v>1</v>
      </c>
      <c r="AK10582" s="6" t="s">
        <v>1</v>
      </c>
      <c r="AL10582" s="6">
        <v>146723</v>
      </c>
    </row>
    <row r="10583" spans="1:38" ht="27" customHeight="1" x14ac:dyDescent="0.2">
      <c r="A10583">
        <v>2022</v>
      </c>
      <c r="B10583" t="s">
        <v>812</v>
      </c>
      <c r="D10583" t="s">
        <v>913</v>
      </c>
      <c r="E10583" s="5" t="s">
        <v>15</v>
      </c>
      <c r="F10583" s="6">
        <v>19500</v>
      </c>
      <c r="G10583" s="6">
        <v>19437</v>
      </c>
      <c r="H10583" s="6">
        <v>20413</v>
      </c>
      <c r="I10583" s="7">
        <v>-11.4</v>
      </c>
      <c r="J10583" s="7">
        <v>13.3</v>
      </c>
      <c r="K10583" s="7">
        <v>21.2</v>
      </c>
      <c r="L10583" s="7">
        <v>65.5</v>
      </c>
      <c r="M10583" s="8">
        <v>277.69</v>
      </c>
      <c r="N10583" s="6">
        <v>8264281</v>
      </c>
      <c r="O10583" s="6">
        <v>2154858</v>
      </c>
      <c r="P10583" s="6">
        <v>8865584</v>
      </c>
      <c r="Q10583" s="6">
        <v>89524</v>
      </c>
      <c r="R10583" s="7">
        <v>4.5</v>
      </c>
      <c r="S10583" s="7">
        <v>93.2</v>
      </c>
      <c r="T10583" s="7">
        <v>23.6</v>
      </c>
      <c r="U10583" s="7">
        <v>17</v>
      </c>
      <c r="V10583" s="7">
        <v>94.1</v>
      </c>
      <c r="W10583" s="7">
        <v>11.6</v>
      </c>
      <c r="X10583" s="9">
        <v>0.27</v>
      </c>
      <c r="Y10583" s="10" t="s">
        <v>1</v>
      </c>
      <c r="Z10583" s="10" t="s">
        <v>1</v>
      </c>
      <c r="AA10583" s="11">
        <v>11.6</v>
      </c>
      <c r="AB10583" s="11">
        <v>76.5</v>
      </c>
      <c r="AC10583" s="6">
        <v>19531985</v>
      </c>
      <c r="AD10583" s="6">
        <v>19107822</v>
      </c>
      <c r="AE10583" s="6">
        <v>424163</v>
      </c>
      <c r="AF10583" s="6">
        <v>24204</v>
      </c>
      <c r="AG10583" s="6">
        <v>399959</v>
      </c>
      <c r="AH10583" s="6">
        <v>64135</v>
      </c>
      <c r="AI10583" s="6">
        <v>168448</v>
      </c>
      <c r="AJ10583" s="6" t="s">
        <v>1</v>
      </c>
      <c r="AK10583" s="6" t="s">
        <v>1</v>
      </c>
      <c r="AL10583" s="6">
        <v>232583</v>
      </c>
    </row>
    <row r="10584" spans="1:38" ht="27" customHeight="1" x14ac:dyDescent="0.2">
      <c r="A10584">
        <v>2022</v>
      </c>
      <c r="B10584" t="s">
        <v>812</v>
      </c>
      <c r="D10584" t="s">
        <v>913</v>
      </c>
      <c r="E10584" s="5" t="s">
        <v>16</v>
      </c>
      <c r="F10584" s="6">
        <v>11976</v>
      </c>
      <c r="G10584" s="6">
        <v>11957</v>
      </c>
      <c r="H10584" s="6">
        <v>12555</v>
      </c>
      <c r="I10584" s="7">
        <v>-14.5</v>
      </c>
      <c r="J10584" s="7">
        <v>10.4</v>
      </c>
      <c r="K10584" s="7">
        <v>27.3</v>
      </c>
      <c r="L10584" s="7">
        <v>62.3</v>
      </c>
      <c r="M10584" s="8">
        <v>865.04</v>
      </c>
      <c r="N10584" s="6">
        <v>5788783</v>
      </c>
      <c r="O10584" s="6">
        <v>1421985</v>
      </c>
      <c r="P10584" s="6">
        <v>6189801</v>
      </c>
      <c r="Q10584" s="6">
        <v>61624</v>
      </c>
      <c r="R10584" s="7">
        <v>3.6</v>
      </c>
      <c r="S10584" s="7">
        <v>90.9</v>
      </c>
      <c r="T10584" s="7">
        <v>24.5</v>
      </c>
      <c r="U10584" s="7">
        <v>12.8</v>
      </c>
      <c r="V10584" s="7">
        <v>91.8</v>
      </c>
      <c r="W10584" s="7">
        <v>9.6999999999999993</v>
      </c>
      <c r="X10584" s="9">
        <v>0.25</v>
      </c>
      <c r="Y10584" s="10" t="s">
        <v>1</v>
      </c>
      <c r="Z10584" s="10" t="s">
        <v>1</v>
      </c>
      <c r="AA10584" s="11">
        <v>5.3</v>
      </c>
      <c r="AB10584" s="11">
        <v>67.8</v>
      </c>
      <c r="AC10584" s="6">
        <v>12653233</v>
      </c>
      <c r="AD10584" s="6">
        <v>12428853</v>
      </c>
      <c r="AE10584" s="6">
        <v>224380</v>
      </c>
      <c r="AF10584" s="6" t="s">
        <v>1</v>
      </c>
      <c r="AG10584" s="6">
        <v>224380</v>
      </c>
      <c r="AH10584" s="6">
        <v>-97599</v>
      </c>
      <c r="AI10584" s="6">
        <v>55230</v>
      </c>
      <c r="AJ10584" s="6" t="s">
        <v>1</v>
      </c>
      <c r="AK10584" s="6" t="s">
        <v>1</v>
      </c>
      <c r="AL10584" s="6">
        <v>-42369</v>
      </c>
    </row>
    <row r="10585" spans="1:38" ht="27" customHeight="1" x14ac:dyDescent="0.2">
      <c r="A10585">
        <v>2022</v>
      </c>
      <c r="B10585" t="s">
        <v>812</v>
      </c>
      <c r="D10585" t="s">
        <v>913</v>
      </c>
      <c r="E10585" s="5" t="s">
        <v>17</v>
      </c>
      <c r="F10585" s="6">
        <v>119169</v>
      </c>
      <c r="G10585" s="6">
        <v>118357</v>
      </c>
      <c r="H10585" s="6">
        <v>121056</v>
      </c>
      <c r="I10585" s="7">
        <v>0.3</v>
      </c>
      <c r="J10585" s="7">
        <v>2.9</v>
      </c>
      <c r="K10585" s="7">
        <v>18</v>
      </c>
      <c r="L10585" s="7">
        <v>79.099999999999994</v>
      </c>
      <c r="M10585" s="8">
        <v>187.38</v>
      </c>
      <c r="N10585" s="6">
        <v>23583649</v>
      </c>
      <c r="O10585" s="6">
        <v>12338665</v>
      </c>
      <c r="P10585" s="6">
        <v>27192012</v>
      </c>
      <c r="Q10585" s="6">
        <v>492724</v>
      </c>
      <c r="R10585" s="7">
        <v>4.8</v>
      </c>
      <c r="S10585" s="7">
        <v>89.8</v>
      </c>
      <c r="T10585" s="7">
        <v>22</v>
      </c>
      <c r="U10585" s="7">
        <v>12.4</v>
      </c>
      <c r="V10585" s="7">
        <v>91.4</v>
      </c>
      <c r="W10585" s="7">
        <v>10.5</v>
      </c>
      <c r="X10585" s="9">
        <v>0.54</v>
      </c>
      <c r="Y10585" s="10" t="s">
        <v>1</v>
      </c>
      <c r="Z10585" s="10" t="s">
        <v>1</v>
      </c>
      <c r="AA10585" s="11">
        <v>5.0999999999999996</v>
      </c>
      <c r="AB10585" s="11" t="s">
        <v>1</v>
      </c>
      <c r="AC10585" s="6">
        <v>54640855</v>
      </c>
      <c r="AD10585" s="6">
        <v>53269100</v>
      </c>
      <c r="AE10585" s="6">
        <v>1371755</v>
      </c>
      <c r="AF10585" s="6">
        <v>75567</v>
      </c>
      <c r="AG10585" s="6">
        <v>1296188</v>
      </c>
      <c r="AH10585" s="6">
        <v>-223844</v>
      </c>
      <c r="AI10585" s="6">
        <v>778565</v>
      </c>
      <c r="AJ10585" s="6" t="s">
        <v>1</v>
      </c>
      <c r="AK10585" s="6">
        <v>2951</v>
      </c>
      <c r="AL10585" s="6">
        <v>551770</v>
      </c>
    </row>
    <row r="10586" spans="1:38" ht="27" customHeight="1" x14ac:dyDescent="0.2">
      <c r="A10586">
        <v>2022</v>
      </c>
      <c r="B10586" t="s">
        <v>812</v>
      </c>
      <c r="D10586" t="s">
        <v>913</v>
      </c>
      <c r="E10586" s="5" t="s">
        <v>18</v>
      </c>
      <c r="F10586" s="6">
        <v>9008</v>
      </c>
      <c r="G10586" s="6">
        <v>8930</v>
      </c>
      <c r="H10586" s="6">
        <v>9698</v>
      </c>
      <c r="I10586" s="7">
        <v>-12.7</v>
      </c>
      <c r="J10586" s="7">
        <v>4.5</v>
      </c>
      <c r="K10586" s="7">
        <v>26.4</v>
      </c>
      <c r="L10586" s="7">
        <v>69</v>
      </c>
      <c r="M10586" s="8">
        <v>129.88</v>
      </c>
      <c r="N10586" s="6">
        <v>4949216</v>
      </c>
      <c r="O10586" s="6">
        <v>905682</v>
      </c>
      <c r="P10586" s="6">
        <v>5207053</v>
      </c>
      <c r="Q10586" s="6">
        <v>45468</v>
      </c>
      <c r="R10586" s="7">
        <v>8.5</v>
      </c>
      <c r="S10586" s="7">
        <v>94.4</v>
      </c>
      <c r="T10586" s="7">
        <v>21.3</v>
      </c>
      <c r="U10586" s="7">
        <v>21</v>
      </c>
      <c r="V10586" s="7">
        <v>95.2</v>
      </c>
      <c r="W10586" s="7">
        <v>15.1</v>
      </c>
      <c r="X10586" s="9">
        <v>0.19</v>
      </c>
      <c r="Y10586" s="10" t="s">
        <v>1</v>
      </c>
      <c r="Z10586" s="10" t="s">
        <v>1</v>
      </c>
      <c r="AA10586" s="11">
        <v>12.2</v>
      </c>
      <c r="AB10586" s="11">
        <v>76.900000000000006</v>
      </c>
      <c r="AC10586" s="6">
        <v>11569581</v>
      </c>
      <c r="AD10586" s="6">
        <v>11125146</v>
      </c>
      <c r="AE10586" s="6">
        <v>444435</v>
      </c>
      <c r="AF10586" s="6">
        <v>900</v>
      </c>
      <c r="AG10586" s="6">
        <v>443535</v>
      </c>
      <c r="AH10586" s="6">
        <v>-118443</v>
      </c>
      <c r="AI10586" s="6">
        <v>1767</v>
      </c>
      <c r="AJ10586" s="6" t="s">
        <v>1</v>
      </c>
      <c r="AK10586" s="6">
        <v>150000</v>
      </c>
      <c r="AL10586" s="6">
        <v>-266676</v>
      </c>
    </row>
    <row r="10587" spans="1:38" ht="27" customHeight="1" x14ac:dyDescent="0.2">
      <c r="A10587">
        <v>2022</v>
      </c>
      <c r="B10587" t="s">
        <v>812</v>
      </c>
      <c r="D10587" t="s">
        <v>913</v>
      </c>
      <c r="E10587" s="5" t="s">
        <v>19</v>
      </c>
      <c r="F10587" s="6">
        <v>20618</v>
      </c>
      <c r="G10587" s="6">
        <v>20108</v>
      </c>
      <c r="H10587" s="6">
        <v>21215</v>
      </c>
      <c r="I10587" s="7">
        <v>-8.1999999999999993</v>
      </c>
      <c r="J10587" s="7">
        <v>9.9</v>
      </c>
      <c r="K10587" s="7">
        <v>24.8</v>
      </c>
      <c r="L10587" s="7">
        <v>65.3</v>
      </c>
      <c r="M10587" s="8">
        <v>830.67</v>
      </c>
      <c r="N10587" s="6">
        <v>9033628</v>
      </c>
      <c r="O10587" s="6">
        <v>2963917</v>
      </c>
      <c r="P10587" s="6">
        <v>9886303</v>
      </c>
      <c r="Q10587" s="6">
        <v>107158</v>
      </c>
      <c r="R10587" s="7">
        <v>1.1000000000000001</v>
      </c>
      <c r="S10587" s="7">
        <v>86.9</v>
      </c>
      <c r="T10587" s="7">
        <v>21.7</v>
      </c>
      <c r="U10587" s="7">
        <v>20.6</v>
      </c>
      <c r="V10587" s="7">
        <v>87.8</v>
      </c>
      <c r="W10587" s="7">
        <v>16.3</v>
      </c>
      <c r="X10587" s="9">
        <v>0.32</v>
      </c>
      <c r="Y10587" s="10" t="s">
        <v>1</v>
      </c>
      <c r="Z10587" s="10" t="s">
        <v>1</v>
      </c>
      <c r="AA10587" s="11">
        <v>9.4</v>
      </c>
      <c r="AB10587" s="11" t="s">
        <v>1</v>
      </c>
      <c r="AC10587" s="6">
        <v>43952845</v>
      </c>
      <c r="AD10587" s="6">
        <v>43786396</v>
      </c>
      <c r="AE10587" s="6">
        <v>166449</v>
      </c>
      <c r="AF10587" s="6">
        <v>56744</v>
      </c>
      <c r="AG10587" s="6">
        <v>109705</v>
      </c>
      <c r="AH10587" s="6">
        <v>-526266</v>
      </c>
      <c r="AI10587" s="6">
        <v>322053</v>
      </c>
      <c r="AJ10587" s="6" t="s">
        <v>1</v>
      </c>
      <c r="AK10587" s="6">
        <v>250000</v>
      </c>
      <c r="AL10587" s="6">
        <v>-454213</v>
      </c>
    </row>
    <row r="10588" spans="1:38" ht="27" customHeight="1" x14ac:dyDescent="0.2">
      <c r="A10588">
        <v>2022</v>
      </c>
      <c r="B10588" t="s">
        <v>812</v>
      </c>
      <c r="D10588" t="s">
        <v>913</v>
      </c>
      <c r="E10588" s="5" t="s">
        <v>20</v>
      </c>
      <c r="F10588" s="6">
        <v>17283</v>
      </c>
      <c r="G10588" s="6">
        <v>17163</v>
      </c>
      <c r="H10588" s="6">
        <v>17858</v>
      </c>
      <c r="I10588" s="7">
        <v>-10.3</v>
      </c>
      <c r="J10588" s="7">
        <v>17.5</v>
      </c>
      <c r="K10588" s="7">
        <v>18</v>
      </c>
      <c r="L10588" s="7">
        <v>64.5</v>
      </c>
      <c r="M10588" s="8">
        <v>1119.22</v>
      </c>
      <c r="N10588" s="6">
        <v>9451317</v>
      </c>
      <c r="O10588" s="6">
        <v>2328814</v>
      </c>
      <c r="P10588" s="6">
        <v>10108871</v>
      </c>
      <c r="Q10588" s="6">
        <v>101200</v>
      </c>
      <c r="R10588" s="7">
        <v>4.2</v>
      </c>
      <c r="S10588" s="7">
        <v>96.8</v>
      </c>
      <c r="T10588" s="7">
        <v>23.2</v>
      </c>
      <c r="U10588" s="7">
        <v>26.8</v>
      </c>
      <c r="V10588" s="7">
        <v>97.8</v>
      </c>
      <c r="W10588" s="7">
        <v>22.3</v>
      </c>
      <c r="X10588" s="9">
        <v>0.25</v>
      </c>
      <c r="Y10588" s="10" t="s">
        <v>1</v>
      </c>
      <c r="Z10588" s="10" t="s">
        <v>1</v>
      </c>
      <c r="AA10588" s="11">
        <v>14.7</v>
      </c>
      <c r="AB10588" s="11">
        <v>102.9</v>
      </c>
      <c r="AC10588" s="6">
        <v>17770164</v>
      </c>
      <c r="AD10588" s="6">
        <v>17339012</v>
      </c>
      <c r="AE10588" s="6">
        <v>431152</v>
      </c>
      <c r="AF10588" s="6">
        <v>5571</v>
      </c>
      <c r="AG10588" s="6">
        <v>425581</v>
      </c>
      <c r="AH10588" s="6">
        <v>-273037</v>
      </c>
      <c r="AI10588" s="6">
        <v>90127</v>
      </c>
      <c r="AJ10588" s="6" t="s">
        <v>1</v>
      </c>
      <c r="AK10588" s="6" t="s">
        <v>1</v>
      </c>
      <c r="AL10588" s="6">
        <v>-182910</v>
      </c>
    </row>
    <row r="10589" spans="1:38" ht="27" customHeight="1" x14ac:dyDescent="0.2">
      <c r="A10589">
        <v>2022</v>
      </c>
      <c r="B10589" t="s">
        <v>812</v>
      </c>
      <c r="D10589" t="s">
        <v>913</v>
      </c>
      <c r="E10589" s="5" t="s">
        <v>21</v>
      </c>
      <c r="F10589" s="6">
        <v>26020</v>
      </c>
      <c r="G10589" s="6">
        <v>25940</v>
      </c>
      <c r="H10589" s="6">
        <v>27282</v>
      </c>
      <c r="I10589" s="7">
        <v>-6.1</v>
      </c>
      <c r="J10589" s="7">
        <v>10.199999999999999</v>
      </c>
      <c r="K10589" s="7">
        <v>11.4</v>
      </c>
      <c r="L10589" s="7">
        <v>78.400000000000006</v>
      </c>
      <c r="M10589" s="8">
        <v>535.20000000000005</v>
      </c>
      <c r="N10589" s="6">
        <v>12001298</v>
      </c>
      <c r="O10589" s="6">
        <v>3242639</v>
      </c>
      <c r="P10589" s="6">
        <v>12919413</v>
      </c>
      <c r="Q10589" s="6">
        <v>129092</v>
      </c>
      <c r="R10589" s="7">
        <v>2.7</v>
      </c>
      <c r="S10589" s="7">
        <v>96.4</v>
      </c>
      <c r="T10589" s="7">
        <v>22.9</v>
      </c>
      <c r="U10589" s="7">
        <v>20.5</v>
      </c>
      <c r="V10589" s="7">
        <v>97.4</v>
      </c>
      <c r="W10589" s="7">
        <v>16.8</v>
      </c>
      <c r="X10589" s="9">
        <v>0.27</v>
      </c>
      <c r="Y10589" s="10" t="s">
        <v>1</v>
      </c>
      <c r="Z10589" s="10" t="s">
        <v>1</v>
      </c>
      <c r="AA10589" s="11">
        <v>10.3</v>
      </c>
      <c r="AB10589" s="11">
        <v>5.2</v>
      </c>
      <c r="AC10589" s="6">
        <v>25059418</v>
      </c>
      <c r="AD10589" s="6">
        <v>24702214</v>
      </c>
      <c r="AE10589" s="6">
        <v>357204</v>
      </c>
      <c r="AF10589" s="6">
        <v>6965</v>
      </c>
      <c r="AG10589" s="6">
        <v>350239</v>
      </c>
      <c r="AH10589" s="6">
        <v>-111816</v>
      </c>
      <c r="AI10589" s="6">
        <v>1875</v>
      </c>
      <c r="AJ10589" s="6" t="s">
        <v>1</v>
      </c>
      <c r="AK10589" s="6">
        <v>125643</v>
      </c>
      <c r="AL10589" s="6">
        <v>-235584</v>
      </c>
    </row>
    <row r="10590" spans="1:38" ht="27" customHeight="1" x14ac:dyDescent="0.2">
      <c r="A10590">
        <v>2022</v>
      </c>
      <c r="B10590" t="s">
        <v>812</v>
      </c>
      <c r="D10590" t="s">
        <v>913</v>
      </c>
      <c r="E10590" s="5" t="s">
        <v>22</v>
      </c>
      <c r="F10590" s="6">
        <v>7722</v>
      </c>
      <c r="G10590" s="6">
        <v>7694</v>
      </c>
      <c r="H10590" s="6">
        <v>8040</v>
      </c>
      <c r="I10590" s="7">
        <v>-11.4</v>
      </c>
      <c r="J10590" s="7">
        <v>7.4</v>
      </c>
      <c r="K10590" s="7">
        <v>21</v>
      </c>
      <c r="L10590" s="7">
        <v>71.5</v>
      </c>
      <c r="M10590" s="8">
        <v>302.52</v>
      </c>
      <c r="N10590" s="6">
        <v>4740673</v>
      </c>
      <c r="O10590" s="6">
        <v>884812</v>
      </c>
      <c r="P10590" s="6">
        <v>4997273</v>
      </c>
      <c r="Q10590" s="6">
        <v>43345</v>
      </c>
      <c r="R10590" s="7">
        <v>3.8</v>
      </c>
      <c r="S10590" s="7">
        <v>91.7</v>
      </c>
      <c r="T10590" s="7">
        <v>26.8</v>
      </c>
      <c r="U10590" s="7">
        <v>17.600000000000001</v>
      </c>
      <c r="V10590" s="7">
        <v>92.5</v>
      </c>
      <c r="W10590" s="7">
        <v>10.8</v>
      </c>
      <c r="X10590" s="9">
        <v>0.19</v>
      </c>
      <c r="Y10590" s="10" t="s">
        <v>1</v>
      </c>
      <c r="Z10590" s="10" t="s">
        <v>1</v>
      </c>
      <c r="AA10590" s="11">
        <v>9.6</v>
      </c>
      <c r="AB10590" s="11">
        <v>24.5</v>
      </c>
      <c r="AC10590" s="6">
        <v>14186929</v>
      </c>
      <c r="AD10590" s="6">
        <v>13984612</v>
      </c>
      <c r="AE10590" s="6">
        <v>202317</v>
      </c>
      <c r="AF10590" s="6">
        <v>12940</v>
      </c>
      <c r="AG10590" s="6">
        <v>189377</v>
      </c>
      <c r="AH10590" s="6">
        <v>6404</v>
      </c>
      <c r="AI10590" s="6">
        <v>626876</v>
      </c>
      <c r="AJ10590" s="6" t="s">
        <v>1</v>
      </c>
      <c r="AK10590" s="6">
        <v>546153</v>
      </c>
      <c r="AL10590" s="6">
        <v>87127</v>
      </c>
    </row>
    <row r="10591" spans="1:38" ht="27" customHeight="1" x14ac:dyDescent="0.2">
      <c r="A10591">
        <v>2022</v>
      </c>
      <c r="B10591" t="s">
        <v>812</v>
      </c>
      <c r="D10591" t="s">
        <v>913</v>
      </c>
      <c r="E10591" s="5" t="s">
        <v>23</v>
      </c>
      <c r="F10591" s="6">
        <v>23546</v>
      </c>
      <c r="G10591" s="6">
        <v>23122</v>
      </c>
      <c r="H10591" s="6">
        <v>24636</v>
      </c>
      <c r="I10591" s="7">
        <v>-8.5</v>
      </c>
      <c r="J10591" s="7">
        <v>19.8</v>
      </c>
      <c r="K10591" s="7">
        <v>21.1</v>
      </c>
      <c r="L10591" s="7">
        <v>59</v>
      </c>
      <c r="M10591" s="8">
        <v>506.25</v>
      </c>
      <c r="N10591" s="6">
        <v>8410463</v>
      </c>
      <c r="O10591" s="6">
        <v>2863026</v>
      </c>
      <c r="P10591" s="6">
        <v>9205648</v>
      </c>
      <c r="Q10591" s="6">
        <v>106745</v>
      </c>
      <c r="R10591" s="7">
        <v>10.5</v>
      </c>
      <c r="S10591" s="7">
        <v>87.3</v>
      </c>
      <c r="T10591" s="7">
        <v>32.700000000000003</v>
      </c>
      <c r="U10591" s="7">
        <v>18.600000000000001</v>
      </c>
      <c r="V10591" s="7">
        <v>88.3</v>
      </c>
      <c r="W10591" s="7">
        <v>14.1</v>
      </c>
      <c r="X10591" s="9">
        <v>0.34</v>
      </c>
      <c r="Y10591" s="10" t="s">
        <v>1</v>
      </c>
      <c r="Z10591" s="10" t="s">
        <v>1</v>
      </c>
      <c r="AA10591" s="11">
        <v>8.4</v>
      </c>
      <c r="AB10591" s="11" t="s">
        <v>1</v>
      </c>
      <c r="AC10591" s="6">
        <v>49047033</v>
      </c>
      <c r="AD10591" s="6">
        <v>48070865</v>
      </c>
      <c r="AE10591" s="6">
        <v>976168</v>
      </c>
      <c r="AF10591" s="6">
        <v>11561</v>
      </c>
      <c r="AG10591" s="6">
        <v>964607</v>
      </c>
      <c r="AH10591" s="6">
        <v>-164799</v>
      </c>
      <c r="AI10591" s="6">
        <v>560022</v>
      </c>
      <c r="AJ10591" s="6" t="s">
        <v>1</v>
      </c>
      <c r="AK10591" s="6" t="s">
        <v>1</v>
      </c>
      <c r="AL10591" s="6">
        <v>395223</v>
      </c>
    </row>
    <row r="10592" spans="1:38" ht="27" customHeight="1" x14ac:dyDescent="0.2">
      <c r="A10592">
        <v>2022</v>
      </c>
      <c r="B10592" t="s">
        <v>812</v>
      </c>
      <c r="D10592" t="s">
        <v>913</v>
      </c>
      <c r="E10592" s="5" t="s">
        <v>24</v>
      </c>
      <c r="F10592" s="6">
        <v>97664</v>
      </c>
      <c r="G10592" s="6">
        <v>96850</v>
      </c>
      <c r="H10592" s="6">
        <v>97950</v>
      </c>
      <c r="I10592" s="7">
        <v>2.4</v>
      </c>
      <c r="J10592" s="7">
        <v>3.4</v>
      </c>
      <c r="K10592" s="7">
        <v>18.399999999999999</v>
      </c>
      <c r="L10592" s="7">
        <v>78.099999999999994</v>
      </c>
      <c r="M10592" s="8">
        <v>594.5</v>
      </c>
      <c r="N10592" s="6">
        <v>20884691</v>
      </c>
      <c r="O10592" s="6">
        <v>15027091</v>
      </c>
      <c r="P10592" s="6">
        <v>25385616</v>
      </c>
      <c r="Q10592" s="6">
        <v>646492</v>
      </c>
      <c r="R10592" s="7">
        <v>2.9</v>
      </c>
      <c r="S10592" s="7">
        <v>88.2</v>
      </c>
      <c r="T10592" s="7">
        <v>22.3</v>
      </c>
      <c r="U10592" s="7">
        <v>12.5</v>
      </c>
      <c r="V10592" s="7">
        <v>88.2</v>
      </c>
      <c r="W10592" s="7">
        <v>10.3</v>
      </c>
      <c r="X10592" s="9">
        <v>0.74</v>
      </c>
      <c r="Y10592" s="10" t="s">
        <v>1</v>
      </c>
      <c r="Z10592" s="10" t="s">
        <v>1</v>
      </c>
      <c r="AA10592" s="11">
        <v>7.6</v>
      </c>
      <c r="AB10592" s="11" t="s">
        <v>1</v>
      </c>
      <c r="AC10592" s="6">
        <v>54887118</v>
      </c>
      <c r="AD10592" s="6">
        <v>53231337</v>
      </c>
      <c r="AE10592" s="6">
        <v>1655781</v>
      </c>
      <c r="AF10592" s="6">
        <v>913208</v>
      </c>
      <c r="AG10592" s="6">
        <v>742573</v>
      </c>
      <c r="AH10592" s="6">
        <v>291374</v>
      </c>
      <c r="AI10592" s="6">
        <v>10073</v>
      </c>
      <c r="AJ10592" s="6" t="s">
        <v>1</v>
      </c>
      <c r="AK10592" s="6">
        <v>100000</v>
      </c>
      <c r="AL10592" s="6">
        <v>201447</v>
      </c>
    </row>
    <row r="10593" spans="1:38" ht="27" customHeight="1" x14ac:dyDescent="0.2">
      <c r="A10593">
        <v>2022</v>
      </c>
      <c r="B10593" t="s">
        <v>812</v>
      </c>
      <c r="D10593" t="s">
        <v>913</v>
      </c>
      <c r="E10593" s="5" t="s">
        <v>25</v>
      </c>
      <c r="F10593" s="6">
        <v>38062</v>
      </c>
      <c r="G10593" s="6">
        <v>37964</v>
      </c>
      <c r="H10593" s="6">
        <v>39490</v>
      </c>
      <c r="I10593" s="7">
        <v>-4.0999999999999996</v>
      </c>
      <c r="J10593" s="7">
        <v>4.7</v>
      </c>
      <c r="K10593" s="7">
        <v>17.8</v>
      </c>
      <c r="L10593" s="7">
        <v>77.5</v>
      </c>
      <c r="M10593" s="8">
        <v>115.9</v>
      </c>
      <c r="N10593" s="6">
        <v>10803152</v>
      </c>
      <c r="O10593" s="6">
        <v>4230705</v>
      </c>
      <c r="P10593" s="6">
        <v>11990836</v>
      </c>
      <c r="Q10593" s="6">
        <v>153516</v>
      </c>
      <c r="R10593" s="7">
        <v>10.6</v>
      </c>
      <c r="S10593" s="7">
        <v>89.9</v>
      </c>
      <c r="T10593" s="7">
        <v>24.1</v>
      </c>
      <c r="U10593" s="7">
        <v>12.7</v>
      </c>
      <c r="V10593" s="7">
        <v>91</v>
      </c>
      <c r="W10593" s="7">
        <v>10.3</v>
      </c>
      <c r="X10593" s="9">
        <v>0.4</v>
      </c>
      <c r="Y10593" s="10" t="s">
        <v>1</v>
      </c>
      <c r="Z10593" s="10" t="s">
        <v>1</v>
      </c>
      <c r="AA10593" s="11">
        <v>7.5</v>
      </c>
      <c r="AB10593" s="11">
        <v>32.1</v>
      </c>
      <c r="AC10593" s="6">
        <v>24581322</v>
      </c>
      <c r="AD10593" s="6">
        <v>23307845</v>
      </c>
      <c r="AE10593" s="6">
        <v>1273477</v>
      </c>
      <c r="AF10593" s="6">
        <v>5981</v>
      </c>
      <c r="AG10593" s="6">
        <v>1267496</v>
      </c>
      <c r="AH10593" s="6">
        <v>155091</v>
      </c>
      <c r="AI10593" s="6">
        <v>106297</v>
      </c>
      <c r="AJ10593" s="6" t="s">
        <v>1</v>
      </c>
      <c r="AK10593" s="6" t="s">
        <v>1</v>
      </c>
      <c r="AL10593" s="6">
        <v>261388</v>
      </c>
    </row>
    <row r="10594" spans="1:38" ht="27" customHeight="1" x14ac:dyDescent="0.2">
      <c r="A10594">
        <v>2022</v>
      </c>
      <c r="B10594" t="s">
        <v>812</v>
      </c>
      <c r="D10594" t="s">
        <v>913</v>
      </c>
      <c r="E10594" s="5" t="s">
        <v>26</v>
      </c>
      <c r="F10594" s="6">
        <v>15909</v>
      </c>
      <c r="G10594" s="6">
        <v>15869</v>
      </c>
      <c r="H10594" s="6">
        <v>16486</v>
      </c>
      <c r="I10594" s="7">
        <v>-6.8</v>
      </c>
      <c r="J10594" s="7">
        <v>5.0999999999999996</v>
      </c>
      <c r="K10594" s="7">
        <v>23.6</v>
      </c>
      <c r="L10594" s="7">
        <v>71.400000000000006</v>
      </c>
      <c r="M10594" s="8">
        <v>78.680000000000007</v>
      </c>
      <c r="N10594" s="6">
        <v>6658101</v>
      </c>
      <c r="O10594" s="6">
        <v>1960535</v>
      </c>
      <c r="P10594" s="6">
        <v>7238368</v>
      </c>
      <c r="Q10594" s="6">
        <v>78836</v>
      </c>
      <c r="R10594" s="7">
        <v>7.7</v>
      </c>
      <c r="S10594" s="7">
        <v>83.1</v>
      </c>
      <c r="T10594" s="7">
        <v>20</v>
      </c>
      <c r="U10594" s="7">
        <v>15.7</v>
      </c>
      <c r="V10594" s="7">
        <v>83.9</v>
      </c>
      <c r="W10594" s="7">
        <v>12.2</v>
      </c>
      <c r="X10594" s="9">
        <v>0.3</v>
      </c>
      <c r="Y10594" s="10" t="s">
        <v>1</v>
      </c>
      <c r="Z10594" s="10" t="s">
        <v>1</v>
      </c>
      <c r="AA10594" s="11">
        <v>5.5</v>
      </c>
      <c r="AB10594" s="11">
        <v>48.1</v>
      </c>
      <c r="AC10594" s="6">
        <v>16254109</v>
      </c>
      <c r="AD10594" s="6">
        <v>15689417</v>
      </c>
      <c r="AE10594" s="6">
        <v>564692</v>
      </c>
      <c r="AF10594" s="6">
        <v>3862</v>
      </c>
      <c r="AG10594" s="6">
        <v>560830</v>
      </c>
      <c r="AH10594" s="6">
        <v>-251726</v>
      </c>
      <c r="AI10594" s="6">
        <v>485295</v>
      </c>
      <c r="AJ10594" s="6" t="s">
        <v>1</v>
      </c>
      <c r="AK10594" s="6" t="s">
        <v>1</v>
      </c>
      <c r="AL10594" s="6">
        <v>233569</v>
      </c>
    </row>
    <row r="10595" spans="1:38" ht="27" customHeight="1" x14ac:dyDescent="0.2">
      <c r="A10595">
        <v>2022</v>
      </c>
      <c r="B10595" t="s">
        <v>812</v>
      </c>
      <c r="D10595" t="s">
        <v>913</v>
      </c>
      <c r="E10595" s="5" t="s">
        <v>27</v>
      </c>
      <c r="F10595" s="6">
        <v>2790</v>
      </c>
      <c r="G10595" s="6">
        <v>2779</v>
      </c>
      <c r="H10595" s="6">
        <v>2989</v>
      </c>
      <c r="I10595" s="7">
        <v>-16.600000000000001</v>
      </c>
      <c r="J10595" s="7">
        <v>1.8</v>
      </c>
      <c r="K10595" s="7">
        <v>25.5</v>
      </c>
      <c r="L10595" s="7">
        <v>72.7</v>
      </c>
      <c r="M10595" s="8">
        <v>55.95</v>
      </c>
      <c r="N10595" s="6">
        <v>2289733</v>
      </c>
      <c r="O10595" s="6">
        <v>236117</v>
      </c>
      <c r="P10595" s="6">
        <v>2357872</v>
      </c>
      <c r="Q10595" s="6">
        <v>17554</v>
      </c>
      <c r="R10595" s="7">
        <v>7.1</v>
      </c>
      <c r="S10595" s="7">
        <v>93.3</v>
      </c>
      <c r="T10595" s="7">
        <v>36.9</v>
      </c>
      <c r="U10595" s="7">
        <v>17</v>
      </c>
      <c r="V10595" s="7">
        <v>94</v>
      </c>
      <c r="W10595" s="7">
        <v>10.5</v>
      </c>
      <c r="X10595" s="9">
        <v>0.1</v>
      </c>
      <c r="Y10595" s="10" t="s">
        <v>1</v>
      </c>
      <c r="Z10595" s="10" t="s">
        <v>1</v>
      </c>
      <c r="AA10595" s="11">
        <v>8.9</v>
      </c>
      <c r="AB10595" s="11" t="s">
        <v>1</v>
      </c>
      <c r="AC10595" s="6">
        <v>5209696</v>
      </c>
      <c r="AD10595" s="6">
        <v>5041985</v>
      </c>
      <c r="AE10595" s="6">
        <v>167711</v>
      </c>
      <c r="AF10595" s="6">
        <v>93</v>
      </c>
      <c r="AG10595" s="6">
        <v>167618</v>
      </c>
      <c r="AH10595" s="6">
        <v>-152558</v>
      </c>
      <c r="AI10595" s="6" t="s">
        <v>1</v>
      </c>
      <c r="AJ10595" s="6" t="s">
        <v>1</v>
      </c>
      <c r="AK10595" s="6" t="s">
        <v>1</v>
      </c>
      <c r="AL10595" s="6">
        <v>-152558</v>
      </c>
    </row>
    <row r="10596" spans="1:38" ht="27" customHeight="1" x14ac:dyDescent="0.2">
      <c r="A10596">
        <v>2022</v>
      </c>
      <c r="B10596" t="s">
        <v>812</v>
      </c>
      <c r="D10596" t="s">
        <v>913</v>
      </c>
      <c r="E10596" s="5" t="s">
        <v>28</v>
      </c>
      <c r="F10596" s="6">
        <v>19161</v>
      </c>
      <c r="G10596" s="6">
        <v>19054</v>
      </c>
      <c r="H10596" s="6">
        <v>20039</v>
      </c>
      <c r="I10596" s="7">
        <v>-8.5</v>
      </c>
      <c r="J10596" s="7">
        <v>16.899999999999999</v>
      </c>
      <c r="K10596" s="7">
        <v>12.7</v>
      </c>
      <c r="L10596" s="7">
        <v>70.3</v>
      </c>
      <c r="M10596" s="8">
        <v>529.41999999999996</v>
      </c>
      <c r="N10596" s="6">
        <v>8648031</v>
      </c>
      <c r="O10596" s="6">
        <v>2317734</v>
      </c>
      <c r="P10596" s="6">
        <v>9296065</v>
      </c>
      <c r="Q10596" s="6">
        <v>89717</v>
      </c>
      <c r="R10596" s="7">
        <v>1.3</v>
      </c>
      <c r="S10596" s="7">
        <v>84.1</v>
      </c>
      <c r="T10596" s="7">
        <v>15.9</v>
      </c>
      <c r="U10596" s="7">
        <v>24</v>
      </c>
      <c r="V10596" s="7">
        <v>84.9</v>
      </c>
      <c r="W10596" s="7">
        <v>20.7</v>
      </c>
      <c r="X10596" s="9">
        <v>0.27</v>
      </c>
      <c r="Y10596" s="10" t="s">
        <v>1</v>
      </c>
      <c r="Z10596" s="10" t="s">
        <v>1</v>
      </c>
      <c r="AA10596" s="11">
        <v>14.5</v>
      </c>
      <c r="AB10596" s="11">
        <v>121.2</v>
      </c>
      <c r="AC10596" s="6">
        <v>20045616</v>
      </c>
      <c r="AD10596" s="6">
        <v>19912306</v>
      </c>
      <c r="AE10596" s="6">
        <v>133310</v>
      </c>
      <c r="AF10596" s="6">
        <v>10175</v>
      </c>
      <c r="AG10596" s="6">
        <v>123135</v>
      </c>
      <c r="AH10596" s="6">
        <v>-321409</v>
      </c>
      <c r="AI10596" s="6">
        <v>58426</v>
      </c>
      <c r="AJ10596" s="6" t="s">
        <v>1</v>
      </c>
      <c r="AK10596" s="6" t="s">
        <v>1</v>
      </c>
      <c r="AL10596" s="6">
        <v>-262983</v>
      </c>
    </row>
    <row r="10597" spans="1:38" ht="27" customHeight="1" x14ac:dyDescent="0.2">
      <c r="A10597">
        <v>2022</v>
      </c>
      <c r="B10597" t="s">
        <v>812</v>
      </c>
      <c r="D10597" t="s">
        <v>913</v>
      </c>
      <c r="E10597" s="5" t="s">
        <v>29</v>
      </c>
      <c r="F10597" s="6">
        <v>20223</v>
      </c>
      <c r="G10597" s="6">
        <v>19933</v>
      </c>
      <c r="H10597" s="6">
        <v>21131</v>
      </c>
      <c r="I10597" s="7">
        <v>-7.9</v>
      </c>
      <c r="J10597" s="7">
        <v>20.6</v>
      </c>
      <c r="K10597" s="7">
        <v>11.3</v>
      </c>
      <c r="L10597" s="7">
        <v>68.099999999999994</v>
      </c>
      <c r="M10597" s="8">
        <v>600.71</v>
      </c>
      <c r="N10597" s="6">
        <v>7544017</v>
      </c>
      <c r="O10597" s="6">
        <v>2676172</v>
      </c>
      <c r="P10597" s="6">
        <v>8300778</v>
      </c>
      <c r="Q10597" s="6">
        <v>97167</v>
      </c>
      <c r="R10597" s="7">
        <v>1.9</v>
      </c>
      <c r="S10597" s="7">
        <v>90.6</v>
      </c>
      <c r="T10597" s="7">
        <v>22.3</v>
      </c>
      <c r="U10597" s="7">
        <v>15.7</v>
      </c>
      <c r="V10597" s="7">
        <v>91.7</v>
      </c>
      <c r="W10597" s="7">
        <v>13.5</v>
      </c>
      <c r="X10597" s="9">
        <v>0.35</v>
      </c>
      <c r="Y10597" s="10" t="s">
        <v>1</v>
      </c>
      <c r="Z10597" s="10" t="s">
        <v>1</v>
      </c>
      <c r="AA10597" s="11">
        <v>7.8</v>
      </c>
      <c r="AB10597" s="11">
        <v>52.5</v>
      </c>
      <c r="AC10597" s="6">
        <v>17140036</v>
      </c>
      <c r="AD10597" s="6">
        <v>16931913</v>
      </c>
      <c r="AE10597" s="6">
        <v>208123</v>
      </c>
      <c r="AF10597" s="6">
        <v>50653</v>
      </c>
      <c r="AG10597" s="6">
        <v>157470</v>
      </c>
      <c r="AH10597" s="6">
        <v>-135315</v>
      </c>
      <c r="AI10597" s="6">
        <v>38</v>
      </c>
      <c r="AJ10597" s="6">
        <v>53467</v>
      </c>
      <c r="AK10597" s="6" t="s">
        <v>1</v>
      </c>
      <c r="AL10597" s="6">
        <v>-81810</v>
      </c>
    </row>
    <row r="10598" spans="1:38" ht="27" customHeight="1" x14ac:dyDescent="0.2">
      <c r="A10598">
        <v>2022</v>
      </c>
      <c r="B10598" t="s">
        <v>812</v>
      </c>
      <c r="D10598" t="s">
        <v>913</v>
      </c>
      <c r="E10598" s="5" t="s">
        <v>30</v>
      </c>
      <c r="F10598" s="6">
        <v>45226</v>
      </c>
      <c r="G10598" s="6">
        <v>45010</v>
      </c>
      <c r="H10598" s="6">
        <v>46391</v>
      </c>
      <c r="I10598" s="7">
        <v>-6.5</v>
      </c>
      <c r="J10598" s="7">
        <v>1.3</v>
      </c>
      <c r="K10598" s="7">
        <v>24.8</v>
      </c>
      <c r="L10598" s="7">
        <v>73.900000000000006</v>
      </c>
      <c r="M10598" s="8">
        <v>212.21</v>
      </c>
      <c r="N10598" s="6">
        <v>10610950</v>
      </c>
      <c r="O10598" s="6">
        <v>4842293</v>
      </c>
      <c r="P10598" s="6">
        <v>11981111</v>
      </c>
      <c r="Q10598" s="6">
        <v>176509</v>
      </c>
      <c r="R10598" s="7">
        <v>6.2</v>
      </c>
      <c r="S10598" s="7">
        <v>94.6</v>
      </c>
      <c r="T10598" s="7">
        <v>25.9</v>
      </c>
      <c r="U10598" s="7">
        <v>17.5</v>
      </c>
      <c r="V10598" s="7">
        <v>96</v>
      </c>
      <c r="W10598" s="7">
        <v>13.9</v>
      </c>
      <c r="X10598" s="9">
        <v>0.46</v>
      </c>
      <c r="Y10598" s="10" t="s">
        <v>1</v>
      </c>
      <c r="Z10598" s="10" t="s">
        <v>1</v>
      </c>
      <c r="AA10598" s="11">
        <v>10.9</v>
      </c>
      <c r="AB10598" s="11">
        <v>42.5</v>
      </c>
      <c r="AC10598" s="6">
        <v>24985416</v>
      </c>
      <c r="AD10598" s="6">
        <v>24201212</v>
      </c>
      <c r="AE10598" s="6">
        <v>784204</v>
      </c>
      <c r="AF10598" s="6">
        <v>45560</v>
      </c>
      <c r="AG10598" s="6">
        <v>738644</v>
      </c>
      <c r="AH10598" s="6">
        <v>-115254</v>
      </c>
      <c r="AI10598" s="6">
        <v>6984</v>
      </c>
      <c r="AJ10598" s="6" t="s">
        <v>1</v>
      </c>
      <c r="AK10598" s="6" t="s">
        <v>1</v>
      </c>
      <c r="AL10598" s="6">
        <v>-108270</v>
      </c>
    </row>
    <row r="10599" spans="1:38" ht="27" customHeight="1" x14ac:dyDescent="0.2">
      <c r="A10599">
        <v>2022</v>
      </c>
      <c r="B10599" t="s">
        <v>812</v>
      </c>
      <c r="D10599" t="s">
        <v>913</v>
      </c>
      <c r="E10599" s="5" t="s">
        <v>31</v>
      </c>
      <c r="F10599" s="6">
        <v>70179</v>
      </c>
      <c r="G10599" s="6">
        <v>69635</v>
      </c>
      <c r="H10599" s="6">
        <v>70331</v>
      </c>
      <c r="I10599" s="7">
        <v>0.9</v>
      </c>
      <c r="J10599" s="7">
        <v>4</v>
      </c>
      <c r="K10599" s="7">
        <v>21.1</v>
      </c>
      <c r="L10599" s="7">
        <v>74.900000000000006</v>
      </c>
      <c r="M10599" s="8">
        <v>294.64999999999998</v>
      </c>
      <c r="N10599" s="6">
        <v>13413042</v>
      </c>
      <c r="O10599" s="6">
        <v>7979534</v>
      </c>
      <c r="P10599" s="6">
        <v>15686809</v>
      </c>
      <c r="Q10599" s="6">
        <v>287710</v>
      </c>
      <c r="R10599" s="7">
        <v>7.4</v>
      </c>
      <c r="S10599" s="7">
        <v>93.7</v>
      </c>
      <c r="T10599" s="7">
        <v>24.8</v>
      </c>
      <c r="U10599" s="7">
        <v>16.5</v>
      </c>
      <c r="V10599" s="7">
        <v>95.4</v>
      </c>
      <c r="W10599" s="7">
        <v>13.3</v>
      </c>
      <c r="X10599" s="9">
        <v>0.6</v>
      </c>
      <c r="Y10599" s="10" t="s">
        <v>1</v>
      </c>
      <c r="Z10599" s="10" t="s">
        <v>1</v>
      </c>
      <c r="AA10599" s="11">
        <v>6</v>
      </c>
      <c r="AB10599" s="11">
        <v>1.3</v>
      </c>
      <c r="AC10599" s="6">
        <v>37443152</v>
      </c>
      <c r="AD10599" s="6">
        <v>36269507</v>
      </c>
      <c r="AE10599" s="6">
        <v>1173645</v>
      </c>
      <c r="AF10599" s="6">
        <v>13407</v>
      </c>
      <c r="AG10599" s="6">
        <v>1160238</v>
      </c>
      <c r="AH10599" s="6">
        <v>-458415</v>
      </c>
      <c r="AI10599" s="6">
        <v>74</v>
      </c>
      <c r="AJ10599" s="6" t="s">
        <v>1</v>
      </c>
      <c r="AK10599" s="6">
        <v>42382</v>
      </c>
      <c r="AL10599" s="6">
        <v>-500723</v>
      </c>
    </row>
    <row r="10600" spans="1:38" ht="27" customHeight="1" x14ac:dyDescent="0.2">
      <c r="A10600">
        <v>2022</v>
      </c>
      <c r="B10600" t="s">
        <v>812</v>
      </c>
      <c r="D10600" t="s">
        <v>913</v>
      </c>
      <c r="E10600" s="5" t="s">
        <v>32</v>
      </c>
      <c r="F10600" s="6">
        <v>32395</v>
      </c>
      <c r="G10600" s="6">
        <v>32152</v>
      </c>
      <c r="H10600" s="6">
        <v>32826</v>
      </c>
      <c r="I10600" s="7">
        <v>-6.2</v>
      </c>
      <c r="J10600" s="7">
        <v>9.6999999999999993</v>
      </c>
      <c r="K10600" s="7">
        <v>17.3</v>
      </c>
      <c r="L10600" s="7">
        <v>73</v>
      </c>
      <c r="M10600" s="8">
        <v>444.21</v>
      </c>
      <c r="N10600" s="6">
        <v>9958715</v>
      </c>
      <c r="O10600" s="6">
        <v>3814989</v>
      </c>
      <c r="P10600" s="6">
        <v>11045121</v>
      </c>
      <c r="Q10600" s="6">
        <v>138148</v>
      </c>
      <c r="R10600" s="7">
        <v>5.8</v>
      </c>
      <c r="S10600" s="7">
        <v>89.9</v>
      </c>
      <c r="T10600" s="7">
        <v>18.8</v>
      </c>
      <c r="U10600" s="7">
        <v>18.2</v>
      </c>
      <c r="V10600" s="7">
        <v>91</v>
      </c>
      <c r="W10600" s="7">
        <v>14.2</v>
      </c>
      <c r="X10600" s="9">
        <v>0.38</v>
      </c>
      <c r="Y10600" s="10" t="s">
        <v>1</v>
      </c>
      <c r="Z10600" s="10" t="s">
        <v>1</v>
      </c>
      <c r="AA10600" s="11">
        <v>4.7</v>
      </c>
      <c r="AB10600" s="11" t="s">
        <v>1</v>
      </c>
      <c r="AC10600" s="6">
        <v>23070724</v>
      </c>
      <c r="AD10600" s="6">
        <v>22137988</v>
      </c>
      <c r="AE10600" s="6">
        <v>932736</v>
      </c>
      <c r="AF10600" s="6">
        <v>294496</v>
      </c>
      <c r="AG10600" s="6">
        <v>638240</v>
      </c>
      <c r="AH10600" s="6">
        <v>-507101</v>
      </c>
      <c r="AI10600" s="6">
        <v>254</v>
      </c>
      <c r="AJ10600" s="6" t="s">
        <v>1</v>
      </c>
      <c r="AK10600" s="6" t="s">
        <v>1</v>
      </c>
      <c r="AL10600" s="6">
        <v>-506847</v>
      </c>
    </row>
    <row r="10601" spans="1:38" ht="27" customHeight="1" x14ac:dyDescent="0.2">
      <c r="A10601">
        <v>2022</v>
      </c>
      <c r="B10601" t="s">
        <v>812</v>
      </c>
      <c r="D10601" t="s">
        <v>913</v>
      </c>
      <c r="E10601" s="5" t="s">
        <v>33</v>
      </c>
      <c r="F10601" s="6">
        <v>57351</v>
      </c>
      <c r="G10601" s="6">
        <v>56956</v>
      </c>
      <c r="H10601" s="6">
        <v>58171</v>
      </c>
      <c r="I10601" s="7">
        <v>-1.5</v>
      </c>
      <c r="J10601" s="7">
        <v>2.2000000000000002</v>
      </c>
      <c r="K10601" s="7">
        <v>17.5</v>
      </c>
      <c r="L10601" s="7">
        <v>80.3</v>
      </c>
      <c r="M10601" s="8">
        <v>119.05</v>
      </c>
      <c r="N10601" s="6">
        <v>11920665</v>
      </c>
      <c r="O10601" s="6">
        <v>7459159</v>
      </c>
      <c r="P10601" s="6">
        <v>14212104</v>
      </c>
      <c r="Q10601" s="6">
        <v>277805</v>
      </c>
      <c r="R10601" s="7">
        <v>2.2999999999999998</v>
      </c>
      <c r="S10601" s="7">
        <v>95.3</v>
      </c>
      <c r="T10601" s="7">
        <v>26.8</v>
      </c>
      <c r="U10601" s="7">
        <v>16.3</v>
      </c>
      <c r="V10601" s="7">
        <v>97.1</v>
      </c>
      <c r="W10601" s="7">
        <v>13.1</v>
      </c>
      <c r="X10601" s="9">
        <v>0.63</v>
      </c>
      <c r="Y10601" s="10" t="s">
        <v>1</v>
      </c>
      <c r="Z10601" s="10" t="s">
        <v>1</v>
      </c>
      <c r="AA10601" s="11">
        <v>8</v>
      </c>
      <c r="AB10601" s="11">
        <v>81</v>
      </c>
      <c r="AC10601" s="6">
        <v>32026040</v>
      </c>
      <c r="AD10601" s="6">
        <v>31420878</v>
      </c>
      <c r="AE10601" s="6">
        <v>605162</v>
      </c>
      <c r="AF10601" s="6">
        <v>283650</v>
      </c>
      <c r="AG10601" s="6">
        <v>321512</v>
      </c>
      <c r="AH10601" s="6">
        <v>-301043</v>
      </c>
      <c r="AI10601" s="6">
        <v>600020</v>
      </c>
      <c r="AJ10601" s="6" t="s">
        <v>1</v>
      </c>
      <c r="AK10601" s="6" t="s">
        <v>1</v>
      </c>
      <c r="AL10601" s="6">
        <v>298977</v>
      </c>
    </row>
    <row r="10602" spans="1:38" ht="27" customHeight="1" x14ac:dyDescent="0.2">
      <c r="A10602">
        <v>2022</v>
      </c>
      <c r="B10602" t="s">
        <v>812</v>
      </c>
      <c r="D10602" t="s">
        <v>913</v>
      </c>
      <c r="E10602" s="5" t="s">
        <v>34</v>
      </c>
      <c r="F10602" s="6">
        <v>57954</v>
      </c>
      <c r="G10602" s="6">
        <v>57328</v>
      </c>
      <c r="H10602" s="6">
        <v>56869</v>
      </c>
      <c r="I10602" s="7">
        <v>-1</v>
      </c>
      <c r="J10602" s="7">
        <v>4.3</v>
      </c>
      <c r="K10602" s="7">
        <v>24.7</v>
      </c>
      <c r="L10602" s="7">
        <v>71</v>
      </c>
      <c r="M10602" s="8">
        <v>722.33</v>
      </c>
      <c r="N10602" s="6">
        <v>15147639</v>
      </c>
      <c r="O10602" s="6">
        <v>8213624</v>
      </c>
      <c r="P10602" s="6">
        <v>17637435</v>
      </c>
      <c r="Q10602" s="6">
        <v>275258</v>
      </c>
      <c r="R10602" s="7">
        <v>6.9</v>
      </c>
      <c r="S10602" s="7">
        <v>94.7</v>
      </c>
      <c r="T10602" s="7">
        <v>19.7</v>
      </c>
      <c r="U10602" s="7">
        <v>15.9</v>
      </c>
      <c r="V10602" s="7">
        <v>96.2</v>
      </c>
      <c r="W10602" s="7">
        <v>12.4</v>
      </c>
      <c r="X10602" s="9">
        <v>0.54</v>
      </c>
      <c r="Y10602" s="10" t="s">
        <v>1</v>
      </c>
      <c r="Z10602" s="10" t="s">
        <v>1</v>
      </c>
      <c r="AA10602" s="11">
        <v>6.8</v>
      </c>
      <c r="AB10602" s="11">
        <v>44.8</v>
      </c>
      <c r="AC10602" s="6">
        <v>35743012</v>
      </c>
      <c r="AD10602" s="6">
        <v>34398138</v>
      </c>
      <c r="AE10602" s="6">
        <v>1344874</v>
      </c>
      <c r="AF10602" s="6">
        <v>128165</v>
      </c>
      <c r="AG10602" s="6">
        <v>1216709</v>
      </c>
      <c r="AH10602" s="6">
        <v>593416</v>
      </c>
      <c r="AI10602" s="6">
        <v>16</v>
      </c>
      <c r="AJ10602" s="6" t="s">
        <v>1</v>
      </c>
      <c r="AK10602" s="6" t="s">
        <v>1</v>
      </c>
      <c r="AL10602" s="6">
        <v>593432</v>
      </c>
    </row>
    <row r="10603" spans="1:38" ht="27" customHeight="1" x14ac:dyDescent="0.2">
      <c r="A10603">
        <v>2022</v>
      </c>
      <c r="B10603" t="s">
        <v>812</v>
      </c>
      <c r="D10603" t="s">
        <v>913</v>
      </c>
      <c r="E10603" s="5" t="s">
        <v>35</v>
      </c>
      <c r="F10603" s="6">
        <v>44366</v>
      </c>
      <c r="G10603" s="6">
        <v>44100</v>
      </c>
      <c r="H10603" s="6">
        <v>44302</v>
      </c>
      <c r="I10603" s="7">
        <v>-4.5</v>
      </c>
      <c r="J10603" s="7">
        <v>7.9</v>
      </c>
      <c r="K10603" s="7">
        <v>22.8</v>
      </c>
      <c r="L10603" s="7">
        <v>69.3</v>
      </c>
      <c r="M10603" s="8">
        <v>397.44</v>
      </c>
      <c r="N10603" s="6">
        <v>11156429</v>
      </c>
      <c r="O10603" s="6">
        <v>5320299</v>
      </c>
      <c r="P10603" s="6">
        <v>12702005</v>
      </c>
      <c r="Q10603" s="6">
        <v>187742</v>
      </c>
      <c r="R10603" s="7">
        <v>4.7</v>
      </c>
      <c r="S10603" s="7">
        <v>88.6</v>
      </c>
      <c r="T10603" s="7">
        <v>15.7</v>
      </c>
      <c r="U10603" s="7">
        <v>14.1</v>
      </c>
      <c r="V10603" s="7">
        <v>89.9</v>
      </c>
      <c r="W10603" s="7">
        <v>12.3</v>
      </c>
      <c r="X10603" s="9">
        <v>0.48</v>
      </c>
      <c r="Y10603" s="10" t="s">
        <v>1</v>
      </c>
      <c r="Z10603" s="10" t="s">
        <v>1</v>
      </c>
      <c r="AA10603" s="11">
        <v>5</v>
      </c>
      <c r="AB10603" s="11" t="s">
        <v>1</v>
      </c>
      <c r="AC10603" s="6">
        <v>23870944</v>
      </c>
      <c r="AD10603" s="6">
        <v>23222589</v>
      </c>
      <c r="AE10603" s="6">
        <v>648355</v>
      </c>
      <c r="AF10603" s="6">
        <v>52411</v>
      </c>
      <c r="AG10603" s="6">
        <v>595944</v>
      </c>
      <c r="AH10603" s="6">
        <v>46089</v>
      </c>
      <c r="AI10603" s="6">
        <v>118</v>
      </c>
      <c r="AJ10603" s="6" t="s">
        <v>1</v>
      </c>
      <c r="AK10603" s="6">
        <v>198607</v>
      </c>
      <c r="AL10603" s="6">
        <v>-152400</v>
      </c>
    </row>
    <row r="10604" spans="1:38" ht="27" customHeight="1" x14ac:dyDescent="0.2">
      <c r="A10604">
        <v>2022</v>
      </c>
      <c r="B10604" t="s">
        <v>845</v>
      </c>
      <c r="C10604" t="s">
        <v>894</v>
      </c>
      <c r="D10604" t="s">
        <v>913</v>
      </c>
      <c r="E10604" s="5" t="s">
        <v>36</v>
      </c>
      <c r="F10604" s="6">
        <v>271544</v>
      </c>
      <c r="G10604" s="6">
        <v>270443</v>
      </c>
      <c r="H10604" s="6">
        <v>275192</v>
      </c>
      <c r="I10604" s="7">
        <v>-4.3</v>
      </c>
      <c r="J10604" s="7">
        <v>2.8</v>
      </c>
      <c r="K10604" s="7">
        <v>14.5</v>
      </c>
      <c r="L10604" s="7">
        <v>82.7</v>
      </c>
      <c r="M10604" s="8">
        <v>824.61</v>
      </c>
      <c r="N10604" s="6">
        <v>57394788</v>
      </c>
      <c r="O10604" s="6">
        <v>32170127</v>
      </c>
      <c r="P10604" s="6">
        <v>68037049</v>
      </c>
      <c r="Q10604" s="6">
        <v>2215254</v>
      </c>
      <c r="R10604" s="7">
        <v>7.6</v>
      </c>
      <c r="S10604" s="7">
        <v>89.8</v>
      </c>
      <c r="T10604" s="7">
        <v>15.7</v>
      </c>
      <c r="U10604" s="7">
        <v>17.899999999999999</v>
      </c>
      <c r="V10604" s="7">
        <v>92.6</v>
      </c>
      <c r="W10604" s="7">
        <v>14.9</v>
      </c>
      <c r="X10604" s="9">
        <v>0.56000000000000005</v>
      </c>
      <c r="Y10604" s="10" t="s">
        <v>1</v>
      </c>
      <c r="Z10604" s="10" t="s">
        <v>1</v>
      </c>
      <c r="AA10604" s="11">
        <v>12.1</v>
      </c>
      <c r="AB10604" s="11">
        <v>77.599999999999994</v>
      </c>
      <c r="AC10604" s="6">
        <v>137545820</v>
      </c>
      <c r="AD10604" s="6">
        <v>132019553</v>
      </c>
      <c r="AE10604" s="6">
        <v>5526267</v>
      </c>
      <c r="AF10604" s="6">
        <v>374806</v>
      </c>
      <c r="AG10604" s="6">
        <v>5151461</v>
      </c>
      <c r="AH10604" s="6">
        <v>277260</v>
      </c>
      <c r="AI10604" s="6">
        <v>298</v>
      </c>
      <c r="AJ10604" s="6" t="s">
        <v>1</v>
      </c>
      <c r="AK10604" s="6">
        <v>1500000</v>
      </c>
      <c r="AL10604" s="6">
        <v>-1222442</v>
      </c>
    </row>
    <row r="10605" spans="1:38" ht="27" customHeight="1" x14ac:dyDescent="0.2">
      <c r="A10605">
        <v>2022</v>
      </c>
      <c r="B10605" t="s">
        <v>845</v>
      </c>
      <c r="D10605" t="s">
        <v>913</v>
      </c>
      <c r="E10605" s="5" t="s">
        <v>37</v>
      </c>
      <c r="F10605" s="6">
        <v>164243</v>
      </c>
      <c r="G10605" s="6">
        <v>163410</v>
      </c>
      <c r="H10605" s="6">
        <v>168466</v>
      </c>
      <c r="I10605" s="7">
        <v>-5</v>
      </c>
      <c r="J10605" s="7">
        <v>13.8</v>
      </c>
      <c r="K10605" s="7">
        <v>16.5</v>
      </c>
      <c r="L10605" s="7">
        <v>69.7</v>
      </c>
      <c r="M10605" s="8">
        <v>524.20000000000005</v>
      </c>
      <c r="N10605" s="6">
        <v>37289106</v>
      </c>
      <c r="O10605" s="6">
        <v>18163261</v>
      </c>
      <c r="P10605" s="6">
        <v>42750689</v>
      </c>
      <c r="Q10605" s="6">
        <v>645434</v>
      </c>
      <c r="R10605" s="7">
        <v>1.4</v>
      </c>
      <c r="S10605" s="7">
        <v>94.4</v>
      </c>
      <c r="T10605" s="7">
        <v>18.600000000000001</v>
      </c>
      <c r="U10605" s="7">
        <v>18.8</v>
      </c>
      <c r="V10605" s="7">
        <v>95.8</v>
      </c>
      <c r="W10605" s="7">
        <v>15.9</v>
      </c>
      <c r="X10605" s="9">
        <v>0.49</v>
      </c>
      <c r="Y10605" s="10" t="s">
        <v>1</v>
      </c>
      <c r="Z10605" s="10" t="s">
        <v>1</v>
      </c>
      <c r="AA10605" s="11">
        <v>6.5</v>
      </c>
      <c r="AB10605" s="11">
        <v>46.8</v>
      </c>
      <c r="AC10605" s="6">
        <v>89194192</v>
      </c>
      <c r="AD10605" s="6">
        <v>87761370</v>
      </c>
      <c r="AE10605" s="6">
        <v>1432822</v>
      </c>
      <c r="AF10605" s="6">
        <v>844347</v>
      </c>
      <c r="AG10605" s="6">
        <v>588475</v>
      </c>
      <c r="AH10605" s="6">
        <v>-731108</v>
      </c>
      <c r="AI10605" s="6">
        <v>679981</v>
      </c>
      <c r="AJ10605" s="6" t="s">
        <v>1</v>
      </c>
      <c r="AK10605" s="6">
        <v>700000</v>
      </c>
      <c r="AL10605" s="6">
        <v>-751127</v>
      </c>
    </row>
    <row r="10606" spans="1:38" ht="27" customHeight="1" x14ac:dyDescent="0.2">
      <c r="A10606">
        <v>2022</v>
      </c>
      <c r="B10606" t="s">
        <v>845</v>
      </c>
      <c r="C10606" t="s">
        <v>902</v>
      </c>
      <c r="D10606" t="s">
        <v>913</v>
      </c>
      <c r="E10606" s="5" t="s">
        <v>38</v>
      </c>
      <c r="F10606" s="6">
        <v>221229</v>
      </c>
      <c r="G10606" s="6">
        <v>219880</v>
      </c>
      <c r="H10606" s="6">
        <v>223415</v>
      </c>
      <c r="I10606" s="7">
        <v>-3.4</v>
      </c>
      <c r="J10606" s="7">
        <v>3.1</v>
      </c>
      <c r="K10606" s="7">
        <v>22.4</v>
      </c>
      <c r="L10606" s="7">
        <v>74.5</v>
      </c>
      <c r="M10606" s="8">
        <v>305.56</v>
      </c>
      <c r="N10606" s="6">
        <v>44046447</v>
      </c>
      <c r="O10606" s="6">
        <v>28349339</v>
      </c>
      <c r="P10606" s="6">
        <v>53522683</v>
      </c>
      <c r="Q10606" s="6">
        <v>2039501</v>
      </c>
      <c r="R10606" s="7">
        <v>6.1</v>
      </c>
      <c r="S10606" s="7">
        <v>91.4</v>
      </c>
      <c r="T10606" s="7">
        <v>16.8</v>
      </c>
      <c r="U10606" s="7">
        <v>17</v>
      </c>
      <c r="V10606" s="7">
        <v>94.8</v>
      </c>
      <c r="W10606" s="7">
        <v>14.1</v>
      </c>
      <c r="X10606" s="9">
        <v>0.65</v>
      </c>
      <c r="Y10606" s="10" t="s">
        <v>1</v>
      </c>
      <c r="Z10606" s="10" t="s">
        <v>1</v>
      </c>
      <c r="AA10606" s="11">
        <v>8.6</v>
      </c>
      <c r="AB10606" s="11">
        <v>96.3</v>
      </c>
      <c r="AC10606" s="6">
        <v>110995725</v>
      </c>
      <c r="AD10606" s="6">
        <v>106764951</v>
      </c>
      <c r="AE10606" s="6">
        <v>4230774</v>
      </c>
      <c r="AF10606" s="6">
        <v>950135</v>
      </c>
      <c r="AG10606" s="6">
        <v>3280639</v>
      </c>
      <c r="AH10606" s="6">
        <v>91581</v>
      </c>
      <c r="AI10606" s="6">
        <v>601843</v>
      </c>
      <c r="AJ10606" s="6" t="s">
        <v>1</v>
      </c>
      <c r="AK10606" s="6">
        <v>600000</v>
      </c>
      <c r="AL10606" s="6">
        <v>93424</v>
      </c>
    </row>
    <row r="10607" spans="1:38" ht="27" customHeight="1" x14ac:dyDescent="0.2">
      <c r="A10607">
        <v>2022</v>
      </c>
      <c r="B10607" t="s">
        <v>845</v>
      </c>
      <c r="D10607" t="s">
        <v>913</v>
      </c>
      <c r="E10607" s="5" t="s">
        <v>39</v>
      </c>
      <c r="F10607" s="6">
        <v>31557</v>
      </c>
      <c r="G10607" s="6">
        <v>31390</v>
      </c>
      <c r="H10607" s="6">
        <v>31946</v>
      </c>
      <c r="I10607" s="7">
        <v>-6.8</v>
      </c>
      <c r="J10607" s="7">
        <v>14.9</v>
      </c>
      <c r="K10607" s="7">
        <v>24.5</v>
      </c>
      <c r="L10607" s="7">
        <v>60.6</v>
      </c>
      <c r="M10607" s="8">
        <v>217.05</v>
      </c>
      <c r="N10607" s="6">
        <v>8220523</v>
      </c>
      <c r="O10607" s="6">
        <v>3015321</v>
      </c>
      <c r="P10607" s="6">
        <v>9058885</v>
      </c>
      <c r="Q10607" s="6">
        <v>108459</v>
      </c>
      <c r="R10607" s="7">
        <v>11.4</v>
      </c>
      <c r="S10607" s="7">
        <v>91.7</v>
      </c>
      <c r="T10607" s="7">
        <v>19.399999999999999</v>
      </c>
      <c r="U10607" s="7">
        <v>15.9</v>
      </c>
      <c r="V10607" s="7">
        <v>92.8</v>
      </c>
      <c r="W10607" s="7">
        <v>11.1</v>
      </c>
      <c r="X10607" s="9">
        <v>0.37</v>
      </c>
      <c r="Y10607" s="10" t="s">
        <v>1</v>
      </c>
      <c r="Z10607" s="10" t="s">
        <v>1</v>
      </c>
      <c r="AA10607" s="11">
        <v>13</v>
      </c>
      <c r="AB10607" s="11">
        <v>19.899999999999999</v>
      </c>
      <c r="AC10607" s="6">
        <v>20340961</v>
      </c>
      <c r="AD10607" s="6">
        <v>19144605</v>
      </c>
      <c r="AE10607" s="6">
        <v>1196356</v>
      </c>
      <c r="AF10607" s="6">
        <v>161193</v>
      </c>
      <c r="AG10607" s="6">
        <v>1035163</v>
      </c>
      <c r="AH10607" s="6">
        <v>-687883</v>
      </c>
      <c r="AI10607" s="6">
        <v>847775</v>
      </c>
      <c r="AJ10607" s="6" t="s">
        <v>1</v>
      </c>
      <c r="AK10607" s="6" t="s">
        <v>1</v>
      </c>
      <c r="AL10607" s="6">
        <v>159892</v>
      </c>
    </row>
    <row r="10608" spans="1:38" ht="27" customHeight="1" x14ac:dyDescent="0.2">
      <c r="A10608">
        <v>2022</v>
      </c>
      <c r="B10608" t="s">
        <v>845</v>
      </c>
      <c r="D10608" t="s">
        <v>913</v>
      </c>
      <c r="E10608" s="5" t="s">
        <v>40</v>
      </c>
      <c r="F10608" s="6">
        <v>51637</v>
      </c>
      <c r="G10608" s="6">
        <v>51509</v>
      </c>
      <c r="H10608" s="6">
        <v>51415</v>
      </c>
      <c r="I10608" s="7">
        <v>-6.8</v>
      </c>
      <c r="J10608" s="7">
        <v>13.4</v>
      </c>
      <c r="K10608" s="7">
        <v>19.899999999999999</v>
      </c>
      <c r="L10608" s="7">
        <v>66.7</v>
      </c>
      <c r="M10608" s="8">
        <v>404.2</v>
      </c>
      <c r="N10608" s="6">
        <v>16014513</v>
      </c>
      <c r="O10608" s="6">
        <v>5241141</v>
      </c>
      <c r="P10608" s="6">
        <v>17509408</v>
      </c>
      <c r="Q10608" s="6">
        <v>189297</v>
      </c>
      <c r="R10608" s="7">
        <v>9.6</v>
      </c>
      <c r="S10608" s="7">
        <v>98</v>
      </c>
      <c r="T10608" s="7">
        <v>17.899999999999999</v>
      </c>
      <c r="U10608" s="7">
        <v>25.2</v>
      </c>
      <c r="V10608" s="7">
        <v>99.1</v>
      </c>
      <c r="W10608" s="7">
        <v>20.399999999999999</v>
      </c>
      <c r="X10608" s="9">
        <v>0.33</v>
      </c>
      <c r="Y10608" s="10" t="s">
        <v>1</v>
      </c>
      <c r="Z10608" s="10" t="s">
        <v>1</v>
      </c>
      <c r="AA10608" s="11">
        <v>9.4</v>
      </c>
      <c r="AB10608" s="11">
        <v>96</v>
      </c>
      <c r="AC10608" s="6">
        <v>35317673</v>
      </c>
      <c r="AD10608" s="6">
        <v>33567239</v>
      </c>
      <c r="AE10608" s="6">
        <v>1750434</v>
      </c>
      <c r="AF10608" s="6">
        <v>71601</v>
      </c>
      <c r="AG10608" s="6">
        <v>1678833</v>
      </c>
      <c r="AH10608" s="6">
        <v>-258853</v>
      </c>
      <c r="AI10608" s="6">
        <v>11</v>
      </c>
      <c r="AJ10608" s="6" t="s">
        <v>1</v>
      </c>
      <c r="AK10608" s="6">
        <v>1721317</v>
      </c>
      <c r="AL10608" s="6">
        <v>-1980159</v>
      </c>
    </row>
    <row r="10609" spans="1:38" ht="27" customHeight="1" x14ac:dyDescent="0.2">
      <c r="A10609">
        <v>2022</v>
      </c>
      <c r="B10609" t="s">
        <v>845</v>
      </c>
      <c r="D10609" t="s">
        <v>913</v>
      </c>
      <c r="E10609" s="5" t="s">
        <v>41</v>
      </c>
      <c r="F10609" s="6">
        <v>59024</v>
      </c>
      <c r="G10609" s="6">
        <v>58674</v>
      </c>
      <c r="H10609" s="6">
        <v>60378</v>
      </c>
      <c r="I10609" s="7">
        <v>-4.8</v>
      </c>
      <c r="J10609" s="7">
        <v>12</v>
      </c>
      <c r="K10609" s="7">
        <v>22.8</v>
      </c>
      <c r="L10609" s="7">
        <v>65.3</v>
      </c>
      <c r="M10609" s="8">
        <v>725.65</v>
      </c>
      <c r="N10609" s="6">
        <v>16262785</v>
      </c>
      <c r="O10609" s="6">
        <v>7188075</v>
      </c>
      <c r="P10609" s="6">
        <v>18294300</v>
      </c>
      <c r="Q10609" s="6">
        <v>240563</v>
      </c>
      <c r="R10609" s="7">
        <v>8.5</v>
      </c>
      <c r="S10609" s="7">
        <v>91.3</v>
      </c>
      <c r="T10609" s="7">
        <v>15.9</v>
      </c>
      <c r="U10609" s="7">
        <v>15.8</v>
      </c>
      <c r="V10609" s="7">
        <v>92.5</v>
      </c>
      <c r="W10609" s="7">
        <v>12.2</v>
      </c>
      <c r="X10609" s="9">
        <v>0.44</v>
      </c>
      <c r="Y10609" s="10" t="s">
        <v>1</v>
      </c>
      <c r="Z10609" s="10" t="s">
        <v>1</v>
      </c>
      <c r="AA10609" s="11">
        <v>8.6</v>
      </c>
      <c r="AB10609" s="11">
        <v>29.6</v>
      </c>
      <c r="AC10609" s="6">
        <v>38375391</v>
      </c>
      <c r="AD10609" s="6">
        <v>36452884</v>
      </c>
      <c r="AE10609" s="6">
        <v>1922507</v>
      </c>
      <c r="AF10609" s="6">
        <v>365642</v>
      </c>
      <c r="AG10609" s="6">
        <v>1556865</v>
      </c>
      <c r="AH10609" s="6">
        <v>-547198</v>
      </c>
      <c r="AI10609" s="6">
        <v>1376</v>
      </c>
      <c r="AJ10609" s="6" t="s">
        <v>1</v>
      </c>
      <c r="AK10609" s="6">
        <v>1079555</v>
      </c>
      <c r="AL10609" s="6">
        <v>-1625377</v>
      </c>
    </row>
    <row r="10610" spans="1:38" ht="27" customHeight="1" x14ac:dyDescent="0.2">
      <c r="A10610">
        <v>2022</v>
      </c>
      <c r="B10610" t="s">
        <v>845</v>
      </c>
      <c r="D10610" t="s">
        <v>913</v>
      </c>
      <c r="E10610" s="5" t="s">
        <v>42</v>
      </c>
      <c r="F10610" s="6">
        <v>38274</v>
      </c>
      <c r="G10610" s="6">
        <v>37664</v>
      </c>
      <c r="H10610" s="6">
        <v>39152</v>
      </c>
      <c r="I10610" s="7">
        <v>-2.6</v>
      </c>
      <c r="J10610" s="7">
        <v>6.9</v>
      </c>
      <c r="K10610" s="7">
        <v>23.8</v>
      </c>
      <c r="L10610" s="7">
        <v>69.400000000000006</v>
      </c>
      <c r="M10610" s="8">
        <v>119.87</v>
      </c>
      <c r="N10610" s="6">
        <v>9428862</v>
      </c>
      <c r="O10610" s="6">
        <v>4789238</v>
      </c>
      <c r="P10610" s="6">
        <v>10857668</v>
      </c>
      <c r="Q10610" s="6">
        <v>169113</v>
      </c>
      <c r="R10610" s="7">
        <v>7.4</v>
      </c>
      <c r="S10610" s="7">
        <v>88</v>
      </c>
      <c r="T10610" s="7">
        <v>24.6</v>
      </c>
      <c r="U10610" s="7">
        <v>10.3</v>
      </c>
      <c r="V10610" s="7">
        <v>89.2</v>
      </c>
      <c r="W10610" s="7">
        <v>7.9</v>
      </c>
      <c r="X10610" s="9">
        <v>0.51</v>
      </c>
      <c r="Y10610" s="10" t="s">
        <v>1</v>
      </c>
      <c r="Z10610" s="10" t="s">
        <v>1</v>
      </c>
      <c r="AA10610" s="11">
        <v>9.6999999999999993</v>
      </c>
      <c r="AB10610" s="11">
        <v>58.9</v>
      </c>
      <c r="AC10610" s="6">
        <v>30212509</v>
      </c>
      <c r="AD10610" s="6">
        <v>29370723</v>
      </c>
      <c r="AE10610" s="6">
        <v>841786</v>
      </c>
      <c r="AF10610" s="6">
        <v>36720</v>
      </c>
      <c r="AG10610" s="6">
        <v>805066</v>
      </c>
      <c r="AH10610" s="6">
        <v>132671</v>
      </c>
      <c r="AI10610" s="6">
        <v>5</v>
      </c>
      <c r="AJ10610" s="6" t="s">
        <v>1</v>
      </c>
      <c r="AK10610" s="6">
        <v>634564</v>
      </c>
      <c r="AL10610" s="6">
        <v>-501888</v>
      </c>
    </row>
    <row r="10611" spans="1:38" ht="27" customHeight="1" x14ac:dyDescent="0.2">
      <c r="A10611">
        <v>2022</v>
      </c>
      <c r="B10611" t="s">
        <v>845</v>
      </c>
      <c r="D10611" t="s">
        <v>913</v>
      </c>
      <c r="E10611" s="5" t="s">
        <v>43</v>
      </c>
      <c r="F10611" s="6">
        <v>53884</v>
      </c>
      <c r="G10611" s="6">
        <v>53731</v>
      </c>
      <c r="H10611" s="6">
        <v>54103</v>
      </c>
      <c r="I10611" s="7">
        <v>-7.5</v>
      </c>
      <c r="J10611" s="7">
        <v>5.0999999999999996</v>
      </c>
      <c r="K10611" s="7">
        <v>19.600000000000001</v>
      </c>
      <c r="L10611" s="7">
        <v>75.3</v>
      </c>
      <c r="M10611" s="8">
        <v>864.2</v>
      </c>
      <c r="N10611" s="6">
        <v>15936986</v>
      </c>
      <c r="O10611" s="6">
        <v>5854101</v>
      </c>
      <c r="P10611" s="6">
        <v>17633424</v>
      </c>
      <c r="Q10611" s="6">
        <v>218419</v>
      </c>
      <c r="R10611" s="7">
        <v>5.0999999999999996</v>
      </c>
      <c r="S10611" s="7">
        <v>97.2</v>
      </c>
      <c r="T10611" s="7">
        <v>20.7</v>
      </c>
      <c r="U10611" s="7">
        <v>18.399999999999999</v>
      </c>
      <c r="V10611" s="7">
        <v>98.4</v>
      </c>
      <c r="W10611" s="7">
        <v>13.5</v>
      </c>
      <c r="X10611" s="9">
        <v>0.37</v>
      </c>
      <c r="Y10611" s="10" t="s">
        <v>1</v>
      </c>
      <c r="Z10611" s="10" t="s">
        <v>1</v>
      </c>
      <c r="AA10611" s="11">
        <v>14.1</v>
      </c>
      <c r="AB10611" s="11">
        <v>124.4</v>
      </c>
      <c r="AC10611" s="6">
        <v>39371079</v>
      </c>
      <c r="AD10611" s="6">
        <v>38420864</v>
      </c>
      <c r="AE10611" s="6">
        <v>950215</v>
      </c>
      <c r="AF10611" s="6">
        <v>45247</v>
      </c>
      <c r="AG10611" s="6">
        <v>904968</v>
      </c>
      <c r="AH10611" s="6">
        <v>222192</v>
      </c>
      <c r="AI10611" s="6">
        <v>1047799</v>
      </c>
      <c r="AJ10611" s="6" t="s">
        <v>1</v>
      </c>
      <c r="AK10611" s="6">
        <v>967262</v>
      </c>
      <c r="AL10611" s="6">
        <v>302729</v>
      </c>
    </row>
    <row r="10612" spans="1:38" ht="27" customHeight="1" x14ac:dyDescent="0.2">
      <c r="A10612">
        <v>2022</v>
      </c>
      <c r="B10612" t="s">
        <v>845</v>
      </c>
      <c r="D10612" t="s">
        <v>913</v>
      </c>
      <c r="E10612" s="5" t="s">
        <v>44</v>
      </c>
      <c r="F10612" s="6">
        <v>30185</v>
      </c>
      <c r="G10612" s="6">
        <v>30096</v>
      </c>
      <c r="H10612" s="6">
        <v>30934</v>
      </c>
      <c r="I10612" s="7">
        <v>-7.1</v>
      </c>
      <c r="J10612" s="7">
        <v>29.9</v>
      </c>
      <c r="K10612" s="7">
        <v>17.5</v>
      </c>
      <c r="L10612" s="7">
        <v>52.6</v>
      </c>
      <c r="M10612" s="8">
        <v>253.55</v>
      </c>
      <c r="N10612" s="6">
        <v>12150692</v>
      </c>
      <c r="O10612" s="6">
        <v>3065152</v>
      </c>
      <c r="P10612" s="6">
        <v>13019001</v>
      </c>
      <c r="Q10612" s="6">
        <v>119464</v>
      </c>
      <c r="R10612" s="7">
        <v>4.2</v>
      </c>
      <c r="S10612" s="7">
        <v>92.7</v>
      </c>
      <c r="T10612" s="7">
        <v>23.3</v>
      </c>
      <c r="U10612" s="7">
        <v>25.3</v>
      </c>
      <c r="V10612" s="7">
        <v>93.5</v>
      </c>
      <c r="W10612" s="7">
        <v>21.2</v>
      </c>
      <c r="X10612" s="9">
        <v>0.25</v>
      </c>
      <c r="Y10612" s="10" t="s">
        <v>1</v>
      </c>
      <c r="Z10612" s="10" t="s">
        <v>1</v>
      </c>
      <c r="AA10612" s="11">
        <v>12.1</v>
      </c>
      <c r="AB10612" s="11">
        <v>125.7</v>
      </c>
      <c r="AC10612" s="6">
        <v>28417524</v>
      </c>
      <c r="AD10612" s="6">
        <v>27845478</v>
      </c>
      <c r="AE10612" s="6">
        <v>572046</v>
      </c>
      <c r="AF10612" s="6">
        <v>28706</v>
      </c>
      <c r="AG10612" s="6">
        <v>543340</v>
      </c>
      <c r="AH10612" s="6">
        <v>-80804</v>
      </c>
      <c r="AI10612" s="6">
        <v>603</v>
      </c>
      <c r="AJ10612" s="6" t="s">
        <v>1</v>
      </c>
      <c r="AK10612" s="6">
        <v>181145</v>
      </c>
      <c r="AL10612" s="6">
        <v>-261346</v>
      </c>
    </row>
    <row r="10613" spans="1:38" ht="27" customHeight="1" x14ac:dyDescent="0.2">
      <c r="A10613">
        <v>2022</v>
      </c>
      <c r="B10613" t="s">
        <v>845</v>
      </c>
      <c r="D10613" t="s">
        <v>913</v>
      </c>
      <c r="E10613" s="5" t="s">
        <v>45</v>
      </c>
      <c r="F10613" s="6">
        <v>30126</v>
      </c>
      <c r="G10613" s="6">
        <v>30042</v>
      </c>
      <c r="H10613" s="6">
        <v>30567</v>
      </c>
      <c r="I10613" s="7">
        <v>-4.8</v>
      </c>
      <c r="J10613" s="7">
        <v>23.3</v>
      </c>
      <c r="K10613" s="7">
        <v>22.3</v>
      </c>
      <c r="L10613" s="7">
        <v>54.4</v>
      </c>
      <c r="M10613" s="8">
        <v>346.01</v>
      </c>
      <c r="N10613" s="6">
        <v>9749232</v>
      </c>
      <c r="O10613" s="6">
        <v>2977157</v>
      </c>
      <c r="P10613" s="6">
        <v>10565994</v>
      </c>
      <c r="Q10613" s="6">
        <v>106876</v>
      </c>
      <c r="R10613" s="7">
        <v>6.1</v>
      </c>
      <c r="S10613" s="7">
        <v>92.9</v>
      </c>
      <c r="T10613" s="7">
        <v>19.399999999999999</v>
      </c>
      <c r="U10613" s="7">
        <v>17.8</v>
      </c>
      <c r="V10613" s="7">
        <v>93.9</v>
      </c>
      <c r="W10613" s="7">
        <v>14.3</v>
      </c>
      <c r="X10613" s="9">
        <v>0.3</v>
      </c>
      <c r="Y10613" s="10" t="s">
        <v>1</v>
      </c>
      <c r="Z10613" s="10" t="s">
        <v>1</v>
      </c>
      <c r="AA10613" s="11">
        <v>7.9</v>
      </c>
      <c r="AB10613" s="11" t="s">
        <v>1</v>
      </c>
      <c r="AC10613" s="6">
        <v>24566147</v>
      </c>
      <c r="AD10613" s="6">
        <v>23424678</v>
      </c>
      <c r="AE10613" s="6">
        <v>1141469</v>
      </c>
      <c r="AF10613" s="6">
        <v>496813</v>
      </c>
      <c r="AG10613" s="6">
        <v>644656</v>
      </c>
      <c r="AH10613" s="6">
        <v>112951</v>
      </c>
      <c r="AI10613" s="6">
        <v>4085</v>
      </c>
      <c r="AJ10613" s="6" t="s">
        <v>1</v>
      </c>
      <c r="AK10613" s="6">
        <v>505543</v>
      </c>
      <c r="AL10613" s="6">
        <v>-388507</v>
      </c>
    </row>
    <row r="10614" spans="1:38" ht="27" customHeight="1" x14ac:dyDescent="0.2">
      <c r="A10614">
        <v>2022</v>
      </c>
      <c r="B10614" t="s">
        <v>846</v>
      </c>
      <c r="C10614" t="s">
        <v>894</v>
      </c>
      <c r="D10614" t="s">
        <v>913</v>
      </c>
      <c r="E10614" s="5" t="s">
        <v>46</v>
      </c>
      <c r="F10614" s="6">
        <v>282960</v>
      </c>
      <c r="G10614" s="6">
        <v>281213</v>
      </c>
      <c r="H10614" s="6">
        <v>289731</v>
      </c>
      <c r="I10614" s="7">
        <v>-2.7</v>
      </c>
      <c r="J10614" s="7">
        <v>3.1</v>
      </c>
      <c r="K10614" s="7">
        <v>13.7</v>
      </c>
      <c r="L10614" s="7">
        <v>83.2</v>
      </c>
      <c r="M10614" s="8">
        <v>886.47</v>
      </c>
      <c r="N10614" s="6">
        <v>53225840</v>
      </c>
      <c r="O10614" s="6">
        <v>38579778</v>
      </c>
      <c r="P10614" s="6">
        <v>66367120</v>
      </c>
      <c r="Q10614" s="6">
        <v>2672896</v>
      </c>
      <c r="R10614" s="7">
        <v>2.7</v>
      </c>
      <c r="S10614" s="7">
        <v>96.4</v>
      </c>
      <c r="T10614" s="7">
        <v>20.3</v>
      </c>
      <c r="U10614" s="7">
        <v>18.600000000000001</v>
      </c>
      <c r="V10614" s="7">
        <v>100.3</v>
      </c>
      <c r="W10614" s="7">
        <v>15.5</v>
      </c>
      <c r="X10614" s="9">
        <v>0.73</v>
      </c>
      <c r="Y10614" s="10" t="s">
        <v>1</v>
      </c>
      <c r="Z10614" s="10" t="s">
        <v>1</v>
      </c>
      <c r="AA10614" s="11">
        <v>10.199999999999999</v>
      </c>
      <c r="AB10614" s="11">
        <v>71.2</v>
      </c>
      <c r="AC10614" s="6">
        <v>139303721</v>
      </c>
      <c r="AD10614" s="6">
        <v>136577158</v>
      </c>
      <c r="AE10614" s="6">
        <v>2726563</v>
      </c>
      <c r="AF10614" s="6">
        <v>907724</v>
      </c>
      <c r="AG10614" s="6">
        <v>1818839</v>
      </c>
      <c r="AH10614" s="6">
        <v>225507</v>
      </c>
      <c r="AI10614" s="6">
        <v>1082496</v>
      </c>
      <c r="AJ10614" s="6">
        <v>2661</v>
      </c>
      <c r="AK10614" s="6">
        <v>3102926</v>
      </c>
      <c r="AL10614" s="6">
        <v>-1792262</v>
      </c>
    </row>
    <row r="10615" spans="1:38" ht="27" customHeight="1" x14ac:dyDescent="0.2">
      <c r="A10615">
        <v>2022</v>
      </c>
      <c r="B10615" t="s">
        <v>846</v>
      </c>
      <c r="D10615" t="s">
        <v>913</v>
      </c>
      <c r="E10615" s="5" t="s">
        <v>47</v>
      </c>
      <c r="F10615" s="6">
        <v>48038</v>
      </c>
      <c r="G10615" s="6">
        <v>47907</v>
      </c>
      <c r="H10615" s="6">
        <v>50369</v>
      </c>
      <c r="I10615" s="7">
        <v>-11.1</v>
      </c>
      <c r="J10615" s="7">
        <v>7.5</v>
      </c>
      <c r="K10615" s="7">
        <v>25.3</v>
      </c>
      <c r="L10615" s="7">
        <v>67.099999999999994</v>
      </c>
      <c r="M10615" s="8">
        <v>1259.1500000000001</v>
      </c>
      <c r="N10615" s="6">
        <v>16092347</v>
      </c>
      <c r="O10615" s="6">
        <v>5850042</v>
      </c>
      <c r="P10615" s="6">
        <v>17774983</v>
      </c>
      <c r="Q10615" s="6">
        <v>222618</v>
      </c>
      <c r="R10615" s="7">
        <v>5.9</v>
      </c>
      <c r="S10615" s="7">
        <v>93.5</v>
      </c>
      <c r="T10615" s="7">
        <v>27</v>
      </c>
      <c r="U10615" s="7">
        <v>20.6</v>
      </c>
      <c r="V10615" s="7">
        <v>94.7</v>
      </c>
      <c r="W10615" s="7">
        <v>16.100000000000001</v>
      </c>
      <c r="X10615" s="9">
        <v>0.37</v>
      </c>
      <c r="Y10615" s="10" t="s">
        <v>1</v>
      </c>
      <c r="Z10615" s="10" t="s">
        <v>1</v>
      </c>
      <c r="AA10615" s="11">
        <v>9.1</v>
      </c>
      <c r="AB10615" s="11">
        <v>12</v>
      </c>
      <c r="AC10615" s="6">
        <v>36499262</v>
      </c>
      <c r="AD10615" s="6">
        <v>35137801</v>
      </c>
      <c r="AE10615" s="6">
        <v>1361461</v>
      </c>
      <c r="AF10615" s="6">
        <v>311138</v>
      </c>
      <c r="AG10615" s="6">
        <v>1050323</v>
      </c>
      <c r="AH10615" s="6">
        <v>-105908</v>
      </c>
      <c r="AI10615" s="6">
        <v>182653</v>
      </c>
      <c r="AJ10615" s="6" t="s">
        <v>1</v>
      </c>
      <c r="AK10615" s="6">
        <v>555066</v>
      </c>
      <c r="AL10615" s="6">
        <v>-478321</v>
      </c>
    </row>
    <row r="10616" spans="1:38" ht="27" customHeight="1" x14ac:dyDescent="0.2">
      <c r="A10616">
        <v>2022</v>
      </c>
      <c r="B10616" t="s">
        <v>846</v>
      </c>
      <c r="D10616" t="s">
        <v>913</v>
      </c>
      <c r="E10616" s="5" t="s">
        <v>48</v>
      </c>
      <c r="F10616" s="6">
        <v>33540</v>
      </c>
      <c r="G10616" s="6">
        <v>33234</v>
      </c>
      <c r="H10616" s="6">
        <v>34728</v>
      </c>
      <c r="I10616" s="7">
        <v>-8.6999999999999993</v>
      </c>
      <c r="J10616" s="7">
        <v>7.4</v>
      </c>
      <c r="K10616" s="7">
        <v>28</v>
      </c>
      <c r="L10616" s="7">
        <v>64.599999999999994</v>
      </c>
      <c r="M10616" s="8">
        <v>322.51</v>
      </c>
      <c r="N10616" s="6">
        <v>9955488</v>
      </c>
      <c r="O10616" s="6">
        <v>4529551</v>
      </c>
      <c r="P10616" s="6">
        <v>11370916</v>
      </c>
      <c r="Q10616" s="6">
        <v>166393</v>
      </c>
      <c r="R10616" s="7">
        <v>5.9</v>
      </c>
      <c r="S10616" s="7">
        <v>94.9</v>
      </c>
      <c r="T10616" s="7">
        <v>26.3</v>
      </c>
      <c r="U10616" s="7">
        <v>18.899999999999999</v>
      </c>
      <c r="V10616" s="7">
        <v>96.4</v>
      </c>
      <c r="W10616" s="7">
        <v>14.3</v>
      </c>
      <c r="X10616" s="9">
        <v>0.45</v>
      </c>
      <c r="Y10616" s="10" t="s">
        <v>1</v>
      </c>
      <c r="Z10616" s="10" t="s">
        <v>1</v>
      </c>
      <c r="AA10616" s="11">
        <v>12</v>
      </c>
      <c r="AB10616" s="11">
        <v>96.7</v>
      </c>
      <c r="AC10616" s="6">
        <v>24912781</v>
      </c>
      <c r="AD10616" s="6">
        <v>24210517</v>
      </c>
      <c r="AE10616" s="6">
        <v>702264</v>
      </c>
      <c r="AF10616" s="6">
        <v>35001</v>
      </c>
      <c r="AG10616" s="6">
        <v>667263</v>
      </c>
      <c r="AH10616" s="6">
        <v>-228620</v>
      </c>
      <c r="AI10616" s="6">
        <v>451992</v>
      </c>
      <c r="AJ10616" s="6" t="s">
        <v>1</v>
      </c>
      <c r="AK10616" s="6">
        <v>667673</v>
      </c>
      <c r="AL10616" s="6">
        <v>-444301</v>
      </c>
    </row>
    <row r="10617" spans="1:38" ht="27" customHeight="1" x14ac:dyDescent="0.2">
      <c r="A10617">
        <v>2022</v>
      </c>
      <c r="B10617" t="s">
        <v>846</v>
      </c>
      <c r="D10617" t="s">
        <v>913</v>
      </c>
      <c r="E10617" s="5" t="s">
        <v>49</v>
      </c>
      <c r="F10617" s="6">
        <v>92385</v>
      </c>
      <c r="G10617" s="6">
        <v>91854</v>
      </c>
      <c r="H10617" s="6">
        <v>93193</v>
      </c>
      <c r="I10617" s="7">
        <v>-4.5999999999999996</v>
      </c>
      <c r="J10617" s="7">
        <v>10.9</v>
      </c>
      <c r="K10617" s="7">
        <v>27.3</v>
      </c>
      <c r="L10617" s="7">
        <v>61.8</v>
      </c>
      <c r="M10617" s="8">
        <v>908.39</v>
      </c>
      <c r="N10617" s="6">
        <v>25133913</v>
      </c>
      <c r="O10617" s="6">
        <v>11672957</v>
      </c>
      <c r="P10617" s="6">
        <v>28434659</v>
      </c>
      <c r="Q10617" s="6">
        <v>435854</v>
      </c>
      <c r="R10617" s="7">
        <v>7.3</v>
      </c>
      <c r="S10617" s="7">
        <v>90.3</v>
      </c>
      <c r="T10617" s="7">
        <v>27.2</v>
      </c>
      <c r="U10617" s="7">
        <v>18.5</v>
      </c>
      <c r="V10617" s="7">
        <v>91.7</v>
      </c>
      <c r="W10617" s="7">
        <v>15.3</v>
      </c>
      <c r="X10617" s="9">
        <v>0.46</v>
      </c>
      <c r="Y10617" s="10" t="s">
        <v>1</v>
      </c>
      <c r="Z10617" s="10" t="s">
        <v>1</v>
      </c>
      <c r="AA10617" s="11">
        <v>8.4</v>
      </c>
      <c r="AB10617" s="11">
        <v>50.2</v>
      </c>
      <c r="AC10617" s="6">
        <v>57795188</v>
      </c>
      <c r="AD10617" s="6">
        <v>54863508</v>
      </c>
      <c r="AE10617" s="6">
        <v>2931680</v>
      </c>
      <c r="AF10617" s="6">
        <v>847766</v>
      </c>
      <c r="AG10617" s="6">
        <v>2083914</v>
      </c>
      <c r="AH10617" s="6">
        <v>-24853</v>
      </c>
      <c r="AI10617" s="6">
        <v>1063939</v>
      </c>
      <c r="AJ10617" s="6" t="s">
        <v>1</v>
      </c>
      <c r="AK10617" s="6">
        <v>1060000</v>
      </c>
      <c r="AL10617" s="6">
        <v>-20914</v>
      </c>
    </row>
    <row r="10618" spans="1:38" ht="27" customHeight="1" x14ac:dyDescent="0.2">
      <c r="A10618">
        <v>2022</v>
      </c>
      <c r="B10618" t="s">
        <v>846</v>
      </c>
      <c r="D10618" t="s">
        <v>913</v>
      </c>
      <c r="E10618" s="5" t="s">
        <v>50</v>
      </c>
      <c r="F10618" s="6">
        <v>92056</v>
      </c>
      <c r="G10618" s="6">
        <v>91161</v>
      </c>
      <c r="H10618" s="6">
        <v>93045</v>
      </c>
      <c r="I10618" s="7">
        <v>-0.5</v>
      </c>
      <c r="J10618" s="7">
        <v>5.7</v>
      </c>
      <c r="K10618" s="7">
        <v>37.1</v>
      </c>
      <c r="L10618" s="7">
        <v>57.1</v>
      </c>
      <c r="M10618" s="8">
        <v>437.55</v>
      </c>
      <c r="N10618" s="6">
        <v>19769700</v>
      </c>
      <c r="O10618" s="6">
        <v>18512363</v>
      </c>
      <c r="P10618" s="6">
        <v>25269415</v>
      </c>
      <c r="Q10618" s="6">
        <v>126635</v>
      </c>
      <c r="R10618" s="7">
        <v>5.4</v>
      </c>
      <c r="S10618" s="7">
        <v>91.3</v>
      </c>
      <c r="T10618" s="7">
        <v>22</v>
      </c>
      <c r="U10618" s="7">
        <v>14.4</v>
      </c>
      <c r="V10618" s="7">
        <v>91.8</v>
      </c>
      <c r="W10618" s="7">
        <v>11.3</v>
      </c>
      <c r="X10618" s="9">
        <v>0.86</v>
      </c>
      <c r="Y10618" s="10" t="s">
        <v>1</v>
      </c>
      <c r="Z10618" s="10" t="s">
        <v>1</v>
      </c>
      <c r="AA10618" s="11">
        <v>6.7</v>
      </c>
      <c r="AB10618" s="11">
        <v>46</v>
      </c>
      <c r="AC10618" s="6">
        <v>49725516</v>
      </c>
      <c r="AD10618" s="6">
        <v>47767873</v>
      </c>
      <c r="AE10618" s="6">
        <v>1957643</v>
      </c>
      <c r="AF10618" s="6">
        <v>589543</v>
      </c>
      <c r="AG10618" s="6">
        <v>1368100</v>
      </c>
      <c r="AH10618" s="6">
        <v>855832</v>
      </c>
      <c r="AI10618" s="6">
        <v>2360</v>
      </c>
      <c r="AJ10618" s="6" t="s">
        <v>1</v>
      </c>
      <c r="AK10618" s="6" t="s">
        <v>1</v>
      </c>
      <c r="AL10618" s="6">
        <v>858192</v>
      </c>
    </row>
    <row r="10619" spans="1:38" ht="27" customHeight="1" x14ac:dyDescent="0.2">
      <c r="A10619">
        <v>2022</v>
      </c>
      <c r="B10619" t="s">
        <v>846</v>
      </c>
      <c r="D10619" t="s">
        <v>913</v>
      </c>
      <c r="E10619" s="5" t="s">
        <v>51</v>
      </c>
      <c r="F10619" s="6">
        <v>32645</v>
      </c>
      <c r="G10619" s="6">
        <v>32329</v>
      </c>
      <c r="H10619" s="6">
        <v>33043</v>
      </c>
      <c r="I10619" s="7">
        <v>-7.3</v>
      </c>
      <c r="J10619" s="7">
        <v>9.5</v>
      </c>
      <c r="K10619" s="7">
        <v>28.7</v>
      </c>
      <c r="L10619" s="7">
        <v>61.8</v>
      </c>
      <c r="M10619" s="8">
        <v>623.5</v>
      </c>
      <c r="N10619" s="6">
        <v>10378034</v>
      </c>
      <c r="O10619" s="6">
        <v>4208191</v>
      </c>
      <c r="P10619" s="6">
        <v>11609246</v>
      </c>
      <c r="Q10619" s="6">
        <v>149350</v>
      </c>
      <c r="R10619" s="7">
        <v>9</v>
      </c>
      <c r="S10619" s="7">
        <v>96.8</v>
      </c>
      <c r="T10619" s="7">
        <v>23.7</v>
      </c>
      <c r="U10619" s="7">
        <v>22.8</v>
      </c>
      <c r="V10619" s="7">
        <v>98</v>
      </c>
      <c r="W10619" s="7">
        <v>16.3</v>
      </c>
      <c r="X10619" s="9">
        <v>0.4</v>
      </c>
      <c r="Y10619" s="10" t="s">
        <v>1</v>
      </c>
      <c r="Z10619" s="10" t="s">
        <v>1</v>
      </c>
      <c r="AA10619" s="11">
        <v>11.6</v>
      </c>
      <c r="AB10619" s="11">
        <v>84.4</v>
      </c>
      <c r="AC10619" s="6">
        <v>24203243</v>
      </c>
      <c r="AD10619" s="6">
        <v>22923459</v>
      </c>
      <c r="AE10619" s="6">
        <v>1279784</v>
      </c>
      <c r="AF10619" s="6">
        <v>234254</v>
      </c>
      <c r="AG10619" s="6">
        <v>1045530</v>
      </c>
      <c r="AH10619" s="6">
        <v>-650276</v>
      </c>
      <c r="AI10619" s="6">
        <v>461024</v>
      </c>
      <c r="AJ10619" s="6" t="s">
        <v>1</v>
      </c>
      <c r="AK10619" s="6">
        <v>580216</v>
      </c>
      <c r="AL10619" s="6">
        <v>-769468</v>
      </c>
    </row>
    <row r="10620" spans="1:38" ht="27" customHeight="1" x14ac:dyDescent="0.2">
      <c r="A10620">
        <v>2022</v>
      </c>
      <c r="B10620" t="s">
        <v>846</v>
      </c>
      <c r="D10620" t="s">
        <v>913</v>
      </c>
      <c r="E10620" s="5" t="s">
        <v>52</v>
      </c>
      <c r="F10620" s="6">
        <v>25058</v>
      </c>
      <c r="G10620" s="6">
        <v>24854</v>
      </c>
      <c r="H10620" s="6">
        <v>25366</v>
      </c>
      <c r="I10620" s="7">
        <v>-9.6</v>
      </c>
      <c r="J10620" s="7">
        <v>16.7</v>
      </c>
      <c r="K10620" s="7">
        <v>32</v>
      </c>
      <c r="L10620" s="7">
        <v>51.3</v>
      </c>
      <c r="M10620" s="8">
        <v>825.97</v>
      </c>
      <c r="N10620" s="6">
        <v>9746743</v>
      </c>
      <c r="O10620" s="6">
        <v>3114928</v>
      </c>
      <c r="P10620" s="6">
        <v>10585843</v>
      </c>
      <c r="Q10620" s="6">
        <v>107846</v>
      </c>
      <c r="R10620" s="7">
        <v>9.4</v>
      </c>
      <c r="S10620" s="7">
        <v>90.3</v>
      </c>
      <c r="T10620" s="7">
        <v>23</v>
      </c>
      <c r="U10620" s="7">
        <v>20.100000000000001</v>
      </c>
      <c r="V10620" s="7">
        <v>91.2</v>
      </c>
      <c r="W10620" s="7">
        <v>16.2</v>
      </c>
      <c r="X10620" s="9">
        <v>0.31</v>
      </c>
      <c r="Y10620" s="10" t="s">
        <v>1</v>
      </c>
      <c r="Z10620" s="10" t="s">
        <v>1</v>
      </c>
      <c r="AA10620" s="11">
        <v>11.1</v>
      </c>
      <c r="AB10620" s="11">
        <v>57.2</v>
      </c>
      <c r="AC10620" s="6">
        <v>21707588</v>
      </c>
      <c r="AD10620" s="6">
        <v>20605172</v>
      </c>
      <c r="AE10620" s="6">
        <v>1102416</v>
      </c>
      <c r="AF10620" s="6">
        <v>102940</v>
      </c>
      <c r="AG10620" s="6">
        <v>999476</v>
      </c>
      <c r="AH10620" s="6">
        <v>119932</v>
      </c>
      <c r="AI10620" s="6">
        <v>440743</v>
      </c>
      <c r="AJ10620" s="6">
        <v>27639</v>
      </c>
      <c r="AK10620" s="6">
        <v>349753</v>
      </c>
      <c r="AL10620" s="6">
        <v>238561</v>
      </c>
    </row>
    <row r="10621" spans="1:38" ht="27" customHeight="1" x14ac:dyDescent="0.2">
      <c r="A10621">
        <v>2022</v>
      </c>
      <c r="B10621" t="s">
        <v>846</v>
      </c>
      <c r="D10621" t="s">
        <v>913</v>
      </c>
      <c r="E10621" s="5" t="s">
        <v>53</v>
      </c>
      <c r="F10621" s="6">
        <v>109697</v>
      </c>
      <c r="G10621" s="6">
        <v>108684</v>
      </c>
      <c r="H10621" s="6">
        <v>111932</v>
      </c>
      <c r="I10621" s="7">
        <v>-7.9</v>
      </c>
      <c r="J10621" s="7">
        <v>12.2</v>
      </c>
      <c r="K10621" s="7">
        <v>29.9</v>
      </c>
      <c r="L10621" s="7">
        <v>57.9</v>
      </c>
      <c r="M10621" s="8">
        <v>1256.42</v>
      </c>
      <c r="N10621" s="6">
        <v>36711905</v>
      </c>
      <c r="O10621" s="6">
        <v>13390725</v>
      </c>
      <c r="P10621" s="6">
        <v>40525385</v>
      </c>
      <c r="Q10621" s="6">
        <v>489003</v>
      </c>
      <c r="R10621" s="7">
        <v>11.1</v>
      </c>
      <c r="S10621" s="7">
        <v>94.4</v>
      </c>
      <c r="T10621" s="7">
        <v>24.7</v>
      </c>
      <c r="U10621" s="7">
        <v>21.6</v>
      </c>
      <c r="V10621" s="7">
        <v>95.5</v>
      </c>
      <c r="W10621" s="7">
        <v>15.4</v>
      </c>
      <c r="X10621" s="9">
        <v>0.36</v>
      </c>
      <c r="Y10621" s="10" t="s">
        <v>1</v>
      </c>
      <c r="Z10621" s="10" t="s">
        <v>1</v>
      </c>
      <c r="AA10621" s="11">
        <v>9.6</v>
      </c>
      <c r="AB10621" s="11">
        <v>70.099999999999994</v>
      </c>
      <c r="AC10621" s="6">
        <v>84318663</v>
      </c>
      <c r="AD10621" s="6">
        <v>79548368</v>
      </c>
      <c r="AE10621" s="6">
        <v>4770295</v>
      </c>
      <c r="AF10621" s="6">
        <v>282344</v>
      </c>
      <c r="AG10621" s="6">
        <v>4487951</v>
      </c>
      <c r="AH10621" s="6">
        <v>303576</v>
      </c>
      <c r="AI10621" s="6">
        <v>3399883</v>
      </c>
      <c r="AJ10621" s="6" t="s">
        <v>1</v>
      </c>
      <c r="AK10621" s="6">
        <v>3545612</v>
      </c>
      <c r="AL10621" s="6">
        <v>157847</v>
      </c>
    </row>
    <row r="10622" spans="1:38" ht="27" customHeight="1" x14ac:dyDescent="0.2">
      <c r="A10622">
        <v>2022</v>
      </c>
      <c r="B10622" t="s">
        <v>846</v>
      </c>
      <c r="D10622" t="s">
        <v>913</v>
      </c>
      <c r="E10622" s="5" t="s">
        <v>54</v>
      </c>
      <c r="F10622" s="6">
        <v>17970</v>
      </c>
      <c r="G10622" s="6">
        <v>17795</v>
      </c>
      <c r="H10622" s="6">
        <v>18262</v>
      </c>
      <c r="I10622" s="7">
        <v>-7.6</v>
      </c>
      <c r="J10622" s="7">
        <v>11.2</v>
      </c>
      <c r="K10622" s="7">
        <v>29.6</v>
      </c>
      <c r="L10622" s="7">
        <v>59.2</v>
      </c>
      <c r="M10622" s="8">
        <v>231.94</v>
      </c>
      <c r="N10622" s="6">
        <v>6361099</v>
      </c>
      <c r="O10622" s="6">
        <v>2021467</v>
      </c>
      <c r="P10622" s="6">
        <v>6945092</v>
      </c>
      <c r="Q10622" s="6">
        <v>76121</v>
      </c>
      <c r="R10622" s="7">
        <v>9.4</v>
      </c>
      <c r="S10622" s="7">
        <v>90.9</v>
      </c>
      <c r="T10622" s="7">
        <v>27.7</v>
      </c>
      <c r="U10622" s="7">
        <v>18.100000000000001</v>
      </c>
      <c r="V10622" s="7">
        <v>91.9</v>
      </c>
      <c r="W10622" s="7">
        <v>12.9</v>
      </c>
      <c r="X10622" s="9">
        <v>0.32</v>
      </c>
      <c r="Y10622" s="10" t="s">
        <v>1</v>
      </c>
      <c r="Z10622" s="10" t="s">
        <v>1</v>
      </c>
      <c r="AA10622" s="11">
        <v>14.2</v>
      </c>
      <c r="AB10622" s="11" t="s">
        <v>1</v>
      </c>
      <c r="AC10622" s="6">
        <v>25529191</v>
      </c>
      <c r="AD10622" s="6">
        <v>24368769</v>
      </c>
      <c r="AE10622" s="6">
        <v>1160422</v>
      </c>
      <c r="AF10622" s="6">
        <v>505433</v>
      </c>
      <c r="AG10622" s="6">
        <v>654989</v>
      </c>
      <c r="AH10622" s="6">
        <v>-3923355</v>
      </c>
      <c r="AI10622" s="6">
        <v>4238225</v>
      </c>
      <c r="AJ10622" s="6">
        <v>981420</v>
      </c>
      <c r="AK10622" s="6">
        <v>2628283</v>
      </c>
      <c r="AL10622" s="6">
        <v>-1331993</v>
      </c>
    </row>
    <row r="10623" spans="1:38" ht="27" customHeight="1" x14ac:dyDescent="0.2">
      <c r="A10623">
        <v>2022</v>
      </c>
      <c r="B10623" t="s">
        <v>846</v>
      </c>
      <c r="D10623" t="s">
        <v>913</v>
      </c>
      <c r="E10623" s="5" t="s">
        <v>55</v>
      </c>
      <c r="F10623" s="6">
        <v>30624</v>
      </c>
      <c r="G10623" s="6">
        <v>30343</v>
      </c>
      <c r="H10623" s="6">
        <v>32078</v>
      </c>
      <c r="I10623" s="7">
        <v>-12.8</v>
      </c>
      <c r="J10623" s="7">
        <v>4.7</v>
      </c>
      <c r="K10623" s="7">
        <v>30.3</v>
      </c>
      <c r="L10623" s="7">
        <v>65</v>
      </c>
      <c r="M10623" s="8">
        <v>440.35</v>
      </c>
      <c r="N10623" s="6">
        <v>9183389</v>
      </c>
      <c r="O10623" s="6">
        <v>4455667</v>
      </c>
      <c r="P10623" s="6">
        <v>10521063</v>
      </c>
      <c r="Q10623" s="6">
        <v>173074</v>
      </c>
      <c r="R10623" s="7">
        <v>1.7</v>
      </c>
      <c r="S10623" s="7">
        <v>98.2</v>
      </c>
      <c r="T10623" s="7">
        <v>25.9</v>
      </c>
      <c r="U10623" s="7">
        <v>18.399999999999999</v>
      </c>
      <c r="V10623" s="7">
        <v>99.8</v>
      </c>
      <c r="W10623" s="7">
        <v>13.6</v>
      </c>
      <c r="X10623" s="9">
        <v>0.49</v>
      </c>
      <c r="Y10623" s="10" t="s">
        <v>1</v>
      </c>
      <c r="Z10623" s="10" t="s">
        <v>1</v>
      </c>
      <c r="AA10623" s="11">
        <v>12.9</v>
      </c>
      <c r="AB10623" s="11" t="s">
        <v>1</v>
      </c>
      <c r="AC10623" s="6">
        <v>22000009</v>
      </c>
      <c r="AD10623" s="6">
        <v>21754713</v>
      </c>
      <c r="AE10623" s="6">
        <v>245296</v>
      </c>
      <c r="AF10623" s="6">
        <v>69879</v>
      </c>
      <c r="AG10623" s="6">
        <v>175417</v>
      </c>
      <c r="AH10623" s="6">
        <v>-114949</v>
      </c>
      <c r="AI10623" s="6">
        <v>156341</v>
      </c>
      <c r="AJ10623" s="6" t="s">
        <v>1</v>
      </c>
      <c r="AK10623" s="6">
        <v>700000</v>
      </c>
      <c r="AL10623" s="6">
        <v>-658608</v>
      </c>
    </row>
    <row r="10624" spans="1:38" ht="27" customHeight="1" x14ac:dyDescent="0.2">
      <c r="A10624">
        <v>2022</v>
      </c>
      <c r="B10624" t="s">
        <v>846</v>
      </c>
      <c r="D10624" t="s">
        <v>913</v>
      </c>
      <c r="E10624" s="5" t="s">
        <v>56</v>
      </c>
      <c r="F10624" s="6">
        <v>25138</v>
      </c>
      <c r="G10624" s="6">
        <v>24950</v>
      </c>
      <c r="H10624" s="6">
        <v>25513</v>
      </c>
      <c r="I10624" s="7">
        <v>-7.6</v>
      </c>
      <c r="J10624" s="7">
        <v>17.8</v>
      </c>
      <c r="K10624" s="7">
        <v>24.9</v>
      </c>
      <c r="L10624" s="7">
        <v>57.3</v>
      </c>
      <c r="M10624" s="8">
        <v>420.42</v>
      </c>
      <c r="N10624" s="6">
        <v>8897663</v>
      </c>
      <c r="O10624" s="6">
        <v>3274643</v>
      </c>
      <c r="P10624" s="6">
        <v>9843948</v>
      </c>
      <c r="Q10624" s="6">
        <v>117556</v>
      </c>
      <c r="R10624" s="7">
        <v>9.8000000000000007</v>
      </c>
      <c r="S10624" s="7">
        <v>96.4</v>
      </c>
      <c r="T10624" s="7">
        <v>23.1</v>
      </c>
      <c r="U10624" s="7">
        <v>22.8</v>
      </c>
      <c r="V10624" s="7">
        <v>97.6</v>
      </c>
      <c r="W10624" s="7">
        <v>17.8</v>
      </c>
      <c r="X10624" s="9">
        <v>0.36</v>
      </c>
      <c r="Y10624" s="10" t="s">
        <v>1</v>
      </c>
      <c r="Z10624" s="10" t="s">
        <v>1</v>
      </c>
      <c r="AA10624" s="11">
        <v>11.3</v>
      </c>
      <c r="AB10624" s="11">
        <v>48.1</v>
      </c>
      <c r="AC10624" s="6">
        <v>20324815</v>
      </c>
      <c r="AD10624" s="6">
        <v>19192491</v>
      </c>
      <c r="AE10624" s="6">
        <v>1132324</v>
      </c>
      <c r="AF10624" s="6">
        <v>164033</v>
      </c>
      <c r="AG10624" s="6">
        <v>968291</v>
      </c>
      <c r="AH10624" s="6">
        <v>252145</v>
      </c>
      <c r="AI10624" s="6">
        <v>357085</v>
      </c>
      <c r="AJ10624" s="6" t="s">
        <v>1</v>
      </c>
      <c r="AK10624" s="6">
        <v>642862</v>
      </c>
      <c r="AL10624" s="6">
        <v>-33632</v>
      </c>
    </row>
    <row r="10625" spans="1:38" ht="27" customHeight="1" x14ac:dyDescent="0.2">
      <c r="A10625">
        <v>2022</v>
      </c>
      <c r="B10625" t="s">
        <v>846</v>
      </c>
      <c r="D10625" t="s">
        <v>913</v>
      </c>
      <c r="E10625" s="5" t="s">
        <v>57</v>
      </c>
      <c r="F10625" s="6">
        <v>23975</v>
      </c>
      <c r="G10625" s="6">
        <v>23747</v>
      </c>
      <c r="H10625" s="6">
        <v>24023</v>
      </c>
      <c r="I10625" s="7">
        <v>-8.8000000000000007</v>
      </c>
      <c r="J10625" s="7">
        <v>22.5</v>
      </c>
      <c r="K10625" s="7">
        <v>24.8</v>
      </c>
      <c r="L10625" s="7">
        <v>52.7</v>
      </c>
      <c r="M10625" s="8">
        <v>862.3</v>
      </c>
      <c r="N10625" s="6">
        <v>10856595</v>
      </c>
      <c r="O10625" s="6">
        <v>3309230</v>
      </c>
      <c r="P10625" s="6">
        <v>11810936</v>
      </c>
      <c r="Q10625" s="6">
        <v>118879</v>
      </c>
      <c r="R10625" s="7">
        <v>4.2</v>
      </c>
      <c r="S10625" s="7">
        <v>97.6</v>
      </c>
      <c r="T10625" s="7">
        <v>20.399999999999999</v>
      </c>
      <c r="U10625" s="7">
        <v>24.4</v>
      </c>
      <c r="V10625" s="7">
        <v>98.6</v>
      </c>
      <c r="W10625" s="7">
        <v>19.8</v>
      </c>
      <c r="X10625" s="9">
        <v>0.3</v>
      </c>
      <c r="Y10625" s="10" t="s">
        <v>1</v>
      </c>
      <c r="Z10625" s="10" t="s">
        <v>1</v>
      </c>
      <c r="AA10625" s="11">
        <v>16.3</v>
      </c>
      <c r="AB10625" s="11">
        <v>35.9</v>
      </c>
      <c r="AC10625" s="6">
        <v>20866951</v>
      </c>
      <c r="AD10625" s="6">
        <v>20225487</v>
      </c>
      <c r="AE10625" s="6">
        <v>641464</v>
      </c>
      <c r="AF10625" s="6">
        <v>149352</v>
      </c>
      <c r="AG10625" s="6">
        <v>492112</v>
      </c>
      <c r="AH10625" s="6">
        <v>-22112</v>
      </c>
      <c r="AI10625" s="6">
        <v>258271</v>
      </c>
      <c r="AJ10625" s="6">
        <v>78397</v>
      </c>
      <c r="AK10625" s="6">
        <v>682131</v>
      </c>
      <c r="AL10625" s="6">
        <v>-367575</v>
      </c>
    </row>
    <row r="10626" spans="1:38" ht="27" customHeight="1" x14ac:dyDescent="0.2">
      <c r="A10626">
        <v>2022</v>
      </c>
      <c r="B10626" t="s">
        <v>846</v>
      </c>
      <c r="D10626" t="s">
        <v>913</v>
      </c>
      <c r="E10626" s="5" t="s">
        <v>58</v>
      </c>
      <c r="F10626" s="6">
        <v>111632</v>
      </c>
      <c r="G10626" s="6">
        <v>110955</v>
      </c>
      <c r="H10626" s="6">
        <v>112937</v>
      </c>
      <c r="I10626" s="7">
        <v>-5.4</v>
      </c>
      <c r="J10626" s="7">
        <v>13</v>
      </c>
      <c r="K10626" s="7">
        <v>29.5</v>
      </c>
      <c r="L10626" s="7">
        <v>57.4</v>
      </c>
      <c r="M10626" s="8">
        <v>993.3</v>
      </c>
      <c r="N10626" s="6">
        <v>30437178</v>
      </c>
      <c r="O10626" s="6">
        <v>13454563</v>
      </c>
      <c r="P10626" s="6">
        <v>34198867</v>
      </c>
      <c r="Q10626" s="6">
        <v>451608</v>
      </c>
      <c r="R10626" s="7">
        <v>6</v>
      </c>
      <c r="S10626" s="7">
        <v>99.7</v>
      </c>
      <c r="T10626" s="7">
        <v>18.899999999999999</v>
      </c>
      <c r="U10626" s="7">
        <v>26.3</v>
      </c>
      <c r="V10626" s="7">
        <v>99.7</v>
      </c>
      <c r="W10626" s="7">
        <v>20.5</v>
      </c>
      <c r="X10626" s="9">
        <v>0.43</v>
      </c>
      <c r="Y10626" s="10" t="s">
        <v>1</v>
      </c>
      <c r="Z10626" s="10" t="s">
        <v>1</v>
      </c>
      <c r="AA10626" s="11">
        <v>16.7</v>
      </c>
      <c r="AB10626" s="11">
        <v>41.1</v>
      </c>
      <c r="AC10626" s="6">
        <v>64685694</v>
      </c>
      <c r="AD10626" s="6">
        <v>62383954</v>
      </c>
      <c r="AE10626" s="6">
        <v>2301740</v>
      </c>
      <c r="AF10626" s="6">
        <v>248663</v>
      </c>
      <c r="AG10626" s="6">
        <v>2053077</v>
      </c>
      <c r="AH10626" s="6">
        <v>-674936</v>
      </c>
      <c r="AI10626" s="6">
        <v>1374024</v>
      </c>
      <c r="AJ10626" s="6">
        <v>13380</v>
      </c>
      <c r="AK10626" s="6">
        <v>1183795</v>
      </c>
      <c r="AL10626" s="6">
        <v>-471327</v>
      </c>
    </row>
    <row r="10627" spans="1:38" ht="27" customHeight="1" x14ac:dyDescent="0.2">
      <c r="A10627">
        <v>2022</v>
      </c>
      <c r="B10627" t="s">
        <v>846</v>
      </c>
      <c r="D10627" t="s">
        <v>913</v>
      </c>
      <c r="E10627" s="5" t="s">
        <v>905</v>
      </c>
      <c r="F10627" s="6">
        <v>55273</v>
      </c>
      <c r="G10627" s="6">
        <v>55039</v>
      </c>
      <c r="H10627" s="6">
        <v>55579</v>
      </c>
      <c r="I10627" s="7">
        <v>0.2</v>
      </c>
      <c r="J10627" s="7">
        <v>4.8</v>
      </c>
      <c r="K10627" s="7">
        <v>21.7</v>
      </c>
      <c r="L10627" s="7">
        <v>73.5</v>
      </c>
      <c r="M10627" s="8">
        <v>182.46</v>
      </c>
      <c r="N10627" s="6">
        <v>9930662</v>
      </c>
      <c r="O10627" s="6">
        <v>5746968</v>
      </c>
      <c r="P10627" s="6">
        <v>11507546</v>
      </c>
      <c r="Q10627" s="6">
        <v>218995</v>
      </c>
      <c r="R10627" s="7">
        <v>5.6</v>
      </c>
      <c r="S10627" s="7">
        <v>88.1</v>
      </c>
      <c r="T10627" s="7">
        <v>18.899999999999999</v>
      </c>
      <c r="U10627" s="7">
        <v>12.6</v>
      </c>
      <c r="V10627" s="7">
        <v>89.7</v>
      </c>
      <c r="W10627" s="7">
        <v>9.8000000000000007</v>
      </c>
      <c r="X10627" s="9">
        <v>0.59</v>
      </c>
      <c r="Y10627" s="10" t="s">
        <v>1</v>
      </c>
      <c r="Z10627" s="10" t="s">
        <v>1</v>
      </c>
      <c r="AA10627" s="11">
        <v>6.2</v>
      </c>
      <c r="AB10627" s="11">
        <v>34.4</v>
      </c>
      <c r="AC10627" s="6">
        <v>22913542</v>
      </c>
      <c r="AD10627" s="6">
        <v>22168550</v>
      </c>
      <c r="AE10627" s="6">
        <v>744992</v>
      </c>
      <c r="AF10627" s="6">
        <v>96193</v>
      </c>
      <c r="AG10627" s="6">
        <v>648799</v>
      </c>
      <c r="AH10627" s="6">
        <v>-106630</v>
      </c>
      <c r="AI10627" s="6">
        <v>745384</v>
      </c>
      <c r="AJ10627" s="6" t="s">
        <v>1</v>
      </c>
      <c r="AK10627" s="6">
        <v>799966</v>
      </c>
      <c r="AL10627" s="6">
        <v>-161212</v>
      </c>
    </row>
    <row r="10628" spans="1:38" ht="27" customHeight="1" x14ac:dyDescent="0.2">
      <c r="A10628">
        <v>2022</v>
      </c>
      <c r="B10628" t="s">
        <v>847</v>
      </c>
      <c r="C10628" t="s">
        <v>892</v>
      </c>
      <c r="D10628" t="s">
        <v>913</v>
      </c>
      <c r="E10628" s="5" t="s">
        <v>59</v>
      </c>
      <c r="F10628" s="6">
        <v>1067486</v>
      </c>
      <c r="G10628" s="6">
        <v>1052735</v>
      </c>
      <c r="H10628" s="6">
        <v>1096704</v>
      </c>
      <c r="I10628" s="7">
        <v>1.3</v>
      </c>
      <c r="J10628" s="7">
        <v>0.8</v>
      </c>
      <c r="K10628" s="7">
        <v>15.9</v>
      </c>
      <c r="L10628" s="7">
        <v>83.3</v>
      </c>
      <c r="M10628" s="8">
        <v>786.35</v>
      </c>
      <c r="N10628" s="6">
        <v>222800333</v>
      </c>
      <c r="O10628" s="6">
        <v>198364560</v>
      </c>
      <c r="P10628" s="6">
        <v>287874499</v>
      </c>
      <c r="Q10628" s="6">
        <v>14909803</v>
      </c>
      <c r="R10628" s="7">
        <v>1.2</v>
      </c>
      <c r="S10628" s="7">
        <v>98.7</v>
      </c>
      <c r="T10628" s="7">
        <v>34.9</v>
      </c>
      <c r="U10628" s="7">
        <v>17.899999999999999</v>
      </c>
      <c r="V10628" s="7">
        <v>103.9</v>
      </c>
      <c r="W10628" s="7">
        <v>15</v>
      </c>
      <c r="X10628" s="9">
        <v>0.89</v>
      </c>
      <c r="Y10628" s="10" t="s">
        <v>1</v>
      </c>
      <c r="Z10628" s="10" t="s">
        <v>1</v>
      </c>
      <c r="AA10628" s="11">
        <v>6.5</v>
      </c>
      <c r="AB10628" s="11">
        <v>57.5</v>
      </c>
      <c r="AC10628" s="6">
        <v>590227702</v>
      </c>
      <c r="AD10628" s="6">
        <v>582541084</v>
      </c>
      <c r="AE10628" s="6">
        <v>7686618</v>
      </c>
      <c r="AF10628" s="6">
        <v>4089977</v>
      </c>
      <c r="AG10628" s="6">
        <v>3596641</v>
      </c>
      <c r="AH10628" s="6">
        <v>-3297972</v>
      </c>
      <c r="AI10628" s="6">
        <v>234091</v>
      </c>
      <c r="AJ10628" s="6" t="s">
        <v>1</v>
      </c>
      <c r="AK10628" s="6">
        <v>7973789</v>
      </c>
      <c r="AL10628" s="6">
        <v>-11037670</v>
      </c>
    </row>
    <row r="10629" spans="1:38" ht="27" customHeight="1" x14ac:dyDescent="0.2">
      <c r="A10629">
        <v>2022</v>
      </c>
      <c r="B10629" t="s">
        <v>847</v>
      </c>
      <c r="D10629" t="s">
        <v>913</v>
      </c>
      <c r="E10629" s="5" t="s">
        <v>60</v>
      </c>
      <c r="F10629" s="6">
        <v>136822</v>
      </c>
      <c r="G10629" s="6">
        <v>135407</v>
      </c>
      <c r="H10629" s="6">
        <v>140151</v>
      </c>
      <c r="I10629" s="7">
        <v>-4.8</v>
      </c>
      <c r="J10629" s="7">
        <v>7.4</v>
      </c>
      <c r="K10629" s="7">
        <v>28.9</v>
      </c>
      <c r="L10629" s="7">
        <v>63.7</v>
      </c>
      <c r="M10629" s="8">
        <v>554.54999999999995</v>
      </c>
      <c r="N10629" s="6">
        <v>33846682</v>
      </c>
      <c r="O10629" s="6">
        <v>18191984</v>
      </c>
      <c r="P10629" s="6">
        <v>39396214</v>
      </c>
      <c r="Q10629" s="6">
        <v>619363</v>
      </c>
      <c r="R10629" s="7">
        <v>7.6</v>
      </c>
      <c r="S10629" s="7">
        <v>101.1</v>
      </c>
      <c r="T10629" s="7">
        <v>25.2</v>
      </c>
      <c r="U10629" s="7">
        <v>13.5</v>
      </c>
      <c r="V10629" s="7">
        <v>102.6</v>
      </c>
      <c r="W10629" s="7">
        <v>10</v>
      </c>
      <c r="X10629" s="9">
        <v>0.54</v>
      </c>
      <c r="Y10629" s="10" t="s">
        <v>1</v>
      </c>
      <c r="Z10629" s="10" t="s">
        <v>1</v>
      </c>
      <c r="AA10629" s="11">
        <v>9.3000000000000007</v>
      </c>
      <c r="AB10629" s="11">
        <v>25.7</v>
      </c>
      <c r="AC10629" s="6">
        <v>122895649</v>
      </c>
      <c r="AD10629" s="6">
        <v>119002426</v>
      </c>
      <c r="AE10629" s="6">
        <v>3893223</v>
      </c>
      <c r="AF10629" s="6">
        <v>915298</v>
      </c>
      <c r="AG10629" s="6">
        <v>2977925</v>
      </c>
      <c r="AH10629" s="6">
        <v>-2054182</v>
      </c>
      <c r="AI10629" s="6">
        <v>292</v>
      </c>
      <c r="AJ10629" s="6" t="s">
        <v>1</v>
      </c>
      <c r="AK10629" s="6">
        <v>2600000</v>
      </c>
      <c r="AL10629" s="6">
        <v>-4653890</v>
      </c>
    </row>
    <row r="10630" spans="1:38" ht="27" customHeight="1" x14ac:dyDescent="0.2">
      <c r="A10630">
        <v>2022</v>
      </c>
      <c r="B10630" t="s">
        <v>847</v>
      </c>
      <c r="D10630" t="s">
        <v>913</v>
      </c>
      <c r="E10630" s="5" t="s">
        <v>61</v>
      </c>
      <c r="F10630" s="6">
        <v>52474</v>
      </c>
      <c r="G10630" s="6">
        <v>51904</v>
      </c>
      <c r="H10630" s="6">
        <v>52203</v>
      </c>
      <c r="I10630" s="7">
        <v>-3.7</v>
      </c>
      <c r="J10630" s="7">
        <v>1.1000000000000001</v>
      </c>
      <c r="K10630" s="7">
        <v>24.2</v>
      </c>
      <c r="L10630" s="7">
        <v>74.7</v>
      </c>
      <c r="M10630" s="8">
        <v>17.37</v>
      </c>
      <c r="N10630" s="6">
        <v>10844003</v>
      </c>
      <c r="O10630" s="6">
        <v>5599374</v>
      </c>
      <c r="P10630" s="6">
        <v>12505002</v>
      </c>
      <c r="Q10630" s="6">
        <v>198764</v>
      </c>
      <c r="R10630" s="7">
        <v>11.5</v>
      </c>
      <c r="S10630" s="7">
        <v>96.2</v>
      </c>
      <c r="T10630" s="7">
        <v>25.8</v>
      </c>
      <c r="U10630" s="7">
        <v>12.6</v>
      </c>
      <c r="V10630" s="7">
        <v>97.7</v>
      </c>
      <c r="W10630" s="7">
        <v>9.3000000000000007</v>
      </c>
      <c r="X10630" s="9">
        <v>0.52</v>
      </c>
      <c r="Y10630" s="10" t="s">
        <v>1</v>
      </c>
      <c r="Z10630" s="10" t="s">
        <v>1</v>
      </c>
      <c r="AA10630" s="11">
        <v>4.2</v>
      </c>
      <c r="AB10630" s="11" t="s">
        <v>1</v>
      </c>
      <c r="AC10630" s="6">
        <v>26499905</v>
      </c>
      <c r="AD10630" s="6">
        <v>24894502</v>
      </c>
      <c r="AE10630" s="6">
        <v>1605403</v>
      </c>
      <c r="AF10630" s="6">
        <v>171900</v>
      </c>
      <c r="AG10630" s="6">
        <v>1433503</v>
      </c>
      <c r="AH10630" s="6">
        <v>302518</v>
      </c>
      <c r="AI10630" s="6">
        <v>131032</v>
      </c>
      <c r="AJ10630" s="6" t="s">
        <v>1</v>
      </c>
      <c r="AK10630" s="6">
        <v>709207</v>
      </c>
      <c r="AL10630" s="6">
        <v>-275657</v>
      </c>
    </row>
    <row r="10631" spans="1:38" ht="27" customHeight="1" x14ac:dyDescent="0.2">
      <c r="A10631">
        <v>2022</v>
      </c>
      <c r="B10631" t="s">
        <v>847</v>
      </c>
      <c r="D10631" t="s">
        <v>913</v>
      </c>
      <c r="E10631" s="5" t="s">
        <v>62</v>
      </c>
      <c r="F10631" s="6">
        <v>58926</v>
      </c>
      <c r="G10631" s="6">
        <v>58300</v>
      </c>
      <c r="H10631" s="6">
        <v>61147</v>
      </c>
      <c r="I10631" s="7">
        <v>-5.9</v>
      </c>
      <c r="J10631" s="7">
        <v>7.1</v>
      </c>
      <c r="K10631" s="7">
        <v>26.3</v>
      </c>
      <c r="L10631" s="7">
        <v>66.599999999999994</v>
      </c>
      <c r="M10631" s="8">
        <v>332.44</v>
      </c>
      <c r="N10631" s="6">
        <v>16387494</v>
      </c>
      <c r="O10631" s="6">
        <v>7277483</v>
      </c>
      <c r="P10631" s="6">
        <v>18539799</v>
      </c>
      <c r="Q10631" s="6">
        <v>267148</v>
      </c>
      <c r="R10631" s="7">
        <v>13.8</v>
      </c>
      <c r="S10631" s="7">
        <v>99.4</v>
      </c>
      <c r="T10631" s="7">
        <v>28</v>
      </c>
      <c r="U10631" s="7">
        <v>16.7</v>
      </c>
      <c r="V10631" s="7">
        <v>100.8</v>
      </c>
      <c r="W10631" s="7">
        <v>9</v>
      </c>
      <c r="X10631" s="9">
        <v>0.44</v>
      </c>
      <c r="Y10631" s="10" t="s">
        <v>1</v>
      </c>
      <c r="Z10631" s="10" t="s">
        <v>1</v>
      </c>
      <c r="AA10631" s="11">
        <v>8.4</v>
      </c>
      <c r="AB10631" s="11" t="s">
        <v>1</v>
      </c>
      <c r="AC10631" s="6">
        <v>55766176</v>
      </c>
      <c r="AD10631" s="6">
        <v>52806193</v>
      </c>
      <c r="AE10631" s="6">
        <v>2959983</v>
      </c>
      <c r="AF10631" s="6">
        <v>397415</v>
      </c>
      <c r="AG10631" s="6">
        <v>2562568</v>
      </c>
      <c r="AH10631" s="6">
        <v>-1274282</v>
      </c>
      <c r="AI10631" s="6">
        <v>255</v>
      </c>
      <c r="AJ10631" s="6" t="s">
        <v>1</v>
      </c>
      <c r="AK10631" s="6">
        <v>3300000</v>
      </c>
      <c r="AL10631" s="6">
        <v>-4574027</v>
      </c>
    </row>
    <row r="10632" spans="1:38" ht="27" customHeight="1" x14ac:dyDescent="0.2">
      <c r="A10632">
        <v>2022</v>
      </c>
      <c r="B10632" t="s">
        <v>847</v>
      </c>
      <c r="D10632" t="s">
        <v>913</v>
      </c>
      <c r="E10632" s="5" t="s">
        <v>63</v>
      </c>
      <c r="F10632" s="6">
        <v>31968</v>
      </c>
      <c r="G10632" s="6">
        <v>31700</v>
      </c>
      <c r="H10632" s="6">
        <v>32758</v>
      </c>
      <c r="I10632" s="7">
        <v>-7.1</v>
      </c>
      <c r="J10632" s="7">
        <v>5.4</v>
      </c>
      <c r="K10632" s="7">
        <v>33.700000000000003</v>
      </c>
      <c r="L10632" s="7">
        <v>60.9</v>
      </c>
      <c r="M10632" s="8">
        <v>286.48</v>
      </c>
      <c r="N10632" s="6">
        <v>8512247</v>
      </c>
      <c r="O10632" s="6">
        <v>4270374</v>
      </c>
      <c r="P10632" s="6">
        <v>9788027</v>
      </c>
      <c r="Q10632" s="6">
        <v>149288</v>
      </c>
      <c r="R10632" s="7">
        <v>4.0999999999999996</v>
      </c>
      <c r="S10632" s="7">
        <v>92.4</v>
      </c>
      <c r="T10632" s="7">
        <v>24.7</v>
      </c>
      <c r="U10632" s="7">
        <v>11.9</v>
      </c>
      <c r="V10632" s="7">
        <v>93.8</v>
      </c>
      <c r="W10632" s="7">
        <v>8.4</v>
      </c>
      <c r="X10632" s="9">
        <v>0.49</v>
      </c>
      <c r="Y10632" s="10" t="s">
        <v>1</v>
      </c>
      <c r="Z10632" s="10" t="s">
        <v>1</v>
      </c>
      <c r="AA10632" s="11">
        <v>2.8</v>
      </c>
      <c r="AB10632" s="11" t="s">
        <v>1</v>
      </c>
      <c r="AC10632" s="6">
        <v>19835110</v>
      </c>
      <c r="AD10632" s="6">
        <v>19258047</v>
      </c>
      <c r="AE10632" s="6">
        <v>577063</v>
      </c>
      <c r="AF10632" s="6">
        <v>179030</v>
      </c>
      <c r="AG10632" s="6">
        <v>398033</v>
      </c>
      <c r="AH10632" s="6">
        <v>-236028</v>
      </c>
      <c r="AI10632" s="6">
        <v>3536</v>
      </c>
      <c r="AJ10632" s="6" t="s">
        <v>1</v>
      </c>
      <c r="AK10632" s="6">
        <v>500000</v>
      </c>
      <c r="AL10632" s="6">
        <v>-732492</v>
      </c>
    </row>
    <row r="10633" spans="1:38" ht="27" customHeight="1" x14ac:dyDescent="0.2">
      <c r="A10633">
        <v>2022</v>
      </c>
      <c r="B10633" t="s">
        <v>847</v>
      </c>
      <c r="D10633" t="s">
        <v>913</v>
      </c>
      <c r="E10633" s="5" t="s">
        <v>64</v>
      </c>
      <c r="F10633" s="6">
        <v>79630</v>
      </c>
      <c r="G10633" s="6">
        <v>79169</v>
      </c>
      <c r="H10633" s="6">
        <v>78718</v>
      </c>
      <c r="I10633" s="7">
        <v>2.7</v>
      </c>
      <c r="J10633" s="7">
        <v>3.1</v>
      </c>
      <c r="K10633" s="7">
        <v>21.8</v>
      </c>
      <c r="L10633" s="7">
        <v>75</v>
      </c>
      <c r="M10633" s="8">
        <v>98.18</v>
      </c>
      <c r="N10633" s="6">
        <v>13706436</v>
      </c>
      <c r="O10633" s="6">
        <v>10922158</v>
      </c>
      <c r="P10633" s="6">
        <v>17026941</v>
      </c>
      <c r="Q10633" s="6">
        <v>398449</v>
      </c>
      <c r="R10633" s="7">
        <v>7.9</v>
      </c>
      <c r="S10633" s="7">
        <v>99.4</v>
      </c>
      <c r="T10633" s="7">
        <v>28.7</v>
      </c>
      <c r="U10633" s="7">
        <v>16.399999999999999</v>
      </c>
      <c r="V10633" s="7">
        <v>101.8</v>
      </c>
      <c r="W10633" s="7">
        <v>13.1</v>
      </c>
      <c r="X10633" s="9">
        <v>0.82</v>
      </c>
      <c r="Y10633" s="10" t="s">
        <v>1</v>
      </c>
      <c r="Z10633" s="10" t="s">
        <v>1</v>
      </c>
      <c r="AA10633" s="11">
        <v>3.9</v>
      </c>
      <c r="AB10633" s="11" t="s">
        <v>1</v>
      </c>
      <c r="AC10633" s="6">
        <v>37135502</v>
      </c>
      <c r="AD10633" s="6">
        <v>35437301</v>
      </c>
      <c r="AE10633" s="6">
        <v>1698201</v>
      </c>
      <c r="AF10633" s="6">
        <v>353225</v>
      </c>
      <c r="AG10633" s="6">
        <v>1344976</v>
      </c>
      <c r="AH10633" s="6">
        <v>314700</v>
      </c>
      <c r="AI10633" s="6">
        <v>1075</v>
      </c>
      <c r="AJ10633" s="6">
        <v>26420</v>
      </c>
      <c r="AK10633" s="6">
        <v>281347</v>
      </c>
      <c r="AL10633" s="6">
        <v>60848</v>
      </c>
    </row>
    <row r="10634" spans="1:38" ht="27" customHeight="1" x14ac:dyDescent="0.2">
      <c r="A10634">
        <v>2022</v>
      </c>
      <c r="B10634" t="s">
        <v>847</v>
      </c>
      <c r="D10634" t="s">
        <v>913</v>
      </c>
      <c r="E10634" s="5" t="s">
        <v>65</v>
      </c>
      <c r="F10634" s="6">
        <v>27262</v>
      </c>
      <c r="G10634" s="6">
        <v>27017</v>
      </c>
      <c r="H10634" s="6">
        <v>27976</v>
      </c>
      <c r="I10634" s="7">
        <v>-7.3</v>
      </c>
      <c r="J10634" s="7">
        <v>7.6</v>
      </c>
      <c r="K10634" s="7">
        <v>37.700000000000003</v>
      </c>
      <c r="L10634" s="7">
        <v>54.7</v>
      </c>
      <c r="M10634" s="8">
        <v>147.53</v>
      </c>
      <c r="N10634" s="6">
        <v>7171860</v>
      </c>
      <c r="O10634" s="6">
        <v>3702784</v>
      </c>
      <c r="P10634" s="6">
        <v>8292970</v>
      </c>
      <c r="Q10634" s="6">
        <v>127063</v>
      </c>
      <c r="R10634" s="7">
        <v>6.8</v>
      </c>
      <c r="S10634" s="7">
        <v>99.7</v>
      </c>
      <c r="T10634" s="7">
        <v>28.1</v>
      </c>
      <c r="U10634" s="7">
        <v>16.399999999999999</v>
      </c>
      <c r="V10634" s="7">
        <v>101.3</v>
      </c>
      <c r="W10634" s="7">
        <v>10.3</v>
      </c>
      <c r="X10634" s="9">
        <v>0.5</v>
      </c>
      <c r="Y10634" s="10" t="s">
        <v>1</v>
      </c>
      <c r="Z10634" s="10" t="s">
        <v>1</v>
      </c>
      <c r="AA10634" s="11">
        <v>9.9</v>
      </c>
      <c r="AB10634" s="11">
        <v>17.2</v>
      </c>
      <c r="AC10634" s="6">
        <v>18078620</v>
      </c>
      <c r="AD10634" s="6">
        <v>17270557</v>
      </c>
      <c r="AE10634" s="6">
        <v>808063</v>
      </c>
      <c r="AF10634" s="6">
        <v>245741</v>
      </c>
      <c r="AG10634" s="6">
        <v>562322</v>
      </c>
      <c r="AH10634" s="6">
        <v>33547</v>
      </c>
      <c r="AI10634" s="6">
        <v>24</v>
      </c>
      <c r="AJ10634" s="6" t="s">
        <v>1</v>
      </c>
      <c r="AK10634" s="6" t="s">
        <v>1</v>
      </c>
      <c r="AL10634" s="6">
        <v>33571</v>
      </c>
    </row>
    <row r="10635" spans="1:38" ht="27" customHeight="1" x14ac:dyDescent="0.2">
      <c r="A10635">
        <v>2022</v>
      </c>
      <c r="B10635" t="s">
        <v>847</v>
      </c>
      <c r="D10635" t="s">
        <v>913</v>
      </c>
      <c r="E10635" s="5" t="s">
        <v>66</v>
      </c>
      <c r="F10635" s="6">
        <v>62204</v>
      </c>
      <c r="G10635" s="6">
        <v>61799</v>
      </c>
      <c r="H10635" s="6">
        <v>62827</v>
      </c>
      <c r="I10635" s="7">
        <v>1.2</v>
      </c>
      <c r="J10635" s="7">
        <v>1</v>
      </c>
      <c r="K10635" s="7">
        <v>20.399999999999999</v>
      </c>
      <c r="L10635" s="7">
        <v>78.599999999999994</v>
      </c>
      <c r="M10635" s="8">
        <v>19.690000000000001</v>
      </c>
      <c r="N10635" s="6">
        <v>10892720</v>
      </c>
      <c r="O10635" s="6">
        <v>7569260</v>
      </c>
      <c r="P10635" s="6">
        <v>13126405</v>
      </c>
      <c r="Q10635" s="6">
        <v>268375</v>
      </c>
      <c r="R10635" s="7">
        <v>8.3000000000000007</v>
      </c>
      <c r="S10635" s="7">
        <v>99.3</v>
      </c>
      <c r="T10635" s="7">
        <v>22.8</v>
      </c>
      <c r="U10635" s="7">
        <v>14.4</v>
      </c>
      <c r="V10635" s="7">
        <v>101.3</v>
      </c>
      <c r="W10635" s="7">
        <v>11.5</v>
      </c>
      <c r="X10635" s="9">
        <v>0.7</v>
      </c>
      <c r="Y10635" s="10" t="s">
        <v>1</v>
      </c>
      <c r="Z10635" s="10" t="s">
        <v>1</v>
      </c>
      <c r="AA10635" s="11">
        <v>3.6</v>
      </c>
      <c r="AB10635" s="11" t="s">
        <v>1</v>
      </c>
      <c r="AC10635" s="6">
        <v>27610079</v>
      </c>
      <c r="AD10635" s="6">
        <v>25619046</v>
      </c>
      <c r="AE10635" s="6">
        <v>1991033</v>
      </c>
      <c r="AF10635" s="6">
        <v>901591</v>
      </c>
      <c r="AG10635" s="6">
        <v>1089442</v>
      </c>
      <c r="AH10635" s="6">
        <v>50033</v>
      </c>
      <c r="AI10635" s="6">
        <v>553423</v>
      </c>
      <c r="AJ10635" s="6" t="s">
        <v>1</v>
      </c>
      <c r="AK10635" s="6" t="s">
        <v>1</v>
      </c>
      <c r="AL10635" s="6">
        <v>603456</v>
      </c>
    </row>
    <row r="10636" spans="1:38" ht="27" customHeight="1" x14ac:dyDescent="0.2">
      <c r="A10636">
        <v>2022</v>
      </c>
      <c r="B10636" t="s">
        <v>847</v>
      </c>
      <c r="D10636" t="s">
        <v>913</v>
      </c>
      <c r="E10636" s="5" t="s">
        <v>67</v>
      </c>
      <c r="F10636" s="6">
        <v>43656</v>
      </c>
      <c r="G10636" s="6">
        <v>43191</v>
      </c>
      <c r="H10636" s="6">
        <v>44068</v>
      </c>
      <c r="I10636" s="7">
        <v>-1.4</v>
      </c>
      <c r="J10636" s="7">
        <v>2.2999999999999998</v>
      </c>
      <c r="K10636" s="7">
        <v>26.8</v>
      </c>
      <c r="L10636" s="7">
        <v>70.900000000000006</v>
      </c>
      <c r="M10636" s="8">
        <v>60.45</v>
      </c>
      <c r="N10636" s="6">
        <v>7923478</v>
      </c>
      <c r="O10636" s="6">
        <v>6297501</v>
      </c>
      <c r="P10636" s="6">
        <v>9790181</v>
      </c>
      <c r="Q10636" s="6">
        <v>210271</v>
      </c>
      <c r="R10636" s="7">
        <v>13.6</v>
      </c>
      <c r="S10636" s="7">
        <v>97.8</v>
      </c>
      <c r="T10636" s="7">
        <v>25.3</v>
      </c>
      <c r="U10636" s="7">
        <v>9.9</v>
      </c>
      <c r="V10636" s="7">
        <v>99.8</v>
      </c>
      <c r="W10636" s="7">
        <v>7.3</v>
      </c>
      <c r="X10636" s="9">
        <v>0.8</v>
      </c>
      <c r="Y10636" s="10" t="s">
        <v>1</v>
      </c>
      <c r="Z10636" s="10" t="s">
        <v>1</v>
      </c>
      <c r="AA10636" s="11">
        <v>-1</v>
      </c>
      <c r="AB10636" s="11" t="s">
        <v>1</v>
      </c>
      <c r="AC10636" s="6">
        <v>20133579</v>
      </c>
      <c r="AD10636" s="6">
        <v>18759381</v>
      </c>
      <c r="AE10636" s="6">
        <v>1374198</v>
      </c>
      <c r="AF10636" s="6">
        <v>44755</v>
      </c>
      <c r="AG10636" s="6">
        <v>1329443</v>
      </c>
      <c r="AH10636" s="6">
        <v>-58085</v>
      </c>
      <c r="AI10636" s="6">
        <v>4284</v>
      </c>
      <c r="AJ10636" s="6" t="s">
        <v>1</v>
      </c>
      <c r="AK10636" s="6">
        <v>320697</v>
      </c>
      <c r="AL10636" s="6">
        <v>-374498</v>
      </c>
    </row>
    <row r="10637" spans="1:38" ht="27" customHeight="1" x14ac:dyDescent="0.2">
      <c r="A10637">
        <v>2022</v>
      </c>
      <c r="B10637" t="s">
        <v>847</v>
      </c>
      <c r="D10637" t="s">
        <v>913</v>
      </c>
      <c r="E10637" s="5" t="s">
        <v>68</v>
      </c>
      <c r="F10637" s="6">
        <v>74795</v>
      </c>
      <c r="G10637" s="6">
        <v>74416</v>
      </c>
      <c r="H10637" s="6">
        <v>76037</v>
      </c>
      <c r="I10637" s="7">
        <v>-7.2</v>
      </c>
      <c r="J10637" s="7">
        <v>13.4</v>
      </c>
      <c r="K10637" s="7">
        <v>29.7</v>
      </c>
      <c r="L10637" s="7">
        <v>56.9</v>
      </c>
      <c r="M10637" s="8">
        <v>536.09</v>
      </c>
      <c r="N10637" s="6">
        <v>24111879</v>
      </c>
      <c r="O10637" s="6">
        <v>8612309</v>
      </c>
      <c r="P10637" s="6">
        <v>26505595</v>
      </c>
      <c r="Q10637" s="6">
        <v>311931</v>
      </c>
      <c r="R10637" s="7">
        <v>4.3</v>
      </c>
      <c r="S10637" s="7">
        <v>96.6</v>
      </c>
      <c r="T10637" s="7">
        <v>26.2</v>
      </c>
      <c r="U10637" s="7">
        <v>17.899999999999999</v>
      </c>
      <c r="V10637" s="7">
        <v>97.7</v>
      </c>
      <c r="W10637" s="7">
        <v>15.1</v>
      </c>
      <c r="X10637" s="9">
        <v>0.36</v>
      </c>
      <c r="Y10637" s="10" t="s">
        <v>1</v>
      </c>
      <c r="Z10637" s="10" t="s">
        <v>1</v>
      </c>
      <c r="AA10637" s="11">
        <v>8.3000000000000007</v>
      </c>
      <c r="AB10637" s="11">
        <v>66.400000000000006</v>
      </c>
      <c r="AC10637" s="6">
        <v>46229277</v>
      </c>
      <c r="AD10637" s="6">
        <v>44893154</v>
      </c>
      <c r="AE10637" s="6">
        <v>1336123</v>
      </c>
      <c r="AF10637" s="6">
        <v>196537</v>
      </c>
      <c r="AG10637" s="6">
        <v>1139586</v>
      </c>
      <c r="AH10637" s="6">
        <v>-25485</v>
      </c>
      <c r="AI10637" s="6">
        <v>4131</v>
      </c>
      <c r="AJ10637" s="6" t="s">
        <v>1</v>
      </c>
      <c r="AK10637" s="6">
        <v>1334587</v>
      </c>
      <c r="AL10637" s="6">
        <v>-1355941</v>
      </c>
    </row>
    <row r="10638" spans="1:38" ht="27" customHeight="1" x14ac:dyDescent="0.2">
      <c r="A10638">
        <v>2022</v>
      </c>
      <c r="B10638" t="s">
        <v>847</v>
      </c>
      <c r="D10638" t="s">
        <v>913</v>
      </c>
      <c r="E10638" s="5" t="s">
        <v>69</v>
      </c>
      <c r="F10638" s="6">
        <v>63299</v>
      </c>
      <c r="G10638" s="6">
        <v>62732</v>
      </c>
      <c r="H10638" s="6">
        <v>64637</v>
      </c>
      <c r="I10638" s="7">
        <v>-7.5</v>
      </c>
      <c r="J10638" s="7">
        <v>14.8</v>
      </c>
      <c r="K10638" s="7">
        <v>27.7</v>
      </c>
      <c r="L10638" s="7">
        <v>57.5</v>
      </c>
      <c r="M10638" s="8">
        <v>805</v>
      </c>
      <c r="N10638" s="6">
        <v>24757769</v>
      </c>
      <c r="O10638" s="6">
        <v>7940208</v>
      </c>
      <c r="P10638" s="6">
        <v>27054788</v>
      </c>
      <c r="Q10638" s="6">
        <v>283028</v>
      </c>
      <c r="R10638" s="7">
        <v>4.5999999999999996</v>
      </c>
      <c r="S10638" s="7">
        <v>96.5</v>
      </c>
      <c r="T10638" s="7">
        <v>27.9</v>
      </c>
      <c r="U10638" s="7">
        <v>19</v>
      </c>
      <c r="V10638" s="7">
        <v>97.6</v>
      </c>
      <c r="W10638" s="7">
        <v>15</v>
      </c>
      <c r="X10638" s="9">
        <v>0.32</v>
      </c>
      <c r="Y10638" s="10" t="s">
        <v>1</v>
      </c>
      <c r="Z10638" s="10" t="s">
        <v>1</v>
      </c>
      <c r="AA10638" s="11">
        <v>7.3</v>
      </c>
      <c r="AB10638" s="11">
        <v>11.2</v>
      </c>
      <c r="AC10638" s="6">
        <v>47472318</v>
      </c>
      <c r="AD10638" s="6">
        <v>46095787</v>
      </c>
      <c r="AE10638" s="6">
        <v>1376531</v>
      </c>
      <c r="AF10638" s="6">
        <v>123608</v>
      </c>
      <c r="AG10638" s="6">
        <v>1252923</v>
      </c>
      <c r="AH10638" s="6">
        <v>-39295</v>
      </c>
      <c r="AI10638" s="6">
        <v>674552</v>
      </c>
      <c r="AJ10638" s="6">
        <v>1785</v>
      </c>
      <c r="AK10638" s="6">
        <v>1318905</v>
      </c>
      <c r="AL10638" s="6">
        <v>-681863</v>
      </c>
    </row>
    <row r="10639" spans="1:38" ht="27" customHeight="1" x14ac:dyDescent="0.2">
      <c r="A10639">
        <v>2022</v>
      </c>
      <c r="B10639" t="s">
        <v>847</v>
      </c>
      <c r="D10639" t="s">
        <v>913</v>
      </c>
      <c r="E10639" s="5" t="s">
        <v>70</v>
      </c>
      <c r="F10639" s="6">
        <v>38919</v>
      </c>
      <c r="G10639" s="6">
        <v>38771</v>
      </c>
      <c r="H10639" s="6">
        <v>39098</v>
      </c>
      <c r="I10639" s="7">
        <v>-1</v>
      </c>
      <c r="J10639" s="7">
        <v>7.4</v>
      </c>
      <c r="K10639" s="7">
        <v>24.5</v>
      </c>
      <c r="L10639" s="7">
        <v>68.099999999999994</v>
      </c>
      <c r="M10639" s="8">
        <v>101.3</v>
      </c>
      <c r="N10639" s="6">
        <v>9115594</v>
      </c>
      <c r="O10639" s="6">
        <v>4123226</v>
      </c>
      <c r="P10639" s="6">
        <v>10455412</v>
      </c>
      <c r="Q10639" s="6">
        <v>145481</v>
      </c>
      <c r="R10639" s="7">
        <v>7.4</v>
      </c>
      <c r="S10639" s="7">
        <v>92.1</v>
      </c>
      <c r="T10639" s="7">
        <v>23.6</v>
      </c>
      <c r="U10639" s="7">
        <v>11.6</v>
      </c>
      <c r="V10639" s="7">
        <v>93.4</v>
      </c>
      <c r="W10639" s="7">
        <v>8.5</v>
      </c>
      <c r="X10639" s="9">
        <v>0.46</v>
      </c>
      <c r="Y10639" s="10" t="s">
        <v>1</v>
      </c>
      <c r="Z10639" s="10" t="s">
        <v>1</v>
      </c>
      <c r="AA10639" s="11">
        <v>9.5</v>
      </c>
      <c r="AB10639" s="11" t="s">
        <v>1</v>
      </c>
      <c r="AC10639" s="6">
        <v>24318556</v>
      </c>
      <c r="AD10639" s="6">
        <v>23346496</v>
      </c>
      <c r="AE10639" s="6">
        <v>972060</v>
      </c>
      <c r="AF10639" s="6">
        <v>194627</v>
      </c>
      <c r="AG10639" s="6">
        <v>777433</v>
      </c>
      <c r="AH10639" s="6">
        <v>-164454</v>
      </c>
      <c r="AI10639" s="6">
        <v>30</v>
      </c>
      <c r="AJ10639" s="6" t="s">
        <v>1</v>
      </c>
      <c r="AK10639" s="6">
        <v>335634</v>
      </c>
      <c r="AL10639" s="6">
        <v>-500058</v>
      </c>
    </row>
    <row r="10640" spans="1:38" ht="27" customHeight="1" x14ac:dyDescent="0.2">
      <c r="A10640">
        <v>2022</v>
      </c>
      <c r="B10640" t="s">
        <v>847</v>
      </c>
      <c r="D10640" t="s">
        <v>913</v>
      </c>
      <c r="E10640" s="5" t="s">
        <v>71</v>
      </c>
      <c r="F10640" s="6">
        <v>125444</v>
      </c>
      <c r="G10640" s="6">
        <v>124615</v>
      </c>
      <c r="H10640" s="6">
        <v>127330</v>
      </c>
      <c r="I10640" s="7">
        <v>-4.5</v>
      </c>
      <c r="J10640" s="7">
        <v>8</v>
      </c>
      <c r="K10640" s="7">
        <v>29.7</v>
      </c>
      <c r="L10640" s="7">
        <v>62.2</v>
      </c>
      <c r="M10640" s="8">
        <v>796.81</v>
      </c>
      <c r="N10640" s="6">
        <v>32651069</v>
      </c>
      <c r="O10640" s="6">
        <v>15703412</v>
      </c>
      <c r="P10640" s="6">
        <v>37395711</v>
      </c>
      <c r="Q10640" s="6">
        <v>597740</v>
      </c>
      <c r="R10640" s="7">
        <v>6.7</v>
      </c>
      <c r="S10640" s="7">
        <v>93.1</v>
      </c>
      <c r="T10640" s="7">
        <v>20.100000000000001</v>
      </c>
      <c r="U10640" s="7">
        <v>19.100000000000001</v>
      </c>
      <c r="V10640" s="7">
        <v>94.6</v>
      </c>
      <c r="W10640" s="7">
        <v>15.5</v>
      </c>
      <c r="X10640" s="9">
        <v>0.48</v>
      </c>
      <c r="Y10640" s="10" t="s">
        <v>1</v>
      </c>
      <c r="Z10640" s="10" t="s">
        <v>1</v>
      </c>
      <c r="AA10640" s="11">
        <v>6.8</v>
      </c>
      <c r="AB10640" s="11">
        <v>64.2</v>
      </c>
      <c r="AC10640" s="6">
        <v>74959352</v>
      </c>
      <c r="AD10640" s="6">
        <v>71870313</v>
      </c>
      <c r="AE10640" s="6">
        <v>3089039</v>
      </c>
      <c r="AF10640" s="6">
        <v>581449</v>
      </c>
      <c r="AG10640" s="6">
        <v>2507590</v>
      </c>
      <c r="AH10640" s="6">
        <v>238871</v>
      </c>
      <c r="AI10640" s="6">
        <v>5821</v>
      </c>
      <c r="AJ10640" s="6" t="s">
        <v>1</v>
      </c>
      <c r="AK10640" s="6">
        <v>1931287</v>
      </c>
      <c r="AL10640" s="6">
        <v>-1686595</v>
      </c>
    </row>
    <row r="10641" spans="1:38" ht="27" customHeight="1" x14ac:dyDescent="0.2">
      <c r="A10641">
        <v>2022</v>
      </c>
      <c r="B10641" t="s">
        <v>847</v>
      </c>
      <c r="D10641" t="s">
        <v>913</v>
      </c>
      <c r="E10641" s="5" t="s">
        <v>907</v>
      </c>
      <c r="F10641" s="6">
        <v>52399</v>
      </c>
      <c r="G10641" s="6">
        <v>52170</v>
      </c>
      <c r="H10641" s="6">
        <v>51651</v>
      </c>
      <c r="I10641" s="7">
        <v>0.1</v>
      </c>
      <c r="J10641" s="7">
        <v>1.1000000000000001</v>
      </c>
      <c r="K10641" s="7">
        <v>23.8</v>
      </c>
      <c r="L10641" s="7">
        <v>75.2</v>
      </c>
      <c r="M10641" s="8">
        <v>49.18</v>
      </c>
      <c r="N10641" s="6">
        <v>8223317</v>
      </c>
      <c r="O10641" s="6">
        <v>6274242</v>
      </c>
      <c r="P10641" s="6">
        <v>10151686</v>
      </c>
      <c r="Q10641" s="6">
        <v>261636</v>
      </c>
      <c r="R10641" s="7">
        <v>15.2</v>
      </c>
      <c r="S10641" s="7">
        <v>87.1</v>
      </c>
      <c r="T10641" s="7">
        <v>24.1</v>
      </c>
      <c r="U10641" s="7">
        <v>5.5</v>
      </c>
      <c r="V10641" s="7">
        <v>87.7</v>
      </c>
      <c r="W10641" s="7">
        <v>4.4000000000000004</v>
      </c>
      <c r="X10641" s="9">
        <v>0.78</v>
      </c>
      <c r="Y10641" s="10" t="s">
        <v>1</v>
      </c>
      <c r="Z10641" s="10" t="s">
        <v>1</v>
      </c>
      <c r="AA10641" s="11">
        <v>-2.2999999999999998</v>
      </c>
      <c r="AB10641" s="11" t="s">
        <v>1</v>
      </c>
      <c r="AC10641" s="6">
        <v>18572840</v>
      </c>
      <c r="AD10641" s="6">
        <v>16542574</v>
      </c>
      <c r="AE10641" s="6">
        <v>2030266</v>
      </c>
      <c r="AF10641" s="6">
        <v>490768</v>
      </c>
      <c r="AG10641" s="6">
        <v>1539498</v>
      </c>
      <c r="AH10641" s="6">
        <v>488727</v>
      </c>
      <c r="AI10641" s="6">
        <v>530874</v>
      </c>
      <c r="AJ10641" s="6" t="s">
        <v>1</v>
      </c>
      <c r="AK10641" s="6">
        <v>444119</v>
      </c>
      <c r="AL10641" s="6">
        <v>575482</v>
      </c>
    </row>
    <row r="10642" spans="1:38" ht="27" customHeight="1" x14ac:dyDescent="0.2">
      <c r="A10642">
        <v>2022</v>
      </c>
      <c r="B10642" t="s">
        <v>848</v>
      </c>
      <c r="C10642" t="s">
        <v>894</v>
      </c>
      <c r="D10642" t="s">
        <v>913</v>
      </c>
      <c r="E10642" s="5" t="s">
        <v>72</v>
      </c>
      <c r="F10642" s="6">
        <v>300470</v>
      </c>
      <c r="G10642" s="6">
        <v>298814</v>
      </c>
      <c r="H10642" s="6">
        <v>307672</v>
      </c>
      <c r="I10642" s="7">
        <v>-2.6</v>
      </c>
      <c r="J10642" s="7">
        <v>1.9</v>
      </c>
      <c r="K10642" s="7">
        <v>16</v>
      </c>
      <c r="L10642" s="7">
        <v>82.1</v>
      </c>
      <c r="M10642" s="8">
        <v>906.07</v>
      </c>
      <c r="N10642" s="6">
        <v>59841142</v>
      </c>
      <c r="O10642" s="6">
        <v>39712917</v>
      </c>
      <c r="P10642" s="6">
        <v>73071998</v>
      </c>
      <c r="Q10642" s="6">
        <v>2612994</v>
      </c>
      <c r="R10642" s="7">
        <v>2.5</v>
      </c>
      <c r="S10642" s="7">
        <v>91.5</v>
      </c>
      <c r="T10642" s="7">
        <v>25.3</v>
      </c>
      <c r="U10642" s="7">
        <v>15.8</v>
      </c>
      <c r="V10642" s="7">
        <v>94.7</v>
      </c>
      <c r="W10642" s="7">
        <v>14.6</v>
      </c>
      <c r="X10642" s="9">
        <v>0.66</v>
      </c>
      <c r="Y10642" s="10" t="s">
        <v>1</v>
      </c>
      <c r="Z10642" s="10" t="s">
        <v>1</v>
      </c>
      <c r="AA10642" s="11">
        <v>8.6</v>
      </c>
      <c r="AB10642" s="11">
        <v>94.7</v>
      </c>
      <c r="AC10642" s="6">
        <v>152422038</v>
      </c>
      <c r="AD10642" s="6">
        <v>149822795</v>
      </c>
      <c r="AE10642" s="6">
        <v>2599243</v>
      </c>
      <c r="AF10642" s="6">
        <v>762538</v>
      </c>
      <c r="AG10642" s="6">
        <v>1836705</v>
      </c>
      <c r="AH10642" s="6">
        <v>-66760</v>
      </c>
      <c r="AI10642" s="6">
        <v>745478</v>
      </c>
      <c r="AJ10642" s="6" t="s">
        <v>1</v>
      </c>
      <c r="AK10642" s="6">
        <v>842908</v>
      </c>
      <c r="AL10642" s="6">
        <v>-164190</v>
      </c>
    </row>
    <row r="10643" spans="1:38" ht="27" customHeight="1" x14ac:dyDescent="0.2">
      <c r="A10643">
        <v>2022</v>
      </c>
      <c r="B10643" t="s">
        <v>848</v>
      </c>
      <c r="D10643" t="s">
        <v>913</v>
      </c>
      <c r="E10643" s="5" t="s">
        <v>73</v>
      </c>
      <c r="F10643" s="6">
        <v>49353</v>
      </c>
      <c r="G10643" s="6">
        <v>49101</v>
      </c>
      <c r="H10643" s="6">
        <v>49968</v>
      </c>
      <c r="I10643" s="7">
        <v>-8.6999999999999993</v>
      </c>
      <c r="J10643" s="7">
        <v>8.5</v>
      </c>
      <c r="K10643" s="7">
        <v>21.9</v>
      </c>
      <c r="L10643" s="7">
        <v>69.599999999999994</v>
      </c>
      <c r="M10643" s="8">
        <v>426.95</v>
      </c>
      <c r="N10643" s="6">
        <v>14501638</v>
      </c>
      <c r="O10643" s="6">
        <v>7038731</v>
      </c>
      <c r="P10643" s="6">
        <v>16618204</v>
      </c>
      <c r="Q10643" s="6">
        <v>218051</v>
      </c>
      <c r="R10643" s="7">
        <v>6.6</v>
      </c>
      <c r="S10643" s="7">
        <v>91.9</v>
      </c>
      <c r="T10643" s="7">
        <v>19.100000000000001</v>
      </c>
      <c r="U10643" s="7">
        <v>20.5</v>
      </c>
      <c r="V10643" s="7">
        <v>93.1</v>
      </c>
      <c r="W10643" s="7">
        <v>15.6</v>
      </c>
      <c r="X10643" s="9">
        <v>0.47</v>
      </c>
      <c r="Y10643" s="10" t="s">
        <v>1</v>
      </c>
      <c r="Z10643" s="10" t="s">
        <v>1</v>
      </c>
      <c r="AA10643" s="11">
        <v>8.1</v>
      </c>
      <c r="AB10643" s="11">
        <v>48.2</v>
      </c>
      <c r="AC10643" s="6">
        <v>33822510</v>
      </c>
      <c r="AD10643" s="6">
        <v>32344314</v>
      </c>
      <c r="AE10643" s="6">
        <v>1478196</v>
      </c>
      <c r="AF10643" s="6">
        <v>377293</v>
      </c>
      <c r="AG10643" s="6">
        <v>1100903</v>
      </c>
      <c r="AH10643" s="6">
        <v>48877</v>
      </c>
      <c r="AI10643" s="6">
        <v>526149</v>
      </c>
      <c r="AJ10643" s="6" t="s">
        <v>1</v>
      </c>
      <c r="AK10643" s="6">
        <v>1035398</v>
      </c>
      <c r="AL10643" s="6">
        <v>-460372</v>
      </c>
    </row>
    <row r="10644" spans="1:38" ht="27" customHeight="1" x14ac:dyDescent="0.2">
      <c r="A10644">
        <v>2022</v>
      </c>
      <c r="B10644" t="s">
        <v>848</v>
      </c>
      <c r="D10644" t="s">
        <v>913</v>
      </c>
      <c r="E10644" s="5" t="s">
        <v>74</v>
      </c>
      <c r="F10644" s="6">
        <v>84294</v>
      </c>
      <c r="G10644" s="6">
        <v>83912</v>
      </c>
      <c r="H10644" s="6">
        <v>85555</v>
      </c>
      <c r="I10644" s="7">
        <v>-7.2</v>
      </c>
      <c r="J10644" s="7">
        <v>14.8</v>
      </c>
      <c r="K10644" s="7">
        <v>25.3</v>
      </c>
      <c r="L10644" s="7">
        <v>59.9</v>
      </c>
      <c r="M10644" s="8">
        <v>692.8</v>
      </c>
      <c r="N10644" s="6">
        <v>27741936</v>
      </c>
      <c r="O10644" s="6">
        <v>9140039</v>
      </c>
      <c r="P10644" s="6">
        <v>30299598</v>
      </c>
      <c r="Q10644" s="6">
        <v>328256</v>
      </c>
      <c r="R10644" s="7">
        <v>9.9</v>
      </c>
      <c r="S10644" s="7">
        <v>93.9</v>
      </c>
      <c r="T10644" s="7">
        <v>28.1</v>
      </c>
      <c r="U10644" s="7">
        <v>21.5</v>
      </c>
      <c r="V10644" s="7">
        <v>94.9</v>
      </c>
      <c r="W10644" s="7">
        <v>16.600000000000001</v>
      </c>
      <c r="X10644" s="9">
        <v>0.33</v>
      </c>
      <c r="Y10644" s="10" t="s">
        <v>1</v>
      </c>
      <c r="Z10644" s="10" t="s">
        <v>1</v>
      </c>
      <c r="AA10644" s="11">
        <v>7.6</v>
      </c>
      <c r="AB10644" s="11">
        <v>13.8</v>
      </c>
      <c r="AC10644" s="6">
        <v>59150500</v>
      </c>
      <c r="AD10644" s="6">
        <v>55976753</v>
      </c>
      <c r="AE10644" s="6">
        <v>3173747</v>
      </c>
      <c r="AF10644" s="6">
        <v>182230</v>
      </c>
      <c r="AG10644" s="6">
        <v>2991517</v>
      </c>
      <c r="AH10644" s="6">
        <v>550111</v>
      </c>
      <c r="AI10644" s="6">
        <v>1218050</v>
      </c>
      <c r="AJ10644" s="6" t="s">
        <v>1</v>
      </c>
      <c r="AK10644" s="6">
        <v>1722714</v>
      </c>
      <c r="AL10644" s="6">
        <v>45447</v>
      </c>
    </row>
    <row r="10645" spans="1:38" ht="27" customHeight="1" x14ac:dyDescent="0.2">
      <c r="A10645">
        <v>2022</v>
      </c>
      <c r="B10645" t="s">
        <v>848</v>
      </c>
      <c r="D10645" t="s">
        <v>913</v>
      </c>
      <c r="E10645" s="5" t="s">
        <v>75</v>
      </c>
      <c r="F10645" s="6">
        <v>68083</v>
      </c>
      <c r="G10645" s="6">
        <v>67703</v>
      </c>
      <c r="H10645" s="6">
        <v>69237</v>
      </c>
      <c r="I10645" s="7">
        <v>-6.7</v>
      </c>
      <c r="J10645" s="7">
        <v>6.2</v>
      </c>
      <c r="K10645" s="7">
        <v>28.9</v>
      </c>
      <c r="L10645" s="7">
        <v>64.900000000000006</v>
      </c>
      <c r="M10645" s="8">
        <v>913.22</v>
      </c>
      <c r="N10645" s="6">
        <v>19472128</v>
      </c>
      <c r="O10645" s="6">
        <v>8257534</v>
      </c>
      <c r="P10645" s="6">
        <v>21837166</v>
      </c>
      <c r="Q10645" s="6">
        <v>281612</v>
      </c>
      <c r="R10645" s="7">
        <v>8</v>
      </c>
      <c r="S10645" s="7">
        <v>94.2</v>
      </c>
      <c r="T10645" s="7">
        <v>25.5</v>
      </c>
      <c r="U10645" s="7">
        <v>15.4</v>
      </c>
      <c r="V10645" s="7">
        <v>95.4</v>
      </c>
      <c r="W10645" s="7">
        <v>11.6</v>
      </c>
      <c r="X10645" s="9">
        <v>0.42</v>
      </c>
      <c r="Y10645" s="10" t="s">
        <v>1</v>
      </c>
      <c r="Z10645" s="10" t="s">
        <v>1</v>
      </c>
      <c r="AA10645" s="11">
        <v>8.8000000000000007</v>
      </c>
      <c r="AB10645" s="11">
        <v>78.3</v>
      </c>
      <c r="AC10645" s="6">
        <v>44600264</v>
      </c>
      <c r="AD10645" s="6">
        <v>42547884</v>
      </c>
      <c r="AE10645" s="6">
        <v>2052380</v>
      </c>
      <c r="AF10645" s="6">
        <v>300205</v>
      </c>
      <c r="AG10645" s="6">
        <v>1752175</v>
      </c>
      <c r="AH10645" s="6">
        <v>-410475</v>
      </c>
      <c r="AI10645" s="6">
        <v>949855</v>
      </c>
      <c r="AJ10645" s="6">
        <v>400000</v>
      </c>
      <c r="AK10645" s="6">
        <v>1181211</v>
      </c>
      <c r="AL10645" s="6">
        <v>-241831</v>
      </c>
    </row>
    <row r="10646" spans="1:38" ht="27" customHeight="1" x14ac:dyDescent="0.2">
      <c r="A10646">
        <v>2022</v>
      </c>
      <c r="B10646" t="s">
        <v>848</v>
      </c>
      <c r="D10646" t="s">
        <v>913</v>
      </c>
      <c r="E10646" s="5" t="s">
        <v>76</v>
      </c>
      <c r="F10646" s="6">
        <v>24784</v>
      </c>
      <c r="G10646" s="6">
        <v>24713</v>
      </c>
      <c r="H10646" s="6">
        <v>25154</v>
      </c>
      <c r="I10646" s="7">
        <v>-11.4</v>
      </c>
      <c r="J10646" s="7">
        <v>12</v>
      </c>
      <c r="K10646" s="7">
        <v>22.3</v>
      </c>
      <c r="L10646" s="7">
        <v>65.599999999999994</v>
      </c>
      <c r="M10646" s="8">
        <v>241.09</v>
      </c>
      <c r="N10646" s="6">
        <v>9402062</v>
      </c>
      <c r="O10646" s="6">
        <v>3209096</v>
      </c>
      <c r="P10646" s="6">
        <v>10343907</v>
      </c>
      <c r="Q10646" s="6">
        <v>118705</v>
      </c>
      <c r="R10646" s="7">
        <v>4.4000000000000004</v>
      </c>
      <c r="S10646" s="7">
        <v>92.9</v>
      </c>
      <c r="T10646" s="7">
        <v>19.5</v>
      </c>
      <c r="U10646" s="7">
        <v>14.7</v>
      </c>
      <c r="V10646" s="7">
        <v>94</v>
      </c>
      <c r="W10646" s="7">
        <v>11.4</v>
      </c>
      <c r="X10646" s="9">
        <v>0.34</v>
      </c>
      <c r="Y10646" s="10" t="s">
        <v>1</v>
      </c>
      <c r="Z10646" s="10" t="s">
        <v>1</v>
      </c>
      <c r="AA10646" s="11">
        <v>9.3000000000000007</v>
      </c>
      <c r="AB10646" s="11">
        <v>29.7</v>
      </c>
      <c r="AC10646" s="6">
        <v>18096760</v>
      </c>
      <c r="AD10646" s="6">
        <v>17631335</v>
      </c>
      <c r="AE10646" s="6">
        <v>465425</v>
      </c>
      <c r="AF10646" s="6">
        <v>11114</v>
      </c>
      <c r="AG10646" s="6">
        <v>454311</v>
      </c>
      <c r="AH10646" s="6">
        <v>15042</v>
      </c>
      <c r="AI10646" s="6">
        <v>358389</v>
      </c>
      <c r="AJ10646" s="6" t="s">
        <v>1</v>
      </c>
      <c r="AK10646" s="6">
        <v>733984</v>
      </c>
      <c r="AL10646" s="6">
        <v>-360553</v>
      </c>
    </row>
    <row r="10647" spans="1:38" ht="27" customHeight="1" x14ac:dyDescent="0.2">
      <c r="A10647">
        <v>2022</v>
      </c>
      <c r="B10647" t="s">
        <v>848</v>
      </c>
      <c r="D10647" t="s">
        <v>913</v>
      </c>
      <c r="E10647" s="5" t="s">
        <v>77</v>
      </c>
      <c r="F10647" s="6">
        <v>41479</v>
      </c>
      <c r="G10647" s="6">
        <v>41333</v>
      </c>
      <c r="H10647" s="6">
        <v>42091</v>
      </c>
      <c r="I10647" s="7">
        <v>-9.6999999999999993</v>
      </c>
      <c r="J10647" s="7">
        <v>12.1</v>
      </c>
      <c r="K10647" s="7">
        <v>31</v>
      </c>
      <c r="L10647" s="7">
        <v>56.9</v>
      </c>
      <c r="M10647" s="8">
        <v>790.91</v>
      </c>
      <c r="N10647" s="6">
        <v>14468594</v>
      </c>
      <c r="O10647" s="6">
        <v>4570254</v>
      </c>
      <c r="P10647" s="6">
        <v>15745243</v>
      </c>
      <c r="Q10647" s="6">
        <v>165841</v>
      </c>
      <c r="R10647" s="7">
        <v>5.4</v>
      </c>
      <c r="S10647" s="7">
        <v>95.9</v>
      </c>
      <c r="T10647" s="7">
        <v>21.8</v>
      </c>
      <c r="U10647" s="7">
        <v>18.100000000000001</v>
      </c>
      <c r="V10647" s="7">
        <v>96.9</v>
      </c>
      <c r="W10647" s="7">
        <v>14.9</v>
      </c>
      <c r="X10647" s="9">
        <v>0.32</v>
      </c>
      <c r="Y10647" s="10" t="s">
        <v>1</v>
      </c>
      <c r="Z10647" s="10" t="s">
        <v>1</v>
      </c>
      <c r="AA10647" s="11">
        <v>12.2</v>
      </c>
      <c r="AB10647" s="11">
        <v>54.7</v>
      </c>
      <c r="AC10647" s="6">
        <v>30496181</v>
      </c>
      <c r="AD10647" s="6">
        <v>29596316</v>
      </c>
      <c r="AE10647" s="6">
        <v>899865</v>
      </c>
      <c r="AF10647" s="6">
        <v>56616</v>
      </c>
      <c r="AG10647" s="6">
        <v>843249</v>
      </c>
      <c r="AH10647" s="6">
        <v>84652</v>
      </c>
      <c r="AI10647" s="6">
        <v>377101</v>
      </c>
      <c r="AJ10647" s="6" t="s">
        <v>1</v>
      </c>
      <c r="AK10647" s="6">
        <v>369111</v>
      </c>
      <c r="AL10647" s="6">
        <v>92642</v>
      </c>
    </row>
    <row r="10648" spans="1:38" ht="27" customHeight="1" x14ac:dyDescent="0.2">
      <c r="A10648">
        <v>2022</v>
      </c>
      <c r="B10648" t="s">
        <v>848</v>
      </c>
      <c r="D10648" t="s">
        <v>913</v>
      </c>
      <c r="E10648" s="5" t="s">
        <v>78</v>
      </c>
      <c r="F10648" s="6">
        <v>28473</v>
      </c>
      <c r="G10648" s="6">
        <v>28363</v>
      </c>
      <c r="H10648" s="6">
        <v>29088</v>
      </c>
      <c r="I10648" s="7">
        <v>-9.1999999999999993</v>
      </c>
      <c r="J10648" s="7">
        <v>12.4</v>
      </c>
      <c r="K10648" s="7">
        <v>26.8</v>
      </c>
      <c r="L10648" s="7">
        <v>60.8</v>
      </c>
      <c r="M10648" s="8">
        <v>707.52</v>
      </c>
      <c r="N10648" s="6">
        <v>10293415</v>
      </c>
      <c r="O10648" s="6">
        <v>3282314</v>
      </c>
      <c r="P10648" s="6">
        <v>11200120</v>
      </c>
      <c r="Q10648" s="6">
        <v>123012</v>
      </c>
      <c r="R10648" s="7">
        <v>5</v>
      </c>
      <c r="S10648" s="7">
        <v>89.9</v>
      </c>
      <c r="T10648" s="7">
        <v>16.100000000000001</v>
      </c>
      <c r="U10648" s="7">
        <v>16.399999999999999</v>
      </c>
      <c r="V10648" s="7">
        <v>90.9</v>
      </c>
      <c r="W10648" s="7">
        <v>13.1</v>
      </c>
      <c r="X10648" s="9">
        <v>0.32</v>
      </c>
      <c r="Y10648" s="10" t="s">
        <v>1</v>
      </c>
      <c r="Z10648" s="10" t="s">
        <v>1</v>
      </c>
      <c r="AA10648" s="11">
        <v>8.1999999999999993</v>
      </c>
      <c r="AB10648" s="11">
        <v>35.799999999999997</v>
      </c>
      <c r="AC10648" s="6">
        <v>20656167</v>
      </c>
      <c r="AD10648" s="6">
        <v>19816167</v>
      </c>
      <c r="AE10648" s="6">
        <v>840000</v>
      </c>
      <c r="AF10648" s="6">
        <v>282525</v>
      </c>
      <c r="AG10648" s="6">
        <v>557475</v>
      </c>
      <c r="AH10648" s="6">
        <v>161295</v>
      </c>
      <c r="AI10648" s="6">
        <v>204269</v>
      </c>
      <c r="AJ10648" s="6" t="s">
        <v>1</v>
      </c>
      <c r="AK10648" s="6">
        <v>379403</v>
      </c>
      <c r="AL10648" s="6">
        <v>-13839</v>
      </c>
    </row>
    <row r="10649" spans="1:38" ht="27" customHeight="1" x14ac:dyDescent="0.2">
      <c r="A10649">
        <v>2022</v>
      </c>
      <c r="B10649" t="s">
        <v>848</v>
      </c>
      <c r="D10649" t="s">
        <v>913</v>
      </c>
      <c r="E10649" s="5" t="s">
        <v>79</v>
      </c>
      <c r="F10649" s="6">
        <v>72753</v>
      </c>
      <c r="G10649" s="6">
        <v>72473</v>
      </c>
      <c r="H10649" s="6">
        <v>74707</v>
      </c>
      <c r="I10649" s="7">
        <v>-6.5</v>
      </c>
      <c r="J10649" s="7">
        <v>10.199999999999999</v>
      </c>
      <c r="K10649" s="7">
        <v>31.8</v>
      </c>
      <c r="L10649" s="7">
        <v>58</v>
      </c>
      <c r="M10649" s="8">
        <v>1209.5899999999999</v>
      </c>
      <c r="N10649" s="6">
        <v>25737146</v>
      </c>
      <c r="O10649" s="6">
        <v>8938781</v>
      </c>
      <c r="P10649" s="6">
        <v>28227858</v>
      </c>
      <c r="Q10649" s="6">
        <v>310602</v>
      </c>
      <c r="R10649" s="7">
        <v>3.7</v>
      </c>
      <c r="S10649" s="7">
        <v>91.5</v>
      </c>
      <c r="T10649" s="7">
        <v>23.7</v>
      </c>
      <c r="U10649" s="7">
        <v>23.1</v>
      </c>
      <c r="V10649" s="7">
        <v>92.5</v>
      </c>
      <c r="W10649" s="7">
        <v>18.899999999999999</v>
      </c>
      <c r="X10649" s="9">
        <v>0.34</v>
      </c>
      <c r="Y10649" s="10" t="s">
        <v>1</v>
      </c>
      <c r="Z10649" s="10" t="s">
        <v>1</v>
      </c>
      <c r="AA10649" s="11">
        <v>11.4</v>
      </c>
      <c r="AB10649" s="11">
        <v>108.8</v>
      </c>
      <c r="AC10649" s="6">
        <v>54367057</v>
      </c>
      <c r="AD10649" s="6">
        <v>52937413</v>
      </c>
      <c r="AE10649" s="6">
        <v>1429644</v>
      </c>
      <c r="AF10649" s="6">
        <v>387530</v>
      </c>
      <c r="AG10649" s="6">
        <v>1042114</v>
      </c>
      <c r="AH10649" s="6">
        <v>731134</v>
      </c>
      <c r="AI10649" s="6">
        <v>1308689</v>
      </c>
      <c r="AJ10649" s="6" t="s">
        <v>1</v>
      </c>
      <c r="AK10649" s="6">
        <v>1644917</v>
      </c>
      <c r="AL10649" s="6">
        <v>394906</v>
      </c>
    </row>
    <row r="10650" spans="1:38" ht="27" customHeight="1" x14ac:dyDescent="0.2">
      <c r="A10650">
        <v>2022</v>
      </c>
      <c r="B10650" t="s">
        <v>848</v>
      </c>
      <c r="D10650" t="s">
        <v>913</v>
      </c>
      <c r="E10650" s="5" t="s">
        <v>80</v>
      </c>
      <c r="F10650" s="6">
        <v>31836</v>
      </c>
      <c r="G10650" s="6">
        <v>31733</v>
      </c>
      <c r="H10650" s="6">
        <v>31720</v>
      </c>
      <c r="I10650" s="7">
        <v>-4.0999999999999996</v>
      </c>
      <c r="J10650" s="7">
        <v>5.7</v>
      </c>
      <c r="K10650" s="7">
        <v>25.7</v>
      </c>
      <c r="L10650" s="7">
        <v>68.5</v>
      </c>
      <c r="M10650" s="8">
        <v>97.72</v>
      </c>
      <c r="N10650" s="6">
        <v>9089801</v>
      </c>
      <c r="O10650" s="6">
        <v>3146730</v>
      </c>
      <c r="P10650" s="6">
        <v>9955352</v>
      </c>
      <c r="Q10650" s="6">
        <v>109315</v>
      </c>
      <c r="R10650" s="7">
        <v>9.8000000000000007</v>
      </c>
      <c r="S10650" s="7">
        <v>95.4</v>
      </c>
      <c r="T10650" s="7">
        <v>23.1</v>
      </c>
      <c r="U10650" s="7">
        <v>18.3</v>
      </c>
      <c r="V10650" s="7">
        <v>96.5</v>
      </c>
      <c r="W10650" s="7">
        <v>14.4</v>
      </c>
      <c r="X10650" s="9">
        <v>0.34</v>
      </c>
      <c r="Y10650" s="10" t="s">
        <v>1</v>
      </c>
      <c r="Z10650" s="10" t="s">
        <v>1</v>
      </c>
      <c r="AA10650" s="11">
        <v>6.7</v>
      </c>
      <c r="AB10650" s="11">
        <v>36.4</v>
      </c>
      <c r="AC10650" s="6">
        <v>17210701</v>
      </c>
      <c r="AD10650" s="6">
        <v>16197161</v>
      </c>
      <c r="AE10650" s="6">
        <v>1013540</v>
      </c>
      <c r="AF10650" s="6">
        <v>36288</v>
      </c>
      <c r="AG10650" s="6">
        <v>977252</v>
      </c>
      <c r="AH10650" s="6">
        <v>-104368</v>
      </c>
      <c r="AI10650" s="6">
        <v>816374</v>
      </c>
      <c r="AJ10650" s="6" t="s">
        <v>1</v>
      </c>
      <c r="AK10650" s="6">
        <v>370000</v>
      </c>
      <c r="AL10650" s="6">
        <v>342006</v>
      </c>
    </row>
    <row r="10651" spans="1:38" ht="27" customHeight="1" x14ac:dyDescent="0.2">
      <c r="A10651">
        <v>2022</v>
      </c>
      <c r="B10651" t="s">
        <v>848</v>
      </c>
      <c r="D10651" t="s">
        <v>913</v>
      </c>
      <c r="E10651" s="5" t="s">
        <v>81</v>
      </c>
      <c r="F10651" s="6">
        <v>76537</v>
      </c>
      <c r="G10651" s="6">
        <v>76263</v>
      </c>
      <c r="H10651" s="6">
        <v>77657</v>
      </c>
      <c r="I10651" s="7">
        <v>-6.2</v>
      </c>
      <c r="J10651" s="7">
        <v>12.3</v>
      </c>
      <c r="K10651" s="7">
        <v>26.1</v>
      </c>
      <c r="L10651" s="7">
        <v>61.6</v>
      </c>
      <c r="M10651" s="8">
        <v>866.79</v>
      </c>
      <c r="N10651" s="6">
        <v>25576275</v>
      </c>
      <c r="O10651" s="6">
        <v>8861120</v>
      </c>
      <c r="P10651" s="6">
        <v>27964974</v>
      </c>
      <c r="Q10651" s="6">
        <v>321894</v>
      </c>
      <c r="R10651" s="7">
        <v>7.7</v>
      </c>
      <c r="S10651" s="7">
        <v>90</v>
      </c>
      <c r="T10651" s="7">
        <v>19.7</v>
      </c>
      <c r="U10651" s="7">
        <v>19.2</v>
      </c>
      <c r="V10651" s="7">
        <v>91</v>
      </c>
      <c r="W10651" s="7">
        <v>15.8</v>
      </c>
      <c r="X10651" s="9">
        <v>0.35</v>
      </c>
      <c r="Y10651" s="10" t="s">
        <v>1</v>
      </c>
      <c r="Z10651" s="10" t="s">
        <v>1</v>
      </c>
      <c r="AA10651" s="11">
        <v>11</v>
      </c>
      <c r="AB10651" s="11">
        <v>85.7</v>
      </c>
      <c r="AC10651" s="6">
        <v>50315400</v>
      </c>
      <c r="AD10651" s="6">
        <v>48032707</v>
      </c>
      <c r="AE10651" s="6">
        <v>2282693</v>
      </c>
      <c r="AF10651" s="6">
        <v>118789</v>
      </c>
      <c r="AG10651" s="6">
        <v>2163904</v>
      </c>
      <c r="AH10651" s="6">
        <v>-118476</v>
      </c>
      <c r="AI10651" s="6">
        <v>700098</v>
      </c>
      <c r="AJ10651" s="6" t="s">
        <v>1</v>
      </c>
      <c r="AK10651" s="6">
        <v>200000</v>
      </c>
      <c r="AL10651" s="6">
        <v>381622</v>
      </c>
    </row>
    <row r="10652" spans="1:38" ht="27" customHeight="1" x14ac:dyDescent="0.2">
      <c r="A10652">
        <v>2022</v>
      </c>
      <c r="B10652" t="s">
        <v>848</v>
      </c>
      <c r="D10652" t="s">
        <v>913</v>
      </c>
      <c r="E10652" s="5" t="s">
        <v>82</v>
      </c>
      <c r="F10652" s="6">
        <v>29339</v>
      </c>
      <c r="G10652" s="6">
        <v>29183</v>
      </c>
      <c r="H10652" s="6">
        <v>30198</v>
      </c>
      <c r="I10652" s="7">
        <v>-9.1</v>
      </c>
      <c r="J10652" s="7">
        <v>10.6</v>
      </c>
      <c r="K10652" s="7">
        <v>27</v>
      </c>
      <c r="L10652" s="7">
        <v>62.4</v>
      </c>
      <c r="M10652" s="8">
        <v>1152.76</v>
      </c>
      <c r="N10652" s="6">
        <v>12826824</v>
      </c>
      <c r="O10652" s="6">
        <v>3398012</v>
      </c>
      <c r="P10652" s="6">
        <v>13767087</v>
      </c>
      <c r="Q10652" s="6">
        <v>133784</v>
      </c>
      <c r="R10652" s="7">
        <v>6.7</v>
      </c>
      <c r="S10652" s="7">
        <v>94.5</v>
      </c>
      <c r="T10652" s="7">
        <v>25.8</v>
      </c>
      <c r="U10652" s="7">
        <v>17.899999999999999</v>
      </c>
      <c r="V10652" s="7">
        <v>95.4</v>
      </c>
      <c r="W10652" s="7">
        <v>13.9</v>
      </c>
      <c r="X10652" s="9">
        <v>0.26</v>
      </c>
      <c r="Y10652" s="10" t="s">
        <v>1</v>
      </c>
      <c r="Z10652" s="10" t="s">
        <v>1</v>
      </c>
      <c r="AA10652" s="11">
        <v>8.3000000000000007</v>
      </c>
      <c r="AB10652" s="11">
        <v>42.1</v>
      </c>
      <c r="AC10652" s="6">
        <v>25339642</v>
      </c>
      <c r="AD10652" s="6">
        <v>23716868</v>
      </c>
      <c r="AE10652" s="6">
        <v>1622774</v>
      </c>
      <c r="AF10652" s="6">
        <v>706666</v>
      </c>
      <c r="AG10652" s="6">
        <v>916108</v>
      </c>
      <c r="AH10652" s="6">
        <v>179785</v>
      </c>
      <c r="AI10652" s="6">
        <v>664291</v>
      </c>
      <c r="AJ10652" s="6" t="s">
        <v>1</v>
      </c>
      <c r="AK10652" s="6" t="s">
        <v>1</v>
      </c>
      <c r="AL10652" s="6">
        <v>844076</v>
      </c>
    </row>
    <row r="10653" spans="1:38" ht="27" customHeight="1" x14ac:dyDescent="0.2">
      <c r="A10653">
        <v>2022</v>
      </c>
      <c r="B10653" t="s">
        <v>848</v>
      </c>
      <c r="D10653" t="s">
        <v>913</v>
      </c>
      <c r="E10653" s="5" t="s">
        <v>83</v>
      </c>
      <c r="F10653" s="6">
        <v>23047</v>
      </c>
      <c r="G10653" s="6">
        <v>22932</v>
      </c>
      <c r="H10653" s="6">
        <v>23435</v>
      </c>
      <c r="I10653" s="7">
        <v>-7.5</v>
      </c>
      <c r="J10653" s="7">
        <v>8.9</v>
      </c>
      <c r="K10653" s="7">
        <v>40.799999999999997</v>
      </c>
      <c r="L10653" s="7">
        <v>50.3</v>
      </c>
      <c r="M10653" s="8">
        <v>241.13</v>
      </c>
      <c r="N10653" s="6">
        <v>8328606</v>
      </c>
      <c r="O10653" s="6">
        <v>2928081</v>
      </c>
      <c r="P10653" s="6">
        <v>9161081</v>
      </c>
      <c r="Q10653" s="6">
        <v>108700</v>
      </c>
      <c r="R10653" s="7">
        <v>6.1</v>
      </c>
      <c r="S10653" s="7">
        <v>92.2</v>
      </c>
      <c r="T10653" s="7">
        <v>23.5</v>
      </c>
      <c r="U10653" s="7">
        <v>18</v>
      </c>
      <c r="V10653" s="7">
        <v>93.3</v>
      </c>
      <c r="W10653" s="7">
        <v>15.5</v>
      </c>
      <c r="X10653" s="9">
        <v>0.35</v>
      </c>
      <c r="Y10653" s="10" t="s">
        <v>1</v>
      </c>
      <c r="Z10653" s="10" t="s">
        <v>1</v>
      </c>
      <c r="AA10653" s="11">
        <v>8.8000000000000007</v>
      </c>
      <c r="AB10653" s="11">
        <v>57.6</v>
      </c>
      <c r="AC10653" s="6">
        <v>17838911</v>
      </c>
      <c r="AD10653" s="6">
        <v>17180260</v>
      </c>
      <c r="AE10653" s="6">
        <v>658651</v>
      </c>
      <c r="AF10653" s="6">
        <v>100285</v>
      </c>
      <c r="AG10653" s="6">
        <v>558366</v>
      </c>
      <c r="AH10653" s="6">
        <v>135032</v>
      </c>
      <c r="AI10653" s="6">
        <v>257981</v>
      </c>
      <c r="AJ10653" s="6" t="s">
        <v>1</v>
      </c>
      <c r="AK10653" s="6" t="s">
        <v>1</v>
      </c>
      <c r="AL10653" s="6">
        <v>393013</v>
      </c>
    </row>
    <row r="10654" spans="1:38" ht="27" customHeight="1" x14ac:dyDescent="0.2">
      <c r="A10654">
        <v>2022</v>
      </c>
      <c r="B10654" t="s">
        <v>848</v>
      </c>
      <c r="D10654" t="s">
        <v>913</v>
      </c>
      <c r="E10654" s="5" t="s">
        <v>84</v>
      </c>
      <c r="F10654" s="6">
        <v>24100</v>
      </c>
      <c r="G10654" s="6">
        <v>24030</v>
      </c>
      <c r="H10654" s="6">
        <v>24610</v>
      </c>
      <c r="I10654" s="7">
        <v>-10.6</v>
      </c>
      <c r="J10654" s="7">
        <v>13</v>
      </c>
      <c r="K10654" s="7">
        <v>26</v>
      </c>
      <c r="L10654" s="7">
        <v>61</v>
      </c>
      <c r="M10654" s="8">
        <v>1093.56</v>
      </c>
      <c r="N10654" s="6">
        <v>10773295</v>
      </c>
      <c r="O10654" s="6">
        <v>2898257</v>
      </c>
      <c r="P10654" s="6">
        <v>11582738</v>
      </c>
      <c r="Q10654" s="6">
        <v>111561</v>
      </c>
      <c r="R10654" s="7">
        <v>4.5999999999999996</v>
      </c>
      <c r="S10654" s="7">
        <v>98.4</v>
      </c>
      <c r="T10654" s="7">
        <v>26.3</v>
      </c>
      <c r="U10654" s="7">
        <v>18</v>
      </c>
      <c r="V10654" s="7">
        <v>99.4</v>
      </c>
      <c r="W10654" s="7">
        <v>15</v>
      </c>
      <c r="X10654" s="9">
        <v>0.27</v>
      </c>
      <c r="Y10654" s="10" t="s">
        <v>1</v>
      </c>
      <c r="Z10654" s="10" t="s">
        <v>1</v>
      </c>
      <c r="AA10654" s="11">
        <v>8.6</v>
      </c>
      <c r="AB10654" s="11">
        <v>103</v>
      </c>
      <c r="AC10654" s="6">
        <v>22614873</v>
      </c>
      <c r="AD10654" s="6">
        <v>22063488</v>
      </c>
      <c r="AE10654" s="6">
        <v>551385</v>
      </c>
      <c r="AF10654" s="6">
        <v>19391</v>
      </c>
      <c r="AG10654" s="6">
        <v>531994</v>
      </c>
      <c r="AH10654" s="6">
        <v>33083</v>
      </c>
      <c r="AI10654" s="6">
        <v>24</v>
      </c>
      <c r="AJ10654" s="6" t="s">
        <v>1</v>
      </c>
      <c r="AK10654" s="6">
        <v>253717</v>
      </c>
      <c r="AL10654" s="6">
        <v>-220610</v>
      </c>
    </row>
    <row r="10655" spans="1:38" ht="27" customHeight="1" x14ac:dyDescent="0.2">
      <c r="A10655">
        <v>2022</v>
      </c>
      <c r="B10655" t="s">
        <v>849</v>
      </c>
      <c r="C10655" t="s">
        <v>902</v>
      </c>
      <c r="D10655" t="s">
        <v>913</v>
      </c>
      <c r="E10655" s="5" t="s">
        <v>85</v>
      </c>
      <c r="F10655" s="6">
        <v>240441</v>
      </c>
      <c r="G10655" s="6">
        <v>238924</v>
      </c>
      <c r="H10655" s="6">
        <v>247590</v>
      </c>
      <c r="I10655" s="7">
        <v>-2.5</v>
      </c>
      <c r="J10655" s="7">
        <v>3.3</v>
      </c>
      <c r="K10655" s="7">
        <v>19.8</v>
      </c>
      <c r="L10655" s="7">
        <v>76.900000000000006</v>
      </c>
      <c r="M10655" s="8">
        <v>381.3</v>
      </c>
      <c r="N10655" s="6">
        <v>42785159</v>
      </c>
      <c r="O10655" s="6">
        <v>32545077</v>
      </c>
      <c r="P10655" s="6">
        <v>53644763</v>
      </c>
      <c r="Q10655" s="6">
        <v>2018986</v>
      </c>
      <c r="R10655" s="7">
        <v>4.7</v>
      </c>
      <c r="S10655" s="7">
        <v>90.8</v>
      </c>
      <c r="T10655" s="7">
        <v>23.6</v>
      </c>
      <c r="U10655" s="7">
        <v>14.6</v>
      </c>
      <c r="V10655" s="7">
        <v>94.3</v>
      </c>
      <c r="W10655" s="7">
        <v>11</v>
      </c>
      <c r="X10655" s="9">
        <v>0.76</v>
      </c>
      <c r="Y10655" s="10" t="s">
        <v>1</v>
      </c>
      <c r="Z10655" s="10" t="s">
        <v>1</v>
      </c>
      <c r="AA10655" s="11">
        <v>7.6</v>
      </c>
      <c r="AB10655" s="11">
        <v>97</v>
      </c>
      <c r="AC10655" s="6">
        <v>120040990</v>
      </c>
      <c r="AD10655" s="6">
        <v>116397300</v>
      </c>
      <c r="AE10655" s="6">
        <v>3643690</v>
      </c>
      <c r="AF10655" s="6">
        <v>1105501</v>
      </c>
      <c r="AG10655" s="6">
        <v>2538189</v>
      </c>
      <c r="AH10655" s="6">
        <v>-1214865</v>
      </c>
      <c r="AI10655" s="6">
        <v>1856270</v>
      </c>
      <c r="AJ10655" s="6" t="s">
        <v>1</v>
      </c>
      <c r="AK10655" s="6">
        <v>1726874</v>
      </c>
      <c r="AL10655" s="6">
        <v>-1085469</v>
      </c>
    </row>
    <row r="10656" spans="1:38" ht="27" customHeight="1" x14ac:dyDescent="0.2">
      <c r="A10656">
        <v>2022</v>
      </c>
      <c r="B10656" t="s">
        <v>849</v>
      </c>
      <c r="D10656" t="s">
        <v>913</v>
      </c>
      <c r="E10656" s="5" t="s">
        <v>86</v>
      </c>
      <c r="F10656" s="6">
        <v>77232</v>
      </c>
      <c r="G10656" s="6">
        <v>76346</v>
      </c>
      <c r="H10656" s="6">
        <v>81252</v>
      </c>
      <c r="I10656" s="7">
        <v>-5.5</v>
      </c>
      <c r="J10656" s="7">
        <v>3.5</v>
      </c>
      <c r="K10656" s="7">
        <v>34.5</v>
      </c>
      <c r="L10656" s="7">
        <v>62.1</v>
      </c>
      <c r="M10656" s="8">
        <v>548.51</v>
      </c>
      <c r="N10656" s="6">
        <v>17327597</v>
      </c>
      <c r="O10656" s="6">
        <v>10027881</v>
      </c>
      <c r="P10656" s="6">
        <v>20305619</v>
      </c>
      <c r="Q10656" s="6">
        <v>353861</v>
      </c>
      <c r="R10656" s="7">
        <v>7.2</v>
      </c>
      <c r="S10656" s="7">
        <v>94</v>
      </c>
      <c r="T10656" s="7">
        <v>21.1</v>
      </c>
      <c r="U10656" s="7">
        <v>16</v>
      </c>
      <c r="V10656" s="7">
        <v>95.6</v>
      </c>
      <c r="W10656" s="7">
        <v>12.6</v>
      </c>
      <c r="X10656" s="9">
        <v>0.57999999999999996</v>
      </c>
      <c r="Y10656" s="10" t="s">
        <v>1</v>
      </c>
      <c r="Z10656" s="10" t="s">
        <v>1</v>
      </c>
      <c r="AA10656" s="11">
        <v>7.8</v>
      </c>
      <c r="AB10656" s="11">
        <v>41.2</v>
      </c>
      <c r="AC10656" s="6">
        <v>44780263</v>
      </c>
      <c r="AD10656" s="6">
        <v>42950196</v>
      </c>
      <c r="AE10656" s="6">
        <v>1830067</v>
      </c>
      <c r="AF10656" s="6">
        <v>369851</v>
      </c>
      <c r="AG10656" s="6">
        <v>1460216</v>
      </c>
      <c r="AH10656" s="6">
        <v>96604</v>
      </c>
      <c r="AI10656" s="6">
        <v>700176</v>
      </c>
      <c r="AJ10656" s="6" t="s">
        <v>1</v>
      </c>
      <c r="AK10656" s="6">
        <v>750000</v>
      </c>
      <c r="AL10656" s="6">
        <v>46780</v>
      </c>
    </row>
    <row r="10657" spans="1:38" ht="27" customHeight="1" x14ac:dyDescent="0.2">
      <c r="A10657">
        <v>2022</v>
      </c>
      <c r="B10657" t="s">
        <v>849</v>
      </c>
      <c r="D10657" t="s">
        <v>913</v>
      </c>
      <c r="E10657" s="5" t="s">
        <v>87</v>
      </c>
      <c r="F10657" s="6">
        <v>120398</v>
      </c>
      <c r="G10657" s="6">
        <v>119609</v>
      </c>
      <c r="H10657" s="6">
        <v>122347</v>
      </c>
      <c r="I10657" s="7">
        <v>-5.6</v>
      </c>
      <c r="J10657" s="7">
        <v>9.1999999999999993</v>
      </c>
      <c r="K10657" s="7">
        <v>29.3</v>
      </c>
      <c r="L10657" s="7">
        <v>61.5</v>
      </c>
      <c r="M10657" s="8">
        <v>1311.51</v>
      </c>
      <c r="N10657" s="6">
        <v>35611878</v>
      </c>
      <c r="O10657" s="6">
        <v>14844997</v>
      </c>
      <c r="P10657" s="6">
        <v>39939891</v>
      </c>
      <c r="Q10657" s="6">
        <v>522479</v>
      </c>
      <c r="R10657" s="7">
        <v>4.3</v>
      </c>
      <c r="S10657" s="7">
        <v>94.9</v>
      </c>
      <c r="T10657" s="7">
        <v>23.5</v>
      </c>
      <c r="U10657" s="7">
        <v>21.3</v>
      </c>
      <c r="V10657" s="7">
        <v>96.1</v>
      </c>
      <c r="W10657" s="7">
        <v>18.3</v>
      </c>
      <c r="X10657" s="9">
        <v>0.42</v>
      </c>
      <c r="Y10657" s="10" t="s">
        <v>1</v>
      </c>
      <c r="Z10657" s="10" t="s">
        <v>1</v>
      </c>
      <c r="AA10657" s="11">
        <v>6.7</v>
      </c>
      <c r="AB10657" s="11">
        <v>40.799999999999997</v>
      </c>
      <c r="AC10657" s="6">
        <v>77545655</v>
      </c>
      <c r="AD10657" s="6">
        <v>75760993</v>
      </c>
      <c r="AE10657" s="6">
        <v>1784662</v>
      </c>
      <c r="AF10657" s="6">
        <v>48002</v>
      </c>
      <c r="AG10657" s="6">
        <v>1736660</v>
      </c>
      <c r="AH10657" s="6">
        <v>-435181</v>
      </c>
      <c r="AI10657" s="6">
        <v>365076</v>
      </c>
      <c r="AJ10657" s="6">
        <v>370643</v>
      </c>
      <c r="AK10657" s="6" t="s">
        <v>1</v>
      </c>
      <c r="AL10657" s="6">
        <v>300538</v>
      </c>
    </row>
    <row r="10658" spans="1:38" ht="27" customHeight="1" x14ac:dyDescent="0.2">
      <c r="A10658">
        <v>2022</v>
      </c>
      <c r="B10658" t="s">
        <v>849</v>
      </c>
      <c r="D10658" t="s">
        <v>913</v>
      </c>
      <c r="E10658" s="5" t="s">
        <v>88</v>
      </c>
      <c r="F10658" s="6">
        <v>97395</v>
      </c>
      <c r="G10658" s="6">
        <v>96921</v>
      </c>
      <c r="H10658" s="6">
        <v>100273</v>
      </c>
      <c r="I10658" s="7">
        <v>-5.6</v>
      </c>
      <c r="J10658" s="7">
        <v>8.4</v>
      </c>
      <c r="K10658" s="7">
        <v>26</v>
      </c>
      <c r="L10658" s="7">
        <v>65.599999999999994</v>
      </c>
      <c r="M10658" s="8">
        <v>602.98</v>
      </c>
      <c r="N10658" s="6">
        <v>25701561</v>
      </c>
      <c r="O10658" s="6">
        <v>12353320</v>
      </c>
      <c r="P10658" s="6">
        <v>29316484</v>
      </c>
      <c r="Q10658" s="6">
        <v>450473</v>
      </c>
      <c r="R10658" s="7">
        <v>5.5</v>
      </c>
      <c r="S10658" s="7">
        <v>98.2</v>
      </c>
      <c r="T10658" s="7">
        <v>20.399999999999999</v>
      </c>
      <c r="U10658" s="7">
        <v>22.8</v>
      </c>
      <c r="V10658" s="7">
        <v>98.2</v>
      </c>
      <c r="W10658" s="7">
        <v>18.899999999999999</v>
      </c>
      <c r="X10658" s="9">
        <v>0.48</v>
      </c>
      <c r="Y10658" s="10" t="s">
        <v>1</v>
      </c>
      <c r="Z10658" s="10" t="s">
        <v>1</v>
      </c>
      <c r="AA10658" s="11">
        <v>10</v>
      </c>
      <c r="AB10658" s="11">
        <v>16.8</v>
      </c>
      <c r="AC10658" s="6">
        <v>61847946</v>
      </c>
      <c r="AD10658" s="6">
        <v>60128141</v>
      </c>
      <c r="AE10658" s="6">
        <v>1719805</v>
      </c>
      <c r="AF10658" s="6">
        <v>108936</v>
      </c>
      <c r="AG10658" s="6">
        <v>1610869</v>
      </c>
      <c r="AH10658" s="6">
        <v>-325100</v>
      </c>
      <c r="AI10658" s="6">
        <v>1150954</v>
      </c>
      <c r="AJ10658" s="6">
        <v>432200</v>
      </c>
      <c r="AK10658" s="6">
        <v>755751</v>
      </c>
      <c r="AL10658" s="6">
        <v>502303</v>
      </c>
    </row>
    <row r="10659" spans="1:38" ht="27" customHeight="1" x14ac:dyDescent="0.2">
      <c r="A10659">
        <v>2022</v>
      </c>
      <c r="B10659" t="s">
        <v>849</v>
      </c>
      <c r="D10659" t="s">
        <v>913</v>
      </c>
      <c r="E10659" s="5" t="s">
        <v>89</v>
      </c>
      <c r="F10659" s="6">
        <v>33374</v>
      </c>
      <c r="G10659" s="6">
        <v>33043</v>
      </c>
      <c r="H10659" s="6">
        <v>34432</v>
      </c>
      <c r="I10659" s="7">
        <v>-6.7</v>
      </c>
      <c r="J10659" s="7">
        <v>9</v>
      </c>
      <c r="K10659" s="7">
        <v>28.9</v>
      </c>
      <c r="L10659" s="7">
        <v>62.2</v>
      </c>
      <c r="M10659" s="8">
        <v>222.85</v>
      </c>
      <c r="N10659" s="6">
        <v>8585702</v>
      </c>
      <c r="O10659" s="6">
        <v>4356202</v>
      </c>
      <c r="P10659" s="6">
        <v>9908886</v>
      </c>
      <c r="Q10659" s="6">
        <v>160216</v>
      </c>
      <c r="R10659" s="7">
        <v>8</v>
      </c>
      <c r="S10659" s="7">
        <v>93.9</v>
      </c>
      <c r="T10659" s="7">
        <v>22.4</v>
      </c>
      <c r="U10659" s="7">
        <v>14.4</v>
      </c>
      <c r="V10659" s="7">
        <v>95.4</v>
      </c>
      <c r="W10659" s="7">
        <v>10.5</v>
      </c>
      <c r="X10659" s="9">
        <v>0.51</v>
      </c>
      <c r="Y10659" s="10" t="s">
        <v>1</v>
      </c>
      <c r="Z10659" s="10" t="s">
        <v>1</v>
      </c>
      <c r="AA10659" s="11">
        <v>7.1</v>
      </c>
      <c r="AB10659" s="11">
        <v>2</v>
      </c>
      <c r="AC10659" s="6">
        <v>20608121</v>
      </c>
      <c r="AD10659" s="6">
        <v>19751099</v>
      </c>
      <c r="AE10659" s="6">
        <v>857022</v>
      </c>
      <c r="AF10659" s="6">
        <v>67539</v>
      </c>
      <c r="AG10659" s="6">
        <v>789483</v>
      </c>
      <c r="AH10659" s="6">
        <v>-431656</v>
      </c>
      <c r="AI10659" s="6">
        <v>250029</v>
      </c>
      <c r="AJ10659" s="6" t="s">
        <v>1</v>
      </c>
      <c r="AK10659" s="6" t="s">
        <v>1</v>
      </c>
      <c r="AL10659" s="6">
        <v>-181627</v>
      </c>
    </row>
    <row r="10660" spans="1:38" ht="27" customHeight="1" x14ac:dyDescent="0.2">
      <c r="A10660">
        <v>2022</v>
      </c>
      <c r="B10660" t="s">
        <v>849</v>
      </c>
      <c r="D10660" t="s">
        <v>913</v>
      </c>
      <c r="E10660" s="5" t="s">
        <v>90</v>
      </c>
      <c r="F10660" s="6">
        <v>40086</v>
      </c>
      <c r="G10660" s="6">
        <v>39715</v>
      </c>
      <c r="H10660" s="6">
        <v>40189</v>
      </c>
      <c r="I10660" s="7">
        <v>-2.6</v>
      </c>
      <c r="J10660" s="7">
        <v>9.4</v>
      </c>
      <c r="K10660" s="7">
        <v>33.6</v>
      </c>
      <c r="L10660" s="7">
        <v>57</v>
      </c>
      <c r="M10660" s="8">
        <v>139.03</v>
      </c>
      <c r="N10660" s="6">
        <v>9101431</v>
      </c>
      <c r="O10660" s="6">
        <v>4831934</v>
      </c>
      <c r="P10660" s="6">
        <v>10529750</v>
      </c>
      <c r="Q10660" s="6">
        <v>177955</v>
      </c>
      <c r="R10660" s="7">
        <v>8.8000000000000007</v>
      </c>
      <c r="S10660" s="7">
        <v>83.7</v>
      </c>
      <c r="T10660" s="7">
        <v>23.5</v>
      </c>
      <c r="U10660" s="7">
        <v>14.4</v>
      </c>
      <c r="V10660" s="7">
        <v>85.1</v>
      </c>
      <c r="W10660" s="7">
        <v>12.2</v>
      </c>
      <c r="X10660" s="9">
        <v>0.53</v>
      </c>
      <c r="Y10660" s="10" t="s">
        <v>1</v>
      </c>
      <c r="Z10660" s="10" t="s">
        <v>1</v>
      </c>
      <c r="AA10660" s="11">
        <v>7.8</v>
      </c>
      <c r="AB10660" s="11" t="s">
        <v>1</v>
      </c>
      <c r="AC10660" s="6">
        <v>27090552</v>
      </c>
      <c r="AD10660" s="6">
        <v>26089986</v>
      </c>
      <c r="AE10660" s="6">
        <v>1000566</v>
      </c>
      <c r="AF10660" s="6">
        <v>73745</v>
      </c>
      <c r="AG10660" s="6">
        <v>926821</v>
      </c>
      <c r="AH10660" s="6">
        <v>47599</v>
      </c>
      <c r="AI10660" s="6">
        <v>7</v>
      </c>
      <c r="AJ10660" s="6" t="s">
        <v>1</v>
      </c>
      <c r="AK10660" s="6" t="s">
        <v>1</v>
      </c>
      <c r="AL10660" s="6">
        <v>47606</v>
      </c>
    </row>
    <row r="10661" spans="1:38" ht="27" customHeight="1" x14ac:dyDescent="0.2">
      <c r="A10661">
        <v>2022</v>
      </c>
      <c r="B10661" t="s">
        <v>849</v>
      </c>
      <c r="D10661" t="s">
        <v>913</v>
      </c>
      <c r="E10661" s="5" t="s">
        <v>91</v>
      </c>
      <c r="F10661" s="6">
        <v>28584</v>
      </c>
      <c r="G10661" s="6">
        <v>28408</v>
      </c>
      <c r="H10661" s="6">
        <v>29110</v>
      </c>
      <c r="I10661" s="7">
        <v>-7.8</v>
      </c>
      <c r="J10661" s="7">
        <v>10.1</v>
      </c>
      <c r="K10661" s="7">
        <v>24.5</v>
      </c>
      <c r="L10661" s="7">
        <v>65.400000000000006</v>
      </c>
      <c r="M10661" s="8">
        <v>240.93</v>
      </c>
      <c r="N10661" s="6">
        <v>7359909</v>
      </c>
      <c r="O10661" s="6">
        <v>3518905</v>
      </c>
      <c r="P10661" s="6">
        <v>8390874</v>
      </c>
      <c r="Q10661" s="6">
        <v>128574</v>
      </c>
      <c r="R10661" s="7">
        <v>15.8</v>
      </c>
      <c r="S10661" s="7">
        <v>89.8</v>
      </c>
      <c r="T10661" s="7">
        <v>27.3</v>
      </c>
      <c r="U10661" s="7">
        <v>12.5</v>
      </c>
      <c r="V10661" s="7">
        <v>91.2</v>
      </c>
      <c r="W10661" s="7">
        <v>14.2</v>
      </c>
      <c r="X10661" s="9">
        <v>0.48</v>
      </c>
      <c r="Y10661" s="10" t="s">
        <v>1</v>
      </c>
      <c r="Z10661" s="10" t="s">
        <v>1</v>
      </c>
      <c r="AA10661" s="11">
        <v>6.4</v>
      </c>
      <c r="AB10661" s="11">
        <v>36</v>
      </c>
      <c r="AC10661" s="6">
        <v>19272927</v>
      </c>
      <c r="AD10661" s="6">
        <v>17780724</v>
      </c>
      <c r="AE10661" s="6">
        <v>1492203</v>
      </c>
      <c r="AF10661" s="6">
        <v>163927</v>
      </c>
      <c r="AG10661" s="6">
        <v>1328276</v>
      </c>
      <c r="AH10661" s="6">
        <v>375255</v>
      </c>
      <c r="AI10661" s="6">
        <v>55099</v>
      </c>
      <c r="AJ10661" s="6">
        <v>969941</v>
      </c>
      <c r="AK10661" s="6" t="s">
        <v>1</v>
      </c>
      <c r="AL10661" s="6">
        <v>1400295</v>
      </c>
    </row>
    <row r="10662" spans="1:38" ht="27" customHeight="1" x14ac:dyDescent="0.2">
      <c r="A10662">
        <v>2022</v>
      </c>
      <c r="B10662" t="s">
        <v>849</v>
      </c>
      <c r="D10662" t="s">
        <v>913</v>
      </c>
      <c r="E10662" s="5" t="s">
        <v>92</v>
      </c>
      <c r="F10662" s="6">
        <v>22232</v>
      </c>
      <c r="G10662" s="6">
        <v>22045</v>
      </c>
      <c r="H10662" s="6">
        <v>22516</v>
      </c>
      <c r="I10662" s="7">
        <v>-8.8000000000000007</v>
      </c>
      <c r="J10662" s="7">
        <v>13.8</v>
      </c>
      <c r="K10662" s="7">
        <v>36.5</v>
      </c>
      <c r="L10662" s="7">
        <v>49.7</v>
      </c>
      <c r="M10662" s="8">
        <v>196.98</v>
      </c>
      <c r="N10662" s="6">
        <v>6956293</v>
      </c>
      <c r="O10662" s="6">
        <v>2405487</v>
      </c>
      <c r="P10662" s="6">
        <v>7633206</v>
      </c>
      <c r="Q10662" s="6">
        <v>94640</v>
      </c>
      <c r="R10662" s="7">
        <v>15.9</v>
      </c>
      <c r="S10662" s="7">
        <v>84.1</v>
      </c>
      <c r="T10662" s="7">
        <v>25.1</v>
      </c>
      <c r="U10662" s="7">
        <v>17.399999999999999</v>
      </c>
      <c r="V10662" s="7">
        <v>85.2</v>
      </c>
      <c r="W10662" s="7">
        <v>11.1</v>
      </c>
      <c r="X10662" s="9">
        <v>0.35</v>
      </c>
      <c r="Y10662" s="10" t="s">
        <v>1</v>
      </c>
      <c r="Z10662" s="10" t="s">
        <v>1</v>
      </c>
      <c r="AA10662" s="11">
        <v>8.5</v>
      </c>
      <c r="AB10662" s="11">
        <v>49.3</v>
      </c>
      <c r="AC10662" s="6">
        <v>18432509</v>
      </c>
      <c r="AD10662" s="6">
        <v>17130797</v>
      </c>
      <c r="AE10662" s="6">
        <v>1301712</v>
      </c>
      <c r="AF10662" s="6">
        <v>90896</v>
      </c>
      <c r="AG10662" s="6">
        <v>1210816</v>
      </c>
      <c r="AH10662" s="6">
        <v>-229422</v>
      </c>
      <c r="AI10662" s="6">
        <v>12</v>
      </c>
      <c r="AJ10662" s="6">
        <v>9744</v>
      </c>
      <c r="AK10662" s="6">
        <v>180000</v>
      </c>
      <c r="AL10662" s="6">
        <v>-399666</v>
      </c>
    </row>
    <row r="10663" spans="1:38" ht="27" customHeight="1" x14ac:dyDescent="0.2">
      <c r="A10663">
        <v>2022</v>
      </c>
      <c r="B10663" t="s">
        <v>849</v>
      </c>
      <c r="D10663" t="s">
        <v>913</v>
      </c>
      <c r="E10663" s="5" t="s">
        <v>93</v>
      </c>
      <c r="F10663" s="6">
        <v>25276</v>
      </c>
      <c r="G10663" s="6">
        <v>24932</v>
      </c>
      <c r="H10663" s="6">
        <v>26543</v>
      </c>
      <c r="I10663" s="7">
        <v>-4.4000000000000004</v>
      </c>
      <c r="J10663" s="7">
        <v>6.8</v>
      </c>
      <c r="K10663" s="7">
        <v>37.9</v>
      </c>
      <c r="L10663" s="7">
        <v>55.3</v>
      </c>
      <c r="M10663" s="8">
        <v>214.67</v>
      </c>
      <c r="N10663" s="6">
        <v>7319475</v>
      </c>
      <c r="O10663" s="6">
        <v>3139765</v>
      </c>
      <c r="P10663" s="6">
        <v>8221876</v>
      </c>
      <c r="Q10663" s="6">
        <v>116509</v>
      </c>
      <c r="R10663" s="7">
        <v>7.2</v>
      </c>
      <c r="S10663" s="7">
        <v>89.4</v>
      </c>
      <c r="T10663" s="7">
        <v>23.3</v>
      </c>
      <c r="U10663" s="7">
        <v>16.2</v>
      </c>
      <c r="V10663" s="7">
        <v>90.7</v>
      </c>
      <c r="W10663" s="7">
        <v>13</v>
      </c>
      <c r="X10663" s="9">
        <v>0.43</v>
      </c>
      <c r="Y10663" s="10" t="s">
        <v>1</v>
      </c>
      <c r="Z10663" s="10" t="s">
        <v>1</v>
      </c>
      <c r="AA10663" s="11">
        <v>11.7</v>
      </c>
      <c r="AB10663" s="11">
        <v>234.4</v>
      </c>
      <c r="AC10663" s="6">
        <v>22035980</v>
      </c>
      <c r="AD10663" s="6">
        <v>21395150</v>
      </c>
      <c r="AE10663" s="6">
        <v>640830</v>
      </c>
      <c r="AF10663" s="6">
        <v>47918</v>
      </c>
      <c r="AG10663" s="6">
        <v>592912</v>
      </c>
      <c r="AH10663" s="6">
        <v>-22243</v>
      </c>
      <c r="AI10663" s="6">
        <v>13</v>
      </c>
      <c r="AJ10663" s="6">
        <v>75512</v>
      </c>
      <c r="AK10663" s="6">
        <v>147462</v>
      </c>
      <c r="AL10663" s="6">
        <v>-94180</v>
      </c>
    </row>
    <row r="10664" spans="1:38" ht="27" customHeight="1" x14ac:dyDescent="0.2">
      <c r="A10664">
        <v>2022</v>
      </c>
      <c r="B10664" t="s">
        <v>849</v>
      </c>
      <c r="D10664" t="s">
        <v>913</v>
      </c>
      <c r="E10664" s="5" t="s">
        <v>94</v>
      </c>
      <c r="F10664" s="6">
        <v>61052</v>
      </c>
      <c r="G10664" s="6">
        <v>60448</v>
      </c>
      <c r="H10664" s="6">
        <v>62140</v>
      </c>
      <c r="I10664" s="7">
        <v>-0.1</v>
      </c>
      <c r="J10664" s="7">
        <v>9.5</v>
      </c>
      <c r="K10664" s="7">
        <v>30.3</v>
      </c>
      <c r="L10664" s="7">
        <v>60.2</v>
      </c>
      <c r="M10664" s="8">
        <v>113.02</v>
      </c>
      <c r="N10664" s="6">
        <v>11950974</v>
      </c>
      <c r="O10664" s="6">
        <v>7887896</v>
      </c>
      <c r="P10664" s="6">
        <v>14335804</v>
      </c>
      <c r="Q10664" s="6">
        <v>317251</v>
      </c>
      <c r="R10664" s="7">
        <v>13.5</v>
      </c>
      <c r="S10664" s="7">
        <v>88.7</v>
      </c>
      <c r="T10664" s="7">
        <v>22</v>
      </c>
      <c r="U10664" s="7">
        <v>15.7</v>
      </c>
      <c r="V10664" s="7">
        <v>90.7</v>
      </c>
      <c r="W10664" s="7">
        <v>11.7</v>
      </c>
      <c r="X10664" s="9">
        <v>0.68</v>
      </c>
      <c r="Y10664" s="10" t="s">
        <v>1</v>
      </c>
      <c r="Z10664" s="10" t="s">
        <v>1</v>
      </c>
      <c r="AA10664" s="11">
        <v>4.8</v>
      </c>
      <c r="AB10664" s="11" t="s">
        <v>1</v>
      </c>
      <c r="AC10664" s="6">
        <v>32660631</v>
      </c>
      <c r="AD10664" s="6">
        <v>30423006</v>
      </c>
      <c r="AE10664" s="6">
        <v>2237625</v>
      </c>
      <c r="AF10664" s="6">
        <v>299389</v>
      </c>
      <c r="AG10664" s="6">
        <v>1938236</v>
      </c>
      <c r="AH10664" s="6">
        <v>153371</v>
      </c>
      <c r="AI10664" s="6">
        <v>890317</v>
      </c>
      <c r="AJ10664" s="6" t="s">
        <v>1</v>
      </c>
      <c r="AK10664" s="6">
        <v>245079</v>
      </c>
      <c r="AL10664" s="6">
        <v>798609</v>
      </c>
    </row>
    <row r="10665" spans="1:38" ht="27" customHeight="1" x14ac:dyDescent="0.2">
      <c r="A10665">
        <v>2022</v>
      </c>
      <c r="B10665" t="s">
        <v>849</v>
      </c>
      <c r="D10665" t="s">
        <v>913</v>
      </c>
      <c r="E10665" s="5" t="s">
        <v>95</v>
      </c>
      <c r="F10665" s="6">
        <v>47982</v>
      </c>
      <c r="G10665" s="6">
        <v>47656</v>
      </c>
      <c r="H10665" s="6">
        <v>47682</v>
      </c>
      <c r="I10665" s="7">
        <v>-0.2</v>
      </c>
      <c r="J10665" s="7">
        <v>11.5</v>
      </c>
      <c r="K10665" s="7">
        <v>31.6</v>
      </c>
      <c r="L10665" s="7">
        <v>56.9</v>
      </c>
      <c r="M10665" s="8">
        <v>206.94</v>
      </c>
      <c r="N10665" s="6">
        <v>10130242</v>
      </c>
      <c r="O10665" s="6">
        <v>6247560</v>
      </c>
      <c r="P10665" s="6">
        <v>12022222</v>
      </c>
      <c r="Q10665" s="6">
        <v>274377</v>
      </c>
      <c r="R10665" s="7">
        <v>7.9</v>
      </c>
      <c r="S10665" s="7">
        <v>90.9</v>
      </c>
      <c r="T10665" s="7">
        <v>19.899999999999999</v>
      </c>
      <c r="U10665" s="7">
        <v>16</v>
      </c>
      <c r="V10665" s="7">
        <v>93</v>
      </c>
      <c r="W10665" s="7">
        <v>13</v>
      </c>
      <c r="X10665" s="9">
        <v>0.63</v>
      </c>
      <c r="Y10665" s="10" t="s">
        <v>1</v>
      </c>
      <c r="Z10665" s="10" t="s">
        <v>1</v>
      </c>
      <c r="AA10665" s="11">
        <v>7.8</v>
      </c>
      <c r="AB10665" s="11" t="s">
        <v>1</v>
      </c>
      <c r="AC10665" s="6">
        <v>25877478</v>
      </c>
      <c r="AD10665" s="6">
        <v>24909722</v>
      </c>
      <c r="AE10665" s="6">
        <v>967756</v>
      </c>
      <c r="AF10665" s="6">
        <v>12201</v>
      </c>
      <c r="AG10665" s="6">
        <v>955555</v>
      </c>
      <c r="AH10665" s="6">
        <v>-222322</v>
      </c>
      <c r="AI10665" s="6">
        <v>401</v>
      </c>
      <c r="AJ10665" s="6" t="s">
        <v>1</v>
      </c>
      <c r="AK10665" s="6" t="s">
        <v>1</v>
      </c>
      <c r="AL10665" s="6">
        <v>-221921</v>
      </c>
    </row>
    <row r="10666" spans="1:38" ht="27" customHeight="1" x14ac:dyDescent="0.2">
      <c r="A10666">
        <v>2022</v>
      </c>
      <c r="B10666" t="s">
        <v>849</v>
      </c>
      <c r="D10666" t="s">
        <v>913</v>
      </c>
      <c r="E10666" s="5" t="s">
        <v>96</v>
      </c>
      <c r="F10666" s="6">
        <v>14433</v>
      </c>
      <c r="G10666" s="6">
        <v>14339</v>
      </c>
      <c r="H10666" s="6">
        <v>14971</v>
      </c>
      <c r="I10666" s="7">
        <v>-11.7</v>
      </c>
      <c r="J10666" s="7">
        <v>21.1</v>
      </c>
      <c r="K10666" s="7">
        <v>30</v>
      </c>
      <c r="L10666" s="7">
        <v>48.9</v>
      </c>
      <c r="M10666" s="8">
        <v>372.53</v>
      </c>
      <c r="N10666" s="6">
        <v>6150682</v>
      </c>
      <c r="O10666" s="6">
        <v>1702487</v>
      </c>
      <c r="P10666" s="6">
        <v>6636667</v>
      </c>
      <c r="Q10666" s="6">
        <v>69808</v>
      </c>
      <c r="R10666" s="7">
        <v>10.9</v>
      </c>
      <c r="S10666" s="7">
        <v>92.9</v>
      </c>
      <c r="T10666" s="7">
        <v>27.7</v>
      </c>
      <c r="U10666" s="7">
        <v>18.899999999999999</v>
      </c>
      <c r="V10666" s="7">
        <v>93.8</v>
      </c>
      <c r="W10666" s="7">
        <v>13.2</v>
      </c>
      <c r="X10666" s="9">
        <v>0.28000000000000003</v>
      </c>
      <c r="Y10666" s="10" t="s">
        <v>1</v>
      </c>
      <c r="Z10666" s="10" t="s">
        <v>1</v>
      </c>
      <c r="AA10666" s="11">
        <v>8.1</v>
      </c>
      <c r="AB10666" s="11">
        <v>44.7</v>
      </c>
      <c r="AC10666" s="6">
        <v>15244689</v>
      </c>
      <c r="AD10666" s="6">
        <v>14432995</v>
      </c>
      <c r="AE10666" s="6">
        <v>811694</v>
      </c>
      <c r="AF10666" s="6">
        <v>86298</v>
      </c>
      <c r="AG10666" s="6">
        <v>725396</v>
      </c>
      <c r="AH10666" s="6">
        <v>-171981</v>
      </c>
      <c r="AI10666" s="6">
        <v>546706</v>
      </c>
      <c r="AJ10666" s="6" t="s">
        <v>1</v>
      </c>
      <c r="AK10666" s="6">
        <v>448271</v>
      </c>
      <c r="AL10666" s="6">
        <v>-73546</v>
      </c>
    </row>
    <row r="10667" spans="1:38" ht="27" customHeight="1" x14ac:dyDescent="0.2">
      <c r="A10667">
        <v>2022</v>
      </c>
      <c r="B10667" t="s">
        <v>849</v>
      </c>
      <c r="D10667" t="s">
        <v>913</v>
      </c>
      <c r="E10667" s="5" t="s">
        <v>97</v>
      </c>
      <c r="F10667" s="6">
        <v>29848</v>
      </c>
      <c r="G10667" s="6">
        <v>29617</v>
      </c>
      <c r="H10667" s="6">
        <v>30420</v>
      </c>
      <c r="I10667" s="7">
        <v>-5.8</v>
      </c>
      <c r="J10667" s="7">
        <v>9.5</v>
      </c>
      <c r="K10667" s="7">
        <v>31.7</v>
      </c>
      <c r="L10667" s="7">
        <v>58.8</v>
      </c>
      <c r="M10667" s="8">
        <v>160.52000000000001</v>
      </c>
      <c r="N10667" s="6">
        <v>7348649</v>
      </c>
      <c r="O10667" s="6">
        <v>3435238</v>
      </c>
      <c r="P10667" s="6">
        <v>8377772</v>
      </c>
      <c r="Q10667" s="6">
        <v>125151</v>
      </c>
      <c r="R10667" s="7">
        <v>14</v>
      </c>
      <c r="S10667" s="7">
        <v>93.1</v>
      </c>
      <c r="T10667" s="7">
        <v>26.7</v>
      </c>
      <c r="U10667" s="7">
        <v>16.8</v>
      </c>
      <c r="V10667" s="7">
        <v>94.5</v>
      </c>
      <c r="W10667" s="7">
        <v>11.2</v>
      </c>
      <c r="X10667" s="9">
        <v>0.47</v>
      </c>
      <c r="Y10667" s="10" t="s">
        <v>1</v>
      </c>
      <c r="Z10667" s="10" t="s">
        <v>1</v>
      </c>
      <c r="AA10667" s="11">
        <v>12.2</v>
      </c>
      <c r="AB10667" s="11">
        <v>122.5</v>
      </c>
      <c r="AC10667" s="6">
        <v>17840226</v>
      </c>
      <c r="AD10667" s="6">
        <v>16564902</v>
      </c>
      <c r="AE10667" s="6">
        <v>1275324</v>
      </c>
      <c r="AF10667" s="6">
        <v>100368</v>
      </c>
      <c r="AG10667" s="6">
        <v>1174956</v>
      </c>
      <c r="AH10667" s="6">
        <v>-11184</v>
      </c>
      <c r="AI10667" s="6">
        <v>690844</v>
      </c>
      <c r="AJ10667" s="6">
        <v>300</v>
      </c>
      <c r="AK10667" s="6">
        <v>569386</v>
      </c>
      <c r="AL10667" s="6">
        <v>110574</v>
      </c>
    </row>
    <row r="10668" spans="1:38" ht="27" customHeight="1" x14ac:dyDescent="0.2">
      <c r="A10668">
        <v>2022</v>
      </c>
      <c r="B10668" t="s">
        <v>850</v>
      </c>
      <c r="D10668" t="s">
        <v>913</v>
      </c>
      <c r="E10668" s="5" t="s">
        <v>98</v>
      </c>
      <c r="F10668" s="6">
        <v>270744</v>
      </c>
      <c r="G10668" s="6">
        <v>268712</v>
      </c>
      <c r="H10668" s="6">
        <v>282693</v>
      </c>
      <c r="I10668" s="7">
        <v>-3.9</v>
      </c>
      <c r="J10668" s="7">
        <v>4</v>
      </c>
      <c r="K10668" s="7">
        <v>23.2</v>
      </c>
      <c r="L10668" s="7">
        <v>72.8</v>
      </c>
      <c r="M10668" s="8">
        <v>767.72</v>
      </c>
      <c r="N10668" s="6">
        <v>48426530</v>
      </c>
      <c r="O10668" s="6">
        <v>37379897</v>
      </c>
      <c r="P10668" s="6">
        <v>60708743</v>
      </c>
      <c r="Q10668" s="6">
        <v>2308598</v>
      </c>
      <c r="R10668" s="7">
        <v>10.8</v>
      </c>
      <c r="S10668" s="7">
        <v>92.7</v>
      </c>
      <c r="T10668" s="7">
        <v>28.3</v>
      </c>
      <c r="U10668" s="7">
        <v>14.9</v>
      </c>
      <c r="V10668" s="7">
        <v>96.3</v>
      </c>
      <c r="W10668" s="7">
        <v>10.7</v>
      </c>
      <c r="X10668" s="9">
        <v>0.77</v>
      </c>
      <c r="Y10668" s="10" t="s">
        <v>1</v>
      </c>
      <c r="Z10668" s="10" t="s">
        <v>1</v>
      </c>
      <c r="AA10668" s="11">
        <v>2.2999999999999998</v>
      </c>
      <c r="AB10668" s="11">
        <v>2.7</v>
      </c>
      <c r="AC10668" s="6">
        <v>134771525</v>
      </c>
      <c r="AD10668" s="6">
        <v>124709832</v>
      </c>
      <c r="AE10668" s="6">
        <v>10061693</v>
      </c>
      <c r="AF10668" s="6">
        <v>3488895</v>
      </c>
      <c r="AG10668" s="6">
        <v>6572798</v>
      </c>
      <c r="AH10668" s="6">
        <v>-1971743</v>
      </c>
      <c r="AI10668" s="6">
        <v>1500469</v>
      </c>
      <c r="AJ10668" s="6" t="s">
        <v>1</v>
      </c>
      <c r="AK10668" s="6">
        <v>1500000</v>
      </c>
      <c r="AL10668" s="6">
        <v>-1971274</v>
      </c>
    </row>
    <row r="10669" spans="1:38" ht="27" customHeight="1" x14ac:dyDescent="0.2">
      <c r="A10669">
        <v>2022</v>
      </c>
      <c r="B10669" t="s">
        <v>850</v>
      </c>
      <c r="D10669" t="s">
        <v>913</v>
      </c>
      <c r="E10669" s="5" t="s">
        <v>99</v>
      </c>
      <c r="F10669" s="6">
        <v>114200</v>
      </c>
      <c r="G10669" s="6">
        <v>113249</v>
      </c>
      <c r="H10669" s="6">
        <v>117376</v>
      </c>
      <c r="I10669" s="7">
        <v>-5.4</v>
      </c>
      <c r="J10669" s="7">
        <v>4.7</v>
      </c>
      <c r="K10669" s="7">
        <v>25.8</v>
      </c>
      <c r="L10669" s="7">
        <v>69.5</v>
      </c>
      <c r="M10669" s="8">
        <v>382.97</v>
      </c>
      <c r="N10669" s="6">
        <v>24433896</v>
      </c>
      <c r="O10669" s="6">
        <v>15139924</v>
      </c>
      <c r="P10669" s="6">
        <v>28969007</v>
      </c>
      <c r="Q10669" s="6">
        <v>532923</v>
      </c>
      <c r="R10669" s="7">
        <v>11.5</v>
      </c>
      <c r="S10669" s="7">
        <v>86.1</v>
      </c>
      <c r="T10669" s="7">
        <v>25.1</v>
      </c>
      <c r="U10669" s="7">
        <v>14.4</v>
      </c>
      <c r="V10669" s="7">
        <v>87.7</v>
      </c>
      <c r="W10669" s="7">
        <v>11.2</v>
      </c>
      <c r="X10669" s="9">
        <v>0.62</v>
      </c>
      <c r="Y10669" s="10" t="s">
        <v>1</v>
      </c>
      <c r="Z10669" s="10" t="s">
        <v>1</v>
      </c>
      <c r="AA10669" s="11">
        <v>4.8</v>
      </c>
      <c r="AB10669" s="11">
        <v>31.8</v>
      </c>
      <c r="AC10669" s="6">
        <v>60312704</v>
      </c>
      <c r="AD10669" s="6">
        <v>56732143</v>
      </c>
      <c r="AE10669" s="6">
        <v>3580561</v>
      </c>
      <c r="AF10669" s="6">
        <v>257727</v>
      </c>
      <c r="AG10669" s="6">
        <v>3322834</v>
      </c>
      <c r="AH10669" s="6">
        <v>-903040</v>
      </c>
      <c r="AI10669" s="6">
        <v>1148116</v>
      </c>
      <c r="AJ10669" s="6" t="s">
        <v>1</v>
      </c>
      <c r="AK10669" s="6" t="s">
        <v>1</v>
      </c>
      <c r="AL10669" s="6">
        <v>245076</v>
      </c>
    </row>
    <row r="10670" spans="1:38" ht="27" customHeight="1" x14ac:dyDescent="0.2">
      <c r="A10670">
        <v>2022</v>
      </c>
      <c r="B10670" t="s">
        <v>850</v>
      </c>
      <c r="C10670" t="s">
        <v>894</v>
      </c>
      <c r="D10670" t="s">
        <v>913</v>
      </c>
      <c r="E10670" s="5" t="s">
        <v>100</v>
      </c>
      <c r="F10670" s="6">
        <v>317486</v>
      </c>
      <c r="G10670" s="6">
        <v>314501</v>
      </c>
      <c r="H10670" s="6">
        <v>327692</v>
      </c>
      <c r="I10670" s="7">
        <v>-2.2999999999999998</v>
      </c>
      <c r="J10670" s="7">
        <v>3</v>
      </c>
      <c r="K10670" s="7">
        <v>24.7</v>
      </c>
      <c r="L10670" s="7">
        <v>72.3</v>
      </c>
      <c r="M10670" s="8">
        <v>757.2</v>
      </c>
      <c r="N10670" s="6">
        <v>56204702</v>
      </c>
      <c r="O10670" s="6">
        <v>46662022</v>
      </c>
      <c r="P10670" s="6">
        <v>71642847</v>
      </c>
      <c r="Q10670" s="6">
        <v>2698733</v>
      </c>
      <c r="R10670" s="7">
        <v>9.3000000000000007</v>
      </c>
      <c r="S10670" s="7">
        <v>87.6</v>
      </c>
      <c r="T10670" s="7">
        <v>21.9</v>
      </c>
      <c r="U10670" s="7">
        <v>11.2</v>
      </c>
      <c r="V10670" s="7">
        <v>91</v>
      </c>
      <c r="W10670" s="7">
        <v>8.1999999999999993</v>
      </c>
      <c r="X10670" s="9">
        <v>0.83</v>
      </c>
      <c r="Y10670" s="10" t="s">
        <v>1</v>
      </c>
      <c r="Z10670" s="10" t="s">
        <v>1</v>
      </c>
      <c r="AA10670" s="11">
        <v>1.9</v>
      </c>
      <c r="AB10670" s="11" t="s">
        <v>1</v>
      </c>
      <c r="AC10670" s="6">
        <v>156163710</v>
      </c>
      <c r="AD10670" s="6">
        <v>148796156</v>
      </c>
      <c r="AE10670" s="6">
        <v>7367554</v>
      </c>
      <c r="AF10670" s="6">
        <v>714228</v>
      </c>
      <c r="AG10670" s="6">
        <v>6653326</v>
      </c>
      <c r="AH10670" s="6">
        <v>-247659</v>
      </c>
      <c r="AI10670" s="6">
        <v>6796131</v>
      </c>
      <c r="AJ10670" s="6" t="s">
        <v>1</v>
      </c>
      <c r="AK10670" s="6">
        <v>6200000</v>
      </c>
      <c r="AL10670" s="6">
        <v>348472</v>
      </c>
    </row>
    <row r="10671" spans="1:38" ht="27" customHeight="1" x14ac:dyDescent="0.2">
      <c r="A10671">
        <v>2022</v>
      </c>
      <c r="B10671" t="s">
        <v>850</v>
      </c>
      <c r="C10671" t="s">
        <v>894</v>
      </c>
      <c r="D10671" t="s">
        <v>913</v>
      </c>
      <c r="E10671" s="5" t="s">
        <v>101</v>
      </c>
      <c r="F10671" s="6">
        <v>310890</v>
      </c>
      <c r="G10671" s="6">
        <v>307930</v>
      </c>
      <c r="H10671" s="6">
        <v>332931</v>
      </c>
      <c r="I10671" s="7">
        <v>-4.9000000000000004</v>
      </c>
      <c r="J10671" s="7">
        <v>2.6</v>
      </c>
      <c r="K10671" s="7">
        <v>31.1</v>
      </c>
      <c r="L10671" s="7">
        <v>66.3</v>
      </c>
      <c r="M10671" s="8">
        <v>1232.26</v>
      </c>
      <c r="N10671" s="6">
        <v>61750199</v>
      </c>
      <c r="O10671" s="6">
        <v>49214587</v>
      </c>
      <c r="P10671" s="6">
        <v>77992763</v>
      </c>
      <c r="Q10671" s="6">
        <v>2770346</v>
      </c>
      <c r="R10671" s="7">
        <v>7.9</v>
      </c>
      <c r="S10671" s="7">
        <v>91.1</v>
      </c>
      <c r="T10671" s="7">
        <v>25.5</v>
      </c>
      <c r="U10671" s="7">
        <v>15.6</v>
      </c>
      <c r="V10671" s="7">
        <v>94.6</v>
      </c>
      <c r="W10671" s="7">
        <v>11.7</v>
      </c>
      <c r="X10671" s="9">
        <v>0.79</v>
      </c>
      <c r="Y10671" s="10" t="s">
        <v>1</v>
      </c>
      <c r="Z10671" s="10" t="s">
        <v>1</v>
      </c>
      <c r="AA10671" s="11">
        <v>8.6999999999999993</v>
      </c>
      <c r="AB10671" s="11" t="s">
        <v>1</v>
      </c>
      <c r="AC10671" s="6">
        <v>162309312</v>
      </c>
      <c r="AD10671" s="6">
        <v>155323600</v>
      </c>
      <c r="AE10671" s="6">
        <v>6985712</v>
      </c>
      <c r="AF10671" s="6">
        <v>786343</v>
      </c>
      <c r="AG10671" s="6">
        <v>6199369</v>
      </c>
      <c r="AH10671" s="6">
        <v>-1949268</v>
      </c>
      <c r="AI10671" s="6">
        <v>7741098</v>
      </c>
      <c r="AJ10671" s="6" t="s">
        <v>1</v>
      </c>
      <c r="AK10671" s="6">
        <v>4839676</v>
      </c>
      <c r="AL10671" s="6">
        <v>952154</v>
      </c>
    </row>
    <row r="10672" spans="1:38" ht="27" customHeight="1" x14ac:dyDescent="0.2">
      <c r="A10672">
        <v>2022</v>
      </c>
      <c r="B10672" t="s">
        <v>850</v>
      </c>
      <c r="D10672" t="s">
        <v>913</v>
      </c>
      <c r="E10672" s="5" t="s">
        <v>102</v>
      </c>
      <c r="F10672" s="6">
        <v>58743</v>
      </c>
      <c r="G10672" s="6">
        <v>58021</v>
      </c>
      <c r="H10672" s="6">
        <v>59491</v>
      </c>
      <c r="I10672" s="7">
        <v>-3.9</v>
      </c>
      <c r="J10672" s="7">
        <v>6.3</v>
      </c>
      <c r="K10672" s="7">
        <v>38.200000000000003</v>
      </c>
      <c r="L10672" s="7">
        <v>55.5</v>
      </c>
      <c r="M10672" s="8">
        <v>305.32</v>
      </c>
      <c r="N10672" s="6">
        <v>14858894</v>
      </c>
      <c r="O10672" s="6">
        <v>9052976</v>
      </c>
      <c r="P10672" s="6">
        <v>17671615</v>
      </c>
      <c r="Q10672" s="6">
        <v>348809</v>
      </c>
      <c r="R10672" s="7">
        <v>8.3000000000000007</v>
      </c>
      <c r="S10672" s="7">
        <v>90.4</v>
      </c>
      <c r="T10672" s="7">
        <v>24.6</v>
      </c>
      <c r="U10672" s="7">
        <v>17.600000000000001</v>
      </c>
      <c r="V10672" s="7">
        <v>92.2</v>
      </c>
      <c r="W10672" s="7">
        <v>15.6</v>
      </c>
      <c r="X10672" s="9">
        <v>0.62</v>
      </c>
      <c r="Y10672" s="10" t="s">
        <v>1</v>
      </c>
      <c r="Z10672" s="10" t="s">
        <v>1</v>
      </c>
      <c r="AA10672" s="11">
        <v>8.6</v>
      </c>
      <c r="AB10672" s="11">
        <v>44.5</v>
      </c>
      <c r="AC10672" s="6">
        <v>34631932</v>
      </c>
      <c r="AD10672" s="6">
        <v>32961249</v>
      </c>
      <c r="AE10672" s="6">
        <v>1670683</v>
      </c>
      <c r="AF10672" s="6">
        <v>205590</v>
      </c>
      <c r="AG10672" s="6">
        <v>1465093</v>
      </c>
      <c r="AH10672" s="6">
        <v>-258515</v>
      </c>
      <c r="AI10672" s="6">
        <v>964680</v>
      </c>
      <c r="AJ10672" s="6">
        <v>654637</v>
      </c>
      <c r="AK10672" s="6">
        <v>1107112</v>
      </c>
      <c r="AL10672" s="6">
        <v>253690</v>
      </c>
    </row>
    <row r="10673" spans="1:38" ht="27" customHeight="1" x14ac:dyDescent="0.2">
      <c r="A10673">
        <v>2022</v>
      </c>
      <c r="B10673" t="s">
        <v>850</v>
      </c>
      <c r="D10673" t="s">
        <v>913</v>
      </c>
      <c r="E10673" s="5" t="s">
        <v>103</v>
      </c>
      <c r="F10673" s="6">
        <v>74634</v>
      </c>
      <c r="G10673" s="6">
        <v>74197</v>
      </c>
      <c r="H10673" s="6">
        <v>74992</v>
      </c>
      <c r="I10673" s="7">
        <v>-3.2</v>
      </c>
      <c r="J10673" s="7">
        <v>8</v>
      </c>
      <c r="K10673" s="7">
        <v>31.5</v>
      </c>
      <c r="L10673" s="7">
        <v>60.4</v>
      </c>
      <c r="M10673" s="8">
        <v>279.43</v>
      </c>
      <c r="N10673" s="6">
        <v>16868438</v>
      </c>
      <c r="O10673" s="6">
        <v>9453203</v>
      </c>
      <c r="P10673" s="6">
        <v>19644156</v>
      </c>
      <c r="Q10673" s="6">
        <v>359125</v>
      </c>
      <c r="R10673" s="7">
        <v>5.8</v>
      </c>
      <c r="S10673" s="7">
        <v>97.5</v>
      </c>
      <c r="T10673" s="7">
        <v>25.6</v>
      </c>
      <c r="U10673" s="7">
        <v>15.6</v>
      </c>
      <c r="V10673" s="7">
        <v>99.3</v>
      </c>
      <c r="W10673" s="7">
        <v>12.9</v>
      </c>
      <c r="X10673" s="9">
        <v>0.56999999999999995</v>
      </c>
      <c r="Y10673" s="10" t="s">
        <v>1</v>
      </c>
      <c r="Z10673" s="10" t="s">
        <v>1</v>
      </c>
      <c r="AA10673" s="11">
        <v>5.2</v>
      </c>
      <c r="AB10673" s="11">
        <v>55.9</v>
      </c>
      <c r="AC10673" s="6">
        <v>36685610</v>
      </c>
      <c r="AD10673" s="6">
        <v>35452235</v>
      </c>
      <c r="AE10673" s="6">
        <v>1233375</v>
      </c>
      <c r="AF10673" s="6">
        <v>91526</v>
      </c>
      <c r="AG10673" s="6">
        <v>1141849</v>
      </c>
      <c r="AH10673" s="6">
        <v>247413</v>
      </c>
      <c r="AI10673" s="6" t="s">
        <v>1</v>
      </c>
      <c r="AJ10673" s="6">
        <v>3596</v>
      </c>
      <c r="AK10673" s="6">
        <v>100000</v>
      </c>
      <c r="AL10673" s="6">
        <v>151009</v>
      </c>
    </row>
    <row r="10674" spans="1:38" ht="27" customHeight="1" x14ac:dyDescent="0.2">
      <c r="A10674">
        <v>2022</v>
      </c>
      <c r="B10674" t="s">
        <v>850</v>
      </c>
      <c r="D10674" t="s">
        <v>913</v>
      </c>
      <c r="E10674" s="5" t="s">
        <v>104</v>
      </c>
      <c r="F10674" s="6">
        <v>45078</v>
      </c>
      <c r="G10674" s="6">
        <v>44760</v>
      </c>
      <c r="H10674" s="6">
        <v>44760</v>
      </c>
      <c r="I10674" s="7">
        <v>-9.4</v>
      </c>
      <c r="J10674" s="7">
        <v>11.4</v>
      </c>
      <c r="K10674" s="7">
        <v>30.4</v>
      </c>
      <c r="L10674" s="7">
        <v>58.2</v>
      </c>
      <c r="M10674" s="8">
        <v>554.63</v>
      </c>
      <c r="N10674" s="6">
        <v>13892946</v>
      </c>
      <c r="O10674" s="6">
        <v>5095901</v>
      </c>
      <c r="P10674" s="6">
        <v>15432271</v>
      </c>
      <c r="Q10674" s="6">
        <v>183720</v>
      </c>
      <c r="R10674" s="7">
        <v>4.5</v>
      </c>
      <c r="S10674" s="7">
        <v>98.2</v>
      </c>
      <c r="T10674" s="7">
        <v>26.9</v>
      </c>
      <c r="U10674" s="7">
        <v>15.1</v>
      </c>
      <c r="V10674" s="7">
        <v>99.3</v>
      </c>
      <c r="W10674" s="7">
        <v>11.3</v>
      </c>
      <c r="X10674" s="9">
        <v>0.37</v>
      </c>
      <c r="Y10674" s="10" t="s">
        <v>1</v>
      </c>
      <c r="Z10674" s="10" t="s">
        <v>1</v>
      </c>
      <c r="AA10674" s="11">
        <v>6.3</v>
      </c>
      <c r="AB10674" s="11">
        <v>61</v>
      </c>
      <c r="AC10674" s="6">
        <v>29888252</v>
      </c>
      <c r="AD10674" s="6">
        <v>29091749</v>
      </c>
      <c r="AE10674" s="6">
        <v>796503</v>
      </c>
      <c r="AF10674" s="6">
        <v>96738</v>
      </c>
      <c r="AG10674" s="6">
        <v>699765</v>
      </c>
      <c r="AH10674" s="6">
        <v>-59723</v>
      </c>
      <c r="AI10674" s="6">
        <v>388689</v>
      </c>
      <c r="AJ10674" s="6" t="s">
        <v>1</v>
      </c>
      <c r="AK10674" s="6">
        <v>742715</v>
      </c>
      <c r="AL10674" s="6">
        <v>-413749</v>
      </c>
    </row>
    <row r="10675" spans="1:38" ht="27" customHeight="1" x14ac:dyDescent="0.2">
      <c r="A10675">
        <v>2022</v>
      </c>
      <c r="B10675" t="s">
        <v>850</v>
      </c>
      <c r="D10675" t="s">
        <v>913</v>
      </c>
      <c r="E10675" s="5" t="s">
        <v>105</v>
      </c>
      <c r="F10675" s="6">
        <v>33355</v>
      </c>
      <c r="G10675" s="6">
        <v>33094</v>
      </c>
      <c r="H10675" s="6">
        <v>34865</v>
      </c>
      <c r="I10675" s="7">
        <v>-9.6</v>
      </c>
      <c r="J10675" s="7">
        <v>8.1</v>
      </c>
      <c r="K10675" s="7">
        <v>33.799999999999997</v>
      </c>
      <c r="L10675" s="7">
        <v>58.1</v>
      </c>
      <c r="M10675" s="8">
        <v>197.79</v>
      </c>
      <c r="N10675" s="6">
        <v>8465251</v>
      </c>
      <c r="O10675" s="6">
        <v>5457769</v>
      </c>
      <c r="P10675" s="6">
        <v>10195720</v>
      </c>
      <c r="Q10675" s="6">
        <v>235651</v>
      </c>
      <c r="R10675" s="7">
        <v>5.7</v>
      </c>
      <c r="S10675" s="7">
        <v>93.9</v>
      </c>
      <c r="T10675" s="7">
        <v>27.1</v>
      </c>
      <c r="U10675" s="7">
        <v>14.9</v>
      </c>
      <c r="V10675" s="7">
        <v>96.1</v>
      </c>
      <c r="W10675" s="7">
        <v>10.1</v>
      </c>
      <c r="X10675" s="9">
        <v>0.67</v>
      </c>
      <c r="Y10675" s="10" t="s">
        <v>1</v>
      </c>
      <c r="Z10675" s="10" t="s">
        <v>1</v>
      </c>
      <c r="AA10675" s="11">
        <v>11.4</v>
      </c>
      <c r="AB10675" s="11">
        <v>15.7</v>
      </c>
      <c r="AC10675" s="6">
        <v>26825079</v>
      </c>
      <c r="AD10675" s="6">
        <v>24633431</v>
      </c>
      <c r="AE10675" s="6">
        <v>2191648</v>
      </c>
      <c r="AF10675" s="6">
        <v>1606830</v>
      </c>
      <c r="AG10675" s="6">
        <v>584818</v>
      </c>
      <c r="AH10675" s="6">
        <v>15720</v>
      </c>
      <c r="AI10675" s="6">
        <v>417</v>
      </c>
      <c r="AJ10675" s="6" t="s">
        <v>1</v>
      </c>
      <c r="AK10675" s="6">
        <v>560958</v>
      </c>
      <c r="AL10675" s="6">
        <v>-544821</v>
      </c>
    </row>
    <row r="10676" spans="1:38" ht="27" customHeight="1" x14ac:dyDescent="0.2">
      <c r="A10676">
        <v>2022</v>
      </c>
      <c r="B10676" t="s">
        <v>850</v>
      </c>
      <c r="D10676" t="s">
        <v>913</v>
      </c>
      <c r="E10676" s="5" t="s">
        <v>106</v>
      </c>
      <c r="F10676" s="6">
        <v>52162</v>
      </c>
      <c r="G10676" s="6">
        <v>51673</v>
      </c>
      <c r="H10676" s="6">
        <v>53557</v>
      </c>
      <c r="I10676" s="7">
        <v>-7.9</v>
      </c>
      <c r="J10676" s="7">
        <v>8.8000000000000007</v>
      </c>
      <c r="K10676" s="7">
        <v>35.200000000000003</v>
      </c>
      <c r="L10676" s="7">
        <v>56</v>
      </c>
      <c r="M10676" s="8">
        <v>344.42</v>
      </c>
      <c r="N10676" s="6">
        <v>14976776</v>
      </c>
      <c r="O10676" s="6">
        <v>6955889</v>
      </c>
      <c r="P10676" s="6">
        <v>16890830</v>
      </c>
      <c r="Q10676" s="6">
        <v>236134</v>
      </c>
      <c r="R10676" s="7">
        <v>10</v>
      </c>
      <c r="S10676" s="7">
        <v>94.9</v>
      </c>
      <c r="T10676" s="7">
        <v>24.2</v>
      </c>
      <c r="U10676" s="7">
        <v>18.899999999999999</v>
      </c>
      <c r="V10676" s="7">
        <v>96.2</v>
      </c>
      <c r="W10676" s="7">
        <v>14.5</v>
      </c>
      <c r="X10676" s="9">
        <v>0.45</v>
      </c>
      <c r="Y10676" s="10" t="s">
        <v>1</v>
      </c>
      <c r="Z10676" s="10" t="s">
        <v>1</v>
      </c>
      <c r="AA10676" s="11">
        <v>8.9</v>
      </c>
      <c r="AB10676" s="11">
        <v>41.7</v>
      </c>
      <c r="AC10676" s="6">
        <v>33655397</v>
      </c>
      <c r="AD10676" s="6">
        <v>31372576</v>
      </c>
      <c r="AE10676" s="6">
        <v>2282821</v>
      </c>
      <c r="AF10676" s="6">
        <v>593931</v>
      </c>
      <c r="AG10676" s="6">
        <v>1688890</v>
      </c>
      <c r="AH10676" s="6">
        <v>-443946</v>
      </c>
      <c r="AI10676" s="6">
        <v>667232</v>
      </c>
      <c r="AJ10676" s="6" t="s">
        <v>1</v>
      </c>
      <c r="AK10676" s="6">
        <v>517000</v>
      </c>
      <c r="AL10676" s="6">
        <v>-293714</v>
      </c>
    </row>
    <row r="10677" spans="1:38" ht="27" customHeight="1" x14ac:dyDescent="0.2">
      <c r="A10677">
        <v>2022</v>
      </c>
      <c r="B10677" t="s">
        <v>850</v>
      </c>
      <c r="D10677" t="s">
        <v>913</v>
      </c>
      <c r="E10677" s="5" t="s">
        <v>107</v>
      </c>
      <c r="F10677" s="6">
        <v>34264</v>
      </c>
      <c r="G10677" s="6">
        <v>33963</v>
      </c>
      <c r="H10677" s="6">
        <v>35169</v>
      </c>
      <c r="I10677" s="7">
        <v>-8.6999999999999993</v>
      </c>
      <c r="J10677" s="7">
        <v>13.5</v>
      </c>
      <c r="K10677" s="7">
        <v>38.1</v>
      </c>
      <c r="L10677" s="7">
        <v>48.4</v>
      </c>
      <c r="M10677" s="8">
        <v>458.33</v>
      </c>
      <c r="N10677" s="6">
        <v>12302404</v>
      </c>
      <c r="O10677" s="6">
        <v>4372367</v>
      </c>
      <c r="P10677" s="6">
        <v>13536264</v>
      </c>
      <c r="Q10677" s="6">
        <v>152779</v>
      </c>
      <c r="R10677" s="7">
        <v>8.9</v>
      </c>
      <c r="S10677" s="7">
        <v>91</v>
      </c>
      <c r="T10677" s="7">
        <v>20.399999999999999</v>
      </c>
      <c r="U10677" s="7">
        <v>23.1</v>
      </c>
      <c r="V10677" s="7">
        <v>92.1</v>
      </c>
      <c r="W10677" s="7">
        <v>17.3</v>
      </c>
      <c r="X10677" s="9">
        <v>0.35</v>
      </c>
      <c r="Y10677" s="10" t="s">
        <v>1</v>
      </c>
      <c r="Z10677" s="10" t="s">
        <v>1</v>
      </c>
      <c r="AA10677" s="11">
        <v>8.5</v>
      </c>
      <c r="AB10677" s="11" t="s">
        <v>1</v>
      </c>
      <c r="AC10677" s="6">
        <v>27830899</v>
      </c>
      <c r="AD10677" s="6">
        <v>25316084</v>
      </c>
      <c r="AE10677" s="6">
        <v>2514815</v>
      </c>
      <c r="AF10677" s="6">
        <v>1307012</v>
      </c>
      <c r="AG10677" s="6">
        <v>1207803</v>
      </c>
      <c r="AH10677" s="6">
        <v>126822</v>
      </c>
      <c r="AI10677" s="6">
        <v>14795</v>
      </c>
      <c r="AJ10677" s="6" t="s">
        <v>1</v>
      </c>
      <c r="AK10677" s="6" t="s">
        <v>1</v>
      </c>
      <c r="AL10677" s="6">
        <v>141617</v>
      </c>
    </row>
    <row r="10678" spans="1:38" ht="27" customHeight="1" x14ac:dyDescent="0.2">
      <c r="A10678">
        <v>2022</v>
      </c>
      <c r="B10678" t="s">
        <v>850</v>
      </c>
      <c r="D10678" t="s">
        <v>913</v>
      </c>
      <c r="E10678" s="5" t="s">
        <v>108</v>
      </c>
      <c r="F10678" s="6">
        <v>57527</v>
      </c>
      <c r="G10678" s="6">
        <v>57044</v>
      </c>
      <c r="H10678" s="6">
        <v>59005</v>
      </c>
      <c r="I10678" s="7">
        <v>2.1</v>
      </c>
      <c r="J10678" s="7">
        <v>5.6</v>
      </c>
      <c r="K10678" s="7">
        <v>32.700000000000003</v>
      </c>
      <c r="L10678" s="7">
        <v>61.7</v>
      </c>
      <c r="M10678" s="8">
        <v>398.58</v>
      </c>
      <c r="N10678" s="6">
        <v>15397987</v>
      </c>
      <c r="O10678" s="6">
        <v>10150677</v>
      </c>
      <c r="P10678" s="6">
        <v>18553716</v>
      </c>
      <c r="Q10678" s="6">
        <v>367588</v>
      </c>
      <c r="R10678" s="7">
        <v>11</v>
      </c>
      <c r="S10678" s="7">
        <v>95.1</v>
      </c>
      <c r="T10678" s="7">
        <v>26.5</v>
      </c>
      <c r="U10678" s="7">
        <v>16.8</v>
      </c>
      <c r="V10678" s="7">
        <v>97.2</v>
      </c>
      <c r="W10678" s="7">
        <v>8.4</v>
      </c>
      <c r="X10678" s="9">
        <v>0.66</v>
      </c>
      <c r="Y10678" s="10" t="s">
        <v>1</v>
      </c>
      <c r="Z10678" s="10" t="s">
        <v>1</v>
      </c>
      <c r="AA10678" s="11">
        <v>8.6999999999999993</v>
      </c>
      <c r="AB10678" s="11" t="s">
        <v>1</v>
      </c>
      <c r="AC10678" s="6">
        <v>56476128</v>
      </c>
      <c r="AD10678" s="6">
        <v>50109049</v>
      </c>
      <c r="AE10678" s="6">
        <v>6367079</v>
      </c>
      <c r="AF10678" s="6">
        <v>4327080</v>
      </c>
      <c r="AG10678" s="6">
        <v>2039999</v>
      </c>
      <c r="AH10678" s="6">
        <v>-480631</v>
      </c>
      <c r="AI10678" s="6">
        <v>2416552</v>
      </c>
      <c r="AJ10678" s="6" t="s">
        <v>1</v>
      </c>
      <c r="AK10678" s="6">
        <v>1324832</v>
      </c>
      <c r="AL10678" s="6">
        <v>611089</v>
      </c>
    </row>
    <row r="10679" spans="1:38" ht="27" customHeight="1" x14ac:dyDescent="0.2">
      <c r="A10679">
        <v>2022</v>
      </c>
      <c r="B10679" t="s">
        <v>850</v>
      </c>
      <c r="D10679" t="s">
        <v>913</v>
      </c>
      <c r="E10679" s="5" t="s">
        <v>32</v>
      </c>
      <c r="F10679" s="6">
        <v>57558</v>
      </c>
      <c r="G10679" s="6">
        <v>57113</v>
      </c>
      <c r="H10679" s="6">
        <v>58240</v>
      </c>
      <c r="I10679" s="7">
        <v>-6.7</v>
      </c>
      <c r="J10679" s="7">
        <v>12.7</v>
      </c>
      <c r="K10679" s="7">
        <v>30.7</v>
      </c>
      <c r="L10679" s="7">
        <v>56.6</v>
      </c>
      <c r="M10679" s="8">
        <v>265.12</v>
      </c>
      <c r="N10679" s="6">
        <v>15587600</v>
      </c>
      <c r="O10679" s="6">
        <v>6242134</v>
      </c>
      <c r="P10679" s="6">
        <v>17330599</v>
      </c>
      <c r="Q10679" s="6">
        <v>218919</v>
      </c>
      <c r="R10679" s="7">
        <v>14.4</v>
      </c>
      <c r="S10679" s="7">
        <v>96</v>
      </c>
      <c r="T10679" s="7">
        <v>23.9</v>
      </c>
      <c r="U10679" s="7">
        <v>20.8</v>
      </c>
      <c r="V10679" s="7">
        <v>97.2</v>
      </c>
      <c r="W10679" s="7">
        <v>14.7</v>
      </c>
      <c r="X10679" s="9">
        <v>0.4</v>
      </c>
      <c r="Y10679" s="10" t="s">
        <v>1</v>
      </c>
      <c r="Z10679" s="10" t="s">
        <v>1</v>
      </c>
      <c r="AA10679" s="11">
        <v>8.8000000000000007</v>
      </c>
      <c r="AB10679" s="11">
        <v>52.3</v>
      </c>
      <c r="AC10679" s="6">
        <v>39735310</v>
      </c>
      <c r="AD10679" s="6">
        <v>36913529</v>
      </c>
      <c r="AE10679" s="6">
        <v>2821781</v>
      </c>
      <c r="AF10679" s="6">
        <v>326591</v>
      </c>
      <c r="AG10679" s="6">
        <v>2495190</v>
      </c>
      <c r="AH10679" s="6">
        <v>-87071</v>
      </c>
      <c r="AI10679" s="6">
        <v>1300037</v>
      </c>
      <c r="AJ10679" s="6" t="s">
        <v>1</v>
      </c>
      <c r="AK10679" s="6">
        <v>1715950</v>
      </c>
      <c r="AL10679" s="6">
        <v>-502984</v>
      </c>
    </row>
    <row r="10680" spans="1:38" ht="27" customHeight="1" x14ac:dyDescent="0.2">
      <c r="A10680">
        <v>2022</v>
      </c>
      <c r="B10680" t="s">
        <v>850</v>
      </c>
      <c r="D10680" t="s">
        <v>913</v>
      </c>
      <c r="E10680" s="5" t="s">
        <v>109</v>
      </c>
      <c r="F10680" s="6">
        <v>29958</v>
      </c>
      <c r="G10680" s="6">
        <v>29732</v>
      </c>
      <c r="H10680" s="6">
        <v>30236</v>
      </c>
      <c r="I10680" s="7">
        <v>-2.2000000000000002</v>
      </c>
      <c r="J10680" s="7">
        <v>4.9000000000000004</v>
      </c>
      <c r="K10680" s="7">
        <v>35</v>
      </c>
      <c r="L10680" s="7">
        <v>60</v>
      </c>
      <c r="M10680" s="8">
        <v>88.02</v>
      </c>
      <c r="N10680" s="6">
        <v>7295581</v>
      </c>
      <c r="O10680" s="6">
        <v>4755669</v>
      </c>
      <c r="P10680" s="6">
        <v>8748050</v>
      </c>
      <c r="Q10680" s="6">
        <v>168499</v>
      </c>
      <c r="R10680" s="7">
        <v>14.5</v>
      </c>
      <c r="S10680" s="7">
        <v>92.6</v>
      </c>
      <c r="T10680" s="7">
        <v>25.6</v>
      </c>
      <c r="U10680" s="7">
        <v>12.2</v>
      </c>
      <c r="V10680" s="7">
        <v>94.4</v>
      </c>
      <c r="W10680" s="7">
        <v>8.8000000000000007</v>
      </c>
      <c r="X10680" s="9">
        <v>0.65</v>
      </c>
      <c r="Y10680" s="10" t="s">
        <v>1</v>
      </c>
      <c r="Z10680" s="10" t="s">
        <v>1</v>
      </c>
      <c r="AA10680" s="11">
        <v>5.2</v>
      </c>
      <c r="AB10680" s="11">
        <v>58.4</v>
      </c>
      <c r="AC10680" s="6">
        <v>19202732</v>
      </c>
      <c r="AD10680" s="6">
        <v>17632630</v>
      </c>
      <c r="AE10680" s="6">
        <v>1570102</v>
      </c>
      <c r="AF10680" s="6">
        <v>300150</v>
      </c>
      <c r="AG10680" s="6">
        <v>1269952</v>
      </c>
      <c r="AH10680" s="6">
        <v>28051</v>
      </c>
      <c r="AI10680" s="6">
        <v>533154</v>
      </c>
      <c r="AJ10680" s="6">
        <v>12627</v>
      </c>
      <c r="AK10680" s="6">
        <v>850397</v>
      </c>
      <c r="AL10680" s="6">
        <v>-276565</v>
      </c>
    </row>
    <row r="10681" spans="1:38" ht="27" customHeight="1" x14ac:dyDescent="0.2">
      <c r="A10681">
        <v>2022</v>
      </c>
      <c r="B10681" t="s">
        <v>851</v>
      </c>
      <c r="C10681" t="s">
        <v>911</v>
      </c>
      <c r="D10681" t="s">
        <v>913</v>
      </c>
      <c r="E10681" s="5" t="s">
        <v>110</v>
      </c>
      <c r="F10681" s="6">
        <v>270010</v>
      </c>
      <c r="G10681" s="6">
        <v>266245</v>
      </c>
      <c r="H10681" s="6">
        <v>270685</v>
      </c>
      <c r="I10681" s="7" t="s">
        <v>113</v>
      </c>
      <c r="J10681" s="7">
        <v>2.2999999999999998</v>
      </c>
      <c r="K10681" s="7">
        <v>18.7</v>
      </c>
      <c r="L10681" s="7">
        <v>79</v>
      </c>
      <c r="M10681" s="8">
        <v>217.32</v>
      </c>
      <c r="N10681" s="6">
        <v>47423700</v>
      </c>
      <c r="O10681" s="6">
        <v>37661003</v>
      </c>
      <c r="P10681" s="6">
        <v>60415657</v>
      </c>
      <c r="Q10681" s="6">
        <v>2655941</v>
      </c>
      <c r="R10681" s="7">
        <v>7</v>
      </c>
      <c r="S10681" s="7">
        <v>95.5</v>
      </c>
      <c r="T10681" s="7">
        <v>25.8</v>
      </c>
      <c r="U10681" s="7">
        <v>16.399999999999999</v>
      </c>
      <c r="V10681" s="7">
        <v>99.8</v>
      </c>
      <c r="W10681" s="7">
        <v>13.2</v>
      </c>
      <c r="X10681" s="9">
        <v>0.81</v>
      </c>
      <c r="Y10681" s="10" t="s">
        <v>1</v>
      </c>
      <c r="Z10681" s="10" t="s">
        <v>1</v>
      </c>
      <c r="AA10681" s="11">
        <v>9.1999999999999993</v>
      </c>
      <c r="AB10681" s="11">
        <v>132.9</v>
      </c>
      <c r="AC10681" s="6">
        <v>140461271</v>
      </c>
      <c r="AD10681" s="6">
        <v>135235114</v>
      </c>
      <c r="AE10681" s="6">
        <v>5226157</v>
      </c>
      <c r="AF10681" s="6">
        <v>967076</v>
      </c>
      <c r="AG10681" s="6">
        <v>4259081</v>
      </c>
      <c r="AH10681" s="6">
        <v>-1790273</v>
      </c>
      <c r="AI10681" s="6">
        <v>3018092</v>
      </c>
      <c r="AJ10681" s="6" t="s">
        <v>1</v>
      </c>
      <c r="AK10681" s="6">
        <v>1886888</v>
      </c>
      <c r="AL10681" s="6">
        <v>-659069</v>
      </c>
    </row>
    <row r="10682" spans="1:38" ht="27" customHeight="1" x14ac:dyDescent="0.2">
      <c r="A10682">
        <v>2022</v>
      </c>
      <c r="B10682" t="s">
        <v>851</v>
      </c>
      <c r="D10682" t="s">
        <v>913</v>
      </c>
      <c r="E10682" s="5" t="s">
        <v>111</v>
      </c>
      <c r="F10682" s="6">
        <v>169785</v>
      </c>
      <c r="G10682" s="6">
        <v>168279</v>
      </c>
      <c r="H10682" s="6">
        <v>174508</v>
      </c>
      <c r="I10682" s="7">
        <v>-5.7</v>
      </c>
      <c r="J10682" s="7">
        <v>1.2</v>
      </c>
      <c r="K10682" s="7">
        <v>34.5</v>
      </c>
      <c r="L10682" s="7">
        <v>64.3</v>
      </c>
      <c r="M10682" s="8">
        <v>225.73</v>
      </c>
      <c r="N10682" s="6">
        <v>31965981</v>
      </c>
      <c r="O10682" s="6">
        <v>24842784</v>
      </c>
      <c r="P10682" s="6">
        <v>39837243</v>
      </c>
      <c r="Q10682" s="6">
        <v>983424</v>
      </c>
      <c r="R10682" s="7">
        <v>8.6999999999999993</v>
      </c>
      <c r="S10682" s="7">
        <v>96.2</v>
      </c>
      <c r="T10682" s="7">
        <v>29.8</v>
      </c>
      <c r="U10682" s="7">
        <v>16.7</v>
      </c>
      <c r="V10682" s="7">
        <v>98.6</v>
      </c>
      <c r="W10682" s="7">
        <v>13</v>
      </c>
      <c r="X10682" s="9">
        <v>0.79</v>
      </c>
      <c r="Y10682" s="10" t="s">
        <v>1</v>
      </c>
      <c r="Z10682" s="10" t="s">
        <v>1</v>
      </c>
      <c r="AA10682" s="11">
        <v>0.1</v>
      </c>
      <c r="AB10682" s="11" t="s">
        <v>1</v>
      </c>
      <c r="AC10682" s="6">
        <v>82206423</v>
      </c>
      <c r="AD10682" s="6">
        <v>77637142</v>
      </c>
      <c r="AE10682" s="6">
        <v>4569281</v>
      </c>
      <c r="AF10682" s="6">
        <v>1100090</v>
      </c>
      <c r="AG10682" s="6">
        <v>3469191</v>
      </c>
      <c r="AH10682" s="6">
        <v>-1005933</v>
      </c>
      <c r="AI10682" s="6">
        <v>1882282</v>
      </c>
      <c r="AJ10682" s="6" t="s">
        <v>1</v>
      </c>
      <c r="AK10682" s="6">
        <v>1379790</v>
      </c>
      <c r="AL10682" s="6">
        <v>-503441</v>
      </c>
    </row>
    <row r="10683" spans="1:38" ht="27" customHeight="1" x14ac:dyDescent="0.2">
      <c r="A10683">
        <v>2022</v>
      </c>
      <c r="B10683" t="s">
        <v>851</v>
      </c>
      <c r="D10683" t="s">
        <v>913</v>
      </c>
      <c r="E10683" s="5" t="s">
        <v>112</v>
      </c>
      <c r="F10683" s="6">
        <v>141418</v>
      </c>
      <c r="G10683" s="6">
        <v>136537</v>
      </c>
      <c r="H10683" s="6">
        <v>142074</v>
      </c>
      <c r="I10683" s="7">
        <v>0.9</v>
      </c>
      <c r="J10683" s="7">
        <v>3.1</v>
      </c>
      <c r="K10683" s="7">
        <v>24.4</v>
      </c>
      <c r="L10683" s="7">
        <v>72.599999999999994</v>
      </c>
      <c r="M10683" s="8">
        <v>122.89</v>
      </c>
      <c r="N10683" s="6">
        <v>24831299</v>
      </c>
      <c r="O10683" s="6">
        <v>20258027</v>
      </c>
      <c r="P10683" s="6">
        <v>31081521</v>
      </c>
      <c r="Q10683" s="6">
        <v>763858</v>
      </c>
      <c r="R10683" s="7">
        <v>9.4</v>
      </c>
      <c r="S10683" s="7">
        <v>89.6</v>
      </c>
      <c r="T10683" s="7">
        <v>24</v>
      </c>
      <c r="U10683" s="7">
        <v>18.899999999999999</v>
      </c>
      <c r="V10683" s="7">
        <v>91</v>
      </c>
      <c r="W10683" s="7">
        <v>14.6</v>
      </c>
      <c r="X10683" s="9">
        <v>0.84</v>
      </c>
      <c r="Y10683" s="10" t="s">
        <v>1</v>
      </c>
      <c r="Z10683" s="10" t="s">
        <v>1</v>
      </c>
      <c r="AA10683" s="11">
        <v>5.0999999999999996</v>
      </c>
      <c r="AB10683" s="11">
        <v>5.0999999999999996</v>
      </c>
      <c r="AC10683" s="6">
        <v>61076073</v>
      </c>
      <c r="AD10683" s="6">
        <v>57106026</v>
      </c>
      <c r="AE10683" s="6">
        <v>3970047</v>
      </c>
      <c r="AF10683" s="6">
        <v>1035321</v>
      </c>
      <c r="AG10683" s="6">
        <v>2934726</v>
      </c>
      <c r="AH10683" s="6">
        <v>174</v>
      </c>
      <c r="AI10683" s="6">
        <v>1000375</v>
      </c>
      <c r="AJ10683" s="6" t="s">
        <v>1</v>
      </c>
      <c r="AK10683" s="6">
        <v>1172162</v>
      </c>
      <c r="AL10683" s="6">
        <v>-171613</v>
      </c>
    </row>
    <row r="10684" spans="1:38" ht="27" customHeight="1" x14ac:dyDescent="0.2">
      <c r="A10684">
        <v>2022</v>
      </c>
      <c r="B10684" t="s">
        <v>851</v>
      </c>
      <c r="D10684" t="s">
        <v>913</v>
      </c>
      <c r="E10684" s="5" t="s">
        <v>114</v>
      </c>
      <c r="F10684" s="6">
        <v>140959</v>
      </c>
      <c r="G10684" s="6">
        <v>136640</v>
      </c>
      <c r="H10684" s="6">
        <v>139344</v>
      </c>
      <c r="I10684" s="7">
        <v>-1.1000000000000001</v>
      </c>
      <c r="J10684" s="7">
        <v>3.6</v>
      </c>
      <c r="K10684" s="7">
        <v>37.6</v>
      </c>
      <c r="L10684" s="7">
        <v>58.8</v>
      </c>
      <c r="M10684" s="8">
        <v>123.58</v>
      </c>
      <c r="N10684" s="6">
        <v>25843147</v>
      </c>
      <c r="O10684" s="6">
        <v>18854677</v>
      </c>
      <c r="P10684" s="6">
        <v>31210873</v>
      </c>
      <c r="Q10684" s="6">
        <v>693674</v>
      </c>
      <c r="R10684" s="7">
        <v>8.3000000000000007</v>
      </c>
      <c r="S10684" s="7">
        <v>90.1</v>
      </c>
      <c r="T10684" s="7">
        <v>19.8</v>
      </c>
      <c r="U10684" s="7">
        <v>16.399999999999999</v>
      </c>
      <c r="V10684" s="7">
        <v>92.1</v>
      </c>
      <c r="W10684" s="7">
        <v>15.6</v>
      </c>
      <c r="X10684" s="9">
        <v>0.74</v>
      </c>
      <c r="Y10684" s="10" t="s">
        <v>1</v>
      </c>
      <c r="Z10684" s="10" t="s">
        <v>1</v>
      </c>
      <c r="AA10684" s="11">
        <v>5.5</v>
      </c>
      <c r="AB10684" s="11">
        <v>26.4</v>
      </c>
      <c r="AC10684" s="6">
        <v>58829165</v>
      </c>
      <c r="AD10684" s="6">
        <v>55779166</v>
      </c>
      <c r="AE10684" s="6">
        <v>3049999</v>
      </c>
      <c r="AF10684" s="6">
        <v>467062</v>
      </c>
      <c r="AG10684" s="6">
        <v>2582937</v>
      </c>
      <c r="AH10684" s="6">
        <v>-1138683</v>
      </c>
      <c r="AI10684" s="6">
        <v>800287</v>
      </c>
      <c r="AJ10684" s="6">
        <v>816089</v>
      </c>
      <c r="AK10684" s="6" t="s">
        <v>1</v>
      </c>
      <c r="AL10684" s="6">
        <v>477693</v>
      </c>
    </row>
    <row r="10685" spans="1:38" ht="27" customHeight="1" x14ac:dyDescent="0.2">
      <c r="A10685">
        <v>2022</v>
      </c>
      <c r="B10685" t="s">
        <v>851</v>
      </c>
      <c r="D10685" t="s">
        <v>913</v>
      </c>
      <c r="E10685" s="5" t="s">
        <v>115</v>
      </c>
      <c r="F10685" s="6">
        <v>71817</v>
      </c>
      <c r="G10685" s="6">
        <v>70508</v>
      </c>
      <c r="H10685" s="6">
        <v>73061</v>
      </c>
      <c r="I10685" s="7">
        <v>-3.9</v>
      </c>
      <c r="J10685" s="7">
        <v>7.5</v>
      </c>
      <c r="K10685" s="7">
        <v>29.1</v>
      </c>
      <c r="L10685" s="7">
        <v>63.4</v>
      </c>
      <c r="M10685" s="8">
        <v>215.53</v>
      </c>
      <c r="N10685" s="6">
        <v>15907535</v>
      </c>
      <c r="O10685" s="6">
        <v>9323564</v>
      </c>
      <c r="P10685" s="6">
        <v>18670222</v>
      </c>
      <c r="Q10685" s="6">
        <v>364121</v>
      </c>
      <c r="R10685" s="7">
        <v>13.2</v>
      </c>
      <c r="S10685" s="7">
        <v>91.9</v>
      </c>
      <c r="T10685" s="7">
        <v>25</v>
      </c>
      <c r="U10685" s="7">
        <v>14.8</v>
      </c>
      <c r="V10685" s="7">
        <v>93.7</v>
      </c>
      <c r="W10685" s="7">
        <v>11.8</v>
      </c>
      <c r="X10685" s="9">
        <v>0.59</v>
      </c>
      <c r="Y10685" s="10" t="s">
        <v>1</v>
      </c>
      <c r="Z10685" s="10" t="s">
        <v>1</v>
      </c>
      <c r="AA10685" s="11">
        <v>6.7</v>
      </c>
      <c r="AB10685" s="11">
        <v>2</v>
      </c>
      <c r="AC10685" s="6">
        <v>37092747</v>
      </c>
      <c r="AD10685" s="6">
        <v>34353225</v>
      </c>
      <c r="AE10685" s="6">
        <v>2739522</v>
      </c>
      <c r="AF10685" s="6">
        <v>279424</v>
      </c>
      <c r="AG10685" s="6">
        <v>2460098</v>
      </c>
      <c r="AH10685" s="6">
        <v>1050385</v>
      </c>
      <c r="AI10685" s="6">
        <v>133</v>
      </c>
      <c r="AJ10685" s="6" t="s">
        <v>1</v>
      </c>
      <c r="AK10685" s="6" t="s">
        <v>1</v>
      </c>
      <c r="AL10685" s="6">
        <v>1050518</v>
      </c>
    </row>
    <row r="10686" spans="1:38" ht="27" customHeight="1" x14ac:dyDescent="0.2">
      <c r="A10686">
        <v>2022</v>
      </c>
      <c r="B10686" t="s">
        <v>851</v>
      </c>
      <c r="D10686" t="s">
        <v>913</v>
      </c>
      <c r="E10686" s="5" t="s">
        <v>116</v>
      </c>
      <c r="F10686" s="6">
        <v>50349</v>
      </c>
      <c r="G10686" s="6">
        <v>47812</v>
      </c>
      <c r="H10686" s="6">
        <v>50645</v>
      </c>
      <c r="I10686" s="7">
        <v>-1.8</v>
      </c>
      <c r="J10686" s="7">
        <v>6.5</v>
      </c>
      <c r="K10686" s="7">
        <v>36.799999999999997</v>
      </c>
      <c r="L10686" s="7">
        <v>56.7</v>
      </c>
      <c r="M10686" s="8">
        <v>65.760000000000005</v>
      </c>
      <c r="N10686" s="6">
        <v>9192323</v>
      </c>
      <c r="O10686" s="6">
        <v>6383860</v>
      </c>
      <c r="P10686" s="6">
        <v>11108524</v>
      </c>
      <c r="Q10686" s="6">
        <v>252657</v>
      </c>
      <c r="R10686" s="7">
        <v>11.7</v>
      </c>
      <c r="S10686" s="7">
        <v>91.7</v>
      </c>
      <c r="T10686" s="7">
        <v>23.4</v>
      </c>
      <c r="U10686" s="7">
        <v>13.5</v>
      </c>
      <c r="V10686" s="7">
        <v>93.7</v>
      </c>
      <c r="W10686" s="7">
        <v>10.6</v>
      </c>
      <c r="X10686" s="9">
        <v>0.71</v>
      </c>
      <c r="Y10686" s="10" t="s">
        <v>1</v>
      </c>
      <c r="Z10686" s="10" t="s">
        <v>1</v>
      </c>
      <c r="AA10686" s="11">
        <v>7</v>
      </c>
      <c r="AB10686" s="11">
        <v>33.799999999999997</v>
      </c>
      <c r="AC10686" s="6">
        <v>20752557</v>
      </c>
      <c r="AD10686" s="6">
        <v>19418777</v>
      </c>
      <c r="AE10686" s="6">
        <v>1333780</v>
      </c>
      <c r="AF10686" s="6">
        <v>29648</v>
      </c>
      <c r="AG10686" s="6">
        <v>1304132</v>
      </c>
      <c r="AH10686" s="6">
        <v>-302530</v>
      </c>
      <c r="AI10686" s="6">
        <v>100699</v>
      </c>
      <c r="AJ10686" s="6" t="s">
        <v>1</v>
      </c>
      <c r="AK10686" s="6" t="s">
        <v>1</v>
      </c>
      <c r="AL10686" s="6">
        <v>-201831</v>
      </c>
    </row>
    <row r="10687" spans="1:38" ht="27" customHeight="1" x14ac:dyDescent="0.2">
      <c r="A10687">
        <v>2022</v>
      </c>
      <c r="B10687" t="s">
        <v>851</v>
      </c>
      <c r="D10687" t="s">
        <v>913</v>
      </c>
      <c r="E10687" s="5" t="s">
        <v>117</v>
      </c>
      <c r="F10687" s="6">
        <v>75813</v>
      </c>
      <c r="G10687" s="6">
        <v>73338</v>
      </c>
      <c r="H10687" s="6">
        <v>76420</v>
      </c>
      <c r="I10687" s="7">
        <v>-2.5</v>
      </c>
      <c r="J10687" s="7">
        <v>2.5</v>
      </c>
      <c r="K10687" s="7">
        <v>27.8</v>
      </c>
      <c r="L10687" s="7">
        <v>69.7</v>
      </c>
      <c r="M10687" s="8">
        <v>78.59</v>
      </c>
      <c r="N10687" s="6">
        <v>12991943</v>
      </c>
      <c r="O10687" s="6">
        <v>9376096</v>
      </c>
      <c r="P10687" s="6">
        <v>15815515</v>
      </c>
      <c r="Q10687" s="6">
        <v>370979</v>
      </c>
      <c r="R10687" s="7">
        <v>11.3</v>
      </c>
      <c r="S10687" s="7">
        <v>91.1</v>
      </c>
      <c r="T10687" s="7">
        <v>22.4</v>
      </c>
      <c r="U10687" s="7">
        <v>14.5</v>
      </c>
      <c r="V10687" s="7">
        <v>93.2</v>
      </c>
      <c r="W10687" s="7">
        <v>11</v>
      </c>
      <c r="X10687" s="9">
        <v>0.73</v>
      </c>
      <c r="Y10687" s="10" t="s">
        <v>1</v>
      </c>
      <c r="Z10687" s="10" t="s">
        <v>1</v>
      </c>
      <c r="AA10687" s="11">
        <v>4.5999999999999996</v>
      </c>
      <c r="AB10687" s="11" t="s">
        <v>1</v>
      </c>
      <c r="AC10687" s="6">
        <v>31224289</v>
      </c>
      <c r="AD10687" s="6">
        <v>29252004</v>
      </c>
      <c r="AE10687" s="6">
        <v>1972285</v>
      </c>
      <c r="AF10687" s="6">
        <v>187814</v>
      </c>
      <c r="AG10687" s="6">
        <v>1784471</v>
      </c>
      <c r="AH10687" s="6">
        <v>-843562</v>
      </c>
      <c r="AI10687" s="6">
        <v>200426</v>
      </c>
      <c r="AJ10687" s="6" t="s">
        <v>1</v>
      </c>
      <c r="AK10687" s="6" t="s">
        <v>1</v>
      </c>
      <c r="AL10687" s="6">
        <v>-643136</v>
      </c>
    </row>
    <row r="10688" spans="1:38" ht="27" customHeight="1" x14ac:dyDescent="0.2">
      <c r="A10688">
        <v>2022</v>
      </c>
      <c r="B10688" t="s">
        <v>851</v>
      </c>
      <c r="D10688" t="s">
        <v>913</v>
      </c>
      <c r="E10688" s="5" t="s">
        <v>118</v>
      </c>
      <c r="F10688" s="6">
        <v>42419</v>
      </c>
      <c r="G10688" s="6">
        <v>39977</v>
      </c>
      <c r="H10688" s="6">
        <v>42521</v>
      </c>
      <c r="I10688" s="7">
        <v>-1.8</v>
      </c>
      <c r="J10688" s="7">
        <v>6.1</v>
      </c>
      <c r="K10688" s="7">
        <v>36.9</v>
      </c>
      <c r="L10688" s="7">
        <v>57</v>
      </c>
      <c r="M10688" s="8">
        <v>80.88</v>
      </c>
      <c r="N10688" s="6">
        <v>9115969</v>
      </c>
      <c r="O10688" s="6">
        <v>5875320</v>
      </c>
      <c r="P10688" s="6">
        <v>10889078</v>
      </c>
      <c r="Q10688" s="6">
        <v>240273</v>
      </c>
      <c r="R10688" s="7">
        <v>17</v>
      </c>
      <c r="S10688" s="7">
        <v>88.8</v>
      </c>
      <c r="T10688" s="7">
        <v>23.1</v>
      </c>
      <c r="U10688" s="7">
        <v>15.8</v>
      </c>
      <c r="V10688" s="7">
        <v>90.7</v>
      </c>
      <c r="W10688" s="7">
        <v>12.6</v>
      </c>
      <c r="X10688" s="9">
        <v>0.65</v>
      </c>
      <c r="Y10688" s="10" t="s">
        <v>1</v>
      </c>
      <c r="Z10688" s="10" t="s">
        <v>1</v>
      </c>
      <c r="AA10688" s="11">
        <v>7.6</v>
      </c>
      <c r="AB10688" s="11">
        <v>77.099999999999994</v>
      </c>
      <c r="AC10688" s="6">
        <v>23388562</v>
      </c>
      <c r="AD10688" s="6">
        <v>21462386</v>
      </c>
      <c r="AE10688" s="6">
        <v>1926176</v>
      </c>
      <c r="AF10688" s="6">
        <v>76377</v>
      </c>
      <c r="AG10688" s="6">
        <v>1849799</v>
      </c>
      <c r="AH10688" s="6">
        <v>398065</v>
      </c>
      <c r="AI10688" s="6">
        <v>460269</v>
      </c>
      <c r="AJ10688" s="6" t="s">
        <v>1</v>
      </c>
      <c r="AK10688" s="6" t="s">
        <v>1</v>
      </c>
      <c r="AL10688" s="6">
        <v>858334</v>
      </c>
    </row>
    <row r="10689" spans="1:38" ht="27" customHeight="1" x14ac:dyDescent="0.2">
      <c r="A10689">
        <v>2022</v>
      </c>
      <c r="B10689" t="s">
        <v>851</v>
      </c>
      <c r="D10689" t="s">
        <v>913</v>
      </c>
      <c r="E10689" s="5" t="s">
        <v>119</v>
      </c>
      <c r="F10689" s="6">
        <v>61562</v>
      </c>
      <c r="G10689" s="6">
        <v>55648</v>
      </c>
      <c r="H10689" s="6">
        <v>60834</v>
      </c>
      <c r="I10689" s="7">
        <v>-1.1000000000000001</v>
      </c>
      <c r="J10689" s="7">
        <v>4.9000000000000004</v>
      </c>
      <c r="K10689" s="7">
        <v>38.5</v>
      </c>
      <c r="L10689" s="7">
        <v>56.5</v>
      </c>
      <c r="M10689" s="8">
        <v>123.64</v>
      </c>
      <c r="N10689" s="6">
        <v>13064688</v>
      </c>
      <c r="O10689" s="6">
        <v>9084762</v>
      </c>
      <c r="P10689" s="6">
        <v>15860084</v>
      </c>
      <c r="Q10689" s="6">
        <v>344801</v>
      </c>
      <c r="R10689" s="7">
        <v>9.1999999999999993</v>
      </c>
      <c r="S10689" s="7">
        <v>88.1</v>
      </c>
      <c r="T10689" s="7">
        <v>21</v>
      </c>
      <c r="U10689" s="7">
        <v>17.600000000000001</v>
      </c>
      <c r="V10689" s="7">
        <v>89.9</v>
      </c>
      <c r="W10689" s="7">
        <v>15</v>
      </c>
      <c r="X10689" s="9">
        <v>0.7</v>
      </c>
      <c r="Y10689" s="10" t="s">
        <v>1</v>
      </c>
      <c r="Z10689" s="10" t="s">
        <v>1</v>
      </c>
      <c r="AA10689" s="11">
        <v>8.1999999999999993</v>
      </c>
      <c r="AB10689" s="11">
        <v>52.5</v>
      </c>
      <c r="AC10689" s="6">
        <v>30281881</v>
      </c>
      <c r="AD10689" s="6">
        <v>28446606</v>
      </c>
      <c r="AE10689" s="6">
        <v>1835275</v>
      </c>
      <c r="AF10689" s="6">
        <v>374954</v>
      </c>
      <c r="AG10689" s="6">
        <v>1460321</v>
      </c>
      <c r="AH10689" s="6">
        <v>460321</v>
      </c>
      <c r="AI10689" s="6">
        <v>160468</v>
      </c>
      <c r="AJ10689" s="6">
        <v>80250</v>
      </c>
      <c r="AK10689" s="6" t="s">
        <v>1</v>
      </c>
      <c r="AL10689" s="6">
        <v>701039</v>
      </c>
    </row>
    <row r="10690" spans="1:38" ht="27" customHeight="1" x14ac:dyDescent="0.2">
      <c r="A10690">
        <v>2022</v>
      </c>
      <c r="B10690" t="s">
        <v>851</v>
      </c>
      <c r="D10690" t="s">
        <v>913</v>
      </c>
      <c r="E10690" s="5" t="s">
        <v>120</v>
      </c>
      <c r="F10690" s="6">
        <v>48222</v>
      </c>
      <c r="G10690" s="6">
        <v>48007</v>
      </c>
      <c r="H10690" s="6">
        <v>48602</v>
      </c>
      <c r="I10690" s="7">
        <v>-7.1</v>
      </c>
      <c r="J10690" s="7">
        <v>7.9</v>
      </c>
      <c r="K10690" s="7">
        <v>27.2</v>
      </c>
      <c r="L10690" s="7">
        <v>65</v>
      </c>
      <c r="M10690" s="8">
        <v>371.99</v>
      </c>
      <c r="N10690" s="6">
        <v>13607408</v>
      </c>
      <c r="O10690" s="6">
        <v>5417137</v>
      </c>
      <c r="P10690" s="6">
        <v>15155636</v>
      </c>
      <c r="Q10690" s="6">
        <v>197817</v>
      </c>
      <c r="R10690" s="7">
        <v>7.4</v>
      </c>
      <c r="S10690" s="7">
        <v>96.7</v>
      </c>
      <c r="T10690" s="7">
        <v>30.7</v>
      </c>
      <c r="U10690" s="7">
        <v>15.1</v>
      </c>
      <c r="V10690" s="7">
        <v>97.9</v>
      </c>
      <c r="W10690" s="7">
        <v>11.8</v>
      </c>
      <c r="X10690" s="9">
        <v>0.4</v>
      </c>
      <c r="Y10690" s="10" t="s">
        <v>1</v>
      </c>
      <c r="Z10690" s="10" t="s">
        <v>1</v>
      </c>
      <c r="AA10690" s="11">
        <v>3.8</v>
      </c>
      <c r="AB10690" s="11" t="s">
        <v>1</v>
      </c>
      <c r="AC10690" s="6">
        <v>27272659</v>
      </c>
      <c r="AD10690" s="6">
        <v>25920114</v>
      </c>
      <c r="AE10690" s="6">
        <v>1352545</v>
      </c>
      <c r="AF10690" s="6">
        <v>228413</v>
      </c>
      <c r="AG10690" s="6">
        <v>1124132</v>
      </c>
      <c r="AH10690" s="6">
        <v>-400402</v>
      </c>
      <c r="AI10690" s="6">
        <v>763793</v>
      </c>
      <c r="AJ10690" s="6" t="s">
        <v>1</v>
      </c>
      <c r="AK10690" s="6" t="s">
        <v>1</v>
      </c>
      <c r="AL10690" s="6">
        <v>363391</v>
      </c>
    </row>
    <row r="10691" spans="1:38" ht="27" customHeight="1" x14ac:dyDescent="0.2">
      <c r="A10691">
        <v>2022</v>
      </c>
      <c r="B10691" t="s">
        <v>851</v>
      </c>
      <c r="D10691" t="s">
        <v>913</v>
      </c>
      <c r="E10691" s="5" t="s">
        <v>121</v>
      </c>
      <c r="F10691" s="6">
        <v>26866</v>
      </c>
      <c r="G10691" s="6">
        <v>26644</v>
      </c>
      <c r="H10691" s="6">
        <v>27699</v>
      </c>
      <c r="I10691" s="7">
        <v>-6.5</v>
      </c>
      <c r="J10691" s="7">
        <v>2.9</v>
      </c>
      <c r="K10691" s="7">
        <v>38.700000000000003</v>
      </c>
      <c r="L10691" s="7">
        <v>58.3</v>
      </c>
      <c r="M10691" s="8">
        <v>193.55</v>
      </c>
      <c r="N10691" s="6">
        <v>6354010</v>
      </c>
      <c r="O10691" s="6">
        <v>3666832</v>
      </c>
      <c r="P10691" s="6">
        <v>7445827</v>
      </c>
      <c r="Q10691" s="6">
        <v>141888</v>
      </c>
      <c r="R10691" s="7">
        <v>10.199999999999999</v>
      </c>
      <c r="S10691" s="7">
        <v>92.7</v>
      </c>
      <c r="T10691" s="7">
        <v>29.5</v>
      </c>
      <c r="U10691" s="7">
        <v>17.8</v>
      </c>
      <c r="V10691" s="7">
        <v>94.5</v>
      </c>
      <c r="W10691" s="7">
        <v>13.5</v>
      </c>
      <c r="X10691" s="9">
        <v>0.57999999999999996</v>
      </c>
      <c r="Y10691" s="10" t="s">
        <v>1</v>
      </c>
      <c r="Z10691" s="10" t="s">
        <v>1</v>
      </c>
      <c r="AA10691" s="11">
        <v>6.9</v>
      </c>
      <c r="AB10691" s="11">
        <v>31.9</v>
      </c>
      <c r="AC10691" s="6">
        <v>14229006</v>
      </c>
      <c r="AD10691" s="6">
        <v>13407442</v>
      </c>
      <c r="AE10691" s="6">
        <v>821564</v>
      </c>
      <c r="AF10691" s="6">
        <v>64525</v>
      </c>
      <c r="AG10691" s="6">
        <v>757039</v>
      </c>
      <c r="AH10691" s="6">
        <v>-64849</v>
      </c>
      <c r="AI10691" s="6">
        <v>104394</v>
      </c>
      <c r="AJ10691" s="6" t="s">
        <v>1</v>
      </c>
      <c r="AK10691" s="6">
        <v>82000</v>
      </c>
      <c r="AL10691" s="6">
        <v>-42455</v>
      </c>
    </row>
    <row r="10692" spans="1:38" ht="27" customHeight="1" x14ac:dyDescent="0.2">
      <c r="A10692">
        <v>2022</v>
      </c>
      <c r="B10692" t="s">
        <v>851</v>
      </c>
      <c r="D10692" t="s">
        <v>913</v>
      </c>
      <c r="E10692" s="5" t="s">
        <v>122</v>
      </c>
      <c r="F10692" s="6">
        <v>41448</v>
      </c>
      <c r="G10692" s="6">
        <v>40867</v>
      </c>
      <c r="H10692" s="6">
        <v>41801</v>
      </c>
      <c r="I10692" s="7">
        <v>-5.9</v>
      </c>
      <c r="J10692" s="7">
        <v>3.7</v>
      </c>
      <c r="K10692" s="7">
        <v>43</v>
      </c>
      <c r="L10692" s="7">
        <v>53.4</v>
      </c>
      <c r="M10692" s="8">
        <v>186.79</v>
      </c>
      <c r="N10692" s="6">
        <v>8888714</v>
      </c>
      <c r="O10692" s="6">
        <v>6059542</v>
      </c>
      <c r="P10692" s="6">
        <v>10732262</v>
      </c>
      <c r="Q10692" s="6">
        <v>209262</v>
      </c>
      <c r="R10692" s="7">
        <v>9.3000000000000007</v>
      </c>
      <c r="S10692" s="7">
        <v>96</v>
      </c>
      <c r="T10692" s="7">
        <v>25.5</v>
      </c>
      <c r="U10692" s="7">
        <v>19.600000000000001</v>
      </c>
      <c r="V10692" s="7">
        <v>97.9</v>
      </c>
      <c r="W10692" s="7">
        <v>13.9</v>
      </c>
      <c r="X10692" s="9">
        <v>0.67</v>
      </c>
      <c r="Y10692" s="10" t="s">
        <v>1</v>
      </c>
      <c r="Z10692" s="10" t="s">
        <v>1</v>
      </c>
      <c r="AA10692" s="11">
        <v>11.6</v>
      </c>
      <c r="AB10692" s="11">
        <v>98.5</v>
      </c>
      <c r="AC10692" s="6">
        <v>21305861</v>
      </c>
      <c r="AD10692" s="6">
        <v>20147778</v>
      </c>
      <c r="AE10692" s="6">
        <v>1158083</v>
      </c>
      <c r="AF10692" s="6">
        <v>163675</v>
      </c>
      <c r="AG10692" s="6">
        <v>994408</v>
      </c>
      <c r="AH10692" s="6">
        <v>35167</v>
      </c>
      <c r="AI10692" s="6">
        <v>723451</v>
      </c>
      <c r="AJ10692" s="6" t="s">
        <v>1</v>
      </c>
      <c r="AK10692" s="6" t="s">
        <v>1</v>
      </c>
      <c r="AL10692" s="6">
        <v>758618</v>
      </c>
    </row>
    <row r="10693" spans="1:38" ht="27" customHeight="1" x14ac:dyDescent="0.2">
      <c r="A10693">
        <v>2022</v>
      </c>
      <c r="B10693" t="s">
        <v>851</v>
      </c>
      <c r="D10693" t="s">
        <v>913</v>
      </c>
      <c r="E10693" s="5" t="s">
        <v>123</v>
      </c>
      <c r="F10693" s="6">
        <v>73787</v>
      </c>
      <c r="G10693" s="6">
        <v>72838</v>
      </c>
      <c r="H10693" s="6">
        <v>73173</v>
      </c>
      <c r="I10693" s="7">
        <v>-4.5999999999999996</v>
      </c>
      <c r="J10693" s="7">
        <v>6</v>
      </c>
      <c r="K10693" s="7">
        <v>26</v>
      </c>
      <c r="L10693" s="7">
        <v>68</v>
      </c>
      <c r="M10693" s="8">
        <v>240.4</v>
      </c>
      <c r="N10693" s="6">
        <v>16777117</v>
      </c>
      <c r="O10693" s="6">
        <v>9701735</v>
      </c>
      <c r="P10693" s="6">
        <v>19706999</v>
      </c>
      <c r="Q10693" s="6">
        <v>358286</v>
      </c>
      <c r="R10693" s="7">
        <v>5.8</v>
      </c>
      <c r="S10693" s="7">
        <v>90.2</v>
      </c>
      <c r="T10693" s="7">
        <v>25.5</v>
      </c>
      <c r="U10693" s="7">
        <v>18.5</v>
      </c>
      <c r="V10693" s="7">
        <v>91.9</v>
      </c>
      <c r="W10693" s="7">
        <v>16.100000000000001</v>
      </c>
      <c r="X10693" s="9">
        <v>0.57999999999999996</v>
      </c>
      <c r="Y10693" s="10" t="s">
        <v>1</v>
      </c>
      <c r="Z10693" s="10" t="s">
        <v>1</v>
      </c>
      <c r="AA10693" s="11">
        <v>6.7</v>
      </c>
      <c r="AB10693" s="11" t="s">
        <v>1</v>
      </c>
      <c r="AC10693" s="6">
        <v>35639315</v>
      </c>
      <c r="AD10693" s="6">
        <v>34279256</v>
      </c>
      <c r="AE10693" s="6">
        <v>1360059</v>
      </c>
      <c r="AF10693" s="6">
        <v>219231</v>
      </c>
      <c r="AG10693" s="6">
        <v>1140828</v>
      </c>
      <c r="AH10693" s="6">
        <v>-111962</v>
      </c>
      <c r="AI10693" s="6">
        <v>16884</v>
      </c>
      <c r="AJ10693" s="6" t="s">
        <v>1</v>
      </c>
      <c r="AK10693" s="6" t="s">
        <v>1</v>
      </c>
      <c r="AL10693" s="6">
        <v>-95078</v>
      </c>
    </row>
    <row r="10694" spans="1:38" ht="27" customHeight="1" x14ac:dyDescent="0.2">
      <c r="A10694">
        <v>2022</v>
      </c>
      <c r="B10694" t="s">
        <v>851</v>
      </c>
      <c r="D10694" t="s">
        <v>913</v>
      </c>
      <c r="E10694" s="5" t="s">
        <v>124</v>
      </c>
      <c r="F10694" s="6">
        <v>106011</v>
      </c>
      <c r="G10694" s="6">
        <v>103974</v>
      </c>
      <c r="H10694" s="6">
        <v>104524</v>
      </c>
      <c r="I10694" s="7">
        <v>-1.9</v>
      </c>
      <c r="J10694" s="7">
        <v>1.8</v>
      </c>
      <c r="K10694" s="7">
        <v>22.3</v>
      </c>
      <c r="L10694" s="7">
        <v>75.8</v>
      </c>
      <c r="M10694" s="8">
        <v>69.94</v>
      </c>
      <c r="N10694" s="6">
        <v>20696998</v>
      </c>
      <c r="O10694" s="6">
        <v>12479252</v>
      </c>
      <c r="P10694" s="6">
        <v>24443928</v>
      </c>
      <c r="Q10694" s="6">
        <v>512331</v>
      </c>
      <c r="R10694" s="7">
        <v>6.5</v>
      </c>
      <c r="S10694" s="7">
        <v>96</v>
      </c>
      <c r="T10694" s="7">
        <v>27.1</v>
      </c>
      <c r="U10694" s="7">
        <v>18.5</v>
      </c>
      <c r="V10694" s="7">
        <v>98</v>
      </c>
      <c r="W10694" s="7">
        <v>15.3</v>
      </c>
      <c r="X10694" s="9">
        <v>0.62</v>
      </c>
      <c r="Y10694" s="10" t="s">
        <v>1</v>
      </c>
      <c r="Z10694" s="10" t="s">
        <v>1</v>
      </c>
      <c r="AA10694" s="11">
        <v>6.7</v>
      </c>
      <c r="AB10694" s="11">
        <v>9.1999999999999993</v>
      </c>
      <c r="AC10694" s="6">
        <v>48124278</v>
      </c>
      <c r="AD10694" s="6">
        <v>46390791</v>
      </c>
      <c r="AE10694" s="6">
        <v>1733487</v>
      </c>
      <c r="AF10694" s="6">
        <v>144700</v>
      </c>
      <c r="AG10694" s="6">
        <v>1588787</v>
      </c>
      <c r="AH10694" s="6">
        <v>144327</v>
      </c>
      <c r="AI10694" s="6">
        <v>723491</v>
      </c>
      <c r="AJ10694" s="6" t="s">
        <v>1</v>
      </c>
      <c r="AK10694" s="6">
        <v>537639</v>
      </c>
      <c r="AL10694" s="6">
        <v>330179</v>
      </c>
    </row>
    <row r="10695" spans="1:38" ht="27" customHeight="1" x14ac:dyDescent="0.2">
      <c r="A10695">
        <v>2022</v>
      </c>
      <c r="B10695" t="s">
        <v>851</v>
      </c>
      <c r="D10695" t="s">
        <v>913</v>
      </c>
      <c r="E10695" s="5" t="s">
        <v>125</v>
      </c>
      <c r="F10695" s="6">
        <v>84293</v>
      </c>
      <c r="G10695" s="6">
        <v>82720</v>
      </c>
      <c r="H10695" s="6">
        <v>84651</v>
      </c>
      <c r="I10695" s="7">
        <v>0.4</v>
      </c>
      <c r="J10695" s="7">
        <v>1.9</v>
      </c>
      <c r="K10695" s="7">
        <v>24.6</v>
      </c>
      <c r="L10695" s="7">
        <v>73.5</v>
      </c>
      <c r="M10695" s="8">
        <v>58.92</v>
      </c>
      <c r="N10695" s="6">
        <v>13512611</v>
      </c>
      <c r="O10695" s="6">
        <v>10758514</v>
      </c>
      <c r="P10695" s="6">
        <v>16851090</v>
      </c>
      <c r="Q10695" s="6">
        <v>430332</v>
      </c>
      <c r="R10695" s="7">
        <v>10.5</v>
      </c>
      <c r="S10695" s="7">
        <v>91.6</v>
      </c>
      <c r="T10695" s="7">
        <v>20.9</v>
      </c>
      <c r="U10695" s="7">
        <v>12.9</v>
      </c>
      <c r="V10695" s="7">
        <v>93.9</v>
      </c>
      <c r="W10695" s="7">
        <v>12</v>
      </c>
      <c r="X10695" s="9">
        <v>0.83</v>
      </c>
      <c r="Y10695" s="10" t="s">
        <v>1</v>
      </c>
      <c r="Z10695" s="10" t="s">
        <v>1</v>
      </c>
      <c r="AA10695" s="11">
        <v>2.6</v>
      </c>
      <c r="AB10695" s="11" t="s">
        <v>1</v>
      </c>
      <c r="AC10695" s="6">
        <v>33247825</v>
      </c>
      <c r="AD10695" s="6">
        <v>31273889</v>
      </c>
      <c r="AE10695" s="6">
        <v>1973936</v>
      </c>
      <c r="AF10695" s="6">
        <v>209001</v>
      </c>
      <c r="AG10695" s="6">
        <v>1764935</v>
      </c>
      <c r="AH10695" s="6">
        <v>-392061</v>
      </c>
      <c r="AI10695" s="6">
        <v>520804</v>
      </c>
      <c r="AJ10695" s="6">
        <v>401000</v>
      </c>
      <c r="AK10695" s="6" t="s">
        <v>1</v>
      </c>
      <c r="AL10695" s="6">
        <v>529743</v>
      </c>
    </row>
    <row r="10696" spans="1:38" ht="27" customHeight="1" x14ac:dyDescent="0.2">
      <c r="A10696">
        <v>2022</v>
      </c>
      <c r="B10696" t="s">
        <v>851</v>
      </c>
      <c r="C10696" t="s">
        <v>895</v>
      </c>
      <c r="D10696" t="s">
        <v>913</v>
      </c>
      <c r="E10696" s="5" t="s">
        <v>126</v>
      </c>
      <c r="F10696" s="6">
        <v>252202</v>
      </c>
      <c r="G10696" s="6">
        <v>240112</v>
      </c>
      <c r="H10696" s="6">
        <v>241656</v>
      </c>
      <c r="I10696" s="7">
        <v>6.5</v>
      </c>
      <c r="J10696" s="7">
        <v>2.5</v>
      </c>
      <c r="K10696" s="7">
        <v>19.3</v>
      </c>
      <c r="L10696" s="7">
        <v>78.2</v>
      </c>
      <c r="M10696" s="8">
        <v>283.72000000000003</v>
      </c>
      <c r="N10696" s="6">
        <v>39196459</v>
      </c>
      <c r="O10696" s="6">
        <v>42813575</v>
      </c>
      <c r="P10696" s="6">
        <v>55360348</v>
      </c>
      <c r="Q10696" s="6" t="s">
        <v>1</v>
      </c>
      <c r="R10696" s="7">
        <v>7.8</v>
      </c>
      <c r="S10696" s="7">
        <v>88.9</v>
      </c>
      <c r="T10696" s="7">
        <v>30.2</v>
      </c>
      <c r="U10696" s="7">
        <v>10.9</v>
      </c>
      <c r="V10696" s="7">
        <v>88.9</v>
      </c>
      <c r="W10696" s="7">
        <v>8.1999999999999993</v>
      </c>
      <c r="X10696" s="9">
        <v>1.06</v>
      </c>
      <c r="Y10696" s="10" t="s">
        <v>1</v>
      </c>
      <c r="Z10696" s="10" t="s">
        <v>1</v>
      </c>
      <c r="AA10696" s="11">
        <v>5.5</v>
      </c>
      <c r="AB10696" s="11">
        <v>7.4</v>
      </c>
      <c r="AC10696" s="6">
        <v>118539756</v>
      </c>
      <c r="AD10696" s="6">
        <v>112958322</v>
      </c>
      <c r="AE10696" s="6">
        <v>5581434</v>
      </c>
      <c r="AF10696" s="6">
        <v>1263996</v>
      </c>
      <c r="AG10696" s="6">
        <v>4317438</v>
      </c>
      <c r="AH10696" s="6">
        <v>-1946093</v>
      </c>
      <c r="AI10696" s="6">
        <v>7845777</v>
      </c>
      <c r="AJ10696" s="6" t="s">
        <v>1</v>
      </c>
      <c r="AK10696" s="6">
        <v>744466</v>
      </c>
      <c r="AL10696" s="6">
        <v>5155218</v>
      </c>
    </row>
    <row r="10697" spans="1:38" ht="27" customHeight="1" x14ac:dyDescent="0.2">
      <c r="A10697">
        <v>2022</v>
      </c>
      <c r="B10697" t="s">
        <v>851</v>
      </c>
      <c r="D10697" t="s">
        <v>913</v>
      </c>
      <c r="E10697" s="5" t="s">
        <v>127</v>
      </c>
      <c r="F10697" s="6">
        <v>156435</v>
      </c>
      <c r="G10697" s="6">
        <v>154389</v>
      </c>
      <c r="H10697" s="6">
        <v>156581</v>
      </c>
      <c r="I10697" s="7">
        <v>0.6</v>
      </c>
      <c r="J10697" s="7">
        <v>2.2000000000000002</v>
      </c>
      <c r="K10697" s="7">
        <v>31</v>
      </c>
      <c r="L10697" s="7">
        <v>66.8</v>
      </c>
      <c r="M10697" s="8">
        <v>100.26</v>
      </c>
      <c r="N10697" s="6">
        <v>24696158</v>
      </c>
      <c r="O10697" s="6">
        <v>22113727</v>
      </c>
      <c r="P10697" s="6">
        <v>31380204</v>
      </c>
      <c r="Q10697" s="6">
        <v>669273</v>
      </c>
      <c r="R10697" s="7">
        <v>10.199999999999999</v>
      </c>
      <c r="S10697" s="7">
        <v>94.4</v>
      </c>
      <c r="T10697" s="7">
        <v>21.4</v>
      </c>
      <c r="U10697" s="7">
        <v>17.899999999999999</v>
      </c>
      <c r="V10697" s="7">
        <v>96.4</v>
      </c>
      <c r="W10697" s="7">
        <v>14.1</v>
      </c>
      <c r="X10697" s="9">
        <v>0.93</v>
      </c>
      <c r="Y10697" s="10" t="s">
        <v>1</v>
      </c>
      <c r="Z10697" s="10" t="s">
        <v>1</v>
      </c>
      <c r="AA10697" s="11">
        <v>10.4</v>
      </c>
      <c r="AB10697" s="11">
        <v>73.7</v>
      </c>
      <c r="AC10697" s="6">
        <v>62464135</v>
      </c>
      <c r="AD10697" s="6">
        <v>58613335</v>
      </c>
      <c r="AE10697" s="6">
        <v>3850800</v>
      </c>
      <c r="AF10697" s="6">
        <v>641497</v>
      </c>
      <c r="AG10697" s="6">
        <v>3209303</v>
      </c>
      <c r="AH10697" s="6">
        <v>-51243</v>
      </c>
      <c r="AI10697" s="6">
        <v>41</v>
      </c>
      <c r="AJ10697" s="6" t="s">
        <v>1</v>
      </c>
      <c r="AK10697" s="6" t="s">
        <v>1</v>
      </c>
      <c r="AL10697" s="6">
        <v>-51202</v>
      </c>
    </row>
    <row r="10698" spans="1:38" ht="27" customHeight="1" x14ac:dyDescent="0.2">
      <c r="A10698">
        <v>2022</v>
      </c>
      <c r="B10698" t="s">
        <v>851</v>
      </c>
      <c r="D10698" t="s">
        <v>913</v>
      </c>
      <c r="E10698" s="5" t="s">
        <v>128</v>
      </c>
      <c r="F10698" s="6">
        <v>66274</v>
      </c>
      <c r="G10698" s="6">
        <v>65255</v>
      </c>
      <c r="H10698" s="6">
        <v>66950</v>
      </c>
      <c r="I10698" s="7">
        <v>-1.4</v>
      </c>
      <c r="J10698" s="7">
        <v>3.2</v>
      </c>
      <c r="K10698" s="7">
        <v>32.799999999999997</v>
      </c>
      <c r="L10698" s="7">
        <v>64</v>
      </c>
      <c r="M10698" s="8">
        <v>106.04</v>
      </c>
      <c r="N10698" s="6">
        <v>11852619</v>
      </c>
      <c r="O10698" s="6">
        <v>11522135</v>
      </c>
      <c r="P10698" s="6">
        <v>15150872</v>
      </c>
      <c r="Q10698" s="6">
        <v>86966</v>
      </c>
      <c r="R10698" s="7">
        <v>4.0999999999999996</v>
      </c>
      <c r="S10698" s="7">
        <v>91.1</v>
      </c>
      <c r="T10698" s="7">
        <v>24.4</v>
      </c>
      <c r="U10698" s="7">
        <v>12.6</v>
      </c>
      <c r="V10698" s="7">
        <v>91.6</v>
      </c>
      <c r="W10698" s="7">
        <v>10.6</v>
      </c>
      <c r="X10698" s="9">
        <v>0.98</v>
      </c>
      <c r="Y10698" s="10" t="s">
        <v>1</v>
      </c>
      <c r="Z10698" s="10" t="s">
        <v>1</v>
      </c>
      <c r="AA10698" s="11">
        <v>6.4</v>
      </c>
      <c r="AB10698" s="11">
        <v>44.4</v>
      </c>
      <c r="AC10698" s="6">
        <v>27223075</v>
      </c>
      <c r="AD10698" s="6">
        <v>26563358</v>
      </c>
      <c r="AE10698" s="6">
        <v>659717</v>
      </c>
      <c r="AF10698" s="6">
        <v>38048</v>
      </c>
      <c r="AG10698" s="6">
        <v>621669</v>
      </c>
      <c r="AH10698" s="6">
        <v>-721517</v>
      </c>
      <c r="AI10698" s="6">
        <v>623</v>
      </c>
      <c r="AJ10698" s="6">
        <v>900</v>
      </c>
      <c r="AK10698" s="6">
        <v>293654</v>
      </c>
      <c r="AL10698" s="6">
        <v>-1013648</v>
      </c>
    </row>
    <row r="10699" spans="1:38" ht="27" customHeight="1" x14ac:dyDescent="0.2">
      <c r="A10699">
        <v>2022</v>
      </c>
      <c r="B10699" t="s">
        <v>851</v>
      </c>
      <c r="D10699" t="s">
        <v>913</v>
      </c>
      <c r="E10699" s="5" t="s">
        <v>129</v>
      </c>
      <c r="F10699" s="6">
        <v>26890</v>
      </c>
      <c r="G10699" s="6">
        <v>26506</v>
      </c>
      <c r="H10699" s="6">
        <v>27604</v>
      </c>
      <c r="I10699" s="7">
        <v>-5.2</v>
      </c>
      <c r="J10699" s="7">
        <v>4</v>
      </c>
      <c r="K10699" s="7">
        <v>30.3</v>
      </c>
      <c r="L10699" s="7">
        <v>65.8</v>
      </c>
      <c r="M10699" s="8">
        <v>71.400000000000006</v>
      </c>
      <c r="N10699" s="6">
        <v>6798618</v>
      </c>
      <c r="O10699" s="6">
        <v>3284666</v>
      </c>
      <c r="P10699" s="6">
        <v>7748983</v>
      </c>
      <c r="Q10699" s="6">
        <v>122848</v>
      </c>
      <c r="R10699" s="7">
        <v>12.7</v>
      </c>
      <c r="S10699" s="7">
        <v>83.9</v>
      </c>
      <c r="T10699" s="7">
        <v>20.7</v>
      </c>
      <c r="U10699" s="7">
        <v>17.7</v>
      </c>
      <c r="V10699" s="7">
        <v>85.2</v>
      </c>
      <c r="W10699" s="7">
        <v>13.5</v>
      </c>
      <c r="X10699" s="9">
        <v>0.48</v>
      </c>
      <c r="Y10699" s="10" t="s">
        <v>1</v>
      </c>
      <c r="Z10699" s="10" t="s">
        <v>1</v>
      </c>
      <c r="AA10699" s="11">
        <v>10.1</v>
      </c>
      <c r="AB10699" s="11">
        <v>40.4</v>
      </c>
      <c r="AC10699" s="6">
        <v>14811289</v>
      </c>
      <c r="AD10699" s="6">
        <v>13783106</v>
      </c>
      <c r="AE10699" s="6">
        <v>1028183</v>
      </c>
      <c r="AF10699" s="6">
        <v>44890</v>
      </c>
      <c r="AG10699" s="6">
        <v>983293</v>
      </c>
      <c r="AH10699" s="6">
        <v>-296152</v>
      </c>
      <c r="AI10699" s="6">
        <v>30</v>
      </c>
      <c r="AJ10699" s="6" t="s">
        <v>1</v>
      </c>
      <c r="AK10699" s="6" t="s">
        <v>1</v>
      </c>
      <c r="AL10699" s="6">
        <v>-296122</v>
      </c>
    </row>
    <row r="10700" spans="1:38" ht="27" customHeight="1" x14ac:dyDescent="0.2">
      <c r="A10700">
        <v>2022</v>
      </c>
      <c r="B10700" t="s">
        <v>851</v>
      </c>
      <c r="D10700" t="s">
        <v>913</v>
      </c>
      <c r="E10700" s="5" t="s">
        <v>130</v>
      </c>
      <c r="F10700" s="6">
        <v>70414</v>
      </c>
      <c r="G10700" s="6">
        <v>69152</v>
      </c>
      <c r="H10700" s="6">
        <v>68421</v>
      </c>
      <c r="I10700" s="7">
        <v>5.7</v>
      </c>
      <c r="J10700" s="7">
        <v>0.9</v>
      </c>
      <c r="K10700" s="7">
        <v>26.1</v>
      </c>
      <c r="L10700" s="7">
        <v>73.099999999999994</v>
      </c>
      <c r="M10700" s="8">
        <v>35.71</v>
      </c>
      <c r="N10700" s="6">
        <v>10732539</v>
      </c>
      <c r="O10700" s="6">
        <v>10284597</v>
      </c>
      <c r="P10700" s="6">
        <v>13770815</v>
      </c>
      <c r="Q10700" s="6">
        <v>124107</v>
      </c>
      <c r="R10700" s="7">
        <v>19.600000000000001</v>
      </c>
      <c r="S10700" s="7">
        <v>90.3</v>
      </c>
      <c r="T10700" s="7">
        <v>23.5</v>
      </c>
      <c r="U10700" s="7">
        <v>7.3</v>
      </c>
      <c r="V10700" s="7">
        <v>91.1</v>
      </c>
      <c r="W10700" s="7">
        <v>5.3</v>
      </c>
      <c r="X10700" s="9">
        <v>0.97</v>
      </c>
      <c r="Y10700" s="10" t="s">
        <v>1</v>
      </c>
      <c r="Z10700" s="10" t="s">
        <v>1</v>
      </c>
      <c r="AA10700" s="11">
        <v>4.5</v>
      </c>
      <c r="AB10700" s="11" t="s">
        <v>1</v>
      </c>
      <c r="AC10700" s="6">
        <v>35773339</v>
      </c>
      <c r="AD10700" s="6">
        <v>31727823</v>
      </c>
      <c r="AE10700" s="6">
        <v>4045516</v>
      </c>
      <c r="AF10700" s="6">
        <v>1347844</v>
      </c>
      <c r="AG10700" s="6">
        <v>2697672</v>
      </c>
      <c r="AH10700" s="6">
        <v>497414</v>
      </c>
      <c r="AI10700" s="6">
        <v>92</v>
      </c>
      <c r="AJ10700" s="6" t="s">
        <v>1</v>
      </c>
      <c r="AK10700" s="6">
        <v>1538725</v>
      </c>
      <c r="AL10700" s="6">
        <v>-1041219</v>
      </c>
    </row>
    <row r="10701" spans="1:38" ht="27" customHeight="1" x14ac:dyDescent="0.2">
      <c r="A10701">
        <v>2022</v>
      </c>
      <c r="B10701" t="s">
        <v>851</v>
      </c>
      <c r="D10701" t="s">
        <v>913</v>
      </c>
      <c r="E10701" s="5" t="s">
        <v>131</v>
      </c>
      <c r="F10701" s="6">
        <v>39370</v>
      </c>
      <c r="G10701" s="6">
        <v>38984</v>
      </c>
      <c r="H10701" s="6">
        <v>39267</v>
      </c>
      <c r="I10701" s="7">
        <v>-7.8</v>
      </c>
      <c r="J10701" s="7">
        <v>8.3000000000000007</v>
      </c>
      <c r="K10701" s="7">
        <v>30.4</v>
      </c>
      <c r="L10701" s="7">
        <v>61.3</v>
      </c>
      <c r="M10701" s="8">
        <v>348.45</v>
      </c>
      <c r="N10701" s="6">
        <v>12293703</v>
      </c>
      <c r="O10701" s="6">
        <v>5181245</v>
      </c>
      <c r="P10701" s="6">
        <v>13798470</v>
      </c>
      <c r="Q10701" s="6">
        <v>188983</v>
      </c>
      <c r="R10701" s="7">
        <v>2.2999999999999998</v>
      </c>
      <c r="S10701" s="7">
        <v>89.8</v>
      </c>
      <c r="T10701" s="7">
        <v>24</v>
      </c>
      <c r="U10701" s="7">
        <v>20.7</v>
      </c>
      <c r="V10701" s="7">
        <v>91</v>
      </c>
      <c r="W10701" s="7">
        <v>16.7</v>
      </c>
      <c r="X10701" s="9">
        <v>0.42</v>
      </c>
      <c r="Y10701" s="10" t="s">
        <v>1</v>
      </c>
      <c r="Z10701" s="10" t="s">
        <v>1</v>
      </c>
      <c r="AA10701" s="11">
        <v>8.8000000000000007</v>
      </c>
      <c r="AB10701" s="11">
        <v>24.2</v>
      </c>
      <c r="AC10701" s="6">
        <v>25191922</v>
      </c>
      <c r="AD10701" s="6">
        <v>24724766</v>
      </c>
      <c r="AE10701" s="6">
        <v>467156</v>
      </c>
      <c r="AF10701" s="6">
        <v>150163</v>
      </c>
      <c r="AG10701" s="6">
        <v>316993</v>
      </c>
      <c r="AH10701" s="6">
        <v>-502398</v>
      </c>
      <c r="AI10701" s="6">
        <v>400822</v>
      </c>
      <c r="AJ10701" s="6" t="s">
        <v>1</v>
      </c>
      <c r="AK10701" s="6" t="s">
        <v>1</v>
      </c>
      <c r="AL10701" s="6">
        <v>-101576</v>
      </c>
    </row>
    <row r="10702" spans="1:38" ht="27" customHeight="1" x14ac:dyDescent="0.2">
      <c r="A10702">
        <v>2022</v>
      </c>
      <c r="B10702" t="s">
        <v>851</v>
      </c>
      <c r="D10702" t="s">
        <v>913</v>
      </c>
      <c r="E10702" s="5" t="s">
        <v>132</v>
      </c>
      <c r="F10702" s="6">
        <v>53839</v>
      </c>
      <c r="G10702" s="6">
        <v>53540</v>
      </c>
      <c r="H10702" s="6">
        <v>53502</v>
      </c>
      <c r="I10702" s="7">
        <v>-1.4</v>
      </c>
      <c r="J10702" s="7">
        <v>4.8</v>
      </c>
      <c r="K10702" s="7">
        <v>24.8</v>
      </c>
      <c r="L10702" s="7">
        <v>70.5</v>
      </c>
      <c r="M10702" s="8">
        <v>97.82</v>
      </c>
      <c r="N10702" s="6">
        <v>11161418</v>
      </c>
      <c r="O10702" s="6">
        <v>6916329</v>
      </c>
      <c r="P10702" s="6">
        <v>13206682</v>
      </c>
      <c r="Q10702" s="6">
        <v>261484</v>
      </c>
      <c r="R10702" s="7">
        <v>10.3</v>
      </c>
      <c r="S10702" s="7">
        <v>90.4</v>
      </c>
      <c r="T10702" s="7">
        <v>29.9</v>
      </c>
      <c r="U10702" s="7">
        <v>15.1</v>
      </c>
      <c r="V10702" s="7">
        <v>92.2</v>
      </c>
      <c r="W10702" s="7">
        <v>12.5</v>
      </c>
      <c r="X10702" s="9">
        <v>0.62</v>
      </c>
      <c r="Y10702" s="10" t="s">
        <v>1</v>
      </c>
      <c r="Z10702" s="10" t="s">
        <v>1</v>
      </c>
      <c r="AA10702" s="11">
        <v>4</v>
      </c>
      <c r="AB10702" s="11" t="s">
        <v>1</v>
      </c>
      <c r="AC10702" s="6">
        <v>24126803</v>
      </c>
      <c r="AD10702" s="6">
        <v>22691166</v>
      </c>
      <c r="AE10702" s="6">
        <v>1435637</v>
      </c>
      <c r="AF10702" s="6">
        <v>81151</v>
      </c>
      <c r="AG10702" s="6">
        <v>1354486</v>
      </c>
      <c r="AH10702" s="6">
        <v>-51954</v>
      </c>
      <c r="AI10702" s="6">
        <v>500</v>
      </c>
      <c r="AJ10702" s="6" t="s">
        <v>1</v>
      </c>
      <c r="AK10702" s="6" t="s">
        <v>1</v>
      </c>
      <c r="AL10702" s="6">
        <v>-51454</v>
      </c>
    </row>
    <row r="10703" spans="1:38" ht="27" customHeight="1" x14ac:dyDescent="0.2">
      <c r="A10703">
        <v>2022</v>
      </c>
      <c r="B10703" t="s">
        <v>851</v>
      </c>
      <c r="D10703" t="s">
        <v>913</v>
      </c>
      <c r="E10703" s="5" t="s">
        <v>133</v>
      </c>
      <c r="F10703" s="6">
        <v>101606</v>
      </c>
      <c r="G10703" s="6">
        <v>98257</v>
      </c>
      <c r="H10703" s="6">
        <v>100753</v>
      </c>
      <c r="I10703" s="7">
        <v>-3.7</v>
      </c>
      <c r="J10703" s="7">
        <v>7.5</v>
      </c>
      <c r="K10703" s="7">
        <v>35.1</v>
      </c>
      <c r="L10703" s="7">
        <v>57.4</v>
      </c>
      <c r="M10703" s="8">
        <v>205.3</v>
      </c>
      <c r="N10703" s="6">
        <v>21328258</v>
      </c>
      <c r="O10703" s="6">
        <v>14226478</v>
      </c>
      <c r="P10703" s="6">
        <v>25523918</v>
      </c>
      <c r="Q10703" s="6">
        <v>527968</v>
      </c>
      <c r="R10703" s="7">
        <v>11.5</v>
      </c>
      <c r="S10703" s="7">
        <v>93.7</v>
      </c>
      <c r="T10703" s="7">
        <v>19.8</v>
      </c>
      <c r="U10703" s="7">
        <v>16.5</v>
      </c>
      <c r="V10703" s="7">
        <v>95.7</v>
      </c>
      <c r="W10703" s="7">
        <v>13.2</v>
      </c>
      <c r="X10703" s="9">
        <v>0.67</v>
      </c>
      <c r="Y10703" s="10" t="s">
        <v>1</v>
      </c>
      <c r="Z10703" s="10" t="s">
        <v>1</v>
      </c>
      <c r="AA10703" s="11">
        <v>7.8</v>
      </c>
      <c r="AB10703" s="11">
        <v>51.6</v>
      </c>
      <c r="AC10703" s="6">
        <v>49916645</v>
      </c>
      <c r="AD10703" s="6">
        <v>46601167</v>
      </c>
      <c r="AE10703" s="6">
        <v>3315478</v>
      </c>
      <c r="AF10703" s="6">
        <v>373630</v>
      </c>
      <c r="AG10703" s="6">
        <v>2941848</v>
      </c>
      <c r="AH10703" s="6">
        <v>-137829</v>
      </c>
      <c r="AI10703" s="6">
        <v>73</v>
      </c>
      <c r="AJ10703" s="6" t="s">
        <v>1</v>
      </c>
      <c r="AK10703" s="6" t="s">
        <v>1</v>
      </c>
      <c r="AL10703" s="6">
        <v>-137756</v>
      </c>
    </row>
    <row r="10704" spans="1:38" ht="27" customHeight="1" x14ac:dyDescent="0.2">
      <c r="A10704">
        <v>2022</v>
      </c>
      <c r="B10704" t="s">
        <v>851</v>
      </c>
      <c r="D10704" t="s">
        <v>913</v>
      </c>
      <c r="E10704" s="5" t="s">
        <v>134</v>
      </c>
      <c r="F10704" s="6">
        <v>52639</v>
      </c>
      <c r="G10704" s="6">
        <v>49344</v>
      </c>
      <c r="H10704" s="6">
        <v>52265</v>
      </c>
      <c r="I10704" s="7">
        <v>-3.4</v>
      </c>
      <c r="J10704" s="7">
        <v>10.6</v>
      </c>
      <c r="K10704" s="7">
        <v>37.9</v>
      </c>
      <c r="L10704" s="7">
        <v>51.5</v>
      </c>
      <c r="M10704" s="8">
        <v>123.03</v>
      </c>
      <c r="N10704" s="6">
        <v>11663977</v>
      </c>
      <c r="O10704" s="6">
        <v>7560028</v>
      </c>
      <c r="P10704" s="6">
        <v>13913001</v>
      </c>
      <c r="Q10704" s="6">
        <v>255312</v>
      </c>
      <c r="R10704" s="7">
        <v>9.3000000000000007</v>
      </c>
      <c r="S10704" s="7">
        <v>92.1</v>
      </c>
      <c r="T10704" s="7">
        <v>24.7</v>
      </c>
      <c r="U10704" s="7">
        <v>18.100000000000001</v>
      </c>
      <c r="V10704" s="7">
        <v>93.8</v>
      </c>
      <c r="W10704" s="7">
        <v>14.7</v>
      </c>
      <c r="X10704" s="9">
        <v>0.64</v>
      </c>
      <c r="Y10704" s="10" t="s">
        <v>1</v>
      </c>
      <c r="Z10704" s="10" t="s">
        <v>1</v>
      </c>
      <c r="AA10704" s="11">
        <v>6.9</v>
      </c>
      <c r="AB10704" s="11">
        <v>50.4</v>
      </c>
      <c r="AC10704" s="6">
        <v>23360732</v>
      </c>
      <c r="AD10704" s="6">
        <v>21958495</v>
      </c>
      <c r="AE10704" s="6">
        <v>1402237</v>
      </c>
      <c r="AF10704" s="6">
        <v>109830</v>
      </c>
      <c r="AG10704" s="6">
        <v>1292407</v>
      </c>
      <c r="AH10704" s="6">
        <v>437339</v>
      </c>
      <c r="AI10704" s="6">
        <v>143955</v>
      </c>
      <c r="AJ10704" s="6" t="s">
        <v>1</v>
      </c>
      <c r="AK10704" s="6" t="s">
        <v>1</v>
      </c>
      <c r="AL10704" s="6">
        <v>581294</v>
      </c>
    </row>
    <row r="10705" spans="1:38" ht="27" customHeight="1" x14ac:dyDescent="0.2">
      <c r="A10705">
        <v>2022</v>
      </c>
      <c r="B10705" t="s">
        <v>851</v>
      </c>
      <c r="D10705" t="s">
        <v>913</v>
      </c>
      <c r="E10705" s="5" t="s">
        <v>135</v>
      </c>
      <c r="F10705" s="6">
        <v>38377</v>
      </c>
      <c r="G10705" s="6">
        <v>36931</v>
      </c>
      <c r="H10705" s="6">
        <v>39039</v>
      </c>
      <c r="I10705" s="7">
        <v>-8.8000000000000007</v>
      </c>
      <c r="J10705" s="7">
        <v>8.6</v>
      </c>
      <c r="K10705" s="7">
        <v>32.9</v>
      </c>
      <c r="L10705" s="7">
        <v>58.5</v>
      </c>
      <c r="M10705" s="8">
        <v>205.81</v>
      </c>
      <c r="N10705" s="6">
        <v>11863902</v>
      </c>
      <c r="O10705" s="6">
        <v>5633646</v>
      </c>
      <c r="P10705" s="6">
        <v>13511158</v>
      </c>
      <c r="Q10705" s="6">
        <v>210217</v>
      </c>
      <c r="R10705" s="7">
        <v>6.9</v>
      </c>
      <c r="S10705" s="7">
        <v>88.8</v>
      </c>
      <c r="T10705" s="7">
        <v>22.1</v>
      </c>
      <c r="U10705" s="7">
        <v>18.8</v>
      </c>
      <c r="V10705" s="7">
        <v>90.2</v>
      </c>
      <c r="W10705" s="7">
        <v>15.7</v>
      </c>
      <c r="X10705" s="9">
        <v>0.48</v>
      </c>
      <c r="Y10705" s="10" t="s">
        <v>1</v>
      </c>
      <c r="Z10705" s="10" t="s">
        <v>1</v>
      </c>
      <c r="AA10705" s="11">
        <v>9</v>
      </c>
      <c r="AB10705" s="11" t="s">
        <v>1</v>
      </c>
      <c r="AC10705" s="6">
        <v>25371110</v>
      </c>
      <c r="AD10705" s="6">
        <v>23935936</v>
      </c>
      <c r="AE10705" s="6">
        <v>1435174</v>
      </c>
      <c r="AF10705" s="6">
        <v>502178</v>
      </c>
      <c r="AG10705" s="6">
        <v>932996</v>
      </c>
      <c r="AH10705" s="6">
        <v>-116133</v>
      </c>
      <c r="AI10705" s="6">
        <v>4201</v>
      </c>
      <c r="AJ10705" s="6" t="s">
        <v>1</v>
      </c>
      <c r="AK10705" s="6" t="s">
        <v>1</v>
      </c>
      <c r="AL10705" s="6">
        <v>-111932</v>
      </c>
    </row>
    <row r="10706" spans="1:38" ht="27" customHeight="1" x14ac:dyDescent="0.2">
      <c r="A10706">
        <v>2022</v>
      </c>
      <c r="B10706" t="s">
        <v>851</v>
      </c>
      <c r="D10706" t="s">
        <v>913</v>
      </c>
      <c r="E10706" s="5" t="s">
        <v>136</v>
      </c>
      <c r="F10706" s="6">
        <v>40628</v>
      </c>
      <c r="G10706" s="6">
        <v>38992</v>
      </c>
      <c r="H10706" s="6">
        <v>40087</v>
      </c>
      <c r="I10706" s="7">
        <v>-4.9000000000000004</v>
      </c>
      <c r="J10706" s="7">
        <v>10.5</v>
      </c>
      <c r="K10706" s="7">
        <v>30.9</v>
      </c>
      <c r="L10706" s="7">
        <v>58.5</v>
      </c>
      <c r="M10706" s="8">
        <v>156.6</v>
      </c>
      <c r="N10706" s="6">
        <v>9671006</v>
      </c>
      <c r="O10706" s="6">
        <v>5584604</v>
      </c>
      <c r="P10706" s="6">
        <v>11348894</v>
      </c>
      <c r="Q10706" s="6">
        <v>217362</v>
      </c>
      <c r="R10706" s="7">
        <v>5.9</v>
      </c>
      <c r="S10706" s="7">
        <v>88.2</v>
      </c>
      <c r="T10706" s="7">
        <v>25.9</v>
      </c>
      <c r="U10706" s="7">
        <v>16.2</v>
      </c>
      <c r="V10706" s="7">
        <v>89.9</v>
      </c>
      <c r="W10706" s="7">
        <v>13.5</v>
      </c>
      <c r="X10706" s="9">
        <v>0.59</v>
      </c>
      <c r="Y10706" s="10" t="s">
        <v>1</v>
      </c>
      <c r="Z10706" s="10" t="s">
        <v>1</v>
      </c>
      <c r="AA10706" s="11">
        <v>9.5</v>
      </c>
      <c r="AB10706" s="11">
        <v>54.7</v>
      </c>
      <c r="AC10706" s="6">
        <v>20719981</v>
      </c>
      <c r="AD10706" s="6">
        <v>19881887</v>
      </c>
      <c r="AE10706" s="6">
        <v>838094</v>
      </c>
      <c r="AF10706" s="6">
        <v>164709</v>
      </c>
      <c r="AG10706" s="6">
        <v>673385</v>
      </c>
      <c r="AH10706" s="6">
        <v>-516122</v>
      </c>
      <c r="AI10706" s="6">
        <v>1137</v>
      </c>
      <c r="AJ10706" s="6" t="s">
        <v>1</v>
      </c>
      <c r="AK10706" s="6" t="s">
        <v>1</v>
      </c>
      <c r="AL10706" s="6">
        <v>-514985</v>
      </c>
    </row>
    <row r="10707" spans="1:38" ht="27" customHeight="1" x14ac:dyDescent="0.2">
      <c r="A10707">
        <v>2022</v>
      </c>
      <c r="B10707" t="s">
        <v>851</v>
      </c>
      <c r="D10707" t="s">
        <v>913</v>
      </c>
      <c r="E10707" s="5" t="s">
        <v>137</v>
      </c>
      <c r="F10707" s="6">
        <v>39041</v>
      </c>
      <c r="G10707" s="6">
        <v>38504</v>
      </c>
      <c r="H10707" s="6">
        <v>39122</v>
      </c>
      <c r="I10707" s="7">
        <v>-8.1999999999999993</v>
      </c>
      <c r="J10707" s="7">
        <v>7.2</v>
      </c>
      <c r="K10707" s="7">
        <v>34.700000000000003</v>
      </c>
      <c r="L10707" s="7">
        <v>58.1</v>
      </c>
      <c r="M10707" s="8">
        <v>180.06</v>
      </c>
      <c r="N10707" s="6">
        <v>10421089</v>
      </c>
      <c r="O10707" s="6">
        <v>4811821</v>
      </c>
      <c r="P10707" s="6">
        <v>11814511</v>
      </c>
      <c r="Q10707" s="6">
        <v>188148</v>
      </c>
      <c r="R10707" s="7">
        <v>14.4</v>
      </c>
      <c r="S10707" s="7">
        <v>87.6</v>
      </c>
      <c r="T10707" s="7">
        <v>22.5</v>
      </c>
      <c r="U10707" s="7">
        <v>12.4</v>
      </c>
      <c r="V10707" s="7">
        <v>89</v>
      </c>
      <c r="W10707" s="7">
        <v>9.6999999999999993</v>
      </c>
      <c r="X10707" s="9">
        <v>0.47</v>
      </c>
      <c r="Y10707" s="10" t="s">
        <v>1</v>
      </c>
      <c r="Z10707" s="10" t="s">
        <v>1</v>
      </c>
      <c r="AA10707" s="11">
        <v>7.7</v>
      </c>
      <c r="AB10707" s="11">
        <v>31.7</v>
      </c>
      <c r="AC10707" s="6">
        <v>23631784</v>
      </c>
      <c r="AD10707" s="6">
        <v>21703180</v>
      </c>
      <c r="AE10707" s="6">
        <v>1928604</v>
      </c>
      <c r="AF10707" s="6">
        <v>226540</v>
      </c>
      <c r="AG10707" s="6">
        <v>1702064</v>
      </c>
      <c r="AH10707" s="6">
        <v>-132865</v>
      </c>
      <c r="AI10707" s="6">
        <v>622</v>
      </c>
      <c r="AJ10707" s="6" t="s">
        <v>1</v>
      </c>
      <c r="AK10707" s="6" t="s">
        <v>1</v>
      </c>
      <c r="AL10707" s="6">
        <v>-132243</v>
      </c>
    </row>
    <row r="10708" spans="1:38" ht="27" customHeight="1" x14ac:dyDescent="0.2">
      <c r="A10708">
        <v>2022</v>
      </c>
      <c r="B10708" t="s">
        <v>851</v>
      </c>
      <c r="D10708" t="s">
        <v>913</v>
      </c>
      <c r="E10708" s="5" t="s">
        <v>138</v>
      </c>
      <c r="F10708" s="6">
        <v>94710</v>
      </c>
      <c r="G10708" s="6">
        <v>92011</v>
      </c>
      <c r="H10708" s="6">
        <v>95454</v>
      </c>
      <c r="I10708" s="7">
        <v>1</v>
      </c>
      <c r="J10708" s="7">
        <v>5.2</v>
      </c>
      <c r="K10708" s="7">
        <v>38.5</v>
      </c>
      <c r="L10708" s="7">
        <v>56.4</v>
      </c>
      <c r="M10708" s="8">
        <v>146.97</v>
      </c>
      <c r="N10708" s="6">
        <v>16422294</v>
      </c>
      <c r="O10708" s="6">
        <v>21965918</v>
      </c>
      <c r="P10708" s="6">
        <v>28236658</v>
      </c>
      <c r="Q10708" s="6" t="s">
        <v>1</v>
      </c>
      <c r="R10708" s="7">
        <v>11.5</v>
      </c>
      <c r="S10708" s="7">
        <v>91.3</v>
      </c>
      <c r="T10708" s="7">
        <v>20.8</v>
      </c>
      <c r="U10708" s="7">
        <v>6.8</v>
      </c>
      <c r="V10708" s="7">
        <v>91.3</v>
      </c>
      <c r="W10708" s="7">
        <v>5</v>
      </c>
      <c r="X10708" s="9">
        <v>1.35</v>
      </c>
      <c r="Y10708" s="10" t="s">
        <v>1</v>
      </c>
      <c r="Z10708" s="10" t="s">
        <v>1</v>
      </c>
      <c r="AA10708" s="11">
        <v>3.7</v>
      </c>
      <c r="AB10708" s="11">
        <v>23.5</v>
      </c>
      <c r="AC10708" s="6">
        <v>51766397</v>
      </c>
      <c r="AD10708" s="6">
        <v>48393603</v>
      </c>
      <c r="AE10708" s="6">
        <v>3372794</v>
      </c>
      <c r="AF10708" s="6">
        <v>135347</v>
      </c>
      <c r="AG10708" s="6">
        <v>3237447</v>
      </c>
      <c r="AH10708" s="6">
        <v>-1240551</v>
      </c>
      <c r="AI10708" s="6">
        <v>2307454</v>
      </c>
      <c r="AJ10708" s="6">
        <v>4583</v>
      </c>
      <c r="AK10708" s="6">
        <v>1690846</v>
      </c>
      <c r="AL10708" s="6">
        <v>-619360</v>
      </c>
    </row>
    <row r="10709" spans="1:38" ht="27" customHeight="1" x14ac:dyDescent="0.2">
      <c r="A10709">
        <v>2022</v>
      </c>
      <c r="B10709" t="s">
        <v>851</v>
      </c>
      <c r="D10709" t="s">
        <v>913</v>
      </c>
      <c r="E10709" s="5" t="s">
        <v>139</v>
      </c>
      <c r="F10709" s="6">
        <v>32502</v>
      </c>
      <c r="G10709" s="6">
        <v>31338</v>
      </c>
      <c r="H10709" s="6">
        <v>32185</v>
      </c>
      <c r="I10709" s="7">
        <v>-7.8</v>
      </c>
      <c r="J10709" s="7">
        <v>22.4</v>
      </c>
      <c r="K10709" s="7">
        <v>28.4</v>
      </c>
      <c r="L10709" s="7">
        <v>49.1</v>
      </c>
      <c r="M10709" s="8">
        <v>222.48</v>
      </c>
      <c r="N10709" s="6">
        <v>9821234</v>
      </c>
      <c r="O10709" s="6">
        <v>4208906</v>
      </c>
      <c r="P10709" s="6">
        <v>11047263</v>
      </c>
      <c r="Q10709" s="6">
        <v>148269</v>
      </c>
      <c r="R10709" s="7">
        <v>5.8</v>
      </c>
      <c r="S10709" s="7">
        <v>89.1</v>
      </c>
      <c r="T10709" s="7">
        <v>21.5</v>
      </c>
      <c r="U10709" s="7">
        <v>17.5</v>
      </c>
      <c r="V10709" s="7">
        <v>90.3</v>
      </c>
      <c r="W10709" s="7">
        <v>15.1</v>
      </c>
      <c r="X10709" s="9">
        <v>0.43</v>
      </c>
      <c r="Y10709" s="10" t="s">
        <v>1</v>
      </c>
      <c r="Z10709" s="10" t="s">
        <v>1</v>
      </c>
      <c r="AA10709" s="11">
        <v>8.6999999999999993</v>
      </c>
      <c r="AB10709" s="11">
        <v>36</v>
      </c>
      <c r="AC10709" s="6">
        <v>18854471</v>
      </c>
      <c r="AD10709" s="6">
        <v>18078513</v>
      </c>
      <c r="AE10709" s="6">
        <v>775958</v>
      </c>
      <c r="AF10709" s="6">
        <v>133442</v>
      </c>
      <c r="AG10709" s="6">
        <v>642516</v>
      </c>
      <c r="AH10709" s="6">
        <v>100747</v>
      </c>
      <c r="AI10709" s="6">
        <v>177086</v>
      </c>
      <c r="AJ10709" s="6" t="s">
        <v>1</v>
      </c>
      <c r="AK10709" s="6" t="s">
        <v>1</v>
      </c>
      <c r="AL10709" s="6">
        <v>277833</v>
      </c>
    </row>
    <row r="10710" spans="1:38" ht="27" customHeight="1" x14ac:dyDescent="0.2">
      <c r="A10710">
        <v>2022</v>
      </c>
      <c r="B10710" t="s">
        <v>851</v>
      </c>
      <c r="D10710" t="s">
        <v>913</v>
      </c>
      <c r="E10710" s="5" t="s">
        <v>140</v>
      </c>
      <c r="F10710" s="6">
        <v>47181</v>
      </c>
      <c r="G10710" s="6">
        <v>44007</v>
      </c>
      <c r="H10710" s="6">
        <v>45953</v>
      </c>
      <c r="I10710" s="7">
        <v>-4.5999999999999996</v>
      </c>
      <c r="J10710" s="7">
        <v>30</v>
      </c>
      <c r="K10710" s="7">
        <v>21.2</v>
      </c>
      <c r="L10710" s="7">
        <v>48.9</v>
      </c>
      <c r="M10710" s="8">
        <v>207.6</v>
      </c>
      <c r="N10710" s="6">
        <v>11767519</v>
      </c>
      <c r="O10710" s="6">
        <v>5409110</v>
      </c>
      <c r="P10710" s="6">
        <v>13338628</v>
      </c>
      <c r="Q10710" s="6">
        <v>196037</v>
      </c>
      <c r="R10710" s="7">
        <v>9.1999999999999993</v>
      </c>
      <c r="S10710" s="7">
        <v>91.6</v>
      </c>
      <c r="T10710" s="7">
        <v>21</v>
      </c>
      <c r="U10710" s="7">
        <v>17.100000000000001</v>
      </c>
      <c r="V10710" s="7">
        <v>92.9</v>
      </c>
      <c r="W10710" s="7">
        <v>14</v>
      </c>
      <c r="X10710" s="9">
        <v>0.46</v>
      </c>
      <c r="Y10710" s="10" t="s">
        <v>1</v>
      </c>
      <c r="Z10710" s="10" t="s">
        <v>1</v>
      </c>
      <c r="AA10710" s="11">
        <v>9.1</v>
      </c>
      <c r="AB10710" s="11" t="s">
        <v>1</v>
      </c>
      <c r="AC10710" s="6">
        <v>24604614</v>
      </c>
      <c r="AD10710" s="6">
        <v>22925572</v>
      </c>
      <c r="AE10710" s="6">
        <v>1679042</v>
      </c>
      <c r="AF10710" s="6">
        <v>446674</v>
      </c>
      <c r="AG10710" s="6">
        <v>1232368</v>
      </c>
      <c r="AH10710" s="6">
        <v>263206</v>
      </c>
      <c r="AI10710" s="6">
        <v>101727</v>
      </c>
      <c r="AJ10710" s="6" t="s">
        <v>1</v>
      </c>
      <c r="AK10710" s="6">
        <v>400000</v>
      </c>
      <c r="AL10710" s="6">
        <v>-35067</v>
      </c>
    </row>
    <row r="10711" spans="1:38" ht="27" customHeight="1" x14ac:dyDescent="0.2">
      <c r="A10711">
        <v>2022</v>
      </c>
      <c r="B10711" t="s">
        <v>851</v>
      </c>
      <c r="D10711" t="s">
        <v>913</v>
      </c>
      <c r="E10711" s="5" t="s">
        <v>141</v>
      </c>
      <c r="F10711" s="6">
        <v>53004</v>
      </c>
      <c r="G10711" s="6">
        <v>52259</v>
      </c>
      <c r="H10711" s="6">
        <v>49872</v>
      </c>
      <c r="I10711" s="7">
        <v>1.5</v>
      </c>
      <c r="J10711" s="7">
        <v>3.7</v>
      </c>
      <c r="K10711" s="7">
        <v>27.7</v>
      </c>
      <c r="L10711" s="7">
        <v>68.599999999999994</v>
      </c>
      <c r="M10711" s="8">
        <v>79.16</v>
      </c>
      <c r="N10711" s="6">
        <v>10640686</v>
      </c>
      <c r="O10711" s="6">
        <v>8169608</v>
      </c>
      <c r="P10711" s="6">
        <v>13183556</v>
      </c>
      <c r="Q10711" s="6">
        <v>272092</v>
      </c>
      <c r="R10711" s="7">
        <v>6.6</v>
      </c>
      <c r="S10711" s="7">
        <v>92.2</v>
      </c>
      <c r="T10711" s="7">
        <v>23.5</v>
      </c>
      <c r="U10711" s="7">
        <v>15.1</v>
      </c>
      <c r="V10711" s="7">
        <v>94.1</v>
      </c>
      <c r="W10711" s="7">
        <v>12.7</v>
      </c>
      <c r="X10711" s="9">
        <v>0.76</v>
      </c>
      <c r="Y10711" s="10" t="s">
        <v>1</v>
      </c>
      <c r="Z10711" s="10" t="s">
        <v>1</v>
      </c>
      <c r="AA10711" s="11">
        <v>6.4</v>
      </c>
      <c r="AB10711" s="11">
        <v>18.5</v>
      </c>
      <c r="AC10711" s="6">
        <v>27101769</v>
      </c>
      <c r="AD10711" s="6">
        <v>26175131</v>
      </c>
      <c r="AE10711" s="6">
        <v>926638</v>
      </c>
      <c r="AF10711" s="6">
        <v>55315</v>
      </c>
      <c r="AG10711" s="6">
        <v>871323</v>
      </c>
      <c r="AH10711" s="6">
        <v>333284</v>
      </c>
      <c r="AI10711" s="6">
        <v>270222</v>
      </c>
      <c r="AJ10711" s="6" t="s">
        <v>1</v>
      </c>
      <c r="AK10711" s="6">
        <v>494634</v>
      </c>
      <c r="AL10711" s="6">
        <v>108872</v>
      </c>
    </row>
    <row r="10712" spans="1:38" ht="27" customHeight="1" x14ac:dyDescent="0.2">
      <c r="A10712">
        <v>2022</v>
      </c>
      <c r="B10712" t="s">
        <v>851</v>
      </c>
      <c r="D10712" t="s">
        <v>913</v>
      </c>
      <c r="E10712" s="5" t="s">
        <v>142</v>
      </c>
      <c r="F10712" s="6">
        <v>49224</v>
      </c>
      <c r="G10712" s="6">
        <v>47458</v>
      </c>
      <c r="H10712" s="6">
        <v>48870</v>
      </c>
      <c r="I10712" s="7">
        <v>-4</v>
      </c>
      <c r="J10712" s="7">
        <v>10.9</v>
      </c>
      <c r="K10712" s="7">
        <v>29.8</v>
      </c>
      <c r="L10712" s="7">
        <v>59.4</v>
      </c>
      <c r="M10712" s="8">
        <v>144.74</v>
      </c>
      <c r="N10712" s="6">
        <v>11672412</v>
      </c>
      <c r="O10712" s="6">
        <v>6723285</v>
      </c>
      <c r="P10712" s="6">
        <v>13718770</v>
      </c>
      <c r="Q10712" s="6">
        <v>274414</v>
      </c>
      <c r="R10712" s="7">
        <v>4.7</v>
      </c>
      <c r="S10712" s="7">
        <v>87.3</v>
      </c>
      <c r="T10712" s="7">
        <v>25.5</v>
      </c>
      <c r="U10712" s="7">
        <v>17.8</v>
      </c>
      <c r="V10712" s="7">
        <v>89</v>
      </c>
      <c r="W10712" s="7">
        <v>16.600000000000001</v>
      </c>
      <c r="X10712" s="9">
        <v>0.59</v>
      </c>
      <c r="Y10712" s="10" t="s">
        <v>1</v>
      </c>
      <c r="Z10712" s="10" t="s">
        <v>1</v>
      </c>
      <c r="AA10712" s="11">
        <v>6.4</v>
      </c>
      <c r="AB10712" s="11">
        <v>20.100000000000001</v>
      </c>
      <c r="AC10712" s="6">
        <v>25465671</v>
      </c>
      <c r="AD10712" s="6">
        <v>24630188</v>
      </c>
      <c r="AE10712" s="6">
        <v>835483</v>
      </c>
      <c r="AF10712" s="6">
        <v>183929</v>
      </c>
      <c r="AG10712" s="6">
        <v>651554</v>
      </c>
      <c r="AH10712" s="6">
        <v>-412566</v>
      </c>
      <c r="AI10712" s="6">
        <v>2364</v>
      </c>
      <c r="AJ10712" s="6">
        <v>323033</v>
      </c>
      <c r="AK10712" s="6" t="s">
        <v>1</v>
      </c>
      <c r="AL10712" s="6">
        <v>-87169</v>
      </c>
    </row>
    <row r="10713" spans="1:38" ht="27" customHeight="1" x14ac:dyDescent="0.2">
      <c r="A10713">
        <v>2022</v>
      </c>
      <c r="B10713" t="s">
        <v>852</v>
      </c>
      <c r="C10713" t="s">
        <v>894</v>
      </c>
      <c r="D10713" t="s">
        <v>913</v>
      </c>
      <c r="E10713" s="5" t="s">
        <v>143</v>
      </c>
      <c r="F10713" s="6">
        <v>517497</v>
      </c>
      <c r="G10713" s="6">
        <v>507700</v>
      </c>
      <c r="H10713" s="6">
        <v>518757</v>
      </c>
      <c r="I10713" s="7">
        <v>0</v>
      </c>
      <c r="J10713" s="7">
        <v>2.4</v>
      </c>
      <c r="K10713" s="7">
        <v>26.4</v>
      </c>
      <c r="L10713" s="7">
        <v>71.2</v>
      </c>
      <c r="M10713" s="8">
        <v>416.85</v>
      </c>
      <c r="N10713" s="6">
        <v>81722627</v>
      </c>
      <c r="O10713" s="6">
        <v>79679551</v>
      </c>
      <c r="P10713" s="6">
        <v>105084251</v>
      </c>
      <c r="Q10713" s="6">
        <v>943485</v>
      </c>
      <c r="R10713" s="7">
        <v>3.7</v>
      </c>
      <c r="S10713" s="7">
        <v>92.1</v>
      </c>
      <c r="T10713" s="7">
        <v>25.6</v>
      </c>
      <c r="U10713" s="7">
        <v>11.7</v>
      </c>
      <c r="V10713" s="7">
        <v>92.9</v>
      </c>
      <c r="W10713" s="7">
        <v>9.6999999999999993</v>
      </c>
      <c r="X10713" s="9">
        <v>0.97</v>
      </c>
      <c r="Y10713" s="10" t="s">
        <v>1</v>
      </c>
      <c r="Z10713" s="10" t="s">
        <v>1</v>
      </c>
      <c r="AA10713" s="11">
        <v>3.9</v>
      </c>
      <c r="AB10713" s="11">
        <v>43.1</v>
      </c>
      <c r="AC10713" s="6">
        <v>268708797</v>
      </c>
      <c r="AD10713" s="6">
        <v>261444038</v>
      </c>
      <c r="AE10713" s="6">
        <v>7264759</v>
      </c>
      <c r="AF10713" s="6">
        <v>3420568</v>
      </c>
      <c r="AG10713" s="6">
        <v>3844191</v>
      </c>
      <c r="AH10713" s="6">
        <v>-2603996</v>
      </c>
      <c r="AI10713" s="6">
        <v>21150</v>
      </c>
      <c r="AJ10713" s="6" t="s">
        <v>1</v>
      </c>
      <c r="AK10713" s="6">
        <v>4500000</v>
      </c>
      <c r="AL10713" s="6">
        <v>-7082846</v>
      </c>
    </row>
    <row r="10714" spans="1:38" ht="27" customHeight="1" x14ac:dyDescent="0.2">
      <c r="A10714">
        <v>2022</v>
      </c>
      <c r="B10714" t="s">
        <v>852</v>
      </c>
      <c r="D10714" t="s">
        <v>913</v>
      </c>
      <c r="E10714" s="5" t="s">
        <v>144</v>
      </c>
      <c r="F10714" s="6">
        <v>142510</v>
      </c>
      <c r="G10714" s="6">
        <v>137464</v>
      </c>
      <c r="H10714" s="6">
        <v>144746</v>
      </c>
      <c r="I10714" s="7">
        <v>-3.1</v>
      </c>
      <c r="J10714" s="7">
        <v>1.8</v>
      </c>
      <c r="K10714" s="7">
        <v>36.200000000000003</v>
      </c>
      <c r="L10714" s="7">
        <v>62</v>
      </c>
      <c r="M10714" s="8">
        <v>177.76</v>
      </c>
      <c r="N10714" s="6">
        <v>24476028</v>
      </c>
      <c r="O10714" s="6">
        <v>17918848</v>
      </c>
      <c r="P10714" s="6">
        <v>29822867</v>
      </c>
      <c r="Q10714" s="6">
        <v>669089</v>
      </c>
      <c r="R10714" s="7">
        <v>12.2</v>
      </c>
      <c r="S10714" s="7">
        <v>88.2</v>
      </c>
      <c r="T10714" s="7">
        <v>28.6</v>
      </c>
      <c r="U10714" s="7">
        <v>13.8</v>
      </c>
      <c r="V10714" s="7">
        <v>90.2</v>
      </c>
      <c r="W10714" s="7">
        <v>11.8</v>
      </c>
      <c r="X10714" s="9">
        <v>0.75</v>
      </c>
      <c r="Y10714" s="10" t="s">
        <v>1</v>
      </c>
      <c r="Z10714" s="10" t="s">
        <v>1</v>
      </c>
      <c r="AA10714" s="11">
        <v>4.7</v>
      </c>
      <c r="AB10714" s="11" t="s">
        <v>1</v>
      </c>
      <c r="AC10714" s="6">
        <v>58291820</v>
      </c>
      <c r="AD10714" s="6">
        <v>54478619</v>
      </c>
      <c r="AE10714" s="6">
        <v>3813201</v>
      </c>
      <c r="AF10714" s="6">
        <v>167169</v>
      </c>
      <c r="AG10714" s="6">
        <v>3646032</v>
      </c>
      <c r="AH10714" s="6">
        <v>592500</v>
      </c>
      <c r="AI10714" s="6">
        <v>387</v>
      </c>
      <c r="AJ10714" s="6" t="s">
        <v>1</v>
      </c>
      <c r="AK10714" s="6" t="s">
        <v>1</v>
      </c>
      <c r="AL10714" s="6">
        <v>592887</v>
      </c>
    </row>
    <row r="10715" spans="1:38" ht="27" customHeight="1" x14ac:dyDescent="0.2">
      <c r="A10715">
        <v>2022</v>
      </c>
      <c r="B10715" t="s">
        <v>852</v>
      </c>
      <c r="D10715" t="s">
        <v>913</v>
      </c>
      <c r="E10715" s="5" t="s">
        <v>145</v>
      </c>
      <c r="F10715" s="6">
        <v>155669</v>
      </c>
      <c r="G10715" s="6">
        <v>151277</v>
      </c>
      <c r="H10715" s="6">
        <v>155549</v>
      </c>
      <c r="I10715" s="7">
        <v>-2.2999999999999998</v>
      </c>
      <c r="J10715" s="7">
        <v>5.5</v>
      </c>
      <c r="K10715" s="7">
        <v>33.799999999999997</v>
      </c>
      <c r="L10715" s="7">
        <v>60.7</v>
      </c>
      <c r="M10715" s="8">
        <v>331.5</v>
      </c>
      <c r="N10715" s="6">
        <v>30111707</v>
      </c>
      <c r="O10715" s="6">
        <v>20836030</v>
      </c>
      <c r="P10715" s="6">
        <v>36709668</v>
      </c>
      <c r="Q10715" s="6">
        <v>833389</v>
      </c>
      <c r="R10715" s="7">
        <v>11.5</v>
      </c>
      <c r="S10715" s="7">
        <v>92.9</v>
      </c>
      <c r="T10715" s="7">
        <v>27.7</v>
      </c>
      <c r="U10715" s="7">
        <v>17.600000000000001</v>
      </c>
      <c r="V10715" s="7">
        <v>95</v>
      </c>
      <c r="W10715" s="7">
        <v>14.1</v>
      </c>
      <c r="X10715" s="9">
        <v>0.71</v>
      </c>
      <c r="Y10715" s="10" t="s">
        <v>1</v>
      </c>
      <c r="Z10715" s="10" t="s">
        <v>1</v>
      </c>
      <c r="AA10715" s="11">
        <v>8.1</v>
      </c>
      <c r="AB10715" s="11">
        <v>20.9</v>
      </c>
      <c r="AC10715" s="6">
        <v>72647538</v>
      </c>
      <c r="AD10715" s="6">
        <v>67798603</v>
      </c>
      <c r="AE10715" s="6">
        <v>4848935</v>
      </c>
      <c r="AF10715" s="6">
        <v>625303</v>
      </c>
      <c r="AG10715" s="6">
        <v>4223632</v>
      </c>
      <c r="AH10715" s="6">
        <v>655513</v>
      </c>
      <c r="AI10715" s="6">
        <v>1784443</v>
      </c>
      <c r="AJ10715" s="6">
        <v>53194</v>
      </c>
      <c r="AK10715" s="6">
        <v>2098959</v>
      </c>
      <c r="AL10715" s="6">
        <v>394191</v>
      </c>
    </row>
    <row r="10716" spans="1:38" ht="27" customHeight="1" x14ac:dyDescent="0.2">
      <c r="A10716">
        <v>2022</v>
      </c>
      <c r="B10716" t="s">
        <v>852</v>
      </c>
      <c r="D10716" t="s">
        <v>913</v>
      </c>
      <c r="E10716" s="5" t="s">
        <v>146</v>
      </c>
      <c r="F10716" s="6">
        <v>115088</v>
      </c>
      <c r="G10716" s="6">
        <v>112188</v>
      </c>
      <c r="H10716" s="6">
        <v>116228</v>
      </c>
      <c r="I10716" s="7">
        <v>-2.2999999999999998</v>
      </c>
      <c r="J10716" s="7">
        <v>2.5</v>
      </c>
      <c r="K10716" s="7">
        <v>35.700000000000003</v>
      </c>
      <c r="L10716" s="7">
        <v>61.8</v>
      </c>
      <c r="M10716" s="8">
        <v>356.04</v>
      </c>
      <c r="N10716" s="6">
        <v>23304731</v>
      </c>
      <c r="O10716" s="6">
        <v>16280885</v>
      </c>
      <c r="P10716" s="6">
        <v>28320941</v>
      </c>
      <c r="Q10716" s="6">
        <v>635982</v>
      </c>
      <c r="R10716" s="7">
        <v>11.4</v>
      </c>
      <c r="S10716" s="7">
        <v>92.1</v>
      </c>
      <c r="T10716" s="7">
        <v>27.3</v>
      </c>
      <c r="U10716" s="7">
        <v>13.5</v>
      </c>
      <c r="V10716" s="7">
        <v>94.1</v>
      </c>
      <c r="W10716" s="7">
        <v>10.3</v>
      </c>
      <c r="X10716" s="9">
        <v>0.71</v>
      </c>
      <c r="Y10716" s="10" t="s">
        <v>1</v>
      </c>
      <c r="Z10716" s="10" t="s">
        <v>1</v>
      </c>
      <c r="AA10716" s="11">
        <v>2.1</v>
      </c>
      <c r="AB10716" s="11" t="s">
        <v>1</v>
      </c>
      <c r="AC10716" s="6">
        <v>57393481</v>
      </c>
      <c r="AD10716" s="6">
        <v>54077193</v>
      </c>
      <c r="AE10716" s="6">
        <v>3316288</v>
      </c>
      <c r="AF10716" s="6">
        <v>79634</v>
      </c>
      <c r="AG10716" s="6">
        <v>3236654</v>
      </c>
      <c r="AH10716" s="6">
        <v>-92910</v>
      </c>
      <c r="AI10716" s="6">
        <v>2039852</v>
      </c>
      <c r="AJ10716" s="6" t="s">
        <v>1</v>
      </c>
      <c r="AK10716" s="6">
        <v>1824241</v>
      </c>
      <c r="AL10716" s="6">
        <v>122701</v>
      </c>
    </row>
    <row r="10717" spans="1:38" ht="27" customHeight="1" x14ac:dyDescent="0.2">
      <c r="A10717">
        <v>2022</v>
      </c>
      <c r="B10717" t="s">
        <v>852</v>
      </c>
      <c r="D10717" t="s">
        <v>913</v>
      </c>
      <c r="E10717" s="5" t="s">
        <v>147</v>
      </c>
      <c r="F10717" s="6">
        <v>94606</v>
      </c>
      <c r="G10717" s="6">
        <v>93132</v>
      </c>
      <c r="H10717" s="6">
        <v>94033</v>
      </c>
      <c r="I10717" s="7">
        <v>-4.4000000000000004</v>
      </c>
      <c r="J10717" s="7">
        <v>6.5</v>
      </c>
      <c r="K10717" s="7">
        <v>34.9</v>
      </c>
      <c r="L10717" s="7">
        <v>58.6</v>
      </c>
      <c r="M10717" s="8">
        <v>490.64</v>
      </c>
      <c r="N10717" s="6">
        <v>19389803</v>
      </c>
      <c r="O10717" s="6">
        <v>13448066</v>
      </c>
      <c r="P10717" s="6">
        <v>23452069</v>
      </c>
      <c r="Q10717" s="6">
        <v>488879</v>
      </c>
      <c r="R10717" s="7">
        <v>5.3</v>
      </c>
      <c r="S10717" s="7">
        <v>89.6</v>
      </c>
      <c r="T10717" s="7">
        <v>30</v>
      </c>
      <c r="U10717" s="7">
        <v>13.3</v>
      </c>
      <c r="V10717" s="7">
        <v>91.4</v>
      </c>
      <c r="W10717" s="7">
        <v>11</v>
      </c>
      <c r="X10717" s="9">
        <v>0.69</v>
      </c>
      <c r="Y10717" s="10" t="s">
        <v>1</v>
      </c>
      <c r="Z10717" s="10" t="s">
        <v>1</v>
      </c>
      <c r="AA10717" s="11">
        <v>1.8</v>
      </c>
      <c r="AB10717" s="11" t="s">
        <v>1</v>
      </c>
      <c r="AC10717" s="6">
        <v>48654681</v>
      </c>
      <c r="AD10717" s="6">
        <v>46433358</v>
      </c>
      <c r="AE10717" s="6">
        <v>2221323</v>
      </c>
      <c r="AF10717" s="6">
        <v>977653</v>
      </c>
      <c r="AG10717" s="6">
        <v>1243670</v>
      </c>
      <c r="AH10717" s="6">
        <v>-395810</v>
      </c>
      <c r="AI10717" s="6">
        <v>505107</v>
      </c>
      <c r="AJ10717" s="6" t="s">
        <v>1</v>
      </c>
      <c r="AK10717" s="6">
        <v>530000</v>
      </c>
      <c r="AL10717" s="6">
        <v>-420703</v>
      </c>
    </row>
    <row r="10718" spans="1:38" ht="27" customHeight="1" x14ac:dyDescent="0.2">
      <c r="A10718">
        <v>2022</v>
      </c>
      <c r="B10718" t="s">
        <v>852</v>
      </c>
      <c r="D10718" t="s">
        <v>913</v>
      </c>
      <c r="E10718" s="5" t="s">
        <v>148</v>
      </c>
      <c r="F10718" s="6">
        <v>77546</v>
      </c>
      <c r="G10718" s="6">
        <v>76199</v>
      </c>
      <c r="H10718" s="6">
        <v>77661</v>
      </c>
      <c r="I10718" s="7">
        <v>-6.9</v>
      </c>
      <c r="J10718" s="7">
        <v>5.2</v>
      </c>
      <c r="K10718" s="7">
        <v>27.7</v>
      </c>
      <c r="L10718" s="7">
        <v>67.099999999999994</v>
      </c>
      <c r="M10718" s="8">
        <v>1449.83</v>
      </c>
      <c r="N10718" s="6">
        <v>21691088</v>
      </c>
      <c r="O10718" s="6">
        <v>11982437</v>
      </c>
      <c r="P10718" s="6">
        <v>25348147</v>
      </c>
      <c r="Q10718" s="6">
        <v>472365</v>
      </c>
      <c r="R10718" s="7">
        <v>7.6</v>
      </c>
      <c r="S10718" s="7">
        <v>97.3</v>
      </c>
      <c r="T10718" s="7">
        <v>28.2</v>
      </c>
      <c r="U10718" s="7">
        <v>23</v>
      </c>
      <c r="V10718" s="7">
        <v>97.3</v>
      </c>
      <c r="W10718" s="7">
        <v>18.899999999999999</v>
      </c>
      <c r="X10718" s="9">
        <v>0.56000000000000005</v>
      </c>
      <c r="Y10718" s="10" t="s">
        <v>1</v>
      </c>
      <c r="Z10718" s="10" t="s">
        <v>1</v>
      </c>
      <c r="AA10718" s="11">
        <v>8.1</v>
      </c>
      <c r="AB10718" s="11">
        <v>50.6</v>
      </c>
      <c r="AC10718" s="6">
        <v>44485352</v>
      </c>
      <c r="AD10718" s="6">
        <v>42406364</v>
      </c>
      <c r="AE10718" s="6">
        <v>2078988</v>
      </c>
      <c r="AF10718" s="6">
        <v>157948</v>
      </c>
      <c r="AG10718" s="6">
        <v>1921040</v>
      </c>
      <c r="AH10718" s="6">
        <v>85166</v>
      </c>
      <c r="AI10718" s="6">
        <v>24</v>
      </c>
      <c r="AJ10718" s="6" t="s">
        <v>1</v>
      </c>
      <c r="AK10718" s="6" t="s">
        <v>1</v>
      </c>
      <c r="AL10718" s="6">
        <v>85190</v>
      </c>
    </row>
    <row r="10719" spans="1:38" ht="27" customHeight="1" x14ac:dyDescent="0.2">
      <c r="A10719">
        <v>2022</v>
      </c>
      <c r="B10719" t="s">
        <v>852</v>
      </c>
      <c r="D10719" t="s">
        <v>913</v>
      </c>
      <c r="E10719" s="5" t="s">
        <v>149</v>
      </c>
      <c r="F10719" s="6">
        <v>167277</v>
      </c>
      <c r="G10719" s="6">
        <v>160097</v>
      </c>
      <c r="H10719" s="6">
        <v>166666</v>
      </c>
      <c r="I10719" s="7">
        <v>-0.1</v>
      </c>
      <c r="J10719" s="7">
        <v>3.5</v>
      </c>
      <c r="K10719" s="7">
        <v>32.6</v>
      </c>
      <c r="L10719" s="7">
        <v>63.9</v>
      </c>
      <c r="M10719" s="8">
        <v>171.75</v>
      </c>
      <c r="N10719" s="6">
        <v>26517645</v>
      </c>
      <c r="O10719" s="6">
        <v>24843650</v>
      </c>
      <c r="P10719" s="6">
        <v>33758468</v>
      </c>
      <c r="Q10719" s="6">
        <v>465026</v>
      </c>
      <c r="R10719" s="7">
        <v>8.1</v>
      </c>
      <c r="S10719" s="7">
        <v>89</v>
      </c>
      <c r="T10719" s="7">
        <v>24</v>
      </c>
      <c r="U10719" s="7">
        <v>13.1</v>
      </c>
      <c r="V10719" s="7">
        <v>89</v>
      </c>
      <c r="W10719" s="7">
        <v>10.8</v>
      </c>
      <c r="X10719" s="9">
        <v>0.95</v>
      </c>
      <c r="Y10719" s="10" t="s">
        <v>1</v>
      </c>
      <c r="Z10719" s="10" t="s">
        <v>1</v>
      </c>
      <c r="AA10719" s="11">
        <v>6.2</v>
      </c>
      <c r="AB10719" s="11">
        <v>78.7</v>
      </c>
      <c r="AC10719" s="6">
        <v>72615679</v>
      </c>
      <c r="AD10719" s="6">
        <v>69656146</v>
      </c>
      <c r="AE10719" s="6">
        <v>2959533</v>
      </c>
      <c r="AF10719" s="6">
        <v>217839</v>
      </c>
      <c r="AG10719" s="6">
        <v>2741694</v>
      </c>
      <c r="AH10719" s="6">
        <v>-404986</v>
      </c>
      <c r="AI10719" s="6">
        <v>1513030</v>
      </c>
      <c r="AJ10719" s="6" t="s">
        <v>1</v>
      </c>
      <c r="AK10719" s="6">
        <v>950650</v>
      </c>
      <c r="AL10719" s="6">
        <v>157394</v>
      </c>
    </row>
    <row r="10720" spans="1:38" ht="27" customHeight="1" x14ac:dyDescent="0.2">
      <c r="A10720">
        <v>2022</v>
      </c>
      <c r="B10720" t="s">
        <v>852</v>
      </c>
      <c r="D10720" t="s">
        <v>913</v>
      </c>
      <c r="E10720" s="5" t="s">
        <v>150</v>
      </c>
      <c r="F10720" s="6">
        <v>79391</v>
      </c>
      <c r="G10720" s="6">
        <v>75666</v>
      </c>
      <c r="H10720" s="6">
        <v>78190</v>
      </c>
      <c r="I10720" s="7">
        <v>-1.7</v>
      </c>
      <c r="J10720" s="7">
        <v>10.199999999999999</v>
      </c>
      <c r="K10720" s="7">
        <v>37.1</v>
      </c>
      <c r="L10720" s="7">
        <v>52.7</v>
      </c>
      <c r="M10720" s="8">
        <v>167.34</v>
      </c>
      <c r="N10720" s="6">
        <v>14947973</v>
      </c>
      <c r="O10720" s="6">
        <v>12579571</v>
      </c>
      <c r="P10720" s="6">
        <v>18724446</v>
      </c>
      <c r="Q10720" s="6">
        <v>357597</v>
      </c>
      <c r="R10720" s="7">
        <v>19.100000000000001</v>
      </c>
      <c r="S10720" s="7">
        <v>88.4</v>
      </c>
      <c r="T10720" s="7">
        <v>20.7</v>
      </c>
      <c r="U10720" s="7">
        <v>12.6</v>
      </c>
      <c r="V10720" s="7">
        <v>90</v>
      </c>
      <c r="W10720" s="7">
        <v>9.6</v>
      </c>
      <c r="X10720" s="9">
        <v>0.84</v>
      </c>
      <c r="Y10720" s="10" t="s">
        <v>1</v>
      </c>
      <c r="Z10720" s="10" t="s">
        <v>1</v>
      </c>
      <c r="AA10720" s="11">
        <v>5</v>
      </c>
      <c r="AB10720" s="11" t="s">
        <v>1</v>
      </c>
      <c r="AC10720" s="6">
        <v>38874635</v>
      </c>
      <c r="AD10720" s="6">
        <v>34952778</v>
      </c>
      <c r="AE10720" s="6">
        <v>3921857</v>
      </c>
      <c r="AF10720" s="6">
        <v>342614</v>
      </c>
      <c r="AG10720" s="6">
        <v>3579243</v>
      </c>
      <c r="AH10720" s="6">
        <v>-41427</v>
      </c>
      <c r="AI10720" s="6">
        <v>2472</v>
      </c>
      <c r="AJ10720" s="6" t="s">
        <v>1</v>
      </c>
      <c r="AK10720" s="6" t="s">
        <v>1</v>
      </c>
      <c r="AL10720" s="6">
        <v>-38955</v>
      </c>
    </row>
    <row r="10721" spans="1:38" ht="27" customHeight="1" x14ac:dyDescent="0.2">
      <c r="A10721">
        <v>2022</v>
      </c>
      <c r="B10721" t="s">
        <v>852</v>
      </c>
      <c r="D10721" t="s">
        <v>913</v>
      </c>
      <c r="E10721" s="5" t="s">
        <v>151</v>
      </c>
      <c r="F10721" s="6">
        <v>69455</v>
      </c>
      <c r="G10721" s="6">
        <v>68261</v>
      </c>
      <c r="H10721" s="6">
        <v>72087</v>
      </c>
      <c r="I10721" s="7">
        <v>-4.5</v>
      </c>
      <c r="J10721" s="7">
        <v>11.1</v>
      </c>
      <c r="K10721" s="7">
        <v>32.799999999999997</v>
      </c>
      <c r="L10721" s="7">
        <v>56</v>
      </c>
      <c r="M10721" s="8">
        <v>354.36</v>
      </c>
      <c r="N10721" s="6">
        <v>16039749</v>
      </c>
      <c r="O10721" s="6">
        <v>10306689</v>
      </c>
      <c r="P10721" s="6">
        <v>19103538</v>
      </c>
      <c r="Q10721" s="6">
        <v>344652</v>
      </c>
      <c r="R10721" s="7">
        <v>15.8</v>
      </c>
      <c r="S10721" s="7">
        <v>94.1</v>
      </c>
      <c r="T10721" s="7">
        <v>22.8</v>
      </c>
      <c r="U10721" s="7">
        <v>18.399999999999999</v>
      </c>
      <c r="V10721" s="7">
        <v>95.8</v>
      </c>
      <c r="W10721" s="7">
        <v>14.4</v>
      </c>
      <c r="X10721" s="9">
        <v>0.64</v>
      </c>
      <c r="Y10721" s="10" t="s">
        <v>1</v>
      </c>
      <c r="Z10721" s="10" t="s">
        <v>1</v>
      </c>
      <c r="AA10721" s="11">
        <v>6.2</v>
      </c>
      <c r="AB10721" s="11">
        <v>37</v>
      </c>
      <c r="AC10721" s="6">
        <v>35650613</v>
      </c>
      <c r="AD10721" s="6">
        <v>32498782</v>
      </c>
      <c r="AE10721" s="6">
        <v>3151831</v>
      </c>
      <c r="AF10721" s="6">
        <v>136016</v>
      </c>
      <c r="AG10721" s="6">
        <v>3015815</v>
      </c>
      <c r="AH10721" s="6">
        <v>-66802</v>
      </c>
      <c r="AI10721" s="6">
        <v>500012</v>
      </c>
      <c r="AJ10721" s="6" t="s">
        <v>1</v>
      </c>
      <c r="AK10721" s="6" t="s">
        <v>1</v>
      </c>
      <c r="AL10721" s="6">
        <v>433210</v>
      </c>
    </row>
    <row r="10722" spans="1:38" ht="27" customHeight="1" x14ac:dyDescent="0.2">
      <c r="A10722">
        <v>2022</v>
      </c>
      <c r="B10722" t="s">
        <v>852</v>
      </c>
      <c r="D10722" t="s">
        <v>913</v>
      </c>
      <c r="E10722" s="5" t="s">
        <v>152</v>
      </c>
      <c r="F10722" s="6">
        <v>30946</v>
      </c>
      <c r="G10722" s="6">
        <v>30589</v>
      </c>
      <c r="H10722" s="6">
        <v>31165</v>
      </c>
      <c r="I10722" s="7">
        <v>-6.6</v>
      </c>
      <c r="J10722" s="7">
        <v>7.7</v>
      </c>
      <c r="K10722" s="7">
        <v>31.3</v>
      </c>
      <c r="L10722" s="7">
        <v>61</v>
      </c>
      <c r="M10722" s="8">
        <v>170.46</v>
      </c>
      <c r="N10722" s="6">
        <v>6658815</v>
      </c>
      <c r="O10722" s="6">
        <v>4311730</v>
      </c>
      <c r="P10722" s="6">
        <v>7946151</v>
      </c>
      <c r="Q10722" s="6">
        <v>162986</v>
      </c>
      <c r="R10722" s="7">
        <v>8.4</v>
      </c>
      <c r="S10722" s="7">
        <v>89.8</v>
      </c>
      <c r="T10722" s="7">
        <v>23.2</v>
      </c>
      <c r="U10722" s="7">
        <v>15.3</v>
      </c>
      <c r="V10722" s="7">
        <v>91.6</v>
      </c>
      <c r="W10722" s="7">
        <v>12</v>
      </c>
      <c r="X10722" s="9">
        <v>0.66</v>
      </c>
      <c r="Y10722" s="10" t="s">
        <v>1</v>
      </c>
      <c r="Z10722" s="10" t="s">
        <v>1</v>
      </c>
      <c r="AA10722" s="11">
        <v>8.6</v>
      </c>
      <c r="AB10722" s="11">
        <v>7.3</v>
      </c>
      <c r="AC10722" s="6">
        <v>15515336</v>
      </c>
      <c r="AD10722" s="6">
        <v>14798197</v>
      </c>
      <c r="AE10722" s="6">
        <v>717139</v>
      </c>
      <c r="AF10722" s="6">
        <v>47111</v>
      </c>
      <c r="AG10722" s="6">
        <v>670028</v>
      </c>
      <c r="AH10722" s="6">
        <v>-341619</v>
      </c>
      <c r="AI10722" s="6">
        <v>103137</v>
      </c>
      <c r="AJ10722" s="6" t="s">
        <v>1</v>
      </c>
      <c r="AK10722" s="6" t="s">
        <v>1</v>
      </c>
      <c r="AL10722" s="6">
        <v>-238482</v>
      </c>
    </row>
    <row r="10723" spans="1:38" ht="27" customHeight="1" x14ac:dyDescent="0.2">
      <c r="A10723">
        <v>2022</v>
      </c>
      <c r="B10723" t="s">
        <v>852</v>
      </c>
      <c r="D10723" t="s">
        <v>913</v>
      </c>
      <c r="E10723" s="5" t="s">
        <v>153</v>
      </c>
      <c r="F10723" s="6">
        <v>116733</v>
      </c>
      <c r="G10723" s="6">
        <v>114289</v>
      </c>
      <c r="H10723" s="6">
        <v>115210</v>
      </c>
      <c r="I10723" s="7">
        <v>-1.7</v>
      </c>
      <c r="J10723" s="7">
        <v>6.6</v>
      </c>
      <c r="K10723" s="7">
        <v>32</v>
      </c>
      <c r="L10723" s="7">
        <v>61.5</v>
      </c>
      <c r="M10723" s="8">
        <v>592.74</v>
      </c>
      <c r="N10723" s="6">
        <v>22855035</v>
      </c>
      <c r="O10723" s="6">
        <v>17164145</v>
      </c>
      <c r="P10723" s="6">
        <v>28311745</v>
      </c>
      <c r="Q10723" s="6">
        <v>705991</v>
      </c>
      <c r="R10723" s="7">
        <v>8.8000000000000007</v>
      </c>
      <c r="S10723" s="7">
        <v>93.5</v>
      </c>
      <c r="T10723" s="7">
        <v>23.9</v>
      </c>
      <c r="U10723" s="7">
        <v>14.6</v>
      </c>
      <c r="V10723" s="7">
        <v>95.8</v>
      </c>
      <c r="W10723" s="7">
        <v>11.2</v>
      </c>
      <c r="X10723" s="9">
        <v>0.77</v>
      </c>
      <c r="Y10723" s="10" t="s">
        <v>1</v>
      </c>
      <c r="Z10723" s="10" t="s">
        <v>1</v>
      </c>
      <c r="AA10723" s="11">
        <v>3</v>
      </c>
      <c r="AB10723" s="11" t="s">
        <v>1</v>
      </c>
      <c r="AC10723" s="6">
        <v>57360402</v>
      </c>
      <c r="AD10723" s="6">
        <v>54243376</v>
      </c>
      <c r="AE10723" s="6">
        <v>3117026</v>
      </c>
      <c r="AF10723" s="6">
        <v>614993</v>
      </c>
      <c r="AG10723" s="6">
        <v>2502033</v>
      </c>
      <c r="AH10723" s="6">
        <v>-1200807</v>
      </c>
      <c r="AI10723" s="6">
        <v>1851142</v>
      </c>
      <c r="AJ10723" s="6" t="s">
        <v>1</v>
      </c>
      <c r="AK10723" s="6">
        <v>1830000</v>
      </c>
      <c r="AL10723" s="6">
        <v>-1179665</v>
      </c>
    </row>
    <row r="10724" spans="1:38" ht="27" customHeight="1" x14ac:dyDescent="0.2">
      <c r="A10724">
        <v>2022</v>
      </c>
      <c r="B10724" t="s">
        <v>852</v>
      </c>
      <c r="D10724" t="s">
        <v>913</v>
      </c>
      <c r="E10724" s="5" t="s">
        <v>154</v>
      </c>
      <c r="F10724" s="6">
        <v>43984</v>
      </c>
      <c r="G10724" s="6">
        <v>43485</v>
      </c>
      <c r="H10724" s="6">
        <v>44513</v>
      </c>
      <c r="I10724" s="7">
        <v>-0.9</v>
      </c>
      <c r="J10724" s="7">
        <v>8.1999999999999993</v>
      </c>
      <c r="K10724" s="7">
        <v>29.7</v>
      </c>
      <c r="L10724" s="7">
        <v>62.1</v>
      </c>
      <c r="M10724" s="8">
        <v>125.63</v>
      </c>
      <c r="N10724" s="6">
        <v>9303590</v>
      </c>
      <c r="O10724" s="6">
        <v>6429223</v>
      </c>
      <c r="P10724" s="6">
        <v>11310488</v>
      </c>
      <c r="Q10724" s="6">
        <v>272969</v>
      </c>
      <c r="R10724" s="7">
        <v>15</v>
      </c>
      <c r="S10724" s="7">
        <v>93.6</v>
      </c>
      <c r="T10724" s="7">
        <v>24.4</v>
      </c>
      <c r="U10724" s="7">
        <v>16.3</v>
      </c>
      <c r="V10724" s="7">
        <v>95.8</v>
      </c>
      <c r="W10724" s="7">
        <v>12.7</v>
      </c>
      <c r="X10724" s="9">
        <v>0.71</v>
      </c>
      <c r="Y10724" s="10" t="s">
        <v>1</v>
      </c>
      <c r="Z10724" s="10" t="s">
        <v>1</v>
      </c>
      <c r="AA10724" s="11">
        <v>7.8</v>
      </c>
      <c r="AB10724" s="11" t="s">
        <v>1</v>
      </c>
      <c r="AC10724" s="6">
        <v>22652054</v>
      </c>
      <c r="AD10724" s="6">
        <v>20624823</v>
      </c>
      <c r="AE10724" s="6">
        <v>2027231</v>
      </c>
      <c r="AF10724" s="6">
        <v>327500</v>
      </c>
      <c r="AG10724" s="6">
        <v>1699731</v>
      </c>
      <c r="AH10724" s="6">
        <v>80095</v>
      </c>
      <c r="AI10724" s="6">
        <v>10852</v>
      </c>
      <c r="AJ10724" s="6" t="s">
        <v>1</v>
      </c>
      <c r="AK10724" s="6" t="s">
        <v>1</v>
      </c>
      <c r="AL10724" s="6">
        <v>90947</v>
      </c>
    </row>
    <row r="10725" spans="1:38" ht="27" customHeight="1" x14ac:dyDescent="0.2">
      <c r="A10725">
        <v>2022</v>
      </c>
      <c r="B10725" t="s">
        <v>852</v>
      </c>
      <c r="D10725" t="s">
        <v>913</v>
      </c>
      <c r="E10725" s="5" t="s">
        <v>155</v>
      </c>
      <c r="F10725" s="6">
        <v>24601</v>
      </c>
      <c r="G10725" s="6">
        <v>24293</v>
      </c>
      <c r="H10725" s="6">
        <v>24875</v>
      </c>
      <c r="I10725" s="7">
        <v>-8</v>
      </c>
      <c r="J10725" s="7">
        <v>9.9</v>
      </c>
      <c r="K10725" s="7">
        <v>34.5</v>
      </c>
      <c r="L10725" s="7">
        <v>55.6</v>
      </c>
      <c r="M10725" s="8">
        <v>174.35</v>
      </c>
      <c r="N10725" s="6">
        <v>7415401</v>
      </c>
      <c r="O10725" s="6">
        <v>3431983</v>
      </c>
      <c r="P10725" s="6">
        <v>8429721</v>
      </c>
      <c r="Q10725" s="6">
        <v>116400</v>
      </c>
      <c r="R10725" s="7">
        <v>10.1</v>
      </c>
      <c r="S10725" s="7">
        <v>87.1</v>
      </c>
      <c r="T10725" s="7">
        <v>19.399999999999999</v>
      </c>
      <c r="U10725" s="7">
        <v>16</v>
      </c>
      <c r="V10725" s="7">
        <v>88.3</v>
      </c>
      <c r="W10725" s="7">
        <v>13.8</v>
      </c>
      <c r="X10725" s="9">
        <v>0.45</v>
      </c>
      <c r="Y10725" s="10" t="s">
        <v>1</v>
      </c>
      <c r="Z10725" s="10" t="s">
        <v>1</v>
      </c>
      <c r="AA10725" s="11">
        <v>7</v>
      </c>
      <c r="AB10725" s="11" t="s">
        <v>1</v>
      </c>
      <c r="AC10725" s="6">
        <v>13327882</v>
      </c>
      <c r="AD10725" s="6">
        <v>12402484</v>
      </c>
      <c r="AE10725" s="6">
        <v>925398</v>
      </c>
      <c r="AF10725" s="6">
        <v>77753</v>
      </c>
      <c r="AG10725" s="6">
        <v>847645</v>
      </c>
      <c r="AH10725" s="6">
        <v>331939</v>
      </c>
      <c r="AI10725" s="6">
        <v>103762</v>
      </c>
      <c r="AJ10725" s="6" t="s">
        <v>1</v>
      </c>
      <c r="AK10725" s="6">
        <v>81977</v>
      </c>
      <c r="AL10725" s="6">
        <v>353724</v>
      </c>
    </row>
    <row r="10726" spans="1:38" ht="27" customHeight="1" x14ac:dyDescent="0.2">
      <c r="A10726">
        <v>2022</v>
      </c>
      <c r="B10726" t="s">
        <v>852</v>
      </c>
      <c r="D10726" t="s">
        <v>913</v>
      </c>
      <c r="E10726" s="5" t="s">
        <v>156</v>
      </c>
      <c r="F10726" s="6">
        <v>60140</v>
      </c>
      <c r="G10726" s="6">
        <v>59258</v>
      </c>
      <c r="H10726" s="6">
        <v>59507</v>
      </c>
      <c r="I10726" s="7">
        <v>0.1</v>
      </c>
      <c r="J10726" s="7">
        <v>6.3</v>
      </c>
      <c r="K10726" s="7">
        <v>26</v>
      </c>
      <c r="L10726" s="7">
        <v>67.7</v>
      </c>
      <c r="M10726" s="8">
        <v>74.59</v>
      </c>
      <c r="N10726" s="6">
        <v>12724536</v>
      </c>
      <c r="O10726" s="6">
        <v>8800049</v>
      </c>
      <c r="P10726" s="6">
        <v>15580626</v>
      </c>
      <c r="Q10726" s="6">
        <v>356711</v>
      </c>
      <c r="R10726" s="7">
        <v>13.9</v>
      </c>
      <c r="S10726" s="7">
        <v>89.8</v>
      </c>
      <c r="T10726" s="7">
        <v>20.3</v>
      </c>
      <c r="U10726" s="7">
        <v>19.399999999999999</v>
      </c>
      <c r="V10726" s="7">
        <v>91.8</v>
      </c>
      <c r="W10726" s="7">
        <v>14.5</v>
      </c>
      <c r="X10726" s="9">
        <v>0.7</v>
      </c>
      <c r="Y10726" s="10" t="s">
        <v>1</v>
      </c>
      <c r="Z10726" s="10" t="s">
        <v>1</v>
      </c>
      <c r="AA10726" s="11">
        <v>2.9</v>
      </c>
      <c r="AB10726" s="11" t="s">
        <v>1</v>
      </c>
      <c r="AC10726" s="6">
        <v>30522983</v>
      </c>
      <c r="AD10726" s="6">
        <v>27937777</v>
      </c>
      <c r="AE10726" s="6">
        <v>2585206</v>
      </c>
      <c r="AF10726" s="6">
        <v>424986</v>
      </c>
      <c r="AG10726" s="6">
        <v>2160220</v>
      </c>
      <c r="AH10726" s="6">
        <v>-150706</v>
      </c>
      <c r="AI10726" s="6">
        <v>4475</v>
      </c>
      <c r="AJ10726" s="6" t="s">
        <v>1</v>
      </c>
      <c r="AK10726" s="6">
        <v>25000</v>
      </c>
      <c r="AL10726" s="6">
        <v>-171231</v>
      </c>
    </row>
    <row r="10727" spans="1:38" ht="27" customHeight="1" x14ac:dyDescent="0.2">
      <c r="A10727">
        <v>2022</v>
      </c>
      <c r="B10727" t="s">
        <v>853</v>
      </c>
      <c r="C10727" t="s">
        <v>894</v>
      </c>
      <c r="D10727" t="s">
        <v>913</v>
      </c>
      <c r="E10727" s="5" t="s">
        <v>157</v>
      </c>
      <c r="F10727" s="6">
        <v>331771</v>
      </c>
      <c r="G10727" s="6">
        <v>324159</v>
      </c>
      <c r="H10727" s="6">
        <v>332149</v>
      </c>
      <c r="I10727" s="7">
        <v>-1.2</v>
      </c>
      <c r="J10727" s="7">
        <v>4.2</v>
      </c>
      <c r="K10727" s="7">
        <v>23.3</v>
      </c>
      <c r="L10727" s="7">
        <v>72.599999999999994</v>
      </c>
      <c r="M10727" s="8">
        <v>311.58999999999997</v>
      </c>
      <c r="N10727" s="6">
        <v>62190861</v>
      </c>
      <c r="O10727" s="6">
        <v>49009960</v>
      </c>
      <c r="P10727" s="6">
        <v>78628898</v>
      </c>
      <c r="Q10727" s="6">
        <v>3085913</v>
      </c>
      <c r="R10727" s="7">
        <v>6.6</v>
      </c>
      <c r="S10727" s="7">
        <v>95.6</v>
      </c>
      <c r="T10727" s="7">
        <v>24</v>
      </c>
      <c r="U10727" s="7">
        <v>19.399999999999999</v>
      </c>
      <c r="V10727" s="7">
        <v>99.4</v>
      </c>
      <c r="W10727" s="7">
        <v>16.8</v>
      </c>
      <c r="X10727" s="9">
        <v>0.79</v>
      </c>
      <c r="Y10727" s="10" t="s">
        <v>1</v>
      </c>
      <c r="Z10727" s="10" t="s">
        <v>1</v>
      </c>
      <c r="AA10727" s="11">
        <v>8.1999999999999993</v>
      </c>
      <c r="AB10727" s="11">
        <v>59.3</v>
      </c>
      <c r="AC10727" s="6">
        <v>161792003</v>
      </c>
      <c r="AD10727" s="6">
        <v>155389274</v>
      </c>
      <c r="AE10727" s="6">
        <v>6402729</v>
      </c>
      <c r="AF10727" s="6">
        <v>1236405</v>
      </c>
      <c r="AG10727" s="6">
        <v>5166324</v>
      </c>
      <c r="AH10727" s="6">
        <v>1020712</v>
      </c>
      <c r="AI10727" s="6">
        <v>43594</v>
      </c>
      <c r="AJ10727" s="6" t="s">
        <v>1</v>
      </c>
      <c r="AK10727" s="6">
        <v>2687278</v>
      </c>
      <c r="AL10727" s="6">
        <v>-1622972</v>
      </c>
    </row>
    <row r="10728" spans="1:38" ht="27" customHeight="1" x14ac:dyDescent="0.2">
      <c r="A10728">
        <v>2022</v>
      </c>
      <c r="B10728" t="s">
        <v>853</v>
      </c>
      <c r="C10728" t="s">
        <v>894</v>
      </c>
      <c r="D10728" t="s">
        <v>913</v>
      </c>
      <c r="E10728" s="5" t="s">
        <v>158</v>
      </c>
      <c r="F10728" s="6">
        <v>369314</v>
      </c>
      <c r="G10728" s="6">
        <v>363062</v>
      </c>
      <c r="H10728" s="6">
        <v>372973</v>
      </c>
      <c r="I10728" s="7">
        <v>0.6</v>
      </c>
      <c r="J10728" s="7">
        <v>2.4</v>
      </c>
      <c r="K10728" s="7">
        <v>27</v>
      </c>
      <c r="L10728" s="7">
        <v>70.599999999999994</v>
      </c>
      <c r="M10728" s="8">
        <v>459.16</v>
      </c>
      <c r="N10728" s="6">
        <v>68040032</v>
      </c>
      <c r="O10728" s="6">
        <v>55742276</v>
      </c>
      <c r="P10728" s="6">
        <v>86922140</v>
      </c>
      <c r="Q10728" s="6">
        <v>3362003</v>
      </c>
      <c r="R10728" s="7">
        <v>8.3000000000000007</v>
      </c>
      <c r="S10728" s="7">
        <v>96.7</v>
      </c>
      <c r="T10728" s="7">
        <v>23.9</v>
      </c>
      <c r="U10728" s="7">
        <v>15.3</v>
      </c>
      <c r="V10728" s="7">
        <v>100.4</v>
      </c>
      <c r="W10728" s="7">
        <v>12.7</v>
      </c>
      <c r="X10728" s="9">
        <v>0.82</v>
      </c>
      <c r="Y10728" s="10" t="s">
        <v>1</v>
      </c>
      <c r="Z10728" s="10" t="s">
        <v>1</v>
      </c>
      <c r="AA10728" s="11">
        <v>4.2</v>
      </c>
      <c r="AB10728" s="11">
        <v>29.5</v>
      </c>
      <c r="AC10728" s="6">
        <v>180343287</v>
      </c>
      <c r="AD10728" s="6">
        <v>172707825</v>
      </c>
      <c r="AE10728" s="6">
        <v>7635462</v>
      </c>
      <c r="AF10728" s="6">
        <v>438624</v>
      </c>
      <c r="AG10728" s="6">
        <v>7196838</v>
      </c>
      <c r="AH10728" s="6">
        <v>-990910</v>
      </c>
      <c r="AI10728" s="6">
        <v>10588</v>
      </c>
      <c r="AJ10728" s="6" t="s">
        <v>1</v>
      </c>
      <c r="AK10728" s="6">
        <v>3671140</v>
      </c>
      <c r="AL10728" s="6">
        <v>-4651462</v>
      </c>
    </row>
    <row r="10729" spans="1:38" ht="27" customHeight="1" x14ac:dyDescent="0.2">
      <c r="A10729">
        <v>2022</v>
      </c>
      <c r="B10729" t="s">
        <v>853</v>
      </c>
      <c r="D10729" t="s">
        <v>913</v>
      </c>
      <c r="E10729" s="5" t="s">
        <v>159</v>
      </c>
      <c r="F10729" s="6">
        <v>104647</v>
      </c>
      <c r="G10729" s="6">
        <v>102489</v>
      </c>
      <c r="H10729" s="6">
        <v>106445</v>
      </c>
      <c r="I10729" s="7">
        <v>-7.2</v>
      </c>
      <c r="J10729" s="7">
        <v>2.5</v>
      </c>
      <c r="K10729" s="7">
        <v>34</v>
      </c>
      <c r="L10729" s="7">
        <v>63.5</v>
      </c>
      <c r="M10729" s="8">
        <v>274.45</v>
      </c>
      <c r="N10729" s="6">
        <v>22362163</v>
      </c>
      <c r="O10729" s="6">
        <v>12277459</v>
      </c>
      <c r="P10729" s="6">
        <v>25914743</v>
      </c>
      <c r="Q10729" s="6">
        <v>463436</v>
      </c>
      <c r="R10729" s="7">
        <v>10</v>
      </c>
      <c r="S10729" s="7">
        <v>94.9</v>
      </c>
      <c r="T10729" s="7">
        <v>28.5</v>
      </c>
      <c r="U10729" s="7">
        <v>14.6</v>
      </c>
      <c r="V10729" s="7">
        <v>96.6</v>
      </c>
      <c r="W10729" s="7">
        <v>12</v>
      </c>
      <c r="X10729" s="9">
        <v>0.56000000000000005</v>
      </c>
      <c r="Y10729" s="10" t="s">
        <v>1</v>
      </c>
      <c r="Z10729" s="10" t="s">
        <v>1</v>
      </c>
      <c r="AA10729" s="11">
        <v>4.4000000000000004</v>
      </c>
      <c r="AB10729" s="11" t="s">
        <v>1</v>
      </c>
      <c r="AC10729" s="6">
        <v>52243844</v>
      </c>
      <c r="AD10729" s="6">
        <v>49211880</v>
      </c>
      <c r="AE10729" s="6">
        <v>3031964</v>
      </c>
      <c r="AF10729" s="6">
        <v>445332</v>
      </c>
      <c r="AG10729" s="6">
        <v>2586632</v>
      </c>
      <c r="AH10729" s="6">
        <v>-976125</v>
      </c>
      <c r="AI10729" s="6">
        <v>462</v>
      </c>
      <c r="AJ10729" s="6" t="s">
        <v>1</v>
      </c>
      <c r="AK10729" s="6">
        <v>718292</v>
      </c>
      <c r="AL10729" s="6">
        <v>-1693955</v>
      </c>
    </row>
    <row r="10730" spans="1:38" ht="27" customHeight="1" x14ac:dyDescent="0.2">
      <c r="A10730">
        <v>2022</v>
      </c>
      <c r="B10730" t="s">
        <v>853</v>
      </c>
      <c r="C10730" t="s">
        <v>895</v>
      </c>
      <c r="D10730" t="s">
        <v>913</v>
      </c>
      <c r="E10730" s="5" t="s">
        <v>160</v>
      </c>
      <c r="F10730" s="6">
        <v>212128</v>
      </c>
      <c r="G10730" s="6">
        <v>198083</v>
      </c>
      <c r="H10730" s="6">
        <v>211850</v>
      </c>
      <c r="I10730" s="7">
        <v>1.5</v>
      </c>
      <c r="J10730" s="7">
        <v>3.5</v>
      </c>
      <c r="K10730" s="7">
        <v>36.1</v>
      </c>
      <c r="L10730" s="7">
        <v>60.4</v>
      </c>
      <c r="M10730" s="8">
        <v>139.44</v>
      </c>
      <c r="N10730" s="6">
        <v>35447875</v>
      </c>
      <c r="O10730" s="6">
        <v>29052505</v>
      </c>
      <c r="P10730" s="6">
        <v>44909956</v>
      </c>
      <c r="Q10730" s="6">
        <v>1735027</v>
      </c>
      <c r="R10730" s="7">
        <v>6.9</v>
      </c>
      <c r="S10730" s="7">
        <v>93.9</v>
      </c>
      <c r="T10730" s="7">
        <v>24.7</v>
      </c>
      <c r="U10730" s="7">
        <v>16.5</v>
      </c>
      <c r="V10730" s="7">
        <v>97.6</v>
      </c>
      <c r="W10730" s="7">
        <v>14.1</v>
      </c>
      <c r="X10730" s="9">
        <v>0.83</v>
      </c>
      <c r="Y10730" s="10" t="s">
        <v>1</v>
      </c>
      <c r="Z10730" s="10" t="s">
        <v>1</v>
      </c>
      <c r="AA10730" s="11">
        <v>5.5</v>
      </c>
      <c r="AB10730" s="11">
        <v>6.4</v>
      </c>
      <c r="AC10730" s="6">
        <v>83772180</v>
      </c>
      <c r="AD10730" s="6">
        <v>80354024</v>
      </c>
      <c r="AE10730" s="6">
        <v>3418156</v>
      </c>
      <c r="AF10730" s="6">
        <v>315007</v>
      </c>
      <c r="AG10730" s="6">
        <v>3103149</v>
      </c>
      <c r="AH10730" s="6">
        <v>-95482</v>
      </c>
      <c r="AI10730" s="6">
        <v>258</v>
      </c>
      <c r="AJ10730" s="6" t="s">
        <v>1</v>
      </c>
      <c r="AK10730" s="6">
        <v>548670</v>
      </c>
      <c r="AL10730" s="6">
        <v>-643894</v>
      </c>
    </row>
    <row r="10731" spans="1:38" ht="27" customHeight="1" x14ac:dyDescent="0.2">
      <c r="A10731">
        <v>2022</v>
      </c>
      <c r="B10731" t="s">
        <v>853</v>
      </c>
      <c r="C10731" t="s">
        <v>895</v>
      </c>
      <c r="D10731" t="s">
        <v>913</v>
      </c>
      <c r="E10731" s="5" t="s">
        <v>161</v>
      </c>
      <c r="F10731" s="6">
        <v>222403</v>
      </c>
      <c r="G10731" s="6">
        <v>210312</v>
      </c>
      <c r="H10731" s="6">
        <v>223014</v>
      </c>
      <c r="I10731" s="7">
        <v>1.5</v>
      </c>
      <c r="J10731" s="7">
        <v>3.2</v>
      </c>
      <c r="K10731" s="7">
        <v>39.1</v>
      </c>
      <c r="L10731" s="7">
        <v>57.6</v>
      </c>
      <c r="M10731" s="8">
        <v>175.54</v>
      </c>
      <c r="N10731" s="6">
        <v>35519227</v>
      </c>
      <c r="O10731" s="6">
        <v>33178519</v>
      </c>
      <c r="P10731" s="6">
        <v>45777541</v>
      </c>
      <c r="Q10731" s="6">
        <v>1374408</v>
      </c>
      <c r="R10731" s="7">
        <v>7.2</v>
      </c>
      <c r="S10731" s="7">
        <v>91</v>
      </c>
      <c r="T10731" s="7">
        <v>24.1</v>
      </c>
      <c r="U10731" s="7">
        <v>14.4</v>
      </c>
      <c r="V10731" s="7">
        <v>93.6</v>
      </c>
      <c r="W10731" s="7">
        <v>12.1</v>
      </c>
      <c r="X10731" s="9">
        <v>0.95</v>
      </c>
      <c r="Y10731" s="10" t="s">
        <v>1</v>
      </c>
      <c r="Z10731" s="10" t="s">
        <v>1</v>
      </c>
      <c r="AA10731" s="11">
        <v>6</v>
      </c>
      <c r="AB10731" s="11">
        <v>24.3</v>
      </c>
      <c r="AC10731" s="6">
        <v>93218060</v>
      </c>
      <c r="AD10731" s="6">
        <v>88492103</v>
      </c>
      <c r="AE10731" s="6">
        <v>4725957</v>
      </c>
      <c r="AF10731" s="6">
        <v>1435539</v>
      </c>
      <c r="AG10731" s="6">
        <v>3290418</v>
      </c>
      <c r="AH10731" s="6">
        <v>340046</v>
      </c>
      <c r="AI10731" s="6">
        <v>13200</v>
      </c>
      <c r="AJ10731" s="6" t="s">
        <v>1</v>
      </c>
      <c r="AK10731" s="6">
        <v>1157565</v>
      </c>
      <c r="AL10731" s="6">
        <v>-804319</v>
      </c>
    </row>
    <row r="10732" spans="1:38" ht="27" customHeight="1" x14ac:dyDescent="0.2">
      <c r="A10732">
        <v>2022</v>
      </c>
      <c r="B10732" t="s">
        <v>853</v>
      </c>
      <c r="D10732" t="s">
        <v>913</v>
      </c>
      <c r="E10732" s="5" t="s">
        <v>162</v>
      </c>
      <c r="F10732" s="6">
        <v>45305</v>
      </c>
      <c r="G10732" s="6">
        <v>44538</v>
      </c>
      <c r="H10732" s="6">
        <v>45337</v>
      </c>
      <c r="I10732" s="7">
        <v>-6.9</v>
      </c>
      <c r="J10732" s="7">
        <v>12</v>
      </c>
      <c r="K10732" s="7">
        <v>25</v>
      </c>
      <c r="L10732" s="7">
        <v>63</v>
      </c>
      <c r="M10732" s="8">
        <v>443.46</v>
      </c>
      <c r="N10732" s="6">
        <v>12247172</v>
      </c>
      <c r="O10732" s="6">
        <v>6127215</v>
      </c>
      <c r="P10732" s="6">
        <v>14070679</v>
      </c>
      <c r="Q10732" s="6">
        <v>223789</v>
      </c>
      <c r="R10732" s="7">
        <v>6.1</v>
      </c>
      <c r="S10732" s="7">
        <v>95.9</v>
      </c>
      <c r="T10732" s="7">
        <v>23.8</v>
      </c>
      <c r="U10732" s="7">
        <v>14</v>
      </c>
      <c r="V10732" s="7">
        <v>97.4</v>
      </c>
      <c r="W10732" s="7">
        <v>11.6</v>
      </c>
      <c r="X10732" s="9">
        <v>0.5</v>
      </c>
      <c r="Y10732" s="10" t="s">
        <v>1</v>
      </c>
      <c r="Z10732" s="10" t="s">
        <v>1</v>
      </c>
      <c r="AA10732" s="11">
        <v>6.5</v>
      </c>
      <c r="AB10732" s="11">
        <v>55</v>
      </c>
      <c r="AC10732" s="6">
        <v>24721811</v>
      </c>
      <c r="AD10732" s="6">
        <v>23519303</v>
      </c>
      <c r="AE10732" s="6">
        <v>1202508</v>
      </c>
      <c r="AF10732" s="6">
        <v>346039</v>
      </c>
      <c r="AG10732" s="6">
        <v>856469</v>
      </c>
      <c r="AH10732" s="6">
        <v>-121056</v>
      </c>
      <c r="AI10732" s="6">
        <v>1518</v>
      </c>
      <c r="AJ10732" s="6" t="s">
        <v>1</v>
      </c>
      <c r="AK10732" s="6">
        <v>529825</v>
      </c>
      <c r="AL10732" s="6">
        <v>-649363</v>
      </c>
    </row>
    <row r="10733" spans="1:38" ht="27" customHeight="1" x14ac:dyDescent="0.2">
      <c r="A10733">
        <v>2022</v>
      </c>
      <c r="B10733" t="s">
        <v>853</v>
      </c>
      <c r="D10733" t="s">
        <v>913</v>
      </c>
      <c r="E10733" s="5" t="s">
        <v>163</v>
      </c>
      <c r="F10733" s="6">
        <v>74427</v>
      </c>
      <c r="G10733" s="6">
        <v>71332</v>
      </c>
      <c r="H10733" s="6">
        <v>75309</v>
      </c>
      <c r="I10733" s="7">
        <v>-1.8</v>
      </c>
      <c r="J10733" s="7">
        <v>3.8</v>
      </c>
      <c r="K10733" s="7">
        <v>35.700000000000003</v>
      </c>
      <c r="L10733" s="7">
        <v>60.5</v>
      </c>
      <c r="M10733" s="8">
        <v>60.97</v>
      </c>
      <c r="N10733" s="6">
        <v>13742850</v>
      </c>
      <c r="O10733" s="6">
        <v>10938227</v>
      </c>
      <c r="P10733" s="6">
        <v>17164719</v>
      </c>
      <c r="Q10733" s="6">
        <v>447012</v>
      </c>
      <c r="R10733" s="7">
        <v>15.8</v>
      </c>
      <c r="S10733" s="7">
        <v>94.8</v>
      </c>
      <c r="T10733" s="7">
        <v>26.2</v>
      </c>
      <c r="U10733" s="7">
        <v>12.1</v>
      </c>
      <c r="V10733" s="7">
        <v>97.2</v>
      </c>
      <c r="W10733" s="7">
        <v>9.6999999999999993</v>
      </c>
      <c r="X10733" s="9">
        <v>0.82</v>
      </c>
      <c r="Y10733" s="10" t="s">
        <v>1</v>
      </c>
      <c r="Z10733" s="10" t="s">
        <v>1</v>
      </c>
      <c r="AA10733" s="11">
        <v>5.6</v>
      </c>
      <c r="AB10733" s="11">
        <v>85.3</v>
      </c>
      <c r="AC10733" s="6">
        <v>32401969</v>
      </c>
      <c r="AD10733" s="6">
        <v>29659795</v>
      </c>
      <c r="AE10733" s="6">
        <v>2742174</v>
      </c>
      <c r="AF10733" s="6">
        <v>29716</v>
      </c>
      <c r="AG10733" s="6">
        <v>2712458</v>
      </c>
      <c r="AH10733" s="6">
        <v>34282</v>
      </c>
      <c r="AI10733" s="6">
        <v>4209</v>
      </c>
      <c r="AJ10733" s="6" t="s">
        <v>1</v>
      </c>
      <c r="AK10733" s="6">
        <v>1751714</v>
      </c>
      <c r="AL10733" s="6">
        <v>-1713223</v>
      </c>
    </row>
    <row r="10734" spans="1:38" ht="27" customHeight="1" x14ac:dyDescent="0.2">
      <c r="A10734">
        <v>2022</v>
      </c>
      <c r="B10734" t="s">
        <v>853</v>
      </c>
      <c r="D10734" t="s">
        <v>913</v>
      </c>
      <c r="E10734" s="5" t="s">
        <v>164</v>
      </c>
      <c r="F10734" s="6">
        <v>73968</v>
      </c>
      <c r="G10734" s="6">
        <v>72912</v>
      </c>
      <c r="H10734" s="6">
        <v>74581</v>
      </c>
      <c r="I10734" s="7">
        <v>-4.9000000000000004</v>
      </c>
      <c r="J10734" s="7">
        <v>5.8</v>
      </c>
      <c r="K10734" s="7">
        <v>28</v>
      </c>
      <c r="L10734" s="7">
        <v>66.2</v>
      </c>
      <c r="M10734" s="8">
        <v>240.27</v>
      </c>
      <c r="N10734" s="6">
        <v>18393055</v>
      </c>
      <c r="O10734" s="6">
        <v>10509903</v>
      </c>
      <c r="P10734" s="6">
        <v>21548090</v>
      </c>
      <c r="Q10734" s="6">
        <v>400421</v>
      </c>
      <c r="R10734" s="7">
        <v>7.4</v>
      </c>
      <c r="S10734" s="7">
        <v>95.6</v>
      </c>
      <c r="T10734" s="7">
        <v>25.1</v>
      </c>
      <c r="U10734" s="7">
        <v>15.2</v>
      </c>
      <c r="V10734" s="7">
        <v>95.6</v>
      </c>
      <c r="W10734" s="7">
        <v>12.7</v>
      </c>
      <c r="X10734" s="9">
        <v>0.56999999999999995</v>
      </c>
      <c r="Y10734" s="10" t="s">
        <v>1</v>
      </c>
      <c r="Z10734" s="10" t="s">
        <v>1</v>
      </c>
      <c r="AA10734" s="11">
        <v>4.3</v>
      </c>
      <c r="AB10734" s="11">
        <v>3.3</v>
      </c>
      <c r="AC10734" s="6">
        <v>37256945</v>
      </c>
      <c r="AD10734" s="6">
        <v>35505632</v>
      </c>
      <c r="AE10734" s="6">
        <v>1751313</v>
      </c>
      <c r="AF10734" s="6">
        <v>151384</v>
      </c>
      <c r="AG10734" s="6">
        <v>1599929</v>
      </c>
      <c r="AH10734" s="6">
        <v>-756557</v>
      </c>
      <c r="AI10734" s="6">
        <v>356</v>
      </c>
      <c r="AJ10734" s="6" t="s">
        <v>1</v>
      </c>
      <c r="AK10734" s="6">
        <v>870323</v>
      </c>
      <c r="AL10734" s="6">
        <v>-1626524</v>
      </c>
    </row>
    <row r="10735" spans="1:38" ht="27" customHeight="1" x14ac:dyDescent="0.2">
      <c r="A10735">
        <v>2022</v>
      </c>
      <c r="B10735" t="s">
        <v>853</v>
      </c>
      <c r="D10735" t="s">
        <v>913</v>
      </c>
      <c r="E10735" s="5" t="s">
        <v>165</v>
      </c>
      <c r="F10735" s="6">
        <v>62884</v>
      </c>
      <c r="G10735" s="6">
        <v>62040</v>
      </c>
      <c r="H10735" s="6">
        <v>63261</v>
      </c>
      <c r="I10735" s="7">
        <v>-3.7</v>
      </c>
      <c r="J10735" s="7">
        <v>4.2</v>
      </c>
      <c r="K10735" s="7">
        <v>35.5</v>
      </c>
      <c r="L10735" s="7">
        <v>60.4</v>
      </c>
      <c r="M10735" s="8">
        <v>180.29</v>
      </c>
      <c r="N10735" s="6">
        <v>13360039</v>
      </c>
      <c r="O10735" s="6">
        <v>8622414</v>
      </c>
      <c r="P10735" s="6">
        <v>15932554</v>
      </c>
      <c r="Q10735" s="6">
        <v>312853</v>
      </c>
      <c r="R10735" s="7">
        <v>5.6</v>
      </c>
      <c r="S10735" s="7">
        <v>90.5</v>
      </c>
      <c r="T10735" s="7">
        <v>18.5</v>
      </c>
      <c r="U10735" s="7">
        <v>14.8</v>
      </c>
      <c r="V10735" s="7">
        <v>92.3</v>
      </c>
      <c r="W10735" s="7">
        <v>13</v>
      </c>
      <c r="X10735" s="9">
        <v>0.65</v>
      </c>
      <c r="Y10735" s="10" t="s">
        <v>1</v>
      </c>
      <c r="Z10735" s="10" t="s">
        <v>1</v>
      </c>
      <c r="AA10735" s="11">
        <v>6.1</v>
      </c>
      <c r="AB10735" s="11" t="s">
        <v>1</v>
      </c>
      <c r="AC10735" s="6">
        <v>28064605</v>
      </c>
      <c r="AD10735" s="6">
        <v>27008254</v>
      </c>
      <c r="AE10735" s="6">
        <v>1056351</v>
      </c>
      <c r="AF10735" s="6">
        <v>158010</v>
      </c>
      <c r="AG10735" s="6">
        <v>898341</v>
      </c>
      <c r="AH10735" s="6">
        <v>-466451</v>
      </c>
      <c r="AI10735" s="6">
        <v>56</v>
      </c>
      <c r="AJ10735" s="6" t="s">
        <v>1</v>
      </c>
      <c r="AK10735" s="6" t="s">
        <v>1</v>
      </c>
      <c r="AL10735" s="6">
        <v>-466395</v>
      </c>
    </row>
    <row r="10736" spans="1:38" ht="27" customHeight="1" x14ac:dyDescent="0.2">
      <c r="A10736">
        <v>2022</v>
      </c>
      <c r="B10736" t="s">
        <v>853</v>
      </c>
      <c r="D10736" t="s">
        <v>913</v>
      </c>
      <c r="E10736" s="5" t="s">
        <v>166</v>
      </c>
      <c r="F10736" s="6">
        <v>46427</v>
      </c>
      <c r="G10736" s="6">
        <v>45403</v>
      </c>
      <c r="H10736" s="6">
        <v>47446</v>
      </c>
      <c r="I10736" s="7">
        <v>-4.5999999999999996</v>
      </c>
      <c r="J10736" s="7">
        <v>6.5</v>
      </c>
      <c r="K10736" s="7">
        <v>39.9</v>
      </c>
      <c r="L10736" s="7">
        <v>53.5</v>
      </c>
      <c r="M10736" s="8">
        <v>122.85</v>
      </c>
      <c r="N10736" s="6">
        <v>10652331</v>
      </c>
      <c r="O10736" s="6">
        <v>6713559</v>
      </c>
      <c r="P10736" s="6">
        <v>12672854</v>
      </c>
      <c r="Q10736" s="6">
        <v>244629</v>
      </c>
      <c r="R10736" s="7">
        <v>6.6</v>
      </c>
      <c r="S10736" s="7">
        <v>94.6</v>
      </c>
      <c r="T10736" s="7">
        <v>22.7</v>
      </c>
      <c r="U10736" s="7">
        <v>16.100000000000001</v>
      </c>
      <c r="V10736" s="7">
        <v>96.4</v>
      </c>
      <c r="W10736" s="7">
        <v>13.1</v>
      </c>
      <c r="X10736" s="9">
        <v>0.63</v>
      </c>
      <c r="Y10736" s="10" t="s">
        <v>1</v>
      </c>
      <c r="Z10736" s="10" t="s">
        <v>1</v>
      </c>
      <c r="AA10736" s="11">
        <v>7.7</v>
      </c>
      <c r="AB10736" s="11" t="s">
        <v>1</v>
      </c>
      <c r="AC10736" s="6">
        <v>24144054</v>
      </c>
      <c r="AD10736" s="6">
        <v>23176426</v>
      </c>
      <c r="AE10736" s="6">
        <v>967628</v>
      </c>
      <c r="AF10736" s="6">
        <v>124964</v>
      </c>
      <c r="AG10736" s="6">
        <v>842664</v>
      </c>
      <c r="AH10736" s="6">
        <v>-411649</v>
      </c>
      <c r="AI10736" s="6">
        <v>5999</v>
      </c>
      <c r="AJ10736" s="6" t="s">
        <v>1</v>
      </c>
      <c r="AK10736" s="6">
        <v>568589</v>
      </c>
      <c r="AL10736" s="6">
        <v>-974239</v>
      </c>
    </row>
    <row r="10737" spans="1:38" ht="27" customHeight="1" x14ac:dyDescent="0.2">
      <c r="A10737">
        <v>2022</v>
      </c>
      <c r="B10737" t="s">
        <v>853</v>
      </c>
      <c r="D10737" t="s">
        <v>913</v>
      </c>
      <c r="E10737" s="5" t="s">
        <v>167</v>
      </c>
      <c r="F10737" s="6">
        <v>55245</v>
      </c>
      <c r="G10737" s="6">
        <v>54482</v>
      </c>
      <c r="H10737" s="6">
        <v>54907</v>
      </c>
      <c r="I10737" s="7">
        <v>-6.2</v>
      </c>
      <c r="J10737" s="7">
        <v>4.2</v>
      </c>
      <c r="K10737" s="7">
        <v>34.700000000000003</v>
      </c>
      <c r="L10737" s="7">
        <v>61.1</v>
      </c>
      <c r="M10737" s="8">
        <v>276.31</v>
      </c>
      <c r="N10737" s="6">
        <v>12659204</v>
      </c>
      <c r="O10737" s="6">
        <v>9661006</v>
      </c>
      <c r="P10737" s="6">
        <v>15666426</v>
      </c>
      <c r="Q10737" s="6">
        <v>329223</v>
      </c>
      <c r="R10737" s="7">
        <v>8.3000000000000007</v>
      </c>
      <c r="S10737" s="7">
        <v>92.5</v>
      </c>
      <c r="T10737" s="7">
        <v>22.6</v>
      </c>
      <c r="U10737" s="7">
        <v>16</v>
      </c>
      <c r="V10737" s="7">
        <v>94.4</v>
      </c>
      <c r="W10737" s="7">
        <v>13.6</v>
      </c>
      <c r="X10737" s="9">
        <v>0.77</v>
      </c>
      <c r="Y10737" s="10" t="s">
        <v>1</v>
      </c>
      <c r="Z10737" s="10" t="s">
        <v>1</v>
      </c>
      <c r="AA10737" s="11">
        <v>7.6</v>
      </c>
      <c r="AB10737" s="11" t="s">
        <v>1</v>
      </c>
      <c r="AC10737" s="6">
        <v>26967759</v>
      </c>
      <c r="AD10737" s="6">
        <v>25530887</v>
      </c>
      <c r="AE10737" s="6">
        <v>1436872</v>
      </c>
      <c r="AF10737" s="6">
        <v>133633</v>
      </c>
      <c r="AG10737" s="6">
        <v>1303239</v>
      </c>
      <c r="AH10737" s="6">
        <v>-113689</v>
      </c>
      <c r="AI10737" s="6">
        <v>622</v>
      </c>
      <c r="AJ10737" s="6" t="s">
        <v>1</v>
      </c>
      <c r="AK10737" s="6">
        <v>400000</v>
      </c>
      <c r="AL10737" s="6">
        <v>-513067</v>
      </c>
    </row>
    <row r="10738" spans="1:38" ht="27" customHeight="1" x14ac:dyDescent="0.2">
      <c r="A10738">
        <v>2022</v>
      </c>
      <c r="B10738" t="s">
        <v>853</v>
      </c>
      <c r="D10738" t="s">
        <v>913</v>
      </c>
      <c r="E10738" s="5" t="s">
        <v>168</v>
      </c>
      <c r="F10738" s="6">
        <v>49423</v>
      </c>
      <c r="G10738" s="6">
        <v>48526</v>
      </c>
      <c r="H10738" s="6">
        <v>49648</v>
      </c>
      <c r="I10738" s="7">
        <v>-2.5</v>
      </c>
      <c r="J10738" s="7">
        <v>4.5999999999999996</v>
      </c>
      <c r="K10738" s="7">
        <v>34.700000000000003</v>
      </c>
      <c r="L10738" s="7">
        <v>60.7</v>
      </c>
      <c r="M10738" s="8">
        <v>208.42</v>
      </c>
      <c r="N10738" s="6">
        <v>10253216</v>
      </c>
      <c r="O10738" s="6">
        <v>6342108</v>
      </c>
      <c r="P10738" s="6">
        <v>12121724</v>
      </c>
      <c r="Q10738" s="6">
        <v>223450</v>
      </c>
      <c r="R10738" s="7">
        <v>12.4</v>
      </c>
      <c r="S10738" s="7">
        <v>99.4</v>
      </c>
      <c r="T10738" s="7">
        <v>23.6</v>
      </c>
      <c r="U10738" s="7">
        <v>12.2</v>
      </c>
      <c r="V10738" s="7">
        <v>101.2</v>
      </c>
      <c r="W10738" s="7">
        <v>9.9</v>
      </c>
      <c r="X10738" s="9">
        <v>0.62</v>
      </c>
      <c r="Y10738" s="10" t="s">
        <v>1</v>
      </c>
      <c r="Z10738" s="10" t="s">
        <v>1</v>
      </c>
      <c r="AA10738" s="11">
        <v>4.0999999999999996</v>
      </c>
      <c r="AB10738" s="11" t="s">
        <v>1</v>
      </c>
      <c r="AC10738" s="6">
        <v>22269797</v>
      </c>
      <c r="AD10738" s="6">
        <v>20611750</v>
      </c>
      <c r="AE10738" s="6">
        <v>1658047</v>
      </c>
      <c r="AF10738" s="6">
        <v>151820</v>
      </c>
      <c r="AG10738" s="6">
        <v>1506227</v>
      </c>
      <c r="AH10738" s="6">
        <v>160665</v>
      </c>
      <c r="AI10738" s="6">
        <v>5653</v>
      </c>
      <c r="AJ10738" s="6" t="s">
        <v>1</v>
      </c>
      <c r="AK10738" s="6">
        <v>902062</v>
      </c>
      <c r="AL10738" s="6">
        <v>-735744</v>
      </c>
    </row>
    <row r="10739" spans="1:38" ht="27" customHeight="1" x14ac:dyDescent="0.2">
      <c r="A10739">
        <v>2022</v>
      </c>
      <c r="B10739" t="s">
        <v>854</v>
      </c>
      <c r="C10739" t="s">
        <v>892</v>
      </c>
      <c r="D10739" t="s">
        <v>913</v>
      </c>
      <c r="E10739" s="5" t="s">
        <v>169</v>
      </c>
      <c r="F10739" s="6">
        <v>1339333</v>
      </c>
      <c r="G10739" s="6">
        <v>1310452</v>
      </c>
      <c r="H10739" s="6">
        <v>1324025</v>
      </c>
      <c r="I10739" s="7">
        <v>4.8</v>
      </c>
      <c r="J10739" s="7">
        <v>0.7</v>
      </c>
      <c r="K10739" s="7">
        <v>18.2</v>
      </c>
      <c r="L10739" s="7">
        <v>81.099999999999994</v>
      </c>
      <c r="M10739" s="8">
        <v>217.43</v>
      </c>
      <c r="N10739" s="6">
        <v>253364928</v>
      </c>
      <c r="O10739" s="6">
        <v>243592271</v>
      </c>
      <c r="P10739" s="6">
        <v>322781920</v>
      </c>
      <c r="Q10739" s="6">
        <v>8279408</v>
      </c>
      <c r="R10739" s="7">
        <v>1.8</v>
      </c>
      <c r="S10739" s="7">
        <v>95.6</v>
      </c>
      <c r="T10739" s="7">
        <v>34</v>
      </c>
      <c r="U10739" s="7">
        <v>16.5</v>
      </c>
      <c r="V10739" s="7">
        <v>98</v>
      </c>
      <c r="W10739" s="7">
        <v>14.4</v>
      </c>
      <c r="X10739" s="9">
        <v>0.96</v>
      </c>
      <c r="Y10739" s="10" t="s">
        <v>1</v>
      </c>
      <c r="Z10739" s="10" t="s">
        <v>1</v>
      </c>
      <c r="AA10739" s="11">
        <v>6.6</v>
      </c>
      <c r="AB10739" s="11">
        <v>16.399999999999999</v>
      </c>
      <c r="AC10739" s="6">
        <v>666656729</v>
      </c>
      <c r="AD10739" s="6">
        <v>657348945</v>
      </c>
      <c r="AE10739" s="6">
        <v>9307784</v>
      </c>
      <c r="AF10739" s="6">
        <v>3347174</v>
      </c>
      <c r="AG10739" s="6">
        <v>5960610</v>
      </c>
      <c r="AH10739" s="6">
        <v>-1367147</v>
      </c>
      <c r="AI10739" s="6">
        <v>7328244</v>
      </c>
      <c r="AJ10739" s="6" t="s">
        <v>1</v>
      </c>
      <c r="AK10739" s="6" t="s">
        <v>1</v>
      </c>
      <c r="AL10739" s="6">
        <v>5961097</v>
      </c>
    </row>
    <row r="10740" spans="1:38" ht="27" customHeight="1" x14ac:dyDescent="0.2">
      <c r="A10740">
        <v>2022</v>
      </c>
      <c r="B10740" t="s">
        <v>854</v>
      </c>
      <c r="C10740" t="s">
        <v>894</v>
      </c>
      <c r="D10740" t="s">
        <v>913</v>
      </c>
      <c r="E10740" s="5" t="s">
        <v>170</v>
      </c>
      <c r="F10740" s="6">
        <v>353183</v>
      </c>
      <c r="G10740" s="6">
        <v>343770</v>
      </c>
      <c r="H10740" s="6">
        <v>354571</v>
      </c>
      <c r="I10740" s="7">
        <v>1.1000000000000001</v>
      </c>
      <c r="J10740" s="7">
        <v>1.8</v>
      </c>
      <c r="K10740" s="7">
        <v>23</v>
      </c>
      <c r="L10740" s="7">
        <v>75.2</v>
      </c>
      <c r="M10740" s="8">
        <v>109.13</v>
      </c>
      <c r="N10740" s="6">
        <v>52535834</v>
      </c>
      <c r="O10740" s="6">
        <v>49748279</v>
      </c>
      <c r="P10740" s="6">
        <v>67518828</v>
      </c>
      <c r="Q10740" s="6">
        <v>1260790</v>
      </c>
      <c r="R10740" s="7">
        <v>12.7</v>
      </c>
      <c r="S10740" s="7">
        <v>98.9</v>
      </c>
      <c r="T10740" s="7">
        <v>26.3</v>
      </c>
      <c r="U10740" s="7">
        <v>15.7</v>
      </c>
      <c r="V10740" s="7">
        <v>100.7</v>
      </c>
      <c r="W10740" s="7">
        <v>12.6</v>
      </c>
      <c r="X10740" s="9">
        <v>0.95</v>
      </c>
      <c r="Y10740" s="10" t="s">
        <v>1</v>
      </c>
      <c r="Z10740" s="10" t="s">
        <v>1</v>
      </c>
      <c r="AA10740" s="11">
        <v>6.4</v>
      </c>
      <c r="AB10740" s="11">
        <v>63.1</v>
      </c>
      <c r="AC10740" s="6">
        <v>130378426</v>
      </c>
      <c r="AD10740" s="6">
        <v>121558311</v>
      </c>
      <c r="AE10740" s="6">
        <v>8820115</v>
      </c>
      <c r="AF10740" s="6">
        <v>273357</v>
      </c>
      <c r="AG10740" s="6">
        <v>8546758</v>
      </c>
      <c r="AH10740" s="6">
        <v>871497</v>
      </c>
      <c r="AI10740" s="6">
        <v>645751</v>
      </c>
      <c r="AJ10740" s="6" t="s">
        <v>1</v>
      </c>
      <c r="AK10740" s="6" t="s">
        <v>1</v>
      </c>
      <c r="AL10740" s="6">
        <v>1517248</v>
      </c>
    </row>
    <row r="10741" spans="1:38" ht="27" customHeight="1" x14ac:dyDescent="0.2">
      <c r="A10741">
        <v>2022</v>
      </c>
      <c r="B10741" t="s">
        <v>854</v>
      </c>
      <c r="C10741" t="s">
        <v>895</v>
      </c>
      <c r="D10741" t="s">
        <v>913</v>
      </c>
      <c r="E10741" s="5" t="s">
        <v>171</v>
      </c>
      <c r="F10741" s="6">
        <v>193132</v>
      </c>
      <c r="G10741" s="6">
        <v>189003</v>
      </c>
      <c r="H10741" s="6">
        <v>194415</v>
      </c>
      <c r="I10741" s="7">
        <v>-2.2000000000000002</v>
      </c>
      <c r="J10741" s="7">
        <v>2.8</v>
      </c>
      <c r="K10741" s="7">
        <v>26.6</v>
      </c>
      <c r="L10741" s="7">
        <v>70.5</v>
      </c>
      <c r="M10741" s="8">
        <v>159.82</v>
      </c>
      <c r="N10741" s="6">
        <v>32412303</v>
      </c>
      <c r="O10741" s="6">
        <v>27017733</v>
      </c>
      <c r="P10741" s="6">
        <v>41444447</v>
      </c>
      <c r="Q10741" s="6">
        <v>1674576</v>
      </c>
      <c r="R10741" s="7">
        <v>12.7</v>
      </c>
      <c r="S10741" s="7">
        <v>89.3</v>
      </c>
      <c r="T10741" s="7">
        <v>26.6</v>
      </c>
      <c r="U10741" s="7">
        <v>10.199999999999999</v>
      </c>
      <c r="V10741" s="7">
        <v>89.3</v>
      </c>
      <c r="W10741" s="7">
        <v>8</v>
      </c>
      <c r="X10741" s="9">
        <v>0.85</v>
      </c>
      <c r="Y10741" s="10" t="s">
        <v>1</v>
      </c>
      <c r="Z10741" s="10" t="s">
        <v>1</v>
      </c>
      <c r="AA10741" s="11">
        <v>-1</v>
      </c>
      <c r="AB10741" s="11" t="s">
        <v>1</v>
      </c>
      <c r="AC10741" s="6">
        <v>77291761</v>
      </c>
      <c r="AD10741" s="6">
        <v>71316890</v>
      </c>
      <c r="AE10741" s="6">
        <v>5974871</v>
      </c>
      <c r="AF10741" s="6">
        <v>721120</v>
      </c>
      <c r="AG10741" s="6">
        <v>5253751</v>
      </c>
      <c r="AH10741" s="6">
        <v>-1030379</v>
      </c>
      <c r="AI10741" s="6">
        <v>8206</v>
      </c>
      <c r="AJ10741" s="6" t="s">
        <v>1</v>
      </c>
      <c r="AK10741" s="6" t="s">
        <v>1</v>
      </c>
      <c r="AL10741" s="6">
        <v>-1022173</v>
      </c>
    </row>
    <row r="10742" spans="1:38" ht="27" customHeight="1" x14ac:dyDescent="0.2">
      <c r="A10742">
        <v>2022</v>
      </c>
      <c r="B10742" t="s">
        <v>854</v>
      </c>
      <c r="C10742" t="s">
        <v>902</v>
      </c>
      <c r="D10742" t="s">
        <v>913</v>
      </c>
      <c r="E10742" s="5" t="s">
        <v>172</v>
      </c>
      <c r="F10742" s="6">
        <v>604715</v>
      </c>
      <c r="G10742" s="6">
        <v>565162</v>
      </c>
      <c r="H10742" s="6">
        <v>594274</v>
      </c>
      <c r="I10742" s="7">
        <v>2.8</v>
      </c>
      <c r="J10742" s="7">
        <v>0.6</v>
      </c>
      <c r="K10742" s="7">
        <v>23</v>
      </c>
      <c r="L10742" s="7">
        <v>76.400000000000006</v>
      </c>
      <c r="M10742" s="8">
        <v>61.95</v>
      </c>
      <c r="N10742" s="6">
        <v>88567134</v>
      </c>
      <c r="O10742" s="6">
        <v>82905957</v>
      </c>
      <c r="P10742" s="6">
        <v>114131188</v>
      </c>
      <c r="Q10742" s="6">
        <v>2475199</v>
      </c>
      <c r="R10742" s="7">
        <v>7.4</v>
      </c>
      <c r="S10742" s="7">
        <v>97.8</v>
      </c>
      <c r="T10742" s="7">
        <v>23</v>
      </c>
      <c r="U10742" s="7">
        <v>12.2</v>
      </c>
      <c r="V10742" s="7">
        <v>99.9</v>
      </c>
      <c r="W10742" s="7">
        <v>9.5</v>
      </c>
      <c r="X10742" s="9">
        <v>0.94</v>
      </c>
      <c r="Y10742" s="10" t="s">
        <v>1</v>
      </c>
      <c r="Z10742" s="10" t="s">
        <v>1</v>
      </c>
      <c r="AA10742" s="11">
        <v>3.1</v>
      </c>
      <c r="AB10742" s="11">
        <v>6.7</v>
      </c>
      <c r="AC10742" s="6">
        <v>244212253</v>
      </c>
      <c r="AD10742" s="6">
        <v>234444172</v>
      </c>
      <c r="AE10742" s="6">
        <v>9768081</v>
      </c>
      <c r="AF10742" s="6">
        <v>1333655</v>
      </c>
      <c r="AG10742" s="6">
        <v>8434426</v>
      </c>
      <c r="AH10742" s="6">
        <v>-2063524</v>
      </c>
      <c r="AI10742" s="6">
        <v>4334</v>
      </c>
      <c r="AJ10742" s="6" t="s">
        <v>1</v>
      </c>
      <c r="AK10742" s="6">
        <v>1025676</v>
      </c>
      <c r="AL10742" s="6">
        <v>-3084866</v>
      </c>
    </row>
    <row r="10743" spans="1:38" ht="27" customHeight="1" x14ac:dyDescent="0.2">
      <c r="A10743">
        <v>2022</v>
      </c>
      <c r="B10743" t="s">
        <v>854</v>
      </c>
      <c r="D10743" t="s">
        <v>913</v>
      </c>
      <c r="E10743" s="5" t="s">
        <v>173</v>
      </c>
      <c r="F10743" s="6">
        <v>78741</v>
      </c>
      <c r="G10743" s="6">
        <v>76875</v>
      </c>
      <c r="H10743" s="6">
        <v>78617</v>
      </c>
      <c r="I10743" s="7">
        <v>-4.3</v>
      </c>
      <c r="J10743" s="7">
        <v>2.7</v>
      </c>
      <c r="K10743" s="7">
        <v>30.9</v>
      </c>
      <c r="L10743" s="7">
        <v>66.5</v>
      </c>
      <c r="M10743" s="8">
        <v>67.489999999999995</v>
      </c>
      <c r="N10743" s="6">
        <v>14769493</v>
      </c>
      <c r="O10743" s="6">
        <v>9722823</v>
      </c>
      <c r="P10743" s="6">
        <v>17712141</v>
      </c>
      <c r="Q10743" s="6">
        <v>394349</v>
      </c>
      <c r="R10743" s="7">
        <v>15.5</v>
      </c>
      <c r="S10743" s="7">
        <v>90.1</v>
      </c>
      <c r="T10743" s="7">
        <v>24.5</v>
      </c>
      <c r="U10743" s="7">
        <v>14.6</v>
      </c>
      <c r="V10743" s="7">
        <v>92.1</v>
      </c>
      <c r="W10743" s="7">
        <v>11.3</v>
      </c>
      <c r="X10743" s="9">
        <v>0.68</v>
      </c>
      <c r="Y10743" s="10" t="s">
        <v>1</v>
      </c>
      <c r="Z10743" s="10" t="s">
        <v>1</v>
      </c>
      <c r="AA10743" s="11">
        <v>2.7</v>
      </c>
      <c r="AB10743" s="11" t="s">
        <v>1</v>
      </c>
      <c r="AC10743" s="6">
        <v>32304803</v>
      </c>
      <c r="AD10743" s="6">
        <v>29405151</v>
      </c>
      <c r="AE10743" s="6">
        <v>2899652</v>
      </c>
      <c r="AF10743" s="6">
        <v>154322</v>
      </c>
      <c r="AG10743" s="6">
        <v>2745330</v>
      </c>
      <c r="AH10743" s="6">
        <v>-113236</v>
      </c>
      <c r="AI10743" s="6">
        <v>153071</v>
      </c>
      <c r="AJ10743" s="6" t="s">
        <v>1</v>
      </c>
      <c r="AK10743" s="6" t="s">
        <v>1</v>
      </c>
      <c r="AL10743" s="6">
        <v>39835</v>
      </c>
    </row>
    <row r="10744" spans="1:38" ht="27" customHeight="1" x14ac:dyDescent="0.2">
      <c r="A10744">
        <v>2022</v>
      </c>
      <c r="B10744" t="s">
        <v>854</v>
      </c>
      <c r="D10744" t="s">
        <v>913</v>
      </c>
      <c r="E10744" s="5" t="s">
        <v>174</v>
      </c>
      <c r="F10744" s="6">
        <v>59244</v>
      </c>
      <c r="G10744" s="6">
        <v>58573</v>
      </c>
      <c r="H10744" s="6">
        <v>59674</v>
      </c>
      <c r="I10744" s="7">
        <v>-6.1</v>
      </c>
      <c r="J10744" s="7">
        <v>2.8</v>
      </c>
      <c r="K10744" s="7">
        <v>32.200000000000003</v>
      </c>
      <c r="L10744" s="7">
        <v>65</v>
      </c>
      <c r="M10744" s="8">
        <v>577.83000000000004</v>
      </c>
      <c r="N10744" s="6">
        <v>14999023</v>
      </c>
      <c r="O10744" s="6">
        <v>8191402</v>
      </c>
      <c r="P10744" s="6">
        <v>17480128</v>
      </c>
      <c r="Q10744" s="6">
        <v>298143</v>
      </c>
      <c r="R10744" s="7">
        <v>13.2</v>
      </c>
      <c r="S10744" s="7">
        <v>85.1</v>
      </c>
      <c r="T10744" s="7">
        <v>20.399999999999999</v>
      </c>
      <c r="U10744" s="7">
        <v>14.7</v>
      </c>
      <c r="V10744" s="7">
        <v>86.6</v>
      </c>
      <c r="W10744" s="7">
        <v>13.5</v>
      </c>
      <c r="X10744" s="9">
        <v>0.56000000000000005</v>
      </c>
      <c r="Y10744" s="10" t="s">
        <v>1</v>
      </c>
      <c r="Z10744" s="10" t="s">
        <v>1</v>
      </c>
      <c r="AA10744" s="11">
        <v>3.2</v>
      </c>
      <c r="AB10744" s="11" t="s">
        <v>1</v>
      </c>
      <c r="AC10744" s="6">
        <v>34459654</v>
      </c>
      <c r="AD10744" s="6">
        <v>31906181</v>
      </c>
      <c r="AE10744" s="6">
        <v>2553473</v>
      </c>
      <c r="AF10744" s="6">
        <v>247070</v>
      </c>
      <c r="AG10744" s="6">
        <v>2306403</v>
      </c>
      <c r="AH10744" s="6">
        <v>28409</v>
      </c>
      <c r="AI10744" s="6">
        <v>1488612</v>
      </c>
      <c r="AJ10744" s="6">
        <v>809602</v>
      </c>
      <c r="AK10744" s="6">
        <v>1050000</v>
      </c>
      <c r="AL10744" s="6">
        <v>1276623</v>
      </c>
    </row>
    <row r="10745" spans="1:38" ht="27" customHeight="1" x14ac:dyDescent="0.2">
      <c r="A10745">
        <v>2022</v>
      </c>
      <c r="B10745" t="s">
        <v>854</v>
      </c>
      <c r="C10745" t="s">
        <v>895</v>
      </c>
      <c r="D10745" t="s">
        <v>913</v>
      </c>
      <c r="E10745" s="5" t="s">
        <v>175</v>
      </c>
      <c r="F10745" s="6">
        <v>344070</v>
      </c>
      <c r="G10745" s="6">
        <v>337574</v>
      </c>
      <c r="H10745" s="6">
        <v>342464</v>
      </c>
      <c r="I10745" s="7">
        <v>0.6</v>
      </c>
      <c r="J10745" s="7">
        <v>1.2</v>
      </c>
      <c r="K10745" s="7">
        <v>18.2</v>
      </c>
      <c r="L10745" s="7">
        <v>80.599999999999994</v>
      </c>
      <c r="M10745" s="8">
        <v>72.11</v>
      </c>
      <c r="N10745" s="6">
        <v>48880451</v>
      </c>
      <c r="O10745" s="6">
        <v>46108595</v>
      </c>
      <c r="P10745" s="6">
        <v>62801138</v>
      </c>
      <c r="Q10745" s="6">
        <v>1154219</v>
      </c>
      <c r="R10745" s="7">
        <v>15.9</v>
      </c>
      <c r="S10745" s="7">
        <v>92.7</v>
      </c>
      <c r="T10745" s="7">
        <v>25.1</v>
      </c>
      <c r="U10745" s="7">
        <v>11.8</v>
      </c>
      <c r="V10745" s="7">
        <v>94.4</v>
      </c>
      <c r="W10745" s="7">
        <v>8.9</v>
      </c>
      <c r="X10745" s="9">
        <v>0.95</v>
      </c>
      <c r="Y10745" s="10" t="s">
        <v>1</v>
      </c>
      <c r="Z10745" s="10" t="s">
        <v>1</v>
      </c>
      <c r="AA10745" s="11">
        <v>4.7</v>
      </c>
      <c r="AB10745" s="11" t="s">
        <v>1</v>
      </c>
      <c r="AC10745" s="6">
        <v>128036480</v>
      </c>
      <c r="AD10745" s="6">
        <v>116895054</v>
      </c>
      <c r="AE10745" s="6">
        <v>11141426</v>
      </c>
      <c r="AF10745" s="6">
        <v>1152812</v>
      </c>
      <c r="AG10745" s="6">
        <v>9988614</v>
      </c>
      <c r="AH10745" s="6">
        <v>2349321</v>
      </c>
      <c r="AI10745" s="6">
        <v>3635628</v>
      </c>
      <c r="AJ10745" s="6" t="s">
        <v>1</v>
      </c>
      <c r="AK10745" s="6">
        <v>4423538</v>
      </c>
      <c r="AL10745" s="6">
        <v>1561411</v>
      </c>
    </row>
    <row r="10746" spans="1:38" ht="27" customHeight="1" x14ac:dyDescent="0.2">
      <c r="A10746">
        <v>2022</v>
      </c>
      <c r="B10746" t="s">
        <v>854</v>
      </c>
      <c r="D10746" t="s">
        <v>913</v>
      </c>
      <c r="E10746" s="5" t="s">
        <v>176</v>
      </c>
      <c r="F10746" s="6">
        <v>78445</v>
      </c>
      <c r="G10746" s="6">
        <v>77225</v>
      </c>
      <c r="H10746" s="6">
        <v>80361</v>
      </c>
      <c r="I10746" s="7">
        <v>-0.4</v>
      </c>
      <c r="J10746" s="7">
        <v>1.2</v>
      </c>
      <c r="K10746" s="7">
        <v>26.7</v>
      </c>
      <c r="L10746" s="7">
        <v>72.099999999999994</v>
      </c>
      <c r="M10746" s="8">
        <v>193.05</v>
      </c>
      <c r="N10746" s="6">
        <v>15313722</v>
      </c>
      <c r="O10746" s="6">
        <v>10727515</v>
      </c>
      <c r="P10746" s="6">
        <v>18644928</v>
      </c>
      <c r="Q10746" s="6">
        <v>453201</v>
      </c>
      <c r="R10746" s="7">
        <v>10.9</v>
      </c>
      <c r="S10746" s="7">
        <v>91.1</v>
      </c>
      <c r="T10746" s="7">
        <v>23.6</v>
      </c>
      <c r="U10746" s="7">
        <v>17.100000000000001</v>
      </c>
      <c r="V10746" s="7">
        <v>93.2</v>
      </c>
      <c r="W10746" s="7">
        <v>13.9</v>
      </c>
      <c r="X10746" s="9">
        <v>0.73</v>
      </c>
      <c r="Y10746" s="10" t="s">
        <v>1</v>
      </c>
      <c r="Z10746" s="10" t="s">
        <v>1</v>
      </c>
      <c r="AA10746" s="11">
        <v>4.8</v>
      </c>
      <c r="AB10746" s="11">
        <v>19.399999999999999</v>
      </c>
      <c r="AC10746" s="6">
        <v>34306807</v>
      </c>
      <c r="AD10746" s="6">
        <v>32086337</v>
      </c>
      <c r="AE10746" s="6">
        <v>2220470</v>
      </c>
      <c r="AF10746" s="6">
        <v>184407</v>
      </c>
      <c r="AG10746" s="6">
        <v>2036063</v>
      </c>
      <c r="AH10746" s="6">
        <v>435096</v>
      </c>
      <c r="AI10746" s="6">
        <v>102637</v>
      </c>
      <c r="AJ10746" s="6" t="s">
        <v>1</v>
      </c>
      <c r="AK10746" s="6" t="s">
        <v>1</v>
      </c>
      <c r="AL10746" s="6">
        <v>537733</v>
      </c>
    </row>
    <row r="10747" spans="1:38" ht="27" customHeight="1" x14ac:dyDescent="0.2">
      <c r="A10747">
        <v>2022</v>
      </c>
      <c r="B10747" t="s">
        <v>854</v>
      </c>
      <c r="D10747" t="s">
        <v>913</v>
      </c>
      <c r="E10747" s="5" t="s">
        <v>177</v>
      </c>
      <c r="F10747" s="6">
        <v>112179</v>
      </c>
      <c r="G10747" s="6">
        <v>109307</v>
      </c>
      <c r="H10747" s="6">
        <v>111623</v>
      </c>
      <c r="I10747" s="7">
        <v>-0.5</v>
      </c>
      <c r="J10747" s="7">
        <v>4.7</v>
      </c>
      <c r="K10747" s="7">
        <v>29</v>
      </c>
      <c r="L10747" s="7">
        <v>66.400000000000006</v>
      </c>
      <c r="M10747" s="8">
        <v>133.30000000000001</v>
      </c>
      <c r="N10747" s="6">
        <v>21224062</v>
      </c>
      <c r="O10747" s="6">
        <v>15473628</v>
      </c>
      <c r="P10747" s="6">
        <v>25874610</v>
      </c>
      <c r="Q10747" s="6">
        <v>545066</v>
      </c>
      <c r="R10747" s="7">
        <v>19.600000000000001</v>
      </c>
      <c r="S10747" s="7">
        <v>91.3</v>
      </c>
      <c r="T10747" s="7">
        <v>22.9</v>
      </c>
      <c r="U10747" s="7">
        <v>13.6</v>
      </c>
      <c r="V10747" s="7">
        <v>93.2</v>
      </c>
      <c r="W10747" s="7">
        <v>10.4</v>
      </c>
      <c r="X10747" s="9">
        <v>0.73</v>
      </c>
      <c r="Y10747" s="10" t="s">
        <v>1</v>
      </c>
      <c r="Z10747" s="10" t="s">
        <v>1</v>
      </c>
      <c r="AA10747" s="11">
        <v>5.0999999999999996</v>
      </c>
      <c r="AB10747" s="11" t="s">
        <v>1</v>
      </c>
      <c r="AC10747" s="6">
        <v>48363156</v>
      </c>
      <c r="AD10747" s="6">
        <v>42630407</v>
      </c>
      <c r="AE10747" s="6">
        <v>5732749</v>
      </c>
      <c r="AF10747" s="6">
        <v>669641</v>
      </c>
      <c r="AG10747" s="6">
        <v>5063108</v>
      </c>
      <c r="AH10747" s="6">
        <v>2878</v>
      </c>
      <c r="AI10747" s="6">
        <v>884</v>
      </c>
      <c r="AJ10747" s="6" t="s">
        <v>1</v>
      </c>
      <c r="AK10747" s="6" t="s">
        <v>1</v>
      </c>
      <c r="AL10747" s="6">
        <v>3762</v>
      </c>
    </row>
    <row r="10748" spans="1:38" ht="27" customHeight="1" x14ac:dyDescent="0.2">
      <c r="A10748">
        <v>2022</v>
      </c>
      <c r="B10748" t="s">
        <v>854</v>
      </c>
      <c r="D10748" t="s">
        <v>913</v>
      </c>
      <c r="E10748" s="5" t="s">
        <v>178</v>
      </c>
      <c r="F10748" s="6">
        <v>77526</v>
      </c>
      <c r="G10748" s="6">
        <v>74739</v>
      </c>
      <c r="H10748" s="6">
        <v>78569</v>
      </c>
      <c r="I10748" s="7">
        <v>0.9</v>
      </c>
      <c r="J10748" s="7">
        <v>4.8</v>
      </c>
      <c r="K10748" s="7">
        <v>33.799999999999997</v>
      </c>
      <c r="L10748" s="7">
        <v>61.3</v>
      </c>
      <c r="M10748" s="8">
        <v>89.69</v>
      </c>
      <c r="N10748" s="6">
        <v>14576668</v>
      </c>
      <c r="O10748" s="6">
        <v>10607006</v>
      </c>
      <c r="P10748" s="6">
        <v>17833245</v>
      </c>
      <c r="Q10748" s="6">
        <v>376453</v>
      </c>
      <c r="R10748" s="7">
        <v>14</v>
      </c>
      <c r="S10748" s="7">
        <v>94.7</v>
      </c>
      <c r="T10748" s="7">
        <v>21.7</v>
      </c>
      <c r="U10748" s="7">
        <v>16.600000000000001</v>
      </c>
      <c r="V10748" s="7">
        <v>96</v>
      </c>
      <c r="W10748" s="7">
        <v>12.3</v>
      </c>
      <c r="X10748" s="9">
        <v>0.73</v>
      </c>
      <c r="Y10748" s="10" t="s">
        <v>1</v>
      </c>
      <c r="Z10748" s="10" t="s">
        <v>1</v>
      </c>
      <c r="AA10748" s="11">
        <v>3.7</v>
      </c>
      <c r="AB10748" s="11" t="s">
        <v>1</v>
      </c>
      <c r="AC10748" s="6">
        <v>34266860</v>
      </c>
      <c r="AD10748" s="6">
        <v>31405620</v>
      </c>
      <c r="AE10748" s="6">
        <v>2861240</v>
      </c>
      <c r="AF10748" s="6">
        <v>371535</v>
      </c>
      <c r="AG10748" s="6">
        <v>2489705</v>
      </c>
      <c r="AH10748" s="6">
        <v>-610040</v>
      </c>
      <c r="AI10748" s="6">
        <v>350478</v>
      </c>
      <c r="AJ10748" s="6">
        <v>1493</v>
      </c>
      <c r="AK10748" s="6" t="s">
        <v>1</v>
      </c>
      <c r="AL10748" s="6">
        <v>-258069</v>
      </c>
    </row>
    <row r="10749" spans="1:38" ht="27" customHeight="1" x14ac:dyDescent="0.2">
      <c r="A10749">
        <v>2022</v>
      </c>
      <c r="B10749" t="s">
        <v>854</v>
      </c>
      <c r="D10749" t="s">
        <v>913</v>
      </c>
      <c r="E10749" s="5" t="s">
        <v>179</v>
      </c>
      <c r="F10749" s="6">
        <v>90651</v>
      </c>
      <c r="G10749" s="6">
        <v>87653</v>
      </c>
      <c r="H10749" s="6">
        <v>91791</v>
      </c>
      <c r="I10749" s="7">
        <v>0.4</v>
      </c>
      <c r="J10749" s="7">
        <v>1.6</v>
      </c>
      <c r="K10749" s="7">
        <v>27.6</v>
      </c>
      <c r="L10749" s="7">
        <v>70.8</v>
      </c>
      <c r="M10749" s="8">
        <v>65.349999999999994</v>
      </c>
      <c r="N10749" s="6">
        <v>15276074</v>
      </c>
      <c r="O10749" s="6">
        <v>12290490</v>
      </c>
      <c r="P10749" s="6">
        <v>19089221</v>
      </c>
      <c r="Q10749" s="6">
        <v>494090</v>
      </c>
      <c r="R10749" s="7">
        <v>9.6</v>
      </c>
      <c r="S10749" s="7">
        <v>93.2</v>
      </c>
      <c r="T10749" s="7">
        <v>22.4</v>
      </c>
      <c r="U10749" s="7">
        <v>12.6</v>
      </c>
      <c r="V10749" s="7">
        <v>95.5</v>
      </c>
      <c r="W10749" s="7">
        <v>9.8000000000000007</v>
      </c>
      <c r="X10749" s="9">
        <v>0.83</v>
      </c>
      <c r="Y10749" s="10" t="s">
        <v>1</v>
      </c>
      <c r="Z10749" s="10" t="s">
        <v>1</v>
      </c>
      <c r="AA10749" s="11">
        <v>3.6</v>
      </c>
      <c r="AB10749" s="11">
        <v>12.1</v>
      </c>
      <c r="AC10749" s="6">
        <v>36312967</v>
      </c>
      <c r="AD10749" s="6">
        <v>33999469</v>
      </c>
      <c r="AE10749" s="6">
        <v>2313498</v>
      </c>
      <c r="AF10749" s="6">
        <v>487370</v>
      </c>
      <c r="AG10749" s="6">
        <v>1826128</v>
      </c>
      <c r="AH10749" s="6">
        <v>-24442</v>
      </c>
      <c r="AI10749" s="6">
        <v>1270661</v>
      </c>
      <c r="AJ10749" s="6" t="s">
        <v>1</v>
      </c>
      <c r="AK10749" s="6">
        <v>1220000</v>
      </c>
      <c r="AL10749" s="6">
        <v>26219</v>
      </c>
    </row>
    <row r="10750" spans="1:38" ht="27" customHeight="1" x14ac:dyDescent="0.2">
      <c r="A10750">
        <v>2022</v>
      </c>
      <c r="B10750" t="s">
        <v>854</v>
      </c>
      <c r="C10750" t="s">
        <v>895</v>
      </c>
      <c r="D10750" t="s">
        <v>913</v>
      </c>
      <c r="E10750" s="5" t="s">
        <v>180</v>
      </c>
      <c r="F10750" s="6">
        <v>231726</v>
      </c>
      <c r="G10750" s="6">
        <v>226746</v>
      </c>
      <c r="H10750" s="6">
        <v>229792</v>
      </c>
      <c r="I10750" s="7">
        <v>-1.3</v>
      </c>
      <c r="J10750" s="7">
        <v>1.1000000000000001</v>
      </c>
      <c r="K10750" s="7">
        <v>22.3</v>
      </c>
      <c r="L10750" s="7">
        <v>76.599999999999994</v>
      </c>
      <c r="M10750" s="8">
        <v>66</v>
      </c>
      <c r="N10750" s="6">
        <v>37220723</v>
      </c>
      <c r="O10750" s="6">
        <v>26687171</v>
      </c>
      <c r="P10750" s="6">
        <v>46124629</v>
      </c>
      <c r="Q10750" s="6">
        <v>1904011</v>
      </c>
      <c r="R10750" s="7">
        <v>8.3000000000000007</v>
      </c>
      <c r="S10750" s="7">
        <v>95.7</v>
      </c>
      <c r="T10750" s="7">
        <v>22.6</v>
      </c>
      <c r="U10750" s="7">
        <v>15.3</v>
      </c>
      <c r="V10750" s="7">
        <v>99.7</v>
      </c>
      <c r="W10750" s="7">
        <v>14.4</v>
      </c>
      <c r="X10750" s="9">
        <v>0.73</v>
      </c>
      <c r="Y10750" s="10" t="s">
        <v>1</v>
      </c>
      <c r="Z10750" s="10" t="s">
        <v>1</v>
      </c>
      <c r="AA10750" s="11">
        <v>2.8</v>
      </c>
      <c r="AB10750" s="11">
        <v>9.9</v>
      </c>
      <c r="AC10750" s="6">
        <v>90028276</v>
      </c>
      <c r="AD10750" s="6">
        <v>85699016</v>
      </c>
      <c r="AE10750" s="6">
        <v>4329260</v>
      </c>
      <c r="AF10750" s="6">
        <v>507249</v>
      </c>
      <c r="AG10750" s="6">
        <v>3822011</v>
      </c>
      <c r="AH10750" s="6">
        <v>-1140518</v>
      </c>
      <c r="AI10750" s="6">
        <v>34883</v>
      </c>
      <c r="AJ10750" s="6">
        <v>1202068</v>
      </c>
      <c r="AK10750" s="6" t="s">
        <v>1</v>
      </c>
      <c r="AL10750" s="6">
        <v>96433</v>
      </c>
    </row>
    <row r="10751" spans="1:38" ht="27" customHeight="1" x14ac:dyDescent="0.2">
      <c r="A10751">
        <v>2022</v>
      </c>
      <c r="B10751" t="s">
        <v>854</v>
      </c>
      <c r="D10751" t="s">
        <v>913</v>
      </c>
      <c r="E10751" s="5" t="s">
        <v>181</v>
      </c>
      <c r="F10751" s="6">
        <v>149360</v>
      </c>
      <c r="G10751" s="6">
        <v>146376</v>
      </c>
      <c r="H10751" s="6">
        <v>148699</v>
      </c>
      <c r="I10751" s="7">
        <v>-2.4</v>
      </c>
      <c r="J10751" s="7">
        <v>1.8</v>
      </c>
      <c r="K10751" s="7">
        <v>24.4</v>
      </c>
      <c r="L10751" s="7">
        <v>73.8</v>
      </c>
      <c r="M10751" s="8">
        <v>48.99</v>
      </c>
      <c r="N10751" s="6">
        <v>23016241</v>
      </c>
      <c r="O10751" s="6">
        <v>19666761</v>
      </c>
      <c r="P10751" s="6">
        <v>28926660</v>
      </c>
      <c r="Q10751" s="6">
        <v>668961</v>
      </c>
      <c r="R10751" s="7">
        <v>7.6</v>
      </c>
      <c r="S10751" s="7">
        <v>93.6</v>
      </c>
      <c r="T10751" s="7">
        <v>22</v>
      </c>
      <c r="U10751" s="7">
        <v>13.6</v>
      </c>
      <c r="V10751" s="7">
        <v>95.7</v>
      </c>
      <c r="W10751" s="7">
        <v>11</v>
      </c>
      <c r="X10751" s="9">
        <v>0.87</v>
      </c>
      <c r="Y10751" s="10" t="s">
        <v>1</v>
      </c>
      <c r="Z10751" s="10" t="s">
        <v>1</v>
      </c>
      <c r="AA10751" s="11">
        <v>5.6</v>
      </c>
      <c r="AB10751" s="11" t="s">
        <v>1</v>
      </c>
      <c r="AC10751" s="6">
        <v>53754911</v>
      </c>
      <c r="AD10751" s="6">
        <v>51116900</v>
      </c>
      <c r="AE10751" s="6">
        <v>2638011</v>
      </c>
      <c r="AF10751" s="6">
        <v>432975</v>
      </c>
      <c r="AG10751" s="6">
        <v>2205036</v>
      </c>
      <c r="AH10751" s="6">
        <v>-429901</v>
      </c>
      <c r="AI10751" s="6">
        <v>1803548</v>
      </c>
      <c r="AJ10751" s="6" t="s">
        <v>1</v>
      </c>
      <c r="AK10751" s="6">
        <v>1000000</v>
      </c>
      <c r="AL10751" s="6">
        <v>373647</v>
      </c>
    </row>
    <row r="10752" spans="1:38" ht="27" customHeight="1" x14ac:dyDescent="0.2">
      <c r="A10752">
        <v>2022</v>
      </c>
      <c r="B10752" t="s">
        <v>854</v>
      </c>
      <c r="D10752" t="s">
        <v>913</v>
      </c>
      <c r="E10752" s="5" t="s">
        <v>182</v>
      </c>
      <c r="F10752" s="6">
        <v>53951</v>
      </c>
      <c r="G10752" s="6">
        <v>51910</v>
      </c>
      <c r="H10752" s="6">
        <v>52862</v>
      </c>
      <c r="I10752" s="7">
        <v>-3.7</v>
      </c>
      <c r="J10752" s="7">
        <v>3.2</v>
      </c>
      <c r="K10752" s="7">
        <v>33</v>
      </c>
      <c r="L10752" s="7">
        <v>63.8</v>
      </c>
      <c r="M10752" s="8">
        <v>58.64</v>
      </c>
      <c r="N10752" s="6">
        <v>9492383</v>
      </c>
      <c r="O10752" s="6">
        <v>7292356</v>
      </c>
      <c r="P10752" s="6">
        <v>11735254</v>
      </c>
      <c r="Q10752" s="6">
        <v>286437</v>
      </c>
      <c r="R10752" s="7">
        <v>14.2</v>
      </c>
      <c r="S10752" s="7">
        <v>91.9</v>
      </c>
      <c r="T10752" s="7">
        <v>26.2</v>
      </c>
      <c r="U10752" s="7">
        <v>16.8</v>
      </c>
      <c r="V10752" s="7">
        <v>94.2</v>
      </c>
      <c r="W10752" s="7">
        <v>13</v>
      </c>
      <c r="X10752" s="9">
        <v>0.78</v>
      </c>
      <c r="Y10752" s="10" t="s">
        <v>1</v>
      </c>
      <c r="Z10752" s="10" t="s">
        <v>1</v>
      </c>
      <c r="AA10752" s="11">
        <v>9.4</v>
      </c>
      <c r="AB10752" s="11">
        <v>51.4</v>
      </c>
      <c r="AC10752" s="6">
        <v>23112352</v>
      </c>
      <c r="AD10752" s="6">
        <v>21212954</v>
      </c>
      <c r="AE10752" s="6">
        <v>1899398</v>
      </c>
      <c r="AF10752" s="6">
        <v>237495</v>
      </c>
      <c r="AG10752" s="6">
        <v>1661903</v>
      </c>
      <c r="AH10752" s="6">
        <v>-207995</v>
      </c>
      <c r="AI10752" s="6">
        <v>500681</v>
      </c>
      <c r="AJ10752" s="6" t="s">
        <v>1</v>
      </c>
      <c r="AK10752" s="6">
        <v>500000</v>
      </c>
      <c r="AL10752" s="6">
        <v>-207314</v>
      </c>
    </row>
    <row r="10753" spans="1:38" ht="27" customHeight="1" x14ac:dyDescent="0.2">
      <c r="A10753">
        <v>2022</v>
      </c>
      <c r="B10753" t="s">
        <v>854</v>
      </c>
      <c r="D10753" t="s">
        <v>913</v>
      </c>
      <c r="E10753" s="5" t="s">
        <v>183</v>
      </c>
      <c r="F10753" s="6">
        <v>117798</v>
      </c>
      <c r="G10753" s="6">
        <v>115794</v>
      </c>
      <c r="H10753" s="6">
        <v>116828</v>
      </c>
      <c r="I10753" s="7">
        <v>-1.1000000000000001</v>
      </c>
      <c r="J10753" s="7">
        <v>2.8</v>
      </c>
      <c r="K10753" s="7">
        <v>23.7</v>
      </c>
      <c r="L10753" s="7">
        <v>73.5</v>
      </c>
      <c r="M10753" s="8">
        <v>67.44</v>
      </c>
      <c r="N10753" s="6">
        <v>21047215</v>
      </c>
      <c r="O10753" s="6">
        <v>13819445</v>
      </c>
      <c r="P10753" s="6">
        <v>25195098</v>
      </c>
      <c r="Q10753" s="6">
        <v>564004</v>
      </c>
      <c r="R10753" s="7">
        <v>9.3000000000000007</v>
      </c>
      <c r="S10753" s="7">
        <v>93.9</v>
      </c>
      <c r="T10753" s="7">
        <v>21.5</v>
      </c>
      <c r="U10753" s="7">
        <v>18.5</v>
      </c>
      <c r="V10753" s="7">
        <v>96</v>
      </c>
      <c r="W10753" s="7">
        <v>15.1</v>
      </c>
      <c r="X10753" s="9">
        <v>0.67</v>
      </c>
      <c r="Y10753" s="10" t="s">
        <v>1</v>
      </c>
      <c r="Z10753" s="10" t="s">
        <v>1</v>
      </c>
      <c r="AA10753" s="11">
        <v>4.2</v>
      </c>
      <c r="AB10753" s="11">
        <v>6.1</v>
      </c>
      <c r="AC10753" s="6">
        <v>44317128</v>
      </c>
      <c r="AD10753" s="6">
        <v>41711443</v>
      </c>
      <c r="AE10753" s="6">
        <v>2605685</v>
      </c>
      <c r="AF10753" s="6">
        <v>251286</v>
      </c>
      <c r="AG10753" s="6">
        <v>2354399</v>
      </c>
      <c r="AH10753" s="6">
        <v>-126125</v>
      </c>
      <c r="AI10753" s="6">
        <v>305091</v>
      </c>
      <c r="AJ10753" s="6" t="s">
        <v>1</v>
      </c>
      <c r="AK10753" s="6" t="s">
        <v>1</v>
      </c>
      <c r="AL10753" s="6">
        <v>178966</v>
      </c>
    </row>
    <row r="10754" spans="1:38" ht="27" customHeight="1" x14ac:dyDescent="0.2">
      <c r="A10754">
        <v>2022</v>
      </c>
      <c r="B10754" t="s">
        <v>854</v>
      </c>
      <c r="D10754" t="s">
        <v>913</v>
      </c>
      <c r="E10754" s="5" t="s">
        <v>184</v>
      </c>
      <c r="F10754" s="6">
        <v>141681</v>
      </c>
      <c r="G10754" s="6">
        <v>138333</v>
      </c>
      <c r="H10754" s="6">
        <v>141268</v>
      </c>
      <c r="I10754" s="7">
        <v>-1.8</v>
      </c>
      <c r="J10754" s="7">
        <v>7.6</v>
      </c>
      <c r="K10754" s="7">
        <v>29.2</v>
      </c>
      <c r="L10754" s="7">
        <v>63.2</v>
      </c>
      <c r="M10754" s="8">
        <v>138.37</v>
      </c>
      <c r="N10754" s="6">
        <v>25857098</v>
      </c>
      <c r="O10754" s="6">
        <v>18380948</v>
      </c>
      <c r="P10754" s="6">
        <v>31493050</v>
      </c>
      <c r="Q10754" s="6">
        <v>772800</v>
      </c>
      <c r="R10754" s="7">
        <v>11.7</v>
      </c>
      <c r="S10754" s="7">
        <v>87.9</v>
      </c>
      <c r="T10754" s="7">
        <v>26.9</v>
      </c>
      <c r="U10754" s="7">
        <v>10.199999999999999</v>
      </c>
      <c r="V10754" s="7">
        <v>87.9</v>
      </c>
      <c r="W10754" s="7">
        <v>7.6</v>
      </c>
      <c r="X10754" s="9">
        <v>0.73</v>
      </c>
      <c r="Y10754" s="10" t="s">
        <v>1</v>
      </c>
      <c r="Z10754" s="10" t="s">
        <v>1</v>
      </c>
      <c r="AA10754" s="11">
        <v>-2</v>
      </c>
      <c r="AB10754" s="11" t="s">
        <v>1</v>
      </c>
      <c r="AC10754" s="6">
        <v>64462977</v>
      </c>
      <c r="AD10754" s="6">
        <v>60012625</v>
      </c>
      <c r="AE10754" s="6">
        <v>4450352</v>
      </c>
      <c r="AF10754" s="6">
        <v>762712</v>
      </c>
      <c r="AG10754" s="6">
        <v>3687640</v>
      </c>
      <c r="AH10754" s="6">
        <v>-2280380</v>
      </c>
      <c r="AI10754" s="6">
        <v>2545653</v>
      </c>
      <c r="AJ10754" s="6" t="s">
        <v>1</v>
      </c>
      <c r="AK10754" s="6" t="s">
        <v>1</v>
      </c>
      <c r="AL10754" s="6">
        <v>265273</v>
      </c>
    </row>
    <row r="10755" spans="1:38" ht="27" customHeight="1" x14ac:dyDescent="0.2">
      <c r="A10755">
        <v>2022</v>
      </c>
      <c r="B10755" t="s">
        <v>854</v>
      </c>
      <c r="D10755" t="s">
        <v>913</v>
      </c>
      <c r="E10755" s="5" t="s">
        <v>185</v>
      </c>
      <c r="F10755" s="6">
        <v>230229</v>
      </c>
      <c r="G10755" s="6">
        <v>225770</v>
      </c>
      <c r="H10755" s="6">
        <v>226940</v>
      </c>
      <c r="I10755" s="7">
        <v>0.8</v>
      </c>
      <c r="J10755" s="7">
        <v>0.7</v>
      </c>
      <c r="K10755" s="7">
        <v>21.6</v>
      </c>
      <c r="L10755" s="7">
        <v>77.599999999999994</v>
      </c>
      <c r="M10755" s="8">
        <v>45.51</v>
      </c>
      <c r="N10755" s="6">
        <v>32699039</v>
      </c>
      <c r="O10755" s="6">
        <v>28237839</v>
      </c>
      <c r="P10755" s="6">
        <v>41181265</v>
      </c>
      <c r="Q10755" s="6">
        <v>874914</v>
      </c>
      <c r="R10755" s="7">
        <v>7.6</v>
      </c>
      <c r="S10755" s="7">
        <v>95.1</v>
      </c>
      <c r="T10755" s="7">
        <v>26.9</v>
      </c>
      <c r="U10755" s="7">
        <v>15.6</v>
      </c>
      <c r="V10755" s="7">
        <v>97.1</v>
      </c>
      <c r="W10755" s="7">
        <v>13</v>
      </c>
      <c r="X10755" s="9">
        <v>0.88</v>
      </c>
      <c r="Y10755" s="10" t="s">
        <v>1</v>
      </c>
      <c r="Z10755" s="10" t="s">
        <v>1</v>
      </c>
      <c r="AA10755" s="11">
        <v>4.7</v>
      </c>
      <c r="AB10755" s="11" t="s">
        <v>1</v>
      </c>
      <c r="AC10755" s="6">
        <v>78125001</v>
      </c>
      <c r="AD10755" s="6">
        <v>74671847</v>
      </c>
      <c r="AE10755" s="6">
        <v>3453154</v>
      </c>
      <c r="AF10755" s="6">
        <v>337228</v>
      </c>
      <c r="AG10755" s="6">
        <v>3115926</v>
      </c>
      <c r="AH10755" s="6">
        <v>-528632</v>
      </c>
      <c r="AI10755" s="6">
        <v>1299497</v>
      </c>
      <c r="AJ10755" s="6" t="s">
        <v>1</v>
      </c>
      <c r="AK10755" s="6" t="s">
        <v>1</v>
      </c>
      <c r="AL10755" s="6">
        <v>770865</v>
      </c>
    </row>
    <row r="10756" spans="1:38" ht="27" customHeight="1" x14ac:dyDescent="0.2">
      <c r="A10756">
        <v>2022</v>
      </c>
      <c r="B10756" t="s">
        <v>854</v>
      </c>
      <c r="C10756" t="s">
        <v>895</v>
      </c>
      <c r="D10756" t="s">
        <v>913</v>
      </c>
      <c r="E10756" s="5" t="s">
        <v>186</v>
      </c>
      <c r="F10756" s="6">
        <v>250966</v>
      </c>
      <c r="G10756" s="6">
        <v>242066</v>
      </c>
      <c r="H10756" s="6">
        <v>248304</v>
      </c>
      <c r="I10756" s="7">
        <v>0.5</v>
      </c>
      <c r="J10756" s="7">
        <v>0.5</v>
      </c>
      <c r="K10756" s="7">
        <v>24</v>
      </c>
      <c r="L10756" s="7">
        <v>75.5</v>
      </c>
      <c r="M10756" s="8">
        <v>27.46</v>
      </c>
      <c r="N10756" s="6">
        <v>36607568</v>
      </c>
      <c r="O10756" s="6">
        <v>32905761</v>
      </c>
      <c r="P10756" s="6">
        <v>46929732</v>
      </c>
      <c r="Q10756" s="6">
        <v>1358370</v>
      </c>
      <c r="R10756" s="7">
        <v>12.6</v>
      </c>
      <c r="S10756" s="7">
        <v>96.3</v>
      </c>
      <c r="T10756" s="7">
        <v>22.1</v>
      </c>
      <c r="U10756" s="7">
        <v>13.6</v>
      </c>
      <c r="V10756" s="7">
        <v>99.1</v>
      </c>
      <c r="W10756" s="7">
        <v>10.6</v>
      </c>
      <c r="X10756" s="9">
        <v>0.9</v>
      </c>
      <c r="Y10756" s="10" t="s">
        <v>1</v>
      </c>
      <c r="Z10756" s="10" t="s">
        <v>1</v>
      </c>
      <c r="AA10756" s="11">
        <v>4.3</v>
      </c>
      <c r="AB10756" s="11">
        <v>26.9</v>
      </c>
      <c r="AC10756" s="6">
        <v>102479568</v>
      </c>
      <c r="AD10756" s="6">
        <v>94941211</v>
      </c>
      <c r="AE10756" s="6">
        <v>7538357</v>
      </c>
      <c r="AF10756" s="6">
        <v>1624757</v>
      </c>
      <c r="AG10756" s="6">
        <v>5913600</v>
      </c>
      <c r="AH10756" s="6">
        <v>74895</v>
      </c>
      <c r="AI10756" s="6">
        <v>3</v>
      </c>
      <c r="AJ10756" s="6" t="s">
        <v>1</v>
      </c>
      <c r="AK10756" s="6">
        <v>864631</v>
      </c>
      <c r="AL10756" s="6">
        <v>-789733</v>
      </c>
    </row>
    <row r="10757" spans="1:38" ht="27" customHeight="1" x14ac:dyDescent="0.2">
      <c r="A10757">
        <v>2022</v>
      </c>
      <c r="B10757" t="s">
        <v>854</v>
      </c>
      <c r="C10757" t="s">
        <v>902</v>
      </c>
      <c r="D10757" t="s">
        <v>913</v>
      </c>
      <c r="E10757" s="5" t="s">
        <v>187</v>
      </c>
      <c r="F10757" s="6">
        <v>343866</v>
      </c>
      <c r="G10757" s="6">
        <v>336388</v>
      </c>
      <c r="H10757" s="6">
        <v>341621</v>
      </c>
      <c r="I10757" s="7">
        <v>1.2</v>
      </c>
      <c r="J10757" s="7">
        <v>0.7</v>
      </c>
      <c r="K10757" s="7">
        <v>20.9</v>
      </c>
      <c r="L10757" s="7">
        <v>78.400000000000006</v>
      </c>
      <c r="M10757" s="8">
        <v>60.24</v>
      </c>
      <c r="N10757" s="6">
        <v>50729250</v>
      </c>
      <c r="O10757" s="6">
        <v>44731127</v>
      </c>
      <c r="P10757" s="6">
        <v>65170729</v>
      </c>
      <c r="Q10757" s="6">
        <v>2219744</v>
      </c>
      <c r="R10757" s="7">
        <v>15.1</v>
      </c>
      <c r="S10757" s="7">
        <v>89</v>
      </c>
      <c r="T10757" s="7">
        <v>25</v>
      </c>
      <c r="U10757" s="7">
        <v>12.6</v>
      </c>
      <c r="V10757" s="7">
        <v>92</v>
      </c>
      <c r="W10757" s="7">
        <v>9.5</v>
      </c>
      <c r="X10757" s="9">
        <v>0.89</v>
      </c>
      <c r="Y10757" s="10" t="s">
        <v>1</v>
      </c>
      <c r="Z10757" s="10" t="s">
        <v>1</v>
      </c>
      <c r="AA10757" s="11">
        <v>6</v>
      </c>
      <c r="AB10757" s="11">
        <v>2.1</v>
      </c>
      <c r="AC10757" s="6">
        <v>133555579</v>
      </c>
      <c r="AD10757" s="6">
        <v>123562586</v>
      </c>
      <c r="AE10757" s="6">
        <v>9992993</v>
      </c>
      <c r="AF10757" s="6">
        <v>163292</v>
      </c>
      <c r="AG10757" s="6">
        <v>9829701</v>
      </c>
      <c r="AH10757" s="6">
        <v>-1539617</v>
      </c>
      <c r="AI10757" s="6">
        <v>5450800</v>
      </c>
      <c r="AJ10757" s="6" t="s">
        <v>1</v>
      </c>
      <c r="AK10757" s="6">
        <v>3278000</v>
      </c>
      <c r="AL10757" s="6">
        <v>633183</v>
      </c>
    </row>
    <row r="10758" spans="1:38" ht="27" customHeight="1" x14ac:dyDescent="0.2">
      <c r="A10758">
        <v>2022</v>
      </c>
      <c r="B10758" t="s">
        <v>854</v>
      </c>
      <c r="D10758" t="s">
        <v>913</v>
      </c>
      <c r="E10758" s="5" t="s">
        <v>188</v>
      </c>
      <c r="F10758" s="6">
        <v>75282</v>
      </c>
      <c r="G10758" s="6">
        <v>67536</v>
      </c>
      <c r="H10758" s="6">
        <v>74283</v>
      </c>
      <c r="I10758" s="7">
        <v>2.8</v>
      </c>
      <c r="J10758" s="7">
        <v>0.2</v>
      </c>
      <c r="K10758" s="7">
        <v>18.8</v>
      </c>
      <c r="L10758" s="7">
        <v>81</v>
      </c>
      <c r="M10758" s="8">
        <v>5.1100000000000003</v>
      </c>
      <c r="N10758" s="6">
        <v>12300209</v>
      </c>
      <c r="O10758" s="6">
        <v>10198021</v>
      </c>
      <c r="P10758" s="6">
        <v>15480027</v>
      </c>
      <c r="Q10758" s="6">
        <v>352808</v>
      </c>
      <c r="R10758" s="7">
        <v>16.399999999999999</v>
      </c>
      <c r="S10758" s="7">
        <v>87.2</v>
      </c>
      <c r="T10758" s="7">
        <v>23.9</v>
      </c>
      <c r="U10758" s="7">
        <v>11.1</v>
      </c>
      <c r="V10758" s="7">
        <v>89.2</v>
      </c>
      <c r="W10758" s="7">
        <v>8.3000000000000007</v>
      </c>
      <c r="X10758" s="9">
        <v>0.85</v>
      </c>
      <c r="Y10758" s="10" t="s">
        <v>1</v>
      </c>
      <c r="Z10758" s="10" t="s">
        <v>1</v>
      </c>
      <c r="AA10758" s="11">
        <v>4.8</v>
      </c>
      <c r="AB10758" s="11" t="s">
        <v>1</v>
      </c>
      <c r="AC10758" s="6">
        <v>33581676</v>
      </c>
      <c r="AD10758" s="6">
        <v>30891881</v>
      </c>
      <c r="AE10758" s="6">
        <v>2689795</v>
      </c>
      <c r="AF10758" s="6">
        <v>156515</v>
      </c>
      <c r="AG10758" s="6">
        <v>2533280</v>
      </c>
      <c r="AH10758" s="6">
        <v>-89291</v>
      </c>
      <c r="AI10758" s="6">
        <v>545606</v>
      </c>
      <c r="AJ10758" s="6" t="s">
        <v>1</v>
      </c>
      <c r="AK10758" s="6" t="s">
        <v>1</v>
      </c>
      <c r="AL10758" s="6">
        <v>456315</v>
      </c>
    </row>
    <row r="10759" spans="1:38" ht="27" customHeight="1" x14ac:dyDescent="0.2">
      <c r="A10759">
        <v>2022</v>
      </c>
      <c r="B10759" t="s">
        <v>854</v>
      </c>
      <c r="D10759" t="s">
        <v>913</v>
      </c>
      <c r="E10759" s="5" t="s">
        <v>189</v>
      </c>
      <c r="F10759" s="6">
        <v>141887</v>
      </c>
      <c r="G10759" s="6">
        <v>134285</v>
      </c>
      <c r="H10759" s="6">
        <v>140899</v>
      </c>
      <c r="I10759" s="7">
        <v>3.5</v>
      </c>
      <c r="J10759" s="7">
        <v>0.1</v>
      </c>
      <c r="K10759" s="7">
        <v>20.8</v>
      </c>
      <c r="L10759" s="7">
        <v>79</v>
      </c>
      <c r="M10759" s="8">
        <v>18.190000000000001</v>
      </c>
      <c r="N10759" s="6">
        <v>20085340</v>
      </c>
      <c r="O10759" s="6">
        <v>24381950</v>
      </c>
      <c r="P10759" s="6">
        <v>31460632</v>
      </c>
      <c r="Q10759" s="6" t="s">
        <v>1</v>
      </c>
      <c r="R10759" s="7">
        <v>14.3</v>
      </c>
      <c r="S10759" s="7">
        <v>84.9</v>
      </c>
      <c r="T10759" s="7">
        <v>21.1</v>
      </c>
      <c r="U10759" s="7">
        <v>9.8000000000000007</v>
      </c>
      <c r="V10759" s="7">
        <v>84.9</v>
      </c>
      <c r="W10759" s="7">
        <v>7.5</v>
      </c>
      <c r="X10759" s="9">
        <v>1.2</v>
      </c>
      <c r="Y10759" s="10" t="s">
        <v>1</v>
      </c>
      <c r="Z10759" s="10" t="s">
        <v>1</v>
      </c>
      <c r="AA10759" s="11">
        <v>8.3000000000000007</v>
      </c>
      <c r="AB10759" s="11">
        <v>19.8</v>
      </c>
      <c r="AC10759" s="6">
        <v>66262191</v>
      </c>
      <c r="AD10759" s="6">
        <v>61276144</v>
      </c>
      <c r="AE10759" s="6">
        <v>4986047</v>
      </c>
      <c r="AF10759" s="6">
        <v>501282</v>
      </c>
      <c r="AG10759" s="6">
        <v>4484765</v>
      </c>
      <c r="AH10759" s="6">
        <v>197708</v>
      </c>
      <c r="AI10759" s="6">
        <v>2989223</v>
      </c>
      <c r="AJ10759" s="6" t="s">
        <v>1</v>
      </c>
      <c r="AK10759" s="6">
        <v>1869720</v>
      </c>
      <c r="AL10759" s="6">
        <v>1317211</v>
      </c>
    </row>
    <row r="10760" spans="1:38" ht="27" customHeight="1" x14ac:dyDescent="0.2">
      <c r="A10760">
        <v>2022</v>
      </c>
      <c r="B10760" t="s">
        <v>854</v>
      </c>
      <c r="D10760" t="s">
        <v>913</v>
      </c>
      <c r="E10760" s="5" t="s">
        <v>190</v>
      </c>
      <c r="F10760" s="6">
        <v>145718</v>
      </c>
      <c r="G10760" s="6">
        <v>143147</v>
      </c>
      <c r="H10760" s="6">
        <v>145651</v>
      </c>
      <c r="I10760" s="7">
        <v>-1.8</v>
      </c>
      <c r="J10760" s="7">
        <v>1.1000000000000001</v>
      </c>
      <c r="K10760" s="7">
        <v>25.2</v>
      </c>
      <c r="L10760" s="7">
        <v>73.7</v>
      </c>
      <c r="M10760" s="8">
        <v>44.69</v>
      </c>
      <c r="N10760" s="6">
        <v>21648723</v>
      </c>
      <c r="O10760" s="6">
        <v>18862992</v>
      </c>
      <c r="P10760" s="6">
        <v>27297115</v>
      </c>
      <c r="Q10760" s="6">
        <v>588854</v>
      </c>
      <c r="R10760" s="7">
        <v>5.7</v>
      </c>
      <c r="S10760" s="7">
        <v>97.7</v>
      </c>
      <c r="T10760" s="7">
        <v>26.9</v>
      </c>
      <c r="U10760" s="7">
        <v>13.8</v>
      </c>
      <c r="V10760" s="7">
        <v>99.8</v>
      </c>
      <c r="W10760" s="7">
        <v>11.7</v>
      </c>
      <c r="X10760" s="9">
        <v>0.89</v>
      </c>
      <c r="Y10760" s="10" t="s">
        <v>1</v>
      </c>
      <c r="Z10760" s="10" t="s">
        <v>1</v>
      </c>
      <c r="AA10760" s="11">
        <v>3.9</v>
      </c>
      <c r="AB10760" s="11">
        <v>2.5</v>
      </c>
      <c r="AC10760" s="6">
        <v>48874528</v>
      </c>
      <c r="AD10760" s="6">
        <v>47195861</v>
      </c>
      <c r="AE10760" s="6">
        <v>1678667</v>
      </c>
      <c r="AF10760" s="6">
        <v>118175</v>
      </c>
      <c r="AG10760" s="6">
        <v>1560492</v>
      </c>
      <c r="AH10760" s="6">
        <v>-450436</v>
      </c>
      <c r="AI10760" s="6">
        <v>212500</v>
      </c>
      <c r="AJ10760" s="6" t="s">
        <v>1</v>
      </c>
      <c r="AK10760" s="6" t="s">
        <v>1</v>
      </c>
      <c r="AL10760" s="6">
        <v>-237936</v>
      </c>
    </row>
    <row r="10761" spans="1:38" ht="27" customHeight="1" x14ac:dyDescent="0.2">
      <c r="A10761">
        <v>2022</v>
      </c>
      <c r="B10761" t="s">
        <v>854</v>
      </c>
      <c r="D10761" t="s">
        <v>913</v>
      </c>
      <c r="E10761" s="5" t="s">
        <v>192</v>
      </c>
      <c r="F10761" s="6">
        <v>144062</v>
      </c>
      <c r="G10761" s="6">
        <v>139837</v>
      </c>
      <c r="H10761" s="6">
        <v>141083</v>
      </c>
      <c r="I10761" s="7">
        <v>3.5</v>
      </c>
      <c r="J10761" s="7">
        <v>0.6</v>
      </c>
      <c r="K10761" s="7">
        <v>18.5</v>
      </c>
      <c r="L10761" s="7">
        <v>80.900000000000006</v>
      </c>
      <c r="M10761" s="8">
        <v>18.34</v>
      </c>
      <c r="N10761" s="6">
        <v>20991907</v>
      </c>
      <c r="O10761" s="6">
        <v>20211819</v>
      </c>
      <c r="P10761" s="6">
        <v>26804502</v>
      </c>
      <c r="Q10761" s="6">
        <v>166497</v>
      </c>
      <c r="R10761" s="7">
        <v>9.6</v>
      </c>
      <c r="S10761" s="7">
        <v>93.8</v>
      </c>
      <c r="T10761" s="7">
        <v>23.5</v>
      </c>
      <c r="U10761" s="7">
        <v>11.1</v>
      </c>
      <c r="V10761" s="7">
        <v>94.3</v>
      </c>
      <c r="W10761" s="7">
        <v>8.8000000000000007</v>
      </c>
      <c r="X10761" s="9">
        <v>0.97</v>
      </c>
      <c r="Y10761" s="10" t="s">
        <v>1</v>
      </c>
      <c r="Z10761" s="10" t="s">
        <v>1</v>
      </c>
      <c r="AA10761" s="11">
        <v>4.9000000000000004</v>
      </c>
      <c r="AB10761" s="11">
        <v>11.1</v>
      </c>
      <c r="AC10761" s="6">
        <v>53822918</v>
      </c>
      <c r="AD10761" s="6">
        <v>50993751</v>
      </c>
      <c r="AE10761" s="6">
        <v>2829167</v>
      </c>
      <c r="AF10761" s="6">
        <v>254898</v>
      </c>
      <c r="AG10761" s="6">
        <v>2574269</v>
      </c>
      <c r="AH10761" s="6">
        <v>-256366</v>
      </c>
      <c r="AI10761" s="6">
        <v>1752995</v>
      </c>
      <c r="AJ10761" s="6" t="s">
        <v>1</v>
      </c>
      <c r="AK10761" s="6">
        <v>1486293</v>
      </c>
      <c r="AL10761" s="6">
        <v>10336</v>
      </c>
    </row>
    <row r="10762" spans="1:38" ht="27" customHeight="1" x14ac:dyDescent="0.2">
      <c r="A10762">
        <v>2022</v>
      </c>
      <c r="B10762" t="s">
        <v>854</v>
      </c>
      <c r="D10762" t="s">
        <v>913</v>
      </c>
      <c r="E10762" s="5" t="s">
        <v>193</v>
      </c>
      <c r="F10762" s="6">
        <v>76416</v>
      </c>
      <c r="G10762" s="6">
        <v>74378</v>
      </c>
      <c r="H10762" s="6">
        <v>75346</v>
      </c>
      <c r="I10762" s="7">
        <v>3.7</v>
      </c>
      <c r="J10762" s="7">
        <v>0.5</v>
      </c>
      <c r="K10762" s="7">
        <v>19.7</v>
      </c>
      <c r="L10762" s="7">
        <v>79.8</v>
      </c>
      <c r="M10762" s="8">
        <v>9.0500000000000007</v>
      </c>
      <c r="N10762" s="6">
        <v>12263990</v>
      </c>
      <c r="O10762" s="6">
        <v>9889953</v>
      </c>
      <c r="P10762" s="6">
        <v>15356169</v>
      </c>
      <c r="Q10762" s="6">
        <v>364498</v>
      </c>
      <c r="R10762" s="7">
        <v>12.5</v>
      </c>
      <c r="S10762" s="7">
        <v>94.7</v>
      </c>
      <c r="T10762" s="7">
        <v>18.8</v>
      </c>
      <c r="U10762" s="7">
        <v>12.1</v>
      </c>
      <c r="V10762" s="7">
        <v>96.9</v>
      </c>
      <c r="W10762" s="7">
        <v>9.3000000000000007</v>
      </c>
      <c r="X10762" s="9">
        <v>0.82</v>
      </c>
      <c r="Y10762" s="10" t="s">
        <v>1</v>
      </c>
      <c r="Z10762" s="10" t="s">
        <v>1</v>
      </c>
      <c r="AA10762" s="11">
        <v>2.2000000000000002</v>
      </c>
      <c r="AB10762" s="11">
        <v>4.7</v>
      </c>
      <c r="AC10762" s="6">
        <v>33044414</v>
      </c>
      <c r="AD10762" s="6">
        <v>31080254</v>
      </c>
      <c r="AE10762" s="6">
        <v>1964160</v>
      </c>
      <c r="AF10762" s="6">
        <v>37847</v>
      </c>
      <c r="AG10762" s="6">
        <v>1926313</v>
      </c>
      <c r="AH10762" s="6">
        <v>-420916</v>
      </c>
      <c r="AI10762" s="6" t="s">
        <v>1</v>
      </c>
      <c r="AJ10762" s="6" t="s">
        <v>1</v>
      </c>
      <c r="AK10762" s="6">
        <v>313639</v>
      </c>
      <c r="AL10762" s="6">
        <v>-734555</v>
      </c>
    </row>
    <row r="10763" spans="1:38" ht="27" customHeight="1" x14ac:dyDescent="0.2">
      <c r="A10763">
        <v>2022</v>
      </c>
      <c r="B10763" t="s">
        <v>854</v>
      </c>
      <c r="D10763" t="s">
        <v>913</v>
      </c>
      <c r="E10763" s="5" t="s">
        <v>194</v>
      </c>
      <c r="F10763" s="6">
        <v>83962</v>
      </c>
      <c r="G10763" s="6">
        <v>81546</v>
      </c>
      <c r="H10763" s="6">
        <v>83989</v>
      </c>
      <c r="I10763" s="7">
        <v>3.9</v>
      </c>
      <c r="J10763" s="7">
        <v>0.7</v>
      </c>
      <c r="K10763" s="7">
        <v>15.4</v>
      </c>
      <c r="L10763" s="7">
        <v>83.9</v>
      </c>
      <c r="M10763" s="8">
        <v>11.04</v>
      </c>
      <c r="N10763" s="6">
        <v>12548939</v>
      </c>
      <c r="O10763" s="6">
        <v>13267857</v>
      </c>
      <c r="P10763" s="6">
        <v>17083188</v>
      </c>
      <c r="Q10763" s="6" t="s">
        <v>1</v>
      </c>
      <c r="R10763" s="7">
        <v>16.8</v>
      </c>
      <c r="S10763" s="7">
        <v>89.9</v>
      </c>
      <c r="T10763" s="7">
        <v>22.2</v>
      </c>
      <c r="U10763" s="7">
        <v>11.9</v>
      </c>
      <c r="V10763" s="7">
        <v>89.9</v>
      </c>
      <c r="W10763" s="7">
        <v>8.6999999999999993</v>
      </c>
      <c r="X10763" s="9">
        <v>1.04</v>
      </c>
      <c r="Y10763" s="10" t="s">
        <v>1</v>
      </c>
      <c r="Z10763" s="10" t="s">
        <v>1</v>
      </c>
      <c r="AA10763" s="11">
        <v>4.9000000000000004</v>
      </c>
      <c r="AB10763" s="11">
        <v>34.4</v>
      </c>
      <c r="AC10763" s="6">
        <v>35236546</v>
      </c>
      <c r="AD10763" s="6">
        <v>32224362</v>
      </c>
      <c r="AE10763" s="6">
        <v>3012184</v>
      </c>
      <c r="AF10763" s="6">
        <v>149105</v>
      </c>
      <c r="AG10763" s="6">
        <v>2863079</v>
      </c>
      <c r="AH10763" s="6">
        <v>-176494</v>
      </c>
      <c r="AI10763" s="6">
        <v>1077166</v>
      </c>
      <c r="AJ10763" s="6" t="s">
        <v>1</v>
      </c>
      <c r="AK10763" s="6">
        <v>949606</v>
      </c>
      <c r="AL10763" s="6">
        <v>-48934</v>
      </c>
    </row>
    <row r="10764" spans="1:38" ht="27" customHeight="1" x14ac:dyDescent="0.2">
      <c r="A10764">
        <v>2022</v>
      </c>
      <c r="B10764" t="s">
        <v>854</v>
      </c>
      <c r="D10764" t="s">
        <v>913</v>
      </c>
      <c r="E10764" s="5" t="s">
        <v>195</v>
      </c>
      <c r="F10764" s="6">
        <v>165730</v>
      </c>
      <c r="G10764" s="6">
        <v>161736</v>
      </c>
      <c r="H10764" s="6">
        <v>166017</v>
      </c>
      <c r="I10764" s="7">
        <v>2.4</v>
      </c>
      <c r="J10764" s="7">
        <v>1</v>
      </c>
      <c r="K10764" s="7">
        <v>21.1</v>
      </c>
      <c r="L10764" s="7">
        <v>77.900000000000006</v>
      </c>
      <c r="M10764" s="8">
        <v>22.78</v>
      </c>
      <c r="N10764" s="6">
        <v>25125272</v>
      </c>
      <c r="O10764" s="6">
        <v>22085927</v>
      </c>
      <c r="P10764" s="6">
        <v>31775033</v>
      </c>
      <c r="Q10764" s="6">
        <v>597543</v>
      </c>
      <c r="R10764" s="7">
        <v>7.2</v>
      </c>
      <c r="S10764" s="7">
        <v>95.6</v>
      </c>
      <c r="T10764" s="7">
        <v>21.3</v>
      </c>
      <c r="U10764" s="7">
        <v>14.4</v>
      </c>
      <c r="V10764" s="7">
        <v>97.4</v>
      </c>
      <c r="W10764" s="7">
        <v>10.6</v>
      </c>
      <c r="X10764" s="9">
        <v>0.89</v>
      </c>
      <c r="Y10764" s="10" t="s">
        <v>1</v>
      </c>
      <c r="Z10764" s="10" t="s">
        <v>1</v>
      </c>
      <c r="AA10764" s="11">
        <v>5.2</v>
      </c>
      <c r="AB10764" s="11">
        <v>16.3</v>
      </c>
      <c r="AC10764" s="6">
        <v>65352883</v>
      </c>
      <c r="AD10764" s="6">
        <v>62950815</v>
      </c>
      <c r="AE10764" s="6">
        <v>2402068</v>
      </c>
      <c r="AF10764" s="6">
        <v>113601</v>
      </c>
      <c r="AG10764" s="6">
        <v>2288467</v>
      </c>
      <c r="AH10764" s="6">
        <v>-1047157</v>
      </c>
      <c r="AI10764" s="6">
        <v>4808663</v>
      </c>
      <c r="AJ10764" s="6" t="s">
        <v>1</v>
      </c>
      <c r="AK10764" s="6">
        <v>5003560</v>
      </c>
      <c r="AL10764" s="6">
        <v>-1242054</v>
      </c>
    </row>
    <row r="10765" spans="1:38" ht="27" customHeight="1" x14ac:dyDescent="0.2">
      <c r="A10765">
        <v>2022</v>
      </c>
      <c r="B10765" t="s">
        <v>854</v>
      </c>
      <c r="D10765" t="s">
        <v>913</v>
      </c>
      <c r="E10765" s="5" t="s">
        <v>196</v>
      </c>
      <c r="F10765" s="6">
        <v>74680</v>
      </c>
      <c r="G10765" s="6">
        <v>73636</v>
      </c>
      <c r="H10765" s="6">
        <v>74748</v>
      </c>
      <c r="I10765" s="7">
        <v>1.1000000000000001</v>
      </c>
      <c r="J10765" s="7">
        <v>1.3</v>
      </c>
      <c r="K10765" s="7">
        <v>21.7</v>
      </c>
      <c r="L10765" s="7">
        <v>77</v>
      </c>
      <c r="M10765" s="8">
        <v>25.35</v>
      </c>
      <c r="N10765" s="6">
        <v>12378694</v>
      </c>
      <c r="O10765" s="6">
        <v>9258908</v>
      </c>
      <c r="P10765" s="6">
        <v>15237688</v>
      </c>
      <c r="Q10765" s="6">
        <v>381846</v>
      </c>
      <c r="R10765" s="7">
        <v>4.9000000000000004</v>
      </c>
      <c r="S10765" s="7">
        <v>92.6</v>
      </c>
      <c r="T10765" s="7">
        <v>23.6</v>
      </c>
      <c r="U10765" s="7">
        <v>16.8</v>
      </c>
      <c r="V10765" s="7">
        <v>94.9</v>
      </c>
      <c r="W10765" s="7">
        <v>14.5</v>
      </c>
      <c r="X10765" s="9">
        <v>0.76</v>
      </c>
      <c r="Y10765" s="10" t="s">
        <v>1</v>
      </c>
      <c r="Z10765" s="10" t="s">
        <v>1</v>
      </c>
      <c r="AA10765" s="11">
        <v>5.7</v>
      </c>
      <c r="AB10765" s="11">
        <v>29</v>
      </c>
      <c r="AC10765" s="6">
        <v>27052995</v>
      </c>
      <c r="AD10765" s="6">
        <v>26288449</v>
      </c>
      <c r="AE10765" s="6">
        <v>764546</v>
      </c>
      <c r="AF10765" s="6">
        <v>25323</v>
      </c>
      <c r="AG10765" s="6">
        <v>739223</v>
      </c>
      <c r="AH10765" s="6">
        <v>-167574</v>
      </c>
      <c r="AI10765" s="6">
        <v>21</v>
      </c>
      <c r="AJ10765" s="6" t="s">
        <v>1</v>
      </c>
      <c r="AK10765" s="6">
        <v>502108</v>
      </c>
      <c r="AL10765" s="6">
        <v>-669661</v>
      </c>
    </row>
    <row r="10766" spans="1:38" ht="27" customHeight="1" x14ac:dyDescent="0.2">
      <c r="A10766">
        <v>2022</v>
      </c>
      <c r="B10766" t="s">
        <v>854</v>
      </c>
      <c r="D10766" t="s">
        <v>913</v>
      </c>
      <c r="E10766" s="5" t="s">
        <v>197</v>
      </c>
      <c r="F10766" s="6">
        <v>150987</v>
      </c>
      <c r="G10766" s="6">
        <v>147557</v>
      </c>
      <c r="H10766" s="6">
        <v>150582</v>
      </c>
      <c r="I10766" s="7">
        <v>-1.1000000000000001</v>
      </c>
      <c r="J10766" s="7">
        <v>2.2999999999999998</v>
      </c>
      <c r="K10766" s="7">
        <v>25.1</v>
      </c>
      <c r="L10766" s="7">
        <v>72.599999999999994</v>
      </c>
      <c r="M10766" s="8">
        <v>82.41</v>
      </c>
      <c r="N10766" s="6">
        <v>25671362</v>
      </c>
      <c r="O10766" s="6">
        <v>20859204</v>
      </c>
      <c r="P10766" s="6">
        <v>32097896</v>
      </c>
      <c r="Q10766" s="6">
        <v>766407</v>
      </c>
      <c r="R10766" s="7">
        <v>5.8</v>
      </c>
      <c r="S10766" s="7">
        <v>90.8</v>
      </c>
      <c r="T10766" s="7">
        <v>19.100000000000001</v>
      </c>
      <c r="U10766" s="7">
        <v>12.2</v>
      </c>
      <c r="V10766" s="7">
        <v>92.9</v>
      </c>
      <c r="W10766" s="7">
        <v>10.3</v>
      </c>
      <c r="X10766" s="9">
        <v>0.83</v>
      </c>
      <c r="Y10766" s="10" t="s">
        <v>1</v>
      </c>
      <c r="Z10766" s="10" t="s">
        <v>1</v>
      </c>
      <c r="AA10766" s="11">
        <v>4.3</v>
      </c>
      <c r="AB10766" s="11" t="s">
        <v>1</v>
      </c>
      <c r="AC10766" s="6">
        <v>55247022</v>
      </c>
      <c r="AD10766" s="6">
        <v>52809303</v>
      </c>
      <c r="AE10766" s="6">
        <v>2437719</v>
      </c>
      <c r="AF10766" s="6">
        <v>582134</v>
      </c>
      <c r="AG10766" s="6">
        <v>1855585</v>
      </c>
      <c r="AH10766" s="6">
        <v>-357865</v>
      </c>
      <c r="AI10766" s="6">
        <v>324</v>
      </c>
      <c r="AJ10766" s="6">
        <v>386</v>
      </c>
      <c r="AK10766" s="6">
        <v>964672</v>
      </c>
      <c r="AL10766" s="6">
        <v>-1321827</v>
      </c>
    </row>
    <row r="10767" spans="1:38" ht="27" customHeight="1" x14ac:dyDescent="0.2">
      <c r="A10767">
        <v>2022</v>
      </c>
      <c r="B10767" t="s">
        <v>854</v>
      </c>
      <c r="D10767" t="s">
        <v>913</v>
      </c>
      <c r="E10767" s="5" t="s">
        <v>198</v>
      </c>
      <c r="F10767" s="6">
        <v>65751</v>
      </c>
      <c r="G10767" s="6">
        <v>64969</v>
      </c>
      <c r="H10767" s="6">
        <v>65201</v>
      </c>
      <c r="I10767" s="7">
        <v>-3.3</v>
      </c>
      <c r="J10767" s="7">
        <v>1.6</v>
      </c>
      <c r="K10767" s="7">
        <v>22.9</v>
      </c>
      <c r="L10767" s="7">
        <v>75.5</v>
      </c>
      <c r="M10767" s="8">
        <v>19.82</v>
      </c>
      <c r="N10767" s="6">
        <v>10923660</v>
      </c>
      <c r="O10767" s="6">
        <v>8085226</v>
      </c>
      <c r="P10767" s="6">
        <v>13404419</v>
      </c>
      <c r="Q10767" s="6">
        <v>325667</v>
      </c>
      <c r="R10767" s="7">
        <v>9.5</v>
      </c>
      <c r="S10767" s="7">
        <v>91.8</v>
      </c>
      <c r="T10767" s="7">
        <v>22.8</v>
      </c>
      <c r="U10767" s="7">
        <v>18</v>
      </c>
      <c r="V10767" s="7">
        <v>94</v>
      </c>
      <c r="W10767" s="7">
        <v>13.9</v>
      </c>
      <c r="X10767" s="9">
        <v>0.75</v>
      </c>
      <c r="Y10767" s="10" t="s">
        <v>1</v>
      </c>
      <c r="Z10767" s="10" t="s">
        <v>1</v>
      </c>
      <c r="AA10767" s="11">
        <v>7.9</v>
      </c>
      <c r="AB10767" s="11" t="s">
        <v>1</v>
      </c>
      <c r="AC10767" s="6">
        <v>25614985</v>
      </c>
      <c r="AD10767" s="6">
        <v>24089888</v>
      </c>
      <c r="AE10767" s="6">
        <v>1525097</v>
      </c>
      <c r="AF10767" s="6">
        <v>251543</v>
      </c>
      <c r="AG10767" s="6">
        <v>1273554</v>
      </c>
      <c r="AH10767" s="6">
        <v>-224455</v>
      </c>
      <c r="AI10767" s="6">
        <v>749652</v>
      </c>
      <c r="AJ10767" s="6" t="s">
        <v>1</v>
      </c>
      <c r="AK10767" s="6">
        <v>736620</v>
      </c>
      <c r="AL10767" s="6">
        <v>-211423</v>
      </c>
    </row>
    <row r="10768" spans="1:38" ht="27" customHeight="1" x14ac:dyDescent="0.2">
      <c r="A10768">
        <v>2022</v>
      </c>
      <c r="B10768" t="s">
        <v>854</v>
      </c>
      <c r="D10768" t="s">
        <v>913</v>
      </c>
      <c r="E10768" s="5" t="s">
        <v>199</v>
      </c>
      <c r="F10768" s="6">
        <v>92365</v>
      </c>
      <c r="G10768" s="6">
        <v>88369</v>
      </c>
      <c r="H10768" s="6">
        <v>93363</v>
      </c>
      <c r="I10768" s="7">
        <v>7.7</v>
      </c>
      <c r="J10768" s="7">
        <v>0.8</v>
      </c>
      <c r="K10768" s="7">
        <v>30.1</v>
      </c>
      <c r="L10768" s="7">
        <v>69</v>
      </c>
      <c r="M10768" s="8">
        <v>18.02</v>
      </c>
      <c r="N10768" s="6">
        <v>14603249</v>
      </c>
      <c r="O10768" s="6">
        <v>14796870</v>
      </c>
      <c r="P10768" s="6">
        <v>18973208</v>
      </c>
      <c r="Q10768" s="6" t="s">
        <v>1</v>
      </c>
      <c r="R10768" s="7">
        <v>16.399999999999999</v>
      </c>
      <c r="S10768" s="7">
        <v>84.6</v>
      </c>
      <c r="T10768" s="7">
        <v>20.5</v>
      </c>
      <c r="U10768" s="7">
        <v>11.2</v>
      </c>
      <c r="V10768" s="7">
        <v>84.6</v>
      </c>
      <c r="W10768" s="7">
        <v>8.3000000000000007</v>
      </c>
      <c r="X10768" s="9">
        <v>1</v>
      </c>
      <c r="Y10768" s="10" t="s">
        <v>1</v>
      </c>
      <c r="Z10768" s="10" t="s">
        <v>1</v>
      </c>
      <c r="AA10768" s="11">
        <v>7</v>
      </c>
      <c r="AB10768" s="11">
        <v>45.3</v>
      </c>
      <c r="AC10768" s="6">
        <v>43308117</v>
      </c>
      <c r="AD10768" s="6">
        <v>39812849</v>
      </c>
      <c r="AE10768" s="6">
        <v>3495268</v>
      </c>
      <c r="AF10768" s="6">
        <v>378978</v>
      </c>
      <c r="AG10768" s="6">
        <v>3116290</v>
      </c>
      <c r="AH10768" s="6">
        <v>453758</v>
      </c>
      <c r="AI10768" s="6">
        <v>1609601</v>
      </c>
      <c r="AJ10768" s="6" t="s">
        <v>1</v>
      </c>
      <c r="AK10768" s="6">
        <v>1001031</v>
      </c>
      <c r="AL10768" s="6">
        <v>1062328</v>
      </c>
    </row>
    <row r="10769" spans="1:38" ht="27" customHeight="1" x14ac:dyDescent="0.2">
      <c r="A10769">
        <v>2022</v>
      </c>
      <c r="B10769" t="s">
        <v>854</v>
      </c>
      <c r="D10769" t="s">
        <v>913</v>
      </c>
      <c r="E10769" s="5" t="s">
        <v>200</v>
      </c>
      <c r="F10769" s="6">
        <v>112839</v>
      </c>
      <c r="G10769" s="6">
        <v>109953</v>
      </c>
      <c r="H10769" s="6">
        <v>111859</v>
      </c>
      <c r="I10769" s="7">
        <v>3.5</v>
      </c>
      <c r="J10769" s="7">
        <v>1.4</v>
      </c>
      <c r="K10769" s="7">
        <v>20.399999999999999</v>
      </c>
      <c r="L10769" s="7">
        <v>78.2</v>
      </c>
      <c r="M10769" s="8">
        <v>19.77</v>
      </c>
      <c r="N10769" s="6">
        <v>17591437</v>
      </c>
      <c r="O10769" s="6">
        <v>13885467</v>
      </c>
      <c r="P10769" s="6">
        <v>21863712</v>
      </c>
      <c r="Q10769" s="6">
        <v>521473</v>
      </c>
      <c r="R10769" s="7">
        <v>4.0999999999999996</v>
      </c>
      <c r="S10769" s="7">
        <v>90.5</v>
      </c>
      <c r="T10769" s="7">
        <v>22.4</v>
      </c>
      <c r="U10769" s="7">
        <v>12.4</v>
      </c>
      <c r="V10769" s="7">
        <v>92.6</v>
      </c>
      <c r="W10769" s="7">
        <v>10.6</v>
      </c>
      <c r="X10769" s="9">
        <v>0.8</v>
      </c>
      <c r="Y10769" s="10" t="s">
        <v>1</v>
      </c>
      <c r="Z10769" s="10" t="s">
        <v>1</v>
      </c>
      <c r="AA10769" s="11">
        <v>2.5</v>
      </c>
      <c r="AB10769" s="11" t="s">
        <v>1</v>
      </c>
      <c r="AC10769" s="6">
        <v>41708606</v>
      </c>
      <c r="AD10769" s="6">
        <v>40601329</v>
      </c>
      <c r="AE10769" s="6">
        <v>1107277</v>
      </c>
      <c r="AF10769" s="6">
        <v>215051</v>
      </c>
      <c r="AG10769" s="6">
        <v>892226</v>
      </c>
      <c r="AH10769" s="6">
        <v>-616728</v>
      </c>
      <c r="AI10769" s="6">
        <v>751</v>
      </c>
      <c r="AJ10769" s="6" t="s">
        <v>1</v>
      </c>
      <c r="AK10769" s="6" t="s">
        <v>1</v>
      </c>
      <c r="AL10769" s="6">
        <v>-615977</v>
      </c>
    </row>
    <row r="10770" spans="1:38" ht="27" customHeight="1" x14ac:dyDescent="0.2">
      <c r="A10770">
        <v>2022</v>
      </c>
      <c r="B10770" t="s">
        <v>854</v>
      </c>
      <c r="D10770" t="s">
        <v>913</v>
      </c>
      <c r="E10770" s="5" t="s">
        <v>201</v>
      </c>
      <c r="F10770" s="6">
        <v>142410</v>
      </c>
      <c r="G10770" s="6">
        <v>136885</v>
      </c>
      <c r="H10770" s="6">
        <v>142145</v>
      </c>
      <c r="I10770" s="7">
        <v>4.0999999999999996</v>
      </c>
      <c r="J10770" s="7">
        <v>1</v>
      </c>
      <c r="K10770" s="7">
        <v>24.7</v>
      </c>
      <c r="L10770" s="7">
        <v>74.3</v>
      </c>
      <c r="M10770" s="8">
        <v>30.13</v>
      </c>
      <c r="N10770" s="6">
        <v>22425729</v>
      </c>
      <c r="O10770" s="6">
        <v>20407589</v>
      </c>
      <c r="P10770" s="6">
        <v>28620631</v>
      </c>
      <c r="Q10770" s="6">
        <v>485422</v>
      </c>
      <c r="R10770" s="7">
        <v>14.4</v>
      </c>
      <c r="S10770" s="7">
        <v>93.7</v>
      </c>
      <c r="T10770" s="7">
        <v>22.3</v>
      </c>
      <c r="U10770" s="7">
        <v>15.5</v>
      </c>
      <c r="V10770" s="7">
        <v>95.3</v>
      </c>
      <c r="W10770" s="7">
        <v>11.2</v>
      </c>
      <c r="X10770" s="9">
        <v>0.92</v>
      </c>
      <c r="Y10770" s="10" t="s">
        <v>1</v>
      </c>
      <c r="Z10770" s="10" t="s">
        <v>1</v>
      </c>
      <c r="AA10770" s="11">
        <v>7.5</v>
      </c>
      <c r="AB10770" s="11">
        <v>42.7</v>
      </c>
      <c r="AC10770" s="6">
        <v>64049897</v>
      </c>
      <c r="AD10770" s="6">
        <v>59784844</v>
      </c>
      <c r="AE10770" s="6">
        <v>4265053</v>
      </c>
      <c r="AF10770" s="6">
        <v>147594</v>
      </c>
      <c r="AG10770" s="6">
        <v>4117459</v>
      </c>
      <c r="AH10770" s="6">
        <v>-747189</v>
      </c>
      <c r="AI10770" s="6">
        <v>4769996</v>
      </c>
      <c r="AJ10770" s="6" t="s">
        <v>1</v>
      </c>
      <c r="AK10770" s="6">
        <v>3552178</v>
      </c>
      <c r="AL10770" s="6">
        <v>470629</v>
      </c>
    </row>
    <row r="10771" spans="1:38" ht="27" customHeight="1" x14ac:dyDescent="0.2">
      <c r="A10771">
        <v>2022</v>
      </c>
      <c r="B10771" t="s">
        <v>854</v>
      </c>
      <c r="D10771" t="s">
        <v>913</v>
      </c>
      <c r="E10771" s="5" t="s">
        <v>202</v>
      </c>
      <c r="F10771" s="6">
        <v>61211</v>
      </c>
      <c r="G10771" s="6">
        <v>60456</v>
      </c>
      <c r="H10771" s="6">
        <v>61499</v>
      </c>
      <c r="I10771" s="7">
        <v>-1.4</v>
      </c>
      <c r="J10771" s="7">
        <v>2.1</v>
      </c>
      <c r="K10771" s="7">
        <v>22.6</v>
      </c>
      <c r="L10771" s="7">
        <v>75.3</v>
      </c>
      <c r="M10771" s="8">
        <v>27.28</v>
      </c>
      <c r="N10771" s="6">
        <v>10874926</v>
      </c>
      <c r="O10771" s="6">
        <v>7834980</v>
      </c>
      <c r="P10771" s="6">
        <v>13276724</v>
      </c>
      <c r="Q10771" s="6">
        <v>299060</v>
      </c>
      <c r="R10771" s="7">
        <v>10.6</v>
      </c>
      <c r="S10771" s="7">
        <v>89.6</v>
      </c>
      <c r="T10771" s="7">
        <v>27.4</v>
      </c>
      <c r="U10771" s="7">
        <v>10.3</v>
      </c>
      <c r="V10771" s="7">
        <v>91.6</v>
      </c>
      <c r="W10771" s="7">
        <v>8.1</v>
      </c>
      <c r="X10771" s="9">
        <v>0.73</v>
      </c>
      <c r="Y10771" s="10" t="s">
        <v>1</v>
      </c>
      <c r="Z10771" s="10" t="s">
        <v>1</v>
      </c>
      <c r="AA10771" s="11">
        <v>3.7</v>
      </c>
      <c r="AB10771" s="11" t="s">
        <v>1</v>
      </c>
      <c r="AC10771" s="6">
        <v>24076725</v>
      </c>
      <c r="AD10771" s="6">
        <v>21531788</v>
      </c>
      <c r="AE10771" s="6">
        <v>2544937</v>
      </c>
      <c r="AF10771" s="6">
        <v>1132419</v>
      </c>
      <c r="AG10771" s="6">
        <v>1412518</v>
      </c>
      <c r="AH10771" s="6">
        <v>41812</v>
      </c>
      <c r="AI10771" s="6">
        <v>853101</v>
      </c>
      <c r="AJ10771" s="6" t="s">
        <v>1</v>
      </c>
      <c r="AK10771" s="6">
        <v>976605</v>
      </c>
      <c r="AL10771" s="6">
        <v>-81692</v>
      </c>
    </row>
    <row r="10772" spans="1:38" ht="27" customHeight="1" x14ac:dyDescent="0.2">
      <c r="A10772">
        <v>2022</v>
      </c>
      <c r="B10772" t="s">
        <v>854</v>
      </c>
      <c r="D10772" t="s">
        <v>913</v>
      </c>
      <c r="E10772" s="5" t="s">
        <v>203</v>
      </c>
      <c r="F10772" s="6">
        <v>99763</v>
      </c>
      <c r="G10772" s="6">
        <v>96693</v>
      </c>
      <c r="H10772" s="6">
        <v>100275</v>
      </c>
      <c r="I10772" s="7">
        <v>-1.4</v>
      </c>
      <c r="J10772" s="7">
        <v>1.2</v>
      </c>
      <c r="K10772" s="7">
        <v>26.4</v>
      </c>
      <c r="L10772" s="7">
        <v>72.400000000000006</v>
      </c>
      <c r="M10772" s="8">
        <v>41.02</v>
      </c>
      <c r="N10772" s="6">
        <v>16017893</v>
      </c>
      <c r="O10772" s="6">
        <v>12523336</v>
      </c>
      <c r="P10772" s="6">
        <v>19835749</v>
      </c>
      <c r="Q10772" s="6">
        <v>468434</v>
      </c>
      <c r="R10772" s="7">
        <v>10.6</v>
      </c>
      <c r="S10772" s="7">
        <v>90.4</v>
      </c>
      <c r="T10772" s="7">
        <v>19.600000000000001</v>
      </c>
      <c r="U10772" s="7">
        <v>17.3</v>
      </c>
      <c r="V10772" s="7">
        <v>92.6</v>
      </c>
      <c r="W10772" s="7">
        <v>13.5</v>
      </c>
      <c r="X10772" s="9">
        <v>0.8</v>
      </c>
      <c r="Y10772" s="10" t="s">
        <v>1</v>
      </c>
      <c r="Z10772" s="10" t="s">
        <v>1</v>
      </c>
      <c r="AA10772" s="11">
        <v>7.8</v>
      </c>
      <c r="AB10772" s="11" t="s">
        <v>1</v>
      </c>
      <c r="AC10772" s="6">
        <v>37232026</v>
      </c>
      <c r="AD10772" s="6">
        <v>34821539</v>
      </c>
      <c r="AE10772" s="6">
        <v>2410487</v>
      </c>
      <c r="AF10772" s="6">
        <v>301099</v>
      </c>
      <c r="AG10772" s="6">
        <v>2109388</v>
      </c>
      <c r="AH10772" s="6">
        <v>-480172</v>
      </c>
      <c r="AI10772" s="6">
        <v>1494646</v>
      </c>
      <c r="AJ10772" s="6" t="s">
        <v>1</v>
      </c>
      <c r="AK10772" s="6">
        <v>807943</v>
      </c>
      <c r="AL10772" s="6">
        <v>206531</v>
      </c>
    </row>
    <row r="10773" spans="1:38" ht="27" customHeight="1" x14ac:dyDescent="0.2">
      <c r="A10773">
        <v>2022</v>
      </c>
      <c r="B10773" t="s">
        <v>854</v>
      </c>
      <c r="D10773" t="s">
        <v>913</v>
      </c>
      <c r="E10773" s="5" t="s">
        <v>204</v>
      </c>
      <c r="F10773" s="6">
        <v>49404</v>
      </c>
      <c r="G10773" s="6">
        <v>48127</v>
      </c>
      <c r="H10773" s="6">
        <v>50066</v>
      </c>
      <c r="I10773" s="7">
        <v>-4.7</v>
      </c>
      <c r="J10773" s="7">
        <v>2.2000000000000002</v>
      </c>
      <c r="K10773" s="7">
        <v>27.3</v>
      </c>
      <c r="L10773" s="7">
        <v>70.5</v>
      </c>
      <c r="M10773" s="8">
        <v>33.93</v>
      </c>
      <c r="N10773" s="6">
        <v>9003474</v>
      </c>
      <c r="O10773" s="6">
        <v>6167191</v>
      </c>
      <c r="P10773" s="6">
        <v>10872331</v>
      </c>
      <c r="Q10773" s="6">
        <v>242201</v>
      </c>
      <c r="R10773" s="7">
        <v>14.1</v>
      </c>
      <c r="S10773" s="7">
        <v>93.9</v>
      </c>
      <c r="T10773" s="7">
        <v>23.9</v>
      </c>
      <c r="U10773" s="7">
        <v>12.7</v>
      </c>
      <c r="V10773" s="7">
        <v>95.9</v>
      </c>
      <c r="W10773" s="7">
        <v>9.6</v>
      </c>
      <c r="X10773" s="9">
        <v>0.7</v>
      </c>
      <c r="Y10773" s="10" t="s">
        <v>1</v>
      </c>
      <c r="Z10773" s="10" t="s">
        <v>1</v>
      </c>
      <c r="AA10773" s="11">
        <v>3.8</v>
      </c>
      <c r="AB10773" s="11">
        <v>25.5</v>
      </c>
      <c r="AC10773" s="6">
        <v>20012474</v>
      </c>
      <c r="AD10773" s="6">
        <v>18336490</v>
      </c>
      <c r="AE10773" s="6">
        <v>1675984</v>
      </c>
      <c r="AF10773" s="6">
        <v>138664</v>
      </c>
      <c r="AG10773" s="6">
        <v>1537320</v>
      </c>
      <c r="AH10773" s="6">
        <v>-1457</v>
      </c>
      <c r="AI10773" s="6">
        <v>770009</v>
      </c>
      <c r="AJ10773" s="6" t="s">
        <v>1</v>
      </c>
      <c r="AK10773" s="6">
        <v>537000</v>
      </c>
      <c r="AL10773" s="6">
        <v>231552</v>
      </c>
    </row>
    <row r="10774" spans="1:38" ht="27" customHeight="1" x14ac:dyDescent="0.2">
      <c r="A10774">
        <v>2022</v>
      </c>
      <c r="B10774" t="s">
        <v>854</v>
      </c>
      <c r="D10774" t="s">
        <v>913</v>
      </c>
      <c r="E10774" s="5" t="s">
        <v>205</v>
      </c>
      <c r="F10774" s="6">
        <v>70190</v>
      </c>
      <c r="G10774" s="6">
        <v>68440</v>
      </c>
      <c r="H10774" s="6">
        <v>70117</v>
      </c>
      <c r="I10774" s="7">
        <v>-0.2</v>
      </c>
      <c r="J10774" s="7">
        <v>1</v>
      </c>
      <c r="K10774" s="7">
        <v>24.2</v>
      </c>
      <c r="L10774" s="7">
        <v>74.7</v>
      </c>
      <c r="M10774" s="8">
        <v>17.649999999999999</v>
      </c>
      <c r="N10774" s="6">
        <v>11156628</v>
      </c>
      <c r="O10774" s="6">
        <v>8990178</v>
      </c>
      <c r="P10774" s="6">
        <v>13943013</v>
      </c>
      <c r="Q10774" s="6">
        <v>350955</v>
      </c>
      <c r="R10774" s="7">
        <v>12.6</v>
      </c>
      <c r="S10774" s="7">
        <v>91.1</v>
      </c>
      <c r="T10774" s="7">
        <v>22.9</v>
      </c>
      <c r="U10774" s="7">
        <v>11.7</v>
      </c>
      <c r="V10774" s="7">
        <v>93.3</v>
      </c>
      <c r="W10774" s="7">
        <v>9</v>
      </c>
      <c r="X10774" s="9">
        <v>0.83</v>
      </c>
      <c r="Y10774" s="10" t="s">
        <v>1</v>
      </c>
      <c r="Z10774" s="10" t="s">
        <v>1</v>
      </c>
      <c r="AA10774" s="11">
        <v>6.4</v>
      </c>
      <c r="AB10774" s="11" t="s">
        <v>1</v>
      </c>
      <c r="AC10774" s="6">
        <v>26531040</v>
      </c>
      <c r="AD10774" s="6">
        <v>24737625</v>
      </c>
      <c r="AE10774" s="6">
        <v>1793415</v>
      </c>
      <c r="AF10774" s="6">
        <v>29959</v>
      </c>
      <c r="AG10774" s="6">
        <v>1763456</v>
      </c>
      <c r="AH10774" s="6">
        <v>533282</v>
      </c>
      <c r="AI10774" s="6">
        <v>974111</v>
      </c>
      <c r="AJ10774" s="6" t="s">
        <v>1</v>
      </c>
      <c r="AK10774" s="6">
        <v>708401</v>
      </c>
      <c r="AL10774" s="6">
        <v>798992</v>
      </c>
    </row>
    <row r="10775" spans="1:38" ht="27" customHeight="1" x14ac:dyDescent="0.2">
      <c r="A10775">
        <v>2022</v>
      </c>
      <c r="B10775" t="s">
        <v>854</v>
      </c>
      <c r="D10775" t="s">
        <v>913</v>
      </c>
      <c r="E10775" s="5" t="s">
        <v>206</v>
      </c>
      <c r="F10775" s="6">
        <v>54615</v>
      </c>
      <c r="G10775" s="6">
        <v>53637</v>
      </c>
      <c r="H10775" s="6">
        <v>54571</v>
      </c>
      <c r="I10775" s="7">
        <v>-3.4</v>
      </c>
      <c r="J10775" s="7">
        <v>2.5</v>
      </c>
      <c r="K10775" s="7">
        <v>29.1</v>
      </c>
      <c r="L10775" s="7">
        <v>68.5</v>
      </c>
      <c r="M10775" s="8">
        <v>47.48</v>
      </c>
      <c r="N10775" s="6">
        <v>9384707</v>
      </c>
      <c r="O10775" s="6">
        <v>7566619</v>
      </c>
      <c r="P10775" s="6">
        <v>11775338</v>
      </c>
      <c r="Q10775" s="6">
        <v>300611</v>
      </c>
      <c r="R10775" s="7">
        <v>12.2</v>
      </c>
      <c r="S10775" s="7">
        <v>91.7</v>
      </c>
      <c r="T10775" s="7">
        <v>24.3</v>
      </c>
      <c r="U10775" s="7">
        <v>14</v>
      </c>
      <c r="V10775" s="7">
        <v>94</v>
      </c>
      <c r="W10775" s="7">
        <v>10.9</v>
      </c>
      <c r="X10775" s="9">
        <v>0.83</v>
      </c>
      <c r="Y10775" s="10" t="s">
        <v>1</v>
      </c>
      <c r="Z10775" s="10" t="s">
        <v>1</v>
      </c>
      <c r="AA10775" s="11">
        <v>3.9</v>
      </c>
      <c r="AB10775" s="11" t="s">
        <v>1</v>
      </c>
      <c r="AC10775" s="6">
        <v>23467323</v>
      </c>
      <c r="AD10775" s="6">
        <v>21679372</v>
      </c>
      <c r="AE10775" s="6">
        <v>1787951</v>
      </c>
      <c r="AF10775" s="6">
        <v>353382</v>
      </c>
      <c r="AG10775" s="6">
        <v>1434569</v>
      </c>
      <c r="AH10775" s="6">
        <v>-56179</v>
      </c>
      <c r="AI10775" s="6">
        <v>745377</v>
      </c>
      <c r="AJ10775" s="6" t="s">
        <v>1</v>
      </c>
      <c r="AK10775" s="6" t="s">
        <v>1</v>
      </c>
      <c r="AL10775" s="6">
        <v>689198</v>
      </c>
    </row>
    <row r="10776" spans="1:38" ht="27" customHeight="1" x14ac:dyDescent="0.2">
      <c r="A10776">
        <v>2022</v>
      </c>
      <c r="B10776" t="s">
        <v>854</v>
      </c>
      <c r="D10776" t="s">
        <v>913</v>
      </c>
      <c r="E10776" s="5" t="s">
        <v>207</v>
      </c>
      <c r="F10776" s="6">
        <v>73001</v>
      </c>
      <c r="G10776" s="6">
        <v>71139</v>
      </c>
      <c r="H10776" s="6">
        <v>71979</v>
      </c>
      <c r="I10776" s="7">
        <v>3.2</v>
      </c>
      <c r="J10776" s="7">
        <v>1.4</v>
      </c>
      <c r="K10776" s="7">
        <v>24.1</v>
      </c>
      <c r="L10776" s="7">
        <v>74.5</v>
      </c>
      <c r="M10776" s="8">
        <v>31.66</v>
      </c>
      <c r="N10776" s="6">
        <v>11527697</v>
      </c>
      <c r="O10776" s="6">
        <v>9155762</v>
      </c>
      <c r="P10776" s="6">
        <v>14326003</v>
      </c>
      <c r="Q10776" s="6">
        <v>348818</v>
      </c>
      <c r="R10776" s="7">
        <v>7.7</v>
      </c>
      <c r="S10776" s="7">
        <v>92</v>
      </c>
      <c r="T10776" s="7">
        <v>21.5</v>
      </c>
      <c r="U10776" s="7">
        <v>13.4</v>
      </c>
      <c r="V10776" s="7">
        <v>94.2</v>
      </c>
      <c r="W10776" s="7">
        <v>10.9</v>
      </c>
      <c r="X10776" s="9">
        <v>0.82</v>
      </c>
      <c r="Y10776" s="10" t="s">
        <v>1</v>
      </c>
      <c r="Z10776" s="10" t="s">
        <v>1</v>
      </c>
      <c r="AA10776" s="11">
        <v>6.6</v>
      </c>
      <c r="AB10776" s="11" t="s">
        <v>1</v>
      </c>
      <c r="AC10776" s="6">
        <v>27113799</v>
      </c>
      <c r="AD10776" s="6">
        <v>25832983</v>
      </c>
      <c r="AE10776" s="6">
        <v>1280816</v>
      </c>
      <c r="AF10776" s="6">
        <v>178666</v>
      </c>
      <c r="AG10776" s="6">
        <v>1102150</v>
      </c>
      <c r="AH10776" s="6">
        <v>-56352</v>
      </c>
      <c r="AI10776" s="6">
        <v>10</v>
      </c>
      <c r="AJ10776" s="6" t="s">
        <v>1</v>
      </c>
      <c r="AK10776" s="6">
        <v>406657</v>
      </c>
      <c r="AL10776" s="6">
        <v>-462999</v>
      </c>
    </row>
    <row r="10777" spans="1:38" ht="27" customHeight="1" x14ac:dyDescent="0.2">
      <c r="A10777">
        <v>2022</v>
      </c>
      <c r="B10777" t="s">
        <v>854</v>
      </c>
      <c r="D10777" t="s">
        <v>913</v>
      </c>
      <c r="E10777" s="5" t="s">
        <v>208</v>
      </c>
      <c r="F10777" s="6">
        <v>114156</v>
      </c>
      <c r="G10777" s="6">
        <v>111212</v>
      </c>
      <c r="H10777" s="6">
        <v>113597</v>
      </c>
      <c r="I10777" s="7">
        <v>2.4</v>
      </c>
      <c r="J10777" s="7">
        <v>0.9</v>
      </c>
      <c r="K10777" s="7">
        <v>21.9</v>
      </c>
      <c r="L10777" s="7">
        <v>77.099999999999994</v>
      </c>
      <c r="M10777" s="8">
        <v>14.64</v>
      </c>
      <c r="N10777" s="6">
        <v>19237986</v>
      </c>
      <c r="O10777" s="6">
        <v>14686229</v>
      </c>
      <c r="P10777" s="6">
        <v>23815676</v>
      </c>
      <c r="Q10777" s="6">
        <v>551266</v>
      </c>
      <c r="R10777" s="7">
        <v>11.5</v>
      </c>
      <c r="S10777" s="7">
        <v>95.7</v>
      </c>
      <c r="T10777" s="7">
        <v>21.5</v>
      </c>
      <c r="U10777" s="7">
        <v>18.2</v>
      </c>
      <c r="V10777" s="7">
        <v>97.9</v>
      </c>
      <c r="W10777" s="7">
        <v>14.5</v>
      </c>
      <c r="X10777" s="9">
        <v>0.77</v>
      </c>
      <c r="Y10777" s="10" t="s">
        <v>1</v>
      </c>
      <c r="Z10777" s="10" t="s">
        <v>1</v>
      </c>
      <c r="AA10777" s="11">
        <v>2.2000000000000002</v>
      </c>
      <c r="AB10777" s="11" t="s">
        <v>1</v>
      </c>
      <c r="AC10777" s="6">
        <v>46412252</v>
      </c>
      <c r="AD10777" s="6">
        <v>43426206</v>
      </c>
      <c r="AE10777" s="6">
        <v>2986046</v>
      </c>
      <c r="AF10777" s="6">
        <v>237756</v>
      </c>
      <c r="AG10777" s="6">
        <v>2748290</v>
      </c>
      <c r="AH10777" s="6">
        <v>534477</v>
      </c>
      <c r="AI10777" s="6">
        <v>2618</v>
      </c>
      <c r="AJ10777" s="6" t="s">
        <v>1</v>
      </c>
      <c r="AK10777" s="6" t="s">
        <v>1</v>
      </c>
      <c r="AL10777" s="6">
        <v>537095</v>
      </c>
    </row>
    <row r="10778" spans="1:38" ht="27" customHeight="1" x14ac:dyDescent="0.2">
      <c r="A10778">
        <v>2022</v>
      </c>
      <c r="B10778" t="s">
        <v>854</v>
      </c>
      <c r="D10778" t="s">
        <v>913</v>
      </c>
      <c r="E10778" s="5" t="s">
        <v>900</v>
      </c>
      <c r="F10778" s="6">
        <v>52748</v>
      </c>
      <c r="G10778" s="6">
        <v>51960</v>
      </c>
      <c r="H10778" s="6">
        <v>52214</v>
      </c>
      <c r="I10778" s="7">
        <v>1.3</v>
      </c>
      <c r="J10778" s="7">
        <v>1.9</v>
      </c>
      <c r="K10778" s="7">
        <v>22.2</v>
      </c>
      <c r="L10778" s="7">
        <v>75.900000000000006</v>
      </c>
      <c r="M10778" s="8">
        <v>24.92</v>
      </c>
      <c r="N10778" s="6">
        <v>8684074</v>
      </c>
      <c r="O10778" s="6">
        <v>6788573</v>
      </c>
      <c r="P10778" s="6">
        <v>10767957</v>
      </c>
      <c r="Q10778" s="6">
        <v>281376</v>
      </c>
      <c r="R10778" s="7">
        <v>8.1999999999999993</v>
      </c>
      <c r="S10778" s="7">
        <v>89.3</v>
      </c>
      <c r="T10778" s="7">
        <v>22.6</v>
      </c>
      <c r="U10778" s="7">
        <v>11.6</v>
      </c>
      <c r="V10778" s="7">
        <v>91.7</v>
      </c>
      <c r="W10778" s="7">
        <v>9.9</v>
      </c>
      <c r="X10778" s="9">
        <v>0.81</v>
      </c>
      <c r="Y10778" s="10" t="s">
        <v>1</v>
      </c>
      <c r="Z10778" s="10" t="s">
        <v>1</v>
      </c>
      <c r="AA10778" s="11">
        <v>4.5999999999999996</v>
      </c>
      <c r="AB10778" s="11" t="s">
        <v>1</v>
      </c>
      <c r="AC10778" s="6">
        <v>18974311</v>
      </c>
      <c r="AD10778" s="6">
        <v>17526894</v>
      </c>
      <c r="AE10778" s="6">
        <v>1447417</v>
      </c>
      <c r="AF10778" s="6">
        <v>566368</v>
      </c>
      <c r="AG10778" s="6">
        <v>881049</v>
      </c>
      <c r="AH10778" s="6">
        <v>110648</v>
      </c>
      <c r="AI10778" s="6">
        <v>212690</v>
      </c>
      <c r="AJ10778" s="6" t="s">
        <v>1</v>
      </c>
      <c r="AK10778" s="6" t="s">
        <v>1</v>
      </c>
      <c r="AL10778" s="6">
        <v>323338</v>
      </c>
    </row>
    <row r="10779" spans="1:38" ht="27" customHeight="1" x14ac:dyDescent="0.2">
      <c r="A10779">
        <v>2022</v>
      </c>
      <c r="B10779" t="s">
        <v>855</v>
      </c>
      <c r="C10779" t="s">
        <v>892</v>
      </c>
      <c r="D10779" t="s">
        <v>913</v>
      </c>
      <c r="E10779" s="5" t="s">
        <v>209</v>
      </c>
      <c r="F10779" s="6">
        <v>977016</v>
      </c>
      <c r="G10779" s="6">
        <v>946199</v>
      </c>
      <c r="H10779" s="6">
        <v>974951</v>
      </c>
      <c r="I10779" s="7">
        <v>0.3</v>
      </c>
      <c r="J10779" s="7">
        <v>0.7</v>
      </c>
      <c r="K10779" s="7">
        <v>17.2</v>
      </c>
      <c r="L10779" s="7">
        <v>82.1</v>
      </c>
      <c r="M10779" s="8">
        <v>271.76</v>
      </c>
      <c r="N10779" s="6">
        <v>200385193</v>
      </c>
      <c r="O10779" s="6">
        <v>180178079</v>
      </c>
      <c r="P10779" s="6">
        <v>258820689</v>
      </c>
      <c r="Q10779" s="6">
        <v>13365113</v>
      </c>
      <c r="R10779" s="7">
        <v>2.1</v>
      </c>
      <c r="S10779" s="7">
        <v>98.1</v>
      </c>
      <c r="T10779" s="7">
        <v>31.4</v>
      </c>
      <c r="U10779" s="7">
        <v>19.600000000000001</v>
      </c>
      <c r="V10779" s="7">
        <v>103.3</v>
      </c>
      <c r="W10779" s="7">
        <v>17.399999999999999</v>
      </c>
      <c r="X10779" s="9">
        <v>0.91</v>
      </c>
      <c r="Y10779" s="10" t="s">
        <v>1</v>
      </c>
      <c r="Z10779" s="10" t="s">
        <v>1</v>
      </c>
      <c r="AA10779" s="11">
        <v>10.6</v>
      </c>
      <c r="AB10779" s="11">
        <v>125</v>
      </c>
      <c r="AC10779" s="6">
        <v>534983454</v>
      </c>
      <c r="AD10779" s="6">
        <v>527564488</v>
      </c>
      <c r="AE10779" s="6">
        <v>7418966</v>
      </c>
      <c r="AF10779" s="6">
        <v>1854582</v>
      </c>
      <c r="AG10779" s="6">
        <v>5564384</v>
      </c>
      <c r="AH10779" s="6">
        <v>2586541</v>
      </c>
      <c r="AI10779" s="6">
        <v>1586904</v>
      </c>
      <c r="AJ10779" s="6" t="s">
        <v>1</v>
      </c>
      <c r="AK10779" s="6">
        <v>3509501</v>
      </c>
      <c r="AL10779" s="6">
        <v>663944</v>
      </c>
    </row>
    <row r="10780" spans="1:38" ht="27" customHeight="1" x14ac:dyDescent="0.2">
      <c r="A10780">
        <v>2022</v>
      </c>
      <c r="B10780" t="s">
        <v>855</v>
      </c>
      <c r="D10780" t="s">
        <v>913</v>
      </c>
      <c r="E10780" s="5" t="s">
        <v>210</v>
      </c>
      <c r="F10780" s="6">
        <v>56373</v>
      </c>
      <c r="G10780" s="6">
        <v>53875</v>
      </c>
      <c r="H10780" s="6">
        <v>58431</v>
      </c>
      <c r="I10780" s="7">
        <v>-9.3000000000000007</v>
      </c>
      <c r="J10780" s="7">
        <v>10.8</v>
      </c>
      <c r="K10780" s="7">
        <v>29.2</v>
      </c>
      <c r="L10780" s="7">
        <v>60</v>
      </c>
      <c r="M10780" s="8">
        <v>84.2</v>
      </c>
      <c r="N10780" s="6">
        <v>12587956</v>
      </c>
      <c r="O10780" s="6">
        <v>7320745</v>
      </c>
      <c r="P10780" s="6">
        <v>14844953</v>
      </c>
      <c r="Q10780" s="6">
        <v>289939</v>
      </c>
      <c r="R10780" s="7">
        <v>6.9</v>
      </c>
      <c r="S10780" s="7">
        <v>91</v>
      </c>
      <c r="T10780" s="7">
        <v>31.4</v>
      </c>
      <c r="U10780" s="7">
        <v>20.3</v>
      </c>
      <c r="V10780" s="7">
        <v>92.8</v>
      </c>
      <c r="W10780" s="7">
        <v>17.3</v>
      </c>
      <c r="X10780" s="9">
        <v>0.59</v>
      </c>
      <c r="Y10780" s="10" t="s">
        <v>1</v>
      </c>
      <c r="Z10780" s="10" t="s">
        <v>1</v>
      </c>
      <c r="AA10780" s="11">
        <v>12.2</v>
      </c>
      <c r="AB10780" s="11">
        <v>67.8</v>
      </c>
      <c r="AC10780" s="6">
        <v>26482459</v>
      </c>
      <c r="AD10780" s="6">
        <v>25361353</v>
      </c>
      <c r="AE10780" s="6">
        <v>1121106</v>
      </c>
      <c r="AF10780" s="6">
        <v>103298</v>
      </c>
      <c r="AG10780" s="6">
        <v>1017808</v>
      </c>
      <c r="AH10780" s="6">
        <v>-203531</v>
      </c>
      <c r="AI10780" s="6">
        <v>18</v>
      </c>
      <c r="AJ10780" s="6" t="s">
        <v>1</v>
      </c>
      <c r="AK10780" s="6" t="s">
        <v>1</v>
      </c>
      <c r="AL10780" s="6">
        <v>-203513</v>
      </c>
    </row>
    <row r="10781" spans="1:38" ht="27" customHeight="1" x14ac:dyDescent="0.2">
      <c r="A10781">
        <v>2022</v>
      </c>
      <c r="B10781" t="s">
        <v>855</v>
      </c>
      <c r="D10781" t="s">
        <v>913</v>
      </c>
      <c r="E10781" s="5" t="s">
        <v>211</v>
      </c>
      <c r="F10781" s="6">
        <v>491577</v>
      </c>
      <c r="G10781" s="6">
        <v>473976</v>
      </c>
      <c r="H10781" s="6">
        <v>496676</v>
      </c>
      <c r="I10781" s="7">
        <v>3.1</v>
      </c>
      <c r="J10781" s="7">
        <v>0.5</v>
      </c>
      <c r="K10781" s="7">
        <v>16.2</v>
      </c>
      <c r="L10781" s="7">
        <v>83.2</v>
      </c>
      <c r="M10781" s="8">
        <v>57.45</v>
      </c>
      <c r="N10781" s="6">
        <v>67902119</v>
      </c>
      <c r="O10781" s="6">
        <v>73473326</v>
      </c>
      <c r="P10781" s="6">
        <v>94453318</v>
      </c>
      <c r="Q10781" s="6" t="s">
        <v>1</v>
      </c>
      <c r="R10781" s="7">
        <v>4.5</v>
      </c>
      <c r="S10781" s="7">
        <v>91.2</v>
      </c>
      <c r="T10781" s="7">
        <v>29.4</v>
      </c>
      <c r="U10781" s="7">
        <v>7.4</v>
      </c>
      <c r="V10781" s="7">
        <v>91.2</v>
      </c>
      <c r="W10781" s="7">
        <v>6.5</v>
      </c>
      <c r="X10781" s="9">
        <v>1.07</v>
      </c>
      <c r="Y10781" s="10" t="s">
        <v>1</v>
      </c>
      <c r="Z10781" s="10" t="s">
        <v>1</v>
      </c>
      <c r="AA10781" s="11">
        <v>1.7</v>
      </c>
      <c r="AB10781" s="11" t="s">
        <v>1</v>
      </c>
      <c r="AC10781" s="6">
        <v>180022385</v>
      </c>
      <c r="AD10781" s="6">
        <v>174968715</v>
      </c>
      <c r="AE10781" s="6">
        <v>5053670</v>
      </c>
      <c r="AF10781" s="6">
        <v>817692</v>
      </c>
      <c r="AG10781" s="6">
        <v>4235978</v>
      </c>
      <c r="AH10781" s="6">
        <v>-657742</v>
      </c>
      <c r="AI10781" s="6">
        <v>15548</v>
      </c>
      <c r="AJ10781" s="6" t="s">
        <v>1</v>
      </c>
      <c r="AK10781" s="6" t="s">
        <v>1</v>
      </c>
      <c r="AL10781" s="6">
        <v>-642194</v>
      </c>
    </row>
    <row r="10782" spans="1:38" ht="27" customHeight="1" x14ac:dyDescent="0.2">
      <c r="A10782">
        <v>2022</v>
      </c>
      <c r="B10782" t="s">
        <v>855</v>
      </c>
      <c r="C10782" t="s">
        <v>894</v>
      </c>
      <c r="D10782" t="s">
        <v>913</v>
      </c>
      <c r="E10782" s="5" t="s">
        <v>212</v>
      </c>
      <c r="F10782" s="6">
        <v>647037</v>
      </c>
      <c r="G10782" s="6">
        <v>627773</v>
      </c>
      <c r="H10782" s="6">
        <v>642907</v>
      </c>
      <c r="I10782" s="7">
        <v>3.2</v>
      </c>
      <c r="J10782" s="7">
        <v>0.8</v>
      </c>
      <c r="K10782" s="7">
        <v>16.5</v>
      </c>
      <c r="L10782" s="7">
        <v>82.7</v>
      </c>
      <c r="M10782" s="8">
        <v>85.62</v>
      </c>
      <c r="N10782" s="6">
        <v>96741997</v>
      </c>
      <c r="O10782" s="6">
        <v>88900842</v>
      </c>
      <c r="P10782" s="6">
        <v>124872673</v>
      </c>
      <c r="Q10782" s="6">
        <v>3478283</v>
      </c>
      <c r="R10782" s="7">
        <v>5.3</v>
      </c>
      <c r="S10782" s="7">
        <v>93.1</v>
      </c>
      <c r="T10782" s="7">
        <v>25.7</v>
      </c>
      <c r="U10782" s="7">
        <v>13.6</v>
      </c>
      <c r="V10782" s="7">
        <v>95.6</v>
      </c>
      <c r="W10782" s="7">
        <v>11.7</v>
      </c>
      <c r="X10782" s="9">
        <v>0.93</v>
      </c>
      <c r="Y10782" s="10" t="s">
        <v>1</v>
      </c>
      <c r="Z10782" s="10" t="s">
        <v>1</v>
      </c>
      <c r="AA10782" s="11">
        <v>3.4</v>
      </c>
      <c r="AB10782" s="11" t="s">
        <v>1</v>
      </c>
      <c r="AC10782" s="6">
        <v>245437120</v>
      </c>
      <c r="AD10782" s="6">
        <v>238073168</v>
      </c>
      <c r="AE10782" s="6">
        <v>7363952</v>
      </c>
      <c r="AF10782" s="6">
        <v>768819</v>
      </c>
      <c r="AG10782" s="6">
        <v>6595133</v>
      </c>
      <c r="AH10782" s="6">
        <v>-3489814</v>
      </c>
      <c r="AI10782" s="6">
        <v>58</v>
      </c>
      <c r="AJ10782" s="6" t="s">
        <v>1</v>
      </c>
      <c r="AK10782" s="6" t="s">
        <v>1</v>
      </c>
      <c r="AL10782" s="6">
        <v>-3489756</v>
      </c>
    </row>
    <row r="10783" spans="1:38" ht="27" customHeight="1" x14ac:dyDescent="0.2">
      <c r="A10783">
        <v>2022</v>
      </c>
      <c r="B10783" t="s">
        <v>855</v>
      </c>
      <c r="D10783" t="s">
        <v>913</v>
      </c>
      <c r="E10783" s="5" t="s">
        <v>213</v>
      </c>
      <c r="F10783" s="6">
        <v>44677</v>
      </c>
      <c r="G10783" s="6">
        <v>44156</v>
      </c>
      <c r="H10783" s="6">
        <v>45153</v>
      </c>
      <c r="I10783" s="7">
        <v>-4.9000000000000004</v>
      </c>
      <c r="J10783" s="7">
        <v>7.2</v>
      </c>
      <c r="K10783" s="7">
        <v>13.3</v>
      </c>
      <c r="L10783" s="7">
        <v>79.400000000000006</v>
      </c>
      <c r="M10783" s="8">
        <v>110.05</v>
      </c>
      <c r="N10783" s="6">
        <v>9849803</v>
      </c>
      <c r="O10783" s="6">
        <v>5411958</v>
      </c>
      <c r="P10783" s="6">
        <v>11509725</v>
      </c>
      <c r="Q10783" s="6">
        <v>202519</v>
      </c>
      <c r="R10783" s="7">
        <v>6.4</v>
      </c>
      <c r="S10783" s="7">
        <v>94.9</v>
      </c>
      <c r="T10783" s="7">
        <v>29</v>
      </c>
      <c r="U10783" s="7">
        <v>14.6</v>
      </c>
      <c r="V10783" s="7">
        <v>96.5</v>
      </c>
      <c r="W10783" s="7">
        <v>12.1</v>
      </c>
      <c r="X10783" s="9">
        <v>0.55000000000000004</v>
      </c>
      <c r="Y10783" s="10" t="s">
        <v>1</v>
      </c>
      <c r="Z10783" s="10" t="s">
        <v>1</v>
      </c>
      <c r="AA10783" s="11">
        <v>6.1</v>
      </c>
      <c r="AB10783" s="11">
        <v>21.2</v>
      </c>
      <c r="AC10783" s="6">
        <v>23584305</v>
      </c>
      <c r="AD10783" s="6">
        <v>22721033</v>
      </c>
      <c r="AE10783" s="6">
        <v>863272</v>
      </c>
      <c r="AF10783" s="6">
        <v>127259</v>
      </c>
      <c r="AG10783" s="6">
        <v>736013</v>
      </c>
      <c r="AH10783" s="6">
        <v>-252989</v>
      </c>
      <c r="AI10783" s="6">
        <v>29</v>
      </c>
      <c r="AJ10783" s="6" t="s">
        <v>1</v>
      </c>
      <c r="AK10783" s="6" t="s">
        <v>1</v>
      </c>
      <c r="AL10783" s="6">
        <v>-252960</v>
      </c>
    </row>
    <row r="10784" spans="1:38" ht="27" customHeight="1" x14ac:dyDescent="0.2">
      <c r="A10784">
        <v>2022</v>
      </c>
      <c r="B10784" t="s">
        <v>855</v>
      </c>
      <c r="D10784" t="s">
        <v>913</v>
      </c>
      <c r="E10784" s="5" t="s">
        <v>214</v>
      </c>
      <c r="F10784" s="6">
        <v>136303</v>
      </c>
      <c r="G10784" s="6">
        <v>133404</v>
      </c>
      <c r="H10784" s="6">
        <v>136166</v>
      </c>
      <c r="I10784" s="7">
        <v>1.5</v>
      </c>
      <c r="J10784" s="7">
        <v>2.5</v>
      </c>
      <c r="K10784" s="7">
        <v>24.1</v>
      </c>
      <c r="L10784" s="7">
        <v>73.400000000000006</v>
      </c>
      <c r="M10784" s="8">
        <v>138.9</v>
      </c>
      <c r="N10784" s="6">
        <v>22222405</v>
      </c>
      <c r="O10784" s="6">
        <v>18777909</v>
      </c>
      <c r="P10784" s="6">
        <v>27893680</v>
      </c>
      <c r="Q10784" s="6">
        <v>587646</v>
      </c>
      <c r="R10784" s="7">
        <v>5.7</v>
      </c>
      <c r="S10784" s="7">
        <v>91.7</v>
      </c>
      <c r="T10784" s="7">
        <v>26.2</v>
      </c>
      <c r="U10784" s="7">
        <v>11.7</v>
      </c>
      <c r="V10784" s="7">
        <v>93.6</v>
      </c>
      <c r="W10784" s="7">
        <v>10</v>
      </c>
      <c r="X10784" s="9">
        <v>0.85</v>
      </c>
      <c r="Y10784" s="10" t="s">
        <v>1</v>
      </c>
      <c r="Z10784" s="10" t="s">
        <v>1</v>
      </c>
      <c r="AA10784" s="11">
        <v>4.3</v>
      </c>
      <c r="AB10784" s="11" t="s">
        <v>1</v>
      </c>
      <c r="AC10784" s="6">
        <v>55476266</v>
      </c>
      <c r="AD10784" s="6">
        <v>53216857</v>
      </c>
      <c r="AE10784" s="6">
        <v>2259409</v>
      </c>
      <c r="AF10784" s="6">
        <v>667207</v>
      </c>
      <c r="AG10784" s="6">
        <v>1592202</v>
      </c>
      <c r="AH10784" s="6">
        <v>-43136</v>
      </c>
      <c r="AI10784" s="6">
        <v>4392</v>
      </c>
      <c r="AJ10784" s="6" t="s">
        <v>1</v>
      </c>
      <c r="AK10784" s="6">
        <v>225608</v>
      </c>
      <c r="AL10784" s="6">
        <v>-264352</v>
      </c>
    </row>
    <row r="10785" spans="1:38" ht="27" customHeight="1" x14ac:dyDescent="0.2">
      <c r="A10785">
        <v>2022</v>
      </c>
      <c r="B10785" t="s">
        <v>855</v>
      </c>
      <c r="D10785" t="s">
        <v>913</v>
      </c>
      <c r="E10785" s="5" t="s">
        <v>215</v>
      </c>
      <c r="F10785" s="6">
        <v>497120</v>
      </c>
      <c r="G10785" s="6">
        <v>479216</v>
      </c>
      <c r="H10785" s="6">
        <v>498232</v>
      </c>
      <c r="I10785" s="7">
        <v>3.1</v>
      </c>
      <c r="J10785" s="7">
        <v>0.7</v>
      </c>
      <c r="K10785" s="7">
        <v>17.100000000000001</v>
      </c>
      <c r="L10785" s="7">
        <v>82.2</v>
      </c>
      <c r="M10785" s="8">
        <v>61.38</v>
      </c>
      <c r="N10785" s="6">
        <v>74469046</v>
      </c>
      <c r="O10785" s="6">
        <v>62948479</v>
      </c>
      <c r="P10785" s="6">
        <v>93811358</v>
      </c>
      <c r="Q10785" s="6">
        <v>2149902</v>
      </c>
      <c r="R10785" s="7">
        <v>7.5</v>
      </c>
      <c r="S10785" s="7">
        <v>92.7</v>
      </c>
      <c r="T10785" s="7">
        <v>26.4</v>
      </c>
      <c r="U10785" s="7">
        <v>11.3</v>
      </c>
      <c r="V10785" s="7">
        <v>94.8</v>
      </c>
      <c r="W10785" s="7">
        <v>9.1999999999999993</v>
      </c>
      <c r="X10785" s="9">
        <v>0.86</v>
      </c>
      <c r="Y10785" s="10" t="s">
        <v>1</v>
      </c>
      <c r="Z10785" s="10" t="s">
        <v>1</v>
      </c>
      <c r="AA10785" s="11">
        <v>1.7</v>
      </c>
      <c r="AB10785" s="11">
        <v>5.6</v>
      </c>
      <c r="AC10785" s="6">
        <v>193467227</v>
      </c>
      <c r="AD10785" s="6">
        <v>183865661</v>
      </c>
      <c r="AE10785" s="6">
        <v>9601566</v>
      </c>
      <c r="AF10785" s="6">
        <v>2579243</v>
      </c>
      <c r="AG10785" s="6">
        <v>7022323</v>
      </c>
      <c r="AH10785" s="6">
        <v>-1969338</v>
      </c>
      <c r="AI10785" s="6">
        <v>695</v>
      </c>
      <c r="AJ10785" s="6">
        <v>3010</v>
      </c>
      <c r="AK10785" s="6">
        <v>2729051</v>
      </c>
      <c r="AL10785" s="6">
        <v>-4694684</v>
      </c>
    </row>
    <row r="10786" spans="1:38" ht="27" customHeight="1" x14ac:dyDescent="0.2">
      <c r="A10786">
        <v>2022</v>
      </c>
      <c r="B10786" t="s">
        <v>855</v>
      </c>
      <c r="D10786" t="s">
        <v>913</v>
      </c>
      <c r="E10786" s="5" t="s">
        <v>216</v>
      </c>
      <c r="F10786" s="6">
        <v>153661</v>
      </c>
      <c r="G10786" s="6">
        <v>149392</v>
      </c>
      <c r="H10786" s="6">
        <v>152638</v>
      </c>
      <c r="I10786" s="7">
        <v>-0.6</v>
      </c>
      <c r="J10786" s="7">
        <v>1.9</v>
      </c>
      <c r="K10786" s="7">
        <v>25.7</v>
      </c>
      <c r="L10786" s="7">
        <v>72.5</v>
      </c>
      <c r="M10786" s="8">
        <v>103.55</v>
      </c>
      <c r="N10786" s="6">
        <v>25622227</v>
      </c>
      <c r="O10786" s="6">
        <v>20365938</v>
      </c>
      <c r="P10786" s="6">
        <v>31919676</v>
      </c>
      <c r="Q10786" s="6">
        <v>797633</v>
      </c>
      <c r="R10786" s="7">
        <v>5.0999999999999996</v>
      </c>
      <c r="S10786" s="7">
        <v>92.6</v>
      </c>
      <c r="T10786" s="7">
        <v>26.1</v>
      </c>
      <c r="U10786" s="7">
        <v>15.3</v>
      </c>
      <c r="V10786" s="7">
        <v>94.8</v>
      </c>
      <c r="W10786" s="7">
        <v>12.7</v>
      </c>
      <c r="X10786" s="9">
        <v>0.82</v>
      </c>
      <c r="Y10786" s="10" t="s">
        <v>1</v>
      </c>
      <c r="Z10786" s="10" t="s">
        <v>1</v>
      </c>
      <c r="AA10786" s="11">
        <v>4.7</v>
      </c>
      <c r="AB10786" s="11">
        <v>3.3</v>
      </c>
      <c r="AC10786" s="6">
        <v>61220330</v>
      </c>
      <c r="AD10786" s="6">
        <v>59323036</v>
      </c>
      <c r="AE10786" s="6">
        <v>1897294</v>
      </c>
      <c r="AF10786" s="6">
        <v>274733</v>
      </c>
      <c r="AG10786" s="6">
        <v>1622561</v>
      </c>
      <c r="AH10786" s="6">
        <v>-587287</v>
      </c>
      <c r="AI10786" s="6">
        <v>2012492</v>
      </c>
      <c r="AJ10786" s="6" t="s">
        <v>1</v>
      </c>
      <c r="AK10786" s="6">
        <v>1380000</v>
      </c>
      <c r="AL10786" s="6">
        <v>45205</v>
      </c>
    </row>
    <row r="10787" spans="1:38" ht="27" customHeight="1" x14ac:dyDescent="0.2">
      <c r="A10787">
        <v>2022</v>
      </c>
      <c r="B10787" t="s">
        <v>855</v>
      </c>
      <c r="D10787" t="s">
        <v>913</v>
      </c>
      <c r="E10787" s="5" t="s">
        <v>217</v>
      </c>
      <c r="F10787" s="6">
        <v>87358</v>
      </c>
      <c r="G10787" s="6">
        <v>85859</v>
      </c>
      <c r="H10787" s="6">
        <v>86782</v>
      </c>
      <c r="I10787" s="7">
        <v>-3.2</v>
      </c>
      <c r="J10787" s="7">
        <v>3.3</v>
      </c>
      <c r="K10787" s="7">
        <v>26.5</v>
      </c>
      <c r="L10787" s="7">
        <v>70.2</v>
      </c>
      <c r="M10787" s="8">
        <v>99.92</v>
      </c>
      <c r="N10787" s="6">
        <v>15399450</v>
      </c>
      <c r="O10787" s="6">
        <v>11620599</v>
      </c>
      <c r="P10787" s="6">
        <v>18980335</v>
      </c>
      <c r="Q10787" s="6">
        <v>491618</v>
      </c>
      <c r="R10787" s="7">
        <v>4.3</v>
      </c>
      <c r="S10787" s="7">
        <v>95.6</v>
      </c>
      <c r="T10787" s="7">
        <v>25.3</v>
      </c>
      <c r="U10787" s="7">
        <v>18.399999999999999</v>
      </c>
      <c r="V10787" s="7">
        <v>98</v>
      </c>
      <c r="W10787" s="7">
        <v>16</v>
      </c>
      <c r="X10787" s="9">
        <v>0.78</v>
      </c>
      <c r="Y10787" s="10" t="s">
        <v>1</v>
      </c>
      <c r="Z10787" s="10" t="s">
        <v>1</v>
      </c>
      <c r="AA10787" s="11">
        <v>11</v>
      </c>
      <c r="AB10787" s="11">
        <v>81.900000000000006</v>
      </c>
      <c r="AC10787" s="6">
        <v>34218481</v>
      </c>
      <c r="AD10787" s="6">
        <v>33368379</v>
      </c>
      <c r="AE10787" s="6">
        <v>850102</v>
      </c>
      <c r="AF10787" s="6">
        <v>34629</v>
      </c>
      <c r="AG10787" s="6">
        <v>815473</v>
      </c>
      <c r="AH10787" s="6">
        <v>-483004</v>
      </c>
      <c r="AI10787" s="6">
        <v>111398</v>
      </c>
      <c r="AJ10787" s="6">
        <v>50000</v>
      </c>
      <c r="AK10787" s="6">
        <v>908423</v>
      </c>
      <c r="AL10787" s="6">
        <v>-1230029</v>
      </c>
    </row>
    <row r="10788" spans="1:38" ht="27" customHeight="1" x14ac:dyDescent="0.2">
      <c r="A10788">
        <v>2022</v>
      </c>
      <c r="B10788" t="s">
        <v>855</v>
      </c>
      <c r="D10788" t="s">
        <v>913</v>
      </c>
      <c r="E10788" s="5" t="s">
        <v>218</v>
      </c>
      <c r="F10788" s="6">
        <v>130944</v>
      </c>
      <c r="G10788" s="6">
        <v>124152</v>
      </c>
      <c r="H10788" s="6">
        <v>132906</v>
      </c>
      <c r="I10788" s="7">
        <v>1.3</v>
      </c>
      <c r="J10788" s="7">
        <v>3.9</v>
      </c>
      <c r="K10788" s="7">
        <v>16</v>
      </c>
      <c r="L10788" s="7">
        <v>80.2</v>
      </c>
      <c r="M10788" s="8">
        <v>213.84</v>
      </c>
      <c r="N10788" s="6">
        <v>23144335</v>
      </c>
      <c r="O10788" s="6">
        <v>30096674</v>
      </c>
      <c r="P10788" s="6">
        <v>38811892</v>
      </c>
      <c r="Q10788" s="6" t="s">
        <v>1</v>
      </c>
      <c r="R10788" s="7">
        <v>8.8000000000000007</v>
      </c>
      <c r="S10788" s="7">
        <v>88.6</v>
      </c>
      <c r="T10788" s="7">
        <v>30.5</v>
      </c>
      <c r="U10788" s="7">
        <v>13.9</v>
      </c>
      <c r="V10788" s="7">
        <v>88.6</v>
      </c>
      <c r="W10788" s="7">
        <v>11.2</v>
      </c>
      <c r="X10788" s="9">
        <v>1.29</v>
      </c>
      <c r="Y10788" s="10" t="s">
        <v>1</v>
      </c>
      <c r="Z10788" s="10" t="s">
        <v>1</v>
      </c>
      <c r="AA10788" s="11">
        <v>9.3000000000000007</v>
      </c>
      <c r="AB10788" s="11">
        <v>90.1</v>
      </c>
      <c r="AC10788" s="6">
        <v>69216625</v>
      </c>
      <c r="AD10788" s="6">
        <v>64940882</v>
      </c>
      <c r="AE10788" s="6">
        <v>4275743</v>
      </c>
      <c r="AF10788" s="6">
        <v>872152</v>
      </c>
      <c r="AG10788" s="6">
        <v>3403591</v>
      </c>
      <c r="AH10788" s="6">
        <v>150003</v>
      </c>
      <c r="AI10788" s="6">
        <v>2354000</v>
      </c>
      <c r="AJ10788" s="6" t="s">
        <v>1</v>
      </c>
      <c r="AK10788" s="6">
        <v>3718521</v>
      </c>
      <c r="AL10788" s="6">
        <v>-1214518</v>
      </c>
    </row>
    <row r="10789" spans="1:38" ht="27" customHeight="1" x14ac:dyDescent="0.2">
      <c r="A10789">
        <v>2022</v>
      </c>
      <c r="B10789" t="s">
        <v>855</v>
      </c>
      <c r="D10789" t="s">
        <v>913</v>
      </c>
      <c r="E10789" s="5" t="s">
        <v>219</v>
      </c>
      <c r="F10789" s="6">
        <v>171460</v>
      </c>
      <c r="G10789" s="6">
        <v>167202</v>
      </c>
      <c r="H10789" s="6">
        <v>168743</v>
      </c>
      <c r="I10789" s="7">
        <v>-2.2999999999999998</v>
      </c>
      <c r="J10789" s="7">
        <v>1.6</v>
      </c>
      <c r="K10789" s="7">
        <v>18.8</v>
      </c>
      <c r="L10789" s="7">
        <v>79.5</v>
      </c>
      <c r="M10789" s="8">
        <v>103.69</v>
      </c>
      <c r="N10789" s="6">
        <v>25177205</v>
      </c>
      <c r="O10789" s="6">
        <v>21697890</v>
      </c>
      <c r="P10789" s="6">
        <v>31786985</v>
      </c>
      <c r="Q10789" s="6">
        <v>729845</v>
      </c>
      <c r="R10789" s="7">
        <v>8.3000000000000007</v>
      </c>
      <c r="S10789" s="7">
        <v>92.6</v>
      </c>
      <c r="T10789" s="7">
        <v>25.2</v>
      </c>
      <c r="U10789" s="7">
        <v>9.4</v>
      </c>
      <c r="V10789" s="7">
        <v>94.7</v>
      </c>
      <c r="W10789" s="7">
        <v>7.3</v>
      </c>
      <c r="X10789" s="9">
        <v>0.89</v>
      </c>
      <c r="Y10789" s="10" t="s">
        <v>1</v>
      </c>
      <c r="Z10789" s="10" t="s">
        <v>1</v>
      </c>
      <c r="AA10789" s="11">
        <v>1.6</v>
      </c>
      <c r="AB10789" s="11" t="s">
        <v>1</v>
      </c>
      <c r="AC10789" s="6">
        <v>59648622</v>
      </c>
      <c r="AD10789" s="6">
        <v>56791646</v>
      </c>
      <c r="AE10789" s="6">
        <v>2856976</v>
      </c>
      <c r="AF10789" s="6">
        <v>207698</v>
      </c>
      <c r="AG10789" s="6">
        <v>2649278</v>
      </c>
      <c r="AH10789" s="6">
        <v>-323569</v>
      </c>
      <c r="AI10789" s="6">
        <v>2798712</v>
      </c>
      <c r="AJ10789" s="6" t="s">
        <v>1</v>
      </c>
      <c r="AK10789" s="6" t="s">
        <v>1</v>
      </c>
      <c r="AL10789" s="6">
        <v>2475143</v>
      </c>
    </row>
    <row r="10790" spans="1:38" ht="27" customHeight="1" x14ac:dyDescent="0.2">
      <c r="A10790">
        <v>2022</v>
      </c>
      <c r="B10790" t="s">
        <v>855</v>
      </c>
      <c r="D10790" t="s">
        <v>913</v>
      </c>
      <c r="E10790" s="5" t="s">
        <v>220</v>
      </c>
      <c r="F10790" s="6">
        <v>57268</v>
      </c>
      <c r="G10790" s="6">
        <v>55391</v>
      </c>
      <c r="H10790" s="6">
        <v>58219</v>
      </c>
      <c r="I10790" s="7">
        <v>-4</v>
      </c>
      <c r="J10790" s="7">
        <v>5.6</v>
      </c>
      <c r="K10790" s="7">
        <v>22.4</v>
      </c>
      <c r="L10790" s="7">
        <v>72.099999999999994</v>
      </c>
      <c r="M10790" s="8">
        <v>89.12</v>
      </c>
      <c r="N10790" s="6">
        <v>11127873</v>
      </c>
      <c r="O10790" s="6">
        <v>7267721</v>
      </c>
      <c r="P10790" s="6">
        <v>13331986</v>
      </c>
      <c r="Q10790" s="6">
        <v>314862</v>
      </c>
      <c r="R10790" s="7">
        <v>7.6</v>
      </c>
      <c r="S10790" s="7">
        <v>86.8</v>
      </c>
      <c r="T10790" s="7">
        <v>27.8</v>
      </c>
      <c r="U10790" s="7">
        <v>11.1</v>
      </c>
      <c r="V10790" s="7">
        <v>88.8</v>
      </c>
      <c r="W10790" s="7">
        <v>9.6</v>
      </c>
      <c r="X10790" s="9">
        <v>0.67</v>
      </c>
      <c r="Y10790" s="10" t="s">
        <v>1</v>
      </c>
      <c r="Z10790" s="10" t="s">
        <v>1</v>
      </c>
      <c r="AA10790" s="11">
        <v>3.1</v>
      </c>
      <c r="AB10790" s="11">
        <v>12.9</v>
      </c>
      <c r="AC10790" s="6">
        <v>23009170</v>
      </c>
      <c r="AD10790" s="6">
        <v>21974200</v>
      </c>
      <c r="AE10790" s="6">
        <v>1034970</v>
      </c>
      <c r="AF10790" s="6">
        <v>24866</v>
      </c>
      <c r="AG10790" s="6">
        <v>1010104</v>
      </c>
      <c r="AH10790" s="6">
        <v>-259021</v>
      </c>
      <c r="AI10790" s="6">
        <v>15121</v>
      </c>
      <c r="AJ10790" s="6" t="s">
        <v>1</v>
      </c>
      <c r="AK10790" s="6">
        <v>60000</v>
      </c>
      <c r="AL10790" s="6">
        <v>-303900</v>
      </c>
    </row>
    <row r="10791" spans="1:38" ht="27" customHeight="1" x14ac:dyDescent="0.2">
      <c r="A10791">
        <v>2022</v>
      </c>
      <c r="B10791" t="s">
        <v>855</v>
      </c>
      <c r="D10791" t="s">
        <v>913</v>
      </c>
      <c r="E10791" s="5" t="s">
        <v>221</v>
      </c>
      <c r="F10791" s="6">
        <v>63379</v>
      </c>
      <c r="G10791" s="6">
        <v>61696</v>
      </c>
      <c r="H10791" s="6">
        <v>63745</v>
      </c>
      <c r="I10791" s="7">
        <v>-4.3</v>
      </c>
      <c r="J10791" s="7">
        <v>17.2</v>
      </c>
      <c r="K10791" s="7">
        <v>24.2</v>
      </c>
      <c r="L10791" s="7">
        <v>58.6</v>
      </c>
      <c r="M10791" s="8">
        <v>130.44999999999999</v>
      </c>
      <c r="N10791" s="6">
        <v>15841096</v>
      </c>
      <c r="O10791" s="6">
        <v>7693596</v>
      </c>
      <c r="P10791" s="6">
        <v>18093017</v>
      </c>
      <c r="Q10791" s="6">
        <v>286609</v>
      </c>
      <c r="R10791" s="7">
        <v>7.4</v>
      </c>
      <c r="S10791" s="7">
        <v>92.2</v>
      </c>
      <c r="T10791" s="7">
        <v>26.4</v>
      </c>
      <c r="U10791" s="7">
        <v>17.100000000000001</v>
      </c>
      <c r="V10791" s="7">
        <v>93.7</v>
      </c>
      <c r="W10791" s="7">
        <v>13.8</v>
      </c>
      <c r="X10791" s="9">
        <v>0.49</v>
      </c>
      <c r="Y10791" s="10" t="s">
        <v>1</v>
      </c>
      <c r="Z10791" s="10" t="s">
        <v>1</v>
      </c>
      <c r="AA10791" s="11">
        <v>9.5</v>
      </c>
      <c r="AB10791" s="11" t="s">
        <v>1</v>
      </c>
      <c r="AC10791" s="6">
        <v>33337108</v>
      </c>
      <c r="AD10791" s="6">
        <v>31909985</v>
      </c>
      <c r="AE10791" s="6">
        <v>1427123</v>
      </c>
      <c r="AF10791" s="6">
        <v>95092</v>
      </c>
      <c r="AG10791" s="6">
        <v>1332031</v>
      </c>
      <c r="AH10791" s="6">
        <v>-304312</v>
      </c>
      <c r="AI10791" s="6">
        <v>39100</v>
      </c>
      <c r="AJ10791" s="6" t="s">
        <v>1</v>
      </c>
      <c r="AK10791" s="6">
        <v>650000</v>
      </c>
      <c r="AL10791" s="6">
        <v>-915212</v>
      </c>
    </row>
    <row r="10792" spans="1:38" ht="27" customHeight="1" x14ac:dyDescent="0.2">
      <c r="A10792">
        <v>2022</v>
      </c>
      <c r="B10792" t="s">
        <v>855</v>
      </c>
      <c r="D10792" t="s">
        <v>913</v>
      </c>
      <c r="E10792" s="5" t="s">
        <v>222</v>
      </c>
      <c r="F10792" s="6">
        <v>174812</v>
      </c>
      <c r="G10792" s="6">
        <v>170169</v>
      </c>
      <c r="H10792" s="6">
        <v>176197</v>
      </c>
      <c r="I10792" s="7">
        <v>4.9000000000000004</v>
      </c>
      <c r="J10792" s="7">
        <v>0.4</v>
      </c>
      <c r="K10792" s="7">
        <v>17.5</v>
      </c>
      <c r="L10792" s="7">
        <v>82.1</v>
      </c>
      <c r="M10792" s="8">
        <v>20.97</v>
      </c>
      <c r="N10792" s="6">
        <v>27679445</v>
      </c>
      <c r="O10792" s="6">
        <v>24909944</v>
      </c>
      <c r="P10792" s="6">
        <v>35340586</v>
      </c>
      <c r="Q10792" s="6">
        <v>606713</v>
      </c>
      <c r="R10792" s="7">
        <v>8.3000000000000007</v>
      </c>
      <c r="S10792" s="7">
        <v>97.6</v>
      </c>
      <c r="T10792" s="7">
        <v>33</v>
      </c>
      <c r="U10792" s="7">
        <v>14.6</v>
      </c>
      <c r="V10792" s="7">
        <v>99.2</v>
      </c>
      <c r="W10792" s="7">
        <v>11.9</v>
      </c>
      <c r="X10792" s="9">
        <v>0.91</v>
      </c>
      <c r="Y10792" s="10" t="s">
        <v>1</v>
      </c>
      <c r="Z10792" s="10" t="s">
        <v>1</v>
      </c>
      <c r="AA10792" s="11">
        <v>6.8</v>
      </c>
      <c r="AB10792" s="11">
        <v>24.2</v>
      </c>
      <c r="AC10792" s="6">
        <v>66492234</v>
      </c>
      <c r="AD10792" s="6">
        <v>63208375</v>
      </c>
      <c r="AE10792" s="6">
        <v>3283859</v>
      </c>
      <c r="AF10792" s="6">
        <v>341175</v>
      </c>
      <c r="AG10792" s="6">
        <v>2942684</v>
      </c>
      <c r="AH10792" s="6">
        <v>-641987</v>
      </c>
      <c r="AI10792" s="6">
        <v>1227</v>
      </c>
      <c r="AJ10792" s="6" t="s">
        <v>1</v>
      </c>
      <c r="AK10792" s="6">
        <v>2300000</v>
      </c>
      <c r="AL10792" s="6">
        <v>-2940760</v>
      </c>
    </row>
    <row r="10793" spans="1:38" ht="27" customHeight="1" x14ac:dyDescent="0.2">
      <c r="A10793">
        <v>2022</v>
      </c>
      <c r="B10793" t="s">
        <v>855</v>
      </c>
      <c r="D10793" t="s">
        <v>913</v>
      </c>
      <c r="E10793" s="5" t="s">
        <v>223</v>
      </c>
      <c r="F10793" s="6">
        <v>433733</v>
      </c>
      <c r="G10793" s="6">
        <v>422765</v>
      </c>
      <c r="H10793" s="6">
        <v>426468</v>
      </c>
      <c r="I10793" s="7">
        <v>3</v>
      </c>
      <c r="J10793" s="7">
        <v>1.1000000000000001</v>
      </c>
      <c r="K10793" s="7">
        <v>16.7</v>
      </c>
      <c r="L10793" s="7">
        <v>82.1</v>
      </c>
      <c r="M10793" s="8">
        <v>114.74</v>
      </c>
      <c r="N10793" s="6">
        <v>65328158</v>
      </c>
      <c r="O10793" s="6">
        <v>60134413</v>
      </c>
      <c r="P10793" s="6">
        <v>84554432</v>
      </c>
      <c r="Q10793" s="6">
        <v>2164764</v>
      </c>
      <c r="R10793" s="7">
        <v>7</v>
      </c>
      <c r="S10793" s="7">
        <v>89.8</v>
      </c>
      <c r="T10793" s="7">
        <v>25.1</v>
      </c>
      <c r="U10793" s="7">
        <v>10.4</v>
      </c>
      <c r="V10793" s="7">
        <v>91.5</v>
      </c>
      <c r="W10793" s="7">
        <v>8.8000000000000007</v>
      </c>
      <c r="X10793" s="9">
        <v>0.93</v>
      </c>
      <c r="Y10793" s="10" t="s">
        <v>1</v>
      </c>
      <c r="Z10793" s="10" t="s">
        <v>1</v>
      </c>
      <c r="AA10793" s="11">
        <v>2</v>
      </c>
      <c r="AB10793" s="11" t="s">
        <v>1</v>
      </c>
      <c r="AC10793" s="6">
        <v>164471229</v>
      </c>
      <c r="AD10793" s="6">
        <v>155887030</v>
      </c>
      <c r="AE10793" s="6">
        <v>8584199</v>
      </c>
      <c r="AF10793" s="6">
        <v>2670695</v>
      </c>
      <c r="AG10793" s="6">
        <v>5913504</v>
      </c>
      <c r="AH10793" s="6">
        <v>421432</v>
      </c>
      <c r="AI10793" s="6">
        <v>4010</v>
      </c>
      <c r="AJ10793" s="6" t="s">
        <v>1</v>
      </c>
      <c r="AK10793" s="6" t="s">
        <v>1</v>
      </c>
      <c r="AL10793" s="6">
        <v>425442</v>
      </c>
    </row>
    <row r="10794" spans="1:38" ht="27" customHeight="1" x14ac:dyDescent="0.2">
      <c r="A10794">
        <v>2022</v>
      </c>
      <c r="B10794" t="s">
        <v>855</v>
      </c>
      <c r="D10794" t="s">
        <v>913</v>
      </c>
      <c r="E10794" s="5" t="s">
        <v>224</v>
      </c>
      <c r="F10794" s="6">
        <v>16097</v>
      </c>
      <c r="G10794" s="6">
        <v>15899</v>
      </c>
      <c r="H10794" s="6">
        <v>16927</v>
      </c>
      <c r="I10794" s="7">
        <v>-12.1</v>
      </c>
      <c r="J10794" s="7">
        <v>8.8000000000000007</v>
      </c>
      <c r="K10794" s="7">
        <v>16</v>
      </c>
      <c r="L10794" s="7">
        <v>75.099999999999994</v>
      </c>
      <c r="M10794" s="8">
        <v>93.96</v>
      </c>
      <c r="N10794" s="6">
        <v>4811561</v>
      </c>
      <c r="O10794" s="6">
        <v>2264516</v>
      </c>
      <c r="P10794" s="6">
        <v>5505836</v>
      </c>
      <c r="Q10794" s="6">
        <v>80585</v>
      </c>
      <c r="R10794" s="7">
        <v>8.8000000000000007</v>
      </c>
      <c r="S10794" s="7">
        <v>94.9</v>
      </c>
      <c r="T10794" s="7">
        <v>31</v>
      </c>
      <c r="U10794" s="7">
        <v>16.2</v>
      </c>
      <c r="V10794" s="7">
        <v>96.3</v>
      </c>
      <c r="W10794" s="7">
        <v>12.5</v>
      </c>
      <c r="X10794" s="9">
        <v>0.47</v>
      </c>
      <c r="Y10794" s="10" t="s">
        <v>1</v>
      </c>
      <c r="Z10794" s="10" t="s">
        <v>1</v>
      </c>
      <c r="AA10794" s="11">
        <v>6.8</v>
      </c>
      <c r="AB10794" s="11">
        <v>3.6</v>
      </c>
      <c r="AC10794" s="6">
        <v>19311718</v>
      </c>
      <c r="AD10794" s="6">
        <v>18756318</v>
      </c>
      <c r="AE10794" s="6">
        <v>555400</v>
      </c>
      <c r="AF10794" s="6">
        <v>73112</v>
      </c>
      <c r="AG10794" s="6">
        <v>482288</v>
      </c>
      <c r="AH10794" s="6">
        <v>93680</v>
      </c>
      <c r="AI10794" s="6">
        <v>357632</v>
      </c>
      <c r="AJ10794" s="6" t="s">
        <v>1</v>
      </c>
      <c r="AK10794" s="6">
        <v>406783</v>
      </c>
      <c r="AL10794" s="6">
        <v>44529</v>
      </c>
    </row>
    <row r="10795" spans="1:38" ht="27" customHeight="1" x14ac:dyDescent="0.2">
      <c r="A10795">
        <v>2022</v>
      </c>
      <c r="B10795" t="s">
        <v>855</v>
      </c>
      <c r="D10795" t="s">
        <v>913</v>
      </c>
      <c r="E10795" s="5" t="s">
        <v>225</v>
      </c>
      <c r="F10795" s="6">
        <v>270085</v>
      </c>
      <c r="G10795" s="6">
        <v>263735</v>
      </c>
      <c r="H10795" s="6">
        <v>269524</v>
      </c>
      <c r="I10795" s="7">
        <v>-1.9</v>
      </c>
      <c r="J10795" s="7">
        <v>1.7</v>
      </c>
      <c r="K10795" s="7">
        <v>29.1</v>
      </c>
      <c r="L10795" s="7">
        <v>69.2</v>
      </c>
      <c r="M10795" s="8">
        <v>368.16</v>
      </c>
      <c r="N10795" s="6">
        <v>41207754</v>
      </c>
      <c r="O10795" s="6">
        <v>44330085</v>
      </c>
      <c r="P10795" s="6">
        <v>56700996</v>
      </c>
      <c r="Q10795" s="6" t="s">
        <v>1</v>
      </c>
      <c r="R10795" s="7">
        <v>9</v>
      </c>
      <c r="S10795" s="7">
        <v>88.2</v>
      </c>
      <c r="T10795" s="7">
        <v>27.8</v>
      </c>
      <c r="U10795" s="7">
        <v>10</v>
      </c>
      <c r="V10795" s="7">
        <v>88.2</v>
      </c>
      <c r="W10795" s="7">
        <v>8.5</v>
      </c>
      <c r="X10795" s="9">
        <v>1.05</v>
      </c>
      <c r="Y10795" s="10" t="s">
        <v>1</v>
      </c>
      <c r="Z10795" s="10" t="s">
        <v>1</v>
      </c>
      <c r="AA10795" s="11">
        <v>5.4</v>
      </c>
      <c r="AB10795" s="11">
        <v>0.7</v>
      </c>
      <c r="AC10795" s="6">
        <v>112804436</v>
      </c>
      <c r="AD10795" s="6">
        <v>106728100</v>
      </c>
      <c r="AE10795" s="6">
        <v>6076336</v>
      </c>
      <c r="AF10795" s="6">
        <v>981458</v>
      </c>
      <c r="AG10795" s="6">
        <v>5094878</v>
      </c>
      <c r="AH10795" s="6">
        <v>-1254254</v>
      </c>
      <c r="AI10795" s="6">
        <v>289315</v>
      </c>
      <c r="AJ10795" s="6" t="s">
        <v>1</v>
      </c>
      <c r="AK10795" s="6" t="s">
        <v>1</v>
      </c>
      <c r="AL10795" s="6">
        <v>-964939</v>
      </c>
    </row>
    <row r="10796" spans="1:38" ht="27" customHeight="1" x14ac:dyDescent="0.2">
      <c r="A10796">
        <v>2022</v>
      </c>
      <c r="B10796" t="s">
        <v>855</v>
      </c>
      <c r="D10796" t="s">
        <v>913</v>
      </c>
      <c r="E10796" s="5" t="s">
        <v>226</v>
      </c>
      <c r="F10796" s="6">
        <v>208401</v>
      </c>
      <c r="G10796" s="6">
        <v>204979</v>
      </c>
      <c r="H10796" s="6">
        <v>199849</v>
      </c>
      <c r="I10796" s="7">
        <v>14.6</v>
      </c>
      <c r="J10796" s="7">
        <v>0.7</v>
      </c>
      <c r="K10796" s="7">
        <v>17.7</v>
      </c>
      <c r="L10796" s="7">
        <v>81.599999999999994</v>
      </c>
      <c r="M10796" s="8">
        <v>35.32</v>
      </c>
      <c r="N10796" s="6">
        <v>29462716</v>
      </c>
      <c r="O10796" s="6">
        <v>27166041</v>
      </c>
      <c r="P10796" s="6">
        <v>37654501</v>
      </c>
      <c r="Q10796" s="6">
        <v>507103</v>
      </c>
      <c r="R10796" s="7">
        <v>5.9</v>
      </c>
      <c r="S10796" s="7">
        <v>88.1</v>
      </c>
      <c r="T10796" s="7">
        <v>20.3</v>
      </c>
      <c r="U10796" s="7">
        <v>10.4</v>
      </c>
      <c r="V10796" s="7">
        <v>89.2</v>
      </c>
      <c r="W10796" s="7">
        <v>8.8000000000000007</v>
      </c>
      <c r="X10796" s="9">
        <v>0.93</v>
      </c>
      <c r="Y10796" s="10" t="s">
        <v>1</v>
      </c>
      <c r="Z10796" s="10" t="s">
        <v>1</v>
      </c>
      <c r="AA10796" s="11">
        <v>1.4</v>
      </c>
      <c r="AB10796" s="11">
        <v>36.6</v>
      </c>
      <c r="AC10796" s="6">
        <v>80068744</v>
      </c>
      <c r="AD10796" s="6">
        <v>77037826</v>
      </c>
      <c r="AE10796" s="6">
        <v>3030918</v>
      </c>
      <c r="AF10796" s="6">
        <v>799381</v>
      </c>
      <c r="AG10796" s="6">
        <v>2231537</v>
      </c>
      <c r="AH10796" s="6">
        <v>-910874</v>
      </c>
      <c r="AI10796" s="6">
        <v>434</v>
      </c>
      <c r="AJ10796" s="6" t="s">
        <v>1</v>
      </c>
      <c r="AK10796" s="6" t="s">
        <v>1</v>
      </c>
      <c r="AL10796" s="6">
        <v>-910440</v>
      </c>
    </row>
    <row r="10797" spans="1:38" ht="27" customHeight="1" x14ac:dyDescent="0.2">
      <c r="A10797">
        <v>2022</v>
      </c>
      <c r="B10797" t="s">
        <v>855</v>
      </c>
      <c r="D10797" t="s">
        <v>913</v>
      </c>
      <c r="E10797" s="5" t="s">
        <v>227</v>
      </c>
      <c r="F10797" s="6">
        <v>204717</v>
      </c>
      <c r="G10797" s="6">
        <v>198046</v>
      </c>
      <c r="H10797" s="6">
        <v>199498</v>
      </c>
      <c r="I10797" s="7">
        <v>3.3</v>
      </c>
      <c r="J10797" s="7">
        <v>1.1000000000000001</v>
      </c>
      <c r="K10797" s="7">
        <v>19.100000000000001</v>
      </c>
      <c r="L10797" s="7">
        <v>79.8</v>
      </c>
      <c r="M10797" s="8">
        <v>51.39</v>
      </c>
      <c r="N10797" s="6">
        <v>28707750</v>
      </c>
      <c r="O10797" s="6">
        <v>26082600</v>
      </c>
      <c r="P10797" s="6">
        <v>36455558</v>
      </c>
      <c r="Q10797" s="6">
        <v>613430</v>
      </c>
      <c r="R10797" s="7">
        <v>7.3</v>
      </c>
      <c r="S10797" s="7">
        <v>95</v>
      </c>
      <c r="T10797" s="7">
        <v>27</v>
      </c>
      <c r="U10797" s="7">
        <v>15</v>
      </c>
      <c r="V10797" s="7">
        <v>96.6</v>
      </c>
      <c r="W10797" s="7">
        <v>12.3</v>
      </c>
      <c r="X10797" s="9">
        <v>0.92</v>
      </c>
      <c r="Y10797" s="10" t="s">
        <v>1</v>
      </c>
      <c r="Z10797" s="10" t="s">
        <v>1</v>
      </c>
      <c r="AA10797" s="11">
        <v>6.3</v>
      </c>
      <c r="AB10797" s="11">
        <v>6.1</v>
      </c>
      <c r="AC10797" s="6">
        <v>73726813</v>
      </c>
      <c r="AD10797" s="6">
        <v>70512761</v>
      </c>
      <c r="AE10797" s="6">
        <v>3214052</v>
      </c>
      <c r="AF10797" s="6">
        <v>558891</v>
      </c>
      <c r="AG10797" s="6">
        <v>2655161</v>
      </c>
      <c r="AH10797" s="6">
        <v>-353177</v>
      </c>
      <c r="AI10797" s="6">
        <v>1340</v>
      </c>
      <c r="AJ10797" s="6" t="s">
        <v>1</v>
      </c>
      <c r="AK10797" s="6">
        <v>2398454</v>
      </c>
      <c r="AL10797" s="6">
        <v>-2750291</v>
      </c>
    </row>
    <row r="10798" spans="1:38" ht="27" customHeight="1" x14ac:dyDescent="0.2">
      <c r="A10798">
        <v>2022</v>
      </c>
      <c r="B10798" t="s">
        <v>855</v>
      </c>
      <c r="D10798" t="s">
        <v>913</v>
      </c>
      <c r="E10798" s="5" t="s">
        <v>228</v>
      </c>
      <c r="F10798" s="6">
        <v>130964</v>
      </c>
      <c r="G10798" s="6">
        <v>128723</v>
      </c>
      <c r="H10798" s="6">
        <v>130510</v>
      </c>
      <c r="I10798" s="7">
        <v>-0.8</v>
      </c>
      <c r="J10798" s="7">
        <v>1.3</v>
      </c>
      <c r="K10798" s="7">
        <v>16.2</v>
      </c>
      <c r="L10798" s="7">
        <v>82.5</v>
      </c>
      <c r="M10798" s="8">
        <v>43.15</v>
      </c>
      <c r="N10798" s="6">
        <v>20724688</v>
      </c>
      <c r="O10798" s="6">
        <v>15315864</v>
      </c>
      <c r="P10798" s="6">
        <v>25470943</v>
      </c>
      <c r="Q10798" s="6">
        <v>658228</v>
      </c>
      <c r="R10798" s="7">
        <v>4.5</v>
      </c>
      <c r="S10798" s="7">
        <v>92.9</v>
      </c>
      <c r="T10798" s="7">
        <v>28.4</v>
      </c>
      <c r="U10798" s="7">
        <v>12.1</v>
      </c>
      <c r="V10798" s="7">
        <v>95.3</v>
      </c>
      <c r="W10798" s="7">
        <v>10.3</v>
      </c>
      <c r="X10798" s="9">
        <v>0.77</v>
      </c>
      <c r="Y10798" s="10" t="s">
        <v>1</v>
      </c>
      <c r="Z10798" s="10" t="s">
        <v>1</v>
      </c>
      <c r="AA10798" s="11">
        <v>2</v>
      </c>
      <c r="AB10798" s="11" t="s">
        <v>1</v>
      </c>
      <c r="AC10798" s="6">
        <v>51818326</v>
      </c>
      <c r="AD10798" s="6">
        <v>50491549</v>
      </c>
      <c r="AE10798" s="6">
        <v>1326777</v>
      </c>
      <c r="AF10798" s="6">
        <v>189302</v>
      </c>
      <c r="AG10798" s="6">
        <v>1137475</v>
      </c>
      <c r="AH10798" s="6">
        <v>-338585</v>
      </c>
      <c r="AI10798" s="6">
        <v>950000</v>
      </c>
      <c r="AJ10798" s="6" t="s">
        <v>1</v>
      </c>
      <c r="AK10798" s="6" t="s">
        <v>1</v>
      </c>
      <c r="AL10798" s="6">
        <v>611415</v>
      </c>
    </row>
    <row r="10799" spans="1:38" ht="27" customHeight="1" x14ac:dyDescent="0.2">
      <c r="A10799">
        <v>2022</v>
      </c>
      <c r="B10799" t="s">
        <v>855</v>
      </c>
      <c r="D10799" t="s">
        <v>913</v>
      </c>
      <c r="E10799" s="5" t="s">
        <v>229</v>
      </c>
      <c r="F10799" s="6">
        <v>31277</v>
      </c>
      <c r="G10799" s="6">
        <v>30677</v>
      </c>
      <c r="H10799" s="6">
        <v>32116</v>
      </c>
      <c r="I10799" s="7">
        <v>-5.4</v>
      </c>
      <c r="J10799" s="7">
        <v>8.4</v>
      </c>
      <c r="K10799" s="7">
        <v>12.2</v>
      </c>
      <c r="L10799" s="7">
        <v>79.400000000000006</v>
      </c>
      <c r="M10799" s="8">
        <v>191.14</v>
      </c>
      <c r="N10799" s="6">
        <v>8521365</v>
      </c>
      <c r="O10799" s="6">
        <v>4257987</v>
      </c>
      <c r="P10799" s="6">
        <v>9835169</v>
      </c>
      <c r="Q10799" s="6">
        <v>161306</v>
      </c>
      <c r="R10799" s="7">
        <v>7.4</v>
      </c>
      <c r="S10799" s="7">
        <v>98.7</v>
      </c>
      <c r="T10799" s="7">
        <v>32.4</v>
      </c>
      <c r="U10799" s="7">
        <v>19.399999999999999</v>
      </c>
      <c r="V10799" s="7">
        <v>100.3</v>
      </c>
      <c r="W10799" s="7">
        <v>15.6</v>
      </c>
      <c r="X10799" s="9">
        <v>0.5</v>
      </c>
      <c r="Y10799" s="10" t="s">
        <v>1</v>
      </c>
      <c r="Z10799" s="10" t="s">
        <v>1</v>
      </c>
      <c r="AA10799" s="11">
        <v>9.8000000000000007</v>
      </c>
      <c r="AB10799" s="11">
        <v>83</v>
      </c>
      <c r="AC10799" s="6">
        <v>18570419</v>
      </c>
      <c r="AD10799" s="6">
        <v>17744458</v>
      </c>
      <c r="AE10799" s="6">
        <v>825961</v>
      </c>
      <c r="AF10799" s="6">
        <v>99261</v>
      </c>
      <c r="AG10799" s="6">
        <v>726700</v>
      </c>
      <c r="AH10799" s="6">
        <v>-143379</v>
      </c>
      <c r="AI10799" s="6">
        <v>435212</v>
      </c>
      <c r="AJ10799" s="6" t="s">
        <v>1</v>
      </c>
      <c r="AK10799" s="6" t="s">
        <v>1</v>
      </c>
      <c r="AL10799" s="6">
        <v>291833</v>
      </c>
    </row>
    <row r="10800" spans="1:38" ht="27" customHeight="1" x14ac:dyDescent="0.2">
      <c r="A10800">
        <v>2022</v>
      </c>
      <c r="B10800" t="s">
        <v>855</v>
      </c>
      <c r="D10800" t="s">
        <v>913</v>
      </c>
      <c r="E10800" s="5" t="s">
        <v>230</v>
      </c>
      <c r="F10800" s="6">
        <v>109564</v>
      </c>
      <c r="G10800" s="6">
        <v>107597</v>
      </c>
      <c r="H10800" s="6">
        <v>109932</v>
      </c>
      <c r="I10800" s="7">
        <v>0.9</v>
      </c>
      <c r="J10800" s="7">
        <v>1.6</v>
      </c>
      <c r="K10800" s="7">
        <v>18.600000000000001</v>
      </c>
      <c r="L10800" s="7">
        <v>79.8</v>
      </c>
      <c r="M10800" s="8">
        <v>21.08</v>
      </c>
      <c r="N10800" s="6">
        <v>17338536</v>
      </c>
      <c r="O10800" s="6">
        <v>12528338</v>
      </c>
      <c r="P10800" s="6">
        <v>21109449</v>
      </c>
      <c r="Q10800" s="6">
        <v>518286</v>
      </c>
      <c r="R10800" s="7">
        <v>11.8</v>
      </c>
      <c r="S10800" s="7">
        <v>95.4</v>
      </c>
      <c r="T10800" s="7">
        <v>27.2</v>
      </c>
      <c r="U10800" s="7">
        <v>17</v>
      </c>
      <c r="V10800" s="7">
        <v>97.8</v>
      </c>
      <c r="W10800" s="7">
        <v>12.7</v>
      </c>
      <c r="X10800" s="9">
        <v>0.74</v>
      </c>
      <c r="Y10800" s="10" t="s">
        <v>1</v>
      </c>
      <c r="Z10800" s="10" t="s">
        <v>1</v>
      </c>
      <c r="AA10800" s="11">
        <v>4.9000000000000004</v>
      </c>
      <c r="AB10800" s="11">
        <v>32.200000000000003</v>
      </c>
      <c r="AC10800" s="6">
        <v>43458783</v>
      </c>
      <c r="AD10800" s="6">
        <v>40716870</v>
      </c>
      <c r="AE10800" s="6">
        <v>2741913</v>
      </c>
      <c r="AF10800" s="6">
        <v>243450</v>
      </c>
      <c r="AG10800" s="6">
        <v>2498463</v>
      </c>
      <c r="AH10800" s="6">
        <v>-345609</v>
      </c>
      <c r="AI10800" s="6">
        <v>1422044</v>
      </c>
      <c r="AJ10800" s="6" t="s">
        <v>1</v>
      </c>
      <c r="AK10800" s="6">
        <v>682760</v>
      </c>
      <c r="AL10800" s="6">
        <v>393675</v>
      </c>
    </row>
    <row r="10801" spans="1:38" ht="27" customHeight="1" x14ac:dyDescent="0.2">
      <c r="A10801">
        <v>2022</v>
      </c>
      <c r="B10801" t="s">
        <v>855</v>
      </c>
      <c r="D10801" t="s">
        <v>913</v>
      </c>
      <c r="E10801" s="5" t="s">
        <v>231</v>
      </c>
      <c r="F10801" s="6">
        <v>81176</v>
      </c>
      <c r="G10801" s="6">
        <v>80059</v>
      </c>
      <c r="H10801" s="6">
        <v>82206</v>
      </c>
      <c r="I10801" s="7">
        <v>-4.4000000000000004</v>
      </c>
      <c r="J10801" s="7">
        <v>3.7</v>
      </c>
      <c r="K10801" s="7">
        <v>30.3</v>
      </c>
      <c r="L10801" s="7">
        <v>66</v>
      </c>
      <c r="M10801" s="8">
        <v>318.77999999999997</v>
      </c>
      <c r="N10801" s="6">
        <v>15298388</v>
      </c>
      <c r="O10801" s="6">
        <v>15806734</v>
      </c>
      <c r="P10801" s="6">
        <v>20188109</v>
      </c>
      <c r="Q10801" s="6" t="s">
        <v>1</v>
      </c>
      <c r="R10801" s="7">
        <v>5.8</v>
      </c>
      <c r="S10801" s="7">
        <v>94.9</v>
      </c>
      <c r="T10801" s="7">
        <v>37</v>
      </c>
      <c r="U10801" s="7">
        <v>8.4</v>
      </c>
      <c r="V10801" s="7">
        <v>94.9</v>
      </c>
      <c r="W10801" s="7">
        <v>6.6</v>
      </c>
      <c r="X10801" s="9">
        <v>1.02</v>
      </c>
      <c r="Y10801" s="10" t="s">
        <v>1</v>
      </c>
      <c r="Z10801" s="10" t="s">
        <v>1</v>
      </c>
      <c r="AA10801" s="11">
        <v>3.4</v>
      </c>
      <c r="AB10801" s="11">
        <v>27.8</v>
      </c>
      <c r="AC10801" s="6">
        <v>39681684</v>
      </c>
      <c r="AD10801" s="6">
        <v>38336584</v>
      </c>
      <c r="AE10801" s="6">
        <v>1345100</v>
      </c>
      <c r="AF10801" s="6">
        <v>182995</v>
      </c>
      <c r="AG10801" s="6">
        <v>1162105</v>
      </c>
      <c r="AH10801" s="6">
        <v>-1201970</v>
      </c>
      <c r="AI10801" s="6">
        <v>1765135</v>
      </c>
      <c r="AJ10801" s="6" t="s">
        <v>1</v>
      </c>
      <c r="AK10801" s="6">
        <v>1199050</v>
      </c>
      <c r="AL10801" s="6">
        <v>-635885</v>
      </c>
    </row>
    <row r="10802" spans="1:38" ht="27" customHeight="1" x14ac:dyDescent="0.2">
      <c r="A10802">
        <v>2022</v>
      </c>
      <c r="B10802" t="s">
        <v>855</v>
      </c>
      <c r="D10802" t="s">
        <v>913</v>
      </c>
      <c r="E10802" s="5" t="s">
        <v>232</v>
      </c>
      <c r="F10802" s="6">
        <v>41773</v>
      </c>
      <c r="G10802" s="6">
        <v>41175</v>
      </c>
      <c r="H10802" s="6">
        <v>42465</v>
      </c>
      <c r="I10802" s="7">
        <v>-6.9</v>
      </c>
      <c r="J10802" s="7">
        <v>5.8</v>
      </c>
      <c r="K10802" s="7">
        <v>28</v>
      </c>
      <c r="L10802" s="7">
        <v>66.3</v>
      </c>
      <c r="M10802" s="8">
        <v>205.4</v>
      </c>
      <c r="N10802" s="6">
        <v>9351923</v>
      </c>
      <c r="O10802" s="6">
        <v>8053686</v>
      </c>
      <c r="P10802" s="6">
        <v>11893840</v>
      </c>
      <c r="Q10802" s="6">
        <v>273866</v>
      </c>
      <c r="R10802" s="7">
        <v>6.1</v>
      </c>
      <c r="S10802" s="7">
        <v>91.1</v>
      </c>
      <c r="T10802" s="7">
        <v>30</v>
      </c>
      <c r="U10802" s="7">
        <v>13.9</v>
      </c>
      <c r="V10802" s="7">
        <v>93.2</v>
      </c>
      <c r="W10802" s="7">
        <v>11.5</v>
      </c>
      <c r="X10802" s="9">
        <v>0.89</v>
      </c>
      <c r="Y10802" s="10" t="s">
        <v>1</v>
      </c>
      <c r="Z10802" s="10" t="s">
        <v>1</v>
      </c>
      <c r="AA10802" s="11">
        <v>7.9</v>
      </c>
      <c r="AB10802" s="11">
        <v>46.6</v>
      </c>
      <c r="AC10802" s="6">
        <v>21470938</v>
      </c>
      <c r="AD10802" s="6">
        <v>20519571</v>
      </c>
      <c r="AE10802" s="6">
        <v>951367</v>
      </c>
      <c r="AF10802" s="6">
        <v>224700</v>
      </c>
      <c r="AG10802" s="6">
        <v>726667</v>
      </c>
      <c r="AH10802" s="6">
        <v>-533366</v>
      </c>
      <c r="AI10802" s="6">
        <v>49</v>
      </c>
      <c r="AJ10802" s="6" t="s">
        <v>1</v>
      </c>
      <c r="AK10802" s="6">
        <v>452083</v>
      </c>
      <c r="AL10802" s="6">
        <v>-985400</v>
      </c>
    </row>
    <row r="10803" spans="1:38" ht="27" customHeight="1" x14ac:dyDescent="0.2">
      <c r="A10803">
        <v>2022</v>
      </c>
      <c r="B10803" t="s">
        <v>855</v>
      </c>
      <c r="D10803" t="s">
        <v>913</v>
      </c>
      <c r="E10803" s="5" t="s">
        <v>233</v>
      </c>
      <c r="F10803" s="6">
        <v>169552</v>
      </c>
      <c r="G10803" s="6">
        <v>165422</v>
      </c>
      <c r="H10803" s="6">
        <v>171362</v>
      </c>
      <c r="I10803" s="7">
        <v>4.5</v>
      </c>
      <c r="J10803" s="7">
        <v>0.2</v>
      </c>
      <c r="K10803" s="7">
        <v>12.3</v>
      </c>
      <c r="L10803" s="7">
        <v>87.6</v>
      </c>
      <c r="M10803" s="8">
        <v>17.3</v>
      </c>
      <c r="N10803" s="6">
        <v>24080013</v>
      </c>
      <c r="O10803" s="6">
        <v>34410433</v>
      </c>
      <c r="P10803" s="6">
        <v>45083171</v>
      </c>
      <c r="Q10803" s="6" t="s">
        <v>1</v>
      </c>
      <c r="R10803" s="7">
        <v>3.4</v>
      </c>
      <c r="S10803" s="7">
        <v>89.3</v>
      </c>
      <c r="T10803" s="7">
        <v>26.3</v>
      </c>
      <c r="U10803" s="7">
        <v>8.5</v>
      </c>
      <c r="V10803" s="7">
        <v>89.3</v>
      </c>
      <c r="W10803" s="7">
        <v>8</v>
      </c>
      <c r="X10803" s="9">
        <v>1.43</v>
      </c>
      <c r="Y10803" s="10" t="s">
        <v>1</v>
      </c>
      <c r="Z10803" s="10" t="s">
        <v>1</v>
      </c>
      <c r="AA10803" s="11">
        <v>7.5</v>
      </c>
      <c r="AB10803" s="11">
        <v>29.8</v>
      </c>
      <c r="AC10803" s="6">
        <v>71262346</v>
      </c>
      <c r="AD10803" s="6">
        <v>68870969</v>
      </c>
      <c r="AE10803" s="6">
        <v>2391377</v>
      </c>
      <c r="AF10803" s="6">
        <v>858915</v>
      </c>
      <c r="AG10803" s="6">
        <v>1532462</v>
      </c>
      <c r="AH10803" s="6">
        <v>-103429</v>
      </c>
      <c r="AI10803" s="6">
        <v>1624</v>
      </c>
      <c r="AJ10803" s="6" t="s">
        <v>1</v>
      </c>
      <c r="AK10803" s="6">
        <v>424883</v>
      </c>
      <c r="AL10803" s="6">
        <v>-526688</v>
      </c>
    </row>
    <row r="10804" spans="1:38" ht="27" customHeight="1" x14ac:dyDescent="0.2">
      <c r="A10804">
        <v>2022</v>
      </c>
      <c r="B10804" t="s">
        <v>855</v>
      </c>
      <c r="D10804" t="s">
        <v>913</v>
      </c>
      <c r="E10804" s="5" t="s">
        <v>234</v>
      </c>
      <c r="F10804" s="6">
        <v>96226</v>
      </c>
      <c r="G10804" s="6">
        <v>93182</v>
      </c>
      <c r="H10804" s="6">
        <v>93576</v>
      </c>
      <c r="I10804" s="7">
        <v>4.9000000000000004</v>
      </c>
      <c r="J10804" s="7">
        <v>1.1000000000000001</v>
      </c>
      <c r="K10804" s="7">
        <v>18.899999999999999</v>
      </c>
      <c r="L10804" s="7">
        <v>79.900000000000006</v>
      </c>
      <c r="M10804" s="8">
        <v>34.520000000000003</v>
      </c>
      <c r="N10804" s="6">
        <v>14849385</v>
      </c>
      <c r="O10804" s="6">
        <v>10894067</v>
      </c>
      <c r="P10804" s="6">
        <v>18192579</v>
      </c>
      <c r="Q10804" s="6">
        <v>479109</v>
      </c>
      <c r="R10804" s="7">
        <v>13.8</v>
      </c>
      <c r="S10804" s="7">
        <v>88.9</v>
      </c>
      <c r="T10804" s="7">
        <v>25.3</v>
      </c>
      <c r="U10804" s="7">
        <v>11.8</v>
      </c>
      <c r="V10804" s="7">
        <v>91.2</v>
      </c>
      <c r="W10804" s="7">
        <v>9.3000000000000007</v>
      </c>
      <c r="X10804" s="9">
        <v>0.77</v>
      </c>
      <c r="Y10804" s="10" t="s">
        <v>1</v>
      </c>
      <c r="Z10804" s="10" t="s">
        <v>1</v>
      </c>
      <c r="AA10804" s="11">
        <v>1.6</v>
      </c>
      <c r="AB10804" s="11" t="s">
        <v>1</v>
      </c>
      <c r="AC10804" s="6">
        <v>38050728</v>
      </c>
      <c r="AD10804" s="6">
        <v>35234124</v>
      </c>
      <c r="AE10804" s="6">
        <v>2816604</v>
      </c>
      <c r="AF10804" s="6">
        <v>304124</v>
      </c>
      <c r="AG10804" s="6">
        <v>2512480</v>
      </c>
      <c r="AH10804" s="6">
        <v>597950</v>
      </c>
      <c r="AI10804" s="6">
        <v>960000</v>
      </c>
      <c r="AJ10804" s="6" t="s">
        <v>1</v>
      </c>
      <c r="AK10804" s="6">
        <v>454798</v>
      </c>
      <c r="AL10804" s="6">
        <v>1103152</v>
      </c>
    </row>
    <row r="10805" spans="1:38" ht="27" customHeight="1" x14ac:dyDescent="0.2">
      <c r="A10805">
        <v>2022</v>
      </c>
      <c r="B10805" t="s">
        <v>855</v>
      </c>
      <c r="D10805" t="s">
        <v>913</v>
      </c>
      <c r="E10805" s="5" t="s">
        <v>235</v>
      </c>
      <c r="F10805" s="6">
        <v>65659</v>
      </c>
      <c r="G10805" s="6">
        <v>64662</v>
      </c>
      <c r="H10805" s="6">
        <v>63883</v>
      </c>
      <c r="I10805" s="7">
        <v>4.8</v>
      </c>
      <c r="J10805" s="7">
        <v>3.8</v>
      </c>
      <c r="K10805" s="7">
        <v>27.3</v>
      </c>
      <c r="L10805" s="7">
        <v>68.900000000000006</v>
      </c>
      <c r="M10805" s="8">
        <v>94.92</v>
      </c>
      <c r="N10805" s="6">
        <v>11314387</v>
      </c>
      <c r="O10805" s="6">
        <v>12698108</v>
      </c>
      <c r="P10805" s="6">
        <v>16313648</v>
      </c>
      <c r="Q10805" s="6" t="s">
        <v>1</v>
      </c>
      <c r="R10805" s="7">
        <v>6.8</v>
      </c>
      <c r="S10805" s="7">
        <v>89.6</v>
      </c>
      <c r="T10805" s="7">
        <v>30.4</v>
      </c>
      <c r="U10805" s="7">
        <v>9.6</v>
      </c>
      <c r="V10805" s="7">
        <v>89.6</v>
      </c>
      <c r="W10805" s="7">
        <v>8.1</v>
      </c>
      <c r="X10805" s="9">
        <v>1.0900000000000001</v>
      </c>
      <c r="Y10805" s="10" t="s">
        <v>1</v>
      </c>
      <c r="Z10805" s="10" t="s">
        <v>1</v>
      </c>
      <c r="AA10805" s="11">
        <v>3.3</v>
      </c>
      <c r="AB10805" s="11">
        <v>7.5</v>
      </c>
      <c r="AC10805" s="6">
        <v>31204365</v>
      </c>
      <c r="AD10805" s="6">
        <v>30023201</v>
      </c>
      <c r="AE10805" s="6">
        <v>1181164</v>
      </c>
      <c r="AF10805" s="6">
        <v>65082</v>
      </c>
      <c r="AG10805" s="6">
        <v>1116082</v>
      </c>
      <c r="AH10805" s="6">
        <v>191841</v>
      </c>
      <c r="AI10805" s="6">
        <v>420549</v>
      </c>
      <c r="AJ10805" s="6" t="s">
        <v>1</v>
      </c>
      <c r="AK10805" s="6">
        <v>425351</v>
      </c>
      <c r="AL10805" s="6">
        <v>187039</v>
      </c>
    </row>
    <row r="10806" spans="1:38" ht="27" customHeight="1" x14ac:dyDescent="0.2">
      <c r="A10806">
        <v>2022</v>
      </c>
      <c r="B10806" t="s">
        <v>855</v>
      </c>
      <c r="D10806" t="s">
        <v>913</v>
      </c>
      <c r="E10806" s="5" t="s">
        <v>236</v>
      </c>
      <c r="F10806" s="6">
        <v>67396</v>
      </c>
      <c r="G10806" s="6">
        <v>64318</v>
      </c>
      <c r="H10806" s="6">
        <v>67455</v>
      </c>
      <c r="I10806" s="7">
        <v>-4.5999999999999996</v>
      </c>
      <c r="J10806" s="7">
        <v>7.8</v>
      </c>
      <c r="K10806" s="7">
        <v>25.6</v>
      </c>
      <c r="L10806" s="7">
        <v>66.599999999999994</v>
      </c>
      <c r="M10806" s="8">
        <v>74.94</v>
      </c>
      <c r="N10806" s="6">
        <v>11858521</v>
      </c>
      <c r="O10806" s="6">
        <v>7347518</v>
      </c>
      <c r="P10806" s="6">
        <v>14007914</v>
      </c>
      <c r="Q10806" s="6">
        <v>294283</v>
      </c>
      <c r="R10806" s="7">
        <v>10.1</v>
      </c>
      <c r="S10806" s="7">
        <v>94.8</v>
      </c>
      <c r="T10806" s="7">
        <v>27.7</v>
      </c>
      <c r="U10806" s="7">
        <v>13.3</v>
      </c>
      <c r="V10806" s="7">
        <v>96.8</v>
      </c>
      <c r="W10806" s="7">
        <v>11.1</v>
      </c>
      <c r="X10806" s="9">
        <v>0.64</v>
      </c>
      <c r="Y10806" s="10" t="s">
        <v>1</v>
      </c>
      <c r="Z10806" s="10" t="s">
        <v>1</v>
      </c>
      <c r="AA10806" s="11">
        <v>6.6</v>
      </c>
      <c r="AB10806" s="11">
        <v>34.5</v>
      </c>
      <c r="AC10806" s="6">
        <v>27563627</v>
      </c>
      <c r="AD10806" s="6">
        <v>26052979</v>
      </c>
      <c r="AE10806" s="6">
        <v>1510648</v>
      </c>
      <c r="AF10806" s="6">
        <v>97717</v>
      </c>
      <c r="AG10806" s="6">
        <v>1412931</v>
      </c>
      <c r="AH10806" s="6">
        <v>367633</v>
      </c>
      <c r="AI10806" s="6">
        <v>52</v>
      </c>
      <c r="AJ10806" s="6" t="s">
        <v>1</v>
      </c>
      <c r="AK10806" s="6">
        <v>447762</v>
      </c>
      <c r="AL10806" s="6">
        <v>-80077</v>
      </c>
    </row>
    <row r="10807" spans="1:38" ht="27" customHeight="1" x14ac:dyDescent="0.2">
      <c r="A10807">
        <v>2022</v>
      </c>
      <c r="B10807" t="s">
        <v>855</v>
      </c>
      <c r="D10807" t="s">
        <v>913</v>
      </c>
      <c r="E10807" s="5" t="s">
        <v>237</v>
      </c>
      <c r="F10807" s="6">
        <v>109953</v>
      </c>
      <c r="G10807" s="6">
        <v>107245</v>
      </c>
      <c r="H10807" s="6">
        <v>102609</v>
      </c>
      <c r="I10807" s="7">
        <v>10.7</v>
      </c>
      <c r="J10807" s="7">
        <v>3.2</v>
      </c>
      <c r="K10807" s="7">
        <v>15.7</v>
      </c>
      <c r="L10807" s="7">
        <v>81.099999999999994</v>
      </c>
      <c r="M10807" s="8">
        <v>123.79</v>
      </c>
      <c r="N10807" s="6">
        <v>17604815</v>
      </c>
      <c r="O10807" s="6">
        <v>19608758</v>
      </c>
      <c r="P10807" s="6">
        <v>25349252</v>
      </c>
      <c r="Q10807" s="6" t="s">
        <v>1</v>
      </c>
      <c r="R10807" s="7">
        <v>10.9</v>
      </c>
      <c r="S10807" s="7">
        <v>85.7</v>
      </c>
      <c r="T10807" s="7">
        <v>23</v>
      </c>
      <c r="U10807" s="7">
        <v>6.2</v>
      </c>
      <c r="V10807" s="7">
        <v>85.7</v>
      </c>
      <c r="W10807" s="7">
        <v>4.8</v>
      </c>
      <c r="X10807" s="9">
        <v>1.06</v>
      </c>
      <c r="Y10807" s="10" t="s">
        <v>1</v>
      </c>
      <c r="Z10807" s="10" t="s">
        <v>1</v>
      </c>
      <c r="AA10807" s="11">
        <v>0.2</v>
      </c>
      <c r="AB10807" s="11" t="s">
        <v>1</v>
      </c>
      <c r="AC10807" s="6">
        <v>50082489</v>
      </c>
      <c r="AD10807" s="6">
        <v>46709796</v>
      </c>
      <c r="AE10807" s="6">
        <v>3372693</v>
      </c>
      <c r="AF10807" s="6">
        <v>617042</v>
      </c>
      <c r="AG10807" s="6">
        <v>2755651</v>
      </c>
      <c r="AH10807" s="6">
        <v>-861808</v>
      </c>
      <c r="AI10807" s="6">
        <v>4432</v>
      </c>
      <c r="AJ10807" s="6" t="s">
        <v>1</v>
      </c>
      <c r="AK10807" s="6">
        <v>1958051</v>
      </c>
      <c r="AL10807" s="6">
        <v>-2815427</v>
      </c>
    </row>
    <row r="10808" spans="1:38" ht="27" customHeight="1" x14ac:dyDescent="0.2">
      <c r="A10808">
        <v>2022</v>
      </c>
      <c r="B10808" t="s">
        <v>855</v>
      </c>
      <c r="D10808" t="s">
        <v>913</v>
      </c>
      <c r="E10808" s="5" t="s">
        <v>238</v>
      </c>
      <c r="F10808" s="6">
        <v>62845</v>
      </c>
      <c r="G10808" s="6">
        <v>61494</v>
      </c>
      <c r="H10808" s="6">
        <v>62441</v>
      </c>
      <c r="I10808" s="7">
        <v>1.2</v>
      </c>
      <c r="J10808" s="7">
        <v>3.5</v>
      </c>
      <c r="K10808" s="7">
        <v>19</v>
      </c>
      <c r="L10808" s="7">
        <v>77.5</v>
      </c>
      <c r="M10808" s="8">
        <v>35.479999999999997</v>
      </c>
      <c r="N10808" s="6">
        <v>10076282</v>
      </c>
      <c r="O10808" s="6">
        <v>8470151</v>
      </c>
      <c r="P10808" s="6">
        <v>12701476</v>
      </c>
      <c r="Q10808" s="6">
        <v>285219</v>
      </c>
      <c r="R10808" s="7">
        <v>9.5</v>
      </c>
      <c r="S10808" s="7">
        <v>89.7</v>
      </c>
      <c r="T10808" s="7">
        <v>17.3</v>
      </c>
      <c r="U10808" s="7">
        <v>14.5</v>
      </c>
      <c r="V10808" s="7">
        <v>91.8</v>
      </c>
      <c r="W10808" s="7">
        <v>11</v>
      </c>
      <c r="X10808" s="9">
        <v>0.86</v>
      </c>
      <c r="Y10808" s="10" t="s">
        <v>1</v>
      </c>
      <c r="Z10808" s="10" t="s">
        <v>1</v>
      </c>
      <c r="AA10808" s="11">
        <v>4.5999999999999996</v>
      </c>
      <c r="AB10808" s="11">
        <v>42.5</v>
      </c>
      <c r="AC10808" s="6">
        <v>24422241</v>
      </c>
      <c r="AD10808" s="6">
        <v>23070931</v>
      </c>
      <c r="AE10808" s="6">
        <v>1351310</v>
      </c>
      <c r="AF10808" s="6">
        <v>148188</v>
      </c>
      <c r="AG10808" s="6">
        <v>1203122</v>
      </c>
      <c r="AH10808" s="6">
        <v>55634</v>
      </c>
      <c r="AI10808" s="6">
        <v>1099396</v>
      </c>
      <c r="AJ10808" s="6" t="s">
        <v>1</v>
      </c>
      <c r="AK10808" s="6">
        <v>1164962</v>
      </c>
      <c r="AL10808" s="6">
        <v>-9932</v>
      </c>
    </row>
    <row r="10809" spans="1:38" ht="27" customHeight="1" x14ac:dyDescent="0.2">
      <c r="A10809">
        <v>2022</v>
      </c>
      <c r="B10809" t="s">
        <v>855</v>
      </c>
      <c r="D10809" t="s">
        <v>913</v>
      </c>
      <c r="E10809" s="5" t="s">
        <v>239</v>
      </c>
      <c r="F10809" s="6">
        <v>49404</v>
      </c>
      <c r="G10809" s="6">
        <v>46504</v>
      </c>
      <c r="H10809" s="6">
        <v>49735</v>
      </c>
      <c r="I10809" s="7">
        <v>0.2</v>
      </c>
      <c r="J10809" s="7">
        <v>7.8</v>
      </c>
      <c r="K10809" s="7">
        <v>20.2</v>
      </c>
      <c r="L10809" s="7">
        <v>72</v>
      </c>
      <c r="M10809" s="8">
        <v>53.88</v>
      </c>
      <c r="N10809" s="6">
        <v>8270432</v>
      </c>
      <c r="O10809" s="6">
        <v>6127938</v>
      </c>
      <c r="P10809" s="6">
        <v>10113401</v>
      </c>
      <c r="Q10809" s="6">
        <v>260569</v>
      </c>
      <c r="R10809" s="7">
        <v>9.1</v>
      </c>
      <c r="S10809" s="7">
        <v>93</v>
      </c>
      <c r="T10809" s="7">
        <v>30.2</v>
      </c>
      <c r="U10809" s="7">
        <v>16.2</v>
      </c>
      <c r="V10809" s="7">
        <v>95.4</v>
      </c>
      <c r="W10809" s="7">
        <v>12.2</v>
      </c>
      <c r="X10809" s="9">
        <v>0.76</v>
      </c>
      <c r="Y10809" s="10" t="s">
        <v>1</v>
      </c>
      <c r="Z10809" s="10" t="s">
        <v>1</v>
      </c>
      <c r="AA10809" s="11">
        <v>7.1</v>
      </c>
      <c r="AB10809" s="11" t="s">
        <v>1</v>
      </c>
      <c r="AC10809" s="6">
        <v>19442480</v>
      </c>
      <c r="AD10809" s="6">
        <v>18437918</v>
      </c>
      <c r="AE10809" s="6">
        <v>1004562</v>
      </c>
      <c r="AF10809" s="6">
        <v>79549</v>
      </c>
      <c r="AG10809" s="6">
        <v>925013</v>
      </c>
      <c r="AH10809" s="6">
        <v>-245541</v>
      </c>
      <c r="AI10809" s="6">
        <v>781322</v>
      </c>
      <c r="AJ10809" s="6" t="s">
        <v>1</v>
      </c>
      <c r="AK10809" s="6">
        <v>758522</v>
      </c>
      <c r="AL10809" s="6">
        <v>-222741</v>
      </c>
    </row>
    <row r="10810" spans="1:38" ht="27" customHeight="1" x14ac:dyDescent="0.2">
      <c r="A10810">
        <v>2022</v>
      </c>
      <c r="B10810" t="s">
        <v>855</v>
      </c>
      <c r="D10810" t="s">
        <v>913</v>
      </c>
      <c r="E10810" s="5" t="s">
        <v>240</v>
      </c>
      <c r="F10810" s="6">
        <v>35593</v>
      </c>
      <c r="G10810" s="6">
        <v>35102</v>
      </c>
      <c r="H10810" s="6">
        <v>35831</v>
      </c>
      <c r="I10810" s="7">
        <v>-8.1999999999999993</v>
      </c>
      <c r="J10810" s="7">
        <v>17.399999999999999</v>
      </c>
      <c r="K10810" s="7">
        <v>15.7</v>
      </c>
      <c r="L10810" s="7">
        <v>66.900000000000006</v>
      </c>
      <c r="M10810" s="8">
        <v>229.55</v>
      </c>
      <c r="N10810" s="6">
        <v>13401588</v>
      </c>
      <c r="O10810" s="6">
        <v>4127013</v>
      </c>
      <c r="P10810" s="6">
        <v>14612861</v>
      </c>
      <c r="Q10810" s="6">
        <v>155407</v>
      </c>
      <c r="R10810" s="7">
        <v>8.6</v>
      </c>
      <c r="S10810" s="7">
        <v>94.6</v>
      </c>
      <c r="T10810" s="7">
        <v>25.8</v>
      </c>
      <c r="U10810" s="7">
        <v>25.9</v>
      </c>
      <c r="V10810" s="7">
        <v>94.6</v>
      </c>
      <c r="W10810" s="7">
        <v>20.8</v>
      </c>
      <c r="X10810" s="9">
        <v>0.31</v>
      </c>
      <c r="Y10810" s="10" t="s">
        <v>1</v>
      </c>
      <c r="Z10810" s="10" t="s">
        <v>1</v>
      </c>
      <c r="AA10810" s="11">
        <v>8.9</v>
      </c>
      <c r="AB10810" s="11" t="s">
        <v>1</v>
      </c>
      <c r="AC10810" s="6">
        <v>26100035</v>
      </c>
      <c r="AD10810" s="6">
        <v>24070248</v>
      </c>
      <c r="AE10810" s="6">
        <v>2029787</v>
      </c>
      <c r="AF10810" s="6">
        <v>775269</v>
      </c>
      <c r="AG10810" s="6">
        <v>1254518</v>
      </c>
      <c r="AH10810" s="6">
        <v>141468</v>
      </c>
      <c r="AI10810" s="6">
        <v>289</v>
      </c>
      <c r="AJ10810" s="6" t="s">
        <v>1</v>
      </c>
      <c r="AK10810" s="6">
        <v>66138</v>
      </c>
      <c r="AL10810" s="6">
        <v>75619</v>
      </c>
    </row>
    <row r="10811" spans="1:38" ht="27" customHeight="1" x14ac:dyDescent="0.2">
      <c r="A10811">
        <v>2022</v>
      </c>
      <c r="B10811" t="s">
        <v>855</v>
      </c>
      <c r="D10811" t="s">
        <v>913</v>
      </c>
      <c r="E10811" s="5" t="s">
        <v>241</v>
      </c>
      <c r="F10811" s="6">
        <v>34338</v>
      </c>
      <c r="G10811" s="6">
        <v>33724</v>
      </c>
      <c r="H10811" s="6">
        <v>35040</v>
      </c>
      <c r="I10811" s="7">
        <v>-6</v>
      </c>
      <c r="J10811" s="7">
        <v>14.2</v>
      </c>
      <c r="K10811" s="7">
        <v>25.2</v>
      </c>
      <c r="L10811" s="7">
        <v>60.6</v>
      </c>
      <c r="M10811" s="8">
        <v>101.52</v>
      </c>
      <c r="N10811" s="6">
        <v>8745049</v>
      </c>
      <c r="O10811" s="6">
        <v>4053852</v>
      </c>
      <c r="P10811" s="6">
        <v>9945356</v>
      </c>
      <c r="Q10811" s="6">
        <v>157482</v>
      </c>
      <c r="R10811" s="7">
        <v>10.5</v>
      </c>
      <c r="S10811" s="7">
        <v>93.7</v>
      </c>
      <c r="T10811" s="7">
        <v>25.6</v>
      </c>
      <c r="U10811" s="7">
        <v>17.3</v>
      </c>
      <c r="V10811" s="7">
        <v>95.2</v>
      </c>
      <c r="W10811" s="7">
        <v>14.6</v>
      </c>
      <c r="X10811" s="9">
        <v>0.47</v>
      </c>
      <c r="Y10811" s="10" t="s">
        <v>1</v>
      </c>
      <c r="Z10811" s="10" t="s">
        <v>1</v>
      </c>
      <c r="AA10811" s="11">
        <v>6.8</v>
      </c>
      <c r="AB10811" s="11">
        <v>9.6999999999999993</v>
      </c>
      <c r="AC10811" s="6">
        <v>16208942</v>
      </c>
      <c r="AD10811" s="6">
        <v>15148395</v>
      </c>
      <c r="AE10811" s="6">
        <v>1060547</v>
      </c>
      <c r="AF10811" s="6">
        <v>14549</v>
      </c>
      <c r="AG10811" s="6">
        <v>1045998</v>
      </c>
      <c r="AH10811" s="6">
        <v>7163</v>
      </c>
      <c r="AI10811" s="6">
        <v>2475</v>
      </c>
      <c r="AJ10811" s="6" t="s">
        <v>1</v>
      </c>
      <c r="AK10811" s="6">
        <v>238000</v>
      </c>
      <c r="AL10811" s="6">
        <v>-228362</v>
      </c>
    </row>
    <row r="10812" spans="1:38" ht="27" customHeight="1" x14ac:dyDescent="0.2">
      <c r="A10812">
        <v>2022</v>
      </c>
      <c r="B10812" t="s">
        <v>855</v>
      </c>
      <c r="D10812" t="s">
        <v>913</v>
      </c>
      <c r="E10812" s="5" t="s">
        <v>242</v>
      </c>
      <c r="F10812" s="6">
        <v>71868</v>
      </c>
      <c r="G10812" s="6">
        <v>70545</v>
      </c>
      <c r="H10812" s="6">
        <v>72356</v>
      </c>
      <c r="I10812" s="7">
        <v>-6.6</v>
      </c>
      <c r="J10812" s="7">
        <v>10.9</v>
      </c>
      <c r="K10812" s="7">
        <v>23.9</v>
      </c>
      <c r="L10812" s="7">
        <v>65.099999999999994</v>
      </c>
      <c r="M10812" s="8">
        <v>262.35000000000002</v>
      </c>
      <c r="N10812" s="6">
        <v>17827861</v>
      </c>
      <c r="O10812" s="6">
        <v>9000894</v>
      </c>
      <c r="P10812" s="6">
        <v>20483542</v>
      </c>
      <c r="Q10812" s="6">
        <v>334854</v>
      </c>
      <c r="R10812" s="7">
        <v>13.6</v>
      </c>
      <c r="S10812" s="7">
        <v>88.8</v>
      </c>
      <c r="T10812" s="7">
        <v>22.2</v>
      </c>
      <c r="U10812" s="7">
        <v>19.5</v>
      </c>
      <c r="V10812" s="7">
        <v>90.2</v>
      </c>
      <c r="W10812" s="7">
        <v>15.6</v>
      </c>
      <c r="X10812" s="9">
        <v>0.51</v>
      </c>
      <c r="Y10812" s="10" t="s">
        <v>1</v>
      </c>
      <c r="Z10812" s="10" t="s">
        <v>1</v>
      </c>
      <c r="AA10812" s="11">
        <v>8.8000000000000007</v>
      </c>
      <c r="AB10812" s="11">
        <v>18.7</v>
      </c>
      <c r="AC10812" s="6">
        <v>40080912</v>
      </c>
      <c r="AD10812" s="6">
        <v>37036305</v>
      </c>
      <c r="AE10812" s="6">
        <v>3044607</v>
      </c>
      <c r="AF10812" s="6">
        <v>262874</v>
      </c>
      <c r="AG10812" s="6">
        <v>2781733</v>
      </c>
      <c r="AH10812" s="6">
        <v>-32171</v>
      </c>
      <c r="AI10812" s="6">
        <v>16357</v>
      </c>
      <c r="AJ10812" s="6" t="s">
        <v>1</v>
      </c>
      <c r="AK10812" s="6">
        <v>800000</v>
      </c>
      <c r="AL10812" s="6">
        <v>-815814</v>
      </c>
    </row>
    <row r="10813" spans="1:38" ht="27" customHeight="1" x14ac:dyDescent="0.2">
      <c r="A10813">
        <v>2022</v>
      </c>
      <c r="B10813" t="s">
        <v>855</v>
      </c>
      <c r="D10813" t="s">
        <v>913</v>
      </c>
      <c r="E10813" s="5" t="s">
        <v>243</v>
      </c>
      <c r="F10813" s="6">
        <v>49103</v>
      </c>
      <c r="G10813" s="6">
        <v>47423</v>
      </c>
      <c r="H10813" s="6">
        <v>48444</v>
      </c>
      <c r="I10813" s="7">
        <v>-7.2</v>
      </c>
      <c r="J10813" s="7">
        <v>11.4</v>
      </c>
      <c r="K10813" s="7">
        <v>24.2</v>
      </c>
      <c r="L10813" s="7">
        <v>64.400000000000006</v>
      </c>
      <c r="M10813" s="8">
        <v>146.77000000000001</v>
      </c>
      <c r="N10813" s="6">
        <v>12502455</v>
      </c>
      <c r="O10813" s="6">
        <v>5822352</v>
      </c>
      <c r="P10813" s="6">
        <v>14202714</v>
      </c>
      <c r="Q10813" s="6">
        <v>225374</v>
      </c>
      <c r="R10813" s="7">
        <v>5.2</v>
      </c>
      <c r="S10813" s="7">
        <v>93.4</v>
      </c>
      <c r="T10813" s="7">
        <v>26.2</v>
      </c>
      <c r="U10813" s="7">
        <v>16.399999999999999</v>
      </c>
      <c r="V10813" s="7">
        <v>94.8</v>
      </c>
      <c r="W10813" s="7">
        <v>13.7</v>
      </c>
      <c r="X10813" s="9">
        <v>0.48</v>
      </c>
      <c r="Y10813" s="10" t="s">
        <v>1</v>
      </c>
      <c r="Z10813" s="10" t="s">
        <v>1</v>
      </c>
      <c r="AA10813" s="11">
        <v>5.8</v>
      </c>
      <c r="AB10813" s="11" t="s">
        <v>1</v>
      </c>
      <c r="AC10813" s="6">
        <v>27583775</v>
      </c>
      <c r="AD10813" s="6">
        <v>26256542</v>
      </c>
      <c r="AE10813" s="6">
        <v>1327233</v>
      </c>
      <c r="AF10813" s="6">
        <v>583469</v>
      </c>
      <c r="AG10813" s="6">
        <v>743764</v>
      </c>
      <c r="AH10813" s="6">
        <v>-404907</v>
      </c>
      <c r="AI10813" s="6">
        <v>21442</v>
      </c>
      <c r="AJ10813" s="6" t="s">
        <v>1</v>
      </c>
      <c r="AK10813" s="6">
        <v>600000</v>
      </c>
      <c r="AL10813" s="6">
        <v>-983465</v>
      </c>
    </row>
    <row r="10814" spans="1:38" ht="27" customHeight="1" x14ac:dyDescent="0.2">
      <c r="A10814">
        <v>2022</v>
      </c>
      <c r="B10814" t="s">
        <v>855</v>
      </c>
      <c r="D10814" t="s">
        <v>913</v>
      </c>
      <c r="E10814" s="5" t="s">
        <v>244</v>
      </c>
      <c r="F10814" s="6">
        <v>35896</v>
      </c>
      <c r="G10814" s="6">
        <v>35330</v>
      </c>
      <c r="H10814" s="6">
        <v>35544</v>
      </c>
      <c r="I10814" s="7">
        <v>-7.9</v>
      </c>
      <c r="J10814" s="7">
        <v>7.7</v>
      </c>
      <c r="K10814" s="7">
        <v>23.9</v>
      </c>
      <c r="L10814" s="7">
        <v>68.400000000000006</v>
      </c>
      <c r="M10814" s="8">
        <v>157.5</v>
      </c>
      <c r="N10814" s="6">
        <v>10036331</v>
      </c>
      <c r="O10814" s="6">
        <v>4085584</v>
      </c>
      <c r="P10814" s="6">
        <v>11047296</v>
      </c>
      <c r="Q10814" s="6">
        <v>148226</v>
      </c>
      <c r="R10814" s="7">
        <v>8.5</v>
      </c>
      <c r="S10814" s="7">
        <v>90.9</v>
      </c>
      <c r="T10814" s="7">
        <v>24.3</v>
      </c>
      <c r="U10814" s="7">
        <v>16.2</v>
      </c>
      <c r="V10814" s="7">
        <v>92.1</v>
      </c>
      <c r="W10814" s="7">
        <v>13.4</v>
      </c>
      <c r="X10814" s="9">
        <v>0.41</v>
      </c>
      <c r="Y10814" s="10" t="s">
        <v>1</v>
      </c>
      <c r="Z10814" s="10" t="s">
        <v>1</v>
      </c>
      <c r="AA10814" s="11">
        <v>6.7</v>
      </c>
      <c r="AB10814" s="11">
        <v>15.1</v>
      </c>
      <c r="AC10814" s="6">
        <v>19341706</v>
      </c>
      <c r="AD10814" s="6">
        <v>18228581</v>
      </c>
      <c r="AE10814" s="6">
        <v>1113125</v>
      </c>
      <c r="AF10814" s="6">
        <v>178800</v>
      </c>
      <c r="AG10814" s="6">
        <v>934325</v>
      </c>
      <c r="AH10814" s="6">
        <v>-162484</v>
      </c>
      <c r="AI10814" s="6">
        <v>4306</v>
      </c>
      <c r="AJ10814" s="6" t="s">
        <v>1</v>
      </c>
      <c r="AK10814" s="6">
        <v>639471</v>
      </c>
      <c r="AL10814" s="6">
        <v>-797649</v>
      </c>
    </row>
    <row r="10815" spans="1:38" ht="27" customHeight="1" x14ac:dyDescent="0.2">
      <c r="A10815">
        <v>2022</v>
      </c>
      <c r="B10815" t="s">
        <v>855</v>
      </c>
      <c r="D10815" t="s">
        <v>913</v>
      </c>
      <c r="E10815" s="5" t="s">
        <v>901</v>
      </c>
      <c r="F10815" s="6">
        <v>48417</v>
      </c>
      <c r="G10815" s="6">
        <v>47706</v>
      </c>
      <c r="H10815" s="6">
        <v>48129</v>
      </c>
      <c r="I10815" s="7">
        <v>-2.1</v>
      </c>
      <c r="J10815" s="7">
        <v>4.7</v>
      </c>
      <c r="K10815" s="7">
        <v>21.2</v>
      </c>
      <c r="L10815" s="7">
        <v>74.099999999999994</v>
      </c>
      <c r="M10815" s="8">
        <v>58.08</v>
      </c>
      <c r="N10815" s="6">
        <v>8941056</v>
      </c>
      <c r="O10815" s="6">
        <v>5207142</v>
      </c>
      <c r="P10815" s="6">
        <v>10481677</v>
      </c>
      <c r="Q10815" s="6">
        <v>203711</v>
      </c>
      <c r="R10815" s="7">
        <v>8</v>
      </c>
      <c r="S10815" s="7">
        <v>99.5</v>
      </c>
      <c r="T10815" s="7">
        <v>27.8</v>
      </c>
      <c r="U10815" s="7">
        <v>15.2</v>
      </c>
      <c r="V10815" s="7">
        <v>101.4</v>
      </c>
      <c r="W10815" s="7">
        <v>12.6</v>
      </c>
      <c r="X10815" s="9">
        <v>0.6</v>
      </c>
      <c r="Y10815" s="10" t="s">
        <v>1</v>
      </c>
      <c r="Z10815" s="10" t="s">
        <v>1</v>
      </c>
      <c r="AA10815" s="11">
        <v>9.1</v>
      </c>
      <c r="AB10815" s="11">
        <v>45.2</v>
      </c>
      <c r="AC10815" s="6">
        <v>17660957</v>
      </c>
      <c r="AD10815" s="6">
        <v>16816949</v>
      </c>
      <c r="AE10815" s="6">
        <v>844008</v>
      </c>
      <c r="AF10815" s="6">
        <v>4702</v>
      </c>
      <c r="AG10815" s="6">
        <v>839306</v>
      </c>
      <c r="AH10815" s="6">
        <v>-43407</v>
      </c>
      <c r="AI10815" s="6">
        <v>6</v>
      </c>
      <c r="AJ10815" s="6" t="s">
        <v>1</v>
      </c>
      <c r="AK10815" s="6">
        <v>337144</v>
      </c>
      <c r="AL10815" s="6">
        <v>-380545</v>
      </c>
    </row>
    <row r="10816" spans="1:38" ht="27" customHeight="1" x14ac:dyDescent="0.2">
      <c r="A10816">
        <v>2022</v>
      </c>
      <c r="B10816" t="s">
        <v>856</v>
      </c>
      <c r="C10816" t="s">
        <v>893</v>
      </c>
      <c r="D10816" t="s">
        <v>913</v>
      </c>
      <c r="E10816" s="5" t="s">
        <v>245</v>
      </c>
      <c r="F10816" s="6">
        <v>67911</v>
      </c>
      <c r="G10816" s="6">
        <v>64558</v>
      </c>
      <c r="H10816" s="6">
        <v>66680</v>
      </c>
      <c r="I10816" s="7">
        <v>14.2</v>
      </c>
      <c r="J10816" s="7">
        <v>0</v>
      </c>
      <c r="K10816" s="7">
        <v>8.6</v>
      </c>
      <c r="L10816" s="7">
        <v>91.3</v>
      </c>
      <c r="M10816" s="8">
        <v>11.66</v>
      </c>
      <c r="N10816" s="6" t="s">
        <v>1</v>
      </c>
      <c r="O10816" s="6" t="s">
        <v>1</v>
      </c>
      <c r="P10816" s="6" t="s">
        <v>1</v>
      </c>
      <c r="Q10816" s="6" t="s">
        <v>1</v>
      </c>
      <c r="R10816" s="7" t="s">
        <v>1</v>
      </c>
      <c r="S10816" s="7">
        <v>74.2</v>
      </c>
      <c r="T10816" s="7">
        <v>24.6</v>
      </c>
      <c r="U10816" s="7">
        <v>0</v>
      </c>
      <c r="V10816" s="7">
        <v>74.2</v>
      </c>
      <c r="W10816" s="7">
        <v>0</v>
      </c>
      <c r="X10816" s="9" t="s">
        <v>1</v>
      </c>
      <c r="Y10816" s="10" t="s">
        <v>1</v>
      </c>
      <c r="Z10816" s="10" t="s">
        <v>1</v>
      </c>
      <c r="AA10816" s="11">
        <v>-0.9</v>
      </c>
      <c r="AB10816" s="11" t="s">
        <v>1</v>
      </c>
      <c r="AC10816" s="6">
        <v>68549008</v>
      </c>
      <c r="AD10816" s="6">
        <v>66236416</v>
      </c>
      <c r="AE10816" s="6">
        <v>2312592</v>
      </c>
      <c r="AF10816" s="6">
        <v>1201703</v>
      </c>
      <c r="AG10816" s="6">
        <v>1110889</v>
      </c>
      <c r="AH10816" s="6">
        <v>-362056</v>
      </c>
      <c r="AI10816" s="6">
        <v>880653</v>
      </c>
      <c r="AJ10816" s="6" t="s">
        <v>1</v>
      </c>
      <c r="AK10816" s="6">
        <v>738571</v>
      </c>
      <c r="AL10816" s="6">
        <v>-219974</v>
      </c>
    </row>
    <row r="10817" spans="1:38" ht="27" customHeight="1" x14ac:dyDescent="0.2">
      <c r="A10817">
        <v>2022</v>
      </c>
      <c r="B10817" t="s">
        <v>856</v>
      </c>
      <c r="C10817" t="s">
        <v>893</v>
      </c>
      <c r="D10817" t="s">
        <v>913</v>
      </c>
      <c r="E10817" s="5" t="s">
        <v>246</v>
      </c>
      <c r="F10817" s="6">
        <v>174074</v>
      </c>
      <c r="G10817" s="6">
        <v>164750</v>
      </c>
      <c r="H10817" s="6">
        <v>169179</v>
      </c>
      <c r="I10817" s="7">
        <v>19.8</v>
      </c>
      <c r="J10817" s="7">
        <v>0.1</v>
      </c>
      <c r="K10817" s="7">
        <v>11.2</v>
      </c>
      <c r="L10817" s="7">
        <v>88.7</v>
      </c>
      <c r="M10817" s="8">
        <v>10.210000000000001</v>
      </c>
      <c r="N10817" s="6" t="s">
        <v>1</v>
      </c>
      <c r="O10817" s="6" t="s">
        <v>1</v>
      </c>
      <c r="P10817" s="6" t="s">
        <v>1</v>
      </c>
      <c r="Q10817" s="6" t="s">
        <v>1</v>
      </c>
      <c r="R10817" s="7" t="s">
        <v>1</v>
      </c>
      <c r="S10817" s="7">
        <v>64.599999999999994</v>
      </c>
      <c r="T10817" s="7">
        <v>18.899999999999999</v>
      </c>
      <c r="U10817" s="7">
        <v>1.6</v>
      </c>
      <c r="V10817" s="7">
        <v>64.599999999999994</v>
      </c>
      <c r="W10817" s="7">
        <v>1.4</v>
      </c>
      <c r="X10817" s="9" t="s">
        <v>1</v>
      </c>
      <c r="Y10817" s="10" t="s">
        <v>1</v>
      </c>
      <c r="Z10817" s="10" t="s">
        <v>1</v>
      </c>
      <c r="AA10817" s="11">
        <v>0.6</v>
      </c>
      <c r="AB10817" s="11" t="s">
        <v>1</v>
      </c>
      <c r="AC10817" s="6">
        <v>140316917</v>
      </c>
      <c r="AD10817" s="6">
        <v>134823054</v>
      </c>
      <c r="AE10817" s="6">
        <v>5493863</v>
      </c>
      <c r="AF10817" s="6">
        <v>3306985</v>
      </c>
      <c r="AG10817" s="6">
        <v>2186878</v>
      </c>
      <c r="AH10817" s="6">
        <v>237934</v>
      </c>
      <c r="AI10817" s="6">
        <v>5970214</v>
      </c>
      <c r="AJ10817" s="6" t="s">
        <v>1</v>
      </c>
      <c r="AK10817" s="6">
        <v>3300000</v>
      </c>
      <c r="AL10817" s="6">
        <v>2908148</v>
      </c>
    </row>
    <row r="10818" spans="1:38" ht="27" customHeight="1" x14ac:dyDescent="0.2">
      <c r="A10818">
        <v>2022</v>
      </c>
      <c r="B10818" t="s">
        <v>856</v>
      </c>
      <c r="C10818" t="s">
        <v>893</v>
      </c>
      <c r="D10818" t="s">
        <v>913</v>
      </c>
      <c r="E10818" s="5" t="s">
        <v>247</v>
      </c>
      <c r="F10818" s="6">
        <v>261615</v>
      </c>
      <c r="G10818" s="6">
        <v>242276</v>
      </c>
      <c r="H10818" s="6">
        <v>260486</v>
      </c>
      <c r="I10818" s="7">
        <v>7.1</v>
      </c>
      <c r="J10818" s="7">
        <v>0.1</v>
      </c>
      <c r="K10818" s="7">
        <v>9.5</v>
      </c>
      <c r="L10818" s="7">
        <v>90.5</v>
      </c>
      <c r="M10818" s="8">
        <v>20.37</v>
      </c>
      <c r="N10818" s="6" t="s">
        <v>1</v>
      </c>
      <c r="O10818" s="6" t="s">
        <v>1</v>
      </c>
      <c r="P10818" s="6" t="s">
        <v>1</v>
      </c>
      <c r="Q10818" s="6" t="s">
        <v>1</v>
      </c>
      <c r="R10818" s="7" t="s">
        <v>1</v>
      </c>
      <c r="S10818" s="7">
        <v>67.599999999999994</v>
      </c>
      <c r="T10818" s="7">
        <v>14.9</v>
      </c>
      <c r="U10818" s="7">
        <v>0.1</v>
      </c>
      <c r="V10818" s="7">
        <v>67.599999999999994</v>
      </c>
      <c r="W10818" s="7">
        <v>0.1</v>
      </c>
      <c r="X10818" s="9" t="s">
        <v>1</v>
      </c>
      <c r="Y10818" s="10" t="s">
        <v>1</v>
      </c>
      <c r="Z10818" s="10" t="s">
        <v>1</v>
      </c>
      <c r="AA10818" s="11">
        <v>-2</v>
      </c>
      <c r="AB10818" s="11" t="s">
        <v>1</v>
      </c>
      <c r="AC10818" s="6">
        <v>183992415</v>
      </c>
      <c r="AD10818" s="6">
        <v>172047888</v>
      </c>
      <c r="AE10818" s="6">
        <v>11944527</v>
      </c>
      <c r="AF10818" s="6">
        <v>289446</v>
      </c>
      <c r="AG10818" s="6">
        <v>11655081</v>
      </c>
      <c r="AH10818" s="6">
        <v>-54617</v>
      </c>
      <c r="AI10818" s="6">
        <v>28129</v>
      </c>
      <c r="AJ10818" s="6" t="s">
        <v>1</v>
      </c>
      <c r="AK10818" s="6">
        <v>2700000</v>
      </c>
      <c r="AL10818" s="6">
        <v>-2726488</v>
      </c>
    </row>
    <row r="10819" spans="1:38" ht="27" customHeight="1" x14ac:dyDescent="0.2">
      <c r="A10819">
        <v>2022</v>
      </c>
      <c r="B10819" t="s">
        <v>856</v>
      </c>
      <c r="C10819" t="s">
        <v>893</v>
      </c>
      <c r="D10819" t="s">
        <v>913</v>
      </c>
      <c r="E10819" s="5" t="s">
        <v>248</v>
      </c>
      <c r="F10819" s="6">
        <v>346279</v>
      </c>
      <c r="G10819" s="6">
        <v>306000</v>
      </c>
      <c r="H10819" s="6">
        <v>349385</v>
      </c>
      <c r="I10819" s="7">
        <v>4.7</v>
      </c>
      <c r="J10819" s="7">
        <v>0.1</v>
      </c>
      <c r="K10819" s="7">
        <v>9.6999999999999993</v>
      </c>
      <c r="L10819" s="7">
        <v>90.2</v>
      </c>
      <c r="M10819" s="8">
        <v>18.22</v>
      </c>
      <c r="N10819" s="6" t="s">
        <v>1</v>
      </c>
      <c r="O10819" s="6" t="s">
        <v>1</v>
      </c>
      <c r="P10819" s="6" t="s">
        <v>1</v>
      </c>
      <c r="Q10819" s="6" t="s">
        <v>1</v>
      </c>
      <c r="R10819" s="7" t="s">
        <v>1</v>
      </c>
      <c r="S10819" s="7">
        <v>80.400000000000006</v>
      </c>
      <c r="T10819" s="7">
        <v>23.9</v>
      </c>
      <c r="U10819" s="7">
        <v>2.2999999999999998</v>
      </c>
      <c r="V10819" s="7">
        <v>80.400000000000006</v>
      </c>
      <c r="W10819" s="7">
        <v>2</v>
      </c>
      <c r="X10819" s="9" t="s">
        <v>1</v>
      </c>
      <c r="Y10819" s="10" t="s">
        <v>1</v>
      </c>
      <c r="Z10819" s="10" t="s">
        <v>1</v>
      </c>
      <c r="AA10819" s="11">
        <v>-2.9</v>
      </c>
      <c r="AB10819" s="11" t="s">
        <v>1</v>
      </c>
      <c r="AC10819" s="6">
        <v>176789897</v>
      </c>
      <c r="AD10819" s="6">
        <v>172138976</v>
      </c>
      <c r="AE10819" s="6">
        <v>4650921</v>
      </c>
      <c r="AF10819" s="6">
        <v>309140</v>
      </c>
      <c r="AG10819" s="6">
        <v>4341781</v>
      </c>
      <c r="AH10819" s="6">
        <v>-2009604</v>
      </c>
      <c r="AI10819" s="6">
        <v>3618591</v>
      </c>
      <c r="AJ10819" s="6" t="s">
        <v>1</v>
      </c>
      <c r="AK10819" s="6">
        <v>1000000</v>
      </c>
      <c r="AL10819" s="6">
        <v>608987</v>
      </c>
    </row>
    <row r="10820" spans="1:38" ht="27" customHeight="1" x14ac:dyDescent="0.2">
      <c r="A10820">
        <v>2022</v>
      </c>
      <c r="B10820" t="s">
        <v>856</v>
      </c>
      <c r="C10820" t="s">
        <v>893</v>
      </c>
      <c r="D10820" t="s">
        <v>913</v>
      </c>
      <c r="E10820" s="5" t="s">
        <v>249</v>
      </c>
      <c r="F10820" s="6">
        <v>229653</v>
      </c>
      <c r="G10820" s="6">
        <v>217263</v>
      </c>
      <c r="H10820" s="6">
        <v>240069</v>
      </c>
      <c r="I10820" s="7">
        <v>9.3000000000000007</v>
      </c>
      <c r="J10820" s="7">
        <v>0.1</v>
      </c>
      <c r="K10820" s="7">
        <v>11.2</v>
      </c>
      <c r="L10820" s="7">
        <v>88.7</v>
      </c>
      <c r="M10820" s="8">
        <v>11.29</v>
      </c>
      <c r="N10820" s="6" t="s">
        <v>1</v>
      </c>
      <c r="O10820" s="6" t="s">
        <v>1</v>
      </c>
      <c r="P10820" s="6" t="s">
        <v>1</v>
      </c>
      <c r="Q10820" s="6" t="s">
        <v>1</v>
      </c>
      <c r="R10820" s="7" t="s">
        <v>1</v>
      </c>
      <c r="S10820" s="7">
        <v>78.599999999999994</v>
      </c>
      <c r="T10820" s="7">
        <v>26.1</v>
      </c>
      <c r="U10820" s="7">
        <v>0.8</v>
      </c>
      <c r="V10820" s="7">
        <v>78.599999999999994</v>
      </c>
      <c r="W10820" s="7">
        <v>0.6</v>
      </c>
      <c r="X10820" s="9" t="s">
        <v>1</v>
      </c>
      <c r="Y10820" s="10" t="s">
        <v>1</v>
      </c>
      <c r="Z10820" s="10" t="s">
        <v>1</v>
      </c>
      <c r="AA10820" s="11">
        <v>-4.0999999999999996</v>
      </c>
      <c r="AB10820" s="11" t="s">
        <v>1</v>
      </c>
      <c r="AC10820" s="6">
        <v>137802419</v>
      </c>
      <c r="AD10820" s="6">
        <v>132020929</v>
      </c>
      <c r="AE10820" s="6">
        <v>5781490</v>
      </c>
      <c r="AF10820" s="6">
        <v>96038</v>
      </c>
      <c r="AG10820" s="6">
        <v>5685452</v>
      </c>
      <c r="AH10820" s="6">
        <v>-1055433</v>
      </c>
      <c r="AI10820" s="6">
        <v>3386143</v>
      </c>
      <c r="AJ10820" s="6" t="s">
        <v>1</v>
      </c>
      <c r="AK10820" s="6">
        <v>4585850</v>
      </c>
      <c r="AL10820" s="6">
        <v>-2255140</v>
      </c>
    </row>
    <row r="10821" spans="1:38" ht="27" customHeight="1" x14ac:dyDescent="0.2">
      <c r="A10821">
        <v>2022</v>
      </c>
      <c r="B10821" t="s">
        <v>856</v>
      </c>
      <c r="C10821" t="s">
        <v>893</v>
      </c>
      <c r="D10821" t="s">
        <v>913</v>
      </c>
      <c r="E10821" s="5" t="s">
        <v>250</v>
      </c>
      <c r="F10821" s="6">
        <v>207479</v>
      </c>
      <c r="G10821" s="6">
        <v>191453</v>
      </c>
      <c r="H10821" s="6">
        <v>211444</v>
      </c>
      <c r="I10821" s="7">
        <v>6.8</v>
      </c>
      <c r="J10821" s="7">
        <v>0.1</v>
      </c>
      <c r="K10821" s="7">
        <v>15.7</v>
      </c>
      <c r="L10821" s="7">
        <v>84.3</v>
      </c>
      <c r="M10821" s="8">
        <v>10.11</v>
      </c>
      <c r="N10821" s="6" t="s">
        <v>1</v>
      </c>
      <c r="O10821" s="6" t="s">
        <v>1</v>
      </c>
      <c r="P10821" s="6" t="s">
        <v>1</v>
      </c>
      <c r="Q10821" s="6" t="s">
        <v>1</v>
      </c>
      <c r="R10821" s="7" t="s">
        <v>1</v>
      </c>
      <c r="S10821" s="7">
        <v>83.7</v>
      </c>
      <c r="T10821" s="7">
        <v>25.9</v>
      </c>
      <c r="U10821" s="7">
        <v>2.2999999999999998</v>
      </c>
      <c r="V10821" s="7">
        <v>83.7</v>
      </c>
      <c r="W10821" s="7">
        <v>1.8</v>
      </c>
      <c r="X10821" s="9" t="s">
        <v>1</v>
      </c>
      <c r="Y10821" s="10" t="s">
        <v>1</v>
      </c>
      <c r="Z10821" s="10" t="s">
        <v>1</v>
      </c>
      <c r="AA10821" s="11">
        <v>-2.6</v>
      </c>
      <c r="AB10821" s="11" t="s">
        <v>1</v>
      </c>
      <c r="AC10821" s="6">
        <v>124386234</v>
      </c>
      <c r="AD10821" s="6">
        <v>116401427</v>
      </c>
      <c r="AE10821" s="6">
        <v>7984807</v>
      </c>
      <c r="AF10821" s="6">
        <v>229887</v>
      </c>
      <c r="AG10821" s="6">
        <v>7754920</v>
      </c>
      <c r="AH10821" s="6">
        <v>-2591927</v>
      </c>
      <c r="AI10821" s="6">
        <v>1058066</v>
      </c>
      <c r="AJ10821" s="6" t="s">
        <v>1</v>
      </c>
      <c r="AK10821" s="6" t="s">
        <v>1</v>
      </c>
      <c r="AL10821" s="6">
        <v>-1533861</v>
      </c>
    </row>
    <row r="10822" spans="1:38" ht="27" customHeight="1" x14ac:dyDescent="0.2">
      <c r="A10822">
        <v>2022</v>
      </c>
      <c r="B10822" t="s">
        <v>856</v>
      </c>
      <c r="C10822" t="s">
        <v>893</v>
      </c>
      <c r="D10822" t="s">
        <v>913</v>
      </c>
      <c r="E10822" s="5" t="s">
        <v>251</v>
      </c>
      <c r="F10822" s="6">
        <v>279985</v>
      </c>
      <c r="G10822" s="6">
        <v>266227</v>
      </c>
      <c r="H10822" s="6">
        <v>272085</v>
      </c>
      <c r="I10822" s="7">
        <v>6.2</v>
      </c>
      <c r="J10822" s="7">
        <v>0.1</v>
      </c>
      <c r="K10822" s="7">
        <v>18.399999999999999</v>
      </c>
      <c r="L10822" s="7">
        <v>81.5</v>
      </c>
      <c r="M10822" s="8">
        <v>13.77</v>
      </c>
      <c r="N10822" s="6" t="s">
        <v>1</v>
      </c>
      <c r="O10822" s="6" t="s">
        <v>1</v>
      </c>
      <c r="P10822" s="6" t="s">
        <v>1</v>
      </c>
      <c r="Q10822" s="6" t="s">
        <v>1</v>
      </c>
      <c r="R10822" s="7" t="s">
        <v>1</v>
      </c>
      <c r="S10822" s="7">
        <v>77.7</v>
      </c>
      <c r="T10822" s="7">
        <v>19.8</v>
      </c>
      <c r="U10822" s="7">
        <v>3.5</v>
      </c>
      <c r="V10822" s="7">
        <v>77.7</v>
      </c>
      <c r="W10822" s="7">
        <v>3.1</v>
      </c>
      <c r="X10822" s="9" t="s">
        <v>1</v>
      </c>
      <c r="Y10822" s="10" t="s">
        <v>1</v>
      </c>
      <c r="Z10822" s="10" t="s">
        <v>1</v>
      </c>
      <c r="AA10822" s="11">
        <v>-1</v>
      </c>
      <c r="AB10822" s="11" t="s">
        <v>1</v>
      </c>
      <c r="AC10822" s="6">
        <v>141796412</v>
      </c>
      <c r="AD10822" s="6">
        <v>135845720</v>
      </c>
      <c r="AE10822" s="6">
        <v>5950692</v>
      </c>
      <c r="AF10822" s="6">
        <v>140915</v>
      </c>
      <c r="AG10822" s="6">
        <v>5809777</v>
      </c>
      <c r="AH10822" s="6">
        <v>1249444</v>
      </c>
      <c r="AI10822" s="6">
        <v>2285222</v>
      </c>
      <c r="AJ10822" s="6" t="s">
        <v>1</v>
      </c>
      <c r="AK10822" s="6">
        <v>505000</v>
      </c>
      <c r="AL10822" s="6">
        <v>3029666</v>
      </c>
    </row>
    <row r="10823" spans="1:38" ht="27" customHeight="1" x14ac:dyDescent="0.2">
      <c r="A10823">
        <v>2022</v>
      </c>
      <c r="B10823" t="s">
        <v>856</v>
      </c>
      <c r="C10823" t="s">
        <v>893</v>
      </c>
      <c r="D10823" t="s">
        <v>913</v>
      </c>
      <c r="E10823" s="5" t="s">
        <v>252</v>
      </c>
      <c r="F10823" s="6">
        <v>532882</v>
      </c>
      <c r="G10823" s="6">
        <v>499491</v>
      </c>
      <c r="H10823" s="6">
        <v>524310</v>
      </c>
      <c r="I10823" s="7">
        <v>5.3</v>
      </c>
      <c r="J10823" s="7">
        <v>0.1</v>
      </c>
      <c r="K10823" s="7">
        <v>15.2</v>
      </c>
      <c r="L10823" s="7">
        <v>84.8</v>
      </c>
      <c r="M10823" s="8">
        <v>43.01</v>
      </c>
      <c r="N10823" s="6" t="s">
        <v>1</v>
      </c>
      <c r="O10823" s="6" t="s">
        <v>1</v>
      </c>
      <c r="P10823" s="6" t="s">
        <v>1</v>
      </c>
      <c r="Q10823" s="6" t="s">
        <v>1</v>
      </c>
      <c r="R10823" s="7" t="s">
        <v>1</v>
      </c>
      <c r="S10823" s="7">
        <v>74.7</v>
      </c>
      <c r="T10823" s="7">
        <v>16.5</v>
      </c>
      <c r="U10823" s="7">
        <v>1.5</v>
      </c>
      <c r="V10823" s="7">
        <v>74.7</v>
      </c>
      <c r="W10823" s="7">
        <v>1.3</v>
      </c>
      <c r="X10823" s="9" t="s">
        <v>1</v>
      </c>
      <c r="Y10823" s="10" t="s">
        <v>1</v>
      </c>
      <c r="Z10823" s="10" t="s">
        <v>1</v>
      </c>
      <c r="AA10823" s="11">
        <v>-3.3</v>
      </c>
      <c r="AB10823" s="11" t="s">
        <v>1</v>
      </c>
      <c r="AC10823" s="6">
        <v>240885135</v>
      </c>
      <c r="AD10823" s="6">
        <v>232505093</v>
      </c>
      <c r="AE10823" s="6">
        <v>8380042</v>
      </c>
      <c r="AF10823" s="6">
        <v>465675</v>
      </c>
      <c r="AG10823" s="6">
        <v>7914367</v>
      </c>
      <c r="AH10823" s="6">
        <v>-3016647</v>
      </c>
      <c r="AI10823" s="6">
        <v>5477325</v>
      </c>
      <c r="AJ10823" s="6" t="s">
        <v>1</v>
      </c>
      <c r="AK10823" s="6">
        <v>200000</v>
      </c>
      <c r="AL10823" s="6">
        <v>2260678</v>
      </c>
    </row>
    <row r="10824" spans="1:38" ht="27" customHeight="1" x14ac:dyDescent="0.2">
      <c r="A10824">
        <v>2022</v>
      </c>
      <c r="B10824" t="s">
        <v>856</v>
      </c>
      <c r="C10824" t="s">
        <v>893</v>
      </c>
      <c r="D10824" t="s">
        <v>913</v>
      </c>
      <c r="E10824" s="5" t="s">
        <v>253</v>
      </c>
      <c r="F10824" s="6">
        <v>404196</v>
      </c>
      <c r="G10824" s="6">
        <v>390476</v>
      </c>
      <c r="H10824" s="6">
        <v>422488</v>
      </c>
      <c r="I10824" s="7">
        <v>9.1999999999999993</v>
      </c>
      <c r="J10824" s="7">
        <v>0.1</v>
      </c>
      <c r="K10824" s="7">
        <v>14.4</v>
      </c>
      <c r="L10824" s="7">
        <v>85.5</v>
      </c>
      <c r="M10824" s="8">
        <v>22.84</v>
      </c>
      <c r="N10824" s="6" t="s">
        <v>1</v>
      </c>
      <c r="O10824" s="6" t="s">
        <v>1</v>
      </c>
      <c r="P10824" s="6" t="s">
        <v>1</v>
      </c>
      <c r="Q10824" s="6" t="s">
        <v>1</v>
      </c>
      <c r="R10824" s="7" t="s">
        <v>1</v>
      </c>
      <c r="S10824" s="7">
        <v>74.8</v>
      </c>
      <c r="T10824" s="7">
        <v>19.8</v>
      </c>
      <c r="U10824" s="7">
        <v>0.9</v>
      </c>
      <c r="V10824" s="7">
        <v>74.8</v>
      </c>
      <c r="W10824" s="7">
        <v>0.8</v>
      </c>
      <c r="X10824" s="9" t="s">
        <v>1</v>
      </c>
      <c r="Y10824" s="10" t="s">
        <v>1</v>
      </c>
      <c r="Z10824" s="10" t="s">
        <v>1</v>
      </c>
      <c r="AA10824" s="11">
        <v>-4.2</v>
      </c>
      <c r="AB10824" s="11" t="s">
        <v>1</v>
      </c>
      <c r="AC10824" s="6">
        <v>195518418</v>
      </c>
      <c r="AD10824" s="6">
        <v>188940434</v>
      </c>
      <c r="AE10824" s="6">
        <v>6577984</v>
      </c>
      <c r="AF10824" s="6">
        <v>317203</v>
      </c>
      <c r="AG10824" s="6">
        <v>6260781</v>
      </c>
      <c r="AH10824" s="6">
        <v>-683025</v>
      </c>
      <c r="AI10824" s="6">
        <v>2332923</v>
      </c>
      <c r="AJ10824" s="6" t="s">
        <v>1</v>
      </c>
      <c r="AK10824" s="6" t="s">
        <v>1</v>
      </c>
      <c r="AL10824" s="6">
        <v>1649898</v>
      </c>
    </row>
    <row r="10825" spans="1:38" ht="27" customHeight="1" x14ac:dyDescent="0.2">
      <c r="A10825">
        <v>2022</v>
      </c>
      <c r="B10825" t="s">
        <v>856</v>
      </c>
      <c r="C10825" t="s">
        <v>893</v>
      </c>
      <c r="D10825" t="s">
        <v>913</v>
      </c>
      <c r="E10825" s="5" t="s">
        <v>254</v>
      </c>
      <c r="F10825" s="6">
        <v>278635</v>
      </c>
      <c r="G10825" s="6">
        <v>268917</v>
      </c>
      <c r="H10825" s="6">
        <v>288088</v>
      </c>
      <c r="I10825" s="7">
        <v>3.8</v>
      </c>
      <c r="J10825" s="7">
        <v>0.2</v>
      </c>
      <c r="K10825" s="7">
        <v>10.6</v>
      </c>
      <c r="L10825" s="7">
        <v>89.2</v>
      </c>
      <c r="M10825" s="8">
        <v>14.67</v>
      </c>
      <c r="N10825" s="6" t="s">
        <v>1</v>
      </c>
      <c r="O10825" s="6" t="s">
        <v>1</v>
      </c>
      <c r="P10825" s="6" t="s">
        <v>1</v>
      </c>
      <c r="Q10825" s="6" t="s">
        <v>1</v>
      </c>
      <c r="R10825" s="7" t="s">
        <v>1</v>
      </c>
      <c r="S10825" s="7">
        <v>77.900000000000006</v>
      </c>
      <c r="T10825" s="7">
        <v>24.3</v>
      </c>
      <c r="U10825" s="7">
        <v>1.9</v>
      </c>
      <c r="V10825" s="7">
        <v>77.900000000000006</v>
      </c>
      <c r="W10825" s="7">
        <v>1.6</v>
      </c>
      <c r="X10825" s="9" t="s">
        <v>1</v>
      </c>
      <c r="Y10825" s="10" t="s">
        <v>1</v>
      </c>
      <c r="Z10825" s="10" t="s">
        <v>1</v>
      </c>
      <c r="AA10825" s="11">
        <v>-4</v>
      </c>
      <c r="AB10825" s="11" t="s">
        <v>1</v>
      </c>
      <c r="AC10825" s="6">
        <v>131734891</v>
      </c>
      <c r="AD10825" s="6">
        <v>123596554</v>
      </c>
      <c r="AE10825" s="6">
        <v>8138337</v>
      </c>
      <c r="AF10825" s="6">
        <v>18284</v>
      </c>
      <c r="AG10825" s="6">
        <v>8120053</v>
      </c>
      <c r="AH10825" s="6">
        <v>-588898</v>
      </c>
      <c r="AI10825" s="6">
        <v>4438746</v>
      </c>
      <c r="AJ10825" s="6" t="s">
        <v>1</v>
      </c>
      <c r="AK10825" s="6">
        <v>5471</v>
      </c>
      <c r="AL10825" s="6">
        <v>3844377</v>
      </c>
    </row>
    <row r="10826" spans="1:38" ht="27" customHeight="1" x14ac:dyDescent="0.2">
      <c r="A10826">
        <v>2022</v>
      </c>
      <c r="B10826" t="s">
        <v>856</v>
      </c>
      <c r="C10826" t="s">
        <v>893</v>
      </c>
      <c r="D10826" t="s">
        <v>913</v>
      </c>
      <c r="E10826" s="5" t="s">
        <v>255</v>
      </c>
      <c r="F10826" s="6">
        <v>728425</v>
      </c>
      <c r="G10826" s="6">
        <v>703391</v>
      </c>
      <c r="H10826" s="6">
        <v>748081</v>
      </c>
      <c r="I10826" s="7">
        <v>4.3</v>
      </c>
      <c r="J10826" s="7">
        <v>0.1</v>
      </c>
      <c r="K10826" s="7">
        <v>17.7</v>
      </c>
      <c r="L10826" s="7">
        <v>82.2</v>
      </c>
      <c r="M10826" s="8">
        <v>61.86</v>
      </c>
      <c r="N10826" s="6" t="s">
        <v>1</v>
      </c>
      <c r="O10826" s="6" t="s">
        <v>1</v>
      </c>
      <c r="P10826" s="6" t="s">
        <v>1</v>
      </c>
      <c r="Q10826" s="6" t="s">
        <v>1</v>
      </c>
      <c r="R10826" s="7" t="s">
        <v>1</v>
      </c>
      <c r="S10826" s="7">
        <v>80</v>
      </c>
      <c r="T10826" s="7">
        <v>20</v>
      </c>
      <c r="U10826" s="7">
        <v>1</v>
      </c>
      <c r="V10826" s="7">
        <v>80</v>
      </c>
      <c r="W10826" s="7">
        <v>0.9</v>
      </c>
      <c r="X10826" s="9" t="s">
        <v>1</v>
      </c>
      <c r="Y10826" s="10" t="s">
        <v>1</v>
      </c>
      <c r="Z10826" s="10" t="s">
        <v>1</v>
      </c>
      <c r="AA10826" s="11">
        <v>-2.6</v>
      </c>
      <c r="AB10826" s="11" t="s">
        <v>1</v>
      </c>
      <c r="AC10826" s="6">
        <v>305342225</v>
      </c>
      <c r="AD10826" s="6">
        <v>301311510</v>
      </c>
      <c r="AE10826" s="6">
        <v>4030715</v>
      </c>
      <c r="AF10826" s="6">
        <v>1330123</v>
      </c>
      <c r="AG10826" s="6">
        <v>2700592</v>
      </c>
      <c r="AH10826" s="6">
        <v>-6992062</v>
      </c>
      <c r="AI10826" s="6">
        <v>25977</v>
      </c>
      <c r="AJ10826" s="6" t="s">
        <v>1</v>
      </c>
      <c r="AK10826" s="6">
        <v>4000000</v>
      </c>
      <c r="AL10826" s="6">
        <v>-10966085</v>
      </c>
    </row>
    <row r="10827" spans="1:38" ht="27" customHeight="1" x14ac:dyDescent="0.2">
      <c r="A10827">
        <v>2022</v>
      </c>
      <c r="B10827" t="s">
        <v>856</v>
      </c>
      <c r="C10827" t="s">
        <v>893</v>
      </c>
      <c r="D10827" t="s">
        <v>913</v>
      </c>
      <c r="E10827" s="5" t="s">
        <v>256</v>
      </c>
      <c r="F10827" s="6">
        <v>915439</v>
      </c>
      <c r="G10827" s="6">
        <v>892345</v>
      </c>
      <c r="H10827" s="6">
        <v>943664</v>
      </c>
      <c r="I10827" s="7">
        <v>4.5</v>
      </c>
      <c r="J10827" s="7">
        <v>0.3</v>
      </c>
      <c r="K10827" s="7">
        <v>11</v>
      </c>
      <c r="L10827" s="7">
        <v>88.7</v>
      </c>
      <c r="M10827" s="8">
        <v>58.05</v>
      </c>
      <c r="N10827" s="6" t="s">
        <v>1</v>
      </c>
      <c r="O10827" s="6" t="s">
        <v>1</v>
      </c>
      <c r="P10827" s="6" t="s">
        <v>1</v>
      </c>
      <c r="Q10827" s="6" t="s">
        <v>1</v>
      </c>
      <c r="R10827" s="7" t="s">
        <v>1</v>
      </c>
      <c r="S10827" s="7">
        <v>79</v>
      </c>
      <c r="T10827" s="7">
        <v>22</v>
      </c>
      <c r="U10827" s="7">
        <v>5</v>
      </c>
      <c r="V10827" s="7">
        <v>79</v>
      </c>
      <c r="W10827" s="7">
        <v>4.4000000000000004</v>
      </c>
      <c r="X10827" s="9" t="s">
        <v>1</v>
      </c>
      <c r="Y10827" s="10" t="s">
        <v>1</v>
      </c>
      <c r="Z10827" s="10" t="s">
        <v>1</v>
      </c>
      <c r="AA10827" s="11">
        <v>-3</v>
      </c>
      <c r="AB10827" s="11" t="s">
        <v>1</v>
      </c>
      <c r="AC10827" s="6">
        <v>395148535</v>
      </c>
      <c r="AD10827" s="6">
        <v>375041261</v>
      </c>
      <c r="AE10827" s="6">
        <v>20107274</v>
      </c>
      <c r="AF10827" s="6">
        <v>4860484</v>
      </c>
      <c r="AG10827" s="6">
        <v>15246790</v>
      </c>
      <c r="AH10827" s="6">
        <v>-1830148</v>
      </c>
      <c r="AI10827" s="6">
        <v>2993517</v>
      </c>
      <c r="AJ10827" s="6" t="s">
        <v>1</v>
      </c>
      <c r="AK10827" s="6" t="s">
        <v>1</v>
      </c>
      <c r="AL10827" s="6">
        <v>1163369</v>
      </c>
    </row>
    <row r="10828" spans="1:38" ht="27" customHeight="1" x14ac:dyDescent="0.2">
      <c r="A10828">
        <v>2022</v>
      </c>
      <c r="B10828" t="s">
        <v>856</v>
      </c>
      <c r="C10828" t="s">
        <v>893</v>
      </c>
      <c r="D10828" t="s">
        <v>913</v>
      </c>
      <c r="E10828" s="5" t="s">
        <v>257</v>
      </c>
      <c r="F10828" s="6">
        <v>229412</v>
      </c>
      <c r="G10828" s="6">
        <v>218565</v>
      </c>
      <c r="H10828" s="6">
        <v>243883</v>
      </c>
      <c r="I10828" s="7">
        <v>8.6</v>
      </c>
      <c r="J10828" s="7">
        <v>0.1</v>
      </c>
      <c r="K10828" s="7">
        <v>9.1</v>
      </c>
      <c r="L10828" s="7">
        <v>90.9</v>
      </c>
      <c r="M10828" s="8">
        <v>15.11</v>
      </c>
      <c r="N10828" s="6" t="s">
        <v>1</v>
      </c>
      <c r="O10828" s="6" t="s">
        <v>1</v>
      </c>
      <c r="P10828" s="6" t="s">
        <v>1</v>
      </c>
      <c r="Q10828" s="6" t="s">
        <v>1</v>
      </c>
      <c r="R10828" s="7" t="s">
        <v>1</v>
      </c>
      <c r="S10828" s="7">
        <v>70.5</v>
      </c>
      <c r="T10828" s="7">
        <v>20.9</v>
      </c>
      <c r="U10828" s="7">
        <v>0.9</v>
      </c>
      <c r="V10828" s="7">
        <v>70.5</v>
      </c>
      <c r="W10828" s="7">
        <v>0.7</v>
      </c>
      <c r="X10828" s="9" t="s">
        <v>1</v>
      </c>
      <c r="Y10828" s="10" t="s">
        <v>1</v>
      </c>
      <c r="Z10828" s="10" t="s">
        <v>1</v>
      </c>
      <c r="AA10828" s="11">
        <v>-3.8</v>
      </c>
      <c r="AB10828" s="11" t="s">
        <v>1</v>
      </c>
      <c r="AC10828" s="6">
        <v>134925585</v>
      </c>
      <c r="AD10828" s="6">
        <v>121400300</v>
      </c>
      <c r="AE10828" s="6">
        <v>13525285</v>
      </c>
      <c r="AF10828" s="6">
        <v>712967</v>
      </c>
      <c r="AG10828" s="6">
        <v>12812318</v>
      </c>
      <c r="AH10828" s="6">
        <v>-2882237</v>
      </c>
      <c r="AI10828" s="6">
        <v>9036006</v>
      </c>
      <c r="AJ10828" s="6" t="s">
        <v>1</v>
      </c>
      <c r="AK10828" s="6" t="s">
        <v>1</v>
      </c>
      <c r="AL10828" s="6">
        <v>6153769</v>
      </c>
    </row>
    <row r="10829" spans="1:38" ht="27" customHeight="1" x14ac:dyDescent="0.2">
      <c r="A10829">
        <v>2022</v>
      </c>
      <c r="B10829" t="s">
        <v>856</v>
      </c>
      <c r="C10829" t="s">
        <v>893</v>
      </c>
      <c r="D10829" t="s">
        <v>913</v>
      </c>
      <c r="E10829" s="5" t="s">
        <v>258</v>
      </c>
      <c r="F10829" s="6">
        <v>333593</v>
      </c>
      <c r="G10829" s="6">
        <v>315321</v>
      </c>
      <c r="H10829" s="6">
        <v>344880</v>
      </c>
      <c r="I10829" s="7">
        <v>5.0999999999999996</v>
      </c>
      <c r="J10829" s="7">
        <v>0.1</v>
      </c>
      <c r="K10829" s="7">
        <v>11.1</v>
      </c>
      <c r="L10829" s="7">
        <v>88.8</v>
      </c>
      <c r="M10829" s="8">
        <v>15.59</v>
      </c>
      <c r="N10829" s="6" t="s">
        <v>1</v>
      </c>
      <c r="O10829" s="6" t="s">
        <v>1</v>
      </c>
      <c r="P10829" s="6" t="s">
        <v>1</v>
      </c>
      <c r="Q10829" s="6" t="s">
        <v>1</v>
      </c>
      <c r="R10829" s="7" t="s">
        <v>1</v>
      </c>
      <c r="S10829" s="7">
        <v>70.400000000000006</v>
      </c>
      <c r="T10829" s="7">
        <v>20.3</v>
      </c>
      <c r="U10829" s="7">
        <v>1.5</v>
      </c>
      <c r="V10829" s="7">
        <v>70.400000000000006</v>
      </c>
      <c r="W10829" s="7">
        <v>1.4</v>
      </c>
      <c r="X10829" s="9" t="s">
        <v>1</v>
      </c>
      <c r="Y10829" s="10" t="s">
        <v>1</v>
      </c>
      <c r="Z10829" s="10" t="s">
        <v>1</v>
      </c>
      <c r="AA10829" s="11">
        <v>-4.0999999999999996</v>
      </c>
      <c r="AB10829" s="11" t="s">
        <v>1</v>
      </c>
      <c r="AC10829" s="6">
        <v>169442333</v>
      </c>
      <c r="AD10829" s="6">
        <v>162275994</v>
      </c>
      <c r="AE10829" s="6">
        <v>7166339</v>
      </c>
      <c r="AF10829" s="6">
        <v>736810</v>
      </c>
      <c r="AG10829" s="6">
        <v>6429529</v>
      </c>
      <c r="AH10829" s="6">
        <v>332709</v>
      </c>
      <c r="AI10829" s="6">
        <v>14369490</v>
      </c>
      <c r="AJ10829" s="6" t="s">
        <v>1</v>
      </c>
      <c r="AK10829" s="6">
        <v>9583400</v>
      </c>
      <c r="AL10829" s="6">
        <v>5118799</v>
      </c>
    </row>
    <row r="10830" spans="1:38" ht="27" customHeight="1" x14ac:dyDescent="0.2">
      <c r="A10830">
        <v>2022</v>
      </c>
      <c r="B10830" t="s">
        <v>856</v>
      </c>
      <c r="C10830" t="s">
        <v>893</v>
      </c>
      <c r="D10830" t="s">
        <v>913</v>
      </c>
      <c r="E10830" s="5" t="s">
        <v>259</v>
      </c>
      <c r="F10830" s="6">
        <v>570786</v>
      </c>
      <c r="G10830" s="6">
        <v>553865</v>
      </c>
      <c r="H10830" s="6">
        <v>591108</v>
      </c>
      <c r="I10830" s="7">
        <v>4.8</v>
      </c>
      <c r="J10830" s="7">
        <v>0.2</v>
      </c>
      <c r="K10830" s="7">
        <v>11.1</v>
      </c>
      <c r="L10830" s="7">
        <v>88.7</v>
      </c>
      <c r="M10830" s="8">
        <v>34.06</v>
      </c>
      <c r="N10830" s="6" t="s">
        <v>1</v>
      </c>
      <c r="O10830" s="6" t="s">
        <v>1</v>
      </c>
      <c r="P10830" s="6" t="s">
        <v>1</v>
      </c>
      <c r="Q10830" s="6" t="s">
        <v>1</v>
      </c>
      <c r="R10830" s="7" t="s">
        <v>1</v>
      </c>
      <c r="S10830" s="7">
        <v>79.8</v>
      </c>
      <c r="T10830" s="7">
        <v>23.2</v>
      </c>
      <c r="U10830" s="7">
        <v>1.8</v>
      </c>
      <c r="V10830" s="7">
        <v>79.8</v>
      </c>
      <c r="W10830" s="7">
        <v>1.6</v>
      </c>
      <c r="X10830" s="9" t="s">
        <v>1</v>
      </c>
      <c r="Y10830" s="10" t="s">
        <v>1</v>
      </c>
      <c r="Z10830" s="10" t="s">
        <v>1</v>
      </c>
      <c r="AA10830" s="11">
        <v>-5</v>
      </c>
      <c r="AB10830" s="11" t="s">
        <v>1</v>
      </c>
      <c r="AC10830" s="6">
        <v>234566785</v>
      </c>
      <c r="AD10830" s="6">
        <v>221710442</v>
      </c>
      <c r="AE10830" s="6">
        <v>12856343</v>
      </c>
      <c r="AF10830" s="6">
        <v>2663078</v>
      </c>
      <c r="AG10830" s="6">
        <v>10193265</v>
      </c>
      <c r="AH10830" s="6">
        <v>-3003158</v>
      </c>
      <c r="AI10830" s="6">
        <v>9201974</v>
      </c>
      <c r="AJ10830" s="6" t="s">
        <v>1</v>
      </c>
      <c r="AK10830" s="6">
        <v>355789</v>
      </c>
      <c r="AL10830" s="6">
        <v>5843027</v>
      </c>
    </row>
    <row r="10831" spans="1:38" ht="27" customHeight="1" x14ac:dyDescent="0.2">
      <c r="A10831">
        <v>2022</v>
      </c>
      <c r="B10831" t="s">
        <v>856</v>
      </c>
      <c r="C10831" t="s">
        <v>893</v>
      </c>
      <c r="D10831" t="s">
        <v>913</v>
      </c>
      <c r="E10831" s="5" t="s">
        <v>260</v>
      </c>
      <c r="F10831" s="6">
        <v>288704</v>
      </c>
      <c r="G10831" s="6">
        <v>259771</v>
      </c>
      <c r="H10831" s="6">
        <v>301599</v>
      </c>
      <c r="I10831" s="7">
        <v>3.6</v>
      </c>
      <c r="J10831" s="7">
        <v>0.1</v>
      </c>
      <c r="K10831" s="7">
        <v>12</v>
      </c>
      <c r="L10831" s="7">
        <v>87.9</v>
      </c>
      <c r="M10831" s="8">
        <v>13.01</v>
      </c>
      <c r="N10831" s="6" t="s">
        <v>1</v>
      </c>
      <c r="O10831" s="6" t="s">
        <v>1</v>
      </c>
      <c r="P10831" s="6" t="s">
        <v>1</v>
      </c>
      <c r="Q10831" s="6" t="s">
        <v>1</v>
      </c>
      <c r="R10831" s="7" t="s">
        <v>1</v>
      </c>
      <c r="S10831" s="7">
        <v>80.599999999999994</v>
      </c>
      <c r="T10831" s="7">
        <v>23.7</v>
      </c>
      <c r="U10831" s="7">
        <v>3.8</v>
      </c>
      <c r="V10831" s="7">
        <v>80.599999999999994</v>
      </c>
      <c r="W10831" s="7">
        <v>3.2</v>
      </c>
      <c r="X10831" s="9" t="s">
        <v>1</v>
      </c>
      <c r="Y10831" s="10" t="s">
        <v>1</v>
      </c>
      <c r="Z10831" s="10" t="s">
        <v>1</v>
      </c>
      <c r="AA10831" s="11">
        <v>-1.4</v>
      </c>
      <c r="AB10831" s="11" t="s">
        <v>1</v>
      </c>
      <c r="AC10831" s="6">
        <v>149300723</v>
      </c>
      <c r="AD10831" s="6">
        <v>144701202</v>
      </c>
      <c r="AE10831" s="6">
        <v>4599521</v>
      </c>
      <c r="AF10831" s="6">
        <v>298369</v>
      </c>
      <c r="AG10831" s="6">
        <v>4301152</v>
      </c>
      <c r="AH10831" s="6">
        <v>1739463</v>
      </c>
      <c r="AI10831" s="6">
        <v>975013</v>
      </c>
      <c r="AJ10831" s="6" t="s">
        <v>1</v>
      </c>
      <c r="AK10831" s="6">
        <v>6842727</v>
      </c>
      <c r="AL10831" s="6">
        <v>-4128251</v>
      </c>
    </row>
    <row r="10832" spans="1:38" ht="27" customHeight="1" x14ac:dyDescent="0.2">
      <c r="A10832">
        <v>2022</v>
      </c>
      <c r="B10832" t="s">
        <v>856</v>
      </c>
      <c r="C10832" t="s">
        <v>893</v>
      </c>
      <c r="D10832" t="s">
        <v>913</v>
      </c>
      <c r="E10832" s="5" t="s">
        <v>261</v>
      </c>
      <c r="F10832" s="6">
        <v>353732</v>
      </c>
      <c r="G10832" s="6">
        <v>329425</v>
      </c>
      <c r="H10832" s="6">
        <v>355213</v>
      </c>
      <c r="I10832" s="7">
        <v>4.0999999999999996</v>
      </c>
      <c r="J10832" s="7">
        <v>0.1</v>
      </c>
      <c r="K10832" s="7">
        <v>15</v>
      </c>
      <c r="L10832" s="7">
        <v>84.9</v>
      </c>
      <c r="M10832" s="8">
        <v>20.61</v>
      </c>
      <c r="N10832" s="6" t="s">
        <v>1</v>
      </c>
      <c r="O10832" s="6" t="s">
        <v>1</v>
      </c>
      <c r="P10832" s="6" t="s">
        <v>1</v>
      </c>
      <c r="Q10832" s="6" t="s">
        <v>1</v>
      </c>
      <c r="R10832" s="7" t="s">
        <v>1</v>
      </c>
      <c r="S10832" s="7">
        <v>80.8</v>
      </c>
      <c r="T10832" s="7">
        <v>21.8</v>
      </c>
      <c r="U10832" s="7">
        <v>3.7</v>
      </c>
      <c r="V10832" s="7">
        <v>80.8</v>
      </c>
      <c r="W10832" s="7">
        <v>3.2</v>
      </c>
      <c r="X10832" s="9" t="s">
        <v>1</v>
      </c>
      <c r="Y10832" s="10" t="s">
        <v>1</v>
      </c>
      <c r="Z10832" s="10" t="s">
        <v>1</v>
      </c>
      <c r="AA10832" s="11">
        <v>-2.5</v>
      </c>
      <c r="AB10832" s="11" t="s">
        <v>1</v>
      </c>
      <c r="AC10832" s="6">
        <v>184808271</v>
      </c>
      <c r="AD10832" s="6">
        <v>175889006</v>
      </c>
      <c r="AE10832" s="6">
        <v>8919265</v>
      </c>
      <c r="AF10832" s="6">
        <v>202143</v>
      </c>
      <c r="AG10832" s="6">
        <v>8717122</v>
      </c>
      <c r="AH10832" s="6">
        <v>329453</v>
      </c>
      <c r="AI10832" s="6">
        <v>18027</v>
      </c>
      <c r="AJ10832" s="6" t="s">
        <v>1</v>
      </c>
      <c r="AK10832" s="6">
        <v>2000000</v>
      </c>
      <c r="AL10832" s="6">
        <v>-1652520</v>
      </c>
    </row>
    <row r="10833" spans="1:38" ht="27" customHeight="1" x14ac:dyDescent="0.2">
      <c r="A10833">
        <v>2022</v>
      </c>
      <c r="B10833" t="s">
        <v>856</v>
      </c>
      <c r="C10833" t="s">
        <v>893</v>
      </c>
      <c r="D10833" t="s">
        <v>913</v>
      </c>
      <c r="E10833" s="5" t="s">
        <v>262</v>
      </c>
      <c r="F10833" s="6">
        <v>216814</v>
      </c>
      <c r="G10833" s="6">
        <v>197680</v>
      </c>
      <c r="H10833" s="6">
        <v>217475</v>
      </c>
      <c r="I10833" s="7">
        <v>2.5</v>
      </c>
      <c r="J10833" s="7">
        <v>0.1</v>
      </c>
      <c r="K10833" s="7">
        <v>16.899999999999999</v>
      </c>
      <c r="L10833" s="7">
        <v>83</v>
      </c>
      <c r="M10833" s="8">
        <v>10.16</v>
      </c>
      <c r="N10833" s="6" t="s">
        <v>1</v>
      </c>
      <c r="O10833" s="6" t="s">
        <v>1</v>
      </c>
      <c r="P10833" s="6" t="s">
        <v>1</v>
      </c>
      <c r="Q10833" s="6" t="s">
        <v>1</v>
      </c>
      <c r="R10833" s="7" t="s">
        <v>1</v>
      </c>
      <c r="S10833" s="7">
        <v>81.3</v>
      </c>
      <c r="T10833" s="7">
        <v>24.9</v>
      </c>
      <c r="U10833" s="7">
        <v>2.6</v>
      </c>
      <c r="V10833" s="7">
        <v>81.3</v>
      </c>
      <c r="W10833" s="7">
        <v>2.2999999999999998</v>
      </c>
      <c r="X10833" s="9" t="s">
        <v>1</v>
      </c>
      <c r="Y10833" s="10" t="s">
        <v>1</v>
      </c>
      <c r="Z10833" s="10" t="s">
        <v>1</v>
      </c>
      <c r="AA10833" s="11">
        <v>-0.4</v>
      </c>
      <c r="AB10833" s="11" t="s">
        <v>1</v>
      </c>
      <c r="AC10833" s="6">
        <v>114036881</v>
      </c>
      <c r="AD10833" s="6">
        <v>108865699</v>
      </c>
      <c r="AE10833" s="6">
        <v>5171182</v>
      </c>
      <c r="AF10833" s="6">
        <v>52413</v>
      </c>
      <c r="AG10833" s="6">
        <v>5118769</v>
      </c>
      <c r="AH10833" s="6">
        <v>214497</v>
      </c>
      <c r="AI10833" s="6">
        <v>17924</v>
      </c>
      <c r="AJ10833" s="6" t="s">
        <v>1</v>
      </c>
      <c r="AK10833" s="6" t="s">
        <v>1</v>
      </c>
      <c r="AL10833" s="6">
        <v>232421</v>
      </c>
    </row>
    <row r="10834" spans="1:38" ht="27" customHeight="1" x14ac:dyDescent="0.2">
      <c r="A10834">
        <v>2022</v>
      </c>
      <c r="B10834" t="s">
        <v>856</v>
      </c>
      <c r="C10834" t="s">
        <v>893</v>
      </c>
      <c r="D10834" t="s">
        <v>913</v>
      </c>
      <c r="E10834" s="5" t="s">
        <v>263</v>
      </c>
      <c r="F10834" s="6">
        <v>568241</v>
      </c>
      <c r="G10834" s="6">
        <v>539869</v>
      </c>
      <c r="H10834" s="6">
        <v>584483</v>
      </c>
      <c r="I10834" s="7">
        <v>4</v>
      </c>
      <c r="J10834" s="7">
        <v>0.1</v>
      </c>
      <c r="K10834" s="7">
        <v>15.9</v>
      </c>
      <c r="L10834" s="7">
        <v>83.9</v>
      </c>
      <c r="M10834" s="8">
        <v>32.22</v>
      </c>
      <c r="N10834" s="6" t="s">
        <v>1</v>
      </c>
      <c r="O10834" s="6" t="s">
        <v>1</v>
      </c>
      <c r="P10834" s="6" t="s">
        <v>1</v>
      </c>
      <c r="Q10834" s="6" t="s">
        <v>1</v>
      </c>
      <c r="R10834" s="7" t="s">
        <v>1</v>
      </c>
      <c r="S10834" s="7">
        <v>77.400000000000006</v>
      </c>
      <c r="T10834" s="7">
        <v>20.6</v>
      </c>
      <c r="U10834" s="7">
        <v>1.8</v>
      </c>
      <c r="V10834" s="7">
        <v>77.400000000000006</v>
      </c>
      <c r="W10834" s="7">
        <v>1.5</v>
      </c>
      <c r="X10834" s="9" t="s">
        <v>1</v>
      </c>
      <c r="Y10834" s="10" t="s">
        <v>1</v>
      </c>
      <c r="Z10834" s="10" t="s">
        <v>1</v>
      </c>
      <c r="AA10834" s="11">
        <v>-4.0999999999999996</v>
      </c>
      <c r="AB10834" s="11" t="s">
        <v>1</v>
      </c>
      <c r="AC10834" s="6">
        <v>262601898</v>
      </c>
      <c r="AD10834" s="6">
        <v>251504596</v>
      </c>
      <c r="AE10834" s="6">
        <v>11097302</v>
      </c>
      <c r="AF10834" s="6">
        <v>916401</v>
      </c>
      <c r="AG10834" s="6">
        <v>10180901</v>
      </c>
      <c r="AH10834" s="6">
        <v>-2369237</v>
      </c>
      <c r="AI10834" s="6">
        <v>4262479</v>
      </c>
      <c r="AJ10834" s="6" t="s">
        <v>1</v>
      </c>
      <c r="AK10834" s="6">
        <v>3503761</v>
      </c>
      <c r="AL10834" s="6">
        <v>-1610519</v>
      </c>
    </row>
    <row r="10835" spans="1:38" ht="27" customHeight="1" x14ac:dyDescent="0.2">
      <c r="A10835">
        <v>2022</v>
      </c>
      <c r="B10835" t="s">
        <v>856</v>
      </c>
      <c r="C10835" t="s">
        <v>893</v>
      </c>
      <c r="D10835" t="s">
        <v>913</v>
      </c>
      <c r="E10835" s="5" t="s">
        <v>264</v>
      </c>
      <c r="F10835" s="6">
        <v>738914</v>
      </c>
      <c r="G10835" s="6">
        <v>718101</v>
      </c>
      <c r="H10835" s="6">
        <v>752608</v>
      </c>
      <c r="I10835" s="7">
        <v>4.3</v>
      </c>
      <c r="J10835" s="7">
        <v>0.4</v>
      </c>
      <c r="K10835" s="7">
        <v>13.7</v>
      </c>
      <c r="L10835" s="7">
        <v>85.9</v>
      </c>
      <c r="M10835" s="8">
        <v>48.08</v>
      </c>
      <c r="N10835" s="6" t="s">
        <v>1</v>
      </c>
      <c r="O10835" s="6" t="s">
        <v>1</v>
      </c>
      <c r="P10835" s="6" t="s">
        <v>1</v>
      </c>
      <c r="Q10835" s="6" t="s">
        <v>1</v>
      </c>
      <c r="R10835" s="7" t="s">
        <v>1</v>
      </c>
      <c r="S10835" s="7">
        <v>81.7</v>
      </c>
      <c r="T10835" s="7">
        <v>21.3</v>
      </c>
      <c r="U10835" s="7">
        <v>2.9</v>
      </c>
      <c r="V10835" s="7">
        <v>81.7</v>
      </c>
      <c r="W10835" s="7">
        <v>2.6</v>
      </c>
      <c r="X10835" s="9" t="s">
        <v>1</v>
      </c>
      <c r="Y10835" s="10" t="s">
        <v>1</v>
      </c>
      <c r="Z10835" s="10" t="s">
        <v>1</v>
      </c>
      <c r="AA10835" s="11">
        <v>-2.5</v>
      </c>
      <c r="AB10835" s="11" t="s">
        <v>1</v>
      </c>
      <c r="AC10835" s="6">
        <v>318828220</v>
      </c>
      <c r="AD10835" s="6">
        <v>309119117</v>
      </c>
      <c r="AE10835" s="6">
        <v>9709103</v>
      </c>
      <c r="AF10835" s="6">
        <v>199297</v>
      </c>
      <c r="AG10835" s="6">
        <v>9509806</v>
      </c>
      <c r="AH10835" s="6">
        <v>-718188</v>
      </c>
      <c r="AI10835" s="6">
        <v>37328</v>
      </c>
      <c r="AJ10835" s="6" t="s">
        <v>1</v>
      </c>
      <c r="AK10835" s="6">
        <v>3200000</v>
      </c>
      <c r="AL10835" s="6">
        <v>-3880860</v>
      </c>
    </row>
    <row r="10836" spans="1:38" ht="27" customHeight="1" x14ac:dyDescent="0.2">
      <c r="A10836">
        <v>2022</v>
      </c>
      <c r="B10836" t="s">
        <v>856</v>
      </c>
      <c r="C10836" t="s">
        <v>893</v>
      </c>
      <c r="D10836" t="s">
        <v>913</v>
      </c>
      <c r="E10836" s="5" t="s">
        <v>265</v>
      </c>
      <c r="F10836" s="6">
        <v>690114</v>
      </c>
      <c r="G10836" s="6">
        <v>654066</v>
      </c>
      <c r="H10836" s="6">
        <v>695043</v>
      </c>
      <c r="I10836" s="7">
        <v>3.7</v>
      </c>
      <c r="J10836" s="7">
        <v>0.2</v>
      </c>
      <c r="K10836" s="7">
        <v>19.100000000000001</v>
      </c>
      <c r="L10836" s="7">
        <v>80.7</v>
      </c>
      <c r="M10836" s="8">
        <v>53.25</v>
      </c>
      <c r="N10836" s="6" t="s">
        <v>1</v>
      </c>
      <c r="O10836" s="6" t="s">
        <v>1</v>
      </c>
      <c r="P10836" s="6" t="s">
        <v>1</v>
      </c>
      <c r="Q10836" s="6" t="s">
        <v>1</v>
      </c>
      <c r="R10836" s="7" t="s">
        <v>1</v>
      </c>
      <c r="S10836" s="7">
        <v>75.900000000000006</v>
      </c>
      <c r="T10836" s="7">
        <v>17.5</v>
      </c>
      <c r="U10836" s="7">
        <v>1.8</v>
      </c>
      <c r="V10836" s="7">
        <v>75.900000000000006</v>
      </c>
      <c r="W10836" s="7">
        <v>1.6</v>
      </c>
      <c r="X10836" s="9" t="s">
        <v>1</v>
      </c>
      <c r="Y10836" s="10" t="s">
        <v>1</v>
      </c>
      <c r="Z10836" s="10" t="s">
        <v>1</v>
      </c>
      <c r="AA10836" s="11">
        <v>-3.8</v>
      </c>
      <c r="AB10836" s="11" t="s">
        <v>1</v>
      </c>
      <c r="AC10836" s="6">
        <v>340840685</v>
      </c>
      <c r="AD10836" s="6">
        <v>326844422</v>
      </c>
      <c r="AE10836" s="6">
        <v>13996263</v>
      </c>
      <c r="AF10836" s="6">
        <v>967111</v>
      </c>
      <c r="AG10836" s="6">
        <v>13029152</v>
      </c>
      <c r="AH10836" s="6">
        <v>1701089</v>
      </c>
      <c r="AI10836" s="6">
        <v>17788</v>
      </c>
      <c r="AJ10836" s="6" t="s">
        <v>1</v>
      </c>
      <c r="AK10836" s="6">
        <v>6713706</v>
      </c>
      <c r="AL10836" s="6">
        <v>-4994829</v>
      </c>
    </row>
    <row r="10837" spans="1:38" ht="27" customHeight="1" x14ac:dyDescent="0.2">
      <c r="A10837">
        <v>2022</v>
      </c>
      <c r="B10837" t="s">
        <v>856</v>
      </c>
      <c r="C10837" t="s">
        <v>893</v>
      </c>
      <c r="D10837" t="s">
        <v>913</v>
      </c>
      <c r="E10837" s="5" t="s">
        <v>266</v>
      </c>
      <c r="F10837" s="6">
        <v>464175</v>
      </c>
      <c r="G10837" s="6">
        <v>440250</v>
      </c>
      <c r="H10837" s="6">
        <v>453093</v>
      </c>
      <c r="I10837" s="7">
        <v>2.2999999999999998</v>
      </c>
      <c r="J10837" s="7">
        <v>0.2</v>
      </c>
      <c r="K10837" s="7">
        <v>18.8</v>
      </c>
      <c r="L10837" s="7">
        <v>81</v>
      </c>
      <c r="M10837" s="8">
        <v>34.799999999999997</v>
      </c>
      <c r="N10837" s="6" t="s">
        <v>1</v>
      </c>
      <c r="O10837" s="6" t="s">
        <v>1</v>
      </c>
      <c r="P10837" s="6" t="s">
        <v>1</v>
      </c>
      <c r="Q10837" s="6" t="s">
        <v>1</v>
      </c>
      <c r="R10837" s="7" t="s">
        <v>1</v>
      </c>
      <c r="S10837" s="7">
        <v>77</v>
      </c>
      <c r="T10837" s="7">
        <v>20.399999999999999</v>
      </c>
      <c r="U10837" s="7">
        <v>1.2</v>
      </c>
      <c r="V10837" s="7">
        <v>77</v>
      </c>
      <c r="W10837" s="7">
        <v>0.9</v>
      </c>
      <c r="X10837" s="9" t="s">
        <v>1</v>
      </c>
      <c r="Y10837" s="10" t="s">
        <v>1</v>
      </c>
      <c r="Z10837" s="10" t="s">
        <v>1</v>
      </c>
      <c r="AA10837" s="11">
        <v>-1.1000000000000001</v>
      </c>
      <c r="AB10837" s="11" t="s">
        <v>1</v>
      </c>
      <c r="AC10837" s="6">
        <v>250981410</v>
      </c>
      <c r="AD10837" s="6">
        <v>239189268</v>
      </c>
      <c r="AE10837" s="6">
        <v>11792142</v>
      </c>
      <c r="AF10837" s="6">
        <v>624065</v>
      </c>
      <c r="AG10837" s="6">
        <v>11168077</v>
      </c>
      <c r="AH10837" s="6">
        <v>-5467134</v>
      </c>
      <c r="AI10837" s="6">
        <v>3541217</v>
      </c>
      <c r="AJ10837" s="6" t="s">
        <v>1</v>
      </c>
      <c r="AK10837" s="6">
        <v>2931206</v>
      </c>
      <c r="AL10837" s="6">
        <v>-4857123</v>
      </c>
    </row>
    <row r="10838" spans="1:38" ht="27" customHeight="1" x14ac:dyDescent="0.2">
      <c r="A10838">
        <v>2022</v>
      </c>
      <c r="B10838" t="s">
        <v>856</v>
      </c>
      <c r="C10838" t="s">
        <v>893</v>
      </c>
      <c r="D10838" t="s">
        <v>913</v>
      </c>
      <c r="E10838" s="5" t="s">
        <v>267</v>
      </c>
      <c r="F10838" s="6">
        <v>688153</v>
      </c>
      <c r="G10838" s="6">
        <v>649707</v>
      </c>
      <c r="H10838" s="6">
        <v>697932</v>
      </c>
      <c r="I10838" s="7">
        <v>2.4</v>
      </c>
      <c r="J10838" s="7">
        <v>0.2</v>
      </c>
      <c r="K10838" s="7">
        <v>17.8</v>
      </c>
      <c r="L10838" s="7">
        <v>81.900000000000006</v>
      </c>
      <c r="M10838" s="8">
        <v>49.9</v>
      </c>
      <c r="N10838" s="6" t="s">
        <v>1</v>
      </c>
      <c r="O10838" s="6" t="s">
        <v>1</v>
      </c>
      <c r="P10838" s="6" t="s">
        <v>1</v>
      </c>
      <c r="Q10838" s="6" t="s">
        <v>1</v>
      </c>
      <c r="R10838" s="7" t="s">
        <v>1</v>
      </c>
      <c r="S10838" s="7">
        <v>71.7</v>
      </c>
      <c r="T10838" s="7">
        <v>17.399999999999999</v>
      </c>
      <c r="U10838" s="7">
        <v>0</v>
      </c>
      <c r="V10838" s="7">
        <v>71.7</v>
      </c>
      <c r="W10838" s="7">
        <v>0</v>
      </c>
      <c r="X10838" s="9" t="s">
        <v>1</v>
      </c>
      <c r="Y10838" s="10" t="s">
        <v>1</v>
      </c>
      <c r="Z10838" s="10" t="s">
        <v>1</v>
      </c>
      <c r="AA10838" s="11">
        <v>-5.6</v>
      </c>
      <c r="AB10838" s="11" t="s">
        <v>1</v>
      </c>
      <c r="AC10838" s="6">
        <v>343430696</v>
      </c>
      <c r="AD10838" s="6">
        <v>317060115</v>
      </c>
      <c r="AE10838" s="6">
        <v>26370581</v>
      </c>
      <c r="AF10838" s="6">
        <v>14386054</v>
      </c>
      <c r="AG10838" s="6">
        <v>11984527</v>
      </c>
      <c r="AH10838" s="6">
        <v>-48702</v>
      </c>
      <c r="AI10838" s="6">
        <v>147048</v>
      </c>
      <c r="AJ10838" s="6" t="s">
        <v>1</v>
      </c>
      <c r="AK10838" s="6">
        <v>130016</v>
      </c>
      <c r="AL10838" s="6">
        <v>-31670</v>
      </c>
    </row>
    <row r="10839" spans="1:38" ht="27" customHeight="1" x14ac:dyDescent="0.2">
      <c r="A10839">
        <v>2022</v>
      </c>
      <c r="B10839" t="s">
        <v>856</v>
      </c>
      <c r="C10839" s="5" t="s">
        <v>902</v>
      </c>
      <c r="D10839" t="s">
        <v>913</v>
      </c>
      <c r="E10839" s="5" t="s">
        <v>268</v>
      </c>
      <c r="F10839" s="6">
        <v>562145</v>
      </c>
      <c r="G10839" s="6">
        <v>547949</v>
      </c>
      <c r="H10839" s="6">
        <v>579355</v>
      </c>
      <c r="I10839" s="7">
        <v>0.3</v>
      </c>
      <c r="J10839" s="7">
        <v>0.7</v>
      </c>
      <c r="K10839" s="7">
        <v>18.899999999999999</v>
      </c>
      <c r="L10839" s="7">
        <v>80.400000000000006</v>
      </c>
      <c r="M10839" s="8">
        <v>186.38</v>
      </c>
      <c r="N10839" s="6">
        <v>87980687</v>
      </c>
      <c r="O10839" s="6">
        <v>79411530</v>
      </c>
      <c r="P10839" s="6">
        <v>113342333</v>
      </c>
      <c r="Q10839" s="6">
        <v>3425843</v>
      </c>
      <c r="R10839" s="7">
        <v>5.3</v>
      </c>
      <c r="S10839" s="7">
        <v>86.7</v>
      </c>
      <c r="T10839" s="7">
        <v>21.3</v>
      </c>
      <c r="U10839" s="7">
        <v>10.3</v>
      </c>
      <c r="V10839" s="7">
        <v>88.3</v>
      </c>
      <c r="W10839" s="7">
        <v>8.6</v>
      </c>
      <c r="X10839" s="9">
        <v>0.91</v>
      </c>
      <c r="Y10839" s="10" t="s">
        <v>1</v>
      </c>
      <c r="Z10839" s="10" t="s">
        <v>1</v>
      </c>
      <c r="AA10839" s="11">
        <v>-0.4</v>
      </c>
      <c r="AB10839" s="11" t="s">
        <v>1</v>
      </c>
      <c r="AC10839" s="6">
        <v>237366330</v>
      </c>
      <c r="AD10839" s="6">
        <v>228077566</v>
      </c>
      <c r="AE10839" s="6">
        <v>9288764</v>
      </c>
      <c r="AF10839" s="6">
        <v>3266005</v>
      </c>
      <c r="AG10839" s="6">
        <v>6022759</v>
      </c>
      <c r="AH10839" s="6">
        <v>-1495336</v>
      </c>
      <c r="AI10839" s="6">
        <v>4864481</v>
      </c>
      <c r="AJ10839" s="6" t="s">
        <v>1</v>
      </c>
      <c r="AK10839" s="6" t="s">
        <v>1</v>
      </c>
      <c r="AL10839" s="6">
        <v>3369145</v>
      </c>
    </row>
    <row r="10840" spans="1:38" ht="27" customHeight="1" x14ac:dyDescent="0.2">
      <c r="A10840">
        <v>2022</v>
      </c>
      <c r="B10840" t="s">
        <v>856</v>
      </c>
      <c r="D10840" t="s">
        <v>913</v>
      </c>
      <c r="E10840" s="5" t="s">
        <v>269</v>
      </c>
      <c r="F10840" s="6">
        <v>185483</v>
      </c>
      <c r="G10840" s="6">
        <v>180359</v>
      </c>
      <c r="H10840" s="6">
        <v>183581</v>
      </c>
      <c r="I10840" s="7">
        <v>4.0999999999999996</v>
      </c>
      <c r="J10840" s="7">
        <v>0.9</v>
      </c>
      <c r="K10840" s="7">
        <v>16.8</v>
      </c>
      <c r="L10840" s="7">
        <v>82.3</v>
      </c>
      <c r="M10840" s="8">
        <v>24.36</v>
      </c>
      <c r="N10840" s="6">
        <v>28583107</v>
      </c>
      <c r="O10840" s="6">
        <v>33763625</v>
      </c>
      <c r="P10840" s="6">
        <v>43649799</v>
      </c>
      <c r="Q10840" s="6" t="s">
        <v>1</v>
      </c>
      <c r="R10840" s="7">
        <v>11.9</v>
      </c>
      <c r="S10840" s="7">
        <v>82.2</v>
      </c>
      <c r="T10840" s="7">
        <v>19.8</v>
      </c>
      <c r="U10840" s="7">
        <v>6.1</v>
      </c>
      <c r="V10840" s="7">
        <v>82.2</v>
      </c>
      <c r="W10840" s="7">
        <v>4.7</v>
      </c>
      <c r="X10840" s="9">
        <v>1.1499999999999999</v>
      </c>
      <c r="Y10840" s="10" t="s">
        <v>1</v>
      </c>
      <c r="Z10840" s="10" t="s">
        <v>1</v>
      </c>
      <c r="AA10840" s="11">
        <v>1.9</v>
      </c>
      <c r="AB10840" s="11" t="s">
        <v>1</v>
      </c>
      <c r="AC10840" s="6">
        <v>99822037</v>
      </c>
      <c r="AD10840" s="6">
        <v>93380930</v>
      </c>
      <c r="AE10840" s="6">
        <v>6441107</v>
      </c>
      <c r="AF10840" s="6">
        <v>1248800</v>
      </c>
      <c r="AG10840" s="6">
        <v>5192307</v>
      </c>
      <c r="AH10840" s="6">
        <v>-1312029</v>
      </c>
      <c r="AI10840" s="6">
        <v>994380</v>
      </c>
      <c r="AJ10840" s="6" t="s">
        <v>1</v>
      </c>
      <c r="AK10840" s="6" t="s">
        <v>1</v>
      </c>
      <c r="AL10840" s="6">
        <v>-317649</v>
      </c>
    </row>
    <row r="10841" spans="1:38" ht="27" customHeight="1" x14ac:dyDescent="0.2">
      <c r="A10841">
        <v>2022</v>
      </c>
      <c r="B10841" t="s">
        <v>856</v>
      </c>
      <c r="D10841" t="s">
        <v>913</v>
      </c>
      <c r="E10841" s="5" t="s">
        <v>270</v>
      </c>
      <c r="F10841" s="6">
        <v>147964</v>
      </c>
      <c r="G10841" s="6">
        <v>144660</v>
      </c>
      <c r="H10841" s="6">
        <v>150149</v>
      </c>
      <c r="I10841" s="7">
        <v>3.7</v>
      </c>
      <c r="J10841" s="7">
        <v>0.4</v>
      </c>
      <c r="K10841" s="7">
        <v>11.8</v>
      </c>
      <c r="L10841" s="7">
        <v>87.8</v>
      </c>
      <c r="M10841" s="8">
        <v>10.98</v>
      </c>
      <c r="N10841" s="6">
        <v>22200747</v>
      </c>
      <c r="O10841" s="6">
        <v>33682473</v>
      </c>
      <c r="P10841" s="6">
        <v>44663927</v>
      </c>
      <c r="Q10841" s="6" t="s">
        <v>1</v>
      </c>
      <c r="R10841" s="7">
        <v>8.9</v>
      </c>
      <c r="S10841" s="7">
        <v>81.2</v>
      </c>
      <c r="T10841" s="7">
        <v>19</v>
      </c>
      <c r="U10841" s="7">
        <v>3.1</v>
      </c>
      <c r="V10841" s="7">
        <v>81.2</v>
      </c>
      <c r="W10841" s="7">
        <v>2.6</v>
      </c>
      <c r="X10841" s="9">
        <v>1.48</v>
      </c>
      <c r="Y10841" s="10" t="s">
        <v>1</v>
      </c>
      <c r="Z10841" s="10" t="s">
        <v>1</v>
      </c>
      <c r="AA10841" s="11">
        <v>-1</v>
      </c>
      <c r="AB10841" s="11" t="s">
        <v>1</v>
      </c>
      <c r="AC10841" s="6">
        <v>79229283</v>
      </c>
      <c r="AD10841" s="6">
        <v>75071425</v>
      </c>
      <c r="AE10841" s="6">
        <v>4157858</v>
      </c>
      <c r="AF10841" s="6">
        <v>182140</v>
      </c>
      <c r="AG10841" s="6">
        <v>3975718</v>
      </c>
      <c r="AH10841" s="6">
        <v>159636</v>
      </c>
      <c r="AI10841" s="6">
        <v>770098</v>
      </c>
      <c r="AJ10841" s="6" t="s">
        <v>1</v>
      </c>
      <c r="AK10841" s="6">
        <v>769418</v>
      </c>
      <c r="AL10841" s="6">
        <v>160316</v>
      </c>
    </row>
    <row r="10842" spans="1:38" ht="27" customHeight="1" x14ac:dyDescent="0.2">
      <c r="A10842">
        <v>2022</v>
      </c>
      <c r="B10842" t="s">
        <v>856</v>
      </c>
      <c r="D10842" t="s">
        <v>913</v>
      </c>
      <c r="E10842" s="5" t="s">
        <v>271</v>
      </c>
      <c r="F10842" s="6">
        <v>189916</v>
      </c>
      <c r="G10842" s="6">
        <v>185939</v>
      </c>
      <c r="H10842" s="6">
        <v>195391</v>
      </c>
      <c r="I10842" s="7">
        <v>4.5</v>
      </c>
      <c r="J10842" s="7">
        <v>0.8</v>
      </c>
      <c r="K10842" s="7">
        <v>13.4</v>
      </c>
      <c r="L10842" s="7">
        <v>85.8</v>
      </c>
      <c r="M10842" s="8">
        <v>16.420000000000002</v>
      </c>
      <c r="N10842" s="6">
        <v>28396399</v>
      </c>
      <c r="O10842" s="6">
        <v>32298330</v>
      </c>
      <c r="P10842" s="6">
        <v>42092713</v>
      </c>
      <c r="Q10842" s="6" t="s">
        <v>1</v>
      </c>
      <c r="R10842" s="7">
        <v>5.2</v>
      </c>
      <c r="S10842" s="7">
        <v>89.5</v>
      </c>
      <c r="T10842" s="7">
        <v>21.8</v>
      </c>
      <c r="U10842" s="7">
        <v>8.5</v>
      </c>
      <c r="V10842" s="7">
        <v>89.5</v>
      </c>
      <c r="W10842" s="7">
        <v>7.4</v>
      </c>
      <c r="X10842" s="9">
        <v>1.1200000000000001</v>
      </c>
      <c r="Y10842" s="10" t="s">
        <v>1</v>
      </c>
      <c r="Z10842" s="10" t="s">
        <v>1</v>
      </c>
      <c r="AA10842" s="11">
        <v>1</v>
      </c>
      <c r="AB10842" s="11" t="s">
        <v>1</v>
      </c>
      <c r="AC10842" s="6">
        <v>78340533</v>
      </c>
      <c r="AD10842" s="6">
        <v>76031947</v>
      </c>
      <c r="AE10842" s="6">
        <v>2308586</v>
      </c>
      <c r="AF10842" s="6">
        <v>112893</v>
      </c>
      <c r="AG10842" s="6">
        <v>2195693</v>
      </c>
      <c r="AH10842" s="6">
        <v>8178</v>
      </c>
      <c r="AI10842" s="6">
        <v>594944</v>
      </c>
      <c r="AJ10842" s="6" t="s">
        <v>1</v>
      </c>
      <c r="AK10842" s="6" t="s">
        <v>1</v>
      </c>
      <c r="AL10842" s="6">
        <v>603122</v>
      </c>
    </row>
    <row r="10843" spans="1:38" ht="27" customHeight="1" x14ac:dyDescent="0.2">
      <c r="A10843">
        <v>2022</v>
      </c>
      <c r="B10843" t="s">
        <v>856</v>
      </c>
      <c r="D10843" t="s">
        <v>913</v>
      </c>
      <c r="E10843" s="5" t="s">
        <v>272</v>
      </c>
      <c r="F10843" s="6">
        <v>130274</v>
      </c>
      <c r="G10843" s="6">
        <v>128071</v>
      </c>
      <c r="H10843" s="6">
        <v>133535</v>
      </c>
      <c r="I10843" s="7">
        <v>-2.8</v>
      </c>
      <c r="J10843" s="7">
        <v>1.2</v>
      </c>
      <c r="K10843" s="7">
        <v>26.2</v>
      </c>
      <c r="L10843" s="7">
        <v>72.599999999999994</v>
      </c>
      <c r="M10843" s="8">
        <v>103.31</v>
      </c>
      <c r="N10843" s="6">
        <v>22521286</v>
      </c>
      <c r="O10843" s="6">
        <v>17516795</v>
      </c>
      <c r="P10843" s="6">
        <v>27816882</v>
      </c>
      <c r="Q10843" s="6">
        <v>723001</v>
      </c>
      <c r="R10843" s="7">
        <v>13.6</v>
      </c>
      <c r="S10843" s="7">
        <v>93.3</v>
      </c>
      <c r="T10843" s="7">
        <v>21.4</v>
      </c>
      <c r="U10843" s="7">
        <v>10.7</v>
      </c>
      <c r="V10843" s="7">
        <v>95.7</v>
      </c>
      <c r="W10843" s="7">
        <v>7.9</v>
      </c>
      <c r="X10843" s="9">
        <v>0.8</v>
      </c>
      <c r="Y10843" s="10" t="s">
        <v>1</v>
      </c>
      <c r="Z10843" s="10" t="s">
        <v>1</v>
      </c>
      <c r="AA10843" s="11">
        <v>2.2000000000000002</v>
      </c>
      <c r="AB10843" s="11" t="s">
        <v>1</v>
      </c>
      <c r="AC10843" s="6">
        <v>62857034</v>
      </c>
      <c r="AD10843" s="6">
        <v>58959941</v>
      </c>
      <c r="AE10843" s="6">
        <v>3897093</v>
      </c>
      <c r="AF10843" s="6">
        <v>126884</v>
      </c>
      <c r="AG10843" s="6">
        <v>3770209</v>
      </c>
      <c r="AH10843" s="6">
        <v>897403</v>
      </c>
      <c r="AI10843" s="6">
        <v>1437128</v>
      </c>
      <c r="AJ10843" s="6" t="s">
        <v>1</v>
      </c>
      <c r="AK10843" s="6" t="s">
        <v>1</v>
      </c>
      <c r="AL10843" s="6">
        <v>2334531</v>
      </c>
    </row>
    <row r="10844" spans="1:38" ht="27" customHeight="1" x14ac:dyDescent="0.2">
      <c r="A10844">
        <v>2022</v>
      </c>
      <c r="B10844" t="s">
        <v>856</v>
      </c>
      <c r="D10844" t="s">
        <v>913</v>
      </c>
      <c r="E10844" s="5" t="s">
        <v>273</v>
      </c>
      <c r="F10844" s="6">
        <v>259924</v>
      </c>
      <c r="G10844" s="6">
        <v>254259</v>
      </c>
      <c r="H10844" s="6">
        <v>262790</v>
      </c>
      <c r="I10844" s="7">
        <v>1</v>
      </c>
      <c r="J10844" s="7">
        <v>0.7</v>
      </c>
      <c r="K10844" s="7">
        <v>16.5</v>
      </c>
      <c r="L10844" s="7">
        <v>82.8</v>
      </c>
      <c r="M10844" s="8">
        <v>29.43</v>
      </c>
      <c r="N10844" s="6">
        <v>36645165</v>
      </c>
      <c r="O10844" s="6">
        <v>44785184</v>
      </c>
      <c r="P10844" s="6">
        <v>57818577</v>
      </c>
      <c r="Q10844" s="6" t="s">
        <v>1</v>
      </c>
      <c r="R10844" s="7">
        <v>5.0999999999999996</v>
      </c>
      <c r="S10844" s="7">
        <v>82.9</v>
      </c>
      <c r="T10844" s="7">
        <v>16.600000000000001</v>
      </c>
      <c r="U10844" s="7">
        <v>5.6</v>
      </c>
      <c r="V10844" s="7">
        <v>82.9</v>
      </c>
      <c r="W10844" s="7">
        <v>4.4000000000000004</v>
      </c>
      <c r="X10844" s="9">
        <v>1.18</v>
      </c>
      <c r="Y10844" s="10" t="s">
        <v>1</v>
      </c>
      <c r="Z10844" s="10" t="s">
        <v>1</v>
      </c>
      <c r="AA10844" s="11">
        <v>2.9</v>
      </c>
      <c r="AB10844" s="11" t="s">
        <v>1</v>
      </c>
      <c r="AC10844" s="6">
        <v>132911238</v>
      </c>
      <c r="AD10844" s="6">
        <v>129780300</v>
      </c>
      <c r="AE10844" s="6">
        <v>3130938</v>
      </c>
      <c r="AF10844" s="6">
        <v>173365</v>
      </c>
      <c r="AG10844" s="6">
        <v>2957573</v>
      </c>
      <c r="AH10844" s="6">
        <v>-1468810</v>
      </c>
      <c r="AI10844" s="6">
        <v>6000</v>
      </c>
      <c r="AJ10844" s="6" t="s">
        <v>1</v>
      </c>
      <c r="AK10844" s="6">
        <v>6000</v>
      </c>
      <c r="AL10844" s="6">
        <v>-1468810</v>
      </c>
    </row>
    <row r="10845" spans="1:38" ht="27" customHeight="1" x14ac:dyDescent="0.2">
      <c r="A10845">
        <v>2022</v>
      </c>
      <c r="B10845" t="s">
        <v>856</v>
      </c>
      <c r="D10845" t="s">
        <v>913</v>
      </c>
      <c r="E10845" s="5" t="s">
        <v>274</v>
      </c>
      <c r="F10845" s="6">
        <v>114259</v>
      </c>
      <c r="G10845" s="6">
        <v>111346</v>
      </c>
      <c r="H10845" s="6">
        <v>113949</v>
      </c>
      <c r="I10845" s="7">
        <v>2.2000000000000002</v>
      </c>
      <c r="J10845" s="7">
        <v>0.6</v>
      </c>
      <c r="K10845" s="7">
        <v>21.2</v>
      </c>
      <c r="L10845" s="7">
        <v>78.099999999999994</v>
      </c>
      <c r="M10845" s="8">
        <v>17.34</v>
      </c>
      <c r="N10845" s="6">
        <v>17973775</v>
      </c>
      <c r="O10845" s="6">
        <v>17974218</v>
      </c>
      <c r="P10845" s="6">
        <v>22984135</v>
      </c>
      <c r="Q10845" s="6" t="s">
        <v>1</v>
      </c>
      <c r="R10845" s="7">
        <v>10.3</v>
      </c>
      <c r="S10845" s="7">
        <v>93.9</v>
      </c>
      <c r="T10845" s="7">
        <v>23</v>
      </c>
      <c r="U10845" s="7">
        <v>8.4</v>
      </c>
      <c r="V10845" s="7">
        <v>93.9</v>
      </c>
      <c r="W10845" s="7">
        <v>7.1</v>
      </c>
      <c r="X10845" s="9">
        <v>0.97</v>
      </c>
      <c r="Y10845" s="10" t="s">
        <v>1</v>
      </c>
      <c r="Z10845" s="10" t="s">
        <v>1</v>
      </c>
      <c r="AA10845" s="11">
        <v>0.3</v>
      </c>
      <c r="AB10845" s="11" t="s">
        <v>1</v>
      </c>
      <c r="AC10845" s="6">
        <v>52147529</v>
      </c>
      <c r="AD10845" s="6">
        <v>49629263</v>
      </c>
      <c r="AE10845" s="6">
        <v>2518266</v>
      </c>
      <c r="AF10845" s="6">
        <v>140226</v>
      </c>
      <c r="AG10845" s="6">
        <v>2378040</v>
      </c>
      <c r="AH10845" s="6">
        <v>-861511</v>
      </c>
      <c r="AI10845" s="6">
        <v>297</v>
      </c>
      <c r="AJ10845" s="6" t="s">
        <v>1</v>
      </c>
      <c r="AK10845" s="6">
        <v>700000</v>
      </c>
      <c r="AL10845" s="6">
        <v>-1561214</v>
      </c>
    </row>
    <row r="10846" spans="1:38" ht="27" customHeight="1" x14ac:dyDescent="0.2">
      <c r="A10846">
        <v>2022</v>
      </c>
      <c r="B10846" t="s">
        <v>856</v>
      </c>
      <c r="D10846" t="s">
        <v>913</v>
      </c>
      <c r="E10846" s="5" t="s">
        <v>275</v>
      </c>
      <c r="F10846" s="6">
        <v>238505</v>
      </c>
      <c r="G10846" s="6">
        <v>233672</v>
      </c>
      <c r="H10846" s="6">
        <v>242614</v>
      </c>
      <c r="I10846" s="7">
        <v>5.9</v>
      </c>
      <c r="J10846" s="7">
        <v>0.6</v>
      </c>
      <c r="K10846" s="7">
        <v>13.4</v>
      </c>
      <c r="L10846" s="7">
        <v>86</v>
      </c>
      <c r="M10846" s="8">
        <v>21.58</v>
      </c>
      <c r="N10846" s="6">
        <v>33047905</v>
      </c>
      <c r="O10846" s="6">
        <v>40025742</v>
      </c>
      <c r="P10846" s="6">
        <v>51836767</v>
      </c>
      <c r="Q10846" s="6" t="s">
        <v>1</v>
      </c>
      <c r="R10846" s="7">
        <v>8.4</v>
      </c>
      <c r="S10846" s="7">
        <v>90.7</v>
      </c>
      <c r="T10846" s="7">
        <v>22.4</v>
      </c>
      <c r="U10846" s="7">
        <v>6.9</v>
      </c>
      <c r="V10846" s="7">
        <v>90.7</v>
      </c>
      <c r="W10846" s="7">
        <v>5.5</v>
      </c>
      <c r="X10846" s="9">
        <v>1.19</v>
      </c>
      <c r="Y10846" s="10" t="s">
        <v>1</v>
      </c>
      <c r="Z10846" s="10" t="s">
        <v>1</v>
      </c>
      <c r="AA10846" s="11">
        <v>1.1000000000000001</v>
      </c>
      <c r="AB10846" s="11">
        <v>3.9</v>
      </c>
      <c r="AC10846" s="6">
        <v>108278178</v>
      </c>
      <c r="AD10846" s="6">
        <v>102320016</v>
      </c>
      <c r="AE10846" s="6">
        <v>5958162</v>
      </c>
      <c r="AF10846" s="6">
        <v>1581282</v>
      </c>
      <c r="AG10846" s="6">
        <v>4376880</v>
      </c>
      <c r="AH10846" s="6">
        <v>-2329505</v>
      </c>
      <c r="AI10846" s="6">
        <v>902203</v>
      </c>
      <c r="AJ10846" s="6" t="s">
        <v>1</v>
      </c>
      <c r="AK10846" s="6">
        <v>950000</v>
      </c>
      <c r="AL10846" s="6">
        <v>-2377302</v>
      </c>
    </row>
    <row r="10847" spans="1:38" ht="27" customHeight="1" x14ac:dyDescent="0.2">
      <c r="A10847">
        <v>2022</v>
      </c>
      <c r="B10847" t="s">
        <v>856</v>
      </c>
      <c r="D10847" t="s">
        <v>913</v>
      </c>
      <c r="E10847" s="5" t="s">
        <v>276</v>
      </c>
      <c r="F10847" s="6">
        <v>430831</v>
      </c>
      <c r="G10847" s="6">
        <v>422759</v>
      </c>
      <c r="H10847" s="6">
        <v>431083</v>
      </c>
      <c r="I10847" s="7">
        <v>-0.3</v>
      </c>
      <c r="J10847" s="7">
        <v>0.8</v>
      </c>
      <c r="K10847" s="7">
        <v>17.2</v>
      </c>
      <c r="L10847" s="7">
        <v>82.1</v>
      </c>
      <c r="M10847" s="8">
        <v>71.55</v>
      </c>
      <c r="N10847" s="6">
        <v>64857817</v>
      </c>
      <c r="O10847" s="6">
        <v>60454575</v>
      </c>
      <c r="P10847" s="6">
        <v>83069953</v>
      </c>
      <c r="Q10847" s="6">
        <v>1069823</v>
      </c>
      <c r="R10847" s="7">
        <v>9.4</v>
      </c>
      <c r="S10847" s="7">
        <v>91.2</v>
      </c>
      <c r="T10847" s="7">
        <v>23.3</v>
      </c>
      <c r="U10847" s="7">
        <v>8.3000000000000007</v>
      </c>
      <c r="V10847" s="7">
        <v>92.3</v>
      </c>
      <c r="W10847" s="7">
        <v>6.4</v>
      </c>
      <c r="X10847" s="9">
        <v>0.94</v>
      </c>
      <c r="Y10847" s="10" t="s">
        <v>1</v>
      </c>
      <c r="Z10847" s="10" t="s">
        <v>1</v>
      </c>
      <c r="AA10847" s="11">
        <v>1</v>
      </c>
      <c r="AB10847" s="11" t="s">
        <v>1</v>
      </c>
      <c r="AC10847" s="6">
        <v>184675921</v>
      </c>
      <c r="AD10847" s="6">
        <v>173875066</v>
      </c>
      <c r="AE10847" s="6">
        <v>10800855</v>
      </c>
      <c r="AF10847" s="6">
        <v>2954545</v>
      </c>
      <c r="AG10847" s="6">
        <v>7846310</v>
      </c>
      <c r="AH10847" s="6">
        <v>-297828</v>
      </c>
      <c r="AI10847" s="6">
        <v>6370733</v>
      </c>
      <c r="AJ10847" s="6" t="s">
        <v>1</v>
      </c>
      <c r="AK10847" s="6">
        <v>5063482</v>
      </c>
      <c r="AL10847" s="6">
        <v>1009423</v>
      </c>
    </row>
    <row r="10848" spans="1:38" ht="27" customHeight="1" x14ac:dyDescent="0.2">
      <c r="A10848">
        <v>2022</v>
      </c>
      <c r="B10848" t="s">
        <v>856</v>
      </c>
      <c r="D10848" t="s">
        <v>913</v>
      </c>
      <c r="E10848" s="5" t="s">
        <v>277</v>
      </c>
      <c r="F10848" s="6">
        <v>124756</v>
      </c>
      <c r="G10848" s="6">
        <v>121782</v>
      </c>
      <c r="H10848" s="6">
        <v>126074</v>
      </c>
      <c r="I10848" s="7">
        <v>3.9</v>
      </c>
      <c r="J10848" s="7">
        <v>0.6</v>
      </c>
      <c r="K10848" s="7">
        <v>12.6</v>
      </c>
      <c r="L10848" s="7">
        <v>86.9</v>
      </c>
      <c r="M10848" s="8">
        <v>11.3</v>
      </c>
      <c r="N10848" s="6">
        <v>18495766</v>
      </c>
      <c r="O10848" s="6">
        <v>18711384</v>
      </c>
      <c r="P10848" s="6">
        <v>24192213</v>
      </c>
      <c r="Q10848" s="6" t="s">
        <v>1</v>
      </c>
      <c r="R10848" s="7">
        <v>10.4</v>
      </c>
      <c r="S10848" s="7">
        <v>94</v>
      </c>
      <c r="T10848" s="7">
        <v>22.7</v>
      </c>
      <c r="U10848" s="7">
        <v>8.9</v>
      </c>
      <c r="V10848" s="7">
        <v>94</v>
      </c>
      <c r="W10848" s="7">
        <v>6.9</v>
      </c>
      <c r="X10848" s="9">
        <v>1</v>
      </c>
      <c r="Y10848" s="10" t="s">
        <v>1</v>
      </c>
      <c r="Z10848" s="10" t="s">
        <v>1</v>
      </c>
      <c r="AA10848" s="11">
        <v>1.5</v>
      </c>
      <c r="AB10848" s="11" t="s">
        <v>1</v>
      </c>
      <c r="AC10848" s="6">
        <v>52997404</v>
      </c>
      <c r="AD10848" s="6">
        <v>50469159</v>
      </c>
      <c r="AE10848" s="6">
        <v>2528245</v>
      </c>
      <c r="AF10848" s="6">
        <v>15630</v>
      </c>
      <c r="AG10848" s="6">
        <v>2512615</v>
      </c>
      <c r="AH10848" s="6">
        <v>657847</v>
      </c>
      <c r="AI10848" s="6">
        <v>930081</v>
      </c>
      <c r="AJ10848" s="6" t="s">
        <v>1</v>
      </c>
      <c r="AK10848" s="6">
        <v>1400000</v>
      </c>
      <c r="AL10848" s="6">
        <v>187928</v>
      </c>
    </row>
    <row r="10849" spans="1:38" ht="27" customHeight="1" x14ac:dyDescent="0.2">
      <c r="A10849">
        <v>2022</v>
      </c>
      <c r="B10849" t="s">
        <v>856</v>
      </c>
      <c r="D10849" t="s">
        <v>913</v>
      </c>
      <c r="E10849" s="5" t="s">
        <v>278</v>
      </c>
      <c r="F10849" s="6">
        <v>196924</v>
      </c>
      <c r="G10849" s="6">
        <v>191466</v>
      </c>
      <c r="H10849" s="6">
        <v>198739</v>
      </c>
      <c r="I10849" s="7">
        <v>4.5999999999999996</v>
      </c>
      <c r="J10849" s="7">
        <v>0.8</v>
      </c>
      <c r="K10849" s="7">
        <v>16</v>
      </c>
      <c r="L10849" s="7">
        <v>83.2</v>
      </c>
      <c r="M10849" s="8">
        <v>20.51</v>
      </c>
      <c r="N10849" s="6">
        <v>29373931</v>
      </c>
      <c r="O10849" s="6">
        <v>26704498</v>
      </c>
      <c r="P10849" s="6">
        <v>37473101</v>
      </c>
      <c r="Q10849" s="6">
        <v>637878</v>
      </c>
      <c r="R10849" s="7">
        <v>13.5</v>
      </c>
      <c r="S10849" s="7">
        <v>85.2</v>
      </c>
      <c r="T10849" s="7">
        <v>19.899999999999999</v>
      </c>
      <c r="U10849" s="7">
        <v>8.1</v>
      </c>
      <c r="V10849" s="7">
        <v>86.5</v>
      </c>
      <c r="W10849" s="7">
        <v>5.9</v>
      </c>
      <c r="X10849" s="9">
        <v>0.93</v>
      </c>
      <c r="Y10849" s="10" t="s">
        <v>1</v>
      </c>
      <c r="Z10849" s="10" t="s">
        <v>1</v>
      </c>
      <c r="AA10849" s="11">
        <v>1.9</v>
      </c>
      <c r="AB10849" s="11" t="s">
        <v>1</v>
      </c>
      <c r="AC10849" s="6">
        <v>89827411</v>
      </c>
      <c r="AD10849" s="6">
        <v>84456794</v>
      </c>
      <c r="AE10849" s="6">
        <v>5370617</v>
      </c>
      <c r="AF10849" s="6">
        <v>311845</v>
      </c>
      <c r="AG10849" s="6">
        <v>5058772</v>
      </c>
      <c r="AH10849" s="6">
        <v>-1253164</v>
      </c>
      <c r="AI10849" s="6">
        <v>3158001</v>
      </c>
      <c r="AJ10849" s="6" t="s">
        <v>1</v>
      </c>
      <c r="AK10849" s="6">
        <v>3050000</v>
      </c>
      <c r="AL10849" s="6">
        <v>-1145163</v>
      </c>
    </row>
    <row r="10850" spans="1:38" ht="27" customHeight="1" x14ac:dyDescent="0.2">
      <c r="A10850">
        <v>2022</v>
      </c>
      <c r="B10850" t="s">
        <v>856</v>
      </c>
      <c r="D10850" t="s">
        <v>913</v>
      </c>
      <c r="E10850" s="5" t="s">
        <v>279</v>
      </c>
      <c r="F10850" s="6">
        <v>187254</v>
      </c>
      <c r="G10850" s="6">
        <v>183744</v>
      </c>
      <c r="H10850" s="6">
        <v>190435</v>
      </c>
      <c r="I10850" s="7">
        <v>2.2000000000000002</v>
      </c>
      <c r="J10850" s="7">
        <v>0.6</v>
      </c>
      <c r="K10850" s="7">
        <v>18.2</v>
      </c>
      <c r="L10850" s="7">
        <v>81.2</v>
      </c>
      <c r="M10850" s="8">
        <v>27.55</v>
      </c>
      <c r="N10850" s="6">
        <v>28840890</v>
      </c>
      <c r="O10850" s="6">
        <v>26437900</v>
      </c>
      <c r="P10850" s="6">
        <v>36685938</v>
      </c>
      <c r="Q10850" s="6">
        <v>588765</v>
      </c>
      <c r="R10850" s="7">
        <v>7.4</v>
      </c>
      <c r="S10850" s="7">
        <v>90.9</v>
      </c>
      <c r="T10850" s="7">
        <v>24.7</v>
      </c>
      <c r="U10850" s="7">
        <v>9.1</v>
      </c>
      <c r="V10850" s="7">
        <v>92.4</v>
      </c>
      <c r="W10850" s="7">
        <v>7.1</v>
      </c>
      <c r="X10850" s="9">
        <v>0.93</v>
      </c>
      <c r="Y10850" s="10" t="s">
        <v>1</v>
      </c>
      <c r="Z10850" s="10" t="s">
        <v>1</v>
      </c>
      <c r="AA10850" s="11">
        <v>-2.4</v>
      </c>
      <c r="AB10850" s="11" t="s">
        <v>1</v>
      </c>
      <c r="AC10850" s="6">
        <v>78547253</v>
      </c>
      <c r="AD10850" s="6">
        <v>75527997</v>
      </c>
      <c r="AE10850" s="6">
        <v>3019256</v>
      </c>
      <c r="AF10850" s="6">
        <v>300238</v>
      </c>
      <c r="AG10850" s="6">
        <v>2719018</v>
      </c>
      <c r="AH10850" s="6">
        <v>-2478778</v>
      </c>
      <c r="AI10850" s="6">
        <v>1800985</v>
      </c>
      <c r="AJ10850" s="6" t="s">
        <v>1</v>
      </c>
      <c r="AK10850" s="6">
        <v>138750</v>
      </c>
      <c r="AL10850" s="6">
        <v>-816543</v>
      </c>
    </row>
    <row r="10851" spans="1:38" ht="27" customHeight="1" x14ac:dyDescent="0.2">
      <c r="A10851">
        <v>2022</v>
      </c>
      <c r="B10851" t="s">
        <v>856</v>
      </c>
      <c r="D10851" t="s">
        <v>913</v>
      </c>
      <c r="E10851" s="5" t="s">
        <v>280</v>
      </c>
      <c r="F10851" s="6">
        <v>151814</v>
      </c>
      <c r="G10851" s="6">
        <v>148522</v>
      </c>
      <c r="H10851" s="6">
        <v>151815</v>
      </c>
      <c r="I10851" s="7">
        <v>1.2</v>
      </c>
      <c r="J10851" s="7">
        <v>0.8</v>
      </c>
      <c r="K10851" s="7">
        <v>16.8</v>
      </c>
      <c r="L10851" s="7">
        <v>82.4</v>
      </c>
      <c r="M10851" s="8">
        <v>17.14</v>
      </c>
      <c r="N10851" s="6">
        <v>25169006</v>
      </c>
      <c r="O10851" s="6">
        <v>18880891</v>
      </c>
      <c r="P10851" s="6">
        <v>30916278</v>
      </c>
      <c r="Q10851" s="6">
        <v>722449</v>
      </c>
      <c r="R10851" s="7">
        <v>8.4</v>
      </c>
      <c r="S10851" s="7">
        <v>92.5</v>
      </c>
      <c r="T10851" s="7">
        <v>22.2</v>
      </c>
      <c r="U10851" s="7">
        <v>12</v>
      </c>
      <c r="V10851" s="7">
        <v>94.7</v>
      </c>
      <c r="W10851" s="7">
        <v>9.1999999999999993</v>
      </c>
      <c r="X10851" s="9">
        <v>0.76</v>
      </c>
      <c r="Y10851" s="10" t="s">
        <v>1</v>
      </c>
      <c r="Z10851" s="10" t="s">
        <v>1</v>
      </c>
      <c r="AA10851" s="11">
        <v>2.6</v>
      </c>
      <c r="AB10851" s="11" t="s">
        <v>1</v>
      </c>
      <c r="AC10851" s="6">
        <v>70577986</v>
      </c>
      <c r="AD10851" s="6">
        <v>67875587</v>
      </c>
      <c r="AE10851" s="6">
        <v>2702399</v>
      </c>
      <c r="AF10851" s="6">
        <v>100387</v>
      </c>
      <c r="AG10851" s="6">
        <v>2602012</v>
      </c>
      <c r="AH10851" s="6">
        <v>-704942</v>
      </c>
      <c r="AI10851" s="6">
        <v>1700001</v>
      </c>
      <c r="AJ10851" s="6" t="s">
        <v>1</v>
      </c>
      <c r="AK10851" s="6">
        <v>1620830</v>
      </c>
      <c r="AL10851" s="6">
        <v>-625771</v>
      </c>
    </row>
    <row r="10852" spans="1:38" ht="27" customHeight="1" x14ac:dyDescent="0.2">
      <c r="A10852">
        <v>2022</v>
      </c>
      <c r="B10852" t="s">
        <v>856</v>
      </c>
      <c r="D10852" t="s">
        <v>913</v>
      </c>
      <c r="E10852" s="5" t="s">
        <v>281</v>
      </c>
      <c r="F10852" s="6">
        <v>128238</v>
      </c>
      <c r="G10852" s="6">
        <v>125583</v>
      </c>
      <c r="H10852" s="6">
        <v>129242</v>
      </c>
      <c r="I10852" s="7">
        <v>5.3</v>
      </c>
      <c r="J10852" s="7">
        <v>0.8</v>
      </c>
      <c r="K10852" s="7">
        <v>14.6</v>
      </c>
      <c r="L10852" s="7">
        <v>84.6</v>
      </c>
      <c r="M10852" s="8">
        <v>11.46</v>
      </c>
      <c r="N10852" s="6">
        <v>19069935</v>
      </c>
      <c r="O10852" s="6">
        <v>19927508</v>
      </c>
      <c r="P10852" s="6">
        <v>25787460</v>
      </c>
      <c r="Q10852" s="6" t="s">
        <v>1</v>
      </c>
      <c r="R10852" s="7">
        <v>10.199999999999999</v>
      </c>
      <c r="S10852" s="7">
        <v>94.2</v>
      </c>
      <c r="T10852" s="7">
        <v>23.6</v>
      </c>
      <c r="U10852" s="7">
        <v>7.7</v>
      </c>
      <c r="V10852" s="7">
        <v>94.2</v>
      </c>
      <c r="W10852" s="7">
        <v>6</v>
      </c>
      <c r="X10852" s="9">
        <v>1.03</v>
      </c>
      <c r="Y10852" s="10" t="s">
        <v>1</v>
      </c>
      <c r="Z10852" s="10" t="s">
        <v>1</v>
      </c>
      <c r="AA10852" s="11">
        <v>0.2</v>
      </c>
      <c r="AB10852" s="11">
        <v>7.8</v>
      </c>
      <c r="AC10852" s="6">
        <v>57156236</v>
      </c>
      <c r="AD10852" s="6">
        <v>54213942</v>
      </c>
      <c r="AE10852" s="6">
        <v>2942294</v>
      </c>
      <c r="AF10852" s="6">
        <v>316794</v>
      </c>
      <c r="AG10852" s="6">
        <v>2625500</v>
      </c>
      <c r="AH10852" s="6">
        <v>237232</v>
      </c>
      <c r="AI10852" s="6">
        <v>755585</v>
      </c>
      <c r="AJ10852" s="6" t="s">
        <v>1</v>
      </c>
      <c r="AK10852" s="6">
        <v>725676</v>
      </c>
      <c r="AL10852" s="6">
        <v>267141</v>
      </c>
    </row>
    <row r="10853" spans="1:38" ht="27" customHeight="1" x14ac:dyDescent="0.2">
      <c r="A10853">
        <v>2022</v>
      </c>
      <c r="B10853" t="s">
        <v>856</v>
      </c>
      <c r="D10853" t="s">
        <v>913</v>
      </c>
      <c r="E10853" s="5" t="s">
        <v>282</v>
      </c>
      <c r="F10853" s="6">
        <v>76168</v>
      </c>
      <c r="G10853" s="6">
        <v>74328</v>
      </c>
      <c r="H10853" s="6">
        <v>77130</v>
      </c>
      <c r="I10853" s="7">
        <v>4.7</v>
      </c>
      <c r="J10853" s="7">
        <v>0.7</v>
      </c>
      <c r="K10853" s="7">
        <v>14.5</v>
      </c>
      <c r="L10853" s="7">
        <v>84.9</v>
      </c>
      <c r="M10853" s="8">
        <v>8.15</v>
      </c>
      <c r="N10853" s="6">
        <v>12785489</v>
      </c>
      <c r="O10853" s="6">
        <v>12684460</v>
      </c>
      <c r="P10853" s="6">
        <v>16601555</v>
      </c>
      <c r="Q10853" s="6" t="s">
        <v>1</v>
      </c>
      <c r="R10853" s="7">
        <v>4.7</v>
      </c>
      <c r="S10853" s="7">
        <v>99.1</v>
      </c>
      <c r="T10853" s="7">
        <v>27.9</v>
      </c>
      <c r="U10853" s="7">
        <v>10.199999999999999</v>
      </c>
      <c r="V10853" s="7">
        <v>99.1</v>
      </c>
      <c r="W10853" s="7">
        <v>8.1999999999999993</v>
      </c>
      <c r="X10853" s="9">
        <v>0.99</v>
      </c>
      <c r="Y10853" s="10" t="s">
        <v>1</v>
      </c>
      <c r="Z10853" s="10" t="s">
        <v>1</v>
      </c>
      <c r="AA10853" s="11">
        <v>1.7</v>
      </c>
      <c r="AB10853" s="11" t="s">
        <v>1</v>
      </c>
      <c r="AC10853" s="6">
        <v>36013772</v>
      </c>
      <c r="AD10853" s="6">
        <v>35217903</v>
      </c>
      <c r="AE10853" s="6">
        <v>795869</v>
      </c>
      <c r="AF10853" s="6">
        <v>10655</v>
      </c>
      <c r="AG10853" s="6">
        <v>785214</v>
      </c>
      <c r="AH10853" s="6">
        <v>-246036</v>
      </c>
      <c r="AI10853" s="6">
        <v>529457</v>
      </c>
      <c r="AJ10853" s="6" t="s">
        <v>1</v>
      </c>
      <c r="AK10853" s="6">
        <v>600000</v>
      </c>
      <c r="AL10853" s="6">
        <v>-316579</v>
      </c>
    </row>
    <row r="10854" spans="1:38" ht="27" customHeight="1" x14ac:dyDescent="0.2">
      <c r="A10854">
        <v>2022</v>
      </c>
      <c r="B10854" t="s">
        <v>856</v>
      </c>
      <c r="D10854" t="s">
        <v>913</v>
      </c>
      <c r="E10854" s="5" t="s">
        <v>283</v>
      </c>
      <c r="F10854" s="6">
        <v>56201</v>
      </c>
      <c r="G10854" s="6">
        <v>52625</v>
      </c>
      <c r="H10854" s="6">
        <v>56414</v>
      </c>
      <c r="I10854" s="7">
        <v>-3.4</v>
      </c>
      <c r="J10854" s="7">
        <v>0.5</v>
      </c>
      <c r="K10854" s="7">
        <v>22</v>
      </c>
      <c r="L10854" s="7">
        <v>77.5</v>
      </c>
      <c r="M10854" s="8">
        <v>10.16</v>
      </c>
      <c r="N10854" s="6">
        <v>10028114</v>
      </c>
      <c r="O10854" s="6">
        <v>7191705</v>
      </c>
      <c r="P10854" s="6">
        <v>12207431</v>
      </c>
      <c r="Q10854" s="6">
        <v>272633</v>
      </c>
      <c r="R10854" s="7">
        <v>13.4</v>
      </c>
      <c r="S10854" s="7">
        <v>84.6</v>
      </c>
      <c r="T10854" s="7">
        <v>24.3</v>
      </c>
      <c r="U10854" s="7">
        <v>5</v>
      </c>
      <c r="V10854" s="7">
        <v>84.6</v>
      </c>
      <c r="W10854" s="7">
        <v>3.9</v>
      </c>
      <c r="X10854" s="9">
        <v>0.73</v>
      </c>
      <c r="Y10854" s="10" t="s">
        <v>1</v>
      </c>
      <c r="Z10854" s="10" t="s">
        <v>1</v>
      </c>
      <c r="AA10854" s="11">
        <v>-2.8</v>
      </c>
      <c r="AB10854" s="11" t="s">
        <v>1</v>
      </c>
      <c r="AC10854" s="6">
        <v>30132275</v>
      </c>
      <c r="AD10854" s="6">
        <v>28414749</v>
      </c>
      <c r="AE10854" s="6">
        <v>1717526</v>
      </c>
      <c r="AF10854" s="6">
        <v>80064</v>
      </c>
      <c r="AG10854" s="6">
        <v>1637462</v>
      </c>
      <c r="AH10854" s="6">
        <v>179710</v>
      </c>
      <c r="AI10854" s="6">
        <v>18574</v>
      </c>
      <c r="AJ10854" s="6" t="s">
        <v>1</v>
      </c>
      <c r="AK10854" s="6" t="s">
        <v>1</v>
      </c>
      <c r="AL10854" s="6">
        <v>198284</v>
      </c>
    </row>
    <row r="10855" spans="1:38" ht="27" customHeight="1" x14ac:dyDescent="0.2">
      <c r="A10855">
        <v>2022</v>
      </c>
      <c r="B10855" t="s">
        <v>856</v>
      </c>
      <c r="D10855" t="s">
        <v>913</v>
      </c>
      <c r="E10855" s="5" t="s">
        <v>284</v>
      </c>
      <c r="F10855" s="6">
        <v>82749</v>
      </c>
      <c r="G10855" s="6">
        <v>81387</v>
      </c>
      <c r="H10855" s="6">
        <v>84772</v>
      </c>
      <c r="I10855" s="7">
        <v>5.6</v>
      </c>
      <c r="J10855" s="7">
        <v>0.8</v>
      </c>
      <c r="K10855" s="7">
        <v>13.6</v>
      </c>
      <c r="L10855" s="7">
        <v>85.6</v>
      </c>
      <c r="M10855" s="8">
        <v>6.39</v>
      </c>
      <c r="N10855" s="6">
        <v>13719063</v>
      </c>
      <c r="O10855" s="6">
        <v>11198565</v>
      </c>
      <c r="P10855" s="6">
        <v>17295242</v>
      </c>
      <c r="Q10855" s="6">
        <v>424372</v>
      </c>
      <c r="R10855" s="7">
        <v>11.8</v>
      </c>
      <c r="S10855" s="7">
        <v>85.4</v>
      </c>
      <c r="T10855" s="7">
        <v>22.7</v>
      </c>
      <c r="U10855" s="7">
        <v>9.3000000000000007</v>
      </c>
      <c r="V10855" s="7">
        <v>86.9</v>
      </c>
      <c r="W10855" s="7">
        <v>7.2</v>
      </c>
      <c r="X10855" s="9">
        <v>0.84</v>
      </c>
      <c r="Y10855" s="10" t="s">
        <v>1</v>
      </c>
      <c r="Z10855" s="10" t="s">
        <v>1</v>
      </c>
      <c r="AA10855" s="11">
        <v>1.1000000000000001</v>
      </c>
      <c r="AB10855" s="11" t="s">
        <v>1</v>
      </c>
      <c r="AC10855" s="6">
        <v>37179103</v>
      </c>
      <c r="AD10855" s="6">
        <v>34955048</v>
      </c>
      <c r="AE10855" s="6">
        <v>2224055</v>
      </c>
      <c r="AF10855" s="6">
        <v>176943</v>
      </c>
      <c r="AG10855" s="6">
        <v>2047112</v>
      </c>
      <c r="AH10855" s="6">
        <v>-260860</v>
      </c>
      <c r="AI10855" s="6">
        <v>648984</v>
      </c>
      <c r="AJ10855" s="6" t="s">
        <v>1</v>
      </c>
      <c r="AK10855" s="6">
        <v>403021</v>
      </c>
      <c r="AL10855" s="6">
        <v>-14897</v>
      </c>
    </row>
    <row r="10856" spans="1:38" ht="27" customHeight="1" x14ac:dyDescent="0.2">
      <c r="A10856">
        <v>2022</v>
      </c>
      <c r="B10856" t="s">
        <v>856</v>
      </c>
      <c r="D10856" t="s">
        <v>913</v>
      </c>
      <c r="E10856" s="5" t="s">
        <v>285</v>
      </c>
      <c r="F10856" s="6">
        <v>84870</v>
      </c>
      <c r="G10856" s="6">
        <v>83574</v>
      </c>
      <c r="H10856" s="6">
        <v>83901</v>
      </c>
      <c r="I10856" s="7">
        <v>-1.5</v>
      </c>
      <c r="J10856" s="7">
        <v>0.7</v>
      </c>
      <c r="K10856" s="7">
        <v>19.399999999999999</v>
      </c>
      <c r="L10856" s="7">
        <v>79.900000000000006</v>
      </c>
      <c r="M10856" s="8">
        <v>13.42</v>
      </c>
      <c r="N10856" s="6">
        <v>14294662</v>
      </c>
      <c r="O10856" s="6">
        <v>11186158</v>
      </c>
      <c r="P10856" s="6">
        <v>17764066</v>
      </c>
      <c r="Q10856" s="6">
        <v>438787</v>
      </c>
      <c r="R10856" s="7">
        <v>16.2</v>
      </c>
      <c r="S10856" s="7">
        <v>92.8</v>
      </c>
      <c r="T10856" s="7">
        <v>22.8</v>
      </c>
      <c r="U10856" s="7">
        <v>9.6999999999999993</v>
      </c>
      <c r="V10856" s="7">
        <v>95</v>
      </c>
      <c r="W10856" s="7">
        <v>6.8</v>
      </c>
      <c r="X10856" s="9">
        <v>0.8</v>
      </c>
      <c r="Y10856" s="10" t="s">
        <v>1</v>
      </c>
      <c r="Z10856" s="10" t="s">
        <v>1</v>
      </c>
      <c r="AA10856" s="11">
        <v>-0.8</v>
      </c>
      <c r="AB10856" s="11" t="s">
        <v>1</v>
      </c>
      <c r="AC10856" s="6">
        <v>40517222</v>
      </c>
      <c r="AD10856" s="6">
        <v>37579090</v>
      </c>
      <c r="AE10856" s="6">
        <v>2938132</v>
      </c>
      <c r="AF10856" s="6">
        <v>51736</v>
      </c>
      <c r="AG10856" s="6">
        <v>2886396</v>
      </c>
      <c r="AH10856" s="6">
        <v>-25988</v>
      </c>
      <c r="AI10856" s="6">
        <v>1456231</v>
      </c>
      <c r="AJ10856" s="6" t="s">
        <v>1</v>
      </c>
      <c r="AK10856" s="6">
        <v>1497271</v>
      </c>
      <c r="AL10856" s="6">
        <v>-67028</v>
      </c>
    </row>
    <row r="10857" spans="1:38" ht="27" customHeight="1" x14ac:dyDescent="0.2">
      <c r="A10857">
        <v>2022</v>
      </c>
      <c r="B10857" t="s">
        <v>856</v>
      </c>
      <c r="D10857" t="s">
        <v>913</v>
      </c>
      <c r="E10857" s="5" t="s">
        <v>286</v>
      </c>
      <c r="F10857" s="6">
        <v>74702</v>
      </c>
      <c r="G10857" s="6">
        <v>73323</v>
      </c>
      <c r="H10857" s="6">
        <v>76208</v>
      </c>
      <c r="I10857" s="7">
        <v>1.8</v>
      </c>
      <c r="J10857" s="7">
        <v>1.5</v>
      </c>
      <c r="K10857" s="7">
        <v>16.2</v>
      </c>
      <c r="L10857" s="7">
        <v>82.2</v>
      </c>
      <c r="M10857" s="8">
        <v>10.23</v>
      </c>
      <c r="N10857" s="6">
        <v>13508264</v>
      </c>
      <c r="O10857" s="6">
        <v>8879562</v>
      </c>
      <c r="P10857" s="6">
        <v>16177296</v>
      </c>
      <c r="Q10857" s="6">
        <v>320322</v>
      </c>
      <c r="R10857" s="7">
        <v>14.5</v>
      </c>
      <c r="S10857" s="7">
        <v>92</v>
      </c>
      <c r="T10857" s="7">
        <v>24.8</v>
      </c>
      <c r="U10857" s="7">
        <v>11.7</v>
      </c>
      <c r="V10857" s="7">
        <v>93.8</v>
      </c>
      <c r="W10857" s="7">
        <v>8.6999999999999993</v>
      </c>
      <c r="X10857" s="9">
        <v>0.67</v>
      </c>
      <c r="Y10857" s="10" t="s">
        <v>1</v>
      </c>
      <c r="Z10857" s="10" t="s">
        <v>1</v>
      </c>
      <c r="AA10857" s="11">
        <v>4</v>
      </c>
      <c r="AB10857" s="11">
        <v>36.299999999999997</v>
      </c>
      <c r="AC10857" s="6">
        <v>37555643</v>
      </c>
      <c r="AD10857" s="6">
        <v>35177224</v>
      </c>
      <c r="AE10857" s="6">
        <v>2378419</v>
      </c>
      <c r="AF10857" s="6">
        <v>37779</v>
      </c>
      <c r="AG10857" s="6">
        <v>2340640</v>
      </c>
      <c r="AH10857" s="6">
        <v>221083</v>
      </c>
      <c r="AI10857" s="6">
        <v>1264404</v>
      </c>
      <c r="AJ10857" s="6" t="s">
        <v>1</v>
      </c>
      <c r="AK10857" s="6">
        <v>1197978</v>
      </c>
      <c r="AL10857" s="6">
        <v>287509</v>
      </c>
    </row>
    <row r="10858" spans="1:38" ht="27" customHeight="1" x14ac:dyDescent="0.2">
      <c r="A10858">
        <v>2022</v>
      </c>
      <c r="B10858" t="s">
        <v>856</v>
      </c>
      <c r="D10858" t="s">
        <v>913</v>
      </c>
      <c r="E10858" s="5" t="s">
        <v>287</v>
      </c>
      <c r="F10858" s="6">
        <v>116839</v>
      </c>
      <c r="G10858" s="6">
        <v>114457</v>
      </c>
      <c r="H10858" s="6">
        <v>115271</v>
      </c>
      <c r="I10858" s="7">
        <v>-1.2</v>
      </c>
      <c r="J10858" s="7">
        <v>1.1000000000000001</v>
      </c>
      <c r="K10858" s="7">
        <v>17.3</v>
      </c>
      <c r="L10858" s="7">
        <v>81.599999999999994</v>
      </c>
      <c r="M10858" s="8">
        <v>12.88</v>
      </c>
      <c r="N10858" s="6">
        <v>19321175</v>
      </c>
      <c r="O10858" s="6">
        <v>15188051</v>
      </c>
      <c r="P10858" s="6">
        <v>24111177</v>
      </c>
      <c r="Q10858" s="6">
        <v>591613</v>
      </c>
      <c r="R10858" s="7">
        <v>2.8</v>
      </c>
      <c r="S10858" s="7">
        <v>92.3</v>
      </c>
      <c r="T10858" s="7">
        <v>20.8</v>
      </c>
      <c r="U10858" s="7">
        <v>8.6</v>
      </c>
      <c r="V10858" s="7">
        <v>94.6</v>
      </c>
      <c r="W10858" s="7">
        <v>6.9</v>
      </c>
      <c r="X10858" s="9">
        <v>0.81</v>
      </c>
      <c r="Y10858" s="10" t="s">
        <v>1</v>
      </c>
      <c r="Z10858" s="10" t="s">
        <v>1</v>
      </c>
      <c r="AA10858" s="11">
        <v>-0.1</v>
      </c>
      <c r="AB10858" s="11" t="s">
        <v>1</v>
      </c>
      <c r="AC10858" s="6">
        <v>51081080</v>
      </c>
      <c r="AD10858" s="6">
        <v>49953258</v>
      </c>
      <c r="AE10858" s="6">
        <v>1127822</v>
      </c>
      <c r="AF10858" s="6">
        <v>452213</v>
      </c>
      <c r="AG10858" s="6">
        <v>675609</v>
      </c>
      <c r="AH10858" s="6">
        <v>-2239688</v>
      </c>
      <c r="AI10858" s="6">
        <v>1525202</v>
      </c>
      <c r="AJ10858" s="6">
        <v>232</v>
      </c>
      <c r="AK10858" s="6">
        <v>76290</v>
      </c>
      <c r="AL10858" s="6">
        <v>-790544</v>
      </c>
    </row>
    <row r="10859" spans="1:38" ht="27" customHeight="1" x14ac:dyDescent="0.2">
      <c r="A10859">
        <v>2022</v>
      </c>
      <c r="B10859" t="s">
        <v>856</v>
      </c>
      <c r="D10859" t="s">
        <v>913</v>
      </c>
      <c r="E10859" s="5" t="s">
        <v>288</v>
      </c>
      <c r="F10859" s="6">
        <v>71296</v>
      </c>
      <c r="G10859" s="6">
        <v>69527</v>
      </c>
      <c r="H10859" s="6">
        <v>70829</v>
      </c>
      <c r="I10859" s="7">
        <v>-0.6</v>
      </c>
      <c r="J10859" s="7">
        <v>1.4</v>
      </c>
      <c r="K10859" s="7">
        <v>25.5</v>
      </c>
      <c r="L10859" s="7">
        <v>73</v>
      </c>
      <c r="M10859" s="8">
        <v>15.32</v>
      </c>
      <c r="N10859" s="6">
        <v>11852504</v>
      </c>
      <c r="O10859" s="6">
        <v>9183375</v>
      </c>
      <c r="P10859" s="6">
        <v>14614916</v>
      </c>
      <c r="Q10859" s="6">
        <v>341601</v>
      </c>
      <c r="R10859" s="7">
        <v>5.7</v>
      </c>
      <c r="S10859" s="7">
        <v>92.6</v>
      </c>
      <c r="T10859" s="7">
        <v>21.6</v>
      </c>
      <c r="U10859" s="7">
        <v>8.3000000000000007</v>
      </c>
      <c r="V10859" s="7">
        <v>94.6</v>
      </c>
      <c r="W10859" s="7">
        <v>6.7</v>
      </c>
      <c r="X10859" s="9">
        <v>0.79</v>
      </c>
      <c r="Y10859" s="10" t="s">
        <v>1</v>
      </c>
      <c r="Z10859" s="10" t="s">
        <v>1</v>
      </c>
      <c r="AA10859" s="11">
        <v>1.4</v>
      </c>
      <c r="AB10859" s="11" t="s">
        <v>1</v>
      </c>
      <c r="AC10859" s="6">
        <v>32334490</v>
      </c>
      <c r="AD10859" s="6">
        <v>31459490</v>
      </c>
      <c r="AE10859" s="6">
        <v>875000</v>
      </c>
      <c r="AF10859" s="6">
        <v>41563</v>
      </c>
      <c r="AG10859" s="6">
        <v>833437</v>
      </c>
      <c r="AH10859" s="6">
        <v>-466382</v>
      </c>
      <c r="AI10859" s="6">
        <v>649910</v>
      </c>
      <c r="AJ10859" s="6" t="s">
        <v>1</v>
      </c>
      <c r="AK10859" s="6" t="s">
        <v>1</v>
      </c>
      <c r="AL10859" s="6">
        <v>183528</v>
      </c>
    </row>
    <row r="10860" spans="1:38" ht="27" customHeight="1" x14ac:dyDescent="0.2">
      <c r="A10860">
        <v>2022</v>
      </c>
      <c r="B10860" t="s">
        <v>856</v>
      </c>
      <c r="D10860" t="s">
        <v>913</v>
      </c>
      <c r="E10860" s="5" t="s">
        <v>289</v>
      </c>
      <c r="F10860" s="6">
        <v>148210</v>
      </c>
      <c r="G10860" s="6">
        <v>145152</v>
      </c>
      <c r="H10860" s="6">
        <v>146951</v>
      </c>
      <c r="I10860" s="7">
        <v>0.2</v>
      </c>
      <c r="J10860" s="7">
        <v>0.5</v>
      </c>
      <c r="K10860" s="7">
        <v>13.9</v>
      </c>
      <c r="L10860" s="7">
        <v>85.5</v>
      </c>
      <c r="M10860" s="8">
        <v>21.01</v>
      </c>
      <c r="N10860" s="6">
        <v>21980823</v>
      </c>
      <c r="O10860" s="6">
        <v>24836570</v>
      </c>
      <c r="P10860" s="6">
        <v>32000535</v>
      </c>
      <c r="Q10860" s="6" t="s">
        <v>1</v>
      </c>
      <c r="R10860" s="7">
        <v>7.8</v>
      </c>
      <c r="S10860" s="7">
        <v>87.2</v>
      </c>
      <c r="T10860" s="7">
        <v>21.2</v>
      </c>
      <c r="U10860" s="7">
        <v>6.3</v>
      </c>
      <c r="V10860" s="7">
        <v>87.2</v>
      </c>
      <c r="W10860" s="7">
        <v>5.6</v>
      </c>
      <c r="X10860" s="9">
        <v>1.1200000000000001</v>
      </c>
      <c r="Y10860" s="10" t="s">
        <v>1</v>
      </c>
      <c r="Z10860" s="10" t="s">
        <v>1</v>
      </c>
      <c r="AA10860" s="11">
        <v>3</v>
      </c>
      <c r="AB10860" s="11" t="s">
        <v>1</v>
      </c>
      <c r="AC10860" s="6">
        <v>70461673</v>
      </c>
      <c r="AD10860" s="6">
        <v>67825905</v>
      </c>
      <c r="AE10860" s="6">
        <v>2635768</v>
      </c>
      <c r="AF10860" s="6">
        <v>150714</v>
      </c>
      <c r="AG10860" s="6">
        <v>2485054</v>
      </c>
      <c r="AH10860" s="6">
        <v>-301141</v>
      </c>
      <c r="AI10860" s="6">
        <v>1442498</v>
      </c>
      <c r="AJ10860" s="6">
        <v>255622</v>
      </c>
      <c r="AK10860" s="6">
        <v>1500000</v>
      </c>
      <c r="AL10860" s="6">
        <v>-103021</v>
      </c>
    </row>
    <row r="10861" spans="1:38" ht="27" customHeight="1" x14ac:dyDescent="0.2">
      <c r="A10861">
        <v>2022</v>
      </c>
      <c r="B10861" t="s">
        <v>856</v>
      </c>
      <c r="D10861" t="s">
        <v>913</v>
      </c>
      <c r="E10861" s="5" t="s">
        <v>290</v>
      </c>
      <c r="F10861" s="6">
        <v>93421</v>
      </c>
      <c r="G10861" s="6">
        <v>91775</v>
      </c>
      <c r="H10861" s="6">
        <v>93151</v>
      </c>
      <c r="I10861" s="7">
        <v>6.3</v>
      </c>
      <c r="J10861" s="7">
        <v>1.1000000000000001</v>
      </c>
      <c r="K10861" s="7">
        <v>17.100000000000001</v>
      </c>
      <c r="L10861" s="7">
        <v>81.8</v>
      </c>
      <c r="M10861" s="8">
        <v>17.97</v>
      </c>
      <c r="N10861" s="6">
        <v>14785633</v>
      </c>
      <c r="O10861" s="6">
        <v>13841388</v>
      </c>
      <c r="P10861" s="6">
        <v>18922456</v>
      </c>
      <c r="Q10861" s="6">
        <v>204183</v>
      </c>
      <c r="R10861" s="7">
        <v>11.7</v>
      </c>
      <c r="S10861" s="7">
        <v>90.1</v>
      </c>
      <c r="T10861" s="7">
        <v>25.9</v>
      </c>
      <c r="U10861" s="7">
        <v>10.3</v>
      </c>
      <c r="V10861" s="7">
        <v>90.1</v>
      </c>
      <c r="W10861" s="7">
        <v>7.9</v>
      </c>
      <c r="X10861" s="9">
        <v>0.94</v>
      </c>
      <c r="Y10861" s="10" t="s">
        <v>1</v>
      </c>
      <c r="Z10861" s="10" t="s">
        <v>1</v>
      </c>
      <c r="AA10861" s="11">
        <v>3.5</v>
      </c>
      <c r="AB10861" s="11">
        <v>9.4</v>
      </c>
      <c r="AC10861" s="6">
        <v>40064136</v>
      </c>
      <c r="AD10861" s="6">
        <v>37596084</v>
      </c>
      <c r="AE10861" s="6">
        <v>2468052</v>
      </c>
      <c r="AF10861" s="6">
        <v>252181</v>
      </c>
      <c r="AG10861" s="6">
        <v>2215871</v>
      </c>
      <c r="AH10861" s="6">
        <v>29824</v>
      </c>
      <c r="AI10861" s="6">
        <v>167787</v>
      </c>
      <c r="AJ10861" s="6" t="s">
        <v>1</v>
      </c>
      <c r="AK10861" s="6">
        <v>3702</v>
      </c>
      <c r="AL10861" s="6">
        <v>193909</v>
      </c>
    </row>
    <row r="10862" spans="1:38" ht="27" customHeight="1" x14ac:dyDescent="0.2">
      <c r="A10862">
        <v>2022</v>
      </c>
      <c r="B10862" t="s">
        <v>856</v>
      </c>
      <c r="D10862" t="s">
        <v>913</v>
      </c>
      <c r="E10862" s="5" t="s">
        <v>291</v>
      </c>
      <c r="F10862" s="6">
        <v>54504</v>
      </c>
      <c r="G10862" s="6">
        <v>52882</v>
      </c>
      <c r="H10862" s="6">
        <v>54326</v>
      </c>
      <c r="I10862" s="7">
        <v>-2.7</v>
      </c>
      <c r="J10862" s="7">
        <v>0.9</v>
      </c>
      <c r="K10862" s="7">
        <v>28</v>
      </c>
      <c r="L10862" s="7">
        <v>71.099999999999994</v>
      </c>
      <c r="M10862" s="8">
        <v>9.9</v>
      </c>
      <c r="N10862" s="6">
        <v>9237300</v>
      </c>
      <c r="O10862" s="6">
        <v>8552321</v>
      </c>
      <c r="P10862" s="6">
        <v>11786757</v>
      </c>
      <c r="Q10862" s="6">
        <v>193517</v>
      </c>
      <c r="R10862" s="7">
        <v>10.5</v>
      </c>
      <c r="S10862" s="7">
        <v>95.6</v>
      </c>
      <c r="T10862" s="7">
        <v>24.2</v>
      </c>
      <c r="U10862" s="7">
        <v>8</v>
      </c>
      <c r="V10862" s="7">
        <v>97.1</v>
      </c>
      <c r="W10862" s="7">
        <v>5.9</v>
      </c>
      <c r="X10862" s="9">
        <v>0.95</v>
      </c>
      <c r="Y10862" s="10" t="s">
        <v>1</v>
      </c>
      <c r="Z10862" s="10" t="s">
        <v>1</v>
      </c>
      <c r="AA10862" s="11">
        <v>0.3</v>
      </c>
      <c r="AB10862" s="11" t="s">
        <v>1</v>
      </c>
      <c r="AC10862" s="6">
        <v>27171770</v>
      </c>
      <c r="AD10862" s="6">
        <v>25937048</v>
      </c>
      <c r="AE10862" s="6">
        <v>1234722</v>
      </c>
      <c r="AF10862" s="6">
        <v>1109</v>
      </c>
      <c r="AG10862" s="6">
        <v>1233613</v>
      </c>
      <c r="AH10862" s="6">
        <v>-254810</v>
      </c>
      <c r="AI10862" s="6">
        <v>814552</v>
      </c>
      <c r="AJ10862" s="6" t="s">
        <v>1</v>
      </c>
      <c r="AK10862" s="6" t="s">
        <v>1</v>
      </c>
      <c r="AL10862" s="6">
        <v>559742</v>
      </c>
    </row>
    <row r="10863" spans="1:38" ht="27" customHeight="1" x14ac:dyDescent="0.2">
      <c r="A10863">
        <v>2022</v>
      </c>
      <c r="B10863" t="s">
        <v>856</v>
      </c>
      <c r="D10863" t="s">
        <v>913</v>
      </c>
      <c r="E10863" s="5" t="s">
        <v>292</v>
      </c>
      <c r="F10863" s="6">
        <v>79807</v>
      </c>
      <c r="G10863" s="6">
        <v>78644</v>
      </c>
      <c r="H10863" s="6">
        <v>79292</v>
      </c>
      <c r="I10863" s="7">
        <v>-2.1</v>
      </c>
      <c r="J10863" s="7">
        <v>1.8</v>
      </c>
      <c r="K10863" s="7">
        <v>24</v>
      </c>
      <c r="L10863" s="7">
        <v>74.2</v>
      </c>
      <c r="M10863" s="8">
        <v>73.47</v>
      </c>
      <c r="N10863" s="6">
        <v>14385688</v>
      </c>
      <c r="O10863" s="6">
        <v>9948837</v>
      </c>
      <c r="P10863" s="6">
        <v>17392504</v>
      </c>
      <c r="Q10863" s="6">
        <v>377239</v>
      </c>
      <c r="R10863" s="7">
        <v>7.4</v>
      </c>
      <c r="S10863" s="7">
        <v>97.1</v>
      </c>
      <c r="T10863" s="7">
        <v>23.3</v>
      </c>
      <c r="U10863" s="7">
        <v>11.6</v>
      </c>
      <c r="V10863" s="7">
        <v>99.2</v>
      </c>
      <c r="W10863" s="7">
        <v>9.4</v>
      </c>
      <c r="X10863" s="9">
        <v>0.7</v>
      </c>
      <c r="Y10863" s="10" t="s">
        <v>1</v>
      </c>
      <c r="Z10863" s="10" t="s">
        <v>1</v>
      </c>
      <c r="AA10863" s="11">
        <v>4.9000000000000004</v>
      </c>
      <c r="AB10863" s="11">
        <v>22.1</v>
      </c>
      <c r="AC10863" s="6">
        <v>36722380</v>
      </c>
      <c r="AD10863" s="6">
        <v>35422973</v>
      </c>
      <c r="AE10863" s="6">
        <v>1299407</v>
      </c>
      <c r="AF10863" s="6">
        <v>12717</v>
      </c>
      <c r="AG10863" s="6">
        <v>1286690</v>
      </c>
      <c r="AH10863" s="6">
        <v>-467943</v>
      </c>
      <c r="AI10863" s="6">
        <v>219581</v>
      </c>
      <c r="AJ10863" s="6" t="s">
        <v>1</v>
      </c>
      <c r="AK10863" s="6" t="s">
        <v>1</v>
      </c>
      <c r="AL10863" s="6">
        <v>-248362</v>
      </c>
    </row>
    <row r="10864" spans="1:38" ht="27" customHeight="1" x14ac:dyDescent="0.2">
      <c r="A10864">
        <v>2022</v>
      </c>
      <c r="B10864" t="s">
        <v>856</v>
      </c>
      <c r="D10864" t="s">
        <v>913</v>
      </c>
      <c r="E10864" s="5" t="s">
        <v>293</v>
      </c>
      <c r="F10864" s="6">
        <v>205876</v>
      </c>
      <c r="G10864" s="6">
        <v>200895</v>
      </c>
      <c r="H10864" s="6">
        <v>207388</v>
      </c>
      <c r="I10864" s="7">
        <v>3.7</v>
      </c>
      <c r="J10864" s="7">
        <v>0.6</v>
      </c>
      <c r="K10864" s="7">
        <v>13.9</v>
      </c>
      <c r="L10864" s="7">
        <v>85.5</v>
      </c>
      <c r="M10864" s="8">
        <v>15.75</v>
      </c>
      <c r="N10864" s="6">
        <v>32343157</v>
      </c>
      <c r="O10864" s="6">
        <v>28480081</v>
      </c>
      <c r="P10864" s="6">
        <v>41022644</v>
      </c>
      <c r="Q10864" s="6">
        <v>727322</v>
      </c>
      <c r="R10864" s="7">
        <v>7.6</v>
      </c>
      <c r="S10864" s="7">
        <v>93.1</v>
      </c>
      <c r="T10864" s="7">
        <v>23.4</v>
      </c>
      <c r="U10864" s="7">
        <v>11.1</v>
      </c>
      <c r="V10864" s="7">
        <v>93.1</v>
      </c>
      <c r="W10864" s="7">
        <v>8.6</v>
      </c>
      <c r="X10864" s="9">
        <v>0.88</v>
      </c>
      <c r="Y10864" s="10" t="s">
        <v>1</v>
      </c>
      <c r="Z10864" s="10" t="s">
        <v>1</v>
      </c>
      <c r="AA10864" s="11">
        <v>2.4</v>
      </c>
      <c r="AB10864" s="11" t="s">
        <v>1</v>
      </c>
      <c r="AC10864" s="6">
        <v>87049826</v>
      </c>
      <c r="AD10864" s="6">
        <v>83529956</v>
      </c>
      <c r="AE10864" s="6">
        <v>3519870</v>
      </c>
      <c r="AF10864" s="6">
        <v>404046</v>
      </c>
      <c r="AG10864" s="6">
        <v>3115824</v>
      </c>
      <c r="AH10864" s="6">
        <v>-695905</v>
      </c>
      <c r="AI10864" s="6">
        <v>2018953</v>
      </c>
      <c r="AJ10864" s="6" t="s">
        <v>1</v>
      </c>
      <c r="AK10864" s="6">
        <v>1500000</v>
      </c>
      <c r="AL10864" s="6">
        <v>-176952</v>
      </c>
    </row>
    <row r="10865" spans="1:38" ht="27" customHeight="1" x14ac:dyDescent="0.2">
      <c r="A10865">
        <v>2022</v>
      </c>
      <c r="B10865" t="s">
        <v>857</v>
      </c>
      <c r="C10865" t="s">
        <v>892</v>
      </c>
      <c r="D10865" t="s">
        <v>913</v>
      </c>
      <c r="E10865" s="5" t="s">
        <v>294</v>
      </c>
      <c r="F10865" s="6">
        <v>3753645</v>
      </c>
      <c r="G10865" s="6">
        <v>3647015</v>
      </c>
      <c r="H10865" s="6">
        <v>3777491</v>
      </c>
      <c r="I10865" s="7">
        <v>1.4</v>
      </c>
      <c r="J10865" s="7">
        <v>0.5</v>
      </c>
      <c r="K10865" s="7">
        <v>18.5</v>
      </c>
      <c r="L10865" s="7">
        <v>81.099999999999994</v>
      </c>
      <c r="M10865" s="8">
        <v>438.01</v>
      </c>
      <c r="N10865" s="6">
        <v>766065375</v>
      </c>
      <c r="O10865" s="6">
        <v>727536870</v>
      </c>
      <c r="P10865" s="6">
        <v>982949142</v>
      </c>
      <c r="Q10865" s="6">
        <v>31251251</v>
      </c>
      <c r="R10865" s="7">
        <v>2</v>
      </c>
      <c r="S10865" s="7">
        <v>97.9</v>
      </c>
      <c r="T10865" s="7">
        <v>30.1</v>
      </c>
      <c r="U10865" s="7">
        <v>16.8</v>
      </c>
      <c r="V10865" s="7">
        <v>101</v>
      </c>
      <c r="W10865" s="7">
        <v>14.9</v>
      </c>
      <c r="X10865" s="9">
        <v>0.95</v>
      </c>
      <c r="Y10865" s="10" t="s">
        <v>1</v>
      </c>
      <c r="Z10865" s="10" t="s">
        <v>1</v>
      </c>
      <c r="AA10865" s="11">
        <v>9.6999999999999993</v>
      </c>
      <c r="AB10865" s="11">
        <v>129.19999999999999</v>
      </c>
      <c r="AC10865" s="6">
        <v>2107978321</v>
      </c>
      <c r="AD10865" s="6">
        <v>2072931560</v>
      </c>
      <c r="AE10865" s="6">
        <v>35046761</v>
      </c>
      <c r="AF10865" s="6">
        <v>15243558</v>
      </c>
      <c r="AG10865" s="6">
        <v>19803203</v>
      </c>
      <c r="AH10865" s="6">
        <v>5806631</v>
      </c>
      <c r="AI10865" s="6">
        <v>12006087</v>
      </c>
      <c r="AJ10865" s="6" t="s">
        <v>1</v>
      </c>
      <c r="AK10865" s="6">
        <v>17596000</v>
      </c>
      <c r="AL10865" s="6">
        <v>216718</v>
      </c>
    </row>
    <row r="10866" spans="1:38" ht="27" customHeight="1" x14ac:dyDescent="0.2">
      <c r="A10866">
        <v>2022</v>
      </c>
      <c r="B10866" t="s">
        <v>857</v>
      </c>
      <c r="C10866" t="s">
        <v>892</v>
      </c>
      <c r="D10866" t="s">
        <v>913</v>
      </c>
      <c r="E10866" s="5" t="s">
        <v>295</v>
      </c>
      <c r="F10866" s="6">
        <v>1524026</v>
      </c>
      <c r="G10866" s="6">
        <v>1477325</v>
      </c>
      <c r="H10866" s="6">
        <v>1538262</v>
      </c>
      <c r="I10866" s="7">
        <v>4.3</v>
      </c>
      <c r="J10866" s="7">
        <v>0.4</v>
      </c>
      <c r="K10866" s="7">
        <v>18.3</v>
      </c>
      <c r="L10866" s="7">
        <v>81.400000000000006</v>
      </c>
      <c r="M10866" s="8">
        <v>142.96</v>
      </c>
      <c r="N10866" s="6">
        <v>302374414</v>
      </c>
      <c r="O10866" s="6">
        <v>313489858</v>
      </c>
      <c r="P10866" s="6">
        <v>392985485</v>
      </c>
      <c r="Q10866" s="6" t="s">
        <v>1</v>
      </c>
      <c r="R10866" s="7">
        <v>0.5</v>
      </c>
      <c r="S10866" s="7">
        <v>97.1</v>
      </c>
      <c r="T10866" s="7">
        <v>31.5</v>
      </c>
      <c r="U10866" s="7">
        <v>16.5</v>
      </c>
      <c r="V10866" s="7">
        <v>97.1</v>
      </c>
      <c r="W10866" s="7">
        <v>14.7</v>
      </c>
      <c r="X10866" s="9">
        <v>1.02</v>
      </c>
      <c r="Y10866" s="10" t="s">
        <v>1</v>
      </c>
      <c r="Z10866" s="10" t="s">
        <v>1</v>
      </c>
      <c r="AA10866" s="11">
        <v>8.6999999999999993</v>
      </c>
      <c r="AB10866" s="11">
        <v>123.4</v>
      </c>
      <c r="AC10866" s="6">
        <v>805341463</v>
      </c>
      <c r="AD10866" s="6">
        <v>797468795</v>
      </c>
      <c r="AE10866" s="6">
        <v>7872668</v>
      </c>
      <c r="AF10866" s="6">
        <v>5722528</v>
      </c>
      <c r="AG10866" s="6">
        <v>2150140</v>
      </c>
      <c r="AH10866" s="6">
        <v>-4067010</v>
      </c>
      <c r="AI10866" s="6">
        <v>52488</v>
      </c>
      <c r="AJ10866" s="6" t="s">
        <v>1</v>
      </c>
      <c r="AK10866" s="6">
        <v>1748044</v>
      </c>
      <c r="AL10866" s="6">
        <v>-5762566</v>
      </c>
    </row>
    <row r="10867" spans="1:38" ht="27" customHeight="1" x14ac:dyDescent="0.2">
      <c r="A10867">
        <v>2022</v>
      </c>
      <c r="B10867" t="s">
        <v>857</v>
      </c>
      <c r="C10867" t="s">
        <v>892</v>
      </c>
      <c r="D10867" t="s">
        <v>913</v>
      </c>
      <c r="E10867" s="5" t="s">
        <v>303</v>
      </c>
      <c r="F10867" s="6">
        <v>719118</v>
      </c>
      <c r="G10867" s="6">
        <v>701689</v>
      </c>
      <c r="H10867" s="6">
        <v>725489</v>
      </c>
      <c r="I10867" s="7">
        <v>0.7</v>
      </c>
      <c r="J10867" s="7">
        <v>0.6</v>
      </c>
      <c r="K10867" s="7">
        <v>22.6</v>
      </c>
      <c r="L10867" s="7">
        <v>76.8</v>
      </c>
      <c r="M10867" s="8">
        <v>328.91</v>
      </c>
      <c r="N10867" s="6">
        <v>140407360</v>
      </c>
      <c r="O10867" s="6">
        <v>117850805</v>
      </c>
      <c r="P10867" s="6">
        <v>180308481</v>
      </c>
      <c r="Q10867" s="6">
        <v>11609464</v>
      </c>
      <c r="R10867" s="7">
        <v>8.9</v>
      </c>
      <c r="S10867" s="7">
        <v>96.9</v>
      </c>
      <c r="T10867" s="7">
        <v>33.299999999999997</v>
      </c>
      <c r="U10867" s="7">
        <v>14.1</v>
      </c>
      <c r="V10867" s="7">
        <v>103.3</v>
      </c>
      <c r="W10867" s="7">
        <v>12.9</v>
      </c>
      <c r="X10867" s="9">
        <v>0.85</v>
      </c>
      <c r="Y10867" s="10" t="s">
        <v>1</v>
      </c>
      <c r="Z10867" s="10" t="s">
        <v>1</v>
      </c>
      <c r="AA10867" s="11">
        <v>2.7</v>
      </c>
      <c r="AB10867" s="11">
        <v>2</v>
      </c>
      <c r="AC10867" s="6">
        <v>354093500</v>
      </c>
      <c r="AD10867" s="6">
        <v>336509959</v>
      </c>
      <c r="AE10867" s="6">
        <v>17583541</v>
      </c>
      <c r="AF10867" s="6">
        <v>1594260</v>
      </c>
      <c r="AG10867" s="6">
        <v>15989281</v>
      </c>
      <c r="AH10867" s="6">
        <v>-8621221</v>
      </c>
      <c r="AI10867" s="6">
        <v>16495</v>
      </c>
      <c r="AJ10867" s="6" t="s">
        <v>1</v>
      </c>
      <c r="AK10867" s="6">
        <v>7610000</v>
      </c>
      <c r="AL10867" s="6">
        <v>-16214726</v>
      </c>
    </row>
    <row r="10868" spans="1:38" ht="27" customHeight="1" x14ac:dyDescent="0.2">
      <c r="A10868">
        <v>2022</v>
      </c>
      <c r="B10868" t="s">
        <v>857</v>
      </c>
      <c r="C10868" t="s">
        <v>894</v>
      </c>
      <c r="D10868" t="s">
        <v>913</v>
      </c>
      <c r="E10868" s="5" t="s">
        <v>296</v>
      </c>
      <c r="F10868" s="6">
        <v>388197</v>
      </c>
      <c r="G10868" s="6">
        <v>381827</v>
      </c>
      <c r="H10868" s="6">
        <v>388078</v>
      </c>
      <c r="I10868" s="7">
        <v>-4.5999999999999996</v>
      </c>
      <c r="J10868" s="7">
        <v>0.9</v>
      </c>
      <c r="K10868" s="7">
        <v>17.100000000000001</v>
      </c>
      <c r="L10868" s="7">
        <v>81.900000000000006</v>
      </c>
      <c r="M10868" s="8">
        <v>100.81</v>
      </c>
      <c r="N10868" s="6">
        <v>67861847</v>
      </c>
      <c r="O10868" s="6">
        <v>50586105</v>
      </c>
      <c r="P10868" s="6">
        <v>85392317</v>
      </c>
      <c r="Q10868" s="6">
        <v>3823923</v>
      </c>
      <c r="R10868" s="7">
        <v>8.1999999999999993</v>
      </c>
      <c r="S10868" s="7">
        <v>99.1</v>
      </c>
      <c r="T10868" s="7">
        <v>26.7</v>
      </c>
      <c r="U10868" s="7">
        <v>18.7</v>
      </c>
      <c r="V10868" s="7">
        <v>103.5</v>
      </c>
      <c r="W10868" s="7">
        <v>14.9</v>
      </c>
      <c r="X10868" s="9">
        <v>0.77</v>
      </c>
      <c r="Y10868" s="10" t="s">
        <v>1</v>
      </c>
      <c r="Z10868" s="10" t="s">
        <v>1</v>
      </c>
      <c r="AA10868" s="11">
        <v>5.5</v>
      </c>
      <c r="AB10868" s="11">
        <v>17.100000000000001</v>
      </c>
      <c r="AC10868" s="6">
        <v>180787447</v>
      </c>
      <c r="AD10868" s="6">
        <v>173275811</v>
      </c>
      <c r="AE10868" s="6">
        <v>7511636</v>
      </c>
      <c r="AF10868" s="6">
        <v>528475</v>
      </c>
      <c r="AG10868" s="6">
        <v>6983161</v>
      </c>
      <c r="AH10868" s="6">
        <v>-1403384</v>
      </c>
      <c r="AI10868" s="6">
        <v>137</v>
      </c>
      <c r="AJ10868" s="6" t="s">
        <v>1</v>
      </c>
      <c r="AK10868" s="6">
        <v>2311375</v>
      </c>
      <c r="AL10868" s="6">
        <v>-3714622</v>
      </c>
    </row>
    <row r="10869" spans="1:38" ht="27" customHeight="1" x14ac:dyDescent="0.2">
      <c r="A10869">
        <v>2022</v>
      </c>
      <c r="B10869" t="s">
        <v>857</v>
      </c>
      <c r="D10869" t="s">
        <v>913</v>
      </c>
      <c r="E10869" s="5" t="s">
        <v>297</v>
      </c>
      <c r="F10869" s="6">
        <v>256005</v>
      </c>
      <c r="G10869" s="6">
        <v>250609</v>
      </c>
      <c r="H10869" s="6">
        <v>258422</v>
      </c>
      <c r="I10869" s="7">
        <v>0.1</v>
      </c>
      <c r="J10869" s="7">
        <v>1.5</v>
      </c>
      <c r="K10869" s="7">
        <v>27.1</v>
      </c>
      <c r="L10869" s="7">
        <v>71.400000000000006</v>
      </c>
      <c r="M10869" s="8">
        <v>67.819999999999993</v>
      </c>
      <c r="N10869" s="6">
        <v>39514270</v>
      </c>
      <c r="O10869" s="6">
        <v>37535149</v>
      </c>
      <c r="P10869" s="6">
        <v>50940552</v>
      </c>
      <c r="Q10869" s="6">
        <v>939631</v>
      </c>
      <c r="R10869" s="7">
        <v>6.8</v>
      </c>
      <c r="S10869" s="7">
        <v>96.7</v>
      </c>
      <c r="T10869" s="7">
        <v>29.3</v>
      </c>
      <c r="U10869" s="7">
        <v>11.7</v>
      </c>
      <c r="V10869" s="7">
        <v>98.4</v>
      </c>
      <c r="W10869" s="7">
        <v>9.9</v>
      </c>
      <c r="X10869" s="9">
        <v>0.95</v>
      </c>
      <c r="Y10869" s="10" t="s">
        <v>1</v>
      </c>
      <c r="Z10869" s="10" t="s">
        <v>1</v>
      </c>
      <c r="AA10869" s="11">
        <v>4.7</v>
      </c>
      <c r="AB10869" s="11">
        <v>22.5</v>
      </c>
      <c r="AC10869" s="6">
        <v>100418246</v>
      </c>
      <c r="AD10869" s="6">
        <v>96108746</v>
      </c>
      <c r="AE10869" s="6">
        <v>4309500</v>
      </c>
      <c r="AF10869" s="6">
        <v>855031</v>
      </c>
      <c r="AG10869" s="6">
        <v>3454469</v>
      </c>
      <c r="AH10869" s="6">
        <v>124038</v>
      </c>
      <c r="AI10869" s="6">
        <v>95604</v>
      </c>
      <c r="AJ10869" s="6">
        <v>63116</v>
      </c>
      <c r="AK10869" s="6">
        <v>704520</v>
      </c>
      <c r="AL10869" s="6">
        <v>-421762</v>
      </c>
    </row>
    <row r="10870" spans="1:38" ht="27" customHeight="1" x14ac:dyDescent="0.2">
      <c r="A10870">
        <v>2022</v>
      </c>
      <c r="B10870" t="s">
        <v>857</v>
      </c>
      <c r="D10870" t="s">
        <v>913</v>
      </c>
      <c r="E10870" s="5" t="s">
        <v>298</v>
      </c>
      <c r="F10870" s="6">
        <v>176460</v>
      </c>
      <c r="G10870" s="6">
        <v>174737</v>
      </c>
      <c r="H10870" s="6">
        <v>172710</v>
      </c>
      <c r="I10870" s="7">
        <v>-0.2</v>
      </c>
      <c r="J10870" s="7">
        <v>0.7</v>
      </c>
      <c r="K10870" s="7">
        <v>16.3</v>
      </c>
      <c r="L10870" s="7">
        <v>82.9</v>
      </c>
      <c r="M10870" s="8">
        <v>39.659999999999997</v>
      </c>
      <c r="N10870" s="6">
        <v>27078034</v>
      </c>
      <c r="O10870" s="6">
        <v>29659648</v>
      </c>
      <c r="P10870" s="6">
        <v>38942295</v>
      </c>
      <c r="Q10870" s="6" t="s">
        <v>1</v>
      </c>
      <c r="R10870" s="7">
        <v>10</v>
      </c>
      <c r="S10870" s="7">
        <v>94</v>
      </c>
      <c r="T10870" s="7">
        <v>29.8</v>
      </c>
      <c r="U10870" s="7">
        <v>10.7</v>
      </c>
      <c r="V10870" s="7">
        <v>94</v>
      </c>
      <c r="W10870" s="7">
        <v>8.1</v>
      </c>
      <c r="X10870" s="9">
        <v>1.07</v>
      </c>
      <c r="Y10870" s="10" t="s">
        <v>1</v>
      </c>
      <c r="Z10870" s="10" t="s">
        <v>1</v>
      </c>
      <c r="AA10870" s="11">
        <v>1</v>
      </c>
      <c r="AB10870" s="11" t="s">
        <v>1</v>
      </c>
      <c r="AC10870" s="6">
        <v>74911172</v>
      </c>
      <c r="AD10870" s="6">
        <v>70576253</v>
      </c>
      <c r="AE10870" s="6">
        <v>4334919</v>
      </c>
      <c r="AF10870" s="6">
        <v>445630</v>
      </c>
      <c r="AG10870" s="6">
        <v>3889289</v>
      </c>
      <c r="AH10870" s="6">
        <v>-671612</v>
      </c>
      <c r="AI10870" s="6">
        <v>2107322</v>
      </c>
      <c r="AJ10870" s="6" t="s">
        <v>1</v>
      </c>
      <c r="AK10870" s="6" t="s">
        <v>1</v>
      </c>
      <c r="AL10870" s="6">
        <v>1435710</v>
      </c>
    </row>
    <row r="10871" spans="1:38" ht="27" customHeight="1" x14ac:dyDescent="0.2">
      <c r="A10871">
        <v>2022</v>
      </c>
      <c r="B10871" t="s">
        <v>857</v>
      </c>
      <c r="C10871" t="s">
        <v>895</v>
      </c>
      <c r="D10871" t="s">
        <v>913</v>
      </c>
      <c r="E10871" s="5" t="s">
        <v>299</v>
      </c>
      <c r="F10871" s="6">
        <v>445177</v>
      </c>
      <c r="G10871" s="6">
        <v>437828</v>
      </c>
      <c r="H10871" s="6">
        <v>436905</v>
      </c>
      <c r="I10871" s="7">
        <v>3.1</v>
      </c>
      <c r="J10871" s="7">
        <v>1</v>
      </c>
      <c r="K10871" s="7">
        <v>21.8</v>
      </c>
      <c r="L10871" s="7">
        <v>77.2</v>
      </c>
      <c r="M10871" s="8">
        <v>69.56</v>
      </c>
      <c r="N10871" s="6">
        <v>64899886</v>
      </c>
      <c r="O10871" s="6">
        <v>68947581</v>
      </c>
      <c r="P10871" s="6">
        <v>89177585</v>
      </c>
      <c r="Q10871" s="6" t="s">
        <v>1</v>
      </c>
      <c r="R10871" s="7">
        <v>6</v>
      </c>
      <c r="S10871" s="7">
        <v>92.6</v>
      </c>
      <c r="T10871" s="7">
        <v>28.3</v>
      </c>
      <c r="U10871" s="7">
        <v>10.5</v>
      </c>
      <c r="V10871" s="7">
        <v>92.6</v>
      </c>
      <c r="W10871" s="7">
        <v>8.5</v>
      </c>
      <c r="X10871" s="9">
        <v>1.05</v>
      </c>
      <c r="Y10871" s="10" t="s">
        <v>1</v>
      </c>
      <c r="Z10871" s="10" t="s">
        <v>1</v>
      </c>
      <c r="AA10871" s="11">
        <v>4.8</v>
      </c>
      <c r="AB10871" s="11">
        <v>46.4</v>
      </c>
      <c r="AC10871" s="6">
        <v>180540590</v>
      </c>
      <c r="AD10871" s="6">
        <v>174807470</v>
      </c>
      <c r="AE10871" s="6">
        <v>5733120</v>
      </c>
      <c r="AF10871" s="6">
        <v>422729</v>
      </c>
      <c r="AG10871" s="6">
        <v>5310391</v>
      </c>
      <c r="AH10871" s="6">
        <v>-1443998</v>
      </c>
      <c r="AI10871" s="6">
        <v>3477211</v>
      </c>
      <c r="AJ10871" s="6" t="s">
        <v>1</v>
      </c>
      <c r="AK10871" s="6">
        <v>3000000</v>
      </c>
      <c r="AL10871" s="6">
        <v>-966787</v>
      </c>
    </row>
    <row r="10872" spans="1:38" ht="27" customHeight="1" x14ac:dyDescent="0.2">
      <c r="A10872">
        <v>2022</v>
      </c>
      <c r="B10872" t="s">
        <v>857</v>
      </c>
      <c r="D10872" t="s">
        <v>913</v>
      </c>
      <c r="E10872" s="5" t="s">
        <v>300</v>
      </c>
      <c r="F10872" s="6">
        <v>187880</v>
      </c>
      <c r="G10872" s="6">
        <v>185072</v>
      </c>
      <c r="H10872" s="6">
        <v>188856</v>
      </c>
      <c r="I10872" s="7">
        <v>-2.7</v>
      </c>
      <c r="J10872" s="7">
        <v>2.5</v>
      </c>
      <c r="K10872" s="7">
        <v>23.4</v>
      </c>
      <c r="L10872" s="7">
        <v>74.2</v>
      </c>
      <c r="M10872" s="8">
        <v>113.6</v>
      </c>
      <c r="N10872" s="6">
        <v>30660303</v>
      </c>
      <c r="O10872" s="6">
        <v>28071896</v>
      </c>
      <c r="P10872" s="6">
        <v>39750796</v>
      </c>
      <c r="Q10872" s="6">
        <v>1197737</v>
      </c>
      <c r="R10872" s="7">
        <v>10.4</v>
      </c>
      <c r="S10872" s="7">
        <v>93.8</v>
      </c>
      <c r="T10872" s="7">
        <v>29.5</v>
      </c>
      <c r="U10872" s="7">
        <v>12.5</v>
      </c>
      <c r="V10872" s="7">
        <v>96.6</v>
      </c>
      <c r="W10872" s="7">
        <v>9.6</v>
      </c>
      <c r="X10872" s="9">
        <v>0.93</v>
      </c>
      <c r="Y10872" s="10" t="s">
        <v>1</v>
      </c>
      <c r="Z10872" s="10" t="s">
        <v>1</v>
      </c>
      <c r="AA10872" s="11">
        <v>2.6</v>
      </c>
      <c r="AB10872" s="11">
        <v>33.299999999999997</v>
      </c>
      <c r="AC10872" s="6">
        <v>84510302</v>
      </c>
      <c r="AD10872" s="6">
        <v>80178624</v>
      </c>
      <c r="AE10872" s="6">
        <v>4331678</v>
      </c>
      <c r="AF10872" s="6">
        <v>181997</v>
      </c>
      <c r="AG10872" s="6">
        <v>4149681</v>
      </c>
      <c r="AH10872" s="6">
        <v>-582566</v>
      </c>
      <c r="AI10872" s="6">
        <v>2363335</v>
      </c>
      <c r="AJ10872" s="6" t="s">
        <v>1</v>
      </c>
      <c r="AK10872" s="6">
        <v>1900000</v>
      </c>
      <c r="AL10872" s="6">
        <v>-119231</v>
      </c>
    </row>
    <row r="10873" spans="1:38" ht="27" customHeight="1" x14ac:dyDescent="0.2">
      <c r="A10873">
        <v>2022</v>
      </c>
      <c r="B10873" t="s">
        <v>857</v>
      </c>
      <c r="D10873" t="s">
        <v>913</v>
      </c>
      <c r="E10873" s="5" t="s">
        <v>301</v>
      </c>
      <c r="F10873" s="6">
        <v>246394</v>
      </c>
      <c r="G10873" s="6">
        <v>244260</v>
      </c>
      <c r="H10873" s="6">
        <v>242389</v>
      </c>
      <c r="I10873" s="7">
        <v>1.3</v>
      </c>
      <c r="J10873" s="7">
        <v>0.8</v>
      </c>
      <c r="K10873" s="7">
        <v>21.1</v>
      </c>
      <c r="L10873" s="7">
        <v>78.099999999999994</v>
      </c>
      <c r="M10873" s="8">
        <v>35.700000000000003</v>
      </c>
      <c r="N10873" s="6">
        <v>35180256</v>
      </c>
      <c r="O10873" s="6">
        <v>31887764</v>
      </c>
      <c r="P10873" s="6">
        <v>45357420</v>
      </c>
      <c r="Q10873" s="6">
        <v>1300505</v>
      </c>
      <c r="R10873" s="7">
        <v>16</v>
      </c>
      <c r="S10873" s="7">
        <v>96.3</v>
      </c>
      <c r="T10873" s="7">
        <v>29.4</v>
      </c>
      <c r="U10873" s="7">
        <v>12.6</v>
      </c>
      <c r="V10873" s="7">
        <v>99</v>
      </c>
      <c r="W10873" s="7">
        <v>9.1999999999999993</v>
      </c>
      <c r="X10873" s="9">
        <v>0.92</v>
      </c>
      <c r="Y10873" s="10" t="s">
        <v>1</v>
      </c>
      <c r="Z10873" s="10" t="s">
        <v>1</v>
      </c>
      <c r="AA10873" s="11">
        <v>2.8</v>
      </c>
      <c r="AB10873" s="11">
        <v>24.7</v>
      </c>
      <c r="AC10873" s="6">
        <v>96409004</v>
      </c>
      <c r="AD10873" s="6">
        <v>88840438</v>
      </c>
      <c r="AE10873" s="6">
        <v>7568566</v>
      </c>
      <c r="AF10873" s="6">
        <v>318476</v>
      </c>
      <c r="AG10873" s="6">
        <v>7250090</v>
      </c>
      <c r="AH10873" s="6">
        <v>100628</v>
      </c>
      <c r="AI10873" s="6">
        <v>493</v>
      </c>
      <c r="AJ10873" s="6">
        <v>1306</v>
      </c>
      <c r="AK10873" s="6">
        <v>3000000</v>
      </c>
      <c r="AL10873" s="6">
        <v>-2897573</v>
      </c>
    </row>
    <row r="10874" spans="1:38" ht="27" customHeight="1" x14ac:dyDescent="0.2">
      <c r="A10874">
        <v>2022</v>
      </c>
      <c r="B10874" t="s">
        <v>857</v>
      </c>
      <c r="D10874" t="s">
        <v>913</v>
      </c>
      <c r="E10874" s="5" t="s">
        <v>302</v>
      </c>
      <c r="F10874" s="6">
        <v>58959</v>
      </c>
      <c r="G10874" s="6">
        <v>58394</v>
      </c>
      <c r="H10874" s="6">
        <v>57060</v>
      </c>
      <c r="I10874" s="7">
        <v>-0.6</v>
      </c>
      <c r="J10874" s="7">
        <v>0.4</v>
      </c>
      <c r="K10874" s="7">
        <v>14.2</v>
      </c>
      <c r="L10874" s="7">
        <v>85.3</v>
      </c>
      <c r="M10874" s="8">
        <v>17.28</v>
      </c>
      <c r="N10874" s="6">
        <v>10252543</v>
      </c>
      <c r="O10874" s="6">
        <v>8158298</v>
      </c>
      <c r="P10874" s="6">
        <v>12983297</v>
      </c>
      <c r="Q10874" s="6">
        <v>309421</v>
      </c>
      <c r="R10874" s="7">
        <v>15.3</v>
      </c>
      <c r="S10874" s="7">
        <v>93.5</v>
      </c>
      <c r="T10874" s="7">
        <v>33.200000000000003</v>
      </c>
      <c r="U10874" s="7">
        <v>14.8</v>
      </c>
      <c r="V10874" s="7">
        <v>95.7</v>
      </c>
      <c r="W10874" s="7">
        <v>11</v>
      </c>
      <c r="X10874" s="9">
        <v>0.81</v>
      </c>
      <c r="Y10874" s="10" t="s">
        <v>1</v>
      </c>
      <c r="Z10874" s="10" t="s">
        <v>1</v>
      </c>
      <c r="AA10874" s="11">
        <v>6.6</v>
      </c>
      <c r="AB10874" s="11" t="s">
        <v>1</v>
      </c>
      <c r="AC10874" s="6">
        <v>25320761</v>
      </c>
      <c r="AD10874" s="6">
        <v>23325345</v>
      </c>
      <c r="AE10874" s="6">
        <v>1995416</v>
      </c>
      <c r="AF10874" s="6">
        <v>12891</v>
      </c>
      <c r="AG10874" s="6">
        <v>1982525</v>
      </c>
      <c r="AH10874" s="6">
        <v>-341391</v>
      </c>
      <c r="AI10874" s="6">
        <v>1337548</v>
      </c>
      <c r="AJ10874" s="6" t="s">
        <v>1</v>
      </c>
      <c r="AK10874" s="6">
        <v>670000</v>
      </c>
      <c r="AL10874" s="6">
        <v>326157</v>
      </c>
    </row>
    <row r="10875" spans="1:38" ht="27" customHeight="1" x14ac:dyDescent="0.2">
      <c r="A10875">
        <v>2022</v>
      </c>
      <c r="B10875" t="s">
        <v>857</v>
      </c>
      <c r="D10875" t="s">
        <v>913</v>
      </c>
      <c r="E10875" s="5" t="s">
        <v>304</v>
      </c>
      <c r="F10875" s="6">
        <v>41297</v>
      </c>
      <c r="G10875" s="6">
        <v>40891</v>
      </c>
      <c r="H10875" s="6">
        <v>42069</v>
      </c>
      <c r="I10875" s="7">
        <v>-7.1</v>
      </c>
      <c r="J10875" s="7">
        <v>11.2</v>
      </c>
      <c r="K10875" s="7">
        <v>16.2</v>
      </c>
      <c r="L10875" s="7">
        <v>72.599999999999994</v>
      </c>
      <c r="M10875" s="8">
        <v>32.049999999999997</v>
      </c>
      <c r="N10875" s="6">
        <v>8973544</v>
      </c>
      <c r="O10875" s="6">
        <v>4854227</v>
      </c>
      <c r="P10875" s="6">
        <v>10466632</v>
      </c>
      <c r="Q10875" s="6">
        <v>207393</v>
      </c>
      <c r="R10875" s="7">
        <v>5.0999999999999996</v>
      </c>
      <c r="S10875" s="7">
        <v>100.6</v>
      </c>
      <c r="T10875" s="7">
        <v>25.3</v>
      </c>
      <c r="U10875" s="7">
        <v>18.600000000000001</v>
      </c>
      <c r="V10875" s="7">
        <v>102.6</v>
      </c>
      <c r="W10875" s="7">
        <v>13.9</v>
      </c>
      <c r="X10875" s="9">
        <v>0.56999999999999995</v>
      </c>
      <c r="Y10875" s="10" t="s">
        <v>1</v>
      </c>
      <c r="Z10875" s="10" t="s">
        <v>1</v>
      </c>
      <c r="AA10875" s="11">
        <v>12</v>
      </c>
      <c r="AB10875" s="11">
        <v>84.5</v>
      </c>
      <c r="AC10875" s="6">
        <v>19975031</v>
      </c>
      <c r="AD10875" s="6">
        <v>19309575</v>
      </c>
      <c r="AE10875" s="6">
        <v>665456</v>
      </c>
      <c r="AF10875" s="6">
        <v>130695</v>
      </c>
      <c r="AG10875" s="6">
        <v>534761</v>
      </c>
      <c r="AH10875" s="6">
        <v>-361844</v>
      </c>
      <c r="AI10875" s="6">
        <v>16</v>
      </c>
      <c r="AJ10875" s="6" t="s">
        <v>1</v>
      </c>
      <c r="AK10875" s="6">
        <v>575344</v>
      </c>
      <c r="AL10875" s="6">
        <v>-937172</v>
      </c>
    </row>
    <row r="10876" spans="1:38" ht="27" customHeight="1" x14ac:dyDescent="0.2">
      <c r="A10876">
        <v>2022</v>
      </c>
      <c r="B10876" t="s">
        <v>857</v>
      </c>
      <c r="D10876" t="s">
        <v>913</v>
      </c>
      <c r="E10876" s="5" t="s">
        <v>305</v>
      </c>
      <c r="F10876" s="6">
        <v>159646</v>
      </c>
      <c r="G10876" s="6">
        <v>155596</v>
      </c>
      <c r="H10876" s="6">
        <v>162439</v>
      </c>
      <c r="I10876" s="7">
        <v>-3</v>
      </c>
      <c r="J10876" s="7">
        <v>1.8</v>
      </c>
      <c r="K10876" s="7">
        <v>27.2</v>
      </c>
      <c r="L10876" s="7">
        <v>70.900000000000006</v>
      </c>
      <c r="M10876" s="8">
        <v>103.76</v>
      </c>
      <c r="N10876" s="6">
        <v>25183753</v>
      </c>
      <c r="O10876" s="6">
        <v>20019628</v>
      </c>
      <c r="P10876" s="6">
        <v>31354401</v>
      </c>
      <c r="Q10876" s="6">
        <v>862195</v>
      </c>
      <c r="R10876" s="7">
        <v>9</v>
      </c>
      <c r="S10876" s="7">
        <v>95.7</v>
      </c>
      <c r="T10876" s="7">
        <v>27.6</v>
      </c>
      <c r="U10876" s="7">
        <v>10.7</v>
      </c>
      <c r="V10876" s="7">
        <v>98.3</v>
      </c>
      <c r="W10876" s="7">
        <v>9</v>
      </c>
      <c r="X10876" s="9">
        <v>0.82</v>
      </c>
      <c r="Y10876" s="10" t="s">
        <v>1</v>
      </c>
      <c r="Z10876" s="10" t="s">
        <v>1</v>
      </c>
      <c r="AA10876" s="11">
        <v>1.6</v>
      </c>
      <c r="AB10876" s="11">
        <v>12.2</v>
      </c>
      <c r="AC10876" s="6">
        <v>57928266</v>
      </c>
      <c r="AD10876" s="6">
        <v>54948743</v>
      </c>
      <c r="AE10876" s="6">
        <v>2979523</v>
      </c>
      <c r="AF10876" s="6">
        <v>167325</v>
      </c>
      <c r="AG10876" s="6">
        <v>2812198</v>
      </c>
      <c r="AH10876" s="6">
        <v>-629998</v>
      </c>
      <c r="AI10876" s="6">
        <v>12669</v>
      </c>
      <c r="AJ10876" s="6" t="s">
        <v>1</v>
      </c>
      <c r="AK10876" s="6">
        <v>640403</v>
      </c>
      <c r="AL10876" s="6">
        <v>-1257732</v>
      </c>
    </row>
    <row r="10877" spans="1:38" ht="27" customHeight="1" x14ac:dyDescent="0.2">
      <c r="A10877">
        <v>2022</v>
      </c>
      <c r="B10877" t="s">
        <v>857</v>
      </c>
      <c r="C10877" t="s">
        <v>895</v>
      </c>
      <c r="D10877" t="s">
        <v>913</v>
      </c>
      <c r="E10877" s="5" t="s">
        <v>306</v>
      </c>
      <c r="F10877" s="6">
        <v>223836</v>
      </c>
      <c r="G10877" s="6">
        <v>215291</v>
      </c>
      <c r="H10877" s="6">
        <v>223705</v>
      </c>
      <c r="I10877" s="7">
        <v>-0.9</v>
      </c>
      <c r="J10877" s="7">
        <v>1.2</v>
      </c>
      <c r="K10877" s="7">
        <v>25.9</v>
      </c>
      <c r="L10877" s="7">
        <v>72.900000000000006</v>
      </c>
      <c r="M10877" s="8">
        <v>93.84</v>
      </c>
      <c r="N10877" s="6">
        <v>33640869</v>
      </c>
      <c r="O10877" s="6">
        <v>38532608</v>
      </c>
      <c r="P10877" s="6">
        <v>49530365</v>
      </c>
      <c r="Q10877" s="6" t="s">
        <v>1</v>
      </c>
      <c r="R10877" s="7">
        <v>10.5</v>
      </c>
      <c r="S10877" s="7">
        <v>88.4</v>
      </c>
      <c r="T10877" s="7">
        <v>25.6</v>
      </c>
      <c r="U10877" s="7">
        <v>9.8000000000000007</v>
      </c>
      <c r="V10877" s="7">
        <v>88.4</v>
      </c>
      <c r="W10877" s="7">
        <v>7.5</v>
      </c>
      <c r="X10877" s="9">
        <v>1.18</v>
      </c>
      <c r="Y10877" s="10" t="s">
        <v>1</v>
      </c>
      <c r="Z10877" s="10" t="s">
        <v>1</v>
      </c>
      <c r="AA10877" s="11">
        <v>2.9</v>
      </c>
      <c r="AB10877" s="11">
        <v>44.6</v>
      </c>
      <c r="AC10877" s="6">
        <v>107345604</v>
      </c>
      <c r="AD10877" s="6">
        <v>101779502</v>
      </c>
      <c r="AE10877" s="6">
        <v>5566102</v>
      </c>
      <c r="AF10877" s="6">
        <v>379404</v>
      </c>
      <c r="AG10877" s="6">
        <v>5186698</v>
      </c>
      <c r="AH10877" s="6">
        <v>-378137</v>
      </c>
      <c r="AI10877" s="6">
        <v>2849216</v>
      </c>
      <c r="AJ10877" s="6" t="s">
        <v>1</v>
      </c>
      <c r="AK10877" s="6">
        <v>4015170</v>
      </c>
      <c r="AL10877" s="6">
        <v>-1544091</v>
      </c>
    </row>
    <row r="10878" spans="1:38" ht="27" customHeight="1" x14ac:dyDescent="0.2">
      <c r="A10878">
        <v>2022</v>
      </c>
      <c r="B10878" t="s">
        <v>857</v>
      </c>
      <c r="C10878" t="s">
        <v>895</v>
      </c>
      <c r="D10878" t="s">
        <v>913</v>
      </c>
      <c r="E10878" s="5" t="s">
        <v>307</v>
      </c>
      <c r="F10878" s="6">
        <v>244421</v>
      </c>
      <c r="G10878" s="6">
        <v>236897</v>
      </c>
      <c r="H10878" s="6">
        <v>239169</v>
      </c>
      <c r="I10878" s="7">
        <v>2.7</v>
      </c>
      <c r="J10878" s="7">
        <v>0.5</v>
      </c>
      <c r="K10878" s="7">
        <v>21.4</v>
      </c>
      <c r="L10878" s="7">
        <v>78.099999999999994</v>
      </c>
      <c r="M10878" s="8">
        <v>27.09</v>
      </c>
      <c r="N10878" s="6">
        <v>35144045</v>
      </c>
      <c r="O10878" s="6">
        <v>32783995</v>
      </c>
      <c r="P10878" s="6">
        <v>45264887</v>
      </c>
      <c r="Q10878" s="6">
        <v>1058033</v>
      </c>
      <c r="R10878" s="7">
        <v>8.1</v>
      </c>
      <c r="S10878" s="7">
        <v>96.8</v>
      </c>
      <c r="T10878" s="7">
        <v>24.7</v>
      </c>
      <c r="U10878" s="7">
        <v>11.7</v>
      </c>
      <c r="V10878" s="7">
        <v>99</v>
      </c>
      <c r="W10878" s="7">
        <v>9.9</v>
      </c>
      <c r="X10878" s="9">
        <v>0.94</v>
      </c>
      <c r="Y10878" s="10" t="s">
        <v>1</v>
      </c>
      <c r="Z10878" s="10" t="s">
        <v>1</v>
      </c>
      <c r="AA10878" s="11">
        <v>3.4</v>
      </c>
      <c r="AB10878" s="11">
        <v>33.700000000000003</v>
      </c>
      <c r="AC10878" s="6">
        <v>91599644</v>
      </c>
      <c r="AD10878" s="6">
        <v>87873362</v>
      </c>
      <c r="AE10878" s="6">
        <v>3726282</v>
      </c>
      <c r="AF10878" s="6">
        <v>75863</v>
      </c>
      <c r="AG10878" s="6">
        <v>3650419</v>
      </c>
      <c r="AH10878" s="6">
        <v>-1230182</v>
      </c>
      <c r="AI10878" s="6">
        <v>109</v>
      </c>
      <c r="AJ10878" s="6" t="s">
        <v>1</v>
      </c>
      <c r="AK10878" s="6">
        <v>1281500</v>
      </c>
      <c r="AL10878" s="6">
        <v>-2511573</v>
      </c>
    </row>
    <row r="10879" spans="1:38" ht="27" customHeight="1" x14ac:dyDescent="0.2">
      <c r="A10879">
        <v>2022</v>
      </c>
      <c r="B10879" t="s">
        <v>857</v>
      </c>
      <c r="D10879" t="s">
        <v>913</v>
      </c>
      <c r="E10879" s="5" t="s">
        <v>308</v>
      </c>
      <c r="F10879" s="6">
        <v>99910</v>
      </c>
      <c r="G10879" s="6">
        <v>97059</v>
      </c>
      <c r="H10879" s="6">
        <v>101780</v>
      </c>
      <c r="I10879" s="7">
        <v>0.3</v>
      </c>
      <c r="J10879" s="7">
        <v>2.2999999999999998</v>
      </c>
      <c r="K10879" s="7">
        <v>24.9</v>
      </c>
      <c r="L10879" s="7">
        <v>72.8</v>
      </c>
      <c r="M10879" s="8">
        <v>55.56</v>
      </c>
      <c r="N10879" s="6">
        <v>16051430</v>
      </c>
      <c r="O10879" s="6">
        <v>14696997</v>
      </c>
      <c r="P10879" s="6">
        <v>20492931</v>
      </c>
      <c r="Q10879" s="6">
        <v>361977</v>
      </c>
      <c r="R10879" s="7">
        <v>9.5</v>
      </c>
      <c r="S10879" s="7">
        <v>96.8</v>
      </c>
      <c r="T10879" s="7">
        <v>29.6</v>
      </c>
      <c r="U10879" s="7">
        <v>13.5</v>
      </c>
      <c r="V10879" s="7">
        <v>98.5</v>
      </c>
      <c r="W10879" s="7">
        <v>11.1</v>
      </c>
      <c r="X10879" s="9">
        <v>0.93</v>
      </c>
      <c r="Y10879" s="10" t="s">
        <v>1</v>
      </c>
      <c r="Z10879" s="10" t="s">
        <v>1</v>
      </c>
      <c r="AA10879" s="11">
        <v>7.7</v>
      </c>
      <c r="AB10879" s="11">
        <v>31.2</v>
      </c>
      <c r="AC10879" s="6">
        <v>38543443</v>
      </c>
      <c r="AD10879" s="6">
        <v>36504993</v>
      </c>
      <c r="AE10879" s="6">
        <v>2038450</v>
      </c>
      <c r="AF10879" s="6">
        <v>101087</v>
      </c>
      <c r="AG10879" s="6">
        <v>1937363</v>
      </c>
      <c r="AH10879" s="6">
        <v>-502934</v>
      </c>
      <c r="AI10879" s="6">
        <v>601453</v>
      </c>
      <c r="AJ10879" s="6" t="s">
        <v>1</v>
      </c>
      <c r="AK10879" s="6" t="s">
        <v>1</v>
      </c>
      <c r="AL10879" s="6">
        <v>98519</v>
      </c>
    </row>
    <row r="10880" spans="1:38" ht="27" customHeight="1" x14ac:dyDescent="0.2">
      <c r="A10880">
        <v>2022</v>
      </c>
      <c r="B10880" t="s">
        <v>857</v>
      </c>
      <c r="D10880" t="s">
        <v>913</v>
      </c>
      <c r="E10880" s="5" t="s">
        <v>309</v>
      </c>
      <c r="F10880" s="6">
        <v>138969</v>
      </c>
      <c r="G10880" s="6">
        <v>135892</v>
      </c>
      <c r="H10880" s="6">
        <v>136516</v>
      </c>
      <c r="I10880" s="7">
        <v>4.9000000000000004</v>
      </c>
      <c r="J10880" s="7">
        <v>1.1000000000000001</v>
      </c>
      <c r="K10880" s="7">
        <v>26</v>
      </c>
      <c r="L10880" s="7">
        <v>72.900000000000006</v>
      </c>
      <c r="M10880" s="8">
        <v>26.59</v>
      </c>
      <c r="N10880" s="6">
        <v>20114991</v>
      </c>
      <c r="O10880" s="6">
        <v>20846438</v>
      </c>
      <c r="P10880" s="6">
        <v>26759832</v>
      </c>
      <c r="Q10880" s="6" t="s">
        <v>1</v>
      </c>
      <c r="R10880" s="7">
        <v>7.8</v>
      </c>
      <c r="S10880" s="7">
        <v>93.8</v>
      </c>
      <c r="T10880" s="7">
        <v>26.3</v>
      </c>
      <c r="U10880" s="7">
        <v>9.9</v>
      </c>
      <c r="V10880" s="7">
        <v>93.8</v>
      </c>
      <c r="W10880" s="7">
        <v>8.1</v>
      </c>
      <c r="X10880" s="9">
        <v>1.03</v>
      </c>
      <c r="Y10880" s="10" t="s">
        <v>1</v>
      </c>
      <c r="Z10880" s="10" t="s">
        <v>1</v>
      </c>
      <c r="AA10880" s="11">
        <v>4.5999999999999996</v>
      </c>
      <c r="AB10880" s="11">
        <v>28.2</v>
      </c>
      <c r="AC10880" s="6">
        <v>55185277</v>
      </c>
      <c r="AD10880" s="6">
        <v>52442521</v>
      </c>
      <c r="AE10880" s="6">
        <v>2742756</v>
      </c>
      <c r="AF10880" s="6">
        <v>664100</v>
      </c>
      <c r="AG10880" s="6">
        <v>2078656</v>
      </c>
      <c r="AH10880" s="6">
        <v>-686520</v>
      </c>
      <c r="AI10880" s="6">
        <v>1293946</v>
      </c>
      <c r="AJ10880" s="6">
        <v>48283</v>
      </c>
      <c r="AK10880" s="6">
        <v>1057869</v>
      </c>
      <c r="AL10880" s="6">
        <v>-402160</v>
      </c>
    </row>
    <row r="10881" spans="1:38" ht="27" customHeight="1" x14ac:dyDescent="0.2">
      <c r="A10881">
        <v>2022</v>
      </c>
      <c r="B10881" t="s">
        <v>857</v>
      </c>
      <c r="D10881" t="s">
        <v>913</v>
      </c>
      <c r="E10881" s="5" t="s">
        <v>310</v>
      </c>
      <c r="F10881" s="6">
        <v>131527</v>
      </c>
      <c r="G10881" s="6">
        <v>127947</v>
      </c>
      <c r="H10881" s="6">
        <v>132325</v>
      </c>
      <c r="I10881" s="7">
        <v>2.8</v>
      </c>
      <c r="J10881" s="7">
        <v>0.6</v>
      </c>
      <c r="K10881" s="7">
        <v>22.5</v>
      </c>
      <c r="L10881" s="7">
        <v>77</v>
      </c>
      <c r="M10881" s="8">
        <v>17.57</v>
      </c>
      <c r="N10881" s="6">
        <v>20512013</v>
      </c>
      <c r="O10881" s="6">
        <v>17108192</v>
      </c>
      <c r="P10881" s="6">
        <v>25755953</v>
      </c>
      <c r="Q10881" s="6">
        <v>644977</v>
      </c>
      <c r="R10881" s="7">
        <v>8.3000000000000007</v>
      </c>
      <c r="S10881" s="7">
        <v>99.4</v>
      </c>
      <c r="T10881" s="7">
        <v>28</v>
      </c>
      <c r="U10881" s="7">
        <v>10.6</v>
      </c>
      <c r="V10881" s="7">
        <v>99.4</v>
      </c>
      <c r="W10881" s="7">
        <v>7.8</v>
      </c>
      <c r="X10881" s="9">
        <v>0.86</v>
      </c>
      <c r="Y10881" s="10" t="s">
        <v>1</v>
      </c>
      <c r="Z10881" s="10" t="s">
        <v>1</v>
      </c>
      <c r="AA10881" s="11">
        <v>1.7</v>
      </c>
      <c r="AB10881" s="11">
        <v>10.1</v>
      </c>
      <c r="AC10881" s="6">
        <v>51116625</v>
      </c>
      <c r="AD10881" s="6">
        <v>48627717</v>
      </c>
      <c r="AE10881" s="6">
        <v>2488908</v>
      </c>
      <c r="AF10881" s="6">
        <v>339027</v>
      </c>
      <c r="AG10881" s="6">
        <v>2149881</v>
      </c>
      <c r="AH10881" s="6">
        <v>-93006</v>
      </c>
      <c r="AI10881" s="6">
        <v>1897376</v>
      </c>
      <c r="AJ10881" s="6" t="s">
        <v>1</v>
      </c>
      <c r="AK10881" s="6">
        <v>2939732</v>
      </c>
      <c r="AL10881" s="6">
        <v>-1135362</v>
      </c>
    </row>
    <row r="10882" spans="1:38" ht="27" customHeight="1" x14ac:dyDescent="0.2">
      <c r="A10882">
        <v>2022</v>
      </c>
      <c r="B10882" t="s">
        <v>857</v>
      </c>
      <c r="D10882" t="s">
        <v>913</v>
      </c>
      <c r="E10882" s="5" t="s">
        <v>311</v>
      </c>
      <c r="F10882" s="6">
        <v>41057</v>
      </c>
      <c r="G10882" s="6">
        <v>40474</v>
      </c>
      <c r="H10882" s="6">
        <v>40841</v>
      </c>
      <c r="I10882" s="7">
        <v>-5.7</v>
      </c>
      <c r="J10882" s="7">
        <v>2.8</v>
      </c>
      <c r="K10882" s="7">
        <v>30.6</v>
      </c>
      <c r="L10882" s="7">
        <v>66.599999999999994</v>
      </c>
      <c r="M10882" s="8">
        <v>77.12</v>
      </c>
      <c r="N10882" s="6">
        <v>7461683</v>
      </c>
      <c r="O10882" s="6">
        <v>5918518</v>
      </c>
      <c r="P10882" s="6">
        <v>9326264</v>
      </c>
      <c r="Q10882" s="6">
        <v>256087</v>
      </c>
      <c r="R10882" s="7">
        <v>7.2</v>
      </c>
      <c r="S10882" s="7">
        <v>99.8</v>
      </c>
      <c r="T10882" s="7">
        <v>27.4</v>
      </c>
      <c r="U10882" s="7">
        <v>14.2</v>
      </c>
      <c r="V10882" s="7">
        <v>102.5</v>
      </c>
      <c r="W10882" s="7">
        <v>9.4</v>
      </c>
      <c r="X10882" s="9">
        <v>0.82</v>
      </c>
      <c r="Y10882" s="10" t="s">
        <v>1</v>
      </c>
      <c r="Z10882" s="10" t="s">
        <v>1</v>
      </c>
      <c r="AA10882" s="11">
        <v>2.7</v>
      </c>
      <c r="AB10882" s="11" t="s">
        <v>1</v>
      </c>
      <c r="AC10882" s="6">
        <v>19443852</v>
      </c>
      <c r="AD10882" s="6">
        <v>18643028</v>
      </c>
      <c r="AE10882" s="6">
        <v>800824</v>
      </c>
      <c r="AF10882" s="6">
        <v>131594</v>
      </c>
      <c r="AG10882" s="6">
        <v>669230</v>
      </c>
      <c r="AH10882" s="6">
        <v>-335396</v>
      </c>
      <c r="AI10882" s="6">
        <v>1097160</v>
      </c>
      <c r="AJ10882" s="6" t="s">
        <v>1</v>
      </c>
      <c r="AK10882" s="6">
        <v>625000</v>
      </c>
      <c r="AL10882" s="6">
        <v>136764</v>
      </c>
    </row>
    <row r="10883" spans="1:38" ht="27" customHeight="1" x14ac:dyDescent="0.2">
      <c r="A10883">
        <v>2022</v>
      </c>
      <c r="B10883" t="s">
        <v>857</v>
      </c>
      <c r="D10883" t="s">
        <v>913</v>
      </c>
      <c r="E10883" s="5" t="s">
        <v>312</v>
      </c>
      <c r="F10883" s="6">
        <v>84376</v>
      </c>
      <c r="G10883" s="6">
        <v>79969</v>
      </c>
      <c r="H10883" s="6">
        <v>83913</v>
      </c>
      <c r="I10883" s="7">
        <v>-0.6</v>
      </c>
      <c r="J10883" s="7">
        <v>1.2</v>
      </c>
      <c r="K10883" s="7">
        <v>29.5</v>
      </c>
      <c r="L10883" s="7">
        <v>69.3</v>
      </c>
      <c r="M10883" s="8">
        <v>22.14</v>
      </c>
      <c r="N10883" s="6">
        <v>13643285</v>
      </c>
      <c r="O10883" s="6">
        <v>11611368</v>
      </c>
      <c r="P10883" s="6">
        <v>17225351</v>
      </c>
      <c r="Q10883" s="6">
        <v>417399</v>
      </c>
      <c r="R10883" s="7">
        <v>9.8000000000000007</v>
      </c>
      <c r="S10883" s="7">
        <v>94.4</v>
      </c>
      <c r="T10883" s="7">
        <v>30.2</v>
      </c>
      <c r="U10883" s="7">
        <v>10.3</v>
      </c>
      <c r="V10883" s="7">
        <v>94.4</v>
      </c>
      <c r="W10883" s="7">
        <v>7.8</v>
      </c>
      <c r="X10883" s="9">
        <v>0.87</v>
      </c>
      <c r="Y10883" s="10" t="s">
        <v>1</v>
      </c>
      <c r="Z10883" s="10" t="s">
        <v>1</v>
      </c>
      <c r="AA10883" s="11">
        <v>3.6</v>
      </c>
      <c r="AB10883" s="11" t="s">
        <v>1</v>
      </c>
      <c r="AC10883" s="6">
        <v>35373495</v>
      </c>
      <c r="AD10883" s="6">
        <v>33607932</v>
      </c>
      <c r="AE10883" s="6">
        <v>1765563</v>
      </c>
      <c r="AF10883" s="6">
        <v>78204</v>
      </c>
      <c r="AG10883" s="6">
        <v>1687359</v>
      </c>
      <c r="AH10883" s="6">
        <v>-1310825</v>
      </c>
      <c r="AI10883" s="6">
        <v>222</v>
      </c>
      <c r="AJ10883" s="6" t="s">
        <v>1</v>
      </c>
      <c r="AK10883" s="6">
        <v>5000</v>
      </c>
      <c r="AL10883" s="6">
        <v>-1315603</v>
      </c>
    </row>
    <row r="10884" spans="1:38" ht="27" customHeight="1" x14ac:dyDescent="0.2">
      <c r="A10884">
        <v>2022</v>
      </c>
      <c r="B10884" t="s">
        <v>858</v>
      </c>
      <c r="C10884" t="s">
        <v>892</v>
      </c>
      <c r="D10884" t="s">
        <v>913</v>
      </c>
      <c r="E10884" s="5" t="s">
        <v>313</v>
      </c>
      <c r="F10884" s="6">
        <v>773914</v>
      </c>
      <c r="G10884" s="6">
        <v>768177</v>
      </c>
      <c r="H10884" s="6">
        <v>789275</v>
      </c>
      <c r="I10884" s="7">
        <v>-2.6</v>
      </c>
      <c r="J10884" s="7">
        <v>3.2</v>
      </c>
      <c r="K10884" s="7">
        <v>21.5</v>
      </c>
      <c r="L10884" s="7">
        <v>75.400000000000006</v>
      </c>
      <c r="M10884" s="8">
        <v>726.28</v>
      </c>
      <c r="N10884" s="6">
        <v>190531168</v>
      </c>
      <c r="O10884" s="6">
        <v>126153719</v>
      </c>
      <c r="P10884" s="6">
        <v>238150751</v>
      </c>
      <c r="Q10884" s="6">
        <v>16554572</v>
      </c>
      <c r="R10884" s="7">
        <v>2.7</v>
      </c>
      <c r="S10884" s="7">
        <v>94.9</v>
      </c>
      <c r="T10884" s="7">
        <v>31.8</v>
      </c>
      <c r="U10884" s="7">
        <v>19.600000000000001</v>
      </c>
      <c r="V10884" s="7">
        <v>101.9</v>
      </c>
      <c r="W10884" s="7">
        <v>17.100000000000001</v>
      </c>
      <c r="X10884" s="9">
        <v>0.66</v>
      </c>
      <c r="Y10884" s="10" t="s">
        <v>1</v>
      </c>
      <c r="Z10884" s="10" t="s">
        <v>1</v>
      </c>
      <c r="AA10884" s="11">
        <v>11.7</v>
      </c>
      <c r="AB10884" s="11">
        <v>126.7</v>
      </c>
      <c r="AC10884" s="6">
        <v>436287767</v>
      </c>
      <c r="AD10884" s="6">
        <v>427945418</v>
      </c>
      <c r="AE10884" s="6">
        <v>8342349</v>
      </c>
      <c r="AF10884" s="6">
        <v>1905162</v>
      </c>
      <c r="AG10884" s="6">
        <v>6437187</v>
      </c>
      <c r="AH10884" s="6">
        <v>-1128649</v>
      </c>
      <c r="AI10884" s="6">
        <v>1167723</v>
      </c>
      <c r="AJ10884" s="6" t="s">
        <v>1</v>
      </c>
      <c r="AK10884" s="6">
        <v>1586623</v>
      </c>
      <c r="AL10884" s="6">
        <v>-1547549</v>
      </c>
    </row>
    <row r="10885" spans="1:38" ht="27" customHeight="1" x14ac:dyDescent="0.2">
      <c r="A10885">
        <v>2022</v>
      </c>
      <c r="B10885" t="s">
        <v>858</v>
      </c>
      <c r="C10885" t="s">
        <v>895</v>
      </c>
      <c r="D10885" t="s">
        <v>913</v>
      </c>
      <c r="E10885" s="5" t="s">
        <v>314</v>
      </c>
      <c r="F10885" s="6">
        <v>261287</v>
      </c>
      <c r="G10885" s="6">
        <v>258792</v>
      </c>
      <c r="H10885" s="6">
        <v>266936</v>
      </c>
      <c r="I10885" s="7">
        <v>-3</v>
      </c>
      <c r="J10885" s="7">
        <v>3.4</v>
      </c>
      <c r="K10885" s="7">
        <v>30.8</v>
      </c>
      <c r="L10885" s="7">
        <v>65.8</v>
      </c>
      <c r="M10885" s="8">
        <v>891.05</v>
      </c>
      <c r="N10885" s="6">
        <v>59201424</v>
      </c>
      <c r="O10885" s="6">
        <v>35061502</v>
      </c>
      <c r="P10885" s="6">
        <v>71036813</v>
      </c>
      <c r="Q10885" s="6">
        <v>2543887</v>
      </c>
      <c r="R10885" s="7">
        <v>8.8000000000000007</v>
      </c>
      <c r="S10885" s="7">
        <v>92.4</v>
      </c>
      <c r="T10885" s="7">
        <v>26.3</v>
      </c>
      <c r="U10885" s="7">
        <v>19.5</v>
      </c>
      <c r="V10885" s="7">
        <v>95.8</v>
      </c>
      <c r="W10885" s="7">
        <v>15.8</v>
      </c>
      <c r="X10885" s="9">
        <v>0.6</v>
      </c>
      <c r="Y10885" s="10" t="s">
        <v>1</v>
      </c>
      <c r="Z10885" s="10" t="s">
        <v>1</v>
      </c>
      <c r="AA10885" s="11">
        <v>6.5</v>
      </c>
      <c r="AB10885" s="11">
        <v>66.599999999999994</v>
      </c>
      <c r="AC10885" s="6">
        <v>144538627</v>
      </c>
      <c r="AD10885" s="6">
        <v>137432003</v>
      </c>
      <c r="AE10885" s="6">
        <v>7106624</v>
      </c>
      <c r="AF10885" s="6">
        <v>846387</v>
      </c>
      <c r="AG10885" s="6">
        <v>6260237</v>
      </c>
      <c r="AH10885" s="6">
        <v>516476</v>
      </c>
      <c r="AI10885" s="6">
        <v>1950737</v>
      </c>
      <c r="AJ10885" s="6" t="s">
        <v>1</v>
      </c>
      <c r="AK10885" s="6" t="s">
        <v>1</v>
      </c>
      <c r="AL10885" s="6">
        <v>2467213</v>
      </c>
    </row>
    <row r="10886" spans="1:38" ht="27" customHeight="1" x14ac:dyDescent="0.2">
      <c r="A10886">
        <v>2022</v>
      </c>
      <c r="B10886" t="s">
        <v>858</v>
      </c>
      <c r="D10886" t="s">
        <v>913</v>
      </c>
      <c r="E10886" s="5" t="s">
        <v>315</v>
      </c>
      <c r="F10886" s="6">
        <v>93403</v>
      </c>
      <c r="G10886" s="6">
        <v>92752</v>
      </c>
      <c r="H10886" s="6">
        <v>94642</v>
      </c>
      <c r="I10886" s="7">
        <v>-4.5999999999999996</v>
      </c>
      <c r="J10886" s="7">
        <v>4.2</v>
      </c>
      <c r="K10886" s="7">
        <v>36.299999999999997</v>
      </c>
      <c r="L10886" s="7">
        <v>59.5</v>
      </c>
      <c r="M10886" s="8">
        <v>431.97</v>
      </c>
      <c r="N10886" s="6">
        <v>22654694</v>
      </c>
      <c r="O10886" s="6">
        <v>12453575</v>
      </c>
      <c r="P10886" s="6">
        <v>26485422</v>
      </c>
      <c r="Q10886" s="6">
        <v>472367</v>
      </c>
      <c r="R10886" s="7">
        <v>1.2</v>
      </c>
      <c r="S10886" s="7">
        <v>95.6</v>
      </c>
      <c r="T10886" s="7">
        <v>21.2</v>
      </c>
      <c r="U10886" s="7">
        <v>26.3</v>
      </c>
      <c r="V10886" s="7">
        <v>97.3</v>
      </c>
      <c r="W10886" s="7">
        <v>21.4</v>
      </c>
      <c r="X10886" s="9">
        <v>0.55000000000000004</v>
      </c>
      <c r="Y10886" s="10" t="s">
        <v>1</v>
      </c>
      <c r="Z10886" s="10" t="s">
        <v>1</v>
      </c>
      <c r="AA10886" s="11">
        <v>15</v>
      </c>
      <c r="AB10886" s="11">
        <v>84.5</v>
      </c>
      <c r="AC10886" s="6">
        <v>54554943</v>
      </c>
      <c r="AD10886" s="6">
        <v>54119894</v>
      </c>
      <c r="AE10886" s="6">
        <v>435049</v>
      </c>
      <c r="AF10886" s="6">
        <v>127968</v>
      </c>
      <c r="AG10886" s="6">
        <v>307081</v>
      </c>
      <c r="AH10886" s="6">
        <v>-1644994</v>
      </c>
      <c r="AI10886" s="6">
        <v>5080121</v>
      </c>
      <c r="AJ10886" s="6" t="s">
        <v>1</v>
      </c>
      <c r="AK10886" s="6">
        <v>2370000</v>
      </c>
      <c r="AL10886" s="6">
        <v>1065127</v>
      </c>
    </row>
    <row r="10887" spans="1:38" ht="27" customHeight="1" x14ac:dyDescent="0.2">
      <c r="A10887">
        <v>2022</v>
      </c>
      <c r="B10887" t="s">
        <v>858</v>
      </c>
      <c r="D10887" t="s">
        <v>913</v>
      </c>
      <c r="E10887" s="5" t="s">
        <v>316</v>
      </c>
      <c r="F10887" s="6">
        <v>78901</v>
      </c>
      <c r="G10887" s="6">
        <v>78046</v>
      </c>
      <c r="H10887" s="6">
        <v>81526</v>
      </c>
      <c r="I10887" s="7">
        <v>-6.1</v>
      </c>
      <c r="J10887" s="7">
        <v>2.9</v>
      </c>
      <c r="K10887" s="7">
        <v>35.1</v>
      </c>
      <c r="L10887" s="7">
        <v>62</v>
      </c>
      <c r="M10887" s="8">
        <v>442.03</v>
      </c>
      <c r="N10887" s="6">
        <v>19870358</v>
      </c>
      <c r="O10887" s="6">
        <v>12978175</v>
      </c>
      <c r="P10887" s="6">
        <v>23913540</v>
      </c>
      <c r="Q10887" s="6">
        <v>510801</v>
      </c>
      <c r="R10887" s="7">
        <v>12.2</v>
      </c>
      <c r="S10887" s="7">
        <v>94.5</v>
      </c>
      <c r="T10887" s="7">
        <v>24.5</v>
      </c>
      <c r="U10887" s="7">
        <v>18.8</v>
      </c>
      <c r="V10887" s="7">
        <v>96.5</v>
      </c>
      <c r="W10887" s="7">
        <v>13.8</v>
      </c>
      <c r="X10887" s="9">
        <v>0.66</v>
      </c>
      <c r="Y10887" s="10" t="s">
        <v>1</v>
      </c>
      <c r="Z10887" s="10" t="s">
        <v>1</v>
      </c>
      <c r="AA10887" s="11">
        <v>9.6</v>
      </c>
      <c r="AB10887" s="11">
        <v>13.7</v>
      </c>
      <c r="AC10887" s="6">
        <v>51701434</v>
      </c>
      <c r="AD10887" s="6">
        <v>48508074</v>
      </c>
      <c r="AE10887" s="6">
        <v>3193360</v>
      </c>
      <c r="AF10887" s="6">
        <v>271696</v>
      </c>
      <c r="AG10887" s="6">
        <v>2921664</v>
      </c>
      <c r="AH10887" s="6">
        <v>177167</v>
      </c>
      <c r="AI10887" s="6">
        <v>7063</v>
      </c>
      <c r="AJ10887" s="6" t="s">
        <v>1</v>
      </c>
      <c r="AK10887" s="6" t="s">
        <v>1</v>
      </c>
      <c r="AL10887" s="6">
        <v>184230</v>
      </c>
    </row>
    <row r="10888" spans="1:38" ht="27" customHeight="1" x14ac:dyDescent="0.2">
      <c r="A10888">
        <v>2022</v>
      </c>
      <c r="B10888" t="s">
        <v>858</v>
      </c>
      <c r="D10888" t="s">
        <v>913</v>
      </c>
      <c r="E10888" s="5" t="s">
        <v>317</v>
      </c>
      <c r="F10888" s="6">
        <v>94098</v>
      </c>
      <c r="G10888" s="6">
        <v>93453</v>
      </c>
      <c r="H10888" s="6">
        <v>94927</v>
      </c>
      <c r="I10888" s="7">
        <v>-3.7</v>
      </c>
      <c r="J10888" s="7">
        <v>6.1</v>
      </c>
      <c r="K10888" s="7">
        <v>29.6</v>
      </c>
      <c r="L10888" s="7">
        <v>64.400000000000006</v>
      </c>
      <c r="M10888" s="8">
        <v>533.11</v>
      </c>
      <c r="N10888" s="6">
        <v>23182798</v>
      </c>
      <c r="O10888" s="6">
        <v>11281068</v>
      </c>
      <c r="P10888" s="6">
        <v>26432644</v>
      </c>
      <c r="Q10888" s="6">
        <v>400756</v>
      </c>
      <c r="R10888" s="7">
        <v>8.3000000000000007</v>
      </c>
      <c r="S10888" s="7">
        <v>89.6</v>
      </c>
      <c r="T10888" s="7">
        <v>20</v>
      </c>
      <c r="U10888" s="7">
        <v>17.7</v>
      </c>
      <c r="V10888" s="7">
        <v>90.9</v>
      </c>
      <c r="W10888" s="7">
        <v>13.1</v>
      </c>
      <c r="X10888" s="9">
        <v>0.48</v>
      </c>
      <c r="Y10888" s="10" t="s">
        <v>1</v>
      </c>
      <c r="Z10888" s="10" t="s">
        <v>1</v>
      </c>
      <c r="AA10888" s="11">
        <v>7.1</v>
      </c>
      <c r="AB10888" s="11">
        <v>59.6</v>
      </c>
      <c r="AC10888" s="6">
        <v>51665798</v>
      </c>
      <c r="AD10888" s="6">
        <v>49392335</v>
      </c>
      <c r="AE10888" s="6">
        <v>2273463</v>
      </c>
      <c r="AF10888" s="6">
        <v>76888</v>
      </c>
      <c r="AG10888" s="6">
        <v>2196575</v>
      </c>
      <c r="AH10888" s="6">
        <v>-362721</v>
      </c>
      <c r="AI10888" s="6">
        <v>2734715</v>
      </c>
      <c r="AJ10888" s="6" t="s">
        <v>1</v>
      </c>
      <c r="AK10888" s="6">
        <v>2570580</v>
      </c>
      <c r="AL10888" s="6">
        <v>-198586</v>
      </c>
    </row>
    <row r="10889" spans="1:38" ht="27" customHeight="1" x14ac:dyDescent="0.2">
      <c r="A10889">
        <v>2022</v>
      </c>
      <c r="B10889" t="s">
        <v>858</v>
      </c>
      <c r="D10889" t="s">
        <v>913</v>
      </c>
      <c r="E10889" s="5" t="s">
        <v>318</v>
      </c>
      <c r="F10889" s="6">
        <v>33722</v>
      </c>
      <c r="G10889" s="6">
        <v>33318</v>
      </c>
      <c r="H10889" s="6">
        <v>34096</v>
      </c>
      <c r="I10889" s="7">
        <v>-6.6</v>
      </c>
      <c r="J10889" s="7">
        <v>6.2</v>
      </c>
      <c r="K10889" s="7">
        <v>39</v>
      </c>
      <c r="L10889" s="7">
        <v>54.8</v>
      </c>
      <c r="M10889" s="8">
        <v>155.19</v>
      </c>
      <c r="N10889" s="6">
        <v>8833677</v>
      </c>
      <c r="O10889" s="6">
        <v>4537921</v>
      </c>
      <c r="P10889" s="6">
        <v>10207223</v>
      </c>
      <c r="Q10889" s="6">
        <v>188703</v>
      </c>
      <c r="R10889" s="7">
        <v>8.5</v>
      </c>
      <c r="S10889" s="7">
        <v>88.9</v>
      </c>
      <c r="T10889" s="7">
        <v>27.3</v>
      </c>
      <c r="U10889" s="7">
        <v>17.399999999999999</v>
      </c>
      <c r="V10889" s="7">
        <v>90.5</v>
      </c>
      <c r="W10889" s="7">
        <v>12.7</v>
      </c>
      <c r="X10889" s="9">
        <v>0.53</v>
      </c>
      <c r="Y10889" s="10" t="s">
        <v>1</v>
      </c>
      <c r="Z10889" s="10" t="s">
        <v>1</v>
      </c>
      <c r="AA10889" s="11">
        <v>10.1</v>
      </c>
      <c r="AB10889" s="11">
        <v>20.8</v>
      </c>
      <c r="AC10889" s="6">
        <v>20177000</v>
      </c>
      <c r="AD10889" s="6">
        <v>19084863</v>
      </c>
      <c r="AE10889" s="6">
        <v>1092137</v>
      </c>
      <c r="AF10889" s="6">
        <v>222580</v>
      </c>
      <c r="AG10889" s="6">
        <v>869557</v>
      </c>
      <c r="AH10889" s="6">
        <v>-443473</v>
      </c>
      <c r="AI10889" s="6">
        <v>673100</v>
      </c>
      <c r="AJ10889" s="6" t="s">
        <v>1</v>
      </c>
      <c r="AK10889" s="6" t="s">
        <v>1</v>
      </c>
      <c r="AL10889" s="6">
        <v>229627</v>
      </c>
    </row>
    <row r="10890" spans="1:38" ht="27" customHeight="1" x14ac:dyDescent="0.2">
      <c r="A10890">
        <v>2022</v>
      </c>
      <c r="B10890" t="s">
        <v>858</v>
      </c>
      <c r="D10890" t="s">
        <v>913</v>
      </c>
      <c r="E10890" s="5" t="s">
        <v>319</v>
      </c>
      <c r="F10890" s="6">
        <v>25052</v>
      </c>
      <c r="G10890" s="6">
        <v>24944</v>
      </c>
      <c r="H10890" s="6">
        <v>25441</v>
      </c>
      <c r="I10890" s="7">
        <v>-8.6999999999999993</v>
      </c>
      <c r="J10890" s="7">
        <v>6.9</v>
      </c>
      <c r="K10890" s="7">
        <v>34.4</v>
      </c>
      <c r="L10890" s="7">
        <v>58.8</v>
      </c>
      <c r="M10890" s="8">
        <v>133.72</v>
      </c>
      <c r="N10890" s="6">
        <v>6614695</v>
      </c>
      <c r="O10890" s="6">
        <v>2682268</v>
      </c>
      <c r="P10890" s="6">
        <v>7366710</v>
      </c>
      <c r="Q10890" s="6">
        <v>97895</v>
      </c>
      <c r="R10890" s="7">
        <v>8.6</v>
      </c>
      <c r="S10890" s="7">
        <v>97.1</v>
      </c>
      <c r="T10890" s="7">
        <v>24.9</v>
      </c>
      <c r="U10890" s="7">
        <v>12.8</v>
      </c>
      <c r="V10890" s="7">
        <v>98.4</v>
      </c>
      <c r="W10890" s="7">
        <v>9.4</v>
      </c>
      <c r="X10890" s="9">
        <v>0.41</v>
      </c>
      <c r="Y10890" s="10" t="s">
        <v>1</v>
      </c>
      <c r="Z10890" s="10" t="s">
        <v>1</v>
      </c>
      <c r="AA10890" s="11">
        <v>9.3000000000000007</v>
      </c>
      <c r="AB10890" s="11">
        <v>84.4</v>
      </c>
      <c r="AC10890" s="6">
        <v>14418482</v>
      </c>
      <c r="AD10890" s="6">
        <v>13753118</v>
      </c>
      <c r="AE10890" s="6">
        <v>665364</v>
      </c>
      <c r="AF10890" s="6">
        <v>34982</v>
      </c>
      <c r="AG10890" s="6">
        <v>630382</v>
      </c>
      <c r="AH10890" s="6">
        <v>-385722</v>
      </c>
      <c r="AI10890" s="6">
        <v>658073</v>
      </c>
      <c r="AJ10890" s="6">
        <v>88</v>
      </c>
      <c r="AK10890" s="6" t="s">
        <v>1</v>
      </c>
      <c r="AL10890" s="6">
        <v>272439</v>
      </c>
    </row>
    <row r="10891" spans="1:38" ht="27" customHeight="1" x14ac:dyDescent="0.2">
      <c r="A10891">
        <v>2022</v>
      </c>
      <c r="B10891" t="s">
        <v>858</v>
      </c>
      <c r="D10891" t="s">
        <v>913</v>
      </c>
      <c r="E10891" s="5" t="s">
        <v>320</v>
      </c>
      <c r="F10891" s="6">
        <v>49172</v>
      </c>
      <c r="G10891" s="6">
        <v>48853</v>
      </c>
      <c r="H10891" s="6">
        <v>49820</v>
      </c>
      <c r="I10891" s="7">
        <v>-9.3000000000000007</v>
      </c>
      <c r="J10891" s="7">
        <v>11</v>
      </c>
      <c r="K10891" s="7">
        <v>29.3</v>
      </c>
      <c r="L10891" s="7">
        <v>59.7</v>
      </c>
      <c r="M10891" s="8">
        <v>590.39</v>
      </c>
      <c r="N10891" s="6">
        <v>18112949</v>
      </c>
      <c r="O10891" s="6">
        <v>5963230</v>
      </c>
      <c r="P10891" s="6">
        <v>19852331</v>
      </c>
      <c r="Q10891" s="6">
        <v>223841</v>
      </c>
      <c r="R10891" s="7">
        <v>8.8000000000000007</v>
      </c>
      <c r="S10891" s="7">
        <v>95.7</v>
      </c>
      <c r="T10891" s="7">
        <v>18.5</v>
      </c>
      <c r="U10891" s="7">
        <v>24.6</v>
      </c>
      <c r="V10891" s="7">
        <v>96.8</v>
      </c>
      <c r="W10891" s="7">
        <v>19.8</v>
      </c>
      <c r="X10891" s="9">
        <v>0.33</v>
      </c>
      <c r="Y10891" s="10" t="s">
        <v>1</v>
      </c>
      <c r="Z10891" s="10" t="s">
        <v>1</v>
      </c>
      <c r="AA10891" s="11">
        <v>12.6</v>
      </c>
      <c r="AB10891" s="11">
        <v>101.9</v>
      </c>
      <c r="AC10891" s="6">
        <v>38413309</v>
      </c>
      <c r="AD10891" s="6">
        <v>36567858</v>
      </c>
      <c r="AE10891" s="6">
        <v>1845451</v>
      </c>
      <c r="AF10891" s="6">
        <v>88530</v>
      </c>
      <c r="AG10891" s="6">
        <v>1756921</v>
      </c>
      <c r="AH10891" s="6">
        <v>452691</v>
      </c>
      <c r="AI10891" s="6">
        <v>89750</v>
      </c>
      <c r="AJ10891" s="6">
        <v>38</v>
      </c>
      <c r="AK10891" s="6" t="s">
        <v>1</v>
      </c>
      <c r="AL10891" s="6">
        <v>542479</v>
      </c>
    </row>
    <row r="10892" spans="1:38" ht="27" customHeight="1" x14ac:dyDescent="0.2">
      <c r="A10892">
        <v>2022</v>
      </c>
      <c r="B10892" t="s">
        <v>858</v>
      </c>
      <c r="D10892" t="s">
        <v>913</v>
      </c>
      <c r="E10892" s="5" t="s">
        <v>321</v>
      </c>
      <c r="F10892" s="6">
        <v>39045</v>
      </c>
      <c r="G10892" s="6">
        <v>38839</v>
      </c>
      <c r="H10892" s="6">
        <v>39237</v>
      </c>
      <c r="I10892" s="7">
        <v>-3.4</v>
      </c>
      <c r="J10892" s="7">
        <v>3.6</v>
      </c>
      <c r="K10892" s="7">
        <v>34.6</v>
      </c>
      <c r="L10892" s="7">
        <v>61.8</v>
      </c>
      <c r="M10892" s="8">
        <v>77.91</v>
      </c>
      <c r="N10892" s="6">
        <v>8787943</v>
      </c>
      <c r="O10892" s="6">
        <v>4615273</v>
      </c>
      <c r="P10892" s="6">
        <v>10116179</v>
      </c>
      <c r="Q10892" s="6">
        <v>192855</v>
      </c>
      <c r="R10892" s="7">
        <v>5.9</v>
      </c>
      <c r="S10892" s="7">
        <v>93.9</v>
      </c>
      <c r="T10892" s="7">
        <v>26.2</v>
      </c>
      <c r="U10892" s="7">
        <v>17.5</v>
      </c>
      <c r="V10892" s="7">
        <v>95.6</v>
      </c>
      <c r="W10892" s="7">
        <v>13.8</v>
      </c>
      <c r="X10892" s="9">
        <v>0.55000000000000004</v>
      </c>
      <c r="Y10892" s="10" t="s">
        <v>1</v>
      </c>
      <c r="Z10892" s="10" t="s">
        <v>1</v>
      </c>
      <c r="AA10892" s="11">
        <v>11.8</v>
      </c>
      <c r="AB10892" s="11">
        <v>100.5</v>
      </c>
      <c r="AC10892" s="6">
        <v>18985955</v>
      </c>
      <c r="AD10892" s="6">
        <v>18186362</v>
      </c>
      <c r="AE10892" s="6">
        <v>799593</v>
      </c>
      <c r="AF10892" s="6">
        <v>201501</v>
      </c>
      <c r="AG10892" s="6">
        <v>598092</v>
      </c>
      <c r="AH10892" s="6">
        <v>-225632</v>
      </c>
      <c r="AI10892" s="6">
        <v>435885</v>
      </c>
      <c r="AJ10892" s="6" t="s">
        <v>1</v>
      </c>
      <c r="AK10892" s="6">
        <v>393758</v>
      </c>
      <c r="AL10892" s="6">
        <v>-183505</v>
      </c>
    </row>
    <row r="10893" spans="1:38" ht="27" customHeight="1" x14ac:dyDescent="0.2">
      <c r="A10893">
        <v>2022</v>
      </c>
      <c r="B10893" t="s">
        <v>858</v>
      </c>
      <c r="D10893" t="s">
        <v>913</v>
      </c>
      <c r="E10893" s="5" t="s">
        <v>322</v>
      </c>
      <c r="F10893" s="6">
        <v>55919</v>
      </c>
      <c r="G10893" s="6">
        <v>55604</v>
      </c>
      <c r="H10893" s="6">
        <v>57418</v>
      </c>
      <c r="I10893" s="7">
        <v>-8</v>
      </c>
      <c r="J10893" s="7">
        <v>8.9</v>
      </c>
      <c r="K10893" s="7">
        <v>31.6</v>
      </c>
      <c r="L10893" s="7">
        <v>59.5</v>
      </c>
      <c r="M10893" s="8">
        <v>1174.17</v>
      </c>
      <c r="N10893" s="6">
        <v>19910476</v>
      </c>
      <c r="O10893" s="6">
        <v>6697837</v>
      </c>
      <c r="P10893" s="6">
        <v>21802914</v>
      </c>
      <c r="Q10893" s="6">
        <v>254602</v>
      </c>
      <c r="R10893" s="7">
        <v>6.7</v>
      </c>
      <c r="S10893" s="7">
        <v>90</v>
      </c>
      <c r="T10893" s="7">
        <v>25.2</v>
      </c>
      <c r="U10893" s="7">
        <v>14.6</v>
      </c>
      <c r="V10893" s="7">
        <v>91.1</v>
      </c>
      <c r="W10893" s="7">
        <v>11.2</v>
      </c>
      <c r="X10893" s="9">
        <v>0.34</v>
      </c>
      <c r="Y10893" s="10" t="s">
        <v>1</v>
      </c>
      <c r="Z10893" s="10" t="s">
        <v>1</v>
      </c>
      <c r="AA10893" s="11">
        <v>11.7</v>
      </c>
      <c r="AB10893" s="11">
        <v>78.8</v>
      </c>
      <c r="AC10893" s="6">
        <v>43014379</v>
      </c>
      <c r="AD10893" s="6">
        <v>39868342</v>
      </c>
      <c r="AE10893" s="6">
        <v>3146037</v>
      </c>
      <c r="AF10893" s="6">
        <v>1679021</v>
      </c>
      <c r="AG10893" s="6">
        <v>1467016</v>
      </c>
      <c r="AH10893" s="6">
        <v>-285990</v>
      </c>
      <c r="AI10893" s="6">
        <v>655</v>
      </c>
      <c r="AJ10893" s="6" t="s">
        <v>1</v>
      </c>
      <c r="AK10893" s="6">
        <v>1442000</v>
      </c>
      <c r="AL10893" s="6">
        <v>-1727335</v>
      </c>
    </row>
    <row r="10894" spans="1:38" ht="27" customHeight="1" x14ac:dyDescent="0.2">
      <c r="A10894">
        <v>2022</v>
      </c>
      <c r="B10894" t="s">
        <v>858</v>
      </c>
      <c r="D10894" t="s">
        <v>913</v>
      </c>
      <c r="E10894" s="5" t="s">
        <v>323</v>
      </c>
      <c r="F10894" s="6">
        <v>77401</v>
      </c>
      <c r="G10894" s="6">
        <v>76806</v>
      </c>
      <c r="H10894" s="6">
        <v>77201</v>
      </c>
      <c r="I10894" s="7">
        <v>-3.2</v>
      </c>
      <c r="J10894" s="7">
        <v>3.7</v>
      </c>
      <c r="K10894" s="7">
        <v>41.1</v>
      </c>
      <c r="L10894" s="7">
        <v>55.3</v>
      </c>
      <c r="M10894" s="8">
        <v>110.95</v>
      </c>
      <c r="N10894" s="6">
        <v>17563025</v>
      </c>
      <c r="O10894" s="6">
        <v>10520291</v>
      </c>
      <c r="P10894" s="6">
        <v>20723614</v>
      </c>
      <c r="Q10894" s="6">
        <v>406471</v>
      </c>
      <c r="R10894" s="7">
        <v>11.2</v>
      </c>
      <c r="S10894" s="7">
        <v>92.8</v>
      </c>
      <c r="T10894" s="7">
        <v>20.2</v>
      </c>
      <c r="U10894" s="7">
        <v>21.6</v>
      </c>
      <c r="V10894" s="7">
        <v>94.7</v>
      </c>
      <c r="W10894" s="7">
        <v>14.3</v>
      </c>
      <c r="X10894" s="9">
        <v>0.61</v>
      </c>
      <c r="Y10894" s="10" t="s">
        <v>1</v>
      </c>
      <c r="Z10894" s="10" t="s">
        <v>1</v>
      </c>
      <c r="AA10894" s="11">
        <v>13.2</v>
      </c>
      <c r="AB10894" s="11">
        <v>88.9</v>
      </c>
      <c r="AC10894" s="6">
        <v>46865676</v>
      </c>
      <c r="AD10894" s="6">
        <v>44352361</v>
      </c>
      <c r="AE10894" s="6">
        <v>2513315</v>
      </c>
      <c r="AF10894" s="6">
        <v>195508</v>
      </c>
      <c r="AG10894" s="6">
        <v>2317807</v>
      </c>
      <c r="AH10894" s="6">
        <v>338502</v>
      </c>
      <c r="AI10894" s="6">
        <v>2978445</v>
      </c>
      <c r="AJ10894" s="6" t="s">
        <v>1</v>
      </c>
      <c r="AK10894" s="6">
        <v>2591536</v>
      </c>
      <c r="AL10894" s="6">
        <v>725411</v>
      </c>
    </row>
    <row r="10895" spans="1:38" ht="27" customHeight="1" x14ac:dyDescent="0.2">
      <c r="A10895">
        <v>2022</v>
      </c>
      <c r="B10895" t="s">
        <v>858</v>
      </c>
      <c r="D10895" t="s">
        <v>913</v>
      </c>
      <c r="E10895" s="5" t="s">
        <v>324</v>
      </c>
      <c r="F10895" s="6">
        <v>39772</v>
      </c>
      <c r="G10895" s="6">
        <v>39367</v>
      </c>
      <c r="H10895" s="6">
        <v>40765</v>
      </c>
      <c r="I10895" s="7">
        <v>-7.7</v>
      </c>
      <c r="J10895" s="7">
        <v>5.0999999999999996</v>
      </c>
      <c r="K10895" s="7">
        <v>35.6</v>
      </c>
      <c r="L10895" s="7">
        <v>59.3</v>
      </c>
      <c r="M10895" s="8">
        <v>746.24</v>
      </c>
      <c r="N10895" s="6">
        <v>14087925</v>
      </c>
      <c r="O10895" s="6">
        <v>6550828</v>
      </c>
      <c r="P10895" s="6">
        <v>16098322</v>
      </c>
      <c r="Q10895" s="6">
        <v>232480</v>
      </c>
      <c r="R10895" s="7">
        <v>13.6</v>
      </c>
      <c r="S10895" s="7">
        <v>94.7</v>
      </c>
      <c r="T10895" s="7">
        <v>23.8</v>
      </c>
      <c r="U10895" s="7">
        <v>26.7</v>
      </c>
      <c r="V10895" s="7">
        <v>96</v>
      </c>
      <c r="W10895" s="7">
        <v>20.399999999999999</v>
      </c>
      <c r="X10895" s="9">
        <v>0.46</v>
      </c>
      <c r="Y10895" s="10" t="s">
        <v>1</v>
      </c>
      <c r="Z10895" s="10" t="s">
        <v>1</v>
      </c>
      <c r="AA10895" s="11">
        <v>11.5</v>
      </c>
      <c r="AB10895" s="11">
        <v>65.2</v>
      </c>
      <c r="AC10895" s="6">
        <v>29307146</v>
      </c>
      <c r="AD10895" s="6">
        <v>26931152</v>
      </c>
      <c r="AE10895" s="6">
        <v>2375994</v>
      </c>
      <c r="AF10895" s="6">
        <v>179483</v>
      </c>
      <c r="AG10895" s="6">
        <v>2196511</v>
      </c>
      <c r="AH10895" s="6">
        <v>228755</v>
      </c>
      <c r="AI10895" s="6">
        <v>400410</v>
      </c>
      <c r="AJ10895" s="6">
        <v>13756</v>
      </c>
      <c r="AK10895" s="6">
        <v>100000</v>
      </c>
      <c r="AL10895" s="6">
        <v>542921</v>
      </c>
    </row>
    <row r="10896" spans="1:38" ht="27" customHeight="1" x14ac:dyDescent="0.2">
      <c r="A10896">
        <v>2022</v>
      </c>
      <c r="B10896" t="s">
        <v>858</v>
      </c>
      <c r="D10896" t="s">
        <v>913</v>
      </c>
      <c r="E10896" s="5" t="s">
        <v>325</v>
      </c>
      <c r="F10896" s="6">
        <v>30345</v>
      </c>
      <c r="G10896" s="6">
        <v>29897</v>
      </c>
      <c r="H10896" s="6">
        <v>30383</v>
      </c>
      <c r="I10896" s="7">
        <v>-8.5</v>
      </c>
      <c r="J10896" s="7">
        <v>5.4</v>
      </c>
      <c r="K10896" s="7">
        <v>33.1</v>
      </c>
      <c r="L10896" s="7">
        <v>61.5</v>
      </c>
      <c r="M10896" s="8">
        <v>445.63</v>
      </c>
      <c r="N10896" s="6">
        <v>10705304</v>
      </c>
      <c r="O10896" s="6">
        <v>4495355</v>
      </c>
      <c r="P10896" s="6">
        <v>11985747</v>
      </c>
      <c r="Q10896" s="6">
        <v>155864</v>
      </c>
      <c r="R10896" s="7">
        <v>19.899999999999999</v>
      </c>
      <c r="S10896" s="7">
        <v>85.7</v>
      </c>
      <c r="T10896" s="7">
        <v>21.9</v>
      </c>
      <c r="U10896" s="7">
        <v>13.9</v>
      </c>
      <c r="V10896" s="7">
        <v>86.8</v>
      </c>
      <c r="W10896" s="7">
        <v>10</v>
      </c>
      <c r="X10896" s="9">
        <v>0.41</v>
      </c>
      <c r="Y10896" s="10" t="s">
        <v>1</v>
      </c>
      <c r="Z10896" s="10" t="s">
        <v>1</v>
      </c>
      <c r="AA10896" s="11">
        <v>7</v>
      </c>
      <c r="AB10896" s="11" t="s">
        <v>1</v>
      </c>
      <c r="AC10896" s="6">
        <v>23778632</v>
      </c>
      <c r="AD10896" s="6">
        <v>21214510</v>
      </c>
      <c r="AE10896" s="6">
        <v>2564122</v>
      </c>
      <c r="AF10896" s="6">
        <v>181212</v>
      </c>
      <c r="AG10896" s="6">
        <v>2382910</v>
      </c>
      <c r="AH10896" s="6">
        <v>80167</v>
      </c>
      <c r="AI10896" s="6">
        <v>2300</v>
      </c>
      <c r="AJ10896" s="6" t="s">
        <v>1</v>
      </c>
      <c r="AK10896" s="6" t="s">
        <v>1</v>
      </c>
      <c r="AL10896" s="6">
        <v>82467</v>
      </c>
    </row>
    <row r="10897" spans="1:38" ht="27" customHeight="1" x14ac:dyDescent="0.2">
      <c r="A10897">
        <v>2022</v>
      </c>
      <c r="B10897" t="s">
        <v>858</v>
      </c>
      <c r="D10897" t="s">
        <v>913</v>
      </c>
      <c r="E10897" s="5" t="s">
        <v>326</v>
      </c>
      <c r="F10897" s="6">
        <v>47274</v>
      </c>
      <c r="G10897" s="6">
        <v>46789</v>
      </c>
      <c r="H10897" s="6">
        <v>47625</v>
      </c>
      <c r="I10897" s="7">
        <v>-7.4</v>
      </c>
      <c r="J10897" s="7">
        <v>8.6</v>
      </c>
      <c r="K10897" s="7">
        <v>36.6</v>
      </c>
      <c r="L10897" s="7">
        <v>54.7</v>
      </c>
      <c r="M10897" s="8">
        <v>351.91</v>
      </c>
      <c r="N10897" s="6">
        <v>12456571</v>
      </c>
      <c r="O10897" s="6">
        <v>5301447</v>
      </c>
      <c r="P10897" s="6">
        <v>13942883</v>
      </c>
      <c r="Q10897" s="6">
        <v>189499</v>
      </c>
      <c r="R10897" s="7">
        <v>7.4</v>
      </c>
      <c r="S10897" s="7">
        <v>87.4</v>
      </c>
      <c r="T10897" s="7">
        <v>25.1</v>
      </c>
      <c r="U10897" s="7">
        <v>17.5</v>
      </c>
      <c r="V10897" s="7">
        <v>88.6</v>
      </c>
      <c r="W10897" s="7">
        <v>14.5</v>
      </c>
      <c r="X10897" s="9">
        <v>0.43</v>
      </c>
      <c r="Y10897" s="10" t="s">
        <v>1</v>
      </c>
      <c r="Z10897" s="10" t="s">
        <v>1</v>
      </c>
      <c r="AA10897" s="11">
        <v>6.9</v>
      </c>
      <c r="AB10897" s="11">
        <v>36.6</v>
      </c>
      <c r="AC10897" s="6">
        <v>23556571</v>
      </c>
      <c r="AD10897" s="6">
        <v>22420408</v>
      </c>
      <c r="AE10897" s="6">
        <v>1136163</v>
      </c>
      <c r="AF10897" s="6">
        <v>98073</v>
      </c>
      <c r="AG10897" s="6">
        <v>1038090</v>
      </c>
      <c r="AH10897" s="6">
        <v>70067</v>
      </c>
      <c r="AI10897" s="6">
        <v>485091</v>
      </c>
      <c r="AJ10897" s="6" t="s">
        <v>1</v>
      </c>
      <c r="AK10897" s="6" t="s">
        <v>1</v>
      </c>
      <c r="AL10897" s="6">
        <v>555158</v>
      </c>
    </row>
    <row r="10898" spans="1:38" ht="27" customHeight="1" x14ac:dyDescent="0.2">
      <c r="A10898">
        <v>2022</v>
      </c>
      <c r="B10898" t="s">
        <v>858</v>
      </c>
      <c r="C10898" t="s">
        <v>895</v>
      </c>
      <c r="D10898" t="s">
        <v>913</v>
      </c>
      <c r="E10898" s="5" t="s">
        <v>327</v>
      </c>
      <c r="F10898" s="6">
        <v>184941</v>
      </c>
      <c r="G10898" s="6">
        <v>182958</v>
      </c>
      <c r="H10898" s="6">
        <v>188047</v>
      </c>
      <c r="I10898" s="7">
        <v>-4.5</v>
      </c>
      <c r="J10898" s="7">
        <v>4.5</v>
      </c>
      <c r="K10898" s="7">
        <v>30.1</v>
      </c>
      <c r="L10898" s="7">
        <v>65.400000000000006</v>
      </c>
      <c r="M10898" s="8">
        <v>973.89</v>
      </c>
      <c r="N10898" s="6">
        <v>48678988</v>
      </c>
      <c r="O10898" s="6">
        <v>27978612</v>
      </c>
      <c r="P10898" s="6">
        <v>58275251</v>
      </c>
      <c r="Q10898" s="6">
        <v>2093046</v>
      </c>
      <c r="R10898" s="7">
        <v>9.8000000000000007</v>
      </c>
      <c r="S10898" s="7">
        <v>94.6</v>
      </c>
      <c r="T10898" s="7">
        <v>23.3</v>
      </c>
      <c r="U10898" s="7">
        <v>22.6</v>
      </c>
      <c r="V10898" s="7">
        <v>98</v>
      </c>
      <c r="W10898" s="7">
        <v>17.899999999999999</v>
      </c>
      <c r="X10898" s="9">
        <v>0.57999999999999996</v>
      </c>
      <c r="Y10898" s="10" t="s">
        <v>1</v>
      </c>
      <c r="Z10898" s="10" t="s">
        <v>1</v>
      </c>
      <c r="AA10898" s="11">
        <v>11.2</v>
      </c>
      <c r="AB10898" s="11">
        <v>61.4</v>
      </c>
      <c r="AC10898" s="6">
        <v>107578176</v>
      </c>
      <c r="AD10898" s="6">
        <v>101584385</v>
      </c>
      <c r="AE10898" s="6">
        <v>5993791</v>
      </c>
      <c r="AF10898" s="6">
        <v>295902</v>
      </c>
      <c r="AG10898" s="6">
        <v>5697889</v>
      </c>
      <c r="AH10898" s="6">
        <v>913289</v>
      </c>
      <c r="AI10898" s="6">
        <v>2392474</v>
      </c>
      <c r="AJ10898" s="6" t="s">
        <v>1</v>
      </c>
      <c r="AK10898" s="6">
        <v>3476230</v>
      </c>
      <c r="AL10898" s="6">
        <v>-170467</v>
      </c>
    </row>
    <row r="10899" spans="1:38" ht="27" customHeight="1" x14ac:dyDescent="0.2">
      <c r="A10899">
        <v>2022</v>
      </c>
      <c r="B10899" t="s">
        <v>858</v>
      </c>
      <c r="D10899" t="s">
        <v>913</v>
      </c>
      <c r="E10899" s="5" t="s">
        <v>328</v>
      </c>
      <c r="F10899" s="6">
        <v>40353</v>
      </c>
      <c r="G10899" s="6">
        <v>40026</v>
      </c>
      <c r="H10899" s="6">
        <v>40696</v>
      </c>
      <c r="I10899" s="7">
        <v>-6.3</v>
      </c>
      <c r="J10899" s="7">
        <v>9</v>
      </c>
      <c r="K10899" s="7">
        <v>33.9</v>
      </c>
      <c r="L10899" s="7">
        <v>57.1</v>
      </c>
      <c r="M10899" s="8">
        <v>192.74</v>
      </c>
      <c r="N10899" s="6">
        <v>11608730</v>
      </c>
      <c r="O10899" s="6">
        <v>5015998</v>
      </c>
      <c r="P10899" s="6">
        <v>13030596</v>
      </c>
      <c r="Q10899" s="6">
        <v>159798</v>
      </c>
      <c r="R10899" s="7">
        <v>8.8000000000000007</v>
      </c>
      <c r="S10899" s="7">
        <v>88</v>
      </c>
      <c r="T10899" s="7">
        <v>23.6</v>
      </c>
      <c r="U10899" s="7">
        <v>17.8</v>
      </c>
      <c r="V10899" s="7">
        <v>89</v>
      </c>
      <c r="W10899" s="7">
        <v>14.7</v>
      </c>
      <c r="X10899" s="9">
        <v>0.41</v>
      </c>
      <c r="Y10899" s="10" t="s">
        <v>1</v>
      </c>
      <c r="Z10899" s="10" t="s">
        <v>1</v>
      </c>
      <c r="AA10899" s="11">
        <v>9.3000000000000007</v>
      </c>
      <c r="AB10899" s="11">
        <v>75</v>
      </c>
      <c r="AC10899" s="6">
        <v>24122281</v>
      </c>
      <c r="AD10899" s="6">
        <v>22761644</v>
      </c>
      <c r="AE10899" s="6">
        <v>1360637</v>
      </c>
      <c r="AF10899" s="6">
        <v>219171</v>
      </c>
      <c r="AG10899" s="6">
        <v>1141466</v>
      </c>
      <c r="AH10899" s="6">
        <v>219839</v>
      </c>
      <c r="AI10899" s="6">
        <v>100029</v>
      </c>
      <c r="AJ10899" s="6" t="s">
        <v>1</v>
      </c>
      <c r="AK10899" s="6" t="s">
        <v>1</v>
      </c>
      <c r="AL10899" s="6">
        <v>319868</v>
      </c>
    </row>
    <row r="10900" spans="1:38" ht="27" customHeight="1" x14ac:dyDescent="0.2">
      <c r="A10900">
        <v>2022</v>
      </c>
      <c r="B10900" t="s">
        <v>858</v>
      </c>
      <c r="D10900" t="s">
        <v>913</v>
      </c>
      <c r="E10900" s="5" t="s">
        <v>329</v>
      </c>
      <c r="F10900" s="6">
        <v>50651</v>
      </c>
      <c r="G10900" s="6">
        <v>50423</v>
      </c>
      <c r="H10900" s="6">
        <v>51492</v>
      </c>
      <c r="I10900" s="7">
        <v>-10.1</v>
      </c>
      <c r="J10900" s="7">
        <v>18</v>
      </c>
      <c r="K10900" s="7">
        <v>15.6</v>
      </c>
      <c r="L10900" s="7">
        <v>66.400000000000006</v>
      </c>
      <c r="M10900" s="8">
        <v>855.68</v>
      </c>
      <c r="N10900" s="6">
        <v>23967364</v>
      </c>
      <c r="O10900" s="6">
        <v>5666892</v>
      </c>
      <c r="P10900" s="6">
        <v>25539789</v>
      </c>
      <c r="Q10900" s="6">
        <v>231642</v>
      </c>
      <c r="R10900" s="7">
        <v>4.7</v>
      </c>
      <c r="S10900" s="7">
        <v>95</v>
      </c>
      <c r="T10900" s="7">
        <v>27.8</v>
      </c>
      <c r="U10900" s="7">
        <v>23.4</v>
      </c>
      <c r="V10900" s="7">
        <v>95.9</v>
      </c>
      <c r="W10900" s="7">
        <v>18.3</v>
      </c>
      <c r="X10900" s="9">
        <v>0.24</v>
      </c>
      <c r="Y10900" s="10" t="s">
        <v>1</v>
      </c>
      <c r="Z10900" s="10" t="s">
        <v>1</v>
      </c>
      <c r="AA10900" s="11">
        <v>11.9</v>
      </c>
      <c r="AB10900" s="11">
        <v>120.1</v>
      </c>
      <c r="AC10900" s="6">
        <v>49202791</v>
      </c>
      <c r="AD10900" s="6">
        <v>47158099</v>
      </c>
      <c r="AE10900" s="6">
        <v>2044692</v>
      </c>
      <c r="AF10900" s="6">
        <v>833120</v>
      </c>
      <c r="AG10900" s="6">
        <v>1211572</v>
      </c>
      <c r="AH10900" s="6">
        <v>-183375</v>
      </c>
      <c r="AI10900" s="6">
        <v>706738</v>
      </c>
      <c r="AJ10900" s="6" t="s">
        <v>1</v>
      </c>
      <c r="AK10900" s="6">
        <v>1932029</v>
      </c>
      <c r="AL10900" s="6">
        <v>-1408666</v>
      </c>
    </row>
    <row r="10901" spans="1:38" ht="27" customHeight="1" x14ac:dyDescent="0.2">
      <c r="A10901">
        <v>2022</v>
      </c>
      <c r="B10901" t="s">
        <v>858</v>
      </c>
      <c r="D10901" t="s">
        <v>913</v>
      </c>
      <c r="E10901" s="5" t="s">
        <v>330</v>
      </c>
      <c r="F10901" s="6">
        <v>33722</v>
      </c>
      <c r="G10901" s="6">
        <v>33492</v>
      </c>
      <c r="H10901" s="6">
        <v>34483</v>
      </c>
      <c r="I10901" s="7">
        <v>-7.7</v>
      </c>
      <c r="J10901" s="7">
        <v>9.1999999999999993</v>
      </c>
      <c r="K10901" s="7">
        <v>33.1</v>
      </c>
      <c r="L10901" s="7">
        <v>57.8</v>
      </c>
      <c r="M10901" s="8">
        <v>946.76</v>
      </c>
      <c r="N10901" s="6">
        <v>14703662</v>
      </c>
      <c r="O10901" s="6">
        <v>4160787</v>
      </c>
      <c r="P10901" s="6">
        <v>15901264</v>
      </c>
      <c r="Q10901" s="6">
        <v>160677</v>
      </c>
      <c r="R10901" s="7">
        <v>5.4</v>
      </c>
      <c r="S10901" s="7">
        <v>90.5</v>
      </c>
      <c r="T10901" s="7">
        <v>26.2</v>
      </c>
      <c r="U10901" s="7">
        <v>21.3</v>
      </c>
      <c r="V10901" s="7">
        <v>90.5</v>
      </c>
      <c r="W10901" s="7">
        <v>17.5</v>
      </c>
      <c r="X10901" s="9">
        <v>0.28000000000000003</v>
      </c>
      <c r="Y10901" s="10" t="s">
        <v>1</v>
      </c>
      <c r="Z10901" s="10" t="s">
        <v>1</v>
      </c>
      <c r="AA10901" s="11">
        <v>8.6999999999999993</v>
      </c>
      <c r="AB10901" s="11">
        <v>10.6</v>
      </c>
      <c r="AC10901" s="6">
        <v>33968535</v>
      </c>
      <c r="AD10901" s="6">
        <v>32819705</v>
      </c>
      <c r="AE10901" s="6">
        <v>1148830</v>
      </c>
      <c r="AF10901" s="6">
        <v>296573</v>
      </c>
      <c r="AG10901" s="6">
        <v>852257</v>
      </c>
      <c r="AH10901" s="6">
        <v>-6079</v>
      </c>
      <c r="AI10901" s="6">
        <v>466908</v>
      </c>
      <c r="AJ10901" s="6" t="s">
        <v>1</v>
      </c>
      <c r="AK10901" s="6">
        <v>407750</v>
      </c>
      <c r="AL10901" s="6">
        <v>53079</v>
      </c>
    </row>
    <row r="10902" spans="1:38" ht="27" customHeight="1" x14ac:dyDescent="0.2">
      <c r="A10902">
        <v>2022</v>
      </c>
      <c r="B10902" t="s">
        <v>858</v>
      </c>
      <c r="D10902" t="s">
        <v>913</v>
      </c>
      <c r="E10902" s="5" t="s">
        <v>331</v>
      </c>
      <c r="F10902" s="6">
        <v>53962</v>
      </c>
      <c r="G10902" s="6">
        <v>52811</v>
      </c>
      <c r="H10902" s="6">
        <v>54851</v>
      </c>
      <c r="I10902" s="7">
        <v>-6.3</v>
      </c>
      <c r="J10902" s="7">
        <v>12</v>
      </c>
      <c r="K10902" s="7">
        <v>27.9</v>
      </c>
      <c r="L10902" s="7">
        <v>60.1</v>
      </c>
      <c r="M10902" s="8">
        <v>584.54999999999995</v>
      </c>
      <c r="N10902" s="6">
        <v>17422980</v>
      </c>
      <c r="O10902" s="6">
        <v>7247743</v>
      </c>
      <c r="P10902" s="6">
        <v>19543102</v>
      </c>
      <c r="Q10902" s="6">
        <v>246832</v>
      </c>
      <c r="R10902" s="7">
        <v>11.4</v>
      </c>
      <c r="S10902" s="7">
        <v>89.6</v>
      </c>
      <c r="T10902" s="7">
        <v>23.4</v>
      </c>
      <c r="U10902" s="7">
        <v>20.2</v>
      </c>
      <c r="V10902" s="7">
        <v>90.7</v>
      </c>
      <c r="W10902" s="7">
        <v>13.1</v>
      </c>
      <c r="X10902" s="9">
        <v>0.41</v>
      </c>
      <c r="Y10902" s="10" t="s">
        <v>1</v>
      </c>
      <c r="Z10902" s="10" t="s">
        <v>1</v>
      </c>
      <c r="AA10902" s="11">
        <v>11.6</v>
      </c>
      <c r="AB10902" s="11">
        <v>4.0999999999999996</v>
      </c>
      <c r="AC10902" s="6">
        <v>39402729</v>
      </c>
      <c r="AD10902" s="6">
        <v>36873250</v>
      </c>
      <c r="AE10902" s="6">
        <v>2529479</v>
      </c>
      <c r="AF10902" s="6">
        <v>296565</v>
      </c>
      <c r="AG10902" s="6">
        <v>2232914</v>
      </c>
      <c r="AH10902" s="6">
        <v>765777</v>
      </c>
      <c r="AI10902" s="6">
        <v>620509</v>
      </c>
      <c r="AJ10902" s="6" t="s">
        <v>1</v>
      </c>
      <c r="AK10902" s="6">
        <v>624851</v>
      </c>
      <c r="AL10902" s="6">
        <v>761435</v>
      </c>
    </row>
    <row r="10903" spans="1:38" ht="27" customHeight="1" x14ac:dyDescent="0.2">
      <c r="A10903">
        <v>2022</v>
      </c>
      <c r="B10903" t="s">
        <v>858</v>
      </c>
      <c r="D10903" t="s">
        <v>913</v>
      </c>
      <c r="E10903" s="5" t="s">
        <v>332</v>
      </c>
      <c r="F10903" s="6">
        <v>27718</v>
      </c>
      <c r="G10903" s="6">
        <v>27392</v>
      </c>
      <c r="H10903" s="6">
        <v>28509</v>
      </c>
      <c r="I10903" s="7">
        <v>-5.6</v>
      </c>
      <c r="J10903" s="7">
        <v>9.4</v>
      </c>
      <c r="K10903" s="7">
        <v>36</v>
      </c>
      <c r="L10903" s="7">
        <v>54.7</v>
      </c>
      <c r="M10903" s="8">
        <v>264.89</v>
      </c>
      <c r="N10903" s="6">
        <v>8408598</v>
      </c>
      <c r="O10903" s="6">
        <v>3764006</v>
      </c>
      <c r="P10903" s="6">
        <v>9541424</v>
      </c>
      <c r="Q10903" s="6">
        <v>143236</v>
      </c>
      <c r="R10903" s="7">
        <v>11.6</v>
      </c>
      <c r="S10903" s="7">
        <v>97.6</v>
      </c>
      <c r="T10903" s="7">
        <v>26.5</v>
      </c>
      <c r="U10903" s="7">
        <v>19.7</v>
      </c>
      <c r="V10903" s="7">
        <v>99.1</v>
      </c>
      <c r="W10903" s="7">
        <v>12.4</v>
      </c>
      <c r="X10903" s="9">
        <v>0.45</v>
      </c>
      <c r="Y10903" s="10" t="s">
        <v>1</v>
      </c>
      <c r="Z10903" s="10" t="s">
        <v>1</v>
      </c>
      <c r="AA10903" s="11">
        <v>12.6</v>
      </c>
      <c r="AB10903" s="11">
        <v>124</v>
      </c>
      <c r="AC10903" s="6">
        <v>20975511</v>
      </c>
      <c r="AD10903" s="6">
        <v>19534767</v>
      </c>
      <c r="AE10903" s="6">
        <v>1440744</v>
      </c>
      <c r="AF10903" s="6">
        <v>337420</v>
      </c>
      <c r="AG10903" s="6">
        <v>1103324</v>
      </c>
      <c r="AH10903" s="6">
        <v>-431435</v>
      </c>
      <c r="AI10903" s="6">
        <v>765320</v>
      </c>
      <c r="AJ10903" s="6" t="s">
        <v>1</v>
      </c>
      <c r="AK10903" s="6">
        <v>434035</v>
      </c>
      <c r="AL10903" s="6">
        <v>-100150</v>
      </c>
    </row>
    <row r="10904" spans="1:38" ht="27" customHeight="1" x14ac:dyDescent="0.2">
      <c r="A10904">
        <v>2022</v>
      </c>
      <c r="B10904" t="s">
        <v>859</v>
      </c>
      <c r="C10904" t="s">
        <v>894</v>
      </c>
      <c r="D10904" t="s">
        <v>913</v>
      </c>
      <c r="E10904" s="5" t="s">
        <v>333</v>
      </c>
      <c r="F10904" s="6">
        <v>409075</v>
      </c>
      <c r="G10904" s="6">
        <v>401505</v>
      </c>
      <c r="H10904" s="6">
        <v>413938</v>
      </c>
      <c r="I10904" s="7">
        <v>-1.1000000000000001</v>
      </c>
      <c r="J10904" s="7">
        <v>2.1</v>
      </c>
      <c r="K10904" s="7">
        <v>30.3</v>
      </c>
      <c r="L10904" s="7">
        <v>67.599999999999994</v>
      </c>
      <c r="M10904" s="8">
        <v>1241.7</v>
      </c>
      <c r="N10904" s="6">
        <v>81611857</v>
      </c>
      <c r="O10904" s="6">
        <v>65583049</v>
      </c>
      <c r="P10904" s="6">
        <v>103405647</v>
      </c>
      <c r="Q10904" s="6">
        <v>3971810</v>
      </c>
      <c r="R10904" s="7">
        <v>3.4</v>
      </c>
      <c r="S10904" s="7">
        <v>90.9</v>
      </c>
      <c r="T10904" s="7">
        <v>22.2</v>
      </c>
      <c r="U10904" s="7">
        <v>19.600000000000001</v>
      </c>
      <c r="V10904" s="7">
        <v>94.4</v>
      </c>
      <c r="W10904" s="7">
        <v>17</v>
      </c>
      <c r="X10904" s="9">
        <v>0.81</v>
      </c>
      <c r="Y10904" s="10" t="s">
        <v>1</v>
      </c>
      <c r="Z10904" s="10" t="s">
        <v>1</v>
      </c>
      <c r="AA10904" s="11">
        <v>8</v>
      </c>
      <c r="AB10904" s="11">
        <v>94.9</v>
      </c>
      <c r="AC10904" s="6">
        <v>190208167</v>
      </c>
      <c r="AD10904" s="6">
        <v>185526848</v>
      </c>
      <c r="AE10904" s="6">
        <v>4681319</v>
      </c>
      <c r="AF10904" s="6">
        <v>1142965</v>
      </c>
      <c r="AG10904" s="6">
        <v>3538354</v>
      </c>
      <c r="AH10904" s="6">
        <v>105475</v>
      </c>
      <c r="AI10904" s="6">
        <v>500534</v>
      </c>
      <c r="AJ10904" s="6">
        <v>12549</v>
      </c>
      <c r="AK10904" s="6" t="s">
        <v>1</v>
      </c>
      <c r="AL10904" s="6">
        <v>618558</v>
      </c>
    </row>
    <row r="10905" spans="1:38" ht="27" customHeight="1" x14ac:dyDescent="0.2">
      <c r="A10905">
        <v>2022</v>
      </c>
      <c r="B10905" t="s">
        <v>859</v>
      </c>
      <c r="D10905" t="s">
        <v>913</v>
      </c>
      <c r="E10905" s="5" t="s">
        <v>334</v>
      </c>
      <c r="F10905" s="6">
        <v>165714</v>
      </c>
      <c r="G10905" s="6">
        <v>162061</v>
      </c>
      <c r="H10905" s="6">
        <v>166393</v>
      </c>
      <c r="I10905" s="7">
        <v>-3.3</v>
      </c>
      <c r="J10905" s="7">
        <v>2</v>
      </c>
      <c r="K10905" s="7">
        <v>32.799999999999997</v>
      </c>
      <c r="L10905" s="7">
        <v>65.2</v>
      </c>
      <c r="M10905" s="8">
        <v>209.58</v>
      </c>
      <c r="N10905" s="6">
        <v>32839028</v>
      </c>
      <c r="O10905" s="6">
        <v>23395799</v>
      </c>
      <c r="P10905" s="6">
        <v>40005245</v>
      </c>
      <c r="Q10905" s="6">
        <v>933577</v>
      </c>
      <c r="R10905" s="7">
        <v>5.2</v>
      </c>
      <c r="S10905" s="7">
        <v>85.1</v>
      </c>
      <c r="T10905" s="7">
        <v>20.3</v>
      </c>
      <c r="U10905" s="7">
        <v>20.7</v>
      </c>
      <c r="V10905" s="7">
        <v>87</v>
      </c>
      <c r="W10905" s="7">
        <v>19.899999999999999</v>
      </c>
      <c r="X10905" s="9">
        <v>0.73</v>
      </c>
      <c r="Y10905" s="10" t="s">
        <v>1</v>
      </c>
      <c r="Z10905" s="10" t="s">
        <v>1</v>
      </c>
      <c r="AA10905" s="11">
        <v>12</v>
      </c>
      <c r="AB10905" s="11">
        <v>105.1</v>
      </c>
      <c r="AC10905" s="6">
        <v>72995372</v>
      </c>
      <c r="AD10905" s="6">
        <v>69923583</v>
      </c>
      <c r="AE10905" s="6">
        <v>3071789</v>
      </c>
      <c r="AF10905" s="6">
        <v>998030</v>
      </c>
      <c r="AG10905" s="6">
        <v>2073759</v>
      </c>
      <c r="AH10905" s="6">
        <v>1037136</v>
      </c>
      <c r="AI10905" s="6">
        <v>900</v>
      </c>
      <c r="AJ10905" s="6">
        <v>776247</v>
      </c>
      <c r="AK10905" s="6" t="s">
        <v>1</v>
      </c>
      <c r="AL10905" s="6">
        <v>1814283</v>
      </c>
    </row>
    <row r="10906" spans="1:38" ht="27" customHeight="1" x14ac:dyDescent="0.2">
      <c r="A10906">
        <v>2022</v>
      </c>
      <c r="B10906" t="s">
        <v>859</v>
      </c>
      <c r="D10906" t="s">
        <v>913</v>
      </c>
      <c r="E10906" s="5" t="s">
        <v>335</v>
      </c>
      <c r="F10906" s="6">
        <v>39919</v>
      </c>
      <c r="G10906" s="6">
        <v>39397</v>
      </c>
      <c r="H10906" s="6">
        <v>40535</v>
      </c>
      <c r="I10906" s="7">
        <v>-5.6</v>
      </c>
      <c r="J10906" s="7">
        <v>3.9</v>
      </c>
      <c r="K10906" s="7">
        <v>39.4</v>
      </c>
      <c r="L10906" s="7">
        <v>56.8</v>
      </c>
      <c r="M10906" s="8">
        <v>200.61</v>
      </c>
      <c r="N10906" s="6">
        <v>8824589</v>
      </c>
      <c r="O10906" s="6">
        <v>5946609</v>
      </c>
      <c r="P10906" s="6">
        <v>10717723</v>
      </c>
      <c r="Q10906" s="6">
        <v>211807</v>
      </c>
      <c r="R10906" s="7">
        <v>13.2</v>
      </c>
      <c r="S10906" s="7">
        <v>89.3</v>
      </c>
      <c r="T10906" s="7">
        <v>21.7</v>
      </c>
      <c r="U10906" s="7">
        <v>14</v>
      </c>
      <c r="V10906" s="7">
        <v>91</v>
      </c>
      <c r="W10906" s="7">
        <v>10.8</v>
      </c>
      <c r="X10906" s="9">
        <v>0.67</v>
      </c>
      <c r="Y10906" s="10" t="s">
        <v>1</v>
      </c>
      <c r="Z10906" s="10" t="s">
        <v>1</v>
      </c>
      <c r="AA10906" s="11">
        <v>10.8</v>
      </c>
      <c r="AB10906" s="11">
        <v>76.7</v>
      </c>
      <c r="AC10906" s="6">
        <v>21653852</v>
      </c>
      <c r="AD10906" s="6">
        <v>19825832</v>
      </c>
      <c r="AE10906" s="6">
        <v>1828020</v>
      </c>
      <c r="AF10906" s="6">
        <v>417824</v>
      </c>
      <c r="AG10906" s="6">
        <v>1410196</v>
      </c>
      <c r="AH10906" s="6">
        <v>-494525</v>
      </c>
      <c r="AI10906" s="6">
        <v>200018</v>
      </c>
      <c r="AJ10906" s="6" t="s">
        <v>1</v>
      </c>
      <c r="AK10906" s="6" t="s">
        <v>1</v>
      </c>
      <c r="AL10906" s="6">
        <v>-294507</v>
      </c>
    </row>
    <row r="10907" spans="1:38" ht="27" customHeight="1" x14ac:dyDescent="0.2">
      <c r="A10907">
        <v>2022</v>
      </c>
      <c r="B10907" t="s">
        <v>859</v>
      </c>
      <c r="D10907" t="s">
        <v>913</v>
      </c>
      <c r="E10907" s="5" t="s">
        <v>336</v>
      </c>
      <c r="F10907" s="6">
        <v>44076</v>
      </c>
      <c r="G10907" s="6">
        <v>43570</v>
      </c>
      <c r="H10907" s="6">
        <v>43950</v>
      </c>
      <c r="I10907" s="7">
        <v>-8.4</v>
      </c>
      <c r="J10907" s="7">
        <v>4.2</v>
      </c>
      <c r="K10907" s="7">
        <v>33.799999999999997</v>
      </c>
      <c r="L10907" s="7">
        <v>62</v>
      </c>
      <c r="M10907" s="8">
        <v>230.54</v>
      </c>
      <c r="N10907" s="6">
        <v>10935314</v>
      </c>
      <c r="O10907" s="6">
        <v>5053814</v>
      </c>
      <c r="P10907" s="6">
        <v>12365400</v>
      </c>
      <c r="Q10907" s="6">
        <v>188144</v>
      </c>
      <c r="R10907" s="7">
        <v>7.9</v>
      </c>
      <c r="S10907" s="7">
        <v>85.9</v>
      </c>
      <c r="T10907" s="7">
        <v>22.1</v>
      </c>
      <c r="U10907" s="7">
        <v>18.600000000000001</v>
      </c>
      <c r="V10907" s="7">
        <v>87</v>
      </c>
      <c r="W10907" s="7">
        <v>15.4</v>
      </c>
      <c r="X10907" s="9">
        <v>0.46</v>
      </c>
      <c r="Y10907" s="10" t="s">
        <v>1</v>
      </c>
      <c r="Z10907" s="10" t="s">
        <v>1</v>
      </c>
      <c r="AA10907" s="11">
        <v>11.5</v>
      </c>
      <c r="AB10907" s="11">
        <v>31.7</v>
      </c>
      <c r="AC10907" s="6">
        <v>27863669</v>
      </c>
      <c r="AD10907" s="6">
        <v>26824053</v>
      </c>
      <c r="AE10907" s="6">
        <v>1039616</v>
      </c>
      <c r="AF10907" s="6">
        <v>56649</v>
      </c>
      <c r="AG10907" s="6">
        <v>982967</v>
      </c>
      <c r="AH10907" s="6">
        <v>375495</v>
      </c>
      <c r="AI10907" s="6">
        <v>104240</v>
      </c>
      <c r="AJ10907" s="6" t="s">
        <v>1</v>
      </c>
      <c r="AK10907" s="6">
        <v>100000</v>
      </c>
      <c r="AL10907" s="6">
        <v>379735</v>
      </c>
    </row>
    <row r="10908" spans="1:38" ht="27" customHeight="1" x14ac:dyDescent="0.2">
      <c r="A10908">
        <v>2022</v>
      </c>
      <c r="B10908" t="s">
        <v>859</v>
      </c>
      <c r="D10908" t="s">
        <v>913</v>
      </c>
      <c r="E10908" s="5" t="s">
        <v>337</v>
      </c>
      <c r="F10908" s="6">
        <v>32878</v>
      </c>
      <c r="G10908" s="6">
        <v>32362</v>
      </c>
      <c r="H10908" s="6">
        <v>32349</v>
      </c>
      <c r="I10908" s="7">
        <v>-1.2</v>
      </c>
      <c r="J10908" s="7">
        <v>3.1</v>
      </c>
      <c r="K10908" s="7">
        <v>40.5</v>
      </c>
      <c r="L10908" s="7">
        <v>56.4</v>
      </c>
      <c r="M10908" s="8">
        <v>54.62</v>
      </c>
      <c r="N10908" s="6">
        <v>6667340</v>
      </c>
      <c r="O10908" s="6">
        <v>4741674</v>
      </c>
      <c r="P10908" s="6">
        <v>8100503</v>
      </c>
      <c r="Q10908" s="6">
        <v>191066</v>
      </c>
      <c r="R10908" s="7">
        <v>14</v>
      </c>
      <c r="S10908" s="7">
        <v>80</v>
      </c>
      <c r="T10908" s="7">
        <v>17.5</v>
      </c>
      <c r="U10908" s="7">
        <v>10.8</v>
      </c>
      <c r="V10908" s="7">
        <v>81.8</v>
      </c>
      <c r="W10908" s="7">
        <v>9.3000000000000007</v>
      </c>
      <c r="X10908" s="9">
        <v>0.72</v>
      </c>
      <c r="Y10908" s="10" t="s">
        <v>1</v>
      </c>
      <c r="Z10908" s="10" t="s">
        <v>1</v>
      </c>
      <c r="AA10908" s="11">
        <v>4.4000000000000004</v>
      </c>
      <c r="AB10908" s="11" t="s">
        <v>1</v>
      </c>
      <c r="AC10908" s="6">
        <v>16601588</v>
      </c>
      <c r="AD10908" s="6">
        <v>15389860</v>
      </c>
      <c r="AE10908" s="6">
        <v>1211728</v>
      </c>
      <c r="AF10908" s="6">
        <v>77320</v>
      </c>
      <c r="AG10908" s="6">
        <v>1134408</v>
      </c>
      <c r="AH10908" s="6">
        <v>7725</v>
      </c>
      <c r="AI10908" s="6">
        <v>471024</v>
      </c>
      <c r="AJ10908" s="6">
        <v>119300</v>
      </c>
      <c r="AK10908" s="6">
        <v>280000</v>
      </c>
      <c r="AL10908" s="6">
        <v>318049</v>
      </c>
    </row>
    <row r="10909" spans="1:38" ht="27" customHeight="1" x14ac:dyDescent="0.2">
      <c r="A10909">
        <v>2022</v>
      </c>
      <c r="B10909" t="s">
        <v>859</v>
      </c>
      <c r="D10909" t="s">
        <v>913</v>
      </c>
      <c r="E10909" s="5" t="s">
        <v>338</v>
      </c>
      <c r="F10909" s="6">
        <v>40072</v>
      </c>
      <c r="G10909" s="6">
        <v>39588</v>
      </c>
      <c r="H10909" s="6">
        <v>39638</v>
      </c>
      <c r="I10909" s="7">
        <v>-3.3</v>
      </c>
      <c r="J10909" s="7">
        <v>3.4</v>
      </c>
      <c r="K10909" s="7">
        <v>43.6</v>
      </c>
      <c r="L10909" s="7">
        <v>53</v>
      </c>
      <c r="M10909" s="8">
        <v>426.31</v>
      </c>
      <c r="N10909" s="6">
        <v>10859723</v>
      </c>
      <c r="O10909" s="6">
        <v>6713963</v>
      </c>
      <c r="P10909" s="6">
        <v>12941290</v>
      </c>
      <c r="Q10909" s="6">
        <v>275900</v>
      </c>
      <c r="R10909" s="7">
        <v>6</v>
      </c>
      <c r="S10909" s="7">
        <v>89.4</v>
      </c>
      <c r="T10909" s="7">
        <v>19.899999999999999</v>
      </c>
      <c r="U10909" s="7">
        <v>18.5</v>
      </c>
      <c r="V10909" s="7">
        <v>91.2</v>
      </c>
      <c r="W10909" s="7">
        <v>15.7</v>
      </c>
      <c r="X10909" s="9">
        <v>0.63</v>
      </c>
      <c r="Y10909" s="10" t="s">
        <v>1</v>
      </c>
      <c r="Z10909" s="10" t="s">
        <v>1</v>
      </c>
      <c r="AA10909" s="11">
        <v>10.7</v>
      </c>
      <c r="AB10909" s="11">
        <v>117.3</v>
      </c>
      <c r="AC10909" s="6">
        <v>24700637</v>
      </c>
      <c r="AD10909" s="6">
        <v>23680960</v>
      </c>
      <c r="AE10909" s="6">
        <v>1019677</v>
      </c>
      <c r="AF10909" s="6">
        <v>240344</v>
      </c>
      <c r="AG10909" s="6">
        <v>779333</v>
      </c>
      <c r="AH10909" s="6">
        <v>-134752</v>
      </c>
      <c r="AI10909" s="6">
        <v>1772</v>
      </c>
      <c r="AJ10909" s="6" t="s">
        <v>1</v>
      </c>
      <c r="AK10909" s="6" t="s">
        <v>1</v>
      </c>
      <c r="AL10909" s="6">
        <v>-132980</v>
      </c>
    </row>
    <row r="10910" spans="1:38" ht="27" customHeight="1" x14ac:dyDescent="0.2">
      <c r="A10910">
        <v>2022</v>
      </c>
      <c r="B10910" t="s">
        <v>859</v>
      </c>
      <c r="D10910" t="s">
        <v>913</v>
      </c>
      <c r="E10910" s="5" t="s">
        <v>339</v>
      </c>
      <c r="F10910" s="6">
        <v>47347</v>
      </c>
      <c r="G10910" s="6">
        <v>46663</v>
      </c>
      <c r="H10910" s="6">
        <v>48154</v>
      </c>
      <c r="I10910" s="7">
        <v>-1.7</v>
      </c>
      <c r="J10910" s="7">
        <v>4.4000000000000004</v>
      </c>
      <c r="K10910" s="7">
        <v>34.9</v>
      </c>
      <c r="L10910" s="7">
        <v>60.8</v>
      </c>
      <c r="M10910" s="8">
        <v>127.03</v>
      </c>
      <c r="N10910" s="6">
        <v>11812753</v>
      </c>
      <c r="O10910" s="6">
        <v>6731369</v>
      </c>
      <c r="P10910" s="6">
        <v>13860109</v>
      </c>
      <c r="Q10910" s="6">
        <v>258434</v>
      </c>
      <c r="R10910" s="7">
        <v>14.5</v>
      </c>
      <c r="S10910" s="7">
        <v>92</v>
      </c>
      <c r="T10910" s="7">
        <v>22.4</v>
      </c>
      <c r="U10910" s="7">
        <v>17.5</v>
      </c>
      <c r="V10910" s="7">
        <v>93.7</v>
      </c>
      <c r="W10910" s="7">
        <v>13.8</v>
      </c>
      <c r="X10910" s="9">
        <v>0.56999999999999995</v>
      </c>
      <c r="Y10910" s="10" t="s">
        <v>1</v>
      </c>
      <c r="Z10910" s="10" t="s">
        <v>1</v>
      </c>
      <c r="AA10910" s="11">
        <v>12.9</v>
      </c>
      <c r="AB10910" s="11">
        <v>22.8</v>
      </c>
      <c r="AC10910" s="6">
        <v>24137213</v>
      </c>
      <c r="AD10910" s="6">
        <v>22011121</v>
      </c>
      <c r="AE10910" s="6">
        <v>2126092</v>
      </c>
      <c r="AF10910" s="6">
        <v>118240</v>
      </c>
      <c r="AG10910" s="6">
        <v>2007852</v>
      </c>
      <c r="AH10910" s="6">
        <v>88305</v>
      </c>
      <c r="AI10910" s="6">
        <v>100</v>
      </c>
      <c r="AJ10910" s="6" t="s">
        <v>1</v>
      </c>
      <c r="AK10910" s="6" t="s">
        <v>1</v>
      </c>
      <c r="AL10910" s="6">
        <v>88405</v>
      </c>
    </row>
    <row r="10911" spans="1:38" ht="27" customHeight="1" x14ac:dyDescent="0.2">
      <c r="A10911">
        <v>2022</v>
      </c>
      <c r="B10911" t="s">
        <v>859</v>
      </c>
      <c r="D10911" t="s">
        <v>913</v>
      </c>
      <c r="E10911" s="5" t="s">
        <v>340</v>
      </c>
      <c r="F10911" s="6">
        <v>28602</v>
      </c>
      <c r="G10911" s="6">
        <v>28011</v>
      </c>
      <c r="H10911" s="6">
        <v>28983</v>
      </c>
      <c r="I10911" s="7">
        <v>-4.7</v>
      </c>
      <c r="J10911" s="7">
        <v>4.5999999999999996</v>
      </c>
      <c r="K10911" s="7">
        <v>34.299999999999997</v>
      </c>
      <c r="L10911" s="7">
        <v>61.1</v>
      </c>
      <c r="M10911" s="8">
        <v>134.07</v>
      </c>
      <c r="N10911" s="6">
        <v>7628466</v>
      </c>
      <c r="O10911" s="6">
        <v>4299646</v>
      </c>
      <c r="P10911" s="6">
        <v>8929323</v>
      </c>
      <c r="Q10911" s="6">
        <v>168521</v>
      </c>
      <c r="R10911" s="7">
        <v>5.4</v>
      </c>
      <c r="S10911" s="7">
        <v>86.2</v>
      </c>
      <c r="T10911" s="7">
        <v>19.7</v>
      </c>
      <c r="U10911" s="7">
        <v>15.5</v>
      </c>
      <c r="V10911" s="7">
        <v>87.8</v>
      </c>
      <c r="W10911" s="7">
        <v>12.4</v>
      </c>
      <c r="X10911" s="9">
        <v>0.56999999999999995</v>
      </c>
      <c r="Y10911" s="10" t="s">
        <v>1</v>
      </c>
      <c r="Z10911" s="10" t="s">
        <v>1</v>
      </c>
      <c r="AA10911" s="11">
        <v>13.4</v>
      </c>
      <c r="AB10911" s="11">
        <v>150.4</v>
      </c>
      <c r="AC10911" s="6">
        <v>15703178</v>
      </c>
      <c r="AD10911" s="6">
        <v>15198822</v>
      </c>
      <c r="AE10911" s="6">
        <v>504356</v>
      </c>
      <c r="AF10911" s="6">
        <v>23101</v>
      </c>
      <c r="AG10911" s="6">
        <v>481255</v>
      </c>
      <c r="AH10911" s="6">
        <v>-474481</v>
      </c>
      <c r="AI10911" s="6">
        <v>490917</v>
      </c>
      <c r="AJ10911" s="6" t="s">
        <v>1</v>
      </c>
      <c r="AK10911" s="6" t="s">
        <v>1</v>
      </c>
      <c r="AL10911" s="6">
        <v>16436</v>
      </c>
    </row>
    <row r="10912" spans="1:38" ht="27" customHeight="1" x14ac:dyDescent="0.2">
      <c r="A10912">
        <v>2022</v>
      </c>
      <c r="B10912" t="s">
        <v>859</v>
      </c>
      <c r="D10912" t="s">
        <v>913</v>
      </c>
      <c r="E10912" s="5" t="s">
        <v>341</v>
      </c>
      <c r="F10912" s="6">
        <v>47778</v>
      </c>
      <c r="G10912" s="6">
        <v>46867</v>
      </c>
      <c r="H10912" s="6">
        <v>47937</v>
      </c>
      <c r="I10912" s="7">
        <v>-6.6</v>
      </c>
      <c r="J10912" s="7">
        <v>6.6</v>
      </c>
      <c r="K10912" s="7">
        <v>36.799999999999997</v>
      </c>
      <c r="L10912" s="7">
        <v>56.6</v>
      </c>
      <c r="M10912" s="8">
        <v>668.64</v>
      </c>
      <c r="N10912" s="6">
        <v>19703514</v>
      </c>
      <c r="O10912" s="6">
        <v>6630028</v>
      </c>
      <c r="P10912" s="6">
        <v>21470858</v>
      </c>
      <c r="Q10912" s="6">
        <v>252948</v>
      </c>
      <c r="R10912" s="7">
        <v>10.9</v>
      </c>
      <c r="S10912" s="7">
        <v>90.6</v>
      </c>
      <c r="T10912" s="7">
        <v>20.7</v>
      </c>
      <c r="U10912" s="7">
        <v>23.3</v>
      </c>
      <c r="V10912" s="7">
        <v>91.6</v>
      </c>
      <c r="W10912" s="7">
        <v>18.5</v>
      </c>
      <c r="X10912" s="9">
        <v>0.34</v>
      </c>
      <c r="Y10912" s="10" t="s">
        <v>1</v>
      </c>
      <c r="Z10912" s="10" t="s">
        <v>1</v>
      </c>
      <c r="AA10912" s="11">
        <v>6.1</v>
      </c>
      <c r="AB10912" s="11" t="s">
        <v>1</v>
      </c>
      <c r="AC10912" s="6">
        <v>38031321</v>
      </c>
      <c r="AD10912" s="6">
        <v>35550460</v>
      </c>
      <c r="AE10912" s="6">
        <v>2480861</v>
      </c>
      <c r="AF10912" s="6">
        <v>130128</v>
      </c>
      <c r="AG10912" s="6">
        <v>2350733</v>
      </c>
      <c r="AH10912" s="6">
        <v>290405</v>
      </c>
      <c r="AI10912" s="6">
        <v>9079</v>
      </c>
      <c r="AJ10912" s="6" t="s">
        <v>1</v>
      </c>
      <c r="AK10912" s="6">
        <v>21369</v>
      </c>
      <c r="AL10912" s="6">
        <v>278115</v>
      </c>
    </row>
    <row r="10913" spans="1:38" ht="27" customHeight="1" x14ac:dyDescent="0.2">
      <c r="A10913">
        <v>2022</v>
      </c>
      <c r="B10913" t="s">
        <v>859</v>
      </c>
      <c r="D10913" t="s">
        <v>913</v>
      </c>
      <c r="E10913" s="5" t="s">
        <v>342</v>
      </c>
      <c r="F10913" s="6">
        <v>91450</v>
      </c>
      <c r="G10913" s="6">
        <v>88411</v>
      </c>
      <c r="H10913" s="6">
        <v>90742</v>
      </c>
      <c r="I10913" s="7">
        <v>-1.7</v>
      </c>
      <c r="J10913" s="7">
        <v>2.1</v>
      </c>
      <c r="K10913" s="7">
        <v>30.8</v>
      </c>
      <c r="L10913" s="7">
        <v>67</v>
      </c>
      <c r="M10913" s="8">
        <v>109.44</v>
      </c>
      <c r="N10913" s="6">
        <v>21457653</v>
      </c>
      <c r="O10913" s="6">
        <v>13884235</v>
      </c>
      <c r="P10913" s="6">
        <v>25703382</v>
      </c>
      <c r="Q10913" s="6">
        <v>504113</v>
      </c>
      <c r="R10913" s="7">
        <v>6</v>
      </c>
      <c r="S10913" s="7">
        <v>88.9</v>
      </c>
      <c r="T10913" s="7">
        <v>18.8</v>
      </c>
      <c r="U10913" s="7">
        <v>20.2</v>
      </c>
      <c r="V10913" s="7">
        <v>90.6</v>
      </c>
      <c r="W10913" s="7">
        <v>20.9</v>
      </c>
      <c r="X10913" s="9">
        <v>0.66</v>
      </c>
      <c r="Y10913" s="10" t="s">
        <v>1</v>
      </c>
      <c r="Z10913" s="10" t="s">
        <v>1</v>
      </c>
      <c r="AA10913" s="11">
        <v>9.1999999999999993</v>
      </c>
      <c r="AB10913" s="11">
        <v>67</v>
      </c>
      <c r="AC10913" s="6">
        <v>42784390</v>
      </c>
      <c r="AD10913" s="6">
        <v>40960565</v>
      </c>
      <c r="AE10913" s="6">
        <v>1823825</v>
      </c>
      <c r="AF10913" s="6">
        <v>287152</v>
      </c>
      <c r="AG10913" s="6">
        <v>1536673</v>
      </c>
      <c r="AH10913" s="6">
        <v>-254763</v>
      </c>
      <c r="AI10913" s="6">
        <v>16255</v>
      </c>
      <c r="AJ10913" s="6">
        <v>1149027</v>
      </c>
      <c r="AK10913" s="6" t="s">
        <v>1</v>
      </c>
      <c r="AL10913" s="6">
        <v>910519</v>
      </c>
    </row>
    <row r="10914" spans="1:38" ht="27" customHeight="1" x14ac:dyDescent="0.2">
      <c r="A10914">
        <v>2022</v>
      </c>
      <c r="B10914" t="s">
        <v>860</v>
      </c>
      <c r="C10914" t="s">
        <v>894</v>
      </c>
      <c r="D10914" t="s">
        <v>913</v>
      </c>
      <c r="E10914" s="5" t="s">
        <v>343</v>
      </c>
      <c r="F10914" s="6">
        <v>447181</v>
      </c>
      <c r="G10914" s="6">
        <v>440870</v>
      </c>
      <c r="H10914" s="6">
        <v>463254</v>
      </c>
      <c r="I10914" s="7">
        <v>-0.5</v>
      </c>
      <c r="J10914" s="7">
        <v>1.3</v>
      </c>
      <c r="K10914" s="7">
        <v>21.1</v>
      </c>
      <c r="L10914" s="7">
        <v>77.7</v>
      </c>
      <c r="M10914" s="8">
        <v>468.81</v>
      </c>
      <c r="N10914" s="6">
        <v>81279846</v>
      </c>
      <c r="O10914" s="6">
        <v>70296059</v>
      </c>
      <c r="P10914" s="6">
        <v>104780838</v>
      </c>
      <c r="Q10914" s="6">
        <v>3702029</v>
      </c>
      <c r="R10914" s="7">
        <v>4.0999999999999996</v>
      </c>
      <c r="S10914" s="7">
        <v>87.9</v>
      </c>
      <c r="T10914" s="7">
        <v>18.899999999999999</v>
      </c>
      <c r="U10914" s="7">
        <v>17</v>
      </c>
      <c r="V10914" s="7">
        <v>91</v>
      </c>
      <c r="W10914" s="7">
        <v>15.6</v>
      </c>
      <c r="X10914" s="9">
        <v>0.87</v>
      </c>
      <c r="Y10914" s="10" t="s">
        <v>1</v>
      </c>
      <c r="Z10914" s="10" t="s">
        <v>1</v>
      </c>
      <c r="AA10914" s="11">
        <v>4.3</v>
      </c>
      <c r="AB10914" s="11">
        <v>23.6</v>
      </c>
      <c r="AC10914" s="6">
        <v>243774504</v>
      </c>
      <c r="AD10914" s="6">
        <v>237252022</v>
      </c>
      <c r="AE10914" s="6">
        <v>6522482</v>
      </c>
      <c r="AF10914" s="6">
        <v>2194656</v>
      </c>
      <c r="AG10914" s="6">
        <v>4327826</v>
      </c>
      <c r="AH10914" s="6">
        <v>-239093</v>
      </c>
      <c r="AI10914" s="6">
        <v>4458689</v>
      </c>
      <c r="AJ10914" s="6">
        <v>1517750</v>
      </c>
      <c r="AK10914" s="6" t="s">
        <v>1</v>
      </c>
      <c r="AL10914" s="6">
        <v>5737346</v>
      </c>
    </row>
    <row r="10915" spans="1:38" ht="27" customHeight="1" x14ac:dyDescent="0.2">
      <c r="A10915">
        <v>2022</v>
      </c>
      <c r="B10915" t="s">
        <v>860</v>
      </c>
      <c r="D10915" t="s">
        <v>913</v>
      </c>
      <c r="E10915" s="5" t="s">
        <v>344</v>
      </c>
      <c r="F10915" s="6">
        <v>49259</v>
      </c>
      <c r="G10915" s="6">
        <v>48534</v>
      </c>
      <c r="H10915" s="6">
        <v>50300</v>
      </c>
      <c r="I10915" s="7">
        <v>-9.1</v>
      </c>
      <c r="J10915" s="7">
        <v>5.0999999999999996</v>
      </c>
      <c r="K10915" s="7">
        <v>26</v>
      </c>
      <c r="L10915" s="7">
        <v>68.900000000000006</v>
      </c>
      <c r="M10915" s="8">
        <v>318.3</v>
      </c>
      <c r="N10915" s="6">
        <v>15843564</v>
      </c>
      <c r="O10915" s="6">
        <v>7088385</v>
      </c>
      <c r="P10915" s="6">
        <v>17913413</v>
      </c>
      <c r="Q10915" s="6">
        <v>231729</v>
      </c>
      <c r="R10915" s="7">
        <v>6.4</v>
      </c>
      <c r="S10915" s="7">
        <v>92</v>
      </c>
      <c r="T10915" s="7">
        <v>20.3</v>
      </c>
      <c r="U10915" s="7">
        <v>21.5</v>
      </c>
      <c r="V10915" s="7">
        <v>93.1</v>
      </c>
      <c r="W10915" s="7">
        <v>17.100000000000001</v>
      </c>
      <c r="X10915" s="9">
        <v>0.44</v>
      </c>
      <c r="Y10915" s="10" t="s">
        <v>1</v>
      </c>
      <c r="Z10915" s="10" t="s">
        <v>1</v>
      </c>
      <c r="AA10915" s="11">
        <v>12</v>
      </c>
      <c r="AB10915" s="11">
        <v>68.3</v>
      </c>
      <c r="AC10915" s="6">
        <v>39236959</v>
      </c>
      <c r="AD10915" s="6">
        <v>37975170</v>
      </c>
      <c r="AE10915" s="6">
        <v>1261789</v>
      </c>
      <c r="AF10915" s="6">
        <v>121896</v>
      </c>
      <c r="AG10915" s="6">
        <v>1139893</v>
      </c>
      <c r="AH10915" s="6">
        <v>-84562</v>
      </c>
      <c r="AI10915" s="6">
        <v>9103</v>
      </c>
      <c r="AJ10915" s="6" t="s">
        <v>1</v>
      </c>
      <c r="AK10915" s="6">
        <v>1063074</v>
      </c>
      <c r="AL10915" s="6">
        <v>-1138533</v>
      </c>
    </row>
    <row r="10916" spans="1:38" ht="27" customHeight="1" x14ac:dyDescent="0.2">
      <c r="A10916">
        <v>2022</v>
      </c>
      <c r="B10916" t="s">
        <v>860</v>
      </c>
      <c r="D10916" t="s">
        <v>913</v>
      </c>
      <c r="E10916" s="5" t="s">
        <v>345</v>
      </c>
      <c r="F10916" s="6">
        <v>106405</v>
      </c>
      <c r="G10916" s="6">
        <v>103797</v>
      </c>
      <c r="H10916" s="6">
        <v>106216</v>
      </c>
      <c r="I10916" s="7">
        <v>-0.7</v>
      </c>
      <c r="J10916" s="7">
        <v>1.9</v>
      </c>
      <c r="K10916" s="7">
        <v>38</v>
      </c>
      <c r="L10916" s="7">
        <v>60</v>
      </c>
      <c r="M10916" s="8">
        <v>371.05</v>
      </c>
      <c r="N10916" s="6">
        <v>22563608</v>
      </c>
      <c r="O10916" s="6">
        <v>14495691</v>
      </c>
      <c r="P10916" s="6">
        <v>26880394</v>
      </c>
      <c r="Q10916" s="6">
        <v>633900</v>
      </c>
      <c r="R10916" s="7">
        <v>2.8</v>
      </c>
      <c r="S10916" s="7">
        <v>91.3</v>
      </c>
      <c r="T10916" s="7">
        <v>18.2</v>
      </c>
      <c r="U10916" s="7">
        <v>19.3</v>
      </c>
      <c r="V10916" s="7">
        <v>93.4</v>
      </c>
      <c r="W10916" s="7">
        <v>17.5</v>
      </c>
      <c r="X10916" s="9">
        <v>0.67</v>
      </c>
      <c r="Y10916" s="10" t="s">
        <v>1</v>
      </c>
      <c r="Z10916" s="10" t="s">
        <v>1</v>
      </c>
      <c r="AA10916" s="11">
        <v>11.7</v>
      </c>
      <c r="AB10916" s="11">
        <v>112.3</v>
      </c>
      <c r="AC10916" s="6">
        <v>55336355</v>
      </c>
      <c r="AD10916" s="6">
        <v>54093573</v>
      </c>
      <c r="AE10916" s="6">
        <v>1242782</v>
      </c>
      <c r="AF10916" s="6">
        <v>501352</v>
      </c>
      <c r="AG10916" s="6">
        <v>741430</v>
      </c>
      <c r="AH10916" s="6">
        <v>92319</v>
      </c>
      <c r="AI10916" s="6">
        <v>1190</v>
      </c>
      <c r="AJ10916" s="6">
        <v>538650</v>
      </c>
      <c r="AK10916" s="6">
        <v>490000</v>
      </c>
      <c r="AL10916" s="6">
        <v>142159</v>
      </c>
    </row>
    <row r="10917" spans="1:38" ht="27" customHeight="1" x14ac:dyDescent="0.2">
      <c r="A10917">
        <v>2022</v>
      </c>
      <c r="B10917" t="s">
        <v>860</v>
      </c>
      <c r="D10917" t="s">
        <v>913</v>
      </c>
      <c r="E10917" s="5" t="s">
        <v>346</v>
      </c>
      <c r="F10917" s="6">
        <v>24021</v>
      </c>
      <c r="G10917" s="6">
        <v>23828</v>
      </c>
      <c r="H10917" s="6">
        <v>24608</v>
      </c>
      <c r="I10917" s="7">
        <v>-9.6</v>
      </c>
      <c r="J10917" s="7">
        <v>10.6</v>
      </c>
      <c r="K10917" s="7">
        <v>23.2</v>
      </c>
      <c r="L10917" s="7">
        <v>66.2</v>
      </c>
      <c r="M10917" s="8">
        <v>426.35</v>
      </c>
      <c r="N10917" s="6">
        <v>10996177</v>
      </c>
      <c r="O10917" s="6">
        <v>2597339</v>
      </c>
      <c r="P10917" s="6">
        <v>11707657</v>
      </c>
      <c r="Q10917" s="6">
        <v>105887</v>
      </c>
      <c r="R10917" s="7">
        <v>4.8</v>
      </c>
      <c r="S10917" s="7">
        <v>96.6</v>
      </c>
      <c r="T10917" s="7">
        <v>19.3</v>
      </c>
      <c r="U10917" s="7">
        <v>28.5</v>
      </c>
      <c r="V10917" s="7">
        <v>97.4</v>
      </c>
      <c r="W10917" s="7">
        <v>25.4</v>
      </c>
      <c r="X10917" s="9">
        <v>0.24</v>
      </c>
      <c r="Y10917" s="10" t="s">
        <v>1</v>
      </c>
      <c r="Z10917" s="10" t="s">
        <v>1</v>
      </c>
      <c r="AA10917" s="11">
        <v>13.5</v>
      </c>
      <c r="AB10917" s="11">
        <v>76.599999999999994</v>
      </c>
      <c r="AC10917" s="6">
        <v>22237492</v>
      </c>
      <c r="AD10917" s="6">
        <v>21524921</v>
      </c>
      <c r="AE10917" s="6">
        <v>712571</v>
      </c>
      <c r="AF10917" s="6">
        <v>155243</v>
      </c>
      <c r="AG10917" s="6">
        <v>557328</v>
      </c>
      <c r="AH10917" s="6">
        <v>-494500</v>
      </c>
      <c r="AI10917" s="6">
        <v>1920</v>
      </c>
      <c r="AJ10917" s="6">
        <v>279636</v>
      </c>
      <c r="AK10917" s="6" t="s">
        <v>1</v>
      </c>
      <c r="AL10917" s="6">
        <v>-212944</v>
      </c>
    </row>
    <row r="10918" spans="1:38" ht="27" customHeight="1" x14ac:dyDescent="0.2">
      <c r="A10918">
        <v>2022</v>
      </c>
      <c r="B10918" t="s">
        <v>860</v>
      </c>
      <c r="D10918" t="s">
        <v>913</v>
      </c>
      <c r="E10918" s="5" t="s">
        <v>347</v>
      </c>
      <c r="F10918" s="6">
        <v>12948</v>
      </c>
      <c r="G10918" s="6">
        <v>12876</v>
      </c>
      <c r="H10918" s="6">
        <v>12929</v>
      </c>
      <c r="I10918" s="7">
        <v>-11.6</v>
      </c>
      <c r="J10918" s="7">
        <v>10.3</v>
      </c>
      <c r="K10918" s="7">
        <v>25.6</v>
      </c>
      <c r="L10918" s="7">
        <v>64</v>
      </c>
      <c r="M10918" s="8">
        <v>247.2</v>
      </c>
      <c r="N10918" s="6">
        <v>6518220</v>
      </c>
      <c r="O10918" s="6">
        <v>1438973</v>
      </c>
      <c r="P10918" s="6">
        <v>6923718</v>
      </c>
      <c r="Q10918" s="6">
        <v>63895</v>
      </c>
      <c r="R10918" s="7">
        <v>5.5</v>
      </c>
      <c r="S10918" s="7">
        <v>95.1</v>
      </c>
      <c r="T10918" s="7">
        <v>19.399999999999999</v>
      </c>
      <c r="U10918" s="7">
        <v>20.2</v>
      </c>
      <c r="V10918" s="7">
        <v>95.9</v>
      </c>
      <c r="W10918" s="7">
        <v>16.899999999999999</v>
      </c>
      <c r="X10918" s="9">
        <v>0.22</v>
      </c>
      <c r="Y10918" s="10" t="s">
        <v>1</v>
      </c>
      <c r="Z10918" s="10" t="s">
        <v>1</v>
      </c>
      <c r="AA10918" s="11">
        <v>14.1</v>
      </c>
      <c r="AB10918" s="11">
        <v>27.8</v>
      </c>
      <c r="AC10918" s="6">
        <v>13820966</v>
      </c>
      <c r="AD10918" s="6">
        <v>13323565</v>
      </c>
      <c r="AE10918" s="6">
        <v>497401</v>
      </c>
      <c r="AF10918" s="6">
        <v>114985</v>
      </c>
      <c r="AG10918" s="6">
        <v>382416</v>
      </c>
      <c r="AH10918" s="6">
        <v>-28417</v>
      </c>
      <c r="AI10918" s="6">
        <v>3248</v>
      </c>
      <c r="AJ10918" s="6" t="s">
        <v>1</v>
      </c>
      <c r="AK10918" s="6" t="s">
        <v>1</v>
      </c>
      <c r="AL10918" s="6">
        <v>-25169</v>
      </c>
    </row>
    <row r="10919" spans="1:38" ht="27" customHeight="1" x14ac:dyDescent="0.2">
      <c r="A10919">
        <v>2022</v>
      </c>
      <c r="B10919" t="s">
        <v>860</v>
      </c>
      <c r="D10919" t="s">
        <v>913</v>
      </c>
      <c r="E10919" s="5" t="s">
        <v>348</v>
      </c>
      <c r="F10919" s="6">
        <v>63486</v>
      </c>
      <c r="G10919" s="6">
        <v>62232</v>
      </c>
      <c r="H10919" s="6">
        <v>63220</v>
      </c>
      <c r="I10919" s="7">
        <v>-5.9</v>
      </c>
      <c r="J10919" s="7">
        <v>3.5</v>
      </c>
      <c r="K10919" s="7">
        <v>36.9</v>
      </c>
      <c r="L10919" s="7">
        <v>59.5</v>
      </c>
      <c r="M10919" s="8">
        <v>305.87</v>
      </c>
      <c r="N10919" s="6">
        <v>15578840</v>
      </c>
      <c r="O10919" s="6">
        <v>8371669</v>
      </c>
      <c r="P10919" s="6">
        <v>18117884</v>
      </c>
      <c r="Q10919" s="6">
        <v>349727</v>
      </c>
      <c r="R10919" s="7">
        <v>6.4</v>
      </c>
      <c r="S10919" s="7">
        <v>93.4</v>
      </c>
      <c r="T10919" s="7">
        <v>25.1</v>
      </c>
      <c r="U10919" s="7">
        <v>18.100000000000001</v>
      </c>
      <c r="V10919" s="7">
        <v>95.2</v>
      </c>
      <c r="W10919" s="7">
        <v>14.9</v>
      </c>
      <c r="X10919" s="9">
        <v>0.55000000000000004</v>
      </c>
      <c r="Y10919" s="10" t="s">
        <v>1</v>
      </c>
      <c r="Z10919" s="10" t="s">
        <v>1</v>
      </c>
      <c r="AA10919" s="11">
        <v>9.1999999999999993</v>
      </c>
      <c r="AB10919" s="11">
        <v>102.7</v>
      </c>
      <c r="AC10919" s="6">
        <v>35399425</v>
      </c>
      <c r="AD10919" s="6">
        <v>34059021</v>
      </c>
      <c r="AE10919" s="6">
        <v>1340404</v>
      </c>
      <c r="AF10919" s="6">
        <v>182916</v>
      </c>
      <c r="AG10919" s="6">
        <v>1157488</v>
      </c>
      <c r="AH10919" s="6">
        <v>101388</v>
      </c>
      <c r="AI10919" s="6">
        <v>245</v>
      </c>
      <c r="AJ10919" s="6" t="s">
        <v>1</v>
      </c>
      <c r="AK10919" s="6">
        <v>500000</v>
      </c>
      <c r="AL10919" s="6">
        <v>-398367</v>
      </c>
    </row>
    <row r="10920" spans="1:38" ht="27" customHeight="1" x14ac:dyDescent="0.2">
      <c r="A10920">
        <v>2022</v>
      </c>
      <c r="B10920" t="s">
        <v>860</v>
      </c>
      <c r="D10920" t="s">
        <v>913</v>
      </c>
      <c r="E10920" s="5" t="s">
        <v>349</v>
      </c>
      <c r="F10920" s="6">
        <v>20166</v>
      </c>
      <c r="G10920" s="6">
        <v>20017</v>
      </c>
      <c r="H10920" s="6">
        <v>20407</v>
      </c>
      <c r="I10920" s="7">
        <v>-6.1</v>
      </c>
      <c r="J10920" s="7">
        <v>6</v>
      </c>
      <c r="K10920" s="7">
        <v>31.9</v>
      </c>
      <c r="L10920" s="7">
        <v>62.1</v>
      </c>
      <c r="M10920" s="8">
        <v>81.849999999999994</v>
      </c>
      <c r="N10920" s="6">
        <v>6358516</v>
      </c>
      <c r="O10920" s="6">
        <v>2538202</v>
      </c>
      <c r="P10920" s="6">
        <v>7082849</v>
      </c>
      <c r="Q10920" s="6">
        <v>95307</v>
      </c>
      <c r="R10920" s="7">
        <v>3</v>
      </c>
      <c r="S10920" s="7">
        <v>90.5</v>
      </c>
      <c r="T10920" s="7">
        <v>18.600000000000001</v>
      </c>
      <c r="U10920" s="7">
        <v>17.2</v>
      </c>
      <c r="V10920" s="7">
        <v>91.7</v>
      </c>
      <c r="W10920" s="7">
        <v>17.399999999999999</v>
      </c>
      <c r="X10920" s="9">
        <v>0.41</v>
      </c>
      <c r="Y10920" s="10" t="s">
        <v>1</v>
      </c>
      <c r="Z10920" s="10" t="s">
        <v>1</v>
      </c>
      <c r="AA10920" s="11">
        <v>6.9</v>
      </c>
      <c r="AB10920" s="11" t="s">
        <v>1</v>
      </c>
      <c r="AC10920" s="6">
        <v>13734556</v>
      </c>
      <c r="AD10920" s="6">
        <v>13482056</v>
      </c>
      <c r="AE10920" s="6">
        <v>252500</v>
      </c>
      <c r="AF10920" s="6">
        <v>42664</v>
      </c>
      <c r="AG10920" s="6">
        <v>209836</v>
      </c>
      <c r="AH10920" s="6">
        <v>54889</v>
      </c>
      <c r="AI10920" s="6">
        <v>102207</v>
      </c>
      <c r="AJ10920" s="6">
        <v>240179</v>
      </c>
      <c r="AK10920" s="6" t="s">
        <v>1</v>
      </c>
      <c r="AL10920" s="6">
        <v>397275</v>
      </c>
    </row>
    <row r="10921" spans="1:38" ht="27" customHeight="1" x14ac:dyDescent="0.2">
      <c r="A10921">
        <v>2022</v>
      </c>
      <c r="B10921" t="s">
        <v>860</v>
      </c>
      <c r="D10921" t="s">
        <v>913</v>
      </c>
      <c r="E10921" s="5" t="s">
        <v>350</v>
      </c>
      <c r="F10921" s="6">
        <v>35931</v>
      </c>
      <c r="G10921" s="6">
        <v>35575</v>
      </c>
      <c r="H10921" s="6">
        <v>34889</v>
      </c>
      <c r="I10921" s="7">
        <v>2</v>
      </c>
      <c r="J10921" s="7">
        <v>2.2000000000000002</v>
      </c>
      <c r="K10921" s="7">
        <v>34.700000000000003</v>
      </c>
      <c r="L10921" s="7">
        <v>63.1</v>
      </c>
      <c r="M10921" s="8">
        <v>64.44</v>
      </c>
      <c r="N10921" s="6">
        <v>9648705</v>
      </c>
      <c r="O10921" s="6">
        <v>3999948</v>
      </c>
      <c r="P10921" s="6">
        <v>10777951</v>
      </c>
      <c r="Q10921" s="6">
        <v>141906</v>
      </c>
      <c r="R10921" s="7">
        <v>5.6</v>
      </c>
      <c r="S10921" s="7">
        <v>91.4</v>
      </c>
      <c r="T10921" s="7">
        <v>25.2</v>
      </c>
      <c r="U10921" s="7">
        <v>24.3</v>
      </c>
      <c r="V10921" s="7">
        <v>92.6</v>
      </c>
      <c r="W10921" s="7">
        <v>20.5</v>
      </c>
      <c r="X10921" s="9">
        <v>0.41</v>
      </c>
      <c r="Y10921" s="10" t="s">
        <v>1</v>
      </c>
      <c r="Z10921" s="10" t="s">
        <v>1</v>
      </c>
      <c r="AA10921" s="11">
        <v>10.7</v>
      </c>
      <c r="AB10921" s="11">
        <v>41.8</v>
      </c>
      <c r="AC10921" s="6">
        <v>18994562</v>
      </c>
      <c r="AD10921" s="6">
        <v>18328532</v>
      </c>
      <c r="AE10921" s="6">
        <v>666030</v>
      </c>
      <c r="AF10921" s="6">
        <v>66115</v>
      </c>
      <c r="AG10921" s="6">
        <v>599915</v>
      </c>
      <c r="AH10921" s="6">
        <v>-70053</v>
      </c>
      <c r="AI10921" s="6">
        <v>27029</v>
      </c>
      <c r="AJ10921" s="6" t="s">
        <v>1</v>
      </c>
      <c r="AK10921" s="6">
        <v>360000</v>
      </c>
      <c r="AL10921" s="6">
        <v>-403024</v>
      </c>
    </row>
    <row r="10922" spans="1:38" ht="27" customHeight="1" x14ac:dyDescent="0.2">
      <c r="A10922">
        <v>2022</v>
      </c>
      <c r="B10922" t="s">
        <v>860</v>
      </c>
      <c r="D10922" t="s">
        <v>913</v>
      </c>
      <c r="E10922" s="5" t="s">
        <v>351</v>
      </c>
      <c r="F10922" s="6">
        <v>112916</v>
      </c>
      <c r="G10922" s="6">
        <v>111333</v>
      </c>
      <c r="H10922" s="6">
        <v>110408</v>
      </c>
      <c r="I10922" s="7">
        <v>1</v>
      </c>
      <c r="J10922" s="7">
        <v>2.6</v>
      </c>
      <c r="K10922" s="7">
        <v>32.9</v>
      </c>
      <c r="L10922" s="7">
        <v>64.5</v>
      </c>
      <c r="M10922" s="8">
        <v>754.92</v>
      </c>
      <c r="N10922" s="6">
        <v>26682659</v>
      </c>
      <c r="O10922" s="6">
        <v>17060054</v>
      </c>
      <c r="P10922" s="6">
        <v>32109084</v>
      </c>
      <c r="Q10922" s="6">
        <v>760536</v>
      </c>
      <c r="R10922" s="7">
        <v>3.8</v>
      </c>
      <c r="S10922" s="7">
        <v>94.9</v>
      </c>
      <c r="T10922" s="7">
        <v>19.100000000000001</v>
      </c>
      <c r="U10922" s="7">
        <v>22.8</v>
      </c>
      <c r="V10922" s="7">
        <v>97.2</v>
      </c>
      <c r="W10922" s="7">
        <v>18.8</v>
      </c>
      <c r="X10922" s="9">
        <v>0.65</v>
      </c>
      <c r="Y10922" s="10" t="s">
        <v>1</v>
      </c>
      <c r="Z10922" s="10" t="s">
        <v>1</v>
      </c>
      <c r="AA10922" s="11">
        <v>11.3</v>
      </c>
      <c r="AB10922" s="11">
        <v>115.6</v>
      </c>
      <c r="AC10922" s="6">
        <v>62341123</v>
      </c>
      <c r="AD10922" s="6">
        <v>60544242</v>
      </c>
      <c r="AE10922" s="6">
        <v>1796881</v>
      </c>
      <c r="AF10922" s="6">
        <v>589584</v>
      </c>
      <c r="AG10922" s="6">
        <v>1207297</v>
      </c>
      <c r="AH10922" s="6">
        <v>-819315</v>
      </c>
      <c r="AI10922" s="6">
        <v>1013411</v>
      </c>
      <c r="AJ10922" s="6" t="s">
        <v>1</v>
      </c>
      <c r="AK10922" s="6">
        <v>1015236</v>
      </c>
      <c r="AL10922" s="6">
        <v>-821140</v>
      </c>
    </row>
    <row r="10923" spans="1:38" ht="27" customHeight="1" x14ac:dyDescent="0.2">
      <c r="A10923">
        <v>2022</v>
      </c>
      <c r="B10923" t="s">
        <v>860</v>
      </c>
      <c r="D10923" t="s">
        <v>913</v>
      </c>
      <c r="E10923" s="5" t="s">
        <v>352</v>
      </c>
      <c r="F10923" s="6">
        <v>49708</v>
      </c>
      <c r="G10923" s="6">
        <v>48396</v>
      </c>
      <c r="H10923" s="6">
        <v>48523</v>
      </c>
      <c r="I10923" s="7">
        <v>-0.7</v>
      </c>
      <c r="J10923" s="7">
        <v>1.7</v>
      </c>
      <c r="K10923" s="7">
        <v>39.9</v>
      </c>
      <c r="L10923" s="7">
        <v>58.3</v>
      </c>
      <c r="M10923" s="8">
        <v>84.14</v>
      </c>
      <c r="N10923" s="6">
        <v>11939968</v>
      </c>
      <c r="O10923" s="6">
        <v>7699574</v>
      </c>
      <c r="P10923" s="6">
        <v>14316114</v>
      </c>
      <c r="Q10923" s="6">
        <v>299151</v>
      </c>
      <c r="R10923" s="7">
        <v>3.9</v>
      </c>
      <c r="S10923" s="7">
        <v>90.4</v>
      </c>
      <c r="T10923" s="7">
        <v>29.8</v>
      </c>
      <c r="U10923" s="7">
        <v>18</v>
      </c>
      <c r="V10923" s="7">
        <v>92.2</v>
      </c>
      <c r="W10923" s="7">
        <v>15</v>
      </c>
      <c r="X10923" s="9">
        <v>0.66</v>
      </c>
      <c r="Y10923" s="10" t="s">
        <v>1</v>
      </c>
      <c r="Z10923" s="10" t="s">
        <v>1</v>
      </c>
      <c r="AA10923" s="11">
        <v>3.6</v>
      </c>
      <c r="AB10923" s="11" t="s">
        <v>1</v>
      </c>
      <c r="AC10923" s="6">
        <v>25816013</v>
      </c>
      <c r="AD10923" s="6">
        <v>24849463</v>
      </c>
      <c r="AE10923" s="6">
        <v>966550</v>
      </c>
      <c r="AF10923" s="6">
        <v>405656</v>
      </c>
      <c r="AG10923" s="6">
        <v>560894</v>
      </c>
      <c r="AH10923" s="6">
        <v>-52854</v>
      </c>
      <c r="AI10923" s="6">
        <v>3197</v>
      </c>
      <c r="AJ10923" s="6" t="s">
        <v>1</v>
      </c>
      <c r="AK10923" s="6">
        <v>400000</v>
      </c>
      <c r="AL10923" s="6">
        <v>-449657</v>
      </c>
    </row>
    <row r="10924" spans="1:38" ht="27" customHeight="1" x14ac:dyDescent="0.2">
      <c r="A10924">
        <v>2022</v>
      </c>
      <c r="B10924" t="s">
        <v>860</v>
      </c>
      <c r="D10924" t="s">
        <v>913</v>
      </c>
      <c r="E10924" s="5" t="s">
        <v>897</v>
      </c>
      <c r="F10924" s="6">
        <v>54130</v>
      </c>
      <c r="G10924" s="6">
        <v>53538</v>
      </c>
      <c r="H10924" s="6">
        <v>57238</v>
      </c>
      <c r="I10924" s="7">
        <v>3.9</v>
      </c>
      <c r="J10924" s="7">
        <v>1.1000000000000001</v>
      </c>
      <c r="K10924" s="7">
        <v>26.8</v>
      </c>
      <c r="L10924" s="7">
        <v>72.099999999999994</v>
      </c>
      <c r="M10924" s="8">
        <v>13.56</v>
      </c>
      <c r="N10924" s="6">
        <v>9614928</v>
      </c>
      <c r="O10924" s="6">
        <v>7575157</v>
      </c>
      <c r="P10924" s="6">
        <v>11883639</v>
      </c>
      <c r="Q10924" s="6">
        <v>304604</v>
      </c>
      <c r="R10924" s="7">
        <v>4.7</v>
      </c>
      <c r="S10924" s="7">
        <v>94.9</v>
      </c>
      <c r="T10924" s="7">
        <v>21.3</v>
      </c>
      <c r="U10924" s="7">
        <v>15.7</v>
      </c>
      <c r="V10924" s="7">
        <v>97.4</v>
      </c>
      <c r="W10924" s="7">
        <v>13.3</v>
      </c>
      <c r="X10924" s="9">
        <v>0.81</v>
      </c>
      <c r="Y10924" s="10" t="s">
        <v>1</v>
      </c>
      <c r="Z10924" s="10" t="s">
        <v>1</v>
      </c>
      <c r="AA10924" s="11">
        <v>7</v>
      </c>
      <c r="AB10924" s="11" t="s">
        <v>1</v>
      </c>
      <c r="AC10924" s="6">
        <v>21269400</v>
      </c>
      <c r="AD10924" s="6">
        <v>20609332</v>
      </c>
      <c r="AE10924" s="6">
        <v>660068</v>
      </c>
      <c r="AF10924" s="6">
        <v>104350</v>
      </c>
      <c r="AG10924" s="6">
        <v>555718</v>
      </c>
      <c r="AH10924" s="6">
        <v>46305</v>
      </c>
      <c r="AI10924" s="6">
        <v>2749</v>
      </c>
      <c r="AJ10924" s="6" t="s">
        <v>1</v>
      </c>
      <c r="AK10924" s="6">
        <v>200000</v>
      </c>
      <c r="AL10924" s="6">
        <v>-150946</v>
      </c>
    </row>
    <row r="10925" spans="1:38" ht="27" customHeight="1" x14ac:dyDescent="0.2">
      <c r="A10925">
        <v>2022</v>
      </c>
      <c r="B10925" t="s">
        <v>861</v>
      </c>
      <c r="C10925" t="s">
        <v>902</v>
      </c>
      <c r="D10925" t="s">
        <v>913</v>
      </c>
      <c r="E10925" s="5" t="s">
        <v>353</v>
      </c>
      <c r="F10925" s="6">
        <v>257941</v>
      </c>
      <c r="G10925" s="6">
        <v>253263</v>
      </c>
      <c r="H10925" s="6">
        <v>262328</v>
      </c>
      <c r="I10925" s="7">
        <v>-1.3</v>
      </c>
      <c r="J10925" s="7">
        <v>1.9</v>
      </c>
      <c r="K10925" s="7">
        <v>26</v>
      </c>
      <c r="L10925" s="7">
        <v>72.099999999999994</v>
      </c>
      <c r="M10925" s="8">
        <v>536.41999999999996</v>
      </c>
      <c r="N10925" s="6">
        <v>49343725</v>
      </c>
      <c r="O10925" s="6">
        <v>38917332</v>
      </c>
      <c r="P10925" s="6">
        <v>62653564</v>
      </c>
      <c r="Q10925" s="6">
        <v>2562381</v>
      </c>
      <c r="R10925" s="7">
        <v>3.1</v>
      </c>
      <c r="S10925" s="7">
        <v>93.1</v>
      </c>
      <c r="T10925" s="7">
        <v>27.1</v>
      </c>
      <c r="U10925" s="7">
        <v>20.8</v>
      </c>
      <c r="V10925" s="7">
        <v>96.9</v>
      </c>
      <c r="W10925" s="7">
        <v>19.100000000000001</v>
      </c>
      <c r="X10925" s="9">
        <v>0.8</v>
      </c>
      <c r="Y10925" s="10" t="s">
        <v>1</v>
      </c>
      <c r="Z10925" s="10" t="s">
        <v>1</v>
      </c>
      <c r="AA10925" s="11">
        <v>10.8</v>
      </c>
      <c r="AB10925" s="11">
        <v>43.5</v>
      </c>
      <c r="AC10925" s="6">
        <v>126286682</v>
      </c>
      <c r="AD10925" s="6">
        <v>123932287</v>
      </c>
      <c r="AE10925" s="6">
        <v>2354395</v>
      </c>
      <c r="AF10925" s="6">
        <v>389406</v>
      </c>
      <c r="AG10925" s="6">
        <v>1964989</v>
      </c>
      <c r="AH10925" s="6">
        <v>-1600148</v>
      </c>
      <c r="AI10925" s="6">
        <v>600060</v>
      </c>
      <c r="AJ10925" s="6">
        <v>1407128</v>
      </c>
      <c r="AK10925" s="6" t="s">
        <v>1</v>
      </c>
      <c r="AL10925" s="6">
        <v>407040</v>
      </c>
    </row>
    <row r="10926" spans="1:38" ht="27" customHeight="1" x14ac:dyDescent="0.2">
      <c r="A10926">
        <v>2022</v>
      </c>
      <c r="B10926" t="s">
        <v>861</v>
      </c>
      <c r="D10926" t="s">
        <v>913</v>
      </c>
      <c r="E10926" s="5" t="s">
        <v>354</v>
      </c>
      <c r="F10926" s="6">
        <v>63662</v>
      </c>
      <c r="G10926" s="6">
        <v>62597</v>
      </c>
      <c r="H10926" s="6">
        <v>64264</v>
      </c>
      <c r="I10926" s="7">
        <v>-2.9</v>
      </c>
      <c r="J10926" s="7">
        <v>1.6</v>
      </c>
      <c r="K10926" s="7">
        <v>28</v>
      </c>
      <c r="L10926" s="7">
        <v>70.5</v>
      </c>
      <c r="M10926" s="8">
        <v>251.47</v>
      </c>
      <c r="N10926" s="6">
        <v>13241631</v>
      </c>
      <c r="O10926" s="6">
        <v>11448510</v>
      </c>
      <c r="P10926" s="6">
        <v>16864695</v>
      </c>
      <c r="Q10926" s="6">
        <v>362920</v>
      </c>
      <c r="R10926" s="7">
        <v>13.1</v>
      </c>
      <c r="S10926" s="7">
        <v>91.9</v>
      </c>
      <c r="T10926" s="7">
        <v>24.6</v>
      </c>
      <c r="U10926" s="7">
        <v>9.6999999999999993</v>
      </c>
      <c r="V10926" s="7">
        <v>93.9</v>
      </c>
      <c r="W10926" s="7">
        <v>7.3</v>
      </c>
      <c r="X10926" s="9">
        <v>0.88</v>
      </c>
      <c r="Y10926" s="10" t="s">
        <v>1</v>
      </c>
      <c r="Z10926" s="10" t="s">
        <v>1</v>
      </c>
      <c r="AA10926" s="11">
        <v>4.3</v>
      </c>
      <c r="AB10926" s="11" t="s">
        <v>1</v>
      </c>
      <c r="AC10926" s="6">
        <v>45637230</v>
      </c>
      <c r="AD10926" s="6">
        <v>43249863</v>
      </c>
      <c r="AE10926" s="6">
        <v>2387367</v>
      </c>
      <c r="AF10926" s="6">
        <v>185738</v>
      </c>
      <c r="AG10926" s="6">
        <v>2201629</v>
      </c>
      <c r="AH10926" s="6">
        <v>-174315</v>
      </c>
      <c r="AI10926" s="6">
        <v>273</v>
      </c>
      <c r="AJ10926" s="6">
        <v>394600</v>
      </c>
      <c r="AK10926" s="6" t="s">
        <v>1</v>
      </c>
      <c r="AL10926" s="6">
        <v>220558</v>
      </c>
    </row>
    <row r="10927" spans="1:38" ht="27" customHeight="1" x14ac:dyDescent="0.2">
      <c r="A10927">
        <v>2022</v>
      </c>
      <c r="B10927" t="s">
        <v>861</v>
      </c>
      <c r="D10927" t="s">
        <v>913</v>
      </c>
      <c r="E10927" s="5" t="s">
        <v>355</v>
      </c>
      <c r="F10927" s="6">
        <v>28317</v>
      </c>
      <c r="G10927" s="6">
        <v>27936</v>
      </c>
      <c r="H10927" s="6">
        <v>28991</v>
      </c>
      <c r="I10927" s="7">
        <v>-2.2999999999999998</v>
      </c>
      <c r="J10927" s="7">
        <v>4.0999999999999996</v>
      </c>
      <c r="K10927" s="7">
        <v>27.3</v>
      </c>
      <c r="L10927" s="7">
        <v>68.599999999999994</v>
      </c>
      <c r="M10927" s="8">
        <v>233.11</v>
      </c>
      <c r="N10927" s="6">
        <v>8416993</v>
      </c>
      <c r="O10927" s="6">
        <v>3617082</v>
      </c>
      <c r="P10927" s="6">
        <v>9614852</v>
      </c>
      <c r="Q10927" s="6">
        <v>119933</v>
      </c>
      <c r="R10927" s="7">
        <v>6.5</v>
      </c>
      <c r="S10927" s="7">
        <v>94.9</v>
      </c>
      <c r="T10927" s="7">
        <v>22.8</v>
      </c>
      <c r="U10927" s="7">
        <v>17.3</v>
      </c>
      <c r="V10927" s="7">
        <v>96</v>
      </c>
      <c r="W10927" s="7">
        <v>12.9</v>
      </c>
      <c r="X10927" s="9">
        <v>0.42</v>
      </c>
      <c r="Y10927" s="10" t="s">
        <v>1</v>
      </c>
      <c r="Z10927" s="10" t="s">
        <v>1</v>
      </c>
      <c r="AA10927" s="11">
        <v>11.1</v>
      </c>
      <c r="AB10927" s="11">
        <v>105.8</v>
      </c>
      <c r="AC10927" s="6">
        <v>18607044</v>
      </c>
      <c r="AD10927" s="6">
        <v>17892522</v>
      </c>
      <c r="AE10927" s="6">
        <v>714522</v>
      </c>
      <c r="AF10927" s="6">
        <v>89171</v>
      </c>
      <c r="AG10927" s="6">
        <v>625351</v>
      </c>
      <c r="AH10927" s="6">
        <v>-148764</v>
      </c>
      <c r="AI10927" s="6">
        <v>494047</v>
      </c>
      <c r="AJ10927" s="6" t="s">
        <v>1</v>
      </c>
      <c r="AK10927" s="6">
        <v>285715</v>
      </c>
      <c r="AL10927" s="6">
        <v>59568</v>
      </c>
    </row>
    <row r="10928" spans="1:38" ht="27" customHeight="1" x14ac:dyDescent="0.2">
      <c r="A10928">
        <v>2022</v>
      </c>
      <c r="B10928" t="s">
        <v>861</v>
      </c>
      <c r="D10928" t="s">
        <v>913</v>
      </c>
      <c r="E10928" s="5" t="s">
        <v>356</v>
      </c>
      <c r="F10928" s="6">
        <v>30969</v>
      </c>
      <c r="G10928" s="6">
        <v>30478</v>
      </c>
      <c r="H10928" s="6">
        <v>31286</v>
      </c>
      <c r="I10928" s="7">
        <v>-5.5</v>
      </c>
      <c r="J10928" s="7">
        <v>7.5</v>
      </c>
      <c r="K10928" s="7">
        <v>33</v>
      </c>
      <c r="L10928" s="7">
        <v>59.5</v>
      </c>
      <c r="M10928" s="8">
        <v>872.43</v>
      </c>
      <c r="N10928" s="6">
        <v>9230911</v>
      </c>
      <c r="O10928" s="6">
        <v>3917448</v>
      </c>
      <c r="P10928" s="6">
        <v>10345752</v>
      </c>
      <c r="Q10928" s="6">
        <v>127797</v>
      </c>
      <c r="R10928" s="7">
        <v>7.3</v>
      </c>
      <c r="S10928" s="7">
        <v>95.3</v>
      </c>
      <c r="T10928" s="7">
        <v>29.2</v>
      </c>
      <c r="U10928" s="7">
        <v>13.2</v>
      </c>
      <c r="V10928" s="7">
        <v>96.5</v>
      </c>
      <c r="W10928" s="7">
        <v>9.8000000000000007</v>
      </c>
      <c r="X10928" s="9">
        <v>0.42</v>
      </c>
      <c r="Y10928" s="10" t="s">
        <v>1</v>
      </c>
      <c r="Z10928" s="10" t="s">
        <v>1</v>
      </c>
      <c r="AA10928" s="11">
        <v>6.9</v>
      </c>
      <c r="AB10928" s="11">
        <v>15.7</v>
      </c>
      <c r="AC10928" s="6">
        <v>19718334</v>
      </c>
      <c r="AD10928" s="6">
        <v>18906953</v>
      </c>
      <c r="AE10928" s="6">
        <v>811381</v>
      </c>
      <c r="AF10928" s="6">
        <v>55133</v>
      </c>
      <c r="AG10928" s="6">
        <v>756248</v>
      </c>
      <c r="AH10928" s="6">
        <v>-129766</v>
      </c>
      <c r="AI10928" s="6">
        <v>444545</v>
      </c>
      <c r="AJ10928" s="6" t="s">
        <v>1</v>
      </c>
      <c r="AK10928" s="6">
        <v>414419</v>
      </c>
      <c r="AL10928" s="6">
        <v>-99640</v>
      </c>
    </row>
    <row r="10929" spans="1:38" ht="27" customHeight="1" x14ac:dyDescent="0.2">
      <c r="A10929">
        <v>2022</v>
      </c>
      <c r="B10929" t="s">
        <v>861</v>
      </c>
      <c r="D10929" t="s">
        <v>913</v>
      </c>
      <c r="E10929" s="5" t="s">
        <v>357</v>
      </c>
      <c r="F10929" s="6">
        <v>21821</v>
      </c>
      <c r="G10929" s="6">
        <v>21536</v>
      </c>
      <c r="H10929" s="6">
        <v>22150</v>
      </c>
      <c r="I10929" s="7">
        <v>-8.1999999999999993</v>
      </c>
      <c r="J10929" s="7">
        <v>5.4</v>
      </c>
      <c r="K10929" s="7">
        <v>34.5</v>
      </c>
      <c r="L10929" s="7">
        <v>60.1</v>
      </c>
      <c r="M10929" s="8">
        <v>253.88</v>
      </c>
      <c r="N10929" s="6">
        <v>6353846</v>
      </c>
      <c r="O10929" s="6">
        <v>2637681</v>
      </c>
      <c r="P10929" s="6">
        <v>7095195</v>
      </c>
      <c r="Q10929" s="6">
        <v>97900</v>
      </c>
      <c r="R10929" s="7">
        <v>8.1999999999999993</v>
      </c>
      <c r="S10929" s="7">
        <v>88.9</v>
      </c>
      <c r="T10929" s="7">
        <v>26.7</v>
      </c>
      <c r="U10929" s="7">
        <v>16</v>
      </c>
      <c r="V10929" s="7">
        <v>90.1</v>
      </c>
      <c r="W10929" s="7">
        <v>12.3</v>
      </c>
      <c r="X10929" s="9">
        <v>0.42</v>
      </c>
      <c r="Y10929" s="10" t="s">
        <v>1</v>
      </c>
      <c r="Z10929" s="10" t="s">
        <v>1</v>
      </c>
      <c r="AA10929" s="11">
        <v>8.8000000000000007</v>
      </c>
      <c r="AB10929" s="11">
        <v>43.1</v>
      </c>
      <c r="AC10929" s="6">
        <v>14587592</v>
      </c>
      <c r="AD10929" s="6">
        <v>13935339</v>
      </c>
      <c r="AE10929" s="6">
        <v>652253</v>
      </c>
      <c r="AF10929" s="6">
        <v>70806</v>
      </c>
      <c r="AG10929" s="6">
        <v>581447</v>
      </c>
      <c r="AH10929" s="6">
        <v>145145</v>
      </c>
      <c r="AI10929" s="6">
        <v>215969</v>
      </c>
      <c r="AJ10929" s="6">
        <v>50583</v>
      </c>
      <c r="AK10929" s="6">
        <v>261500</v>
      </c>
      <c r="AL10929" s="6">
        <v>150197</v>
      </c>
    </row>
    <row r="10930" spans="1:38" ht="27" customHeight="1" x14ac:dyDescent="0.2">
      <c r="A10930">
        <v>2022</v>
      </c>
      <c r="B10930" t="s">
        <v>861</v>
      </c>
      <c r="D10930" t="s">
        <v>913</v>
      </c>
      <c r="E10930" s="5" t="s">
        <v>358</v>
      </c>
      <c r="F10930" s="6">
        <v>68863</v>
      </c>
      <c r="G10930" s="6">
        <v>67806</v>
      </c>
      <c r="H10930" s="6">
        <v>68302</v>
      </c>
      <c r="I10930" s="7">
        <v>0</v>
      </c>
      <c r="J10930" s="7">
        <v>1.6</v>
      </c>
      <c r="K10930" s="7">
        <v>40</v>
      </c>
      <c r="L10930" s="7">
        <v>58.5</v>
      </c>
      <c r="M10930" s="8">
        <v>84.59</v>
      </c>
      <c r="N10930" s="6">
        <v>13275230</v>
      </c>
      <c r="O10930" s="6">
        <v>8783424</v>
      </c>
      <c r="P10930" s="6">
        <v>16047114</v>
      </c>
      <c r="Q10930" s="6">
        <v>331485</v>
      </c>
      <c r="R10930" s="7">
        <v>7.6</v>
      </c>
      <c r="S10930" s="7">
        <v>89.6</v>
      </c>
      <c r="T10930" s="7">
        <v>21.7</v>
      </c>
      <c r="U10930" s="7">
        <v>14.8</v>
      </c>
      <c r="V10930" s="7">
        <v>91.4</v>
      </c>
      <c r="W10930" s="7">
        <v>11.5</v>
      </c>
      <c r="X10930" s="9">
        <v>0.67</v>
      </c>
      <c r="Y10930" s="10" t="s">
        <v>1</v>
      </c>
      <c r="Z10930" s="10" t="s">
        <v>1</v>
      </c>
      <c r="AA10930" s="11">
        <v>5.3</v>
      </c>
      <c r="AB10930" s="11" t="s">
        <v>1</v>
      </c>
      <c r="AC10930" s="6">
        <v>30240501</v>
      </c>
      <c r="AD10930" s="6">
        <v>28738209</v>
      </c>
      <c r="AE10930" s="6">
        <v>1502292</v>
      </c>
      <c r="AF10930" s="6">
        <v>281978</v>
      </c>
      <c r="AG10930" s="6">
        <v>1220314</v>
      </c>
      <c r="AH10930" s="6">
        <v>75013</v>
      </c>
      <c r="AI10930" s="6">
        <v>672300</v>
      </c>
      <c r="AJ10930" s="6" t="s">
        <v>1</v>
      </c>
      <c r="AK10930" s="6">
        <v>316700</v>
      </c>
      <c r="AL10930" s="6">
        <v>430613</v>
      </c>
    </row>
    <row r="10931" spans="1:38" ht="27" customHeight="1" x14ac:dyDescent="0.2">
      <c r="A10931">
        <v>2022</v>
      </c>
      <c r="B10931" t="s">
        <v>861</v>
      </c>
      <c r="D10931" t="s">
        <v>913</v>
      </c>
      <c r="E10931" s="5" t="s">
        <v>359</v>
      </c>
      <c r="F10931" s="6">
        <v>26900</v>
      </c>
      <c r="G10931" s="6">
        <v>26397</v>
      </c>
      <c r="H10931" s="6">
        <v>27524</v>
      </c>
      <c r="I10931" s="7">
        <v>-4.2</v>
      </c>
      <c r="J10931" s="7">
        <v>6</v>
      </c>
      <c r="K10931" s="7">
        <v>32.9</v>
      </c>
      <c r="L10931" s="7">
        <v>61.1</v>
      </c>
      <c r="M10931" s="8">
        <v>116.98</v>
      </c>
      <c r="N10931" s="6">
        <v>7451611</v>
      </c>
      <c r="O10931" s="6">
        <v>4116037</v>
      </c>
      <c r="P10931" s="6">
        <v>8729198</v>
      </c>
      <c r="Q10931" s="6">
        <v>177309</v>
      </c>
      <c r="R10931" s="7">
        <v>10.7</v>
      </c>
      <c r="S10931" s="7">
        <v>89.9</v>
      </c>
      <c r="T10931" s="7">
        <v>22.6</v>
      </c>
      <c r="U10931" s="7">
        <v>16.5</v>
      </c>
      <c r="V10931" s="7">
        <v>91.7</v>
      </c>
      <c r="W10931" s="7">
        <v>12.5</v>
      </c>
      <c r="X10931" s="9">
        <v>0.56999999999999995</v>
      </c>
      <c r="Y10931" s="10" t="s">
        <v>1</v>
      </c>
      <c r="Z10931" s="10" t="s">
        <v>1</v>
      </c>
      <c r="AA10931" s="11">
        <v>7</v>
      </c>
      <c r="AB10931" s="11">
        <v>28</v>
      </c>
      <c r="AC10931" s="6">
        <v>19798410</v>
      </c>
      <c r="AD10931" s="6">
        <v>18806266</v>
      </c>
      <c r="AE10931" s="6">
        <v>992144</v>
      </c>
      <c r="AF10931" s="6">
        <v>61958</v>
      </c>
      <c r="AG10931" s="6">
        <v>930186</v>
      </c>
      <c r="AH10931" s="6">
        <v>-211060</v>
      </c>
      <c r="AI10931" s="6">
        <v>1058434</v>
      </c>
      <c r="AJ10931" s="6" t="s">
        <v>1</v>
      </c>
      <c r="AK10931" s="6">
        <v>570434</v>
      </c>
      <c r="AL10931" s="6">
        <v>276940</v>
      </c>
    </row>
    <row r="10932" spans="1:38" ht="27" customHeight="1" x14ac:dyDescent="0.2">
      <c r="A10932">
        <v>2022</v>
      </c>
      <c r="B10932" t="s">
        <v>861</v>
      </c>
      <c r="D10932" t="s">
        <v>913</v>
      </c>
      <c r="E10932" s="5" t="s">
        <v>360</v>
      </c>
      <c r="F10932" s="6">
        <v>80726</v>
      </c>
      <c r="G10932" s="6">
        <v>76039</v>
      </c>
      <c r="H10932" s="6">
        <v>80611</v>
      </c>
      <c r="I10932" s="7">
        <v>-1.1000000000000001</v>
      </c>
      <c r="J10932" s="7">
        <v>2.5</v>
      </c>
      <c r="K10932" s="7">
        <v>44.9</v>
      </c>
      <c r="L10932" s="7">
        <v>52.6</v>
      </c>
      <c r="M10932" s="8">
        <v>230.7</v>
      </c>
      <c r="N10932" s="6">
        <v>16810888</v>
      </c>
      <c r="O10932" s="6">
        <v>12238203</v>
      </c>
      <c r="P10932" s="6">
        <v>20575658</v>
      </c>
      <c r="Q10932" s="6">
        <v>452783</v>
      </c>
      <c r="R10932" s="7">
        <v>5.4</v>
      </c>
      <c r="S10932" s="7">
        <v>93</v>
      </c>
      <c r="T10932" s="7">
        <v>19.5</v>
      </c>
      <c r="U10932" s="7">
        <v>19.8</v>
      </c>
      <c r="V10932" s="7">
        <v>95</v>
      </c>
      <c r="W10932" s="7">
        <v>15.3</v>
      </c>
      <c r="X10932" s="9">
        <v>0.74</v>
      </c>
      <c r="Y10932" s="10" t="s">
        <v>1</v>
      </c>
      <c r="Z10932" s="10" t="s">
        <v>1</v>
      </c>
      <c r="AA10932" s="11">
        <v>10.1</v>
      </c>
      <c r="AB10932" s="11">
        <v>120.6</v>
      </c>
      <c r="AC10932" s="6">
        <v>41301483</v>
      </c>
      <c r="AD10932" s="6">
        <v>40077527</v>
      </c>
      <c r="AE10932" s="6">
        <v>1223956</v>
      </c>
      <c r="AF10932" s="6">
        <v>107266</v>
      </c>
      <c r="AG10932" s="6">
        <v>1116690</v>
      </c>
      <c r="AH10932" s="6">
        <v>131564</v>
      </c>
      <c r="AI10932" s="6">
        <v>662039</v>
      </c>
      <c r="AJ10932" s="6" t="s">
        <v>1</v>
      </c>
      <c r="AK10932" s="6">
        <v>1148657</v>
      </c>
      <c r="AL10932" s="6">
        <v>-355054</v>
      </c>
    </row>
    <row r="10933" spans="1:38" ht="27" customHeight="1" x14ac:dyDescent="0.2">
      <c r="A10933">
        <v>2022</v>
      </c>
      <c r="B10933" t="s">
        <v>861</v>
      </c>
      <c r="D10933" t="s">
        <v>913</v>
      </c>
      <c r="E10933" s="5" t="s">
        <v>361</v>
      </c>
      <c r="F10933" s="6">
        <v>89369</v>
      </c>
      <c r="G10933" s="6">
        <v>87781</v>
      </c>
      <c r="H10933" s="6">
        <v>88481</v>
      </c>
      <c r="I10933" s="7">
        <v>-2</v>
      </c>
      <c r="J10933" s="7">
        <v>3.8</v>
      </c>
      <c r="K10933" s="7">
        <v>34</v>
      </c>
      <c r="L10933" s="7">
        <v>62.3</v>
      </c>
      <c r="M10933" s="8">
        <v>209.67</v>
      </c>
      <c r="N10933" s="6">
        <v>19993074</v>
      </c>
      <c r="O10933" s="6">
        <v>12014578</v>
      </c>
      <c r="P10933" s="6">
        <v>23742959</v>
      </c>
      <c r="Q10933" s="6">
        <v>478365</v>
      </c>
      <c r="R10933" s="7">
        <v>6.8</v>
      </c>
      <c r="S10933" s="7">
        <v>92.4</v>
      </c>
      <c r="T10933" s="7">
        <v>23.6</v>
      </c>
      <c r="U10933" s="7">
        <v>16.8</v>
      </c>
      <c r="V10933" s="7">
        <v>94.2</v>
      </c>
      <c r="W10933" s="7">
        <v>13.3</v>
      </c>
      <c r="X10933" s="9">
        <v>0.61</v>
      </c>
      <c r="Y10933" s="10" t="s">
        <v>1</v>
      </c>
      <c r="Z10933" s="10" t="s">
        <v>1</v>
      </c>
      <c r="AA10933" s="11">
        <v>7.8</v>
      </c>
      <c r="AB10933" s="11">
        <v>31.8</v>
      </c>
      <c r="AC10933" s="6">
        <v>48020469</v>
      </c>
      <c r="AD10933" s="6">
        <v>46256167</v>
      </c>
      <c r="AE10933" s="6">
        <v>1764302</v>
      </c>
      <c r="AF10933" s="6">
        <v>159252</v>
      </c>
      <c r="AG10933" s="6">
        <v>1605050</v>
      </c>
      <c r="AH10933" s="6">
        <v>-16484</v>
      </c>
      <c r="AI10933" s="6">
        <v>210158</v>
      </c>
      <c r="AJ10933" s="6" t="s">
        <v>1</v>
      </c>
      <c r="AK10933" s="6" t="s">
        <v>1</v>
      </c>
      <c r="AL10933" s="6">
        <v>193674</v>
      </c>
    </row>
    <row r="10934" spans="1:38" ht="27" customHeight="1" x14ac:dyDescent="0.2">
      <c r="A10934">
        <v>2022</v>
      </c>
      <c r="B10934" t="s">
        <v>862</v>
      </c>
      <c r="C10934" t="s">
        <v>902</v>
      </c>
      <c r="D10934" t="s">
        <v>913</v>
      </c>
      <c r="E10934" s="5" t="s">
        <v>362</v>
      </c>
      <c r="F10934" s="6">
        <v>186393</v>
      </c>
      <c r="G10934" s="6">
        <v>179711</v>
      </c>
      <c r="H10934" s="6">
        <v>189591</v>
      </c>
      <c r="I10934" s="7">
        <v>-1.8</v>
      </c>
      <c r="J10934" s="7">
        <v>2.5</v>
      </c>
      <c r="K10934" s="7">
        <v>22.8</v>
      </c>
      <c r="L10934" s="7">
        <v>74.8</v>
      </c>
      <c r="M10934" s="8">
        <v>212.47</v>
      </c>
      <c r="N10934" s="6">
        <v>35795952</v>
      </c>
      <c r="O10934" s="6">
        <v>25613393</v>
      </c>
      <c r="P10934" s="6">
        <v>44849728</v>
      </c>
      <c r="Q10934" s="6">
        <v>1856889</v>
      </c>
      <c r="R10934" s="7">
        <v>4</v>
      </c>
      <c r="S10934" s="7">
        <v>93.8</v>
      </c>
      <c r="T10934" s="7">
        <v>21.3</v>
      </c>
      <c r="U10934" s="7">
        <v>17.7</v>
      </c>
      <c r="V10934" s="7">
        <v>96.6</v>
      </c>
      <c r="W10934" s="7">
        <v>15.1</v>
      </c>
      <c r="X10934" s="9">
        <v>0.72</v>
      </c>
      <c r="Y10934" s="10" t="s">
        <v>1</v>
      </c>
      <c r="Z10934" s="10" t="s">
        <v>1</v>
      </c>
      <c r="AA10934" s="11">
        <v>8</v>
      </c>
      <c r="AB10934" s="11">
        <v>24.2</v>
      </c>
      <c r="AC10934" s="6">
        <v>87314176</v>
      </c>
      <c r="AD10934" s="6">
        <v>85316489</v>
      </c>
      <c r="AE10934" s="6">
        <v>1997687</v>
      </c>
      <c r="AF10934" s="6">
        <v>213961</v>
      </c>
      <c r="AG10934" s="6">
        <v>1783726</v>
      </c>
      <c r="AH10934" s="6">
        <v>-1873008</v>
      </c>
      <c r="AI10934" s="6">
        <v>941</v>
      </c>
      <c r="AJ10934" s="6" t="s">
        <v>1</v>
      </c>
      <c r="AK10934" s="6" t="s">
        <v>1</v>
      </c>
      <c r="AL10934" s="6">
        <v>-1872067</v>
      </c>
    </row>
    <row r="10935" spans="1:38" ht="27" customHeight="1" x14ac:dyDescent="0.2">
      <c r="A10935">
        <v>2022</v>
      </c>
      <c r="B10935" t="s">
        <v>862</v>
      </c>
      <c r="D10935" t="s">
        <v>913</v>
      </c>
      <c r="E10935" s="5" t="s">
        <v>363</v>
      </c>
      <c r="F10935" s="6">
        <v>47298</v>
      </c>
      <c r="G10935" s="6">
        <v>46652</v>
      </c>
      <c r="H10935" s="6">
        <v>46530</v>
      </c>
      <c r="I10935" s="7">
        <v>-5</v>
      </c>
      <c r="J10935" s="7">
        <v>1.1000000000000001</v>
      </c>
      <c r="K10935" s="7">
        <v>35.4</v>
      </c>
      <c r="L10935" s="7">
        <v>63.5</v>
      </c>
      <c r="M10935" s="8">
        <v>121.74</v>
      </c>
      <c r="N10935" s="6">
        <v>9349881</v>
      </c>
      <c r="O10935" s="6">
        <v>6207864</v>
      </c>
      <c r="P10935" s="6">
        <v>11249556</v>
      </c>
      <c r="Q10935" s="6">
        <v>255609</v>
      </c>
      <c r="R10935" s="7">
        <v>7.2</v>
      </c>
      <c r="S10935" s="7">
        <v>81.599999999999994</v>
      </c>
      <c r="T10935" s="7">
        <v>29.5</v>
      </c>
      <c r="U10935" s="7">
        <v>12.8</v>
      </c>
      <c r="V10935" s="7">
        <v>83.4</v>
      </c>
      <c r="W10935" s="7">
        <v>9.9</v>
      </c>
      <c r="X10935" s="9">
        <v>0.67</v>
      </c>
      <c r="Y10935" s="10" t="s">
        <v>1</v>
      </c>
      <c r="Z10935" s="10" t="s">
        <v>1</v>
      </c>
      <c r="AA10935" s="11">
        <v>9.1999999999999993</v>
      </c>
      <c r="AB10935" s="11" t="s">
        <v>1</v>
      </c>
      <c r="AC10935" s="6">
        <v>35211597</v>
      </c>
      <c r="AD10935" s="6">
        <v>33533047</v>
      </c>
      <c r="AE10935" s="6">
        <v>1678550</v>
      </c>
      <c r="AF10935" s="6">
        <v>873715</v>
      </c>
      <c r="AG10935" s="6">
        <v>804835</v>
      </c>
      <c r="AH10935" s="6">
        <v>-122756</v>
      </c>
      <c r="AI10935" s="6">
        <v>4660</v>
      </c>
      <c r="AJ10935" s="6" t="s">
        <v>1</v>
      </c>
      <c r="AK10935" s="6">
        <v>600000</v>
      </c>
      <c r="AL10935" s="6">
        <v>-718096</v>
      </c>
    </row>
    <row r="10936" spans="1:38" ht="27" customHeight="1" x14ac:dyDescent="0.2">
      <c r="A10936">
        <v>2022</v>
      </c>
      <c r="B10936" t="s">
        <v>862</v>
      </c>
      <c r="D10936" t="s">
        <v>913</v>
      </c>
      <c r="E10936" s="5" t="s">
        <v>364</v>
      </c>
      <c r="F10936" s="6">
        <v>29168</v>
      </c>
      <c r="G10936" s="6">
        <v>28524</v>
      </c>
      <c r="H10936" s="6">
        <v>31016</v>
      </c>
      <c r="I10936" s="7">
        <v>-3.1</v>
      </c>
      <c r="J10936" s="7">
        <v>1.6</v>
      </c>
      <c r="K10936" s="7">
        <v>34.200000000000003</v>
      </c>
      <c r="L10936" s="7">
        <v>64.2</v>
      </c>
      <c r="M10936" s="8">
        <v>161.63</v>
      </c>
      <c r="N10936" s="6">
        <v>8454022</v>
      </c>
      <c r="O10936" s="6">
        <v>3702999</v>
      </c>
      <c r="P10936" s="6">
        <v>9561413</v>
      </c>
      <c r="Q10936" s="6">
        <v>152604</v>
      </c>
      <c r="R10936" s="7">
        <v>7.3</v>
      </c>
      <c r="S10936" s="7">
        <v>89.6</v>
      </c>
      <c r="T10936" s="7">
        <v>19.399999999999999</v>
      </c>
      <c r="U10936" s="7">
        <v>11.4</v>
      </c>
      <c r="V10936" s="7">
        <v>91</v>
      </c>
      <c r="W10936" s="7">
        <v>9.6</v>
      </c>
      <c r="X10936" s="9">
        <v>0.46</v>
      </c>
      <c r="Y10936" s="10" t="s">
        <v>1</v>
      </c>
      <c r="Z10936" s="10" t="s">
        <v>1</v>
      </c>
      <c r="AA10936" s="11">
        <v>11.2</v>
      </c>
      <c r="AB10936" s="11" t="s">
        <v>1</v>
      </c>
      <c r="AC10936" s="6">
        <v>19964000</v>
      </c>
      <c r="AD10936" s="6">
        <v>19209753</v>
      </c>
      <c r="AE10936" s="6">
        <v>754247</v>
      </c>
      <c r="AF10936" s="6">
        <v>56018</v>
      </c>
      <c r="AG10936" s="6">
        <v>698229</v>
      </c>
      <c r="AH10936" s="6">
        <v>130043</v>
      </c>
      <c r="AI10936" s="6">
        <v>6773</v>
      </c>
      <c r="AJ10936" s="6" t="s">
        <v>1</v>
      </c>
      <c r="AK10936" s="6">
        <v>195000</v>
      </c>
      <c r="AL10936" s="6">
        <v>-58184</v>
      </c>
    </row>
    <row r="10937" spans="1:38" ht="27" customHeight="1" x14ac:dyDescent="0.2">
      <c r="A10937">
        <v>2022</v>
      </c>
      <c r="B10937" t="s">
        <v>862</v>
      </c>
      <c r="D10937" t="s">
        <v>913</v>
      </c>
      <c r="E10937" s="5" t="s">
        <v>365</v>
      </c>
      <c r="F10937" s="6">
        <v>33511</v>
      </c>
      <c r="G10937" s="6">
        <v>33233</v>
      </c>
      <c r="H10937" s="6">
        <v>33435</v>
      </c>
      <c r="I10937" s="7">
        <v>-4.9000000000000004</v>
      </c>
      <c r="J10937" s="7">
        <v>18.399999999999999</v>
      </c>
      <c r="K10937" s="7">
        <v>19.3</v>
      </c>
      <c r="L10937" s="7">
        <v>62.3</v>
      </c>
      <c r="M10937" s="8">
        <v>289.8</v>
      </c>
      <c r="N10937" s="6">
        <v>9518723</v>
      </c>
      <c r="O10937" s="6">
        <v>3968504</v>
      </c>
      <c r="P10937" s="6">
        <v>10651324</v>
      </c>
      <c r="Q10937" s="6">
        <v>138660</v>
      </c>
      <c r="R10937" s="7">
        <v>18</v>
      </c>
      <c r="S10937" s="7">
        <v>96</v>
      </c>
      <c r="T10937" s="7">
        <v>25.3</v>
      </c>
      <c r="U10937" s="7">
        <v>23</v>
      </c>
      <c r="V10937" s="7">
        <v>97.2</v>
      </c>
      <c r="W10937" s="7">
        <v>14.1</v>
      </c>
      <c r="X10937" s="9">
        <v>0.42</v>
      </c>
      <c r="Y10937" s="10" t="s">
        <v>1</v>
      </c>
      <c r="Z10937" s="10" t="s">
        <v>1</v>
      </c>
      <c r="AA10937" s="11">
        <v>11.8</v>
      </c>
      <c r="AB10937" s="11">
        <v>42.9</v>
      </c>
      <c r="AC10937" s="6">
        <v>26380188</v>
      </c>
      <c r="AD10937" s="6">
        <v>24331963</v>
      </c>
      <c r="AE10937" s="6">
        <v>2048225</v>
      </c>
      <c r="AF10937" s="6">
        <v>132043</v>
      </c>
      <c r="AG10937" s="6">
        <v>1916182</v>
      </c>
      <c r="AH10937" s="6">
        <v>224730</v>
      </c>
      <c r="AI10937" s="6">
        <v>230</v>
      </c>
      <c r="AJ10937" s="6" t="s">
        <v>1</v>
      </c>
      <c r="AK10937" s="6" t="s">
        <v>1</v>
      </c>
      <c r="AL10937" s="6">
        <v>224960</v>
      </c>
    </row>
    <row r="10938" spans="1:38" ht="27" customHeight="1" x14ac:dyDescent="0.2">
      <c r="A10938">
        <v>2022</v>
      </c>
      <c r="B10938" t="s">
        <v>862</v>
      </c>
      <c r="D10938" t="s">
        <v>913</v>
      </c>
      <c r="E10938" s="5" t="s">
        <v>366</v>
      </c>
      <c r="F10938" s="6">
        <v>22204</v>
      </c>
      <c r="G10938" s="6">
        <v>21905</v>
      </c>
      <c r="H10938" s="6">
        <v>22512</v>
      </c>
      <c r="I10938" s="7">
        <v>-11.4</v>
      </c>
      <c r="J10938" s="7">
        <v>1.9</v>
      </c>
      <c r="K10938" s="7">
        <v>31.7</v>
      </c>
      <c r="L10938" s="7">
        <v>66.400000000000006</v>
      </c>
      <c r="M10938" s="8">
        <v>280.25</v>
      </c>
      <c r="N10938" s="6">
        <v>6606226</v>
      </c>
      <c r="O10938" s="6">
        <v>3973314</v>
      </c>
      <c r="P10938" s="6">
        <v>7874902</v>
      </c>
      <c r="Q10938" s="6">
        <v>162045</v>
      </c>
      <c r="R10938" s="7">
        <v>7.7</v>
      </c>
      <c r="S10938" s="7">
        <v>89.6</v>
      </c>
      <c r="T10938" s="7">
        <v>25.4</v>
      </c>
      <c r="U10938" s="7">
        <v>19.100000000000001</v>
      </c>
      <c r="V10938" s="7">
        <v>91.5</v>
      </c>
      <c r="W10938" s="7">
        <v>16.2</v>
      </c>
      <c r="X10938" s="9">
        <v>0.61</v>
      </c>
      <c r="Y10938" s="10" t="s">
        <v>1</v>
      </c>
      <c r="Z10938" s="10" t="s">
        <v>1</v>
      </c>
      <c r="AA10938" s="11">
        <v>14.3</v>
      </c>
      <c r="AB10938" s="11">
        <v>85.2</v>
      </c>
      <c r="AC10938" s="6">
        <v>14232253</v>
      </c>
      <c r="AD10938" s="6">
        <v>13540287</v>
      </c>
      <c r="AE10938" s="6">
        <v>691966</v>
      </c>
      <c r="AF10938" s="6">
        <v>82063</v>
      </c>
      <c r="AG10938" s="6">
        <v>609903</v>
      </c>
      <c r="AH10938" s="6">
        <v>120775</v>
      </c>
      <c r="AI10938" s="6">
        <v>284458</v>
      </c>
      <c r="AJ10938" s="6" t="s">
        <v>1</v>
      </c>
      <c r="AK10938" s="6" t="s">
        <v>1</v>
      </c>
      <c r="AL10938" s="6">
        <v>405233</v>
      </c>
    </row>
    <row r="10939" spans="1:38" ht="27" customHeight="1" x14ac:dyDescent="0.2">
      <c r="A10939">
        <v>2022</v>
      </c>
      <c r="B10939" t="s">
        <v>862</v>
      </c>
      <c r="D10939" t="s">
        <v>913</v>
      </c>
      <c r="E10939" s="5" t="s">
        <v>367</v>
      </c>
      <c r="F10939" s="6">
        <v>28356</v>
      </c>
      <c r="G10939" s="6">
        <v>27793</v>
      </c>
      <c r="H10939" s="6">
        <v>29067</v>
      </c>
      <c r="I10939" s="7">
        <v>-5.3</v>
      </c>
      <c r="J10939" s="7">
        <v>8.9</v>
      </c>
      <c r="K10939" s="7">
        <v>33.9</v>
      </c>
      <c r="L10939" s="7">
        <v>57.1</v>
      </c>
      <c r="M10939" s="8">
        <v>143.69</v>
      </c>
      <c r="N10939" s="6">
        <v>7189472</v>
      </c>
      <c r="O10939" s="6">
        <v>5119171</v>
      </c>
      <c r="P10939" s="6">
        <v>8833335</v>
      </c>
      <c r="Q10939" s="6">
        <v>195935</v>
      </c>
      <c r="R10939" s="7">
        <v>5.7</v>
      </c>
      <c r="S10939" s="7">
        <v>86.7</v>
      </c>
      <c r="T10939" s="7">
        <v>17.7</v>
      </c>
      <c r="U10939" s="7">
        <v>16.7</v>
      </c>
      <c r="V10939" s="7">
        <v>88.5</v>
      </c>
      <c r="W10939" s="7">
        <v>14.2</v>
      </c>
      <c r="X10939" s="9">
        <v>0.71</v>
      </c>
      <c r="Y10939" s="10" t="s">
        <v>1</v>
      </c>
      <c r="Z10939" s="10" t="s">
        <v>1</v>
      </c>
      <c r="AA10939" s="11">
        <v>9.6</v>
      </c>
      <c r="AB10939" s="11">
        <v>64.599999999999994</v>
      </c>
      <c r="AC10939" s="6">
        <v>17180945</v>
      </c>
      <c r="AD10939" s="6">
        <v>16540169</v>
      </c>
      <c r="AE10939" s="6">
        <v>640776</v>
      </c>
      <c r="AF10939" s="6">
        <v>133367</v>
      </c>
      <c r="AG10939" s="6">
        <v>507409</v>
      </c>
      <c r="AH10939" s="6">
        <v>128804</v>
      </c>
      <c r="AI10939" s="6">
        <v>439665</v>
      </c>
      <c r="AJ10939" s="6">
        <v>93091</v>
      </c>
      <c r="AK10939" s="6" t="s">
        <v>1</v>
      </c>
      <c r="AL10939" s="6">
        <v>661560</v>
      </c>
    </row>
    <row r="10940" spans="1:38" ht="27" customHeight="1" x14ac:dyDescent="0.2">
      <c r="A10940">
        <v>2022</v>
      </c>
      <c r="B10940" t="s">
        <v>862</v>
      </c>
      <c r="D10940" t="s">
        <v>913</v>
      </c>
      <c r="E10940" s="5" t="s">
        <v>368</v>
      </c>
      <c r="F10940" s="6">
        <v>71631</v>
      </c>
      <c r="G10940" s="6">
        <v>70310</v>
      </c>
      <c r="H10940" s="6">
        <v>69459</v>
      </c>
      <c r="I10940" s="7">
        <v>-1.9</v>
      </c>
      <c r="J10940" s="7">
        <v>9</v>
      </c>
      <c r="K10940" s="7">
        <v>32.5</v>
      </c>
      <c r="L10940" s="7">
        <v>58.5</v>
      </c>
      <c r="M10940" s="8">
        <v>264.14</v>
      </c>
      <c r="N10940" s="6">
        <v>17685807</v>
      </c>
      <c r="O10940" s="6">
        <v>9002915</v>
      </c>
      <c r="P10940" s="6">
        <v>20353940</v>
      </c>
      <c r="Q10940" s="6">
        <v>319828</v>
      </c>
      <c r="R10940" s="7">
        <v>9.6999999999999993</v>
      </c>
      <c r="S10940" s="7">
        <v>88.9</v>
      </c>
      <c r="T10940" s="7">
        <v>26.8</v>
      </c>
      <c r="U10940" s="7">
        <v>17.399999999999999</v>
      </c>
      <c r="V10940" s="7">
        <v>90.3</v>
      </c>
      <c r="W10940" s="7">
        <v>13.3</v>
      </c>
      <c r="X10940" s="9">
        <v>0.5</v>
      </c>
      <c r="Y10940" s="10" t="s">
        <v>1</v>
      </c>
      <c r="Z10940" s="10" t="s">
        <v>1</v>
      </c>
      <c r="AA10940" s="11">
        <v>3.8</v>
      </c>
      <c r="AB10940" s="11" t="s">
        <v>1</v>
      </c>
      <c r="AC10940" s="6">
        <v>37025213</v>
      </c>
      <c r="AD10940" s="6">
        <v>33309170</v>
      </c>
      <c r="AE10940" s="6">
        <v>3716043</v>
      </c>
      <c r="AF10940" s="6">
        <v>1734095</v>
      </c>
      <c r="AG10940" s="6">
        <v>1981948</v>
      </c>
      <c r="AH10940" s="6">
        <v>-401215</v>
      </c>
      <c r="AI10940" s="6">
        <v>5677</v>
      </c>
      <c r="AJ10940" s="6" t="s">
        <v>1</v>
      </c>
      <c r="AK10940" s="6" t="s">
        <v>1</v>
      </c>
      <c r="AL10940" s="6">
        <v>-395538</v>
      </c>
    </row>
    <row r="10941" spans="1:38" ht="27" customHeight="1" x14ac:dyDescent="0.2">
      <c r="A10941">
        <v>2022</v>
      </c>
      <c r="B10941" t="s">
        <v>862</v>
      </c>
      <c r="D10941" t="s">
        <v>913</v>
      </c>
      <c r="E10941" s="5" t="s">
        <v>369</v>
      </c>
      <c r="F10941" s="6">
        <v>45984</v>
      </c>
      <c r="G10941" s="6">
        <v>45262</v>
      </c>
      <c r="H10941" s="6">
        <v>44053</v>
      </c>
      <c r="I10941" s="7">
        <v>-2.2999999999999998</v>
      </c>
      <c r="J10941" s="7">
        <v>14.8</v>
      </c>
      <c r="K10941" s="7">
        <v>24.9</v>
      </c>
      <c r="L10941" s="7">
        <v>60.3</v>
      </c>
      <c r="M10941" s="8">
        <v>602.48</v>
      </c>
      <c r="N10941" s="6">
        <v>17573481</v>
      </c>
      <c r="O10941" s="6">
        <v>7185068</v>
      </c>
      <c r="P10941" s="6">
        <v>19822955</v>
      </c>
      <c r="Q10941" s="6">
        <v>277706</v>
      </c>
      <c r="R10941" s="7">
        <v>5.5</v>
      </c>
      <c r="S10941" s="7">
        <v>83.3</v>
      </c>
      <c r="T10941" s="7">
        <v>23.9</v>
      </c>
      <c r="U10941" s="7">
        <v>12.2</v>
      </c>
      <c r="V10941" s="7">
        <v>83.3</v>
      </c>
      <c r="W10941" s="7">
        <v>11.6</v>
      </c>
      <c r="X10941" s="9">
        <v>0.41</v>
      </c>
      <c r="Y10941" s="10" t="s">
        <v>1</v>
      </c>
      <c r="Z10941" s="10" t="s">
        <v>1</v>
      </c>
      <c r="AA10941" s="11">
        <v>5.7</v>
      </c>
      <c r="AB10941" s="11" t="s">
        <v>1</v>
      </c>
      <c r="AC10941" s="6">
        <v>32256824</v>
      </c>
      <c r="AD10941" s="6">
        <v>31069943</v>
      </c>
      <c r="AE10941" s="6">
        <v>1186881</v>
      </c>
      <c r="AF10941" s="6">
        <v>104658</v>
      </c>
      <c r="AG10941" s="6">
        <v>1082223</v>
      </c>
      <c r="AH10941" s="6">
        <v>-380745</v>
      </c>
      <c r="AI10941" s="6">
        <v>2748</v>
      </c>
      <c r="AJ10941" s="6">
        <v>255900</v>
      </c>
      <c r="AK10941" s="6">
        <v>164663</v>
      </c>
      <c r="AL10941" s="6">
        <v>-286760</v>
      </c>
    </row>
    <row r="10942" spans="1:38" ht="27" customHeight="1" x14ac:dyDescent="0.2">
      <c r="A10942">
        <v>2022</v>
      </c>
      <c r="B10942" t="s">
        <v>862</v>
      </c>
      <c r="D10942" t="s">
        <v>913</v>
      </c>
      <c r="E10942" s="5" t="s">
        <v>370</v>
      </c>
      <c r="F10942" s="6">
        <v>76598</v>
      </c>
      <c r="G10942" s="6">
        <v>75239</v>
      </c>
      <c r="H10942" s="6">
        <v>75313</v>
      </c>
      <c r="I10942" s="7">
        <v>1.2</v>
      </c>
      <c r="J10942" s="7">
        <v>2.5</v>
      </c>
      <c r="K10942" s="7">
        <v>29.2</v>
      </c>
      <c r="L10942" s="7">
        <v>68.3</v>
      </c>
      <c r="M10942" s="8">
        <v>71.95</v>
      </c>
      <c r="N10942" s="6">
        <v>14911267</v>
      </c>
      <c r="O10942" s="6">
        <v>9235276</v>
      </c>
      <c r="P10942" s="6">
        <v>17648016</v>
      </c>
      <c r="Q10942" s="6">
        <v>309665</v>
      </c>
      <c r="R10942" s="7">
        <v>10.1</v>
      </c>
      <c r="S10942" s="7">
        <v>88.4</v>
      </c>
      <c r="T10942" s="7">
        <v>22.2</v>
      </c>
      <c r="U10942" s="7">
        <v>14.7</v>
      </c>
      <c r="V10942" s="7">
        <v>90</v>
      </c>
      <c r="W10942" s="7">
        <v>11.6</v>
      </c>
      <c r="X10942" s="9">
        <v>0.61</v>
      </c>
      <c r="Y10942" s="10" t="s">
        <v>1</v>
      </c>
      <c r="Z10942" s="10" t="s">
        <v>1</v>
      </c>
      <c r="AA10942" s="11">
        <v>5.3</v>
      </c>
      <c r="AB10942" s="11" t="s">
        <v>1</v>
      </c>
      <c r="AC10942" s="6">
        <v>33948483</v>
      </c>
      <c r="AD10942" s="6">
        <v>31780315</v>
      </c>
      <c r="AE10942" s="6">
        <v>2168168</v>
      </c>
      <c r="AF10942" s="6">
        <v>388069</v>
      </c>
      <c r="AG10942" s="6">
        <v>1780099</v>
      </c>
      <c r="AH10942" s="6">
        <v>27568</v>
      </c>
      <c r="AI10942" s="6">
        <v>1138030</v>
      </c>
      <c r="AJ10942" s="6" t="s">
        <v>1</v>
      </c>
      <c r="AK10942" s="6">
        <v>405909</v>
      </c>
      <c r="AL10942" s="6">
        <v>759689</v>
      </c>
    </row>
    <row r="10943" spans="1:38" ht="27" customHeight="1" x14ac:dyDescent="0.2">
      <c r="A10943">
        <v>2022</v>
      </c>
      <c r="B10943" t="s">
        <v>862</v>
      </c>
      <c r="D10943" t="s">
        <v>913</v>
      </c>
      <c r="E10943" s="5" t="s">
        <v>371</v>
      </c>
      <c r="F10943" s="6">
        <v>67641</v>
      </c>
      <c r="G10943" s="6">
        <v>66320</v>
      </c>
      <c r="H10943" s="6">
        <v>66947</v>
      </c>
      <c r="I10943" s="7">
        <v>-3.8</v>
      </c>
      <c r="J10943" s="7">
        <v>16.2</v>
      </c>
      <c r="K10943" s="7">
        <v>21.4</v>
      </c>
      <c r="L10943" s="7">
        <v>62.5</v>
      </c>
      <c r="M10943" s="8">
        <v>201.92</v>
      </c>
      <c r="N10943" s="6">
        <v>16945877</v>
      </c>
      <c r="O10943" s="6">
        <v>8614657</v>
      </c>
      <c r="P10943" s="6">
        <v>19458281</v>
      </c>
      <c r="Q10943" s="6">
        <v>305148</v>
      </c>
      <c r="R10943" s="7">
        <v>9.4</v>
      </c>
      <c r="S10943" s="7">
        <v>87.8</v>
      </c>
      <c r="T10943" s="7">
        <v>23.6</v>
      </c>
      <c r="U10943" s="7">
        <v>20.100000000000001</v>
      </c>
      <c r="V10943" s="7">
        <v>89.2</v>
      </c>
      <c r="W10943" s="7">
        <v>15.7</v>
      </c>
      <c r="X10943" s="9">
        <v>0.51</v>
      </c>
      <c r="Y10943" s="10" t="s">
        <v>1</v>
      </c>
      <c r="Z10943" s="10" t="s">
        <v>1</v>
      </c>
      <c r="AA10943" s="11">
        <v>7.5</v>
      </c>
      <c r="AB10943" s="11" t="s">
        <v>1</v>
      </c>
      <c r="AC10943" s="6">
        <v>42430697</v>
      </c>
      <c r="AD10943" s="6">
        <v>39394882</v>
      </c>
      <c r="AE10943" s="6">
        <v>3035815</v>
      </c>
      <c r="AF10943" s="6">
        <v>1209943</v>
      </c>
      <c r="AG10943" s="6">
        <v>1825872</v>
      </c>
      <c r="AH10943" s="6">
        <v>-115459</v>
      </c>
      <c r="AI10943" s="6">
        <v>375685</v>
      </c>
      <c r="AJ10943" s="6" t="s">
        <v>1</v>
      </c>
      <c r="AK10943" s="6">
        <v>374864</v>
      </c>
      <c r="AL10943" s="6">
        <v>-114638</v>
      </c>
    </row>
    <row r="10944" spans="1:38" ht="27" customHeight="1" x14ac:dyDescent="0.2">
      <c r="A10944">
        <v>2022</v>
      </c>
      <c r="B10944" t="s">
        <v>862</v>
      </c>
      <c r="D10944" t="s">
        <v>913</v>
      </c>
      <c r="E10944" s="5" t="s">
        <v>372</v>
      </c>
      <c r="F10944" s="6">
        <v>22019</v>
      </c>
      <c r="G10944" s="6">
        <v>21578</v>
      </c>
      <c r="H10944" s="6">
        <v>22669</v>
      </c>
      <c r="I10944" s="7">
        <v>-8.6</v>
      </c>
      <c r="J10944" s="7">
        <v>1.7</v>
      </c>
      <c r="K10944" s="7">
        <v>33.1</v>
      </c>
      <c r="L10944" s="7">
        <v>65.2</v>
      </c>
      <c r="M10944" s="8">
        <v>170.57</v>
      </c>
      <c r="N10944" s="6">
        <v>6592956</v>
      </c>
      <c r="O10944" s="6">
        <v>3171033</v>
      </c>
      <c r="P10944" s="6">
        <v>7543664</v>
      </c>
      <c r="Q10944" s="6">
        <v>119850</v>
      </c>
      <c r="R10944" s="7">
        <v>7.3</v>
      </c>
      <c r="S10944" s="7">
        <v>87</v>
      </c>
      <c r="T10944" s="7">
        <v>25.2</v>
      </c>
      <c r="U10944" s="7">
        <v>19.5</v>
      </c>
      <c r="V10944" s="7">
        <v>88.4</v>
      </c>
      <c r="W10944" s="7">
        <v>15.3</v>
      </c>
      <c r="X10944" s="9">
        <v>0.48</v>
      </c>
      <c r="Y10944" s="10" t="s">
        <v>1</v>
      </c>
      <c r="Z10944" s="10" t="s">
        <v>1</v>
      </c>
      <c r="AA10944" s="11">
        <v>12.1</v>
      </c>
      <c r="AB10944" s="11">
        <v>25.4</v>
      </c>
      <c r="AC10944" s="6">
        <v>13108376</v>
      </c>
      <c r="AD10944" s="6">
        <v>12397370</v>
      </c>
      <c r="AE10944" s="6">
        <v>711006</v>
      </c>
      <c r="AF10944" s="6">
        <v>161701</v>
      </c>
      <c r="AG10944" s="6">
        <v>549305</v>
      </c>
      <c r="AH10944" s="6">
        <v>-88688</v>
      </c>
      <c r="AI10944" s="6">
        <v>820764</v>
      </c>
      <c r="AJ10944" s="6" t="s">
        <v>1</v>
      </c>
      <c r="AK10944" s="6">
        <v>14</v>
      </c>
      <c r="AL10944" s="6">
        <v>732062</v>
      </c>
    </row>
    <row r="10945" spans="1:38" ht="27" customHeight="1" x14ac:dyDescent="0.2">
      <c r="A10945">
        <v>2022</v>
      </c>
      <c r="B10945" t="s">
        <v>862</v>
      </c>
      <c r="D10945" t="s">
        <v>913</v>
      </c>
      <c r="E10945" s="5" t="s">
        <v>373</v>
      </c>
      <c r="F10945" s="6">
        <v>29925</v>
      </c>
      <c r="G10945" s="6">
        <v>29668</v>
      </c>
      <c r="H10945" s="6">
        <v>29237</v>
      </c>
      <c r="I10945" s="7">
        <v>-7.7</v>
      </c>
      <c r="J10945" s="7">
        <v>24.1</v>
      </c>
      <c r="K10945" s="7">
        <v>18.8</v>
      </c>
      <c r="L10945" s="7">
        <v>57.1</v>
      </c>
      <c r="M10945" s="8">
        <v>264.11</v>
      </c>
      <c r="N10945" s="6">
        <v>9080280</v>
      </c>
      <c r="O10945" s="6">
        <v>3859740</v>
      </c>
      <c r="P10945" s="6">
        <v>10246752</v>
      </c>
      <c r="Q10945" s="6">
        <v>145184</v>
      </c>
      <c r="R10945" s="7">
        <v>9</v>
      </c>
      <c r="S10945" s="7">
        <v>90.3</v>
      </c>
      <c r="T10945" s="7">
        <v>22.4</v>
      </c>
      <c r="U10945" s="7">
        <v>23.6</v>
      </c>
      <c r="V10945" s="7">
        <v>91.5</v>
      </c>
      <c r="W10945" s="7">
        <v>18.8</v>
      </c>
      <c r="X10945" s="9">
        <v>0.43</v>
      </c>
      <c r="Y10945" s="10" t="s">
        <v>1</v>
      </c>
      <c r="Z10945" s="10" t="s">
        <v>1</v>
      </c>
      <c r="AA10945" s="11">
        <v>15.2</v>
      </c>
      <c r="AB10945" s="11">
        <v>61.9</v>
      </c>
      <c r="AC10945" s="6">
        <v>22449629</v>
      </c>
      <c r="AD10945" s="6">
        <v>21461188</v>
      </c>
      <c r="AE10945" s="6">
        <v>988441</v>
      </c>
      <c r="AF10945" s="6">
        <v>70038</v>
      </c>
      <c r="AG10945" s="6">
        <v>918403</v>
      </c>
      <c r="AH10945" s="6">
        <v>-284607</v>
      </c>
      <c r="AI10945" s="6">
        <v>253894</v>
      </c>
      <c r="AJ10945" s="6" t="s">
        <v>1</v>
      </c>
      <c r="AK10945" s="6" t="s">
        <v>1</v>
      </c>
      <c r="AL10945" s="6">
        <v>-30713</v>
      </c>
    </row>
    <row r="10946" spans="1:38" ht="27" customHeight="1" x14ac:dyDescent="0.2">
      <c r="A10946">
        <v>2022</v>
      </c>
      <c r="B10946" t="s">
        <v>862</v>
      </c>
      <c r="D10946" t="s">
        <v>913</v>
      </c>
      <c r="E10946" s="5" t="s">
        <v>374</v>
      </c>
      <c r="F10946" s="6">
        <v>30802</v>
      </c>
      <c r="G10946" s="6">
        <v>28645</v>
      </c>
      <c r="H10946" s="6">
        <v>31216</v>
      </c>
      <c r="I10946" s="7">
        <v>0.3</v>
      </c>
      <c r="J10946" s="7">
        <v>5.7</v>
      </c>
      <c r="K10946" s="7">
        <v>33.9</v>
      </c>
      <c r="L10946" s="7">
        <v>60.5</v>
      </c>
      <c r="M10946" s="8">
        <v>31.69</v>
      </c>
      <c r="N10946" s="6">
        <v>7042917</v>
      </c>
      <c r="O10946" s="6">
        <v>4687297</v>
      </c>
      <c r="P10946" s="6">
        <v>8491531</v>
      </c>
      <c r="Q10946" s="6">
        <v>165459</v>
      </c>
      <c r="R10946" s="7">
        <v>19.3</v>
      </c>
      <c r="S10946" s="7">
        <v>87.9</v>
      </c>
      <c r="T10946" s="7">
        <v>18.7</v>
      </c>
      <c r="U10946" s="7">
        <v>15.5</v>
      </c>
      <c r="V10946" s="7">
        <v>89.6</v>
      </c>
      <c r="W10946" s="7">
        <v>12.1</v>
      </c>
      <c r="X10946" s="9">
        <v>0.66</v>
      </c>
      <c r="Y10946" s="10" t="s">
        <v>1</v>
      </c>
      <c r="Z10946" s="10" t="s">
        <v>1</v>
      </c>
      <c r="AA10946" s="11">
        <v>7</v>
      </c>
      <c r="AB10946" s="11">
        <v>0.5</v>
      </c>
      <c r="AC10946" s="6">
        <v>15830955</v>
      </c>
      <c r="AD10946" s="6">
        <v>13868668</v>
      </c>
      <c r="AE10946" s="6">
        <v>1962287</v>
      </c>
      <c r="AF10946" s="6">
        <v>326838</v>
      </c>
      <c r="AG10946" s="6">
        <v>1635449</v>
      </c>
      <c r="AH10946" s="6">
        <v>342093</v>
      </c>
      <c r="AI10946" s="6">
        <v>38911</v>
      </c>
      <c r="AJ10946" s="6" t="s">
        <v>1</v>
      </c>
      <c r="AK10946" s="6">
        <v>188880</v>
      </c>
      <c r="AL10946" s="6">
        <v>192124</v>
      </c>
    </row>
    <row r="10947" spans="1:38" ht="27" customHeight="1" x14ac:dyDescent="0.2">
      <c r="A10947">
        <v>2022</v>
      </c>
      <c r="B10947" t="s">
        <v>863</v>
      </c>
      <c r="C10947" t="s">
        <v>894</v>
      </c>
      <c r="D10947" t="s">
        <v>913</v>
      </c>
      <c r="E10947" s="5" t="s">
        <v>375</v>
      </c>
      <c r="F10947" s="6">
        <v>368785</v>
      </c>
      <c r="G10947" s="6">
        <v>364729</v>
      </c>
      <c r="H10947" s="6">
        <v>372760</v>
      </c>
      <c r="I10947" s="7">
        <v>-1.3</v>
      </c>
      <c r="J10947" s="7">
        <v>5.6</v>
      </c>
      <c r="K10947" s="7">
        <v>22.1</v>
      </c>
      <c r="L10947" s="7">
        <v>72.3</v>
      </c>
      <c r="M10947" s="8">
        <v>834.81</v>
      </c>
      <c r="N10947" s="6">
        <v>72825780</v>
      </c>
      <c r="O10947" s="6">
        <v>52475452</v>
      </c>
      <c r="P10947" s="6">
        <v>90613583</v>
      </c>
      <c r="Q10947" s="6">
        <v>3571847</v>
      </c>
      <c r="R10947" s="7">
        <v>4.2</v>
      </c>
      <c r="S10947" s="7">
        <v>90.6</v>
      </c>
      <c r="T10947" s="7">
        <v>24.6</v>
      </c>
      <c r="U10947" s="7">
        <v>17.5</v>
      </c>
      <c r="V10947" s="7">
        <v>94.1</v>
      </c>
      <c r="W10947" s="7">
        <v>15.2</v>
      </c>
      <c r="X10947" s="9">
        <v>0.72</v>
      </c>
      <c r="Y10947" s="10" t="s">
        <v>1</v>
      </c>
      <c r="Z10947" s="10" t="s">
        <v>1</v>
      </c>
      <c r="AA10947" s="11">
        <v>4.9000000000000004</v>
      </c>
      <c r="AB10947" s="11">
        <v>27.7</v>
      </c>
      <c r="AC10947" s="6">
        <v>170676355</v>
      </c>
      <c r="AD10947" s="6">
        <v>165123960</v>
      </c>
      <c r="AE10947" s="6">
        <v>5552395</v>
      </c>
      <c r="AF10947" s="6">
        <v>1758529</v>
      </c>
      <c r="AG10947" s="6">
        <v>3793866</v>
      </c>
      <c r="AH10947" s="6">
        <v>-237106</v>
      </c>
      <c r="AI10947" s="6">
        <v>12757</v>
      </c>
      <c r="AJ10947" s="6" t="s">
        <v>1</v>
      </c>
      <c r="AK10947" s="6" t="s">
        <v>1</v>
      </c>
      <c r="AL10947" s="6">
        <v>-224349</v>
      </c>
    </row>
    <row r="10948" spans="1:38" ht="27" customHeight="1" x14ac:dyDescent="0.2">
      <c r="A10948">
        <v>2022</v>
      </c>
      <c r="B10948" t="s">
        <v>863</v>
      </c>
      <c r="C10948" t="s">
        <v>911</v>
      </c>
      <c r="D10948" t="s">
        <v>913</v>
      </c>
      <c r="E10948" s="5" t="s">
        <v>376</v>
      </c>
      <c r="F10948" s="6">
        <v>236447</v>
      </c>
      <c r="G10948" s="6">
        <v>232399</v>
      </c>
      <c r="H10948" s="6">
        <v>241145</v>
      </c>
      <c r="I10948" s="7">
        <v>-0.9</v>
      </c>
      <c r="J10948" s="7">
        <v>5.3</v>
      </c>
      <c r="K10948" s="7">
        <v>23.3</v>
      </c>
      <c r="L10948" s="7">
        <v>71.400000000000006</v>
      </c>
      <c r="M10948" s="8">
        <v>978.47</v>
      </c>
      <c r="N10948" s="6">
        <v>48018469</v>
      </c>
      <c r="O10948" s="6">
        <v>33885692</v>
      </c>
      <c r="P10948" s="6">
        <v>59543455</v>
      </c>
      <c r="Q10948" s="6">
        <v>2370530</v>
      </c>
      <c r="R10948" s="7">
        <v>4</v>
      </c>
      <c r="S10948" s="7">
        <v>86.9</v>
      </c>
      <c r="T10948" s="7">
        <v>25.5</v>
      </c>
      <c r="U10948" s="7">
        <v>14.3</v>
      </c>
      <c r="V10948" s="7">
        <v>90.4</v>
      </c>
      <c r="W10948" s="7">
        <v>12.2</v>
      </c>
      <c r="X10948" s="9">
        <v>0.71</v>
      </c>
      <c r="Y10948" s="10" t="s">
        <v>1</v>
      </c>
      <c r="Z10948" s="10" t="s">
        <v>1</v>
      </c>
      <c r="AA10948" s="11">
        <v>3.4</v>
      </c>
      <c r="AB10948" s="11" t="s">
        <v>1</v>
      </c>
      <c r="AC10948" s="6">
        <v>115090206</v>
      </c>
      <c r="AD10948" s="6">
        <v>112001774</v>
      </c>
      <c r="AE10948" s="6">
        <v>3088432</v>
      </c>
      <c r="AF10948" s="6">
        <v>707984</v>
      </c>
      <c r="AG10948" s="6">
        <v>2380448</v>
      </c>
      <c r="AH10948" s="6">
        <v>-160106</v>
      </c>
      <c r="AI10948" s="6">
        <v>1438678</v>
      </c>
      <c r="AJ10948" s="6" t="s">
        <v>1</v>
      </c>
      <c r="AK10948" s="6">
        <v>1385370</v>
      </c>
      <c r="AL10948" s="6">
        <v>-106798</v>
      </c>
    </row>
    <row r="10949" spans="1:38" ht="27" customHeight="1" x14ac:dyDescent="0.2">
      <c r="A10949">
        <v>2022</v>
      </c>
      <c r="B10949" t="s">
        <v>863</v>
      </c>
      <c r="D10949" t="s">
        <v>913</v>
      </c>
      <c r="E10949" s="5" t="s">
        <v>377</v>
      </c>
      <c r="F10949" s="6">
        <v>153507</v>
      </c>
      <c r="G10949" s="6">
        <v>149530</v>
      </c>
      <c r="H10949" s="6">
        <v>154055</v>
      </c>
      <c r="I10949" s="7">
        <v>-1.8</v>
      </c>
      <c r="J10949" s="7">
        <v>4.5999999999999996</v>
      </c>
      <c r="K10949" s="7">
        <v>33.4</v>
      </c>
      <c r="L10949" s="7">
        <v>62</v>
      </c>
      <c r="M10949" s="8">
        <v>552.04</v>
      </c>
      <c r="N10949" s="6">
        <v>34399570</v>
      </c>
      <c r="O10949" s="6">
        <v>20216289</v>
      </c>
      <c r="P10949" s="6">
        <v>40430736</v>
      </c>
      <c r="Q10949" s="6">
        <v>722027</v>
      </c>
      <c r="R10949" s="7">
        <v>5.5</v>
      </c>
      <c r="S10949" s="7">
        <v>89.7</v>
      </c>
      <c r="T10949" s="7">
        <v>26.2</v>
      </c>
      <c r="U10949" s="7">
        <v>15.8</v>
      </c>
      <c r="V10949" s="7">
        <v>91.3</v>
      </c>
      <c r="W10949" s="7">
        <v>13.2</v>
      </c>
      <c r="X10949" s="9">
        <v>0.59</v>
      </c>
      <c r="Y10949" s="10" t="s">
        <v>1</v>
      </c>
      <c r="Z10949" s="10" t="s">
        <v>1</v>
      </c>
      <c r="AA10949" s="11">
        <v>5.2</v>
      </c>
      <c r="AB10949" s="11">
        <v>20.2</v>
      </c>
      <c r="AC10949" s="6">
        <v>76452042</v>
      </c>
      <c r="AD10949" s="6">
        <v>73656302</v>
      </c>
      <c r="AE10949" s="6">
        <v>2795740</v>
      </c>
      <c r="AF10949" s="6">
        <v>555692</v>
      </c>
      <c r="AG10949" s="6">
        <v>2240048</v>
      </c>
      <c r="AH10949" s="6">
        <v>-152709</v>
      </c>
      <c r="AI10949" s="6">
        <v>100000</v>
      </c>
      <c r="AJ10949" s="6" t="s">
        <v>1</v>
      </c>
      <c r="AK10949" s="6" t="s">
        <v>1</v>
      </c>
      <c r="AL10949" s="6">
        <v>-52709</v>
      </c>
    </row>
    <row r="10950" spans="1:38" ht="27" customHeight="1" x14ac:dyDescent="0.2">
      <c r="A10950">
        <v>2022</v>
      </c>
      <c r="B10950" t="s">
        <v>863</v>
      </c>
      <c r="D10950" t="s">
        <v>913</v>
      </c>
      <c r="E10950" s="5" t="s">
        <v>378</v>
      </c>
      <c r="F10950" s="6">
        <v>47691</v>
      </c>
      <c r="G10950" s="6">
        <v>46889</v>
      </c>
      <c r="H10950" s="6">
        <v>47790</v>
      </c>
      <c r="I10950" s="7">
        <v>-4.7</v>
      </c>
      <c r="J10950" s="7">
        <v>1.5</v>
      </c>
      <c r="K10950" s="7">
        <v>41.3</v>
      </c>
      <c r="L10950" s="7">
        <v>57.2</v>
      </c>
      <c r="M10950" s="8">
        <v>85.1</v>
      </c>
      <c r="N10950" s="6">
        <v>10417036</v>
      </c>
      <c r="O10950" s="6">
        <v>6207113</v>
      </c>
      <c r="P10950" s="6">
        <v>12298936</v>
      </c>
      <c r="Q10950" s="6">
        <v>251493</v>
      </c>
      <c r="R10950" s="7">
        <v>6.6</v>
      </c>
      <c r="S10950" s="7">
        <v>86.2</v>
      </c>
      <c r="T10950" s="7">
        <v>22.1</v>
      </c>
      <c r="U10950" s="7">
        <v>14.5</v>
      </c>
      <c r="V10950" s="7">
        <v>88</v>
      </c>
      <c r="W10950" s="7">
        <v>11.7</v>
      </c>
      <c r="X10950" s="9">
        <v>0.61</v>
      </c>
      <c r="Y10950" s="10" t="s">
        <v>1</v>
      </c>
      <c r="Z10950" s="10" t="s">
        <v>1</v>
      </c>
      <c r="AA10950" s="11">
        <v>7.3</v>
      </c>
      <c r="AB10950" s="11">
        <v>44.7</v>
      </c>
      <c r="AC10950" s="6">
        <v>22977981</v>
      </c>
      <c r="AD10950" s="6">
        <v>22072298</v>
      </c>
      <c r="AE10950" s="6">
        <v>905683</v>
      </c>
      <c r="AF10950" s="6">
        <v>93187</v>
      </c>
      <c r="AG10950" s="6">
        <v>812496</v>
      </c>
      <c r="AH10950" s="6">
        <v>-12846</v>
      </c>
      <c r="AI10950" s="6">
        <v>351301</v>
      </c>
      <c r="AJ10950" s="6" t="s">
        <v>1</v>
      </c>
      <c r="AK10950" s="6" t="s">
        <v>1</v>
      </c>
      <c r="AL10950" s="6">
        <v>338455</v>
      </c>
    </row>
    <row r="10951" spans="1:38" ht="27" customHeight="1" x14ac:dyDescent="0.2">
      <c r="A10951">
        <v>2022</v>
      </c>
      <c r="B10951" t="s">
        <v>863</v>
      </c>
      <c r="D10951" t="s">
        <v>913</v>
      </c>
      <c r="E10951" s="5" t="s">
        <v>379</v>
      </c>
      <c r="F10951" s="6">
        <v>97322</v>
      </c>
      <c r="G10951" s="6">
        <v>95117</v>
      </c>
      <c r="H10951" s="6">
        <v>98164</v>
      </c>
      <c r="I10951" s="7">
        <v>-3.4</v>
      </c>
      <c r="J10951" s="7">
        <v>8.4</v>
      </c>
      <c r="K10951" s="7">
        <v>31.3</v>
      </c>
      <c r="L10951" s="7">
        <v>60.3</v>
      </c>
      <c r="M10951" s="8">
        <v>658.66</v>
      </c>
      <c r="N10951" s="6">
        <v>23827249</v>
      </c>
      <c r="O10951" s="6">
        <v>12631666</v>
      </c>
      <c r="P10951" s="6">
        <v>27554858</v>
      </c>
      <c r="Q10951" s="6">
        <v>467117</v>
      </c>
      <c r="R10951" s="7">
        <v>2.4</v>
      </c>
      <c r="S10951" s="7">
        <v>88.1</v>
      </c>
      <c r="T10951" s="7">
        <v>21.4</v>
      </c>
      <c r="U10951" s="7">
        <v>17.5</v>
      </c>
      <c r="V10951" s="7">
        <v>89.6</v>
      </c>
      <c r="W10951" s="7">
        <v>15</v>
      </c>
      <c r="X10951" s="9">
        <v>0.54</v>
      </c>
      <c r="Y10951" s="10" t="s">
        <v>1</v>
      </c>
      <c r="Z10951" s="10" t="s">
        <v>1</v>
      </c>
      <c r="AA10951" s="11">
        <v>7.6</v>
      </c>
      <c r="AB10951" s="11">
        <v>8.8000000000000007</v>
      </c>
      <c r="AC10951" s="6">
        <v>51208913</v>
      </c>
      <c r="AD10951" s="6">
        <v>50381103</v>
      </c>
      <c r="AE10951" s="6">
        <v>827810</v>
      </c>
      <c r="AF10951" s="6">
        <v>178653</v>
      </c>
      <c r="AG10951" s="6">
        <v>649157</v>
      </c>
      <c r="AH10951" s="6">
        <v>-301561</v>
      </c>
      <c r="AI10951" s="6">
        <v>470019</v>
      </c>
      <c r="AJ10951" s="6">
        <v>1300</v>
      </c>
      <c r="AK10951" s="6" t="s">
        <v>1</v>
      </c>
      <c r="AL10951" s="6">
        <v>169758</v>
      </c>
    </row>
    <row r="10952" spans="1:38" ht="27" customHeight="1" x14ac:dyDescent="0.2">
      <c r="A10952">
        <v>2022</v>
      </c>
      <c r="B10952" t="s">
        <v>863</v>
      </c>
      <c r="D10952" t="s">
        <v>913</v>
      </c>
      <c r="E10952" s="5" t="s">
        <v>380</v>
      </c>
      <c r="F10952" s="6">
        <v>48385</v>
      </c>
      <c r="G10952" s="6">
        <v>46919</v>
      </c>
      <c r="H10952" s="6">
        <v>48729</v>
      </c>
      <c r="I10952" s="7">
        <v>-2.8</v>
      </c>
      <c r="J10952" s="7">
        <v>3</v>
      </c>
      <c r="K10952" s="7">
        <v>34.5</v>
      </c>
      <c r="L10952" s="7">
        <v>62.5</v>
      </c>
      <c r="M10952" s="8">
        <v>109.17</v>
      </c>
      <c r="N10952" s="6">
        <v>10367703</v>
      </c>
      <c r="O10952" s="6">
        <v>7040982</v>
      </c>
      <c r="P10952" s="6">
        <v>12567850</v>
      </c>
      <c r="Q10952" s="6">
        <v>285681</v>
      </c>
      <c r="R10952" s="7">
        <v>10.8</v>
      </c>
      <c r="S10952" s="7">
        <v>85.8</v>
      </c>
      <c r="T10952" s="7">
        <v>22.8</v>
      </c>
      <c r="U10952" s="7">
        <v>15</v>
      </c>
      <c r="V10952" s="7">
        <v>87.7</v>
      </c>
      <c r="W10952" s="7">
        <v>11.8</v>
      </c>
      <c r="X10952" s="9">
        <v>0.7</v>
      </c>
      <c r="Y10952" s="10" t="s">
        <v>1</v>
      </c>
      <c r="Z10952" s="10" t="s">
        <v>1</v>
      </c>
      <c r="AA10952" s="11">
        <v>6.6</v>
      </c>
      <c r="AB10952" s="11">
        <v>56.5</v>
      </c>
      <c r="AC10952" s="6">
        <v>23833525</v>
      </c>
      <c r="AD10952" s="6">
        <v>22405797</v>
      </c>
      <c r="AE10952" s="6">
        <v>1427728</v>
      </c>
      <c r="AF10952" s="6">
        <v>66226</v>
      </c>
      <c r="AG10952" s="6">
        <v>1361502</v>
      </c>
      <c r="AH10952" s="6">
        <v>-58095</v>
      </c>
      <c r="AI10952" s="6">
        <v>601189</v>
      </c>
      <c r="AJ10952" s="6" t="s">
        <v>1</v>
      </c>
      <c r="AK10952" s="6">
        <v>370000</v>
      </c>
      <c r="AL10952" s="6">
        <v>173094</v>
      </c>
    </row>
    <row r="10953" spans="1:38" ht="27" customHeight="1" x14ac:dyDescent="0.2">
      <c r="A10953">
        <v>2022</v>
      </c>
      <c r="B10953" t="s">
        <v>863</v>
      </c>
      <c r="D10953" t="s">
        <v>913</v>
      </c>
      <c r="E10953" s="5" t="s">
        <v>381</v>
      </c>
      <c r="F10953" s="6">
        <v>49776</v>
      </c>
      <c r="G10953" s="6">
        <v>49076</v>
      </c>
      <c r="H10953" s="6">
        <v>49559</v>
      </c>
      <c r="I10953" s="7">
        <v>-2.2999999999999998</v>
      </c>
      <c r="J10953" s="7">
        <v>11.6</v>
      </c>
      <c r="K10953" s="7">
        <v>29.2</v>
      </c>
      <c r="L10953" s="7">
        <v>59.2</v>
      </c>
      <c r="M10953" s="8">
        <v>149.66999999999999</v>
      </c>
      <c r="N10953" s="6">
        <v>11050771</v>
      </c>
      <c r="O10953" s="6">
        <v>6163287</v>
      </c>
      <c r="P10953" s="6">
        <v>12908086</v>
      </c>
      <c r="Q10953" s="6">
        <v>236598</v>
      </c>
      <c r="R10953" s="7">
        <v>7.3</v>
      </c>
      <c r="S10953" s="7">
        <v>91.7</v>
      </c>
      <c r="T10953" s="7">
        <v>30.1</v>
      </c>
      <c r="U10953" s="7">
        <v>14.6</v>
      </c>
      <c r="V10953" s="7">
        <v>93.4</v>
      </c>
      <c r="W10953" s="7">
        <v>12.1</v>
      </c>
      <c r="X10953" s="9">
        <v>0.56000000000000005</v>
      </c>
      <c r="Y10953" s="10" t="s">
        <v>1</v>
      </c>
      <c r="Z10953" s="10" t="s">
        <v>1</v>
      </c>
      <c r="AA10953" s="11">
        <v>8.1999999999999993</v>
      </c>
      <c r="AB10953" s="11" t="s">
        <v>1</v>
      </c>
      <c r="AC10953" s="6">
        <v>31265271</v>
      </c>
      <c r="AD10953" s="6">
        <v>30272042</v>
      </c>
      <c r="AE10953" s="6">
        <v>993229</v>
      </c>
      <c r="AF10953" s="6">
        <v>44686</v>
      </c>
      <c r="AG10953" s="6">
        <v>948543</v>
      </c>
      <c r="AH10953" s="6">
        <v>-70714</v>
      </c>
      <c r="AI10953" s="6">
        <v>522006</v>
      </c>
      <c r="AJ10953" s="6" t="s">
        <v>1</v>
      </c>
      <c r="AK10953" s="6" t="s">
        <v>1</v>
      </c>
      <c r="AL10953" s="6">
        <v>451292</v>
      </c>
    </row>
    <row r="10954" spans="1:38" ht="27" customHeight="1" x14ac:dyDescent="0.2">
      <c r="A10954">
        <v>2022</v>
      </c>
      <c r="B10954" t="s">
        <v>863</v>
      </c>
      <c r="D10954" t="s">
        <v>913</v>
      </c>
      <c r="E10954" s="5" t="s">
        <v>382</v>
      </c>
      <c r="F10954" s="6">
        <v>41623</v>
      </c>
      <c r="G10954" s="6">
        <v>40741</v>
      </c>
      <c r="H10954" s="6">
        <v>40991</v>
      </c>
      <c r="I10954" s="7">
        <v>-3.6</v>
      </c>
      <c r="J10954" s="7">
        <v>8.8000000000000007</v>
      </c>
      <c r="K10954" s="7">
        <v>29.1</v>
      </c>
      <c r="L10954" s="7">
        <v>62.2</v>
      </c>
      <c r="M10954" s="8">
        <v>98.55</v>
      </c>
      <c r="N10954" s="6">
        <v>9141850</v>
      </c>
      <c r="O10954" s="6">
        <v>5321302</v>
      </c>
      <c r="P10954" s="6">
        <v>10709026</v>
      </c>
      <c r="Q10954" s="6">
        <v>193525</v>
      </c>
      <c r="R10954" s="7">
        <v>7.3</v>
      </c>
      <c r="S10954" s="7">
        <v>92.3</v>
      </c>
      <c r="T10954" s="7">
        <v>24.6</v>
      </c>
      <c r="U10954" s="7">
        <v>16.399999999999999</v>
      </c>
      <c r="V10954" s="7">
        <v>94</v>
      </c>
      <c r="W10954" s="7">
        <v>13.5</v>
      </c>
      <c r="X10954" s="9">
        <v>0.57999999999999996</v>
      </c>
      <c r="Y10954" s="10" t="s">
        <v>1</v>
      </c>
      <c r="Z10954" s="10" t="s">
        <v>1</v>
      </c>
      <c r="AA10954" s="11">
        <v>7.2</v>
      </c>
      <c r="AB10954" s="11" t="s">
        <v>1</v>
      </c>
      <c r="AC10954" s="6">
        <v>19618309</v>
      </c>
      <c r="AD10954" s="6">
        <v>18624928</v>
      </c>
      <c r="AE10954" s="6">
        <v>993381</v>
      </c>
      <c r="AF10954" s="6">
        <v>207491</v>
      </c>
      <c r="AG10954" s="6">
        <v>785890</v>
      </c>
      <c r="AH10954" s="6">
        <v>102000</v>
      </c>
      <c r="AI10954" s="6">
        <v>2070</v>
      </c>
      <c r="AJ10954" s="6">
        <v>12676</v>
      </c>
      <c r="AK10954" s="6" t="s">
        <v>1</v>
      </c>
      <c r="AL10954" s="6">
        <v>116746</v>
      </c>
    </row>
    <row r="10955" spans="1:38" ht="27" customHeight="1" x14ac:dyDescent="0.2">
      <c r="A10955">
        <v>2022</v>
      </c>
      <c r="B10955" t="s">
        <v>863</v>
      </c>
      <c r="D10955" t="s">
        <v>913</v>
      </c>
      <c r="E10955" s="5" t="s">
        <v>383</v>
      </c>
      <c r="F10955" s="6">
        <v>66016</v>
      </c>
      <c r="G10955" s="6">
        <v>64141</v>
      </c>
      <c r="H10955" s="6">
        <v>66125</v>
      </c>
      <c r="I10955" s="7">
        <v>-3.1</v>
      </c>
      <c r="J10955" s="7">
        <v>8</v>
      </c>
      <c r="K10955" s="7">
        <v>34.1</v>
      </c>
      <c r="L10955" s="7">
        <v>57.8</v>
      </c>
      <c r="M10955" s="8">
        <v>667.93</v>
      </c>
      <c r="N10955" s="6">
        <v>18656086</v>
      </c>
      <c r="O10955" s="6">
        <v>8845835</v>
      </c>
      <c r="P10955" s="6">
        <v>21244096</v>
      </c>
      <c r="Q10955" s="6">
        <v>331465</v>
      </c>
      <c r="R10955" s="7">
        <v>4.5999999999999996</v>
      </c>
      <c r="S10955" s="7">
        <v>88.4</v>
      </c>
      <c r="T10955" s="7">
        <v>25.2</v>
      </c>
      <c r="U10955" s="7">
        <v>16</v>
      </c>
      <c r="V10955" s="7">
        <v>89.8</v>
      </c>
      <c r="W10955" s="7">
        <v>14.4</v>
      </c>
      <c r="X10955" s="9">
        <v>0.48</v>
      </c>
      <c r="Y10955" s="10" t="s">
        <v>1</v>
      </c>
      <c r="Z10955" s="10" t="s">
        <v>1</v>
      </c>
      <c r="AA10955" s="11">
        <v>6.8</v>
      </c>
      <c r="AB10955" s="11" t="s">
        <v>1</v>
      </c>
      <c r="AC10955" s="6">
        <v>42689365</v>
      </c>
      <c r="AD10955" s="6">
        <v>41198595</v>
      </c>
      <c r="AE10955" s="6">
        <v>1490770</v>
      </c>
      <c r="AF10955" s="6">
        <v>517038</v>
      </c>
      <c r="AG10955" s="6">
        <v>973732</v>
      </c>
      <c r="AH10955" s="6">
        <v>48665</v>
      </c>
      <c r="AI10955" s="6">
        <v>11185</v>
      </c>
      <c r="AJ10955" s="6">
        <v>194559</v>
      </c>
      <c r="AK10955" s="6">
        <v>152958</v>
      </c>
      <c r="AL10955" s="6">
        <v>101451</v>
      </c>
    </row>
    <row r="10956" spans="1:38" ht="27" customHeight="1" x14ac:dyDescent="0.2">
      <c r="A10956">
        <v>2022</v>
      </c>
      <c r="B10956" t="s">
        <v>863</v>
      </c>
      <c r="D10956" t="s">
        <v>913</v>
      </c>
      <c r="E10956" s="5" t="s">
        <v>384</v>
      </c>
      <c r="F10956" s="6">
        <v>31892</v>
      </c>
      <c r="G10956" s="6">
        <v>31182</v>
      </c>
      <c r="H10956" s="6">
        <v>32202</v>
      </c>
      <c r="I10956" s="7">
        <v>-1.7</v>
      </c>
      <c r="J10956" s="7">
        <v>6.5</v>
      </c>
      <c r="K10956" s="7">
        <v>38.9</v>
      </c>
      <c r="L10956" s="7">
        <v>54.6</v>
      </c>
      <c r="M10956" s="8">
        <v>165.86</v>
      </c>
      <c r="N10956" s="6">
        <v>8097230</v>
      </c>
      <c r="O10956" s="6">
        <v>4496094</v>
      </c>
      <c r="P10956" s="6">
        <v>9535884</v>
      </c>
      <c r="Q10956" s="6">
        <v>182969</v>
      </c>
      <c r="R10956" s="7">
        <v>7.6</v>
      </c>
      <c r="S10956" s="7">
        <v>87.3</v>
      </c>
      <c r="T10956" s="7">
        <v>24.4</v>
      </c>
      <c r="U10956" s="7">
        <v>17.899999999999999</v>
      </c>
      <c r="V10956" s="7">
        <v>89</v>
      </c>
      <c r="W10956" s="7">
        <v>15.5</v>
      </c>
      <c r="X10956" s="9">
        <v>0.56000000000000005</v>
      </c>
      <c r="Y10956" s="10" t="s">
        <v>1</v>
      </c>
      <c r="Z10956" s="10" t="s">
        <v>1</v>
      </c>
      <c r="AA10956" s="11">
        <v>11.6</v>
      </c>
      <c r="AB10956" s="11">
        <v>83.8</v>
      </c>
      <c r="AC10956" s="6">
        <v>16851590</v>
      </c>
      <c r="AD10956" s="6">
        <v>16080975</v>
      </c>
      <c r="AE10956" s="6">
        <v>770615</v>
      </c>
      <c r="AF10956" s="6">
        <v>49030</v>
      </c>
      <c r="AG10956" s="6">
        <v>721585</v>
      </c>
      <c r="AH10956" s="6">
        <v>388992</v>
      </c>
      <c r="AI10956" s="6">
        <v>218665</v>
      </c>
      <c r="AJ10956" s="6" t="s">
        <v>1</v>
      </c>
      <c r="AK10956" s="6">
        <v>11000</v>
      </c>
      <c r="AL10956" s="6">
        <v>596657</v>
      </c>
    </row>
    <row r="10957" spans="1:38" ht="27" customHeight="1" x14ac:dyDescent="0.2">
      <c r="A10957">
        <v>2022</v>
      </c>
      <c r="B10957" t="s">
        <v>863</v>
      </c>
      <c r="D10957" t="s">
        <v>913</v>
      </c>
      <c r="E10957" s="5" t="s">
        <v>385</v>
      </c>
      <c r="F10957" s="6">
        <v>43030</v>
      </c>
      <c r="G10957" s="6">
        <v>42187</v>
      </c>
      <c r="H10957" s="6">
        <v>42338</v>
      </c>
      <c r="I10957" s="7">
        <v>-3.6</v>
      </c>
      <c r="J10957" s="7">
        <v>22.9</v>
      </c>
      <c r="K10957" s="7">
        <v>23.5</v>
      </c>
      <c r="L10957" s="7">
        <v>53.7</v>
      </c>
      <c r="M10957" s="8">
        <v>112.18</v>
      </c>
      <c r="N10957" s="6">
        <v>11032888</v>
      </c>
      <c r="O10957" s="6">
        <v>6238867</v>
      </c>
      <c r="P10957" s="6">
        <v>12931293</v>
      </c>
      <c r="Q10957" s="6">
        <v>189041</v>
      </c>
      <c r="R10957" s="7">
        <v>9.3000000000000007</v>
      </c>
      <c r="S10957" s="7">
        <v>85.9</v>
      </c>
      <c r="T10957" s="7">
        <v>24.7</v>
      </c>
      <c r="U10957" s="7">
        <v>17.399999999999999</v>
      </c>
      <c r="V10957" s="7">
        <v>87.1</v>
      </c>
      <c r="W10957" s="7">
        <v>14.7</v>
      </c>
      <c r="X10957" s="9">
        <v>0.54</v>
      </c>
      <c r="Y10957" s="10" t="s">
        <v>1</v>
      </c>
      <c r="Z10957" s="10" t="s">
        <v>1</v>
      </c>
      <c r="AA10957" s="11">
        <v>6.6</v>
      </c>
      <c r="AB10957" s="11" t="s">
        <v>1</v>
      </c>
      <c r="AC10957" s="6">
        <v>26405643</v>
      </c>
      <c r="AD10957" s="6">
        <v>25102536</v>
      </c>
      <c r="AE10957" s="6">
        <v>1303107</v>
      </c>
      <c r="AF10957" s="6">
        <v>102640</v>
      </c>
      <c r="AG10957" s="6">
        <v>1200467</v>
      </c>
      <c r="AH10957" s="6">
        <v>465499</v>
      </c>
      <c r="AI10957" s="6">
        <v>392465</v>
      </c>
      <c r="AJ10957" s="6" t="s">
        <v>1</v>
      </c>
      <c r="AK10957" s="6" t="s">
        <v>1</v>
      </c>
      <c r="AL10957" s="6">
        <v>857964</v>
      </c>
    </row>
    <row r="10958" spans="1:38" ht="27" customHeight="1" x14ac:dyDescent="0.2">
      <c r="A10958">
        <v>2022</v>
      </c>
      <c r="B10958" t="s">
        <v>863</v>
      </c>
      <c r="D10958" t="s">
        <v>913</v>
      </c>
      <c r="E10958" s="5" t="s">
        <v>386</v>
      </c>
      <c r="F10958" s="6">
        <v>26085</v>
      </c>
      <c r="G10958" s="6">
        <v>25453</v>
      </c>
      <c r="H10958" s="6">
        <v>26029</v>
      </c>
      <c r="I10958" s="7">
        <v>-7.2</v>
      </c>
      <c r="J10958" s="7">
        <v>9</v>
      </c>
      <c r="K10958" s="7">
        <v>27.8</v>
      </c>
      <c r="L10958" s="7">
        <v>63.1</v>
      </c>
      <c r="M10958" s="8">
        <v>565.15</v>
      </c>
      <c r="N10958" s="6">
        <v>9141944</v>
      </c>
      <c r="O10958" s="6">
        <v>4031038</v>
      </c>
      <c r="P10958" s="6">
        <v>10340604</v>
      </c>
      <c r="Q10958" s="6">
        <v>135543</v>
      </c>
      <c r="R10958" s="7">
        <v>7.1</v>
      </c>
      <c r="S10958" s="7">
        <v>91.7</v>
      </c>
      <c r="T10958" s="7">
        <v>26.5</v>
      </c>
      <c r="U10958" s="7">
        <v>14.7</v>
      </c>
      <c r="V10958" s="7">
        <v>92.9</v>
      </c>
      <c r="W10958" s="7">
        <v>11.4</v>
      </c>
      <c r="X10958" s="9">
        <v>0.44</v>
      </c>
      <c r="Y10958" s="10" t="s">
        <v>1</v>
      </c>
      <c r="Z10958" s="10" t="s">
        <v>1</v>
      </c>
      <c r="AA10958" s="11">
        <v>8.6</v>
      </c>
      <c r="AB10958" s="11">
        <v>34</v>
      </c>
      <c r="AC10958" s="6">
        <v>18479240</v>
      </c>
      <c r="AD10958" s="6">
        <v>17667900</v>
      </c>
      <c r="AE10958" s="6">
        <v>811340</v>
      </c>
      <c r="AF10958" s="6">
        <v>81434</v>
      </c>
      <c r="AG10958" s="6">
        <v>729906</v>
      </c>
      <c r="AH10958" s="6">
        <v>-124170</v>
      </c>
      <c r="AI10958" s="6" t="s">
        <v>1</v>
      </c>
      <c r="AJ10958" s="6" t="s">
        <v>1</v>
      </c>
      <c r="AK10958" s="6">
        <v>50000</v>
      </c>
      <c r="AL10958" s="6">
        <v>-174170</v>
      </c>
    </row>
    <row r="10959" spans="1:38" ht="27" customHeight="1" x14ac:dyDescent="0.2">
      <c r="A10959">
        <v>2022</v>
      </c>
      <c r="B10959" t="s">
        <v>863</v>
      </c>
      <c r="D10959" t="s">
        <v>913</v>
      </c>
      <c r="E10959" s="5" t="s">
        <v>387</v>
      </c>
      <c r="F10959" s="6">
        <v>19705</v>
      </c>
      <c r="G10959" s="6">
        <v>19445</v>
      </c>
      <c r="H10959" s="6">
        <v>19539</v>
      </c>
      <c r="I10959" s="7">
        <v>-8.9</v>
      </c>
      <c r="J10959" s="7">
        <v>18.100000000000001</v>
      </c>
      <c r="K10959" s="7">
        <v>22.4</v>
      </c>
      <c r="L10959" s="7">
        <v>59.6</v>
      </c>
      <c r="M10959" s="8">
        <v>202.43</v>
      </c>
      <c r="N10959" s="6">
        <v>7706781</v>
      </c>
      <c r="O10959" s="6">
        <v>2641846</v>
      </c>
      <c r="P10959" s="6">
        <v>8474894</v>
      </c>
      <c r="Q10959" s="6">
        <v>101774</v>
      </c>
      <c r="R10959" s="7">
        <v>10.6</v>
      </c>
      <c r="S10959" s="7">
        <v>92.4</v>
      </c>
      <c r="T10959" s="7">
        <v>24.2</v>
      </c>
      <c r="U10959" s="7">
        <v>20.100000000000001</v>
      </c>
      <c r="V10959" s="7">
        <v>93.5</v>
      </c>
      <c r="W10959" s="7">
        <v>15.1</v>
      </c>
      <c r="X10959" s="9">
        <v>0.35</v>
      </c>
      <c r="Y10959" s="10" t="s">
        <v>1</v>
      </c>
      <c r="Z10959" s="10" t="s">
        <v>1</v>
      </c>
      <c r="AA10959" s="11">
        <v>11.7</v>
      </c>
      <c r="AB10959" s="11" t="s">
        <v>1</v>
      </c>
      <c r="AC10959" s="6">
        <v>17374636</v>
      </c>
      <c r="AD10959" s="6">
        <v>16414358</v>
      </c>
      <c r="AE10959" s="6">
        <v>960278</v>
      </c>
      <c r="AF10959" s="6">
        <v>62334</v>
      </c>
      <c r="AG10959" s="6">
        <v>897944</v>
      </c>
      <c r="AH10959" s="6">
        <v>140706</v>
      </c>
      <c r="AI10959" s="6">
        <v>200643</v>
      </c>
      <c r="AJ10959" s="6" t="s">
        <v>1</v>
      </c>
      <c r="AK10959" s="6">
        <v>200000</v>
      </c>
      <c r="AL10959" s="6">
        <v>141349</v>
      </c>
    </row>
    <row r="10960" spans="1:38" ht="27" customHeight="1" x14ac:dyDescent="0.2">
      <c r="A10960">
        <v>2022</v>
      </c>
      <c r="B10960" t="s">
        <v>863</v>
      </c>
      <c r="D10960" t="s">
        <v>913</v>
      </c>
      <c r="E10960" s="5" t="s">
        <v>388</v>
      </c>
      <c r="F10960" s="6">
        <v>54637</v>
      </c>
      <c r="G10960" s="6">
        <v>53613</v>
      </c>
      <c r="H10960" s="6">
        <v>56400</v>
      </c>
      <c r="I10960" s="7">
        <v>0.9</v>
      </c>
      <c r="J10960" s="7">
        <v>6.5</v>
      </c>
      <c r="K10960" s="7">
        <v>35.9</v>
      </c>
      <c r="L10960" s="7">
        <v>57.6</v>
      </c>
      <c r="M10960" s="8">
        <v>266.58999999999997</v>
      </c>
      <c r="N10960" s="6">
        <v>15017129</v>
      </c>
      <c r="O10960" s="6">
        <v>8323470</v>
      </c>
      <c r="P10960" s="6">
        <v>17520292</v>
      </c>
      <c r="Q10960" s="6">
        <v>325632</v>
      </c>
      <c r="R10960" s="7">
        <v>9.6999999999999993</v>
      </c>
      <c r="S10960" s="7">
        <v>92</v>
      </c>
      <c r="T10960" s="7">
        <v>20.7</v>
      </c>
      <c r="U10960" s="7">
        <v>15</v>
      </c>
      <c r="V10960" s="7">
        <v>93.7</v>
      </c>
      <c r="W10960" s="7">
        <v>12.4</v>
      </c>
      <c r="X10960" s="9">
        <v>0.55000000000000004</v>
      </c>
      <c r="Y10960" s="10" t="s">
        <v>1</v>
      </c>
      <c r="Z10960" s="10" t="s">
        <v>1</v>
      </c>
      <c r="AA10960" s="11">
        <v>7.2</v>
      </c>
      <c r="AB10960" s="11">
        <v>37.4</v>
      </c>
      <c r="AC10960" s="6">
        <v>30904140</v>
      </c>
      <c r="AD10960" s="6">
        <v>29097068</v>
      </c>
      <c r="AE10960" s="6">
        <v>1807072</v>
      </c>
      <c r="AF10960" s="6">
        <v>99380</v>
      </c>
      <c r="AG10960" s="6">
        <v>1707692</v>
      </c>
      <c r="AH10960" s="6">
        <v>206754</v>
      </c>
      <c r="AI10960" s="6">
        <v>16202</v>
      </c>
      <c r="AJ10960" s="6" t="s">
        <v>1</v>
      </c>
      <c r="AK10960" s="6" t="s">
        <v>1</v>
      </c>
      <c r="AL10960" s="6">
        <v>222956</v>
      </c>
    </row>
    <row r="10961" spans="1:38" ht="27" customHeight="1" x14ac:dyDescent="0.2">
      <c r="A10961">
        <v>2022</v>
      </c>
      <c r="B10961" t="s">
        <v>863</v>
      </c>
      <c r="D10961" t="s">
        <v>913</v>
      </c>
      <c r="E10961" s="5" t="s">
        <v>389</v>
      </c>
      <c r="F10961" s="6">
        <v>66118</v>
      </c>
      <c r="G10961" s="6">
        <v>64767</v>
      </c>
      <c r="H10961" s="6">
        <v>67241</v>
      </c>
      <c r="I10961" s="7">
        <v>0.2</v>
      </c>
      <c r="J10961" s="7">
        <v>7.4</v>
      </c>
      <c r="K10961" s="7">
        <v>33.700000000000003</v>
      </c>
      <c r="L10961" s="7">
        <v>58.9</v>
      </c>
      <c r="M10961" s="8">
        <v>289.98</v>
      </c>
      <c r="N10961" s="6">
        <v>15015704</v>
      </c>
      <c r="O10961" s="6">
        <v>9404794</v>
      </c>
      <c r="P10961" s="6">
        <v>17814732</v>
      </c>
      <c r="Q10961" s="6">
        <v>350848</v>
      </c>
      <c r="R10961" s="7">
        <v>3</v>
      </c>
      <c r="S10961" s="7">
        <v>90.6</v>
      </c>
      <c r="T10961" s="7">
        <v>27.8</v>
      </c>
      <c r="U10961" s="7">
        <v>16.100000000000001</v>
      </c>
      <c r="V10961" s="7">
        <v>92.4</v>
      </c>
      <c r="W10961" s="7">
        <v>13.4</v>
      </c>
      <c r="X10961" s="9">
        <v>0.63</v>
      </c>
      <c r="Y10961" s="10" t="s">
        <v>1</v>
      </c>
      <c r="Z10961" s="10" t="s">
        <v>1</v>
      </c>
      <c r="AA10961" s="11">
        <v>6.8</v>
      </c>
      <c r="AB10961" s="11">
        <v>4.2</v>
      </c>
      <c r="AC10961" s="6">
        <v>34862534</v>
      </c>
      <c r="AD10961" s="6">
        <v>34160656</v>
      </c>
      <c r="AE10961" s="6">
        <v>701878</v>
      </c>
      <c r="AF10961" s="6">
        <v>160973</v>
      </c>
      <c r="AG10961" s="6">
        <v>540905</v>
      </c>
      <c r="AH10961" s="6">
        <v>-642381</v>
      </c>
      <c r="AI10961" s="6">
        <v>603106</v>
      </c>
      <c r="AJ10961" s="6" t="s">
        <v>1</v>
      </c>
      <c r="AK10961" s="6" t="s">
        <v>1</v>
      </c>
      <c r="AL10961" s="6">
        <v>-39275</v>
      </c>
    </row>
    <row r="10962" spans="1:38" ht="27" customHeight="1" x14ac:dyDescent="0.2">
      <c r="A10962">
        <v>2022</v>
      </c>
      <c r="B10962" t="s">
        <v>863</v>
      </c>
      <c r="D10962" t="s">
        <v>913</v>
      </c>
      <c r="E10962" s="5" t="s">
        <v>390</v>
      </c>
      <c r="F10962" s="6">
        <v>98198</v>
      </c>
      <c r="G10962" s="6">
        <v>96855</v>
      </c>
      <c r="H10962" s="6">
        <v>98199</v>
      </c>
      <c r="I10962" s="7">
        <v>-1.2</v>
      </c>
      <c r="J10962" s="7">
        <v>8.1</v>
      </c>
      <c r="K10962" s="7">
        <v>28.7</v>
      </c>
      <c r="L10962" s="7">
        <v>63.3</v>
      </c>
      <c r="M10962" s="8">
        <v>423.51</v>
      </c>
      <c r="N10962" s="6">
        <v>24931074</v>
      </c>
      <c r="O10962" s="6">
        <v>12565252</v>
      </c>
      <c r="P10962" s="6">
        <v>28653384</v>
      </c>
      <c r="Q10962" s="6">
        <v>454098</v>
      </c>
      <c r="R10962" s="7">
        <v>3.9</v>
      </c>
      <c r="S10962" s="7">
        <v>82.1</v>
      </c>
      <c r="T10962" s="7">
        <v>20.6</v>
      </c>
      <c r="U10962" s="7">
        <v>16.7</v>
      </c>
      <c r="V10962" s="7">
        <v>83.4</v>
      </c>
      <c r="W10962" s="7">
        <v>16.100000000000001</v>
      </c>
      <c r="X10962" s="9">
        <v>0.51</v>
      </c>
      <c r="Y10962" s="10" t="s">
        <v>1</v>
      </c>
      <c r="Z10962" s="10" t="s">
        <v>1</v>
      </c>
      <c r="AA10962" s="11">
        <v>0.7</v>
      </c>
      <c r="AB10962" s="11" t="s">
        <v>1</v>
      </c>
      <c r="AC10962" s="6">
        <v>58676637</v>
      </c>
      <c r="AD10962" s="6">
        <v>57261047</v>
      </c>
      <c r="AE10962" s="6">
        <v>1415590</v>
      </c>
      <c r="AF10962" s="6">
        <v>295726</v>
      </c>
      <c r="AG10962" s="6">
        <v>1119864</v>
      </c>
      <c r="AH10962" s="6">
        <v>-434023</v>
      </c>
      <c r="AI10962" s="6">
        <v>213723</v>
      </c>
      <c r="AJ10962" s="6">
        <v>998189</v>
      </c>
      <c r="AK10962" s="6" t="s">
        <v>1</v>
      </c>
      <c r="AL10962" s="6">
        <v>777889</v>
      </c>
    </row>
    <row r="10963" spans="1:38" ht="27" customHeight="1" x14ac:dyDescent="0.2">
      <c r="A10963">
        <v>2022</v>
      </c>
      <c r="B10963" t="s">
        <v>863</v>
      </c>
      <c r="D10963" t="s">
        <v>913</v>
      </c>
      <c r="E10963" s="5" t="s">
        <v>391</v>
      </c>
      <c r="F10963" s="6">
        <v>59529</v>
      </c>
      <c r="G10963" s="6">
        <v>58634</v>
      </c>
      <c r="H10963" s="6">
        <v>58852</v>
      </c>
      <c r="I10963" s="7">
        <v>-2.4</v>
      </c>
      <c r="J10963" s="7">
        <v>6.2</v>
      </c>
      <c r="K10963" s="7">
        <v>33.799999999999997</v>
      </c>
      <c r="L10963" s="7">
        <v>60</v>
      </c>
      <c r="M10963" s="8">
        <v>119.79</v>
      </c>
      <c r="N10963" s="6">
        <v>14275496</v>
      </c>
      <c r="O10963" s="6">
        <v>7311479</v>
      </c>
      <c r="P10963" s="6">
        <v>16423253</v>
      </c>
      <c r="Q10963" s="6">
        <v>265837</v>
      </c>
      <c r="R10963" s="7">
        <v>6.7</v>
      </c>
      <c r="S10963" s="7">
        <v>92.4</v>
      </c>
      <c r="T10963" s="7">
        <v>25.7</v>
      </c>
      <c r="U10963" s="7">
        <v>18.3</v>
      </c>
      <c r="V10963" s="7">
        <v>93.9</v>
      </c>
      <c r="W10963" s="7">
        <v>16.600000000000001</v>
      </c>
      <c r="X10963" s="9">
        <v>0.51</v>
      </c>
      <c r="Y10963" s="10" t="s">
        <v>1</v>
      </c>
      <c r="Z10963" s="10" t="s">
        <v>1</v>
      </c>
      <c r="AA10963" s="11">
        <v>9.8000000000000007</v>
      </c>
      <c r="AB10963" s="11">
        <v>12.9</v>
      </c>
      <c r="AC10963" s="6">
        <v>27362355</v>
      </c>
      <c r="AD10963" s="6">
        <v>26104713</v>
      </c>
      <c r="AE10963" s="6">
        <v>1257642</v>
      </c>
      <c r="AF10963" s="6">
        <v>161392</v>
      </c>
      <c r="AG10963" s="6">
        <v>1096250</v>
      </c>
      <c r="AH10963" s="6">
        <v>302557</v>
      </c>
      <c r="AI10963" s="6">
        <v>6054</v>
      </c>
      <c r="AJ10963" s="6" t="s">
        <v>1</v>
      </c>
      <c r="AK10963" s="6">
        <v>50000</v>
      </c>
      <c r="AL10963" s="6">
        <v>258611</v>
      </c>
    </row>
    <row r="10964" spans="1:38" ht="27" customHeight="1" x14ac:dyDescent="0.2">
      <c r="A10964">
        <v>2022</v>
      </c>
      <c r="B10964" t="s">
        <v>863</v>
      </c>
      <c r="D10964" t="s">
        <v>913</v>
      </c>
      <c r="E10964" s="5" t="s">
        <v>392</v>
      </c>
      <c r="F10964" s="6">
        <v>29557</v>
      </c>
      <c r="G10964" s="6">
        <v>28961</v>
      </c>
      <c r="H10964" s="6">
        <v>30122</v>
      </c>
      <c r="I10964" s="7">
        <v>0</v>
      </c>
      <c r="J10964" s="7">
        <v>10.7</v>
      </c>
      <c r="K10964" s="7">
        <v>32.799999999999997</v>
      </c>
      <c r="L10964" s="7">
        <v>56.5</v>
      </c>
      <c r="M10964" s="8">
        <v>112.37</v>
      </c>
      <c r="N10964" s="6">
        <v>8093039</v>
      </c>
      <c r="O10964" s="6">
        <v>3883571</v>
      </c>
      <c r="P10964" s="6">
        <v>9235803</v>
      </c>
      <c r="Q10964" s="6">
        <v>148404</v>
      </c>
      <c r="R10964" s="7">
        <v>8.1999999999999993</v>
      </c>
      <c r="S10964" s="7">
        <v>92.4</v>
      </c>
      <c r="T10964" s="7">
        <v>26.4</v>
      </c>
      <c r="U10964" s="7">
        <v>19.5</v>
      </c>
      <c r="V10964" s="7">
        <v>93.8</v>
      </c>
      <c r="W10964" s="7">
        <v>15.9</v>
      </c>
      <c r="X10964" s="9">
        <v>0.48</v>
      </c>
      <c r="Y10964" s="10" t="s">
        <v>1</v>
      </c>
      <c r="Z10964" s="10" t="s">
        <v>1</v>
      </c>
      <c r="AA10964" s="11">
        <v>9.6</v>
      </c>
      <c r="AB10964" s="11">
        <v>29.8</v>
      </c>
      <c r="AC10964" s="6">
        <v>16975445</v>
      </c>
      <c r="AD10964" s="6">
        <v>16138955</v>
      </c>
      <c r="AE10964" s="6">
        <v>836490</v>
      </c>
      <c r="AF10964" s="6">
        <v>79432</v>
      </c>
      <c r="AG10964" s="6">
        <v>757058</v>
      </c>
      <c r="AH10964" s="6">
        <v>50495</v>
      </c>
      <c r="AI10964" s="6">
        <v>95335</v>
      </c>
      <c r="AJ10964" s="6">
        <v>49744</v>
      </c>
      <c r="AK10964" s="6" t="s">
        <v>1</v>
      </c>
      <c r="AL10964" s="6">
        <v>195574</v>
      </c>
    </row>
    <row r="10965" spans="1:38" ht="27" customHeight="1" x14ac:dyDescent="0.2">
      <c r="A10965">
        <v>2022</v>
      </c>
      <c r="B10965" t="s">
        <v>863</v>
      </c>
      <c r="D10965" t="s">
        <v>913</v>
      </c>
      <c r="E10965" s="5" t="s">
        <v>393</v>
      </c>
      <c r="F10965" s="6">
        <v>96605</v>
      </c>
      <c r="G10965" s="6">
        <v>95195</v>
      </c>
      <c r="H10965" s="6">
        <v>94222</v>
      </c>
      <c r="I10965" s="7">
        <v>-1.1000000000000001</v>
      </c>
      <c r="J10965" s="7">
        <v>8.1999999999999993</v>
      </c>
      <c r="K10965" s="7">
        <v>28</v>
      </c>
      <c r="L10965" s="7">
        <v>63.8</v>
      </c>
      <c r="M10965" s="8">
        <v>331.78</v>
      </c>
      <c r="N10965" s="6">
        <v>23738151</v>
      </c>
      <c r="O10965" s="6">
        <v>11892647</v>
      </c>
      <c r="P10965" s="6">
        <v>27240312</v>
      </c>
      <c r="Q10965" s="6">
        <v>471000</v>
      </c>
      <c r="R10965" s="7">
        <v>4.9000000000000004</v>
      </c>
      <c r="S10965" s="7">
        <v>86.8</v>
      </c>
      <c r="T10965" s="7">
        <v>21.8</v>
      </c>
      <c r="U10965" s="7">
        <v>19.399999999999999</v>
      </c>
      <c r="V10965" s="7">
        <v>88.3</v>
      </c>
      <c r="W10965" s="7">
        <v>16.899999999999999</v>
      </c>
      <c r="X10965" s="9">
        <v>0.51</v>
      </c>
      <c r="Y10965" s="10" t="s">
        <v>1</v>
      </c>
      <c r="Z10965" s="10" t="s">
        <v>1</v>
      </c>
      <c r="AA10965" s="11">
        <v>8.1</v>
      </c>
      <c r="AB10965" s="11" t="s">
        <v>1</v>
      </c>
      <c r="AC10965" s="6">
        <v>48128584</v>
      </c>
      <c r="AD10965" s="6">
        <v>46631102</v>
      </c>
      <c r="AE10965" s="6">
        <v>1497482</v>
      </c>
      <c r="AF10965" s="6">
        <v>165170</v>
      </c>
      <c r="AG10965" s="6">
        <v>1332312</v>
      </c>
      <c r="AH10965" s="6">
        <v>374276</v>
      </c>
      <c r="AI10965" s="6">
        <v>488219</v>
      </c>
      <c r="AJ10965" s="6" t="s">
        <v>1</v>
      </c>
      <c r="AK10965" s="6">
        <v>490541</v>
      </c>
      <c r="AL10965" s="6">
        <v>371954</v>
      </c>
    </row>
    <row r="10966" spans="1:38" ht="27" customHeight="1" x14ac:dyDescent="0.2">
      <c r="A10966">
        <v>2022</v>
      </c>
      <c r="B10966" t="s">
        <v>864</v>
      </c>
      <c r="C10966" t="s">
        <v>894</v>
      </c>
      <c r="D10966" t="s">
        <v>913</v>
      </c>
      <c r="E10966" s="5" t="s">
        <v>394</v>
      </c>
      <c r="F10966" s="6">
        <v>402400</v>
      </c>
      <c r="G10966" s="6">
        <v>392482</v>
      </c>
      <c r="H10966" s="6">
        <v>402557</v>
      </c>
      <c r="I10966" s="7">
        <v>-1</v>
      </c>
      <c r="J10966" s="7">
        <v>1.5</v>
      </c>
      <c r="K10966" s="7">
        <v>23.8</v>
      </c>
      <c r="L10966" s="7">
        <v>74.7</v>
      </c>
      <c r="M10966" s="8">
        <v>203.6</v>
      </c>
      <c r="N10966" s="6">
        <v>69204882</v>
      </c>
      <c r="O10966" s="6">
        <v>57395551</v>
      </c>
      <c r="P10966" s="6">
        <v>88752918</v>
      </c>
      <c r="Q10966" s="6">
        <v>3484948</v>
      </c>
      <c r="R10966" s="7">
        <v>9</v>
      </c>
      <c r="S10966" s="7">
        <v>94.3</v>
      </c>
      <c r="T10966" s="7">
        <v>26.3</v>
      </c>
      <c r="U10966" s="7">
        <v>13.4</v>
      </c>
      <c r="V10966" s="7">
        <v>98</v>
      </c>
      <c r="W10966" s="7">
        <v>11</v>
      </c>
      <c r="X10966" s="9">
        <v>0.84</v>
      </c>
      <c r="Y10966" s="10" t="s">
        <v>1</v>
      </c>
      <c r="Z10966" s="10" t="s">
        <v>1</v>
      </c>
      <c r="AA10966" s="11">
        <v>2.9</v>
      </c>
      <c r="AB10966" s="11" t="s">
        <v>1</v>
      </c>
      <c r="AC10966" s="6">
        <v>196878547</v>
      </c>
      <c r="AD10966" s="6">
        <v>188492600</v>
      </c>
      <c r="AE10966" s="6">
        <v>8385947</v>
      </c>
      <c r="AF10966" s="6">
        <v>430603</v>
      </c>
      <c r="AG10966" s="6">
        <v>7955344</v>
      </c>
      <c r="AH10966" s="6">
        <v>-926043</v>
      </c>
      <c r="AI10966" s="6">
        <v>1000966</v>
      </c>
      <c r="AJ10966" s="6" t="s">
        <v>1</v>
      </c>
      <c r="AK10966" s="6" t="s">
        <v>1</v>
      </c>
      <c r="AL10966" s="6">
        <v>74923</v>
      </c>
    </row>
    <row r="10967" spans="1:38" ht="27" customHeight="1" x14ac:dyDescent="0.2">
      <c r="A10967">
        <v>2022</v>
      </c>
      <c r="B10967" t="s">
        <v>864</v>
      </c>
      <c r="D10967" t="s">
        <v>913</v>
      </c>
      <c r="E10967" s="5" t="s">
        <v>395</v>
      </c>
      <c r="F10967" s="6">
        <v>159280</v>
      </c>
      <c r="G10967" s="6">
        <v>153472</v>
      </c>
      <c r="H10967" s="6">
        <v>158286</v>
      </c>
      <c r="I10967" s="7">
        <v>-1</v>
      </c>
      <c r="J10967" s="7">
        <v>1.3</v>
      </c>
      <c r="K10967" s="7">
        <v>33.6</v>
      </c>
      <c r="L10967" s="7">
        <v>65.099999999999994</v>
      </c>
      <c r="M10967" s="8">
        <v>206.57</v>
      </c>
      <c r="N10967" s="6">
        <v>29355627</v>
      </c>
      <c r="O10967" s="6">
        <v>24361928</v>
      </c>
      <c r="P10967" s="6">
        <v>36955716</v>
      </c>
      <c r="Q10967" s="6">
        <v>829355</v>
      </c>
      <c r="R10967" s="7">
        <v>6.1</v>
      </c>
      <c r="S10967" s="7">
        <v>88.6</v>
      </c>
      <c r="T10967" s="7">
        <v>25.7</v>
      </c>
      <c r="U10967" s="7">
        <v>15.6</v>
      </c>
      <c r="V10967" s="7">
        <v>88.6</v>
      </c>
      <c r="W10967" s="7">
        <v>12.1</v>
      </c>
      <c r="X10967" s="9">
        <v>0.85</v>
      </c>
      <c r="Y10967" s="10" t="s">
        <v>1</v>
      </c>
      <c r="Z10967" s="10" t="s">
        <v>1</v>
      </c>
      <c r="AA10967" s="11">
        <v>2.1</v>
      </c>
      <c r="AB10967" s="11">
        <v>12.5</v>
      </c>
      <c r="AC10967" s="6">
        <v>67952641</v>
      </c>
      <c r="AD10967" s="6">
        <v>65604456</v>
      </c>
      <c r="AE10967" s="6">
        <v>2348185</v>
      </c>
      <c r="AF10967" s="6">
        <v>82039</v>
      </c>
      <c r="AG10967" s="6">
        <v>2266146</v>
      </c>
      <c r="AH10967" s="6">
        <v>-2486899</v>
      </c>
      <c r="AI10967" s="6">
        <v>1605300</v>
      </c>
      <c r="AJ10967" s="6" t="s">
        <v>1</v>
      </c>
      <c r="AK10967" s="6" t="s">
        <v>1</v>
      </c>
      <c r="AL10967" s="6">
        <v>-881599</v>
      </c>
    </row>
    <row r="10968" spans="1:38" ht="27" customHeight="1" x14ac:dyDescent="0.2">
      <c r="A10968">
        <v>2022</v>
      </c>
      <c r="B10968" t="s">
        <v>864</v>
      </c>
      <c r="D10968" t="s">
        <v>913</v>
      </c>
      <c r="E10968" s="5" t="s">
        <v>396</v>
      </c>
      <c r="F10968" s="6">
        <v>84338</v>
      </c>
      <c r="G10968" s="6">
        <v>83490</v>
      </c>
      <c r="H10968" s="6">
        <v>84419</v>
      </c>
      <c r="I10968" s="7">
        <v>-5.3</v>
      </c>
      <c r="J10968" s="7">
        <v>10.5</v>
      </c>
      <c r="K10968" s="7">
        <v>22.4</v>
      </c>
      <c r="L10968" s="7">
        <v>67.099999999999994</v>
      </c>
      <c r="M10968" s="8">
        <v>2177.61</v>
      </c>
      <c r="N10968" s="6">
        <v>23856052</v>
      </c>
      <c r="O10968" s="6">
        <v>13058073</v>
      </c>
      <c r="P10968" s="6">
        <v>27666169</v>
      </c>
      <c r="Q10968" s="6">
        <v>410762</v>
      </c>
      <c r="R10968" s="7">
        <v>14.9</v>
      </c>
      <c r="S10968" s="7">
        <v>83.1</v>
      </c>
      <c r="T10968" s="7">
        <v>24.5</v>
      </c>
      <c r="U10968" s="7">
        <v>12</v>
      </c>
      <c r="V10968" s="7">
        <v>84.4</v>
      </c>
      <c r="W10968" s="7">
        <v>9.1999999999999993</v>
      </c>
      <c r="X10968" s="9">
        <v>0.53</v>
      </c>
      <c r="Y10968" s="10" t="s">
        <v>1</v>
      </c>
      <c r="Z10968" s="10" t="s">
        <v>1</v>
      </c>
      <c r="AA10968" s="11">
        <v>4.7</v>
      </c>
      <c r="AB10968" s="11" t="s">
        <v>1</v>
      </c>
      <c r="AC10968" s="6">
        <v>58176489</v>
      </c>
      <c r="AD10968" s="6">
        <v>52895871</v>
      </c>
      <c r="AE10968" s="6">
        <v>5280618</v>
      </c>
      <c r="AF10968" s="6">
        <v>1165949</v>
      </c>
      <c r="AG10968" s="6">
        <v>4114669</v>
      </c>
      <c r="AH10968" s="6">
        <v>1309769</v>
      </c>
      <c r="AI10968" s="6">
        <v>41526</v>
      </c>
      <c r="AJ10968" s="6" t="s">
        <v>1</v>
      </c>
      <c r="AK10968" s="6">
        <v>1200000</v>
      </c>
      <c r="AL10968" s="6">
        <v>151295</v>
      </c>
    </row>
    <row r="10969" spans="1:38" ht="27" customHeight="1" x14ac:dyDescent="0.2">
      <c r="A10969">
        <v>2022</v>
      </c>
      <c r="B10969" t="s">
        <v>864</v>
      </c>
      <c r="D10969" t="s">
        <v>913</v>
      </c>
      <c r="E10969" s="5" t="s">
        <v>397</v>
      </c>
      <c r="F10969" s="6">
        <v>107278</v>
      </c>
      <c r="G10969" s="6">
        <v>104989</v>
      </c>
      <c r="H10969" s="6">
        <v>106732</v>
      </c>
      <c r="I10969" s="7">
        <v>-3.4</v>
      </c>
      <c r="J10969" s="7">
        <v>0.6</v>
      </c>
      <c r="K10969" s="7">
        <v>30.3</v>
      </c>
      <c r="L10969" s="7">
        <v>69.099999999999994</v>
      </c>
      <c r="M10969" s="8">
        <v>91.25</v>
      </c>
      <c r="N10969" s="6">
        <v>19740038</v>
      </c>
      <c r="O10969" s="6">
        <v>13491331</v>
      </c>
      <c r="P10969" s="6">
        <v>23847617</v>
      </c>
      <c r="Q10969" s="6">
        <v>534624</v>
      </c>
      <c r="R10969" s="7">
        <v>18.399999999999999</v>
      </c>
      <c r="S10969" s="7">
        <v>87.4</v>
      </c>
      <c r="T10969" s="7">
        <v>25.5</v>
      </c>
      <c r="U10969" s="7">
        <v>15.1</v>
      </c>
      <c r="V10969" s="7">
        <v>88.2</v>
      </c>
      <c r="W10969" s="7">
        <v>11.3</v>
      </c>
      <c r="X10969" s="9">
        <v>0.7</v>
      </c>
      <c r="Y10969" s="10" t="s">
        <v>1</v>
      </c>
      <c r="Z10969" s="10" t="s">
        <v>1</v>
      </c>
      <c r="AA10969" s="11">
        <v>-3.6</v>
      </c>
      <c r="AB10969" s="11" t="s">
        <v>1</v>
      </c>
      <c r="AC10969" s="6">
        <v>49932938</v>
      </c>
      <c r="AD10969" s="6">
        <v>44989859</v>
      </c>
      <c r="AE10969" s="6">
        <v>4943079</v>
      </c>
      <c r="AF10969" s="6">
        <v>546233</v>
      </c>
      <c r="AG10969" s="6">
        <v>4396846</v>
      </c>
      <c r="AH10969" s="6">
        <v>-707379</v>
      </c>
      <c r="AI10969" s="6">
        <v>35375</v>
      </c>
      <c r="AJ10969" s="6" t="s">
        <v>1</v>
      </c>
      <c r="AK10969" s="6">
        <v>1645775</v>
      </c>
      <c r="AL10969" s="6">
        <v>-2317779</v>
      </c>
    </row>
    <row r="10970" spans="1:38" ht="27" customHeight="1" x14ac:dyDescent="0.2">
      <c r="A10970">
        <v>2022</v>
      </c>
      <c r="B10970" t="s">
        <v>864</v>
      </c>
      <c r="D10970" t="s">
        <v>913</v>
      </c>
      <c r="E10970" s="5" t="s">
        <v>398</v>
      </c>
      <c r="F10970" s="6">
        <v>85537</v>
      </c>
      <c r="G10970" s="6">
        <v>83196</v>
      </c>
      <c r="H10970" s="6">
        <v>85283</v>
      </c>
      <c r="I10970" s="7">
        <v>-4.3</v>
      </c>
      <c r="J10970" s="7">
        <v>2</v>
      </c>
      <c r="K10970" s="7">
        <v>42.9</v>
      </c>
      <c r="L10970" s="7">
        <v>55.2</v>
      </c>
      <c r="M10970" s="8">
        <v>472.33</v>
      </c>
      <c r="N10970" s="6">
        <v>20215503</v>
      </c>
      <c r="O10970" s="6">
        <v>11979112</v>
      </c>
      <c r="P10970" s="6">
        <v>24190225</v>
      </c>
      <c r="Q10970" s="6">
        <v>456320</v>
      </c>
      <c r="R10970" s="7">
        <v>16.8</v>
      </c>
      <c r="S10970" s="7">
        <v>81.3</v>
      </c>
      <c r="T10970" s="7">
        <v>19.8</v>
      </c>
      <c r="U10970" s="7">
        <v>16.3</v>
      </c>
      <c r="V10970" s="7">
        <v>82.8</v>
      </c>
      <c r="W10970" s="7">
        <v>11.4</v>
      </c>
      <c r="X10970" s="9">
        <v>0.61</v>
      </c>
      <c r="Y10970" s="10" t="s">
        <v>1</v>
      </c>
      <c r="Z10970" s="10" t="s">
        <v>1</v>
      </c>
      <c r="AA10970" s="11">
        <v>1.8</v>
      </c>
      <c r="AB10970" s="11" t="s">
        <v>1</v>
      </c>
      <c r="AC10970" s="6">
        <v>54156592</v>
      </c>
      <c r="AD10970" s="6">
        <v>49554242</v>
      </c>
      <c r="AE10970" s="6">
        <v>4602350</v>
      </c>
      <c r="AF10970" s="6">
        <v>543844</v>
      </c>
      <c r="AG10970" s="6">
        <v>4058506</v>
      </c>
      <c r="AH10970" s="6">
        <v>-355164</v>
      </c>
      <c r="AI10970" s="6">
        <v>760192</v>
      </c>
      <c r="AJ10970" s="6" t="s">
        <v>1</v>
      </c>
      <c r="AK10970" s="6">
        <v>3500000</v>
      </c>
      <c r="AL10970" s="6">
        <v>-3094972</v>
      </c>
    </row>
    <row r="10971" spans="1:38" ht="27" customHeight="1" x14ac:dyDescent="0.2">
      <c r="A10971">
        <v>2022</v>
      </c>
      <c r="B10971" t="s">
        <v>864</v>
      </c>
      <c r="D10971" t="s">
        <v>913</v>
      </c>
      <c r="E10971" s="5" t="s">
        <v>399</v>
      </c>
      <c r="F10971" s="6">
        <v>75401</v>
      </c>
      <c r="G10971" s="6">
        <v>73451</v>
      </c>
      <c r="H10971" s="6">
        <v>76570</v>
      </c>
      <c r="I10971" s="7">
        <v>-2.9</v>
      </c>
      <c r="J10971" s="7">
        <v>4.8</v>
      </c>
      <c r="K10971" s="7">
        <v>41.1</v>
      </c>
      <c r="L10971" s="7">
        <v>54.1</v>
      </c>
      <c r="M10971" s="8">
        <v>676.45</v>
      </c>
      <c r="N10971" s="6">
        <v>20925859</v>
      </c>
      <c r="O10971" s="6">
        <v>10250522</v>
      </c>
      <c r="P10971" s="6">
        <v>23920855</v>
      </c>
      <c r="Q10971" s="6">
        <v>377103</v>
      </c>
      <c r="R10971" s="7">
        <v>22.1</v>
      </c>
      <c r="S10971" s="7">
        <v>90.4</v>
      </c>
      <c r="T10971" s="7">
        <v>27.4</v>
      </c>
      <c r="U10971" s="7">
        <v>15.7</v>
      </c>
      <c r="V10971" s="7">
        <v>91.8</v>
      </c>
      <c r="W10971" s="7">
        <v>11.3</v>
      </c>
      <c r="X10971" s="9">
        <v>0.49</v>
      </c>
      <c r="Y10971" s="10" t="s">
        <v>1</v>
      </c>
      <c r="Z10971" s="10" t="s">
        <v>1</v>
      </c>
      <c r="AA10971" s="11">
        <v>6.7</v>
      </c>
      <c r="AB10971" s="11" t="s">
        <v>1</v>
      </c>
      <c r="AC10971" s="6">
        <v>49279547</v>
      </c>
      <c r="AD10971" s="6">
        <v>43078716</v>
      </c>
      <c r="AE10971" s="6">
        <v>6200831</v>
      </c>
      <c r="AF10971" s="6">
        <v>903282</v>
      </c>
      <c r="AG10971" s="6">
        <v>5297549</v>
      </c>
      <c r="AH10971" s="6">
        <v>-221929</v>
      </c>
      <c r="AI10971" s="6">
        <v>3709</v>
      </c>
      <c r="AJ10971" s="6" t="s">
        <v>1</v>
      </c>
      <c r="AK10971" s="6">
        <v>1298106</v>
      </c>
      <c r="AL10971" s="6">
        <v>-1516326</v>
      </c>
    </row>
    <row r="10972" spans="1:38" ht="27" customHeight="1" x14ac:dyDescent="0.2">
      <c r="A10972">
        <v>2022</v>
      </c>
      <c r="B10972" t="s">
        <v>864</v>
      </c>
      <c r="D10972" t="s">
        <v>913</v>
      </c>
      <c r="E10972" s="5" t="s">
        <v>400</v>
      </c>
      <c r="F10972" s="6">
        <v>19494</v>
      </c>
      <c r="G10972" s="6">
        <v>18956</v>
      </c>
      <c r="H10972" s="6">
        <v>19247</v>
      </c>
      <c r="I10972" s="7">
        <v>-7.3</v>
      </c>
      <c r="J10972" s="7">
        <v>2.2000000000000002</v>
      </c>
      <c r="K10972" s="7">
        <v>46.9</v>
      </c>
      <c r="L10972" s="7">
        <v>50.8</v>
      </c>
      <c r="M10972" s="8">
        <v>117.01</v>
      </c>
      <c r="N10972" s="6">
        <v>5177067</v>
      </c>
      <c r="O10972" s="6">
        <v>2746122</v>
      </c>
      <c r="P10972" s="6">
        <v>6003454</v>
      </c>
      <c r="Q10972" s="6">
        <v>101026</v>
      </c>
      <c r="R10972" s="7">
        <v>8</v>
      </c>
      <c r="S10972" s="7">
        <v>92.2</v>
      </c>
      <c r="T10972" s="7">
        <v>21.9</v>
      </c>
      <c r="U10972" s="7">
        <v>10.1</v>
      </c>
      <c r="V10972" s="7">
        <v>93.8</v>
      </c>
      <c r="W10972" s="7">
        <v>8.1</v>
      </c>
      <c r="X10972" s="9">
        <v>0.54</v>
      </c>
      <c r="Y10972" s="10" t="s">
        <v>1</v>
      </c>
      <c r="Z10972" s="10" t="s">
        <v>1</v>
      </c>
      <c r="AA10972" s="11">
        <v>9.6999999999999993</v>
      </c>
      <c r="AB10972" s="11">
        <v>24.1</v>
      </c>
      <c r="AC10972" s="6">
        <v>11460252</v>
      </c>
      <c r="AD10972" s="6">
        <v>10924849</v>
      </c>
      <c r="AE10972" s="6">
        <v>535403</v>
      </c>
      <c r="AF10972" s="6">
        <v>55844</v>
      </c>
      <c r="AG10972" s="6">
        <v>479559</v>
      </c>
      <c r="AH10972" s="6">
        <v>-144306</v>
      </c>
      <c r="AI10972" s="6">
        <v>8070</v>
      </c>
      <c r="AJ10972" s="6" t="s">
        <v>1</v>
      </c>
      <c r="AK10972" s="6" t="s">
        <v>1</v>
      </c>
      <c r="AL10972" s="6">
        <v>-136236</v>
      </c>
    </row>
    <row r="10973" spans="1:38" ht="27" customHeight="1" x14ac:dyDescent="0.2">
      <c r="A10973">
        <v>2022</v>
      </c>
      <c r="B10973" t="s">
        <v>864</v>
      </c>
      <c r="D10973" t="s">
        <v>913</v>
      </c>
      <c r="E10973" s="5" t="s">
        <v>401</v>
      </c>
      <c r="F10973" s="6">
        <v>36105</v>
      </c>
      <c r="G10973" s="6">
        <v>34943</v>
      </c>
      <c r="H10973" s="6">
        <v>37150</v>
      </c>
      <c r="I10973" s="7">
        <v>-4.0999999999999996</v>
      </c>
      <c r="J10973" s="7">
        <v>2.2999999999999998</v>
      </c>
      <c r="K10973" s="7">
        <v>32.700000000000003</v>
      </c>
      <c r="L10973" s="7">
        <v>65</v>
      </c>
      <c r="M10973" s="8">
        <v>174.86</v>
      </c>
      <c r="N10973" s="6">
        <v>8311556</v>
      </c>
      <c r="O10973" s="6">
        <v>4981433</v>
      </c>
      <c r="P10973" s="6">
        <v>9792207</v>
      </c>
      <c r="Q10973" s="6">
        <v>198023</v>
      </c>
      <c r="R10973" s="7">
        <v>7.4</v>
      </c>
      <c r="S10973" s="7">
        <v>89</v>
      </c>
      <c r="T10973" s="7">
        <v>29.5</v>
      </c>
      <c r="U10973" s="7">
        <v>14.9</v>
      </c>
      <c r="V10973" s="7">
        <v>90.7</v>
      </c>
      <c r="W10973" s="7">
        <v>11.2</v>
      </c>
      <c r="X10973" s="9">
        <v>0.62</v>
      </c>
      <c r="Y10973" s="10" t="s">
        <v>1</v>
      </c>
      <c r="Z10973" s="10" t="s">
        <v>1</v>
      </c>
      <c r="AA10973" s="11">
        <v>2.2999999999999998</v>
      </c>
      <c r="AB10973" s="11" t="s">
        <v>1</v>
      </c>
      <c r="AC10973" s="6">
        <v>18503129</v>
      </c>
      <c r="AD10973" s="6">
        <v>17596035</v>
      </c>
      <c r="AE10973" s="6">
        <v>907094</v>
      </c>
      <c r="AF10973" s="6">
        <v>180076</v>
      </c>
      <c r="AG10973" s="6">
        <v>727018</v>
      </c>
      <c r="AH10973" s="6">
        <v>8</v>
      </c>
      <c r="AI10973" s="6">
        <v>281100</v>
      </c>
      <c r="AJ10973" s="6" t="s">
        <v>1</v>
      </c>
      <c r="AK10973" s="6">
        <v>496000</v>
      </c>
      <c r="AL10973" s="6">
        <v>-214892</v>
      </c>
    </row>
    <row r="10974" spans="1:38" ht="27" customHeight="1" x14ac:dyDescent="0.2">
      <c r="A10974">
        <v>2022</v>
      </c>
      <c r="B10974" t="s">
        <v>864</v>
      </c>
      <c r="D10974" t="s">
        <v>913</v>
      </c>
      <c r="E10974" s="5" t="s">
        <v>402</v>
      </c>
      <c r="F10974" s="6">
        <v>67076</v>
      </c>
      <c r="G10974" s="6">
        <v>65686</v>
      </c>
      <c r="H10974" s="6">
        <v>65649</v>
      </c>
      <c r="I10974" s="7">
        <v>-2.5</v>
      </c>
      <c r="J10974" s="7">
        <v>2</v>
      </c>
      <c r="K10974" s="7">
        <v>31.1</v>
      </c>
      <c r="L10974" s="7">
        <v>66.900000000000006</v>
      </c>
      <c r="M10974" s="8">
        <v>53.66</v>
      </c>
      <c r="N10974" s="6">
        <v>11369749</v>
      </c>
      <c r="O10974" s="6">
        <v>8388100</v>
      </c>
      <c r="P10974" s="6">
        <v>13907011</v>
      </c>
      <c r="Q10974" s="6">
        <v>320671</v>
      </c>
      <c r="R10974" s="7">
        <v>10.4</v>
      </c>
      <c r="S10974" s="7">
        <v>95.7</v>
      </c>
      <c r="T10974" s="7">
        <v>21.7</v>
      </c>
      <c r="U10974" s="7">
        <v>14.6</v>
      </c>
      <c r="V10974" s="7">
        <v>97.9</v>
      </c>
      <c r="W10974" s="7">
        <v>11.6</v>
      </c>
      <c r="X10974" s="9">
        <v>0.76</v>
      </c>
      <c r="Y10974" s="10" t="s">
        <v>1</v>
      </c>
      <c r="Z10974" s="10" t="s">
        <v>1</v>
      </c>
      <c r="AA10974" s="11">
        <v>5.9</v>
      </c>
      <c r="AB10974" s="11">
        <v>8.6999999999999993</v>
      </c>
      <c r="AC10974" s="6">
        <v>26312709</v>
      </c>
      <c r="AD10974" s="6">
        <v>24849234</v>
      </c>
      <c r="AE10974" s="6">
        <v>1463475</v>
      </c>
      <c r="AF10974" s="6">
        <v>23151</v>
      </c>
      <c r="AG10974" s="6">
        <v>1440324</v>
      </c>
      <c r="AH10974" s="6">
        <v>164156</v>
      </c>
      <c r="AI10974" s="6">
        <v>700132</v>
      </c>
      <c r="AJ10974" s="6" t="s">
        <v>1</v>
      </c>
      <c r="AK10974" s="6">
        <v>600000</v>
      </c>
      <c r="AL10974" s="6">
        <v>264288</v>
      </c>
    </row>
    <row r="10975" spans="1:38" ht="27" customHeight="1" x14ac:dyDescent="0.2">
      <c r="A10975">
        <v>2022</v>
      </c>
      <c r="B10975" t="s">
        <v>864</v>
      </c>
      <c r="D10975" t="s">
        <v>913</v>
      </c>
      <c r="E10975" s="5" t="s">
        <v>403</v>
      </c>
      <c r="F10975" s="6">
        <v>47564</v>
      </c>
      <c r="G10975" s="6">
        <v>46638</v>
      </c>
      <c r="H10975" s="6">
        <v>47774</v>
      </c>
      <c r="I10975" s="7">
        <v>-6.5</v>
      </c>
      <c r="J10975" s="7">
        <v>4.8</v>
      </c>
      <c r="K10975" s="7">
        <v>36</v>
      </c>
      <c r="L10975" s="7">
        <v>59.1</v>
      </c>
      <c r="M10975" s="8">
        <v>504.24</v>
      </c>
      <c r="N10975" s="6">
        <v>15474143</v>
      </c>
      <c r="O10975" s="6">
        <v>6940797</v>
      </c>
      <c r="P10975" s="6">
        <v>17555492</v>
      </c>
      <c r="Q10975" s="6">
        <v>251513</v>
      </c>
      <c r="R10975" s="7">
        <v>9.8000000000000007</v>
      </c>
      <c r="S10975" s="7">
        <v>87.4</v>
      </c>
      <c r="T10975" s="7">
        <v>24.8</v>
      </c>
      <c r="U10975" s="7">
        <v>14.3</v>
      </c>
      <c r="V10975" s="7">
        <v>88.6</v>
      </c>
      <c r="W10975" s="7">
        <v>11.9</v>
      </c>
      <c r="X10975" s="9">
        <v>0.45</v>
      </c>
      <c r="Y10975" s="10" t="s">
        <v>1</v>
      </c>
      <c r="Z10975" s="10" t="s">
        <v>1</v>
      </c>
      <c r="AA10975" s="11">
        <v>0</v>
      </c>
      <c r="AB10975" s="11" t="s">
        <v>1</v>
      </c>
      <c r="AC10975" s="6">
        <v>32356201</v>
      </c>
      <c r="AD10975" s="6">
        <v>29897911</v>
      </c>
      <c r="AE10975" s="6">
        <v>2458290</v>
      </c>
      <c r="AF10975" s="6">
        <v>737999</v>
      </c>
      <c r="AG10975" s="6">
        <v>1720291</v>
      </c>
      <c r="AH10975" s="6">
        <v>-732982</v>
      </c>
      <c r="AI10975" s="6">
        <v>15484</v>
      </c>
      <c r="AJ10975" s="6">
        <v>247009</v>
      </c>
      <c r="AK10975" s="6" t="s">
        <v>1</v>
      </c>
      <c r="AL10975" s="6">
        <v>-470489</v>
      </c>
    </row>
    <row r="10976" spans="1:38" ht="27" customHeight="1" x14ac:dyDescent="0.2">
      <c r="A10976">
        <v>2022</v>
      </c>
      <c r="B10976" t="s">
        <v>864</v>
      </c>
      <c r="D10976" t="s">
        <v>913</v>
      </c>
      <c r="E10976" s="5" t="s">
        <v>404</v>
      </c>
      <c r="F10976" s="6">
        <v>57220</v>
      </c>
      <c r="G10976" s="6">
        <v>51618</v>
      </c>
      <c r="H10976" s="6">
        <v>56689</v>
      </c>
      <c r="I10976" s="7">
        <v>2.4</v>
      </c>
      <c r="J10976" s="7">
        <v>2.6</v>
      </c>
      <c r="K10976" s="7">
        <v>40.200000000000003</v>
      </c>
      <c r="L10976" s="7">
        <v>57.2</v>
      </c>
      <c r="M10976" s="8">
        <v>74.81</v>
      </c>
      <c r="N10976" s="6">
        <v>10129388</v>
      </c>
      <c r="O10976" s="6">
        <v>7698803</v>
      </c>
      <c r="P10976" s="6">
        <v>12451970</v>
      </c>
      <c r="Q10976" s="6">
        <v>315927</v>
      </c>
      <c r="R10976" s="7">
        <v>16.399999999999999</v>
      </c>
      <c r="S10976" s="7">
        <v>88.8</v>
      </c>
      <c r="T10976" s="7">
        <v>23.1</v>
      </c>
      <c r="U10976" s="7">
        <v>11.6</v>
      </c>
      <c r="V10976" s="7">
        <v>91.1</v>
      </c>
      <c r="W10976" s="7">
        <v>9</v>
      </c>
      <c r="X10976" s="9">
        <v>0.78</v>
      </c>
      <c r="Y10976" s="10" t="s">
        <v>1</v>
      </c>
      <c r="Z10976" s="10" t="s">
        <v>1</v>
      </c>
      <c r="AA10976" s="11">
        <v>4.4000000000000004</v>
      </c>
      <c r="AB10976" s="11" t="s">
        <v>1</v>
      </c>
      <c r="AC10976" s="6">
        <v>25030602</v>
      </c>
      <c r="AD10976" s="6">
        <v>22877291</v>
      </c>
      <c r="AE10976" s="6">
        <v>2153311</v>
      </c>
      <c r="AF10976" s="6">
        <v>109244</v>
      </c>
      <c r="AG10976" s="6">
        <v>2044067</v>
      </c>
      <c r="AH10976" s="6">
        <v>-83947</v>
      </c>
      <c r="AI10976" s="6">
        <v>114008</v>
      </c>
      <c r="AJ10976" s="6" t="s">
        <v>1</v>
      </c>
      <c r="AK10976" s="6" t="s">
        <v>1</v>
      </c>
      <c r="AL10976" s="6">
        <v>30061</v>
      </c>
    </row>
    <row r="10977" spans="1:38" ht="27" customHeight="1" x14ac:dyDescent="0.2">
      <c r="A10977">
        <v>2022</v>
      </c>
      <c r="B10977" t="s">
        <v>864</v>
      </c>
      <c r="D10977" t="s">
        <v>913</v>
      </c>
      <c r="E10977" s="5" t="s">
        <v>405</v>
      </c>
      <c r="F10977" s="6">
        <v>55842</v>
      </c>
      <c r="G10977" s="6">
        <v>53852</v>
      </c>
      <c r="H10977" s="6">
        <v>55348</v>
      </c>
      <c r="I10977" s="7">
        <v>-4.3</v>
      </c>
      <c r="J10977" s="7">
        <v>0.8</v>
      </c>
      <c r="K10977" s="7">
        <v>37.700000000000003</v>
      </c>
      <c r="L10977" s="7">
        <v>61.5</v>
      </c>
      <c r="M10977" s="8">
        <v>116.02</v>
      </c>
      <c r="N10977" s="6">
        <v>11251942</v>
      </c>
      <c r="O10977" s="6">
        <v>7331039</v>
      </c>
      <c r="P10977" s="6">
        <v>13457793</v>
      </c>
      <c r="Q10977" s="6">
        <v>289244</v>
      </c>
      <c r="R10977" s="7">
        <v>3.1</v>
      </c>
      <c r="S10977" s="7">
        <v>93.9</v>
      </c>
      <c r="T10977" s="7">
        <v>30.5</v>
      </c>
      <c r="U10977" s="7">
        <v>14.1</v>
      </c>
      <c r="V10977" s="7">
        <v>95.8</v>
      </c>
      <c r="W10977" s="7">
        <v>11.5</v>
      </c>
      <c r="X10977" s="9">
        <v>0.66</v>
      </c>
      <c r="Y10977" s="10" t="s">
        <v>1</v>
      </c>
      <c r="Z10977" s="10" t="s">
        <v>1</v>
      </c>
      <c r="AA10977" s="11">
        <v>5.6</v>
      </c>
      <c r="AB10977" s="11" t="s">
        <v>1</v>
      </c>
      <c r="AC10977" s="6">
        <v>25928103</v>
      </c>
      <c r="AD10977" s="6">
        <v>25390534</v>
      </c>
      <c r="AE10977" s="6">
        <v>537569</v>
      </c>
      <c r="AF10977" s="6">
        <v>117459</v>
      </c>
      <c r="AG10977" s="6">
        <v>420110</v>
      </c>
      <c r="AH10977" s="6">
        <v>-584872</v>
      </c>
      <c r="AI10977" s="6">
        <v>352744</v>
      </c>
      <c r="AJ10977" s="6" t="s">
        <v>1</v>
      </c>
      <c r="AK10977" s="6" t="s">
        <v>1</v>
      </c>
      <c r="AL10977" s="6">
        <v>-232128</v>
      </c>
    </row>
    <row r="10978" spans="1:38" ht="27" customHeight="1" x14ac:dyDescent="0.2">
      <c r="A10978">
        <v>2022</v>
      </c>
      <c r="B10978" t="s">
        <v>864</v>
      </c>
      <c r="D10978" t="s">
        <v>913</v>
      </c>
      <c r="E10978" s="5" t="s">
        <v>406</v>
      </c>
      <c r="F10978" s="6">
        <v>145570</v>
      </c>
      <c r="G10978" s="6">
        <v>141983</v>
      </c>
      <c r="H10978" s="6">
        <v>144521</v>
      </c>
      <c r="I10978" s="7">
        <v>-0.1</v>
      </c>
      <c r="J10978" s="7">
        <v>1.3</v>
      </c>
      <c r="K10978" s="7">
        <v>33.5</v>
      </c>
      <c r="L10978" s="7">
        <v>65.2</v>
      </c>
      <c r="M10978" s="8">
        <v>87.81</v>
      </c>
      <c r="N10978" s="6">
        <v>23292564</v>
      </c>
      <c r="O10978" s="6">
        <v>19833145</v>
      </c>
      <c r="P10978" s="6">
        <v>29291239</v>
      </c>
      <c r="Q10978" s="6">
        <v>654122</v>
      </c>
      <c r="R10978" s="7">
        <v>10.7</v>
      </c>
      <c r="S10978" s="7">
        <v>92.8</v>
      </c>
      <c r="T10978" s="7">
        <v>23.9</v>
      </c>
      <c r="U10978" s="7">
        <v>17.5</v>
      </c>
      <c r="V10978" s="7">
        <v>94.8</v>
      </c>
      <c r="W10978" s="7">
        <v>13.2</v>
      </c>
      <c r="X10978" s="9">
        <v>0.87</v>
      </c>
      <c r="Y10978" s="10" t="s">
        <v>1</v>
      </c>
      <c r="Z10978" s="10" t="s">
        <v>1</v>
      </c>
      <c r="AA10978" s="11">
        <v>5.6</v>
      </c>
      <c r="AB10978" s="11" t="s">
        <v>1</v>
      </c>
      <c r="AC10978" s="6">
        <v>60091624</v>
      </c>
      <c r="AD10978" s="6">
        <v>56570232</v>
      </c>
      <c r="AE10978" s="6">
        <v>3521392</v>
      </c>
      <c r="AF10978" s="6">
        <v>400917</v>
      </c>
      <c r="AG10978" s="6">
        <v>3120475</v>
      </c>
      <c r="AH10978" s="6">
        <v>-1491700</v>
      </c>
      <c r="AI10978" s="6">
        <v>701786</v>
      </c>
      <c r="AJ10978" s="6" t="s">
        <v>1</v>
      </c>
      <c r="AK10978" s="6" t="s">
        <v>1</v>
      </c>
      <c r="AL10978" s="6">
        <v>-789914</v>
      </c>
    </row>
    <row r="10979" spans="1:38" ht="27" customHeight="1" x14ac:dyDescent="0.2">
      <c r="A10979">
        <v>2022</v>
      </c>
      <c r="B10979" t="s">
        <v>864</v>
      </c>
      <c r="D10979" t="s">
        <v>913</v>
      </c>
      <c r="E10979" s="5" t="s">
        <v>407</v>
      </c>
      <c r="F10979" s="6">
        <v>100612</v>
      </c>
      <c r="G10979" s="6">
        <v>92235</v>
      </c>
      <c r="H10979" s="6">
        <v>99968</v>
      </c>
      <c r="I10979" s="7">
        <v>1.3</v>
      </c>
      <c r="J10979" s="7">
        <v>1.2</v>
      </c>
      <c r="K10979" s="7">
        <v>37.5</v>
      </c>
      <c r="L10979" s="7">
        <v>61.2</v>
      </c>
      <c r="M10979" s="8">
        <v>87.57</v>
      </c>
      <c r="N10979" s="6">
        <v>16406848</v>
      </c>
      <c r="O10979" s="6">
        <v>13231540</v>
      </c>
      <c r="P10979" s="6">
        <v>20506626</v>
      </c>
      <c r="Q10979" s="6">
        <v>551567</v>
      </c>
      <c r="R10979" s="7">
        <v>12.7</v>
      </c>
      <c r="S10979" s="7">
        <v>87.2</v>
      </c>
      <c r="T10979" s="7">
        <v>16.8</v>
      </c>
      <c r="U10979" s="7">
        <v>10.7</v>
      </c>
      <c r="V10979" s="7">
        <v>88.9</v>
      </c>
      <c r="W10979" s="7">
        <v>8.3000000000000007</v>
      </c>
      <c r="X10979" s="9">
        <v>0.84</v>
      </c>
      <c r="Y10979" s="10" t="s">
        <v>1</v>
      </c>
      <c r="Z10979" s="10" t="s">
        <v>1</v>
      </c>
      <c r="AA10979" s="11">
        <v>0</v>
      </c>
      <c r="AB10979" s="11" t="s">
        <v>1</v>
      </c>
      <c r="AC10979" s="6">
        <v>39073554</v>
      </c>
      <c r="AD10979" s="6">
        <v>36233940</v>
      </c>
      <c r="AE10979" s="6">
        <v>2839614</v>
      </c>
      <c r="AF10979" s="6">
        <v>241943</v>
      </c>
      <c r="AG10979" s="6">
        <v>2597671</v>
      </c>
      <c r="AH10979" s="6">
        <v>223615</v>
      </c>
      <c r="AI10979" s="6">
        <v>1309480</v>
      </c>
      <c r="AJ10979" s="6" t="s">
        <v>1</v>
      </c>
      <c r="AK10979" s="6" t="s">
        <v>1</v>
      </c>
      <c r="AL10979" s="6">
        <v>1533095</v>
      </c>
    </row>
    <row r="10980" spans="1:38" ht="27" customHeight="1" x14ac:dyDescent="0.2">
      <c r="A10980">
        <v>2022</v>
      </c>
      <c r="B10980" t="s">
        <v>864</v>
      </c>
      <c r="D10980" t="s">
        <v>913</v>
      </c>
      <c r="E10980" s="5" t="s">
        <v>408</v>
      </c>
      <c r="F10980" s="6">
        <v>25545</v>
      </c>
      <c r="G10980" s="6">
        <v>24892</v>
      </c>
      <c r="H10980" s="6">
        <v>25280</v>
      </c>
      <c r="I10980" s="7">
        <v>-6.8</v>
      </c>
      <c r="J10980" s="7">
        <v>3.3</v>
      </c>
      <c r="K10980" s="7">
        <v>39.700000000000003</v>
      </c>
      <c r="L10980" s="7">
        <v>57.1</v>
      </c>
      <c r="M10980" s="8">
        <v>221.98</v>
      </c>
      <c r="N10980" s="6">
        <v>7704369</v>
      </c>
      <c r="O10980" s="6">
        <v>3122413</v>
      </c>
      <c r="P10980" s="6">
        <v>8592700</v>
      </c>
      <c r="Q10980" s="6">
        <v>106888</v>
      </c>
      <c r="R10980" s="7">
        <v>7.7</v>
      </c>
      <c r="S10980" s="7">
        <v>88.6</v>
      </c>
      <c r="T10980" s="7">
        <v>24</v>
      </c>
      <c r="U10980" s="7">
        <v>17</v>
      </c>
      <c r="V10980" s="7">
        <v>89.7</v>
      </c>
      <c r="W10980" s="7">
        <v>14.5</v>
      </c>
      <c r="X10980" s="9">
        <v>0.4</v>
      </c>
      <c r="Y10980" s="10" t="s">
        <v>1</v>
      </c>
      <c r="Z10980" s="10" t="s">
        <v>1</v>
      </c>
      <c r="AA10980" s="11">
        <v>9.1</v>
      </c>
      <c r="AB10980" s="11">
        <v>12.4</v>
      </c>
      <c r="AC10980" s="6">
        <v>14742246</v>
      </c>
      <c r="AD10980" s="6">
        <v>13978960</v>
      </c>
      <c r="AE10980" s="6">
        <v>763286</v>
      </c>
      <c r="AF10980" s="6">
        <v>98855</v>
      </c>
      <c r="AG10980" s="6">
        <v>664431</v>
      </c>
      <c r="AH10980" s="6">
        <v>-92381</v>
      </c>
      <c r="AI10980" s="6">
        <v>616</v>
      </c>
      <c r="AJ10980" s="6" t="s">
        <v>1</v>
      </c>
      <c r="AK10980" s="6" t="s">
        <v>1</v>
      </c>
      <c r="AL10980" s="6">
        <v>-91765</v>
      </c>
    </row>
    <row r="10981" spans="1:38" ht="27" customHeight="1" x14ac:dyDescent="0.2">
      <c r="A10981">
        <v>2022</v>
      </c>
      <c r="B10981" t="s">
        <v>864</v>
      </c>
      <c r="D10981" t="s">
        <v>913</v>
      </c>
      <c r="E10981" s="5" t="s">
        <v>409</v>
      </c>
      <c r="F10981" s="6">
        <v>55985</v>
      </c>
      <c r="G10981" s="6">
        <v>53478</v>
      </c>
      <c r="H10981" s="6">
        <v>56388</v>
      </c>
      <c r="I10981" s="7">
        <v>3.7</v>
      </c>
      <c r="J10981" s="7">
        <v>2.2000000000000002</v>
      </c>
      <c r="K10981" s="7">
        <v>30</v>
      </c>
      <c r="L10981" s="7">
        <v>67.8</v>
      </c>
      <c r="M10981" s="8">
        <v>28.19</v>
      </c>
      <c r="N10981" s="6">
        <v>9840970</v>
      </c>
      <c r="O10981" s="6">
        <v>7096008</v>
      </c>
      <c r="P10981" s="6">
        <v>12024131</v>
      </c>
      <c r="Q10981" s="6">
        <v>297487</v>
      </c>
      <c r="R10981" s="7">
        <v>7.4</v>
      </c>
      <c r="S10981" s="7">
        <v>83.1</v>
      </c>
      <c r="T10981" s="7">
        <v>24.4</v>
      </c>
      <c r="U10981" s="7">
        <v>8.6999999999999993</v>
      </c>
      <c r="V10981" s="7">
        <v>85.2</v>
      </c>
      <c r="W10981" s="7">
        <v>7.3</v>
      </c>
      <c r="X10981" s="9">
        <v>0.74</v>
      </c>
      <c r="Y10981" s="10" t="s">
        <v>1</v>
      </c>
      <c r="Z10981" s="10" t="s">
        <v>1</v>
      </c>
      <c r="AA10981" s="11">
        <v>0.7</v>
      </c>
      <c r="AB10981" s="11" t="s">
        <v>1</v>
      </c>
      <c r="AC10981" s="6">
        <v>22268522</v>
      </c>
      <c r="AD10981" s="6">
        <v>21083784</v>
      </c>
      <c r="AE10981" s="6">
        <v>1184738</v>
      </c>
      <c r="AF10981" s="6">
        <v>300594</v>
      </c>
      <c r="AG10981" s="6">
        <v>884144</v>
      </c>
      <c r="AH10981" s="6">
        <v>-84109</v>
      </c>
      <c r="AI10981" s="6">
        <v>1015</v>
      </c>
      <c r="AJ10981" s="6" t="s">
        <v>1</v>
      </c>
      <c r="AK10981" s="6">
        <v>195791</v>
      </c>
      <c r="AL10981" s="6">
        <v>-278885</v>
      </c>
    </row>
    <row r="10982" spans="1:38" ht="27" customHeight="1" x14ac:dyDescent="0.2">
      <c r="A10982">
        <v>2022</v>
      </c>
      <c r="B10982" t="s">
        <v>864</v>
      </c>
      <c r="D10982" t="s">
        <v>913</v>
      </c>
      <c r="E10982" s="5" t="s">
        <v>410</v>
      </c>
      <c r="F10982" s="6">
        <v>22527</v>
      </c>
      <c r="G10982" s="6">
        <v>22335</v>
      </c>
      <c r="H10982" s="6">
        <v>22538</v>
      </c>
      <c r="I10982" s="7">
        <v>-8.6999999999999993</v>
      </c>
      <c r="J10982" s="7">
        <v>8.4</v>
      </c>
      <c r="K10982" s="7">
        <v>33.5</v>
      </c>
      <c r="L10982" s="7">
        <v>58.1</v>
      </c>
      <c r="M10982" s="8">
        <v>792.53</v>
      </c>
      <c r="N10982" s="6">
        <v>9758936</v>
      </c>
      <c r="O10982" s="6">
        <v>3298559</v>
      </c>
      <c r="P10982" s="6">
        <v>10722261</v>
      </c>
      <c r="Q10982" s="6">
        <v>108614</v>
      </c>
      <c r="R10982" s="7">
        <v>11.8</v>
      </c>
      <c r="S10982" s="7">
        <v>93</v>
      </c>
      <c r="T10982" s="7">
        <v>26.7</v>
      </c>
      <c r="U10982" s="7">
        <v>21.4</v>
      </c>
      <c r="V10982" s="7">
        <v>93.9</v>
      </c>
      <c r="W10982" s="7">
        <v>16</v>
      </c>
      <c r="X10982" s="9">
        <v>0.33</v>
      </c>
      <c r="Y10982" s="10" t="s">
        <v>1</v>
      </c>
      <c r="Z10982" s="10" t="s">
        <v>1</v>
      </c>
      <c r="AA10982" s="11">
        <v>13.3</v>
      </c>
      <c r="AB10982" s="11" t="s">
        <v>1</v>
      </c>
      <c r="AC10982" s="6">
        <v>23673262</v>
      </c>
      <c r="AD10982" s="6">
        <v>22068907</v>
      </c>
      <c r="AE10982" s="6">
        <v>1604355</v>
      </c>
      <c r="AF10982" s="6">
        <v>344468</v>
      </c>
      <c r="AG10982" s="6">
        <v>1259887</v>
      </c>
      <c r="AH10982" s="6">
        <v>-285276</v>
      </c>
      <c r="AI10982" s="6">
        <v>781054</v>
      </c>
      <c r="AJ10982" s="6">
        <v>66360</v>
      </c>
      <c r="AK10982" s="6">
        <v>570000</v>
      </c>
      <c r="AL10982" s="6">
        <v>-7862</v>
      </c>
    </row>
    <row r="10983" spans="1:38" ht="27" customHeight="1" x14ac:dyDescent="0.2">
      <c r="A10983">
        <v>2022</v>
      </c>
      <c r="B10983" t="s">
        <v>864</v>
      </c>
      <c r="D10983" t="s">
        <v>913</v>
      </c>
      <c r="E10983" s="5" t="s">
        <v>411</v>
      </c>
      <c r="F10983" s="6">
        <v>33092</v>
      </c>
      <c r="G10983" s="6">
        <v>32466</v>
      </c>
      <c r="H10983" s="6">
        <v>32928</v>
      </c>
      <c r="I10983" s="7">
        <v>-3.1</v>
      </c>
      <c r="J10983" s="7">
        <v>6.8</v>
      </c>
      <c r="K10983" s="7">
        <v>30.9</v>
      </c>
      <c r="L10983" s="7">
        <v>62.2</v>
      </c>
      <c r="M10983" s="8">
        <v>374.65</v>
      </c>
      <c r="N10983" s="6">
        <v>9637281</v>
      </c>
      <c r="O10983" s="6">
        <v>5103728</v>
      </c>
      <c r="P10983" s="6">
        <v>11205444</v>
      </c>
      <c r="Q10983" s="6">
        <v>210122</v>
      </c>
      <c r="R10983" s="7">
        <v>7.9</v>
      </c>
      <c r="S10983" s="7">
        <v>88.2</v>
      </c>
      <c r="T10983" s="7">
        <v>23.2</v>
      </c>
      <c r="U10983" s="7">
        <v>15.1</v>
      </c>
      <c r="V10983" s="7">
        <v>89.9</v>
      </c>
      <c r="W10983" s="7">
        <v>12.2</v>
      </c>
      <c r="X10983" s="9">
        <v>0.54</v>
      </c>
      <c r="Y10983" s="10" t="s">
        <v>1</v>
      </c>
      <c r="Z10983" s="10" t="s">
        <v>1</v>
      </c>
      <c r="AA10983" s="11">
        <v>7.4</v>
      </c>
      <c r="AB10983" s="11">
        <v>35.299999999999997</v>
      </c>
      <c r="AC10983" s="6">
        <v>22694096</v>
      </c>
      <c r="AD10983" s="6">
        <v>21430252</v>
      </c>
      <c r="AE10983" s="6">
        <v>1263844</v>
      </c>
      <c r="AF10983" s="6">
        <v>378404</v>
      </c>
      <c r="AG10983" s="6">
        <v>885440</v>
      </c>
      <c r="AH10983" s="6">
        <v>-265497</v>
      </c>
      <c r="AI10983" s="6">
        <v>315000</v>
      </c>
      <c r="AJ10983" s="6" t="s">
        <v>1</v>
      </c>
      <c r="AK10983" s="6">
        <v>401000</v>
      </c>
      <c r="AL10983" s="6">
        <v>-351497</v>
      </c>
    </row>
    <row r="10984" spans="1:38" ht="27" customHeight="1" x14ac:dyDescent="0.2">
      <c r="A10984">
        <v>2022</v>
      </c>
      <c r="B10984" t="s">
        <v>864</v>
      </c>
      <c r="D10984" t="s">
        <v>913</v>
      </c>
      <c r="E10984" s="5" t="s">
        <v>412</v>
      </c>
      <c r="F10984" s="6">
        <v>39115</v>
      </c>
      <c r="G10984" s="6">
        <v>38557</v>
      </c>
      <c r="H10984" s="6">
        <v>38997</v>
      </c>
      <c r="I10984" s="7">
        <v>-7.3</v>
      </c>
      <c r="J10984" s="7">
        <v>6.3</v>
      </c>
      <c r="K10984" s="7">
        <v>33.9</v>
      </c>
      <c r="L10984" s="7">
        <v>59.8</v>
      </c>
      <c r="M10984" s="8">
        <v>1030.75</v>
      </c>
      <c r="N10984" s="6">
        <v>16424720</v>
      </c>
      <c r="O10984" s="6">
        <v>5350908</v>
      </c>
      <c r="P10984" s="6">
        <v>17941813</v>
      </c>
      <c r="Q10984" s="6">
        <v>186106</v>
      </c>
      <c r="R10984" s="7">
        <v>6.1</v>
      </c>
      <c r="S10984" s="7">
        <v>83.8</v>
      </c>
      <c r="T10984" s="7">
        <v>23</v>
      </c>
      <c r="U10984" s="7">
        <v>19.600000000000001</v>
      </c>
      <c r="V10984" s="7">
        <v>84.7</v>
      </c>
      <c r="W10984" s="7">
        <v>16.2</v>
      </c>
      <c r="X10984" s="9">
        <v>0.32</v>
      </c>
      <c r="Y10984" s="10" t="s">
        <v>1</v>
      </c>
      <c r="Z10984" s="10" t="s">
        <v>1</v>
      </c>
      <c r="AA10984" s="11">
        <v>11.4</v>
      </c>
      <c r="AB10984" s="11">
        <v>70.099999999999994</v>
      </c>
      <c r="AC10984" s="6">
        <v>30735282</v>
      </c>
      <c r="AD10984" s="6">
        <v>29247711</v>
      </c>
      <c r="AE10984" s="6">
        <v>1487571</v>
      </c>
      <c r="AF10984" s="6">
        <v>388003</v>
      </c>
      <c r="AG10984" s="6">
        <v>1099568</v>
      </c>
      <c r="AH10984" s="6">
        <v>-229476</v>
      </c>
      <c r="AI10984" s="6">
        <v>355710</v>
      </c>
      <c r="AJ10984" s="6" t="s">
        <v>1</v>
      </c>
      <c r="AK10984" s="6" t="s">
        <v>1</v>
      </c>
      <c r="AL10984" s="6">
        <v>126234</v>
      </c>
    </row>
    <row r="10985" spans="1:38" ht="27" customHeight="1" x14ac:dyDescent="0.2">
      <c r="A10985">
        <v>2022</v>
      </c>
      <c r="B10985" t="s">
        <v>864</v>
      </c>
      <c r="D10985" t="s">
        <v>913</v>
      </c>
      <c r="E10985" s="5" t="s">
        <v>413</v>
      </c>
      <c r="F10985" s="6">
        <v>30118</v>
      </c>
      <c r="G10985" s="6">
        <v>29482</v>
      </c>
      <c r="H10985" s="6">
        <v>30428</v>
      </c>
      <c r="I10985" s="7">
        <v>-9.4</v>
      </c>
      <c r="J10985" s="7">
        <v>5.2</v>
      </c>
      <c r="K10985" s="7">
        <v>29</v>
      </c>
      <c r="L10985" s="7">
        <v>65.7</v>
      </c>
      <c r="M10985" s="8">
        <v>851.21</v>
      </c>
      <c r="N10985" s="6">
        <v>12591986</v>
      </c>
      <c r="O10985" s="6">
        <v>4153842</v>
      </c>
      <c r="P10985" s="6">
        <v>13775969</v>
      </c>
      <c r="Q10985" s="6">
        <v>155629</v>
      </c>
      <c r="R10985" s="7">
        <v>10</v>
      </c>
      <c r="S10985" s="7">
        <v>88.8</v>
      </c>
      <c r="T10985" s="7">
        <v>25.3</v>
      </c>
      <c r="U10985" s="7">
        <v>17.899999999999999</v>
      </c>
      <c r="V10985" s="7">
        <v>89.8</v>
      </c>
      <c r="W10985" s="7">
        <v>13.6</v>
      </c>
      <c r="X10985" s="9">
        <v>0.33</v>
      </c>
      <c r="Y10985" s="10" t="s">
        <v>1</v>
      </c>
      <c r="Z10985" s="10" t="s">
        <v>1</v>
      </c>
      <c r="AA10985" s="11">
        <v>11.6</v>
      </c>
      <c r="AB10985" s="11">
        <v>9.8000000000000007</v>
      </c>
      <c r="AC10985" s="6">
        <v>27899046</v>
      </c>
      <c r="AD10985" s="6">
        <v>25993985</v>
      </c>
      <c r="AE10985" s="6">
        <v>1905061</v>
      </c>
      <c r="AF10985" s="6">
        <v>527341</v>
      </c>
      <c r="AG10985" s="6">
        <v>1377720</v>
      </c>
      <c r="AH10985" s="6">
        <v>97978</v>
      </c>
      <c r="AI10985" s="6">
        <v>815069</v>
      </c>
      <c r="AJ10985" s="6" t="s">
        <v>1</v>
      </c>
      <c r="AK10985" s="6">
        <v>1037000</v>
      </c>
      <c r="AL10985" s="6">
        <v>-123953</v>
      </c>
    </row>
    <row r="10986" spans="1:38" ht="27" customHeight="1" x14ac:dyDescent="0.2">
      <c r="A10986">
        <v>2022</v>
      </c>
      <c r="B10986" t="s">
        <v>864</v>
      </c>
      <c r="D10986" t="s">
        <v>913</v>
      </c>
      <c r="E10986" s="5" t="s">
        <v>414</v>
      </c>
      <c r="F10986" s="6">
        <v>32582</v>
      </c>
      <c r="G10986" s="6">
        <v>31658</v>
      </c>
      <c r="H10986" s="6">
        <v>32735</v>
      </c>
      <c r="I10986" s="7">
        <v>-7</v>
      </c>
      <c r="J10986" s="7">
        <v>6.6</v>
      </c>
      <c r="K10986" s="7">
        <v>35.700000000000003</v>
      </c>
      <c r="L10986" s="7">
        <v>57.7</v>
      </c>
      <c r="M10986" s="8">
        <v>112.03</v>
      </c>
      <c r="N10986" s="6">
        <v>9226595</v>
      </c>
      <c r="O10986" s="6">
        <v>4210833</v>
      </c>
      <c r="P10986" s="6">
        <v>10540854</v>
      </c>
      <c r="Q10986" s="6">
        <v>161736</v>
      </c>
      <c r="R10986" s="7">
        <v>7.6</v>
      </c>
      <c r="S10986" s="7">
        <v>89.1</v>
      </c>
      <c r="T10986" s="7">
        <v>23.8</v>
      </c>
      <c r="U10986" s="7">
        <v>16</v>
      </c>
      <c r="V10986" s="7">
        <v>90.5</v>
      </c>
      <c r="W10986" s="7">
        <v>13.1</v>
      </c>
      <c r="X10986" s="9">
        <v>0.47</v>
      </c>
      <c r="Y10986" s="10" t="s">
        <v>1</v>
      </c>
      <c r="Z10986" s="10" t="s">
        <v>1</v>
      </c>
      <c r="AA10986" s="11">
        <v>8.3000000000000007</v>
      </c>
      <c r="AB10986" s="11">
        <v>32.700000000000003</v>
      </c>
      <c r="AC10986" s="6">
        <v>19049292</v>
      </c>
      <c r="AD10986" s="6">
        <v>18208903</v>
      </c>
      <c r="AE10986" s="6">
        <v>840389</v>
      </c>
      <c r="AF10986" s="6">
        <v>35634</v>
      </c>
      <c r="AG10986" s="6">
        <v>804755</v>
      </c>
      <c r="AH10986" s="6">
        <v>-203785</v>
      </c>
      <c r="AI10986" s="6">
        <v>602707</v>
      </c>
      <c r="AJ10986" s="6" t="s">
        <v>1</v>
      </c>
      <c r="AK10986" s="6" t="s">
        <v>1</v>
      </c>
      <c r="AL10986" s="6">
        <v>398922</v>
      </c>
    </row>
    <row r="10987" spans="1:38" ht="27" customHeight="1" x14ac:dyDescent="0.2">
      <c r="A10987">
        <v>2022</v>
      </c>
      <c r="B10987" t="s">
        <v>865</v>
      </c>
      <c r="C10987" t="s">
        <v>892</v>
      </c>
      <c r="D10987" t="s">
        <v>913</v>
      </c>
      <c r="E10987" s="5" t="s">
        <v>415</v>
      </c>
      <c r="F10987" s="6">
        <v>683739</v>
      </c>
      <c r="G10987" s="6">
        <v>672499</v>
      </c>
      <c r="H10987" s="6">
        <v>693389</v>
      </c>
      <c r="I10987" s="7">
        <v>-1.6</v>
      </c>
      <c r="J10987" s="7">
        <v>2.2999999999999998</v>
      </c>
      <c r="K10987" s="7">
        <v>25.4</v>
      </c>
      <c r="L10987" s="7">
        <v>72.3</v>
      </c>
      <c r="M10987" s="8">
        <v>1411.93</v>
      </c>
      <c r="N10987" s="6">
        <v>149795246</v>
      </c>
      <c r="O10987" s="6">
        <v>124812448</v>
      </c>
      <c r="P10987" s="6">
        <v>193465064</v>
      </c>
      <c r="Q10987" s="6">
        <v>12959524</v>
      </c>
      <c r="R10987" s="7">
        <v>3.5</v>
      </c>
      <c r="S10987" s="7">
        <v>93.1</v>
      </c>
      <c r="T10987" s="7">
        <v>31.3</v>
      </c>
      <c r="U10987" s="7">
        <v>17.600000000000001</v>
      </c>
      <c r="V10987" s="7">
        <v>99.6</v>
      </c>
      <c r="W10987" s="7">
        <v>15.1</v>
      </c>
      <c r="X10987" s="9">
        <v>0.85</v>
      </c>
      <c r="Y10987" s="10" t="s">
        <v>1</v>
      </c>
      <c r="Z10987" s="10" t="s">
        <v>1</v>
      </c>
      <c r="AA10987" s="11">
        <v>6.3</v>
      </c>
      <c r="AB10987" s="11">
        <v>34.299999999999997</v>
      </c>
      <c r="AC10987" s="6">
        <v>360822341</v>
      </c>
      <c r="AD10987" s="6">
        <v>349544762</v>
      </c>
      <c r="AE10987" s="6">
        <v>11277579</v>
      </c>
      <c r="AF10987" s="6">
        <v>4411306</v>
      </c>
      <c r="AG10987" s="6">
        <v>6866273</v>
      </c>
      <c r="AH10987" s="6">
        <v>274597</v>
      </c>
      <c r="AI10987" s="6">
        <v>3301133</v>
      </c>
      <c r="AJ10987" s="6">
        <v>31942</v>
      </c>
      <c r="AK10987" s="6">
        <v>3270960</v>
      </c>
      <c r="AL10987" s="6">
        <v>336712</v>
      </c>
    </row>
    <row r="10988" spans="1:38" ht="27" customHeight="1" x14ac:dyDescent="0.2">
      <c r="A10988">
        <v>2022</v>
      </c>
      <c r="B10988" t="s">
        <v>865</v>
      </c>
      <c r="C10988" t="s">
        <v>892</v>
      </c>
      <c r="D10988" t="s">
        <v>913</v>
      </c>
      <c r="E10988" s="5" t="s">
        <v>416</v>
      </c>
      <c r="F10988" s="6">
        <v>792704</v>
      </c>
      <c r="G10988" s="6">
        <v>765956</v>
      </c>
      <c r="H10988" s="6">
        <v>790718</v>
      </c>
      <c r="I10988" s="7">
        <v>-0.9</v>
      </c>
      <c r="J10988" s="7">
        <v>3.6</v>
      </c>
      <c r="K10988" s="7">
        <v>33.9</v>
      </c>
      <c r="L10988" s="7">
        <v>62.6</v>
      </c>
      <c r="M10988" s="8">
        <v>1558.06</v>
      </c>
      <c r="N10988" s="6">
        <v>170055622</v>
      </c>
      <c r="O10988" s="6">
        <v>139447030</v>
      </c>
      <c r="P10988" s="6">
        <v>218550571</v>
      </c>
      <c r="Q10988" s="6">
        <v>14607107</v>
      </c>
      <c r="R10988" s="7">
        <v>4.3</v>
      </c>
      <c r="S10988" s="7">
        <v>90.1</v>
      </c>
      <c r="T10988" s="7">
        <v>30.5</v>
      </c>
      <c r="U10988" s="7">
        <v>15.4</v>
      </c>
      <c r="V10988" s="7">
        <v>96.3</v>
      </c>
      <c r="W10988" s="7">
        <v>13.2</v>
      </c>
      <c r="X10988" s="9">
        <v>0.83</v>
      </c>
      <c r="Y10988" s="10" t="s">
        <v>1</v>
      </c>
      <c r="Z10988" s="10" t="s">
        <v>1</v>
      </c>
      <c r="AA10988" s="11">
        <v>4.4000000000000004</v>
      </c>
      <c r="AB10988" s="11" t="s">
        <v>1</v>
      </c>
      <c r="AC10988" s="6">
        <v>396006285</v>
      </c>
      <c r="AD10988" s="6">
        <v>381204906</v>
      </c>
      <c r="AE10988" s="6">
        <v>14801379</v>
      </c>
      <c r="AF10988" s="6">
        <v>5482924</v>
      </c>
      <c r="AG10988" s="6">
        <v>9318455</v>
      </c>
      <c r="AH10988" s="6">
        <v>2085088</v>
      </c>
      <c r="AI10988" s="6">
        <v>4316371</v>
      </c>
      <c r="AJ10988" s="6" t="s">
        <v>1</v>
      </c>
      <c r="AK10988" s="6">
        <v>5000000</v>
      </c>
      <c r="AL10988" s="6">
        <v>1401459</v>
      </c>
    </row>
    <row r="10989" spans="1:38" ht="27" customHeight="1" x14ac:dyDescent="0.2">
      <c r="A10989">
        <v>2022</v>
      </c>
      <c r="B10989" t="s">
        <v>865</v>
      </c>
      <c r="C10989" t="s">
        <v>895</v>
      </c>
      <c r="D10989" t="s">
        <v>913</v>
      </c>
      <c r="E10989" s="5" t="s">
        <v>417</v>
      </c>
      <c r="F10989" s="6">
        <v>189632</v>
      </c>
      <c r="G10989" s="6">
        <v>184894</v>
      </c>
      <c r="H10989" s="6">
        <v>189386</v>
      </c>
      <c r="I10989" s="7">
        <v>-3.2</v>
      </c>
      <c r="J10989" s="7">
        <v>2.6</v>
      </c>
      <c r="K10989" s="7">
        <v>29.2</v>
      </c>
      <c r="L10989" s="7">
        <v>68.2</v>
      </c>
      <c r="M10989" s="8">
        <v>186.82</v>
      </c>
      <c r="N10989" s="6">
        <v>32083166</v>
      </c>
      <c r="O10989" s="6">
        <v>29311847</v>
      </c>
      <c r="P10989" s="6">
        <v>41402281</v>
      </c>
      <c r="Q10989" s="6">
        <v>1242960</v>
      </c>
      <c r="R10989" s="7">
        <v>7.5</v>
      </c>
      <c r="S10989" s="7">
        <v>87.3</v>
      </c>
      <c r="T10989" s="7">
        <v>21.7</v>
      </c>
      <c r="U10989" s="7">
        <v>15.5</v>
      </c>
      <c r="V10989" s="7">
        <v>89.9</v>
      </c>
      <c r="W10989" s="7">
        <v>12.4</v>
      </c>
      <c r="X10989" s="9">
        <v>0.93</v>
      </c>
      <c r="Y10989" s="10" t="s">
        <v>1</v>
      </c>
      <c r="Z10989" s="10" t="s">
        <v>1</v>
      </c>
      <c r="AA10989" s="11">
        <v>4.9000000000000004</v>
      </c>
      <c r="AB10989" s="11">
        <v>21.8</v>
      </c>
      <c r="AC10989" s="6">
        <v>91055621</v>
      </c>
      <c r="AD10989" s="6">
        <v>87851541</v>
      </c>
      <c r="AE10989" s="6">
        <v>3204080</v>
      </c>
      <c r="AF10989" s="6">
        <v>92125</v>
      </c>
      <c r="AG10989" s="6">
        <v>3111955</v>
      </c>
      <c r="AH10989" s="6">
        <v>-362592</v>
      </c>
      <c r="AI10989" s="6">
        <v>1782875</v>
      </c>
      <c r="AJ10989" s="6" t="s">
        <v>1</v>
      </c>
      <c r="AK10989" s="6">
        <v>1122757</v>
      </c>
      <c r="AL10989" s="6">
        <v>297526</v>
      </c>
    </row>
    <row r="10990" spans="1:38" ht="27" customHeight="1" x14ac:dyDescent="0.2">
      <c r="A10990">
        <v>2022</v>
      </c>
      <c r="B10990" t="s">
        <v>865</v>
      </c>
      <c r="D10990" t="s">
        <v>913</v>
      </c>
      <c r="E10990" s="5" t="s">
        <v>418</v>
      </c>
      <c r="F10990" s="6">
        <v>34433</v>
      </c>
      <c r="G10990" s="6">
        <v>33647</v>
      </c>
      <c r="H10990" s="6">
        <v>34208</v>
      </c>
      <c r="I10990" s="7">
        <v>-8.9</v>
      </c>
      <c r="J10990" s="7">
        <v>1.6</v>
      </c>
      <c r="K10990" s="7">
        <v>11.8</v>
      </c>
      <c r="L10990" s="7">
        <v>86.6</v>
      </c>
      <c r="M10990" s="8">
        <v>61.77</v>
      </c>
      <c r="N10990" s="6">
        <v>8109636</v>
      </c>
      <c r="O10990" s="6">
        <v>6784582</v>
      </c>
      <c r="P10990" s="6">
        <v>10360765</v>
      </c>
      <c r="Q10990" s="6">
        <v>263619</v>
      </c>
      <c r="R10990" s="7">
        <v>26.4</v>
      </c>
      <c r="S10990" s="7">
        <v>84.5</v>
      </c>
      <c r="T10990" s="7">
        <v>26.5</v>
      </c>
      <c r="U10990" s="7">
        <v>13.9</v>
      </c>
      <c r="V10990" s="7">
        <v>86.5</v>
      </c>
      <c r="W10990" s="7">
        <v>9.4</v>
      </c>
      <c r="X10990" s="9">
        <v>0.87</v>
      </c>
      <c r="Y10990" s="10" t="s">
        <v>1</v>
      </c>
      <c r="Z10990" s="10" t="s">
        <v>1</v>
      </c>
      <c r="AA10990" s="11">
        <v>4</v>
      </c>
      <c r="AB10990" s="11" t="s">
        <v>1</v>
      </c>
      <c r="AC10990" s="6">
        <v>23588550</v>
      </c>
      <c r="AD10990" s="6">
        <v>20409688</v>
      </c>
      <c r="AE10990" s="6">
        <v>3178862</v>
      </c>
      <c r="AF10990" s="6">
        <v>447340</v>
      </c>
      <c r="AG10990" s="6">
        <v>2731522</v>
      </c>
      <c r="AH10990" s="6">
        <v>949193</v>
      </c>
      <c r="AI10990" s="6">
        <v>369551</v>
      </c>
      <c r="AJ10990" s="6" t="s">
        <v>1</v>
      </c>
      <c r="AK10990" s="6">
        <v>968786</v>
      </c>
      <c r="AL10990" s="6">
        <v>349958</v>
      </c>
    </row>
    <row r="10991" spans="1:38" ht="27" customHeight="1" x14ac:dyDescent="0.2">
      <c r="A10991">
        <v>2022</v>
      </c>
      <c r="B10991" t="s">
        <v>865</v>
      </c>
      <c r="D10991" t="s">
        <v>913</v>
      </c>
      <c r="E10991" s="5" t="s">
        <v>419</v>
      </c>
      <c r="F10991" s="6">
        <v>107204</v>
      </c>
      <c r="G10991" s="6">
        <v>105813</v>
      </c>
      <c r="H10991" s="6">
        <v>107783</v>
      </c>
      <c r="I10991" s="7">
        <v>-2.1</v>
      </c>
      <c r="J10991" s="7">
        <v>2.4</v>
      </c>
      <c r="K10991" s="7">
        <v>26.2</v>
      </c>
      <c r="L10991" s="7">
        <v>71.400000000000006</v>
      </c>
      <c r="M10991" s="8">
        <v>62.02</v>
      </c>
      <c r="N10991" s="6">
        <v>17677550</v>
      </c>
      <c r="O10991" s="6">
        <v>15083432</v>
      </c>
      <c r="P10991" s="6">
        <v>22300070</v>
      </c>
      <c r="Q10991" s="6">
        <v>543741</v>
      </c>
      <c r="R10991" s="7">
        <v>10.199999999999999</v>
      </c>
      <c r="S10991" s="7">
        <v>88.6</v>
      </c>
      <c r="T10991" s="7">
        <v>23.6</v>
      </c>
      <c r="U10991" s="7">
        <v>15.7</v>
      </c>
      <c r="V10991" s="7">
        <v>90.7</v>
      </c>
      <c r="W10991" s="7">
        <v>12.5</v>
      </c>
      <c r="X10991" s="9">
        <v>0.88</v>
      </c>
      <c r="Y10991" s="10" t="s">
        <v>1</v>
      </c>
      <c r="Z10991" s="10" t="s">
        <v>1</v>
      </c>
      <c r="AA10991" s="11">
        <v>6.2</v>
      </c>
      <c r="AB10991" s="11">
        <v>26.9</v>
      </c>
      <c r="AC10991" s="6">
        <v>42889680</v>
      </c>
      <c r="AD10991" s="6">
        <v>40505433</v>
      </c>
      <c r="AE10991" s="6">
        <v>2384247</v>
      </c>
      <c r="AF10991" s="6">
        <v>101995</v>
      </c>
      <c r="AG10991" s="6">
        <v>2282252</v>
      </c>
      <c r="AH10991" s="6">
        <v>170700</v>
      </c>
      <c r="AI10991" s="6">
        <v>866036</v>
      </c>
      <c r="AJ10991" s="6" t="s">
        <v>1</v>
      </c>
      <c r="AK10991" s="6">
        <v>466000</v>
      </c>
      <c r="AL10991" s="6">
        <v>570736</v>
      </c>
    </row>
    <row r="10992" spans="1:38" ht="27" customHeight="1" x14ac:dyDescent="0.2">
      <c r="A10992">
        <v>2022</v>
      </c>
      <c r="B10992" t="s">
        <v>865</v>
      </c>
      <c r="D10992" t="s">
        <v>913</v>
      </c>
      <c r="E10992" s="5" t="s">
        <v>420</v>
      </c>
      <c r="F10992" s="6">
        <v>129250</v>
      </c>
      <c r="G10992" s="6">
        <v>126570</v>
      </c>
      <c r="H10992" s="6">
        <v>128105</v>
      </c>
      <c r="I10992" s="7">
        <v>-2</v>
      </c>
      <c r="J10992" s="7">
        <v>3.2</v>
      </c>
      <c r="K10992" s="7">
        <v>42.2</v>
      </c>
      <c r="L10992" s="7">
        <v>54.5</v>
      </c>
      <c r="M10992" s="8">
        <v>389.08</v>
      </c>
      <c r="N10992" s="6">
        <v>22035585</v>
      </c>
      <c r="O10992" s="6">
        <v>18754388</v>
      </c>
      <c r="P10992" s="6">
        <v>27759179</v>
      </c>
      <c r="Q10992" s="6">
        <v>681387</v>
      </c>
      <c r="R10992" s="7">
        <v>9.6</v>
      </c>
      <c r="S10992" s="7">
        <v>92.8</v>
      </c>
      <c r="T10992" s="7">
        <v>26.4</v>
      </c>
      <c r="U10992" s="7">
        <v>11.3</v>
      </c>
      <c r="V10992" s="7">
        <v>95.1</v>
      </c>
      <c r="W10992" s="7">
        <v>7.7</v>
      </c>
      <c r="X10992" s="9">
        <v>0.87</v>
      </c>
      <c r="Y10992" s="10" t="s">
        <v>1</v>
      </c>
      <c r="Z10992" s="10" t="s">
        <v>1</v>
      </c>
      <c r="AA10992" s="11">
        <v>3.1</v>
      </c>
      <c r="AB10992" s="11" t="s">
        <v>1</v>
      </c>
      <c r="AC10992" s="6">
        <v>57579185</v>
      </c>
      <c r="AD10992" s="6">
        <v>54495225</v>
      </c>
      <c r="AE10992" s="6">
        <v>3083960</v>
      </c>
      <c r="AF10992" s="6">
        <v>408479</v>
      </c>
      <c r="AG10992" s="6">
        <v>2675481</v>
      </c>
      <c r="AH10992" s="6">
        <v>-834351</v>
      </c>
      <c r="AI10992" s="6">
        <v>1888823</v>
      </c>
      <c r="AJ10992" s="6" t="s">
        <v>1</v>
      </c>
      <c r="AK10992" s="6">
        <v>1807000</v>
      </c>
      <c r="AL10992" s="6">
        <v>-752528</v>
      </c>
    </row>
    <row r="10993" spans="1:38" ht="27" customHeight="1" x14ac:dyDescent="0.2">
      <c r="A10993">
        <v>2022</v>
      </c>
      <c r="B10993" t="s">
        <v>865</v>
      </c>
      <c r="D10993" t="s">
        <v>913</v>
      </c>
      <c r="E10993" s="5" t="s">
        <v>421</v>
      </c>
      <c r="F10993" s="6">
        <v>66286</v>
      </c>
      <c r="G10993" s="6">
        <v>65554</v>
      </c>
      <c r="H10993" s="6">
        <v>65491</v>
      </c>
      <c r="I10993" s="7">
        <v>-4.2</v>
      </c>
      <c r="J10993" s="7">
        <v>2.6</v>
      </c>
      <c r="K10993" s="7">
        <v>12.8</v>
      </c>
      <c r="L10993" s="7">
        <v>84.6</v>
      </c>
      <c r="M10993" s="8">
        <v>124.02</v>
      </c>
      <c r="N10993" s="6">
        <v>13645495</v>
      </c>
      <c r="O10993" s="6">
        <v>8809124</v>
      </c>
      <c r="P10993" s="6">
        <v>16421195</v>
      </c>
      <c r="Q10993" s="6">
        <v>392593</v>
      </c>
      <c r="R10993" s="7">
        <v>5.3</v>
      </c>
      <c r="S10993" s="7">
        <v>88.8</v>
      </c>
      <c r="T10993" s="7">
        <v>24.6</v>
      </c>
      <c r="U10993" s="7">
        <v>14</v>
      </c>
      <c r="V10993" s="7">
        <v>90.9</v>
      </c>
      <c r="W10993" s="7">
        <v>11.1</v>
      </c>
      <c r="X10993" s="9">
        <v>0.68</v>
      </c>
      <c r="Y10993" s="10" t="s">
        <v>1</v>
      </c>
      <c r="Z10993" s="10" t="s">
        <v>1</v>
      </c>
      <c r="AA10993" s="11">
        <v>5.6</v>
      </c>
      <c r="AB10993" s="11">
        <v>1.6</v>
      </c>
      <c r="AC10993" s="6">
        <v>31243880</v>
      </c>
      <c r="AD10993" s="6">
        <v>30134406</v>
      </c>
      <c r="AE10993" s="6">
        <v>1109474</v>
      </c>
      <c r="AF10993" s="6">
        <v>244291</v>
      </c>
      <c r="AG10993" s="6">
        <v>865183</v>
      </c>
      <c r="AH10993" s="6">
        <v>-35800</v>
      </c>
      <c r="AI10993" s="6">
        <v>460029</v>
      </c>
      <c r="AJ10993" s="6" t="s">
        <v>1</v>
      </c>
      <c r="AK10993" s="6" t="s">
        <v>1</v>
      </c>
      <c r="AL10993" s="6">
        <v>424229</v>
      </c>
    </row>
    <row r="10994" spans="1:38" ht="27" customHeight="1" x14ac:dyDescent="0.2">
      <c r="A10994">
        <v>2022</v>
      </c>
      <c r="B10994" t="s">
        <v>865</v>
      </c>
      <c r="D10994" t="s">
        <v>913</v>
      </c>
      <c r="E10994" s="5" t="s">
        <v>422</v>
      </c>
      <c r="F10994" s="6">
        <v>96496</v>
      </c>
      <c r="G10994" s="6">
        <v>94797</v>
      </c>
      <c r="H10994" s="6">
        <v>95719</v>
      </c>
      <c r="I10994" s="7">
        <v>-2.4</v>
      </c>
      <c r="J10994" s="7">
        <v>5.6</v>
      </c>
      <c r="K10994" s="7">
        <v>36.9</v>
      </c>
      <c r="L10994" s="7">
        <v>57.5</v>
      </c>
      <c r="M10994" s="8">
        <v>315.7</v>
      </c>
      <c r="N10994" s="6">
        <v>18993691</v>
      </c>
      <c r="O10994" s="6">
        <v>13161599</v>
      </c>
      <c r="P10994" s="6">
        <v>22965825</v>
      </c>
      <c r="Q10994" s="6">
        <v>527656</v>
      </c>
      <c r="R10994" s="7">
        <v>5.7</v>
      </c>
      <c r="S10994" s="7">
        <v>93.3</v>
      </c>
      <c r="T10994" s="7">
        <v>20.7</v>
      </c>
      <c r="U10994" s="7">
        <v>18.899999999999999</v>
      </c>
      <c r="V10994" s="7">
        <v>95.4</v>
      </c>
      <c r="W10994" s="7">
        <v>15.1</v>
      </c>
      <c r="X10994" s="9">
        <v>0.71</v>
      </c>
      <c r="Y10994" s="10" t="s">
        <v>1</v>
      </c>
      <c r="Z10994" s="10" t="s">
        <v>1</v>
      </c>
      <c r="AA10994" s="11">
        <v>5.8</v>
      </c>
      <c r="AB10994" s="11">
        <v>5.9</v>
      </c>
      <c r="AC10994" s="6">
        <v>47625138</v>
      </c>
      <c r="AD10994" s="6">
        <v>45936883</v>
      </c>
      <c r="AE10994" s="6">
        <v>1688255</v>
      </c>
      <c r="AF10994" s="6">
        <v>385162</v>
      </c>
      <c r="AG10994" s="6">
        <v>1303093</v>
      </c>
      <c r="AH10994" s="6">
        <v>-524200</v>
      </c>
      <c r="AI10994" s="6">
        <v>406</v>
      </c>
      <c r="AJ10994" s="6" t="s">
        <v>1</v>
      </c>
      <c r="AK10994" s="6" t="s">
        <v>1</v>
      </c>
      <c r="AL10994" s="6">
        <v>-523794</v>
      </c>
    </row>
    <row r="10995" spans="1:38" ht="27" customHeight="1" x14ac:dyDescent="0.2">
      <c r="A10995">
        <v>2022</v>
      </c>
      <c r="B10995" t="s">
        <v>865</v>
      </c>
      <c r="C10995" t="s">
        <v>895</v>
      </c>
      <c r="D10995" t="s">
        <v>913</v>
      </c>
      <c r="E10995" s="5" t="s">
        <v>423</v>
      </c>
      <c r="F10995" s="6">
        <v>249094</v>
      </c>
      <c r="G10995" s="6">
        <v>242970</v>
      </c>
      <c r="H10995" s="6">
        <v>245392</v>
      </c>
      <c r="I10995" s="7">
        <v>-1.2</v>
      </c>
      <c r="J10995" s="7">
        <v>2.1</v>
      </c>
      <c r="K10995" s="7">
        <v>38.4</v>
      </c>
      <c r="L10995" s="7">
        <v>59.6</v>
      </c>
      <c r="M10995" s="8">
        <v>244.95</v>
      </c>
      <c r="N10995" s="6">
        <v>40140813</v>
      </c>
      <c r="O10995" s="6">
        <v>40056272</v>
      </c>
      <c r="P10995" s="6">
        <v>51290360</v>
      </c>
      <c r="Q10995" s="6" t="s">
        <v>1</v>
      </c>
      <c r="R10995" s="7">
        <v>8.6999999999999993</v>
      </c>
      <c r="S10995" s="7">
        <v>89.4</v>
      </c>
      <c r="T10995" s="7">
        <v>30.3</v>
      </c>
      <c r="U10995" s="7">
        <v>12.6</v>
      </c>
      <c r="V10995" s="7">
        <v>89.4</v>
      </c>
      <c r="W10995" s="7">
        <v>10.6</v>
      </c>
      <c r="X10995" s="9">
        <v>1</v>
      </c>
      <c r="Y10995" s="10" t="s">
        <v>1</v>
      </c>
      <c r="Z10995" s="10" t="s">
        <v>1</v>
      </c>
      <c r="AA10995" s="11">
        <v>3.3</v>
      </c>
      <c r="AB10995" s="11">
        <v>69.5</v>
      </c>
      <c r="AC10995" s="6">
        <v>100744054</v>
      </c>
      <c r="AD10995" s="6">
        <v>96023003</v>
      </c>
      <c r="AE10995" s="6">
        <v>4721051</v>
      </c>
      <c r="AF10995" s="6">
        <v>248975</v>
      </c>
      <c r="AG10995" s="6">
        <v>4472076</v>
      </c>
      <c r="AH10995" s="6">
        <v>341185</v>
      </c>
      <c r="AI10995" s="6">
        <v>2586767</v>
      </c>
      <c r="AJ10995" s="6">
        <v>63600</v>
      </c>
      <c r="AK10995" s="6">
        <v>326337</v>
      </c>
      <c r="AL10995" s="6">
        <v>2665215</v>
      </c>
    </row>
    <row r="10996" spans="1:38" ht="27" customHeight="1" x14ac:dyDescent="0.2">
      <c r="A10996">
        <v>2022</v>
      </c>
      <c r="B10996" t="s">
        <v>865</v>
      </c>
      <c r="D10996" t="s">
        <v>913</v>
      </c>
      <c r="E10996" s="5" t="s">
        <v>424</v>
      </c>
      <c r="F10996" s="6">
        <v>167520</v>
      </c>
      <c r="G10996" s="6">
        <v>158511</v>
      </c>
      <c r="H10996" s="6">
        <v>166672</v>
      </c>
      <c r="I10996" s="7">
        <v>-0.3</v>
      </c>
      <c r="J10996" s="7">
        <v>3.8</v>
      </c>
      <c r="K10996" s="7">
        <v>40.700000000000003</v>
      </c>
      <c r="L10996" s="7">
        <v>55.5</v>
      </c>
      <c r="M10996" s="8">
        <v>163.44999999999999</v>
      </c>
      <c r="N10996" s="6">
        <v>31670570</v>
      </c>
      <c r="O10996" s="6">
        <v>24604678</v>
      </c>
      <c r="P10996" s="6">
        <v>39268295</v>
      </c>
      <c r="Q10996" s="6">
        <v>1036171</v>
      </c>
      <c r="R10996" s="7">
        <v>8.6999999999999993</v>
      </c>
      <c r="S10996" s="7">
        <v>86.2</v>
      </c>
      <c r="T10996" s="7">
        <v>24.2</v>
      </c>
      <c r="U10996" s="7">
        <v>12.8</v>
      </c>
      <c r="V10996" s="7">
        <v>88.4</v>
      </c>
      <c r="W10996" s="7">
        <v>10.8</v>
      </c>
      <c r="X10996" s="9">
        <v>0.8</v>
      </c>
      <c r="Y10996" s="10" t="s">
        <v>1</v>
      </c>
      <c r="Z10996" s="10" t="s">
        <v>1</v>
      </c>
      <c r="AA10996" s="11">
        <v>1.7</v>
      </c>
      <c r="AB10996" s="11" t="s">
        <v>1</v>
      </c>
      <c r="AC10996" s="6">
        <v>70391681</v>
      </c>
      <c r="AD10996" s="6">
        <v>66149706</v>
      </c>
      <c r="AE10996" s="6">
        <v>4241975</v>
      </c>
      <c r="AF10996" s="6">
        <v>817200</v>
      </c>
      <c r="AG10996" s="6">
        <v>3424775</v>
      </c>
      <c r="AH10996" s="6">
        <v>676431</v>
      </c>
      <c r="AI10996" s="6">
        <v>13617</v>
      </c>
      <c r="AJ10996" s="6" t="s">
        <v>1</v>
      </c>
      <c r="AK10996" s="6">
        <v>1301871</v>
      </c>
      <c r="AL10996" s="6">
        <v>-611823</v>
      </c>
    </row>
    <row r="10997" spans="1:38" ht="27" customHeight="1" x14ac:dyDescent="0.2">
      <c r="A10997">
        <v>2022</v>
      </c>
      <c r="B10997" t="s">
        <v>865</v>
      </c>
      <c r="D10997" t="s">
        <v>913</v>
      </c>
      <c r="E10997" s="5" t="s">
        <v>425</v>
      </c>
      <c r="F10997" s="6">
        <v>137199</v>
      </c>
      <c r="G10997" s="6">
        <v>132135</v>
      </c>
      <c r="H10997" s="6">
        <v>136845</v>
      </c>
      <c r="I10997" s="7">
        <v>-1.9</v>
      </c>
      <c r="J10997" s="7">
        <v>2.8</v>
      </c>
      <c r="K10997" s="7">
        <v>36.4</v>
      </c>
      <c r="L10997" s="7">
        <v>60.8</v>
      </c>
      <c r="M10997" s="8">
        <v>70.3</v>
      </c>
      <c r="N10997" s="6">
        <v>22574517</v>
      </c>
      <c r="O10997" s="6">
        <v>18745881</v>
      </c>
      <c r="P10997" s="6">
        <v>28233163</v>
      </c>
      <c r="Q10997" s="6">
        <v>662572</v>
      </c>
      <c r="R10997" s="7">
        <v>10.7</v>
      </c>
      <c r="S10997" s="7">
        <v>91.2</v>
      </c>
      <c r="T10997" s="7">
        <v>22.4</v>
      </c>
      <c r="U10997" s="7">
        <v>15.1</v>
      </c>
      <c r="V10997" s="7">
        <v>93.4</v>
      </c>
      <c r="W10997" s="7">
        <v>10.3</v>
      </c>
      <c r="X10997" s="9">
        <v>0.85</v>
      </c>
      <c r="Y10997" s="10" t="s">
        <v>1</v>
      </c>
      <c r="Z10997" s="10" t="s">
        <v>1</v>
      </c>
      <c r="AA10997" s="11">
        <v>6.4</v>
      </c>
      <c r="AB10997" s="11" t="s">
        <v>1</v>
      </c>
      <c r="AC10997" s="6">
        <v>63865857</v>
      </c>
      <c r="AD10997" s="6">
        <v>60378568</v>
      </c>
      <c r="AE10997" s="6">
        <v>3487289</v>
      </c>
      <c r="AF10997" s="6">
        <v>461653</v>
      </c>
      <c r="AG10997" s="6">
        <v>3025636</v>
      </c>
      <c r="AH10997" s="6">
        <v>114808</v>
      </c>
      <c r="AI10997" s="6">
        <v>11279</v>
      </c>
      <c r="AJ10997" s="6" t="s">
        <v>1</v>
      </c>
      <c r="AK10997" s="6" t="s">
        <v>1</v>
      </c>
      <c r="AL10997" s="6">
        <v>126087</v>
      </c>
    </row>
    <row r="10998" spans="1:38" ht="27" customHeight="1" x14ac:dyDescent="0.2">
      <c r="A10998">
        <v>2022</v>
      </c>
      <c r="B10998" t="s">
        <v>865</v>
      </c>
      <c r="D10998" t="s">
        <v>913</v>
      </c>
      <c r="E10998" s="5" t="s">
        <v>426</v>
      </c>
      <c r="F10998" s="6">
        <v>115873</v>
      </c>
      <c r="G10998" s="6">
        <v>111225</v>
      </c>
      <c r="H10998" s="6">
        <v>114954</v>
      </c>
      <c r="I10998" s="7">
        <v>0.3</v>
      </c>
      <c r="J10998" s="7">
        <v>6</v>
      </c>
      <c r="K10998" s="7">
        <v>40.299999999999997</v>
      </c>
      <c r="L10998" s="7">
        <v>53.7</v>
      </c>
      <c r="M10998" s="8">
        <v>265.69</v>
      </c>
      <c r="N10998" s="6">
        <v>21909329</v>
      </c>
      <c r="O10998" s="6">
        <v>18378258</v>
      </c>
      <c r="P10998" s="6">
        <v>27515216</v>
      </c>
      <c r="Q10998" s="6">
        <v>647412</v>
      </c>
      <c r="R10998" s="7">
        <v>7.1</v>
      </c>
      <c r="S10998" s="7">
        <v>86.8</v>
      </c>
      <c r="T10998" s="7">
        <v>19.600000000000001</v>
      </c>
      <c r="U10998" s="7">
        <v>18.2</v>
      </c>
      <c r="V10998" s="7">
        <v>88.8</v>
      </c>
      <c r="W10998" s="7">
        <v>15.1</v>
      </c>
      <c r="X10998" s="9">
        <v>0.86</v>
      </c>
      <c r="Y10998" s="10" t="s">
        <v>1</v>
      </c>
      <c r="Z10998" s="10" t="s">
        <v>1</v>
      </c>
      <c r="AA10998" s="11">
        <v>7.6</v>
      </c>
      <c r="AB10998" s="11">
        <v>20.399999999999999</v>
      </c>
      <c r="AC10998" s="6">
        <v>53101622</v>
      </c>
      <c r="AD10998" s="6">
        <v>50966062</v>
      </c>
      <c r="AE10998" s="6">
        <v>2135560</v>
      </c>
      <c r="AF10998" s="6">
        <v>187606</v>
      </c>
      <c r="AG10998" s="6">
        <v>1947954</v>
      </c>
      <c r="AH10998" s="6">
        <v>-264043</v>
      </c>
      <c r="AI10998" s="6">
        <v>27250</v>
      </c>
      <c r="AJ10998" s="6" t="s">
        <v>1</v>
      </c>
      <c r="AK10998" s="6" t="s">
        <v>1</v>
      </c>
      <c r="AL10998" s="6">
        <v>-236793</v>
      </c>
    </row>
    <row r="10999" spans="1:38" ht="27" customHeight="1" x14ac:dyDescent="0.2">
      <c r="A10999">
        <v>2022</v>
      </c>
      <c r="B10999" t="s">
        <v>865</v>
      </c>
      <c r="D10999" t="s">
        <v>913</v>
      </c>
      <c r="E10999" s="5" t="s">
        <v>427</v>
      </c>
      <c r="F10999" s="6">
        <v>142387</v>
      </c>
      <c r="G10999" s="6">
        <v>140464</v>
      </c>
      <c r="H10999" s="6">
        <v>141342</v>
      </c>
      <c r="I10999" s="7">
        <v>-1.6</v>
      </c>
      <c r="J10999" s="7">
        <v>3.3</v>
      </c>
      <c r="K10999" s="7">
        <v>32</v>
      </c>
      <c r="L10999" s="7">
        <v>64.7</v>
      </c>
      <c r="M10999" s="8">
        <v>194.06</v>
      </c>
      <c r="N10999" s="6">
        <v>23611621</v>
      </c>
      <c r="O10999" s="6">
        <v>19391103</v>
      </c>
      <c r="P10999" s="6">
        <v>29488593</v>
      </c>
      <c r="Q10999" s="6">
        <v>699614</v>
      </c>
      <c r="R10999" s="7">
        <v>8.9</v>
      </c>
      <c r="S10999" s="7">
        <v>88.7</v>
      </c>
      <c r="T10999" s="7">
        <v>22.1</v>
      </c>
      <c r="U10999" s="7">
        <v>13</v>
      </c>
      <c r="V10999" s="7">
        <v>90.8</v>
      </c>
      <c r="W10999" s="7">
        <v>10.1</v>
      </c>
      <c r="X10999" s="9">
        <v>0.84</v>
      </c>
      <c r="Y10999" s="10" t="s">
        <v>1</v>
      </c>
      <c r="Z10999" s="10" t="s">
        <v>1</v>
      </c>
      <c r="AA10999" s="11">
        <v>5.5</v>
      </c>
      <c r="AB10999" s="11" t="s">
        <v>1</v>
      </c>
      <c r="AC10999" s="6">
        <v>58657677</v>
      </c>
      <c r="AD10999" s="6">
        <v>55808756</v>
      </c>
      <c r="AE10999" s="6">
        <v>2848921</v>
      </c>
      <c r="AF10999" s="6">
        <v>238794</v>
      </c>
      <c r="AG10999" s="6">
        <v>2610127</v>
      </c>
      <c r="AH10999" s="6">
        <v>-1090614</v>
      </c>
      <c r="AI10999" s="6">
        <v>28327</v>
      </c>
      <c r="AJ10999" s="6">
        <v>5096</v>
      </c>
      <c r="AK10999" s="6" t="s">
        <v>1</v>
      </c>
      <c r="AL10999" s="6">
        <v>-1057191</v>
      </c>
    </row>
    <row r="11000" spans="1:38" ht="27" customHeight="1" x14ac:dyDescent="0.2">
      <c r="A11000">
        <v>2022</v>
      </c>
      <c r="B11000" t="s">
        <v>865</v>
      </c>
      <c r="D11000" t="s">
        <v>913</v>
      </c>
      <c r="E11000" s="5" t="s">
        <v>428</v>
      </c>
      <c r="F11000" s="6">
        <v>85267</v>
      </c>
      <c r="G11000" s="6">
        <v>82921</v>
      </c>
      <c r="H11000" s="6">
        <v>86614</v>
      </c>
      <c r="I11000" s="7">
        <v>-1.7</v>
      </c>
      <c r="J11000" s="7">
        <v>3</v>
      </c>
      <c r="K11000" s="7">
        <v>28</v>
      </c>
      <c r="L11000" s="7">
        <v>69</v>
      </c>
      <c r="M11000" s="8">
        <v>194.9</v>
      </c>
      <c r="N11000" s="6">
        <v>14501471</v>
      </c>
      <c r="O11000" s="6">
        <v>14673362</v>
      </c>
      <c r="P11000" s="6">
        <v>18709812</v>
      </c>
      <c r="Q11000" s="6" t="s">
        <v>1</v>
      </c>
      <c r="R11000" s="7">
        <v>15.7</v>
      </c>
      <c r="S11000" s="7">
        <v>82.3</v>
      </c>
      <c r="T11000" s="7">
        <v>22.8</v>
      </c>
      <c r="U11000" s="7">
        <v>14.8</v>
      </c>
      <c r="V11000" s="7">
        <v>82.3</v>
      </c>
      <c r="W11000" s="7">
        <v>10.6</v>
      </c>
      <c r="X11000" s="9">
        <v>1.02</v>
      </c>
      <c r="Y11000" s="10" t="s">
        <v>1</v>
      </c>
      <c r="Z11000" s="10" t="s">
        <v>1</v>
      </c>
      <c r="AA11000" s="11">
        <v>10.4</v>
      </c>
      <c r="AB11000" s="11">
        <v>17.600000000000001</v>
      </c>
      <c r="AC11000" s="6">
        <v>44222544</v>
      </c>
      <c r="AD11000" s="6">
        <v>40846034</v>
      </c>
      <c r="AE11000" s="6">
        <v>3376510</v>
      </c>
      <c r="AF11000" s="6">
        <v>448388</v>
      </c>
      <c r="AG11000" s="6">
        <v>2928122</v>
      </c>
      <c r="AH11000" s="6">
        <v>759833</v>
      </c>
      <c r="AI11000" s="6">
        <v>2427699</v>
      </c>
      <c r="AJ11000" s="6" t="s">
        <v>1</v>
      </c>
      <c r="AK11000" s="6">
        <v>1704164</v>
      </c>
      <c r="AL11000" s="6">
        <v>1483368</v>
      </c>
    </row>
    <row r="11001" spans="1:38" ht="27" customHeight="1" x14ac:dyDescent="0.2">
      <c r="A11001">
        <v>2022</v>
      </c>
      <c r="B11001" t="s">
        <v>865</v>
      </c>
      <c r="D11001" t="s">
        <v>913</v>
      </c>
      <c r="E11001" s="5" t="s">
        <v>429</v>
      </c>
      <c r="F11001" s="6">
        <v>88562</v>
      </c>
      <c r="G11001" s="6">
        <v>83222</v>
      </c>
      <c r="H11001" s="6">
        <v>87864</v>
      </c>
      <c r="I11001" s="7">
        <v>2.4</v>
      </c>
      <c r="J11001" s="7">
        <v>3.8</v>
      </c>
      <c r="K11001" s="7">
        <v>41.5</v>
      </c>
      <c r="L11001" s="7">
        <v>54.8</v>
      </c>
      <c r="M11001" s="8">
        <v>108.33</v>
      </c>
      <c r="N11001" s="6">
        <v>16312634</v>
      </c>
      <c r="O11001" s="6">
        <v>13245057</v>
      </c>
      <c r="P11001" s="6">
        <v>20447591</v>
      </c>
      <c r="Q11001" s="6">
        <v>537663</v>
      </c>
      <c r="R11001" s="7">
        <v>7.5</v>
      </c>
      <c r="S11001" s="7">
        <v>89.1</v>
      </c>
      <c r="T11001" s="7">
        <v>20</v>
      </c>
      <c r="U11001" s="7">
        <v>13.5</v>
      </c>
      <c r="V11001" s="7">
        <v>91.4</v>
      </c>
      <c r="W11001" s="7">
        <v>10.8</v>
      </c>
      <c r="X11001" s="9">
        <v>0.83</v>
      </c>
      <c r="Y11001" s="10" t="s">
        <v>1</v>
      </c>
      <c r="Z11001" s="10" t="s">
        <v>1</v>
      </c>
      <c r="AA11001" s="11">
        <v>5.2</v>
      </c>
      <c r="AB11001" s="11">
        <v>45.3</v>
      </c>
      <c r="AC11001" s="6">
        <v>39860038</v>
      </c>
      <c r="AD11001" s="6">
        <v>37837204</v>
      </c>
      <c r="AE11001" s="6">
        <v>2022834</v>
      </c>
      <c r="AF11001" s="6">
        <v>494985</v>
      </c>
      <c r="AG11001" s="6">
        <v>1527849</v>
      </c>
      <c r="AH11001" s="6">
        <v>62116</v>
      </c>
      <c r="AI11001" s="6">
        <v>7377</v>
      </c>
      <c r="AJ11001" s="6">
        <v>14530</v>
      </c>
      <c r="AK11001" s="6" t="s">
        <v>1</v>
      </c>
      <c r="AL11001" s="6">
        <v>84023</v>
      </c>
    </row>
    <row r="11002" spans="1:38" ht="27" customHeight="1" x14ac:dyDescent="0.2">
      <c r="A11002">
        <v>2022</v>
      </c>
      <c r="B11002" t="s">
        <v>865</v>
      </c>
      <c r="D11002" t="s">
        <v>913</v>
      </c>
      <c r="E11002" s="5" t="s">
        <v>430</v>
      </c>
      <c r="F11002" s="6">
        <v>20099</v>
      </c>
      <c r="G11002" s="6">
        <v>19781</v>
      </c>
      <c r="H11002" s="6">
        <v>20183</v>
      </c>
      <c r="I11002" s="7">
        <v>-11.9</v>
      </c>
      <c r="J11002" s="7">
        <v>5</v>
      </c>
      <c r="K11002" s="7">
        <v>12.7</v>
      </c>
      <c r="L11002" s="7">
        <v>82.2</v>
      </c>
      <c r="M11002" s="8">
        <v>104.38</v>
      </c>
      <c r="N11002" s="6">
        <v>5792676</v>
      </c>
      <c r="O11002" s="6">
        <v>2637300</v>
      </c>
      <c r="P11002" s="6">
        <v>6598704</v>
      </c>
      <c r="Q11002" s="6">
        <v>99856</v>
      </c>
      <c r="R11002" s="7">
        <v>14.5</v>
      </c>
      <c r="S11002" s="7">
        <v>83.3</v>
      </c>
      <c r="T11002" s="7">
        <v>22.8</v>
      </c>
      <c r="U11002" s="7">
        <v>12.1</v>
      </c>
      <c r="V11002" s="7">
        <v>84.6</v>
      </c>
      <c r="W11002" s="7">
        <v>9</v>
      </c>
      <c r="X11002" s="9">
        <v>0.46</v>
      </c>
      <c r="Y11002" s="10" t="s">
        <v>1</v>
      </c>
      <c r="Z11002" s="10" t="s">
        <v>1</v>
      </c>
      <c r="AA11002" s="11">
        <v>6.2</v>
      </c>
      <c r="AB11002" s="11">
        <v>48.9</v>
      </c>
      <c r="AC11002" s="6">
        <v>13152290</v>
      </c>
      <c r="AD11002" s="6">
        <v>12146312</v>
      </c>
      <c r="AE11002" s="6">
        <v>1005978</v>
      </c>
      <c r="AF11002" s="6">
        <v>50938</v>
      </c>
      <c r="AG11002" s="6">
        <v>955040</v>
      </c>
      <c r="AH11002" s="6">
        <v>52315</v>
      </c>
      <c r="AI11002" s="6">
        <v>450007</v>
      </c>
      <c r="AJ11002" s="6" t="s">
        <v>1</v>
      </c>
      <c r="AK11002" s="6">
        <v>360000</v>
      </c>
      <c r="AL11002" s="6">
        <v>142322</v>
      </c>
    </row>
    <row r="11003" spans="1:38" ht="27" customHeight="1" x14ac:dyDescent="0.2">
      <c r="A11003">
        <v>2022</v>
      </c>
      <c r="B11003" t="s">
        <v>865</v>
      </c>
      <c r="D11003" t="s">
        <v>913</v>
      </c>
      <c r="E11003" s="5" t="s">
        <v>431</v>
      </c>
      <c r="F11003" s="6">
        <v>49779</v>
      </c>
      <c r="G11003" s="6">
        <v>49015</v>
      </c>
      <c r="H11003" s="6">
        <v>50911</v>
      </c>
      <c r="I11003" s="7">
        <v>-3.5</v>
      </c>
      <c r="J11003" s="7">
        <v>2</v>
      </c>
      <c r="K11003" s="7">
        <v>37.6</v>
      </c>
      <c r="L11003" s="7">
        <v>60.4</v>
      </c>
      <c r="M11003" s="8">
        <v>138.12</v>
      </c>
      <c r="N11003" s="6">
        <v>9177373</v>
      </c>
      <c r="O11003" s="6">
        <v>8404339</v>
      </c>
      <c r="P11003" s="6">
        <v>11764161</v>
      </c>
      <c r="Q11003" s="6">
        <v>283567</v>
      </c>
      <c r="R11003" s="7">
        <v>10</v>
      </c>
      <c r="S11003" s="7">
        <v>87.6</v>
      </c>
      <c r="T11003" s="7">
        <v>23.5</v>
      </c>
      <c r="U11003" s="7">
        <v>18.399999999999999</v>
      </c>
      <c r="V11003" s="7">
        <v>89.6</v>
      </c>
      <c r="W11003" s="7">
        <v>15.6</v>
      </c>
      <c r="X11003" s="9">
        <v>0.96</v>
      </c>
      <c r="Y11003" s="10" t="s">
        <v>1</v>
      </c>
      <c r="Z11003" s="10" t="s">
        <v>1</v>
      </c>
      <c r="AA11003" s="11">
        <v>11.9</v>
      </c>
      <c r="AB11003" s="11">
        <v>36.9</v>
      </c>
      <c r="AC11003" s="6">
        <v>24154334</v>
      </c>
      <c r="AD11003" s="6">
        <v>22409329</v>
      </c>
      <c r="AE11003" s="6">
        <v>1745005</v>
      </c>
      <c r="AF11003" s="6">
        <v>569877</v>
      </c>
      <c r="AG11003" s="6">
        <v>1175128</v>
      </c>
      <c r="AH11003" s="6">
        <v>393512</v>
      </c>
      <c r="AI11003" s="6">
        <v>150592</v>
      </c>
      <c r="AJ11003" s="6" t="s">
        <v>1</v>
      </c>
      <c r="AK11003" s="6" t="s">
        <v>1</v>
      </c>
      <c r="AL11003" s="6">
        <v>544104</v>
      </c>
    </row>
    <row r="11004" spans="1:38" ht="27" customHeight="1" x14ac:dyDescent="0.2">
      <c r="A11004">
        <v>2022</v>
      </c>
      <c r="B11004" t="s">
        <v>865</v>
      </c>
      <c r="D11004" t="s">
        <v>913</v>
      </c>
      <c r="E11004" s="5" t="s">
        <v>432</v>
      </c>
      <c r="F11004" s="6">
        <v>58400</v>
      </c>
      <c r="G11004" s="6">
        <v>54634</v>
      </c>
      <c r="H11004" s="6">
        <v>57885</v>
      </c>
      <c r="I11004" s="7">
        <v>-3.2</v>
      </c>
      <c r="J11004" s="7">
        <v>4.5</v>
      </c>
      <c r="K11004" s="7">
        <v>48.4</v>
      </c>
      <c r="L11004" s="7">
        <v>47</v>
      </c>
      <c r="M11004" s="8">
        <v>86.56</v>
      </c>
      <c r="N11004" s="6">
        <v>10408612</v>
      </c>
      <c r="O11004" s="6">
        <v>10134902</v>
      </c>
      <c r="P11004" s="6">
        <v>13274818</v>
      </c>
      <c r="Q11004" s="6">
        <v>82108</v>
      </c>
      <c r="R11004" s="7">
        <v>14.8</v>
      </c>
      <c r="S11004" s="7">
        <v>84.2</v>
      </c>
      <c r="T11004" s="7">
        <v>27</v>
      </c>
      <c r="U11004" s="7">
        <v>11</v>
      </c>
      <c r="V11004" s="7">
        <v>84.7</v>
      </c>
      <c r="W11004" s="7">
        <v>8.6</v>
      </c>
      <c r="X11004" s="9">
        <v>1</v>
      </c>
      <c r="Y11004" s="10" t="s">
        <v>1</v>
      </c>
      <c r="Z11004" s="10" t="s">
        <v>1</v>
      </c>
      <c r="AA11004" s="11">
        <v>4.9000000000000004</v>
      </c>
      <c r="AB11004" s="11">
        <v>3.4</v>
      </c>
      <c r="AC11004" s="6">
        <v>28025828</v>
      </c>
      <c r="AD11004" s="6">
        <v>25718967</v>
      </c>
      <c r="AE11004" s="6">
        <v>2306861</v>
      </c>
      <c r="AF11004" s="6">
        <v>344347</v>
      </c>
      <c r="AG11004" s="6">
        <v>1962514</v>
      </c>
      <c r="AH11004" s="6">
        <v>299345</v>
      </c>
      <c r="AI11004" s="6">
        <v>66</v>
      </c>
      <c r="AJ11004" s="6" t="s">
        <v>1</v>
      </c>
      <c r="AK11004" s="6">
        <v>1150138</v>
      </c>
      <c r="AL11004" s="6">
        <v>-850727</v>
      </c>
    </row>
    <row r="11005" spans="1:38" ht="27" customHeight="1" x14ac:dyDescent="0.2">
      <c r="A11005">
        <v>2022</v>
      </c>
      <c r="B11005" t="s">
        <v>865</v>
      </c>
      <c r="D11005" t="s">
        <v>913</v>
      </c>
      <c r="E11005" s="5" t="s">
        <v>433</v>
      </c>
      <c r="F11005" s="6">
        <v>28872</v>
      </c>
      <c r="G11005" s="6">
        <v>28545</v>
      </c>
      <c r="H11005" s="6">
        <v>28190</v>
      </c>
      <c r="I11005" s="7">
        <v>-10</v>
      </c>
      <c r="J11005" s="7">
        <v>7.4</v>
      </c>
      <c r="K11005" s="7">
        <v>22.1</v>
      </c>
      <c r="L11005" s="7">
        <v>70.599999999999994</v>
      </c>
      <c r="M11005" s="8">
        <v>363.97</v>
      </c>
      <c r="N11005" s="6">
        <v>9252071</v>
      </c>
      <c r="O11005" s="6">
        <v>4122430</v>
      </c>
      <c r="P11005" s="6">
        <v>10476578</v>
      </c>
      <c r="Q11005" s="6">
        <v>171695</v>
      </c>
      <c r="R11005" s="7">
        <v>14.6</v>
      </c>
      <c r="S11005" s="7">
        <v>87</v>
      </c>
      <c r="T11005" s="7">
        <v>23.1</v>
      </c>
      <c r="U11005" s="7">
        <v>16.100000000000001</v>
      </c>
      <c r="V11005" s="7">
        <v>88.4</v>
      </c>
      <c r="W11005" s="7">
        <v>12.5</v>
      </c>
      <c r="X11005" s="9">
        <v>0.46</v>
      </c>
      <c r="Y11005" s="10" t="s">
        <v>1</v>
      </c>
      <c r="Z11005" s="10" t="s">
        <v>1</v>
      </c>
      <c r="AA11005" s="11">
        <v>6.9</v>
      </c>
      <c r="AB11005" s="11">
        <v>49.4</v>
      </c>
      <c r="AC11005" s="6">
        <v>24195802</v>
      </c>
      <c r="AD11005" s="6">
        <v>22539974</v>
      </c>
      <c r="AE11005" s="6">
        <v>1655828</v>
      </c>
      <c r="AF11005" s="6">
        <v>128175</v>
      </c>
      <c r="AG11005" s="6">
        <v>1527653</v>
      </c>
      <c r="AH11005" s="6">
        <v>57748</v>
      </c>
      <c r="AI11005" s="6">
        <v>748846</v>
      </c>
      <c r="AJ11005" s="6" t="s">
        <v>1</v>
      </c>
      <c r="AK11005" s="6" t="s">
        <v>1</v>
      </c>
      <c r="AL11005" s="6">
        <v>806594</v>
      </c>
    </row>
    <row r="11006" spans="1:38" ht="27" customHeight="1" x14ac:dyDescent="0.2">
      <c r="A11006">
        <v>2022</v>
      </c>
      <c r="B11006" t="s">
        <v>865</v>
      </c>
      <c r="D11006" t="s">
        <v>913</v>
      </c>
      <c r="E11006" s="5" t="s">
        <v>434</v>
      </c>
      <c r="F11006" s="6">
        <v>30706</v>
      </c>
      <c r="G11006" s="6">
        <v>29580</v>
      </c>
      <c r="H11006" s="6">
        <v>31103</v>
      </c>
      <c r="I11006" s="7">
        <v>-4.5</v>
      </c>
      <c r="J11006" s="7">
        <v>8.5</v>
      </c>
      <c r="K11006" s="7">
        <v>39.4</v>
      </c>
      <c r="L11006" s="7">
        <v>52.1</v>
      </c>
      <c r="M11006" s="8">
        <v>65.569999999999993</v>
      </c>
      <c r="N11006" s="6">
        <v>6896810</v>
      </c>
      <c r="O11006" s="6">
        <v>6335812</v>
      </c>
      <c r="P11006" s="6">
        <v>8824529</v>
      </c>
      <c r="Q11006" s="6">
        <v>164718</v>
      </c>
      <c r="R11006" s="7">
        <v>6.6</v>
      </c>
      <c r="S11006" s="7">
        <v>88.1</v>
      </c>
      <c r="T11006" s="7">
        <v>27.1</v>
      </c>
      <c r="U11006" s="7">
        <v>4.0999999999999996</v>
      </c>
      <c r="V11006" s="7">
        <v>89.7</v>
      </c>
      <c r="W11006" s="7">
        <v>3.1</v>
      </c>
      <c r="X11006" s="9">
        <v>0.94</v>
      </c>
      <c r="Y11006" s="10" t="s">
        <v>1</v>
      </c>
      <c r="Z11006" s="10" t="s">
        <v>1</v>
      </c>
      <c r="AA11006" s="11">
        <v>0.1</v>
      </c>
      <c r="AB11006" s="11" t="s">
        <v>1</v>
      </c>
      <c r="AC11006" s="6">
        <v>16469443</v>
      </c>
      <c r="AD11006" s="6">
        <v>15856549</v>
      </c>
      <c r="AE11006" s="6">
        <v>612894</v>
      </c>
      <c r="AF11006" s="6">
        <v>30638</v>
      </c>
      <c r="AG11006" s="6">
        <v>582256</v>
      </c>
      <c r="AH11006" s="6">
        <v>102215</v>
      </c>
      <c r="AI11006" s="6">
        <v>214612</v>
      </c>
      <c r="AJ11006" s="6" t="s">
        <v>1</v>
      </c>
      <c r="AK11006" s="6">
        <v>696737</v>
      </c>
      <c r="AL11006" s="6">
        <v>-379910</v>
      </c>
    </row>
    <row r="11007" spans="1:38" ht="27" customHeight="1" x14ac:dyDescent="0.2">
      <c r="A11007">
        <v>2022</v>
      </c>
      <c r="B11007" t="s">
        <v>865</v>
      </c>
      <c r="D11007" t="s">
        <v>913</v>
      </c>
      <c r="E11007" s="5" t="s">
        <v>435</v>
      </c>
      <c r="F11007" s="6">
        <v>47738</v>
      </c>
      <c r="G11007" s="6">
        <v>44016</v>
      </c>
      <c r="H11007" s="6">
        <v>47789</v>
      </c>
      <c r="I11007" s="7">
        <v>2.2000000000000002</v>
      </c>
      <c r="J11007" s="7">
        <v>8.3000000000000007</v>
      </c>
      <c r="K11007" s="7">
        <v>42.2</v>
      </c>
      <c r="L11007" s="7">
        <v>49.5</v>
      </c>
      <c r="M11007" s="8">
        <v>94.19</v>
      </c>
      <c r="N11007" s="6">
        <v>9952462</v>
      </c>
      <c r="O11007" s="6">
        <v>7001041</v>
      </c>
      <c r="P11007" s="6">
        <v>12112112</v>
      </c>
      <c r="Q11007" s="6">
        <v>292522</v>
      </c>
      <c r="R11007" s="7">
        <v>5.2</v>
      </c>
      <c r="S11007" s="7">
        <v>89.4</v>
      </c>
      <c r="T11007" s="7">
        <v>22.7</v>
      </c>
      <c r="U11007" s="7">
        <v>18.600000000000001</v>
      </c>
      <c r="V11007" s="7">
        <v>91.5</v>
      </c>
      <c r="W11007" s="7">
        <v>15.9</v>
      </c>
      <c r="X11007" s="9">
        <v>0.72</v>
      </c>
      <c r="Y11007" s="10" t="s">
        <v>1</v>
      </c>
      <c r="Z11007" s="10" t="s">
        <v>1</v>
      </c>
      <c r="AA11007" s="11">
        <v>9.3000000000000007</v>
      </c>
      <c r="AB11007" s="11" t="s">
        <v>1</v>
      </c>
      <c r="AC11007" s="6">
        <v>21699270</v>
      </c>
      <c r="AD11007" s="6">
        <v>20973984</v>
      </c>
      <c r="AE11007" s="6">
        <v>725286</v>
      </c>
      <c r="AF11007" s="6">
        <v>98579</v>
      </c>
      <c r="AG11007" s="6">
        <v>626707</v>
      </c>
      <c r="AH11007" s="6">
        <v>-46765</v>
      </c>
      <c r="AI11007" s="6">
        <v>30</v>
      </c>
      <c r="AJ11007" s="6" t="s">
        <v>1</v>
      </c>
      <c r="AK11007" s="6">
        <v>274598</v>
      </c>
      <c r="AL11007" s="6">
        <v>-321333</v>
      </c>
    </row>
    <row r="11008" spans="1:38" ht="27" customHeight="1" x14ac:dyDescent="0.2">
      <c r="A11008">
        <v>2022</v>
      </c>
      <c r="B11008" t="s">
        <v>865</v>
      </c>
      <c r="D11008" t="s">
        <v>913</v>
      </c>
      <c r="E11008" s="5" t="s">
        <v>436</v>
      </c>
      <c r="F11008" s="6">
        <v>47261</v>
      </c>
      <c r="G11008" s="6">
        <v>46592</v>
      </c>
      <c r="H11008" s="6">
        <v>46804</v>
      </c>
      <c r="I11008" s="7">
        <v>-2.8</v>
      </c>
      <c r="J11008" s="7">
        <v>6.2</v>
      </c>
      <c r="K11008" s="7">
        <v>25.3</v>
      </c>
      <c r="L11008" s="7">
        <v>68.5</v>
      </c>
      <c r="M11008" s="8">
        <v>94.62</v>
      </c>
      <c r="N11008" s="6">
        <v>10355453</v>
      </c>
      <c r="O11008" s="6">
        <v>6459159</v>
      </c>
      <c r="P11008" s="6">
        <v>12359464</v>
      </c>
      <c r="Q11008" s="6">
        <v>288451</v>
      </c>
      <c r="R11008" s="7">
        <v>7.3</v>
      </c>
      <c r="S11008" s="7">
        <v>88.3</v>
      </c>
      <c r="T11008" s="7">
        <v>23.2</v>
      </c>
      <c r="U11008" s="7">
        <v>16.2</v>
      </c>
      <c r="V11008" s="7">
        <v>90.3</v>
      </c>
      <c r="W11008" s="7">
        <v>13</v>
      </c>
      <c r="X11008" s="9">
        <v>0.65</v>
      </c>
      <c r="Y11008" s="10" t="s">
        <v>1</v>
      </c>
      <c r="Z11008" s="10" t="s">
        <v>1</v>
      </c>
      <c r="AA11008" s="11">
        <v>7.1</v>
      </c>
      <c r="AB11008" s="11">
        <v>36.700000000000003</v>
      </c>
      <c r="AC11008" s="6">
        <v>23949249</v>
      </c>
      <c r="AD11008" s="6">
        <v>22970981</v>
      </c>
      <c r="AE11008" s="6">
        <v>978268</v>
      </c>
      <c r="AF11008" s="6">
        <v>77351</v>
      </c>
      <c r="AG11008" s="6">
        <v>900917</v>
      </c>
      <c r="AH11008" s="6">
        <v>-203769</v>
      </c>
      <c r="AI11008" s="6">
        <v>556702</v>
      </c>
      <c r="AJ11008" s="6" t="s">
        <v>1</v>
      </c>
      <c r="AK11008" s="6">
        <v>401920</v>
      </c>
      <c r="AL11008" s="6">
        <v>-48987</v>
      </c>
    </row>
    <row r="11009" spans="1:38" ht="27" customHeight="1" x14ac:dyDescent="0.2">
      <c r="A11009">
        <v>2022</v>
      </c>
      <c r="B11009" t="s">
        <v>865</v>
      </c>
      <c r="D11009" t="s">
        <v>913</v>
      </c>
      <c r="E11009" s="5" t="s">
        <v>437</v>
      </c>
      <c r="F11009" s="6">
        <v>43497</v>
      </c>
      <c r="G11009" s="6">
        <v>41234</v>
      </c>
      <c r="H11009" s="6">
        <v>43502</v>
      </c>
      <c r="I11009" s="7">
        <v>-4.5</v>
      </c>
      <c r="J11009" s="7">
        <v>11.2</v>
      </c>
      <c r="K11009" s="7">
        <v>41.6</v>
      </c>
      <c r="L11009" s="7">
        <v>47.2</v>
      </c>
      <c r="M11009" s="8">
        <v>111.69</v>
      </c>
      <c r="N11009" s="6">
        <v>10282464</v>
      </c>
      <c r="O11009" s="6">
        <v>7052800</v>
      </c>
      <c r="P11009" s="6">
        <v>12559850</v>
      </c>
      <c r="Q11009" s="6">
        <v>380884</v>
      </c>
      <c r="R11009" s="7">
        <v>7.7</v>
      </c>
      <c r="S11009" s="7">
        <v>86.8</v>
      </c>
      <c r="T11009" s="7">
        <v>18.5</v>
      </c>
      <c r="U11009" s="7">
        <v>17.600000000000001</v>
      </c>
      <c r="V11009" s="7">
        <v>89.3</v>
      </c>
      <c r="W11009" s="7">
        <v>14.6</v>
      </c>
      <c r="X11009" s="9">
        <v>0.72</v>
      </c>
      <c r="Y11009" s="10" t="s">
        <v>1</v>
      </c>
      <c r="Z11009" s="10" t="s">
        <v>1</v>
      </c>
      <c r="AA11009" s="11">
        <v>5.5</v>
      </c>
      <c r="AB11009" s="11" t="s">
        <v>1</v>
      </c>
      <c r="AC11009" s="6">
        <v>22940877</v>
      </c>
      <c r="AD11009" s="6">
        <v>21795523</v>
      </c>
      <c r="AE11009" s="6">
        <v>1145354</v>
      </c>
      <c r="AF11009" s="6">
        <v>172474</v>
      </c>
      <c r="AG11009" s="6">
        <v>972880</v>
      </c>
      <c r="AH11009" s="6">
        <v>-124040</v>
      </c>
      <c r="AI11009" s="6">
        <v>867768</v>
      </c>
      <c r="AJ11009" s="6" t="s">
        <v>1</v>
      </c>
      <c r="AK11009" s="6" t="s">
        <v>1</v>
      </c>
      <c r="AL11009" s="6">
        <v>743728</v>
      </c>
    </row>
    <row r="11010" spans="1:38" ht="27" customHeight="1" x14ac:dyDescent="0.2">
      <c r="A11010">
        <v>2022</v>
      </c>
      <c r="B11010" t="s">
        <v>866</v>
      </c>
      <c r="C11010" t="s">
        <v>892</v>
      </c>
      <c r="D11010" t="s">
        <v>913</v>
      </c>
      <c r="E11010" s="5" t="s">
        <v>438</v>
      </c>
      <c r="F11010" s="6">
        <v>2294854</v>
      </c>
      <c r="G11010" s="6">
        <v>2208571</v>
      </c>
      <c r="H11010" s="6">
        <v>2332176</v>
      </c>
      <c r="I11010" s="7">
        <v>1.6</v>
      </c>
      <c r="J11010" s="7">
        <v>0.3</v>
      </c>
      <c r="K11010" s="7">
        <v>23</v>
      </c>
      <c r="L11010" s="7">
        <v>76.8</v>
      </c>
      <c r="M11010" s="8">
        <v>326.5</v>
      </c>
      <c r="N11010" s="6">
        <v>519375047</v>
      </c>
      <c r="O11010" s="6">
        <v>507523737</v>
      </c>
      <c r="P11010" s="6">
        <v>664266118</v>
      </c>
      <c r="Q11010" s="6">
        <v>11104756</v>
      </c>
      <c r="R11010" s="7">
        <v>1.2</v>
      </c>
      <c r="S11010" s="7">
        <v>97.8</v>
      </c>
      <c r="T11010" s="7">
        <v>32.299999999999997</v>
      </c>
      <c r="U11010" s="7">
        <v>16.5</v>
      </c>
      <c r="V11010" s="7">
        <v>99.4</v>
      </c>
      <c r="W11010" s="7">
        <v>14</v>
      </c>
      <c r="X11010" s="9">
        <v>0.98</v>
      </c>
      <c r="Y11010" s="10" t="s">
        <v>1</v>
      </c>
      <c r="Z11010" s="10" t="s">
        <v>1</v>
      </c>
      <c r="AA11010" s="11">
        <v>6.8</v>
      </c>
      <c r="AB11010" s="11">
        <v>88.6</v>
      </c>
      <c r="AC11010" s="6">
        <v>1435285544</v>
      </c>
      <c r="AD11010" s="6">
        <v>1419455934</v>
      </c>
      <c r="AE11010" s="6">
        <v>15829610</v>
      </c>
      <c r="AF11010" s="6">
        <v>7627367</v>
      </c>
      <c r="AG11010" s="6">
        <v>8202243</v>
      </c>
      <c r="AH11010" s="6">
        <v>-2042546</v>
      </c>
      <c r="AI11010" s="6">
        <v>12258815</v>
      </c>
      <c r="AJ11010" s="6">
        <v>1107238</v>
      </c>
      <c r="AK11010" s="6" t="s">
        <v>1</v>
      </c>
      <c r="AL11010" s="6">
        <v>11323507</v>
      </c>
    </row>
    <row r="11011" spans="1:38" ht="27" customHeight="1" x14ac:dyDescent="0.2">
      <c r="A11011">
        <v>2022</v>
      </c>
      <c r="B11011" t="s">
        <v>866</v>
      </c>
      <c r="C11011" t="s">
        <v>894</v>
      </c>
      <c r="D11011" t="s">
        <v>913</v>
      </c>
      <c r="E11011" s="5" t="s">
        <v>439</v>
      </c>
      <c r="F11011" s="6">
        <v>370761</v>
      </c>
      <c r="G11011" s="6">
        <v>351213</v>
      </c>
      <c r="H11011" s="6">
        <v>371920</v>
      </c>
      <c r="I11011" s="7">
        <v>-0.8</v>
      </c>
      <c r="J11011" s="7">
        <v>5.3</v>
      </c>
      <c r="K11011" s="7">
        <v>35.299999999999997</v>
      </c>
      <c r="L11011" s="7">
        <v>59.5</v>
      </c>
      <c r="M11011" s="8">
        <v>262</v>
      </c>
      <c r="N11011" s="6">
        <v>58361297</v>
      </c>
      <c r="O11011" s="6">
        <v>57375589</v>
      </c>
      <c r="P11011" s="6">
        <v>74462303</v>
      </c>
      <c r="Q11011" s="6">
        <v>358970</v>
      </c>
      <c r="R11011" s="7">
        <v>5.6</v>
      </c>
      <c r="S11011" s="7">
        <v>89.4</v>
      </c>
      <c r="T11011" s="7">
        <v>22.9</v>
      </c>
      <c r="U11011" s="7">
        <v>12.2</v>
      </c>
      <c r="V11011" s="7">
        <v>89.4</v>
      </c>
      <c r="W11011" s="7">
        <v>10.5</v>
      </c>
      <c r="X11011" s="9">
        <v>0.99</v>
      </c>
      <c r="Y11011" s="10" t="s">
        <v>1</v>
      </c>
      <c r="Z11011" s="10" t="s">
        <v>1</v>
      </c>
      <c r="AA11011" s="11">
        <v>4.4000000000000004</v>
      </c>
      <c r="AB11011" s="11">
        <v>27.8</v>
      </c>
      <c r="AC11011" s="6">
        <v>143690763</v>
      </c>
      <c r="AD11011" s="6">
        <v>138054233</v>
      </c>
      <c r="AE11011" s="6">
        <v>5636530</v>
      </c>
      <c r="AF11011" s="6">
        <v>1481051</v>
      </c>
      <c r="AG11011" s="6">
        <v>4155479</v>
      </c>
      <c r="AH11011" s="6">
        <v>-1078004</v>
      </c>
      <c r="AI11011" s="6">
        <v>15152</v>
      </c>
      <c r="AJ11011" s="6" t="s">
        <v>1</v>
      </c>
      <c r="AK11011" s="6">
        <v>1159497</v>
      </c>
      <c r="AL11011" s="6">
        <v>-2222349</v>
      </c>
    </row>
    <row r="11012" spans="1:38" ht="27" customHeight="1" x14ac:dyDescent="0.2">
      <c r="A11012">
        <v>2022</v>
      </c>
      <c r="B11012" t="s">
        <v>866</v>
      </c>
      <c r="D11012" t="s">
        <v>913</v>
      </c>
      <c r="E11012" s="5" t="s">
        <v>440</v>
      </c>
      <c r="F11012" s="6">
        <v>384422</v>
      </c>
      <c r="G11012" s="6">
        <v>371890</v>
      </c>
      <c r="H11012" s="6">
        <v>384654</v>
      </c>
      <c r="I11012" s="7">
        <v>0.9</v>
      </c>
      <c r="J11012" s="7">
        <v>1.3</v>
      </c>
      <c r="K11012" s="7">
        <v>39</v>
      </c>
      <c r="L11012" s="7">
        <v>59.6</v>
      </c>
      <c r="M11012" s="8">
        <v>387.2</v>
      </c>
      <c r="N11012" s="6">
        <v>60198138</v>
      </c>
      <c r="O11012" s="6">
        <v>60303400</v>
      </c>
      <c r="P11012" s="6">
        <v>76934656</v>
      </c>
      <c r="Q11012" s="6" t="s">
        <v>1</v>
      </c>
      <c r="R11012" s="7">
        <v>9.5</v>
      </c>
      <c r="S11012" s="7">
        <v>90.4</v>
      </c>
      <c r="T11012" s="7">
        <v>25.6</v>
      </c>
      <c r="U11012" s="7">
        <v>9</v>
      </c>
      <c r="V11012" s="7">
        <v>90.4</v>
      </c>
      <c r="W11012" s="7">
        <v>6.9</v>
      </c>
      <c r="X11012" s="9">
        <v>1</v>
      </c>
      <c r="Y11012" s="10" t="s">
        <v>1</v>
      </c>
      <c r="Z11012" s="10" t="s">
        <v>1</v>
      </c>
      <c r="AA11012" s="11">
        <v>0.6</v>
      </c>
      <c r="AB11012" s="11" t="s">
        <v>1</v>
      </c>
      <c r="AC11012" s="6">
        <v>152576812</v>
      </c>
      <c r="AD11012" s="6">
        <v>143135806</v>
      </c>
      <c r="AE11012" s="6">
        <v>9441006</v>
      </c>
      <c r="AF11012" s="6">
        <v>2145069</v>
      </c>
      <c r="AG11012" s="6">
        <v>7295937</v>
      </c>
      <c r="AH11012" s="6">
        <v>281505</v>
      </c>
      <c r="AI11012" s="6">
        <v>4949729</v>
      </c>
      <c r="AJ11012" s="6" t="s">
        <v>1</v>
      </c>
      <c r="AK11012" s="6">
        <v>9815252</v>
      </c>
      <c r="AL11012" s="6">
        <v>-4584018</v>
      </c>
    </row>
    <row r="11013" spans="1:38" ht="27" customHeight="1" x14ac:dyDescent="0.2">
      <c r="A11013">
        <v>2022</v>
      </c>
      <c r="B11013" t="s">
        <v>866</v>
      </c>
      <c r="C11013" t="s">
        <v>911</v>
      </c>
      <c r="D11013" t="s">
        <v>913</v>
      </c>
      <c r="E11013" s="5" t="s">
        <v>441</v>
      </c>
      <c r="F11013" s="6">
        <v>380201</v>
      </c>
      <c r="G11013" s="6">
        <v>372902</v>
      </c>
      <c r="H11013" s="6">
        <v>380073</v>
      </c>
      <c r="I11013" s="7">
        <v>-0.2</v>
      </c>
      <c r="J11013" s="7">
        <v>1</v>
      </c>
      <c r="K11013" s="7">
        <v>29.4</v>
      </c>
      <c r="L11013" s="7">
        <v>69.7</v>
      </c>
      <c r="M11013" s="8">
        <v>113.82</v>
      </c>
      <c r="N11013" s="6">
        <v>62417517</v>
      </c>
      <c r="O11013" s="6">
        <v>47750789</v>
      </c>
      <c r="P11013" s="6">
        <v>78711980</v>
      </c>
      <c r="Q11013" s="6">
        <v>3602479</v>
      </c>
      <c r="R11013" s="7">
        <v>7.6</v>
      </c>
      <c r="S11013" s="7">
        <v>89.1</v>
      </c>
      <c r="T11013" s="7">
        <v>24.1</v>
      </c>
      <c r="U11013" s="7">
        <v>12.4</v>
      </c>
      <c r="V11013" s="7">
        <v>93.3</v>
      </c>
      <c r="W11013" s="7">
        <v>10.1</v>
      </c>
      <c r="X11013" s="9">
        <v>0.79</v>
      </c>
      <c r="Y11013" s="10" t="s">
        <v>1</v>
      </c>
      <c r="Z11013" s="10" t="s">
        <v>1</v>
      </c>
      <c r="AA11013" s="11">
        <v>3.4</v>
      </c>
      <c r="AB11013" s="11">
        <v>16.5</v>
      </c>
      <c r="AC11013" s="6">
        <v>145599914</v>
      </c>
      <c r="AD11013" s="6">
        <v>139126187</v>
      </c>
      <c r="AE11013" s="6">
        <v>6473727</v>
      </c>
      <c r="AF11013" s="6">
        <v>507862</v>
      </c>
      <c r="AG11013" s="6">
        <v>5965865</v>
      </c>
      <c r="AH11013" s="6">
        <v>-952689</v>
      </c>
      <c r="AI11013" s="6">
        <v>4304621</v>
      </c>
      <c r="AJ11013" s="6" t="s">
        <v>1</v>
      </c>
      <c r="AK11013" s="6">
        <v>3200000</v>
      </c>
      <c r="AL11013" s="6">
        <v>151932</v>
      </c>
    </row>
    <row r="11014" spans="1:38" ht="27" customHeight="1" x14ac:dyDescent="0.2">
      <c r="A11014">
        <v>2022</v>
      </c>
      <c r="B11014" t="s">
        <v>866</v>
      </c>
      <c r="D11014" t="s">
        <v>913</v>
      </c>
      <c r="E11014" s="5" t="s">
        <v>442</v>
      </c>
      <c r="F11014" s="6">
        <v>128122</v>
      </c>
      <c r="G11014" s="6">
        <v>123473</v>
      </c>
      <c r="H11014" s="6">
        <v>127792</v>
      </c>
      <c r="I11014" s="7">
        <v>-1</v>
      </c>
      <c r="J11014" s="7">
        <v>0.7</v>
      </c>
      <c r="K11014" s="7">
        <v>34.200000000000003</v>
      </c>
      <c r="L11014" s="7">
        <v>65</v>
      </c>
      <c r="M11014" s="8">
        <v>111.4</v>
      </c>
      <c r="N11014" s="6">
        <v>20574604</v>
      </c>
      <c r="O11014" s="6">
        <v>16719211</v>
      </c>
      <c r="P11014" s="6">
        <v>25734458</v>
      </c>
      <c r="Q11014" s="6">
        <v>639044</v>
      </c>
      <c r="R11014" s="7">
        <v>7.8</v>
      </c>
      <c r="S11014" s="7">
        <v>86.5</v>
      </c>
      <c r="T11014" s="7">
        <v>19.8</v>
      </c>
      <c r="U11014" s="7">
        <v>8.6</v>
      </c>
      <c r="V11014" s="7">
        <v>87.2</v>
      </c>
      <c r="W11014" s="7">
        <v>6.9</v>
      </c>
      <c r="X11014" s="9">
        <v>0.84</v>
      </c>
      <c r="Y11014" s="10" t="s">
        <v>1</v>
      </c>
      <c r="Z11014" s="10" t="s">
        <v>1</v>
      </c>
      <c r="AA11014" s="11">
        <v>1.9</v>
      </c>
      <c r="AB11014" s="11" t="s">
        <v>1</v>
      </c>
      <c r="AC11014" s="6">
        <v>46941841</v>
      </c>
      <c r="AD11014" s="6">
        <v>44344699</v>
      </c>
      <c r="AE11014" s="6">
        <v>2597142</v>
      </c>
      <c r="AF11014" s="6">
        <v>579860</v>
      </c>
      <c r="AG11014" s="6">
        <v>2017282</v>
      </c>
      <c r="AH11014" s="6">
        <v>-273002</v>
      </c>
      <c r="AI11014" s="6">
        <v>422769</v>
      </c>
      <c r="AJ11014" s="6" t="s">
        <v>1</v>
      </c>
      <c r="AK11014" s="6">
        <v>398732</v>
      </c>
      <c r="AL11014" s="6">
        <v>-248965</v>
      </c>
    </row>
    <row r="11015" spans="1:38" ht="27" customHeight="1" x14ac:dyDescent="0.2">
      <c r="A11015">
        <v>2022</v>
      </c>
      <c r="B11015" t="s">
        <v>866</v>
      </c>
      <c r="D11015" t="s">
        <v>913</v>
      </c>
      <c r="E11015" s="5" t="s">
        <v>443</v>
      </c>
      <c r="F11015" s="6">
        <v>117747</v>
      </c>
      <c r="G11015" s="6">
        <v>113249</v>
      </c>
      <c r="H11015" s="6">
        <v>117884</v>
      </c>
      <c r="I11015" s="7">
        <v>0.8</v>
      </c>
      <c r="J11015" s="7">
        <v>1.5</v>
      </c>
      <c r="K11015" s="7">
        <v>37.799999999999997</v>
      </c>
      <c r="L11015" s="7">
        <v>60.7</v>
      </c>
      <c r="M11015" s="8">
        <v>47.42</v>
      </c>
      <c r="N11015" s="6">
        <v>20586641</v>
      </c>
      <c r="O11015" s="6">
        <v>19856328</v>
      </c>
      <c r="P11015" s="6">
        <v>26367827</v>
      </c>
      <c r="Q11015" s="6">
        <v>192447</v>
      </c>
      <c r="R11015" s="7">
        <v>7.6</v>
      </c>
      <c r="S11015" s="7">
        <v>82.9</v>
      </c>
      <c r="T11015" s="7">
        <v>20.7</v>
      </c>
      <c r="U11015" s="7">
        <v>6.7</v>
      </c>
      <c r="V11015" s="7">
        <v>82.9</v>
      </c>
      <c r="W11015" s="7">
        <v>5.3</v>
      </c>
      <c r="X11015" s="9">
        <v>0.96</v>
      </c>
      <c r="Y11015" s="10" t="s">
        <v>1</v>
      </c>
      <c r="Z11015" s="10" t="s">
        <v>1</v>
      </c>
      <c r="AA11015" s="11">
        <v>0</v>
      </c>
      <c r="AB11015" s="11" t="s">
        <v>1</v>
      </c>
      <c r="AC11015" s="6">
        <v>49856753</v>
      </c>
      <c r="AD11015" s="6">
        <v>47202119</v>
      </c>
      <c r="AE11015" s="6">
        <v>2654634</v>
      </c>
      <c r="AF11015" s="6">
        <v>640003</v>
      </c>
      <c r="AG11015" s="6">
        <v>2014631</v>
      </c>
      <c r="AH11015" s="6">
        <v>-639242</v>
      </c>
      <c r="AI11015" s="6">
        <v>1764499</v>
      </c>
      <c r="AJ11015" s="6" t="s">
        <v>1</v>
      </c>
      <c r="AK11015" s="6">
        <v>616189</v>
      </c>
      <c r="AL11015" s="6">
        <v>509068</v>
      </c>
    </row>
    <row r="11016" spans="1:38" ht="27" customHeight="1" x14ac:dyDescent="0.2">
      <c r="A11016">
        <v>2022</v>
      </c>
      <c r="B11016" t="s">
        <v>866</v>
      </c>
      <c r="C11016" t="s">
        <v>895</v>
      </c>
      <c r="D11016" t="s">
        <v>913</v>
      </c>
      <c r="E11016" s="5" t="s">
        <v>444</v>
      </c>
      <c r="F11016" s="6">
        <v>308937</v>
      </c>
      <c r="G11016" s="6">
        <v>300724</v>
      </c>
      <c r="H11016" s="6">
        <v>308681</v>
      </c>
      <c r="I11016" s="7">
        <v>0.7</v>
      </c>
      <c r="J11016" s="7">
        <v>0.7</v>
      </c>
      <c r="K11016" s="7">
        <v>29.5</v>
      </c>
      <c r="L11016" s="7">
        <v>69.8</v>
      </c>
      <c r="M11016" s="8">
        <v>92.78</v>
      </c>
      <c r="N11016" s="6">
        <v>47903440</v>
      </c>
      <c r="O11016" s="6">
        <v>44600797</v>
      </c>
      <c r="P11016" s="6">
        <v>61709952</v>
      </c>
      <c r="Q11016" s="6">
        <v>1550786</v>
      </c>
      <c r="R11016" s="7">
        <v>0.1</v>
      </c>
      <c r="S11016" s="7">
        <v>94.2</v>
      </c>
      <c r="T11016" s="7">
        <v>23.2</v>
      </c>
      <c r="U11016" s="7">
        <v>12.7</v>
      </c>
      <c r="V11016" s="7">
        <v>96.5</v>
      </c>
      <c r="W11016" s="7">
        <v>11</v>
      </c>
      <c r="X11016" s="9">
        <v>0.94</v>
      </c>
      <c r="Y11016" s="10" t="s">
        <v>1</v>
      </c>
      <c r="Z11016" s="10" t="s">
        <v>1</v>
      </c>
      <c r="AA11016" s="11">
        <v>4.8</v>
      </c>
      <c r="AB11016" s="11">
        <v>19.399999999999999</v>
      </c>
      <c r="AC11016" s="6">
        <v>119422549</v>
      </c>
      <c r="AD11016" s="6">
        <v>118925365</v>
      </c>
      <c r="AE11016" s="6">
        <v>497184</v>
      </c>
      <c r="AF11016" s="6">
        <v>428640</v>
      </c>
      <c r="AG11016" s="6">
        <v>68544</v>
      </c>
      <c r="AH11016" s="6">
        <v>-931686</v>
      </c>
      <c r="AI11016" s="6">
        <v>511000</v>
      </c>
      <c r="AJ11016" s="6" t="s">
        <v>1</v>
      </c>
      <c r="AK11016" s="6">
        <v>550000</v>
      </c>
      <c r="AL11016" s="6">
        <v>-970686</v>
      </c>
    </row>
    <row r="11017" spans="1:38" ht="27" customHeight="1" x14ac:dyDescent="0.2">
      <c r="A11017">
        <v>2022</v>
      </c>
      <c r="B11017" t="s">
        <v>866</v>
      </c>
      <c r="D11017" t="s">
        <v>913</v>
      </c>
      <c r="E11017" s="5" t="s">
        <v>445</v>
      </c>
      <c r="F11017" s="6">
        <v>186524</v>
      </c>
      <c r="G11017" s="6">
        <v>179170</v>
      </c>
      <c r="H11017" s="6">
        <v>184661</v>
      </c>
      <c r="I11017" s="7">
        <v>1.2</v>
      </c>
      <c r="J11017" s="7">
        <v>5</v>
      </c>
      <c r="K11017" s="7">
        <v>38.200000000000003</v>
      </c>
      <c r="L11017" s="7">
        <v>56.8</v>
      </c>
      <c r="M11017" s="8">
        <v>161.13999999999999</v>
      </c>
      <c r="N11017" s="6">
        <v>33236591</v>
      </c>
      <c r="O11017" s="6">
        <v>26093167</v>
      </c>
      <c r="P11017" s="6">
        <v>41239256</v>
      </c>
      <c r="Q11017" s="6">
        <v>1094841</v>
      </c>
      <c r="R11017" s="7">
        <v>9.6</v>
      </c>
      <c r="S11017" s="7">
        <v>87.5</v>
      </c>
      <c r="T11017" s="7">
        <v>24</v>
      </c>
      <c r="U11017" s="7">
        <v>12.8</v>
      </c>
      <c r="V11017" s="7">
        <v>87.5</v>
      </c>
      <c r="W11017" s="7">
        <v>10.4</v>
      </c>
      <c r="X11017" s="9">
        <v>0.81</v>
      </c>
      <c r="Y11017" s="10" t="s">
        <v>1</v>
      </c>
      <c r="Z11017" s="10" t="s">
        <v>1</v>
      </c>
      <c r="AA11017" s="11">
        <v>-0.8</v>
      </c>
      <c r="AB11017" s="11" t="s">
        <v>1</v>
      </c>
      <c r="AC11017" s="6">
        <v>79999533</v>
      </c>
      <c r="AD11017" s="6">
        <v>75619605</v>
      </c>
      <c r="AE11017" s="6">
        <v>4379928</v>
      </c>
      <c r="AF11017" s="6">
        <v>415579</v>
      </c>
      <c r="AG11017" s="6">
        <v>3964349</v>
      </c>
      <c r="AH11017" s="6">
        <v>198423</v>
      </c>
      <c r="AI11017" s="6">
        <v>1905708</v>
      </c>
      <c r="AJ11017" s="6" t="s">
        <v>1</v>
      </c>
      <c r="AK11017" s="6">
        <v>708375</v>
      </c>
      <c r="AL11017" s="6">
        <v>1395756</v>
      </c>
    </row>
    <row r="11018" spans="1:38" ht="27" customHeight="1" x14ac:dyDescent="0.2">
      <c r="A11018">
        <v>2022</v>
      </c>
      <c r="B11018" t="s">
        <v>866</v>
      </c>
      <c r="D11018" t="s">
        <v>913</v>
      </c>
      <c r="E11018" s="5" t="s">
        <v>446</v>
      </c>
      <c r="F11018" s="6">
        <v>60623</v>
      </c>
      <c r="G11018" s="6">
        <v>58539</v>
      </c>
      <c r="H11018" s="6">
        <v>60942</v>
      </c>
      <c r="I11018" s="7">
        <v>-3.9</v>
      </c>
      <c r="J11018" s="7">
        <v>1.8</v>
      </c>
      <c r="K11018" s="7">
        <v>29.8</v>
      </c>
      <c r="L11018" s="7">
        <v>68.400000000000006</v>
      </c>
      <c r="M11018" s="8">
        <v>25.09</v>
      </c>
      <c r="N11018" s="6">
        <v>11322609</v>
      </c>
      <c r="O11018" s="6">
        <v>8052418</v>
      </c>
      <c r="P11018" s="6">
        <v>13818182</v>
      </c>
      <c r="Q11018" s="6">
        <v>333725</v>
      </c>
      <c r="R11018" s="7">
        <v>10.9</v>
      </c>
      <c r="S11018" s="7">
        <v>92.3</v>
      </c>
      <c r="T11018" s="7">
        <v>22.6</v>
      </c>
      <c r="U11018" s="7">
        <v>11.2</v>
      </c>
      <c r="V11018" s="7">
        <v>94.5</v>
      </c>
      <c r="W11018" s="7">
        <v>9</v>
      </c>
      <c r="X11018" s="9">
        <v>0.73</v>
      </c>
      <c r="Y11018" s="10" t="s">
        <v>1</v>
      </c>
      <c r="Z11018" s="10" t="s">
        <v>1</v>
      </c>
      <c r="AA11018" s="11">
        <v>4.3</v>
      </c>
      <c r="AB11018" s="11" t="s">
        <v>1</v>
      </c>
      <c r="AC11018" s="6">
        <v>25872868</v>
      </c>
      <c r="AD11018" s="6">
        <v>24182354</v>
      </c>
      <c r="AE11018" s="6">
        <v>1690514</v>
      </c>
      <c r="AF11018" s="6">
        <v>179310</v>
      </c>
      <c r="AG11018" s="6">
        <v>1511204</v>
      </c>
      <c r="AH11018" s="6">
        <v>503845</v>
      </c>
      <c r="AI11018" s="6">
        <v>535026</v>
      </c>
      <c r="AJ11018" s="6" t="s">
        <v>1</v>
      </c>
      <c r="AK11018" s="6" t="s">
        <v>1</v>
      </c>
      <c r="AL11018" s="6">
        <v>1038871</v>
      </c>
    </row>
    <row r="11019" spans="1:38" ht="27" customHeight="1" x14ac:dyDescent="0.2">
      <c r="A11019">
        <v>2022</v>
      </c>
      <c r="B11019" t="s">
        <v>866</v>
      </c>
      <c r="D11019" t="s">
        <v>913</v>
      </c>
      <c r="E11019" s="5" t="s">
        <v>447</v>
      </c>
      <c r="F11019" s="6">
        <v>72645</v>
      </c>
      <c r="G11019" s="6">
        <v>66795</v>
      </c>
      <c r="H11019" s="6">
        <v>72458</v>
      </c>
      <c r="I11019" s="7">
        <v>1.6</v>
      </c>
      <c r="J11019" s="7">
        <v>3.8</v>
      </c>
      <c r="K11019" s="7">
        <v>48.3</v>
      </c>
      <c r="L11019" s="7">
        <v>47.9</v>
      </c>
      <c r="M11019" s="8">
        <v>36.68</v>
      </c>
      <c r="N11019" s="6">
        <v>12549781</v>
      </c>
      <c r="O11019" s="6">
        <v>13990049</v>
      </c>
      <c r="P11019" s="6">
        <v>17951807</v>
      </c>
      <c r="Q11019" s="6" t="s">
        <v>1</v>
      </c>
      <c r="R11019" s="7">
        <v>17.2</v>
      </c>
      <c r="S11019" s="7">
        <v>91</v>
      </c>
      <c r="T11019" s="7">
        <v>20.3</v>
      </c>
      <c r="U11019" s="7">
        <v>5.8</v>
      </c>
      <c r="V11019" s="7">
        <v>91</v>
      </c>
      <c r="W11019" s="7">
        <v>4.2</v>
      </c>
      <c r="X11019" s="9">
        <v>1.1499999999999999</v>
      </c>
      <c r="Y11019" s="10" t="s">
        <v>1</v>
      </c>
      <c r="Z11019" s="10" t="s">
        <v>1</v>
      </c>
      <c r="AA11019" s="11">
        <v>2.7</v>
      </c>
      <c r="AB11019" s="11">
        <v>2.2000000000000002</v>
      </c>
      <c r="AC11019" s="6">
        <v>37219711</v>
      </c>
      <c r="AD11019" s="6">
        <v>34018310</v>
      </c>
      <c r="AE11019" s="6">
        <v>3201401</v>
      </c>
      <c r="AF11019" s="6">
        <v>112213</v>
      </c>
      <c r="AG11019" s="6">
        <v>3089188</v>
      </c>
      <c r="AH11019" s="6">
        <v>230237</v>
      </c>
      <c r="AI11019" s="6">
        <v>477286</v>
      </c>
      <c r="AJ11019" s="6" t="s">
        <v>1</v>
      </c>
      <c r="AK11019" s="6" t="s">
        <v>1</v>
      </c>
      <c r="AL11019" s="6">
        <v>707523</v>
      </c>
    </row>
    <row r="11020" spans="1:38" ht="27" customHeight="1" x14ac:dyDescent="0.2">
      <c r="A11020">
        <v>2022</v>
      </c>
      <c r="B11020" t="s">
        <v>866</v>
      </c>
      <c r="D11020" t="s">
        <v>913</v>
      </c>
      <c r="E11020" s="5" t="s">
        <v>448</v>
      </c>
      <c r="F11020" s="6">
        <v>152372</v>
      </c>
      <c r="G11020" s="6">
        <v>147233</v>
      </c>
      <c r="H11020" s="6">
        <v>153834</v>
      </c>
      <c r="I11020" s="7">
        <v>2.7</v>
      </c>
      <c r="J11020" s="7">
        <v>1.1000000000000001</v>
      </c>
      <c r="K11020" s="7">
        <v>45.3</v>
      </c>
      <c r="L11020" s="7">
        <v>53.6</v>
      </c>
      <c r="M11020" s="8">
        <v>50.39</v>
      </c>
      <c r="N11020" s="6">
        <v>23873295</v>
      </c>
      <c r="O11020" s="6">
        <v>29229983</v>
      </c>
      <c r="P11020" s="6">
        <v>37557931</v>
      </c>
      <c r="Q11020" s="6" t="s">
        <v>1</v>
      </c>
      <c r="R11020" s="7">
        <v>12.7</v>
      </c>
      <c r="S11020" s="7">
        <v>83.5</v>
      </c>
      <c r="T11020" s="7">
        <v>23.6</v>
      </c>
      <c r="U11020" s="7">
        <v>3.2</v>
      </c>
      <c r="V11020" s="7">
        <v>83.5</v>
      </c>
      <c r="W11020" s="7">
        <v>2.6</v>
      </c>
      <c r="X11020" s="9">
        <v>1.24</v>
      </c>
      <c r="Y11020" s="10" t="s">
        <v>1</v>
      </c>
      <c r="Z11020" s="10" t="s">
        <v>1</v>
      </c>
      <c r="AA11020" s="11">
        <v>-1.9</v>
      </c>
      <c r="AB11020" s="11" t="s">
        <v>1</v>
      </c>
      <c r="AC11020" s="6">
        <v>69293393</v>
      </c>
      <c r="AD11020" s="6">
        <v>62607011</v>
      </c>
      <c r="AE11020" s="6">
        <v>6686382</v>
      </c>
      <c r="AF11020" s="6">
        <v>1914211</v>
      </c>
      <c r="AG11020" s="6">
        <v>4772171</v>
      </c>
      <c r="AH11020" s="6">
        <v>-280919</v>
      </c>
      <c r="AI11020" s="6">
        <v>459508</v>
      </c>
      <c r="AJ11020" s="6" t="s">
        <v>1</v>
      </c>
      <c r="AK11020" s="6">
        <v>8595</v>
      </c>
      <c r="AL11020" s="6">
        <v>169994</v>
      </c>
    </row>
    <row r="11021" spans="1:38" ht="27" customHeight="1" x14ac:dyDescent="0.2">
      <c r="A11021">
        <v>2022</v>
      </c>
      <c r="B11021" t="s">
        <v>866</v>
      </c>
      <c r="C11021" t="s">
        <v>894</v>
      </c>
      <c r="D11021" t="s">
        <v>913</v>
      </c>
      <c r="E11021" s="5" t="s">
        <v>449</v>
      </c>
      <c r="F11021" s="6">
        <v>417432</v>
      </c>
      <c r="G11021" s="6">
        <v>398904</v>
      </c>
      <c r="H11021" s="6">
        <v>422330</v>
      </c>
      <c r="I11021" s="7">
        <v>-0.1</v>
      </c>
      <c r="J11021" s="7">
        <v>1.7</v>
      </c>
      <c r="K11021" s="7">
        <v>45.6</v>
      </c>
      <c r="L11021" s="7">
        <v>52.7</v>
      </c>
      <c r="M11021" s="8">
        <v>918.32</v>
      </c>
      <c r="N11021" s="6">
        <v>67825446</v>
      </c>
      <c r="O11021" s="6">
        <v>81951553</v>
      </c>
      <c r="P11021" s="6">
        <v>105453981</v>
      </c>
      <c r="Q11021" s="6" t="s">
        <v>1</v>
      </c>
      <c r="R11021" s="7">
        <v>5.8</v>
      </c>
      <c r="S11021" s="7">
        <v>71.099999999999994</v>
      </c>
      <c r="T11021" s="7">
        <v>21.5</v>
      </c>
      <c r="U11021" s="7">
        <v>5.6</v>
      </c>
      <c r="V11021" s="7">
        <v>71.099999999999994</v>
      </c>
      <c r="W11021" s="7">
        <v>4.9000000000000004</v>
      </c>
      <c r="X11021" s="9">
        <v>1.31</v>
      </c>
      <c r="Y11021" s="10" t="s">
        <v>1</v>
      </c>
      <c r="Z11021" s="10" t="s">
        <v>1</v>
      </c>
      <c r="AA11021" s="11">
        <v>1.3</v>
      </c>
      <c r="AB11021" s="11" t="s">
        <v>1</v>
      </c>
      <c r="AC11021" s="6">
        <v>216652764</v>
      </c>
      <c r="AD11021" s="6">
        <v>199882435</v>
      </c>
      <c r="AE11021" s="6">
        <v>16770329</v>
      </c>
      <c r="AF11021" s="6">
        <v>10705353</v>
      </c>
      <c r="AG11021" s="6">
        <v>6064976</v>
      </c>
      <c r="AH11021" s="6">
        <v>-2859771</v>
      </c>
      <c r="AI11021" s="6">
        <v>4500000</v>
      </c>
      <c r="AJ11021" s="6">
        <v>33000</v>
      </c>
      <c r="AK11021" s="6">
        <v>1700000</v>
      </c>
      <c r="AL11021" s="6">
        <v>-26771</v>
      </c>
    </row>
    <row r="11022" spans="1:38" ht="27" customHeight="1" x14ac:dyDescent="0.2">
      <c r="A11022">
        <v>2022</v>
      </c>
      <c r="B11022" t="s">
        <v>866</v>
      </c>
      <c r="D11022" t="s">
        <v>913</v>
      </c>
      <c r="E11022" s="5" t="s">
        <v>450</v>
      </c>
      <c r="F11022" s="6">
        <v>188843</v>
      </c>
      <c r="G11022" s="6">
        <v>181129</v>
      </c>
      <c r="H11022" s="6">
        <v>187990</v>
      </c>
      <c r="I11022" s="7">
        <v>2.1</v>
      </c>
      <c r="J11022" s="7">
        <v>2.2000000000000002</v>
      </c>
      <c r="K11022" s="7">
        <v>42.5</v>
      </c>
      <c r="L11022" s="7">
        <v>55.3</v>
      </c>
      <c r="M11022" s="8">
        <v>86.05</v>
      </c>
      <c r="N11022" s="6">
        <v>26698460</v>
      </c>
      <c r="O11022" s="6">
        <v>33413049</v>
      </c>
      <c r="P11022" s="6">
        <v>42823311</v>
      </c>
      <c r="Q11022" s="6" t="s">
        <v>1</v>
      </c>
      <c r="R11022" s="7">
        <v>9.6</v>
      </c>
      <c r="S11022" s="7">
        <v>80.400000000000006</v>
      </c>
      <c r="T11022" s="7">
        <v>19.7</v>
      </c>
      <c r="U11022" s="7">
        <v>6.9</v>
      </c>
      <c r="V11022" s="7">
        <v>80.400000000000006</v>
      </c>
      <c r="W11022" s="7">
        <v>5.8</v>
      </c>
      <c r="X11022" s="9">
        <v>1.23</v>
      </c>
      <c r="Y11022" s="10" t="s">
        <v>1</v>
      </c>
      <c r="Z11022" s="10" t="s">
        <v>1</v>
      </c>
      <c r="AA11022" s="11">
        <v>0.4</v>
      </c>
      <c r="AB11022" s="11" t="s">
        <v>1</v>
      </c>
      <c r="AC11022" s="6">
        <v>77077128</v>
      </c>
      <c r="AD11022" s="6">
        <v>72155007</v>
      </c>
      <c r="AE11022" s="6">
        <v>4922121</v>
      </c>
      <c r="AF11022" s="6">
        <v>819581</v>
      </c>
      <c r="AG11022" s="6">
        <v>4102540</v>
      </c>
      <c r="AH11022" s="6">
        <v>-401812</v>
      </c>
      <c r="AI11022" s="6">
        <v>324340</v>
      </c>
      <c r="AJ11022" s="6" t="s">
        <v>1</v>
      </c>
      <c r="AK11022" s="6" t="s">
        <v>1</v>
      </c>
      <c r="AL11022" s="6">
        <v>-77472</v>
      </c>
    </row>
    <row r="11023" spans="1:38" ht="27" customHeight="1" x14ac:dyDescent="0.2">
      <c r="A11023">
        <v>2022</v>
      </c>
      <c r="B11023" t="s">
        <v>866</v>
      </c>
      <c r="D11023" t="s">
        <v>913</v>
      </c>
      <c r="E11023" s="5" t="s">
        <v>451</v>
      </c>
      <c r="F11023" s="6">
        <v>170332</v>
      </c>
      <c r="G11023" s="6">
        <v>160008</v>
      </c>
      <c r="H11023" s="6">
        <v>169046</v>
      </c>
      <c r="I11023" s="7">
        <v>0.6</v>
      </c>
      <c r="J11023" s="7">
        <v>4.8</v>
      </c>
      <c r="K11023" s="7">
        <v>45.3</v>
      </c>
      <c r="L11023" s="7">
        <v>50</v>
      </c>
      <c r="M11023" s="8">
        <v>161.22</v>
      </c>
      <c r="N11023" s="6">
        <v>29189505</v>
      </c>
      <c r="O11023" s="6">
        <v>27491060</v>
      </c>
      <c r="P11023" s="6">
        <v>37238256</v>
      </c>
      <c r="Q11023" s="6">
        <v>492152</v>
      </c>
      <c r="R11023" s="7">
        <v>7.9</v>
      </c>
      <c r="S11023" s="7">
        <v>92.1</v>
      </c>
      <c r="T11023" s="7">
        <v>26.9</v>
      </c>
      <c r="U11023" s="7">
        <v>8.5</v>
      </c>
      <c r="V11023" s="7">
        <v>93.3</v>
      </c>
      <c r="W11023" s="7">
        <v>7</v>
      </c>
      <c r="X11023" s="9">
        <v>0.96</v>
      </c>
      <c r="Y11023" s="10" t="s">
        <v>1</v>
      </c>
      <c r="Z11023" s="10" t="s">
        <v>1</v>
      </c>
      <c r="AA11023" s="11">
        <v>1.2</v>
      </c>
      <c r="AB11023" s="11" t="s">
        <v>1</v>
      </c>
      <c r="AC11023" s="6">
        <v>67334621</v>
      </c>
      <c r="AD11023" s="6">
        <v>64095376</v>
      </c>
      <c r="AE11023" s="6">
        <v>3239245</v>
      </c>
      <c r="AF11023" s="6">
        <v>296522</v>
      </c>
      <c r="AG11023" s="6">
        <v>2942723</v>
      </c>
      <c r="AH11023" s="6">
        <v>-898604</v>
      </c>
      <c r="AI11023" s="6">
        <v>3004</v>
      </c>
      <c r="AJ11023" s="6" t="s">
        <v>1</v>
      </c>
      <c r="AK11023" s="6" t="s">
        <v>1</v>
      </c>
      <c r="AL11023" s="6">
        <v>-895600</v>
      </c>
    </row>
    <row r="11024" spans="1:38" ht="27" customHeight="1" x14ac:dyDescent="0.2">
      <c r="A11024">
        <v>2022</v>
      </c>
      <c r="B11024" t="s">
        <v>866</v>
      </c>
      <c r="D11024" t="s">
        <v>913</v>
      </c>
      <c r="E11024" s="5" t="s">
        <v>452</v>
      </c>
      <c r="F11024" s="6">
        <v>78666</v>
      </c>
      <c r="G11024" s="6">
        <v>75342</v>
      </c>
      <c r="H11024" s="6">
        <v>79538</v>
      </c>
      <c r="I11024" s="7">
        <v>-1.9</v>
      </c>
      <c r="J11024" s="7">
        <v>4.0999999999999996</v>
      </c>
      <c r="K11024" s="7">
        <v>38.700000000000003</v>
      </c>
      <c r="L11024" s="7">
        <v>57.2</v>
      </c>
      <c r="M11024" s="8">
        <v>56.96</v>
      </c>
      <c r="N11024" s="6">
        <v>14547928</v>
      </c>
      <c r="O11024" s="6">
        <v>11624115</v>
      </c>
      <c r="P11024" s="6">
        <v>18145799</v>
      </c>
      <c r="Q11024" s="6">
        <v>484783</v>
      </c>
      <c r="R11024" s="7">
        <v>8.5</v>
      </c>
      <c r="S11024" s="7">
        <v>90.7</v>
      </c>
      <c r="T11024" s="7">
        <v>29.9</v>
      </c>
      <c r="U11024" s="7">
        <v>15.4</v>
      </c>
      <c r="V11024" s="7">
        <v>90.7</v>
      </c>
      <c r="W11024" s="7">
        <v>10.199999999999999</v>
      </c>
      <c r="X11024" s="9">
        <v>0.83</v>
      </c>
      <c r="Y11024" s="10" t="s">
        <v>1</v>
      </c>
      <c r="Z11024" s="10" t="s">
        <v>1</v>
      </c>
      <c r="AA11024" s="11">
        <v>0.1</v>
      </c>
      <c r="AB11024" s="11" t="s">
        <v>1</v>
      </c>
      <c r="AC11024" s="6">
        <v>40895500</v>
      </c>
      <c r="AD11024" s="6">
        <v>38971797</v>
      </c>
      <c r="AE11024" s="6">
        <v>1923703</v>
      </c>
      <c r="AF11024" s="6">
        <v>378961</v>
      </c>
      <c r="AG11024" s="6">
        <v>1544742</v>
      </c>
      <c r="AH11024" s="6">
        <v>-1635321</v>
      </c>
      <c r="AI11024" s="6">
        <v>651668</v>
      </c>
      <c r="AJ11024" s="6" t="s">
        <v>1</v>
      </c>
      <c r="AK11024" s="6" t="s">
        <v>1</v>
      </c>
      <c r="AL11024" s="6">
        <v>-983653</v>
      </c>
    </row>
    <row r="11025" spans="1:38" ht="27" customHeight="1" x14ac:dyDescent="0.2">
      <c r="A11025">
        <v>2022</v>
      </c>
      <c r="B11025" t="s">
        <v>866</v>
      </c>
      <c r="D11025" t="s">
        <v>913</v>
      </c>
      <c r="E11025" s="5" t="s">
        <v>453</v>
      </c>
      <c r="F11025" s="6">
        <v>72733</v>
      </c>
      <c r="G11025" s="6">
        <v>70049</v>
      </c>
      <c r="H11025" s="6">
        <v>73090</v>
      </c>
      <c r="I11025" s="7">
        <v>-1.6</v>
      </c>
      <c r="J11025" s="7">
        <v>1.2</v>
      </c>
      <c r="K11025" s="7">
        <v>34.700000000000003</v>
      </c>
      <c r="L11025" s="7">
        <v>64.099999999999994</v>
      </c>
      <c r="M11025" s="8">
        <v>74.900000000000006</v>
      </c>
      <c r="N11025" s="6">
        <v>12319638</v>
      </c>
      <c r="O11025" s="6">
        <v>10409491</v>
      </c>
      <c r="P11025" s="6">
        <v>15503964</v>
      </c>
      <c r="Q11025" s="6">
        <v>379123</v>
      </c>
      <c r="R11025" s="7">
        <v>8</v>
      </c>
      <c r="S11025" s="7">
        <v>91.4</v>
      </c>
      <c r="T11025" s="7">
        <v>29.3</v>
      </c>
      <c r="U11025" s="7">
        <v>12.2</v>
      </c>
      <c r="V11025" s="7">
        <v>93.6</v>
      </c>
      <c r="W11025" s="7">
        <v>9.1999999999999993</v>
      </c>
      <c r="X11025" s="9">
        <v>0.87</v>
      </c>
      <c r="Y11025" s="10" t="s">
        <v>1</v>
      </c>
      <c r="Z11025" s="10" t="s">
        <v>1</v>
      </c>
      <c r="AA11025" s="11">
        <v>3.5</v>
      </c>
      <c r="AB11025" s="11" t="s">
        <v>1</v>
      </c>
      <c r="AC11025" s="6">
        <v>30146439</v>
      </c>
      <c r="AD11025" s="6">
        <v>28468991</v>
      </c>
      <c r="AE11025" s="6">
        <v>1677448</v>
      </c>
      <c r="AF11025" s="6">
        <v>432463</v>
      </c>
      <c r="AG11025" s="6">
        <v>1244985</v>
      </c>
      <c r="AH11025" s="6">
        <v>80198</v>
      </c>
      <c r="AI11025" s="6">
        <v>1435912</v>
      </c>
      <c r="AJ11025" s="6" t="s">
        <v>1</v>
      </c>
      <c r="AK11025" s="6">
        <v>1349342</v>
      </c>
      <c r="AL11025" s="6">
        <v>166768</v>
      </c>
    </row>
    <row r="11026" spans="1:38" ht="27" customHeight="1" x14ac:dyDescent="0.2">
      <c r="A11026">
        <v>2022</v>
      </c>
      <c r="B11026" t="s">
        <v>866</v>
      </c>
      <c r="D11026" t="s">
        <v>913</v>
      </c>
      <c r="E11026" s="5" t="s">
        <v>454</v>
      </c>
      <c r="F11026" s="6">
        <v>58452</v>
      </c>
      <c r="G11026" s="6">
        <v>57053</v>
      </c>
      <c r="H11026" s="6">
        <v>58710</v>
      </c>
      <c r="I11026" s="7">
        <v>3.8</v>
      </c>
      <c r="J11026" s="7">
        <v>2.8</v>
      </c>
      <c r="K11026" s="7">
        <v>31.8</v>
      </c>
      <c r="L11026" s="7">
        <v>65.400000000000006</v>
      </c>
      <c r="M11026" s="8">
        <v>55.9</v>
      </c>
      <c r="N11026" s="6">
        <v>11203798</v>
      </c>
      <c r="O11026" s="6">
        <v>10473805</v>
      </c>
      <c r="P11026" s="6">
        <v>14273042</v>
      </c>
      <c r="Q11026" s="6">
        <v>187319</v>
      </c>
      <c r="R11026" s="7">
        <v>8</v>
      </c>
      <c r="S11026" s="7">
        <v>80.599999999999994</v>
      </c>
      <c r="T11026" s="7">
        <v>23.5</v>
      </c>
      <c r="U11026" s="7">
        <v>13.6</v>
      </c>
      <c r="V11026" s="7">
        <v>81.599999999999994</v>
      </c>
      <c r="W11026" s="7">
        <v>10.4</v>
      </c>
      <c r="X11026" s="9">
        <v>0.95</v>
      </c>
      <c r="Y11026" s="10" t="s">
        <v>1</v>
      </c>
      <c r="Z11026" s="10" t="s">
        <v>1</v>
      </c>
      <c r="AA11026" s="11">
        <v>11.6</v>
      </c>
      <c r="AB11026" s="11">
        <v>107.3</v>
      </c>
      <c r="AC11026" s="6">
        <v>28446004</v>
      </c>
      <c r="AD11026" s="6">
        <v>27216226</v>
      </c>
      <c r="AE11026" s="6">
        <v>1229778</v>
      </c>
      <c r="AF11026" s="6">
        <v>93218</v>
      </c>
      <c r="AG11026" s="6">
        <v>1136560</v>
      </c>
      <c r="AH11026" s="6">
        <v>-440770</v>
      </c>
      <c r="AI11026" s="6">
        <v>1100286</v>
      </c>
      <c r="AJ11026" s="6" t="s">
        <v>1</v>
      </c>
      <c r="AK11026" s="6">
        <v>1000000</v>
      </c>
      <c r="AL11026" s="6">
        <v>-340484</v>
      </c>
    </row>
    <row r="11027" spans="1:38" ht="27" customHeight="1" x14ac:dyDescent="0.2">
      <c r="A11027">
        <v>2022</v>
      </c>
      <c r="B11027" t="s">
        <v>866</v>
      </c>
      <c r="D11027" t="s">
        <v>913</v>
      </c>
      <c r="E11027" s="5" t="s">
        <v>455</v>
      </c>
      <c r="F11027" s="6">
        <v>99039</v>
      </c>
      <c r="G11027" s="6">
        <v>96912</v>
      </c>
      <c r="H11027" s="6">
        <v>98255</v>
      </c>
      <c r="I11027" s="7">
        <v>-0.1</v>
      </c>
      <c r="J11027" s="7">
        <v>0.8</v>
      </c>
      <c r="K11027" s="7">
        <v>32.5</v>
      </c>
      <c r="L11027" s="7">
        <v>66.7</v>
      </c>
      <c r="M11027" s="8">
        <v>30.2</v>
      </c>
      <c r="N11027" s="6">
        <v>16145092</v>
      </c>
      <c r="O11027" s="6">
        <v>11989726</v>
      </c>
      <c r="P11027" s="6">
        <v>19881579</v>
      </c>
      <c r="Q11027" s="6">
        <v>505740</v>
      </c>
      <c r="R11027" s="7">
        <v>6</v>
      </c>
      <c r="S11027" s="7">
        <v>85.3</v>
      </c>
      <c r="T11027" s="7">
        <v>24.2</v>
      </c>
      <c r="U11027" s="7">
        <v>12.3</v>
      </c>
      <c r="V11027" s="7">
        <v>87.4</v>
      </c>
      <c r="W11027" s="7">
        <v>10.199999999999999</v>
      </c>
      <c r="X11027" s="9">
        <v>0.77</v>
      </c>
      <c r="Y11027" s="10" t="s">
        <v>1</v>
      </c>
      <c r="Z11027" s="10" t="s">
        <v>1</v>
      </c>
      <c r="AA11027" s="11">
        <v>3.1</v>
      </c>
      <c r="AB11027" s="11" t="s">
        <v>1</v>
      </c>
      <c r="AC11027" s="6">
        <v>37740769</v>
      </c>
      <c r="AD11027" s="6">
        <v>36201965</v>
      </c>
      <c r="AE11027" s="6">
        <v>1538804</v>
      </c>
      <c r="AF11027" s="6">
        <v>352813</v>
      </c>
      <c r="AG11027" s="6">
        <v>1185991</v>
      </c>
      <c r="AH11027" s="6">
        <v>-615123</v>
      </c>
      <c r="AI11027" s="6">
        <v>901582</v>
      </c>
      <c r="AJ11027" s="6" t="s">
        <v>1</v>
      </c>
      <c r="AK11027" s="6">
        <v>175506</v>
      </c>
      <c r="AL11027" s="6">
        <v>110953</v>
      </c>
    </row>
    <row r="11028" spans="1:38" ht="27" customHeight="1" x14ac:dyDescent="0.2">
      <c r="A11028">
        <v>2022</v>
      </c>
      <c r="B11028" t="s">
        <v>866</v>
      </c>
      <c r="D11028" t="s">
        <v>913</v>
      </c>
      <c r="E11028" s="5" t="s">
        <v>456</v>
      </c>
      <c r="F11028" s="6">
        <v>150434</v>
      </c>
      <c r="G11028" s="6">
        <v>140042</v>
      </c>
      <c r="H11028" s="6">
        <v>148831</v>
      </c>
      <c r="I11028" s="7">
        <v>-0.4</v>
      </c>
      <c r="J11028" s="7">
        <v>1.1000000000000001</v>
      </c>
      <c r="K11028" s="7">
        <v>36.1</v>
      </c>
      <c r="L11028" s="7">
        <v>62.9</v>
      </c>
      <c r="M11028" s="8">
        <v>62.81</v>
      </c>
      <c r="N11028" s="6">
        <v>22817879</v>
      </c>
      <c r="O11028" s="6">
        <v>27304136</v>
      </c>
      <c r="P11028" s="6">
        <v>35033703</v>
      </c>
      <c r="Q11028" s="6" t="s">
        <v>1</v>
      </c>
      <c r="R11028" s="7">
        <v>6.8</v>
      </c>
      <c r="S11028" s="7">
        <v>89.5</v>
      </c>
      <c r="T11028" s="7">
        <v>22.5</v>
      </c>
      <c r="U11028" s="7">
        <v>3.5</v>
      </c>
      <c r="V11028" s="7">
        <v>89.5</v>
      </c>
      <c r="W11028" s="7">
        <v>2.9</v>
      </c>
      <c r="X11028" s="9">
        <v>1.2</v>
      </c>
      <c r="Y11028" s="10" t="s">
        <v>1</v>
      </c>
      <c r="Z11028" s="10" t="s">
        <v>1</v>
      </c>
      <c r="AA11028" s="11">
        <v>0.7</v>
      </c>
      <c r="AB11028" s="11" t="s">
        <v>1</v>
      </c>
      <c r="AC11028" s="6">
        <v>63817183</v>
      </c>
      <c r="AD11028" s="6">
        <v>60909833</v>
      </c>
      <c r="AE11028" s="6">
        <v>2907350</v>
      </c>
      <c r="AF11028" s="6">
        <v>539156</v>
      </c>
      <c r="AG11028" s="6">
        <v>2368194</v>
      </c>
      <c r="AH11028" s="6">
        <v>763802</v>
      </c>
      <c r="AI11028" s="6">
        <v>8248</v>
      </c>
      <c r="AJ11028" s="6" t="s">
        <v>1</v>
      </c>
      <c r="AK11028" s="6">
        <v>400000</v>
      </c>
      <c r="AL11028" s="6">
        <v>372050</v>
      </c>
    </row>
    <row r="11029" spans="1:38" ht="27" customHeight="1" x14ac:dyDescent="0.2">
      <c r="A11029">
        <v>2022</v>
      </c>
      <c r="B11029" t="s">
        <v>866</v>
      </c>
      <c r="D11029" t="s">
        <v>913</v>
      </c>
      <c r="E11029" s="5" t="s">
        <v>457</v>
      </c>
      <c r="F11029" s="6">
        <v>134281</v>
      </c>
      <c r="G11029" s="6">
        <v>130822</v>
      </c>
      <c r="H11029" s="6">
        <v>134751</v>
      </c>
      <c r="I11029" s="7">
        <v>-1.5</v>
      </c>
      <c r="J11029" s="7">
        <v>3.9</v>
      </c>
      <c r="K11029" s="7">
        <v>30</v>
      </c>
      <c r="L11029" s="7">
        <v>66.099999999999994</v>
      </c>
      <c r="M11029" s="8">
        <v>79.349999999999994</v>
      </c>
      <c r="N11029" s="6">
        <v>23459800</v>
      </c>
      <c r="O11029" s="6">
        <v>19628865</v>
      </c>
      <c r="P11029" s="6">
        <v>29489961</v>
      </c>
      <c r="Q11029" s="6">
        <v>701660</v>
      </c>
      <c r="R11029" s="7">
        <v>11.1</v>
      </c>
      <c r="S11029" s="7">
        <v>89.9</v>
      </c>
      <c r="T11029" s="7">
        <v>23.3</v>
      </c>
      <c r="U11029" s="7">
        <v>13.8</v>
      </c>
      <c r="V11029" s="7">
        <v>92.1</v>
      </c>
      <c r="W11029" s="7">
        <v>11.1</v>
      </c>
      <c r="X11029" s="9">
        <v>0.86</v>
      </c>
      <c r="Y11029" s="10" t="s">
        <v>1</v>
      </c>
      <c r="Z11029" s="10" t="s">
        <v>1</v>
      </c>
      <c r="AA11029" s="11">
        <v>2.5</v>
      </c>
      <c r="AB11029" s="11" t="s">
        <v>1</v>
      </c>
      <c r="AC11029" s="6">
        <v>55137938</v>
      </c>
      <c r="AD11029" s="6">
        <v>51315890</v>
      </c>
      <c r="AE11029" s="6">
        <v>3822048</v>
      </c>
      <c r="AF11029" s="6">
        <v>544560</v>
      </c>
      <c r="AG11029" s="6">
        <v>3277488</v>
      </c>
      <c r="AH11029" s="6">
        <v>-781056</v>
      </c>
      <c r="AI11029" s="6">
        <v>301169</v>
      </c>
      <c r="AJ11029" s="6" t="s">
        <v>1</v>
      </c>
      <c r="AK11029" s="6" t="s">
        <v>1</v>
      </c>
      <c r="AL11029" s="6">
        <v>-479887</v>
      </c>
    </row>
    <row r="11030" spans="1:38" ht="27" customHeight="1" x14ac:dyDescent="0.2">
      <c r="A11030">
        <v>2022</v>
      </c>
      <c r="B11030" t="s">
        <v>866</v>
      </c>
      <c r="D11030" t="s">
        <v>913</v>
      </c>
      <c r="E11030" s="5" t="s">
        <v>458</v>
      </c>
      <c r="F11030" s="6">
        <v>43812</v>
      </c>
      <c r="G11030" s="6">
        <v>42698</v>
      </c>
      <c r="H11030" s="6">
        <v>44355</v>
      </c>
      <c r="I11030" s="7">
        <v>-5.9</v>
      </c>
      <c r="J11030" s="7">
        <v>8.1999999999999993</v>
      </c>
      <c r="K11030" s="7">
        <v>37.4</v>
      </c>
      <c r="L11030" s="7">
        <v>54.4</v>
      </c>
      <c r="M11030" s="8">
        <v>499.23</v>
      </c>
      <c r="N11030" s="6">
        <v>12915492</v>
      </c>
      <c r="O11030" s="6">
        <v>6786781</v>
      </c>
      <c r="P11030" s="6">
        <v>14934533</v>
      </c>
      <c r="Q11030" s="6">
        <v>270830</v>
      </c>
      <c r="R11030" s="7">
        <v>10</v>
      </c>
      <c r="S11030" s="7">
        <v>92.7</v>
      </c>
      <c r="T11030" s="7">
        <v>29</v>
      </c>
      <c r="U11030" s="7">
        <v>18.899999999999999</v>
      </c>
      <c r="V11030" s="7">
        <v>94.3</v>
      </c>
      <c r="W11030" s="7">
        <v>15.6</v>
      </c>
      <c r="X11030" s="9">
        <v>0.54</v>
      </c>
      <c r="Y11030" s="10" t="s">
        <v>1</v>
      </c>
      <c r="Z11030" s="10" t="s">
        <v>1</v>
      </c>
      <c r="AA11030" s="11">
        <v>7.8</v>
      </c>
      <c r="AB11030" s="11">
        <v>46.9</v>
      </c>
      <c r="AC11030" s="6">
        <v>26291373</v>
      </c>
      <c r="AD11030" s="6">
        <v>24671617</v>
      </c>
      <c r="AE11030" s="6">
        <v>1619756</v>
      </c>
      <c r="AF11030" s="6">
        <v>124057</v>
      </c>
      <c r="AG11030" s="6">
        <v>1495699</v>
      </c>
      <c r="AH11030" s="6">
        <v>170132</v>
      </c>
      <c r="AI11030" s="6">
        <v>337851</v>
      </c>
      <c r="AJ11030" s="6" t="s">
        <v>1</v>
      </c>
      <c r="AK11030" s="6">
        <v>197814</v>
      </c>
      <c r="AL11030" s="6">
        <v>310169</v>
      </c>
    </row>
    <row r="11031" spans="1:38" ht="27" customHeight="1" x14ac:dyDescent="0.2">
      <c r="A11031">
        <v>2022</v>
      </c>
      <c r="B11031" t="s">
        <v>866</v>
      </c>
      <c r="D11031" t="s">
        <v>913</v>
      </c>
      <c r="E11031" s="5" t="s">
        <v>459</v>
      </c>
      <c r="F11031" s="6">
        <v>113625</v>
      </c>
      <c r="G11031" s="6">
        <v>111392</v>
      </c>
      <c r="H11031" s="6">
        <v>113787</v>
      </c>
      <c r="I11031" s="7">
        <v>1.6</v>
      </c>
      <c r="J11031" s="7">
        <v>2.2000000000000002</v>
      </c>
      <c r="K11031" s="7">
        <v>38.299999999999997</v>
      </c>
      <c r="L11031" s="7">
        <v>59.6</v>
      </c>
      <c r="M11031" s="8">
        <v>43.43</v>
      </c>
      <c r="N11031" s="6">
        <v>18784362</v>
      </c>
      <c r="O11031" s="6">
        <v>23915384</v>
      </c>
      <c r="P11031" s="6">
        <v>30769747</v>
      </c>
      <c r="Q11031" s="6" t="s">
        <v>1</v>
      </c>
      <c r="R11031" s="7">
        <v>11.5</v>
      </c>
      <c r="S11031" s="7">
        <v>82.5</v>
      </c>
      <c r="T11031" s="7">
        <v>23.3</v>
      </c>
      <c r="U11031" s="7">
        <v>6.4</v>
      </c>
      <c r="V11031" s="7">
        <v>82.5</v>
      </c>
      <c r="W11031" s="7">
        <v>5.2</v>
      </c>
      <c r="X11031" s="9">
        <v>1.26</v>
      </c>
      <c r="Y11031" s="10" t="s">
        <v>1</v>
      </c>
      <c r="Z11031" s="10" t="s">
        <v>1</v>
      </c>
      <c r="AA11031" s="11">
        <v>0</v>
      </c>
      <c r="AB11031" s="11">
        <v>3.8</v>
      </c>
      <c r="AC11031" s="6">
        <v>58209302</v>
      </c>
      <c r="AD11031" s="6">
        <v>54020252</v>
      </c>
      <c r="AE11031" s="6">
        <v>4189050</v>
      </c>
      <c r="AF11031" s="6">
        <v>651011</v>
      </c>
      <c r="AG11031" s="6">
        <v>3538039</v>
      </c>
      <c r="AH11031" s="6">
        <v>-806907</v>
      </c>
      <c r="AI11031" s="6">
        <v>5921</v>
      </c>
      <c r="AJ11031" s="6" t="s">
        <v>1</v>
      </c>
      <c r="AK11031" s="6">
        <v>1153233</v>
      </c>
      <c r="AL11031" s="6">
        <v>-1954219</v>
      </c>
    </row>
    <row r="11032" spans="1:38" ht="27" customHeight="1" x14ac:dyDescent="0.2">
      <c r="A11032">
        <v>2022</v>
      </c>
      <c r="B11032" t="s">
        <v>866</v>
      </c>
      <c r="D11032" t="s">
        <v>913</v>
      </c>
      <c r="E11032" s="5" t="s">
        <v>460</v>
      </c>
      <c r="F11032" s="6">
        <v>92828</v>
      </c>
      <c r="G11032" s="6">
        <v>89693</v>
      </c>
      <c r="H11032" s="6">
        <v>93123</v>
      </c>
      <c r="I11032" s="7">
        <v>4.4000000000000004</v>
      </c>
      <c r="J11032" s="7">
        <v>1.5</v>
      </c>
      <c r="K11032" s="7">
        <v>39.299999999999997</v>
      </c>
      <c r="L11032" s="7">
        <v>59.3</v>
      </c>
      <c r="M11032" s="8">
        <v>33.659999999999997</v>
      </c>
      <c r="N11032" s="6">
        <v>14114086</v>
      </c>
      <c r="O11032" s="6">
        <v>15839753</v>
      </c>
      <c r="P11032" s="6">
        <v>20313848</v>
      </c>
      <c r="Q11032" s="6" t="s">
        <v>1</v>
      </c>
      <c r="R11032" s="7">
        <v>8</v>
      </c>
      <c r="S11032" s="7">
        <v>83.4</v>
      </c>
      <c r="T11032" s="7">
        <v>26</v>
      </c>
      <c r="U11032" s="7">
        <v>4.2</v>
      </c>
      <c r="V11032" s="7">
        <v>83.4</v>
      </c>
      <c r="W11032" s="7">
        <v>3.4</v>
      </c>
      <c r="X11032" s="9">
        <v>1.1100000000000001</v>
      </c>
      <c r="Y11032" s="10" t="s">
        <v>1</v>
      </c>
      <c r="Z11032" s="10" t="s">
        <v>1</v>
      </c>
      <c r="AA11032" s="11">
        <v>-0.4</v>
      </c>
      <c r="AB11032" s="11" t="s">
        <v>1</v>
      </c>
      <c r="AC11032" s="6">
        <v>39068634</v>
      </c>
      <c r="AD11032" s="6">
        <v>37065662</v>
      </c>
      <c r="AE11032" s="6">
        <v>2002972</v>
      </c>
      <c r="AF11032" s="6">
        <v>384109</v>
      </c>
      <c r="AG11032" s="6">
        <v>1618863</v>
      </c>
      <c r="AH11032" s="6">
        <v>-291238</v>
      </c>
      <c r="AI11032" s="6">
        <v>10259</v>
      </c>
      <c r="AJ11032" s="6" t="s">
        <v>1</v>
      </c>
      <c r="AK11032" s="6">
        <v>22138</v>
      </c>
      <c r="AL11032" s="6">
        <v>-303117</v>
      </c>
    </row>
    <row r="11033" spans="1:38" ht="27" customHeight="1" x14ac:dyDescent="0.2">
      <c r="A11033">
        <v>2022</v>
      </c>
      <c r="B11033" t="s">
        <v>866</v>
      </c>
      <c r="D11033" t="s">
        <v>913</v>
      </c>
      <c r="E11033" s="5" t="s">
        <v>461</v>
      </c>
      <c r="F11033" s="6">
        <v>84002</v>
      </c>
      <c r="G11033" s="6">
        <v>81888</v>
      </c>
      <c r="H11033" s="6">
        <v>84364</v>
      </c>
      <c r="I11033" s="7">
        <v>-0.3</v>
      </c>
      <c r="J11033" s="7">
        <v>1.8</v>
      </c>
      <c r="K11033" s="7">
        <v>34.6</v>
      </c>
      <c r="L11033" s="7">
        <v>63.6</v>
      </c>
      <c r="M11033" s="8">
        <v>45.9</v>
      </c>
      <c r="N11033" s="6">
        <v>14225366</v>
      </c>
      <c r="O11033" s="6">
        <v>13231015</v>
      </c>
      <c r="P11033" s="6">
        <v>18102425</v>
      </c>
      <c r="Q11033" s="6">
        <v>262119</v>
      </c>
      <c r="R11033" s="7">
        <v>8.5</v>
      </c>
      <c r="S11033" s="7">
        <v>90.4</v>
      </c>
      <c r="T11033" s="7">
        <v>27.9</v>
      </c>
      <c r="U11033" s="7">
        <v>9.8000000000000007</v>
      </c>
      <c r="V11033" s="7">
        <v>91.7</v>
      </c>
      <c r="W11033" s="7">
        <v>8.3000000000000007</v>
      </c>
      <c r="X11033" s="9">
        <v>0.94</v>
      </c>
      <c r="Y11033" s="10" t="s">
        <v>1</v>
      </c>
      <c r="Z11033" s="10" t="s">
        <v>1</v>
      </c>
      <c r="AA11033" s="11">
        <v>2.1</v>
      </c>
      <c r="AB11033" s="11">
        <v>12.4</v>
      </c>
      <c r="AC11033" s="6">
        <v>32390267</v>
      </c>
      <c r="AD11033" s="6">
        <v>30791481</v>
      </c>
      <c r="AE11033" s="6">
        <v>1598786</v>
      </c>
      <c r="AF11033" s="6">
        <v>57635</v>
      </c>
      <c r="AG11033" s="6">
        <v>1541151</v>
      </c>
      <c r="AH11033" s="6">
        <v>-410508</v>
      </c>
      <c r="AI11033" s="6">
        <v>1413</v>
      </c>
      <c r="AJ11033" s="6" t="s">
        <v>1</v>
      </c>
      <c r="AK11033" s="6">
        <v>168384</v>
      </c>
      <c r="AL11033" s="6">
        <v>-577479</v>
      </c>
    </row>
    <row r="11034" spans="1:38" ht="27" customHeight="1" x14ac:dyDescent="0.2">
      <c r="A11034">
        <v>2022</v>
      </c>
      <c r="B11034" t="s">
        <v>866</v>
      </c>
      <c r="D11034" t="s">
        <v>913</v>
      </c>
      <c r="E11034" s="5" t="s">
        <v>462</v>
      </c>
      <c r="F11034" s="6">
        <v>72030</v>
      </c>
      <c r="G11034" s="6">
        <v>66803</v>
      </c>
      <c r="H11034" s="6">
        <v>72193</v>
      </c>
      <c r="I11034" s="7">
        <v>2.4</v>
      </c>
      <c r="J11034" s="7">
        <v>0.8</v>
      </c>
      <c r="K11034" s="7">
        <v>44.9</v>
      </c>
      <c r="L11034" s="7">
        <v>54.3</v>
      </c>
      <c r="M11034" s="8">
        <v>16.309999999999999</v>
      </c>
      <c r="N11034" s="6">
        <v>11275250</v>
      </c>
      <c r="O11034" s="6">
        <v>10754426</v>
      </c>
      <c r="P11034" s="6">
        <v>14426507</v>
      </c>
      <c r="Q11034" s="6">
        <v>142004</v>
      </c>
      <c r="R11034" s="7">
        <v>9.8000000000000007</v>
      </c>
      <c r="S11034" s="7">
        <v>89.5</v>
      </c>
      <c r="T11034" s="7">
        <v>23.1</v>
      </c>
      <c r="U11034" s="7">
        <v>12.3</v>
      </c>
      <c r="V11034" s="7">
        <v>89.5</v>
      </c>
      <c r="W11034" s="7">
        <v>9.8000000000000007</v>
      </c>
      <c r="X11034" s="9">
        <v>0.97</v>
      </c>
      <c r="Y11034" s="10" t="s">
        <v>1</v>
      </c>
      <c r="Z11034" s="10" t="s">
        <v>1</v>
      </c>
      <c r="AA11034" s="11">
        <v>1.5</v>
      </c>
      <c r="AB11034" s="11" t="s">
        <v>1</v>
      </c>
      <c r="AC11034" s="6">
        <v>26011070</v>
      </c>
      <c r="AD11034" s="6">
        <v>24507757</v>
      </c>
      <c r="AE11034" s="6">
        <v>1503313</v>
      </c>
      <c r="AF11034" s="6">
        <v>87007</v>
      </c>
      <c r="AG11034" s="6">
        <v>1416306</v>
      </c>
      <c r="AH11034" s="6">
        <v>-107117</v>
      </c>
      <c r="AI11034" s="6">
        <v>257319</v>
      </c>
      <c r="AJ11034" s="6" t="s">
        <v>1</v>
      </c>
      <c r="AK11034" s="6" t="s">
        <v>1</v>
      </c>
      <c r="AL11034" s="6">
        <v>150202</v>
      </c>
    </row>
    <row r="11035" spans="1:38" ht="27" customHeight="1" x14ac:dyDescent="0.2">
      <c r="A11035">
        <v>2022</v>
      </c>
      <c r="B11035" t="s">
        <v>866</v>
      </c>
      <c r="D11035" t="s">
        <v>913</v>
      </c>
      <c r="E11035" s="5" t="s">
        <v>463</v>
      </c>
      <c r="F11035" s="6">
        <v>83986</v>
      </c>
      <c r="G11035" s="6">
        <v>82387</v>
      </c>
      <c r="H11035" s="6">
        <v>83144</v>
      </c>
      <c r="I11035" s="7">
        <v>2.9</v>
      </c>
      <c r="J11035" s="7">
        <v>0.6</v>
      </c>
      <c r="K11035" s="7">
        <v>25.6</v>
      </c>
      <c r="L11035" s="7">
        <v>73.8</v>
      </c>
      <c r="M11035" s="8">
        <v>21.03</v>
      </c>
      <c r="N11035" s="6">
        <v>13079314</v>
      </c>
      <c r="O11035" s="6">
        <v>11004678</v>
      </c>
      <c r="P11035" s="6">
        <v>16514243</v>
      </c>
      <c r="Q11035" s="6">
        <v>401851</v>
      </c>
      <c r="R11035" s="7">
        <v>7.2</v>
      </c>
      <c r="S11035" s="7">
        <v>88.1</v>
      </c>
      <c r="T11035" s="7">
        <v>24.9</v>
      </c>
      <c r="U11035" s="7">
        <v>11.8</v>
      </c>
      <c r="V11035" s="7">
        <v>90.2</v>
      </c>
      <c r="W11035" s="7">
        <v>9.5</v>
      </c>
      <c r="X11035" s="9">
        <v>0.87</v>
      </c>
      <c r="Y11035" s="10" t="s">
        <v>1</v>
      </c>
      <c r="Z11035" s="10" t="s">
        <v>1</v>
      </c>
      <c r="AA11035" s="11">
        <v>3.6</v>
      </c>
      <c r="AB11035" s="11" t="s">
        <v>1</v>
      </c>
      <c r="AC11035" s="6">
        <v>30757054</v>
      </c>
      <c r="AD11035" s="6">
        <v>28949520</v>
      </c>
      <c r="AE11035" s="6">
        <v>1807534</v>
      </c>
      <c r="AF11035" s="6">
        <v>613444</v>
      </c>
      <c r="AG11035" s="6">
        <v>1194090</v>
      </c>
      <c r="AH11035" s="6">
        <v>16526</v>
      </c>
      <c r="AI11035" s="6">
        <v>589850</v>
      </c>
      <c r="AJ11035" s="6">
        <v>410850</v>
      </c>
      <c r="AK11035" s="6">
        <v>160000</v>
      </c>
      <c r="AL11035" s="6">
        <v>857226</v>
      </c>
    </row>
    <row r="11036" spans="1:38" ht="27" customHeight="1" x14ac:dyDescent="0.2">
      <c r="A11036">
        <v>2022</v>
      </c>
      <c r="B11036" t="s">
        <v>866</v>
      </c>
      <c r="D11036" t="s">
        <v>913</v>
      </c>
      <c r="E11036" s="5" t="s">
        <v>464</v>
      </c>
      <c r="F11036" s="6">
        <v>49154</v>
      </c>
      <c r="G11036" s="6">
        <v>45095</v>
      </c>
      <c r="H11036" s="6">
        <v>46106</v>
      </c>
      <c r="I11036" s="7">
        <v>-0.3</v>
      </c>
      <c r="J11036" s="7">
        <v>0.9</v>
      </c>
      <c r="K11036" s="7">
        <v>51.1</v>
      </c>
      <c r="L11036" s="7">
        <v>48</v>
      </c>
      <c r="M11036" s="8">
        <v>13.11</v>
      </c>
      <c r="N11036" s="6">
        <v>7615377</v>
      </c>
      <c r="O11036" s="6">
        <v>7591348</v>
      </c>
      <c r="P11036" s="6">
        <v>9662667</v>
      </c>
      <c r="Q11036" s="6" t="s">
        <v>1</v>
      </c>
      <c r="R11036" s="7">
        <v>7.4</v>
      </c>
      <c r="S11036" s="7">
        <v>94.9</v>
      </c>
      <c r="T11036" s="7">
        <v>17.100000000000001</v>
      </c>
      <c r="U11036" s="7">
        <v>9</v>
      </c>
      <c r="V11036" s="7">
        <v>94.9</v>
      </c>
      <c r="W11036" s="7">
        <v>7.3</v>
      </c>
      <c r="X11036" s="9">
        <v>1</v>
      </c>
      <c r="Y11036" s="10" t="s">
        <v>1</v>
      </c>
      <c r="Z11036" s="10" t="s">
        <v>1</v>
      </c>
      <c r="AA11036" s="11">
        <v>1.6</v>
      </c>
      <c r="AB11036" s="11">
        <v>21.8</v>
      </c>
      <c r="AC11036" s="6">
        <v>18279002</v>
      </c>
      <c r="AD11036" s="6">
        <v>17356300</v>
      </c>
      <c r="AE11036" s="6">
        <v>922702</v>
      </c>
      <c r="AF11036" s="6">
        <v>209139</v>
      </c>
      <c r="AG11036" s="6">
        <v>713563</v>
      </c>
      <c r="AH11036" s="6">
        <v>-216817</v>
      </c>
      <c r="AI11036" s="6">
        <v>1273</v>
      </c>
      <c r="AJ11036" s="6" t="s">
        <v>1</v>
      </c>
      <c r="AK11036" s="6">
        <v>165286</v>
      </c>
      <c r="AL11036" s="6">
        <v>-380830</v>
      </c>
    </row>
    <row r="11037" spans="1:38" ht="27" customHeight="1" x14ac:dyDescent="0.2">
      <c r="A11037">
        <v>2022</v>
      </c>
      <c r="B11037" t="s">
        <v>866</v>
      </c>
      <c r="D11037" t="s">
        <v>913</v>
      </c>
      <c r="E11037" s="5" t="s">
        <v>465</v>
      </c>
      <c r="F11037" s="6">
        <v>47821</v>
      </c>
      <c r="G11037" s="6">
        <v>44933</v>
      </c>
      <c r="H11037" s="6">
        <v>47983</v>
      </c>
      <c r="I11037" s="7">
        <v>0.9</v>
      </c>
      <c r="J11037" s="7">
        <v>1</v>
      </c>
      <c r="K11037" s="7">
        <v>29.6</v>
      </c>
      <c r="L11037" s="7">
        <v>69.400000000000006</v>
      </c>
      <c r="M11037" s="8">
        <v>10.47</v>
      </c>
      <c r="N11037" s="6">
        <v>8391618</v>
      </c>
      <c r="O11037" s="6">
        <v>6240782</v>
      </c>
      <c r="P11037" s="6">
        <v>10304981</v>
      </c>
      <c r="Q11037" s="6">
        <v>260848</v>
      </c>
      <c r="R11037" s="7">
        <v>8.5</v>
      </c>
      <c r="S11037" s="7">
        <v>87.6</v>
      </c>
      <c r="T11037" s="7">
        <v>28.1</v>
      </c>
      <c r="U11037" s="7">
        <v>11.1</v>
      </c>
      <c r="V11037" s="7">
        <v>89.8</v>
      </c>
      <c r="W11037" s="7">
        <v>8.8000000000000007</v>
      </c>
      <c r="X11037" s="9">
        <v>0.77</v>
      </c>
      <c r="Y11037" s="10" t="s">
        <v>1</v>
      </c>
      <c r="Z11037" s="10" t="s">
        <v>1</v>
      </c>
      <c r="AA11037" s="11">
        <v>3.8</v>
      </c>
      <c r="AB11037" s="11">
        <v>4.9000000000000004</v>
      </c>
      <c r="AC11037" s="6">
        <v>18710062</v>
      </c>
      <c r="AD11037" s="6">
        <v>17704846</v>
      </c>
      <c r="AE11037" s="6">
        <v>1005216</v>
      </c>
      <c r="AF11037" s="6">
        <v>126287</v>
      </c>
      <c r="AG11037" s="6">
        <v>878929</v>
      </c>
      <c r="AH11037" s="6">
        <v>-236279</v>
      </c>
      <c r="AI11037" s="6">
        <v>251476</v>
      </c>
      <c r="AJ11037" s="6" t="s">
        <v>1</v>
      </c>
      <c r="AK11037" s="6" t="s">
        <v>1</v>
      </c>
      <c r="AL11037" s="6">
        <v>15197</v>
      </c>
    </row>
    <row r="11038" spans="1:38" ht="27" customHeight="1" x14ac:dyDescent="0.2">
      <c r="A11038">
        <v>2022</v>
      </c>
      <c r="B11038" t="s">
        <v>866</v>
      </c>
      <c r="D11038" t="s">
        <v>913</v>
      </c>
      <c r="E11038" s="5" t="s">
        <v>466</v>
      </c>
      <c r="F11038" s="6">
        <v>68325</v>
      </c>
      <c r="G11038" s="6">
        <v>64746</v>
      </c>
      <c r="H11038" s="6">
        <v>69295</v>
      </c>
      <c r="I11038" s="7">
        <v>0.2</v>
      </c>
      <c r="J11038" s="7">
        <v>1.1000000000000001</v>
      </c>
      <c r="K11038" s="7">
        <v>37.799999999999997</v>
      </c>
      <c r="L11038" s="7">
        <v>61.1</v>
      </c>
      <c r="M11038" s="8">
        <v>23.22</v>
      </c>
      <c r="N11038" s="6">
        <v>11674930</v>
      </c>
      <c r="O11038" s="6">
        <v>9812281</v>
      </c>
      <c r="P11038" s="6">
        <v>14672034</v>
      </c>
      <c r="Q11038" s="6">
        <v>349654</v>
      </c>
      <c r="R11038" s="7">
        <v>7.8</v>
      </c>
      <c r="S11038" s="7">
        <v>88.3</v>
      </c>
      <c r="T11038" s="7">
        <v>24.5</v>
      </c>
      <c r="U11038" s="7">
        <v>9.1999999999999993</v>
      </c>
      <c r="V11038" s="7">
        <v>90.4</v>
      </c>
      <c r="W11038" s="7">
        <v>6.8</v>
      </c>
      <c r="X11038" s="9">
        <v>0.86</v>
      </c>
      <c r="Y11038" s="10" t="s">
        <v>1</v>
      </c>
      <c r="Z11038" s="10" t="s">
        <v>1</v>
      </c>
      <c r="AA11038" s="11">
        <v>0.4</v>
      </c>
      <c r="AB11038" s="11" t="s">
        <v>1</v>
      </c>
      <c r="AC11038" s="6">
        <v>27819145</v>
      </c>
      <c r="AD11038" s="6">
        <v>26640535</v>
      </c>
      <c r="AE11038" s="6">
        <v>1178610</v>
      </c>
      <c r="AF11038" s="6">
        <v>29068</v>
      </c>
      <c r="AG11038" s="6">
        <v>1149542</v>
      </c>
      <c r="AH11038" s="6">
        <v>-601093</v>
      </c>
      <c r="AI11038" s="6">
        <v>946968</v>
      </c>
      <c r="AJ11038" s="6" t="s">
        <v>1</v>
      </c>
      <c r="AK11038" s="6">
        <v>1279225</v>
      </c>
      <c r="AL11038" s="6">
        <v>-933350</v>
      </c>
    </row>
    <row r="11039" spans="1:38" ht="27" customHeight="1" x14ac:dyDescent="0.2">
      <c r="A11039">
        <v>2022</v>
      </c>
      <c r="B11039" t="s">
        <v>866</v>
      </c>
      <c r="D11039" t="s">
        <v>913</v>
      </c>
      <c r="E11039" s="5" t="s">
        <v>467</v>
      </c>
      <c r="F11039" s="6">
        <v>93774</v>
      </c>
      <c r="G11039" s="6">
        <v>91879</v>
      </c>
      <c r="H11039" s="6">
        <v>91520</v>
      </c>
      <c r="I11039" s="7">
        <v>4</v>
      </c>
      <c r="J11039" s="7">
        <v>0.7</v>
      </c>
      <c r="K11039" s="7">
        <v>28.6</v>
      </c>
      <c r="L11039" s="7">
        <v>70.599999999999994</v>
      </c>
      <c r="M11039" s="8">
        <v>34.909999999999997</v>
      </c>
      <c r="N11039" s="6">
        <v>14275250</v>
      </c>
      <c r="O11039" s="6">
        <v>14230530</v>
      </c>
      <c r="P11039" s="6">
        <v>18355469</v>
      </c>
      <c r="Q11039" s="6" t="s">
        <v>1</v>
      </c>
      <c r="R11039" s="7">
        <v>8.8000000000000007</v>
      </c>
      <c r="S11039" s="7">
        <v>83.4</v>
      </c>
      <c r="T11039" s="7">
        <v>23.3</v>
      </c>
      <c r="U11039" s="7">
        <v>5.3</v>
      </c>
      <c r="V11039" s="7">
        <v>83.4</v>
      </c>
      <c r="W11039" s="7">
        <v>4.4000000000000004</v>
      </c>
      <c r="X11039" s="9">
        <v>1</v>
      </c>
      <c r="Y11039" s="10" t="s">
        <v>1</v>
      </c>
      <c r="Z11039" s="10" t="s">
        <v>1</v>
      </c>
      <c r="AA11039" s="11">
        <v>1.1000000000000001</v>
      </c>
      <c r="AB11039" s="11" t="s">
        <v>1</v>
      </c>
      <c r="AC11039" s="6">
        <v>32911929</v>
      </c>
      <c r="AD11039" s="6">
        <v>30683923</v>
      </c>
      <c r="AE11039" s="6">
        <v>2228006</v>
      </c>
      <c r="AF11039" s="6">
        <v>603863</v>
      </c>
      <c r="AG11039" s="6">
        <v>1624143</v>
      </c>
      <c r="AH11039" s="6">
        <v>-175035</v>
      </c>
      <c r="AI11039" s="6">
        <v>29162</v>
      </c>
      <c r="AJ11039" s="6" t="s">
        <v>1</v>
      </c>
      <c r="AK11039" s="6" t="s">
        <v>1</v>
      </c>
      <c r="AL11039" s="6">
        <v>-145873</v>
      </c>
    </row>
    <row r="11040" spans="1:38" ht="27" customHeight="1" x14ac:dyDescent="0.2">
      <c r="A11040">
        <v>2022</v>
      </c>
      <c r="B11040" t="s">
        <v>866</v>
      </c>
      <c r="D11040" t="s">
        <v>913</v>
      </c>
      <c r="E11040" s="5" t="s">
        <v>468</v>
      </c>
      <c r="F11040" s="6">
        <v>59596</v>
      </c>
      <c r="G11040" s="6">
        <v>57947</v>
      </c>
      <c r="H11040" s="6">
        <v>59360</v>
      </c>
      <c r="I11040" s="7">
        <v>-4.8</v>
      </c>
      <c r="J11040" s="7">
        <v>29.9</v>
      </c>
      <c r="K11040" s="7">
        <v>26.1</v>
      </c>
      <c r="L11040" s="7">
        <v>44</v>
      </c>
      <c r="M11040" s="8">
        <v>191.11</v>
      </c>
      <c r="N11040" s="6">
        <v>13340800</v>
      </c>
      <c r="O11040" s="6">
        <v>11081599</v>
      </c>
      <c r="P11040" s="6">
        <v>17205448</v>
      </c>
      <c r="Q11040" s="6">
        <v>802634</v>
      </c>
      <c r="R11040" s="7">
        <v>3.2</v>
      </c>
      <c r="S11040" s="7">
        <v>77.400000000000006</v>
      </c>
      <c r="T11040" s="7">
        <v>25.9</v>
      </c>
      <c r="U11040" s="7">
        <v>10.199999999999999</v>
      </c>
      <c r="V11040" s="7">
        <v>80.400000000000006</v>
      </c>
      <c r="W11040" s="7">
        <v>9.1</v>
      </c>
      <c r="X11040" s="9">
        <v>0.91</v>
      </c>
      <c r="Y11040" s="10" t="s">
        <v>1</v>
      </c>
      <c r="Z11040" s="10" t="s">
        <v>1</v>
      </c>
      <c r="AA11040" s="11">
        <v>2.2999999999999998</v>
      </c>
      <c r="AB11040" s="11" t="s">
        <v>1</v>
      </c>
      <c r="AC11040" s="6">
        <v>32014400</v>
      </c>
      <c r="AD11040" s="6">
        <v>30681438</v>
      </c>
      <c r="AE11040" s="6">
        <v>1332962</v>
      </c>
      <c r="AF11040" s="6">
        <v>775222</v>
      </c>
      <c r="AG11040" s="6">
        <v>557740</v>
      </c>
      <c r="AH11040" s="6">
        <v>-323206</v>
      </c>
      <c r="AI11040" s="6">
        <v>3701</v>
      </c>
      <c r="AJ11040" s="6" t="s">
        <v>1</v>
      </c>
      <c r="AK11040" s="6" t="s">
        <v>1</v>
      </c>
      <c r="AL11040" s="6">
        <v>-319505</v>
      </c>
    </row>
    <row r="11041" spans="1:38" ht="27" customHeight="1" x14ac:dyDescent="0.2">
      <c r="A11041">
        <v>2022</v>
      </c>
      <c r="B11041" t="s">
        <v>866</v>
      </c>
      <c r="D11041" t="s">
        <v>913</v>
      </c>
      <c r="E11041" s="5" t="s">
        <v>469</v>
      </c>
      <c r="F11041" s="6">
        <v>61618</v>
      </c>
      <c r="G11041" s="6">
        <v>60386</v>
      </c>
      <c r="H11041" s="6">
        <v>60829</v>
      </c>
      <c r="I11041" s="7">
        <v>-3.6</v>
      </c>
      <c r="J11041" s="7">
        <v>7.3</v>
      </c>
      <c r="K11041" s="7">
        <v>29</v>
      </c>
      <c r="L11041" s="7">
        <v>63.7</v>
      </c>
      <c r="M11041" s="8">
        <v>66.680000000000007</v>
      </c>
      <c r="N11041" s="6">
        <v>13021121</v>
      </c>
      <c r="O11041" s="6">
        <v>7751680</v>
      </c>
      <c r="P11041" s="6">
        <v>15309784</v>
      </c>
      <c r="Q11041" s="6">
        <v>289590</v>
      </c>
      <c r="R11041" s="7">
        <v>7</v>
      </c>
      <c r="S11041" s="7">
        <v>91.7</v>
      </c>
      <c r="T11041" s="7">
        <v>22.5</v>
      </c>
      <c r="U11041" s="7">
        <v>14</v>
      </c>
      <c r="V11041" s="7">
        <v>93.4</v>
      </c>
      <c r="W11041" s="7">
        <v>12.2</v>
      </c>
      <c r="X11041" s="9">
        <v>0.6</v>
      </c>
      <c r="Y11041" s="10" t="s">
        <v>1</v>
      </c>
      <c r="Z11041" s="10" t="s">
        <v>1</v>
      </c>
      <c r="AA11041" s="11">
        <v>4.5</v>
      </c>
      <c r="AB11041" s="11" t="s">
        <v>1</v>
      </c>
      <c r="AC11041" s="6">
        <v>25920688</v>
      </c>
      <c r="AD11041" s="6">
        <v>24780063</v>
      </c>
      <c r="AE11041" s="6">
        <v>1140625</v>
      </c>
      <c r="AF11041" s="6">
        <v>72857</v>
      </c>
      <c r="AG11041" s="6">
        <v>1067768</v>
      </c>
      <c r="AH11041" s="6">
        <v>17466</v>
      </c>
      <c r="AI11041" s="6">
        <v>558438</v>
      </c>
      <c r="AJ11041" s="6" t="s">
        <v>1</v>
      </c>
      <c r="AK11041" s="6">
        <v>549982</v>
      </c>
      <c r="AL11041" s="6">
        <v>25922</v>
      </c>
    </row>
    <row r="11042" spans="1:38" ht="27" customHeight="1" x14ac:dyDescent="0.2">
      <c r="A11042">
        <v>2022</v>
      </c>
      <c r="B11042" t="s">
        <v>866</v>
      </c>
      <c r="D11042" t="s">
        <v>913</v>
      </c>
      <c r="E11042" s="5" t="s">
        <v>470</v>
      </c>
      <c r="F11042" s="6">
        <v>69194</v>
      </c>
      <c r="G11042" s="6">
        <v>67226</v>
      </c>
      <c r="H11042" s="6">
        <v>67352</v>
      </c>
      <c r="I11042" s="7">
        <v>0</v>
      </c>
      <c r="J11042" s="7">
        <v>1.1000000000000001</v>
      </c>
      <c r="K11042" s="7">
        <v>29.7</v>
      </c>
      <c r="L11042" s="7">
        <v>69.2</v>
      </c>
      <c r="M11042" s="8">
        <v>17.350000000000001</v>
      </c>
      <c r="N11042" s="6">
        <v>13569603</v>
      </c>
      <c r="O11042" s="6">
        <v>10598817</v>
      </c>
      <c r="P11042" s="6">
        <v>16948947</v>
      </c>
      <c r="Q11042" s="6">
        <v>454468</v>
      </c>
      <c r="R11042" s="7">
        <v>7.6</v>
      </c>
      <c r="S11042" s="7">
        <v>89.2</v>
      </c>
      <c r="T11042" s="7">
        <v>21.5</v>
      </c>
      <c r="U11042" s="7">
        <v>12.8</v>
      </c>
      <c r="V11042" s="7">
        <v>91.5</v>
      </c>
      <c r="W11042" s="7">
        <v>10.3</v>
      </c>
      <c r="X11042" s="9">
        <v>0.81</v>
      </c>
      <c r="Y11042" s="10" t="s">
        <v>1</v>
      </c>
      <c r="Z11042" s="10" t="s">
        <v>1</v>
      </c>
      <c r="AA11042" s="11">
        <v>1.8</v>
      </c>
      <c r="AB11042" s="11" t="s">
        <v>1</v>
      </c>
      <c r="AC11042" s="6">
        <v>32109392</v>
      </c>
      <c r="AD11042" s="6">
        <v>30635591</v>
      </c>
      <c r="AE11042" s="6">
        <v>1473801</v>
      </c>
      <c r="AF11042" s="6">
        <v>183267</v>
      </c>
      <c r="AG11042" s="6">
        <v>1290534</v>
      </c>
      <c r="AH11042" s="6">
        <v>-201438</v>
      </c>
      <c r="AI11042" s="6">
        <v>1650</v>
      </c>
      <c r="AJ11042" s="6" t="s">
        <v>1</v>
      </c>
      <c r="AK11042" s="6">
        <v>22405</v>
      </c>
      <c r="AL11042" s="6">
        <v>-222193</v>
      </c>
    </row>
    <row r="11043" spans="1:38" ht="27" customHeight="1" x14ac:dyDescent="0.2">
      <c r="A11043">
        <v>2022</v>
      </c>
      <c r="B11043" t="s">
        <v>866</v>
      </c>
      <c r="D11043" t="s">
        <v>913</v>
      </c>
      <c r="E11043" s="5" t="s">
        <v>471</v>
      </c>
      <c r="F11043" s="6">
        <v>86271</v>
      </c>
      <c r="G11043" s="6">
        <v>84162</v>
      </c>
      <c r="H11043" s="6">
        <v>86385</v>
      </c>
      <c r="I11043" s="7">
        <v>2.7</v>
      </c>
      <c r="J11043" s="7">
        <v>1.1000000000000001</v>
      </c>
      <c r="K11043" s="7">
        <v>30.1</v>
      </c>
      <c r="L11043" s="7">
        <v>68.900000000000006</v>
      </c>
      <c r="M11043" s="8">
        <v>18.37</v>
      </c>
      <c r="N11043" s="6">
        <v>14900376</v>
      </c>
      <c r="O11043" s="6">
        <v>12173445</v>
      </c>
      <c r="P11043" s="6">
        <v>18491926</v>
      </c>
      <c r="Q11043" s="6">
        <v>493389</v>
      </c>
      <c r="R11043" s="7">
        <v>6.4</v>
      </c>
      <c r="S11043" s="7">
        <v>90</v>
      </c>
      <c r="T11043" s="7">
        <v>21.6</v>
      </c>
      <c r="U11043" s="7">
        <v>15.2</v>
      </c>
      <c r="V11043" s="7">
        <v>92.3</v>
      </c>
      <c r="W11043" s="7">
        <v>13</v>
      </c>
      <c r="X11043" s="9">
        <v>0.85</v>
      </c>
      <c r="Y11043" s="10" t="s">
        <v>1</v>
      </c>
      <c r="Z11043" s="10" t="s">
        <v>1</v>
      </c>
      <c r="AA11043" s="11">
        <v>5.7</v>
      </c>
      <c r="AB11043" s="11">
        <v>5.5</v>
      </c>
      <c r="AC11043" s="6">
        <v>31733815</v>
      </c>
      <c r="AD11043" s="6">
        <v>30336441</v>
      </c>
      <c r="AE11043" s="6">
        <v>1397374</v>
      </c>
      <c r="AF11043" s="6">
        <v>214974</v>
      </c>
      <c r="AG11043" s="6">
        <v>1182400</v>
      </c>
      <c r="AH11043" s="6">
        <v>-759555</v>
      </c>
      <c r="AI11043" s="6">
        <v>499</v>
      </c>
      <c r="AJ11043" s="6" t="s">
        <v>1</v>
      </c>
      <c r="AK11043" s="6">
        <v>433167</v>
      </c>
      <c r="AL11043" s="6">
        <v>-1192223</v>
      </c>
    </row>
    <row r="11044" spans="1:38" ht="27" customHeight="1" x14ac:dyDescent="0.2">
      <c r="A11044">
        <v>2022</v>
      </c>
      <c r="B11044" t="s">
        <v>866</v>
      </c>
      <c r="D11044" t="s">
        <v>913</v>
      </c>
      <c r="E11044" s="5" t="s">
        <v>472</v>
      </c>
      <c r="F11044" s="6">
        <v>43861</v>
      </c>
      <c r="G11044" s="6">
        <v>41596</v>
      </c>
      <c r="H11044" s="6">
        <v>43025</v>
      </c>
      <c r="I11044" s="7">
        <v>-0.6</v>
      </c>
      <c r="J11044" s="7">
        <v>4</v>
      </c>
      <c r="K11044" s="7">
        <v>29.2</v>
      </c>
      <c r="L11044" s="7">
        <v>66.900000000000006</v>
      </c>
      <c r="M11044" s="8">
        <v>49.11</v>
      </c>
      <c r="N11044" s="6">
        <v>8693422</v>
      </c>
      <c r="O11044" s="6">
        <v>7944483</v>
      </c>
      <c r="P11044" s="6">
        <v>11108377</v>
      </c>
      <c r="Q11044" s="6">
        <v>214203</v>
      </c>
      <c r="R11044" s="7">
        <v>8.4</v>
      </c>
      <c r="S11044" s="7">
        <v>89.3</v>
      </c>
      <c r="T11044" s="7">
        <v>25.9</v>
      </c>
      <c r="U11044" s="7">
        <v>10</v>
      </c>
      <c r="V11044" s="7">
        <v>91</v>
      </c>
      <c r="W11044" s="7">
        <v>8.9</v>
      </c>
      <c r="X11044" s="9">
        <v>0.94</v>
      </c>
      <c r="Y11044" s="10" t="s">
        <v>1</v>
      </c>
      <c r="Z11044" s="10" t="s">
        <v>1</v>
      </c>
      <c r="AA11044" s="11">
        <v>5</v>
      </c>
      <c r="AB11044" s="11">
        <v>88</v>
      </c>
      <c r="AC11044" s="6">
        <v>18461820</v>
      </c>
      <c r="AD11044" s="6">
        <v>17526275</v>
      </c>
      <c r="AE11044" s="6">
        <v>935545</v>
      </c>
      <c r="AF11044" s="6" t="s">
        <v>1</v>
      </c>
      <c r="AG11044" s="6">
        <v>935545</v>
      </c>
      <c r="AH11044" s="6">
        <v>148828</v>
      </c>
      <c r="AI11044" s="6">
        <v>258755</v>
      </c>
      <c r="AJ11044" s="6" t="s">
        <v>1</v>
      </c>
      <c r="AK11044" s="6" t="s">
        <v>1</v>
      </c>
      <c r="AL11044" s="6">
        <v>407583</v>
      </c>
    </row>
    <row r="11045" spans="1:38" ht="27" customHeight="1" x14ac:dyDescent="0.2">
      <c r="A11045">
        <v>2022</v>
      </c>
      <c r="B11045" t="s">
        <v>866</v>
      </c>
      <c r="D11045" t="s">
        <v>913</v>
      </c>
      <c r="E11045" s="5" t="s">
        <v>473</v>
      </c>
      <c r="F11045" s="6">
        <v>61485</v>
      </c>
      <c r="G11045" s="6">
        <v>59049</v>
      </c>
      <c r="H11045" s="6">
        <v>61952</v>
      </c>
      <c r="I11045" s="7">
        <v>0.2</v>
      </c>
      <c r="J11045" s="7">
        <v>1.6</v>
      </c>
      <c r="K11045" s="7">
        <v>40.1</v>
      </c>
      <c r="L11045" s="7">
        <v>58.2</v>
      </c>
      <c r="M11045" s="8">
        <v>32.19</v>
      </c>
      <c r="N11045" s="6">
        <v>9549050</v>
      </c>
      <c r="O11045" s="6">
        <v>11912790</v>
      </c>
      <c r="P11045" s="6">
        <v>15400187</v>
      </c>
      <c r="Q11045" s="6" t="s">
        <v>1</v>
      </c>
      <c r="R11045" s="7">
        <v>14.6</v>
      </c>
      <c r="S11045" s="7">
        <v>78.099999999999994</v>
      </c>
      <c r="T11045" s="7">
        <v>20</v>
      </c>
      <c r="U11045" s="7">
        <v>4.3</v>
      </c>
      <c r="V11045" s="7">
        <v>78.099999999999994</v>
      </c>
      <c r="W11045" s="7">
        <v>3.3</v>
      </c>
      <c r="X11045" s="9">
        <v>1.32</v>
      </c>
      <c r="Y11045" s="10" t="s">
        <v>1</v>
      </c>
      <c r="Z11045" s="10" t="s">
        <v>1</v>
      </c>
      <c r="AA11045" s="11">
        <v>2.2000000000000002</v>
      </c>
      <c r="AB11045" s="11" t="s">
        <v>1</v>
      </c>
      <c r="AC11045" s="6">
        <v>31498484</v>
      </c>
      <c r="AD11045" s="6">
        <v>28894956</v>
      </c>
      <c r="AE11045" s="6">
        <v>2603528</v>
      </c>
      <c r="AF11045" s="6">
        <v>359957</v>
      </c>
      <c r="AG11045" s="6">
        <v>2243571</v>
      </c>
      <c r="AH11045" s="6">
        <v>-120655</v>
      </c>
      <c r="AI11045" s="6">
        <v>1734865</v>
      </c>
      <c r="AJ11045" s="6" t="s">
        <v>1</v>
      </c>
      <c r="AK11045" s="6">
        <v>872949</v>
      </c>
      <c r="AL11045" s="6">
        <v>741261</v>
      </c>
    </row>
    <row r="11046" spans="1:38" ht="27" customHeight="1" x14ac:dyDescent="0.2">
      <c r="A11046">
        <v>2022</v>
      </c>
      <c r="B11046" t="s">
        <v>866</v>
      </c>
      <c r="D11046" t="s">
        <v>913</v>
      </c>
      <c r="E11046" s="5" t="s">
        <v>474</v>
      </c>
      <c r="F11046" s="6">
        <v>88787</v>
      </c>
      <c r="G11046" s="6">
        <v>86248</v>
      </c>
      <c r="H11046" s="6">
        <v>86126</v>
      </c>
      <c r="I11046" s="7">
        <v>-0.9</v>
      </c>
      <c r="J11046" s="7">
        <v>1.4</v>
      </c>
      <c r="K11046" s="7">
        <v>33.1</v>
      </c>
      <c r="L11046" s="7">
        <v>65.599999999999994</v>
      </c>
      <c r="M11046" s="8">
        <v>27.49</v>
      </c>
      <c r="N11046" s="6">
        <v>16081085</v>
      </c>
      <c r="O11046" s="6">
        <v>10913810</v>
      </c>
      <c r="P11046" s="6">
        <v>19405134</v>
      </c>
      <c r="Q11046" s="6">
        <v>463541</v>
      </c>
      <c r="R11046" s="7">
        <v>9.4</v>
      </c>
      <c r="S11046" s="7">
        <v>89.9</v>
      </c>
      <c r="T11046" s="7">
        <v>21.6</v>
      </c>
      <c r="U11046" s="7">
        <v>10.7</v>
      </c>
      <c r="V11046" s="7">
        <v>92.1</v>
      </c>
      <c r="W11046" s="7">
        <v>8.6</v>
      </c>
      <c r="X11046" s="9">
        <v>0.7</v>
      </c>
      <c r="Y11046" s="10" t="s">
        <v>1</v>
      </c>
      <c r="Z11046" s="10" t="s">
        <v>1</v>
      </c>
      <c r="AA11046" s="11">
        <v>6.5</v>
      </c>
      <c r="AB11046" s="11">
        <v>55.6</v>
      </c>
      <c r="AC11046" s="6">
        <v>40854199</v>
      </c>
      <c r="AD11046" s="6">
        <v>39018029</v>
      </c>
      <c r="AE11046" s="6">
        <v>1836170</v>
      </c>
      <c r="AF11046" s="6">
        <v>12736</v>
      </c>
      <c r="AG11046" s="6">
        <v>1823434</v>
      </c>
      <c r="AH11046" s="6">
        <v>332132</v>
      </c>
      <c r="AI11046" s="6">
        <v>2589116</v>
      </c>
      <c r="AJ11046" s="6" t="s">
        <v>1</v>
      </c>
      <c r="AK11046" s="6">
        <v>974203</v>
      </c>
      <c r="AL11046" s="6">
        <v>1947045</v>
      </c>
    </row>
    <row r="11047" spans="1:38" ht="27" customHeight="1" x14ac:dyDescent="0.2">
      <c r="A11047">
        <v>2022</v>
      </c>
      <c r="B11047" t="s">
        <v>866</v>
      </c>
      <c r="D11047" t="s">
        <v>913</v>
      </c>
      <c r="E11047" s="5" t="s">
        <v>898</v>
      </c>
      <c r="F11047" s="6">
        <v>60985</v>
      </c>
      <c r="G11047" s="6">
        <v>59908</v>
      </c>
      <c r="H11047" s="6">
        <v>60162</v>
      </c>
      <c r="I11047" s="7">
        <v>4.5</v>
      </c>
      <c r="J11047" s="7">
        <v>0.8</v>
      </c>
      <c r="K11047" s="7">
        <v>22.7</v>
      </c>
      <c r="L11047" s="7">
        <v>76.599999999999994</v>
      </c>
      <c r="M11047" s="8">
        <v>21.55</v>
      </c>
      <c r="N11047" s="6">
        <v>9633365</v>
      </c>
      <c r="O11047" s="6">
        <v>10076498</v>
      </c>
      <c r="P11047" s="6">
        <v>13067955</v>
      </c>
      <c r="Q11047" s="6" t="s">
        <v>1</v>
      </c>
      <c r="R11047" s="7">
        <v>6.5</v>
      </c>
      <c r="S11047" s="7">
        <v>95.1</v>
      </c>
      <c r="T11047" s="7">
        <v>30</v>
      </c>
      <c r="U11047" s="7">
        <v>7.5</v>
      </c>
      <c r="V11047" s="7">
        <v>95.1</v>
      </c>
      <c r="W11047" s="7">
        <v>6</v>
      </c>
      <c r="X11047" s="9">
        <v>1.04</v>
      </c>
      <c r="Y11047" s="10" t="s">
        <v>1</v>
      </c>
      <c r="Z11047" s="10" t="s">
        <v>1</v>
      </c>
      <c r="AA11047" s="11">
        <v>0</v>
      </c>
      <c r="AB11047" s="11" t="s">
        <v>1</v>
      </c>
      <c r="AC11047" s="6">
        <v>24767127</v>
      </c>
      <c r="AD11047" s="6">
        <v>23867737</v>
      </c>
      <c r="AE11047" s="6">
        <v>899390</v>
      </c>
      <c r="AF11047" s="6">
        <v>45352</v>
      </c>
      <c r="AG11047" s="6">
        <v>854038</v>
      </c>
      <c r="AH11047" s="6">
        <v>-301186</v>
      </c>
      <c r="AI11047" s="6">
        <v>576609</v>
      </c>
      <c r="AJ11047" s="6" t="s">
        <v>1</v>
      </c>
      <c r="AK11047" s="6">
        <v>406282</v>
      </c>
      <c r="AL11047" s="6">
        <v>-130859</v>
      </c>
    </row>
    <row r="11048" spans="1:38" ht="27" customHeight="1" x14ac:dyDescent="0.2">
      <c r="A11048">
        <v>2022</v>
      </c>
      <c r="B11048" t="s">
        <v>867</v>
      </c>
      <c r="D11048" t="s">
        <v>913</v>
      </c>
      <c r="E11048" s="5" t="s">
        <v>896</v>
      </c>
      <c r="F11048" s="6">
        <v>272645</v>
      </c>
      <c r="G11048" s="6">
        <v>263201</v>
      </c>
      <c r="H11048" s="6">
        <v>274537</v>
      </c>
      <c r="I11048" s="7">
        <v>-1.9</v>
      </c>
      <c r="J11048" s="7">
        <v>2.6</v>
      </c>
      <c r="K11048" s="7">
        <v>25.6</v>
      </c>
      <c r="L11048" s="7">
        <v>71.8</v>
      </c>
      <c r="M11048" s="8">
        <v>711.18</v>
      </c>
      <c r="N11048" s="6">
        <v>57745222</v>
      </c>
      <c r="O11048" s="6">
        <v>38471406</v>
      </c>
      <c r="P11048" s="6">
        <v>69752728</v>
      </c>
      <c r="Q11048" s="6">
        <v>1516664</v>
      </c>
      <c r="R11048" s="7">
        <v>1.1000000000000001</v>
      </c>
      <c r="S11048" s="7">
        <v>97.5</v>
      </c>
      <c r="T11048" s="7">
        <v>28.7</v>
      </c>
      <c r="U11048" s="7">
        <v>16.5</v>
      </c>
      <c r="V11048" s="7">
        <v>99.6</v>
      </c>
      <c r="W11048" s="7">
        <v>14.4</v>
      </c>
      <c r="X11048" s="9">
        <v>0.68</v>
      </c>
      <c r="Y11048" s="10" t="s">
        <v>1</v>
      </c>
      <c r="Z11048" s="10" t="s">
        <v>1</v>
      </c>
      <c r="AA11048" s="11">
        <v>4.9000000000000004</v>
      </c>
      <c r="AB11048" s="11">
        <v>32.1</v>
      </c>
      <c r="AC11048" s="6">
        <v>117913132</v>
      </c>
      <c r="AD11048" s="6">
        <v>116866178</v>
      </c>
      <c r="AE11048" s="6">
        <v>1046954</v>
      </c>
      <c r="AF11048" s="6">
        <v>255481</v>
      </c>
      <c r="AG11048" s="6">
        <v>791473</v>
      </c>
      <c r="AH11048" s="6">
        <v>-2031199</v>
      </c>
      <c r="AI11048" s="6">
        <v>1440397</v>
      </c>
      <c r="AJ11048" s="6" t="s">
        <v>1</v>
      </c>
      <c r="AK11048" s="6" t="s">
        <v>1</v>
      </c>
      <c r="AL11048" s="6">
        <v>-590802</v>
      </c>
    </row>
    <row r="11049" spans="1:38" ht="27" customHeight="1" x14ac:dyDescent="0.2">
      <c r="A11049">
        <v>2022</v>
      </c>
      <c r="B11049" t="s">
        <v>867</v>
      </c>
      <c r="C11049" t="s">
        <v>895</v>
      </c>
      <c r="D11049" t="s">
        <v>913</v>
      </c>
      <c r="E11049" s="5" t="s">
        <v>475</v>
      </c>
      <c r="F11049" s="6">
        <v>309719</v>
      </c>
      <c r="G11049" s="6">
        <v>298513</v>
      </c>
      <c r="H11049" s="6">
        <v>305424</v>
      </c>
      <c r="I11049" s="7">
        <v>-1.8</v>
      </c>
      <c r="J11049" s="7">
        <v>1.3</v>
      </c>
      <c r="K11049" s="7">
        <v>34.4</v>
      </c>
      <c r="L11049" s="7">
        <v>64.3</v>
      </c>
      <c r="M11049" s="8">
        <v>206.5</v>
      </c>
      <c r="N11049" s="6">
        <v>53226376</v>
      </c>
      <c r="O11049" s="6">
        <v>59608432</v>
      </c>
      <c r="P11049" s="6">
        <v>76681662</v>
      </c>
      <c r="Q11049" s="6" t="s">
        <v>1</v>
      </c>
      <c r="R11049" s="7">
        <v>5.5</v>
      </c>
      <c r="S11049" s="7">
        <v>80.8</v>
      </c>
      <c r="T11049" s="7">
        <v>24</v>
      </c>
      <c r="U11049" s="7">
        <v>7.5</v>
      </c>
      <c r="V11049" s="7">
        <v>80.8</v>
      </c>
      <c r="W11049" s="7">
        <v>6</v>
      </c>
      <c r="X11049" s="9">
        <v>1.1299999999999999</v>
      </c>
      <c r="Y11049" s="10" t="s">
        <v>1</v>
      </c>
      <c r="Z11049" s="10" t="s">
        <v>1</v>
      </c>
      <c r="AA11049" s="11">
        <v>2.8</v>
      </c>
      <c r="AB11049" s="11" t="s">
        <v>1</v>
      </c>
      <c r="AC11049" s="6">
        <v>146111719</v>
      </c>
      <c r="AD11049" s="6">
        <v>139137789</v>
      </c>
      <c r="AE11049" s="6">
        <v>6973930</v>
      </c>
      <c r="AF11049" s="6">
        <v>2724252</v>
      </c>
      <c r="AG11049" s="6">
        <v>4249678</v>
      </c>
      <c r="AH11049" s="6">
        <v>-4223885</v>
      </c>
      <c r="AI11049" s="6">
        <v>4246924</v>
      </c>
      <c r="AJ11049" s="6" t="s">
        <v>1</v>
      </c>
      <c r="AK11049" s="6">
        <v>3901157</v>
      </c>
      <c r="AL11049" s="6">
        <v>-3878118</v>
      </c>
    </row>
    <row r="11050" spans="1:38" ht="27" customHeight="1" x14ac:dyDescent="0.2">
      <c r="A11050">
        <v>2022</v>
      </c>
      <c r="B11050" t="s">
        <v>867</v>
      </c>
      <c r="D11050" t="s">
        <v>913</v>
      </c>
      <c r="E11050" s="5" t="s">
        <v>476</v>
      </c>
      <c r="F11050" s="6">
        <v>121770</v>
      </c>
      <c r="G11050" s="6">
        <v>120625</v>
      </c>
      <c r="H11050" s="6">
        <v>122765</v>
      </c>
      <c r="I11050" s="7">
        <v>-4</v>
      </c>
      <c r="J11050" s="7">
        <v>2.5</v>
      </c>
      <c r="K11050" s="7">
        <v>25.7</v>
      </c>
      <c r="L11050" s="7">
        <v>71.8</v>
      </c>
      <c r="M11050" s="8">
        <v>208.37</v>
      </c>
      <c r="N11050" s="6">
        <v>26187130</v>
      </c>
      <c r="O11050" s="6">
        <v>14941151</v>
      </c>
      <c r="P11050" s="6">
        <v>30686666</v>
      </c>
      <c r="Q11050" s="6">
        <v>569995</v>
      </c>
      <c r="R11050" s="7">
        <v>1</v>
      </c>
      <c r="S11050" s="7">
        <v>93</v>
      </c>
      <c r="T11050" s="7">
        <v>26</v>
      </c>
      <c r="U11050" s="7">
        <v>18.100000000000001</v>
      </c>
      <c r="V11050" s="7">
        <v>94.7</v>
      </c>
      <c r="W11050" s="7">
        <v>15.3</v>
      </c>
      <c r="X11050" s="9">
        <v>0.57999999999999996</v>
      </c>
      <c r="Y11050" s="10" t="s">
        <v>1</v>
      </c>
      <c r="Z11050" s="10" t="s">
        <v>1</v>
      </c>
      <c r="AA11050" s="11">
        <v>4.8</v>
      </c>
      <c r="AB11050" s="11" t="s">
        <v>1</v>
      </c>
      <c r="AC11050" s="6">
        <v>58853640</v>
      </c>
      <c r="AD11050" s="6">
        <v>58405884</v>
      </c>
      <c r="AE11050" s="6">
        <v>447756</v>
      </c>
      <c r="AF11050" s="6">
        <v>144158</v>
      </c>
      <c r="AG11050" s="6">
        <v>303598</v>
      </c>
      <c r="AH11050" s="6">
        <v>-213188</v>
      </c>
      <c r="AI11050" s="6">
        <v>19223</v>
      </c>
      <c r="AJ11050" s="6" t="s">
        <v>1</v>
      </c>
      <c r="AK11050" s="6">
        <v>250000</v>
      </c>
      <c r="AL11050" s="6">
        <v>-443965</v>
      </c>
    </row>
    <row r="11051" spans="1:38" ht="27" customHeight="1" x14ac:dyDescent="0.2">
      <c r="A11051">
        <v>2022</v>
      </c>
      <c r="B11051" t="s">
        <v>867</v>
      </c>
      <c r="D11051" t="s">
        <v>913</v>
      </c>
      <c r="E11051" s="5" t="s">
        <v>477</v>
      </c>
      <c r="F11051" s="6">
        <v>159000</v>
      </c>
      <c r="G11051" s="6">
        <v>154325</v>
      </c>
      <c r="H11051" s="6">
        <v>159145</v>
      </c>
      <c r="I11051" s="7">
        <v>-2.9</v>
      </c>
      <c r="J11051" s="7">
        <v>3.5</v>
      </c>
      <c r="K11051" s="7">
        <v>29.8</v>
      </c>
      <c r="L11051" s="7">
        <v>66.7</v>
      </c>
      <c r="M11051" s="8">
        <v>623.58000000000004</v>
      </c>
      <c r="N11051" s="6">
        <v>35087438</v>
      </c>
      <c r="O11051" s="6">
        <v>20911276</v>
      </c>
      <c r="P11051" s="6">
        <v>41321684</v>
      </c>
      <c r="Q11051" s="6">
        <v>687251</v>
      </c>
      <c r="R11051" s="7">
        <v>8.4</v>
      </c>
      <c r="S11051" s="7">
        <v>87</v>
      </c>
      <c r="T11051" s="7">
        <v>25.8</v>
      </c>
      <c r="U11051" s="7">
        <v>11.1</v>
      </c>
      <c r="V11051" s="7">
        <v>88.5</v>
      </c>
      <c r="W11051" s="7">
        <v>9.5</v>
      </c>
      <c r="X11051" s="9">
        <v>0.57999999999999996</v>
      </c>
      <c r="Y11051" s="10" t="s">
        <v>1</v>
      </c>
      <c r="Z11051" s="10" t="s">
        <v>1</v>
      </c>
      <c r="AA11051" s="11">
        <v>2</v>
      </c>
      <c r="AB11051" s="11" t="s">
        <v>1</v>
      </c>
      <c r="AC11051" s="6">
        <v>78044330</v>
      </c>
      <c r="AD11051" s="6">
        <v>74372242</v>
      </c>
      <c r="AE11051" s="6">
        <v>3672088</v>
      </c>
      <c r="AF11051" s="6">
        <v>208429</v>
      </c>
      <c r="AG11051" s="6">
        <v>3463659</v>
      </c>
      <c r="AH11051" s="6">
        <v>1431242</v>
      </c>
      <c r="AI11051" s="6">
        <v>1015639</v>
      </c>
      <c r="AJ11051" s="6" t="s">
        <v>1</v>
      </c>
      <c r="AK11051" s="6">
        <v>678015</v>
      </c>
      <c r="AL11051" s="6">
        <v>1768866</v>
      </c>
    </row>
    <row r="11052" spans="1:38" ht="27" customHeight="1" x14ac:dyDescent="0.2">
      <c r="A11052">
        <v>2022</v>
      </c>
      <c r="B11052" t="s">
        <v>867</v>
      </c>
      <c r="D11052" t="s">
        <v>913</v>
      </c>
      <c r="E11052" s="5" t="s">
        <v>478</v>
      </c>
      <c r="F11052" s="6">
        <v>139563</v>
      </c>
      <c r="G11052" s="6">
        <v>134517</v>
      </c>
      <c r="H11052" s="6">
        <v>138613</v>
      </c>
      <c r="I11052" s="7">
        <v>-1.2</v>
      </c>
      <c r="J11052" s="7">
        <v>1.6</v>
      </c>
      <c r="K11052" s="7">
        <v>33.6</v>
      </c>
      <c r="L11052" s="7">
        <v>64.8</v>
      </c>
      <c r="M11052" s="8">
        <v>136.65</v>
      </c>
      <c r="N11052" s="6">
        <v>25476081</v>
      </c>
      <c r="O11052" s="6">
        <v>20215561</v>
      </c>
      <c r="P11052" s="6">
        <v>31953151</v>
      </c>
      <c r="Q11052" s="6">
        <v>758503</v>
      </c>
      <c r="R11052" s="7">
        <v>10.8</v>
      </c>
      <c r="S11052" s="7">
        <v>89.6</v>
      </c>
      <c r="T11052" s="7">
        <v>24.7</v>
      </c>
      <c r="U11052" s="7">
        <v>17.7</v>
      </c>
      <c r="V11052" s="7">
        <v>91.7</v>
      </c>
      <c r="W11052" s="7">
        <v>14.1</v>
      </c>
      <c r="X11052" s="9">
        <v>0.81</v>
      </c>
      <c r="Y11052" s="10" t="s">
        <v>1</v>
      </c>
      <c r="Z11052" s="10" t="s">
        <v>1</v>
      </c>
      <c r="AA11052" s="11">
        <v>7.5</v>
      </c>
      <c r="AB11052" s="11">
        <v>42.5</v>
      </c>
      <c r="AC11052" s="6">
        <v>63534065</v>
      </c>
      <c r="AD11052" s="6">
        <v>59695754</v>
      </c>
      <c r="AE11052" s="6">
        <v>3838311</v>
      </c>
      <c r="AF11052" s="6">
        <v>398449</v>
      </c>
      <c r="AG11052" s="6">
        <v>3439862</v>
      </c>
      <c r="AH11052" s="6">
        <v>369360</v>
      </c>
      <c r="AI11052" s="6">
        <v>2454511</v>
      </c>
      <c r="AJ11052" s="6" t="s">
        <v>1</v>
      </c>
      <c r="AK11052" s="6">
        <v>1003759</v>
      </c>
      <c r="AL11052" s="6">
        <v>1820112</v>
      </c>
    </row>
    <row r="11053" spans="1:38" ht="27" customHeight="1" x14ac:dyDescent="0.2">
      <c r="A11053">
        <v>2022</v>
      </c>
      <c r="B11053" t="s">
        <v>867</v>
      </c>
      <c r="D11053" t="s">
        <v>913</v>
      </c>
      <c r="E11053" s="5" t="s">
        <v>479</v>
      </c>
      <c r="F11053" s="6">
        <v>196461</v>
      </c>
      <c r="G11053" s="6">
        <v>187394</v>
      </c>
      <c r="H11053" s="6">
        <v>195670</v>
      </c>
      <c r="I11053" s="7">
        <v>-0.4</v>
      </c>
      <c r="J11053" s="7">
        <v>2.6</v>
      </c>
      <c r="K11053" s="7">
        <v>36.299999999999997</v>
      </c>
      <c r="L11053" s="7">
        <v>61.1</v>
      </c>
      <c r="M11053" s="8">
        <v>194.46</v>
      </c>
      <c r="N11053" s="6">
        <v>31624736</v>
      </c>
      <c r="O11053" s="6">
        <v>27303707</v>
      </c>
      <c r="P11053" s="6">
        <v>39784572</v>
      </c>
      <c r="Q11053" s="6">
        <v>856770</v>
      </c>
      <c r="R11053" s="7">
        <v>2.4</v>
      </c>
      <c r="S11053" s="7">
        <v>92</v>
      </c>
      <c r="T11053" s="7">
        <v>30.7</v>
      </c>
      <c r="U11053" s="7">
        <v>10.7</v>
      </c>
      <c r="V11053" s="7">
        <v>94</v>
      </c>
      <c r="W11053" s="7">
        <v>9.5</v>
      </c>
      <c r="X11053" s="9">
        <v>0.88</v>
      </c>
      <c r="Y11053" s="10" t="s">
        <v>1</v>
      </c>
      <c r="Z11053" s="10" t="s">
        <v>1</v>
      </c>
      <c r="AA11053" s="11">
        <v>0.9</v>
      </c>
      <c r="AB11053" s="11" t="s">
        <v>1</v>
      </c>
      <c r="AC11053" s="6">
        <v>73565101</v>
      </c>
      <c r="AD11053" s="6">
        <v>72262247</v>
      </c>
      <c r="AE11053" s="6">
        <v>1302854</v>
      </c>
      <c r="AF11053" s="6">
        <v>355011</v>
      </c>
      <c r="AG11053" s="6">
        <v>947843</v>
      </c>
      <c r="AH11053" s="6">
        <v>-2090942</v>
      </c>
      <c r="AI11053" s="6">
        <v>240</v>
      </c>
      <c r="AJ11053" s="6" t="s">
        <v>1</v>
      </c>
      <c r="AK11053" s="6" t="s">
        <v>1</v>
      </c>
      <c r="AL11053" s="6">
        <v>-2090702</v>
      </c>
    </row>
    <row r="11054" spans="1:38" ht="27" customHeight="1" x14ac:dyDescent="0.2">
      <c r="A11054">
        <v>2022</v>
      </c>
      <c r="B11054" t="s">
        <v>867</v>
      </c>
      <c r="D11054" t="s">
        <v>913</v>
      </c>
      <c r="E11054" s="5" t="s">
        <v>480</v>
      </c>
      <c r="F11054" s="6">
        <v>76190</v>
      </c>
      <c r="G11054" s="6">
        <v>75069</v>
      </c>
      <c r="H11054" s="6">
        <v>76387</v>
      </c>
      <c r="I11054" s="7">
        <v>-3.1</v>
      </c>
      <c r="J11054" s="7">
        <v>2.2000000000000002</v>
      </c>
      <c r="K11054" s="7">
        <v>33.5</v>
      </c>
      <c r="L11054" s="7">
        <v>64.3</v>
      </c>
      <c r="M11054" s="8">
        <v>129.77000000000001</v>
      </c>
      <c r="N11054" s="6">
        <v>14254744</v>
      </c>
      <c r="O11054" s="6">
        <v>9002336</v>
      </c>
      <c r="P11054" s="6">
        <v>16929980</v>
      </c>
      <c r="Q11054" s="6">
        <v>388900</v>
      </c>
      <c r="R11054" s="7">
        <v>3.2</v>
      </c>
      <c r="S11054" s="7">
        <v>99.2</v>
      </c>
      <c r="T11054" s="7">
        <v>25.5</v>
      </c>
      <c r="U11054" s="7">
        <v>17.899999999999999</v>
      </c>
      <c r="V11054" s="7">
        <v>101.5</v>
      </c>
      <c r="W11054" s="7">
        <v>14.3</v>
      </c>
      <c r="X11054" s="9">
        <v>0.65</v>
      </c>
      <c r="Y11054" s="10" t="s">
        <v>1</v>
      </c>
      <c r="Z11054" s="10" t="s">
        <v>1</v>
      </c>
      <c r="AA11054" s="11">
        <v>15.7</v>
      </c>
      <c r="AB11054" s="11">
        <v>144.9</v>
      </c>
      <c r="AC11054" s="6">
        <v>32416694</v>
      </c>
      <c r="AD11054" s="6">
        <v>31848330</v>
      </c>
      <c r="AE11054" s="6">
        <v>568364</v>
      </c>
      <c r="AF11054" s="6">
        <v>28958</v>
      </c>
      <c r="AG11054" s="6">
        <v>539406</v>
      </c>
      <c r="AH11054" s="6">
        <v>-726162</v>
      </c>
      <c r="AI11054" s="6">
        <v>633052</v>
      </c>
      <c r="AJ11054" s="6" t="s">
        <v>1</v>
      </c>
      <c r="AK11054" s="6" t="s">
        <v>1</v>
      </c>
      <c r="AL11054" s="6">
        <v>-93110</v>
      </c>
    </row>
    <row r="11055" spans="1:38" ht="27" customHeight="1" x14ac:dyDescent="0.2">
      <c r="A11055">
        <v>2022</v>
      </c>
      <c r="B11055" t="s">
        <v>867</v>
      </c>
      <c r="D11055" t="s">
        <v>913</v>
      </c>
      <c r="E11055" s="5" t="s">
        <v>481</v>
      </c>
      <c r="F11055" s="6">
        <v>16319</v>
      </c>
      <c r="G11055" s="6">
        <v>16090</v>
      </c>
      <c r="H11055" s="6">
        <v>16252</v>
      </c>
      <c r="I11055" s="7">
        <v>-9.8000000000000007</v>
      </c>
      <c r="J11055" s="7">
        <v>5.4</v>
      </c>
      <c r="K11055" s="7">
        <v>20.399999999999999</v>
      </c>
      <c r="L11055" s="7">
        <v>74.2</v>
      </c>
      <c r="M11055" s="8">
        <v>192.71</v>
      </c>
      <c r="N11055" s="6">
        <v>5618421</v>
      </c>
      <c r="O11055" s="6">
        <v>1891596</v>
      </c>
      <c r="P11055" s="6">
        <v>6184832</v>
      </c>
      <c r="Q11055" s="6">
        <v>77548</v>
      </c>
      <c r="R11055" s="7">
        <v>5</v>
      </c>
      <c r="S11055" s="7">
        <v>95</v>
      </c>
      <c r="T11055" s="7">
        <v>24.2</v>
      </c>
      <c r="U11055" s="7">
        <v>17.7</v>
      </c>
      <c r="V11055" s="7">
        <v>96.2</v>
      </c>
      <c r="W11055" s="7">
        <v>13.7</v>
      </c>
      <c r="X11055" s="9">
        <v>0.34</v>
      </c>
      <c r="Y11055" s="10" t="s">
        <v>1</v>
      </c>
      <c r="Z11055" s="10" t="s">
        <v>1</v>
      </c>
      <c r="AA11055" s="11">
        <v>9.6</v>
      </c>
      <c r="AB11055" s="11">
        <v>10.8</v>
      </c>
      <c r="AC11055" s="6">
        <v>12117321</v>
      </c>
      <c r="AD11055" s="6">
        <v>11794996</v>
      </c>
      <c r="AE11055" s="6">
        <v>322325</v>
      </c>
      <c r="AF11055" s="6">
        <v>10361</v>
      </c>
      <c r="AG11055" s="6">
        <v>311964</v>
      </c>
      <c r="AH11055" s="6">
        <v>-27159</v>
      </c>
      <c r="AI11055" s="6">
        <v>687411</v>
      </c>
      <c r="AJ11055" s="6" t="s">
        <v>1</v>
      </c>
      <c r="AK11055" s="6">
        <v>235302</v>
      </c>
      <c r="AL11055" s="6">
        <v>424950</v>
      </c>
    </row>
    <row r="11056" spans="1:38" ht="27" customHeight="1" x14ac:dyDescent="0.2">
      <c r="A11056">
        <v>2022</v>
      </c>
      <c r="B11056" t="s">
        <v>867</v>
      </c>
      <c r="D11056" t="s">
        <v>913</v>
      </c>
      <c r="E11056" s="5" t="s">
        <v>482</v>
      </c>
      <c r="F11056" s="6">
        <v>49503</v>
      </c>
      <c r="G11056" s="6">
        <v>47266</v>
      </c>
      <c r="H11056" s="6">
        <v>49835</v>
      </c>
      <c r="I11056" s="7">
        <v>-0.8</v>
      </c>
      <c r="J11056" s="7">
        <v>2.6</v>
      </c>
      <c r="K11056" s="7">
        <v>39.6</v>
      </c>
      <c r="L11056" s="7">
        <v>57.8</v>
      </c>
      <c r="M11056" s="8">
        <v>191.04</v>
      </c>
      <c r="N11056" s="6">
        <v>10533848</v>
      </c>
      <c r="O11056" s="6">
        <v>8597714</v>
      </c>
      <c r="P11056" s="6">
        <v>13268996</v>
      </c>
      <c r="Q11056" s="6">
        <v>359951</v>
      </c>
      <c r="R11056" s="7">
        <v>5.2</v>
      </c>
      <c r="S11056" s="7">
        <v>85.2</v>
      </c>
      <c r="T11056" s="7">
        <v>28.8</v>
      </c>
      <c r="U11056" s="7">
        <v>14.4</v>
      </c>
      <c r="V11056" s="7">
        <v>87.5</v>
      </c>
      <c r="W11056" s="7">
        <v>12.2</v>
      </c>
      <c r="X11056" s="9">
        <v>0.84</v>
      </c>
      <c r="Y11056" s="10" t="s">
        <v>1</v>
      </c>
      <c r="Z11056" s="10" t="s">
        <v>1</v>
      </c>
      <c r="AA11056" s="11">
        <v>2.7</v>
      </c>
      <c r="AB11056" s="11" t="s">
        <v>1</v>
      </c>
      <c r="AC11056" s="6">
        <v>24776434</v>
      </c>
      <c r="AD11056" s="6">
        <v>23991060</v>
      </c>
      <c r="AE11056" s="6">
        <v>785374</v>
      </c>
      <c r="AF11056" s="6">
        <v>91112</v>
      </c>
      <c r="AG11056" s="6">
        <v>694262</v>
      </c>
      <c r="AH11056" s="6">
        <v>-400742</v>
      </c>
      <c r="AI11056" s="6">
        <v>2444</v>
      </c>
      <c r="AJ11056" s="6" t="s">
        <v>1</v>
      </c>
      <c r="AK11056" s="6">
        <v>790574</v>
      </c>
      <c r="AL11056" s="6">
        <v>-1188872</v>
      </c>
    </row>
    <row r="11057" spans="1:38" ht="27" customHeight="1" x14ac:dyDescent="0.2">
      <c r="A11057">
        <v>2022</v>
      </c>
      <c r="B11057" t="s">
        <v>867</v>
      </c>
      <c r="D11057" t="s">
        <v>913</v>
      </c>
      <c r="E11057" s="5" t="s">
        <v>483</v>
      </c>
      <c r="F11057" s="6">
        <v>17215</v>
      </c>
      <c r="G11057" s="6">
        <v>16901</v>
      </c>
      <c r="H11057" s="6">
        <v>17525</v>
      </c>
      <c r="I11057" s="7">
        <v>-9.9</v>
      </c>
      <c r="J11057" s="7">
        <v>13.2</v>
      </c>
      <c r="K11057" s="7">
        <v>16.8</v>
      </c>
      <c r="L11057" s="7">
        <v>70</v>
      </c>
      <c r="M11057" s="8">
        <v>107.34</v>
      </c>
      <c r="N11057" s="6">
        <v>6042788</v>
      </c>
      <c r="O11057" s="6">
        <v>2430369</v>
      </c>
      <c r="P11057" s="6">
        <v>6784699</v>
      </c>
      <c r="Q11057" s="6">
        <v>94613</v>
      </c>
      <c r="R11057" s="7">
        <v>9.1</v>
      </c>
      <c r="S11057" s="7">
        <v>86</v>
      </c>
      <c r="T11057" s="7">
        <v>31.6</v>
      </c>
      <c r="U11057" s="7">
        <v>19</v>
      </c>
      <c r="V11057" s="7">
        <v>87.1</v>
      </c>
      <c r="W11057" s="7">
        <v>14.6</v>
      </c>
      <c r="X11057" s="9">
        <v>0.41</v>
      </c>
      <c r="Y11057" s="10" t="s">
        <v>1</v>
      </c>
      <c r="Z11057" s="10" t="s">
        <v>1</v>
      </c>
      <c r="AA11057" s="11">
        <v>7.9</v>
      </c>
      <c r="AB11057" s="11">
        <v>10.4</v>
      </c>
      <c r="AC11057" s="6">
        <v>13593629</v>
      </c>
      <c r="AD11057" s="6">
        <v>12965604</v>
      </c>
      <c r="AE11057" s="6">
        <v>628025</v>
      </c>
      <c r="AF11057" s="6">
        <v>7295</v>
      </c>
      <c r="AG11057" s="6">
        <v>620730</v>
      </c>
      <c r="AH11057" s="6">
        <v>-249298</v>
      </c>
      <c r="AI11057" s="6">
        <v>219388</v>
      </c>
      <c r="AJ11057" s="6" t="s">
        <v>1</v>
      </c>
      <c r="AK11057" s="6" t="s">
        <v>1</v>
      </c>
      <c r="AL11057" s="6">
        <v>-29910</v>
      </c>
    </row>
    <row r="11058" spans="1:38" ht="27" customHeight="1" x14ac:dyDescent="0.2">
      <c r="A11058">
        <v>2022</v>
      </c>
      <c r="B11058" t="s">
        <v>867</v>
      </c>
      <c r="D11058" t="s">
        <v>913</v>
      </c>
      <c r="E11058" s="5" t="s">
        <v>484</v>
      </c>
      <c r="F11058" s="6">
        <v>15738</v>
      </c>
      <c r="G11058" s="6">
        <v>15631</v>
      </c>
      <c r="H11058" s="6">
        <v>15965</v>
      </c>
      <c r="I11058" s="7">
        <v>-7.8</v>
      </c>
      <c r="J11058" s="7">
        <v>7.7</v>
      </c>
      <c r="K11058" s="7">
        <v>17.600000000000001</v>
      </c>
      <c r="L11058" s="7">
        <v>74.7</v>
      </c>
      <c r="M11058" s="8">
        <v>373.35</v>
      </c>
      <c r="N11058" s="6">
        <v>7022411</v>
      </c>
      <c r="O11058" s="6">
        <v>1777054</v>
      </c>
      <c r="P11058" s="6">
        <v>7506340</v>
      </c>
      <c r="Q11058" s="6">
        <v>71347</v>
      </c>
      <c r="R11058" s="7">
        <v>11.9</v>
      </c>
      <c r="S11058" s="7">
        <v>82.2</v>
      </c>
      <c r="T11058" s="7">
        <v>27.6</v>
      </c>
      <c r="U11058" s="7">
        <v>21.6</v>
      </c>
      <c r="V11058" s="7">
        <v>82.2</v>
      </c>
      <c r="W11058" s="7">
        <v>17.5</v>
      </c>
      <c r="X11058" s="9">
        <v>0.25</v>
      </c>
      <c r="Y11058" s="10" t="s">
        <v>1</v>
      </c>
      <c r="Z11058" s="10" t="s">
        <v>1</v>
      </c>
      <c r="AA11058" s="11">
        <v>5.3</v>
      </c>
      <c r="AB11058" s="11" t="s">
        <v>1</v>
      </c>
      <c r="AC11058" s="6">
        <v>14589885</v>
      </c>
      <c r="AD11058" s="6">
        <v>13582514</v>
      </c>
      <c r="AE11058" s="6">
        <v>1007371</v>
      </c>
      <c r="AF11058" s="6">
        <v>112383</v>
      </c>
      <c r="AG11058" s="6">
        <v>894988</v>
      </c>
      <c r="AH11058" s="6">
        <v>50917</v>
      </c>
      <c r="AI11058" s="6">
        <v>6177</v>
      </c>
      <c r="AJ11058" s="6" t="s">
        <v>1</v>
      </c>
      <c r="AK11058" s="6" t="s">
        <v>1</v>
      </c>
      <c r="AL11058" s="6">
        <v>57094</v>
      </c>
    </row>
    <row r="11059" spans="1:38" ht="27" customHeight="1" x14ac:dyDescent="0.2">
      <c r="A11059">
        <v>2022</v>
      </c>
      <c r="B11059" t="s">
        <v>867</v>
      </c>
      <c r="D11059" t="s">
        <v>913</v>
      </c>
      <c r="E11059" s="5" t="s">
        <v>485</v>
      </c>
      <c r="F11059" s="6">
        <v>44797</v>
      </c>
      <c r="G11059" s="6">
        <v>42613</v>
      </c>
      <c r="H11059" s="6">
        <v>44973</v>
      </c>
      <c r="I11059" s="7">
        <v>-1.8</v>
      </c>
      <c r="J11059" s="7">
        <v>2.5</v>
      </c>
      <c r="K11059" s="7">
        <v>47.2</v>
      </c>
      <c r="L11059" s="7">
        <v>50.3</v>
      </c>
      <c r="M11059" s="8">
        <v>219.83</v>
      </c>
      <c r="N11059" s="6">
        <v>11426173</v>
      </c>
      <c r="O11059" s="6">
        <v>8510640</v>
      </c>
      <c r="P11059" s="6">
        <v>14196498</v>
      </c>
      <c r="Q11059" s="6">
        <v>430973</v>
      </c>
      <c r="R11059" s="7">
        <v>11.2</v>
      </c>
      <c r="S11059" s="7">
        <v>89.6</v>
      </c>
      <c r="T11059" s="7">
        <v>21.5</v>
      </c>
      <c r="U11059" s="7">
        <v>20.8</v>
      </c>
      <c r="V11059" s="7">
        <v>92.3</v>
      </c>
      <c r="W11059" s="7">
        <v>15.7</v>
      </c>
      <c r="X11059" s="9">
        <v>0.79</v>
      </c>
      <c r="Y11059" s="10" t="s">
        <v>1</v>
      </c>
      <c r="Z11059" s="10" t="s">
        <v>1</v>
      </c>
      <c r="AA11059" s="11">
        <v>9</v>
      </c>
      <c r="AB11059" s="11">
        <v>2.2999999999999998</v>
      </c>
      <c r="AC11059" s="6">
        <v>25731593</v>
      </c>
      <c r="AD11059" s="6">
        <v>23946798</v>
      </c>
      <c r="AE11059" s="6">
        <v>1784795</v>
      </c>
      <c r="AF11059" s="6">
        <v>188897</v>
      </c>
      <c r="AG11059" s="6">
        <v>1595898</v>
      </c>
      <c r="AH11059" s="6">
        <v>-139769</v>
      </c>
      <c r="AI11059" s="6">
        <v>869546</v>
      </c>
      <c r="AJ11059" s="6" t="s">
        <v>1</v>
      </c>
      <c r="AK11059" s="6">
        <v>734332</v>
      </c>
      <c r="AL11059" s="6">
        <v>-4555</v>
      </c>
    </row>
    <row r="11060" spans="1:38" ht="27" customHeight="1" x14ac:dyDescent="0.2">
      <c r="A11060">
        <v>2022</v>
      </c>
      <c r="B11060" t="s">
        <v>867</v>
      </c>
      <c r="D11060" t="s">
        <v>913</v>
      </c>
      <c r="E11060" s="5" t="s">
        <v>486</v>
      </c>
      <c r="F11060" s="6">
        <v>46159</v>
      </c>
      <c r="G11060" s="6">
        <v>45703</v>
      </c>
      <c r="H11060" s="6">
        <v>46057</v>
      </c>
      <c r="I11060" s="7">
        <v>-8.5</v>
      </c>
      <c r="J11060" s="7">
        <v>8.1</v>
      </c>
      <c r="K11060" s="7">
        <v>17.8</v>
      </c>
      <c r="L11060" s="7">
        <v>74.099999999999994</v>
      </c>
      <c r="M11060" s="8">
        <v>178.94</v>
      </c>
      <c r="N11060" s="6">
        <v>14271059</v>
      </c>
      <c r="O11060" s="6">
        <v>5585420</v>
      </c>
      <c r="P11060" s="6">
        <v>15955927</v>
      </c>
      <c r="Q11060" s="6">
        <v>194921</v>
      </c>
      <c r="R11060" s="7">
        <v>6.1</v>
      </c>
      <c r="S11060" s="7">
        <v>99.5</v>
      </c>
      <c r="T11060" s="7">
        <v>31.1</v>
      </c>
      <c r="U11060" s="7">
        <v>23.5</v>
      </c>
      <c r="V11060" s="7">
        <v>100.7</v>
      </c>
      <c r="W11060" s="7">
        <v>19.2</v>
      </c>
      <c r="X11060" s="9">
        <v>0.38</v>
      </c>
      <c r="Y11060" s="10" t="s">
        <v>1</v>
      </c>
      <c r="Z11060" s="10" t="s">
        <v>1</v>
      </c>
      <c r="AA11060" s="11">
        <v>9.8000000000000007</v>
      </c>
      <c r="AB11060" s="11">
        <v>24.9</v>
      </c>
      <c r="AC11060" s="6">
        <v>28742374</v>
      </c>
      <c r="AD11060" s="6">
        <v>27690584</v>
      </c>
      <c r="AE11060" s="6">
        <v>1051790</v>
      </c>
      <c r="AF11060" s="6">
        <v>77180</v>
      </c>
      <c r="AG11060" s="6">
        <v>974610</v>
      </c>
      <c r="AH11060" s="6">
        <v>31284</v>
      </c>
      <c r="AI11060" s="6">
        <v>521430</v>
      </c>
      <c r="AJ11060" s="6" t="s">
        <v>1</v>
      </c>
      <c r="AK11060" s="6">
        <v>681052</v>
      </c>
      <c r="AL11060" s="6">
        <v>-128338</v>
      </c>
    </row>
    <row r="11061" spans="1:38" ht="27" customHeight="1" x14ac:dyDescent="0.2">
      <c r="A11061">
        <v>2022</v>
      </c>
      <c r="B11061" t="s">
        <v>867</v>
      </c>
      <c r="D11061" t="s">
        <v>913</v>
      </c>
      <c r="E11061" s="5" t="s">
        <v>487</v>
      </c>
      <c r="F11061" s="6">
        <v>87168</v>
      </c>
      <c r="G11061" s="6">
        <v>81545</v>
      </c>
      <c r="H11061" s="6">
        <v>88766</v>
      </c>
      <c r="I11061" s="7">
        <v>-2</v>
      </c>
      <c r="J11061" s="7">
        <v>5.5</v>
      </c>
      <c r="K11061" s="7">
        <v>40.4</v>
      </c>
      <c r="L11061" s="7">
        <v>54.1</v>
      </c>
      <c r="M11061" s="8">
        <v>558.23</v>
      </c>
      <c r="N11061" s="6">
        <v>23311363</v>
      </c>
      <c r="O11061" s="6">
        <v>13957670</v>
      </c>
      <c r="P11061" s="6">
        <v>27608387</v>
      </c>
      <c r="Q11061" s="6">
        <v>541854</v>
      </c>
      <c r="R11061" s="7">
        <v>6.6</v>
      </c>
      <c r="S11061" s="7">
        <v>97</v>
      </c>
      <c r="T11061" s="7">
        <v>29.4</v>
      </c>
      <c r="U11061" s="7">
        <v>20.100000000000001</v>
      </c>
      <c r="V11061" s="7">
        <v>98.9</v>
      </c>
      <c r="W11061" s="7">
        <v>17.399999999999999</v>
      </c>
      <c r="X11061" s="9">
        <v>0.61</v>
      </c>
      <c r="Y11061" s="10" t="s">
        <v>1</v>
      </c>
      <c r="Z11061" s="10" t="s">
        <v>1</v>
      </c>
      <c r="AA11061" s="11">
        <v>8.6</v>
      </c>
      <c r="AB11061" s="11">
        <v>66.7</v>
      </c>
      <c r="AC11061" s="6">
        <v>47539812</v>
      </c>
      <c r="AD11061" s="6">
        <v>45445713</v>
      </c>
      <c r="AE11061" s="6">
        <v>2094099</v>
      </c>
      <c r="AF11061" s="6">
        <v>279843</v>
      </c>
      <c r="AG11061" s="6">
        <v>1814256</v>
      </c>
      <c r="AH11061" s="6">
        <v>48129</v>
      </c>
      <c r="AI11061" s="6">
        <v>908455</v>
      </c>
      <c r="AJ11061" s="6" t="s">
        <v>1</v>
      </c>
      <c r="AK11061" s="6" t="s">
        <v>1</v>
      </c>
      <c r="AL11061" s="6">
        <v>956584</v>
      </c>
    </row>
    <row r="11062" spans="1:38" ht="27" customHeight="1" x14ac:dyDescent="0.2">
      <c r="A11062">
        <v>2022</v>
      </c>
      <c r="B11062" t="s">
        <v>868</v>
      </c>
      <c r="C11062" t="s">
        <v>894</v>
      </c>
      <c r="D11062" t="s">
        <v>913</v>
      </c>
      <c r="E11062" s="5" t="s">
        <v>488</v>
      </c>
      <c r="F11062" s="6">
        <v>344552</v>
      </c>
      <c r="G11062" s="6">
        <v>339642</v>
      </c>
      <c r="H11062" s="6">
        <v>345070</v>
      </c>
      <c r="I11062" s="7">
        <v>1.2</v>
      </c>
      <c r="J11062" s="7">
        <v>1.1000000000000001</v>
      </c>
      <c r="K11062" s="7">
        <v>22.4</v>
      </c>
      <c r="L11062" s="7">
        <v>76.5</v>
      </c>
      <c r="M11062" s="8">
        <v>464.51</v>
      </c>
      <c r="N11062" s="6">
        <v>57883358</v>
      </c>
      <c r="O11062" s="6">
        <v>45135834</v>
      </c>
      <c r="P11062" s="6">
        <v>73295706</v>
      </c>
      <c r="Q11062" s="6">
        <v>2944465</v>
      </c>
      <c r="R11062" s="7">
        <v>5</v>
      </c>
      <c r="S11062" s="7">
        <v>90.9</v>
      </c>
      <c r="T11062" s="7">
        <v>27.3</v>
      </c>
      <c r="U11062" s="7">
        <v>12.5</v>
      </c>
      <c r="V11062" s="7">
        <v>94.6</v>
      </c>
      <c r="W11062" s="7">
        <v>11.2</v>
      </c>
      <c r="X11062" s="9">
        <v>0.79</v>
      </c>
      <c r="Y11062" s="10" t="s">
        <v>1</v>
      </c>
      <c r="Z11062" s="10" t="s">
        <v>1</v>
      </c>
      <c r="AA11062" s="11">
        <v>-0.5</v>
      </c>
      <c r="AB11062" s="11" t="s">
        <v>1</v>
      </c>
      <c r="AC11062" s="6">
        <v>144160662</v>
      </c>
      <c r="AD11062" s="6">
        <v>139577615</v>
      </c>
      <c r="AE11062" s="6">
        <v>4583047</v>
      </c>
      <c r="AF11062" s="6">
        <v>886255</v>
      </c>
      <c r="AG11062" s="6">
        <v>3696792</v>
      </c>
      <c r="AH11062" s="6">
        <v>-940185</v>
      </c>
      <c r="AI11062" s="6">
        <v>1816273</v>
      </c>
      <c r="AJ11062" s="6">
        <v>502514</v>
      </c>
      <c r="AK11062" s="6" t="s">
        <v>1</v>
      </c>
      <c r="AL11062" s="6">
        <v>1378602</v>
      </c>
    </row>
    <row r="11063" spans="1:38" ht="27" customHeight="1" x14ac:dyDescent="0.2">
      <c r="A11063">
        <v>2022</v>
      </c>
      <c r="B11063" t="s">
        <v>868</v>
      </c>
      <c r="D11063" t="s">
        <v>913</v>
      </c>
      <c r="E11063" s="5" t="s">
        <v>489</v>
      </c>
      <c r="F11063" s="6">
        <v>111648</v>
      </c>
      <c r="G11063" s="6">
        <v>108502</v>
      </c>
      <c r="H11063" s="6">
        <v>113647</v>
      </c>
      <c r="I11063" s="7" t="s">
        <v>113</v>
      </c>
      <c r="J11063" s="7">
        <v>1.6</v>
      </c>
      <c r="K11063" s="7">
        <v>34.5</v>
      </c>
      <c r="L11063" s="7">
        <v>63.9</v>
      </c>
      <c r="M11063" s="8">
        <v>196.87</v>
      </c>
      <c r="N11063" s="6">
        <v>21011507</v>
      </c>
      <c r="O11063" s="6">
        <v>15622833</v>
      </c>
      <c r="P11063" s="6">
        <v>25831868</v>
      </c>
      <c r="Q11063" s="6">
        <v>669037</v>
      </c>
      <c r="R11063" s="7">
        <v>9.1</v>
      </c>
      <c r="S11063" s="7">
        <v>94.4</v>
      </c>
      <c r="T11063" s="7">
        <v>25.6</v>
      </c>
      <c r="U11063" s="7">
        <v>14.1</v>
      </c>
      <c r="V11063" s="7">
        <v>96.8</v>
      </c>
      <c r="W11063" s="7">
        <v>11.3</v>
      </c>
      <c r="X11063" s="9">
        <v>0.76</v>
      </c>
      <c r="Y11063" s="10" t="s">
        <v>1</v>
      </c>
      <c r="Z11063" s="10" t="s">
        <v>1</v>
      </c>
      <c r="AA11063" s="11">
        <v>6.9</v>
      </c>
      <c r="AB11063" s="11">
        <v>56.1</v>
      </c>
      <c r="AC11063" s="6">
        <v>55179232</v>
      </c>
      <c r="AD11063" s="6">
        <v>52658201</v>
      </c>
      <c r="AE11063" s="6">
        <v>2521031</v>
      </c>
      <c r="AF11063" s="6">
        <v>169944</v>
      </c>
      <c r="AG11063" s="6">
        <v>2351087</v>
      </c>
      <c r="AH11063" s="6">
        <v>98746</v>
      </c>
      <c r="AI11063" s="6">
        <v>1200054</v>
      </c>
      <c r="AJ11063" s="6" t="s">
        <v>1</v>
      </c>
      <c r="AK11063" s="6">
        <v>755907</v>
      </c>
      <c r="AL11063" s="6">
        <v>542893</v>
      </c>
    </row>
    <row r="11064" spans="1:38" ht="27" customHeight="1" x14ac:dyDescent="0.2">
      <c r="A11064">
        <v>2022</v>
      </c>
      <c r="B11064" t="s">
        <v>868</v>
      </c>
      <c r="D11064" t="s">
        <v>913</v>
      </c>
      <c r="E11064" s="5" t="s">
        <v>490</v>
      </c>
      <c r="F11064" s="6">
        <v>115009</v>
      </c>
      <c r="G11064" s="6">
        <v>111100</v>
      </c>
      <c r="H11064" s="6">
        <v>113636</v>
      </c>
      <c r="I11064" s="7">
        <v>-3.9</v>
      </c>
      <c r="J11064" s="7">
        <v>3.1</v>
      </c>
      <c r="K11064" s="7">
        <v>37.5</v>
      </c>
      <c r="L11064" s="7">
        <v>59.4</v>
      </c>
      <c r="M11064" s="8">
        <v>681.02</v>
      </c>
      <c r="N11064" s="6">
        <v>29233429</v>
      </c>
      <c r="O11064" s="6">
        <v>15654999</v>
      </c>
      <c r="P11064" s="6">
        <v>33974491</v>
      </c>
      <c r="Q11064" s="6">
        <v>538536</v>
      </c>
      <c r="R11064" s="7">
        <v>5.5</v>
      </c>
      <c r="S11064" s="7">
        <v>90.8</v>
      </c>
      <c r="T11064" s="7">
        <v>26.3</v>
      </c>
      <c r="U11064" s="7">
        <v>9.8000000000000007</v>
      </c>
      <c r="V11064" s="7">
        <v>92.2</v>
      </c>
      <c r="W11064" s="7">
        <v>10</v>
      </c>
      <c r="X11064" s="9">
        <v>0.53</v>
      </c>
      <c r="Y11064" s="10" t="s">
        <v>1</v>
      </c>
      <c r="Z11064" s="10" t="s">
        <v>1</v>
      </c>
      <c r="AA11064" s="11">
        <v>1</v>
      </c>
      <c r="AB11064" s="11" t="s">
        <v>1</v>
      </c>
      <c r="AC11064" s="6">
        <v>59368658</v>
      </c>
      <c r="AD11064" s="6">
        <v>57051770</v>
      </c>
      <c r="AE11064" s="6">
        <v>2316888</v>
      </c>
      <c r="AF11064" s="6">
        <v>464193</v>
      </c>
      <c r="AG11064" s="6">
        <v>1852695</v>
      </c>
      <c r="AH11064" s="6">
        <v>613883</v>
      </c>
      <c r="AI11064" s="6">
        <v>18439</v>
      </c>
      <c r="AJ11064" s="6">
        <v>878101</v>
      </c>
      <c r="AK11064" s="6">
        <v>440651</v>
      </c>
      <c r="AL11064" s="6">
        <v>1069772</v>
      </c>
    </row>
    <row r="11065" spans="1:38" ht="27" customHeight="1" x14ac:dyDescent="0.2">
      <c r="A11065">
        <v>2022</v>
      </c>
      <c r="B11065" t="s">
        <v>868</v>
      </c>
      <c r="D11065" t="s">
        <v>913</v>
      </c>
      <c r="E11065" s="5" t="s">
        <v>491</v>
      </c>
      <c r="F11065" s="6">
        <v>82025</v>
      </c>
      <c r="G11065" s="6">
        <v>80213</v>
      </c>
      <c r="H11065" s="6">
        <v>81122</v>
      </c>
      <c r="I11065" s="7">
        <v>-0.2</v>
      </c>
      <c r="J11065" s="7">
        <v>3.5</v>
      </c>
      <c r="K11065" s="7">
        <v>34.4</v>
      </c>
      <c r="L11065" s="7">
        <v>62.1</v>
      </c>
      <c r="M11065" s="8">
        <v>177.45</v>
      </c>
      <c r="N11065" s="6">
        <v>16248277</v>
      </c>
      <c r="O11065" s="6">
        <v>10374835</v>
      </c>
      <c r="P11065" s="6">
        <v>19396790</v>
      </c>
      <c r="Q11065" s="6">
        <v>412059</v>
      </c>
      <c r="R11065" s="7">
        <v>4.2</v>
      </c>
      <c r="S11065" s="7">
        <v>88.6</v>
      </c>
      <c r="T11065" s="7">
        <v>22.5</v>
      </c>
      <c r="U11065" s="7">
        <v>12.3</v>
      </c>
      <c r="V11065" s="7">
        <v>90.5</v>
      </c>
      <c r="W11065" s="7">
        <v>11.7</v>
      </c>
      <c r="X11065" s="9">
        <v>0.66</v>
      </c>
      <c r="Y11065" s="10" t="s">
        <v>1</v>
      </c>
      <c r="Z11065" s="10" t="s">
        <v>1</v>
      </c>
      <c r="AA11065" s="11">
        <v>0.7</v>
      </c>
      <c r="AB11065" s="11" t="s">
        <v>1</v>
      </c>
      <c r="AC11065" s="6">
        <v>46630599</v>
      </c>
      <c r="AD11065" s="6">
        <v>45479767</v>
      </c>
      <c r="AE11065" s="6">
        <v>1150832</v>
      </c>
      <c r="AF11065" s="6">
        <v>342159</v>
      </c>
      <c r="AG11065" s="6">
        <v>808673</v>
      </c>
      <c r="AH11065" s="6">
        <v>-302355</v>
      </c>
      <c r="AI11065" s="6">
        <v>556696</v>
      </c>
      <c r="AJ11065" s="6">
        <v>380060</v>
      </c>
      <c r="AK11065" s="6">
        <v>300000</v>
      </c>
      <c r="AL11065" s="6">
        <v>334401</v>
      </c>
    </row>
    <row r="11066" spans="1:38" ht="27" customHeight="1" x14ac:dyDescent="0.2">
      <c r="A11066">
        <v>2022</v>
      </c>
      <c r="B11066" t="s">
        <v>868</v>
      </c>
      <c r="D11066" t="s">
        <v>913</v>
      </c>
      <c r="E11066" s="5" t="s">
        <v>492</v>
      </c>
      <c r="F11066" s="6">
        <v>138336</v>
      </c>
      <c r="G11066" s="6">
        <v>135047</v>
      </c>
      <c r="H11066" s="6">
        <v>143913</v>
      </c>
      <c r="I11066" s="7">
        <v>4.9000000000000004</v>
      </c>
      <c r="J11066" s="7">
        <v>1.4</v>
      </c>
      <c r="K11066" s="7">
        <v>30.4</v>
      </c>
      <c r="L11066" s="7">
        <v>68.2</v>
      </c>
      <c r="M11066" s="8">
        <v>67.819999999999993</v>
      </c>
      <c r="N11066" s="6">
        <v>22767658</v>
      </c>
      <c r="O11066" s="6">
        <v>20716944</v>
      </c>
      <c r="P11066" s="6">
        <v>29143872</v>
      </c>
      <c r="Q11066" s="6">
        <v>519798</v>
      </c>
      <c r="R11066" s="7">
        <v>2.2999999999999998</v>
      </c>
      <c r="S11066" s="7">
        <v>89.2</v>
      </c>
      <c r="T11066" s="7">
        <v>21.9</v>
      </c>
      <c r="U11066" s="7">
        <v>15</v>
      </c>
      <c r="V11066" s="7">
        <v>90.7</v>
      </c>
      <c r="W11066" s="7">
        <v>13</v>
      </c>
      <c r="X11066" s="9">
        <v>0.92</v>
      </c>
      <c r="Y11066" s="10" t="s">
        <v>1</v>
      </c>
      <c r="Z11066" s="10" t="s">
        <v>1</v>
      </c>
      <c r="AA11066" s="11">
        <v>5.6</v>
      </c>
      <c r="AB11066" s="11" t="s">
        <v>1</v>
      </c>
      <c r="AC11066" s="6">
        <v>55398973</v>
      </c>
      <c r="AD11066" s="6">
        <v>54466414</v>
      </c>
      <c r="AE11066" s="6">
        <v>932559</v>
      </c>
      <c r="AF11066" s="6">
        <v>263959</v>
      </c>
      <c r="AG11066" s="6">
        <v>668600</v>
      </c>
      <c r="AH11066" s="6">
        <v>155388</v>
      </c>
      <c r="AI11066" s="6">
        <v>857939</v>
      </c>
      <c r="AJ11066" s="6" t="s">
        <v>1</v>
      </c>
      <c r="AK11066" s="6" t="s">
        <v>1</v>
      </c>
      <c r="AL11066" s="6">
        <v>1013327</v>
      </c>
    </row>
    <row r="11067" spans="1:38" ht="27" customHeight="1" x14ac:dyDescent="0.2">
      <c r="A11067">
        <v>2022</v>
      </c>
      <c r="B11067" t="s">
        <v>868</v>
      </c>
      <c r="D11067" t="s">
        <v>913</v>
      </c>
      <c r="E11067" s="5" t="s">
        <v>493</v>
      </c>
      <c r="F11067" s="6">
        <v>85619</v>
      </c>
      <c r="G11067" s="6">
        <v>84544</v>
      </c>
      <c r="H11067" s="6">
        <v>83236</v>
      </c>
      <c r="I11067" s="7">
        <v>4.2</v>
      </c>
      <c r="J11067" s="7">
        <v>2.2000000000000002</v>
      </c>
      <c r="K11067" s="7">
        <v>32.4</v>
      </c>
      <c r="L11067" s="7">
        <v>65.5</v>
      </c>
      <c r="M11067" s="8">
        <v>55.73</v>
      </c>
      <c r="N11067" s="6">
        <v>14674344</v>
      </c>
      <c r="O11067" s="6">
        <v>11695505</v>
      </c>
      <c r="P11067" s="6">
        <v>18389940</v>
      </c>
      <c r="Q11067" s="6">
        <v>472131</v>
      </c>
      <c r="R11067" s="7">
        <v>3.8</v>
      </c>
      <c r="S11067" s="7">
        <v>87.6</v>
      </c>
      <c r="T11067" s="7">
        <v>24.6</v>
      </c>
      <c r="U11067" s="7">
        <v>12.6</v>
      </c>
      <c r="V11067" s="7">
        <v>89.8</v>
      </c>
      <c r="W11067" s="7">
        <v>9.1999999999999993</v>
      </c>
      <c r="X11067" s="9">
        <v>0.82</v>
      </c>
      <c r="Y11067" s="10" t="s">
        <v>1</v>
      </c>
      <c r="Z11067" s="10" t="s">
        <v>1</v>
      </c>
      <c r="AA11067" s="11">
        <v>4.5</v>
      </c>
      <c r="AB11067" s="11" t="s">
        <v>1</v>
      </c>
      <c r="AC11067" s="6">
        <v>41547277</v>
      </c>
      <c r="AD11067" s="6">
        <v>39963704</v>
      </c>
      <c r="AE11067" s="6">
        <v>1583573</v>
      </c>
      <c r="AF11067" s="6">
        <v>886459</v>
      </c>
      <c r="AG11067" s="6">
        <v>697114</v>
      </c>
      <c r="AH11067" s="6">
        <v>-125077</v>
      </c>
      <c r="AI11067" s="6">
        <v>1002729</v>
      </c>
      <c r="AJ11067" s="6" t="s">
        <v>1</v>
      </c>
      <c r="AK11067" s="6">
        <v>500000</v>
      </c>
      <c r="AL11067" s="6">
        <v>377652</v>
      </c>
    </row>
    <row r="11068" spans="1:38" ht="27" customHeight="1" x14ac:dyDescent="0.2">
      <c r="A11068">
        <v>2022</v>
      </c>
      <c r="B11068" t="s">
        <v>868</v>
      </c>
      <c r="D11068" t="s">
        <v>913</v>
      </c>
      <c r="E11068" s="5" t="s">
        <v>494</v>
      </c>
      <c r="F11068" s="6">
        <v>70578</v>
      </c>
      <c r="G11068" s="6">
        <v>69105</v>
      </c>
      <c r="H11068" s="6">
        <v>68820</v>
      </c>
      <c r="I11068" s="7">
        <v>3.1</v>
      </c>
      <c r="J11068" s="7">
        <v>1.5</v>
      </c>
      <c r="K11068" s="7">
        <v>32.799999999999997</v>
      </c>
      <c r="L11068" s="7">
        <v>65.599999999999994</v>
      </c>
      <c r="M11068" s="8">
        <v>52.69</v>
      </c>
      <c r="N11068" s="6">
        <v>12049030</v>
      </c>
      <c r="O11068" s="6">
        <v>11636070</v>
      </c>
      <c r="P11068" s="6">
        <v>15473490</v>
      </c>
      <c r="Q11068" s="6">
        <v>107193</v>
      </c>
      <c r="R11068" s="7">
        <v>4.8</v>
      </c>
      <c r="S11068" s="7">
        <v>93.5</v>
      </c>
      <c r="T11068" s="7">
        <v>25.4</v>
      </c>
      <c r="U11068" s="7">
        <v>21.2</v>
      </c>
      <c r="V11068" s="7">
        <v>94.1</v>
      </c>
      <c r="W11068" s="7">
        <v>18.3</v>
      </c>
      <c r="X11068" s="9">
        <v>0.97</v>
      </c>
      <c r="Y11068" s="10" t="s">
        <v>1</v>
      </c>
      <c r="Z11068" s="10" t="s">
        <v>1</v>
      </c>
      <c r="AA11068" s="11">
        <v>11.8</v>
      </c>
      <c r="AB11068" s="11">
        <v>86.4</v>
      </c>
      <c r="AC11068" s="6">
        <v>28222618</v>
      </c>
      <c r="AD11068" s="6">
        <v>27394005</v>
      </c>
      <c r="AE11068" s="6">
        <v>828613</v>
      </c>
      <c r="AF11068" s="6">
        <v>78298</v>
      </c>
      <c r="AG11068" s="6">
        <v>750315</v>
      </c>
      <c r="AH11068" s="6">
        <v>-105614</v>
      </c>
      <c r="AI11068" s="6">
        <v>100142</v>
      </c>
      <c r="AJ11068" s="6" t="s">
        <v>1</v>
      </c>
      <c r="AK11068" s="6" t="s">
        <v>1</v>
      </c>
      <c r="AL11068" s="6">
        <v>-5472</v>
      </c>
    </row>
    <row r="11069" spans="1:38" ht="27" customHeight="1" x14ac:dyDescent="0.2">
      <c r="A11069">
        <v>2022</v>
      </c>
      <c r="B11069" t="s">
        <v>868</v>
      </c>
      <c r="D11069" t="s">
        <v>913</v>
      </c>
      <c r="E11069" s="5" t="s">
        <v>495</v>
      </c>
      <c r="F11069" s="6">
        <v>89038</v>
      </c>
      <c r="G11069" s="6">
        <v>84896</v>
      </c>
      <c r="H11069" s="6">
        <v>88358</v>
      </c>
      <c r="I11069" s="7">
        <v>-2.8</v>
      </c>
      <c r="J11069" s="7">
        <v>3.7</v>
      </c>
      <c r="K11069" s="7">
        <v>39.4</v>
      </c>
      <c r="L11069" s="7">
        <v>56.9</v>
      </c>
      <c r="M11069" s="8">
        <v>481.62</v>
      </c>
      <c r="N11069" s="6">
        <v>21603838</v>
      </c>
      <c r="O11069" s="6">
        <v>13549651</v>
      </c>
      <c r="P11069" s="6">
        <v>25831881</v>
      </c>
      <c r="Q11069" s="6">
        <v>570259</v>
      </c>
      <c r="R11069" s="7">
        <v>9.4</v>
      </c>
      <c r="S11069" s="7">
        <v>90.2</v>
      </c>
      <c r="T11069" s="7">
        <v>24.3</v>
      </c>
      <c r="U11069" s="7">
        <v>16.7</v>
      </c>
      <c r="V11069" s="7">
        <v>92.2</v>
      </c>
      <c r="W11069" s="7">
        <v>13.6</v>
      </c>
      <c r="X11069" s="9">
        <v>0.64</v>
      </c>
      <c r="Y11069" s="10" t="s">
        <v>1</v>
      </c>
      <c r="Z11069" s="10" t="s">
        <v>1</v>
      </c>
      <c r="AA11069" s="11">
        <v>6.3</v>
      </c>
      <c r="AB11069" s="11">
        <v>28.9</v>
      </c>
      <c r="AC11069" s="6">
        <v>46229457</v>
      </c>
      <c r="AD11069" s="6">
        <v>43420932</v>
      </c>
      <c r="AE11069" s="6">
        <v>2808525</v>
      </c>
      <c r="AF11069" s="6">
        <v>386024</v>
      </c>
      <c r="AG11069" s="6">
        <v>2422501</v>
      </c>
      <c r="AH11069" s="6">
        <v>-52753</v>
      </c>
      <c r="AI11069" s="6">
        <v>738345</v>
      </c>
      <c r="AJ11069" s="6" t="s">
        <v>1</v>
      </c>
      <c r="AK11069" s="6">
        <v>471256</v>
      </c>
      <c r="AL11069" s="6">
        <v>214336</v>
      </c>
    </row>
    <row r="11070" spans="1:38" ht="27" customHeight="1" x14ac:dyDescent="0.2">
      <c r="A11070">
        <v>2022</v>
      </c>
      <c r="B11070" t="s">
        <v>868</v>
      </c>
      <c r="D11070" t="s">
        <v>913</v>
      </c>
      <c r="E11070" s="5" t="s">
        <v>496</v>
      </c>
      <c r="F11070" s="6">
        <v>50711</v>
      </c>
      <c r="G11070" s="6">
        <v>49827</v>
      </c>
      <c r="H11070" s="6">
        <v>50513</v>
      </c>
      <c r="I11070" s="7">
        <v>1.3</v>
      </c>
      <c r="J11070" s="7">
        <v>3.2</v>
      </c>
      <c r="K11070" s="7">
        <v>36.200000000000003</v>
      </c>
      <c r="L11070" s="7">
        <v>60.6</v>
      </c>
      <c r="M11070" s="8">
        <v>80.150000000000006</v>
      </c>
      <c r="N11070" s="6">
        <v>10767173</v>
      </c>
      <c r="O11070" s="6">
        <v>8318819</v>
      </c>
      <c r="P11070" s="6">
        <v>13419417</v>
      </c>
      <c r="Q11070" s="6">
        <v>303593</v>
      </c>
      <c r="R11070" s="7">
        <v>6.3</v>
      </c>
      <c r="S11070" s="7">
        <v>91.8</v>
      </c>
      <c r="T11070" s="7">
        <v>26.2</v>
      </c>
      <c r="U11070" s="7">
        <v>15.7</v>
      </c>
      <c r="V11070" s="7">
        <v>93.7</v>
      </c>
      <c r="W11070" s="7">
        <v>13.1</v>
      </c>
      <c r="X11070" s="9">
        <v>0.78</v>
      </c>
      <c r="Y11070" s="10" t="s">
        <v>1</v>
      </c>
      <c r="Z11070" s="10" t="s">
        <v>1</v>
      </c>
      <c r="AA11070" s="11">
        <v>7.7</v>
      </c>
      <c r="AB11070" s="11">
        <v>23.2</v>
      </c>
      <c r="AC11070" s="6">
        <v>26458709</v>
      </c>
      <c r="AD11070" s="6">
        <v>25333689</v>
      </c>
      <c r="AE11070" s="6">
        <v>1125020</v>
      </c>
      <c r="AF11070" s="6">
        <v>282347</v>
      </c>
      <c r="AG11070" s="6">
        <v>842673</v>
      </c>
      <c r="AH11070" s="6">
        <v>-108485</v>
      </c>
      <c r="AI11070" s="6">
        <v>1117128</v>
      </c>
      <c r="AJ11070" s="6" t="s">
        <v>1</v>
      </c>
      <c r="AK11070" s="6" t="s">
        <v>1</v>
      </c>
      <c r="AL11070" s="6">
        <v>1008643</v>
      </c>
    </row>
    <row r="11071" spans="1:38" ht="27" customHeight="1" x14ac:dyDescent="0.2">
      <c r="A11071">
        <v>2022</v>
      </c>
      <c r="B11071" t="s">
        <v>868</v>
      </c>
      <c r="D11071" t="s">
        <v>913</v>
      </c>
      <c r="E11071" s="5" t="s">
        <v>497</v>
      </c>
      <c r="F11071" s="6">
        <v>54601</v>
      </c>
      <c r="G11071" s="6">
        <v>51093</v>
      </c>
      <c r="H11071" s="6">
        <v>54460</v>
      </c>
      <c r="I11071" s="7">
        <v>0.3</v>
      </c>
      <c r="J11071" s="7">
        <v>1.4</v>
      </c>
      <c r="K11071" s="7">
        <v>43.3</v>
      </c>
      <c r="L11071" s="7">
        <v>55.4</v>
      </c>
      <c r="M11071" s="8">
        <v>70.400000000000006</v>
      </c>
      <c r="N11071" s="6">
        <v>11085684</v>
      </c>
      <c r="O11071" s="6">
        <v>8117170</v>
      </c>
      <c r="P11071" s="6">
        <v>13606525</v>
      </c>
      <c r="Q11071" s="6">
        <v>328283</v>
      </c>
      <c r="R11071" s="7">
        <v>3.7</v>
      </c>
      <c r="S11071" s="7">
        <v>89.2</v>
      </c>
      <c r="T11071" s="7">
        <v>21.6</v>
      </c>
      <c r="U11071" s="7">
        <v>18.5</v>
      </c>
      <c r="V11071" s="7">
        <v>91.4</v>
      </c>
      <c r="W11071" s="7">
        <v>16.100000000000001</v>
      </c>
      <c r="X11071" s="9">
        <v>0.75</v>
      </c>
      <c r="Y11071" s="10" t="s">
        <v>1</v>
      </c>
      <c r="Z11071" s="10" t="s">
        <v>1</v>
      </c>
      <c r="AA11071" s="11">
        <v>7.9</v>
      </c>
      <c r="AB11071" s="11" t="s">
        <v>1</v>
      </c>
      <c r="AC11071" s="6">
        <v>23388235</v>
      </c>
      <c r="AD11071" s="6">
        <v>22785995</v>
      </c>
      <c r="AE11071" s="6">
        <v>602240</v>
      </c>
      <c r="AF11071" s="6">
        <v>93477</v>
      </c>
      <c r="AG11071" s="6">
        <v>508763</v>
      </c>
      <c r="AH11071" s="6">
        <v>-360759</v>
      </c>
      <c r="AI11071" s="6">
        <v>441249</v>
      </c>
      <c r="AJ11071" s="6">
        <v>41800</v>
      </c>
      <c r="AK11071" s="6">
        <v>539355</v>
      </c>
      <c r="AL11071" s="6">
        <v>-417065</v>
      </c>
    </row>
    <row r="11072" spans="1:38" ht="27" customHeight="1" x14ac:dyDescent="0.2">
      <c r="A11072">
        <v>2022</v>
      </c>
      <c r="B11072" t="s">
        <v>868</v>
      </c>
      <c r="D11072" t="s">
        <v>913</v>
      </c>
      <c r="E11072" s="5" t="s">
        <v>498</v>
      </c>
      <c r="F11072" s="6">
        <v>46394</v>
      </c>
      <c r="G11072" s="6">
        <v>45752</v>
      </c>
      <c r="H11072" s="6">
        <v>46377</v>
      </c>
      <c r="I11072" s="7">
        <v>-7.3</v>
      </c>
      <c r="J11072" s="7">
        <v>6.1</v>
      </c>
      <c r="K11072" s="7">
        <v>29.2</v>
      </c>
      <c r="L11072" s="7">
        <v>64.7</v>
      </c>
      <c r="M11072" s="8">
        <v>693.05</v>
      </c>
      <c r="N11072" s="6">
        <v>15634849</v>
      </c>
      <c r="O11072" s="6">
        <v>5756288</v>
      </c>
      <c r="P11072" s="6">
        <v>17315463</v>
      </c>
      <c r="Q11072" s="6">
        <v>215277</v>
      </c>
      <c r="R11072" s="7">
        <v>4</v>
      </c>
      <c r="S11072" s="7">
        <v>95.7</v>
      </c>
      <c r="T11072" s="7">
        <v>26.8</v>
      </c>
      <c r="U11072" s="7">
        <v>18.600000000000001</v>
      </c>
      <c r="V11072" s="7">
        <v>96.9</v>
      </c>
      <c r="W11072" s="7">
        <v>15.2</v>
      </c>
      <c r="X11072" s="9">
        <v>0.37</v>
      </c>
      <c r="Y11072" s="10" t="s">
        <v>1</v>
      </c>
      <c r="Z11072" s="10" t="s">
        <v>1</v>
      </c>
      <c r="AA11072" s="11">
        <v>8.6999999999999993</v>
      </c>
      <c r="AB11072" s="11" t="s">
        <v>1</v>
      </c>
      <c r="AC11072" s="6">
        <v>32217131</v>
      </c>
      <c r="AD11072" s="6">
        <v>31443638</v>
      </c>
      <c r="AE11072" s="6">
        <v>773493</v>
      </c>
      <c r="AF11072" s="6">
        <v>85588</v>
      </c>
      <c r="AG11072" s="6">
        <v>687905</v>
      </c>
      <c r="AH11072" s="6">
        <v>-73836</v>
      </c>
      <c r="AI11072" s="6">
        <v>686287</v>
      </c>
      <c r="AJ11072" s="6" t="s">
        <v>1</v>
      </c>
      <c r="AK11072" s="6">
        <v>1036712</v>
      </c>
      <c r="AL11072" s="6">
        <v>-424261</v>
      </c>
    </row>
    <row r="11073" spans="1:38" ht="27" customHeight="1" x14ac:dyDescent="0.2">
      <c r="A11073">
        <v>2022</v>
      </c>
      <c r="B11073" t="s">
        <v>868</v>
      </c>
      <c r="D11073" t="s">
        <v>913</v>
      </c>
      <c r="E11073" s="5" t="s">
        <v>499</v>
      </c>
      <c r="F11073" s="6">
        <v>112586</v>
      </c>
      <c r="G11073" s="6">
        <v>108162</v>
      </c>
      <c r="H11073" s="6">
        <v>112819</v>
      </c>
      <c r="I11073" s="7">
        <v>-1.2</v>
      </c>
      <c r="J11073" s="7">
        <v>4</v>
      </c>
      <c r="K11073" s="7">
        <v>41.1</v>
      </c>
      <c r="L11073" s="7">
        <v>54.9</v>
      </c>
      <c r="M11073" s="8">
        <v>388.37</v>
      </c>
      <c r="N11073" s="6">
        <v>26334916</v>
      </c>
      <c r="O11073" s="6">
        <v>15814600</v>
      </c>
      <c r="P11073" s="6">
        <v>31140241</v>
      </c>
      <c r="Q11073" s="6">
        <v>584786</v>
      </c>
      <c r="R11073" s="7">
        <v>4.7</v>
      </c>
      <c r="S11073" s="7">
        <v>85.7</v>
      </c>
      <c r="T11073" s="7">
        <v>25.3</v>
      </c>
      <c r="U11073" s="7">
        <v>18.399999999999999</v>
      </c>
      <c r="V11073" s="7">
        <v>87.3</v>
      </c>
      <c r="W11073" s="7">
        <v>16</v>
      </c>
      <c r="X11073" s="9">
        <v>0.6</v>
      </c>
      <c r="Y11073" s="10" t="s">
        <v>1</v>
      </c>
      <c r="Z11073" s="10" t="s">
        <v>1</v>
      </c>
      <c r="AA11073" s="11">
        <v>7.3</v>
      </c>
      <c r="AB11073" s="11" t="s">
        <v>1</v>
      </c>
      <c r="AC11073" s="6">
        <v>53629671</v>
      </c>
      <c r="AD11073" s="6">
        <v>51949730</v>
      </c>
      <c r="AE11073" s="6">
        <v>1679941</v>
      </c>
      <c r="AF11073" s="6">
        <v>208795</v>
      </c>
      <c r="AG11073" s="6">
        <v>1471146</v>
      </c>
      <c r="AH11073" s="6">
        <v>-665201</v>
      </c>
      <c r="AI11073" s="6">
        <v>1361129</v>
      </c>
      <c r="AJ11073" s="6" t="s">
        <v>1</v>
      </c>
      <c r="AK11073" s="6" t="s">
        <v>1</v>
      </c>
      <c r="AL11073" s="6">
        <v>695928</v>
      </c>
    </row>
    <row r="11074" spans="1:38" ht="27" customHeight="1" x14ac:dyDescent="0.2">
      <c r="A11074">
        <v>2022</v>
      </c>
      <c r="B11074" t="s">
        <v>868</v>
      </c>
      <c r="D11074" t="s">
        <v>913</v>
      </c>
      <c r="E11074" s="5" t="s">
        <v>500</v>
      </c>
      <c r="F11074" s="6">
        <v>37761</v>
      </c>
      <c r="G11074" s="6">
        <v>37205</v>
      </c>
      <c r="H11074" s="6">
        <v>37225</v>
      </c>
      <c r="I11074" s="7">
        <v>-3.9</v>
      </c>
      <c r="J11074" s="7">
        <v>3.3</v>
      </c>
      <c r="K11074" s="7">
        <v>35.1</v>
      </c>
      <c r="L11074" s="7">
        <v>61.6</v>
      </c>
      <c r="M11074" s="8">
        <v>250.39</v>
      </c>
      <c r="N11074" s="6">
        <v>11255073</v>
      </c>
      <c r="O11074" s="6">
        <v>5898861</v>
      </c>
      <c r="P11074" s="6">
        <v>13112427</v>
      </c>
      <c r="Q11074" s="6">
        <v>225030</v>
      </c>
      <c r="R11074" s="7">
        <v>5.9</v>
      </c>
      <c r="S11074" s="7">
        <v>88.2</v>
      </c>
      <c r="T11074" s="7">
        <v>26.2</v>
      </c>
      <c r="U11074" s="7">
        <v>15.5</v>
      </c>
      <c r="V11074" s="7">
        <v>89.7</v>
      </c>
      <c r="W11074" s="7">
        <v>16</v>
      </c>
      <c r="X11074" s="9">
        <v>0.53</v>
      </c>
      <c r="Y11074" s="10" t="s">
        <v>1</v>
      </c>
      <c r="Z11074" s="10" t="s">
        <v>1</v>
      </c>
      <c r="AA11074" s="11">
        <v>5</v>
      </c>
      <c r="AB11074" s="11" t="s">
        <v>1</v>
      </c>
      <c r="AC11074" s="6">
        <v>23725752</v>
      </c>
      <c r="AD11074" s="6">
        <v>22818436</v>
      </c>
      <c r="AE11074" s="6">
        <v>907316</v>
      </c>
      <c r="AF11074" s="6">
        <v>134112</v>
      </c>
      <c r="AG11074" s="6">
        <v>773204</v>
      </c>
      <c r="AH11074" s="6">
        <v>-276785</v>
      </c>
      <c r="AI11074" s="6">
        <v>9276</v>
      </c>
      <c r="AJ11074" s="6">
        <v>526358</v>
      </c>
      <c r="AK11074" s="6" t="s">
        <v>1</v>
      </c>
      <c r="AL11074" s="6">
        <v>258849</v>
      </c>
    </row>
    <row r="11075" spans="1:38" ht="27" customHeight="1" x14ac:dyDescent="0.2">
      <c r="A11075">
        <v>2022</v>
      </c>
      <c r="B11075" t="s">
        <v>869</v>
      </c>
      <c r="C11075" t="s">
        <v>892</v>
      </c>
      <c r="D11075" t="s">
        <v>913</v>
      </c>
      <c r="E11075" s="5" t="s">
        <v>501</v>
      </c>
      <c r="F11075" s="6">
        <v>1385190</v>
      </c>
      <c r="G11075" s="6">
        <v>1334896</v>
      </c>
      <c r="H11075" s="6">
        <v>1463723</v>
      </c>
      <c r="I11075" s="7">
        <v>-0.8</v>
      </c>
      <c r="J11075" s="7">
        <v>0.8</v>
      </c>
      <c r="K11075" s="7">
        <v>20</v>
      </c>
      <c r="L11075" s="7">
        <v>79.2</v>
      </c>
      <c r="M11075" s="8">
        <v>827.83</v>
      </c>
      <c r="N11075" s="6">
        <v>321244667</v>
      </c>
      <c r="O11075" s="6">
        <v>262018816</v>
      </c>
      <c r="P11075" s="6">
        <v>412907930</v>
      </c>
      <c r="Q11075" s="6">
        <v>23606890</v>
      </c>
      <c r="R11075" s="7">
        <v>1.9</v>
      </c>
      <c r="S11075" s="7">
        <v>99.2</v>
      </c>
      <c r="T11075" s="7">
        <v>33.6</v>
      </c>
      <c r="U11075" s="7">
        <v>20.7</v>
      </c>
      <c r="V11075" s="7">
        <v>105.1</v>
      </c>
      <c r="W11075" s="7">
        <v>17.5</v>
      </c>
      <c r="X11075" s="9">
        <v>0.81</v>
      </c>
      <c r="Y11075" s="10" t="s">
        <v>1</v>
      </c>
      <c r="Z11075" s="10" t="s">
        <v>1</v>
      </c>
      <c r="AA11075" s="11">
        <v>11.9</v>
      </c>
      <c r="AB11075" s="11">
        <v>148.6</v>
      </c>
      <c r="AC11075" s="6">
        <v>963093117</v>
      </c>
      <c r="AD11075" s="6">
        <v>946554582</v>
      </c>
      <c r="AE11075" s="6">
        <v>16538535</v>
      </c>
      <c r="AF11075" s="6">
        <v>8831906</v>
      </c>
      <c r="AG11075" s="6">
        <v>7706629</v>
      </c>
      <c r="AH11075" s="6">
        <v>7318701</v>
      </c>
      <c r="AI11075" s="6">
        <v>2074083</v>
      </c>
      <c r="AJ11075" s="6" t="s">
        <v>1</v>
      </c>
      <c r="AK11075" s="6">
        <v>2500000</v>
      </c>
      <c r="AL11075" s="6">
        <v>6892784</v>
      </c>
    </row>
    <row r="11076" spans="1:38" ht="27" customHeight="1" x14ac:dyDescent="0.2">
      <c r="A11076">
        <v>2022</v>
      </c>
      <c r="B11076" t="s">
        <v>869</v>
      </c>
      <c r="D11076" t="s">
        <v>913</v>
      </c>
      <c r="E11076" s="5" t="s">
        <v>502</v>
      </c>
      <c r="F11076" s="6">
        <v>76075</v>
      </c>
      <c r="G11076" s="6">
        <v>74929</v>
      </c>
      <c r="H11076" s="6">
        <v>77306</v>
      </c>
      <c r="I11076" s="7">
        <v>-2.1</v>
      </c>
      <c r="J11076" s="7">
        <v>4.5999999999999996</v>
      </c>
      <c r="K11076" s="7">
        <v>29.5</v>
      </c>
      <c r="L11076" s="7">
        <v>66</v>
      </c>
      <c r="M11076" s="8">
        <v>552.54</v>
      </c>
      <c r="N11076" s="6">
        <v>21100972</v>
      </c>
      <c r="O11076" s="6">
        <v>10862214</v>
      </c>
      <c r="P11076" s="6">
        <v>24416312</v>
      </c>
      <c r="Q11076" s="6">
        <v>406063</v>
      </c>
      <c r="R11076" s="7">
        <v>4.7</v>
      </c>
      <c r="S11076" s="7">
        <v>92.8</v>
      </c>
      <c r="T11076" s="7">
        <v>24.7</v>
      </c>
      <c r="U11076" s="7">
        <v>19.7</v>
      </c>
      <c r="V11076" s="7">
        <v>94.3</v>
      </c>
      <c r="W11076" s="7">
        <v>18.8</v>
      </c>
      <c r="X11076" s="9">
        <v>0.52</v>
      </c>
      <c r="Y11076" s="10" t="s">
        <v>1</v>
      </c>
      <c r="Z11076" s="10" t="s">
        <v>1</v>
      </c>
      <c r="AA11076" s="11">
        <v>9.6</v>
      </c>
      <c r="AB11076" s="11">
        <v>33.799999999999997</v>
      </c>
      <c r="AC11076" s="6">
        <v>47570655</v>
      </c>
      <c r="AD11076" s="6">
        <v>45827537</v>
      </c>
      <c r="AE11076" s="6">
        <v>1743118</v>
      </c>
      <c r="AF11076" s="6">
        <v>606303</v>
      </c>
      <c r="AG11076" s="6">
        <v>1136815</v>
      </c>
      <c r="AH11076" s="6">
        <v>132708</v>
      </c>
      <c r="AI11076" s="6">
        <v>4928</v>
      </c>
      <c r="AJ11076" s="6">
        <v>609990</v>
      </c>
      <c r="AK11076" s="6">
        <v>420000</v>
      </c>
      <c r="AL11076" s="6">
        <v>327626</v>
      </c>
    </row>
    <row r="11077" spans="1:38" ht="27" customHeight="1" x14ac:dyDescent="0.2">
      <c r="A11077">
        <v>2022</v>
      </c>
      <c r="B11077" t="s">
        <v>869</v>
      </c>
      <c r="D11077" t="s">
        <v>913</v>
      </c>
      <c r="E11077" s="5" t="s">
        <v>503</v>
      </c>
      <c r="F11077" s="6">
        <v>78194</v>
      </c>
      <c r="G11077" s="6">
        <v>77191</v>
      </c>
      <c r="H11077" s="6">
        <v>80336</v>
      </c>
      <c r="I11077" s="7">
        <v>-4.4000000000000004</v>
      </c>
      <c r="J11077" s="7">
        <v>3.6</v>
      </c>
      <c r="K11077" s="7">
        <v>22.8</v>
      </c>
      <c r="L11077" s="7">
        <v>73.599999999999994</v>
      </c>
      <c r="M11077" s="8">
        <v>342.13</v>
      </c>
      <c r="N11077" s="6">
        <v>16779744</v>
      </c>
      <c r="O11077" s="6">
        <v>10465532</v>
      </c>
      <c r="P11077" s="6">
        <v>19996499</v>
      </c>
      <c r="Q11077" s="6">
        <v>415650</v>
      </c>
      <c r="R11077" s="7">
        <v>2.9</v>
      </c>
      <c r="S11077" s="7">
        <v>95.4</v>
      </c>
      <c r="T11077" s="7">
        <v>29.4</v>
      </c>
      <c r="U11077" s="7">
        <v>17.8</v>
      </c>
      <c r="V11077" s="7">
        <v>95.4</v>
      </c>
      <c r="W11077" s="7">
        <v>14.8</v>
      </c>
      <c r="X11077" s="9">
        <v>0.64</v>
      </c>
      <c r="Y11077" s="10" t="s">
        <v>1</v>
      </c>
      <c r="Z11077" s="10" t="s">
        <v>1</v>
      </c>
      <c r="AA11077" s="11">
        <v>13.1</v>
      </c>
      <c r="AB11077" s="11">
        <v>78.5</v>
      </c>
      <c r="AC11077" s="6">
        <v>39240855</v>
      </c>
      <c r="AD11077" s="6">
        <v>38189693</v>
      </c>
      <c r="AE11077" s="6">
        <v>1051162</v>
      </c>
      <c r="AF11077" s="6">
        <v>479060</v>
      </c>
      <c r="AG11077" s="6">
        <v>572102</v>
      </c>
      <c r="AH11077" s="6">
        <v>-906182</v>
      </c>
      <c r="AI11077" s="6">
        <v>746550</v>
      </c>
      <c r="AJ11077" s="6">
        <v>1460</v>
      </c>
      <c r="AK11077" s="6" t="s">
        <v>1</v>
      </c>
      <c r="AL11077" s="6">
        <v>-158172</v>
      </c>
    </row>
    <row r="11078" spans="1:38" ht="27" customHeight="1" x14ac:dyDescent="0.2">
      <c r="A11078">
        <v>2022</v>
      </c>
      <c r="B11078" t="s">
        <v>869</v>
      </c>
      <c r="D11078" t="s">
        <v>913</v>
      </c>
      <c r="E11078" s="5" t="s">
        <v>504</v>
      </c>
      <c r="F11078" s="6">
        <v>31959</v>
      </c>
      <c r="G11078" s="6">
        <v>31346</v>
      </c>
      <c r="H11078" s="6">
        <v>31846</v>
      </c>
      <c r="I11078" s="7">
        <v>-5.8</v>
      </c>
      <c r="J11078" s="7">
        <v>7.7</v>
      </c>
      <c r="K11078" s="7">
        <v>32.200000000000003</v>
      </c>
      <c r="L11078" s="7">
        <v>60.2</v>
      </c>
      <c r="M11078" s="8">
        <v>347.1</v>
      </c>
      <c r="N11078" s="6">
        <v>8808895</v>
      </c>
      <c r="O11078" s="6">
        <v>4242329</v>
      </c>
      <c r="P11078" s="6">
        <v>10066113</v>
      </c>
      <c r="Q11078" s="6">
        <v>160268</v>
      </c>
      <c r="R11078" s="7">
        <v>0.6</v>
      </c>
      <c r="S11078" s="7">
        <v>90.4</v>
      </c>
      <c r="T11078" s="7">
        <v>29.9</v>
      </c>
      <c r="U11078" s="7">
        <v>12.8</v>
      </c>
      <c r="V11078" s="7">
        <v>91.8</v>
      </c>
      <c r="W11078" s="7">
        <v>10.9</v>
      </c>
      <c r="X11078" s="9">
        <v>0.48</v>
      </c>
      <c r="Y11078" s="10" t="s">
        <v>1</v>
      </c>
      <c r="Z11078" s="10" t="s">
        <v>1</v>
      </c>
      <c r="AA11078" s="11">
        <v>10.4</v>
      </c>
      <c r="AB11078" s="11">
        <v>97.9</v>
      </c>
      <c r="AC11078" s="6">
        <v>19212706</v>
      </c>
      <c r="AD11078" s="6">
        <v>19140660</v>
      </c>
      <c r="AE11078" s="6">
        <v>72046</v>
      </c>
      <c r="AF11078" s="6">
        <v>15722</v>
      </c>
      <c r="AG11078" s="6">
        <v>56324</v>
      </c>
      <c r="AH11078" s="6">
        <v>9868</v>
      </c>
      <c r="AI11078" s="6">
        <v>145312</v>
      </c>
      <c r="AJ11078" s="6" t="s">
        <v>1</v>
      </c>
      <c r="AK11078" s="6" t="s">
        <v>1</v>
      </c>
      <c r="AL11078" s="6">
        <v>155180</v>
      </c>
    </row>
    <row r="11079" spans="1:38" ht="27" customHeight="1" x14ac:dyDescent="0.2">
      <c r="A11079">
        <v>2022</v>
      </c>
      <c r="B11079" t="s">
        <v>869</v>
      </c>
      <c r="D11079" t="s">
        <v>913</v>
      </c>
      <c r="E11079" s="5" t="s">
        <v>505</v>
      </c>
      <c r="F11079" s="6">
        <v>182144</v>
      </c>
      <c r="G11079" s="6">
        <v>178919</v>
      </c>
      <c r="H11079" s="6">
        <v>179630</v>
      </c>
      <c r="I11079" s="7">
        <v>-2.7</v>
      </c>
      <c r="J11079" s="7">
        <v>0.8</v>
      </c>
      <c r="K11079" s="7">
        <v>24.8</v>
      </c>
      <c r="L11079" s="7">
        <v>74.400000000000006</v>
      </c>
      <c r="M11079" s="8">
        <v>67.540000000000006</v>
      </c>
      <c r="N11079" s="6">
        <v>30673241</v>
      </c>
      <c r="O11079" s="6">
        <v>21725682</v>
      </c>
      <c r="P11079" s="6">
        <v>37358455</v>
      </c>
      <c r="Q11079" s="6">
        <v>846334</v>
      </c>
      <c r="R11079" s="7">
        <v>2.2999999999999998</v>
      </c>
      <c r="S11079" s="7">
        <v>93.6</v>
      </c>
      <c r="T11079" s="7">
        <v>30.5</v>
      </c>
      <c r="U11079" s="7">
        <v>11.7</v>
      </c>
      <c r="V11079" s="7">
        <v>95.7</v>
      </c>
      <c r="W11079" s="7">
        <v>10.199999999999999</v>
      </c>
      <c r="X11079" s="9">
        <v>0.72</v>
      </c>
      <c r="Y11079" s="10" t="s">
        <v>1</v>
      </c>
      <c r="Z11079" s="10" t="s">
        <v>1</v>
      </c>
      <c r="AA11079" s="11">
        <v>-0.4</v>
      </c>
      <c r="AB11079" s="11" t="s">
        <v>1</v>
      </c>
      <c r="AC11079" s="6">
        <v>70955733</v>
      </c>
      <c r="AD11079" s="6">
        <v>69606017</v>
      </c>
      <c r="AE11079" s="6">
        <v>1349716</v>
      </c>
      <c r="AF11079" s="6">
        <v>491390</v>
      </c>
      <c r="AG11079" s="6">
        <v>858326</v>
      </c>
      <c r="AH11079" s="6">
        <v>25520</v>
      </c>
      <c r="AI11079" s="6">
        <v>302626</v>
      </c>
      <c r="AJ11079" s="6" t="s">
        <v>1</v>
      </c>
      <c r="AK11079" s="6" t="s">
        <v>1</v>
      </c>
      <c r="AL11079" s="6">
        <v>328146</v>
      </c>
    </row>
    <row r="11080" spans="1:38" ht="27" customHeight="1" x14ac:dyDescent="0.2">
      <c r="A11080">
        <v>2022</v>
      </c>
      <c r="B11080" t="s">
        <v>869</v>
      </c>
      <c r="D11080" t="s">
        <v>913</v>
      </c>
      <c r="E11080" s="5" t="s">
        <v>506</v>
      </c>
      <c r="F11080" s="6">
        <v>16721</v>
      </c>
      <c r="G11080" s="6">
        <v>16538</v>
      </c>
      <c r="H11080" s="6">
        <v>16758</v>
      </c>
      <c r="I11080" s="7">
        <v>-9.1</v>
      </c>
      <c r="J11080" s="7">
        <v>6.7</v>
      </c>
      <c r="K11080" s="7">
        <v>18.5</v>
      </c>
      <c r="L11080" s="7">
        <v>74.8</v>
      </c>
      <c r="M11080" s="8">
        <v>172.74</v>
      </c>
      <c r="N11080" s="6">
        <v>5935449</v>
      </c>
      <c r="O11080" s="6">
        <v>2248328</v>
      </c>
      <c r="P11080" s="6">
        <v>6620878</v>
      </c>
      <c r="Q11080" s="6">
        <v>88397</v>
      </c>
      <c r="R11080" s="7">
        <v>4.3</v>
      </c>
      <c r="S11080" s="7">
        <v>97.2</v>
      </c>
      <c r="T11080" s="7">
        <v>24</v>
      </c>
      <c r="U11080" s="7">
        <v>22.1</v>
      </c>
      <c r="V11080" s="7">
        <v>98.5</v>
      </c>
      <c r="W11080" s="7">
        <v>17.899999999999999</v>
      </c>
      <c r="X11080" s="9">
        <v>0.4</v>
      </c>
      <c r="Y11080" s="10" t="s">
        <v>1</v>
      </c>
      <c r="Z11080" s="10" t="s">
        <v>1</v>
      </c>
      <c r="AA11080" s="11">
        <v>14.9</v>
      </c>
      <c r="AB11080" s="11">
        <v>158.6</v>
      </c>
      <c r="AC11080" s="6">
        <v>12233850</v>
      </c>
      <c r="AD11080" s="6">
        <v>11940597</v>
      </c>
      <c r="AE11080" s="6">
        <v>293253</v>
      </c>
      <c r="AF11080" s="6">
        <v>6888</v>
      </c>
      <c r="AG11080" s="6">
        <v>286365</v>
      </c>
      <c r="AH11080" s="6">
        <v>-196782</v>
      </c>
      <c r="AI11080" s="6">
        <v>138000</v>
      </c>
      <c r="AJ11080" s="6" t="s">
        <v>1</v>
      </c>
      <c r="AK11080" s="6" t="s">
        <v>1</v>
      </c>
      <c r="AL11080" s="6">
        <v>-58782</v>
      </c>
    </row>
    <row r="11081" spans="1:38" ht="27" customHeight="1" x14ac:dyDescent="0.2">
      <c r="A11081">
        <v>2022</v>
      </c>
      <c r="B11081" t="s">
        <v>869</v>
      </c>
      <c r="D11081" t="s">
        <v>913</v>
      </c>
      <c r="E11081" s="5" t="s">
        <v>507</v>
      </c>
      <c r="F11081" s="6">
        <v>87090</v>
      </c>
      <c r="G11081" s="6">
        <v>86002</v>
      </c>
      <c r="H11081" s="6">
        <v>86174</v>
      </c>
      <c r="I11081" s="7">
        <v>-3.7</v>
      </c>
      <c r="J11081" s="7">
        <v>4.4000000000000004</v>
      </c>
      <c r="K11081" s="7">
        <v>25.4</v>
      </c>
      <c r="L11081" s="7">
        <v>70.3</v>
      </c>
      <c r="M11081" s="8">
        <v>224.8</v>
      </c>
      <c r="N11081" s="6">
        <v>16799455</v>
      </c>
      <c r="O11081" s="6">
        <v>9709759</v>
      </c>
      <c r="P11081" s="6">
        <v>19645837</v>
      </c>
      <c r="Q11081" s="6">
        <v>356503</v>
      </c>
      <c r="R11081" s="7">
        <v>6.4</v>
      </c>
      <c r="S11081" s="7">
        <v>94</v>
      </c>
      <c r="T11081" s="7">
        <v>24.4</v>
      </c>
      <c r="U11081" s="7">
        <v>19.8</v>
      </c>
      <c r="V11081" s="7">
        <v>95.6</v>
      </c>
      <c r="W11081" s="7">
        <v>16.3</v>
      </c>
      <c r="X11081" s="9">
        <v>0.57999999999999996</v>
      </c>
      <c r="Y11081" s="10" t="s">
        <v>1</v>
      </c>
      <c r="Z11081" s="10" t="s">
        <v>1</v>
      </c>
      <c r="AA11081" s="11">
        <v>12.9</v>
      </c>
      <c r="AB11081" s="11">
        <v>70.2</v>
      </c>
      <c r="AC11081" s="6">
        <v>45719882</v>
      </c>
      <c r="AD11081" s="6">
        <v>44320264</v>
      </c>
      <c r="AE11081" s="6">
        <v>1399618</v>
      </c>
      <c r="AF11081" s="6">
        <v>144818</v>
      </c>
      <c r="AG11081" s="6">
        <v>1254800</v>
      </c>
      <c r="AH11081" s="6">
        <v>-532069</v>
      </c>
      <c r="AI11081" s="6">
        <v>920524</v>
      </c>
      <c r="AJ11081" s="6" t="s">
        <v>1</v>
      </c>
      <c r="AK11081" s="6" t="s">
        <v>1</v>
      </c>
      <c r="AL11081" s="6">
        <v>388455</v>
      </c>
    </row>
    <row r="11082" spans="1:38" ht="27" customHeight="1" x14ac:dyDescent="0.2">
      <c r="A11082">
        <v>2022</v>
      </c>
      <c r="B11082" t="s">
        <v>869</v>
      </c>
      <c r="D11082" t="s">
        <v>913</v>
      </c>
      <c r="E11082" s="5" t="s">
        <v>508</v>
      </c>
      <c r="F11082" s="6">
        <v>74591</v>
      </c>
      <c r="G11082" s="6">
        <v>73824</v>
      </c>
      <c r="H11082" s="6">
        <v>74607</v>
      </c>
      <c r="I11082" s="7">
        <v>-2.9</v>
      </c>
      <c r="J11082" s="7">
        <v>1.9</v>
      </c>
      <c r="K11082" s="7">
        <v>25.7</v>
      </c>
      <c r="L11082" s="7">
        <v>72.400000000000006</v>
      </c>
      <c r="M11082" s="8">
        <v>32.71</v>
      </c>
      <c r="N11082" s="6">
        <v>13900420</v>
      </c>
      <c r="O11082" s="6">
        <v>8189033</v>
      </c>
      <c r="P11082" s="6">
        <v>16596411</v>
      </c>
      <c r="Q11082" s="6">
        <v>351725</v>
      </c>
      <c r="R11082" s="7">
        <v>0.5</v>
      </c>
      <c r="S11082" s="7">
        <v>97.4</v>
      </c>
      <c r="T11082" s="7">
        <v>24.3</v>
      </c>
      <c r="U11082" s="7">
        <v>17.600000000000001</v>
      </c>
      <c r="V11082" s="7">
        <v>99.4</v>
      </c>
      <c r="W11082" s="7">
        <v>15.3</v>
      </c>
      <c r="X11082" s="9">
        <v>0.63</v>
      </c>
      <c r="Y11082" s="10" t="s">
        <v>1</v>
      </c>
      <c r="Z11082" s="10" t="s">
        <v>1</v>
      </c>
      <c r="AA11082" s="11">
        <v>9.9</v>
      </c>
      <c r="AB11082" s="11">
        <v>110.9</v>
      </c>
      <c r="AC11082" s="6">
        <v>33478614</v>
      </c>
      <c r="AD11082" s="6">
        <v>33074859</v>
      </c>
      <c r="AE11082" s="6">
        <v>403755</v>
      </c>
      <c r="AF11082" s="6">
        <v>328247</v>
      </c>
      <c r="AG11082" s="6">
        <v>75508</v>
      </c>
      <c r="AH11082" s="6">
        <v>737</v>
      </c>
      <c r="AI11082" s="6">
        <v>37597</v>
      </c>
      <c r="AJ11082" s="6" t="s">
        <v>1</v>
      </c>
      <c r="AK11082" s="6">
        <v>25000</v>
      </c>
      <c r="AL11082" s="6">
        <v>13334</v>
      </c>
    </row>
    <row r="11083" spans="1:38" ht="27" customHeight="1" x14ac:dyDescent="0.2">
      <c r="A11083">
        <v>2022</v>
      </c>
      <c r="B11083" t="s">
        <v>869</v>
      </c>
      <c r="D11083" t="s">
        <v>913</v>
      </c>
      <c r="E11083" s="5" t="s">
        <v>509</v>
      </c>
      <c r="F11083" s="6">
        <v>56794</v>
      </c>
      <c r="G11083" s="6">
        <v>56224</v>
      </c>
      <c r="H11083" s="6">
        <v>56859</v>
      </c>
      <c r="I11083" s="7">
        <v>6.5</v>
      </c>
      <c r="J11083" s="7">
        <v>1</v>
      </c>
      <c r="K11083" s="7">
        <v>25.1</v>
      </c>
      <c r="L11083" s="7">
        <v>73.900000000000006</v>
      </c>
      <c r="M11083" s="8">
        <v>7.72</v>
      </c>
      <c r="N11083" s="6">
        <v>10560997</v>
      </c>
      <c r="O11083" s="6">
        <v>7297026</v>
      </c>
      <c r="P11083" s="6">
        <v>12861000</v>
      </c>
      <c r="Q11083" s="6">
        <v>276372</v>
      </c>
      <c r="R11083" s="7">
        <v>13.7</v>
      </c>
      <c r="S11083" s="7">
        <v>95.2</v>
      </c>
      <c r="T11083" s="7">
        <v>26.7</v>
      </c>
      <c r="U11083" s="7">
        <v>11.5</v>
      </c>
      <c r="V11083" s="7">
        <v>97.2</v>
      </c>
      <c r="W11083" s="7">
        <v>9.1</v>
      </c>
      <c r="X11083" s="9">
        <v>0.7</v>
      </c>
      <c r="Y11083" s="10" t="s">
        <v>1</v>
      </c>
      <c r="Z11083" s="10" t="s">
        <v>1</v>
      </c>
      <c r="AA11083" s="11">
        <v>2.2000000000000002</v>
      </c>
      <c r="AB11083" s="11" t="s">
        <v>1</v>
      </c>
      <c r="AC11083" s="6">
        <v>25031347</v>
      </c>
      <c r="AD11083" s="6">
        <v>23146031</v>
      </c>
      <c r="AE11083" s="6">
        <v>1885316</v>
      </c>
      <c r="AF11083" s="6">
        <v>126706</v>
      </c>
      <c r="AG11083" s="6">
        <v>1758610</v>
      </c>
      <c r="AH11083" s="6">
        <v>97798</v>
      </c>
      <c r="AI11083" s="6">
        <v>484</v>
      </c>
      <c r="AJ11083" s="6" t="s">
        <v>1</v>
      </c>
      <c r="AK11083" s="6" t="s">
        <v>1</v>
      </c>
      <c r="AL11083" s="6">
        <v>98282</v>
      </c>
    </row>
    <row r="11084" spans="1:38" ht="27" customHeight="1" x14ac:dyDescent="0.2">
      <c r="A11084">
        <v>2022</v>
      </c>
      <c r="B11084" t="s">
        <v>869</v>
      </c>
      <c r="D11084" t="s">
        <v>913</v>
      </c>
      <c r="E11084" s="5" t="s">
        <v>510</v>
      </c>
      <c r="F11084" s="6">
        <v>81946</v>
      </c>
      <c r="G11084" s="6">
        <v>81146</v>
      </c>
      <c r="H11084" s="6">
        <v>80608</v>
      </c>
      <c r="I11084" s="7">
        <v>0.6</v>
      </c>
      <c r="J11084" s="7">
        <v>1</v>
      </c>
      <c r="K11084" s="7">
        <v>26.2</v>
      </c>
      <c r="L11084" s="7">
        <v>72.7</v>
      </c>
      <c r="M11084" s="8">
        <v>19.170000000000002</v>
      </c>
      <c r="N11084" s="6">
        <v>14489882</v>
      </c>
      <c r="O11084" s="6">
        <v>10823888</v>
      </c>
      <c r="P11084" s="6">
        <v>17955590</v>
      </c>
      <c r="Q11084" s="6">
        <v>453407</v>
      </c>
      <c r="R11084" s="7">
        <v>10.1</v>
      </c>
      <c r="S11084" s="7">
        <v>89.1</v>
      </c>
      <c r="T11084" s="7">
        <v>22.9</v>
      </c>
      <c r="U11084" s="7">
        <v>15</v>
      </c>
      <c r="V11084" s="7">
        <v>91.2</v>
      </c>
      <c r="W11084" s="7">
        <v>11.9</v>
      </c>
      <c r="X11084" s="9">
        <v>0.78</v>
      </c>
      <c r="Y11084" s="10" t="s">
        <v>1</v>
      </c>
      <c r="Z11084" s="10" t="s">
        <v>1</v>
      </c>
      <c r="AA11084" s="11">
        <v>2.7</v>
      </c>
      <c r="AB11084" s="11">
        <v>8.1</v>
      </c>
      <c r="AC11084" s="6">
        <v>40524004</v>
      </c>
      <c r="AD11084" s="6">
        <v>38366118</v>
      </c>
      <c r="AE11084" s="6">
        <v>2157886</v>
      </c>
      <c r="AF11084" s="6">
        <v>337937</v>
      </c>
      <c r="AG11084" s="6">
        <v>1819949</v>
      </c>
      <c r="AH11084" s="6">
        <v>-216422</v>
      </c>
      <c r="AI11084" s="6">
        <v>105502</v>
      </c>
      <c r="AJ11084" s="6" t="s">
        <v>1</v>
      </c>
      <c r="AK11084" s="6" t="s">
        <v>1</v>
      </c>
      <c r="AL11084" s="6">
        <v>-110920</v>
      </c>
    </row>
    <row r="11085" spans="1:38" ht="27" customHeight="1" x14ac:dyDescent="0.2">
      <c r="A11085">
        <v>2022</v>
      </c>
      <c r="B11085" t="s">
        <v>869</v>
      </c>
      <c r="D11085" t="s">
        <v>913</v>
      </c>
      <c r="E11085" s="5" t="s">
        <v>511</v>
      </c>
      <c r="F11085" s="6">
        <v>69469</v>
      </c>
      <c r="G11085" s="6">
        <v>67317</v>
      </c>
      <c r="H11085" s="6">
        <v>70433</v>
      </c>
      <c r="I11085" s="7">
        <v>-3.1</v>
      </c>
      <c r="J11085" s="7">
        <v>2.2000000000000002</v>
      </c>
      <c r="K11085" s="7">
        <v>24.1</v>
      </c>
      <c r="L11085" s="7">
        <v>73.7</v>
      </c>
      <c r="M11085" s="8">
        <v>24.35</v>
      </c>
      <c r="N11085" s="6">
        <v>13117461</v>
      </c>
      <c r="O11085" s="6">
        <v>8281102</v>
      </c>
      <c r="P11085" s="6">
        <v>15716174</v>
      </c>
      <c r="Q11085" s="6">
        <v>378966</v>
      </c>
      <c r="R11085" s="7">
        <v>4.5</v>
      </c>
      <c r="S11085" s="7">
        <v>96.2</v>
      </c>
      <c r="T11085" s="7">
        <v>32.5</v>
      </c>
      <c r="U11085" s="7">
        <v>14.8</v>
      </c>
      <c r="V11085" s="7">
        <v>98.5</v>
      </c>
      <c r="W11085" s="7">
        <v>14.1</v>
      </c>
      <c r="X11085" s="9">
        <v>0.67</v>
      </c>
      <c r="Y11085" s="10" t="s">
        <v>1</v>
      </c>
      <c r="Z11085" s="10" t="s">
        <v>1</v>
      </c>
      <c r="AA11085" s="11">
        <v>3.8</v>
      </c>
      <c r="AB11085" s="11">
        <v>16.2</v>
      </c>
      <c r="AC11085" s="6">
        <v>35669870</v>
      </c>
      <c r="AD11085" s="6">
        <v>34882319</v>
      </c>
      <c r="AE11085" s="6">
        <v>787551</v>
      </c>
      <c r="AF11085" s="6">
        <v>77879</v>
      </c>
      <c r="AG11085" s="6">
        <v>709672</v>
      </c>
      <c r="AH11085" s="6">
        <v>-119866</v>
      </c>
      <c r="AI11085" s="6">
        <v>115800</v>
      </c>
      <c r="AJ11085" s="6">
        <v>389460</v>
      </c>
      <c r="AK11085" s="6">
        <v>416600</v>
      </c>
      <c r="AL11085" s="6">
        <v>-31206</v>
      </c>
    </row>
    <row r="11086" spans="1:38" ht="27" customHeight="1" x14ac:dyDescent="0.2">
      <c r="A11086">
        <v>2022</v>
      </c>
      <c r="B11086" t="s">
        <v>869</v>
      </c>
      <c r="D11086" t="s">
        <v>913</v>
      </c>
      <c r="E11086" s="5" t="s">
        <v>512</v>
      </c>
      <c r="F11086" s="6">
        <v>71367</v>
      </c>
      <c r="G11086" s="6">
        <v>70148</v>
      </c>
      <c r="H11086" s="6">
        <v>73753</v>
      </c>
      <c r="I11086" s="7">
        <v>4.0999999999999996</v>
      </c>
      <c r="J11086" s="7">
        <v>2</v>
      </c>
      <c r="K11086" s="7">
        <v>23.2</v>
      </c>
      <c r="L11086" s="7">
        <v>74.900000000000006</v>
      </c>
      <c r="M11086" s="8">
        <v>42.92</v>
      </c>
      <c r="N11086" s="6">
        <v>12995930</v>
      </c>
      <c r="O11086" s="6">
        <v>9935484</v>
      </c>
      <c r="P11086" s="6">
        <v>16127830</v>
      </c>
      <c r="Q11086" s="6">
        <v>375516</v>
      </c>
      <c r="R11086" s="7">
        <v>3.1</v>
      </c>
      <c r="S11086" s="7">
        <v>93</v>
      </c>
      <c r="T11086" s="7">
        <v>35.1</v>
      </c>
      <c r="U11086" s="7">
        <v>12.6</v>
      </c>
      <c r="V11086" s="7">
        <v>95.2</v>
      </c>
      <c r="W11086" s="7">
        <v>10.3</v>
      </c>
      <c r="X11086" s="9">
        <v>0.77</v>
      </c>
      <c r="Y11086" s="10" t="s">
        <v>1</v>
      </c>
      <c r="Z11086" s="10" t="s">
        <v>1</v>
      </c>
      <c r="AA11086" s="11">
        <v>0.9</v>
      </c>
      <c r="AB11086" s="11" t="s">
        <v>1</v>
      </c>
      <c r="AC11086" s="6">
        <v>32865820</v>
      </c>
      <c r="AD11086" s="6">
        <v>32121805</v>
      </c>
      <c r="AE11086" s="6">
        <v>744015</v>
      </c>
      <c r="AF11086" s="6">
        <v>239976</v>
      </c>
      <c r="AG11086" s="6">
        <v>504039</v>
      </c>
      <c r="AH11086" s="6">
        <v>-333268</v>
      </c>
      <c r="AI11086" s="6">
        <v>418630</v>
      </c>
      <c r="AJ11086" s="6" t="s">
        <v>1</v>
      </c>
      <c r="AK11086" s="6">
        <v>500000</v>
      </c>
      <c r="AL11086" s="6">
        <v>-414638</v>
      </c>
    </row>
    <row r="11087" spans="1:38" ht="27" customHeight="1" x14ac:dyDescent="0.2">
      <c r="A11087">
        <v>2022</v>
      </c>
      <c r="B11087" t="s">
        <v>869</v>
      </c>
      <c r="D11087" t="s">
        <v>913</v>
      </c>
      <c r="E11087" s="5" t="s">
        <v>513</v>
      </c>
      <c r="F11087" s="6">
        <v>51981</v>
      </c>
      <c r="G11087" s="6">
        <v>51542</v>
      </c>
      <c r="H11087" s="6">
        <v>50860</v>
      </c>
      <c r="I11087" s="7">
        <v>-7.6</v>
      </c>
      <c r="J11087" s="7">
        <v>7.6</v>
      </c>
      <c r="K11087" s="7">
        <v>29.6</v>
      </c>
      <c r="L11087" s="7">
        <v>62.8</v>
      </c>
      <c r="M11087" s="8">
        <v>501.44</v>
      </c>
      <c r="N11087" s="6">
        <v>19046999</v>
      </c>
      <c r="O11087" s="6">
        <v>5466485</v>
      </c>
      <c r="P11087" s="6">
        <v>20609996</v>
      </c>
      <c r="Q11087" s="6">
        <v>213872</v>
      </c>
      <c r="R11087" s="7">
        <v>5.7</v>
      </c>
      <c r="S11087" s="7">
        <v>94.2</v>
      </c>
      <c r="T11087" s="7">
        <v>25.3</v>
      </c>
      <c r="U11087" s="7">
        <v>22</v>
      </c>
      <c r="V11087" s="7">
        <v>95.2</v>
      </c>
      <c r="W11087" s="7">
        <v>18</v>
      </c>
      <c r="X11087" s="9">
        <v>0.28999999999999998</v>
      </c>
      <c r="Y11087" s="10" t="s">
        <v>1</v>
      </c>
      <c r="Z11087" s="10" t="s">
        <v>1</v>
      </c>
      <c r="AA11087" s="11">
        <v>12.8</v>
      </c>
      <c r="AB11087" s="11">
        <v>118.9</v>
      </c>
      <c r="AC11087" s="6">
        <v>39470191</v>
      </c>
      <c r="AD11087" s="6">
        <v>38115585</v>
      </c>
      <c r="AE11087" s="6">
        <v>1354606</v>
      </c>
      <c r="AF11087" s="6">
        <v>176910</v>
      </c>
      <c r="AG11087" s="6">
        <v>1177696</v>
      </c>
      <c r="AH11087" s="6">
        <v>151265</v>
      </c>
      <c r="AI11087" s="6">
        <v>600852</v>
      </c>
      <c r="AJ11087" s="6" t="s">
        <v>1</v>
      </c>
      <c r="AK11087" s="6" t="s">
        <v>1</v>
      </c>
      <c r="AL11087" s="6">
        <v>752117</v>
      </c>
    </row>
    <row r="11088" spans="1:38" ht="27" customHeight="1" x14ac:dyDescent="0.2">
      <c r="A11088">
        <v>2022</v>
      </c>
      <c r="B11088" t="s">
        <v>869</v>
      </c>
      <c r="D11088" t="s">
        <v>913</v>
      </c>
      <c r="E11088" s="5" t="s">
        <v>514</v>
      </c>
      <c r="F11088" s="6">
        <v>30499</v>
      </c>
      <c r="G11088" s="6">
        <v>30048</v>
      </c>
      <c r="H11088" s="6">
        <v>31629</v>
      </c>
      <c r="I11088" s="7">
        <v>-4.5999999999999996</v>
      </c>
      <c r="J11088" s="7">
        <v>9.1</v>
      </c>
      <c r="K11088" s="7">
        <v>25.4</v>
      </c>
      <c r="L11088" s="7">
        <v>65.400000000000006</v>
      </c>
      <c r="M11088" s="8">
        <v>616.4</v>
      </c>
      <c r="N11088" s="6">
        <v>12954710</v>
      </c>
      <c r="O11088" s="6">
        <v>4072859</v>
      </c>
      <c r="P11088" s="6">
        <v>14126070</v>
      </c>
      <c r="Q11088" s="6">
        <v>149822</v>
      </c>
      <c r="R11088" s="7">
        <v>6.1</v>
      </c>
      <c r="S11088" s="7">
        <v>95.7</v>
      </c>
      <c r="T11088" s="7">
        <v>24.6</v>
      </c>
      <c r="U11088" s="7">
        <v>23.8</v>
      </c>
      <c r="V11088" s="7">
        <v>96.7</v>
      </c>
      <c r="W11088" s="7">
        <v>18.899999999999999</v>
      </c>
      <c r="X11088" s="9">
        <v>0.31</v>
      </c>
      <c r="Y11088" s="10" t="s">
        <v>1</v>
      </c>
      <c r="Z11088" s="10" t="s">
        <v>1</v>
      </c>
      <c r="AA11088" s="11">
        <v>12</v>
      </c>
      <c r="AB11088" s="11">
        <v>55.9</v>
      </c>
      <c r="AC11088" s="6">
        <v>24707459</v>
      </c>
      <c r="AD11088" s="6">
        <v>23660337</v>
      </c>
      <c r="AE11088" s="6">
        <v>1047122</v>
      </c>
      <c r="AF11088" s="6">
        <v>185214</v>
      </c>
      <c r="AG11088" s="6">
        <v>861908</v>
      </c>
      <c r="AH11088" s="6">
        <v>-85136</v>
      </c>
      <c r="AI11088" s="6">
        <v>472628</v>
      </c>
      <c r="AJ11088" s="6" t="s">
        <v>1</v>
      </c>
      <c r="AK11088" s="6">
        <v>603268</v>
      </c>
      <c r="AL11088" s="6">
        <v>-215776</v>
      </c>
    </row>
    <row r="11089" spans="1:38" ht="27" customHeight="1" x14ac:dyDescent="0.2">
      <c r="A11089">
        <v>2022</v>
      </c>
      <c r="B11089" t="s">
        <v>869</v>
      </c>
      <c r="D11089" t="s">
        <v>913</v>
      </c>
      <c r="E11089" s="5" t="s">
        <v>515</v>
      </c>
      <c r="F11089" s="6">
        <v>80109</v>
      </c>
      <c r="G11089" s="6">
        <v>79060</v>
      </c>
      <c r="H11089" s="6">
        <v>77907</v>
      </c>
      <c r="I11089" s="7">
        <v>7</v>
      </c>
      <c r="J11089" s="7">
        <v>3.3</v>
      </c>
      <c r="K11089" s="7">
        <v>19.8</v>
      </c>
      <c r="L11089" s="7">
        <v>76.8</v>
      </c>
      <c r="M11089" s="8">
        <v>85.13</v>
      </c>
      <c r="N11089" s="6">
        <v>16186262</v>
      </c>
      <c r="O11089" s="6">
        <v>9495373</v>
      </c>
      <c r="P11089" s="6">
        <v>19111581</v>
      </c>
      <c r="Q11089" s="6">
        <v>398208</v>
      </c>
      <c r="R11089" s="7">
        <v>9.6</v>
      </c>
      <c r="S11089" s="7">
        <v>91.3</v>
      </c>
      <c r="T11089" s="7">
        <v>22.2</v>
      </c>
      <c r="U11089" s="7">
        <v>15.7</v>
      </c>
      <c r="V11089" s="7">
        <v>93.1</v>
      </c>
      <c r="W11089" s="7">
        <v>12.9</v>
      </c>
      <c r="X11089" s="9">
        <v>0.61</v>
      </c>
      <c r="Y11089" s="10" t="s">
        <v>1</v>
      </c>
      <c r="Z11089" s="10" t="s">
        <v>1</v>
      </c>
      <c r="AA11089" s="11">
        <v>9.5</v>
      </c>
      <c r="AB11089" s="11">
        <v>2.5</v>
      </c>
      <c r="AC11089" s="6">
        <v>35915135</v>
      </c>
      <c r="AD11089" s="6">
        <v>33920531</v>
      </c>
      <c r="AE11089" s="6">
        <v>1994604</v>
      </c>
      <c r="AF11089" s="6">
        <v>162947</v>
      </c>
      <c r="AG11089" s="6">
        <v>1831657</v>
      </c>
      <c r="AH11089" s="6">
        <v>863007</v>
      </c>
      <c r="AI11089" s="6">
        <v>486287</v>
      </c>
      <c r="AJ11089" s="6" t="s">
        <v>1</v>
      </c>
      <c r="AK11089" s="6">
        <v>419435</v>
      </c>
      <c r="AL11089" s="6">
        <v>929859</v>
      </c>
    </row>
    <row r="11090" spans="1:38" ht="27" customHeight="1" x14ac:dyDescent="0.2">
      <c r="A11090">
        <v>2022</v>
      </c>
      <c r="B11090" t="s">
        <v>870</v>
      </c>
      <c r="C11090" t="s">
        <v>892</v>
      </c>
      <c r="D11090" t="s">
        <v>913</v>
      </c>
      <c r="E11090" s="5" t="s">
        <v>516</v>
      </c>
      <c r="F11090" s="6">
        <v>2741587</v>
      </c>
      <c r="G11090" s="6">
        <v>2589027</v>
      </c>
      <c r="H11090" s="6">
        <v>2752412</v>
      </c>
      <c r="I11090" s="7">
        <v>2.2999999999999998</v>
      </c>
      <c r="J11090" s="7">
        <v>0.1</v>
      </c>
      <c r="K11090" s="7">
        <v>20.7</v>
      </c>
      <c r="L11090" s="7">
        <v>79.099999999999994</v>
      </c>
      <c r="M11090" s="8">
        <v>225.33</v>
      </c>
      <c r="N11090" s="6">
        <v>671265509</v>
      </c>
      <c r="O11090" s="6">
        <v>624566956</v>
      </c>
      <c r="P11090" s="6">
        <v>872042473</v>
      </c>
      <c r="Q11090" s="6">
        <v>32046109</v>
      </c>
      <c r="R11090" s="7">
        <v>3</v>
      </c>
      <c r="S11090" s="7">
        <v>92.4</v>
      </c>
      <c r="T11090" s="7">
        <v>27.2</v>
      </c>
      <c r="U11090" s="7">
        <v>18.2</v>
      </c>
      <c r="V11090" s="7">
        <v>94.1</v>
      </c>
      <c r="W11090" s="7">
        <v>15.5</v>
      </c>
      <c r="X11090" s="9">
        <v>0.92</v>
      </c>
      <c r="Y11090" s="10" t="s">
        <v>1</v>
      </c>
      <c r="Z11090" s="10" t="s">
        <v>1</v>
      </c>
      <c r="AA11090" s="11">
        <v>1.3</v>
      </c>
      <c r="AB11090" s="11" t="s">
        <v>1</v>
      </c>
      <c r="AC11090" s="6">
        <v>1938280969</v>
      </c>
      <c r="AD11090" s="6">
        <v>1906782922</v>
      </c>
      <c r="AE11090" s="6">
        <v>31498047</v>
      </c>
      <c r="AF11090" s="6">
        <v>5725087</v>
      </c>
      <c r="AG11090" s="6">
        <v>25772960</v>
      </c>
      <c r="AH11090" s="6">
        <v>-5023504</v>
      </c>
      <c r="AI11090" s="6">
        <v>32179547</v>
      </c>
      <c r="AJ11090" s="6" t="s">
        <v>1</v>
      </c>
      <c r="AK11090" s="6">
        <v>604</v>
      </c>
      <c r="AL11090" s="6">
        <v>27155439</v>
      </c>
    </row>
    <row r="11091" spans="1:38" ht="27" customHeight="1" x14ac:dyDescent="0.2">
      <c r="A11091">
        <v>2022</v>
      </c>
      <c r="B11091" t="s">
        <v>870</v>
      </c>
      <c r="C11091" t="s">
        <v>892</v>
      </c>
      <c r="D11091" t="s">
        <v>913</v>
      </c>
      <c r="E11091" s="5" t="s">
        <v>517</v>
      </c>
      <c r="F11091" s="6">
        <v>821428</v>
      </c>
      <c r="G11091" s="6">
        <v>804827</v>
      </c>
      <c r="H11091" s="6">
        <v>826161</v>
      </c>
      <c r="I11091" s="7">
        <v>-1.6</v>
      </c>
      <c r="J11091" s="7">
        <v>0.5</v>
      </c>
      <c r="K11091" s="7">
        <v>23.2</v>
      </c>
      <c r="L11091" s="7">
        <v>76.3</v>
      </c>
      <c r="M11091" s="8">
        <v>149.83000000000001</v>
      </c>
      <c r="N11091" s="6">
        <v>179202952</v>
      </c>
      <c r="O11091" s="6">
        <v>137604038</v>
      </c>
      <c r="P11091" s="6">
        <v>229936747</v>
      </c>
      <c r="Q11091" s="6">
        <v>15922628</v>
      </c>
      <c r="R11091" s="7">
        <v>3.4</v>
      </c>
      <c r="S11091" s="7">
        <v>102.4</v>
      </c>
      <c r="T11091" s="7">
        <v>31.9</v>
      </c>
      <c r="U11091" s="7">
        <v>16.7</v>
      </c>
      <c r="V11091" s="7">
        <v>106.1</v>
      </c>
      <c r="W11091" s="7">
        <v>13.7</v>
      </c>
      <c r="X11091" s="9">
        <v>0.78</v>
      </c>
      <c r="Y11091" s="10" t="s">
        <v>1</v>
      </c>
      <c r="Z11091" s="10" t="s">
        <v>1</v>
      </c>
      <c r="AA11091" s="11">
        <v>6</v>
      </c>
      <c r="AB11091" s="11" t="s">
        <v>1</v>
      </c>
      <c r="AC11091" s="6">
        <v>462931510</v>
      </c>
      <c r="AD11091" s="6">
        <v>454091696</v>
      </c>
      <c r="AE11091" s="6">
        <v>8839814</v>
      </c>
      <c r="AF11091" s="6">
        <v>992218</v>
      </c>
      <c r="AG11091" s="6">
        <v>7847596</v>
      </c>
      <c r="AH11091" s="6">
        <v>555416</v>
      </c>
      <c r="AI11091" s="6">
        <v>11979174</v>
      </c>
      <c r="AJ11091" s="6" t="s">
        <v>1</v>
      </c>
      <c r="AK11091" s="6">
        <v>8319225</v>
      </c>
      <c r="AL11091" s="6">
        <v>4215365</v>
      </c>
    </row>
    <row r="11092" spans="1:38" ht="27" customHeight="1" x14ac:dyDescent="0.2">
      <c r="A11092">
        <v>2022</v>
      </c>
      <c r="B11092" t="s">
        <v>870</v>
      </c>
      <c r="C11092" t="s">
        <v>895</v>
      </c>
      <c r="D11092" t="s">
        <v>913</v>
      </c>
      <c r="E11092" s="5" t="s">
        <v>518</v>
      </c>
      <c r="F11092" s="6">
        <v>189396</v>
      </c>
      <c r="G11092" s="6">
        <v>186212</v>
      </c>
      <c r="H11092" s="6">
        <v>190658</v>
      </c>
      <c r="I11092" s="7">
        <v>-2.2000000000000002</v>
      </c>
      <c r="J11092" s="7">
        <v>1.5</v>
      </c>
      <c r="K11092" s="7">
        <v>24.3</v>
      </c>
      <c r="L11092" s="7">
        <v>74.2</v>
      </c>
      <c r="M11092" s="8">
        <v>72.72</v>
      </c>
      <c r="N11092" s="6">
        <v>36624119</v>
      </c>
      <c r="O11092" s="6">
        <v>22398772</v>
      </c>
      <c r="P11092" s="6">
        <v>44155754</v>
      </c>
      <c r="Q11092" s="6">
        <v>1544335</v>
      </c>
      <c r="R11092" s="7">
        <v>2.2000000000000002</v>
      </c>
      <c r="S11092" s="7">
        <v>96.4</v>
      </c>
      <c r="T11092" s="7">
        <v>25.4</v>
      </c>
      <c r="U11092" s="7">
        <v>17.2</v>
      </c>
      <c r="V11092" s="7">
        <v>99.5</v>
      </c>
      <c r="W11092" s="7">
        <v>14.9</v>
      </c>
      <c r="X11092" s="9">
        <v>0.61</v>
      </c>
      <c r="Y11092" s="10" t="s">
        <v>1</v>
      </c>
      <c r="Z11092" s="10" t="s">
        <v>1</v>
      </c>
      <c r="AA11092" s="11">
        <v>6.1</v>
      </c>
      <c r="AB11092" s="11" t="s">
        <v>1</v>
      </c>
      <c r="AC11092" s="6">
        <v>85603291</v>
      </c>
      <c r="AD11092" s="6">
        <v>84143922</v>
      </c>
      <c r="AE11092" s="6">
        <v>1459369</v>
      </c>
      <c r="AF11092" s="6">
        <v>490038</v>
      </c>
      <c r="AG11092" s="6">
        <v>969331</v>
      </c>
      <c r="AH11092" s="6">
        <v>-1307016</v>
      </c>
      <c r="AI11092" s="6">
        <v>479</v>
      </c>
      <c r="AJ11092" s="6" t="s">
        <v>1</v>
      </c>
      <c r="AK11092" s="6" t="s">
        <v>1</v>
      </c>
      <c r="AL11092" s="6">
        <v>-1306537</v>
      </c>
    </row>
    <row r="11093" spans="1:38" ht="27" customHeight="1" x14ac:dyDescent="0.2">
      <c r="A11093">
        <v>2022</v>
      </c>
      <c r="B11093" t="s">
        <v>870</v>
      </c>
      <c r="C11093" s="5" t="s">
        <v>902</v>
      </c>
      <c r="D11093" t="s">
        <v>913</v>
      </c>
      <c r="E11093" s="5" t="s">
        <v>519</v>
      </c>
      <c r="F11093" s="6">
        <v>407695</v>
      </c>
      <c r="G11093" s="6">
        <v>401036</v>
      </c>
      <c r="H11093" s="6">
        <v>401558</v>
      </c>
      <c r="I11093" s="7">
        <v>1.5</v>
      </c>
      <c r="J11093" s="7">
        <v>0.3</v>
      </c>
      <c r="K11093" s="7">
        <v>19.2</v>
      </c>
      <c r="L11093" s="7">
        <v>80.5</v>
      </c>
      <c r="M11093" s="8">
        <v>36.39</v>
      </c>
      <c r="N11093" s="6">
        <v>69258915</v>
      </c>
      <c r="O11093" s="6">
        <v>59416000</v>
      </c>
      <c r="P11093" s="6">
        <v>89906851</v>
      </c>
      <c r="Q11093" s="6">
        <v>3443676</v>
      </c>
      <c r="R11093" s="7">
        <v>6.7</v>
      </c>
      <c r="S11093" s="7">
        <v>92.5</v>
      </c>
      <c r="T11093" s="7">
        <v>26.2</v>
      </c>
      <c r="U11093" s="7">
        <v>9.6999999999999993</v>
      </c>
      <c r="V11093" s="7">
        <v>96.1</v>
      </c>
      <c r="W11093" s="7">
        <v>7.8</v>
      </c>
      <c r="X11093" s="9">
        <v>0.87</v>
      </c>
      <c r="Y11093" s="10" t="s">
        <v>1</v>
      </c>
      <c r="Z11093" s="10" t="s">
        <v>1</v>
      </c>
      <c r="AA11093" s="11">
        <v>2.5</v>
      </c>
      <c r="AB11093" s="11" t="s">
        <v>1</v>
      </c>
      <c r="AC11093" s="6">
        <v>186042090</v>
      </c>
      <c r="AD11093" s="6">
        <v>179343577</v>
      </c>
      <c r="AE11093" s="6">
        <v>6698513</v>
      </c>
      <c r="AF11093" s="6">
        <v>641237</v>
      </c>
      <c r="AG11093" s="6">
        <v>6057276</v>
      </c>
      <c r="AH11093" s="6">
        <v>531189</v>
      </c>
      <c r="AI11093" s="6">
        <v>5119560</v>
      </c>
      <c r="AJ11093" s="6" t="s">
        <v>1</v>
      </c>
      <c r="AK11093" s="6">
        <v>5430650</v>
      </c>
      <c r="AL11093" s="6">
        <v>220099</v>
      </c>
    </row>
    <row r="11094" spans="1:38" ht="27" customHeight="1" x14ac:dyDescent="0.2">
      <c r="A11094">
        <v>2022</v>
      </c>
      <c r="B11094" t="s">
        <v>870</v>
      </c>
      <c r="D11094" t="s">
        <v>913</v>
      </c>
      <c r="E11094" s="5" t="s">
        <v>520</v>
      </c>
      <c r="F11094" s="6">
        <v>103074</v>
      </c>
      <c r="G11094" s="6">
        <v>100930</v>
      </c>
      <c r="H11094" s="6">
        <v>104993</v>
      </c>
      <c r="I11094" s="7">
        <v>1.9</v>
      </c>
      <c r="J11094" s="7">
        <v>0.9</v>
      </c>
      <c r="K11094" s="7">
        <v>19.7</v>
      </c>
      <c r="L11094" s="7">
        <v>79.400000000000006</v>
      </c>
      <c r="M11094" s="8">
        <v>22.14</v>
      </c>
      <c r="N11094" s="6">
        <v>18590828</v>
      </c>
      <c r="O11094" s="6">
        <v>14624327</v>
      </c>
      <c r="P11094" s="6">
        <v>23419207</v>
      </c>
      <c r="Q11094" s="6">
        <v>668048</v>
      </c>
      <c r="R11094" s="7">
        <v>0.5</v>
      </c>
      <c r="S11094" s="7">
        <v>95.9</v>
      </c>
      <c r="T11094" s="7">
        <v>29.1</v>
      </c>
      <c r="U11094" s="7">
        <v>14.7</v>
      </c>
      <c r="V11094" s="7">
        <v>95.9</v>
      </c>
      <c r="W11094" s="7">
        <v>12.7</v>
      </c>
      <c r="X11094" s="9">
        <v>0.82</v>
      </c>
      <c r="Y11094" s="10" t="s">
        <v>1</v>
      </c>
      <c r="Z11094" s="10" t="s">
        <v>1</v>
      </c>
      <c r="AA11094" s="11">
        <v>1.2</v>
      </c>
      <c r="AB11094" s="11" t="s">
        <v>1</v>
      </c>
      <c r="AC11094" s="6">
        <v>41037551</v>
      </c>
      <c r="AD11094" s="6">
        <v>40804878</v>
      </c>
      <c r="AE11094" s="6">
        <v>232673</v>
      </c>
      <c r="AF11094" s="6">
        <v>114292</v>
      </c>
      <c r="AG11094" s="6">
        <v>118381</v>
      </c>
      <c r="AH11094" s="6">
        <v>-392431</v>
      </c>
      <c r="AI11094" s="6">
        <v>1124</v>
      </c>
      <c r="AJ11094" s="6" t="s">
        <v>1</v>
      </c>
      <c r="AK11094" s="6" t="s">
        <v>1</v>
      </c>
      <c r="AL11094" s="6">
        <v>-391307</v>
      </c>
    </row>
    <row r="11095" spans="1:38" ht="27" customHeight="1" x14ac:dyDescent="0.2">
      <c r="A11095">
        <v>2022</v>
      </c>
      <c r="B11095" t="s">
        <v>870</v>
      </c>
      <c r="C11095" t="s">
        <v>902</v>
      </c>
      <c r="D11095" t="s">
        <v>913</v>
      </c>
      <c r="E11095" s="5" t="s">
        <v>521</v>
      </c>
      <c r="F11095" s="6">
        <v>381316</v>
      </c>
      <c r="G11095" s="6">
        <v>374966</v>
      </c>
      <c r="H11095" s="6">
        <v>385567</v>
      </c>
      <c r="I11095" s="7">
        <v>3</v>
      </c>
      <c r="J11095" s="7">
        <v>0.2</v>
      </c>
      <c r="K11095" s="7">
        <v>18.5</v>
      </c>
      <c r="L11095" s="7">
        <v>81.400000000000006</v>
      </c>
      <c r="M11095" s="8">
        <v>36.090000000000003</v>
      </c>
      <c r="N11095" s="6">
        <v>60221931</v>
      </c>
      <c r="O11095" s="6">
        <v>57520219</v>
      </c>
      <c r="P11095" s="6">
        <v>78624182</v>
      </c>
      <c r="Q11095" s="6">
        <v>1358794</v>
      </c>
      <c r="R11095" s="7">
        <v>1.9</v>
      </c>
      <c r="S11095" s="7">
        <v>95.6</v>
      </c>
      <c r="T11095" s="7">
        <v>29.6</v>
      </c>
      <c r="U11095" s="7">
        <v>7.9</v>
      </c>
      <c r="V11095" s="7">
        <v>96.8</v>
      </c>
      <c r="W11095" s="7">
        <v>6.6</v>
      </c>
      <c r="X11095" s="9">
        <v>0.96</v>
      </c>
      <c r="Y11095" s="10" t="s">
        <v>1</v>
      </c>
      <c r="Z11095" s="10" t="s">
        <v>1</v>
      </c>
      <c r="AA11095" s="11">
        <v>-0.3</v>
      </c>
      <c r="AB11095" s="11" t="s">
        <v>1</v>
      </c>
      <c r="AC11095" s="6">
        <v>160136757</v>
      </c>
      <c r="AD11095" s="6">
        <v>156308636</v>
      </c>
      <c r="AE11095" s="6">
        <v>3828121</v>
      </c>
      <c r="AF11095" s="6">
        <v>2345978</v>
      </c>
      <c r="AG11095" s="6">
        <v>1482143</v>
      </c>
      <c r="AH11095" s="6">
        <v>-1131500</v>
      </c>
      <c r="AI11095" s="6">
        <v>1296653</v>
      </c>
      <c r="AJ11095" s="6" t="s">
        <v>1</v>
      </c>
      <c r="AK11095" s="6" t="s">
        <v>1</v>
      </c>
      <c r="AL11095" s="6">
        <v>165153</v>
      </c>
    </row>
    <row r="11096" spans="1:38" ht="27" customHeight="1" x14ac:dyDescent="0.2">
      <c r="A11096">
        <v>2022</v>
      </c>
      <c r="B11096" t="s">
        <v>870</v>
      </c>
      <c r="D11096" t="s">
        <v>913</v>
      </c>
      <c r="E11096" s="5" t="s">
        <v>522</v>
      </c>
      <c r="F11096" s="6">
        <v>73282</v>
      </c>
      <c r="G11096" s="6">
        <v>71765</v>
      </c>
      <c r="H11096" s="6">
        <v>74412</v>
      </c>
      <c r="I11096" s="7">
        <v>-2</v>
      </c>
      <c r="J11096" s="7">
        <v>0.3</v>
      </c>
      <c r="K11096" s="7">
        <v>22.9</v>
      </c>
      <c r="L11096" s="7">
        <v>76.8</v>
      </c>
      <c r="M11096" s="8">
        <v>14.33</v>
      </c>
      <c r="N11096" s="6">
        <v>14458082</v>
      </c>
      <c r="O11096" s="6">
        <v>10053995</v>
      </c>
      <c r="P11096" s="6">
        <v>17598552</v>
      </c>
      <c r="Q11096" s="6">
        <v>398562</v>
      </c>
      <c r="R11096" s="7">
        <v>1.8</v>
      </c>
      <c r="S11096" s="7">
        <v>94.8</v>
      </c>
      <c r="T11096" s="7">
        <v>22.2</v>
      </c>
      <c r="U11096" s="7">
        <v>15.1</v>
      </c>
      <c r="V11096" s="7">
        <v>96.9</v>
      </c>
      <c r="W11096" s="7">
        <v>12.7</v>
      </c>
      <c r="X11096" s="9">
        <v>0.71</v>
      </c>
      <c r="Y11096" s="10" t="s">
        <v>1</v>
      </c>
      <c r="Z11096" s="10" t="s">
        <v>1</v>
      </c>
      <c r="AA11096" s="11">
        <v>8.6999999999999993</v>
      </c>
      <c r="AB11096" s="11">
        <v>6.1</v>
      </c>
      <c r="AC11096" s="6">
        <v>34547099</v>
      </c>
      <c r="AD11096" s="6">
        <v>34024014</v>
      </c>
      <c r="AE11096" s="6">
        <v>523085</v>
      </c>
      <c r="AF11096" s="6">
        <v>203807</v>
      </c>
      <c r="AG11096" s="6">
        <v>319278</v>
      </c>
      <c r="AH11096" s="6">
        <v>-25262</v>
      </c>
      <c r="AI11096" s="6">
        <v>794168</v>
      </c>
      <c r="AJ11096" s="6" t="s">
        <v>1</v>
      </c>
      <c r="AK11096" s="6">
        <v>300000</v>
      </c>
      <c r="AL11096" s="6">
        <v>468906</v>
      </c>
    </row>
    <row r="11097" spans="1:38" ht="27" customHeight="1" x14ac:dyDescent="0.2">
      <c r="A11097">
        <v>2022</v>
      </c>
      <c r="B11097" t="s">
        <v>870</v>
      </c>
      <c r="C11097" t="s">
        <v>894</v>
      </c>
      <c r="D11097" t="s">
        <v>913</v>
      </c>
      <c r="E11097" s="5" t="s">
        <v>523</v>
      </c>
      <c r="F11097" s="6">
        <v>348530</v>
      </c>
      <c r="G11097" s="6">
        <v>344690</v>
      </c>
      <c r="H11097" s="6">
        <v>352698</v>
      </c>
      <c r="I11097" s="7">
        <v>0.2</v>
      </c>
      <c r="J11097" s="7">
        <v>0.5</v>
      </c>
      <c r="K11097" s="7">
        <v>21.4</v>
      </c>
      <c r="L11097" s="7">
        <v>78.099999999999994</v>
      </c>
      <c r="M11097" s="8">
        <v>105.29</v>
      </c>
      <c r="N11097" s="6">
        <v>57818242</v>
      </c>
      <c r="O11097" s="6">
        <v>44154646</v>
      </c>
      <c r="P11097" s="6">
        <v>72963586</v>
      </c>
      <c r="Q11097" s="6">
        <v>3007854</v>
      </c>
      <c r="R11097" s="7">
        <v>1.4</v>
      </c>
      <c r="S11097" s="7">
        <v>90.7</v>
      </c>
      <c r="T11097" s="7">
        <v>25.6</v>
      </c>
      <c r="U11097" s="7">
        <v>10.3</v>
      </c>
      <c r="V11097" s="7">
        <v>91.9</v>
      </c>
      <c r="W11097" s="7">
        <v>8.3000000000000007</v>
      </c>
      <c r="X11097" s="9">
        <v>0.78</v>
      </c>
      <c r="Y11097" s="10" t="s">
        <v>1</v>
      </c>
      <c r="Z11097" s="10" t="s">
        <v>1</v>
      </c>
      <c r="AA11097" s="11">
        <v>-1.3</v>
      </c>
      <c r="AB11097" s="11" t="s">
        <v>1</v>
      </c>
      <c r="AC11097" s="6">
        <v>146739337</v>
      </c>
      <c r="AD11097" s="6">
        <v>145040626</v>
      </c>
      <c r="AE11097" s="6">
        <v>1698711</v>
      </c>
      <c r="AF11097" s="6">
        <v>666489</v>
      </c>
      <c r="AG11097" s="6">
        <v>1032222</v>
      </c>
      <c r="AH11097" s="6">
        <v>-1542415</v>
      </c>
      <c r="AI11097" s="6">
        <v>1965756</v>
      </c>
      <c r="AJ11097" s="6" t="s">
        <v>1</v>
      </c>
      <c r="AK11097" s="6">
        <v>3000000</v>
      </c>
      <c r="AL11097" s="6">
        <v>-2576659</v>
      </c>
    </row>
    <row r="11098" spans="1:38" ht="27" customHeight="1" x14ac:dyDescent="0.2">
      <c r="A11098">
        <v>2022</v>
      </c>
      <c r="B11098" t="s">
        <v>870</v>
      </c>
      <c r="D11098" t="s">
        <v>913</v>
      </c>
      <c r="E11098" s="5" t="s">
        <v>524</v>
      </c>
      <c r="F11098" s="6">
        <v>83156</v>
      </c>
      <c r="G11098" s="6">
        <v>81860</v>
      </c>
      <c r="H11098" s="6">
        <v>84443</v>
      </c>
      <c r="I11098" s="7">
        <v>-4.8</v>
      </c>
      <c r="J11098" s="7">
        <v>1.6</v>
      </c>
      <c r="K11098" s="7">
        <v>25.1</v>
      </c>
      <c r="L11098" s="7">
        <v>73.400000000000006</v>
      </c>
      <c r="M11098" s="8">
        <v>43.93</v>
      </c>
      <c r="N11098" s="6">
        <v>15892136</v>
      </c>
      <c r="O11098" s="6">
        <v>10112457</v>
      </c>
      <c r="P11098" s="6">
        <v>18978214</v>
      </c>
      <c r="Q11098" s="6">
        <v>380244</v>
      </c>
      <c r="R11098" s="7">
        <v>2.4</v>
      </c>
      <c r="S11098" s="7">
        <v>95.1</v>
      </c>
      <c r="T11098" s="7">
        <v>27.2</v>
      </c>
      <c r="U11098" s="7">
        <v>13.2</v>
      </c>
      <c r="V11098" s="7">
        <v>97</v>
      </c>
      <c r="W11098" s="7">
        <v>11.5</v>
      </c>
      <c r="X11098" s="9">
        <v>0.65</v>
      </c>
      <c r="Y11098" s="10" t="s">
        <v>1</v>
      </c>
      <c r="Z11098" s="10" t="s">
        <v>1</v>
      </c>
      <c r="AA11098" s="11">
        <v>4.7</v>
      </c>
      <c r="AB11098" s="11">
        <v>18.8</v>
      </c>
      <c r="AC11098" s="6">
        <v>38162878</v>
      </c>
      <c r="AD11098" s="6">
        <v>37675219</v>
      </c>
      <c r="AE11098" s="6">
        <v>487659</v>
      </c>
      <c r="AF11098" s="6">
        <v>26248</v>
      </c>
      <c r="AG11098" s="6">
        <v>461411</v>
      </c>
      <c r="AH11098" s="6">
        <v>305232</v>
      </c>
      <c r="AI11098" s="6">
        <v>79000</v>
      </c>
      <c r="AJ11098" s="6">
        <v>27226</v>
      </c>
      <c r="AK11098" s="6" t="s">
        <v>1</v>
      </c>
      <c r="AL11098" s="6">
        <v>411458</v>
      </c>
    </row>
    <row r="11099" spans="1:38" ht="27" customHeight="1" x14ac:dyDescent="0.2">
      <c r="A11099">
        <v>2022</v>
      </c>
      <c r="B11099" t="s">
        <v>870</v>
      </c>
      <c r="D11099" t="s">
        <v>913</v>
      </c>
      <c r="E11099" s="5" t="s">
        <v>525</v>
      </c>
      <c r="F11099" s="6">
        <v>142014</v>
      </c>
      <c r="G11099" s="6">
        <v>139251</v>
      </c>
      <c r="H11099" s="6">
        <v>143096</v>
      </c>
      <c r="I11099" s="7">
        <v>0</v>
      </c>
      <c r="J11099" s="7">
        <v>0.2</v>
      </c>
      <c r="K11099" s="7">
        <v>25.6</v>
      </c>
      <c r="L11099" s="7">
        <v>74.2</v>
      </c>
      <c r="M11099" s="8">
        <v>12.71</v>
      </c>
      <c r="N11099" s="6">
        <v>27367547</v>
      </c>
      <c r="O11099" s="6">
        <v>18574546</v>
      </c>
      <c r="P11099" s="6">
        <v>33140161</v>
      </c>
      <c r="Q11099" s="6">
        <v>754437</v>
      </c>
      <c r="R11099" s="7">
        <v>6.9</v>
      </c>
      <c r="S11099" s="7">
        <v>95.3</v>
      </c>
      <c r="T11099" s="7">
        <v>14.5</v>
      </c>
      <c r="U11099" s="7">
        <v>14.5</v>
      </c>
      <c r="V11099" s="7">
        <v>97.4</v>
      </c>
      <c r="W11099" s="7">
        <v>15.3</v>
      </c>
      <c r="X11099" s="9">
        <v>0.7</v>
      </c>
      <c r="Y11099" s="10" t="s">
        <v>1</v>
      </c>
      <c r="Z11099" s="10" t="s">
        <v>1</v>
      </c>
      <c r="AA11099" s="11">
        <v>6</v>
      </c>
      <c r="AB11099" s="11">
        <v>15.9</v>
      </c>
      <c r="AC11099" s="6">
        <v>74394524</v>
      </c>
      <c r="AD11099" s="6">
        <v>71984520</v>
      </c>
      <c r="AE11099" s="6">
        <v>2410004</v>
      </c>
      <c r="AF11099" s="6">
        <v>136987</v>
      </c>
      <c r="AG11099" s="6">
        <v>2273017</v>
      </c>
      <c r="AH11099" s="6">
        <v>188176</v>
      </c>
      <c r="AI11099" s="6">
        <v>89949</v>
      </c>
      <c r="AJ11099" s="6">
        <v>1414178</v>
      </c>
      <c r="AK11099" s="6">
        <v>19936</v>
      </c>
      <c r="AL11099" s="6">
        <v>1672367</v>
      </c>
    </row>
    <row r="11100" spans="1:38" ht="27" customHeight="1" x14ac:dyDescent="0.2">
      <c r="A11100">
        <v>2022</v>
      </c>
      <c r="B11100" t="s">
        <v>870</v>
      </c>
      <c r="C11100" t="s">
        <v>894</v>
      </c>
      <c r="D11100" t="s">
        <v>913</v>
      </c>
      <c r="E11100" s="5" t="s">
        <v>526</v>
      </c>
      <c r="F11100" s="6">
        <v>396252</v>
      </c>
      <c r="G11100" s="6">
        <v>390982</v>
      </c>
      <c r="H11100" s="6">
        <v>397289</v>
      </c>
      <c r="I11100" s="7">
        <v>-1.7</v>
      </c>
      <c r="J11100" s="7">
        <v>0.5</v>
      </c>
      <c r="K11100" s="7">
        <v>22.2</v>
      </c>
      <c r="L11100" s="7">
        <v>77.3</v>
      </c>
      <c r="M11100" s="8">
        <v>65.12</v>
      </c>
      <c r="N11100" s="6">
        <v>64512915</v>
      </c>
      <c r="O11100" s="6">
        <v>48902784</v>
      </c>
      <c r="P11100" s="6">
        <v>81083765</v>
      </c>
      <c r="Q11100" s="6">
        <v>3264612</v>
      </c>
      <c r="R11100" s="7">
        <v>3.1</v>
      </c>
      <c r="S11100" s="7">
        <v>95.3</v>
      </c>
      <c r="T11100" s="7">
        <v>21.6</v>
      </c>
      <c r="U11100" s="7">
        <v>12.8</v>
      </c>
      <c r="V11100" s="7">
        <v>99.1</v>
      </c>
      <c r="W11100" s="7">
        <v>11.3</v>
      </c>
      <c r="X11100" s="9">
        <v>0.77</v>
      </c>
      <c r="Y11100" s="10" t="s">
        <v>1</v>
      </c>
      <c r="Z11100" s="10" t="s">
        <v>1</v>
      </c>
      <c r="AA11100" s="11">
        <v>0.6</v>
      </c>
      <c r="AB11100" s="11" t="s">
        <v>1</v>
      </c>
      <c r="AC11100" s="6">
        <v>163700770</v>
      </c>
      <c r="AD11100" s="6">
        <v>160424875</v>
      </c>
      <c r="AE11100" s="6">
        <v>3275895</v>
      </c>
      <c r="AF11100" s="6">
        <v>784945</v>
      </c>
      <c r="AG11100" s="6">
        <v>2490950</v>
      </c>
      <c r="AH11100" s="6">
        <v>33374</v>
      </c>
      <c r="AI11100" s="6">
        <v>1934474</v>
      </c>
      <c r="AJ11100" s="6">
        <v>387373</v>
      </c>
      <c r="AK11100" s="6">
        <v>37500</v>
      </c>
      <c r="AL11100" s="6">
        <v>2317721</v>
      </c>
    </row>
    <row r="11101" spans="1:38" ht="27" customHeight="1" x14ac:dyDescent="0.2">
      <c r="A11101">
        <v>2022</v>
      </c>
      <c r="B11101" t="s">
        <v>870</v>
      </c>
      <c r="C11101" t="s">
        <v>895</v>
      </c>
      <c r="D11101" t="s">
        <v>913</v>
      </c>
      <c r="E11101" s="5" t="s">
        <v>527</v>
      </c>
      <c r="F11101" s="6">
        <v>284921</v>
      </c>
      <c r="G11101" s="6">
        <v>280782</v>
      </c>
      <c r="H11101" s="6">
        <v>287730</v>
      </c>
      <c r="I11101" s="7">
        <v>2.7</v>
      </c>
      <c r="J11101" s="7">
        <v>0.6</v>
      </c>
      <c r="K11101" s="7">
        <v>20.5</v>
      </c>
      <c r="L11101" s="7">
        <v>78.900000000000006</v>
      </c>
      <c r="M11101" s="8">
        <v>76.489999999999995</v>
      </c>
      <c r="N11101" s="6">
        <v>43158871</v>
      </c>
      <c r="O11101" s="6">
        <v>42148965</v>
      </c>
      <c r="P11101" s="6">
        <v>55546621</v>
      </c>
      <c r="Q11101" s="6">
        <v>333007</v>
      </c>
      <c r="R11101" s="7">
        <v>1.8</v>
      </c>
      <c r="S11101" s="7">
        <v>91.1</v>
      </c>
      <c r="T11101" s="7">
        <v>26.3</v>
      </c>
      <c r="U11101" s="7">
        <v>9.1</v>
      </c>
      <c r="V11101" s="7">
        <v>91.1</v>
      </c>
      <c r="W11101" s="7">
        <v>7.9</v>
      </c>
      <c r="X11101" s="9">
        <v>0.97</v>
      </c>
      <c r="Y11101" s="10" t="s">
        <v>1</v>
      </c>
      <c r="Z11101" s="10" t="s">
        <v>1</v>
      </c>
      <c r="AA11101" s="11">
        <v>-1.1000000000000001</v>
      </c>
      <c r="AB11101" s="11" t="s">
        <v>1</v>
      </c>
      <c r="AC11101" s="6">
        <v>115482657</v>
      </c>
      <c r="AD11101" s="6">
        <v>112668857</v>
      </c>
      <c r="AE11101" s="6">
        <v>2813800</v>
      </c>
      <c r="AF11101" s="6">
        <v>1830040</v>
      </c>
      <c r="AG11101" s="6">
        <v>983760</v>
      </c>
      <c r="AH11101" s="6">
        <v>38016</v>
      </c>
      <c r="AI11101" s="6">
        <v>530</v>
      </c>
      <c r="AJ11101" s="6" t="s">
        <v>1</v>
      </c>
      <c r="AK11101" s="6">
        <v>200000</v>
      </c>
      <c r="AL11101" s="6">
        <v>-161454</v>
      </c>
    </row>
    <row r="11102" spans="1:38" ht="27" customHeight="1" x14ac:dyDescent="0.2">
      <c r="A11102">
        <v>2022</v>
      </c>
      <c r="B11102" t="s">
        <v>870</v>
      </c>
      <c r="C11102" t="s">
        <v>902</v>
      </c>
      <c r="D11102" t="s">
        <v>913</v>
      </c>
      <c r="E11102" s="5" t="s">
        <v>528</v>
      </c>
      <c r="F11102" s="6">
        <v>261998</v>
      </c>
      <c r="G11102" s="6">
        <v>253942</v>
      </c>
      <c r="H11102" s="6">
        <v>264642</v>
      </c>
      <c r="I11102" s="7">
        <v>-1.5</v>
      </c>
      <c r="J11102" s="7">
        <v>0.8</v>
      </c>
      <c r="K11102" s="7">
        <v>28.7</v>
      </c>
      <c r="L11102" s="7">
        <v>70.5</v>
      </c>
      <c r="M11102" s="8">
        <v>41.72</v>
      </c>
      <c r="N11102" s="6">
        <v>48256907</v>
      </c>
      <c r="O11102" s="6">
        <v>33802420</v>
      </c>
      <c r="P11102" s="6">
        <v>60034696</v>
      </c>
      <c r="Q11102" s="6">
        <v>2423239</v>
      </c>
      <c r="R11102" s="7">
        <v>0.1</v>
      </c>
      <c r="S11102" s="7">
        <v>98.6</v>
      </c>
      <c r="T11102" s="7">
        <v>26</v>
      </c>
      <c r="U11102" s="7">
        <v>14.3</v>
      </c>
      <c r="V11102" s="7">
        <v>102.6</v>
      </c>
      <c r="W11102" s="7">
        <v>12.9</v>
      </c>
      <c r="X11102" s="9">
        <v>0.71</v>
      </c>
      <c r="Y11102" s="10" t="s">
        <v>1</v>
      </c>
      <c r="Z11102" s="10" t="s">
        <v>1</v>
      </c>
      <c r="AA11102" s="11">
        <v>3.4</v>
      </c>
      <c r="AB11102" s="11" t="s">
        <v>1</v>
      </c>
      <c r="AC11102" s="6">
        <v>123120328</v>
      </c>
      <c r="AD11102" s="6">
        <v>122716726</v>
      </c>
      <c r="AE11102" s="6">
        <v>403602</v>
      </c>
      <c r="AF11102" s="6">
        <v>347273</v>
      </c>
      <c r="AG11102" s="6">
        <v>56329</v>
      </c>
      <c r="AH11102" s="6">
        <v>-493522</v>
      </c>
      <c r="AI11102" s="6">
        <v>572026</v>
      </c>
      <c r="AJ11102" s="6">
        <v>320700</v>
      </c>
      <c r="AK11102" s="6">
        <v>150000</v>
      </c>
      <c r="AL11102" s="6">
        <v>249204</v>
      </c>
    </row>
    <row r="11103" spans="1:38" ht="27" customHeight="1" x14ac:dyDescent="0.2">
      <c r="A11103">
        <v>2022</v>
      </c>
      <c r="B11103" t="s">
        <v>870</v>
      </c>
      <c r="D11103" t="s">
        <v>913</v>
      </c>
      <c r="E11103" s="5" t="s">
        <v>529</v>
      </c>
      <c r="F11103" s="6">
        <v>98545</v>
      </c>
      <c r="G11103" s="6">
        <v>96421</v>
      </c>
      <c r="H11103" s="6">
        <v>100131</v>
      </c>
      <c r="I11103" s="7">
        <v>-0.8</v>
      </c>
      <c r="J11103" s="7">
        <v>1.9</v>
      </c>
      <c r="K11103" s="7">
        <v>22</v>
      </c>
      <c r="L11103" s="7">
        <v>76.099999999999994</v>
      </c>
      <c r="M11103" s="8">
        <v>56.51</v>
      </c>
      <c r="N11103" s="6">
        <v>18854441</v>
      </c>
      <c r="O11103" s="6">
        <v>16120594</v>
      </c>
      <c r="P11103" s="6">
        <v>24080948</v>
      </c>
      <c r="Q11103" s="6">
        <v>663652</v>
      </c>
      <c r="R11103" s="7">
        <v>1.7</v>
      </c>
      <c r="S11103" s="7">
        <v>104.4</v>
      </c>
      <c r="T11103" s="7">
        <v>20.7</v>
      </c>
      <c r="U11103" s="7">
        <v>18.3</v>
      </c>
      <c r="V11103" s="7">
        <v>107.2</v>
      </c>
      <c r="W11103" s="7">
        <v>17.7</v>
      </c>
      <c r="X11103" s="9">
        <v>0.9</v>
      </c>
      <c r="Y11103" s="10" t="s">
        <v>1</v>
      </c>
      <c r="Z11103" s="10" t="s">
        <v>1</v>
      </c>
      <c r="AA11103" s="11">
        <v>8.5</v>
      </c>
      <c r="AB11103" s="11">
        <v>27.9</v>
      </c>
      <c r="AC11103" s="6">
        <v>76818888</v>
      </c>
      <c r="AD11103" s="6">
        <v>76316581</v>
      </c>
      <c r="AE11103" s="6">
        <v>502307</v>
      </c>
      <c r="AF11103" s="6">
        <v>93571</v>
      </c>
      <c r="AG11103" s="6">
        <v>408736</v>
      </c>
      <c r="AH11103" s="6">
        <v>23735</v>
      </c>
      <c r="AI11103" s="6">
        <v>232051</v>
      </c>
      <c r="AJ11103" s="6">
        <v>1116000</v>
      </c>
      <c r="AK11103" s="6" t="s">
        <v>1</v>
      </c>
      <c r="AL11103" s="6">
        <v>1371786</v>
      </c>
    </row>
    <row r="11104" spans="1:38" ht="27" customHeight="1" x14ac:dyDescent="0.2">
      <c r="A11104">
        <v>2022</v>
      </c>
      <c r="B11104" t="s">
        <v>870</v>
      </c>
      <c r="D11104" t="s">
        <v>913</v>
      </c>
      <c r="E11104" s="5" t="s">
        <v>530</v>
      </c>
      <c r="F11104" s="6">
        <v>108105</v>
      </c>
      <c r="G11104" s="6">
        <v>106125</v>
      </c>
      <c r="H11104" s="6">
        <v>108699</v>
      </c>
      <c r="I11104" s="7">
        <v>-4.5999999999999996</v>
      </c>
      <c r="J11104" s="7">
        <v>1.5</v>
      </c>
      <c r="K11104" s="7">
        <v>23.6</v>
      </c>
      <c r="L11104" s="7">
        <v>74.900000000000006</v>
      </c>
      <c r="M11104" s="8">
        <v>39.72</v>
      </c>
      <c r="N11104" s="6">
        <v>20362958</v>
      </c>
      <c r="O11104" s="6">
        <v>12343891</v>
      </c>
      <c r="P11104" s="6">
        <v>24258118</v>
      </c>
      <c r="Q11104" s="6">
        <v>474332</v>
      </c>
      <c r="R11104" s="7">
        <v>4</v>
      </c>
      <c r="S11104" s="7">
        <v>91.8</v>
      </c>
      <c r="T11104" s="7">
        <v>28.1</v>
      </c>
      <c r="U11104" s="7">
        <v>9.8000000000000007</v>
      </c>
      <c r="V11104" s="7">
        <v>93.3</v>
      </c>
      <c r="W11104" s="7">
        <v>8.5</v>
      </c>
      <c r="X11104" s="9">
        <v>0.62</v>
      </c>
      <c r="Y11104" s="10" t="s">
        <v>1</v>
      </c>
      <c r="Z11104" s="10" t="s">
        <v>1</v>
      </c>
      <c r="AA11104" s="11">
        <v>-1</v>
      </c>
      <c r="AB11104" s="11" t="s">
        <v>1</v>
      </c>
      <c r="AC11104" s="6">
        <v>46401557</v>
      </c>
      <c r="AD11104" s="6">
        <v>45231070</v>
      </c>
      <c r="AE11104" s="6">
        <v>1170487</v>
      </c>
      <c r="AF11104" s="6">
        <v>207139</v>
      </c>
      <c r="AG11104" s="6">
        <v>963348</v>
      </c>
      <c r="AH11104" s="6">
        <v>107120</v>
      </c>
      <c r="AI11104" s="6">
        <v>505600</v>
      </c>
      <c r="AJ11104" s="6" t="s">
        <v>1</v>
      </c>
      <c r="AK11104" s="6" t="s">
        <v>1</v>
      </c>
      <c r="AL11104" s="6">
        <v>612720</v>
      </c>
    </row>
    <row r="11105" spans="1:38" ht="27" customHeight="1" x14ac:dyDescent="0.2">
      <c r="A11105">
        <v>2022</v>
      </c>
      <c r="B11105" t="s">
        <v>870</v>
      </c>
      <c r="C11105" t="s">
        <v>902</v>
      </c>
      <c r="D11105" t="s">
        <v>913</v>
      </c>
      <c r="E11105" s="5" t="s">
        <v>531</v>
      </c>
      <c r="F11105" s="6">
        <v>227544</v>
      </c>
      <c r="G11105" s="6">
        <v>224267</v>
      </c>
      <c r="H11105" s="6">
        <v>229733</v>
      </c>
      <c r="I11105" s="7">
        <v>-3.3</v>
      </c>
      <c r="J11105" s="7">
        <v>0.4</v>
      </c>
      <c r="K11105" s="7">
        <v>24.2</v>
      </c>
      <c r="L11105" s="7">
        <v>75.5</v>
      </c>
      <c r="M11105" s="8">
        <v>24.7</v>
      </c>
      <c r="N11105" s="6">
        <v>40587162</v>
      </c>
      <c r="O11105" s="6">
        <v>25730695</v>
      </c>
      <c r="P11105" s="6">
        <v>49204060</v>
      </c>
      <c r="Q11105" s="6">
        <v>1804927</v>
      </c>
      <c r="R11105" s="7">
        <v>2.2999999999999998</v>
      </c>
      <c r="S11105" s="7">
        <v>88.4</v>
      </c>
      <c r="T11105" s="7">
        <v>19</v>
      </c>
      <c r="U11105" s="7">
        <v>11.5</v>
      </c>
      <c r="V11105" s="7">
        <v>91.2</v>
      </c>
      <c r="W11105" s="7">
        <v>9.5</v>
      </c>
      <c r="X11105" s="9">
        <v>0.64</v>
      </c>
      <c r="Y11105" s="10" t="s">
        <v>1</v>
      </c>
      <c r="Z11105" s="10" t="s">
        <v>1</v>
      </c>
      <c r="AA11105" s="11">
        <v>-1.2</v>
      </c>
      <c r="AB11105" s="11" t="s">
        <v>1</v>
      </c>
      <c r="AC11105" s="6">
        <v>106712662</v>
      </c>
      <c r="AD11105" s="6">
        <v>105438872</v>
      </c>
      <c r="AE11105" s="6">
        <v>1273790</v>
      </c>
      <c r="AF11105" s="6">
        <v>132895</v>
      </c>
      <c r="AG11105" s="6">
        <v>1140895</v>
      </c>
      <c r="AH11105" s="6">
        <v>6170</v>
      </c>
      <c r="AI11105" s="6">
        <v>1643185</v>
      </c>
      <c r="AJ11105" s="6" t="s">
        <v>1</v>
      </c>
      <c r="AK11105" s="6">
        <v>1539877</v>
      </c>
      <c r="AL11105" s="6">
        <v>109478</v>
      </c>
    </row>
    <row r="11106" spans="1:38" ht="27" customHeight="1" x14ac:dyDescent="0.2">
      <c r="A11106">
        <v>2022</v>
      </c>
      <c r="B11106" t="s">
        <v>870</v>
      </c>
      <c r="D11106" t="s">
        <v>913</v>
      </c>
      <c r="E11106" s="5" t="s">
        <v>532</v>
      </c>
      <c r="F11106" s="6">
        <v>100484</v>
      </c>
      <c r="G11106" s="6">
        <v>99626</v>
      </c>
      <c r="H11106" s="6">
        <v>101692</v>
      </c>
      <c r="I11106" s="7">
        <v>-4.9000000000000004</v>
      </c>
      <c r="J11106" s="7">
        <v>1.2</v>
      </c>
      <c r="K11106" s="7">
        <v>20.2</v>
      </c>
      <c r="L11106" s="7">
        <v>78.599999999999994</v>
      </c>
      <c r="M11106" s="8">
        <v>109.63</v>
      </c>
      <c r="N11106" s="6">
        <v>18746204</v>
      </c>
      <c r="O11106" s="6">
        <v>10768232</v>
      </c>
      <c r="P11106" s="6">
        <v>21962385</v>
      </c>
      <c r="Q11106" s="6">
        <v>435863</v>
      </c>
      <c r="R11106" s="7">
        <v>0.1</v>
      </c>
      <c r="S11106" s="7">
        <v>93.7</v>
      </c>
      <c r="T11106" s="7">
        <v>23.7</v>
      </c>
      <c r="U11106" s="7">
        <v>13.7</v>
      </c>
      <c r="V11106" s="7">
        <v>94.7</v>
      </c>
      <c r="W11106" s="7">
        <v>12.3</v>
      </c>
      <c r="X11106" s="9">
        <v>0.59</v>
      </c>
      <c r="Y11106" s="10" t="s">
        <v>1</v>
      </c>
      <c r="Z11106" s="10" t="s">
        <v>1</v>
      </c>
      <c r="AA11106" s="11">
        <v>2.2000000000000002</v>
      </c>
      <c r="AB11106" s="11" t="s">
        <v>1</v>
      </c>
      <c r="AC11106" s="6">
        <v>40682657</v>
      </c>
      <c r="AD11106" s="6">
        <v>40530981</v>
      </c>
      <c r="AE11106" s="6">
        <v>151676</v>
      </c>
      <c r="AF11106" s="6">
        <v>132860</v>
      </c>
      <c r="AG11106" s="6">
        <v>18816</v>
      </c>
      <c r="AH11106" s="6">
        <v>-665</v>
      </c>
      <c r="AI11106" s="6">
        <v>25200</v>
      </c>
      <c r="AJ11106" s="6" t="s">
        <v>1</v>
      </c>
      <c r="AK11106" s="6" t="s">
        <v>1</v>
      </c>
      <c r="AL11106" s="6">
        <v>24535</v>
      </c>
    </row>
    <row r="11107" spans="1:38" ht="27" customHeight="1" x14ac:dyDescent="0.2">
      <c r="A11107">
        <v>2022</v>
      </c>
      <c r="B11107" t="s">
        <v>870</v>
      </c>
      <c r="D11107" t="s">
        <v>913</v>
      </c>
      <c r="E11107" s="5" t="s">
        <v>533</v>
      </c>
      <c r="F11107" s="6">
        <v>116966</v>
      </c>
      <c r="G11107" s="6">
        <v>114921</v>
      </c>
      <c r="H11107" s="6">
        <v>117641</v>
      </c>
      <c r="I11107" s="7">
        <v>-2.6</v>
      </c>
      <c r="J11107" s="7">
        <v>0.5</v>
      </c>
      <c r="K11107" s="7">
        <v>27.2</v>
      </c>
      <c r="L11107" s="7">
        <v>72.400000000000006</v>
      </c>
      <c r="M11107" s="8">
        <v>16.66</v>
      </c>
      <c r="N11107" s="6">
        <v>22450255</v>
      </c>
      <c r="O11107" s="6">
        <v>12912943</v>
      </c>
      <c r="P11107" s="6">
        <v>26309472</v>
      </c>
      <c r="Q11107" s="6">
        <v>480757</v>
      </c>
      <c r="R11107" s="7">
        <v>3.8</v>
      </c>
      <c r="S11107" s="7">
        <v>96.5</v>
      </c>
      <c r="T11107" s="7">
        <v>24.8</v>
      </c>
      <c r="U11107" s="7">
        <v>14.3</v>
      </c>
      <c r="V11107" s="7">
        <v>98.2</v>
      </c>
      <c r="W11107" s="7">
        <v>12.2</v>
      </c>
      <c r="X11107" s="9">
        <v>0.59</v>
      </c>
      <c r="Y11107" s="10" t="s">
        <v>1</v>
      </c>
      <c r="Z11107" s="10" t="s">
        <v>1</v>
      </c>
      <c r="AA11107" s="11">
        <v>3.1</v>
      </c>
      <c r="AB11107" s="11">
        <v>10.4</v>
      </c>
      <c r="AC11107" s="6">
        <v>51356567</v>
      </c>
      <c r="AD11107" s="6">
        <v>50341728</v>
      </c>
      <c r="AE11107" s="6">
        <v>1014839</v>
      </c>
      <c r="AF11107" s="6">
        <v>22718</v>
      </c>
      <c r="AG11107" s="6">
        <v>992121</v>
      </c>
      <c r="AH11107" s="6">
        <v>-53848</v>
      </c>
      <c r="AI11107" s="6">
        <v>1960457</v>
      </c>
      <c r="AJ11107" s="6" t="s">
        <v>1</v>
      </c>
      <c r="AK11107" s="6">
        <v>6589</v>
      </c>
      <c r="AL11107" s="6">
        <v>1900020</v>
      </c>
    </row>
    <row r="11108" spans="1:38" ht="27" customHeight="1" x14ac:dyDescent="0.2">
      <c r="A11108">
        <v>2022</v>
      </c>
      <c r="B11108" t="s">
        <v>870</v>
      </c>
      <c r="D11108" t="s">
        <v>913</v>
      </c>
      <c r="E11108" s="5" t="s">
        <v>534</v>
      </c>
      <c r="F11108" s="6">
        <v>117294</v>
      </c>
      <c r="G11108" s="6">
        <v>114309</v>
      </c>
      <c r="H11108" s="6">
        <v>119367</v>
      </c>
      <c r="I11108" s="7">
        <v>-3.1</v>
      </c>
      <c r="J11108" s="7">
        <v>0.2</v>
      </c>
      <c r="K11108" s="7">
        <v>29.4</v>
      </c>
      <c r="L11108" s="7">
        <v>70.400000000000006</v>
      </c>
      <c r="M11108" s="8">
        <v>18.27</v>
      </c>
      <c r="N11108" s="6">
        <v>20720157</v>
      </c>
      <c r="O11108" s="6">
        <v>14586959</v>
      </c>
      <c r="P11108" s="6">
        <v>25190391</v>
      </c>
      <c r="Q11108" s="6">
        <v>577380</v>
      </c>
      <c r="R11108" s="7">
        <v>5</v>
      </c>
      <c r="S11108" s="7">
        <v>97.2</v>
      </c>
      <c r="T11108" s="7">
        <v>18.899999999999999</v>
      </c>
      <c r="U11108" s="7">
        <v>14.4</v>
      </c>
      <c r="V11108" s="7">
        <v>99.4</v>
      </c>
      <c r="W11108" s="7">
        <v>11.3</v>
      </c>
      <c r="X11108" s="9">
        <v>0.72</v>
      </c>
      <c r="Y11108" s="10" t="s">
        <v>1</v>
      </c>
      <c r="Z11108" s="10" t="s">
        <v>1</v>
      </c>
      <c r="AA11108" s="11">
        <v>4.5</v>
      </c>
      <c r="AB11108" s="11" t="s">
        <v>1</v>
      </c>
      <c r="AC11108" s="6">
        <v>53850154</v>
      </c>
      <c r="AD11108" s="6">
        <v>52574118</v>
      </c>
      <c r="AE11108" s="6">
        <v>1276036</v>
      </c>
      <c r="AF11108" s="6">
        <v>9833</v>
      </c>
      <c r="AG11108" s="6">
        <v>1266203</v>
      </c>
      <c r="AH11108" s="6">
        <v>-162144</v>
      </c>
      <c r="AI11108" s="6">
        <v>7054</v>
      </c>
      <c r="AJ11108" s="6" t="s">
        <v>1</v>
      </c>
      <c r="AK11108" s="6" t="s">
        <v>1</v>
      </c>
      <c r="AL11108" s="6">
        <v>-155090</v>
      </c>
    </row>
    <row r="11109" spans="1:38" ht="27" customHeight="1" x14ac:dyDescent="0.2">
      <c r="A11109">
        <v>2022</v>
      </c>
      <c r="B11109" t="s">
        <v>870</v>
      </c>
      <c r="D11109" t="s">
        <v>913</v>
      </c>
      <c r="E11109" s="5" t="s">
        <v>535</v>
      </c>
      <c r="F11109" s="6">
        <v>183761</v>
      </c>
      <c r="G11109" s="6">
        <v>180801</v>
      </c>
      <c r="H11109" s="6">
        <v>184495</v>
      </c>
      <c r="I11109" s="7">
        <v>-0.9</v>
      </c>
      <c r="J11109" s="7">
        <v>0.9</v>
      </c>
      <c r="K11109" s="7">
        <v>22.3</v>
      </c>
      <c r="L11109" s="7">
        <v>76.8</v>
      </c>
      <c r="M11109" s="8">
        <v>84.98</v>
      </c>
      <c r="N11109" s="6">
        <v>30285376</v>
      </c>
      <c r="O11109" s="6">
        <v>21320069</v>
      </c>
      <c r="P11109" s="6">
        <v>36656715</v>
      </c>
      <c r="Q11109" s="6">
        <v>839007</v>
      </c>
      <c r="R11109" s="7">
        <v>0.9</v>
      </c>
      <c r="S11109" s="7">
        <v>95.9</v>
      </c>
      <c r="T11109" s="7">
        <v>24.3</v>
      </c>
      <c r="U11109" s="7">
        <v>18</v>
      </c>
      <c r="V11109" s="7">
        <v>97.1</v>
      </c>
      <c r="W11109" s="7">
        <v>15.2</v>
      </c>
      <c r="X11109" s="9">
        <v>0.72</v>
      </c>
      <c r="Y11109" s="10" t="s">
        <v>1</v>
      </c>
      <c r="Z11109" s="10" t="s">
        <v>1</v>
      </c>
      <c r="AA11109" s="11">
        <v>6.9</v>
      </c>
      <c r="AB11109" s="11" t="s">
        <v>1</v>
      </c>
      <c r="AC11109" s="6">
        <v>73757759</v>
      </c>
      <c r="AD11109" s="6">
        <v>73259622</v>
      </c>
      <c r="AE11109" s="6">
        <v>498137</v>
      </c>
      <c r="AF11109" s="6">
        <v>159433</v>
      </c>
      <c r="AG11109" s="6">
        <v>338704</v>
      </c>
      <c r="AH11109" s="6">
        <v>-307584</v>
      </c>
      <c r="AI11109" s="6">
        <v>330470</v>
      </c>
      <c r="AJ11109" s="6" t="s">
        <v>1</v>
      </c>
      <c r="AK11109" s="6" t="s">
        <v>1</v>
      </c>
      <c r="AL11109" s="6">
        <v>22886</v>
      </c>
    </row>
    <row r="11110" spans="1:38" ht="27" customHeight="1" x14ac:dyDescent="0.2">
      <c r="A11110">
        <v>2022</v>
      </c>
      <c r="B11110" t="s">
        <v>870</v>
      </c>
      <c r="D11110" t="s">
        <v>913</v>
      </c>
      <c r="E11110" s="5" t="s">
        <v>536</v>
      </c>
      <c r="F11110" s="6">
        <v>139128</v>
      </c>
      <c r="G11110" s="6">
        <v>136158</v>
      </c>
      <c r="H11110" s="6">
        <v>136868</v>
      </c>
      <c r="I11110" s="7">
        <v>2.6</v>
      </c>
      <c r="J11110" s="7">
        <v>0.7</v>
      </c>
      <c r="K11110" s="7">
        <v>15.9</v>
      </c>
      <c r="L11110" s="7">
        <v>83.4</v>
      </c>
      <c r="M11110" s="8">
        <v>47.9</v>
      </c>
      <c r="N11110" s="6">
        <v>22884770</v>
      </c>
      <c r="O11110" s="6">
        <v>20231128</v>
      </c>
      <c r="P11110" s="6">
        <v>29233907</v>
      </c>
      <c r="Q11110" s="6">
        <v>619649</v>
      </c>
      <c r="R11110" s="7">
        <v>5.3</v>
      </c>
      <c r="S11110" s="7">
        <v>92.9</v>
      </c>
      <c r="T11110" s="7">
        <v>30.6</v>
      </c>
      <c r="U11110" s="7">
        <v>11.1</v>
      </c>
      <c r="V11110" s="7">
        <v>94.9</v>
      </c>
      <c r="W11110" s="7">
        <v>11.5</v>
      </c>
      <c r="X11110" s="9">
        <v>0.9</v>
      </c>
      <c r="Y11110" s="10" t="s">
        <v>1</v>
      </c>
      <c r="Z11110" s="10" t="s">
        <v>1</v>
      </c>
      <c r="AA11110" s="11">
        <v>2.4</v>
      </c>
      <c r="AB11110" s="11">
        <v>8</v>
      </c>
      <c r="AC11110" s="6">
        <v>77027912</v>
      </c>
      <c r="AD11110" s="6">
        <v>71862843</v>
      </c>
      <c r="AE11110" s="6">
        <v>5165069</v>
      </c>
      <c r="AF11110" s="6">
        <v>3602448</v>
      </c>
      <c r="AG11110" s="6">
        <v>1562621</v>
      </c>
      <c r="AH11110" s="6">
        <v>96213</v>
      </c>
      <c r="AI11110" s="6">
        <v>45295</v>
      </c>
      <c r="AJ11110" s="6">
        <v>4680052</v>
      </c>
      <c r="AK11110" s="6">
        <v>487956</v>
      </c>
      <c r="AL11110" s="6">
        <v>4333604</v>
      </c>
    </row>
    <row r="11111" spans="1:38" ht="27" customHeight="1" x14ac:dyDescent="0.2">
      <c r="A11111">
        <v>2022</v>
      </c>
      <c r="B11111" t="s">
        <v>870</v>
      </c>
      <c r="D11111" t="s">
        <v>913</v>
      </c>
      <c r="E11111" s="5" t="s">
        <v>537</v>
      </c>
      <c r="F11111" s="6">
        <v>67226</v>
      </c>
      <c r="G11111" s="6">
        <v>65562</v>
      </c>
      <c r="H11111" s="6">
        <v>68775</v>
      </c>
      <c r="I11111" s="7">
        <v>-3.3</v>
      </c>
      <c r="J11111" s="7">
        <v>1.1000000000000001</v>
      </c>
      <c r="K11111" s="7">
        <v>29.8</v>
      </c>
      <c r="L11111" s="7">
        <v>69.2</v>
      </c>
      <c r="M11111" s="8">
        <v>25.33</v>
      </c>
      <c r="N11111" s="6">
        <v>13428115</v>
      </c>
      <c r="O11111" s="6">
        <v>7975177</v>
      </c>
      <c r="P11111" s="6">
        <v>15837433</v>
      </c>
      <c r="Q11111" s="6">
        <v>301106</v>
      </c>
      <c r="R11111" s="7">
        <v>5.0999999999999996</v>
      </c>
      <c r="S11111" s="7">
        <v>96.1</v>
      </c>
      <c r="T11111" s="7">
        <v>25.6</v>
      </c>
      <c r="U11111" s="7">
        <v>13.3</v>
      </c>
      <c r="V11111" s="7">
        <v>97.9</v>
      </c>
      <c r="W11111" s="7">
        <v>10.6</v>
      </c>
      <c r="X11111" s="9">
        <v>0.6</v>
      </c>
      <c r="Y11111" s="10" t="s">
        <v>1</v>
      </c>
      <c r="Z11111" s="10" t="s">
        <v>1</v>
      </c>
      <c r="AA11111" s="11">
        <v>4.3</v>
      </c>
      <c r="AB11111" s="11">
        <v>2.4</v>
      </c>
      <c r="AC11111" s="6">
        <v>29885676</v>
      </c>
      <c r="AD11111" s="6">
        <v>29006677</v>
      </c>
      <c r="AE11111" s="6">
        <v>878999</v>
      </c>
      <c r="AF11111" s="6">
        <v>76639</v>
      </c>
      <c r="AG11111" s="6">
        <v>802360</v>
      </c>
      <c r="AH11111" s="6">
        <v>-366671</v>
      </c>
      <c r="AI11111" s="6">
        <v>590386</v>
      </c>
      <c r="AJ11111" s="6">
        <v>11700</v>
      </c>
      <c r="AK11111" s="6" t="s">
        <v>1</v>
      </c>
      <c r="AL11111" s="6">
        <v>235415</v>
      </c>
    </row>
    <row r="11112" spans="1:38" ht="27" customHeight="1" x14ac:dyDescent="0.2">
      <c r="A11112">
        <v>2022</v>
      </c>
      <c r="B11112" t="s">
        <v>870</v>
      </c>
      <c r="D11112" t="s">
        <v>913</v>
      </c>
      <c r="E11112" s="5" t="s">
        <v>538</v>
      </c>
      <c r="F11112" s="6">
        <v>108961</v>
      </c>
      <c r="G11112" s="6">
        <v>107587</v>
      </c>
      <c r="H11112" s="6">
        <v>108736</v>
      </c>
      <c r="I11112" s="7">
        <v>-3.5</v>
      </c>
      <c r="J11112" s="7">
        <v>1.1000000000000001</v>
      </c>
      <c r="K11112" s="7">
        <v>24.9</v>
      </c>
      <c r="L11112" s="7">
        <v>74</v>
      </c>
      <c r="M11112" s="8">
        <v>26.45</v>
      </c>
      <c r="N11112" s="6">
        <v>20793196</v>
      </c>
      <c r="O11112" s="6">
        <v>11527970</v>
      </c>
      <c r="P11112" s="6">
        <v>24113393</v>
      </c>
      <c r="Q11112" s="6">
        <v>424748</v>
      </c>
      <c r="R11112" s="7">
        <v>0.4</v>
      </c>
      <c r="S11112" s="7">
        <v>97.9</v>
      </c>
      <c r="T11112" s="7">
        <v>23.5</v>
      </c>
      <c r="U11112" s="7">
        <v>13.9</v>
      </c>
      <c r="V11112" s="7">
        <v>99.7</v>
      </c>
      <c r="W11112" s="7">
        <v>12.3</v>
      </c>
      <c r="X11112" s="9">
        <v>0.56000000000000005</v>
      </c>
      <c r="Y11112" s="10" t="s">
        <v>1</v>
      </c>
      <c r="Z11112" s="10" t="s">
        <v>1</v>
      </c>
      <c r="AA11112" s="11">
        <v>3.7</v>
      </c>
      <c r="AB11112" s="11">
        <v>1.7</v>
      </c>
      <c r="AC11112" s="6">
        <v>44885289</v>
      </c>
      <c r="AD11112" s="6">
        <v>44762085</v>
      </c>
      <c r="AE11112" s="6">
        <v>123204</v>
      </c>
      <c r="AF11112" s="6">
        <v>17461</v>
      </c>
      <c r="AG11112" s="6">
        <v>105743</v>
      </c>
      <c r="AH11112" s="6">
        <v>-463469</v>
      </c>
      <c r="AI11112" s="6">
        <v>284722</v>
      </c>
      <c r="AJ11112" s="6" t="s">
        <v>1</v>
      </c>
      <c r="AK11112" s="6">
        <v>180000</v>
      </c>
      <c r="AL11112" s="6">
        <v>-358747</v>
      </c>
    </row>
    <row r="11113" spans="1:38" ht="27" customHeight="1" x14ac:dyDescent="0.2">
      <c r="A11113">
        <v>2022</v>
      </c>
      <c r="B11113" t="s">
        <v>870</v>
      </c>
      <c r="D11113" t="s">
        <v>913</v>
      </c>
      <c r="E11113" s="5" t="s">
        <v>539</v>
      </c>
      <c r="F11113" s="6">
        <v>117937</v>
      </c>
      <c r="G11113" s="6">
        <v>114443</v>
      </c>
      <c r="H11113" s="6">
        <v>119764</v>
      </c>
      <c r="I11113" s="7">
        <v>-3.1</v>
      </c>
      <c r="J11113" s="7">
        <v>0.3</v>
      </c>
      <c r="K11113" s="7">
        <v>29.2</v>
      </c>
      <c r="L11113" s="7">
        <v>70.5</v>
      </c>
      <c r="M11113" s="8">
        <v>12.3</v>
      </c>
      <c r="N11113" s="6">
        <v>23390640</v>
      </c>
      <c r="O11113" s="6">
        <v>15453136</v>
      </c>
      <c r="P11113" s="6">
        <v>28100290</v>
      </c>
      <c r="Q11113" s="6">
        <v>620191</v>
      </c>
      <c r="R11113" s="7">
        <v>0.5</v>
      </c>
      <c r="S11113" s="7">
        <v>97.8</v>
      </c>
      <c r="T11113" s="7">
        <v>21.8</v>
      </c>
      <c r="U11113" s="7">
        <v>14.6</v>
      </c>
      <c r="V11113" s="7">
        <v>100</v>
      </c>
      <c r="W11113" s="7">
        <v>12.5</v>
      </c>
      <c r="X11113" s="9">
        <v>0.68</v>
      </c>
      <c r="Y11113" s="10" t="s">
        <v>1</v>
      </c>
      <c r="Z11113" s="10" t="s">
        <v>1</v>
      </c>
      <c r="AA11113" s="11">
        <v>3.9</v>
      </c>
      <c r="AB11113" s="11">
        <v>13.4</v>
      </c>
      <c r="AC11113" s="6">
        <v>64721588</v>
      </c>
      <c r="AD11113" s="6">
        <v>64438586</v>
      </c>
      <c r="AE11113" s="6">
        <v>283002</v>
      </c>
      <c r="AF11113" s="6">
        <v>147804</v>
      </c>
      <c r="AG11113" s="6">
        <v>135198</v>
      </c>
      <c r="AH11113" s="6">
        <v>-353897</v>
      </c>
      <c r="AI11113" s="6">
        <v>489719</v>
      </c>
      <c r="AJ11113" s="6">
        <v>30168</v>
      </c>
      <c r="AK11113" s="6" t="s">
        <v>1</v>
      </c>
      <c r="AL11113" s="6">
        <v>165990</v>
      </c>
    </row>
    <row r="11114" spans="1:38" ht="27" customHeight="1" x14ac:dyDescent="0.2">
      <c r="A11114">
        <v>2022</v>
      </c>
      <c r="B11114" t="s">
        <v>870</v>
      </c>
      <c r="D11114" t="s">
        <v>913</v>
      </c>
      <c r="E11114" s="5" t="s">
        <v>540</v>
      </c>
      <c r="F11114" s="6">
        <v>86457</v>
      </c>
      <c r="G11114" s="6">
        <v>84791</v>
      </c>
      <c r="H11114" s="6">
        <v>87456</v>
      </c>
      <c r="I11114" s="7">
        <v>2.9</v>
      </c>
      <c r="J11114" s="7">
        <v>0.3</v>
      </c>
      <c r="K11114" s="7">
        <v>26.2</v>
      </c>
      <c r="L11114" s="7">
        <v>73.5</v>
      </c>
      <c r="M11114" s="8">
        <v>14.87</v>
      </c>
      <c r="N11114" s="6">
        <v>15750974</v>
      </c>
      <c r="O11114" s="6">
        <v>14495633</v>
      </c>
      <c r="P11114" s="6">
        <v>20244725</v>
      </c>
      <c r="Q11114" s="6">
        <v>399480</v>
      </c>
      <c r="R11114" s="7">
        <v>-0.1</v>
      </c>
      <c r="S11114" s="7">
        <v>93.6</v>
      </c>
      <c r="T11114" s="7">
        <v>26.2</v>
      </c>
      <c r="U11114" s="7">
        <v>8.8000000000000007</v>
      </c>
      <c r="V11114" s="7">
        <v>95.4</v>
      </c>
      <c r="W11114" s="7">
        <v>7.4</v>
      </c>
      <c r="X11114" s="9">
        <v>0.95</v>
      </c>
      <c r="Y11114" s="10">
        <v>0.14000000000000001</v>
      </c>
      <c r="Z11114" s="10" t="s">
        <v>1</v>
      </c>
      <c r="AA11114" s="11">
        <v>-0.7</v>
      </c>
      <c r="AB11114" s="11" t="s">
        <v>1</v>
      </c>
      <c r="AC11114" s="6">
        <v>43782657</v>
      </c>
      <c r="AD11114" s="6">
        <v>42936807</v>
      </c>
      <c r="AE11114" s="6">
        <v>845850</v>
      </c>
      <c r="AF11114" s="6">
        <v>875508</v>
      </c>
      <c r="AG11114" s="6">
        <v>-29658</v>
      </c>
      <c r="AH11114" s="6">
        <v>-563971</v>
      </c>
      <c r="AI11114" s="6">
        <v>274912</v>
      </c>
      <c r="AJ11114" s="6" t="s">
        <v>1</v>
      </c>
      <c r="AK11114" s="6">
        <v>400000</v>
      </c>
      <c r="AL11114" s="6">
        <v>-689059</v>
      </c>
    </row>
    <row r="11115" spans="1:38" ht="27" customHeight="1" x14ac:dyDescent="0.2">
      <c r="A11115">
        <v>2022</v>
      </c>
      <c r="B11115" t="s">
        <v>870</v>
      </c>
      <c r="D11115" t="s">
        <v>913</v>
      </c>
      <c r="E11115" s="5" t="s">
        <v>541</v>
      </c>
      <c r="F11115" s="6">
        <v>56992</v>
      </c>
      <c r="G11115" s="6">
        <v>56394</v>
      </c>
      <c r="H11115" s="6">
        <v>55635</v>
      </c>
      <c r="I11115" s="7">
        <v>-1.6</v>
      </c>
      <c r="J11115" s="7">
        <v>0.4</v>
      </c>
      <c r="K11115" s="7">
        <v>24.1</v>
      </c>
      <c r="L11115" s="7">
        <v>75.5</v>
      </c>
      <c r="M11115" s="8">
        <v>11.3</v>
      </c>
      <c r="N11115" s="6">
        <v>11183902</v>
      </c>
      <c r="O11115" s="6">
        <v>8586025</v>
      </c>
      <c r="P11115" s="6">
        <v>13999866</v>
      </c>
      <c r="Q11115" s="6">
        <v>360439</v>
      </c>
      <c r="R11115" s="7">
        <v>5.9</v>
      </c>
      <c r="S11115" s="7">
        <v>94.3</v>
      </c>
      <c r="T11115" s="7">
        <v>18.7</v>
      </c>
      <c r="U11115" s="7">
        <v>21.1</v>
      </c>
      <c r="V11115" s="7">
        <v>96.8</v>
      </c>
      <c r="W11115" s="7">
        <v>17.399999999999999</v>
      </c>
      <c r="X11115" s="9">
        <v>0.79</v>
      </c>
      <c r="Y11115" s="10" t="s">
        <v>1</v>
      </c>
      <c r="Z11115" s="10" t="s">
        <v>1</v>
      </c>
      <c r="AA11115" s="11">
        <v>11.7</v>
      </c>
      <c r="AB11115" s="11">
        <v>90.8</v>
      </c>
      <c r="AC11115" s="6">
        <v>27266508</v>
      </c>
      <c r="AD11115" s="6">
        <v>26325958</v>
      </c>
      <c r="AE11115" s="6">
        <v>940550</v>
      </c>
      <c r="AF11115" s="6">
        <v>113379</v>
      </c>
      <c r="AG11115" s="6">
        <v>827171</v>
      </c>
      <c r="AH11115" s="6">
        <v>-358430</v>
      </c>
      <c r="AI11115" s="6">
        <v>610912</v>
      </c>
      <c r="AJ11115" s="6" t="s">
        <v>1</v>
      </c>
      <c r="AK11115" s="6">
        <v>12639</v>
      </c>
      <c r="AL11115" s="6">
        <v>239843</v>
      </c>
    </row>
    <row r="11116" spans="1:38" ht="27" customHeight="1" x14ac:dyDescent="0.2">
      <c r="A11116">
        <v>2022</v>
      </c>
      <c r="B11116" t="s">
        <v>870</v>
      </c>
      <c r="D11116" t="s">
        <v>913</v>
      </c>
      <c r="E11116" s="5" t="s">
        <v>542</v>
      </c>
      <c r="F11116" s="6">
        <v>63336</v>
      </c>
      <c r="G11116" s="6">
        <v>62407</v>
      </c>
      <c r="H11116" s="6">
        <v>63688</v>
      </c>
      <c r="I11116" s="7">
        <v>-2.7</v>
      </c>
      <c r="J11116" s="7">
        <v>0.5</v>
      </c>
      <c r="K11116" s="7">
        <v>25.5</v>
      </c>
      <c r="L11116" s="7">
        <v>74</v>
      </c>
      <c r="M11116" s="8">
        <v>8.89</v>
      </c>
      <c r="N11116" s="6">
        <v>12387343</v>
      </c>
      <c r="O11116" s="6">
        <v>7395390</v>
      </c>
      <c r="P11116" s="6">
        <v>14684339</v>
      </c>
      <c r="Q11116" s="6">
        <v>271914</v>
      </c>
      <c r="R11116" s="7">
        <v>2.6</v>
      </c>
      <c r="S11116" s="7">
        <v>96.6</v>
      </c>
      <c r="T11116" s="7">
        <v>24.6</v>
      </c>
      <c r="U11116" s="7">
        <v>11.2</v>
      </c>
      <c r="V11116" s="7">
        <v>98.4</v>
      </c>
      <c r="W11116" s="7">
        <v>9.8000000000000007</v>
      </c>
      <c r="X11116" s="9">
        <v>0.61</v>
      </c>
      <c r="Y11116" s="10" t="s">
        <v>1</v>
      </c>
      <c r="Z11116" s="10" t="s">
        <v>1</v>
      </c>
      <c r="AA11116" s="11">
        <v>2.5</v>
      </c>
      <c r="AB11116" s="11">
        <v>45.4</v>
      </c>
      <c r="AC11116" s="6">
        <v>25444441</v>
      </c>
      <c r="AD11116" s="6">
        <v>25049099</v>
      </c>
      <c r="AE11116" s="6">
        <v>395342</v>
      </c>
      <c r="AF11116" s="6">
        <v>16388</v>
      </c>
      <c r="AG11116" s="6">
        <v>378954</v>
      </c>
      <c r="AH11116" s="6">
        <v>-38185</v>
      </c>
      <c r="AI11116" s="6">
        <v>18</v>
      </c>
      <c r="AJ11116" s="6">
        <v>2379</v>
      </c>
      <c r="AK11116" s="6" t="s">
        <v>1</v>
      </c>
      <c r="AL11116" s="6">
        <v>-35788</v>
      </c>
    </row>
    <row r="11117" spans="1:38" ht="27" customHeight="1" x14ac:dyDescent="0.2">
      <c r="A11117">
        <v>2022</v>
      </c>
      <c r="B11117" t="s">
        <v>870</v>
      </c>
      <c r="C11117" t="s">
        <v>894</v>
      </c>
      <c r="D11117" t="s">
        <v>913</v>
      </c>
      <c r="E11117" s="5" t="s">
        <v>543</v>
      </c>
      <c r="F11117" s="6">
        <v>480137</v>
      </c>
      <c r="G11117" s="6">
        <v>460759</v>
      </c>
      <c r="H11117" s="6">
        <v>493940</v>
      </c>
      <c r="I11117" s="7">
        <v>-1.8</v>
      </c>
      <c r="J11117" s="7">
        <v>0.3</v>
      </c>
      <c r="K11117" s="7">
        <v>29.1</v>
      </c>
      <c r="L11117" s="7">
        <v>70.599999999999994</v>
      </c>
      <c r="M11117" s="8">
        <v>61.78</v>
      </c>
      <c r="N11117" s="6">
        <v>90329572</v>
      </c>
      <c r="O11117" s="6">
        <v>66558571</v>
      </c>
      <c r="P11117" s="6">
        <v>113099071</v>
      </c>
      <c r="Q11117" s="6">
        <v>4546549</v>
      </c>
      <c r="R11117" s="7">
        <v>3.6</v>
      </c>
      <c r="S11117" s="7">
        <v>93.3</v>
      </c>
      <c r="T11117" s="7">
        <v>20.5</v>
      </c>
      <c r="U11117" s="7">
        <v>16.7</v>
      </c>
      <c r="V11117" s="7">
        <v>97.1</v>
      </c>
      <c r="W11117" s="7">
        <v>14</v>
      </c>
      <c r="X11117" s="9">
        <v>0.74</v>
      </c>
      <c r="Y11117" s="10" t="s">
        <v>1</v>
      </c>
      <c r="Z11117" s="10" t="s">
        <v>1</v>
      </c>
      <c r="AA11117" s="11">
        <v>6.9</v>
      </c>
      <c r="AB11117" s="11" t="s">
        <v>1</v>
      </c>
      <c r="AC11117" s="6">
        <v>232102551</v>
      </c>
      <c r="AD11117" s="6">
        <v>227452704</v>
      </c>
      <c r="AE11117" s="6">
        <v>4649847</v>
      </c>
      <c r="AF11117" s="6">
        <v>565681</v>
      </c>
      <c r="AG11117" s="6">
        <v>4084166</v>
      </c>
      <c r="AH11117" s="6">
        <v>792121</v>
      </c>
      <c r="AI11117" s="6">
        <v>4162800</v>
      </c>
      <c r="AJ11117" s="6">
        <v>25</v>
      </c>
      <c r="AK11117" s="6">
        <v>1500000</v>
      </c>
      <c r="AL11117" s="6">
        <v>3454946</v>
      </c>
    </row>
    <row r="11118" spans="1:38" ht="27" customHeight="1" x14ac:dyDescent="0.2">
      <c r="A11118">
        <v>2022</v>
      </c>
      <c r="B11118" t="s">
        <v>870</v>
      </c>
      <c r="D11118" t="s">
        <v>913</v>
      </c>
      <c r="E11118" s="5" t="s">
        <v>544</v>
      </c>
      <c r="F11118" s="6">
        <v>59635</v>
      </c>
      <c r="G11118" s="6">
        <v>58719</v>
      </c>
      <c r="H11118" s="6">
        <v>60102</v>
      </c>
      <c r="I11118" s="7">
        <v>-3.7</v>
      </c>
      <c r="J11118" s="7">
        <v>2.7</v>
      </c>
      <c r="K11118" s="7">
        <v>24.9</v>
      </c>
      <c r="L11118" s="7">
        <v>72.400000000000006</v>
      </c>
      <c r="M11118" s="8">
        <v>48.98</v>
      </c>
      <c r="N11118" s="6">
        <v>11614623</v>
      </c>
      <c r="O11118" s="6">
        <v>7861502</v>
      </c>
      <c r="P11118" s="6">
        <v>14062003</v>
      </c>
      <c r="Q11118" s="6">
        <v>319913</v>
      </c>
      <c r="R11118" s="7">
        <v>4.0999999999999996</v>
      </c>
      <c r="S11118" s="7">
        <v>97.8</v>
      </c>
      <c r="T11118" s="7">
        <v>24</v>
      </c>
      <c r="U11118" s="7">
        <v>17.899999999999999</v>
      </c>
      <c r="V11118" s="7">
        <v>100</v>
      </c>
      <c r="W11118" s="7">
        <v>16.3</v>
      </c>
      <c r="X11118" s="9">
        <v>0.69</v>
      </c>
      <c r="Y11118" s="10" t="s">
        <v>1</v>
      </c>
      <c r="Z11118" s="10" t="s">
        <v>1</v>
      </c>
      <c r="AA11118" s="11">
        <v>9.3000000000000007</v>
      </c>
      <c r="AB11118" s="11">
        <v>50.4</v>
      </c>
      <c r="AC11118" s="6">
        <v>27149449</v>
      </c>
      <c r="AD11118" s="6">
        <v>26556664</v>
      </c>
      <c r="AE11118" s="6">
        <v>592785</v>
      </c>
      <c r="AF11118" s="6">
        <v>19500</v>
      </c>
      <c r="AG11118" s="6">
        <v>573285</v>
      </c>
      <c r="AH11118" s="6">
        <v>-132476</v>
      </c>
      <c r="AI11118" s="6">
        <v>235374</v>
      </c>
      <c r="AJ11118" s="6">
        <v>187506</v>
      </c>
      <c r="AK11118" s="6" t="s">
        <v>1</v>
      </c>
      <c r="AL11118" s="6">
        <v>290404</v>
      </c>
    </row>
    <row r="11119" spans="1:38" ht="27" customHeight="1" x14ac:dyDescent="0.2">
      <c r="A11119">
        <v>2022</v>
      </c>
      <c r="B11119" t="s">
        <v>870</v>
      </c>
      <c r="D11119" t="s">
        <v>913</v>
      </c>
      <c r="E11119" s="5" t="s">
        <v>545</v>
      </c>
      <c r="F11119" s="6">
        <v>54765</v>
      </c>
      <c r="G11119" s="6">
        <v>54128</v>
      </c>
      <c r="H11119" s="6">
        <v>55177</v>
      </c>
      <c r="I11119" s="7">
        <v>-1.6</v>
      </c>
      <c r="J11119" s="7">
        <v>0.5</v>
      </c>
      <c r="K11119" s="7">
        <v>26.2</v>
      </c>
      <c r="L11119" s="7">
        <v>73.2</v>
      </c>
      <c r="M11119" s="8">
        <v>18.690000000000001</v>
      </c>
      <c r="N11119" s="6">
        <v>10717746</v>
      </c>
      <c r="O11119" s="6">
        <v>6133890</v>
      </c>
      <c r="P11119" s="6">
        <v>12586289</v>
      </c>
      <c r="Q11119" s="6">
        <v>250465</v>
      </c>
      <c r="R11119" s="7">
        <v>5</v>
      </c>
      <c r="S11119" s="7">
        <v>96.2</v>
      </c>
      <c r="T11119" s="7">
        <v>23</v>
      </c>
      <c r="U11119" s="7">
        <v>11.4</v>
      </c>
      <c r="V11119" s="7">
        <v>98.1</v>
      </c>
      <c r="W11119" s="7">
        <v>9.6999999999999993</v>
      </c>
      <c r="X11119" s="9">
        <v>0.59</v>
      </c>
      <c r="Y11119" s="10" t="s">
        <v>1</v>
      </c>
      <c r="Z11119" s="10" t="s">
        <v>1</v>
      </c>
      <c r="AA11119" s="11">
        <v>4.5999999999999996</v>
      </c>
      <c r="AB11119" s="11" t="s">
        <v>1</v>
      </c>
      <c r="AC11119" s="6">
        <v>22848380</v>
      </c>
      <c r="AD11119" s="6">
        <v>21995295</v>
      </c>
      <c r="AE11119" s="6">
        <v>853085</v>
      </c>
      <c r="AF11119" s="6">
        <v>221936</v>
      </c>
      <c r="AG11119" s="6">
        <v>631149</v>
      </c>
      <c r="AH11119" s="6">
        <v>339243</v>
      </c>
      <c r="AI11119" s="6">
        <v>147826</v>
      </c>
      <c r="AJ11119" s="6" t="s">
        <v>1</v>
      </c>
      <c r="AK11119" s="6" t="s">
        <v>1</v>
      </c>
      <c r="AL11119" s="6">
        <v>487069</v>
      </c>
    </row>
    <row r="11120" spans="1:38" ht="27" customHeight="1" x14ac:dyDescent="0.2">
      <c r="A11120">
        <v>2022</v>
      </c>
      <c r="B11120" t="s">
        <v>870</v>
      </c>
      <c r="D11120" t="s">
        <v>913</v>
      </c>
      <c r="E11120" s="5" t="s">
        <v>546</v>
      </c>
      <c r="F11120" s="6">
        <v>77363</v>
      </c>
      <c r="G11120" s="6">
        <v>76739</v>
      </c>
      <c r="H11120" s="6">
        <v>75033</v>
      </c>
      <c r="I11120" s="7">
        <v>-1.8</v>
      </c>
      <c r="J11120" s="7">
        <v>0.8</v>
      </c>
      <c r="K11120" s="7">
        <v>23.5</v>
      </c>
      <c r="L11120" s="7">
        <v>75.7</v>
      </c>
      <c r="M11120" s="8">
        <v>25.55</v>
      </c>
      <c r="N11120" s="6">
        <v>13188195</v>
      </c>
      <c r="O11120" s="6">
        <v>8904668</v>
      </c>
      <c r="P11120" s="6">
        <v>15874877</v>
      </c>
      <c r="Q11120" s="6">
        <v>329453</v>
      </c>
      <c r="R11120" s="7">
        <v>3.5</v>
      </c>
      <c r="S11120" s="7">
        <v>92.8</v>
      </c>
      <c r="T11120" s="7">
        <v>28.5</v>
      </c>
      <c r="U11120" s="7">
        <v>15.9</v>
      </c>
      <c r="V11120" s="7">
        <v>94.7</v>
      </c>
      <c r="W11120" s="7">
        <v>14.6</v>
      </c>
      <c r="X11120" s="9">
        <v>0.69</v>
      </c>
      <c r="Y11120" s="10" t="s">
        <v>1</v>
      </c>
      <c r="Z11120" s="10" t="s">
        <v>1</v>
      </c>
      <c r="AA11120" s="11">
        <v>7.6</v>
      </c>
      <c r="AB11120" s="11">
        <v>44.9</v>
      </c>
      <c r="AC11120" s="6">
        <v>30146372</v>
      </c>
      <c r="AD11120" s="6">
        <v>29513196</v>
      </c>
      <c r="AE11120" s="6">
        <v>633176</v>
      </c>
      <c r="AF11120" s="6">
        <v>74269</v>
      </c>
      <c r="AG11120" s="6">
        <v>558907</v>
      </c>
      <c r="AH11120" s="6">
        <v>107901</v>
      </c>
      <c r="AI11120" s="6">
        <v>233911</v>
      </c>
      <c r="AJ11120" s="6">
        <v>154416</v>
      </c>
      <c r="AK11120" s="6">
        <v>2848</v>
      </c>
      <c r="AL11120" s="6">
        <v>493380</v>
      </c>
    </row>
    <row r="11121" spans="1:38" ht="27" customHeight="1" x14ac:dyDescent="0.2">
      <c r="A11121">
        <v>2022</v>
      </c>
      <c r="B11121" t="s">
        <v>870</v>
      </c>
      <c r="D11121" t="s">
        <v>913</v>
      </c>
      <c r="E11121" s="5" t="s">
        <v>547</v>
      </c>
      <c r="F11121" s="6">
        <v>58292</v>
      </c>
      <c r="G11121" s="6">
        <v>57764</v>
      </c>
      <c r="H11121" s="6">
        <v>58435</v>
      </c>
      <c r="I11121" s="7">
        <v>1.1000000000000001</v>
      </c>
      <c r="J11121" s="7">
        <v>0.9</v>
      </c>
      <c r="K11121" s="7">
        <v>19.899999999999999</v>
      </c>
      <c r="L11121" s="7">
        <v>79.2</v>
      </c>
      <c r="M11121" s="8">
        <v>11.92</v>
      </c>
      <c r="N11121" s="6">
        <v>10685396</v>
      </c>
      <c r="O11121" s="6">
        <v>6882355</v>
      </c>
      <c r="P11121" s="6">
        <v>12865138</v>
      </c>
      <c r="Q11121" s="6">
        <v>277727</v>
      </c>
      <c r="R11121" s="7">
        <v>5.7</v>
      </c>
      <c r="S11121" s="7">
        <v>94.7</v>
      </c>
      <c r="T11121" s="7">
        <v>21.9</v>
      </c>
      <c r="U11121" s="7">
        <v>14.4</v>
      </c>
      <c r="V11121" s="7">
        <v>96.8</v>
      </c>
      <c r="W11121" s="7">
        <v>12.3</v>
      </c>
      <c r="X11121" s="9">
        <v>0.66</v>
      </c>
      <c r="Y11121" s="10" t="s">
        <v>1</v>
      </c>
      <c r="Z11121" s="10" t="s">
        <v>1</v>
      </c>
      <c r="AA11121" s="11">
        <v>3.7</v>
      </c>
      <c r="AB11121" s="11" t="s">
        <v>1</v>
      </c>
      <c r="AC11121" s="6">
        <v>23268429</v>
      </c>
      <c r="AD11121" s="6">
        <v>22500816</v>
      </c>
      <c r="AE11121" s="6">
        <v>767613</v>
      </c>
      <c r="AF11121" s="6">
        <v>37270</v>
      </c>
      <c r="AG11121" s="6">
        <v>730343</v>
      </c>
      <c r="AH11121" s="6">
        <v>-92462</v>
      </c>
      <c r="AI11121" s="6">
        <v>200587</v>
      </c>
      <c r="AJ11121" s="6" t="s">
        <v>1</v>
      </c>
      <c r="AK11121" s="6" t="s">
        <v>1</v>
      </c>
      <c r="AL11121" s="6">
        <v>108125</v>
      </c>
    </row>
    <row r="11122" spans="1:38" ht="27" customHeight="1" x14ac:dyDescent="0.2">
      <c r="A11122">
        <v>2022</v>
      </c>
      <c r="B11122" t="s">
        <v>870</v>
      </c>
      <c r="D11122" t="s">
        <v>913</v>
      </c>
      <c r="E11122" s="5" t="s">
        <v>548</v>
      </c>
      <c r="F11122" s="6">
        <v>51579</v>
      </c>
      <c r="G11122" s="6">
        <v>51111</v>
      </c>
      <c r="H11122" s="6">
        <v>51254</v>
      </c>
      <c r="I11122" s="7">
        <v>-5.6</v>
      </c>
      <c r="J11122" s="7">
        <v>1.5</v>
      </c>
      <c r="K11122" s="7">
        <v>22.8</v>
      </c>
      <c r="L11122" s="7">
        <v>75.7</v>
      </c>
      <c r="M11122" s="8">
        <v>36.17</v>
      </c>
      <c r="N11122" s="6">
        <v>9944175</v>
      </c>
      <c r="O11122" s="6">
        <v>5092761</v>
      </c>
      <c r="P11122" s="6">
        <v>11582366</v>
      </c>
      <c r="Q11122" s="6">
        <v>189215</v>
      </c>
      <c r="R11122" s="7">
        <v>2.4</v>
      </c>
      <c r="S11122" s="7">
        <v>92.5</v>
      </c>
      <c r="T11122" s="7">
        <v>26.3</v>
      </c>
      <c r="U11122" s="7">
        <v>11.9</v>
      </c>
      <c r="V11122" s="7">
        <v>94</v>
      </c>
      <c r="W11122" s="7">
        <v>10.199999999999999</v>
      </c>
      <c r="X11122" s="9">
        <v>0.52</v>
      </c>
      <c r="Y11122" s="10" t="s">
        <v>1</v>
      </c>
      <c r="Z11122" s="10" t="s">
        <v>1</v>
      </c>
      <c r="AA11122" s="11">
        <v>6.2</v>
      </c>
      <c r="AB11122" s="11">
        <v>26.4</v>
      </c>
      <c r="AC11122" s="6">
        <v>20875889</v>
      </c>
      <c r="AD11122" s="6">
        <v>20581311</v>
      </c>
      <c r="AE11122" s="6">
        <v>294578</v>
      </c>
      <c r="AF11122" s="6">
        <v>12602</v>
      </c>
      <c r="AG11122" s="6">
        <v>281976</v>
      </c>
      <c r="AH11122" s="6">
        <v>-137562</v>
      </c>
      <c r="AI11122" s="6">
        <v>392885</v>
      </c>
      <c r="AJ11122" s="6" t="s">
        <v>1</v>
      </c>
      <c r="AK11122" s="6" t="s">
        <v>1</v>
      </c>
      <c r="AL11122" s="6">
        <v>255323</v>
      </c>
    </row>
    <row r="11123" spans="1:38" ht="27" customHeight="1" x14ac:dyDescent="0.2">
      <c r="A11123">
        <v>2022</v>
      </c>
      <c r="B11123" t="s">
        <v>871</v>
      </c>
      <c r="C11123" t="s">
        <v>892</v>
      </c>
      <c r="D11123" t="s">
        <v>913</v>
      </c>
      <c r="E11123" s="5" t="s">
        <v>549</v>
      </c>
      <c r="F11123" s="6">
        <v>1510917</v>
      </c>
      <c r="G11123" s="6">
        <v>1459070</v>
      </c>
      <c r="H11123" s="6">
        <v>1525152</v>
      </c>
      <c r="I11123" s="7">
        <v>-0.8</v>
      </c>
      <c r="J11123" s="7">
        <v>0.8</v>
      </c>
      <c r="K11123" s="7">
        <v>19.399999999999999</v>
      </c>
      <c r="L11123" s="7">
        <v>79.900000000000006</v>
      </c>
      <c r="M11123" s="8">
        <v>557.03</v>
      </c>
      <c r="N11123" s="6">
        <v>350490951</v>
      </c>
      <c r="O11123" s="6">
        <v>270085988</v>
      </c>
      <c r="P11123" s="6">
        <v>449411950</v>
      </c>
      <c r="Q11123" s="6">
        <v>29711924</v>
      </c>
      <c r="R11123" s="7">
        <v>0.3</v>
      </c>
      <c r="S11123" s="7">
        <v>97.1</v>
      </c>
      <c r="T11123" s="7">
        <v>34.299999999999997</v>
      </c>
      <c r="U11123" s="7">
        <v>19.100000000000001</v>
      </c>
      <c r="V11123" s="7">
        <v>103.7</v>
      </c>
      <c r="W11123" s="7">
        <v>16.8</v>
      </c>
      <c r="X11123" s="9">
        <v>0.77</v>
      </c>
      <c r="Y11123" s="10" t="s">
        <v>1</v>
      </c>
      <c r="Z11123" s="10" t="s">
        <v>1</v>
      </c>
      <c r="AA11123" s="11">
        <v>4.8</v>
      </c>
      <c r="AB11123" s="11">
        <v>60.9</v>
      </c>
      <c r="AC11123" s="6">
        <v>976542111</v>
      </c>
      <c r="AD11123" s="6">
        <v>963856264</v>
      </c>
      <c r="AE11123" s="6">
        <v>12685847</v>
      </c>
      <c r="AF11123" s="6">
        <v>11559344</v>
      </c>
      <c r="AG11123" s="6">
        <v>1126503</v>
      </c>
      <c r="AH11123" s="6">
        <v>89971</v>
      </c>
      <c r="AI11123" s="6">
        <v>1036833</v>
      </c>
      <c r="AJ11123" s="6" t="s">
        <v>1</v>
      </c>
      <c r="AK11123" s="6" t="s">
        <v>1</v>
      </c>
      <c r="AL11123" s="6">
        <v>1126804</v>
      </c>
    </row>
    <row r="11124" spans="1:38" ht="27" customHeight="1" x14ac:dyDescent="0.2">
      <c r="A11124">
        <v>2022</v>
      </c>
      <c r="B11124" t="s">
        <v>871</v>
      </c>
      <c r="C11124" t="s">
        <v>894</v>
      </c>
      <c r="D11124" t="s">
        <v>913</v>
      </c>
      <c r="E11124" s="5" t="s">
        <v>550</v>
      </c>
      <c r="F11124" s="6">
        <v>528459</v>
      </c>
      <c r="G11124" s="6">
        <v>516292</v>
      </c>
      <c r="H11124" s="6">
        <v>530495</v>
      </c>
      <c r="I11124" s="7">
        <v>-1</v>
      </c>
      <c r="J11124" s="7">
        <v>1</v>
      </c>
      <c r="K11124" s="7">
        <v>31.8</v>
      </c>
      <c r="L11124" s="7">
        <v>67.2</v>
      </c>
      <c r="M11124" s="8">
        <v>534.55999999999995</v>
      </c>
      <c r="N11124" s="6">
        <v>96220834</v>
      </c>
      <c r="O11124" s="6">
        <v>82295576</v>
      </c>
      <c r="P11124" s="6">
        <v>124017973</v>
      </c>
      <c r="Q11124" s="6">
        <v>4537934</v>
      </c>
      <c r="R11124" s="7">
        <v>4.7</v>
      </c>
      <c r="S11124" s="7">
        <v>87.4</v>
      </c>
      <c r="T11124" s="7">
        <v>24.5</v>
      </c>
      <c r="U11124" s="7">
        <v>16.100000000000001</v>
      </c>
      <c r="V11124" s="7">
        <v>90.5</v>
      </c>
      <c r="W11124" s="7">
        <v>14.5</v>
      </c>
      <c r="X11124" s="9">
        <v>0.87</v>
      </c>
      <c r="Y11124" s="10" t="s">
        <v>1</v>
      </c>
      <c r="Z11124" s="10" t="s">
        <v>1</v>
      </c>
      <c r="AA11124" s="11">
        <v>3.2</v>
      </c>
      <c r="AB11124" s="11">
        <v>11.6</v>
      </c>
      <c r="AC11124" s="6">
        <v>239739534</v>
      </c>
      <c r="AD11124" s="6">
        <v>230312665</v>
      </c>
      <c r="AE11124" s="6">
        <v>9426869</v>
      </c>
      <c r="AF11124" s="6">
        <v>3656617</v>
      </c>
      <c r="AG11124" s="6">
        <v>5770252</v>
      </c>
      <c r="AH11124" s="6">
        <v>274223</v>
      </c>
      <c r="AI11124" s="6">
        <v>7820</v>
      </c>
      <c r="AJ11124" s="6">
        <v>1649110</v>
      </c>
      <c r="AK11124" s="6" t="s">
        <v>1</v>
      </c>
      <c r="AL11124" s="6">
        <v>1931153</v>
      </c>
    </row>
    <row r="11125" spans="1:38" ht="27" customHeight="1" x14ac:dyDescent="0.2">
      <c r="A11125">
        <v>2022</v>
      </c>
      <c r="B11125" t="s">
        <v>871</v>
      </c>
      <c r="C11125" t="s">
        <v>894</v>
      </c>
      <c r="D11125" t="s">
        <v>913</v>
      </c>
      <c r="E11125" s="5" t="s">
        <v>551</v>
      </c>
      <c r="F11125" s="6">
        <v>458895</v>
      </c>
      <c r="G11125" s="6">
        <v>446553</v>
      </c>
      <c r="H11125" s="6">
        <v>459593</v>
      </c>
      <c r="I11125" s="7">
        <v>1.6</v>
      </c>
      <c r="J11125" s="7">
        <v>0.3</v>
      </c>
      <c r="K11125" s="7">
        <v>25.2</v>
      </c>
      <c r="L11125" s="7">
        <v>74.5</v>
      </c>
      <c r="M11125" s="8">
        <v>50.71</v>
      </c>
      <c r="N11125" s="6">
        <v>82404716</v>
      </c>
      <c r="O11125" s="6">
        <v>66911831</v>
      </c>
      <c r="P11125" s="6">
        <v>104976508</v>
      </c>
      <c r="Q11125" s="6">
        <v>4018477</v>
      </c>
      <c r="R11125" s="7">
        <v>2.2000000000000002</v>
      </c>
      <c r="S11125" s="7">
        <v>97</v>
      </c>
      <c r="T11125" s="7">
        <v>23</v>
      </c>
      <c r="U11125" s="7">
        <v>18.899999999999999</v>
      </c>
      <c r="V11125" s="7">
        <v>98.9</v>
      </c>
      <c r="W11125" s="7">
        <v>16.3</v>
      </c>
      <c r="X11125" s="9">
        <v>0.82</v>
      </c>
      <c r="Y11125" s="10" t="s">
        <v>1</v>
      </c>
      <c r="Z11125" s="10" t="s">
        <v>1</v>
      </c>
      <c r="AA11125" s="11">
        <v>8.5</v>
      </c>
      <c r="AB11125" s="11">
        <v>19.5</v>
      </c>
      <c r="AC11125" s="6">
        <v>227354581</v>
      </c>
      <c r="AD11125" s="6">
        <v>224299753</v>
      </c>
      <c r="AE11125" s="6">
        <v>3054828</v>
      </c>
      <c r="AF11125" s="6">
        <v>740300</v>
      </c>
      <c r="AG11125" s="6">
        <v>2314528</v>
      </c>
      <c r="AH11125" s="6">
        <v>-544757</v>
      </c>
      <c r="AI11125" s="6">
        <v>3436891</v>
      </c>
      <c r="AJ11125" s="6">
        <v>1517800</v>
      </c>
      <c r="AK11125" s="6">
        <v>3219032</v>
      </c>
      <c r="AL11125" s="6">
        <v>1190902</v>
      </c>
    </row>
    <row r="11126" spans="1:38" ht="27" customHeight="1" x14ac:dyDescent="0.2">
      <c r="A11126">
        <v>2022</v>
      </c>
      <c r="B11126" t="s">
        <v>871</v>
      </c>
      <c r="C11126" t="s">
        <v>902</v>
      </c>
      <c r="D11126" t="s">
        <v>913</v>
      </c>
      <c r="E11126" s="5" t="s">
        <v>552</v>
      </c>
      <c r="F11126" s="6">
        <v>305404</v>
      </c>
      <c r="G11126" s="6">
        <v>301842</v>
      </c>
      <c r="H11126" s="6">
        <v>303601</v>
      </c>
      <c r="I11126" s="7">
        <v>3.5</v>
      </c>
      <c r="J11126" s="7">
        <v>1</v>
      </c>
      <c r="K11126" s="7">
        <v>25.9</v>
      </c>
      <c r="L11126" s="7">
        <v>73.099999999999994</v>
      </c>
      <c r="M11126" s="8">
        <v>49.42</v>
      </c>
      <c r="N11126" s="6">
        <v>52819306</v>
      </c>
      <c r="O11126" s="6">
        <v>38188405</v>
      </c>
      <c r="P11126" s="6">
        <v>66050299</v>
      </c>
      <c r="Q11126" s="6">
        <v>2928249</v>
      </c>
      <c r="R11126" s="7">
        <v>1.6</v>
      </c>
      <c r="S11126" s="7">
        <v>94.1</v>
      </c>
      <c r="T11126" s="7">
        <v>26.9</v>
      </c>
      <c r="U11126" s="7">
        <v>16.7</v>
      </c>
      <c r="V11126" s="7">
        <v>98.3</v>
      </c>
      <c r="W11126" s="7">
        <v>14.7</v>
      </c>
      <c r="X11126" s="9">
        <v>0.74</v>
      </c>
      <c r="Y11126" s="10" t="s">
        <v>1</v>
      </c>
      <c r="Z11126" s="10" t="s">
        <v>1</v>
      </c>
      <c r="AA11126" s="11">
        <v>4</v>
      </c>
      <c r="AB11126" s="11">
        <v>21</v>
      </c>
      <c r="AC11126" s="6">
        <v>127828220</v>
      </c>
      <c r="AD11126" s="6">
        <v>126526263</v>
      </c>
      <c r="AE11126" s="6">
        <v>1301957</v>
      </c>
      <c r="AF11126" s="6">
        <v>260066</v>
      </c>
      <c r="AG11126" s="6">
        <v>1041891</v>
      </c>
      <c r="AH11126" s="6">
        <v>-551437</v>
      </c>
      <c r="AI11126" s="6">
        <v>637626</v>
      </c>
      <c r="AJ11126" s="6" t="s">
        <v>1</v>
      </c>
      <c r="AK11126" s="6">
        <v>800000</v>
      </c>
      <c r="AL11126" s="6">
        <v>-713811</v>
      </c>
    </row>
    <row r="11127" spans="1:38" ht="27" customHeight="1" x14ac:dyDescent="0.2">
      <c r="A11127">
        <v>2022</v>
      </c>
      <c r="B11127" t="s">
        <v>871</v>
      </c>
      <c r="C11127" t="s">
        <v>894</v>
      </c>
      <c r="D11127" t="s">
        <v>913</v>
      </c>
      <c r="E11127" s="5" t="s">
        <v>553</v>
      </c>
      <c r="F11127" s="6">
        <v>482796</v>
      </c>
      <c r="G11127" s="6">
        <v>475000</v>
      </c>
      <c r="H11127" s="6">
        <v>485587</v>
      </c>
      <c r="I11127" s="7">
        <v>-0.5</v>
      </c>
      <c r="J11127" s="7">
        <v>0.4</v>
      </c>
      <c r="K11127" s="7">
        <v>18.3</v>
      </c>
      <c r="L11127" s="7">
        <v>81.400000000000006</v>
      </c>
      <c r="M11127" s="8">
        <v>99.96</v>
      </c>
      <c r="N11127" s="6">
        <v>77718846</v>
      </c>
      <c r="O11127" s="6">
        <v>73054781</v>
      </c>
      <c r="P11127" s="6">
        <v>101589657</v>
      </c>
      <c r="Q11127" s="6">
        <v>1916835</v>
      </c>
      <c r="R11127" s="7">
        <v>0.5</v>
      </c>
      <c r="S11127" s="7">
        <v>96.6</v>
      </c>
      <c r="T11127" s="7">
        <v>32.5</v>
      </c>
      <c r="U11127" s="7">
        <v>13.1</v>
      </c>
      <c r="V11127" s="7">
        <v>98.4</v>
      </c>
      <c r="W11127" s="7">
        <v>11</v>
      </c>
      <c r="X11127" s="9">
        <v>0.94</v>
      </c>
      <c r="Y11127" s="10" t="s">
        <v>1</v>
      </c>
      <c r="Z11127" s="10" t="s">
        <v>1</v>
      </c>
      <c r="AA11127" s="11">
        <v>4.5</v>
      </c>
      <c r="AB11127" s="11" t="s">
        <v>1</v>
      </c>
      <c r="AC11127" s="6">
        <v>201067541</v>
      </c>
      <c r="AD11127" s="6">
        <v>200150332</v>
      </c>
      <c r="AE11127" s="6">
        <v>917209</v>
      </c>
      <c r="AF11127" s="6">
        <v>397096</v>
      </c>
      <c r="AG11127" s="6">
        <v>520113</v>
      </c>
      <c r="AH11127" s="6">
        <v>-4742380</v>
      </c>
      <c r="AI11127" s="6">
        <v>2601785</v>
      </c>
      <c r="AJ11127" s="6" t="s">
        <v>1</v>
      </c>
      <c r="AK11127" s="6">
        <v>2100000</v>
      </c>
      <c r="AL11127" s="6">
        <v>-4240595</v>
      </c>
    </row>
    <row r="11128" spans="1:38" ht="27" customHeight="1" x14ac:dyDescent="0.2">
      <c r="A11128">
        <v>2022</v>
      </c>
      <c r="B11128" t="s">
        <v>871</v>
      </c>
      <c r="D11128" t="s">
        <v>913</v>
      </c>
      <c r="E11128" s="5" t="s">
        <v>554</v>
      </c>
      <c r="F11128" s="6">
        <v>41826</v>
      </c>
      <c r="G11128" s="6">
        <v>41432</v>
      </c>
      <c r="H11128" s="6">
        <v>41236</v>
      </c>
      <c r="I11128" s="7">
        <v>-6.8</v>
      </c>
      <c r="J11128" s="7">
        <v>10.5</v>
      </c>
      <c r="K11128" s="7">
        <v>21.3</v>
      </c>
      <c r="L11128" s="7">
        <v>68.2</v>
      </c>
      <c r="M11128" s="8">
        <v>182.38</v>
      </c>
      <c r="N11128" s="6">
        <v>11398567</v>
      </c>
      <c r="O11128" s="6">
        <v>5387373</v>
      </c>
      <c r="P11128" s="6">
        <v>13056257</v>
      </c>
      <c r="Q11128" s="6">
        <v>192910</v>
      </c>
      <c r="R11128" s="7">
        <v>5.5</v>
      </c>
      <c r="S11128" s="7">
        <v>94.3</v>
      </c>
      <c r="T11128" s="7">
        <v>25</v>
      </c>
      <c r="U11128" s="7">
        <v>23.5</v>
      </c>
      <c r="V11128" s="7">
        <v>95.7</v>
      </c>
      <c r="W11128" s="7">
        <v>19.600000000000001</v>
      </c>
      <c r="X11128" s="9">
        <v>0.47</v>
      </c>
      <c r="Y11128" s="10" t="s">
        <v>1</v>
      </c>
      <c r="Z11128" s="10" t="s">
        <v>1</v>
      </c>
      <c r="AA11128" s="11">
        <v>13.4</v>
      </c>
      <c r="AB11128" s="11">
        <v>45.1</v>
      </c>
      <c r="AC11128" s="6">
        <v>27736676</v>
      </c>
      <c r="AD11128" s="6">
        <v>26947278</v>
      </c>
      <c r="AE11128" s="6">
        <v>789398</v>
      </c>
      <c r="AF11128" s="6">
        <v>66832</v>
      </c>
      <c r="AG11128" s="6">
        <v>722566</v>
      </c>
      <c r="AH11128" s="6">
        <v>135130</v>
      </c>
      <c r="AI11128" s="6">
        <v>307532</v>
      </c>
      <c r="AJ11128" s="6" t="s">
        <v>1</v>
      </c>
      <c r="AK11128" s="6" t="s">
        <v>1</v>
      </c>
      <c r="AL11128" s="6">
        <v>442662</v>
      </c>
    </row>
    <row r="11129" spans="1:38" ht="27" customHeight="1" x14ac:dyDescent="0.2">
      <c r="A11129">
        <v>2022</v>
      </c>
      <c r="B11129" t="s">
        <v>871</v>
      </c>
      <c r="D11129" t="s">
        <v>913</v>
      </c>
      <c r="E11129" s="5" t="s">
        <v>555</v>
      </c>
      <c r="F11129" s="6">
        <v>95378</v>
      </c>
      <c r="G11129" s="6">
        <v>93552</v>
      </c>
      <c r="H11129" s="6">
        <v>93922</v>
      </c>
      <c r="I11129" s="7">
        <v>-1.5</v>
      </c>
      <c r="J11129" s="7">
        <v>0.3</v>
      </c>
      <c r="K11129" s="7">
        <v>15.9</v>
      </c>
      <c r="L11129" s="7">
        <v>83.9</v>
      </c>
      <c r="M11129" s="8">
        <v>18.47</v>
      </c>
      <c r="N11129" s="6">
        <v>17067917</v>
      </c>
      <c r="O11129" s="6">
        <v>18478464</v>
      </c>
      <c r="P11129" s="6">
        <v>24848512</v>
      </c>
      <c r="Q11129" s="6" t="s">
        <v>1</v>
      </c>
      <c r="R11129" s="7">
        <v>9.6</v>
      </c>
      <c r="S11129" s="7">
        <v>94.6</v>
      </c>
      <c r="T11129" s="7">
        <v>30.6</v>
      </c>
      <c r="U11129" s="7">
        <v>15.2</v>
      </c>
      <c r="V11129" s="7">
        <v>94.6</v>
      </c>
      <c r="W11129" s="7">
        <v>12.1</v>
      </c>
      <c r="X11129" s="9">
        <v>1.04</v>
      </c>
      <c r="Y11129" s="10" t="s">
        <v>1</v>
      </c>
      <c r="Z11129" s="10" t="s">
        <v>1</v>
      </c>
      <c r="AA11129" s="11">
        <v>6.9</v>
      </c>
      <c r="AB11129" s="11">
        <v>67.8</v>
      </c>
      <c r="AC11129" s="6">
        <v>48302957</v>
      </c>
      <c r="AD11129" s="6">
        <v>45686492</v>
      </c>
      <c r="AE11129" s="6">
        <v>2616465</v>
      </c>
      <c r="AF11129" s="6">
        <v>241746</v>
      </c>
      <c r="AG11129" s="6">
        <v>2374719</v>
      </c>
      <c r="AH11129" s="6">
        <v>-1216660</v>
      </c>
      <c r="AI11129" s="6">
        <v>3192417</v>
      </c>
      <c r="AJ11129" s="6" t="s">
        <v>1</v>
      </c>
      <c r="AK11129" s="6" t="s">
        <v>1</v>
      </c>
      <c r="AL11129" s="6">
        <v>1975757</v>
      </c>
    </row>
    <row r="11130" spans="1:38" ht="27" customHeight="1" x14ac:dyDescent="0.2">
      <c r="A11130">
        <v>2022</v>
      </c>
      <c r="B11130" t="s">
        <v>871</v>
      </c>
      <c r="D11130" t="s">
        <v>913</v>
      </c>
      <c r="E11130" s="5" t="s">
        <v>556</v>
      </c>
      <c r="F11130" s="6">
        <v>202539</v>
      </c>
      <c r="G11130" s="6">
        <v>199203</v>
      </c>
      <c r="H11130" s="6">
        <v>198138</v>
      </c>
      <c r="I11130" s="7">
        <v>0.6</v>
      </c>
      <c r="J11130" s="7">
        <v>0.7</v>
      </c>
      <c r="K11130" s="7">
        <v>24.2</v>
      </c>
      <c r="L11130" s="7">
        <v>75.099999999999994</v>
      </c>
      <c r="M11130" s="8">
        <v>25</v>
      </c>
      <c r="N11130" s="6">
        <v>35992855</v>
      </c>
      <c r="O11130" s="6">
        <v>27648571</v>
      </c>
      <c r="P11130" s="6">
        <v>44533471</v>
      </c>
      <c r="Q11130" s="6">
        <v>1097076</v>
      </c>
      <c r="R11130" s="7">
        <v>2</v>
      </c>
      <c r="S11130" s="7">
        <v>92.7</v>
      </c>
      <c r="T11130" s="7">
        <v>26.3</v>
      </c>
      <c r="U11130" s="7">
        <v>15</v>
      </c>
      <c r="V11130" s="7">
        <v>94.9</v>
      </c>
      <c r="W11130" s="7">
        <v>12.6</v>
      </c>
      <c r="X11130" s="9">
        <v>0.79</v>
      </c>
      <c r="Y11130" s="10" t="s">
        <v>1</v>
      </c>
      <c r="Z11130" s="10" t="s">
        <v>1</v>
      </c>
      <c r="AA11130" s="11">
        <v>4.5</v>
      </c>
      <c r="AB11130" s="11" t="s">
        <v>1</v>
      </c>
      <c r="AC11130" s="6">
        <v>92952656</v>
      </c>
      <c r="AD11130" s="6">
        <v>91861306</v>
      </c>
      <c r="AE11130" s="6">
        <v>1091350</v>
      </c>
      <c r="AF11130" s="6">
        <v>188609</v>
      </c>
      <c r="AG11130" s="6">
        <v>902741</v>
      </c>
      <c r="AH11130" s="6">
        <v>-202272</v>
      </c>
      <c r="AI11130" s="6">
        <v>1356051</v>
      </c>
      <c r="AJ11130" s="6">
        <v>202300</v>
      </c>
      <c r="AK11130" s="6" t="s">
        <v>1</v>
      </c>
      <c r="AL11130" s="6">
        <v>1356079</v>
      </c>
    </row>
    <row r="11131" spans="1:38" ht="27" customHeight="1" x14ac:dyDescent="0.2">
      <c r="A11131">
        <v>2022</v>
      </c>
      <c r="B11131" t="s">
        <v>871</v>
      </c>
      <c r="D11131" t="s">
        <v>913</v>
      </c>
      <c r="E11131" s="5" t="s">
        <v>557</v>
      </c>
      <c r="F11131" s="6">
        <v>27974</v>
      </c>
      <c r="G11131" s="6">
        <v>27468</v>
      </c>
      <c r="H11131" s="6">
        <v>28355</v>
      </c>
      <c r="I11131" s="7">
        <v>-5.9</v>
      </c>
      <c r="J11131" s="7">
        <v>2.4</v>
      </c>
      <c r="K11131" s="7">
        <v>31.9</v>
      </c>
      <c r="L11131" s="7">
        <v>65.7</v>
      </c>
      <c r="M11131" s="8">
        <v>90.4</v>
      </c>
      <c r="N11131" s="6">
        <v>7221815</v>
      </c>
      <c r="O11131" s="6">
        <v>3779557</v>
      </c>
      <c r="P11131" s="6">
        <v>8387020</v>
      </c>
      <c r="Q11131" s="6">
        <v>151258</v>
      </c>
      <c r="R11131" s="7">
        <v>5.0999999999999996</v>
      </c>
      <c r="S11131" s="7">
        <v>99.1</v>
      </c>
      <c r="T11131" s="7">
        <v>23.5</v>
      </c>
      <c r="U11131" s="7">
        <v>15.7</v>
      </c>
      <c r="V11131" s="7">
        <v>100.9</v>
      </c>
      <c r="W11131" s="7">
        <v>12.7</v>
      </c>
      <c r="X11131" s="9">
        <v>0.53</v>
      </c>
      <c r="Y11131" s="10" t="s">
        <v>1</v>
      </c>
      <c r="Z11131" s="10" t="s">
        <v>1</v>
      </c>
      <c r="AA11131" s="11">
        <v>12.6</v>
      </c>
      <c r="AB11131" s="11">
        <v>57.3</v>
      </c>
      <c r="AC11131" s="6">
        <v>14857590</v>
      </c>
      <c r="AD11131" s="6">
        <v>14292319</v>
      </c>
      <c r="AE11131" s="6">
        <v>565271</v>
      </c>
      <c r="AF11131" s="6">
        <v>135662</v>
      </c>
      <c r="AG11131" s="6">
        <v>429609</v>
      </c>
      <c r="AH11131" s="6">
        <v>-36730</v>
      </c>
      <c r="AI11131" s="6">
        <v>306608</v>
      </c>
      <c r="AJ11131" s="6" t="s">
        <v>1</v>
      </c>
      <c r="AK11131" s="6">
        <v>410000</v>
      </c>
      <c r="AL11131" s="6">
        <v>-140122</v>
      </c>
    </row>
    <row r="11132" spans="1:38" ht="27" customHeight="1" x14ac:dyDescent="0.2">
      <c r="A11132">
        <v>2022</v>
      </c>
      <c r="B11132" t="s">
        <v>871</v>
      </c>
      <c r="D11132" t="s">
        <v>913</v>
      </c>
      <c r="E11132" s="5" t="s">
        <v>558</v>
      </c>
      <c r="F11132" s="6">
        <v>77758</v>
      </c>
      <c r="G11132" s="6">
        <v>76810</v>
      </c>
      <c r="H11132" s="6">
        <v>77489</v>
      </c>
      <c r="I11132" s="7">
        <v>-5.8</v>
      </c>
      <c r="J11132" s="7">
        <v>5.7</v>
      </c>
      <c r="K11132" s="7">
        <v>26.9</v>
      </c>
      <c r="L11132" s="7">
        <v>67.400000000000006</v>
      </c>
      <c r="M11132" s="8">
        <v>697.55</v>
      </c>
      <c r="N11132" s="6">
        <v>24709902</v>
      </c>
      <c r="O11132" s="6">
        <v>9446069</v>
      </c>
      <c r="P11132" s="6">
        <v>27500974</v>
      </c>
      <c r="Q11132" s="6">
        <v>345257</v>
      </c>
      <c r="R11132" s="7">
        <v>3.8</v>
      </c>
      <c r="S11132" s="7">
        <v>93.1</v>
      </c>
      <c r="T11132" s="7">
        <v>24.8</v>
      </c>
      <c r="U11132" s="7">
        <v>21.9</v>
      </c>
      <c r="V11132" s="7">
        <v>94.3</v>
      </c>
      <c r="W11132" s="7">
        <v>17.899999999999999</v>
      </c>
      <c r="X11132" s="9">
        <v>0.38</v>
      </c>
      <c r="Y11132" s="10" t="s">
        <v>1</v>
      </c>
      <c r="Z11132" s="10" t="s">
        <v>1</v>
      </c>
      <c r="AA11132" s="11">
        <v>14.3</v>
      </c>
      <c r="AB11132" s="11">
        <v>44.7</v>
      </c>
      <c r="AC11132" s="6">
        <v>52533757</v>
      </c>
      <c r="AD11132" s="6">
        <v>51211808</v>
      </c>
      <c r="AE11132" s="6">
        <v>1321949</v>
      </c>
      <c r="AF11132" s="6">
        <v>266261</v>
      </c>
      <c r="AG11132" s="6">
        <v>1055688</v>
      </c>
      <c r="AH11132" s="6">
        <v>-640221</v>
      </c>
      <c r="AI11132" s="6">
        <v>501681</v>
      </c>
      <c r="AJ11132" s="6" t="s">
        <v>1</v>
      </c>
      <c r="AK11132" s="6">
        <v>57468</v>
      </c>
      <c r="AL11132" s="6">
        <v>-196008</v>
      </c>
    </row>
    <row r="11133" spans="1:38" ht="27" customHeight="1" x14ac:dyDescent="0.2">
      <c r="A11133">
        <v>2022</v>
      </c>
      <c r="B11133" t="s">
        <v>871</v>
      </c>
      <c r="C11133" t="s">
        <v>895</v>
      </c>
      <c r="D11133" t="s">
        <v>913</v>
      </c>
      <c r="E11133" s="5" t="s">
        <v>559</v>
      </c>
      <c r="F11133" s="6">
        <v>259884</v>
      </c>
      <c r="G11133" s="6">
        <v>256639</v>
      </c>
      <c r="H11133" s="6">
        <v>260878</v>
      </c>
      <c r="I11133" s="7">
        <v>-2.5</v>
      </c>
      <c r="J11133" s="7">
        <v>0.8</v>
      </c>
      <c r="K11133" s="7">
        <v>32.200000000000003</v>
      </c>
      <c r="L11133" s="7">
        <v>66.900000000000006</v>
      </c>
      <c r="M11133" s="8">
        <v>138.47999999999999</v>
      </c>
      <c r="N11133" s="6">
        <v>40527110</v>
      </c>
      <c r="O11133" s="6">
        <v>34996600</v>
      </c>
      <c r="P11133" s="6">
        <v>51950844</v>
      </c>
      <c r="Q11133" s="6">
        <v>1931435</v>
      </c>
      <c r="R11133" s="7">
        <v>1.5</v>
      </c>
      <c r="S11133" s="7">
        <v>93</v>
      </c>
      <c r="T11133" s="7">
        <v>26.1</v>
      </c>
      <c r="U11133" s="7">
        <v>15.6</v>
      </c>
      <c r="V11133" s="7">
        <v>96.5</v>
      </c>
      <c r="W11133" s="7">
        <v>13.7</v>
      </c>
      <c r="X11133" s="9">
        <v>0.88</v>
      </c>
      <c r="Y11133" s="10" t="s">
        <v>1</v>
      </c>
      <c r="Z11133" s="10" t="s">
        <v>1</v>
      </c>
      <c r="AA11133" s="11">
        <v>1.8</v>
      </c>
      <c r="AB11133" s="11" t="s">
        <v>1</v>
      </c>
      <c r="AC11133" s="6">
        <v>94033136</v>
      </c>
      <c r="AD11133" s="6">
        <v>92740406</v>
      </c>
      <c r="AE11133" s="6">
        <v>1292730</v>
      </c>
      <c r="AF11133" s="6">
        <v>521209</v>
      </c>
      <c r="AG11133" s="6">
        <v>771521</v>
      </c>
      <c r="AH11133" s="6">
        <v>474864</v>
      </c>
      <c r="AI11133" s="6">
        <v>85227</v>
      </c>
      <c r="AJ11133" s="6" t="s">
        <v>1</v>
      </c>
      <c r="AK11133" s="6" t="s">
        <v>1</v>
      </c>
      <c r="AL11133" s="6">
        <v>560091</v>
      </c>
    </row>
    <row r="11134" spans="1:38" ht="27" customHeight="1" x14ac:dyDescent="0.2">
      <c r="A11134">
        <v>2022</v>
      </c>
      <c r="B11134" t="s">
        <v>871</v>
      </c>
      <c r="D11134" t="s">
        <v>913</v>
      </c>
      <c r="E11134" s="5" t="s">
        <v>560</v>
      </c>
      <c r="F11134" s="6">
        <v>45440</v>
      </c>
      <c r="G11134" s="6">
        <v>44988</v>
      </c>
      <c r="H11134" s="6">
        <v>45892</v>
      </c>
      <c r="I11134" s="7">
        <v>-5.5</v>
      </c>
      <c r="J11134" s="7">
        <v>2.2999999999999998</v>
      </c>
      <c r="K11134" s="7">
        <v>32.299999999999997</v>
      </c>
      <c r="L11134" s="7">
        <v>65.400000000000006</v>
      </c>
      <c r="M11134" s="8">
        <v>126.85</v>
      </c>
      <c r="N11134" s="6">
        <v>10953280</v>
      </c>
      <c r="O11134" s="6">
        <v>7083850</v>
      </c>
      <c r="P11134" s="6">
        <v>13228596</v>
      </c>
      <c r="Q11134" s="6">
        <v>303952</v>
      </c>
      <c r="R11134" s="7">
        <v>4.5</v>
      </c>
      <c r="S11134" s="7">
        <v>91.4</v>
      </c>
      <c r="T11134" s="7">
        <v>28.7</v>
      </c>
      <c r="U11134" s="7">
        <v>18.7</v>
      </c>
      <c r="V11134" s="7">
        <v>93.5</v>
      </c>
      <c r="W11134" s="7">
        <v>17.7</v>
      </c>
      <c r="X11134" s="9">
        <v>0.66</v>
      </c>
      <c r="Y11134" s="10" t="s">
        <v>1</v>
      </c>
      <c r="Z11134" s="10" t="s">
        <v>1</v>
      </c>
      <c r="AA11134" s="11">
        <v>9.9</v>
      </c>
      <c r="AB11134" s="11">
        <v>80.099999999999994</v>
      </c>
      <c r="AC11134" s="6">
        <v>23783289</v>
      </c>
      <c r="AD11134" s="6">
        <v>23155223</v>
      </c>
      <c r="AE11134" s="6">
        <v>628066</v>
      </c>
      <c r="AF11134" s="6">
        <v>34766</v>
      </c>
      <c r="AG11134" s="6">
        <v>593300</v>
      </c>
      <c r="AH11134" s="6">
        <v>-138281</v>
      </c>
      <c r="AI11134" s="6">
        <v>351515</v>
      </c>
      <c r="AJ11134" s="6">
        <v>353000</v>
      </c>
      <c r="AK11134" s="6" t="s">
        <v>1</v>
      </c>
      <c r="AL11134" s="6">
        <v>566234</v>
      </c>
    </row>
    <row r="11135" spans="1:38" ht="27" customHeight="1" x14ac:dyDescent="0.2">
      <c r="A11135">
        <v>2022</v>
      </c>
      <c r="B11135" t="s">
        <v>871</v>
      </c>
      <c r="D11135" t="s">
        <v>913</v>
      </c>
      <c r="E11135" s="5" t="s">
        <v>561</v>
      </c>
      <c r="F11135" s="6">
        <v>38716</v>
      </c>
      <c r="G11135" s="6">
        <v>38097</v>
      </c>
      <c r="H11135" s="6">
        <v>38673</v>
      </c>
      <c r="I11135" s="7">
        <v>-5.4</v>
      </c>
      <c r="J11135" s="7">
        <v>2.1</v>
      </c>
      <c r="K11135" s="7">
        <v>37.200000000000003</v>
      </c>
      <c r="L11135" s="7">
        <v>60.7</v>
      </c>
      <c r="M11135" s="8">
        <v>132.44</v>
      </c>
      <c r="N11135" s="6">
        <v>10455454</v>
      </c>
      <c r="O11135" s="6">
        <v>4730477</v>
      </c>
      <c r="P11135" s="6">
        <v>11852105</v>
      </c>
      <c r="Q11135" s="6">
        <v>159846</v>
      </c>
      <c r="R11135" s="7">
        <v>2.6</v>
      </c>
      <c r="S11135" s="7">
        <v>91.5</v>
      </c>
      <c r="T11135" s="7">
        <v>17.5</v>
      </c>
      <c r="U11135" s="7">
        <v>16.7</v>
      </c>
      <c r="V11135" s="7">
        <v>92.7</v>
      </c>
      <c r="W11135" s="7">
        <v>14</v>
      </c>
      <c r="X11135" s="9">
        <v>0.45</v>
      </c>
      <c r="Y11135" s="10" t="s">
        <v>1</v>
      </c>
      <c r="Z11135" s="10" t="s">
        <v>1</v>
      </c>
      <c r="AA11135" s="11">
        <v>9.4</v>
      </c>
      <c r="AB11135" s="11">
        <v>2.9</v>
      </c>
      <c r="AC11135" s="6">
        <v>21569273</v>
      </c>
      <c r="AD11135" s="6">
        <v>21246100</v>
      </c>
      <c r="AE11135" s="6">
        <v>323173</v>
      </c>
      <c r="AF11135" s="6">
        <v>19826</v>
      </c>
      <c r="AG11135" s="6">
        <v>303347</v>
      </c>
      <c r="AH11135" s="6">
        <v>-470593</v>
      </c>
      <c r="AI11135" s="6">
        <v>4303</v>
      </c>
      <c r="AJ11135" s="6" t="s">
        <v>1</v>
      </c>
      <c r="AK11135" s="6" t="s">
        <v>1</v>
      </c>
      <c r="AL11135" s="6">
        <v>-466290</v>
      </c>
    </row>
    <row r="11136" spans="1:38" ht="27" customHeight="1" x14ac:dyDescent="0.2">
      <c r="A11136">
        <v>2022</v>
      </c>
      <c r="B11136" t="s">
        <v>871</v>
      </c>
      <c r="C11136" t="s">
        <v>895</v>
      </c>
      <c r="D11136" t="s">
        <v>913</v>
      </c>
      <c r="E11136" s="5" t="s">
        <v>562</v>
      </c>
      <c r="F11136" s="6">
        <v>230788</v>
      </c>
      <c r="G11136" s="6">
        <v>227553</v>
      </c>
      <c r="H11136" s="6">
        <v>226432</v>
      </c>
      <c r="I11136" s="7">
        <v>0.7</v>
      </c>
      <c r="J11136" s="7">
        <v>0.9</v>
      </c>
      <c r="K11136" s="7">
        <v>18.600000000000001</v>
      </c>
      <c r="L11136" s="7">
        <v>80.5</v>
      </c>
      <c r="M11136" s="8">
        <v>101.8</v>
      </c>
      <c r="N11136" s="6">
        <v>36376456</v>
      </c>
      <c r="O11136" s="6">
        <v>30091062</v>
      </c>
      <c r="P11136" s="6">
        <v>47022371</v>
      </c>
      <c r="Q11136" s="6">
        <v>1897676</v>
      </c>
      <c r="R11136" s="7">
        <v>2.6</v>
      </c>
      <c r="S11136" s="7">
        <v>93.7</v>
      </c>
      <c r="T11136" s="7">
        <v>29.9</v>
      </c>
      <c r="U11136" s="7">
        <v>13.3</v>
      </c>
      <c r="V11136" s="7">
        <v>97.4</v>
      </c>
      <c r="W11136" s="7">
        <v>11.1</v>
      </c>
      <c r="X11136" s="9">
        <v>0.85</v>
      </c>
      <c r="Y11136" s="10" t="s">
        <v>1</v>
      </c>
      <c r="Z11136" s="10" t="s">
        <v>1</v>
      </c>
      <c r="AA11136" s="11">
        <v>4.5999999999999996</v>
      </c>
      <c r="AB11136" s="11">
        <v>2.8</v>
      </c>
      <c r="AC11136" s="6">
        <v>91037273</v>
      </c>
      <c r="AD11136" s="6">
        <v>89536890</v>
      </c>
      <c r="AE11136" s="6">
        <v>1500383</v>
      </c>
      <c r="AF11136" s="6">
        <v>293042</v>
      </c>
      <c r="AG11136" s="6">
        <v>1207341</v>
      </c>
      <c r="AH11136" s="6">
        <v>-1176021</v>
      </c>
      <c r="AI11136" s="6">
        <v>1193651</v>
      </c>
      <c r="AJ11136" s="6" t="s">
        <v>1</v>
      </c>
      <c r="AK11136" s="6" t="s">
        <v>1</v>
      </c>
      <c r="AL11136" s="6">
        <v>17630</v>
      </c>
    </row>
    <row r="11137" spans="1:38" ht="27" customHeight="1" x14ac:dyDescent="0.2">
      <c r="A11137">
        <v>2022</v>
      </c>
      <c r="B11137" t="s">
        <v>871</v>
      </c>
      <c r="D11137" t="s">
        <v>913</v>
      </c>
      <c r="E11137" s="5" t="s">
        <v>563</v>
      </c>
      <c r="F11137" s="6">
        <v>74872</v>
      </c>
      <c r="G11137" s="6">
        <v>72651</v>
      </c>
      <c r="H11137" s="6">
        <v>75294</v>
      </c>
      <c r="I11137" s="7">
        <v>-2.4</v>
      </c>
      <c r="J11137" s="7">
        <v>4.3</v>
      </c>
      <c r="K11137" s="7">
        <v>30.9</v>
      </c>
      <c r="L11137" s="7">
        <v>64.7</v>
      </c>
      <c r="M11137" s="8">
        <v>176.51</v>
      </c>
      <c r="N11137" s="6">
        <v>15999809</v>
      </c>
      <c r="O11137" s="6">
        <v>10736188</v>
      </c>
      <c r="P11137" s="6">
        <v>19300512</v>
      </c>
      <c r="Q11137" s="6">
        <v>411239</v>
      </c>
      <c r="R11137" s="7">
        <v>2</v>
      </c>
      <c r="S11137" s="7">
        <v>93.3</v>
      </c>
      <c r="T11137" s="7">
        <v>26.5</v>
      </c>
      <c r="U11137" s="7">
        <v>18</v>
      </c>
      <c r="V11137" s="7">
        <v>95.3</v>
      </c>
      <c r="W11137" s="7">
        <v>15.4</v>
      </c>
      <c r="X11137" s="9">
        <v>0.68</v>
      </c>
      <c r="Y11137" s="10" t="s">
        <v>1</v>
      </c>
      <c r="Z11137" s="10" t="s">
        <v>1</v>
      </c>
      <c r="AA11137" s="11">
        <v>5.7</v>
      </c>
      <c r="AB11137" s="11">
        <v>26.8</v>
      </c>
      <c r="AC11137" s="6">
        <v>35353481</v>
      </c>
      <c r="AD11137" s="6">
        <v>34825129</v>
      </c>
      <c r="AE11137" s="6">
        <v>528352</v>
      </c>
      <c r="AF11137" s="6">
        <v>134043</v>
      </c>
      <c r="AG11137" s="6">
        <v>394309</v>
      </c>
      <c r="AH11137" s="6">
        <v>-543165</v>
      </c>
      <c r="AI11137" s="6">
        <v>469128</v>
      </c>
      <c r="AJ11137" s="6" t="s">
        <v>1</v>
      </c>
      <c r="AK11137" s="6" t="s">
        <v>1</v>
      </c>
      <c r="AL11137" s="6">
        <v>-74037</v>
      </c>
    </row>
    <row r="11138" spans="1:38" ht="27" customHeight="1" x14ac:dyDescent="0.2">
      <c r="A11138">
        <v>2022</v>
      </c>
      <c r="B11138" t="s">
        <v>871</v>
      </c>
      <c r="D11138" t="s">
        <v>913</v>
      </c>
      <c r="E11138" s="5" t="s">
        <v>564</v>
      </c>
      <c r="F11138" s="6">
        <v>88166</v>
      </c>
      <c r="G11138" s="6">
        <v>86823</v>
      </c>
      <c r="H11138" s="6">
        <v>87722</v>
      </c>
      <c r="I11138" s="7">
        <v>-3.6</v>
      </c>
      <c r="J11138" s="7">
        <v>0.6</v>
      </c>
      <c r="K11138" s="7">
        <v>35.299999999999997</v>
      </c>
      <c r="L11138" s="7">
        <v>64</v>
      </c>
      <c r="M11138" s="8">
        <v>34.380000000000003</v>
      </c>
      <c r="N11138" s="6">
        <v>17264746</v>
      </c>
      <c r="O11138" s="6">
        <v>13671120</v>
      </c>
      <c r="P11138" s="6">
        <v>21676947</v>
      </c>
      <c r="Q11138" s="6">
        <v>605244</v>
      </c>
      <c r="R11138" s="7">
        <v>6</v>
      </c>
      <c r="S11138" s="7">
        <v>89.6</v>
      </c>
      <c r="T11138" s="7">
        <v>25</v>
      </c>
      <c r="U11138" s="7">
        <v>14</v>
      </c>
      <c r="V11138" s="7">
        <v>91.4</v>
      </c>
      <c r="W11138" s="7">
        <v>11.4</v>
      </c>
      <c r="X11138" s="9">
        <v>0.83</v>
      </c>
      <c r="Y11138" s="10" t="s">
        <v>1</v>
      </c>
      <c r="Z11138" s="10" t="s">
        <v>1</v>
      </c>
      <c r="AA11138" s="11">
        <v>4.8</v>
      </c>
      <c r="AB11138" s="11">
        <v>61</v>
      </c>
      <c r="AC11138" s="6">
        <v>42925358</v>
      </c>
      <c r="AD11138" s="6">
        <v>41578969</v>
      </c>
      <c r="AE11138" s="6">
        <v>1346389</v>
      </c>
      <c r="AF11138" s="6">
        <v>55430</v>
      </c>
      <c r="AG11138" s="6">
        <v>1290959</v>
      </c>
      <c r="AH11138" s="6">
        <v>-775639</v>
      </c>
      <c r="AI11138" s="6">
        <v>1034079</v>
      </c>
      <c r="AJ11138" s="6" t="s">
        <v>1</v>
      </c>
      <c r="AK11138" s="6" t="s">
        <v>1</v>
      </c>
      <c r="AL11138" s="6">
        <v>258440</v>
      </c>
    </row>
    <row r="11139" spans="1:38" ht="27" customHeight="1" x14ac:dyDescent="0.2">
      <c r="A11139">
        <v>2022</v>
      </c>
      <c r="B11139" t="s">
        <v>871</v>
      </c>
      <c r="D11139" t="s">
        <v>913</v>
      </c>
      <c r="E11139" s="5" t="s">
        <v>565</v>
      </c>
      <c r="F11139" s="6">
        <v>155098</v>
      </c>
      <c r="G11139" s="6">
        <v>153456</v>
      </c>
      <c r="H11139" s="6">
        <v>152321</v>
      </c>
      <c r="I11139" s="7">
        <v>-2.6</v>
      </c>
      <c r="J11139" s="7">
        <v>0.8</v>
      </c>
      <c r="K11139" s="7">
        <v>19.600000000000001</v>
      </c>
      <c r="L11139" s="7">
        <v>79.599999999999994</v>
      </c>
      <c r="M11139" s="8">
        <v>53.44</v>
      </c>
      <c r="N11139" s="6">
        <v>27263861</v>
      </c>
      <c r="O11139" s="6">
        <v>17649710</v>
      </c>
      <c r="P11139" s="6">
        <v>32665504</v>
      </c>
      <c r="Q11139" s="6">
        <v>745774</v>
      </c>
      <c r="R11139" s="7">
        <v>1.6</v>
      </c>
      <c r="S11139" s="7">
        <v>98.5</v>
      </c>
      <c r="T11139" s="7">
        <v>28.5</v>
      </c>
      <c r="U11139" s="7">
        <v>17.399999999999999</v>
      </c>
      <c r="V11139" s="7">
        <v>100.7</v>
      </c>
      <c r="W11139" s="7">
        <v>14.7</v>
      </c>
      <c r="X11139" s="9">
        <v>0.67</v>
      </c>
      <c r="Y11139" s="10" t="s">
        <v>1</v>
      </c>
      <c r="Z11139" s="10" t="s">
        <v>1</v>
      </c>
      <c r="AA11139" s="11">
        <v>7.8</v>
      </c>
      <c r="AB11139" s="11">
        <v>91.6</v>
      </c>
      <c r="AC11139" s="6">
        <v>62093504</v>
      </c>
      <c r="AD11139" s="6">
        <v>61425978</v>
      </c>
      <c r="AE11139" s="6">
        <v>667526</v>
      </c>
      <c r="AF11139" s="6">
        <v>135934</v>
      </c>
      <c r="AG11139" s="6">
        <v>531592</v>
      </c>
      <c r="AH11139" s="6">
        <v>-827987</v>
      </c>
      <c r="AI11139" s="6">
        <v>547187</v>
      </c>
      <c r="AJ11139" s="6" t="s">
        <v>1</v>
      </c>
      <c r="AK11139" s="6" t="s">
        <v>1</v>
      </c>
      <c r="AL11139" s="6">
        <v>-280800</v>
      </c>
    </row>
    <row r="11140" spans="1:38" ht="27" customHeight="1" x14ac:dyDescent="0.2">
      <c r="A11140">
        <v>2022</v>
      </c>
      <c r="B11140" t="s">
        <v>871</v>
      </c>
      <c r="D11140" t="s">
        <v>913</v>
      </c>
      <c r="E11140" s="5" t="s">
        <v>566</v>
      </c>
      <c r="F11140" s="6">
        <v>47451</v>
      </c>
      <c r="G11140" s="6">
        <v>46322</v>
      </c>
      <c r="H11140" s="6">
        <v>47562</v>
      </c>
      <c r="I11140" s="7">
        <v>-2.1</v>
      </c>
      <c r="J11140" s="7">
        <v>2.8</v>
      </c>
      <c r="K11140" s="7">
        <v>37.299999999999997</v>
      </c>
      <c r="L11140" s="7">
        <v>59.9</v>
      </c>
      <c r="M11140" s="8">
        <v>92.94</v>
      </c>
      <c r="N11140" s="6">
        <v>9753979</v>
      </c>
      <c r="O11140" s="6">
        <v>6786891</v>
      </c>
      <c r="P11140" s="6">
        <v>11845543</v>
      </c>
      <c r="Q11140" s="6">
        <v>255916</v>
      </c>
      <c r="R11140" s="7">
        <v>3.6</v>
      </c>
      <c r="S11140" s="7">
        <v>89.6</v>
      </c>
      <c r="T11140" s="7">
        <v>24.9</v>
      </c>
      <c r="U11140" s="7">
        <v>17.100000000000001</v>
      </c>
      <c r="V11140" s="7">
        <v>91.5</v>
      </c>
      <c r="W11140" s="7">
        <v>14.2</v>
      </c>
      <c r="X11140" s="9">
        <v>0.7</v>
      </c>
      <c r="Y11140" s="10" t="s">
        <v>1</v>
      </c>
      <c r="Z11140" s="10" t="s">
        <v>1</v>
      </c>
      <c r="AA11140" s="11">
        <v>7.3</v>
      </c>
      <c r="AB11140" s="11">
        <v>0.5</v>
      </c>
      <c r="AC11140" s="6">
        <v>22789791</v>
      </c>
      <c r="AD11140" s="6">
        <v>22188132</v>
      </c>
      <c r="AE11140" s="6">
        <v>601659</v>
      </c>
      <c r="AF11140" s="6">
        <v>178636</v>
      </c>
      <c r="AG11140" s="6">
        <v>423023</v>
      </c>
      <c r="AH11140" s="6">
        <v>-362553</v>
      </c>
      <c r="AI11140" s="6">
        <v>6100</v>
      </c>
      <c r="AJ11140" s="6" t="s">
        <v>1</v>
      </c>
      <c r="AK11140" s="6">
        <v>500000</v>
      </c>
      <c r="AL11140" s="6">
        <v>-856453</v>
      </c>
    </row>
    <row r="11141" spans="1:38" ht="27" customHeight="1" x14ac:dyDescent="0.2">
      <c r="A11141">
        <v>2022</v>
      </c>
      <c r="B11141" t="s">
        <v>871</v>
      </c>
      <c r="D11141" t="s">
        <v>913</v>
      </c>
      <c r="E11141" s="5" t="s">
        <v>567</v>
      </c>
      <c r="F11141" s="6">
        <v>108387</v>
      </c>
      <c r="G11141" s="6">
        <v>107212</v>
      </c>
      <c r="H11141" s="6">
        <v>109238</v>
      </c>
      <c r="I11141" s="7">
        <v>-3.1</v>
      </c>
      <c r="J11141" s="7">
        <v>2.2999999999999998</v>
      </c>
      <c r="K11141" s="7">
        <v>23.5</v>
      </c>
      <c r="L11141" s="7">
        <v>74.099999999999994</v>
      </c>
      <c r="M11141" s="8">
        <v>210.32</v>
      </c>
      <c r="N11141" s="6">
        <v>18544925</v>
      </c>
      <c r="O11141" s="6">
        <v>15546802</v>
      </c>
      <c r="P11141" s="6">
        <v>23346189</v>
      </c>
      <c r="Q11141" s="6">
        <v>517733</v>
      </c>
      <c r="R11141" s="7">
        <v>2.1</v>
      </c>
      <c r="S11141" s="7">
        <v>94.6</v>
      </c>
      <c r="T11141" s="7">
        <v>30.2</v>
      </c>
      <c r="U11141" s="7">
        <v>14.7</v>
      </c>
      <c r="V11141" s="7">
        <v>96.7</v>
      </c>
      <c r="W11141" s="7">
        <v>12.5</v>
      </c>
      <c r="X11141" s="9">
        <v>0.85</v>
      </c>
      <c r="Y11141" s="10" t="s">
        <v>1</v>
      </c>
      <c r="Z11141" s="10" t="s">
        <v>1</v>
      </c>
      <c r="AA11141" s="11">
        <v>5.6</v>
      </c>
      <c r="AB11141" s="11" t="s">
        <v>1</v>
      </c>
      <c r="AC11141" s="6">
        <v>42269751</v>
      </c>
      <c r="AD11141" s="6">
        <v>41285040</v>
      </c>
      <c r="AE11141" s="6">
        <v>984711</v>
      </c>
      <c r="AF11141" s="6">
        <v>505291</v>
      </c>
      <c r="AG11141" s="6">
        <v>479420</v>
      </c>
      <c r="AH11141" s="6">
        <v>-417037</v>
      </c>
      <c r="AI11141" s="6">
        <v>497416</v>
      </c>
      <c r="AJ11141" s="6" t="s">
        <v>1</v>
      </c>
      <c r="AK11141" s="6" t="s">
        <v>1</v>
      </c>
      <c r="AL11141" s="6">
        <v>80379</v>
      </c>
    </row>
    <row r="11142" spans="1:38" ht="27" customHeight="1" x14ac:dyDescent="0.2">
      <c r="A11142">
        <v>2022</v>
      </c>
      <c r="B11142" t="s">
        <v>871</v>
      </c>
      <c r="D11142" t="s">
        <v>913</v>
      </c>
      <c r="E11142" s="5" t="s">
        <v>568</v>
      </c>
      <c r="F11142" s="6">
        <v>42265</v>
      </c>
      <c r="G11142" s="6">
        <v>40927</v>
      </c>
      <c r="H11142" s="6">
        <v>42700</v>
      </c>
      <c r="I11142" s="7">
        <v>-3.6</v>
      </c>
      <c r="J11142" s="7">
        <v>3.9</v>
      </c>
      <c r="K11142" s="7">
        <v>42.5</v>
      </c>
      <c r="L11142" s="7">
        <v>53.5</v>
      </c>
      <c r="M11142" s="8">
        <v>150.97999999999999</v>
      </c>
      <c r="N11142" s="6">
        <v>10050596</v>
      </c>
      <c r="O11142" s="6">
        <v>6361608</v>
      </c>
      <c r="P11142" s="6">
        <v>12042910</v>
      </c>
      <c r="Q11142" s="6">
        <v>229643</v>
      </c>
      <c r="R11142" s="7">
        <v>5.0999999999999996</v>
      </c>
      <c r="S11142" s="7">
        <v>94.9</v>
      </c>
      <c r="T11142" s="7">
        <v>26.8</v>
      </c>
      <c r="U11142" s="7">
        <v>15.9</v>
      </c>
      <c r="V11142" s="7">
        <v>96</v>
      </c>
      <c r="W11142" s="7">
        <v>9.8000000000000007</v>
      </c>
      <c r="X11142" s="9">
        <v>0.63</v>
      </c>
      <c r="Y11142" s="10" t="s">
        <v>1</v>
      </c>
      <c r="Z11142" s="10" t="s">
        <v>1</v>
      </c>
      <c r="AA11142" s="11">
        <v>9.3000000000000007</v>
      </c>
      <c r="AB11142" s="11" t="s">
        <v>1</v>
      </c>
      <c r="AC11142" s="6">
        <v>27885167</v>
      </c>
      <c r="AD11142" s="6">
        <v>27192475</v>
      </c>
      <c r="AE11142" s="6">
        <v>692692</v>
      </c>
      <c r="AF11142" s="6">
        <v>78942</v>
      </c>
      <c r="AG11142" s="6">
        <v>613750</v>
      </c>
      <c r="AH11142" s="6">
        <v>-374887</v>
      </c>
      <c r="AI11142" s="6">
        <v>639010</v>
      </c>
      <c r="AJ11142" s="6" t="s">
        <v>1</v>
      </c>
      <c r="AK11142" s="6" t="s">
        <v>1</v>
      </c>
      <c r="AL11142" s="6">
        <v>264123</v>
      </c>
    </row>
    <row r="11143" spans="1:38" ht="27" customHeight="1" x14ac:dyDescent="0.2">
      <c r="A11143">
        <v>2022</v>
      </c>
      <c r="B11143" t="s">
        <v>871</v>
      </c>
      <c r="D11143" t="s">
        <v>913</v>
      </c>
      <c r="E11143" s="5" t="s">
        <v>909</v>
      </c>
      <c r="F11143" s="6">
        <v>39923</v>
      </c>
      <c r="G11143" s="6">
        <v>38911</v>
      </c>
      <c r="H11143" s="6">
        <v>39611</v>
      </c>
      <c r="I11143" s="7">
        <v>-4.5</v>
      </c>
      <c r="J11143" s="7">
        <v>11.3</v>
      </c>
      <c r="K11143" s="7">
        <v>27.4</v>
      </c>
      <c r="L11143" s="7">
        <v>61.3</v>
      </c>
      <c r="M11143" s="8">
        <v>377.59</v>
      </c>
      <c r="N11143" s="6">
        <v>12274775</v>
      </c>
      <c r="O11143" s="6">
        <v>5137452</v>
      </c>
      <c r="P11143" s="6">
        <v>13820067</v>
      </c>
      <c r="Q11143" s="6">
        <v>190081</v>
      </c>
      <c r="R11143" s="7">
        <v>2.2999999999999998</v>
      </c>
      <c r="S11143" s="7">
        <v>94.9</v>
      </c>
      <c r="T11143" s="7">
        <v>31.9</v>
      </c>
      <c r="U11143" s="7">
        <v>14.7</v>
      </c>
      <c r="V11143" s="7">
        <v>96.2</v>
      </c>
      <c r="W11143" s="7">
        <v>12.7</v>
      </c>
      <c r="X11143" s="9">
        <v>0.41</v>
      </c>
      <c r="Y11143" s="10" t="s">
        <v>1</v>
      </c>
      <c r="Z11143" s="10" t="s">
        <v>1</v>
      </c>
      <c r="AA11143" s="11">
        <v>15.3</v>
      </c>
      <c r="AB11143" s="11">
        <v>92</v>
      </c>
      <c r="AC11143" s="6">
        <v>23384826</v>
      </c>
      <c r="AD11143" s="6">
        <v>22937532</v>
      </c>
      <c r="AE11143" s="6">
        <v>447294</v>
      </c>
      <c r="AF11143" s="6">
        <v>132150</v>
      </c>
      <c r="AG11143" s="6">
        <v>315144</v>
      </c>
      <c r="AH11143" s="6">
        <v>-185740</v>
      </c>
      <c r="AI11143" s="6">
        <v>222</v>
      </c>
      <c r="AJ11143" s="6" t="s">
        <v>1</v>
      </c>
      <c r="AK11143" s="6">
        <v>300000</v>
      </c>
      <c r="AL11143" s="6">
        <v>-485518</v>
      </c>
    </row>
    <row r="11144" spans="1:38" ht="27" customHeight="1" x14ac:dyDescent="0.2">
      <c r="A11144">
        <v>2022</v>
      </c>
      <c r="B11144" t="s">
        <v>871</v>
      </c>
      <c r="D11144" t="s">
        <v>913</v>
      </c>
      <c r="E11144" s="5" t="s">
        <v>570</v>
      </c>
      <c r="F11144" s="6">
        <v>21969</v>
      </c>
      <c r="G11144" s="6">
        <v>21840</v>
      </c>
      <c r="H11144" s="6">
        <v>22129</v>
      </c>
      <c r="I11144" s="7">
        <v>-8.9</v>
      </c>
      <c r="J11144" s="7">
        <v>8.1999999999999993</v>
      </c>
      <c r="K11144" s="7">
        <v>25.7</v>
      </c>
      <c r="L11144" s="7">
        <v>66.099999999999994</v>
      </c>
      <c r="M11144" s="8">
        <v>422.91</v>
      </c>
      <c r="N11144" s="6">
        <v>10295466</v>
      </c>
      <c r="O11144" s="6">
        <v>2577864</v>
      </c>
      <c r="P11144" s="6">
        <v>11053352</v>
      </c>
      <c r="Q11144" s="6">
        <v>101761</v>
      </c>
      <c r="R11144" s="7">
        <v>8.5</v>
      </c>
      <c r="S11144" s="7">
        <v>94.2</v>
      </c>
      <c r="T11144" s="7">
        <v>22.8</v>
      </c>
      <c r="U11144" s="7">
        <v>16.3</v>
      </c>
      <c r="V11144" s="7">
        <v>95.1</v>
      </c>
      <c r="W11144" s="7">
        <v>14.5</v>
      </c>
      <c r="X11144" s="9">
        <v>0.24</v>
      </c>
      <c r="Y11144" s="10" t="s">
        <v>1</v>
      </c>
      <c r="Z11144" s="10" t="s">
        <v>1</v>
      </c>
      <c r="AA11144" s="11">
        <v>8</v>
      </c>
      <c r="AB11144" s="11" t="s">
        <v>1</v>
      </c>
      <c r="AC11144" s="6">
        <v>19222883</v>
      </c>
      <c r="AD11144" s="6">
        <v>18242707</v>
      </c>
      <c r="AE11144" s="6">
        <v>980176</v>
      </c>
      <c r="AF11144" s="6">
        <v>37487</v>
      </c>
      <c r="AG11144" s="6">
        <v>942689</v>
      </c>
      <c r="AH11144" s="6">
        <v>-153928</v>
      </c>
      <c r="AI11144" s="6">
        <v>2620</v>
      </c>
      <c r="AJ11144" s="6">
        <v>210186</v>
      </c>
      <c r="AK11144" s="6" t="s">
        <v>1</v>
      </c>
      <c r="AL11144" s="6">
        <v>58878</v>
      </c>
    </row>
    <row r="11145" spans="1:38" ht="27" customHeight="1" x14ac:dyDescent="0.2">
      <c r="A11145">
        <v>2022</v>
      </c>
      <c r="B11145" t="s">
        <v>871</v>
      </c>
      <c r="D11145" t="s">
        <v>913</v>
      </c>
      <c r="E11145" s="5" t="s">
        <v>571</v>
      </c>
      <c r="F11145" s="6">
        <v>61717</v>
      </c>
      <c r="G11145" s="6">
        <v>60646</v>
      </c>
      <c r="H11145" s="6">
        <v>61471</v>
      </c>
      <c r="I11145" s="7">
        <v>-4.9000000000000004</v>
      </c>
      <c r="J11145" s="7">
        <v>7.6</v>
      </c>
      <c r="K11145" s="7">
        <v>34.4</v>
      </c>
      <c r="L11145" s="7">
        <v>58.1</v>
      </c>
      <c r="M11145" s="8">
        <v>493.21</v>
      </c>
      <c r="N11145" s="6">
        <v>18434368</v>
      </c>
      <c r="O11145" s="6">
        <v>8131208</v>
      </c>
      <c r="P11145" s="6">
        <v>20803586</v>
      </c>
      <c r="Q11145" s="6">
        <v>274023</v>
      </c>
      <c r="R11145" s="7">
        <v>7.2</v>
      </c>
      <c r="S11145" s="7">
        <v>92.3</v>
      </c>
      <c r="T11145" s="7">
        <v>24.7</v>
      </c>
      <c r="U11145" s="7">
        <v>20.6</v>
      </c>
      <c r="V11145" s="7">
        <v>93.5</v>
      </c>
      <c r="W11145" s="7">
        <v>18.600000000000001</v>
      </c>
      <c r="X11145" s="9">
        <v>0.43</v>
      </c>
      <c r="Y11145" s="10" t="s">
        <v>1</v>
      </c>
      <c r="Z11145" s="10" t="s">
        <v>1</v>
      </c>
      <c r="AA11145" s="11">
        <v>6.5</v>
      </c>
      <c r="AB11145" s="11" t="s">
        <v>1</v>
      </c>
      <c r="AC11145" s="6">
        <v>40880015</v>
      </c>
      <c r="AD11145" s="6">
        <v>39220402</v>
      </c>
      <c r="AE11145" s="6">
        <v>1659613</v>
      </c>
      <c r="AF11145" s="6">
        <v>156095</v>
      </c>
      <c r="AG11145" s="6">
        <v>1503518</v>
      </c>
      <c r="AH11145" s="6">
        <v>-438933</v>
      </c>
      <c r="AI11145" s="6">
        <v>9935</v>
      </c>
      <c r="AJ11145" s="6">
        <v>650000</v>
      </c>
      <c r="AK11145" s="6">
        <v>327907</v>
      </c>
      <c r="AL11145" s="6">
        <v>-106905</v>
      </c>
    </row>
    <row r="11146" spans="1:38" ht="27" customHeight="1" x14ac:dyDescent="0.2">
      <c r="A11146">
        <v>2022</v>
      </c>
      <c r="B11146" t="s">
        <v>871</v>
      </c>
      <c r="D11146" t="s">
        <v>913</v>
      </c>
      <c r="E11146" s="5" t="s">
        <v>572</v>
      </c>
      <c r="F11146" s="6">
        <v>45193</v>
      </c>
      <c r="G11146" s="6">
        <v>44568</v>
      </c>
      <c r="H11146" s="6">
        <v>44137</v>
      </c>
      <c r="I11146" s="7">
        <v>-5.9</v>
      </c>
      <c r="J11146" s="7">
        <v>22.9</v>
      </c>
      <c r="K11146" s="7">
        <v>21.4</v>
      </c>
      <c r="L11146" s="7">
        <v>55.7</v>
      </c>
      <c r="M11146" s="8">
        <v>229.01</v>
      </c>
      <c r="N11146" s="6">
        <v>14240542</v>
      </c>
      <c r="O11146" s="6">
        <v>5705067</v>
      </c>
      <c r="P11146" s="6">
        <v>15952374</v>
      </c>
      <c r="Q11146" s="6">
        <v>199889</v>
      </c>
      <c r="R11146" s="7">
        <v>6.2</v>
      </c>
      <c r="S11146" s="7">
        <v>92</v>
      </c>
      <c r="T11146" s="7">
        <v>24.9</v>
      </c>
      <c r="U11146" s="7">
        <v>19.7</v>
      </c>
      <c r="V11146" s="7">
        <v>93.1</v>
      </c>
      <c r="W11146" s="7">
        <v>19.100000000000001</v>
      </c>
      <c r="X11146" s="9">
        <v>0.39</v>
      </c>
      <c r="Y11146" s="10" t="s">
        <v>1</v>
      </c>
      <c r="Z11146" s="10" t="s">
        <v>1</v>
      </c>
      <c r="AA11146" s="11">
        <v>13</v>
      </c>
      <c r="AB11146" s="11">
        <v>68.599999999999994</v>
      </c>
      <c r="AC11146" s="6">
        <v>33976646</v>
      </c>
      <c r="AD11146" s="6">
        <v>32906027</v>
      </c>
      <c r="AE11146" s="6">
        <v>1070619</v>
      </c>
      <c r="AF11146" s="6">
        <v>76460</v>
      </c>
      <c r="AG11146" s="6">
        <v>994159</v>
      </c>
      <c r="AH11146" s="6">
        <v>-177352</v>
      </c>
      <c r="AI11146" s="6">
        <v>7786</v>
      </c>
      <c r="AJ11146" s="6">
        <v>603535</v>
      </c>
      <c r="AK11146" s="6">
        <v>54000</v>
      </c>
      <c r="AL11146" s="6">
        <v>379969</v>
      </c>
    </row>
    <row r="11147" spans="1:38" ht="27" customHeight="1" x14ac:dyDescent="0.2">
      <c r="A11147">
        <v>2022</v>
      </c>
      <c r="B11147" t="s">
        <v>871</v>
      </c>
      <c r="D11147" t="s">
        <v>913</v>
      </c>
      <c r="E11147" s="5" t="s">
        <v>573</v>
      </c>
      <c r="F11147" s="6">
        <v>28676</v>
      </c>
      <c r="G11147" s="6">
        <v>28269</v>
      </c>
      <c r="H11147" s="6">
        <v>28989</v>
      </c>
      <c r="I11147" s="7">
        <v>-5.9</v>
      </c>
      <c r="J11147" s="7">
        <v>5.6</v>
      </c>
      <c r="K11147" s="7">
        <v>29.2</v>
      </c>
      <c r="L11147" s="7">
        <v>65.2</v>
      </c>
      <c r="M11147" s="8">
        <v>403.06</v>
      </c>
      <c r="N11147" s="6">
        <v>11042147</v>
      </c>
      <c r="O11147" s="6">
        <v>4346821</v>
      </c>
      <c r="P11147" s="6">
        <v>12342346</v>
      </c>
      <c r="Q11147" s="6">
        <v>151484</v>
      </c>
      <c r="R11147" s="7">
        <v>4</v>
      </c>
      <c r="S11147" s="7">
        <v>89</v>
      </c>
      <c r="T11147" s="7">
        <v>22.4</v>
      </c>
      <c r="U11147" s="7">
        <v>20.6</v>
      </c>
      <c r="V11147" s="7">
        <v>90.1</v>
      </c>
      <c r="W11147" s="7">
        <v>20</v>
      </c>
      <c r="X11147" s="9">
        <v>0.39</v>
      </c>
      <c r="Y11147" s="10" t="s">
        <v>1</v>
      </c>
      <c r="Z11147" s="10" t="s">
        <v>1</v>
      </c>
      <c r="AA11147" s="11">
        <v>11.3</v>
      </c>
      <c r="AB11147" s="11" t="s">
        <v>1</v>
      </c>
      <c r="AC11147" s="6">
        <v>21160125</v>
      </c>
      <c r="AD11147" s="6">
        <v>20448137</v>
      </c>
      <c r="AE11147" s="6">
        <v>711988</v>
      </c>
      <c r="AF11147" s="6">
        <v>222398</v>
      </c>
      <c r="AG11147" s="6">
        <v>489590</v>
      </c>
      <c r="AH11147" s="6">
        <v>-467163</v>
      </c>
      <c r="AI11147" s="6">
        <v>2358</v>
      </c>
      <c r="AJ11147" s="6">
        <v>399975</v>
      </c>
      <c r="AK11147" s="6" t="s">
        <v>1</v>
      </c>
      <c r="AL11147" s="6">
        <v>-64830</v>
      </c>
    </row>
    <row r="11148" spans="1:38" ht="27" customHeight="1" x14ac:dyDescent="0.2">
      <c r="A11148">
        <v>2022</v>
      </c>
      <c r="B11148" t="s">
        <v>871</v>
      </c>
      <c r="D11148" t="s">
        <v>913</v>
      </c>
      <c r="E11148" s="5" t="s">
        <v>574</v>
      </c>
      <c r="F11148" s="6">
        <v>42437</v>
      </c>
      <c r="G11148" s="6">
        <v>41942</v>
      </c>
      <c r="H11148" s="6">
        <v>41967</v>
      </c>
      <c r="I11148" s="7">
        <v>-4.5999999999999996</v>
      </c>
      <c r="J11148" s="7">
        <v>15.4</v>
      </c>
      <c r="K11148" s="7">
        <v>20.399999999999999</v>
      </c>
      <c r="L11148" s="7">
        <v>64.2</v>
      </c>
      <c r="M11148" s="8">
        <v>184.24</v>
      </c>
      <c r="N11148" s="6">
        <v>15161312</v>
      </c>
      <c r="O11148" s="6">
        <v>5485883</v>
      </c>
      <c r="P11148" s="6">
        <v>16830992</v>
      </c>
      <c r="Q11148" s="6">
        <v>186320</v>
      </c>
      <c r="R11148" s="7">
        <v>0.5</v>
      </c>
      <c r="S11148" s="7">
        <v>91.8</v>
      </c>
      <c r="T11148" s="7">
        <v>22.5</v>
      </c>
      <c r="U11148" s="7">
        <v>21.8</v>
      </c>
      <c r="V11148" s="7">
        <v>92.8</v>
      </c>
      <c r="W11148" s="7">
        <v>20.9</v>
      </c>
      <c r="X11148" s="9">
        <v>0.35</v>
      </c>
      <c r="Y11148" s="10" t="s">
        <v>1</v>
      </c>
      <c r="Z11148" s="10" t="s">
        <v>1</v>
      </c>
      <c r="AA11148" s="11">
        <v>13.8</v>
      </c>
      <c r="AB11148" s="11">
        <v>74.5</v>
      </c>
      <c r="AC11148" s="6">
        <v>36068152</v>
      </c>
      <c r="AD11148" s="6">
        <v>35843874</v>
      </c>
      <c r="AE11148" s="6">
        <v>224278</v>
      </c>
      <c r="AF11148" s="6">
        <v>136867</v>
      </c>
      <c r="AG11148" s="6">
        <v>87411</v>
      </c>
      <c r="AH11148" s="6">
        <v>-810857</v>
      </c>
      <c r="AI11148" s="6">
        <v>451719</v>
      </c>
      <c r="AJ11148" s="6">
        <v>1339146</v>
      </c>
      <c r="AK11148" s="6" t="s">
        <v>1</v>
      </c>
      <c r="AL11148" s="6">
        <v>980008</v>
      </c>
    </row>
    <row r="11149" spans="1:38" ht="27" customHeight="1" x14ac:dyDescent="0.2">
      <c r="A11149">
        <v>2022</v>
      </c>
      <c r="B11149" t="s">
        <v>871</v>
      </c>
      <c r="D11149" t="s">
        <v>913</v>
      </c>
      <c r="E11149" s="5" t="s">
        <v>575</v>
      </c>
      <c r="F11149" s="6">
        <v>35309</v>
      </c>
      <c r="G11149" s="6">
        <v>34965</v>
      </c>
      <c r="H11149" s="6">
        <v>34819</v>
      </c>
      <c r="I11149" s="7">
        <v>-7.8</v>
      </c>
      <c r="J11149" s="7">
        <v>4.5</v>
      </c>
      <c r="K11149" s="7">
        <v>38.799999999999997</v>
      </c>
      <c r="L11149" s="7">
        <v>56.7</v>
      </c>
      <c r="M11149" s="8">
        <v>658.54</v>
      </c>
      <c r="N11149" s="6">
        <v>13321496</v>
      </c>
      <c r="O11149" s="6">
        <v>4532284</v>
      </c>
      <c r="P11149" s="6">
        <v>14634544</v>
      </c>
      <c r="Q11149" s="6">
        <v>161938</v>
      </c>
      <c r="R11149" s="7">
        <v>5.2</v>
      </c>
      <c r="S11149" s="7">
        <v>93.9</v>
      </c>
      <c r="T11149" s="7">
        <v>25.5</v>
      </c>
      <c r="U11149" s="7">
        <v>15.9</v>
      </c>
      <c r="V11149" s="7">
        <v>94.9</v>
      </c>
      <c r="W11149" s="7">
        <v>16.7</v>
      </c>
      <c r="X11149" s="9">
        <v>0.34</v>
      </c>
      <c r="Y11149" s="10" t="s">
        <v>1</v>
      </c>
      <c r="Z11149" s="10" t="s">
        <v>1</v>
      </c>
      <c r="AA11149" s="11">
        <v>6.6</v>
      </c>
      <c r="AB11149" s="11">
        <v>65.599999999999994</v>
      </c>
      <c r="AC11149" s="6">
        <v>25068592</v>
      </c>
      <c r="AD11149" s="6">
        <v>24202916</v>
      </c>
      <c r="AE11149" s="6">
        <v>865676</v>
      </c>
      <c r="AF11149" s="6">
        <v>97871</v>
      </c>
      <c r="AG11149" s="6">
        <v>767805</v>
      </c>
      <c r="AH11149" s="6">
        <v>-55722</v>
      </c>
      <c r="AI11149" s="6">
        <v>102793</v>
      </c>
      <c r="AJ11149" s="6">
        <v>556778</v>
      </c>
      <c r="AK11149" s="6" t="s">
        <v>1</v>
      </c>
      <c r="AL11149" s="6">
        <v>603849</v>
      </c>
    </row>
    <row r="11150" spans="1:38" ht="27" customHeight="1" x14ac:dyDescent="0.2">
      <c r="A11150">
        <v>2022</v>
      </c>
      <c r="B11150" t="s">
        <v>871</v>
      </c>
      <c r="D11150" t="s">
        <v>913</v>
      </c>
      <c r="E11150" s="5" t="s">
        <v>576</v>
      </c>
      <c r="F11150" s="6">
        <v>39719</v>
      </c>
      <c r="G11150" s="6">
        <v>38162</v>
      </c>
      <c r="H11150" s="6">
        <v>40645</v>
      </c>
      <c r="I11150" s="7">
        <v>0.8</v>
      </c>
      <c r="J11150" s="7">
        <v>4.5</v>
      </c>
      <c r="K11150" s="7">
        <v>37.9</v>
      </c>
      <c r="L11150" s="7">
        <v>57.6</v>
      </c>
      <c r="M11150" s="8">
        <v>157.55000000000001</v>
      </c>
      <c r="N11150" s="6">
        <v>10472660</v>
      </c>
      <c r="O11150" s="6">
        <v>6504675</v>
      </c>
      <c r="P11150" s="6">
        <v>12544892</v>
      </c>
      <c r="Q11150" s="6">
        <v>280460</v>
      </c>
      <c r="R11150" s="7">
        <v>3.6</v>
      </c>
      <c r="S11150" s="7">
        <v>88.7</v>
      </c>
      <c r="T11150" s="7">
        <v>22</v>
      </c>
      <c r="U11150" s="7">
        <v>18.3</v>
      </c>
      <c r="V11150" s="7">
        <v>90.6</v>
      </c>
      <c r="W11150" s="7">
        <v>15</v>
      </c>
      <c r="X11150" s="9">
        <v>0.64</v>
      </c>
      <c r="Y11150" s="10" t="s">
        <v>1</v>
      </c>
      <c r="Z11150" s="10" t="s">
        <v>1</v>
      </c>
      <c r="AA11150" s="11">
        <v>6</v>
      </c>
      <c r="AB11150" s="11" t="s">
        <v>1</v>
      </c>
      <c r="AC11150" s="6">
        <v>23192133</v>
      </c>
      <c r="AD11150" s="6">
        <v>22660197</v>
      </c>
      <c r="AE11150" s="6">
        <v>531936</v>
      </c>
      <c r="AF11150" s="6">
        <v>76189</v>
      </c>
      <c r="AG11150" s="6">
        <v>455747</v>
      </c>
      <c r="AH11150" s="6">
        <v>-111737</v>
      </c>
      <c r="AI11150" s="6">
        <v>6602</v>
      </c>
      <c r="AJ11150" s="6" t="s">
        <v>1</v>
      </c>
      <c r="AK11150" s="6">
        <v>150000</v>
      </c>
      <c r="AL11150" s="6">
        <v>-255135</v>
      </c>
    </row>
    <row r="11151" spans="1:38" ht="27" customHeight="1" x14ac:dyDescent="0.2">
      <c r="A11151">
        <v>2022</v>
      </c>
      <c r="B11151" t="s">
        <v>871</v>
      </c>
      <c r="D11151" t="s">
        <v>913</v>
      </c>
      <c r="E11151" s="5" t="s">
        <v>577</v>
      </c>
      <c r="F11151" s="6">
        <v>74081</v>
      </c>
      <c r="G11151" s="6">
        <v>73170</v>
      </c>
      <c r="H11151" s="6">
        <v>74316</v>
      </c>
      <c r="I11151" s="7">
        <v>-4</v>
      </c>
      <c r="J11151" s="7">
        <v>3.2</v>
      </c>
      <c r="K11151" s="7">
        <v>36.200000000000003</v>
      </c>
      <c r="L11151" s="7">
        <v>60.6</v>
      </c>
      <c r="M11151" s="8">
        <v>210.87</v>
      </c>
      <c r="N11151" s="6">
        <v>18657108</v>
      </c>
      <c r="O11151" s="6">
        <v>9744739</v>
      </c>
      <c r="P11151" s="6">
        <v>21710085</v>
      </c>
      <c r="Q11151" s="6">
        <v>393767</v>
      </c>
      <c r="R11151" s="7">
        <v>6.5</v>
      </c>
      <c r="S11151" s="7">
        <v>86.6</v>
      </c>
      <c r="T11151" s="7">
        <v>20.6</v>
      </c>
      <c r="U11151" s="7">
        <v>15.5</v>
      </c>
      <c r="V11151" s="7">
        <v>88.2</v>
      </c>
      <c r="W11151" s="7">
        <v>14.1</v>
      </c>
      <c r="X11151" s="9">
        <v>0.53</v>
      </c>
      <c r="Y11151" s="10" t="s">
        <v>1</v>
      </c>
      <c r="Z11151" s="10" t="s">
        <v>1</v>
      </c>
      <c r="AA11151" s="11">
        <v>7.8</v>
      </c>
      <c r="AB11151" s="11" t="s">
        <v>1</v>
      </c>
      <c r="AC11151" s="6">
        <v>39954177</v>
      </c>
      <c r="AD11151" s="6">
        <v>38308178</v>
      </c>
      <c r="AE11151" s="6">
        <v>1645999</v>
      </c>
      <c r="AF11151" s="6">
        <v>226663</v>
      </c>
      <c r="AG11151" s="6">
        <v>1419336</v>
      </c>
      <c r="AH11151" s="6">
        <v>-69072</v>
      </c>
      <c r="AI11151" s="6">
        <v>536790</v>
      </c>
      <c r="AJ11151" s="6">
        <v>372930</v>
      </c>
      <c r="AK11151" s="6">
        <v>134736</v>
      </c>
      <c r="AL11151" s="6">
        <v>705912</v>
      </c>
    </row>
    <row r="11152" spans="1:38" ht="27" customHeight="1" x14ac:dyDescent="0.2">
      <c r="A11152">
        <v>2022</v>
      </c>
      <c r="B11152" t="s">
        <v>872</v>
      </c>
      <c r="C11152" t="s">
        <v>894</v>
      </c>
      <c r="D11152" t="s">
        <v>913</v>
      </c>
      <c r="E11152" s="5" t="s">
        <v>578</v>
      </c>
      <c r="F11152" s="6">
        <v>351418</v>
      </c>
      <c r="G11152" s="6">
        <v>347293</v>
      </c>
      <c r="H11152" s="6">
        <v>354630</v>
      </c>
      <c r="I11152" s="7">
        <v>-1.6</v>
      </c>
      <c r="J11152" s="7">
        <v>1.3</v>
      </c>
      <c r="K11152" s="7">
        <v>17.3</v>
      </c>
      <c r="L11152" s="7">
        <v>81.400000000000006</v>
      </c>
      <c r="M11152" s="8">
        <v>276.94</v>
      </c>
      <c r="N11152" s="6">
        <v>64492699</v>
      </c>
      <c r="O11152" s="6">
        <v>45608099</v>
      </c>
      <c r="P11152" s="6">
        <v>81083056</v>
      </c>
      <c r="Q11152" s="6">
        <v>3427512</v>
      </c>
      <c r="R11152" s="7">
        <v>4.8</v>
      </c>
      <c r="S11152" s="7">
        <v>96.9</v>
      </c>
      <c r="T11152" s="7">
        <v>27.1</v>
      </c>
      <c r="U11152" s="7">
        <v>21.4</v>
      </c>
      <c r="V11152" s="7">
        <v>101</v>
      </c>
      <c r="W11152" s="7">
        <v>18.399999999999999</v>
      </c>
      <c r="X11152" s="9">
        <v>0.73</v>
      </c>
      <c r="Y11152" s="10" t="s">
        <v>1</v>
      </c>
      <c r="Z11152" s="10" t="s">
        <v>1</v>
      </c>
      <c r="AA11152" s="11">
        <v>9.5</v>
      </c>
      <c r="AB11152" s="11">
        <v>90</v>
      </c>
      <c r="AC11152" s="6">
        <v>156226595</v>
      </c>
      <c r="AD11152" s="6">
        <v>151061622</v>
      </c>
      <c r="AE11152" s="6">
        <v>5164973</v>
      </c>
      <c r="AF11152" s="6">
        <v>1268338</v>
      </c>
      <c r="AG11152" s="6">
        <v>3896635</v>
      </c>
      <c r="AH11152" s="6">
        <v>-1603361</v>
      </c>
      <c r="AI11152" s="6">
        <v>93</v>
      </c>
      <c r="AJ11152" s="6">
        <v>530724</v>
      </c>
      <c r="AK11152" s="6">
        <v>4000000</v>
      </c>
      <c r="AL11152" s="6">
        <v>-5072544</v>
      </c>
    </row>
    <row r="11153" spans="1:38" ht="27" customHeight="1" x14ac:dyDescent="0.2">
      <c r="A11153">
        <v>2022</v>
      </c>
      <c r="B11153" t="s">
        <v>872</v>
      </c>
      <c r="D11153" t="s">
        <v>913</v>
      </c>
      <c r="E11153" s="5" t="s">
        <v>579</v>
      </c>
      <c r="F11153" s="6">
        <v>62845</v>
      </c>
      <c r="G11153" s="6">
        <v>62037</v>
      </c>
      <c r="H11153" s="6">
        <v>61744</v>
      </c>
      <c r="I11153" s="7">
        <v>-4.7</v>
      </c>
      <c r="J11153" s="7">
        <v>1</v>
      </c>
      <c r="K11153" s="7">
        <v>27.7</v>
      </c>
      <c r="L11153" s="7">
        <v>71.400000000000006</v>
      </c>
      <c r="M11153" s="8">
        <v>16.48</v>
      </c>
      <c r="N11153" s="6">
        <v>13745038</v>
      </c>
      <c r="O11153" s="6">
        <v>6351657</v>
      </c>
      <c r="P11153" s="6">
        <v>15640812</v>
      </c>
      <c r="Q11153" s="6">
        <v>237536</v>
      </c>
      <c r="R11153" s="7">
        <v>1.9</v>
      </c>
      <c r="S11153" s="7">
        <v>98.3</v>
      </c>
      <c r="T11153" s="7">
        <v>32.1</v>
      </c>
      <c r="U11153" s="7">
        <v>12.7</v>
      </c>
      <c r="V11153" s="7">
        <v>99.8</v>
      </c>
      <c r="W11153" s="7">
        <v>10.7</v>
      </c>
      <c r="X11153" s="9">
        <v>0.47</v>
      </c>
      <c r="Y11153" s="10" t="s">
        <v>1</v>
      </c>
      <c r="Z11153" s="10" t="s">
        <v>1</v>
      </c>
      <c r="AA11153" s="11">
        <v>6.4</v>
      </c>
      <c r="AB11153" s="11">
        <v>25.2</v>
      </c>
      <c r="AC11153" s="6">
        <v>28808725</v>
      </c>
      <c r="AD11153" s="6">
        <v>28462134</v>
      </c>
      <c r="AE11153" s="6">
        <v>346591</v>
      </c>
      <c r="AF11153" s="6">
        <v>49555</v>
      </c>
      <c r="AG11153" s="6">
        <v>297036</v>
      </c>
      <c r="AH11153" s="6">
        <v>-1111895</v>
      </c>
      <c r="AI11153" s="6">
        <v>17</v>
      </c>
      <c r="AJ11153" s="6" t="s">
        <v>1</v>
      </c>
      <c r="AK11153" s="6">
        <v>100000</v>
      </c>
      <c r="AL11153" s="6">
        <v>-1211878</v>
      </c>
    </row>
    <row r="11154" spans="1:38" ht="27" customHeight="1" x14ac:dyDescent="0.2">
      <c r="A11154">
        <v>2022</v>
      </c>
      <c r="B11154" t="s">
        <v>872</v>
      </c>
      <c r="D11154" t="s">
        <v>913</v>
      </c>
      <c r="E11154" s="5" t="s">
        <v>580</v>
      </c>
      <c r="F11154" s="6">
        <v>83891</v>
      </c>
      <c r="G11154" s="6">
        <v>82909</v>
      </c>
      <c r="H11154" s="6">
        <v>83285</v>
      </c>
      <c r="I11154" s="7">
        <v>-4.3</v>
      </c>
      <c r="J11154" s="7">
        <v>2.2000000000000002</v>
      </c>
      <c r="K11154" s="7">
        <v>24.1</v>
      </c>
      <c r="L11154" s="7">
        <v>73.7</v>
      </c>
      <c r="M11154" s="8">
        <v>42.69</v>
      </c>
      <c r="N11154" s="6">
        <v>16529707</v>
      </c>
      <c r="O11154" s="6">
        <v>10667481</v>
      </c>
      <c r="P11154" s="6">
        <v>19898545</v>
      </c>
      <c r="Q11154" s="6">
        <v>460821</v>
      </c>
      <c r="R11154" s="7">
        <v>3.9</v>
      </c>
      <c r="S11154" s="7">
        <v>94</v>
      </c>
      <c r="T11154" s="7">
        <v>25.6</v>
      </c>
      <c r="U11154" s="7">
        <v>17.2</v>
      </c>
      <c r="V11154" s="7">
        <v>96.2</v>
      </c>
      <c r="W11154" s="7">
        <v>20.100000000000001</v>
      </c>
      <c r="X11154" s="9">
        <v>0.67</v>
      </c>
      <c r="Y11154" s="10" t="s">
        <v>1</v>
      </c>
      <c r="Z11154" s="10" t="s">
        <v>1</v>
      </c>
      <c r="AA11154" s="11">
        <v>8.1</v>
      </c>
      <c r="AB11154" s="11">
        <v>11.4</v>
      </c>
      <c r="AC11154" s="6">
        <v>39357713</v>
      </c>
      <c r="AD11154" s="6">
        <v>38513552</v>
      </c>
      <c r="AE11154" s="6">
        <v>844161</v>
      </c>
      <c r="AF11154" s="6">
        <v>71276</v>
      </c>
      <c r="AG11154" s="6">
        <v>772885</v>
      </c>
      <c r="AH11154" s="6">
        <v>-27375</v>
      </c>
      <c r="AI11154" s="6">
        <v>1325</v>
      </c>
      <c r="AJ11154" s="6">
        <v>1525214</v>
      </c>
      <c r="AK11154" s="6" t="s">
        <v>1</v>
      </c>
      <c r="AL11154" s="6">
        <v>1499164</v>
      </c>
    </row>
    <row r="11155" spans="1:38" ht="27" customHeight="1" x14ac:dyDescent="0.2">
      <c r="A11155">
        <v>2022</v>
      </c>
      <c r="B11155" t="s">
        <v>872</v>
      </c>
      <c r="D11155" t="s">
        <v>913</v>
      </c>
      <c r="E11155" s="5" t="s">
        <v>581</v>
      </c>
      <c r="F11155" s="6">
        <v>62081</v>
      </c>
      <c r="G11155" s="6">
        <v>61186</v>
      </c>
      <c r="H11155" s="6">
        <v>63889</v>
      </c>
      <c r="I11155" s="7">
        <v>-5.2</v>
      </c>
      <c r="J11155" s="7">
        <v>4.0999999999999996</v>
      </c>
      <c r="K11155" s="7">
        <v>20.6</v>
      </c>
      <c r="L11155" s="7">
        <v>75.3</v>
      </c>
      <c r="M11155" s="8">
        <v>86.42</v>
      </c>
      <c r="N11155" s="6">
        <v>12945634</v>
      </c>
      <c r="O11155" s="6">
        <v>7270906</v>
      </c>
      <c r="P11155" s="6">
        <v>15137632</v>
      </c>
      <c r="Q11155" s="6">
        <v>274806</v>
      </c>
      <c r="R11155" s="7">
        <v>11</v>
      </c>
      <c r="S11155" s="7">
        <v>96.8</v>
      </c>
      <c r="T11155" s="7">
        <v>29.4</v>
      </c>
      <c r="U11155" s="7">
        <v>16.899999999999999</v>
      </c>
      <c r="V11155" s="7">
        <v>98.5</v>
      </c>
      <c r="W11155" s="7">
        <v>13.8</v>
      </c>
      <c r="X11155" s="9">
        <v>0.56999999999999995</v>
      </c>
      <c r="Y11155" s="10" t="s">
        <v>1</v>
      </c>
      <c r="Z11155" s="10" t="s">
        <v>1</v>
      </c>
      <c r="AA11155" s="11">
        <v>10</v>
      </c>
      <c r="AB11155" s="11">
        <v>32.5</v>
      </c>
      <c r="AC11155" s="6">
        <v>29441463</v>
      </c>
      <c r="AD11155" s="6">
        <v>27708425</v>
      </c>
      <c r="AE11155" s="6">
        <v>1733038</v>
      </c>
      <c r="AF11155" s="6">
        <v>64372</v>
      </c>
      <c r="AG11155" s="6">
        <v>1668666</v>
      </c>
      <c r="AH11155" s="6">
        <v>-318516</v>
      </c>
      <c r="AI11155" s="6">
        <v>34</v>
      </c>
      <c r="AJ11155" s="6" t="s">
        <v>1</v>
      </c>
      <c r="AK11155" s="6" t="s">
        <v>1</v>
      </c>
      <c r="AL11155" s="6">
        <v>-318482</v>
      </c>
    </row>
    <row r="11156" spans="1:38" ht="27" customHeight="1" x14ac:dyDescent="0.2">
      <c r="A11156">
        <v>2022</v>
      </c>
      <c r="B11156" t="s">
        <v>872</v>
      </c>
      <c r="D11156" t="s">
        <v>913</v>
      </c>
      <c r="E11156" s="5" t="s">
        <v>582</v>
      </c>
      <c r="F11156" s="6">
        <v>119985</v>
      </c>
      <c r="G11156" s="6">
        <v>118581</v>
      </c>
      <c r="H11156" s="6">
        <v>120922</v>
      </c>
      <c r="I11156" s="7">
        <v>-2.6</v>
      </c>
      <c r="J11156" s="7">
        <v>1.3</v>
      </c>
      <c r="K11156" s="7">
        <v>22.3</v>
      </c>
      <c r="L11156" s="7">
        <v>76.400000000000006</v>
      </c>
      <c r="M11156" s="8">
        <v>39.56</v>
      </c>
      <c r="N11156" s="6">
        <v>20262946</v>
      </c>
      <c r="O11156" s="6">
        <v>14122357</v>
      </c>
      <c r="P11156" s="6">
        <v>24630234</v>
      </c>
      <c r="Q11156" s="6">
        <v>526474</v>
      </c>
      <c r="R11156" s="7">
        <v>7.9</v>
      </c>
      <c r="S11156" s="7">
        <v>91.4</v>
      </c>
      <c r="T11156" s="7">
        <v>27.5</v>
      </c>
      <c r="U11156" s="7">
        <v>13.4</v>
      </c>
      <c r="V11156" s="7">
        <v>93.3</v>
      </c>
      <c r="W11156" s="7">
        <v>12</v>
      </c>
      <c r="X11156" s="9">
        <v>0.71</v>
      </c>
      <c r="Y11156" s="10" t="s">
        <v>1</v>
      </c>
      <c r="Z11156" s="10" t="s">
        <v>1</v>
      </c>
      <c r="AA11156" s="11">
        <v>3.3</v>
      </c>
      <c r="AB11156" s="11">
        <v>27</v>
      </c>
      <c r="AC11156" s="6">
        <v>48762664</v>
      </c>
      <c r="AD11156" s="6">
        <v>46692891</v>
      </c>
      <c r="AE11156" s="6">
        <v>2069773</v>
      </c>
      <c r="AF11156" s="6">
        <v>123980</v>
      </c>
      <c r="AG11156" s="6">
        <v>1945793</v>
      </c>
      <c r="AH11156" s="6">
        <v>-577114</v>
      </c>
      <c r="AI11156" s="6">
        <v>1262735</v>
      </c>
      <c r="AJ11156" s="6">
        <v>515499</v>
      </c>
      <c r="AK11156" s="6" t="s">
        <v>1</v>
      </c>
      <c r="AL11156" s="6">
        <v>1201120</v>
      </c>
    </row>
    <row r="11157" spans="1:38" ht="27" customHeight="1" x14ac:dyDescent="0.2">
      <c r="A11157">
        <v>2022</v>
      </c>
      <c r="B11157" t="s">
        <v>872</v>
      </c>
      <c r="D11157" t="s">
        <v>913</v>
      </c>
      <c r="E11157" s="5" t="s">
        <v>583</v>
      </c>
      <c r="F11157" s="6">
        <v>55508</v>
      </c>
      <c r="G11157" s="6">
        <v>54730</v>
      </c>
      <c r="H11157" s="6">
        <v>54857</v>
      </c>
      <c r="I11157" s="7">
        <v>-4.2</v>
      </c>
      <c r="J11157" s="7">
        <v>2.5</v>
      </c>
      <c r="K11157" s="7">
        <v>25.1</v>
      </c>
      <c r="L11157" s="7">
        <v>72.5</v>
      </c>
      <c r="M11157" s="8">
        <v>98.91</v>
      </c>
      <c r="N11157" s="6">
        <v>11336844</v>
      </c>
      <c r="O11157" s="6">
        <v>5895207</v>
      </c>
      <c r="P11157" s="6">
        <v>13065601</v>
      </c>
      <c r="Q11157" s="6">
        <v>224599</v>
      </c>
      <c r="R11157" s="7">
        <v>10.1</v>
      </c>
      <c r="S11157" s="7">
        <v>97.6</v>
      </c>
      <c r="T11157" s="7">
        <v>29.9</v>
      </c>
      <c r="U11157" s="7">
        <v>15.9</v>
      </c>
      <c r="V11157" s="7">
        <v>99.3</v>
      </c>
      <c r="W11157" s="7">
        <v>11.9</v>
      </c>
      <c r="X11157" s="9">
        <v>0.52</v>
      </c>
      <c r="Y11157" s="10" t="s">
        <v>1</v>
      </c>
      <c r="Z11157" s="10" t="s">
        <v>1</v>
      </c>
      <c r="AA11157" s="11">
        <v>6.8</v>
      </c>
      <c r="AB11157" s="11">
        <v>70.5</v>
      </c>
      <c r="AC11157" s="6">
        <v>25725425</v>
      </c>
      <c r="AD11157" s="6">
        <v>24329055</v>
      </c>
      <c r="AE11157" s="6">
        <v>1396370</v>
      </c>
      <c r="AF11157" s="6">
        <v>74474</v>
      </c>
      <c r="AG11157" s="6">
        <v>1321896</v>
      </c>
      <c r="AH11157" s="6">
        <v>219377</v>
      </c>
      <c r="AI11157" s="6">
        <v>560001</v>
      </c>
      <c r="AJ11157" s="6" t="s">
        <v>1</v>
      </c>
      <c r="AK11157" s="6">
        <v>400000</v>
      </c>
      <c r="AL11157" s="6">
        <v>379378</v>
      </c>
    </row>
    <row r="11158" spans="1:38" ht="27" customHeight="1" x14ac:dyDescent="0.2">
      <c r="A11158">
        <v>2022</v>
      </c>
      <c r="B11158" t="s">
        <v>872</v>
      </c>
      <c r="D11158" t="s">
        <v>913</v>
      </c>
      <c r="E11158" s="5" t="s">
        <v>584</v>
      </c>
      <c r="F11158" s="6">
        <v>28039</v>
      </c>
      <c r="G11158" s="6">
        <v>27610</v>
      </c>
      <c r="H11158" s="6">
        <v>27927</v>
      </c>
      <c r="I11158" s="7">
        <v>-9.9</v>
      </c>
      <c r="J11158" s="7">
        <v>15.4</v>
      </c>
      <c r="K11158" s="7">
        <v>24.8</v>
      </c>
      <c r="L11158" s="7">
        <v>59.8</v>
      </c>
      <c r="M11158" s="8">
        <v>292.02</v>
      </c>
      <c r="N11158" s="6">
        <v>10004267</v>
      </c>
      <c r="O11158" s="6">
        <v>3406056</v>
      </c>
      <c r="P11158" s="6">
        <v>10997539</v>
      </c>
      <c r="Q11158" s="6">
        <v>127054</v>
      </c>
      <c r="R11158" s="7">
        <v>6.8</v>
      </c>
      <c r="S11158" s="7">
        <v>92.7</v>
      </c>
      <c r="T11158" s="7">
        <v>23.6</v>
      </c>
      <c r="U11158" s="7">
        <v>26.1</v>
      </c>
      <c r="V11158" s="7">
        <v>93.8</v>
      </c>
      <c r="W11158" s="7">
        <v>22.5</v>
      </c>
      <c r="X11158" s="9">
        <v>0.34</v>
      </c>
      <c r="Y11158" s="10" t="s">
        <v>1</v>
      </c>
      <c r="Z11158" s="10" t="s">
        <v>1</v>
      </c>
      <c r="AA11158" s="11">
        <v>9.6</v>
      </c>
      <c r="AB11158" s="11">
        <v>99.4</v>
      </c>
      <c r="AC11158" s="6">
        <v>19425021</v>
      </c>
      <c r="AD11158" s="6">
        <v>18667099</v>
      </c>
      <c r="AE11158" s="6">
        <v>757922</v>
      </c>
      <c r="AF11158" s="6">
        <v>5628</v>
      </c>
      <c r="AG11158" s="6">
        <v>752294</v>
      </c>
      <c r="AH11158" s="6">
        <v>83067</v>
      </c>
      <c r="AI11158" s="6">
        <v>96</v>
      </c>
      <c r="AJ11158" s="6">
        <v>137413</v>
      </c>
      <c r="AK11158" s="6" t="s">
        <v>1</v>
      </c>
      <c r="AL11158" s="6">
        <v>220576</v>
      </c>
    </row>
    <row r="11159" spans="1:38" ht="27" customHeight="1" x14ac:dyDescent="0.2">
      <c r="A11159">
        <v>2022</v>
      </c>
      <c r="B11159" t="s">
        <v>872</v>
      </c>
      <c r="D11159" t="s">
        <v>913</v>
      </c>
      <c r="E11159" s="5" t="s">
        <v>585</v>
      </c>
      <c r="F11159" s="6">
        <v>24070</v>
      </c>
      <c r="G11159" s="6">
        <v>23690</v>
      </c>
      <c r="H11159" s="6">
        <v>24096</v>
      </c>
      <c r="I11159" s="7">
        <v>-10.3</v>
      </c>
      <c r="J11159" s="7">
        <v>4.5</v>
      </c>
      <c r="K11159" s="7">
        <v>29.5</v>
      </c>
      <c r="L11159" s="7">
        <v>66</v>
      </c>
      <c r="M11159" s="8">
        <v>60.58</v>
      </c>
      <c r="N11159" s="6">
        <v>6991111</v>
      </c>
      <c r="O11159" s="6">
        <v>2701031</v>
      </c>
      <c r="P11159" s="6">
        <v>7820752</v>
      </c>
      <c r="Q11159" s="6">
        <v>99960</v>
      </c>
      <c r="R11159" s="7">
        <v>10.6</v>
      </c>
      <c r="S11159" s="7">
        <v>99.2</v>
      </c>
      <c r="T11159" s="7">
        <v>27.8</v>
      </c>
      <c r="U11159" s="7">
        <v>20</v>
      </c>
      <c r="V11159" s="7">
        <v>100.5</v>
      </c>
      <c r="W11159" s="7">
        <v>16.899999999999999</v>
      </c>
      <c r="X11159" s="9">
        <v>0.39</v>
      </c>
      <c r="Y11159" s="10" t="s">
        <v>1</v>
      </c>
      <c r="Z11159" s="10" t="s">
        <v>1</v>
      </c>
      <c r="AA11159" s="11">
        <v>10.7</v>
      </c>
      <c r="AB11159" s="11">
        <v>80.099999999999994</v>
      </c>
      <c r="AC11159" s="6">
        <v>19265248</v>
      </c>
      <c r="AD11159" s="6">
        <v>18390164</v>
      </c>
      <c r="AE11159" s="6">
        <v>875084</v>
      </c>
      <c r="AF11159" s="6">
        <v>45480</v>
      </c>
      <c r="AG11159" s="6">
        <v>829604</v>
      </c>
      <c r="AH11159" s="6">
        <v>-321026</v>
      </c>
      <c r="AI11159" s="6">
        <v>280149</v>
      </c>
      <c r="AJ11159" s="6">
        <v>296429</v>
      </c>
      <c r="AK11159" s="6" t="s">
        <v>1</v>
      </c>
      <c r="AL11159" s="6">
        <v>255552</v>
      </c>
    </row>
    <row r="11160" spans="1:38" ht="27" customHeight="1" x14ac:dyDescent="0.2">
      <c r="A11160">
        <v>2022</v>
      </c>
      <c r="B11160" t="s">
        <v>872</v>
      </c>
      <c r="D11160" t="s">
        <v>913</v>
      </c>
      <c r="E11160" s="5" t="s">
        <v>586</v>
      </c>
      <c r="F11160" s="6">
        <v>117946</v>
      </c>
      <c r="G11160" s="6">
        <v>116569</v>
      </c>
      <c r="H11160" s="6">
        <v>116675</v>
      </c>
      <c r="I11160" s="7">
        <v>-1.3</v>
      </c>
      <c r="J11160" s="7">
        <v>0.9</v>
      </c>
      <c r="K11160" s="7">
        <v>19.100000000000001</v>
      </c>
      <c r="L11160" s="7">
        <v>79.900000000000006</v>
      </c>
      <c r="M11160" s="8">
        <v>53.15</v>
      </c>
      <c r="N11160" s="6">
        <v>19652241</v>
      </c>
      <c r="O11160" s="6">
        <v>14501839</v>
      </c>
      <c r="P11160" s="6">
        <v>24500418</v>
      </c>
      <c r="Q11160" s="6">
        <v>661982</v>
      </c>
      <c r="R11160" s="7">
        <v>8.1</v>
      </c>
      <c r="S11160" s="7">
        <v>90.1</v>
      </c>
      <c r="T11160" s="7">
        <v>26.7</v>
      </c>
      <c r="U11160" s="7">
        <v>11.9</v>
      </c>
      <c r="V11160" s="7">
        <v>90.9</v>
      </c>
      <c r="W11160" s="7">
        <v>9.1999999999999993</v>
      </c>
      <c r="X11160" s="9">
        <v>0.77</v>
      </c>
      <c r="Y11160" s="10" t="s">
        <v>1</v>
      </c>
      <c r="Z11160" s="10" t="s">
        <v>1</v>
      </c>
      <c r="AA11160" s="11">
        <v>2.2999999999999998</v>
      </c>
      <c r="AB11160" s="11" t="s">
        <v>1</v>
      </c>
      <c r="AC11160" s="6">
        <v>44513782</v>
      </c>
      <c r="AD11160" s="6">
        <v>42293947</v>
      </c>
      <c r="AE11160" s="6">
        <v>2219835</v>
      </c>
      <c r="AF11160" s="6">
        <v>245430</v>
      </c>
      <c r="AG11160" s="6">
        <v>1974405</v>
      </c>
      <c r="AH11160" s="6">
        <v>-1205614</v>
      </c>
      <c r="AI11160" s="6">
        <v>639</v>
      </c>
      <c r="AJ11160" s="6" t="s">
        <v>1</v>
      </c>
      <c r="AK11160" s="6" t="s">
        <v>1</v>
      </c>
      <c r="AL11160" s="6">
        <v>-1204975</v>
      </c>
    </row>
    <row r="11161" spans="1:38" ht="27" customHeight="1" x14ac:dyDescent="0.2">
      <c r="A11161">
        <v>2022</v>
      </c>
      <c r="B11161" t="s">
        <v>872</v>
      </c>
      <c r="D11161" t="s">
        <v>913</v>
      </c>
      <c r="E11161" s="5" t="s">
        <v>587</v>
      </c>
      <c r="F11161" s="6">
        <v>78782</v>
      </c>
      <c r="G11161" s="6">
        <v>78144</v>
      </c>
      <c r="H11161" s="6">
        <v>78113</v>
      </c>
      <c r="I11161" s="7">
        <v>0.7</v>
      </c>
      <c r="J11161" s="7">
        <v>0.6</v>
      </c>
      <c r="K11161" s="7">
        <v>24.6</v>
      </c>
      <c r="L11161" s="7">
        <v>74.7</v>
      </c>
      <c r="M11161" s="8">
        <v>24.26</v>
      </c>
      <c r="N11161" s="6">
        <v>13656010</v>
      </c>
      <c r="O11161" s="6">
        <v>8889009</v>
      </c>
      <c r="P11161" s="6">
        <v>16460224</v>
      </c>
      <c r="Q11161" s="6">
        <v>366834</v>
      </c>
      <c r="R11161" s="7">
        <v>4.0999999999999996</v>
      </c>
      <c r="S11161" s="7">
        <v>91.4</v>
      </c>
      <c r="T11161" s="7">
        <v>21.8</v>
      </c>
      <c r="U11161" s="7">
        <v>18.3</v>
      </c>
      <c r="V11161" s="7">
        <v>93.4</v>
      </c>
      <c r="W11161" s="7">
        <v>16.2</v>
      </c>
      <c r="X11161" s="9">
        <v>0.67</v>
      </c>
      <c r="Y11161" s="10" t="s">
        <v>1</v>
      </c>
      <c r="Z11161" s="10" t="s">
        <v>1</v>
      </c>
      <c r="AA11161" s="11">
        <v>11.6</v>
      </c>
      <c r="AB11161" s="11">
        <v>51.3</v>
      </c>
      <c r="AC11161" s="6">
        <v>28796051</v>
      </c>
      <c r="AD11161" s="6">
        <v>27972103</v>
      </c>
      <c r="AE11161" s="6">
        <v>823948</v>
      </c>
      <c r="AF11161" s="6">
        <v>153546</v>
      </c>
      <c r="AG11161" s="6">
        <v>670402</v>
      </c>
      <c r="AH11161" s="6">
        <v>-167579</v>
      </c>
      <c r="AI11161" s="6">
        <v>402</v>
      </c>
      <c r="AJ11161" s="6">
        <v>9126</v>
      </c>
      <c r="AK11161" s="6">
        <v>4015</v>
      </c>
      <c r="AL11161" s="6">
        <v>-162066</v>
      </c>
    </row>
    <row r="11162" spans="1:38" ht="27" customHeight="1" x14ac:dyDescent="0.2">
      <c r="A11162">
        <v>2022</v>
      </c>
      <c r="B11162" t="s">
        <v>872</v>
      </c>
      <c r="D11162" t="s">
        <v>913</v>
      </c>
      <c r="E11162" s="5" t="s">
        <v>588</v>
      </c>
      <c r="F11162" s="6">
        <v>37805</v>
      </c>
      <c r="G11162" s="6">
        <v>37369</v>
      </c>
      <c r="H11162" s="6">
        <v>36832</v>
      </c>
      <c r="I11162" s="7">
        <v>0.5</v>
      </c>
      <c r="J11162" s="7">
        <v>3</v>
      </c>
      <c r="K11162" s="7">
        <v>29</v>
      </c>
      <c r="L11162" s="7">
        <v>68</v>
      </c>
      <c r="M11162" s="8">
        <v>33.72</v>
      </c>
      <c r="N11162" s="6">
        <v>8663276</v>
      </c>
      <c r="O11162" s="6">
        <v>4223213</v>
      </c>
      <c r="P11162" s="6">
        <v>9945652</v>
      </c>
      <c r="Q11162" s="6">
        <v>162811</v>
      </c>
      <c r="R11162" s="7">
        <v>6.8</v>
      </c>
      <c r="S11162" s="7">
        <v>91.6</v>
      </c>
      <c r="T11162" s="7">
        <v>26.3</v>
      </c>
      <c r="U11162" s="7">
        <v>18.5</v>
      </c>
      <c r="V11162" s="7">
        <v>93.1</v>
      </c>
      <c r="W11162" s="7">
        <v>15.1</v>
      </c>
      <c r="X11162" s="9">
        <v>0.5</v>
      </c>
      <c r="Y11162" s="10" t="s">
        <v>1</v>
      </c>
      <c r="Z11162" s="10" t="s">
        <v>1</v>
      </c>
      <c r="AA11162" s="11">
        <v>8.6999999999999993</v>
      </c>
      <c r="AB11162" s="11">
        <v>22.4</v>
      </c>
      <c r="AC11162" s="6">
        <v>17776790</v>
      </c>
      <c r="AD11162" s="6">
        <v>17071978</v>
      </c>
      <c r="AE11162" s="6">
        <v>704812</v>
      </c>
      <c r="AF11162" s="6">
        <v>30149</v>
      </c>
      <c r="AG11162" s="6">
        <v>674663</v>
      </c>
      <c r="AH11162" s="6">
        <v>-43076</v>
      </c>
      <c r="AI11162" s="6">
        <v>656</v>
      </c>
      <c r="AJ11162" s="6" t="s">
        <v>1</v>
      </c>
      <c r="AK11162" s="6" t="s">
        <v>1</v>
      </c>
      <c r="AL11162" s="6">
        <v>-42420</v>
      </c>
    </row>
    <row r="11163" spans="1:38" ht="27" customHeight="1" x14ac:dyDescent="0.2">
      <c r="A11163">
        <v>2022</v>
      </c>
      <c r="B11163" t="s">
        <v>872</v>
      </c>
      <c r="D11163" t="s">
        <v>913</v>
      </c>
      <c r="E11163" s="5" t="s">
        <v>589</v>
      </c>
      <c r="F11163" s="6">
        <v>27941</v>
      </c>
      <c r="G11163" s="6">
        <v>27644</v>
      </c>
      <c r="H11163" s="6">
        <v>28121</v>
      </c>
      <c r="I11163" s="7">
        <v>-9.6</v>
      </c>
      <c r="J11163" s="7">
        <v>7.6</v>
      </c>
      <c r="K11163" s="7">
        <v>22.1</v>
      </c>
      <c r="L11163" s="7">
        <v>70.3</v>
      </c>
      <c r="M11163" s="8">
        <v>247.5</v>
      </c>
      <c r="N11163" s="6">
        <v>10290114</v>
      </c>
      <c r="O11163" s="6">
        <v>2830091</v>
      </c>
      <c r="P11163" s="6">
        <v>11085459</v>
      </c>
      <c r="Q11163" s="6">
        <v>117113</v>
      </c>
      <c r="R11163" s="7">
        <v>4.2</v>
      </c>
      <c r="S11163" s="7">
        <v>94.6</v>
      </c>
      <c r="T11163" s="7">
        <v>24.2</v>
      </c>
      <c r="U11163" s="7">
        <v>22</v>
      </c>
      <c r="V11163" s="7">
        <v>95.6</v>
      </c>
      <c r="W11163" s="7">
        <v>17.8</v>
      </c>
      <c r="X11163" s="9">
        <v>0.28000000000000003</v>
      </c>
      <c r="Y11163" s="10" t="s">
        <v>1</v>
      </c>
      <c r="Z11163" s="10" t="s">
        <v>1</v>
      </c>
      <c r="AA11163" s="11">
        <v>11</v>
      </c>
      <c r="AB11163" s="11">
        <v>84.2</v>
      </c>
      <c r="AC11163" s="6">
        <v>20009006</v>
      </c>
      <c r="AD11163" s="6">
        <v>19480722</v>
      </c>
      <c r="AE11163" s="6">
        <v>528284</v>
      </c>
      <c r="AF11163" s="6">
        <v>62680</v>
      </c>
      <c r="AG11163" s="6">
        <v>465604</v>
      </c>
      <c r="AH11163" s="6">
        <v>71965</v>
      </c>
      <c r="AI11163" s="6">
        <v>335139</v>
      </c>
      <c r="AJ11163" s="6" t="s">
        <v>1</v>
      </c>
      <c r="AK11163" s="6">
        <v>330000</v>
      </c>
      <c r="AL11163" s="6">
        <v>77104</v>
      </c>
    </row>
    <row r="11164" spans="1:38" ht="27" customHeight="1" x14ac:dyDescent="0.2">
      <c r="A11164">
        <v>2022</v>
      </c>
      <c r="B11164" t="s">
        <v>873</v>
      </c>
      <c r="C11164" t="s">
        <v>894</v>
      </c>
      <c r="D11164" t="s">
        <v>913</v>
      </c>
      <c r="E11164" s="5" t="s">
        <v>590</v>
      </c>
      <c r="F11164" s="6">
        <v>359654</v>
      </c>
      <c r="G11164" s="6">
        <v>355803</v>
      </c>
      <c r="H11164" s="6">
        <v>356729</v>
      </c>
      <c r="I11164" s="7">
        <v>-2</v>
      </c>
      <c r="J11164" s="7">
        <v>1.8</v>
      </c>
      <c r="K11164" s="7">
        <v>23.6</v>
      </c>
      <c r="L11164" s="7">
        <v>74.7</v>
      </c>
      <c r="M11164" s="8">
        <v>208.85</v>
      </c>
      <c r="N11164" s="6">
        <v>64992779</v>
      </c>
      <c r="O11164" s="6">
        <v>50882375</v>
      </c>
      <c r="P11164" s="6">
        <v>82880989</v>
      </c>
      <c r="Q11164" s="6">
        <v>3492057</v>
      </c>
      <c r="R11164" s="7">
        <v>1.9</v>
      </c>
      <c r="S11164" s="7">
        <v>96.9</v>
      </c>
      <c r="T11164" s="7">
        <v>26.1</v>
      </c>
      <c r="U11164" s="7">
        <v>18.899999999999999</v>
      </c>
      <c r="V11164" s="7">
        <v>101.1</v>
      </c>
      <c r="W11164" s="7">
        <v>16.399999999999999</v>
      </c>
      <c r="X11164" s="9">
        <v>0.8</v>
      </c>
      <c r="Y11164" s="10" t="s">
        <v>1</v>
      </c>
      <c r="Z11164" s="10" t="s">
        <v>1</v>
      </c>
      <c r="AA11164" s="11">
        <v>9.4</v>
      </c>
      <c r="AB11164" s="11">
        <v>95</v>
      </c>
      <c r="AC11164" s="6">
        <v>166962820</v>
      </c>
      <c r="AD11164" s="6">
        <v>165044024</v>
      </c>
      <c r="AE11164" s="6">
        <v>1918796</v>
      </c>
      <c r="AF11164" s="6">
        <v>362377</v>
      </c>
      <c r="AG11164" s="6">
        <v>1556419</v>
      </c>
      <c r="AH11164" s="6">
        <v>-862427</v>
      </c>
      <c r="AI11164" s="6">
        <v>3186824</v>
      </c>
      <c r="AJ11164" s="6">
        <v>100</v>
      </c>
      <c r="AK11164" s="6" t="s">
        <v>1</v>
      </c>
      <c r="AL11164" s="6">
        <v>2324497</v>
      </c>
    </row>
    <row r="11165" spans="1:38" ht="27" customHeight="1" x14ac:dyDescent="0.2">
      <c r="A11165">
        <v>2022</v>
      </c>
      <c r="B11165" t="s">
        <v>873</v>
      </c>
      <c r="D11165" t="s">
        <v>913</v>
      </c>
      <c r="E11165" s="5" t="s">
        <v>591</v>
      </c>
      <c r="F11165" s="6">
        <v>47910</v>
      </c>
      <c r="G11165" s="6">
        <v>47653</v>
      </c>
      <c r="H11165" s="6">
        <v>48369</v>
      </c>
      <c r="I11165" s="7">
        <v>-6.7</v>
      </c>
      <c r="J11165" s="7">
        <v>8.9</v>
      </c>
      <c r="K11165" s="7">
        <v>25.9</v>
      </c>
      <c r="L11165" s="7">
        <v>65.2</v>
      </c>
      <c r="M11165" s="8">
        <v>101.06</v>
      </c>
      <c r="N11165" s="6">
        <v>12209923</v>
      </c>
      <c r="O11165" s="6">
        <v>6270409</v>
      </c>
      <c r="P11165" s="6">
        <v>14178193</v>
      </c>
      <c r="Q11165" s="6">
        <v>248238</v>
      </c>
      <c r="R11165" s="7">
        <v>4.5999999999999996</v>
      </c>
      <c r="S11165" s="7">
        <v>99.6</v>
      </c>
      <c r="T11165" s="7">
        <v>27.2</v>
      </c>
      <c r="U11165" s="7">
        <v>22.4</v>
      </c>
      <c r="V11165" s="7">
        <v>101.3</v>
      </c>
      <c r="W11165" s="7">
        <v>18</v>
      </c>
      <c r="X11165" s="9">
        <v>0.52</v>
      </c>
      <c r="Y11165" s="10" t="s">
        <v>1</v>
      </c>
      <c r="Z11165" s="10" t="s">
        <v>1</v>
      </c>
      <c r="AA11165" s="11">
        <v>8.6</v>
      </c>
      <c r="AB11165" s="11">
        <v>75.099999999999994</v>
      </c>
      <c r="AC11165" s="6">
        <v>26918329</v>
      </c>
      <c r="AD11165" s="6">
        <v>26089863</v>
      </c>
      <c r="AE11165" s="6">
        <v>828466</v>
      </c>
      <c r="AF11165" s="6">
        <v>177272</v>
      </c>
      <c r="AG11165" s="6">
        <v>651194</v>
      </c>
      <c r="AH11165" s="6">
        <v>-110903</v>
      </c>
      <c r="AI11165" s="6">
        <v>7715</v>
      </c>
      <c r="AJ11165" s="6" t="s">
        <v>1</v>
      </c>
      <c r="AK11165" s="6" t="s">
        <v>1</v>
      </c>
      <c r="AL11165" s="6">
        <v>-103188</v>
      </c>
    </row>
    <row r="11166" spans="1:38" ht="27" customHeight="1" x14ac:dyDescent="0.2">
      <c r="A11166">
        <v>2022</v>
      </c>
      <c r="B11166" t="s">
        <v>873</v>
      </c>
      <c r="D11166" t="s">
        <v>913</v>
      </c>
      <c r="E11166" s="5" t="s">
        <v>592</v>
      </c>
      <c r="F11166" s="6">
        <v>60295</v>
      </c>
      <c r="G11166" s="6">
        <v>59874</v>
      </c>
      <c r="H11166" s="6">
        <v>60818</v>
      </c>
      <c r="I11166" s="7">
        <v>-4.4000000000000004</v>
      </c>
      <c r="J11166" s="7">
        <v>6</v>
      </c>
      <c r="K11166" s="7">
        <v>22.7</v>
      </c>
      <c r="L11166" s="7">
        <v>71.400000000000006</v>
      </c>
      <c r="M11166" s="8">
        <v>130.55000000000001</v>
      </c>
      <c r="N11166" s="6">
        <v>14728771</v>
      </c>
      <c r="O11166" s="6">
        <v>6462784</v>
      </c>
      <c r="P11166" s="6">
        <v>16587511</v>
      </c>
      <c r="Q11166" s="6">
        <v>240866</v>
      </c>
      <c r="R11166" s="7">
        <v>5.6</v>
      </c>
      <c r="S11166" s="7">
        <v>99.3</v>
      </c>
      <c r="T11166" s="7">
        <v>24.3</v>
      </c>
      <c r="U11166" s="7">
        <v>20.9</v>
      </c>
      <c r="V11166" s="7">
        <v>100.7</v>
      </c>
      <c r="W11166" s="7">
        <v>17.5</v>
      </c>
      <c r="X11166" s="9">
        <v>0.45</v>
      </c>
      <c r="Y11166" s="10" t="s">
        <v>1</v>
      </c>
      <c r="Z11166" s="10" t="s">
        <v>1</v>
      </c>
      <c r="AA11166" s="11">
        <v>12.7</v>
      </c>
      <c r="AB11166" s="11">
        <v>49.3</v>
      </c>
      <c r="AC11166" s="6">
        <v>30416414</v>
      </c>
      <c r="AD11166" s="6">
        <v>29394881</v>
      </c>
      <c r="AE11166" s="6">
        <v>1021533</v>
      </c>
      <c r="AF11166" s="6">
        <v>97168</v>
      </c>
      <c r="AG11166" s="6">
        <v>924365</v>
      </c>
      <c r="AH11166" s="6">
        <v>-421580</v>
      </c>
      <c r="AI11166" s="6">
        <v>2815</v>
      </c>
      <c r="AJ11166" s="6">
        <v>15376</v>
      </c>
      <c r="AK11166" s="6" t="s">
        <v>1</v>
      </c>
      <c r="AL11166" s="6">
        <v>-403389</v>
      </c>
    </row>
    <row r="11167" spans="1:38" ht="27" customHeight="1" x14ac:dyDescent="0.2">
      <c r="A11167">
        <v>2022</v>
      </c>
      <c r="B11167" t="s">
        <v>873</v>
      </c>
      <c r="D11167" t="s">
        <v>913</v>
      </c>
      <c r="E11167" s="5" t="s">
        <v>593</v>
      </c>
      <c r="F11167" s="6">
        <v>26214</v>
      </c>
      <c r="G11167" s="6">
        <v>26040</v>
      </c>
      <c r="H11167" s="6">
        <v>26538</v>
      </c>
      <c r="I11167" s="7">
        <v>-6.8</v>
      </c>
      <c r="J11167" s="7">
        <v>14.9</v>
      </c>
      <c r="K11167" s="7">
        <v>28.7</v>
      </c>
      <c r="L11167" s="7">
        <v>56.4</v>
      </c>
      <c r="M11167" s="8">
        <v>36.83</v>
      </c>
      <c r="N11167" s="6">
        <v>6475254</v>
      </c>
      <c r="O11167" s="6">
        <v>3227911</v>
      </c>
      <c r="P11167" s="6">
        <v>7465986</v>
      </c>
      <c r="Q11167" s="6">
        <v>123573</v>
      </c>
      <c r="R11167" s="7">
        <v>9.4</v>
      </c>
      <c r="S11167" s="7">
        <v>95.4</v>
      </c>
      <c r="T11167" s="7">
        <v>30</v>
      </c>
      <c r="U11167" s="7">
        <v>13.2</v>
      </c>
      <c r="V11167" s="7">
        <v>96.9</v>
      </c>
      <c r="W11167" s="7">
        <v>6.5</v>
      </c>
      <c r="X11167" s="9">
        <v>0.51</v>
      </c>
      <c r="Y11167" s="10" t="s">
        <v>1</v>
      </c>
      <c r="Z11167" s="10" t="s">
        <v>1</v>
      </c>
      <c r="AA11167" s="11">
        <v>7.2</v>
      </c>
      <c r="AB11167" s="11" t="s">
        <v>1</v>
      </c>
      <c r="AC11167" s="6">
        <v>26369033</v>
      </c>
      <c r="AD11167" s="6">
        <v>25652518</v>
      </c>
      <c r="AE11167" s="6">
        <v>716515</v>
      </c>
      <c r="AF11167" s="6">
        <v>17469</v>
      </c>
      <c r="AG11167" s="6">
        <v>699046</v>
      </c>
      <c r="AH11167" s="6">
        <v>241967</v>
      </c>
      <c r="AI11167" s="6">
        <v>191</v>
      </c>
      <c r="AJ11167" s="6" t="s">
        <v>1</v>
      </c>
      <c r="AK11167" s="6" t="s">
        <v>1</v>
      </c>
      <c r="AL11167" s="6">
        <v>242158</v>
      </c>
    </row>
    <row r="11168" spans="1:38" ht="27" customHeight="1" x14ac:dyDescent="0.2">
      <c r="A11168">
        <v>2022</v>
      </c>
      <c r="B11168" t="s">
        <v>873</v>
      </c>
      <c r="D11168" t="s">
        <v>913</v>
      </c>
      <c r="E11168" s="5" t="s">
        <v>594</v>
      </c>
      <c r="F11168" s="6">
        <v>22049</v>
      </c>
      <c r="G11168" s="6">
        <v>21807</v>
      </c>
      <c r="H11168" s="6">
        <v>23481</v>
      </c>
      <c r="I11168" s="7">
        <v>-5.3</v>
      </c>
      <c r="J11168" s="7">
        <v>11.7</v>
      </c>
      <c r="K11168" s="7">
        <v>22.7</v>
      </c>
      <c r="L11168" s="7">
        <v>65.599999999999994</v>
      </c>
      <c r="M11168" s="8">
        <v>43.91</v>
      </c>
      <c r="N11168" s="6">
        <v>6137616</v>
      </c>
      <c r="O11168" s="6">
        <v>3103643</v>
      </c>
      <c r="P11168" s="6">
        <v>7103947</v>
      </c>
      <c r="Q11168" s="6">
        <v>114265</v>
      </c>
      <c r="R11168" s="7">
        <v>17.8</v>
      </c>
      <c r="S11168" s="7">
        <v>98.1</v>
      </c>
      <c r="T11168" s="7">
        <v>28.4</v>
      </c>
      <c r="U11168" s="7">
        <v>19.399999999999999</v>
      </c>
      <c r="V11168" s="7">
        <v>99.6</v>
      </c>
      <c r="W11168" s="7">
        <v>12</v>
      </c>
      <c r="X11168" s="9">
        <v>0.51</v>
      </c>
      <c r="Y11168" s="10" t="s">
        <v>1</v>
      </c>
      <c r="Z11168" s="10" t="s">
        <v>1</v>
      </c>
      <c r="AA11168" s="11">
        <v>12.4</v>
      </c>
      <c r="AB11168" s="11">
        <v>93.3</v>
      </c>
      <c r="AC11168" s="6">
        <v>17878652</v>
      </c>
      <c r="AD11168" s="6">
        <v>16590903</v>
      </c>
      <c r="AE11168" s="6">
        <v>1287749</v>
      </c>
      <c r="AF11168" s="6">
        <v>24956</v>
      </c>
      <c r="AG11168" s="6">
        <v>1262793</v>
      </c>
      <c r="AH11168" s="6">
        <v>231091</v>
      </c>
      <c r="AI11168" s="6">
        <v>751050</v>
      </c>
      <c r="AJ11168" s="6" t="s">
        <v>1</v>
      </c>
      <c r="AK11168" s="6" t="s">
        <v>1</v>
      </c>
      <c r="AL11168" s="6">
        <v>982141</v>
      </c>
    </row>
    <row r="11169" spans="1:38" ht="27" customHeight="1" x14ac:dyDescent="0.2">
      <c r="A11169">
        <v>2022</v>
      </c>
      <c r="B11169" t="s">
        <v>873</v>
      </c>
      <c r="D11169" t="s">
        <v>913</v>
      </c>
      <c r="E11169" s="5" t="s">
        <v>595</v>
      </c>
      <c r="F11169" s="6">
        <v>69716</v>
      </c>
      <c r="G11169" s="6">
        <v>69395</v>
      </c>
      <c r="H11169" s="6">
        <v>69870</v>
      </c>
      <c r="I11169" s="7">
        <v>-6.6</v>
      </c>
      <c r="J11169" s="7">
        <v>11.9</v>
      </c>
      <c r="K11169" s="7">
        <v>18.8</v>
      </c>
      <c r="L11169" s="7">
        <v>69.3</v>
      </c>
      <c r="M11169" s="8">
        <v>1026.9100000000001</v>
      </c>
      <c r="N11169" s="6">
        <v>21635985</v>
      </c>
      <c r="O11169" s="6">
        <v>8490474</v>
      </c>
      <c r="P11169" s="6">
        <v>24046751</v>
      </c>
      <c r="Q11169" s="6">
        <v>285058</v>
      </c>
      <c r="R11169" s="7">
        <v>8.8000000000000007</v>
      </c>
      <c r="S11169" s="7">
        <v>99.3</v>
      </c>
      <c r="T11169" s="7">
        <v>29.6</v>
      </c>
      <c r="U11169" s="7">
        <v>21.9</v>
      </c>
      <c r="V11169" s="7">
        <v>100.1</v>
      </c>
      <c r="W11169" s="7">
        <v>17.2</v>
      </c>
      <c r="X11169" s="9">
        <v>0.38</v>
      </c>
      <c r="Y11169" s="10" t="s">
        <v>1</v>
      </c>
      <c r="Z11169" s="10" t="s">
        <v>1</v>
      </c>
      <c r="AA11169" s="11">
        <v>8.1999999999999993</v>
      </c>
      <c r="AB11169" s="11" t="s">
        <v>1</v>
      </c>
      <c r="AC11169" s="6">
        <v>46825370</v>
      </c>
      <c r="AD11169" s="6">
        <v>44091563</v>
      </c>
      <c r="AE11169" s="6">
        <v>2733807</v>
      </c>
      <c r="AF11169" s="6">
        <v>626859</v>
      </c>
      <c r="AG11169" s="6">
        <v>2106948</v>
      </c>
      <c r="AH11169" s="6">
        <v>-222186</v>
      </c>
      <c r="AI11169" s="6">
        <v>296</v>
      </c>
      <c r="AJ11169" s="6">
        <v>8026</v>
      </c>
      <c r="AK11169" s="6" t="s">
        <v>1</v>
      </c>
      <c r="AL11169" s="6">
        <v>-213864</v>
      </c>
    </row>
    <row r="11170" spans="1:38" ht="27" customHeight="1" x14ac:dyDescent="0.2">
      <c r="A11170">
        <v>2022</v>
      </c>
      <c r="B11170" t="s">
        <v>873</v>
      </c>
      <c r="D11170" t="s">
        <v>913</v>
      </c>
      <c r="E11170" s="5" t="s">
        <v>596</v>
      </c>
      <c r="F11170" s="6">
        <v>26924</v>
      </c>
      <c r="G11170" s="6">
        <v>26708</v>
      </c>
      <c r="H11170" s="6">
        <v>27171</v>
      </c>
      <c r="I11170" s="7">
        <v>-7.4</v>
      </c>
      <c r="J11170" s="7">
        <v>2.2000000000000002</v>
      </c>
      <c r="K11170" s="7">
        <v>15.8</v>
      </c>
      <c r="L11170" s="7">
        <v>82</v>
      </c>
      <c r="M11170" s="8">
        <v>255.23</v>
      </c>
      <c r="N11170" s="6">
        <v>8870210</v>
      </c>
      <c r="O11170" s="6">
        <v>3194548</v>
      </c>
      <c r="P11170" s="6">
        <v>9824033</v>
      </c>
      <c r="Q11170" s="6">
        <v>113300</v>
      </c>
      <c r="R11170" s="7">
        <v>15.7</v>
      </c>
      <c r="S11170" s="7">
        <v>95.1</v>
      </c>
      <c r="T11170" s="7">
        <v>23.2</v>
      </c>
      <c r="U11170" s="7">
        <v>22.7</v>
      </c>
      <c r="V11170" s="7">
        <v>96.2</v>
      </c>
      <c r="W11170" s="7">
        <v>20.6</v>
      </c>
      <c r="X11170" s="9">
        <v>0.36</v>
      </c>
      <c r="Y11170" s="10" t="s">
        <v>1</v>
      </c>
      <c r="Z11170" s="10" t="s">
        <v>1</v>
      </c>
      <c r="AA11170" s="11">
        <v>12.5</v>
      </c>
      <c r="AB11170" s="11" t="s">
        <v>1</v>
      </c>
      <c r="AC11170" s="6">
        <v>20632797</v>
      </c>
      <c r="AD11170" s="6">
        <v>19060712</v>
      </c>
      <c r="AE11170" s="6">
        <v>1572085</v>
      </c>
      <c r="AF11170" s="6">
        <v>33884</v>
      </c>
      <c r="AG11170" s="6">
        <v>1538201</v>
      </c>
      <c r="AH11170" s="6">
        <v>15230</v>
      </c>
      <c r="AI11170" s="6">
        <v>200000</v>
      </c>
      <c r="AJ11170" s="6">
        <v>722426</v>
      </c>
      <c r="AK11170" s="6" t="s">
        <v>1</v>
      </c>
      <c r="AL11170" s="6">
        <v>937656</v>
      </c>
    </row>
    <row r="11171" spans="1:38" ht="27" customHeight="1" x14ac:dyDescent="0.2">
      <c r="A11171">
        <v>2022</v>
      </c>
      <c r="B11171" t="s">
        <v>873</v>
      </c>
      <c r="D11171" t="s">
        <v>913</v>
      </c>
      <c r="E11171" s="5" t="s">
        <v>597</v>
      </c>
      <c r="F11171" s="6">
        <v>59981</v>
      </c>
      <c r="G11171" s="6">
        <v>59554</v>
      </c>
      <c r="H11171" s="6">
        <v>58816</v>
      </c>
      <c r="I11171" s="7">
        <v>-6.1</v>
      </c>
      <c r="J11171" s="7">
        <v>17.399999999999999</v>
      </c>
      <c r="K11171" s="7">
        <v>22.2</v>
      </c>
      <c r="L11171" s="7">
        <v>60.4</v>
      </c>
      <c r="M11171" s="8">
        <v>228.21</v>
      </c>
      <c r="N11171" s="6">
        <v>15978905</v>
      </c>
      <c r="O11171" s="6">
        <v>6662221</v>
      </c>
      <c r="P11171" s="6">
        <v>17892894</v>
      </c>
      <c r="Q11171" s="6">
        <v>210146</v>
      </c>
      <c r="R11171" s="7">
        <v>5.8</v>
      </c>
      <c r="S11171" s="7">
        <v>92.8</v>
      </c>
      <c r="T11171" s="7">
        <v>24.5</v>
      </c>
      <c r="U11171" s="7">
        <v>15.9</v>
      </c>
      <c r="V11171" s="7">
        <v>93.8</v>
      </c>
      <c r="W11171" s="7">
        <v>12.3</v>
      </c>
      <c r="X11171" s="9">
        <v>0.41</v>
      </c>
      <c r="Y11171" s="10" t="s">
        <v>1</v>
      </c>
      <c r="Z11171" s="10" t="s">
        <v>1</v>
      </c>
      <c r="AA11171" s="11">
        <v>4.2</v>
      </c>
      <c r="AB11171" s="11" t="s">
        <v>1</v>
      </c>
      <c r="AC11171" s="6">
        <v>33433239</v>
      </c>
      <c r="AD11171" s="6">
        <v>31893017</v>
      </c>
      <c r="AE11171" s="6">
        <v>1540222</v>
      </c>
      <c r="AF11171" s="6">
        <v>495443</v>
      </c>
      <c r="AG11171" s="6">
        <v>1044779</v>
      </c>
      <c r="AH11171" s="6">
        <v>-71053</v>
      </c>
      <c r="AI11171" s="6">
        <v>557563</v>
      </c>
      <c r="AJ11171" s="6" t="s">
        <v>1</v>
      </c>
      <c r="AK11171" s="6" t="s">
        <v>1</v>
      </c>
      <c r="AL11171" s="6">
        <v>486510</v>
      </c>
    </row>
    <row r="11172" spans="1:38" ht="27" customHeight="1" x14ac:dyDescent="0.2">
      <c r="A11172">
        <v>2022</v>
      </c>
      <c r="B11172" t="s">
        <v>873</v>
      </c>
      <c r="D11172" t="s">
        <v>913</v>
      </c>
      <c r="E11172" s="5" t="s">
        <v>598</v>
      </c>
      <c r="F11172" s="6">
        <v>54215</v>
      </c>
      <c r="G11172" s="6">
        <v>53676</v>
      </c>
      <c r="H11172" s="6">
        <v>53967</v>
      </c>
      <c r="I11172" s="7">
        <v>1</v>
      </c>
      <c r="J11172" s="7">
        <v>3.2</v>
      </c>
      <c r="K11172" s="7">
        <v>23.6</v>
      </c>
      <c r="L11172" s="7">
        <v>73.099999999999994</v>
      </c>
      <c r="M11172" s="8">
        <v>38.51</v>
      </c>
      <c r="N11172" s="6">
        <v>9545475</v>
      </c>
      <c r="O11172" s="6">
        <v>5813629</v>
      </c>
      <c r="P11172" s="6">
        <v>11258726</v>
      </c>
      <c r="Q11172" s="6">
        <v>219759</v>
      </c>
      <c r="R11172" s="7">
        <v>4.5</v>
      </c>
      <c r="S11172" s="7">
        <v>81.8</v>
      </c>
      <c r="T11172" s="7">
        <v>16.7</v>
      </c>
      <c r="U11172" s="7">
        <v>10.199999999999999</v>
      </c>
      <c r="V11172" s="7">
        <v>83.4</v>
      </c>
      <c r="W11172" s="7">
        <v>9.4</v>
      </c>
      <c r="X11172" s="9">
        <v>0.62</v>
      </c>
      <c r="Y11172" s="10" t="s">
        <v>1</v>
      </c>
      <c r="Z11172" s="10" t="s">
        <v>1</v>
      </c>
      <c r="AA11172" s="11">
        <v>3.7</v>
      </c>
      <c r="AB11172" s="11" t="s">
        <v>1</v>
      </c>
      <c r="AC11172" s="6">
        <v>20605830</v>
      </c>
      <c r="AD11172" s="6">
        <v>19908046</v>
      </c>
      <c r="AE11172" s="6">
        <v>697784</v>
      </c>
      <c r="AF11172" s="6">
        <v>194730</v>
      </c>
      <c r="AG11172" s="6">
        <v>503054</v>
      </c>
      <c r="AH11172" s="6">
        <v>976</v>
      </c>
      <c r="AI11172" s="6">
        <v>431112</v>
      </c>
      <c r="AJ11172" s="6">
        <v>159047</v>
      </c>
      <c r="AK11172" s="6">
        <v>337222</v>
      </c>
      <c r="AL11172" s="6">
        <v>253913</v>
      </c>
    </row>
    <row r="11173" spans="1:38" ht="27" customHeight="1" x14ac:dyDescent="0.2">
      <c r="A11173">
        <v>2022</v>
      </c>
      <c r="B11173" t="s">
        <v>874</v>
      </c>
      <c r="C11173" t="s">
        <v>902</v>
      </c>
      <c r="D11173" t="s">
        <v>913</v>
      </c>
      <c r="E11173" s="5" t="s">
        <v>599</v>
      </c>
      <c r="F11173" s="6">
        <v>183269</v>
      </c>
      <c r="G11173" s="6">
        <v>181693</v>
      </c>
      <c r="H11173" s="6">
        <v>188465</v>
      </c>
      <c r="I11173" s="7">
        <v>-2.7</v>
      </c>
      <c r="J11173" s="7">
        <v>4.9000000000000004</v>
      </c>
      <c r="K11173" s="7">
        <v>21</v>
      </c>
      <c r="L11173" s="7">
        <v>74</v>
      </c>
      <c r="M11173" s="8">
        <v>765.31</v>
      </c>
      <c r="N11173" s="6">
        <v>43815622</v>
      </c>
      <c r="O11173" s="6">
        <v>22417902</v>
      </c>
      <c r="P11173" s="6">
        <v>51312015</v>
      </c>
      <c r="Q11173" s="6">
        <v>1517420</v>
      </c>
      <c r="R11173" s="7">
        <v>5.2</v>
      </c>
      <c r="S11173" s="7">
        <v>88.2</v>
      </c>
      <c r="T11173" s="7">
        <v>20.9</v>
      </c>
      <c r="U11173" s="7">
        <v>17.3</v>
      </c>
      <c r="V11173" s="7">
        <v>90.8</v>
      </c>
      <c r="W11173" s="7">
        <v>14.6</v>
      </c>
      <c r="X11173" s="9">
        <v>0.51</v>
      </c>
      <c r="Y11173" s="10" t="s">
        <v>1</v>
      </c>
      <c r="Z11173" s="10" t="s">
        <v>1</v>
      </c>
      <c r="AA11173" s="11">
        <v>8.6999999999999993</v>
      </c>
      <c r="AB11173" s="11">
        <v>62.5</v>
      </c>
      <c r="AC11173" s="6">
        <v>115319398</v>
      </c>
      <c r="AD11173" s="6">
        <v>112370924</v>
      </c>
      <c r="AE11173" s="6">
        <v>2948474</v>
      </c>
      <c r="AF11173" s="6">
        <v>260485</v>
      </c>
      <c r="AG11173" s="6">
        <v>2687989</v>
      </c>
      <c r="AH11173" s="6">
        <v>-378904</v>
      </c>
      <c r="AI11173" s="6">
        <v>236589</v>
      </c>
      <c r="AJ11173" s="6" t="s">
        <v>1</v>
      </c>
      <c r="AK11173" s="6" t="s">
        <v>1</v>
      </c>
      <c r="AL11173" s="6">
        <v>-142315</v>
      </c>
    </row>
    <row r="11174" spans="1:38" ht="27" customHeight="1" x14ac:dyDescent="0.2">
      <c r="A11174">
        <v>2022</v>
      </c>
      <c r="B11174" t="s">
        <v>874</v>
      </c>
      <c r="D11174" t="s">
        <v>913</v>
      </c>
      <c r="E11174" s="5" t="s">
        <v>600</v>
      </c>
      <c r="F11174" s="6">
        <v>146139</v>
      </c>
      <c r="G11174" s="6">
        <v>144690</v>
      </c>
      <c r="H11174" s="6">
        <v>147317</v>
      </c>
      <c r="I11174" s="7">
        <v>-1.3</v>
      </c>
      <c r="J11174" s="7">
        <v>3.3</v>
      </c>
      <c r="K11174" s="7">
        <v>20.2</v>
      </c>
      <c r="L11174" s="7">
        <v>76.5</v>
      </c>
      <c r="M11174" s="8">
        <v>132.41999999999999</v>
      </c>
      <c r="N11174" s="6">
        <v>27413989</v>
      </c>
      <c r="O11174" s="6">
        <v>17769603</v>
      </c>
      <c r="P11174" s="6">
        <v>32766525</v>
      </c>
      <c r="Q11174" s="6">
        <v>674728</v>
      </c>
      <c r="R11174" s="7">
        <v>3.5</v>
      </c>
      <c r="S11174" s="7">
        <v>89.9</v>
      </c>
      <c r="T11174" s="7">
        <v>19.2</v>
      </c>
      <c r="U11174" s="7">
        <v>16.899999999999999</v>
      </c>
      <c r="V11174" s="7">
        <v>91.7</v>
      </c>
      <c r="W11174" s="7">
        <v>14.6</v>
      </c>
      <c r="X11174" s="9">
        <v>0.66</v>
      </c>
      <c r="Y11174" s="10" t="s">
        <v>1</v>
      </c>
      <c r="Z11174" s="10" t="s">
        <v>1</v>
      </c>
      <c r="AA11174" s="11">
        <v>8.1999999999999993</v>
      </c>
      <c r="AB11174" s="11">
        <v>53</v>
      </c>
      <c r="AC11174" s="6">
        <v>79703899</v>
      </c>
      <c r="AD11174" s="6">
        <v>78149140</v>
      </c>
      <c r="AE11174" s="6">
        <v>1554759</v>
      </c>
      <c r="AF11174" s="6">
        <v>402944</v>
      </c>
      <c r="AG11174" s="6">
        <v>1151815</v>
      </c>
      <c r="AH11174" s="6">
        <v>-429354</v>
      </c>
      <c r="AI11174" s="6">
        <v>389841</v>
      </c>
      <c r="AJ11174" s="6" t="s">
        <v>1</v>
      </c>
      <c r="AK11174" s="6">
        <v>30025</v>
      </c>
      <c r="AL11174" s="6">
        <v>-69538</v>
      </c>
    </row>
    <row r="11175" spans="1:38" ht="27" customHeight="1" x14ac:dyDescent="0.2">
      <c r="A11175">
        <v>2022</v>
      </c>
      <c r="B11175" t="s">
        <v>874</v>
      </c>
      <c r="D11175" t="s">
        <v>913</v>
      </c>
      <c r="E11175" s="5" t="s">
        <v>601</v>
      </c>
      <c r="F11175" s="6">
        <v>44969</v>
      </c>
      <c r="G11175" s="6">
        <v>44618</v>
      </c>
      <c r="H11175" s="6">
        <v>46485</v>
      </c>
      <c r="I11175" s="7">
        <v>-5.2</v>
      </c>
      <c r="J11175" s="7">
        <v>9.6</v>
      </c>
      <c r="K11175" s="7">
        <v>23</v>
      </c>
      <c r="L11175" s="7">
        <v>67.5</v>
      </c>
      <c r="M11175" s="8">
        <v>272.06</v>
      </c>
      <c r="N11175" s="6">
        <v>12853411</v>
      </c>
      <c r="O11175" s="6">
        <v>5591115</v>
      </c>
      <c r="P11175" s="6">
        <v>14504916</v>
      </c>
      <c r="Q11175" s="6">
        <v>202756</v>
      </c>
      <c r="R11175" s="7">
        <v>6.1</v>
      </c>
      <c r="S11175" s="7">
        <v>89.7</v>
      </c>
      <c r="T11175" s="7">
        <v>22.2</v>
      </c>
      <c r="U11175" s="7">
        <v>17.899999999999999</v>
      </c>
      <c r="V11175" s="7">
        <v>90.9</v>
      </c>
      <c r="W11175" s="7">
        <v>14.6</v>
      </c>
      <c r="X11175" s="9">
        <v>0.43</v>
      </c>
      <c r="Y11175" s="10" t="s">
        <v>1</v>
      </c>
      <c r="Z11175" s="10" t="s">
        <v>1</v>
      </c>
      <c r="AA11175" s="11">
        <v>8.1</v>
      </c>
      <c r="AB11175" s="11">
        <v>44</v>
      </c>
      <c r="AC11175" s="6">
        <v>32257636</v>
      </c>
      <c r="AD11175" s="6">
        <v>31093008</v>
      </c>
      <c r="AE11175" s="6">
        <v>1164628</v>
      </c>
      <c r="AF11175" s="6">
        <v>274367</v>
      </c>
      <c r="AG11175" s="6">
        <v>890261</v>
      </c>
      <c r="AH11175" s="6">
        <v>-69918</v>
      </c>
      <c r="AI11175" s="6">
        <v>480127</v>
      </c>
      <c r="AJ11175" s="6" t="s">
        <v>1</v>
      </c>
      <c r="AK11175" s="6" t="s">
        <v>1</v>
      </c>
      <c r="AL11175" s="6">
        <v>410209</v>
      </c>
    </row>
    <row r="11176" spans="1:38" ht="27" customHeight="1" x14ac:dyDescent="0.2">
      <c r="A11176">
        <v>2022</v>
      </c>
      <c r="B11176" t="s">
        <v>874</v>
      </c>
      <c r="D11176" t="s">
        <v>913</v>
      </c>
      <c r="E11176" s="5" t="s">
        <v>602</v>
      </c>
      <c r="F11176" s="6">
        <v>32985</v>
      </c>
      <c r="G11176" s="6">
        <v>32499</v>
      </c>
      <c r="H11176" s="6">
        <v>32740</v>
      </c>
      <c r="I11176" s="7">
        <v>-4.2</v>
      </c>
      <c r="J11176" s="7">
        <v>3.5</v>
      </c>
      <c r="K11176" s="7">
        <v>25.4</v>
      </c>
      <c r="L11176" s="7">
        <v>71.099999999999994</v>
      </c>
      <c r="M11176" s="8">
        <v>29.11</v>
      </c>
      <c r="N11176" s="6">
        <v>7162015</v>
      </c>
      <c r="O11176" s="6">
        <v>3880953</v>
      </c>
      <c r="P11176" s="6">
        <v>8297418</v>
      </c>
      <c r="Q11176" s="6">
        <v>143936</v>
      </c>
      <c r="R11176" s="7">
        <v>6.3</v>
      </c>
      <c r="S11176" s="7">
        <v>91.2</v>
      </c>
      <c r="T11176" s="7">
        <v>24.8</v>
      </c>
      <c r="U11176" s="7">
        <v>13.6</v>
      </c>
      <c r="V11176" s="7">
        <v>92.7</v>
      </c>
      <c r="W11176" s="7">
        <v>11.6</v>
      </c>
      <c r="X11176" s="9">
        <v>0.55000000000000004</v>
      </c>
      <c r="Y11176" s="10" t="s">
        <v>1</v>
      </c>
      <c r="Z11176" s="10" t="s">
        <v>1</v>
      </c>
      <c r="AA11176" s="11">
        <v>10.1</v>
      </c>
      <c r="AB11176" s="11">
        <v>97.7</v>
      </c>
      <c r="AC11176" s="6">
        <v>20333414</v>
      </c>
      <c r="AD11176" s="6">
        <v>19665830</v>
      </c>
      <c r="AE11176" s="6">
        <v>667584</v>
      </c>
      <c r="AF11176" s="6">
        <v>147075</v>
      </c>
      <c r="AG11176" s="6">
        <v>520509</v>
      </c>
      <c r="AH11176" s="6">
        <v>30027</v>
      </c>
      <c r="AI11176" s="6" t="s">
        <v>1</v>
      </c>
      <c r="AJ11176" s="6">
        <v>1737</v>
      </c>
      <c r="AK11176" s="6" t="s">
        <v>1</v>
      </c>
      <c r="AL11176" s="6">
        <v>31764</v>
      </c>
    </row>
    <row r="11177" spans="1:38" ht="27" customHeight="1" x14ac:dyDescent="0.2">
      <c r="A11177">
        <v>2022</v>
      </c>
      <c r="B11177" t="s">
        <v>875</v>
      </c>
      <c r="C11177" t="s">
        <v>902</v>
      </c>
      <c r="D11177" t="s">
        <v>913</v>
      </c>
      <c r="E11177" s="5" t="s">
        <v>603</v>
      </c>
      <c r="F11177" s="6">
        <v>197843</v>
      </c>
      <c r="G11177" s="6">
        <v>196192</v>
      </c>
      <c r="H11177" s="6">
        <v>203616</v>
      </c>
      <c r="I11177" s="7">
        <v>-1.3</v>
      </c>
      <c r="J11177" s="7">
        <v>3.4</v>
      </c>
      <c r="K11177" s="7">
        <v>18.399999999999999</v>
      </c>
      <c r="L11177" s="7">
        <v>78.2</v>
      </c>
      <c r="M11177" s="8">
        <v>572.99</v>
      </c>
      <c r="N11177" s="6">
        <v>46304387</v>
      </c>
      <c r="O11177" s="6">
        <v>26387030</v>
      </c>
      <c r="P11177" s="6">
        <v>55218028</v>
      </c>
      <c r="Q11177" s="6">
        <v>1834046</v>
      </c>
      <c r="R11177" s="7">
        <v>5.0999999999999996</v>
      </c>
      <c r="S11177" s="7">
        <v>92.8</v>
      </c>
      <c r="T11177" s="7">
        <v>27.3</v>
      </c>
      <c r="U11177" s="7">
        <v>19.600000000000001</v>
      </c>
      <c r="V11177" s="7">
        <v>96</v>
      </c>
      <c r="W11177" s="7">
        <v>15.8</v>
      </c>
      <c r="X11177" s="9">
        <v>0.56999999999999995</v>
      </c>
      <c r="Y11177" s="10" t="s">
        <v>1</v>
      </c>
      <c r="Z11177" s="10" t="s">
        <v>1</v>
      </c>
      <c r="AA11177" s="11">
        <v>9.9</v>
      </c>
      <c r="AB11177" s="11">
        <v>69.099999999999994</v>
      </c>
      <c r="AC11177" s="6">
        <v>115101694</v>
      </c>
      <c r="AD11177" s="6">
        <v>111693641</v>
      </c>
      <c r="AE11177" s="6">
        <v>3408053</v>
      </c>
      <c r="AF11177" s="6">
        <v>583193</v>
      </c>
      <c r="AG11177" s="6">
        <v>2824860</v>
      </c>
      <c r="AH11177" s="6">
        <v>279815</v>
      </c>
      <c r="AI11177" s="6">
        <v>1573549</v>
      </c>
      <c r="AJ11177" s="6">
        <v>204590</v>
      </c>
      <c r="AK11177" s="6">
        <v>1000000</v>
      </c>
      <c r="AL11177" s="6">
        <v>1057954</v>
      </c>
    </row>
    <row r="11178" spans="1:38" ht="27" customHeight="1" x14ac:dyDescent="0.2">
      <c r="A11178">
        <v>2022</v>
      </c>
      <c r="B11178" t="s">
        <v>875</v>
      </c>
      <c r="D11178" t="s">
        <v>913</v>
      </c>
      <c r="E11178" s="5" t="s">
        <v>604</v>
      </c>
      <c r="F11178" s="6">
        <v>50681</v>
      </c>
      <c r="G11178" s="6">
        <v>50073</v>
      </c>
      <c r="H11178" s="6">
        <v>54592</v>
      </c>
      <c r="I11178" s="7">
        <v>-6</v>
      </c>
      <c r="J11178" s="7">
        <v>5.9</v>
      </c>
      <c r="K11178" s="7">
        <v>21.7</v>
      </c>
      <c r="L11178" s="7">
        <v>72.3</v>
      </c>
      <c r="M11178" s="8">
        <v>690.68</v>
      </c>
      <c r="N11178" s="6">
        <v>18271593</v>
      </c>
      <c r="O11178" s="6">
        <v>7018631</v>
      </c>
      <c r="P11178" s="6">
        <v>20344889</v>
      </c>
      <c r="Q11178" s="6">
        <v>253949</v>
      </c>
      <c r="R11178" s="7">
        <v>5.4</v>
      </c>
      <c r="S11178" s="7">
        <v>94.3</v>
      </c>
      <c r="T11178" s="7">
        <v>25</v>
      </c>
      <c r="U11178" s="7">
        <v>25.3</v>
      </c>
      <c r="V11178" s="7">
        <v>95.5</v>
      </c>
      <c r="W11178" s="7">
        <v>23.5</v>
      </c>
      <c r="X11178" s="9">
        <v>0.38</v>
      </c>
      <c r="Y11178" s="10" t="s">
        <v>1</v>
      </c>
      <c r="Z11178" s="10" t="s">
        <v>1</v>
      </c>
      <c r="AA11178" s="11">
        <v>10.8</v>
      </c>
      <c r="AB11178" s="11">
        <v>20.9</v>
      </c>
      <c r="AC11178" s="6">
        <v>42103833</v>
      </c>
      <c r="AD11178" s="6">
        <v>40703785</v>
      </c>
      <c r="AE11178" s="6">
        <v>1400048</v>
      </c>
      <c r="AF11178" s="6">
        <v>295044</v>
      </c>
      <c r="AG11178" s="6">
        <v>1105004</v>
      </c>
      <c r="AH11178" s="6">
        <v>19230</v>
      </c>
      <c r="AI11178" s="6">
        <v>555613</v>
      </c>
      <c r="AJ11178" s="6">
        <v>832516</v>
      </c>
      <c r="AK11178" s="6" t="s">
        <v>1</v>
      </c>
      <c r="AL11178" s="6">
        <v>1407359</v>
      </c>
    </row>
    <row r="11179" spans="1:38" ht="27" customHeight="1" x14ac:dyDescent="0.2">
      <c r="A11179">
        <v>2022</v>
      </c>
      <c r="B11179" t="s">
        <v>875</v>
      </c>
      <c r="D11179" t="s">
        <v>913</v>
      </c>
      <c r="E11179" s="5" t="s">
        <v>605</v>
      </c>
      <c r="F11179" s="6">
        <v>173835</v>
      </c>
      <c r="G11179" s="6">
        <v>169165</v>
      </c>
      <c r="H11179" s="6">
        <v>172775</v>
      </c>
      <c r="I11179" s="7">
        <v>0.5</v>
      </c>
      <c r="J11179" s="7">
        <v>5.3</v>
      </c>
      <c r="K11179" s="7">
        <v>28.4</v>
      </c>
      <c r="L11179" s="7">
        <v>66.2</v>
      </c>
      <c r="M11179" s="8">
        <v>624.32000000000005</v>
      </c>
      <c r="N11179" s="6">
        <v>39412463</v>
      </c>
      <c r="O11179" s="6">
        <v>22225363</v>
      </c>
      <c r="P11179" s="6">
        <v>45858849</v>
      </c>
      <c r="Q11179" s="6">
        <v>758033</v>
      </c>
      <c r="R11179" s="7">
        <v>3.3</v>
      </c>
      <c r="S11179" s="7">
        <v>82.9</v>
      </c>
      <c r="T11179" s="7">
        <v>22.2</v>
      </c>
      <c r="U11179" s="7">
        <v>19.5</v>
      </c>
      <c r="V11179" s="7">
        <v>84.3</v>
      </c>
      <c r="W11179" s="7">
        <v>17</v>
      </c>
      <c r="X11179" s="9">
        <v>0.56000000000000005</v>
      </c>
      <c r="Y11179" s="10" t="s">
        <v>1</v>
      </c>
      <c r="Z11179" s="10" t="s">
        <v>1</v>
      </c>
      <c r="AA11179" s="11">
        <v>12.5</v>
      </c>
      <c r="AB11179" s="11">
        <v>157.4</v>
      </c>
      <c r="AC11179" s="6">
        <v>88646252</v>
      </c>
      <c r="AD11179" s="6">
        <v>85922704</v>
      </c>
      <c r="AE11179" s="6">
        <v>2723548</v>
      </c>
      <c r="AF11179" s="6">
        <v>1201522</v>
      </c>
      <c r="AG11179" s="6">
        <v>1522026</v>
      </c>
      <c r="AH11179" s="6">
        <v>-35083</v>
      </c>
      <c r="AI11179" s="6">
        <v>246472</v>
      </c>
      <c r="AJ11179" s="6" t="s">
        <v>1</v>
      </c>
      <c r="AK11179" s="6">
        <v>249231</v>
      </c>
      <c r="AL11179" s="6">
        <v>-37842</v>
      </c>
    </row>
    <row r="11180" spans="1:38" ht="27" customHeight="1" x14ac:dyDescent="0.2">
      <c r="A11180">
        <v>2022</v>
      </c>
      <c r="B11180" t="s">
        <v>875</v>
      </c>
      <c r="D11180" t="s">
        <v>913</v>
      </c>
      <c r="E11180" s="5" t="s">
        <v>606</v>
      </c>
      <c r="F11180" s="6">
        <v>44355</v>
      </c>
      <c r="G11180" s="6">
        <v>43937</v>
      </c>
      <c r="H11180" s="6">
        <v>45003</v>
      </c>
      <c r="I11180" s="7">
        <v>-5.7</v>
      </c>
      <c r="J11180" s="7">
        <v>7.6</v>
      </c>
      <c r="K11180" s="7">
        <v>20.8</v>
      </c>
      <c r="L11180" s="7">
        <v>71.599999999999994</v>
      </c>
      <c r="M11180" s="8">
        <v>733.19</v>
      </c>
      <c r="N11180" s="6">
        <v>13694001</v>
      </c>
      <c r="O11180" s="6">
        <v>5424396</v>
      </c>
      <c r="P11180" s="6">
        <v>15272103</v>
      </c>
      <c r="Q11180" s="6">
        <v>192845</v>
      </c>
      <c r="R11180" s="7">
        <v>7.7</v>
      </c>
      <c r="S11180" s="7">
        <v>91.1</v>
      </c>
      <c r="T11180" s="7">
        <v>20.7</v>
      </c>
      <c r="U11180" s="7">
        <v>22.3</v>
      </c>
      <c r="V11180" s="7">
        <v>92.2</v>
      </c>
      <c r="W11180" s="7">
        <v>17.100000000000001</v>
      </c>
      <c r="X11180" s="9">
        <v>0.39</v>
      </c>
      <c r="Y11180" s="10" t="s">
        <v>1</v>
      </c>
      <c r="Z11180" s="10" t="s">
        <v>1</v>
      </c>
      <c r="AA11180" s="11">
        <v>10.5</v>
      </c>
      <c r="AB11180" s="11">
        <v>73.099999999999994</v>
      </c>
      <c r="AC11180" s="6">
        <v>32426671</v>
      </c>
      <c r="AD11180" s="6">
        <v>31133165</v>
      </c>
      <c r="AE11180" s="6">
        <v>1293506</v>
      </c>
      <c r="AF11180" s="6">
        <v>113230</v>
      </c>
      <c r="AG11180" s="6">
        <v>1180276</v>
      </c>
      <c r="AH11180" s="6">
        <v>-580995</v>
      </c>
      <c r="AI11180" s="6">
        <v>541963</v>
      </c>
      <c r="AJ11180" s="6">
        <v>47327</v>
      </c>
      <c r="AK11180" s="6" t="s">
        <v>1</v>
      </c>
      <c r="AL11180" s="6">
        <v>8295</v>
      </c>
    </row>
    <row r="11181" spans="1:38" ht="27" customHeight="1" x14ac:dyDescent="0.2">
      <c r="A11181">
        <v>2022</v>
      </c>
      <c r="B11181" t="s">
        <v>875</v>
      </c>
      <c r="D11181" t="s">
        <v>913</v>
      </c>
      <c r="E11181" s="5" t="s">
        <v>607</v>
      </c>
      <c r="F11181" s="6">
        <v>32773</v>
      </c>
      <c r="G11181" s="6">
        <v>32345</v>
      </c>
      <c r="H11181" s="6">
        <v>32846</v>
      </c>
      <c r="I11181" s="7">
        <v>-6.6</v>
      </c>
      <c r="J11181" s="7">
        <v>8.9</v>
      </c>
      <c r="K11181" s="7">
        <v>26.6</v>
      </c>
      <c r="L11181" s="7">
        <v>64.5</v>
      </c>
      <c r="M11181" s="8">
        <v>435.34</v>
      </c>
      <c r="N11181" s="6">
        <v>12084734</v>
      </c>
      <c r="O11181" s="6">
        <v>3645709</v>
      </c>
      <c r="P11181" s="6">
        <v>13123947</v>
      </c>
      <c r="Q11181" s="6">
        <v>128376</v>
      </c>
      <c r="R11181" s="7">
        <v>4.5</v>
      </c>
      <c r="S11181" s="7">
        <v>96</v>
      </c>
      <c r="T11181" s="7">
        <v>29.7</v>
      </c>
      <c r="U11181" s="7">
        <v>22</v>
      </c>
      <c r="V11181" s="7">
        <v>96.9</v>
      </c>
      <c r="W11181" s="7">
        <v>17.7</v>
      </c>
      <c r="X11181" s="9">
        <v>0.28999999999999998</v>
      </c>
      <c r="Y11181" s="10" t="s">
        <v>1</v>
      </c>
      <c r="Z11181" s="10" t="s">
        <v>1</v>
      </c>
      <c r="AA11181" s="11">
        <v>11.1</v>
      </c>
      <c r="AB11181" s="11">
        <v>68.3</v>
      </c>
      <c r="AC11181" s="6">
        <v>25806707</v>
      </c>
      <c r="AD11181" s="6">
        <v>25135098</v>
      </c>
      <c r="AE11181" s="6">
        <v>671609</v>
      </c>
      <c r="AF11181" s="6">
        <v>84874</v>
      </c>
      <c r="AG11181" s="6">
        <v>586735</v>
      </c>
      <c r="AH11181" s="6">
        <v>-240728</v>
      </c>
      <c r="AI11181" s="6" t="s">
        <v>1</v>
      </c>
      <c r="AJ11181" s="6" t="s">
        <v>1</v>
      </c>
      <c r="AK11181" s="6" t="s">
        <v>1</v>
      </c>
      <c r="AL11181" s="6">
        <v>-240728</v>
      </c>
    </row>
    <row r="11182" spans="1:38" ht="27" customHeight="1" x14ac:dyDescent="0.2">
      <c r="A11182">
        <v>2022</v>
      </c>
      <c r="B11182" t="s">
        <v>875</v>
      </c>
      <c r="D11182" t="s">
        <v>913</v>
      </c>
      <c r="E11182" s="5" t="s">
        <v>608</v>
      </c>
      <c r="F11182" s="6">
        <v>36391</v>
      </c>
      <c r="G11182" s="6">
        <v>36166</v>
      </c>
      <c r="H11182" s="6">
        <v>37062</v>
      </c>
      <c r="I11182" s="7">
        <v>-6.2</v>
      </c>
      <c r="J11182" s="7">
        <v>10.1</v>
      </c>
      <c r="K11182" s="7">
        <v>30.1</v>
      </c>
      <c r="L11182" s="7">
        <v>59.7</v>
      </c>
      <c r="M11182" s="8">
        <v>420.93</v>
      </c>
      <c r="N11182" s="6">
        <v>13443516</v>
      </c>
      <c r="O11182" s="6">
        <v>4638857</v>
      </c>
      <c r="P11182" s="6">
        <v>14800637</v>
      </c>
      <c r="Q11182" s="6">
        <v>184921</v>
      </c>
      <c r="R11182" s="7">
        <v>5</v>
      </c>
      <c r="S11182" s="7">
        <v>89.5</v>
      </c>
      <c r="T11182" s="7">
        <v>26.6</v>
      </c>
      <c r="U11182" s="7">
        <v>24.7</v>
      </c>
      <c r="V11182" s="7">
        <v>90.6</v>
      </c>
      <c r="W11182" s="7">
        <v>22</v>
      </c>
      <c r="X11182" s="9">
        <v>0.35</v>
      </c>
      <c r="Y11182" s="10" t="s">
        <v>1</v>
      </c>
      <c r="Z11182" s="10" t="s">
        <v>1</v>
      </c>
      <c r="AA11182" s="11">
        <v>13.7</v>
      </c>
      <c r="AB11182" s="11">
        <v>98</v>
      </c>
      <c r="AC11182" s="6">
        <v>27377253</v>
      </c>
      <c r="AD11182" s="6">
        <v>26567505</v>
      </c>
      <c r="AE11182" s="6">
        <v>809748</v>
      </c>
      <c r="AF11182" s="6">
        <v>75668</v>
      </c>
      <c r="AG11182" s="6">
        <v>734080</v>
      </c>
      <c r="AH11182" s="6">
        <v>-187090</v>
      </c>
      <c r="AI11182" s="6">
        <v>300182</v>
      </c>
      <c r="AJ11182" s="6">
        <v>237600</v>
      </c>
      <c r="AK11182" s="6" t="s">
        <v>1</v>
      </c>
      <c r="AL11182" s="6">
        <v>350692</v>
      </c>
    </row>
    <row r="11183" spans="1:38" ht="27" customHeight="1" x14ac:dyDescent="0.2">
      <c r="A11183">
        <v>2022</v>
      </c>
      <c r="B11183" t="s">
        <v>875</v>
      </c>
      <c r="D11183" t="s">
        <v>913</v>
      </c>
      <c r="E11183" s="5" t="s">
        <v>609</v>
      </c>
      <c r="F11183" s="6">
        <v>22134</v>
      </c>
      <c r="G11183" s="6">
        <v>21789</v>
      </c>
      <c r="H11183" s="6">
        <v>22959</v>
      </c>
      <c r="I11183" s="7">
        <v>-6.2</v>
      </c>
      <c r="J11183" s="7">
        <v>4.3</v>
      </c>
      <c r="K11183" s="7">
        <v>25.4</v>
      </c>
      <c r="L11183" s="7">
        <v>70.400000000000006</v>
      </c>
      <c r="M11183" s="8">
        <v>268.24</v>
      </c>
      <c r="N11183" s="6">
        <v>8135491</v>
      </c>
      <c r="O11183" s="6">
        <v>2767029</v>
      </c>
      <c r="P11183" s="6">
        <v>8939529</v>
      </c>
      <c r="Q11183" s="6">
        <v>98680</v>
      </c>
      <c r="R11183" s="7">
        <v>9.4</v>
      </c>
      <c r="S11183" s="7">
        <v>92.7</v>
      </c>
      <c r="T11183" s="7">
        <v>20.399999999999999</v>
      </c>
      <c r="U11183" s="7">
        <v>22.4</v>
      </c>
      <c r="V11183" s="7">
        <v>93.7</v>
      </c>
      <c r="W11183" s="7">
        <v>17.3</v>
      </c>
      <c r="X11183" s="9">
        <v>0.33</v>
      </c>
      <c r="Y11183" s="10" t="s">
        <v>1</v>
      </c>
      <c r="Z11183" s="10" t="s">
        <v>1</v>
      </c>
      <c r="AA11183" s="11">
        <v>11</v>
      </c>
      <c r="AB11183" s="11">
        <v>68</v>
      </c>
      <c r="AC11183" s="6">
        <v>17991132</v>
      </c>
      <c r="AD11183" s="6">
        <v>17013889</v>
      </c>
      <c r="AE11183" s="6">
        <v>977243</v>
      </c>
      <c r="AF11183" s="6">
        <v>134605</v>
      </c>
      <c r="AG11183" s="6">
        <v>842638</v>
      </c>
      <c r="AH11183" s="6">
        <v>216242</v>
      </c>
      <c r="AI11183" s="6">
        <v>5</v>
      </c>
      <c r="AJ11183" s="6">
        <v>33128</v>
      </c>
      <c r="AK11183" s="6" t="s">
        <v>1</v>
      </c>
      <c r="AL11183" s="6">
        <v>249375</v>
      </c>
    </row>
    <row r="11184" spans="1:38" ht="27" customHeight="1" x14ac:dyDescent="0.2">
      <c r="A11184">
        <v>2022</v>
      </c>
      <c r="B11184" t="s">
        <v>875</v>
      </c>
      <c r="D11184" t="s">
        <v>913</v>
      </c>
      <c r="E11184" s="5" t="s">
        <v>610</v>
      </c>
      <c r="F11184" s="6">
        <v>35738</v>
      </c>
      <c r="G11184" s="6">
        <v>35537</v>
      </c>
      <c r="H11184" s="6">
        <v>36007</v>
      </c>
      <c r="I11184" s="7">
        <v>-7.8</v>
      </c>
      <c r="J11184" s="7">
        <v>9.6</v>
      </c>
      <c r="K11184" s="7">
        <v>27.8</v>
      </c>
      <c r="L11184" s="7">
        <v>62.5</v>
      </c>
      <c r="M11184" s="8">
        <v>553.17999999999995</v>
      </c>
      <c r="N11184" s="6">
        <v>15774194</v>
      </c>
      <c r="O11184" s="6">
        <v>4076010</v>
      </c>
      <c r="P11184" s="6">
        <v>16875648</v>
      </c>
      <c r="Q11184" s="6">
        <v>160437</v>
      </c>
      <c r="R11184" s="7">
        <v>3.7</v>
      </c>
      <c r="S11184" s="7">
        <v>97</v>
      </c>
      <c r="T11184" s="7">
        <v>22.8</v>
      </c>
      <c r="U11184" s="7">
        <v>21.1</v>
      </c>
      <c r="V11184" s="7">
        <v>98</v>
      </c>
      <c r="W11184" s="7">
        <v>19.3</v>
      </c>
      <c r="X11184" s="9">
        <v>0.25</v>
      </c>
      <c r="Y11184" s="10" t="s">
        <v>1</v>
      </c>
      <c r="Z11184" s="10" t="s">
        <v>1</v>
      </c>
      <c r="AA11184" s="11">
        <v>10.9</v>
      </c>
      <c r="AB11184" s="11">
        <v>95.7</v>
      </c>
      <c r="AC11184" s="6">
        <v>32646211</v>
      </c>
      <c r="AD11184" s="6">
        <v>31633169</v>
      </c>
      <c r="AE11184" s="6">
        <v>1013042</v>
      </c>
      <c r="AF11184" s="6">
        <v>395357</v>
      </c>
      <c r="AG11184" s="6">
        <v>617685</v>
      </c>
      <c r="AH11184" s="6">
        <v>162981</v>
      </c>
      <c r="AI11184" s="6">
        <v>5</v>
      </c>
      <c r="AJ11184" s="6">
        <v>522350</v>
      </c>
      <c r="AK11184" s="6" t="s">
        <v>1</v>
      </c>
      <c r="AL11184" s="6">
        <v>685336</v>
      </c>
    </row>
    <row r="11185" spans="1:38" ht="27" customHeight="1" x14ac:dyDescent="0.2">
      <c r="A11185">
        <v>2022</v>
      </c>
      <c r="B11185" t="s">
        <v>876</v>
      </c>
      <c r="C11185" t="s">
        <v>892</v>
      </c>
      <c r="D11185" t="s">
        <v>913</v>
      </c>
      <c r="E11185" s="5" t="s">
        <v>611</v>
      </c>
      <c r="F11185" s="6">
        <v>702020</v>
      </c>
      <c r="G11185" s="6">
        <v>687932</v>
      </c>
      <c r="H11185" s="6">
        <v>724691</v>
      </c>
      <c r="I11185" s="7">
        <v>0.7</v>
      </c>
      <c r="J11185" s="7">
        <v>2.2999999999999998</v>
      </c>
      <c r="K11185" s="7">
        <v>21.5</v>
      </c>
      <c r="L11185" s="7">
        <v>76.2</v>
      </c>
      <c r="M11185" s="8">
        <v>789.95</v>
      </c>
      <c r="N11185" s="6">
        <v>161828109</v>
      </c>
      <c r="O11185" s="6">
        <v>121974096</v>
      </c>
      <c r="P11185" s="6">
        <v>206289107</v>
      </c>
      <c r="Q11185" s="6">
        <v>14149477</v>
      </c>
      <c r="R11185" s="7">
        <v>4.5999999999999996</v>
      </c>
      <c r="S11185" s="7">
        <v>89.3</v>
      </c>
      <c r="T11185" s="7">
        <v>32.6</v>
      </c>
      <c r="U11185" s="7">
        <v>15.9</v>
      </c>
      <c r="V11185" s="7">
        <v>95.3</v>
      </c>
      <c r="W11185" s="7">
        <v>14.9</v>
      </c>
      <c r="X11185" s="9">
        <v>0.76</v>
      </c>
      <c r="Y11185" s="10" t="s">
        <v>1</v>
      </c>
      <c r="Z11185" s="10" t="s">
        <v>1</v>
      </c>
      <c r="AA11185" s="11">
        <v>5.3</v>
      </c>
      <c r="AB11185" s="11" t="s">
        <v>1</v>
      </c>
      <c r="AC11185" s="6">
        <v>391046068</v>
      </c>
      <c r="AD11185" s="6">
        <v>375817774</v>
      </c>
      <c r="AE11185" s="6">
        <v>15228294</v>
      </c>
      <c r="AF11185" s="6">
        <v>5665142</v>
      </c>
      <c r="AG11185" s="6">
        <v>9563152</v>
      </c>
      <c r="AH11185" s="6">
        <v>-3820645</v>
      </c>
      <c r="AI11185" s="6">
        <v>4105</v>
      </c>
      <c r="AJ11185" s="6">
        <v>3000000</v>
      </c>
      <c r="AK11185" s="6">
        <v>5000000</v>
      </c>
      <c r="AL11185" s="6">
        <v>-5816540</v>
      </c>
    </row>
    <row r="11186" spans="1:38" ht="27" customHeight="1" x14ac:dyDescent="0.2">
      <c r="A11186">
        <v>2022</v>
      </c>
      <c r="B11186" t="s">
        <v>876</v>
      </c>
      <c r="C11186" t="s">
        <v>894</v>
      </c>
      <c r="D11186" t="s">
        <v>913</v>
      </c>
      <c r="E11186" s="5" t="s">
        <v>612</v>
      </c>
      <c r="F11186" s="6">
        <v>477799</v>
      </c>
      <c r="G11186" s="6">
        <v>470863</v>
      </c>
      <c r="H11186" s="6">
        <v>474592</v>
      </c>
      <c r="I11186" s="7">
        <v>-0.5</v>
      </c>
      <c r="J11186" s="7">
        <v>1.8</v>
      </c>
      <c r="K11186" s="7">
        <v>30.6</v>
      </c>
      <c r="L11186" s="7">
        <v>67.599999999999994</v>
      </c>
      <c r="M11186" s="8">
        <v>356.07</v>
      </c>
      <c r="N11186" s="6">
        <v>88279226</v>
      </c>
      <c r="O11186" s="6">
        <v>73316330</v>
      </c>
      <c r="P11186" s="6">
        <v>112923732</v>
      </c>
      <c r="Q11186" s="6">
        <v>4508171</v>
      </c>
      <c r="R11186" s="7">
        <v>7.9</v>
      </c>
      <c r="S11186" s="7">
        <v>86.8</v>
      </c>
      <c r="T11186" s="7">
        <v>22.6</v>
      </c>
      <c r="U11186" s="7">
        <v>15</v>
      </c>
      <c r="V11186" s="7">
        <v>90.2</v>
      </c>
      <c r="W11186" s="7">
        <v>12.5</v>
      </c>
      <c r="X11186" s="9">
        <v>0.84</v>
      </c>
      <c r="Y11186" s="10" t="s">
        <v>1</v>
      </c>
      <c r="Z11186" s="10" t="s">
        <v>1</v>
      </c>
      <c r="AA11186" s="11">
        <v>2.5</v>
      </c>
      <c r="AB11186" s="11" t="s">
        <v>1</v>
      </c>
      <c r="AC11186" s="6">
        <v>226445818</v>
      </c>
      <c r="AD11186" s="6">
        <v>215286796</v>
      </c>
      <c r="AE11186" s="6">
        <v>11159022</v>
      </c>
      <c r="AF11186" s="6">
        <v>2228313</v>
      </c>
      <c r="AG11186" s="6">
        <v>8930709</v>
      </c>
      <c r="AH11186" s="6">
        <v>-484822</v>
      </c>
      <c r="AI11186" s="6">
        <v>4805639</v>
      </c>
      <c r="AJ11186" s="6">
        <v>750000</v>
      </c>
      <c r="AK11186" s="6">
        <v>5000000</v>
      </c>
      <c r="AL11186" s="6">
        <v>70817</v>
      </c>
    </row>
    <row r="11187" spans="1:38" ht="27" customHeight="1" x14ac:dyDescent="0.2">
      <c r="A11187">
        <v>2022</v>
      </c>
      <c r="B11187" t="s">
        <v>876</v>
      </c>
      <c r="D11187" t="s">
        <v>913</v>
      </c>
      <c r="E11187" s="5" t="s">
        <v>613</v>
      </c>
      <c r="F11187" s="6">
        <v>97645</v>
      </c>
      <c r="G11187" s="6">
        <v>96555</v>
      </c>
      <c r="H11187" s="6">
        <v>99937</v>
      </c>
      <c r="I11187" s="7">
        <v>-3.7</v>
      </c>
      <c r="J11187" s="7">
        <v>5.6</v>
      </c>
      <c r="K11187" s="7">
        <v>28.1</v>
      </c>
      <c r="L11187" s="7">
        <v>66.3</v>
      </c>
      <c r="M11187" s="8">
        <v>506.33</v>
      </c>
      <c r="N11187" s="6">
        <v>24617570</v>
      </c>
      <c r="O11187" s="6">
        <v>12721963</v>
      </c>
      <c r="P11187" s="6">
        <v>28410001</v>
      </c>
      <c r="Q11187" s="6">
        <v>470173</v>
      </c>
      <c r="R11187" s="7">
        <v>6.5</v>
      </c>
      <c r="S11187" s="7">
        <v>91.7</v>
      </c>
      <c r="T11187" s="7">
        <v>22.1</v>
      </c>
      <c r="U11187" s="7">
        <v>21.2</v>
      </c>
      <c r="V11187" s="7">
        <v>93.2</v>
      </c>
      <c r="W11187" s="7">
        <v>17.399999999999999</v>
      </c>
      <c r="X11187" s="9">
        <v>0.52</v>
      </c>
      <c r="Y11187" s="10" t="s">
        <v>1</v>
      </c>
      <c r="Z11187" s="10" t="s">
        <v>1</v>
      </c>
      <c r="AA11187" s="11">
        <v>12.4</v>
      </c>
      <c r="AB11187" s="11">
        <v>94.5</v>
      </c>
      <c r="AC11187" s="6">
        <v>52247762</v>
      </c>
      <c r="AD11187" s="6">
        <v>50302264</v>
      </c>
      <c r="AE11187" s="6">
        <v>1945498</v>
      </c>
      <c r="AF11187" s="6">
        <v>86978</v>
      </c>
      <c r="AG11187" s="6">
        <v>1858520</v>
      </c>
      <c r="AH11187" s="6">
        <v>-146253</v>
      </c>
      <c r="AI11187" s="6">
        <v>3067</v>
      </c>
      <c r="AJ11187" s="6" t="s">
        <v>1</v>
      </c>
      <c r="AK11187" s="6">
        <v>1500000</v>
      </c>
      <c r="AL11187" s="6">
        <v>-1643186</v>
      </c>
    </row>
    <row r="11188" spans="1:38" ht="27" customHeight="1" x14ac:dyDescent="0.2">
      <c r="A11188">
        <v>2022</v>
      </c>
      <c r="B11188" t="s">
        <v>876</v>
      </c>
      <c r="D11188" t="s">
        <v>913</v>
      </c>
      <c r="E11188" s="5" t="s">
        <v>614</v>
      </c>
      <c r="F11188" s="6">
        <v>55721</v>
      </c>
      <c r="G11188" s="6">
        <v>55078</v>
      </c>
      <c r="H11188" s="6">
        <v>56531</v>
      </c>
      <c r="I11188" s="7">
        <v>-6.9</v>
      </c>
      <c r="J11188" s="7">
        <v>2.7</v>
      </c>
      <c r="K11188" s="7">
        <v>32</v>
      </c>
      <c r="L11188" s="7">
        <v>65.3</v>
      </c>
      <c r="M11188" s="8">
        <v>103.58</v>
      </c>
      <c r="N11188" s="6">
        <v>13285681</v>
      </c>
      <c r="O11188" s="6">
        <v>6882704</v>
      </c>
      <c r="P11188" s="6">
        <v>15386536</v>
      </c>
      <c r="Q11188" s="6">
        <v>296794</v>
      </c>
      <c r="R11188" s="7">
        <v>15.7</v>
      </c>
      <c r="S11188" s="7">
        <v>90.7</v>
      </c>
      <c r="T11188" s="7">
        <v>29.4</v>
      </c>
      <c r="U11188" s="7">
        <v>13.4</v>
      </c>
      <c r="V11188" s="7">
        <v>92.5</v>
      </c>
      <c r="W11188" s="7">
        <v>10.7</v>
      </c>
      <c r="X11188" s="9">
        <v>0.55000000000000004</v>
      </c>
      <c r="Y11188" s="10" t="s">
        <v>1</v>
      </c>
      <c r="Z11188" s="10" t="s">
        <v>1</v>
      </c>
      <c r="AA11188" s="11">
        <v>4</v>
      </c>
      <c r="AB11188" s="11" t="s">
        <v>1</v>
      </c>
      <c r="AC11188" s="6">
        <v>29080225</v>
      </c>
      <c r="AD11188" s="6">
        <v>26604532</v>
      </c>
      <c r="AE11188" s="6">
        <v>2475693</v>
      </c>
      <c r="AF11188" s="6">
        <v>58187</v>
      </c>
      <c r="AG11188" s="6">
        <v>2417506</v>
      </c>
      <c r="AH11188" s="6">
        <v>423940</v>
      </c>
      <c r="AI11188" s="6">
        <v>1000415</v>
      </c>
      <c r="AJ11188" s="6">
        <v>98142</v>
      </c>
      <c r="AK11188" s="6" t="s">
        <v>1</v>
      </c>
      <c r="AL11188" s="6">
        <v>1522497</v>
      </c>
    </row>
    <row r="11189" spans="1:38" ht="27" customHeight="1" x14ac:dyDescent="0.2">
      <c r="A11189">
        <v>2022</v>
      </c>
      <c r="B11189" t="s">
        <v>876</v>
      </c>
      <c r="D11189" t="s">
        <v>913</v>
      </c>
      <c r="E11189" s="5" t="s">
        <v>615</v>
      </c>
      <c r="F11189" s="6">
        <v>45534</v>
      </c>
      <c r="G11189" s="6">
        <v>44843</v>
      </c>
      <c r="H11189" s="6">
        <v>46088</v>
      </c>
      <c r="I11189" s="7">
        <v>-8.9</v>
      </c>
      <c r="J11189" s="7">
        <v>5</v>
      </c>
      <c r="K11189" s="7">
        <v>31.9</v>
      </c>
      <c r="L11189" s="7">
        <v>63.1</v>
      </c>
      <c r="M11189" s="8">
        <v>136.24</v>
      </c>
      <c r="N11189" s="6">
        <v>11456638</v>
      </c>
      <c r="O11189" s="6">
        <v>6411479</v>
      </c>
      <c r="P11189" s="6">
        <v>13413490</v>
      </c>
      <c r="Q11189" s="6">
        <v>244508</v>
      </c>
      <c r="R11189" s="7">
        <v>4.8</v>
      </c>
      <c r="S11189" s="7">
        <v>93.6</v>
      </c>
      <c r="T11189" s="7">
        <v>24.8</v>
      </c>
      <c r="U11189" s="7">
        <v>16.600000000000001</v>
      </c>
      <c r="V11189" s="7">
        <v>95.3</v>
      </c>
      <c r="W11189" s="7">
        <v>13.7</v>
      </c>
      <c r="X11189" s="9">
        <v>0.56999999999999995</v>
      </c>
      <c r="Y11189" s="10" t="s">
        <v>1</v>
      </c>
      <c r="Z11189" s="10" t="s">
        <v>1</v>
      </c>
      <c r="AA11189" s="11">
        <v>7.2</v>
      </c>
      <c r="AB11189" s="11">
        <v>51.3</v>
      </c>
      <c r="AC11189" s="6">
        <v>25628587</v>
      </c>
      <c r="AD11189" s="6">
        <v>24860587</v>
      </c>
      <c r="AE11189" s="6">
        <v>768000</v>
      </c>
      <c r="AF11189" s="6">
        <v>122536</v>
      </c>
      <c r="AG11189" s="6">
        <v>645464</v>
      </c>
      <c r="AH11189" s="6">
        <v>-168719</v>
      </c>
      <c r="AI11189" s="6">
        <v>1952</v>
      </c>
      <c r="AJ11189" s="6">
        <v>21618</v>
      </c>
      <c r="AK11189" s="6">
        <v>137818</v>
      </c>
      <c r="AL11189" s="6">
        <v>-282967</v>
      </c>
    </row>
    <row r="11190" spans="1:38" ht="27" customHeight="1" x14ac:dyDescent="0.2">
      <c r="A11190">
        <v>2022</v>
      </c>
      <c r="B11190" t="s">
        <v>876</v>
      </c>
      <c r="D11190" t="s">
        <v>913</v>
      </c>
      <c r="E11190" s="5" t="s">
        <v>616</v>
      </c>
      <c r="F11190" s="6">
        <v>38064</v>
      </c>
      <c r="G11190" s="6">
        <v>37495</v>
      </c>
      <c r="H11190" s="6">
        <v>38384</v>
      </c>
      <c r="I11190" s="7">
        <v>-7.3</v>
      </c>
      <c r="J11190" s="7">
        <v>6.4</v>
      </c>
      <c r="K11190" s="7">
        <v>38</v>
      </c>
      <c r="L11190" s="7">
        <v>55.6</v>
      </c>
      <c r="M11190" s="8">
        <v>243.54</v>
      </c>
      <c r="N11190" s="6">
        <v>11421951</v>
      </c>
      <c r="O11190" s="6">
        <v>4566083</v>
      </c>
      <c r="P11190" s="6">
        <v>12742361</v>
      </c>
      <c r="Q11190" s="6">
        <v>166270</v>
      </c>
      <c r="R11190" s="7">
        <v>6.3</v>
      </c>
      <c r="S11190" s="7">
        <v>86.9</v>
      </c>
      <c r="T11190" s="7">
        <v>22.5</v>
      </c>
      <c r="U11190" s="7">
        <v>14.8</v>
      </c>
      <c r="V11190" s="7">
        <v>88</v>
      </c>
      <c r="W11190" s="7">
        <v>11.5</v>
      </c>
      <c r="X11190" s="9">
        <v>0.4</v>
      </c>
      <c r="Y11190" s="10" t="s">
        <v>1</v>
      </c>
      <c r="Z11190" s="10" t="s">
        <v>1</v>
      </c>
      <c r="AA11190" s="11">
        <v>9</v>
      </c>
      <c r="AB11190" s="11" t="s">
        <v>1</v>
      </c>
      <c r="AC11190" s="6">
        <v>25431493</v>
      </c>
      <c r="AD11190" s="6">
        <v>24498896</v>
      </c>
      <c r="AE11190" s="6">
        <v>932597</v>
      </c>
      <c r="AF11190" s="6">
        <v>123811</v>
      </c>
      <c r="AG11190" s="6">
        <v>808786</v>
      </c>
      <c r="AH11190" s="6">
        <v>-378613</v>
      </c>
      <c r="AI11190" s="6">
        <v>1167403</v>
      </c>
      <c r="AJ11190" s="6" t="s">
        <v>1</v>
      </c>
      <c r="AK11190" s="6" t="s">
        <v>1</v>
      </c>
      <c r="AL11190" s="6">
        <v>788790</v>
      </c>
    </row>
    <row r="11191" spans="1:38" ht="27" customHeight="1" x14ac:dyDescent="0.2">
      <c r="A11191">
        <v>2022</v>
      </c>
      <c r="B11191" t="s">
        <v>876</v>
      </c>
      <c r="D11191" t="s">
        <v>913</v>
      </c>
      <c r="E11191" s="5" t="s">
        <v>617</v>
      </c>
      <c r="F11191" s="6">
        <v>69678</v>
      </c>
      <c r="G11191" s="6">
        <v>68117</v>
      </c>
      <c r="H11191" s="6">
        <v>69030</v>
      </c>
      <c r="I11191" s="7">
        <v>3.3</v>
      </c>
      <c r="J11191" s="7">
        <v>4.3</v>
      </c>
      <c r="K11191" s="7">
        <v>30.4</v>
      </c>
      <c r="L11191" s="7">
        <v>65.400000000000006</v>
      </c>
      <c r="M11191" s="8">
        <v>211.9</v>
      </c>
      <c r="N11191" s="6">
        <v>14542482</v>
      </c>
      <c r="O11191" s="6">
        <v>8312357</v>
      </c>
      <c r="P11191" s="6">
        <v>16989847</v>
      </c>
      <c r="Q11191" s="6">
        <v>331019</v>
      </c>
      <c r="R11191" s="7">
        <v>6.8</v>
      </c>
      <c r="S11191" s="7">
        <v>91.5</v>
      </c>
      <c r="T11191" s="7">
        <v>27</v>
      </c>
      <c r="U11191" s="7">
        <v>15.9</v>
      </c>
      <c r="V11191" s="7">
        <v>93.3</v>
      </c>
      <c r="W11191" s="7">
        <v>12.3</v>
      </c>
      <c r="X11191" s="9">
        <v>0.57999999999999996</v>
      </c>
      <c r="Y11191" s="10" t="s">
        <v>1</v>
      </c>
      <c r="Z11191" s="10" t="s">
        <v>1</v>
      </c>
      <c r="AA11191" s="11">
        <v>6.8</v>
      </c>
      <c r="AB11191" s="11" t="s">
        <v>1</v>
      </c>
      <c r="AC11191" s="6">
        <v>34579556</v>
      </c>
      <c r="AD11191" s="6">
        <v>33322405</v>
      </c>
      <c r="AE11191" s="6">
        <v>1257151</v>
      </c>
      <c r="AF11191" s="6">
        <v>108275</v>
      </c>
      <c r="AG11191" s="6">
        <v>1148876</v>
      </c>
      <c r="AH11191" s="6">
        <v>-727499</v>
      </c>
      <c r="AI11191" s="6">
        <v>1380088</v>
      </c>
      <c r="AJ11191" s="6" t="s">
        <v>1</v>
      </c>
      <c r="AK11191" s="6" t="s">
        <v>1</v>
      </c>
      <c r="AL11191" s="6">
        <v>652589</v>
      </c>
    </row>
    <row r="11192" spans="1:38" ht="27" customHeight="1" x14ac:dyDescent="0.2">
      <c r="A11192">
        <v>2022</v>
      </c>
      <c r="B11192" t="s">
        <v>876</v>
      </c>
      <c r="D11192" t="s">
        <v>913</v>
      </c>
      <c r="E11192" s="5" t="s">
        <v>618</v>
      </c>
      <c r="F11192" s="6">
        <v>27650</v>
      </c>
      <c r="G11192" s="6">
        <v>26716</v>
      </c>
      <c r="H11192" s="6">
        <v>29072</v>
      </c>
      <c r="I11192" s="7">
        <v>-9.4</v>
      </c>
      <c r="J11192" s="7">
        <v>11</v>
      </c>
      <c r="K11192" s="7">
        <v>30.3</v>
      </c>
      <c r="L11192" s="7">
        <v>58.7</v>
      </c>
      <c r="M11192" s="8">
        <v>546.99</v>
      </c>
      <c r="N11192" s="6">
        <v>12776986</v>
      </c>
      <c r="O11192" s="6">
        <v>3959896</v>
      </c>
      <c r="P11192" s="6">
        <v>13897985</v>
      </c>
      <c r="Q11192" s="6">
        <v>148515</v>
      </c>
      <c r="R11192" s="7">
        <v>5.4</v>
      </c>
      <c r="S11192" s="7">
        <v>96.2</v>
      </c>
      <c r="T11192" s="7">
        <v>26.8</v>
      </c>
      <c r="U11192" s="7">
        <v>28.1</v>
      </c>
      <c r="V11192" s="7">
        <v>97.2</v>
      </c>
      <c r="W11192" s="7">
        <v>21.8</v>
      </c>
      <c r="X11192" s="9">
        <v>0.31</v>
      </c>
      <c r="Y11192" s="10" t="s">
        <v>1</v>
      </c>
      <c r="Z11192" s="10" t="s">
        <v>1</v>
      </c>
      <c r="AA11192" s="11">
        <v>11.8</v>
      </c>
      <c r="AB11192" s="11">
        <v>52.8</v>
      </c>
      <c r="AC11192" s="6">
        <v>26639598</v>
      </c>
      <c r="AD11192" s="6">
        <v>25724396</v>
      </c>
      <c r="AE11192" s="6">
        <v>915202</v>
      </c>
      <c r="AF11192" s="6">
        <v>168438</v>
      </c>
      <c r="AG11192" s="6">
        <v>746764</v>
      </c>
      <c r="AH11192" s="6">
        <v>-112429</v>
      </c>
      <c r="AI11192" s="6">
        <v>372290</v>
      </c>
      <c r="AJ11192" s="6" t="s">
        <v>1</v>
      </c>
      <c r="AK11192" s="6">
        <v>163000</v>
      </c>
      <c r="AL11192" s="6">
        <v>96861</v>
      </c>
    </row>
    <row r="11193" spans="1:38" ht="27" customHeight="1" x14ac:dyDescent="0.2">
      <c r="A11193">
        <v>2022</v>
      </c>
      <c r="B11193" t="s">
        <v>876</v>
      </c>
      <c r="D11193" t="s">
        <v>913</v>
      </c>
      <c r="E11193" s="5" t="s">
        <v>619</v>
      </c>
      <c r="F11193" s="6">
        <v>27244</v>
      </c>
      <c r="G11193" s="6">
        <v>26920</v>
      </c>
      <c r="H11193" s="6">
        <v>28079</v>
      </c>
      <c r="I11193" s="7">
        <v>-8.4</v>
      </c>
      <c r="J11193" s="7">
        <v>14.4</v>
      </c>
      <c r="K11193" s="7">
        <v>26.8</v>
      </c>
      <c r="L11193" s="7">
        <v>58.8</v>
      </c>
      <c r="M11193" s="8">
        <v>793.29</v>
      </c>
      <c r="N11193" s="6">
        <v>14709535</v>
      </c>
      <c r="O11193" s="6">
        <v>3786925</v>
      </c>
      <c r="P11193" s="6">
        <v>15783585</v>
      </c>
      <c r="Q11193" s="6">
        <v>150006</v>
      </c>
      <c r="R11193" s="7">
        <v>9.5</v>
      </c>
      <c r="S11193" s="7">
        <v>86.3</v>
      </c>
      <c r="T11193" s="7">
        <v>26.2</v>
      </c>
      <c r="U11193" s="7">
        <v>20.7</v>
      </c>
      <c r="V11193" s="7">
        <v>87.2</v>
      </c>
      <c r="W11193" s="7">
        <v>19.3</v>
      </c>
      <c r="X11193" s="9">
        <v>0.26</v>
      </c>
      <c r="Y11193" s="10" t="s">
        <v>1</v>
      </c>
      <c r="Z11193" s="10" t="s">
        <v>1</v>
      </c>
      <c r="AA11193" s="11">
        <v>7.8</v>
      </c>
      <c r="AB11193" s="11">
        <v>14.7</v>
      </c>
      <c r="AC11193" s="6">
        <v>28541448</v>
      </c>
      <c r="AD11193" s="6">
        <v>26751957</v>
      </c>
      <c r="AE11193" s="6">
        <v>1789491</v>
      </c>
      <c r="AF11193" s="6">
        <v>291104</v>
      </c>
      <c r="AG11193" s="6">
        <v>1498387</v>
      </c>
      <c r="AH11193" s="6">
        <v>-81289</v>
      </c>
      <c r="AI11193" s="6">
        <v>1743</v>
      </c>
      <c r="AJ11193" s="6">
        <v>548104</v>
      </c>
      <c r="AK11193" s="6">
        <v>616935</v>
      </c>
      <c r="AL11193" s="6">
        <v>-148377</v>
      </c>
    </row>
    <row r="11194" spans="1:38" ht="27" customHeight="1" x14ac:dyDescent="0.2">
      <c r="A11194">
        <v>2022</v>
      </c>
      <c r="B11194" t="s">
        <v>876</v>
      </c>
      <c r="D11194" t="s">
        <v>913</v>
      </c>
      <c r="E11194" s="5" t="s">
        <v>620</v>
      </c>
      <c r="F11194" s="6">
        <v>32068</v>
      </c>
      <c r="G11194" s="6">
        <v>31420</v>
      </c>
      <c r="H11194" s="6">
        <v>32320</v>
      </c>
      <c r="I11194" s="7">
        <v>-8.1</v>
      </c>
      <c r="J11194" s="7">
        <v>4.3</v>
      </c>
      <c r="K11194" s="7">
        <v>34.4</v>
      </c>
      <c r="L11194" s="7">
        <v>61.2</v>
      </c>
      <c r="M11194" s="8">
        <v>258.14</v>
      </c>
      <c r="N11194" s="6">
        <v>10945407</v>
      </c>
      <c r="O11194" s="6">
        <v>4611542</v>
      </c>
      <c r="P11194" s="6">
        <v>12358591</v>
      </c>
      <c r="Q11194" s="6">
        <v>168407</v>
      </c>
      <c r="R11194" s="7">
        <v>6.4</v>
      </c>
      <c r="S11194" s="7">
        <v>89.1</v>
      </c>
      <c r="T11194" s="7">
        <v>26.9</v>
      </c>
      <c r="U11194" s="7">
        <v>15.7</v>
      </c>
      <c r="V11194" s="7">
        <v>90.4</v>
      </c>
      <c r="W11194" s="7">
        <v>12.8</v>
      </c>
      <c r="X11194" s="9">
        <v>0.42</v>
      </c>
      <c r="Y11194" s="10" t="s">
        <v>1</v>
      </c>
      <c r="Z11194" s="10" t="s">
        <v>1</v>
      </c>
      <c r="AA11194" s="11">
        <v>9.6</v>
      </c>
      <c r="AB11194" s="11" t="s">
        <v>1</v>
      </c>
      <c r="AC11194" s="6">
        <v>22594262</v>
      </c>
      <c r="AD11194" s="6">
        <v>21217098</v>
      </c>
      <c r="AE11194" s="6">
        <v>1377164</v>
      </c>
      <c r="AF11194" s="6">
        <v>587357</v>
      </c>
      <c r="AG11194" s="6">
        <v>789807</v>
      </c>
      <c r="AH11194" s="6">
        <v>-88631</v>
      </c>
      <c r="AI11194" s="6">
        <v>371825</v>
      </c>
      <c r="AJ11194" s="6">
        <v>34478</v>
      </c>
      <c r="AK11194" s="6" t="s">
        <v>1</v>
      </c>
      <c r="AL11194" s="6">
        <v>317672</v>
      </c>
    </row>
    <row r="11195" spans="1:38" ht="27" customHeight="1" x14ac:dyDescent="0.2">
      <c r="A11195">
        <v>2022</v>
      </c>
      <c r="B11195" t="s">
        <v>876</v>
      </c>
      <c r="D11195" t="s">
        <v>913</v>
      </c>
      <c r="E11195" s="5" t="s">
        <v>621</v>
      </c>
      <c r="F11195" s="6">
        <v>36525</v>
      </c>
      <c r="G11195" s="6">
        <v>35948</v>
      </c>
      <c r="H11195" s="6">
        <v>36048</v>
      </c>
      <c r="I11195" s="7">
        <v>-2.5</v>
      </c>
      <c r="J11195" s="7">
        <v>9.1</v>
      </c>
      <c r="K11195" s="7">
        <v>29.9</v>
      </c>
      <c r="L11195" s="7">
        <v>60.9</v>
      </c>
      <c r="M11195" s="8">
        <v>125.46</v>
      </c>
      <c r="N11195" s="6">
        <v>9861531</v>
      </c>
      <c r="O11195" s="6">
        <v>5567352</v>
      </c>
      <c r="P11195" s="6">
        <v>11573695</v>
      </c>
      <c r="Q11195" s="6">
        <v>199441</v>
      </c>
      <c r="R11195" s="7">
        <v>5.6</v>
      </c>
      <c r="S11195" s="7">
        <v>86.9</v>
      </c>
      <c r="T11195" s="7">
        <v>28.6</v>
      </c>
      <c r="U11195" s="7">
        <v>16</v>
      </c>
      <c r="V11195" s="7">
        <v>88.5</v>
      </c>
      <c r="W11195" s="7">
        <v>17.3</v>
      </c>
      <c r="X11195" s="9">
        <v>0.56000000000000005</v>
      </c>
      <c r="Y11195" s="10" t="s">
        <v>1</v>
      </c>
      <c r="Z11195" s="10" t="s">
        <v>1</v>
      </c>
      <c r="AA11195" s="11">
        <v>8.6</v>
      </c>
      <c r="AB11195" s="11">
        <v>31.3</v>
      </c>
      <c r="AC11195" s="6">
        <v>25669465</v>
      </c>
      <c r="AD11195" s="6">
        <v>24908517</v>
      </c>
      <c r="AE11195" s="6">
        <v>760948</v>
      </c>
      <c r="AF11195" s="6">
        <v>116401</v>
      </c>
      <c r="AG11195" s="6">
        <v>644547</v>
      </c>
      <c r="AH11195" s="6">
        <v>-1291</v>
      </c>
      <c r="AI11195" s="6">
        <v>331647</v>
      </c>
      <c r="AJ11195" s="6">
        <v>609456</v>
      </c>
      <c r="AK11195" s="6">
        <v>430000</v>
      </c>
      <c r="AL11195" s="6">
        <v>509812</v>
      </c>
    </row>
    <row r="11196" spans="1:38" ht="27" customHeight="1" x14ac:dyDescent="0.2">
      <c r="A11196">
        <v>2022</v>
      </c>
      <c r="B11196" t="s">
        <v>876</v>
      </c>
      <c r="D11196" t="s">
        <v>913</v>
      </c>
      <c r="E11196" s="5" t="s">
        <v>622</v>
      </c>
      <c r="F11196" s="6">
        <v>43392</v>
      </c>
      <c r="G11196" s="6">
        <v>42855</v>
      </c>
      <c r="H11196" s="6">
        <v>42661</v>
      </c>
      <c r="I11196" s="7">
        <v>-1.3</v>
      </c>
      <c r="J11196" s="7">
        <v>8.1</v>
      </c>
      <c r="K11196" s="7">
        <v>29.4</v>
      </c>
      <c r="L11196" s="7">
        <v>62.4</v>
      </c>
      <c r="M11196" s="8">
        <v>209.36</v>
      </c>
      <c r="N11196" s="6">
        <v>11427230</v>
      </c>
      <c r="O11196" s="6">
        <v>5066749</v>
      </c>
      <c r="P11196" s="6">
        <v>12868489</v>
      </c>
      <c r="Q11196" s="6">
        <v>186883</v>
      </c>
      <c r="R11196" s="7">
        <v>9.6999999999999993</v>
      </c>
      <c r="S11196" s="7">
        <v>89.2</v>
      </c>
      <c r="T11196" s="7">
        <v>28.1</v>
      </c>
      <c r="U11196" s="7">
        <v>17.3</v>
      </c>
      <c r="V11196" s="7">
        <v>90.5</v>
      </c>
      <c r="W11196" s="7">
        <v>14.6</v>
      </c>
      <c r="X11196" s="9">
        <v>0.44</v>
      </c>
      <c r="Y11196" s="10" t="s">
        <v>1</v>
      </c>
      <c r="Z11196" s="10" t="s">
        <v>1</v>
      </c>
      <c r="AA11196" s="11">
        <v>7.6</v>
      </c>
      <c r="AB11196" s="11" t="s">
        <v>1</v>
      </c>
      <c r="AC11196" s="6">
        <v>21935938</v>
      </c>
      <c r="AD11196" s="6">
        <v>20525812</v>
      </c>
      <c r="AE11196" s="6">
        <v>1410126</v>
      </c>
      <c r="AF11196" s="6">
        <v>155553</v>
      </c>
      <c r="AG11196" s="6">
        <v>1254573</v>
      </c>
      <c r="AH11196" s="6">
        <v>-85121</v>
      </c>
      <c r="AI11196" s="6">
        <v>4583</v>
      </c>
      <c r="AJ11196" s="6" t="s">
        <v>1</v>
      </c>
      <c r="AK11196" s="6">
        <v>673136</v>
      </c>
      <c r="AL11196" s="6">
        <v>-753674</v>
      </c>
    </row>
    <row r="11197" spans="1:38" ht="27" customHeight="1" x14ac:dyDescent="0.2">
      <c r="A11197">
        <v>2022</v>
      </c>
      <c r="B11197" t="s">
        <v>876</v>
      </c>
      <c r="D11197" t="s">
        <v>913</v>
      </c>
      <c r="E11197" s="5" t="s">
        <v>623</v>
      </c>
      <c r="F11197" s="6">
        <v>42586</v>
      </c>
      <c r="G11197" s="6">
        <v>42245</v>
      </c>
      <c r="H11197" s="6">
        <v>42725</v>
      </c>
      <c r="I11197" s="7">
        <v>-7.4</v>
      </c>
      <c r="J11197" s="7">
        <v>13.2</v>
      </c>
      <c r="K11197" s="7">
        <v>27</v>
      </c>
      <c r="L11197" s="7">
        <v>59.7</v>
      </c>
      <c r="M11197" s="8">
        <v>828.53</v>
      </c>
      <c r="N11197" s="6">
        <v>18351483</v>
      </c>
      <c r="O11197" s="6">
        <v>5453101</v>
      </c>
      <c r="P11197" s="6">
        <v>19922369</v>
      </c>
      <c r="Q11197" s="6">
        <v>203779</v>
      </c>
      <c r="R11197" s="7">
        <v>8.1999999999999993</v>
      </c>
      <c r="S11197" s="7">
        <v>91.7</v>
      </c>
      <c r="T11197" s="7">
        <v>29.6</v>
      </c>
      <c r="U11197" s="7">
        <v>22.2</v>
      </c>
      <c r="V11197" s="7">
        <v>92.7</v>
      </c>
      <c r="W11197" s="7">
        <v>21.2</v>
      </c>
      <c r="X11197" s="9">
        <v>0.28999999999999998</v>
      </c>
      <c r="Y11197" s="10" t="s">
        <v>1</v>
      </c>
      <c r="Z11197" s="10" t="s">
        <v>1</v>
      </c>
      <c r="AA11197" s="11">
        <v>10.7</v>
      </c>
      <c r="AB11197" s="11" t="s">
        <v>1</v>
      </c>
      <c r="AC11197" s="6">
        <v>35484986</v>
      </c>
      <c r="AD11197" s="6">
        <v>33516731</v>
      </c>
      <c r="AE11197" s="6">
        <v>1968255</v>
      </c>
      <c r="AF11197" s="6">
        <v>338570</v>
      </c>
      <c r="AG11197" s="6">
        <v>1629685</v>
      </c>
      <c r="AH11197" s="6">
        <v>184727</v>
      </c>
      <c r="AI11197" s="6">
        <v>33525</v>
      </c>
      <c r="AJ11197" s="6">
        <v>764782</v>
      </c>
      <c r="AK11197" s="6">
        <v>36000</v>
      </c>
      <c r="AL11197" s="6">
        <v>947034</v>
      </c>
    </row>
    <row r="11198" spans="1:38" ht="27" customHeight="1" x14ac:dyDescent="0.2">
      <c r="A11198">
        <v>2022</v>
      </c>
      <c r="B11198" t="s">
        <v>876</v>
      </c>
      <c r="D11198" t="s">
        <v>913</v>
      </c>
      <c r="E11198" s="5" t="s">
        <v>624</v>
      </c>
      <c r="F11198" s="6">
        <v>26035</v>
      </c>
      <c r="G11198" s="6">
        <v>25567</v>
      </c>
      <c r="H11198" s="6">
        <v>25939</v>
      </c>
      <c r="I11198" s="7">
        <v>-7.3</v>
      </c>
      <c r="J11198" s="7">
        <v>11.2</v>
      </c>
      <c r="K11198" s="7">
        <v>32</v>
      </c>
      <c r="L11198" s="7">
        <v>56.8</v>
      </c>
      <c r="M11198" s="8">
        <v>429.29</v>
      </c>
      <c r="N11198" s="6">
        <v>12597347</v>
      </c>
      <c r="O11198" s="6">
        <v>3644486</v>
      </c>
      <c r="P11198" s="6">
        <v>13656174</v>
      </c>
      <c r="Q11198" s="6">
        <v>132020</v>
      </c>
      <c r="R11198" s="7">
        <v>11.4</v>
      </c>
      <c r="S11198" s="7">
        <v>90.8</v>
      </c>
      <c r="T11198" s="7">
        <v>25</v>
      </c>
      <c r="U11198" s="7">
        <v>17.899999999999999</v>
      </c>
      <c r="V11198" s="7">
        <v>91.7</v>
      </c>
      <c r="W11198" s="7">
        <v>16.2</v>
      </c>
      <c r="X11198" s="9">
        <v>0.28000000000000003</v>
      </c>
      <c r="Y11198" s="10" t="s">
        <v>1</v>
      </c>
      <c r="Z11198" s="10" t="s">
        <v>1</v>
      </c>
      <c r="AA11198" s="11">
        <v>10.8</v>
      </c>
      <c r="AB11198" s="11" t="s">
        <v>1</v>
      </c>
      <c r="AC11198" s="6">
        <v>24258298</v>
      </c>
      <c r="AD11198" s="6">
        <v>22652676</v>
      </c>
      <c r="AE11198" s="6">
        <v>1605622</v>
      </c>
      <c r="AF11198" s="6">
        <v>50615</v>
      </c>
      <c r="AG11198" s="6">
        <v>1555007</v>
      </c>
      <c r="AH11198" s="6">
        <v>-84991</v>
      </c>
      <c r="AI11198" s="6">
        <v>68231</v>
      </c>
      <c r="AJ11198" s="6">
        <v>288438</v>
      </c>
      <c r="AK11198" s="6" t="s">
        <v>1</v>
      </c>
      <c r="AL11198" s="6">
        <v>271678</v>
      </c>
    </row>
    <row r="11199" spans="1:38" ht="27" customHeight="1" x14ac:dyDescent="0.2">
      <c r="A11199">
        <v>2022</v>
      </c>
      <c r="B11199" t="s">
        <v>876</v>
      </c>
      <c r="D11199" t="s">
        <v>913</v>
      </c>
      <c r="E11199" s="5" t="s">
        <v>625</v>
      </c>
      <c r="F11199" s="6">
        <v>33382</v>
      </c>
      <c r="G11199" s="6">
        <v>33052</v>
      </c>
      <c r="H11199" s="6">
        <v>32772</v>
      </c>
      <c r="I11199" s="7">
        <v>-4.3</v>
      </c>
      <c r="J11199" s="7">
        <v>4.0999999999999996</v>
      </c>
      <c r="K11199" s="7">
        <v>32.5</v>
      </c>
      <c r="L11199" s="7">
        <v>63.4</v>
      </c>
      <c r="M11199" s="8">
        <v>66.459999999999994</v>
      </c>
      <c r="N11199" s="6">
        <v>8580245</v>
      </c>
      <c r="O11199" s="6">
        <v>3643784</v>
      </c>
      <c r="P11199" s="6">
        <v>9627868</v>
      </c>
      <c r="Q11199" s="6">
        <v>130483</v>
      </c>
      <c r="R11199" s="7">
        <v>14.6</v>
      </c>
      <c r="S11199" s="7">
        <v>89.9</v>
      </c>
      <c r="T11199" s="7">
        <v>24.7</v>
      </c>
      <c r="U11199" s="7">
        <v>14.4</v>
      </c>
      <c r="V11199" s="7">
        <v>91.1</v>
      </c>
      <c r="W11199" s="7">
        <v>11.3</v>
      </c>
      <c r="X11199" s="9">
        <v>0.43</v>
      </c>
      <c r="Y11199" s="10" t="s">
        <v>1</v>
      </c>
      <c r="Z11199" s="10" t="s">
        <v>1</v>
      </c>
      <c r="AA11199" s="11">
        <v>7.4</v>
      </c>
      <c r="AB11199" s="11" t="s">
        <v>1</v>
      </c>
      <c r="AC11199" s="6">
        <v>16365123</v>
      </c>
      <c r="AD11199" s="6">
        <v>14897142</v>
      </c>
      <c r="AE11199" s="6">
        <v>1467981</v>
      </c>
      <c r="AF11199" s="6">
        <v>61105</v>
      </c>
      <c r="AG11199" s="6">
        <v>1406876</v>
      </c>
      <c r="AH11199" s="6">
        <v>140720</v>
      </c>
      <c r="AI11199" s="6">
        <v>17676</v>
      </c>
      <c r="AJ11199" s="6" t="s">
        <v>1</v>
      </c>
      <c r="AK11199" s="6">
        <v>708024</v>
      </c>
      <c r="AL11199" s="6">
        <v>-549628</v>
      </c>
    </row>
    <row r="11200" spans="1:38" ht="27" customHeight="1" x14ac:dyDescent="0.2">
      <c r="A11200">
        <v>2022</v>
      </c>
      <c r="B11200" t="s">
        <v>877</v>
      </c>
      <c r="C11200" t="s">
        <v>892</v>
      </c>
      <c r="D11200" t="s">
        <v>913</v>
      </c>
      <c r="E11200" s="5" t="s">
        <v>626</v>
      </c>
      <c r="F11200" s="6">
        <v>1184731</v>
      </c>
      <c r="G11200" s="6">
        <v>1164745</v>
      </c>
      <c r="H11200" s="6">
        <v>1200754</v>
      </c>
      <c r="I11200" s="7">
        <v>0.6</v>
      </c>
      <c r="J11200" s="7">
        <v>0.9</v>
      </c>
      <c r="K11200" s="7">
        <v>21.6</v>
      </c>
      <c r="L11200" s="7">
        <v>77.5</v>
      </c>
      <c r="M11200" s="8">
        <v>906.69</v>
      </c>
      <c r="N11200" s="6">
        <v>267642709</v>
      </c>
      <c r="O11200" s="6">
        <v>211576663</v>
      </c>
      <c r="P11200" s="6">
        <v>342971969</v>
      </c>
      <c r="Q11200" s="6">
        <v>22523224</v>
      </c>
      <c r="R11200" s="7">
        <v>0.9</v>
      </c>
      <c r="S11200" s="7">
        <v>98.2</v>
      </c>
      <c r="T11200" s="7">
        <v>32.6</v>
      </c>
      <c r="U11200" s="7">
        <v>18.100000000000001</v>
      </c>
      <c r="V11200" s="7">
        <v>105</v>
      </c>
      <c r="W11200" s="7">
        <v>16.2</v>
      </c>
      <c r="X11200" s="9">
        <v>0.8</v>
      </c>
      <c r="Y11200" s="10" t="s">
        <v>1</v>
      </c>
      <c r="Z11200" s="10" t="s">
        <v>1</v>
      </c>
      <c r="AA11200" s="11">
        <v>9.8000000000000007</v>
      </c>
      <c r="AB11200" s="11">
        <v>164.8</v>
      </c>
      <c r="AC11200" s="6">
        <v>710147785</v>
      </c>
      <c r="AD11200" s="6">
        <v>705188318</v>
      </c>
      <c r="AE11200" s="6">
        <v>4959467</v>
      </c>
      <c r="AF11200" s="6">
        <v>2007473</v>
      </c>
      <c r="AG11200" s="6">
        <v>2951994</v>
      </c>
      <c r="AH11200" s="6">
        <v>-3267</v>
      </c>
      <c r="AI11200" s="6">
        <v>946240</v>
      </c>
      <c r="AJ11200" s="6" t="s">
        <v>1</v>
      </c>
      <c r="AK11200" s="6">
        <v>2567514</v>
      </c>
      <c r="AL11200" s="6">
        <v>-1624541</v>
      </c>
    </row>
    <row r="11201" spans="1:38" ht="27" customHeight="1" x14ac:dyDescent="0.2">
      <c r="A11201">
        <v>2022</v>
      </c>
      <c r="B11201" t="s">
        <v>877</v>
      </c>
      <c r="C11201" t="s">
        <v>894</v>
      </c>
      <c r="D11201" t="s">
        <v>913</v>
      </c>
      <c r="E11201" s="5" t="s">
        <v>627</v>
      </c>
      <c r="F11201" s="6">
        <v>209241</v>
      </c>
      <c r="G11201" s="6">
        <v>206063</v>
      </c>
      <c r="H11201" s="6">
        <v>214592</v>
      </c>
      <c r="I11201" s="7">
        <v>-6.1</v>
      </c>
      <c r="J11201" s="7">
        <v>2.5</v>
      </c>
      <c r="K11201" s="7">
        <v>28.1</v>
      </c>
      <c r="L11201" s="7">
        <v>69.400000000000006</v>
      </c>
      <c r="M11201" s="8">
        <v>352.83</v>
      </c>
      <c r="N11201" s="6">
        <v>46314203</v>
      </c>
      <c r="O11201" s="6">
        <v>26809742</v>
      </c>
      <c r="P11201" s="6">
        <v>55391653</v>
      </c>
      <c r="Q11201" s="6">
        <v>1966408</v>
      </c>
      <c r="R11201" s="7">
        <v>4.8</v>
      </c>
      <c r="S11201" s="7">
        <v>93.8</v>
      </c>
      <c r="T11201" s="7">
        <v>26.1</v>
      </c>
      <c r="U11201" s="7">
        <v>20.2</v>
      </c>
      <c r="V11201" s="7">
        <v>97.1</v>
      </c>
      <c r="W11201" s="7">
        <v>16.5</v>
      </c>
      <c r="X11201" s="9">
        <v>0.59</v>
      </c>
      <c r="Y11201" s="10" t="s">
        <v>1</v>
      </c>
      <c r="Z11201" s="10" t="s">
        <v>1</v>
      </c>
      <c r="AA11201" s="11">
        <v>6</v>
      </c>
      <c r="AB11201" s="11">
        <v>43.7</v>
      </c>
      <c r="AC11201" s="6">
        <v>112300779</v>
      </c>
      <c r="AD11201" s="6">
        <v>108836845</v>
      </c>
      <c r="AE11201" s="6">
        <v>3463934</v>
      </c>
      <c r="AF11201" s="6">
        <v>827823</v>
      </c>
      <c r="AG11201" s="6">
        <v>2636111</v>
      </c>
      <c r="AH11201" s="6">
        <v>-1834525</v>
      </c>
      <c r="AI11201" s="6">
        <v>2238418</v>
      </c>
      <c r="AJ11201" s="6" t="s">
        <v>1</v>
      </c>
      <c r="AK11201" s="6" t="s">
        <v>1</v>
      </c>
      <c r="AL11201" s="6">
        <v>403893</v>
      </c>
    </row>
    <row r="11202" spans="1:38" ht="27" customHeight="1" x14ac:dyDescent="0.2">
      <c r="A11202">
        <v>2022</v>
      </c>
      <c r="B11202" t="s">
        <v>877</v>
      </c>
      <c r="D11202" t="s">
        <v>913</v>
      </c>
      <c r="E11202" s="5" t="s">
        <v>628</v>
      </c>
      <c r="F11202" s="6">
        <v>23586</v>
      </c>
      <c r="G11202" s="6">
        <v>23324</v>
      </c>
      <c r="H11202" s="6">
        <v>23993</v>
      </c>
      <c r="I11202" s="7">
        <v>-9.1999999999999993</v>
      </c>
      <c r="J11202" s="7">
        <v>4.9000000000000004</v>
      </c>
      <c r="K11202" s="7">
        <v>30</v>
      </c>
      <c r="L11202" s="7">
        <v>65.099999999999994</v>
      </c>
      <c r="M11202" s="8">
        <v>118.23</v>
      </c>
      <c r="N11202" s="6">
        <v>6445947</v>
      </c>
      <c r="O11202" s="6">
        <v>4503116</v>
      </c>
      <c r="P11202" s="6">
        <v>7839391</v>
      </c>
      <c r="Q11202" s="6">
        <v>114555</v>
      </c>
      <c r="R11202" s="7">
        <v>6.6</v>
      </c>
      <c r="S11202" s="7">
        <v>91.6</v>
      </c>
      <c r="T11202" s="7">
        <v>26</v>
      </c>
      <c r="U11202" s="7">
        <v>14.1</v>
      </c>
      <c r="V11202" s="7">
        <v>92.9</v>
      </c>
      <c r="W11202" s="7">
        <v>11.9</v>
      </c>
      <c r="X11202" s="9">
        <v>0.67</v>
      </c>
      <c r="Y11202" s="10" t="s">
        <v>1</v>
      </c>
      <c r="Z11202" s="10" t="s">
        <v>1</v>
      </c>
      <c r="AA11202" s="11">
        <v>8.3000000000000007</v>
      </c>
      <c r="AB11202" s="11">
        <v>36</v>
      </c>
      <c r="AC11202" s="6">
        <v>14335968</v>
      </c>
      <c r="AD11202" s="6">
        <v>13733453</v>
      </c>
      <c r="AE11202" s="6">
        <v>602515</v>
      </c>
      <c r="AF11202" s="6">
        <v>88480</v>
      </c>
      <c r="AG11202" s="6">
        <v>514035</v>
      </c>
      <c r="AH11202" s="6">
        <v>-298222</v>
      </c>
      <c r="AI11202" s="6">
        <v>225751</v>
      </c>
      <c r="AJ11202" s="6" t="s">
        <v>1</v>
      </c>
      <c r="AK11202" s="6" t="s">
        <v>1</v>
      </c>
      <c r="AL11202" s="6">
        <v>-72471</v>
      </c>
    </row>
    <row r="11203" spans="1:38" ht="27" customHeight="1" x14ac:dyDescent="0.2">
      <c r="A11203">
        <v>2022</v>
      </c>
      <c r="B11203" t="s">
        <v>877</v>
      </c>
      <c r="D11203" t="s">
        <v>913</v>
      </c>
      <c r="E11203" s="5" t="s">
        <v>629</v>
      </c>
      <c r="F11203" s="6">
        <v>89154</v>
      </c>
      <c r="G11203" s="6">
        <v>86923</v>
      </c>
      <c r="H11203" s="6">
        <v>90573</v>
      </c>
      <c r="I11203" s="7">
        <v>-5.8</v>
      </c>
      <c r="J11203" s="7">
        <v>5.4</v>
      </c>
      <c r="K11203" s="7">
        <v>30.7</v>
      </c>
      <c r="L11203" s="7">
        <v>63.9</v>
      </c>
      <c r="M11203" s="8">
        <v>471.51</v>
      </c>
      <c r="N11203" s="6">
        <v>23510298</v>
      </c>
      <c r="O11203" s="6">
        <v>12796066</v>
      </c>
      <c r="P11203" s="6">
        <v>27427814</v>
      </c>
      <c r="Q11203" s="6">
        <v>472504</v>
      </c>
      <c r="R11203" s="7">
        <v>4.5999999999999996</v>
      </c>
      <c r="S11203" s="7">
        <v>95.2</v>
      </c>
      <c r="T11203" s="7">
        <v>25.1</v>
      </c>
      <c r="U11203" s="7">
        <v>23.7</v>
      </c>
      <c r="V11203" s="7">
        <v>96.3</v>
      </c>
      <c r="W11203" s="7">
        <v>21</v>
      </c>
      <c r="X11203" s="9">
        <v>0.54</v>
      </c>
      <c r="Y11203" s="10" t="s">
        <v>1</v>
      </c>
      <c r="Z11203" s="10" t="s">
        <v>1</v>
      </c>
      <c r="AA11203" s="11">
        <v>9.4</v>
      </c>
      <c r="AB11203" s="11">
        <v>26</v>
      </c>
      <c r="AC11203" s="6">
        <v>54241529</v>
      </c>
      <c r="AD11203" s="6">
        <v>52500075</v>
      </c>
      <c r="AE11203" s="6">
        <v>1741454</v>
      </c>
      <c r="AF11203" s="6">
        <v>489895</v>
      </c>
      <c r="AG11203" s="6">
        <v>1251559</v>
      </c>
      <c r="AH11203" s="6">
        <v>-1210441</v>
      </c>
      <c r="AI11203" s="6">
        <v>803870</v>
      </c>
      <c r="AJ11203" s="6">
        <v>669339</v>
      </c>
      <c r="AK11203" s="6" t="s">
        <v>1</v>
      </c>
      <c r="AL11203" s="6">
        <v>262768</v>
      </c>
    </row>
    <row r="11204" spans="1:38" ht="27" customHeight="1" x14ac:dyDescent="0.2">
      <c r="A11204">
        <v>2022</v>
      </c>
      <c r="B11204" t="s">
        <v>877</v>
      </c>
      <c r="D11204" t="s">
        <v>913</v>
      </c>
      <c r="E11204" s="5" t="s">
        <v>630</v>
      </c>
      <c r="F11204" s="6">
        <v>130007</v>
      </c>
      <c r="G11204" s="6">
        <v>126991</v>
      </c>
      <c r="H11204" s="6">
        <v>131170</v>
      </c>
      <c r="I11204" s="7">
        <v>-5.4</v>
      </c>
      <c r="J11204" s="7">
        <v>4.9000000000000004</v>
      </c>
      <c r="K11204" s="7">
        <v>32.299999999999997</v>
      </c>
      <c r="L11204" s="7">
        <v>62.8</v>
      </c>
      <c r="M11204" s="8">
        <v>284.88</v>
      </c>
      <c r="N11204" s="6">
        <v>31300604</v>
      </c>
      <c r="O11204" s="6">
        <v>16041239</v>
      </c>
      <c r="P11204" s="6">
        <v>36202862</v>
      </c>
      <c r="Q11204" s="6">
        <v>639202</v>
      </c>
      <c r="R11204" s="7">
        <v>1.1000000000000001</v>
      </c>
      <c r="S11204" s="7">
        <v>94.5</v>
      </c>
      <c r="T11204" s="7">
        <v>23.1</v>
      </c>
      <c r="U11204" s="7">
        <v>21.5</v>
      </c>
      <c r="V11204" s="7">
        <v>96.2</v>
      </c>
      <c r="W11204" s="7">
        <v>18.3</v>
      </c>
      <c r="X11204" s="9">
        <v>0.52</v>
      </c>
      <c r="Y11204" s="10" t="s">
        <v>1</v>
      </c>
      <c r="Z11204" s="10" t="s">
        <v>1</v>
      </c>
      <c r="AA11204" s="11">
        <v>7.3</v>
      </c>
      <c r="AB11204" s="11">
        <v>12.4</v>
      </c>
      <c r="AC11204" s="6">
        <v>65523362</v>
      </c>
      <c r="AD11204" s="6">
        <v>64487530</v>
      </c>
      <c r="AE11204" s="6">
        <v>1035832</v>
      </c>
      <c r="AF11204" s="6">
        <v>630990</v>
      </c>
      <c r="AG11204" s="6">
        <v>404842</v>
      </c>
      <c r="AH11204" s="6">
        <v>-527759</v>
      </c>
      <c r="AI11204" s="6">
        <v>470117</v>
      </c>
      <c r="AJ11204" s="6" t="s">
        <v>1</v>
      </c>
      <c r="AK11204" s="6">
        <v>400000</v>
      </c>
      <c r="AL11204" s="6">
        <v>-457642</v>
      </c>
    </row>
    <row r="11205" spans="1:38" ht="27" customHeight="1" x14ac:dyDescent="0.2">
      <c r="A11205">
        <v>2022</v>
      </c>
      <c r="B11205" t="s">
        <v>877</v>
      </c>
      <c r="C11205" t="s">
        <v>894</v>
      </c>
      <c r="D11205" t="s">
        <v>913</v>
      </c>
      <c r="E11205" s="5" t="s">
        <v>631</v>
      </c>
      <c r="F11205" s="6">
        <v>460684</v>
      </c>
      <c r="G11205" s="6">
        <v>450948</v>
      </c>
      <c r="H11205" s="6">
        <v>460930</v>
      </c>
      <c r="I11205" s="7">
        <v>-0.8</v>
      </c>
      <c r="J11205" s="7">
        <v>1.5</v>
      </c>
      <c r="K11205" s="7">
        <v>31.6</v>
      </c>
      <c r="L11205" s="7">
        <v>66.900000000000006</v>
      </c>
      <c r="M11205" s="8">
        <v>517.72</v>
      </c>
      <c r="N11205" s="6">
        <v>85047973</v>
      </c>
      <c r="O11205" s="6">
        <v>66676295</v>
      </c>
      <c r="P11205" s="6">
        <v>108118463</v>
      </c>
      <c r="Q11205" s="6">
        <v>4324904</v>
      </c>
      <c r="R11205" s="7">
        <v>4.2</v>
      </c>
      <c r="S11205" s="7">
        <v>83.2</v>
      </c>
      <c r="T11205" s="7">
        <v>19.7</v>
      </c>
      <c r="U11205" s="7">
        <v>14</v>
      </c>
      <c r="V11205" s="7">
        <v>84.9</v>
      </c>
      <c r="W11205" s="7">
        <v>12.4</v>
      </c>
      <c r="X11205" s="9">
        <v>0.79</v>
      </c>
      <c r="Y11205" s="10" t="s">
        <v>1</v>
      </c>
      <c r="Z11205" s="10" t="s">
        <v>1</v>
      </c>
      <c r="AA11205" s="11">
        <v>1.3</v>
      </c>
      <c r="AB11205" s="11" t="s">
        <v>1</v>
      </c>
      <c r="AC11205" s="6">
        <v>222295714</v>
      </c>
      <c r="AD11205" s="6">
        <v>213823764</v>
      </c>
      <c r="AE11205" s="6">
        <v>8471950</v>
      </c>
      <c r="AF11205" s="6">
        <v>3950260</v>
      </c>
      <c r="AG11205" s="6">
        <v>4521690</v>
      </c>
      <c r="AH11205" s="6">
        <v>-657655</v>
      </c>
      <c r="AI11205" s="6">
        <v>2762040</v>
      </c>
      <c r="AJ11205" s="6">
        <v>1017220</v>
      </c>
      <c r="AK11205" s="6">
        <v>2995332</v>
      </c>
      <c r="AL11205" s="6">
        <v>126273</v>
      </c>
    </row>
    <row r="11206" spans="1:38" ht="27" customHeight="1" x14ac:dyDescent="0.2">
      <c r="A11206">
        <v>2022</v>
      </c>
      <c r="B11206" t="s">
        <v>877</v>
      </c>
      <c r="D11206" t="s">
        <v>913</v>
      </c>
      <c r="E11206" s="5" t="s">
        <v>273</v>
      </c>
      <c r="F11206" s="6">
        <v>36563</v>
      </c>
      <c r="G11206" s="6">
        <v>35924</v>
      </c>
      <c r="H11206" s="6">
        <v>37655</v>
      </c>
      <c r="I11206" s="7">
        <v>-6</v>
      </c>
      <c r="J11206" s="7">
        <v>3.2</v>
      </c>
      <c r="K11206" s="7">
        <v>38.4</v>
      </c>
      <c r="L11206" s="7">
        <v>58.3</v>
      </c>
      <c r="M11206" s="8">
        <v>195.75</v>
      </c>
      <c r="N11206" s="6">
        <v>10596968</v>
      </c>
      <c r="O11206" s="6">
        <v>4563818</v>
      </c>
      <c r="P11206" s="6">
        <v>11954451</v>
      </c>
      <c r="Q11206" s="6">
        <v>177024</v>
      </c>
      <c r="R11206" s="7">
        <v>5</v>
      </c>
      <c r="S11206" s="7">
        <v>96.5</v>
      </c>
      <c r="T11206" s="7">
        <v>22.6</v>
      </c>
      <c r="U11206" s="7">
        <v>21</v>
      </c>
      <c r="V11206" s="7">
        <v>97.9</v>
      </c>
      <c r="W11206" s="7">
        <v>16.8</v>
      </c>
      <c r="X11206" s="9">
        <v>0.44</v>
      </c>
      <c r="Y11206" s="10" t="s">
        <v>1</v>
      </c>
      <c r="Z11206" s="10" t="s">
        <v>1</v>
      </c>
      <c r="AA11206" s="11">
        <v>9.1999999999999993</v>
      </c>
      <c r="AB11206" s="11">
        <v>51.8</v>
      </c>
      <c r="AC11206" s="6">
        <v>22652618</v>
      </c>
      <c r="AD11206" s="6">
        <v>21738146</v>
      </c>
      <c r="AE11206" s="6">
        <v>914472</v>
      </c>
      <c r="AF11206" s="6">
        <v>313361</v>
      </c>
      <c r="AG11206" s="6">
        <v>601111</v>
      </c>
      <c r="AH11206" s="6">
        <v>-184535</v>
      </c>
      <c r="AI11206" s="6">
        <v>1060</v>
      </c>
      <c r="AJ11206" s="6" t="s">
        <v>1</v>
      </c>
      <c r="AK11206" s="6">
        <v>600000</v>
      </c>
      <c r="AL11206" s="6">
        <v>-783475</v>
      </c>
    </row>
    <row r="11207" spans="1:38" ht="27" customHeight="1" x14ac:dyDescent="0.2">
      <c r="A11207">
        <v>2022</v>
      </c>
      <c r="B11207" t="s">
        <v>877</v>
      </c>
      <c r="D11207" t="s">
        <v>913</v>
      </c>
      <c r="E11207" s="5" t="s">
        <v>632</v>
      </c>
      <c r="F11207" s="6">
        <v>49557</v>
      </c>
      <c r="G11207" s="6">
        <v>48860</v>
      </c>
      <c r="H11207" s="6">
        <v>50681</v>
      </c>
      <c r="I11207" s="7">
        <v>-5.5</v>
      </c>
      <c r="J11207" s="7">
        <v>11.1</v>
      </c>
      <c r="K11207" s="7">
        <v>22</v>
      </c>
      <c r="L11207" s="7">
        <v>66.900000000000006</v>
      </c>
      <c r="M11207" s="8">
        <v>778.18</v>
      </c>
      <c r="N11207" s="6">
        <v>20135005</v>
      </c>
      <c r="O11207" s="6">
        <v>6721289</v>
      </c>
      <c r="P11207" s="6">
        <v>22059723</v>
      </c>
      <c r="Q11207" s="6">
        <v>248221</v>
      </c>
      <c r="R11207" s="7">
        <v>4.8</v>
      </c>
      <c r="S11207" s="7">
        <v>98.4</v>
      </c>
      <c r="T11207" s="7">
        <v>21.8</v>
      </c>
      <c r="U11207" s="7">
        <v>22.1</v>
      </c>
      <c r="V11207" s="7">
        <v>99.5</v>
      </c>
      <c r="W11207" s="7">
        <v>20.7</v>
      </c>
      <c r="X11207" s="9">
        <v>0.33</v>
      </c>
      <c r="Y11207" s="10" t="s">
        <v>1</v>
      </c>
      <c r="Z11207" s="10" t="s">
        <v>1</v>
      </c>
      <c r="AA11207" s="11">
        <v>7</v>
      </c>
      <c r="AB11207" s="11">
        <v>23</v>
      </c>
      <c r="AC11207" s="6">
        <v>40990555</v>
      </c>
      <c r="AD11207" s="6">
        <v>39400236</v>
      </c>
      <c r="AE11207" s="6">
        <v>1590319</v>
      </c>
      <c r="AF11207" s="6">
        <v>521462</v>
      </c>
      <c r="AG11207" s="6">
        <v>1068857</v>
      </c>
      <c r="AH11207" s="6">
        <v>-241664</v>
      </c>
      <c r="AI11207" s="6">
        <v>122975</v>
      </c>
      <c r="AJ11207" s="6">
        <v>788111</v>
      </c>
      <c r="AK11207" s="6" t="s">
        <v>1</v>
      </c>
      <c r="AL11207" s="6">
        <v>669422</v>
      </c>
    </row>
    <row r="11208" spans="1:38" ht="27" customHeight="1" x14ac:dyDescent="0.2">
      <c r="A11208">
        <v>2022</v>
      </c>
      <c r="B11208" t="s">
        <v>877</v>
      </c>
      <c r="D11208" t="s">
        <v>913</v>
      </c>
      <c r="E11208" s="5" t="s">
        <v>633</v>
      </c>
      <c r="F11208" s="6">
        <v>32629</v>
      </c>
      <c r="G11208" s="6">
        <v>32182</v>
      </c>
      <c r="H11208" s="6">
        <v>33633</v>
      </c>
      <c r="I11208" s="7">
        <v>-9.1</v>
      </c>
      <c r="J11208" s="7">
        <v>19.3</v>
      </c>
      <c r="K11208" s="7">
        <v>19.8</v>
      </c>
      <c r="L11208" s="7">
        <v>60.9</v>
      </c>
      <c r="M11208" s="8">
        <v>1246.49</v>
      </c>
      <c r="N11208" s="6">
        <v>16615198</v>
      </c>
      <c r="O11208" s="6">
        <v>4367724</v>
      </c>
      <c r="P11208" s="6">
        <v>17829506</v>
      </c>
      <c r="Q11208" s="6">
        <v>174252</v>
      </c>
      <c r="R11208" s="7">
        <v>4.7</v>
      </c>
      <c r="S11208" s="7">
        <v>96.8</v>
      </c>
      <c r="T11208" s="7">
        <v>20.399999999999999</v>
      </c>
      <c r="U11208" s="7">
        <v>24.6</v>
      </c>
      <c r="V11208" s="7">
        <v>97.7</v>
      </c>
      <c r="W11208" s="7">
        <v>21.1</v>
      </c>
      <c r="X11208" s="9">
        <v>0.26</v>
      </c>
      <c r="Y11208" s="10" t="s">
        <v>1</v>
      </c>
      <c r="Z11208" s="10" t="s">
        <v>1</v>
      </c>
      <c r="AA11208" s="11">
        <v>11.3</v>
      </c>
      <c r="AB11208" s="11">
        <v>83.9</v>
      </c>
      <c r="AC11208" s="6">
        <v>34370671</v>
      </c>
      <c r="AD11208" s="6">
        <v>33358062</v>
      </c>
      <c r="AE11208" s="6">
        <v>1012609</v>
      </c>
      <c r="AF11208" s="6">
        <v>178479</v>
      </c>
      <c r="AG11208" s="6">
        <v>834130</v>
      </c>
      <c r="AH11208" s="6">
        <v>-410203</v>
      </c>
      <c r="AI11208" s="6">
        <v>55</v>
      </c>
      <c r="AJ11208" s="6">
        <v>4410</v>
      </c>
      <c r="AK11208" s="6" t="s">
        <v>1</v>
      </c>
      <c r="AL11208" s="6">
        <v>-405738</v>
      </c>
    </row>
    <row r="11209" spans="1:38" ht="27" customHeight="1" x14ac:dyDescent="0.2">
      <c r="A11209">
        <v>2022</v>
      </c>
      <c r="B11209" t="s">
        <v>877</v>
      </c>
      <c r="D11209" t="s">
        <v>913</v>
      </c>
      <c r="E11209" s="5" t="s">
        <v>634</v>
      </c>
      <c r="F11209" s="6">
        <v>26064</v>
      </c>
      <c r="G11209" s="6">
        <v>25673</v>
      </c>
      <c r="H11209" s="6">
        <v>26319</v>
      </c>
      <c r="I11209" s="7">
        <v>-5.5</v>
      </c>
      <c r="J11209" s="7">
        <v>2.5</v>
      </c>
      <c r="K11209" s="7">
        <v>34.799999999999997</v>
      </c>
      <c r="L11209" s="7">
        <v>62.7</v>
      </c>
      <c r="M11209" s="8">
        <v>78.66</v>
      </c>
      <c r="N11209" s="6">
        <v>6197333</v>
      </c>
      <c r="O11209" s="6">
        <v>4554881</v>
      </c>
      <c r="P11209" s="6">
        <v>7704492</v>
      </c>
      <c r="Q11209" s="6">
        <v>215833</v>
      </c>
      <c r="R11209" s="7">
        <v>1.5</v>
      </c>
      <c r="S11209" s="7">
        <v>96.1</v>
      </c>
      <c r="T11209" s="7">
        <v>28.5</v>
      </c>
      <c r="U11209" s="7">
        <v>22.6</v>
      </c>
      <c r="V11209" s="7">
        <v>98.8</v>
      </c>
      <c r="W11209" s="7">
        <v>15.5</v>
      </c>
      <c r="X11209" s="9">
        <v>0.75</v>
      </c>
      <c r="Y11209" s="10" t="s">
        <v>1</v>
      </c>
      <c r="Z11209" s="10" t="s">
        <v>1</v>
      </c>
      <c r="AA11209" s="11">
        <v>13.5</v>
      </c>
      <c r="AB11209" s="11">
        <v>123.1</v>
      </c>
      <c r="AC11209" s="6">
        <v>17396171</v>
      </c>
      <c r="AD11209" s="6">
        <v>16635373</v>
      </c>
      <c r="AE11209" s="6">
        <v>760798</v>
      </c>
      <c r="AF11209" s="6">
        <v>641830</v>
      </c>
      <c r="AG11209" s="6">
        <v>118968</v>
      </c>
      <c r="AH11209" s="6">
        <v>-300743</v>
      </c>
      <c r="AI11209" s="6">
        <v>2445</v>
      </c>
      <c r="AJ11209" s="6" t="s">
        <v>1</v>
      </c>
      <c r="AK11209" s="6" t="s">
        <v>1</v>
      </c>
      <c r="AL11209" s="6">
        <v>-298298</v>
      </c>
    </row>
    <row r="11210" spans="1:38" ht="27" customHeight="1" x14ac:dyDescent="0.2">
      <c r="A11210">
        <v>2022</v>
      </c>
      <c r="B11210" t="s">
        <v>877</v>
      </c>
      <c r="D11210" t="s">
        <v>913</v>
      </c>
      <c r="E11210" s="5" t="s">
        <v>635</v>
      </c>
      <c r="F11210" s="6">
        <v>190353</v>
      </c>
      <c r="G11210" s="6">
        <v>182295</v>
      </c>
      <c r="H11210" s="6">
        <v>196608</v>
      </c>
      <c r="I11210" s="7">
        <v>1.9</v>
      </c>
      <c r="J11210" s="7">
        <v>3.8</v>
      </c>
      <c r="K11210" s="7">
        <v>30.8</v>
      </c>
      <c r="L11210" s="7">
        <v>65.5</v>
      </c>
      <c r="M11210" s="8">
        <v>635.15</v>
      </c>
      <c r="N11210" s="6">
        <v>37745114</v>
      </c>
      <c r="O11210" s="6">
        <v>32624486</v>
      </c>
      <c r="P11210" s="6">
        <v>46961246</v>
      </c>
      <c r="Q11210" s="6">
        <v>809894</v>
      </c>
      <c r="R11210" s="7">
        <v>0.8</v>
      </c>
      <c r="S11210" s="7">
        <v>92.4</v>
      </c>
      <c r="T11210" s="7">
        <v>26.6</v>
      </c>
      <c r="U11210" s="7">
        <v>19</v>
      </c>
      <c r="V11210" s="7">
        <v>94</v>
      </c>
      <c r="W11210" s="7">
        <v>16</v>
      </c>
      <c r="X11210" s="9">
        <v>0.86</v>
      </c>
      <c r="Y11210" s="10" t="s">
        <v>1</v>
      </c>
      <c r="Z11210" s="10" t="s">
        <v>1</v>
      </c>
      <c r="AA11210" s="11">
        <v>2.2999999999999998</v>
      </c>
      <c r="AB11210" s="11" t="s">
        <v>1</v>
      </c>
      <c r="AC11210" s="6">
        <v>104379466</v>
      </c>
      <c r="AD11210" s="6">
        <v>101481145</v>
      </c>
      <c r="AE11210" s="6">
        <v>2898321</v>
      </c>
      <c r="AF11210" s="6">
        <v>2536803</v>
      </c>
      <c r="AG11210" s="6">
        <v>361518</v>
      </c>
      <c r="AH11210" s="6">
        <v>-2080735</v>
      </c>
      <c r="AI11210" s="6">
        <v>508819</v>
      </c>
      <c r="AJ11210" s="6" t="s">
        <v>1</v>
      </c>
      <c r="AK11210" s="6" t="s">
        <v>1</v>
      </c>
      <c r="AL11210" s="6">
        <v>-1571916</v>
      </c>
    </row>
    <row r="11211" spans="1:38" ht="27" customHeight="1" x14ac:dyDescent="0.2">
      <c r="A11211">
        <v>2022</v>
      </c>
      <c r="B11211" t="s">
        <v>877</v>
      </c>
      <c r="D11211" t="s">
        <v>913</v>
      </c>
      <c r="E11211" s="5" t="s">
        <v>636</v>
      </c>
      <c r="F11211" s="6">
        <v>116219</v>
      </c>
      <c r="G11211" s="6">
        <v>114828</v>
      </c>
      <c r="H11211" s="6">
        <v>114173</v>
      </c>
      <c r="I11211" s="7">
        <v>-0.6</v>
      </c>
      <c r="J11211" s="7">
        <v>2.2000000000000002</v>
      </c>
      <c r="K11211" s="7">
        <v>23.9</v>
      </c>
      <c r="L11211" s="7">
        <v>73.900000000000006</v>
      </c>
      <c r="M11211" s="8">
        <v>489.49</v>
      </c>
      <c r="N11211" s="6">
        <v>25290359</v>
      </c>
      <c r="O11211" s="6">
        <v>14875025</v>
      </c>
      <c r="P11211" s="6">
        <v>29841720</v>
      </c>
      <c r="Q11211" s="6">
        <v>600540</v>
      </c>
      <c r="R11211" s="7">
        <v>0.7</v>
      </c>
      <c r="S11211" s="7">
        <v>94.5</v>
      </c>
      <c r="T11211" s="7">
        <v>26.9</v>
      </c>
      <c r="U11211" s="7">
        <v>20.6</v>
      </c>
      <c r="V11211" s="7">
        <v>96.4</v>
      </c>
      <c r="W11211" s="7">
        <v>17.2</v>
      </c>
      <c r="X11211" s="9">
        <v>0.6</v>
      </c>
      <c r="Y11211" s="10" t="s">
        <v>1</v>
      </c>
      <c r="Z11211" s="10" t="s">
        <v>1</v>
      </c>
      <c r="AA11211" s="11">
        <v>6</v>
      </c>
      <c r="AB11211" s="11">
        <v>73.8</v>
      </c>
      <c r="AC11211" s="6">
        <v>60728906</v>
      </c>
      <c r="AD11211" s="6">
        <v>59798756</v>
      </c>
      <c r="AE11211" s="6">
        <v>930150</v>
      </c>
      <c r="AF11211" s="6">
        <v>727917</v>
      </c>
      <c r="AG11211" s="6">
        <v>202233</v>
      </c>
      <c r="AH11211" s="6">
        <v>-717577</v>
      </c>
      <c r="AI11211" s="6">
        <v>9401</v>
      </c>
      <c r="AJ11211" s="6" t="s">
        <v>1</v>
      </c>
      <c r="AK11211" s="6">
        <v>200000</v>
      </c>
      <c r="AL11211" s="6">
        <v>-908176</v>
      </c>
    </row>
    <row r="11212" spans="1:38" ht="27" customHeight="1" x14ac:dyDescent="0.2">
      <c r="A11212">
        <v>2022</v>
      </c>
      <c r="B11212" t="s">
        <v>877</v>
      </c>
      <c r="D11212" t="s">
        <v>913</v>
      </c>
      <c r="E11212" s="5" t="s">
        <v>637</v>
      </c>
      <c r="F11212" s="6">
        <v>26979</v>
      </c>
      <c r="G11212" s="6">
        <v>26114</v>
      </c>
      <c r="H11212" s="6">
        <v>26448</v>
      </c>
      <c r="I11212" s="7">
        <v>-10.3</v>
      </c>
      <c r="J11212" s="7">
        <v>11.5</v>
      </c>
      <c r="K11212" s="7">
        <v>29.1</v>
      </c>
      <c r="L11212" s="7">
        <v>59.4</v>
      </c>
      <c r="M11212" s="8">
        <v>537.71</v>
      </c>
      <c r="N11212" s="6">
        <v>11149439</v>
      </c>
      <c r="O11212" s="6">
        <v>3735754</v>
      </c>
      <c r="P11212" s="6">
        <v>12206023</v>
      </c>
      <c r="Q11212" s="6">
        <v>124919</v>
      </c>
      <c r="R11212" s="7">
        <v>6</v>
      </c>
      <c r="S11212" s="7">
        <v>94.4</v>
      </c>
      <c r="T11212" s="7">
        <v>23.9</v>
      </c>
      <c r="U11212" s="7">
        <v>22.8</v>
      </c>
      <c r="V11212" s="7">
        <v>95.4</v>
      </c>
      <c r="W11212" s="7">
        <v>19</v>
      </c>
      <c r="X11212" s="9">
        <v>0.33</v>
      </c>
      <c r="Y11212" s="10" t="s">
        <v>1</v>
      </c>
      <c r="Z11212" s="10" t="s">
        <v>1</v>
      </c>
      <c r="AA11212" s="11">
        <v>11.6</v>
      </c>
      <c r="AB11212" s="11">
        <v>74.5</v>
      </c>
      <c r="AC11212" s="6">
        <v>21371425</v>
      </c>
      <c r="AD11212" s="6">
        <v>20438072</v>
      </c>
      <c r="AE11212" s="6">
        <v>933353</v>
      </c>
      <c r="AF11212" s="6">
        <v>204056</v>
      </c>
      <c r="AG11212" s="6">
        <v>729297</v>
      </c>
      <c r="AH11212" s="6">
        <v>-199737</v>
      </c>
      <c r="AI11212" s="6">
        <v>122</v>
      </c>
      <c r="AJ11212" s="6">
        <v>11081</v>
      </c>
      <c r="AK11212" s="6">
        <v>254404</v>
      </c>
      <c r="AL11212" s="6">
        <v>-442938</v>
      </c>
    </row>
    <row r="11213" spans="1:38" ht="27" customHeight="1" x14ac:dyDescent="0.2">
      <c r="A11213">
        <v>2022</v>
      </c>
      <c r="B11213" t="s">
        <v>877</v>
      </c>
      <c r="D11213" t="s">
        <v>913</v>
      </c>
      <c r="E11213" s="5" t="s">
        <v>638</v>
      </c>
      <c r="F11213" s="6">
        <v>21393</v>
      </c>
      <c r="G11213" s="6">
        <v>20666</v>
      </c>
      <c r="H11213" s="6">
        <v>21930</v>
      </c>
      <c r="I11213" s="7">
        <v>-9.9</v>
      </c>
      <c r="J11213" s="7">
        <v>12.4</v>
      </c>
      <c r="K11213" s="7">
        <v>18.5</v>
      </c>
      <c r="L11213" s="7">
        <v>69.099999999999994</v>
      </c>
      <c r="M11213" s="8">
        <v>100.72</v>
      </c>
      <c r="N11213" s="6">
        <v>8211453</v>
      </c>
      <c r="O11213" s="6">
        <v>2480972</v>
      </c>
      <c r="P11213" s="6">
        <v>8938712</v>
      </c>
      <c r="Q11213" s="6">
        <v>92659</v>
      </c>
      <c r="R11213" s="7">
        <v>3.8</v>
      </c>
      <c r="S11213" s="7">
        <v>97.1</v>
      </c>
      <c r="T11213" s="7">
        <v>31.7</v>
      </c>
      <c r="U11213" s="7">
        <v>20.3</v>
      </c>
      <c r="V11213" s="7">
        <v>98</v>
      </c>
      <c r="W11213" s="7">
        <v>17.5</v>
      </c>
      <c r="X11213" s="9">
        <v>0.3</v>
      </c>
      <c r="Y11213" s="10" t="s">
        <v>1</v>
      </c>
      <c r="Z11213" s="10" t="s">
        <v>1</v>
      </c>
      <c r="AA11213" s="11">
        <v>7.4</v>
      </c>
      <c r="AB11213" s="11">
        <v>0.7</v>
      </c>
      <c r="AC11213" s="6">
        <v>15882960</v>
      </c>
      <c r="AD11213" s="6">
        <v>15349764</v>
      </c>
      <c r="AE11213" s="6">
        <v>533196</v>
      </c>
      <c r="AF11213" s="6">
        <v>192095</v>
      </c>
      <c r="AG11213" s="6">
        <v>341101</v>
      </c>
      <c r="AH11213" s="6">
        <v>13015</v>
      </c>
      <c r="AI11213" s="6">
        <v>170246</v>
      </c>
      <c r="AJ11213" s="6" t="s">
        <v>1</v>
      </c>
      <c r="AK11213" s="6" t="s">
        <v>1</v>
      </c>
      <c r="AL11213" s="6">
        <v>183261</v>
      </c>
    </row>
    <row r="11214" spans="1:38" ht="27" customHeight="1" x14ac:dyDescent="0.2">
      <c r="A11214">
        <v>2022</v>
      </c>
      <c r="B11214" t="s">
        <v>878</v>
      </c>
      <c r="C11214" t="s">
        <v>894</v>
      </c>
      <c r="D11214" t="s">
        <v>913</v>
      </c>
      <c r="E11214" s="5" t="s">
        <v>639</v>
      </c>
      <c r="F11214" s="6">
        <v>250645</v>
      </c>
      <c r="G11214" s="6">
        <v>246168</v>
      </c>
      <c r="H11214" s="6">
        <v>255051</v>
      </c>
      <c r="I11214" s="7">
        <v>-5</v>
      </c>
      <c r="J11214" s="7">
        <v>4</v>
      </c>
      <c r="K11214" s="7">
        <v>24</v>
      </c>
      <c r="L11214" s="7">
        <v>72</v>
      </c>
      <c r="M11214" s="8">
        <v>716.18</v>
      </c>
      <c r="N11214" s="6">
        <v>55684709</v>
      </c>
      <c r="O11214" s="6">
        <v>30679881</v>
      </c>
      <c r="P11214" s="6">
        <v>65832789</v>
      </c>
      <c r="Q11214" s="6">
        <v>2090692</v>
      </c>
      <c r="R11214" s="7">
        <v>6.5</v>
      </c>
      <c r="S11214" s="7">
        <v>95.8</v>
      </c>
      <c r="T11214" s="7">
        <v>27.7</v>
      </c>
      <c r="U11214" s="7">
        <v>21.5</v>
      </c>
      <c r="V11214" s="7">
        <v>98.8</v>
      </c>
      <c r="W11214" s="7">
        <v>15</v>
      </c>
      <c r="X11214" s="9">
        <v>0.54</v>
      </c>
      <c r="Y11214" s="10" t="s">
        <v>1</v>
      </c>
      <c r="Z11214" s="10" t="s">
        <v>1</v>
      </c>
      <c r="AA11214" s="11">
        <v>10</v>
      </c>
      <c r="AB11214" s="11">
        <v>41</v>
      </c>
      <c r="AC11214" s="6">
        <v>150241559</v>
      </c>
      <c r="AD11214" s="6">
        <v>144925985</v>
      </c>
      <c r="AE11214" s="6">
        <v>5315574</v>
      </c>
      <c r="AF11214" s="6">
        <v>1021202</v>
      </c>
      <c r="AG11214" s="6">
        <v>4294372</v>
      </c>
      <c r="AH11214" s="6">
        <v>-99967</v>
      </c>
      <c r="AI11214" s="6">
        <v>1831928</v>
      </c>
      <c r="AJ11214" s="6" t="s">
        <v>1</v>
      </c>
      <c r="AK11214" s="6">
        <v>1500000</v>
      </c>
      <c r="AL11214" s="6">
        <v>231961</v>
      </c>
    </row>
    <row r="11215" spans="1:38" ht="27" customHeight="1" x14ac:dyDescent="0.2">
      <c r="A11215">
        <v>2022</v>
      </c>
      <c r="B11215" t="s">
        <v>878</v>
      </c>
      <c r="D11215" t="s">
        <v>913</v>
      </c>
      <c r="E11215" s="5" t="s">
        <v>640</v>
      </c>
      <c r="F11215" s="6">
        <v>160353</v>
      </c>
      <c r="G11215" s="6">
        <v>158212</v>
      </c>
      <c r="H11215" s="6">
        <v>162570</v>
      </c>
      <c r="I11215" s="7">
        <v>-4</v>
      </c>
      <c r="J11215" s="7">
        <v>2</v>
      </c>
      <c r="K11215" s="7">
        <v>27.6</v>
      </c>
      <c r="L11215" s="7">
        <v>70.400000000000006</v>
      </c>
      <c r="M11215" s="8">
        <v>286.64999999999998</v>
      </c>
      <c r="N11215" s="6">
        <v>30399870</v>
      </c>
      <c r="O11215" s="6">
        <v>21417830</v>
      </c>
      <c r="P11215" s="6">
        <v>37081244</v>
      </c>
      <c r="Q11215" s="6">
        <v>812170</v>
      </c>
      <c r="R11215" s="7">
        <v>5.2</v>
      </c>
      <c r="S11215" s="7">
        <v>93.8</v>
      </c>
      <c r="T11215" s="7">
        <v>22.9</v>
      </c>
      <c r="U11215" s="7">
        <v>14.5</v>
      </c>
      <c r="V11215" s="7">
        <v>95.8</v>
      </c>
      <c r="W11215" s="7">
        <v>12</v>
      </c>
      <c r="X11215" s="9">
        <v>0.71</v>
      </c>
      <c r="Y11215" s="10" t="s">
        <v>1</v>
      </c>
      <c r="Z11215" s="10" t="s">
        <v>1</v>
      </c>
      <c r="AA11215" s="11">
        <v>2.6</v>
      </c>
      <c r="AB11215" s="11">
        <v>26.5</v>
      </c>
      <c r="AC11215" s="6">
        <v>75518343</v>
      </c>
      <c r="AD11215" s="6">
        <v>72856043</v>
      </c>
      <c r="AE11215" s="6">
        <v>2662300</v>
      </c>
      <c r="AF11215" s="6">
        <v>718450</v>
      </c>
      <c r="AG11215" s="6">
        <v>1943850</v>
      </c>
      <c r="AH11215" s="6">
        <v>-325121</v>
      </c>
      <c r="AI11215" s="6">
        <v>1464892</v>
      </c>
      <c r="AJ11215" s="6">
        <v>239109</v>
      </c>
      <c r="AK11215" s="6">
        <v>1475960</v>
      </c>
      <c r="AL11215" s="6">
        <v>-97080</v>
      </c>
    </row>
    <row r="11216" spans="1:38" ht="27" customHeight="1" x14ac:dyDescent="0.2">
      <c r="A11216">
        <v>2022</v>
      </c>
      <c r="B11216" t="s">
        <v>878</v>
      </c>
      <c r="D11216" t="s">
        <v>913</v>
      </c>
      <c r="E11216" s="5" t="s">
        <v>641</v>
      </c>
      <c r="F11216" s="6">
        <v>188598</v>
      </c>
      <c r="G11216" s="6">
        <v>186661</v>
      </c>
      <c r="H11216" s="6">
        <v>193966</v>
      </c>
      <c r="I11216" s="7">
        <v>-1.8</v>
      </c>
      <c r="J11216" s="7">
        <v>4.4000000000000004</v>
      </c>
      <c r="K11216" s="7">
        <v>17.3</v>
      </c>
      <c r="L11216" s="7">
        <v>78.400000000000006</v>
      </c>
      <c r="M11216" s="8">
        <v>1023.23</v>
      </c>
      <c r="N11216" s="6">
        <v>40282428</v>
      </c>
      <c r="O11216" s="6">
        <v>24916643</v>
      </c>
      <c r="P11216" s="6">
        <v>47804659</v>
      </c>
      <c r="Q11216" s="6">
        <v>921059</v>
      </c>
      <c r="R11216" s="7">
        <v>1.7</v>
      </c>
      <c r="S11216" s="7">
        <v>94.8</v>
      </c>
      <c r="T11216" s="7">
        <v>28.8</v>
      </c>
      <c r="U11216" s="7">
        <v>20.5</v>
      </c>
      <c r="V11216" s="7">
        <v>96.6</v>
      </c>
      <c r="W11216" s="7">
        <v>17.100000000000001</v>
      </c>
      <c r="X11216" s="9">
        <v>0.63</v>
      </c>
      <c r="Y11216" s="10" t="s">
        <v>1</v>
      </c>
      <c r="Z11216" s="10" t="s">
        <v>1</v>
      </c>
      <c r="AA11216" s="11">
        <v>5.8</v>
      </c>
      <c r="AB11216" s="11">
        <v>62.2</v>
      </c>
      <c r="AC11216" s="6">
        <v>91202219</v>
      </c>
      <c r="AD11216" s="6">
        <v>89937702</v>
      </c>
      <c r="AE11216" s="6">
        <v>1264517</v>
      </c>
      <c r="AF11216" s="6">
        <v>437349</v>
      </c>
      <c r="AG11216" s="6">
        <v>827168</v>
      </c>
      <c r="AH11216" s="6">
        <v>106914</v>
      </c>
      <c r="AI11216" s="6">
        <v>927123</v>
      </c>
      <c r="AJ11216" s="6" t="s">
        <v>1</v>
      </c>
      <c r="AK11216" s="6">
        <v>1385258</v>
      </c>
      <c r="AL11216" s="6">
        <v>-351221</v>
      </c>
    </row>
    <row r="11217" spans="1:38" ht="27" customHeight="1" x14ac:dyDescent="0.2">
      <c r="A11217">
        <v>2022</v>
      </c>
      <c r="B11217" t="s">
        <v>878</v>
      </c>
      <c r="D11217" t="s">
        <v>913</v>
      </c>
      <c r="E11217" s="5" t="s">
        <v>642</v>
      </c>
      <c r="F11217" s="6">
        <v>43685</v>
      </c>
      <c r="G11217" s="6">
        <v>43273</v>
      </c>
      <c r="H11217" s="6">
        <v>44626</v>
      </c>
      <c r="I11217" s="7">
        <v>-10</v>
      </c>
      <c r="J11217" s="7">
        <v>12.3</v>
      </c>
      <c r="K11217" s="7">
        <v>18.2</v>
      </c>
      <c r="L11217" s="7">
        <v>69.400000000000006</v>
      </c>
      <c r="M11217" s="8">
        <v>698.31</v>
      </c>
      <c r="N11217" s="6">
        <v>15906694</v>
      </c>
      <c r="O11217" s="6">
        <v>5083512</v>
      </c>
      <c r="P11217" s="6">
        <v>17344258</v>
      </c>
      <c r="Q11217" s="6">
        <v>189960</v>
      </c>
      <c r="R11217" s="7">
        <v>3.6</v>
      </c>
      <c r="S11217" s="7">
        <v>93.3</v>
      </c>
      <c r="T11217" s="7">
        <v>30.6</v>
      </c>
      <c r="U11217" s="7">
        <v>17.600000000000001</v>
      </c>
      <c r="V11217" s="7">
        <v>94.3</v>
      </c>
      <c r="W11217" s="7">
        <v>14.1</v>
      </c>
      <c r="X11217" s="9">
        <v>0.32</v>
      </c>
      <c r="Y11217" s="10" t="s">
        <v>1</v>
      </c>
      <c r="Z11217" s="10" t="s">
        <v>1</v>
      </c>
      <c r="AA11217" s="11">
        <v>5.8</v>
      </c>
      <c r="AB11217" s="11" t="s">
        <v>1</v>
      </c>
      <c r="AC11217" s="6">
        <v>31398821</v>
      </c>
      <c r="AD11217" s="6">
        <v>30592832</v>
      </c>
      <c r="AE11217" s="6">
        <v>805989</v>
      </c>
      <c r="AF11217" s="6">
        <v>184689</v>
      </c>
      <c r="AG11217" s="6">
        <v>621300</v>
      </c>
      <c r="AH11217" s="6">
        <v>-676099</v>
      </c>
      <c r="AI11217" s="6">
        <v>650060</v>
      </c>
      <c r="AJ11217" s="6" t="s">
        <v>1</v>
      </c>
      <c r="AK11217" s="6">
        <v>300000</v>
      </c>
      <c r="AL11217" s="6">
        <v>-326039</v>
      </c>
    </row>
    <row r="11218" spans="1:38" ht="27" customHeight="1" x14ac:dyDescent="0.2">
      <c r="A11218">
        <v>2022</v>
      </c>
      <c r="B11218" t="s">
        <v>878</v>
      </c>
      <c r="D11218" t="s">
        <v>913</v>
      </c>
      <c r="E11218" s="5" t="s">
        <v>643</v>
      </c>
      <c r="F11218" s="6">
        <v>113927</v>
      </c>
      <c r="G11218" s="6">
        <v>112654</v>
      </c>
      <c r="H11218" s="6">
        <v>113979</v>
      </c>
      <c r="I11218" s="7">
        <v>-1.7</v>
      </c>
      <c r="J11218" s="7">
        <v>2.5</v>
      </c>
      <c r="K11218" s="7">
        <v>31.9</v>
      </c>
      <c r="L11218" s="7">
        <v>65.599999999999994</v>
      </c>
      <c r="M11218" s="8">
        <v>189.37</v>
      </c>
      <c r="N11218" s="6">
        <v>19878039</v>
      </c>
      <c r="O11218" s="6">
        <v>14635306</v>
      </c>
      <c r="P11218" s="6">
        <v>24388247</v>
      </c>
      <c r="Q11218" s="6">
        <v>689766</v>
      </c>
      <c r="R11218" s="7">
        <v>8.6</v>
      </c>
      <c r="S11218" s="7">
        <v>94.9</v>
      </c>
      <c r="T11218" s="7">
        <v>25.7</v>
      </c>
      <c r="U11218" s="7">
        <v>15.3</v>
      </c>
      <c r="V11218" s="7">
        <v>97.5</v>
      </c>
      <c r="W11218" s="7">
        <v>12.4</v>
      </c>
      <c r="X11218" s="9">
        <v>0.77</v>
      </c>
      <c r="Y11218" s="10" t="s">
        <v>1</v>
      </c>
      <c r="Z11218" s="10" t="s">
        <v>1</v>
      </c>
      <c r="AA11218" s="11">
        <v>3.3</v>
      </c>
      <c r="AB11218" s="11" t="s">
        <v>1</v>
      </c>
      <c r="AC11218" s="6">
        <v>50864507</v>
      </c>
      <c r="AD11218" s="6">
        <v>48433150</v>
      </c>
      <c r="AE11218" s="6">
        <v>2431357</v>
      </c>
      <c r="AF11218" s="6">
        <v>333462</v>
      </c>
      <c r="AG11218" s="6">
        <v>2097895</v>
      </c>
      <c r="AH11218" s="6">
        <v>449025</v>
      </c>
      <c r="AI11218" s="6">
        <v>1286300</v>
      </c>
      <c r="AJ11218" s="6" t="s">
        <v>1</v>
      </c>
      <c r="AK11218" s="6">
        <v>1000000</v>
      </c>
      <c r="AL11218" s="6">
        <v>735325</v>
      </c>
    </row>
    <row r="11219" spans="1:38" ht="27" customHeight="1" x14ac:dyDescent="0.2">
      <c r="A11219">
        <v>2022</v>
      </c>
      <c r="B11219" t="s">
        <v>878</v>
      </c>
      <c r="D11219" t="s">
        <v>913</v>
      </c>
      <c r="E11219" s="5" t="s">
        <v>644</v>
      </c>
      <c r="F11219" s="6">
        <v>57120</v>
      </c>
      <c r="G11219" s="6">
        <v>56424</v>
      </c>
      <c r="H11219" s="6">
        <v>55887</v>
      </c>
      <c r="I11219" s="7">
        <v>0.1</v>
      </c>
      <c r="J11219" s="7">
        <v>1.5</v>
      </c>
      <c r="K11219" s="7">
        <v>34.200000000000003</v>
      </c>
      <c r="L11219" s="7">
        <v>64.3</v>
      </c>
      <c r="M11219" s="8">
        <v>89.34</v>
      </c>
      <c r="N11219" s="6">
        <v>9964997</v>
      </c>
      <c r="O11219" s="6">
        <v>8289243</v>
      </c>
      <c r="P11219" s="6">
        <v>12567134</v>
      </c>
      <c r="Q11219" s="6">
        <v>304975</v>
      </c>
      <c r="R11219" s="7">
        <v>6.9</v>
      </c>
      <c r="S11219" s="7">
        <v>94.2</v>
      </c>
      <c r="T11219" s="7">
        <v>24.3</v>
      </c>
      <c r="U11219" s="7">
        <v>14.3</v>
      </c>
      <c r="V11219" s="7">
        <v>96.5</v>
      </c>
      <c r="W11219" s="7">
        <v>11.4</v>
      </c>
      <c r="X11219" s="9">
        <v>0.85</v>
      </c>
      <c r="Y11219" s="10" t="s">
        <v>1</v>
      </c>
      <c r="Z11219" s="10" t="s">
        <v>1</v>
      </c>
      <c r="AA11219" s="11">
        <v>4.0999999999999996</v>
      </c>
      <c r="AB11219" s="11">
        <v>18.7</v>
      </c>
      <c r="AC11219" s="6">
        <v>25126816</v>
      </c>
      <c r="AD11219" s="6">
        <v>23981427</v>
      </c>
      <c r="AE11219" s="6">
        <v>1145389</v>
      </c>
      <c r="AF11219" s="6">
        <v>283752</v>
      </c>
      <c r="AG11219" s="6">
        <v>861637</v>
      </c>
      <c r="AH11219" s="6">
        <v>-194927</v>
      </c>
      <c r="AI11219" s="6">
        <v>530611</v>
      </c>
      <c r="AJ11219" s="6" t="s">
        <v>1</v>
      </c>
      <c r="AK11219" s="6">
        <v>250000</v>
      </c>
      <c r="AL11219" s="6">
        <v>85684</v>
      </c>
    </row>
    <row r="11220" spans="1:38" ht="27" customHeight="1" x14ac:dyDescent="0.2">
      <c r="A11220">
        <v>2022</v>
      </c>
      <c r="B11220" t="s">
        <v>878</v>
      </c>
      <c r="D11220" t="s">
        <v>913</v>
      </c>
      <c r="E11220" s="5" t="s">
        <v>645</v>
      </c>
      <c r="F11220" s="6">
        <v>128609</v>
      </c>
      <c r="G11220" s="6">
        <v>126620</v>
      </c>
      <c r="H11220" s="6">
        <v>129125</v>
      </c>
      <c r="I11220" s="7">
        <v>-5.6</v>
      </c>
      <c r="J11220" s="7">
        <v>3</v>
      </c>
      <c r="K11220" s="7">
        <v>28.1</v>
      </c>
      <c r="L11220" s="7">
        <v>68.900000000000006</v>
      </c>
      <c r="M11220" s="8">
        <v>873.67</v>
      </c>
      <c r="N11220" s="6">
        <v>31120537</v>
      </c>
      <c r="O11220" s="6">
        <v>16978014</v>
      </c>
      <c r="P11220" s="6">
        <v>36289459</v>
      </c>
      <c r="Q11220" s="6">
        <v>654949</v>
      </c>
      <c r="R11220" s="7">
        <v>6.5</v>
      </c>
      <c r="S11220" s="7">
        <v>92.9</v>
      </c>
      <c r="T11220" s="7">
        <v>25.2</v>
      </c>
      <c r="U11220" s="7">
        <v>13.9</v>
      </c>
      <c r="V11220" s="7">
        <v>92.9</v>
      </c>
      <c r="W11220" s="7">
        <v>10.9</v>
      </c>
      <c r="X11220" s="9">
        <v>0.56000000000000005</v>
      </c>
      <c r="Y11220" s="10" t="s">
        <v>1</v>
      </c>
      <c r="Z11220" s="10" t="s">
        <v>1</v>
      </c>
      <c r="AA11220" s="11">
        <v>4.3</v>
      </c>
      <c r="AB11220" s="11" t="s">
        <v>1</v>
      </c>
      <c r="AC11220" s="6">
        <v>71886053</v>
      </c>
      <c r="AD11220" s="6">
        <v>69077962</v>
      </c>
      <c r="AE11220" s="6">
        <v>2808091</v>
      </c>
      <c r="AF11220" s="6">
        <v>434598</v>
      </c>
      <c r="AG11220" s="6">
        <v>2373493</v>
      </c>
      <c r="AH11220" s="6">
        <v>-6757</v>
      </c>
      <c r="AI11220" s="6">
        <v>1210145</v>
      </c>
      <c r="AJ11220" s="6" t="s">
        <v>1</v>
      </c>
      <c r="AK11220" s="6" t="s">
        <v>1</v>
      </c>
      <c r="AL11220" s="6">
        <v>1203388</v>
      </c>
    </row>
    <row r="11221" spans="1:38" ht="27" customHeight="1" x14ac:dyDescent="0.2">
      <c r="A11221">
        <v>2022</v>
      </c>
      <c r="B11221" t="s">
        <v>878</v>
      </c>
      <c r="D11221" t="s">
        <v>913</v>
      </c>
      <c r="E11221" s="5" t="s">
        <v>646</v>
      </c>
      <c r="F11221" s="6">
        <v>49461</v>
      </c>
      <c r="G11221" s="6">
        <v>49005</v>
      </c>
      <c r="H11221" s="6">
        <v>49798</v>
      </c>
      <c r="I11221" s="7">
        <v>-3.1</v>
      </c>
      <c r="J11221" s="7">
        <v>2.5</v>
      </c>
      <c r="K11221" s="7">
        <v>32.799999999999997</v>
      </c>
      <c r="L11221" s="7">
        <v>64.599999999999994</v>
      </c>
      <c r="M11221" s="8">
        <v>92.13</v>
      </c>
      <c r="N11221" s="6">
        <v>11152279</v>
      </c>
      <c r="O11221" s="6">
        <v>6700038</v>
      </c>
      <c r="P11221" s="6">
        <v>13260870</v>
      </c>
      <c r="Q11221" s="6">
        <v>278577</v>
      </c>
      <c r="R11221" s="7">
        <v>7.8</v>
      </c>
      <c r="S11221" s="7">
        <v>89.6</v>
      </c>
      <c r="T11221" s="7">
        <v>20.7</v>
      </c>
      <c r="U11221" s="7">
        <v>16</v>
      </c>
      <c r="V11221" s="7">
        <v>91.4</v>
      </c>
      <c r="W11221" s="7">
        <v>13.1</v>
      </c>
      <c r="X11221" s="9">
        <v>0.62</v>
      </c>
      <c r="Y11221" s="10" t="s">
        <v>1</v>
      </c>
      <c r="Z11221" s="10" t="s">
        <v>1</v>
      </c>
      <c r="AA11221" s="11">
        <v>6</v>
      </c>
      <c r="AB11221" s="11" t="s">
        <v>1</v>
      </c>
      <c r="AC11221" s="6">
        <v>24275563</v>
      </c>
      <c r="AD11221" s="6">
        <v>23183022</v>
      </c>
      <c r="AE11221" s="6">
        <v>1092541</v>
      </c>
      <c r="AF11221" s="6">
        <v>54299</v>
      </c>
      <c r="AG11221" s="6">
        <v>1038242</v>
      </c>
      <c r="AH11221" s="6">
        <v>94960</v>
      </c>
      <c r="AI11221" s="6">
        <v>191000</v>
      </c>
      <c r="AJ11221" s="6" t="s">
        <v>1</v>
      </c>
      <c r="AK11221" s="6">
        <v>79800</v>
      </c>
      <c r="AL11221" s="6">
        <v>206160</v>
      </c>
    </row>
    <row r="11222" spans="1:38" ht="27" customHeight="1" x14ac:dyDescent="0.2">
      <c r="A11222">
        <v>2022</v>
      </c>
      <c r="B11222" t="s">
        <v>878</v>
      </c>
      <c r="D11222" t="s">
        <v>913</v>
      </c>
      <c r="E11222" s="5" t="s">
        <v>647</v>
      </c>
      <c r="F11222" s="6">
        <v>31664</v>
      </c>
      <c r="G11222" s="6">
        <v>31214</v>
      </c>
      <c r="H11222" s="6">
        <v>32519</v>
      </c>
      <c r="I11222" s="7">
        <v>-8.1999999999999993</v>
      </c>
      <c r="J11222" s="7">
        <v>11.6</v>
      </c>
      <c r="K11222" s="7">
        <v>22.2</v>
      </c>
      <c r="L11222" s="7">
        <v>66.2</v>
      </c>
      <c r="M11222" s="8">
        <v>357.31</v>
      </c>
      <c r="N11222" s="6">
        <v>11554797</v>
      </c>
      <c r="O11222" s="6">
        <v>3672998</v>
      </c>
      <c r="P11222" s="6">
        <v>12624976</v>
      </c>
      <c r="Q11222" s="6">
        <v>145253</v>
      </c>
      <c r="R11222" s="7">
        <v>12.2</v>
      </c>
      <c r="S11222" s="7">
        <v>94.2</v>
      </c>
      <c r="T11222" s="7">
        <v>27.6</v>
      </c>
      <c r="U11222" s="7">
        <v>20.9</v>
      </c>
      <c r="V11222" s="7">
        <v>94.2</v>
      </c>
      <c r="W11222" s="7">
        <v>15.5</v>
      </c>
      <c r="X11222" s="9">
        <v>0.32</v>
      </c>
      <c r="Y11222" s="10" t="s">
        <v>1</v>
      </c>
      <c r="Z11222" s="10" t="s">
        <v>1</v>
      </c>
      <c r="AA11222" s="11">
        <v>6</v>
      </c>
      <c r="AB11222" s="11">
        <v>8.4</v>
      </c>
      <c r="AC11222" s="6">
        <v>23301596</v>
      </c>
      <c r="AD11222" s="6">
        <v>21569963</v>
      </c>
      <c r="AE11222" s="6">
        <v>1731633</v>
      </c>
      <c r="AF11222" s="6">
        <v>190646</v>
      </c>
      <c r="AG11222" s="6">
        <v>1540987</v>
      </c>
      <c r="AH11222" s="6">
        <v>-5651</v>
      </c>
      <c r="AI11222" s="6">
        <v>698000</v>
      </c>
      <c r="AJ11222" s="6" t="s">
        <v>1</v>
      </c>
      <c r="AK11222" s="6" t="s">
        <v>1</v>
      </c>
      <c r="AL11222" s="6">
        <v>692349</v>
      </c>
    </row>
    <row r="11223" spans="1:38" ht="27" customHeight="1" x14ac:dyDescent="0.2">
      <c r="A11223">
        <v>2022</v>
      </c>
      <c r="B11223" t="s">
        <v>878</v>
      </c>
      <c r="D11223" t="s">
        <v>913</v>
      </c>
      <c r="E11223" s="5" t="s">
        <v>648</v>
      </c>
      <c r="F11223" s="6">
        <v>30201</v>
      </c>
      <c r="G11223" s="6">
        <v>29982</v>
      </c>
      <c r="H11223" s="6">
        <v>30799</v>
      </c>
      <c r="I11223" s="7">
        <v>-6.5</v>
      </c>
      <c r="J11223" s="7">
        <v>5.8</v>
      </c>
      <c r="K11223" s="7">
        <v>23.3</v>
      </c>
      <c r="L11223" s="7">
        <v>70.900000000000006</v>
      </c>
      <c r="M11223" s="8">
        <v>140.05000000000001</v>
      </c>
      <c r="N11223" s="6">
        <v>8659368</v>
      </c>
      <c r="O11223" s="6">
        <v>4355743</v>
      </c>
      <c r="P11223" s="6">
        <v>10011698</v>
      </c>
      <c r="Q11223" s="6">
        <v>163176</v>
      </c>
      <c r="R11223" s="7">
        <v>3.7</v>
      </c>
      <c r="S11223" s="7">
        <v>94.7</v>
      </c>
      <c r="T11223" s="7">
        <v>23.7</v>
      </c>
      <c r="U11223" s="7">
        <v>17.399999999999999</v>
      </c>
      <c r="V11223" s="7">
        <v>96.2</v>
      </c>
      <c r="W11223" s="7">
        <v>14</v>
      </c>
      <c r="X11223" s="9">
        <v>0.51</v>
      </c>
      <c r="Y11223" s="10" t="s">
        <v>1</v>
      </c>
      <c r="Z11223" s="10" t="s">
        <v>1</v>
      </c>
      <c r="AA11223" s="11">
        <v>8.6999999999999993</v>
      </c>
      <c r="AB11223" s="11">
        <v>44.4</v>
      </c>
      <c r="AC11223" s="6">
        <v>19515991</v>
      </c>
      <c r="AD11223" s="6">
        <v>19112661</v>
      </c>
      <c r="AE11223" s="6">
        <v>403330</v>
      </c>
      <c r="AF11223" s="6">
        <v>31002</v>
      </c>
      <c r="AG11223" s="6">
        <v>372328</v>
      </c>
      <c r="AH11223" s="6">
        <v>-256656</v>
      </c>
      <c r="AI11223" s="6">
        <v>316124</v>
      </c>
      <c r="AJ11223" s="6" t="s">
        <v>1</v>
      </c>
      <c r="AK11223" s="6" t="s">
        <v>1</v>
      </c>
      <c r="AL11223" s="6">
        <v>59468</v>
      </c>
    </row>
    <row r="11224" spans="1:38" ht="27" customHeight="1" x14ac:dyDescent="0.2">
      <c r="A11224">
        <v>2022</v>
      </c>
      <c r="B11224" t="s">
        <v>878</v>
      </c>
      <c r="D11224" t="s">
        <v>913</v>
      </c>
      <c r="E11224" s="5" t="s">
        <v>649</v>
      </c>
      <c r="F11224" s="6">
        <v>22166</v>
      </c>
      <c r="G11224" s="6">
        <v>21905</v>
      </c>
      <c r="H11224" s="6">
        <v>23247</v>
      </c>
      <c r="I11224" s="7">
        <v>-11.1</v>
      </c>
      <c r="J11224" s="7">
        <v>11.3</v>
      </c>
      <c r="K11224" s="7">
        <v>26.9</v>
      </c>
      <c r="L11224" s="7">
        <v>61.7</v>
      </c>
      <c r="M11224" s="8">
        <v>472.64</v>
      </c>
      <c r="N11224" s="6">
        <v>8863131</v>
      </c>
      <c r="O11224" s="6">
        <v>3502752</v>
      </c>
      <c r="P11224" s="6">
        <v>9885715</v>
      </c>
      <c r="Q11224" s="6">
        <v>116641</v>
      </c>
      <c r="R11224" s="7">
        <v>4.9000000000000004</v>
      </c>
      <c r="S11224" s="7">
        <v>96.1</v>
      </c>
      <c r="T11224" s="7">
        <v>29.2</v>
      </c>
      <c r="U11224" s="7">
        <v>16.600000000000001</v>
      </c>
      <c r="V11224" s="7">
        <v>97.2</v>
      </c>
      <c r="W11224" s="7">
        <v>13.1</v>
      </c>
      <c r="X11224" s="9">
        <v>0.39</v>
      </c>
      <c r="Y11224" s="10" t="s">
        <v>1</v>
      </c>
      <c r="Z11224" s="10" t="s">
        <v>1</v>
      </c>
      <c r="AA11224" s="11">
        <v>8.1</v>
      </c>
      <c r="AB11224" s="11">
        <v>44.4</v>
      </c>
      <c r="AC11224" s="6">
        <v>19107476</v>
      </c>
      <c r="AD11224" s="6">
        <v>18503634</v>
      </c>
      <c r="AE11224" s="6">
        <v>603842</v>
      </c>
      <c r="AF11224" s="6">
        <v>115786</v>
      </c>
      <c r="AG11224" s="6">
        <v>488056</v>
      </c>
      <c r="AH11224" s="6">
        <v>-156587</v>
      </c>
      <c r="AI11224" s="6">
        <v>499</v>
      </c>
      <c r="AJ11224" s="6" t="s">
        <v>1</v>
      </c>
      <c r="AK11224" s="6" t="s">
        <v>1</v>
      </c>
      <c r="AL11224" s="6">
        <v>-156088</v>
      </c>
    </row>
    <row r="11225" spans="1:38" ht="27" customHeight="1" x14ac:dyDescent="0.2">
      <c r="A11225">
        <v>2022</v>
      </c>
      <c r="B11225" t="s">
        <v>878</v>
      </c>
      <c r="D11225" t="s">
        <v>913</v>
      </c>
      <c r="E11225" s="5" t="s">
        <v>650</v>
      </c>
      <c r="F11225" s="6">
        <v>138104</v>
      </c>
      <c r="G11225" s="6">
        <v>136507</v>
      </c>
      <c r="H11225" s="6">
        <v>137540</v>
      </c>
      <c r="I11225" s="7">
        <v>-5</v>
      </c>
      <c r="J11225" s="7">
        <v>2.6</v>
      </c>
      <c r="K11225" s="7">
        <v>32.1</v>
      </c>
      <c r="L11225" s="7">
        <v>65.3</v>
      </c>
      <c r="M11225" s="8">
        <v>656.29</v>
      </c>
      <c r="N11225" s="6">
        <v>29920549</v>
      </c>
      <c r="O11225" s="6">
        <v>22889129</v>
      </c>
      <c r="P11225" s="6">
        <v>37201203</v>
      </c>
      <c r="Q11225" s="6">
        <v>824979</v>
      </c>
      <c r="R11225" s="7">
        <v>9.1999999999999993</v>
      </c>
      <c r="S11225" s="7">
        <v>92.3</v>
      </c>
      <c r="T11225" s="7">
        <v>25.5</v>
      </c>
      <c r="U11225" s="7">
        <v>19.8</v>
      </c>
      <c r="V11225" s="7">
        <v>94.3</v>
      </c>
      <c r="W11225" s="7">
        <v>14.5</v>
      </c>
      <c r="X11225" s="9">
        <v>0.76</v>
      </c>
      <c r="Y11225" s="10" t="s">
        <v>1</v>
      </c>
      <c r="Z11225" s="10" t="s">
        <v>1</v>
      </c>
      <c r="AA11225" s="11">
        <v>9</v>
      </c>
      <c r="AB11225" s="11">
        <v>66.3</v>
      </c>
      <c r="AC11225" s="6">
        <v>78461344</v>
      </c>
      <c r="AD11225" s="6">
        <v>74670369</v>
      </c>
      <c r="AE11225" s="6">
        <v>3790975</v>
      </c>
      <c r="AF11225" s="6">
        <v>381867</v>
      </c>
      <c r="AG11225" s="6">
        <v>3409108</v>
      </c>
      <c r="AH11225" s="6">
        <v>-516362</v>
      </c>
      <c r="AI11225" s="6">
        <v>3376732</v>
      </c>
      <c r="AJ11225" s="6" t="s">
        <v>1</v>
      </c>
      <c r="AK11225" s="6">
        <v>1914425</v>
      </c>
      <c r="AL11225" s="6">
        <v>945945</v>
      </c>
    </row>
    <row r="11226" spans="1:38" ht="27" customHeight="1" x14ac:dyDescent="0.2">
      <c r="A11226">
        <v>2022</v>
      </c>
      <c r="B11226" t="s">
        <v>878</v>
      </c>
      <c r="D11226" t="s">
        <v>913</v>
      </c>
      <c r="E11226" s="5" t="s">
        <v>651</v>
      </c>
      <c r="F11226" s="6">
        <v>60209</v>
      </c>
      <c r="G11226" s="6">
        <v>59450</v>
      </c>
      <c r="H11226" s="6">
        <v>60326</v>
      </c>
      <c r="I11226" s="7">
        <v>-3.7</v>
      </c>
      <c r="J11226" s="7">
        <v>3</v>
      </c>
      <c r="K11226" s="7">
        <v>32.4</v>
      </c>
      <c r="L11226" s="7">
        <v>64.7</v>
      </c>
      <c r="M11226" s="8">
        <v>133.09</v>
      </c>
      <c r="N11226" s="6">
        <v>16028096</v>
      </c>
      <c r="O11226" s="6">
        <v>8758688</v>
      </c>
      <c r="P11226" s="6">
        <v>18818341</v>
      </c>
      <c r="Q11226" s="6">
        <v>371660</v>
      </c>
      <c r="R11226" s="7">
        <v>3.4</v>
      </c>
      <c r="S11226" s="7">
        <v>95.9</v>
      </c>
      <c r="T11226" s="7">
        <v>20.5</v>
      </c>
      <c r="U11226" s="7">
        <v>18.899999999999999</v>
      </c>
      <c r="V11226" s="7">
        <v>97.7</v>
      </c>
      <c r="W11226" s="7">
        <v>16.3</v>
      </c>
      <c r="X11226" s="9">
        <v>0.56000000000000005</v>
      </c>
      <c r="Y11226" s="10" t="s">
        <v>1</v>
      </c>
      <c r="Z11226" s="10" t="s">
        <v>1</v>
      </c>
      <c r="AA11226" s="11">
        <v>8.9</v>
      </c>
      <c r="AB11226" s="11">
        <v>43.7</v>
      </c>
      <c r="AC11226" s="6">
        <v>32678427</v>
      </c>
      <c r="AD11226" s="6">
        <v>31789972</v>
      </c>
      <c r="AE11226" s="6">
        <v>888455</v>
      </c>
      <c r="AF11226" s="6">
        <v>241882</v>
      </c>
      <c r="AG11226" s="6">
        <v>646573</v>
      </c>
      <c r="AH11226" s="6">
        <v>-542692</v>
      </c>
      <c r="AI11226" s="6">
        <v>201293</v>
      </c>
      <c r="AJ11226" s="6" t="s">
        <v>1</v>
      </c>
      <c r="AK11226" s="6" t="s">
        <v>1</v>
      </c>
      <c r="AL11226" s="6">
        <v>-341399</v>
      </c>
    </row>
    <row r="11227" spans="1:38" ht="27" customHeight="1" x14ac:dyDescent="0.2">
      <c r="A11227">
        <v>2022</v>
      </c>
      <c r="B11227" t="s">
        <v>879</v>
      </c>
      <c r="D11227" t="s">
        <v>913</v>
      </c>
      <c r="E11227" s="5" t="s">
        <v>652</v>
      </c>
      <c r="F11227" s="6">
        <v>249040</v>
      </c>
      <c r="G11227" s="6">
        <v>246716</v>
      </c>
      <c r="H11227" s="6">
        <v>252391</v>
      </c>
      <c r="I11227" s="7">
        <v>-2.4</v>
      </c>
      <c r="J11227" s="7">
        <v>3.5</v>
      </c>
      <c r="K11227" s="7">
        <v>18.899999999999999</v>
      </c>
      <c r="L11227" s="7">
        <v>77.599999999999994</v>
      </c>
      <c r="M11227" s="8">
        <v>191.52</v>
      </c>
      <c r="N11227" s="6">
        <v>45555871</v>
      </c>
      <c r="O11227" s="6">
        <v>35500325</v>
      </c>
      <c r="P11227" s="6">
        <v>56839669</v>
      </c>
      <c r="Q11227" s="6">
        <v>1307980</v>
      </c>
      <c r="R11227" s="7">
        <v>5.3</v>
      </c>
      <c r="S11227" s="7">
        <v>97.1</v>
      </c>
      <c r="T11227" s="7">
        <v>31.5</v>
      </c>
      <c r="U11227" s="7">
        <v>14.8</v>
      </c>
      <c r="V11227" s="7">
        <v>99.3</v>
      </c>
      <c r="W11227" s="7">
        <v>12.4</v>
      </c>
      <c r="X11227" s="9">
        <v>0.79</v>
      </c>
      <c r="Y11227" s="10" t="s">
        <v>1</v>
      </c>
      <c r="Z11227" s="10" t="s">
        <v>1</v>
      </c>
      <c r="AA11227" s="11">
        <v>5.8</v>
      </c>
      <c r="AB11227" s="11">
        <v>38.799999999999997</v>
      </c>
      <c r="AC11227" s="6">
        <v>113807262</v>
      </c>
      <c r="AD11227" s="6">
        <v>110004708</v>
      </c>
      <c r="AE11227" s="6">
        <v>3802554</v>
      </c>
      <c r="AF11227" s="6">
        <v>787456</v>
      </c>
      <c r="AG11227" s="6">
        <v>3015098</v>
      </c>
      <c r="AH11227" s="6">
        <v>-1087327</v>
      </c>
      <c r="AI11227" s="6">
        <v>2741</v>
      </c>
      <c r="AJ11227" s="6" t="s">
        <v>1</v>
      </c>
      <c r="AK11227" s="6" t="s">
        <v>1</v>
      </c>
      <c r="AL11227" s="6">
        <v>-1084586</v>
      </c>
    </row>
    <row r="11228" spans="1:38" ht="27" customHeight="1" x14ac:dyDescent="0.2">
      <c r="A11228">
        <v>2022</v>
      </c>
      <c r="B11228" t="s">
        <v>879</v>
      </c>
      <c r="D11228" t="s">
        <v>913</v>
      </c>
      <c r="E11228" s="5" t="s">
        <v>653</v>
      </c>
      <c r="F11228" s="6">
        <v>54746</v>
      </c>
      <c r="G11228" s="6">
        <v>54197</v>
      </c>
      <c r="H11228" s="6">
        <v>54622</v>
      </c>
      <c r="I11228" s="7">
        <v>-7.6</v>
      </c>
      <c r="J11228" s="7">
        <v>9.9</v>
      </c>
      <c r="K11228" s="7">
        <v>24.2</v>
      </c>
      <c r="L11228" s="7">
        <v>66</v>
      </c>
      <c r="M11228" s="8">
        <v>135.66</v>
      </c>
      <c r="N11228" s="6">
        <v>11558965</v>
      </c>
      <c r="O11228" s="6">
        <v>7051331</v>
      </c>
      <c r="P11228" s="6">
        <v>13722919</v>
      </c>
      <c r="Q11228" s="6">
        <v>269324</v>
      </c>
      <c r="R11228" s="7">
        <v>6.4</v>
      </c>
      <c r="S11228" s="7">
        <v>97.8</v>
      </c>
      <c r="T11228" s="7">
        <v>30.4</v>
      </c>
      <c r="U11228" s="7">
        <v>18.7</v>
      </c>
      <c r="V11228" s="7">
        <v>99.7</v>
      </c>
      <c r="W11228" s="7">
        <v>13.9</v>
      </c>
      <c r="X11228" s="9">
        <v>0.61</v>
      </c>
      <c r="Y11228" s="10" t="s">
        <v>1</v>
      </c>
      <c r="Z11228" s="10" t="s">
        <v>1</v>
      </c>
      <c r="AA11228" s="11">
        <v>12.3</v>
      </c>
      <c r="AB11228" s="11">
        <v>89.7</v>
      </c>
      <c r="AC11228" s="6">
        <v>30631172</v>
      </c>
      <c r="AD11228" s="6">
        <v>29454028</v>
      </c>
      <c r="AE11228" s="6">
        <v>1177144</v>
      </c>
      <c r="AF11228" s="6">
        <v>300662</v>
      </c>
      <c r="AG11228" s="6">
        <v>876482</v>
      </c>
      <c r="AH11228" s="6">
        <v>-6650</v>
      </c>
      <c r="AI11228" s="6">
        <v>1610745</v>
      </c>
      <c r="AJ11228" s="6" t="s">
        <v>1</v>
      </c>
      <c r="AK11228" s="6">
        <v>925295</v>
      </c>
      <c r="AL11228" s="6">
        <v>678800</v>
      </c>
    </row>
    <row r="11229" spans="1:38" ht="27" customHeight="1" x14ac:dyDescent="0.2">
      <c r="A11229">
        <v>2022</v>
      </c>
      <c r="B11229" t="s">
        <v>879</v>
      </c>
      <c r="D11229" t="s">
        <v>913</v>
      </c>
      <c r="E11229" s="5" t="s">
        <v>654</v>
      </c>
      <c r="F11229" s="6">
        <v>35894</v>
      </c>
      <c r="G11229" s="6">
        <v>35643</v>
      </c>
      <c r="H11229" s="6">
        <v>36149</v>
      </c>
      <c r="I11229" s="7">
        <v>-6.7</v>
      </c>
      <c r="J11229" s="7">
        <v>8.1</v>
      </c>
      <c r="K11229" s="7">
        <v>23.8</v>
      </c>
      <c r="L11229" s="7">
        <v>68.099999999999994</v>
      </c>
      <c r="M11229" s="8">
        <v>45.37</v>
      </c>
      <c r="N11229" s="6">
        <v>7768498</v>
      </c>
      <c r="O11229" s="6">
        <v>4346793</v>
      </c>
      <c r="P11229" s="6">
        <v>9088276</v>
      </c>
      <c r="Q11229" s="6">
        <v>163906</v>
      </c>
      <c r="R11229" s="7">
        <v>6.4</v>
      </c>
      <c r="S11229" s="7">
        <v>94.5</v>
      </c>
      <c r="T11229" s="7">
        <v>31.1</v>
      </c>
      <c r="U11229" s="7">
        <v>18</v>
      </c>
      <c r="V11229" s="7">
        <v>96.2</v>
      </c>
      <c r="W11229" s="7">
        <v>14.7</v>
      </c>
      <c r="X11229" s="9">
        <v>0.56000000000000005</v>
      </c>
      <c r="Y11229" s="10" t="s">
        <v>1</v>
      </c>
      <c r="Z11229" s="10" t="s">
        <v>1</v>
      </c>
      <c r="AA11229" s="11">
        <v>12.6</v>
      </c>
      <c r="AB11229" s="11">
        <v>83.6</v>
      </c>
      <c r="AC11229" s="6">
        <v>17884023</v>
      </c>
      <c r="AD11229" s="6">
        <v>17198769</v>
      </c>
      <c r="AE11229" s="6">
        <v>685254</v>
      </c>
      <c r="AF11229" s="6">
        <v>104612</v>
      </c>
      <c r="AG11229" s="6">
        <v>580642</v>
      </c>
      <c r="AH11229" s="6">
        <v>-8897</v>
      </c>
      <c r="AI11229" s="6">
        <v>305416</v>
      </c>
      <c r="AJ11229" s="6">
        <v>20000</v>
      </c>
      <c r="AK11229" s="6" t="s">
        <v>1</v>
      </c>
      <c r="AL11229" s="6">
        <v>316519</v>
      </c>
    </row>
    <row r="11230" spans="1:38" ht="27" customHeight="1" x14ac:dyDescent="0.2">
      <c r="A11230">
        <v>2022</v>
      </c>
      <c r="B11230" t="s">
        <v>879</v>
      </c>
      <c r="D11230" t="s">
        <v>913</v>
      </c>
      <c r="E11230" s="5" t="s">
        <v>655</v>
      </c>
      <c r="F11230" s="6">
        <v>69954</v>
      </c>
      <c r="G11230" s="6">
        <v>69592</v>
      </c>
      <c r="H11230" s="6">
        <v>69470</v>
      </c>
      <c r="I11230" s="7">
        <v>-4.9000000000000004</v>
      </c>
      <c r="J11230" s="7">
        <v>8.9</v>
      </c>
      <c r="K11230" s="7">
        <v>29.9</v>
      </c>
      <c r="L11230" s="7">
        <v>61.2</v>
      </c>
      <c r="M11230" s="8">
        <v>279.25</v>
      </c>
      <c r="N11230" s="6">
        <v>16784878</v>
      </c>
      <c r="O11230" s="6">
        <v>12713253</v>
      </c>
      <c r="P11230" s="6">
        <v>20894623</v>
      </c>
      <c r="Q11230" s="6">
        <v>476729</v>
      </c>
      <c r="R11230" s="7">
        <v>2.1</v>
      </c>
      <c r="S11230" s="7">
        <v>88.8</v>
      </c>
      <c r="T11230" s="7">
        <v>32</v>
      </c>
      <c r="U11230" s="7">
        <v>16.3</v>
      </c>
      <c r="V11230" s="7">
        <v>88.8</v>
      </c>
      <c r="W11230" s="7">
        <v>14.1</v>
      </c>
      <c r="X11230" s="9">
        <v>0.76</v>
      </c>
      <c r="Y11230" s="10" t="s">
        <v>1</v>
      </c>
      <c r="Z11230" s="10" t="s">
        <v>1</v>
      </c>
      <c r="AA11230" s="11">
        <v>5.4</v>
      </c>
      <c r="AB11230" s="11" t="s">
        <v>1</v>
      </c>
      <c r="AC11230" s="6">
        <v>37014203</v>
      </c>
      <c r="AD11230" s="6">
        <v>36228756</v>
      </c>
      <c r="AE11230" s="6">
        <v>785447</v>
      </c>
      <c r="AF11230" s="6">
        <v>337894</v>
      </c>
      <c r="AG11230" s="6">
        <v>447553</v>
      </c>
      <c r="AH11230" s="6">
        <v>-849856</v>
      </c>
      <c r="AI11230" s="6">
        <v>907002</v>
      </c>
      <c r="AJ11230" s="6" t="s">
        <v>1</v>
      </c>
      <c r="AK11230" s="6" t="s">
        <v>1</v>
      </c>
      <c r="AL11230" s="6">
        <v>57146</v>
      </c>
    </row>
    <row r="11231" spans="1:38" ht="27" customHeight="1" x14ac:dyDescent="0.2">
      <c r="A11231">
        <v>2022</v>
      </c>
      <c r="B11231" t="s">
        <v>879</v>
      </c>
      <c r="D11231" t="s">
        <v>913</v>
      </c>
      <c r="E11231" s="5" t="s">
        <v>656</v>
      </c>
      <c r="F11231" s="6">
        <v>38872</v>
      </c>
      <c r="G11231" s="6">
        <v>38434</v>
      </c>
      <c r="H11231" s="6">
        <v>38772</v>
      </c>
      <c r="I11231" s="7">
        <v>-6.5</v>
      </c>
      <c r="J11231" s="7">
        <v>6.3</v>
      </c>
      <c r="K11231" s="7">
        <v>24.4</v>
      </c>
      <c r="L11231" s="7">
        <v>69.2</v>
      </c>
      <c r="M11231" s="8">
        <v>144.13999999999999</v>
      </c>
      <c r="N11231" s="6">
        <v>11570340</v>
      </c>
      <c r="O11231" s="6">
        <v>4220252</v>
      </c>
      <c r="P11231" s="6">
        <v>12786164</v>
      </c>
      <c r="Q11231" s="6">
        <v>159212</v>
      </c>
      <c r="R11231" s="7">
        <v>6.5</v>
      </c>
      <c r="S11231" s="7">
        <v>92</v>
      </c>
      <c r="T11231" s="7">
        <v>25.2</v>
      </c>
      <c r="U11231" s="7">
        <v>18.399999999999999</v>
      </c>
      <c r="V11231" s="7">
        <v>93.1</v>
      </c>
      <c r="W11231" s="7">
        <v>15.4</v>
      </c>
      <c r="X11231" s="9">
        <v>0.36</v>
      </c>
      <c r="Y11231" s="10" t="s">
        <v>1</v>
      </c>
      <c r="Z11231" s="10" t="s">
        <v>1</v>
      </c>
      <c r="AA11231" s="11">
        <v>6.5</v>
      </c>
      <c r="AB11231" s="11">
        <v>3.1</v>
      </c>
      <c r="AC11231" s="6">
        <v>21389432</v>
      </c>
      <c r="AD11231" s="6">
        <v>20523238</v>
      </c>
      <c r="AE11231" s="6">
        <v>866194</v>
      </c>
      <c r="AF11231" s="6">
        <v>37130</v>
      </c>
      <c r="AG11231" s="6">
        <v>829064</v>
      </c>
      <c r="AH11231" s="6">
        <v>9017</v>
      </c>
      <c r="AI11231" s="6">
        <v>420000</v>
      </c>
      <c r="AJ11231" s="6" t="s">
        <v>1</v>
      </c>
      <c r="AK11231" s="6" t="s">
        <v>1</v>
      </c>
      <c r="AL11231" s="6">
        <v>429017</v>
      </c>
    </row>
    <row r="11232" spans="1:38" ht="27" customHeight="1" x14ac:dyDescent="0.2">
      <c r="A11232">
        <v>2022</v>
      </c>
      <c r="B11232" t="s">
        <v>879</v>
      </c>
      <c r="D11232" t="s">
        <v>913</v>
      </c>
      <c r="E11232" s="5" t="s">
        <v>657</v>
      </c>
      <c r="F11232" s="6">
        <v>35315</v>
      </c>
      <c r="G11232" s="6">
        <v>34867</v>
      </c>
      <c r="H11232" s="6">
        <v>34713</v>
      </c>
      <c r="I11232" s="7">
        <v>-6.7</v>
      </c>
      <c r="J11232" s="7">
        <v>18.3</v>
      </c>
      <c r="K11232" s="7">
        <v>25.1</v>
      </c>
      <c r="L11232" s="7">
        <v>56.5</v>
      </c>
      <c r="M11232" s="8">
        <v>191.11</v>
      </c>
      <c r="N11232" s="6">
        <v>10863002</v>
      </c>
      <c r="O11232" s="6">
        <v>3856322</v>
      </c>
      <c r="P11232" s="6">
        <v>11962625</v>
      </c>
      <c r="Q11232" s="6">
        <v>134495</v>
      </c>
      <c r="R11232" s="7">
        <v>6.8</v>
      </c>
      <c r="S11232" s="7">
        <v>96.5</v>
      </c>
      <c r="T11232" s="7">
        <v>25.6</v>
      </c>
      <c r="U11232" s="7">
        <v>20.9</v>
      </c>
      <c r="V11232" s="7">
        <v>97.6</v>
      </c>
      <c r="W11232" s="7">
        <v>17.100000000000001</v>
      </c>
      <c r="X11232" s="9">
        <v>0.35</v>
      </c>
      <c r="Y11232" s="10" t="s">
        <v>1</v>
      </c>
      <c r="Z11232" s="10" t="s">
        <v>1</v>
      </c>
      <c r="AA11232" s="11">
        <v>7.7</v>
      </c>
      <c r="AB11232" s="11" t="s">
        <v>1</v>
      </c>
      <c r="AC11232" s="6">
        <v>21147835</v>
      </c>
      <c r="AD11232" s="6">
        <v>20195422</v>
      </c>
      <c r="AE11232" s="6">
        <v>952413</v>
      </c>
      <c r="AF11232" s="6">
        <v>142849</v>
      </c>
      <c r="AG11232" s="6">
        <v>809564</v>
      </c>
      <c r="AH11232" s="6">
        <v>-83048</v>
      </c>
      <c r="AI11232" s="6">
        <v>2561</v>
      </c>
      <c r="AJ11232" s="6" t="s">
        <v>1</v>
      </c>
      <c r="AK11232" s="6">
        <v>499</v>
      </c>
      <c r="AL11232" s="6">
        <v>-80986</v>
      </c>
    </row>
    <row r="11233" spans="1:38" ht="27" customHeight="1" x14ac:dyDescent="0.2">
      <c r="A11233">
        <v>2022</v>
      </c>
      <c r="B11233" t="s">
        <v>879</v>
      </c>
      <c r="D11233" t="s">
        <v>913</v>
      </c>
      <c r="E11233" s="5" t="s">
        <v>658</v>
      </c>
      <c r="F11233" s="6">
        <v>27354</v>
      </c>
      <c r="G11233" s="6">
        <v>26904</v>
      </c>
      <c r="H11233" s="6">
        <v>28055</v>
      </c>
      <c r="I11233" s="7">
        <v>-8</v>
      </c>
      <c r="J11233" s="7">
        <v>8.6</v>
      </c>
      <c r="K11233" s="7">
        <v>28.7</v>
      </c>
      <c r="L11233" s="7">
        <v>62.7</v>
      </c>
      <c r="M11233" s="8">
        <v>367.14</v>
      </c>
      <c r="N11233" s="6">
        <v>10792312</v>
      </c>
      <c r="O11233" s="6">
        <v>3380874</v>
      </c>
      <c r="P11233" s="6">
        <v>11749592</v>
      </c>
      <c r="Q11233" s="6">
        <v>120426</v>
      </c>
      <c r="R11233" s="7">
        <v>5.3</v>
      </c>
      <c r="S11233" s="7">
        <v>95.2</v>
      </c>
      <c r="T11233" s="7">
        <v>28.2</v>
      </c>
      <c r="U11233" s="7">
        <v>24.5</v>
      </c>
      <c r="V11233" s="7">
        <v>96.2</v>
      </c>
      <c r="W11233" s="7">
        <v>20.9</v>
      </c>
      <c r="X11233" s="9">
        <v>0.3</v>
      </c>
      <c r="Y11233" s="10" t="s">
        <v>1</v>
      </c>
      <c r="Z11233" s="10" t="s">
        <v>1</v>
      </c>
      <c r="AA11233" s="11">
        <v>9.3000000000000007</v>
      </c>
      <c r="AB11233" s="11">
        <v>17.399999999999999</v>
      </c>
      <c r="AC11233" s="6">
        <v>20178373</v>
      </c>
      <c r="AD11233" s="6">
        <v>19456954</v>
      </c>
      <c r="AE11233" s="6">
        <v>721419</v>
      </c>
      <c r="AF11233" s="6">
        <v>104222</v>
      </c>
      <c r="AG11233" s="6">
        <v>617197</v>
      </c>
      <c r="AH11233" s="6">
        <v>121382</v>
      </c>
      <c r="AI11233" s="6">
        <v>186</v>
      </c>
      <c r="AJ11233" s="6">
        <v>5600</v>
      </c>
      <c r="AK11233" s="6" t="s">
        <v>1</v>
      </c>
      <c r="AL11233" s="6">
        <v>127168</v>
      </c>
    </row>
    <row r="11234" spans="1:38" ht="27" customHeight="1" x14ac:dyDescent="0.2">
      <c r="A11234">
        <v>2022</v>
      </c>
      <c r="B11234" t="s">
        <v>879</v>
      </c>
      <c r="D11234" t="s">
        <v>913</v>
      </c>
      <c r="E11234" s="5" t="s">
        <v>659</v>
      </c>
      <c r="F11234" s="6">
        <v>23530</v>
      </c>
      <c r="G11234" s="6">
        <v>23299</v>
      </c>
      <c r="H11234" s="6">
        <v>23605</v>
      </c>
      <c r="I11234" s="7">
        <v>-12</v>
      </c>
      <c r="J11234" s="7">
        <v>6.1</v>
      </c>
      <c r="K11234" s="7">
        <v>25.6</v>
      </c>
      <c r="L11234" s="7">
        <v>68.3</v>
      </c>
      <c r="M11234" s="8">
        <v>721.42</v>
      </c>
      <c r="N11234" s="6">
        <v>12457972</v>
      </c>
      <c r="O11234" s="6">
        <v>2896270</v>
      </c>
      <c r="P11234" s="6">
        <v>13248548</v>
      </c>
      <c r="Q11234" s="6">
        <v>115979</v>
      </c>
      <c r="R11234" s="7">
        <v>7.7</v>
      </c>
      <c r="S11234" s="7">
        <v>92.3</v>
      </c>
      <c r="T11234" s="7">
        <v>24.8</v>
      </c>
      <c r="U11234" s="7">
        <v>24.1</v>
      </c>
      <c r="V11234" s="7">
        <v>93.1</v>
      </c>
      <c r="W11234" s="7">
        <v>20.7</v>
      </c>
      <c r="X11234" s="9">
        <v>0.23</v>
      </c>
      <c r="Y11234" s="10" t="s">
        <v>1</v>
      </c>
      <c r="Z11234" s="10" t="s">
        <v>1</v>
      </c>
      <c r="AA11234" s="11">
        <v>6.6</v>
      </c>
      <c r="AB11234" s="11" t="s">
        <v>1</v>
      </c>
      <c r="AC11234" s="6">
        <v>25293957</v>
      </c>
      <c r="AD11234" s="6">
        <v>23980369</v>
      </c>
      <c r="AE11234" s="6">
        <v>1313588</v>
      </c>
      <c r="AF11234" s="6">
        <v>288133</v>
      </c>
      <c r="AG11234" s="6">
        <v>1025455</v>
      </c>
      <c r="AH11234" s="6">
        <v>-107510</v>
      </c>
      <c r="AI11234" s="6">
        <v>197593</v>
      </c>
      <c r="AJ11234" s="6">
        <v>182324</v>
      </c>
      <c r="AK11234" s="6" t="s">
        <v>1</v>
      </c>
      <c r="AL11234" s="6">
        <v>272407</v>
      </c>
    </row>
    <row r="11235" spans="1:38" ht="27" customHeight="1" x14ac:dyDescent="0.2">
      <c r="A11235">
        <v>2022</v>
      </c>
      <c r="B11235" t="s">
        <v>880</v>
      </c>
      <c r="C11235" t="s">
        <v>894</v>
      </c>
      <c r="D11235" t="s">
        <v>913</v>
      </c>
      <c r="E11235" s="5" t="s">
        <v>660</v>
      </c>
      <c r="F11235" s="6">
        <v>422424</v>
      </c>
      <c r="G11235" s="6">
        <v>417026</v>
      </c>
      <c r="H11235" s="6">
        <v>417496</v>
      </c>
      <c r="I11235" s="7">
        <v>-0.8</v>
      </c>
      <c r="J11235" s="7">
        <v>2.4</v>
      </c>
      <c r="K11235" s="7">
        <v>19.399999999999999</v>
      </c>
      <c r="L11235" s="7">
        <v>78.2</v>
      </c>
      <c r="M11235" s="8">
        <v>375.54</v>
      </c>
      <c r="N11235" s="6">
        <v>78261444</v>
      </c>
      <c r="O11235" s="6">
        <v>61072887</v>
      </c>
      <c r="P11235" s="6">
        <v>99165011</v>
      </c>
      <c r="Q11235" s="6">
        <v>4040953</v>
      </c>
      <c r="R11235" s="7">
        <v>3.9</v>
      </c>
      <c r="S11235" s="7">
        <v>94.1</v>
      </c>
      <c r="T11235" s="7">
        <v>28.1</v>
      </c>
      <c r="U11235" s="7">
        <v>17.2</v>
      </c>
      <c r="V11235" s="7">
        <v>98</v>
      </c>
      <c r="W11235" s="7">
        <v>16</v>
      </c>
      <c r="X11235" s="9">
        <v>0.79</v>
      </c>
      <c r="Y11235" s="10" t="s">
        <v>1</v>
      </c>
      <c r="Z11235" s="10" t="s">
        <v>1</v>
      </c>
      <c r="AA11235" s="11">
        <v>7</v>
      </c>
      <c r="AB11235" s="11">
        <v>66.8</v>
      </c>
      <c r="AC11235" s="6">
        <v>178322945</v>
      </c>
      <c r="AD11235" s="6">
        <v>173425179</v>
      </c>
      <c r="AE11235" s="6">
        <v>4897766</v>
      </c>
      <c r="AF11235" s="6">
        <v>997186</v>
      </c>
      <c r="AG11235" s="6">
        <v>3900580</v>
      </c>
      <c r="AH11235" s="6">
        <v>103213</v>
      </c>
      <c r="AI11235" s="6">
        <v>5050</v>
      </c>
      <c r="AJ11235" s="6">
        <v>605783</v>
      </c>
      <c r="AK11235" s="6">
        <v>1161167</v>
      </c>
      <c r="AL11235" s="6">
        <v>-447121</v>
      </c>
    </row>
    <row r="11236" spans="1:38" ht="27" customHeight="1" x14ac:dyDescent="0.2">
      <c r="A11236">
        <v>2022</v>
      </c>
      <c r="B11236" t="s">
        <v>880</v>
      </c>
      <c r="D11236" t="s">
        <v>913</v>
      </c>
      <c r="E11236" s="5" t="s">
        <v>661</v>
      </c>
      <c r="F11236" s="6">
        <v>111575</v>
      </c>
      <c r="G11236" s="6">
        <v>109432</v>
      </c>
      <c r="H11236" s="6">
        <v>109513</v>
      </c>
      <c r="I11236" s="7">
        <v>-0.5</v>
      </c>
      <c r="J11236" s="7">
        <v>3.9</v>
      </c>
      <c r="K11236" s="7">
        <v>29.8</v>
      </c>
      <c r="L11236" s="7">
        <v>66.400000000000006</v>
      </c>
      <c r="M11236" s="8">
        <v>111.83</v>
      </c>
      <c r="N11236" s="6">
        <v>22709991</v>
      </c>
      <c r="O11236" s="6">
        <v>13895863</v>
      </c>
      <c r="P11236" s="6">
        <v>26906720</v>
      </c>
      <c r="Q11236" s="6">
        <v>528136</v>
      </c>
      <c r="R11236" s="7">
        <v>0.8</v>
      </c>
      <c r="S11236" s="7">
        <v>93.4</v>
      </c>
      <c r="T11236" s="7">
        <v>22.3</v>
      </c>
      <c r="U11236" s="7">
        <v>21.7</v>
      </c>
      <c r="V11236" s="7">
        <v>95.3</v>
      </c>
      <c r="W11236" s="7">
        <v>14.4</v>
      </c>
      <c r="X11236" s="9">
        <v>0.62</v>
      </c>
      <c r="Y11236" s="10" t="s">
        <v>1</v>
      </c>
      <c r="Z11236" s="10" t="s">
        <v>1</v>
      </c>
      <c r="AA11236" s="11">
        <v>10</v>
      </c>
      <c r="AB11236" s="11" t="s">
        <v>1</v>
      </c>
      <c r="AC11236" s="6">
        <v>61387119</v>
      </c>
      <c r="AD11236" s="6">
        <v>60793567</v>
      </c>
      <c r="AE11236" s="6">
        <v>593552</v>
      </c>
      <c r="AF11236" s="6">
        <v>381580</v>
      </c>
      <c r="AG11236" s="6">
        <v>211972</v>
      </c>
      <c r="AH11236" s="6">
        <v>-596443</v>
      </c>
      <c r="AI11236" s="6">
        <v>408355</v>
      </c>
      <c r="AJ11236" s="6" t="s">
        <v>1</v>
      </c>
      <c r="AK11236" s="6">
        <v>800000</v>
      </c>
      <c r="AL11236" s="6">
        <v>-988088</v>
      </c>
    </row>
    <row r="11237" spans="1:38" ht="27" customHeight="1" x14ac:dyDescent="0.2">
      <c r="A11237">
        <v>2022</v>
      </c>
      <c r="B11237" t="s">
        <v>880</v>
      </c>
      <c r="D11237" t="s">
        <v>913</v>
      </c>
      <c r="E11237" s="5" t="s">
        <v>662</v>
      </c>
      <c r="F11237" s="6">
        <v>50931</v>
      </c>
      <c r="G11237" s="6">
        <v>49695</v>
      </c>
      <c r="H11237" s="6">
        <v>50624</v>
      </c>
      <c r="I11237" s="7">
        <v>-4.8</v>
      </c>
      <c r="J11237" s="7">
        <v>5</v>
      </c>
      <c r="K11237" s="7">
        <v>27.3</v>
      </c>
      <c r="L11237" s="7">
        <v>67.599999999999994</v>
      </c>
      <c r="M11237" s="8">
        <v>92.49</v>
      </c>
      <c r="N11237" s="6">
        <v>11244805</v>
      </c>
      <c r="O11237" s="6">
        <v>8917562</v>
      </c>
      <c r="P11237" s="6">
        <v>14104835</v>
      </c>
      <c r="Q11237" s="6">
        <v>319845</v>
      </c>
      <c r="R11237" s="7">
        <v>3.4</v>
      </c>
      <c r="S11237" s="7">
        <v>87</v>
      </c>
      <c r="T11237" s="7">
        <v>30.3</v>
      </c>
      <c r="U11237" s="7">
        <v>13.9</v>
      </c>
      <c r="V11237" s="7">
        <v>89</v>
      </c>
      <c r="W11237" s="7">
        <v>11.8</v>
      </c>
      <c r="X11237" s="9">
        <v>0.8</v>
      </c>
      <c r="Y11237" s="10" t="s">
        <v>1</v>
      </c>
      <c r="Z11237" s="10" t="s">
        <v>1</v>
      </c>
      <c r="AA11237" s="11">
        <v>7.9</v>
      </c>
      <c r="AB11237" s="11">
        <v>73.8</v>
      </c>
      <c r="AC11237" s="6">
        <v>27436071</v>
      </c>
      <c r="AD11237" s="6">
        <v>26835424</v>
      </c>
      <c r="AE11237" s="6">
        <v>600647</v>
      </c>
      <c r="AF11237" s="6">
        <v>127082</v>
      </c>
      <c r="AG11237" s="6">
        <v>473565</v>
      </c>
      <c r="AH11237" s="6">
        <v>-298295</v>
      </c>
      <c r="AI11237" s="6">
        <v>388995</v>
      </c>
      <c r="AJ11237" s="6" t="s">
        <v>1</v>
      </c>
      <c r="AK11237" s="6" t="s">
        <v>1</v>
      </c>
      <c r="AL11237" s="6">
        <v>90700</v>
      </c>
    </row>
    <row r="11238" spans="1:38" ht="27" customHeight="1" x14ac:dyDescent="0.2">
      <c r="A11238">
        <v>2022</v>
      </c>
      <c r="B11238" t="s">
        <v>880</v>
      </c>
      <c r="D11238" t="s">
        <v>913</v>
      </c>
      <c r="E11238" s="5" t="s">
        <v>663</v>
      </c>
      <c r="F11238" s="6">
        <v>30682</v>
      </c>
      <c r="G11238" s="6">
        <v>30365</v>
      </c>
      <c r="H11238" s="6">
        <v>31631</v>
      </c>
      <c r="I11238" s="7">
        <v>-3.9</v>
      </c>
      <c r="J11238" s="7">
        <v>5.2</v>
      </c>
      <c r="K11238" s="7">
        <v>23.6</v>
      </c>
      <c r="L11238" s="7">
        <v>71.2</v>
      </c>
      <c r="M11238" s="8">
        <v>39.93</v>
      </c>
      <c r="N11238" s="6">
        <v>7022198</v>
      </c>
      <c r="O11238" s="6">
        <v>3606722</v>
      </c>
      <c r="P11238" s="6">
        <v>8062822</v>
      </c>
      <c r="Q11238" s="6">
        <v>128752</v>
      </c>
      <c r="R11238" s="7">
        <v>10.4</v>
      </c>
      <c r="S11238" s="7">
        <v>94.8</v>
      </c>
      <c r="T11238" s="7">
        <v>33.200000000000003</v>
      </c>
      <c r="U11238" s="7">
        <v>12.8</v>
      </c>
      <c r="V11238" s="7">
        <v>96.3</v>
      </c>
      <c r="W11238" s="7">
        <v>9.5</v>
      </c>
      <c r="X11238" s="9">
        <v>0.51</v>
      </c>
      <c r="Y11238" s="10" t="s">
        <v>1</v>
      </c>
      <c r="Z11238" s="10" t="s">
        <v>1</v>
      </c>
      <c r="AA11238" s="11">
        <v>5.8</v>
      </c>
      <c r="AB11238" s="11">
        <v>32.6</v>
      </c>
      <c r="AC11238" s="6">
        <v>18451964</v>
      </c>
      <c r="AD11238" s="6">
        <v>17584785</v>
      </c>
      <c r="AE11238" s="6">
        <v>867179</v>
      </c>
      <c r="AF11238" s="6">
        <v>30129</v>
      </c>
      <c r="AG11238" s="6">
        <v>837050</v>
      </c>
      <c r="AH11238" s="6">
        <v>-134314</v>
      </c>
      <c r="AI11238" s="6">
        <v>300758</v>
      </c>
      <c r="AJ11238" s="6" t="s">
        <v>1</v>
      </c>
      <c r="AK11238" s="6">
        <v>500000</v>
      </c>
      <c r="AL11238" s="6">
        <v>-333556</v>
      </c>
    </row>
    <row r="11239" spans="1:38" ht="27" customHeight="1" x14ac:dyDescent="0.2">
      <c r="A11239">
        <v>2022</v>
      </c>
      <c r="B11239" t="s">
        <v>880</v>
      </c>
      <c r="D11239" t="s">
        <v>913</v>
      </c>
      <c r="E11239" s="5" t="s">
        <v>664</v>
      </c>
      <c r="F11239" s="6">
        <v>57738</v>
      </c>
      <c r="G11239" s="6">
        <v>56681</v>
      </c>
      <c r="H11239" s="6">
        <v>57438</v>
      </c>
      <c r="I11239" s="7">
        <v>-3.3</v>
      </c>
      <c r="J11239" s="7">
        <v>9.8000000000000007</v>
      </c>
      <c r="K11239" s="7">
        <v>32.799999999999997</v>
      </c>
      <c r="L11239" s="7">
        <v>57.4</v>
      </c>
      <c r="M11239" s="8">
        <v>117.83</v>
      </c>
      <c r="N11239" s="6">
        <v>13706275</v>
      </c>
      <c r="O11239" s="6">
        <v>8049168</v>
      </c>
      <c r="P11239" s="6">
        <v>16203568</v>
      </c>
      <c r="Q11239" s="6">
        <v>326123</v>
      </c>
      <c r="R11239" s="7">
        <v>5.5</v>
      </c>
      <c r="S11239" s="7">
        <v>92.6</v>
      </c>
      <c r="T11239" s="7">
        <v>22.8</v>
      </c>
      <c r="U11239" s="7">
        <v>21.2</v>
      </c>
      <c r="V11239" s="7">
        <v>94.5</v>
      </c>
      <c r="W11239" s="7">
        <v>18</v>
      </c>
      <c r="X11239" s="9">
        <v>0.6</v>
      </c>
      <c r="Y11239" s="10" t="s">
        <v>1</v>
      </c>
      <c r="Z11239" s="10" t="s">
        <v>1</v>
      </c>
      <c r="AA11239" s="11">
        <v>9.8000000000000007</v>
      </c>
      <c r="AB11239" s="11">
        <v>41.1</v>
      </c>
      <c r="AC11239" s="6">
        <v>31233500</v>
      </c>
      <c r="AD11239" s="6">
        <v>30120508</v>
      </c>
      <c r="AE11239" s="6">
        <v>1112992</v>
      </c>
      <c r="AF11239" s="6">
        <v>218422</v>
      </c>
      <c r="AG11239" s="6">
        <v>894570</v>
      </c>
      <c r="AH11239" s="6">
        <v>-625363</v>
      </c>
      <c r="AI11239" s="6">
        <v>1704</v>
      </c>
      <c r="AJ11239" s="6" t="s">
        <v>1</v>
      </c>
      <c r="AK11239" s="6">
        <v>400000</v>
      </c>
      <c r="AL11239" s="6">
        <v>-1023659</v>
      </c>
    </row>
    <row r="11240" spans="1:38" ht="27" customHeight="1" x14ac:dyDescent="0.2">
      <c r="A11240">
        <v>2022</v>
      </c>
      <c r="B11240" t="s">
        <v>880</v>
      </c>
      <c r="D11240" t="s">
        <v>913</v>
      </c>
      <c r="E11240" s="5" t="s">
        <v>665</v>
      </c>
      <c r="F11240" s="6">
        <v>45822</v>
      </c>
      <c r="G11240" s="6">
        <v>45290</v>
      </c>
      <c r="H11240" s="6">
        <v>47003</v>
      </c>
      <c r="I11240" s="7">
        <v>-6.5</v>
      </c>
      <c r="J11240" s="7">
        <v>7.1</v>
      </c>
      <c r="K11240" s="7">
        <v>26.8</v>
      </c>
      <c r="L11240" s="7">
        <v>66.099999999999994</v>
      </c>
      <c r="M11240" s="8">
        <v>158.63</v>
      </c>
      <c r="N11240" s="6">
        <v>13864440</v>
      </c>
      <c r="O11240" s="6">
        <v>5345288</v>
      </c>
      <c r="P11240" s="6">
        <v>15402376</v>
      </c>
      <c r="Q11240" s="6">
        <v>199983</v>
      </c>
      <c r="R11240" s="7">
        <v>4.8</v>
      </c>
      <c r="S11240" s="7">
        <v>96.4</v>
      </c>
      <c r="T11240" s="7">
        <v>22.3</v>
      </c>
      <c r="U11240" s="7">
        <v>22.6</v>
      </c>
      <c r="V11240" s="7">
        <v>97.7</v>
      </c>
      <c r="W11240" s="7">
        <v>18.399999999999999</v>
      </c>
      <c r="X11240" s="9">
        <v>0.39</v>
      </c>
      <c r="Y11240" s="10" t="s">
        <v>1</v>
      </c>
      <c r="Z11240" s="10" t="s">
        <v>1</v>
      </c>
      <c r="AA11240" s="11">
        <v>11.5</v>
      </c>
      <c r="AB11240" s="11" t="s">
        <v>1</v>
      </c>
      <c r="AC11240" s="6">
        <v>28593244</v>
      </c>
      <c r="AD11240" s="6">
        <v>27217573</v>
      </c>
      <c r="AE11240" s="6">
        <v>1375671</v>
      </c>
      <c r="AF11240" s="6">
        <v>629294</v>
      </c>
      <c r="AG11240" s="6">
        <v>746377</v>
      </c>
      <c r="AH11240" s="6">
        <v>-475135</v>
      </c>
      <c r="AI11240" s="6">
        <v>520768</v>
      </c>
      <c r="AJ11240" s="6" t="s">
        <v>1</v>
      </c>
      <c r="AK11240" s="6">
        <v>600000</v>
      </c>
      <c r="AL11240" s="6">
        <v>-554367</v>
      </c>
    </row>
    <row r="11241" spans="1:38" ht="27" customHeight="1" x14ac:dyDescent="0.2">
      <c r="A11241">
        <v>2022</v>
      </c>
      <c r="B11241" t="s">
        <v>880</v>
      </c>
      <c r="D11241" t="s">
        <v>913</v>
      </c>
      <c r="E11241" s="5" t="s">
        <v>666</v>
      </c>
      <c r="F11241" s="6">
        <v>28498</v>
      </c>
      <c r="G11241" s="6">
        <v>28175</v>
      </c>
      <c r="H11241" s="6">
        <v>28279</v>
      </c>
      <c r="I11241" s="7">
        <v>-8.9</v>
      </c>
      <c r="J11241" s="7">
        <v>8.8000000000000007</v>
      </c>
      <c r="K11241" s="7">
        <v>34.299999999999997</v>
      </c>
      <c r="L11241" s="7">
        <v>56.9</v>
      </c>
      <c r="M11241" s="8">
        <v>152.86000000000001</v>
      </c>
      <c r="N11241" s="6">
        <v>9658845</v>
      </c>
      <c r="O11241" s="6">
        <v>3371802</v>
      </c>
      <c r="P11241" s="6">
        <v>10719130</v>
      </c>
      <c r="Q11241" s="6">
        <v>131688</v>
      </c>
      <c r="R11241" s="7">
        <v>12.3</v>
      </c>
      <c r="S11241" s="7">
        <v>94</v>
      </c>
      <c r="T11241" s="7">
        <v>22</v>
      </c>
      <c r="U11241" s="7">
        <v>23.6</v>
      </c>
      <c r="V11241" s="7">
        <v>95.1</v>
      </c>
      <c r="W11241" s="7">
        <v>18.600000000000001</v>
      </c>
      <c r="X11241" s="9">
        <v>0.36</v>
      </c>
      <c r="Y11241" s="10" t="s">
        <v>1</v>
      </c>
      <c r="Z11241" s="10" t="s">
        <v>1</v>
      </c>
      <c r="AA11241" s="11">
        <v>3.5</v>
      </c>
      <c r="AB11241" s="11" t="s">
        <v>1</v>
      </c>
      <c r="AC11241" s="6">
        <v>20780065</v>
      </c>
      <c r="AD11241" s="6">
        <v>19279227</v>
      </c>
      <c r="AE11241" s="6">
        <v>1500838</v>
      </c>
      <c r="AF11241" s="6">
        <v>185339</v>
      </c>
      <c r="AG11241" s="6">
        <v>1315499</v>
      </c>
      <c r="AH11241" s="6">
        <v>77227</v>
      </c>
      <c r="AI11241" s="6">
        <v>624086</v>
      </c>
      <c r="AJ11241" s="6">
        <v>213750</v>
      </c>
      <c r="AK11241" s="6">
        <v>100000</v>
      </c>
      <c r="AL11241" s="6">
        <v>815063</v>
      </c>
    </row>
    <row r="11242" spans="1:38" ht="27" customHeight="1" x14ac:dyDescent="0.2">
      <c r="A11242">
        <v>2022</v>
      </c>
      <c r="B11242" t="s">
        <v>880</v>
      </c>
      <c r="D11242" t="s">
        <v>913</v>
      </c>
      <c r="E11242" s="5" t="s">
        <v>667</v>
      </c>
      <c r="F11242" s="6">
        <v>62258</v>
      </c>
      <c r="G11242" s="6">
        <v>61190</v>
      </c>
      <c r="H11242" s="6">
        <v>61857</v>
      </c>
      <c r="I11242" s="7">
        <v>-5.6</v>
      </c>
      <c r="J11242" s="7">
        <v>10.4</v>
      </c>
      <c r="K11242" s="7">
        <v>32.6</v>
      </c>
      <c r="L11242" s="7">
        <v>57</v>
      </c>
      <c r="M11242" s="8">
        <v>222.7</v>
      </c>
      <c r="N11242" s="6">
        <v>18266233</v>
      </c>
      <c r="O11242" s="6">
        <v>7761396</v>
      </c>
      <c r="P11242" s="6">
        <v>20575831</v>
      </c>
      <c r="Q11242" s="6">
        <v>294694</v>
      </c>
      <c r="R11242" s="7">
        <v>1.7</v>
      </c>
      <c r="S11242" s="7">
        <v>98.4</v>
      </c>
      <c r="T11242" s="7">
        <v>29.4</v>
      </c>
      <c r="U11242" s="7">
        <v>19.600000000000001</v>
      </c>
      <c r="V11242" s="7">
        <v>99.8</v>
      </c>
      <c r="W11242" s="7">
        <v>16</v>
      </c>
      <c r="X11242" s="9">
        <v>0.42</v>
      </c>
      <c r="Y11242" s="10" t="s">
        <v>1</v>
      </c>
      <c r="Z11242" s="10" t="s">
        <v>1</v>
      </c>
      <c r="AA11242" s="11">
        <v>7.8</v>
      </c>
      <c r="AB11242" s="11" t="s">
        <v>1</v>
      </c>
      <c r="AC11242" s="6">
        <v>36230781</v>
      </c>
      <c r="AD11242" s="6">
        <v>35658819</v>
      </c>
      <c r="AE11242" s="6">
        <v>571962</v>
      </c>
      <c r="AF11242" s="6">
        <v>222548</v>
      </c>
      <c r="AG11242" s="6">
        <v>349414</v>
      </c>
      <c r="AH11242" s="6">
        <v>-573683</v>
      </c>
      <c r="AI11242" s="6">
        <v>477709</v>
      </c>
      <c r="AJ11242" s="6" t="s">
        <v>1</v>
      </c>
      <c r="AK11242" s="6">
        <v>1157369</v>
      </c>
      <c r="AL11242" s="6">
        <v>-1253343</v>
      </c>
    </row>
    <row r="11243" spans="1:38" ht="27" customHeight="1" x14ac:dyDescent="0.2">
      <c r="A11243">
        <v>2022</v>
      </c>
      <c r="B11243" t="s">
        <v>881</v>
      </c>
      <c r="C11243" t="s">
        <v>894</v>
      </c>
      <c r="D11243" t="s">
        <v>913</v>
      </c>
      <c r="E11243" s="5" t="s">
        <v>668</v>
      </c>
      <c r="F11243" s="6">
        <v>503865</v>
      </c>
      <c r="G11243" s="6">
        <v>500088</v>
      </c>
      <c r="H11243" s="6">
        <v>511192</v>
      </c>
      <c r="I11243" s="7">
        <v>-0.7</v>
      </c>
      <c r="J11243" s="7">
        <v>2.8</v>
      </c>
      <c r="K11243" s="7">
        <v>17.600000000000001</v>
      </c>
      <c r="L11243" s="7">
        <v>79.5</v>
      </c>
      <c r="M11243" s="8">
        <v>429.35</v>
      </c>
      <c r="N11243" s="6">
        <v>88678503</v>
      </c>
      <c r="O11243" s="6">
        <v>66513207</v>
      </c>
      <c r="P11243" s="6">
        <v>111139782</v>
      </c>
      <c r="Q11243" s="6">
        <v>4217813</v>
      </c>
      <c r="R11243" s="7">
        <v>3.7</v>
      </c>
      <c r="S11243" s="7">
        <v>89.7</v>
      </c>
      <c r="T11243" s="7">
        <v>21.6</v>
      </c>
      <c r="U11243" s="7">
        <v>14.3</v>
      </c>
      <c r="V11243" s="7">
        <v>93.2</v>
      </c>
      <c r="W11243" s="7">
        <v>12.8</v>
      </c>
      <c r="X11243" s="9">
        <v>0.75</v>
      </c>
      <c r="Y11243" s="10" t="s">
        <v>1</v>
      </c>
      <c r="Z11243" s="10" t="s">
        <v>1</v>
      </c>
      <c r="AA11243" s="11">
        <v>7.9</v>
      </c>
      <c r="AB11243" s="11">
        <v>24.3</v>
      </c>
      <c r="AC11243" s="6">
        <v>215552463</v>
      </c>
      <c r="AD11243" s="6">
        <v>209891805</v>
      </c>
      <c r="AE11243" s="6">
        <v>5660658</v>
      </c>
      <c r="AF11243" s="6">
        <v>1512061</v>
      </c>
      <c r="AG11243" s="6">
        <v>4148597</v>
      </c>
      <c r="AH11243" s="6">
        <v>598324</v>
      </c>
      <c r="AI11243" s="6">
        <v>100000</v>
      </c>
      <c r="AJ11243" s="6" t="s">
        <v>1</v>
      </c>
      <c r="AK11243" s="6">
        <v>2000000</v>
      </c>
      <c r="AL11243" s="6">
        <v>-1301676</v>
      </c>
    </row>
    <row r="11244" spans="1:38" ht="27" customHeight="1" x14ac:dyDescent="0.2">
      <c r="A11244">
        <v>2022</v>
      </c>
      <c r="B11244" t="s">
        <v>881</v>
      </c>
      <c r="D11244" t="s">
        <v>913</v>
      </c>
      <c r="E11244" s="5" t="s">
        <v>669</v>
      </c>
      <c r="F11244" s="6">
        <v>151608</v>
      </c>
      <c r="G11244" s="6">
        <v>148506</v>
      </c>
      <c r="H11244" s="6">
        <v>151672</v>
      </c>
      <c r="I11244" s="7">
        <v>-4.0999999999999996</v>
      </c>
      <c r="J11244" s="7">
        <v>5.3</v>
      </c>
      <c r="K11244" s="7">
        <v>31.8</v>
      </c>
      <c r="L11244" s="7">
        <v>62.9</v>
      </c>
      <c r="M11244" s="8">
        <v>419.21</v>
      </c>
      <c r="N11244" s="6">
        <v>39554729</v>
      </c>
      <c r="O11244" s="6">
        <v>20186702</v>
      </c>
      <c r="P11244" s="6">
        <v>45865838</v>
      </c>
      <c r="Q11244" s="6">
        <v>769577</v>
      </c>
      <c r="R11244" s="7">
        <v>10.199999999999999</v>
      </c>
      <c r="S11244" s="7">
        <v>92.5</v>
      </c>
      <c r="T11244" s="7">
        <v>24.8</v>
      </c>
      <c r="U11244" s="7">
        <v>22.2</v>
      </c>
      <c r="V11244" s="7">
        <v>94</v>
      </c>
      <c r="W11244" s="7">
        <v>18</v>
      </c>
      <c r="X11244" s="9">
        <v>0.51</v>
      </c>
      <c r="Y11244" s="10" t="s">
        <v>1</v>
      </c>
      <c r="Z11244" s="10" t="s">
        <v>1</v>
      </c>
      <c r="AA11244" s="11">
        <v>9.6</v>
      </c>
      <c r="AB11244" s="11" t="s">
        <v>1</v>
      </c>
      <c r="AC11244" s="6">
        <v>82705586</v>
      </c>
      <c r="AD11244" s="6">
        <v>77619506</v>
      </c>
      <c r="AE11244" s="6">
        <v>5086080</v>
      </c>
      <c r="AF11244" s="6">
        <v>403396</v>
      </c>
      <c r="AG11244" s="6">
        <v>4682684</v>
      </c>
      <c r="AH11244" s="6">
        <v>-921436</v>
      </c>
      <c r="AI11244" s="6">
        <v>1361538</v>
      </c>
      <c r="AJ11244" s="6" t="s">
        <v>1</v>
      </c>
      <c r="AK11244" s="6" t="s">
        <v>1</v>
      </c>
      <c r="AL11244" s="6">
        <v>440102</v>
      </c>
    </row>
    <row r="11245" spans="1:38" ht="27" customHeight="1" x14ac:dyDescent="0.2">
      <c r="A11245">
        <v>2022</v>
      </c>
      <c r="B11245" t="s">
        <v>881</v>
      </c>
      <c r="D11245" t="s">
        <v>913</v>
      </c>
      <c r="E11245" s="5" t="s">
        <v>670</v>
      </c>
      <c r="F11245" s="6">
        <v>70019</v>
      </c>
      <c r="G11245" s="6">
        <v>69537</v>
      </c>
      <c r="H11245" s="6">
        <v>70809</v>
      </c>
      <c r="I11245" s="7">
        <v>-8.6</v>
      </c>
      <c r="J11245" s="7">
        <v>18.100000000000001</v>
      </c>
      <c r="K11245" s="7">
        <v>14.8</v>
      </c>
      <c r="L11245" s="7">
        <v>67.099999999999994</v>
      </c>
      <c r="M11245" s="8">
        <v>468.15</v>
      </c>
      <c r="N11245" s="6">
        <v>23818359</v>
      </c>
      <c r="O11245" s="6">
        <v>7846414</v>
      </c>
      <c r="P11245" s="6">
        <v>26108657</v>
      </c>
      <c r="Q11245" s="6">
        <v>294747</v>
      </c>
      <c r="R11245" s="7">
        <v>7.4</v>
      </c>
      <c r="S11245" s="7">
        <v>89.9</v>
      </c>
      <c r="T11245" s="7">
        <v>21.6</v>
      </c>
      <c r="U11245" s="7">
        <v>21.7</v>
      </c>
      <c r="V11245" s="7">
        <v>90.6</v>
      </c>
      <c r="W11245" s="7">
        <v>17.3</v>
      </c>
      <c r="X11245" s="9">
        <v>0.33</v>
      </c>
      <c r="Y11245" s="10" t="s">
        <v>1</v>
      </c>
      <c r="Z11245" s="10" t="s">
        <v>1</v>
      </c>
      <c r="AA11245" s="11">
        <v>5.3</v>
      </c>
      <c r="AB11245" s="11" t="s">
        <v>1</v>
      </c>
      <c r="AC11245" s="6">
        <v>52268017</v>
      </c>
      <c r="AD11245" s="6">
        <v>49459066</v>
      </c>
      <c r="AE11245" s="6">
        <v>2808951</v>
      </c>
      <c r="AF11245" s="6">
        <v>877056</v>
      </c>
      <c r="AG11245" s="6">
        <v>1931895</v>
      </c>
      <c r="AH11245" s="6">
        <v>-236010</v>
      </c>
      <c r="AI11245" s="6">
        <v>2200</v>
      </c>
      <c r="AJ11245" s="6" t="s">
        <v>1</v>
      </c>
      <c r="AK11245" s="6" t="s">
        <v>1</v>
      </c>
      <c r="AL11245" s="6">
        <v>-233810</v>
      </c>
    </row>
    <row r="11246" spans="1:38" ht="27" customHeight="1" x14ac:dyDescent="0.2">
      <c r="A11246">
        <v>2022</v>
      </c>
      <c r="B11246" t="s">
        <v>881</v>
      </c>
      <c r="D11246" t="s">
        <v>913</v>
      </c>
      <c r="E11246" s="5" t="s">
        <v>671</v>
      </c>
      <c r="F11246" s="6">
        <v>31293</v>
      </c>
      <c r="G11246" s="6">
        <v>30960</v>
      </c>
      <c r="H11246" s="6">
        <v>31987</v>
      </c>
      <c r="I11246" s="7">
        <v>-8.5</v>
      </c>
      <c r="J11246" s="7">
        <v>21.6</v>
      </c>
      <c r="K11246" s="7">
        <v>18.399999999999999</v>
      </c>
      <c r="L11246" s="7">
        <v>60</v>
      </c>
      <c r="M11246" s="8">
        <v>132.65</v>
      </c>
      <c r="N11246" s="6">
        <v>10724383</v>
      </c>
      <c r="O11246" s="6">
        <v>3436261</v>
      </c>
      <c r="P11246" s="6">
        <v>11750357</v>
      </c>
      <c r="Q11246" s="6">
        <v>134044</v>
      </c>
      <c r="R11246" s="7">
        <v>6.9</v>
      </c>
      <c r="S11246" s="7">
        <v>91.7</v>
      </c>
      <c r="T11246" s="7">
        <v>21.8</v>
      </c>
      <c r="U11246" s="7">
        <v>20.100000000000001</v>
      </c>
      <c r="V11246" s="7">
        <v>92.8</v>
      </c>
      <c r="W11246" s="7">
        <v>15.7</v>
      </c>
      <c r="X11246" s="9">
        <v>0.32</v>
      </c>
      <c r="Y11246" s="10" t="s">
        <v>1</v>
      </c>
      <c r="Z11246" s="10" t="s">
        <v>1</v>
      </c>
      <c r="AA11246" s="11">
        <v>9.4</v>
      </c>
      <c r="AB11246" s="11">
        <v>48.8</v>
      </c>
      <c r="AC11246" s="6">
        <v>24383193</v>
      </c>
      <c r="AD11246" s="6">
        <v>23328799</v>
      </c>
      <c r="AE11246" s="6">
        <v>1054394</v>
      </c>
      <c r="AF11246" s="6">
        <v>245961</v>
      </c>
      <c r="AG11246" s="6">
        <v>808433</v>
      </c>
      <c r="AH11246" s="6">
        <v>-346429</v>
      </c>
      <c r="AI11246" s="6">
        <v>580380</v>
      </c>
      <c r="AJ11246" s="6" t="s">
        <v>1</v>
      </c>
      <c r="AK11246" s="6" t="s">
        <v>1</v>
      </c>
      <c r="AL11246" s="6">
        <v>233951</v>
      </c>
    </row>
    <row r="11247" spans="1:38" ht="27" customHeight="1" x14ac:dyDescent="0.2">
      <c r="A11247">
        <v>2022</v>
      </c>
      <c r="B11247" t="s">
        <v>881</v>
      </c>
      <c r="D11247" t="s">
        <v>913</v>
      </c>
      <c r="E11247" s="5" t="s">
        <v>672</v>
      </c>
      <c r="F11247" s="6">
        <v>115314</v>
      </c>
      <c r="G11247" s="6">
        <v>113972</v>
      </c>
      <c r="H11247" s="6">
        <v>115938</v>
      </c>
      <c r="I11247" s="7">
        <v>-3.3</v>
      </c>
      <c r="J11247" s="7">
        <v>1.3</v>
      </c>
      <c r="K11247" s="7">
        <v>33.1</v>
      </c>
      <c r="L11247" s="7">
        <v>65.7</v>
      </c>
      <c r="M11247" s="8">
        <v>234.47</v>
      </c>
      <c r="N11247" s="6">
        <v>22587137</v>
      </c>
      <c r="O11247" s="6">
        <v>17053415</v>
      </c>
      <c r="P11247" s="6">
        <v>27874939</v>
      </c>
      <c r="Q11247" s="6">
        <v>569289</v>
      </c>
      <c r="R11247" s="7">
        <v>3.8</v>
      </c>
      <c r="S11247" s="7">
        <v>80.599999999999994</v>
      </c>
      <c r="T11247" s="7">
        <v>25.7</v>
      </c>
      <c r="U11247" s="7">
        <v>15.7</v>
      </c>
      <c r="V11247" s="7">
        <v>82.3</v>
      </c>
      <c r="W11247" s="7">
        <v>13</v>
      </c>
      <c r="X11247" s="9">
        <v>0.76</v>
      </c>
      <c r="Y11247" s="10" t="s">
        <v>1</v>
      </c>
      <c r="Z11247" s="10" t="s">
        <v>1</v>
      </c>
      <c r="AA11247" s="11">
        <v>2.2000000000000002</v>
      </c>
      <c r="AB11247" s="11">
        <v>4.4000000000000004</v>
      </c>
      <c r="AC11247" s="6">
        <v>53409897</v>
      </c>
      <c r="AD11247" s="6">
        <v>52168573</v>
      </c>
      <c r="AE11247" s="6">
        <v>1241324</v>
      </c>
      <c r="AF11247" s="6">
        <v>170654</v>
      </c>
      <c r="AG11247" s="6">
        <v>1070670</v>
      </c>
      <c r="AH11247" s="6">
        <v>86752</v>
      </c>
      <c r="AI11247" s="6">
        <v>100905</v>
      </c>
      <c r="AJ11247" s="6" t="s">
        <v>1</v>
      </c>
      <c r="AK11247" s="6">
        <v>460000</v>
      </c>
      <c r="AL11247" s="6">
        <v>-272343</v>
      </c>
    </row>
    <row r="11248" spans="1:38" ht="27" customHeight="1" x14ac:dyDescent="0.2">
      <c r="A11248">
        <v>2022</v>
      </c>
      <c r="B11248" t="s">
        <v>881</v>
      </c>
      <c r="D11248" t="s">
        <v>913</v>
      </c>
      <c r="E11248" s="5" t="s">
        <v>673</v>
      </c>
      <c r="F11248" s="6">
        <v>105616</v>
      </c>
      <c r="G11248" s="6">
        <v>104214</v>
      </c>
      <c r="H11248" s="6">
        <v>104791</v>
      </c>
      <c r="I11248" s="7">
        <v>-3.1</v>
      </c>
      <c r="J11248" s="7">
        <v>7</v>
      </c>
      <c r="K11248" s="7">
        <v>32.799999999999997</v>
      </c>
      <c r="L11248" s="7">
        <v>60.2</v>
      </c>
      <c r="M11248" s="8">
        <v>510.04</v>
      </c>
      <c r="N11248" s="6">
        <v>24206765</v>
      </c>
      <c r="O11248" s="6">
        <v>14997099</v>
      </c>
      <c r="P11248" s="6">
        <v>28883930</v>
      </c>
      <c r="Q11248" s="6">
        <v>575915</v>
      </c>
      <c r="R11248" s="7">
        <v>13.8</v>
      </c>
      <c r="S11248" s="7">
        <v>89.2</v>
      </c>
      <c r="T11248" s="7">
        <v>26.4</v>
      </c>
      <c r="U11248" s="7">
        <v>17.5</v>
      </c>
      <c r="V11248" s="7">
        <v>89.2</v>
      </c>
      <c r="W11248" s="7">
        <v>12.8</v>
      </c>
      <c r="X11248" s="9">
        <v>0.63</v>
      </c>
      <c r="Y11248" s="10" t="s">
        <v>1</v>
      </c>
      <c r="Z11248" s="10" t="s">
        <v>1</v>
      </c>
      <c r="AA11248" s="11">
        <v>7.1</v>
      </c>
      <c r="AB11248" s="11">
        <v>51.4</v>
      </c>
      <c r="AC11248" s="6">
        <v>59447456</v>
      </c>
      <c r="AD11248" s="6">
        <v>55253057</v>
      </c>
      <c r="AE11248" s="6">
        <v>4194399</v>
      </c>
      <c r="AF11248" s="6">
        <v>197750</v>
      </c>
      <c r="AG11248" s="6">
        <v>3996649</v>
      </c>
      <c r="AH11248" s="6">
        <v>198259</v>
      </c>
      <c r="AI11248" s="6">
        <v>2101567</v>
      </c>
      <c r="AJ11248" s="6" t="s">
        <v>1</v>
      </c>
      <c r="AK11248" s="6">
        <v>2100000</v>
      </c>
      <c r="AL11248" s="6">
        <v>199826</v>
      </c>
    </row>
    <row r="11249" spans="1:38" ht="27" customHeight="1" x14ac:dyDescent="0.2">
      <c r="A11249">
        <v>2022</v>
      </c>
      <c r="B11249" t="s">
        <v>881</v>
      </c>
      <c r="D11249" t="s">
        <v>913</v>
      </c>
      <c r="E11249" s="5" t="s">
        <v>674</v>
      </c>
      <c r="F11249" s="6">
        <v>40580</v>
      </c>
      <c r="G11249" s="6">
        <v>40341</v>
      </c>
      <c r="H11249" s="6">
        <v>40575</v>
      </c>
      <c r="I11249" s="7">
        <v>-8</v>
      </c>
      <c r="J11249" s="7">
        <v>11.4</v>
      </c>
      <c r="K11249" s="7">
        <v>22.2</v>
      </c>
      <c r="L11249" s="7">
        <v>66.5</v>
      </c>
      <c r="M11249" s="8">
        <v>432.12</v>
      </c>
      <c r="N11249" s="6">
        <v>14108200</v>
      </c>
      <c r="O11249" s="6">
        <v>4870686</v>
      </c>
      <c r="P11249" s="6">
        <v>15491690</v>
      </c>
      <c r="Q11249" s="6">
        <v>185226</v>
      </c>
      <c r="R11249" s="7">
        <v>19.899999999999999</v>
      </c>
      <c r="S11249" s="7">
        <v>94.7</v>
      </c>
      <c r="T11249" s="7">
        <v>26.7</v>
      </c>
      <c r="U11249" s="7">
        <v>19.100000000000001</v>
      </c>
      <c r="V11249" s="7">
        <v>95.8</v>
      </c>
      <c r="W11249" s="7">
        <v>13.3</v>
      </c>
      <c r="X11249" s="9">
        <v>0.35</v>
      </c>
      <c r="Y11249" s="10" t="s">
        <v>1</v>
      </c>
      <c r="Z11249" s="10" t="s">
        <v>1</v>
      </c>
      <c r="AA11249" s="11">
        <v>7.6</v>
      </c>
      <c r="AB11249" s="11">
        <v>41.2</v>
      </c>
      <c r="AC11249" s="6">
        <v>33487811</v>
      </c>
      <c r="AD11249" s="6">
        <v>30197926</v>
      </c>
      <c r="AE11249" s="6">
        <v>3289885</v>
      </c>
      <c r="AF11249" s="6">
        <v>213414</v>
      </c>
      <c r="AG11249" s="6">
        <v>3076471</v>
      </c>
      <c r="AH11249" s="6">
        <v>-646666</v>
      </c>
      <c r="AI11249" s="6">
        <v>500252</v>
      </c>
      <c r="AJ11249" s="6" t="s">
        <v>1</v>
      </c>
      <c r="AK11249" s="6" t="s">
        <v>1</v>
      </c>
      <c r="AL11249" s="6">
        <v>-146414</v>
      </c>
    </row>
    <row r="11250" spans="1:38" ht="27" customHeight="1" x14ac:dyDescent="0.2">
      <c r="A11250">
        <v>2022</v>
      </c>
      <c r="B11250" t="s">
        <v>881</v>
      </c>
      <c r="D11250" t="s">
        <v>913</v>
      </c>
      <c r="E11250" s="5" t="s">
        <v>675</v>
      </c>
      <c r="F11250" s="6">
        <v>35805</v>
      </c>
      <c r="G11250" s="6">
        <v>35556</v>
      </c>
      <c r="H11250" s="6">
        <v>35133</v>
      </c>
      <c r="I11250" s="7">
        <v>-4.5999999999999996</v>
      </c>
      <c r="J11250" s="7">
        <v>12.2</v>
      </c>
      <c r="K11250" s="7">
        <v>25.7</v>
      </c>
      <c r="L11250" s="7">
        <v>62.1</v>
      </c>
      <c r="M11250" s="8">
        <v>194.45</v>
      </c>
      <c r="N11250" s="6">
        <v>9702906</v>
      </c>
      <c r="O11250" s="6">
        <v>3992173</v>
      </c>
      <c r="P11250" s="6">
        <v>10852420</v>
      </c>
      <c r="Q11250" s="6">
        <v>138209</v>
      </c>
      <c r="R11250" s="7">
        <v>8.9</v>
      </c>
      <c r="S11250" s="7">
        <v>89.7</v>
      </c>
      <c r="T11250" s="7">
        <v>24.3</v>
      </c>
      <c r="U11250" s="7">
        <v>16.600000000000001</v>
      </c>
      <c r="V11250" s="7">
        <v>90.8</v>
      </c>
      <c r="W11250" s="7">
        <v>13</v>
      </c>
      <c r="X11250" s="9">
        <v>0.41</v>
      </c>
      <c r="Y11250" s="10" t="s">
        <v>1</v>
      </c>
      <c r="Z11250" s="10" t="s">
        <v>1</v>
      </c>
      <c r="AA11250" s="11">
        <v>5.3</v>
      </c>
      <c r="AB11250" s="11">
        <v>12.2</v>
      </c>
      <c r="AC11250" s="6">
        <v>19555209</v>
      </c>
      <c r="AD11250" s="6">
        <v>18385100</v>
      </c>
      <c r="AE11250" s="6">
        <v>1170109</v>
      </c>
      <c r="AF11250" s="6">
        <v>205841</v>
      </c>
      <c r="AG11250" s="6">
        <v>964268</v>
      </c>
      <c r="AH11250" s="6">
        <v>-676111</v>
      </c>
      <c r="AI11250" s="6">
        <v>162696</v>
      </c>
      <c r="AJ11250" s="6" t="s">
        <v>1</v>
      </c>
      <c r="AK11250" s="6" t="s">
        <v>1</v>
      </c>
      <c r="AL11250" s="6">
        <v>-513415</v>
      </c>
    </row>
    <row r="11251" spans="1:38" ht="27" customHeight="1" x14ac:dyDescent="0.2">
      <c r="A11251">
        <v>2022</v>
      </c>
      <c r="B11251" t="s">
        <v>881</v>
      </c>
      <c r="D11251" t="s">
        <v>913</v>
      </c>
      <c r="E11251" s="5" t="s">
        <v>676</v>
      </c>
      <c r="F11251" s="6">
        <v>83426</v>
      </c>
      <c r="G11251" s="6">
        <v>82529</v>
      </c>
      <c r="H11251" s="6">
        <v>82754</v>
      </c>
      <c r="I11251" s="7">
        <v>-5.3</v>
      </c>
      <c r="J11251" s="7">
        <v>3.6</v>
      </c>
      <c r="K11251" s="7">
        <v>39.299999999999997</v>
      </c>
      <c r="L11251" s="7">
        <v>57.1</v>
      </c>
      <c r="M11251" s="8">
        <v>421.24</v>
      </c>
      <c r="N11251" s="6">
        <v>20090769</v>
      </c>
      <c r="O11251" s="6">
        <v>14579879</v>
      </c>
      <c r="P11251" s="6">
        <v>24696224</v>
      </c>
      <c r="Q11251" s="6">
        <v>500599</v>
      </c>
      <c r="R11251" s="7">
        <v>13.5</v>
      </c>
      <c r="S11251" s="7">
        <v>87.4</v>
      </c>
      <c r="T11251" s="7">
        <v>26.1</v>
      </c>
      <c r="U11251" s="7">
        <v>20.100000000000001</v>
      </c>
      <c r="V11251" s="7">
        <v>89.1</v>
      </c>
      <c r="W11251" s="7">
        <v>15.6</v>
      </c>
      <c r="X11251" s="9">
        <v>0.72</v>
      </c>
      <c r="Y11251" s="10" t="s">
        <v>1</v>
      </c>
      <c r="Z11251" s="10" t="s">
        <v>1</v>
      </c>
      <c r="AA11251" s="11">
        <v>8.1</v>
      </c>
      <c r="AB11251" s="11">
        <v>59.1</v>
      </c>
      <c r="AC11251" s="6">
        <v>45352869</v>
      </c>
      <c r="AD11251" s="6">
        <v>41768726</v>
      </c>
      <c r="AE11251" s="6">
        <v>3584143</v>
      </c>
      <c r="AF11251" s="6">
        <v>255351</v>
      </c>
      <c r="AG11251" s="6">
        <v>3328792</v>
      </c>
      <c r="AH11251" s="6">
        <v>-849262</v>
      </c>
      <c r="AI11251" s="6">
        <v>277</v>
      </c>
      <c r="AJ11251" s="6" t="s">
        <v>1</v>
      </c>
      <c r="AK11251" s="6" t="s">
        <v>1</v>
      </c>
      <c r="AL11251" s="6">
        <v>-848985</v>
      </c>
    </row>
    <row r="11252" spans="1:38" ht="27" customHeight="1" x14ac:dyDescent="0.2">
      <c r="A11252">
        <v>2022</v>
      </c>
      <c r="B11252" t="s">
        <v>881</v>
      </c>
      <c r="D11252" t="s">
        <v>913</v>
      </c>
      <c r="E11252" s="5" t="s">
        <v>677</v>
      </c>
      <c r="F11252" s="6">
        <v>35232</v>
      </c>
      <c r="G11252" s="6">
        <v>34924</v>
      </c>
      <c r="H11252" s="6">
        <v>35388</v>
      </c>
      <c r="I11252" s="7">
        <v>-9.1</v>
      </c>
      <c r="J11252" s="7">
        <v>19.5</v>
      </c>
      <c r="K11252" s="7">
        <v>17.3</v>
      </c>
      <c r="L11252" s="7">
        <v>63.3</v>
      </c>
      <c r="M11252" s="8">
        <v>514.34</v>
      </c>
      <c r="N11252" s="6">
        <v>15008951</v>
      </c>
      <c r="O11252" s="6">
        <v>3672654</v>
      </c>
      <c r="P11252" s="6">
        <v>16030806</v>
      </c>
      <c r="Q11252" s="6">
        <v>155072</v>
      </c>
      <c r="R11252" s="7">
        <v>8.3000000000000007</v>
      </c>
      <c r="S11252" s="7">
        <v>97.5</v>
      </c>
      <c r="T11252" s="7">
        <v>30.4</v>
      </c>
      <c r="U11252" s="7">
        <v>27</v>
      </c>
      <c r="V11252" s="7">
        <v>98.5</v>
      </c>
      <c r="W11252" s="7">
        <v>18.899999999999999</v>
      </c>
      <c r="X11252" s="9">
        <v>0.24</v>
      </c>
      <c r="Y11252" s="10" t="s">
        <v>1</v>
      </c>
      <c r="Z11252" s="10" t="s">
        <v>1</v>
      </c>
      <c r="AA11252" s="11">
        <v>12.3</v>
      </c>
      <c r="AB11252" s="11">
        <v>73.7</v>
      </c>
      <c r="AC11252" s="6">
        <v>35617090</v>
      </c>
      <c r="AD11252" s="6">
        <v>33878011</v>
      </c>
      <c r="AE11252" s="6">
        <v>1739079</v>
      </c>
      <c r="AF11252" s="6">
        <v>400556</v>
      </c>
      <c r="AG11252" s="6">
        <v>1338523</v>
      </c>
      <c r="AH11252" s="6">
        <v>-209976</v>
      </c>
      <c r="AI11252" s="6">
        <v>784657</v>
      </c>
      <c r="AJ11252" s="6" t="s">
        <v>1</v>
      </c>
      <c r="AK11252" s="6">
        <v>1121515</v>
      </c>
      <c r="AL11252" s="6">
        <v>-546834</v>
      </c>
    </row>
    <row r="11253" spans="1:38" ht="27" customHeight="1" x14ac:dyDescent="0.2">
      <c r="A11253">
        <v>2022</v>
      </c>
      <c r="B11253" t="s">
        <v>881</v>
      </c>
      <c r="D11253" t="s">
        <v>913</v>
      </c>
      <c r="E11253" s="5" t="s">
        <v>678</v>
      </c>
      <c r="F11253" s="6">
        <v>33250</v>
      </c>
      <c r="G11253" s="6">
        <v>32997</v>
      </c>
      <c r="H11253" s="6">
        <v>33903</v>
      </c>
      <c r="I11253" s="7">
        <v>-2.1</v>
      </c>
      <c r="J11253" s="7">
        <v>6.8</v>
      </c>
      <c r="K11253" s="7">
        <v>17.899999999999999</v>
      </c>
      <c r="L11253" s="7">
        <v>75.3</v>
      </c>
      <c r="M11253" s="8">
        <v>211.3</v>
      </c>
      <c r="N11253" s="6">
        <v>8788504</v>
      </c>
      <c r="O11253" s="6">
        <v>4197347</v>
      </c>
      <c r="P11253" s="6">
        <v>10066631</v>
      </c>
      <c r="Q11253" s="6">
        <v>155106</v>
      </c>
      <c r="R11253" s="7">
        <v>10.8</v>
      </c>
      <c r="S11253" s="7">
        <v>95.3</v>
      </c>
      <c r="T11253" s="7">
        <v>28.1</v>
      </c>
      <c r="U11253" s="7">
        <v>16.5</v>
      </c>
      <c r="V11253" s="7">
        <v>96.8</v>
      </c>
      <c r="W11253" s="7">
        <v>13.1</v>
      </c>
      <c r="X11253" s="9">
        <v>0.48</v>
      </c>
      <c r="Y11253" s="10" t="s">
        <v>1</v>
      </c>
      <c r="Z11253" s="10" t="s">
        <v>1</v>
      </c>
      <c r="AA11253" s="11">
        <v>10.6</v>
      </c>
      <c r="AB11253" s="11">
        <v>17.100000000000001</v>
      </c>
      <c r="AC11253" s="6">
        <v>18686213</v>
      </c>
      <c r="AD11253" s="6">
        <v>17461279</v>
      </c>
      <c r="AE11253" s="6">
        <v>1224934</v>
      </c>
      <c r="AF11253" s="6">
        <v>134084</v>
      </c>
      <c r="AG11253" s="6">
        <v>1090850</v>
      </c>
      <c r="AH11253" s="6">
        <v>-57710</v>
      </c>
      <c r="AI11253" s="6">
        <v>762164</v>
      </c>
      <c r="AJ11253" s="6" t="s">
        <v>1</v>
      </c>
      <c r="AK11253" s="6">
        <v>482000</v>
      </c>
      <c r="AL11253" s="6">
        <v>222454</v>
      </c>
    </row>
    <row r="11254" spans="1:38" ht="27" customHeight="1" x14ac:dyDescent="0.2">
      <c r="A11254">
        <v>2022</v>
      </c>
      <c r="B11254" t="s">
        <v>882</v>
      </c>
      <c r="C11254" t="s">
        <v>894</v>
      </c>
      <c r="D11254" t="s">
        <v>913</v>
      </c>
      <c r="E11254" s="5" t="s">
        <v>679</v>
      </c>
      <c r="F11254" s="6">
        <v>319724</v>
      </c>
      <c r="G11254" s="6">
        <v>317817</v>
      </c>
      <c r="H11254" s="6">
        <v>326545</v>
      </c>
      <c r="I11254" s="7">
        <v>-3.2</v>
      </c>
      <c r="J11254" s="7">
        <v>2.9</v>
      </c>
      <c r="K11254" s="7">
        <v>15.6</v>
      </c>
      <c r="L11254" s="7">
        <v>81.5</v>
      </c>
      <c r="M11254" s="8">
        <v>309</v>
      </c>
      <c r="N11254" s="6">
        <v>65530798</v>
      </c>
      <c r="O11254" s="6">
        <v>42003632</v>
      </c>
      <c r="P11254" s="6">
        <v>79713370</v>
      </c>
      <c r="Q11254" s="6">
        <v>2771329</v>
      </c>
      <c r="R11254" s="7">
        <v>1.8</v>
      </c>
      <c r="S11254" s="7">
        <v>96.9</v>
      </c>
      <c r="T11254" s="7">
        <v>25.5</v>
      </c>
      <c r="U11254" s="7">
        <v>18.7</v>
      </c>
      <c r="V11254" s="7">
        <v>100.2</v>
      </c>
      <c r="W11254" s="7">
        <v>16.399999999999999</v>
      </c>
      <c r="X11254" s="9">
        <v>0.64</v>
      </c>
      <c r="Y11254" s="10" t="s">
        <v>1</v>
      </c>
      <c r="Z11254" s="10" t="s">
        <v>1</v>
      </c>
      <c r="AA11254" s="11">
        <v>12.7</v>
      </c>
      <c r="AB11254" s="11">
        <v>160.9</v>
      </c>
      <c r="AC11254" s="6">
        <v>165510132</v>
      </c>
      <c r="AD11254" s="6">
        <v>162979477</v>
      </c>
      <c r="AE11254" s="6">
        <v>2530655</v>
      </c>
      <c r="AF11254" s="6">
        <v>1131384</v>
      </c>
      <c r="AG11254" s="6">
        <v>1399271</v>
      </c>
      <c r="AH11254" s="6">
        <v>-3487512</v>
      </c>
      <c r="AI11254" s="6">
        <v>111</v>
      </c>
      <c r="AJ11254" s="6">
        <v>2247</v>
      </c>
      <c r="AK11254" s="6" t="s">
        <v>1</v>
      </c>
      <c r="AL11254" s="6">
        <v>-3485154</v>
      </c>
    </row>
    <row r="11255" spans="1:38" ht="27" customHeight="1" x14ac:dyDescent="0.2">
      <c r="A11255">
        <v>2022</v>
      </c>
      <c r="B11255" t="s">
        <v>882</v>
      </c>
      <c r="D11255" t="s">
        <v>913</v>
      </c>
      <c r="E11255" s="5" t="s">
        <v>680</v>
      </c>
      <c r="F11255" s="6">
        <v>12015</v>
      </c>
      <c r="G11255" s="6">
        <v>11923</v>
      </c>
      <c r="H11255" s="6">
        <v>11742</v>
      </c>
      <c r="I11255" s="7">
        <v>-13.2</v>
      </c>
      <c r="J11255" s="7">
        <v>21.4</v>
      </c>
      <c r="K11255" s="7">
        <v>17</v>
      </c>
      <c r="L11255" s="7">
        <v>61.6</v>
      </c>
      <c r="M11255" s="8">
        <v>248.22</v>
      </c>
      <c r="N11255" s="6">
        <v>5450758</v>
      </c>
      <c r="O11255" s="6">
        <v>1206299</v>
      </c>
      <c r="P11255" s="6">
        <v>5796652</v>
      </c>
      <c r="Q11255" s="6">
        <v>53334</v>
      </c>
      <c r="R11255" s="7">
        <v>8</v>
      </c>
      <c r="S11255" s="7">
        <v>95.7</v>
      </c>
      <c r="T11255" s="7">
        <v>30.1</v>
      </c>
      <c r="U11255" s="7">
        <v>22.7</v>
      </c>
      <c r="V11255" s="7">
        <v>96.6</v>
      </c>
      <c r="W11255" s="7">
        <v>16.100000000000001</v>
      </c>
      <c r="X11255" s="9">
        <v>0.22</v>
      </c>
      <c r="Y11255" s="10" t="s">
        <v>1</v>
      </c>
      <c r="Z11255" s="10" t="s">
        <v>1</v>
      </c>
      <c r="AA11255" s="11">
        <v>8.6</v>
      </c>
      <c r="AB11255" s="11" t="s">
        <v>1</v>
      </c>
      <c r="AC11255" s="6">
        <v>16071284</v>
      </c>
      <c r="AD11255" s="6">
        <v>15583645</v>
      </c>
      <c r="AE11255" s="6">
        <v>487639</v>
      </c>
      <c r="AF11255" s="6">
        <v>25433</v>
      </c>
      <c r="AG11255" s="6">
        <v>462206</v>
      </c>
      <c r="AH11255" s="6">
        <v>-105660</v>
      </c>
      <c r="AI11255" s="6">
        <v>331109</v>
      </c>
      <c r="AJ11255" s="6" t="s">
        <v>1</v>
      </c>
      <c r="AK11255" s="6" t="s">
        <v>1</v>
      </c>
      <c r="AL11255" s="6">
        <v>225449</v>
      </c>
    </row>
    <row r="11256" spans="1:38" ht="27" customHeight="1" x14ac:dyDescent="0.2">
      <c r="A11256">
        <v>2022</v>
      </c>
      <c r="B11256" t="s">
        <v>882</v>
      </c>
      <c r="D11256" t="s">
        <v>913</v>
      </c>
      <c r="E11256" s="5" t="s">
        <v>681</v>
      </c>
      <c r="F11256" s="6">
        <v>16235</v>
      </c>
      <c r="G11256" s="6">
        <v>16149</v>
      </c>
      <c r="H11256" s="6">
        <v>16243</v>
      </c>
      <c r="I11256" s="7">
        <v>-7.6</v>
      </c>
      <c r="J11256" s="7">
        <v>28.2</v>
      </c>
      <c r="K11256" s="7">
        <v>13.3</v>
      </c>
      <c r="L11256" s="7">
        <v>58.5</v>
      </c>
      <c r="M11256" s="8">
        <v>317.16000000000003</v>
      </c>
      <c r="N11256" s="6">
        <v>6205280</v>
      </c>
      <c r="O11256" s="6">
        <v>1919231</v>
      </c>
      <c r="P11256" s="6">
        <v>6730951</v>
      </c>
      <c r="Q11256" s="6">
        <v>71494</v>
      </c>
      <c r="R11256" s="7">
        <v>6.4</v>
      </c>
      <c r="S11256" s="7">
        <v>84.9</v>
      </c>
      <c r="T11256" s="7">
        <v>26.7</v>
      </c>
      <c r="U11256" s="7">
        <v>17.899999999999999</v>
      </c>
      <c r="V11256" s="7">
        <v>85.8</v>
      </c>
      <c r="W11256" s="7">
        <v>17.899999999999999</v>
      </c>
      <c r="X11256" s="9">
        <v>0.31</v>
      </c>
      <c r="Y11256" s="10" t="s">
        <v>1</v>
      </c>
      <c r="Z11256" s="10" t="s">
        <v>1</v>
      </c>
      <c r="AA11256" s="11">
        <v>5.4</v>
      </c>
      <c r="AB11256" s="11" t="s">
        <v>1</v>
      </c>
      <c r="AC11256" s="6">
        <v>20081912</v>
      </c>
      <c r="AD11256" s="6">
        <v>19000505</v>
      </c>
      <c r="AE11256" s="6">
        <v>1081407</v>
      </c>
      <c r="AF11256" s="6">
        <v>653269</v>
      </c>
      <c r="AG11256" s="6">
        <v>428138</v>
      </c>
      <c r="AH11256" s="6">
        <v>-36405</v>
      </c>
      <c r="AI11256" s="6">
        <v>45598</v>
      </c>
      <c r="AJ11256" s="6">
        <v>402208</v>
      </c>
      <c r="AK11256" s="6" t="s">
        <v>1</v>
      </c>
      <c r="AL11256" s="6">
        <v>411401</v>
      </c>
    </row>
    <row r="11257" spans="1:38" ht="27" customHeight="1" x14ac:dyDescent="0.2">
      <c r="A11257">
        <v>2022</v>
      </c>
      <c r="B11257" t="s">
        <v>882</v>
      </c>
      <c r="D11257" t="s">
        <v>913</v>
      </c>
      <c r="E11257" s="5" t="s">
        <v>682</v>
      </c>
      <c r="F11257" s="6">
        <v>46328</v>
      </c>
      <c r="G11257" s="6">
        <v>45953</v>
      </c>
      <c r="H11257" s="6">
        <v>46664</v>
      </c>
      <c r="I11257" s="7">
        <v>-2.7</v>
      </c>
      <c r="J11257" s="7">
        <v>10.7</v>
      </c>
      <c r="K11257" s="7">
        <v>18.2</v>
      </c>
      <c r="L11257" s="7">
        <v>71.099999999999994</v>
      </c>
      <c r="M11257" s="8">
        <v>125.3</v>
      </c>
      <c r="N11257" s="6">
        <v>10216314</v>
      </c>
      <c r="O11257" s="6">
        <v>6054705</v>
      </c>
      <c r="P11257" s="6">
        <v>12043392</v>
      </c>
      <c r="Q11257" s="6">
        <v>229725</v>
      </c>
      <c r="R11257" s="7">
        <v>5.5</v>
      </c>
      <c r="S11257" s="7">
        <v>86.4</v>
      </c>
      <c r="T11257" s="7">
        <v>23.8</v>
      </c>
      <c r="U11257" s="7">
        <v>16</v>
      </c>
      <c r="V11257" s="7">
        <v>88</v>
      </c>
      <c r="W11257" s="7">
        <v>13.2</v>
      </c>
      <c r="X11257" s="9">
        <v>0.6</v>
      </c>
      <c r="Y11257" s="10" t="s">
        <v>1</v>
      </c>
      <c r="Z11257" s="10" t="s">
        <v>1</v>
      </c>
      <c r="AA11257" s="11">
        <v>8.1999999999999993</v>
      </c>
      <c r="AB11257" s="11">
        <v>82.3</v>
      </c>
      <c r="AC11257" s="6">
        <v>25370467</v>
      </c>
      <c r="AD11257" s="6">
        <v>24409992</v>
      </c>
      <c r="AE11257" s="6">
        <v>960475</v>
      </c>
      <c r="AF11257" s="6">
        <v>294891</v>
      </c>
      <c r="AG11257" s="6">
        <v>665584</v>
      </c>
      <c r="AH11257" s="6">
        <v>-352860</v>
      </c>
      <c r="AI11257" s="6">
        <v>1946</v>
      </c>
      <c r="AJ11257" s="6" t="s">
        <v>1</v>
      </c>
      <c r="AK11257" s="6">
        <v>350000</v>
      </c>
      <c r="AL11257" s="6">
        <v>-700914</v>
      </c>
    </row>
    <row r="11258" spans="1:38" ht="27" customHeight="1" x14ac:dyDescent="0.2">
      <c r="A11258">
        <v>2022</v>
      </c>
      <c r="B11258" t="s">
        <v>882</v>
      </c>
      <c r="D11258" t="s">
        <v>913</v>
      </c>
      <c r="E11258" s="5" t="s">
        <v>683</v>
      </c>
      <c r="F11258" s="6">
        <v>26334</v>
      </c>
      <c r="G11258" s="6">
        <v>25938</v>
      </c>
      <c r="H11258" s="6">
        <v>25732</v>
      </c>
      <c r="I11258" s="7">
        <v>-4.8</v>
      </c>
      <c r="J11258" s="7">
        <v>17</v>
      </c>
      <c r="K11258" s="7">
        <v>19.8</v>
      </c>
      <c r="L11258" s="7">
        <v>63.2</v>
      </c>
      <c r="M11258" s="8">
        <v>91.5</v>
      </c>
      <c r="N11258" s="6">
        <v>7168057</v>
      </c>
      <c r="O11258" s="6">
        <v>2709101</v>
      </c>
      <c r="P11258" s="6">
        <v>7949053</v>
      </c>
      <c r="Q11258" s="6">
        <v>100298</v>
      </c>
      <c r="R11258" s="7">
        <v>1.2</v>
      </c>
      <c r="S11258" s="7">
        <v>86</v>
      </c>
      <c r="T11258" s="7">
        <v>23.3</v>
      </c>
      <c r="U11258" s="7">
        <v>19.600000000000001</v>
      </c>
      <c r="V11258" s="7">
        <v>87.1</v>
      </c>
      <c r="W11258" s="7">
        <v>16.2</v>
      </c>
      <c r="X11258" s="9">
        <v>0.38</v>
      </c>
      <c r="Y11258" s="10" t="s">
        <v>1</v>
      </c>
      <c r="Z11258" s="10" t="s">
        <v>1</v>
      </c>
      <c r="AA11258" s="11">
        <v>11.7</v>
      </c>
      <c r="AB11258" s="11">
        <v>74.2</v>
      </c>
      <c r="AC11258" s="6">
        <v>16194577</v>
      </c>
      <c r="AD11258" s="6">
        <v>15997911</v>
      </c>
      <c r="AE11258" s="6">
        <v>196666</v>
      </c>
      <c r="AF11258" s="6">
        <v>100400</v>
      </c>
      <c r="AG11258" s="6">
        <v>96266</v>
      </c>
      <c r="AH11258" s="6">
        <v>-416655</v>
      </c>
      <c r="AI11258" s="6">
        <v>867</v>
      </c>
      <c r="AJ11258" s="6" t="s">
        <v>1</v>
      </c>
      <c r="AK11258" s="6" t="s">
        <v>1</v>
      </c>
      <c r="AL11258" s="6">
        <v>-415788</v>
      </c>
    </row>
    <row r="11259" spans="1:38" ht="27" customHeight="1" x14ac:dyDescent="0.2">
      <c r="A11259">
        <v>2022</v>
      </c>
      <c r="B11259" t="s">
        <v>882</v>
      </c>
      <c r="D11259" t="s">
        <v>913</v>
      </c>
      <c r="E11259" s="5" t="s">
        <v>684</v>
      </c>
      <c r="F11259" s="6">
        <v>20268</v>
      </c>
      <c r="G11259" s="6">
        <v>19797</v>
      </c>
      <c r="H11259" s="6">
        <v>20590</v>
      </c>
      <c r="I11259" s="7">
        <v>-8.9</v>
      </c>
      <c r="J11259" s="7">
        <v>19.5</v>
      </c>
      <c r="K11259" s="7">
        <v>17.8</v>
      </c>
      <c r="L11259" s="7">
        <v>62.7</v>
      </c>
      <c r="M11259" s="8">
        <v>135.19999999999999</v>
      </c>
      <c r="N11259" s="6">
        <v>6439466</v>
      </c>
      <c r="O11259" s="6">
        <v>2637015</v>
      </c>
      <c r="P11259" s="6">
        <v>7205360</v>
      </c>
      <c r="Q11259" s="6">
        <v>95015</v>
      </c>
      <c r="R11259" s="7">
        <v>5.4</v>
      </c>
      <c r="S11259" s="7">
        <v>91.7</v>
      </c>
      <c r="T11259" s="7">
        <v>24.5</v>
      </c>
      <c r="U11259" s="7">
        <v>22</v>
      </c>
      <c r="V11259" s="7">
        <v>92.9</v>
      </c>
      <c r="W11259" s="7">
        <v>18.100000000000001</v>
      </c>
      <c r="X11259" s="9">
        <v>0.41</v>
      </c>
      <c r="Y11259" s="10" t="s">
        <v>1</v>
      </c>
      <c r="Z11259" s="10" t="s">
        <v>1</v>
      </c>
      <c r="AA11259" s="11">
        <v>12.4</v>
      </c>
      <c r="AB11259" s="11">
        <v>13</v>
      </c>
      <c r="AC11259" s="6">
        <v>17603694</v>
      </c>
      <c r="AD11259" s="6">
        <v>17190733</v>
      </c>
      <c r="AE11259" s="6">
        <v>412961</v>
      </c>
      <c r="AF11259" s="6">
        <v>23973</v>
      </c>
      <c r="AG11259" s="6">
        <v>388988</v>
      </c>
      <c r="AH11259" s="6">
        <v>-531864</v>
      </c>
      <c r="AI11259" s="6">
        <v>313</v>
      </c>
      <c r="AJ11259" s="6" t="s">
        <v>1</v>
      </c>
      <c r="AK11259" s="6" t="s">
        <v>1</v>
      </c>
      <c r="AL11259" s="6">
        <v>-531551</v>
      </c>
    </row>
    <row r="11260" spans="1:38" ht="27" customHeight="1" x14ac:dyDescent="0.2">
      <c r="A11260">
        <v>2022</v>
      </c>
      <c r="B11260" t="s">
        <v>882</v>
      </c>
      <c r="D11260" t="s">
        <v>913</v>
      </c>
      <c r="E11260" s="5" t="s">
        <v>685</v>
      </c>
      <c r="F11260" s="6">
        <v>19178</v>
      </c>
      <c r="G11260" s="6">
        <v>19062</v>
      </c>
      <c r="H11260" s="6">
        <v>19033</v>
      </c>
      <c r="I11260" s="7">
        <v>-9</v>
      </c>
      <c r="J11260" s="7">
        <v>14.1</v>
      </c>
      <c r="K11260" s="7">
        <v>18.7</v>
      </c>
      <c r="L11260" s="7">
        <v>67.2</v>
      </c>
      <c r="M11260" s="8">
        <v>286.17</v>
      </c>
      <c r="N11260" s="6">
        <v>6398974</v>
      </c>
      <c r="O11260" s="6">
        <v>2275326</v>
      </c>
      <c r="P11260" s="6">
        <v>7056261</v>
      </c>
      <c r="Q11260" s="6">
        <v>85723</v>
      </c>
      <c r="R11260" s="7">
        <v>10.9</v>
      </c>
      <c r="S11260" s="7">
        <v>88.2</v>
      </c>
      <c r="T11260" s="7">
        <v>26.1</v>
      </c>
      <c r="U11260" s="7">
        <v>14.9</v>
      </c>
      <c r="V11260" s="7">
        <v>89.3</v>
      </c>
      <c r="W11260" s="7">
        <v>10.9</v>
      </c>
      <c r="X11260" s="9">
        <v>0.36</v>
      </c>
      <c r="Y11260" s="10" t="s">
        <v>1</v>
      </c>
      <c r="Z11260" s="10" t="s">
        <v>1</v>
      </c>
      <c r="AA11260" s="11">
        <v>10.8</v>
      </c>
      <c r="AB11260" s="11">
        <v>54.5</v>
      </c>
      <c r="AC11260" s="6">
        <v>15728925</v>
      </c>
      <c r="AD11260" s="6">
        <v>14814542</v>
      </c>
      <c r="AE11260" s="6">
        <v>914383</v>
      </c>
      <c r="AF11260" s="6">
        <v>143282</v>
      </c>
      <c r="AG11260" s="6">
        <v>771101</v>
      </c>
      <c r="AH11260" s="6">
        <v>-12055</v>
      </c>
      <c r="AI11260" s="6">
        <v>774</v>
      </c>
      <c r="AJ11260" s="6" t="s">
        <v>1</v>
      </c>
      <c r="AK11260" s="6">
        <v>185000</v>
      </c>
      <c r="AL11260" s="6">
        <v>-196281</v>
      </c>
    </row>
    <row r="11261" spans="1:38" ht="27" customHeight="1" x14ac:dyDescent="0.2">
      <c r="A11261">
        <v>2022</v>
      </c>
      <c r="B11261" t="s">
        <v>882</v>
      </c>
      <c r="D11261" t="s">
        <v>913</v>
      </c>
      <c r="E11261" s="5" t="s">
        <v>686</v>
      </c>
      <c r="F11261" s="6">
        <v>12271</v>
      </c>
      <c r="G11261" s="6">
        <v>12177</v>
      </c>
      <c r="H11261" s="6">
        <v>12388</v>
      </c>
      <c r="I11261" s="7">
        <v>-10.1</v>
      </c>
      <c r="J11261" s="7">
        <v>14.9</v>
      </c>
      <c r="K11261" s="7">
        <v>17.899999999999999</v>
      </c>
      <c r="L11261" s="7">
        <v>67.3</v>
      </c>
      <c r="M11261" s="8">
        <v>266.01</v>
      </c>
      <c r="N11261" s="6">
        <v>5091864</v>
      </c>
      <c r="O11261" s="6">
        <v>1245934</v>
      </c>
      <c r="P11261" s="6">
        <v>5446147</v>
      </c>
      <c r="Q11261" s="6">
        <v>54073</v>
      </c>
      <c r="R11261" s="7">
        <v>4.5999999999999996</v>
      </c>
      <c r="S11261" s="7">
        <v>91.9</v>
      </c>
      <c r="T11261" s="7">
        <v>28.5</v>
      </c>
      <c r="U11261" s="7">
        <v>30</v>
      </c>
      <c r="V11261" s="7">
        <v>92.8</v>
      </c>
      <c r="W11261" s="7">
        <v>23.5</v>
      </c>
      <c r="X11261" s="9">
        <v>0.25</v>
      </c>
      <c r="Y11261" s="10" t="s">
        <v>1</v>
      </c>
      <c r="Z11261" s="10" t="s">
        <v>1</v>
      </c>
      <c r="AA11261" s="11">
        <v>16.600000000000001</v>
      </c>
      <c r="AB11261" s="11">
        <v>65.7</v>
      </c>
      <c r="AC11261" s="6">
        <v>10656500</v>
      </c>
      <c r="AD11261" s="6">
        <v>10383246</v>
      </c>
      <c r="AE11261" s="6">
        <v>273254</v>
      </c>
      <c r="AF11261" s="6">
        <v>24977</v>
      </c>
      <c r="AG11261" s="6">
        <v>248277</v>
      </c>
      <c r="AH11261" s="6">
        <v>-62418</v>
      </c>
      <c r="AI11261" s="6">
        <v>160019</v>
      </c>
      <c r="AJ11261" s="6" t="s">
        <v>1</v>
      </c>
      <c r="AK11261" s="6" t="s">
        <v>1</v>
      </c>
      <c r="AL11261" s="6">
        <v>97601</v>
      </c>
    </row>
    <row r="11262" spans="1:38" ht="27" customHeight="1" x14ac:dyDescent="0.2">
      <c r="A11262">
        <v>2022</v>
      </c>
      <c r="B11262" t="s">
        <v>882</v>
      </c>
      <c r="D11262" t="s">
        <v>913</v>
      </c>
      <c r="E11262" s="5" t="s">
        <v>687</v>
      </c>
      <c r="F11262" s="6">
        <v>32460</v>
      </c>
      <c r="G11262" s="6">
        <v>32316</v>
      </c>
      <c r="H11262" s="6">
        <v>32694</v>
      </c>
      <c r="I11262" s="7">
        <v>-4.7</v>
      </c>
      <c r="J11262" s="7">
        <v>9.6</v>
      </c>
      <c r="K11262" s="7">
        <v>15.4</v>
      </c>
      <c r="L11262" s="7">
        <v>75</v>
      </c>
      <c r="M11262" s="8">
        <v>632.32000000000005</v>
      </c>
      <c r="N11262" s="6">
        <v>11177697</v>
      </c>
      <c r="O11262" s="6">
        <v>3930490</v>
      </c>
      <c r="P11262" s="6">
        <v>12254244</v>
      </c>
      <c r="Q11262" s="6">
        <v>139265</v>
      </c>
      <c r="R11262" s="7">
        <v>0.9</v>
      </c>
      <c r="S11262" s="7">
        <v>88.2</v>
      </c>
      <c r="T11262" s="7">
        <v>25</v>
      </c>
      <c r="U11262" s="7">
        <v>19.600000000000001</v>
      </c>
      <c r="V11262" s="7">
        <v>89.2</v>
      </c>
      <c r="W11262" s="7">
        <v>16.3</v>
      </c>
      <c r="X11262" s="9">
        <v>0.35</v>
      </c>
      <c r="Y11262" s="10" t="s">
        <v>1</v>
      </c>
      <c r="Z11262" s="10" t="s">
        <v>1</v>
      </c>
      <c r="AA11262" s="11">
        <v>9.6999999999999993</v>
      </c>
      <c r="AB11262" s="11">
        <v>67.3</v>
      </c>
      <c r="AC11262" s="6">
        <v>24758556</v>
      </c>
      <c r="AD11262" s="6">
        <v>24178668</v>
      </c>
      <c r="AE11262" s="6">
        <v>579888</v>
      </c>
      <c r="AF11262" s="6">
        <v>473035</v>
      </c>
      <c r="AG11262" s="6">
        <v>106853</v>
      </c>
      <c r="AH11262" s="6">
        <v>-274922</v>
      </c>
      <c r="AI11262" s="6">
        <v>972</v>
      </c>
      <c r="AJ11262" s="6" t="s">
        <v>1</v>
      </c>
      <c r="AK11262" s="6" t="s">
        <v>1</v>
      </c>
      <c r="AL11262" s="6">
        <v>-273950</v>
      </c>
    </row>
    <row r="11263" spans="1:38" ht="27" customHeight="1" x14ac:dyDescent="0.2">
      <c r="A11263">
        <v>2022</v>
      </c>
      <c r="B11263" t="s">
        <v>882</v>
      </c>
      <c r="D11263" t="s">
        <v>913</v>
      </c>
      <c r="E11263" s="5" t="s">
        <v>688</v>
      </c>
      <c r="F11263" s="6">
        <v>33009</v>
      </c>
      <c r="G11263" s="6">
        <v>32630</v>
      </c>
      <c r="H11263" s="6">
        <v>32207</v>
      </c>
      <c r="I11263" s="7">
        <v>-2.2999999999999998</v>
      </c>
      <c r="J11263" s="7">
        <v>16.2</v>
      </c>
      <c r="K11263" s="7">
        <v>16.3</v>
      </c>
      <c r="L11263" s="7">
        <v>67.5</v>
      </c>
      <c r="M11263" s="8">
        <v>126.46</v>
      </c>
      <c r="N11263" s="6">
        <v>10037929</v>
      </c>
      <c r="O11263" s="6">
        <v>3385004</v>
      </c>
      <c r="P11263" s="6">
        <v>10998769</v>
      </c>
      <c r="Q11263" s="6">
        <v>128276</v>
      </c>
      <c r="R11263" s="7">
        <v>3.4</v>
      </c>
      <c r="S11263" s="7">
        <v>88.4</v>
      </c>
      <c r="T11263" s="7">
        <v>33.299999999999997</v>
      </c>
      <c r="U11263" s="7">
        <v>14.5</v>
      </c>
      <c r="V11263" s="7">
        <v>89.5</v>
      </c>
      <c r="W11263" s="7">
        <v>12.3</v>
      </c>
      <c r="X11263" s="9">
        <v>0.33</v>
      </c>
      <c r="Y11263" s="10" t="s">
        <v>1</v>
      </c>
      <c r="Z11263" s="10" t="s">
        <v>1</v>
      </c>
      <c r="AA11263" s="11">
        <v>4.7</v>
      </c>
      <c r="AB11263" s="11" t="s">
        <v>1</v>
      </c>
      <c r="AC11263" s="6">
        <v>20511806</v>
      </c>
      <c r="AD11263" s="6">
        <v>19980811</v>
      </c>
      <c r="AE11263" s="6">
        <v>530995</v>
      </c>
      <c r="AF11263" s="6">
        <v>155404</v>
      </c>
      <c r="AG11263" s="6">
        <v>375591</v>
      </c>
      <c r="AH11263" s="6">
        <v>-35021</v>
      </c>
      <c r="AI11263" s="6">
        <v>206901</v>
      </c>
      <c r="AJ11263" s="6" t="s">
        <v>1</v>
      </c>
      <c r="AK11263" s="6" t="s">
        <v>1</v>
      </c>
      <c r="AL11263" s="6">
        <v>171880</v>
      </c>
    </row>
    <row r="11264" spans="1:38" ht="27" customHeight="1" x14ac:dyDescent="0.2">
      <c r="A11264">
        <v>2022</v>
      </c>
      <c r="B11264" t="s">
        <v>882</v>
      </c>
      <c r="D11264" t="s">
        <v>913</v>
      </c>
      <c r="E11264" s="5" t="s">
        <v>689</v>
      </c>
      <c r="F11264" s="6">
        <v>25381</v>
      </c>
      <c r="G11264" s="6">
        <v>25000</v>
      </c>
      <c r="H11264" s="6">
        <v>26513</v>
      </c>
      <c r="I11264" s="7">
        <v>-3.6</v>
      </c>
      <c r="J11264" s="7">
        <v>16.399999999999999</v>
      </c>
      <c r="K11264" s="7">
        <v>17.5</v>
      </c>
      <c r="L11264" s="7">
        <v>66.099999999999994</v>
      </c>
      <c r="M11264" s="8">
        <v>537.86</v>
      </c>
      <c r="N11264" s="6">
        <v>9297261</v>
      </c>
      <c r="O11264" s="6">
        <v>2948168</v>
      </c>
      <c r="P11264" s="6">
        <v>10109390</v>
      </c>
      <c r="Q11264" s="6">
        <v>106324</v>
      </c>
      <c r="R11264" s="7">
        <v>2.6</v>
      </c>
      <c r="S11264" s="7">
        <v>94.6</v>
      </c>
      <c r="T11264" s="7">
        <v>31.8</v>
      </c>
      <c r="U11264" s="7">
        <v>20.3</v>
      </c>
      <c r="V11264" s="7">
        <v>95.6</v>
      </c>
      <c r="W11264" s="7">
        <v>17.2</v>
      </c>
      <c r="X11264" s="9">
        <v>0.31</v>
      </c>
      <c r="Y11264" s="10" t="s">
        <v>1</v>
      </c>
      <c r="Z11264" s="10" t="s">
        <v>1</v>
      </c>
      <c r="AA11264" s="11">
        <v>9</v>
      </c>
      <c r="AB11264" s="11" t="s">
        <v>1</v>
      </c>
      <c r="AC11264" s="6">
        <v>19868767</v>
      </c>
      <c r="AD11264" s="6">
        <v>19482974</v>
      </c>
      <c r="AE11264" s="6">
        <v>385793</v>
      </c>
      <c r="AF11264" s="6">
        <v>119781</v>
      </c>
      <c r="AG11264" s="6">
        <v>266012</v>
      </c>
      <c r="AH11264" s="6">
        <v>-286841</v>
      </c>
      <c r="AI11264" s="6">
        <v>5403</v>
      </c>
      <c r="AJ11264" s="6" t="s">
        <v>1</v>
      </c>
      <c r="AK11264" s="6" t="s">
        <v>1</v>
      </c>
      <c r="AL11264" s="6">
        <v>-281438</v>
      </c>
    </row>
    <row r="11265" spans="1:38" ht="27" customHeight="1" x14ac:dyDescent="0.2">
      <c r="A11265">
        <v>2022</v>
      </c>
      <c r="B11265" t="s">
        <v>883</v>
      </c>
      <c r="C11265" t="s">
        <v>892</v>
      </c>
      <c r="D11265" t="s">
        <v>913</v>
      </c>
      <c r="E11265" s="5" t="s">
        <v>690</v>
      </c>
      <c r="F11265" s="6">
        <v>929396</v>
      </c>
      <c r="G11265" s="6">
        <v>915050</v>
      </c>
      <c r="H11265" s="6">
        <v>939029</v>
      </c>
      <c r="I11265" s="7">
        <v>-2.2999999999999998</v>
      </c>
      <c r="J11265" s="7">
        <v>0.7</v>
      </c>
      <c r="K11265" s="7">
        <v>24.1</v>
      </c>
      <c r="L11265" s="7">
        <v>75.2</v>
      </c>
      <c r="M11265" s="8">
        <v>492.5</v>
      </c>
      <c r="N11265" s="6">
        <v>224604037</v>
      </c>
      <c r="O11265" s="6">
        <v>157932598</v>
      </c>
      <c r="P11265" s="6">
        <v>283019933</v>
      </c>
      <c r="Q11265" s="6">
        <v>18674557</v>
      </c>
      <c r="R11265" s="7">
        <v>0.6</v>
      </c>
      <c r="S11265" s="7">
        <v>99.3</v>
      </c>
      <c r="T11265" s="7">
        <v>32.1</v>
      </c>
      <c r="U11265" s="7">
        <v>22.1</v>
      </c>
      <c r="V11265" s="7">
        <v>106.1</v>
      </c>
      <c r="W11265" s="7">
        <v>19.3</v>
      </c>
      <c r="X11265" s="9">
        <v>0.7</v>
      </c>
      <c r="Y11265" s="10" t="s">
        <v>1</v>
      </c>
      <c r="Z11265" s="10" t="s">
        <v>1</v>
      </c>
      <c r="AA11265" s="11">
        <v>10.4</v>
      </c>
      <c r="AB11265" s="11">
        <v>147.19999999999999</v>
      </c>
      <c r="AC11265" s="6">
        <v>605369946</v>
      </c>
      <c r="AD11265" s="6">
        <v>601494524</v>
      </c>
      <c r="AE11265" s="6">
        <v>3875422</v>
      </c>
      <c r="AF11265" s="6">
        <v>2127474</v>
      </c>
      <c r="AG11265" s="6">
        <v>1747948</v>
      </c>
      <c r="AH11265" s="6">
        <v>-3348140</v>
      </c>
      <c r="AI11265" s="6">
        <v>2459400</v>
      </c>
      <c r="AJ11265" s="6" t="s">
        <v>1</v>
      </c>
      <c r="AK11265" s="6">
        <v>1500000</v>
      </c>
      <c r="AL11265" s="6">
        <v>-2388740</v>
      </c>
    </row>
    <row r="11266" spans="1:38" ht="27" customHeight="1" x14ac:dyDescent="0.2">
      <c r="A11266">
        <v>2022</v>
      </c>
      <c r="B11266" t="s">
        <v>883</v>
      </c>
      <c r="C11266" t="s">
        <v>892</v>
      </c>
      <c r="D11266" t="s">
        <v>913</v>
      </c>
      <c r="E11266" s="5" t="s">
        <v>691</v>
      </c>
      <c r="F11266" s="6">
        <v>1581398</v>
      </c>
      <c r="G11266" s="6">
        <v>1540439</v>
      </c>
      <c r="H11266" s="6">
        <v>1612392</v>
      </c>
      <c r="I11266" s="7">
        <v>4.8</v>
      </c>
      <c r="J11266" s="7">
        <v>0.6</v>
      </c>
      <c r="K11266" s="7">
        <v>13.4</v>
      </c>
      <c r="L11266" s="7">
        <v>86</v>
      </c>
      <c r="M11266" s="8">
        <v>343.47</v>
      </c>
      <c r="N11266" s="6">
        <v>341895742</v>
      </c>
      <c r="O11266" s="6">
        <v>299705457</v>
      </c>
      <c r="P11266" s="6">
        <v>442104112</v>
      </c>
      <c r="Q11266" s="6">
        <v>23734874</v>
      </c>
      <c r="R11266" s="7">
        <v>2.2000000000000002</v>
      </c>
      <c r="S11266" s="7">
        <v>93.6</v>
      </c>
      <c r="T11266" s="7">
        <v>25.4</v>
      </c>
      <c r="U11266" s="7">
        <v>20.100000000000001</v>
      </c>
      <c r="V11266" s="7">
        <v>96.8</v>
      </c>
      <c r="W11266" s="7">
        <v>17</v>
      </c>
      <c r="X11266" s="9">
        <v>0.88</v>
      </c>
      <c r="Y11266" s="10" t="s">
        <v>1</v>
      </c>
      <c r="Z11266" s="10" t="s">
        <v>1</v>
      </c>
      <c r="AA11266" s="11">
        <v>8.4</v>
      </c>
      <c r="AB11266" s="11">
        <v>74.3</v>
      </c>
      <c r="AC11266" s="6">
        <v>1142879419</v>
      </c>
      <c r="AD11266" s="6">
        <v>1124508359</v>
      </c>
      <c r="AE11266" s="6">
        <v>18371060</v>
      </c>
      <c r="AF11266" s="6">
        <v>8503521</v>
      </c>
      <c r="AG11266" s="6">
        <v>9867539</v>
      </c>
      <c r="AH11266" s="6">
        <v>-1039311</v>
      </c>
      <c r="AI11266" s="6">
        <v>4934866</v>
      </c>
      <c r="AJ11266" s="6" t="s">
        <v>1</v>
      </c>
      <c r="AK11266" s="6">
        <v>3700000</v>
      </c>
      <c r="AL11266" s="6">
        <v>195555</v>
      </c>
    </row>
    <row r="11267" spans="1:38" ht="27" customHeight="1" x14ac:dyDescent="0.2">
      <c r="A11267">
        <v>2022</v>
      </c>
      <c r="B11267" t="s">
        <v>883</v>
      </c>
      <c r="D11267" t="s">
        <v>913</v>
      </c>
      <c r="E11267" s="5" t="s">
        <v>692</v>
      </c>
      <c r="F11267" s="6">
        <v>108421</v>
      </c>
      <c r="G11267" s="6">
        <v>107644</v>
      </c>
      <c r="H11267" s="6">
        <v>111281</v>
      </c>
      <c r="I11267" s="7">
        <v>-5.2</v>
      </c>
      <c r="J11267" s="7">
        <v>1.8</v>
      </c>
      <c r="K11267" s="7">
        <v>25.6</v>
      </c>
      <c r="L11267" s="7">
        <v>72.599999999999994</v>
      </c>
      <c r="M11267" s="8">
        <v>81.45</v>
      </c>
      <c r="N11267" s="6">
        <v>24247063</v>
      </c>
      <c r="O11267" s="6">
        <v>12807230</v>
      </c>
      <c r="P11267" s="6">
        <v>28117517</v>
      </c>
      <c r="Q11267" s="6">
        <v>450835</v>
      </c>
      <c r="R11267" s="7">
        <v>2.2999999999999998</v>
      </c>
      <c r="S11267" s="7">
        <v>93.8</v>
      </c>
      <c r="T11267" s="7">
        <v>26.2</v>
      </c>
      <c r="U11267" s="7">
        <v>15.1</v>
      </c>
      <c r="V11267" s="7">
        <v>95.2</v>
      </c>
      <c r="W11267" s="7">
        <v>13</v>
      </c>
      <c r="X11267" s="9">
        <v>0.52</v>
      </c>
      <c r="Y11267" s="10" t="s">
        <v>1</v>
      </c>
      <c r="Z11267" s="10" t="s">
        <v>1</v>
      </c>
      <c r="AA11267" s="11">
        <v>6.6</v>
      </c>
      <c r="AB11267" s="11">
        <v>12.1</v>
      </c>
      <c r="AC11267" s="6">
        <v>63366198</v>
      </c>
      <c r="AD11267" s="6">
        <v>62557520</v>
      </c>
      <c r="AE11267" s="6">
        <v>808678</v>
      </c>
      <c r="AF11267" s="6">
        <v>149501</v>
      </c>
      <c r="AG11267" s="6">
        <v>659177</v>
      </c>
      <c r="AH11267" s="6">
        <v>110028</v>
      </c>
      <c r="AI11267" s="6">
        <v>275034</v>
      </c>
      <c r="AJ11267" s="6" t="s">
        <v>1</v>
      </c>
      <c r="AK11267" s="6">
        <v>500000</v>
      </c>
      <c r="AL11267" s="6">
        <v>-114938</v>
      </c>
    </row>
    <row r="11268" spans="1:38" ht="27" customHeight="1" x14ac:dyDescent="0.2">
      <c r="A11268">
        <v>2022</v>
      </c>
      <c r="B11268" t="s">
        <v>883</v>
      </c>
      <c r="C11268" t="s">
        <v>894</v>
      </c>
      <c r="D11268" t="s">
        <v>913</v>
      </c>
      <c r="E11268" s="5" t="s">
        <v>693</v>
      </c>
      <c r="F11268" s="6">
        <v>302383</v>
      </c>
      <c r="G11268" s="6">
        <v>297381</v>
      </c>
      <c r="H11268" s="6">
        <v>303316</v>
      </c>
      <c r="I11268" s="7">
        <v>-0.4</v>
      </c>
      <c r="J11268" s="7">
        <v>5.4</v>
      </c>
      <c r="K11268" s="7">
        <v>19.8</v>
      </c>
      <c r="L11268" s="7">
        <v>74.8</v>
      </c>
      <c r="M11268" s="8">
        <v>229.96</v>
      </c>
      <c r="N11268" s="6">
        <v>59226510</v>
      </c>
      <c r="O11268" s="6">
        <v>37641989</v>
      </c>
      <c r="P11268" s="6">
        <v>72378584</v>
      </c>
      <c r="Q11268" s="6">
        <v>2800567</v>
      </c>
      <c r="R11268" s="7">
        <v>1.4</v>
      </c>
      <c r="S11268" s="7">
        <v>94.7</v>
      </c>
      <c r="T11268" s="7">
        <v>20.9</v>
      </c>
      <c r="U11268" s="7">
        <v>17.5</v>
      </c>
      <c r="V11268" s="7">
        <v>98.4</v>
      </c>
      <c r="W11268" s="7">
        <v>15.5</v>
      </c>
      <c r="X11268" s="9">
        <v>0.64</v>
      </c>
      <c r="Y11268" s="10" t="s">
        <v>1</v>
      </c>
      <c r="Z11268" s="10" t="s">
        <v>1</v>
      </c>
      <c r="AA11268" s="11">
        <v>3.5</v>
      </c>
      <c r="AB11268" s="11">
        <v>5.2</v>
      </c>
      <c r="AC11268" s="6">
        <v>146847731</v>
      </c>
      <c r="AD11268" s="6">
        <v>145417176</v>
      </c>
      <c r="AE11268" s="6">
        <v>1430555</v>
      </c>
      <c r="AF11268" s="6">
        <v>397171</v>
      </c>
      <c r="AG11268" s="6">
        <v>1033384</v>
      </c>
      <c r="AH11268" s="6">
        <v>37738</v>
      </c>
      <c r="AI11268" s="6">
        <v>8272</v>
      </c>
      <c r="AJ11268" s="6" t="s">
        <v>1</v>
      </c>
      <c r="AK11268" s="6" t="s">
        <v>1</v>
      </c>
      <c r="AL11268" s="6">
        <v>46010</v>
      </c>
    </row>
    <row r="11269" spans="1:38" ht="27" customHeight="1" x14ac:dyDescent="0.2">
      <c r="A11269">
        <v>2022</v>
      </c>
      <c r="B11269" t="s">
        <v>883</v>
      </c>
      <c r="D11269" t="s">
        <v>913</v>
      </c>
      <c r="E11269" s="5" t="s">
        <v>694</v>
      </c>
      <c r="F11269" s="6">
        <v>55655</v>
      </c>
      <c r="G11269" s="6">
        <v>55044</v>
      </c>
      <c r="H11269" s="6">
        <v>56212</v>
      </c>
      <c r="I11269" s="7">
        <v>-1.6</v>
      </c>
      <c r="J11269" s="7">
        <v>1.7</v>
      </c>
      <c r="K11269" s="7">
        <v>28.1</v>
      </c>
      <c r="L11269" s="7">
        <v>70.099999999999994</v>
      </c>
      <c r="M11269" s="8">
        <v>61.76</v>
      </c>
      <c r="N11269" s="6">
        <v>11667463</v>
      </c>
      <c r="O11269" s="6">
        <v>6416088</v>
      </c>
      <c r="P11269" s="6">
        <v>13560395</v>
      </c>
      <c r="Q11269" s="6">
        <v>230326</v>
      </c>
      <c r="R11269" s="7">
        <v>8.6999999999999993</v>
      </c>
      <c r="S11269" s="7">
        <v>90.6</v>
      </c>
      <c r="T11269" s="7">
        <v>20.3</v>
      </c>
      <c r="U11269" s="7">
        <v>13.7</v>
      </c>
      <c r="V11269" s="7">
        <v>92.1</v>
      </c>
      <c r="W11269" s="7">
        <v>10.6</v>
      </c>
      <c r="X11269" s="9">
        <v>0.55000000000000004</v>
      </c>
      <c r="Y11269" s="10" t="s">
        <v>1</v>
      </c>
      <c r="Z11269" s="10" t="s">
        <v>1</v>
      </c>
      <c r="AA11269" s="11">
        <v>6.4</v>
      </c>
      <c r="AB11269" s="11">
        <v>49</v>
      </c>
      <c r="AC11269" s="6">
        <v>32509836</v>
      </c>
      <c r="AD11269" s="6">
        <v>31225745</v>
      </c>
      <c r="AE11269" s="6">
        <v>1284091</v>
      </c>
      <c r="AF11269" s="6">
        <v>106204</v>
      </c>
      <c r="AG11269" s="6">
        <v>1177887</v>
      </c>
      <c r="AH11269" s="6">
        <v>-823764</v>
      </c>
      <c r="AI11269" s="6">
        <v>1552167</v>
      </c>
      <c r="AJ11269" s="6" t="s">
        <v>1</v>
      </c>
      <c r="AK11269" s="6" t="s">
        <v>1</v>
      </c>
      <c r="AL11269" s="6">
        <v>728403</v>
      </c>
    </row>
    <row r="11270" spans="1:38" ht="27" customHeight="1" x14ac:dyDescent="0.2">
      <c r="A11270">
        <v>2022</v>
      </c>
      <c r="B11270" t="s">
        <v>883</v>
      </c>
      <c r="D11270" t="s">
        <v>913</v>
      </c>
      <c r="E11270" s="5" t="s">
        <v>695</v>
      </c>
      <c r="F11270" s="6">
        <v>125753</v>
      </c>
      <c r="G11270" s="6">
        <v>124211</v>
      </c>
      <c r="H11270" s="6">
        <v>126364</v>
      </c>
      <c r="I11270" s="7">
        <v>-2.2000000000000002</v>
      </c>
      <c r="J11270" s="7">
        <v>1.9</v>
      </c>
      <c r="K11270" s="7">
        <v>22.5</v>
      </c>
      <c r="L11270" s="7">
        <v>75.599999999999994</v>
      </c>
      <c r="M11270" s="8">
        <v>213.96</v>
      </c>
      <c r="N11270" s="6">
        <v>29918223</v>
      </c>
      <c r="O11270" s="6">
        <v>14580635</v>
      </c>
      <c r="P11270" s="6">
        <v>34272890</v>
      </c>
      <c r="Q11270" s="6">
        <v>539799</v>
      </c>
      <c r="R11270" s="7">
        <v>4.0999999999999996</v>
      </c>
      <c r="S11270" s="7">
        <v>94.6</v>
      </c>
      <c r="T11270" s="7">
        <v>20</v>
      </c>
      <c r="U11270" s="7">
        <v>19.3</v>
      </c>
      <c r="V11270" s="7">
        <v>96.1</v>
      </c>
      <c r="W11270" s="7">
        <v>13.1</v>
      </c>
      <c r="X11270" s="9">
        <v>0.5</v>
      </c>
      <c r="Y11270" s="10" t="s">
        <v>1</v>
      </c>
      <c r="Z11270" s="10" t="s">
        <v>1</v>
      </c>
      <c r="AA11270" s="11">
        <v>6.8</v>
      </c>
      <c r="AB11270" s="11" t="s">
        <v>1</v>
      </c>
      <c r="AC11270" s="6">
        <v>90321568</v>
      </c>
      <c r="AD11270" s="6">
        <v>88659474</v>
      </c>
      <c r="AE11270" s="6">
        <v>1662094</v>
      </c>
      <c r="AF11270" s="6">
        <v>256453</v>
      </c>
      <c r="AG11270" s="6">
        <v>1405641</v>
      </c>
      <c r="AH11270" s="6">
        <v>-1972395</v>
      </c>
      <c r="AI11270" s="6">
        <v>58742</v>
      </c>
      <c r="AJ11270" s="6" t="s">
        <v>1</v>
      </c>
      <c r="AK11270" s="6">
        <v>1000000</v>
      </c>
      <c r="AL11270" s="6">
        <v>-2913653</v>
      </c>
    </row>
    <row r="11271" spans="1:38" ht="27" customHeight="1" x14ac:dyDescent="0.2">
      <c r="A11271">
        <v>2022</v>
      </c>
      <c r="B11271" t="s">
        <v>883</v>
      </c>
      <c r="D11271" t="s">
        <v>913</v>
      </c>
      <c r="E11271" s="5" t="s">
        <v>696</v>
      </c>
      <c r="F11271" s="6">
        <v>45704</v>
      </c>
      <c r="G11271" s="6">
        <v>44965</v>
      </c>
      <c r="H11271" s="6">
        <v>46203</v>
      </c>
      <c r="I11271" s="7">
        <v>-4.5999999999999996</v>
      </c>
      <c r="J11271" s="7">
        <v>1.7</v>
      </c>
      <c r="K11271" s="7">
        <v>23.6</v>
      </c>
      <c r="L11271" s="7">
        <v>74.7</v>
      </c>
      <c r="M11271" s="8">
        <v>54.55</v>
      </c>
      <c r="N11271" s="6">
        <v>11909960</v>
      </c>
      <c r="O11271" s="6">
        <v>5130224</v>
      </c>
      <c r="P11271" s="6">
        <v>13418375</v>
      </c>
      <c r="Q11271" s="6">
        <v>178707</v>
      </c>
      <c r="R11271" s="7">
        <v>3.3</v>
      </c>
      <c r="S11271" s="7">
        <v>99.9</v>
      </c>
      <c r="T11271" s="7">
        <v>22.9</v>
      </c>
      <c r="U11271" s="7">
        <v>15.6</v>
      </c>
      <c r="V11271" s="7">
        <v>101.2</v>
      </c>
      <c r="W11271" s="7">
        <v>12.1</v>
      </c>
      <c r="X11271" s="9">
        <v>0.44</v>
      </c>
      <c r="Y11271" s="10" t="s">
        <v>1</v>
      </c>
      <c r="Z11271" s="10" t="s">
        <v>1</v>
      </c>
      <c r="AA11271" s="11">
        <v>8.4</v>
      </c>
      <c r="AB11271" s="11" t="s">
        <v>1</v>
      </c>
      <c r="AC11271" s="6">
        <v>36615892</v>
      </c>
      <c r="AD11271" s="6">
        <v>36019390</v>
      </c>
      <c r="AE11271" s="6">
        <v>596502</v>
      </c>
      <c r="AF11271" s="6">
        <v>157213</v>
      </c>
      <c r="AG11271" s="6">
        <v>439289</v>
      </c>
      <c r="AH11271" s="6">
        <v>-557121</v>
      </c>
      <c r="AI11271" s="6">
        <v>23</v>
      </c>
      <c r="AJ11271" s="6" t="s">
        <v>1</v>
      </c>
      <c r="AK11271" s="6">
        <v>200000</v>
      </c>
      <c r="AL11271" s="6">
        <v>-757098</v>
      </c>
    </row>
    <row r="11272" spans="1:38" ht="27" customHeight="1" x14ac:dyDescent="0.2">
      <c r="A11272">
        <v>2022</v>
      </c>
      <c r="B11272" t="s">
        <v>883</v>
      </c>
      <c r="D11272" t="s">
        <v>913</v>
      </c>
      <c r="E11272" s="5" t="s">
        <v>697</v>
      </c>
      <c r="F11272" s="6">
        <v>63182</v>
      </c>
      <c r="G11272" s="6">
        <v>62501</v>
      </c>
      <c r="H11272" s="6">
        <v>64475</v>
      </c>
      <c r="I11272" s="7">
        <v>-4.9000000000000004</v>
      </c>
      <c r="J11272" s="7">
        <v>9.6999999999999993</v>
      </c>
      <c r="K11272" s="7">
        <v>24.9</v>
      </c>
      <c r="L11272" s="7">
        <v>65.400000000000006</v>
      </c>
      <c r="M11272" s="8">
        <v>77.150000000000006</v>
      </c>
      <c r="N11272" s="6">
        <v>14740268</v>
      </c>
      <c r="O11272" s="6">
        <v>6794824</v>
      </c>
      <c r="P11272" s="6">
        <v>16785505</v>
      </c>
      <c r="Q11272" s="6">
        <v>231552</v>
      </c>
      <c r="R11272" s="7">
        <v>6.5</v>
      </c>
      <c r="S11272" s="7">
        <v>94.5</v>
      </c>
      <c r="T11272" s="7">
        <v>25</v>
      </c>
      <c r="U11272" s="7">
        <v>18.2</v>
      </c>
      <c r="V11272" s="7">
        <v>95.8</v>
      </c>
      <c r="W11272" s="7">
        <v>13.9</v>
      </c>
      <c r="X11272" s="9">
        <v>0.46</v>
      </c>
      <c r="Y11272" s="10" t="s">
        <v>1</v>
      </c>
      <c r="Z11272" s="10" t="s">
        <v>1</v>
      </c>
      <c r="AA11272" s="11">
        <v>6.2</v>
      </c>
      <c r="AB11272" s="11">
        <v>34.299999999999997</v>
      </c>
      <c r="AC11272" s="6">
        <v>34895896</v>
      </c>
      <c r="AD11272" s="6">
        <v>33662470</v>
      </c>
      <c r="AE11272" s="6">
        <v>1233426</v>
      </c>
      <c r="AF11272" s="6">
        <v>134873</v>
      </c>
      <c r="AG11272" s="6">
        <v>1098553</v>
      </c>
      <c r="AH11272" s="6">
        <v>-579863</v>
      </c>
      <c r="AI11272" s="6">
        <v>6575</v>
      </c>
      <c r="AJ11272" s="6" t="s">
        <v>1</v>
      </c>
      <c r="AK11272" s="6" t="s">
        <v>1</v>
      </c>
      <c r="AL11272" s="6">
        <v>-573288</v>
      </c>
    </row>
    <row r="11273" spans="1:38" ht="27" customHeight="1" x14ac:dyDescent="0.2">
      <c r="A11273">
        <v>2022</v>
      </c>
      <c r="B11273" t="s">
        <v>883</v>
      </c>
      <c r="D11273" t="s">
        <v>913</v>
      </c>
      <c r="E11273" s="5" t="s">
        <v>698</v>
      </c>
      <c r="F11273" s="6">
        <v>60943</v>
      </c>
      <c r="G11273" s="6">
        <v>60072</v>
      </c>
      <c r="H11273" s="6">
        <v>60608</v>
      </c>
      <c r="I11273" s="7">
        <v>-5.9</v>
      </c>
      <c r="J11273" s="7">
        <v>18.2</v>
      </c>
      <c r="K11273" s="7">
        <v>22.4</v>
      </c>
      <c r="L11273" s="7">
        <v>59.3</v>
      </c>
      <c r="M11273" s="8">
        <v>482.44</v>
      </c>
      <c r="N11273" s="6">
        <v>18399524</v>
      </c>
      <c r="O11273" s="6">
        <v>7083892</v>
      </c>
      <c r="P11273" s="6">
        <v>20405156</v>
      </c>
      <c r="Q11273" s="6">
        <v>255316</v>
      </c>
      <c r="R11273" s="7">
        <v>7.7</v>
      </c>
      <c r="S11273" s="7">
        <v>91.4</v>
      </c>
      <c r="T11273" s="7">
        <v>20.8</v>
      </c>
      <c r="U11273" s="7">
        <v>16.8</v>
      </c>
      <c r="V11273" s="7">
        <v>92.5</v>
      </c>
      <c r="W11273" s="7">
        <v>14.8</v>
      </c>
      <c r="X11273" s="9">
        <v>0.39</v>
      </c>
      <c r="Y11273" s="10" t="s">
        <v>1</v>
      </c>
      <c r="Z11273" s="10" t="s">
        <v>1</v>
      </c>
      <c r="AA11273" s="11">
        <v>8.5</v>
      </c>
      <c r="AB11273" s="11" t="s">
        <v>1</v>
      </c>
      <c r="AC11273" s="6">
        <v>44989293</v>
      </c>
      <c r="AD11273" s="6">
        <v>42974958</v>
      </c>
      <c r="AE11273" s="6">
        <v>2014335</v>
      </c>
      <c r="AF11273" s="6">
        <v>444075</v>
      </c>
      <c r="AG11273" s="6">
        <v>1570260</v>
      </c>
      <c r="AH11273" s="6">
        <v>235174</v>
      </c>
      <c r="AI11273" s="6">
        <v>202011</v>
      </c>
      <c r="AJ11273" s="6">
        <v>397534</v>
      </c>
      <c r="AK11273" s="6" t="s">
        <v>1</v>
      </c>
      <c r="AL11273" s="6">
        <v>834719</v>
      </c>
    </row>
    <row r="11274" spans="1:38" ht="27" customHeight="1" x14ac:dyDescent="0.2">
      <c r="A11274">
        <v>2022</v>
      </c>
      <c r="B11274" t="s">
        <v>883</v>
      </c>
      <c r="D11274" t="s">
        <v>913</v>
      </c>
      <c r="E11274" s="5" t="s">
        <v>699</v>
      </c>
      <c r="F11274" s="6">
        <v>49403</v>
      </c>
      <c r="G11274" s="6">
        <v>48821</v>
      </c>
      <c r="H11274" s="6">
        <v>48827</v>
      </c>
      <c r="I11274" s="7">
        <v>1</v>
      </c>
      <c r="J11274" s="7">
        <v>6.2</v>
      </c>
      <c r="K11274" s="7">
        <v>25.2</v>
      </c>
      <c r="L11274" s="7">
        <v>68.599999999999994</v>
      </c>
      <c r="M11274" s="8">
        <v>41.78</v>
      </c>
      <c r="N11274" s="6">
        <v>9358686</v>
      </c>
      <c r="O11274" s="6">
        <v>6188250</v>
      </c>
      <c r="P11274" s="6">
        <v>11239746</v>
      </c>
      <c r="Q11274" s="6">
        <v>234705</v>
      </c>
      <c r="R11274" s="7">
        <v>11.8</v>
      </c>
      <c r="S11274" s="7">
        <v>88.7</v>
      </c>
      <c r="T11274" s="7">
        <v>24.5</v>
      </c>
      <c r="U11274" s="7">
        <v>11.6</v>
      </c>
      <c r="V11274" s="7">
        <v>90.5</v>
      </c>
      <c r="W11274" s="7">
        <v>8.8000000000000007</v>
      </c>
      <c r="X11274" s="9">
        <v>0.66</v>
      </c>
      <c r="Y11274" s="10" t="s">
        <v>1</v>
      </c>
      <c r="Z11274" s="10" t="s">
        <v>1</v>
      </c>
      <c r="AA11274" s="11">
        <v>8.5</v>
      </c>
      <c r="AB11274" s="11">
        <v>0.3</v>
      </c>
      <c r="AC11274" s="6">
        <v>24129492</v>
      </c>
      <c r="AD11274" s="6">
        <v>22639104</v>
      </c>
      <c r="AE11274" s="6">
        <v>1490388</v>
      </c>
      <c r="AF11274" s="6">
        <v>167947</v>
      </c>
      <c r="AG11274" s="6">
        <v>1322441</v>
      </c>
      <c r="AH11274" s="6">
        <v>-440963</v>
      </c>
      <c r="AI11274" s="6">
        <v>207987</v>
      </c>
      <c r="AJ11274" s="6" t="s">
        <v>1</v>
      </c>
      <c r="AK11274" s="6" t="s">
        <v>1</v>
      </c>
      <c r="AL11274" s="6">
        <v>-232976</v>
      </c>
    </row>
    <row r="11275" spans="1:38" ht="27" customHeight="1" x14ac:dyDescent="0.2">
      <c r="A11275">
        <v>2022</v>
      </c>
      <c r="B11275" t="s">
        <v>883</v>
      </c>
      <c r="D11275" t="s">
        <v>913</v>
      </c>
      <c r="E11275" s="5" t="s">
        <v>700</v>
      </c>
      <c r="F11275" s="6">
        <v>32359</v>
      </c>
      <c r="G11275" s="6">
        <v>31981</v>
      </c>
      <c r="H11275" s="6">
        <v>32988</v>
      </c>
      <c r="I11275" s="7">
        <v>-5.3</v>
      </c>
      <c r="J11275" s="7">
        <v>6.8</v>
      </c>
      <c r="K11275" s="7">
        <v>29</v>
      </c>
      <c r="L11275" s="7">
        <v>64.2</v>
      </c>
      <c r="M11275" s="8">
        <v>33.619999999999997</v>
      </c>
      <c r="N11275" s="6">
        <v>7406576</v>
      </c>
      <c r="O11275" s="6">
        <v>3756788</v>
      </c>
      <c r="P11275" s="6">
        <v>8536850</v>
      </c>
      <c r="Q11275" s="6">
        <v>137913</v>
      </c>
      <c r="R11275" s="7">
        <v>5.3</v>
      </c>
      <c r="S11275" s="7">
        <v>91.3</v>
      </c>
      <c r="T11275" s="7">
        <v>23</v>
      </c>
      <c r="U11275" s="7">
        <v>14.8</v>
      </c>
      <c r="V11275" s="7">
        <v>92.8</v>
      </c>
      <c r="W11275" s="7">
        <v>11.4</v>
      </c>
      <c r="X11275" s="9">
        <v>0.51</v>
      </c>
      <c r="Y11275" s="10" t="s">
        <v>1</v>
      </c>
      <c r="Z11275" s="10" t="s">
        <v>1</v>
      </c>
      <c r="AA11275" s="11">
        <v>9.5</v>
      </c>
      <c r="AB11275" s="11">
        <v>54.1</v>
      </c>
      <c r="AC11275" s="6">
        <v>18784363</v>
      </c>
      <c r="AD11275" s="6">
        <v>18275261</v>
      </c>
      <c r="AE11275" s="6">
        <v>509102</v>
      </c>
      <c r="AF11275" s="6">
        <v>53203</v>
      </c>
      <c r="AG11275" s="6">
        <v>455899</v>
      </c>
      <c r="AH11275" s="6">
        <v>-536691</v>
      </c>
      <c r="AI11275" s="6">
        <v>101326</v>
      </c>
      <c r="AJ11275" s="6" t="s">
        <v>1</v>
      </c>
      <c r="AK11275" s="6" t="s">
        <v>1</v>
      </c>
      <c r="AL11275" s="6">
        <v>-435365</v>
      </c>
    </row>
    <row r="11276" spans="1:38" ht="27" customHeight="1" x14ac:dyDescent="0.2">
      <c r="A11276">
        <v>2022</v>
      </c>
      <c r="B11276" t="s">
        <v>883</v>
      </c>
      <c r="D11276" t="s">
        <v>913</v>
      </c>
      <c r="E11276" s="5" t="s">
        <v>701</v>
      </c>
      <c r="F11276" s="6">
        <v>72635</v>
      </c>
      <c r="G11276" s="6">
        <v>71853</v>
      </c>
      <c r="H11276" s="6">
        <v>71426</v>
      </c>
      <c r="I11276" s="7">
        <v>1.2</v>
      </c>
      <c r="J11276" s="7">
        <v>2.2999999999999998</v>
      </c>
      <c r="K11276" s="7">
        <v>31.4</v>
      </c>
      <c r="L11276" s="7">
        <v>66.3</v>
      </c>
      <c r="M11276" s="8">
        <v>70.06</v>
      </c>
      <c r="N11276" s="6">
        <v>12640375</v>
      </c>
      <c r="O11276" s="6">
        <v>7980763</v>
      </c>
      <c r="P11276" s="6">
        <v>14962729</v>
      </c>
      <c r="Q11276" s="6">
        <v>305507</v>
      </c>
      <c r="R11276" s="7">
        <v>5.7</v>
      </c>
      <c r="S11276" s="7">
        <v>92.4</v>
      </c>
      <c r="T11276" s="7">
        <v>24.7</v>
      </c>
      <c r="U11276" s="7">
        <v>12.2</v>
      </c>
      <c r="V11276" s="7">
        <v>94.2</v>
      </c>
      <c r="W11276" s="7">
        <v>10.199999999999999</v>
      </c>
      <c r="X11276" s="9">
        <v>0.65</v>
      </c>
      <c r="Y11276" s="10" t="s">
        <v>1</v>
      </c>
      <c r="Z11276" s="10" t="s">
        <v>1</v>
      </c>
      <c r="AA11276" s="11">
        <v>6.8</v>
      </c>
      <c r="AB11276" s="11" t="s">
        <v>1</v>
      </c>
      <c r="AC11276" s="6">
        <v>32492234</v>
      </c>
      <c r="AD11276" s="6">
        <v>31528146</v>
      </c>
      <c r="AE11276" s="6">
        <v>964088</v>
      </c>
      <c r="AF11276" s="6">
        <v>112453</v>
      </c>
      <c r="AG11276" s="6">
        <v>851635</v>
      </c>
      <c r="AH11276" s="6">
        <v>297042</v>
      </c>
      <c r="AI11276" s="6">
        <v>15518</v>
      </c>
      <c r="AJ11276" s="6" t="s">
        <v>1</v>
      </c>
      <c r="AK11276" s="6" t="s">
        <v>1</v>
      </c>
      <c r="AL11276" s="6">
        <v>312560</v>
      </c>
    </row>
    <row r="11277" spans="1:38" ht="27" customHeight="1" x14ac:dyDescent="0.2">
      <c r="A11277">
        <v>2022</v>
      </c>
      <c r="B11277" t="s">
        <v>883</v>
      </c>
      <c r="D11277" t="s">
        <v>913</v>
      </c>
      <c r="E11277" s="5" t="s">
        <v>702</v>
      </c>
      <c r="F11277" s="6">
        <v>24195</v>
      </c>
      <c r="G11277" s="6">
        <v>23787</v>
      </c>
      <c r="H11277" s="6">
        <v>24391</v>
      </c>
      <c r="I11277" s="7">
        <v>-6</v>
      </c>
      <c r="J11277" s="7">
        <v>5.4</v>
      </c>
      <c r="K11277" s="7">
        <v>31.9</v>
      </c>
      <c r="L11277" s="7">
        <v>62.8</v>
      </c>
      <c r="M11277" s="8">
        <v>111.01</v>
      </c>
      <c r="N11277" s="6">
        <v>6147178</v>
      </c>
      <c r="O11277" s="6">
        <v>3296018</v>
      </c>
      <c r="P11277" s="6">
        <v>7139534</v>
      </c>
      <c r="Q11277" s="6">
        <v>112166</v>
      </c>
      <c r="R11277" s="7">
        <v>5.3</v>
      </c>
      <c r="S11277" s="7">
        <v>97.9</v>
      </c>
      <c r="T11277" s="7">
        <v>25.3</v>
      </c>
      <c r="U11277" s="7">
        <v>15.6</v>
      </c>
      <c r="V11277" s="7">
        <v>99.5</v>
      </c>
      <c r="W11277" s="7">
        <v>12.5</v>
      </c>
      <c r="X11277" s="9">
        <v>0.54</v>
      </c>
      <c r="Y11277" s="10" t="s">
        <v>1</v>
      </c>
      <c r="Z11277" s="10" t="s">
        <v>1</v>
      </c>
      <c r="AA11277" s="11">
        <v>9.1999999999999993</v>
      </c>
      <c r="AB11277" s="11">
        <v>10.1</v>
      </c>
      <c r="AC11277" s="6">
        <v>13540233</v>
      </c>
      <c r="AD11277" s="6">
        <v>13153406</v>
      </c>
      <c r="AE11277" s="6">
        <v>386827</v>
      </c>
      <c r="AF11277" s="6">
        <v>5737</v>
      </c>
      <c r="AG11277" s="6">
        <v>381090</v>
      </c>
      <c r="AH11277" s="6">
        <v>-61668</v>
      </c>
      <c r="AI11277" s="6">
        <v>9447</v>
      </c>
      <c r="AJ11277" s="6" t="s">
        <v>1</v>
      </c>
      <c r="AK11277" s="6">
        <v>340000</v>
      </c>
      <c r="AL11277" s="6">
        <v>-392221</v>
      </c>
    </row>
    <row r="11278" spans="1:38" ht="27" customHeight="1" x14ac:dyDescent="0.2">
      <c r="A11278">
        <v>2022</v>
      </c>
      <c r="B11278" t="s">
        <v>883</v>
      </c>
      <c r="D11278" t="s">
        <v>913</v>
      </c>
      <c r="E11278" s="5" t="s">
        <v>703</v>
      </c>
      <c r="F11278" s="6">
        <v>39912</v>
      </c>
      <c r="G11278" s="6">
        <v>39531</v>
      </c>
      <c r="H11278" s="6">
        <v>40362</v>
      </c>
      <c r="I11278" s="7">
        <v>-3.4</v>
      </c>
      <c r="J11278" s="7">
        <v>0.9</v>
      </c>
      <c r="K11278" s="7">
        <v>30.5</v>
      </c>
      <c r="L11278" s="7">
        <v>68.599999999999994</v>
      </c>
      <c r="M11278" s="8">
        <v>15.96</v>
      </c>
      <c r="N11278" s="6">
        <v>8667828</v>
      </c>
      <c r="O11278" s="6">
        <v>3932907</v>
      </c>
      <c r="P11278" s="6">
        <v>9780124</v>
      </c>
      <c r="Q11278" s="6">
        <v>137690</v>
      </c>
      <c r="R11278" s="7">
        <v>8</v>
      </c>
      <c r="S11278" s="7">
        <v>91.1</v>
      </c>
      <c r="T11278" s="7">
        <v>26.7</v>
      </c>
      <c r="U11278" s="7">
        <v>10.7</v>
      </c>
      <c r="V11278" s="7">
        <v>92.3</v>
      </c>
      <c r="W11278" s="7">
        <v>8.1999999999999993</v>
      </c>
      <c r="X11278" s="9">
        <v>0.45</v>
      </c>
      <c r="Y11278" s="10" t="s">
        <v>1</v>
      </c>
      <c r="Z11278" s="10" t="s">
        <v>1</v>
      </c>
      <c r="AA11278" s="11">
        <v>3.3</v>
      </c>
      <c r="AB11278" s="11" t="s">
        <v>1</v>
      </c>
      <c r="AC11278" s="6">
        <v>20522620</v>
      </c>
      <c r="AD11278" s="6">
        <v>19689833</v>
      </c>
      <c r="AE11278" s="6">
        <v>832787</v>
      </c>
      <c r="AF11278" s="6">
        <v>52825</v>
      </c>
      <c r="AG11278" s="6">
        <v>779962</v>
      </c>
      <c r="AH11278" s="6">
        <v>-238832</v>
      </c>
      <c r="AI11278" s="6">
        <v>1558894</v>
      </c>
      <c r="AJ11278" s="6" t="s">
        <v>1</v>
      </c>
      <c r="AK11278" s="6" t="s">
        <v>1</v>
      </c>
      <c r="AL11278" s="6">
        <v>1320062</v>
      </c>
    </row>
    <row r="11279" spans="1:38" ht="27" customHeight="1" x14ac:dyDescent="0.2">
      <c r="A11279">
        <v>2022</v>
      </c>
      <c r="B11279" t="s">
        <v>883</v>
      </c>
      <c r="D11279" t="s">
        <v>913</v>
      </c>
      <c r="E11279" s="5" t="s">
        <v>704</v>
      </c>
      <c r="F11279" s="6">
        <v>59760</v>
      </c>
      <c r="G11279" s="6">
        <v>58385</v>
      </c>
      <c r="H11279" s="6">
        <v>59360</v>
      </c>
      <c r="I11279" s="7">
        <v>2.4</v>
      </c>
      <c r="J11279" s="7">
        <v>3.6</v>
      </c>
      <c r="K11279" s="7">
        <v>16.600000000000001</v>
      </c>
      <c r="L11279" s="7">
        <v>79.7</v>
      </c>
      <c r="M11279" s="8">
        <v>45.51</v>
      </c>
      <c r="N11279" s="6">
        <v>10675557</v>
      </c>
      <c r="O11279" s="6">
        <v>6797891</v>
      </c>
      <c r="P11279" s="6">
        <v>12716050</v>
      </c>
      <c r="Q11279" s="6">
        <v>269776</v>
      </c>
      <c r="R11279" s="7">
        <v>5.4</v>
      </c>
      <c r="S11279" s="7">
        <v>92.9</v>
      </c>
      <c r="T11279" s="7">
        <v>24.2</v>
      </c>
      <c r="U11279" s="7">
        <v>13</v>
      </c>
      <c r="V11279" s="7">
        <v>94.9</v>
      </c>
      <c r="W11279" s="7">
        <v>11.4</v>
      </c>
      <c r="X11279" s="9">
        <v>0.65</v>
      </c>
      <c r="Y11279" s="10" t="s">
        <v>1</v>
      </c>
      <c r="Z11279" s="10" t="s">
        <v>1</v>
      </c>
      <c r="AA11279" s="11">
        <v>7.5</v>
      </c>
      <c r="AB11279" s="11">
        <v>4</v>
      </c>
      <c r="AC11279" s="6">
        <v>23578809</v>
      </c>
      <c r="AD11279" s="6">
        <v>22772192</v>
      </c>
      <c r="AE11279" s="6">
        <v>806617</v>
      </c>
      <c r="AF11279" s="6">
        <v>122003</v>
      </c>
      <c r="AG11279" s="6">
        <v>684614</v>
      </c>
      <c r="AH11279" s="6">
        <v>363073</v>
      </c>
      <c r="AI11279" s="6">
        <v>497860</v>
      </c>
      <c r="AJ11279" s="6">
        <v>1989</v>
      </c>
      <c r="AK11279" s="6" t="s">
        <v>1</v>
      </c>
      <c r="AL11279" s="6">
        <v>862922</v>
      </c>
    </row>
    <row r="11280" spans="1:38" ht="27" customHeight="1" x14ac:dyDescent="0.2">
      <c r="A11280">
        <v>2022</v>
      </c>
      <c r="B11280" t="s">
        <v>883</v>
      </c>
      <c r="D11280" t="s">
        <v>913</v>
      </c>
      <c r="E11280" s="5" t="s">
        <v>705</v>
      </c>
      <c r="F11280" s="6">
        <v>106442</v>
      </c>
      <c r="G11280" s="6">
        <v>105593</v>
      </c>
      <c r="H11280" s="6">
        <v>103311</v>
      </c>
      <c r="I11280" s="7">
        <v>2.2000000000000002</v>
      </c>
      <c r="J11280" s="7">
        <v>1.5</v>
      </c>
      <c r="K11280" s="7">
        <v>16.5</v>
      </c>
      <c r="L11280" s="7">
        <v>82</v>
      </c>
      <c r="M11280" s="8">
        <v>87.73</v>
      </c>
      <c r="N11280" s="6">
        <v>16718414</v>
      </c>
      <c r="O11280" s="6">
        <v>12513790</v>
      </c>
      <c r="P11280" s="6">
        <v>20512072</v>
      </c>
      <c r="Q11280" s="6">
        <v>489079</v>
      </c>
      <c r="R11280" s="7">
        <v>5.8</v>
      </c>
      <c r="S11280" s="7">
        <v>86</v>
      </c>
      <c r="T11280" s="7">
        <v>19</v>
      </c>
      <c r="U11280" s="7">
        <v>11.5</v>
      </c>
      <c r="V11280" s="7">
        <v>88.1</v>
      </c>
      <c r="W11280" s="7">
        <v>9.5</v>
      </c>
      <c r="X11280" s="9">
        <v>0.76</v>
      </c>
      <c r="Y11280" s="10" t="s">
        <v>1</v>
      </c>
      <c r="Z11280" s="10" t="s">
        <v>1</v>
      </c>
      <c r="AA11280" s="11">
        <v>3.6</v>
      </c>
      <c r="AB11280" s="11" t="s">
        <v>1</v>
      </c>
      <c r="AC11280" s="6">
        <v>39118599</v>
      </c>
      <c r="AD11280" s="6">
        <v>37883543</v>
      </c>
      <c r="AE11280" s="6">
        <v>1235056</v>
      </c>
      <c r="AF11280" s="6">
        <v>50487</v>
      </c>
      <c r="AG11280" s="6">
        <v>1184569</v>
      </c>
      <c r="AH11280" s="6">
        <v>-287922</v>
      </c>
      <c r="AI11280" s="6">
        <v>1162260</v>
      </c>
      <c r="AJ11280" s="6" t="s">
        <v>1</v>
      </c>
      <c r="AK11280" s="6" t="s">
        <v>1</v>
      </c>
      <c r="AL11280" s="6">
        <v>874338</v>
      </c>
    </row>
    <row r="11281" spans="1:38" ht="27" customHeight="1" x14ac:dyDescent="0.2">
      <c r="A11281">
        <v>2022</v>
      </c>
      <c r="B11281" t="s">
        <v>883</v>
      </c>
      <c r="D11281" t="s">
        <v>913</v>
      </c>
      <c r="E11281" s="5" t="s">
        <v>706</v>
      </c>
      <c r="F11281" s="6">
        <v>112765</v>
      </c>
      <c r="G11281" s="6">
        <v>111664</v>
      </c>
      <c r="H11281" s="6">
        <v>111023</v>
      </c>
      <c r="I11281" s="7">
        <v>0.3</v>
      </c>
      <c r="J11281" s="7">
        <v>0.3</v>
      </c>
      <c r="K11281" s="7">
        <v>15.7</v>
      </c>
      <c r="L11281" s="7">
        <v>84</v>
      </c>
      <c r="M11281" s="8">
        <v>14.15</v>
      </c>
      <c r="N11281" s="6">
        <v>17087700</v>
      </c>
      <c r="O11281" s="6">
        <v>12488057</v>
      </c>
      <c r="P11281" s="6">
        <v>20838758</v>
      </c>
      <c r="Q11281" s="6">
        <v>441894</v>
      </c>
      <c r="R11281" s="7">
        <v>6.2</v>
      </c>
      <c r="S11281" s="7">
        <v>86.6</v>
      </c>
      <c r="T11281" s="7">
        <v>17.7</v>
      </c>
      <c r="U11281" s="7">
        <v>12.3</v>
      </c>
      <c r="V11281" s="7">
        <v>88.5</v>
      </c>
      <c r="W11281" s="7">
        <v>9.6999999999999993</v>
      </c>
      <c r="X11281" s="9">
        <v>0.75</v>
      </c>
      <c r="Y11281" s="10" t="s">
        <v>1</v>
      </c>
      <c r="Z11281" s="10" t="s">
        <v>1</v>
      </c>
      <c r="AA11281" s="11">
        <v>2.8</v>
      </c>
      <c r="AB11281" s="11" t="s">
        <v>1</v>
      </c>
      <c r="AC11281" s="6">
        <v>41027331</v>
      </c>
      <c r="AD11281" s="6">
        <v>39544538</v>
      </c>
      <c r="AE11281" s="6">
        <v>1482793</v>
      </c>
      <c r="AF11281" s="6">
        <v>198216</v>
      </c>
      <c r="AG11281" s="6">
        <v>1284577</v>
      </c>
      <c r="AH11281" s="6">
        <v>-955382</v>
      </c>
      <c r="AI11281" s="6">
        <v>154000</v>
      </c>
      <c r="AJ11281" s="6" t="s">
        <v>1</v>
      </c>
      <c r="AK11281" s="6">
        <v>152000</v>
      </c>
      <c r="AL11281" s="6">
        <v>-953382</v>
      </c>
    </row>
    <row r="11282" spans="1:38" ht="27" customHeight="1" x14ac:dyDescent="0.2">
      <c r="A11282">
        <v>2022</v>
      </c>
      <c r="B11282" t="s">
        <v>883</v>
      </c>
      <c r="D11282" t="s">
        <v>913</v>
      </c>
      <c r="E11282" s="5" t="s">
        <v>707</v>
      </c>
      <c r="F11282" s="6">
        <v>102809</v>
      </c>
      <c r="G11282" s="6">
        <v>101701</v>
      </c>
      <c r="H11282" s="6">
        <v>102085</v>
      </c>
      <c r="I11282" s="7">
        <v>2.6</v>
      </c>
      <c r="J11282" s="7">
        <v>0.3</v>
      </c>
      <c r="K11282" s="7">
        <v>17</v>
      </c>
      <c r="L11282" s="7">
        <v>82.7</v>
      </c>
      <c r="M11282" s="8">
        <v>26.89</v>
      </c>
      <c r="N11282" s="6">
        <v>16430347</v>
      </c>
      <c r="O11282" s="6">
        <v>12848547</v>
      </c>
      <c r="P11282" s="6">
        <v>20370484</v>
      </c>
      <c r="Q11282" s="6">
        <v>485415</v>
      </c>
      <c r="R11282" s="7">
        <v>7</v>
      </c>
      <c r="S11282" s="7">
        <v>86.3</v>
      </c>
      <c r="T11282" s="7">
        <v>19.2</v>
      </c>
      <c r="U11282" s="7">
        <v>13.3</v>
      </c>
      <c r="V11282" s="7">
        <v>88.4</v>
      </c>
      <c r="W11282" s="7">
        <v>11.2</v>
      </c>
      <c r="X11282" s="9">
        <v>0.8</v>
      </c>
      <c r="Y11282" s="10" t="s">
        <v>1</v>
      </c>
      <c r="Z11282" s="10" t="s">
        <v>1</v>
      </c>
      <c r="AA11282" s="11">
        <v>2.9</v>
      </c>
      <c r="AB11282" s="11" t="s">
        <v>1</v>
      </c>
      <c r="AC11282" s="6">
        <v>42463610</v>
      </c>
      <c r="AD11282" s="6">
        <v>41007295</v>
      </c>
      <c r="AE11282" s="6">
        <v>1456315</v>
      </c>
      <c r="AF11282" s="6">
        <v>21739</v>
      </c>
      <c r="AG11282" s="6">
        <v>1434576</v>
      </c>
      <c r="AH11282" s="6">
        <v>-330636</v>
      </c>
      <c r="AI11282" s="6">
        <v>979772</v>
      </c>
      <c r="AJ11282" s="6">
        <v>199887</v>
      </c>
      <c r="AK11282" s="6">
        <v>103799</v>
      </c>
      <c r="AL11282" s="6">
        <v>745224</v>
      </c>
    </row>
    <row r="11283" spans="1:38" ht="27" customHeight="1" x14ac:dyDescent="0.2">
      <c r="A11283">
        <v>2022</v>
      </c>
      <c r="B11283" t="s">
        <v>883</v>
      </c>
      <c r="D11283" t="s">
        <v>913</v>
      </c>
      <c r="E11283" s="5" t="s">
        <v>708</v>
      </c>
      <c r="F11283" s="6">
        <v>97319</v>
      </c>
      <c r="G11283" s="6">
        <v>96444</v>
      </c>
      <c r="H11283" s="6">
        <v>97095</v>
      </c>
      <c r="I11283" s="7">
        <v>0.6</v>
      </c>
      <c r="J11283" s="7">
        <v>3.1</v>
      </c>
      <c r="K11283" s="7">
        <v>21.5</v>
      </c>
      <c r="L11283" s="7">
        <v>75.400000000000006</v>
      </c>
      <c r="M11283" s="8">
        <v>119.94</v>
      </c>
      <c r="N11283" s="6">
        <v>17886419</v>
      </c>
      <c r="O11283" s="6">
        <v>10391199</v>
      </c>
      <c r="P11283" s="6">
        <v>20894967</v>
      </c>
      <c r="Q11283" s="6">
        <v>393408</v>
      </c>
      <c r="R11283" s="7">
        <v>9.6</v>
      </c>
      <c r="S11283" s="7">
        <v>90.8</v>
      </c>
      <c r="T11283" s="7">
        <v>17.8</v>
      </c>
      <c r="U11283" s="7">
        <v>12.8</v>
      </c>
      <c r="V11283" s="7">
        <v>92.5</v>
      </c>
      <c r="W11283" s="7">
        <v>12.9</v>
      </c>
      <c r="X11283" s="9">
        <v>0.59</v>
      </c>
      <c r="Y11283" s="10" t="s">
        <v>1</v>
      </c>
      <c r="Z11283" s="10" t="s">
        <v>1</v>
      </c>
      <c r="AA11283" s="11">
        <v>-1.1000000000000001</v>
      </c>
      <c r="AB11283" s="11" t="s">
        <v>1</v>
      </c>
      <c r="AC11283" s="6">
        <v>44164553</v>
      </c>
      <c r="AD11283" s="6">
        <v>41960083</v>
      </c>
      <c r="AE11283" s="6">
        <v>2204470</v>
      </c>
      <c r="AF11283" s="6">
        <v>195724</v>
      </c>
      <c r="AG11283" s="6">
        <v>2008746</v>
      </c>
      <c r="AH11283" s="6">
        <v>-109449</v>
      </c>
      <c r="AI11283" s="6">
        <v>17179</v>
      </c>
      <c r="AJ11283" s="6">
        <v>822379</v>
      </c>
      <c r="AK11283" s="6" t="s">
        <v>1</v>
      </c>
      <c r="AL11283" s="6">
        <v>730109</v>
      </c>
    </row>
    <row r="11284" spans="1:38" ht="27" customHeight="1" x14ac:dyDescent="0.2">
      <c r="A11284">
        <v>2022</v>
      </c>
      <c r="B11284" t="s">
        <v>883</v>
      </c>
      <c r="D11284" t="s">
        <v>913</v>
      </c>
      <c r="E11284" s="5" t="s">
        <v>709</v>
      </c>
      <c r="F11284" s="6">
        <v>71542</v>
      </c>
      <c r="G11284" s="6">
        <v>71057</v>
      </c>
      <c r="H11284" s="6">
        <v>73164</v>
      </c>
      <c r="I11284" s="7">
        <v>1.4</v>
      </c>
      <c r="J11284" s="7">
        <v>0.8</v>
      </c>
      <c r="K11284" s="7">
        <v>16.399999999999999</v>
      </c>
      <c r="L11284" s="7">
        <v>82.8</v>
      </c>
      <c r="M11284" s="8">
        <v>29.6</v>
      </c>
      <c r="N11284" s="6">
        <v>12325568</v>
      </c>
      <c r="O11284" s="6">
        <v>7844785</v>
      </c>
      <c r="P11284" s="6">
        <v>14661805</v>
      </c>
      <c r="Q11284" s="6">
        <v>309921</v>
      </c>
      <c r="R11284" s="7">
        <v>12.6</v>
      </c>
      <c r="S11284" s="7">
        <v>92.6</v>
      </c>
      <c r="T11284" s="7">
        <v>20</v>
      </c>
      <c r="U11284" s="7">
        <v>12.7</v>
      </c>
      <c r="V11284" s="7">
        <v>94.6</v>
      </c>
      <c r="W11284" s="7">
        <v>9.1999999999999993</v>
      </c>
      <c r="X11284" s="9">
        <v>0.65</v>
      </c>
      <c r="Y11284" s="10" t="s">
        <v>1</v>
      </c>
      <c r="Z11284" s="10" t="s">
        <v>1</v>
      </c>
      <c r="AA11284" s="11">
        <v>3</v>
      </c>
      <c r="AB11284" s="11" t="s">
        <v>1</v>
      </c>
      <c r="AC11284" s="6">
        <v>31757792</v>
      </c>
      <c r="AD11284" s="6">
        <v>29487382</v>
      </c>
      <c r="AE11284" s="6">
        <v>2270410</v>
      </c>
      <c r="AF11284" s="6">
        <v>429310</v>
      </c>
      <c r="AG11284" s="6">
        <v>1841100</v>
      </c>
      <c r="AH11284" s="6">
        <v>-295021</v>
      </c>
      <c r="AI11284" s="6">
        <v>58784</v>
      </c>
      <c r="AJ11284" s="6" t="s">
        <v>1</v>
      </c>
      <c r="AK11284" s="6">
        <v>167765</v>
      </c>
      <c r="AL11284" s="6">
        <v>-404002</v>
      </c>
    </row>
    <row r="11285" spans="1:38" ht="27" customHeight="1" x14ac:dyDescent="0.2">
      <c r="A11285">
        <v>2022</v>
      </c>
      <c r="B11285" t="s">
        <v>883</v>
      </c>
      <c r="D11285" t="s">
        <v>913</v>
      </c>
      <c r="E11285" s="5" t="s">
        <v>710</v>
      </c>
      <c r="F11285" s="6">
        <v>59234</v>
      </c>
      <c r="G11285" s="6">
        <v>58260</v>
      </c>
      <c r="H11285" s="6">
        <v>58786</v>
      </c>
      <c r="I11285" s="7">
        <v>1.4</v>
      </c>
      <c r="J11285" s="7">
        <v>1.9</v>
      </c>
      <c r="K11285" s="7">
        <v>25.1</v>
      </c>
      <c r="L11285" s="7">
        <v>73.099999999999994</v>
      </c>
      <c r="M11285" s="8">
        <v>42.07</v>
      </c>
      <c r="N11285" s="6">
        <v>10501940</v>
      </c>
      <c r="O11285" s="6">
        <v>7146459</v>
      </c>
      <c r="P11285" s="6">
        <v>12957197</v>
      </c>
      <c r="Q11285" s="6">
        <v>276062</v>
      </c>
      <c r="R11285" s="7">
        <v>11</v>
      </c>
      <c r="S11285" s="7">
        <v>88.3</v>
      </c>
      <c r="T11285" s="7">
        <v>21.8</v>
      </c>
      <c r="U11285" s="7">
        <v>10.7</v>
      </c>
      <c r="V11285" s="7">
        <v>90.2</v>
      </c>
      <c r="W11285" s="7">
        <v>7.8</v>
      </c>
      <c r="X11285" s="9">
        <v>0.68</v>
      </c>
      <c r="Y11285" s="10" t="s">
        <v>1</v>
      </c>
      <c r="Z11285" s="10" t="s">
        <v>1</v>
      </c>
      <c r="AA11285" s="11">
        <v>4.4000000000000004</v>
      </c>
      <c r="AB11285" s="11" t="s">
        <v>1</v>
      </c>
      <c r="AC11285" s="6">
        <v>29722882</v>
      </c>
      <c r="AD11285" s="6">
        <v>28132855</v>
      </c>
      <c r="AE11285" s="6">
        <v>1590027</v>
      </c>
      <c r="AF11285" s="6">
        <v>167335</v>
      </c>
      <c r="AG11285" s="6">
        <v>1422692</v>
      </c>
      <c r="AH11285" s="6">
        <v>-689412</v>
      </c>
      <c r="AI11285" s="6">
        <v>1082309</v>
      </c>
      <c r="AJ11285" s="6" t="s">
        <v>1</v>
      </c>
      <c r="AK11285" s="6">
        <v>1160383</v>
      </c>
      <c r="AL11285" s="6">
        <v>-767486</v>
      </c>
    </row>
    <row r="11286" spans="1:38" ht="27" customHeight="1" x14ac:dyDescent="0.2">
      <c r="A11286">
        <v>2022</v>
      </c>
      <c r="B11286" t="s">
        <v>883</v>
      </c>
      <c r="D11286" t="s">
        <v>913</v>
      </c>
      <c r="E11286" s="5" t="s">
        <v>711</v>
      </c>
      <c r="F11286" s="6">
        <v>68481</v>
      </c>
      <c r="G11286" s="6">
        <v>67956</v>
      </c>
      <c r="H11286" s="6">
        <v>67033</v>
      </c>
      <c r="I11286" s="7">
        <v>14</v>
      </c>
      <c r="J11286" s="7">
        <v>2.5</v>
      </c>
      <c r="K11286" s="7">
        <v>19</v>
      </c>
      <c r="L11286" s="7">
        <v>78.5</v>
      </c>
      <c r="M11286" s="8">
        <v>52.76</v>
      </c>
      <c r="N11286" s="6">
        <v>12739406</v>
      </c>
      <c r="O11286" s="6">
        <v>7086241</v>
      </c>
      <c r="P11286" s="6">
        <v>14814145</v>
      </c>
      <c r="Q11286" s="6">
        <v>271096</v>
      </c>
      <c r="R11286" s="7">
        <v>5.6</v>
      </c>
      <c r="S11286" s="7">
        <v>89.2</v>
      </c>
      <c r="T11286" s="7">
        <v>17.600000000000001</v>
      </c>
      <c r="U11286" s="7">
        <v>12.9</v>
      </c>
      <c r="V11286" s="7">
        <v>90.8</v>
      </c>
      <c r="W11286" s="7">
        <v>11</v>
      </c>
      <c r="X11286" s="9">
        <v>0.56999999999999995</v>
      </c>
      <c r="Y11286" s="10" t="s">
        <v>1</v>
      </c>
      <c r="Z11286" s="10" t="s">
        <v>1</v>
      </c>
      <c r="AA11286" s="11">
        <v>5.7</v>
      </c>
      <c r="AB11286" s="11" t="s">
        <v>1</v>
      </c>
      <c r="AC11286" s="6">
        <v>29786982</v>
      </c>
      <c r="AD11286" s="6">
        <v>28735395</v>
      </c>
      <c r="AE11286" s="6">
        <v>1051587</v>
      </c>
      <c r="AF11286" s="6">
        <v>218900</v>
      </c>
      <c r="AG11286" s="6">
        <v>832687</v>
      </c>
      <c r="AH11286" s="6">
        <v>317113</v>
      </c>
      <c r="AI11286" s="6">
        <v>275718</v>
      </c>
      <c r="AJ11286" s="6" t="s">
        <v>1</v>
      </c>
      <c r="AK11286" s="6" t="s">
        <v>1</v>
      </c>
      <c r="AL11286" s="6">
        <v>592831</v>
      </c>
    </row>
    <row r="11287" spans="1:38" ht="27" customHeight="1" x14ac:dyDescent="0.2">
      <c r="A11287">
        <v>2022</v>
      </c>
      <c r="B11287" t="s">
        <v>883</v>
      </c>
      <c r="D11287" t="s">
        <v>913</v>
      </c>
      <c r="E11287" s="5" t="s">
        <v>712</v>
      </c>
      <c r="F11287" s="6">
        <v>28213</v>
      </c>
      <c r="G11287" s="6">
        <v>27870</v>
      </c>
      <c r="H11287" s="6">
        <v>27981</v>
      </c>
      <c r="I11287" s="7">
        <v>-5.2</v>
      </c>
      <c r="J11287" s="7">
        <v>15.7</v>
      </c>
      <c r="K11287" s="7">
        <v>27.1</v>
      </c>
      <c r="L11287" s="7">
        <v>57.2</v>
      </c>
      <c r="M11287" s="8">
        <v>117.46</v>
      </c>
      <c r="N11287" s="6">
        <v>8148138</v>
      </c>
      <c r="O11287" s="6">
        <v>3133923</v>
      </c>
      <c r="P11287" s="6">
        <v>9037952</v>
      </c>
      <c r="Q11287" s="6">
        <v>112816</v>
      </c>
      <c r="R11287" s="7">
        <v>7.7</v>
      </c>
      <c r="S11287" s="7">
        <v>82.6</v>
      </c>
      <c r="T11287" s="7">
        <v>19.399999999999999</v>
      </c>
      <c r="U11287" s="7">
        <v>15.5</v>
      </c>
      <c r="V11287" s="7">
        <v>83.7</v>
      </c>
      <c r="W11287" s="7">
        <v>15</v>
      </c>
      <c r="X11287" s="9">
        <v>0.38</v>
      </c>
      <c r="Y11287" s="10" t="s">
        <v>1</v>
      </c>
      <c r="Z11287" s="10" t="s">
        <v>1</v>
      </c>
      <c r="AA11287" s="11">
        <v>6.6</v>
      </c>
      <c r="AB11287" s="11" t="s">
        <v>1</v>
      </c>
      <c r="AC11287" s="6">
        <v>18351157</v>
      </c>
      <c r="AD11287" s="6">
        <v>17538049</v>
      </c>
      <c r="AE11287" s="6">
        <v>813108</v>
      </c>
      <c r="AF11287" s="6">
        <v>116240</v>
      </c>
      <c r="AG11287" s="6">
        <v>696868</v>
      </c>
      <c r="AH11287" s="6">
        <v>-192768</v>
      </c>
      <c r="AI11287" s="6">
        <v>101693</v>
      </c>
      <c r="AJ11287" s="6">
        <v>359145</v>
      </c>
      <c r="AK11287" s="6">
        <v>13831</v>
      </c>
      <c r="AL11287" s="6">
        <v>254239</v>
      </c>
    </row>
    <row r="11288" spans="1:38" ht="27" customHeight="1" x14ac:dyDescent="0.2">
      <c r="A11288">
        <v>2022</v>
      </c>
      <c r="B11288" t="s">
        <v>883</v>
      </c>
      <c r="D11288" t="s">
        <v>913</v>
      </c>
      <c r="E11288" s="5" t="s">
        <v>713</v>
      </c>
      <c r="F11288" s="6">
        <v>26746</v>
      </c>
      <c r="G11288" s="6">
        <v>26165</v>
      </c>
      <c r="H11288" s="6">
        <v>26298</v>
      </c>
      <c r="I11288" s="7">
        <v>-6.5</v>
      </c>
      <c r="J11288" s="7">
        <v>5.2</v>
      </c>
      <c r="K11288" s="7">
        <v>30.9</v>
      </c>
      <c r="L11288" s="7">
        <v>63.9</v>
      </c>
      <c r="M11288" s="8">
        <v>139.99</v>
      </c>
      <c r="N11288" s="6">
        <v>7635411</v>
      </c>
      <c r="O11288" s="6">
        <v>4976652</v>
      </c>
      <c r="P11288" s="6">
        <v>9195681</v>
      </c>
      <c r="Q11288" s="6">
        <v>159875</v>
      </c>
      <c r="R11288" s="7">
        <v>10.8</v>
      </c>
      <c r="S11288" s="7">
        <v>91.7</v>
      </c>
      <c r="T11288" s="7">
        <v>20.100000000000001</v>
      </c>
      <c r="U11288" s="7">
        <v>17.899999999999999</v>
      </c>
      <c r="V11288" s="7">
        <v>93.3</v>
      </c>
      <c r="W11288" s="7">
        <v>13.5</v>
      </c>
      <c r="X11288" s="9">
        <v>0.64</v>
      </c>
      <c r="Y11288" s="10" t="s">
        <v>1</v>
      </c>
      <c r="Z11288" s="10" t="s">
        <v>1</v>
      </c>
      <c r="AA11288" s="11">
        <v>7.2</v>
      </c>
      <c r="AB11288" s="11" t="s">
        <v>1</v>
      </c>
      <c r="AC11288" s="6">
        <v>18970939</v>
      </c>
      <c r="AD11288" s="6">
        <v>17894285</v>
      </c>
      <c r="AE11288" s="6">
        <v>1076654</v>
      </c>
      <c r="AF11288" s="6">
        <v>84651</v>
      </c>
      <c r="AG11288" s="6">
        <v>992003</v>
      </c>
      <c r="AH11288" s="6">
        <v>-262924</v>
      </c>
      <c r="AI11288" s="6">
        <v>1581</v>
      </c>
      <c r="AJ11288" s="6" t="s">
        <v>1</v>
      </c>
      <c r="AK11288" s="6" t="s">
        <v>1</v>
      </c>
      <c r="AL11288" s="6">
        <v>-261343</v>
      </c>
    </row>
    <row r="11289" spans="1:38" ht="27" customHeight="1" x14ac:dyDescent="0.2">
      <c r="A11289">
        <v>2022</v>
      </c>
      <c r="B11289" t="s">
        <v>883</v>
      </c>
      <c r="D11289" t="s">
        <v>913</v>
      </c>
      <c r="E11289" s="5" t="s">
        <v>714</v>
      </c>
      <c r="F11289" s="6">
        <v>35532</v>
      </c>
      <c r="G11289" s="6">
        <v>35214</v>
      </c>
      <c r="H11289" s="6">
        <v>35473</v>
      </c>
      <c r="I11289" s="7">
        <v>-8.4</v>
      </c>
      <c r="J11289" s="7">
        <v>5.0999999999999996</v>
      </c>
      <c r="K11289" s="7">
        <v>26.4</v>
      </c>
      <c r="L11289" s="7">
        <v>68.5</v>
      </c>
      <c r="M11289" s="8">
        <v>135.11000000000001</v>
      </c>
      <c r="N11289" s="6">
        <v>11719142</v>
      </c>
      <c r="O11289" s="6">
        <v>3290974</v>
      </c>
      <c r="P11289" s="6">
        <v>12618215</v>
      </c>
      <c r="Q11289" s="6">
        <v>123514</v>
      </c>
      <c r="R11289" s="7">
        <v>6.3</v>
      </c>
      <c r="S11289" s="7">
        <v>102.5</v>
      </c>
      <c r="T11289" s="7">
        <v>24.9</v>
      </c>
      <c r="U11289" s="7">
        <v>21.4</v>
      </c>
      <c r="V11289" s="7">
        <v>103.5</v>
      </c>
      <c r="W11289" s="7">
        <v>16.399999999999999</v>
      </c>
      <c r="X11289" s="9">
        <v>0.28000000000000003</v>
      </c>
      <c r="Y11289" s="10" t="s">
        <v>1</v>
      </c>
      <c r="Z11289" s="10" t="s">
        <v>1</v>
      </c>
      <c r="AA11289" s="11">
        <v>6.3</v>
      </c>
      <c r="AB11289" s="11">
        <v>7.1</v>
      </c>
      <c r="AC11289" s="6">
        <v>36352524</v>
      </c>
      <c r="AD11289" s="6">
        <v>35373024</v>
      </c>
      <c r="AE11289" s="6">
        <v>979500</v>
      </c>
      <c r="AF11289" s="6">
        <v>190569</v>
      </c>
      <c r="AG11289" s="6">
        <v>788931</v>
      </c>
      <c r="AH11289" s="6">
        <v>194540</v>
      </c>
      <c r="AI11289" s="6">
        <v>5592</v>
      </c>
      <c r="AJ11289" s="6" t="s">
        <v>1</v>
      </c>
      <c r="AK11289" s="6" t="s">
        <v>1</v>
      </c>
      <c r="AL11289" s="6">
        <v>200132</v>
      </c>
    </row>
    <row r="11290" spans="1:38" ht="27" customHeight="1" x14ac:dyDescent="0.2">
      <c r="A11290">
        <v>2022</v>
      </c>
      <c r="B11290" t="s">
        <v>883</v>
      </c>
      <c r="D11290" t="s">
        <v>913</v>
      </c>
      <c r="E11290" s="5" t="s">
        <v>715</v>
      </c>
      <c r="F11290" s="6">
        <v>50903</v>
      </c>
      <c r="G11290" s="6">
        <v>50056</v>
      </c>
      <c r="H11290" s="6">
        <v>50273</v>
      </c>
      <c r="I11290" s="7">
        <v>-4.0999999999999996</v>
      </c>
      <c r="J11290" s="7">
        <v>13.5</v>
      </c>
      <c r="K11290" s="7">
        <v>24.7</v>
      </c>
      <c r="L11290" s="7">
        <v>61.8</v>
      </c>
      <c r="M11290" s="8">
        <v>246.71</v>
      </c>
      <c r="N11290" s="6">
        <v>13507147</v>
      </c>
      <c r="O11290" s="6">
        <v>6805457</v>
      </c>
      <c r="P11290" s="6">
        <v>15561287</v>
      </c>
      <c r="Q11290" s="6">
        <v>265724</v>
      </c>
      <c r="R11290" s="7">
        <v>6.7</v>
      </c>
      <c r="S11290" s="7">
        <v>92.2</v>
      </c>
      <c r="T11290" s="7">
        <v>24.5</v>
      </c>
      <c r="U11290" s="7">
        <v>18.600000000000001</v>
      </c>
      <c r="V11290" s="7">
        <v>93.8</v>
      </c>
      <c r="W11290" s="7">
        <v>21</v>
      </c>
      <c r="X11290" s="9">
        <v>0.51</v>
      </c>
      <c r="Y11290" s="10" t="s">
        <v>1</v>
      </c>
      <c r="Z11290" s="10" t="s">
        <v>1</v>
      </c>
      <c r="AA11290" s="11">
        <v>8.6</v>
      </c>
      <c r="AB11290" s="11" t="s">
        <v>1</v>
      </c>
      <c r="AC11290" s="6">
        <v>38660000</v>
      </c>
      <c r="AD11290" s="6">
        <v>37319467</v>
      </c>
      <c r="AE11290" s="6">
        <v>1340533</v>
      </c>
      <c r="AF11290" s="6">
        <v>304186</v>
      </c>
      <c r="AG11290" s="6">
        <v>1036347</v>
      </c>
      <c r="AH11290" s="6">
        <v>77720</v>
      </c>
      <c r="AI11290" s="6">
        <v>23205</v>
      </c>
      <c r="AJ11290" s="6">
        <v>1421147</v>
      </c>
      <c r="AK11290" s="6" t="s">
        <v>1</v>
      </c>
      <c r="AL11290" s="6">
        <v>1522072</v>
      </c>
    </row>
    <row r="11291" spans="1:38" ht="27" customHeight="1" x14ac:dyDescent="0.2">
      <c r="A11291">
        <v>2022</v>
      </c>
      <c r="B11291" t="s">
        <v>883</v>
      </c>
      <c r="D11291" t="s">
        <v>913</v>
      </c>
      <c r="E11291" s="5" t="s">
        <v>716</v>
      </c>
      <c r="F11291" s="6">
        <v>35481</v>
      </c>
      <c r="G11291" s="6">
        <v>35210</v>
      </c>
      <c r="H11291" s="6">
        <v>35861</v>
      </c>
      <c r="I11291" s="7">
        <v>-6</v>
      </c>
      <c r="J11291" s="7">
        <v>14.7</v>
      </c>
      <c r="K11291" s="7">
        <v>24.5</v>
      </c>
      <c r="L11291" s="7">
        <v>60.9</v>
      </c>
      <c r="M11291" s="8">
        <v>105.21</v>
      </c>
      <c r="N11291" s="6">
        <v>9699699</v>
      </c>
      <c r="O11291" s="6">
        <v>4007171</v>
      </c>
      <c r="P11291" s="6">
        <v>10847359</v>
      </c>
      <c r="Q11291" s="6">
        <v>141528</v>
      </c>
      <c r="R11291" s="7">
        <v>6.3</v>
      </c>
      <c r="S11291" s="7">
        <v>90.4</v>
      </c>
      <c r="T11291" s="7">
        <v>27.2</v>
      </c>
      <c r="U11291" s="7">
        <v>14.6</v>
      </c>
      <c r="V11291" s="7">
        <v>91.6</v>
      </c>
      <c r="W11291" s="7">
        <v>11.9</v>
      </c>
      <c r="X11291" s="9">
        <v>0.41</v>
      </c>
      <c r="Y11291" s="10" t="s">
        <v>1</v>
      </c>
      <c r="Z11291" s="10" t="s">
        <v>1</v>
      </c>
      <c r="AA11291" s="11">
        <v>5.3</v>
      </c>
      <c r="AB11291" s="11">
        <v>1.1000000000000001</v>
      </c>
      <c r="AC11291" s="6">
        <v>24629045</v>
      </c>
      <c r="AD11291" s="6">
        <v>23800896</v>
      </c>
      <c r="AE11291" s="6">
        <v>828149</v>
      </c>
      <c r="AF11291" s="6">
        <v>148129</v>
      </c>
      <c r="AG11291" s="6">
        <v>680020</v>
      </c>
      <c r="AH11291" s="6">
        <v>-123780</v>
      </c>
      <c r="AI11291" s="6">
        <v>456255</v>
      </c>
      <c r="AJ11291" s="6" t="s">
        <v>1</v>
      </c>
      <c r="AK11291" s="6">
        <v>300000</v>
      </c>
      <c r="AL11291" s="6">
        <v>32475</v>
      </c>
    </row>
    <row r="11292" spans="1:38" ht="27" customHeight="1" x14ac:dyDescent="0.2">
      <c r="A11292">
        <v>2022</v>
      </c>
      <c r="B11292" t="s">
        <v>883</v>
      </c>
      <c r="D11292" t="s">
        <v>913</v>
      </c>
      <c r="E11292" s="5" t="s">
        <v>717</v>
      </c>
      <c r="F11292" s="6">
        <v>103702</v>
      </c>
      <c r="G11292" s="6">
        <v>102123</v>
      </c>
      <c r="H11292" s="6">
        <v>98877</v>
      </c>
      <c r="I11292" s="7">
        <v>2.5</v>
      </c>
      <c r="J11292" s="7">
        <v>8</v>
      </c>
      <c r="K11292" s="7">
        <v>17.8</v>
      </c>
      <c r="L11292" s="7">
        <v>74.2</v>
      </c>
      <c r="M11292" s="8">
        <v>215.69</v>
      </c>
      <c r="N11292" s="6">
        <v>18547553</v>
      </c>
      <c r="O11292" s="6">
        <v>10550032</v>
      </c>
      <c r="P11292" s="6">
        <v>21609051</v>
      </c>
      <c r="Q11292" s="6">
        <v>384167</v>
      </c>
      <c r="R11292" s="7">
        <v>8.1999999999999993</v>
      </c>
      <c r="S11292" s="7">
        <v>82.3</v>
      </c>
      <c r="T11292" s="7">
        <v>21.6</v>
      </c>
      <c r="U11292" s="7">
        <v>12</v>
      </c>
      <c r="V11292" s="7">
        <v>83.8</v>
      </c>
      <c r="W11292" s="7">
        <v>10.3</v>
      </c>
      <c r="X11292" s="9">
        <v>0.56999999999999995</v>
      </c>
      <c r="Y11292" s="10" t="s">
        <v>1</v>
      </c>
      <c r="Z11292" s="10" t="s">
        <v>1</v>
      </c>
      <c r="AA11292" s="11">
        <v>6.2</v>
      </c>
      <c r="AB11292" s="11" t="s">
        <v>1</v>
      </c>
      <c r="AC11292" s="6">
        <v>49984272</v>
      </c>
      <c r="AD11292" s="6">
        <v>48193971</v>
      </c>
      <c r="AE11292" s="6">
        <v>1790301</v>
      </c>
      <c r="AF11292" s="6">
        <v>27348</v>
      </c>
      <c r="AG11292" s="6">
        <v>1762953</v>
      </c>
      <c r="AH11292" s="6">
        <v>346765</v>
      </c>
      <c r="AI11292" s="6">
        <v>1705383</v>
      </c>
      <c r="AJ11292" s="6" t="s">
        <v>1</v>
      </c>
      <c r="AK11292" s="6" t="s">
        <v>1</v>
      </c>
      <c r="AL11292" s="6">
        <v>2052148</v>
      </c>
    </row>
    <row r="11293" spans="1:38" ht="27" customHeight="1" x14ac:dyDescent="0.2">
      <c r="A11293">
        <v>2022</v>
      </c>
      <c r="B11293" t="s">
        <v>883</v>
      </c>
      <c r="C11293"/>
      <c r="D11293" t="s">
        <v>913</v>
      </c>
      <c r="E11293" s="5" t="s">
        <v>908</v>
      </c>
      <c r="F11293" s="6">
        <v>49994</v>
      </c>
      <c r="G11293" s="6">
        <v>49662</v>
      </c>
      <c r="H11293" s="6">
        <v>50112</v>
      </c>
      <c r="I11293" s="7">
        <v>0.2</v>
      </c>
      <c r="J11293" s="7">
        <v>1.5</v>
      </c>
      <c r="K11293" s="7">
        <v>21.3</v>
      </c>
      <c r="L11293" s="7">
        <v>77.099999999999994</v>
      </c>
      <c r="M11293" s="8">
        <v>74.95</v>
      </c>
      <c r="N11293" s="6">
        <v>8681939</v>
      </c>
      <c r="O11293" s="6">
        <v>5982498</v>
      </c>
      <c r="P11293" s="6">
        <v>10493690</v>
      </c>
      <c r="Q11293" s="6">
        <v>238190</v>
      </c>
      <c r="R11293" s="7">
        <v>5.5</v>
      </c>
      <c r="S11293" s="7">
        <v>90.9</v>
      </c>
      <c r="T11293" s="7">
        <v>21.2</v>
      </c>
      <c r="U11293" s="7">
        <v>12.4</v>
      </c>
      <c r="V11293" s="7">
        <v>92.9</v>
      </c>
      <c r="W11293" s="7">
        <v>10.4</v>
      </c>
      <c r="X11293" s="9">
        <v>0.7</v>
      </c>
      <c r="Y11293" s="10" t="s">
        <v>1</v>
      </c>
      <c r="Z11293" s="10" t="s">
        <v>1</v>
      </c>
      <c r="AA11293" s="11">
        <v>7.5</v>
      </c>
      <c r="AB11293" s="11" t="s">
        <v>1</v>
      </c>
      <c r="AC11293" s="6">
        <v>20903030</v>
      </c>
      <c r="AD11293" s="6">
        <v>20258051</v>
      </c>
      <c r="AE11293" s="6">
        <v>644979</v>
      </c>
      <c r="AF11293" s="6">
        <v>66710</v>
      </c>
      <c r="AG11293" s="6">
        <v>578269</v>
      </c>
      <c r="AH11293" s="6">
        <v>-80308</v>
      </c>
      <c r="AI11293" s="6">
        <v>281300</v>
      </c>
      <c r="AJ11293" s="6" t="s">
        <v>1</v>
      </c>
      <c r="AK11293" s="6">
        <v>50000</v>
      </c>
      <c r="AL11293" s="6">
        <v>150992</v>
      </c>
    </row>
    <row r="11294" spans="1:38" ht="27" customHeight="1" x14ac:dyDescent="0.2">
      <c r="A11294">
        <v>2022</v>
      </c>
      <c r="B11294" t="s">
        <v>884</v>
      </c>
      <c r="C11294" t="s">
        <v>895</v>
      </c>
      <c r="D11294" t="s">
        <v>913</v>
      </c>
      <c r="E11294" s="5" t="s">
        <v>718</v>
      </c>
      <c r="F11294" s="6">
        <v>229427</v>
      </c>
      <c r="G11294" s="6">
        <v>227365</v>
      </c>
      <c r="H11294" s="6">
        <v>233301</v>
      </c>
      <c r="I11294" s="7">
        <v>-1.3</v>
      </c>
      <c r="J11294" s="7">
        <v>5.4</v>
      </c>
      <c r="K11294" s="7">
        <v>18.8</v>
      </c>
      <c r="L11294" s="7">
        <v>75.8</v>
      </c>
      <c r="M11294" s="8">
        <v>431.82</v>
      </c>
      <c r="N11294" s="6">
        <v>45308049</v>
      </c>
      <c r="O11294" s="6">
        <v>29084989</v>
      </c>
      <c r="P11294" s="6">
        <v>55093331</v>
      </c>
      <c r="Q11294" s="6">
        <v>1909351</v>
      </c>
      <c r="R11294" s="7">
        <v>3.8</v>
      </c>
      <c r="S11294" s="7">
        <v>93.8</v>
      </c>
      <c r="T11294" s="7">
        <v>24.1</v>
      </c>
      <c r="U11294" s="7">
        <v>16.600000000000001</v>
      </c>
      <c r="V11294" s="7">
        <v>97.1</v>
      </c>
      <c r="W11294" s="7">
        <v>13.9</v>
      </c>
      <c r="X11294" s="9">
        <v>0.64</v>
      </c>
      <c r="Y11294" s="10" t="s">
        <v>1</v>
      </c>
      <c r="Z11294" s="10" t="s">
        <v>1</v>
      </c>
      <c r="AA11294" s="11">
        <v>2</v>
      </c>
      <c r="AB11294" s="11" t="s">
        <v>1</v>
      </c>
      <c r="AC11294" s="6">
        <v>113882747</v>
      </c>
      <c r="AD11294" s="6">
        <v>110932324</v>
      </c>
      <c r="AE11294" s="6">
        <v>2950423</v>
      </c>
      <c r="AF11294" s="6">
        <v>848984</v>
      </c>
      <c r="AG11294" s="6">
        <v>2101439</v>
      </c>
      <c r="AH11294" s="6">
        <v>-1038521</v>
      </c>
      <c r="AI11294" s="6">
        <v>1608624</v>
      </c>
      <c r="AJ11294" s="6" t="s">
        <v>1</v>
      </c>
      <c r="AK11294" s="6">
        <v>663214</v>
      </c>
      <c r="AL11294" s="6">
        <v>-93111</v>
      </c>
    </row>
    <row r="11295" spans="1:38" ht="27" customHeight="1" x14ac:dyDescent="0.2">
      <c r="A11295">
        <v>2022</v>
      </c>
      <c r="B11295" t="s">
        <v>884</v>
      </c>
      <c r="D11295" t="s">
        <v>913</v>
      </c>
      <c r="E11295" s="5" t="s">
        <v>719</v>
      </c>
      <c r="F11295" s="6">
        <v>116972</v>
      </c>
      <c r="G11295" s="6">
        <v>116161</v>
      </c>
      <c r="H11295" s="6">
        <v>117373</v>
      </c>
      <c r="I11295" s="7">
        <v>-4.4000000000000004</v>
      </c>
      <c r="J11295" s="7">
        <v>10.7</v>
      </c>
      <c r="K11295" s="7">
        <v>23.2</v>
      </c>
      <c r="L11295" s="7">
        <v>66.099999999999994</v>
      </c>
      <c r="M11295" s="8">
        <v>487.6</v>
      </c>
      <c r="N11295" s="6">
        <v>30845434</v>
      </c>
      <c r="O11295" s="6">
        <v>13190094</v>
      </c>
      <c r="P11295" s="6">
        <v>34709384</v>
      </c>
      <c r="Q11295" s="6">
        <v>442553</v>
      </c>
      <c r="R11295" s="7">
        <v>6.3</v>
      </c>
      <c r="S11295" s="7">
        <v>88</v>
      </c>
      <c r="T11295" s="7">
        <v>26.3</v>
      </c>
      <c r="U11295" s="7">
        <v>22.9</v>
      </c>
      <c r="V11295" s="7">
        <v>89.1</v>
      </c>
      <c r="W11295" s="7">
        <v>18.2</v>
      </c>
      <c r="X11295" s="9">
        <v>0.43</v>
      </c>
      <c r="Y11295" s="10" t="s">
        <v>1</v>
      </c>
      <c r="Z11295" s="10" t="s">
        <v>1</v>
      </c>
      <c r="AA11295" s="11">
        <v>12.6</v>
      </c>
      <c r="AB11295" s="11">
        <v>114.4</v>
      </c>
      <c r="AC11295" s="6">
        <v>86127243</v>
      </c>
      <c r="AD11295" s="6">
        <v>83358413</v>
      </c>
      <c r="AE11295" s="6">
        <v>2768830</v>
      </c>
      <c r="AF11295" s="6">
        <v>577672</v>
      </c>
      <c r="AG11295" s="6">
        <v>2191158</v>
      </c>
      <c r="AH11295" s="6">
        <v>664735</v>
      </c>
      <c r="AI11295" s="6">
        <v>117</v>
      </c>
      <c r="AJ11295" s="6" t="s">
        <v>1</v>
      </c>
      <c r="AK11295" s="6">
        <v>607744</v>
      </c>
      <c r="AL11295" s="6">
        <v>57108</v>
      </c>
    </row>
    <row r="11296" spans="1:38" ht="27" customHeight="1" x14ac:dyDescent="0.2">
      <c r="A11296">
        <v>2022</v>
      </c>
      <c r="B11296" t="s">
        <v>884</v>
      </c>
      <c r="D11296" t="s">
        <v>913</v>
      </c>
      <c r="E11296" s="5" t="s">
        <v>720</v>
      </c>
      <c r="F11296" s="6">
        <v>74537</v>
      </c>
      <c r="G11296" s="6">
        <v>72881</v>
      </c>
      <c r="H11296" s="6">
        <v>74196</v>
      </c>
      <c r="I11296" s="7">
        <v>1.8</v>
      </c>
      <c r="J11296" s="7">
        <v>1.6</v>
      </c>
      <c r="K11296" s="7">
        <v>24.6</v>
      </c>
      <c r="L11296" s="7">
        <v>73.7</v>
      </c>
      <c r="M11296" s="8">
        <v>71.72</v>
      </c>
      <c r="N11296" s="6">
        <v>12751361</v>
      </c>
      <c r="O11296" s="6">
        <v>11741293</v>
      </c>
      <c r="P11296" s="6">
        <v>16267710</v>
      </c>
      <c r="Q11296" s="6">
        <v>242699</v>
      </c>
      <c r="R11296" s="7">
        <v>7.2</v>
      </c>
      <c r="S11296" s="7">
        <v>84.1</v>
      </c>
      <c r="T11296" s="7">
        <v>22.2</v>
      </c>
      <c r="U11296" s="7">
        <v>10.4</v>
      </c>
      <c r="V11296" s="7">
        <v>84.1</v>
      </c>
      <c r="W11296" s="7">
        <v>8.4</v>
      </c>
      <c r="X11296" s="9">
        <v>0.93</v>
      </c>
      <c r="Y11296" s="10" t="s">
        <v>1</v>
      </c>
      <c r="Z11296" s="10" t="s">
        <v>1</v>
      </c>
      <c r="AA11296" s="11">
        <v>0.3</v>
      </c>
      <c r="AB11296" s="11" t="s">
        <v>1</v>
      </c>
      <c r="AC11296" s="6">
        <v>37631099</v>
      </c>
      <c r="AD11296" s="6">
        <v>36140100</v>
      </c>
      <c r="AE11296" s="6">
        <v>1490999</v>
      </c>
      <c r="AF11296" s="6">
        <v>317558</v>
      </c>
      <c r="AG11296" s="6">
        <v>1173441</v>
      </c>
      <c r="AH11296" s="6">
        <v>-104490</v>
      </c>
      <c r="AI11296" s="6">
        <v>440000</v>
      </c>
      <c r="AJ11296" s="6" t="s">
        <v>1</v>
      </c>
      <c r="AK11296" s="6">
        <v>128196</v>
      </c>
      <c r="AL11296" s="6">
        <v>207314</v>
      </c>
    </row>
    <row r="11297" spans="1:38" ht="27" customHeight="1" x14ac:dyDescent="0.2">
      <c r="A11297">
        <v>2022</v>
      </c>
      <c r="B11297" t="s">
        <v>884</v>
      </c>
      <c r="D11297" t="s">
        <v>913</v>
      </c>
      <c r="E11297" s="5" t="s">
        <v>721</v>
      </c>
      <c r="F11297" s="6">
        <v>18285</v>
      </c>
      <c r="G11297" s="6">
        <v>18042</v>
      </c>
      <c r="H11297" s="6">
        <v>18295</v>
      </c>
      <c r="I11297" s="7">
        <v>-7.4</v>
      </c>
      <c r="J11297" s="7">
        <v>8</v>
      </c>
      <c r="K11297" s="7">
        <v>27.4</v>
      </c>
      <c r="L11297" s="7">
        <v>64.599999999999994</v>
      </c>
      <c r="M11297" s="8">
        <v>96.56</v>
      </c>
      <c r="N11297" s="6">
        <v>5747060</v>
      </c>
      <c r="O11297" s="6">
        <v>2056533</v>
      </c>
      <c r="P11297" s="6">
        <v>6340732</v>
      </c>
      <c r="Q11297" s="6">
        <v>80148</v>
      </c>
      <c r="R11297" s="7">
        <v>11.2</v>
      </c>
      <c r="S11297" s="7">
        <v>95.8</v>
      </c>
      <c r="T11297" s="7">
        <v>21.8</v>
      </c>
      <c r="U11297" s="7">
        <v>23.8</v>
      </c>
      <c r="V11297" s="7">
        <v>97</v>
      </c>
      <c r="W11297" s="7">
        <v>16.8</v>
      </c>
      <c r="X11297" s="9">
        <v>0.36</v>
      </c>
      <c r="Y11297" s="10" t="s">
        <v>1</v>
      </c>
      <c r="Z11297" s="10" t="s">
        <v>1</v>
      </c>
      <c r="AA11297" s="11">
        <v>12.1</v>
      </c>
      <c r="AB11297" s="11" t="s">
        <v>1</v>
      </c>
      <c r="AC11297" s="6">
        <v>16001124</v>
      </c>
      <c r="AD11297" s="6">
        <v>15179036</v>
      </c>
      <c r="AE11297" s="6">
        <v>822088</v>
      </c>
      <c r="AF11297" s="6">
        <v>113513</v>
      </c>
      <c r="AG11297" s="6">
        <v>708575</v>
      </c>
      <c r="AH11297" s="6">
        <v>150783</v>
      </c>
      <c r="AI11297" s="6">
        <v>454182</v>
      </c>
      <c r="AJ11297" s="6" t="s">
        <v>1</v>
      </c>
      <c r="AK11297" s="6" t="s">
        <v>1</v>
      </c>
      <c r="AL11297" s="6">
        <v>604965</v>
      </c>
    </row>
    <row r="11298" spans="1:38" ht="27" customHeight="1" x14ac:dyDescent="0.2">
      <c r="A11298">
        <v>2022</v>
      </c>
      <c r="B11298" t="s">
        <v>884</v>
      </c>
      <c r="D11298" t="s">
        <v>913</v>
      </c>
      <c r="E11298" s="5" t="s">
        <v>722</v>
      </c>
      <c r="F11298" s="6">
        <v>52721</v>
      </c>
      <c r="G11298" s="6">
        <v>52132</v>
      </c>
      <c r="H11298" s="6">
        <v>52629</v>
      </c>
      <c r="I11298" s="7">
        <v>-4.7</v>
      </c>
      <c r="J11298" s="7">
        <v>7.9</v>
      </c>
      <c r="K11298" s="7">
        <v>31.9</v>
      </c>
      <c r="L11298" s="7">
        <v>60.1</v>
      </c>
      <c r="M11298" s="8">
        <v>255.25</v>
      </c>
      <c r="N11298" s="6">
        <v>12568558</v>
      </c>
      <c r="O11298" s="6">
        <v>7168816</v>
      </c>
      <c r="P11298" s="6">
        <v>14713744</v>
      </c>
      <c r="Q11298" s="6">
        <v>249707</v>
      </c>
      <c r="R11298" s="7">
        <v>8.4</v>
      </c>
      <c r="S11298" s="7">
        <v>84.9</v>
      </c>
      <c r="T11298" s="7">
        <v>23.3</v>
      </c>
      <c r="U11298" s="7">
        <v>11.5</v>
      </c>
      <c r="V11298" s="7">
        <v>86.3</v>
      </c>
      <c r="W11298" s="7">
        <v>9.8000000000000007</v>
      </c>
      <c r="X11298" s="9">
        <v>0.56999999999999995</v>
      </c>
      <c r="Y11298" s="10" t="s">
        <v>1</v>
      </c>
      <c r="Z11298" s="10" t="s">
        <v>1</v>
      </c>
      <c r="AA11298" s="11">
        <v>8.5</v>
      </c>
      <c r="AB11298" s="11">
        <v>33.5</v>
      </c>
      <c r="AC11298" s="6">
        <v>34869763</v>
      </c>
      <c r="AD11298" s="6">
        <v>33601363</v>
      </c>
      <c r="AE11298" s="6">
        <v>1268400</v>
      </c>
      <c r="AF11298" s="6">
        <v>28505</v>
      </c>
      <c r="AG11298" s="6">
        <v>1239895</v>
      </c>
      <c r="AH11298" s="6">
        <v>518183</v>
      </c>
      <c r="AI11298" s="6">
        <v>487126</v>
      </c>
      <c r="AJ11298" s="6" t="s">
        <v>1</v>
      </c>
      <c r="AK11298" s="6" t="s">
        <v>1</v>
      </c>
      <c r="AL11298" s="6">
        <v>1005309</v>
      </c>
    </row>
    <row r="11299" spans="1:38" ht="27" customHeight="1" x14ac:dyDescent="0.2">
      <c r="A11299">
        <v>2022</v>
      </c>
      <c r="B11299" t="s">
        <v>884</v>
      </c>
      <c r="D11299" t="s">
        <v>913</v>
      </c>
      <c r="E11299" s="5" t="s">
        <v>723</v>
      </c>
      <c r="F11299" s="6">
        <v>47705</v>
      </c>
      <c r="G11299" s="6">
        <v>47475</v>
      </c>
      <c r="H11299" s="6">
        <v>47914</v>
      </c>
      <c r="I11299" s="7">
        <v>-2.2999999999999998</v>
      </c>
      <c r="J11299" s="7">
        <v>5.5</v>
      </c>
      <c r="K11299" s="7">
        <v>27.6</v>
      </c>
      <c r="L11299" s="7">
        <v>66.8</v>
      </c>
      <c r="M11299" s="8">
        <v>195.4</v>
      </c>
      <c r="N11299" s="6">
        <v>12045252</v>
      </c>
      <c r="O11299" s="6">
        <v>5794990</v>
      </c>
      <c r="P11299" s="6">
        <v>13761144</v>
      </c>
      <c r="Q11299" s="6">
        <v>209732</v>
      </c>
      <c r="R11299" s="7">
        <v>10.199999999999999</v>
      </c>
      <c r="S11299" s="7">
        <v>94.3</v>
      </c>
      <c r="T11299" s="7">
        <v>20.3</v>
      </c>
      <c r="U11299" s="7">
        <v>20.7</v>
      </c>
      <c r="V11299" s="7">
        <v>95.7</v>
      </c>
      <c r="W11299" s="7">
        <v>16.3</v>
      </c>
      <c r="X11299" s="9">
        <v>0.48</v>
      </c>
      <c r="Y11299" s="10" t="s">
        <v>1</v>
      </c>
      <c r="Z11299" s="10" t="s">
        <v>1</v>
      </c>
      <c r="AA11299" s="11">
        <v>9.9</v>
      </c>
      <c r="AB11299" s="11">
        <v>22.2</v>
      </c>
      <c r="AC11299" s="6">
        <v>31524654</v>
      </c>
      <c r="AD11299" s="6">
        <v>29881910</v>
      </c>
      <c r="AE11299" s="6">
        <v>1642744</v>
      </c>
      <c r="AF11299" s="6">
        <v>243021</v>
      </c>
      <c r="AG11299" s="6">
        <v>1399723</v>
      </c>
      <c r="AH11299" s="6">
        <v>-198709</v>
      </c>
      <c r="AI11299" s="6">
        <v>367393</v>
      </c>
      <c r="AJ11299" s="6" t="s">
        <v>1</v>
      </c>
      <c r="AK11299" s="6">
        <v>30000</v>
      </c>
      <c r="AL11299" s="6">
        <v>138684</v>
      </c>
    </row>
    <row r="11300" spans="1:38" ht="27" customHeight="1" x14ac:dyDescent="0.2">
      <c r="A11300">
        <v>2022</v>
      </c>
      <c r="B11300" t="s">
        <v>884</v>
      </c>
      <c r="D11300" t="s">
        <v>913</v>
      </c>
      <c r="E11300" s="5" t="s">
        <v>724</v>
      </c>
      <c r="F11300" s="6">
        <v>27914</v>
      </c>
      <c r="G11300" s="6">
        <v>27722</v>
      </c>
      <c r="H11300" s="6">
        <v>27892</v>
      </c>
      <c r="I11300" s="7">
        <v>-6</v>
      </c>
      <c r="J11300" s="7">
        <v>12.9</v>
      </c>
      <c r="K11300" s="7">
        <v>25.5</v>
      </c>
      <c r="L11300" s="7">
        <v>61.6</v>
      </c>
      <c r="M11300" s="8">
        <v>112.12</v>
      </c>
      <c r="N11300" s="6">
        <v>6475250</v>
      </c>
      <c r="O11300" s="6">
        <v>3091621</v>
      </c>
      <c r="P11300" s="6">
        <v>7382099</v>
      </c>
      <c r="Q11300" s="6">
        <v>108263</v>
      </c>
      <c r="R11300" s="7">
        <v>6.2</v>
      </c>
      <c r="S11300" s="7">
        <v>91.7</v>
      </c>
      <c r="T11300" s="7">
        <v>23.2</v>
      </c>
      <c r="U11300" s="7">
        <v>13.3</v>
      </c>
      <c r="V11300" s="7">
        <v>93.1</v>
      </c>
      <c r="W11300" s="7">
        <v>10.7</v>
      </c>
      <c r="X11300" s="9">
        <v>0.48</v>
      </c>
      <c r="Y11300" s="10" t="s">
        <v>1</v>
      </c>
      <c r="Z11300" s="10" t="s">
        <v>1</v>
      </c>
      <c r="AA11300" s="11">
        <v>8.6</v>
      </c>
      <c r="AB11300" s="11">
        <v>93.5</v>
      </c>
      <c r="AC11300" s="6">
        <v>17065466</v>
      </c>
      <c r="AD11300" s="6">
        <v>16424645</v>
      </c>
      <c r="AE11300" s="6">
        <v>640821</v>
      </c>
      <c r="AF11300" s="6">
        <v>185832</v>
      </c>
      <c r="AG11300" s="6">
        <v>454989</v>
      </c>
      <c r="AH11300" s="6">
        <v>148263</v>
      </c>
      <c r="AI11300" s="6">
        <v>241000</v>
      </c>
      <c r="AJ11300" s="6" t="s">
        <v>1</v>
      </c>
      <c r="AK11300" s="6">
        <v>208300</v>
      </c>
      <c r="AL11300" s="6">
        <v>180963</v>
      </c>
    </row>
    <row r="11301" spans="1:38" ht="27" customHeight="1" x14ac:dyDescent="0.2">
      <c r="A11301">
        <v>2022</v>
      </c>
      <c r="B11301" t="s">
        <v>884</v>
      </c>
      <c r="D11301" t="s">
        <v>913</v>
      </c>
      <c r="E11301" s="5" t="s">
        <v>725</v>
      </c>
      <c r="F11301" s="6">
        <v>44365</v>
      </c>
      <c r="G11301" s="6">
        <v>44135</v>
      </c>
      <c r="H11301" s="6">
        <v>43952</v>
      </c>
      <c r="I11301" s="7">
        <v>-0.7</v>
      </c>
      <c r="J11301" s="7">
        <v>6.7</v>
      </c>
      <c r="K11301" s="7">
        <v>24.5</v>
      </c>
      <c r="L11301" s="7">
        <v>68.8</v>
      </c>
      <c r="M11301" s="8">
        <v>95.81</v>
      </c>
      <c r="N11301" s="6">
        <v>10974764</v>
      </c>
      <c r="O11301" s="6">
        <v>4591787</v>
      </c>
      <c r="P11301" s="6">
        <v>12317282</v>
      </c>
      <c r="Q11301" s="6">
        <v>153915</v>
      </c>
      <c r="R11301" s="7">
        <v>4.7</v>
      </c>
      <c r="S11301" s="7">
        <v>92.9</v>
      </c>
      <c r="T11301" s="7">
        <v>24.3</v>
      </c>
      <c r="U11301" s="7">
        <v>17</v>
      </c>
      <c r="V11301" s="7">
        <v>94.1</v>
      </c>
      <c r="W11301" s="7">
        <v>14.8</v>
      </c>
      <c r="X11301" s="9">
        <v>0.41</v>
      </c>
      <c r="Y11301" s="10" t="s">
        <v>1</v>
      </c>
      <c r="Z11301" s="10" t="s">
        <v>1</v>
      </c>
      <c r="AA11301" s="11">
        <v>8.4</v>
      </c>
      <c r="AB11301" s="11" t="s">
        <v>1</v>
      </c>
      <c r="AC11301" s="6">
        <v>24472101</v>
      </c>
      <c r="AD11301" s="6">
        <v>23608488</v>
      </c>
      <c r="AE11301" s="6">
        <v>863613</v>
      </c>
      <c r="AF11301" s="6">
        <v>290034</v>
      </c>
      <c r="AG11301" s="6">
        <v>573579</v>
      </c>
      <c r="AH11301" s="6">
        <v>180126</v>
      </c>
      <c r="AI11301" s="6">
        <v>114457</v>
      </c>
      <c r="AJ11301" s="6" t="s">
        <v>1</v>
      </c>
      <c r="AK11301" s="6" t="s">
        <v>1</v>
      </c>
      <c r="AL11301" s="6">
        <v>294583</v>
      </c>
    </row>
    <row r="11302" spans="1:38" ht="27" customHeight="1" x14ac:dyDescent="0.2">
      <c r="A11302">
        <v>2022</v>
      </c>
      <c r="B11302" t="s">
        <v>884</v>
      </c>
      <c r="D11302" t="s">
        <v>913</v>
      </c>
      <c r="E11302" s="5" t="s">
        <v>726</v>
      </c>
      <c r="F11302" s="6">
        <v>25090</v>
      </c>
      <c r="G11302" s="6">
        <v>24883</v>
      </c>
      <c r="H11302" s="6">
        <v>25848</v>
      </c>
      <c r="I11302" s="7">
        <v>-5.4</v>
      </c>
      <c r="J11302" s="7">
        <v>7.8</v>
      </c>
      <c r="K11302" s="7">
        <v>24.1</v>
      </c>
      <c r="L11302" s="7">
        <v>68.099999999999994</v>
      </c>
      <c r="M11302" s="8">
        <v>126.41</v>
      </c>
      <c r="N11302" s="6">
        <v>7261071</v>
      </c>
      <c r="O11302" s="6">
        <v>2686817</v>
      </c>
      <c r="P11302" s="6">
        <v>8031048</v>
      </c>
      <c r="Q11302" s="6">
        <v>98883</v>
      </c>
      <c r="R11302" s="7">
        <v>9.9</v>
      </c>
      <c r="S11302" s="7">
        <v>85.2</v>
      </c>
      <c r="T11302" s="7">
        <v>23.8</v>
      </c>
      <c r="U11302" s="7">
        <v>17.3</v>
      </c>
      <c r="V11302" s="7">
        <v>86.3</v>
      </c>
      <c r="W11302" s="7">
        <v>13.9</v>
      </c>
      <c r="X11302" s="9">
        <v>0.37</v>
      </c>
      <c r="Y11302" s="10" t="s">
        <v>1</v>
      </c>
      <c r="Z11302" s="10" t="s">
        <v>1</v>
      </c>
      <c r="AA11302" s="11">
        <v>9.1</v>
      </c>
      <c r="AB11302" s="11" t="s">
        <v>1</v>
      </c>
      <c r="AC11302" s="6">
        <v>21572074</v>
      </c>
      <c r="AD11302" s="6">
        <v>20603033</v>
      </c>
      <c r="AE11302" s="6">
        <v>969041</v>
      </c>
      <c r="AF11302" s="6">
        <v>172678</v>
      </c>
      <c r="AG11302" s="6">
        <v>796363</v>
      </c>
      <c r="AH11302" s="6">
        <v>-83703</v>
      </c>
      <c r="AI11302" s="6">
        <v>451823</v>
      </c>
      <c r="AJ11302" s="6" t="s">
        <v>1</v>
      </c>
      <c r="AK11302" s="6">
        <v>63888</v>
      </c>
      <c r="AL11302" s="6">
        <v>304232</v>
      </c>
    </row>
    <row r="11303" spans="1:38" ht="27" customHeight="1" x14ac:dyDescent="0.2">
      <c r="A11303">
        <v>2022</v>
      </c>
      <c r="B11303" t="s">
        <v>884</v>
      </c>
      <c r="D11303" t="s">
        <v>913</v>
      </c>
      <c r="E11303" s="5" t="s">
        <v>727</v>
      </c>
      <c r="F11303" s="6">
        <v>30624</v>
      </c>
      <c r="G11303" s="6">
        <v>30430</v>
      </c>
      <c r="H11303" s="6">
        <v>31022</v>
      </c>
      <c r="I11303" s="7">
        <v>-2.6</v>
      </c>
      <c r="J11303" s="7">
        <v>8.1999999999999993</v>
      </c>
      <c r="K11303" s="7">
        <v>27.6</v>
      </c>
      <c r="L11303" s="7">
        <v>64.2</v>
      </c>
      <c r="M11303" s="8">
        <v>125.13</v>
      </c>
      <c r="N11303" s="6">
        <v>8242610</v>
      </c>
      <c r="O11303" s="6">
        <v>3632813</v>
      </c>
      <c r="P11303" s="6">
        <v>9287668</v>
      </c>
      <c r="Q11303" s="6">
        <v>128919</v>
      </c>
      <c r="R11303" s="7">
        <v>6.1</v>
      </c>
      <c r="S11303" s="7">
        <v>92</v>
      </c>
      <c r="T11303" s="7">
        <v>23.4</v>
      </c>
      <c r="U11303" s="7">
        <v>19.899999999999999</v>
      </c>
      <c r="V11303" s="7">
        <v>93.3</v>
      </c>
      <c r="W11303" s="7">
        <v>15.8</v>
      </c>
      <c r="X11303" s="9">
        <v>0.44</v>
      </c>
      <c r="Y11303" s="10" t="s">
        <v>1</v>
      </c>
      <c r="Z11303" s="10" t="s">
        <v>1</v>
      </c>
      <c r="AA11303" s="11">
        <v>8.8000000000000007</v>
      </c>
      <c r="AB11303" s="11">
        <v>37</v>
      </c>
      <c r="AC11303" s="6">
        <v>20619415</v>
      </c>
      <c r="AD11303" s="6">
        <v>19874421</v>
      </c>
      <c r="AE11303" s="6">
        <v>744994</v>
      </c>
      <c r="AF11303" s="6">
        <v>182306</v>
      </c>
      <c r="AG11303" s="6">
        <v>562688</v>
      </c>
      <c r="AH11303" s="6">
        <v>-273328</v>
      </c>
      <c r="AI11303" s="6">
        <v>418123</v>
      </c>
      <c r="AJ11303" s="6" t="s">
        <v>1</v>
      </c>
      <c r="AK11303" s="6">
        <v>206726</v>
      </c>
      <c r="AL11303" s="6">
        <v>-61931</v>
      </c>
    </row>
    <row r="11304" spans="1:38" ht="27" customHeight="1" x14ac:dyDescent="0.2">
      <c r="A11304">
        <v>2022</v>
      </c>
      <c r="B11304" t="s">
        <v>885</v>
      </c>
      <c r="C11304" t="s">
        <v>894</v>
      </c>
      <c r="D11304" t="s">
        <v>913</v>
      </c>
      <c r="E11304" s="5" t="s">
        <v>728</v>
      </c>
      <c r="F11304" s="6">
        <v>401195</v>
      </c>
      <c r="G11304" s="6">
        <v>397588</v>
      </c>
      <c r="H11304" s="6">
        <v>409118</v>
      </c>
      <c r="I11304" s="7">
        <v>-4.7</v>
      </c>
      <c r="J11304" s="7">
        <v>1.7</v>
      </c>
      <c r="K11304" s="7">
        <v>17.3</v>
      </c>
      <c r="L11304" s="7">
        <v>81</v>
      </c>
      <c r="M11304" s="8">
        <v>405.86</v>
      </c>
      <c r="N11304" s="6">
        <v>83729976</v>
      </c>
      <c r="O11304" s="6">
        <v>48641264</v>
      </c>
      <c r="P11304" s="6">
        <v>100144822</v>
      </c>
      <c r="Q11304" s="6">
        <v>3378399</v>
      </c>
      <c r="R11304" s="7">
        <v>6.8</v>
      </c>
      <c r="S11304" s="7">
        <v>97.2</v>
      </c>
      <c r="T11304" s="7">
        <v>22.1</v>
      </c>
      <c r="U11304" s="7">
        <v>22.9</v>
      </c>
      <c r="V11304" s="7">
        <v>100.5</v>
      </c>
      <c r="W11304" s="7">
        <v>18.399999999999999</v>
      </c>
      <c r="X11304" s="9">
        <v>0.57999999999999996</v>
      </c>
      <c r="Y11304" s="10" t="s">
        <v>1</v>
      </c>
      <c r="Z11304" s="10" t="s">
        <v>1</v>
      </c>
      <c r="AA11304" s="11">
        <v>9.6999999999999993</v>
      </c>
      <c r="AB11304" s="11">
        <v>103.9</v>
      </c>
      <c r="AC11304" s="6">
        <v>240493330</v>
      </c>
      <c r="AD11304" s="6">
        <v>231943383</v>
      </c>
      <c r="AE11304" s="6">
        <v>8549947</v>
      </c>
      <c r="AF11304" s="6">
        <v>1690914</v>
      </c>
      <c r="AG11304" s="6">
        <v>6859033</v>
      </c>
      <c r="AH11304" s="6">
        <v>3954058</v>
      </c>
      <c r="AI11304" s="6">
        <v>2143026</v>
      </c>
      <c r="AJ11304" s="6" t="s">
        <v>1</v>
      </c>
      <c r="AK11304" s="6">
        <v>3456054</v>
      </c>
      <c r="AL11304" s="6">
        <v>2641030</v>
      </c>
    </row>
    <row r="11305" spans="1:38" ht="27" customHeight="1" x14ac:dyDescent="0.2">
      <c r="A11305">
        <v>2022</v>
      </c>
      <c r="B11305" t="s">
        <v>885</v>
      </c>
      <c r="C11305" t="s">
        <v>894</v>
      </c>
      <c r="D11305" t="s">
        <v>913</v>
      </c>
      <c r="E11305" s="5" t="s">
        <v>729</v>
      </c>
      <c r="F11305" s="6">
        <v>240473</v>
      </c>
      <c r="G11305" s="6">
        <v>238511</v>
      </c>
      <c r="H11305" s="6">
        <v>243223</v>
      </c>
      <c r="I11305" s="7">
        <v>-4.8</v>
      </c>
      <c r="J11305" s="7">
        <v>3.8</v>
      </c>
      <c r="K11305" s="7">
        <v>18.899999999999999</v>
      </c>
      <c r="L11305" s="7">
        <v>77.3</v>
      </c>
      <c r="M11305" s="8">
        <v>426.01</v>
      </c>
      <c r="N11305" s="6">
        <v>51109922</v>
      </c>
      <c r="O11305" s="6">
        <v>27335568</v>
      </c>
      <c r="P11305" s="6">
        <v>60047675</v>
      </c>
      <c r="Q11305" s="6">
        <v>1814997</v>
      </c>
      <c r="R11305" s="7">
        <v>7.5</v>
      </c>
      <c r="S11305" s="7">
        <v>93</v>
      </c>
      <c r="T11305" s="7">
        <v>26.7</v>
      </c>
      <c r="U11305" s="7">
        <v>15.9</v>
      </c>
      <c r="V11305" s="7">
        <v>95.3</v>
      </c>
      <c r="W11305" s="7">
        <v>12.3</v>
      </c>
      <c r="X11305" s="9">
        <v>0.53</v>
      </c>
      <c r="Y11305" s="10" t="s">
        <v>1</v>
      </c>
      <c r="Z11305" s="10" t="s">
        <v>1</v>
      </c>
      <c r="AA11305" s="11">
        <v>4.7</v>
      </c>
      <c r="AB11305" s="11" t="s">
        <v>1</v>
      </c>
      <c r="AC11305" s="6">
        <v>138889941</v>
      </c>
      <c r="AD11305" s="6">
        <v>133196467</v>
      </c>
      <c r="AE11305" s="6">
        <v>5693474</v>
      </c>
      <c r="AF11305" s="6">
        <v>1183117</v>
      </c>
      <c r="AG11305" s="6">
        <v>4510357</v>
      </c>
      <c r="AH11305" s="6">
        <v>-115726</v>
      </c>
      <c r="AI11305" s="6">
        <v>2296283</v>
      </c>
      <c r="AJ11305" s="6" t="s">
        <v>1</v>
      </c>
      <c r="AK11305" s="6">
        <v>2691362</v>
      </c>
      <c r="AL11305" s="6">
        <v>-510805</v>
      </c>
    </row>
    <row r="11306" spans="1:38" ht="27" customHeight="1" x14ac:dyDescent="0.2">
      <c r="A11306">
        <v>2022</v>
      </c>
      <c r="B11306" t="s">
        <v>885</v>
      </c>
      <c r="D11306" t="s">
        <v>913</v>
      </c>
      <c r="E11306" s="5" t="s">
        <v>730</v>
      </c>
      <c r="F11306" s="6">
        <v>43169</v>
      </c>
      <c r="G11306" s="6">
        <v>42671</v>
      </c>
      <c r="H11306" s="6">
        <v>43338</v>
      </c>
      <c r="I11306" s="7">
        <v>-4.5999999999999996</v>
      </c>
      <c r="J11306" s="7">
        <v>14.4</v>
      </c>
      <c r="K11306" s="7">
        <v>18.600000000000001</v>
      </c>
      <c r="L11306" s="7">
        <v>67</v>
      </c>
      <c r="M11306" s="8">
        <v>82.96</v>
      </c>
      <c r="N11306" s="6">
        <v>10684615</v>
      </c>
      <c r="O11306" s="6">
        <v>4507854</v>
      </c>
      <c r="P11306" s="6">
        <v>12007257</v>
      </c>
      <c r="Q11306" s="6">
        <v>171402</v>
      </c>
      <c r="R11306" s="7">
        <v>5.0999999999999996</v>
      </c>
      <c r="S11306" s="7">
        <v>95.1</v>
      </c>
      <c r="T11306" s="7">
        <v>22</v>
      </c>
      <c r="U11306" s="7">
        <v>18.600000000000001</v>
      </c>
      <c r="V11306" s="7">
        <v>96.4</v>
      </c>
      <c r="W11306" s="7">
        <v>15.7</v>
      </c>
      <c r="X11306" s="9">
        <v>0.43</v>
      </c>
      <c r="Y11306" s="10" t="s">
        <v>1</v>
      </c>
      <c r="Z11306" s="10" t="s">
        <v>1</v>
      </c>
      <c r="AA11306" s="11">
        <v>4.5</v>
      </c>
      <c r="AB11306" s="11" t="s">
        <v>1</v>
      </c>
      <c r="AC11306" s="6">
        <v>25725052</v>
      </c>
      <c r="AD11306" s="6">
        <v>24939369</v>
      </c>
      <c r="AE11306" s="6">
        <v>785683</v>
      </c>
      <c r="AF11306" s="6">
        <v>175380</v>
      </c>
      <c r="AG11306" s="6">
        <v>610303</v>
      </c>
      <c r="AH11306" s="6">
        <v>168398</v>
      </c>
      <c r="AI11306" s="6">
        <v>243325</v>
      </c>
      <c r="AJ11306" s="6">
        <v>79212</v>
      </c>
      <c r="AK11306" s="6">
        <v>83396</v>
      </c>
      <c r="AL11306" s="6">
        <v>407539</v>
      </c>
    </row>
    <row r="11307" spans="1:38" ht="27" customHeight="1" x14ac:dyDescent="0.2">
      <c r="A11307">
        <v>2022</v>
      </c>
      <c r="B11307" t="s">
        <v>885</v>
      </c>
      <c r="D11307" t="s">
        <v>913</v>
      </c>
      <c r="E11307" s="5" t="s">
        <v>731</v>
      </c>
      <c r="F11307" s="6">
        <v>134691</v>
      </c>
      <c r="G11307" s="6">
        <v>133513</v>
      </c>
      <c r="H11307" s="6">
        <v>133852</v>
      </c>
      <c r="I11307" s="7">
        <v>-3.1</v>
      </c>
      <c r="J11307" s="7">
        <v>5.7</v>
      </c>
      <c r="K11307" s="7">
        <v>22.6</v>
      </c>
      <c r="L11307" s="7">
        <v>71.7</v>
      </c>
      <c r="M11307" s="8">
        <v>341.79</v>
      </c>
      <c r="N11307" s="6">
        <v>29334680</v>
      </c>
      <c r="O11307" s="6">
        <v>17528784</v>
      </c>
      <c r="P11307" s="6">
        <v>34530224</v>
      </c>
      <c r="Q11307" s="6">
        <v>492647</v>
      </c>
      <c r="R11307" s="7">
        <v>4.5</v>
      </c>
      <c r="S11307" s="7">
        <v>95.7</v>
      </c>
      <c r="T11307" s="7">
        <v>20.2</v>
      </c>
      <c r="U11307" s="7">
        <v>19.899999999999999</v>
      </c>
      <c r="V11307" s="7">
        <v>97.1</v>
      </c>
      <c r="W11307" s="7">
        <v>15.3</v>
      </c>
      <c r="X11307" s="9">
        <v>0.56999999999999995</v>
      </c>
      <c r="Y11307" s="10" t="s">
        <v>1</v>
      </c>
      <c r="Z11307" s="10" t="s">
        <v>1</v>
      </c>
      <c r="AA11307" s="11">
        <v>7</v>
      </c>
      <c r="AB11307" s="11" t="s">
        <v>1</v>
      </c>
      <c r="AC11307" s="6">
        <v>74368983</v>
      </c>
      <c r="AD11307" s="6">
        <v>72488224</v>
      </c>
      <c r="AE11307" s="6">
        <v>1880759</v>
      </c>
      <c r="AF11307" s="6">
        <v>343933</v>
      </c>
      <c r="AG11307" s="6">
        <v>1536826</v>
      </c>
      <c r="AH11307" s="6">
        <v>-80354</v>
      </c>
      <c r="AI11307" s="6">
        <v>1308933</v>
      </c>
      <c r="AJ11307" s="6" t="s">
        <v>1</v>
      </c>
      <c r="AK11307" s="6">
        <v>1970000</v>
      </c>
      <c r="AL11307" s="6">
        <v>-741421</v>
      </c>
    </row>
    <row r="11308" spans="1:38" ht="27" customHeight="1" x14ac:dyDescent="0.2">
      <c r="A11308">
        <v>2022</v>
      </c>
      <c r="B11308" t="s">
        <v>885</v>
      </c>
      <c r="D11308" t="s">
        <v>913</v>
      </c>
      <c r="E11308" s="5" t="s">
        <v>732</v>
      </c>
      <c r="F11308" s="6">
        <v>98305</v>
      </c>
      <c r="G11308" s="6">
        <v>97749</v>
      </c>
      <c r="H11308" s="6">
        <v>95397</v>
      </c>
      <c r="I11308" s="7">
        <v>2.8</v>
      </c>
      <c r="J11308" s="7">
        <v>3.8</v>
      </c>
      <c r="K11308" s="7">
        <v>19.7</v>
      </c>
      <c r="L11308" s="7">
        <v>76.5</v>
      </c>
      <c r="M11308" s="8">
        <v>126.73</v>
      </c>
      <c r="N11308" s="6">
        <v>18196566</v>
      </c>
      <c r="O11308" s="6">
        <v>11229953</v>
      </c>
      <c r="P11308" s="6">
        <v>21540057</v>
      </c>
      <c r="Q11308" s="6">
        <v>414938</v>
      </c>
      <c r="R11308" s="7">
        <v>9.9</v>
      </c>
      <c r="S11308" s="7">
        <v>95.9</v>
      </c>
      <c r="T11308" s="7">
        <v>22.6</v>
      </c>
      <c r="U11308" s="7">
        <v>13.8</v>
      </c>
      <c r="V11308" s="7">
        <v>97.7</v>
      </c>
      <c r="W11308" s="7">
        <v>7.6</v>
      </c>
      <c r="X11308" s="9">
        <v>0.62</v>
      </c>
      <c r="Y11308" s="10" t="s">
        <v>1</v>
      </c>
      <c r="Z11308" s="10" t="s">
        <v>1</v>
      </c>
      <c r="AA11308" s="11">
        <v>8.9</v>
      </c>
      <c r="AB11308" s="11" t="s">
        <v>1</v>
      </c>
      <c r="AC11308" s="6">
        <v>64873231</v>
      </c>
      <c r="AD11308" s="6">
        <v>61940725</v>
      </c>
      <c r="AE11308" s="6">
        <v>2932506</v>
      </c>
      <c r="AF11308" s="6">
        <v>794505</v>
      </c>
      <c r="AG11308" s="6">
        <v>2138001</v>
      </c>
      <c r="AH11308" s="6">
        <v>-329873</v>
      </c>
      <c r="AI11308" s="6">
        <v>575828</v>
      </c>
      <c r="AJ11308" s="6">
        <v>1462228</v>
      </c>
      <c r="AK11308" s="6" t="s">
        <v>1</v>
      </c>
      <c r="AL11308" s="6">
        <v>1708183</v>
      </c>
    </row>
    <row r="11309" spans="1:38" ht="27" customHeight="1" x14ac:dyDescent="0.2">
      <c r="A11309">
        <v>2022</v>
      </c>
      <c r="B11309" t="s">
        <v>885</v>
      </c>
      <c r="D11309" t="s">
        <v>913</v>
      </c>
      <c r="E11309" s="5" t="s">
        <v>733</v>
      </c>
      <c r="F11309" s="6">
        <v>29162</v>
      </c>
      <c r="G11309" s="6">
        <v>28946</v>
      </c>
      <c r="H11309" s="6">
        <v>29365</v>
      </c>
      <c r="I11309" s="7">
        <v>-8</v>
      </c>
      <c r="J11309" s="7">
        <v>17.899999999999999</v>
      </c>
      <c r="K11309" s="7">
        <v>19.2</v>
      </c>
      <c r="L11309" s="7">
        <v>62.9</v>
      </c>
      <c r="M11309" s="8">
        <v>235.12</v>
      </c>
      <c r="N11309" s="6">
        <v>12397795</v>
      </c>
      <c r="O11309" s="6">
        <v>2953815</v>
      </c>
      <c r="P11309" s="6">
        <v>13205256</v>
      </c>
      <c r="Q11309" s="6">
        <v>124070</v>
      </c>
      <c r="R11309" s="7">
        <v>4.4000000000000004</v>
      </c>
      <c r="S11309" s="7">
        <v>87.4</v>
      </c>
      <c r="T11309" s="7">
        <v>23.3</v>
      </c>
      <c r="U11309" s="7">
        <v>22</v>
      </c>
      <c r="V11309" s="7">
        <v>88.2</v>
      </c>
      <c r="W11309" s="7">
        <v>17.899999999999999</v>
      </c>
      <c r="X11309" s="9">
        <v>0.24</v>
      </c>
      <c r="Y11309" s="10" t="s">
        <v>1</v>
      </c>
      <c r="Z11309" s="10" t="s">
        <v>1</v>
      </c>
      <c r="AA11309" s="11">
        <v>1.7</v>
      </c>
      <c r="AB11309" s="11" t="s">
        <v>1</v>
      </c>
      <c r="AC11309" s="6">
        <v>26893705</v>
      </c>
      <c r="AD11309" s="6">
        <v>25991965</v>
      </c>
      <c r="AE11309" s="6">
        <v>901740</v>
      </c>
      <c r="AF11309" s="6">
        <v>315566</v>
      </c>
      <c r="AG11309" s="6">
        <v>586174</v>
      </c>
      <c r="AH11309" s="6">
        <v>-47814</v>
      </c>
      <c r="AI11309" s="6">
        <v>326239</v>
      </c>
      <c r="AJ11309" s="6" t="s">
        <v>1</v>
      </c>
      <c r="AK11309" s="6" t="s">
        <v>1</v>
      </c>
      <c r="AL11309" s="6">
        <v>278425</v>
      </c>
    </row>
    <row r="11310" spans="1:38" ht="27" customHeight="1" x14ac:dyDescent="0.2">
      <c r="A11310">
        <v>2022</v>
      </c>
      <c r="B11310" t="s">
        <v>885</v>
      </c>
      <c r="D11310" t="s">
        <v>913</v>
      </c>
      <c r="E11310" s="5" t="s">
        <v>734</v>
      </c>
      <c r="F11310" s="6">
        <v>21369</v>
      </c>
      <c r="G11310" s="6">
        <v>21110</v>
      </c>
      <c r="H11310" s="6">
        <v>21271</v>
      </c>
      <c r="I11310" s="7">
        <v>-8.6999999999999993</v>
      </c>
      <c r="J11310" s="7">
        <v>13</v>
      </c>
      <c r="K11310" s="7">
        <v>28.3</v>
      </c>
      <c r="L11310" s="7">
        <v>58.7</v>
      </c>
      <c r="M11310" s="8">
        <v>130.55000000000001</v>
      </c>
      <c r="N11310" s="6">
        <v>7971047</v>
      </c>
      <c r="O11310" s="6">
        <v>4209810</v>
      </c>
      <c r="P11310" s="6">
        <v>9295032</v>
      </c>
      <c r="Q11310" s="6">
        <v>132064</v>
      </c>
      <c r="R11310" s="7">
        <v>7.2</v>
      </c>
      <c r="S11310" s="7">
        <v>91.3</v>
      </c>
      <c r="T11310" s="7">
        <v>27.3</v>
      </c>
      <c r="U11310" s="7">
        <v>20.2</v>
      </c>
      <c r="V11310" s="7">
        <v>92.6</v>
      </c>
      <c r="W11310" s="7">
        <v>17.7</v>
      </c>
      <c r="X11310" s="9">
        <v>0.56999999999999995</v>
      </c>
      <c r="Y11310" s="10" t="s">
        <v>1</v>
      </c>
      <c r="Z11310" s="10" t="s">
        <v>1</v>
      </c>
      <c r="AA11310" s="11">
        <v>10.7</v>
      </c>
      <c r="AB11310" s="11">
        <v>37.5</v>
      </c>
      <c r="AC11310" s="6">
        <v>20958327</v>
      </c>
      <c r="AD11310" s="6">
        <v>20174730</v>
      </c>
      <c r="AE11310" s="6">
        <v>783597</v>
      </c>
      <c r="AF11310" s="6">
        <v>116601</v>
      </c>
      <c r="AG11310" s="6">
        <v>666996</v>
      </c>
      <c r="AH11310" s="6">
        <v>-17263</v>
      </c>
      <c r="AI11310" s="6">
        <v>640652</v>
      </c>
      <c r="AJ11310" s="6">
        <v>358371</v>
      </c>
      <c r="AK11310" s="6">
        <v>122688</v>
      </c>
      <c r="AL11310" s="6">
        <v>859072</v>
      </c>
    </row>
    <row r="11311" spans="1:38" ht="27" customHeight="1" x14ac:dyDescent="0.2">
      <c r="A11311">
        <v>2022</v>
      </c>
      <c r="B11311" t="s">
        <v>885</v>
      </c>
      <c r="D11311" t="s">
        <v>913</v>
      </c>
      <c r="E11311" s="5" t="s">
        <v>735</v>
      </c>
      <c r="F11311" s="6">
        <v>28452</v>
      </c>
      <c r="G11311" s="6">
        <v>28236</v>
      </c>
      <c r="H11311" s="6">
        <v>28502</v>
      </c>
      <c r="I11311" s="7">
        <v>-9.4</v>
      </c>
      <c r="J11311" s="7">
        <v>18.7</v>
      </c>
      <c r="K11311" s="7">
        <v>13.4</v>
      </c>
      <c r="L11311" s="7">
        <v>67.8</v>
      </c>
      <c r="M11311" s="8">
        <v>707.42</v>
      </c>
      <c r="N11311" s="6">
        <v>16108738</v>
      </c>
      <c r="O11311" s="6">
        <v>3208701</v>
      </c>
      <c r="P11311" s="6">
        <v>17014789</v>
      </c>
      <c r="Q11311" s="6">
        <v>145701</v>
      </c>
      <c r="R11311" s="7">
        <v>4.2</v>
      </c>
      <c r="S11311" s="7">
        <v>88.6</v>
      </c>
      <c r="T11311" s="7">
        <v>23.2</v>
      </c>
      <c r="U11311" s="7">
        <v>26.3</v>
      </c>
      <c r="V11311" s="7">
        <v>89.4</v>
      </c>
      <c r="W11311" s="7">
        <v>22.2</v>
      </c>
      <c r="X11311" s="9">
        <v>0.2</v>
      </c>
      <c r="Y11311" s="10" t="s">
        <v>1</v>
      </c>
      <c r="Z11311" s="10" t="s">
        <v>1</v>
      </c>
      <c r="AA11311" s="11">
        <v>7.7</v>
      </c>
      <c r="AB11311" s="11">
        <v>14.8</v>
      </c>
      <c r="AC11311" s="6">
        <v>34117546</v>
      </c>
      <c r="AD11311" s="6">
        <v>32960900</v>
      </c>
      <c r="AE11311" s="6">
        <v>1156646</v>
      </c>
      <c r="AF11311" s="6">
        <v>440984</v>
      </c>
      <c r="AG11311" s="6">
        <v>715662</v>
      </c>
      <c r="AH11311" s="6">
        <v>-98868</v>
      </c>
      <c r="AI11311" s="6">
        <v>100</v>
      </c>
      <c r="AJ11311" s="6" t="s">
        <v>1</v>
      </c>
      <c r="AK11311" s="6" t="s">
        <v>1</v>
      </c>
      <c r="AL11311" s="6">
        <v>-98768</v>
      </c>
    </row>
    <row r="11312" spans="1:38" ht="27" customHeight="1" x14ac:dyDescent="0.2">
      <c r="A11312">
        <v>2022</v>
      </c>
      <c r="B11312" t="s">
        <v>885</v>
      </c>
      <c r="D11312" t="s">
        <v>913</v>
      </c>
      <c r="E11312" s="5" t="s">
        <v>736</v>
      </c>
      <c r="F11312" s="6">
        <v>24956</v>
      </c>
      <c r="G11312" s="6">
        <v>24858</v>
      </c>
      <c r="H11312" s="6">
        <v>24948</v>
      </c>
      <c r="I11312" s="7">
        <v>-8</v>
      </c>
      <c r="J11312" s="7">
        <v>16.899999999999999</v>
      </c>
      <c r="K11312" s="7">
        <v>15.2</v>
      </c>
      <c r="L11312" s="7">
        <v>67.900000000000006</v>
      </c>
      <c r="M11312" s="8">
        <v>139.41999999999999</v>
      </c>
      <c r="N11312" s="6">
        <v>11814698</v>
      </c>
      <c r="O11312" s="6">
        <v>2633786</v>
      </c>
      <c r="P11312" s="6">
        <v>12651437</v>
      </c>
      <c r="Q11312" s="6">
        <v>111310</v>
      </c>
      <c r="R11312" s="7">
        <v>4.0999999999999996</v>
      </c>
      <c r="S11312" s="7">
        <v>91.8</v>
      </c>
      <c r="T11312" s="7">
        <v>26.8</v>
      </c>
      <c r="U11312" s="7">
        <v>22.8</v>
      </c>
      <c r="V11312" s="7">
        <v>92.7</v>
      </c>
      <c r="W11312" s="7">
        <v>18.899999999999999</v>
      </c>
      <c r="X11312" s="9">
        <v>0.22</v>
      </c>
      <c r="Y11312" s="10" t="s">
        <v>1</v>
      </c>
      <c r="Z11312" s="10" t="s">
        <v>1</v>
      </c>
      <c r="AA11312" s="11">
        <v>6.5</v>
      </c>
      <c r="AB11312" s="11">
        <v>18.600000000000001</v>
      </c>
      <c r="AC11312" s="6">
        <v>24139487</v>
      </c>
      <c r="AD11312" s="6">
        <v>23444825</v>
      </c>
      <c r="AE11312" s="6">
        <v>694662</v>
      </c>
      <c r="AF11312" s="6">
        <v>171525</v>
      </c>
      <c r="AG11312" s="6">
        <v>523137</v>
      </c>
      <c r="AH11312" s="6">
        <v>-222759</v>
      </c>
      <c r="AI11312" s="6">
        <v>403632</v>
      </c>
      <c r="AJ11312" s="6" t="s">
        <v>1</v>
      </c>
      <c r="AK11312" s="6" t="s">
        <v>1</v>
      </c>
      <c r="AL11312" s="6">
        <v>180873</v>
      </c>
    </row>
    <row r="11313" spans="1:38" ht="27" customHeight="1" x14ac:dyDescent="0.2">
      <c r="A11313">
        <v>2022</v>
      </c>
      <c r="B11313" t="s">
        <v>885</v>
      </c>
      <c r="D11313" t="s">
        <v>913</v>
      </c>
      <c r="E11313" s="5" t="s">
        <v>737</v>
      </c>
      <c r="F11313" s="6">
        <v>35025</v>
      </c>
      <c r="G11313" s="6">
        <v>34749</v>
      </c>
      <c r="H11313" s="6">
        <v>34391</v>
      </c>
      <c r="I11313" s="7">
        <v>-7.9</v>
      </c>
      <c r="J11313" s="7">
        <v>14.8</v>
      </c>
      <c r="K11313" s="7">
        <v>12.9</v>
      </c>
      <c r="L11313" s="7">
        <v>72.3</v>
      </c>
      <c r="M11313" s="8">
        <v>420.12</v>
      </c>
      <c r="N11313" s="6">
        <v>15455337</v>
      </c>
      <c r="O11313" s="6">
        <v>3724792</v>
      </c>
      <c r="P11313" s="6">
        <v>16546061</v>
      </c>
      <c r="Q11313" s="6">
        <v>154406</v>
      </c>
      <c r="R11313" s="7">
        <v>5.0999999999999996</v>
      </c>
      <c r="S11313" s="7">
        <v>92.4</v>
      </c>
      <c r="T11313" s="7">
        <v>25.7</v>
      </c>
      <c r="U11313" s="7">
        <v>24.9</v>
      </c>
      <c r="V11313" s="7">
        <v>93.2</v>
      </c>
      <c r="W11313" s="7">
        <v>21.2</v>
      </c>
      <c r="X11313" s="9">
        <v>0.24</v>
      </c>
      <c r="Y11313" s="10" t="s">
        <v>1</v>
      </c>
      <c r="Z11313" s="10" t="s">
        <v>1</v>
      </c>
      <c r="AA11313" s="11">
        <v>8.3000000000000007</v>
      </c>
      <c r="AB11313" s="11" t="s">
        <v>1</v>
      </c>
      <c r="AC11313" s="6">
        <v>34702522</v>
      </c>
      <c r="AD11313" s="6">
        <v>33469529</v>
      </c>
      <c r="AE11313" s="6">
        <v>1232993</v>
      </c>
      <c r="AF11313" s="6">
        <v>390855</v>
      </c>
      <c r="AG11313" s="6">
        <v>842138</v>
      </c>
      <c r="AH11313" s="6">
        <v>135222</v>
      </c>
      <c r="AI11313" s="6">
        <v>36864</v>
      </c>
      <c r="AJ11313" s="6">
        <v>322039</v>
      </c>
      <c r="AK11313" s="6" t="s">
        <v>1</v>
      </c>
      <c r="AL11313" s="6">
        <v>494125</v>
      </c>
    </row>
    <row r="11314" spans="1:38" ht="27" customHeight="1" x14ac:dyDescent="0.2">
      <c r="A11314">
        <v>2022</v>
      </c>
      <c r="B11314" t="s">
        <v>885</v>
      </c>
      <c r="D11314" t="s">
        <v>913</v>
      </c>
      <c r="E11314" s="5" t="s">
        <v>738</v>
      </c>
      <c r="F11314" s="6">
        <v>25747</v>
      </c>
      <c r="G11314" s="6">
        <v>25459</v>
      </c>
      <c r="H11314" s="6">
        <v>26275</v>
      </c>
      <c r="I11314" s="7">
        <v>-8.4</v>
      </c>
      <c r="J11314" s="7">
        <v>15.1</v>
      </c>
      <c r="K11314" s="7">
        <v>30.8</v>
      </c>
      <c r="L11314" s="7">
        <v>54.1</v>
      </c>
      <c r="M11314" s="8">
        <v>241.6</v>
      </c>
      <c r="N11314" s="6">
        <v>11149297</v>
      </c>
      <c r="O11314" s="6">
        <v>3201571</v>
      </c>
      <c r="P11314" s="6">
        <v>12059917</v>
      </c>
      <c r="Q11314" s="6">
        <v>125587</v>
      </c>
      <c r="R11314" s="7">
        <v>8.6999999999999993</v>
      </c>
      <c r="S11314" s="7">
        <v>85.6</v>
      </c>
      <c r="T11314" s="7">
        <v>22</v>
      </c>
      <c r="U11314" s="7">
        <v>16.100000000000001</v>
      </c>
      <c r="V11314" s="7">
        <v>86.5</v>
      </c>
      <c r="W11314" s="7">
        <v>12.6</v>
      </c>
      <c r="X11314" s="9">
        <v>0.28999999999999998</v>
      </c>
      <c r="Y11314" s="10" t="s">
        <v>1</v>
      </c>
      <c r="Z11314" s="10" t="s">
        <v>1</v>
      </c>
      <c r="AA11314" s="11">
        <v>-0.9</v>
      </c>
      <c r="AB11314" s="11" t="s">
        <v>1</v>
      </c>
      <c r="AC11314" s="6">
        <v>24417795</v>
      </c>
      <c r="AD11314" s="6">
        <v>23056090</v>
      </c>
      <c r="AE11314" s="6">
        <v>1361705</v>
      </c>
      <c r="AF11314" s="6">
        <v>308506</v>
      </c>
      <c r="AG11314" s="6">
        <v>1053199</v>
      </c>
      <c r="AH11314" s="6">
        <v>-129203</v>
      </c>
      <c r="AI11314" s="6">
        <v>591245</v>
      </c>
      <c r="AJ11314" s="6" t="s">
        <v>1</v>
      </c>
      <c r="AK11314" s="6">
        <v>337402</v>
      </c>
      <c r="AL11314" s="6">
        <v>124640</v>
      </c>
    </row>
    <row r="11315" spans="1:38" ht="27" customHeight="1" x14ac:dyDescent="0.2">
      <c r="A11315">
        <v>2022</v>
      </c>
      <c r="B11315" t="s">
        <v>885</v>
      </c>
      <c r="D11315" t="s">
        <v>913</v>
      </c>
      <c r="E11315" s="5" t="s">
        <v>739</v>
      </c>
      <c r="F11315" s="6">
        <v>41829</v>
      </c>
      <c r="G11315" s="6">
        <v>41118</v>
      </c>
      <c r="H11315" s="6">
        <v>41096</v>
      </c>
      <c r="I11315" s="7">
        <v>-6.8</v>
      </c>
      <c r="J11315" s="7">
        <v>22.7</v>
      </c>
      <c r="K11315" s="7">
        <v>19.600000000000001</v>
      </c>
      <c r="L11315" s="7">
        <v>57.7</v>
      </c>
      <c r="M11315" s="8">
        <v>214.31</v>
      </c>
      <c r="N11315" s="6">
        <v>15042270</v>
      </c>
      <c r="O11315" s="6">
        <v>4215054</v>
      </c>
      <c r="P11315" s="6">
        <v>16221783</v>
      </c>
      <c r="Q11315" s="6">
        <v>164591</v>
      </c>
      <c r="R11315" s="7">
        <v>7.9</v>
      </c>
      <c r="S11315" s="7">
        <v>87.9</v>
      </c>
      <c r="T11315" s="7">
        <v>22.5</v>
      </c>
      <c r="U11315" s="7">
        <v>17.399999999999999</v>
      </c>
      <c r="V11315" s="7">
        <v>88.8</v>
      </c>
      <c r="W11315" s="7">
        <v>17.100000000000001</v>
      </c>
      <c r="X11315" s="9">
        <v>0.28000000000000003</v>
      </c>
      <c r="Y11315" s="10" t="s">
        <v>1</v>
      </c>
      <c r="Z11315" s="10" t="s">
        <v>1</v>
      </c>
      <c r="AA11315" s="11">
        <v>4.2</v>
      </c>
      <c r="AB11315" s="11" t="s">
        <v>1</v>
      </c>
      <c r="AC11315" s="6">
        <v>33445761</v>
      </c>
      <c r="AD11315" s="6">
        <v>31991507</v>
      </c>
      <c r="AE11315" s="6">
        <v>1454254</v>
      </c>
      <c r="AF11315" s="6">
        <v>172786</v>
      </c>
      <c r="AG11315" s="6">
        <v>1281468</v>
      </c>
      <c r="AH11315" s="6">
        <v>163303</v>
      </c>
      <c r="AI11315" s="6">
        <v>437</v>
      </c>
      <c r="AJ11315" s="6">
        <v>567530</v>
      </c>
      <c r="AK11315" s="6" t="s">
        <v>1</v>
      </c>
      <c r="AL11315" s="6">
        <v>731270</v>
      </c>
    </row>
    <row r="11316" spans="1:38" ht="27" customHeight="1" x14ac:dyDescent="0.2">
      <c r="A11316">
        <v>2022</v>
      </c>
      <c r="B11316" t="s">
        <v>885</v>
      </c>
      <c r="D11316" t="s">
        <v>913</v>
      </c>
      <c r="E11316" s="5" t="s">
        <v>740</v>
      </c>
      <c r="F11316" s="6">
        <v>42556</v>
      </c>
      <c r="G11316" s="6">
        <v>42226</v>
      </c>
      <c r="H11316" s="6">
        <v>42330</v>
      </c>
      <c r="I11316" s="7">
        <v>-9</v>
      </c>
      <c r="J11316" s="7">
        <v>22.5</v>
      </c>
      <c r="K11316" s="7">
        <v>18</v>
      </c>
      <c r="L11316" s="7">
        <v>59.5</v>
      </c>
      <c r="M11316" s="8">
        <v>170.13</v>
      </c>
      <c r="N11316" s="6">
        <v>16148429</v>
      </c>
      <c r="O11316" s="6">
        <v>3966801</v>
      </c>
      <c r="P11316" s="6">
        <v>17276258</v>
      </c>
      <c r="Q11316" s="6">
        <v>166301</v>
      </c>
      <c r="R11316" s="7">
        <v>10.6</v>
      </c>
      <c r="S11316" s="7">
        <v>88.9</v>
      </c>
      <c r="T11316" s="7">
        <v>22.8</v>
      </c>
      <c r="U11316" s="7">
        <v>16.100000000000001</v>
      </c>
      <c r="V11316" s="7">
        <v>88.9</v>
      </c>
      <c r="W11316" s="7">
        <v>19</v>
      </c>
      <c r="X11316" s="9">
        <v>0.25</v>
      </c>
      <c r="Y11316" s="10" t="s">
        <v>1</v>
      </c>
      <c r="Z11316" s="10" t="s">
        <v>1</v>
      </c>
      <c r="AA11316" s="11">
        <v>-4.9000000000000004</v>
      </c>
      <c r="AB11316" s="11" t="s">
        <v>1</v>
      </c>
      <c r="AC11316" s="6">
        <v>35778547</v>
      </c>
      <c r="AD11316" s="6">
        <v>33712601</v>
      </c>
      <c r="AE11316" s="6">
        <v>2065946</v>
      </c>
      <c r="AF11316" s="6">
        <v>229703</v>
      </c>
      <c r="AG11316" s="6">
        <v>1836243</v>
      </c>
      <c r="AH11316" s="6">
        <v>148560</v>
      </c>
      <c r="AI11316" s="6">
        <v>521</v>
      </c>
      <c r="AJ11316" s="6">
        <v>1495240</v>
      </c>
      <c r="AK11316" s="6" t="s">
        <v>1</v>
      </c>
      <c r="AL11316" s="6">
        <v>1644321</v>
      </c>
    </row>
    <row r="11317" spans="1:38" ht="27" customHeight="1" x14ac:dyDescent="0.2">
      <c r="A11317">
        <v>2022</v>
      </c>
      <c r="B11317" t="s">
        <v>886</v>
      </c>
      <c r="C11317" t="s">
        <v>903</v>
      </c>
      <c r="D11317" t="s">
        <v>913</v>
      </c>
      <c r="E11317" s="5" t="s">
        <v>741</v>
      </c>
      <c r="F11317" s="6">
        <v>731476</v>
      </c>
      <c r="G11317" s="6">
        <v>724201</v>
      </c>
      <c r="H11317" s="6">
        <v>738865</v>
      </c>
      <c r="I11317" s="7">
        <v>-0.3</v>
      </c>
      <c r="J11317" s="7">
        <v>3.3</v>
      </c>
      <c r="K11317" s="7">
        <v>16.899999999999999</v>
      </c>
      <c r="L11317" s="7">
        <v>79.8</v>
      </c>
      <c r="M11317" s="8">
        <v>390.32</v>
      </c>
      <c r="N11317" s="6">
        <v>162163345</v>
      </c>
      <c r="O11317" s="6">
        <v>112728344</v>
      </c>
      <c r="P11317" s="6">
        <v>203631086</v>
      </c>
      <c r="Q11317" s="6">
        <v>13797558</v>
      </c>
      <c r="R11317" s="7">
        <v>3.7</v>
      </c>
      <c r="S11317" s="7">
        <v>93</v>
      </c>
      <c r="T11317" s="7">
        <v>33.9</v>
      </c>
      <c r="U11317" s="7">
        <v>16.2</v>
      </c>
      <c r="V11317" s="7">
        <v>99.6</v>
      </c>
      <c r="W11317" s="7">
        <v>13.8</v>
      </c>
      <c r="X11317" s="9">
        <v>0.7</v>
      </c>
      <c r="Y11317" s="10" t="s">
        <v>1</v>
      </c>
      <c r="Z11317" s="10" t="s">
        <v>1</v>
      </c>
      <c r="AA11317" s="11">
        <v>5.4</v>
      </c>
      <c r="AB11317" s="11">
        <v>102.2</v>
      </c>
      <c r="AC11317" s="6">
        <v>412805953</v>
      </c>
      <c r="AD11317" s="6">
        <v>403175196</v>
      </c>
      <c r="AE11317" s="6">
        <v>9630757</v>
      </c>
      <c r="AF11317" s="6">
        <v>2054272</v>
      </c>
      <c r="AG11317" s="6">
        <v>7576485</v>
      </c>
      <c r="AH11317" s="6">
        <v>903877</v>
      </c>
      <c r="AI11317" s="6">
        <v>2794520</v>
      </c>
      <c r="AJ11317" s="6" t="s">
        <v>1</v>
      </c>
      <c r="AK11317" s="6">
        <v>2194520</v>
      </c>
      <c r="AL11317" s="6">
        <v>1503877</v>
      </c>
    </row>
    <row r="11318" spans="1:38" ht="27" customHeight="1" x14ac:dyDescent="0.2">
      <c r="A11318">
        <v>2022</v>
      </c>
      <c r="B11318" t="s">
        <v>886</v>
      </c>
      <c r="D11318" t="s">
        <v>913</v>
      </c>
      <c r="E11318" s="5" t="s">
        <v>742</v>
      </c>
      <c r="F11318" s="6">
        <v>122625</v>
      </c>
      <c r="G11318" s="6">
        <v>119557</v>
      </c>
      <c r="H11318" s="6">
        <v>123067</v>
      </c>
      <c r="I11318" s="7">
        <v>-3.5</v>
      </c>
      <c r="J11318" s="7">
        <v>13.7</v>
      </c>
      <c r="K11318" s="7">
        <v>21.7</v>
      </c>
      <c r="L11318" s="7">
        <v>64.599999999999994</v>
      </c>
      <c r="M11318" s="8">
        <v>681.29</v>
      </c>
      <c r="N11318" s="6">
        <v>29437772</v>
      </c>
      <c r="O11318" s="6">
        <v>14833496</v>
      </c>
      <c r="P11318" s="6">
        <v>33838437</v>
      </c>
      <c r="Q11318" s="6">
        <v>514322</v>
      </c>
      <c r="R11318" s="7">
        <v>4.5</v>
      </c>
      <c r="S11318" s="7">
        <v>91.9</v>
      </c>
      <c r="T11318" s="7">
        <v>24.4</v>
      </c>
      <c r="U11318" s="7">
        <v>18.3</v>
      </c>
      <c r="V11318" s="7">
        <v>93.3</v>
      </c>
      <c r="W11318" s="7">
        <v>15.8</v>
      </c>
      <c r="X11318" s="9">
        <v>0.5</v>
      </c>
      <c r="Y11318" s="10" t="s">
        <v>1</v>
      </c>
      <c r="Z11318" s="10" t="s">
        <v>1</v>
      </c>
      <c r="AA11318" s="11">
        <v>9.3000000000000007</v>
      </c>
      <c r="AB11318" s="11">
        <v>90.1</v>
      </c>
      <c r="AC11318" s="6">
        <v>69643644</v>
      </c>
      <c r="AD11318" s="6">
        <v>67748733</v>
      </c>
      <c r="AE11318" s="6">
        <v>1894911</v>
      </c>
      <c r="AF11318" s="6">
        <v>362545</v>
      </c>
      <c r="AG11318" s="6">
        <v>1532366</v>
      </c>
      <c r="AH11318" s="6">
        <v>3509</v>
      </c>
      <c r="AI11318" s="6">
        <v>4420</v>
      </c>
      <c r="AJ11318" s="6" t="s">
        <v>1</v>
      </c>
      <c r="AK11318" s="6" t="s">
        <v>1</v>
      </c>
      <c r="AL11318" s="6">
        <v>7929</v>
      </c>
    </row>
    <row r="11319" spans="1:38" ht="27" customHeight="1" x14ac:dyDescent="0.2">
      <c r="A11319">
        <v>2022</v>
      </c>
      <c r="B11319" t="s">
        <v>886</v>
      </c>
      <c r="D11319" t="s">
        <v>913</v>
      </c>
      <c r="E11319" s="5" t="s">
        <v>743</v>
      </c>
      <c r="F11319" s="6">
        <v>30734</v>
      </c>
      <c r="G11319" s="6">
        <v>30486</v>
      </c>
      <c r="H11319" s="6">
        <v>31108</v>
      </c>
      <c r="I11319" s="7">
        <v>-8.1999999999999993</v>
      </c>
      <c r="J11319" s="7">
        <v>7.3</v>
      </c>
      <c r="K11319" s="7">
        <v>18.899999999999999</v>
      </c>
      <c r="L11319" s="7">
        <v>73.8</v>
      </c>
      <c r="M11319" s="8">
        <v>210.55</v>
      </c>
      <c r="N11319" s="6">
        <v>8127527</v>
      </c>
      <c r="O11319" s="6">
        <v>3552508</v>
      </c>
      <c r="P11319" s="6">
        <v>9133551</v>
      </c>
      <c r="Q11319" s="6">
        <v>126304</v>
      </c>
      <c r="R11319" s="7">
        <v>10.5</v>
      </c>
      <c r="S11319" s="7">
        <v>94.7</v>
      </c>
      <c r="T11319" s="7">
        <v>23.9</v>
      </c>
      <c r="U11319" s="7">
        <v>18.3</v>
      </c>
      <c r="V11319" s="7">
        <v>96</v>
      </c>
      <c r="W11319" s="7">
        <v>13.7</v>
      </c>
      <c r="X11319" s="9">
        <v>0.44</v>
      </c>
      <c r="Y11319" s="10" t="s">
        <v>1</v>
      </c>
      <c r="Z11319" s="10" t="s">
        <v>1</v>
      </c>
      <c r="AA11319" s="11">
        <v>6.9</v>
      </c>
      <c r="AB11319" s="11">
        <v>15.9</v>
      </c>
      <c r="AC11319" s="6">
        <v>22917545</v>
      </c>
      <c r="AD11319" s="6">
        <v>21780216</v>
      </c>
      <c r="AE11319" s="6">
        <v>1137329</v>
      </c>
      <c r="AF11319" s="6">
        <v>177830</v>
      </c>
      <c r="AG11319" s="6">
        <v>959499</v>
      </c>
      <c r="AH11319" s="6">
        <v>646464</v>
      </c>
      <c r="AI11319" s="6">
        <v>140011</v>
      </c>
      <c r="AJ11319" s="6" t="s">
        <v>1</v>
      </c>
      <c r="AK11319" s="6" t="s">
        <v>1</v>
      </c>
      <c r="AL11319" s="6">
        <v>786475</v>
      </c>
    </row>
    <row r="11320" spans="1:38" ht="27" customHeight="1" x14ac:dyDescent="0.2">
      <c r="A11320">
        <v>2022</v>
      </c>
      <c r="B11320" t="s">
        <v>886</v>
      </c>
      <c r="D11320" t="s">
        <v>913</v>
      </c>
      <c r="E11320" s="5" t="s">
        <v>744</v>
      </c>
      <c r="F11320" s="6">
        <v>50415</v>
      </c>
      <c r="G11320" s="6">
        <v>50048</v>
      </c>
      <c r="H11320" s="6">
        <v>50832</v>
      </c>
      <c r="I11320" s="7">
        <v>-4.8</v>
      </c>
      <c r="J11320" s="7">
        <v>3.9</v>
      </c>
      <c r="K11320" s="7">
        <v>27.7</v>
      </c>
      <c r="L11320" s="7">
        <v>68.3</v>
      </c>
      <c r="M11320" s="8">
        <v>57.37</v>
      </c>
      <c r="N11320" s="6">
        <v>10832577</v>
      </c>
      <c r="O11320" s="6">
        <v>5164855</v>
      </c>
      <c r="P11320" s="6">
        <v>12337328</v>
      </c>
      <c r="Q11320" s="6">
        <v>189327</v>
      </c>
      <c r="R11320" s="7">
        <v>1.4</v>
      </c>
      <c r="S11320" s="7">
        <v>93.2</v>
      </c>
      <c r="T11320" s="7">
        <v>19.899999999999999</v>
      </c>
      <c r="U11320" s="7">
        <v>12.7</v>
      </c>
      <c r="V11320" s="7">
        <v>94.6</v>
      </c>
      <c r="W11320" s="7">
        <v>10.5</v>
      </c>
      <c r="X11320" s="9">
        <v>0.48</v>
      </c>
      <c r="Y11320" s="10" t="s">
        <v>1</v>
      </c>
      <c r="Z11320" s="10" t="s">
        <v>1</v>
      </c>
      <c r="AA11320" s="11">
        <v>9.5</v>
      </c>
      <c r="AB11320" s="11">
        <v>53.4</v>
      </c>
      <c r="AC11320" s="6">
        <v>28029880</v>
      </c>
      <c r="AD11320" s="6">
        <v>27730411</v>
      </c>
      <c r="AE11320" s="6">
        <v>299469</v>
      </c>
      <c r="AF11320" s="6">
        <v>120953</v>
      </c>
      <c r="AG11320" s="6">
        <v>178516</v>
      </c>
      <c r="AH11320" s="6">
        <v>-332168</v>
      </c>
      <c r="AI11320" s="6">
        <v>257337</v>
      </c>
      <c r="AJ11320" s="6" t="s">
        <v>1</v>
      </c>
      <c r="AK11320" s="6" t="s">
        <v>1</v>
      </c>
      <c r="AL11320" s="6">
        <v>-74831</v>
      </c>
    </row>
    <row r="11321" spans="1:38" ht="27" customHeight="1" x14ac:dyDescent="0.2">
      <c r="A11321">
        <v>2022</v>
      </c>
      <c r="B11321" t="s">
        <v>886</v>
      </c>
      <c r="D11321" t="s">
        <v>913</v>
      </c>
      <c r="E11321" s="5" t="s">
        <v>745</v>
      </c>
      <c r="F11321" s="6">
        <v>22709</v>
      </c>
      <c r="G11321" s="6">
        <v>22606</v>
      </c>
      <c r="H11321" s="6">
        <v>23557</v>
      </c>
      <c r="I11321" s="7">
        <v>-7.3</v>
      </c>
      <c r="J11321" s="7">
        <v>5.9</v>
      </c>
      <c r="K11321" s="7">
        <v>22.6</v>
      </c>
      <c r="L11321" s="7">
        <v>71.5</v>
      </c>
      <c r="M11321" s="8">
        <v>163.29</v>
      </c>
      <c r="N11321" s="6">
        <v>7850481</v>
      </c>
      <c r="O11321" s="6">
        <v>2919919</v>
      </c>
      <c r="P11321" s="6">
        <v>8730740</v>
      </c>
      <c r="Q11321" s="6">
        <v>106792</v>
      </c>
      <c r="R11321" s="7">
        <v>12.5</v>
      </c>
      <c r="S11321" s="7">
        <v>89.6</v>
      </c>
      <c r="T11321" s="7">
        <v>19.7</v>
      </c>
      <c r="U11321" s="7">
        <v>19.8</v>
      </c>
      <c r="V11321" s="7">
        <v>90.7</v>
      </c>
      <c r="W11321" s="7">
        <v>17.3</v>
      </c>
      <c r="X11321" s="9">
        <v>0.37</v>
      </c>
      <c r="Y11321" s="10" t="s">
        <v>1</v>
      </c>
      <c r="Z11321" s="10" t="s">
        <v>1</v>
      </c>
      <c r="AA11321" s="11">
        <v>9.5</v>
      </c>
      <c r="AB11321" s="11">
        <v>15.2</v>
      </c>
      <c r="AC11321" s="6">
        <v>16811436</v>
      </c>
      <c r="AD11321" s="6">
        <v>15680100</v>
      </c>
      <c r="AE11321" s="6">
        <v>1131336</v>
      </c>
      <c r="AF11321" s="6">
        <v>36642</v>
      </c>
      <c r="AG11321" s="6">
        <v>1094694</v>
      </c>
      <c r="AH11321" s="6">
        <v>-2132</v>
      </c>
      <c r="AI11321" s="6">
        <v>809</v>
      </c>
      <c r="AJ11321" s="6">
        <v>69913</v>
      </c>
      <c r="AK11321" s="6" t="s">
        <v>1</v>
      </c>
      <c r="AL11321" s="6">
        <v>68590</v>
      </c>
    </row>
    <row r="11322" spans="1:38" ht="27" customHeight="1" x14ac:dyDescent="0.2">
      <c r="A11322">
        <v>2022</v>
      </c>
      <c r="B11322" t="s">
        <v>886</v>
      </c>
      <c r="D11322" t="s">
        <v>913</v>
      </c>
      <c r="E11322" s="5" t="s">
        <v>746</v>
      </c>
      <c r="F11322" s="6">
        <v>64066</v>
      </c>
      <c r="G11322" s="6">
        <v>62952</v>
      </c>
      <c r="H11322" s="6">
        <v>64292</v>
      </c>
      <c r="I11322" s="7">
        <v>-3.7</v>
      </c>
      <c r="J11322" s="7">
        <v>16.899999999999999</v>
      </c>
      <c r="K11322" s="7">
        <v>25</v>
      </c>
      <c r="L11322" s="7">
        <v>58.1</v>
      </c>
      <c r="M11322" s="8">
        <v>152.6</v>
      </c>
      <c r="N11322" s="6">
        <v>16344497</v>
      </c>
      <c r="O11322" s="6">
        <v>7224780</v>
      </c>
      <c r="P11322" s="6">
        <v>18452992</v>
      </c>
      <c r="Q11322" s="6">
        <v>253958</v>
      </c>
      <c r="R11322" s="7">
        <v>7.7</v>
      </c>
      <c r="S11322" s="7">
        <v>97.7</v>
      </c>
      <c r="T11322" s="7">
        <v>21.3</v>
      </c>
      <c r="U11322" s="7">
        <v>20</v>
      </c>
      <c r="V11322" s="7">
        <v>99.1</v>
      </c>
      <c r="W11322" s="7">
        <v>14.8</v>
      </c>
      <c r="X11322" s="9">
        <v>0.44</v>
      </c>
      <c r="Y11322" s="10" t="s">
        <v>1</v>
      </c>
      <c r="Z11322" s="10" t="s">
        <v>1</v>
      </c>
      <c r="AA11322" s="11">
        <v>9.1</v>
      </c>
      <c r="AB11322" s="11">
        <v>9.3000000000000007</v>
      </c>
      <c r="AC11322" s="6">
        <v>36722389</v>
      </c>
      <c r="AD11322" s="6">
        <v>35252136</v>
      </c>
      <c r="AE11322" s="6">
        <v>1470253</v>
      </c>
      <c r="AF11322" s="6">
        <v>53731</v>
      </c>
      <c r="AG11322" s="6">
        <v>1416522</v>
      </c>
      <c r="AH11322" s="6">
        <v>-426715</v>
      </c>
      <c r="AI11322" s="6">
        <v>999761</v>
      </c>
      <c r="AJ11322" s="6" t="s">
        <v>1</v>
      </c>
      <c r="AK11322" s="6">
        <v>1000800</v>
      </c>
      <c r="AL11322" s="6">
        <v>-427754</v>
      </c>
    </row>
    <row r="11323" spans="1:38" ht="27" customHeight="1" x14ac:dyDescent="0.2">
      <c r="A11323">
        <v>2022</v>
      </c>
      <c r="B11323" t="s">
        <v>886</v>
      </c>
      <c r="D11323" t="s">
        <v>913</v>
      </c>
      <c r="E11323" s="5" t="s">
        <v>747</v>
      </c>
      <c r="F11323" s="6">
        <v>49397</v>
      </c>
      <c r="G11323" s="6">
        <v>48990</v>
      </c>
      <c r="H11323" s="6">
        <v>49025</v>
      </c>
      <c r="I11323" s="7">
        <v>-6.2</v>
      </c>
      <c r="J11323" s="7">
        <v>15.6</v>
      </c>
      <c r="K11323" s="7">
        <v>26.2</v>
      </c>
      <c r="L11323" s="7">
        <v>58.3</v>
      </c>
      <c r="M11323" s="8">
        <v>299.69</v>
      </c>
      <c r="N11323" s="6">
        <v>15495176</v>
      </c>
      <c r="O11323" s="6">
        <v>5305381</v>
      </c>
      <c r="P11323" s="6">
        <v>16981218</v>
      </c>
      <c r="Q11323" s="6">
        <v>187545</v>
      </c>
      <c r="R11323" s="7">
        <v>13.2</v>
      </c>
      <c r="S11323" s="7">
        <v>99.2</v>
      </c>
      <c r="T11323" s="7">
        <v>23.5</v>
      </c>
      <c r="U11323" s="7">
        <v>23.2</v>
      </c>
      <c r="V11323" s="7">
        <v>100.3</v>
      </c>
      <c r="W11323" s="7">
        <v>18.100000000000001</v>
      </c>
      <c r="X11323" s="9">
        <v>0.33</v>
      </c>
      <c r="Y11323" s="10" t="s">
        <v>1</v>
      </c>
      <c r="Z11323" s="10" t="s">
        <v>1</v>
      </c>
      <c r="AA11323" s="11">
        <v>9.9</v>
      </c>
      <c r="AB11323" s="11" t="s">
        <v>1</v>
      </c>
      <c r="AC11323" s="6">
        <v>33745796</v>
      </c>
      <c r="AD11323" s="6">
        <v>31480583</v>
      </c>
      <c r="AE11323" s="6">
        <v>2265213</v>
      </c>
      <c r="AF11323" s="6">
        <v>31014</v>
      </c>
      <c r="AG11323" s="6">
        <v>2234199</v>
      </c>
      <c r="AH11323" s="6">
        <v>-107434</v>
      </c>
      <c r="AI11323" s="6">
        <v>213947</v>
      </c>
      <c r="AJ11323" s="6" t="s">
        <v>1</v>
      </c>
      <c r="AK11323" s="6">
        <v>600000</v>
      </c>
      <c r="AL11323" s="6">
        <v>-493487</v>
      </c>
    </row>
    <row r="11324" spans="1:38" ht="27" customHeight="1" x14ac:dyDescent="0.2">
      <c r="A11324">
        <v>2022</v>
      </c>
      <c r="B11324" t="s">
        <v>886</v>
      </c>
      <c r="D11324" t="s">
        <v>913</v>
      </c>
      <c r="E11324" s="5" t="s">
        <v>748</v>
      </c>
      <c r="F11324" s="6">
        <v>47103</v>
      </c>
      <c r="G11324" s="6">
        <v>46125</v>
      </c>
      <c r="H11324" s="6">
        <v>46416</v>
      </c>
      <c r="I11324" s="7">
        <v>-3.6</v>
      </c>
      <c r="J11324" s="7">
        <v>16.2</v>
      </c>
      <c r="K11324" s="7">
        <v>28.4</v>
      </c>
      <c r="L11324" s="7">
        <v>55.4</v>
      </c>
      <c r="M11324" s="8">
        <v>276.85000000000002</v>
      </c>
      <c r="N11324" s="6">
        <v>13570289</v>
      </c>
      <c r="O11324" s="6">
        <v>5915823</v>
      </c>
      <c r="P11324" s="6">
        <v>15294545</v>
      </c>
      <c r="Q11324" s="6">
        <v>203603</v>
      </c>
      <c r="R11324" s="7">
        <v>4.8</v>
      </c>
      <c r="S11324" s="7">
        <v>88.8</v>
      </c>
      <c r="T11324" s="7">
        <v>20.3</v>
      </c>
      <c r="U11324" s="7">
        <v>22.3</v>
      </c>
      <c r="V11324" s="7">
        <v>90</v>
      </c>
      <c r="W11324" s="7">
        <v>18.2</v>
      </c>
      <c r="X11324" s="9">
        <v>0.43</v>
      </c>
      <c r="Y11324" s="10" t="s">
        <v>1</v>
      </c>
      <c r="Z11324" s="10" t="s">
        <v>1</v>
      </c>
      <c r="AA11324" s="11">
        <v>9.1999999999999993</v>
      </c>
      <c r="AB11324" s="11">
        <v>6.5</v>
      </c>
      <c r="AC11324" s="6">
        <v>29760912</v>
      </c>
      <c r="AD11324" s="6">
        <v>28981977</v>
      </c>
      <c r="AE11324" s="6">
        <v>778935</v>
      </c>
      <c r="AF11324" s="6">
        <v>51848</v>
      </c>
      <c r="AG11324" s="6">
        <v>727087</v>
      </c>
      <c r="AH11324" s="6">
        <v>28324</v>
      </c>
      <c r="AI11324" s="6">
        <v>621265</v>
      </c>
      <c r="AJ11324" s="6" t="s">
        <v>1</v>
      </c>
      <c r="AK11324" s="6">
        <v>1268</v>
      </c>
      <c r="AL11324" s="6">
        <v>648321</v>
      </c>
    </row>
    <row r="11325" spans="1:38" ht="27" customHeight="1" x14ac:dyDescent="0.2">
      <c r="A11325">
        <v>2022</v>
      </c>
      <c r="B11325" t="s">
        <v>886</v>
      </c>
      <c r="D11325" t="s">
        <v>913</v>
      </c>
      <c r="E11325" s="5" t="s">
        <v>749</v>
      </c>
      <c r="F11325" s="6">
        <v>36483</v>
      </c>
      <c r="G11325" s="6">
        <v>36196</v>
      </c>
      <c r="H11325" s="6">
        <v>36122</v>
      </c>
      <c r="I11325" s="7">
        <v>-2.4</v>
      </c>
      <c r="J11325" s="7">
        <v>8.1</v>
      </c>
      <c r="K11325" s="7">
        <v>23</v>
      </c>
      <c r="L11325" s="7">
        <v>68.8</v>
      </c>
      <c r="M11325" s="8">
        <v>74.3</v>
      </c>
      <c r="N11325" s="6">
        <v>8145260</v>
      </c>
      <c r="O11325" s="6">
        <v>4092576</v>
      </c>
      <c r="P11325" s="6">
        <v>9346565</v>
      </c>
      <c r="Q11325" s="6">
        <v>153909</v>
      </c>
      <c r="R11325" s="7">
        <v>13.7</v>
      </c>
      <c r="S11325" s="7">
        <v>93.8</v>
      </c>
      <c r="T11325" s="7">
        <v>19</v>
      </c>
      <c r="U11325" s="7">
        <v>21.1</v>
      </c>
      <c r="V11325" s="7">
        <v>95.3</v>
      </c>
      <c r="W11325" s="7">
        <v>15.8</v>
      </c>
      <c r="X11325" s="9">
        <v>0.52</v>
      </c>
      <c r="Y11325" s="10" t="s">
        <v>1</v>
      </c>
      <c r="Z11325" s="10" t="s">
        <v>1</v>
      </c>
      <c r="AA11325" s="11">
        <v>11.1</v>
      </c>
      <c r="AB11325" s="11" t="s">
        <v>1</v>
      </c>
      <c r="AC11325" s="6">
        <v>23381770</v>
      </c>
      <c r="AD11325" s="6">
        <v>21922240</v>
      </c>
      <c r="AE11325" s="6">
        <v>1459530</v>
      </c>
      <c r="AF11325" s="6">
        <v>177114</v>
      </c>
      <c r="AG11325" s="6">
        <v>1282416</v>
      </c>
      <c r="AH11325" s="6">
        <v>166776</v>
      </c>
      <c r="AI11325" s="6">
        <v>9687</v>
      </c>
      <c r="AJ11325" s="6" t="s">
        <v>1</v>
      </c>
      <c r="AK11325" s="6" t="s">
        <v>1</v>
      </c>
      <c r="AL11325" s="6">
        <v>176463</v>
      </c>
    </row>
    <row r="11326" spans="1:38" ht="27" customHeight="1" x14ac:dyDescent="0.2">
      <c r="A11326">
        <v>2022</v>
      </c>
      <c r="B11326" t="s">
        <v>886</v>
      </c>
      <c r="D11326" t="s">
        <v>913</v>
      </c>
      <c r="E11326" s="5" t="s">
        <v>750</v>
      </c>
      <c r="F11326" s="6">
        <v>25015</v>
      </c>
      <c r="G11326" s="6">
        <v>24875</v>
      </c>
      <c r="H11326" s="6">
        <v>24563</v>
      </c>
      <c r="I11326" s="7">
        <v>-9</v>
      </c>
      <c r="J11326" s="7">
        <v>12</v>
      </c>
      <c r="K11326" s="7">
        <v>20.8</v>
      </c>
      <c r="L11326" s="7">
        <v>67.2</v>
      </c>
      <c r="M11326" s="8">
        <v>126.67</v>
      </c>
      <c r="N11326" s="6">
        <v>9784585</v>
      </c>
      <c r="O11326" s="6">
        <v>2461342</v>
      </c>
      <c r="P11326" s="6">
        <v>10514494</v>
      </c>
      <c r="Q11326" s="6">
        <v>99744</v>
      </c>
      <c r="R11326" s="7">
        <v>9.6</v>
      </c>
      <c r="S11326" s="7">
        <v>90.8</v>
      </c>
      <c r="T11326" s="7">
        <v>21.2</v>
      </c>
      <c r="U11326" s="7">
        <v>22.6</v>
      </c>
      <c r="V11326" s="7">
        <v>91.7</v>
      </c>
      <c r="W11326" s="7">
        <v>17.8</v>
      </c>
      <c r="X11326" s="9">
        <v>0.25</v>
      </c>
      <c r="Y11326" s="10" t="s">
        <v>1</v>
      </c>
      <c r="Z11326" s="10" t="s">
        <v>1</v>
      </c>
      <c r="AA11326" s="11">
        <v>11.6</v>
      </c>
      <c r="AB11326" s="11" t="s">
        <v>1</v>
      </c>
      <c r="AC11326" s="6">
        <v>21861161</v>
      </c>
      <c r="AD11326" s="6">
        <v>20487805</v>
      </c>
      <c r="AE11326" s="6">
        <v>1373356</v>
      </c>
      <c r="AF11326" s="6">
        <v>358857</v>
      </c>
      <c r="AG11326" s="6">
        <v>1014499</v>
      </c>
      <c r="AH11326" s="6">
        <v>57913</v>
      </c>
      <c r="AI11326" s="6">
        <v>481756</v>
      </c>
      <c r="AJ11326" s="6" t="s">
        <v>1</v>
      </c>
      <c r="AK11326" s="6" t="s">
        <v>1</v>
      </c>
      <c r="AL11326" s="6">
        <v>539669</v>
      </c>
    </row>
    <row r="11327" spans="1:38" ht="27" customHeight="1" x14ac:dyDescent="0.2">
      <c r="A11327">
        <v>2022</v>
      </c>
      <c r="B11327" t="s">
        <v>886</v>
      </c>
      <c r="D11327" t="s">
        <v>913</v>
      </c>
      <c r="E11327" s="5" t="s">
        <v>751</v>
      </c>
      <c r="F11327" s="6">
        <v>57562</v>
      </c>
      <c r="G11327" s="6">
        <v>56882</v>
      </c>
      <c r="H11327" s="6">
        <v>57032</v>
      </c>
      <c r="I11327" s="7">
        <v>-4.5999999999999996</v>
      </c>
      <c r="J11327" s="7">
        <v>15.3</v>
      </c>
      <c r="K11327" s="7">
        <v>22.1</v>
      </c>
      <c r="L11327" s="7">
        <v>62.6</v>
      </c>
      <c r="M11327" s="8">
        <v>188.67</v>
      </c>
      <c r="N11327" s="6">
        <v>16257669</v>
      </c>
      <c r="O11327" s="6">
        <v>6483610</v>
      </c>
      <c r="P11327" s="6">
        <v>18122209</v>
      </c>
      <c r="Q11327" s="6">
        <v>229163</v>
      </c>
      <c r="R11327" s="7">
        <v>5.7</v>
      </c>
      <c r="S11327" s="7">
        <v>92.9</v>
      </c>
      <c r="T11327" s="7">
        <v>18.899999999999999</v>
      </c>
      <c r="U11327" s="7">
        <v>24.2</v>
      </c>
      <c r="V11327" s="7">
        <v>94.1</v>
      </c>
      <c r="W11327" s="7">
        <v>20.100000000000001</v>
      </c>
      <c r="X11327" s="9">
        <v>0.4</v>
      </c>
      <c r="Y11327" s="10" t="s">
        <v>1</v>
      </c>
      <c r="Z11327" s="10" t="s">
        <v>1</v>
      </c>
      <c r="AA11327" s="11">
        <v>10.4</v>
      </c>
      <c r="AB11327" s="11">
        <v>22.7</v>
      </c>
      <c r="AC11327" s="6">
        <v>35905918</v>
      </c>
      <c r="AD11327" s="6">
        <v>34225716</v>
      </c>
      <c r="AE11327" s="6">
        <v>1680202</v>
      </c>
      <c r="AF11327" s="6">
        <v>646792</v>
      </c>
      <c r="AG11327" s="6">
        <v>1033410</v>
      </c>
      <c r="AH11327" s="6">
        <v>155367</v>
      </c>
      <c r="AI11327" s="6">
        <v>3555</v>
      </c>
      <c r="AJ11327" s="6" t="s">
        <v>1</v>
      </c>
      <c r="AK11327" s="6" t="s">
        <v>1</v>
      </c>
      <c r="AL11327" s="6">
        <v>158922</v>
      </c>
    </row>
    <row r="11328" spans="1:38" ht="27" customHeight="1" x14ac:dyDescent="0.2">
      <c r="A11328">
        <v>2022</v>
      </c>
      <c r="B11328" t="s">
        <v>886</v>
      </c>
      <c r="D11328" t="s">
        <v>913</v>
      </c>
      <c r="E11328" s="5" t="s">
        <v>752</v>
      </c>
      <c r="F11328" s="6">
        <v>24751</v>
      </c>
      <c r="G11328" s="6">
        <v>24165</v>
      </c>
      <c r="H11328" s="6">
        <v>24930</v>
      </c>
      <c r="I11328" s="7">
        <v>-7.7</v>
      </c>
      <c r="J11328" s="7">
        <v>18.8</v>
      </c>
      <c r="K11328" s="7">
        <v>22.6</v>
      </c>
      <c r="L11328" s="7">
        <v>58.6</v>
      </c>
      <c r="M11328" s="8">
        <v>376.3</v>
      </c>
      <c r="N11328" s="6">
        <v>9110382</v>
      </c>
      <c r="O11328" s="6">
        <v>3152837</v>
      </c>
      <c r="P11328" s="6">
        <v>10039220</v>
      </c>
      <c r="Q11328" s="6">
        <v>119773</v>
      </c>
      <c r="R11328" s="7">
        <v>14.2</v>
      </c>
      <c r="S11328" s="7">
        <v>92.9</v>
      </c>
      <c r="T11328" s="7">
        <v>21.2</v>
      </c>
      <c r="U11328" s="7">
        <v>19.100000000000001</v>
      </c>
      <c r="V11328" s="7">
        <v>94</v>
      </c>
      <c r="W11328" s="7">
        <v>14.5</v>
      </c>
      <c r="X11328" s="9">
        <v>0.35</v>
      </c>
      <c r="Y11328" s="10" t="s">
        <v>1</v>
      </c>
      <c r="Z11328" s="10" t="s">
        <v>1</v>
      </c>
      <c r="AA11328" s="11">
        <v>8.5</v>
      </c>
      <c r="AB11328" s="11">
        <v>52.9</v>
      </c>
      <c r="AC11328" s="6">
        <v>20213072</v>
      </c>
      <c r="AD11328" s="6">
        <v>18616441</v>
      </c>
      <c r="AE11328" s="6">
        <v>1596631</v>
      </c>
      <c r="AF11328" s="6">
        <v>173589</v>
      </c>
      <c r="AG11328" s="6">
        <v>1423042</v>
      </c>
      <c r="AH11328" s="6">
        <v>88558</v>
      </c>
      <c r="AI11328" s="6">
        <v>200133</v>
      </c>
      <c r="AJ11328" s="6" t="s">
        <v>1</v>
      </c>
      <c r="AK11328" s="6" t="s">
        <v>1</v>
      </c>
      <c r="AL11328" s="6">
        <v>288691</v>
      </c>
    </row>
    <row r="11329" spans="1:38" ht="27" customHeight="1" x14ac:dyDescent="0.2">
      <c r="A11329">
        <v>2022</v>
      </c>
      <c r="B11329" t="s">
        <v>886</v>
      </c>
      <c r="D11329" t="s">
        <v>913</v>
      </c>
      <c r="E11329" s="5" t="s">
        <v>753</v>
      </c>
      <c r="F11329" s="6">
        <v>75101</v>
      </c>
      <c r="G11329" s="6">
        <v>74704</v>
      </c>
      <c r="H11329" s="6">
        <v>75783</v>
      </c>
      <c r="I11329" s="7">
        <v>-8.4</v>
      </c>
      <c r="J11329" s="7">
        <v>12.3</v>
      </c>
      <c r="K11329" s="7">
        <v>16.7</v>
      </c>
      <c r="L11329" s="7">
        <v>71</v>
      </c>
      <c r="M11329" s="8">
        <v>683.82</v>
      </c>
      <c r="N11329" s="6">
        <v>28226853</v>
      </c>
      <c r="O11329" s="6">
        <v>7857733</v>
      </c>
      <c r="P11329" s="6">
        <v>30442460</v>
      </c>
      <c r="Q11329" s="6">
        <v>299393</v>
      </c>
      <c r="R11329" s="7">
        <v>12.5</v>
      </c>
      <c r="S11329" s="7">
        <v>90.7</v>
      </c>
      <c r="T11329" s="7">
        <v>18.8</v>
      </c>
      <c r="U11329" s="7">
        <v>22.9</v>
      </c>
      <c r="V11329" s="7">
        <v>91.6</v>
      </c>
      <c r="W11329" s="7">
        <v>17.600000000000001</v>
      </c>
      <c r="X11329" s="9">
        <v>0.28000000000000003</v>
      </c>
      <c r="Y11329" s="10" t="s">
        <v>1</v>
      </c>
      <c r="Z11329" s="10" t="s">
        <v>1</v>
      </c>
      <c r="AA11329" s="11">
        <v>9.6999999999999993</v>
      </c>
      <c r="AB11329" s="11" t="s">
        <v>1</v>
      </c>
      <c r="AC11329" s="6">
        <v>64702661</v>
      </c>
      <c r="AD11329" s="6">
        <v>60566638</v>
      </c>
      <c r="AE11329" s="6">
        <v>4136023</v>
      </c>
      <c r="AF11329" s="6">
        <v>344519</v>
      </c>
      <c r="AG11329" s="6">
        <v>3791504</v>
      </c>
      <c r="AH11329" s="6">
        <v>326398</v>
      </c>
      <c r="AI11329" s="6">
        <v>1769087</v>
      </c>
      <c r="AJ11329" s="6" t="s">
        <v>1</v>
      </c>
      <c r="AK11329" s="6">
        <v>331413</v>
      </c>
      <c r="AL11329" s="6">
        <v>1764072</v>
      </c>
    </row>
    <row r="11330" spans="1:38" ht="27" customHeight="1" x14ac:dyDescent="0.2">
      <c r="A11330">
        <v>2022</v>
      </c>
      <c r="B11330" t="s">
        <v>886</v>
      </c>
      <c r="D11330" t="s">
        <v>913</v>
      </c>
      <c r="E11330" s="5" t="s">
        <v>754</v>
      </c>
      <c r="F11330" s="6">
        <v>64474</v>
      </c>
      <c r="G11330" s="6">
        <v>64059</v>
      </c>
      <c r="H11330" s="6">
        <v>61772</v>
      </c>
      <c r="I11330" s="7">
        <v>5.8</v>
      </c>
      <c r="J11330" s="7">
        <v>4.4000000000000004</v>
      </c>
      <c r="K11330" s="7">
        <v>27.1</v>
      </c>
      <c r="L11330" s="7">
        <v>68.5</v>
      </c>
      <c r="M11330" s="8">
        <v>53.19</v>
      </c>
      <c r="N11330" s="6">
        <v>11945595</v>
      </c>
      <c r="O11330" s="6">
        <v>7323262</v>
      </c>
      <c r="P11330" s="6">
        <v>14202450</v>
      </c>
      <c r="Q11330" s="6">
        <v>325741</v>
      </c>
      <c r="R11330" s="7">
        <v>9.1</v>
      </c>
      <c r="S11330" s="7">
        <v>83.4</v>
      </c>
      <c r="T11330" s="7">
        <v>18.399999999999999</v>
      </c>
      <c r="U11330" s="7">
        <v>15.9</v>
      </c>
      <c r="V11330" s="7">
        <v>85.3</v>
      </c>
      <c r="W11330" s="7">
        <v>13.1</v>
      </c>
      <c r="X11330" s="9">
        <v>0.64</v>
      </c>
      <c r="Y11330" s="10" t="s">
        <v>1</v>
      </c>
      <c r="Z11330" s="10" t="s">
        <v>1</v>
      </c>
      <c r="AA11330" s="11">
        <v>7.1</v>
      </c>
      <c r="AB11330" s="11" t="s">
        <v>1</v>
      </c>
      <c r="AC11330" s="6">
        <v>29030890</v>
      </c>
      <c r="AD11330" s="6">
        <v>27411117</v>
      </c>
      <c r="AE11330" s="6">
        <v>1619773</v>
      </c>
      <c r="AF11330" s="6">
        <v>324816</v>
      </c>
      <c r="AG11330" s="6">
        <v>1294957</v>
      </c>
      <c r="AH11330" s="6">
        <v>9033</v>
      </c>
      <c r="AI11330" s="6">
        <v>654135</v>
      </c>
      <c r="AJ11330" s="6" t="s">
        <v>1</v>
      </c>
      <c r="AK11330" s="6">
        <v>45291</v>
      </c>
      <c r="AL11330" s="6">
        <v>617877</v>
      </c>
    </row>
    <row r="11331" spans="1:38" ht="27" customHeight="1" x14ac:dyDescent="0.2">
      <c r="A11331">
        <v>2022</v>
      </c>
      <c r="B11331" t="s">
        <v>887</v>
      </c>
      <c r="C11331" t="s">
        <v>894</v>
      </c>
      <c r="D11331" t="s">
        <v>913</v>
      </c>
      <c r="E11331" s="5" t="s">
        <v>755</v>
      </c>
      <c r="F11331" s="6">
        <v>476556</v>
      </c>
      <c r="G11331" s="6">
        <v>472752</v>
      </c>
      <c r="H11331" s="6">
        <v>475614</v>
      </c>
      <c r="I11331" s="7">
        <v>-0.5</v>
      </c>
      <c r="J11331" s="7">
        <v>1.8</v>
      </c>
      <c r="K11331" s="7">
        <v>22</v>
      </c>
      <c r="L11331" s="7">
        <v>76.2</v>
      </c>
      <c r="M11331" s="8">
        <v>502.39</v>
      </c>
      <c r="N11331" s="6">
        <v>80688192</v>
      </c>
      <c r="O11331" s="6">
        <v>70349165</v>
      </c>
      <c r="P11331" s="6">
        <v>103925632</v>
      </c>
      <c r="Q11331" s="6">
        <v>3504046</v>
      </c>
      <c r="R11331" s="7">
        <v>4.9000000000000004</v>
      </c>
      <c r="S11331" s="7">
        <v>95.1</v>
      </c>
      <c r="T11331" s="7">
        <v>25.9</v>
      </c>
      <c r="U11331" s="7">
        <v>17.100000000000001</v>
      </c>
      <c r="V11331" s="7">
        <v>98.4</v>
      </c>
      <c r="W11331" s="7">
        <v>14.5</v>
      </c>
      <c r="X11331" s="9">
        <v>0.88</v>
      </c>
      <c r="Y11331" s="10" t="s">
        <v>1</v>
      </c>
      <c r="Z11331" s="10" t="s">
        <v>1</v>
      </c>
      <c r="AA11331" s="11">
        <v>5.8</v>
      </c>
      <c r="AB11331" s="11">
        <v>32</v>
      </c>
      <c r="AC11331" s="6">
        <v>217804907</v>
      </c>
      <c r="AD11331" s="6">
        <v>211823325</v>
      </c>
      <c r="AE11331" s="6">
        <v>5981582</v>
      </c>
      <c r="AF11331" s="6">
        <v>853613</v>
      </c>
      <c r="AG11331" s="6">
        <v>5127969</v>
      </c>
      <c r="AH11331" s="6">
        <v>-1474927</v>
      </c>
      <c r="AI11331" s="6">
        <v>1004831</v>
      </c>
      <c r="AJ11331" s="6" t="s">
        <v>1</v>
      </c>
      <c r="AK11331" s="6" t="s">
        <v>1</v>
      </c>
      <c r="AL11331" s="6">
        <v>-470096</v>
      </c>
    </row>
    <row r="11332" spans="1:38" ht="27" customHeight="1" x14ac:dyDescent="0.2">
      <c r="A11332">
        <v>2022</v>
      </c>
      <c r="B11332" t="s">
        <v>887</v>
      </c>
      <c r="D11332" t="s">
        <v>913</v>
      </c>
      <c r="E11332" s="5" t="s">
        <v>756</v>
      </c>
      <c r="F11332" s="6">
        <v>113735</v>
      </c>
      <c r="G11332" s="6">
        <v>109289</v>
      </c>
      <c r="H11332" s="6">
        <v>115321</v>
      </c>
      <c r="I11332" s="7">
        <v>-5.6</v>
      </c>
      <c r="J11332" s="7">
        <v>1.3</v>
      </c>
      <c r="K11332" s="7">
        <v>13.2</v>
      </c>
      <c r="L11332" s="7">
        <v>85.5</v>
      </c>
      <c r="M11332" s="8">
        <v>125.34</v>
      </c>
      <c r="N11332" s="6">
        <v>22956968</v>
      </c>
      <c r="O11332" s="6">
        <v>12729095</v>
      </c>
      <c r="P11332" s="6">
        <v>26794016</v>
      </c>
      <c r="Q11332" s="6">
        <v>490125</v>
      </c>
      <c r="R11332" s="7">
        <v>2.6</v>
      </c>
      <c r="S11332" s="7">
        <v>96.1</v>
      </c>
      <c r="T11332" s="7">
        <v>28.4</v>
      </c>
      <c r="U11332" s="7">
        <v>13.1</v>
      </c>
      <c r="V11332" s="7">
        <v>97.8</v>
      </c>
      <c r="W11332" s="7">
        <v>10.5</v>
      </c>
      <c r="X11332" s="9">
        <v>0.56000000000000005</v>
      </c>
      <c r="Y11332" s="10" t="s">
        <v>1</v>
      </c>
      <c r="Z11332" s="10" t="s">
        <v>1</v>
      </c>
      <c r="AA11332" s="11">
        <v>3.5</v>
      </c>
      <c r="AB11332" s="11" t="s">
        <v>1</v>
      </c>
      <c r="AC11332" s="6">
        <v>61454324</v>
      </c>
      <c r="AD11332" s="6">
        <v>60358621</v>
      </c>
      <c r="AE11332" s="6">
        <v>1095703</v>
      </c>
      <c r="AF11332" s="6">
        <v>400151</v>
      </c>
      <c r="AG11332" s="6">
        <v>695552</v>
      </c>
      <c r="AH11332" s="6">
        <v>-348802</v>
      </c>
      <c r="AI11332" s="6">
        <v>726628</v>
      </c>
      <c r="AJ11332" s="6" t="s">
        <v>1</v>
      </c>
      <c r="AK11332" s="6">
        <v>200000</v>
      </c>
      <c r="AL11332" s="6">
        <v>177826</v>
      </c>
    </row>
    <row r="11333" spans="1:38" ht="27" customHeight="1" x14ac:dyDescent="0.2">
      <c r="A11333">
        <v>2022</v>
      </c>
      <c r="B11333" t="s">
        <v>887</v>
      </c>
      <c r="D11333" t="s">
        <v>913</v>
      </c>
      <c r="E11333" s="5" t="s">
        <v>757</v>
      </c>
      <c r="F11333" s="6">
        <v>83101</v>
      </c>
      <c r="G11333" s="6">
        <v>80953</v>
      </c>
      <c r="H11333" s="6">
        <v>82863</v>
      </c>
      <c r="I11333" s="7">
        <v>-1.3</v>
      </c>
      <c r="J11333" s="7">
        <v>4.4000000000000004</v>
      </c>
      <c r="K11333" s="7">
        <v>34.5</v>
      </c>
      <c r="L11333" s="7">
        <v>61.1</v>
      </c>
      <c r="M11333" s="8">
        <v>491.44</v>
      </c>
      <c r="N11333" s="6">
        <v>20840703</v>
      </c>
      <c r="O11333" s="6">
        <v>10610543</v>
      </c>
      <c r="P11333" s="6">
        <v>24005626</v>
      </c>
      <c r="Q11333" s="6">
        <v>376527</v>
      </c>
      <c r="R11333" s="7">
        <v>7.4</v>
      </c>
      <c r="S11333" s="7">
        <v>94.5</v>
      </c>
      <c r="T11333" s="7">
        <v>27.3</v>
      </c>
      <c r="U11333" s="7">
        <v>19.100000000000001</v>
      </c>
      <c r="V11333" s="7">
        <v>95.9</v>
      </c>
      <c r="W11333" s="7">
        <v>15.9</v>
      </c>
      <c r="X11333" s="9">
        <v>0.51</v>
      </c>
      <c r="Y11333" s="10" t="s">
        <v>1</v>
      </c>
      <c r="Z11333" s="10" t="s">
        <v>1</v>
      </c>
      <c r="AA11333" s="11">
        <v>5.6</v>
      </c>
      <c r="AB11333" s="11">
        <v>33.200000000000003</v>
      </c>
      <c r="AC11333" s="6">
        <v>47242914</v>
      </c>
      <c r="AD11333" s="6">
        <v>45247569</v>
      </c>
      <c r="AE11333" s="6">
        <v>1995345</v>
      </c>
      <c r="AF11333" s="6">
        <v>224111</v>
      </c>
      <c r="AG11333" s="6">
        <v>1771234</v>
      </c>
      <c r="AH11333" s="6">
        <v>-792818</v>
      </c>
      <c r="AI11333" s="6">
        <v>10071</v>
      </c>
      <c r="AJ11333" s="6" t="s">
        <v>1</v>
      </c>
      <c r="AK11333" s="6">
        <v>375575</v>
      </c>
      <c r="AL11333" s="6">
        <v>-1158322</v>
      </c>
    </row>
    <row r="11334" spans="1:38" ht="27" customHeight="1" x14ac:dyDescent="0.2">
      <c r="A11334">
        <v>2022</v>
      </c>
      <c r="B11334" t="s">
        <v>887</v>
      </c>
      <c r="D11334" t="s">
        <v>913</v>
      </c>
      <c r="E11334" s="5" t="s">
        <v>758</v>
      </c>
      <c r="F11334" s="6">
        <v>62080</v>
      </c>
      <c r="G11334" s="6">
        <v>61604</v>
      </c>
      <c r="H11334" s="6">
        <v>62657</v>
      </c>
      <c r="I11334" s="7">
        <v>-5.8</v>
      </c>
      <c r="J11334" s="7">
        <v>10</v>
      </c>
      <c r="K11334" s="7">
        <v>24.5</v>
      </c>
      <c r="L11334" s="7">
        <v>65.5</v>
      </c>
      <c r="M11334" s="8">
        <v>666.03</v>
      </c>
      <c r="N11334" s="6">
        <v>18677713</v>
      </c>
      <c r="O11334" s="6">
        <v>7763657</v>
      </c>
      <c r="P11334" s="6">
        <v>20880054</v>
      </c>
      <c r="Q11334" s="6">
        <v>263883</v>
      </c>
      <c r="R11334" s="7">
        <v>6.4</v>
      </c>
      <c r="S11334" s="7">
        <v>93.6</v>
      </c>
      <c r="T11334" s="7">
        <v>24</v>
      </c>
      <c r="U11334" s="7">
        <v>20.2</v>
      </c>
      <c r="V11334" s="7">
        <v>94.8</v>
      </c>
      <c r="W11334" s="7">
        <v>16.899999999999999</v>
      </c>
      <c r="X11334" s="9">
        <v>0.41</v>
      </c>
      <c r="Y11334" s="10" t="s">
        <v>1</v>
      </c>
      <c r="Z11334" s="10" t="s">
        <v>1</v>
      </c>
      <c r="AA11334" s="11">
        <v>4.9000000000000004</v>
      </c>
      <c r="AB11334" s="11" t="s">
        <v>1</v>
      </c>
      <c r="AC11334" s="6">
        <v>41432774</v>
      </c>
      <c r="AD11334" s="6">
        <v>39929818</v>
      </c>
      <c r="AE11334" s="6">
        <v>1502956</v>
      </c>
      <c r="AF11334" s="6">
        <v>172789</v>
      </c>
      <c r="AG11334" s="6">
        <v>1330167</v>
      </c>
      <c r="AH11334" s="6">
        <v>-210677</v>
      </c>
      <c r="AI11334" s="6">
        <v>12189</v>
      </c>
      <c r="AJ11334" s="6" t="s">
        <v>1</v>
      </c>
      <c r="AK11334" s="6" t="s">
        <v>1</v>
      </c>
      <c r="AL11334" s="6">
        <v>-198488</v>
      </c>
    </row>
    <row r="11335" spans="1:38" ht="27" customHeight="1" x14ac:dyDescent="0.2">
      <c r="A11335">
        <v>2022</v>
      </c>
      <c r="B11335" t="s">
        <v>887</v>
      </c>
      <c r="D11335" t="s">
        <v>913</v>
      </c>
      <c r="E11335" s="5" t="s">
        <v>759</v>
      </c>
      <c r="F11335" s="6">
        <v>67126</v>
      </c>
      <c r="G11335" s="6">
        <v>66536</v>
      </c>
      <c r="H11335" s="6">
        <v>66851</v>
      </c>
      <c r="I11335" s="7">
        <v>-7.4</v>
      </c>
      <c r="J11335" s="7">
        <v>8.1</v>
      </c>
      <c r="K11335" s="7">
        <v>26.5</v>
      </c>
      <c r="L11335" s="7">
        <v>65.400000000000006</v>
      </c>
      <c r="M11335" s="8">
        <v>903.14</v>
      </c>
      <c r="N11335" s="6">
        <v>22643748</v>
      </c>
      <c r="O11335" s="6">
        <v>7562345</v>
      </c>
      <c r="P11335" s="6">
        <v>24799323</v>
      </c>
      <c r="Q11335" s="6">
        <v>265660</v>
      </c>
      <c r="R11335" s="7">
        <v>3.3</v>
      </c>
      <c r="S11335" s="7">
        <v>94.5</v>
      </c>
      <c r="T11335" s="7">
        <v>27.3</v>
      </c>
      <c r="U11335" s="7">
        <v>26</v>
      </c>
      <c r="V11335" s="7">
        <v>95.5</v>
      </c>
      <c r="W11335" s="7">
        <v>22.1</v>
      </c>
      <c r="X11335" s="9">
        <v>0.33</v>
      </c>
      <c r="Y11335" s="10" t="s">
        <v>1</v>
      </c>
      <c r="Z11335" s="10" t="s">
        <v>1</v>
      </c>
      <c r="AA11335" s="11">
        <v>9.6999999999999993</v>
      </c>
      <c r="AB11335" s="11" t="s">
        <v>1</v>
      </c>
      <c r="AC11335" s="6">
        <v>46938645</v>
      </c>
      <c r="AD11335" s="6">
        <v>45928670</v>
      </c>
      <c r="AE11335" s="6">
        <v>1009975</v>
      </c>
      <c r="AF11335" s="6">
        <v>182219</v>
      </c>
      <c r="AG11335" s="6">
        <v>827756</v>
      </c>
      <c r="AH11335" s="6">
        <v>-56073</v>
      </c>
      <c r="AI11335" s="6">
        <v>447567</v>
      </c>
      <c r="AJ11335" s="6" t="s">
        <v>1</v>
      </c>
      <c r="AK11335" s="6">
        <v>487270</v>
      </c>
      <c r="AL11335" s="6">
        <v>-95776</v>
      </c>
    </row>
    <row r="11336" spans="1:38" ht="27" customHeight="1" x14ac:dyDescent="0.2">
      <c r="A11336">
        <v>2022</v>
      </c>
      <c r="B11336" t="s">
        <v>887</v>
      </c>
      <c r="D11336" t="s">
        <v>913</v>
      </c>
      <c r="E11336" s="5" t="s">
        <v>760</v>
      </c>
      <c r="F11336" s="6">
        <v>36137</v>
      </c>
      <c r="G11336" s="6">
        <v>35936</v>
      </c>
      <c r="H11336" s="6">
        <v>36158</v>
      </c>
      <c r="I11336" s="7">
        <v>-6.7</v>
      </c>
      <c r="J11336" s="7">
        <v>9.1999999999999993</v>
      </c>
      <c r="K11336" s="7">
        <v>26.9</v>
      </c>
      <c r="L11336" s="7">
        <v>63.9</v>
      </c>
      <c r="M11336" s="8">
        <v>291.2</v>
      </c>
      <c r="N11336" s="6">
        <v>10928858</v>
      </c>
      <c r="O11336" s="6">
        <v>3958365</v>
      </c>
      <c r="P11336" s="6">
        <v>12060232</v>
      </c>
      <c r="Q11336" s="6">
        <v>151325</v>
      </c>
      <c r="R11336" s="7">
        <v>3.9</v>
      </c>
      <c r="S11336" s="7">
        <v>92.1</v>
      </c>
      <c r="T11336" s="7">
        <v>25.8</v>
      </c>
      <c r="U11336" s="7">
        <v>23</v>
      </c>
      <c r="V11336" s="7">
        <v>93.3</v>
      </c>
      <c r="W11336" s="7">
        <v>19.3</v>
      </c>
      <c r="X11336" s="9">
        <v>0.37</v>
      </c>
      <c r="Y11336" s="10" t="s">
        <v>1</v>
      </c>
      <c r="Z11336" s="10" t="s">
        <v>1</v>
      </c>
      <c r="AA11336" s="11">
        <v>7.7</v>
      </c>
      <c r="AB11336" s="11" t="s">
        <v>1</v>
      </c>
      <c r="AC11336" s="6">
        <v>23916544</v>
      </c>
      <c r="AD11336" s="6">
        <v>23420097</v>
      </c>
      <c r="AE11336" s="6">
        <v>496447</v>
      </c>
      <c r="AF11336" s="6">
        <v>24496</v>
      </c>
      <c r="AG11336" s="6">
        <v>471951</v>
      </c>
      <c r="AH11336" s="6">
        <v>93359</v>
      </c>
      <c r="AI11336" s="6">
        <v>221942</v>
      </c>
      <c r="AJ11336" s="6" t="s">
        <v>1</v>
      </c>
      <c r="AK11336" s="6">
        <v>150000</v>
      </c>
      <c r="AL11336" s="6">
        <v>165301</v>
      </c>
    </row>
    <row r="11337" spans="1:38" ht="27" customHeight="1" x14ac:dyDescent="0.2">
      <c r="A11337">
        <v>2022</v>
      </c>
      <c r="B11337" t="s">
        <v>887</v>
      </c>
      <c r="D11337" t="s">
        <v>913</v>
      </c>
      <c r="E11337" s="5" t="s">
        <v>761</v>
      </c>
      <c r="F11337" s="6">
        <v>15868</v>
      </c>
      <c r="G11337" s="6">
        <v>15823</v>
      </c>
      <c r="H11337" s="6">
        <v>16100</v>
      </c>
      <c r="I11337" s="7">
        <v>-10.4</v>
      </c>
      <c r="J11337" s="7">
        <v>7.5</v>
      </c>
      <c r="K11337" s="7">
        <v>28.7</v>
      </c>
      <c r="L11337" s="7">
        <v>63.8</v>
      </c>
      <c r="M11337" s="8">
        <v>79.48</v>
      </c>
      <c r="N11337" s="6">
        <v>5292041</v>
      </c>
      <c r="O11337" s="6">
        <v>2093597</v>
      </c>
      <c r="P11337" s="6">
        <v>5926829</v>
      </c>
      <c r="Q11337" s="6">
        <v>77012</v>
      </c>
      <c r="R11337" s="7">
        <v>6.8</v>
      </c>
      <c r="S11337" s="7">
        <v>95.2</v>
      </c>
      <c r="T11337" s="7">
        <v>30</v>
      </c>
      <c r="U11337" s="7">
        <v>23.2</v>
      </c>
      <c r="V11337" s="7">
        <v>96.4</v>
      </c>
      <c r="W11337" s="7">
        <v>18.2</v>
      </c>
      <c r="X11337" s="9">
        <v>0.4</v>
      </c>
      <c r="Y11337" s="10" t="s">
        <v>1</v>
      </c>
      <c r="Z11337" s="10" t="s">
        <v>1</v>
      </c>
      <c r="AA11337" s="11">
        <v>9</v>
      </c>
      <c r="AB11337" s="11" t="s">
        <v>1</v>
      </c>
      <c r="AC11337" s="6">
        <v>11257569</v>
      </c>
      <c r="AD11337" s="6">
        <v>10832271</v>
      </c>
      <c r="AE11337" s="6">
        <v>425298</v>
      </c>
      <c r="AF11337" s="6">
        <v>24448</v>
      </c>
      <c r="AG11337" s="6">
        <v>400850</v>
      </c>
      <c r="AH11337" s="6">
        <v>76796</v>
      </c>
      <c r="AI11337" s="6">
        <v>170000</v>
      </c>
      <c r="AJ11337" s="6" t="s">
        <v>1</v>
      </c>
      <c r="AK11337" s="6">
        <v>134668</v>
      </c>
      <c r="AL11337" s="6">
        <v>112128</v>
      </c>
    </row>
    <row r="11338" spans="1:38" ht="27" customHeight="1" x14ac:dyDescent="0.2">
      <c r="A11338">
        <v>2022</v>
      </c>
      <c r="B11338" t="s">
        <v>887</v>
      </c>
      <c r="D11338" t="s">
        <v>913</v>
      </c>
      <c r="E11338" s="5" t="s">
        <v>762</v>
      </c>
      <c r="F11338" s="6">
        <v>19890</v>
      </c>
      <c r="G11338" s="6">
        <v>19640</v>
      </c>
      <c r="H11338" s="6">
        <v>20332</v>
      </c>
      <c r="I11338" s="7">
        <v>-9</v>
      </c>
      <c r="J11338" s="7">
        <v>31.2</v>
      </c>
      <c r="K11338" s="7">
        <v>12.6</v>
      </c>
      <c r="L11338" s="7">
        <v>56.2</v>
      </c>
      <c r="M11338" s="8">
        <v>477.53</v>
      </c>
      <c r="N11338" s="6">
        <v>9231105</v>
      </c>
      <c r="O11338" s="6">
        <v>2306452</v>
      </c>
      <c r="P11338" s="6">
        <v>9838814</v>
      </c>
      <c r="Q11338" s="6">
        <v>94421</v>
      </c>
      <c r="R11338" s="7">
        <v>8.4</v>
      </c>
      <c r="S11338" s="7">
        <v>95.5</v>
      </c>
      <c r="T11338" s="7">
        <v>29.4</v>
      </c>
      <c r="U11338" s="7">
        <v>21.3</v>
      </c>
      <c r="V11338" s="7">
        <v>96.4</v>
      </c>
      <c r="W11338" s="7">
        <v>16</v>
      </c>
      <c r="X11338" s="9">
        <v>0.25</v>
      </c>
      <c r="Y11338" s="10" t="s">
        <v>1</v>
      </c>
      <c r="Z11338" s="10" t="s">
        <v>1</v>
      </c>
      <c r="AA11338" s="11">
        <v>5.6</v>
      </c>
      <c r="AB11338" s="11">
        <v>11</v>
      </c>
      <c r="AC11338" s="6">
        <v>20895305</v>
      </c>
      <c r="AD11338" s="6">
        <v>19950353</v>
      </c>
      <c r="AE11338" s="6">
        <v>944952</v>
      </c>
      <c r="AF11338" s="6">
        <v>120367</v>
      </c>
      <c r="AG11338" s="6">
        <v>824585</v>
      </c>
      <c r="AH11338" s="6">
        <v>-322101</v>
      </c>
      <c r="AI11338" s="6">
        <v>8178</v>
      </c>
      <c r="AJ11338" s="6" t="s">
        <v>1</v>
      </c>
      <c r="AK11338" s="6" t="s">
        <v>1</v>
      </c>
      <c r="AL11338" s="6">
        <v>-313923</v>
      </c>
    </row>
    <row r="11339" spans="1:38" ht="27" customHeight="1" x14ac:dyDescent="0.2">
      <c r="A11339">
        <v>2022</v>
      </c>
      <c r="B11339" t="s">
        <v>887</v>
      </c>
      <c r="D11339" t="s">
        <v>913</v>
      </c>
      <c r="E11339" s="5" t="s">
        <v>763</v>
      </c>
      <c r="F11339" s="6">
        <v>22177</v>
      </c>
      <c r="G11339" s="6">
        <v>21452</v>
      </c>
      <c r="H11339" s="6">
        <v>22112</v>
      </c>
      <c r="I11339" s="7">
        <v>-3.2</v>
      </c>
      <c r="J11339" s="7">
        <v>14.3</v>
      </c>
      <c r="K11339" s="7">
        <v>29.3</v>
      </c>
      <c r="L11339" s="7">
        <v>56.4</v>
      </c>
      <c r="M11339" s="8">
        <v>206.24</v>
      </c>
      <c r="N11339" s="6">
        <v>7919061</v>
      </c>
      <c r="O11339" s="6">
        <v>2477731</v>
      </c>
      <c r="P11339" s="6">
        <v>8624571</v>
      </c>
      <c r="Q11339" s="6">
        <v>88517</v>
      </c>
      <c r="R11339" s="7">
        <v>5.4</v>
      </c>
      <c r="S11339" s="7">
        <v>89.5</v>
      </c>
      <c r="T11339" s="7">
        <v>30.2</v>
      </c>
      <c r="U11339" s="7">
        <v>18.8</v>
      </c>
      <c r="V11339" s="7">
        <v>90.4</v>
      </c>
      <c r="W11339" s="7">
        <v>16.3</v>
      </c>
      <c r="X11339" s="9">
        <v>0.3</v>
      </c>
      <c r="Y11339" s="10" t="s">
        <v>1</v>
      </c>
      <c r="Z11339" s="10" t="s">
        <v>1</v>
      </c>
      <c r="AA11339" s="11">
        <v>3.3</v>
      </c>
      <c r="AB11339" s="11" t="s">
        <v>1</v>
      </c>
      <c r="AC11339" s="6">
        <v>17925424</v>
      </c>
      <c r="AD11339" s="6">
        <v>17428691</v>
      </c>
      <c r="AE11339" s="6">
        <v>496733</v>
      </c>
      <c r="AF11339" s="6">
        <v>30158</v>
      </c>
      <c r="AG11339" s="6">
        <v>466575</v>
      </c>
      <c r="AH11339" s="6">
        <v>-231450</v>
      </c>
      <c r="AI11339" s="6">
        <v>19292</v>
      </c>
      <c r="AJ11339" s="6">
        <v>91537</v>
      </c>
      <c r="AK11339" s="6" t="s">
        <v>1</v>
      </c>
      <c r="AL11339" s="6">
        <v>-120621</v>
      </c>
    </row>
    <row r="11340" spans="1:38" ht="27" customHeight="1" x14ac:dyDescent="0.2">
      <c r="A11340">
        <v>2022</v>
      </c>
      <c r="B11340" t="s">
        <v>887</v>
      </c>
      <c r="D11340" t="s">
        <v>913</v>
      </c>
      <c r="E11340" s="5" t="s">
        <v>764</v>
      </c>
      <c r="F11340" s="6">
        <v>27295</v>
      </c>
      <c r="G11340" s="6">
        <v>27095</v>
      </c>
      <c r="H11340" s="6">
        <v>27999</v>
      </c>
      <c r="I11340" s="7">
        <v>-7.2</v>
      </c>
      <c r="J11340" s="7">
        <v>14.3</v>
      </c>
      <c r="K11340" s="7">
        <v>27.4</v>
      </c>
      <c r="L11340" s="7">
        <v>58.3</v>
      </c>
      <c r="M11340" s="8">
        <v>280.08</v>
      </c>
      <c r="N11340" s="6">
        <v>9695796</v>
      </c>
      <c r="O11340" s="6">
        <v>3261629</v>
      </c>
      <c r="P11340" s="6">
        <v>10582708</v>
      </c>
      <c r="Q11340" s="6">
        <v>118266</v>
      </c>
      <c r="R11340" s="7">
        <v>4.5999999999999996</v>
      </c>
      <c r="S11340" s="7">
        <v>91.5</v>
      </c>
      <c r="T11340" s="7">
        <v>24.3</v>
      </c>
      <c r="U11340" s="7">
        <v>18.8</v>
      </c>
      <c r="V11340" s="7">
        <v>92.5</v>
      </c>
      <c r="W11340" s="7">
        <v>21.1</v>
      </c>
      <c r="X11340" s="9">
        <v>0.34</v>
      </c>
      <c r="Y11340" s="10" t="s">
        <v>1</v>
      </c>
      <c r="Z11340" s="10" t="s">
        <v>1</v>
      </c>
      <c r="AA11340" s="11">
        <v>6.6</v>
      </c>
      <c r="AB11340" s="11" t="s">
        <v>1</v>
      </c>
      <c r="AC11340" s="6">
        <v>20933538</v>
      </c>
      <c r="AD11340" s="6">
        <v>20090671</v>
      </c>
      <c r="AE11340" s="6">
        <v>842867</v>
      </c>
      <c r="AF11340" s="6">
        <v>360543</v>
      </c>
      <c r="AG11340" s="6">
        <v>482324</v>
      </c>
      <c r="AH11340" s="6">
        <v>-88375</v>
      </c>
      <c r="AI11340" s="6">
        <v>282768</v>
      </c>
      <c r="AJ11340" s="6">
        <v>820018</v>
      </c>
      <c r="AK11340" s="6" t="s">
        <v>1</v>
      </c>
      <c r="AL11340" s="6">
        <v>1014411</v>
      </c>
    </row>
    <row r="11341" spans="1:38" ht="27" customHeight="1" x14ac:dyDescent="0.2">
      <c r="A11341">
        <v>2022</v>
      </c>
      <c r="B11341" t="s">
        <v>887</v>
      </c>
      <c r="D11341" t="s">
        <v>913</v>
      </c>
      <c r="E11341" s="5" t="s">
        <v>765</v>
      </c>
      <c r="F11341" s="6">
        <v>53395</v>
      </c>
      <c r="G11341" s="6">
        <v>52515</v>
      </c>
      <c r="H11341" s="6">
        <v>52771</v>
      </c>
      <c r="I11341" s="7">
        <v>-6.2</v>
      </c>
      <c r="J11341" s="7">
        <v>9.5</v>
      </c>
      <c r="K11341" s="7">
        <v>30.7</v>
      </c>
      <c r="L11341" s="7">
        <v>59.7</v>
      </c>
      <c r="M11341" s="8">
        <v>439.05</v>
      </c>
      <c r="N11341" s="6">
        <v>14600281</v>
      </c>
      <c r="O11341" s="6">
        <v>6104081</v>
      </c>
      <c r="P11341" s="6">
        <v>16370375</v>
      </c>
      <c r="Q11341" s="6">
        <v>212948</v>
      </c>
      <c r="R11341" s="7">
        <v>10</v>
      </c>
      <c r="S11341" s="7">
        <v>94.7</v>
      </c>
      <c r="T11341" s="7">
        <v>30.8</v>
      </c>
      <c r="U11341" s="7">
        <v>17.899999999999999</v>
      </c>
      <c r="V11341" s="7">
        <v>95.9</v>
      </c>
      <c r="W11341" s="7">
        <v>13.7</v>
      </c>
      <c r="X11341" s="9">
        <v>0.42</v>
      </c>
      <c r="Y11341" s="10" t="s">
        <v>1</v>
      </c>
      <c r="Z11341" s="10" t="s">
        <v>1</v>
      </c>
      <c r="AA11341" s="11">
        <v>6.9</v>
      </c>
      <c r="AB11341" s="11">
        <v>13.3</v>
      </c>
      <c r="AC11341" s="6">
        <v>34824617</v>
      </c>
      <c r="AD11341" s="6">
        <v>32772574</v>
      </c>
      <c r="AE11341" s="6">
        <v>2052043</v>
      </c>
      <c r="AF11341" s="6">
        <v>410180</v>
      </c>
      <c r="AG11341" s="6">
        <v>1641863</v>
      </c>
      <c r="AH11341" s="6">
        <v>256570</v>
      </c>
      <c r="AI11341" s="6">
        <v>13410</v>
      </c>
      <c r="AJ11341" s="6">
        <v>7734</v>
      </c>
      <c r="AK11341" s="6">
        <v>860208</v>
      </c>
      <c r="AL11341" s="6">
        <v>-582494</v>
      </c>
    </row>
    <row r="11342" spans="1:38" ht="27" customHeight="1" x14ac:dyDescent="0.2">
      <c r="A11342">
        <v>2022</v>
      </c>
      <c r="B11342" t="s">
        <v>887</v>
      </c>
      <c r="D11342" t="s">
        <v>913</v>
      </c>
      <c r="E11342" s="5" t="s">
        <v>766</v>
      </c>
      <c r="F11342" s="6">
        <v>33415</v>
      </c>
      <c r="G11342" s="6">
        <v>33102</v>
      </c>
      <c r="H11342" s="6">
        <v>33695</v>
      </c>
      <c r="I11342" s="7">
        <v>-7.9</v>
      </c>
      <c r="J11342" s="7">
        <v>18.5</v>
      </c>
      <c r="K11342" s="7">
        <v>18.899999999999999</v>
      </c>
      <c r="L11342" s="7">
        <v>62.6</v>
      </c>
      <c r="M11342" s="8">
        <v>603.14</v>
      </c>
      <c r="N11342" s="6">
        <v>13522844</v>
      </c>
      <c r="O11342" s="6">
        <v>3881941</v>
      </c>
      <c r="P11342" s="6">
        <v>14592649</v>
      </c>
      <c r="Q11342" s="6">
        <v>146685</v>
      </c>
      <c r="R11342" s="7">
        <v>11.5</v>
      </c>
      <c r="S11342" s="7">
        <v>92.6</v>
      </c>
      <c r="T11342" s="7">
        <v>28.7</v>
      </c>
      <c r="U11342" s="7">
        <v>19.5</v>
      </c>
      <c r="V11342" s="7">
        <v>93.5</v>
      </c>
      <c r="W11342" s="7">
        <v>15.5</v>
      </c>
      <c r="X11342" s="9">
        <v>0.28000000000000003</v>
      </c>
      <c r="Y11342" s="10" t="s">
        <v>1</v>
      </c>
      <c r="Z11342" s="10" t="s">
        <v>1</v>
      </c>
      <c r="AA11342" s="11">
        <v>5.6</v>
      </c>
      <c r="AB11342" s="11" t="s">
        <v>1</v>
      </c>
      <c r="AC11342" s="6">
        <v>29026017</v>
      </c>
      <c r="AD11342" s="6">
        <v>27059075</v>
      </c>
      <c r="AE11342" s="6">
        <v>1966942</v>
      </c>
      <c r="AF11342" s="6">
        <v>285291</v>
      </c>
      <c r="AG11342" s="6">
        <v>1681651</v>
      </c>
      <c r="AH11342" s="6">
        <v>287521</v>
      </c>
      <c r="AI11342" s="6">
        <v>13554</v>
      </c>
      <c r="AJ11342" s="6" t="s">
        <v>1</v>
      </c>
      <c r="AK11342" s="6">
        <v>1166384</v>
      </c>
      <c r="AL11342" s="6">
        <v>-865309</v>
      </c>
    </row>
    <row r="11343" spans="1:38" ht="27" customHeight="1" x14ac:dyDescent="0.2">
      <c r="A11343">
        <v>2022</v>
      </c>
      <c r="B11343" t="s">
        <v>887</v>
      </c>
      <c r="D11343" t="s">
        <v>913</v>
      </c>
      <c r="E11343" s="5" t="s">
        <v>767</v>
      </c>
      <c r="F11343" s="6">
        <v>33531</v>
      </c>
      <c r="G11343" s="6">
        <v>33103</v>
      </c>
      <c r="H11343" s="6">
        <v>32772</v>
      </c>
      <c r="I11343" s="7">
        <v>-4.3</v>
      </c>
      <c r="J11343" s="7">
        <v>9</v>
      </c>
      <c r="K11343" s="7">
        <v>14.8</v>
      </c>
      <c r="L11343" s="7">
        <v>76.2</v>
      </c>
      <c r="M11343" s="8">
        <v>319.32</v>
      </c>
      <c r="N11343" s="6">
        <v>9892812</v>
      </c>
      <c r="O11343" s="6">
        <v>4090573</v>
      </c>
      <c r="P11343" s="6">
        <v>11068892</v>
      </c>
      <c r="Q11343" s="6">
        <v>144926</v>
      </c>
      <c r="R11343" s="7">
        <v>4.0999999999999996</v>
      </c>
      <c r="S11343" s="7">
        <v>95.7</v>
      </c>
      <c r="T11343" s="7">
        <v>28.7</v>
      </c>
      <c r="U11343" s="7">
        <v>20.3</v>
      </c>
      <c r="V11343" s="7">
        <v>97</v>
      </c>
      <c r="W11343" s="7">
        <v>16.100000000000001</v>
      </c>
      <c r="X11343" s="9">
        <v>0.41</v>
      </c>
      <c r="Y11343" s="10" t="s">
        <v>1</v>
      </c>
      <c r="Z11343" s="10" t="s">
        <v>1</v>
      </c>
      <c r="AA11343" s="11">
        <v>6.9</v>
      </c>
      <c r="AB11343" s="11">
        <v>32.200000000000003</v>
      </c>
      <c r="AC11343" s="6">
        <v>23522408</v>
      </c>
      <c r="AD11343" s="6">
        <v>22677689</v>
      </c>
      <c r="AE11343" s="6">
        <v>844719</v>
      </c>
      <c r="AF11343" s="6">
        <v>392857</v>
      </c>
      <c r="AG11343" s="6">
        <v>451862</v>
      </c>
      <c r="AH11343" s="6">
        <v>349456</v>
      </c>
      <c r="AI11343" s="6">
        <v>2068</v>
      </c>
      <c r="AJ11343" s="6" t="s">
        <v>1</v>
      </c>
      <c r="AK11343" s="6">
        <v>353189</v>
      </c>
      <c r="AL11343" s="6">
        <v>-1665</v>
      </c>
    </row>
    <row r="11344" spans="1:38" ht="27" customHeight="1" x14ac:dyDescent="0.2">
      <c r="A11344">
        <v>2022</v>
      </c>
      <c r="B11344" t="s">
        <v>887</v>
      </c>
      <c r="D11344" t="s">
        <v>913</v>
      </c>
      <c r="E11344" s="5" t="s">
        <v>768</v>
      </c>
      <c r="F11344" s="6">
        <v>26179</v>
      </c>
      <c r="G11344" s="6">
        <v>25828</v>
      </c>
      <c r="H11344" s="6">
        <v>26232</v>
      </c>
      <c r="I11344" s="7">
        <v>-8.4</v>
      </c>
      <c r="J11344" s="7">
        <v>16.7</v>
      </c>
      <c r="K11344" s="7">
        <v>29.3</v>
      </c>
      <c r="L11344" s="7">
        <v>53.9</v>
      </c>
      <c r="M11344" s="8">
        <v>318.10000000000002</v>
      </c>
      <c r="N11344" s="6">
        <v>11084047</v>
      </c>
      <c r="O11344" s="6">
        <v>3313801</v>
      </c>
      <c r="P11344" s="6">
        <v>12003981</v>
      </c>
      <c r="Q11344" s="6">
        <v>126815</v>
      </c>
      <c r="R11344" s="7">
        <v>4.5</v>
      </c>
      <c r="S11344" s="7">
        <v>94.6</v>
      </c>
      <c r="T11344" s="7">
        <v>31.7</v>
      </c>
      <c r="U11344" s="7">
        <v>21</v>
      </c>
      <c r="V11344" s="7">
        <v>95.6</v>
      </c>
      <c r="W11344" s="7">
        <v>18.7</v>
      </c>
      <c r="X11344" s="9">
        <v>0.3</v>
      </c>
      <c r="Y11344" s="10" t="s">
        <v>1</v>
      </c>
      <c r="Z11344" s="10" t="s">
        <v>1</v>
      </c>
      <c r="AA11344" s="11">
        <v>3.9</v>
      </c>
      <c r="AB11344" s="11" t="s">
        <v>1</v>
      </c>
      <c r="AC11344" s="6">
        <v>25097011</v>
      </c>
      <c r="AD11344" s="6">
        <v>24464697</v>
      </c>
      <c r="AE11344" s="6">
        <v>632314</v>
      </c>
      <c r="AF11344" s="6">
        <v>87279</v>
      </c>
      <c r="AG11344" s="6">
        <v>545035</v>
      </c>
      <c r="AH11344" s="6">
        <v>-147806</v>
      </c>
      <c r="AI11344" s="6">
        <v>174477</v>
      </c>
      <c r="AJ11344" s="6">
        <v>382544</v>
      </c>
      <c r="AK11344" s="6" t="s">
        <v>1</v>
      </c>
      <c r="AL11344" s="6">
        <v>409215</v>
      </c>
    </row>
    <row r="11345" spans="1:38" ht="27" customHeight="1" x14ac:dyDescent="0.2">
      <c r="A11345">
        <v>2022</v>
      </c>
      <c r="B11345" t="s">
        <v>888</v>
      </c>
      <c r="C11345" t="s">
        <v>894</v>
      </c>
      <c r="D11345" t="s">
        <v>913</v>
      </c>
      <c r="E11345" s="5" t="s">
        <v>769</v>
      </c>
      <c r="F11345" s="6">
        <v>399576</v>
      </c>
      <c r="G11345" s="6">
        <v>396942</v>
      </c>
      <c r="H11345" s="6">
        <v>401339</v>
      </c>
      <c r="I11345" s="7">
        <v>0.1</v>
      </c>
      <c r="J11345" s="7">
        <v>4.8</v>
      </c>
      <c r="K11345" s="7">
        <v>15.6</v>
      </c>
      <c r="L11345" s="7">
        <v>79.5</v>
      </c>
      <c r="M11345" s="8">
        <v>643.57000000000005</v>
      </c>
      <c r="N11345" s="6">
        <v>74306236</v>
      </c>
      <c r="O11345" s="6">
        <v>51740449</v>
      </c>
      <c r="P11345" s="6">
        <v>91465907</v>
      </c>
      <c r="Q11345" s="6">
        <v>3256145</v>
      </c>
      <c r="R11345" s="7">
        <v>4.2</v>
      </c>
      <c r="S11345" s="7">
        <v>90</v>
      </c>
      <c r="T11345" s="7">
        <v>20.8</v>
      </c>
      <c r="U11345" s="7">
        <v>18.2</v>
      </c>
      <c r="V11345" s="7">
        <v>93.2</v>
      </c>
      <c r="W11345" s="7">
        <v>16.2</v>
      </c>
      <c r="X11345" s="9">
        <v>0.7</v>
      </c>
      <c r="Y11345" s="10" t="s">
        <v>1</v>
      </c>
      <c r="Z11345" s="10" t="s">
        <v>1</v>
      </c>
      <c r="AA11345" s="11">
        <v>6.8</v>
      </c>
      <c r="AB11345" s="11">
        <v>30.1</v>
      </c>
      <c r="AC11345" s="6">
        <v>193271715</v>
      </c>
      <c r="AD11345" s="6">
        <v>188663443</v>
      </c>
      <c r="AE11345" s="6">
        <v>4608272</v>
      </c>
      <c r="AF11345" s="6">
        <v>749013</v>
      </c>
      <c r="AG11345" s="6">
        <v>3859259</v>
      </c>
      <c r="AH11345" s="6">
        <v>-1009410</v>
      </c>
      <c r="AI11345" s="6">
        <v>62236</v>
      </c>
      <c r="AJ11345" s="6" t="s">
        <v>1</v>
      </c>
      <c r="AK11345" s="6" t="s">
        <v>1</v>
      </c>
      <c r="AL11345" s="6">
        <v>-947174</v>
      </c>
    </row>
    <row r="11346" spans="1:38" ht="27" customHeight="1" x14ac:dyDescent="0.2">
      <c r="A11346">
        <v>2022</v>
      </c>
      <c r="B11346" t="s">
        <v>888</v>
      </c>
      <c r="D11346" t="s">
        <v>913</v>
      </c>
      <c r="E11346" s="5" t="s">
        <v>770</v>
      </c>
      <c r="F11346" s="6">
        <v>161605</v>
      </c>
      <c r="G11346" s="6">
        <v>159791</v>
      </c>
      <c r="H11346" s="6">
        <v>160640</v>
      </c>
      <c r="I11346" s="7">
        <v>-2.7</v>
      </c>
      <c r="J11346" s="7">
        <v>8.6</v>
      </c>
      <c r="K11346" s="7">
        <v>23.8</v>
      </c>
      <c r="L11346" s="7">
        <v>67.599999999999994</v>
      </c>
      <c r="M11346" s="8">
        <v>653.36</v>
      </c>
      <c r="N11346" s="6">
        <v>35811587</v>
      </c>
      <c r="O11346" s="6">
        <v>19794186</v>
      </c>
      <c r="P11346" s="6">
        <v>41582525</v>
      </c>
      <c r="Q11346" s="6">
        <v>669848</v>
      </c>
      <c r="R11346" s="7">
        <v>3.7</v>
      </c>
      <c r="S11346" s="7">
        <v>95.2</v>
      </c>
      <c r="T11346" s="7">
        <v>25.4</v>
      </c>
      <c r="U11346" s="7">
        <v>17.100000000000001</v>
      </c>
      <c r="V11346" s="7">
        <v>96.7</v>
      </c>
      <c r="W11346" s="7">
        <v>11</v>
      </c>
      <c r="X11346" s="9">
        <v>0.55000000000000004</v>
      </c>
      <c r="Y11346" s="10" t="s">
        <v>1</v>
      </c>
      <c r="Z11346" s="10" t="s">
        <v>1</v>
      </c>
      <c r="AA11346" s="11">
        <v>4.9000000000000004</v>
      </c>
      <c r="AB11346" s="11" t="s">
        <v>1</v>
      </c>
      <c r="AC11346" s="6">
        <v>128340867</v>
      </c>
      <c r="AD11346" s="6">
        <v>124649700</v>
      </c>
      <c r="AE11346" s="6">
        <v>3691167</v>
      </c>
      <c r="AF11346" s="6">
        <v>2170144</v>
      </c>
      <c r="AG11346" s="6">
        <v>1521023</v>
      </c>
      <c r="AH11346" s="6">
        <v>26758</v>
      </c>
      <c r="AI11346" s="6">
        <v>1449101</v>
      </c>
      <c r="AJ11346" s="6" t="s">
        <v>1</v>
      </c>
      <c r="AK11346" s="6">
        <v>643562</v>
      </c>
      <c r="AL11346" s="6">
        <v>832297</v>
      </c>
    </row>
    <row r="11347" spans="1:38" ht="27" customHeight="1" x14ac:dyDescent="0.2">
      <c r="A11347">
        <v>2022</v>
      </c>
      <c r="B11347" t="s">
        <v>888</v>
      </c>
      <c r="D11347" t="s">
        <v>913</v>
      </c>
      <c r="E11347" s="5" t="s">
        <v>771</v>
      </c>
      <c r="F11347" s="6">
        <v>117563</v>
      </c>
      <c r="G11347" s="6">
        <v>117062</v>
      </c>
      <c r="H11347" s="6">
        <v>118394</v>
      </c>
      <c r="I11347" s="7">
        <v>-5.4</v>
      </c>
      <c r="J11347" s="7">
        <v>5.0999999999999996</v>
      </c>
      <c r="K11347" s="7">
        <v>28.3</v>
      </c>
      <c r="L11347" s="7">
        <v>66.599999999999994</v>
      </c>
      <c r="M11347" s="8">
        <v>868.02</v>
      </c>
      <c r="N11347" s="6">
        <v>27905675</v>
      </c>
      <c r="O11347" s="6">
        <v>14183322</v>
      </c>
      <c r="P11347" s="6">
        <v>32067253</v>
      </c>
      <c r="Q11347" s="6">
        <v>462664</v>
      </c>
      <c r="R11347" s="7">
        <v>6.6</v>
      </c>
      <c r="S11347" s="7">
        <v>91.6</v>
      </c>
      <c r="T11347" s="7">
        <v>26.7</v>
      </c>
      <c r="U11347" s="7">
        <v>18</v>
      </c>
      <c r="V11347" s="7">
        <v>92.8</v>
      </c>
      <c r="W11347" s="7">
        <v>14.7</v>
      </c>
      <c r="X11347" s="9">
        <v>0.5</v>
      </c>
      <c r="Y11347" s="10" t="s">
        <v>1</v>
      </c>
      <c r="Z11347" s="10" t="s">
        <v>1</v>
      </c>
      <c r="AA11347" s="11">
        <v>7.8</v>
      </c>
      <c r="AB11347" s="11">
        <v>2.7</v>
      </c>
      <c r="AC11347" s="6">
        <v>73095850</v>
      </c>
      <c r="AD11347" s="6">
        <v>69471701</v>
      </c>
      <c r="AE11347" s="6">
        <v>3624149</v>
      </c>
      <c r="AF11347" s="6">
        <v>1519999</v>
      </c>
      <c r="AG11347" s="6">
        <v>2104150</v>
      </c>
      <c r="AH11347" s="6">
        <v>-439835</v>
      </c>
      <c r="AI11347" s="6">
        <v>1062188</v>
      </c>
      <c r="AJ11347" s="6" t="s">
        <v>1</v>
      </c>
      <c r="AK11347" s="6">
        <v>1062188</v>
      </c>
      <c r="AL11347" s="6">
        <v>-439835</v>
      </c>
    </row>
    <row r="11348" spans="1:38" ht="27" customHeight="1" x14ac:dyDescent="0.2">
      <c r="A11348">
        <v>2022</v>
      </c>
      <c r="B11348" t="s">
        <v>888</v>
      </c>
      <c r="D11348" t="s">
        <v>913</v>
      </c>
      <c r="E11348" s="5" t="s">
        <v>772</v>
      </c>
      <c r="F11348" s="6">
        <v>49989</v>
      </c>
      <c r="G11348" s="6">
        <v>49577</v>
      </c>
      <c r="H11348" s="6">
        <v>50848</v>
      </c>
      <c r="I11348" s="7">
        <v>-6</v>
      </c>
      <c r="J11348" s="7">
        <v>11.7</v>
      </c>
      <c r="K11348" s="7">
        <v>20.3</v>
      </c>
      <c r="L11348" s="7">
        <v>68.099999999999994</v>
      </c>
      <c r="M11348" s="8">
        <v>535.59</v>
      </c>
      <c r="N11348" s="6">
        <v>13933917</v>
      </c>
      <c r="O11348" s="6">
        <v>5567435</v>
      </c>
      <c r="P11348" s="6">
        <v>15521645</v>
      </c>
      <c r="Q11348" s="6">
        <v>201902</v>
      </c>
      <c r="R11348" s="7">
        <v>3.6</v>
      </c>
      <c r="S11348" s="7">
        <v>92.6</v>
      </c>
      <c r="T11348" s="7">
        <v>25.3</v>
      </c>
      <c r="U11348" s="7">
        <v>17.100000000000001</v>
      </c>
      <c r="V11348" s="7">
        <v>93.8</v>
      </c>
      <c r="W11348" s="7">
        <v>13</v>
      </c>
      <c r="X11348" s="9">
        <v>0.4</v>
      </c>
      <c r="Y11348" s="10" t="s">
        <v>1</v>
      </c>
      <c r="Z11348" s="10" t="s">
        <v>1</v>
      </c>
      <c r="AA11348" s="11">
        <v>9.6</v>
      </c>
      <c r="AB11348" s="11">
        <v>61.7</v>
      </c>
      <c r="AC11348" s="6">
        <v>37362336</v>
      </c>
      <c r="AD11348" s="6">
        <v>35973505</v>
      </c>
      <c r="AE11348" s="6">
        <v>1388831</v>
      </c>
      <c r="AF11348" s="6">
        <v>825238</v>
      </c>
      <c r="AG11348" s="6">
        <v>563593</v>
      </c>
      <c r="AH11348" s="6">
        <v>-440457</v>
      </c>
      <c r="AI11348" s="6">
        <v>507426</v>
      </c>
      <c r="AJ11348" s="6" t="s">
        <v>1</v>
      </c>
      <c r="AK11348" s="6">
        <v>507426</v>
      </c>
      <c r="AL11348" s="6">
        <v>-440457</v>
      </c>
    </row>
    <row r="11349" spans="1:38" ht="27" customHeight="1" x14ac:dyDescent="0.2">
      <c r="A11349">
        <v>2022</v>
      </c>
      <c r="B11349" t="s">
        <v>888</v>
      </c>
      <c r="D11349" t="s">
        <v>913</v>
      </c>
      <c r="E11349" s="5" t="s">
        <v>773</v>
      </c>
      <c r="F11349" s="6">
        <v>43554</v>
      </c>
      <c r="G11349" s="6">
        <v>42995</v>
      </c>
      <c r="H11349" s="6">
        <v>43670</v>
      </c>
      <c r="I11349" s="7">
        <v>-5.5</v>
      </c>
      <c r="J11349" s="7">
        <v>19.100000000000001</v>
      </c>
      <c r="K11349" s="7">
        <v>19.7</v>
      </c>
      <c r="L11349" s="7">
        <v>61.2</v>
      </c>
      <c r="M11349" s="8">
        <v>562.95000000000005</v>
      </c>
      <c r="N11349" s="6">
        <v>12868524</v>
      </c>
      <c r="O11349" s="6">
        <v>4990168</v>
      </c>
      <c r="P11349" s="6">
        <v>14279494</v>
      </c>
      <c r="Q11349" s="6">
        <v>170942</v>
      </c>
      <c r="R11349" s="7">
        <v>2.5</v>
      </c>
      <c r="S11349" s="7">
        <v>95.9</v>
      </c>
      <c r="T11349" s="7">
        <v>23.7</v>
      </c>
      <c r="U11349" s="7">
        <v>22.3</v>
      </c>
      <c r="V11349" s="7">
        <v>97</v>
      </c>
      <c r="W11349" s="7">
        <v>17.2</v>
      </c>
      <c r="X11349" s="9">
        <v>0.38</v>
      </c>
      <c r="Y11349" s="10" t="s">
        <v>1</v>
      </c>
      <c r="Z11349" s="10" t="s">
        <v>1</v>
      </c>
      <c r="AA11349" s="11">
        <v>11.8</v>
      </c>
      <c r="AB11349" s="11">
        <v>67</v>
      </c>
      <c r="AC11349" s="6">
        <v>30631839</v>
      </c>
      <c r="AD11349" s="6">
        <v>29673201</v>
      </c>
      <c r="AE11349" s="6">
        <v>958638</v>
      </c>
      <c r="AF11349" s="6">
        <v>599095</v>
      </c>
      <c r="AG11349" s="6">
        <v>359543</v>
      </c>
      <c r="AH11349" s="6">
        <v>-563956</v>
      </c>
      <c r="AI11349" s="6">
        <v>104328</v>
      </c>
      <c r="AJ11349" s="6" t="s">
        <v>1</v>
      </c>
      <c r="AK11349" s="6" t="s">
        <v>1</v>
      </c>
      <c r="AL11349" s="6">
        <v>-459628</v>
      </c>
    </row>
    <row r="11350" spans="1:38" ht="27" customHeight="1" x14ac:dyDescent="0.2">
      <c r="A11350">
        <v>2022</v>
      </c>
      <c r="B11350" t="s">
        <v>888</v>
      </c>
      <c r="D11350" t="s">
        <v>913</v>
      </c>
      <c r="E11350" s="5" t="s">
        <v>774</v>
      </c>
      <c r="F11350" s="6">
        <v>59390</v>
      </c>
      <c r="G11350" s="6">
        <v>58984</v>
      </c>
      <c r="H11350" s="6">
        <v>59629</v>
      </c>
      <c r="I11350" s="7">
        <v>-3.5</v>
      </c>
      <c r="J11350" s="7">
        <v>6.7</v>
      </c>
      <c r="K11350" s="7">
        <v>29</v>
      </c>
      <c r="L11350" s="7">
        <v>64.3</v>
      </c>
      <c r="M11350" s="8">
        <v>336.89</v>
      </c>
      <c r="N11350" s="6">
        <v>14093299</v>
      </c>
      <c r="O11350" s="6">
        <v>7671411</v>
      </c>
      <c r="P11350" s="6">
        <v>16398292</v>
      </c>
      <c r="Q11350" s="6">
        <v>267473</v>
      </c>
      <c r="R11350" s="7">
        <v>4.5</v>
      </c>
      <c r="S11350" s="7">
        <v>88.9</v>
      </c>
      <c r="T11350" s="7">
        <v>26.2</v>
      </c>
      <c r="U11350" s="7">
        <v>19.8</v>
      </c>
      <c r="V11350" s="7">
        <v>90.2</v>
      </c>
      <c r="W11350" s="7">
        <v>16.5</v>
      </c>
      <c r="X11350" s="9">
        <v>0.54</v>
      </c>
      <c r="Y11350" s="10" t="s">
        <v>1</v>
      </c>
      <c r="Z11350" s="10" t="s">
        <v>1</v>
      </c>
      <c r="AA11350" s="11">
        <v>11</v>
      </c>
      <c r="AB11350" s="11">
        <v>30.4</v>
      </c>
      <c r="AC11350" s="6">
        <v>34054545</v>
      </c>
      <c r="AD11350" s="6">
        <v>33161395</v>
      </c>
      <c r="AE11350" s="6">
        <v>893150</v>
      </c>
      <c r="AF11350" s="6">
        <v>160646</v>
      </c>
      <c r="AG11350" s="6">
        <v>732504</v>
      </c>
      <c r="AH11350" s="6">
        <v>17628</v>
      </c>
      <c r="AI11350" s="6">
        <v>959</v>
      </c>
      <c r="AJ11350" s="6" t="s">
        <v>1</v>
      </c>
      <c r="AK11350" s="6">
        <v>200000</v>
      </c>
      <c r="AL11350" s="6">
        <v>-181413</v>
      </c>
    </row>
    <row r="11351" spans="1:38" ht="27" customHeight="1" x14ac:dyDescent="0.2">
      <c r="A11351">
        <v>2022</v>
      </c>
      <c r="B11351" t="s">
        <v>888</v>
      </c>
      <c r="D11351" t="s">
        <v>913</v>
      </c>
      <c r="E11351" s="5" t="s">
        <v>775</v>
      </c>
      <c r="F11351" s="6">
        <v>16990</v>
      </c>
      <c r="G11351" s="6">
        <v>16893</v>
      </c>
      <c r="H11351" s="6">
        <v>16822</v>
      </c>
      <c r="I11351" s="7">
        <v>-10.4</v>
      </c>
      <c r="J11351" s="7">
        <v>25.9</v>
      </c>
      <c r="K11351" s="7">
        <v>15.4</v>
      </c>
      <c r="L11351" s="7">
        <v>58.7</v>
      </c>
      <c r="M11351" s="8">
        <v>294.92</v>
      </c>
      <c r="N11351" s="6">
        <v>6246927</v>
      </c>
      <c r="O11351" s="6">
        <v>1979965</v>
      </c>
      <c r="P11351" s="6">
        <v>6829772</v>
      </c>
      <c r="Q11351" s="6">
        <v>66561</v>
      </c>
      <c r="R11351" s="7">
        <v>9.3000000000000007</v>
      </c>
      <c r="S11351" s="7">
        <v>91.9</v>
      </c>
      <c r="T11351" s="7">
        <v>27.2</v>
      </c>
      <c r="U11351" s="7">
        <v>12.5</v>
      </c>
      <c r="V11351" s="7">
        <v>92.8</v>
      </c>
      <c r="W11351" s="7">
        <v>9.1</v>
      </c>
      <c r="X11351" s="9">
        <v>0.31</v>
      </c>
      <c r="Y11351" s="10" t="s">
        <v>1</v>
      </c>
      <c r="Z11351" s="10" t="s">
        <v>1</v>
      </c>
      <c r="AA11351" s="11">
        <v>7</v>
      </c>
      <c r="AB11351" s="11">
        <v>44.1</v>
      </c>
      <c r="AC11351" s="6">
        <v>15800239</v>
      </c>
      <c r="AD11351" s="6">
        <v>15147200</v>
      </c>
      <c r="AE11351" s="6">
        <v>653039</v>
      </c>
      <c r="AF11351" s="6">
        <v>21262</v>
      </c>
      <c r="AG11351" s="6">
        <v>631777</v>
      </c>
      <c r="AH11351" s="6">
        <v>91605</v>
      </c>
      <c r="AI11351" s="6">
        <v>300000</v>
      </c>
      <c r="AJ11351" s="6" t="s">
        <v>1</v>
      </c>
      <c r="AK11351" s="6">
        <v>1114036</v>
      </c>
      <c r="AL11351" s="6">
        <v>-722431</v>
      </c>
    </row>
    <row r="11352" spans="1:38" ht="27" customHeight="1" x14ac:dyDescent="0.2">
      <c r="A11352">
        <v>2022</v>
      </c>
      <c r="B11352" t="s">
        <v>888</v>
      </c>
      <c r="D11352" t="s">
        <v>913</v>
      </c>
      <c r="E11352" s="5" t="s">
        <v>776</v>
      </c>
      <c r="F11352" s="6">
        <v>28867</v>
      </c>
      <c r="G11352" s="6">
        <v>28690</v>
      </c>
      <c r="H11352" s="6">
        <v>28610</v>
      </c>
      <c r="I11352" s="7">
        <v>-6.8</v>
      </c>
      <c r="J11352" s="7">
        <v>23.2</v>
      </c>
      <c r="K11352" s="7">
        <v>21.1</v>
      </c>
      <c r="L11352" s="7">
        <v>55.7</v>
      </c>
      <c r="M11352" s="8">
        <v>438.79</v>
      </c>
      <c r="N11352" s="6">
        <v>8259777</v>
      </c>
      <c r="O11352" s="6">
        <v>3187429</v>
      </c>
      <c r="P11352" s="6">
        <v>9159398</v>
      </c>
      <c r="Q11352" s="6">
        <v>113856</v>
      </c>
      <c r="R11352" s="7">
        <v>8</v>
      </c>
      <c r="S11352" s="7">
        <v>88.8</v>
      </c>
      <c r="T11352" s="7">
        <v>29.2</v>
      </c>
      <c r="U11352" s="7">
        <v>9.1999999999999993</v>
      </c>
      <c r="V11352" s="7">
        <v>89.9</v>
      </c>
      <c r="W11352" s="7">
        <v>5.5</v>
      </c>
      <c r="X11352" s="9">
        <v>0.39</v>
      </c>
      <c r="Y11352" s="10" t="s">
        <v>1</v>
      </c>
      <c r="Z11352" s="10" t="s">
        <v>1</v>
      </c>
      <c r="AA11352" s="11">
        <v>2.6</v>
      </c>
      <c r="AB11352" s="11" t="s">
        <v>1</v>
      </c>
      <c r="AC11352" s="6">
        <v>24037074</v>
      </c>
      <c r="AD11352" s="6">
        <v>23095065</v>
      </c>
      <c r="AE11352" s="6">
        <v>942009</v>
      </c>
      <c r="AF11352" s="6">
        <v>205809</v>
      </c>
      <c r="AG11352" s="6">
        <v>736200</v>
      </c>
      <c r="AH11352" s="6">
        <v>11427</v>
      </c>
      <c r="AI11352" s="6">
        <v>356621</v>
      </c>
      <c r="AJ11352" s="6" t="s">
        <v>1</v>
      </c>
      <c r="AK11352" s="6">
        <v>342255</v>
      </c>
      <c r="AL11352" s="6">
        <v>25793</v>
      </c>
    </row>
    <row r="11353" spans="1:38" ht="27" customHeight="1" x14ac:dyDescent="0.2">
      <c r="A11353">
        <v>2022</v>
      </c>
      <c r="B11353" t="s">
        <v>888</v>
      </c>
      <c r="D11353" t="s">
        <v>913</v>
      </c>
      <c r="E11353" s="5" t="s">
        <v>777</v>
      </c>
      <c r="F11353" s="6">
        <v>18050</v>
      </c>
      <c r="G11353" s="6">
        <v>17679</v>
      </c>
      <c r="H11353" s="6">
        <v>17638</v>
      </c>
      <c r="I11353" s="7">
        <v>-9.6999999999999993</v>
      </c>
      <c r="J11353" s="7">
        <v>22.1</v>
      </c>
      <c r="K11353" s="7">
        <v>20</v>
      </c>
      <c r="L11353" s="7">
        <v>58</v>
      </c>
      <c r="M11353" s="8">
        <v>282.93</v>
      </c>
      <c r="N11353" s="6">
        <v>6054517</v>
      </c>
      <c r="O11353" s="6">
        <v>2171443</v>
      </c>
      <c r="P11353" s="6">
        <v>6676953</v>
      </c>
      <c r="Q11353" s="6">
        <v>77317</v>
      </c>
      <c r="R11353" s="7">
        <v>9.9</v>
      </c>
      <c r="S11353" s="7">
        <v>92.3</v>
      </c>
      <c r="T11353" s="7">
        <v>29.8</v>
      </c>
      <c r="U11353" s="7">
        <v>13.8</v>
      </c>
      <c r="V11353" s="7">
        <v>93.3</v>
      </c>
      <c r="W11353" s="7">
        <v>9.9</v>
      </c>
      <c r="X11353" s="9">
        <v>0.35</v>
      </c>
      <c r="Y11353" s="10" t="s">
        <v>1</v>
      </c>
      <c r="Z11353" s="10" t="s">
        <v>1</v>
      </c>
      <c r="AA11353" s="11">
        <v>3.8</v>
      </c>
      <c r="AB11353" s="11" t="s">
        <v>1</v>
      </c>
      <c r="AC11353" s="6">
        <v>14998313</v>
      </c>
      <c r="AD11353" s="6">
        <v>14221431</v>
      </c>
      <c r="AE11353" s="6">
        <v>776882</v>
      </c>
      <c r="AF11353" s="6">
        <v>113116</v>
      </c>
      <c r="AG11353" s="6">
        <v>663766</v>
      </c>
      <c r="AH11353" s="6">
        <v>-32451</v>
      </c>
      <c r="AI11353" s="6">
        <v>348131</v>
      </c>
      <c r="AJ11353" s="6" t="s">
        <v>1</v>
      </c>
      <c r="AK11353" s="6" t="s">
        <v>1</v>
      </c>
      <c r="AL11353" s="6">
        <v>315680</v>
      </c>
    </row>
    <row r="11354" spans="1:38" ht="27" customHeight="1" x14ac:dyDescent="0.2">
      <c r="A11354">
        <v>2022</v>
      </c>
      <c r="B11354" t="s">
        <v>889</v>
      </c>
      <c r="C11354" t="s">
        <v>894</v>
      </c>
      <c r="D11354" t="s">
        <v>913</v>
      </c>
      <c r="E11354" s="5" t="s">
        <v>778</v>
      </c>
      <c r="F11354" s="6">
        <v>597834</v>
      </c>
      <c r="G11354" s="6">
        <v>594149</v>
      </c>
      <c r="H11354" s="6">
        <v>593128</v>
      </c>
      <c r="I11354" s="7">
        <v>-1.1000000000000001</v>
      </c>
      <c r="J11354" s="7">
        <v>1.3</v>
      </c>
      <c r="K11354" s="7">
        <v>14.8</v>
      </c>
      <c r="L11354" s="7">
        <v>84</v>
      </c>
      <c r="M11354" s="8">
        <v>547.61</v>
      </c>
      <c r="N11354" s="6">
        <v>110017474</v>
      </c>
      <c r="O11354" s="6">
        <v>78078949</v>
      </c>
      <c r="P11354" s="6">
        <v>136943985</v>
      </c>
      <c r="Q11354" s="6">
        <v>5362254</v>
      </c>
      <c r="R11354" s="7">
        <v>5</v>
      </c>
      <c r="S11354" s="7">
        <v>92.9</v>
      </c>
      <c r="T11354" s="7">
        <v>23.2</v>
      </c>
      <c r="U11354" s="7">
        <v>17.3</v>
      </c>
      <c r="V11354" s="7">
        <v>96.6</v>
      </c>
      <c r="W11354" s="7">
        <v>13.8</v>
      </c>
      <c r="X11354" s="9">
        <v>0.71</v>
      </c>
      <c r="Y11354" s="10" t="s">
        <v>1</v>
      </c>
      <c r="Z11354" s="10" t="s">
        <v>1</v>
      </c>
      <c r="AA11354" s="11">
        <v>4.3</v>
      </c>
      <c r="AB11354" s="11">
        <v>25.1</v>
      </c>
      <c r="AC11354" s="6">
        <v>293890590</v>
      </c>
      <c r="AD11354" s="6">
        <v>284550019</v>
      </c>
      <c r="AE11354" s="6">
        <v>9340571</v>
      </c>
      <c r="AF11354" s="6">
        <v>2485611</v>
      </c>
      <c r="AG11354" s="6">
        <v>6854960</v>
      </c>
      <c r="AH11354" s="6">
        <v>-2324863</v>
      </c>
      <c r="AI11354" s="6">
        <v>939</v>
      </c>
      <c r="AJ11354" s="6" t="s">
        <v>1</v>
      </c>
      <c r="AK11354" s="6">
        <v>1728811</v>
      </c>
      <c r="AL11354" s="6">
        <v>-4052735</v>
      </c>
    </row>
    <row r="11355" spans="1:38" ht="27" customHeight="1" x14ac:dyDescent="0.2">
      <c r="A11355">
        <v>2022</v>
      </c>
      <c r="B11355" t="s">
        <v>889</v>
      </c>
      <c r="D11355" t="s">
        <v>913</v>
      </c>
      <c r="E11355" s="5" t="s">
        <v>779</v>
      </c>
      <c r="F11355" s="6">
        <v>100767</v>
      </c>
      <c r="G11355" s="6">
        <v>99879</v>
      </c>
      <c r="H11355" s="6">
        <v>101096</v>
      </c>
      <c r="I11355" s="7">
        <v>-2.4</v>
      </c>
      <c r="J11355" s="7">
        <v>10.8</v>
      </c>
      <c r="K11355" s="7">
        <v>18.100000000000001</v>
      </c>
      <c r="L11355" s="7">
        <v>71.2</v>
      </c>
      <c r="M11355" s="8">
        <v>448.15</v>
      </c>
      <c r="N11355" s="6">
        <v>23832132</v>
      </c>
      <c r="O11355" s="6">
        <v>11552418</v>
      </c>
      <c r="P11355" s="6">
        <v>27201758</v>
      </c>
      <c r="Q11355" s="6">
        <v>393929</v>
      </c>
      <c r="R11355" s="7">
        <v>5.7</v>
      </c>
      <c r="S11355" s="7">
        <v>91.9</v>
      </c>
      <c r="T11355" s="7">
        <v>22</v>
      </c>
      <c r="U11355" s="7">
        <v>15.7</v>
      </c>
      <c r="V11355" s="7">
        <v>93.3</v>
      </c>
      <c r="W11355" s="7">
        <v>11.4</v>
      </c>
      <c r="X11355" s="9">
        <v>0.48</v>
      </c>
      <c r="Y11355" s="10" t="s">
        <v>1</v>
      </c>
      <c r="Z11355" s="10" t="s">
        <v>1</v>
      </c>
      <c r="AA11355" s="11">
        <v>5.8</v>
      </c>
      <c r="AB11355" s="11" t="s">
        <v>1</v>
      </c>
      <c r="AC11355" s="6">
        <v>63327482</v>
      </c>
      <c r="AD11355" s="6">
        <v>61697756</v>
      </c>
      <c r="AE11355" s="6">
        <v>1629726</v>
      </c>
      <c r="AF11355" s="6">
        <v>77021</v>
      </c>
      <c r="AG11355" s="6">
        <v>1552705</v>
      </c>
      <c r="AH11355" s="6">
        <v>-937823</v>
      </c>
      <c r="AI11355" s="6">
        <v>1254867</v>
      </c>
      <c r="AJ11355" s="6" t="s">
        <v>1</v>
      </c>
      <c r="AK11355" s="6">
        <v>358488</v>
      </c>
      <c r="AL11355" s="6">
        <v>-41444</v>
      </c>
    </row>
    <row r="11356" spans="1:38" ht="27" customHeight="1" x14ac:dyDescent="0.2">
      <c r="A11356">
        <v>2022</v>
      </c>
      <c r="B11356" t="s">
        <v>889</v>
      </c>
      <c r="D11356" t="s">
        <v>913</v>
      </c>
      <c r="E11356" s="5" t="s">
        <v>780</v>
      </c>
      <c r="F11356" s="6">
        <v>19715</v>
      </c>
      <c r="G11356" s="6">
        <v>19279</v>
      </c>
      <c r="H11356" s="6">
        <v>20033</v>
      </c>
      <c r="I11356" s="7">
        <v>-9.1</v>
      </c>
      <c r="J11356" s="7">
        <v>12.1</v>
      </c>
      <c r="K11356" s="7">
        <v>22.2</v>
      </c>
      <c r="L11356" s="7">
        <v>65.7</v>
      </c>
      <c r="M11356" s="8">
        <v>74.78</v>
      </c>
      <c r="N11356" s="6">
        <v>5696456</v>
      </c>
      <c r="O11356" s="6">
        <v>2257766</v>
      </c>
      <c r="P11356" s="6">
        <v>6359339</v>
      </c>
      <c r="Q11356" s="6">
        <v>85514</v>
      </c>
      <c r="R11356" s="7">
        <v>12.3</v>
      </c>
      <c r="S11356" s="7">
        <v>87.9</v>
      </c>
      <c r="T11356" s="7">
        <v>31.2</v>
      </c>
      <c r="U11356" s="7">
        <v>15.5</v>
      </c>
      <c r="V11356" s="7">
        <v>89.1</v>
      </c>
      <c r="W11356" s="7">
        <v>12</v>
      </c>
      <c r="X11356" s="9">
        <v>0.41</v>
      </c>
      <c r="Y11356" s="10" t="s">
        <v>1</v>
      </c>
      <c r="Z11356" s="10" t="s">
        <v>1</v>
      </c>
      <c r="AA11356" s="11">
        <v>7.9</v>
      </c>
      <c r="AB11356" s="11" t="s">
        <v>1</v>
      </c>
      <c r="AC11356" s="6">
        <v>15819938</v>
      </c>
      <c r="AD11356" s="6">
        <v>15028076</v>
      </c>
      <c r="AE11356" s="6">
        <v>791862</v>
      </c>
      <c r="AF11356" s="6">
        <v>9804</v>
      </c>
      <c r="AG11356" s="6">
        <v>782058</v>
      </c>
      <c r="AH11356" s="6">
        <v>72066</v>
      </c>
      <c r="AI11356" s="6">
        <v>675450</v>
      </c>
      <c r="AJ11356" s="6" t="s">
        <v>1</v>
      </c>
      <c r="AK11356" s="6">
        <v>2600</v>
      </c>
      <c r="AL11356" s="6">
        <v>744916</v>
      </c>
    </row>
    <row r="11357" spans="1:38" ht="27" customHeight="1" x14ac:dyDescent="0.2">
      <c r="A11357">
        <v>2022</v>
      </c>
      <c r="B11357" t="s">
        <v>889</v>
      </c>
      <c r="D11357" t="s">
        <v>913</v>
      </c>
      <c r="E11357" s="5" t="s">
        <v>781</v>
      </c>
      <c r="F11357" s="6">
        <v>18914</v>
      </c>
      <c r="G11357" s="6">
        <v>18764</v>
      </c>
      <c r="H11357" s="6">
        <v>19270</v>
      </c>
      <c r="I11357" s="7">
        <v>-9.1</v>
      </c>
      <c r="J11357" s="7">
        <v>13.1</v>
      </c>
      <c r="K11357" s="7">
        <v>25.5</v>
      </c>
      <c r="L11357" s="7">
        <v>61.4</v>
      </c>
      <c r="M11357" s="8">
        <v>134.28</v>
      </c>
      <c r="N11357" s="6">
        <v>5986085</v>
      </c>
      <c r="O11357" s="6">
        <v>2131990</v>
      </c>
      <c r="P11357" s="6">
        <v>6609324</v>
      </c>
      <c r="Q11357" s="6">
        <v>80134</v>
      </c>
      <c r="R11357" s="7">
        <v>8</v>
      </c>
      <c r="S11357" s="7">
        <v>92.7</v>
      </c>
      <c r="T11357" s="7">
        <v>23.9</v>
      </c>
      <c r="U11357" s="7">
        <v>14.7</v>
      </c>
      <c r="V11357" s="7">
        <v>93.8</v>
      </c>
      <c r="W11357" s="7">
        <v>13.3</v>
      </c>
      <c r="X11357" s="9">
        <v>0.36</v>
      </c>
      <c r="Y11357" s="10" t="s">
        <v>1</v>
      </c>
      <c r="Z11357" s="10" t="s">
        <v>1</v>
      </c>
      <c r="AA11357" s="11">
        <v>6.8</v>
      </c>
      <c r="AB11357" s="11" t="s">
        <v>1</v>
      </c>
      <c r="AC11357" s="6">
        <v>14060930</v>
      </c>
      <c r="AD11357" s="6">
        <v>13526604</v>
      </c>
      <c r="AE11357" s="6">
        <v>534326</v>
      </c>
      <c r="AF11357" s="6">
        <v>3679</v>
      </c>
      <c r="AG11357" s="6">
        <v>530647</v>
      </c>
      <c r="AH11357" s="6">
        <v>-203636</v>
      </c>
      <c r="AI11357" s="6">
        <v>372352</v>
      </c>
      <c r="AJ11357" s="6">
        <v>236200</v>
      </c>
      <c r="AK11357" s="6">
        <v>372335</v>
      </c>
      <c r="AL11357" s="6">
        <v>32581</v>
      </c>
    </row>
    <row r="11358" spans="1:38" ht="27" customHeight="1" x14ac:dyDescent="0.2">
      <c r="A11358">
        <v>2022</v>
      </c>
      <c r="B11358" t="s">
        <v>889</v>
      </c>
      <c r="D11358" t="s">
        <v>913</v>
      </c>
      <c r="E11358" s="5" t="s">
        <v>782</v>
      </c>
      <c r="F11358" s="6">
        <v>52191</v>
      </c>
      <c r="G11358" s="6">
        <v>51307</v>
      </c>
      <c r="H11358" s="6">
        <v>51994</v>
      </c>
      <c r="I11358" s="7">
        <v>-3.3</v>
      </c>
      <c r="J11358" s="7">
        <v>11.7</v>
      </c>
      <c r="K11358" s="7">
        <v>26.2</v>
      </c>
      <c r="L11358" s="7">
        <v>62.1</v>
      </c>
      <c r="M11358" s="8">
        <v>329.98</v>
      </c>
      <c r="N11358" s="6">
        <v>14469445</v>
      </c>
      <c r="O11358" s="6">
        <v>6274022</v>
      </c>
      <c r="P11358" s="6">
        <v>16303809</v>
      </c>
      <c r="Q11358" s="6">
        <v>205754</v>
      </c>
      <c r="R11358" s="7">
        <v>8.9</v>
      </c>
      <c r="S11358" s="7">
        <v>89.3</v>
      </c>
      <c r="T11358" s="7">
        <v>28.6</v>
      </c>
      <c r="U11358" s="7">
        <v>15.2</v>
      </c>
      <c r="V11358" s="7">
        <v>90.4</v>
      </c>
      <c r="W11358" s="7">
        <v>12.3</v>
      </c>
      <c r="X11358" s="9">
        <v>0.42</v>
      </c>
      <c r="Y11358" s="10" t="s">
        <v>1</v>
      </c>
      <c r="Z11358" s="10" t="s">
        <v>1</v>
      </c>
      <c r="AA11358" s="11">
        <v>7.6</v>
      </c>
      <c r="AB11358" s="11" t="s">
        <v>1</v>
      </c>
      <c r="AC11358" s="6">
        <v>31389517</v>
      </c>
      <c r="AD11358" s="6">
        <v>29632397</v>
      </c>
      <c r="AE11358" s="6">
        <v>1757120</v>
      </c>
      <c r="AF11358" s="6">
        <v>313197</v>
      </c>
      <c r="AG11358" s="6">
        <v>1443923</v>
      </c>
      <c r="AH11358" s="6">
        <v>77024</v>
      </c>
      <c r="AI11358" s="6">
        <v>300</v>
      </c>
      <c r="AJ11358" s="6" t="s">
        <v>1</v>
      </c>
      <c r="AK11358" s="6">
        <v>200000</v>
      </c>
      <c r="AL11358" s="6">
        <v>-122676</v>
      </c>
    </row>
    <row r="11359" spans="1:38" ht="27" customHeight="1" x14ac:dyDescent="0.2">
      <c r="A11359">
        <v>2022</v>
      </c>
      <c r="B11359" t="s">
        <v>889</v>
      </c>
      <c r="D11359" t="s">
        <v>913</v>
      </c>
      <c r="E11359" s="5" t="s">
        <v>783</v>
      </c>
      <c r="F11359" s="6">
        <v>38487</v>
      </c>
      <c r="G11359" s="6">
        <v>37971</v>
      </c>
      <c r="H11359" s="6">
        <v>39011</v>
      </c>
      <c r="I11359" s="7">
        <v>-6.7</v>
      </c>
      <c r="J11359" s="7">
        <v>21.1</v>
      </c>
      <c r="K11359" s="7">
        <v>13.4</v>
      </c>
      <c r="L11359" s="7">
        <v>65.5</v>
      </c>
      <c r="M11359" s="8">
        <v>148.82</v>
      </c>
      <c r="N11359" s="6">
        <v>11847416</v>
      </c>
      <c r="O11359" s="6">
        <v>4219828</v>
      </c>
      <c r="P11359" s="6">
        <v>13104317</v>
      </c>
      <c r="Q11359" s="6">
        <v>158598</v>
      </c>
      <c r="R11359" s="7">
        <v>10.6</v>
      </c>
      <c r="S11359" s="7">
        <v>92.9</v>
      </c>
      <c r="T11359" s="7">
        <v>24.5</v>
      </c>
      <c r="U11359" s="7">
        <v>20.3</v>
      </c>
      <c r="V11359" s="7">
        <v>94.1</v>
      </c>
      <c r="W11359" s="7">
        <v>16.600000000000001</v>
      </c>
      <c r="X11359" s="9">
        <v>0.36</v>
      </c>
      <c r="Y11359" s="10" t="s">
        <v>1</v>
      </c>
      <c r="Z11359" s="10" t="s">
        <v>1</v>
      </c>
      <c r="AA11359" s="11">
        <v>9.1999999999999993</v>
      </c>
      <c r="AB11359" s="11">
        <v>32.299999999999997</v>
      </c>
      <c r="AC11359" s="6">
        <v>28123852</v>
      </c>
      <c r="AD11359" s="6">
        <v>26673393</v>
      </c>
      <c r="AE11359" s="6">
        <v>1450459</v>
      </c>
      <c r="AF11359" s="6">
        <v>55248</v>
      </c>
      <c r="AG11359" s="6">
        <v>1395211</v>
      </c>
      <c r="AH11359" s="6">
        <v>84438</v>
      </c>
      <c r="AI11359" s="6">
        <v>6591</v>
      </c>
      <c r="AJ11359" s="6" t="s">
        <v>1</v>
      </c>
      <c r="AK11359" s="6">
        <v>662692</v>
      </c>
      <c r="AL11359" s="6">
        <v>-571663</v>
      </c>
    </row>
    <row r="11360" spans="1:38" ht="27" customHeight="1" x14ac:dyDescent="0.2">
      <c r="A11360">
        <v>2022</v>
      </c>
      <c r="B11360" t="s">
        <v>889</v>
      </c>
      <c r="D11360" t="s">
        <v>913</v>
      </c>
      <c r="E11360" s="5" t="s">
        <v>784</v>
      </c>
      <c r="F11360" s="6">
        <v>14417</v>
      </c>
      <c r="G11360" s="6">
        <v>14341</v>
      </c>
      <c r="H11360" s="6">
        <v>14708</v>
      </c>
      <c r="I11360" s="7">
        <v>-7.9</v>
      </c>
      <c r="J11360" s="7">
        <v>22.8</v>
      </c>
      <c r="K11360" s="7">
        <v>10.8</v>
      </c>
      <c r="L11360" s="7">
        <v>66.3</v>
      </c>
      <c r="M11360" s="8">
        <v>205.57</v>
      </c>
      <c r="N11360" s="6">
        <v>5724278</v>
      </c>
      <c r="O11360" s="6">
        <v>1523658</v>
      </c>
      <c r="P11360" s="6">
        <v>6160801</v>
      </c>
      <c r="Q11360" s="6">
        <v>61310</v>
      </c>
      <c r="R11360" s="7">
        <v>8.1</v>
      </c>
      <c r="S11360" s="7">
        <v>91.6</v>
      </c>
      <c r="T11360" s="7">
        <v>26.5</v>
      </c>
      <c r="U11360" s="7">
        <v>18.399999999999999</v>
      </c>
      <c r="V11360" s="7">
        <v>92.5</v>
      </c>
      <c r="W11360" s="7">
        <v>13.2</v>
      </c>
      <c r="X11360" s="9">
        <v>0.27</v>
      </c>
      <c r="Y11360" s="10" t="s">
        <v>1</v>
      </c>
      <c r="Z11360" s="10" t="s">
        <v>1</v>
      </c>
      <c r="AA11360" s="11">
        <v>9.4</v>
      </c>
      <c r="AB11360" s="11" t="s">
        <v>1</v>
      </c>
      <c r="AC11360" s="6">
        <v>12721912</v>
      </c>
      <c r="AD11360" s="6">
        <v>12198617</v>
      </c>
      <c r="AE11360" s="6">
        <v>523295</v>
      </c>
      <c r="AF11360" s="6">
        <v>22234</v>
      </c>
      <c r="AG11360" s="6">
        <v>501061</v>
      </c>
      <c r="AH11360" s="6">
        <v>258045</v>
      </c>
      <c r="AI11360" s="6">
        <v>317359</v>
      </c>
      <c r="AJ11360" s="6" t="s">
        <v>1</v>
      </c>
      <c r="AK11360" s="6">
        <v>364680</v>
      </c>
      <c r="AL11360" s="6">
        <v>210724</v>
      </c>
    </row>
    <row r="11361" spans="1:38" ht="27" customHeight="1" x14ac:dyDescent="0.2">
      <c r="A11361">
        <v>2022</v>
      </c>
      <c r="B11361" t="s">
        <v>889</v>
      </c>
      <c r="D11361" t="s">
        <v>913</v>
      </c>
      <c r="E11361" s="5" t="s">
        <v>785</v>
      </c>
      <c r="F11361" s="6">
        <v>13624</v>
      </c>
      <c r="G11361" s="6">
        <v>13289</v>
      </c>
      <c r="H11361" s="6">
        <v>13819</v>
      </c>
      <c r="I11361" s="7">
        <v>-11</v>
      </c>
      <c r="J11361" s="7">
        <v>17.399999999999999</v>
      </c>
      <c r="K11361" s="7">
        <v>23.4</v>
      </c>
      <c r="L11361" s="7">
        <v>59.2</v>
      </c>
      <c r="M11361" s="8">
        <v>162.12</v>
      </c>
      <c r="N11361" s="6">
        <v>5055119</v>
      </c>
      <c r="O11361" s="6">
        <v>1470476</v>
      </c>
      <c r="P11361" s="6">
        <v>5486384</v>
      </c>
      <c r="Q11361" s="6">
        <v>58037</v>
      </c>
      <c r="R11361" s="7">
        <v>7.3</v>
      </c>
      <c r="S11361" s="7">
        <v>90.1</v>
      </c>
      <c r="T11361" s="7">
        <v>30.1</v>
      </c>
      <c r="U11361" s="7">
        <v>19.399999999999999</v>
      </c>
      <c r="V11361" s="7">
        <v>91</v>
      </c>
      <c r="W11361" s="7">
        <v>14.1</v>
      </c>
      <c r="X11361" s="9">
        <v>0.28999999999999998</v>
      </c>
      <c r="Y11361" s="10" t="s">
        <v>1</v>
      </c>
      <c r="Z11361" s="10" t="s">
        <v>1</v>
      </c>
      <c r="AA11361" s="11">
        <v>8.5</v>
      </c>
      <c r="AB11361" s="11" t="s">
        <v>1</v>
      </c>
      <c r="AC11361" s="6">
        <v>13288858</v>
      </c>
      <c r="AD11361" s="6">
        <v>12852128</v>
      </c>
      <c r="AE11361" s="6">
        <v>436730</v>
      </c>
      <c r="AF11361" s="6">
        <v>34581</v>
      </c>
      <c r="AG11361" s="6">
        <v>402149</v>
      </c>
      <c r="AH11361" s="6">
        <v>-31159</v>
      </c>
      <c r="AI11361" s="6">
        <v>368414</v>
      </c>
      <c r="AJ11361" s="6" t="s">
        <v>1</v>
      </c>
      <c r="AK11361" s="6">
        <v>138535</v>
      </c>
      <c r="AL11361" s="6">
        <v>198720</v>
      </c>
    </row>
    <row r="11362" spans="1:38" ht="27" customHeight="1" x14ac:dyDescent="0.2">
      <c r="A11362">
        <v>2022</v>
      </c>
      <c r="B11362" t="s">
        <v>889</v>
      </c>
      <c r="D11362" t="s">
        <v>913</v>
      </c>
      <c r="E11362" s="5" t="s">
        <v>786</v>
      </c>
      <c r="F11362" s="6">
        <v>92248</v>
      </c>
      <c r="G11362" s="6">
        <v>91727</v>
      </c>
      <c r="H11362" s="6">
        <v>92403</v>
      </c>
      <c r="I11362" s="7">
        <v>-3.8</v>
      </c>
      <c r="J11362" s="7">
        <v>5.6</v>
      </c>
      <c r="K11362" s="7">
        <v>29.1</v>
      </c>
      <c r="L11362" s="7">
        <v>65.3</v>
      </c>
      <c r="M11362" s="8">
        <v>682.92</v>
      </c>
      <c r="N11362" s="6">
        <v>24679604</v>
      </c>
      <c r="O11362" s="6">
        <v>14793268</v>
      </c>
      <c r="P11362" s="6">
        <v>28672785</v>
      </c>
      <c r="Q11362" s="6">
        <v>412050</v>
      </c>
      <c r="R11362" s="7">
        <v>11.5</v>
      </c>
      <c r="S11362" s="7">
        <v>91.3</v>
      </c>
      <c r="T11362" s="7">
        <v>26.6</v>
      </c>
      <c r="U11362" s="7">
        <v>17.3</v>
      </c>
      <c r="V11362" s="7">
        <v>92.6</v>
      </c>
      <c r="W11362" s="7">
        <v>12.6</v>
      </c>
      <c r="X11362" s="9">
        <v>0.56999999999999995</v>
      </c>
      <c r="Y11362" s="10" t="s">
        <v>1</v>
      </c>
      <c r="Z11362" s="10" t="s">
        <v>1</v>
      </c>
      <c r="AA11362" s="11">
        <v>7.7</v>
      </c>
      <c r="AB11362" s="11" t="s">
        <v>1</v>
      </c>
      <c r="AC11362" s="6">
        <v>61284112</v>
      </c>
      <c r="AD11362" s="6">
        <v>57530609</v>
      </c>
      <c r="AE11362" s="6">
        <v>3753503</v>
      </c>
      <c r="AF11362" s="6">
        <v>444881</v>
      </c>
      <c r="AG11362" s="6">
        <v>3308622</v>
      </c>
      <c r="AH11362" s="6">
        <v>437632</v>
      </c>
      <c r="AI11362" s="6">
        <v>1427838</v>
      </c>
      <c r="AJ11362" s="6">
        <v>9577</v>
      </c>
      <c r="AK11362" s="6">
        <v>1539602</v>
      </c>
      <c r="AL11362" s="6">
        <v>335445</v>
      </c>
    </row>
    <row r="11363" spans="1:38" ht="27" customHeight="1" x14ac:dyDescent="0.2">
      <c r="A11363">
        <v>2022</v>
      </c>
      <c r="B11363" t="s">
        <v>889</v>
      </c>
      <c r="D11363" t="s">
        <v>913</v>
      </c>
      <c r="E11363" s="5" t="s">
        <v>787</v>
      </c>
      <c r="F11363" s="6">
        <v>46992</v>
      </c>
      <c r="G11363" s="6">
        <v>46640</v>
      </c>
      <c r="H11363" s="6">
        <v>47153</v>
      </c>
      <c r="I11363" s="7">
        <v>-4.3</v>
      </c>
      <c r="J11363" s="7">
        <v>6.1</v>
      </c>
      <c r="K11363" s="7">
        <v>24.6</v>
      </c>
      <c r="L11363" s="7">
        <v>69.3</v>
      </c>
      <c r="M11363" s="8">
        <v>253.01</v>
      </c>
      <c r="N11363" s="6">
        <v>13239031</v>
      </c>
      <c r="O11363" s="6">
        <v>5373951</v>
      </c>
      <c r="P11363" s="6">
        <v>14772532</v>
      </c>
      <c r="Q11363" s="6">
        <v>176478</v>
      </c>
      <c r="R11363" s="7">
        <v>7.7</v>
      </c>
      <c r="S11363" s="7">
        <v>90.1</v>
      </c>
      <c r="T11363" s="7">
        <v>25.7</v>
      </c>
      <c r="U11363" s="7">
        <v>20.8</v>
      </c>
      <c r="V11363" s="7">
        <v>91.2</v>
      </c>
      <c r="W11363" s="7">
        <v>16.8</v>
      </c>
      <c r="X11363" s="9">
        <v>0.4</v>
      </c>
      <c r="Y11363" s="10" t="s">
        <v>1</v>
      </c>
      <c r="Z11363" s="10" t="s">
        <v>1</v>
      </c>
      <c r="AA11363" s="11">
        <v>7.8</v>
      </c>
      <c r="AB11363" s="11">
        <v>9.1</v>
      </c>
      <c r="AC11363" s="6">
        <v>30767142</v>
      </c>
      <c r="AD11363" s="6">
        <v>29501128</v>
      </c>
      <c r="AE11363" s="6">
        <v>1266014</v>
      </c>
      <c r="AF11363" s="6">
        <v>124591</v>
      </c>
      <c r="AG11363" s="6">
        <v>1141423</v>
      </c>
      <c r="AH11363" s="6">
        <v>-62720</v>
      </c>
      <c r="AI11363" s="6">
        <v>8583</v>
      </c>
      <c r="AJ11363" s="6" t="s">
        <v>1</v>
      </c>
      <c r="AK11363" s="6" t="s">
        <v>1</v>
      </c>
      <c r="AL11363" s="6">
        <v>-54137</v>
      </c>
    </row>
    <row r="11364" spans="1:38" ht="27" customHeight="1" x14ac:dyDescent="0.2">
      <c r="A11364">
        <v>2022</v>
      </c>
      <c r="B11364" t="s">
        <v>889</v>
      </c>
      <c r="D11364" t="s">
        <v>913</v>
      </c>
      <c r="E11364" s="5" t="s">
        <v>788</v>
      </c>
      <c r="F11364" s="6">
        <v>33600</v>
      </c>
      <c r="G11364" s="6">
        <v>33138</v>
      </c>
      <c r="H11364" s="6">
        <v>33310</v>
      </c>
      <c r="I11364" s="7">
        <v>-8.9</v>
      </c>
      <c r="J11364" s="7">
        <v>20.5</v>
      </c>
      <c r="K11364" s="7">
        <v>21.8</v>
      </c>
      <c r="L11364" s="7">
        <v>57.7</v>
      </c>
      <c r="M11364" s="8">
        <v>390.14</v>
      </c>
      <c r="N11364" s="6">
        <v>11765757</v>
      </c>
      <c r="O11364" s="6">
        <v>3543717</v>
      </c>
      <c r="P11364" s="6">
        <v>12748841</v>
      </c>
      <c r="Q11364" s="6">
        <v>133834</v>
      </c>
      <c r="R11364" s="7">
        <v>6.2</v>
      </c>
      <c r="S11364" s="7">
        <v>85.3</v>
      </c>
      <c r="T11364" s="7">
        <v>20.2</v>
      </c>
      <c r="U11364" s="7">
        <v>21.4</v>
      </c>
      <c r="V11364" s="7">
        <v>86.2</v>
      </c>
      <c r="W11364" s="7">
        <v>19.399999999999999</v>
      </c>
      <c r="X11364" s="9">
        <v>0.3</v>
      </c>
      <c r="Y11364" s="10" t="s">
        <v>1</v>
      </c>
      <c r="Z11364" s="10" t="s">
        <v>1</v>
      </c>
      <c r="AA11364" s="11">
        <v>7.4</v>
      </c>
      <c r="AB11364" s="11" t="s">
        <v>1</v>
      </c>
      <c r="AC11364" s="6">
        <v>30724110</v>
      </c>
      <c r="AD11364" s="6">
        <v>29443108</v>
      </c>
      <c r="AE11364" s="6">
        <v>1281002</v>
      </c>
      <c r="AF11364" s="6">
        <v>489653</v>
      </c>
      <c r="AG11364" s="6">
        <v>791349</v>
      </c>
      <c r="AH11364" s="6">
        <v>8806</v>
      </c>
      <c r="AI11364" s="6">
        <v>453947</v>
      </c>
      <c r="AJ11364" s="6">
        <v>361568</v>
      </c>
      <c r="AK11364" s="6">
        <v>407616</v>
      </c>
      <c r="AL11364" s="6">
        <v>416705</v>
      </c>
    </row>
    <row r="11365" spans="1:38" ht="27" customHeight="1" x14ac:dyDescent="0.2">
      <c r="A11365">
        <v>2022</v>
      </c>
      <c r="B11365" t="s">
        <v>889</v>
      </c>
      <c r="D11365" t="s">
        <v>913</v>
      </c>
      <c r="E11365" s="5" t="s">
        <v>789</v>
      </c>
      <c r="F11365" s="6">
        <v>124751</v>
      </c>
      <c r="G11365" s="6">
        <v>123785</v>
      </c>
      <c r="H11365" s="6">
        <v>123135</v>
      </c>
      <c r="I11365" s="7">
        <v>-2.2000000000000002</v>
      </c>
      <c r="J11365" s="7">
        <v>5</v>
      </c>
      <c r="K11365" s="7">
        <v>27.5</v>
      </c>
      <c r="L11365" s="7">
        <v>67.5</v>
      </c>
      <c r="M11365" s="8">
        <v>603.16999999999996</v>
      </c>
      <c r="N11365" s="6">
        <v>29843088</v>
      </c>
      <c r="O11365" s="6">
        <v>16203163</v>
      </c>
      <c r="P11365" s="6">
        <v>34669626</v>
      </c>
      <c r="Q11365" s="6">
        <v>571043</v>
      </c>
      <c r="R11365" s="7">
        <v>10.199999999999999</v>
      </c>
      <c r="S11365" s="7">
        <v>87.2</v>
      </c>
      <c r="T11365" s="7">
        <v>26</v>
      </c>
      <c r="U11365" s="7">
        <v>18.3</v>
      </c>
      <c r="V11365" s="7">
        <v>88.7</v>
      </c>
      <c r="W11365" s="7">
        <v>14.2</v>
      </c>
      <c r="X11365" s="9">
        <v>0.54</v>
      </c>
      <c r="Y11365" s="10" t="s">
        <v>1</v>
      </c>
      <c r="Z11365" s="10" t="s">
        <v>1</v>
      </c>
      <c r="AA11365" s="11">
        <v>6.5</v>
      </c>
      <c r="AB11365" s="11" t="s">
        <v>1</v>
      </c>
      <c r="AC11365" s="6">
        <v>73033295</v>
      </c>
      <c r="AD11365" s="6">
        <v>68281919</v>
      </c>
      <c r="AE11365" s="6">
        <v>4751376</v>
      </c>
      <c r="AF11365" s="6">
        <v>1230452</v>
      </c>
      <c r="AG11365" s="6">
        <v>3520924</v>
      </c>
      <c r="AH11365" s="6">
        <v>383653</v>
      </c>
      <c r="AI11365" s="6">
        <v>1400996</v>
      </c>
      <c r="AJ11365" s="6" t="s">
        <v>1</v>
      </c>
      <c r="AK11365" s="6">
        <v>1519368</v>
      </c>
      <c r="AL11365" s="6">
        <v>265281</v>
      </c>
    </row>
    <row r="11366" spans="1:38" ht="27" customHeight="1" x14ac:dyDescent="0.2">
      <c r="A11366">
        <v>2022</v>
      </c>
      <c r="B11366" t="s">
        <v>889</v>
      </c>
      <c r="D11366" t="s">
        <v>913</v>
      </c>
      <c r="E11366" s="5" t="s">
        <v>790</v>
      </c>
      <c r="F11366" s="6">
        <v>26468</v>
      </c>
      <c r="G11366" s="6">
        <v>26176</v>
      </c>
      <c r="H11366" s="6">
        <v>27490</v>
      </c>
      <c r="I11366" s="7">
        <v>-6.1</v>
      </c>
      <c r="J11366" s="7">
        <v>5.8</v>
      </c>
      <c r="K11366" s="7">
        <v>28</v>
      </c>
      <c r="L11366" s="7">
        <v>66.2</v>
      </c>
      <c r="M11366" s="8">
        <v>112.3</v>
      </c>
      <c r="N11366" s="6">
        <v>7918014</v>
      </c>
      <c r="O11366" s="6">
        <v>3101525</v>
      </c>
      <c r="P11366" s="6">
        <v>8823956</v>
      </c>
      <c r="Q11366" s="6">
        <v>108137</v>
      </c>
      <c r="R11366" s="7">
        <v>7.5</v>
      </c>
      <c r="S11366" s="7">
        <v>91.9</v>
      </c>
      <c r="T11366" s="7">
        <v>27.2</v>
      </c>
      <c r="U11366" s="7">
        <v>24.1</v>
      </c>
      <c r="V11366" s="7">
        <v>93.1</v>
      </c>
      <c r="W11366" s="7">
        <v>18.8</v>
      </c>
      <c r="X11366" s="9">
        <v>0.38</v>
      </c>
      <c r="Y11366" s="10" t="s">
        <v>1</v>
      </c>
      <c r="Z11366" s="10" t="s">
        <v>1</v>
      </c>
      <c r="AA11366" s="11">
        <v>12</v>
      </c>
      <c r="AB11366" s="11">
        <v>21.5</v>
      </c>
      <c r="AC11366" s="6">
        <v>18167343</v>
      </c>
      <c r="AD11366" s="6">
        <v>17441519</v>
      </c>
      <c r="AE11366" s="6">
        <v>725824</v>
      </c>
      <c r="AF11366" s="6">
        <v>63225</v>
      </c>
      <c r="AG11366" s="6">
        <v>662599</v>
      </c>
      <c r="AH11366" s="6">
        <v>-123830</v>
      </c>
      <c r="AI11366" s="6">
        <v>1041</v>
      </c>
      <c r="AJ11366" s="6" t="s">
        <v>1</v>
      </c>
      <c r="AK11366" s="6" t="s">
        <v>1</v>
      </c>
      <c r="AL11366" s="6">
        <v>-122789</v>
      </c>
    </row>
    <row r="11367" spans="1:38" ht="27" customHeight="1" x14ac:dyDescent="0.2">
      <c r="A11367">
        <v>2022</v>
      </c>
      <c r="B11367" t="s">
        <v>889</v>
      </c>
      <c r="D11367" t="s">
        <v>913</v>
      </c>
      <c r="E11367" s="5" t="s">
        <v>791</v>
      </c>
      <c r="F11367" s="6">
        <v>32279</v>
      </c>
      <c r="G11367" s="6">
        <v>32045</v>
      </c>
      <c r="H11367" s="6">
        <v>32887</v>
      </c>
      <c r="I11367" s="7">
        <v>-7.2</v>
      </c>
      <c r="J11367" s="7">
        <v>10.5</v>
      </c>
      <c r="K11367" s="7">
        <v>21</v>
      </c>
      <c r="L11367" s="7">
        <v>68.5</v>
      </c>
      <c r="M11367" s="8">
        <v>283.58999999999997</v>
      </c>
      <c r="N11367" s="6">
        <v>11971941</v>
      </c>
      <c r="O11367" s="6">
        <v>3456155</v>
      </c>
      <c r="P11367" s="6">
        <v>12875979</v>
      </c>
      <c r="Q11367" s="6">
        <v>129523</v>
      </c>
      <c r="R11367" s="7">
        <v>8.4</v>
      </c>
      <c r="S11367" s="7">
        <v>91.3</v>
      </c>
      <c r="T11367" s="7">
        <v>27.8</v>
      </c>
      <c r="U11367" s="7">
        <v>22.8</v>
      </c>
      <c r="V11367" s="7">
        <v>92.2</v>
      </c>
      <c r="W11367" s="7">
        <v>20.100000000000001</v>
      </c>
      <c r="X11367" s="9">
        <v>0.28999999999999998</v>
      </c>
      <c r="Y11367" s="10" t="s">
        <v>1</v>
      </c>
      <c r="Z11367" s="10" t="s">
        <v>1</v>
      </c>
      <c r="AA11367" s="11">
        <v>7.3</v>
      </c>
      <c r="AB11367" s="11" t="s">
        <v>1</v>
      </c>
      <c r="AC11367" s="6">
        <v>33059157</v>
      </c>
      <c r="AD11367" s="6">
        <v>31932370</v>
      </c>
      <c r="AE11367" s="6">
        <v>1126787</v>
      </c>
      <c r="AF11367" s="6">
        <v>39361</v>
      </c>
      <c r="AG11367" s="6">
        <v>1087426</v>
      </c>
      <c r="AH11367" s="6">
        <v>-49717</v>
      </c>
      <c r="AI11367" s="6">
        <v>112495</v>
      </c>
      <c r="AJ11367" s="6">
        <v>400000</v>
      </c>
      <c r="AK11367" s="6">
        <v>122441</v>
      </c>
      <c r="AL11367" s="6">
        <v>340337</v>
      </c>
    </row>
    <row r="11368" spans="1:38" ht="27" customHeight="1" x14ac:dyDescent="0.2">
      <c r="A11368">
        <v>2022</v>
      </c>
      <c r="B11368" t="s">
        <v>889</v>
      </c>
      <c r="D11368" t="s">
        <v>913</v>
      </c>
      <c r="E11368" s="5" t="s">
        <v>792</v>
      </c>
      <c r="F11368" s="6">
        <v>29808</v>
      </c>
      <c r="G11368" s="6">
        <v>29220</v>
      </c>
      <c r="H11368" s="6">
        <v>29329</v>
      </c>
      <c r="I11368" s="7">
        <v>-6.8</v>
      </c>
      <c r="J11368" s="7">
        <v>22</v>
      </c>
      <c r="K11368" s="7">
        <v>19.7</v>
      </c>
      <c r="L11368" s="7">
        <v>58.3</v>
      </c>
      <c r="M11368" s="8">
        <v>290.27</v>
      </c>
      <c r="N11368" s="6">
        <v>10074718</v>
      </c>
      <c r="O11368" s="6">
        <v>3988957</v>
      </c>
      <c r="P11368" s="6">
        <v>11238389</v>
      </c>
      <c r="Q11368" s="6">
        <v>132666</v>
      </c>
      <c r="R11368" s="7">
        <v>7.9</v>
      </c>
      <c r="S11368" s="7">
        <v>87.3</v>
      </c>
      <c r="T11368" s="7">
        <v>23.6</v>
      </c>
      <c r="U11368" s="7">
        <v>23.5</v>
      </c>
      <c r="V11368" s="7">
        <v>88.3</v>
      </c>
      <c r="W11368" s="7">
        <v>19.600000000000001</v>
      </c>
      <c r="X11368" s="9">
        <v>0.39</v>
      </c>
      <c r="Y11368" s="10" t="s">
        <v>1</v>
      </c>
      <c r="Z11368" s="10" t="s">
        <v>1</v>
      </c>
      <c r="AA11368" s="11">
        <v>10.1</v>
      </c>
      <c r="AB11368" s="11" t="s">
        <v>1</v>
      </c>
      <c r="AC11368" s="6">
        <v>33173482</v>
      </c>
      <c r="AD11368" s="6">
        <v>32271128</v>
      </c>
      <c r="AE11368" s="6">
        <v>902354</v>
      </c>
      <c r="AF11368" s="6">
        <v>12555</v>
      </c>
      <c r="AG11368" s="6">
        <v>889799</v>
      </c>
      <c r="AH11368" s="6">
        <v>219583</v>
      </c>
      <c r="AI11368" s="6">
        <v>3530</v>
      </c>
      <c r="AJ11368" s="6" t="s">
        <v>1</v>
      </c>
      <c r="AK11368" s="6" t="s">
        <v>1</v>
      </c>
      <c r="AL11368" s="6">
        <v>223113</v>
      </c>
    </row>
    <row r="11369" spans="1:38" ht="27" customHeight="1" x14ac:dyDescent="0.2">
      <c r="A11369">
        <v>2022</v>
      </c>
      <c r="B11369" t="s">
        <v>889</v>
      </c>
      <c r="D11369" t="s">
        <v>913</v>
      </c>
      <c r="E11369" s="5" t="s">
        <v>793</v>
      </c>
      <c r="F11369" s="6">
        <v>41670</v>
      </c>
      <c r="G11369" s="6">
        <v>41541</v>
      </c>
      <c r="H11369" s="6">
        <v>41390</v>
      </c>
      <c r="I11369" s="7">
        <v>-4.0999999999999996</v>
      </c>
      <c r="J11369" s="7">
        <v>3.7</v>
      </c>
      <c r="K11369" s="7">
        <v>13.6</v>
      </c>
      <c r="L11369" s="7">
        <v>82.6</v>
      </c>
      <c r="M11369" s="8">
        <v>308.33</v>
      </c>
      <c r="N11369" s="6">
        <v>16355217</v>
      </c>
      <c r="O11369" s="6">
        <v>4420499</v>
      </c>
      <c r="P11369" s="6">
        <v>17698805</v>
      </c>
      <c r="Q11369" s="6">
        <v>175476</v>
      </c>
      <c r="R11369" s="7">
        <v>5.5</v>
      </c>
      <c r="S11369" s="7">
        <v>93.9</v>
      </c>
      <c r="T11369" s="7">
        <v>24.7</v>
      </c>
      <c r="U11369" s="7">
        <v>24.2</v>
      </c>
      <c r="V11369" s="7">
        <v>94.8</v>
      </c>
      <c r="W11369" s="7">
        <v>20.100000000000001</v>
      </c>
      <c r="X11369" s="9">
        <v>0.27</v>
      </c>
      <c r="Y11369" s="10" t="s">
        <v>1</v>
      </c>
      <c r="Z11369" s="10" t="s">
        <v>1</v>
      </c>
      <c r="AA11369" s="11">
        <v>9.5</v>
      </c>
      <c r="AB11369" s="11" t="s">
        <v>1</v>
      </c>
      <c r="AC11369" s="6">
        <v>35603725</v>
      </c>
      <c r="AD11369" s="6">
        <v>34472453</v>
      </c>
      <c r="AE11369" s="6">
        <v>1131272</v>
      </c>
      <c r="AF11369" s="6">
        <v>151581</v>
      </c>
      <c r="AG11369" s="6">
        <v>979691</v>
      </c>
      <c r="AH11369" s="6">
        <v>29004</v>
      </c>
      <c r="AI11369" s="6">
        <v>811</v>
      </c>
      <c r="AJ11369" s="6" t="s">
        <v>1</v>
      </c>
      <c r="AK11369" s="6">
        <v>108072</v>
      </c>
      <c r="AL11369" s="6">
        <v>-78257</v>
      </c>
    </row>
    <row r="11370" spans="1:38" ht="27" customHeight="1" x14ac:dyDescent="0.2">
      <c r="A11370">
        <v>2022</v>
      </c>
      <c r="B11370" t="s">
        <v>889</v>
      </c>
      <c r="D11370" t="s">
        <v>913</v>
      </c>
      <c r="E11370" s="5" t="s">
        <v>794</v>
      </c>
      <c r="F11370" s="6">
        <v>32745</v>
      </c>
      <c r="G11370" s="6">
        <v>32209</v>
      </c>
      <c r="H11370" s="6">
        <v>33080</v>
      </c>
      <c r="I11370" s="7">
        <v>-9</v>
      </c>
      <c r="J11370" s="7">
        <v>22.5</v>
      </c>
      <c r="K11370" s="7">
        <v>21</v>
      </c>
      <c r="L11370" s="7">
        <v>56.4</v>
      </c>
      <c r="M11370" s="8">
        <v>357.91</v>
      </c>
      <c r="N11370" s="6">
        <v>11582701</v>
      </c>
      <c r="O11370" s="6">
        <v>4178696</v>
      </c>
      <c r="P11370" s="6">
        <v>12765513</v>
      </c>
      <c r="Q11370" s="6">
        <v>148485</v>
      </c>
      <c r="R11370" s="7">
        <v>5.0999999999999996</v>
      </c>
      <c r="S11370" s="7">
        <v>89.7</v>
      </c>
      <c r="T11370" s="7">
        <v>25.4</v>
      </c>
      <c r="U11370" s="7">
        <v>17</v>
      </c>
      <c r="V11370" s="7">
        <v>90.8</v>
      </c>
      <c r="W11370" s="7">
        <v>14.5</v>
      </c>
      <c r="X11370" s="9">
        <v>0.35</v>
      </c>
      <c r="Y11370" s="10" t="s">
        <v>1</v>
      </c>
      <c r="Z11370" s="10" t="s">
        <v>1</v>
      </c>
      <c r="AA11370" s="11">
        <v>6.9</v>
      </c>
      <c r="AB11370" s="11" t="s">
        <v>1</v>
      </c>
      <c r="AC11370" s="6">
        <v>26122173</v>
      </c>
      <c r="AD11370" s="6">
        <v>25270138</v>
      </c>
      <c r="AE11370" s="6">
        <v>852035</v>
      </c>
      <c r="AF11370" s="6">
        <v>197037</v>
      </c>
      <c r="AG11370" s="6">
        <v>654998</v>
      </c>
      <c r="AH11370" s="6">
        <v>38750</v>
      </c>
      <c r="AI11370" s="6">
        <v>7052</v>
      </c>
      <c r="AJ11370" s="6" t="s">
        <v>1</v>
      </c>
      <c r="AK11370" s="6" t="s">
        <v>1</v>
      </c>
      <c r="AL11370" s="6">
        <v>45802</v>
      </c>
    </row>
    <row r="11371" spans="1:38" ht="27" customHeight="1" x14ac:dyDescent="0.2">
      <c r="A11371">
        <v>2022</v>
      </c>
      <c r="B11371" t="s">
        <v>889</v>
      </c>
      <c r="D11371" t="s">
        <v>913</v>
      </c>
      <c r="E11371" s="5" t="s">
        <v>795</v>
      </c>
      <c r="F11371" s="6">
        <v>23967</v>
      </c>
      <c r="G11371" s="6">
        <v>23777</v>
      </c>
      <c r="H11371" s="6">
        <v>24453</v>
      </c>
      <c r="I11371" s="7">
        <v>-8.8000000000000007</v>
      </c>
      <c r="J11371" s="7">
        <v>17.100000000000001</v>
      </c>
      <c r="K11371" s="7">
        <v>24.3</v>
      </c>
      <c r="L11371" s="7">
        <v>58.6</v>
      </c>
      <c r="M11371" s="8">
        <v>392.56</v>
      </c>
      <c r="N11371" s="6">
        <v>8464318</v>
      </c>
      <c r="O11371" s="6">
        <v>3286230</v>
      </c>
      <c r="P11371" s="6">
        <v>9438681</v>
      </c>
      <c r="Q11371" s="6">
        <v>112305</v>
      </c>
      <c r="R11371" s="7">
        <v>11.7</v>
      </c>
      <c r="S11371" s="7">
        <v>91.1</v>
      </c>
      <c r="T11371" s="7">
        <v>21.3</v>
      </c>
      <c r="U11371" s="7">
        <v>20</v>
      </c>
      <c r="V11371" s="7">
        <v>92.2</v>
      </c>
      <c r="W11371" s="7">
        <v>14.2</v>
      </c>
      <c r="X11371" s="9">
        <v>0.38</v>
      </c>
      <c r="Y11371" s="10" t="s">
        <v>1</v>
      </c>
      <c r="Z11371" s="10" t="s">
        <v>1</v>
      </c>
      <c r="AA11371" s="11">
        <v>8.8000000000000007</v>
      </c>
      <c r="AB11371" s="11" t="s">
        <v>1</v>
      </c>
      <c r="AC11371" s="6">
        <v>20629500</v>
      </c>
      <c r="AD11371" s="6">
        <v>19110766</v>
      </c>
      <c r="AE11371" s="6">
        <v>1518734</v>
      </c>
      <c r="AF11371" s="6">
        <v>418381</v>
      </c>
      <c r="AG11371" s="6">
        <v>1100353</v>
      </c>
      <c r="AH11371" s="6">
        <v>-159324</v>
      </c>
      <c r="AI11371" s="6">
        <v>639200</v>
      </c>
      <c r="AJ11371" s="6" t="s">
        <v>1</v>
      </c>
      <c r="AK11371" s="6">
        <v>827500</v>
      </c>
      <c r="AL11371" s="6">
        <v>-347624</v>
      </c>
    </row>
    <row r="11372" spans="1:38" ht="27" customHeight="1" x14ac:dyDescent="0.2">
      <c r="A11372">
        <v>2022</v>
      </c>
      <c r="B11372" t="s">
        <v>889</v>
      </c>
      <c r="D11372" t="s">
        <v>913</v>
      </c>
      <c r="E11372" s="5" t="s">
        <v>796</v>
      </c>
      <c r="F11372" s="6">
        <v>78077</v>
      </c>
      <c r="G11372" s="6">
        <v>77576</v>
      </c>
      <c r="H11372" s="6">
        <v>76348</v>
      </c>
      <c r="I11372" s="7">
        <v>1.6</v>
      </c>
      <c r="J11372" s="7">
        <v>2.5</v>
      </c>
      <c r="K11372" s="7">
        <v>19.7</v>
      </c>
      <c r="L11372" s="7">
        <v>77.8</v>
      </c>
      <c r="M11372" s="8">
        <v>231.25</v>
      </c>
      <c r="N11372" s="6">
        <v>15682880</v>
      </c>
      <c r="O11372" s="6">
        <v>7984069</v>
      </c>
      <c r="P11372" s="6">
        <v>17991400</v>
      </c>
      <c r="Q11372" s="6">
        <v>280156</v>
      </c>
      <c r="R11372" s="7">
        <v>5.0999999999999996</v>
      </c>
      <c r="S11372" s="7">
        <v>90.8</v>
      </c>
      <c r="T11372" s="7">
        <v>22</v>
      </c>
      <c r="U11372" s="7">
        <v>18.399999999999999</v>
      </c>
      <c r="V11372" s="7">
        <v>92.2</v>
      </c>
      <c r="W11372" s="7">
        <v>15.9</v>
      </c>
      <c r="X11372" s="9">
        <v>0.51</v>
      </c>
      <c r="Y11372" s="10" t="s">
        <v>1</v>
      </c>
      <c r="Z11372" s="10" t="s">
        <v>1</v>
      </c>
      <c r="AA11372" s="11">
        <v>10.4</v>
      </c>
      <c r="AB11372" s="11">
        <v>47</v>
      </c>
      <c r="AC11372" s="6">
        <v>36202968</v>
      </c>
      <c r="AD11372" s="6">
        <v>35097130</v>
      </c>
      <c r="AE11372" s="6">
        <v>1105838</v>
      </c>
      <c r="AF11372" s="6">
        <v>189148</v>
      </c>
      <c r="AG11372" s="6">
        <v>916690</v>
      </c>
      <c r="AH11372" s="6">
        <v>-489740</v>
      </c>
      <c r="AI11372" s="6">
        <v>277</v>
      </c>
      <c r="AJ11372" s="6" t="s">
        <v>1</v>
      </c>
      <c r="AK11372" s="6">
        <v>130000</v>
      </c>
      <c r="AL11372" s="6">
        <v>-619463</v>
      </c>
    </row>
    <row r="11373" spans="1:38" ht="27" customHeight="1" x14ac:dyDescent="0.2">
      <c r="A11373">
        <v>2022</v>
      </c>
      <c r="B11373" t="s">
        <v>890</v>
      </c>
      <c r="C11373" s="5" t="s">
        <v>902</v>
      </c>
      <c r="D11373" t="s">
        <v>913</v>
      </c>
      <c r="E11373" s="5" t="s">
        <v>797</v>
      </c>
      <c r="F11373" s="6">
        <v>317030</v>
      </c>
      <c r="G11373" s="6">
        <v>311364</v>
      </c>
      <c r="H11373" s="6">
        <v>317625</v>
      </c>
      <c r="I11373" s="7">
        <v>-0.6</v>
      </c>
      <c r="J11373" s="7">
        <v>0.7</v>
      </c>
      <c r="K11373" s="7">
        <v>10.1</v>
      </c>
      <c r="L11373" s="7">
        <v>89.2</v>
      </c>
      <c r="M11373" s="8">
        <v>41.42</v>
      </c>
      <c r="N11373" s="6">
        <v>57028410</v>
      </c>
      <c r="O11373" s="6">
        <v>47863102</v>
      </c>
      <c r="P11373" s="6">
        <v>73164034</v>
      </c>
      <c r="Q11373" s="6">
        <v>2401012</v>
      </c>
      <c r="R11373" s="7">
        <v>10.3</v>
      </c>
      <c r="S11373" s="7">
        <v>90.4</v>
      </c>
      <c r="T11373" s="7">
        <v>23.7</v>
      </c>
      <c r="U11373" s="7">
        <v>15.2</v>
      </c>
      <c r="V11373" s="7">
        <v>91.9</v>
      </c>
      <c r="W11373" s="7">
        <v>11.7</v>
      </c>
      <c r="X11373" s="9">
        <v>0.84</v>
      </c>
      <c r="Y11373" s="10" t="s">
        <v>1</v>
      </c>
      <c r="Z11373" s="10" t="s">
        <v>1</v>
      </c>
      <c r="AA11373" s="11">
        <v>8.6</v>
      </c>
      <c r="AB11373" s="11">
        <v>45.7</v>
      </c>
      <c r="AC11373" s="6">
        <v>187068826</v>
      </c>
      <c r="AD11373" s="6">
        <v>178547046</v>
      </c>
      <c r="AE11373" s="6">
        <v>8521780</v>
      </c>
      <c r="AF11373" s="6">
        <v>996709</v>
      </c>
      <c r="AG11373" s="6">
        <v>7525071</v>
      </c>
      <c r="AH11373" s="6">
        <v>1046815</v>
      </c>
      <c r="AI11373" s="6">
        <v>3239258</v>
      </c>
      <c r="AJ11373" s="6" t="s">
        <v>1</v>
      </c>
      <c r="AK11373" s="6">
        <v>3240672</v>
      </c>
      <c r="AL11373" s="6">
        <v>1045401</v>
      </c>
    </row>
    <row r="11374" spans="1:38" ht="27" customHeight="1" x14ac:dyDescent="0.2">
      <c r="A11374">
        <v>2022</v>
      </c>
      <c r="B11374" t="s">
        <v>890</v>
      </c>
      <c r="D11374" t="s">
        <v>913</v>
      </c>
      <c r="E11374" s="5" t="s">
        <v>798</v>
      </c>
      <c r="F11374" s="6">
        <v>100269</v>
      </c>
      <c r="G11374" s="6">
        <v>98671</v>
      </c>
      <c r="H11374" s="6">
        <v>100125</v>
      </c>
      <c r="I11374" s="7">
        <v>4</v>
      </c>
      <c r="J11374" s="7">
        <v>0.8</v>
      </c>
      <c r="K11374" s="7">
        <v>14.2</v>
      </c>
      <c r="L11374" s="7">
        <v>85</v>
      </c>
      <c r="M11374" s="8">
        <v>19.8</v>
      </c>
      <c r="N11374" s="6">
        <v>17829871</v>
      </c>
      <c r="O11374" s="6">
        <v>11655570</v>
      </c>
      <c r="P11374" s="6">
        <v>21430148</v>
      </c>
      <c r="Q11374" s="6">
        <v>424685</v>
      </c>
      <c r="R11374" s="7">
        <v>8.1</v>
      </c>
      <c r="S11374" s="7">
        <v>91.4</v>
      </c>
      <c r="T11374" s="7">
        <v>23.6</v>
      </c>
      <c r="U11374" s="7">
        <v>12.1</v>
      </c>
      <c r="V11374" s="7">
        <v>93.2</v>
      </c>
      <c r="W11374" s="7">
        <v>9.9</v>
      </c>
      <c r="X11374" s="9">
        <v>0.66</v>
      </c>
      <c r="Y11374" s="10" t="s">
        <v>1</v>
      </c>
      <c r="Z11374" s="10" t="s">
        <v>1</v>
      </c>
      <c r="AA11374" s="11">
        <v>6.4</v>
      </c>
      <c r="AB11374" s="11">
        <v>47.2</v>
      </c>
      <c r="AC11374" s="6">
        <v>57839228</v>
      </c>
      <c r="AD11374" s="6">
        <v>55696291</v>
      </c>
      <c r="AE11374" s="6">
        <v>2142937</v>
      </c>
      <c r="AF11374" s="6">
        <v>407225</v>
      </c>
      <c r="AG11374" s="6">
        <v>1735712</v>
      </c>
      <c r="AH11374" s="6">
        <v>312363</v>
      </c>
      <c r="AI11374" s="6">
        <v>744001</v>
      </c>
      <c r="AJ11374" s="6" t="s">
        <v>1</v>
      </c>
      <c r="AK11374" s="6" t="s">
        <v>1</v>
      </c>
      <c r="AL11374" s="6">
        <v>1056364</v>
      </c>
    </row>
    <row r="11375" spans="1:38" ht="27" customHeight="1" x14ac:dyDescent="0.2">
      <c r="A11375">
        <v>2022</v>
      </c>
      <c r="B11375" t="s">
        <v>890</v>
      </c>
      <c r="D11375" t="s">
        <v>913</v>
      </c>
      <c r="E11375" s="5" t="s">
        <v>799</v>
      </c>
      <c r="F11375" s="6">
        <v>49530</v>
      </c>
      <c r="G11375" s="6">
        <v>48927</v>
      </c>
      <c r="H11375" s="6">
        <v>47637</v>
      </c>
      <c r="I11375" s="7">
        <v>0.2</v>
      </c>
      <c r="J11375" s="7">
        <v>8.1</v>
      </c>
      <c r="K11375" s="7">
        <v>13.2</v>
      </c>
      <c r="L11375" s="7">
        <v>78.7</v>
      </c>
      <c r="M11375" s="8">
        <v>229.15</v>
      </c>
      <c r="N11375" s="6">
        <v>13400867</v>
      </c>
      <c r="O11375" s="6">
        <v>6087318</v>
      </c>
      <c r="P11375" s="6">
        <v>15235612</v>
      </c>
      <c r="Q11375" s="6">
        <v>212971</v>
      </c>
      <c r="R11375" s="7">
        <v>6.6</v>
      </c>
      <c r="S11375" s="7">
        <v>89.9</v>
      </c>
      <c r="T11375" s="7">
        <v>28.7</v>
      </c>
      <c r="U11375" s="7">
        <v>13.1</v>
      </c>
      <c r="V11375" s="7">
        <v>91.2</v>
      </c>
      <c r="W11375" s="7">
        <v>10.8</v>
      </c>
      <c r="X11375" s="9">
        <v>0.46</v>
      </c>
      <c r="Y11375" s="10" t="s">
        <v>1</v>
      </c>
      <c r="Z11375" s="10" t="s">
        <v>1</v>
      </c>
      <c r="AA11375" s="11">
        <v>7</v>
      </c>
      <c r="AB11375" s="11">
        <v>61.3</v>
      </c>
      <c r="AC11375" s="6">
        <v>35583348</v>
      </c>
      <c r="AD11375" s="6">
        <v>34273640</v>
      </c>
      <c r="AE11375" s="6">
        <v>1309708</v>
      </c>
      <c r="AF11375" s="6">
        <v>304543</v>
      </c>
      <c r="AG11375" s="6">
        <v>1005165</v>
      </c>
      <c r="AH11375" s="6">
        <v>211926</v>
      </c>
      <c r="AI11375" s="6">
        <v>380001</v>
      </c>
      <c r="AJ11375" s="6">
        <v>11633</v>
      </c>
      <c r="AK11375" s="6" t="s">
        <v>1</v>
      </c>
      <c r="AL11375" s="6">
        <v>603560</v>
      </c>
    </row>
    <row r="11376" spans="1:38" ht="27" customHeight="1" x14ac:dyDescent="0.2">
      <c r="A11376">
        <v>2022</v>
      </c>
      <c r="B11376" t="s">
        <v>890</v>
      </c>
      <c r="D11376" t="s">
        <v>913</v>
      </c>
      <c r="E11376" s="5" t="s">
        <v>800</v>
      </c>
      <c r="F11376" s="6">
        <v>115702</v>
      </c>
      <c r="G11376" s="6">
        <v>114378</v>
      </c>
      <c r="H11376" s="6">
        <v>115690</v>
      </c>
      <c r="I11376" s="7">
        <v>1.3</v>
      </c>
      <c r="J11376" s="7">
        <v>0.4</v>
      </c>
      <c r="K11376" s="7">
        <v>13.5</v>
      </c>
      <c r="L11376" s="7">
        <v>86.1</v>
      </c>
      <c r="M11376" s="8">
        <v>19.440000000000001</v>
      </c>
      <c r="N11376" s="6">
        <v>20205181</v>
      </c>
      <c r="O11376" s="6">
        <v>15363383</v>
      </c>
      <c r="P11376" s="6">
        <v>25066212</v>
      </c>
      <c r="Q11376" s="6">
        <v>558999</v>
      </c>
      <c r="R11376" s="7">
        <v>4.2</v>
      </c>
      <c r="S11376" s="7">
        <v>91</v>
      </c>
      <c r="T11376" s="7">
        <v>23.6</v>
      </c>
      <c r="U11376" s="7">
        <v>12</v>
      </c>
      <c r="V11376" s="7">
        <v>92.9</v>
      </c>
      <c r="W11376" s="7">
        <v>10.199999999999999</v>
      </c>
      <c r="X11376" s="9">
        <v>0.79</v>
      </c>
      <c r="Y11376" s="10" t="s">
        <v>1</v>
      </c>
      <c r="Z11376" s="10" t="s">
        <v>1</v>
      </c>
      <c r="AA11376" s="11">
        <v>5.6</v>
      </c>
      <c r="AB11376" s="11" t="s">
        <v>1</v>
      </c>
      <c r="AC11376" s="6">
        <v>59815018</v>
      </c>
      <c r="AD11376" s="6">
        <v>58210963</v>
      </c>
      <c r="AE11376" s="6">
        <v>1604055</v>
      </c>
      <c r="AF11376" s="6">
        <v>561398</v>
      </c>
      <c r="AG11376" s="6">
        <v>1042657</v>
      </c>
      <c r="AH11376" s="6">
        <v>-1167596</v>
      </c>
      <c r="AI11376" s="6">
        <v>1552234</v>
      </c>
      <c r="AJ11376" s="6">
        <v>28172</v>
      </c>
      <c r="AK11376" s="6" t="s">
        <v>1</v>
      </c>
      <c r="AL11376" s="6">
        <v>412810</v>
      </c>
    </row>
    <row r="11377" spans="1:38" ht="27" customHeight="1" x14ac:dyDescent="0.2">
      <c r="A11377">
        <v>2022</v>
      </c>
      <c r="B11377" t="s">
        <v>890</v>
      </c>
      <c r="D11377" t="s">
        <v>913</v>
      </c>
      <c r="E11377" s="5" t="s">
        <v>801</v>
      </c>
      <c r="F11377" s="6">
        <v>64290</v>
      </c>
      <c r="G11377" s="6">
        <v>63612</v>
      </c>
      <c r="H11377" s="6">
        <v>63554</v>
      </c>
      <c r="I11377" s="7">
        <v>3</v>
      </c>
      <c r="J11377" s="7">
        <v>6</v>
      </c>
      <c r="K11377" s="7">
        <v>14.5</v>
      </c>
      <c r="L11377" s="7">
        <v>79.5</v>
      </c>
      <c r="M11377" s="8">
        <v>210.94</v>
      </c>
      <c r="N11377" s="6">
        <v>15738372</v>
      </c>
      <c r="O11377" s="6">
        <v>7015670</v>
      </c>
      <c r="P11377" s="6">
        <v>17844757</v>
      </c>
      <c r="Q11377" s="6">
        <v>254181</v>
      </c>
      <c r="R11377" s="7">
        <v>9</v>
      </c>
      <c r="S11377" s="7">
        <v>94.2</v>
      </c>
      <c r="T11377" s="7">
        <v>26.1</v>
      </c>
      <c r="U11377" s="7">
        <v>11.4</v>
      </c>
      <c r="V11377" s="7">
        <v>95.5</v>
      </c>
      <c r="W11377" s="7">
        <v>8.1999999999999993</v>
      </c>
      <c r="X11377" s="9">
        <v>0.45</v>
      </c>
      <c r="Y11377" s="10" t="s">
        <v>1</v>
      </c>
      <c r="Z11377" s="10" t="s">
        <v>1</v>
      </c>
      <c r="AA11377" s="11">
        <v>6.1</v>
      </c>
      <c r="AB11377" s="11">
        <v>17.8</v>
      </c>
      <c r="AC11377" s="6">
        <v>48871056</v>
      </c>
      <c r="AD11377" s="6">
        <v>46989602</v>
      </c>
      <c r="AE11377" s="6">
        <v>1881454</v>
      </c>
      <c r="AF11377" s="6">
        <v>279976</v>
      </c>
      <c r="AG11377" s="6">
        <v>1601478</v>
      </c>
      <c r="AH11377" s="6">
        <v>-352342</v>
      </c>
      <c r="AI11377" s="6">
        <v>1809736</v>
      </c>
      <c r="AJ11377" s="6" t="s">
        <v>1</v>
      </c>
      <c r="AK11377" s="6">
        <v>1702016</v>
      </c>
      <c r="AL11377" s="6">
        <v>-244622</v>
      </c>
    </row>
    <row r="11378" spans="1:38" ht="27" customHeight="1" x14ac:dyDescent="0.2">
      <c r="A11378">
        <v>2022</v>
      </c>
      <c r="B11378" t="s">
        <v>890</v>
      </c>
      <c r="D11378" t="s">
        <v>913</v>
      </c>
      <c r="E11378" s="5" t="s">
        <v>802</v>
      </c>
      <c r="F11378" s="6">
        <v>62569</v>
      </c>
      <c r="G11378" s="6">
        <v>61528</v>
      </c>
      <c r="H11378" s="6">
        <v>61007</v>
      </c>
      <c r="I11378" s="7">
        <v>4.2</v>
      </c>
      <c r="J11378" s="7">
        <v>6.5</v>
      </c>
      <c r="K11378" s="7">
        <v>17.2</v>
      </c>
      <c r="L11378" s="7">
        <v>76.3</v>
      </c>
      <c r="M11378" s="8">
        <v>46.6</v>
      </c>
      <c r="N11378" s="6">
        <v>11606191</v>
      </c>
      <c r="O11378" s="6">
        <v>6187984</v>
      </c>
      <c r="P11378" s="6">
        <v>13306775</v>
      </c>
      <c r="Q11378" s="6">
        <v>211158</v>
      </c>
      <c r="R11378" s="7">
        <v>3.3</v>
      </c>
      <c r="S11378" s="7">
        <v>91.3</v>
      </c>
      <c r="T11378" s="7">
        <v>21.4</v>
      </c>
      <c r="U11378" s="7">
        <v>13.8</v>
      </c>
      <c r="V11378" s="7">
        <v>92.7</v>
      </c>
      <c r="W11378" s="7">
        <v>11.1</v>
      </c>
      <c r="X11378" s="9">
        <v>0.53</v>
      </c>
      <c r="Y11378" s="10" t="s">
        <v>1</v>
      </c>
      <c r="Z11378" s="10" t="s">
        <v>1</v>
      </c>
      <c r="AA11378" s="11">
        <v>8.6</v>
      </c>
      <c r="AB11378" s="11">
        <v>24.4</v>
      </c>
      <c r="AC11378" s="6">
        <v>32009119</v>
      </c>
      <c r="AD11378" s="6">
        <v>31350937</v>
      </c>
      <c r="AE11378" s="6">
        <v>658182</v>
      </c>
      <c r="AF11378" s="6">
        <v>220512</v>
      </c>
      <c r="AG11378" s="6">
        <v>437670</v>
      </c>
      <c r="AH11378" s="6">
        <v>-383700</v>
      </c>
      <c r="AI11378" s="6" t="s">
        <v>1</v>
      </c>
      <c r="AJ11378" s="6" t="s">
        <v>1</v>
      </c>
      <c r="AK11378" s="6">
        <v>250000</v>
      </c>
      <c r="AL11378" s="6">
        <v>-633700</v>
      </c>
    </row>
    <row r="11379" spans="1:38" ht="27" customHeight="1" x14ac:dyDescent="0.2">
      <c r="A11379">
        <v>2022</v>
      </c>
      <c r="B11379" t="s">
        <v>890</v>
      </c>
      <c r="D11379" t="s">
        <v>913</v>
      </c>
      <c r="E11379" s="5" t="s">
        <v>803</v>
      </c>
      <c r="F11379" s="6">
        <v>142679</v>
      </c>
      <c r="G11379" s="6">
        <v>140835</v>
      </c>
      <c r="H11379" s="6">
        <v>142752</v>
      </c>
      <c r="I11379" s="7">
        <v>2.5</v>
      </c>
      <c r="J11379" s="7">
        <v>1.2</v>
      </c>
      <c r="K11379" s="7">
        <v>16.2</v>
      </c>
      <c r="L11379" s="7">
        <v>82.7</v>
      </c>
      <c r="M11379" s="8">
        <v>49.72</v>
      </c>
      <c r="N11379" s="6">
        <v>27399227</v>
      </c>
      <c r="O11379" s="6">
        <v>15688563</v>
      </c>
      <c r="P11379" s="6">
        <v>32187220</v>
      </c>
      <c r="Q11379" s="6">
        <v>562108</v>
      </c>
      <c r="R11379" s="7">
        <v>5.0999999999999996</v>
      </c>
      <c r="S11379" s="7">
        <v>91.1</v>
      </c>
      <c r="T11379" s="7">
        <v>22</v>
      </c>
      <c r="U11379" s="7">
        <v>9.5</v>
      </c>
      <c r="V11379" s="7">
        <v>92.5</v>
      </c>
      <c r="W11379" s="7">
        <v>8</v>
      </c>
      <c r="X11379" s="9">
        <v>0.57999999999999996</v>
      </c>
      <c r="Y11379" s="10" t="s">
        <v>1</v>
      </c>
      <c r="Z11379" s="10" t="s">
        <v>1</v>
      </c>
      <c r="AA11379" s="11">
        <v>5.6</v>
      </c>
      <c r="AB11379" s="11">
        <v>31.8</v>
      </c>
      <c r="AC11379" s="6">
        <v>81293466</v>
      </c>
      <c r="AD11379" s="6">
        <v>78574481</v>
      </c>
      <c r="AE11379" s="6">
        <v>2718985</v>
      </c>
      <c r="AF11379" s="6">
        <v>1089855</v>
      </c>
      <c r="AG11379" s="6">
        <v>1629130</v>
      </c>
      <c r="AH11379" s="6">
        <v>578083</v>
      </c>
      <c r="AI11379" s="6">
        <v>526001</v>
      </c>
      <c r="AJ11379" s="6" t="s">
        <v>1</v>
      </c>
      <c r="AK11379" s="6">
        <v>475577</v>
      </c>
      <c r="AL11379" s="6">
        <v>628507</v>
      </c>
    </row>
    <row r="11380" spans="1:38" ht="27" customHeight="1" x14ac:dyDescent="0.2">
      <c r="A11380">
        <v>2022</v>
      </c>
      <c r="B11380" t="s">
        <v>890</v>
      </c>
      <c r="D11380" t="s">
        <v>913</v>
      </c>
      <c r="E11380" s="5" t="s">
        <v>804</v>
      </c>
      <c r="F11380" s="6">
        <v>65954</v>
      </c>
      <c r="G11380" s="6">
        <v>65539</v>
      </c>
      <c r="H11380" s="6">
        <v>64612</v>
      </c>
      <c r="I11380" s="7">
        <v>5.7</v>
      </c>
      <c r="J11380" s="7">
        <v>3</v>
      </c>
      <c r="K11380" s="7">
        <v>12.8</v>
      </c>
      <c r="L11380" s="7">
        <v>84.2</v>
      </c>
      <c r="M11380" s="8">
        <v>19.34</v>
      </c>
      <c r="N11380" s="6">
        <v>11291966</v>
      </c>
      <c r="O11380" s="6">
        <v>7028083</v>
      </c>
      <c r="P11380" s="6">
        <v>13371881</v>
      </c>
      <c r="Q11380" s="6">
        <v>259675</v>
      </c>
      <c r="R11380" s="7">
        <v>1.8</v>
      </c>
      <c r="S11380" s="7">
        <v>87.6</v>
      </c>
      <c r="T11380" s="7">
        <v>23.4</v>
      </c>
      <c r="U11380" s="7">
        <v>14.2</v>
      </c>
      <c r="V11380" s="7">
        <v>89.2</v>
      </c>
      <c r="W11380" s="7">
        <v>11.6</v>
      </c>
      <c r="X11380" s="9">
        <v>0.63</v>
      </c>
      <c r="Y11380" s="10" t="s">
        <v>1</v>
      </c>
      <c r="Z11380" s="10" t="s">
        <v>1</v>
      </c>
      <c r="AA11380" s="11">
        <v>8.6999999999999993</v>
      </c>
      <c r="AB11380" s="11">
        <v>81.8</v>
      </c>
      <c r="AC11380" s="6">
        <v>33668647</v>
      </c>
      <c r="AD11380" s="6">
        <v>33310694</v>
      </c>
      <c r="AE11380" s="6">
        <v>357953</v>
      </c>
      <c r="AF11380" s="6">
        <v>114004</v>
      </c>
      <c r="AG11380" s="6">
        <v>243949</v>
      </c>
      <c r="AH11380" s="6">
        <v>-965817</v>
      </c>
      <c r="AI11380" s="6">
        <v>545</v>
      </c>
      <c r="AJ11380" s="6" t="s">
        <v>1</v>
      </c>
      <c r="AK11380" s="6" t="s">
        <v>1</v>
      </c>
      <c r="AL11380" s="6">
        <v>-965272</v>
      </c>
    </row>
    <row r="11381" spans="1:38" ht="27" customHeight="1" x14ac:dyDescent="0.2">
      <c r="A11381">
        <v>2022</v>
      </c>
      <c r="B11381" t="s">
        <v>890</v>
      </c>
      <c r="D11381" t="s">
        <v>913</v>
      </c>
      <c r="E11381" s="5" t="s">
        <v>805</v>
      </c>
      <c r="F11381" s="6">
        <v>125973</v>
      </c>
      <c r="G11381" s="6">
        <v>124516</v>
      </c>
      <c r="H11381" s="6">
        <v>125303</v>
      </c>
      <c r="I11381" s="7">
        <v>5.4</v>
      </c>
      <c r="J11381" s="7">
        <v>3.3</v>
      </c>
      <c r="K11381" s="7">
        <v>19.3</v>
      </c>
      <c r="L11381" s="7">
        <v>77.400000000000006</v>
      </c>
      <c r="M11381" s="8">
        <v>87.02</v>
      </c>
      <c r="N11381" s="6">
        <v>26533645</v>
      </c>
      <c r="O11381" s="6">
        <v>12643497</v>
      </c>
      <c r="P11381" s="6">
        <v>30228819</v>
      </c>
      <c r="Q11381" s="6">
        <v>444138</v>
      </c>
      <c r="R11381" s="7">
        <v>11.4</v>
      </c>
      <c r="S11381" s="7">
        <v>92.2</v>
      </c>
      <c r="T11381" s="7">
        <v>23.5</v>
      </c>
      <c r="U11381" s="7">
        <v>15.2</v>
      </c>
      <c r="V11381" s="7">
        <v>93.5</v>
      </c>
      <c r="W11381" s="7">
        <v>11.5</v>
      </c>
      <c r="X11381" s="9">
        <v>0.48</v>
      </c>
      <c r="Y11381" s="10" t="s">
        <v>1</v>
      </c>
      <c r="Z11381" s="10" t="s">
        <v>1</v>
      </c>
      <c r="AA11381" s="11">
        <v>6.3</v>
      </c>
      <c r="AB11381" s="11" t="s">
        <v>1</v>
      </c>
      <c r="AC11381" s="6">
        <v>76045763</v>
      </c>
      <c r="AD11381" s="6">
        <v>72086687</v>
      </c>
      <c r="AE11381" s="6">
        <v>3959076</v>
      </c>
      <c r="AF11381" s="6">
        <v>507865</v>
      </c>
      <c r="AG11381" s="6">
        <v>3451211</v>
      </c>
      <c r="AH11381" s="6">
        <v>444087</v>
      </c>
      <c r="AI11381" s="6">
        <v>1958878</v>
      </c>
      <c r="AJ11381" s="6" t="s">
        <v>1</v>
      </c>
      <c r="AK11381" s="6">
        <v>2438773</v>
      </c>
      <c r="AL11381" s="6">
        <v>-35808</v>
      </c>
    </row>
    <row r="11382" spans="1:38" ht="27" customHeight="1" x14ac:dyDescent="0.2">
      <c r="A11382">
        <v>2022</v>
      </c>
      <c r="B11382" t="s">
        <v>890</v>
      </c>
      <c r="D11382" t="s">
        <v>913</v>
      </c>
      <c r="E11382" s="5" t="s">
        <v>806</v>
      </c>
      <c r="F11382" s="6">
        <v>55562</v>
      </c>
      <c r="G11382" s="6">
        <v>54929</v>
      </c>
      <c r="H11382" s="6">
        <v>52931</v>
      </c>
      <c r="I11382" s="7">
        <v>3.4</v>
      </c>
      <c r="J11382" s="7">
        <v>15.9</v>
      </c>
      <c r="K11382" s="7">
        <v>14.8</v>
      </c>
      <c r="L11382" s="7">
        <v>69.3</v>
      </c>
      <c r="M11382" s="8">
        <v>203.9</v>
      </c>
      <c r="N11382" s="6">
        <v>17596818</v>
      </c>
      <c r="O11382" s="6">
        <v>6624429</v>
      </c>
      <c r="P11382" s="6">
        <v>19471212</v>
      </c>
      <c r="Q11382" s="6">
        <v>219755</v>
      </c>
      <c r="R11382" s="7">
        <v>3.8</v>
      </c>
      <c r="S11382" s="7">
        <v>89.5</v>
      </c>
      <c r="T11382" s="7">
        <v>24.3</v>
      </c>
      <c r="U11382" s="7">
        <v>22.9</v>
      </c>
      <c r="V11382" s="7">
        <v>90.5</v>
      </c>
      <c r="W11382" s="7">
        <v>17.7</v>
      </c>
      <c r="X11382" s="9">
        <v>0.37</v>
      </c>
      <c r="Y11382" s="10" t="s">
        <v>1</v>
      </c>
      <c r="Z11382" s="10" t="s">
        <v>1</v>
      </c>
      <c r="AA11382" s="11">
        <v>9.1999999999999993</v>
      </c>
      <c r="AB11382" s="11">
        <v>20.6</v>
      </c>
      <c r="AC11382" s="6">
        <v>42954051</v>
      </c>
      <c r="AD11382" s="6">
        <v>41822296</v>
      </c>
      <c r="AE11382" s="6">
        <v>1131755</v>
      </c>
      <c r="AF11382" s="6">
        <v>395086</v>
      </c>
      <c r="AG11382" s="6">
        <v>736669</v>
      </c>
      <c r="AH11382" s="6">
        <v>-1341796</v>
      </c>
      <c r="AI11382" s="6">
        <v>1623724</v>
      </c>
      <c r="AJ11382" s="6">
        <v>198224</v>
      </c>
      <c r="AK11382" s="6">
        <v>1000000</v>
      </c>
      <c r="AL11382" s="6">
        <v>-519848</v>
      </c>
    </row>
    <row r="11383" spans="1:38" ht="27" customHeight="1" x14ac:dyDescent="0.2">
      <c r="A11383">
        <v>2022</v>
      </c>
      <c r="B11383" t="s">
        <v>890</v>
      </c>
      <c r="D11383" t="s">
        <v>913</v>
      </c>
      <c r="E11383" s="5" t="s">
        <v>807</v>
      </c>
      <c r="F11383" s="6">
        <v>45928</v>
      </c>
      <c r="G11383" s="6">
        <v>45582</v>
      </c>
      <c r="H11383" s="6">
        <v>44043</v>
      </c>
      <c r="I11383" s="7">
        <v>4.8</v>
      </c>
      <c r="J11383" s="7">
        <v>8</v>
      </c>
      <c r="K11383" s="7">
        <v>17.5</v>
      </c>
      <c r="L11383" s="7">
        <v>74.5</v>
      </c>
      <c r="M11383" s="8">
        <v>49.94</v>
      </c>
      <c r="N11383" s="6">
        <v>11092535</v>
      </c>
      <c r="O11383" s="6">
        <v>4083786</v>
      </c>
      <c r="P11383" s="6">
        <v>12257712</v>
      </c>
      <c r="Q11383" s="6">
        <v>145674</v>
      </c>
      <c r="R11383" s="7">
        <v>16</v>
      </c>
      <c r="S11383" s="7">
        <v>85.2</v>
      </c>
      <c r="T11383" s="7">
        <v>19.600000000000001</v>
      </c>
      <c r="U11383" s="7">
        <v>16</v>
      </c>
      <c r="V11383" s="7">
        <v>86.2</v>
      </c>
      <c r="W11383" s="7">
        <v>11.2</v>
      </c>
      <c r="X11383" s="9">
        <v>0.37</v>
      </c>
      <c r="Y11383" s="10" t="s">
        <v>1</v>
      </c>
      <c r="Z11383" s="10" t="s">
        <v>1</v>
      </c>
      <c r="AA11383" s="11">
        <v>5.8</v>
      </c>
      <c r="AB11383" s="11" t="s">
        <v>1</v>
      </c>
      <c r="AC11383" s="6">
        <v>29479903</v>
      </c>
      <c r="AD11383" s="6">
        <v>27245760</v>
      </c>
      <c r="AE11383" s="6">
        <v>2234143</v>
      </c>
      <c r="AF11383" s="6">
        <v>272207</v>
      </c>
      <c r="AG11383" s="6">
        <v>1961936</v>
      </c>
      <c r="AH11383" s="6">
        <v>682403</v>
      </c>
      <c r="AI11383" s="6">
        <v>1321345</v>
      </c>
      <c r="AJ11383" s="6" t="s">
        <v>1</v>
      </c>
      <c r="AK11383" s="6">
        <v>1443533</v>
      </c>
      <c r="AL11383" s="6">
        <v>560215</v>
      </c>
    </row>
    <row r="11384" spans="1:38" ht="27" customHeight="1" x14ac:dyDescent="0.2">
      <c r="A11384">
        <v>2023</v>
      </c>
      <c r="B11384" t="s">
        <v>812</v>
      </c>
      <c r="C11384" t="s">
        <v>892</v>
      </c>
      <c r="D11384" t="s">
        <v>913</v>
      </c>
      <c r="E11384" s="5" t="s">
        <v>0</v>
      </c>
      <c r="F11384" s="6">
        <v>1956928</v>
      </c>
      <c r="G11384" s="6">
        <v>1939061</v>
      </c>
      <c r="H11384" s="6">
        <v>1973395</v>
      </c>
      <c r="I11384" s="7">
        <v>1.1000000000000001</v>
      </c>
      <c r="J11384" s="7">
        <v>0.5</v>
      </c>
      <c r="K11384" s="7">
        <v>14.2</v>
      </c>
      <c r="L11384" s="7">
        <v>85.3</v>
      </c>
      <c r="M11384" s="8">
        <v>1121.26</v>
      </c>
      <c r="N11384" s="6">
        <v>450443774</v>
      </c>
      <c r="O11384" s="6">
        <v>319729869</v>
      </c>
      <c r="P11384" s="6">
        <v>553530274</v>
      </c>
      <c r="Q11384" s="6">
        <v>25402985</v>
      </c>
      <c r="R11384" s="7">
        <v>1.1000000000000001</v>
      </c>
      <c r="S11384" s="7">
        <v>95.4</v>
      </c>
      <c r="T11384" s="7">
        <v>23.5</v>
      </c>
      <c r="U11384" s="7">
        <v>16.2</v>
      </c>
      <c r="V11384" s="7">
        <v>100</v>
      </c>
      <c r="W11384" s="7">
        <v>13.6</v>
      </c>
      <c r="X11384" s="9">
        <v>0.71</v>
      </c>
      <c r="Y11384" s="10" t="s">
        <v>1</v>
      </c>
      <c r="Z11384" s="10" t="s">
        <v>1</v>
      </c>
      <c r="AA11384" s="11">
        <v>2.9</v>
      </c>
      <c r="AB11384" s="11">
        <v>18.2</v>
      </c>
      <c r="AC11384" s="6">
        <v>1209468652</v>
      </c>
      <c r="AD11384" s="6">
        <v>1200091653</v>
      </c>
      <c r="AE11384" s="6">
        <v>9376999</v>
      </c>
      <c r="AF11384" s="6">
        <v>3125735</v>
      </c>
      <c r="AG11384" s="6">
        <v>6251264</v>
      </c>
      <c r="AH11384" s="6">
        <v>-1570086</v>
      </c>
      <c r="AI11384" s="6">
        <v>587</v>
      </c>
      <c r="AJ11384" s="6" t="s">
        <v>1</v>
      </c>
      <c r="AK11384" s="6">
        <v>2500000</v>
      </c>
      <c r="AL11384" s="6">
        <v>-4069499</v>
      </c>
    </row>
    <row r="11385" spans="1:38" ht="27" customHeight="1" x14ac:dyDescent="0.2">
      <c r="A11385">
        <v>2023</v>
      </c>
      <c r="B11385" t="s">
        <v>812</v>
      </c>
      <c r="C11385" t="s">
        <v>894</v>
      </c>
      <c r="D11385" t="s">
        <v>913</v>
      </c>
      <c r="E11385" s="5" t="s">
        <v>2</v>
      </c>
      <c r="F11385" s="6">
        <v>240218</v>
      </c>
      <c r="G11385" s="6">
        <v>238597</v>
      </c>
      <c r="H11385" s="6">
        <v>251084</v>
      </c>
      <c r="I11385" s="7">
        <v>-5.6</v>
      </c>
      <c r="J11385" s="7">
        <v>3.1</v>
      </c>
      <c r="K11385" s="7">
        <v>16.7</v>
      </c>
      <c r="L11385" s="7">
        <v>80.2</v>
      </c>
      <c r="M11385" s="8">
        <v>677.87</v>
      </c>
      <c r="N11385" s="6">
        <v>61920344</v>
      </c>
      <c r="O11385" s="6">
        <v>29772772</v>
      </c>
      <c r="P11385" s="6">
        <v>70931385</v>
      </c>
      <c r="Q11385" s="6">
        <v>1255454</v>
      </c>
      <c r="R11385" s="7">
        <v>3.9</v>
      </c>
      <c r="S11385" s="7">
        <v>94.5</v>
      </c>
      <c r="T11385" s="7">
        <v>20.9</v>
      </c>
      <c r="U11385" s="7">
        <v>16.600000000000001</v>
      </c>
      <c r="V11385" s="7">
        <v>96.2</v>
      </c>
      <c r="W11385" s="7">
        <v>13.2</v>
      </c>
      <c r="X11385" s="9">
        <v>0.48</v>
      </c>
      <c r="Y11385" s="10" t="s">
        <v>1</v>
      </c>
      <c r="Z11385" s="10" t="s">
        <v>1</v>
      </c>
      <c r="AA11385" s="11">
        <v>5</v>
      </c>
      <c r="AB11385" s="11">
        <v>38.9</v>
      </c>
      <c r="AC11385" s="6">
        <v>149469624</v>
      </c>
      <c r="AD11385" s="6">
        <v>146118777</v>
      </c>
      <c r="AE11385" s="6">
        <v>3350847</v>
      </c>
      <c r="AF11385" s="6">
        <v>600730</v>
      </c>
      <c r="AG11385" s="6">
        <v>2750117</v>
      </c>
      <c r="AH11385" s="6">
        <v>-487252</v>
      </c>
      <c r="AI11385" s="6">
        <v>1620981</v>
      </c>
      <c r="AJ11385" s="6" t="s">
        <v>1</v>
      </c>
      <c r="AK11385" s="6">
        <v>1478000</v>
      </c>
      <c r="AL11385" s="6">
        <v>-344271</v>
      </c>
    </row>
    <row r="11386" spans="1:38" ht="27" customHeight="1" x14ac:dyDescent="0.2">
      <c r="A11386">
        <v>2023</v>
      </c>
      <c r="B11386" t="s">
        <v>812</v>
      </c>
      <c r="C11386" t="s">
        <v>895</v>
      </c>
      <c r="D11386" t="s">
        <v>913</v>
      </c>
      <c r="E11386" s="5" t="s">
        <v>3</v>
      </c>
      <c r="F11386" s="6">
        <v>106507</v>
      </c>
      <c r="G11386" s="6">
        <v>105633</v>
      </c>
      <c r="H11386" s="6">
        <v>111299</v>
      </c>
      <c r="I11386" s="7">
        <v>-8.6999999999999993</v>
      </c>
      <c r="J11386" s="7">
        <v>1.4</v>
      </c>
      <c r="K11386" s="7">
        <v>17.2</v>
      </c>
      <c r="L11386" s="7">
        <v>81.3</v>
      </c>
      <c r="M11386" s="8">
        <v>243.87</v>
      </c>
      <c r="N11386" s="6">
        <v>28212538</v>
      </c>
      <c r="O11386" s="6">
        <v>13246824</v>
      </c>
      <c r="P11386" s="6">
        <v>31858052</v>
      </c>
      <c r="Q11386" s="6">
        <v>204975</v>
      </c>
      <c r="R11386" s="7">
        <v>4</v>
      </c>
      <c r="S11386" s="7">
        <v>93.4</v>
      </c>
      <c r="T11386" s="7">
        <v>26</v>
      </c>
      <c r="U11386" s="7">
        <v>13.9</v>
      </c>
      <c r="V11386" s="7">
        <v>94</v>
      </c>
      <c r="W11386" s="7">
        <v>11.4</v>
      </c>
      <c r="X11386" s="9">
        <v>0.47</v>
      </c>
      <c r="Y11386" s="10" t="s">
        <v>1</v>
      </c>
      <c r="Z11386" s="10" t="s">
        <v>1</v>
      </c>
      <c r="AA11386" s="11">
        <v>4</v>
      </c>
      <c r="AB11386" s="11">
        <v>25</v>
      </c>
      <c r="AC11386" s="6">
        <v>63260471</v>
      </c>
      <c r="AD11386" s="6">
        <v>61956358</v>
      </c>
      <c r="AE11386" s="6">
        <v>1304113</v>
      </c>
      <c r="AF11386" s="6">
        <v>19273</v>
      </c>
      <c r="AG11386" s="6">
        <v>1284840</v>
      </c>
      <c r="AH11386" s="6">
        <v>-159683</v>
      </c>
      <c r="AI11386" s="6">
        <v>720460</v>
      </c>
      <c r="AJ11386" s="6" t="s">
        <v>1</v>
      </c>
      <c r="AK11386" s="6" t="s">
        <v>1</v>
      </c>
      <c r="AL11386" s="6">
        <v>560777</v>
      </c>
    </row>
    <row r="11387" spans="1:38" ht="27" customHeight="1" x14ac:dyDescent="0.2">
      <c r="A11387">
        <v>2023</v>
      </c>
      <c r="B11387" t="s">
        <v>812</v>
      </c>
      <c r="C11387" t="s">
        <v>894</v>
      </c>
      <c r="D11387" t="s">
        <v>913</v>
      </c>
      <c r="E11387" s="5" t="s">
        <v>4</v>
      </c>
      <c r="F11387" s="6">
        <v>320436</v>
      </c>
      <c r="G11387" s="6">
        <v>318860</v>
      </c>
      <c r="H11387" s="6">
        <v>329306</v>
      </c>
      <c r="I11387" s="7">
        <v>-3</v>
      </c>
      <c r="J11387" s="7">
        <v>2.6</v>
      </c>
      <c r="K11387" s="7">
        <v>17</v>
      </c>
      <c r="L11387" s="7">
        <v>80.400000000000006</v>
      </c>
      <c r="M11387" s="8">
        <v>747.66</v>
      </c>
      <c r="N11387" s="6">
        <v>73071186</v>
      </c>
      <c r="O11387" s="6">
        <v>38911741</v>
      </c>
      <c r="P11387" s="6">
        <v>84466207</v>
      </c>
      <c r="Q11387" s="6">
        <v>1610269</v>
      </c>
      <c r="R11387" s="7">
        <v>1.2</v>
      </c>
      <c r="S11387" s="7">
        <v>96.6</v>
      </c>
      <c r="T11387" s="7">
        <v>22.2</v>
      </c>
      <c r="U11387" s="7">
        <v>19.3</v>
      </c>
      <c r="V11387" s="7">
        <v>98.5</v>
      </c>
      <c r="W11387" s="7">
        <v>15.6</v>
      </c>
      <c r="X11387" s="9">
        <v>0.53</v>
      </c>
      <c r="Y11387" s="10" t="s">
        <v>1</v>
      </c>
      <c r="Z11387" s="10" t="s">
        <v>1</v>
      </c>
      <c r="AA11387" s="11">
        <v>8.9</v>
      </c>
      <c r="AB11387" s="11">
        <v>82.8</v>
      </c>
      <c r="AC11387" s="6">
        <v>184224999</v>
      </c>
      <c r="AD11387" s="6">
        <v>182404023</v>
      </c>
      <c r="AE11387" s="6">
        <v>1820976</v>
      </c>
      <c r="AF11387" s="6">
        <v>781344</v>
      </c>
      <c r="AG11387" s="6">
        <v>1039632</v>
      </c>
      <c r="AH11387" s="6">
        <v>-2845369</v>
      </c>
      <c r="AI11387" s="6">
        <v>18464</v>
      </c>
      <c r="AJ11387" s="6" t="s">
        <v>1</v>
      </c>
      <c r="AK11387" s="6">
        <v>3000000</v>
      </c>
      <c r="AL11387" s="6">
        <v>-5826905</v>
      </c>
    </row>
    <row r="11388" spans="1:38" ht="27" customHeight="1" x14ac:dyDescent="0.2">
      <c r="A11388">
        <v>2023</v>
      </c>
      <c r="B11388" t="s">
        <v>812</v>
      </c>
      <c r="D11388" t="s">
        <v>913</v>
      </c>
      <c r="E11388" s="5" t="s">
        <v>5</v>
      </c>
      <c r="F11388" s="6">
        <v>76519</v>
      </c>
      <c r="G11388" s="6">
        <v>76071</v>
      </c>
      <c r="H11388" s="6">
        <v>82383</v>
      </c>
      <c r="I11388" s="7">
        <v>-7</v>
      </c>
      <c r="J11388" s="7">
        <v>0.9</v>
      </c>
      <c r="K11388" s="7">
        <v>26.8</v>
      </c>
      <c r="L11388" s="7">
        <v>72.3</v>
      </c>
      <c r="M11388" s="8">
        <v>81.010000000000005</v>
      </c>
      <c r="N11388" s="6">
        <v>19489748</v>
      </c>
      <c r="O11388" s="6">
        <v>12089434</v>
      </c>
      <c r="P11388" s="6">
        <v>22897910</v>
      </c>
      <c r="Q11388" s="6">
        <v>192793</v>
      </c>
      <c r="R11388" s="7">
        <v>4.2</v>
      </c>
      <c r="S11388" s="7">
        <v>95.3</v>
      </c>
      <c r="T11388" s="7">
        <v>18.399999999999999</v>
      </c>
      <c r="U11388" s="7">
        <v>18.100000000000001</v>
      </c>
      <c r="V11388" s="7">
        <v>96.1</v>
      </c>
      <c r="W11388" s="7">
        <v>14.6</v>
      </c>
      <c r="X11388" s="9">
        <v>0.62</v>
      </c>
      <c r="Y11388" s="10" t="s">
        <v>1</v>
      </c>
      <c r="Z11388" s="10" t="s">
        <v>1</v>
      </c>
      <c r="AA11388" s="11">
        <v>10.4</v>
      </c>
      <c r="AB11388" s="11">
        <v>55.7</v>
      </c>
      <c r="AC11388" s="6">
        <v>50436357</v>
      </c>
      <c r="AD11388" s="6">
        <v>49416592</v>
      </c>
      <c r="AE11388" s="6">
        <v>1019765</v>
      </c>
      <c r="AF11388" s="6">
        <v>62802</v>
      </c>
      <c r="AG11388" s="6">
        <v>956963</v>
      </c>
      <c r="AH11388" s="6">
        <v>-6395</v>
      </c>
      <c r="AI11388" s="6">
        <v>6</v>
      </c>
      <c r="AJ11388" s="6" t="s">
        <v>1</v>
      </c>
      <c r="AK11388" s="6">
        <v>23228</v>
      </c>
      <c r="AL11388" s="6">
        <v>-29617</v>
      </c>
    </row>
    <row r="11389" spans="1:38" ht="27" customHeight="1" x14ac:dyDescent="0.2">
      <c r="A11389">
        <v>2023</v>
      </c>
      <c r="B11389" t="s">
        <v>812</v>
      </c>
      <c r="D11389" t="s">
        <v>913</v>
      </c>
      <c r="E11389" s="5" t="s">
        <v>6</v>
      </c>
      <c r="F11389" s="6">
        <v>157519</v>
      </c>
      <c r="G11389" s="6">
        <v>156405</v>
      </c>
      <c r="H11389" s="6">
        <v>165077</v>
      </c>
      <c r="I11389" s="7">
        <v>-5.5</v>
      </c>
      <c r="J11389" s="7">
        <v>2.2999999999999998</v>
      </c>
      <c r="K11389" s="7">
        <v>18.7</v>
      </c>
      <c r="L11389" s="7">
        <v>79</v>
      </c>
      <c r="M11389" s="8">
        <v>1363.26</v>
      </c>
      <c r="N11389" s="6">
        <v>43830263</v>
      </c>
      <c r="O11389" s="6">
        <v>20116926</v>
      </c>
      <c r="P11389" s="6">
        <v>49274541</v>
      </c>
      <c r="Q11389" s="6">
        <v>310442</v>
      </c>
      <c r="R11389" s="7">
        <v>4.3</v>
      </c>
      <c r="S11389" s="7">
        <v>94.8</v>
      </c>
      <c r="T11389" s="7">
        <v>21.2</v>
      </c>
      <c r="U11389" s="7">
        <v>21.6</v>
      </c>
      <c r="V11389" s="7">
        <v>95.4</v>
      </c>
      <c r="W11389" s="7">
        <v>17.8</v>
      </c>
      <c r="X11389" s="9">
        <v>0.45</v>
      </c>
      <c r="Y11389" s="10" t="s">
        <v>1</v>
      </c>
      <c r="Z11389" s="10" t="s">
        <v>1</v>
      </c>
      <c r="AA11389" s="11">
        <v>10.4</v>
      </c>
      <c r="AB11389" s="11">
        <v>42.8</v>
      </c>
      <c r="AC11389" s="6">
        <v>103792867</v>
      </c>
      <c r="AD11389" s="6">
        <v>101615354</v>
      </c>
      <c r="AE11389" s="6">
        <v>2177513</v>
      </c>
      <c r="AF11389" s="6">
        <v>65745</v>
      </c>
      <c r="AG11389" s="6">
        <v>2111768</v>
      </c>
      <c r="AH11389" s="6">
        <v>140781</v>
      </c>
      <c r="AI11389" s="6">
        <v>1265</v>
      </c>
      <c r="AJ11389" s="6" t="s">
        <v>1</v>
      </c>
      <c r="AK11389" s="6" t="s">
        <v>1</v>
      </c>
      <c r="AL11389" s="6">
        <v>142046</v>
      </c>
    </row>
    <row r="11390" spans="1:38" ht="27" customHeight="1" x14ac:dyDescent="0.2">
      <c r="A11390">
        <v>2023</v>
      </c>
      <c r="B11390" t="s">
        <v>812</v>
      </c>
      <c r="D11390" t="s">
        <v>913</v>
      </c>
      <c r="E11390" s="5" t="s">
        <v>7</v>
      </c>
      <c r="F11390" s="6">
        <v>162460</v>
      </c>
      <c r="G11390" s="6">
        <v>161186</v>
      </c>
      <c r="H11390" s="6">
        <v>166536</v>
      </c>
      <c r="I11390" s="7">
        <v>-1.6</v>
      </c>
      <c r="J11390" s="7">
        <v>5.0999999999999996</v>
      </c>
      <c r="K11390" s="7">
        <v>18</v>
      </c>
      <c r="L11390" s="7">
        <v>76.900000000000006</v>
      </c>
      <c r="M11390" s="8">
        <v>619.34</v>
      </c>
      <c r="N11390" s="6">
        <v>36506647</v>
      </c>
      <c r="O11390" s="6">
        <v>22099078</v>
      </c>
      <c r="P11390" s="6">
        <v>42662066</v>
      </c>
      <c r="Q11390" s="6">
        <v>348791</v>
      </c>
      <c r="R11390" s="7">
        <v>3.4</v>
      </c>
      <c r="S11390" s="7">
        <v>89.4</v>
      </c>
      <c r="T11390" s="7">
        <v>22.7</v>
      </c>
      <c r="U11390" s="7">
        <v>16.5</v>
      </c>
      <c r="V11390" s="7">
        <v>90.1</v>
      </c>
      <c r="W11390" s="7">
        <v>13.7</v>
      </c>
      <c r="X11390" s="9">
        <v>0.6</v>
      </c>
      <c r="Y11390" s="10" t="s">
        <v>1</v>
      </c>
      <c r="Z11390" s="10" t="s">
        <v>1</v>
      </c>
      <c r="AA11390" s="11">
        <v>8.1999999999999993</v>
      </c>
      <c r="AB11390" s="11">
        <v>22.2</v>
      </c>
      <c r="AC11390" s="6">
        <v>91390281</v>
      </c>
      <c r="AD11390" s="6">
        <v>89851943</v>
      </c>
      <c r="AE11390" s="6">
        <v>1538338</v>
      </c>
      <c r="AF11390" s="6">
        <v>89746</v>
      </c>
      <c r="AG11390" s="6">
        <v>1448592</v>
      </c>
      <c r="AH11390" s="6">
        <v>-565187</v>
      </c>
      <c r="AI11390" s="6">
        <v>1191607</v>
      </c>
      <c r="AJ11390" s="6" t="s">
        <v>1</v>
      </c>
      <c r="AK11390" s="6">
        <v>34674</v>
      </c>
      <c r="AL11390" s="6">
        <v>591746</v>
      </c>
    </row>
    <row r="11391" spans="1:38" ht="27" customHeight="1" x14ac:dyDescent="0.2">
      <c r="A11391">
        <v>2023</v>
      </c>
      <c r="B11391" t="s">
        <v>812</v>
      </c>
      <c r="D11391" t="s">
        <v>913</v>
      </c>
      <c r="E11391" s="5" t="s">
        <v>8</v>
      </c>
      <c r="F11391" s="6">
        <v>111740</v>
      </c>
      <c r="G11391" s="6">
        <v>111089</v>
      </c>
      <c r="H11391" s="6">
        <v>115480</v>
      </c>
      <c r="I11391" s="7">
        <v>-4.7</v>
      </c>
      <c r="J11391" s="7">
        <v>6.7</v>
      </c>
      <c r="K11391" s="7">
        <v>17.100000000000001</v>
      </c>
      <c r="L11391" s="7">
        <v>76.2</v>
      </c>
      <c r="M11391" s="8">
        <v>1427.41</v>
      </c>
      <c r="N11391" s="6">
        <v>32907725</v>
      </c>
      <c r="O11391" s="6">
        <v>14482509</v>
      </c>
      <c r="P11391" s="6">
        <v>36824166</v>
      </c>
      <c r="Q11391" s="6">
        <v>229814</v>
      </c>
      <c r="R11391" s="7">
        <v>1.4</v>
      </c>
      <c r="S11391" s="7">
        <v>99.3</v>
      </c>
      <c r="T11391" s="7">
        <v>20.8</v>
      </c>
      <c r="U11391" s="7">
        <v>24.2</v>
      </c>
      <c r="V11391" s="7">
        <v>99.9</v>
      </c>
      <c r="W11391" s="7">
        <v>18.899999999999999</v>
      </c>
      <c r="X11391" s="9">
        <v>0.43</v>
      </c>
      <c r="Y11391" s="10" t="s">
        <v>1</v>
      </c>
      <c r="Z11391" s="10" t="s">
        <v>1</v>
      </c>
      <c r="AA11391" s="11">
        <v>11.8</v>
      </c>
      <c r="AB11391" s="11">
        <v>147.80000000000001</v>
      </c>
      <c r="AC11391" s="6">
        <v>77387200</v>
      </c>
      <c r="AD11391" s="6">
        <v>76833171</v>
      </c>
      <c r="AE11391" s="6">
        <v>554029</v>
      </c>
      <c r="AF11391" s="6">
        <v>28190</v>
      </c>
      <c r="AG11391" s="6">
        <v>525839</v>
      </c>
      <c r="AH11391" s="6">
        <v>-959720</v>
      </c>
      <c r="AI11391" s="6">
        <v>87</v>
      </c>
      <c r="AJ11391" s="6" t="s">
        <v>1</v>
      </c>
      <c r="AK11391" s="6" t="s">
        <v>1</v>
      </c>
      <c r="AL11391" s="6">
        <v>-959633</v>
      </c>
    </row>
    <row r="11392" spans="1:38" ht="27" customHeight="1" x14ac:dyDescent="0.2">
      <c r="A11392">
        <v>2023</v>
      </c>
      <c r="B11392" t="s">
        <v>812</v>
      </c>
      <c r="D11392" t="s">
        <v>913</v>
      </c>
      <c r="E11392" s="5" t="s">
        <v>9</v>
      </c>
      <c r="F11392" s="6">
        <v>6411</v>
      </c>
      <c r="G11392" s="6">
        <v>6393</v>
      </c>
      <c r="H11392" s="6">
        <v>7334</v>
      </c>
      <c r="I11392" s="7">
        <v>-17.100000000000001</v>
      </c>
      <c r="J11392" s="7">
        <v>16.8</v>
      </c>
      <c r="K11392" s="7">
        <v>22</v>
      </c>
      <c r="L11392" s="7">
        <v>61.1</v>
      </c>
      <c r="M11392" s="8">
        <v>763.07</v>
      </c>
      <c r="N11392" s="6">
        <v>4553167</v>
      </c>
      <c r="O11392" s="6">
        <v>921775</v>
      </c>
      <c r="P11392" s="6">
        <v>4803561</v>
      </c>
      <c r="Q11392" s="6">
        <v>18930</v>
      </c>
      <c r="R11392" s="7">
        <v>0</v>
      </c>
      <c r="S11392" s="7">
        <v>124.8</v>
      </c>
      <c r="T11392" s="7">
        <v>22.3</v>
      </c>
      <c r="U11392" s="7">
        <v>65.599999999999994</v>
      </c>
      <c r="V11392" s="7">
        <v>125.3</v>
      </c>
      <c r="W11392" s="7">
        <v>43.8</v>
      </c>
      <c r="X11392" s="9">
        <v>0.19</v>
      </c>
      <c r="Y11392" s="10" t="s">
        <v>1</v>
      </c>
      <c r="Z11392" s="10" t="s">
        <v>1</v>
      </c>
      <c r="AA11392" s="11">
        <v>67.2</v>
      </c>
      <c r="AB11392" s="11">
        <v>171.7</v>
      </c>
      <c r="AC11392" s="6">
        <v>11090794</v>
      </c>
      <c r="AD11392" s="6">
        <v>11055612</v>
      </c>
      <c r="AE11392" s="6">
        <v>35182</v>
      </c>
      <c r="AF11392" s="6">
        <v>34470</v>
      </c>
      <c r="AG11392" s="6">
        <v>712</v>
      </c>
      <c r="AH11392" s="6">
        <v>-326486</v>
      </c>
      <c r="AI11392" s="6">
        <v>163641</v>
      </c>
      <c r="AJ11392" s="6" t="s">
        <v>1</v>
      </c>
      <c r="AK11392" s="6">
        <v>10900</v>
      </c>
      <c r="AL11392" s="6">
        <v>-173745</v>
      </c>
    </row>
    <row r="11393" spans="1:38" ht="27" customHeight="1" x14ac:dyDescent="0.2">
      <c r="A11393">
        <v>2023</v>
      </c>
      <c r="B11393" t="s">
        <v>812</v>
      </c>
      <c r="D11393" t="s">
        <v>913</v>
      </c>
      <c r="E11393" s="5" t="s">
        <v>10</v>
      </c>
      <c r="F11393" s="6">
        <v>75522</v>
      </c>
      <c r="G11393" s="6">
        <v>75206</v>
      </c>
      <c r="H11393" s="6">
        <v>79306</v>
      </c>
      <c r="I11393" s="7">
        <v>-6.1</v>
      </c>
      <c r="J11393" s="7">
        <v>8.1999999999999993</v>
      </c>
      <c r="K11393" s="7">
        <v>18.2</v>
      </c>
      <c r="L11393" s="7">
        <v>73.599999999999994</v>
      </c>
      <c r="M11393" s="8">
        <v>481.02</v>
      </c>
      <c r="N11393" s="6">
        <v>22557517</v>
      </c>
      <c r="O11393" s="6">
        <v>8701724</v>
      </c>
      <c r="P11393" s="6">
        <v>24799776</v>
      </c>
      <c r="Q11393" s="6">
        <v>140467</v>
      </c>
      <c r="R11393" s="7">
        <v>1.7</v>
      </c>
      <c r="S11393" s="7">
        <v>96.9</v>
      </c>
      <c r="T11393" s="7">
        <v>17.600000000000001</v>
      </c>
      <c r="U11393" s="7">
        <v>21.3</v>
      </c>
      <c r="V11393" s="7">
        <v>97.5</v>
      </c>
      <c r="W11393" s="7">
        <v>17.8</v>
      </c>
      <c r="X11393" s="9">
        <v>0.38</v>
      </c>
      <c r="Y11393" s="10" t="s">
        <v>1</v>
      </c>
      <c r="Z11393" s="10" t="s">
        <v>1</v>
      </c>
      <c r="AA11393" s="11">
        <v>10.5</v>
      </c>
      <c r="AB11393" s="11">
        <v>77</v>
      </c>
      <c r="AC11393" s="6">
        <v>49487306</v>
      </c>
      <c r="AD11393" s="6">
        <v>49073252</v>
      </c>
      <c r="AE11393" s="6">
        <v>414054</v>
      </c>
      <c r="AF11393" s="6">
        <v>613</v>
      </c>
      <c r="AG11393" s="6">
        <v>413441</v>
      </c>
      <c r="AH11393" s="6">
        <v>39882</v>
      </c>
      <c r="AI11393" s="6">
        <v>187470</v>
      </c>
      <c r="AJ11393" s="6" t="s">
        <v>1</v>
      </c>
      <c r="AK11393" s="6" t="s">
        <v>1</v>
      </c>
      <c r="AL11393" s="6">
        <v>227352</v>
      </c>
    </row>
    <row r="11394" spans="1:38" ht="27" customHeight="1" x14ac:dyDescent="0.2">
      <c r="A11394">
        <v>2023</v>
      </c>
      <c r="B11394" t="s">
        <v>812</v>
      </c>
      <c r="D11394" t="s">
        <v>913</v>
      </c>
      <c r="E11394" s="5" t="s">
        <v>11</v>
      </c>
      <c r="F11394" s="6">
        <v>32846</v>
      </c>
      <c r="G11394" s="6">
        <v>32427</v>
      </c>
      <c r="H11394" s="6">
        <v>35759</v>
      </c>
      <c r="I11394" s="7">
        <v>-8.5</v>
      </c>
      <c r="J11394" s="7">
        <v>13.6</v>
      </c>
      <c r="K11394" s="7">
        <v>15.8</v>
      </c>
      <c r="L11394" s="7">
        <v>70.7</v>
      </c>
      <c r="M11394" s="8">
        <v>470.84</v>
      </c>
      <c r="N11394" s="6">
        <v>10563964</v>
      </c>
      <c r="O11394" s="6">
        <v>4885142</v>
      </c>
      <c r="P11394" s="6">
        <v>11952106</v>
      </c>
      <c r="Q11394" s="6">
        <v>70672</v>
      </c>
      <c r="R11394" s="7">
        <v>1</v>
      </c>
      <c r="S11394" s="7">
        <v>94.1</v>
      </c>
      <c r="T11394" s="7">
        <v>21.9</v>
      </c>
      <c r="U11394" s="7">
        <v>23.1</v>
      </c>
      <c r="V11394" s="7">
        <v>94.7</v>
      </c>
      <c r="W11394" s="7">
        <v>19.600000000000001</v>
      </c>
      <c r="X11394" s="9">
        <v>0.44</v>
      </c>
      <c r="Y11394" s="10" t="s">
        <v>1</v>
      </c>
      <c r="Z11394" s="10" t="s">
        <v>1</v>
      </c>
      <c r="AA11394" s="11">
        <v>16.100000000000001</v>
      </c>
      <c r="AB11394" s="11">
        <v>112.9</v>
      </c>
      <c r="AC11394" s="6">
        <v>28105502</v>
      </c>
      <c r="AD11394" s="6">
        <v>27955415</v>
      </c>
      <c r="AE11394" s="6">
        <v>150087</v>
      </c>
      <c r="AF11394" s="6">
        <v>32283</v>
      </c>
      <c r="AG11394" s="6">
        <v>117804</v>
      </c>
      <c r="AH11394" s="6">
        <v>23384</v>
      </c>
      <c r="AI11394" s="6">
        <v>108979</v>
      </c>
      <c r="AJ11394" s="6" t="s">
        <v>1</v>
      </c>
      <c r="AK11394" s="6" t="s">
        <v>1</v>
      </c>
      <c r="AL11394" s="6">
        <v>132363</v>
      </c>
    </row>
    <row r="11395" spans="1:38" ht="27" customHeight="1" x14ac:dyDescent="0.2">
      <c r="A11395">
        <v>2023</v>
      </c>
      <c r="B11395" t="s">
        <v>812</v>
      </c>
      <c r="D11395" t="s">
        <v>913</v>
      </c>
      <c r="E11395" s="5" t="s">
        <v>12</v>
      </c>
      <c r="F11395" s="6">
        <v>18695</v>
      </c>
      <c r="G11395" s="6">
        <v>18511</v>
      </c>
      <c r="H11395" s="6">
        <v>20114</v>
      </c>
      <c r="I11395" s="7">
        <v>-9.5</v>
      </c>
      <c r="J11395" s="7">
        <v>3.3</v>
      </c>
      <c r="K11395" s="7">
        <v>19.8</v>
      </c>
      <c r="L11395" s="7">
        <v>76.900000000000006</v>
      </c>
      <c r="M11395" s="8">
        <v>297.81</v>
      </c>
      <c r="N11395" s="6">
        <v>7188346</v>
      </c>
      <c r="O11395" s="6">
        <v>2271433</v>
      </c>
      <c r="P11395" s="6">
        <v>7777925</v>
      </c>
      <c r="Q11395" s="6">
        <v>38939</v>
      </c>
      <c r="R11395" s="7">
        <v>7.4</v>
      </c>
      <c r="S11395" s="7">
        <v>94.9</v>
      </c>
      <c r="T11395" s="7">
        <v>18.5</v>
      </c>
      <c r="U11395" s="7">
        <v>15.3</v>
      </c>
      <c r="V11395" s="7">
        <v>95.4</v>
      </c>
      <c r="W11395" s="7">
        <v>11.7</v>
      </c>
      <c r="X11395" s="9">
        <v>0.31</v>
      </c>
      <c r="Y11395" s="10" t="s">
        <v>1</v>
      </c>
      <c r="Z11395" s="10" t="s">
        <v>1</v>
      </c>
      <c r="AA11395" s="11">
        <v>9.1999999999999993</v>
      </c>
      <c r="AB11395" s="11" t="s">
        <v>1</v>
      </c>
      <c r="AC11395" s="6">
        <v>17295185</v>
      </c>
      <c r="AD11395" s="6">
        <v>16717891</v>
      </c>
      <c r="AE11395" s="6">
        <v>577294</v>
      </c>
      <c r="AF11395" s="6">
        <v>153</v>
      </c>
      <c r="AG11395" s="6">
        <v>577141</v>
      </c>
      <c r="AH11395" s="6">
        <v>107146</v>
      </c>
      <c r="AI11395" s="6">
        <v>235018</v>
      </c>
      <c r="AJ11395" s="6" t="s">
        <v>1</v>
      </c>
      <c r="AK11395" s="6" t="s">
        <v>1</v>
      </c>
      <c r="AL11395" s="6">
        <v>342164</v>
      </c>
    </row>
    <row r="11396" spans="1:38" ht="27" customHeight="1" x14ac:dyDescent="0.2">
      <c r="A11396">
        <v>2023</v>
      </c>
      <c r="B11396" t="s">
        <v>812</v>
      </c>
      <c r="D11396" t="s">
        <v>913</v>
      </c>
      <c r="E11396" s="5" t="s">
        <v>13</v>
      </c>
      <c r="F11396" s="6">
        <v>166846</v>
      </c>
      <c r="G11396" s="6">
        <v>165467</v>
      </c>
      <c r="H11396" s="6">
        <v>170113</v>
      </c>
      <c r="I11396" s="7">
        <v>-1.5</v>
      </c>
      <c r="J11396" s="7">
        <v>2</v>
      </c>
      <c r="K11396" s="7">
        <v>26.3</v>
      </c>
      <c r="L11396" s="7">
        <v>71.7</v>
      </c>
      <c r="M11396" s="8">
        <v>561.66</v>
      </c>
      <c r="N11396" s="6">
        <v>34437576</v>
      </c>
      <c r="O11396" s="6">
        <v>25731931</v>
      </c>
      <c r="P11396" s="6">
        <v>41683675</v>
      </c>
      <c r="Q11396" s="6">
        <v>427890</v>
      </c>
      <c r="R11396" s="7">
        <v>2.9</v>
      </c>
      <c r="S11396" s="7">
        <v>89.4</v>
      </c>
      <c r="T11396" s="7">
        <v>19.600000000000001</v>
      </c>
      <c r="U11396" s="7">
        <v>17</v>
      </c>
      <c r="V11396" s="7">
        <v>90.3</v>
      </c>
      <c r="W11396" s="7">
        <v>13.6</v>
      </c>
      <c r="X11396" s="9">
        <v>0.75</v>
      </c>
      <c r="Y11396" s="10" t="s">
        <v>1</v>
      </c>
      <c r="Z11396" s="10" t="s">
        <v>1</v>
      </c>
      <c r="AA11396" s="11">
        <v>7.7</v>
      </c>
      <c r="AB11396" s="11">
        <v>71.900000000000006</v>
      </c>
      <c r="AC11396" s="6">
        <v>91544670</v>
      </c>
      <c r="AD11396" s="6">
        <v>90205992</v>
      </c>
      <c r="AE11396" s="6">
        <v>1338678</v>
      </c>
      <c r="AF11396" s="6">
        <v>116963</v>
      </c>
      <c r="AG11396" s="6">
        <v>1221715</v>
      </c>
      <c r="AH11396" s="6">
        <v>-373547</v>
      </c>
      <c r="AI11396" s="6">
        <v>1420300</v>
      </c>
      <c r="AJ11396" s="6" t="s">
        <v>1</v>
      </c>
      <c r="AK11396" s="6">
        <v>1246744</v>
      </c>
      <c r="AL11396" s="6">
        <v>-199991</v>
      </c>
    </row>
    <row r="11397" spans="1:38" ht="27" customHeight="1" x14ac:dyDescent="0.2">
      <c r="A11397">
        <v>2023</v>
      </c>
      <c r="B11397" t="s">
        <v>812</v>
      </c>
      <c r="D11397" t="s">
        <v>913</v>
      </c>
      <c r="E11397" s="5" t="s">
        <v>14</v>
      </c>
      <c r="F11397" s="6">
        <v>30946</v>
      </c>
      <c r="G11397" s="6">
        <v>30392</v>
      </c>
      <c r="H11397" s="6">
        <v>33563</v>
      </c>
      <c r="I11397" s="7">
        <v>-7.7</v>
      </c>
      <c r="J11397" s="7">
        <v>8.6999999999999993</v>
      </c>
      <c r="K11397" s="7">
        <v>21.8</v>
      </c>
      <c r="L11397" s="7">
        <v>69.5</v>
      </c>
      <c r="M11397" s="8">
        <v>761.42</v>
      </c>
      <c r="N11397" s="6">
        <v>11423113</v>
      </c>
      <c r="O11397" s="6">
        <v>4516935</v>
      </c>
      <c r="P11397" s="6">
        <v>12676061</v>
      </c>
      <c r="Q11397" s="6">
        <v>70030</v>
      </c>
      <c r="R11397" s="7">
        <v>2</v>
      </c>
      <c r="S11397" s="7">
        <v>92.5</v>
      </c>
      <c r="T11397" s="7">
        <v>16.3</v>
      </c>
      <c r="U11397" s="7">
        <v>18.600000000000001</v>
      </c>
      <c r="V11397" s="7">
        <v>93</v>
      </c>
      <c r="W11397" s="7">
        <v>14.9</v>
      </c>
      <c r="X11397" s="9">
        <v>0.39</v>
      </c>
      <c r="Y11397" s="10" t="s">
        <v>1</v>
      </c>
      <c r="Z11397" s="10" t="s">
        <v>1</v>
      </c>
      <c r="AA11397" s="11">
        <v>10.7</v>
      </c>
      <c r="AB11397" s="11">
        <v>32.799999999999997</v>
      </c>
      <c r="AC11397" s="6">
        <v>29040399</v>
      </c>
      <c r="AD11397" s="6">
        <v>28726187</v>
      </c>
      <c r="AE11397" s="6">
        <v>314212</v>
      </c>
      <c r="AF11397" s="6">
        <v>57741</v>
      </c>
      <c r="AG11397" s="6">
        <v>256471</v>
      </c>
      <c r="AH11397" s="6">
        <v>-14307</v>
      </c>
      <c r="AI11397" s="6">
        <v>135408</v>
      </c>
      <c r="AJ11397" s="6" t="s">
        <v>1</v>
      </c>
      <c r="AK11397" s="6" t="s">
        <v>1</v>
      </c>
      <c r="AL11397" s="6">
        <v>121101</v>
      </c>
    </row>
    <row r="11398" spans="1:38" ht="27" customHeight="1" x14ac:dyDescent="0.2">
      <c r="A11398">
        <v>2023</v>
      </c>
      <c r="B11398" t="s">
        <v>812</v>
      </c>
      <c r="D11398" t="s">
        <v>913</v>
      </c>
      <c r="E11398" s="5" t="s">
        <v>15</v>
      </c>
      <c r="F11398" s="6">
        <v>18976</v>
      </c>
      <c r="G11398" s="6">
        <v>18879</v>
      </c>
      <c r="H11398" s="6">
        <v>20413</v>
      </c>
      <c r="I11398" s="7">
        <v>-11.4</v>
      </c>
      <c r="J11398" s="7">
        <v>13.3</v>
      </c>
      <c r="K11398" s="7">
        <v>21.2</v>
      </c>
      <c r="L11398" s="7">
        <v>65.5</v>
      </c>
      <c r="M11398" s="8">
        <v>277.69</v>
      </c>
      <c r="N11398" s="6">
        <v>8163907</v>
      </c>
      <c r="O11398" s="6">
        <v>2194258</v>
      </c>
      <c r="P11398" s="6">
        <v>8715775</v>
      </c>
      <c r="Q11398" s="6">
        <v>39445</v>
      </c>
      <c r="R11398" s="7">
        <v>6.2</v>
      </c>
      <c r="S11398" s="7">
        <v>94.8</v>
      </c>
      <c r="T11398" s="7">
        <v>22.8</v>
      </c>
      <c r="U11398" s="7">
        <v>17.899999999999999</v>
      </c>
      <c r="V11398" s="7">
        <v>94.8</v>
      </c>
      <c r="W11398" s="7">
        <v>11.3</v>
      </c>
      <c r="X11398" s="9">
        <v>0.26</v>
      </c>
      <c r="Y11398" s="10" t="s">
        <v>1</v>
      </c>
      <c r="Z11398" s="10" t="s">
        <v>1</v>
      </c>
      <c r="AA11398" s="11">
        <v>11</v>
      </c>
      <c r="AB11398" s="11">
        <v>74.2</v>
      </c>
      <c r="AC11398" s="6">
        <v>21529969</v>
      </c>
      <c r="AD11398" s="6">
        <v>20984543</v>
      </c>
      <c r="AE11398" s="6">
        <v>545426</v>
      </c>
      <c r="AF11398" s="6">
        <v>5430</v>
      </c>
      <c r="AG11398" s="6">
        <v>539996</v>
      </c>
      <c r="AH11398" s="6">
        <v>140037</v>
      </c>
      <c r="AI11398" s="6">
        <v>200528</v>
      </c>
      <c r="AJ11398" s="6" t="s">
        <v>1</v>
      </c>
      <c r="AK11398" s="6" t="s">
        <v>1</v>
      </c>
      <c r="AL11398" s="6">
        <v>340565</v>
      </c>
    </row>
    <row r="11399" spans="1:38" ht="27" customHeight="1" x14ac:dyDescent="0.2">
      <c r="A11399">
        <v>2023</v>
      </c>
      <c r="B11399" t="s">
        <v>812</v>
      </c>
      <c r="D11399" t="s">
        <v>913</v>
      </c>
      <c r="E11399" s="5" t="s">
        <v>16</v>
      </c>
      <c r="F11399" s="6">
        <v>11571</v>
      </c>
      <c r="G11399" s="6">
        <v>11530</v>
      </c>
      <c r="H11399" s="6">
        <v>12555</v>
      </c>
      <c r="I11399" s="7">
        <v>-14.5</v>
      </c>
      <c r="J11399" s="7">
        <v>10.4</v>
      </c>
      <c r="K11399" s="7">
        <v>27.3</v>
      </c>
      <c r="L11399" s="7">
        <v>62.3</v>
      </c>
      <c r="M11399" s="8">
        <v>865.04</v>
      </c>
      <c r="N11399" s="6">
        <v>5841893</v>
      </c>
      <c r="O11399" s="6">
        <v>1453570</v>
      </c>
      <c r="P11399" s="6">
        <v>6236358</v>
      </c>
      <c r="Q11399" s="6">
        <v>26923</v>
      </c>
      <c r="R11399" s="7">
        <v>0.7</v>
      </c>
      <c r="S11399" s="7">
        <v>95.6</v>
      </c>
      <c r="T11399" s="7">
        <v>24.3</v>
      </c>
      <c r="U11399" s="7">
        <v>13.6</v>
      </c>
      <c r="V11399" s="7">
        <v>96.1</v>
      </c>
      <c r="W11399" s="7">
        <v>10.9</v>
      </c>
      <c r="X11399" s="9">
        <v>0.25</v>
      </c>
      <c r="Y11399" s="10" t="s">
        <v>1</v>
      </c>
      <c r="Z11399" s="10" t="s">
        <v>1</v>
      </c>
      <c r="AA11399" s="11">
        <v>5.7</v>
      </c>
      <c r="AB11399" s="11">
        <v>65.400000000000006</v>
      </c>
      <c r="AC11399" s="6">
        <v>12047296</v>
      </c>
      <c r="AD11399" s="6">
        <v>11936531</v>
      </c>
      <c r="AE11399" s="6">
        <v>110765</v>
      </c>
      <c r="AF11399" s="6">
        <v>64699</v>
      </c>
      <c r="AG11399" s="6">
        <v>46066</v>
      </c>
      <c r="AH11399" s="6">
        <v>-178314</v>
      </c>
      <c r="AI11399" s="6">
        <v>800</v>
      </c>
      <c r="AJ11399" s="6" t="s">
        <v>1</v>
      </c>
      <c r="AK11399" s="6" t="s">
        <v>1</v>
      </c>
      <c r="AL11399" s="6">
        <v>-177514</v>
      </c>
    </row>
    <row r="11400" spans="1:38" ht="27" customHeight="1" x14ac:dyDescent="0.2">
      <c r="A11400">
        <v>2023</v>
      </c>
      <c r="B11400" t="s">
        <v>812</v>
      </c>
      <c r="D11400" t="s">
        <v>913</v>
      </c>
      <c r="E11400" s="5" t="s">
        <v>17</v>
      </c>
      <c r="F11400" s="6">
        <v>118686</v>
      </c>
      <c r="G11400" s="6">
        <v>117736</v>
      </c>
      <c r="H11400" s="6">
        <v>121056</v>
      </c>
      <c r="I11400" s="7">
        <v>0.3</v>
      </c>
      <c r="J11400" s="7">
        <v>2.9</v>
      </c>
      <c r="K11400" s="7">
        <v>18</v>
      </c>
      <c r="L11400" s="7">
        <v>79.099999999999994</v>
      </c>
      <c r="M11400" s="8">
        <v>187.38</v>
      </c>
      <c r="N11400" s="6">
        <v>24261250</v>
      </c>
      <c r="O11400" s="6">
        <v>12607337</v>
      </c>
      <c r="P11400" s="6">
        <v>27551604</v>
      </c>
      <c r="Q11400" s="6">
        <v>225622</v>
      </c>
      <c r="R11400" s="7">
        <v>4.9000000000000004</v>
      </c>
      <c r="S11400" s="7">
        <v>91.2</v>
      </c>
      <c r="T11400" s="7">
        <v>21.7</v>
      </c>
      <c r="U11400" s="7">
        <v>12.1</v>
      </c>
      <c r="V11400" s="7">
        <v>92</v>
      </c>
      <c r="W11400" s="7">
        <v>9.6999999999999993</v>
      </c>
      <c r="X11400" s="9">
        <v>0.52</v>
      </c>
      <c r="Y11400" s="10" t="s">
        <v>1</v>
      </c>
      <c r="Z11400" s="10" t="s">
        <v>1</v>
      </c>
      <c r="AA11400" s="11">
        <v>4.8</v>
      </c>
      <c r="AB11400" s="11" t="s">
        <v>1</v>
      </c>
      <c r="AC11400" s="6">
        <v>56159862</v>
      </c>
      <c r="AD11400" s="6">
        <v>54737246</v>
      </c>
      <c r="AE11400" s="6">
        <v>1422616</v>
      </c>
      <c r="AF11400" s="6">
        <v>74161</v>
      </c>
      <c r="AG11400" s="6">
        <v>1348455</v>
      </c>
      <c r="AH11400" s="6">
        <v>52267</v>
      </c>
      <c r="AI11400" s="6">
        <v>428555</v>
      </c>
      <c r="AJ11400" s="6" t="s">
        <v>1</v>
      </c>
      <c r="AK11400" s="6">
        <v>371910</v>
      </c>
      <c r="AL11400" s="6">
        <v>108912</v>
      </c>
    </row>
    <row r="11401" spans="1:38" ht="27" customHeight="1" x14ac:dyDescent="0.2">
      <c r="A11401">
        <v>2023</v>
      </c>
      <c r="B11401" t="s">
        <v>812</v>
      </c>
      <c r="D11401" t="s">
        <v>913</v>
      </c>
      <c r="E11401" s="5" t="s">
        <v>18</v>
      </c>
      <c r="F11401" s="6">
        <v>8741</v>
      </c>
      <c r="G11401" s="6">
        <v>8638</v>
      </c>
      <c r="H11401" s="6">
        <v>9698</v>
      </c>
      <c r="I11401" s="7">
        <v>-12.7</v>
      </c>
      <c r="J11401" s="7">
        <v>4.5</v>
      </c>
      <c r="K11401" s="7">
        <v>26.4</v>
      </c>
      <c r="L11401" s="7">
        <v>69</v>
      </c>
      <c r="M11401" s="8">
        <v>129.88</v>
      </c>
      <c r="N11401" s="6">
        <v>4909777</v>
      </c>
      <c r="O11401" s="6">
        <v>923802</v>
      </c>
      <c r="P11401" s="6">
        <v>5143870</v>
      </c>
      <c r="Q11401" s="6">
        <v>20278</v>
      </c>
      <c r="R11401" s="7">
        <v>10.199999999999999</v>
      </c>
      <c r="S11401" s="7">
        <v>96.4</v>
      </c>
      <c r="T11401" s="7">
        <v>20.100000000000001</v>
      </c>
      <c r="U11401" s="7">
        <v>21.4</v>
      </c>
      <c r="V11401" s="7">
        <v>96.4</v>
      </c>
      <c r="W11401" s="7">
        <v>15.6</v>
      </c>
      <c r="X11401" s="9">
        <v>0.18</v>
      </c>
      <c r="Y11401" s="10" t="s">
        <v>1</v>
      </c>
      <c r="Z11401" s="10" t="s">
        <v>1</v>
      </c>
      <c r="AA11401" s="11">
        <v>13.2</v>
      </c>
      <c r="AB11401" s="11">
        <v>66.7</v>
      </c>
      <c r="AC11401" s="6">
        <v>11417203</v>
      </c>
      <c r="AD11401" s="6">
        <v>10892645</v>
      </c>
      <c r="AE11401" s="6">
        <v>524558</v>
      </c>
      <c r="AF11401" s="6">
        <v>91</v>
      </c>
      <c r="AG11401" s="6">
        <v>524467</v>
      </c>
      <c r="AH11401" s="6">
        <v>80932</v>
      </c>
      <c r="AI11401" s="6">
        <v>1288</v>
      </c>
      <c r="AJ11401" s="6" t="s">
        <v>1</v>
      </c>
      <c r="AK11401" s="6">
        <v>50000</v>
      </c>
      <c r="AL11401" s="6">
        <v>32220</v>
      </c>
    </row>
    <row r="11402" spans="1:38" ht="27" customHeight="1" x14ac:dyDescent="0.2">
      <c r="A11402">
        <v>2023</v>
      </c>
      <c r="B11402" t="s">
        <v>812</v>
      </c>
      <c r="D11402" t="s">
        <v>913</v>
      </c>
      <c r="E11402" s="5" t="s">
        <v>19</v>
      </c>
      <c r="F11402" s="6">
        <v>20260</v>
      </c>
      <c r="G11402" s="6">
        <v>19633</v>
      </c>
      <c r="H11402" s="6">
        <v>21215</v>
      </c>
      <c r="I11402" s="7">
        <v>-8.1999999999999993</v>
      </c>
      <c r="J11402" s="7">
        <v>9.9</v>
      </c>
      <c r="K11402" s="7">
        <v>24.8</v>
      </c>
      <c r="L11402" s="7">
        <v>65.3</v>
      </c>
      <c r="M11402" s="8">
        <v>830.67</v>
      </c>
      <c r="N11402" s="6">
        <v>9214481</v>
      </c>
      <c r="O11402" s="6">
        <v>3138134</v>
      </c>
      <c r="P11402" s="6">
        <v>10095885</v>
      </c>
      <c r="Q11402" s="6">
        <v>48252</v>
      </c>
      <c r="R11402" s="7">
        <v>3.3</v>
      </c>
      <c r="S11402" s="7">
        <v>78</v>
      </c>
      <c r="T11402" s="7">
        <v>18.600000000000001</v>
      </c>
      <c r="U11402" s="7">
        <v>21</v>
      </c>
      <c r="V11402" s="7">
        <v>78.400000000000006</v>
      </c>
      <c r="W11402" s="7">
        <v>17.600000000000001</v>
      </c>
      <c r="X11402" s="9">
        <v>0.33</v>
      </c>
      <c r="Y11402" s="10" t="s">
        <v>1</v>
      </c>
      <c r="Z11402" s="10" t="s">
        <v>1</v>
      </c>
      <c r="AA11402" s="11">
        <v>9.3000000000000007</v>
      </c>
      <c r="AB11402" s="11" t="s">
        <v>1</v>
      </c>
      <c r="AC11402" s="6">
        <v>46558834</v>
      </c>
      <c r="AD11402" s="6">
        <v>46192630</v>
      </c>
      <c r="AE11402" s="6">
        <v>366204</v>
      </c>
      <c r="AF11402" s="6">
        <v>33164</v>
      </c>
      <c r="AG11402" s="6">
        <v>333040</v>
      </c>
      <c r="AH11402" s="6">
        <v>223335</v>
      </c>
      <c r="AI11402" s="6">
        <v>66408</v>
      </c>
      <c r="AJ11402" s="6" t="s">
        <v>1</v>
      </c>
      <c r="AK11402" s="6" t="s">
        <v>1</v>
      </c>
      <c r="AL11402" s="6">
        <v>289743</v>
      </c>
    </row>
    <row r="11403" spans="1:38" ht="27" customHeight="1" x14ac:dyDescent="0.2">
      <c r="A11403">
        <v>2023</v>
      </c>
      <c r="B11403" t="s">
        <v>812</v>
      </c>
      <c r="D11403" t="s">
        <v>913</v>
      </c>
      <c r="E11403" s="5" t="s">
        <v>20</v>
      </c>
      <c r="F11403" s="6">
        <v>16869</v>
      </c>
      <c r="G11403" s="6">
        <v>16719</v>
      </c>
      <c r="H11403" s="6">
        <v>17858</v>
      </c>
      <c r="I11403" s="7">
        <v>-10.3</v>
      </c>
      <c r="J11403" s="7">
        <v>17.5</v>
      </c>
      <c r="K11403" s="7">
        <v>18</v>
      </c>
      <c r="L11403" s="7">
        <v>64.5</v>
      </c>
      <c r="M11403" s="8">
        <v>1119.22</v>
      </c>
      <c r="N11403" s="6">
        <v>9547474</v>
      </c>
      <c r="O11403" s="6">
        <v>2424500</v>
      </c>
      <c r="P11403" s="6">
        <v>10170893</v>
      </c>
      <c r="Q11403" s="6">
        <v>45480</v>
      </c>
      <c r="R11403" s="7">
        <v>0.8</v>
      </c>
      <c r="S11403" s="7">
        <v>96.2</v>
      </c>
      <c r="T11403" s="7">
        <v>23.4</v>
      </c>
      <c r="U11403" s="7">
        <v>25.4</v>
      </c>
      <c r="V11403" s="7">
        <v>96.6</v>
      </c>
      <c r="W11403" s="7">
        <v>20.9</v>
      </c>
      <c r="X11403" s="9">
        <v>0.25</v>
      </c>
      <c r="Y11403" s="10" t="s">
        <v>1</v>
      </c>
      <c r="Z11403" s="10" t="s">
        <v>1</v>
      </c>
      <c r="AA11403" s="11">
        <v>14.3</v>
      </c>
      <c r="AB11403" s="11">
        <v>98.3</v>
      </c>
      <c r="AC11403" s="6">
        <v>17119539</v>
      </c>
      <c r="AD11403" s="6">
        <v>16990209</v>
      </c>
      <c r="AE11403" s="6">
        <v>129330</v>
      </c>
      <c r="AF11403" s="6">
        <v>44406</v>
      </c>
      <c r="AG11403" s="6">
        <v>84924</v>
      </c>
      <c r="AH11403" s="6">
        <v>-340657</v>
      </c>
      <c r="AI11403" s="6">
        <v>671</v>
      </c>
      <c r="AJ11403" s="6" t="s">
        <v>1</v>
      </c>
      <c r="AK11403" s="6">
        <v>100000</v>
      </c>
      <c r="AL11403" s="6">
        <v>-439986</v>
      </c>
    </row>
    <row r="11404" spans="1:38" ht="27" customHeight="1" x14ac:dyDescent="0.2">
      <c r="A11404">
        <v>2023</v>
      </c>
      <c r="B11404" t="s">
        <v>812</v>
      </c>
      <c r="D11404" t="s">
        <v>913</v>
      </c>
      <c r="E11404" s="5" t="s">
        <v>21</v>
      </c>
      <c r="F11404" s="6">
        <v>25376</v>
      </c>
      <c r="G11404" s="6">
        <v>25280</v>
      </c>
      <c r="H11404" s="6">
        <v>27282</v>
      </c>
      <c r="I11404" s="7">
        <v>-6.1</v>
      </c>
      <c r="J11404" s="7">
        <v>10.199999999999999</v>
      </c>
      <c r="K11404" s="7">
        <v>11.4</v>
      </c>
      <c r="L11404" s="7">
        <v>78.400000000000006</v>
      </c>
      <c r="M11404" s="8">
        <v>534.86</v>
      </c>
      <c r="N11404" s="6">
        <v>12069025</v>
      </c>
      <c r="O11404" s="6">
        <v>3322750</v>
      </c>
      <c r="P11404" s="6">
        <v>12911906</v>
      </c>
      <c r="Q11404" s="6">
        <v>57901</v>
      </c>
      <c r="R11404" s="7">
        <v>2.7</v>
      </c>
      <c r="S11404" s="7">
        <v>96.2</v>
      </c>
      <c r="T11404" s="7">
        <v>21.8</v>
      </c>
      <c r="U11404" s="7">
        <v>20.6</v>
      </c>
      <c r="V11404" s="7">
        <v>96.6</v>
      </c>
      <c r="W11404" s="7">
        <v>16.8</v>
      </c>
      <c r="X11404" s="9">
        <v>0.27</v>
      </c>
      <c r="Y11404" s="10" t="s">
        <v>1</v>
      </c>
      <c r="Z11404" s="10" t="s">
        <v>1</v>
      </c>
      <c r="AA11404" s="11">
        <v>9.9</v>
      </c>
      <c r="AB11404" s="11">
        <v>9.3000000000000007</v>
      </c>
      <c r="AC11404" s="6">
        <v>25406173</v>
      </c>
      <c r="AD11404" s="6">
        <v>24970592</v>
      </c>
      <c r="AE11404" s="6">
        <v>435581</v>
      </c>
      <c r="AF11404" s="6">
        <v>84832</v>
      </c>
      <c r="AG11404" s="6">
        <v>350749</v>
      </c>
      <c r="AH11404" s="6">
        <v>510</v>
      </c>
      <c r="AI11404" s="6">
        <v>110586</v>
      </c>
      <c r="AJ11404" s="6" t="s">
        <v>1</v>
      </c>
      <c r="AK11404" s="6" t="s">
        <v>1</v>
      </c>
      <c r="AL11404" s="6">
        <v>111096</v>
      </c>
    </row>
    <row r="11405" spans="1:38" ht="27" customHeight="1" x14ac:dyDescent="0.2">
      <c r="A11405">
        <v>2023</v>
      </c>
      <c r="B11405" t="s">
        <v>812</v>
      </c>
      <c r="D11405" t="s">
        <v>913</v>
      </c>
      <c r="E11405" s="5" t="s">
        <v>22</v>
      </c>
      <c r="F11405" s="6">
        <v>7465</v>
      </c>
      <c r="G11405" s="6">
        <v>7425</v>
      </c>
      <c r="H11405" s="6">
        <v>8040</v>
      </c>
      <c r="I11405" s="7">
        <v>-11.4</v>
      </c>
      <c r="J11405" s="7">
        <v>7.4</v>
      </c>
      <c r="K11405" s="7">
        <v>21</v>
      </c>
      <c r="L11405" s="7">
        <v>71.5</v>
      </c>
      <c r="M11405" s="8">
        <v>302.52</v>
      </c>
      <c r="N11405" s="6">
        <v>4780802</v>
      </c>
      <c r="O11405" s="6">
        <v>915958</v>
      </c>
      <c r="P11405" s="6">
        <v>5123407</v>
      </c>
      <c r="Q11405" s="6">
        <v>19660</v>
      </c>
      <c r="R11405" s="7">
        <v>1.2</v>
      </c>
      <c r="S11405" s="7">
        <v>93.8</v>
      </c>
      <c r="T11405" s="7">
        <v>25.9</v>
      </c>
      <c r="U11405" s="7">
        <v>17.899999999999999</v>
      </c>
      <c r="V11405" s="7">
        <v>94.2</v>
      </c>
      <c r="W11405" s="7">
        <v>11.9</v>
      </c>
      <c r="X11405" s="9">
        <v>0.19</v>
      </c>
      <c r="Y11405" s="10" t="s">
        <v>1</v>
      </c>
      <c r="Z11405" s="10" t="s">
        <v>1</v>
      </c>
      <c r="AA11405" s="11">
        <v>10.8</v>
      </c>
      <c r="AB11405" s="11">
        <v>25.7</v>
      </c>
      <c r="AC11405" s="6">
        <v>13568870</v>
      </c>
      <c r="AD11405" s="6">
        <v>13473113</v>
      </c>
      <c r="AE11405" s="6">
        <v>95757</v>
      </c>
      <c r="AF11405" s="6">
        <v>35730</v>
      </c>
      <c r="AG11405" s="6">
        <v>60027</v>
      </c>
      <c r="AH11405" s="6">
        <v>-129350</v>
      </c>
      <c r="AI11405" s="6">
        <v>539097</v>
      </c>
      <c r="AJ11405" s="6" t="s">
        <v>1</v>
      </c>
      <c r="AK11405" s="6">
        <v>560304</v>
      </c>
      <c r="AL11405" s="6">
        <v>-150557</v>
      </c>
    </row>
    <row r="11406" spans="1:38" ht="27" customHeight="1" x14ac:dyDescent="0.2">
      <c r="A11406">
        <v>2023</v>
      </c>
      <c r="B11406" t="s">
        <v>812</v>
      </c>
      <c r="D11406" t="s">
        <v>913</v>
      </c>
      <c r="E11406" s="5" t="s">
        <v>23</v>
      </c>
      <c r="F11406" s="6">
        <v>23006</v>
      </c>
      <c r="G11406" s="6">
        <v>22444</v>
      </c>
      <c r="H11406" s="6">
        <v>24636</v>
      </c>
      <c r="I11406" s="7">
        <v>-8.5</v>
      </c>
      <c r="J11406" s="7">
        <v>19.8</v>
      </c>
      <c r="K11406" s="7">
        <v>21.1</v>
      </c>
      <c r="L11406" s="7">
        <v>59</v>
      </c>
      <c r="M11406" s="8">
        <v>502.65</v>
      </c>
      <c r="N11406" s="6">
        <v>8457699</v>
      </c>
      <c r="O11406" s="6">
        <v>2947844</v>
      </c>
      <c r="P11406" s="6">
        <v>9253401</v>
      </c>
      <c r="Q11406" s="6">
        <v>47720</v>
      </c>
      <c r="R11406" s="7">
        <v>3.7</v>
      </c>
      <c r="S11406" s="7">
        <v>88</v>
      </c>
      <c r="T11406" s="7">
        <v>33.700000000000003</v>
      </c>
      <c r="U11406" s="7">
        <v>17.600000000000001</v>
      </c>
      <c r="V11406" s="7">
        <v>88</v>
      </c>
      <c r="W11406" s="7">
        <v>13.3</v>
      </c>
      <c r="X11406" s="9">
        <v>0.34</v>
      </c>
      <c r="Y11406" s="10" t="s">
        <v>1</v>
      </c>
      <c r="Z11406" s="10" t="s">
        <v>1</v>
      </c>
      <c r="AA11406" s="11">
        <v>8.5</v>
      </c>
      <c r="AB11406" s="11" t="s">
        <v>1</v>
      </c>
      <c r="AC11406" s="6">
        <v>43897778</v>
      </c>
      <c r="AD11406" s="6">
        <v>43546916</v>
      </c>
      <c r="AE11406" s="6">
        <v>350862</v>
      </c>
      <c r="AF11406" s="6">
        <v>11294</v>
      </c>
      <c r="AG11406" s="6">
        <v>339568</v>
      </c>
      <c r="AH11406" s="6">
        <v>-625039</v>
      </c>
      <c r="AI11406" s="6">
        <v>491063</v>
      </c>
      <c r="AJ11406" s="6" t="s">
        <v>1</v>
      </c>
      <c r="AK11406" s="6" t="s">
        <v>1</v>
      </c>
      <c r="AL11406" s="6">
        <v>-133976</v>
      </c>
    </row>
    <row r="11407" spans="1:38" ht="27" customHeight="1" x14ac:dyDescent="0.2">
      <c r="A11407">
        <v>2023</v>
      </c>
      <c r="B11407" t="s">
        <v>812</v>
      </c>
      <c r="D11407" t="s">
        <v>913</v>
      </c>
      <c r="E11407" s="5" t="s">
        <v>24</v>
      </c>
      <c r="F11407" s="6">
        <v>97999</v>
      </c>
      <c r="G11407" s="6">
        <v>96905</v>
      </c>
      <c r="H11407" s="6">
        <v>97950</v>
      </c>
      <c r="I11407" s="7">
        <v>2.4</v>
      </c>
      <c r="J11407" s="7">
        <v>3.4</v>
      </c>
      <c r="K11407" s="7">
        <v>18.399999999999999</v>
      </c>
      <c r="L11407" s="7">
        <v>78.099999999999994</v>
      </c>
      <c r="M11407" s="8">
        <v>594.5</v>
      </c>
      <c r="N11407" s="6">
        <v>21762760</v>
      </c>
      <c r="O11407" s="6">
        <v>15388832</v>
      </c>
      <c r="P11407" s="6">
        <v>25871731</v>
      </c>
      <c r="Q11407" s="6">
        <v>279827</v>
      </c>
      <c r="R11407" s="7">
        <v>9.8000000000000007</v>
      </c>
      <c r="S11407" s="7">
        <v>87.6</v>
      </c>
      <c r="T11407" s="7">
        <v>21</v>
      </c>
      <c r="U11407" s="7">
        <v>11.9</v>
      </c>
      <c r="V11407" s="7">
        <v>87.6</v>
      </c>
      <c r="W11407" s="7">
        <v>9.1999999999999993</v>
      </c>
      <c r="X11407" s="9">
        <v>0.72</v>
      </c>
      <c r="Y11407" s="10" t="s">
        <v>1</v>
      </c>
      <c r="Z11407" s="10" t="s">
        <v>1</v>
      </c>
      <c r="AA11407" s="11">
        <v>7.4</v>
      </c>
      <c r="AB11407" s="11" t="s">
        <v>1</v>
      </c>
      <c r="AC11407" s="6">
        <v>57650756</v>
      </c>
      <c r="AD11407" s="6">
        <v>54611913</v>
      </c>
      <c r="AE11407" s="6">
        <v>3038843</v>
      </c>
      <c r="AF11407" s="6">
        <v>510223</v>
      </c>
      <c r="AG11407" s="6">
        <v>2528620</v>
      </c>
      <c r="AH11407" s="6">
        <v>1786047</v>
      </c>
      <c r="AI11407" s="6">
        <v>10072</v>
      </c>
      <c r="AJ11407" s="6" t="s">
        <v>1</v>
      </c>
      <c r="AK11407" s="6">
        <v>100000</v>
      </c>
      <c r="AL11407" s="6">
        <v>1696119</v>
      </c>
    </row>
    <row r="11408" spans="1:38" ht="27" customHeight="1" x14ac:dyDescent="0.2">
      <c r="A11408">
        <v>2023</v>
      </c>
      <c r="B11408" t="s">
        <v>812</v>
      </c>
      <c r="D11408" t="s">
        <v>913</v>
      </c>
      <c r="E11408" s="5" t="s">
        <v>25</v>
      </c>
      <c r="F11408" s="6">
        <v>37309</v>
      </c>
      <c r="G11408" s="6">
        <v>37192</v>
      </c>
      <c r="H11408" s="6">
        <v>39490</v>
      </c>
      <c r="I11408" s="7">
        <v>-4.0999999999999996</v>
      </c>
      <c r="J11408" s="7">
        <v>4.7</v>
      </c>
      <c r="K11408" s="7">
        <v>17.8</v>
      </c>
      <c r="L11408" s="7">
        <v>77.5</v>
      </c>
      <c r="M11408" s="8">
        <v>115.9</v>
      </c>
      <c r="N11408" s="6">
        <v>10922008</v>
      </c>
      <c r="O11408" s="6">
        <v>4333333</v>
      </c>
      <c r="P11408" s="6">
        <v>12042096</v>
      </c>
      <c r="Q11408" s="6">
        <v>69135</v>
      </c>
      <c r="R11408" s="7">
        <v>8.4</v>
      </c>
      <c r="S11408" s="7">
        <v>90</v>
      </c>
      <c r="T11408" s="7">
        <v>23.2</v>
      </c>
      <c r="U11408" s="7">
        <v>12.6</v>
      </c>
      <c r="V11408" s="7">
        <v>90.5</v>
      </c>
      <c r="W11408" s="7">
        <v>9.8000000000000007</v>
      </c>
      <c r="X11408" s="9">
        <v>0.39</v>
      </c>
      <c r="Y11408" s="10" t="s">
        <v>1</v>
      </c>
      <c r="Z11408" s="10" t="s">
        <v>1</v>
      </c>
      <c r="AA11408" s="11">
        <v>6.8</v>
      </c>
      <c r="AB11408" s="11">
        <v>18.2</v>
      </c>
      <c r="AC11408" s="6">
        <v>23854880</v>
      </c>
      <c r="AD11408" s="6">
        <v>22835910</v>
      </c>
      <c r="AE11408" s="6">
        <v>1018970</v>
      </c>
      <c r="AF11408" s="6">
        <v>10969</v>
      </c>
      <c r="AG11408" s="6">
        <v>1008001</v>
      </c>
      <c r="AH11408" s="6">
        <v>-259495</v>
      </c>
      <c r="AI11408" s="6">
        <v>448565</v>
      </c>
      <c r="AJ11408" s="6" t="s">
        <v>1</v>
      </c>
      <c r="AK11408" s="6" t="s">
        <v>1</v>
      </c>
      <c r="AL11408" s="6">
        <v>189070</v>
      </c>
    </row>
    <row r="11409" spans="1:38" ht="27" customHeight="1" x14ac:dyDescent="0.2">
      <c r="A11409">
        <v>2023</v>
      </c>
      <c r="B11409" t="s">
        <v>812</v>
      </c>
      <c r="D11409" t="s">
        <v>913</v>
      </c>
      <c r="E11409" s="5" t="s">
        <v>26</v>
      </c>
      <c r="F11409" s="6">
        <v>15520</v>
      </c>
      <c r="G11409" s="6">
        <v>15473</v>
      </c>
      <c r="H11409" s="6">
        <v>16486</v>
      </c>
      <c r="I11409" s="7">
        <v>-6.8</v>
      </c>
      <c r="J11409" s="7">
        <v>5.0999999999999996</v>
      </c>
      <c r="K11409" s="7">
        <v>23.6</v>
      </c>
      <c r="L11409" s="7">
        <v>71.400000000000006</v>
      </c>
      <c r="M11409" s="8">
        <v>78.680000000000007</v>
      </c>
      <c r="N11409" s="6">
        <v>6756374</v>
      </c>
      <c r="O11409" s="6">
        <v>1995490</v>
      </c>
      <c r="P11409" s="6">
        <v>7294062</v>
      </c>
      <c r="Q11409" s="6">
        <v>36013</v>
      </c>
      <c r="R11409" s="7">
        <v>10.5</v>
      </c>
      <c r="S11409" s="7">
        <v>84.8</v>
      </c>
      <c r="T11409" s="7">
        <v>19.399999999999999</v>
      </c>
      <c r="U11409" s="7">
        <v>16.600000000000001</v>
      </c>
      <c r="V11409" s="7">
        <v>85.2</v>
      </c>
      <c r="W11409" s="7">
        <v>12.8</v>
      </c>
      <c r="X11409" s="9">
        <v>0.28999999999999998</v>
      </c>
      <c r="Y11409" s="10" t="s">
        <v>1</v>
      </c>
      <c r="Z11409" s="10" t="s">
        <v>1</v>
      </c>
      <c r="AA11409" s="11">
        <v>6.2</v>
      </c>
      <c r="AB11409" s="11">
        <v>33.6</v>
      </c>
      <c r="AC11409" s="6">
        <v>15857022</v>
      </c>
      <c r="AD11409" s="6">
        <v>15087018</v>
      </c>
      <c r="AE11409" s="6">
        <v>770004</v>
      </c>
      <c r="AF11409" s="6">
        <v>5956</v>
      </c>
      <c r="AG11409" s="6">
        <v>764048</v>
      </c>
      <c r="AH11409" s="6">
        <v>203218</v>
      </c>
      <c r="AI11409" s="6">
        <v>25118</v>
      </c>
      <c r="AJ11409" s="6" t="s">
        <v>1</v>
      </c>
      <c r="AK11409" s="6" t="s">
        <v>1</v>
      </c>
      <c r="AL11409" s="6">
        <v>228336</v>
      </c>
    </row>
    <row r="11410" spans="1:38" ht="27" customHeight="1" x14ac:dyDescent="0.2">
      <c r="A11410">
        <v>2023</v>
      </c>
      <c r="B11410" t="s">
        <v>812</v>
      </c>
      <c r="D11410" t="s">
        <v>913</v>
      </c>
      <c r="E11410" s="5" t="s">
        <v>27</v>
      </c>
      <c r="F11410" s="6">
        <v>2668</v>
      </c>
      <c r="G11410" s="6">
        <v>2649</v>
      </c>
      <c r="H11410" s="6">
        <v>2989</v>
      </c>
      <c r="I11410" s="7">
        <v>-16.600000000000001</v>
      </c>
      <c r="J11410" s="7">
        <v>1.8</v>
      </c>
      <c r="K11410" s="7">
        <v>25.5</v>
      </c>
      <c r="L11410" s="7">
        <v>72.7</v>
      </c>
      <c r="M11410" s="8">
        <v>55.95</v>
      </c>
      <c r="N11410" s="6">
        <v>2305758</v>
      </c>
      <c r="O11410" s="6">
        <v>243653</v>
      </c>
      <c r="P11410" s="6">
        <v>2365040</v>
      </c>
      <c r="Q11410" s="6">
        <v>7758</v>
      </c>
      <c r="R11410" s="7">
        <v>10.8</v>
      </c>
      <c r="S11410" s="7">
        <v>92.8</v>
      </c>
      <c r="T11410" s="7">
        <v>35.700000000000003</v>
      </c>
      <c r="U11410" s="7">
        <v>15.3</v>
      </c>
      <c r="V11410" s="7">
        <v>93.1</v>
      </c>
      <c r="W11410" s="7">
        <v>10.8</v>
      </c>
      <c r="X11410" s="9">
        <v>0.1</v>
      </c>
      <c r="Y11410" s="10" t="s">
        <v>1</v>
      </c>
      <c r="Z11410" s="10" t="s">
        <v>1</v>
      </c>
      <c r="AA11410" s="11">
        <v>8.6999999999999993</v>
      </c>
      <c r="AB11410" s="11" t="s">
        <v>1</v>
      </c>
      <c r="AC11410" s="6">
        <v>4716632</v>
      </c>
      <c r="AD11410" s="6">
        <v>4460522</v>
      </c>
      <c r="AE11410" s="6">
        <v>256110</v>
      </c>
      <c r="AF11410" s="6">
        <v>36</v>
      </c>
      <c r="AG11410" s="6">
        <v>256074</v>
      </c>
      <c r="AH11410" s="6">
        <v>88456</v>
      </c>
      <c r="AI11410" s="6" t="s">
        <v>1</v>
      </c>
      <c r="AJ11410" s="6" t="s">
        <v>1</v>
      </c>
      <c r="AK11410" s="6" t="s">
        <v>1</v>
      </c>
      <c r="AL11410" s="6">
        <v>88456</v>
      </c>
    </row>
    <row r="11411" spans="1:38" ht="27" customHeight="1" x14ac:dyDescent="0.2">
      <c r="A11411">
        <v>2023</v>
      </c>
      <c r="B11411" t="s">
        <v>812</v>
      </c>
      <c r="D11411" t="s">
        <v>913</v>
      </c>
      <c r="E11411" s="5" t="s">
        <v>28</v>
      </c>
      <c r="F11411" s="6">
        <v>18764</v>
      </c>
      <c r="G11411" s="6">
        <v>18649</v>
      </c>
      <c r="H11411" s="6">
        <v>20039</v>
      </c>
      <c r="I11411" s="7">
        <v>-8.5</v>
      </c>
      <c r="J11411" s="7">
        <v>16.899999999999999</v>
      </c>
      <c r="K11411" s="7">
        <v>12.7</v>
      </c>
      <c r="L11411" s="7">
        <v>70.3</v>
      </c>
      <c r="M11411" s="8">
        <v>529.41999999999996</v>
      </c>
      <c r="N11411" s="6">
        <v>8777317</v>
      </c>
      <c r="O11411" s="6">
        <v>2320278</v>
      </c>
      <c r="P11411" s="6">
        <v>9358570</v>
      </c>
      <c r="Q11411" s="6">
        <v>42710</v>
      </c>
      <c r="R11411" s="7">
        <v>1.4</v>
      </c>
      <c r="S11411" s="7">
        <v>81</v>
      </c>
      <c r="T11411" s="7">
        <v>16.2</v>
      </c>
      <c r="U11411" s="7">
        <v>23.9</v>
      </c>
      <c r="V11411" s="7">
        <v>81.3</v>
      </c>
      <c r="W11411" s="7">
        <v>19.399999999999999</v>
      </c>
      <c r="X11411" s="9">
        <v>0.26</v>
      </c>
      <c r="Y11411" s="10" t="s">
        <v>1</v>
      </c>
      <c r="Z11411" s="10" t="s">
        <v>1</v>
      </c>
      <c r="AA11411" s="11">
        <v>15.5</v>
      </c>
      <c r="AB11411" s="11">
        <v>122.1</v>
      </c>
      <c r="AC11411" s="6">
        <v>18422300</v>
      </c>
      <c r="AD11411" s="6">
        <v>18287488</v>
      </c>
      <c r="AE11411" s="6">
        <v>134812</v>
      </c>
      <c r="AF11411" s="6">
        <v>5322</v>
      </c>
      <c r="AG11411" s="6">
        <v>129490</v>
      </c>
      <c r="AH11411" s="6">
        <v>6355</v>
      </c>
      <c r="AI11411" s="6">
        <v>303538</v>
      </c>
      <c r="AJ11411" s="6" t="s">
        <v>1</v>
      </c>
      <c r="AK11411" s="6" t="s">
        <v>1</v>
      </c>
      <c r="AL11411" s="6">
        <v>309893</v>
      </c>
    </row>
    <row r="11412" spans="1:38" ht="27" customHeight="1" x14ac:dyDescent="0.2">
      <c r="A11412">
        <v>2023</v>
      </c>
      <c r="B11412" t="s">
        <v>812</v>
      </c>
      <c r="D11412" t="s">
        <v>913</v>
      </c>
      <c r="E11412" s="5" t="s">
        <v>29</v>
      </c>
      <c r="F11412" s="6">
        <v>19949</v>
      </c>
      <c r="G11412" s="6">
        <v>19454</v>
      </c>
      <c r="H11412" s="6">
        <v>21131</v>
      </c>
      <c r="I11412" s="7">
        <v>-7.9</v>
      </c>
      <c r="J11412" s="7">
        <v>20.6</v>
      </c>
      <c r="K11412" s="7">
        <v>11.3</v>
      </c>
      <c r="L11412" s="7">
        <v>68.099999999999994</v>
      </c>
      <c r="M11412" s="8">
        <v>600.71</v>
      </c>
      <c r="N11412" s="6">
        <v>7597105</v>
      </c>
      <c r="O11412" s="6">
        <v>2702587</v>
      </c>
      <c r="P11412" s="6">
        <v>8305700</v>
      </c>
      <c r="Q11412" s="6">
        <v>44164</v>
      </c>
      <c r="R11412" s="7">
        <v>2.2999999999999998</v>
      </c>
      <c r="S11412" s="7">
        <v>91.3</v>
      </c>
      <c r="T11412" s="7">
        <v>21.6</v>
      </c>
      <c r="U11412" s="7">
        <v>14.2</v>
      </c>
      <c r="V11412" s="7">
        <v>91.8</v>
      </c>
      <c r="W11412" s="7">
        <v>12.1</v>
      </c>
      <c r="X11412" s="9">
        <v>0.35</v>
      </c>
      <c r="Y11412" s="10" t="s">
        <v>1</v>
      </c>
      <c r="Z11412" s="10" t="s">
        <v>1</v>
      </c>
      <c r="AA11412" s="11">
        <v>8.5</v>
      </c>
      <c r="AB11412" s="11">
        <v>49</v>
      </c>
      <c r="AC11412" s="6">
        <v>20064277</v>
      </c>
      <c r="AD11412" s="6">
        <v>19795447</v>
      </c>
      <c r="AE11412" s="6">
        <v>268830</v>
      </c>
      <c r="AF11412" s="6">
        <v>74415</v>
      </c>
      <c r="AG11412" s="6">
        <v>194415</v>
      </c>
      <c r="AH11412" s="6">
        <v>36945</v>
      </c>
      <c r="AI11412" s="6">
        <v>26</v>
      </c>
      <c r="AJ11412" s="6" t="s">
        <v>1</v>
      </c>
      <c r="AK11412" s="6" t="s">
        <v>1</v>
      </c>
      <c r="AL11412" s="6">
        <v>36971</v>
      </c>
    </row>
    <row r="11413" spans="1:38" ht="27" customHeight="1" x14ac:dyDescent="0.2">
      <c r="A11413">
        <v>2023</v>
      </c>
      <c r="B11413" t="s">
        <v>812</v>
      </c>
      <c r="D11413" t="s">
        <v>913</v>
      </c>
      <c r="E11413" s="5" t="s">
        <v>30</v>
      </c>
      <c r="F11413" s="6">
        <v>44451</v>
      </c>
      <c r="G11413" s="6">
        <v>44134</v>
      </c>
      <c r="H11413" s="6">
        <v>46391</v>
      </c>
      <c r="I11413" s="7">
        <v>-6.5</v>
      </c>
      <c r="J11413" s="7">
        <v>1.3</v>
      </c>
      <c r="K11413" s="7">
        <v>24.8</v>
      </c>
      <c r="L11413" s="7">
        <v>73.900000000000006</v>
      </c>
      <c r="M11413" s="8">
        <v>212.21</v>
      </c>
      <c r="N11413" s="6">
        <v>10612977</v>
      </c>
      <c r="O11413" s="6">
        <v>4945012</v>
      </c>
      <c r="P11413" s="6">
        <v>11896590</v>
      </c>
      <c r="Q11413" s="6">
        <v>77352</v>
      </c>
      <c r="R11413" s="7">
        <v>6.6</v>
      </c>
      <c r="S11413" s="7">
        <v>96.2</v>
      </c>
      <c r="T11413" s="7">
        <v>26.4</v>
      </c>
      <c r="U11413" s="7">
        <v>16.899999999999999</v>
      </c>
      <c r="V11413" s="7">
        <v>96.8</v>
      </c>
      <c r="W11413" s="7">
        <v>12.8</v>
      </c>
      <c r="X11413" s="9">
        <v>0.46</v>
      </c>
      <c r="Y11413" s="10" t="s">
        <v>1</v>
      </c>
      <c r="Z11413" s="10" t="s">
        <v>1</v>
      </c>
      <c r="AA11413" s="11">
        <v>10.4</v>
      </c>
      <c r="AB11413" s="11">
        <v>54.8</v>
      </c>
      <c r="AC11413" s="6">
        <v>26102421</v>
      </c>
      <c r="AD11413" s="6">
        <v>24997359</v>
      </c>
      <c r="AE11413" s="6">
        <v>1105062</v>
      </c>
      <c r="AF11413" s="6">
        <v>321634</v>
      </c>
      <c r="AG11413" s="6">
        <v>783428</v>
      </c>
      <c r="AH11413" s="6">
        <v>44784</v>
      </c>
      <c r="AI11413" s="6">
        <v>100030</v>
      </c>
      <c r="AJ11413" s="6" t="s">
        <v>1</v>
      </c>
      <c r="AK11413" s="6" t="s">
        <v>1</v>
      </c>
      <c r="AL11413" s="6">
        <v>144814</v>
      </c>
    </row>
    <row r="11414" spans="1:38" ht="27" customHeight="1" x14ac:dyDescent="0.2">
      <c r="A11414">
        <v>2023</v>
      </c>
      <c r="B11414" t="s">
        <v>812</v>
      </c>
      <c r="D11414" t="s">
        <v>913</v>
      </c>
      <c r="E11414" s="5" t="s">
        <v>31</v>
      </c>
      <c r="F11414" s="6">
        <v>70354</v>
      </c>
      <c r="G11414" s="6">
        <v>69573</v>
      </c>
      <c r="H11414" s="6">
        <v>70331</v>
      </c>
      <c r="I11414" s="7">
        <v>0.9</v>
      </c>
      <c r="J11414" s="7">
        <v>4</v>
      </c>
      <c r="K11414" s="7">
        <v>21.1</v>
      </c>
      <c r="L11414" s="7">
        <v>74.900000000000006</v>
      </c>
      <c r="M11414" s="8">
        <v>294.64999999999998</v>
      </c>
      <c r="N11414" s="6">
        <v>13910309</v>
      </c>
      <c r="O11414" s="6">
        <v>8317354</v>
      </c>
      <c r="P11414" s="6">
        <v>16108265</v>
      </c>
      <c r="Q11414" s="6">
        <v>134973</v>
      </c>
      <c r="R11414" s="7">
        <v>9</v>
      </c>
      <c r="S11414" s="7">
        <v>93.2</v>
      </c>
      <c r="T11414" s="7">
        <v>24.7</v>
      </c>
      <c r="U11414" s="7">
        <v>16.3</v>
      </c>
      <c r="V11414" s="7">
        <v>94</v>
      </c>
      <c r="W11414" s="7">
        <v>14.1</v>
      </c>
      <c r="X11414" s="9">
        <v>0.59</v>
      </c>
      <c r="Y11414" s="10" t="s">
        <v>1</v>
      </c>
      <c r="Z11414" s="10" t="s">
        <v>1</v>
      </c>
      <c r="AA11414" s="11">
        <v>7.1</v>
      </c>
      <c r="AB11414" s="11" t="s">
        <v>1</v>
      </c>
      <c r="AC11414" s="6">
        <v>36529173</v>
      </c>
      <c r="AD11414" s="6">
        <v>35081901</v>
      </c>
      <c r="AE11414" s="6">
        <v>1447272</v>
      </c>
      <c r="AF11414" s="6">
        <v>2933</v>
      </c>
      <c r="AG11414" s="6">
        <v>1444339</v>
      </c>
      <c r="AH11414" s="6">
        <v>284101</v>
      </c>
      <c r="AI11414" s="6">
        <v>376</v>
      </c>
      <c r="AJ11414" s="6">
        <v>236394</v>
      </c>
      <c r="AK11414" s="6">
        <v>67638</v>
      </c>
      <c r="AL11414" s="6">
        <v>453233</v>
      </c>
    </row>
    <row r="11415" spans="1:38" ht="27" customHeight="1" x14ac:dyDescent="0.2">
      <c r="A11415">
        <v>2023</v>
      </c>
      <c r="B11415" t="s">
        <v>812</v>
      </c>
      <c r="D11415" t="s">
        <v>913</v>
      </c>
      <c r="E11415" s="5" t="s">
        <v>32</v>
      </c>
      <c r="F11415" s="6">
        <v>31822</v>
      </c>
      <c r="G11415" s="6">
        <v>31522</v>
      </c>
      <c r="H11415" s="6">
        <v>32826</v>
      </c>
      <c r="I11415" s="7">
        <v>-6.2</v>
      </c>
      <c r="J11415" s="7">
        <v>9.6999999999999993</v>
      </c>
      <c r="K11415" s="7">
        <v>17.3</v>
      </c>
      <c r="L11415" s="7">
        <v>73</v>
      </c>
      <c r="M11415" s="8">
        <v>444.21</v>
      </c>
      <c r="N11415" s="6">
        <v>10022498</v>
      </c>
      <c r="O11415" s="6">
        <v>3839741</v>
      </c>
      <c r="P11415" s="6">
        <v>11022320</v>
      </c>
      <c r="Q11415" s="6">
        <v>62591</v>
      </c>
      <c r="R11415" s="7">
        <v>4.7</v>
      </c>
      <c r="S11415" s="7">
        <v>91.5</v>
      </c>
      <c r="T11415" s="7">
        <v>18.899999999999999</v>
      </c>
      <c r="U11415" s="7">
        <v>16.899999999999999</v>
      </c>
      <c r="V11415" s="7">
        <v>92</v>
      </c>
      <c r="W11415" s="7">
        <v>13.3</v>
      </c>
      <c r="X11415" s="9">
        <v>0.38</v>
      </c>
      <c r="Y11415" s="10" t="s">
        <v>1</v>
      </c>
      <c r="Z11415" s="10" t="s">
        <v>1</v>
      </c>
      <c r="AA11415" s="11">
        <v>4.8</v>
      </c>
      <c r="AB11415" s="11" t="s">
        <v>1</v>
      </c>
      <c r="AC11415" s="6">
        <v>23628531</v>
      </c>
      <c r="AD11415" s="6">
        <v>22874293</v>
      </c>
      <c r="AE11415" s="6">
        <v>754238</v>
      </c>
      <c r="AF11415" s="6">
        <v>231784</v>
      </c>
      <c r="AG11415" s="6">
        <v>522454</v>
      </c>
      <c r="AH11415" s="6">
        <v>-115786</v>
      </c>
      <c r="AI11415" s="6">
        <v>485</v>
      </c>
      <c r="AJ11415" s="6" t="s">
        <v>1</v>
      </c>
      <c r="AK11415" s="6" t="s">
        <v>1</v>
      </c>
      <c r="AL11415" s="6">
        <v>-115301</v>
      </c>
    </row>
    <row r="11416" spans="1:38" ht="27" customHeight="1" x14ac:dyDescent="0.2">
      <c r="A11416">
        <v>2023</v>
      </c>
      <c r="B11416" t="s">
        <v>812</v>
      </c>
      <c r="D11416" t="s">
        <v>913</v>
      </c>
      <c r="E11416" s="5" t="s">
        <v>33</v>
      </c>
      <c r="F11416" s="6">
        <v>56903</v>
      </c>
      <c r="G11416" s="6">
        <v>56478</v>
      </c>
      <c r="H11416" s="6">
        <v>58171</v>
      </c>
      <c r="I11416" s="7">
        <v>-1.5</v>
      </c>
      <c r="J11416" s="7">
        <v>2.2000000000000002</v>
      </c>
      <c r="K11416" s="7">
        <v>17.5</v>
      </c>
      <c r="L11416" s="7">
        <v>80.3</v>
      </c>
      <c r="M11416" s="8">
        <v>119.05</v>
      </c>
      <c r="N11416" s="6">
        <v>12475489</v>
      </c>
      <c r="O11416" s="6">
        <v>7641225</v>
      </c>
      <c r="P11416" s="6">
        <v>14605638</v>
      </c>
      <c r="Q11416" s="6">
        <v>130762</v>
      </c>
      <c r="R11416" s="7">
        <v>1.8</v>
      </c>
      <c r="S11416" s="7">
        <v>95.3</v>
      </c>
      <c r="T11416" s="7">
        <v>26.9</v>
      </c>
      <c r="U11416" s="7">
        <v>16</v>
      </c>
      <c r="V11416" s="7">
        <v>96.1</v>
      </c>
      <c r="W11416" s="7">
        <v>12.5</v>
      </c>
      <c r="X11416" s="9">
        <v>0.62</v>
      </c>
      <c r="Y11416" s="10" t="s">
        <v>1</v>
      </c>
      <c r="Z11416" s="10" t="s">
        <v>1</v>
      </c>
      <c r="AA11416" s="11">
        <v>8</v>
      </c>
      <c r="AB11416" s="11">
        <v>91</v>
      </c>
      <c r="AC11416" s="6">
        <v>32205380</v>
      </c>
      <c r="AD11416" s="6">
        <v>31762395</v>
      </c>
      <c r="AE11416" s="6">
        <v>442985</v>
      </c>
      <c r="AF11416" s="6">
        <v>175789</v>
      </c>
      <c r="AG11416" s="6">
        <v>267196</v>
      </c>
      <c r="AH11416" s="6">
        <v>-54316</v>
      </c>
      <c r="AI11416" s="6">
        <v>218218</v>
      </c>
      <c r="AJ11416" s="6" t="s">
        <v>1</v>
      </c>
      <c r="AK11416" s="6">
        <v>520000</v>
      </c>
      <c r="AL11416" s="6">
        <v>-356098</v>
      </c>
    </row>
    <row r="11417" spans="1:38" ht="27" customHeight="1" x14ac:dyDescent="0.2">
      <c r="A11417">
        <v>2023</v>
      </c>
      <c r="B11417" t="s">
        <v>812</v>
      </c>
      <c r="D11417" t="s">
        <v>913</v>
      </c>
      <c r="E11417" s="5" t="s">
        <v>34</v>
      </c>
      <c r="F11417" s="6">
        <v>57645</v>
      </c>
      <c r="G11417" s="6">
        <v>56924</v>
      </c>
      <c r="H11417" s="6">
        <v>56869</v>
      </c>
      <c r="I11417" s="7">
        <v>-1</v>
      </c>
      <c r="J11417" s="7">
        <v>4.3</v>
      </c>
      <c r="K11417" s="7">
        <v>24.7</v>
      </c>
      <c r="L11417" s="7">
        <v>71</v>
      </c>
      <c r="M11417" s="8">
        <v>722.33</v>
      </c>
      <c r="N11417" s="6">
        <v>15642568</v>
      </c>
      <c r="O11417" s="6">
        <v>8556250</v>
      </c>
      <c r="P11417" s="6">
        <v>18160204</v>
      </c>
      <c r="Q11417" s="6">
        <v>130471</v>
      </c>
      <c r="R11417" s="7">
        <v>4.5</v>
      </c>
      <c r="S11417" s="7">
        <v>94.4</v>
      </c>
      <c r="T11417" s="7">
        <v>18.3</v>
      </c>
      <c r="U11417" s="7">
        <v>15.9</v>
      </c>
      <c r="V11417" s="7">
        <v>95.1</v>
      </c>
      <c r="W11417" s="7">
        <v>11.9</v>
      </c>
      <c r="X11417" s="9">
        <v>0.54</v>
      </c>
      <c r="Y11417" s="10" t="s">
        <v>1</v>
      </c>
      <c r="Z11417" s="10" t="s">
        <v>1</v>
      </c>
      <c r="AA11417" s="11">
        <v>6.4</v>
      </c>
      <c r="AB11417" s="11">
        <v>41.6</v>
      </c>
      <c r="AC11417" s="6">
        <v>38290966</v>
      </c>
      <c r="AD11417" s="6">
        <v>36798493</v>
      </c>
      <c r="AE11417" s="6">
        <v>1492473</v>
      </c>
      <c r="AF11417" s="6">
        <v>682131</v>
      </c>
      <c r="AG11417" s="6">
        <v>810342</v>
      </c>
      <c r="AH11417" s="6">
        <v>-406367</v>
      </c>
      <c r="AI11417" s="6">
        <v>28</v>
      </c>
      <c r="AJ11417" s="6" t="s">
        <v>1</v>
      </c>
      <c r="AK11417" s="6">
        <v>650000</v>
      </c>
      <c r="AL11417" s="6">
        <v>-1056339</v>
      </c>
    </row>
    <row r="11418" spans="1:38" ht="27" customHeight="1" x14ac:dyDescent="0.2">
      <c r="A11418">
        <v>2023</v>
      </c>
      <c r="B11418" t="s">
        <v>812</v>
      </c>
      <c r="D11418" t="s">
        <v>913</v>
      </c>
      <c r="E11418" s="5" t="s">
        <v>35</v>
      </c>
      <c r="F11418" s="6">
        <v>43660</v>
      </c>
      <c r="G11418" s="6">
        <v>43356</v>
      </c>
      <c r="H11418" s="6">
        <v>44302</v>
      </c>
      <c r="I11418" s="7">
        <v>-4.5</v>
      </c>
      <c r="J11418" s="7">
        <v>7.9</v>
      </c>
      <c r="K11418" s="7">
        <v>22.8</v>
      </c>
      <c r="L11418" s="7">
        <v>69.3</v>
      </c>
      <c r="M11418" s="8">
        <v>397.44</v>
      </c>
      <c r="N11418" s="6">
        <v>11303584</v>
      </c>
      <c r="O11418" s="6">
        <v>5419207</v>
      </c>
      <c r="P11418" s="6">
        <v>12781538</v>
      </c>
      <c r="Q11418" s="6">
        <v>87882</v>
      </c>
      <c r="R11418" s="7">
        <v>5.8</v>
      </c>
      <c r="S11418" s="7">
        <v>89.8</v>
      </c>
      <c r="T11418" s="7">
        <v>15.1</v>
      </c>
      <c r="U11418" s="7">
        <v>13.9</v>
      </c>
      <c r="V11418" s="7">
        <v>90.4</v>
      </c>
      <c r="W11418" s="7">
        <v>11.8</v>
      </c>
      <c r="X11418" s="9">
        <v>0.48</v>
      </c>
      <c r="Y11418" s="10" t="s">
        <v>1</v>
      </c>
      <c r="Z11418" s="10" t="s">
        <v>1</v>
      </c>
      <c r="AA11418" s="11">
        <v>5.6</v>
      </c>
      <c r="AB11418" s="11" t="s">
        <v>1</v>
      </c>
      <c r="AC11418" s="6">
        <v>24267850</v>
      </c>
      <c r="AD11418" s="6">
        <v>23510180</v>
      </c>
      <c r="AE11418" s="6">
        <v>757670</v>
      </c>
      <c r="AF11418" s="6">
        <v>17428</v>
      </c>
      <c r="AG11418" s="6">
        <v>740242</v>
      </c>
      <c r="AH11418" s="6">
        <v>144298</v>
      </c>
      <c r="AI11418" s="6">
        <v>3388</v>
      </c>
      <c r="AJ11418" s="6" t="s">
        <v>1</v>
      </c>
      <c r="AK11418" s="6">
        <v>162903</v>
      </c>
      <c r="AL11418" s="6">
        <v>-15217</v>
      </c>
    </row>
    <row r="11419" spans="1:38" ht="27" customHeight="1" x14ac:dyDescent="0.2">
      <c r="A11419">
        <v>2023</v>
      </c>
      <c r="B11419" t="s">
        <v>845</v>
      </c>
      <c r="C11419" t="s">
        <v>894</v>
      </c>
      <c r="D11419" t="s">
        <v>913</v>
      </c>
      <c r="E11419" s="5" t="s">
        <v>36</v>
      </c>
      <c r="F11419" s="6">
        <v>267520</v>
      </c>
      <c r="G11419" s="6">
        <v>266238</v>
      </c>
      <c r="H11419" s="6">
        <v>275192</v>
      </c>
      <c r="I11419" s="7">
        <v>-4.3</v>
      </c>
      <c r="J11419" s="7">
        <v>2.8</v>
      </c>
      <c r="K11419" s="7">
        <v>14.5</v>
      </c>
      <c r="L11419" s="7">
        <v>82.7</v>
      </c>
      <c r="M11419" s="8">
        <v>824.61</v>
      </c>
      <c r="N11419" s="6">
        <v>59170422</v>
      </c>
      <c r="O11419" s="6">
        <v>32513279</v>
      </c>
      <c r="P11419" s="6">
        <v>68981617</v>
      </c>
      <c r="Q11419" s="6">
        <v>1383571</v>
      </c>
      <c r="R11419" s="7">
        <v>8.6999999999999993</v>
      </c>
      <c r="S11419" s="7">
        <v>92.1</v>
      </c>
      <c r="T11419" s="7">
        <v>14.9</v>
      </c>
      <c r="U11419" s="7">
        <v>17.399999999999999</v>
      </c>
      <c r="V11419" s="7">
        <v>94</v>
      </c>
      <c r="W11419" s="7">
        <v>14</v>
      </c>
      <c r="X11419" s="9">
        <v>0.55000000000000004</v>
      </c>
      <c r="Y11419" s="10" t="s">
        <v>1</v>
      </c>
      <c r="Z11419" s="10" t="s">
        <v>1</v>
      </c>
      <c r="AA11419" s="11">
        <v>11.3</v>
      </c>
      <c r="AB11419" s="11">
        <v>79.7</v>
      </c>
      <c r="AC11419" s="6">
        <v>143081111</v>
      </c>
      <c r="AD11419" s="6">
        <v>136641299</v>
      </c>
      <c r="AE11419" s="6">
        <v>6439812</v>
      </c>
      <c r="AF11419" s="6">
        <v>414546</v>
      </c>
      <c r="AG11419" s="6">
        <v>6025266</v>
      </c>
      <c r="AH11419" s="6">
        <v>873805</v>
      </c>
      <c r="AI11419" s="6">
        <v>258</v>
      </c>
      <c r="AJ11419" s="6" t="s">
        <v>1</v>
      </c>
      <c r="AK11419" s="6">
        <v>2834818</v>
      </c>
      <c r="AL11419" s="6">
        <v>-1960755</v>
      </c>
    </row>
    <row r="11420" spans="1:38" ht="27" customHeight="1" x14ac:dyDescent="0.2">
      <c r="A11420">
        <v>2023</v>
      </c>
      <c r="B11420" t="s">
        <v>845</v>
      </c>
      <c r="D11420" t="s">
        <v>913</v>
      </c>
      <c r="E11420" s="5" t="s">
        <v>37</v>
      </c>
      <c r="F11420" s="6">
        <v>161958</v>
      </c>
      <c r="G11420" s="6">
        <v>161041</v>
      </c>
      <c r="H11420" s="6">
        <v>168466</v>
      </c>
      <c r="I11420" s="7">
        <v>-5</v>
      </c>
      <c r="J11420" s="7">
        <v>13.8</v>
      </c>
      <c r="K11420" s="7">
        <v>16.5</v>
      </c>
      <c r="L11420" s="7">
        <v>69.7</v>
      </c>
      <c r="M11420" s="8">
        <v>524.20000000000005</v>
      </c>
      <c r="N11420" s="6">
        <v>37777540</v>
      </c>
      <c r="O11420" s="6">
        <v>18476460</v>
      </c>
      <c r="P11420" s="6">
        <v>42967120</v>
      </c>
      <c r="Q11420" s="6">
        <v>300476</v>
      </c>
      <c r="R11420" s="7">
        <v>1.9</v>
      </c>
      <c r="S11420" s="7">
        <v>94.2</v>
      </c>
      <c r="T11420" s="7">
        <v>19.2</v>
      </c>
      <c r="U11420" s="7">
        <v>18.8</v>
      </c>
      <c r="V11420" s="7">
        <v>94.9</v>
      </c>
      <c r="W11420" s="7">
        <v>15.4</v>
      </c>
      <c r="X11420" s="9">
        <v>0.48</v>
      </c>
      <c r="Y11420" s="10" t="s">
        <v>1</v>
      </c>
      <c r="Z11420" s="10" t="s">
        <v>1</v>
      </c>
      <c r="AA11420" s="11">
        <v>6.9</v>
      </c>
      <c r="AB11420" s="11">
        <v>43</v>
      </c>
      <c r="AC11420" s="6">
        <v>88189317</v>
      </c>
      <c r="AD11420" s="6">
        <v>86880280</v>
      </c>
      <c r="AE11420" s="6">
        <v>1309037</v>
      </c>
      <c r="AF11420" s="6">
        <v>479557</v>
      </c>
      <c r="AG11420" s="6">
        <v>829480</v>
      </c>
      <c r="AH11420" s="6">
        <v>241005</v>
      </c>
      <c r="AI11420" s="6">
        <v>526573</v>
      </c>
      <c r="AJ11420" s="6" t="s">
        <v>1</v>
      </c>
      <c r="AK11420" s="6">
        <v>500000</v>
      </c>
      <c r="AL11420" s="6">
        <v>267578</v>
      </c>
    </row>
    <row r="11421" spans="1:38" ht="27" customHeight="1" x14ac:dyDescent="0.2">
      <c r="A11421">
        <v>2023</v>
      </c>
      <c r="B11421" t="s">
        <v>845</v>
      </c>
      <c r="C11421" t="s">
        <v>902</v>
      </c>
      <c r="D11421" t="s">
        <v>913</v>
      </c>
      <c r="E11421" s="5" t="s">
        <v>38</v>
      </c>
      <c r="F11421" s="6">
        <v>218182</v>
      </c>
      <c r="G11421" s="6">
        <v>216487</v>
      </c>
      <c r="H11421" s="6">
        <v>223415</v>
      </c>
      <c r="I11421" s="7">
        <v>-3.4</v>
      </c>
      <c r="J11421" s="7">
        <v>3.1</v>
      </c>
      <c r="K11421" s="7">
        <v>22.4</v>
      </c>
      <c r="L11421" s="7">
        <v>74.5</v>
      </c>
      <c r="M11421" s="8">
        <v>305.56</v>
      </c>
      <c r="N11421" s="6">
        <v>45739367</v>
      </c>
      <c r="O11421" s="6">
        <v>28637550</v>
      </c>
      <c r="P11421" s="6">
        <v>54521540</v>
      </c>
      <c r="Q11421" s="6">
        <v>1290778</v>
      </c>
      <c r="R11421" s="7">
        <v>5.6</v>
      </c>
      <c r="S11421" s="7">
        <v>91.5</v>
      </c>
      <c r="T11421" s="7">
        <v>16.899999999999999</v>
      </c>
      <c r="U11421" s="7">
        <v>16.600000000000001</v>
      </c>
      <c r="V11421" s="7">
        <v>93.6</v>
      </c>
      <c r="W11421" s="7">
        <v>13.4</v>
      </c>
      <c r="X11421" s="9">
        <v>0.64</v>
      </c>
      <c r="Y11421" s="10" t="s">
        <v>1</v>
      </c>
      <c r="Z11421" s="10" t="s">
        <v>1</v>
      </c>
      <c r="AA11421" s="11">
        <v>9.1999999999999993</v>
      </c>
      <c r="AB11421" s="11">
        <v>91.1</v>
      </c>
      <c r="AC11421" s="6">
        <v>112551650</v>
      </c>
      <c r="AD11421" s="6">
        <v>108767060</v>
      </c>
      <c r="AE11421" s="6">
        <v>3784590</v>
      </c>
      <c r="AF11421" s="6">
        <v>747548</v>
      </c>
      <c r="AG11421" s="6">
        <v>3037042</v>
      </c>
      <c r="AH11421" s="6">
        <v>-243597</v>
      </c>
      <c r="AI11421" s="6">
        <v>601556</v>
      </c>
      <c r="AJ11421" s="6" t="s">
        <v>1</v>
      </c>
      <c r="AK11421" s="6">
        <v>600000</v>
      </c>
      <c r="AL11421" s="6">
        <v>-242041</v>
      </c>
    </row>
    <row r="11422" spans="1:38" ht="27" customHeight="1" x14ac:dyDescent="0.2">
      <c r="A11422">
        <v>2023</v>
      </c>
      <c r="B11422" t="s">
        <v>845</v>
      </c>
      <c r="D11422" t="s">
        <v>913</v>
      </c>
      <c r="E11422" s="5" t="s">
        <v>39</v>
      </c>
      <c r="F11422" s="6">
        <v>31003</v>
      </c>
      <c r="G11422" s="6">
        <v>30800</v>
      </c>
      <c r="H11422" s="6">
        <v>31946</v>
      </c>
      <c r="I11422" s="7">
        <v>-6.8</v>
      </c>
      <c r="J11422" s="7">
        <v>14.9</v>
      </c>
      <c r="K11422" s="7">
        <v>24.5</v>
      </c>
      <c r="L11422" s="7">
        <v>60.6</v>
      </c>
      <c r="M11422" s="8">
        <v>217.05</v>
      </c>
      <c r="N11422" s="6">
        <v>8335538</v>
      </c>
      <c r="O11422" s="6">
        <v>3044239</v>
      </c>
      <c r="P11422" s="6">
        <v>9093792</v>
      </c>
      <c r="Q11422" s="6">
        <v>49639</v>
      </c>
      <c r="R11422" s="7">
        <v>11</v>
      </c>
      <c r="S11422" s="7">
        <v>88.9</v>
      </c>
      <c r="T11422" s="7">
        <v>18.5</v>
      </c>
      <c r="U11422" s="7">
        <v>14.3</v>
      </c>
      <c r="V11422" s="7">
        <v>89.3</v>
      </c>
      <c r="W11422" s="7">
        <v>10.199999999999999</v>
      </c>
      <c r="X11422" s="9">
        <v>0.36</v>
      </c>
      <c r="Y11422" s="10" t="s">
        <v>1</v>
      </c>
      <c r="Z11422" s="10" t="s">
        <v>1</v>
      </c>
      <c r="AA11422" s="11">
        <v>12.5</v>
      </c>
      <c r="AB11422" s="11">
        <v>16.600000000000001</v>
      </c>
      <c r="AC11422" s="6">
        <v>21546929</v>
      </c>
      <c r="AD11422" s="6">
        <v>20223610</v>
      </c>
      <c r="AE11422" s="6">
        <v>1323319</v>
      </c>
      <c r="AF11422" s="6">
        <v>323053</v>
      </c>
      <c r="AG11422" s="6">
        <v>1000266</v>
      </c>
      <c r="AH11422" s="6">
        <v>-34897</v>
      </c>
      <c r="AI11422" s="6">
        <v>507374</v>
      </c>
      <c r="AJ11422" s="6" t="s">
        <v>1</v>
      </c>
      <c r="AK11422" s="6">
        <v>433000</v>
      </c>
      <c r="AL11422" s="6">
        <v>39477</v>
      </c>
    </row>
    <row r="11423" spans="1:38" ht="27" customHeight="1" x14ac:dyDescent="0.2">
      <c r="A11423">
        <v>2023</v>
      </c>
      <c r="B11423" t="s">
        <v>845</v>
      </c>
      <c r="D11423" t="s">
        <v>913</v>
      </c>
      <c r="E11423" s="5" t="s">
        <v>40</v>
      </c>
      <c r="F11423" s="6">
        <v>50624</v>
      </c>
      <c r="G11423" s="6">
        <v>50470</v>
      </c>
      <c r="H11423" s="6">
        <v>51415</v>
      </c>
      <c r="I11423" s="7">
        <v>-6.8</v>
      </c>
      <c r="J11423" s="7">
        <v>13.4</v>
      </c>
      <c r="K11423" s="7">
        <v>19.899999999999999</v>
      </c>
      <c r="L11423" s="7">
        <v>66.7</v>
      </c>
      <c r="M11423" s="8">
        <v>404.2</v>
      </c>
      <c r="N11423" s="6">
        <v>16311595</v>
      </c>
      <c r="O11423" s="6">
        <v>5345332</v>
      </c>
      <c r="P11423" s="6">
        <v>17720230</v>
      </c>
      <c r="Q11423" s="6">
        <v>86975</v>
      </c>
      <c r="R11423" s="7">
        <v>11.4</v>
      </c>
      <c r="S11423" s="7">
        <v>95.3</v>
      </c>
      <c r="T11423" s="7">
        <v>17</v>
      </c>
      <c r="U11423" s="7">
        <v>24.2</v>
      </c>
      <c r="V11423" s="7">
        <v>95.7</v>
      </c>
      <c r="W11423" s="7">
        <v>19.399999999999999</v>
      </c>
      <c r="X11423" s="9">
        <v>0.32</v>
      </c>
      <c r="Y11423" s="10" t="s">
        <v>1</v>
      </c>
      <c r="Z11423" s="10" t="s">
        <v>1</v>
      </c>
      <c r="AA11423" s="11">
        <v>8.9</v>
      </c>
      <c r="AB11423" s="11">
        <v>77.7</v>
      </c>
      <c r="AC11423" s="6">
        <v>34669981</v>
      </c>
      <c r="AD11423" s="6">
        <v>32649528</v>
      </c>
      <c r="AE11423" s="6">
        <v>2020453</v>
      </c>
      <c r="AF11423" s="6">
        <v>8643</v>
      </c>
      <c r="AG11423" s="6">
        <v>2011810</v>
      </c>
      <c r="AH11423" s="6">
        <v>332977</v>
      </c>
      <c r="AI11423" s="6">
        <v>15</v>
      </c>
      <c r="AJ11423" s="6" t="s">
        <v>1</v>
      </c>
      <c r="AK11423" s="6">
        <v>650846</v>
      </c>
      <c r="AL11423" s="6">
        <v>-317854</v>
      </c>
    </row>
    <row r="11424" spans="1:38" ht="27" customHeight="1" x14ac:dyDescent="0.2">
      <c r="A11424">
        <v>2023</v>
      </c>
      <c r="B11424" t="s">
        <v>845</v>
      </c>
      <c r="D11424" t="s">
        <v>913</v>
      </c>
      <c r="E11424" s="5" t="s">
        <v>41</v>
      </c>
      <c r="F11424" s="6">
        <v>58328</v>
      </c>
      <c r="G11424" s="6">
        <v>57901</v>
      </c>
      <c r="H11424" s="6">
        <v>60378</v>
      </c>
      <c r="I11424" s="7">
        <v>-4.8</v>
      </c>
      <c r="J11424" s="7">
        <v>12</v>
      </c>
      <c r="K11424" s="7">
        <v>22.8</v>
      </c>
      <c r="L11424" s="7">
        <v>65.3</v>
      </c>
      <c r="M11424" s="8">
        <v>725.65</v>
      </c>
      <c r="N11424" s="6">
        <v>16566289</v>
      </c>
      <c r="O11424" s="6">
        <v>7294884</v>
      </c>
      <c r="P11424" s="6">
        <v>18522841</v>
      </c>
      <c r="Q11424" s="6">
        <v>115529</v>
      </c>
      <c r="R11424" s="7">
        <v>8</v>
      </c>
      <c r="S11424" s="7">
        <v>94.2</v>
      </c>
      <c r="T11424" s="7">
        <v>16.2</v>
      </c>
      <c r="U11424" s="7">
        <v>16.2</v>
      </c>
      <c r="V11424" s="7">
        <v>94.7</v>
      </c>
      <c r="W11424" s="7">
        <v>12.2</v>
      </c>
      <c r="X11424" s="9">
        <v>0.43</v>
      </c>
      <c r="Y11424" s="10" t="s">
        <v>1</v>
      </c>
      <c r="Z11424" s="10" t="s">
        <v>1</v>
      </c>
      <c r="AA11424" s="11">
        <v>10.5</v>
      </c>
      <c r="AB11424" s="11">
        <v>32.200000000000003</v>
      </c>
      <c r="AC11424" s="6">
        <v>37384312</v>
      </c>
      <c r="AD11424" s="6">
        <v>35818143</v>
      </c>
      <c r="AE11424" s="6">
        <v>1566169</v>
      </c>
      <c r="AF11424" s="6">
        <v>85367</v>
      </c>
      <c r="AG11424" s="6">
        <v>1480802</v>
      </c>
      <c r="AH11424" s="6">
        <v>-76063</v>
      </c>
      <c r="AI11424" s="6">
        <v>287</v>
      </c>
      <c r="AJ11424" s="6" t="s">
        <v>1</v>
      </c>
      <c r="AK11424" s="6">
        <v>1682689</v>
      </c>
      <c r="AL11424" s="6">
        <v>-1758465</v>
      </c>
    </row>
    <row r="11425" spans="1:38" ht="27" customHeight="1" x14ac:dyDescent="0.2">
      <c r="A11425">
        <v>2023</v>
      </c>
      <c r="B11425" t="s">
        <v>845</v>
      </c>
      <c r="D11425" t="s">
        <v>913</v>
      </c>
      <c r="E11425" s="5" t="s">
        <v>42</v>
      </c>
      <c r="F11425" s="6">
        <v>37899</v>
      </c>
      <c r="G11425" s="6">
        <v>37265</v>
      </c>
      <c r="H11425" s="6">
        <v>39152</v>
      </c>
      <c r="I11425" s="7">
        <v>-2.6</v>
      </c>
      <c r="J11425" s="7">
        <v>6.9</v>
      </c>
      <c r="K11425" s="7">
        <v>23.8</v>
      </c>
      <c r="L11425" s="7">
        <v>69.400000000000006</v>
      </c>
      <c r="M11425" s="8">
        <v>119.39</v>
      </c>
      <c r="N11425" s="6">
        <v>9570577</v>
      </c>
      <c r="O11425" s="6">
        <v>4869446</v>
      </c>
      <c r="P11425" s="6">
        <v>10891366</v>
      </c>
      <c r="Q11425" s="6">
        <v>78901</v>
      </c>
      <c r="R11425" s="7">
        <v>8.1999999999999993</v>
      </c>
      <c r="S11425" s="7">
        <v>90.8</v>
      </c>
      <c r="T11425" s="7">
        <v>24.9</v>
      </c>
      <c r="U11425" s="7">
        <v>10.1</v>
      </c>
      <c r="V11425" s="7">
        <v>91.3</v>
      </c>
      <c r="W11425" s="7">
        <v>7.7</v>
      </c>
      <c r="X11425" s="9">
        <v>0.5</v>
      </c>
      <c r="Y11425" s="10" t="s">
        <v>1</v>
      </c>
      <c r="Z11425" s="10" t="s">
        <v>1</v>
      </c>
      <c r="AA11425" s="11">
        <v>9.3000000000000007</v>
      </c>
      <c r="AB11425" s="11">
        <v>58.8</v>
      </c>
      <c r="AC11425" s="6">
        <v>25711142</v>
      </c>
      <c r="AD11425" s="6">
        <v>24666643</v>
      </c>
      <c r="AE11425" s="6">
        <v>1044499</v>
      </c>
      <c r="AF11425" s="6">
        <v>150261</v>
      </c>
      <c r="AG11425" s="6">
        <v>894238</v>
      </c>
      <c r="AH11425" s="6">
        <v>89172</v>
      </c>
      <c r="AI11425" s="6">
        <v>5</v>
      </c>
      <c r="AJ11425" s="6" t="s">
        <v>1</v>
      </c>
      <c r="AK11425" s="6">
        <v>544022</v>
      </c>
      <c r="AL11425" s="6">
        <v>-454845</v>
      </c>
    </row>
    <row r="11426" spans="1:38" ht="27" customHeight="1" x14ac:dyDescent="0.2">
      <c r="A11426">
        <v>2023</v>
      </c>
      <c r="B11426" t="s">
        <v>845</v>
      </c>
      <c r="D11426" t="s">
        <v>913</v>
      </c>
      <c r="E11426" s="5" t="s">
        <v>43</v>
      </c>
      <c r="F11426" s="6">
        <v>52744</v>
      </c>
      <c r="G11426" s="6">
        <v>52597</v>
      </c>
      <c r="H11426" s="6">
        <v>54103</v>
      </c>
      <c r="I11426" s="7">
        <v>-7.5</v>
      </c>
      <c r="J11426" s="7">
        <v>5.0999999999999996</v>
      </c>
      <c r="K11426" s="7">
        <v>19.600000000000001</v>
      </c>
      <c r="L11426" s="7">
        <v>75.3</v>
      </c>
      <c r="M11426" s="8">
        <v>864.2</v>
      </c>
      <c r="N11426" s="6">
        <v>16197942</v>
      </c>
      <c r="O11426" s="6">
        <v>5883663</v>
      </c>
      <c r="P11426" s="6">
        <v>17710329</v>
      </c>
      <c r="Q11426" s="6">
        <v>100693</v>
      </c>
      <c r="R11426" s="7">
        <v>3.5</v>
      </c>
      <c r="S11426" s="7">
        <v>96.1</v>
      </c>
      <c r="T11426" s="7">
        <v>20.7</v>
      </c>
      <c r="U11426" s="7">
        <v>18.2</v>
      </c>
      <c r="V11426" s="7">
        <v>96.7</v>
      </c>
      <c r="W11426" s="7">
        <v>12.8</v>
      </c>
      <c r="X11426" s="9">
        <v>0.36</v>
      </c>
      <c r="Y11426" s="10" t="s">
        <v>1</v>
      </c>
      <c r="Z11426" s="10" t="s">
        <v>1</v>
      </c>
      <c r="AA11426" s="11">
        <v>13.8</v>
      </c>
      <c r="AB11426" s="11">
        <v>136.9</v>
      </c>
      <c r="AC11426" s="6">
        <v>42501298</v>
      </c>
      <c r="AD11426" s="6">
        <v>41826550</v>
      </c>
      <c r="AE11426" s="6">
        <v>674748</v>
      </c>
      <c r="AF11426" s="6">
        <v>62104</v>
      </c>
      <c r="AG11426" s="6">
        <v>612644</v>
      </c>
      <c r="AH11426" s="6">
        <v>-292324</v>
      </c>
      <c r="AI11426" s="6">
        <v>1029643</v>
      </c>
      <c r="AJ11426" s="6" t="s">
        <v>1</v>
      </c>
      <c r="AK11426" s="6">
        <v>1479151</v>
      </c>
      <c r="AL11426" s="6">
        <v>-741832</v>
      </c>
    </row>
    <row r="11427" spans="1:38" ht="27" customHeight="1" x14ac:dyDescent="0.2">
      <c r="A11427">
        <v>2023</v>
      </c>
      <c r="B11427" t="s">
        <v>845</v>
      </c>
      <c r="D11427" t="s">
        <v>913</v>
      </c>
      <c r="E11427" s="5" t="s">
        <v>44</v>
      </c>
      <c r="F11427" s="6">
        <v>29472</v>
      </c>
      <c r="G11427" s="6">
        <v>29376</v>
      </c>
      <c r="H11427" s="6">
        <v>30934</v>
      </c>
      <c r="I11427" s="7">
        <v>-7.1</v>
      </c>
      <c r="J11427" s="7">
        <v>29.9</v>
      </c>
      <c r="K11427" s="7">
        <v>17.5</v>
      </c>
      <c r="L11427" s="7">
        <v>52.6</v>
      </c>
      <c r="M11427" s="8">
        <v>253.55</v>
      </c>
      <c r="N11427" s="6">
        <v>12307747</v>
      </c>
      <c r="O11427" s="6">
        <v>3165582</v>
      </c>
      <c r="P11427" s="6">
        <v>13130469</v>
      </c>
      <c r="Q11427" s="6">
        <v>54110</v>
      </c>
      <c r="R11427" s="7">
        <v>5.3</v>
      </c>
      <c r="S11427" s="7">
        <v>92.7</v>
      </c>
      <c r="T11427" s="7">
        <v>23.2</v>
      </c>
      <c r="U11427" s="7">
        <v>26.1</v>
      </c>
      <c r="V11427" s="7">
        <v>93.1</v>
      </c>
      <c r="W11427" s="7">
        <v>21.3</v>
      </c>
      <c r="X11427" s="9">
        <v>0.25</v>
      </c>
      <c r="Y11427" s="10" t="s">
        <v>1</v>
      </c>
      <c r="Z11427" s="10" t="s">
        <v>1</v>
      </c>
      <c r="AA11427" s="11">
        <v>11.8</v>
      </c>
      <c r="AB11427" s="11">
        <v>106.8</v>
      </c>
      <c r="AC11427" s="6">
        <v>23714967</v>
      </c>
      <c r="AD11427" s="6">
        <v>22997305</v>
      </c>
      <c r="AE11427" s="6">
        <v>717662</v>
      </c>
      <c r="AF11427" s="6">
        <v>25943</v>
      </c>
      <c r="AG11427" s="6">
        <v>691719</v>
      </c>
      <c r="AH11427" s="6">
        <v>148379</v>
      </c>
      <c r="AI11427" s="6">
        <v>153419</v>
      </c>
      <c r="AJ11427" s="6" t="s">
        <v>1</v>
      </c>
      <c r="AK11427" s="6" t="s">
        <v>1</v>
      </c>
      <c r="AL11427" s="6">
        <v>301798</v>
      </c>
    </row>
    <row r="11428" spans="1:38" ht="27" customHeight="1" x14ac:dyDescent="0.2">
      <c r="A11428">
        <v>2023</v>
      </c>
      <c r="B11428" t="s">
        <v>845</v>
      </c>
      <c r="D11428" t="s">
        <v>913</v>
      </c>
      <c r="E11428" s="5" t="s">
        <v>45</v>
      </c>
      <c r="F11428" s="6">
        <v>29713</v>
      </c>
      <c r="G11428" s="6">
        <v>29618</v>
      </c>
      <c r="H11428" s="6">
        <v>30567</v>
      </c>
      <c r="I11428" s="7">
        <v>-4.8</v>
      </c>
      <c r="J11428" s="7">
        <v>23.3</v>
      </c>
      <c r="K11428" s="7">
        <v>22.3</v>
      </c>
      <c r="L11428" s="7">
        <v>54.4</v>
      </c>
      <c r="M11428" s="8">
        <v>346.01</v>
      </c>
      <c r="N11428" s="6">
        <v>10022302</v>
      </c>
      <c r="O11428" s="6">
        <v>3052061</v>
      </c>
      <c r="P11428" s="6">
        <v>10806681</v>
      </c>
      <c r="Q11428" s="6">
        <v>50874</v>
      </c>
      <c r="R11428" s="7">
        <v>4.7</v>
      </c>
      <c r="S11428" s="7">
        <v>93.5</v>
      </c>
      <c r="T11428" s="7">
        <v>18.5</v>
      </c>
      <c r="U11428" s="7">
        <v>18.8</v>
      </c>
      <c r="V11428" s="7">
        <v>93.9</v>
      </c>
      <c r="W11428" s="7">
        <v>17</v>
      </c>
      <c r="X11428" s="9">
        <v>0.3</v>
      </c>
      <c r="Y11428" s="10" t="s">
        <v>1</v>
      </c>
      <c r="Z11428" s="10" t="s">
        <v>1</v>
      </c>
      <c r="AA11428" s="11">
        <v>8</v>
      </c>
      <c r="AB11428" s="11" t="s">
        <v>1</v>
      </c>
      <c r="AC11428" s="6">
        <v>22079719</v>
      </c>
      <c r="AD11428" s="6">
        <v>21443852</v>
      </c>
      <c r="AE11428" s="6">
        <v>635867</v>
      </c>
      <c r="AF11428" s="6">
        <v>128297</v>
      </c>
      <c r="AG11428" s="6">
        <v>507570</v>
      </c>
      <c r="AH11428" s="6">
        <v>-137086</v>
      </c>
      <c r="AI11428" s="6">
        <v>4000</v>
      </c>
      <c r="AJ11428" s="6">
        <v>371658</v>
      </c>
      <c r="AK11428" s="6">
        <v>500000</v>
      </c>
      <c r="AL11428" s="6">
        <v>-261428</v>
      </c>
    </row>
    <row r="11429" spans="1:38" ht="27" customHeight="1" x14ac:dyDescent="0.2">
      <c r="A11429">
        <v>2023</v>
      </c>
      <c r="B11429" t="s">
        <v>846</v>
      </c>
      <c r="C11429" t="s">
        <v>894</v>
      </c>
      <c r="D11429" t="s">
        <v>913</v>
      </c>
      <c r="E11429" s="5" t="s">
        <v>46</v>
      </c>
      <c r="F11429" s="6">
        <v>280286</v>
      </c>
      <c r="G11429" s="6">
        <v>278323</v>
      </c>
      <c r="H11429" s="6">
        <v>289731</v>
      </c>
      <c r="I11429" s="7">
        <v>-2.7</v>
      </c>
      <c r="J11429" s="7">
        <v>3.1</v>
      </c>
      <c r="K11429" s="7">
        <v>13.7</v>
      </c>
      <c r="L11429" s="7">
        <v>83.2</v>
      </c>
      <c r="M11429" s="8">
        <v>886.47</v>
      </c>
      <c r="N11429" s="6">
        <v>55134437</v>
      </c>
      <c r="O11429" s="6">
        <v>38992202</v>
      </c>
      <c r="P11429" s="6">
        <v>67507083</v>
      </c>
      <c r="Q11429" s="6">
        <v>1676257</v>
      </c>
      <c r="R11429" s="7">
        <v>1.5</v>
      </c>
      <c r="S11429" s="7">
        <v>96.1</v>
      </c>
      <c r="T11429" s="7">
        <v>19.600000000000001</v>
      </c>
      <c r="U11429" s="7">
        <v>17.899999999999999</v>
      </c>
      <c r="V11429" s="7">
        <v>98.6</v>
      </c>
      <c r="W11429" s="7">
        <v>14.4</v>
      </c>
      <c r="X11429" s="9">
        <v>0.71</v>
      </c>
      <c r="Y11429" s="10" t="s">
        <v>1</v>
      </c>
      <c r="Z11429" s="10" t="s">
        <v>1</v>
      </c>
      <c r="AA11429" s="11">
        <v>10.3</v>
      </c>
      <c r="AB11429" s="11">
        <v>75.599999999999994</v>
      </c>
      <c r="AC11429" s="6">
        <v>134029650</v>
      </c>
      <c r="AD11429" s="6">
        <v>131148887</v>
      </c>
      <c r="AE11429" s="6">
        <v>2880763</v>
      </c>
      <c r="AF11429" s="6">
        <v>1848809</v>
      </c>
      <c r="AG11429" s="6">
        <v>1031954</v>
      </c>
      <c r="AH11429" s="6">
        <v>-786885</v>
      </c>
      <c r="AI11429" s="6">
        <v>1759043</v>
      </c>
      <c r="AJ11429" s="6">
        <v>1437</v>
      </c>
      <c r="AK11429" s="6">
        <v>2873682</v>
      </c>
      <c r="AL11429" s="6">
        <v>-1900087</v>
      </c>
    </row>
    <row r="11430" spans="1:38" ht="27" customHeight="1" x14ac:dyDescent="0.2">
      <c r="A11430">
        <v>2023</v>
      </c>
      <c r="B11430" t="s">
        <v>846</v>
      </c>
      <c r="D11430" t="s">
        <v>913</v>
      </c>
      <c r="E11430" s="5" t="s">
        <v>47</v>
      </c>
      <c r="F11430" s="6">
        <v>46866</v>
      </c>
      <c r="G11430" s="6">
        <v>46695</v>
      </c>
      <c r="H11430" s="6">
        <v>50369</v>
      </c>
      <c r="I11430" s="7">
        <v>-11.1</v>
      </c>
      <c r="J11430" s="7">
        <v>7.5</v>
      </c>
      <c r="K11430" s="7">
        <v>25.3</v>
      </c>
      <c r="L11430" s="7">
        <v>67.099999999999994</v>
      </c>
      <c r="M11430" s="8">
        <v>1259.18</v>
      </c>
      <c r="N11430" s="6">
        <v>16444247</v>
      </c>
      <c r="O11430" s="6">
        <v>5890654</v>
      </c>
      <c r="P11430" s="6">
        <v>18010649</v>
      </c>
      <c r="Q11430" s="6">
        <v>103158</v>
      </c>
      <c r="R11430" s="7">
        <v>9.8000000000000007</v>
      </c>
      <c r="S11430" s="7">
        <v>93.2</v>
      </c>
      <c r="T11430" s="7">
        <v>27.8</v>
      </c>
      <c r="U11430" s="7">
        <v>21.3</v>
      </c>
      <c r="V11430" s="7">
        <v>93.8</v>
      </c>
      <c r="W11430" s="7">
        <v>16.600000000000001</v>
      </c>
      <c r="X11430" s="9">
        <v>0.36</v>
      </c>
      <c r="Y11430" s="10" t="s">
        <v>1</v>
      </c>
      <c r="Z11430" s="10" t="s">
        <v>1</v>
      </c>
      <c r="AA11430" s="11">
        <v>10</v>
      </c>
      <c r="AB11430" s="11">
        <v>11.1</v>
      </c>
      <c r="AC11430" s="6">
        <v>36643563</v>
      </c>
      <c r="AD11430" s="6">
        <v>34690355</v>
      </c>
      <c r="AE11430" s="6">
        <v>1953208</v>
      </c>
      <c r="AF11430" s="6">
        <v>194559</v>
      </c>
      <c r="AG11430" s="6">
        <v>1758649</v>
      </c>
      <c r="AH11430" s="6">
        <v>700148</v>
      </c>
      <c r="AI11430" s="6">
        <v>76020</v>
      </c>
      <c r="AJ11430" s="6">
        <v>112725</v>
      </c>
      <c r="AK11430" s="6">
        <v>787382</v>
      </c>
      <c r="AL11430" s="6">
        <v>101511</v>
      </c>
    </row>
    <row r="11431" spans="1:38" ht="27" customHeight="1" x14ac:dyDescent="0.2">
      <c r="A11431">
        <v>2023</v>
      </c>
      <c r="B11431" t="s">
        <v>846</v>
      </c>
      <c r="D11431" t="s">
        <v>913</v>
      </c>
      <c r="E11431" s="5" t="s">
        <v>48</v>
      </c>
      <c r="F11431" s="6">
        <v>32845</v>
      </c>
      <c r="G11431" s="6">
        <v>32493</v>
      </c>
      <c r="H11431" s="6">
        <v>34728</v>
      </c>
      <c r="I11431" s="7">
        <v>-8.6999999999999993</v>
      </c>
      <c r="J11431" s="7">
        <v>7.4</v>
      </c>
      <c r="K11431" s="7">
        <v>28</v>
      </c>
      <c r="L11431" s="7">
        <v>64.599999999999994</v>
      </c>
      <c r="M11431" s="8">
        <v>322.51</v>
      </c>
      <c r="N11431" s="6">
        <v>10088218</v>
      </c>
      <c r="O11431" s="6">
        <v>4447659</v>
      </c>
      <c r="P11431" s="6">
        <v>11287855</v>
      </c>
      <c r="Q11431" s="6">
        <v>77257</v>
      </c>
      <c r="R11431" s="7">
        <v>5.9</v>
      </c>
      <c r="S11431" s="7">
        <v>94.6</v>
      </c>
      <c r="T11431" s="7">
        <v>25</v>
      </c>
      <c r="U11431" s="7">
        <v>18.8</v>
      </c>
      <c r="V11431" s="7">
        <v>95.3</v>
      </c>
      <c r="W11431" s="7">
        <v>14.6</v>
      </c>
      <c r="X11431" s="9">
        <v>0.44</v>
      </c>
      <c r="Y11431" s="10" t="s">
        <v>1</v>
      </c>
      <c r="Z11431" s="10" t="s">
        <v>1</v>
      </c>
      <c r="AA11431" s="11">
        <v>12.7</v>
      </c>
      <c r="AB11431" s="11">
        <v>102</v>
      </c>
      <c r="AC11431" s="6">
        <v>21851657</v>
      </c>
      <c r="AD11431" s="6">
        <v>21102132</v>
      </c>
      <c r="AE11431" s="6">
        <v>749525</v>
      </c>
      <c r="AF11431" s="6">
        <v>85089</v>
      </c>
      <c r="AG11431" s="6">
        <v>664436</v>
      </c>
      <c r="AH11431" s="6">
        <v>-2827</v>
      </c>
      <c r="AI11431" s="6">
        <v>378136</v>
      </c>
      <c r="AJ11431" s="6" t="s">
        <v>1</v>
      </c>
      <c r="AK11431" s="6">
        <v>486268</v>
      </c>
      <c r="AL11431" s="6">
        <v>-110959</v>
      </c>
    </row>
    <row r="11432" spans="1:38" ht="27" customHeight="1" x14ac:dyDescent="0.2">
      <c r="A11432">
        <v>2023</v>
      </c>
      <c r="B11432" t="s">
        <v>846</v>
      </c>
      <c r="D11432" t="s">
        <v>913</v>
      </c>
      <c r="E11432" s="5" t="s">
        <v>49</v>
      </c>
      <c r="F11432" s="6">
        <v>91094</v>
      </c>
      <c r="G11432" s="6">
        <v>90428</v>
      </c>
      <c r="H11432" s="6">
        <v>93193</v>
      </c>
      <c r="I11432" s="7">
        <v>-4.5999999999999996</v>
      </c>
      <c r="J11432" s="7">
        <v>10.9</v>
      </c>
      <c r="K11432" s="7">
        <v>27.3</v>
      </c>
      <c r="L11432" s="7">
        <v>61.8</v>
      </c>
      <c r="M11432" s="8">
        <v>908.39</v>
      </c>
      <c r="N11432" s="6">
        <v>25711074</v>
      </c>
      <c r="O11432" s="6">
        <v>11983410</v>
      </c>
      <c r="P11432" s="6">
        <v>28807129</v>
      </c>
      <c r="Q11432" s="6">
        <v>196894</v>
      </c>
      <c r="R11432" s="7">
        <v>5.9</v>
      </c>
      <c r="S11432" s="7">
        <v>90.1</v>
      </c>
      <c r="T11432" s="7">
        <v>27</v>
      </c>
      <c r="U11432" s="7">
        <v>18.7</v>
      </c>
      <c r="V11432" s="7">
        <v>90.7</v>
      </c>
      <c r="W11432" s="7">
        <v>14.8</v>
      </c>
      <c r="X11432" s="9">
        <v>0.46</v>
      </c>
      <c r="Y11432" s="10" t="s">
        <v>1</v>
      </c>
      <c r="Z11432" s="10" t="s">
        <v>1</v>
      </c>
      <c r="AA11432" s="11">
        <v>8.6999999999999993</v>
      </c>
      <c r="AB11432" s="11">
        <v>44.4</v>
      </c>
      <c r="AC11432" s="6">
        <v>62991413</v>
      </c>
      <c r="AD11432" s="6">
        <v>60848968</v>
      </c>
      <c r="AE11432" s="6">
        <v>2142445</v>
      </c>
      <c r="AF11432" s="6">
        <v>429589</v>
      </c>
      <c r="AG11432" s="6">
        <v>1712856</v>
      </c>
      <c r="AH11432" s="6">
        <v>-371058</v>
      </c>
      <c r="AI11432" s="6">
        <v>1052718</v>
      </c>
      <c r="AJ11432" s="6" t="s">
        <v>1</v>
      </c>
      <c r="AK11432" s="6">
        <v>2185514</v>
      </c>
      <c r="AL11432" s="6">
        <v>-1503854</v>
      </c>
    </row>
    <row r="11433" spans="1:38" ht="27" customHeight="1" x14ac:dyDescent="0.2">
      <c r="A11433">
        <v>2023</v>
      </c>
      <c r="B11433" t="s">
        <v>846</v>
      </c>
      <c r="D11433" t="s">
        <v>913</v>
      </c>
      <c r="E11433" s="5" t="s">
        <v>50</v>
      </c>
      <c r="F11433" s="6">
        <v>91547</v>
      </c>
      <c r="G11433" s="6">
        <v>90365</v>
      </c>
      <c r="H11433" s="6">
        <v>93045</v>
      </c>
      <c r="I11433" s="7">
        <v>-0.5</v>
      </c>
      <c r="J11433" s="7">
        <v>5.7</v>
      </c>
      <c r="K11433" s="7">
        <v>37.1</v>
      </c>
      <c r="L11433" s="7">
        <v>57.1</v>
      </c>
      <c r="M11433" s="8">
        <v>437.55</v>
      </c>
      <c r="N11433" s="6">
        <v>20011963</v>
      </c>
      <c r="O11433" s="6">
        <v>19808547</v>
      </c>
      <c r="P11433" s="6">
        <v>25642392</v>
      </c>
      <c r="Q11433" s="6">
        <v>382</v>
      </c>
      <c r="R11433" s="7">
        <v>1.4</v>
      </c>
      <c r="S11433" s="7">
        <v>90.8</v>
      </c>
      <c r="T11433" s="7">
        <v>21.5</v>
      </c>
      <c r="U11433" s="7">
        <v>14.5</v>
      </c>
      <c r="V11433" s="7">
        <v>90.8</v>
      </c>
      <c r="W11433" s="7">
        <v>11.6</v>
      </c>
      <c r="X11433" s="9">
        <v>0.91</v>
      </c>
      <c r="Y11433" s="10" t="s">
        <v>1</v>
      </c>
      <c r="Z11433" s="10" t="s">
        <v>1</v>
      </c>
      <c r="AA11433" s="11">
        <v>7.1</v>
      </c>
      <c r="AB11433" s="11">
        <v>47</v>
      </c>
      <c r="AC11433" s="6">
        <v>47344614</v>
      </c>
      <c r="AD11433" s="6">
        <v>46177188</v>
      </c>
      <c r="AE11433" s="6">
        <v>1167426</v>
      </c>
      <c r="AF11433" s="6">
        <v>815959</v>
      </c>
      <c r="AG11433" s="6">
        <v>351467</v>
      </c>
      <c r="AH11433" s="6">
        <v>-1016633</v>
      </c>
      <c r="AI11433" s="6">
        <v>3933</v>
      </c>
      <c r="AJ11433" s="6" t="s">
        <v>1</v>
      </c>
      <c r="AK11433" s="6" t="s">
        <v>1</v>
      </c>
      <c r="AL11433" s="6">
        <v>-1012700</v>
      </c>
    </row>
    <row r="11434" spans="1:38" ht="27" customHeight="1" x14ac:dyDescent="0.2">
      <c r="A11434">
        <v>2023</v>
      </c>
      <c r="B11434" t="s">
        <v>846</v>
      </c>
      <c r="D11434" t="s">
        <v>913</v>
      </c>
      <c r="E11434" s="5" t="s">
        <v>51</v>
      </c>
      <c r="F11434" s="6">
        <v>32000</v>
      </c>
      <c r="G11434" s="6">
        <v>31622</v>
      </c>
      <c r="H11434" s="6">
        <v>33043</v>
      </c>
      <c r="I11434" s="7">
        <v>-7.3</v>
      </c>
      <c r="J11434" s="7">
        <v>9.5</v>
      </c>
      <c r="K11434" s="7">
        <v>28.7</v>
      </c>
      <c r="L11434" s="7">
        <v>61.8</v>
      </c>
      <c r="M11434" s="8">
        <v>623.5</v>
      </c>
      <c r="N11434" s="6">
        <v>10412825</v>
      </c>
      <c r="O11434" s="6">
        <v>4163527</v>
      </c>
      <c r="P11434" s="6">
        <v>11534364</v>
      </c>
      <c r="Q11434" s="6">
        <v>67904</v>
      </c>
      <c r="R11434" s="7">
        <v>9.9</v>
      </c>
      <c r="S11434" s="7">
        <v>96.1</v>
      </c>
      <c r="T11434" s="7">
        <v>22.3</v>
      </c>
      <c r="U11434" s="7">
        <v>20.399999999999999</v>
      </c>
      <c r="V11434" s="7">
        <v>96.6</v>
      </c>
      <c r="W11434" s="7">
        <v>14.5</v>
      </c>
      <c r="X11434" s="9">
        <v>0.4</v>
      </c>
      <c r="Y11434" s="10" t="s">
        <v>1</v>
      </c>
      <c r="Z11434" s="10" t="s">
        <v>1</v>
      </c>
      <c r="AA11434" s="11">
        <v>11.3</v>
      </c>
      <c r="AB11434" s="11">
        <v>88</v>
      </c>
      <c r="AC11434" s="6">
        <v>23040494</v>
      </c>
      <c r="AD11434" s="6">
        <v>21841347</v>
      </c>
      <c r="AE11434" s="6">
        <v>1199147</v>
      </c>
      <c r="AF11434" s="6">
        <v>60680</v>
      </c>
      <c r="AG11434" s="6">
        <v>1138467</v>
      </c>
      <c r="AH11434" s="6">
        <v>92937</v>
      </c>
      <c r="AI11434" s="6">
        <v>523730</v>
      </c>
      <c r="AJ11434" s="6" t="s">
        <v>1</v>
      </c>
      <c r="AK11434" s="6">
        <v>747190</v>
      </c>
      <c r="AL11434" s="6">
        <v>-130523</v>
      </c>
    </row>
    <row r="11435" spans="1:38" ht="27" customHeight="1" x14ac:dyDescent="0.2">
      <c r="A11435">
        <v>2023</v>
      </c>
      <c r="B11435" t="s">
        <v>846</v>
      </c>
      <c r="D11435" t="s">
        <v>913</v>
      </c>
      <c r="E11435" s="5" t="s">
        <v>52</v>
      </c>
      <c r="F11435" s="6">
        <v>24528</v>
      </c>
      <c r="G11435" s="6">
        <v>24245</v>
      </c>
      <c r="H11435" s="6">
        <v>25366</v>
      </c>
      <c r="I11435" s="7">
        <v>-9.6</v>
      </c>
      <c r="J11435" s="7">
        <v>16.7</v>
      </c>
      <c r="K11435" s="7">
        <v>32</v>
      </c>
      <c r="L11435" s="7">
        <v>51.3</v>
      </c>
      <c r="M11435" s="8">
        <v>825.97</v>
      </c>
      <c r="N11435" s="6">
        <v>9880763</v>
      </c>
      <c r="O11435" s="6">
        <v>3265022</v>
      </c>
      <c r="P11435" s="6">
        <v>10695993</v>
      </c>
      <c r="Q11435" s="6">
        <v>50006</v>
      </c>
      <c r="R11435" s="7">
        <v>7.5</v>
      </c>
      <c r="S11435" s="7">
        <v>92.1</v>
      </c>
      <c r="T11435" s="7">
        <v>23.7</v>
      </c>
      <c r="U11435" s="7">
        <v>18.899999999999999</v>
      </c>
      <c r="V11435" s="7">
        <v>92.6</v>
      </c>
      <c r="W11435" s="7">
        <v>14.8</v>
      </c>
      <c r="X11435" s="9">
        <v>0.32</v>
      </c>
      <c r="Y11435" s="10" t="s">
        <v>1</v>
      </c>
      <c r="Z11435" s="10" t="s">
        <v>1</v>
      </c>
      <c r="AA11435" s="11">
        <v>10.9</v>
      </c>
      <c r="AB11435" s="11">
        <v>43.1</v>
      </c>
      <c r="AC11435" s="6">
        <v>21475028</v>
      </c>
      <c r="AD11435" s="6">
        <v>20363611</v>
      </c>
      <c r="AE11435" s="6">
        <v>1111417</v>
      </c>
      <c r="AF11435" s="6">
        <v>307116</v>
      </c>
      <c r="AG11435" s="6">
        <v>804301</v>
      </c>
      <c r="AH11435" s="6">
        <v>-195175</v>
      </c>
      <c r="AI11435" s="6">
        <v>500861</v>
      </c>
      <c r="AJ11435" s="6">
        <v>34796</v>
      </c>
      <c r="AK11435" s="6">
        <v>445388</v>
      </c>
      <c r="AL11435" s="6">
        <v>-104906</v>
      </c>
    </row>
    <row r="11436" spans="1:38" ht="27" customHeight="1" x14ac:dyDescent="0.2">
      <c r="A11436">
        <v>2023</v>
      </c>
      <c r="B11436" t="s">
        <v>846</v>
      </c>
      <c r="D11436" t="s">
        <v>913</v>
      </c>
      <c r="E11436" s="5" t="s">
        <v>53</v>
      </c>
      <c r="F11436" s="6">
        <v>107555</v>
      </c>
      <c r="G11436" s="6">
        <v>106410</v>
      </c>
      <c r="H11436" s="6">
        <v>111932</v>
      </c>
      <c r="I11436" s="7">
        <v>-7.9</v>
      </c>
      <c r="J11436" s="7">
        <v>12.2</v>
      </c>
      <c r="K11436" s="7">
        <v>29.9</v>
      </c>
      <c r="L11436" s="7">
        <v>57.9</v>
      </c>
      <c r="M11436" s="8">
        <v>1256.42</v>
      </c>
      <c r="N11436" s="6">
        <v>37011115</v>
      </c>
      <c r="O11436" s="6">
        <v>13757451</v>
      </c>
      <c r="P11436" s="6">
        <v>40578043</v>
      </c>
      <c r="Q11436" s="6">
        <v>218757</v>
      </c>
      <c r="R11436" s="7">
        <v>10</v>
      </c>
      <c r="S11436" s="7">
        <v>94.4</v>
      </c>
      <c r="T11436" s="7">
        <v>24.3</v>
      </c>
      <c r="U11436" s="7">
        <v>21.8</v>
      </c>
      <c r="V11436" s="7">
        <v>94.9</v>
      </c>
      <c r="W11436" s="7">
        <v>16.2</v>
      </c>
      <c r="X11436" s="9">
        <v>0.36</v>
      </c>
      <c r="Y11436" s="10" t="s">
        <v>1</v>
      </c>
      <c r="Z11436" s="10" t="s">
        <v>1</v>
      </c>
      <c r="AA11436" s="11">
        <v>9.5</v>
      </c>
      <c r="AB11436" s="11">
        <v>55</v>
      </c>
      <c r="AC11436" s="6">
        <v>78505526</v>
      </c>
      <c r="AD11436" s="6">
        <v>74255720</v>
      </c>
      <c r="AE11436" s="6">
        <v>4249806</v>
      </c>
      <c r="AF11436" s="6">
        <v>198367</v>
      </c>
      <c r="AG11436" s="6">
        <v>4051439</v>
      </c>
      <c r="AH11436" s="6">
        <v>-436512</v>
      </c>
      <c r="AI11436" s="6">
        <v>873792</v>
      </c>
      <c r="AJ11436" s="6" t="s">
        <v>1</v>
      </c>
      <c r="AK11436" s="6">
        <v>1178452</v>
      </c>
      <c r="AL11436" s="6">
        <v>-741172</v>
      </c>
    </row>
    <row r="11437" spans="1:38" ht="27" customHeight="1" x14ac:dyDescent="0.2">
      <c r="A11437">
        <v>2023</v>
      </c>
      <c r="B11437" t="s">
        <v>846</v>
      </c>
      <c r="D11437" t="s">
        <v>913</v>
      </c>
      <c r="E11437" s="5" t="s">
        <v>54</v>
      </c>
      <c r="F11437" s="6">
        <v>17647</v>
      </c>
      <c r="G11437" s="6">
        <v>17465</v>
      </c>
      <c r="H11437" s="6">
        <v>18262</v>
      </c>
      <c r="I11437" s="7">
        <v>-7.6</v>
      </c>
      <c r="J11437" s="7">
        <v>11.2</v>
      </c>
      <c r="K11437" s="7">
        <v>29.6</v>
      </c>
      <c r="L11437" s="7">
        <v>59.2</v>
      </c>
      <c r="M11437" s="8">
        <v>231.94</v>
      </c>
      <c r="N11437" s="6">
        <v>6419680</v>
      </c>
      <c r="O11437" s="6">
        <v>2043707</v>
      </c>
      <c r="P11437" s="6">
        <v>6948388</v>
      </c>
      <c r="Q11437" s="6">
        <v>36277</v>
      </c>
      <c r="R11437" s="7">
        <v>9.1999999999999993</v>
      </c>
      <c r="S11437" s="7">
        <v>90.5</v>
      </c>
      <c r="T11437" s="7">
        <v>25.8</v>
      </c>
      <c r="U11437" s="7">
        <v>16.100000000000001</v>
      </c>
      <c r="V11437" s="7">
        <v>91</v>
      </c>
      <c r="W11437" s="7">
        <v>9.6999999999999993</v>
      </c>
      <c r="X11437" s="9">
        <v>0.32</v>
      </c>
      <c r="Y11437" s="10" t="s">
        <v>1</v>
      </c>
      <c r="Z11437" s="10" t="s">
        <v>1</v>
      </c>
      <c r="AA11437" s="11">
        <v>13</v>
      </c>
      <c r="AB11437" s="11" t="s">
        <v>1</v>
      </c>
      <c r="AC11437" s="6">
        <v>18435643</v>
      </c>
      <c r="AD11437" s="6">
        <v>17738459</v>
      </c>
      <c r="AE11437" s="6">
        <v>697184</v>
      </c>
      <c r="AF11437" s="6">
        <v>60290</v>
      </c>
      <c r="AG11437" s="6">
        <v>636894</v>
      </c>
      <c r="AH11437" s="6">
        <v>-18095</v>
      </c>
      <c r="AI11437" s="6">
        <v>332646</v>
      </c>
      <c r="AJ11437" s="6" t="s">
        <v>1</v>
      </c>
      <c r="AK11437" s="6">
        <v>1877059</v>
      </c>
      <c r="AL11437" s="6">
        <v>-1562508</v>
      </c>
    </row>
    <row r="11438" spans="1:38" ht="27" customHeight="1" x14ac:dyDescent="0.2">
      <c r="A11438">
        <v>2023</v>
      </c>
      <c r="B11438" t="s">
        <v>846</v>
      </c>
      <c r="D11438" t="s">
        <v>913</v>
      </c>
      <c r="E11438" s="5" t="s">
        <v>55</v>
      </c>
      <c r="F11438" s="6">
        <v>29902</v>
      </c>
      <c r="G11438" s="6">
        <v>29442</v>
      </c>
      <c r="H11438" s="6">
        <v>32078</v>
      </c>
      <c r="I11438" s="7">
        <v>-12.8</v>
      </c>
      <c r="J11438" s="7">
        <v>4.7</v>
      </c>
      <c r="K11438" s="7">
        <v>30.3</v>
      </c>
      <c r="L11438" s="7">
        <v>65</v>
      </c>
      <c r="M11438" s="8">
        <v>440.35</v>
      </c>
      <c r="N11438" s="6">
        <v>9325468</v>
      </c>
      <c r="O11438" s="6">
        <v>4595303</v>
      </c>
      <c r="P11438" s="6">
        <v>10602266</v>
      </c>
      <c r="Q11438" s="6">
        <v>76538</v>
      </c>
      <c r="R11438" s="7">
        <v>1.6</v>
      </c>
      <c r="S11438" s="7">
        <v>99.5</v>
      </c>
      <c r="T11438" s="7">
        <v>25.9</v>
      </c>
      <c r="U11438" s="7">
        <v>18.2</v>
      </c>
      <c r="V11438" s="7">
        <v>100.2</v>
      </c>
      <c r="W11438" s="7">
        <v>13.5</v>
      </c>
      <c r="X11438" s="9">
        <v>0.48</v>
      </c>
      <c r="Y11438" s="10" t="s">
        <v>1</v>
      </c>
      <c r="Z11438" s="10" t="s">
        <v>1</v>
      </c>
      <c r="AA11438" s="11">
        <v>10.5</v>
      </c>
      <c r="AB11438" s="11" t="s">
        <v>1</v>
      </c>
      <c r="AC11438" s="6">
        <v>23523041</v>
      </c>
      <c r="AD11438" s="6">
        <v>23303343</v>
      </c>
      <c r="AE11438" s="6">
        <v>219698</v>
      </c>
      <c r="AF11438" s="6">
        <v>54065</v>
      </c>
      <c r="AG11438" s="6">
        <v>165633</v>
      </c>
      <c r="AH11438" s="6">
        <v>-9784</v>
      </c>
      <c r="AI11438" s="6">
        <v>9486</v>
      </c>
      <c r="AJ11438" s="6">
        <v>189450</v>
      </c>
      <c r="AK11438" s="6">
        <v>1900000</v>
      </c>
      <c r="AL11438" s="6">
        <v>-1710848</v>
      </c>
    </row>
    <row r="11439" spans="1:38" ht="27" customHeight="1" x14ac:dyDescent="0.2">
      <c r="A11439">
        <v>2023</v>
      </c>
      <c r="B11439" t="s">
        <v>846</v>
      </c>
      <c r="D11439" t="s">
        <v>913</v>
      </c>
      <c r="E11439" s="5" t="s">
        <v>56</v>
      </c>
      <c r="F11439" s="6">
        <v>24655</v>
      </c>
      <c r="G11439" s="6">
        <v>24445</v>
      </c>
      <c r="H11439" s="6">
        <v>25513</v>
      </c>
      <c r="I11439" s="7">
        <v>-7.6</v>
      </c>
      <c r="J11439" s="7">
        <v>17.8</v>
      </c>
      <c r="K11439" s="7">
        <v>24.9</v>
      </c>
      <c r="L11439" s="7">
        <v>57.3</v>
      </c>
      <c r="M11439" s="8">
        <v>420.42</v>
      </c>
      <c r="N11439" s="6">
        <v>8899793</v>
      </c>
      <c r="O11439" s="6">
        <v>3324223</v>
      </c>
      <c r="P11439" s="6">
        <v>9760568</v>
      </c>
      <c r="Q11439" s="6">
        <v>52396</v>
      </c>
      <c r="R11439" s="7">
        <v>7.1</v>
      </c>
      <c r="S11439" s="7">
        <v>97.1</v>
      </c>
      <c r="T11439" s="7">
        <v>22.7</v>
      </c>
      <c r="U11439" s="7">
        <v>23</v>
      </c>
      <c r="V11439" s="7">
        <v>97.6</v>
      </c>
      <c r="W11439" s="7">
        <v>17.600000000000001</v>
      </c>
      <c r="X11439" s="9">
        <v>0.36</v>
      </c>
      <c r="Y11439" s="10" t="s">
        <v>1</v>
      </c>
      <c r="Z11439" s="10" t="s">
        <v>1</v>
      </c>
      <c r="AA11439" s="11">
        <v>11.7</v>
      </c>
      <c r="AB11439" s="11">
        <v>44.4</v>
      </c>
      <c r="AC11439" s="6">
        <v>19099034</v>
      </c>
      <c r="AD11439" s="6">
        <v>18303225</v>
      </c>
      <c r="AE11439" s="6">
        <v>795809</v>
      </c>
      <c r="AF11439" s="6">
        <v>98868</v>
      </c>
      <c r="AG11439" s="6">
        <v>696941</v>
      </c>
      <c r="AH11439" s="6">
        <v>-271350</v>
      </c>
      <c r="AI11439" s="6">
        <v>462083</v>
      </c>
      <c r="AJ11439" s="6" t="s">
        <v>1</v>
      </c>
      <c r="AK11439" s="6">
        <v>428218</v>
      </c>
      <c r="AL11439" s="6">
        <v>-237485</v>
      </c>
    </row>
    <row r="11440" spans="1:38" ht="27" customHeight="1" x14ac:dyDescent="0.2">
      <c r="A11440">
        <v>2023</v>
      </c>
      <c r="B11440" t="s">
        <v>846</v>
      </c>
      <c r="D11440" t="s">
        <v>913</v>
      </c>
      <c r="E11440" s="5" t="s">
        <v>57</v>
      </c>
      <c r="F11440" s="6">
        <v>23541</v>
      </c>
      <c r="G11440" s="6">
        <v>23211</v>
      </c>
      <c r="H11440" s="6">
        <v>24023</v>
      </c>
      <c r="I11440" s="7">
        <v>-8.8000000000000007</v>
      </c>
      <c r="J11440" s="7">
        <v>22.5</v>
      </c>
      <c r="K11440" s="7">
        <v>24.8</v>
      </c>
      <c r="L11440" s="7">
        <v>52.7</v>
      </c>
      <c r="M11440" s="8">
        <v>862.3</v>
      </c>
      <c r="N11440" s="6">
        <v>11033100</v>
      </c>
      <c r="O11440" s="6">
        <v>3368385</v>
      </c>
      <c r="P11440" s="6">
        <v>11921390</v>
      </c>
      <c r="Q11440" s="6">
        <v>55987</v>
      </c>
      <c r="R11440" s="7">
        <v>5.9</v>
      </c>
      <c r="S11440" s="7">
        <v>93.3</v>
      </c>
      <c r="T11440" s="7">
        <v>19.7</v>
      </c>
      <c r="U11440" s="7">
        <v>22.6</v>
      </c>
      <c r="V11440" s="7">
        <v>93.7</v>
      </c>
      <c r="W11440" s="7">
        <v>18.5</v>
      </c>
      <c r="X11440" s="9">
        <v>0.3</v>
      </c>
      <c r="Y11440" s="10" t="s">
        <v>1</v>
      </c>
      <c r="Z11440" s="10" t="s">
        <v>1</v>
      </c>
      <c r="AA11440" s="11">
        <v>15.5</v>
      </c>
      <c r="AB11440" s="11">
        <v>32.200000000000003</v>
      </c>
      <c r="AC11440" s="6">
        <v>19972024</v>
      </c>
      <c r="AD11440" s="6">
        <v>19120944</v>
      </c>
      <c r="AE11440" s="6">
        <v>851080</v>
      </c>
      <c r="AF11440" s="6">
        <v>151419</v>
      </c>
      <c r="AG11440" s="6">
        <v>699661</v>
      </c>
      <c r="AH11440" s="6">
        <v>207549</v>
      </c>
      <c r="AI11440" s="6">
        <v>247410</v>
      </c>
      <c r="AJ11440" s="6" t="s">
        <v>1</v>
      </c>
      <c r="AK11440" s="6">
        <v>233927</v>
      </c>
      <c r="AL11440" s="6">
        <v>221032</v>
      </c>
    </row>
    <row r="11441" spans="1:38" ht="27" customHeight="1" x14ac:dyDescent="0.2">
      <c r="A11441">
        <v>2023</v>
      </c>
      <c r="B11441" t="s">
        <v>846</v>
      </c>
      <c r="D11441" t="s">
        <v>913</v>
      </c>
      <c r="E11441" s="5" t="s">
        <v>58</v>
      </c>
      <c r="F11441" s="6">
        <v>109747</v>
      </c>
      <c r="G11441" s="6">
        <v>108954</v>
      </c>
      <c r="H11441" s="6">
        <v>112937</v>
      </c>
      <c r="I11441" s="7">
        <v>-5.4</v>
      </c>
      <c r="J11441" s="7">
        <v>13</v>
      </c>
      <c r="K11441" s="7">
        <v>29.5</v>
      </c>
      <c r="L11441" s="7">
        <v>57.4</v>
      </c>
      <c r="M11441" s="8">
        <v>993.3</v>
      </c>
      <c r="N11441" s="6">
        <v>31133615</v>
      </c>
      <c r="O11441" s="6">
        <v>14141197</v>
      </c>
      <c r="P11441" s="6">
        <v>34874894</v>
      </c>
      <c r="Q11441" s="6">
        <v>211788</v>
      </c>
      <c r="R11441" s="7">
        <v>0.5</v>
      </c>
      <c r="S11441" s="7">
        <v>94.7</v>
      </c>
      <c r="T11441" s="7">
        <v>19.899999999999999</v>
      </c>
      <c r="U11441" s="7">
        <v>19.7</v>
      </c>
      <c r="V11441" s="7">
        <v>94.7</v>
      </c>
      <c r="W11441" s="7">
        <v>16.2</v>
      </c>
      <c r="X11441" s="9">
        <v>0.44</v>
      </c>
      <c r="Y11441" s="10" t="s">
        <v>1</v>
      </c>
      <c r="Z11441" s="10" t="s">
        <v>1</v>
      </c>
      <c r="AA11441" s="11">
        <v>15.5</v>
      </c>
      <c r="AB11441" s="11">
        <v>24.4</v>
      </c>
      <c r="AC11441" s="6">
        <v>62706746</v>
      </c>
      <c r="AD11441" s="6">
        <v>62209521</v>
      </c>
      <c r="AE11441" s="6">
        <v>497225</v>
      </c>
      <c r="AF11441" s="6">
        <v>332876</v>
      </c>
      <c r="AG11441" s="6">
        <v>164349</v>
      </c>
      <c r="AH11441" s="6">
        <v>-1888728</v>
      </c>
      <c r="AI11441" s="6">
        <v>540401</v>
      </c>
      <c r="AJ11441" s="6">
        <v>8231</v>
      </c>
      <c r="AK11441" s="6" t="s">
        <v>1</v>
      </c>
      <c r="AL11441" s="6">
        <v>-1340096</v>
      </c>
    </row>
    <row r="11442" spans="1:38" ht="27" customHeight="1" x14ac:dyDescent="0.2">
      <c r="A11442">
        <v>2023</v>
      </c>
      <c r="B11442" t="s">
        <v>846</v>
      </c>
      <c r="D11442" t="s">
        <v>913</v>
      </c>
      <c r="E11442" s="5" t="s">
        <v>905</v>
      </c>
      <c r="F11442" s="6">
        <v>54933</v>
      </c>
      <c r="G11442" s="6">
        <v>54671</v>
      </c>
      <c r="H11442" s="6">
        <v>55579</v>
      </c>
      <c r="I11442" s="7">
        <v>0.2</v>
      </c>
      <c r="J11442" s="7">
        <v>4.8</v>
      </c>
      <c r="K11442" s="7">
        <v>21.7</v>
      </c>
      <c r="L11442" s="7">
        <v>73.5</v>
      </c>
      <c r="M11442" s="8">
        <v>182.46</v>
      </c>
      <c r="N11442" s="6">
        <v>10245296</v>
      </c>
      <c r="O11442" s="6">
        <v>5919153</v>
      </c>
      <c r="P11442" s="6">
        <v>11771698</v>
      </c>
      <c r="Q11442" s="6">
        <v>99969</v>
      </c>
      <c r="R11442" s="7">
        <v>4.7</v>
      </c>
      <c r="S11442" s="7">
        <v>89</v>
      </c>
      <c r="T11442" s="7">
        <v>19</v>
      </c>
      <c r="U11442" s="7">
        <v>12.4</v>
      </c>
      <c r="V11442" s="7">
        <v>89.7</v>
      </c>
      <c r="W11442" s="7">
        <v>9.9</v>
      </c>
      <c r="X11442" s="9">
        <v>0.57999999999999996</v>
      </c>
      <c r="Y11442" s="10" t="s">
        <v>1</v>
      </c>
      <c r="Z11442" s="10" t="s">
        <v>1</v>
      </c>
      <c r="AA11442" s="11">
        <v>6.1</v>
      </c>
      <c r="AB11442" s="11">
        <v>29.4</v>
      </c>
      <c r="AC11442" s="6">
        <v>22768119</v>
      </c>
      <c r="AD11442" s="6">
        <v>21754537</v>
      </c>
      <c r="AE11442" s="6">
        <v>1013582</v>
      </c>
      <c r="AF11442" s="6">
        <v>455155</v>
      </c>
      <c r="AG11442" s="6">
        <v>558427</v>
      </c>
      <c r="AH11442" s="6">
        <v>-90372</v>
      </c>
      <c r="AI11442" s="6">
        <v>716047</v>
      </c>
      <c r="AJ11442" s="6" t="s">
        <v>1</v>
      </c>
      <c r="AK11442" s="6">
        <v>416438</v>
      </c>
      <c r="AL11442" s="6">
        <v>209237</v>
      </c>
    </row>
    <row r="11443" spans="1:38" ht="27" customHeight="1" x14ac:dyDescent="0.2">
      <c r="A11443">
        <v>2023</v>
      </c>
      <c r="B11443" t="s">
        <v>847</v>
      </c>
      <c r="C11443" t="s">
        <v>892</v>
      </c>
      <c r="D11443" t="s">
        <v>913</v>
      </c>
      <c r="E11443" s="5" t="s">
        <v>59</v>
      </c>
      <c r="F11443" s="6">
        <v>1066362</v>
      </c>
      <c r="G11443" s="6">
        <v>1050581</v>
      </c>
      <c r="H11443" s="6">
        <v>1096704</v>
      </c>
      <c r="I11443" s="7">
        <v>1.3</v>
      </c>
      <c r="J11443" s="7">
        <v>0.8</v>
      </c>
      <c r="K11443" s="7">
        <v>15.9</v>
      </c>
      <c r="L11443" s="7">
        <v>83.3</v>
      </c>
      <c r="M11443" s="8">
        <v>786.35</v>
      </c>
      <c r="N11443" s="6">
        <v>232389183</v>
      </c>
      <c r="O11443" s="6">
        <v>203446950</v>
      </c>
      <c r="P11443" s="6">
        <v>293468229</v>
      </c>
      <c r="Q11443" s="6">
        <v>9793787</v>
      </c>
      <c r="R11443" s="7">
        <v>1.4</v>
      </c>
      <c r="S11443" s="7">
        <v>97</v>
      </c>
      <c r="T11443" s="7">
        <v>32.799999999999997</v>
      </c>
      <c r="U11443" s="7">
        <v>18.100000000000001</v>
      </c>
      <c r="V11443" s="7">
        <v>100.4</v>
      </c>
      <c r="W11443" s="7">
        <v>15</v>
      </c>
      <c r="X11443" s="9">
        <v>0.88</v>
      </c>
      <c r="Y11443" s="10" t="s">
        <v>1</v>
      </c>
      <c r="Z11443" s="10" t="s">
        <v>1</v>
      </c>
      <c r="AA11443" s="11">
        <v>6.1</v>
      </c>
      <c r="AB11443" s="11">
        <v>52.3</v>
      </c>
      <c r="AC11443" s="6">
        <v>592650350</v>
      </c>
      <c r="AD11443" s="6">
        <v>583937600</v>
      </c>
      <c r="AE11443" s="6">
        <v>8712750</v>
      </c>
      <c r="AF11443" s="6">
        <v>4643279</v>
      </c>
      <c r="AG11443" s="6">
        <v>4069471</v>
      </c>
      <c r="AH11443" s="6">
        <v>472830</v>
      </c>
      <c r="AI11443" s="6">
        <v>194032</v>
      </c>
      <c r="AJ11443" s="6">
        <v>23399</v>
      </c>
      <c r="AK11443" s="6">
        <v>3742649</v>
      </c>
      <c r="AL11443" s="6">
        <v>-3052388</v>
      </c>
    </row>
    <row r="11444" spans="1:38" ht="27" customHeight="1" x14ac:dyDescent="0.2">
      <c r="A11444">
        <v>2023</v>
      </c>
      <c r="B11444" t="s">
        <v>847</v>
      </c>
      <c r="D11444" t="s">
        <v>913</v>
      </c>
      <c r="E11444" s="5" t="s">
        <v>60</v>
      </c>
      <c r="F11444" s="6">
        <v>134711</v>
      </c>
      <c r="G11444" s="6">
        <v>133123</v>
      </c>
      <c r="H11444" s="6">
        <v>140151</v>
      </c>
      <c r="I11444" s="7">
        <v>-4.8</v>
      </c>
      <c r="J11444" s="7">
        <v>7.4</v>
      </c>
      <c r="K11444" s="7">
        <v>28.9</v>
      </c>
      <c r="L11444" s="7">
        <v>63.7</v>
      </c>
      <c r="M11444" s="8">
        <v>554.54999999999995</v>
      </c>
      <c r="N11444" s="6">
        <v>34931804</v>
      </c>
      <c r="O11444" s="6">
        <v>18523704</v>
      </c>
      <c r="P11444" s="6">
        <v>40021657</v>
      </c>
      <c r="Q11444" s="6">
        <v>302314</v>
      </c>
      <c r="R11444" s="7">
        <v>4.3</v>
      </c>
      <c r="S11444" s="7">
        <v>100.9</v>
      </c>
      <c r="T11444" s="7">
        <v>24.1</v>
      </c>
      <c r="U11444" s="7">
        <v>14.9</v>
      </c>
      <c r="V11444" s="7">
        <v>101.7</v>
      </c>
      <c r="W11444" s="7">
        <v>11.6</v>
      </c>
      <c r="X11444" s="9">
        <v>0.53</v>
      </c>
      <c r="Y11444" s="10" t="s">
        <v>1</v>
      </c>
      <c r="Z11444" s="10" t="s">
        <v>1</v>
      </c>
      <c r="AA11444" s="11">
        <v>8.1999999999999993</v>
      </c>
      <c r="AB11444" s="11">
        <v>14.7</v>
      </c>
      <c r="AC11444" s="6">
        <v>88142485</v>
      </c>
      <c r="AD11444" s="6">
        <v>85767939</v>
      </c>
      <c r="AE11444" s="6">
        <v>2374546</v>
      </c>
      <c r="AF11444" s="6">
        <v>668010</v>
      </c>
      <c r="AG11444" s="6">
        <v>1706536</v>
      </c>
      <c r="AH11444" s="6">
        <v>-1271389</v>
      </c>
      <c r="AI11444" s="6">
        <v>158</v>
      </c>
      <c r="AJ11444" s="6">
        <v>42591</v>
      </c>
      <c r="AK11444" s="6">
        <v>2000000</v>
      </c>
      <c r="AL11444" s="6">
        <v>-3228640</v>
      </c>
    </row>
    <row r="11445" spans="1:38" ht="27" customHeight="1" x14ac:dyDescent="0.2">
      <c r="A11445">
        <v>2023</v>
      </c>
      <c r="B11445" t="s">
        <v>847</v>
      </c>
      <c r="D11445" t="s">
        <v>913</v>
      </c>
      <c r="E11445" s="5" t="s">
        <v>61</v>
      </c>
      <c r="F11445" s="6">
        <v>52058</v>
      </c>
      <c r="G11445" s="6">
        <v>51375</v>
      </c>
      <c r="H11445" s="6">
        <v>52203</v>
      </c>
      <c r="I11445" s="7">
        <v>-3.7</v>
      </c>
      <c r="J11445" s="7">
        <v>1.1000000000000001</v>
      </c>
      <c r="K11445" s="7">
        <v>24.2</v>
      </c>
      <c r="L11445" s="7">
        <v>74.7</v>
      </c>
      <c r="M11445" s="8">
        <v>17.38</v>
      </c>
      <c r="N11445" s="6">
        <v>11091605</v>
      </c>
      <c r="O11445" s="6">
        <v>5784454</v>
      </c>
      <c r="P11445" s="6">
        <v>12655908</v>
      </c>
      <c r="Q11445" s="6">
        <v>88878</v>
      </c>
      <c r="R11445" s="7">
        <v>7.7</v>
      </c>
      <c r="S11445" s="7">
        <v>98.3</v>
      </c>
      <c r="T11445" s="7">
        <v>26.2</v>
      </c>
      <c r="U11445" s="7">
        <v>12.4</v>
      </c>
      <c r="V11445" s="7">
        <v>98.9</v>
      </c>
      <c r="W11445" s="7">
        <v>8.9</v>
      </c>
      <c r="X11445" s="9">
        <v>0.51</v>
      </c>
      <c r="Y11445" s="10" t="s">
        <v>1</v>
      </c>
      <c r="Z11445" s="10" t="s">
        <v>1</v>
      </c>
      <c r="AA11445" s="11">
        <v>4.5999999999999996</v>
      </c>
      <c r="AB11445" s="11" t="s">
        <v>1</v>
      </c>
      <c r="AC11445" s="6">
        <v>26390813</v>
      </c>
      <c r="AD11445" s="6">
        <v>24933539</v>
      </c>
      <c r="AE11445" s="6">
        <v>1457274</v>
      </c>
      <c r="AF11445" s="6">
        <v>483026</v>
      </c>
      <c r="AG11445" s="6">
        <v>974248</v>
      </c>
      <c r="AH11445" s="6">
        <v>-459255</v>
      </c>
      <c r="AI11445" s="6">
        <v>549</v>
      </c>
      <c r="AJ11445" s="6" t="s">
        <v>1</v>
      </c>
      <c r="AK11445" s="6">
        <v>658861</v>
      </c>
      <c r="AL11445" s="6">
        <v>-1117567</v>
      </c>
    </row>
    <row r="11446" spans="1:38" ht="27" customHeight="1" x14ac:dyDescent="0.2">
      <c r="A11446">
        <v>2023</v>
      </c>
      <c r="B11446" t="s">
        <v>847</v>
      </c>
      <c r="D11446" t="s">
        <v>913</v>
      </c>
      <c r="E11446" s="5" t="s">
        <v>62</v>
      </c>
      <c r="F11446" s="6">
        <v>57652</v>
      </c>
      <c r="G11446" s="6">
        <v>56923</v>
      </c>
      <c r="H11446" s="6">
        <v>61147</v>
      </c>
      <c r="I11446" s="7">
        <v>-5.9</v>
      </c>
      <c r="J11446" s="7">
        <v>7.1</v>
      </c>
      <c r="K11446" s="7">
        <v>26.3</v>
      </c>
      <c r="L11446" s="7">
        <v>66.599999999999994</v>
      </c>
      <c r="M11446" s="8">
        <v>332.44</v>
      </c>
      <c r="N11446" s="6">
        <v>16576096</v>
      </c>
      <c r="O11446" s="6">
        <v>7637143</v>
      </c>
      <c r="P11446" s="6">
        <v>18436041</v>
      </c>
      <c r="Q11446" s="6">
        <v>116843</v>
      </c>
      <c r="R11446" s="7">
        <v>6.6</v>
      </c>
      <c r="S11446" s="7">
        <v>103.9</v>
      </c>
      <c r="T11446" s="7">
        <v>29.1</v>
      </c>
      <c r="U11446" s="7">
        <v>17.5</v>
      </c>
      <c r="V11446" s="7">
        <v>104.5</v>
      </c>
      <c r="W11446" s="7">
        <v>8.3000000000000007</v>
      </c>
      <c r="X11446" s="9">
        <v>0.44</v>
      </c>
      <c r="Y11446" s="10" t="s">
        <v>1</v>
      </c>
      <c r="Z11446" s="10" t="s">
        <v>1</v>
      </c>
      <c r="AA11446" s="11">
        <v>8.1999999999999993</v>
      </c>
      <c r="AB11446" s="11" t="s">
        <v>1</v>
      </c>
      <c r="AC11446" s="6">
        <v>49739265</v>
      </c>
      <c r="AD11446" s="6">
        <v>48285760</v>
      </c>
      <c r="AE11446" s="6">
        <v>1453505</v>
      </c>
      <c r="AF11446" s="6">
        <v>239756</v>
      </c>
      <c r="AG11446" s="6">
        <v>1213749</v>
      </c>
      <c r="AH11446" s="6">
        <v>-1348819</v>
      </c>
      <c r="AI11446" s="6">
        <v>173</v>
      </c>
      <c r="AJ11446" s="6" t="s">
        <v>1</v>
      </c>
      <c r="AK11446" s="6">
        <v>3800000</v>
      </c>
      <c r="AL11446" s="6">
        <v>-5148646</v>
      </c>
    </row>
    <row r="11447" spans="1:38" ht="27" customHeight="1" x14ac:dyDescent="0.2">
      <c r="A11447">
        <v>2023</v>
      </c>
      <c r="B11447" t="s">
        <v>847</v>
      </c>
      <c r="D11447" t="s">
        <v>913</v>
      </c>
      <c r="E11447" s="5" t="s">
        <v>63</v>
      </c>
      <c r="F11447" s="6">
        <v>31229</v>
      </c>
      <c r="G11447" s="6">
        <v>30959</v>
      </c>
      <c r="H11447" s="6">
        <v>32758</v>
      </c>
      <c r="I11447" s="7">
        <v>-7.1</v>
      </c>
      <c r="J11447" s="7">
        <v>5.4</v>
      </c>
      <c r="K11447" s="7">
        <v>33.700000000000003</v>
      </c>
      <c r="L11447" s="7">
        <v>60.9</v>
      </c>
      <c r="M11447" s="8">
        <v>286.48</v>
      </c>
      <c r="N11447" s="6">
        <v>8650856</v>
      </c>
      <c r="O11447" s="6">
        <v>4290509</v>
      </c>
      <c r="P11447" s="6">
        <v>9811674</v>
      </c>
      <c r="Q11447" s="6">
        <v>67819</v>
      </c>
      <c r="R11447" s="7">
        <v>5.5</v>
      </c>
      <c r="S11447" s="7">
        <v>92.9</v>
      </c>
      <c r="T11447" s="7">
        <v>27.8</v>
      </c>
      <c r="U11447" s="7">
        <v>12.5</v>
      </c>
      <c r="V11447" s="7">
        <v>93.1</v>
      </c>
      <c r="W11447" s="7">
        <v>8.5</v>
      </c>
      <c r="X11447" s="9">
        <v>0.49</v>
      </c>
      <c r="Y11447" s="10" t="s">
        <v>1</v>
      </c>
      <c r="Z11447" s="10" t="s">
        <v>1</v>
      </c>
      <c r="AA11447" s="11">
        <v>3.7</v>
      </c>
      <c r="AB11447" s="11" t="s">
        <v>1</v>
      </c>
      <c r="AC11447" s="6">
        <v>20021468</v>
      </c>
      <c r="AD11447" s="6">
        <v>19088323</v>
      </c>
      <c r="AE11447" s="6">
        <v>933145</v>
      </c>
      <c r="AF11447" s="6">
        <v>396843</v>
      </c>
      <c r="AG11447" s="6">
        <v>536302</v>
      </c>
      <c r="AH11447" s="6">
        <v>138269</v>
      </c>
      <c r="AI11447" s="6">
        <v>122190</v>
      </c>
      <c r="AJ11447" s="6" t="s">
        <v>1</v>
      </c>
      <c r="AK11447" s="6">
        <v>892000</v>
      </c>
      <c r="AL11447" s="6">
        <v>-631541</v>
      </c>
    </row>
    <row r="11448" spans="1:38" ht="27" customHeight="1" x14ac:dyDescent="0.2">
      <c r="A11448">
        <v>2023</v>
      </c>
      <c r="B11448" t="s">
        <v>847</v>
      </c>
      <c r="D11448" t="s">
        <v>913</v>
      </c>
      <c r="E11448" s="5" t="s">
        <v>64</v>
      </c>
      <c r="F11448" s="6">
        <v>79720</v>
      </c>
      <c r="G11448" s="6">
        <v>79164</v>
      </c>
      <c r="H11448" s="6">
        <v>78718</v>
      </c>
      <c r="I11448" s="7">
        <v>2.7</v>
      </c>
      <c r="J11448" s="7">
        <v>3.1</v>
      </c>
      <c r="K11448" s="7">
        <v>21.8</v>
      </c>
      <c r="L11448" s="7">
        <v>75</v>
      </c>
      <c r="M11448" s="8">
        <v>98.18</v>
      </c>
      <c r="N11448" s="6">
        <v>14167094</v>
      </c>
      <c r="O11448" s="6">
        <v>11320827</v>
      </c>
      <c r="P11448" s="6">
        <v>17450976</v>
      </c>
      <c r="Q11448" s="6">
        <v>169122</v>
      </c>
      <c r="R11448" s="7">
        <v>6.4</v>
      </c>
      <c r="S11448" s="7">
        <v>99.2</v>
      </c>
      <c r="T11448" s="7">
        <v>28.4</v>
      </c>
      <c r="U11448" s="7">
        <v>14</v>
      </c>
      <c r="V11448" s="7">
        <v>100.2</v>
      </c>
      <c r="W11448" s="7">
        <v>10.9</v>
      </c>
      <c r="X11448" s="9">
        <v>0.8</v>
      </c>
      <c r="Y11448" s="10" t="s">
        <v>1</v>
      </c>
      <c r="Z11448" s="10" t="s">
        <v>1</v>
      </c>
      <c r="AA11448" s="11">
        <v>2.6</v>
      </c>
      <c r="AB11448" s="11" t="s">
        <v>1</v>
      </c>
      <c r="AC11448" s="6">
        <v>37159334</v>
      </c>
      <c r="AD11448" s="6">
        <v>35550375</v>
      </c>
      <c r="AE11448" s="6">
        <v>1608959</v>
      </c>
      <c r="AF11448" s="6">
        <v>495245</v>
      </c>
      <c r="AG11448" s="6">
        <v>1113714</v>
      </c>
      <c r="AH11448" s="6">
        <v>-231262</v>
      </c>
      <c r="AI11448" s="6">
        <v>327</v>
      </c>
      <c r="AJ11448" s="6" t="s">
        <v>1</v>
      </c>
      <c r="AK11448" s="6">
        <v>1392091</v>
      </c>
      <c r="AL11448" s="6">
        <v>-1623026</v>
      </c>
    </row>
    <row r="11449" spans="1:38" ht="27" customHeight="1" x14ac:dyDescent="0.2">
      <c r="A11449">
        <v>2023</v>
      </c>
      <c r="B11449" t="s">
        <v>847</v>
      </c>
      <c r="D11449" t="s">
        <v>913</v>
      </c>
      <c r="E11449" s="5" t="s">
        <v>65</v>
      </c>
      <c r="F11449" s="6">
        <v>26917</v>
      </c>
      <c r="G11449" s="6">
        <v>26657</v>
      </c>
      <c r="H11449" s="6">
        <v>27976</v>
      </c>
      <c r="I11449" s="7">
        <v>-7.3</v>
      </c>
      <c r="J11449" s="7">
        <v>7.6</v>
      </c>
      <c r="K11449" s="7">
        <v>37.700000000000003</v>
      </c>
      <c r="L11449" s="7">
        <v>54.7</v>
      </c>
      <c r="M11449" s="8">
        <v>147.53</v>
      </c>
      <c r="N11449" s="6">
        <v>7367207</v>
      </c>
      <c r="O11449" s="6">
        <v>3700049</v>
      </c>
      <c r="P11449" s="6">
        <v>8375811</v>
      </c>
      <c r="Q11449" s="6">
        <v>59314</v>
      </c>
      <c r="R11449" s="7">
        <v>4.3</v>
      </c>
      <c r="S11449" s="7">
        <v>98.7</v>
      </c>
      <c r="T11449" s="7">
        <v>27.8</v>
      </c>
      <c r="U11449" s="7">
        <v>17</v>
      </c>
      <c r="V11449" s="7">
        <v>99.4</v>
      </c>
      <c r="W11449" s="7">
        <v>9.5</v>
      </c>
      <c r="X11449" s="9">
        <v>0.5</v>
      </c>
      <c r="Y11449" s="10" t="s">
        <v>1</v>
      </c>
      <c r="Z11449" s="10" t="s">
        <v>1</v>
      </c>
      <c r="AA11449" s="11">
        <v>10.7</v>
      </c>
      <c r="AB11449" s="11">
        <v>7.2</v>
      </c>
      <c r="AC11449" s="6">
        <v>21266517</v>
      </c>
      <c r="AD11449" s="6">
        <v>20780319</v>
      </c>
      <c r="AE11449" s="6">
        <v>486198</v>
      </c>
      <c r="AF11449" s="6">
        <v>128345</v>
      </c>
      <c r="AG11449" s="6">
        <v>357853</v>
      </c>
      <c r="AH11449" s="6">
        <v>-204469</v>
      </c>
      <c r="AI11449" s="6">
        <v>39</v>
      </c>
      <c r="AJ11449" s="6" t="s">
        <v>1</v>
      </c>
      <c r="AK11449" s="6">
        <v>600000</v>
      </c>
      <c r="AL11449" s="6">
        <v>-804430</v>
      </c>
    </row>
    <row r="11450" spans="1:38" ht="27" customHeight="1" x14ac:dyDescent="0.2">
      <c r="A11450">
        <v>2023</v>
      </c>
      <c r="B11450" t="s">
        <v>847</v>
      </c>
      <c r="D11450" t="s">
        <v>913</v>
      </c>
      <c r="E11450" s="5" t="s">
        <v>66</v>
      </c>
      <c r="F11450" s="6">
        <v>62061</v>
      </c>
      <c r="G11450" s="6">
        <v>61641</v>
      </c>
      <c r="H11450" s="6">
        <v>62827</v>
      </c>
      <c r="I11450" s="7">
        <v>1.2</v>
      </c>
      <c r="J11450" s="7">
        <v>1</v>
      </c>
      <c r="K11450" s="7">
        <v>20.399999999999999</v>
      </c>
      <c r="L11450" s="7">
        <v>78.599999999999994</v>
      </c>
      <c r="M11450" s="8">
        <v>19.690000000000001</v>
      </c>
      <c r="N11450" s="6">
        <v>11144499</v>
      </c>
      <c r="O11450" s="6">
        <v>7805954</v>
      </c>
      <c r="P11450" s="6">
        <v>13289903</v>
      </c>
      <c r="Q11450" s="6">
        <v>122410</v>
      </c>
      <c r="R11450" s="7">
        <v>0.7</v>
      </c>
      <c r="S11450" s="7">
        <v>102.8</v>
      </c>
      <c r="T11450" s="7">
        <v>23.2</v>
      </c>
      <c r="U11450" s="7">
        <v>13.5</v>
      </c>
      <c r="V11450" s="7">
        <v>103.8</v>
      </c>
      <c r="W11450" s="7">
        <v>10.9</v>
      </c>
      <c r="X11450" s="9">
        <v>0.69</v>
      </c>
      <c r="Y11450" s="10" t="s">
        <v>1</v>
      </c>
      <c r="Z11450" s="10" t="s">
        <v>1</v>
      </c>
      <c r="AA11450" s="11">
        <v>3.7</v>
      </c>
      <c r="AB11450" s="11" t="s">
        <v>1</v>
      </c>
      <c r="AC11450" s="6">
        <v>28680295</v>
      </c>
      <c r="AD11450" s="6">
        <v>28477730</v>
      </c>
      <c r="AE11450" s="6">
        <v>202565</v>
      </c>
      <c r="AF11450" s="6">
        <v>102964</v>
      </c>
      <c r="AG11450" s="6">
        <v>99601</v>
      </c>
      <c r="AH11450" s="6">
        <v>-989841</v>
      </c>
      <c r="AI11450" s="6">
        <v>566970</v>
      </c>
      <c r="AJ11450" s="6" t="s">
        <v>1</v>
      </c>
      <c r="AK11450" s="6" t="s">
        <v>1</v>
      </c>
      <c r="AL11450" s="6">
        <v>-422871</v>
      </c>
    </row>
    <row r="11451" spans="1:38" ht="27" customHeight="1" x14ac:dyDescent="0.2">
      <c r="A11451">
        <v>2023</v>
      </c>
      <c r="B11451" t="s">
        <v>847</v>
      </c>
      <c r="D11451" t="s">
        <v>913</v>
      </c>
      <c r="E11451" s="5" t="s">
        <v>67</v>
      </c>
      <c r="F11451" s="6">
        <v>43448</v>
      </c>
      <c r="G11451" s="6">
        <v>42818</v>
      </c>
      <c r="H11451" s="6">
        <v>44068</v>
      </c>
      <c r="I11451" s="7">
        <v>-1.4</v>
      </c>
      <c r="J11451" s="7">
        <v>2.2999999999999998</v>
      </c>
      <c r="K11451" s="7">
        <v>26.8</v>
      </c>
      <c r="L11451" s="7">
        <v>70.900000000000006</v>
      </c>
      <c r="M11451" s="8">
        <v>60.45</v>
      </c>
      <c r="N11451" s="6">
        <v>8255252</v>
      </c>
      <c r="O11451" s="6">
        <v>6729388</v>
      </c>
      <c r="P11451" s="6">
        <v>10142412</v>
      </c>
      <c r="Q11451" s="6">
        <v>85651</v>
      </c>
      <c r="R11451" s="7">
        <v>10.5</v>
      </c>
      <c r="S11451" s="7">
        <v>102.4</v>
      </c>
      <c r="T11451" s="7">
        <v>26.1</v>
      </c>
      <c r="U11451" s="7">
        <v>10.8</v>
      </c>
      <c r="V11451" s="7">
        <v>102.4</v>
      </c>
      <c r="W11451" s="7">
        <v>7.7</v>
      </c>
      <c r="X11451" s="9">
        <v>0.8</v>
      </c>
      <c r="Y11451" s="10" t="s">
        <v>1</v>
      </c>
      <c r="Z11451" s="10" t="s">
        <v>1</v>
      </c>
      <c r="AA11451" s="11">
        <v>-0.5</v>
      </c>
      <c r="AB11451" s="11" t="s">
        <v>1</v>
      </c>
      <c r="AC11451" s="6">
        <v>19809614</v>
      </c>
      <c r="AD11451" s="6">
        <v>18596994</v>
      </c>
      <c r="AE11451" s="6">
        <v>1212620</v>
      </c>
      <c r="AF11451" s="6">
        <v>143388</v>
      </c>
      <c r="AG11451" s="6">
        <v>1069232</v>
      </c>
      <c r="AH11451" s="6">
        <v>-260211</v>
      </c>
      <c r="AI11451" s="6">
        <v>4296</v>
      </c>
      <c r="AJ11451" s="6" t="s">
        <v>1</v>
      </c>
      <c r="AK11451" s="6">
        <v>988680</v>
      </c>
      <c r="AL11451" s="6">
        <v>-1244595</v>
      </c>
    </row>
    <row r="11452" spans="1:38" ht="27" customHeight="1" x14ac:dyDescent="0.2">
      <c r="A11452">
        <v>2023</v>
      </c>
      <c r="B11452" t="s">
        <v>847</v>
      </c>
      <c r="D11452" t="s">
        <v>913</v>
      </c>
      <c r="E11452" s="5" t="s">
        <v>68</v>
      </c>
      <c r="F11452" s="6">
        <v>73338</v>
      </c>
      <c r="G11452" s="6">
        <v>72910</v>
      </c>
      <c r="H11452" s="6">
        <v>76037</v>
      </c>
      <c r="I11452" s="7">
        <v>-7.2</v>
      </c>
      <c r="J11452" s="7">
        <v>13.4</v>
      </c>
      <c r="K11452" s="7">
        <v>29.7</v>
      </c>
      <c r="L11452" s="7">
        <v>56.9</v>
      </c>
      <c r="M11452" s="8">
        <v>536.09</v>
      </c>
      <c r="N11452" s="6">
        <v>24347010</v>
      </c>
      <c r="O11452" s="6">
        <v>8784871</v>
      </c>
      <c r="P11452" s="6">
        <v>26590234</v>
      </c>
      <c r="Q11452" s="6">
        <v>146255</v>
      </c>
      <c r="R11452" s="7">
        <v>4</v>
      </c>
      <c r="S11452" s="7">
        <v>96.8</v>
      </c>
      <c r="T11452" s="7">
        <v>25.9</v>
      </c>
      <c r="U11452" s="7">
        <v>17.600000000000001</v>
      </c>
      <c r="V11452" s="7">
        <v>97.4</v>
      </c>
      <c r="W11452" s="7">
        <v>15.1</v>
      </c>
      <c r="X11452" s="9">
        <v>0.35</v>
      </c>
      <c r="Y11452" s="10" t="s">
        <v>1</v>
      </c>
      <c r="Z11452" s="10" t="s">
        <v>1</v>
      </c>
      <c r="AA11452" s="11">
        <v>9</v>
      </c>
      <c r="AB11452" s="11">
        <v>63.3</v>
      </c>
      <c r="AC11452" s="6">
        <v>46323930</v>
      </c>
      <c r="AD11452" s="6">
        <v>45051996</v>
      </c>
      <c r="AE11452" s="6">
        <v>1271934</v>
      </c>
      <c r="AF11452" s="6">
        <v>202244</v>
      </c>
      <c r="AG11452" s="6">
        <v>1069690</v>
      </c>
      <c r="AH11452" s="6">
        <v>-69896</v>
      </c>
      <c r="AI11452" s="6">
        <v>4479</v>
      </c>
      <c r="AJ11452" s="6" t="s">
        <v>1</v>
      </c>
      <c r="AK11452" s="6">
        <v>486538</v>
      </c>
      <c r="AL11452" s="6">
        <v>-551955</v>
      </c>
    </row>
    <row r="11453" spans="1:38" ht="27" customHeight="1" x14ac:dyDescent="0.2">
      <c r="A11453">
        <v>2023</v>
      </c>
      <c r="B11453" t="s">
        <v>847</v>
      </c>
      <c r="D11453" t="s">
        <v>913</v>
      </c>
      <c r="E11453" s="5" t="s">
        <v>69</v>
      </c>
      <c r="F11453" s="6">
        <v>61910</v>
      </c>
      <c r="G11453" s="6">
        <v>61249</v>
      </c>
      <c r="H11453" s="6">
        <v>64637</v>
      </c>
      <c r="I11453" s="7">
        <v>-7.5</v>
      </c>
      <c r="J11453" s="7">
        <v>14.8</v>
      </c>
      <c r="K11453" s="7">
        <v>27.7</v>
      </c>
      <c r="L11453" s="7">
        <v>57.5</v>
      </c>
      <c r="M11453" s="8">
        <v>805</v>
      </c>
      <c r="N11453" s="6">
        <v>24799461</v>
      </c>
      <c r="O11453" s="6">
        <v>7955463</v>
      </c>
      <c r="P11453" s="6">
        <v>26923606</v>
      </c>
      <c r="Q11453" s="6">
        <v>127379</v>
      </c>
      <c r="R11453" s="7">
        <v>4</v>
      </c>
      <c r="S11453" s="7">
        <v>97.9</v>
      </c>
      <c r="T11453" s="7">
        <v>27.7</v>
      </c>
      <c r="U11453" s="7">
        <v>19.2</v>
      </c>
      <c r="V11453" s="7">
        <v>98.4</v>
      </c>
      <c r="W11453" s="7">
        <v>15.6</v>
      </c>
      <c r="X11453" s="9">
        <v>0.32</v>
      </c>
      <c r="Y11453" s="10" t="s">
        <v>1</v>
      </c>
      <c r="Z11453" s="10" t="s">
        <v>1</v>
      </c>
      <c r="AA11453" s="11">
        <v>7.5</v>
      </c>
      <c r="AB11453" s="11">
        <v>17.100000000000001</v>
      </c>
      <c r="AC11453" s="6">
        <v>45740058</v>
      </c>
      <c r="AD11453" s="6">
        <v>44477405</v>
      </c>
      <c r="AE11453" s="6">
        <v>1262653</v>
      </c>
      <c r="AF11453" s="6">
        <v>189422</v>
      </c>
      <c r="AG11453" s="6">
        <v>1073231</v>
      </c>
      <c r="AH11453" s="6">
        <v>-179692</v>
      </c>
      <c r="AI11453" s="6">
        <v>649969</v>
      </c>
      <c r="AJ11453" s="6">
        <v>1100</v>
      </c>
      <c r="AK11453" s="6">
        <v>1079769</v>
      </c>
      <c r="AL11453" s="6">
        <v>-608392</v>
      </c>
    </row>
    <row r="11454" spans="1:38" ht="27" customHeight="1" x14ac:dyDescent="0.2">
      <c r="A11454">
        <v>2023</v>
      </c>
      <c r="B11454" t="s">
        <v>847</v>
      </c>
      <c r="D11454" t="s">
        <v>913</v>
      </c>
      <c r="E11454" s="5" t="s">
        <v>70</v>
      </c>
      <c r="F11454" s="6">
        <v>38343</v>
      </c>
      <c r="G11454" s="6">
        <v>38163</v>
      </c>
      <c r="H11454" s="6">
        <v>39098</v>
      </c>
      <c r="I11454" s="7">
        <v>-1</v>
      </c>
      <c r="J11454" s="7">
        <v>7.4</v>
      </c>
      <c r="K11454" s="7">
        <v>24.5</v>
      </c>
      <c r="L11454" s="7">
        <v>68.099999999999994</v>
      </c>
      <c r="M11454" s="8">
        <v>101.3</v>
      </c>
      <c r="N11454" s="6">
        <v>9254805</v>
      </c>
      <c r="O11454" s="6">
        <v>4236705</v>
      </c>
      <c r="P11454" s="6">
        <v>10349472</v>
      </c>
      <c r="Q11454" s="6">
        <v>68564</v>
      </c>
      <c r="R11454" s="7">
        <v>6.1</v>
      </c>
      <c r="S11454" s="7">
        <v>93.2</v>
      </c>
      <c r="T11454" s="7">
        <v>24</v>
      </c>
      <c r="U11454" s="7">
        <v>13.2</v>
      </c>
      <c r="V11454" s="7">
        <v>93.8</v>
      </c>
      <c r="W11454" s="7">
        <v>8.6999999999999993</v>
      </c>
      <c r="X11454" s="9">
        <v>0.45</v>
      </c>
      <c r="Y11454" s="10" t="s">
        <v>1</v>
      </c>
      <c r="Z11454" s="10" t="s">
        <v>1</v>
      </c>
      <c r="AA11454" s="11">
        <v>9.6</v>
      </c>
      <c r="AB11454" s="11" t="s">
        <v>1</v>
      </c>
      <c r="AC11454" s="6">
        <v>27840909</v>
      </c>
      <c r="AD11454" s="6">
        <v>27048293</v>
      </c>
      <c r="AE11454" s="6">
        <v>792616</v>
      </c>
      <c r="AF11454" s="6">
        <v>157362</v>
      </c>
      <c r="AG11454" s="6">
        <v>635254</v>
      </c>
      <c r="AH11454" s="6">
        <v>-142179</v>
      </c>
      <c r="AI11454" s="6">
        <v>589031</v>
      </c>
      <c r="AJ11454" s="6">
        <v>1844922</v>
      </c>
      <c r="AK11454" s="6">
        <v>1590109</v>
      </c>
      <c r="AL11454" s="6">
        <v>701665</v>
      </c>
    </row>
    <row r="11455" spans="1:38" ht="27" customHeight="1" x14ac:dyDescent="0.2">
      <c r="A11455">
        <v>2023</v>
      </c>
      <c r="B11455" t="s">
        <v>847</v>
      </c>
      <c r="D11455" t="s">
        <v>913</v>
      </c>
      <c r="E11455" s="5" t="s">
        <v>71</v>
      </c>
      <c r="F11455" s="6">
        <v>123776</v>
      </c>
      <c r="G11455" s="6">
        <v>122883</v>
      </c>
      <c r="H11455" s="6">
        <v>127330</v>
      </c>
      <c r="I11455" s="7">
        <v>-4.5</v>
      </c>
      <c r="J11455" s="7">
        <v>8</v>
      </c>
      <c r="K11455" s="7">
        <v>29.7</v>
      </c>
      <c r="L11455" s="7">
        <v>62.2</v>
      </c>
      <c r="M11455" s="8">
        <v>796.81</v>
      </c>
      <c r="N11455" s="6">
        <v>32958676</v>
      </c>
      <c r="O11455" s="6">
        <v>16261552</v>
      </c>
      <c r="P11455" s="6">
        <v>37367350</v>
      </c>
      <c r="Q11455" s="6">
        <v>260083</v>
      </c>
      <c r="R11455" s="7">
        <v>3.9</v>
      </c>
      <c r="S11455" s="7">
        <v>96.8</v>
      </c>
      <c r="T11455" s="7">
        <v>21.1</v>
      </c>
      <c r="U11455" s="7">
        <v>19.399999999999999</v>
      </c>
      <c r="V11455" s="7">
        <v>97.4</v>
      </c>
      <c r="W11455" s="7">
        <v>15.6</v>
      </c>
      <c r="X11455" s="9">
        <v>0.48</v>
      </c>
      <c r="Y11455" s="10" t="s">
        <v>1</v>
      </c>
      <c r="Z11455" s="10" t="s">
        <v>1</v>
      </c>
      <c r="AA11455" s="11">
        <v>7.3</v>
      </c>
      <c r="AB11455" s="11">
        <v>65.900000000000006</v>
      </c>
      <c r="AC11455" s="6">
        <v>69199041</v>
      </c>
      <c r="AD11455" s="6">
        <v>67487547</v>
      </c>
      <c r="AE11455" s="6">
        <v>1711494</v>
      </c>
      <c r="AF11455" s="6">
        <v>263994</v>
      </c>
      <c r="AG11455" s="6">
        <v>1447500</v>
      </c>
      <c r="AH11455" s="6">
        <v>-1060090</v>
      </c>
      <c r="AI11455" s="6">
        <v>5256</v>
      </c>
      <c r="AJ11455" s="6" t="s">
        <v>1</v>
      </c>
      <c r="AK11455" s="6">
        <v>2050748</v>
      </c>
      <c r="AL11455" s="6">
        <v>-3105582</v>
      </c>
    </row>
    <row r="11456" spans="1:38" ht="27" customHeight="1" x14ac:dyDescent="0.2">
      <c r="A11456">
        <v>2023</v>
      </c>
      <c r="B11456" t="s">
        <v>847</v>
      </c>
      <c r="D11456" t="s">
        <v>913</v>
      </c>
      <c r="E11456" s="5" t="s">
        <v>907</v>
      </c>
      <c r="F11456" s="6">
        <v>52418</v>
      </c>
      <c r="G11456" s="6">
        <v>52184</v>
      </c>
      <c r="H11456" s="6">
        <v>51651</v>
      </c>
      <c r="I11456" s="7">
        <v>0.1</v>
      </c>
      <c r="J11456" s="7">
        <v>1.1000000000000001</v>
      </c>
      <c r="K11456" s="7">
        <v>23.8</v>
      </c>
      <c r="L11456" s="7">
        <v>75.2</v>
      </c>
      <c r="M11456" s="8">
        <v>49.18</v>
      </c>
      <c r="N11456" s="6">
        <v>8486275</v>
      </c>
      <c r="O11456" s="6">
        <v>6466776</v>
      </c>
      <c r="P11456" s="6">
        <v>10277514</v>
      </c>
      <c r="Q11456" s="6">
        <v>108991</v>
      </c>
      <c r="R11456" s="7">
        <v>11.6</v>
      </c>
      <c r="S11456" s="7">
        <v>94.5</v>
      </c>
      <c r="T11456" s="7">
        <v>23.4</v>
      </c>
      <c r="U11456" s="7">
        <v>5.8</v>
      </c>
      <c r="V11456" s="7">
        <v>95.5</v>
      </c>
      <c r="W11456" s="7">
        <v>4.0999999999999996</v>
      </c>
      <c r="X11456" s="9">
        <v>0.76</v>
      </c>
      <c r="Y11456" s="10" t="s">
        <v>1</v>
      </c>
      <c r="Z11456" s="10" t="s">
        <v>1</v>
      </c>
      <c r="AA11456" s="11">
        <v>-2</v>
      </c>
      <c r="AB11456" s="11" t="s">
        <v>1</v>
      </c>
      <c r="AC11456" s="6">
        <v>20968004</v>
      </c>
      <c r="AD11456" s="6">
        <v>18642082</v>
      </c>
      <c r="AE11456" s="6">
        <v>2325922</v>
      </c>
      <c r="AF11456" s="6">
        <v>1133460</v>
      </c>
      <c r="AG11456" s="6">
        <v>1192462</v>
      </c>
      <c r="AH11456" s="6">
        <v>-347036</v>
      </c>
      <c r="AI11456" s="6">
        <v>776293</v>
      </c>
      <c r="AJ11456" s="6" t="s">
        <v>1</v>
      </c>
      <c r="AK11456" s="6">
        <v>1123890</v>
      </c>
      <c r="AL11456" s="6">
        <v>-694633</v>
      </c>
    </row>
    <row r="11457" spans="1:38" ht="27" customHeight="1" x14ac:dyDescent="0.2">
      <c r="A11457">
        <v>2023</v>
      </c>
      <c r="B11457" t="s">
        <v>848</v>
      </c>
      <c r="C11457" t="s">
        <v>894</v>
      </c>
      <c r="D11457" t="s">
        <v>913</v>
      </c>
      <c r="E11457" s="5" t="s">
        <v>72</v>
      </c>
      <c r="F11457" s="6">
        <v>297316</v>
      </c>
      <c r="G11457" s="6">
        <v>295502</v>
      </c>
      <c r="H11457" s="6">
        <v>307672</v>
      </c>
      <c r="I11457" s="7">
        <v>-2.6</v>
      </c>
      <c r="J11457" s="7">
        <v>1.9</v>
      </c>
      <c r="K11457" s="7">
        <v>16</v>
      </c>
      <c r="L11457" s="7">
        <v>82.1</v>
      </c>
      <c r="M11457" s="8">
        <v>906.07</v>
      </c>
      <c r="N11457" s="6">
        <v>61757775</v>
      </c>
      <c r="O11457" s="6">
        <v>40097768</v>
      </c>
      <c r="P11457" s="6">
        <v>73990155</v>
      </c>
      <c r="Q11457" s="6">
        <v>1632251</v>
      </c>
      <c r="R11457" s="7">
        <v>2.6</v>
      </c>
      <c r="S11457" s="7">
        <v>92.4</v>
      </c>
      <c r="T11457" s="7">
        <v>24.8</v>
      </c>
      <c r="U11457" s="7">
        <v>16.399999999999999</v>
      </c>
      <c r="V11457" s="7">
        <v>94.4</v>
      </c>
      <c r="W11457" s="7">
        <v>13.7</v>
      </c>
      <c r="X11457" s="9">
        <v>0.65</v>
      </c>
      <c r="Y11457" s="10" t="s">
        <v>1</v>
      </c>
      <c r="Z11457" s="10" t="s">
        <v>1</v>
      </c>
      <c r="AA11457" s="11">
        <v>8.8000000000000007</v>
      </c>
      <c r="AB11457" s="11">
        <v>112.9</v>
      </c>
      <c r="AC11457" s="6">
        <v>156660789</v>
      </c>
      <c r="AD11457" s="6">
        <v>153749425</v>
      </c>
      <c r="AE11457" s="6">
        <v>2911364</v>
      </c>
      <c r="AF11457" s="6">
        <v>1015468</v>
      </c>
      <c r="AG11457" s="6">
        <v>1895896</v>
      </c>
      <c r="AH11457" s="6">
        <v>59191</v>
      </c>
      <c r="AI11457" s="6">
        <v>732425</v>
      </c>
      <c r="AJ11457" s="6" t="s">
        <v>1</v>
      </c>
      <c r="AK11457" s="6">
        <v>1905008</v>
      </c>
      <c r="AL11457" s="6">
        <v>-1113392</v>
      </c>
    </row>
    <row r="11458" spans="1:38" ht="27" customHeight="1" x14ac:dyDescent="0.2">
      <c r="A11458">
        <v>2023</v>
      </c>
      <c r="B11458" t="s">
        <v>848</v>
      </c>
      <c r="D11458" t="s">
        <v>913</v>
      </c>
      <c r="E11458" s="5" t="s">
        <v>73</v>
      </c>
      <c r="F11458" s="6">
        <v>48334</v>
      </c>
      <c r="G11458" s="6">
        <v>48032</v>
      </c>
      <c r="H11458" s="6">
        <v>49968</v>
      </c>
      <c r="I11458" s="7">
        <v>-8.6999999999999993</v>
      </c>
      <c r="J11458" s="7">
        <v>8.5</v>
      </c>
      <c r="K11458" s="7">
        <v>21.9</v>
      </c>
      <c r="L11458" s="7">
        <v>69.599999999999994</v>
      </c>
      <c r="M11458" s="8">
        <v>426.95</v>
      </c>
      <c r="N11458" s="6">
        <v>14700569</v>
      </c>
      <c r="O11458" s="6">
        <v>7466233</v>
      </c>
      <c r="P11458" s="6">
        <v>16784972</v>
      </c>
      <c r="Q11458" s="6">
        <v>98929</v>
      </c>
      <c r="R11458" s="7">
        <v>7.4</v>
      </c>
      <c r="S11458" s="7">
        <v>93</v>
      </c>
      <c r="T11458" s="7">
        <v>20</v>
      </c>
      <c r="U11458" s="7">
        <v>21.2</v>
      </c>
      <c r="V11458" s="7">
        <v>93.6</v>
      </c>
      <c r="W11458" s="7">
        <v>15.6</v>
      </c>
      <c r="X11458" s="9">
        <v>0.49</v>
      </c>
      <c r="Y11458" s="10" t="s">
        <v>1</v>
      </c>
      <c r="Z11458" s="10" t="s">
        <v>1</v>
      </c>
      <c r="AA11458" s="11">
        <v>8.6999999999999993</v>
      </c>
      <c r="AB11458" s="11">
        <v>60.8</v>
      </c>
      <c r="AC11458" s="6">
        <v>34577514</v>
      </c>
      <c r="AD11458" s="6">
        <v>32849923</v>
      </c>
      <c r="AE11458" s="6">
        <v>1727591</v>
      </c>
      <c r="AF11458" s="6">
        <v>487551</v>
      </c>
      <c r="AG11458" s="6">
        <v>1240040</v>
      </c>
      <c r="AH11458" s="6">
        <v>139137</v>
      </c>
      <c r="AI11458" s="6">
        <v>550874</v>
      </c>
      <c r="AJ11458" s="6" t="s">
        <v>1</v>
      </c>
      <c r="AK11458" s="6">
        <v>943735</v>
      </c>
      <c r="AL11458" s="6">
        <v>-253724</v>
      </c>
    </row>
    <row r="11459" spans="1:38" ht="27" customHeight="1" x14ac:dyDescent="0.2">
      <c r="A11459">
        <v>2023</v>
      </c>
      <c r="B11459" t="s">
        <v>848</v>
      </c>
      <c r="D11459" t="s">
        <v>913</v>
      </c>
      <c r="E11459" s="5" t="s">
        <v>74</v>
      </c>
      <c r="F11459" s="6">
        <v>82454</v>
      </c>
      <c r="G11459" s="6">
        <v>81988</v>
      </c>
      <c r="H11459" s="6">
        <v>85555</v>
      </c>
      <c r="I11459" s="7">
        <v>-7.2</v>
      </c>
      <c r="J11459" s="7">
        <v>14.8</v>
      </c>
      <c r="K11459" s="7">
        <v>25.3</v>
      </c>
      <c r="L11459" s="7">
        <v>59.9</v>
      </c>
      <c r="M11459" s="8">
        <v>692.8</v>
      </c>
      <c r="N11459" s="6">
        <v>28108160</v>
      </c>
      <c r="O11459" s="6">
        <v>9365761</v>
      </c>
      <c r="P11459" s="6">
        <v>30495375</v>
      </c>
      <c r="Q11459" s="6">
        <v>155578</v>
      </c>
      <c r="R11459" s="7">
        <v>8</v>
      </c>
      <c r="S11459" s="7">
        <v>96.8</v>
      </c>
      <c r="T11459" s="7">
        <v>28.4</v>
      </c>
      <c r="U11459" s="7">
        <v>22.4</v>
      </c>
      <c r="V11459" s="7">
        <v>96.9</v>
      </c>
      <c r="W11459" s="7">
        <v>16.8</v>
      </c>
      <c r="X11459" s="9">
        <v>0.33</v>
      </c>
      <c r="Y11459" s="10" t="s">
        <v>1</v>
      </c>
      <c r="Z11459" s="10" t="s">
        <v>1</v>
      </c>
      <c r="AA11459" s="11">
        <v>8.1</v>
      </c>
      <c r="AB11459" s="11">
        <v>11</v>
      </c>
      <c r="AC11459" s="6">
        <v>58420753</v>
      </c>
      <c r="AD11459" s="6">
        <v>55381665</v>
      </c>
      <c r="AE11459" s="6">
        <v>3039088</v>
      </c>
      <c r="AF11459" s="6">
        <v>592586</v>
      </c>
      <c r="AG11459" s="6">
        <v>2446502</v>
      </c>
      <c r="AH11459" s="6">
        <v>-545015</v>
      </c>
      <c r="AI11459" s="6">
        <v>1498259</v>
      </c>
      <c r="AJ11459" s="6" t="s">
        <v>1</v>
      </c>
      <c r="AK11459" s="6">
        <v>1432386</v>
      </c>
      <c r="AL11459" s="6">
        <v>-479142</v>
      </c>
    </row>
    <row r="11460" spans="1:38" ht="27" customHeight="1" x14ac:dyDescent="0.2">
      <c r="A11460">
        <v>2023</v>
      </c>
      <c r="B11460" t="s">
        <v>848</v>
      </c>
      <c r="D11460" t="s">
        <v>913</v>
      </c>
      <c r="E11460" s="5" t="s">
        <v>75</v>
      </c>
      <c r="F11460" s="6">
        <v>66807</v>
      </c>
      <c r="G11460" s="6">
        <v>66375</v>
      </c>
      <c r="H11460" s="6">
        <v>69237</v>
      </c>
      <c r="I11460" s="7">
        <v>-6.7</v>
      </c>
      <c r="J11460" s="7">
        <v>6.2</v>
      </c>
      <c r="K11460" s="7">
        <v>28.9</v>
      </c>
      <c r="L11460" s="7">
        <v>64.900000000000006</v>
      </c>
      <c r="M11460" s="8">
        <v>913.22</v>
      </c>
      <c r="N11460" s="6">
        <v>19789829</v>
      </c>
      <c r="O11460" s="6">
        <v>8462367</v>
      </c>
      <c r="P11460" s="6">
        <v>22048909</v>
      </c>
      <c r="Q11460" s="6">
        <v>127080</v>
      </c>
      <c r="R11460" s="7">
        <v>7.6</v>
      </c>
      <c r="S11460" s="7">
        <v>94.2</v>
      </c>
      <c r="T11460" s="7">
        <v>25.8</v>
      </c>
      <c r="U11460" s="7">
        <v>15</v>
      </c>
      <c r="V11460" s="7">
        <v>94.8</v>
      </c>
      <c r="W11460" s="7">
        <v>11.6</v>
      </c>
      <c r="X11460" s="9">
        <v>0.42</v>
      </c>
      <c r="Y11460" s="10" t="s">
        <v>1</v>
      </c>
      <c r="Z11460" s="10" t="s">
        <v>1</v>
      </c>
      <c r="AA11460" s="11">
        <v>9.4</v>
      </c>
      <c r="AB11460" s="11">
        <v>78.7</v>
      </c>
      <c r="AC11460" s="6">
        <v>43631118</v>
      </c>
      <c r="AD11460" s="6">
        <v>41714100</v>
      </c>
      <c r="AE11460" s="6">
        <v>1917018</v>
      </c>
      <c r="AF11460" s="6">
        <v>252076</v>
      </c>
      <c r="AG11460" s="6">
        <v>1664942</v>
      </c>
      <c r="AH11460" s="6">
        <v>-87233</v>
      </c>
      <c r="AI11460" s="6">
        <v>477545</v>
      </c>
      <c r="AJ11460" s="6" t="s">
        <v>1</v>
      </c>
      <c r="AK11460" s="6">
        <v>331366</v>
      </c>
      <c r="AL11460" s="6">
        <v>58946</v>
      </c>
    </row>
    <row r="11461" spans="1:38" ht="27" customHeight="1" x14ac:dyDescent="0.2">
      <c r="A11461">
        <v>2023</v>
      </c>
      <c r="B11461" t="s">
        <v>848</v>
      </c>
      <c r="D11461" t="s">
        <v>913</v>
      </c>
      <c r="E11461" s="5" t="s">
        <v>76</v>
      </c>
      <c r="F11461" s="6">
        <v>24014</v>
      </c>
      <c r="G11461" s="6">
        <v>23924</v>
      </c>
      <c r="H11461" s="6">
        <v>25154</v>
      </c>
      <c r="I11461" s="7">
        <v>-11.4</v>
      </c>
      <c r="J11461" s="7">
        <v>12</v>
      </c>
      <c r="K11461" s="7">
        <v>22.3</v>
      </c>
      <c r="L11461" s="7">
        <v>65.599999999999994</v>
      </c>
      <c r="M11461" s="8">
        <v>241.09</v>
      </c>
      <c r="N11461" s="6">
        <v>9361939</v>
      </c>
      <c r="O11461" s="6">
        <v>3257566</v>
      </c>
      <c r="P11461" s="6">
        <v>10250340</v>
      </c>
      <c r="Q11461" s="6">
        <v>55072</v>
      </c>
      <c r="R11461" s="7">
        <v>4.7</v>
      </c>
      <c r="S11461" s="7">
        <v>93.2</v>
      </c>
      <c r="T11461" s="7">
        <v>20.5</v>
      </c>
      <c r="U11461" s="7">
        <v>14.3</v>
      </c>
      <c r="V11461" s="7">
        <v>93.7</v>
      </c>
      <c r="W11461" s="7">
        <v>11</v>
      </c>
      <c r="X11461" s="9">
        <v>0.34</v>
      </c>
      <c r="Y11461" s="10" t="s">
        <v>1</v>
      </c>
      <c r="Z11461" s="10" t="s">
        <v>1</v>
      </c>
      <c r="AA11461" s="11">
        <v>8.9</v>
      </c>
      <c r="AB11461" s="11">
        <v>25.7</v>
      </c>
      <c r="AC11461" s="6">
        <v>18213805</v>
      </c>
      <c r="AD11461" s="6">
        <v>17614000</v>
      </c>
      <c r="AE11461" s="6">
        <v>599805</v>
      </c>
      <c r="AF11461" s="6">
        <v>121162</v>
      </c>
      <c r="AG11461" s="6">
        <v>478643</v>
      </c>
      <c r="AH11461" s="6">
        <v>24332</v>
      </c>
      <c r="AI11461" s="6">
        <v>411554</v>
      </c>
      <c r="AJ11461" s="6" t="s">
        <v>1</v>
      </c>
      <c r="AK11461" s="6">
        <v>505578</v>
      </c>
      <c r="AL11461" s="6">
        <v>-69692</v>
      </c>
    </row>
    <row r="11462" spans="1:38" ht="27" customHeight="1" x14ac:dyDescent="0.2">
      <c r="A11462">
        <v>2023</v>
      </c>
      <c r="B11462" t="s">
        <v>848</v>
      </c>
      <c r="D11462" t="s">
        <v>913</v>
      </c>
      <c r="E11462" s="5" t="s">
        <v>77</v>
      </c>
      <c r="F11462" s="6">
        <v>40531</v>
      </c>
      <c r="G11462" s="6">
        <v>40364</v>
      </c>
      <c r="H11462" s="6">
        <v>42091</v>
      </c>
      <c r="I11462" s="7">
        <v>-9.6999999999999993</v>
      </c>
      <c r="J11462" s="7">
        <v>12.1</v>
      </c>
      <c r="K11462" s="7">
        <v>31</v>
      </c>
      <c r="L11462" s="7">
        <v>56.9</v>
      </c>
      <c r="M11462" s="8">
        <v>790.91</v>
      </c>
      <c r="N11462" s="6">
        <v>14529834</v>
      </c>
      <c r="O11462" s="6">
        <v>4697317</v>
      </c>
      <c r="P11462" s="6">
        <v>15850445</v>
      </c>
      <c r="Q11462" s="6">
        <v>74260</v>
      </c>
      <c r="R11462" s="7">
        <v>7</v>
      </c>
      <c r="S11462" s="7">
        <v>96.2</v>
      </c>
      <c r="T11462" s="7">
        <v>22</v>
      </c>
      <c r="U11462" s="7">
        <v>17.600000000000001</v>
      </c>
      <c r="V11462" s="7">
        <v>96.7</v>
      </c>
      <c r="W11462" s="7">
        <v>14</v>
      </c>
      <c r="X11462" s="9">
        <v>0.32</v>
      </c>
      <c r="Y11462" s="10" t="s">
        <v>1</v>
      </c>
      <c r="Z11462" s="10" t="s">
        <v>1</v>
      </c>
      <c r="AA11462" s="11">
        <v>11.9</v>
      </c>
      <c r="AB11462" s="11">
        <v>64.3</v>
      </c>
      <c r="AC11462" s="6">
        <v>31372020</v>
      </c>
      <c r="AD11462" s="6">
        <v>30079586</v>
      </c>
      <c r="AE11462" s="6">
        <v>1292434</v>
      </c>
      <c r="AF11462" s="6">
        <v>185989</v>
      </c>
      <c r="AG11462" s="6">
        <v>1106445</v>
      </c>
      <c r="AH11462" s="6">
        <v>263196</v>
      </c>
      <c r="AI11462" s="6">
        <v>423796</v>
      </c>
      <c r="AJ11462" s="6" t="s">
        <v>1</v>
      </c>
      <c r="AK11462" s="6">
        <v>601530</v>
      </c>
      <c r="AL11462" s="6">
        <v>85462</v>
      </c>
    </row>
    <row r="11463" spans="1:38" ht="27" customHeight="1" x14ac:dyDescent="0.2">
      <c r="A11463">
        <v>2023</v>
      </c>
      <c r="B11463" t="s">
        <v>848</v>
      </c>
      <c r="D11463" t="s">
        <v>913</v>
      </c>
      <c r="E11463" s="5" t="s">
        <v>78</v>
      </c>
      <c r="F11463" s="6">
        <v>27714</v>
      </c>
      <c r="G11463" s="6">
        <v>27576</v>
      </c>
      <c r="H11463" s="6">
        <v>29088</v>
      </c>
      <c r="I11463" s="7">
        <v>-9.1999999999999993</v>
      </c>
      <c r="J11463" s="7">
        <v>12.4</v>
      </c>
      <c r="K11463" s="7">
        <v>26.8</v>
      </c>
      <c r="L11463" s="7">
        <v>60.8</v>
      </c>
      <c r="M11463" s="8">
        <v>707.52</v>
      </c>
      <c r="N11463" s="6">
        <v>10267247</v>
      </c>
      <c r="O11463" s="6">
        <v>3357551</v>
      </c>
      <c r="P11463" s="6">
        <v>11120804</v>
      </c>
      <c r="Q11463" s="6">
        <v>54780</v>
      </c>
      <c r="R11463" s="7">
        <v>4.9000000000000004</v>
      </c>
      <c r="S11463" s="7">
        <v>92.8</v>
      </c>
      <c r="T11463" s="7">
        <v>17.100000000000001</v>
      </c>
      <c r="U11463" s="7">
        <v>17.399999999999999</v>
      </c>
      <c r="V11463" s="7">
        <v>93.3</v>
      </c>
      <c r="W11463" s="7">
        <v>13.4</v>
      </c>
      <c r="X11463" s="9">
        <v>0.32</v>
      </c>
      <c r="Y11463" s="10" t="s">
        <v>1</v>
      </c>
      <c r="Z11463" s="10" t="s">
        <v>1</v>
      </c>
      <c r="AA11463" s="11">
        <v>8.1999999999999993</v>
      </c>
      <c r="AB11463" s="11">
        <v>34</v>
      </c>
      <c r="AC11463" s="6">
        <v>21078852</v>
      </c>
      <c r="AD11463" s="6">
        <v>20259251</v>
      </c>
      <c r="AE11463" s="6">
        <v>819601</v>
      </c>
      <c r="AF11463" s="6">
        <v>277744</v>
      </c>
      <c r="AG11463" s="6">
        <v>541857</v>
      </c>
      <c r="AH11463" s="6">
        <v>-15618</v>
      </c>
      <c r="AI11463" s="6">
        <v>284657</v>
      </c>
      <c r="AJ11463" s="6" t="s">
        <v>1</v>
      </c>
      <c r="AK11463" s="6">
        <v>610687</v>
      </c>
      <c r="AL11463" s="6">
        <v>-341648</v>
      </c>
    </row>
    <row r="11464" spans="1:38" ht="27" customHeight="1" x14ac:dyDescent="0.2">
      <c r="A11464">
        <v>2023</v>
      </c>
      <c r="B11464" t="s">
        <v>848</v>
      </c>
      <c r="D11464" t="s">
        <v>913</v>
      </c>
      <c r="E11464" s="5" t="s">
        <v>79</v>
      </c>
      <c r="F11464" s="6">
        <v>71723</v>
      </c>
      <c r="G11464" s="6">
        <v>71392</v>
      </c>
      <c r="H11464" s="6">
        <v>74707</v>
      </c>
      <c r="I11464" s="7">
        <v>-6.5</v>
      </c>
      <c r="J11464" s="7">
        <v>10.199999999999999</v>
      </c>
      <c r="K11464" s="7">
        <v>31.8</v>
      </c>
      <c r="L11464" s="7">
        <v>58</v>
      </c>
      <c r="M11464" s="8">
        <v>1209.5899999999999</v>
      </c>
      <c r="N11464" s="6">
        <v>26024628</v>
      </c>
      <c r="O11464" s="6">
        <v>9156314</v>
      </c>
      <c r="P11464" s="6">
        <v>28401048</v>
      </c>
      <c r="Q11464" s="6">
        <v>146246</v>
      </c>
      <c r="R11464" s="7">
        <v>3.5</v>
      </c>
      <c r="S11464" s="7">
        <v>92.5</v>
      </c>
      <c r="T11464" s="7">
        <v>24.8</v>
      </c>
      <c r="U11464" s="7">
        <v>22.8</v>
      </c>
      <c r="V11464" s="7">
        <v>93</v>
      </c>
      <c r="W11464" s="7">
        <v>19.399999999999999</v>
      </c>
      <c r="X11464" s="9">
        <v>0.34</v>
      </c>
      <c r="Y11464" s="10" t="s">
        <v>1</v>
      </c>
      <c r="Z11464" s="10" t="s">
        <v>1</v>
      </c>
      <c r="AA11464" s="11">
        <v>12</v>
      </c>
      <c r="AB11464" s="11">
        <v>105.3</v>
      </c>
      <c r="AC11464" s="6">
        <v>52935164</v>
      </c>
      <c r="AD11464" s="6">
        <v>51663752</v>
      </c>
      <c r="AE11464" s="6">
        <v>1271412</v>
      </c>
      <c r="AF11464" s="6">
        <v>283533</v>
      </c>
      <c r="AG11464" s="6">
        <v>987879</v>
      </c>
      <c r="AH11464" s="6">
        <v>-54235</v>
      </c>
      <c r="AI11464" s="6">
        <v>498259</v>
      </c>
      <c r="AJ11464" s="6" t="s">
        <v>1</v>
      </c>
      <c r="AK11464" s="6">
        <v>56880</v>
      </c>
      <c r="AL11464" s="6">
        <v>387144</v>
      </c>
    </row>
    <row r="11465" spans="1:38" ht="27" customHeight="1" x14ac:dyDescent="0.2">
      <c r="A11465">
        <v>2023</v>
      </c>
      <c r="B11465" t="s">
        <v>848</v>
      </c>
      <c r="D11465" t="s">
        <v>913</v>
      </c>
      <c r="E11465" s="5" t="s">
        <v>80</v>
      </c>
      <c r="F11465" s="6">
        <v>31624</v>
      </c>
      <c r="G11465" s="6">
        <v>31494</v>
      </c>
      <c r="H11465" s="6">
        <v>31720</v>
      </c>
      <c r="I11465" s="7">
        <v>-4.0999999999999996</v>
      </c>
      <c r="J11465" s="7">
        <v>5.7</v>
      </c>
      <c r="K11465" s="7">
        <v>25.7</v>
      </c>
      <c r="L11465" s="7">
        <v>68.5</v>
      </c>
      <c r="M11465" s="8">
        <v>97.72</v>
      </c>
      <c r="N11465" s="6">
        <v>9140967</v>
      </c>
      <c r="O11465" s="6">
        <v>3295246</v>
      </c>
      <c r="P11465" s="6">
        <v>9970065</v>
      </c>
      <c r="Q11465" s="6">
        <v>48403</v>
      </c>
      <c r="R11465" s="7">
        <v>8.6</v>
      </c>
      <c r="S11465" s="7">
        <v>100.3</v>
      </c>
      <c r="T11465" s="7">
        <v>24.3</v>
      </c>
      <c r="U11465" s="7">
        <v>18.100000000000001</v>
      </c>
      <c r="V11465" s="7">
        <v>100.4</v>
      </c>
      <c r="W11465" s="7">
        <v>13.6</v>
      </c>
      <c r="X11465" s="9">
        <v>0.35</v>
      </c>
      <c r="Y11465" s="10" t="s">
        <v>1</v>
      </c>
      <c r="Z11465" s="10" t="s">
        <v>1</v>
      </c>
      <c r="AA11465" s="11">
        <v>6.6</v>
      </c>
      <c r="AB11465" s="11">
        <v>32.299999999999997</v>
      </c>
      <c r="AC11465" s="6">
        <v>17753062</v>
      </c>
      <c r="AD11465" s="6">
        <v>16841289</v>
      </c>
      <c r="AE11465" s="6">
        <v>911773</v>
      </c>
      <c r="AF11465" s="6">
        <v>52238</v>
      </c>
      <c r="AG11465" s="6">
        <v>859535</v>
      </c>
      <c r="AH11465" s="6">
        <v>-117717</v>
      </c>
      <c r="AI11465" s="6">
        <v>783261</v>
      </c>
      <c r="AJ11465" s="6" t="s">
        <v>1</v>
      </c>
      <c r="AK11465" s="6">
        <v>780000</v>
      </c>
      <c r="AL11465" s="6">
        <v>-114456</v>
      </c>
    </row>
    <row r="11466" spans="1:38" ht="27" customHeight="1" x14ac:dyDescent="0.2">
      <c r="A11466">
        <v>2023</v>
      </c>
      <c r="B11466" t="s">
        <v>848</v>
      </c>
      <c r="D11466" t="s">
        <v>913</v>
      </c>
      <c r="E11466" s="5" t="s">
        <v>81</v>
      </c>
      <c r="F11466" s="6">
        <v>75207</v>
      </c>
      <c r="G11466" s="6">
        <v>74875</v>
      </c>
      <c r="H11466" s="6">
        <v>77657</v>
      </c>
      <c r="I11466" s="7">
        <v>-6.2</v>
      </c>
      <c r="J11466" s="7">
        <v>12.3</v>
      </c>
      <c r="K11466" s="7">
        <v>26.1</v>
      </c>
      <c r="L11466" s="7">
        <v>61.6</v>
      </c>
      <c r="M11466" s="8">
        <v>866.79</v>
      </c>
      <c r="N11466" s="6">
        <v>25763193</v>
      </c>
      <c r="O11466" s="6">
        <v>9103837</v>
      </c>
      <c r="P11466" s="6">
        <v>28070046</v>
      </c>
      <c r="Q11466" s="6">
        <v>144308</v>
      </c>
      <c r="R11466" s="7">
        <v>7.7</v>
      </c>
      <c r="S11466" s="7">
        <v>91.1</v>
      </c>
      <c r="T11466" s="7">
        <v>19.8</v>
      </c>
      <c r="U11466" s="7">
        <v>19</v>
      </c>
      <c r="V11466" s="7">
        <v>91.5</v>
      </c>
      <c r="W11466" s="7">
        <v>15.5</v>
      </c>
      <c r="X11466" s="9">
        <v>0.35</v>
      </c>
      <c r="Y11466" s="10" t="s">
        <v>1</v>
      </c>
      <c r="Z11466" s="10" t="s">
        <v>1</v>
      </c>
      <c r="AA11466" s="11">
        <v>11.4</v>
      </c>
      <c r="AB11466" s="11">
        <v>72.400000000000006</v>
      </c>
      <c r="AC11466" s="6">
        <v>52380484</v>
      </c>
      <c r="AD11466" s="6">
        <v>49839266</v>
      </c>
      <c r="AE11466" s="6">
        <v>2541218</v>
      </c>
      <c r="AF11466" s="6">
        <v>369693</v>
      </c>
      <c r="AG11466" s="6">
        <v>2171525</v>
      </c>
      <c r="AH11466" s="6">
        <v>7621</v>
      </c>
      <c r="AI11466" s="6">
        <v>800083</v>
      </c>
      <c r="AJ11466" s="6">
        <v>118412</v>
      </c>
      <c r="AK11466" s="6">
        <v>650000</v>
      </c>
      <c r="AL11466" s="6">
        <v>276116</v>
      </c>
    </row>
    <row r="11467" spans="1:38" ht="27" customHeight="1" x14ac:dyDescent="0.2">
      <c r="A11467">
        <v>2023</v>
      </c>
      <c r="B11467" t="s">
        <v>848</v>
      </c>
      <c r="D11467" t="s">
        <v>913</v>
      </c>
      <c r="E11467" s="5" t="s">
        <v>82</v>
      </c>
      <c r="F11467" s="6">
        <v>28536</v>
      </c>
      <c r="G11467" s="6">
        <v>28345</v>
      </c>
      <c r="H11467" s="6">
        <v>30198</v>
      </c>
      <c r="I11467" s="7">
        <v>-9.1</v>
      </c>
      <c r="J11467" s="7">
        <v>10.6</v>
      </c>
      <c r="K11467" s="7">
        <v>27</v>
      </c>
      <c r="L11467" s="7">
        <v>62.4</v>
      </c>
      <c r="M11467" s="8">
        <v>1152.76</v>
      </c>
      <c r="N11467" s="6">
        <v>12861310</v>
      </c>
      <c r="O11467" s="6">
        <v>3547965</v>
      </c>
      <c r="P11467" s="6">
        <v>13911738</v>
      </c>
      <c r="Q11467" s="6">
        <v>59393</v>
      </c>
      <c r="R11467" s="7">
        <v>11.6</v>
      </c>
      <c r="S11467" s="7">
        <v>95.8</v>
      </c>
      <c r="T11467" s="7">
        <v>26.3</v>
      </c>
      <c r="U11467" s="7">
        <v>17.2</v>
      </c>
      <c r="V11467" s="7">
        <v>96.2</v>
      </c>
      <c r="W11467" s="7">
        <v>12.2</v>
      </c>
      <c r="X11467" s="9">
        <v>0.26</v>
      </c>
      <c r="Y11467" s="10" t="s">
        <v>1</v>
      </c>
      <c r="Z11467" s="10" t="s">
        <v>1</v>
      </c>
      <c r="AA11467" s="11">
        <v>7.8</v>
      </c>
      <c r="AB11467" s="11">
        <v>18</v>
      </c>
      <c r="AC11467" s="6">
        <v>27014302</v>
      </c>
      <c r="AD11467" s="6">
        <v>25184638</v>
      </c>
      <c r="AE11467" s="6">
        <v>1829664</v>
      </c>
      <c r="AF11467" s="6">
        <v>209240</v>
      </c>
      <c r="AG11467" s="6">
        <v>1620424</v>
      </c>
      <c r="AH11467" s="6">
        <v>704316</v>
      </c>
      <c r="AI11467" s="6">
        <v>558802</v>
      </c>
      <c r="AJ11467" s="6" t="s">
        <v>1</v>
      </c>
      <c r="AK11467" s="6" t="s">
        <v>1</v>
      </c>
      <c r="AL11467" s="6">
        <v>1263118</v>
      </c>
    </row>
    <row r="11468" spans="1:38" ht="27" customHeight="1" x14ac:dyDescent="0.2">
      <c r="A11468">
        <v>2023</v>
      </c>
      <c r="B11468" t="s">
        <v>848</v>
      </c>
      <c r="D11468" t="s">
        <v>913</v>
      </c>
      <c r="E11468" s="5" t="s">
        <v>83</v>
      </c>
      <c r="F11468" s="6">
        <v>22463</v>
      </c>
      <c r="G11468" s="6">
        <v>22330</v>
      </c>
      <c r="H11468" s="6">
        <v>23435</v>
      </c>
      <c r="I11468" s="7">
        <v>-7.5</v>
      </c>
      <c r="J11468" s="7">
        <v>8.9</v>
      </c>
      <c r="K11468" s="7">
        <v>40.799999999999997</v>
      </c>
      <c r="L11468" s="7">
        <v>50.3</v>
      </c>
      <c r="M11468" s="8">
        <v>241.13</v>
      </c>
      <c r="N11468" s="6">
        <v>8293696</v>
      </c>
      <c r="O11468" s="6">
        <v>3037311</v>
      </c>
      <c r="P11468" s="6">
        <v>9095056</v>
      </c>
      <c r="Q11468" s="6">
        <v>47425</v>
      </c>
      <c r="R11468" s="7">
        <v>7.1</v>
      </c>
      <c r="S11468" s="7">
        <v>92.3</v>
      </c>
      <c r="T11468" s="7">
        <v>25.4</v>
      </c>
      <c r="U11468" s="7">
        <v>17.5</v>
      </c>
      <c r="V11468" s="7">
        <v>92.3</v>
      </c>
      <c r="W11468" s="7">
        <v>17.2</v>
      </c>
      <c r="X11468" s="9">
        <v>0.35</v>
      </c>
      <c r="Y11468" s="10" t="s">
        <v>1</v>
      </c>
      <c r="Z11468" s="10" t="s">
        <v>1</v>
      </c>
      <c r="AA11468" s="11">
        <v>8.1999999999999993</v>
      </c>
      <c r="AB11468" s="11">
        <v>60.6</v>
      </c>
      <c r="AC11468" s="6">
        <v>18134950</v>
      </c>
      <c r="AD11468" s="6">
        <v>17186036</v>
      </c>
      <c r="AE11468" s="6">
        <v>948914</v>
      </c>
      <c r="AF11468" s="6">
        <v>305603</v>
      </c>
      <c r="AG11468" s="6">
        <v>643311</v>
      </c>
      <c r="AH11468" s="6">
        <v>84945</v>
      </c>
      <c r="AI11468" s="6">
        <v>654</v>
      </c>
      <c r="AJ11468" s="6">
        <v>377640</v>
      </c>
      <c r="AK11468" s="6">
        <v>557217</v>
      </c>
      <c r="AL11468" s="6">
        <v>-93978</v>
      </c>
    </row>
    <row r="11469" spans="1:38" ht="27" customHeight="1" x14ac:dyDescent="0.2">
      <c r="A11469">
        <v>2023</v>
      </c>
      <c r="B11469" t="s">
        <v>848</v>
      </c>
      <c r="D11469" t="s">
        <v>913</v>
      </c>
      <c r="E11469" s="5" t="s">
        <v>84</v>
      </c>
      <c r="F11469" s="6">
        <v>23443</v>
      </c>
      <c r="G11469" s="6">
        <v>23361</v>
      </c>
      <c r="H11469" s="6">
        <v>24610</v>
      </c>
      <c r="I11469" s="7">
        <v>-10.6</v>
      </c>
      <c r="J11469" s="7">
        <v>13</v>
      </c>
      <c r="K11469" s="7">
        <v>26</v>
      </c>
      <c r="L11469" s="7">
        <v>61</v>
      </c>
      <c r="M11469" s="8">
        <v>1093.56</v>
      </c>
      <c r="N11469" s="6">
        <v>10778422</v>
      </c>
      <c r="O11469" s="6">
        <v>2957120</v>
      </c>
      <c r="P11469" s="6">
        <v>11535569</v>
      </c>
      <c r="Q11469" s="6">
        <v>49860</v>
      </c>
      <c r="R11469" s="7">
        <v>3.5</v>
      </c>
      <c r="S11469" s="7">
        <v>101.8</v>
      </c>
      <c r="T11469" s="7">
        <v>26.2</v>
      </c>
      <c r="U11469" s="7">
        <v>18.3</v>
      </c>
      <c r="V11469" s="7">
        <v>102.3</v>
      </c>
      <c r="W11469" s="7">
        <v>14.6</v>
      </c>
      <c r="X11469" s="9">
        <v>0.27</v>
      </c>
      <c r="Y11469" s="10" t="s">
        <v>1</v>
      </c>
      <c r="Z11469" s="10" t="s">
        <v>1</v>
      </c>
      <c r="AA11469" s="11">
        <v>8.6</v>
      </c>
      <c r="AB11469" s="11">
        <v>98.8</v>
      </c>
      <c r="AC11469" s="6">
        <v>23626213</v>
      </c>
      <c r="AD11469" s="6">
        <v>23144664</v>
      </c>
      <c r="AE11469" s="6">
        <v>481549</v>
      </c>
      <c r="AF11469" s="6">
        <v>79932</v>
      </c>
      <c r="AG11469" s="6">
        <v>401617</v>
      </c>
      <c r="AH11469" s="6">
        <v>-130377</v>
      </c>
      <c r="AI11469" s="6">
        <v>25</v>
      </c>
      <c r="AJ11469" s="6" t="s">
        <v>1</v>
      </c>
      <c r="AK11469" s="6">
        <v>547913</v>
      </c>
      <c r="AL11469" s="6">
        <v>-678265</v>
      </c>
    </row>
    <row r="11470" spans="1:38" ht="27" customHeight="1" x14ac:dyDescent="0.2">
      <c r="A11470">
        <v>2023</v>
      </c>
      <c r="B11470" t="s">
        <v>849</v>
      </c>
      <c r="C11470" t="s">
        <v>902</v>
      </c>
      <c r="D11470" t="s">
        <v>913</v>
      </c>
      <c r="E11470" s="5" t="s">
        <v>85</v>
      </c>
      <c r="F11470" s="6">
        <v>238293</v>
      </c>
      <c r="G11470" s="6">
        <v>236593</v>
      </c>
      <c r="H11470" s="6">
        <v>247590</v>
      </c>
      <c r="I11470" s="7">
        <v>-2.5</v>
      </c>
      <c r="J11470" s="7">
        <v>3.3</v>
      </c>
      <c r="K11470" s="7">
        <v>19.8</v>
      </c>
      <c r="L11470" s="7">
        <v>76.900000000000006</v>
      </c>
      <c r="M11470" s="8">
        <v>381.3</v>
      </c>
      <c r="N11470" s="6">
        <v>44363363</v>
      </c>
      <c r="O11470" s="6">
        <v>32756613</v>
      </c>
      <c r="P11470" s="6">
        <v>54488682</v>
      </c>
      <c r="Q11470" s="6">
        <v>1295417</v>
      </c>
      <c r="R11470" s="7">
        <v>3.8</v>
      </c>
      <c r="S11470" s="7">
        <v>90.3</v>
      </c>
      <c r="T11470" s="7">
        <v>22.8</v>
      </c>
      <c r="U11470" s="7">
        <v>14.5</v>
      </c>
      <c r="V11470" s="7">
        <v>92.4</v>
      </c>
      <c r="W11470" s="7">
        <v>11.3</v>
      </c>
      <c r="X11470" s="9">
        <v>0.74</v>
      </c>
      <c r="Y11470" s="10" t="s">
        <v>1</v>
      </c>
      <c r="Z11470" s="10" t="s">
        <v>1</v>
      </c>
      <c r="AA11470" s="11">
        <v>7.8</v>
      </c>
      <c r="AB11470" s="11">
        <v>92.5</v>
      </c>
      <c r="AC11470" s="6">
        <v>113804179</v>
      </c>
      <c r="AD11470" s="6">
        <v>111052627</v>
      </c>
      <c r="AE11470" s="6">
        <v>2751552</v>
      </c>
      <c r="AF11470" s="6">
        <v>675092</v>
      </c>
      <c r="AG11470" s="6">
        <v>2076460</v>
      </c>
      <c r="AH11470" s="6">
        <v>-461729</v>
      </c>
      <c r="AI11470" s="6">
        <v>1239687</v>
      </c>
      <c r="AJ11470" s="6">
        <v>251316</v>
      </c>
      <c r="AK11470" s="6">
        <v>1478481</v>
      </c>
      <c r="AL11470" s="6">
        <v>-449207</v>
      </c>
    </row>
    <row r="11471" spans="1:38" ht="27" customHeight="1" x14ac:dyDescent="0.2">
      <c r="A11471">
        <v>2023</v>
      </c>
      <c r="B11471" t="s">
        <v>849</v>
      </c>
      <c r="D11471" t="s">
        <v>913</v>
      </c>
      <c r="E11471" s="5" t="s">
        <v>86</v>
      </c>
      <c r="F11471" s="6">
        <v>75838</v>
      </c>
      <c r="G11471" s="6">
        <v>74813</v>
      </c>
      <c r="H11471" s="6">
        <v>81252</v>
      </c>
      <c r="I11471" s="7">
        <v>-5.5</v>
      </c>
      <c r="J11471" s="7">
        <v>3.5</v>
      </c>
      <c r="K11471" s="7">
        <v>34.5</v>
      </c>
      <c r="L11471" s="7">
        <v>62.1</v>
      </c>
      <c r="M11471" s="8">
        <v>548.51</v>
      </c>
      <c r="N11471" s="6">
        <v>17572760</v>
      </c>
      <c r="O11471" s="6">
        <v>10250755</v>
      </c>
      <c r="P11471" s="6">
        <v>20406238</v>
      </c>
      <c r="Q11471" s="6">
        <v>162704</v>
      </c>
      <c r="R11471" s="7">
        <v>7.8</v>
      </c>
      <c r="S11471" s="7">
        <v>92.6</v>
      </c>
      <c r="T11471" s="7">
        <v>19.7</v>
      </c>
      <c r="U11471" s="7">
        <v>15.6</v>
      </c>
      <c r="V11471" s="7">
        <v>93.3</v>
      </c>
      <c r="W11471" s="7">
        <v>12.2</v>
      </c>
      <c r="X11471" s="9">
        <v>0.56999999999999995</v>
      </c>
      <c r="Y11471" s="10" t="s">
        <v>1</v>
      </c>
      <c r="Z11471" s="10" t="s">
        <v>1</v>
      </c>
      <c r="AA11471" s="11">
        <v>8.1999999999999993</v>
      </c>
      <c r="AB11471" s="11">
        <v>45.1</v>
      </c>
      <c r="AC11471" s="6">
        <v>44260546</v>
      </c>
      <c r="AD11471" s="6">
        <v>42597532</v>
      </c>
      <c r="AE11471" s="6">
        <v>1663014</v>
      </c>
      <c r="AF11471" s="6">
        <v>76881</v>
      </c>
      <c r="AG11471" s="6">
        <v>1586133</v>
      </c>
      <c r="AH11471" s="6">
        <v>125917</v>
      </c>
      <c r="AI11471" s="6">
        <v>750360</v>
      </c>
      <c r="AJ11471" s="6" t="s">
        <v>1</v>
      </c>
      <c r="AK11471" s="6">
        <v>753994</v>
      </c>
      <c r="AL11471" s="6">
        <v>122283</v>
      </c>
    </row>
    <row r="11472" spans="1:38" ht="27" customHeight="1" x14ac:dyDescent="0.2">
      <c r="A11472">
        <v>2023</v>
      </c>
      <c r="B11472" t="s">
        <v>849</v>
      </c>
      <c r="D11472" t="s">
        <v>913</v>
      </c>
      <c r="E11472" s="5" t="s">
        <v>87</v>
      </c>
      <c r="F11472" s="6">
        <v>118692</v>
      </c>
      <c r="G11472" s="6">
        <v>117828</v>
      </c>
      <c r="H11472" s="6">
        <v>122347</v>
      </c>
      <c r="I11472" s="7">
        <v>-5.6</v>
      </c>
      <c r="J11472" s="7">
        <v>9.1999999999999993</v>
      </c>
      <c r="K11472" s="7">
        <v>29.3</v>
      </c>
      <c r="L11472" s="7">
        <v>61.5</v>
      </c>
      <c r="M11472" s="8">
        <v>1311.51</v>
      </c>
      <c r="N11472" s="6">
        <v>36340423</v>
      </c>
      <c r="O11472" s="6">
        <v>14927043</v>
      </c>
      <c r="P11472" s="6">
        <v>40361444</v>
      </c>
      <c r="Q11472" s="6">
        <v>240582</v>
      </c>
      <c r="R11472" s="7">
        <v>3</v>
      </c>
      <c r="S11472" s="7">
        <v>95.5</v>
      </c>
      <c r="T11472" s="7">
        <v>23.9</v>
      </c>
      <c r="U11472" s="7">
        <v>21.4</v>
      </c>
      <c r="V11472" s="7">
        <v>96.1</v>
      </c>
      <c r="W11472" s="7">
        <v>19</v>
      </c>
      <c r="X11472" s="9">
        <v>0.41</v>
      </c>
      <c r="Y11472" s="10" t="s">
        <v>1</v>
      </c>
      <c r="Z11472" s="10" t="s">
        <v>1</v>
      </c>
      <c r="AA11472" s="11">
        <v>7.4</v>
      </c>
      <c r="AB11472" s="11">
        <v>43.2</v>
      </c>
      <c r="AC11472" s="6">
        <v>76868533</v>
      </c>
      <c r="AD11472" s="6">
        <v>75591187</v>
      </c>
      <c r="AE11472" s="6">
        <v>1277346</v>
      </c>
      <c r="AF11472" s="6">
        <v>69893</v>
      </c>
      <c r="AG11472" s="6">
        <v>1207453</v>
      </c>
      <c r="AH11472" s="6">
        <v>-529207</v>
      </c>
      <c r="AI11472" s="6">
        <v>5545</v>
      </c>
      <c r="AJ11472" s="6">
        <v>870021</v>
      </c>
      <c r="AK11472" s="6" t="s">
        <v>1</v>
      </c>
      <c r="AL11472" s="6">
        <v>346359</v>
      </c>
    </row>
    <row r="11473" spans="1:38" ht="27" customHeight="1" x14ac:dyDescent="0.2">
      <c r="A11473">
        <v>2023</v>
      </c>
      <c r="B11473" t="s">
        <v>849</v>
      </c>
      <c r="D11473" t="s">
        <v>913</v>
      </c>
      <c r="E11473" s="5" t="s">
        <v>88</v>
      </c>
      <c r="F11473" s="6">
        <v>95789</v>
      </c>
      <c r="G11473" s="6">
        <v>95243</v>
      </c>
      <c r="H11473" s="6">
        <v>100273</v>
      </c>
      <c r="I11473" s="7">
        <v>-5.6</v>
      </c>
      <c r="J11473" s="7">
        <v>8.4</v>
      </c>
      <c r="K11473" s="7">
        <v>26</v>
      </c>
      <c r="L11473" s="7">
        <v>65.599999999999994</v>
      </c>
      <c r="M11473" s="8">
        <v>602.98</v>
      </c>
      <c r="N11473" s="6">
        <v>26190687</v>
      </c>
      <c r="O11473" s="6">
        <v>12557564</v>
      </c>
      <c r="P11473" s="6">
        <v>29622357</v>
      </c>
      <c r="Q11473" s="6">
        <v>203788</v>
      </c>
      <c r="R11473" s="7">
        <v>4.5999999999999996</v>
      </c>
      <c r="S11473" s="7">
        <v>97.1</v>
      </c>
      <c r="T11473" s="7">
        <v>19.5</v>
      </c>
      <c r="U11473" s="7">
        <v>22.1</v>
      </c>
      <c r="V11473" s="7">
        <v>97.1</v>
      </c>
      <c r="W11473" s="7">
        <v>17.399999999999999</v>
      </c>
      <c r="X11473" s="9">
        <v>0.48</v>
      </c>
      <c r="Y11473" s="10" t="s">
        <v>1</v>
      </c>
      <c r="Z11473" s="10" t="s">
        <v>1</v>
      </c>
      <c r="AA11473" s="11">
        <v>10</v>
      </c>
      <c r="AB11473" s="11">
        <v>6.5</v>
      </c>
      <c r="AC11473" s="6">
        <v>61641207</v>
      </c>
      <c r="AD11473" s="6">
        <v>60244049</v>
      </c>
      <c r="AE11473" s="6">
        <v>1397158</v>
      </c>
      <c r="AF11473" s="6">
        <v>37632</v>
      </c>
      <c r="AG11473" s="6">
        <v>1359526</v>
      </c>
      <c r="AH11473" s="6">
        <v>-251343</v>
      </c>
      <c r="AI11473" s="6">
        <v>697815</v>
      </c>
      <c r="AJ11473" s="6" t="s">
        <v>1</v>
      </c>
      <c r="AK11473" s="6">
        <v>374662</v>
      </c>
      <c r="AL11473" s="6">
        <v>71810</v>
      </c>
    </row>
    <row r="11474" spans="1:38" ht="27" customHeight="1" x14ac:dyDescent="0.2">
      <c r="A11474">
        <v>2023</v>
      </c>
      <c r="B11474" t="s">
        <v>849</v>
      </c>
      <c r="D11474" t="s">
        <v>913</v>
      </c>
      <c r="E11474" s="5" t="s">
        <v>89</v>
      </c>
      <c r="F11474" s="6">
        <v>32860</v>
      </c>
      <c r="G11474" s="6">
        <v>32432</v>
      </c>
      <c r="H11474" s="6">
        <v>34432</v>
      </c>
      <c r="I11474" s="7">
        <v>-6.7</v>
      </c>
      <c r="J11474" s="7">
        <v>9</v>
      </c>
      <c r="K11474" s="7">
        <v>28.9</v>
      </c>
      <c r="L11474" s="7">
        <v>62.2</v>
      </c>
      <c r="M11474" s="8">
        <v>222.85</v>
      </c>
      <c r="N11474" s="6">
        <v>8704497</v>
      </c>
      <c r="O11474" s="6">
        <v>4419919</v>
      </c>
      <c r="P11474" s="6">
        <v>9933315</v>
      </c>
      <c r="Q11474" s="6">
        <v>71863</v>
      </c>
      <c r="R11474" s="7">
        <v>12.1</v>
      </c>
      <c r="S11474" s="7">
        <v>96.5</v>
      </c>
      <c r="T11474" s="7">
        <v>22.3</v>
      </c>
      <c r="U11474" s="7">
        <v>14</v>
      </c>
      <c r="V11474" s="7">
        <v>97.2</v>
      </c>
      <c r="W11474" s="7">
        <v>10</v>
      </c>
      <c r="X11474" s="9">
        <v>0.5</v>
      </c>
      <c r="Y11474" s="10" t="s">
        <v>1</v>
      </c>
      <c r="Z11474" s="10" t="s">
        <v>1</v>
      </c>
      <c r="AA11474" s="11">
        <v>7.1</v>
      </c>
      <c r="AB11474" s="11" t="s">
        <v>1</v>
      </c>
      <c r="AC11474" s="6">
        <v>20776935</v>
      </c>
      <c r="AD11474" s="6">
        <v>19396692</v>
      </c>
      <c r="AE11474" s="6">
        <v>1380243</v>
      </c>
      <c r="AF11474" s="6">
        <v>179162</v>
      </c>
      <c r="AG11474" s="6">
        <v>1201081</v>
      </c>
      <c r="AH11474" s="6">
        <v>411598</v>
      </c>
      <c r="AI11474" s="6">
        <v>47</v>
      </c>
      <c r="AJ11474" s="6" t="s">
        <v>1</v>
      </c>
      <c r="AK11474" s="6">
        <v>240000</v>
      </c>
      <c r="AL11474" s="6">
        <v>171645</v>
      </c>
    </row>
    <row r="11475" spans="1:38" ht="27" customHeight="1" x14ac:dyDescent="0.2">
      <c r="A11475">
        <v>2023</v>
      </c>
      <c r="B11475" t="s">
        <v>849</v>
      </c>
      <c r="D11475" t="s">
        <v>913</v>
      </c>
      <c r="E11475" s="5" t="s">
        <v>90</v>
      </c>
      <c r="F11475" s="6">
        <v>39745</v>
      </c>
      <c r="G11475" s="6">
        <v>39297</v>
      </c>
      <c r="H11475" s="6">
        <v>40189</v>
      </c>
      <c r="I11475" s="7">
        <v>-2.6</v>
      </c>
      <c r="J11475" s="7">
        <v>9.4</v>
      </c>
      <c r="K11475" s="7">
        <v>33.6</v>
      </c>
      <c r="L11475" s="7">
        <v>57</v>
      </c>
      <c r="M11475" s="8">
        <v>139.03</v>
      </c>
      <c r="N11475" s="6">
        <v>9261850</v>
      </c>
      <c r="O11475" s="6">
        <v>4913955</v>
      </c>
      <c r="P11475" s="6">
        <v>10593836</v>
      </c>
      <c r="Q11475" s="6">
        <v>79880</v>
      </c>
      <c r="R11475" s="7">
        <v>9.6</v>
      </c>
      <c r="S11475" s="7">
        <v>87.7</v>
      </c>
      <c r="T11475" s="7">
        <v>24.1</v>
      </c>
      <c r="U11475" s="7">
        <v>14</v>
      </c>
      <c r="V11475" s="7">
        <v>88.4</v>
      </c>
      <c r="W11475" s="7">
        <v>11.6</v>
      </c>
      <c r="X11475" s="9">
        <v>0.53</v>
      </c>
      <c r="Y11475" s="10" t="s">
        <v>1</v>
      </c>
      <c r="Z11475" s="10" t="s">
        <v>1</v>
      </c>
      <c r="AA11475" s="11">
        <v>7.8</v>
      </c>
      <c r="AB11475" s="11" t="s">
        <v>1</v>
      </c>
      <c r="AC11475" s="6">
        <v>25429799</v>
      </c>
      <c r="AD11475" s="6">
        <v>24330573</v>
      </c>
      <c r="AE11475" s="6">
        <v>1099226</v>
      </c>
      <c r="AF11475" s="6">
        <v>85215</v>
      </c>
      <c r="AG11475" s="6">
        <v>1014011</v>
      </c>
      <c r="AH11475" s="6">
        <v>87190</v>
      </c>
      <c r="AI11475" s="6">
        <v>7</v>
      </c>
      <c r="AJ11475" s="6" t="s">
        <v>1</v>
      </c>
      <c r="AK11475" s="6">
        <v>36095</v>
      </c>
      <c r="AL11475" s="6">
        <v>51102</v>
      </c>
    </row>
    <row r="11476" spans="1:38" ht="27" customHeight="1" x14ac:dyDescent="0.2">
      <c r="A11476">
        <v>2023</v>
      </c>
      <c r="B11476" t="s">
        <v>849</v>
      </c>
      <c r="D11476" t="s">
        <v>913</v>
      </c>
      <c r="E11476" s="5" t="s">
        <v>91</v>
      </c>
      <c r="F11476" s="6">
        <v>28084</v>
      </c>
      <c r="G11476" s="6">
        <v>27864</v>
      </c>
      <c r="H11476" s="6">
        <v>29110</v>
      </c>
      <c r="I11476" s="7">
        <v>-7.8</v>
      </c>
      <c r="J11476" s="7">
        <v>10.1</v>
      </c>
      <c r="K11476" s="7">
        <v>24.5</v>
      </c>
      <c r="L11476" s="7">
        <v>65.400000000000006</v>
      </c>
      <c r="M11476" s="8">
        <v>240.93</v>
      </c>
      <c r="N11476" s="6">
        <v>7438751</v>
      </c>
      <c r="O11476" s="6">
        <v>3618787</v>
      </c>
      <c r="P11476" s="6">
        <v>8442470</v>
      </c>
      <c r="Q11476" s="6">
        <v>59339</v>
      </c>
      <c r="R11476" s="7">
        <v>12.1</v>
      </c>
      <c r="S11476" s="7">
        <v>89.7</v>
      </c>
      <c r="T11476" s="7">
        <v>27</v>
      </c>
      <c r="U11476" s="7">
        <v>12.3</v>
      </c>
      <c r="V11476" s="7">
        <v>90.3</v>
      </c>
      <c r="W11476" s="7">
        <v>13.2</v>
      </c>
      <c r="X11476" s="9">
        <v>0.48</v>
      </c>
      <c r="Y11476" s="10" t="s">
        <v>1</v>
      </c>
      <c r="Z11476" s="10" t="s">
        <v>1</v>
      </c>
      <c r="AA11476" s="11">
        <v>5.9</v>
      </c>
      <c r="AB11476" s="11">
        <v>20</v>
      </c>
      <c r="AC11476" s="6">
        <v>21166238</v>
      </c>
      <c r="AD11476" s="6">
        <v>19979907</v>
      </c>
      <c r="AE11476" s="6">
        <v>1186331</v>
      </c>
      <c r="AF11476" s="6">
        <v>161170</v>
      </c>
      <c r="AG11476" s="6">
        <v>1025161</v>
      </c>
      <c r="AH11476" s="6">
        <v>-303115</v>
      </c>
      <c r="AI11476" s="6">
        <v>92</v>
      </c>
      <c r="AJ11476" s="6">
        <v>1384635</v>
      </c>
      <c r="AK11476" s="6" t="s">
        <v>1</v>
      </c>
      <c r="AL11476" s="6">
        <v>1081612</v>
      </c>
    </row>
    <row r="11477" spans="1:38" ht="27" customHeight="1" x14ac:dyDescent="0.2">
      <c r="A11477">
        <v>2023</v>
      </c>
      <c r="B11477" t="s">
        <v>849</v>
      </c>
      <c r="D11477" t="s">
        <v>913</v>
      </c>
      <c r="E11477" s="5" t="s">
        <v>92</v>
      </c>
      <c r="F11477" s="6">
        <v>21742</v>
      </c>
      <c r="G11477" s="6">
        <v>21544</v>
      </c>
      <c r="H11477" s="6">
        <v>22516</v>
      </c>
      <c r="I11477" s="7">
        <v>-8.8000000000000007</v>
      </c>
      <c r="J11477" s="7">
        <v>13.8</v>
      </c>
      <c r="K11477" s="7">
        <v>36.5</v>
      </c>
      <c r="L11477" s="7">
        <v>49.7</v>
      </c>
      <c r="M11477" s="8">
        <v>196.98</v>
      </c>
      <c r="N11477" s="6">
        <v>7065195</v>
      </c>
      <c r="O11477" s="6">
        <v>2464143</v>
      </c>
      <c r="P11477" s="6">
        <v>7711717</v>
      </c>
      <c r="Q11477" s="6">
        <v>43199</v>
      </c>
      <c r="R11477" s="7">
        <v>14.1</v>
      </c>
      <c r="S11477" s="7">
        <v>86.9</v>
      </c>
      <c r="T11477" s="7">
        <v>25.3</v>
      </c>
      <c r="U11477" s="7">
        <v>17.8</v>
      </c>
      <c r="V11477" s="7">
        <v>87.4</v>
      </c>
      <c r="W11477" s="7">
        <v>11.2</v>
      </c>
      <c r="X11477" s="9">
        <v>0.35</v>
      </c>
      <c r="Y11477" s="10" t="s">
        <v>1</v>
      </c>
      <c r="Z11477" s="10" t="s">
        <v>1</v>
      </c>
      <c r="AA11477" s="11">
        <v>8.6</v>
      </c>
      <c r="AB11477" s="11">
        <v>20.8</v>
      </c>
      <c r="AC11477" s="6">
        <v>18591449</v>
      </c>
      <c r="AD11477" s="6">
        <v>17417993</v>
      </c>
      <c r="AE11477" s="6">
        <v>1173456</v>
      </c>
      <c r="AF11477" s="6">
        <v>84599</v>
      </c>
      <c r="AG11477" s="6">
        <v>1088857</v>
      </c>
      <c r="AH11477" s="6">
        <v>-121959</v>
      </c>
      <c r="AI11477" s="6">
        <v>17</v>
      </c>
      <c r="AJ11477" s="6">
        <v>18251</v>
      </c>
      <c r="AK11477" s="6">
        <v>580000</v>
      </c>
      <c r="AL11477" s="6">
        <v>-683691</v>
      </c>
    </row>
    <row r="11478" spans="1:38" ht="27" customHeight="1" x14ac:dyDescent="0.2">
      <c r="A11478">
        <v>2023</v>
      </c>
      <c r="B11478" t="s">
        <v>849</v>
      </c>
      <c r="D11478" t="s">
        <v>913</v>
      </c>
      <c r="E11478" s="5" t="s">
        <v>93</v>
      </c>
      <c r="F11478" s="6">
        <v>24851</v>
      </c>
      <c r="G11478" s="6">
        <v>24430</v>
      </c>
      <c r="H11478" s="6">
        <v>26543</v>
      </c>
      <c r="I11478" s="7">
        <v>-4.4000000000000004</v>
      </c>
      <c r="J11478" s="7">
        <v>6.8</v>
      </c>
      <c r="K11478" s="7">
        <v>37.9</v>
      </c>
      <c r="L11478" s="7">
        <v>55.3</v>
      </c>
      <c r="M11478" s="8">
        <v>214.67</v>
      </c>
      <c r="N11478" s="6">
        <v>7393958</v>
      </c>
      <c r="O11478" s="6">
        <v>3154553</v>
      </c>
      <c r="P11478" s="6">
        <v>8226478</v>
      </c>
      <c r="Q11478" s="6">
        <v>52738</v>
      </c>
      <c r="R11478" s="7">
        <v>6.8</v>
      </c>
      <c r="S11478" s="7">
        <v>91</v>
      </c>
      <c r="T11478" s="7">
        <v>24.2</v>
      </c>
      <c r="U11478" s="7">
        <v>17.100000000000001</v>
      </c>
      <c r="V11478" s="7">
        <v>91.6</v>
      </c>
      <c r="W11478" s="7">
        <v>18.600000000000001</v>
      </c>
      <c r="X11478" s="9">
        <v>0.43</v>
      </c>
      <c r="Y11478" s="10" t="s">
        <v>1</v>
      </c>
      <c r="Z11478" s="10" t="s">
        <v>1</v>
      </c>
      <c r="AA11478" s="11">
        <v>13.2</v>
      </c>
      <c r="AB11478" s="11">
        <v>256.10000000000002</v>
      </c>
      <c r="AC11478" s="6">
        <v>22614545</v>
      </c>
      <c r="AD11478" s="6">
        <v>21996251</v>
      </c>
      <c r="AE11478" s="6">
        <v>618294</v>
      </c>
      <c r="AF11478" s="6">
        <v>62799</v>
      </c>
      <c r="AG11478" s="6">
        <v>555495</v>
      </c>
      <c r="AH11478" s="6">
        <v>-37417</v>
      </c>
      <c r="AI11478" s="6">
        <v>8</v>
      </c>
      <c r="AJ11478" s="6">
        <v>721752</v>
      </c>
      <c r="AK11478" s="6">
        <v>135237</v>
      </c>
      <c r="AL11478" s="6">
        <v>549106</v>
      </c>
    </row>
    <row r="11479" spans="1:38" ht="27" customHeight="1" x14ac:dyDescent="0.2">
      <c r="A11479">
        <v>2023</v>
      </c>
      <c r="B11479" t="s">
        <v>849</v>
      </c>
      <c r="D11479" t="s">
        <v>913</v>
      </c>
      <c r="E11479" s="5" t="s">
        <v>94</v>
      </c>
      <c r="F11479" s="6">
        <v>60627</v>
      </c>
      <c r="G11479" s="6">
        <v>59983</v>
      </c>
      <c r="H11479" s="6">
        <v>62140</v>
      </c>
      <c r="I11479" s="7">
        <v>-0.1</v>
      </c>
      <c r="J11479" s="7">
        <v>9.5</v>
      </c>
      <c r="K11479" s="7">
        <v>30.3</v>
      </c>
      <c r="L11479" s="7">
        <v>60.2</v>
      </c>
      <c r="M11479" s="8">
        <v>113.02</v>
      </c>
      <c r="N11479" s="6">
        <v>12386034</v>
      </c>
      <c r="O11479" s="6">
        <v>8069500</v>
      </c>
      <c r="P11479" s="6">
        <v>14791048</v>
      </c>
      <c r="Q11479" s="6">
        <v>145345</v>
      </c>
      <c r="R11479" s="7">
        <v>14.3</v>
      </c>
      <c r="S11479" s="7">
        <v>88.2</v>
      </c>
      <c r="T11479" s="7">
        <v>21.6</v>
      </c>
      <c r="U11479" s="7">
        <v>14.1</v>
      </c>
      <c r="V11479" s="7">
        <v>89.1</v>
      </c>
      <c r="W11479" s="7">
        <v>10.4</v>
      </c>
      <c r="X11479" s="9">
        <v>0.66</v>
      </c>
      <c r="Y11479" s="10" t="s">
        <v>1</v>
      </c>
      <c r="Z11479" s="10" t="s">
        <v>1</v>
      </c>
      <c r="AA11479" s="11">
        <v>4.7</v>
      </c>
      <c r="AB11479" s="11" t="s">
        <v>1</v>
      </c>
      <c r="AC11479" s="6">
        <v>32861202</v>
      </c>
      <c r="AD11479" s="6">
        <v>30345088</v>
      </c>
      <c r="AE11479" s="6">
        <v>2516114</v>
      </c>
      <c r="AF11479" s="6">
        <v>398615</v>
      </c>
      <c r="AG11479" s="6">
        <v>2117499</v>
      </c>
      <c r="AH11479" s="6">
        <v>179263</v>
      </c>
      <c r="AI11479" s="6">
        <v>967090</v>
      </c>
      <c r="AJ11479" s="6" t="s">
        <v>1</v>
      </c>
      <c r="AK11479" s="6">
        <v>15572</v>
      </c>
      <c r="AL11479" s="6">
        <v>1130781</v>
      </c>
    </row>
    <row r="11480" spans="1:38" ht="27" customHeight="1" x14ac:dyDescent="0.2">
      <c r="A11480">
        <v>2023</v>
      </c>
      <c r="B11480" t="s">
        <v>849</v>
      </c>
      <c r="D11480" t="s">
        <v>913</v>
      </c>
      <c r="E11480" s="5" t="s">
        <v>95</v>
      </c>
      <c r="F11480" s="6">
        <v>47830</v>
      </c>
      <c r="G11480" s="6">
        <v>47469</v>
      </c>
      <c r="H11480" s="6">
        <v>47682</v>
      </c>
      <c r="I11480" s="7">
        <v>-0.2</v>
      </c>
      <c r="J11480" s="7">
        <v>11.5</v>
      </c>
      <c r="K11480" s="7">
        <v>31.6</v>
      </c>
      <c r="L11480" s="7">
        <v>56.9</v>
      </c>
      <c r="M11480" s="8">
        <v>206.94</v>
      </c>
      <c r="N11480" s="6">
        <v>10477038</v>
      </c>
      <c r="O11480" s="6">
        <v>6567263</v>
      </c>
      <c r="P11480" s="6">
        <v>12449809</v>
      </c>
      <c r="Q11480" s="6">
        <v>112419</v>
      </c>
      <c r="R11480" s="7">
        <v>6.8</v>
      </c>
      <c r="S11480" s="7">
        <v>93</v>
      </c>
      <c r="T11480" s="7">
        <v>19.600000000000001</v>
      </c>
      <c r="U11480" s="7">
        <v>17.3</v>
      </c>
      <c r="V11480" s="7">
        <v>93.8</v>
      </c>
      <c r="W11480" s="7">
        <v>14.3</v>
      </c>
      <c r="X11480" s="9">
        <v>0.62</v>
      </c>
      <c r="Y11480" s="10" t="s">
        <v>1</v>
      </c>
      <c r="Z11480" s="10" t="s">
        <v>1</v>
      </c>
      <c r="AA11480" s="11">
        <v>8.3000000000000007</v>
      </c>
      <c r="AB11480" s="11" t="s">
        <v>1</v>
      </c>
      <c r="AC11480" s="6">
        <v>25638057</v>
      </c>
      <c r="AD11480" s="6">
        <v>24784822</v>
      </c>
      <c r="AE11480" s="6">
        <v>853235</v>
      </c>
      <c r="AF11480" s="6">
        <v>3554</v>
      </c>
      <c r="AG11480" s="6">
        <v>849681</v>
      </c>
      <c r="AH11480" s="6">
        <v>-105874</v>
      </c>
      <c r="AI11480" s="6">
        <v>356</v>
      </c>
      <c r="AJ11480" s="6" t="s">
        <v>1</v>
      </c>
      <c r="AK11480" s="6" t="s">
        <v>1</v>
      </c>
      <c r="AL11480" s="6">
        <v>-105518</v>
      </c>
    </row>
    <row r="11481" spans="1:38" ht="27" customHeight="1" x14ac:dyDescent="0.2">
      <c r="A11481">
        <v>2023</v>
      </c>
      <c r="B11481" t="s">
        <v>849</v>
      </c>
      <c r="D11481" t="s">
        <v>913</v>
      </c>
      <c r="E11481" s="5" t="s">
        <v>96</v>
      </c>
      <c r="F11481" s="6">
        <v>13996</v>
      </c>
      <c r="G11481" s="6">
        <v>13895</v>
      </c>
      <c r="H11481" s="6">
        <v>14971</v>
      </c>
      <c r="I11481" s="7">
        <v>-11.7</v>
      </c>
      <c r="J11481" s="7">
        <v>21.1</v>
      </c>
      <c r="K11481" s="7">
        <v>30</v>
      </c>
      <c r="L11481" s="7">
        <v>48.9</v>
      </c>
      <c r="M11481" s="8">
        <v>372.53</v>
      </c>
      <c r="N11481" s="6">
        <v>6159525</v>
      </c>
      <c r="O11481" s="6">
        <v>1752936</v>
      </c>
      <c r="P11481" s="6">
        <v>6619088</v>
      </c>
      <c r="Q11481" s="6">
        <v>31141</v>
      </c>
      <c r="R11481" s="7">
        <v>7.9</v>
      </c>
      <c r="S11481" s="7">
        <v>89.8</v>
      </c>
      <c r="T11481" s="7">
        <v>27.9</v>
      </c>
      <c r="U11481" s="7">
        <v>19.2</v>
      </c>
      <c r="V11481" s="7">
        <v>90.2</v>
      </c>
      <c r="W11481" s="7">
        <v>14.5</v>
      </c>
      <c r="X11481" s="9">
        <v>0.28000000000000003</v>
      </c>
      <c r="Y11481" s="10" t="s">
        <v>1</v>
      </c>
      <c r="Z11481" s="10" t="s">
        <v>1</v>
      </c>
      <c r="AA11481" s="11">
        <v>9</v>
      </c>
      <c r="AB11481" s="11">
        <v>31</v>
      </c>
      <c r="AC11481" s="6">
        <v>14632367</v>
      </c>
      <c r="AD11481" s="6">
        <v>13980629</v>
      </c>
      <c r="AE11481" s="6">
        <v>651738</v>
      </c>
      <c r="AF11481" s="6">
        <v>130265</v>
      </c>
      <c r="AG11481" s="6">
        <v>521473</v>
      </c>
      <c r="AH11481" s="6">
        <v>-203923</v>
      </c>
      <c r="AI11481" s="6">
        <v>363144</v>
      </c>
      <c r="AJ11481" s="6" t="s">
        <v>1</v>
      </c>
      <c r="AK11481" s="6">
        <v>250000</v>
      </c>
      <c r="AL11481" s="6">
        <v>-90779</v>
      </c>
    </row>
    <row r="11482" spans="1:38" ht="27" customHeight="1" x14ac:dyDescent="0.2">
      <c r="A11482">
        <v>2023</v>
      </c>
      <c r="B11482" t="s">
        <v>849</v>
      </c>
      <c r="D11482" t="s">
        <v>913</v>
      </c>
      <c r="E11482" s="5" t="s">
        <v>97</v>
      </c>
      <c r="F11482" s="6">
        <v>29465</v>
      </c>
      <c r="G11482" s="6">
        <v>29166</v>
      </c>
      <c r="H11482" s="6">
        <v>30420</v>
      </c>
      <c r="I11482" s="7">
        <v>-5.8</v>
      </c>
      <c r="J11482" s="7">
        <v>9.5</v>
      </c>
      <c r="K11482" s="7">
        <v>31.7</v>
      </c>
      <c r="L11482" s="7">
        <v>58.8</v>
      </c>
      <c r="M11482" s="8">
        <v>160.52000000000001</v>
      </c>
      <c r="N11482" s="6">
        <v>7531603</v>
      </c>
      <c r="O11482" s="6">
        <v>3506502</v>
      </c>
      <c r="P11482" s="6">
        <v>8625204</v>
      </c>
      <c r="Q11482" s="6">
        <v>57501</v>
      </c>
      <c r="R11482" s="7">
        <v>11.9</v>
      </c>
      <c r="S11482" s="7">
        <v>92</v>
      </c>
      <c r="T11482" s="7">
        <v>25.9</v>
      </c>
      <c r="U11482" s="7">
        <v>16.399999999999999</v>
      </c>
      <c r="V11482" s="7">
        <v>92.2</v>
      </c>
      <c r="W11482" s="7">
        <v>10.6</v>
      </c>
      <c r="X11482" s="9">
        <v>0.46</v>
      </c>
      <c r="Y11482" s="10" t="s">
        <v>1</v>
      </c>
      <c r="Z11482" s="10" t="s">
        <v>1</v>
      </c>
      <c r="AA11482" s="11">
        <v>12.6</v>
      </c>
      <c r="AB11482" s="11">
        <v>114.7</v>
      </c>
      <c r="AC11482" s="6">
        <v>19183327</v>
      </c>
      <c r="AD11482" s="6">
        <v>18118640</v>
      </c>
      <c r="AE11482" s="6">
        <v>1064687</v>
      </c>
      <c r="AF11482" s="6">
        <v>35541</v>
      </c>
      <c r="AG11482" s="6">
        <v>1029146</v>
      </c>
      <c r="AH11482" s="6">
        <v>-145810</v>
      </c>
      <c r="AI11482" s="6">
        <v>785055</v>
      </c>
      <c r="AJ11482" s="6" t="s">
        <v>1</v>
      </c>
      <c r="AK11482" s="6">
        <v>704194</v>
      </c>
      <c r="AL11482" s="6">
        <v>-64949</v>
      </c>
    </row>
    <row r="11483" spans="1:38" ht="27" customHeight="1" x14ac:dyDescent="0.2">
      <c r="A11483">
        <v>2023</v>
      </c>
      <c r="B11483" t="s">
        <v>850</v>
      </c>
      <c r="D11483" t="s">
        <v>913</v>
      </c>
      <c r="E11483" s="5" t="s">
        <v>98</v>
      </c>
      <c r="F11483" s="6">
        <v>267924</v>
      </c>
      <c r="G11483" s="6">
        <v>265612</v>
      </c>
      <c r="H11483" s="6">
        <v>282693</v>
      </c>
      <c r="I11483" s="7">
        <v>-3.9</v>
      </c>
      <c r="J11483" s="7">
        <v>4</v>
      </c>
      <c r="K11483" s="7">
        <v>23.2</v>
      </c>
      <c r="L11483" s="7">
        <v>72.8</v>
      </c>
      <c r="M11483" s="8">
        <v>767.72</v>
      </c>
      <c r="N11483" s="6">
        <v>49939248</v>
      </c>
      <c r="O11483" s="6">
        <v>37754205</v>
      </c>
      <c r="P11483" s="6">
        <v>61540207</v>
      </c>
      <c r="Q11483" s="6">
        <v>1508817</v>
      </c>
      <c r="R11483" s="7">
        <v>4.9000000000000004</v>
      </c>
      <c r="S11483" s="7">
        <v>92.7</v>
      </c>
      <c r="T11483" s="7">
        <v>27.3</v>
      </c>
      <c r="U11483" s="7">
        <v>15.5</v>
      </c>
      <c r="V11483" s="7">
        <v>95</v>
      </c>
      <c r="W11483" s="7">
        <v>11.2</v>
      </c>
      <c r="X11483" s="9">
        <v>0.76</v>
      </c>
      <c r="Y11483" s="10" t="s">
        <v>1</v>
      </c>
      <c r="Z11483" s="10" t="s">
        <v>1</v>
      </c>
      <c r="AA11483" s="11">
        <v>3.5</v>
      </c>
      <c r="AB11483" s="11" t="s">
        <v>1</v>
      </c>
      <c r="AC11483" s="6">
        <v>133240654</v>
      </c>
      <c r="AD11483" s="6">
        <v>127783451</v>
      </c>
      <c r="AE11483" s="6">
        <v>5457203</v>
      </c>
      <c r="AF11483" s="6">
        <v>2471181</v>
      </c>
      <c r="AG11483" s="6">
        <v>2986022</v>
      </c>
      <c r="AH11483" s="6">
        <v>-3586776</v>
      </c>
      <c r="AI11483" s="6">
        <v>3000439</v>
      </c>
      <c r="AJ11483" s="6" t="s">
        <v>1</v>
      </c>
      <c r="AK11483" s="6">
        <v>2400000</v>
      </c>
      <c r="AL11483" s="6">
        <v>-2986337</v>
      </c>
    </row>
    <row r="11484" spans="1:38" ht="27" customHeight="1" x14ac:dyDescent="0.2">
      <c r="A11484">
        <v>2023</v>
      </c>
      <c r="B11484" t="s">
        <v>850</v>
      </c>
      <c r="D11484" t="s">
        <v>913</v>
      </c>
      <c r="E11484" s="5" t="s">
        <v>99</v>
      </c>
      <c r="F11484" s="6">
        <v>112445</v>
      </c>
      <c r="G11484" s="6">
        <v>111414</v>
      </c>
      <c r="H11484" s="6">
        <v>117376</v>
      </c>
      <c r="I11484" s="7">
        <v>-5.4</v>
      </c>
      <c r="J11484" s="7">
        <v>4.7</v>
      </c>
      <c r="K11484" s="7">
        <v>25.8</v>
      </c>
      <c r="L11484" s="7">
        <v>69.5</v>
      </c>
      <c r="M11484" s="8">
        <v>382.97</v>
      </c>
      <c r="N11484" s="6">
        <v>25019513</v>
      </c>
      <c r="O11484" s="6">
        <v>15441831</v>
      </c>
      <c r="P11484" s="6">
        <v>29347185</v>
      </c>
      <c r="Q11484" s="6">
        <v>249417</v>
      </c>
      <c r="R11484" s="7">
        <v>9.5</v>
      </c>
      <c r="S11484" s="7">
        <v>87</v>
      </c>
      <c r="T11484" s="7">
        <v>23.3</v>
      </c>
      <c r="U11484" s="7">
        <v>14.3</v>
      </c>
      <c r="V11484" s="7">
        <v>87.7</v>
      </c>
      <c r="W11484" s="7">
        <v>12.9</v>
      </c>
      <c r="X11484" s="9">
        <v>0.62</v>
      </c>
      <c r="Y11484" s="10" t="s">
        <v>1</v>
      </c>
      <c r="Z11484" s="10" t="s">
        <v>1</v>
      </c>
      <c r="AA11484" s="11">
        <v>4.9000000000000004</v>
      </c>
      <c r="AB11484" s="11">
        <v>27.1</v>
      </c>
      <c r="AC11484" s="6">
        <v>55637258</v>
      </c>
      <c r="AD11484" s="6">
        <v>52437248</v>
      </c>
      <c r="AE11484" s="6">
        <v>3200010</v>
      </c>
      <c r="AF11484" s="6">
        <v>417650</v>
      </c>
      <c r="AG11484" s="6">
        <v>2782360</v>
      </c>
      <c r="AH11484" s="6">
        <v>-540474</v>
      </c>
      <c r="AI11484" s="6">
        <v>138117</v>
      </c>
      <c r="AJ11484" s="6">
        <v>697625</v>
      </c>
      <c r="AK11484" s="6" t="s">
        <v>1</v>
      </c>
      <c r="AL11484" s="6">
        <v>295268</v>
      </c>
    </row>
    <row r="11485" spans="1:38" ht="27" customHeight="1" x14ac:dyDescent="0.2">
      <c r="A11485">
        <v>2023</v>
      </c>
      <c r="B11485" t="s">
        <v>850</v>
      </c>
      <c r="C11485" t="s">
        <v>894</v>
      </c>
      <c r="D11485" t="s">
        <v>913</v>
      </c>
      <c r="E11485" s="5" t="s">
        <v>100</v>
      </c>
      <c r="F11485" s="6">
        <v>315155</v>
      </c>
      <c r="G11485" s="6">
        <v>311823</v>
      </c>
      <c r="H11485" s="6">
        <v>327692</v>
      </c>
      <c r="I11485" s="7">
        <v>-2.2999999999999998</v>
      </c>
      <c r="J11485" s="7">
        <v>3</v>
      </c>
      <c r="K11485" s="7">
        <v>24.7</v>
      </c>
      <c r="L11485" s="7">
        <v>72.3</v>
      </c>
      <c r="M11485" s="8">
        <v>757.2</v>
      </c>
      <c r="N11485" s="6">
        <v>58243214</v>
      </c>
      <c r="O11485" s="6">
        <v>47720616</v>
      </c>
      <c r="P11485" s="6">
        <v>73039000</v>
      </c>
      <c r="Q11485" s="6">
        <v>1688178</v>
      </c>
      <c r="R11485" s="7">
        <v>9.1999999999999993</v>
      </c>
      <c r="S11485" s="7">
        <v>88.8</v>
      </c>
      <c r="T11485" s="7">
        <v>21.5</v>
      </c>
      <c r="U11485" s="7">
        <v>10.7</v>
      </c>
      <c r="V11485" s="7">
        <v>90.9</v>
      </c>
      <c r="W11485" s="7">
        <v>7.7</v>
      </c>
      <c r="X11485" s="9">
        <v>0.82</v>
      </c>
      <c r="Y11485" s="10" t="s">
        <v>1</v>
      </c>
      <c r="Z11485" s="10" t="s">
        <v>1</v>
      </c>
      <c r="AA11485" s="11">
        <v>1.6</v>
      </c>
      <c r="AB11485" s="11" t="s">
        <v>1</v>
      </c>
      <c r="AC11485" s="6">
        <v>150377955</v>
      </c>
      <c r="AD11485" s="6">
        <v>142036623</v>
      </c>
      <c r="AE11485" s="6">
        <v>8341332</v>
      </c>
      <c r="AF11485" s="6">
        <v>1590176</v>
      </c>
      <c r="AG11485" s="6">
        <v>6751156</v>
      </c>
      <c r="AH11485" s="6">
        <v>97830</v>
      </c>
      <c r="AI11485" s="6">
        <v>5020140</v>
      </c>
      <c r="AJ11485" s="6" t="s">
        <v>1</v>
      </c>
      <c r="AK11485" s="6">
        <v>4920000</v>
      </c>
      <c r="AL11485" s="6">
        <v>197970</v>
      </c>
    </row>
    <row r="11486" spans="1:38" ht="27" customHeight="1" x14ac:dyDescent="0.2">
      <c r="A11486">
        <v>2023</v>
      </c>
      <c r="B11486" t="s">
        <v>850</v>
      </c>
      <c r="C11486" t="s">
        <v>894</v>
      </c>
      <c r="D11486" t="s">
        <v>913</v>
      </c>
      <c r="E11486" s="5" t="s">
        <v>101</v>
      </c>
      <c r="F11486" s="6">
        <v>306714</v>
      </c>
      <c r="G11486" s="6">
        <v>303400</v>
      </c>
      <c r="H11486" s="6">
        <v>332931</v>
      </c>
      <c r="I11486" s="7">
        <v>-4.9000000000000004</v>
      </c>
      <c r="J11486" s="7">
        <v>2.6</v>
      </c>
      <c r="K11486" s="7">
        <v>31.1</v>
      </c>
      <c r="L11486" s="7">
        <v>66.3</v>
      </c>
      <c r="M11486" s="8">
        <v>1232.51</v>
      </c>
      <c r="N11486" s="6">
        <v>63216608</v>
      </c>
      <c r="O11486" s="6">
        <v>49866256</v>
      </c>
      <c r="P11486" s="6">
        <v>78719641</v>
      </c>
      <c r="Q11486" s="6">
        <v>1731738</v>
      </c>
      <c r="R11486" s="7">
        <v>6.3</v>
      </c>
      <c r="S11486" s="7">
        <v>93.4</v>
      </c>
      <c r="T11486" s="7">
        <v>25.6</v>
      </c>
      <c r="U11486" s="7">
        <v>16</v>
      </c>
      <c r="V11486" s="7">
        <v>95.1</v>
      </c>
      <c r="W11486" s="7">
        <v>11</v>
      </c>
      <c r="X11486" s="9">
        <v>0.79</v>
      </c>
      <c r="Y11486" s="10" t="s">
        <v>1</v>
      </c>
      <c r="Z11486" s="10" t="s">
        <v>1</v>
      </c>
      <c r="AA11486" s="11">
        <v>8</v>
      </c>
      <c r="AB11486" s="11" t="s">
        <v>1</v>
      </c>
      <c r="AC11486" s="6">
        <v>169917761</v>
      </c>
      <c r="AD11486" s="6">
        <v>161849883</v>
      </c>
      <c r="AE11486" s="6">
        <v>8067878</v>
      </c>
      <c r="AF11486" s="6">
        <v>3126543</v>
      </c>
      <c r="AG11486" s="6">
        <v>4941335</v>
      </c>
      <c r="AH11486" s="6">
        <v>-1258034</v>
      </c>
      <c r="AI11486" s="6">
        <v>9408258</v>
      </c>
      <c r="AJ11486" s="6" t="s">
        <v>1</v>
      </c>
      <c r="AK11486" s="6">
        <v>9564465</v>
      </c>
      <c r="AL11486" s="6">
        <v>-1414241</v>
      </c>
    </row>
    <row r="11487" spans="1:38" ht="27" customHeight="1" x14ac:dyDescent="0.2">
      <c r="A11487">
        <v>2023</v>
      </c>
      <c r="B11487" t="s">
        <v>850</v>
      </c>
      <c r="D11487" t="s">
        <v>913</v>
      </c>
      <c r="E11487" s="5" t="s">
        <v>102</v>
      </c>
      <c r="F11487" s="6">
        <v>57869</v>
      </c>
      <c r="G11487" s="6">
        <v>57058</v>
      </c>
      <c r="H11487" s="6">
        <v>59491</v>
      </c>
      <c r="I11487" s="7">
        <v>-3.9</v>
      </c>
      <c r="J11487" s="7">
        <v>6.3</v>
      </c>
      <c r="K11487" s="7">
        <v>38.200000000000003</v>
      </c>
      <c r="L11487" s="7">
        <v>55.5</v>
      </c>
      <c r="M11487" s="8">
        <v>305.32</v>
      </c>
      <c r="N11487" s="6">
        <v>15205606</v>
      </c>
      <c r="O11487" s="6">
        <v>9211348</v>
      </c>
      <c r="P11487" s="6">
        <v>17826455</v>
      </c>
      <c r="Q11487" s="6">
        <v>156755</v>
      </c>
      <c r="R11487" s="7">
        <v>9.1999999999999993</v>
      </c>
      <c r="S11487" s="7">
        <v>88</v>
      </c>
      <c r="T11487" s="7">
        <v>23.5</v>
      </c>
      <c r="U11487" s="7">
        <v>16.899999999999999</v>
      </c>
      <c r="V11487" s="7">
        <v>88.7</v>
      </c>
      <c r="W11487" s="7">
        <v>14.7</v>
      </c>
      <c r="X11487" s="9">
        <v>0.61</v>
      </c>
      <c r="Y11487" s="10" t="s">
        <v>1</v>
      </c>
      <c r="Z11487" s="10" t="s">
        <v>1</v>
      </c>
      <c r="AA11487" s="11">
        <v>8.3000000000000007</v>
      </c>
      <c r="AB11487" s="11">
        <v>43.5</v>
      </c>
      <c r="AC11487" s="6">
        <v>35575688</v>
      </c>
      <c r="AD11487" s="6">
        <v>33720222</v>
      </c>
      <c r="AE11487" s="6">
        <v>1855466</v>
      </c>
      <c r="AF11487" s="6">
        <v>214004</v>
      </c>
      <c r="AG11487" s="6">
        <v>1641462</v>
      </c>
      <c r="AH11487" s="6">
        <v>176369</v>
      </c>
      <c r="AI11487" s="6">
        <v>1270596</v>
      </c>
      <c r="AJ11487" s="6">
        <v>628617</v>
      </c>
      <c r="AK11487" s="6">
        <v>1153358</v>
      </c>
      <c r="AL11487" s="6">
        <v>922224</v>
      </c>
    </row>
    <row r="11488" spans="1:38" ht="27" customHeight="1" x14ac:dyDescent="0.2">
      <c r="A11488">
        <v>2023</v>
      </c>
      <c r="B11488" t="s">
        <v>850</v>
      </c>
      <c r="D11488" t="s">
        <v>913</v>
      </c>
      <c r="E11488" s="5" t="s">
        <v>103</v>
      </c>
      <c r="F11488" s="6">
        <v>73828</v>
      </c>
      <c r="G11488" s="6">
        <v>73306</v>
      </c>
      <c r="H11488" s="6">
        <v>74992</v>
      </c>
      <c r="I11488" s="7">
        <v>-3.2</v>
      </c>
      <c r="J11488" s="7">
        <v>8</v>
      </c>
      <c r="K11488" s="7">
        <v>31.5</v>
      </c>
      <c r="L11488" s="7">
        <v>60.4</v>
      </c>
      <c r="M11488" s="8">
        <v>279.43</v>
      </c>
      <c r="N11488" s="6">
        <v>17186786</v>
      </c>
      <c r="O11488" s="6">
        <v>9669629</v>
      </c>
      <c r="P11488" s="6">
        <v>19792467</v>
      </c>
      <c r="Q11488" s="6">
        <v>159897</v>
      </c>
      <c r="R11488" s="7">
        <v>5.6</v>
      </c>
      <c r="S11488" s="7">
        <v>98.8</v>
      </c>
      <c r="T11488" s="7">
        <v>25.3</v>
      </c>
      <c r="U11488" s="7">
        <v>16.2</v>
      </c>
      <c r="V11488" s="7">
        <v>99.6</v>
      </c>
      <c r="W11488" s="7">
        <v>12.9</v>
      </c>
      <c r="X11488" s="9">
        <v>0.56000000000000005</v>
      </c>
      <c r="Y11488" s="10" t="s">
        <v>1</v>
      </c>
      <c r="Z11488" s="10" t="s">
        <v>1</v>
      </c>
      <c r="AA11488" s="11">
        <v>5.3</v>
      </c>
      <c r="AB11488" s="11">
        <v>63.1</v>
      </c>
      <c r="AC11488" s="6">
        <v>37229765</v>
      </c>
      <c r="AD11488" s="6">
        <v>36054203</v>
      </c>
      <c r="AE11488" s="6">
        <v>1175562</v>
      </c>
      <c r="AF11488" s="6">
        <v>65386</v>
      </c>
      <c r="AG11488" s="6">
        <v>1110176</v>
      </c>
      <c r="AH11488" s="6">
        <v>-31673</v>
      </c>
      <c r="AI11488" s="6" t="s">
        <v>1</v>
      </c>
      <c r="AJ11488" s="6">
        <v>6860</v>
      </c>
      <c r="AK11488" s="6">
        <v>250000</v>
      </c>
      <c r="AL11488" s="6">
        <v>-274813</v>
      </c>
    </row>
    <row r="11489" spans="1:38" ht="27" customHeight="1" x14ac:dyDescent="0.2">
      <c r="A11489">
        <v>2023</v>
      </c>
      <c r="B11489" t="s">
        <v>850</v>
      </c>
      <c r="D11489" t="s">
        <v>913</v>
      </c>
      <c r="E11489" s="5" t="s">
        <v>104</v>
      </c>
      <c r="F11489" s="6">
        <v>44344</v>
      </c>
      <c r="G11489" s="6">
        <v>44019</v>
      </c>
      <c r="H11489" s="6">
        <v>44760</v>
      </c>
      <c r="I11489" s="7">
        <v>-9.4</v>
      </c>
      <c r="J11489" s="7">
        <v>11.4</v>
      </c>
      <c r="K11489" s="7">
        <v>30.4</v>
      </c>
      <c r="L11489" s="7">
        <v>58.2</v>
      </c>
      <c r="M11489" s="8">
        <v>554.63</v>
      </c>
      <c r="N11489" s="6">
        <v>13958751</v>
      </c>
      <c r="O11489" s="6">
        <v>5246116</v>
      </c>
      <c r="P11489" s="6">
        <v>15330635</v>
      </c>
      <c r="Q11489" s="6">
        <v>81749</v>
      </c>
      <c r="R11489" s="7">
        <v>2</v>
      </c>
      <c r="S11489" s="7">
        <v>99.1</v>
      </c>
      <c r="T11489" s="7">
        <v>26.6</v>
      </c>
      <c r="U11489" s="7">
        <v>15</v>
      </c>
      <c r="V11489" s="7">
        <v>99.7</v>
      </c>
      <c r="W11489" s="7">
        <v>11.4</v>
      </c>
      <c r="X11489" s="9">
        <v>0.37</v>
      </c>
      <c r="Y11489" s="10" t="s">
        <v>1</v>
      </c>
      <c r="Z11489" s="10" t="s">
        <v>1</v>
      </c>
      <c r="AA11489" s="11">
        <v>6.6</v>
      </c>
      <c r="AB11489" s="11">
        <v>65.3</v>
      </c>
      <c r="AC11489" s="6">
        <v>29671703</v>
      </c>
      <c r="AD11489" s="6">
        <v>29234149</v>
      </c>
      <c r="AE11489" s="6">
        <v>437554</v>
      </c>
      <c r="AF11489" s="6">
        <v>126384</v>
      </c>
      <c r="AG11489" s="6">
        <v>311170</v>
      </c>
      <c r="AH11489" s="6">
        <v>-388595</v>
      </c>
      <c r="AI11489" s="6">
        <v>6378</v>
      </c>
      <c r="AJ11489" s="6" t="s">
        <v>1</v>
      </c>
      <c r="AK11489" s="6">
        <v>1003919</v>
      </c>
      <c r="AL11489" s="6">
        <v>-1386136</v>
      </c>
    </row>
    <row r="11490" spans="1:38" ht="27" customHeight="1" x14ac:dyDescent="0.2">
      <c r="A11490">
        <v>2023</v>
      </c>
      <c r="B11490" t="s">
        <v>850</v>
      </c>
      <c r="D11490" t="s">
        <v>913</v>
      </c>
      <c r="E11490" s="5" t="s">
        <v>105</v>
      </c>
      <c r="F11490" s="6">
        <v>32842</v>
      </c>
      <c r="G11490" s="6">
        <v>32558</v>
      </c>
      <c r="H11490" s="6">
        <v>34865</v>
      </c>
      <c r="I11490" s="7">
        <v>-9.6</v>
      </c>
      <c r="J11490" s="7">
        <v>8.1</v>
      </c>
      <c r="K11490" s="7">
        <v>33.799999999999997</v>
      </c>
      <c r="L11490" s="7">
        <v>58.1</v>
      </c>
      <c r="M11490" s="8">
        <v>197.79</v>
      </c>
      <c r="N11490" s="6">
        <v>8639225</v>
      </c>
      <c r="O11490" s="6">
        <v>5394848</v>
      </c>
      <c r="P11490" s="6">
        <v>10207170</v>
      </c>
      <c r="Q11490" s="6">
        <v>109827</v>
      </c>
      <c r="R11490" s="7">
        <v>10</v>
      </c>
      <c r="S11490" s="7">
        <v>95</v>
      </c>
      <c r="T11490" s="7">
        <v>25.5</v>
      </c>
      <c r="U11490" s="7">
        <v>15.1</v>
      </c>
      <c r="V11490" s="7">
        <v>96.1</v>
      </c>
      <c r="W11490" s="7">
        <v>11.6</v>
      </c>
      <c r="X11490" s="9">
        <v>0.64</v>
      </c>
      <c r="Y11490" s="10" t="s">
        <v>1</v>
      </c>
      <c r="Z11490" s="10" t="s">
        <v>1</v>
      </c>
      <c r="AA11490" s="11">
        <v>11</v>
      </c>
      <c r="AB11490" s="11" t="s">
        <v>1</v>
      </c>
      <c r="AC11490" s="6">
        <v>24590055</v>
      </c>
      <c r="AD11490" s="6">
        <v>23469710</v>
      </c>
      <c r="AE11490" s="6">
        <v>1120345</v>
      </c>
      <c r="AF11490" s="6">
        <v>104560</v>
      </c>
      <c r="AG11490" s="6">
        <v>1015785</v>
      </c>
      <c r="AH11490" s="6">
        <v>430967</v>
      </c>
      <c r="AI11490" s="6">
        <v>650074</v>
      </c>
      <c r="AJ11490" s="6" t="s">
        <v>1</v>
      </c>
      <c r="AK11490" s="6" t="s">
        <v>1</v>
      </c>
      <c r="AL11490" s="6">
        <v>1081041</v>
      </c>
    </row>
    <row r="11491" spans="1:38" ht="27" customHeight="1" x14ac:dyDescent="0.2">
      <c r="A11491">
        <v>2023</v>
      </c>
      <c r="B11491" t="s">
        <v>850</v>
      </c>
      <c r="D11491" t="s">
        <v>913</v>
      </c>
      <c r="E11491" s="5" t="s">
        <v>106</v>
      </c>
      <c r="F11491" s="6">
        <v>51263</v>
      </c>
      <c r="G11491" s="6">
        <v>50626</v>
      </c>
      <c r="H11491" s="6">
        <v>53557</v>
      </c>
      <c r="I11491" s="7">
        <v>-7.9</v>
      </c>
      <c r="J11491" s="7">
        <v>8.8000000000000007</v>
      </c>
      <c r="K11491" s="7">
        <v>35.200000000000003</v>
      </c>
      <c r="L11491" s="7">
        <v>56</v>
      </c>
      <c r="M11491" s="8">
        <v>344.42</v>
      </c>
      <c r="N11491" s="6">
        <v>15138823</v>
      </c>
      <c r="O11491" s="6">
        <v>7190141</v>
      </c>
      <c r="P11491" s="6">
        <v>17043668</v>
      </c>
      <c r="Q11491" s="6">
        <v>108841</v>
      </c>
      <c r="R11491" s="7">
        <v>8.6999999999999993</v>
      </c>
      <c r="S11491" s="7">
        <v>96.1</v>
      </c>
      <c r="T11491" s="7">
        <v>24.4</v>
      </c>
      <c r="U11491" s="7">
        <v>18.8</v>
      </c>
      <c r="V11491" s="7">
        <v>96.7</v>
      </c>
      <c r="W11491" s="7">
        <v>14.6</v>
      </c>
      <c r="X11491" s="9">
        <v>0.46</v>
      </c>
      <c r="Y11491" s="10" t="s">
        <v>1</v>
      </c>
      <c r="Z11491" s="10" t="s">
        <v>1</v>
      </c>
      <c r="AA11491" s="11">
        <v>9.1</v>
      </c>
      <c r="AB11491" s="11">
        <v>32.6</v>
      </c>
      <c r="AC11491" s="6">
        <v>33054578</v>
      </c>
      <c r="AD11491" s="6">
        <v>31464590</v>
      </c>
      <c r="AE11491" s="6">
        <v>1589988</v>
      </c>
      <c r="AF11491" s="6">
        <v>99836</v>
      </c>
      <c r="AG11491" s="6">
        <v>1490152</v>
      </c>
      <c r="AH11491" s="6">
        <v>-198738</v>
      </c>
      <c r="AI11491" s="6">
        <v>750863</v>
      </c>
      <c r="AJ11491" s="6">
        <v>2277</v>
      </c>
      <c r="AK11491" s="6">
        <v>600000</v>
      </c>
      <c r="AL11491" s="6">
        <v>-45598</v>
      </c>
    </row>
    <row r="11492" spans="1:38" ht="27" customHeight="1" x14ac:dyDescent="0.2">
      <c r="A11492">
        <v>2023</v>
      </c>
      <c r="B11492" t="s">
        <v>850</v>
      </c>
      <c r="D11492" t="s">
        <v>913</v>
      </c>
      <c r="E11492" s="5" t="s">
        <v>107</v>
      </c>
      <c r="F11492" s="6">
        <v>33600</v>
      </c>
      <c r="G11492" s="6">
        <v>33257</v>
      </c>
      <c r="H11492" s="6">
        <v>35169</v>
      </c>
      <c r="I11492" s="7">
        <v>-8.6999999999999993</v>
      </c>
      <c r="J11492" s="7">
        <v>13.5</v>
      </c>
      <c r="K11492" s="7">
        <v>38.1</v>
      </c>
      <c r="L11492" s="7">
        <v>48.4</v>
      </c>
      <c r="M11492" s="8">
        <v>458.33</v>
      </c>
      <c r="N11492" s="6">
        <v>12344256</v>
      </c>
      <c r="O11492" s="6">
        <v>4332763</v>
      </c>
      <c r="P11492" s="6">
        <v>13505047</v>
      </c>
      <c r="Q11492" s="6">
        <v>72366</v>
      </c>
      <c r="R11492" s="7">
        <v>8</v>
      </c>
      <c r="S11492" s="7">
        <v>89.7</v>
      </c>
      <c r="T11492" s="7">
        <v>20.2</v>
      </c>
      <c r="U11492" s="7">
        <v>21.7</v>
      </c>
      <c r="V11492" s="7">
        <v>90.2</v>
      </c>
      <c r="W11492" s="7">
        <v>17</v>
      </c>
      <c r="X11492" s="9">
        <v>0.35</v>
      </c>
      <c r="Y11492" s="10" t="s">
        <v>1</v>
      </c>
      <c r="Z11492" s="10" t="s">
        <v>1</v>
      </c>
      <c r="AA11492" s="11">
        <v>8.8000000000000007</v>
      </c>
      <c r="AB11492" s="11" t="s">
        <v>1</v>
      </c>
      <c r="AC11492" s="6">
        <v>29968246</v>
      </c>
      <c r="AD11492" s="6">
        <v>28623971</v>
      </c>
      <c r="AE11492" s="6">
        <v>1344275</v>
      </c>
      <c r="AF11492" s="6">
        <v>262067</v>
      </c>
      <c r="AG11492" s="6">
        <v>1082208</v>
      </c>
      <c r="AH11492" s="6">
        <v>-125595</v>
      </c>
      <c r="AI11492" s="6">
        <v>48187</v>
      </c>
      <c r="AJ11492" s="6" t="s">
        <v>1</v>
      </c>
      <c r="AK11492" s="6">
        <v>254389</v>
      </c>
      <c r="AL11492" s="6">
        <v>-331797</v>
      </c>
    </row>
    <row r="11493" spans="1:38" ht="27" customHeight="1" x14ac:dyDescent="0.2">
      <c r="A11493">
        <v>2023</v>
      </c>
      <c r="B11493" t="s">
        <v>850</v>
      </c>
      <c r="D11493" t="s">
        <v>913</v>
      </c>
      <c r="E11493" s="5" t="s">
        <v>108</v>
      </c>
      <c r="F11493" s="6">
        <v>56618</v>
      </c>
      <c r="G11493" s="6">
        <v>56100</v>
      </c>
      <c r="H11493" s="6">
        <v>59005</v>
      </c>
      <c r="I11493" s="7">
        <v>2.1</v>
      </c>
      <c r="J11493" s="7">
        <v>5.6</v>
      </c>
      <c r="K11493" s="7">
        <v>32.700000000000003</v>
      </c>
      <c r="L11493" s="7">
        <v>61.7</v>
      </c>
      <c r="M11493" s="8">
        <v>398.58</v>
      </c>
      <c r="N11493" s="6">
        <v>15641538</v>
      </c>
      <c r="O11493" s="6">
        <v>9984046</v>
      </c>
      <c r="P11493" s="6">
        <v>18549110</v>
      </c>
      <c r="Q11493" s="6">
        <v>172059</v>
      </c>
      <c r="R11493" s="7">
        <v>13.1</v>
      </c>
      <c r="S11493" s="7">
        <v>94.8</v>
      </c>
      <c r="T11493" s="7">
        <v>26.3</v>
      </c>
      <c r="U11493" s="7">
        <v>16.100000000000001</v>
      </c>
      <c r="V11493" s="7">
        <v>95.7</v>
      </c>
      <c r="W11493" s="7">
        <v>9.5</v>
      </c>
      <c r="X11493" s="9">
        <v>0.65</v>
      </c>
      <c r="Y11493" s="10" t="s">
        <v>1</v>
      </c>
      <c r="Z11493" s="10" t="s">
        <v>1</v>
      </c>
      <c r="AA11493" s="11">
        <v>8.4</v>
      </c>
      <c r="AB11493" s="11" t="s">
        <v>1</v>
      </c>
      <c r="AC11493" s="6">
        <v>60180034</v>
      </c>
      <c r="AD11493" s="6">
        <v>54080687</v>
      </c>
      <c r="AE11493" s="6">
        <v>6099347</v>
      </c>
      <c r="AF11493" s="6">
        <v>3675677</v>
      </c>
      <c r="AG11493" s="6">
        <v>2423670</v>
      </c>
      <c r="AH11493" s="6">
        <v>384471</v>
      </c>
      <c r="AI11493" s="6">
        <v>1644854</v>
      </c>
      <c r="AJ11493" s="6">
        <v>411455</v>
      </c>
      <c r="AK11493" s="6">
        <v>2546413</v>
      </c>
      <c r="AL11493" s="6">
        <v>-105633</v>
      </c>
    </row>
    <row r="11494" spans="1:38" ht="27" customHeight="1" x14ac:dyDescent="0.2">
      <c r="A11494">
        <v>2023</v>
      </c>
      <c r="B11494" t="s">
        <v>850</v>
      </c>
      <c r="D11494" t="s">
        <v>913</v>
      </c>
      <c r="E11494" s="5" t="s">
        <v>32</v>
      </c>
      <c r="F11494" s="6">
        <v>56768</v>
      </c>
      <c r="G11494" s="6">
        <v>56260</v>
      </c>
      <c r="H11494" s="6">
        <v>58240</v>
      </c>
      <c r="I11494" s="7">
        <v>-6.7</v>
      </c>
      <c r="J11494" s="7">
        <v>12.7</v>
      </c>
      <c r="K11494" s="7">
        <v>30.7</v>
      </c>
      <c r="L11494" s="7">
        <v>56.6</v>
      </c>
      <c r="M11494" s="8">
        <v>265.12</v>
      </c>
      <c r="N11494" s="6">
        <v>15798806</v>
      </c>
      <c r="O11494" s="6">
        <v>6529942</v>
      </c>
      <c r="P11494" s="6">
        <v>17464616</v>
      </c>
      <c r="Q11494" s="6">
        <v>97206</v>
      </c>
      <c r="R11494" s="7">
        <v>11.2</v>
      </c>
      <c r="S11494" s="7">
        <v>96.4</v>
      </c>
      <c r="T11494" s="7">
        <v>24.2</v>
      </c>
      <c r="U11494" s="7">
        <v>21.3</v>
      </c>
      <c r="V11494" s="7">
        <v>96.9</v>
      </c>
      <c r="W11494" s="7">
        <v>15.3</v>
      </c>
      <c r="X11494" s="9">
        <v>0.4</v>
      </c>
      <c r="Y11494" s="10" t="s">
        <v>1</v>
      </c>
      <c r="Z11494" s="10" t="s">
        <v>1</v>
      </c>
      <c r="AA11494" s="11">
        <v>10.4</v>
      </c>
      <c r="AB11494" s="11">
        <v>52.8</v>
      </c>
      <c r="AC11494" s="6">
        <v>37593051</v>
      </c>
      <c r="AD11494" s="6">
        <v>35569288</v>
      </c>
      <c r="AE11494" s="6">
        <v>2023763</v>
      </c>
      <c r="AF11494" s="6">
        <v>65126</v>
      </c>
      <c r="AG11494" s="6">
        <v>1958637</v>
      </c>
      <c r="AH11494" s="6">
        <v>-536553</v>
      </c>
      <c r="AI11494" s="6">
        <v>1300089</v>
      </c>
      <c r="AJ11494" s="6" t="s">
        <v>1</v>
      </c>
      <c r="AK11494" s="6">
        <v>1368413</v>
      </c>
      <c r="AL11494" s="6">
        <v>-604877</v>
      </c>
    </row>
    <row r="11495" spans="1:38" ht="27" customHeight="1" x14ac:dyDescent="0.2">
      <c r="A11495">
        <v>2023</v>
      </c>
      <c r="B11495" t="s">
        <v>850</v>
      </c>
      <c r="D11495" t="s">
        <v>913</v>
      </c>
      <c r="E11495" s="5" t="s">
        <v>109</v>
      </c>
      <c r="F11495" s="6">
        <v>29852</v>
      </c>
      <c r="G11495" s="6">
        <v>29553</v>
      </c>
      <c r="H11495" s="6">
        <v>30236</v>
      </c>
      <c r="I11495" s="7">
        <v>-2.2000000000000002</v>
      </c>
      <c r="J11495" s="7">
        <v>4.9000000000000004</v>
      </c>
      <c r="K11495" s="7">
        <v>35</v>
      </c>
      <c r="L11495" s="7">
        <v>60</v>
      </c>
      <c r="M11495" s="8">
        <v>88.02</v>
      </c>
      <c r="N11495" s="6">
        <v>7612351</v>
      </c>
      <c r="O11495" s="6">
        <v>5003694</v>
      </c>
      <c r="P11495" s="6">
        <v>9035276</v>
      </c>
      <c r="Q11495" s="6">
        <v>79149</v>
      </c>
      <c r="R11495" s="7">
        <v>10</v>
      </c>
      <c r="S11495" s="7">
        <v>95.9</v>
      </c>
      <c r="T11495" s="7">
        <v>25.2</v>
      </c>
      <c r="U11495" s="7">
        <v>14.9</v>
      </c>
      <c r="V11495" s="7">
        <v>96.3</v>
      </c>
      <c r="W11495" s="7">
        <v>11.2</v>
      </c>
      <c r="X11495" s="9">
        <v>0.64</v>
      </c>
      <c r="Y11495" s="10" t="s">
        <v>1</v>
      </c>
      <c r="Z11495" s="10" t="s">
        <v>1</v>
      </c>
      <c r="AA11495" s="11">
        <v>5.5</v>
      </c>
      <c r="AB11495" s="11">
        <v>66.599999999999994</v>
      </c>
      <c r="AC11495" s="6">
        <v>18374366</v>
      </c>
      <c r="AD11495" s="6">
        <v>17188673</v>
      </c>
      <c r="AE11495" s="6">
        <v>1185693</v>
      </c>
      <c r="AF11495" s="6">
        <v>278225</v>
      </c>
      <c r="AG11495" s="6">
        <v>907468</v>
      </c>
      <c r="AH11495" s="6">
        <v>-362484</v>
      </c>
      <c r="AI11495" s="6">
        <v>84185</v>
      </c>
      <c r="AJ11495" s="6">
        <v>30400</v>
      </c>
      <c r="AK11495" s="6">
        <v>1288061</v>
      </c>
      <c r="AL11495" s="6">
        <v>-1535960</v>
      </c>
    </row>
    <row r="11496" spans="1:38" ht="27" customHeight="1" x14ac:dyDescent="0.2">
      <c r="A11496">
        <v>2023</v>
      </c>
      <c r="B11496" t="s">
        <v>851</v>
      </c>
      <c r="C11496" t="s">
        <v>911</v>
      </c>
      <c r="D11496" t="s">
        <v>913</v>
      </c>
      <c r="E11496" s="5" t="s">
        <v>110</v>
      </c>
      <c r="F11496" s="6">
        <v>268843</v>
      </c>
      <c r="G11496" s="6">
        <v>264850</v>
      </c>
      <c r="H11496" s="6">
        <v>270685</v>
      </c>
      <c r="I11496" s="7" t="s">
        <v>113</v>
      </c>
      <c r="J11496" s="7">
        <v>2.2999999999999998</v>
      </c>
      <c r="K11496" s="7">
        <v>18.7</v>
      </c>
      <c r="L11496" s="7">
        <v>79</v>
      </c>
      <c r="M11496" s="8">
        <v>217.32</v>
      </c>
      <c r="N11496" s="6">
        <v>49298346</v>
      </c>
      <c r="O11496" s="6">
        <v>38680617</v>
      </c>
      <c r="P11496" s="6">
        <v>61592126</v>
      </c>
      <c r="Q11496" s="6">
        <v>1580051</v>
      </c>
      <c r="R11496" s="7">
        <v>2.5</v>
      </c>
      <c r="S11496" s="7">
        <v>98.1</v>
      </c>
      <c r="T11496" s="7">
        <v>26.6</v>
      </c>
      <c r="U11496" s="7">
        <v>16.3</v>
      </c>
      <c r="V11496" s="7">
        <v>100.6</v>
      </c>
      <c r="W11496" s="7">
        <v>13.1</v>
      </c>
      <c r="X11496" s="9">
        <v>0.79</v>
      </c>
      <c r="Y11496" s="10" t="s">
        <v>1</v>
      </c>
      <c r="Z11496" s="10" t="s">
        <v>1</v>
      </c>
      <c r="AA11496" s="11">
        <v>9.3000000000000007</v>
      </c>
      <c r="AB11496" s="11">
        <v>128.1</v>
      </c>
      <c r="AC11496" s="6">
        <v>124150711</v>
      </c>
      <c r="AD11496" s="6">
        <v>121573846</v>
      </c>
      <c r="AE11496" s="6">
        <v>2576865</v>
      </c>
      <c r="AF11496" s="6">
        <v>1034192</v>
      </c>
      <c r="AG11496" s="6">
        <v>1542673</v>
      </c>
      <c r="AH11496" s="6">
        <v>-2716408</v>
      </c>
      <c r="AI11496" s="6">
        <v>2119112</v>
      </c>
      <c r="AJ11496" s="6" t="s">
        <v>1</v>
      </c>
      <c r="AK11496" s="6">
        <v>2719343</v>
      </c>
      <c r="AL11496" s="6">
        <v>-3316639</v>
      </c>
    </row>
    <row r="11497" spans="1:38" ht="27" customHeight="1" x14ac:dyDescent="0.2">
      <c r="A11497">
        <v>2023</v>
      </c>
      <c r="B11497" t="s">
        <v>851</v>
      </c>
      <c r="D11497" t="s">
        <v>913</v>
      </c>
      <c r="E11497" s="5" t="s">
        <v>111</v>
      </c>
      <c r="F11497" s="6">
        <v>167198</v>
      </c>
      <c r="G11497" s="6">
        <v>165531</v>
      </c>
      <c r="H11497" s="6">
        <v>174508</v>
      </c>
      <c r="I11497" s="7">
        <v>-5.7</v>
      </c>
      <c r="J11497" s="7">
        <v>1.2</v>
      </c>
      <c r="K11497" s="7">
        <v>34.5</v>
      </c>
      <c r="L11497" s="7">
        <v>64.3</v>
      </c>
      <c r="M11497" s="8">
        <v>225.73</v>
      </c>
      <c r="N11497" s="6">
        <v>32696224</v>
      </c>
      <c r="O11497" s="6">
        <v>25247642</v>
      </c>
      <c r="P11497" s="6">
        <v>40012816</v>
      </c>
      <c r="Q11497" s="6">
        <v>425561</v>
      </c>
      <c r="R11497" s="7">
        <v>7.9</v>
      </c>
      <c r="S11497" s="7">
        <v>99.8</v>
      </c>
      <c r="T11497" s="7">
        <v>30.9</v>
      </c>
      <c r="U11497" s="7">
        <v>16.8</v>
      </c>
      <c r="V11497" s="7">
        <v>100.8</v>
      </c>
      <c r="W11497" s="7">
        <v>12.3</v>
      </c>
      <c r="X11497" s="9">
        <v>0.77</v>
      </c>
      <c r="Y11497" s="10" t="s">
        <v>1</v>
      </c>
      <c r="Z11497" s="10" t="s">
        <v>1</v>
      </c>
      <c r="AA11497" s="11">
        <v>1.2</v>
      </c>
      <c r="AB11497" s="11" t="s">
        <v>1</v>
      </c>
      <c r="AC11497" s="6">
        <v>81904505</v>
      </c>
      <c r="AD11497" s="6">
        <v>77948808</v>
      </c>
      <c r="AE11497" s="6">
        <v>3955697</v>
      </c>
      <c r="AF11497" s="6">
        <v>809904</v>
      </c>
      <c r="AG11497" s="6">
        <v>3145793</v>
      </c>
      <c r="AH11497" s="6">
        <v>-323398</v>
      </c>
      <c r="AI11497" s="6">
        <v>1983123</v>
      </c>
      <c r="AJ11497" s="6" t="s">
        <v>1</v>
      </c>
      <c r="AK11497" s="6">
        <v>1336331</v>
      </c>
      <c r="AL11497" s="6">
        <v>323394</v>
      </c>
    </row>
    <row r="11498" spans="1:38" ht="27" customHeight="1" x14ac:dyDescent="0.2">
      <c r="A11498">
        <v>2023</v>
      </c>
      <c r="B11498" t="s">
        <v>851</v>
      </c>
      <c r="D11498" t="s">
        <v>913</v>
      </c>
      <c r="E11498" s="5" t="s">
        <v>112</v>
      </c>
      <c r="F11498" s="6">
        <v>141613</v>
      </c>
      <c r="G11498" s="6">
        <v>136063</v>
      </c>
      <c r="H11498" s="6">
        <v>142074</v>
      </c>
      <c r="I11498" s="7">
        <v>0.9</v>
      </c>
      <c r="J11498" s="7">
        <v>3.1</v>
      </c>
      <c r="K11498" s="7">
        <v>24.4</v>
      </c>
      <c r="L11498" s="7">
        <v>72.599999999999994</v>
      </c>
      <c r="M11498" s="8">
        <v>122.89</v>
      </c>
      <c r="N11498" s="6">
        <v>25700631</v>
      </c>
      <c r="O11498" s="6">
        <v>20560770</v>
      </c>
      <c r="P11498" s="6">
        <v>31610140</v>
      </c>
      <c r="Q11498" s="6">
        <v>350532</v>
      </c>
      <c r="R11498" s="7">
        <v>5.9</v>
      </c>
      <c r="S11498" s="7">
        <v>89.3</v>
      </c>
      <c r="T11498" s="7">
        <v>23.9</v>
      </c>
      <c r="U11498" s="7">
        <v>18.899999999999999</v>
      </c>
      <c r="V11498" s="7">
        <v>90.2</v>
      </c>
      <c r="W11498" s="7">
        <v>14.2</v>
      </c>
      <c r="X11498" s="9">
        <v>0.81</v>
      </c>
      <c r="Y11498" s="10" t="s">
        <v>1</v>
      </c>
      <c r="Z11498" s="10" t="s">
        <v>1</v>
      </c>
      <c r="AA11498" s="11">
        <v>5.8</v>
      </c>
      <c r="AB11498" s="11">
        <v>2.9</v>
      </c>
      <c r="AC11498" s="6">
        <v>63478433</v>
      </c>
      <c r="AD11498" s="6">
        <v>60384960</v>
      </c>
      <c r="AE11498" s="6">
        <v>3093473</v>
      </c>
      <c r="AF11498" s="6">
        <v>1220076</v>
      </c>
      <c r="AG11498" s="6">
        <v>1873397</v>
      </c>
      <c r="AH11498" s="6">
        <v>-1061329</v>
      </c>
      <c r="AI11498" s="6">
        <v>2344099</v>
      </c>
      <c r="AJ11498" s="6" t="s">
        <v>1</v>
      </c>
      <c r="AK11498" s="6">
        <v>2049039</v>
      </c>
      <c r="AL11498" s="6">
        <v>-766269</v>
      </c>
    </row>
    <row r="11499" spans="1:38" ht="27" customHeight="1" x14ac:dyDescent="0.2">
      <c r="A11499">
        <v>2023</v>
      </c>
      <c r="B11499" t="s">
        <v>851</v>
      </c>
      <c r="D11499" t="s">
        <v>913</v>
      </c>
      <c r="E11499" s="5" t="s">
        <v>114</v>
      </c>
      <c r="F11499" s="6">
        <v>140499</v>
      </c>
      <c r="G11499" s="6">
        <v>135519</v>
      </c>
      <c r="H11499" s="6">
        <v>139344</v>
      </c>
      <c r="I11499" s="7">
        <v>-1.1000000000000001</v>
      </c>
      <c r="J11499" s="7">
        <v>3.6</v>
      </c>
      <c r="K11499" s="7">
        <v>37.6</v>
      </c>
      <c r="L11499" s="7">
        <v>58.8</v>
      </c>
      <c r="M11499" s="8">
        <v>123.58</v>
      </c>
      <c r="N11499" s="6">
        <v>26785324</v>
      </c>
      <c r="O11499" s="6">
        <v>19359370</v>
      </c>
      <c r="P11499" s="6">
        <v>32231700</v>
      </c>
      <c r="Q11499" s="6">
        <v>324742</v>
      </c>
      <c r="R11499" s="7">
        <v>7.3</v>
      </c>
      <c r="S11499" s="7">
        <v>89.1</v>
      </c>
      <c r="T11499" s="7">
        <v>19.7</v>
      </c>
      <c r="U11499" s="7">
        <v>15.7</v>
      </c>
      <c r="V11499" s="7">
        <v>90</v>
      </c>
      <c r="W11499" s="7">
        <v>14</v>
      </c>
      <c r="X11499" s="9">
        <v>0.72</v>
      </c>
      <c r="Y11499" s="10" t="s">
        <v>1</v>
      </c>
      <c r="Z11499" s="10" t="s">
        <v>1</v>
      </c>
      <c r="AA11499" s="11">
        <v>4.2</v>
      </c>
      <c r="AB11499" s="11">
        <v>23.3</v>
      </c>
      <c r="AC11499" s="6">
        <v>59637335</v>
      </c>
      <c r="AD11499" s="6">
        <v>56607542</v>
      </c>
      <c r="AE11499" s="6">
        <v>3029793</v>
      </c>
      <c r="AF11499" s="6">
        <v>676083</v>
      </c>
      <c r="AG11499" s="6">
        <v>2353710</v>
      </c>
      <c r="AH11499" s="6">
        <v>-311409</v>
      </c>
      <c r="AI11499" s="6">
        <v>500027</v>
      </c>
      <c r="AJ11499" s="6">
        <v>416509</v>
      </c>
      <c r="AK11499" s="6">
        <v>395065</v>
      </c>
      <c r="AL11499" s="6">
        <v>210062</v>
      </c>
    </row>
    <row r="11500" spans="1:38" ht="27" customHeight="1" x14ac:dyDescent="0.2">
      <c r="A11500">
        <v>2023</v>
      </c>
      <c r="B11500" t="s">
        <v>851</v>
      </c>
      <c r="D11500" t="s">
        <v>913</v>
      </c>
      <c r="E11500" s="5" t="s">
        <v>115</v>
      </c>
      <c r="F11500" s="6">
        <v>70981</v>
      </c>
      <c r="G11500" s="6">
        <v>69525</v>
      </c>
      <c r="H11500" s="6">
        <v>73061</v>
      </c>
      <c r="I11500" s="7">
        <v>-3.9</v>
      </c>
      <c r="J11500" s="7">
        <v>7.5</v>
      </c>
      <c r="K11500" s="7">
        <v>29.1</v>
      </c>
      <c r="L11500" s="7">
        <v>63.4</v>
      </c>
      <c r="M11500" s="8">
        <v>215.53</v>
      </c>
      <c r="N11500" s="6">
        <v>16253547</v>
      </c>
      <c r="O11500" s="6">
        <v>9506186</v>
      </c>
      <c r="P11500" s="6">
        <v>18838575</v>
      </c>
      <c r="Q11500" s="6">
        <v>163131</v>
      </c>
      <c r="R11500" s="7">
        <v>9.5</v>
      </c>
      <c r="S11500" s="7">
        <v>93.3</v>
      </c>
      <c r="T11500" s="7">
        <v>26</v>
      </c>
      <c r="U11500" s="7">
        <v>14.6</v>
      </c>
      <c r="V11500" s="7">
        <v>94.1</v>
      </c>
      <c r="W11500" s="7">
        <v>11.4</v>
      </c>
      <c r="X11500" s="9">
        <v>0.57999999999999996</v>
      </c>
      <c r="Y11500" s="10" t="s">
        <v>1</v>
      </c>
      <c r="Z11500" s="10" t="s">
        <v>1</v>
      </c>
      <c r="AA11500" s="11">
        <v>6.5</v>
      </c>
      <c r="AB11500" s="11" t="s">
        <v>1</v>
      </c>
      <c r="AC11500" s="6">
        <v>39375529</v>
      </c>
      <c r="AD11500" s="6">
        <v>37278838</v>
      </c>
      <c r="AE11500" s="6">
        <v>2096691</v>
      </c>
      <c r="AF11500" s="6">
        <v>314284</v>
      </c>
      <c r="AG11500" s="6">
        <v>1782407</v>
      </c>
      <c r="AH11500" s="6">
        <v>-677691</v>
      </c>
      <c r="AI11500" s="6">
        <v>212366</v>
      </c>
      <c r="AJ11500" s="6" t="s">
        <v>1</v>
      </c>
      <c r="AK11500" s="6" t="s">
        <v>1</v>
      </c>
      <c r="AL11500" s="6">
        <v>-465325</v>
      </c>
    </row>
    <row r="11501" spans="1:38" ht="27" customHeight="1" x14ac:dyDescent="0.2">
      <c r="A11501">
        <v>2023</v>
      </c>
      <c r="B11501" t="s">
        <v>851</v>
      </c>
      <c r="D11501" t="s">
        <v>913</v>
      </c>
      <c r="E11501" s="5" t="s">
        <v>116</v>
      </c>
      <c r="F11501" s="6">
        <v>49936</v>
      </c>
      <c r="G11501" s="6">
        <v>47201</v>
      </c>
      <c r="H11501" s="6">
        <v>50645</v>
      </c>
      <c r="I11501" s="7">
        <v>-1.8</v>
      </c>
      <c r="J11501" s="7">
        <v>6.5</v>
      </c>
      <c r="K11501" s="7">
        <v>36.799999999999997</v>
      </c>
      <c r="L11501" s="7">
        <v>56.7</v>
      </c>
      <c r="M11501" s="8">
        <v>65.760000000000005</v>
      </c>
      <c r="N11501" s="6">
        <v>9421014</v>
      </c>
      <c r="O11501" s="6">
        <v>6568389</v>
      </c>
      <c r="P11501" s="6">
        <v>11238872</v>
      </c>
      <c r="Q11501" s="6">
        <v>114644</v>
      </c>
      <c r="R11501" s="7">
        <v>7.7</v>
      </c>
      <c r="S11501" s="7">
        <v>96.1</v>
      </c>
      <c r="T11501" s="7">
        <v>23.9</v>
      </c>
      <c r="U11501" s="7">
        <v>14.6</v>
      </c>
      <c r="V11501" s="7">
        <v>97.1</v>
      </c>
      <c r="W11501" s="7">
        <v>11.7</v>
      </c>
      <c r="X11501" s="9">
        <v>0.69</v>
      </c>
      <c r="Y11501" s="10" t="s">
        <v>1</v>
      </c>
      <c r="Z11501" s="10" t="s">
        <v>1</v>
      </c>
      <c r="AA11501" s="11">
        <v>7.7</v>
      </c>
      <c r="AB11501" s="11">
        <v>28.8</v>
      </c>
      <c r="AC11501" s="6">
        <v>19512243</v>
      </c>
      <c r="AD11501" s="6">
        <v>18492605</v>
      </c>
      <c r="AE11501" s="6">
        <v>1019638</v>
      </c>
      <c r="AF11501" s="6">
        <v>151710</v>
      </c>
      <c r="AG11501" s="6">
        <v>867928</v>
      </c>
      <c r="AH11501" s="6">
        <v>-436204</v>
      </c>
      <c r="AI11501" s="6">
        <v>814</v>
      </c>
      <c r="AJ11501" s="6" t="s">
        <v>1</v>
      </c>
      <c r="AK11501" s="6">
        <v>4500</v>
      </c>
      <c r="AL11501" s="6">
        <v>-439890</v>
      </c>
    </row>
    <row r="11502" spans="1:38" ht="27" customHeight="1" x14ac:dyDescent="0.2">
      <c r="A11502">
        <v>2023</v>
      </c>
      <c r="B11502" t="s">
        <v>851</v>
      </c>
      <c r="D11502" t="s">
        <v>913</v>
      </c>
      <c r="E11502" s="5" t="s">
        <v>117</v>
      </c>
      <c r="F11502" s="6">
        <v>75509</v>
      </c>
      <c r="G11502" s="6">
        <v>72539</v>
      </c>
      <c r="H11502" s="6">
        <v>76420</v>
      </c>
      <c r="I11502" s="7">
        <v>-2.5</v>
      </c>
      <c r="J11502" s="7">
        <v>2.5</v>
      </c>
      <c r="K11502" s="7">
        <v>27.8</v>
      </c>
      <c r="L11502" s="7">
        <v>69.7</v>
      </c>
      <c r="M11502" s="8">
        <v>78.59</v>
      </c>
      <c r="N11502" s="6">
        <v>13489541</v>
      </c>
      <c r="O11502" s="6">
        <v>9575634</v>
      </c>
      <c r="P11502" s="6">
        <v>16135643</v>
      </c>
      <c r="Q11502" s="6">
        <v>170516</v>
      </c>
      <c r="R11502" s="7">
        <v>7.9</v>
      </c>
      <c r="S11502" s="7">
        <v>92.9</v>
      </c>
      <c r="T11502" s="7">
        <v>23.3</v>
      </c>
      <c r="U11502" s="7">
        <v>14.1</v>
      </c>
      <c r="V11502" s="7">
        <v>93.9</v>
      </c>
      <c r="W11502" s="7">
        <v>11.1</v>
      </c>
      <c r="X11502" s="9">
        <v>0.71</v>
      </c>
      <c r="Y11502" s="10" t="s">
        <v>1</v>
      </c>
      <c r="Z11502" s="10" t="s">
        <v>1</v>
      </c>
      <c r="AA11502" s="11">
        <v>4.3</v>
      </c>
      <c r="AB11502" s="11" t="s">
        <v>1</v>
      </c>
      <c r="AC11502" s="6">
        <v>31043983</v>
      </c>
      <c r="AD11502" s="6">
        <v>29637205</v>
      </c>
      <c r="AE11502" s="6">
        <v>1406778</v>
      </c>
      <c r="AF11502" s="6">
        <v>129969</v>
      </c>
      <c r="AG11502" s="6">
        <v>1276809</v>
      </c>
      <c r="AH11502" s="6">
        <v>-507662</v>
      </c>
      <c r="AI11502" s="6">
        <v>207</v>
      </c>
      <c r="AJ11502" s="6" t="s">
        <v>1</v>
      </c>
      <c r="AK11502" s="6" t="s">
        <v>1</v>
      </c>
      <c r="AL11502" s="6">
        <v>-507455</v>
      </c>
    </row>
    <row r="11503" spans="1:38" ht="27" customHeight="1" x14ac:dyDescent="0.2">
      <c r="A11503">
        <v>2023</v>
      </c>
      <c r="B11503" t="s">
        <v>851</v>
      </c>
      <c r="D11503" t="s">
        <v>913</v>
      </c>
      <c r="E11503" s="5" t="s">
        <v>118</v>
      </c>
      <c r="F11503" s="6">
        <v>42272</v>
      </c>
      <c r="G11503" s="6">
        <v>39451</v>
      </c>
      <c r="H11503" s="6">
        <v>42521</v>
      </c>
      <c r="I11503" s="7">
        <v>-1.8</v>
      </c>
      <c r="J11503" s="7">
        <v>6.1</v>
      </c>
      <c r="K11503" s="7">
        <v>36.9</v>
      </c>
      <c r="L11503" s="7">
        <v>57</v>
      </c>
      <c r="M11503" s="8">
        <v>80.88</v>
      </c>
      <c r="N11503" s="6">
        <v>9324852</v>
      </c>
      <c r="O11503" s="6">
        <v>6233350</v>
      </c>
      <c r="P11503" s="6">
        <v>11055349</v>
      </c>
      <c r="Q11503" s="6">
        <v>98757</v>
      </c>
      <c r="R11503" s="7">
        <v>6</v>
      </c>
      <c r="S11503" s="7">
        <v>94.4</v>
      </c>
      <c r="T11503" s="7">
        <v>25.1</v>
      </c>
      <c r="U11503" s="7">
        <v>16.100000000000001</v>
      </c>
      <c r="V11503" s="7">
        <v>94.4</v>
      </c>
      <c r="W11503" s="7">
        <v>12.1</v>
      </c>
      <c r="X11503" s="9">
        <v>0.65</v>
      </c>
      <c r="Y11503" s="10" t="s">
        <v>1</v>
      </c>
      <c r="Z11503" s="10" t="s">
        <v>1</v>
      </c>
      <c r="AA11503" s="11">
        <v>7.8</v>
      </c>
      <c r="AB11503" s="11">
        <v>66.099999999999994</v>
      </c>
      <c r="AC11503" s="6">
        <v>21039706</v>
      </c>
      <c r="AD11503" s="6">
        <v>20325841</v>
      </c>
      <c r="AE11503" s="6">
        <v>713865</v>
      </c>
      <c r="AF11503" s="6">
        <v>48418</v>
      </c>
      <c r="AG11503" s="6">
        <v>665447</v>
      </c>
      <c r="AH11503" s="6">
        <v>-1184352</v>
      </c>
      <c r="AI11503" s="6">
        <v>800277</v>
      </c>
      <c r="AJ11503" s="6" t="s">
        <v>1</v>
      </c>
      <c r="AK11503" s="6" t="s">
        <v>1</v>
      </c>
      <c r="AL11503" s="6">
        <v>-384075</v>
      </c>
    </row>
    <row r="11504" spans="1:38" ht="27" customHeight="1" x14ac:dyDescent="0.2">
      <c r="A11504">
        <v>2023</v>
      </c>
      <c r="B11504" t="s">
        <v>851</v>
      </c>
      <c r="D11504" t="s">
        <v>913</v>
      </c>
      <c r="E11504" s="5" t="s">
        <v>119</v>
      </c>
      <c r="F11504" s="6">
        <v>61180</v>
      </c>
      <c r="G11504" s="6">
        <v>54731</v>
      </c>
      <c r="H11504" s="6">
        <v>60834</v>
      </c>
      <c r="I11504" s="7">
        <v>-1.1000000000000001</v>
      </c>
      <c r="J11504" s="7">
        <v>4.9000000000000004</v>
      </c>
      <c r="K11504" s="7">
        <v>38.5</v>
      </c>
      <c r="L11504" s="7">
        <v>56.5</v>
      </c>
      <c r="M11504" s="8">
        <v>123.64</v>
      </c>
      <c r="N11504" s="6">
        <v>13442443</v>
      </c>
      <c r="O11504" s="6">
        <v>9408967</v>
      </c>
      <c r="P11504" s="6">
        <v>16115092</v>
      </c>
      <c r="Q11504" s="6">
        <v>155814</v>
      </c>
      <c r="R11504" s="7">
        <v>6.3</v>
      </c>
      <c r="S11504" s="7">
        <v>91.8</v>
      </c>
      <c r="T11504" s="7">
        <v>22</v>
      </c>
      <c r="U11504" s="7">
        <v>17.2</v>
      </c>
      <c r="V11504" s="7">
        <v>92.7</v>
      </c>
      <c r="W11504" s="7">
        <v>14.2</v>
      </c>
      <c r="X11504" s="9">
        <v>0.69</v>
      </c>
      <c r="Y11504" s="10" t="s">
        <v>1</v>
      </c>
      <c r="Z11504" s="10" t="s">
        <v>1</v>
      </c>
      <c r="AA11504" s="11">
        <v>7.7</v>
      </c>
      <c r="AB11504" s="11">
        <v>44.3</v>
      </c>
      <c r="AC11504" s="6">
        <v>26434837</v>
      </c>
      <c r="AD11504" s="6">
        <v>24856211</v>
      </c>
      <c r="AE11504" s="6">
        <v>1578626</v>
      </c>
      <c r="AF11504" s="6">
        <v>557841</v>
      </c>
      <c r="AG11504" s="6">
        <v>1020785</v>
      </c>
      <c r="AH11504" s="6">
        <v>-439536</v>
      </c>
      <c r="AI11504" s="6">
        <v>573</v>
      </c>
      <c r="AJ11504" s="6" t="s">
        <v>1</v>
      </c>
      <c r="AK11504" s="6" t="s">
        <v>1</v>
      </c>
      <c r="AL11504" s="6">
        <v>-438963</v>
      </c>
    </row>
    <row r="11505" spans="1:38" ht="27" customHeight="1" x14ac:dyDescent="0.2">
      <c r="A11505">
        <v>2023</v>
      </c>
      <c r="B11505" t="s">
        <v>851</v>
      </c>
      <c r="D11505" t="s">
        <v>913</v>
      </c>
      <c r="E11505" s="5" t="s">
        <v>120</v>
      </c>
      <c r="F11505" s="6">
        <v>47338</v>
      </c>
      <c r="G11505" s="6">
        <v>47093</v>
      </c>
      <c r="H11505" s="6">
        <v>48602</v>
      </c>
      <c r="I11505" s="7">
        <v>-7.1</v>
      </c>
      <c r="J11505" s="7">
        <v>7.9</v>
      </c>
      <c r="K11505" s="7">
        <v>27.2</v>
      </c>
      <c r="L11505" s="7">
        <v>65</v>
      </c>
      <c r="M11505" s="8">
        <v>371.99</v>
      </c>
      <c r="N11505" s="6">
        <v>13709862</v>
      </c>
      <c r="O11505" s="6">
        <v>5601754</v>
      </c>
      <c r="P11505" s="6">
        <v>15157492</v>
      </c>
      <c r="Q11505" s="6">
        <v>87961</v>
      </c>
      <c r="R11505" s="7">
        <v>6.5</v>
      </c>
      <c r="S11505" s="7">
        <v>96.4</v>
      </c>
      <c r="T11505" s="7">
        <v>30.9</v>
      </c>
      <c r="U11505" s="7">
        <v>15</v>
      </c>
      <c r="V11505" s="7">
        <v>97</v>
      </c>
      <c r="W11505" s="7">
        <v>11.5</v>
      </c>
      <c r="X11505" s="9">
        <v>0.4</v>
      </c>
      <c r="Y11505" s="10" t="s">
        <v>1</v>
      </c>
      <c r="Z11505" s="10" t="s">
        <v>1</v>
      </c>
      <c r="AA11505" s="11">
        <v>4.4000000000000004</v>
      </c>
      <c r="AB11505" s="11" t="s">
        <v>1</v>
      </c>
      <c r="AC11505" s="6">
        <v>26863926</v>
      </c>
      <c r="AD11505" s="6">
        <v>25539598</v>
      </c>
      <c r="AE11505" s="6">
        <v>1324328</v>
      </c>
      <c r="AF11505" s="6">
        <v>341195</v>
      </c>
      <c r="AG11505" s="6">
        <v>983133</v>
      </c>
      <c r="AH11505" s="6">
        <v>-140999</v>
      </c>
      <c r="AI11505" s="6">
        <v>563639</v>
      </c>
      <c r="AJ11505" s="6" t="s">
        <v>1</v>
      </c>
      <c r="AK11505" s="6">
        <v>115823</v>
      </c>
      <c r="AL11505" s="6">
        <v>306817</v>
      </c>
    </row>
    <row r="11506" spans="1:38" ht="27" customHeight="1" x14ac:dyDescent="0.2">
      <c r="A11506">
        <v>2023</v>
      </c>
      <c r="B11506" t="s">
        <v>851</v>
      </c>
      <c r="D11506" t="s">
        <v>913</v>
      </c>
      <c r="E11506" s="5" t="s">
        <v>121</v>
      </c>
      <c r="F11506" s="6">
        <v>26315</v>
      </c>
      <c r="G11506" s="6">
        <v>26057</v>
      </c>
      <c r="H11506" s="6">
        <v>27699</v>
      </c>
      <c r="I11506" s="7">
        <v>-6.5</v>
      </c>
      <c r="J11506" s="7">
        <v>2.9</v>
      </c>
      <c r="K11506" s="7">
        <v>38.700000000000003</v>
      </c>
      <c r="L11506" s="7">
        <v>58.3</v>
      </c>
      <c r="M11506" s="8">
        <v>193.55</v>
      </c>
      <c r="N11506" s="6">
        <v>6494793</v>
      </c>
      <c r="O11506" s="6">
        <v>3749231</v>
      </c>
      <c r="P11506" s="6">
        <v>7525206</v>
      </c>
      <c r="Q11506" s="6">
        <v>60842</v>
      </c>
      <c r="R11506" s="7">
        <v>9.3000000000000007</v>
      </c>
      <c r="S11506" s="7">
        <v>93.9</v>
      </c>
      <c r="T11506" s="7">
        <v>29.4</v>
      </c>
      <c r="U11506" s="7">
        <v>18</v>
      </c>
      <c r="V11506" s="7">
        <v>94.6</v>
      </c>
      <c r="W11506" s="7">
        <v>14</v>
      </c>
      <c r="X11506" s="9">
        <v>0.56999999999999995</v>
      </c>
      <c r="Y11506" s="10" t="s">
        <v>1</v>
      </c>
      <c r="Z11506" s="10" t="s">
        <v>1</v>
      </c>
      <c r="AA11506" s="11">
        <v>7.5</v>
      </c>
      <c r="AB11506" s="11">
        <v>28</v>
      </c>
      <c r="AC11506" s="6">
        <v>13692284</v>
      </c>
      <c r="AD11506" s="6">
        <v>12910008</v>
      </c>
      <c r="AE11506" s="6">
        <v>782276</v>
      </c>
      <c r="AF11506" s="6">
        <v>84292</v>
      </c>
      <c r="AG11506" s="6">
        <v>697984</v>
      </c>
      <c r="AH11506" s="6">
        <v>-59055</v>
      </c>
      <c r="AI11506" s="6">
        <v>88949</v>
      </c>
      <c r="AJ11506" s="6" t="s">
        <v>1</v>
      </c>
      <c r="AK11506" s="6" t="s">
        <v>1</v>
      </c>
      <c r="AL11506" s="6">
        <v>29894</v>
      </c>
    </row>
    <row r="11507" spans="1:38" ht="27" customHeight="1" x14ac:dyDescent="0.2">
      <c r="A11507">
        <v>2023</v>
      </c>
      <c r="B11507" t="s">
        <v>851</v>
      </c>
      <c r="D11507" t="s">
        <v>913</v>
      </c>
      <c r="E11507" s="5" t="s">
        <v>122</v>
      </c>
      <c r="F11507" s="6">
        <v>40757</v>
      </c>
      <c r="G11507" s="6">
        <v>40103</v>
      </c>
      <c r="H11507" s="6">
        <v>41801</v>
      </c>
      <c r="I11507" s="7">
        <v>-5.9</v>
      </c>
      <c r="J11507" s="7">
        <v>3.7</v>
      </c>
      <c r="K11507" s="7">
        <v>43</v>
      </c>
      <c r="L11507" s="7">
        <v>53.4</v>
      </c>
      <c r="M11507" s="8">
        <v>186.79</v>
      </c>
      <c r="N11507" s="6">
        <v>9137685</v>
      </c>
      <c r="O11507" s="6">
        <v>6182584</v>
      </c>
      <c r="P11507" s="6">
        <v>10891661</v>
      </c>
      <c r="Q11507" s="6">
        <v>99268</v>
      </c>
      <c r="R11507" s="7">
        <v>6</v>
      </c>
      <c r="S11507" s="7">
        <v>94.8</v>
      </c>
      <c r="T11507" s="7">
        <v>25.5</v>
      </c>
      <c r="U11507" s="7">
        <v>19.600000000000001</v>
      </c>
      <c r="V11507" s="7">
        <v>95.6</v>
      </c>
      <c r="W11507" s="7">
        <v>14.9</v>
      </c>
      <c r="X11507" s="9">
        <v>0.67</v>
      </c>
      <c r="Y11507" s="10" t="s">
        <v>1</v>
      </c>
      <c r="Z11507" s="10" t="s">
        <v>1</v>
      </c>
      <c r="AA11507" s="11">
        <v>12.6</v>
      </c>
      <c r="AB11507" s="11">
        <v>97.9</v>
      </c>
      <c r="AC11507" s="6">
        <v>21742728</v>
      </c>
      <c r="AD11507" s="6">
        <v>20966708</v>
      </c>
      <c r="AE11507" s="6">
        <v>776020</v>
      </c>
      <c r="AF11507" s="6">
        <v>120875</v>
      </c>
      <c r="AG11507" s="6">
        <v>655145</v>
      </c>
      <c r="AH11507" s="6">
        <v>-339263</v>
      </c>
      <c r="AI11507" s="6">
        <v>123</v>
      </c>
      <c r="AJ11507" s="6">
        <v>115097</v>
      </c>
      <c r="AK11507" s="6">
        <v>716486</v>
      </c>
      <c r="AL11507" s="6">
        <v>-940529</v>
      </c>
    </row>
    <row r="11508" spans="1:38" ht="27" customHeight="1" x14ac:dyDescent="0.2">
      <c r="A11508">
        <v>2023</v>
      </c>
      <c r="B11508" t="s">
        <v>851</v>
      </c>
      <c r="D11508" t="s">
        <v>913</v>
      </c>
      <c r="E11508" s="5" t="s">
        <v>123</v>
      </c>
      <c r="F11508" s="6">
        <v>73183</v>
      </c>
      <c r="G11508" s="6">
        <v>72079</v>
      </c>
      <c r="H11508" s="6">
        <v>73173</v>
      </c>
      <c r="I11508" s="7">
        <v>-4.5999999999999996</v>
      </c>
      <c r="J11508" s="7">
        <v>6</v>
      </c>
      <c r="K11508" s="7">
        <v>26</v>
      </c>
      <c r="L11508" s="7">
        <v>68</v>
      </c>
      <c r="M11508" s="8">
        <v>240.4</v>
      </c>
      <c r="N11508" s="6">
        <v>17043770</v>
      </c>
      <c r="O11508" s="6">
        <v>10050318</v>
      </c>
      <c r="P11508" s="6">
        <v>19818212</v>
      </c>
      <c r="Q11508" s="6">
        <v>162089</v>
      </c>
      <c r="R11508" s="7">
        <v>5.4</v>
      </c>
      <c r="S11508" s="7">
        <v>89.1</v>
      </c>
      <c r="T11508" s="7">
        <v>26.6</v>
      </c>
      <c r="U11508" s="7">
        <v>17.8</v>
      </c>
      <c r="V11508" s="7">
        <v>89.8</v>
      </c>
      <c r="W11508" s="7">
        <v>14.9</v>
      </c>
      <c r="X11508" s="9">
        <v>0.57999999999999996</v>
      </c>
      <c r="Y11508" s="10" t="s">
        <v>1</v>
      </c>
      <c r="Z11508" s="10" t="s">
        <v>1</v>
      </c>
      <c r="AA11508" s="11">
        <v>6.4</v>
      </c>
      <c r="AB11508" s="11" t="s">
        <v>1</v>
      </c>
      <c r="AC11508" s="6">
        <v>36000799</v>
      </c>
      <c r="AD11508" s="6">
        <v>34003274</v>
      </c>
      <c r="AE11508" s="6">
        <v>1997525</v>
      </c>
      <c r="AF11508" s="6">
        <v>930767</v>
      </c>
      <c r="AG11508" s="6">
        <v>1066758</v>
      </c>
      <c r="AH11508" s="6">
        <v>-74070</v>
      </c>
      <c r="AI11508" s="6">
        <v>1194</v>
      </c>
      <c r="AJ11508" s="6" t="s">
        <v>1</v>
      </c>
      <c r="AK11508" s="6">
        <v>517098</v>
      </c>
      <c r="AL11508" s="6">
        <v>-589974</v>
      </c>
    </row>
    <row r="11509" spans="1:38" ht="27" customHeight="1" x14ac:dyDescent="0.2">
      <c r="A11509">
        <v>2023</v>
      </c>
      <c r="B11509" t="s">
        <v>851</v>
      </c>
      <c r="D11509" t="s">
        <v>913</v>
      </c>
      <c r="E11509" s="5" t="s">
        <v>124</v>
      </c>
      <c r="F11509" s="6">
        <v>106008</v>
      </c>
      <c r="G11509" s="6">
        <v>103472</v>
      </c>
      <c r="H11509" s="6">
        <v>104524</v>
      </c>
      <c r="I11509" s="7">
        <v>-1.9</v>
      </c>
      <c r="J11509" s="7">
        <v>1.8</v>
      </c>
      <c r="K11509" s="7">
        <v>22.3</v>
      </c>
      <c r="L11509" s="7">
        <v>75.8</v>
      </c>
      <c r="M11509" s="8">
        <v>69.94</v>
      </c>
      <c r="N11509" s="6">
        <v>21462222</v>
      </c>
      <c r="O11509" s="6">
        <v>12745509</v>
      </c>
      <c r="P11509" s="6">
        <v>25000767</v>
      </c>
      <c r="Q11509" s="6">
        <v>235536</v>
      </c>
      <c r="R11509" s="7">
        <v>5.0999999999999996</v>
      </c>
      <c r="S11509" s="7">
        <v>96.4</v>
      </c>
      <c r="T11509" s="7">
        <v>27.1</v>
      </c>
      <c r="U11509" s="7">
        <v>18.3</v>
      </c>
      <c r="V11509" s="7">
        <v>97.3</v>
      </c>
      <c r="W11509" s="7">
        <v>15</v>
      </c>
      <c r="X11509" s="9">
        <v>0.6</v>
      </c>
      <c r="Y11509" s="10" t="s">
        <v>1</v>
      </c>
      <c r="Z11509" s="10" t="s">
        <v>1</v>
      </c>
      <c r="AA11509" s="11">
        <v>7.1</v>
      </c>
      <c r="AB11509" s="11">
        <v>9.3000000000000007</v>
      </c>
      <c r="AC11509" s="6">
        <v>48613965</v>
      </c>
      <c r="AD11509" s="6">
        <v>47119911</v>
      </c>
      <c r="AE11509" s="6">
        <v>1494054</v>
      </c>
      <c r="AF11509" s="6">
        <v>209180</v>
      </c>
      <c r="AG11509" s="6">
        <v>1284874</v>
      </c>
      <c r="AH11509" s="6">
        <v>-303913</v>
      </c>
      <c r="AI11509" s="6">
        <v>798072</v>
      </c>
      <c r="AJ11509" s="6" t="s">
        <v>1</v>
      </c>
      <c r="AK11509" s="6">
        <v>426174</v>
      </c>
      <c r="AL11509" s="6">
        <v>67985</v>
      </c>
    </row>
    <row r="11510" spans="1:38" ht="27" customHeight="1" x14ac:dyDescent="0.2">
      <c r="A11510">
        <v>2023</v>
      </c>
      <c r="B11510" t="s">
        <v>851</v>
      </c>
      <c r="D11510" t="s">
        <v>913</v>
      </c>
      <c r="E11510" s="5" t="s">
        <v>125</v>
      </c>
      <c r="F11510" s="6">
        <v>84085</v>
      </c>
      <c r="G11510" s="6">
        <v>82272</v>
      </c>
      <c r="H11510" s="6">
        <v>84651</v>
      </c>
      <c r="I11510" s="7">
        <v>0.4</v>
      </c>
      <c r="J11510" s="7">
        <v>1.9</v>
      </c>
      <c r="K11510" s="7">
        <v>24.6</v>
      </c>
      <c r="L11510" s="7">
        <v>73.5</v>
      </c>
      <c r="M11510" s="8">
        <v>58.92</v>
      </c>
      <c r="N11510" s="6">
        <v>14022595</v>
      </c>
      <c r="O11510" s="6">
        <v>10956264</v>
      </c>
      <c r="P11510" s="6">
        <v>17146802</v>
      </c>
      <c r="Q11510" s="6">
        <v>199427</v>
      </c>
      <c r="R11510" s="7">
        <v>8.9</v>
      </c>
      <c r="S11510" s="7">
        <v>93.6</v>
      </c>
      <c r="T11510" s="7">
        <v>21.2</v>
      </c>
      <c r="U11510" s="7">
        <v>12.9</v>
      </c>
      <c r="V11510" s="7">
        <v>94.7</v>
      </c>
      <c r="W11510" s="7">
        <v>10.199999999999999</v>
      </c>
      <c r="X11510" s="9">
        <v>0.8</v>
      </c>
      <c r="Y11510" s="10" t="s">
        <v>1</v>
      </c>
      <c r="Z11510" s="10" t="s">
        <v>1</v>
      </c>
      <c r="AA11510" s="11">
        <v>3</v>
      </c>
      <c r="AB11510" s="11" t="s">
        <v>1</v>
      </c>
      <c r="AC11510" s="6">
        <v>33445031</v>
      </c>
      <c r="AD11510" s="6">
        <v>31653629</v>
      </c>
      <c r="AE11510" s="6">
        <v>1791402</v>
      </c>
      <c r="AF11510" s="6">
        <v>261793</v>
      </c>
      <c r="AG11510" s="6">
        <v>1529609</v>
      </c>
      <c r="AH11510" s="6">
        <v>-235326</v>
      </c>
      <c r="AI11510" s="6">
        <v>733027</v>
      </c>
      <c r="AJ11510" s="6" t="s">
        <v>1</v>
      </c>
      <c r="AK11510" s="6" t="s">
        <v>1</v>
      </c>
      <c r="AL11510" s="6">
        <v>497701</v>
      </c>
    </row>
    <row r="11511" spans="1:38" ht="27" customHeight="1" x14ac:dyDescent="0.2">
      <c r="A11511">
        <v>2023</v>
      </c>
      <c r="B11511" t="s">
        <v>851</v>
      </c>
      <c r="C11511" t="s">
        <v>895</v>
      </c>
      <c r="D11511" t="s">
        <v>913</v>
      </c>
      <c r="E11511" s="5" t="s">
        <v>126</v>
      </c>
      <c r="F11511" s="6">
        <v>255244</v>
      </c>
      <c r="G11511" s="6">
        <v>242537</v>
      </c>
      <c r="H11511" s="6">
        <v>241656</v>
      </c>
      <c r="I11511" s="7">
        <v>6.5</v>
      </c>
      <c r="J11511" s="7">
        <v>2.5</v>
      </c>
      <c r="K11511" s="7">
        <v>19.3</v>
      </c>
      <c r="L11511" s="7">
        <v>78.2</v>
      </c>
      <c r="M11511" s="8">
        <v>283.72000000000003</v>
      </c>
      <c r="N11511" s="6">
        <v>40500417</v>
      </c>
      <c r="O11511" s="6">
        <v>44883315</v>
      </c>
      <c r="P11511" s="6">
        <v>58059036</v>
      </c>
      <c r="Q11511" s="6" t="s">
        <v>1</v>
      </c>
      <c r="R11511" s="7">
        <v>7</v>
      </c>
      <c r="S11511" s="7">
        <v>92.8</v>
      </c>
      <c r="T11511" s="7">
        <v>31.2</v>
      </c>
      <c r="U11511" s="7">
        <v>10.7</v>
      </c>
      <c r="V11511" s="7">
        <v>92.8</v>
      </c>
      <c r="W11511" s="7">
        <v>8.9</v>
      </c>
      <c r="X11511" s="9">
        <v>1.07</v>
      </c>
      <c r="Y11511" s="10" t="s">
        <v>1</v>
      </c>
      <c r="Z11511" s="10" t="s">
        <v>1</v>
      </c>
      <c r="AA11511" s="11">
        <v>6.3</v>
      </c>
      <c r="AB11511" s="11">
        <v>28.6</v>
      </c>
      <c r="AC11511" s="6">
        <v>118668733</v>
      </c>
      <c r="AD11511" s="6">
        <v>112592793</v>
      </c>
      <c r="AE11511" s="6">
        <v>6075940</v>
      </c>
      <c r="AF11511" s="6">
        <v>1990113</v>
      </c>
      <c r="AG11511" s="6">
        <v>4085827</v>
      </c>
      <c r="AH11511" s="6">
        <v>-231611</v>
      </c>
      <c r="AI11511" s="6">
        <v>167</v>
      </c>
      <c r="AJ11511" s="6" t="s">
        <v>1</v>
      </c>
      <c r="AK11511" s="6">
        <v>2138529</v>
      </c>
      <c r="AL11511" s="6">
        <v>-2369973</v>
      </c>
    </row>
    <row r="11512" spans="1:38" ht="27" customHeight="1" x14ac:dyDescent="0.2">
      <c r="A11512">
        <v>2023</v>
      </c>
      <c r="B11512" t="s">
        <v>851</v>
      </c>
      <c r="D11512" t="s">
        <v>913</v>
      </c>
      <c r="E11512" s="5" t="s">
        <v>127</v>
      </c>
      <c r="F11512" s="6">
        <v>155762</v>
      </c>
      <c r="G11512" s="6">
        <v>153431</v>
      </c>
      <c r="H11512" s="6">
        <v>156581</v>
      </c>
      <c r="I11512" s="7">
        <v>0.6</v>
      </c>
      <c r="J11512" s="7">
        <v>2.2000000000000002</v>
      </c>
      <c r="K11512" s="7">
        <v>31</v>
      </c>
      <c r="L11512" s="7">
        <v>66.8</v>
      </c>
      <c r="M11512" s="8">
        <v>101.02</v>
      </c>
      <c r="N11512" s="6">
        <v>25641239</v>
      </c>
      <c r="O11512" s="6">
        <v>23198655</v>
      </c>
      <c r="P11512" s="6">
        <v>32258782</v>
      </c>
      <c r="Q11512" s="6">
        <v>240184</v>
      </c>
      <c r="R11512" s="7">
        <v>6.5</v>
      </c>
      <c r="S11512" s="7">
        <v>97.5</v>
      </c>
      <c r="T11512" s="7">
        <v>22</v>
      </c>
      <c r="U11512" s="7">
        <v>18.399999999999999</v>
      </c>
      <c r="V11512" s="7">
        <v>98.2</v>
      </c>
      <c r="W11512" s="7">
        <v>14.6</v>
      </c>
      <c r="X11512" s="9">
        <v>0.9</v>
      </c>
      <c r="Y11512" s="10" t="s">
        <v>1</v>
      </c>
      <c r="Z11512" s="10" t="s">
        <v>1</v>
      </c>
      <c r="AA11512" s="11">
        <v>11.2</v>
      </c>
      <c r="AB11512" s="11">
        <v>74</v>
      </c>
      <c r="AC11512" s="6">
        <v>65173789</v>
      </c>
      <c r="AD11512" s="6">
        <v>62499295</v>
      </c>
      <c r="AE11512" s="6">
        <v>2674494</v>
      </c>
      <c r="AF11512" s="6">
        <v>585853</v>
      </c>
      <c r="AG11512" s="6">
        <v>2088641</v>
      </c>
      <c r="AH11512" s="6">
        <v>-1120662</v>
      </c>
      <c r="AI11512" s="6">
        <v>35</v>
      </c>
      <c r="AJ11512" s="6" t="s">
        <v>1</v>
      </c>
      <c r="AK11512" s="6">
        <v>348046</v>
      </c>
      <c r="AL11512" s="6">
        <v>-1468673</v>
      </c>
    </row>
    <row r="11513" spans="1:38" ht="27" customHeight="1" x14ac:dyDescent="0.2">
      <c r="A11513">
        <v>2023</v>
      </c>
      <c r="B11513" t="s">
        <v>851</v>
      </c>
      <c r="D11513" t="s">
        <v>913</v>
      </c>
      <c r="E11513" s="5" t="s">
        <v>128</v>
      </c>
      <c r="F11513" s="6">
        <v>65797</v>
      </c>
      <c r="G11513" s="6">
        <v>64655</v>
      </c>
      <c r="H11513" s="6">
        <v>66950</v>
      </c>
      <c r="I11513" s="7">
        <v>-1.4</v>
      </c>
      <c r="J11513" s="7">
        <v>3.2</v>
      </c>
      <c r="K11513" s="7">
        <v>32.799999999999997</v>
      </c>
      <c r="L11513" s="7">
        <v>64</v>
      </c>
      <c r="M11513" s="8">
        <v>106.04</v>
      </c>
      <c r="N11513" s="6">
        <v>12030527</v>
      </c>
      <c r="O11513" s="6">
        <v>11719387</v>
      </c>
      <c r="P11513" s="6">
        <v>15280609</v>
      </c>
      <c r="Q11513" s="6">
        <v>27227</v>
      </c>
      <c r="R11513" s="7">
        <v>4.7</v>
      </c>
      <c r="S11513" s="7">
        <v>92.5</v>
      </c>
      <c r="T11513" s="7">
        <v>24.7</v>
      </c>
      <c r="U11513" s="7">
        <v>12</v>
      </c>
      <c r="V11513" s="7">
        <v>92.7</v>
      </c>
      <c r="W11513" s="7">
        <v>9.8000000000000007</v>
      </c>
      <c r="X11513" s="9">
        <v>0.97</v>
      </c>
      <c r="Y11513" s="10" t="s">
        <v>1</v>
      </c>
      <c r="Z11513" s="10" t="s">
        <v>1</v>
      </c>
      <c r="AA11513" s="11">
        <v>6.5</v>
      </c>
      <c r="AB11513" s="11">
        <v>39.700000000000003</v>
      </c>
      <c r="AC11513" s="6">
        <v>25724581</v>
      </c>
      <c r="AD11513" s="6">
        <v>24956718</v>
      </c>
      <c r="AE11513" s="6">
        <v>767863</v>
      </c>
      <c r="AF11513" s="6">
        <v>42478</v>
      </c>
      <c r="AG11513" s="6">
        <v>725385</v>
      </c>
      <c r="AH11513" s="6">
        <v>103716</v>
      </c>
      <c r="AI11513" s="6">
        <v>619</v>
      </c>
      <c r="AJ11513" s="6" t="s">
        <v>1</v>
      </c>
      <c r="AK11513" s="6">
        <v>761090</v>
      </c>
      <c r="AL11513" s="6">
        <v>-656755</v>
      </c>
    </row>
    <row r="11514" spans="1:38" ht="27" customHeight="1" x14ac:dyDescent="0.2">
      <c r="A11514">
        <v>2023</v>
      </c>
      <c r="B11514" t="s">
        <v>851</v>
      </c>
      <c r="D11514" t="s">
        <v>913</v>
      </c>
      <c r="E11514" s="5" t="s">
        <v>129</v>
      </c>
      <c r="F11514" s="6">
        <v>26555</v>
      </c>
      <c r="G11514" s="6">
        <v>26035</v>
      </c>
      <c r="H11514" s="6">
        <v>27604</v>
      </c>
      <c r="I11514" s="7">
        <v>-5.2</v>
      </c>
      <c r="J11514" s="7">
        <v>4</v>
      </c>
      <c r="K11514" s="7">
        <v>30.3</v>
      </c>
      <c r="L11514" s="7">
        <v>65.8</v>
      </c>
      <c r="M11514" s="8">
        <v>71.400000000000006</v>
      </c>
      <c r="N11514" s="6">
        <v>6907692</v>
      </c>
      <c r="O11514" s="6">
        <v>3333449</v>
      </c>
      <c r="P11514" s="6">
        <v>7697489</v>
      </c>
      <c r="Q11514" s="6">
        <v>55473</v>
      </c>
      <c r="R11514" s="7">
        <v>7.3</v>
      </c>
      <c r="S11514" s="7">
        <v>93</v>
      </c>
      <c r="T11514" s="7">
        <v>23.3</v>
      </c>
      <c r="U11514" s="7">
        <v>16.8</v>
      </c>
      <c r="V11514" s="7">
        <v>93.6</v>
      </c>
      <c r="W11514" s="7">
        <v>13.1</v>
      </c>
      <c r="X11514" s="9">
        <v>0.48</v>
      </c>
      <c r="Y11514" s="10" t="s">
        <v>1</v>
      </c>
      <c r="Z11514" s="10" t="s">
        <v>1</v>
      </c>
      <c r="AA11514" s="11">
        <v>10.199999999999999</v>
      </c>
      <c r="AB11514" s="11">
        <v>48.3</v>
      </c>
      <c r="AC11514" s="6">
        <v>14183480</v>
      </c>
      <c r="AD11514" s="6">
        <v>13511163</v>
      </c>
      <c r="AE11514" s="6">
        <v>672317</v>
      </c>
      <c r="AF11514" s="6">
        <v>113222</v>
      </c>
      <c r="AG11514" s="6">
        <v>559095</v>
      </c>
      <c r="AH11514" s="6">
        <v>-424198</v>
      </c>
      <c r="AI11514" s="6">
        <v>40</v>
      </c>
      <c r="AJ11514" s="6" t="s">
        <v>1</v>
      </c>
      <c r="AK11514" s="6">
        <v>231637</v>
      </c>
      <c r="AL11514" s="6">
        <v>-655795</v>
      </c>
    </row>
    <row r="11515" spans="1:38" ht="27" customHeight="1" x14ac:dyDescent="0.2">
      <c r="A11515">
        <v>2023</v>
      </c>
      <c r="B11515" t="s">
        <v>851</v>
      </c>
      <c r="D11515" t="s">
        <v>913</v>
      </c>
      <c r="E11515" s="5" t="s">
        <v>130</v>
      </c>
      <c r="F11515" s="6">
        <v>70659</v>
      </c>
      <c r="G11515" s="6">
        <v>69295</v>
      </c>
      <c r="H11515" s="6">
        <v>68421</v>
      </c>
      <c r="I11515" s="7">
        <v>5.7</v>
      </c>
      <c r="J11515" s="7">
        <v>0.9</v>
      </c>
      <c r="K11515" s="7">
        <v>26.1</v>
      </c>
      <c r="L11515" s="7">
        <v>73.099999999999994</v>
      </c>
      <c r="M11515" s="8">
        <v>35.71</v>
      </c>
      <c r="N11515" s="6">
        <v>11057578</v>
      </c>
      <c r="O11515" s="6">
        <v>10645821</v>
      </c>
      <c r="P11515" s="6">
        <v>14111731</v>
      </c>
      <c r="Q11515" s="6">
        <v>42241</v>
      </c>
      <c r="R11515" s="7">
        <v>16.2</v>
      </c>
      <c r="S11515" s="7">
        <v>93.4</v>
      </c>
      <c r="T11515" s="7">
        <v>23.9</v>
      </c>
      <c r="U11515" s="7">
        <v>7.1</v>
      </c>
      <c r="V11515" s="7">
        <v>93.7</v>
      </c>
      <c r="W11515" s="7">
        <v>5.9</v>
      </c>
      <c r="X11515" s="9">
        <v>0.96</v>
      </c>
      <c r="Y11515" s="10" t="s">
        <v>1</v>
      </c>
      <c r="Z11515" s="10" t="s">
        <v>1</v>
      </c>
      <c r="AA11515" s="11">
        <v>4.4000000000000004</v>
      </c>
      <c r="AB11515" s="11" t="s">
        <v>1</v>
      </c>
      <c r="AC11515" s="6">
        <v>40198899</v>
      </c>
      <c r="AD11515" s="6">
        <v>37076559</v>
      </c>
      <c r="AE11515" s="6">
        <v>3122340</v>
      </c>
      <c r="AF11515" s="6">
        <v>833347</v>
      </c>
      <c r="AG11515" s="6">
        <v>2288993</v>
      </c>
      <c r="AH11515" s="6">
        <v>-408679</v>
      </c>
      <c r="AI11515" s="6">
        <v>491</v>
      </c>
      <c r="AJ11515" s="6" t="s">
        <v>1</v>
      </c>
      <c r="AK11515" s="6">
        <v>2065781</v>
      </c>
      <c r="AL11515" s="6">
        <v>-2473969</v>
      </c>
    </row>
    <row r="11516" spans="1:38" ht="27" customHeight="1" x14ac:dyDescent="0.2">
      <c r="A11516">
        <v>2023</v>
      </c>
      <c r="B11516" t="s">
        <v>851</v>
      </c>
      <c r="D11516" t="s">
        <v>913</v>
      </c>
      <c r="E11516" s="5" t="s">
        <v>131</v>
      </c>
      <c r="F11516" s="6">
        <v>38664</v>
      </c>
      <c r="G11516" s="6">
        <v>38255</v>
      </c>
      <c r="H11516" s="6">
        <v>39267</v>
      </c>
      <c r="I11516" s="7">
        <v>-7.8</v>
      </c>
      <c r="J11516" s="7">
        <v>8.3000000000000007</v>
      </c>
      <c r="K11516" s="7">
        <v>30.4</v>
      </c>
      <c r="L11516" s="7">
        <v>61.3</v>
      </c>
      <c r="M11516" s="8">
        <v>348.45</v>
      </c>
      <c r="N11516" s="6">
        <v>12385854</v>
      </c>
      <c r="O11516" s="6">
        <v>5338532</v>
      </c>
      <c r="P11516" s="6">
        <v>13827969</v>
      </c>
      <c r="Q11516" s="6">
        <v>83346</v>
      </c>
      <c r="R11516" s="7">
        <v>2.8</v>
      </c>
      <c r="S11516" s="7">
        <v>90.8</v>
      </c>
      <c r="T11516" s="7">
        <v>24.8</v>
      </c>
      <c r="U11516" s="7">
        <v>20</v>
      </c>
      <c r="V11516" s="7">
        <v>91.4</v>
      </c>
      <c r="W11516" s="7">
        <v>15</v>
      </c>
      <c r="X11516" s="9">
        <v>0.42</v>
      </c>
      <c r="Y11516" s="10" t="s">
        <v>1</v>
      </c>
      <c r="Z11516" s="10" t="s">
        <v>1</v>
      </c>
      <c r="AA11516" s="11">
        <v>9</v>
      </c>
      <c r="AB11516" s="11">
        <v>27.9</v>
      </c>
      <c r="AC11516" s="6">
        <v>26062186</v>
      </c>
      <c r="AD11516" s="6">
        <v>25457232</v>
      </c>
      <c r="AE11516" s="6">
        <v>604954</v>
      </c>
      <c r="AF11516" s="6">
        <v>213098</v>
      </c>
      <c r="AG11516" s="6">
        <v>391856</v>
      </c>
      <c r="AH11516" s="6">
        <v>74863</v>
      </c>
      <c r="AI11516" s="6">
        <v>155901</v>
      </c>
      <c r="AJ11516" s="6" t="s">
        <v>1</v>
      </c>
      <c r="AK11516" s="6">
        <v>1600000</v>
      </c>
      <c r="AL11516" s="6">
        <v>-1369236</v>
      </c>
    </row>
    <row r="11517" spans="1:38" ht="27" customHeight="1" x14ac:dyDescent="0.2">
      <c r="A11517">
        <v>2023</v>
      </c>
      <c r="B11517" t="s">
        <v>851</v>
      </c>
      <c r="D11517" t="s">
        <v>913</v>
      </c>
      <c r="E11517" s="5" t="s">
        <v>132</v>
      </c>
      <c r="F11517" s="6">
        <v>53501</v>
      </c>
      <c r="G11517" s="6">
        <v>53132</v>
      </c>
      <c r="H11517" s="6">
        <v>53502</v>
      </c>
      <c r="I11517" s="7">
        <v>-1.4</v>
      </c>
      <c r="J11517" s="7">
        <v>4.8</v>
      </c>
      <c r="K11517" s="7">
        <v>24.8</v>
      </c>
      <c r="L11517" s="7">
        <v>70.5</v>
      </c>
      <c r="M11517" s="8">
        <v>97.82</v>
      </c>
      <c r="N11517" s="6">
        <v>11516681</v>
      </c>
      <c r="O11517" s="6">
        <v>7076366</v>
      </c>
      <c r="P11517" s="6">
        <v>13441935</v>
      </c>
      <c r="Q11517" s="6">
        <v>119796</v>
      </c>
      <c r="R11517" s="7">
        <v>7.8</v>
      </c>
      <c r="S11517" s="7">
        <v>93.1</v>
      </c>
      <c r="T11517" s="7">
        <v>30.6</v>
      </c>
      <c r="U11517" s="7">
        <v>14.9</v>
      </c>
      <c r="V11517" s="7">
        <v>94</v>
      </c>
      <c r="W11517" s="7">
        <v>12.2</v>
      </c>
      <c r="X11517" s="9">
        <v>0.61</v>
      </c>
      <c r="Y11517" s="10" t="s">
        <v>1</v>
      </c>
      <c r="Z11517" s="10" t="s">
        <v>1</v>
      </c>
      <c r="AA11517" s="11">
        <v>4.2</v>
      </c>
      <c r="AB11517" s="11" t="s">
        <v>1</v>
      </c>
      <c r="AC11517" s="6">
        <v>23980361</v>
      </c>
      <c r="AD11517" s="6">
        <v>22802737</v>
      </c>
      <c r="AE11517" s="6">
        <v>1177624</v>
      </c>
      <c r="AF11517" s="6">
        <v>126443</v>
      </c>
      <c r="AG11517" s="6">
        <v>1051181</v>
      </c>
      <c r="AH11517" s="6">
        <v>-303305</v>
      </c>
      <c r="AI11517" s="6">
        <v>540</v>
      </c>
      <c r="AJ11517" s="6" t="s">
        <v>1</v>
      </c>
      <c r="AK11517" s="6" t="s">
        <v>1</v>
      </c>
      <c r="AL11517" s="6">
        <v>-302765</v>
      </c>
    </row>
    <row r="11518" spans="1:38" ht="27" customHeight="1" x14ac:dyDescent="0.2">
      <c r="A11518">
        <v>2023</v>
      </c>
      <c r="B11518" t="s">
        <v>851</v>
      </c>
      <c r="D11518" t="s">
        <v>913</v>
      </c>
      <c r="E11518" s="5" t="s">
        <v>133</v>
      </c>
      <c r="F11518" s="6">
        <v>100670</v>
      </c>
      <c r="G11518" s="6">
        <v>96771</v>
      </c>
      <c r="H11518" s="6">
        <v>100753</v>
      </c>
      <c r="I11518" s="7">
        <v>-3.7</v>
      </c>
      <c r="J11518" s="7">
        <v>7.5</v>
      </c>
      <c r="K11518" s="7">
        <v>35.1</v>
      </c>
      <c r="L11518" s="7">
        <v>57.4</v>
      </c>
      <c r="M11518" s="8">
        <v>205.3</v>
      </c>
      <c r="N11518" s="6">
        <v>22029652</v>
      </c>
      <c r="O11518" s="6">
        <v>14394688</v>
      </c>
      <c r="P11518" s="6">
        <v>26050670</v>
      </c>
      <c r="Q11518" s="6">
        <v>244496</v>
      </c>
      <c r="R11518" s="7">
        <v>11.1</v>
      </c>
      <c r="S11518" s="7">
        <v>94.2</v>
      </c>
      <c r="T11518" s="7">
        <v>20.7</v>
      </c>
      <c r="U11518" s="7">
        <v>15.6</v>
      </c>
      <c r="V11518" s="7">
        <v>95</v>
      </c>
      <c r="W11518" s="7">
        <v>12.6</v>
      </c>
      <c r="X11518" s="9">
        <v>0.65</v>
      </c>
      <c r="Y11518" s="10" t="s">
        <v>1</v>
      </c>
      <c r="Z11518" s="10" t="s">
        <v>1</v>
      </c>
      <c r="AA11518" s="11">
        <v>7.8</v>
      </c>
      <c r="AB11518" s="11">
        <v>51.5</v>
      </c>
      <c r="AC11518" s="6">
        <v>49544451</v>
      </c>
      <c r="AD11518" s="6">
        <v>46399681</v>
      </c>
      <c r="AE11518" s="6">
        <v>3144770</v>
      </c>
      <c r="AF11518" s="6">
        <v>242570</v>
      </c>
      <c r="AG11518" s="6">
        <v>2902200</v>
      </c>
      <c r="AH11518" s="6">
        <v>-39648</v>
      </c>
      <c r="AI11518" s="6">
        <v>104</v>
      </c>
      <c r="AJ11518" s="6" t="s">
        <v>1</v>
      </c>
      <c r="AK11518" s="6">
        <v>515157</v>
      </c>
      <c r="AL11518" s="6">
        <v>-554701</v>
      </c>
    </row>
    <row r="11519" spans="1:38" ht="27" customHeight="1" x14ac:dyDescent="0.2">
      <c r="A11519">
        <v>2023</v>
      </c>
      <c r="B11519" t="s">
        <v>851</v>
      </c>
      <c r="D11519" t="s">
        <v>913</v>
      </c>
      <c r="E11519" s="5" t="s">
        <v>134</v>
      </c>
      <c r="F11519" s="6">
        <v>52346</v>
      </c>
      <c r="G11519" s="6">
        <v>48550</v>
      </c>
      <c r="H11519" s="6">
        <v>52265</v>
      </c>
      <c r="I11519" s="7">
        <v>-3.4</v>
      </c>
      <c r="J11519" s="7">
        <v>10.6</v>
      </c>
      <c r="K11519" s="7">
        <v>37.9</v>
      </c>
      <c r="L11519" s="7">
        <v>51.5</v>
      </c>
      <c r="M11519" s="8">
        <v>123.03</v>
      </c>
      <c r="N11519" s="6">
        <v>11793308</v>
      </c>
      <c r="O11519" s="6">
        <v>7832489</v>
      </c>
      <c r="P11519" s="6">
        <v>13975122</v>
      </c>
      <c r="Q11519" s="6">
        <v>113340</v>
      </c>
      <c r="R11519" s="7">
        <v>8</v>
      </c>
      <c r="S11519" s="7">
        <v>92.9</v>
      </c>
      <c r="T11519" s="7">
        <v>25</v>
      </c>
      <c r="U11519" s="7">
        <v>17.399999999999999</v>
      </c>
      <c r="V11519" s="7">
        <v>92.9</v>
      </c>
      <c r="W11519" s="7">
        <v>13.7</v>
      </c>
      <c r="X11519" s="9">
        <v>0.64</v>
      </c>
      <c r="Y11519" s="10" t="s">
        <v>1</v>
      </c>
      <c r="Z11519" s="10" t="s">
        <v>1</v>
      </c>
      <c r="AA11519" s="11">
        <v>7.2</v>
      </c>
      <c r="AB11519" s="11">
        <v>39.6</v>
      </c>
      <c r="AC11519" s="6">
        <v>24252650</v>
      </c>
      <c r="AD11519" s="6">
        <v>22636999</v>
      </c>
      <c r="AE11519" s="6">
        <v>1615651</v>
      </c>
      <c r="AF11519" s="6">
        <v>501987</v>
      </c>
      <c r="AG11519" s="6">
        <v>1113664</v>
      </c>
      <c r="AH11519" s="6">
        <v>-178743</v>
      </c>
      <c r="AI11519" s="6">
        <v>288768</v>
      </c>
      <c r="AJ11519" s="6" t="s">
        <v>1</v>
      </c>
      <c r="AK11519" s="6" t="s">
        <v>1</v>
      </c>
      <c r="AL11519" s="6">
        <v>110025</v>
      </c>
    </row>
    <row r="11520" spans="1:38" ht="27" customHeight="1" x14ac:dyDescent="0.2">
      <c r="A11520">
        <v>2023</v>
      </c>
      <c r="B11520" t="s">
        <v>851</v>
      </c>
      <c r="D11520" t="s">
        <v>913</v>
      </c>
      <c r="E11520" s="5" t="s">
        <v>135</v>
      </c>
      <c r="F11520" s="6">
        <v>37692</v>
      </c>
      <c r="G11520" s="6">
        <v>36079</v>
      </c>
      <c r="H11520" s="6">
        <v>39039</v>
      </c>
      <c r="I11520" s="7">
        <v>-8.8000000000000007</v>
      </c>
      <c r="J11520" s="7">
        <v>8.6</v>
      </c>
      <c r="K11520" s="7">
        <v>32.9</v>
      </c>
      <c r="L11520" s="7">
        <v>58.5</v>
      </c>
      <c r="M11520" s="8">
        <v>205.81</v>
      </c>
      <c r="N11520" s="6">
        <v>11912444</v>
      </c>
      <c r="O11520" s="6">
        <v>5646328</v>
      </c>
      <c r="P11520" s="6">
        <v>13440271</v>
      </c>
      <c r="Q11520" s="6">
        <v>93667</v>
      </c>
      <c r="R11520" s="7">
        <v>6.6</v>
      </c>
      <c r="S11520" s="7">
        <v>89</v>
      </c>
      <c r="T11520" s="7">
        <v>22.7</v>
      </c>
      <c r="U11520" s="7">
        <v>17.100000000000001</v>
      </c>
      <c r="V11520" s="7">
        <v>89.6</v>
      </c>
      <c r="W11520" s="7">
        <v>14.2</v>
      </c>
      <c r="X11520" s="9">
        <v>0.47</v>
      </c>
      <c r="Y11520" s="10" t="s">
        <v>1</v>
      </c>
      <c r="Z11520" s="10" t="s">
        <v>1</v>
      </c>
      <c r="AA11520" s="11">
        <v>8.9</v>
      </c>
      <c r="AB11520" s="11" t="s">
        <v>1</v>
      </c>
      <c r="AC11520" s="6">
        <v>23288258</v>
      </c>
      <c r="AD11520" s="6">
        <v>22078104</v>
      </c>
      <c r="AE11520" s="6">
        <v>1210154</v>
      </c>
      <c r="AF11520" s="6">
        <v>318729</v>
      </c>
      <c r="AG11520" s="6">
        <v>891425</v>
      </c>
      <c r="AH11520" s="6">
        <v>-41571</v>
      </c>
      <c r="AI11520" s="6">
        <v>6221</v>
      </c>
      <c r="AJ11520" s="6" t="s">
        <v>1</v>
      </c>
      <c r="AK11520" s="6" t="s">
        <v>1</v>
      </c>
      <c r="AL11520" s="6">
        <v>-35350</v>
      </c>
    </row>
    <row r="11521" spans="1:38" ht="27" customHeight="1" x14ac:dyDescent="0.2">
      <c r="A11521">
        <v>2023</v>
      </c>
      <c r="B11521" t="s">
        <v>851</v>
      </c>
      <c r="D11521" t="s">
        <v>913</v>
      </c>
      <c r="E11521" s="5" t="s">
        <v>136</v>
      </c>
      <c r="F11521" s="6">
        <v>40369</v>
      </c>
      <c r="G11521" s="6">
        <v>38551</v>
      </c>
      <c r="H11521" s="6">
        <v>40087</v>
      </c>
      <c r="I11521" s="7">
        <v>-4.9000000000000004</v>
      </c>
      <c r="J11521" s="7">
        <v>10.5</v>
      </c>
      <c r="K11521" s="7">
        <v>30.9</v>
      </c>
      <c r="L11521" s="7">
        <v>58.5</v>
      </c>
      <c r="M11521" s="8">
        <v>156.6</v>
      </c>
      <c r="N11521" s="6">
        <v>9908311</v>
      </c>
      <c r="O11521" s="6">
        <v>5668850</v>
      </c>
      <c r="P11521" s="6">
        <v>11486334</v>
      </c>
      <c r="Q11521" s="6">
        <v>98479</v>
      </c>
      <c r="R11521" s="7">
        <v>6.1</v>
      </c>
      <c r="S11521" s="7">
        <v>88.8</v>
      </c>
      <c r="T11521" s="7">
        <v>26.1</v>
      </c>
      <c r="U11521" s="7">
        <v>16.2</v>
      </c>
      <c r="V11521" s="7">
        <v>89.6</v>
      </c>
      <c r="W11521" s="7">
        <v>13.3</v>
      </c>
      <c r="X11521" s="9">
        <v>0.56999999999999995</v>
      </c>
      <c r="Y11521" s="10" t="s">
        <v>1</v>
      </c>
      <c r="Z11521" s="10" t="s">
        <v>1</v>
      </c>
      <c r="AA11521" s="11">
        <v>8.9</v>
      </c>
      <c r="AB11521" s="11">
        <v>56.9</v>
      </c>
      <c r="AC11521" s="6">
        <v>19861655</v>
      </c>
      <c r="AD11521" s="6">
        <v>19053593</v>
      </c>
      <c r="AE11521" s="6">
        <v>808062</v>
      </c>
      <c r="AF11521" s="6">
        <v>108764</v>
      </c>
      <c r="AG11521" s="6">
        <v>699298</v>
      </c>
      <c r="AH11521" s="6">
        <v>25913</v>
      </c>
      <c r="AI11521" s="6">
        <v>1123</v>
      </c>
      <c r="AJ11521" s="6" t="s">
        <v>1</v>
      </c>
      <c r="AK11521" s="6">
        <v>638441</v>
      </c>
      <c r="AL11521" s="6">
        <v>-611405</v>
      </c>
    </row>
    <row r="11522" spans="1:38" ht="27" customHeight="1" x14ac:dyDescent="0.2">
      <c r="A11522">
        <v>2023</v>
      </c>
      <c r="B11522" t="s">
        <v>851</v>
      </c>
      <c r="D11522" t="s">
        <v>913</v>
      </c>
      <c r="E11522" s="5" t="s">
        <v>137</v>
      </c>
      <c r="F11522" s="6">
        <v>38250</v>
      </c>
      <c r="G11522" s="6">
        <v>37592</v>
      </c>
      <c r="H11522" s="6">
        <v>39122</v>
      </c>
      <c r="I11522" s="7">
        <v>-8.1999999999999993</v>
      </c>
      <c r="J11522" s="7">
        <v>7.2</v>
      </c>
      <c r="K11522" s="7">
        <v>34.700000000000003</v>
      </c>
      <c r="L11522" s="7">
        <v>58.1</v>
      </c>
      <c r="M11522" s="8">
        <v>180.06</v>
      </c>
      <c r="N11522" s="6">
        <v>10528059</v>
      </c>
      <c r="O11522" s="6">
        <v>4942475</v>
      </c>
      <c r="P11522" s="6">
        <v>11825516</v>
      </c>
      <c r="Q11522" s="6">
        <v>79857</v>
      </c>
      <c r="R11522" s="7">
        <v>9</v>
      </c>
      <c r="S11522" s="7">
        <v>87.6</v>
      </c>
      <c r="T11522" s="7">
        <v>22.8</v>
      </c>
      <c r="U11522" s="7">
        <v>12.3</v>
      </c>
      <c r="V11522" s="7">
        <v>88.2</v>
      </c>
      <c r="W11522" s="7">
        <v>9.5</v>
      </c>
      <c r="X11522" s="9">
        <v>0.46</v>
      </c>
      <c r="Y11522" s="10" t="s">
        <v>1</v>
      </c>
      <c r="Z11522" s="10" t="s">
        <v>1</v>
      </c>
      <c r="AA11522" s="11">
        <v>7.7</v>
      </c>
      <c r="AB11522" s="11">
        <v>14.5</v>
      </c>
      <c r="AC11522" s="6">
        <v>22181266</v>
      </c>
      <c r="AD11522" s="6">
        <v>20803318</v>
      </c>
      <c r="AE11522" s="6">
        <v>1377948</v>
      </c>
      <c r="AF11522" s="6">
        <v>318500</v>
      </c>
      <c r="AG11522" s="6">
        <v>1059448</v>
      </c>
      <c r="AH11522" s="6">
        <v>-642617</v>
      </c>
      <c r="AI11522" s="6">
        <v>351049</v>
      </c>
      <c r="AJ11522" s="6" t="s">
        <v>1</v>
      </c>
      <c r="AK11522" s="6">
        <v>350000</v>
      </c>
      <c r="AL11522" s="6">
        <v>-641568</v>
      </c>
    </row>
    <row r="11523" spans="1:38" ht="27" customHeight="1" x14ac:dyDescent="0.2">
      <c r="A11523">
        <v>2023</v>
      </c>
      <c r="B11523" t="s">
        <v>851</v>
      </c>
      <c r="D11523" t="s">
        <v>913</v>
      </c>
      <c r="E11523" s="5" t="s">
        <v>138</v>
      </c>
      <c r="F11523" s="6">
        <v>94295</v>
      </c>
      <c r="G11523" s="6">
        <v>91299</v>
      </c>
      <c r="H11523" s="6">
        <v>95454</v>
      </c>
      <c r="I11523" s="7">
        <v>1</v>
      </c>
      <c r="J11523" s="7">
        <v>5.2</v>
      </c>
      <c r="K11523" s="7">
        <v>38.5</v>
      </c>
      <c r="L11523" s="7">
        <v>56.4</v>
      </c>
      <c r="M11523" s="8">
        <v>146.97</v>
      </c>
      <c r="N11523" s="6">
        <v>16677592</v>
      </c>
      <c r="O11523" s="6">
        <v>22814061</v>
      </c>
      <c r="P11523" s="6">
        <v>29319255</v>
      </c>
      <c r="Q11523" s="6" t="s">
        <v>1</v>
      </c>
      <c r="R11523" s="7">
        <v>6.9</v>
      </c>
      <c r="S11523" s="7">
        <v>94.1</v>
      </c>
      <c r="T11523" s="7">
        <v>22</v>
      </c>
      <c r="U11523" s="7">
        <v>6.5</v>
      </c>
      <c r="V11523" s="7">
        <v>94.1</v>
      </c>
      <c r="W11523" s="7">
        <v>4.8</v>
      </c>
      <c r="X11523" s="9">
        <v>1.34</v>
      </c>
      <c r="Y11523" s="10" t="s">
        <v>1</v>
      </c>
      <c r="Z11523" s="10" t="s">
        <v>1</v>
      </c>
      <c r="AA11523" s="11">
        <v>4.2</v>
      </c>
      <c r="AB11523" s="11">
        <v>27.8</v>
      </c>
      <c r="AC11523" s="6">
        <v>48547579</v>
      </c>
      <c r="AD11523" s="6">
        <v>46367744</v>
      </c>
      <c r="AE11523" s="6">
        <v>2179835</v>
      </c>
      <c r="AF11523" s="6">
        <v>158124</v>
      </c>
      <c r="AG11523" s="6">
        <v>2021711</v>
      </c>
      <c r="AH11523" s="6">
        <v>-1215736</v>
      </c>
      <c r="AI11523" s="6">
        <v>1701761</v>
      </c>
      <c r="AJ11523" s="6">
        <v>200</v>
      </c>
      <c r="AK11523" s="6">
        <v>1704733</v>
      </c>
      <c r="AL11523" s="6">
        <v>-1218508</v>
      </c>
    </row>
    <row r="11524" spans="1:38" ht="27" customHeight="1" x14ac:dyDescent="0.2">
      <c r="A11524">
        <v>2023</v>
      </c>
      <c r="B11524" t="s">
        <v>851</v>
      </c>
      <c r="D11524" t="s">
        <v>913</v>
      </c>
      <c r="E11524" s="5" t="s">
        <v>139</v>
      </c>
      <c r="F11524" s="6">
        <v>32055</v>
      </c>
      <c r="G11524" s="6">
        <v>30750</v>
      </c>
      <c r="H11524" s="6">
        <v>32185</v>
      </c>
      <c r="I11524" s="7">
        <v>-7.8</v>
      </c>
      <c r="J11524" s="7">
        <v>22.4</v>
      </c>
      <c r="K11524" s="7">
        <v>28.4</v>
      </c>
      <c r="L11524" s="7">
        <v>49.1</v>
      </c>
      <c r="M11524" s="8">
        <v>222.48</v>
      </c>
      <c r="N11524" s="6">
        <v>9856540</v>
      </c>
      <c r="O11524" s="6">
        <v>4379358</v>
      </c>
      <c r="P11524" s="6">
        <v>11021010</v>
      </c>
      <c r="Q11524" s="6">
        <v>68152</v>
      </c>
      <c r="R11524" s="7">
        <v>7.1</v>
      </c>
      <c r="S11524" s="7">
        <v>88.2</v>
      </c>
      <c r="T11524" s="7">
        <v>21.8</v>
      </c>
      <c r="U11524" s="7">
        <v>16.7</v>
      </c>
      <c r="V11524" s="7">
        <v>88.8</v>
      </c>
      <c r="W11524" s="7">
        <v>14.1</v>
      </c>
      <c r="X11524" s="9">
        <v>0.43</v>
      </c>
      <c r="Y11524" s="10" t="s">
        <v>1</v>
      </c>
      <c r="Z11524" s="10" t="s">
        <v>1</v>
      </c>
      <c r="AA11524" s="11">
        <v>8.5</v>
      </c>
      <c r="AB11524" s="11">
        <v>24.7</v>
      </c>
      <c r="AC11524" s="6">
        <v>20333276</v>
      </c>
      <c r="AD11524" s="6">
        <v>19502318</v>
      </c>
      <c r="AE11524" s="6">
        <v>830958</v>
      </c>
      <c r="AF11524" s="6">
        <v>52813</v>
      </c>
      <c r="AG11524" s="6">
        <v>778145</v>
      </c>
      <c r="AH11524" s="6">
        <v>135629</v>
      </c>
      <c r="AI11524" s="6">
        <v>285673</v>
      </c>
      <c r="AJ11524" s="6" t="s">
        <v>1</v>
      </c>
      <c r="AK11524" s="6" t="s">
        <v>1</v>
      </c>
      <c r="AL11524" s="6">
        <v>421302</v>
      </c>
    </row>
    <row r="11525" spans="1:38" ht="27" customHeight="1" x14ac:dyDescent="0.2">
      <c r="A11525">
        <v>2023</v>
      </c>
      <c r="B11525" t="s">
        <v>851</v>
      </c>
      <c r="D11525" t="s">
        <v>913</v>
      </c>
      <c r="E11525" s="5" t="s">
        <v>140</v>
      </c>
      <c r="F11525" s="6">
        <v>47018</v>
      </c>
      <c r="G11525" s="6">
        <v>43256</v>
      </c>
      <c r="H11525" s="6">
        <v>45953</v>
      </c>
      <c r="I11525" s="7">
        <v>-4.5999999999999996</v>
      </c>
      <c r="J11525" s="7">
        <v>30</v>
      </c>
      <c r="K11525" s="7">
        <v>21.2</v>
      </c>
      <c r="L11525" s="7">
        <v>48.9</v>
      </c>
      <c r="M11525" s="8">
        <v>207.6</v>
      </c>
      <c r="N11525" s="6">
        <v>11960691</v>
      </c>
      <c r="O11525" s="6">
        <v>5557745</v>
      </c>
      <c r="P11525" s="6">
        <v>13431843</v>
      </c>
      <c r="Q11525" s="6">
        <v>87679</v>
      </c>
      <c r="R11525" s="7">
        <v>8.1</v>
      </c>
      <c r="S11525" s="7">
        <v>92.9</v>
      </c>
      <c r="T11525" s="7">
        <v>21.1</v>
      </c>
      <c r="U11525" s="7">
        <v>17.8</v>
      </c>
      <c r="V11525" s="7">
        <v>93.5</v>
      </c>
      <c r="W11525" s="7">
        <v>13.7</v>
      </c>
      <c r="X11525" s="9">
        <v>0.45</v>
      </c>
      <c r="Y11525" s="10" t="s">
        <v>1</v>
      </c>
      <c r="Z11525" s="10" t="s">
        <v>1</v>
      </c>
      <c r="AA11525" s="11">
        <v>9.9</v>
      </c>
      <c r="AB11525" s="11" t="s">
        <v>1</v>
      </c>
      <c r="AC11525" s="6">
        <v>25148846</v>
      </c>
      <c r="AD11525" s="6">
        <v>23848393</v>
      </c>
      <c r="AE11525" s="6">
        <v>1300453</v>
      </c>
      <c r="AF11525" s="6">
        <v>215776</v>
      </c>
      <c r="AG11525" s="6">
        <v>1084677</v>
      </c>
      <c r="AH11525" s="6">
        <v>-147691</v>
      </c>
      <c r="AI11525" s="6">
        <v>101338</v>
      </c>
      <c r="AJ11525" s="6" t="s">
        <v>1</v>
      </c>
      <c r="AK11525" s="6">
        <v>490000</v>
      </c>
      <c r="AL11525" s="6">
        <v>-536353</v>
      </c>
    </row>
    <row r="11526" spans="1:38" ht="27" customHeight="1" x14ac:dyDescent="0.2">
      <c r="A11526">
        <v>2023</v>
      </c>
      <c r="B11526" t="s">
        <v>851</v>
      </c>
      <c r="D11526" t="s">
        <v>913</v>
      </c>
      <c r="E11526" s="5" t="s">
        <v>141</v>
      </c>
      <c r="F11526" s="6">
        <v>53446</v>
      </c>
      <c r="G11526" s="6">
        <v>52563</v>
      </c>
      <c r="H11526" s="6">
        <v>49872</v>
      </c>
      <c r="I11526" s="7">
        <v>1.5</v>
      </c>
      <c r="J11526" s="7">
        <v>3.7</v>
      </c>
      <c r="K11526" s="7">
        <v>27.7</v>
      </c>
      <c r="L11526" s="7">
        <v>68.599999999999994</v>
      </c>
      <c r="M11526" s="8">
        <v>79.16</v>
      </c>
      <c r="N11526" s="6">
        <v>11110171</v>
      </c>
      <c r="O11526" s="6">
        <v>8340230</v>
      </c>
      <c r="P11526" s="6">
        <v>13521383</v>
      </c>
      <c r="Q11526" s="6">
        <v>136410</v>
      </c>
      <c r="R11526" s="7">
        <v>4.5</v>
      </c>
      <c r="S11526" s="7">
        <v>94.7</v>
      </c>
      <c r="T11526" s="7">
        <v>24.2</v>
      </c>
      <c r="U11526" s="7">
        <v>15.1</v>
      </c>
      <c r="V11526" s="7">
        <v>95.7</v>
      </c>
      <c r="W11526" s="7">
        <v>12.1</v>
      </c>
      <c r="X11526" s="9">
        <v>0.75</v>
      </c>
      <c r="Y11526" s="10" t="s">
        <v>1</v>
      </c>
      <c r="Z11526" s="10" t="s">
        <v>1</v>
      </c>
      <c r="AA11526" s="11">
        <v>6.6</v>
      </c>
      <c r="AB11526" s="11">
        <v>20.9</v>
      </c>
      <c r="AC11526" s="6">
        <v>26205623</v>
      </c>
      <c r="AD11526" s="6">
        <v>25376723</v>
      </c>
      <c r="AE11526" s="6">
        <v>828900</v>
      </c>
      <c r="AF11526" s="6">
        <v>215207</v>
      </c>
      <c r="AG11526" s="6">
        <v>613693</v>
      </c>
      <c r="AH11526" s="6">
        <v>-257630</v>
      </c>
      <c r="AI11526" s="6">
        <v>436245</v>
      </c>
      <c r="AJ11526" s="6" t="s">
        <v>1</v>
      </c>
      <c r="AK11526" s="6">
        <v>1113115</v>
      </c>
      <c r="AL11526" s="6">
        <v>-934500</v>
      </c>
    </row>
    <row r="11527" spans="1:38" ht="27" customHeight="1" x14ac:dyDescent="0.2">
      <c r="A11527">
        <v>2023</v>
      </c>
      <c r="B11527" t="s">
        <v>851</v>
      </c>
      <c r="D11527" t="s">
        <v>913</v>
      </c>
      <c r="E11527" s="5" t="s">
        <v>142</v>
      </c>
      <c r="F11527" s="6">
        <v>48797</v>
      </c>
      <c r="G11527" s="6">
        <v>46807</v>
      </c>
      <c r="H11527" s="6">
        <v>48870</v>
      </c>
      <c r="I11527" s="7">
        <v>-4</v>
      </c>
      <c r="J11527" s="7">
        <v>10.9</v>
      </c>
      <c r="K11527" s="7">
        <v>29.8</v>
      </c>
      <c r="L11527" s="7">
        <v>59.4</v>
      </c>
      <c r="M11527" s="8">
        <v>144.74</v>
      </c>
      <c r="N11527" s="6">
        <v>12053189</v>
      </c>
      <c r="O11527" s="6">
        <v>6846240</v>
      </c>
      <c r="P11527" s="6">
        <v>13958234</v>
      </c>
      <c r="Q11527" s="6">
        <v>126111</v>
      </c>
      <c r="R11527" s="7">
        <v>5.8</v>
      </c>
      <c r="S11527" s="7">
        <v>87.4</v>
      </c>
      <c r="T11527" s="7">
        <v>24.3</v>
      </c>
      <c r="U11527" s="7">
        <v>17.7</v>
      </c>
      <c r="V11527" s="7">
        <v>88.1</v>
      </c>
      <c r="W11527" s="7">
        <v>14.4</v>
      </c>
      <c r="X11527" s="9">
        <v>0.56999999999999995</v>
      </c>
      <c r="Y11527" s="10" t="s">
        <v>1</v>
      </c>
      <c r="Z11527" s="10" t="s">
        <v>1</v>
      </c>
      <c r="AA11527" s="11">
        <v>6.9</v>
      </c>
      <c r="AB11527" s="11">
        <v>17.7</v>
      </c>
      <c r="AC11527" s="6">
        <v>25283417</v>
      </c>
      <c r="AD11527" s="6">
        <v>24171696</v>
      </c>
      <c r="AE11527" s="6">
        <v>1111721</v>
      </c>
      <c r="AF11527" s="6">
        <v>297048</v>
      </c>
      <c r="AG11527" s="6">
        <v>814673</v>
      </c>
      <c r="AH11527" s="6">
        <v>163119</v>
      </c>
      <c r="AI11527" s="6">
        <v>2521</v>
      </c>
      <c r="AJ11527" s="6" t="s">
        <v>1</v>
      </c>
      <c r="AK11527" s="6">
        <v>438744</v>
      </c>
      <c r="AL11527" s="6">
        <v>-273104</v>
      </c>
    </row>
    <row r="11528" spans="1:38" ht="27" customHeight="1" x14ac:dyDescent="0.2">
      <c r="A11528">
        <v>2023</v>
      </c>
      <c r="B11528" t="s">
        <v>852</v>
      </c>
      <c r="C11528" t="s">
        <v>894</v>
      </c>
      <c r="D11528" t="s">
        <v>913</v>
      </c>
      <c r="E11528" s="5" t="s">
        <v>143</v>
      </c>
      <c r="F11528" s="6">
        <v>515831</v>
      </c>
      <c r="G11528" s="6">
        <v>505034</v>
      </c>
      <c r="H11528" s="6">
        <v>518757</v>
      </c>
      <c r="I11528" s="7">
        <v>0</v>
      </c>
      <c r="J11528" s="7">
        <v>2.4</v>
      </c>
      <c r="K11528" s="7">
        <v>26.4</v>
      </c>
      <c r="L11528" s="7">
        <v>71.2</v>
      </c>
      <c r="M11528" s="8">
        <v>416.85</v>
      </c>
      <c r="N11528" s="6">
        <v>83491363</v>
      </c>
      <c r="O11528" s="6">
        <v>81710086</v>
      </c>
      <c r="P11528" s="6">
        <v>106725227</v>
      </c>
      <c r="Q11528" s="6">
        <v>349922</v>
      </c>
      <c r="R11528" s="7">
        <v>3.3</v>
      </c>
      <c r="S11528" s="7">
        <v>93.7</v>
      </c>
      <c r="T11528" s="7">
        <v>24.8</v>
      </c>
      <c r="U11528" s="7">
        <v>11.7</v>
      </c>
      <c r="V11528" s="7">
        <v>94</v>
      </c>
      <c r="W11528" s="7">
        <v>9.6999999999999993</v>
      </c>
      <c r="X11528" s="9">
        <v>0.97</v>
      </c>
      <c r="Y11528" s="10" t="s">
        <v>1</v>
      </c>
      <c r="Z11528" s="10" t="s">
        <v>1</v>
      </c>
      <c r="AA11528" s="11">
        <v>3.9</v>
      </c>
      <c r="AB11528" s="11">
        <v>44.1</v>
      </c>
      <c r="AC11528" s="6">
        <v>241033466</v>
      </c>
      <c r="AD11528" s="6">
        <v>234161210</v>
      </c>
      <c r="AE11528" s="6">
        <v>6872256</v>
      </c>
      <c r="AF11528" s="6">
        <v>3319738</v>
      </c>
      <c r="AG11528" s="6">
        <v>3552518</v>
      </c>
      <c r="AH11528" s="6">
        <v>-291673</v>
      </c>
      <c r="AI11528" s="6">
        <v>5482</v>
      </c>
      <c r="AJ11528" s="6" t="s">
        <v>1</v>
      </c>
      <c r="AK11528" s="6">
        <v>700000</v>
      </c>
      <c r="AL11528" s="6">
        <v>-986191</v>
      </c>
    </row>
    <row r="11529" spans="1:38" ht="27" customHeight="1" x14ac:dyDescent="0.2">
      <c r="A11529">
        <v>2023</v>
      </c>
      <c r="B11529" t="s">
        <v>852</v>
      </c>
      <c r="D11529" t="s">
        <v>913</v>
      </c>
      <c r="E11529" s="5" t="s">
        <v>144</v>
      </c>
      <c r="F11529" s="6">
        <v>141021</v>
      </c>
      <c r="G11529" s="6">
        <v>135417</v>
      </c>
      <c r="H11529" s="6">
        <v>144746</v>
      </c>
      <c r="I11529" s="7">
        <v>-3.1</v>
      </c>
      <c r="J11529" s="7">
        <v>1.8</v>
      </c>
      <c r="K11529" s="7">
        <v>36.200000000000003</v>
      </c>
      <c r="L11529" s="7">
        <v>62</v>
      </c>
      <c r="M11529" s="8">
        <v>177.76</v>
      </c>
      <c r="N11529" s="6">
        <v>25009905</v>
      </c>
      <c r="O11529" s="6">
        <v>18519147</v>
      </c>
      <c r="P11529" s="6">
        <v>30144319</v>
      </c>
      <c r="Q11529" s="6">
        <v>281152</v>
      </c>
      <c r="R11529" s="7">
        <v>9.4</v>
      </c>
      <c r="S11529" s="7">
        <v>89.6</v>
      </c>
      <c r="T11529" s="7">
        <v>27.9</v>
      </c>
      <c r="U11529" s="7">
        <v>13.9</v>
      </c>
      <c r="V11529" s="7">
        <v>90.4</v>
      </c>
      <c r="W11529" s="7">
        <v>11.3</v>
      </c>
      <c r="X11529" s="9">
        <v>0.73</v>
      </c>
      <c r="Y11529" s="10" t="s">
        <v>1</v>
      </c>
      <c r="Z11529" s="10" t="s">
        <v>1</v>
      </c>
      <c r="AA11529" s="11">
        <v>4.3</v>
      </c>
      <c r="AB11529" s="11" t="s">
        <v>1</v>
      </c>
      <c r="AC11529" s="6">
        <v>59763849</v>
      </c>
      <c r="AD11529" s="6">
        <v>55477142</v>
      </c>
      <c r="AE11529" s="6">
        <v>4286707</v>
      </c>
      <c r="AF11529" s="6">
        <v>1447115</v>
      </c>
      <c r="AG11529" s="6">
        <v>2839592</v>
      </c>
      <c r="AH11529" s="6">
        <v>-806440</v>
      </c>
      <c r="AI11529" s="6">
        <v>1179</v>
      </c>
      <c r="AJ11529" s="6" t="s">
        <v>1</v>
      </c>
      <c r="AK11529" s="6">
        <v>600000</v>
      </c>
      <c r="AL11529" s="6">
        <v>-1405261</v>
      </c>
    </row>
    <row r="11530" spans="1:38" ht="27" customHeight="1" x14ac:dyDescent="0.2">
      <c r="A11530">
        <v>2023</v>
      </c>
      <c r="B11530" t="s">
        <v>852</v>
      </c>
      <c r="D11530" t="s">
        <v>913</v>
      </c>
      <c r="E11530" s="5" t="s">
        <v>145</v>
      </c>
      <c r="F11530" s="6">
        <v>154371</v>
      </c>
      <c r="G11530" s="6">
        <v>149398</v>
      </c>
      <c r="H11530" s="6">
        <v>155549</v>
      </c>
      <c r="I11530" s="7">
        <v>-2.2999999999999998</v>
      </c>
      <c r="J11530" s="7">
        <v>5.5</v>
      </c>
      <c r="K11530" s="7">
        <v>33.799999999999997</v>
      </c>
      <c r="L11530" s="7">
        <v>60.7</v>
      </c>
      <c r="M11530" s="8">
        <v>331.5</v>
      </c>
      <c r="N11530" s="6">
        <v>31138613</v>
      </c>
      <c r="O11530" s="6">
        <v>21791429</v>
      </c>
      <c r="P11530" s="6">
        <v>37431172</v>
      </c>
      <c r="Q11530" s="6">
        <v>352173</v>
      </c>
      <c r="R11530" s="7">
        <v>8.1</v>
      </c>
      <c r="S11530" s="7">
        <v>97.5</v>
      </c>
      <c r="T11530" s="7">
        <v>28.1</v>
      </c>
      <c r="U11530" s="7">
        <v>17.5</v>
      </c>
      <c r="V11530" s="7">
        <v>98.5</v>
      </c>
      <c r="W11530" s="7">
        <v>13</v>
      </c>
      <c r="X11530" s="9">
        <v>0.69</v>
      </c>
      <c r="Y11530" s="10" t="s">
        <v>1</v>
      </c>
      <c r="Z11530" s="10" t="s">
        <v>1</v>
      </c>
      <c r="AA11530" s="11">
        <v>8.6</v>
      </c>
      <c r="AB11530" s="11">
        <v>13.2</v>
      </c>
      <c r="AC11530" s="6">
        <v>80751790</v>
      </c>
      <c r="AD11530" s="6">
        <v>77157832</v>
      </c>
      <c r="AE11530" s="6">
        <v>3593958</v>
      </c>
      <c r="AF11530" s="6">
        <v>551567</v>
      </c>
      <c r="AG11530" s="6">
        <v>3042391</v>
      </c>
      <c r="AH11530" s="6">
        <v>-1181241</v>
      </c>
      <c r="AI11530" s="6">
        <v>2113005</v>
      </c>
      <c r="AJ11530" s="6">
        <v>5915</v>
      </c>
      <c r="AK11530" s="6">
        <v>3119953</v>
      </c>
      <c r="AL11530" s="6">
        <v>-2182274</v>
      </c>
    </row>
    <row r="11531" spans="1:38" ht="27" customHeight="1" x14ac:dyDescent="0.2">
      <c r="A11531">
        <v>2023</v>
      </c>
      <c r="B11531" t="s">
        <v>852</v>
      </c>
      <c r="D11531" t="s">
        <v>913</v>
      </c>
      <c r="E11531" s="5" t="s">
        <v>146</v>
      </c>
      <c r="F11531" s="6">
        <v>114146</v>
      </c>
      <c r="G11531" s="6">
        <v>110889</v>
      </c>
      <c r="H11531" s="6">
        <v>116228</v>
      </c>
      <c r="I11531" s="7">
        <v>-2.2999999999999998</v>
      </c>
      <c r="J11531" s="7">
        <v>2.5</v>
      </c>
      <c r="K11531" s="7">
        <v>35.700000000000003</v>
      </c>
      <c r="L11531" s="7">
        <v>61.8</v>
      </c>
      <c r="M11531" s="8">
        <v>356.04</v>
      </c>
      <c r="N11531" s="6">
        <v>24080213</v>
      </c>
      <c r="O11531" s="6">
        <v>16919546</v>
      </c>
      <c r="P11531" s="6">
        <v>28930233</v>
      </c>
      <c r="Q11531" s="6">
        <v>276798</v>
      </c>
      <c r="R11531" s="7">
        <v>9.4</v>
      </c>
      <c r="S11531" s="7">
        <v>93.2</v>
      </c>
      <c r="T11531" s="7">
        <v>26.4</v>
      </c>
      <c r="U11531" s="7">
        <v>13.8</v>
      </c>
      <c r="V11531" s="7">
        <v>94.1</v>
      </c>
      <c r="W11531" s="7">
        <v>10.5</v>
      </c>
      <c r="X11531" s="9">
        <v>0.7</v>
      </c>
      <c r="Y11531" s="10" t="s">
        <v>1</v>
      </c>
      <c r="Z11531" s="10" t="s">
        <v>1</v>
      </c>
      <c r="AA11531" s="11">
        <v>2.2999999999999998</v>
      </c>
      <c r="AB11531" s="11" t="s">
        <v>1</v>
      </c>
      <c r="AC11531" s="6">
        <v>59131500</v>
      </c>
      <c r="AD11531" s="6">
        <v>56264664</v>
      </c>
      <c r="AE11531" s="6">
        <v>2866836</v>
      </c>
      <c r="AF11531" s="6">
        <v>134346</v>
      </c>
      <c r="AG11531" s="6">
        <v>2732490</v>
      </c>
      <c r="AH11531" s="6">
        <v>-553206</v>
      </c>
      <c r="AI11531" s="6">
        <v>2000326</v>
      </c>
      <c r="AJ11531" s="6">
        <v>81604</v>
      </c>
      <c r="AK11531" s="6">
        <v>2040598</v>
      </c>
      <c r="AL11531" s="6">
        <v>-511874</v>
      </c>
    </row>
    <row r="11532" spans="1:38" ht="27" customHeight="1" x14ac:dyDescent="0.2">
      <c r="A11532">
        <v>2023</v>
      </c>
      <c r="B11532" t="s">
        <v>852</v>
      </c>
      <c r="D11532" t="s">
        <v>913</v>
      </c>
      <c r="E11532" s="5" t="s">
        <v>147</v>
      </c>
      <c r="F11532" s="6">
        <v>93807</v>
      </c>
      <c r="G11532" s="6">
        <v>92101</v>
      </c>
      <c r="H11532" s="6">
        <v>94033</v>
      </c>
      <c r="I11532" s="7">
        <v>-4.4000000000000004</v>
      </c>
      <c r="J11532" s="7">
        <v>6.5</v>
      </c>
      <c r="K11532" s="7">
        <v>34.9</v>
      </c>
      <c r="L11532" s="7">
        <v>58.6</v>
      </c>
      <c r="M11532" s="8">
        <v>490.64</v>
      </c>
      <c r="N11532" s="6">
        <v>19784748</v>
      </c>
      <c r="O11532" s="6">
        <v>13910375</v>
      </c>
      <c r="P11532" s="6">
        <v>23677270</v>
      </c>
      <c r="Q11532" s="6">
        <v>206701</v>
      </c>
      <c r="R11532" s="7">
        <v>5.7</v>
      </c>
      <c r="S11532" s="7">
        <v>91</v>
      </c>
      <c r="T11532" s="7">
        <v>29.1</v>
      </c>
      <c r="U11532" s="7">
        <v>13.7</v>
      </c>
      <c r="V11532" s="7">
        <v>91.8</v>
      </c>
      <c r="W11532" s="7">
        <v>11.6</v>
      </c>
      <c r="X11532" s="9">
        <v>0.69</v>
      </c>
      <c r="Y11532" s="10" t="s">
        <v>1</v>
      </c>
      <c r="Z11532" s="10" t="s">
        <v>1</v>
      </c>
      <c r="AA11532" s="11">
        <v>2.2999999999999998</v>
      </c>
      <c r="AB11532" s="11" t="s">
        <v>1</v>
      </c>
      <c r="AC11532" s="6">
        <v>47531269</v>
      </c>
      <c r="AD11532" s="6">
        <v>45851299</v>
      </c>
      <c r="AE11532" s="6">
        <v>1679970</v>
      </c>
      <c r="AF11532" s="6">
        <v>323526</v>
      </c>
      <c r="AG11532" s="6">
        <v>1356444</v>
      </c>
      <c r="AH11532" s="6">
        <v>112774</v>
      </c>
      <c r="AI11532" s="6">
        <v>705787</v>
      </c>
      <c r="AJ11532" s="6" t="s">
        <v>1</v>
      </c>
      <c r="AK11532" s="6" t="s">
        <v>1</v>
      </c>
      <c r="AL11532" s="6">
        <v>818561</v>
      </c>
    </row>
    <row r="11533" spans="1:38" ht="27" customHeight="1" x14ac:dyDescent="0.2">
      <c r="A11533">
        <v>2023</v>
      </c>
      <c r="B11533" t="s">
        <v>852</v>
      </c>
      <c r="D11533" t="s">
        <v>913</v>
      </c>
      <c r="E11533" s="5" t="s">
        <v>148</v>
      </c>
      <c r="F11533" s="6">
        <v>76413</v>
      </c>
      <c r="G11533" s="6">
        <v>74748</v>
      </c>
      <c r="H11533" s="6">
        <v>77661</v>
      </c>
      <c r="I11533" s="7">
        <v>-6.9</v>
      </c>
      <c r="J11533" s="7">
        <v>5.2</v>
      </c>
      <c r="K11533" s="7">
        <v>27.7</v>
      </c>
      <c r="L11533" s="7">
        <v>67.099999999999994</v>
      </c>
      <c r="M11533" s="8">
        <v>1449.83</v>
      </c>
      <c r="N11533" s="6">
        <v>22209763</v>
      </c>
      <c r="O11533" s="6">
        <v>12157071</v>
      </c>
      <c r="P11533" s="6">
        <v>25626437</v>
      </c>
      <c r="Q11533" s="6">
        <v>214216</v>
      </c>
      <c r="R11533" s="7">
        <v>4.5</v>
      </c>
      <c r="S11533" s="7">
        <v>98.6</v>
      </c>
      <c r="T11533" s="7">
        <v>28.4</v>
      </c>
      <c r="U11533" s="7">
        <v>22.3</v>
      </c>
      <c r="V11533" s="7">
        <v>98.6</v>
      </c>
      <c r="W11533" s="7">
        <v>18.600000000000001</v>
      </c>
      <c r="X11533" s="9">
        <v>0.55000000000000004</v>
      </c>
      <c r="Y11533" s="10" t="s">
        <v>1</v>
      </c>
      <c r="Z11533" s="10" t="s">
        <v>1</v>
      </c>
      <c r="AA11533" s="11">
        <v>7.8</v>
      </c>
      <c r="AB11533" s="11">
        <v>46.9</v>
      </c>
      <c r="AC11533" s="6">
        <v>44769191</v>
      </c>
      <c r="AD11533" s="6">
        <v>43219130</v>
      </c>
      <c r="AE11533" s="6">
        <v>1550061</v>
      </c>
      <c r="AF11533" s="6">
        <v>397417</v>
      </c>
      <c r="AG11533" s="6">
        <v>1152644</v>
      </c>
      <c r="AH11533" s="6">
        <v>-768396</v>
      </c>
      <c r="AI11533" s="6">
        <v>27</v>
      </c>
      <c r="AJ11533" s="6" t="s">
        <v>1</v>
      </c>
      <c r="AK11533" s="6" t="s">
        <v>1</v>
      </c>
      <c r="AL11533" s="6">
        <v>-768369</v>
      </c>
    </row>
    <row r="11534" spans="1:38" ht="27" customHeight="1" x14ac:dyDescent="0.2">
      <c r="A11534">
        <v>2023</v>
      </c>
      <c r="B11534" t="s">
        <v>852</v>
      </c>
      <c r="D11534" t="s">
        <v>913</v>
      </c>
      <c r="E11534" s="5" t="s">
        <v>149</v>
      </c>
      <c r="F11534" s="6">
        <v>166975</v>
      </c>
      <c r="G11534" s="6">
        <v>159355</v>
      </c>
      <c r="H11534" s="6">
        <v>166666</v>
      </c>
      <c r="I11534" s="7">
        <v>-0.1</v>
      </c>
      <c r="J11534" s="7">
        <v>3.5</v>
      </c>
      <c r="K11534" s="7">
        <v>32.6</v>
      </c>
      <c r="L11534" s="7">
        <v>63.9</v>
      </c>
      <c r="M11534" s="8">
        <v>171.75</v>
      </c>
      <c r="N11534" s="6">
        <v>27380656</v>
      </c>
      <c r="O11534" s="6">
        <v>25905763</v>
      </c>
      <c r="P11534" s="6">
        <v>34637773</v>
      </c>
      <c r="Q11534" s="6">
        <v>148719</v>
      </c>
      <c r="R11534" s="7">
        <v>8.5</v>
      </c>
      <c r="S11534" s="7">
        <v>89.3</v>
      </c>
      <c r="T11534" s="7">
        <v>24.4</v>
      </c>
      <c r="U11534" s="7">
        <v>13</v>
      </c>
      <c r="V11534" s="7">
        <v>89.3</v>
      </c>
      <c r="W11534" s="7">
        <v>10.4</v>
      </c>
      <c r="X11534" s="9">
        <v>0.94</v>
      </c>
      <c r="Y11534" s="10" t="s">
        <v>1</v>
      </c>
      <c r="Z11534" s="10" t="s">
        <v>1</v>
      </c>
      <c r="AA11534" s="11">
        <v>6.1</v>
      </c>
      <c r="AB11534" s="11">
        <v>73</v>
      </c>
      <c r="AC11534" s="6">
        <v>75110607</v>
      </c>
      <c r="AD11534" s="6">
        <v>71947407</v>
      </c>
      <c r="AE11534" s="6">
        <v>3163200</v>
      </c>
      <c r="AF11534" s="6">
        <v>225240</v>
      </c>
      <c r="AG11534" s="6">
        <v>2937960</v>
      </c>
      <c r="AH11534" s="6">
        <v>196266</v>
      </c>
      <c r="AI11534" s="6">
        <v>1413034</v>
      </c>
      <c r="AJ11534" s="6" t="s">
        <v>1</v>
      </c>
      <c r="AK11534" s="6">
        <v>402396</v>
      </c>
      <c r="AL11534" s="6">
        <v>1206904</v>
      </c>
    </row>
    <row r="11535" spans="1:38" ht="27" customHeight="1" x14ac:dyDescent="0.2">
      <c r="A11535">
        <v>2023</v>
      </c>
      <c r="B11535" t="s">
        <v>852</v>
      </c>
      <c r="D11535" t="s">
        <v>913</v>
      </c>
      <c r="E11535" s="5" t="s">
        <v>150</v>
      </c>
      <c r="F11535" s="6">
        <v>79002</v>
      </c>
      <c r="G11535" s="6">
        <v>74854</v>
      </c>
      <c r="H11535" s="6">
        <v>78190</v>
      </c>
      <c r="I11535" s="7">
        <v>-1.7</v>
      </c>
      <c r="J11535" s="7">
        <v>10.199999999999999</v>
      </c>
      <c r="K11535" s="7">
        <v>37.1</v>
      </c>
      <c r="L11535" s="7">
        <v>52.7</v>
      </c>
      <c r="M11535" s="8">
        <v>167.34</v>
      </c>
      <c r="N11535" s="6">
        <v>15456675</v>
      </c>
      <c r="O11535" s="6">
        <v>12792088</v>
      </c>
      <c r="P11535" s="6">
        <v>19061622</v>
      </c>
      <c r="Q11535" s="6">
        <v>172138</v>
      </c>
      <c r="R11535" s="7">
        <v>9.6999999999999993</v>
      </c>
      <c r="S11535" s="7">
        <v>91.1</v>
      </c>
      <c r="T11535" s="7">
        <v>21.1</v>
      </c>
      <c r="U11535" s="7">
        <v>12.8</v>
      </c>
      <c r="V11535" s="7">
        <v>91.9</v>
      </c>
      <c r="W11535" s="7">
        <v>9.1999999999999993</v>
      </c>
      <c r="X11535" s="9">
        <v>0.83</v>
      </c>
      <c r="Y11535" s="10" t="s">
        <v>1</v>
      </c>
      <c r="Z11535" s="10" t="s">
        <v>1</v>
      </c>
      <c r="AA11535" s="11">
        <v>5.4</v>
      </c>
      <c r="AB11535" s="11" t="s">
        <v>1</v>
      </c>
      <c r="AC11535" s="6">
        <v>43218438</v>
      </c>
      <c r="AD11535" s="6">
        <v>40514369</v>
      </c>
      <c r="AE11535" s="6">
        <v>2704069</v>
      </c>
      <c r="AF11535" s="6">
        <v>859984</v>
      </c>
      <c r="AG11535" s="6">
        <v>1844085</v>
      </c>
      <c r="AH11535" s="6">
        <v>-1735158</v>
      </c>
      <c r="AI11535" s="6">
        <v>1001531</v>
      </c>
      <c r="AJ11535" s="6" t="s">
        <v>1</v>
      </c>
      <c r="AK11535" s="6">
        <v>1513712</v>
      </c>
      <c r="AL11535" s="6">
        <v>-2247339</v>
      </c>
    </row>
    <row r="11536" spans="1:38" ht="27" customHeight="1" x14ac:dyDescent="0.2">
      <c r="A11536">
        <v>2023</v>
      </c>
      <c r="B11536" t="s">
        <v>852</v>
      </c>
      <c r="D11536" t="s">
        <v>913</v>
      </c>
      <c r="E11536" s="5" t="s">
        <v>151</v>
      </c>
      <c r="F11536" s="6">
        <v>68873</v>
      </c>
      <c r="G11536" s="6">
        <v>67621</v>
      </c>
      <c r="H11536" s="6">
        <v>72087</v>
      </c>
      <c r="I11536" s="7">
        <v>-4.5</v>
      </c>
      <c r="J11536" s="7">
        <v>11.1</v>
      </c>
      <c r="K11536" s="7">
        <v>32.799999999999997</v>
      </c>
      <c r="L11536" s="7">
        <v>56</v>
      </c>
      <c r="M11536" s="8">
        <v>354.36</v>
      </c>
      <c r="N11536" s="6">
        <v>16315614</v>
      </c>
      <c r="O11536" s="6">
        <v>10499813</v>
      </c>
      <c r="P11536" s="6">
        <v>19257621</v>
      </c>
      <c r="Q11536" s="6">
        <v>156993</v>
      </c>
      <c r="R11536" s="7">
        <v>7.8</v>
      </c>
      <c r="S11536" s="7">
        <v>97.7</v>
      </c>
      <c r="T11536" s="7">
        <v>24.1</v>
      </c>
      <c r="U11536" s="7">
        <v>17.5</v>
      </c>
      <c r="V11536" s="7">
        <v>98.5</v>
      </c>
      <c r="W11536" s="7">
        <v>13.6</v>
      </c>
      <c r="X11536" s="9">
        <v>0.63</v>
      </c>
      <c r="Y11536" s="10" t="s">
        <v>1</v>
      </c>
      <c r="Z11536" s="10" t="s">
        <v>1</v>
      </c>
      <c r="AA11536" s="11">
        <v>6.7</v>
      </c>
      <c r="AB11536" s="11">
        <v>21</v>
      </c>
      <c r="AC11536" s="6">
        <v>35317540</v>
      </c>
      <c r="AD11536" s="6">
        <v>33694873</v>
      </c>
      <c r="AE11536" s="6">
        <v>1622667</v>
      </c>
      <c r="AF11536" s="6">
        <v>112932</v>
      </c>
      <c r="AG11536" s="6">
        <v>1509735</v>
      </c>
      <c r="AH11536" s="6">
        <v>-1506080</v>
      </c>
      <c r="AI11536" s="6">
        <v>500018</v>
      </c>
      <c r="AJ11536" s="6" t="s">
        <v>1</v>
      </c>
      <c r="AK11536" s="6" t="s">
        <v>1</v>
      </c>
      <c r="AL11536" s="6">
        <v>-1006062</v>
      </c>
    </row>
    <row r="11537" spans="1:38" ht="27" customHeight="1" x14ac:dyDescent="0.2">
      <c r="A11537">
        <v>2023</v>
      </c>
      <c r="B11537" t="s">
        <v>852</v>
      </c>
      <c r="D11537" t="s">
        <v>913</v>
      </c>
      <c r="E11537" s="5" t="s">
        <v>152</v>
      </c>
      <c r="F11537" s="6">
        <v>30577</v>
      </c>
      <c r="G11537" s="6">
        <v>30155</v>
      </c>
      <c r="H11537" s="6">
        <v>31165</v>
      </c>
      <c r="I11537" s="7">
        <v>-6.6</v>
      </c>
      <c r="J11537" s="7">
        <v>7.7</v>
      </c>
      <c r="K11537" s="7">
        <v>31.3</v>
      </c>
      <c r="L11537" s="7">
        <v>61</v>
      </c>
      <c r="M11537" s="8">
        <v>170.46</v>
      </c>
      <c r="N11537" s="6">
        <v>6863183</v>
      </c>
      <c r="O11537" s="6">
        <v>4421892</v>
      </c>
      <c r="P11537" s="6">
        <v>8093407</v>
      </c>
      <c r="Q11537" s="6">
        <v>73693</v>
      </c>
      <c r="R11537" s="7">
        <v>7.6</v>
      </c>
      <c r="S11537" s="7">
        <v>91.1</v>
      </c>
      <c r="T11537" s="7">
        <v>23</v>
      </c>
      <c r="U11537" s="7">
        <v>15.1</v>
      </c>
      <c r="V11537" s="7">
        <v>91.9</v>
      </c>
      <c r="W11537" s="7">
        <v>12.2</v>
      </c>
      <c r="X11537" s="9">
        <v>0.64</v>
      </c>
      <c r="Y11537" s="10" t="s">
        <v>1</v>
      </c>
      <c r="Z11537" s="10" t="s">
        <v>1</v>
      </c>
      <c r="AA11537" s="11">
        <v>8.4</v>
      </c>
      <c r="AB11537" s="11" t="s">
        <v>1</v>
      </c>
      <c r="AC11537" s="6">
        <v>16657419</v>
      </c>
      <c r="AD11537" s="6">
        <v>16007332</v>
      </c>
      <c r="AE11537" s="6">
        <v>650087</v>
      </c>
      <c r="AF11537" s="6">
        <v>33960</v>
      </c>
      <c r="AG11537" s="6">
        <v>616127</v>
      </c>
      <c r="AH11537" s="6">
        <v>-53901</v>
      </c>
      <c r="AI11537" s="6">
        <v>171</v>
      </c>
      <c r="AJ11537" s="6" t="s">
        <v>1</v>
      </c>
      <c r="AK11537" s="6" t="s">
        <v>1</v>
      </c>
      <c r="AL11537" s="6">
        <v>-53730</v>
      </c>
    </row>
    <row r="11538" spans="1:38" ht="27" customHeight="1" x14ac:dyDescent="0.2">
      <c r="A11538">
        <v>2023</v>
      </c>
      <c r="B11538" t="s">
        <v>852</v>
      </c>
      <c r="D11538" t="s">
        <v>913</v>
      </c>
      <c r="E11538" s="5" t="s">
        <v>153</v>
      </c>
      <c r="F11538" s="6">
        <v>116133</v>
      </c>
      <c r="G11538" s="6">
        <v>113421</v>
      </c>
      <c r="H11538" s="6">
        <v>115210</v>
      </c>
      <c r="I11538" s="7">
        <v>-1.7</v>
      </c>
      <c r="J11538" s="7">
        <v>6.6</v>
      </c>
      <c r="K11538" s="7">
        <v>32</v>
      </c>
      <c r="L11538" s="7">
        <v>61.5</v>
      </c>
      <c r="M11538" s="8">
        <v>592.74</v>
      </c>
      <c r="N11538" s="6">
        <v>23598287</v>
      </c>
      <c r="O11538" s="6">
        <v>17618412</v>
      </c>
      <c r="P11538" s="6">
        <v>28680472</v>
      </c>
      <c r="Q11538" s="6">
        <v>309718</v>
      </c>
      <c r="R11538" s="7">
        <v>9.5</v>
      </c>
      <c r="S11538" s="7">
        <v>94.8</v>
      </c>
      <c r="T11538" s="7">
        <v>24.1</v>
      </c>
      <c r="U11538" s="7">
        <v>14.2</v>
      </c>
      <c r="V11538" s="7">
        <v>95.8</v>
      </c>
      <c r="W11538" s="7">
        <v>11</v>
      </c>
      <c r="X11538" s="9">
        <v>0.75</v>
      </c>
      <c r="Y11538" s="10" t="s">
        <v>1</v>
      </c>
      <c r="Z11538" s="10" t="s">
        <v>1</v>
      </c>
      <c r="AA11538" s="11">
        <v>3.3</v>
      </c>
      <c r="AB11538" s="11" t="s">
        <v>1</v>
      </c>
      <c r="AC11538" s="6">
        <v>56603812</v>
      </c>
      <c r="AD11538" s="6">
        <v>53466112</v>
      </c>
      <c r="AE11538" s="6">
        <v>3137700</v>
      </c>
      <c r="AF11538" s="6">
        <v>417881</v>
      </c>
      <c r="AG11538" s="6">
        <v>2719819</v>
      </c>
      <c r="AH11538" s="6">
        <v>217786</v>
      </c>
      <c r="AI11538" s="6">
        <v>1252867</v>
      </c>
      <c r="AJ11538" s="6" t="s">
        <v>1</v>
      </c>
      <c r="AK11538" s="6">
        <v>1660000</v>
      </c>
      <c r="AL11538" s="6">
        <v>-189347</v>
      </c>
    </row>
    <row r="11539" spans="1:38" ht="27" customHeight="1" x14ac:dyDescent="0.2">
      <c r="A11539">
        <v>2023</v>
      </c>
      <c r="B11539" t="s">
        <v>852</v>
      </c>
      <c r="D11539" t="s">
        <v>913</v>
      </c>
      <c r="E11539" s="5" t="s">
        <v>154</v>
      </c>
      <c r="F11539" s="6">
        <v>43802</v>
      </c>
      <c r="G11539" s="6">
        <v>43229</v>
      </c>
      <c r="H11539" s="6">
        <v>44513</v>
      </c>
      <c r="I11539" s="7">
        <v>-0.9</v>
      </c>
      <c r="J11539" s="7">
        <v>8.1999999999999993</v>
      </c>
      <c r="K11539" s="7">
        <v>29.7</v>
      </c>
      <c r="L11539" s="7">
        <v>62.1</v>
      </c>
      <c r="M11539" s="8">
        <v>125.63</v>
      </c>
      <c r="N11539" s="6">
        <v>9677486</v>
      </c>
      <c r="O11539" s="6">
        <v>6665172</v>
      </c>
      <c r="P11539" s="6">
        <v>11577517</v>
      </c>
      <c r="Q11539" s="6">
        <v>121665</v>
      </c>
      <c r="R11539" s="7">
        <v>14.5</v>
      </c>
      <c r="S11539" s="7">
        <v>94.7</v>
      </c>
      <c r="T11539" s="7">
        <v>24.7</v>
      </c>
      <c r="U11539" s="7">
        <v>16</v>
      </c>
      <c r="V11539" s="7">
        <v>95.6</v>
      </c>
      <c r="W11539" s="7">
        <v>12.1</v>
      </c>
      <c r="X11539" s="9">
        <v>0.69</v>
      </c>
      <c r="Y11539" s="10" t="s">
        <v>1</v>
      </c>
      <c r="Z11539" s="10" t="s">
        <v>1</v>
      </c>
      <c r="AA11539" s="11">
        <v>8</v>
      </c>
      <c r="AB11539" s="11" t="s">
        <v>1</v>
      </c>
      <c r="AC11539" s="6">
        <v>23041183</v>
      </c>
      <c r="AD11539" s="6">
        <v>21203041</v>
      </c>
      <c r="AE11539" s="6">
        <v>1838142</v>
      </c>
      <c r="AF11539" s="6">
        <v>160049</v>
      </c>
      <c r="AG11539" s="6">
        <v>1678093</v>
      </c>
      <c r="AH11539" s="6">
        <v>-21638</v>
      </c>
      <c r="AI11539" s="6">
        <v>11792</v>
      </c>
      <c r="AJ11539" s="6" t="s">
        <v>1</v>
      </c>
      <c r="AK11539" s="6">
        <v>30170</v>
      </c>
      <c r="AL11539" s="6">
        <v>-40016</v>
      </c>
    </row>
    <row r="11540" spans="1:38" ht="27" customHeight="1" x14ac:dyDescent="0.2">
      <c r="A11540">
        <v>2023</v>
      </c>
      <c r="B11540" t="s">
        <v>852</v>
      </c>
      <c r="D11540" t="s">
        <v>913</v>
      </c>
      <c r="E11540" s="5" t="s">
        <v>155</v>
      </c>
      <c r="F11540" s="6">
        <v>24035</v>
      </c>
      <c r="G11540" s="6">
        <v>23722</v>
      </c>
      <c r="H11540" s="6">
        <v>24875</v>
      </c>
      <c r="I11540" s="7">
        <v>-8</v>
      </c>
      <c r="J11540" s="7">
        <v>9.9</v>
      </c>
      <c r="K11540" s="7">
        <v>34.5</v>
      </c>
      <c r="L11540" s="7">
        <v>55.6</v>
      </c>
      <c r="M11540" s="8">
        <v>174.35</v>
      </c>
      <c r="N11540" s="6">
        <v>7572133</v>
      </c>
      <c r="O11540" s="6">
        <v>3414246</v>
      </c>
      <c r="P11540" s="6">
        <v>8530198</v>
      </c>
      <c r="Q11540" s="6">
        <v>54303</v>
      </c>
      <c r="R11540" s="7">
        <v>9.3000000000000007</v>
      </c>
      <c r="S11540" s="7">
        <v>90.8</v>
      </c>
      <c r="T11540" s="7">
        <v>19.600000000000001</v>
      </c>
      <c r="U11540" s="7">
        <v>16.100000000000001</v>
      </c>
      <c r="V11540" s="7">
        <v>91.3</v>
      </c>
      <c r="W11540" s="7">
        <v>13.3</v>
      </c>
      <c r="X11540" s="9">
        <v>0.45</v>
      </c>
      <c r="Y11540" s="10" t="s">
        <v>1</v>
      </c>
      <c r="Z11540" s="10" t="s">
        <v>1</v>
      </c>
      <c r="AA11540" s="11">
        <v>7.5</v>
      </c>
      <c r="AB11540" s="11" t="s">
        <v>1</v>
      </c>
      <c r="AC11540" s="6">
        <v>14103599</v>
      </c>
      <c r="AD11540" s="6">
        <v>13215570</v>
      </c>
      <c r="AE11540" s="6">
        <v>888029</v>
      </c>
      <c r="AF11540" s="6">
        <v>93945</v>
      </c>
      <c r="AG11540" s="6">
        <v>794084</v>
      </c>
      <c r="AH11540" s="6">
        <v>-53561</v>
      </c>
      <c r="AI11540" s="6">
        <v>12069</v>
      </c>
      <c r="AJ11540" s="6" t="s">
        <v>1</v>
      </c>
      <c r="AK11540" s="6">
        <v>336323</v>
      </c>
      <c r="AL11540" s="6">
        <v>-377815</v>
      </c>
    </row>
    <row r="11541" spans="1:38" ht="27" customHeight="1" x14ac:dyDescent="0.2">
      <c r="A11541">
        <v>2023</v>
      </c>
      <c r="B11541" t="s">
        <v>852</v>
      </c>
      <c r="D11541" t="s">
        <v>913</v>
      </c>
      <c r="E11541" s="5" t="s">
        <v>156</v>
      </c>
      <c r="F11541" s="6">
        <v>59880</v>
      </c>
      <c r="G11541" s="6">
        <v>58903</v>
      </c>
      <c r="H11541" s="6">
        <v>59507</v>
      </c>
      <c r="I11541" s="7">
        <v>0.1</v>
      </c>
      <c r="J11541" s="7">
        <v>6.3</v>
      </c>
      <c r="K11541" s="7">
        <v>26</v>
      </c>
      <c r="L11541" s="7">
        <v>67.7</v>
      </c>
      <c r="M11541" s="8">
        <v>74.59</v>
      </c>
      <c r="N11541" s="6">
        <v>12932736</v>
      </c>
      <c r="O11541" s="6">
        <v>9117353</v>
      </c>
      <c r="P11541" s="6">
        <v>15643849</v>
      </c>
      <c r="Q11541" s="6">
        <v>140736</v>
      </c>
      <c r="R11541" s="7">
        <v>14.3</v>
      </c>
      <c r="S11541" s="7">
        <v>93.5</v>
      </c>
      <c r="T11541" s="7">
        <v>21</v>
      </c>
      <c r="U11541" s="7">
        <v>19.2</v>
      </c>
      <c r="V11541" s="7">
        <v>94.3</v>
      </c>
      <c r="W11541" s="7">
        <v>14.1</v>
      </c>
      <c r="X11541" s="9">
        <v>0.69</v>
      </c>
      <c r="Y11541" s="10" t="s">
        <v>1</v>
      </c>
      <c r="Z11541" s="10" t="s">
        <v>1</v>
      </c>
      <c r="AA11541" s="11">
        <v>4</v>
      </c>
      <c r="AB11541" s="11" t="s">
        <v>1</v>
      </c>
      <c r="AC11541" s="6">
        <v>30423170</v>
      </c>
      <c r="AD11541" s="6">
        <v>27806657</v>
      </c>
      <c r="AE11541" s="6">
        <v>2616513</v>
      </c>
      <c r="AF11541" s="6">
        <v>372676</v>
      </c>
      <c r="AG11541" s="6">
        <v>2243837</v>
      </c>
      <c r="AH11541" s="6">
        <v>83617</v>
      </c>
      <c r="AI11541" s="6">
        <v>1085548</v>
      </c>
      <c r="AJ11541" s="6" t="s">
        <v>1</v>
      </c>
      <c r="AK11541" s="6">
        <v>945000</v>
      </c>
      <c r="AL11541" s="6">
        <v>224165</v>
      </c>
    </row>
    <row r="11542" spans="1:38" ht="27" customHeight="1" x14ac:dyDescent="0.2">
      <c r="A11542">
        <v>2023</v>
      </c>
      <c r="B11542" t="s">
        <v>853</v>
      </c>
      <c r="C11542" t="s">
        <v>894</v>
      </c>
      <c r="D11542" t="s">
        <v>913</v>
      </c>
      <c r="E11542" s="5" t="s">
        <v>157</v>
      </c>
      <c r="F11542" s="6">
        <v>329860</v>
      </c>
      <c r="G11542" s="6">
        <v>321208</v>
      </c>
      <c r="H11542" s="6">
        <v>332149</v>
      </c>
      <c r="I11542" s="7">
        <v>-1.2</v>
      </c>
      <c r="J11542" s="7">
        <v>4.2</v>
      </c>
      <c r="K11542" s="7">
        <v>23.3</v>
      </c>
      <c r="L11542" s="7">
        <v>72.599999999999994</v>
      </c>
      <c r="M11542" s="8">
        <v>311.58999999999997</v>
      </c>
      <c r="N11542" s="6">
        <v>64001007</v>
      </c>
      <c r="O11542" s="6">
        <v>49548130</v>
      </c>
      <c r="P11542" s="6">
        <v>79556772</v>
      </c>
      <c r="Q11542" s="6">
        <v>1877614</v>
      </c>
      <c r="R11542" s="7">
        <v>4.5</v>
      </c>
      <c r="S11542" s="7">
        <v>95.3</v>
      </c>
      <c r="T11542" s="7">
        <v>23.3</v>
      </c>
      <c r="U11542" s="7">
        <v>19.100000000000001</v>
      </c>
      <c r="V11542" s="7">
        <v>97.5</v>
      </c>
      <c r="W11542" s="7">
        <v>16.2</v>
      </c>
      <c r="X11542" s="9">
        <v>0.78</v>
      </c>
      <c r="Y11542" s="10" t="s">
        <v>1</v>
      </c>
      <c r="Z11542" s="10" t="s">
        <v>1</v>
      </c>
      <c r="AA11542" s="11">
        <v>8.1999999999999993</v>
      </c>
      <c r="AB11542" s="11">
        <v>57.6</v>
      </c>
      <c r="AC11542" s="6">
        <v>156273981</v>
      </c>
      <c r="AD11542" s="6">
        <v>151413012</v>
      </c>
      <c r="AE11542" s="6">
        <v>4860969</v>
      </c>
      <c r="AF11542" s="6">
        <v>1281295</v>
      </c>
      <c r="AG11542" s="6">
        <v>3579674</v>
      </c>
      <c r="AH11542" s="6">
        <v>-1586650</v>
      </c>
      <c r="AI11542" s="6">
        <v>3023</v>
      </c>
      <c r="AJ11542" s="6" t="s">
        <v>1</v>
      </c>
      <c r="AK11542" s="6">
        <v>2846279</v>
      </c>
      <c r="AL11542" s="6">
        <v>-4429906</v>
      </c>
    </row>
    <row r="11543" spans="1:38" ht="27" customHeight="1" x14ac:dyDescent="0.2">
      <c r="A11543">
        <v>2023</v>
      </c>
      <c r="B11543" t="s">
        <v>853</v>
      </c>
      <c r="C11543" t="s">
        <v>894</v>
      </c>
      <c r="D11543" t="s">
        <v>913</v>
      </c>
      <c r="E11543" s="5" t="s">
        <v>158</v>
      </c>
      <c r="F11543" s="6">
        <v>367861</v>
      </c>
      <c r="G11543" s="6">
        <v>360841</v>
      </c>
      <c r="H11543" s="6">
        <v>372973</v>
      </c>
      <c r="I11543" s="7">
        <v>0.6</v>
      </c>
      <c r="J11543" s="7">
        <v>2.4</v>
      </c>
      <c r="K11543" s="7">
        <v>27</v>
      </c>
      <c r="L11543" s="7">
        <v>70.599999999999994</v>
      </c>
      <c r="M11543" s="8">
        <v>459.16</v>
      </c>
      <c r="N11543" s="6">
        <v>70559439</v>
      </c>
      <c r="O11543" s="6">
        <v>57279535</v>
      </c>
      <c r="P11543" s="6">
        <v>88304953</v>
      </c>
      <c r="Q11543" s="6">
        <v>1970905</v>
      </c>
      <c r="R11543" s="7">
        <v>6.1</v>
      </c>
      <c r="S11543" s="7">
        <v>97.9</v>
      </c>
      <c r="T11543" s="7">
        <v>23.5</v>
      </c>
      <c r="U11543" s="7">
        <v>15.3</v>
      </c>
      <c r="V11543" s="7">
        <v>99</v>
      </c>
      <c r="W11543" s="7">
        <v>12.5</v>
      </c>
      <c r="X11543" s="9">
        <v>0.81</v>
      </c>
      <c r="Y11543" s="10" t="s">
        <v>1</v>
      </c>
      <c r="Z11543" s="10" t="s">
        <v>1</v>
      </c>
      <c r="AA11543" s="11">
        <v>4.2</v>
      </c>
      <c r="AB11543" s="11">
        <v>34.6</v>
      </c>
      <c r="AC11543" s="6">
        <v>185291327</v>
      </c>
      <c r="AD11543" s="6">
        <v>179557411</v>
      </c>
      <c r="AE11543" s="6">
        <v>5733916</v>
      </c>
      <c r="AF11543" s="6">
        <v>383719</v>
      </c>
      <c r="AG11543" s="6">
        <v>5350197</v>
      </c>
      <c r="AH11543" s="6">
        <v>-1846641</v>
      </c>
      <c r="AI11543" s="6">
        <v>13988</v>
      </c>
      <c r="AJ11543" s="6" t="s">
        <v>1</v>
      </c>
      <c r="AK11543" s="6">
        <v>4886550</v>
      </c>
      <c r="AL11543" s="6">
        <v>-6719203</v>
      </c>
    </row>
    <row r="11544" spans="1:38" ht="27" customHeight="1" x14ac:dyDescent="0.2">
      <c r="A11544">
        <v>2023</v>
      </c>
      <c r="B11544" t="s">
        <v>853</v>
      </c>
      <c r="D11544" t="s">
        <v>913</v>
      </c>
      <c r="E11544" s="5" t="s">
        <v>159</v>
      </c>
      <c r="F11544" s="6">
        <v>102988</v>
      </c>
      <c r="G11544" s="6">
        <v>100644</v>
      </c>
      <c r="H11544" s="6">
        <v>106445</v>
      </c>
      <c r="I11544" s="7">
        <v>-7.2</v>
      </c>
      <c r="J11544" s="7">
        <v>2.5</v>
      </c>
      <c r="K11544" s="7">
        <v>34</v>
      </c>
      <c r="L11544" s="7">
        <v>63.5</v>
      </c>
      <c r="M11544" s="8">
        <v>274.45</v>
      </c>
      <c r="N11544" s="6">
        <v>22722915</v>
      </c>
      <c r="O11544" s="6">
        <v>12511966</v>
      </c>
      <c r="P11544" s="6">
        <v>26122196</v>
      </c>
      <c r="Q11544" s="6">
        <v>206973</v>
      </c>
      <c r="R11544" s="7">
        <v>9.4</v>
      </c>
      <c r="S11544" s="7">
        <v>95.1</v>
      </c>
      <c r="T11544" s="7">
        <v>28.2</v>
      </c>
      <c r="U11544" s="7">
        <v>14</v>
      </c>
      <c r="V11544" s="7">
        <v>95.8</v>
      </c>
      <c r="W11544" s="7">
        <v>11.1</v>
      </c>
      <c r="X11544" s="9">
        <v>0.55000000000000004</v>
      </c>
      <c r="Y11544" s="10" t="s">
        <v>1</v>
      </c>
      <c r="Z11544" s="10" t="s">
        <v>1</v>
      </c>
      <c r="AA11544" s="11">
        <v>4.4000000000000004</v>
      </c>
      <c r="AB11544" s="11" t="s">
        <v>1</v>
      </c>
      <c r="AC11544" s="6">
        <v>50749184</v>
      </c>
      <c r="AD11544" s="6">
        <v>47025035</v>
      </c>
      <c r="AE11544" s="6">
        <v>3724149</v>
      </c>
      <c r="AF11544" s="6">
        <v>1268840</v>
      </c>
      <c r="AG11544" s="6">
        <v>2455309</v>
      </c>
      <c r="AH11544" s="6">
        <v>-131323</v>
      </c>
      <c r="AI11544" s="6">
        <v>827</v>
      </c>
      <c r="AJ11544" s="6" t="s">
        <v>1</v>
      </c>
      <c r="AK11544" s="6">
        <v>1362892</v>
      </c>
      <c r="AL11544" s="6">
        <v>-1493388</v>
      </c>
    </row>
    <row r="11545" spans="1:38" ht="27" customHeight="1" x14ac:dyDescent="0.2">
      <c r="A11545">
        <v>2023</v>
      </c>
      <c r="B11545" t="s">
        <v>853</v>
      </c>
      <c r="C11545" t="s">
        <v>895</v>
      </c>
      <c r="D11545" t="s">
        <v>913</v>
      </c>
      <c r="E11545" s="5" t="s">
        <v>160</v>
      </c>
      <c r="F11545" s="6">
        <v>212237</v>
      </c>
      <c r="G11545" s="6">
        <v>197054</v>
      </c>
      <c r="H11545" s="6">
        <v>211850</v>
      </c>
      <c r="I11545" s="7">
        <v>1.5</v>
      </c>
      <c r="J11545" s="7">
        <v>3.5</v>
      </c>
      <c r="K11545" s="7">
        <v>36.1</v>
      </c>
      <c r="L11545" s="7">
        <v>60.4</v>
      </c>
      <c r="M11545" s="8">
        <v>139.44</v>
      </c>
      <c r="N11545" s="6">
        <v>36784411</v>
      </c>
      <c r="O11545" s="6">
        <v>29593078</v>
      </c>
      <c r="P11545" s="6">
        <v>45663044</v>
      </c>
      <c r="Q11545" s="6">
        <v>1062362</v>
      </c>
      <c r="R11545" s="7">
        <v>7.2</v>
      </c>
      <c r="S11545" s="7">
        <v>94</v>
      </c>
      <c r="T11545" s="7">
        <v>24.4</v>
      </c>
      <c r="U11545" s="7">
        <v>15.1</v>
      </c>
      <c r="V11545" s="7">
        <v>96.2</v>
      </c>
      <c r="W11545" s="7">
        <v>12.6</v>
      </c>
      <c r="X11545" s="9">
        <v>0.81</v>
      </c>
      <c r="Y11545" s="10" t="s">
        <v>1</v>
      </c>
      <c r="Z11545" s="10" t="s">
        <v>1</v>
      </c>
      <c r="AA11545" s="11">
        <v>5.3</v>
      </c>
      <c r="AB11545" s="11">
        <v>1.3</v>
      </c>
      <c r="AC11545" s="6">
        <v>88364942</v>
      </c>
      <c r="AD11545" s="6">
        <v>84665026</v>
      </c>
      <c r="AE11545" s="6">
        <v>3699916</v>
      </c>
      <c r="AF11545" s="6">
        <v>411051</v>
      </c>
      <c r="AG11545" s="6">
        <v>3288865</v>
      </c>
      <c r="AH11545" s="6">
        <v>185716</v>
      </c>
      <c r="AI11545" s="6">
        <v>454</v>
      </c>
      <c r="AJ11545" s="6" t="s">
        <v>1</v>
      </c>
      <c r="AK11545" s="6">
        <v>1904344</v>
      </c>
      <c r="AL11545" s="6">
        <v>-1718174</v>
      </c>
    </row>
    <row r="11546" spans="1:38" ht="27" customHeight="1" x14ac:dyDescent="0.2">
      <c r="A11546">
        <v>2023</v>
      </c>
      <c r="B11546" t="s">
        <v>853</v>
      </c>
      <c r="C11546" t="s">
        <v>895</v>
      </c>
      <c r="D11546" t="s">
        <v>913</v>
      </c>
      <c r="E11546" s="5" t="s">
        <v>161</v>
      </c>
      <c r="F11546" s="6">
        <v>222518</v>
      </c>
      <c r="G11546" s="6">
        <v>208985</v>
      </c>
      <c r="H11546" s="6">
        <v>223014</v>
      </c>
      <c r="I11546" s="7">
        <v>1.5</v>
      </c>
      <c r="J11546" s="7">
        <v>3.2</v>
      </c>
      <c r="K11546" s="7">
        <v>39.1</v>
      </c>
      <c r="L11546" s="7">
        <v>57.6</v>
      </c>
      <c r="M11546" s="8">
        <v>175.54</v>
      </c>
      <c r="N11546" s="6">
        <v>37163248</v>
      </c>
      <c r="O11546" s="6">
        <v>35068900</v>
      </c>
      <c r="P11546" s="6">
        <v>47253964</v>
      </c>
      <c r="Q11546" s="6">
        <v>495462</v>
      </c>
      <c r="R11546" s="7">
        <v>7.3</v>
      </c>
      <c r="S11546" s="7">
        <v>92.1</v>
      </c>
      <c r="T11546" s="7">
        <v>24.4</v>
      </c>
      <c r="U11546" s="7">
        <v>12.4</v>
      </c>
      <c r="V11546" s="7">
        <v>93</v>
      </c>
      <c r="W11546" s="7">
        <v>9.9</v>
      </c>
      <c r="X11546" s="9">
        <v>0.94</v>
      </c>
      <c r="Y11546" s="10" t="s">
        <v>1</v>
      </c>
      <c r="Z11546" s="10" t="s">
        <v>1</v>
      </c>
      <c r="AA11546" s="11">
        <v>5.8</v>
      </c>
      <c r="AB11546" s="11">
        <v>28.2</v>
      </c>
      <c r="AC11546" s="6">
        <v>97099123</v>
      </c>
      <c r="AD11546" s="6">
        <v>90787737</v>
      </c>
      <c r="AE11546" s="6">
        <v>6311386</v>
      </c>
      <c r="AF11546" s="6">
        <v>2858988</v>
      </c>
      <c r="AG11546" s="6">
        <v>3452398</v>
      </c>
      <c r="AH11546" s="6">
        <v>161980</v>
      </c>
      <c r="AI11546" s="6">
        <v>24877</v>
      </c>
      <c r="AJ11546" s="6" t="s">
        <v>1</v>
      </c>
      <c r="AK11546" s="6">
        <v>3343322</v>
      </c>
      <c r="AL11546" s="6">
        <v>-3156465</v>
      </c>
    </row>
    <row r="11547" spans="1:38" ht="27" customHeight="1" x14ac:dyDescent="0.2">
      <c r="A11547">
        <v>2023</v>
      </c>
      <c r="B11547" t="s">
        <v>853</v>
      </c>
      <c r="D11547" t="s">
        <v>913</v>
      </c>
      <c r="E11547" s="5" t="s">
        <v>162</v>
      </c>
      <c r="F11547" s="6">
        <v>44361</v>
      </c>
      <c r="G11547" s="6">
        <v>43473</v>
      </c>
      <c r="H11547" s="6">
        <v>45337</v>
      </c>
      <c r="I11547" s="7">
        <v>-6.9</v>
      </c>
      <c r="J11547" s="7">
        <v>12</v>
      </c>
      <c r="K11547" s="7">
        <v>25</v>
      </c>
      <c r="L11547" s="7">
        <v>63</v>
      </c>
      <c r="M11547" s="8">
        <v>443.46</v>
      </c>
      <c r="N11547" s="6">
        <v>12286257</v>
      </c>
      <c r="O11547" s="6">
        <v>6169914</v>
      </c>
      <c r="P11547" s="6">
        <v>13963849</v>
      </c>
      <c r="Q11547" s="6">
        <v>98846</v>
      </c>
      <c r="R11547" s="7">
        <v>5</v>
      </c>
      <c r="S11547" s="7">
        <v>97.6</v>
      </c>
      <c r="T11547" s="7">
        <v>24.3</v>
      </c>
      <c r="U11547" s="7">
        <v>13.2</v>
      </c>
      <c r="V11547" s="7">
        <v>98.3</v>
      </c>
      <c r="W11547" s="7">
        <v>10.7</v>
      </c>
      <c r="X11547" s="9">
        <v>0.49</v>
      </c>
      <c r="Y11547" s="10" t="s">
        <v>1</v>
      </c>
      <c r="Z11547" s="10" t="s">
        <v>1</v>
      </c>
      <c r="AA11547" s="11">
        <v>6.5</v>
      </c>
      <c r="AB11547" s="11">
        <v>80.2</v>
      </c>
      <c r="AC11547" s="6">
        <v>25328041</v>
      </c>
      <c r="AD11547" s="6">
        <v>24215889</v>
      </c>
      <c r="AE11547" s="6">
        <v>1112152</v>
      </c>
      <c r="AF11547" s="6">
        <v>420111</v>
      </c>
      <c r="AG11547" s="6">
        <v>692041</v>
      </c>
      <c r="AH11547" s="6">
        <v>-164428</v>
      </c>
      <c r="AI11547" s="6">
        <v>2142</v>
      </c>
      <c r="AJ11547" s="6" t="s">
        <v>1</v>
      </c>
      <c r="AK11547" s="6">
        <v>855295</v>
      </c>
      <c r="AL11547" s="6">
        <v>-1017581</v>
      </c>
    </row>
    <row r="11548" spans="1:38" ht="27" customHeight="1" x14ac:dyDescent="0.2">
      <c r="A11548">
        <v>2023</v>
      </c>
      <c r="B11548" t="s">
        <v>853</v>
      </c>
      <c r="D11548" t="s">
        <v>913</v>
      </c>
      <c r="E11548" s="5" t="s">
        <v>163</v>
      </c>
      <c r="F11548" s="6">
        <v>74084</v>
      </c>
      <c r="G11548" s="6">
        <v>70496</v>
      </c>
      <c r="H11548" s="6">
        <v>75309</v>
      </c>
      <c r="I11548" s="7">
        <v>-1.8</v>
      </c>
      <c r="J11548" s="7">
        <v>3.8</v>
      </c>
      <c r="K11548" s="7">
        <v>35.700000000000003</v>
      </c>
      <c r="L11548" s="7">
        <v>60.5</v>
      </c>
      <c r="M11548" s="8">
        <v>60.97</v>
      </c>
      <c r="N11548" s="6">
        <v>14240357</v>
      </c>
      <c r="O11548" s="6">
        <v>11047415</v>
      </c>
      <c r="P11548" s="6">
        <v>17417632</v>
      </c>
      <c r="Q11548" s="6">
        <v>200123</v>
      </c>
      <c r="R11548" s="7">
        <v>12.6</v>
      </c>
      <c r="S11548" s="7">
        <v>96.4</v>
      </c>
      <c r="T11548" s="7">
        <v>26.5</v>
      </c>
      <c r="U11548" s="7">
        <v>12.2</v>
      </c>
      <c r="V11548" s="7">
        <v>97.5</v>
      </c>
      <c r="W11548" s="7">
        <v>9.5</v>
      </c>
      <c r="X11548" s="9">
        <v>0.8</v>
      </c>
      <c r="Y11548" s="10" t="s">
        <v>1</v>
      </c>
      <c r="Z11548" s="10" t="s">
        <v>1</v>
      </c>
      <c r="AA11548" s="11">
        <v>5.6</v>
      </c>
      <c r="AB11548" s="11">
        <v>81.3</v>
      </c>
      <c r="AC11548" s="6">
        <v>34180189</v>
      </c>
      <c r="AD11548" s="6">
        <v>31926261</v>
      </c>
      <c r="AE11548" s="6">
        <v>2253928</v>
      </c>
      <c r="AF11548" s="6">
        <v>62677</v>
      </c>
      <c r="AG11548" s="6">
        <v>2191251</v>
      </c>
      <c r="AH11548" s="6">
        <v>-521207</v>
      </c>
      <c r="AI11548" s="6">
        <v>4606</v>
      </c>
      <c r="AJ11548" s="6" t="s">
        <v>1</v>
      </c>
      <c r="AK11548" s="6">
        <v>1890902</v>
      </c>
      <c r="AL11548" s="6">
        <v>-2407503</v>
      </c>
    </row>
    <row r="11549" spans="1:38" ht="27" customHeight="1" x14ac:dyDescent="0.2">
      <c r="A11549">
        <v>2023</v>
      </c>
      <c r="B11549" t="s">
        <v>853</v>
      </c>
      <c r="D11549" t="s">
        <v>913</v>
      </c>
      <c r="E11549" s="5" t="s">
        <v>164</v>
      </c>
      <c r="F11549" s="6">
        <v>73068</v>
      </c>
      <c r="G11549" s="6">
        <v>71907</v>
      </c>
      <c r="H11549" s="6">
        <v>74581</v>
      </c>
      <c r="I11549" s="7">
        <v>-4.9000000000000004</v>
      </c>
      <c r="J11549" s="7">
        <v>5.8</v>
      </c>
      <c r="K11549" s="7">
        <v>28</v>
      </c>
      <c r="L11549" s="7">
        <v>66.2</v>
      </c>
      <c r="M11549" s="8">
        <v>240.27</v>
      </c>
      <c r="N11549" s="6">
        <v>18828448</v>
      </c>
      <c r="O11549" s="6">
        <v>10691482</v>
      </c>
      <c r="P11549" s="6">
        <v>21790654</v>
      </c>
      <c r="Q11549" s="6">
        <v>180957</v>
      </c>
      <c r="R11549" s="7">
        <v>6.7</v>
      </c>
      <c r="S11549" s="7">
        <v>95.3</v>
      </c>
      <c r="T11549" s="7">
        <v>25.4</v>
      </c>
      <c r="U11549" s="7">
        <v>15.4</v>
      </c>
      <c r="V11549" s="7">
        <v>96</v>
      </c>
      <c r="W11549" s="7">
        <v>12.6</v>
      </c>
      <c r="X11549" s="9">
        <v>0.56999999999999995</v>
      </c>
      <c r="Y11549" s="10" t="s">
        <v>1</v>
      </c>
      <c r="Z11549" s="10" t="s">
        <v>1</v>
      </c>
      <c r="AA11549" s="11">
        <v>4.3</v>
      </c>
      <c r="AB11549" s="11" t="s">
        <v>1</v>
      </c>
      <c r="AC11549" s="6">
        <v>38589357</v>
      </c>
      <c r="AD11549" s="6">
        <v>36330998</v>
      </c>
      <c r="AE11549" s="6">
        <v>2258359</v>
      </c>
      <c r="AF11549" s="6">
        <v>789187</v>
      </c>
      <c r="AG11549" s="6">
        <v>1469172</v>
      </c>
      <c r="AH11549" s="6">
        <v>-130757</v>
      </c>
      <c r="AI11549" s="6">
        <v>287</v>
      </c>
      <c r="AJ11549" s="6" t="s">
        <v>1</v>
      </c>
      <c r="AK11549" s="6">
        <v>1572900</v>
      </c>
      <c r="AL11549" s="6">
        <v>-1703370</v>
      </c>
    </row>
    <row r="11550" spans="1:38" ht="27" customHeight="1" x14ac:dyDescent="0.2">
      <c r="A11550">
        <v>2023</v>
      </c>
      <c r="B11550" t="s">
        <v>853</v>
      </c>
      <c r="D11550" t="s">
        <v>913</v>
      </c>
      <c r="E11550" s="5" t="s">
        <v>165</v>
      </c>
      <c r="F11550" s="6">
        <v>62261</v>
      </c>
      <c r="G11550" s="6">
        <v>61226</v>
      </c>
      <c r="H11550" s="6">
        <v>63261</v>
      </c>
      <c r="I11550" s="7">
        <v>-3.7</v>
      </c>
      <c r="J11550" s="7">
        <v>4.2</v>
      </c>
      <c r="K11550" s="7">
        <v>35.5</v>
      </c>
      <c r="L11550" s="7">
        <v>60.4</v>
      </c>
      <c r="M11550" s="8">
        <v>180.29</v>
      </c>
      <c r="N11550" s="6">
        <v>13697019</v>
      </c>
      <c r="O11550" s="6">
        <v>8896719</v>
      </c>
      <c r="P11550" s="6">
        <v>16143861</v>
      </c>
      <c r="Q11550" s="6">
        <v>145482</v>
      </c>
      <c r="R11550" s="7">
        <v>9.9</v>
      </c>
      <c r="S11550" s="7">
        <v>93</v>
      </c>
      <c r="T11550" s="7">
        <v>18.899999999999999</v>
      </c>
      <c r="U11550" s="7">
        <v>13.7</v>
      </c>
      <c r="V11550" s="7">
        <v>93.9</v>
      </c>
      <c r="W11550" s="7">
        <v>11</v>
      </c>
      <c r="X11550" s="9">
        <v>0.64</v>
      </c>
      <c r="Y11550" s="10" t="s">
        <v>1</v>
      </c>
      <c r="Z11550" s="10" t="s">
        <v>1</v>
      </c>
      <c r="AA11550" s="11">
        <v>5.0999999999999996</v>
      </c>
      <c r="AB11550" s="11" t="s">
        <v>1</v>
      </c>
      <c r="AC11550" s="6">
        <v>30053507</v>
      </c>
      <c r="AD11550" s="6">
        <v>28300494</v>
      </c>
      <c r="AE11550" s="6">
        <v>1753013</v>
      </c>
      <c r="AF11550" s="6">
        <v>155604</v>
      </c>
      <c r="AG11550" s="6">
        <v>1597409</v>
      </c>
      <c r="AH11550" s="6">
        <v>699068</v>
      </c>
      <c r="AI11550" s="6">
        <v>6886</v>
      </c>
      <c r="AJ11550" s="6" t="s">
        <v>1</v>
      </c>
      <c r="AK11550" s="6">
        <v>700000</v>
      </c>
      <c r="AL11550" s="6">
        <v>5954</v>
      </c>
    </row>
    <row r="11551" spans="1:38" ht="27" customHeight="1" x14ac:dyDescent="0.2">
      <c r="A11551">
        <v>2023</v>
      </c>
      <c r="B11551" t="s">
        <v>853</v>
      </c>
      <c r="D11551" t="s">
        <v>913</v>
      </c>
      <c r="E11551" s="5" t="s">
        <v>166</v>
      </c>
      <c r="F11551" s="6">
        <v>45862</v>
      </c>
      <c r="G11551" s="6">
        <v>44642</v>
      </c>
      <c r="H11551" s="6">
        <v>47446</v>
      </c>
      <c r="I11551" s="7">
        <v>-4.5999999999999996</v>
      </c>
      <c r="J11551" s="7">
        <v>6.5</v>
      </c>
      <c r="K11551" s="7">
        <v>39.9</v>
      </c>
      <c r="L11551" s="7">
        <v>53.5</v>
      </c>
      <c r="M11551" s="8">
        <v>122.85</v>
      </c>
      <c r="N11551" s="6">
        <v>10853669</v>
      </c>
      <c r="O11551" s="6">
        <v>6846365</v>
      </c>
      <c r="P11551" s="6">
        <v>12786737</v>
      </c>
      <c r="Q11551" s="6">
        <v>108144</v>
      </c>
      <c r="R11551" s="7">
        <v>7.6</v>
      </c>
      <c r="S11551" s="7">
        <v>96.4</v>
      </c>
      <c r="T11551" s="7">
        <v>23.7</v>
      </c>
      <c r="U11551" s="7">
        <v>15.9</v>
      </c>
      <c r="V11551" s="7">
        <v>97.2</v>
      </c>
      <c r="W11551" s="7">
        <v>12.3</v>
      </c>
      <c r="X11551" s="9">
        <v>0.62</v>
      </c>
      <c r="Y11551" s="10" t="s">
        <v>1</v>
      </c>
      <c r="Z11551" s="10" t="s">
        <v>1</v>
      </c>
      <c r="AA11551" s="11">
        <v>7.5</v>
      </c>
      <c r="AB11551" s="11" t="s">
        <v>1</v>
      </c>
      <c r="AC11551" s="6">
        <v>23985049</v>
      </c>
      <c r="AD11551" s="6">
        <v>22824866</v>
      </c>
      <c r="AE11551" s="6">
        <v>1160183</v>
      </c>
      <c r="AF11551" s="6">
        <v>194300</v>
      </c>
      <c r="AG11551" s="6">
        <v>965883</v>
      </c>
      <c r="AH11551" s="6">
        <v>123219</v>
      </c>
      <c r="AI11551" s="6">
        <v>7287</v>
      </c>
      <c r="AJ11551" s="6" t="s">
        <v>1</v>
      </c>
      <c r="AK11551" s="6">
        <v>688978</v>
      </c>
      <c r="AL11551" s="6">
        <v>-558472</v>
      </c>
    </row>
    <row r="11552" spans="1:38" ht="27" customHeight="1" x14ac:dyDescent="0.2">
      <c r="A11552">
        <v>2023</v>
      </c>
      <c r="B11552" t="s">
        <v>853</v>
      </c>
      <c r="D11552" t="s">
        <v>913</v>
      </c>
      <c r="E11552" s="5" t="s">
        <v>167</v>
      </c>
      <c r="F11552" s="6">
        <v>54643</v>
      </c>
      <c r="G11552" s="6">
        <v>53816</v>
      </c>
      <c r="H11552" s="6">
        <v>54907</v>
      </c>
      <c r="I11552" s="7">
        <v>-6.2</v>
      </c>
      <c r="J11552" s="7">
        <v>4.2</v>
      </c>
      <c r="K11552" s="7">
        <v>34.700000000000003</v>
      </c>
      <c r="L11552" s="7">
        <v>61.1</v>
      </c>
      <c r="M11552" s="8">
        <v>276.31</v>
      </c>
      <c r="N11552" s="6">
        <v>12858747</v>
      </c>
      <c r="O11552" s="6">
        <v>10537757</v>
      </c>
      <c r="P11552" s="6">
        <v>15882417</v>
      </c>
      <c r="Q11552" s="6">
        <v>111582</v>
      </c>
      <c r="R11552" s="7">
        <v>6</v>
      </c>
      <c r="S11552" s="7">
        <v>98.4</v>
      </c>
      <c r="T11552" s="7">
        <v>23.2</v>
      </c>
      <c r="U11552" s="7">
        <v>15.5</v>
      </c>
      <c r="V11552" s="7">
        <v>99.1</v>
      </c>
      <c r="W11552" s="7">
        <v>12.5</v>
      </c>
      <c r="X11552" s="9">
        <v>0.78</v>
      </c>
      <c r="Y11552" s="10" t="s">
        <v>1</v>
      </c>
      <c r="Z11552" s="10" t="s">
        <v>1</v>
      </c>
      <c r="AA11552" s="11">
        <v>7.2</v>
      </c>
      <c r="AB11552" s="11" t="s">
        <v>1</v>
      </c>
      <c r="AC11552" s="6">
        <v>27557751</v>
      </c>
      <c r="AD11552" s="6">
        <v>26387069</v>
      </c>
      <c r="AE11552" s="6">
        <v>1170682</v>
      </c>
      <c r="AF11552" s="6">
        <v>216668</v>
      </c>
      <c r="AG11552" s="6">
        <v>954014</v>
      </c>
      <c r="AH11552" s="6">
        <v>-349225</v>
      </c>
      <c r="AI11552" s="6">
        <v>2627</v>
      </c>
      <c r="AJ11552" s="6" t="s">
        <v>1</v>
      </c>
      <c r="AK11552" s="6">
        <v>800000</v>
      </c>
      <c r="AL11552" s="6">
        <v>-1146598</v>
      </c>
    </row>
    <row r="11553" spans="1:38" ht="27" customHeight="1" x14ac:dyDescent="0.2">
      <c r="A11553">
        <v>2023</v>
      </c>
      <c r="B11553" t="s">
        <v>853</v>
      </c>
      <c r="D11553" t="s">
        <v>913</v>
      </c>
      <c r="E11553" s="5" t="s">
        <v>168</v>
      </c>
      <c r="F11553" s="6">
        <v>48921</v>
      </c>
      <c r="G11553" s="6">
        <v>47982</v>
      </c>
      <c r="H11553" s="6">
        <v>49648</v>
      </c>
      <c r="I11553" s="7">
        <v>-2.5</v>
      </c>
      <c r="J11553" s="7">
        <v>4.5999999999999996</v>
      </c>
      <c r="K11553" s="7">
        <v>34.700000000000003</v>
      </c>
      <c r="L11553" s="7">
        <v>60.7</v>
      </c>
      <c r="M11553" s="8">
        <v>208.42</v>
      </c>
      <c r="N11553" s="6">
        <v>10566042</v>
      </c>
      <c r="O11553" s="6">
        <v>6521621</v>
      </c>
      <c r="P11553" s="6">
        <v>12363918</v>
      </c>
      <c r="Q11553" s="6">
        <v>105115</v>
      </c>
      <c r="R11553" s="7">
        <v>5.6</v>
      </c>
      <c r="S11553" s="7">
        <v>99.4</v>
      </c>
      <c r="T11553" s="7">
        <v>24.5</v>
      </c>
      <c r="U11553" s="7">
        <v>12.5</v>
      </c>
      <c r="V11553" s="7">
        <v>100.2</v>
      </c>
      <c r="W11553" s="7">
        <v>9.9</v>
      </c>
      <c r="X11553" s="9">
        <v>0.61</v>
      </c>
      <c r="Y11553" s="10" t="s">
        <v>1</v>
      </c>
      <c r="Z11553" s="10" t="s">
        <v>1</v>
      </c>
      <c r="AA11553" s="11">
        <v>4.7</v>
      </c>
      <c r="AB11553" s="11" t="s">
        <v>1</v>
      </c>
      <c r="AC11553" s="6">
        <v>23194584</v>
      </c>
      <c r="AD11553" s="6">
        <v>21862393</v>
      </c>
      <c r="AE11553" s="6">
        <v>1332191</v>
      </c>
      <c r="AF11553" s="6">
        <v>644670</v>
      </c>
      <c r="AG11553" s="6">
        <v>687521</v>
      </c>
      <c r="AH11553" s="6">
        <v>-818706</v>
      </c>
      <c r="AI11553" s="6">
        <v>22551</v>
      </c>
      <c r="AJ11553" s="6" t="s">
        <v>1</v>
      </c>
      <c r="AK11553" s="6">
        <v>926335</v>
      </c>
      <c r="AL11553" s="6">
        <v>-1722490</v>
      </c>
    </row>
    <row r="11554" spans="1:38" ht="27" customHeight="1" x14ac:dyDescent="0.2">
      <c r="A11554">
        <v>2023</v>
      </c>
      <c r="B11554" t="s">
        <v>854</v>
      </c>
      <c r="C11554" t="s">
        <v>892</v>
      </c>
      <c r="D11554" t="s">
        <v>913</v>
      </c>
      <c r="E11554" s="5" t="s">
        <v>169</v>
      </c>
      <c r="F11554" s="6">
        <v>1345012</v>
      </c>
      <c r="G11554" s="6">
        <v>1313424</v>
      </c>
      <c r="H11554" s="6">
        <v>1324025</v>
      </c>
      <c r="I11554" s="7">
        <v>4.8</v>
      </c>
      <c r="J11554" s="7">
        <v>0.7</v>
      </c>
      <c r="K11554" s="7">
        <v>18.2</v>
      </c>
      <c r="L11554" s="7">
        <v>81.099999999999994</v>
      </c>
      <c r="M11554" s="8">
        <v>217.43</v>
      </c>
      <c r="N11554" s="6">
        <v>262380712</v>
      </c>
      <c r="O11554" s="6">
        <v>250780659</v>
      </c>
      <c r="P11554" s="6">
        <v>330447137</v>
      </c>
      <c r="Q11554" s="6">
        <v>5224438</v>
      </c>
      <c r="R11554" s="7">
        <v>3.6</v>
      </c>
      <c r="S11554" s="7">
        <v>95.6</v>
      </c>
      <c r="T11554" s="7">
        <v>32.700000000000003</v>
      </c>
      <c r="U11554" s="7">
        <v>16.100000000000001</v>
      </c>
      <c r="V11554" s="7">
        <v>97.1</v>
      </c>
      <c r="W11554" s="7">
        <v>14</v>
      </c>
      <c r="X11554" s="9">
        <v>0.95</v>
      </c>
      <c r="Y11554" s="10" t="s">
        <v>1</v>
      </c>
      <c r="Z11554" s="10" t="s">
        <v>1</v>
      </c>
      <c r="AA11554" s="11">
        <v>6.3</v>
      </c>
      <c r="AB11554" s="11">
        <v>20.100000000000001</v>
      </c>
      <c r="AC11554" s="6">
        <v>682341469</v>
      </c>
      <c r="AD11554" s="6">
        <v>667562830</v>
      </c>
      <c r="AE11554" s="6">
        <v>14778639</v>
      </c>
      <c r="AF11554" s="6">
        <v>2821357</v>
      </c>
      <c r="AG11554" s="6">
        <v>11957282</v>
      </c>
      <c r="AH11554" s="6">
        <v>5996672</v>
      </c>
      <c r="AI11554" s="6">
        <v>1505</v>
      </c>
      <c r="AJ11554" s="6" t="s">
        <v>1</v>
      </c>
      <c r="AK11554" s="6" t="s">
        <v>1</v>
      </c>
      <c r="AL11554" s="6">
        <v>5998177</v>
      </c>
    </row>
    <row r="11555" spans="1:38" ht="27" customHeight="1" x14ac:dyDescent="0.2">
      <c r="A11555">
        <v>2023</v>
      </c>
      <c r="B11555" t="s">
        <v>854</v>
      </c>
      <c r="C11555" t="s">
        <v>894</v>
      </c>
      <c r="D11555" t="s">
        <v>913</v>
      </c>
      <c r="E11555" s="5" t="s">
        <v>170</v>
      </c>
      <c r="F11555" s="6">
        <v>352717</v>
      </c>
      <c r="G11555" s="6">
        <v>342677</v>
      </c>
      <c r="H11555" s="6">
        <v>354571</v>
      </c>
      <c r="I11555" s="7">
        <v>1.1000000000000001</v>
      </c>
      <c r="J11555" s="7">
        <v>1.8</v>
      </c>
      <c r="K11555" s="7">
        <v>23</v>
      </c>
      <c r="L11555" s="7">
        <v>75.2</v>
      </c>
      <c r="M11555" s="8">
        <v>109.13</v>
      </c>
      <c r="N11555" s="6">
        <v>53991000</v>
      </c>
      <c r="O11555" s="6">
        <v>51054403</v>
      </c>
      <c r="P11555" s="6">
        <v>68822466</v>
      </c>
      <c r="Q11555" s="6">
        <v>665110</v>
      </c>
      <c r="R11555" s="7">
        <v>7.5</v>
      </c>
      <c r="S11555" s="7">
        <v>99.8</v>
      </c>
      <c r="T11555" s="7">
        <v>24.4</v>
      </c>
      <c r="U11555" s="7">
        <v>15.5</v>
      </c>
      <c r="V11555" s="7">
        <v>100.8</v>
      </c>
      <c r="W11555" s="7">
        <v>12</v>
      </c>
      <c r="X11555" s="9">
        <v>0.94</v>
      </c>
      <c r="Y11555" s="10" t="s">
        <v>1</v>
      </c>
      <c r="Z11555" s="10" t="s">
        <v>1</v>
      </c>
      <c r="AA11555" s="11">
        <v>6.5</v>
      </c>
      <c r="AB11555" s="11">
        <v>53.4</v>
      </c>
      <c r="AC11555" s="6">
        <v>132296876</v>
      </c>
      <c r="AD11555" s="6">
        <v>126997796</v>
      </c>
      <c r="AE11555" s="6">
        <v>5299080</v>
      </c>
      <c r="AF11555" s="6">
        <v>121991</v>
      </c>
      <c r="AG11555" s="6">
        <v>5177089</v>
      </c>
      <c r="AH11555" s="6">
        <v>-3369669</v>
      </c>
      <c r="AI11555" s="6">
        <v>3315406</v>
      </c>
      <c r="AJ11555" s="6" t="s">
        <v>1</v>
      </c>
      <c r="AK11555" s="6">
        <v>1391</v>
      </c>
      <c r="AL11555" s="6">
        <v>-55654</v>
      </c>
    </row>
    <row r="11556" spans="1:38" ht="27" customHeight="1" x14ac:dyDescent="0.2">
      <c r="A11556">
        <v>2023</v>
      </c>
      <c r="B11556" t="s">
        <v>854</v>
      </c>
      <c r="C11556" t="s">
        <v>895</v>
      </c>
      <c r="D11556" t="s">
        <v>913</v>
      </c>
      <c r="E11556" s="5" t="s">
        <v>171</v>
      </c>
      <c r="F11556" s="6">
        <v>192074</v>
      </c>
      <c r="G11556" s="6">
        <v>187321</v>
      </c>
      <c r="H11556" s="6">
        <v>194415</v>
      </c>
      <c r="I11556" s="7">
        <v>-2.2000000000000002</v>
      </c>
      <c r="J11556" s="7">
        <v>2.8</v>
      </c>
      <c r="K11556" s="7">
        <v>26.6</v>
      </c>
      <c r="L11556" s="7">
        <v>70.5</v>
      </c>
      <c r="M11556" s="8">
        <v>159.82</v>
      </c>
      <c r="N11556" s="6">
        <v>33768384</v>
      </c>
      <c r="O11556" s="6">
        <v>27582152</v>
      </c>
      <c r="P11556" s="6">
        <v>42343576</v>
      </c>
      <c r="Q11556" s="6">
        <v>1034152</v>
      </c>
      <c r="R11556" s="7">
        <v>11</v>
      </c>
      <c r="S11556" s="7">
        <v>87.6</v>
      </c>
      <c r="T11556" s="7">
        <v>25.7</v>
      </c>
      <c r="U11556" s="7">
        <v>9.8000000000000007</v>
      </c>
      <c r="V11556" s="7">
        <v>89.6</v>
      </c>
      <c r="W11556" s="7">
        <v>7.7</v>
      </c>
      <c r="X11556" s="9">
        <v>0.82</v>
      </c>
      <c r="Y11556" s="10" t="s">
        <v>1</v>
      </c>
      <c r="Z11556" s="10" t="s">
        <v>1</v>
      </c>
      <c r="AA11556" s="11">
        <v>-1.1000000000000001</v>
      </c>
      <c r="AB11556" s="11" t="s">
        <v>1</v>
      </c>
      <c r="AC11556" s="6">
        <v>80255925</v>
      </c>
      <c r="AD11556" s="6">
        <v>74740782</v>
      </c>
      <c r="AE11556" s="6">
        <v>5515143</v>
      </c>
      <c r="AF11556" s="6">
        <v>838143</v>
      </c>
      <c r="AG11556" s="6">
        <v>4677000</v>
      </c>
      <c r="AH11556" s="6">
        <v>-406581</v>
      </c>
      <c r="AI11556" s="6">
        <v>194995</v>
      </c>
      <c r="AJ11556" s="6">
        <v>5400</v>
      </c>
      <c r="AK11556" s="6" t="s">
        <v>1</v>
      </c>
      <c r="AL11556" s="6">
        <v>-206186</v>
      </c>
    </row>
    <row r="11557" spans="1:38" ht="27" customHeight="1" x14ac:dyDescent="0.2">
      <c r="A11557">
        <v>2023</v>
      </c>
      <c r="B11557" t="s">
        <v>854</v>
      </c>
      <c r="C11557" t="s">
        <v>902</v>
      </c>
      <c r="D11557" t="s">
        <v>913</v>
      </c>
      <c r="E11557" s="5" t="s">
        <v>172</v>
      </c>
      <c r="F11557" s="6">
        <v>606315</v>
      </c>
      <c r="G11557" s="6">
        <v>563187</v>
      </c>
      <c r="H11557" s="6">
        <v>594274</v>
      </c>
      <c r="I11557" s="7">
        <v>2.8</v>
      </c>
      <c r="J11557" s="7">
        <v>0.6</v>
      </c>
      <c r="K11557" s="7">
        <v>23</v>
      </c>
      <c r="L11557" s="7">
        <v>76.400000000000006</v>
      </c>
      <c r="M11557" s="8">
        <v>61.95</v>
      </c>
      <c r="N11557" s="6">
        <v>91107858</v>
      </c>
      <c r="O11557" s="6">
        <v>85230049</v>
      </c>
      <c r="P11557" s="6">
        <v>115866185</v>
      </c>
      <c r="Q11557" s="6">
        <v>1288614</v>
      </c>
      <c r="R11557" s="7">
        <v>7.6</v>
      </c>
      <c r="S11557" s="7">
        <v>98.5</v>
      </c>
      <c r="T11557" s="7">
        <v>22.5</v>
      </c>
      <c r="U11557" s="7">
        <v>11.9</v>
      </c>
      <c r="V11557" s="7">
        <v>99.6</v>
      </c>
      <c r="W11557" s="7">
        <v>9.4</v>
      </c>
      <c r="X11557" s="9">
        <v>0.93</v>
      </c>
      <c r="Y11557" s="10" t="s">
        <v>1</v>
      </c>
      <c r="Z11557" s="10" t="s">
        <v>1</v>
      </c>
      <c r="AA11557" s="11">
        <v>2.6</v>
      </c>
      <c r="AB11557" s="11">
        <v>9.3000000000000007</v>
      </c>
      <c r="AC11557" s="6">
        <v>236618494</v>
      </c>
      <c r="AD11557" s="6">
        <v>227249962</v>
      </c>
      <c r="AE11557" s="6">
        <v>9368532</v>
      </c>
      <c r="AF11557" s="6">
        <v>601313</v>
      </c>
      <c r="AG11557" s="6">
        <v>8767219</v>
      </c>
      <c r="AH11557" s="6">
        <v>321393</v>
      </c>
      <c r="AI11557" s="6">
        <v>6092</v>
      </c>
      <c r="AJ11557" s="6" t="s">
        <v>1</v>
      </c>
      <c r="AK11557" s="6">
        <v>277636</v>
      </c>
      <c r="AL11557" s="6">
        <v>49849</v>
      </c>
    </row>
    <row r="11558" spans="1:38" ht="27" customHeight="1" x14ac:dyDescent="0.2">
      <c r="A11558">
        <v>2023</v>
      </c>
      <c r="B11558" t="s">
        <v>854</v>
      </c>
      <c r="D11558" t="s">
        <v>913</v>
      </c>
      <c r="E11558" s="5" t="s">
        <v>173</v>
      </c>
      <c r="F11558" s="6">
        <v>78416</v>
      </c>
      <c r="G11558" s="6">
        <v>76350</v>
      </c>
      <c r="H11558" s="6">
        <v>78617</v>
      </c>
      <c r="I11558" s="7">
        <v>-4.3</v>
      </c>
      <c r="J11558" s="7">
        <v>2.7</v>
      </c>
      <c r="K11558" s="7">
        <v>30.9</v>
      </c>
      <c r="L11558" s="7">
        <v>66.5</v>
      </c>
      <c r="M11558" s="8">
        <v>67.489999999999995</v>
      </c>
      <c r="N11558" s="6">
        <v>15172886</v>
      </c>
      <c r="O11558" s="6">
        <v>9969825</v>
      </c>
      <c r="P11558" s="6">
        <v>17972156</v>
      </c>
      <c r="Q11558" s="6">
        <v>174803</v>
      </c>
      <c r="R11558" s="7">
        <v>12.2</v>
      </c>
      <c r="S11558" s="7">
        <v>91.7</v>
      </c>
      <c r="T11558" s="7">
        <v>23.9</v>
      </c>
      <c r="U11558" s="7">
        <v>14.6</v>
      </c>
      <c r="V11558" s="7">
        <v>92.6</v>
      </c>
      <c r="W11558" s="7">
        <v>11.1</v>
      </c>
      <c r="X11558" s="9">
        <v>0.66</v>
      </c>
      <c r="Y11558" s="10" t="s">
        <v>1</v>
      </c>
      <c r="Z11558" s="10" t="s">
        <v>1</v>
      </c>
      <c r="AA11558" s="11">
        <v>2.5</v>
      </c>
      <c r="AB11558" s="11" t="s">
        <v>1</v>
      </c>
      <c r="AC11558" s="6">
        <v>32164433</v>
      </c>
      <c r="AD11558" s="6">
        <v>29738525</v>
      </c>
      <c r="AE11558" s="6">
        <v>2425908</v>
      </c>
      <c r="AF11558" s="6">
        <v>232691</v>
      </c>
      <c r="AG11558" s="6">
        <v>2193217</v>
      </c>
      <c r="AH11558" s="6">
        <v>-552113</v>
      </c>
      <c r="AI11558" s="6">
        <v>288457</v>
      </c>
      <c r="AJ11558" s="6" t="s">
        <v>1</v>
      </c>
      <c r="AK11558" s="6">
        <v>150000</v>
      </c>
      <c r="AL11558" s="6">
        <v>-413656</v>
      </c>
    </row>
    <row r="11559" spans="1:38" ht="27" customHeight="1" x14ac:dyDescent="0.2">
      <c r="A11559">
        <v>2023</v>
      </c>
      <c r="B11559" t="s">
        <v>854</v>
      </c>
      <c r="D11559" t="s">
        <v>913</v>
      </c>
      <c r="E11559" s="5" t="s">
        <v>174</v>
      </c>
      <c r="F11559" s="6">
        <v>58223</v>
      </c>
      <c r="G11559" s="6">
        <v>57504</v>
      </c>
      <c r="H11559" s="6">
        <v>59674</v>
      </c>
      <c r="I11559" s="7">
        <v>-6.1</v>
      </c>
      <c r="J11559" s="7">
        <v>2.8</v>
      </c>
      <c r="K11559" s="7">
        <v>32.200000000000003</v>
      </c>
      <c r="L11559" s="7">
        <v>65</v>
      </c>
      <c r="M11559" s="8">
        <v>577.83000000000004</v>
      </c>
      <c r="N11559" s="6">
        <v>15062807</v>
      </c>
      <c r="O11559" s="6">
        <v>8442279</v>
      </c>
      <c r="P11559" s="6">
        <v>17472912</v>
      </c>
      <c r="Q11559" s="6">
        <v>134188</v>
      </c>
      <c r="R11559" s="7">
        <v>9.8000000000000007</v>
      </c>
      <c r="S11559" s="7">
        <v>88.3</v>
      </c>
      <c r="T11559" s="7">
        <v>20.8</v>
      </c>
      <c r="U11559" s="7">
        <v>13.8</v>
      </c>
      <c r="V11559" s="7">
        <v>89</v>
      </c>
      <c r="W11559" s="7">
        <v>11.9</v>
      </c>
      <c r="X11559" s="9">
        <v>0.55000000000000004</v>
      </c>
      <c r="Y11559" s="10" t="s">
        <v>1</v>
      </c>
      <c r="Z11559" s="10" t="s">
        <v>1</v>
      </c>
      <c r="AA11559" s="11">
        <v>2.5</v>
      </c>
      <c r="AB11559" s="11" t="s">
        <v>1</v>
      </c>
      <c r="AC11559" s="6">
        <v>33243377</v>
      </c>
      <c r="AD11559" s="6">
        <v>30730243</v>
      </c>
      <c r="AE11559" s="6">
        <v>2513134</v>
      </c>
      <c r="AF11559" s="6">
        <v>804403</v>
      </c>
      <c r="AG11559" s="6">
        <v>1708731</v>
      </c>
      <c r="AH11559" s="6">
        <v>-597672</v>
      </c>
      <c r="AI11559" s="6">
        <v>1205394</v>
      </c>
      <c r="AJ11559" s="6">
        <v>582062</v>
      </c>
      <c r="AK11559" s="6">
        <v>1000000</v>
      </c>
      <c r="AL11559" s="6">
        <v>189784</v>
      </c>
    </row>
    <row r="11560" spans="1:38" ht="27" customHeight="1" x14ac:dyDescent="0.2">
      <c r="A11560">
        <v>2023</v>
      </c>
      <c r="B11560" t="s">
        <v>854</v>
      </c>
      <c r="C11560" t="s">
        <v>895</v>
      </c>
      <c r="D11560" t="s">
        <v>913</v>
      </c>
      <c r="E11560" s="5" t="s">
        <v>175</v>
      </c>
      <c r="F11560" s="6">
        <v>343529</v>
      </c>
      <c r="G11560" s="6">
        <v>336504</v>
      </c>
      <c r="H11560" s="6">
        <v>342464</v>
      </c>
      <c r="I11560" s="7">
        <v>0.6</v>
      </c>
      <c r="J11560" s="7">
        <v>1.2</v>
      </c>
      <c r="K11560" s="7">
        <v>18.2</v>
      </c>
      <c r="L11560" s="7">
        <v>80.599999999999994</v>
      </c>
      <c r="M11560" s="8">
        <v>72.11</v>
      </c>
      <c r="N11560" s="6">
        <v>50317867</v>
      </c>
      <c r="O11560" s="6">
        <v>47583438</v>
      </c>
      <c r="P11560" s="6">
        <v>64131215</v>
      </c>
      <c r="Q11560" s="6">
        <v>602056</v>
      </c>
      <c r="R11560" s="7">
        <v>9.1</v>
      </c>
      <c r="S11560" s="7">
        <v>95.2</v>
      </c>
      <c r="T11560" s="7">
        <v>25.5</v>
      </c>
      <c r="U11560" s="7">
        <v>11.7</v>
      </c>
      <c r="V11560" s="7">
        <v>96.1</v>
      </c>
      <c r="W11560" s="7">
        <v>8.4</v>
      </c>
      <c r="X11560" s="9">
        <v>0.94</v>
      </c>
      <c r="Y11560" s="10" t="s">
        <v>1</v>
      </c>
      <c r="Z11560" s="10" t="s">
        <v>1</v>
      </c>
      <c r="AA11560" s="11">
        <v>5.0999999999999996</v>
      </c>
      <c r="AB11560" s="11">
        <v>0.8</v>
      </c>
      <c r="AC11560" s="6">
        <v>132338504</v>
      </c>
      <c r="AD11560" s="6">
        <v>124633402</v>
      </c>
      <c r="AE11560" s="6">
        <v>7705102</v>
      </c>
      <c r="AF11560" s="6">
        <v>1850408</v>
      </c>
      <c r="AG11560" s="6">
        <v>5854694</v>
      </c>
      <c r="AH11560" s="6">
        <v>-4133920</v>
      </c>
      <c r="AI11560" s="6">
        <v>5968177</v>
      </c>
      <c r="AJ11560" s="6" t="s">
        <v>1</v>
      </c>
      <c r="AK11560" s="6">
        <v>5864655</v>
      </c>
      <c r="AL11560" s="6">
        <v>-4030398</v>
      </c>
    </row>
    <row r="11561" spans="1:38" ht="27" customHeight="1" x14ac:dyDescent="0.2">
      <c r="A11561">
        <v>2023</v>
      </c>
      <c r="B11561" t="s">
        <v>854</v>
      </c>
      <c r="D11561" t="s">
        <v>913</v>
      </c>
      <c r="E11561" s="5" t="s">
        <v>176</v>
      </c>
      <c r="F11561" s="6">
        <v>78472</v>
      </c>
      <c r="G11561" s="6">
        <v>77048</v>
      </c>
      <c r="H11561" s="6">
        <v>80361</v>
      </c>
      <c r="I11561" s="7">
        <v>-0.4</v>
      </c>
      <c r="J11561" s="7">
        <v>1.2</v>
      </c>
      <c r="K11561" s="7">
        <v>26.7</v>
      </c>
      <c r="L11561" s="7">
        <v>72.099999999999994</v>
      </c>
      <c r="M11561" s="8">
        <v>193.05</v>
      </c>
      <c r="N11561" s="6">
        <v>15832791</v>
      </c>
      <c r="O11561" s="6">
        <v>11097683</v>
      </c>
      <c r="P11561" s="6">
        <v>19033309</v>
      </c>
      <c r="Q11561" s="6">
        <v>198720</v>
      </c>
      <c r="R11561" s="7">
        <v>8</v>
      </c>
      <c r="S11561" s="7">
        <v>93.4</v>
      </c>
      <c r="T11561" s="7">
        <v>23.8</v>
      </c>
      <c r="U11561" s="7">
        <v>17.3</v>
      </c>
      <c r="V11561" s="7">
        <v>94.3</v>
      </c>
      <c r="W11561" s="7">
        <v>13.6</v>
      </c>
      <c r="X11561" s="9">
        <v>0.7</v>
      </c>
      <c r="Y11561" s="10" t="s">
        <v>1</v>
      </c>
      <c r="Z11561" s="10" t="s">
        <v>1</v>
      </c>
      <c r="AA11561" s="11">
        <v>5</v>
      </c>
      <c r="AB11561" s="11">
        <v>15.9</v>
      </c>
      <c r="AC11561" s="6">
        <v>34553262</v>
      </c>
      <c r="AD11561" s="6">
        <v>32862228</v>
      </c>
      <c r="AE11561" s="6">
        <v>1691034</v>
      </c>
      <c r="AF11561" s="6">
        <v>163625</v>
      </c>
      <c r="AG11561" s="6">
        <v>1527409</v>
      </c>
      <c r="AH11561" s="6">
        <v>-508654</v>
      </c>
      <c r="AI11561" s="6">
        <v>1</v>
      </c>
      <c r="AJ11561" s="6" t="s">
        <v>1</v>
      </c>
      <c r="AK11561" s="6">
        <v>40035</v>
      </c>
      <c r="AL11561" s="6">
        <v>-548688</v>
      </c>
    </row>
    <row r="11562" spans="1:38" ht="27" customHeight="1" x14ac:dyDescent="0.2">
      <c r="A11562">
        <v>2023</v>
      </c>
      <c r="B11562" t="s">
        <v>854</v>
      </c>
      <c r="D11562" t="s">
        <v>913</v>
      </c>
      <c r="E11562" s="5" t="s">
        <v>177</v>
      </c>
      <c r="F11562" s="6">
        <v>112163</v>
      </c>
      <c r="G11562" s="6">
        <v>108786</v>
      </c>
      <c r="H11562" s="6">
        <v>111623</v>
      </c>
      <c r="I11562" s="7">
        <v>-0.5</v>
      </c>
      <c r="J11562" s="7">
        <v>4.7</v>
      </c>
      <c r="K11562" s="7">
        <v>29</v>
      </c>
      <c r="L11562" s="7">
        <v>66.400000000000006</v>
      </c>
      <c r="M11562" s="8">
        <v>133.30000000000001</v>
      </c>
      <c r="N11562" s="6">
        <v>21891164</v>
      </c>
      <c r="O11562" s="6">
        <v>15896428</v>
      </c>
      <c r="P11562" s="6">
        <v>26386099</v>
      </c>
      <c r="Q11562" s="6">
        <v>251254</v>
      </c>
      <c r="R11562" s="7">
        <v>8.6999999999999993</v>
      </c>
      <c r="S11562" s="7">
        <v>94.6</v>
      </c>
      <c r="T11562" s="7">
        <v>23.4</v>
      </c>
      <c r="U11562" s="7">
        <v>13.3</v>
      </c>
      <c r="V11562" s="7">
        <v>95</v>
      </c>
      <c r="W11562" s="7">
        <v>10</v>
      </c>
      <c r="X11562" s="9">
        <v>0.72</v>
      </c>
      <c r="Y11562" s="10" t="s">
        <v>1</v>
      </c>
      <c r="Z11562" s="10" t="s">
        <v>1</v>
      </c>
      <c r="AA11562" s="11">
        <v>5.6</v>
      </c>
      <c r="AB11562" s="11" t="s">
        <v>1</v>
      </c>
      <c r="AC11562" s="6">
        <v>47596339</v>
      </c>
      <c r="AD11562" s="6">
        <v>44373627</v>
      </c>
      <c r="AE11562" s="6">
        <v>3222712</v>
      </c>
      <c r="AF11562" s="6">
        <v>939629</v>
      </c>
      <c r="AG11562" s="6">
        <v>2283083</v>
      </c>
      <c r="AH11562" s="6">
        <v>-2780025</v>
      </c>
      <c r="AI11562" s="6">
        <v>2368872</v>
      </c>
      <c r="AJ11562" s="6" t="s">
        <v>1</v>
      </c>
      <c r="AK11562" s="6" t="s">
        <v>1</v>
      </c>
      <c r="AL11562" s="6">
        <v>-411153</v>
      </c>
    </row>
    <row r="11563" spans="1:38" ht="27" customHeight="1" x14ac:dyDescent="0.2">
      <c r="A11563">
        <v>2023</v>
      </c>
      <c r="B11563" t="s">
        <v>854</v>
      </c>
      <c r="D11563" t="s">
        <v>913</v>
      </c>
      <c r="E11563" s="5" t="s">
        <v>178</v>
      </c>
      <c r="F11563" s="6">
        <v>77285</v>
      </c>
      <c r="G11563" s="6">
        <v>74207</v>
      </c>
      <c r="H11563" s="6">
        <v>78569</v>
      </c>
      <c r="I11563" s="7">
        <v>0.9</v>
      </c>
      <c r="J11563" s="7">
        <v>4.8</v>
      </c>
      <c r="K11563" s="7">
        <v>33.799999999999997</v>
      </c>
      <c r="L11563" s="7">
        <v>61.3</v>
      </c>
      <c r="M11563" s="8">
        <v>89.69</v>
      </c>
      <c r="N11563" s="6">
        <v>15220162</v>
      </c>
      <c r="O11563" s="6">
        <v>11160553</v>
      </c>
      <c r="P11563" s="6">
        <v>18414168</v>
      </c>
      <c r="Q11563" s="6">
        <v>169682</v>
      </c>
      <c r="R11563" s="7">
        <v>11.8</v>
      </c>
      <c r="S11563" s="7">
        <v>94.7</v>
      </c>
      <c r="T11563" s="7">
        <v>21.8</v>
      </c>
      <c r="U11563" s="7">
        <v>16</v>
      </c>
      <c r="V11563" s="7">
        <v>95.6</v>
      </c>
      <c r="W11563" s="7">
        <v>12.2</v>
      </c>
      <c r="X11563" s="9">
        <v>0.72</v>
      </c>
      <c r="Y11563" s="10" t="s">
        <v>1</v>
      </c>
      <c r="Z11563" s="10" t="s">
        <v>1</v>
      </c>
      <c r="AA11563" s="11">
        <v>3.7</v>
      </c>
      <c r="AB11563" s="11" t="s">
        <v>1</v>
      </c>
      <c r="AC11563" s="6">
        <v>34740230</v>
      </c>
      <c r="AD11563" s="6">
        <v>32267568</v>
      </c>
      <c r="AE11563" s="6">
        <v>2472662</v>
      </c>
      <c r="AF11563" s="6">
        <v>292725</v>
      </c>
      <c r="AG11563" s="6">
        <v>2179937</v>
      </c>
      <c r="AH11563" s="6">
        <v>-309768</v>
      </c>
      <c r="AI11563" s="6">
        <v>608</v>
      </c>
      <c r="AJ11563" s="6">
        <v>52699</v>
      </c>
      <c r="AK11563" s="6" t="s">
        <v>1</v>
      </c>
      <c r="AL11563" s="6">
        <v>-256461</v>
      </c>
    </row>
    <row r="11564" spans="1:38" ht="27" customHeight="1" x14ac:dyDescent="0.2">
      <c r="A11564">
        <v>2023</v>
      </c>
      <c r="B11564" t="s">
        <v>854</v>
      </c>
      <c r="D11564" t="s">
        <v>913</v>
      </c>
      <c r="E11564" s="5" t="s">
        <v>179</v>
      </c>
      <c r="F11564" s="6">
        <v>91094</v>
      </c>
      <c r="G11564" s="6">
        <v>87476</v>
      </c>
      <c r="H11564" s="6">
        <v>91791</v>
      </c>
      <c r="I11564" s="7">
        <v>0.4</v>
      </c>
      <c r="J11564" s="7">
        <v>1.6</v>
      </c>
      <c r="K11564" s="7">
        <v>27.6</v>
      </c>
      <c r="L11564" s="7">
        <v>70.8</v>
      </c>
      <c r="M11564" s="8">
        <v>65.349999999999994</v>
      </c>
      <c r="N11564" s="6">
        <v>15940150</v>
      </c>
      <c r="O11564" s="6">
        <v>12665501</v>
      </c>
      <c r="P11564" s="6">
        <v>19581382</v>
      </c>
      <c r="Q11564" s="6">
        <v>222591</v>
      </c>
      <c r="R11564" s="7">
        <v>6.5</v>
      </c>
      <c r="S11564" s="7">
        <v>94.8</v>
      </c>
      <c r="T11564" s="7">
        <v>22.9</v>
      </c>
      <c r="U11564" s="7">
        <v>12.7</v>
      </c>
      <c r="V11564" s="7">
        <v>95.8</v>
      </c>
      <c r="W11564" s="7">
        <v>9.6</v>
      </c>
      <c r="X11564" s="9">
        <v>0.8</v>
      </c>
      <c r="Y11564" s="10" t="s">
        <v>1</v>
      </c>
      <c r="Z11564" s="10" t="s">
        <v>1</v>
      </c>
      <c r="AA11564" s="11">
        <v>4.5</v>
      </c>
      <c r="AB11564" s="11">
        <v>18.7</v>
      </c>
      <c r="AC11564" s="6">
        <v>37638554</v>
      </c>
      <c r="AD11564" s="6">
        <v>35862086</v>
      </c>
      <c r="AE11564" s="6">
        <v>1776468</v>
      </c>
      <c r="AF11564" s="6">
        <v>504740</v>
      </c>
      <c r="AG11564" s="6">
        <v>1271728</v>
      </c>
      <c r="AH11564" s="6">
        <v>-554400</v>
      </c>
      <c r="AI11564" s="6">
        <v>1260669</v>
      </c>
      <c r="AJ11564" s="6" t="s">
        <v>1</v>
      </c>
      <c r="AK11564" s="6">
        <v>1350000</v>
      </c>
      <c r="AL11564" s="6">
        <v>-643731</v>
      </c>
    </row>
    <row r="11565" spans="1:38" ht="27" customHeight="1" x14ac:dyDescent="0.2">
      <c r="A11565">
        <v>2023</v>
      </c>
      <c r="B11565" t="s">
        <v>854</v>
      </c>
      <c r="C11565" t="s">
        <v>895</v>
      </c>
      <c r="D11565" t="s">
        <v>913</v>
      </c>
      <c r="E11565" s="5" t="s">
        <v>180</v>
      </c>
      <c r="F11565" s="6">
        <v>230687</v>
      </c>
      <c r="G11565" s="6">
        <v>225097</v>
      </c>
      <c r="H11565" s="6">
        <v>229792</v>
      </c>
      <c r="I11565" s="7">
        <v>-1.3</v>
      </c>
      <c r="J11565" s="7">
        <v>1.1000000000000001</v>
      </c>
      <c r="K11565" s="7">
        <v>22.3</v>
      </c>
      <c r="L11565" s="7">
        <v>76.599999999999994</v>
      </c>
      <c r="M11565" s="8">
        <v>66</v>
      </c>
      <c r="N11565" s="6">
        <v>38902245</v>
      </c>
      <c r="O11565" s="6">
        <v>27470006</v>
      </c>
      <c r="P11565" s="6">
        <v>47205093</v>
      </c>
      <c r="Q11565" s="6">
        <v>1133774</v>
      </c>
      <c r="R11565" s="7">
        <v>5.2</v>
      </c>
      <c r="S11565" s="7">
        <v>96.1</v>
      </c>
      <c r="T11565" s="7">
        <v>22.6</v>
      </c>
      <c r="U11565" s="7">
        <v>14.6</v>
      </c>
      <c r="V11565" s="7">
        <v>98.5</v>
      </c>
      <c r="W11565" s="7">
        <v>12.3</v>
      </c>
      <c r="X11565" s="9">
        <v>0.71</v>
      </c>
      <c r="Y11565" s="10" t="s">
        <v>1</v>
      </c>
      <c r="Z11565" s="10" t="s">
        <v>1</v>
      </c>
      <c r="AA11565" s="11">
        <v>2.9</v>
      </c>
      <c r="AB11565" s="11">
        <v>25.6</v>
      </c>
      <c r="AC11565" s="6">
        <v>96424932</v>
      </c>
      <c r="AD11565" s="6">
        <v>93631854</v>
      </c>
      <c r="AE11565" s="6">
        <v>2793078</v>
      </c>
      <c r="AF11565" s="6">
        <v>348571</v>
      </c>
      <c r="AG11565" s="6">
        <v>2444507</v>
      </c>
      <c r="AH11565" s="6">
        <v>-1377504</v>
      </c>
      <c r="AI11565" s="6">
        <v>161</v>
      </c>
      <c r="AJ11565" s="6" t="s">
        <v>1</v>
      </c>
      <c r="AK11565" s="6">
        <v>982731</v>
      </c>
      <c r="AL11565" s="6">
        <v>-2360074</v>
      </c>
    </row>
    <row r="11566" spans="1:38" ht="27" customHeight="1" x14ac:dyDescent="0.2">
      <c r="A11566">
        <v>2023</v>
      </c>
      <c r="B11566" t="s">
        <v>854</v>
      </c>
      <c r="D11566" t="s">
        <v>913</v>
      </c>
      <c r="E11566" s="5" t="s">
        <v>181</v>
      </c>
      <c r="F11566" s="6">
        <v>148872</v>
      </c>
      <c r="G11566" s="6">
        <v>145560</v>
      </c>
      <c r="H11566" s="6">
        <v>148699</v>
      </c>
      <c r="I11566" s="7">
        <v>-2.4</v>
      </c>
      <c r="J11566" s="7">
        <v>1.8</v>
      </c>
      <c r="K11566" s="7">
        <v>24.4</v>
      </c>
      <c r="L11566" s="7">
        <v>73.8</v>
      </c>
      <c r="M11566" s="8">
        <v>48.99</v>
      </c>
      <c r="N11566" s="6">
        <v>24078315</v>
      </c>
      <c r="O11566" s="6">
        <v>20113992</v>
      </c>
      <c r="P11566" s="6">
        <v>29777960</v>
      </c>
      <c r="Q11566" s="6">
        <v>315020</v>
      </c>
      <c r="R11566" s="7">
        <v>2.2000000000000002</v>
      </c>
      <c r="S11566" s="7">
        <v>93.8</v>
      </c>
      <c r="T11566" s="7">
        <v>21.9</v>
      </c>
      <c r="U11566" s="7">
        <v>13.4</v>
      </c>
      <c r="V11566" s="7">
        <v>94.8</v>
      </c>
      <c r="W11566" s="7">
        <v>10.6</v>
      </c>
      <c r="X11566" s="9">
        <v>0.85</v>
      </c>
      <c r="Y11566" s="10" t="s">
        <v>1</v>
      </c>
      <c r="Z11566" s="10" t="s">
        <v>1</v>
      </c>
      <c r="AA11566" s="11">
        <v>5.6</v>
      </c>
      <c r="AB11566" s="11" t="s">
        <v>1</v>
      </c>
      <c r="AC11566" s="6">
        <v>54342777</v>
      </c>
      <c r="AD11566" s="6">
        <v>53273382</v>
      </c>
      <c r="AE11566" s="6">
        <v>1069395</v>
      </c>
      <c r="AF11566" s="6">
        <v>403925</v>
      </c>
      <c r="AG11566" s="6">
        <v>665470</v>
      </c>
      <c r="AH11566" s="6">
        <v>-1539566</v>
      </c>
      <c r="AI11566" s="6">
        <v>1557494</v>
      </c>
      <c r="AJ11566" s="6" t="s">
        <v>1</v>
      </c>
      <c r="AK11566" s="6">
        <v>1000000</v>
      </c>
      <c r="AL11566" s="6">
        <v>-982072</v>
      </c>
    </row>
    <row r="11567" spans="1:38" ht="27" customHeight="1" x14ac:dyDescent="0.2">
      <c r="A11567">
        <v>2023</v>
      </c>
      <c r="B11567" t="s">
        <v>854</v>
      </c>
      <c r="D11567" t="s">
        <v>913</v>
      </c>
      <c r="E11567" s="5" t="s">
        <v>182</v>
      </c>
      <c r="F11567" s="6">
        <v>53855</v>
      </c>
      <c r="G11567" s="6">
        <v>51561</v>
      </c>
      <c r="H11567" s="6">
        <v>52862</v>
      </c>
      <c r="I11567" s="7">
        <v>-3.7</v>
      </c>
      <c r="J11567" s="7">
        <v>3.2</v>
      </c>
      <c r="K11567" s="7">
        <v>33</v>
      </c>
      <c r="L11567" s="7">
        <v>63.8</v>
      </c>
      <c r="M11567" s="8">
        <v>58.64</v>
      </c>
      <c r="N11567" s="6">
        <v>9923873</v>
      </c>
      <c r="O11567" s="6">
        <v>7608396</v>
      </c>
      <c r="P11567" s="6">
        <v>12084936</v>
      </c>
      <c r="Q11567" s="6">
        <v>125656</v>
      </c>
      <c r="R11567" s="7">
        <v>15</v>
      </c>
      <c r="S11567" s="7">
        <v>93.2</v>
      </c>
      <c r="T11567" s="7">
        <v>25.5</v>
      </c>
      <c r="U11567" s="7">
        <v>16.100000000000001</v>
      </c>
      <c r="V11567" s="7">
        <v>94.2</v>
      </c>
      <c r="W11567" s="7">
        <v>12.2</v>
      </c>
      <c r="X11567" s="9">
        <v>0.77</v>
      </c>
      <c r="Y11567" s="10" t="s">
        <v>1</v>
      </c>
      <c r="Z11567" s="10" t="s">
        <v>1</v>
      </c>
      <c r="AA11567" s="11">
        <v>10</v>
      </c>
      <c r="AB11567" s="11">
        <v>46.7</v>
      </c>
      <c r="AC11567" s="6">
        <v>23745855</v>
      </c>
      <c r="AD11567" s="6">
        <v>21603438</v>
      </c>
      <c r="AE11567" s="6">
        <v>2142417</v>
      </c>
      <c r="AF11567" s="6">
        <v>326222</v>
      </c>
      <c r="AG11567" s="6">
        <v>1816195</v>
      </c>
      <c r="AH11567" s="6">
        <v>154292</v>
      </c>
      <c r="AI11567" s="6">
        <v>500564</v>
      </c>
      <c r="AJ11567" s="6" t="s">
        <v>1</v>
      </c>
      <c r="AK11567" s="6">
        <v>840000</v>
      </c>
      <c r="AL11567" s="6">
        <v>-185144</v>
      </c>
    </row>
    <row r="11568" spans="1:38" ht="27" customHeight="1" x14ac:dyDescent="0.2">
      <c r="A11568">
        <v>2023</v>
      </c>
      <c r="B11568" t="s">
        <v>854</v>
      </c>
      <c r="D11568" t="s">
        <v>913</v>
      </c>
      <c r="E11568" s="5" t="s">
        <v>183</v>
      </c>
      <c r="F11568" s="6">
        <v>117582</v>
      </c>
      <c r="G11568" s="6">
        <v>115181</v>
      </c>
      <c r="H11568" s="6">
        <v>116828</v>
      </c>
      <c r="I11568" s="7">
        <v>-1.1000000000000001</v>
      </c>
      <c r="J11568" s="7">
        <v>2.8</v>
      </c>
      <c r="K11568" s="7">
        <v>23.7</v>
      </c>
      <c r="L11568" s="7">
        <v>73.5</v>
      </c>
      <c r="M11568" s="8">
        <v>67.44</v>
      </c>
      <c r="N11568" s="6">
        <v>21788647</v>
      </c>
      <c r="O11568" s="6">
        <v>14246743</v>
      </c>
      <c r="P11568" s="6">
        <v>25764389</v>
      </c>
      <c r="Q11568" s="6">
        <v>253518</v>
      </c>
      <c r="R11568" s="7">
        <v>8.4</v>
      </c>
      <c r="S11568" s="7">
        <v>95.5</v>
      </c>
      <c r="T11568" s="7">
        <v>22.1</v>
      </c>
      <c r="U11568" s="7">
        <v>17.399999999999999</v>
      </c>
      <c r="V11568" s="7">
        <v>96.4</v>
      </c>
      <c r="W11568" s="7">
        <v>14.1</v>
      </c>
      <c r="X11568" s="9">
        <v>0.65</v>
      </c>
      <c r="Y11568" s="10" t="s">
        <v>1</v>
      </c>
      <c r="Z11568" s="10" t="s">
        <v>1</v>
      </c>
      <c r="AA11568" s="11">
        <v>4</v>
      </c>
      <c r="AB11568" s="11">
        <v>4.0999999999999996</v>
      </c>
      <c r="AC11568" s="6">
        <v>44042276</v>
      </c>
      <c r="AD11568" s="6">
        <v>41578470</v>
      </c>
      <c r="AE11568" s="6">
        <v>2463806</v>
      </c>
      <c r="AF11568" s="6">
        <v>294595</v>
      </c>
      <c r="AG11568" s="6">
        <v>2169211</v>
      </c>
      <c r="AH11568" s="6">
        <v>-185188</v>
      </c>
      <c r="AI11568" s="6">
        <v>5767</v>
      </c>
      <c r="AJ11568" s="6" t="s">
        <v>1</v>
      </c>
      <c r="AK11568" s="6">
        <v>190000</v>
      </c>
      <c r="AL11568" s="6">
        <v>-369421</v>
      </c>
    </row>
    <row r="11569" spans="1:38" ht="27" customHeight="1" x14ac:dyDescent="0.2">
      <c r="A11569">
        <v>2023</v>
      </c>
      <c r="B11569" t="s">
        <v>854</v>
      </c>
      <c r="D11569" t="s">
        <v>913</v>
      </c>
      <c r="E11569" s="5" t="s">
        <v>184</v>
      </c>
      <c r="F11569" s="6">
        <v>141419</v>
      </c>
      <c r="G11569" s="6">
        <v>137677</v>
      </c>
      <c r="H11569" s="6">
        <v>141268</v>
      </c>
      <c r="I11569" s="7">
        <v>-1.8</v>
      </c>
      <c r="J11569" s="7">
        <v>7.6</v>
      </c>
      <c r="K11569" s="7">
        <v>29.2</v>
      </c>
      <c r="L11569" s="7">
        <v>63.2</v>
      </c>
      <c r="M11569" s="8">
        <v>138.37</v>
      </c>
      <c r="N11569" s="6">
        <v>26758122</v>
      </c>
      <c r="O11569" s="6">
        <v>19055383</v>
      </c>
      <c r="P11569" s="6">
        <v>32178525</v>
      </c>
      <c r="Q11569" s="6">
        <v>323299</v>
      </c>
      <c r="R11569" s="7">
        <v>11</v>
      </c>
      <c r="S11569" s="7">
        <v>89.9</v>
      </c>
      <c r="T11569" s="7">
        <v>26</v>
      </c>
      <c r="U11569" s="7">
        <v>10.5</v>
      </c>
      <c r="V11569" s="7">
        <v>90.8</v>
      </c>
      <c r="W11569" s="7">
        <v>8.3000000000000007</v>
      </c>
      <c r="X11569" s="9">
        <v>0.71</v>
      </c>
      <c r="Y11569" s="10" t="s">
        <v>1</v>
      </c>
      <c r="Z11569" s="10" t="s">
        <v>1</v>
      </c>
      <c r="AA11569" s="11">
        <v>-1.9</v>
      </c>
      <c r="AB11569" s="11" t="s">
        <v>1</v>
      </c>
      <c r="AC11569" s="6">
        <v>63508226</v>
      </c>
      <c r="AD11569" s="6">
        <v>59089939</v>
      </c>
      <c r="AE11569" s="6">
        <v>4418287</v>
      </c>
      <c r="AF11569" s="6">
        <v>892699</v>
      </c>
      <c r="AG11569" s="6">
        <v>3525588</v>
      </c>
      <c r="AH11569" s="6">
        <v>-162052</v>
      </c>
      <c r="AI11569" s="6">
        <v>1005593</v>
      </c>
      <c r="AJ11569" s="6" t="s">
        <v>1</v>
      </c>
      <c r="AK11569" s="6">
        <v>242495</v>
      </c>
      <c r="AL11569" s="6">
        <v>601046</v>
      </c>
    </row>
    <row r="11570" spans="1:38" ht="27" customHeight="1" x14ac:dyDescent="0.2">
      <c r="A11570">
        <v>2023</v>
      </c>
      <c r="B11570" t="s">
        <v>854</v>
      </c>
      <c r="D11570" t="s">
        <v>913</v>
      </c>
      <c r="E11570" s="5" t="s">
        <v>185</v>
      </c>
      <c r="F11570" s="6">
        <v>230167</v>
      </c>
      <c r="G11570" s="6">
        <v>225183</v>
      </c>
      <c r="H11570" s="6">
        <v>226940</v>
      </c>
      <c r="I11570" s="7">
        <v>0.8</v>
      </c>
      <c r="J11570" s="7">
        <v>0.7</v>
      </c>
      <c r="K11570" s="7">
        <v>21.6</v>
      </c>
      <c r="L11570" s="7">
        <v>77.599999999999994</v>
      </c>
      <c r="M11570" s="8">
        <v>45.51</v>
      </c>
      <c r="N11570" s="6">
        <v>34049933</v>
      </c>
      <c r="O11570" s="6">
        <v>28947330</v>
      </c>
      <c r="P11570" s="6">
        <v>42243632</v>
      </c>
      <c r="Q11570" s="6">
        <v>403261</v>
      </c>
      <c r="R11570" s="7">
        <v>7.7</v>
      </c>
      <c r="S11570" s="7">
        <v>94.8</v>
      </c>
      <c r="T11570" s="7">
        <v>27</v>
      </c>
      <c r="U11570" s="7">
        <v>15.1</v>
      </c>
      <c r="V11570" s="7">
        <v>95.7</v>
      </c>
      <c r="W11570" s="7">
        <v>12.4</v>
      </c>
      <c r="X11570" s="9">
        <v>0.86</v>
      </c>
      <c r="Y11570" s="10" t="s">
        <v>1</v>
      </c>
      <c r="Z11570" s="10" t="s">
        <v>1</v>
      </c>
      <c r="AA11570" s="11">
        <v>4.9000000000000004</v>
      </c>
      <c r="AB11570" s="11" t="s">
        <v>1</v>
      </c>
      <c r="AC11570" s="6">
        <v>79520790</v>
      </c>
      <c r="AD11570" s="6">
        <v>76092675</v>
      </c>
      <c r="AE11570" s="6">
        <v>3428115</v>
      </c>
      <c r="AF11570" s="6">
        <v>171229</v>
      </c>
      <c r="AG11570" s="6">
        <v>3256886</v>
      </c>
      <c r="AH11570" s="6">
        <v>140960</v>
      </c>
      <c r="AI11570" s="6">
        <v>915162</v>
      </c>
      <c r="AJ11570" s="6" t="s">
        <v>1</v>
      </c>
      <c r="AK11570" s="6" t="s">
        <v>1</v>
      </c>
      <c r="AL11570" s="6">
        <v>1056122</v>
      </c>
    </row>
    <row r="11571" spans="1:38" ht="27" customHeight="1" x14ac:dyDescent="0.2">
      <c r="A11571">
        <v>2023</v>
      </c>
      <c r="B11571" t="s">
        <v>854</v>
      </c>
      <c r="C11571" t="s">
        <v>895</v>
      </c>
      <c r="D11571" t="s">
        <v>913</v>
      </c>
      <c r="E11571" s="5" t="s">
        <v>186</v>
      </c>
      <c r="F11571" s="6">
        <v>251219</v>
      </c>
      <c r="G11571" s="6">
        <v>241241</v>
      </c>
      <c r="H11571" s="6">
        <v>248304</v>
      </c>
      <c r="I11571" s="7">
        <v>0.5</v>
      </c>
      <c r="J11571" s="7">
        <v>0.5</v>
      </c>
      <c r="K11571" s="7">
        <v>24</v>
      </c>
      <c r="L11571" s="7">
        <v>75.5</v>
      </c>
      <c r="M11571" s="8">
        <v>27.46</v>
      </c>
      <c r="N11571" s="6">
        <v>37880702</v>
      </c>
      <c r="O11571" s="6">
        <v>33847426</v>
      </c>
      <c r="P11571" s="6">
        <v>47898622</v>
      </c>
      <c r="Q11571" s="6">
        <v>806549</v>
      </c>
      <c r="R11571" s="7">
        <v>9.6</v>
      </c>
      <c r="S11571" s="7">
        <v>99.1</v>
      </c>
      <c r="T11571" s="7">
        <v>23.3</v>
      </c>
      <c r="U11571" s="7">
        <v>13.8</v>
      </c>
      <c r="V11571" s="7">
        <v>100.7</v>
      </c>
      <c r="W11571" s="7">
        <v>10.6</v>
      </c>
      <c r="X11571" s="9">
        <v>0.89</v>
      </c>
      <c r="Y11571" s="10" t="s">
        <v>1</v>
      </c>
      <c r="Z11571" s="10" t="s">
        <v>1</v>
      </c>
      <c r="AA11571" s="11">
        <v>4.9000000000000004</v>
      </c>
      <c r="AB11571" s="11">
        <v>26.5</v>
      </c>
      <c r="AC11571" s="6">
        <v>95147706</v>
      </c>
      <c r="AD11571" s="6">
        <v>89422886</v>
      </c>
      <c r="AE11571" s="6">
        <v>5724820</v>
      </c>
      <c r="AF11571" s="6">
        <v>1117482</v>
      </c>
      <c r="AG11571" s="6">
        <v>4607338</v>
      </c>
      <c r="AH11571" s="6">
        <v>-1306262</v>
      </c>
      <c r="AI11571" s="6">
        <v>104</v>
      </c>
      <c r="AJ11571" s="6" t="s">
        <v>1</v>
      </c>
      <c r="AK11571" s="6">
        <v>578838</v>
      </c>
      <c r="AL11571" s="6">
        <v>-1884996</v>
      </c>
    </row>
    <row r="11572" spans="1:38" ht="27" customHeight="1" x14ac:dyDescent="0.2">
      <c r="A11572">
        <v>2023</v>
      </c>
      <c r="B11572" t="s">
        <v>854</v>
      </c>
      <c r="C11572" t="s">
        <v>902</v>
      </c>
      <c r="D11572" t="s">
        <v>913</v>
      </c>
      <c r="E11572" s="5" t="s">
        <v>187</v>
      </c>
      <c r="F11572" s="6">
        <v>343062</v>
      </c>
      <c r="G11572" s="6">
        <v>334841</v>
      </c>
      <c r="H11572" s="6">
        <v>341621</v>
      </c>
      <c r="I11572" s="7">
        <v>1.2</v>
      </c>
      <c r="J11572" s="7">
        <v>0.7</v>
      </c>
      <c r="K11572" s="7">
        <v>20.9</v>
      </c>
      <c r="L11572" s="7">
        <v>78.400000000000006</v>
      </c>
      <c r="M11572" s="8">
        <v>60.24</v>
      </c>
      <c r="N11572" s="6">
        <v>52747095</v>
      </c>
      <c r="O11572" s="6">
        <v>45990083</v>
      </c>
      <c r="P11572" s="6">
        <v>66594502</v>
      </c>
      <c r="Q11572" s="6">
        <v>1332596</v>
      </c>
      <c r="R11572" s="7">
        <v>12.3</v>
      </c>
      <c r="S11572" s="7">
        <v>92.1</v>
      </c>
      <c r="T11572" s="7">
        <v>25.2</v>
      </c>
      <c r="U11572" s="7">
        <v>12.9</v>
      </c>
      <c r="V11572" s="7">
        <v>93.9</v>
      </c>
      <c r="W11572" s="7">
        <v>9.3000000000000007</v>
      </c>
      <c r="X11572" s="9">
        <v>0.87</v>
      </c>
      <c r="Y11572" s="10" t="s">
        <v>1</v>
      </c>
      <c r="Z11572" s="10" t="s">
        <v>1</v>
      </c>
      <c r="AA11572" s="11">
        <v>5.3</v>
      </c>
      <c r="AB11572" s="11">
        <v>0.4</v>
      </c>
      <c r="AC11572" s="6">
        <v>136620199</v>
      </c>
      <c r="AD11572" s="6">
        <v>128243470</v>
      </c>
      <c r="AE11572" s="6">
        <v>8376729</v>
      </c>
      <c r="AF11572" s="6">
        <v>160718</v>
      </c>
      <c r="AG11572" s="6">
        <v>8216011</v>
      </c>
      <c r="AH11572" s="6">
        <v>-1613690</v>
      </c>
      <c r="AI11572" s="6">
        <v>7350000</v>
      </c>
      <c r="AJ11572" s="6" t="s">
        <v>1</v>
      </c>
      <c r="AK11572" s="6">
        <v>7620000</v>
      </c>
      <c r="AL11572" s="6">
        <v>-1883690</v>
      </c>
    </row>
    <row r="11573" spans="1:38" ht="27" customHeight="1" x14ac:dyDescent="0.2">
      <c r="A11573">
        <v>2023</v>
      </c>
      <c r="B11573" t="s">
        <v>854</v>
      </c>
      <c r="D11573" t="s">
        <v>913</v>
      </c>
      <c r="E11573" s="5" t="s">
        <v>188</v>
      </c>
      <c r="F11573" s="6">
        <v>75646</v>
      </c>
      <c r="G11573" s="6">
        <v>67170</v>
      </c>
      <c r="H11573" s="6">
        <v>74283</v>
      </c>
      <c r="I11573" s="7">
        <v>2.8</v>
      </c>
      <c r="J11573" s="7">
        <v>0.2</v>
      </c>
      <c r="K11573" s="7">
        <v>18.8</v>
      </c>
      <c r="L11573" s="7">
        <v>81</v>
      </c>
      <c r="M11573" s="8">
        <v>5.1100000000000003</v>
      </c>
      <c r="N11573" s="6">
        <v>12803612</v>
      </c>
      <c r="O11573" s="6">
        <v>10257444</v>
      </c>
      <c r="P11573" s="6">
        <v>15791002</v>
      </c>
      <c r="Q11573" s="6">
        <v>179366</v>
      </c>
      <c r="R11573" s="7">
        <v>12.6</v>
      </c>
      <c r="S11573" s="7">
        <v>90.2</v>
      </c>
      <c r="T11573" s="7">
        <v>25.2</v>
      </c>
      <c r="U11573" s="7">
        <v>11.1</v>
      </c>
      <c r="V11573" s="7">
        <v>90.8</v>
      </c>
      <c r="W11573" s="7">
        <v>8.1</v>
      </c>
      <c r="X11573" s="9">
        <v>0.82</v>
      </c>
      <c r="Y11573" s="10" t="s">
        <v>1</v>
      </c>
      <c r="Z11573" s="10" t="s">
        <v>1</v>
      </c>
      <c r="AA11573" s="11">
        <v>4.9000000000000004</v>
      </c>
      <c r="AB11573" s="11" t="s">
        <v>1</v>
      </c>
      <c r="AC11573" s="6">
        <v>33320545</v>
      </c>
      <c r="AD11573" s="6">
        <v>30832912</v>
      </c>
      <c r="AE11573" s="6">
        <v>2487633</v>
      </c>
      <c r="AF11573" s="6">
        <v>491190</v>
      </c>
      <c r="AG11573" s="6">
        <v>1996443</v>
      </c>
      <c r="AH11573" s="6">
        <v>-536837</v>
      </c>
      <c r="AI11573" s="6">
        <v>19345</v>
      </c>
      <c r="AJ11573" s="6" t="s">
        <v>1</v>
      </c>
      <c r="AK11573" s="6" t="s">
        <v>1</v>
      </c>
      <c r="AL11573" s="6">
        <v>-517492</v>
      </c>
    </row>
    <row r="11574" spans="1:38" ht="27" customHeight="1" x14ac:dyDescent="0.2">
      <c r="A11574">
        <v>2023</v>
      </c>
      <c r="B11574" t="s">
        <v>854</v>
      </c>
      <c r="D11574" t="s">
        <v>913</v>
      </c>
      <c r="E11574" s="5" t="s">
        <v>189</v>
      </c>
      <c r="F11574" s="6">
        <v>142163</v>
      </c>
      <c r="G11574" s="6">
        <v>134056</v>
      </c>
      <c r="H11574" s="6">
        <v>140899</v>
      </c>
      <c r="I11574" s="7">
        <v>3.5</v>
      </c>
      <c r="J11574" s="7">
        <v>0.1</v>
      </c>
      <c r="K11574" s="7">
        <v>20.8</v>
      </c>
      <c r="L11574" s="7">
        <v>79</v>
      </c>
      <c r="M11574" s="8">
        <v>18.190000000000001</v>
      </c>
      <c r="N11574" s="6">
        <v>20457196</v>
      </c>
      <c r="O11574" s="6">
        <v>25069775</v>
      </c>
      <c r="P11574" s="6">
        <v>32316224</v>
      </c>
      <c r="Q11574" s="6" t="s">
        <v>1</v>
      </c>
      <c r="R11574" s="7">
        <v>11.3</v>
      </c>
      <c r="S11574" s="7">
        <v>88.5</v>
      </c>
      <c r="T11574" s="7">
        <v>21.6</v>
      </c>
      <c r="U11574" s="7">
        <v>9.1999999999999993</v>
      </c>
      <c r="V11574" s="7">
        <v>88.5</v>
      </c>
      <c r="W11574" s="7">
        <v>6.7</v>
      </c>
      <c r="X11574" s="9">
        <v>1.19</v>
      </c>
      <c r="Y11574" s="10" t="s">
        <v>1</v>
      </c>
      <c r="Z11574" s="10" t="s">
        <v>1</v>
      </c>
      <c r="AA11574" s="11">
        <v>8.1999999999999993</v>
      </c>
      <c r="AB11574" s="11">
        <v>18.100000000000001</v>
      </c>
      <c r="AC11574" s="6">
        <v>65115994</v>
      </c>
      <c r="AD11574" s="6">
        <v>60746484</v>
      </c>
      <c r="AE11574" s="6">
        <v>4369510</v>
      </c>
      <c r="AF11574" s="6">
        <v>712437</v>
      </c>
      <c r="AG11574" s="6">
        <v>3657073</v>
      </c>
      <c r="AH11574" s="6">
        <v>-827692</v>
      </c>
      <c r="AI11574" s="6">
        <v>3053806</v>
      </c>
      <c r="AJ11574" s="6" t="s">
        <v>1</v>
      </c>
      <c r="AK11574" s="6">
        <v>3047433</v>
      </c>
      <c r="AL11574" s="6">
        <v>-821319</v>
      </c>
    </row>
    <row r="11575" spans="1:38" ht="27" customHeight="1" x14ac:dyDescent="0.2">
      <c r="A11575">
        <v>2023</v>
      </c>
      <c r="B11575" t="s">
        <v>854</v>
      </c>
      <c r="D11575" t="s">
        <v>913</v>
      </c>
      <c r="E11575" s="5" t="s">
        <v>190</v>
      </c>
      <c r="F11575" s="6">
        <v>144723</v>
      </c>
      <c r="G11575" s="6">
        <v>141765</v>
      </c>
      <c r="H11575" s="6">
        <v>145651</v>
      </c>
      <c r="I11575" s="7">
        <v>-1.8</v>
      </c>
      <c r="J11575" s="7">
        <v>1.1000000000000001</v>
      </c>
      <c r="K11575" s="7">
        <v>25.2</v>
      </c>
      <c r="L11575" s="7">
        <v>73.7</v>
      </c>
      <c r="M11575" s="8">
        <v>44.69</v>
      </c>
      <c r="N11575" s="6">
        <v>22348904</v>
      </c>
      <c r="O11575" s="6">
        <v>19349703</v>
      </c>
      <c r="P11575" s="6">
        <v>27779185</v>
      </c>
      <c r="Q11575" s="6">
        <v>252883</v>
      </c>
      <c r="R11575" s="7">
        <v>3.6</v>
      </c>
      <c r="S11575" s="7">
        <v>97.8</v>
      </c>
      <c r="T11575" s="7">
        <v>27.2</v>
      </c>
      <c r="U11575" s="7">
        <v>13.1</v>
      </c>
      <c r="V11575" s="7">
        <v>98.7</v>
      </c>
      <c r="W11575" s="7">
        <v>10.7</v>
      </c>
      <c r="X11575" s="9">
        <v>0.87</v>
      </c>
      <c r="Y11575" s="10" t="s">
        <v>1</v>
      </c>
      <c r="Z11575" s="10" t="s">
        <v>1</v>
      </c>
      <c r="AA11575" s="11">
        <v>4.2</v>
      </c>
      <c r="AB11575" s="11">
        <v>0.5</v>
      </c>
      <c r="AC11575" s="6">
        <v>49481763</v>
      </c>
      <c r="AD11575" s="6">
        <v>48263879</v>
      </c>
      <c r="AE11575" s="6">
        <v>1217884</v>
      </c>
      <c r="AF11575" s="6">
        <v>222833</v>
      </c>
      <c r="AG11575" s="6">
        <v>995051</v>
      </c>
      <c r="AH11575" s="6">
        <v>-565441</v>
      </c>
      <c r="AI11575" s="6">
        <v>1044</v>
      </c>
      <c r="AJ11575" s="6" t="s">
        <v>1</v>
      </c>
      <c r="AK11575" s="6">
        <v>205416</v>
      </c>
      <c r="AL11575" s="6">
        <v>-769813</v>
      </c>
    </row>
    <row r="11576" spans="1:38" ht="27" customHeight="1" x14ac:dyDescent="0.2">
      <c r="A11576">
        <v>2023</v>
      </c>
      <c r="B11576" t="s">
        <v>854</v>
      </c>
      <c r="D11576" t="s">
        <v>913</v>
      </c>
      <c r="E11576" s="5" t="s">
        <v>192</v>
      </c>
      <c r="F11576" s="6">
        <v>144964</v>
      </c>
      <c r="G11576" s="6">
        <v>140380</v>
      </c>
      <c r="H11576" s="6">
        <v>141083</v>
      </c>
      <c r="I11576" s="7">
        <v>3.5</v>
      </c>
      <c r="J11576" s="7">
        <v>0.6</v>
      </c>
      <c r="K11576" s="7">
        <v>18.5</v>
      </c>
      <c r="L11576" s="7">
        <v>80.900000000000006</v>
      </c>
      <c r="M11576" s="8">
        <v>18.34</v>
      </c>
      <c r="N11576" s="6">
        <v>21505335</v>
      </c>
      <c r="O11576" s="6">
        <v>21195905</v>
      </c>
      <c r="P11576" s="6">
        <v>27466633</v>
      </c>
      <c r="Q11576" s="6">
        <v>11997</v>
      </c>
      <c r="R11576" s="7">
        <v>5.2</v>
      </c>
      <c r="S11576" s="7">
        <v>97.5</v>
      </c>
      <c r="T11576" s="7">
        <v>23.7</v>
      </c>
      <c r="U11576" s="7">
        <v>11</v>
      </c>
      <c r="V11576" s="7">
        <v>97.5</v>
      </c>
      <c r="W11576" s="7">
        <v>8.4</v>
      </c>
      <c r="X11576" s="9">
        <v>0.97</v>
      </c>
      <c r="Y11576" s="10" t="s">
        <v>1</v>
      </c>
      <c r="Z11576" s="10" t="s">
        <v>1</v>
      </c>
      <c r="AA11576" s="11">
        <v>5.2</v>
      </c>
      <c r="AB11576" s="11">
        <v>11.3</v>
      </c>
      <c r="AC11576" s="6">
        <v>54865730</v>
      </c>
      <c r="AD11576" s="6">
        <v>52711359</v>
      </c>
      <c r="AE11576" s="6">
        <v>2154371</v>
      </c>
      <c r="AF11576" s="6">
        <v>726609</v>
      </c>
      <c r="AG11576" s="6">
        <v>1427762</v>
      </c>
      <c r="AH11576" s="6">
        <v>-1146507</v>
      </c>
      <c r="AI11576" s="6">
        <v>1587557</v>
      </c>
      <c r="AJ11576" s="6" t="s">
        <v>1</v>
      </c>
      <c r="AK11576" s="6">
        <v>2009219</v>
      </c>
      <c r="AL11576" s="6">
        <v>-1568169</v>
      </c>
    </row>
    <row r="11577" spans="1:38" ht="27" customHeight="1" x14ac:dyDescent="0.2">
      <c r="A11577">
        <v>2023</v>
      </c>
      <c r="B11577" t="s">
        <v>854</v>
      </c>
      <c r="D11577" t="s">
        <v>913</v>
      </c>
      <c r="E11577" s="5" t="s">
        <v>193</v>
      </c>
      <c r="F11577" s="6">
        <v>76312</v>
      </c>
      <c r="G11577" s="6">
        <v>74115</v>
      </c>
      <c r="H11577" s="6">
        <v>75346</v>
      </c>
      <c r="I11577" s="7">
        <v>3.7</v>
      </c>
      <c r="J11577" s="7">
        <v>0.5</v>
      </c>
      <c r="K11577" s="7">
        <v>19.7</v>
      </c>
      <c r="L11577" s="7">
        <v>79.8</v>
      </c>
      <c r="M11577" s="8">
        <v>9.0500000000000007</v>
      </c>
      <c r="N11577" s="6">
        <v>12679648</v>
      </c>
      <c r="O11577" s="6">
        <v>9946123</v>
      </c>
      <c r="P11577" s="6">
        <v>15670145</v>
      </c>
      <c r="Q11577" s="6">
        <v>177124</v>
      </c>
      <c r="R11577" s="7">
        <v>10.8</v>
      </c>
      <c r="S11577" s="7">
        <v>94.9</v>
      </c>
      <c r="T11577" s="7">
        <v>18.8</v>
      </c>
      <c r="U11577" s="7">
        <v>11.9</v>
      </c>
      <c r="V11577" s="7">
        <v>96</v>
      </c>
      <c r="W11577" s="7">
        <v>9.1999999999999993</v>
      </c>
      <c r="X11577" s="9">
        <v>0.8</v>
      </c>
      <c r="Y11577" s="10" t="s">
        <v>1</v>
      </c>
      <c r="Z11577" s="10" t="s">
        <v>1</v>
      </c>
      <c r="AA11577" s="11">
        <v>2.4</v>
      </c>
      <c r="AB11577" s="11" t="s">
        <v>1</v>
      </c>
      <c r="AC11577" s="6">
        <v>29611140</v>
      </c>
      <c r="AD11577" s="6">
        <v>27831657</v>
      </c>
      <c r="AE11577" s="6">
        <v>1779483</v>
      </c>
      <c r="AF11577" s="6">
        <v>87770</v>
      </c>
      <c r="AG11577" s="6">
        <v>1691713</v>
      </c>
      <c r="AH11577" s="6">
        <v>-234600</v>
      </c>
      <c r="AI11577" s="6">
        <v>62462</v>
      </c>
      <c r="AJ11577" s="6" t="s">
        <v>1</v>
      </c>
      <c r="AK11577" s="6" t="s">
        <v>1</v>
      </c>
      <c r="AL11577" s="6">
        <v>-172138</v>
      </c>
    </row>
    <row r="11578" spans="1:38" ht="27" customHeight="1" x14ac:dyDescent="0.2">
      <c r="A11578">
        <v>2023</v>
      </c>
      <c r="B11578" t="s">
        <v>854</v>
      </c>
      <c r="D11578" t="s">
        <v>913</v>
      </c>
      <c r="E11578" s="5" t="s">
        <v>194</v>
      </c>
      <c r="F11578" s="6">
        <v>84728</v>
      </c>
      <c r="G11578" s="6">
        <v>82003</v>
      </c>
      <c r="H11578" s="6">
        <v>83989</v>
      </c>
      <c r="I11578" s="7">
        <v>3.9</v>
      </c>
      <c r="J11578" s="7">
        <v>0.7</v>
      </c>
      <c r="K11578" s="7">
        <v>15.4</v>
      </c>
      <c r="L11578" s="7">
        <v>83.9</v>
      </c>
      <c r="M11578" s="8">
        <v>11.04</v>
      </c>
      <c r="N11578" s="6">
        <v>12595465</v>
      </c>
      <c r="O11578" s="6">
        <v>13696568</v>
      </c>
      <c r="P11578" s="6">
        <v>17611608</v>
      </c>
      <c r="Q11578" s="6" t="s">
        <v>1</v>
      </c>
      <c r="R11578" s="7">
        <v>13.9</v>
      </c>
      <c r="S11578" s="7">
        <v>91.6</v>
      </c>
      <c r="T11578" s="7">
        <v>22.6</v>
      </c>
      <c r="U11578" s="7">
        <v>12.2</v>
      </c>
      <c r="V11578" s="7">
        <v>91.6</v>
      </c>
      <c r="W11578" s="7">
        <v>8.6999999999999993</v>
      </c>
      <c r="X11578" s="9">
        <v>1.05</v>
      </c>
      <c r="Y11578" s="10" t="s">
        <v>1</v>
      </c>
      <c r="Z11578" s="10" t="s">
        <v>1</v>
      </c>
      <c r="AA11578" s="11">
        <v>5.6</v>
      </c>
      <c r="AB11578" s="11">
        <v>36.700000000000003</v>
      </c>
      <c r="AC11578" s="6">
        <v>37043303</v>
      </c>
      <c r="AD11578" s="6">
        <v>34439718</v>
      </c>
      <c r="AE11578" s="6">
        <v>2603585</v>
      </c>
      <c r="AF11578" s="6">
        <v>151907</v>
      </c>
      <c r="AG11578" s="6">
        <v>2451678</v>
      </c>
      <c r="AH11578" s="6">
        <v>-411401</v>
      </c>
      <c r="AI11578" s="6">
        <v>2205345</v>
      </c>
      <c r="AJ11578" s="6" t="s">
        <v>1</v>
      </c>
      <c r="AK11578" s="6">
        <v>1817625</v>
      </c>
      <c r="AL11578" s="6">
        <v>-23681</v>
      </c>
    </row>
    <row r="11579" spans="1:38" ht="27" customHeight="1" x14ac:dyDescent="0.2">
      <c r="A11579">
        <v>2023</v>
      </c>
      <c r="B11579" t="s">
        <v>854</v>
      </c>
      <c r="D11579" t="s">
        <v>913</v>
      </c>
      <c r="E11579" s="5" t="s">
        <v>195</v>
      </c>
      <c r="F11579" s="6">
        <v>166036</v>
      </c>
      <c r="G11579" s="6">
        <v>161584</v>
      </c>
      <c r="H11579" s="6">
        <v>166017</v>
      </c>
      <c r="I11579" s="7">
        <v>2.4</v>
      </c>
      <c r="J11579" s="7">
        <v>1</v>
      </c>
      <c r="K11579" s="7">
        <v>21.1</v>
      </c>
      <c r="L11579" s="7">
        <v>77.900000000000006</v>
      </c>
      <c r="M11579" s="8">
        <v>22.78</v>
      </c>
      <c r="N11579" s="6">
        <v>25819152</v>
      </c>
      <c r="O11579" s="6">
        <v>22556539</v>
      </c>
      <c r="P11579" s="6">
        <v>32268483</v>
      </c>
      <c r="Q11579" s="6">
        <v>262335</v>
      </c>
      <c r="R11579" s="7">
        <v>5.5</v>
      </c>
      <c r="S11579" s="7">
        <v>98.5</v>
      </c>
      <c r="T11579" s="7">
        <v>22.2</v>
      </c>
      <c r="U11579" s="7">
        <v>15</v>
      </c>
      <c r="V11579" s="7">
        <v>99.3</v>
      </c>
      <c r="W11579" s="7">
        <v>11.3</v>
      </c>
      <c r="X11579" s="9">
        <v>0.87</v>
      </c>
      <c r="Y11579" s="10" t="s">
        <v>1</v>
      </c>
      <c r="Z11579" s="10" t="s">
        <v>1</v>
      </c>
      <c r="AA11579" s="11">
        <v>5.4</v>
      </c>
      <c r="AB11579" s="11">
        <v>13.6</v>
      </c>
      <c r="AC11579" s="6">
        <v>65596131</v>
      </c>
      <c r="AD11579" s="6">
        <v>63309602</v>
      </c>
      <c r="AE11579" s="6">
        <v>2286529</v>
      </c>
      <c r="AF11579" s="6">
        <v>525651</v>
      </c>
      <c r="AG11579" s="6">
        <v>1760878</v>
      </c>
      <c r="AH11579" s="6">
        <v>-527589</v>
      </c>
      <c r="AI11579" s="6">
        <v>2547355</v>
      </c>
      <c r="AJ11579" s="6" t="s">
        <v>1</v>
      </c>
      <c r="AK11579" s="6">
        <v>3317965</v>
      </c>
      <c r="AL11579" s="6">
        <v>-1298199</v>
      </c>
    </row>
    <row r="11580" spans="1:38" ht="27" customHeight="1" x14ac:dyDescent="0.2">
      <c r="A11580">
        <v>2023</v>
      </c>
      <c r="B11580" t="s">
        <v>854</v>
      </c>
      <c r="D11580" t="s">
        <v>913</v>
      </c>
      <c r="E11580" s="5" t="s">
        <v>196</v>
      </c>
      <c r="F11580" s="6">
        <v>74448</v>
      </c>
      <c r="G11580" s="6">
        <v>73270</v>
      </c>
      <c r="H11580" s="6">
        <v>74748</v>
      </c>
      <c r="I11580" s="7">
        <v>1.1000000000000001</v>
      </c>
      <c r="J11580" s="7">
        <v>1.3</v>
      </c>
      <c r="K11580" s="7">
        <v>21.7</v>
      </c>
      <c r="L11580" s="7">
        <v>77</v>
      </c>
      <c r="M11580" s="8">
        <v>25.35</v>
      </c>
      <c r="N11580" s="6">
        <v>13022932</v>
      </c>
      <c r="O11580" s="6">
        <v>9474211</v>
      </c>
      <c r="P11580" s="6">
        <v>15725033</v>
      </c>
      <c r="Q11580" s="6">
        <v>173521</v>
      </c>
      <c r="R11580" s="7">
        <v>5.4</v>
      </c>
      <c r="S11580" s="7">
        <v>92</v>
      </c>
      <c r="T11580" s="7">
        <v>23.2</v>
      </c>
      <c r="U11580" s="7">
        <v>16.5</v>
      </c>
      <c r="V11580" s="7">
        <v>93</v>
      </c>
      <c r="W11580" s="7">
        <v>14</v>
      </c>
      <c r="X11580" s="9">
        <v>0.74</v>
      </c>
      <c r="Y11580" s="10" t="s">
        <v>1</v>
      </c>
      <c r="Z11580" s="10" t="s">
        <v>1</v>
      </c>
      <c r="AA11580" s="11">
        <v>5.5</v>
      </c>
      <c r="AB11580" s="11">
        <v>25.1</v>
      </c>
      <c r="AC11580" s="6">
        <v>28100169</v>
      </c>
      <c r="AD11580" s="6">
        <v>27211851</v>
      </c>
      <c r="AE11580" s="6">
        <v>888318</v>
      </c>
      <c r="AF11580" s="6">
        <v>46359</v>
      </c>
      <c r="AG11580" s="6">
        <v>841959</v>
      </c>
      <c r="AH11580" s="6">
        <v>102736</v>
      </c>
      <c r="AI11580" s="6">
        <v>12</v>
      </c>
      <c r="AJ11580" s="6" t="s">
        <v>1</v>
      </c>
      <c r="AK11580" s="6">
        <v>433458</v>
      </c>
      <c r="AL11580" s="6">
        <v>-330710</v>
      </c>
    </row>
    <row r="11581" spans="1:38" ht="27" customHeight="1" x14ac:dyDescent="0.2">
      <c r="A11581">
        <v>2023</v>
      </c>
      <c r="B11581" t="s">
        <v>854</v>
      </c>
      <c r="D11581" t="s">
        <v>913</v>
      </c>
      <c r="E11581" s="5" t="s">
        <v>197</v>
      </c>
      <c r="F11581" s="6">
        <v>150913</v>
      </c>
      <c r="G11581" s="6">
        <v>147004</v>
      </c>
      <c r="H11581" s="6">
        <v>150582</v>
      </c>
      <c r="I11581" s="7">
        <v>-1.1000000000000001</v>
      </c>
      <c r="J11581" s="7">
        <v>2.2999999999999998</v>
      </c>
      <c r="K11581" s="7">
        <v>25.1</v>
      </c>
      <c r="L11581" s="7">
        <v>72.599999999999994</v>
      </c>
      <c r="M11581" s="8">
        <v>82.41</v>
      </c>
      <c r="N11581" s="6">
        <v>26698797</v>
      </c>
      <c r="O11581" s="6">
        <v>21340947</v>
      </c>
      <c r="P11581" s="6">
        <v>32869173</v>
      </c>
      <c r="Q11581" s="6">
        <v>349437</v>
      </c>
      <c r="R11581" s="7">
        <v>6.3</v>
      </c>
      <c r="S11581" s="7">
        <v>91.4</v>
      </c>
      <c r="T11581" s="7">
        <v>18.899999999999999</v>
      </c>
      <c r="U11581" s="7">
        <v>11.5</v>
      </c>
      <c r="V11581" s="7">
        <v>92.4</v>
      </c>
      <c r="W11581" s="7">
        <v>9.1999999999999993</v>
      </c>
      <c r="X11581" s="9">
        <v>0.81</v>
      </c>
      <c r="Y11581" s="10" t="s">
        <v>1</v>
      </c>
      <c r="Z11581" s="10" t="s">
        <v>1</v>
      </c>
      <c r="AA11581" s="11">
        <v>4.2</v>
      </c>
      <c r="AB11581" s="11" t="s">
        <v>1</v>
      </c>
      <c r="AC11581" s="6">
        <v>58315311</v>
      </c>
      <c r="AD11581" s="6">
        <v>55526738</v>
      </c>
      <c r="AE11581" s="6">
        <v>2788573</v>
      </c>
      <c r="AF11581" s="6">
        <v>734132</v>
      </c>
      <c r="AG11581" s="6">
        <v>2054441</v>
      </c>
      <c r="AH11581" s="6">
        <v>198856</v>
      </c>
      <c r="AI11581" s="6">
        <v>344</v>
      </c>
      <c r="AJ11581" s="6">
        <v>262</v>
      </c>
      <c r="AK11581" s="6">
        <v>1768517</v>
      </c>
      <c r="AL11581" s="6">
        <v>-1569055</v>
      </c>
    </row>
    <row r="11582" spans="1:38" ht="27" customHeight="1" x14ac:dyDescent="0.2">
      <c r="A11582">
        <v>2023</v>
      </c>
      <c r="B11582" t="s">
        <v>854</v>
      </c>
      <c r="D11582" t="s">
        <v>913</v>
      </c>
      <c r="E11582" s="5" t="s">
        <v>198</v>
      </c>
      <c r="F11582" s="6">
        <v>65403</v>
      </c>
      <c r="G11582" s="6">
        <v>64500</v>
      </c>
      <c r="H11582" s="6">
        <v>65201</v>
      </c>
      <c r="I11582" s="7">
        <v>-3.3</v>
      </c>
      <c r="J11582" s="7">
        <v>1.6</v>
      </c>
      <c r="K11582" s="7">
        <v>22.9</v>
      </c>
      <c r="L11582" s="7">
        <v>75.5</v>
      </c>
      <c r="M11582" s="8">
        <v>19.82</v>
      </c>
      <c r="N11582" s="6">
        <v>11231978</v>
      </c>
      <c r="O11582" s="6">
        <v>8071800</v>
      </c>
      <c r="P11582" s="6">
        <v>13522026</v>
      </c>
      <c r="Q11582" s="6">
        <v>145602</v>
      </c>
      <c r="R11582" s="7">
        <v>8.6999999999999993</v>
      </c>
      <c r="S11582" s="7">
        <v>92.3</v>
      </c>
      <c r="T11582" s="7">
        <v>22.9</v>
      </c>
      <c r="U11582" s="7">
        <v>16.2</v>
      </c>
      <c r="V11582" s="7">
        <v>93.3</v>
      </c>
      <c r="W11582" s="7">
        <v>12</v>
      </c>
      <c r="X11582" s="9">
        <v>0.73</v>
      </c>
      <c r="Y11582" s="10" t="s">
        <v>1</v>
      </c>
      <c r="Z11582" s="10" t="s">
        <v>1</v>
      </c>
      <c r="AA11582" s="11">
        <v>7.9</v>
      </c>
      <c r="AB11582" s="11" t="s">
        <v>1</v>
      </c>
      <c r="AC11582" s="6">
        <v>26647857</v>
      </c>
      <c r="AD11582" s="6">
        <v>25333866</v>
      </c>
      <c r="AE11582" s="6">
        <v>1313991</v>
      </c>
      <c r="AF11582" s="6">
        <v>142614</v>
      </c>
      <c r="AG11582" s="6">
        <v>1171377</v>
      </c>
      <c r="AH11582" s="6">
        <v>-102177</v>
      </c>
      <c r="AI11582" s="6">
        <v>624716</v>
      </c>
      <c r="AJ11582" s="6" t="s">
        <v>1</v>
      </c>
      <c r="AK11582" s="6">
        <v>696997</v>
      </c>
      <c r="AL11582" s="6">
        <v>-174458</v>
      </c>
    </row>
    <row r="11583" spans="1:38" ht="27" customHeight="1" x14ac:dyDescent="0.2">
      <c r="A11583">
        <v>2023</v>
      </c>
      <c r="B11583" t="s">
        <v>854</v>
      </c>
      <c r="D11583" t="s">
        <v>913</v>
      </c>
      <c r="E11583" s="5" t="s">
        <v>199</v>
      </c>
      <c r="F11583" s="6">
        <v>93065</v>
      </c>
      <c r="G11583" s="6">
        <v>88626</v>
      </c>
      <c r="H11583" s="6">
        <v>93363</v>
      </c>
      <c r="I11583" s="7">
        <v>7.7</v>
      </c>
      <c r="J11583" s="7">
        <v>0.8</v>
      </c>
      <c r="K11583" s="7">
        <v>30.1</v>
      </c>
      <c r="L11583" s="7">
        <v>69</v>
      </c>
      <c r="M11583" s="8">
        <v>18.02</v>
      </c>
      <c r="N11583" s="6">
        <v>14845676</v>
      </c>
      <c r="O11583" s="6">
        <v>15370274</v>
      </c>
      <c r="P11583" s="6">
        <v>19683140</v>
      </c>
      <c r="Q11583" s="6" t="s">
        <v>1</v>
      </c>
      <c r="R11583" s="7">
        <v>12.6</v>
      </c>
      <c r="S11583" s="7">
        <v>88.2</v>
      </c>
      <c r="T11583" s="7">
        <v>21</v>
      </c>
      <c r="U11583" s="7">
        <v>10.9</v>
      </c>
      <c r="V11583" s="7">
        <v>88.2</v>
      </c>
      <c r="W11583" s="7">
        <v>7.5</v>
      </c>
      <c r="X11583" s="9">
        <v>1.01</v>
      </c>
      <c r="Y11583" s="10" t="s">
        <v>1</v>
      </c>
      <c r="Z11583" s="10" t="s">
        <v>1</v>
      </c>
      <c r="AA11583" s="11">
        <v>7.4</v>
      </c>
      <c r="AB11583" s="11">
        <v>53.5</v>
      </c>
      <c r="AC11583" s="6">
        <v>45982265</v>
      </c>
      <c r="AD11583" s="6">
        <v>43283129</v>
      </c>
      <c r="AE11583" s="6">
        <v>2699136</v>
      </c>
      <c r="AF11583" s="6">
        <v>221122</v>
      </c>
      <c r="AG11583" s="6">
        <v>2478014</v>
      </c>
      <c r="AH11583" s="6">
        <v>-638276</v>
      </c>
      <c r="AI11583" s="6">
        <v>1472050</v>
      </c>
      <c r="AJ11583" s="6" t="s">
        <v>1</v>
      </c>
      <c r="AK11583" s="6">
        <v>1727968</v>
      </c>
      <c r="AL11583" s="6">
        <v>-894194</v>
      </c>
    </row>
    <row r="11584" spans="1:38" ht="27" customHeight="1" x14ac:dyDescent="0.2">
      <c r="A11584">
        <v>2023</v>
      </c>
      <c r="B11584" t="s">
        <v>854</v>
      </c>
      <c r="D11584" t="s">
        <v>913</v>
      </c>
      <c r="E11584" s="5" t="s">
        <v>200</v>
      </c>
      <c r="F11584" s="6">
        <v>113145</v>
      </c>
      <c r="G11584" s="6">
        <v>109937</v>
      </c>
      <c r="H11584" s="6">
        <v>111859</v>
      </c>
      <c r="I11584" s="7">
        <v>3.5</v>
      </c>
      <c r="J11584" s="7">
        <v>1.4</v>
      </c>
      <c r="K11584" s="7">
        <v>20.399999999999999</v>
      </c>
      <c r="L11584" s="7">
        <v>78.2</v>
      </c>
      <c r="M11584" s="8">
        <v>19.77</v>
      </c>
      <c r="N11584" s="6">
        <v>18315895</v>
      </c>
      <c r="O11584" s="6">
        <v>14296280</v>
      </c>
      <c r="P11584" s="6">
        <v>22405999</v>
      </c>
      <c r="Q11584" s="6">
        <v>238789</v>
      </c>
      <c r="R11584" s="7">
        <v>3.5</v>
      </c>
      <c r="S11584" s="7">
        <v>93.9</v>
      </c>
      <c r="T11584" s="7">
        <v>22.1</v>
      </c>
      <c r="U11584" s="7">
        <v>12.2</v>
      </c>
      <c r="V11584" s="7">
        <v>94.9</v>
      </c>
      <c r="W11584" s="7">
        <v>10.199999999999999</v>
      </c>
      <c r="X11584" s="9">
        <v>0.78</v>
      </c>
      <c r="Y11584" s="10" t="s">
        <v>1</v>
      </c>
      <c r="Z11584" s="10" t="s">
        <v>1</v>
      </c>
      <c r="AA11584" s="11">
        <v>3</v>
      </c>
      <c r="AB11584" s="11" t="s">
        <v>1</v>
      </c>
      <c r="AC11584" s="6">
        <v>40961534</v>
      </c>
      <c r="AD11584" s="6">
        <v>39717445</v>
      </c>
      <c r="AE11584" s="6">
        <v>1244089</v>
      </c>
      <c r="AF11584" s="6">
        <v>458727</v>
      </c>
      <c r="AG11584" s="6">
        <v>785362</v>
      </c>
      <c r="AH11584" s="6">
        <v>-106864</v>
      </c>
      <c r="AI11584" s="6">
        <v>1692</v>
      </c>
      <c r="AJ11584" s="6" t="s">
        <v>1</v>
      </c>
      <c r="AK11584" s="6">
        <v>800000</v>
      </c>
      <c r="AL11584" s="6">
        <v>-905172</v>
      </c>
    </row>
    <row r="11585" spans="1:38" ht="27" customHeight="1" x14ac:dyDescent="0.2">
      <c r="A11585">
        <v>2023</v>
      </c>
      <c r="B11585" t="s">
        <v>854</v>
      </c>
      <c r="D11585" t="s">
        <v>913</v>
      </c>
      <c r="E11585" s="5" t="s">
        <v>201</v>
      </c>
      <c r="F11585" s="6">
        <v>141942</v>
      </c>
      <c r="G11585" s="6">
        <v>135744</v>
      </c>
      <c r="H11585" s="6">
        <v>142145</v>
      </c>
      <c r="I11585" s="7">
        <v>4.0999999999999996</v>
      </c>
      <c r="J11585" s="7">
        <v>1</v>
      </c>
      <c r="K11585" s="7">
        <v>24.7</v>
      </c>
      <c r="L11585" s="7">
        <v>74.3</v>
      </c>
      <c r="M11585" s="8">
        <v>30.13</v>
      </c>
      <c r="N11585" s="6">
        <v>22960180</v>
      </c>
      <c r="O11585" s="6">
        <v>20670774</v>
      </c>
      <c r="P11585" s="6">
        <v>28919244</v>
      </c>
      <c r="Q11585" s="6">
        <v>216933</v>
      </c>
      <c r="R11585" s="7">
        <v>15.1</v>
      </c>
      <c r="S11585" s="7">
        <v>97.7</v>
      </c>
      <c r="T11585" s="7">
        <v>23</v>
      </c>
      <c r="U11585" s="7">
        <v>15.4</v>
      </c>
      <c r="V11585" s="7">
        <v>98.4</v>
      </c>
      <c r="W11585" s="7">
        <v>10.5</v>
      </c>
      <c r="X11585" s="9">
        <v>0.91</v>
      </c>
      <c r="Y11585" s="10" t="s">
        <v>1</v>
      </c>
      <c r="Z11585" s="10" t="s">
        <v>1</v>
      </c>
      <c r="AA11585" s="11">
        <v>7.8</v>
      </c>
      <c r="AB11585" s="11">
        <v>43.6</v>
      </c>
      <c r="AC11585" s="6">
        <v>63716386</v>
      </c>
      <c r="AD11585" s="6">
        <v>58894048</v>
      </c>
      <c r="AE11585" s="6">
        <v>4822338</v>
      </c>
      <c r="AF11585" s="6">
        <v>466744</v>
      </c>
      <c r="AG11585" s="6">
        <v>4355594</v>
      </c>
      <c r="AH11585" s="6">
        <v>238135</v>
      </c>
      <c r="AI11585" s="6">
        <v>5040718</v>
      </c>
      <c r="AJ11585" s="6" t="s">
        <v>1</v>
      </c>
      <c r="AK11585" s="6">
        <v>5552029</v>
      </c>
      <c r="AL11585" s="6">
        <v>-273176</v>
      </c>
    </row>
    <row r="11586" spans="1:38" ht="27" customHeight="1" x14ac:dyDescent="0.2">
      <c r="A11586">
        <v>2023</v>
      </c>
      <c r="B11586" t="s">
        <v>854</v>
      </c>
      <c r="D11586" t="s">
        <v>913</v>
      </c>
      <c r="E11586" s="5" t="s">
        <v>202</v>
      </c>
      <c r="F11586" s="6">
        <v>61337</v>
      </c>
      <c r="G11586" s="6">
        <v>60431</v>
      </c>
      <c r="H11586" s="6">
        <v>61499</v>
      </c>
      <c r="I11586" s="7">
        <v>-1.4</v>
      </c>
      <c r="J11586" s="7">
        <v>2.1</v>
      </c>
      <c r="K11586" s="7">
        <v>22.6</v>
      </c>
      <c r="L11586" s="7">
        <v>75.3</v>
      </c>
      <c r="M11586" s="8">
        <v>27.28</v>
      </c>
      <c r="N11586" s="6">
        <v>11281809</v>
      </c>
      <c r="O11586" s="6">
        <v>8053955</v>
      </c>
      <c r="P11586" s="6">
        <v>13563177</v>
      </c>
      <c r="Q11586" s="6">
        <v>134948</v>
      </c>
      <c r="R11586" s="7">
        <v>10.7</v>
      </c>
      <c r="S11586" s="7">
        <v>92.3</v>
      </c>
      <c r="T11586" s="7">
        <v>28.5</v>
      </c>
      <c r="U11586" s="7">
        <v>10.3</v>
      </c>
      <c r="V11586" s="7">
        <v>93.2</v>
      </c>
      <c r="W11586" s="7">
        <v>7.8</v>
      </c>
      <c r="X11586" s="9">
        <v>0.71</v>
      </c>
      <c r="Y11586" s="10" t="s">
        <v>1</v>
      </c>
      <c r="Z11586" s="10" t="s">
        <v>1</v>
      </c>
      <c r="AA11586" s="11">
        <v>3.4</v>
      </c>
      <c r="AB11586" s="11" t="s">
        <v>1</v>
      </c>
      <c r="AC11586" s="6">
        <v>24292043</v>
      </c>
      <c r="AD11586" s="6">
        <v>22153646</v>
      </c>
      <c r="AE11586" s="6">
        <v>2138397</v>
      </c>
      <c r="AF11586" s="6">
        <v>682802</v>
      </c>
      <c r="AG11586" s="6">
        <v>1455595</v>
      </c>
      <c r="AH11586" s="6">
        <v>43077</v>
      </c>
      <c r="AI11586" s="6">
        <v>1377227</v>
      </c>
      <c r="AJ11586" s="6" t="s">
        <v>1</v>
      </c>
      <c r="AK11586" s="6">
        <v>1062092</v>
      </c>
      <c r="AL11586" s="6">
        <v>358212</v>
      </c>
    </row>
    <row r="11587" spans="1:38" ht="27" customHeight="1" x14ac:dyDescent="0.2">
      <c r="A11587">
        <v>2023</v>
      </c>
      <c r="B11587" t="s">
        <v>854</v>
      </c>
      <c r="D11587" t="s">
        <v>913</v>
      </c>
      <c r="E11587" s="5" t="s">
        <v>203</v>
      </c>
      <c r="F11587" s="6">
        <v>99527</v>
      </c>
      <c r="G11587" s="6">
        <v>96137</v>
      </c>
      <c r="H11587" s="6">
        <v>100275</v>
      </c>
      <c r="I11587" s="7">
        <v>-1.4</v>
      </c>
      <c r="J11587" s="7">
        <v>1.2</v>
      </c>
      <c r="K11587" s="7">
        <v>26.4</v>
      </c>
      <c r="L11587" s="7">
        <v>72.400000000000006</v>
      </c>
      <c r="M11587" s="8">
        <v>41.02</v>
      </c>
      <c r="N11587" s="6">
        <v>16422906</v>
      </c>
      <c r="O11587" s="6">
        <v>12825729</v>
      </c>
      <c r="P11587" s="6">
        <v>20069876</v>
      </c>
      <c r="Q11587" s="6">
        <v>203030</v>
      </c>
      <c r="R11587" s="7">
        <v>8.5</v>
      </c>
      <c r="S11587" s="7">
        <v>93.8</v>
      </c>
      <c r="T11587" s="7">
        <v>20.3</v>
      </c>
      <c r="U11587" s="7">
        <v>17.100000000000001</v>
      </c>
      <c r="V11587" s="7">
        <v>94.7</v>
      </c>
      <c r="W11587" s="7">
        <v>12.9</v>
      </c>
      <c r="X11587" s="9">
        <v>0.78</v>
      </c>
      <c r="Y11587" s="10" t="s">
        <v>1</v>
      </c>
      <c r="Z11587" s="10" t="s">
        <v>1</v>
      </c>
      <c r="AA11587" s="11">
        <v>8.6</v>
      </c>
      <c r="AB11587" s="11" t="s">
        <v>1</v>
      </c>
      <c r="AC11587" s="6">
        <v>37300572</v>
      </c>
      <c r="AD11587" s="6">
        <v>35337917</v>
      </c>
      <c r="AE11587" s="6">
        <v>1962655</v>
      </c>
      <c r="AF11587" s="6">
        <v>263149</v>
      </c>
      <c r="AG11587" s="6">
        <v>1699506</v>
      </c>
      <c r="AH11587" s="6">
        <v>-409882</v>
      </c>
      <c r="AI11587" s="6">
        <v>1268144</v>
      </c>
      <c r="AJ11587" s="6">
        <v>3700</v>
      </c>
      <c r="AK11587" s="6">
        <v>1379147</v>
      </c>
      <c r="AL11587" s="6">
        <v>-517185</v>
      </c>
    </row>
    <row r="11588" spans="1:38" ht="27" customHeight="1" x14ac:dyDescent="0.2">
      <c r="A11588">
        <v>2023</v>
      </c>
      <c r="B11588" t="s">
        <v>854</v>
      </c>
      <c r="D11588" t="s">
        <v>913</v>
      </c>
      <c r="E11588" s="5" t="s">
        <v>204</v>
      </c>
      <c r="F11588" s="6">
        <v>49063</v>
      </c>
      <c r="G11588" s="6">
        <v>47616</v>
      </c>
      <c r="H11588" s="6">
        <v>50066</v>
      </c>
      <c r="I11588" s="7">
        <v>-4.7</v>
      </c>
      <c r="J11588" s="7">
        <v>2.2000000000000002</v>
      </c>
      <c r="K11588" s="7">
        <v>27.3</v>
      </c>
      <c r="L11588" s="7">
        <v>70.5</v>
      </c>
      <c r="M11588" s="8">
        <v>33.93</v>
      </c>
      <c r="N11588" s="6">
        <v>9255643</v>
      </c>
      <c r="O11588" s="6">
        <v>6273667</v>
      </c>
      <c r="P11588" s="6">
        <v>11014682</v>
      </c>
      <c r="Q11588" s="6">
        <v>114774</v>
      </c>
      <c r="R11588" s="7">
        <v>9.6</v>
      </c>
      <c r="S11588" s="7">
        <v>93.2</v>
      </c>
      <c r="T11588" s="7">
        <v>23.7</v>
      </c>
      <c r="U11588" s="7">
        <v>12.4</v>
      </c>
      <c r="V11588" s="7">
        <v>94.1</v>
      </c>
      <c r="W11588" s="7">
        <v>9.4</v>
      </c>
      <c r="X11588" s="9">
        <v>0.68</v>
      </c>
      <c r="Y11588" s="10" t="s">
        <v>1</v>
      </c>
      <c r="Z11588" s="10" t="s">
        <v>1</v>
      </c>
      <c r="AA11588" s="11">
        <v>4.3</v>
      </c>
      <c r="AB11588" s="11">
        <v>17</v>
      </c>
      <c r="AC11588" s="6">
        <v>19837324</v>
      </c>
      <c r="AD11588" s="6">
        <v>18653930</v>
      </c>
      <c r="AE11588" s="6">
        <v>1183394</v>
      </c>
      <c r="AF11588" s="6">
        <v>126186</v>
      </c>
      <c r="AG11588" s="6">
        <v>1057208</v>
      </c>
      <c r="AH11588" s="6">
        <v>-480112</v>
      </c>
      <c r="AI11588" s="6">
        <v>771015</v>
      </c>
      <c r="AJ11588" s="6" t="s">
        <v>1</v>
      </c>
      <c r="AK11588" s="6">
        <v>639000</v>
      </c>
      <c r="AL11588" s="6">
        <v>-348097</v>
      </c>
    </row>
    <row r="11589" spans="1:38" ht="27" customHeight="1" x14ac:dyDescent="0.2">
      <c r="A11589">
        <v>2023</v>
      </c>
      <c r="B11589" t="s">
        <v>854</v>
      </c>
      <c r="D11589" t="s">
        <v>913</v>
      </c>
      <c r="E11589" s="5" t="s">
        <v>205</v>
      </c>
      <c r="F11589" s="6">
        <v>70063</v>
      </c>
      <c r="G11589" s="6">
        <v>68237</v>
      </c>
      <c r="H11589" s="6">
        <v>70117</v>
      </c>
      <c r="I11589" s="7">
        <v>-0.2</v>
      </c>
      <c r="J11589" s="7">
        <v>1</v>
      </c>
      <c r="K11589" s="7">
        <v>24.2</v>
      </c>
      <c r="L11589" s="7">
        <v>74.7</v>
      </c>
      <c r="M11589" s="8">
        <v>17.649999999999999</v>
      </c>
      <c r="N11589" s="6">
        <v>11555673</v>
      </c>
      <c r="O11589" s="6">
        <v>9179782</v>
      </c>
      <c r="P11589" s="6">
        <v>14207608</v>
      </c>
      <c r="Q11589" s="6">
        <v>153653</v>
      </c>
      <c r="R11589" s="7">
        <v>8.4</v>
      </c>
      <c r="S11589" s="7">
        <v>93.6</v>
      </c>
      <c r="T11589" s="7">
        <v>22.8</v>
      </c>
      <c r="U11589" s="7">
        <v>11.6</v>
      </c>
      <c r="V11589" s="7">
        <v>94.6</v>
      </c>
      <c r="W11589" s="7">
        <v>8.3000000000000007</v>
      </c>
      <c r="X11589" s="9">
        <v>0.8</v>
      </c>
      <c r="Y11589" s="10" t="s">
        <v>1</v>
      </c>
      <c r="Z11589" s="10" t="s">
        <v>1</v>
      </c>
      <c r="AA11589" s="11">
        <v>5.6</v>
      </c>
      <c r="AB11589" s="11" t="s">
        <v>1</v>
      </c>
      <c r="AC11589" s="6">
        <v>27312181</v>
      </c>
      <c r="AD11589" s="6">
        <v>25656063</v>
      </c>
      <c r="AE11589" s="6">
        <v>1656118</v>
      </c>
      <c r="AF11589" s="6">
        <v>459406</v>
      </c>
      <c r="AG11589" s="6">
        <v>1196712</v>
      </c>
      <c r="AH11589" s="6">
        <v>-566744</v>
      </c>
      <c r="AI11589" s="6">
        <v>1467182</v>
      </c>
      <c r="AJ11589" s="6" t="s">
        <v>1</v>
      </c>
      <c r="AK11589" s="6">
        <v>1447829</v>
      </c>
      <c r="AL11589" s="6">
        <v>-547391</v>
      </c>
    </row>
    <row r="11590" spans="1:38" ht="27" customHeight="1" x14ac:dyDescent="0.2">
      <c r="A11590">
        <v>2023</v>
      </c>
      <c r="B11590" t="s">
        <v>854</v>
      </c>
      <c r="D11590" t="s">
        <v>913</v>
      </c>
      <c r="E11590" s="5" t="s">
        <v>206</v>
      </c>
      <c r="F11590" s="6">
        <v>54396</v>
      </c>
      <c r="G11590" s="6">
        <v>53264</v>
      </c>
      <c r="H11590" s="6">
        <v>54571</v>
      </c>
      <c r="I11590" s="7">
        <v>-3.4</v>
      </c>
      <c r="J11590" s="7">
        <v>2.5</v>
      </c>
      <c r="K11590" s="7">
        <v>29.1</v>
      </c>
      <c r="L11590" s="7">
        <v>68.5</v>
      </c>
      <c r="M11590" s="8">
        <v>47.48</v>
      </c>
      <c r="N11590" s="6">
        <v>9737690</v>
      </c>
      <c r="O11590" s="6">
        <v>7837468</v>
      </c>
      <c r="P11590" s="6">
        <v>11990399</v>
      </c>
      <c r="Q11590" s="6">
        <v>128323</v>
      </c>
      <c r="R11590" s="7">
        <v>5.0999999999999996</v>
      </c>
      <c r="S11590" s="7">
        <v>93.3</v>
      </c>
      <c r="T11590" s="7">
        <v>23.8</v>
      </c>
      <c r="U11590" s="7">
        <v>14.4</v>
      </c>
      <c r="V11590" s="7">
        <v>94.3</v>
      </c>
      <c r="W11590" s="7">
        <v>11</v>
      </c>
      <c r="X11590" s="9">
        <v>0.81</v>
      </c>
      <c r="Y11590" s="10" t="s">
        <v>1</v>
      </c>
      <c r="Z11590" s="10" t="s">
        <v>1</v>
      </c>
      <c r="AA11590" s="11">
        <v>4.5</v>
      </c>
      <c r="AB11590" s="11" t="s">
        <v>1</v>
      </c>
      <c r="AC11590" s="6">
        <v>22937939</v>
      </c>
      <c r="AD11590" s="6">
        <v>21815164</v>
      </c>
      <c r="AE11590" s="6">
        <v>1122775</v>
      </c>
      <c r="AF11590" s="6">
        <v>507064</v>
      </c>
      <c r="AG11590" s="6">
        <v>615711</v>
      </c>
      <c r="AH11590" s="6">
        <v>-818858</v>
      </c>
      <c r="AI11590" s="6">
        <v>871146</v>
      </c>
      <c r="AJ11590" s="6" t="s">
        <v>1</v>
      </c>
      <c r="AK11590" s="6">
        <v>181093</v>
      </c>
      <c r="AL11590" s="6">
        <v>-128805</v>
      </c>
    </row>
    <row r="11591" spans="1:38" ht="27" customHeight="1" x14ac:dyDescent="0.2">
      <c r="A11591">
        <v>2023</v>
      </c>
      <c r="B11591" t="s">
        <v>854</v>
      </c>
      <c r="D11591" t="s">
        <v>913</v>
      </c>
      <c r="E11591" s="5" t="s">
        <v>207</v>
      </c>
      <c r="F11591" s="6">
        <v>72678</v>
      </c>
      <c r="G11591" s="6">
        <v>70592</v>
      </c>
      <c r="H11591" s="6">
        <v>71979</v>
      </c>
      <c r="I11591" s="7">
        <v>3.2</v>
      </c>
      <c r="J11591" s="7">
        <v>1.4</v>
      </c>
      <c r="K11591" s="7">
        <v>24.1</v>
      </c>
      <c r="L11591" s="7">
        <v>74.5</v>
      </c>
      <c r="M11591" s="8">
        <v>31.66</v>
      </c>
      <c r="N11591" s="6">
        <v>11955557</v>
      </c>
      <c r="O11591" s="6">
        <v>9405868</v>
      </c>
      <c r="P11591" s="6">
        <v>14632287</v>
      </c>
      <c r="Q11591" s="6">
        <v>158153</v>
      </c>
      <c r="R11591" s="7">
        <v>8.1</v>
      </c>
      <c r="S11591" s="7">
        <v>94.1</v>
      </c>
      <c r="T11591" s="7">
        <v>22.2</v>
      </c>
      <c r="U11591" s="7">
        <v>14.1</v>
      </c>
      <c r="V11591" s="7">
        <v>95.1</v>
      </c>
      <c r="W11591" s="7">
        <v>11.2</v>
      </c>
      <c r="X11591" s="9">
        <v>0.79</v>
      </c>
      <c r="Y11591" s="10" t="s">
        <v>1</v>
      </c>
      <c r="Z11591" s="10" t="s">
        <v>1</v>
      </c>
      <c r="AA11591" s="11">
        <v>6.3</v>
      </c>
      <c r="AB11591" s="11" t="s">
        <v>1</v>
      </c>
      <c r="AC11591" s="6">
        <v>27610509</v>
      </c>
      <c r="AD11591" s="6">
        <v>26227145</v>
      </c>
      <c r="AE11591" s="6">
        <v>1383364</v>
      </c>
      <c r="AF11591" s="6">
        <v>196869</v>
      </c>
      <c r="AG11591" s="6">
        <v>1186495</v>
      </c>
      <c r="AH11591" s="6">
        <v>84345</v>
      </c>
      <c r="AI11591" s="6">
        <v>50</v>
      </c>
      <c r="AJ11591" s="6" t="s">
        <v>1</v>
      </c>
      <c r="AK11591" s="6">
        <v>144315</v>
      </c>
      <c r="AL11591" s="6">
        <v>-59920</v>
      </c>
    </row>
    <row r="11592" spans="1:38" ht="27" customHeight="1" x14ac:dyDescent="0.2">
      <c r="A11592">
        <v>2023</v>
      </c>
      <c r="B11592" t="s">
        <v>854</v>
      </c>
      <c r="D11592" t="s">
        <v>913</v>
      </c>
      <c r="E11592" s="5" t="s">
        <v>208</v>
      </c>
      <c r="F11592" s="6">
        <v>114363</v>
      </c>
      <c r="G11592" s="6">
        <v>111094</v>
      </c>
      <c r="H11592" s="6">
        <v>113597</v>
      </c>
      <c r="I11592" s="7">
        <v>2.4</v>
      </c>
      <c r="J11592" s="7">
        <v>0.9</v>
      </c>
      <c r="K11592" s="7">
        <v>21.9</v>
      </c>
      <c r="L11592" s="7">
        <v>77.099999999999994</v>
      </c>
      <c r="M11592" s="8">
        <v>14.64</v>
      </c>
      <c r="N11592" s="6">
        <v>19999535</v>
      </c>
      <c r="O11592" s="6">
        <v>15109273</v>
      </c>
      <c r="P11592" s="6">
        <v>24403871</v>
      </c>
      <c r="Q11592" s="6">
        <v>251504</v>
      </c>
      <c r="R11592" s="7">
        <v>7.3</v>
      </c>
      <c r="S11592" s="7">
        <v>98.9</v>
      </c>
      <c r="T11592" s="7">
        <v>21.4</v>
      </c>
      <c r="U11592" s="7">
        <v>18</v>
      </c>
      <c r="V11592" s="7">
        <v>99.9</v>
      </c>
      <c r="W11592" s="7">
        <v>14.4</v>
      </c>
      <c r="X11592" s="9">
        <v>0.76</v>
      </c>
      <c r="Y11592" s="10" t="s">
        <v>1</v>
      </c>
      <c r="Z11592" s="10" t="s">
        <v>1</v>
      </c>
      <c r="AA11592" s="11">
        <v>2.8</v>
      </c>
      <c r="AB11592" s="11" t="s">
        <v>1</v>
      </c>
      <c r="AC11592" s="6">
        <v>51825822</v>
      </c>
      <c r="AD11592" s="6">
        <v>49546622</v>
      </c>
      <c r="AE11592" s="6">
        <v>2279200</v>
      </c>
      <c r="AF11592" s="6">
        <v>490383</v>
      </c>
      <c r="AG11592" s="6">
        <v>1788817</v>
      </c>
      <c r="AH11592" s="6">
        <v>-959473</v>
      </c>
      <c r="AI11592" s="6">
        <v>4280</v>
      </c>
      <c r="AJ11592" s="6" t="s">
        <v>1</v>
      </c>
      <c r="AK11592" s="6" t="s">
        <v>1</v>
      </c>
      <c r="AL11592" s="6">
        <v>-955193</v>
      </c>
    </row>
    <row r="11593" spans="1:38" ht="27" customHeight="1" x14ac:dyDescent="0.2">
      <c r="A11593">
        <v>2023</v>
      </c>
      <c r="B11593" t="s">
        <v>854</v>
      </c>
      <c r="D11593" t="s">
        <v>913</v>
      </c>
      <c r="E11593" s="5" t="s">
        <v>900</v>
      </c>
      <c r="F11593" s="6">
        <v>52649</v>
      </c>
      <c r="G11593" s="6">
        <v>51763</v>
      </c>
      <c r="H11593" s="6">
        <v>52214</v>
      </c>
      <c r="I11593" s="7">
        <v>1.3</v>
      </c>
      <c r="J11593" s="7">
        <v>1.9</v>
      </c>
      <c r="K11593" s="7">
        <v>22.2</v>
      </c>
      <c r="L11593" s="7">
        <v>75.900000000000006</v>
      </c>
      <c r="M11593" s="8">
        <v>24.92</v>
      </c>
      <c r="N11593" s="6">
        <v>9081916</v>
      </c>
      <c r="O11593" s="6">
        <v>6939414</v>
      </c>
      <c r="P11593" s="6">
        <v>11062430</v>
      </c>
      <c r="Q11593" s="6">
        <v>127570</v>
      </c>
      <c r="R11593" s="7">
        <v>10.6</v>
      </c>
      <c r="S11593" s="7">
        <v>91.3</v>
      </c>
      <c r="T11593" s="7">
        <v>23.1</v>
      </c>
      <c r="U11593" s="7">
        <v>11.5</v>
      </c>
      <c r="V11593" s="7">
        <v>92.4</v>
      </c>
      <c r="W11593" s="7">
        <v>9.3000000000000007</v>
      </c>
      <c r="X11593" s="9">
        <v>0.77</v>
      </c>
      <c r="Y11593" s="10" t="s">
        <v>1</v>
      </c>
      <c r="Z11593" s="10" t="s">
        <v>1</v>
      </c>
      <c r="AA11593" s="11">
        <v>4.0999999999999996</v>
      </c>
      <c r="AB11593" s="11" t="s">
        <v>1</v>
      </c>
      <c r="AC11593" s="6">
        <v>20536048</v>
      </c>
      <c r="AD11593" s="6">
        <v>18881939</v>
      </c>
      <c r="AE11593" s="6">
        <v>1654109</v>
      </c>
      <c r="AF11593" s="6">
        <v>485154</v>
      </c>
      <c r="AG11593" s="6">
        <v>1168955</v>
      </c>
      <c r="AH11593" s="6">
        <v>287906</v>
      </c>
      <c r="AI11593" s="6">
        <v>1009</v>
      </c>
      <c r="AJ11593" s="6" t="s">
        <v>1</v>
      </c>
      <c r="AK11593" s="6">
        <v>122848</v>
      </c>
      <c r="AL11593" s="6">
        <v>166067</v>
      </c>
    </row>
    <row r="11594" spans="1:38" ht="27" customHeight="1" x14ac:dyDescent="0.2">
      <c r="A11594">
        <v>2023</v>
      </c>
      <c r="B11594" t="s">
        <v>855</v>
      </c>
      <c r="C11594" t="s">
        <v>892</v>
      </c>
      <c r="D11594" t="s">
        <v>913</v>
      </c>
      <c r="E11594" s="5" t="s">
        <v>209</v>
      </c>
      <c r="F11594" s="6">
        <v>978899</v>
      </c>
      <c r="G11594" s="6">
        <v>944380</v>
      </c>
      <c r="H11594" s="6">
        <v>974951</v>
      </c>
      <c r="I11594" s="7">
        <v>0.3</v>
      </c>
      <c r="J11594" s="7">
        <v>0.7</v>
      </c>
      <c r="K11594" s="7">
        <v>17.2</v>
      </c>
      <c r="L11594" s="7">
        <v>82.1</v>
      </c>
      <c r="M11594" s="8">
        <v>271.76</v>
      </c>
      <c r="N11594" s="6">
        <v>208896389</v>
      </c>
      <c r="O11594" s="6">
        <v>184757181</v>
      </c>
      <c r="P11594" s="6">
        <v>264255137</v>
      </c>
      <c r="Q11594" s="6">
        <v>8754637</v>
      </c>
      <c r="R11594" s="7">
        <v>1.1000000000000001</v>
      </c>
      <c r="S11594" s="7">
        <v>98.4</v>
      </c>
      <c r="T11594" s="7">
        <v>30.6</v>
      </c>
      <c r="U11594" s="7">
        <v>19.399999999999999</v>
      </c>
      <c r="V11594" s="7">
        <v>101.9</v>
      </c>
      <c r="W11594" s="7">
        <v>17.3</v>
      </c>
      <c r="X11594" s="9">
        <v>0.89</v>
      </c>
      <c r="Y11594" s="10" t="s">
        <v>1</v>
      </c>
      <c r="Z11594" s="10" t="s">
        <v>1</v>
      </c>
      <c r="AA11594" s="11">
        <v>10.7</v>
      </c>
      <c r="AB11594" s="11">
        <v>122.4</v>
      </c>
      <c r="AC11594" s="6">
        <v>511175819</v>
      </c>
      <c r="AD11594" s="6">
        <v>506719699</v>
      </c>
      <c r="AE11594" s="6">
        <v>4456120</v>
      </c>
      <c r="AF11594" s="6">
        <v>1607022</v>
      </c>
      <c r="AG11594" s="6">
        <v>2849098</v>
      </c>
      <c r="AH11594" s="6">
        <v>-2715286</v>
      </c>
      <c r="AI11594" s="6">
        <v>2898897</v>
      </c>
      <c r="AJ11594" s="6" t="s">
        <v>1</v>
      </c>
      <c r="AK11594" s="6">
        <v>5010367</v>
      </c>
      <c r="AL11594" s="6">
        <v>-4826756</v>
      </c>
    </row>
    <row r="11595" spans="1:38" ht="27" customHeight="1" x14ac:dyDescent="0.2">
      <c r="A11595">
        <v>2023</v>
      </c>
      <c r="B11595" t="s">
        <v>855</v>
      </c>
      <c r="D11595" t="s">
        <v>913</v>
      </c>
      <c r="E11595" s="5" t="s">
        <v>210</v>
      </c>
      <c r="F11595" s="6">
        <v>55016</v>
      </c>
      <c r="G11595" s="6">
        <v>52452</v>
      </c>
      <c r="H11595" s="6">
        <v>58431</v>
      </c>
      <c r="I11595" s="7">
        <v>-9.3000000000000007</v>
      </c>
      <c r="J11595" s="7">
        <v>10.8</v>
      </c>
      <c r="K11595" s="7">
        <v>29.2</v>
      </c>
      <c r="L11595" s="7">
        <v>60</v>
      </c>
      <c r="M11595" s="8">
        <v>84.12</v>
      </c>
      <c r="N11595" s="6">
        <v>12784545</v>
      </c>
      <c r="O11595" s="6">
        <v>7459632</v>
      </c>
      <c r="P11595" s="6">
        <v>14934447</v>
      </c>
      <c r="Q11595" s="6">
        <v>128562</v>
      </c>
      <c r="R11595" s="7">
        <v>2.4</v>
      </c>
      <c r="S11595" s="7">
        <v>92.1</v>
      </c>
      <c r="T11595" s="7">
        <v>31.9</v>
      </c>
      <c r="U11595" s="7">
        <v>20.5</v>
      </c>
      <c r="V11595" s="7">
        <v>92.9</v>
      </c>
      <c r="W11595" s="7">
        <v>17.100000000000001</v>
      </c>
      <c r="X11595" s="9">
        <v>0.57999999999999996</v>
      </c>
      <c r="Y11595" s="10" t="s">
        <v>1</v>
      </c>
      <c r="Z11595" s="10" t="s">
        <v>1</v>
      </c>
      <c r="AA11595" s="11">
        <v>13.4</v>
      </c>
      <c r="AB11595" s="11">
        <v>65.099999999999994</v>
      </c>
      <c r="AC11595" s="6">
        <v>27192700</v>
      </c>
      <c r="AD11595" s="6">
        <v>26746160</v>
      </c>
      <c r="AE11595" s="6">
        <v>446540</v>
      </c>
      <c r="AF11595" s="6">
        <v>93108</v>
      </c>
      <c r="AG11595" s="6">
        <v>353432</v>
      </c>
      <c r="AH11595" s="6">
        <v>-664376</v>
      </c>
      <c r="AI11595" s="6">
        <v>82</v>
      </c>
      <c r="AJ11595" s="6" t="s">
        <v>1</v>
      </c>
      <c r="AK11595" s="6" t="s">
        <v>1</v>
      </c>
      <c r="AL11595" s="6">
        <v>-664294</v>
      </c>
    </row>
    <row r="11596" spans="1:38" ht="27" customHeight="1" x14ac:dyDescent="0.2">
      <c r="A11596">
        <v>2023</v>
      </c>
      <c r="B11596" t="s">
        <v>855</v>
      </c>
      <c r="D11596" t="s">
        <v>913</v>
      </c>
      <c r="E11596" s="5" t="s">
        <v>211</v>
      </c>
      <c r="F11596" s="6">
        <v>492895</v>
      </c>
      <c r="G11596" s="6">
        <v>473367</v>
      </c>
      <c r="H11596" s="6">
        <v>496676</v>
      </c>
      <c r="I11596" s="7">
        <v>3.1</v>
      </c>
      <c r="J11596" s="7">
        <v>0.5</v>
      </c>
      <c r="K11596" s="7">
        <v>16.2</v>
      </c>
      <c r="L11596" s="7">
        <v>83.2</v>
      </c>
      <c r="M11596" s="8">
        <v>57.44</v>
      </c>
      <c r="N11596" s="6">
        <v>68716587</v>
      </c>
      <c r="O11596" s="6">
        <v>75450859</v>
      </c>
      <c r="P11596" s="6">
        <v>96941066</v>
      </c>
      <c r="Q11596" s="6" t="s">
        <v>1</v>
      </c>
      <c r="R11596" s="7">
        <v>4.2</v>
      </c>
      <c r="S11596" s="7">
        <v>92.5</v>
      </c>
      <c r="T11596" s="7">
        <v>27.5</v>
      </c>
      <c r="U11596" s="7">
        <v>7.8</v>
      </c>
      <c r="V11596" s="7">
        <v>92.5</v>
      </c>
      <c r="W11596" s="7">
        <v>6.7</v>
      </c>
      <c r="X11596" s="9">
        <v>1.07</v>
      </c>
      <c r="Y11596" s="10" t="s">
        <v>1</v>
      </c>
      <c r="Z11596" s="10" t="s">
        <v>1</v>
      </c>
      <c r="AA11596" s="11">
        <v>2.1</v>
      </c>
      <c r="AB11596" s="11" t="s">
        <v>1</v>
      </c>
      <c r="AC11596" s="6">
        <v>177336668</v>
      </c>
      <c r="AD11596" s="6">
        <v>172384526</v>
      </c>
      <c r="AE11596" s="6">
        <v>4952142</v>
      </c>
      <c r="AF11596" s="6">
        <v>833594</v>
      </c>
      <c r="AG11596" s="6">
        <v>4118548</v>
      </c>
      <c r="AH11596" s="6">
        <v>-117430</v>
      </c>
      <c r="AI11596" s="6">
        <v>21749</v>
      </c>
      <c r="AJ11596" s="6" t="s">
        <v>1</v>
      </c>
      <c r="AK11596" s="6" t="s">
        <v>1</v>
      </c>
      <c r="AL11596" s="6">
        <v>-95681</v>
      </c>
    </row>
    <row r="11597" spans="1:38" ht="27" customHeight="1" x14ac:dyDescent="0.2">
      <c r="A11597">
        <v>2023</v>
      </c>
      <c r="B11597" t="s">
        <v>855</v>
      </c>
      <c r="C11597" t="s">
        <v>894</v>
      </c>
      <c r="D11597" t="s">
        <v>913</v>
      </c>
      <c r="E11597" s="5" t="s">
        <v>212</v>
      </c>
      <c r="F11597" s="6">
        <v>648331</v>
      </c>
      <c r="G11597" s="6">
        <v>627063</v>
      </c>
      <c r="H11597" s="6">
        <v>642907</v>
      </c>
      <c r="I11597" s="7">
        <v>3.2</v>
      </c>
      <c r="J11597" s="7">
        <v>0.8</v>
      </c>
      <c r="K11597" s="7">
        <v>16.5</v>
      </c>
      <c r="L11597" s="7">
        <v>82.7</v>
      </c>
      <c r="M11597" s="8">
        <v>85.62</v>
      </c>
      <c r="N11597" s="6">
        <v>100519512</v>
      </c>
      <c r="O11597" s="6">
        <v>92217614</v>
      </c>
      <c r="P11597" s="6">
        <v>127883129</v>
      </c>
      <c r="Q11597" s="6">
        <v>1834088</v>
      </c>
      <c r="R11597" s="7">
        <v>1.1000000000000001</v>
      </c>
      <c r="S11597" s="7">
        <v>94.8</v>
      </c>
      <c r="T11597" s="7">
        <v>25.5</v>
      </c>
      <c r="U11597" s="7">
        <v>13.7</v>
      </c>
      <c r="V11597" s="7">
        <v>95.9</v>
      </c>
      <c r="W11597" s="7">
        <v>11.4</v>
      </c>
      <c r="X11597" s="9">
        <v>0.92</v>
      </c>
      <c r="Y11597" s="10" t="s">
        <v>1</v>
      </c>
      <c r="Z11597" s="10" t="s">
        <v>1</v>
      </c>
      <c r="AA11597" s="11">
        <v>3.7</v>
      </c>
      <c r="AB11597" s="11" t="s">
        <v>1</v>
      </c>
      <c r="AC11597" s="6">
        <v>237823569</v>
      </c>
      <c r="AD11597" s="6">
        <v>233861063</v>
      </c>
      <c r="AE11597" s="6">
        <v>3962506</v>
      </c>
      <c r="AF11597" s="6">
        <v>2600320</v>
      </c>
      <c r="AG11597" s="6">
        <v>1362186</v>
      </c>
      <c r="AH11597" s="6">
        <v>-5232947</v>
      </c>
      <c r="AI11597" s="6">
        <v>57</v>
      </c>
      <c r="AJ11597" s="6">
        <v>174400</v>
      </c>
      <c r="AK11597" s="6">
        <v>6500000</v>
      </c>
      <c r="AL11597" s="6">
        <v>-11558490</v>
      </c>
    </row>
    <row r="11598" spans="1:38" ht="27" customHeight="1" x14ac:dyDescent="0.2">
      <c r="A11598">
        <v>2023</v>
      </c>
      <c r="B11598" t="s">
        <v>855</v>
      </c>
      <c r="D11598" t="s">
        <v>913</v>
      </c>
      <c r="E11598" s="5" t="s">
        <v>213</v>
      </c>
      <c r="F11598" s="6">
        <v>44160</v>
      </c>
      <c r="G11598" s="6">
        <v>43572</v>
      </c>
      <c r="H11598" s="6">
        <v>45153</v>
      </c>
      <c r="I11598" s="7">
        <v>-4.9000000000000004</v>
      </c>
      <c r="J11598" s="7">
        <v>7.2</v>
      </c>
      <c r="K11598" s="7">
        <v>13.3</v>
      </c>
      <c r="L11598" s="7">
        <v>79.400000000000006</v>
      </c>
      <c r="M11598" s="8">
        <v>110.05</v>
      </c>
      <c r="N11598" s="6">
        <v>9943457</v>
      </c>
      <c r="O11598" s="6">
        <v>5616806</v>
      </c>
      <c r="P11598" s="6">
        <v>11588381</v>
      </c>
      <c r="Q11598" s="6">
        <v>87431</v>
      </c>
      <c r="R11598" s="7">
        <v>6.5</v>
      </c>
      <c r="S11598" s="7">
        <v>94.7</v>
      </c>
      <c r="T11598" s="7">
        <v>29.2</v>
      </c>
      <c r="U11598" s="7">
        <v>14</v>
      </c>
      <c r="V11598" s="7">
        <v>95.4</v>
      </c>
      <c r="W11598" s="7">
        <v>10.7</v>
      </c>
      <c r="X11598" s="9">
        <v>0.55000000000000004</v>
      </c>
      <c r="Y11598" s="10" t="s">
        <v>1</v>
      </c>
      <c r="Z11598" s="10" t="s">
        <v>1</v>
      </c>
      <c r="AA11598" s="11">
        <v>6.8</v>
      </c>
      <c r="AB11598" s="11">
        <v>51.1</v>
      </c>
      <c r="AC11598" s="6">
        <v>26942384</v>
      </c>
      <c r="AD11598" s="6">
        <v>26097697</v>
      </c>
      <c r="AE11598" s="6">
        <v>844687</v>
      </c>
      <c r="AF11598" s="6">
        <v>95625</v>
      </c>
      <c r="AG11598" s="6">
        <v>749062</v>
      </c>
      <c r="AH11598" s="6">
        <v>13049</v>
      </c>
      <c r="AI11598" s="6">
        <v>142</v>
      </c>
      <c r="AJ11598" s="6" t="s">
        <v>1</v>
      </c>
      <c r="AK11598" s="6">
        <v>1000000</v>
      </c>
      <c r="AL11598" s="6">
        <v>-986809</v>
      </c>
    </row>
    <row r="11599" spans="1:38" ht="27" customHeight="1" x14ac:dyDescent="0.2">
      <c r="A11599">
        <v>2023</v>
      </c>
      <c r="B11599" t="s">
        <v>855</v>
      </c>
      <c r="D11599" t="s">
        <v>913</v>
      </c>
      <c r="E11599" s="5" t="s">
        <v>214</v>
      </c>
      <c r="F11599" s="6">
        <v>136611</v>
      </c>
      <c r="G11599" s="6">
        <v>133473</v>
      </c>
      <c r="H11599" s="6">
        <v>136166</v>
      </c>
      <c r="I11599" s="7">
        <v>1.5</v>
      </c>
      <c r="J11599" s="7">
        <v>2.5</v>
      </c>
      <c r="K11599" s="7">
        <v>24.1</v>
      </c>
      <c r="L11599" s="7">
        <v>73.400000000000006</v>
      </c>
      <c r="M11599" s="8">
        <v>138.9</v>
      </c>
      <c r="N11599" s="6">
        <v>23060695</v>
      </c>
      <c r="O11599" s="6">
        <v>19548590</v>
      </c>
      <c r="P11599" s="6">
        <v>28635489</v>
      </c>
      <c r="Q11599" s="6">
        <v>244143</v>
      </c>
      <c r="R11599" s="7">
        <v>6.7</v>
      </c>
      <c r="S11599" s="7">
        <v>92.8</v>
      </c>
      <c r="T11599" s="7">
        <v>26</v>
      </c>
      <c r="U11599" s="7">
        <v>11.7</v>
      </c>
      <c r="V11599" s="7">
        <v>93.6</v>
      </c>
      <c r="W11599" s="7">
        <v>9.4</v>
      </c>
      <c r="X11599" s="9">
        <v>0.84</v>
      </c>
      <c r="Y11599" s="10" t="s">
        <v>1</v>
      </c>
      <c r="Z11599" s="10" t="s">
        <v>1</v>
      </c>
      <c r="AA11599" s="11">
        <v>4.4000000000000004</v>
      </c>
      <c r="AB11599" s="11" t="s">
        <v>1</v>
      </c>
      <c r="AC11599" s="6">
        <v>57332533</v>
      </c>
      <c r="AD11599" s="6">
        <v>54487723</v>
      </c>
      <c r="AE11599" s="6">
        <v>2844810</v>
      </c>
      <c r="AF11599" s="6">
        <v>926696</v>
      </c>
      <c r="AG11599" s="6">
        <v>1918114</v>
      </c>
      <c r="AH11599" s="6">
        <v>325912</v>
      </c>
      <c r="AI11599" s="6">
        <v>1349</v>
      </c>
      <c r="AJ11599" s="6" t="s">
        <v>1</v>
      </c>
      <c r="AK11599" s="6">
        <v>1498888</v>
      </c>
      <c r="AL11599" s="6">
        <v>-1171627</v>
      </c>
    </row>
    <row r="11600" spans="1:38" ht="27" customHeight="1" x14ac:dyDescent="0.2">
      <c r="A11600">
        <v>2023</v>
      </c>
      <c r="B11600" t="s">
        <v>855</v>
      </c>
      <c r="D11600" t="s">
        <v>913</v>
      </c>
      <c r="E11600" s="5" t="s">
        <v>215</v>
      </c>
      <c r="F11600" s="6">
        <v>498222</v>
      </c>
      <c r="G11600" s="6">
        <v>478046</v>
      </c>
      <c r="H11600" s="6">
        <v>498232</v>
      </c>
      <c r="I11600" s="7">
        <v>3.1</v>
      </c>
      <c r="J11600" s="7">
        <v>0.7</v>
      </c>
      <c r="K11600" s="7">
        <v>17.100000000000001</v>
      </c>
      <c r="L11600" s="7">
        <v>82.2</v>
      </c>
      <c r="M11600" s="8">
        <v>61.38</v>
      </c>
      <c r="N11600" s="6">
        <v>76812647</v>
      </c>
      <c r="O11600" s="6">
        <v>64538801</v>
      </c>
      <c r="P11600" s="6">
        <v>95295431</v>
      </c>
      <c r="Q11600" s="6">
        <v>940122</v>
      </c>
      <c r="R11600" s="7">
        <v>6.3</v>
      </c>
      <c r="S11600" s="7">
        <v>93.6</v>
      </c>
      <c r="T11600" s="7">
        <v>25.6</v>
      </c>
      <c r="U11600" s="7">
        <v>11.5</v>
      </c>
      <c r="V11600" s="7">
        <v>94.5</v>
      </c>
      <c r="W11600" s="7">
        <v>9.1</v>
      </c>
      <c r="X11600" s="9">
        <v>0.84</v>
      </c>
      <c r="Y11600" s="10" t="s">
        <v>1</v>
      </c>
      <c r="Z11600" s="10" t="s">
        <v>1</v>
      </c>
      <c r="AA11600" s="11">
        <v>2</v>
      </c>
      <c r="AB11600" s="11">
        <v>13.2</v>
      </c>
      <c r="AC11600" s="6">
        <v>193073578</v>
      </c>
      <c r="AD11600" s="6">
        <v>185310752</v>
      </c>
      <c r="AE11600" s="6">
        <v>7762826</v>
      </c>
      <c r="AF11600" s="6">
        <v>1743488</v>
      </c>
      <c r="AG11600" s="6">
        <v>6019338</v>
      </c>
      <c r="AH11600" s="6">
        <v>-1002985</v>
      </c>
      <c r="AI11600" s="6">
        <v>511</v>
      </c>
      <c r="AJ11600" s="6">
        <v>2378</v>
      </c>
      <c r="AK11600" s="6">
        <v>2262084</v>
      </c>
      <c r="AL11600" s="6">
        <v>-3262180</v>
      </c>
    </row>
    <row r="11601" spans="1:38" ht="27" customHeight="1" x14ac:dyDescent="0.2">
      <c r="A11601">
        <v>2023</v>
      </c>
      <c r="B11601" t="s">
        <v>855</v>
      </c>
      <c r="D11601" t="s">
        <v>913</v>
      </c>
      <c r="E11601" s="5" t="s">
        <v>216</v>
      </c>
      <c r="F11601" s="6">
        <v>153815</v>
      </c>
      <c r="G11601" s="6">
        <v>148861</v>
      </c>
      <c r="H11601" s="6">
        <v>152638</v>
      </c>
      <c r="I11601" s="7">
        <v>-0.6</v>
      </c>
      <c r="J11601" s="7">
        <v>1.9</v>
      </c>
      <c r="K11601" s="7">
        <v>25.7</v>
      </c>
      <c r="L11601" s="7">
        <v>72.5</v>
      </c>
      <c r="M11601" s="8">
        <v>103.55</v>
      </c>
      <c r="N11601" s="6">
        <v>26586669</v>
      </c>
      <c r="O11601" s="6">
        <v>21198255</v>
      </c>
      <c r="P11601" s="6">
        <v>32611549</v>
      </c>
      <c r="Q11601" s="6">
        <v>336733</v>
      </c>
      <c r="R11601" s="7">
        <v>3.2</v>
      </c>
      <c r="S11601" s="7">
        <v>93.5</v>
      </c>
      <c r="T11601" s="7">
        <v>24.7</v>
      </c>
      <c r="U11601" s="7">
        <v>14.8</v>
      </c>
      <c r="V11601" s="7">
        <v>94.5</v>
      </c>
      <c r="W11601" s="7">
        <v>12.2</v>
      </c>
      <c r="X11601" s="9">
        <v>0.8</v>
      </c>
      <c r="Y11601" s="10" t="s">
        <v>1</v>
      </c>
      <c r="Z11601" s="10" t="s">
        <v>1</v>
      </c>
      <c r="AA11601" s="11">
        <v>4.3</v>
      </c>
      <c r="AB11601" s="11" t="s">
        <v>1</v>
      </c>
      <c r="AC11601" s="6">
        <v>59652198</v>
      </c>
      <c r="AD11601" s="6">
        <v>58022354</v>
      </c>
      <c r="AE11601" s="6">
        <v>1629844</v>
      </c>
      <c r="AF11601" s="6">
        <v>576961</v>
      </c>
      <c r="AG11601" s="6">
        <v>1052883</v>
      </c>
      <c r="AH11601" s="6">
        <v>-569678</v>
      </c>
      <c r="AI11601" s="6">
        <v>1046019</v>
      </c>
      <c r="AJ11601" s="6" t="s">
        <v>1</v>
      </c>
      <c r="AK11601" s="6">
        <v>1050000</v>
      </c>
      <c r="AL11601" s="6">
        <v>-573659</v>
      </c>
    </row>
    <row r="11602" spans="1:38" ht="27" customHeight="1" x14ac:dyDescent="0.2">
      <c r="A11602">
        <v>2023</v>
      </c>
      <c r="B11602" t="s">
        <v>855</v>
      </c>
      <c r="D11602" t="s">
        <v>913</v>
      </c>
      <c r="E11602" s="5" t="s">
        <v>217</v>
      </c>
      <c r="F11602" s="6">
        <v>86613</v>
      </c>
      <c r="G11602" s="6">
        <v>84977</v>
      </c>
      <c r="H11602" s="6">
        <v>86782</v>
      </c>
      <c r="I11602" s="7">
        <v>-3.2</v>
      </c>
      <c r="J11602" s="7">
        <v>3.3</v>
      </c>
      <c r="K11602" s="7">
        <v>26.5</v>
      </c>
      <c r="L11602" s="7">
        <v>70.2</v>
      </c>
      <c r="M11602" s="8">
        <v>99.92</v>
      </c>
      <c r="N11602" s="6">
        <v>16075111</v>
      </c>
      <c r="O11602" s="6">
        <v>11911251</v>
      </c>
      <c r="P11602" s="6">
        <v>19464440</v>
      </c>
      <c r="Q11602" s="6">
        <v>215003</v>
      </c>
      <c r="R11602" s="7">
        <v>4.0999999999999996</v>
      </c>
      <c r="S11602" s="7">
        <v>97.3</v>
      </c>
      <c r="T11602" s="7">
        <v>25.1</v>
      </c>
      <c r="U11602" s="7">
        <v>19</v>
      </c>
      <c r="V11602" s="7">
        <v>98.4</v>
      </c>
      <c r="W11602" s="7">
        <v>15.5</v>
      </c>
      <c r="X11602" s="9">
        <v>0.75</v>
      </c>
      <c r="Y11602" s="10" t="s">
        <v>1</v>
      </c>
      <c r="Z11602" s="10" t="s">
        <v>1</v>
      </c>
      <c r="AA11602" s="11">
        <v>11.4</v>
      </c>
      <c r="AB11602" s="11">
        <v>74.599999999999994</v>
      </c>
      <c r="AC11602" s="6">
        <v>34762793</v>
      </c>
      <c r="AD11602" s="6">
        <v>33813080</v>
      </c>
      <c r="AE11602" s="6">
        <v>949713</v>
      </c>
      <c r="AF11602" s="6">
        <v>156530</v>
      </c>
      <c r="AG11602" s="6">
        <v>793183</v>
      </c>
      <c r="AH11602" s="6">
        <v>-22290</v>
      </c>
      <c r="AI11602" s="6">
        <v>600029</v>
      </c>
      <c r="AJ11602" s="6" t="s">
        <v>1</v>
      </c>
      <c r="AK11602" s="6">
        <v>1294125</v>
      </c>
      <c r="AL11602" s="6">
        <v>-716386</v>
      </c>
    </row>
    <row r="11603" spans="1:38" ht="27" customHeight="1" x14ac:dyDescent="0.2">
      <c r="A11603">
        <v>2023</v>
      </c>
      <c r="B11603" t="s">
        <v>855</v>
      </c>
      <c r="D11603" t="s">
        <v>913</v>
      </c>
      <c r="E11603" s="5" t="s">
        <v>218</v>
      </c>
      <c r="F11603" s="6">
        <v>132023</v>
      </c>
      <c r="G11603" s="6">
        <v>123779</v>
      </c>
      <c r="H11603" s="6">
        <v>132906</v>
      </c>
      <c r="I11603" s="7">
        <v>1.3</v>
      </c>
      <c r="J11603" s="7">
        <v>3.9</v>
      </c>
      <c r="K11603" s="7">
        <v>16</v>
      </c>
      <c r="L11603" s="7">
        <v>80.2</v>
      </c>
      <c r="M11603" s="8">
        <v>213.84</v>
      </c>
      <c r="N11603" s="6">
        <v>23397172</v>
      </c>
      <c r="O11603" s="6">
        <v>30168012</v>
      </c>
      <c r="P11603" s="6">
        <v>38947238</v>
      </c>
      <c r="Q11603" s="6" t="s">
        <v>1</v>
      </c>
      <c r="R11603" s="7">
        <v>5.0999999999999996</v>
      </c>
      <c r="S11603" s="7">
        <v>90.2</v>
      </c>
      <c r="T11603" s="7">
        <v>30.5</v>
      </c>
      <c r="U11603" s="7">
        <v>13.9</v>
      </c>
      <c r="V11603" s="7">
        <v>90.2</v>
      </c>
      <c r="W11603" s="7">
        <v>11.5</v>
      </c>
      <c r="X11603" s="9">
        <v>1.27</v>
      </c>
      <c r="Y11603" s="10" t="s">
        <v>1</v>
      </c>
      <c r="Z11603" s="10" t="s">
        <v>1</v>
      </c>
      <c r="AA11603" s="11">
        <v>9.9</v>
      </c>
      <c r="AB11603" s="11">
        <v>92.2</v>
      </c>
      <c r="AC11603" s="6">
        <v>70785188</v>
      </c>
      <c r="AD11603" s="6">
        <v>68103967</v>
      </c>
      <c r="AE11603" s="6">
        <v>2681221</v>
      </c>
      <c r="AF11603" s="6">
        <v>691804</v>
      </c>
      <c r="AG11603" s="6">
        <v>1989417</v>
      </c>
      <c r="AH11603" s="6">
        <v>-1414174</v>
      </c>
      <c r="AI11603" s="6">
        <v>1940799</v>
      </c>
      <c r="AJ11603" s="6" t="s">
        <v>1</v>
      </c>
      <c r="AK11603" s="6">
        <v>1891619</v>
      </c>
      <c r="AL11603" s="6">
        <v>-1364994</v>
      </c>
    </row>
    <row r="11604" spans="1:38" ht="27" customHeight="1" x14ac:dyDescent="0.2">
      <c r="A11604">
        <v>2023</v>
      </c>
      <c r="B11604" t="s">
        <v>855</v>
      </c>
      <c r="D11604" t="s">
        <v>913</v>
      </c>
      <c r="E11604" s="5" t="s">
        <v>219</v>
      </c>
      <c r="F11604" s="6">
        <v>170406</v>
      </c>
      <c r="G11604" s="6">
        <v>165691</v>
      </c>
      <c r="H11604" s="6">
        <v>168743</v>
      </c>
      <c r="I11604" s="7">
        <v>-2.2999999999999998</v>
      </c>
      <c r="J11604" s="7">
        <v>1.6</v>
      </c>
      <c r="K11604" s="7">
        <v>18.8</v>
      </c>
      <c r="L11604" s="7">
        <v>79.5</v>
      </c>
      <c r="M11604" s="8">
        <v>103.69</v>
      </c>
      <c r="N11604" s="6">
        <v>26321110</v>
      </c>
      <c r="O11604" s="6">
        <v>22038427</v>
      </c>
      <c r="P11604" s="6">
        <v>32596211</v>
      </c>
      <c r="Q11604" s="6">
        <v>352833</v>
      </c>
      <c r="R11604" s="7">
        <v>7.1</v>
      </c>
      <c r="S11604" s="7">
        <v>93.7</v>
      </c>
      <c r="T11604" s="7">
        <v>25.2</v>
      </c>
      <c r="U11604" s="7">
        <v>9.6</v>
      </c>
      <c r="V11604" s="7">
        <v>94.7</v>
      </c>
      <c r="W11604" s="7">
        <v>7.3</v>
      </c>
      <c r="X11604" s="9">
        <v>0.86</v>
      </c>
      <c r="Y11604" s="10" t="s">
        <v>1</v>
      </c>
      <c r="Z11604" s="10" t="s">
        <v>1</v>
      </c>
      <c r="AA11604" s="11">
        <v>1.7</v>
      </c>
      <c r="AB11604" s="11" t="s">
        <v>1</v>
      </c>
      <c r="AC11604" s="6">
        <v>59572610</v>
      </c>
      <c r="AD11604" s="6">
        <v>56851555</v>
      </c>
      <c r="AE11604" s="6">
        <v>2721055</v>
      </c>
      <c r="AF11604" s="6">
        <v>419901</v>
      </c>
      <c r="AG11604" s="6">
        <v>2301154</v>
      </c>
      <c r="AH11604" s="6">
        <v>-348124</v>
      </c>
      <c r="AI11604" s="6">
        <v>1334321</v>
      </c>
      <c r="AJ11604" s="6" t="s">
        <v>1</v>
      </c>
      <c r="AK11604" s="6">
        <v>2086566</v>
      </c>
      <c r="AL11604" s="6">
        <v>-1100369</v>
      </c>
    </row>
    <row r="11605" spans="1:38" ht="27" customHeight="1" x14ac:dyDescent="0.2">
      <c r="A11605">
        <v>2023</v>
      </c>
      <c r="B11605" t="s">
        <v>855</v>
      </c>
      <c r="D11605" t="s">
        <v>913</v>
      </c>
      <c r="E11605" s="5" t="s">
        <v>220</v>
      </c>
      <c r="F11605" s="6">
        <v>56867</v>
      </c>
      <c r="G11605" s="6">
        <v>54918</v>
      </c>
      <c r="H11605" s="6">
        <v>58219</v>
      </c>
      <c r="I11605" s="7">
        <v>-4</v>
      </c>
      <c r="J11605" s="7">
        <v>5.6</v>
      </c>
      <c r="K11605" s="7">
        <v>22.4</v>
      </c>
      <c r="L11605" s="7">
        <v>72.099999999999994</v>
      </c>
      <c r="M11605" s="8">
        <v>89.12</v>
      </c>
      <c r="N11605" s="6">
        <v>11439397</v>
      </c>
      <c r="O11605" s="6">
        <v>7466101</v>
      </c>
      <c r="P11605" s="6">
        <v>13508497</v>
      </c>
      <c r="Q11605" s="6">
        <v>133576</v>
      </c>
      <c r="R11605" s="7">
        <v>4.4000000000000004</v>
      </c>
      <c r="S11605" s="7">
        <v>88.9</v>
      </c>
      <c r="T11605" s="7">
        <v>28.5</v>
      </c>
      <c r="U11605" s="7">
        <v>11.1</v>
      </c>
      <c r="V11605" s="7">
        <v>89.7</v>
      </c>
      <c r="W11605" s="7">
        <v>9.6999999999999993</v>
      </c>
      <c r="X11605" s="9">
        <v>0.65</v>
      </c>
      <c r="Y11605" s="10" t="s">
        <v>1</v>
      </c>
      <c r="Z11605" s="10" t="s">
        <v>1</v>
      </c>
      <c r="AA11605" s="11">
        <v>3.1</v>
      </c>
      <c r="AB11605" s="11">
        <v>23.6</v>
      </c>
      <c r="AC11605" s="6">
        <v>24654976</v>
      </c>
      <c r="AD11605" s="6">
        <v>24045924</v>
      </c>
      <c r="AE11605" s="6">
        <v>609052</v>
      </c>
      <c r="AF11605" s="6">
        <v>14944</v>
      </c>
      <c r="AG11605" s="6">
        <v>594108</v>
      </c>
      <c r="AH11605" s="6">
        <v>-415996</v>
      </c>
      <c r="AI11605" s="6">
        <v>15806</v>
      </c>
      <c r="AJ11605" s="6" t="s">
        <v>1</v>
      </c>
      <c r="AK11605" s="6">
        <v>720000</v>
      </c>
      <c r="AL11605" s="6">
        <v>-1120190</v>
      </c>
    </row>
    <row r="11606" spans="1:38" ht="27" customHeight="1" x14ac:dyDescent="0.2">
      <c r="A11606">
        <v>2023</v>
      </c>
      <c r="B11606" t="s">
        <v>855</v>
      </c>
      <c r="D11606" t="s">
        <v>913</v>
      </c>
      <c r="E11606" s="5" t="s">
        <v>221</v>
      </c>
      <c r="F11606" s="6">
        <v>62747</v>
      </c>
      <c r="G11606" s="6">
        <v>60907</v>
      </c>
      <c r="H11606" s="6">
        <v>63745</v>
      </c>
      <c r="I11606" s="7">
        <v>-4.3</v>
      </c>
      <c r="J11606" s="7">
        <v>17.2</v>
      </c>
      <c r="K11606" s="7">
        <v>24.2</v>
      </c>
      <c r="L11606" s="7">
        <v>58.6</v>
      </c>
      <c r="M11606" s="8">
        <v>130.47</v>
      </c>
      <c r="N11606" s="6">
        <v>16124762</v>
      </c>
      <c r="O11606" s="6">
        <v>7874123</v>
      </c>
      <c r="P11606" s="6">
        <v>18270075</v>
      </c>
      <c r="Q11606" s="6">
        <v>128374</v>
      </c>
      <c r="R11606" s="7">
        <v>6.6</v>
      </c>
      <c r="S11606" s="7">
        <v>94.5</v>
      </c>
      <c r="T11606" s="7">
        <v>27.2</v>
      </c>
      <c r="U11606" s="7">
        <v>17.8</v>
      </c>
      <c r="V11606" s="7">
        <v>95.2</v>
      </c>
      <c r="W11606" s="7">
        <v>14.2</v>
      </c>
      <c r="X11606" s="9">
        <v>0.49</v>
      </c>
      <c r="Y11606" s="10" t="s">
        <v>1</v>
      </c>
      <c r="Z11606" s="10" t="s">
        <v>1</v>
      </c>
      <c r="AA11606" s="11">
        <v>9.9</v>
      </c>
      <c r="AB11606" s="11" t="s">
        <v>1</v>
      </c>
      <c r="AC11606" s="6">
        <v>34083495</v>
      </c>
      <c r="AD11606" s="6">
        <v>32691516</v>
      </c>
      <c r="AE11606" s="6">
        <v>1391979</v>
      </c>
      <c r="AF11606" s="6">
        <v>180598</v>
      </c>
      <c r="AG11606" s="6">
        <v>1211381</v>
      </c>
      <c r="AH11606" s="6">
        <v>-120650</v>
      </c>
      <c r="AI11606" s="6">
        <v>34749</v>
      </c>
      <c r="AJ11606" s="6" t="s">
        <v>1</v>
      </c>
      <c r="AK11606" s="6">
        <v>543901</v>
      </c>
      <c r="AL11606" s="6">
        <v>-629802</v>
      </c>
    </row>
    <row r="11607" spans="1:38" ht="27" customHeight="1" x14ac:dyDescent="0.2">
      <c r="A11607">
        <v>2023</v>
      </c>
      <c r="B11607" t="s">
        <v>855</v>
      </c>
      <c r="D11607" t="s">
        <v>913</v>
      </c>
      <c r="E11607" s="5" t="s">
        <v>222</v>
      </c>
      <c r="F11607" s="6">
        <v>174963</v>
      </c>
      <c r="G11607" s="6">
        <v>169741</v>
      </c>
      <c r="H11607" s="6">
        <v>176197</v>
      </c>
      <c r="I11607" s="7">
        <v>4.9000000000000004</v>
      </c>
      <c r="J11607" s="7">
        <v>0.4</v>
      </c>
      <c r="K11607" s="7">
        <v>17.5</v>
      </c>
      <c r="L11607" s="7">
        <v>82.1</v>
      </c>
      <c r="M11607" s="8">
        <v>20.97</v>
      </c>
      <c r="N11607" s="6">
        <v>28554541</v>
      </c>
      <c r="O11607" s="6">
        <v>25491257</v>
      </c>
      <c r="P11607" s="6">
        <v>36044480</v>
      </c>
      <c r="Q11607" s="6">
        <v>273513</v>
      </c>
      <c r="R11607" s="7">
        <v>9.5</v>
      </c>
      <c r="S11607" s="7">
        <v>96.9</v>
      </c>
      <c r="T11607" s="7">
        <v>30.6</v>
      </c>
      <c r="U11607" s="7">
        <v>14.7</v>
      </c>
      <c r="V11607" s="7">
        <v>97.6</v>
      </c>
      <c r="W11607" s="7">
        <v>11.3</v>
      </c>
      <c r="X11607" s="9">
        <v>0.89</v>
      </c>
      <c r="Y11607" s="10" t="s">
        <v>1</v>
      </c>
      <c r="Z11607" s="10" t="s">
        <v>1</v>
      </c>
      <c r="AA11607" s="11">
        <v>7.6</v>
      </c>
      <c r="AB11607" s="11">
        <v>30.5</v>
      </c>
      <c r="AC11607" s="6">
        <v>73853974</v>
      </c>
      <c r="AD11607" s="6">
        <v>69862268</v>
      </c>
      <c r="AE11607" s="6">
        <v>3991706</v>
      </c>
      <c r="AF11607" s="6">
        <v>563147</v>
      </c>
      <c r="AG11607" s="6">
        <v>3428559</v>
      </c>
      <c r="AH11607" s="6">
        <v>485875</v>
      </c>
      <c r="AI11607" s="6">
        <v>1293</v>
      </c>
      <c r="AJ11607" s="6" t="s">
        <v>1</v>
      </c>
      <c r="AK11607" s="6">
        <v>1600000</v>
      </c>
      <c r="AL11607" s="6">
        <v>-1112832</v>
      </c>
    </row>
    <row r="11608" spans="1:38" ht="27" customHeight="1" x14ac:dyDescent="0.2">
      <c r="A11608">
        <v>2023</v>
      </c>
      <c r="B11608" t="s">
        <v>855</v>
      </c>
      <c r="D11608" t="s">
        <v>913</v>
      </c>
      <c r="E11608" s="5" t="s">
        <v>223</v>
      </c>
      <c r="F11608" s="6">
        <v>435529</v>
      </c>
      <c r="G11608" s="6">
        <v>423485</v>
      </c>
      <c r="H11608" s="6">
        <v>426468</v>
      </c>
      <c r="I11608" s="7">
        <v>3</v>
      </c>
      <c r="J11608" s="7">
        <v>1.1000000000000001</v>
      </c>
      <c r="K11608" s="7">
        <v>16.7</v>
      </c>
      <c r="L11608" s="7">
        <v>82.1</v>
      </c>
      <c r="M11608" s="8">
        <v>114.74</v>
      </c>
      <c r="N11608" s="6">
        <v>67910315</v>
      </c>
      <c r="O11608" s="6">
        <v>61846170</v>
      </c>
      <c r="P11608" s="6">
        <v>86901162</v>
      </c>
      <c r="Q11608" s="6">
        <v>1334276</v>
      </c>
      <c r="R11608" s="7">
        <v>5.6</v>
      </c>
      <c r="S11608" s="7">
        <v>90.6</v>
      </c>
      <c r="T11608" s="7">
        <v>24</v>
      </c>
      <c r="U11608" s="7">
        <v>10.7</v>
      </c>
      <c r="V11608" s="7">
        <v>92</v>
      </c>
      <c r="W11608" s="7">
        <v>8.9</v>
      </c>
      <c r="X11608" s="9">
        <v>0.91</v>
      </c>
      <c r="Y11608" s="10" t="s">
        <v>1</v>
      </c>
      <c r="Z11608" s="10" t="s">
        <v>1</v>
      </c>
      <c r="AA11608" s="11">
        <v>1.1000000000000001</v>
      </c>
      <c r="AB11608" s="11" t="s">
        <v>1</v>
      </c>
      <c r="AC11608" s="6">
        <v>158734783</v>
      </c>
      <c r="AD11608" s="6">
        <v>152554887</v>
      </c>
      <c r="AE11608" s="6">
        <v>6179896</v>
      </c>
      <c r="AF11608" s="6">
        <v>1286421</v>
      </c>
      <c r="AG11608" s="6">
        <v>4893475</v>
      </c>
      <c r="AH11608" s="6">
        <v>-1020029</v>
      </c>
      <c r="AI11608" s="6">
        <v>7670</v>
      </c>
      <c r="AJ11608" s="6" t="s">
        <v>1</v>
      </c>
      <c r="AK11608" s="6" t="s">
        <v>1</v>
      </c>
      <c r="AL11608" s="6">
        <v>-1012359</v>
      </c>
    </row>
    <row r="11609" spans="1:38" ht="27" customHeight="1" x14ac:dyDescent="0.2">
      <c r="A11609">
        <v>2023</v>
      </c>
      <c r="B11609" t="s">
        <v>855</v>
      </c>
      <c r="D11609" t="s">
        <v>913</v>
      </c>
      <c r="E11609" s="5" t="s">
        <v>224</v>
      </c>
      <c r="F11609" s="6">
        <v>15663</v>
      </c>
      <c r="G11609" s="6">
        <v>15451</v>
      </c>
      <c r="H11609" s="6">
        <v>16927</v>
      </c>
      <c r="I11609" s="7">
        <v>-12.1</v>
      </c>
      <c r="J11609" s="7">
        <v>8.8000000000000007</v>
      </c>
      <c r="K11609" s="7">
        <v>16</v>
      </c>
      <c r="L11609" s="7">
        <v>75.099999999999994</v>
      </c>
      <c r="M11609" s="8">
        <v>93.96</v>
      </c>
      <c r="N11609" s="6">
        <v>4808924</v>
      </c>
      <c r="O11609" s="6">
        <v>2295564</v>
      </c>
      <c r="P11609" s="6">
        <v>5466249</v>
      </c>
      <c r="Q11609" s="6">
        <v>35812</v>
      </c>
      <c r="R11609" s="7">
        <v>0.8</v>
      </c>
      <c r="S11609" s="7">
        <v>99.8</v>
      </c>
      <c r="T11609" s="7">
        <v>32.6</v>
      </c>
      <c r="U11609" s="7">
        <v>16.5</v>
      </c>
      <c r="V11609" s="7">
        <v>100.4</v>
      </c>
      <c r="W11609" s="7">
        <v>13.2</v>
      </c>
      <c r="X11609" s="9">
        <v>0.47</v>
      </c>
      <c r="Y11609" s="10" t="s">
        <v>1</v>
      </c>
      <c r="Z11609" s="10" t="s">
        <v>1</v>
      </c>
      <c r="AA11609" s="11">
        <v>7.1</v>
      </c>
      <c r="AB11609" s="11" t="s">
        <v>1</v>
      </c>
      <c r="AC11609" s="6">
        <v>18923598</v>
      </c>
      <c r="AD11609" s="6">
        <v>18613058</v>
      </c>
      <c r="AE11609" s="6">
        <v>310540</v>
      </c>
      <c r="AF11609" s="6">
        <v>265944</v>
      </c>
      <c r="AG11609" s="6">
        <v>44596</v>
      </c>
      <c r="AH11609" s="6">
        <v>-437692</v>
      </c>
      <c r="AI11609" s="6">
        <v>7</v>
      </c>
      <c r="AJ11609" s="6" t="s">
        <v>1</v>
      </c>
      <c r="AK11609" s="6">
        <v>423853</v>
      </c>
      <c r="AL11609" s="6">
        <v>-861538</v>
      </c>
    </row>
    <row r="11610" spans="1:38" ht="27" customHeight="1" x14ac:dyDescent="0.2">
      <c r="A11610">
        <v>2023</v>
      </c>
      <c r="B11610" t="s">
        <v>855</v>
      </c>
      <c r="D11610" t="s">
        <v>913</v>
      </c>
      <c r="E11610" s="5" t="s">
        <v>225</v>
      </c>
      <c r="F11610" s="6">
        <v>268517</v>
      </c>
      <c r="G11610" s="6">
        <v>261620</v>
      </c>
      <c r="H11610" s="6">
        <v>269524</v>
      </c>
      <c r="I11610" s="7">
        <v>-1.9</v>
      </c>
      <c r="J11610" s="7">
        <v>1.7</v>
      </c>
      <c r="K11610" s="7">
        <v>29.1</v>
      </c>
      <c r="L11610" s="7">
        <v>69.2</v>
      </c>
      <c r="M11610" s="8">
        <v>368.16</v>
      </c>
      <c r="N11610" s="6">
        <v>41771766</v>
      </c>
      <c r="O11610" s="6">
        <v>44906222</v>
      </c>
      <c r="P11610" s="6">
        <v>57336904</v>
      </c>
      <c r="Q11610" s="6" t="s">
        <v>1</v>
      </c>
      <c r="R11610" s="7">
        <v>8.3000000000000007</v>
      </c>
      <c r="S11610" s="7">
        <v>89.7</v>
      </c>
      <c r="T11610" s="7">
        <v>28.1</v>
      </c>
      <c r="U11610" s="7">
        <v>9.6</v>
      </c>
      <c r="V11610" s="7">
        <v>89.7</v>
      </c>
      <c r="W11610" s="7">
        <v>7.7</v>
      </c>
      <c r="X11610" s="9">
        <v>1.06</v>
      </c>
      <c r="Y11610" s="10" t="s">
        <v>1</v>
      </c>
      <c r="Z11610" s="10" t="s">
        <v>1</v>
      </c>
      <c r="AA11610" s="11">
        <v>5.5</v>
      </c>
      <c r="AB11610" s="11">
        <v>2.4</v>
      </c>
      <c r="AC11610" s="6">
        <v>117044216</v>
      </c>
      <c r="AD11610" s="6">
        <v>110772992</v>
      </c>
      <c r="AE11610" s="6">
        <v>6271224</v>
      </c>
      <c r="AF11610" s="6">
        <v>1523049</v>
      </c>
      <c r="AG11610" s="6">
        <v>4748175</v>
      </c>
      <c r="AH11610" s="6">
        <v>-346703</v>
      </c>
      <c r="AI11610" s="6">
        <v>102508</v>
      </c>
      <c r="AJ11610" s="6" t="s">
        <v>1</v>
      </c>
      <c r="AK11610" s="6">
        <v>5225998</v>
      </c>
      <c r="AL11610" s="6">
        <v>-5470193</v>
      </c>
    </row>
    <row r="11611" spans="1:38" ht="27" customHeight="1" x14ac:dyDescent="0.2">
      <c r="A11611">
        <v>2023</v>
      </c>
      <c r="B11611" t="s">
        <v>855</v>
      </c>
      <c r="D11611" t="s">
        <v>913</v>
      </c>
      <c r="E11611" s="5" t="s">
        <v>226</v>
      </c>
      <c r="F11611" s="6">
        <v>210733</v>
      </c>
      <c r="G11611" s="6">
        <v>207023</v>
      </c>
      <c r="H11611" s="6">
        <v>199849</v>
      </c>
      <c r="I11611" s="7">
        <v>14.6</v>
      </c>
      <c r="J11611" s="7">
        <v>0.7</v>
      </c>
      <c r="K11611" s="7">
        <v>17.7</v>
      </c>
      <c r="L11611" s="7">
        <v>81.599999999999994</v>
      </c>
      <c r="M11611" s="8">
        <v>35.32</v>
      </c>
      <c r="N11611" s="6">
        <v>30974731</v>
      </c>
      <c r="O11611" s="6">
        <v>29068206</v>
      </c>
      <c r="P11611" s="6">
        <v>39304423</v>
      </c>
      <c r="Q11611" s="6">
        <v>165415</v>
      </c>
      <c r="R11611" s="7">
        <v>6</v>
      </c>
      <c r="S11611" s="7">
        <v>89.8</v>
      </c>
      <c r="T11611" s="7">
        <v>20.3</v>
      </c>
      <c r="U11611" s="7">
        <v>10.7</v>
      </c>
      <c r="V11611" s="7">
        <v>90.2</v>
      </c>
      <c r="W11611" s="7">
        <v>8.6</v>
      </c>
      <c r="X11611" s="9">
        <v>0.92</v>
      </c>
      <c r="Y11611" s="10" t="s">
        <v>1</v>
      </c>
      <c r="Z11611" s="10" t="s">
        <v>1</v>
      </c>
      <c r="AA11611" s="11">
        <v>2.2000000000000002</v>
      </c>
      <c r="AB11611" s="11">
        <v>49.2</v>
      </c>
      <c r="AC11611" s="6">
        <v>93967659</v>
      </c>
      <c r="AD11611" s="6">
        <v>90498803</v>
      </c>
      <c r="AE11611" s="6">
        <v>3468856</v>
      </c>
      <c r="AF11611" s="6">
        <v>1104891</v>
      </c>
      <c r="AG11611" s="6">
        <v>2363965</v>
      </c>
      <c r="AH11611" s="6">
        <v>132428</v>
      </c>
      <c r="AI11611" s="6" t="s">
        <v>1</v>
      </c>
      <c r="AJ11611" s="6" t="s">
        <v>1</v>
      </c>
      <c r="AK11611" s="6">
        <v>580000</v>
      </c>
      <c r="AL11611" s="6">
        <v>-447572</v>
      </c>
    </row>
    <row r="11612" spans="1:38" ht="27" customHeight="1" x14ac:dyDescent="0.2">
      <c r="A11612">
        <v>2023</v>
      </c>
      <c r="B11612" t="s">
        <v>855</v>
      </c>
      <c r="D11612" t="s">
        <v>913</v>
      </c>
      <c r="E11612" s="5" t="s">
        <v>227</v>
      </c>
      <c r="F11612" s="6">
        <v>205748</v>
      </c>
      <c r="G11612" s="6">
        <v>198326</v>
      </c>
      <c r="H11612" s="6">
        <v>199498</v>
      </c>
      <c r="I11612" s="7">
        <v>3.3</v>
      </c>
      <c r="J11612" s="7">
        <v>1.1000000000000001</v>
      </c>
      <c r="K11612" s="7">
        <v>19.100000000000001</v>
      </c>
      <c r="L11612" s="7">
        <v>79.8</v>
      </c>
      <c r="M11612" s="8">
        <v>51.39</v>
      </c>
      <c r="N11612" s="6">
        <v>29786584</v>
      </c>
      <c r="O11612" s="6">
        <v>26999927</v>
      </c>
      <c r="P11612" s="6">
        <v>37360843</v>
      </c>
      <c r="Q11612" s="6">
        <v>261223</v>
      </c>
      <c r="R11612" s="7">
        <v>6.9</v>
      </c>
      <c r="S11612" s="7">
        <v>96.6</v>
      </c>
      <c r="T11612" s="7">
        <v>27.5</v>
      </c>
      <c r="U11612" s="7">
        <v>13.9</v>
      </c>
      <c r="V11612" s="7">
        <v>97.3</v>
      </c>
      <c r="W11612" s="7">
        <v>11.4</v>
      </c>
      <c r="X11612" s="9">
        <v>0.91</v>
      </c>
      <c r="Y11612" s="10" t="s">
        <v>1</v>
      </c>
      <c r="Z11612" s="10" t="s">
        <v>1</v>
      </c>
      <c r="AA11612" s="11">
        <v>6.6</v>
      </c>
      <c r="AB11612" s="11">
        <v>2.8</v>
      </c>
      <c r="AC11612" s="6">
        <v>70844065</v>
      </c>
      <c r="AD11612" s="6">
        <v>67395050</v>
      </c>
      <c r="AE11612" s="6">
        <v>3449015</v>
      </c>
      <c r="AF11612" s="6">
        <v>868711</v>
      </c>
      <c r="AG11612" s="6">
        <v>2580304</v>
      </c>
      <c r="AH11612" s="6">
        <v>-74857</v>
      </c>
      <c r="AI11612" s="6">
        <v>2780</v>
      </c>
      <c r="AJ11612" s="6" t="s">
        <v>1</v>
      </c>
      <c r="AK11612" s="6">
        <v>1240882</v>
      </c>
      <c r="AL11612" s="6">
        <v>-1312959</v>
      </c>
    </row>
    <row r="11613" spans="1:38" ht="27" customHeight="1" x14ac:dyDescent="0.2">
      <c r="A11613">
        <v>2023</v>
      </c>
      <c r="B11613" t="s">
        <v>855</v>
      </c>
      <c r="D11613" t="s">
        <v>913</v>
      </c>
      <c r="E11613" s="5" t="s">
        <v>228</v>
      </c>
      <c r="F11613" s="6">
        <v>131286</v>
      </c>
      <c r="G11613" s="6">
        <v>128419</v>
      </c>
      <c r="H11613" s="6">
        <v>130510</v>
      </c>
      <c r="I11613" s="7">
        <v>-0.8</v>
      </c>
      <c r="J11613" s="7">
        <v>1.3</v>
      </c>
      <c r="K11613" s="7">
        <v>16.2</v>
      </c>
      <c r="L11613" s="7">
        <v>82.5</v>
      </c>
      <c r="M11613" s="8">
        <v>43.15</v>
      </c>
      <c r="N11613" s="6">
        <v>21516843</v>
      </c>
      <c r="O11613" s="6">
        <v>15822250</v>
      </c>
      <c r="P11613" s="6">
        <v>26028552</v>
      </c>
      <c r="Q11613" s="6">
        <v>277560</v>
      </c>
      <c r="R11613" s="7">
        <v>2.8</v>
      </c>
      <c r="S11613" s="7">
        <v>95.3</v>
      </c>
      <c r="T11613" s="7">
        <v>28.9</v>
      </c>
      <c r="U11613" s="7">
        <v>11.8</v>
      </c>
      <c r="V11613" s="7">
        <v>96.3</v>
      </c>
      <c r="W11613" s="7">
        <v>9.6999999999999993</v>
      </c>
      <c r="X11613" s="9">
        <v>0.74</v>
      </c>
      <c r="Y11613" s="10" t="s">
        <v>1</v>
      </c>
      <c r="Z11613" s="10" t="s">
        <v>1</v>
      </c>
      <c r="AA11613" s="11">
        <v>2</v>
      </c>
      <c r="AB11613" s="11" t="s">
        <v>1</v>
      </c>
      <c r="AC11613" s="6">
        <v>46338321</v>
      </c>
      <c r="AD11613" s="6">
        <v>45514158</v>
      </c>
      <c r="AE11613" s="6">
        <v>824163</v>
      </c>
      <c r="AF11613" s="6">
        <v>103315</v>
      </c>
      <c r="AG11613" s="6">
        <v>720848</v>
      </c>
      <c r="AH11613" s="6">
        <v>-416627</v>
      </c>
      <c r="AI11613" s="6">
        <v>584000</v>
      </c>
      <c r="AJ11613" s="6" t="s">
        <v>1</v>
      </c>
      <c r="AK11613" s="6">
        <v>856000</v>
      </c>
      <c r="AL11613" s="6">
        <v>-688627</v>
      </c>
    </row>
    <row r="11614" spans="1:38" ht="27" customHeight="1" x14ac:dyDescent="0.2">
      <c r="A11614">
        <v>2023</v>
      </c>
      <c r="B11614" t="s">
        <v>855</v>
      </c>
      <c r="D11614" t="s">
        <v>913</v>
      </c>
      <c r="E11614" s="5" t="s">
        <v>229</v>
      </c>
      <c r="F11614" s="6">
        <v>30820</v>
      </c>
      <c r="G11614" s="6">
        <v>30087</v>
      </c>
      <c r="H11614" s="6">
        <v>32116</v>
      </c>
      <c r="I11614" s="7">
        <v>-5.4</v>
      </c>
      <c r="J11614" s="7">
        <v>8.4</v>
      </c>
      <c r="K11614" s="7">
        <v>12.2</v>
      </c>
      <c r="L11614" s="7">
        <v>79.400000000000006</v>
      </c>
      <c r="M11614" s="8">
        <v>191.14</v>
      </c>
      <c r="N11614" s="6">
        <v>8587235</v>
      </c>
      <c r="O11614" s="6">
        <v>4471785</v>
      </c>
      <c r="P11614" s="6">
        <v>9868350</v>
      </c>
      <c r="Q11614" s="6">
        <v>66320</v>
      </c>
      <c r="R11614" s="7">
        <v>7</v>
      </c>
      <c r="S11614" s="7">
        <v>102.2</v>
      </c>
      <c r="T11614" s="7">
        <v>33</v>
      </c>
      <c r="U11614" s="7">
        <v>18.2</v>
      </c>
      <c r="V11614" s="7">
        <v>102.9</v>
      </c>
      <c r="W11614" s="7">
        <v>14</v>
      </c>
      <c r="X11614" s="9">
        <v>0.5</v>
      </c>
      <c r="Y11614" s="10" t="s">
        <v>1</v>
      </c>
      <c r="Z11614" s="10" t="s">
        <v>1</v>
      </c>
      <c r="AA11614" s="11">
        <v>9.8000000000000007</v>
      </c>
      <c r="AB11614" s="11">
        <v>80.099999999999994</v>
      </c>
      <c r="AC11614" s="6">
        <v>18573004</v>
      </c>
      <c r="AD11614" s="6">
        <v>17724385</v>
      </c>
      <c r="AE11614" s="6">
        <v>848619</v>
      </c>
      <c r="AF11614" s="6">
        <v>160681</v>
      </c>
      <c r="AG11614" s="6">
        <v>687938</v>
      </c>
      <c r="AH11614" s="6">
        <v>-38762</v>
      </c>
      <c r="AI11614" s="6">
        <v>363927</v>
      </c>
      <c r="AJ11614" s="6" t="s">
        <v>1</v>
      </c>
      <c r="AK11614" s="6">
        <v>450000</v>
      </c>
      <c r="AL11614" s="6">
        <v>-124835</v>
      </c>
    </row>
    <row r="11615" spans="1:38" ht="27" customHeight="1" x14ac:dyDescent="0.2">
      <c r="A11615">
        <v>2023</v>
      </c>
      <c r="B11615" t="s">
        <v>855</v>
      </c>
      <c r="D11615" t="s">
        <v>913</v>
      </c>
      <c r="E11615" s="5" t="s">
        <v>230</v>
      </c>
      <c r="F11615" s="6">
        <v>109557</v>
      </c>
      <c r="G11615" s="6">
        <v>107380</v>
      </c>
      <c r="H11615" s="6">
        <v>109932</v>
      </c>
      <c r="I11615" s="7">
        <v>0.9</v>
      </c>
      <c r="J11615" s="7">
        <v>1.6</v>
      </c>
      <c r="K11615" s="7">
        <v>18.600000000000001</v>
      </c>
      <c r="L11615" s="7">
        <v>79.8</v>
      </c>
      <c r="M11615" s="8">
        <v>21.08</v>
      </c>
      <c r="N11615" s="6">
        <v>17943974</v>
      </c>
      <c r="O11615" s="6">
        <v>12975020</v>
      </c>
      <c r="P11615" s="6">
        <v>21549892</v>
      </c>
      <c r="Q11615" s="6">
        <v>228894</v>
      </c>
      <c r="R11615" s="7">
        <v>8.1</v>
      </c>
      <c r="S11615" s="7">
        <v>98.4</v>
      </c>
      <c r="T11615" s="7">
        <v>27.6</v>
      </c>
      <c r="U11615" s="7">
        <v>17</v>
      </c>
      <c r="V11615" s="7">
        <v>99.4</v>
      </c>
      <c r="W11615" s="7">
        <v>12.1</v>
      </c>
      <c r="X11615" s="9">
        <v>0.72</v>
      </c>
      <c r="Y11615" s="10" t="s">
        <v>1</v>
      </c>
      <c r="Z11615" s="10" t="s">
        <v>1</v>
      </c>
      <c r="AA11615" s="11">
        <v>5.6</v>
      </c>
      <c r="AB11615" s="11">
        <v>38</v>
      </c>
      <c r="AC11615" s="6">
        <v>44139203</v>
      </c>
      <c r="AD11615" s="6">
        <v>42117309</v>
      </c>
      <c r="AE11615" s="6">
        <v>2021894</v>
      </c>
      <c r="AF11615" s="6">
        <v>269699</v>
      </c>
      <c r="AG11615" s="6">
        <v>1752195</v>
      </c>
      <c r="AH11615" s="6">
        <v>-746268</v>
      </c>
      <c r="AI11615" s="6">
        <v>1249329</v>
      </c>
      <c r="AJ11615" s="6" t="s">
        <v>1</v>
      </c>
      <c r="AK11615" s="6">
        <v>1659104</v>
      </c>
      <c r="AL11615" s="6">
        <v>-1156043</v>
      </c>
    </row>
    <row r="11616" spans="1:38" ht="27" customHeight="1" x14ac:dyDescent="0.2">
      <c r="A11616">
        <v>2023</v>
      </c>
      <c r="B11616" t="s">
        <v>855</v>
      </c>
      <c r="D11616" t="s">
        <v>913</v>
      </c>
      <c r="E11616" s="5" t="s">
        <v>231</v>
      </c>
      <c r="F11616" s="6">
        <v>80395</v>
      </c>
      <c r="G11616" s="6">
        <v>79169</v>
      </c>
      <c r="H11616" s="6">
        <v>82206</v>
      </c>
      <c r="I11616" s="7">
        <v>-4.4000000000000004</v>
      </c>
      <c r="J11616" s="7">
        <v>3.7</v>
      </c>
      <c r="K11616" s="7">
        <v>30.3</v>
      </c>
      <c r="L11616" s="7">
        <v>66</v>
      </c>
      <c r="M11616" s="8">
        <v>318.77999999999997</v>
      </c>
      <c r="N11616" s="6">
        <v>15795461</v>
      </c>
      <c r="O11616" s="6">
        <v>15514213</v>
      </c>
      <c r="P11616" s="6">
        <v>20131181</v>
      </c>
      <c r="Q11616" s="6">
        <v>25047</v>
      </c>
      <c r="R11616" s="7">
        <v>6.4</v>
      </c>
      <c r="S11616" s="7">
        <v>94.1</v>
      </c>
      <c r="T11616" s="7">
        <v>36.4</v>
      </c>
      <c r="U11616" s="7">
        <v>9.1</v>
      </c>
      <c r="V11616" s="7">
        <v>94.1</v>
      </c>
      <c r="W11616" s="7">
        <v>7.2</v>
      </c>
      <c r="X11616" s="9">
        <v>1</v>
      </c>
      <c r="Y11616" s="10" t="s">
        <v>1</v>
      </c>
      <c r="Z11616" s="10" t="s">
        <v>1</v>
      </c>
      <c r="AA11616" s="11">
        <v>4.2</v>
      </c>
      <c r="AB11616" s="11">
        <v>30.9</v>
      </c>
      <c r="AC11616" s="6">
        <v>38792888</v>
      </c>
      <c r="AD11616" s="6">
        <v>36906109</v>
      </c>
      <c r="AE11616" s="6">
        <v>1886779</v>
      </c>
      <c r="AF11616" s="6">
        <v>589260</v>
      </c>
      <c r="AG11616" s="6">
        <v>1297519</v>
      </c>
      <c r="AH11616" s="6">
        <v>135414</v>
      </c>
      <c r="AI11616" s="6">
        <v>805437</v>
      </c>
      <c r="AJ11616" s="6" t="s">
        <v>1</v>
      </c>
      <c r="AK11616" s="6">
        <v>2010861</v>
      </c>
      <c r="AL11616" s="6">
        <v>-1070010</v>
      </c>
    </row>
    <row r="11617" spans="1:38" ht="27" customHeight="1" x14ac:dyDescent="0.2">
      <c r="A11617">
        <v>2023</v>
      </c>
      <c r="B11617" t="s">
        <v>855</v>
      </c>
      <c r="D11617" t="s">
        <v>913</v>
      </c>
      <c r="E11617" s="5" t="s">
        <v>232</v>
      </c>
      <c r="F11617" s="6">
        <v>41119</v>
      </c>
      <c r="G11617" s="6">
        <v>40410</v>
      </c>
      <c r="H11617" s="6">
        <v>42465</v>
      </c>
      <c r="I11617" s="7">
        <v>-6.9</v>
      </c>
      <c r="J11617" s="7">
        <v>5.8</v>
      </c>
      <c r="K11617" s="7">
        <v>28</v>
      </c>
      <c r="L11617" s="7">
        <v>66.3</v>
      </c>
      <c r="M11617" s="8">
        <v>205.4</v>
      </c>
      <c r="N11617" s="6">
        <v>9575499</v>
      </c>
      <c r="O11617" s="6">
        <v>7995984</v>
      </c>
      <c r="P11617" s="6">
        <v>11962644</v>
      </c>
      <c r="Q11617" s="6">
        <v>136107</v>
      </c>
      <c r="R11617" s="7">
        <v>6.5</v>
      </c>
      <c r="S11617" s="7">
        <v>93.6</v>
      </c>
      <c r="T11617" s="7">
        <v>30.4</v>
      </c>
      <c r="U11617" s="7">
        <v>13.3</v>
      </c>
      <c r="V11617" s="7">
        <v>94.6</v>
      </c>
      <c r="W11617" s="7">
        <v>11.2</v>
      </c>
      <c r="X11617" s="9">
        <v>0.86</v>
      </c>
      <c r="Y11617" s="10" t="s">
        <v>1</v>
      </c>
      <c r="Z11617" s="10" t="s">
        <v>1</v>
      </c>
      <c r="AA11617" s="11">
        <v>7.7</v>
      </c>
      <c r="AB11617" s="11">
        <v>45</v>
      </c>
      <c r="AC11617" s="6">
        <v>21033407</v>
      </c>
      <c r="AD11617" s="6">
        <v>20151928</v>
      </c>
      <c r="AE11617" s="6">
        <v>881479</v>
      </c>
      <c r="AF11617" s="6">
        <v>102781</v>
      </c>
      <c r="AG11617" s="6">
        <v>778698</v>
      </c>
      <c r="AH11617" s="6">
        <v>52031</v>
      </c>
      <c r="AI11617" s="6">
        <v>52307</v>
      </c>
      <c r="AJ11617" s="6" t="s">
        <v>1</v>
      </c>
      <c r="AK11617" s="6">
        <v>262507</v>
      </c>
      <c r="AL11617" s="6">
        <v>-158169</v>
      </c>
    </row>
    <row r="11618" spans="1:38" ht="27" customHeight="1" x14ac:dyDescent="0.2">
      <c r="A11618">
        <v>2023</v>
      </c>
      <c r="B11618" t="s">
        <v>855</v>
      </c>
      <c r="D11618" t="s">
        <v>913</v>
      </c>
      <c r="E11618" s="5" t="s">
        <v>233</v>
      </c>
      <c r="F11618" s="6">
        <v>170671</v>
      </c>
      <c r="G11618" s="6">
        <v>166068</v>
      </c>
      <c r="H11618" s="6">
        <v>171362</v>
      </c>
      <c r="I11618" s="7">
        <v>4.5</v>
      </c>
      <c r="J11618" s="7">
        <v>0.2</v>
      </c>
      <c r="K11618" s="7">
        <v>12.3</v>
      </c>
      <c r="L11618" s="7">
        <v>87.6</v>
      </c>
      <c r="M11618" s="8">
        <v>17.25</v>
      </c>
      <c r="N11618" s="6">
        <v>24089822</v>
      </c>
      <c r="O11618" s="6">
        <v>35576492</v>
      </c>
      <c r="P11618" s="6">
        <v>46694728</v>
      </c>
      <c r="Q11618" s="6" t="s">
        <v>1</v>
      </c>
      <c r="R11618" s="7">
        <v>3.7</v>
      </c>
      <c r="S11618" s="7">
        <v>86.7</v>
      </c>
      <c r="T11618" s="7">
        <v>25.2</v>
      </c>
      <c r="U11618" s="7">
        <v>8.1999999999999993</v>
      </c>
      <c r="V11618" s="7">
        <v>86.7</v>
      </c>
      <c r="W11618" s="7">
        <v>7.4</v>
      </c>
      <c r="X11618" s="9">
        <v>1.42</v>
      </c>
      <c r="Y11618" s="10" t="s">
        <v>1</v>
      </c>
      <c r="Z11618" s="10" t="s">
        <v>1</v>
      </c>
      <c r="AA11618" s="11">
        <v>7.4</v>
      </c>
      <c r="AB11618" s="11">
        <v>28.5</v>
      </c>
      <c r="AC11618" s="6">
        <v>78506518</v>
      </c>
      <c r="AD11618" s="6">
        <v>75409911</v>
      </c>
      <c r="AE11618" s="6">
        <v>3096607</v>
      </c>
      <c r="AF11618" s="6">
        <v>1373198</v>
      </c>
      <c r="AG11618" s="6">
        <v>1723409</v>
      </c>
      <c r="AH11618" s="6">
        <v>190947</v>
      </c>
      <c r="AI11618" s="6">
        <v>2759</v>
      </c>
      <c r="AJ11618" s="6">
        <v>232060</v>
      </c>
      <c r="AK11618" s="6">
        <v>605978</v>
      </c>
      <c r="AL11618" s="6">
        <v>-180212</v>
      </c>
    </row>
    <row r="11619" spans="1:38" ht="27" customHeight="1" x14ac:dyDescent="0.2">
      <c r="A11619">
        <v>2023</v>
      </c>
      <c r="B11619" t="s">
        <v>855</v>
      </c>
      <c r="D11619" t="s">
        <v>913</v>
      </c>
      <c r="E11619" s="5" t="s">
        <v>234</v>
      </c>
      <c r="F11619" s="6">
        <v>96479</v>
      </c>
      <c r="G11619" s="6">
        <v>93110</v>
      </c>
      <c r="H11619" s="6">
        <v>93576</v>
      </c>
      <c r="I11619" s="7">
        <v>4.9000000000000004</v>
      </c>
      <c r="J11619" s="7">
        <v>1.1000000000000001</v>
      </c>
      <c r="K11619" s="7">
        <v>18.899999999999999</v>
      </c>
      <c r="L11619" s="7">
        <v>79.900000000000006</v>
      </c>
      <c r="M11619" s="8">
        <v>34.520000000000003</v>
      </c>
      <c r="N11619" s="6">
        <v>15536279</v>
      </c>
      <c r="O11619" s="6">
        <v>11303229</v>
      </c>
      <c r="P11619" s="6">
        <v>18724454</v>
      </c>
      <c r="Q11619" s="6">
        <v>206352</v>
      </c>
      <c r="R11619" s="7">
        <v>9.1</v>
      </c>
      <c r="S11619" s="7">
        <v>90.5</v>
      </c>
      <c r="T11619" s="7">
        <v>25</v>
      </c>
      <c r="U11619" s="7">
        <v>12.3</v>
      </c>
      <c r="V11619" s="7">
        <v>91.5</v>
      </c>
      <c r="W11619" s="7">
        <v>9.1</v>
      </c>
      <c r="X11619" s="9">
        <v>0.74</v>
      </c>
      <c r="Y11619" s="10" t="s">
        <v>1</v>
      </c>
      <c r="Z11619" s="10" t="s">
        <v>1</v>
      </c>
      <c r="AA11619" s="11">
        <v>2</v>
      </c>
      <c r="AB11619" s="11" t="s">
        <v>1</v>
      </c>
      <c r="AC11619" s="6">
        <v>37839687</v>
      </c>
      <c r="AD11619" s="6">
        <v>35290191</v>
      </c>
      <c r="AE11619" s="6">
        <v>2549496</v>
      </c>
      <c r="AF11619" s="6">
        <v>840048</v>
      </c>
      <c r="AG11619" s="6">
        <v>1709448</v>
      </c>
      <c r="AH11619" s="6">
        <v>-803032</v>
      </c>
      <c r="AI11619" s="6">
        <v>1260000</v>
      </c>
      <c r="AJ11619" s="6" t="s">
        <v>1</v>
      </c>
      <c r="AK11619" s="6">
        <v>1567125</v>
      </c>
      <c r="AL11619" s="6">
        <v>-1110157</v>
      </c>
    </row>
    <row r="11620" spans="1:38" ht="27" customHeight="1" x14ac:dyDescent="0.2">
      <c r="A11620">
        <v>2023</v>
      </c>
      <c r="B11620" t="s">
        <v>855</v>
      </c>
      <c r="D11620" t="s">
        <v>913</v>
      </c>
      <c r="E11620" s="5" t="s">
        <v>235</v>
      </c>
      <c r="F11620" s="6">
        <v>66022</v>
      </c>
      <c r="G11620" s="6">
        <v>64926</v>
      </c>
      <c r="H11620" s="6">
        <v>63883</v>
      </c>
      <c r="I11620" s="7">
        <v>4.8</v>
      </c>
      <c r="J11620" s="7">
        <v>3.8</v>
      </c>
      <c r="K11620" s="7">
        <v>27.3</v>
      </c>
      <c r="L11620" s="7">
        <v>68.900000000000006</v>
      </c>
      <c r="M11620" s="8">
        <v>94.82</v>
      </c>
      <c r="N11620" s="6">
        <v>11710224</v>
      </c>
      <c r="O11620" s="6">
        <v>13237322</v>
      </c>
      <c r="P11620" s="6">
        <v>16985404</v>
      </c>
      <c r="Q11620" s="6" t="s">
        <v>1</v>
      </c>
      <c r="R11620" s="7">
        <v>5.4</v>
      </c>
      <c r="S11620" s="7">
        <v>90.1</v>
      </c>
      <c r="T11620" s="7">
        <v>30.5</v>
      </c>
      <c r="U11620" s="7">
        <v>10.1</v>
      </c>
      <c r="V11620" s="7">
        <v>90.1</v>
      </c>
      <c r="W11620" s="7">
        <v>8.6</v>
      </c>
      <c r="X11620" s="9">
        <v>1.0900000000000001</v>
      </c>
      <c r="Y11620" s="10" t="s">
        <v>1</v>
      </c>
      <c r="Z11620" s="10" t="s">
        <v>1</v>
      </c>
      <c r="AA11620" s="11">
        <v>4.0999999999999996</v>
      </c>
      <c r="AB11620" s="11">
        <v>5.9</v>
      </c>
      <c r="AC11620" s="6">
        <v>30322049</v>
      </c>
      <c r="AD11620" s="6">
        <v>29197355</v>
      </c>
      <c r="AE11620" s="6">
        <v>1124694</v>
      </c>
      <c r="AF11620" s="6">
        <v>207275</v>
      </c>
      <c r="AG11620" s="6">
        <v>917419</v>
      </c>
      <c r="AH11620" s="6">
        <v>-198663</v>
      </c>
      <c r="AI11620" s="6">
        <v>558620</v>
      </c>
      <c r="AJ11620" s="6" t="s">
        <v>1</v>
      </c>
      <c r="AK11620" s="6">
        <v>283061</v>
      </c>
      <c r="AL11620" s="6">
        <v>76896</v>
      </c>
    </row>
    <row r="11621" spans="1:38" ht="27" customHeight="1" x14ac:dyDescent="0.2">
      <c r="A11621">
        <v>2023</v>
      </c>
      <c r="B11621" t="s">
        <v>855</v>
      </c>
      <c r="D11621" t="s">
        <v>913</v>
      </c>
      <c r="E11621" s="5" t="s">
        <v>236</v>
      </c>
      <c r="F11621" s="6">
        <v>67006</v>
      </c>
      <c r="G11621" s="6">
        <v>63597</v>
      </c>
      <c r="H11621" s="6">
        <v>67455</v>
      </c>
      <c r="I11621" s="7">
        <v>-4.5999999999999996</v>
      </c>
      <c r="J11621" s="7">
        <v>7.8</v>
      </c>
      <c r="K11621" s="7">
        <v>25.6</v>
      </c>
      <c r="L11621" s="7">
        <v>66.599999999999994</v>
      </c>
      <c r="M11621" s="8">
        <v>74.94</v>
      </c>
      <c r="N11621" s="6">
        <v>12204774</v>
      </c>
      <c r="O11621" s="6">
        <v>7564854</v>
      </c>
      <c r="P11621" s="6">
        <v>14253624</v>
      </c>
      <c r="Q11621" s="6">
        <v>132651</v>
      </c>
      <c r="R11621" s="7">
        <v>4.3</v>
      </c>
      <c r="S11621" s="7">
        <v>97.5</v>
      </c>
      <c r="T11621" s="7">
        <v>28.1</v>
      </c>
      <c r="U11621" s="7">
        <v>13.4</v>
      </c>
      <c r="V11621" s="7">
        <v>97.9</v>
      </c>
      <c r="W11621" s="7">
        <v>10.6</v>
      </c>
      <c r="X11621" s="9">
        <v>0.62</v>
      </c>
      <c r="Y11621" s="10" t="s">
        <v>1</v>
      </c>
      <c r="Z11621" s="10" t="s">
        <v>1</v>
      </c>
      <c r="AA11621" s="11">
        <v>6.7</v>
      </c>
      <c r="AB11621" s="11">
        <v>45.2</v>
      </c>
      <c r="AC11621" s="6">
        <v>26564112</v>
      </c>
      <c r="AD11621" s="6">
        <v>25919600</v>
      </c>
      <c r="AE11621" s="6">
        <v>644512</v>
      </c>
      <c r="AF11621" s="6">
        <v>31029</v>
      </c>
      <c r="AG11621" s="6">
        <v>613483</v>
      </c>
      <c r="AH11621" s="6">
        <v>-799448</v>
      </c>
      <c r="AI11621" s="6">
        <v>127</v>
      </c>
      <c r="AJ11621" s="6" t="s">
        <v>1</v>
      </c>
      <c r="AK11621" s="6">
        <v>1166216</v>
      </c>
      <c r="AL11621" s="6">
        <v>-1965537</v>
      </c>
    </row>
    <row r="11622" spans="1:38" ht="27" customHeight="1" x14ac:dyDescent="0.2">
      <c r="A11622">
        <v>2023</v>
      </c>
      <c r="B11622" t="s">
        <v>855</v>
      </c>
      <c r="D11622" t="s">
        <v>913</v>
      </c>
      <c r="E11622" s="5" t="s">
        <v>237</v>
      </c>
      <c r="F11622" s="6">
        <v>111274</v>
      </c>
      <c r="G11622" s="6">
        <v>108196</v>
      </c>
      <c r="H11622" s="6">
        <v>102609</v>
      </c>
      <c r="I11622" s="7">
        <v>10.7</v>
      </c>
      <c r="J11622" s="7">
        <v>3.2</v>
      </c>
      <c r="K11622" s="7">
        <v>15.7</v>
      </c>
      <c r="L11622" s="7">
        <v>81.099999999999994</v>
      </c>
      <c r="M11622" s="8">
        <v>123.79</v>
      </c>
      <c r="N11622" s="6">
        <v>18140010</v>
      </c>
      <c r="O11622" s="6">
        <v>19825820</v>
      </c>
      <c r="P11622" s="6">
        <v>25602587</v>
      </c>
      <c r="Q11622" s="6" t="s">
        <v>1</v>
      </c>
      <c r="R11622" s="7">
        <v>12.9</v>
      </c>
      <c r="S11622" s="7">
        <v>79.5</v>
      </c>
      <c r="T11622" s="7">
        <v>20.5</v>
      </c>
      <c r="U11622" s="7">
        <v>5.5</v>
      </c>
      <c r="V11622" s="7">
        <v>79.5</v>
      </c>
      <c r="W11622" s="7">
        <v>4.4000000000000004</v>
      </c>
      <c r="X11622" s="9">
        <v>1.06</v>
      </c>
      <c r="Y11622" s="10" t="s">
        <v>1</v>
      </c>
      <c r="Z11622" s="10" t="s">
        <v>1</v>
      </c>
      <c r="AA11622" s="11">
        <v>0.5</v>
      </c>
      <c r="AB11622" s="11" t="s">
        <v>1</v>
      </c>
      <c r="AC11622" s="6">
        <v>52903853</v>
      </c>
      <c r="AD11622" s="6">
        <v>49413102</v>
      </c>
      <c r="AE11622" s="6">
        <v>3490751</v>
      </c>
      <c r="AF11622" s="6">
        <v>194706</v>
      </c>
      <c r="AG11622" s="6">
        <v>3296045</v>
      </c>
      <c r="AH11622" s="6">
        <v>540394</v>
      </c>
      <c r="AI11622" s="6">
        <v>4496</v>
      </c>
      <c r="AJ11622" s="6" t="s">
        <v>1</v>
      </c>
      <c r="AK11622" s="6">
        <v>1427584</v>
      </c>
      <c r="AL11622" s="6">
        <v>-882694</v>
      </c>
    </row>
    <row r="11623" spans="1:38" ht="27" customHeight="1" x14ac:dyDescent="0.2">
      <c r="A11623">
        <v>2023</v>
      </c>
      <c r="B11623" t="s">
        <v>855</v>
      </c>
      <c r="D11623" t="s">
        <v>913</v>
      </c>
      <c r="E11623" s="5" t="s">
        <v>238</v>
      </c>
      <c r="F11623" s="6">
        <v>62603</v>
      </c>
      <c r="G11623" s="6">
        <v>60910</v>
      </c>
      <c r="H11623" s="6">
        <v>62441</v>
      </c>
      <c r="I11623" s="7">
        <v>1.2</v>
      </c>
      <c r="J11623" s="7">
        <v>3.5</v>
      </c>
      <c r="K11623" s="7">
        <v>19</v>
      </c>
      <c r="L11623" s="7">
        <v>77.5</v>
      </c>
      <c r="M11623" s="8">
        <v>35.479999999999997</v>
      </c>
      <c r="N11623" s="6">
        <v>10445671</v>
      </c>
      <c r="O11623" s="6">
        <v>8764349</v>
      </c>
      <c r="P11623" s="6">
        <v>12984426</v>
      </c>
      <c r="Q11623" s="6">
        <v>121827</v>
      </c>
      <c r="R11623" s="7">
        <v>6.3</v>
      </c>
      <c r="S11623" s="7">
        <v>89.5</v>
      </c>
      <c r="T11623" s="7">
        <v>16.7</v>
      </c>
      <c r="U11623" s="7">
        <v>13.9</v>
      </c>
      <c r="V11623" s="7">
        <v>90.4</v>
      </c>
      <c r="W11623" s="7">
        <v>10.6</v>
      </c>
      <c r="X11623" s="9">
        <v>0.84</v>
      </c>
      <c r="Y11623" s="10" t="s">
        <v>1</v>
      </c>
      <c r="Z11623" s="10" t="s">
        <v>1</v>
      </c>
      <c r="AA11623" s="11">
        <v>4.8</v>
      </c>
      <c r="AB11623" s="11">
        <v>44.2</v>
      </c>
      <c r="AC11623" s="6">
        <v>24311824</v>
      </c>
      <c r="AD11623" s="6">
        <v>23289859</v>
      </c>
      <c r="AE11623" s="6">
        <v>1021965</v>
      </c>
      <c r="AF11623" s="6">
        <v>202087</v>
      </c>
      <c r="AG11623" s="6">
        <v>819878</v>
      </c>
      <c r="AH11623" s="6">
        <v>-383244</v>
      </c>
      <c r="AI11623" s="6">
        <v>1174873</v>
      </c>
      <c r="AJ11623" s="6" t="s">
        <v>1</v>
      </c>
      <c r="AK11623" s="6">
        <v>1200134</v>
      </c>
      <c r="AL11623" s="6">
        <v>-408505</v>
      </c>
    </row>
    <row r="11624" spans="1:38" ht="27" customHeight="1" x14ac:dyDescent="0.2">
      <c r="A11624">
        <v>2023</v>
      </c>
      <c r="B11624" t="s">
        <v>855</v>
      </c>
      <c r="D11624" t="s">
        <v>913</v>
      </c>
      <c r="E11624" s="5" t="s">
        <v>239</v>
      </c>
      <c r="F11624" s="6">
        <v>49668</v>
      </c>
      <c r="G11624" s="6">
        <v>46153</v>
      </c>
      <c r="H11624" s="6">
        <v>49735</v>
      </c>
      <c r="I11624" s="7">
        <v>0.2</v>
      </c>
      <c r="J11624" s="7">
        <v>7.8</v>
      </c>
      <c r="K11624" s="7">
        <v>20.2</v>
      </c>
      <c r="L11624" s="7">
        <v>72</v>
      </c>
      <c r="M11624" s="8">
        <v>53.88</v>
      </c>
      <c r="N11624" s="6">
        <v>8581873</v>
      </c>
      <c r="O11624" s="6">
        <v>6201450</v>
      </c>
      <c r="P11624" s="6">
        <v>10308941</v>
      </c>
      <c r="Q11624" s="6">
        <v>116361</v>
      </c>
      <c r="R11624" s="7">
        <v>5.7</v>
      </c>
      <c r="S11624" s="7">
        <v>94.5</v>
      </c>
      <c r="T11624" s="7">
        <v>30.7</v>
      </c>
      <c r="U11624" s="7">
        <v>15.7</v>
      </c>
      <c r="V11624" s="7">
        <v>95.5</v>
      </c>
      <c r="W11624" s="7">
        <v>12.7</v>
      </c>
      <c r="X11624" s="9">
        <v>0.74</v>
      </c>
      <c r="Y11624" s="10" t="s">
        <v>1</v>
      </c>
      <c r="Z11624" s="10" t="s">
        <v>1</v>
      </c>
      <c r="AA11624" s="11">
        <v>6.8</v>
      </c>
      <c r="AB11624" s="11" t="s">
        <v>1</v>
      </c>
      <c r="AC11624" s="6">
        <v>18397965</v>
      </c>
      <c r="AD11624" s="6">
        <v>17727582</v>
      </c>
      <c r="AE11624" s="6">
        <v>670383</v>
      </c>
      <c r="AF11624" s="6">
        <v>78602</v>
      </c>
      <c r="AG11624" s="6">
        <v>591781</v>
      </c>
      <c r="AH11624" s="6">
        <v>-333232</v>
      </c>
      <c r="AI11624" s="6">
        <v>480511</v>
      </c>
      <c r="AJ11624" s="6" t="s">
        <v>1</v>
      </c>
      <c r="AK11624" s="6">
        <v>173332</v>
      </c>
      <c r="AL11624" s="6">
        <v>-26053</v>
      </c>
    </row>
    <row r="11625" spans="1:38" ht="27" customHeight="1" x14ac:dyDescent="0.2">
      <c r="A11625">
        <v>2023</v>
      </c>
      <c r="B11625" t="s">
        <v>855</v>
      </c>
      <c r="D11625" t="s">
        <v>913</v>
      </c>
      <c r="E11625" s="5" t="s">
        <v>240</v>
      </c>
      <c r="F11625" s="6">
        <v>34815</v>
      </c>
      <c r="G11625" s="6">
        <v>34289</v>
      </c>
      <c r="H11625" s="6">
        <v>35831</v>
      </c>
      <c r="I11625" s="7">
        <v>-8.1999999999999993</v>
      </c>
      <c r="J11625" s="7">
        <v>17.399999999999999</v>
      </c>
      <c r="K11625" s="7">
        <v>15.7</v>
      </c>
      <c r="L11625" s="7">
        <v>66.900000000000006</v>
      </c>
      <c r="M11625" s="8">
        <v>229.55</v>
      </c>
      <c r="N11625" s="6">
        <v>13450741</v>
      </c>
      <c r="O11625" s="6">
        <v>4194931</v>
      </c>
      <c r="P11625" s="6">
        <v>14599337</v>
      </c>
      <c r="Q11625" s="6">
        <v>69883</v>
      </c>
      <c r="R11625" s="7">
        <v>9.5</v>
      </c>
      <c r="S11625" s="7">
        <v>93.4</v>
      </c>
      <c r="T11625" s="7">
        <v>26.1</v>
      </c>
      <c r="U11625" s="7">
        <v>24.8</v>
      </c>
      <c r="V11625" s="7">
        <v>93.4</v>
      </c>
      <c r="W11625" s="7">
        <v>19.899999999999999</v>
      </c>
      <c r="X11625" s="9">
        <v>0.31</v>
      </c>
      <c r="Y11625" s="10" t="s">
        <v>1</v>
      </c>
      <c r="Z11625" s="10" t="s">
        <v>1</v>
      </c>
      <c r="AA11625" s="11">
        <v>8.9</v>
      </c>
      <c r="AB11625" s="11" t="s">
        <v>1</v>
      </c>
      <c r="AC11625" s="6">
        <v>28601596</v>
      </c>
      <c r="AD11625" s="6">
        <v>26457023</v>
      </c>
      <c r="AE11625" s="6">
        <v>2144573</v>
      </c>
      <c r="AF11625" s="6">
        <v>762356</v>
      </c>
      <c r="AG11625" s="6">
        <v>1382217</v>
      </c>
      <c r="AH11625" s="6">
        <v>127699</v>
      </c>
      <c r="AI11625" s="6">
        <v>120971</v>
      </c>
      <c r="AJ11625" s="6">
        <v>51347</v>
      </c>
      <c r="AK11625" s="6" t="s">
        <v>1</v>
      </c>
      <c r="AL11625" s="6">
        <v>300017</v>
      </c>
    </row>
    <row r="11626" spans="1:38" ht="27" customHeight="1" x14ac:dyDescent="0.2">
      <c r="A11626">
        <v>2023</v>
      </c>
      <c r="B11626" t="s">
        <v>855</v>
      </c>
      <c r="D11626" t="s">
        <v>913</v>
      </c>
      <c r="E11626" s="5" t="s">
        <v>241</v>
      </c>
      <c r="F11626" s="6">
        <v>33797</v>
      </c>
      <c r="G11626" s="6">
        <v>33083</v>
      </c>
      <c r="H11626" s="6">
        <v>35040</v>
      </c>
      <c r="I11626" s="7">
        <v>-6</v>
      </c>
      <c r="J11626" s="7">
        <v>14.2</v>
      </c>
      <c r="K11626" s="7">
        <v>25.2</v>
      </c>
      <c r="L11626" s="7">
        <v>60.6</v>
      </c>
      <c r="M11626" s="8">
        <v>101.48</v>
      </c>
      <c r="N11626" s="6">
        <v>8772956</v>
      </c>
      <c r="O11626" s="6">
        <v>4152387</v>
      </c>
      <c r="P11626" s="6">
        <v>9888213</v>
      </c>
      <c r="Q11626" s="6">
        <v>68897</v>
      </c>
      <c r="R11626" s="7">
        <v>10.6</v>
      </c>
      <c r="S11626" s="7">
        <v>97.1</v>
      </c>
      <c r="T11626" s="7">
        <v>27.2</v>
      </c>
      <c r="U11626" s="7">
        <v>17</v>
      </c>
      <c r="V11626" s="7">
        <v>97.7</v>
      </c>
      <c r="W11626" s="7">
        <v>13.3</v>
      </c>
      <c r="X11626" s="9">
        <v>0.46</v>
      </c>
      <c r="Y11626" s="10" t="s">
        <v>1</v>
      </c>
      <c r="Z11626" s="10" t="s">
        <v>1</v>
      </c>
      <c r="AA11626" s="11">
        <v>7.3</v>
      </c>
      <c r="AB11626" s="11">
        <v>5.7</v>
      </c>
      <c r="AC11626" s="6">
        <v>16744893</v>
      </c>
      <c r="AD11626" s="6">
        <v>15685856</v>
      </c>
      <c r="AE11626" s="6">
        <v>1059037</v>
      </c>
      <c r="AF11626" s="6">
        <v>8231</v>
      </c>
      <c r="AG11626" s="6">
        <v>1050806</v>
      </c>
      <c r="AH11626" s="6">
        <v>4808</v>
      </c>
      <c r="AI11626" s="6">
        <v>3728</v>
      </c>
      <c r="AJ11626" s="6" t="s">
        <v>1</v>
      </c>
      <c r="AK11626" s="6">
        <v>758712</v>
      </c>
      <c r="AL11626" s="6">
        <v>-750176</v>
      </c>
    </row>
    <row r="11627" spans="1:38" ht="27" customHeight="1" x14ac:dyDescent="0.2">
      <c r="A11627">
        <v>2023</v>
      </c>
      <c r="B11627" t="s">
        <v>855</v>
      </c>
      <c r="D11627" t="s">
        <v>913</v>
      </c>
      <c r="E11627" s="5" t="s">
        <v>242</v>
      </c>
      <c r="F11627" s="6">
        <v>70791</v>
      </c>
      <c r="G11627" s="6">
        <v>69208</v>
      </c>
      <c r="H11627" s="6">
        <v>72356</v>
      </c>
      <c r="I11627" s="7">
        <v>-6.6</v>
      </c>
      <c r="J11627" s="7">
        <v>10.9</v>
      </c>
      <c r="K11627" s="7">
        <v>23.9</v>
      </c>
      <c r="L11627" s="7">
        <v>65.099999999999994</v>
      </c>
      <c r="M11627" s="8">
        <v>262.35000000000002</v>
      </c>
      <c r="N11627" s="6">
        <v>18023833</v>
      </c>
      <c r="O11627" s="6">
        <v>9150475</v>
      </c>
      <c r="P11627" s="6">
        <v>20536420</v>
      </c>
      <c r="Q11627" s="6">
        <v>148905</v>
      </c>
      <c r="R11627" s="7">
        <v>10.6</v>
      </c>
      <c r="S11627" s="7">
        <v>90.8</v>
      </c>
      <c r="T11627" s="7">
        <v>22.3</v>
      </c>
      <c r="U11627" s="7">
        <v>20</v>
      </c>
      <c r="V11627" s="7">
        <v>91.5</v>
      </c>
      <c r="W11627" s="7">
        <v>15.9</v>
      </c>
      <c r="X11627" s="9">
        <v>0.5</v>
      </c>
      <c r="Y11627" s="10" t="s">
        <v>1</v>
      </c>
      <c r="Z11627" s="10" t="s">
        <v>1</v>
      </c>
      <c r="AA11627" s="11">
        <v>9.3000000000000007</v>
      </c>
      <c r="AB11627" s="11">
        <v>5.2</v>
      </c>
      <c r="AC11627" s="6">
        <v>38891442</v>
      </c>
      <c r="AD11627" s="6">
        <v>36564747</v>
      </c>
      <c r="AE11627" s="6">
        <v>2326695</v>
      </c>
      <c r="AF11627" s="6">
        <v>156436</v>
      </c>
      <c r="AG11627" s="6">
        <v>2170259</v>
      </c>
      <c r="AH11627" s="6">
        <v>-611474</v>
      </c>
      <c r="AI11627" s="6">
        <v>27946</v>
      </c>
      <c r="AJ11627" s="6" t="s">
        <v>1</v>
      </c>
      <c r="AK11627" s="6">
        <v>980000</v>
      </c>
      <c r="AL11627" s="6">
        <v>-1563528</v>
      </c>
    </row>
    <row r="11628" spans="1:38" ht="27" customHeight="1" x14ac:dyDescent="0.2">
      <c r="A11628">
        <v>2023</v>
      </c>
      <c r="B11628" t="s">
        <v>855</v>
      </c>
      <c r="D11628" t="s">
        <v>913</v>
      </c>
      <c r="E11628" s="5" t="s">
        <v>243</v>
      </c>
      <c r="F11628" s="6">
        <v>48369</v>
      </c>
      <c r="G11628" s="6">
        <v>46596</v>
      </c>
      <c r="H11628" s="6">
        <v>48444</v>
      </c>
      <c r="I11628" s="7">
        <v>-7.2</v>
      </c>
      <c r="J11628" s="7">
        <v>11.4</v>
      </c>
      <c r="K11628" s="7">
        <v>24.2</v>
      </c>
      <c r="L11628" s="7">
        <v>64.400000000000006</v>
      </c>
      <c r="M11628" s="8">
        <v>146.77000000000001</v>
      </c>
      <c r="N11628" s="6">
        <v>12794966</v>
      </c>
      <c r="O11628" s="6">
        <v>6042934</v>
      </c>
      <c r="P11628" s="6">
        <v>14431154</v>
      </c>
      <c r="Q11628" s="6">
        <v>100876</v>
      </c>
      <c r="R11628" s="7">
        <v>6.6</v>
      </c>
      <c r="S11628" s="7">
        <v>94.8</v>
      </c>
      <c r="T11628" s="7">
        <v>26.8</v>
      </c>
      <c r="U11628" s="7">
        <v>17.600000000000001</v>
      </c>
      <c r="V11628" s="7">
        <v>95.5</v>
      </c>
      <c r="W11628" s="7">
        <v>13.9</v>
      </c>
      <c r="X11628" s="9">
        <v>0.47</v>
      </c>
      <c r="Y11628" s="10" t="s">
        <v>1</v>
      </c>
      <c r="Z11628" s="10" t="s">
        <v>1</v>
      </c>
      <c r="AA11628" s="11">
        <v>6.1</v>
      </c>
      <c r="AB11628" s="11" t="s">
        <v>1</v>
      </c>
      <c r="AC11628" s="6">
        <v>26365612</v>
      </c>
      <c r="AD11628" s="6">
        <v>25102734</v>
      </c>
      <c r="AE11628" s="6">
        <v>1262878</v>
      </c>
      <c r="AF11628" s="6">
        <v>305129</v>
      </c>
      <c r="AG11628" s="6">
        <v>957749</v>
      </c>
      <c r="AH11628" s="6">
        <v>213985</v>
      </c>
      <c r="AI11628" s="6">
        <v>20608</v>
      </c>
      <c r="AJ11628" s="6" t="s">
        <v>1</v>
      </c>
      <c r="AK11628" s="6">
        <v>1020000</v>
      </c>
      <c r="AL11628" s="6">
        <v>-785407</v>
      </c>
    </row>
    <row r="11629" spans="1:38" ht="27" customHeight="1" x14ac:dyDescent="0.2">
      <c r="A11629">
        <v>2023</v>
      </c>
      <c r="B11629" t="s">
        <v>855</v>
      </c>
      <c r="D11629" t="s">
        <v>913</v>
      </c>
      <c r="E11629" s="5" t="s">
        <v>244</v>
      </c>
      <c r="F11629" s="6">
        <v>35289</v>
      </c>
      <c r="G11629" s="6">
        <v>34700</v>
      </c>
      <c r="H11629" s="6">
        <v>35544</v>
      </c>
      <c r="I11629" s="7">
        <v>-7.9</v>
      </c>
      <c r="J11629" s="7">
        <v>7.7</v>
      </c>
      <c r="K11629" s="7">
        <v>23.9</v>
      </c>
      <c r="L11629" s="7">
        <v>68.400000000000006</v>
      </c>
      <c r="M11629" s="8">
        <v>157.5</v>
      </c>
      <c r="N11629" s="6">
        <v>10168975</v>
      </c>
      <c r="O11629" s="6">
        <v>4189107</v>
      </c>
      <c r="P11629" s="6">
        <v>11283669</v>
      </c>
      <c r="Q11629" s="6">
        <v>66923</v>
      </c>
      <c r="R11629" s="7">
        <v>8</v>
      </c>
      <c r="S11629" s="7">
        <v>90.5</v>
      </c>
      <c r="T11629" s="7">
        <v>24.5</v>
      </c>
      <c r="U11629" s="7">
        <v>15.7</v>
      </c>
      <c r="V11629" s="7">
        <v>91</v>
      </c>
      <c r="W11629" s="7">
        <v>12.6</v>
      </c>
      <c r="X11629" s="9">
        <v>0.41</v>
      </c>
      <c r="Y11629" s="10" t="s">
        <v>1</v>
      </c>
      <c r="Z11629" s="10" t="s">
        <v>1</v>
      </c>
      <c r="AA11629" s="11">
        <v>6.4</v>
      </c>
      <c r="AB11629" s="11">
        <v>8.1</v>
      </c>
      <c r="AC11629" s="6">
        <v>21362541</v>
      </c>
      <c r="AD11629" s="6">
        <v>20108946</v>
      </c>
      <c r="AE11629" s="6">
        <v>1253595</v>
      </c>
      <c r="AF11629" s="6">
        <v>353486</v>
      </c>
      <c r="AG11629" s="6">
        <v>900109</v>
      </c>
      <c r="AH11629" s="6">
        <v>-34216</v>
      </c>
      <c r="AI11629" s="6">
        <v>4102</v>
      </c>
      <c r="AJ11629" s="6" t="s">
        <v>1</v>
      </c>
      <c r="AK11629" s="6">
        <v>1141751</v>
      </c>
      <c r="AL11629" s="6">
        <v>-1171865</v>
      </c>
    </row>
    <row r="11630" spans="1:38" ht="27" customHeight="1" x14ac:dyDescent="0.2">
      <c r="A11630">
        <v>2023</v>
      </c>
      <c r="B11630" t="s">
        <v>855</v>
      </c>
      <c r="D11630" t="s">
        <v>913</v>
      </c>
      <c r="E11630" s="5" t="s">
        <v>901</v>
      </c>
      <c r="F11630" s="6">
        <v>48180</v>
      </c>
      <c r="G11630" s="6">
        <v>47320</v>
      </c>
      <c r="H11630" s="6">
        <v>48129</v>
      </c>
      <c r="I11630" s="7">
        <v>-2.1</v>
      </c>
      <c r="J11630" s="7">
        <v>4.7</v>
      </c>
      <c r="K11630" s="7">
        <v>21.2</v>
      </c>
      <c r="L11630" s="7">
        <v>74.099999999999994</v>
      </c>
      <c r="M11630" s="8">
        <v>58.08</v>
      </c>
      <c r="N11630" s="6">
        <v>9120513</v>
      </c>
      <c r="O11630" s="6">
        <v>5317012</v>
      </c>
      <c r="P11630" s="6">
        <v>10556497</v>
      </c>
      <c r="Q11630" s="6">
        <v>91504</v>
      </c>
      <c r="R11630" s="7">
        <v>8.1999999999999993</v>
      </c>
      <c r="S11630" s="7">
        <v>99.8</v>
      </c>
      <c r="T11630" s="7">
        <v>28.1</v>
      </c>
      <c r="U11630" s="7">
        <v>14.9</v>
      </c>
      <c r="V11630" s="7">
        <v>100.7</v>
      </c>
      <c r="W11630" s="7">
        <v>11.9</v>
      </c>
      <c r="X11630" s="9">
        <v>0.57999999999999996</v>
      </c>
      <c r="Y11630" s="10" t="s">
        <v>1</v>
      </c>
      <c r="Z11630" s="10" t="s">
        <v>1</v>
      </c>
      <c r="AA11630" s="11">
        <v>9.3000000000000007</v>
      </c>
      <c r="AB11630" s="11">
        <v>32.700000000000003</v>
      </c>
      <c r="AC11630" s="6">
        <v>17767990</v>
      </c>
      <c r="AD11630" s="6">
        <v>16887088</v>
      </c>
      <c r="AE11630" s="6">
        <v>880902</v>
      </c>
      <c r="AF11630" s="6">
        <v>20388</v>
      </c>
      <c r="AG11630" s="6">
        <v>860514</v>
      </c>
      <c r="AH11630" s="6">
        <v>21208</v>
      </c>
      <c r="AI11630" s="6">
        <v>759</v>
      </c>
      <c r="AJ11630" s="6" t="s">
        <v>1</v>
      </c>
      <c r="AK11630" s="6">
        <v>352211</v>
      </c>
      <c r="AL11630" s="6">
        <v>-330244</v>
      </c>
    </row>
    <row r="11631" spans="1:38" ht="27" customHeight="1" x14ac:dyDescent="0.2">
      <c r="A11631">
        <v>2023</v>
      </c>
      <c r="B11631" t="s">
        <v>856</v>
      </c>
      <c r="C11631" t="s">
        <v>893</v>
      </c>
      <c r="D11631" t="s">
        <v>913</v>
      </c>
      <c r="E11631" s="5" t="s">
        <v>245</v>
      </c>
      <c r="F11631" s="6">
        <v>68755</v>
      </c>
      <c r="G11631" s="6">
        <v>64897</v>
      </c>
      <c r="H11631" s="6">
        <v>66680</v>
      </c>
      <c r="I11631" s="7">
        <v>14.2</v>
      </c>
      <c r="J11631" s="7">
        <v>0</v>
      </c>
      <c r="K11631" s="7">
        <v>8.6</v>
      </c>
      <c r="L11631" s="7">
        <v>91.3</v>
      </c>
      <c r="M11631" s="8">
        <v>11.66</v>
      </c>
      <c r="N11631" s="6" t="s">
        <v>1</v>
      </c>
      <c r="O11631" s="6" t="s">
        <v>1</v>
      </c>
      <c r="P11631" s="6" t="s">
        <v>1</v>
      </c>
      <c r="Q11631" s="6" t="s">
        <v>1</v>
      </c>
      <c r="R11631" s="7" t="s">
        <v>1</v>
      </c>
      <c r="S11631" s="7">
        <v>72.3</v>
      </c>
      <c r="T11631" s="7">
        <v>22</v>
      </c>
      <c r="U11631" s="7">
        <v>0</v>
      </c>
      <c r="V11631" s="7">
        <v>72.3</v>
      </c>
      <c r="W11631" s="7">
        <v>0</v>
      </c>
      <c r="X11631" s="9" t="s">
        <v>1</v>
      </c>
      <c r="Y11631" s="10" t="s">
        <v>1</v>
      </c>
      <c r="Z11631" s="10" t="s">
        <v>1</v>
      </c>
      <c r="AA11631" s="11">
        <v>-1.1000000000000001</v>
      </c>
      <c r="AB11631" s="11" t="s">
        <v>1</v>
      </c>
      <c r="AC11631" s="6">
        <v>74108521</v>
      </c>
      <c r="AD11631" s="6">
        <v>71379667</v>
      </c>
      <c r="AE11631" s="6">
        <v>2728854</v>
      </c>
      <c r="AF11631" s="6">
        <v>942729</v>
      </c>
      <c r="AG11631" s="6">
        <v>1786125</v>
      </c>
      <c r="AH11631" s="6">
        <v>675236</v>
      </c>
      <c r="AI11631" s="6">
        <v>914172</v>
      </c>
      <c r="AJ11631" s="6" t="s">
        <v>1</v>
      </c>
      <c r="AK11631" s="6">
        <v>60240</v>
      </c>
      <c r="AL11631" s="6">
        <v>1529168</v>
      </c>
    </row>
    <row r="11632" spans="1:38" ht="27" customHeight="1" x14ac:dyDescent="0.2">
      <c r="A11632">
        <v>2023</v>
      </c>
      <c r="B11632" t="s">
        <v>856</v>
      </c>
      <c r="C11632" t="s">
        <v>893</v>
      </c>
      <c r="D11632" t="s">
        <v>913</v>
      </c>
      <c r="E11632" s="5" t="s">
        <v>246</v>
      </c>
      <c r="F11632" s="6">
        <v>176835</v>
      </c>
      <c r="G11632" s="6">
        <v>166465</v>
      </c>
      <c r="H11632" s="6">
        <v>169179</v>
      </c>
      <c r="I11632" s="7">
        <v>19.8</v>
      </c>
      <c r="J11632" s="7">
        <v>0.1</v>
      </c>
      <c r="K11632" s="7">
        <v>11.2</v>
      </c>
      <c r="L11632" s="7">
        <v>88.7</v>
      </c>
      <c r="M11632" s="8">
        <v>10.210000000000001</v>
      </c>
      <c r="N11632" s="6" t="s">
        <v>1</v>
      </c>
      <c r="O11632" s="6" t="s">
        <v>1</v>
      </c>
      <c r="P11632" s="6" t="s">
        <v>1</v>
      </c>
      <c r="Q11632" s="6" t="s">
        <v>1</v>
      </c>
      <c r="R11632" s="7" t="s">
        <v>1</v>
      </c>
      <c r="S11632" s="7">
        <v>60.4</v>
      </c>
      <c r="T11632" s="7">
        <v>16.3</v>
      </c>
      <c r="U11632" s="7">
        <v>1.6</v>
      </c>
      <c r="V11632" s="7">
        <v>60.4</v>
      </c>
      <c r="W11632" s="7">
        <v>1.3</v>
      </c>
      <c r="X11632" s="9" t="s">
        <v>1</v>
      </c>
      <c r="Y11632" s="10" t="s">
        <v>1</v>
      </c>
      <c r="Z11632" s="10" t="s">
        <v>1</v>
      </c>
      <c r="AA11632" s="11">
        <v>1.1000000000000001</v>
      </c>
      <c r="AB11632" s="11" t="s">
        <v>1</v>
      </c>
      <c r="AC11632" s="6">
        <v>166859737</v>
      </c>
      <c r="AD11632" s="6">
        <v>161807893</v>
      </c>
      <c r="AE11632" s="6">
        <v>5051844</v>
      </c>
      <c r="AF11632" s="6">
        <v>2655694</v>
      </c>
      <c r="AG11632" s="6">
        <v>2396150</v>
      </c>
      <c r="AH11632" s="6">
        <v>209272</v>
      </c>
      <c r="AI11632" s="6">
        <v>6589257</v>
      </c>
      <c r="AJ11632" s="6" t="s">
        <v>1</v>
      </c>
      <c r="AK11632" s="6">
        <v>2700000</v>
      </c>
      <c r="AL11632" s="6">
        <v>4098529</v>
      </c>
    </row>
    <row r="11633" spans="1:38" ht="27" customHeight="1" x14ac:dyDescent="0.2">
      <c r="A11633">
        <v>2023</v>
      </c>
      <c r="B11633" t="s">
        <v>856</v>
      </c>
      <c r="C11633" t="s">
        <v>893</v>
      </c>
      <c r="D11633" t="s">
        <v>913</v>
      </c>
      <c r="E11633" s="5" t="s">
        <v>247</v>
      </c>
      <c r="F11633" s="6">
        <v>266306</v>
      </c>
      <c r="G11633" s="6">
        <v>245028</v>
      </c>
      <c r="H11633" s="6">
        <v>260486</v>
      </c>
      <c r="I11633" s="7">
        <v>7.1</v>
      </c>
      <c r="J11633" s="7">
        <v>0.1</v>
      </c>
      <c r="K11633" s="7">
        <v>9.5</v>
      </c>
      <c r="L11633" s="7">
        <v>90.5</v>
      </c>
      <c r="M11633" s="8">
        <v>20.36</v>
      </c>
      <c r="N11633" s="6" t="s">
        <v>1</v>
      </c>
      <c r="O11633" s="6" t="s">
        <v>1</v>
      </c>
      <c r="P11633" s="6" t="s">
        <v>1</v>
      </c>
      <c r="Q11633" s="6" t="s">
        <v>1</v>
      </c>
      <c r="R11633" s="7" t="s">
        <v>1</v>
      </c>
      <c r="S11633" s="7">
        <v>70.7</v>
      </c>
      <c r="T11633" s="7">
        <v>14.6</v>
      </c>
      <c r="U11633" s="7">
        <v>0</v>
      </c>
      <c r="V11633" s="7">
        <v>70.7</v>
      </c>
      <c r="W11633" s="7">
        <v>0</v>
      </c>
      <c r="X11633" s="9" t="s">
        <v>1</v>
      </c>
      <c r="Y11633" s="10" t="s">
        <v>1</v>
      </c>
      <c r="Z11633" s="10" t="s">
        <v>1</v>
      </c>
      <c r="AA11633" s="11">
        <v>-1.8</v>
      </c>
      <c r="AB11633" s="11" t="s">
        <v>1</v>
      </c>
      <c r="AC11633" s="6">
        <v>180151403</v>
      </c>
      <c r="AD11633" s="6">
        <v>168111370</v>
      </c>
      <c r="AE11633" s="6">
        <v>12040033</v>
      </c>
      <c r="AF11633" s="6">
        <v>378483</v>
      </c>
      <c r="AG11633" s="6">
        <v>11661550</v>
      </c>
      <c r="AH11633" s="6">
        <v>6469</v>
      </c>
      <c r="AI11633" s="6">
        <v>53997</v>
      </c>
      <c r="AJ11633" s="6" t="s">
        <v>1</v>
      </c>
      <c r="AK11633" s="6">
        <v>2291501</v>
      </c>
      <c r="AL11633" s="6">
        <v>-2231035</v>
      </c>
    </row>
    <row r="11634" spans="1:38" ht="27" customHeight="1" x14ac:dyDescent="0.2">
      <c r="A11634">
        <v>2023</v>
      </c>
      <c r="B11634" t="s">
        <v>856</v>
      </c>
      <c r="C11634" t="s">
        <v>893</v>
      </c>
      <c r="D11634" t="s">
        <v>913</v>
      </c>
      <c r="E11634" s="5" t="s">
        <v>248</v>
      </c>
      <c r="F11634" s="6">
        <v>349226</v>
      </c>
      <c r="G11634" s="6">
        <v>305329</v>
      </c>
      <c r="H11634" s="6">
        <v>349385</v>
      </c>
      <c r="I11634" s="7">
        <v>4.7</v>
      </c>
      <c r="J11634" s="7">
        <v>0.1</v>
      </c>
      <c r="K11634" s="7">
        <v>9.6999999999999993</v>
      </c>
      <c r="L11634" s="7">
        <v>90.2</v>
      </c>
      <c r="M11634" s="8">
        <v>18.22</v>
      </c>
      <c r="N11634" s="6" t="s">
        <v>1</v>
      </c>
      <c r="O11634" s="6" t="s">
        <v>1</v>
      </c>
      <c r="P11634" s="6" t="s">
        <v>1</v>
      </c>
      <c r="Q11634" s="6" t="s">
        <v>1</v>
      </c>
      <c r="R11634" s="7" t="s">
        <v>1</v>
      </c>
      <c r="S11634" s="7">
        <v>80</v>
      </c>
      <c r="T11634" s="7">
        <v>22.5</v>
      </c>
      <c r="U11634" s="7">
        <v>2</v>
      </c>
      <c r="V11634" s="7">
        <v>80</v>
      </c>
      <c r="W11634" s="7">
        <v>1.5</v>
      </c>
      <c r="X11634" s="9" t="s">
        <v>1</v>
      </c>
      <c r="Y11634" s="10" t="s">
        <v>1</v>
      </c>
      <c r="Z11634" s="10" t="s">
        <v>1</v>
      </c>
      <c r="AA11634" s="11">
        <v>-2.4</v>
      </c>
      <c r="AB11634" s="11" t="s">
        <v>1</v>
      </c>
      <c r="AC11634" s="6">
        <v>182995345</v>
      </c>
      <c r="AD11634" s="6">
        <v>178299812</v>
      </c>
      <c r="AE11634" s="6">
        <v>4695533</v>
      </c>
      <c r="AF11634" s="6">
        <v>921762</v>
      </c>
      <c r="AG11634" s="6">
        <v>3773771</v>
      </c>
      <c r="AH11634" s="6">
        <v>-568010</v>
      </c>
      <c r="AI11634" s="6">
        <v>2635588</v>
      </c>
      <c r="AJ11634" s="6" t="s">
        <v>1</v>
      </c>
      <c r="AK11634" s="6">
        <v>8500000</v>
      </c>
      <c r="AL11634" s="6">
        <v>-6432422</v>
      </c>
    </row>
    <row r="11635" spans="1:38" ht="27" customHeight="1" x14ac:dyDescent="0.2">
      <c r="A11635">
        <v>2023</v>
      </c>
      <c r="B11635" t="s">
        <v>856</v>
      </c>
      <c r="C11635" t="s">
        <v>893</v>
      </c>
      <c r="D11635" t="s">
        <v>913</v>
      </c>
      <c r="E11635" s="5" t="s">
        <v>249</v>
      </c>
      <c r="F11635" s="6">
        <v>232177</v>
      </c>
      <c r="G11635" s="6">
        <v>218141</v>
      </c>
      <c r="H11635" s="6">
        <v>240069</v>
      </c>
      <c r="I11635" s="7">
        <v>9.3000000000000007</v>
      </c>
      <c r="J11635" s="7">
        <v>0.1</v>
      </c>
      <c r="K11635" s="7">
        <v>11.2</v>
      </c>
      <c r="L11635" s="7">
        <v>88.7</v>
      </c>
      <c r="M11635" s="8">
        <v>11.29</v>
      </c>
      <c r="N11635" s="6" t="s">
        <v>1</v>
      </c>
      <c r="O11635" s="6" t="s">
        <v>1</v>
      </c>
      <c r="P11635" s="6" t="s">
        <v>1</v>
      </c>
      <c r="Q11635" s="6" t="s">
        <v>1</v>
      </c>
      <c r="R11635" s="7" t="s">
        <v>1</v>
      </c>
      <c r="S11635" s="7">
        <v>82.7</v>
      </c>
      <c r="T11635" s="7">
        <v>26.3</v>
      </c>
      <c r="U11635" s="7">
        <v>0.9</v>
      </c>
      <c r="V11635" s="7">
        <v>82.7</v>
      </c>
      <c r="W11635" s="7">
        <v>0.7</v>
      </c>
      <c r="X11635" s="9" t="s">
        <v>1</v>
      </c>
      <c r="Y11635" s="10" t="s">
        <v>1</v>
      </c>
      <c r="Z11635" s="10" t="s">
        <v>1</v>
      </c>
      <c r="AA11635" s="11">
        <v>-3.6</v>
      </c>
      <c r="AB11635" s="11" t="s">
        <v>1</v>
      </c>
      <c r="AC11635" s="6">
        <v>123878869</v>
      </c>
      <c r="AD11635" s="6">
        <v>117981176</v>
      </c>
      <c r="AE11635" s="6">
        <v>5897693</v>
      </c>
      <c r="AF11635" s="6">
        <v>353348</v>
      </c>
      <c r="AG11635" s="6">
        <v>5544345</v>
      </c>
      <c r="AH11635" s="6">
        <v>-141107</v>
      </c>
      <c r="AI11635" s="6">
        <v>3691804</v>
      </c>
      <c r="AJ11635" s="6" t="s">
        <v>1</v>
      </c>
      <c r="AK11635" s="6">
        <v>674880</v>
      </c>
      <c r="AL11635" s="6">
        <v>2875817</v>
      </c>
    </row>
    <row r="11636" spans="1:38" ht="27" customHeight="1" x14ac:dyDescent="0.2">
      <c r="A11636">
        <v>2023</v>
      </c>
      <c r="B11636" t="s">
        <v>856</v>
      </c>
      <c r="C11636" t="s">
        <v>893</v>
      </c>
      <c r="D11636" t="s">
        <v>913</v>
      </c>
      <c r="E11636" s="5" t="s">
        <v>250</v>
      </c>
      <c r="F11636" s="6">
        <v>212388</v>
      </c>
      <c r="G11636" s="6">
        <v>193903</v>
      </c>
      <c r="H11636" s="6">
        <v>211444</v>
      </c>
      <c r="I11636" s="7">
        <v>6.8</v>
      </c>
      <c r="J11636" s="7">
        <v>0.1</v>
      </c>
      <c r="K11636" s="7">
        <v>15.7</v>
      </c>
      <c r="L11636" s="7">
        <v>84.3</v>
      </c>
      <c r="M11636" s="8">
        <v>10.11</v>
      </c>
      <c r="N11636" s="6" t="s">
        <v>1</v>
      </c>
      <c r="O11636" s="6" t="s">
        <v>1</v>
      </c>
      <c r="P11636" s="6" t="s">
        <v>1</v>
      </c>
      <c r="Q11636" s="6" t="s">
        <v>1</v>
      </c>
      <c r="R11636" s="7" t="s">
        <v>1</v>
      </c>
      <c r="S11636" s="7">
        <v>82.7</v>
      </c>
      <c r="T11636" s="7">
        <v>24.8</v>
      </c>
      <c r="U11636" s="7">
        <v>2.1</v>
      </c>
      <c r="V11636" s="7">
        <v>82.7</v>
      </c>
      <c r="W11636" s="7">
        <v>1.7</v>
      </c>
      <c r="X11636" s="9" t="s">
        <v>1</v>
      </c>
      <c r="Y11636" s="10" t="s">
        <v>1</v>
      </c>
      <c r="Z11636" s="10" t="s">
        <v>1</v>
      </c>
      <c r="AA11636" s="11">
        <v>-2.1</v>
      </c>
      <c r="AB11636" s="11" t="s">
        <v>1</v>
      </c>
      <c r="AC11636" s="6">
        <v>123378380</v>
      </c>
      <c r="AD11636" s="6">
        <v>115422271</v>
      </c>
      <c r="AE11636" s="6">
        <v>7956109</v>
      </c>
      <c r="AF11636" s="6">
        <v>652706</v>
      </c>
      <c r="AG11636" s="6">
        <v>7303403</v>
      </c>
      <c r="AH11636" s="6">
        <v>-451517</v>
      </c>
      <c r="AI11636" s="6">
        <v>4323368</v>
      </c>
      <c r="AJ11636" s="6" t="s">
        <v>1</v>
      </c>
      <c r="AK11636" s="6" t="s">
        <v>1</v>
      </c>
      <c r="AL11636" s="6">
        <v>3871851</v>
      </c>
    </row>
    <row r="11637" spans="1:38" ht="27" customHeight="1" x14ac:dyDescent="0.2">
      <c r="A11637">
        <v>2023</v>
      </c>
      <c r="B11637" t="s">
        <v>856</v>
      </c>
      <c r="C11637" t="s">
        <v>893</v>
      </c>
      <c r="D11637" t="s">
        <v>913</v>
      </c>
      <c r="E11637" s="5" t="s">
        <v>251</v>
      </c>
      <c r="F11637" s="6">
        <v>284555</v>
      </c>
      <c r="G11637" s="6">
        <v>268892</v>
      </c>
      <c r="H11637" s="6">
        <v>272085</v>
      </c>
      <c r="I11637" s="7">
        <v>6.2</v>
      </c>
      <c r="J11637" s="7">
        <v>0.1</v>
      </c>
      <c r="K11637" s="7">
        <v>18.399999999999999</v>
      </c>
      <c r="L11637" s="7">
        <v>81.5</v>
      </c>
      <c r="M11637" s="8">
        <v>13.77</v>
      </c>
      <c r="N11637" s="6" t="s">
        <v>1</v>
      </c>
      <c r="O11637" s="6" t="s">
        <v>1</v>
      </c>
      <c r="P11637" s="6" t="s">
        <v>1</v>
      </c>
      <c r="Q11637" s="6" t="s">
        <v>1</v>
      </c>
      <c r="R11637" s="7" t="s">
        <v>1</v>
      </c>
      <c r="S11637" s="7">
        <v>78.900000000000006</v>
      </c>
      <c r="T11637" s="7">
        <v>18.5</v>
      </c>
      <c r="U11637" s="7">
        <v>4.0999999999999996</v>
      </c>
      <c r="V11637" s="7">
        <v>78.900000000000006</v>
      </c>
      <c r="W11637" s="7">
        <v>3.3</v>
      </c>
      <c r="X11637" s="9" t="s">
        <v>1</v>
      </c>
      <c r="Y11637" s="10" t="s">
        <v>1</v>
      </c>
      <c r="Z11637" s="10" t="s">
        <v>1</v>
      </c>
      <c r="AA11637" s="11">
        <v>-0.6</v>
      </c>
      <c r="AB11637" s="11" t="s">
        <v>1</v>
      </c>
      <c r="AC11637" s="6">
        <v>147775538</v>
      </c>
      <c r="AD11637" s="6">
        <v>141886416</v>
      </c>
      <c r="AE11637" s="6">
        <v>5889122</v>
      </c>
      <c r="AF11637" s="6">
        <v>352081</v>
      </c>
      <c r="AG11637" s="6">
        <v>5537041</v>
      </c>
      <c r="AH11637" s="6">
        <v>-272736</v>
      </c>
      <c r="AI11637" s="6">
        <v>1160136</v>
      </c>
      <c r="AJ11637" s="6" t="s">
        <v>1</v>
      </c>
      <c r="AK11637" s="6">
        <v>3730660</v>
      </c>
      <c r="AL11637" s="6">
        <v>-2843260</v>
      </c>
    </row>
    <row r="11638" spans="1:38" ht="27" customHeight="1" x14ac:dyDescent="0.2">
      <c r="A11638">
        <v>2023</v>
      </c>
      <c r="B11638" t="s">
        <v>856</v>
      </c>
      <c r="C11638" t="s">
        <v>893</v>
      </c>
      <c r="D11638" t="s">
        <v>913</v>
      </c>
      <c r="E11638" s="5" t="s">
        <v>252</v>
      </c>
      <c r="F11638" s="6">
        <v>539108</v>
      </c>
      <c r="G11638" s="6">
        <v>502102</v>
      </c>
      <c r="H11638" s="6">
        <v>524310</v>
      </c>
      <c r="I11638" s="7">
        <v>5.3</v>
      </c>
      <c r="J11638" s="7">
        <v>0.1</v>
      </c>
      <c r="K11638" s="7">
        <v>15.2</v>
      </c>
      <c r="L11638" s="7">
        <v>84.8</v>
      </c>
      <c r="M11638" s="8">
        <v>42.99</v>
      </c>
      <c r="N11638" s="6" t="s">
        <v>1</v>
      </c>
      <c r="O11638" s="6" t="s">
        <v>1</v>
      </c>
      <c r="P11638" s="6" t="s">
        <v>1</v>
      </c>
      <c r="Q11638" s="6" t="s">
        <v>1</v>
      </c>
      <c r="R11638" s="7" t="s">
        <v>1</v>
      </c>
      <c r="S11638" s="7">
        <v>73.099999999999994</v>
      </c>
      <c r="T11638" s="7">
        <v>15.6</v>
      </c>
      <c r="U11638" s="7">
        <v>1.4</v>
      </c>
      <c r="V11638" s="7">
        <v>73.099999999999994</v>
      </c>
      <c r="W11638" s="7">
        <v>1.3</v>
      </c>
      <c r="X11638" s="9" t="s">
        <v>1</v>
      </c>
      <c r="Y11638" s="10" t="s">
        <v>1</v>
      </c>
      <c r="Z11638" s="10" t="s">
        <v>1</v>
      </c>
      <c r="AA11638" s="11">
        <v>-2.8</v>
      </c>
      <c r="AB11638" s="11" t="s">
        <v>1</v>
      </c>
      <c r="AC11638" s="6">
        <v>242322594</v>
      </c>
      <c r="AD11638" s="6">
        <v>233187326</v>
      </c>
      <c r="AE11638" s="6">
        <v>9135268</v>
      </c>
      <c r="AF11638" s="6">
        <v>1928227</v>
      </c>
      <c r="AG11638" s="6">
        <v>7207041</v>
      </c>
      <c r="AH11638" s="6">
        <v>-707326</v>
      </c>
      <c r="AI11638" s="6">
        <v>4024533</v>
      </c>
      <c r="AJ11638" s="6" t="s">
        <v>1</v>
      </c>
      <c r="AK11638" s="6">
        <v>1000000</v>
      </c>
      <c r="AL11638" s="6">
        <v>2317207</v>
      </c>
    </row>
    <row r="11639" spans="1:38" ht="27" customHeight="1" x14ac:dyDescent="0.2">
      <c r="A11639">
        <v>2023</v>
      </c>
      <c r="B11639" t="s">
        <v>856</v>
      </c>
      <c r="C11639" t="s">
        <v>893</v>
      </c>
      <c r="D11639" t="s">
        <v>913</v>
      </c>
      <c r="E11639" s="5" t="s">
        <v>253</v>
      </c>
      <c r="F11639" s="6">
        <v>408280</v>
      </c>
      <c r="G11639" s="6">
        <v>392795</v>
      </c>
      <c r="H11639" s="6">
        <v>422488</v>
      </c>
      <c r="I11639" s="7">
        <v>9.1999999999999993</v>
      </c>
      <c r="J11639" s="7">
        <v>0.1</v>
      </c>
      <c r="K11639" s="7">
        <v>14.4</v>
      </c>
      <c r="L11639" s="7">
        <v>85.5</v>
      </c>
      <c r="M11639" s="8">
        <v>22.85</v>
      </c>
      <c r="N11639" s="6" t="s">
        <v>1</v>
      </c>
      <c r="O11639" s="6" t="s">
        <v>1</v>
      </c>
      <c r="P11639" s="6" t="s">
        <v>1</v>
      </c>
      <c r="Q11639" s="6" t="s">
        <v>1</v>
      </c>
      <c r="R11639" s="7" t="s">
        <v>1</v>
      </c>
      <c r="S11639" s="7">
        <v>76.8</v>
      </c>
      <c r="T11639" s="7">
        <v>19</v>
      </c>
      <c r="U11639" s="7">
        <v>0.9</v>
      </c>
      <c r="V11639" s="7">
        <v>76.8</v>
      </c>
      <c r="W11639" s="7">
        <v>0.8</v>
      </c>
      <c r="X11639" s="9" t="s">
        <v>1</v>
      </c>
      <c r="Y11639" s="10" t="s">
        <v>1</v>
      </c>
      <c r="Z11639" s="10" t="s">
        <v>1</v>
      </c>
      <c r="AA11639" s="11">
        <v>-3.7</v>
      </c>
      <c r="AB11639" s="11" t="s">
        <v>1</v>
      </c>
      <c r="AC11639" s="6">
        <v>200169797</v>
      </c>
      <c r="AD11639" s="6">
        <v>193796055</v>
      </c>
      <c r="AE11639" s="6">
        <v>6373742</v>
      </c>
      <c r="AF11639" s="6">
        <v>479549</v>
      </c>
      <c r="AG11639" s="6">
        <v>5894193</v>
      </c>
      <c r="AH11639" s="6">
        <v>-366588</v>
      </c>
      <c r="AI11639" s="6">
        <v>922731</v>
      </c>
      <c r="AJ11639" s="6" t="s">
        <v>1</v>
      </c>
      <c r="AK11639" s="6" t="s">
        <v>1</v>
      </c>
      <c r="AL11639" s="6">
        <v>556143</v>
      </c>
    </row>
    <row r="11640" spans="1:38" ht="27" customHeight="1" x14ac:dyDescent="0.2">
      <c r="A11640">
        <v>2023</v>
      </c>
      <c r="B11640" t="s">
        <v>856</v>
      </c>
      <c r="C11640" t="s">
        <v>893</v>
      </c>
      <c r="D11640" t="s">
        <v>913</v>
      </c>
      <c r="E11640" s="5" t="s">
        <v>254</v>
      </c>
      <c r="F11640" s="6">
        <v>279520</v>
      </c>
      <c r="G11640" s="6">
        <v>268972</v>
      </c>
      <c r="H11640" s="6">
        <v>288088</v>
      </c>
      <c r="I11640" s="7">
        <v>3.8</v>
      </c>
      <c r="J11640" s="7">
        <v>0.2</v>
      </c>
      <c r="K11640" s="7">
        <v>10.6</v>
      </c>
      <c r="L11640" s="7">
        <v>89.2</v>
      </c>
      <c r="M11640" s="8">
        <v>14.67</v>
      </c>
      <c r="N11640" s="6" t="s">
        <v>1</v>
      </c>
      <c r="O11640" s="6" t="s">
        <v>1</v>
      </c>
      <c r="P11640" s="6" t="s">
        <v>1</v>
      </c>
      <c r="Q11640" s="6" t="s">
        <v>1</v>
      </c>
      <c r="R11640" s="7" t="s">
        <v>1</v>
      </c>
      <c r="S11640" s="7">
        <v>76.099999999999994</v>
      </c>
      <c r="T11640" s="7">
        <v>22</v>
      </c>
      <c r="U11640" s="7">
        <v>1.4</v>
      </c>
      <c r="V11640" s="7">
        <v>76.099999999999994</v>
      </c>
      <c r="W11640" s="7">
        <v>1.1000000000000001</v>
      </c>
      <c r="X11640" s="9" t="s">
        <v>1</v>
      </c>
      <c r="Y11640" s="10" t="s">
        <v>1</v>
      </c>
      <c r="Z11640" s="10" t="s">
        <v>1</v>
      </c>
      <c r="AA11640" s="11">
        <v>-3.8</v>
      </c>
      <c r="AB11640" s="11" t="s">
        <v>1</v>
      </c>
      <c r="AC11640" s="6">
        <v>131219485</v>
      </c>
      <c r="AD11640" s="6">
        <v>123773948</v>
      </c>
      <c r="AE11640" s="6">
        <v>7445537</v>
      </c>
      <c r="AF11640" s="6">
        <v>128352</v>
      </c>
      <c r="AG11640" s="6">
        <v>7317185</v>
      </c>
      <c r="AH11640" s="6">
        <v>-802868</v>
      </c>
      <c r="AI11640" s="6">
        <v>4675248</v>
      </c>
      <c r="AJ11640" s="6" t="s">
        <v>1</v>
      </c>
      <c r="AK11640" s="6">
        <v>29851</v>
      </c>
      <c r="AL11640" s="6">
        <v>3842529</v>
      </c>
    </row>
    <row r="11641" spans="1:38" ht="27" customHeight="1" x14ac:dyDescent="0.2">
      <c r="A11641">
        <v>2023</v>
      </c>
      <c r="B11641" t="s">
        <v>856</v>
      </c>
      <c r="C11641" t="s">
        <v>893</v>
      </c>
      <c r="D11641" t="s">
        <v>913</v>
      </c>
      <c r="E11641" s="5" t="s">
        <v>255</v>
      </c>
      <c r="F11641" s="6">
        <v>733634</v>
      </c>
      <c r="G11641" s="6">
        <v>705237</v>
      </c>
      <c r="H11641" s="6">
        <v>748081</v>
      </c>
      <c r="I11641" s="7">
        <v>4.3</v>
      </c>
      <c r="J11641" s="7">
        <v>0.1</v>
      </c>
      <c r="K11641" s="7">
        <v>17.7</v>
      </c>
      <c r="L11641" s="7">
        <v>82.2</v>
      </c>
      <c r="M11641" s="8">
        <v>61.86</v>
      </c>
      <c r="N11641" s="6" t="s">
        <v>1</v>
      </c>
      <c r="O11641" s="6" t="s">
        <v>1</v>
      </c>
      <c r="P11641" s="6" t="s">
        <v>1</v>
      </c>
      <c r="Q11641" s="6" t="s">
        <v>1</v>
      </c>
      <c r="R11641" s="7" t="s">
        <v>1</v>
      </c>
      <c r="S11641" s="7">
        <v>78.599999999999994</v>
      </c>
      <c r="T11641" s="7">
        <v>18.600000000000001</v>
      </c>
      <c r="U11641" s="7">
        <v>0.9</v>
      </c>
      <c r="V11641" s="7">
        <v>78.599999999999994</v>
      </c>
      <c r="W11641" s="7">
        <v>0.8</v>
      </c>
      <c r="X11641" s="9" t="s">
        <v>1</v>
      </c>
      <c r="Y11641" s="10" t="s">
        <v>1</v>
      </c>
      <c r="Z11641" s="10" t="s">
        <v>1</v>
      </c>
      <c r="AA11641" s="11">
        <v>-2.1</v>
      </c>
      <c r="AB11641" s="11" t="s">
        <v>1</v>
      </c>
      <c r="AC11641" s="6">
        <v>315633357</v>
      </c>
      <c r="AD11641" s="6">
        <v>312328717</v>
      </c>
      <c r="AE11641" s="6">
        <v>3304640</v>
      </c>
      <c r="AF11641" s="6">
        <v>593393</v>
      </c>
      <c r="AG11641" s="6">
        <v>2711247</v>
      </c>
      <c r="AH11641" s="6">
        <v>10655</v>
      </c>
      <c r="AI11641" s="6">
        <v>41300</v>
      </c>
      <c r="AJ11641" s="6" t="s">
        <v>1</v>
      </c>
      <c r="AK11641" s="6">
        <v>7000000</v>
      </c>
      <c r="AL11641" s="6">
        <v>-6948045</v>
      </c>
    </row>
    <row r="11642" spans="1:38" ht="27" customHeight="1" x14ac:dyDescent="0.2">
      <c r="A11642">
        <v>2023</v>
      </c>
      <c r="B11642" t="s">
        <v>856</v>
      </c>
      <c r="C11642" t="s">
        <v>893</v>
      </c>
      <c r="D11642" t="s">
        <v>913</v>
      </c>
      <c r="E11642" s="5" t="s">
        <v>256</v>
      </c>
      <c r="F11642" s="6">
        <v>918141</v>
      </c>
      <c r="G11642" s="6">
        <v>892604</v>
      </c>
      <c r="H11642" s="6">
        <v>943664</v>
      </c>
      <c r="I11642" s="7">
        <v>4.5</v>
      </c>
      <c r="J11642" s="7">
        <v>0.3</v>
      </c>
      <c r="K11642" s="7">
        <v>11</v>
      </c>
      <c r="L11642" s="7">
        <v>88.7</v>
      </c>
      <c r="M11642" s="8">
        <v>58.05</v>
      </c>
      <c r="N11642" s="6" t="s">
        <v>1</v>
      </c>
      <c r="O11642" s="6" t="s">
        <v>1</v>
      </c>
      <c r="P11642" s="6" t="s">
        <v>1</v>
      </c>
      <c r="Q11642" s="6" t="s">
        <v>1</v>
      </c>
      <c r="R11642" s="7" t="s">
        <v>1</v>
      </c>
      <c r="S11642" s="7">
        <v>80.8</v>
      </c>
      <c r="T11642" s="7">
        <v>21.5</v>
      </c>
      <c r="U11642" s="7">
        <v>4.2</v>
      </c>
      <c r="V11642" s="7">
        <v>80.8</v>
      </c>
      <c r="W11642" s="7">
        <v>3.6</v>
      </c>
      <c r="X11642" s="9" t="s">
        <v>1</v>
      </c>
      <c r="Y11642" s="10" t="s">
        <v>1</v>
      </c>
      <c r="Z11642" s="10" t="s">
        <v>1</v>
      </c>
      <c r="AA11642" s="11">
        <v>-2.4</v>
      </c>
      <c r="AB11642" s="11" t="s">
        <v>1</v>
      </c>
      <c r="AC11642" s="6">
        <v>390598653</v>
      </c>
      <c r="AD11642" s="6">
        <v>370376911</v>
      </c>
      <c r="AE11642" s="6">
        <v>20221742</v>
      </c>
      <c r="AF11642" s="6">
        <v>9103476</v>
      </c>
      <c r="AG11642" s="6">
        <v>11118266</v>
      </c>
      <c r="AH11642" s="6">
        <v>-4128524</v>
      </c>
      <c r="AI11642" s="6">
        <v>80869</v>
      </c>
      <c r="AJ11642" s="6" t="s">
        <v>1</v>
      </c>
      <c r="AK11642" s="6" t="s">
        <v>1</v>
      </c>
      <c r="AL11642" s="6">
        <v>-4047655</v>
      </c>
    </row>
    <row r="11643" spans="1:38" ht="27" customHeight="1" x14ac:dyDescent="0.2">
      <c r="A11643">
        <v>2023</v>
      </c>
      <c r="B11643" t="s">
        <v>856</v>
      </c>
      <c r="C11643" t="s">
        <v>893</v>
      </c>
      <c r="D11643" t="s">
        <v>913</v>
      </c>
      <c r="E11643" s="5" t="s">
        <v>257</v>
      </c>
      <c r="F11643" s="6">
        <v>230609</v>
      </c>
      <c r="G11643" s="6">
        <v>218674</v>
      </c>
      <c r="H11643" s="6">
        <v>243883</v>
      </c>
      <c r="I11643" s="7">
        <v>8.6</v>
      </c>
      <c r="J11643" s="7">
        <v>0.1</v>
      </c>
      <c r="K11643" s="7">
        <v>9.1</v>
      </c>
      <c r="L11643" s="7">
        <v>90.9</v>
      </c>
      <c r="M11643" s="8">
        <v>15.11</v>
      </c>
      <c r="N11643" s="6" t="s">
        <v>1</v>
      </c>
      <c r="O11643" s="6" t="s">
        <v>1</v>
      </c>
      <c r="P11643" s="6" t="s">
        <v>1</v>
      </c>
      <c r="Q11643" s="6" t="s">
        <v>1</v>
      </c>
      <c r="R11643" s="7" t="s">
        <v>1</v>
      </c>
      <c r="S11643" s="7">
        <v>65.599999999999994</v>
      </c>
      <c r="T11643" s="7">
        <v>18.2</v>
      </c>
      <c r="U11643" s="7">
        <v>0.7</v>
      </c>
      <c r="V11643" s="7">
        <v>65.599999999999994</v>
      </c>
      <c r="W11643" s="7">
        <v>0.6</v>
      </c>
      <c r="X11643" s="9" t="s">
        <v>1</v>
      </c>
      <c r="Y11643" s="10" t="s">
        <v>1</v>
      </c>
      <c r="Z11643" s="10" t="s">
        <v>1</v>
      </c>
      <c r="AA11643" s="11">
        <v>-3.4</v>
      </c>
      <c r="AB11643" s="11" t="s">
        <v>1</v>
      </c>
      <c r="AC11643" s="6">
        <v>136443152</v>
      </c>
      <c r="AD11643" s="6">
        <v>123314305</v>
      </c>
      <c r="AE11643" s="6">
        <v>13128847</v>
      </c>
      <c r="AF11643" s="6">
        <v>1034894</v>
      </c>
      <c r="AG11643" s="6">
        <v>12093953</v>
      </c>
      <c r="AH11643" s="6">
        <v>-718365</v>
      </c>
      <c r="AI11643" s="6">
        <v>7056528</v>
      </c>
      <c r="AJ11643" s="6" t="s">
        <v>1</v>
      </c>
      <c r="AK11643" s="6" t="s">
        <v>1</v>
      </c>
      <c r="AL11643" s="6">
        <v>6338163</v>
      </c>
    </row>
    <row r="11644" spans="1:38" ht="27" customHeight="1" x14ac:dyDescent="0.2">
      <c r="A11644">
        <v>2023</v>
      </c>
      <c r="B11644" t="s">
        <v>856</v>
      </c>
      <c r="C11644" t="s">
        <v>893</v>
      </c>
      <c r="D11644" t="s">
        <v>913</v>
      </c>
      <c r="E11644" s="5" t="s">
        <v>258</v>
      </c>
      <c r="F11644" s="6">
        <v>337377</v>
      </c>
      <c r="G11644" s="6">
        <v>316164</v>
      </c>
      <c r="H11644" s="6">
        <v>344880</v>
      </c>
      <c r="I11644" s="7">
        <v>5.0999999999999996</v>
      </c>
      <c r="J11644" s="7">
        <v>0.1</v>
      </c>
      <c r="K11644" s="7">
        <v>11.1</v>
      </c>
      <c r="L11644" s="7">
        <v>88.8</v>
      </c>
      <c r="M11644" s="8">
        <v>15.59</v>
      </c>
      <c r="N11644" s="6" t="s">
        <v>1</v>
      </c>
      <c r="O11644" s="6" t="s">
        <v>1</v>
      </c>
      <c r="P11644" s="6" t="s">
        <v>1</v>
      </c>
      <c r="Q11644" s="6" t="s">
        <v>1</v>
      </c>
      <c r="R11644" s="7" t="s">
        <v>1</v>
      </c>
      <c r="S11644" s="7">
        <v>71.2</v>
      </c>
      <c r="T11644" s="7">
        <v>18.7</v>
      </c>
      <c r="U11644" s="7">
        <v>1.6</v>
      </c>
      <c r="V11644" s="7">
        <v>71.2</v>
      </c>
      <c r="W11644" s="7">
        <v>8.1</v>
      </c>
      <c r="X11644" s="9" t="s">
        <v>1</v>
      </c>
      <c r="Y11644" s="10" t="s">
        <v>1</v>
      </c>
      <c r="Z11644" s="10" t="s">
        <v>1</v>
      </c>
      <c r="AA11644" s="11">
        <v>-3.5</v>
      </c>
      <c r="AB11644" s="11" t="s">
        <v>1</v>
      </c>
      <c r="AC11644" s="6">
        <v>203907609</v>
      </c>
      <c r="AD11644" s="6">
        <v>198577292</v>
      </c>
      <c r="AE11644" s="6">
        <v>5330317</v>
      </c>
      <c r="AF11644" s="6">
        <v>1846933</v>
      </c>
      <c r="AG11644" s="6">
        <v>3483384</v>
      </c>
      <c r="AH11644" s="6">
        <v>-2946145</v>
      </c>
      <c r="AI11644" s="6">
        <v>7967499</v>
      </c>
      <c r="AJ11644" s="6" t="s">
        <v>1</v>
      </c>
      <c r="AK11644" s="6">
        <v>6814000</v>
      </c>
      <c r="AL11644" s="6">
        <v>-1792646</v>
      </c>
    </row>
    <row r="11645" spans="1:38" ht="27" customHeight="1" x14ac:dyDescent="0.2">
      <c r="A11645">
        <v>2023</v>
      </c>
      <c r="B11645" t="s">
        <v>856</v>
      </c>
      <c r="C11645" t="s">
        <v>893</v>
      </c>
      <c r="D11645" t="s">
        <v>913</v>
      </c>
      <c r="E11645" s="5" t="s">
        <v>259</v>
      </c>
      <c r="F11645" s="6">
        <v>572843</v>
      </c>
      <c r="G11645" s="6">
        <v>553665</v>
      </c>
      <c r="H11645" s="6">
        <v>591108</v>
      </c>
      <c r="I11645" s="7">
        <v>4.8</v>
      </c>
      <c r="J11645" s="7">
        <v>0.2</v>
      </c>
      <c r="K11645" s="7">
        <v>11.1</v>
      </c>
      <c r="L11645" s="7">
        <v>88.7</v>
      </c>
      <c r="M11645" s="8">
        <v>34.06</v>
      </c>
      <c r="N11645" s="6" t="s">
        <v>1</v>
      </c>
      <c r="O11645" s="6" t="s">
        <v>1</v>
      </c>
      <c r="P11645" s="6" t="s">
        <v>1</v>
      </c>
      <c r="Q11645" s="6" t="s">
        <v>1</v>
      </c>
      <c r="R11645" s="7" t="s">
        <v>1</v>
      </c>
      <c r="S11645" s="7">
        <v>80.7</v>
      </c>
      <c r="T11645" s="7">
        <v>21.6</v>
      </c>
      <c r="U11645" s="7">
        <v>2</v>
      </c>
      <c r="V11645" s="7">
        <v>80.7</v>
      </c>
      <c r="W11645" s="7">
        <v>1.8</v>
      </c>
      <c r="X11645" s="9" t="s">
        <v>1</v>
      </c>
      <c r="Y11645" s="10" t="s">
        <v>1</v>
      </c>
      <c r="Z11645" s="10" t="s">
        <v>1</v>
      </c>
      <c r="AA11645" s="11">
        <v>-4.5999999999999996</v>
      </c>
      <c r="AB11645" s="11" t="s">
        <v>1</v>
      </c>
      <c r="AC11645" s="6">
        <v>237259100</v>
      </c>
      <c r="AD11645" s="6">
        <v>225895261</v>
      </c>
      <c r="AE11645" s="6">
        <v>11363839</v>
      </c>
      <c r="AF11645" s="6">
        <v>187718</v>
      </c>
      <c r="AG11645" s="6">
        <v>11176121</v>
      </c>
      <c r="AH11645" s="6">
        <v>982856</v>
      </c>
      <c r="AI11645" s="6">
        <v>1664384</v>
      </c>
      <c r="AJ11645" s="6" t="s">
        <v>1</v>
      </c>
      <c r="AK11645" s="6">
        <v>1606373</v>
      </c>
      <c r="AL11645" s="6">
        <v>1040867</v>
      </c>
    </row>
    <row r="11646" spans="1:38" ht="27" customHeight="1" x14ac:dyDescent="0.2">
      <c r="A11646">
        <v>2023</v>
      </c>
      <c r="B11646" t="s">
        <v>856</v>
      </c>
      <c r="C11646" t="s">
        <v>893</v>
      </c>
      <c r="D11646" t="s">
        <v>913</v>
      </c>
      <c r="E11646" s="5" t="s">
        <v>260</v>
      </c>
      <c r="F11646" s="6">
        <v>291650</v>
      </c>
      <c r="G11646" s="6">
        <v>258918</v>
      </c>
      <c r="H11646" s="6">
        <v>301599</v>
      </c>
      <c r="I11646" s="7">
        <v>3.6</v>
      </c>
      <c r="J11646" s="7">
        <v>0.1</v>
      </c>
      <c r="K11646" s="7">
        <v>12</v>
      </c>
      <c r="L11646" s="7">
        <v>87.9</v>
      </c>
      <c r="M11646" s="8">
        <v>13.01</v>
      </c>
      <c r="N11646" s="6" t="s">
        <v>1</v>
      </c>
      <c r="O11646" s="6" t="s">
        <v>1</v>
      </c>
      <c r="P11646" s="6" t="s">
        <v>1</v>
      </c>
      <c r="Q11646" s="6" t="s">
        <v>1</v>
      </c>
      <c r="R11646" s="7" t="s">
        <v>1</v>
      </c>
      <c r="S11646" s="7">
        <v>79.599999999999994</v>
      </c>
      <c r="T11646" s="7">
        <v>22</v>
      </c>
      <c r="U11646" s="7">
        <v>3.1</v>
      </c>
      <c r="V11646" s="7">
        <v>79.599999999999994</v>
      </c>
      <c r="W11646" s="7">
        <v>2.6</v>
      </c>
      <c r="X11646" s="9" t="s">
        <v>1</v>
      </c>
      <c r="Y11646" s="10" t="s">
        <v>1</v>
      </c>
      <c r="Z11646" s="10" t="s">
        <v>1</v>
      </c>
      <c r="AA11646" s="11">
        <v>-1.4</v>
      </c>
      <c r="AB11646" s="11" t="s">
        <v>1</v>
      </c>
      <c r="AC11646" s="6">
        <v>147295346</v>
      </c>
      <c r="AD11646" s="6">
        <v>144083030</v>
      </c>
      <c r="AE11646" s="6">
        <v>3212316</v>
      </c>
      <c r="AF11646" s="6">
        <v>482645</v>
      </c>
      <c r="AG11646" s="6">
        <v>2729671</v>
      </c>
      <c r="AH11646" s="6">
        <v>-1571481</v>
      </c>
      <c r="AI11646" s="6">
        <v>1445551</v>
      </c>
      <c r="AJ11646" s="6" t="s">
        <v>1</v>
      </c>
      <c r="AK11646" s="6">
        <v>7400000</v>
      </c>
      <c r="AL11646" s="6">
        <v>-7525930</v>
      </c>
    </row>
    <row r="11647" spans="1:38" ht="27" customHeight="1" x14ac:dyDescent="0.2">
      <c r="A11647">
        <v>2023</v>
      </c>
      <c r="B11647" t="s">
        <v>856</v>
      </c>
      <c r="C11647" t="s">
        <v>893</v>
      </c>
      <c r="D11647" t="s">
        <v>913</v>
      </c>
      <c r="E11647" s="5" t="s">
        <v>261</v>
      </c>
      <c r="F11647" s="6">
        <v>357701</v>
      </c>
      <c r="G11647" s="6">
        <v>330339</v>
      </c>
      <c r="H11647" s="6">
        <v>355213</v>
      </c>
      <c r="I11647" s="7">
        <v>4.0999999999999996</v>
      </c>
      <c r="J11647" s="7">
        <v>0.1</v>
      </c>
      <c r="K11647" s="7">
        <v>15</v>
      </c>
      <c r="L11647" s="7">
        <v>84.9</v>
      </c>
      <c r="M11647" s="8">
        <v>20.61</v>
      </c>
      <c r="N11647" s="6" t="s">
        <v>1</v>
      </c>
      <c r="O11647" s="6" t="s">
        <v>1</v>
      </c>
      <c r="P11647" s="6" t="s">
        <v>1</v>
      </c>
      <c r="Q11647" s="6" t="s">
        <v>1</v>
      </c>
      <c r="R11647" s="7" t="s">
        <v>1</v>
      </c>
      <c r="S11647" s="7">
        <v>79.8</v>
      </c>
      <c r="T11647" s="7">
        <v>20.100000000000001</v>
      </c>
      <c r="U11647" s="7">
        <v>3.5</v>
      </c>
      <c r="V11647" s="7">
        <v>79.8</v>
      </c>
      <c r="W11647" s="7">
        <v>3</v>
      </c>
      <c r="X11647" s="9" t="s">
        <v>1</v>
      </c>
      <c r="Y11647" s="10" t="s">
        <v>1</v>
      </c>
      <c r="Z11647" s="10" t="s">
        <v>1</v>
      </c>
      <c r="AA11647" s="11">
        <v>-2</v>
      </c>
      <c r="AB11647" s="11" t="s">
        <v>1</v>
      </c>
      <c r="AC11647" s="6">
        <v>207671323</v>
      </c>
      <c r="AD11647" s="6">
        <v>199196900</v>
      </c>
      <c r="AE11647" s="6">
        <v>8474423</v>
      </c>
      <c r="AF11647" s="6">
        <v>648721</v>
      </c>
      <c r="AG11647" s="6">
        <v>7825702</v>
      </c>
      <c r="AH11647" s="6">
        <v>-891420</v>
      </c>
      <c r="AI11647" s="6">
        <v>43760</v>
      </c>
      <c r="AJ11647" s="6" t="s">
        <v>1</v>
      </c>
      <c r="AK11647" s="6">
        <v>3000000</v>
      </c>
      <c r="AL11647" s="6">
        <v>-3847660</v>
      </c>
    </row>
    <row r="11648" spans="1:38" ht="27" customHeight="1" x14ac:dyDescent="0.2">
      <c r="A11648">
        <v>2023</v>
      </c>
      <c r="B11648" t="s">
        <v>856</v>
      </c>
      <c r="C11648" t="s">
        <v>893</v>
      </c>
      <c r="D11648" t="s">
        <v>913</v>
      </c>
      <c r="E11648" s="5" t="s">
        <v>262</v>
      </c>
      <c r="F11648" s="6">
        <v>219268</v>
      </c>
      <c r="G11648" s="6">
        <v>198017</v>
      </c>
      <c r="H11648" s="6">
        <v>217475</v>
      </c>
      <c r="I11648" s="7">
        <v>2.5</v>
      </c>
      <c r="J11648" s="7">
        <v>0.1</v>
      </c>
      <c r="K11648" s="7">
        <v>16.899999999999999</v>
      </c>
      <c r="L11648" s="7">
        <v>83</v>
      </c>
      <c r="M11648" s="8">
        <v>10.16</v>
      </c>
      <c r="N11648" s="6" t="s">
        <v>1</v>
      </c>
      <c r="O11648" s="6" t="s">
        <v>1</v>
      </c>
      <c r="P11648" s="6" t="s">
        <v>1</v>
      </c>
      <c r="Q11648" s="6" t="s">
        <v>1</v>
      </c>
      <c r="R11648" s="7" t="s">
        <v>1</v>
      </c>
      <c r="S11648" s="7">
        <v>79.099999999999994</v>
      </c>
      <c r="T11648" s="7">
        <v>23.5</v>
      </c>
      <c r="U11648" s="7">
        <v>2.8</v>
      </c>
      <c r="V11648" s="7">
        <v>79.099999999999994</v>
      </c>
      <c r="W11648" s="7">
        <v>2.2999999999999998</v>
      </c>
      <c r="X11648" s="9" t="s">
        <v>1</v>
      </c>
      <c r="Y11648" s="10" t="s">
        <v>1</v>
      </c>
      <c r="Z11648" s="10" t="s">
        <v>1</v>
      </c>
      <c r="AA11648" s="11">
        <v>2.2000000000000002</v>
      </c>
      <c r="AB11648" s="11" t="s">
        <v>1</v>
      </c>
      <c r="AC11648" s="6">
        <v>121634099</v>
      </c>
      <c r="AD11648" s="6">
        <v>117399254</v>
      </c>
      <c r="AE11648" s="6">
        <v>4234845</v>
      </c>
      <c r="AF11648" s="6">
        <v>279546</v>
      </c>
      <c r="AG11648" s="6">
        <v>3955299</v>
      </c>
      <c r="AH11648" s="6">
        <v>-1163470</v>
      </c>
      <c r="AI11648" s="6">
        <v>15993</v>
      </c>
      <c r="AJ11648" s="6" t="s">
        <v>1</v>
      </c>
      <c r="AK11648" s="6">
        <v>4511525</v>
      </c>
      <c r="AL11648" s="6">
        <v>-5659002</v>
      </c>
    </row>
    <row r="11649" spans="1:38" ht="27" customHeight="1" x14ac:dyDescent="0.2">
      <c r="A11649">
        <v>2023</v>
      </c>
      <c r="B11649" t="s">
        <v>856</v>
      </c>
      <c r="C11649" t="s">
        <v>893</v>
      </c>
      <c r="D11649" t="s">
        <v>913</v>
      </c>
      <c r="E11649" s="5" t="s">
        <v>263</v>
      </c>
      <c r="F11649" s="6">
        <v>572927</v>
      </c>
      <c r="G11649" s="6">
        <v>540576</v>
      </c>
      <c r="H11649" s="6">
        <v>584483</v>
      </c>
      <c r="I11649" s="7">
        <v>4</v>
      </c>
      <c r="J11649" s="7">
        <v>0.1</v>
      </c>
      <c r="K11649" s="7">
        <v>15.9</v>
      </c>
      <c r="L11649" s="7">
        <v>83.9</v>
      </c>
      <c r="M11649" s="8">
        <v>32.22</v>
      </c>
      <c r="N11649" s="6" t="s">
        <v>1</v>
      </c>
      <c r="O11649" s="6" t="s">
        <v>1</v>
      </c>
      <c r="P11649" s="6" t="s">
        <v>1</v>
      </c>
      <c r="Q11649" s="6" t="s">
        <v>1</v>
      </c>
      <c r="R11649" s="7" t="s">
        <v>1</v>
      </c>
      <c r="S11649" s="7">
        <v>75.8</v>
      </c>
      <c r="T11649" s="7">
        <v>18.899999999999999</v>
      </c>
      <c r="U11649" s="7">
        <v>1.7</v>
      </c>
      <c r="V11649" s="7">
        <v>75.8</v>
      </c>
      <c r="W11649" s="7">
        <v>1.4</v>
      </c>
      <c r="X11649" s="9" t="s">
        <v>1</v>
      </c>
      <c r="Y11649" s="10" t="s">
        <v>1</v>
      </c>
      <c r="Z11649" s="10" t="s">
        <v>1</v>
      </c>
      <c r="AA11649" s="11">
        <v>-3.4</v>
      </c>
      <c r="AB11649" s="11" t="s">
        <v>1</v>
      </c>
      <c r="AC11649" s="6">
        <v>264646696</v>
      </c>
      <c r="AD11649" s="6">
        <v>257696543</v>
      </c>
      <c r="AE11649" s="6">
        <v>6950153</v>
      </c>
      <c r="AF11649" s="6">
        <v>367366</v>
      </c>
      <c r="AG11649" s="6">
        <v>6582787</v>
      </c>
      <c r="AH11649" s="6">
        <v>-3598114</v>
      </c>
      <c r="AI11649" s="6">
        <v>5544304</v>
      </c>
      <c r="AJ11649" s="6" t="s">
        <v>1</v>
      </c>
      <c r="AK11649" s="6">
        <v>2321452</v>
      </c>
      <c r="AL11649" s="6">
        <v>-375262</v>
      </c>
    </row>
    <row r="11650" spans="1:38" ht="27" customHeight="1" x14ac:dyDescent="0.2">
      <c r="A11650">
        <v>2023</v>
      </c>
      <c r="B11650" t="s">
        <v>856</v>
      </c>
      <c r="C11650" t="s">
        <v>893</v>
      </c>
      <c r="D11650" t="s">
        <v>913</v>
      </c>
      <c r="E11650" s="5" t="s">
        <v>264</v>
      </c>
      <c r="F11650" s="6">
        <v>741540</v>
      </c>
      <c r="G11650" s="6">
        <v>718345</v>
      </c>
      <c r="H11650" s="6">
        <v>752608</v>
      </c>
      <c r="I11650" s="7">
        <v>4.3</v>
      </c>
      <c r="J11650" s="7">
        <v>0.4</v>
      </c>
      <c r="K11650" s="7">
        <v>13.7</v>
      </c>
      <c r="L11650" s="7">
        <v>85.9</v>
      </c>
      <c r="M11650" s="8">
        <v>48.08</v>
      </c>
      <c r="N11650" s="6" t="s">
        <v>1</v>
      </c>
      <c r="O11650" s="6" t="s">
        <v>1</v>
      </c>
      <c r="P11650" s="6" t="s">
        <v>1</v>
      </c>
      <c r="Q11650" s="6" t="s">
        <v>1</v>
      </c>
      <c r="R11650" s="7" t="s">
        <v>1</v>
      </c>
      <c r="S11650" s="7">
        <v>80.599999999999994</v>
      </c>
      <c r="T11650" s="7">
        <v>18.8</v>
      </c>
      <c r="U11650" s="7">
        <v>2.5</v>
      </c>
      <c r="V11650" s="7">
        <v>80.599999999999994</v>
      </c>
      <c r="W11650" s="7">
        <v>2.2000000000000002</v>
      </c>
      <c r="X11650" s="9" t="s">
        <v>1</v>
      </c>
      <c r="Y11650" s="10" t="s">
        <v>1</v>
      </c>
      <c r="Z11650" s="10" t="s">
        <v>1</v>
      </c>
      <c r="AA11650" s="11">
        <v>-2.5</v>
      </c>
      <c r="AB11650" s="11" t="s">
        <v>1</v>
      </c>
      <c r="AC11650" s="6">
        <v>320634548</v>
      </c>
      <c r="AD11650" s="6">
        <v>312286631</v>
      </c>
      <c r="AE11650" s="6">
        <v>8347917</v>
      </c>
      <c r="AF11650" s="6">
        <v>1289996</v>
      </c>
      <c r="AG11650" s="6">
        <v>7057921</v>
      </c>
      <c r="AH11650" s="6">
        <v>-2451885</v>
      </c>
      <c r="AI11650" s="6">
        <v>38460</v>
      </c>
      <c r="AJ11650" s="6" t="s">
        <v>1</v>
      </c>
      <c r="AK11650" s="6">
        <v>3000000</v>
      </c>
      <c r="AL11650" s="6">
        <v>-5413425</v>
      </c>
    </row>
    <row r="11651" spans="1:38" ht="27" customHeight="1" x14ac:dyDescent="0.2">
      <c r="A11651">
        <v>2023</v>
      </c>
      <c r="B11651" t="s">
        <v>856</v>
      </c>
      <c r="C11651" t="s">
        <v>893</v>
      </c>
      <c r="D11651" t="s">
        <v>913</v>
      </c>
      <c r="E11651" s="5" t="s">
        <v>265</v>
      </c>
      <c r="F11651" s="6">
        <v>693223</v>
      </c>
      <c r="G11651" s="6">
        <v>653892</v>
      </c>
      <c r="H11651" s="6">
        <v>695043</v>
      </c>
      <c r="I11651" s="7">
        <v>3.7</v>
      </c>
      <c r="J11651" s="7">
        <v>0.2</v>
      </c>
      <c r="K11651" s="7">
        <v>19.100000000000001</v>
      </c>
      <c r="L11651" s="7">
        <v>80.7</v>
      </c>
      <c r="M11651" s="8">
        <v>53.25</v>
      </c>
      <c r="N11651" s="6" t="s">
        <v>1</v>
      </c>
      <c r="O11651" s="6" t="s">
        <v>1</v>
      </c>
      <c r="P11651" s="6" t="s">
        <v>1</v>
      </c>
      <c r="Q11651" s="6" t="s">
        <v>1</v>
      </c>
      <c r="R11651" s="7" t="s">
        <v>1</v>
      </c>
      <c r="S11651" s="7">
        <v>78.599999999999994</v>
      </c>
      <c r="T11651" s="7">
        <v>17.7</v>
      </c>
      <c r="U11651" s="7">
        <v>1.9</v>
      </c>
      <c r="V11651" s="7">
        <v>78.599999999999994</v>
      </c>
      <c r="W11651" s="7">
        <v>1.6</v>
      </c>
      <c r="X11651" s="9" t="s">
        <v>1</v>
      </c>
      <c r="Y11651" s="10" t="s">
        <v>1</v>
      </c>
      <c r="Z11651" s="10" t="s">
        <v>1</v>
      </c>
      <c r="AA11651" s="11">
        <v>-3.4</v>
      </c>
      <c r="AB11651" s="11" t="s">
        <v>1</v>
      </c>
      <c r="AC11651" s="6">
        <v>331562511</v>
      </c>
      <c r="AD11651" s="6">
        <v>317160375</v>
      </c>
      <c r="AE11651" s="6">
        <v>14402136</v>
      </c>
      <c r="AF11651" s="6">
        <v>1929917</v>
      </c>
      <c r="AG11651" s="6">
        <v>12472219</v>
      </c>
      <c r="AH11651" s="6">
        <v>-556933</v>
      </c>
      <c r="AI11651" s="6">
        <v>21150</v>
      </c>
      <c r="AJ11651" s="6" t="s">
        <v>1</v>
      </c>
      <c r="AK11651" s="6">
        <v>5020647</v>
      </c>
      <c r="AL11651" s="6">
        <v>-5556430</v>
      </c>
    </row>
    <row r="11652" spans="1:38" ht="27" customHeight="1" x14ac:dyDescent="0.2">
      <c r="A11652">
        <v>2023</v>
      </c>
      <c r="B11652" t="s">
        <v>856</v>
      </c>
      <c r="C11652" t="s">
        <v>893</v>
      </c>
      <c r="D11652" t="s">
        <v>913</v>
      </c>
      <c r="E11652" s="5" t="s">
        <v>266</v>
      </c>
      <c r="F11652" s="6">
        <v>467000</v>
      </c>
      <c r="G11652" s="6">
        <v>440162</v>
      </c>
      <c r="H11652" s="6">
        <v>453093</v>
      </c>
      <c r="I11652" s="7">
        <v>2.2999999999999998</v>
      </c>
      <c r="J11652" s="7">
        <v>0.2</v>
      </c>
      <c r="K11652" s="7">
        <v>18.8</v>
      </c>
      <c r="L11652" s="7">
        <v>81</v>
      </c>
      <c r="M11652" s="8">
        <v>34.799999999999997</v>
      </c>
      <c r="N11652" s="6" t="s">
        <v>1</v>
      </c>
      <c r="O11652" s="6" t="s">
        <v>1</v>
      </c>
      <c r="P11652" s="6" t="s">
        <v>1</v>
      </c>
      <c r="Q11652" s="6" t="s">
        <v>1</v>
      </c>
      <c r="R11652" s="7" t="s">
        <v>1</v>
      </c>
      <c r="S11652" s="7">
        <v>77.5</v>
      </c>
      <c r="T11652" s="7">
        <v>19.2</v>
      </c>
      <c r="U11652" s="7">
        <v>1.2</v>
      </c>
      <c r="V11652" s="7">
        <v>77.5</v>
      </c>
      <c r="W11652" s="7">
        <v>1</v>
      </c>
      <c r="X11652" s="9" t="s">
        <v>1</v>
      </c>
      <c r="Y11652" s="10" t="s">
        <v>1</v>
      </c>
      <c r="Z11652" s="10" t="s">
        <v>1</v>
      </c>
      <c r="AA11652" s="11">
        <v>-1.5</v>
      </c>
      <c r="AB11652" s="11" t="s">
        <v>1</v>
      </c>
      <c r="AC11652" s="6">
        <v>286051597</v>
      </c>
      <c r="AD11652" s="6">
        <v>273038078</v>
      </c>
      <c r="AE11652" s="6">
        <v>13013519</v>
      </c>
      <c r="AF11652" s="6">
        <v>1604388</v>
      </c>
      <c r="AG11652" s="6">
        <v>11409131</v>
      </c>
      <c r="AH11652" s="6">
        <v>80054</v>
      </c>
      <c r="AI11652" s="6">
        <v>1519973</v>
      </c>
      <c r="AJ11652" s="6" t="s">
        <v>1</v>
      </c>
      <c r="AK11652" s="6">
        <v>3759659</v>
      </c>
      <c r="AL11652" s="6">
        <v>-2159632</v>
      </c>
    </row>
    <row r="11653" spans="1:38" ht="27" customHeight="1" x14ac:dyDescent="0.2">
      <c r="A11653">
        <v>2023</v>
      </c>
      <c r="B11653" t="s">
        <v>856</v>
      </c>
      <c r="C11653" t="s">
        <v>893</v>
      </c>
      <c r="D11653" t="s">
        <v>913</v>
      </c>
      <c r="E11653" s="5" t="s">
        <v>267</v>
      </c>
      <c r="F11653" s="6">
        <v>689961</v>
      </c>
      <c r="G11653" s="6">
        <v>647043</v>
      </c>
      <c r="H11653" s="6">
        <v>697932</v>
      </c>
      <c r="I11653" s="7">
        <v>2.4</v>
      </c>
      <c r="J11653" s="7">
        <v>0.2</v>
      </c>
      <c r="K11653" s="7">
        <v>17.8</v>
      </c>
      <c r="L11653" s="7">
        <v>81.900000000000006</v>
      </c>
      <c r="M11653" s="8">
        <v>49.9</v>
      </c>
      <c r="N11653" s="6" t="s">
        <v>1</v>
      </c>
      <c r="O11653" s="6" t="s">
        <v>1</v>
      </c>
      <c r="P11653" s="6" t="s">
        <v>1</v>
      </c>
      <c r="Q11653" s="6" t="s">
        <v>1</v>
      </c>
      <c r="R11653" s="7" t="s">
        <v>1</v>
      </c>
      <c r="S11653" s="7">
        <v>70.5</v>
      </c>
      <c r="T11653" s="7">
        <v>15.8</v>
      </c>
      <c r="U11653" s="7">
        <v>0</v>
      </c>
      <c r="V11653" s="7">
        <v>70.5</v>
      </c>
      <c r="W11653" s="7">
        <v>0</v>
      </c>
      <c r="X11653" s="9" t="s">
        <v>1</v>
      </c>
      <c r="Y11653" s="10" t="s">
        <v>1</v>
      </c>
      <c r="Z11653" s="10" t="s">
        <v>1</v>
      </c>
      <c r="AA11653" s="11">
        <v>-5</v>
      </c>
      <c r="AB11653" s="11" t="s">
        <v>1</v>
      </c>
      <c r="AC11653" s="6">
        <v>350828919</v>
      </c>
      <c r="AD11653" s="6">
        <v>323633370</v>
      </c>
      <c r="AE11653" s="6">
        <v>27195549</v>
      </c>
      <c r="AF11653" s="6">
        <v>12784493</v>
      </c>
      <c r="AG11653" s="6">
        <v>14411056</v>
      </c>
      <c r="AH11653" s="6">
        <v>2426529</v>
      </c>
      <c r="AI11653" s="6">
        <v>32790</v>
      </c>
      <c r="AJ11653" s="6" t="s">
        <v>1</v>
      </c>
      <c r="AK11653" s="6" t="s">
        <v>1</v>
      </c>
      <c r="AL11653" s="6">
        <v>2459319</v>
      </c>
    </row>
    <row r="11654" spans="1:38" ht="27" customHeight="1" x14ac:dyDescent="0.2">
      <c r="A11654">
        <v>2023</v>
      </c>
      <c r="B11654" t="s">
        <v>856</v>
      </c>
      <c r="C11654" s="5" t="s">
        <v>902</v>
      </c>
      <c r="D11654" t="s">
        <v>913</v>
      </c>
      <c r="E11654" s="5" t="s">
        <v>268</v>
      </c>
      <c r="F11654" s="6">
        <v>560692</v>
      </c>
      <c r="G11654" s="6">
        <v>545227</v>
      </c>
      <c r="H11654" s="6">
        <v>579355</v>
      </c>
      <c r="I11654" s="7">
        <v>0.3</v>
      </c>
      <c r="J11654" s="7">
        <v>0.7</v>
      </c>
      <c r="K11654" s="7">
        <v>18.899999999999999</v>
      </c>
      <c r="L11654" s="7">
        <v>80.400000000000006</v>
      </c>
      <c r="M11654" s="8">
        <v>186.38</v>
      </c>
      <c r="N11654" s="6">
        <v>91395726</v>
      </c>
      <c r="O11654" s="6">
        <v>83085774</v>
      </c>
      <c r="P11654" s="6">
        <v>116180045</v>
      </c>
      <c r="Q11654" s="6">
        <v>1714643</v>
      </c>
      <c r="R11654" s="7">
        <v>5.7</v>
      </c>
      <c r="S11654" s="7">
        <v>87.5</v>
      </c>
      <c r="T11654" s="7">
        <v>20.399999999999999</v>
      </c>
      <c r="U11654" s="7">
        <v>10.4</v>
      </c>
      <c r="V11654" s="7">
        <v>87.5</v>
      </c>
      <c r="W11654" s="7">
        <v>8.5</v>
      </c>
      <c r="X11654" s="9">
        <v>0.9</v>
      </c>
      <c r="Y11654" s="10" t="s">
        <v>1</v>
      </c>
      <c r="Z11654" s="10" t="s">
        <v>1</v>
      </c>
      <c r="AA11654" s="11">
        <v>0</v>
      </c>
      <c r="AB11654" s="11" t="s">
        <v>1</v>
      </c>
      <c r="AC11654" s="6">
        <v>236422157</v>
      </c>
      <c r="AD11654" s="6">
        <v>227864107</v>
      </c>
      <c r="AE11654" s="6">
        <v>8558050</v>
      </c>
      <c r="AF11654" s="6">
        <v>1937436</v>
      </c>
      <c r="AG11654" s="6">
        <v>6620614</v>
      </c>
      <c r="AH11654" s="6">
        <v>597855</v>
      </c>
      <c r="AI11654" s="6">
        <v>4989402</v>
      </c>
      <c r="AJ11654" s="6" t="s">
        <v>1</v>
      </c>
      <c r="AK11654" s="6" t="s">
        <v>1</v>
      </c>
      <c r="AL11654" s="6">
        <v>5587257</v>
      </c>
    </row>
    <row r="11655" spans="1:38" ht="27" customHeight="1" x14ac:dyDescent="0.2">
      <c r="A11655">
        <v>2023</v>
      </c>
      <c r="B11655" t="s">
        <v>856</v>
      </c>
      <c r="D11655" t="s">
        <v>913</v>
      </c>
      <c r="E11655" s="5" t="s">
        <v>269</v>
      </c>
      <c r="F11655" s="6">
        <v>185825</v>
      </c>
      <c r="G11655" s="6">
        <v>180361</v>
      </c>
      <c r="H11655" s="6">
        <v>183581</v>
      </c>
      <c r="I11655" s="7">
        <v>4.0999999999999996</v>
      </c>
      <c r="J11655" s="7">
        <v>0.9</v>
      </c>
      <c r="K11655" s="7">
        <v>16.8</v>
      </c>
      <c r="L11655" s="7">
        <v>82.3</v>
      </c>
      <c r="M11655" s="8">
        <v>24.36</v>
      </c>
      <c r="N11655" s="6">
        <v>28978720</v>
      </c>
      <c r="O11655" s="6">
        <v>34886969</v>
      </c>
      <c r="P11655" s="6">
        <v>45075124</v>
      </c>
      <c r="Q11655" s="6" t="s">
        <v>1</v>
      </c>
      <c r="R11655" s="7">
        <v>9.3000000000000007</v>
      </c>
      <c r="S11655" s="7">
        <v>85.1</v>
      </c>
      <c r="T11655" s="7">
        <v>19.8</v>
      </c>
      <c r="U11655" s="7">
        <v>6.3</v>
      </c>
      <c r="V11655" s="7">
        <v>85.1</v>
      </c>
      <c r="W11655" s="7">
        <v>4.9000000000000004</v>
      </c>
      <c r="X11655" s="9">
        <v>1.1599999999999999</v>
      </c>
      <c r="Y11655" s="10" t="s">
        <v>1</v>
      </c>
      <c r="Z11655" s="10" t="s">
        <v>1</v>
      </c>
      <c r="AA11655" s="11">
        <v>2.7</v>
      </c>
      <c r="AB11655" s="11" t="s">
        <v>1</v>
      </c>
      <c r="AC11655" s="6">
        <v>95140663</v>
      </c>
      <c r="AD11655" s="6">
        <v>89512940</v>
      </c>
      <c r="AE11655" s="6">
        <v>5627723</v>
      </c>
      <c r="AF11655" s="6">
        <v>1448962</v>
      </c>
      <c r="AG11655" s="6">
        <v>4178761</v>
      </c>
      <c r="AH11655" s="6">
        <v>-1013546</v>
      </c>
      <c r="AI11655" s="6">
        <v>600711</v>
      </c>
      <c r="AJ11655" s="6" t="s">
        <v>1</v>
      </c>
      <c r="AK11655" s="6" t="s">
        <v>1</v>
      </c>
      <c r="AL11655" s="6">
        <v>-412835</v>
      </c>
    </row>
    <row r="11656" spans="1:38" ht="27" customHeight="1" x14ac:dyDescent="0.2">
      <c r="A11656">
        <v>2023</v>
      </c>
      <c r="B11656" t="s">
        <v>856</v>
      </c>
      <c r="D11656" t="s">
        <v>913</v>
      </c>
      <c r="E11656" s="5" t="s">
        <v>270</v>
      </c>
      <c r="F11656" s="6">
        <v>147809</v>
      </c>
      <c r="G11656" s="6">
        <v>144090</v>
      </c>
      <c r="H11656" s="6">
        <v>150149</v>
      </c>
      <c r="I11656" s="7">
        <v>3.7</v>
      </c>
      <c r="J11656" s="7">
        <v>0.4</v>
      </c>
      <c r="K11656" s="7">
        <v>11.8</v>
      </c>
      <c r="L11656" s="7">
        <v>87.8</v>
      </c>
      <c r="M11656" s="8">
        <v>10.98</v>
      </c>
      <c r="N11656" s="6">
        <v>22297846</v>
      </c>
      <c r="O11656" s="6">
        <v>35428566</v>
      </c>
      <c r="P11656" s="6">
        <v>46967027</v>
      </c>
      <c r="Q11656" s="6" t="s">
        <v>1</v>
      </c>
      <c r="R11656" s="7">
        <v>6.7</v>
      </c>
      <c r="S11656" s="7">
        <v>79.5</v>
      </c>
      <c r="T11656" s="7">
        <v>18</v>
      </c>
      <c r="U11656" s="7">
        <v>2.8</v>
      </c>
      <c r="V11656" s="7">
        <v>79.5</v>
      </c>
      <c r="W11656" s="7">
        <v>2.4</v>
      </c>
      <c r="X11656" s="9">
        <v>1.51</v>
      </c>
      <c r="Y11656" s="10" t="s">
        <v>1</v>
      </c>
      <c r="Z11656" s="10" t="s">
        <v>1</v>
      </c>
      <c r="AA11656" s="11">
        <v>-0.8</v>
      </c>
      <c r="AB11656" s="11" t="s">
        <v>1</v>
      </c>
      <c r="AC11656" s="6">
        <v>79354784</v>
      </c>
      <c r="AD11656" s="6">
        <v>76134656</v>
      </c>
      <c r="AE11656" s="6">
        <v>3220128</v>
      </c>
      <c r="AF11656" s="6">
        <v>84745</v>
      </c>
      <c r="AG11656" s="6">
        <v>3135383</v>
      </c>
      <c r="AH11656" s="6">
        <v>-840335</v>
      </c>
      <c r="AI11656" s="6">
        <v>1250880</v>
      </c>
      <c r="AJ11656" s="6" t="s">
        <v>1</v>
      </c>
      <c r="AK11656" s="6">
        <v>250774</v>
      </c>
      <c r="AL11656" s="6">
        <v>159771</v>
      </c>
    </row>
    <row r="11657" spans="1:38" ht="27" customHeight="1" x14ac:dyDescent="0.2">
      <c r="A11657">
        <v>2023</v>
      </c>
      <c r="B11657" t="s">
        <v>856</v>
      </c>
      <c r="D11657" t="s">
        <v>913</v>
      </c>
      <c r="E11657" s="5" t="s">
        <v>271</v>
      </c>
      <c r="F11657" s="6">
        <v>189959</v>
      </c>
      <c r="G11657" s="6">
        <v>185627</v>
      </c>
      <c r="H11657" s="6">
        <v>195391</v>
      </c>
      <c r="I11657" s="7">
        <v>4.5</v>
      </c>
      <c r="J11657" s="7">
        <v>0.8</v>
      </c>
      <c r="K11657" s="7">
        <v>13.4</v>
      </c>
      <c r="L11657" s="7">
        <v>85.8</v>
      </c>
      <c r="M11657" s="8">
        <v>16.420000000000002</v>
      </c>
      <c r="N11657" s="6">
        <v>28729585</v>
      </c>
      <c r="O11657" s="6">
        <v>33626099</v>
      </c>
      <c r="P11657" s="6">
        <v>43836113</v>
      </c>
      <c r="Q11657" s="6" t="s">
        <v>1</v>
      </c>
      <c r="R11657" s="7">
        <v>5.2</v>
      </c>
      <c r="S11657" s="7">
        <v>89.4</v>
      </c>
      <c r="T11657" s="7">
        <v>21.2</v>
      </c>
      <c r="U11657" s="7">
        <v>8</v>
      </c>
      <c r="V11657" s="7">
        <v>89.4</v>
      </c>
      <c r="W11657" s="7">
        <v>7.6</v>
      </c>
      <c r="X11657" s="9">
        <v>1.1299999999999999</v>
      </c>
      <c r="Y11657" s="10" t="s">
        <v>1</v>
      </c>
      <c r="Z11657" s="10" t="s">
        <v>1</v>
      </c>
      <c r="AA11657" s="11">
        <v>0.8</v>
      </c>
      <c r="AB11657" s="11" t="s">
        <v>1</v>
      </c>
      <c r="AC11657" s="6">
        <v>80123704</v>
      </c>
      <c r="AD11657" s="6">
        <v>77714088</v>
      </c>
      <c r="AE11657" s="6">
        <v>2409616</v>
      </c>
      <c r="AF11657" s="6">
        <v>142744</v>
      </c>
      <c r="AG11657" s="6">
        <v>2266872</v>
      </c>
      <c r="AH11657" s="6">
        <v>71179</v>
      </c>
      <c r="AI11657" s="6">
        <v>519983</v>
      </c>
      <c r="AJ11657" s="6">
        <v>462960</v>
      </c>
      <c r="AK11657" s="6" t="s">
        <v>1</v>
      </c>
      <c r="AL11657" s="6">
        <v>1054122</v>
      </c>
    </row>
    <row r="11658" spans="1:38" ht="27" customHeight="1" x14ac:dyDescent="0.2">
      <c r="A11658">
        <v>2023</v>
      </c>
      <c r="B11658" t="s">
        <v>856</v>
      </c>
      <c r="D11658" t="s">
        <v>913</v>
      </c>
      <c r="E11658" s="5" t="s">
        <v>272</v>
      </c>
      <c r="F11658" s="6">
        <v>129468</v>
      </c>
      <c r="G11658" s="6">
        <v>126916</v>
      </c>
      <c r="H11658" s="6">
        <v>133535</v>
      </c>
      <c r="I11658" s="7">
        <v>-2.8</v>
      </c>
      <c r="J11658" s="7">
        <v>1.2</v>
      </c>
      <c r="K11658" s="7">
        <v>26.2</v>
      </c>
      <c r="L11658" s="7">
        <v>72.599999999999994</v>
      </c>
      <c r="M11658" s="8">
        <v>103.31</v>
      </c>
      <c r="N11658" s="6">
        <v>23367370</v>
      </c>
      <c r="O11658" s="6">
        <v>18281909</v>
      </c>
      <c r="P11658" s="6">
        <v>28543785</v>
      </c>
      <c r="Q11658" s="6">
        <v>288555</v>
      </c>
      <c r="R11658" s="7">
        <v>7.3</v>
      </c>
      <c r="S11658" s="7">
        <v>99.1</v>
      </c>
      <c r="T11658" s="7">
        <v>21.5</v>
      </c>
      <c r="U11658" s="7">
        <v>10.7</v>
      </c>
      <c r="V11658" s="7">
        <v>99.6</v>
      </c>
      <c r="W11658" s="7">
        <v>7.4</v>
      </c>
      <c r="X11658" s="9">
        <v>0.78</v>
      </c>
      <c r="Y11658" s="10" t="s">
        <v>1</v>
      </c>
      <c r="Z11658" s="10" t="s">
        <v>1</v>
      </c>
      <c r="AA11658" s="11">
        <v>2.2000000000000002</v>
      </c>
      <c r="AB11658" s="11" t="s">
        <v>1</v>
      </c>
      <c r="AC11658" s="6">
        <v>63183525</v>
      </c>
      <c r="AD11658" s="6">
        <v>61008597</v>
      </c>
      <c r="AE11658" s="6">
        <v>2174928</v>
      </c>
      <c r="AF11658" s="6">
        <v>83441</v>
      </c>
      <c r="AG11658" s="6">
        <v>2091487</v>
      </c>
      <c r="AH11658" s="6">
        <v>-1678722</v>
      </c>
      <c r="AI11658" s="6">
        <v>1887113</v>
      </c>
      <c r="AJ11658" s="6" t="s">
        <v>1</v>
      </c>
      <c r="AK11658" s="6" t="s">
        <v>1</v>
      </c>
      <c r="AL11658" s="6">
        <v>208391</v>
      </c>
    </row>
    <row r="11659" spans="1:38" ht="27" customHeight="1" x14ac:dyDescent="0.2">
      <c r="A11659">
        <v>2023</v>
      </c>
      <c r="B11659" t="s">
        <v>856</v>
      </c>
      <c r="D11659" t="s">
        <v>913</v>
      </c>
      <c r="E11659" s="5" t="s">
        <v>273</v>
      </c>
      <c r="F11659" s="6">
        <v>260078</v>
      </c>
      <c r="G11659" s="6">
        <v>254091</v>
      </c>
      <c r="H11659" s="6">
        <v>262790</v>
      </c>
      <c r="I11659" s="7">
        <v>1</v>
      </c>
      <c r="J11659" s="7">
        <v>0.7</v>
      </c>
      <c r="K11659" s="7">
        <v>16.5</v>
      </c>
      <c r="L11659" s="7">
        <v>82.8</v>
      </c>
      <c r="M11659" s="8">
        <v>29.43</v>
      </c>
      <c r="N11659" s="6">
        <v>37023073</v>
      </c>
      <c r="O11659" s="6">
        <v>47578338</v>
      </c>
      <c r="P11659" s="6">
        <v>61387871</v>
      </c>
      <c r="Q11659" s="6" t="s">
        <v>1</v>
      </c>
      <c r="R11659" s="7">
        <v>4.4000000000000004</v>
      </c>
      <c r="S11659" s="7">
        <v>86.2</v>
      </c>
      <c r="T11659" s="7">
        <v>16.600000000000001</v>
      </c>
      <c r="U11659" s="7">
        <v>6.1</v>
      </c>
      <c r="V11659" s="7">
        <v>86.2</v>
      </c>
      <c r="W11659" s="7">
        <v>4.8</v>
      </c>
      <c r="X11659" s="9">
        <v>1.21</v>
      </c>
      <c r="Y11659" s="10" t="s">
        <v>1</v>
      </c>
      <c r="Z11659" s="10" t="s">
        <v>1</v>
      </c>
      <c r="AA11659" s="11">
        <v>2.7</v>
      </c>
      <c r="AB11659" s="11" t="s">
        <v>1</v>
      </c>
      <c r="AC11659" s="6">
        <v>127643620</v>
      </c>
      <c r="AD11659" s="6">
        <v>124864751</v>
      </c>
      <c r="AE11659" s="6">
        <v>2778869</v>
      </c>
      <c r="AF11659" s="6">
        <v>53720</v>
      </c>
      <c r="AG11659" s="6">
        <v>2725149</v>
      </c>
      <c r="AH11659" s="6">
        <v>-232424</v>
      </c>
      <c r="AI11659" s="6">
        <v>170377</v>
      </c>
      <c r="AJ11659" s="6" t="s">
        <v>1</v>
      </c>
      <c r="AK11659" s="6">
        <v>170377</v>
      </c>
      <c r="AL11659" s="6">
        <v>-232424</v>
      </c>
    </row>
    <row r="11660" spans="1:38" ht="27" customHeight="1" x14ac:dyDescent="0.2">
      <c r="A11660">
        <v>2023</v>
      </c>
      <c r="B11660" t="s">
        <v>856</v>
      </c>
      <c r="D11660" t="s">
        <v>913</v>
      </c>
      <c r="E11660" s="5" t="s">
        <v>274</v>
      </c>
      <c r="F11660" s="6">
        <v>114516</v>
      </c>
      <c r="G11660" s="6">
        <v>111302</v>
      </c>
      <c r="H11660" s="6">
        <v>113949</v>
      </c>
      <c r="I11660" s="7">
        <v>2.2000000000000002</v>
      </c>
      <c r="J11660" s="7">
        <v>0.6</v>
      </c>
      <c r="K11660" s="7">
        <v>21.2</v>
      </c>
      <c r="L11660" s="7">
        <v>78.099999999999994</v>
      </c>
      <c r="M11660" s="8">
        <v>17.34</v>
      </c>
      <c r="N11660" s="6">
        <v>18396279</v>
      </c>
      <c r="O11660" s="6">
        <v>17929004</v>
      </c>
      <c r="P11660" s="6">
        <v>23409989</v>
      </c>
      <c r="Q11660" s="6">
        <v>35837</v>
      </c>
      <c r="R11660" s="7">
        <v>8</v>
      </c>
      <c r="S11660" s="7">
        <v>84.6</v>
      </c>
      <c r="T11660" s="7">
        <v>20.8</v>
      </c>
      <c r="U11660" s="7">
        <v>7.1</v>
      </c>
      <c r="V11660" s="7">
        <v>84.7</v>
      </c>
      <c r="W11660" s="7">
        <v>5.4</v>
      </c>
      <c r="X11660" s="9">
        <v>0.97</v>
      </c>
      <c r="Y11660" s="10" t="s">
        <v>1</v>
      </c>
      <c r="Z11660" s="10" t="s">
        <v>1</v>
      </c>
      <c r="AA11660" s="11">
        <v>0.2</v>
      </c>
      <c r="AB11660" s="11" t="s">
        <v>1</v>
      </c>
      <c r="AC11660" s="6">
        <v>55357512</v>
      </c>
      <c r="AD11660" s="6">
        <v>53229398</v>
      </c>
      <c r="AE11660" s="6">
        <v>2128114</v>
      </c>
      <c r="AF11660" s="6">
        <v>247846</v>
      </c>
      <c r="AG11660" s="6">
        <v>1880268</v>
      </c>
      <c r="AH11660" s="6">
        <v>-497772</v>
      </c>
      <c r="AI11660" s="6">
        <v>2144003</v>
      </c>
      <c r="AJ11660" s="6" t="s">
        <v>1</v>
      </c>
      <c r="AK11660" s="6">
        <v>750000</v>
      </c>
      <c r="AL11660" s="6">
        <v>896231</v>
      </c>
    </row>
    <row r="11661" spans="1:38" ht="27" customHeight="1" x14ac:dyDescent="0.2">
      <c r="A11661">
        <v>2023</v>
      </c>
      <c r="B11661" t="s">
        <v>856</v>
      </c>
      <c r="D11661" t="s">
        <v>913</v>
      </c>
      <c r="E11661" s="5" t="s">
        <v>275</v>
      </c>
      <c r="F11661" s="6">
        <v>238774</v>
      </c>
      <c r="G11661" s="6">
        <v>233665</v>
      </c>
      <c r="H11661" s="6">
        <v>242614</v>
      </c>
      <c r="I11661" s="7">
        <v>5.9</v>
      </c>
      <c r="J11661" s="7">
        <v>0.6</v>
      </c>
      <c r="K11661" s="7">
        <v>13.4</v>
      </c>
      <c r="L11661" s="7">
        <v>86</v>
      </c>
      <c r="M11661" s="8">
        <v>21.58</v>
      </c>
      <c r="N11661" s="6">
        <v>33413965</v>
      </c>
      <c r="O11661" s="6">
        <v>40526462</v>
      </c>
      <c r="P11661" s="6">
        <v>52455735</v>
      </c>
      <c r="Q11661" s="6" t="s">
        <v>1</v>
      </c>
      <c r="R11661" s="7">
        <v>8.3000000000000007</v>
      </c>
      <c r="S11661" s="7">
        <v>89.4</v>
      </c>
      <c r="T11661" s="7">
        <v>21.2</v>
      </c>
      <c r="U11661" s="7">
        <v>6.9</v>
      </c>
      <c r="V11661" s="7">
        <v>89.4</v>
      </c>
      <c r="W11661" s="7">
        <v>5.4</v>
      </c>
      <c r="X11661" s="9">
        <v>1.18</v>
      </c>
      <c r="Y11661" s="10" t="s">
        <v>1</v>
      </c>
      <c r="Z11661" s="10" t="s">
        <v>1</v>
      </c>
      <c r="AA11661" s="11">
        <v>1.5</v>
      </c>
      <c r="AB11661" s="11">
        <v>1.8</v>
      </c>
      <c r="AC11661" s="6">
        <v>111809665</v>
      </c>
      <c r="AD11661" s="6">
        <v>106549574</v>
      </c>
      <c r="AE11661" s="6">
        <v>5260091</v>
      </c>
      <c r="AF11661" s="6">
        <v>929950</v>
      </c>
      <c r="AG11661" s="6">
        <v>4330141</v>
      </c>
      <c r="AH11661" s="6">
        <v>-46739</v>
      </c>
      <c r="AI11661" s="6">
        <v>602654</v>
      </c>
      <c r="AJ11661" s="6" t="s">
        <v>1</v>
      </c>
      <c r="AK11661" s="6">
        <v>1406300</v>
      </c>
      <c r="AL11661" s="6">
        <v>-850385</v>
      </c>
    </row>
    <row r="11662" spans="1:38" ht="27" customHeight="1" x14ac:dyDescent="0.2">
      <c r="A11662">
        <v>2023</v>
      </c>
      <c r="B11662" t="s">
        <v>856</v>
      </c>
      <c r="D11662" t="s">
        <v>913</v>
      </c>
      <c r="E11662" s="5" t="s">
        <v>276</v>
      </c>
      <c r="F11662" s="6">
        <v>430380</v>
      </c>
      <c r="G11662" s="6">
        <v>421481</v>
      </c>
      <c r="H11662" s="6">
        <v>431083</v>
      </c>
      <c r="I11662" s="7">
        <v>-0.3</v>
      </c>
      <c r="J11662" s="7">
        <v>0.8</v>
      </c>
      <c r="K11662" s="7">
        <v>17.2</v>
      </c>
      <c r="L11662" s="7">
        <v>82.1</v>
      </c>
      <c r="M11662" s="8">
        <v>71.55</v>
      </c>
      <c r="N11662" s="6">
        <v>66817299</v>
      </c>
      <c r="O11662" s="6">
        <v>62944293</v>
      </c>
      <c r="P11662" s="6">
        <v>85035315</v>
      </c>
      <c r="Q11662" s="6">
        <v>368567</v>
      </c>
      <c r="R11662" s="7">
        <v>7.6</v>
      </c>
      <c r="S11662" s="7">
        <v>94.3</v>
      </c>
      <c r="T11662" s="7">
        <v>22.6</v>
      </c>
      <c r="U11662" s="7">
        <v>9.1</v>
      </c>
      <c r="V11662" s="7">
        <v>94.4</v>
      </c>
      <c r="W11662" s="7">
        <v>6.9</v>
      </c>
      <c r="X11662" s="9">
        <v>0.93</v>
      </c>
      <c r="Y11662" s="10" t="s">
        <v>1</v>
      </c>
      <c r="Z11662" s="10" t="s">
        <v>1</v>
      </c>
      <c r="AA11662" s="11">
        <v>0.6</v>
      </c>
      <c r="AB11662" s="11" t="s">
        <v>1</v>
      </c>
      <c r="AC11662" s="6">
        <v>185447843</v>
      </c>
      <c r="AD11662" s="6">
        <v>178693017</v>
      </c>
      <c r="AE11662" s="6">
        <v>6754826</v>
      </c>
      <c r="AF11662" s="6">
        <v>332556</v>
      </c>
      <c r="AG11662" s="6">
        <v>6422270</v>
      </c>
      <c r="AH11662" s="6">
        <v>-1424040</v>
      </c>
      <c r="AI11662" s="6">
        <v>4734672</v>
      </c>
      <c r="AJ11662" s="6" t="s">
        <v>1</v>
      </c>
      <c r="AK11662" s="6">
        <v>4987728</v>
      </c>
      <c r="AL11662" s="6">
        <v>-1677096</v>
      </c>
    </row>
    <row r="11663" spans="1:38" ht="27" customHeight="1" x14ac:dyDescent="0.2">
      <c r="A11663">
        <v>2023</v>
      </c>
      <c r="B11663" t="s">
        <v>856</v>
      </c>
      <c r="D11663" t="s">
        <v>913</v>
      </c>
      <c r="E11663" s="5" t="s">
        <v>277</v>
      </c>
      <c r="F11663" s="6">
        <v>124614</v>
      </c>
      <c r="G11663" s="6">
        <v>121402</v>
      </c>
      <c r="H11663" s="6">
        <v>126074</v>
      </c>
      <c r="I11663" s="7">
        <v>3.9</v>
      </c>
      <c r="J11663" s="7">
        <v>0.6</v>
      </c>
      <c r="K11663" s="7">
        <v>12.6</v>
      </c>
      <c r="L11663" s="7">
        <v>86.9</v>
      </c>
      <c r="M11663" s="8">
        <v>11.3</v>
      </c>
      <c r="N11663" s="6">
        <v>18852208</v>
      </c>
      <c r="O11663" s="6">
        <v>19637836</v>
      </c>
      <c r="P11663" s="6">
        <v>25366952</v>
      </c>
      <c r="Q11663" s="6" t="s">
        <v>1</v>
      </c>
      <c r="R11663" s="7">
        <v>7.8</v>
      </c>
      <c r="S11663" s="7">
        <v>93.9</v>
      </c>
      <c r="T11663" s="7">
        <v>22</v>
      </c>
      <c r="U11663" s="7">
        <v>8.3000000000000007</v>
      </c>
      <c r="V11663" s="7">
        <v>93.9</v>
      </c>
      <c r="W11663" s="7">
        <v>6.4</v>
      </c>
      <c r="X11663" s="9">
        <v>1.01</v>
      </c>
      <c r="Y11663" s="10" t="s">
        <v>1</v>
      </c>
      <c r="Z11663" s="10" t="s">
        <v>1</v>
      </c>
      <c r="AA11663" s="11">
        <v>1.7</v>
      </c>
      <c r="AB11663" s="11" t="s">
        <v>1</v>
      </c>
      <c r="AC11663" s="6">
        <v>53050349</v>
      </c>
      <c r="AD11663" s="6">
        <v>51083149</v>
      </c>
      <c r="AE11663" s="6">
        <v>1967200</v>
      </c>
      <c r="AF11663" s="6">
        <v>1160</v>
      </c>
      <c r="AG11663" s="6">
        <v>1966040</v>
      </c>
      <c r="AH11663" s="6">
        <v>-546575</v>
      </c>
      <c r="AI11663" s="6">
        <v>1410587</v>
      </c>
      <c r="AJ11663" s="6" t="s">
        <v>1</v>
      </c>
      <c r="AK11663" s="6">
        <v>800000</v>
      </c>
      <c r="AL11663" s="6">
        <v>64012</v>
      </c>
    </row>
    <row r="11664" spans="1:38" ht="27" customHeight="1" x14ac:dyDescent="0.2">
      <c r="A11664">
        <v>2023</v>
      </c>
      <c r="B11664" t="s">
        <v>856</v>
      </c>
      <c r="D11664" t="s">
        <v>913</v>
      </c>
      <c r="E11664" s="5" t="s">
        <v>278</v>
      </c>
      <c r="F11664" s="6">
        <v>196913</v>
      </c>
      <c r="G11664" s="6">
        <v>191141</v>
      </c>
      <c r="H11664" s="6">
        <v>198739</v>
      </c>
      <c r="I11664" s="7">
        <v>4.5999999999999996</v>
      </c>
      <c r="J11664" s="7">
        <v>0.8</v>
      </c>
      <c r="K11664" s="7">
        <v>16</v>
      </c>
      <c r="L11664" s="7">
        <v>83.2</v>
      </c>
      <c r="M11664" s="8">
        <v>20.51</v>
      </c>
      <c r="N11664" s="6">
        <v>30598273</v>
      </c>
      <c r="O11664" s="6">
        <v>28777589</v>
      </c>
      <c r="P11664" s="6">
        <v>38845912</v>
      </c>
      <c r="Q11664" s="6">
        <v>163872</v>
      </c>
      <c r="R11664" s="7">
        <v>9.5</v>
      </c>
      <c r="S11664" s="7">
        <v>82.6</v>
      </c>
      <c r="T11664" s="7">
        <v>18.7</v>
      </c>
      <c r="U11664" s="7">
        <v>7.4</v>
      </c>
      <c r="V11664" s="7">
        <v>82.9</v>
      </c>
      <c r="W11664" s="7">
        <v>5.6</v>
      </c>
      <c r="X11664" s="9">
        <v>0.92</v>
      </c>
      <c r="Y11664" s="10" t="s">
        <v>1</v>
      </c>
      <c r="Z11664" s="10" t="s">
        <v>1</v>
      </c>
      <c r="AA11664" s="11">
        <v>1.8</v>
      </c>
      <c r="AB11664" s="11" t="s">
        <v>1</v>
      </c>
      <c r="AC11664" s="6">
        <v>89732647</v>
      </c>
      <c r="AD11664" s="6">
        <v>85662313</v>
      </c>
      <c r="AE11664" s="6">
        <v>4070334</v>
      </c>
      <c r="AF11664" s="6">
        <v>369099</v>
      </c>
      <c r="AG11664" s="6">
        <v>3701235</v>
      </c>
      <c r="AH11664" s="6">
        <v>-1357537</v>
      </c>
      <c r="AI11664" s="6">
        <v>5641316</v>
      </c>
      <c r="AJ11664" s="6" t="s">
        <v>1</v>
      </c>
      <c r="AK11664" s="6">
        <v>2205000</v>
      </c>
      <c r="AL11664" s="6">
        <v>2078779</v>
      </c>
    </row>
    <row r="11665" spans="1:38" ht="27" customHeight="1" x14ac:dyDescent="0.2">
      <c r="A11665">
        <v>2023</v>
      </c>
      <c r="B11665" t="s">
        <v>856</v>
      </c>
      <c r="D11665" t="s">
        <v>913</v>
      </c>
      <c r="E11665" s="5" t="s">
        <v>279</v>
      </c>
      <c r="F11665" s="6">
        <v>187494</v>
      </c>
      <c r="G11665" s="6">
        <v>183715</v>
      </c>
      <c r="H11665" s="6">
        <v>190435</v>
      </c>
      <c r="I11665" s="7">
        <v>2.2000000000000002</v>
      </c>
      <c r="J11665" s="7">
        <v>0.6</v>
      </c>
      <c r="K11665" s="7">
        <v>18.2</v>
      </c>
      <c r="L11665" s="7">
        <v>81.2</v>
      </c>
      <c r="M11665" s="8">
        <v>27.55</v>
      </c>
      <c r="N11665" s="6">
        <v>29758697</v>
      </c>
      <c r="O11665" s="6">
        <v>27312380</v>
      </c>
      <c r="P11665" s="6">
        <v>37518870</v>
      </c>
      <c r="Q11665" s="6">
        <v>226852</v>
      </c>
      <c r="R11665" s="7">
        <v>10.9</v>
      </c>
      <c r="S11665" s="7">
        <v>94.2</v>
      </c>
      <c r="T11665" s="7">
        <v>23.3</v>
      </c>
      <c r="U11665" s="7">
        <v>9.3000000000000007</v>
      </c>
      <c r="V11665" s="7">
        <v>94.4</v>
      </c>
      <c r="W11665" s="7">
        <v>7.2</v>
      </c>
      <c r="X11665" s="9">
        <v>0.92</v>
      </c>
      <c r="Y11665" s="10" t="s">
        <v>1</v>
      </c>
      <c r="Z11665" s="10" t="s">
        <v>1</v>
      </c>
      <c r="AA11665" s="11">
        <v>-1.4</v>
      </c>
      <c r="AB11665" s="11">
        <v>6.4</v>
      </c>
      <c r="AC11665" s="6">
        <v>79153859</v>
      </c>
      <c r="AD11665" s="6">
        <v>74935183</v>
      </c>
      <c r="AE11665" s="6">
        <v>4218676</v>
      </c>
      <c r="AF11665" s="6">
        <v>138745</v>
      </c>
      <c r="AG11665" s="6">
        <v>4079931</v>
      </c>
      <c r="AH11665" s="6">
        <v>1360913</v>
      </c>
      <c r="AI11665" s="6">
        <v>769536</v>
      </c>
      <c r="AJ11665" s="6" t="s">
        <v>1</v>
      </c>
      <c r="AK11665" s="6">
        <v>1149015</v>
      </c>
      <c r="AL11665" s="6">
        <v>981434</v>
      </c>
    </row>
    <row r="11666" spans="1:38" ht="27" customHeight="1" x14ac:dyDescent="0.2">
      <c r="A11666">
        <v>2023</v>
      </c>
      <c r="B11666" t="s">
        <v>856</v>
      </c>
      <c r="D11666" t="s">
        <v>913</v>
      </c>
      <c r="E11666" s="5" t="s">
        <v>280</v>
      </c>
      <c r="F11666" s="6">
        <v>151751</v>
      </c>
      <c r="G11666" s="6">
        <v>148041</v>
      </c>
      <c r="H11666" s="6">
        <v>151815</v>
      </c>
      <c r="I11666" s="7">
        <v>1.2</v>
      </c>
      <c r="J11666" s="7">
        <v>0.8</v>
      </c>
      <c r="K11666" s="7">
        <v>16.8</v>
      </c>
      <c r="L11666" s="7">
        <v>82.4</v>
      </c>
      <c r="M11666" s="8">
        <v>17.14</v>
      </c>
      <c r="N11666" s="6">
        <v>25827758</v>
      </c>
      <c r="O11666" s="6">
        <v>19545280</v>
      </c>
      <c r="P11666" s="6">
        <v>31349247</v>
      </c>
      <c r="Q11666" s="6">
        <v>305482</v>
      </c>
      <c r="R11666" s="7">
        <v>7.9</v>
      </c>
      <c r="S11666" s="7">
        <v>94.2</v>
      </c>
      <c r="T11666" s="7">
        <v>22.2</v>
      </c>
      <c r="U11666" s="7">
        <v>11.8</v>
      </c>
      <c r="V11666" s="7">
        <v>95.2</v>
      </c>
      <c r="W11666" s="7">
        <v>8.8000000000000007</v>
      </c>
      <c r="X11666" s="9">
        <v>0.75</v>
      </c>
      <c r="Y11666" s="10" t="s">
        <v>1</v>
      </c>
      <c r="Z11666" s="10" t="s">
        <v>1</v>
      </c>
      <c r="AA11666" s="11">
        <v>2.2000000000000002</v>
      </c>
      <c r="AB11666" s="11" t="s">
        <v>1</v>
      </c>
      <c r="AC11666" s="6">
        <v>71695909</v>
      </c>
      <c r="AD11666" s="6">
        <v>68775794</v>
      </c>
      <c r="AE11666" s="6">
        <v>2920115</v>
      </c>
      <c r="AF11666" s="6">
        <v>440175</v>
      </c>
      <c r="AG11666" s="6">
        <v>2479940</v>
      </c>
      <c r="AH11666" s="6">
        <v>-122072</v>
      </c>
      <c r="AI11666" s="6">
        <v>1400000</v>
      </c>
      <c r="AJ11666" s="6">
        <v>20088</v>
      </c>
      <c r="AK11666" s="6">
        <v>1525386</v>
      </c>
      <c r="AL11666" s="6">
        <v>-227370</v>
      </c>
    </row>
    <row r="11667" spans="1:38" ht="27" customHeight="1" x14ac:dyDescent="0.2">
      <c r="A11667">
        <v>2023</v>
      </c>
      <c r="B11667" t="s">
        <v>856</v>
      </c>
      <c r="D11667" t="s">
        <v>913</v>
      </c>
      <c r="E11667" s="5" t="s">
        <v>281</v>
      </c>
      <c r="F11667" s="6">
        <v>128762</v>
      </c>
      <c r="G11667" s="6">
        <v>125976</v>
      </c>
      <c r="H11667" s="6">
        <v>129242</v>
      </c>
      <c r="I11667" s="7">
        <v>5.3</v>
      </c>
      <c r="J11667" s="7">
        <v>0.8</v>
      </c>
      <c r="K11667" s="7">
        <v>14.6</v>
      </c>
      <c r="L11667" s="7">
        <v>84.6</v>
      </c>
      <c r="M11667" s="8">
        <v>11.46</v>
      </c>
      <c r="N11667" s="6">
        <v>19353707</v>
      </c>
      <c r="O11667" s="6">
        <v>20644595</v>
      </c>
      <c r="P11667" s="6">
        <v>26724955</v>
      </c>
      <c r="Q11667" s="6" t="s">
        <v>1</v>
      </c>
      <c r="R11667" s="7">
        <v>6.9</v>
      </c>
      <c r="S11667" s="7">
        <v>95.7</v>
      </c>
      <c r="T11667" s="7">
        <v>22.8</v>
      </c>
      <c r="U11667" s="7">
        <v>7.6</v>
      </c>
      <c r="V11667" s="7">
        <v>95.7</v>
      </c>
      <c r="W11667" s="7">
        <v>5.8</v>
      </c>
      <c r="X11667" s="9">
        <v>1.03</v>
      </c>
      <c r="Y11667" s="10" t="s">
        <v>1</v>
      </c>
      <c r="Z11667" s="10" t="s">
        <v>1</v>
      </c>
      <c r="AA11667" s="11">
        <v>1.2</v>
      </c>
      <c r="AB11667" s="11">
        <v>15.3</v>
      </c>
      <c r="AC11667" s="6">
        <v>61875819</v>
      </c>
      <c r="AD11667" s="6">
        <v>59826565</v>
      </c>
      <c r="AE11667" s="6">
        <v>2049254</v>
      </c>
      <c r="AF11667" s="6">
        <v>196481</v>
      </c>
      <c r="AG11667" s="6">
        <v>1852773</v>
      </c>
      <c r="AH11667" s="6">
        <v>-772727</v>
      </c>
      <c r="AI11667" s="6">
        <v>643722</v>
      </c>
      <c r="AJ11667" s="6" t="s">
        <v>1</v>
      </c>
      <c r="AK11667" s="6">
        <v>655333</v>
      </c>
      <c r="AL11667" s="6">
        <v>-784338</v>
      </c>
    </row>
    <row r="11668" spans="1:38" ht="27" customHeight="1" x14ac:dyDescent="0.2">
      <c r="A11668">
        <v>2023</v>
      </c>
      <c r="B11668" t="s">
        <v>856</v>
      </c>
      <c r="D11668" t="s">
        <v>913</v>
      </c>
      <c r="E11668" s="5" t="s">
        <v>282</v>
      </c>
      <c r="F11668" s="6">
        <v>75889</v>
      </c>
      <c r="G11668" s="6">
        <v>73972</v>
      </c>
      <c r="H11668" s="6">
        <v>77130</v>
      </c>
      <c r="I11668" s="7">
        <v>4.7</v>
      </c>
      <c r="J11668" s="7">
        <v>0.7</v>
      </c>
      <c r="K11668" s="7">
        <v>14.5</v>
      </c>
      <c r="L11668" s="7">
        <v>84.9</v>
      </c>
      <c r="M11668" s="8">
        <v>8.15</v>
      </c>
      <c r="N11668" s="6">
        <v>12903779</v>
      </c>
      <c r="O11668" s="6">
        <v>13134340</v>
      </c>
      <c r="P11668" s="6">
        <v>17104542</v>
      </c>
      <c r="Q11668" s="6" t="s">
        <v>1</v>
      </c>
      <c r="R11668" s="7">
        <v>3.9</v>
      </c>
      <c r="S11668" s="7">
        <v>98.9</v>
      </c>
      <c r="T11668" s="7">
        <v>27.5</v>
      </c>
      <c r="U11668" s="7">
        <v>9.8000000000000007</v>
      </c>
      <c r="V11668" s="7">
        <v>98.9</v>
      </c>
      <c r="W11668" s="7">
        <v>7.8</v>
      </c>
      <c r="X11668" s="9">
        <v>0.99</v>
      </c>
      <c r="Y11668" s="10" t="s">
        <v>1</v>
      </c>
      <c r="Z11668" s="10" t="s">
        <v>1</v>
      </c>
      <c r="AA11668" s="11">
        <v>2.5</v>
      </c>
      <c r="AB11668" s="11" t="s">
        <v>1</v>
      </c>
      <c r="AC11668" s="6">
        <v>37639719</v>
      </c>
      <c r="AD11668" s="6">
        <v>36955043</v>
      </c>
      <c r="AE11668" s="6">
        <v>684676</v>
      </c>
      <c r="AF11668" s="6">
        <v>15834</v>
      </c>
      <c r="AG11668" s="6">
        <v>668842</v>
      </c>
      <c r="AH11668" s="6">
        <v>-116372</v>
      </c>
      <c r="AI11668" s="6">
        <v>406450</v>
      </c>
      <c r="AJ11668" s="6" t="s">
        <v>1</v>
      </c>
      <c r="AK11668" s="6">
        <v>600000</v>
      </c>
      <c r="AL11668" s="6">
        <v>-309922</v>
      </c>
    </row>
    <row r="11669" spans="1:38" ht="27" customHeight="1" x14ac:dyDescent="0.2">
      <c r="A11669">
        <v>2023</v>
      </c>
      <c r="B11669" t="s">
        <v>856</v>
      </c>
      <c r="D11669" t="s">
        <v>913</v>
      </c>
      <c r="E11669" s="5" t="s">
        <v>283</v>
      </c>
      <c r="F11669" s="6">
        <v>56512</v>
      </c>
      <c r="G11669" s="6">
        <v>52374</v>
      </c>
      <c r="H11669" s="6">
        <v>56414</v>
      </c>
      <c r="I11669" s="7">
        <v>-3.4</v>
      </c>
      <c r="J11669" s="7">
        <v>0.5</v>
      </c>
      <c r="K11669" s="7">
        <v>22</v>
      </c>
      <c r="L11669" s="7">
        <v>77.5</v>
      </c>
      <c r="M11669" s="8">
        <v>10.16</v>
      </c>
      <c r="N11669" s="6">
        <v>10439973</v>
      </c>
      <c r="O11669" s="6">
        <v>7509659</v>
      </c>
      <c r="P11669" s="6">
        <v>12565340</v>
      </c>
      <c r="Q11669" s="6">
        <v>121930</v>
      </c>
      <c r="R11669" s="7">
        <v>8.8000000000000007</v>
      </c>
      <c r="S11669" s="7">
        <v>88.5</v>
      </c>
      <c r="T11669" s="7">
        <v>24.5</v>
      </c>
      <c r="U11669" s="7">
        <v>4.7</v>
      </c>
      <c r="V11669" s="7">
        <v>88.5</v>
      </c>
      <c r="W11669" s="7">
        <v>3.4</v>
      </c>
      <c r="X11669" s="9">
        <v>0.72</v>
      </c>
      <c r="Y11669" s="10" t="s">
        <v>1</v>
      </c>
      <c r="Z11669" s="10" t="s">
        <v>1</v>
      </c>
      <c r="AA11669" s="11">
        <v>-2.8</v>
      </c>
      <c r="AB11669" s="11" t="s">
        <v>1</v>
      </c>
      <c r="AC11669" s="6">
        <v>32179342</v>
      </c>
      <c r="AD11669" s="6">
        <v>31003939</v>
      </c>
      <c r="AE11669" s="6">
        <v>1175403</v>
      </c>
      <c r="AF11669" s="6">
        <v>68190</v>
      </c>
      <c r="AG11669" s="6">
        <v>1107213</v>
      </c>
      <c r="AH11669" s="6">
        <v>-530249</v>
      </c>
      <c r="AI11669" s="6">
        <v>313548</v>
      </c>
      <c r="AJ11669" s="6" t="s">
        <v>1</v>
      </c>
      <c r="AK11669" s="6">
        <v>530000</v>
      </c>
      <c r="AL11669" s="6">
        <v>-746701</v>
      </c>
    </row>
    <row r="11670" spans="1:38" ht="27" customHeight="1" x14ac:dyDescent="0.2">
      <c r="A11670">
        <v>2023</v>
      </c>
      <c r="B11670" t="s">
        <v>856</v>
      </c>
      <c r="D11670" t="s">
        <v>913</v>
      </c>
      <c r="E11670" s="5" t="s">
        <v>284</v>
      </c>
      <c r="F11670" s="6">
        <v>82102</v>
      </c>
      <c r="G11670" s="6">
        <v>80610</v>
      </c>
      <c r="H11670" s="6">
        <v>84772</v>
      </c>
      <c r="I11670" s="7">
        <v>5.6</v>
      </c>
      <c r="J11670" s="7">
        <v>0.8</v>
      </c>
      <c r="K11670" s="7">
        <v>13.6</v>
      </c>
      <c r="L11670" s="7">
        <v>85.6</v>
      </c>
      <c r="M11670" s="8">
        <v>6.39</v>
      </c>
      <c r="N11670" s="6">
        <v>14145902</v>
      </c>
      <c r="O11670" s="6">
        <v>11549616</v>
      </c>
      <c r="P11670" s="6">
        <v>17552109</v>
      </c>
      <c r="Q11670" s="6">
        <v>174066</v>
      </c>
      <c r="R11670" s="7">
        <v>10.199999999999999</v>
      </c>
      <c r="S11670" s="7">
        <v>87.3</v>
      </c>
      <c r="T11670" s="7">
        <v>22.8</v>
      </c>
      <c r="U11670" s="7">
        <v>8.6999999999999993</v>
      </c>
      <c r="V11670" s="7">
        <v>87.3</v>
      </c>
      <c r="W11670" s="7">
        <v>6.7</v>
      </c>
      <c r="X11670" s="9">
        <v>0.82</v>
      </c>
      <c r="Y11670" s="10" t="s">
        <v>1</v>
      </c>
      <c r="Z11670" s="10" t="s">
        <v>1</v>
      </c>
      <c r="AA11670" s="11">
        <v>0.9</v>
      </c>
      <c r="AB11670" s="11" t="s">
        <v>1</v>
      </c>
      <c r="AC11670" s="6">
        <v>36422351</v>
      </c>
      <c r="AD11670" s="6">
        <v>34434964</v>
      </c>
      <c r="AE11670" s="6">
        <v>1987387</v>
      </c>
      <c r="AF11670" s="6">
        <v>201097</v>
      </c>
      <c r="AG11670" s="6">
        <v>1786290</v>
      </c>
      <c r="AH11670" s="6">
        <v>-260822</v>
      </c>
      <c r="AI11670" s="6">
        <v>279203</v>
      </c>
      <c r="AJ11670" s="6" t="s">
        <v>1</v>
      </c>
      <c r="AK11670" s="6">
        <v>302342</v>
      </c>
      <c r="AL11670" s="6">
        <v>-283961</v>
      </c>
    </row>
    <row r="11671" spans="1:38" ht="27" customHeight="1" x14ac:dyDescent="0.2">
      <c r="A11671">
        <v>2023</v>
      </c>
      <c r="B11671" t="s">
        <v>856</v>
      </c>
      <c r="D11671" t="s">
        <v>913</v>
      </c>
      <c r="E11671" s="5" t="s">
        <v>285</v>
      </c>
      <c r="F11671" s="6">
        <v>85085</v>
      </c>
      <c r="G11671" s="6">
        <v>83692</v>
      </c>
      <c r="H11671" s="6">
        <v>83901</v>
      </c>
      <c r="I11671" s="7">
        <v>-1.5</v>
      </c>
      <c r="J11671" s="7">
        <v>0.7</v>
      </c>
      <c r="K11671" s="7">
        <v>19.399999999999999</v>
      </c>
      <c r="L11671" s="7">
        <v>79.900000000000006</v>
      </c>
      <c r="M11671" s="8">
        <v>13.42</v>
      </c>
      <c r="N11671" s="6">
        <v>14885532</v>
      </c>
      <c r="O11671" s="6">
        <v>11590205</v>
      </c>
      <c r="P11671" s="6">
        <v>18171966</v>
      </c>
      <c r="Q11671" s="6">
        <v>186257</v>
      </c>
      <c r="R11671" s="7">
        <v>10.8</v>
      </c>
      <c r="S11671" s="7">
        <v>96.7</v>
      </c>
      <c r="T11671" s="7">
        <v>23.2</v>
      </c>
      <c r="U11671" s="7">
        <v>9.5</v>
      </c>
      <c r="V11671" s="7">
        <v>97.2</v>
      </c>
      <c r="W11671" s="7">
        <v>6.7</v>
      </c>
      <c r="X11671" s="9">
        <v>0.78</v>
      </c>
      <c r="Y11671" s="10" t="s">
        <v>1</v>
      </c>
      <c r="Z11671" s="10" t="s">
        <v>1</v>
      </c>
      <c r="AA11671" s="11">
        <v>-0.6</v>
      </c>
      <c r="AB11671" s="11" t="s">
        <v>1</v>
      </c>
      <c r="AC11671" s="6">
        <v>39921593</v>
      </c>
      <c r="AD11671" s="6">
        <v>37903345</v>
      </c>
      <c r="AE11671" s="6">
        <v>2018248</v>
      </c>
      <c r="AF11671" s="6">
        <v>59503</v>
      </c>
      <c r="AG11671" s="6">
        <v>1958745</v>
      </c>
      <c r="AH11671" s="6">
        <v>-927651</v>
      </c>
      <c r="AI11671" s="6">
        <v>1443239</v>
      </c>
      <c r="AJ11671" s="6" t="s">
        <v>1</v>
      </c>
      <c r="AK11671" s="6">
        <v>1395878</v>
      </c>
      <c r="AL11671" s="6">
        <v>-880290</v>
      </c>
    </row>
    <row r="11672" spans="1:38" ht="27" customHeight="1" x14ac:dyDescent="0.2">
      <c r="A11672">
        <v>2023</v>
      </c>
      <c r="B11672" t="s">
        <v>856</v>
      </c>
      <c r="D11672" t="s">
        <v>913</v>
      </c>
      <c r="E11672" s="5" t="s">
        <v>286</v>
      </c>
      <c r="F11672" s="6">
        <v>74596</v>
      </c>
      <c r="G11672" s="6">
        <v>73120</v>
      </c>
      <c r="H11672" s="6">
        <v>76208</v>
      </c>
      <c r="I11672" s="7">
        <v>1.8</v>
      </c>
      <c r="J11672" s="7">
        <v>1.5</v>
      </c>
      <c r="K11672" s="7">
        <v>16.2</v>
      </c>
      <c r="L11672" s="7">
        <v>82.2</v>
      </c>
      <c r="M11672" s="8">
        <v>10.23</v>
      </c>
      <c r="N11672" s="6">
        <v>13890293</v>
      </c>
      <c r="O11672" s="6">
        <v>9250495</v>
      </c>
      <c r="P11672" s="6">
        <v>16482722</v>
      </c>
      <c r="Q11672" s="6">
        <v>147536</v>
      </c>
      <c r="R11672" s="7">
        <v>10.6</v>
      </c>
      <c r="S11672" s="7">
        <v>93.9</v>
      </c>
      <c r="T11672" s="7">
        <v>24.2</v>
      </c>
      <c r="U11672" s="7">
        <v>11.7</v>
      </c>
      <c r="V11672" s="7">
        <v>94.8</v>
      </c>
      <c r="W11672" s="7">
        <v>8.4</v>
      </c>
      <c r="X11672" s="9">
        <v>0.66</v>
      </c>
      <c r="Y11672" s="10" t="s">
        <v>1</v>
      </c>
      <c r="Z11672" s="10" t="s">
        <v>1</v>
      </c>
      <c r="AA11672" s="11">
        <v>4</v>
      </c>
      <c r="AB11672" s="11">
        <v>27</v>
      </c>
      <c r="AC11672" s="6">
        <v>38217840</v>
      </c>
      <c r="AD11672" s="6">
        <v>36109097</v>
      </c>
      <c r="AE11672" s="6">
        <v>2108743</v>
      </c>
      <c r="AF11672" s="6">
        <v>365348</v>
      </c>
      <c r="AG11672" s="6">
        <v>1743395</v>
      </c>
      <c r="AH11672" s="6">
        <v>-597245</v>
      </c>
      <c r="AI11672" s="6">
        <v>1551911</v>
      </c>
      <c r="AJ11672" s="6" t="s">
        <v>1</v>
      </c>
      <c r="AK11672" s="6">
        <v>1037328</v>
      </c>
      <c r="AL11672" s="6">
        <v>-82662</v>
      </c>
    </row>
    <row r="11673" spans="1:38" ht="27" customHeight="1" x14ac:dyDescent="0.2">
      <c r="A11673">
        <v>2023</v>
      </c>
      <c r="B11673" t="s">
        <v>856</v>
      </c>
      <c r="D11673" t="s">
        <v>913</v>
      </c>
      <c r="E11673" s="5" t="s">
        <v>287</v>
      </c>
      <c r="F11673" s="6">
        <v>116512</v>
      </c>
      <c r="G11673" s="6">
        <v>113889</v>
      </c>
      <c r="H11673" s="6">
        <v>115271</v>
      </c>
      <c r="I11673" s="7">
        <v>-1.2</v>
      </c>
      <c r="J11673" s="7">
        <v>1.1000000000000001</v>
      </c>
      <c r="K11673" s="7">
        <v>17.3</v>
      </c>
      <c r="L11673" s="7">
        <v>81.599999999999994</v>
      </c>
      <c r="M11673" s="8">
        <v>12.88</v>
      </c>
      <c r="N11673" s="6">
        <v>20049728</v>
      </c>
      <c r="O11673" s="6">
        <v>15619458</v>
      </c>
      <c r="P11673" s="6">
        <v>24585147</v>
      </c>
      <c r="Q11673" s="6">
        <v>251261</v>
      </c>
      <c r="R11673" s="7">
        <v>7.9</v>
      </c>
      <c r="S11673" s="7">
        <v>94</v>
      </c>
      <c r="T11673" s="7">
        <v>21.2</v>
      </c>
      <c r="U11673" s="7">
        <v>8.6999999999999993</v>
      </c>
      <c r="V11673" s="7">
        <v>94.5</v>
      </c>
      <c r="W11673" s="7">
        <v>6.6</v>
      </c>
      <c r="X11673" s="9">
        <v>0.79</v>
      </c>
      <c r="Y11673" s="10" t="s">
        <v>1</v>
      </c>
      <c r="Z11673" s="10" t="s">
        <v>1</v>
      </c>
      <c r="AA11673" s="11">
        <v>0.1</v>
      </c>
      <c r="AB11673" s="11" t="s">
        <v>1</v>
      </c>
      <c r="AC11673" s="6">
        <v>51328057</v>
      </c>
      <c r="AD11673" s="6">
        <v>48684394</v>
      </c>
      <c r="AE11673" s="6">
        <v>2643663</v>
      </c>
      <c r="AF11673" s="6">
        <v>693458</v>
      </c>
      <c r="AG11673" s="6">
        <v>1950205</v>
      </c>
      <c r="AH11673" s="6">
        <v>1274596</v>
      </c>
      <c r="AI11673" s="6">
        <v>337862</v>
      </c>
      <c r="AJ11673" s="6" t="s">
        <v>1</v>
      </c>
      <c r="AK11673" s="6">
        <v>3144050</v>
      </c>
      <c r="AL11673" s="6">
        <v>-1531592</v>
      </c>
    </row>
    <row r="11674" spans="1:38" ht="27" customHeight="1" x14ac:dyDescent="0.2">
      <c r="A11674">
        <v>2023</v>
      </c>
      <c r="B11674" t="s">
        <v>856</v>
      </c>
      <c r="D11674" t="s">
        <v>913</v>
      </c>
      <c r="E11674" s="5" t="s">
        <v>288</v>
      </c>
      <c r="F11674" s="6">
        <v>71018</v>
      </c>
      <c r="G11674" s="6">
        <v>69005</v>
      </c>
      <c r="H11674" s="6">
        <v>70829</v>
      </c>
      <c r="I11674" s="7">
        <v>-0.6</v>
      </c>
      <c r="J11674" s="7">
        <v>1.4</v>
      </c>
      <c r="K11674" s="7">
        <v>25.5</v>
      </c>
      <c r="L11674" s="7">
        <v>73</v>
      </c>
      <c r="M11674" s="8">
        <v>15.32</v>
      </c>
      <c r="N11674" s="6">
        <v>12288113</v>
      </c>
      <c r="O11674" s="6">
        <v>9563825</v>
      </c>
      <c r="P11674" s="6">
        <v>14976794</v>
      </c>
      <c r="Q11674" s="6">
        <v>146250</v>
      </c>
      <c r="R11674" s="7">
        <v>5.9</v>
      </c>
      <c r="S11674" s="7">
        <v>94.6</v>
      </c>
      <c r="T11674" s="7">
        <v>21.8</v>
      </c>
      <c r="U11674" s="7">
        <v>8.1</v>
      </c>
      <c r="V11674" s="7">
        <v>95.5</v>
      </c>
      <c r="W11674" s="7">
        <v>6.3</v>
      </c>
      <c r="X11674" s="9">
        <v>0.78</v>
      </c>
      <c r="Y11674" s="10" t="s">
        <v>1</v>
      </c>
      <c r="Z11674" s="10" t="s">
        <v>1</v>
      </c>
      <c r="AA11674" s="11">
        <v>1.7</v>
      </c>
      <c r="AB11674" s="11" t="s">
        <v>1</v>
      </c>
      <c r="AC11674" s="6">
        <v>33169031</v>
      </c>
      <c r="AD11674" s="6">
        <v>32245193</v>
      </c>
      <c r="AE11674" s="6">
        <v>923838</v>
      </c>
      <c r="AF11674" s="6">
        <v>38779</v>
      </c>
      <c r="AG11674" s="6">
        <v>885059</v>
      </c>
      <c r="AH11674" s="6">
        <v>51622</v>
      </c>
      <c r="AI11674" s="6">
        <v>416718</v>
      </c>
      <c r="AJ11674" s="6" t="s">
        <v>1</v>
      </c>
      <c r="AK11674" s="6">
        <v>887626</v>
      </c>
      <c r="AL11674" s="6">
        <v>-419286</v>
      </c>
    </row>
    <row r="11675" spans="1:38" ht="27" customHeight="1" x14ac:dyDescent="0.2">
      <c r="A11675">
        <v>2023</v>
      </c>
      <c r="B11675" t="s">
        <v>856</v>
      </c>
      <c r="D11675" t="s">
        <v>913</v>
      </c>
      <c r="E11675" s="5" t="s">
        <v>289</v>
      </c>
      <c r="F11675" s="6">
        <v>147776</v>
      </c>
      <c r="G11675" s="6">
        <v>144410</v>
      </c>
      <c r="H11675" s="6">
        <v>146951</v>
      </c>
      <c r="I11675" s="7">
        <v>0.2</v>
      </c>
      <c r="J11675" s="7">
        <v>0.5</v>
      </c>
      <c r="K11675" s="7">
        <v>13.9</v>
      </c>
      <c r="L11675" s="7">
        <v>85.5</v>
      </c>
      <c r="M11675" s="8">
        <v>21.01</v>
      </c>
      <c r="N11675" s="6">
        <v>22236027</v>
      </c>
      <c r="O11675" s="6">
        <v>25897615</v>
      </c>
      <c r="P11675" s="6">
        <v>33366803</v>
      </c>
      <c r="Q11675" s="6" t="s">
        <v>1</v>
      </c>
      <c r="R11675" s="7">
        <v>6.7</v>
      </c>
      <c r="S11675" s="7">
        <v>87.8</v>
      </c>
      <c r="T11675" s="7">
        <v>20.8</v>
      </c>
      <c r="U11675" s="7">
        <v>6</v>
      </c>
      <c r="V11675" s="7">
        <v>87.8</v>
      </c>
      <c r="W11675" s="7">
        <v>5.0999999999999996</v>
      </c>
      <c r="X11675" s="9">
        <v>1.1200000000000001</v>
      </c>
      <c r="Y11675" s="10" t="s">
        <v>1</v>
      </c>
      <c r="Z11675" s="10" t="s">
        <v>1</v>
      </c>
      <c r="AA11675" s="11">
        <v>2.9</v>
      </c>
      <c r="AB11675" s="11" t="s">
        <v>1</v>
      </c>
      <c r="AC11675" s="6">
        <v>64351934</v>
      </c>
      <c r="AD11675" s="6">
        <v>61699066</v>
      </c>
      <c r="AE11675" s="6">
        <v>2652868</v>
      </c>
      <c r="AF11675" s="6">
        <v>403302</v>
      </c>
      <c r="AG11675" s="6">
        <v>2249566</v>
      </c>
      <c r="AH11675" s="6">
        <v>-235488</v>
      </c>
      <c r="AI11675" s="6">
        <v>1213787</v>
      </c>
      <c r="AJ11675" s="6">
        <v>117224</v>
      </c>
      <c r="AK11675" s="6">
        <v>810000</v>
      </c>
      <c r="AL11675" s="6">
        <v>285523</v>
      </c>
    </row>
    <row r="11676" spans="1:38" ht="27" customHeight="1" x14ac:dyDescent="0.2">
      <c r="A11676">
        <v>2023</v>
      </c>
      <c r="B11676" t="s">
        <v>856</v>
      </c>
      <c r="D11676" t="s">
        <v>913</v>
      </c>
      <c r="E11676" s="5" t="s">
        <v>290</v>
      </c>
      <c r="F11676" s="6">
        <v>93781</v>
      </c>
      <c r="G11676" s="6">
        <v>91932</v>
      </c>
      <c r="H11676" s="6">
        <v>93151</v>
      </c>
      <c r="I11676" s="7">
        <v>6.3</v>
      </c>
      <c r="J11676" s="7">
        <v>1.1000000000000001</v>
      </c>
      <c r="K11676" s="7">
        <v>17.100000000000001</v>
      </c>
      <c r="L11676" s="7">
        <v>81.8</v>
      </c>
      <c r="M11676" s="8">
        <v>17.97</v>
      </c>
      <c r="N11676" s="6">
        <v>15156724</v>
      </c>
      <c r="O11676" s="6">
        <v>14243012</v>
      </c>
      <c r="P11676" s="6">
        <v>19295365</v>
      </c>
      <c r="Q11676" s="6">
        <v>80398</v>
      </c>
      <c r="R11676" s="7">
        <v>3.7</v>
      </c>
      <c r="S11676" s="7">
        <v>91.7</v>
      </c>
      <c r="T11676" s="7">
        <v>25.7</v>
      </c>
      <c r="U11676" s="7">
        <v>10.1</v>
      </c>
      <c r="V11676" s="7">
        <v>91.7</v>
      </c>
      <c r="W11676" s="7">
        <v>7.7</v>
      </c>
      <c r="X11676" s="9">
        <v>0.93</v>
      </c>
      <c r="Y11676" s="10" t="s">
        <v>1</v>
      </c>
      <c r="Z11676" s="10" t="s">
        <v>1</v>
      </c>
      <c r="AA11676" s="11">
        <v>3.7</v>
      </c>
      <c r="AB11676" s="11">
        <v>10.3</v>
      </c>
      <c r="AC11676" s="6">
        <v>42908648</v>
      </c>
      <c r="AD11676" s="6">
        <v>42080401</v>
      </c>
      <c r="AE11676" s="6">
        <v>828247</v>
      </c>
      <c r="AF11676" s="6">
        <v>114691</v>
      </c>
      <c r="AG11676" s="6">
        <v>713556</v>
      </c>
      <c r="AH11676" s="6">
        <v>-1502315</v>
      </c>
      <c r="AI11676" s="6">
        <v>244869</v>
      </c>
      <c r="AJ11676" s="6" t="s">
        <v>1</v>
      </c>
      <c r="AK11676" s="6">
        <v>253940</v>
      </c>
      <c r="AL11676" s="6">
        <v>-1511386</v>
      </c>
    </row>
    <row r="11677" spans="1:38" ht="27" customHeight="1" x14ac:dyDescent="0.2">
      <c r="A11677">
        <v>2023</v>
      </c>
      <c r="B11677" t="s">
        <v>856</v>
      </c>
      <c r="D11677" t="s">
        <v>913</v>
      </c>
      <c r="E11677" s="5" t="s">
        <v>291</v>
      </c>
      <c r="F11677" s="6">
        <v>54416</v>
      </c>
      <c r="G11677" s="6">
        <v>52600</v>
      </c>
      <c r="H11677" s="6">
        <v>54326</v>
      </c>
      <c r="I11677" s="7">
        <v>-2.7</v>
      </c>
      <c r="J11677" s="7">
        <v>0.9</v>
      </c>
      <c r="K11677" s="7">
        <v>28</v>
      </c>
      <c r="L11677" s="7">
        <v>71.099999999999994</v>
      </c>
      <c r="M11677" s="8">
        <v>9.9</v>
      </c>
      <c r="N11677" s="6">
        <v>9524674</v>
      </c>
      <c r="O11677" s="6">
        <v>8938236</v>
      </c>
      <c r="P11677" s="6">
        <v>12070761</v>
      </c>
      <c r="Q11677" s="6">
        <v>56138</v>
      </c>
      <c r="R11677" s="7">
        <v>8.8000000000000007</v>
      </c>
      <c r="S11677" s="7">
        <v>98.5</v>
      </c>
      <c r="T11677" s="7">
        <v>24.8</v>
      </c>
      <c r="U11677" s="7">
        <v>8.1</v>
      </c>
      <c r="V11677" s="7">
        <v>98.9</v>
      </c>
      <c r="W11677" s="7">
        <v>5.8</v>
      </c>
      <c r="X11677" s="9">
        <v>0.93</v>
      </c>
      <c r="Y11677" s="10" t="s">
        <v>1</v>
      </c>
      <c r="Z11677" s="10" t="s">
        <v>1</v>
      </c>
      <c r="AA11677" s="11">
        <v>0.4</v>
      </c>
      <c r="AB11677" s="11" t="s">
        <v>1</v>
      </c>
      <c r="AC11677" s="6">
        <v>26877397</v>
      </c>
      <c r="AD11677" s="6">
        <v>25772032</v>
      </c>
      <c r="AE11677" s="6">
        <v>1105365</v>
      </c>
      <c r="AF11677" s="6">
        <v>41201</v>
      </c>
      <c r="AG11677" s="6">
        <v>1064164</v>
      </c>
      <c r="AH11677" s="6">
        <v>-169449</v>
      </c>
      <c r="AI11677" s="6">
        <v>575</v>
      </c>
      <c r="AJ11677" s="6" t="s">
        <v>1</v>
      </c>
      <c r="AK11677" s="6">
        <v>820343</v>
      </c>
      <c r="AL11677" s="6">
        <v>-989217</v>
      </c>
    </row>
    <row r="11678" spans="1:38" ht="27" customHeight="1" x14ac:dyDescent="0.2">
      <c r="A11678">
        <v>2023</v>
      </c>
      <c r="B11678" t="s">
        <v>856</v>
      </c>
      <c r="D11678" t="s">
        <v>913</v>
      </c>
      <c r="E11678" s="5" t="s">
        <v>292</v>
      </c>
      <c r="F11678" s="6">
        <v>79513</v>
      </c>
      <c r="G11678" s="6">
        <v>78166</v>
      </c>
      <c r="H11678" s="6">
        <v>79292</v>
      </c>
      <c r="I11678" s="7">
        <v>-2.1</v>
      </c>
      <c r="J11678" s="7">
        <v>1.8</v>
      </c>
      <c r="K11678" s="7">
        <v>24</v>
      </c>
      <c r="L11678" s="7">
        <v>74.2</v>
      </c>
      <c r="M11678" s="8">
        <v>73.47</v>
      </c>
      <c r="N11678" s="6">
        <v>14885791</v>
      </c>
      <c r="O11678" s="6">
        <v>10365682</v>
      </c>
      <c r="P11678" s="6">
        <v>17742839</v>
      </c>
      <c r="Q11678" s="6">
        <v>158243</v>
      </c>
      <c r="R11678" s="7">
        <v>2.9</v>
      </c>
      <c r="S11678" s="7">
        <v>98.8</v>
      </c>
      <c r="T11678" s="7">
        <v>23.6</v>
      </c>
      <c r="U11678" s="7">
        <v>11.9</v>
      </c>
      <c r="V11678" s="7">
        <v>99.7</v>
      </c>
      <c r="W11678" s="7">
        <v>9.6999999999999993</v>
      </c>
      <c r="X11678" s="9">
        <v>0.69</v>
      </c>
      <c r="Y11678" s="10" t="s">
        <v>1</v>
      </c>
      <c r="Z11678" s="10" t="s">
        <v>1</v>
      </c>
      <c r="AA11678" s="11">
        <v>4.4000000000000004</v>
      </c>
      <c r="AB11678" s="11">
        <v>14.1</v>
      </c>
      <c r="AC11678" s="6">
        <v>35669299</v>
      </c>
      <c r="AD11678" s="6">
        <v>35135027</v>
      </c>
      <c r="AE11678" s="6">
        <v>534272</v>
      </c>
      <c r="AF11678" s="6">
        <v>11296</v>
      </c>
      <c r="AG11678" s="6">
        <v>522976</v>
      </c>
      <c r="AH11678" s="6">
        <v>-763714</v>
      </c>
      <c r="AI11678" s="6">
        <v>134325</v>
      </c>
      <c r="AJ11678" s="6" t="s">
        <v>1</v>
      </c>
      <c r="AK11678" s="6" t="s">
        <v>1</v>
      </c>
      <c r="AL11678" s="6">
        <v>-629389</v>
      </c>
    </row>
    <row r="11679" spans="1:38" ht="27" customHeight="1" x14ac:dyDescent="0.2">
      <c r="A11679">
        <v>2023</v>
      </c>
      <c r="B11679" t="s">
        <v>856</v>
      </c>
      <c r="D11679" t="s">
        <v>913</v>
      </c>
      <c r="E11679" s="5" t="s">
        <v>293</v>
      </c>
      <c r="F11679" s="6">
        <v>205899</v>
      </c>
      <c r="G11679" s="6">
        <v>200352</v>
      </c>
      <c r="H11679" s="6">
        <v>207388</v>
      </c>
      <c r="I11679" s="7">
        <v>3.7</v>
      </c>
      <c r="J11679" s="7">
        <v>0.6</v>
      </c>
      <c r="K11679" s="7">
        <v>13.9</v>
      </c>
      <c r="L11679" s="7">
        <v>85.5</v>
      </c>
      <c r="M11679" s="8">
        <v>15.75</v>
      </c>
      <c r="N11679" s="6">
        <v>33404912</v>
      </c>
      <c r="O11679" s="6">
        <v>29708459</v>
      </c>
      <c r="P11679" s="6">
        <v>42080193</v>
      </c>
      <c r="Q11679" s="6">
        <v>280554</v>
      </c>
      <c r="R11679" s="7">
        <v>6.7</v>
      </c>
      <c r="S11679" s="7">
        <v>93.3</v>
      </c>
      <c r="T11679" s="7">
        <v>22.7</v>
      </c>
      <c r="U11679" s="7">
        <v>10.8</v>
      </c>
      <c r="V11679" s="7">
        <v>93.3</v>
      </c>
      <c r="W11679" s="7">
        <v>8.3000000000000007</v>
      </c>
      <c r="X11679" s="9">
        <v>0.88</v>
      </c>
      <c r="Y11679" s="10" t="s">
        <v>1</v>
      </c>
      <c r="Z11679" s="10" t="s">
        <v>1</v>
      </c>
      <c r="AA11679" s="11">
        <v>2.6</v>
      </c>
      <c r="AB11679" s="11" t="s">
        <v>1</v>
      </c>
      <c r="AC11679" s="6">
        <v>85886544</v>
      </c>
      <c r="AD11679" s="6">
        <v>83032904</v>
      </c>
      <c r="AE11679" s="6">
        <v>2853640</v>
      </c>
      <c r="AF11679" s="6">
        <v>16872</v>
      </c>
      <c r="AG11679" s="6">
        <v>2836768</v>
      </c>
      <c r="AH11679" s="6">
        <v>-279056</v>
      </c>
      <c r="AI11679" s="6">
        <v>1605429</v>
      </c>
      <c r="AJ11679" s="6" t="s">
        <v>1</v>
      </c>
      <c r="AK11679" s="6">
        <v>1800000</v>
      </c>
      <c r="AL11679" s="6">
        <v>-473627</v>
      </c>
    </row>
    <row r="11680" spans="1:38" ht="27" customHeight="1" x14ac:dyDescent="0.2">
      <c r="A11680">
        <v>2023</v>
      </c>
      <c r="B11680" t="s">
        <v>857</v>
      </c>
      <c r="C11680" t="s">
        <v>892</v>
      </c>
      <c r="D11680" t="s">
        <v>913</v>
      </c>
      <c r="E11680" s="5" t="s">
        <v>294</v>
      </c>
      <c r="F11680" s="6">
        <v>3752969</v>
      </c>
      <c r="G11680" s="6">
        <v>3637015</v>
      </c>
      <c r="H11680" s="6">
        <v>3777491</v>
      </c>
      <c r="I11680" s="7">
        <v>1.4</v>
      </c>
      <c r="J11680" s="7">
        <v>0.5</v>
      </c>
      <c r="K11680" s="7">
        <v>18.5</v>
      </c>
      <c r="L11680" s="7">
        <v>81.099999999999994</v>
      </c>
      <c r="M11680" s="8">
        <v>438.23</v>
      </c>
      <c r="N11680" s="6">
        <v>789864775</v>
      </c>
      <c r="O11680" s="6">
        <v>750854942</v>
      </c>
      <c r="P11680" s="6">
        <v>1000040812</v>
      </c>
      <c r="Q11680" s="6">
        <v>16601779</v>
      </c>
      <c r="R11680" s="7">
        <v>1.2</v>
      </c>
      <c r="S11680" s="7">
        <v>98.1</v>
      </c>
      <c r="T11680" s="7">
        <v>28.9</v>
      </c>
      <c r="U11680" s="7">
        <v>16.3</v>
      </c>
      <c r="V11680" s="7">
        <v>99.7</v>
      </c>
      <c r="W11680" s="7">
        <v>14.5</v>
      </c>
      <c r="X11680" s="9">
        <v>0.94</v>
      </c>
      <c r="Y11680" s="10" t="s">
        <v>1</v>
      </c>
      <c r="Z11680" s="10" t="s">
        <v>1</v>
      </c>
      <c r="AA11680" s="11">
        <v>9.5</v>
      </c>
      <c r="AB11680" s="11">
        <v>127.2</v>
      </c>
      <c r="AC11680" s="6">
        <v>1985387389</v>
      </c>
      <c r="AD11680" s="6">
        <v>1957930068</v>
      </c>
      <c r="AE11680" s="6">
        <v>27457321</v>
      </c>
      <c r="AF11680" s="6">
        <v>15722976</v>
      </c>
      <c r="AG11680" s="6">
        <v>11734345</v>
      </c>
      <c r="AH11680" s="6">
        <v>-8068858</v>
      </c>
      <c r="AI11680" s="6">
        <v>26920916</v>
      </c>
      <c r="AJ11680" s="6" t="s">
        <v>1</v>
      </c>
      <c r="AK11680" s="6">
        <v>14256000</v>
      </c>
      <c r="AL11680" s="6">
        <v>4596058</v>
      </c>
    </row>
    <row r="11681" spans="1:38" ht="27" customHeight="1" x14ac:dyDescent="0.2">
      <c r="A11681">
        <v>2023</v>
      </c>
      <c r="B11681" t="s">
        <v>857</v>
      </c>
      <c r="C11681" t="s">
        <v>892</v>
      </c>
      <c r="D11681" t="s">
        <v>913</v>
      </c>
      <c r="E11681" s="5" t="s">
        <v>295</v>
      </c>
      <c r="F11681" s="6">
        <v>1529136</v>
      </c>
      <c r="G11681" s="6">
        <v>1478342</v>
      </c>
      <c r="H11681" s="6">
        <v>1538262</v>
      </c>
      <c r="I11681" s="7">
        <v>4.3</v>
      </c>
      <c r="J11681" s="7">
        <v>0.4</v>
      </c>
      <c r="K11681" s="7">
        <v>18.3</v>
      </c>
      <c r="L11681" s="7">
        <v>81.400000000000006</v>
      </c>
      <c r="M11681" s="8">
        <v>142.96</v>
      </c>
      <c r="N11681" s="6">
        <v>304548140</v>
      </c>
      <c r="O11681" s="6">
        <v>323812842</v>
      </c>
      <c r="P11681" s="6">
        <v>406126808</v>
      </c>
      <c r="Q11681" s="6" t="s">
        <v>1</v>
      </c>
      <c r="R11681" s="7">
        <v>1.2</v>
      </c>
      <c r="S11681" s="7">
        <v>97.2</v>
      </c>
      <c r="T11681" s="7">
        <v>30.3</v>
      </c>
      <c r="U11681" s="7">
        <v>16.5</v>
      </c>
      <c r="V11681" s="7">
        <v>97.2</v>
      </c>
      <c r="W11681" s="7">
        <v>14.5</v>
      </c>
      <c r="X11681" s="9">
        <v>1.03</v>
      </c>
      <c r="Y11681" s="10" t="s">
        <v>1</v>
      </c>
      <c r="Z11681" s="10" t="s">
        <v>1</v>
      </c>
      <c r="AA11681" s="11">
        <v>8.4</v>
      </c>
      <c r="AB11681" s="11">
        <v>124</v>
      </c>
      <c r="AC11681" s="6">
        <v>812457706</v>
      </c>
      <c r="AD11681" s="6">
        <v>801310662</v>
      </c>
      <c r="AE11681" s="6">
        <v>11147044</v>
      </c>
      <c r="AF11681" s="6">
        <v>6454549</v>
      </c>
      <c r="AG11681" s="6">
        <v>4692495</v>
      </c>
      <c r="AH11681" s="6">
        <v>2542355</v>
      </c>
      <c r="AI11681" s="6">
        <v>121894</v>
      </c>
      <c r="AJ11681" s="6" t="s">
        <v>1</v>
      </c>
      <c r="AK11681" s="6">
        <v>3319900</v>
      </c>
      <c r="AL11681" s="6">
        <v>-655651</v>
      </c>
    </row>
    <row r="11682" spans="1:38" ht="27" customHeight="1" x14ac:dyDescent="0.2">
      <c r="A11682">
        <v>2023</v>
      </c>
      <c r="B11682" t="s">
        <v>857</v>
      </c>
      <c r="C11682" t="s">
        <v>892</v>
      </c>
      <c r="D11682" t="s">
        <v>913</v>
      </c>
      <c r="E11682" s="5" t="s">
        <v>303</v>
      </c>
      <c r="F11682" s="6">
        <v>717861</v>
      </c>
      <c r="G11682" s="6">
        <v>699153</v>
      </c>
      <c r="H11682" s="6">
        <v>725489</v>
      </c>
      <c r="I11682" s="7">
        <v>0.7</v>
      </c>
      <c r="J11682" s="7">
        <v>0.6</v>
      </c>
      <c r="K11682" s="7">
        <v>22.6</v>
      </c>
      <c r="L11682" s="7">
        <v>76.8</v>
      </c>
      <c r="M11682" s="8">
        <v>328.91</v>
      </c>
      <c r="N11682" s="6">
        <v>147778578</v>
      </c>
      <c r="O11682" s="6">
        <v>122444390</v>
      </c>
      <c r="P11682" s="6">
        <v>184939705</v>
      </c>
      <c r="Q11682" s="6">
        <v>7536218</v>
      </c>
      <c r="R11682" s="7">
        <v>3.8</v>
      </c>
      <c r="S11682" s="7">
        <v>96</v>
      </c>
      <c r="T11682" s="7">
        <v>32.1</v>
      </c>
      <c r="U11682" s="7">
        <v>14.3</v>
      </c>
      <c r="V11682" s="7">
        <v>99.9</v>
      </c>
      <c r="W11682" s="7">
        <v>12.1</v>
      </c>
      <c r="X11682" s="9">
        <v>0.83</v>
      </c>
      <c r="Y11682" s="10" t="s">
        <v>1</v>
      </c>
      <c r="Z11682" s="10" t="s">
        <v>1</v>
      </c>
      <c r="AA11682" s="11">
        <v>2.8</v>
      </c>
      <c r="AB11682" s="11" t="s">
        <v>1</v>
      </c>
      <c r="AC11682" s="6">
        <v>345888993</v>
      </c>
      <c r="AD11682" s="6">
        <v>337235774</v>
      </c>
      <c r="AE11682" s="6">
        <v>8653219</v>
      </c>
      <c r="AF11682" s="6">
        <v>1592841</v>
      </c>
      <c r="AG11682" s="6">
        <v>7060378</v>
      </c>
      <c r="AH11682" s="6">
        <v>-8928903</v>
      </c>
      <c r="AI11682" s="6">
        <v>20000</v>
      </c>
      <c r="AJ11682" s="6" t="s">
        <v>1</v>
      </c>
      <c r="AK11682" s="6" t="s">
        <v>1</v>
      </c>
      <c r="AL11682" s="6">
        <v>-8908903</v>
      </c>
    </row>
    <row r="11683" spans="1:38" ht="27" customHeight="1" x14ac:dyDescent="0.2">
      <c r="A11683">
        <v>2023</v>
      </c>
      <c r="B11683" t="s">
        <v>857</v>
      </c>
      <c r="C11683" t="s">
        <v>894</v>
      </c>
      <c r="D11683" t="s">
        <v>913</v>
      </c>
      <c r="E11683" s="5" t="s">
        <v>296</v>
      </c>
      <c r="F11683" s="6">
        <v>383488</v>
      </c>
      <c r="G11683" s="6">
        <v>376658</v>
      </c>
      <c r="H11683" s="6">
        <v>388078</v>
      </c>
      <c r="I11683" s="7">
        <v>-4.5999999999999996</v>
      </c>
      <c r="J11683" s="7">
        <v>0.9</v>
      </c>
      <c r="K11683" s="7">
        <v>17.100000000000001</v>
      </c>
      <c r="L11683" s="7">
        <v>81.900000000000006</v>
      </c>
      <c r="M11683" s="8">
        <v>100.81</v>
      </c>
      <c r="N11683" s="6">
        <v>70321844</v>
      </c>
      <c r="O11683" s="6">
        <v>52217207</v>
      </c>
      <c r="P11683" s="6">
        <v>86486859</v>
      </c>
      <c r="Q11683" s="6">
        <v>2241461</v>
      </c>
      <c r="R11683" s="7">
        <v>5.9</v>
      </c>
      <c r="S11683" s="7">
        <v>99.9</v>
      </c>
      <c r="T11683" s="7">
        <v>25.3</v>
      </c>
      <c r="U11683" s="7">
        <v>19.3</v>
      </c>
      <c r="V11683" s="7">
        <v>102.5</v>
      </c>
      <c r="W11683" s="7">
        <v>15.2</v>
      </c>
      <c r="X11683" s="9">
        <v>0.75</v>
      </c>
      <c r="Y11683" s="10" t="s">
        <v>1</v>
      </c>
      <c r="Z11683" s="10" t="s">
        <v>1</v>
      </c>
      <c r="AA11683" s="11">
        <v>5.6</v>
      </c>
      <c r="AB11683" s="11">
        <v>26</v>
      </c>
      <c r="AC11683" s="6">
        <v>172996986</v>
      </c>
      <c r="AD11683" s="6">
        <v>167473655</v>
      </c>
      <c r="AE11683" s="6">
        <v>5523331</v>
      </c>
      <c r="AF11683" s="6">
        <v>445803</v>
      </c>
      <c r="AG11683" s="6">
        <v>5077528</v>
      </c>
      <c r="AH11683" s="6">
        <v>-1905633</v>
      </c>
      <c r="AI11683" s="6">
        <v>189</v>
      </c>
      <c r="AJ11683" s="6">
        <v>2602</v>
      </c>
      <c r="AK11683" s="6">
        <v>2821446</v>
      </c>
      <c r="AL11683" s="6">
        <v>-4724288</v>
      </c>
    </row>
    <row r="11684" spans="1:38" ht="27" customHeight="1" x14ac:dyDescent="0.2">
      <c r="A11684">
        <v>2023</v>
      </c>
      <c r="B11684" t="s">
        <v>857</v>
      </c>
      <c r="D11684" t="s">
        <v>913</v>
      </c>
      <c r="E11684" s="5" t="s">
        <v>297</v>
      </c>
      <c r="F11684" s="6">
        <v>256856</v>
      </c>
      <c r="G11684" s="6">
        <v>250976</v>
      </c>
      <c r="H11684" s="6">
        <v>258422</v>
      </c>
      <c r="I11684" s="7">
        <v>0.1</v>
      </c>
      <c r="J11684" s="7">
        <v>1.5</v>
      </c>
      <c r="K11684" s="7">
        <v>27.1</v>
      </c>
      <c r="L11684" s="7">
        <v>71.400000000000006</v>
      </c>
      <c r="M11684" s="8">
        <v>67.83</v>
      </c>
      <c r="N11684" s="6">
        <v>40702185</v>
      </c>
      <c r="O11684" s="6">
        <v>38494900</v>
      </c>
      <c r="P11684" s="6">
        <v>51946354</v>
      </c>
      <c r="Q11684" s="6">
        <v>514431</v>
      </c>
      <c r="R11684" s="7">
        <v>5.3</v>
      </c>
      <c r="S11684" s="7">
        <v>96.4</v>
      </c>
      <c r="T11684" s="7">
        <v>28.1</v>
      </c>
      <c r="U11684" s="7">
        <v>11.2</v>
      </c>
      <c r="V11684" s="7">
        <v>97.3</v>
      </c>
      <c r="W11684" s="7">
        <v>9.3000000000000007</v>
      </c>
      <c r="X11684" s="9">
        <v>0.94</v>
      </c>
      <c r="Y11684" s="10" t="s">
        <v>1</v>
      </c>
      <c r="Z11684" s="10" t="s">
        <v>1</v>
      </c>
      <c r="AA11684" s="11">
        <v>5</v>
      </c>
      <c r="AB11684" s="11">
        <v>14.5</v>
      </c>
      <c r="AC11684" s="6">
        <v>98732747</v>
      </c>
      <c r="AD11684" s="6">
        <v>95251774</v>
      </c>
      <c r="AE11684" s="6">
        <v>3480973</v>
      </c>
      <c r="AF11684" s="6">
        <v>740276</v>
      </c>
      <c r="AG11684" s="6">
        <v>2740697</v>
      </c>
      <c r="AH11684" s="6">
        <v>-713772</v>
      </c>
      <c r="AI11684" s="6">
        <v>349743</v>
      </c>
      <c r="AJ11684" s="6" t="s">
        <v>1</v>
      </c>
      <c r="AK11684" s="6">
        <v>86153</v>
      </c>
      <c r="AL11684" s="6">
        <v>-450182</v>
      </c>
    </row>
    <row r="11685" spans="1:38" ht="27" customHeight="1" x14ac:dyDescent="0.2">
      <c r="A11685">
        <v>2023</v>
      </c>
      <c r="B11685" t="s">
        <v>857</v>
      </c>
      <c r="D11685" t="s">
        <v>913</v>
      </c>
      <c r="E11685" s="5" t="s">
        <v>298</v>
      </c>
      <c r="F11685" s="6">
        <v>175625</v>
      </c>
      <c r="G11685" s="6">
        <v>173818</v>
      </c>
      <c r="H11685" s="6">
        <v>172710</v>
      </c>
      <c r="I11685" s="7">
        <v>-0.2</v>
      </c>
      <c r="J11685" s="7">
        <v>0.7</v>
      </c>
      <c r="K11685" s="7">
        <v>16.3</v>
      </c>
      <c r="L11685" s="7">
        <v>82.9</v>
      </c>
      <c r="M11685" s="8">
        <v>39.659999999999997</v>
      </c>
      <c r="N11685" s="6">
        <v>27048774</v>
      </c>
      <c r="O11685" s="6">
        <v>29914357</v>
      </c>
      <c r="P11685" s="6">
        <v>39223332</v>
      </c>
      <c r="Q11685" s="6" t="s">
        <v>1</v>
      </c>
      <c r="R11685" s="7">
        <v>7.4</v>
      </c>
      <c r="S11685" s="7">
        <v>96.1</v>
      </c>
      <c r="T11685" s="7">
        <v>29.1</v>
      </c>
      <c r="U11685" s="7">
        <v>10.5</v>
      </c>
      <c r="V11685" s="7">
        <v>96.1</v>
      </c>
      <c r="W11685" s="7">
        <v>7.9</v>
      </c>
      <c r="X11685" s="9">
        <v>1.08</v>
      </c>
      <c r="Y11685" s="10" t="s">
        <v>1</v>
      </c>
      <c r="Z11685" s="10" t="s">
        <v>1</v>
      </c>
      <c r="AA11685" s="11">
        <v>1.3</v>
      </c>
      <c r="AB11685" s="11" t="s">
        <v>1</v>
      </c>
      <c r="AC11685" s="6">
        <v>71719472</v>
      </c>
      <c r="AD11685" s="6">
        <v>68464448</v>
      </c>
      <c r="AE11685" s="6">
        <v>3255024</v>
      </c>
      <c r="AF11685" s="6">
        <v>354694</v>
      </c>
      <c r="AG11685" s="6">
        <v>2900330</v>
      </c>
      <c r="AH11685" s="6">
        <v>-988959</v>
      </c>
      <c r="AI11685" s="6">
        <v>2283357</v>
      </c>
      <c r="AJ11685" s="6" t="s">
        <v>1</v>
      </c>
      <c r="AK11685" s="6">
        <v>1613643</v>
      </c>
      <c r="AL11685" s="6">
        <v>-319245</v>
      </c>
    </row>
    <row r="11686" spans="1:38" ht="27" customHeight="1" x14ac:dyDescent="0.2">
      <c r="A11686">
        <v>2023</v>
      </c>
      <c r="B11686" t="s">
        <v>857</v>
      </c>
      <c r="C11686" t="s">
        <v>895</v>
      </c>
      <c r="D11686" t="s">
        <v>913</v>
      </c>
      <c r="E11686" s="5" t="s">
        <v>299</v>
      </c>
      <c r="F11686" s="6">
        <v>445172</v>
      </c>
      <c r="G11686" s="6">
        <v>437138</v>
      </c>
      <c r="H11686" s="6">
        <v>436905</v>
      </c>
      <c r="I11686" s="7">
        <v>3.1</v>
      </c>
      <c r="J11686" s="7">
        <v>1</v>
      </c>
      <c r="K11686" s="7">
        <v>21.8</v>
      </c>
      <c r="L11686" s="7">
        <v>77.2</v>
      </c>
      <c r="M11686" s="8">
        <v>69.56</v>
      </c>
      <c r="N11686" s="6">
        <v>65875896</v>
      </c>
      <c r="O11686" s="6">
        <v>71408640</v>
      </c>
      <c r="P11686" s="6">
        <v>92308993</v>
      </c>
      <c r="Q11686" s="6" t="s">
        <v>1</v>
      </c>
      <c r="R11686" s="7">
        <v>6.2</v>
      </c>
      <c r="S11686" s="7">
        <v>92.3</v>
      </c>
      <c r="T11686" s="7">
        <v>27.3</v>
      </c>
      <c r="U11686" s="7">
        <v>10.199999999999999</v>
      </c>
      <c r="V11686" s="7">
        <v>92.3</v>
      </c>
      <c r="W11686" s="7">
        <v>8.1999999999999993</v>
      </c>
      <c r="X11686" s="9">
        <v>1.05</v>
      </c>
      <c r="Y11686" s="10" t="s">
        <v>1</v>
      </c>
      <c r="Z11686" s="10" t="s">
        <v>1</v>
      </c>
      <c r="AA11686" s="11">
        <v>5.2</v>
      </c>
      <c r="AB11686" s="11">
        <v>45.2</v>
      </c>
      <c r="AC11686" s="6">
        <v>175344387</v>
      </c>
      <c r="AD11686" s="6">
        <v>169283856</v>
      </c>
      <c r="AE11686" s="6">
        <v>6060531</v>
      </c>
      <c r="AF11686" s="6">
        <v>327736</v>
      </c>
      <c r="AG11686" s="6">
        <v>5732795</v>
      </c>
      <c r="AH11686" s="6">
        <v>422404</v>
      </c>
      <c r="AI11686" s="6">
        <v>4610610</v>
      </c>
      <c r="AJ11686" s="6" t="s">
        <v>1</v>
      </c>
      <c r="AK11686" s="6">
        <v>4050000</v>
      </c>
      <c r="AL11686" s="6">
        <v>983014</v>
      </c>
    </row>
    <row r="11687" spans="1:38" ht="27" customHeight="1" x14ac:dyDescent="0.2">
      <c r="A11687">
        <v>2023</v>
      </c>
      <c r="B11687" t="s">
        <v>857</v>
      </c>
      <c r="D11687" t="s">
        <v>913</v>
      </c>
      <c r="E11687" s="5" t="s">
        <v>300</v>
      </c>
      <c r="F11687" s="6">
        <v>187040</v>
      </c>
      <c r="G11687" s="6">
        <v>183826</v>
      </c>
      <c r="H11687" s="6">
        <v>188856</v>
      </c>
      <c r="I11687" s="7">
        <v>-2.7</v>
      </c>
      <c r="J11687" s="7">
        <v>2.5</v>
      </c>
      <c r="K11687" s="7">
        <v>23.4</v>
      </c>
      <c r="L11687" s="7">
        <v>74.2</v>
      </c>
      <c r="M11687" s="8">
        <v>113.6</v>
      </c>
      <c r="N11687" s="6">
        <v>31667367</v>
      </c>
      <c r="O11687" s="6">
        <v>28573349</v>
      </c>
      <c r="P11687" s="6">
        <v>40382203</v>
      </c>
      <c r="Q11687" s="6">
        <v>712350</v>
      </c>
      <c r="R11687" s="7">
        <v>12.7</v>
      </c>
      <c r="S11687" s="7">
        <v>94</v>
      </c>
      <c r="T11687" s="7">
        <v>29.1</v>
      </c>
      <c r="U11687" s="7">
        <v>13.2</v>
      </c>
      <c r="V11687" s="7">
        <v>95.7</v>
      </c>
      <c r="W11687" s="7">
        <v>9.6</v>
      </c>
      <c r="X11687" s="9">
        <v>0.91</v>
      </c>
      <c r="Y11687" s="10" t="s">
        <v>1</v>
      </c>
      <c r="Z11687" s="10" t="s">
        <v>1</v>
      </c>
      <c r="AA11687" s="11">
        <v>3.3</v>
      </c>
      <c r="AB11687" s="11">
        <v>38.4</v>
      </c>
      <c r="AC11687" s="6">
        <v>88017699</v>
      </c>
      <c r="AD11687" s="6">
        <v>82700076</v>
      </c>
      <c r="AE11687" s="6">
        <v>5317623</v>
      </c>
      <c r="AF11687" s="6">
        <v>185324</v>
      </c>
      <c r="AG11687" s="6">
        <v>5132299</v>
      </c>
      <c r="AH11687" s="6">
        <v>982618</v>
      </c>
      <c r="AI11687" s="6">
        <v>2070925</v>
      </c>
      <c r="AJ11687" s="6" t="s">
        <v>1</v>
      </c>
      <c r="AK11687" s="6">
        <v>2400000</v>
      </c>
      <c r="AL11687" s="6">
        <v>653543</v>
      </c>
    </row>
    <row r="11688" spans="1:38" ht="27" customHeight="1" x14ac:dyDescent="0.2">
      <c r="A11688">
        <v>2023</v>
      </c>
      <c r="B11688" t="s">
        <v>857</v>
      </c>
      <c r="D11688" t="s">
        <v>913</v>
      </c>
      <c r="E11688" s="5" t="s">
        <v>301</v>
      </c>
      <c r="F11688" s="6">
        <v>247785</v>
      </c>
      <c r="G11688" s="6">
        <v>245423</v>
      </c>
      <c r="H11688" s="6">
        <v>242389</v>
      </c>
      <c r="I11688" s="7">
        <v>1.3</v>
      </c>
      <c r="J11688" s="7">
        <v>0.8</v>
      </c>
      <c r="K11688" s="7">
        <v>21.1</v>
      </c>
      <c r="L11688" s="7">
        <v>78.099999999999994</v>
      </c>
      <c r="M11688" s="8">
        <v>35.700000000000003</v>
      </c>
      <c r="N11688" s="6">
        <v>36211051</v>
      </c>
      <c r="O11688" s="6">
        <v>32523320</v>
      </c>
      <c r="P11688" s="6">
        <v>46113487</v>
      </c>
      <c r="Q11688" s="6">
        <v>782820</v>
      </c>
      <c r="R11688" s="7">
        <v>14.1</v>
      </c>
      <c r="S11688" s="7">
        <v>95.9</v>
      </c>
      <c r="T11688" s="7">
        <v>28.1</v>
      </c>
      <c r="U11688" s="7">
        <v>12.4</v>
      </c>
      <c r="V11688" s="7">
        <v>97.5</v>
      </c>
      <c r="W11688" s="7">
        <v>9.3000000000000007</v>
      </c>
      <c r="X11688" s="9">
        <v>0.9</v>
      </c>
      <c r="Y11688" s="10" t="s">
        <v>1</v>
      </c>
      <c r="Z11688" s="10" t="s">
        <v>1</v>
      </c>
      <c r="AA11688" s="11">
        <v>3.9</v>
      </c>
      <c r="AB11688" s="11">
        <v>16.3</v>
      </c>
      <c r="AC11688" s="6">
        <v>94119950</v>
      </c>
      <c r="AD11688" s="6">
        <v>87242624</v>
      </c>
      <c r="AE11688" s="6">
        <v>6877326</v>
      </c>
      <c r="AF11688" s="6">
        <v>398192</v>
      </c>
      <c r="AG11688" s="6">
        <v>6479134</v>
      </c>
      <c r="AH11688" s="6">
        <v>-770956</v>
      </c>
      <c r="AI11688" s="6">
        <v>191648</v>
      </c>
      <c r="AJ11688" s="6" t="s">
        <v>1</v>
      </c>
      <c r="AK11688" s="6" t="s">
        <v>1</v>
      </c>
      <c r="AL11688" s="6">
        <v>-579308</v>
      </c>
    </row>
    <row r="11689" spans="1:38" ht="27" customHeight="1" x14ac:dyDescent="0.2">
      <c r="A11689">
        <v>2023</v>
      </c>
      <c r="B11689" t="s">
        <v>857</v>
      </c>
      <c r="D11689" t="s">
        <v>913</v>
      </c>
      <c r="E11689" s="5" t="s">
        <v>302</v>
      </c>
      <c r="F11689" s="6">
        <v>58510</v>
      </c>
      <c r="G11689" s="6">
        <v>57907</v>
      </c>
      <c r="H11689" s="6">
        <v>57060</v>
      </c>
      <c r="I11689" s="7">
        <v>-0.6</v>
      </c>
      <c r="J11689" s="7">
        <v>0.4</v>
      </c>
      <c r="K11689" s="7">
        <v>14.2</v>
      </c>
      <c r="L11689" s="7">
        <v>85.3</v>
      </c>
      <c r="M11689" s="8">
        <v>17.28</v>
      </c>
      <c r="N11689" s="6">
        <v>10592358</v>
      </c>
      <c r="O11689" s="6">
        <v>8214045</v>
      </c>
      <c r="P11689" s="6">
        <v>13239389</v>
      </c>
      <c r="Q11689" s="6">
        <v>147765</v>
      </c>
      <c r="R11689" s="7">
        <v>10.7</v>
      </c>
      <c r="S11689" s="7">
        <v>94.3</v>
      </c>
      <c r="T11689" s="7">
        <v>31.4</v>
      </c>
      <c r="U11689" s="7">
        <v>14.4</v>
      </c>
      <c r="V11689" s="7">
        <v>95.3</v>
      </c>
      <c r="W11689" s="7">
        <v>10.8</v>
      </c>
      <c r="X11689" s="9">
        <v>0.79</v>
      </c>
      <c r="Y11689" s="10" t="s">
        <v>1</v>
      </c>
      <c r="Z11689" s="10" t="s">
        <v>1</v>
      </c>
      <c r="AA11689" s="11">
        <v>6.6</v>
      </c>
      <c r="AB11689" s="11" t="s">
        <v>1</v>
      </c>
      <c r="AC11689" s="6">
        <v>25755399</v>
      </c>
      <c r="AD11689" s="6">
        <v>24254333</v>
      </c>
      <c r="AE11689" s="6">
        <v>1501066</v>
      </c>
      <c r="AF11689" s="6">
        <v>85622</v>
      </c>
      <c r="AG11689" s="6">
        <v>1415444</v>
      </c>
      <c r="AH11689" s="6">
        <v>-567081</v>
      </c>
      <c r="AI11689" s="6">
        <v>1606876</v>
      </c>
      <c r="AJ11689" s="6" t="s">
        <v>1</v>
      </c>
      <c r="AK11689" s="6">
        <v>780000</v>
      </c>
      <c r="AL11689" s="6">
        <v>259795</v>
      </c>
    </row>
    <row r="11690" spans="1:38" ht="27" customHeight="1" x14ac:dyDescent="0.2">
      <c r="A11690">
        <v>2023</v>
      </c>
      <c r="B11690" t="s">
        <v>857</v>
      </c>
      <c r="D11690" t="s">
        <v>913</v>
      </c>
      <c r="E11690" s="5" t="s">
        <v>304</v>
      </c>
      <c r="F11690" s="6">
        <v>40578</v>
      </c>
      <c r="G11690" s="6">
        <v>40130</v>
      </c>
      <c r="H11690" s="6">
        <v>42069</v>
      </c>
      <c r="I11690" s="7">
        <v>-7.1</v>
      </c>
      <c r="J11690" s="7">
        <v>11.2</v>
      </c>
      <c r="K11690" s="7">
        <v>16.2</v>
      </c>
      <c r="L11690" s="7">
        <v>72.599999999999994</v>
      </c>
      <c r="M11690" s="8">
        <v>32.049999999999997</v>
      </c>
      <c r="N11690" s="6">
        <v>9244098</v>
      </c>
      <c r="O11690" s="6">
        <v>4964811</v>
      </c>
      <c r="P11690" s="6">
        <v>10611201</v>
      </c>
      <c r="Q11690" s="6">
        <v>94916</v>
      </c>
      <c r="R11690" s="7">
        <v>2.6</v>
      </c>
      <c r="S11690" s="7">
        <v>100.4</v>
      </c>
      <c r="T11690" s="7">
        <v>24.3</v>
      </c>
      <c r="U11690" s="7">
        <v>19.600000000000001</v>
      </c>
      <c r="V11690" s="7">
        <v>101.3</v>
      </c>
      <c r="W11690" s="7">
        <v>14.9</v>
      </c>
      <c r="X11690" s="9">
        <v>0.54</v>
      </c>
      <c r="Y11690" s="10" t="s">
        <v>1</v>
      </c>
      <c r="Z11690" s="10" t="s">
        <v>1</v>
      </c>
      <c r="AA11690" s="11">
        <v>11.7</v>
      </c>
      <c r="AB11690" s="11">
        <v>92.1</v>
      </c>
      <c r="AC11690" s="6">
        <v>19352373</v>
      </c>
      <c r="AD11690" s="6">
        <v>18926204</v>
      </c>
      <c r="AE11690" s="6">
        <v>426169</v>
      </c>
      <c r="AF11690" s="6">
        <v>155178</v>
      </c>
      <c r="AG11690" s="6">
        <v>270991</v>
      </c>
      <c r="AH11690" s="6">
        <v>-263770</v>
      </c>
      <c r="AI11690" s="6">
        <v>21779</v>
      </c>
      <c r="AJ11690" s="6" t="s">
        <v>1</v>
      </c>
      <c r="AK11690" s="6">
        <v>100000</v>
      </c>
      <c r="AL11690" s="6">
        <v>-341991</v>
      </c>
    </row>
    <row r="11691" spans="1:38" ht="27" customHeight="1" x14ac:dyDescent="0.2">
      <c r="A11691">
        <v>2023</v>
      </c>
      <c r="B11691" t="s">
        <v>857</v>
      </c>
      <c r="D11691" t="s">
        <v>913</v>
      </c>
      <c r="E11691" s="5" t="s">
        <v>305</v>
      </c>
      <c r="F11691" s="6">
        <v>159257</v>
      </c>
      <c r="G11691" s="6">
        <v>154829</v>
      </c>
      <c r="H11691" s="6">
        <v>162439</v>
      </c>
      <c r="I11691" s="7">
        <v>-3</v>
      </c>
      <c r="J11691" s="7">
        <v>1.8</v>
      </c>
      <c r="K11691" s="7">
        <v>27.2</v>
      </c>
      <c r="L11691" s="7">
        <v>70.900000000000006</v>
      </c>
      <c r="M11691" s="8">
        <v>103.76</v>
      </c>
      <c r="N11691" s="6">
        <v>26213448</v>
      </c>
      <c r="O11691" s="6">
        <v>20549022</v>
      </c>
      <c r="P11691" s="6">
        <v>32056862</v>
      </c>
      <c r="Q11691" s="6">
        <v>369967</v>
      </c>
      <c r="R11691" s="7">
        <v>7.9</v>
      </c>
      <c r="S11691" s="7">
        <v>95</v>
      </c>
      <c r="T11691" s="7">
        <v>27.4</v>
      </c>
      <c r="U11691" s="7">
        <v>10.5</v>
      </c>
      <c r="V11691" s="7">
        <v>96.1</v>
      </c>
      <c r="W11691" s="7">
        <v>10.5</v>
      </c>
      <c r="X11691" s="9">
        <v>0.79</v>
      </c>
      <c r="Y11691" s="10" t="s">
        <v>1</v>
      </c>
      <c r="Z11691" s="10" t="s">
        <v>1</v>
      </c>
      <c r="AA11691" s="11">
        <v>1.6</v>
      </c>
      <c r="AB11691" s="11">
        <v>8.4</v>
      </c>
      <c r="AC11691" s="6">
        <v>59568204</v>
      </c>
      <c r="AD11691" s="6">
        <v>56996171</v>
      </c>
      <c r="AE11691" s="6">
        <v>2572033</v>
      </c>
      <c r="AF11691" s="6">
        <v>45544</v>
      </c>
      <c r="AG11691" s="6">
        <v>2526489</v>
      </c>
      <c r="AH11691" s="6">
        <v>-285709</v>
      </c>
      <c r="AI11691" s="6">
        <v>171291</v>
      </c>
      <c r="AJ11691" s="6">
        <v>846605</v>
      </c>
      <c r="AK11691" s="6">
        <v>1567616</v>
      </c>
      <c r="AL11691" s="6">
        <v>-835429</v>
      </c>
    </row>
    <row r="11692" spans="1:38" ht="27" customHeight="1" x14ac:dyDescent="0.2">
      <c r="A11692">
        <v>2023</v>
      </c>
      <c r="B11692" t="s">
        <v>857</v>
      </c>
      <c r="C11692" t="s">
        <v>895</v>
      </c>
      <c r="D11692" t="s">
        <v>913</v>
      </c>
      <c r="E11692" s="5" t="s">
        <v>306</v>
      </c>
      <c r="F11692" s="6">
        <v>223940</v>
      </c>
      <c r="G11692" s="6">
        <v>214571</v>
      </c>
      <c r="H11692" s="6">
        <v>223705</v>
      </c>
      <c r="I11692" s="7">
        <v>-0.9</v>
      </c>
      <c r="J11692" s="7">
        <v>1.2</v>
      </c>
      <c r="K11692" s="7">
        <v>25.9</v>
      </c>
      <c r="L11692" s="7">
        <v>72.900000000000006</v>
      </c>
      <c r="M11692" s="8">
        <v>93.83</v>
      </c>
      <c r="N11692" s="6">
        <v>34177636</v>
      </c>
      <c r="O11692" s="6">
        <v>40225292</v>
      </c>
      <c r="P11692" s="6">
        <v>51812375</v>
      </c>
      <c r="Q11692" s="6" t="s">
        <v>1</v>
      </c>
      <c r="R11692" s="7">
        <v>7.3</v>
      </c>
      <c r="S11692" s="7">
        <v>88.5</v>
      </c>
      <c r="T11692" s="7">
        <v>26.1</v>
      </c>
      <c r="U11692" s="7">
        <v>9.6</v>
      </c>
      <c r="V11692" s="7">
        <v>88.5</v>
      </c>
      <c r="W11692" s="7">
        <v>7.2</v>
      </c>
      <c r="X11692" s="9">
        <v>1.1499999999999999</v>
      </c>
      <c r="Y11692" s="10" t="s">
        <v>1</v>
      </c>
      <c r="Z11692" s="10" t="s">
        <v>1</v>
      </c>
      <c r="AA11692" s="11">
        <v>3.2</v>
      </c>
      <c r="AB11692" s="11">
        <v>56.2</v>
      </c>
      <c r="AC11692" s="6">
        <v>108164218</v>
      </c>
      <c r="AD11692" s="6">
        <v>102832247</v>
      </c>
      <c r="AE11692" s="6">
        <v>5331971</v>
      </c>
      <c r="AF11692" s="6">
        <v>1535084</v>
      </c>
      <c r="AG11692" s="6">
        <v>3796887</v>
      </c>
      <c r="AH11692" s="6">
        <v>-1389811</v>
      </c>
      <c r="AI11692" s="6">
        <v>4664568</v>
      </c>
      <c r="AJ11692" s="6" t="s">
        <v>1</v>
      </c>
      <c r="AK11692" s="6">
        <v>2741824</v>
      </c>
      <c r="AL11692" s="6">
        <v>532933</v>
      </c>
    </row>
    <row r="11693" spans="1:38" ht="27" customHeight="1" x14ac:dyDescent="0.2">
      <c r="A11693">
        <v>2023</v>
      </c>
      <c r="B11693" t="s">
        <v>857</v>
      </c>
      <c r="C11693" t="s">
        <v>895</v>
      </c>
      <c r="D11693" t="s">
        <v>913</v>
      </c>
      <c r="E11693" s="5" t="s">
        <v>307</v>
      </c>
      <c r="F11693" s="6">
        <v>245038</v>
      </c>
      <c r="G11693" s="6">
        <v>236993</v>
      </c>
      <c r="H11693" s="6">
        <v>239169</v>
      </c>
      <c r="I11693" s="7">
        <v>2.7</v>
      </c>
      <c r="J11693" s="7">
        <v>0.5</v>
      </c>
      <c r="K11693" s="7">
        <v>21.4</v>
      </c>
      <c r="L11693" s="7">
        <v>78.099999999999994</v>
      </c>
      <c r="M11693" s="8">
        <v>27.09</v>
      </c>
      <c r="N11693" s="6">
        <v>36405446</v>
      </c>
      <c r="O11693" s="6">
        <v>34021915</v>
      </c>
      <c r="P11693" s="6">
        <v>46314742</v>
      </c>
      <c r="Q11693" s="6">
        <v>532291</v>
      </c>
      <c r="R11693" s="7">
        <v>4.9000000000000004</v>
      </c>
      <c r="S11693" s="7">
        <v>99.3</v>
      </c>
      <c r="T11693" s="7">
        <v>24.2</v>
      </c>
      <c r="U11693" s="7">
        <v>12.3</v>
      </c>
      <c r="V11693" s="7">
        <v>100.4</v>
      </c>
      <c r="W11693" s="7">
        <v>10.1</v>
      </c>
      <c r="X11693" s="9">
        <v>0.93</v>
      </c>
      <c r="Y11693" s="10" t="s">
        <v>1</v>
      </c>
      <c r="Z11693" s="10" t="s">
        <v>1</v>
      </c>
      <c r="AA11693" s="11">
        <v>4.3</v>
      </c>
      <c r="AB11693" s="11">
        <v>39.799999999999997</v>
      </c>
      <c r="AC11693" s="6">
        <v>89584910</v>
      </c>
      <c r="AD11693" s="6">
        <v>87280518</v>
      </c>
      <c r="AE11693" s="6">
        <v>2304392</v>
      </c>
      <c r="AF11693" s="6">
        <v>46515</v>
      </c>
      <c r="AG11693" s="6">
        <v>2257877</v>
      </c>
      <c r="AH11693" s="6">
        <v>-1392542</v>
      </c>
      <c r="AI11693" s="6">
        <v>108</v>
      </c>
      <c r="AJ11693" s="6" t="s">
        <v>1</v>
      </c>
      <c r="AK11693" s="6">
        <v>2100000</v>
      </c>
      <c r="AL11693" s="6">
        <v>-3492434</v>
      </c>
    </row>
    <row r="11694" spans="1:38" ht="27" customHeight="1" x14ac:dyDescent="0.2">
      <c r="A11694">
        <v>2023</v>
      </c>
      <c r="B11694" t="s">
        <v>857</v>
      </c>
      <c r="D11694" t="s">
        <v>913</v>
      </c>
      <c r="E11694" s="5" t="s">
        <v>308</v>
      </c>
      <c r="F11694" s="6">
        <v>100156</v>
      </c>
      <c r="G11694" s="6">
        <v>96927</v>
      </c>
      <c r="H11694" s="6">
        <v>101780</v>
      </c>
      <c r="I11694" s="7">
        <v>0.3</v>
      </c>
      <c r="J11694" s="7">
        <v>2.2999999999999998</v>
      </c>
      <c r="K11694" s="7">
        <v>24.9</v>
      </c>
      <c r="L11694" s="7">
        <v>72.8</v>
      </c>
      <c r="M11694" s="8">
        <v>55.56</v>
      </c>
      <c r="N11694" s="6">
        <v>16582155</v>
      </c>
      <c r="O11694" s="6">
        <v>15540097</v>
      </c>
      <c r="P11694" s="6">
        <v>21092262</v>
      </c>
      <c r="Q11694" s="6">
        <v>98990</v>
      </c>
      <c r="R11694" s="7">
        <v>5.8</v>
      </c>
      <c r="S11694" s="7">
        <v>98.9</v>
      </c>
      <c r="T11694" s="7">
        <v>29.9</v>
      </c>
      <c r="U11694" s="7">
        <v>12.9</v>
      </c>
      <c r="V11694" s="7">
        <v>99.3</v>
      </c>
      <c r="W11694" s="7">
        <v>10.4</v>
      </c>
      <c r="X11694" s="9">
        <v>0.92</v>
      </c>
      <c r="Y11694" s="10" t="s">
        <v>1</v>
      </c>
      <c r="Z11694" s="10" t="s">
        <v>1</v>
      </c>
      <c r="AA11694" s="11">
        <v>7.4</v>
      </c>
      <c r="AB11694" s="11">
        <v>28.6</v>
      </c>
      <c r="AC11694" s="6">
        <v>37902287</v>
      </c>
      <c r="AD11694" s="6">
        <v>36120041</v>
      </c>
      <c r="AE11694" s="6">
        <v>1782246</v>
      </c>
      <c r="AF11694" s="6">
        <v>550265</v>
      </c>
      <c r="AG11694" s="6">
        <v>1231981</v>
      </c>
      <c r="AH11694" s="6">
        <v>-705382</v>
      </c>
      <c r="AI11694" s="6">
        <v>75913</v>
      </c>
      <c r="AJ11694" s="6" t="s">
        <v>1</v>
      </c>
      <c r="AK11694" s="6">
        <v>496936</v>
      </c>
      <c r="AL11694" s="6">
        <v>-1126405</v>
      </c>
    </row>
    <row r="11695" spans="1:38" ht="27" customHeight="1" x14ac:dyDescent="0.2">
      <c r="A11695">
        <v>2023</v>
      </c>
      <c r="B11695" t="s">
        <v>857</v>
      </c>
      <c r="D11695" t="s">
        <v>913</v>
      </c>
      <c r="E11695" s="5" t="s">
        <v>309</v>
      </c>
      <c r="F11695" s="6">
        <v>139604</v>
      </c>
      <c r="G11695" s="6">
        <v>136232</v>
      </c>
      <c r="H11695" s="6">
        <v>136516</v>
      </c>
      <c r="I11695" s="7">
        <v>4.9000000000000004</v>
      </c>
      <c r="J11695" s="7">
        <v>1.1000000000000001</v>
      </c>
      <c r="K11695" s="7">
        <v>26</v>
      </c>
      <c r="L11695" s="7">
        <v>72.900000000000006</v>
      </c>
      <c r="M11695" s="8">
        <v>26.59</v>
      </c>
      <c r="N11695" s="6">
        <v>20697608</v>
      </c>
      <c r="O11695" s="6">
        <v>22080588</v>
      </c>
      <c r="P11695" s="6">
        <v>28358124</v>
      </c>
      <c r="Q11695" s="6" t="s">
        <v>1</v>
      </c>
      <c r="R11695" s="7">
        <v>7.5</v>
      </c>
      <c r="S11695" s="7">
        <v>94.3</v>
      </c>
      <c r="T11695" s="7">
        <v>26</v>
      </c>
      <c r="U11695" s="7">
        <v>10</v>
      </c>
      <c r="V11695" s="7">
        <v>94.3</v>
      </c>
      <c r="W11695" s="7">
        <v>8</v>
      </c>
      <c r="X11695" s="9">
        <v>1.03</v>
      </c>
      <c r="Y11695" s="10" t="s">
        <v>1</v>
      </c>
      <c r="Z11695" s="10" t="s">
        <v>1</v>
      </c>
      <c r="AA11695" s="11">
        <v>5.2</v>
      </c>
      <c r="AB11695" s="11">
        <v>30.2</v>
      </c>
      <c r="AC11695" s="6">
        <v>58947801</v>
      </c>
      <c r="AD11695" s="6">
        <v>56515575</v>
      </c>
      <c r="AE11695" s="6">
        <v>2432226</v>
      </c>
      <c r="AF11695" s="6">
        <v>307285</v>
      </c>
      <c r="AG11695" s="6">
        <v>2124941</v>
      </c>
      <c r="AH11695" s="6">
        <v>46285</v>
      </c>
      <c r="AI11695" s="6">
        <v>665210</v>
      </c>
      <c r="AJ11695" s="6" t="s">
        <v>1</v>
      </c>
      <c r="AK11695" s="6">
        <v>1086599</v>
      </c>
      <c r="AL11695" s="6">
        <v>-375104</v>
      </c>
    </row>
    <row r="11696" spans="1:38" ht="27" customHeight="1" x14ac:dyDescent="0.2">
      <c r="A11696">
        <v>2023</v>
      </c>
      <c r="B11696" t="s">
        <v>857</v>
      </c>
      <c r="D11696" t="s">
        <v>913</v>
      </c>
      <c r="E11696" s="5" t="s">
        <v>310</v>
      </c>
      <c r="F11696" s="6">
        <v>131356</v>
      </c>
      <c r="G11696" s="6">
        <v>127639</v>
      </c>
      <c r="H11696" s="6">
        <v>132325</v>
      </c>
      <c r="I11696" s="7">
        <v>2.8</v>
      </c>
      <c r="J11696" s="7">
        <v>0.6</v>
      </c>
      <c r="K11696" s="7">
        <v>22.5</v>
      </c>
      <c r="L11696" s="7">
        <v>77</v>
      </c>
      <c r="M11696" s="8">
        <v>17.57</v>
      </c>
      <c r="N11696" s="6">
        <v>21372400</v>
      </c>
      <c r="O11696" s="6">
        <v>17551949</v>
      </c>
      <c r="P11696" s="6">
        <v>26381353</v>
      </c>
      <c r="Q11696" s="6">
        <v>293073</v>
      </c>
      <c r="R11696" s="7">
        <v>4.5999999999999996</v>
      </c>
      <c r="S11696" s="7">
        <v>99.4</v>
      </c>
      <c r="T11696" s="7">
        <v>28.3</v>
      </c>
      <c r="U11696" s="7">
        <v>10.4</v>
      </c>
      <c r="V11696" s="7">
        <v>99.4</v>
      </c>
      <c r="W11696" s="7">
        <v>7.8</v>
      </c>
      <c r="X11696" s="9">
        <v>0.83</v>
      </c>
      <c r="Y11696" s="10" t="s">
        <v>1</v>
      </c>
      <c r="Z11696" s="10" t="s">
        <v>1</v>
      </c>
      <c r="AA11696" s="11">
        <v>2.4</v>
      </c>
      <c r="AB11696" s="11">
        <v>10.1</v>
      </c>
      <c r="AC11696" s="6">
        <v>50933779</v>
      </c>
      <c r="AD11696" s="6">
        <v>48305509</v>
      </c>
      <c r="AE11696" s="6">
        <v>2628270</v>
      </c>
      <c r="AF11696" s="6">
        <v>1422911</v>
      </c>
      <c r="AG11696" s="6">
        <v>1205359</v>
      </c>
      <c r="AH11696" s="6">
        <v>-944522</v>
      </c>
      <c r="AI11696" s="6">
        <v>2040401</v>
      </c>
      <c r="AJ11696" s="6" t="s">
        <v>1</v>
      </c>
      <c r="AK11696" s="6">
        <v>1918201</v>
      </c>
      <c r="AL11696" s="6">
        <v>-822322</v>
      </c>
    </row>
    <row r="11697" spans="1:38" ht="27" customHeight="1" x14ac:dyDescent="0.2">
      <c r="A11697">
        <v>2023</v>
      </c>
      <c r="B11697" t="s">
        <v>857</v>
      </c>
      <c r="D11697" t="s">
        <v>913</v>
      </c>
      <c r="E11697" s="5" t="s">
        <v>311</v>
      </c>
      <c r="F11697" s="6">
        <v>40666</v>
      </c>
      <c r="G11697" s="6">
        <v>40047</v>
      </c>
      <c r="H11697" s="6">
        <v>40841</v>
      </c>
      <c r="I11697" s="7">
        <v>-5.7</v>
      </c>
      <c r="J11697" s="7">
        <v>2.8</v>
      </c>
      <c r="K11697" s="7">
        <v>30.6</v>
      </c>
      <c r="L11697" s="7">
        <v>66.599999999999994</v>
      </c>
      <c r="M11697" s="8">
        <v>77.12</v>
      </c>
      <c r="N11697" s="6">
        <v>7714671</v>
      </c>
      <c r="O11697" s="6">
        <v>5925759</v>
      </c>
      <c r="P11697" s="6">
        <v>9438111</v>
      </c>
      <c r="Q11697" s="6">
        <v>116969</v>
      </c>
      <c r="R11697" s="7">
        <v>8.5</v>
      </c>
      <c r="S11697" s="7">
        <v>98.7</v>
      </c>
      <c r="T11697" s="7">
        <v>27</v>
      </c>
      <c r="U11697" s="7">
        <v>13.6</v>
      </c>
      <c r="V11697" s="7">
        <v>99.9</v>
      </c>
      <c r="W11697" s="7">
        <v>9.5</v>
      </c>
      <c r="X11697" s="9">
        <v>0.78</v>
      </c>
      <c r="Y11697" s="10" t="s">
        <v>1</v>
      </c>
      <c r="Z11697" s="10" t="s">
        <v>1</v>
      </c>
      <c r="AA11697" s="11">
        <v>2.9</v>
      </c>
      <c r="AB11697" s="11" t="s">
        <v>1</v>
      </c>
      <c r="AC11697" s="6">
        <v>19220151</v>
      </c>
      <c r="AD11697" s="6">
        <v>18336172</v>
      </c>
      <c r="AE11697" s="6">
        <v>883979</v>
      </c>
      <c r="AF11697" s="6">
        <v>84887</v>
      </c>
      <c r="AG11697" s="6">
        <v>799092</v>
      </c>
      <c r="AH11697" s="6">
        <v>129959</v>
      </c>
      <c r="AI11697" s="6">
        <v>949411</v>
      </c>
      <c r="AJ11697" s="6" t="s">
        <v>1</v>
      </c>
      <c r="AK11697" s="6">
        <v>990000</v>
      </c>
      <c r="AL11697" s="6">
        <v>89370</v>
      </c>
    </row>
    <row r="11698" spans="1:38" ht="27" customHeight="1" x14ac:dyDescent="0.2">
      <c r="A11698">
        <v>2023</v>
      </c>
      <c r="B11698" t="s">
        <v>857</v>
      </c>
      <c r="D11698" t="s">
        <v>913</v>
      </c>
      <c r="E11698" s="5" t="s">
        <v>312</v>
      </c>
      <c r="F11698" s="6">
        <v>84100</v>
      </c>
      <c r="G11698" s="6">
        <v>79412</v>
      </c>
      <c r="H11698" s="6">
        <v>83913</v>
      </c>
      <c r="I11698" s="7">
        <v>-0.6</v>
      </c>
      <c r="J11698" s="7">
        <v>1.2</v>
      </c>
      <c r="K11698" s="7">
        <v>29.5</v>
      </c>
      <c r="L11698" s="7">
        <v>69.3</v>
      </c>
      <c r="M11698" s="8">
        <v>22.14</v>
      </c>
      <c r="N11698" s="6">
        <v>14069781</v>
      </c>
      <c r="O11698" s="6">
        <v>12216339</v>
      </c>
      <c r="P11698" s="6">
        <v>17576762</v>
      </c>
      <c r="Q11698" s="6">
        <v>149608</v>
      </c>
      <c r="R11698" s="7">
        <v>6</v>
      </c>
      <c r="S11698" s="7">
        <v>92.4</v>
      </c>
      <c r="T11698" s="7">
        <v>29</v>
      </c>
      <c r="U11698" s="7">
        <v>9.5</v>
      </c>
      <c r="V11698" s="7">
        <v>93.2</v>
      </c>
      <c r="W11698" s="7">
        <v>7.4</v>
      </c>
      <c r="X11698" s="9">
        <v>0.86</v>
      </c>
      <c r="Y11698" s="10" t="s">
        <v>1</v>
      </c>
      <c r="Z11698" s="10" t="s">
        <v>1</v>
      </c>
      <c r="AA11698" s="11">
        <v>2.4</v>
      </c>
      <c r="AB11698" s="11" t="s">
        <v>1</v>
      </c>
      <c r="AC11698" s="6">
        <v>33414976</v>
      </c>
      <c r="AD11698" s="6">
        <v>32221857</v>
      </c>
      <c r="AE11698" s="6">
        <v>1193119</v>
      </c>
      <c r="AF11698" s="6">
        <v>146616</v>
      </c>
      <c r="AG11698" s="6">
        <v>1046503</v>
      </c>
      <c r="AH11698" s="6">
        <v>-640856</v>
      </c>
      <c r="AI11698" s="6">
        <v>3430</v>
      </c>
      <c r="AJ11698" s="6" t="s">
        <v>1</v>
      </c>
      <c r="AK11698" s="6" t="s">
        <v>1</v>
      </c>
      <c r="AL11698" s="6">
        <v>-637426</v>
      </c>
    </row>
    <row r="11699" spans="1:38" ht="27" customHeight="1" x14ac:dyDescent="0.2">
      <c r="A11699">
        <v>2023</v>
      </c>
      <c r="B11699" t="s">
        <v>858</v>
      </c>
      <c r="C11699" t="s">
        <v>892</v>
      </c>
      <c r="D11699" t="s">
        <v>913</v>
      </c>
      <c r="E11699" s="5" t="s">
        <v>313</v>
      </c>
      <c r="F11699" s="6">
        <v>767565</v>
      </c>
      <c r="G11699" s="6">
        <v>761312</v>
      </c>
      <c r="H11699" s="6">
        <v>789275</v>
      </c>
      <c r="I11699" s="7">
        <v>-2.6</v>
      </c>
      <c r="J11699" s="7">
        <v>3.2</v>
      </c>
      <c r="K11699" s="7">
        <v>21.5</v>
      </c>
      <c r="L11699" s="7">
        <v>75.400000000000006</v>
      </c>
      <c r="M11699" s="8">
        <v>725.99</v>
      </c>
      <c r="N11699" s="6">
        <v>198409622</v>
      </c>
      <c r="O11699" s="6">
        <v>127672239</v>
      </c>
      <c r="P11699" s="6">
        <v>241028935</v>
      </c>
      <c r="Q11699" s="6">
        <v>11369257</v>
      </c>
      <c r="R11699" s="7">
        <v>2.2000000000000002</v>
      </c>
      <c r="S11699" s="7">
        <v>94.2</v>
      </c>
      <c r="T11699" s="7">
        <v>29.9</v>
      </c>
      <c r="U11699" s="7">
        <v>20</v>
      </c>
      <c r="V11699" s="7">
        <v>98.8</v>
      </c>
      <c r="W11699" s="7">
        <v>16.7</v>
      </c>
      <c r="X11699" s="9">
        <v>0.65</v>
      </c>
      <c r="Y11699" s="10" t="s">
        <v>1</v>
      </c>
      <c r="Z11699" s="10" t="s">
        <v>1</v>
      </c>
      <c r="AA11699" s="11">
        <v>12.1</v>
      </c>
      <c r="AB11699" s="11">
        <v>123</v>
      </c>
      <c r="AC11699" s="6">
        <v>440273359</v>
      </c>
      <c r="AD11699" s="6">
        <v>426252997</v>
      </c>
      <c r="AE11699" s="6">
        <v>14020362</v>
      </c>
      <c r="AF11699" s="6">
        <v>8797493</v>
      </c>
      <c r="AG11699" s="6">
        <v>5222869</v>
      </c>
      <c r="AH11699" s="6">
        <v>-1214318</v>
      </c>
      <c r="AI11699" s="6">
        <v>3681018</v>
      </c>
      <c r="AJ11699" s="6" t="s">
        <v>1</v>
      </c>
      <c r="AK11699" s="6">
        <v>7506382</v>
      </c>
      <c r="AL11699" s="6">
        <v>-5039682</v>
      </c>
    </row>
    <row r="11700" spans="1:38" ht="27" customHeight="1" x14ac:dyDescent="0.2">
      <c r="A11700">
        <v>2023</v>
      </c>
      <c r="B11700" t="s">
        <v>858</v>
      </c>
      <c r="C11700" t="s">
        <v>895</v>
      </c>
      <c r="D11700" t="s">
        <v>913</v>
      </c>
      <c r="E11700" s="5" t="s">
        <v>314</v>
      </c>
      <c r="F11700" s="6">
        <v>258205</v>
      </c>
      <c r="G11700" s="6">
        <v>255558</v>
      </c>
      <c r="H11700" s="6">
        <v>266936</v>
      </c>
      <c r="I11700" s="7">
        <v>-3</v>
      </c>
      <c r="J11700" s="7">
        <v>3.4</v>
      </c>
      <c r="K11700" s="7">
        <v>30.8</v>
      </c>
      <c r="L11700" s="7">
        <v>65.8</v>
      </c>
      <c r="M11700" s="8">
        <v>891.05</v>
      </c>
      <c r="N11700" s="6">
        <v>60697839</v>
      </c>
      <c r="O11700" s="6">
        <v>35806587</v>
      </c>
      <c r="P11700" s="6">
        <v>71575783</v>
      </c>
      <c r="Q11700" s="6">
        <v>1533300</v>
      </c>
      <c r="R11700" s="7">
        <v>7</v>
      </c>
      <c r="S11700" s="7">
        <v>92.6</v>
      </c>
      <c r="T11700" s="7">
        <v>25.3</v>
      </c>
      <c r="U11700" s="7">
        <v>20.3</v>
      </c>
      <c r="V11700" s="7">
        <v>94.6</v>
      </c>
      <c r="W11700" s="7">
        <v>16.100000000000001</v>
      </c>
      <c r="X11700" s="9">
        <v>0.59</v>
      </c>
      <c r="Y11700" s="10" t="s">
        <v>1</v>
      </c>
      <c r="Z11700" s="10" t="s">
        <v>1</v>
      </c>
      <c r="AA11700" s="11">
        <v>7.3</v>
      </c>
      <c r="AB11700" s="11">
        <v>73.099999999999994</v>
      </c>
      <c r="AC11700" s="6">
        <v>143493732</v>
      </c>
      <c r="AD11700" s="6">
        <v>137147703</v>
      </c>
      <c r="AE11700" s="6">
        <v>6346029</v>
      </c>
      <c r="AF11700" s="6">
        <v>1361050</v>
      </c>
      <c r="AG11700" s="6">
        <v>4984979</v>
      </c>
      <c r="AH11700" s="6">
        <v>-1275258</v>
      </c>
      <c r="AI11700" s="6">
        <v>1000329</v>
      </c>
      <c r="AJ11700" s="6" t="s">
        <v>1</v>
      </c>
      <c r="AK11700" s="6" t="s">
        <v>1</v>
      </c>
      <c r="AL11700" s="6">
        <v>-274929</v>
      </c>
    </row>
    <row r="11701" spans="1:38" ht="27" customHeight="1" x14ac:dyDescent="0.2">
      <c r="A11701">
        <v>2023</v>
      </c>
      <c r="B11701" t="s">
        <v>858</v>
      </c>
      <c r="D11701" t="s">
        <v>913</v>
      </c>
      <c r="E11701" s="5" t="s">
        <v>315</v>
      </c>
      <c r="F11701" s="6">
        <v>92359</v>
      </c>
      <c r="G11701" s="6">
        <v>91607</v>
      </c>
      <c r="H11701" s="6">
        <v>94642</v>
      </c>
      <c r="I11701" s="7">
        <v>-4.5999999999999996</v>
      </c>
      <c r="J11701" s="7">
        <v>4.2</v>
      </c>
      <c r="K11701" s="7">
        <v>36.299999999999997</v>
      </c>
      <c r="L11701" s="7">
        <v>59.5</v>
      </c>
      <c r="M11701" s="8">
        <v>431.97</v>
      </c>
      <c r="N11701" s="6">
        <v>23123585</v>
      </c>
      <c r="O11701" s="6">
        <v>12662226</v>
      </c>
      <c r="P11701" s="6">
        <v>26698162</v>
      </c>
      <c r="Q11701" s="6">
        <v>212654</v>
      </c>
      <c r="R11701" s="7">
        <v>9</v>
      </c>
      <c r="S11701" s="7">
        <v>95.1</v>
      </c>
      <c r="T11701" s="7">
        <v>20.9</v>
      </c>
      <c r="U11701" s="7">
        <v>24.4</v>
      </c>
      <c r="V11701" s="7">
        <v>95.9</v>
      </c>
      <c r="W11701" s="7">
        <v>17.899999999999999</v>
      </c>
      <c r="X11701" s="9">
        <v>0.54</v>
      </c>
      <c r="Y11701" s="10" t="s">
        <v>1</v>
      </c>
      <c r="Z11701" s="10" t="s">
        <v>1</v>
      </c>
      <c r="AA11701" s="11">
        <v>14.2</v>
      </c>
      <c r="AB11701" s="11">
        <v>79.3</v>
      </c>
      <c r="AC11701" s="6">
        <v>55275229</v>
      </c>
      <c r="AD11701" s="6">
        <v>52726592</v>
      </c>
      <c r="AE11701" s="6">
        <v>2548637</v>
      </c>
      <c r="AF11701" s="6">
        <v>138468</v>
      </c>
      <c r="AG11701" s="6">
        <v>2410169</v>
      </c>
      <c r="AH11701" s="6">
        <v>2103088</v>
      </c>
      <c r="AI11701" s="6">
        <v>4367128</v>
      </c>
      <c r="AJ11701" s="6" t="s">
        <v>1</v>
      </c>
      <c r="AK11701" s="6">
        <v>6541379</v>
      </c>
      <c r="AL11701" s="6">
        <v>-71163</v>
      </c>
    </row>
    <row r="11702" spans="1:38" ht="27" customHeight="1" x14ac:dyDescent="0.2">
      <c r="A11702">
        <v>2023</v>
      </c>
      <c r="B11702" t="s">
        <v>858</v>
      </c>
      <c r="D11702" t="s">
        <v>913</v>
      </c>
      <c r="E11702" s="5" t="s">
        <v>316</v>
      </c>
      <c r="F11702" s="6">
        <v>77493</v>
      </c>
      <c r="G11702" s="6">
        <v>76580</v>
      </c>
      <c r="H11702" s="6">
        <v>81526</v>
      </c>
      <c r="I11702" s="7">
        <v>-6.1</v>
      </c>
      <c r="J11702" s="7">
        <v>2.9</v>
      </c>
      <c r="K11702" s="7">
        <v>35.1</v>
      </c>
      <c r="L11702" s="7">
        <v>62</v>
      </c>
      <c r="M11702" s="8">
        <v>442.02</v>
      </c>
      <c r="N11702" s="6">
        <v>20355417</v>
      </c>
      <c r="O11702" s="6">
        <v>13128777</v>
      </c>
      <c r="P11702" s="6">
        <v>24155970</v>
      </c>
      <c r="Q11702" s="6">
        <v>231335</v>
      </c>
      <c r="R11702" s="7">
        <v>11.4</v>
      </c>
      <c r="S11702" s="7">
        <v>92.8</v>
      </c>
      <c r="T11702" s="7">
        <v>22.6</v>
      </c>
      <c r="U11702" s="7">
        <v>18.600000000000001</v>
      </c>
      <c r="V11702" s="7">
        <v>93.6</v>
      </c>
      <c r="W11702" s="7">
        <v>13.3</v>
      </c>
      <c r="X11702" s="9">
        <v>0.65</v>
      </c>
      <c r="Y11702" s="10" t="s">
        <v>1</v>
      </c>
      <c r="Z11702" s="10" t="s">
        <v>1</v>
      </c>
      <c r="AA11702" s="11">
        <v>9.6</v>
      </c>
      <c r="AB11702" s="11">
        <v>6.6</v>
      </c>
      <c r="AC11702" s="6">
        <v>50830219</v>
      </c>
      <c r="AD11702" s="6">
        <v>47490517</v>
      </c>
      <c r="AE11702" s="6">
        <v>3339702</v>
      </c>
      <c r="AF11702" s="6">
        <v>590697</v>
      </c>
      <c r="AG11702" s="6">
        <v>2749005</v>
      </c>
      <c r="AH11702" s="6">
        <v>-172659</v>
      </c>
      <c r="AI11702" s="6">
        <v>706960</v>
      </c>
      <c r="AJ11702" s="6" t="s">
        <v>1</v>
      </c>
      <c r="AK11702" s="6">
        <v>1399</v>
      </c>
      <c r="AL11702" s="6">
        <v>532902</v>
      </c>
    </row>
    <row r="11703" spans="1:38" ht="27" customHeight="1" x14ac:dyDescent="0.2">
      <c r="A11703">
        <v>2023</v>
      </c>
      <c r="B11703" t="s">
        <v>858</v>
      </c>
      <c r="D11703" t="s">
        <v>913</v>
      </c>
      <c r="E11703" s="5" t="s">
        <v>317</v>
      </c>
      <c r="F11703" s="6">
        <v>92855</v>
      </c>
      <c r="G11703" s="6">
        <v>92081</v>
      </c>
      <c r="H11703" s="6">
        <v>94927</v>
      </c>
      <c r="I11703" s="7">
        <v>-3.7</v>
      </c>
      <c r="J11703" s="7">
        <v>6.1</v>
      </c>
      <c r="K11703" s="7">
        <v>29.6</v>
      </c>
      <c r="L11703" s="7">
        <v>64.400000000000006</v>
      </c>
      <c r="M11703" s="8">
        <v>533.11</v>
      </c>
      <c r="N11703" s="6">
        <v>23460152</v>
      </c>
      <c r="O11703" s="6">
        <v>11570129</v>
      </c>
      <c r="P11703" s="6">
        <v>26564535</v>
      </c>
      <c r="Q11703" s="6">
        <v>177487</v>
      </c>
      <c r="R11703" s="7">
        <v>4</v>
      </c>
      <c r="S11703" s="7">
        <v>87.5</v>
      </c>
      <c r="T11703" s="7">
        <v>19.399999999999999</v>
      </c>
      <c r="U11703" s="7">
        <v>16.899999999999999</v>
      </c>
      <c r="V11703" s="7">
        <v>88.1</v>
      </c>
      <c r="W11703" s="7">
        <v>12.9</v>
      </c>
      <c r="X11703" s="9">
        <v>0.48</v>
      </c>
      <c r="Y11703" s="10" t="s">
        <v>1</v>
      </c>
      <c r="Z11703" s="10" t="s">
        <v>1</v>
      </c>
      <c r="AA11703" s="11">
        <v>7.4</v>
      </c>
      <c r="AB11703" s="11">
        <v>63.3</v>
      </c>
      <c r="AC11703" s="6">
        <v>49685112</v>
      </c>
      <c r="AD11703" s="6">
        <v>48270825</v>
      </c>
      <c r="AE11703" s="6">
        <v>1414287</v>
      </c>
      <c r="AF11703" s="6">
        <v>343455</v>
      </c>
      <c r="AG11703" s="6">
        <v>1070832</v>
      </c>
      <c r="AH11703" s="6">
        <v>-1125743</v>
      </c>
      <c r="AI11703" s="6">
        <v>2301768</v>
      </c>
      <c r="AJ11703" s="6" t="s">
        <v>1</v>
      </c>
      <c r="AK11703" s="6">
        <v>2231938</v>
      </c>
      <c r="AL11703" s="6">
        <v>-1055913</v>
      </c>
    </row>
    <row r="11704" spans="1:38" ht="27" customHeight="1" x14ac:dyDescent="0.2">
      <c r="A11704">
        <v>2023</v>
      </c>
      <c r="B11704" t="s">
        <v>858</v>
      </c>
      <c r="D11704" t="s">
        <v>913</v>
      </c>
      <c r="E11704" s="5" t="s">
        <v>318</v>
      </c>
      <c r="F11704" s="6">
        <v>33186</v>
      </c>
      <c r="G11704" s="6">
        <v>32742</v>
      </c>
      <c r="H11704" s="6">
        <v>34096</v>
      </c>
      <c r="I11704" s="7">
        <v>-6.6</v>
      </c>
      <c r="J11704" s="7">
        <v>6.2</v>
      </c>
      <c r="K11704" s="7">
        <v>39</v>
      </c>
      <c r="L11704" s="7">
        <v>54.8</v>
      </c>
      <c r="M11704" s="8">
        <v>155.19</v>
      </c>
      <c r="N11704" s="6">
        <v>9012895</v>
      </c>
      <c r="O11704" s="6">
        <v>4652242</v>
      </c>
      <c r="P11704" s="6">
        <v>10308719</v>
      </c>
      <c r="Q11704" s="6">
        <v>80205</v>
      </c>
      <c r="R11704" s="7">
        <v>7.1</v>
      </c>
      <c r="S11704" s="7">
        <v>88.9</v>
      </c>
      <c r="T11704" s="7">
        <v>26.9</v>
      </c>
      <c r="U11704" s="7">
        <v>16.5</v>
      </c>
      <c r="V11704" s="7">
        <v>89.6</v>
      </c>
      <c r="W11704" s="7">
        <v>11.6</v>
      </c>
      <c r="X11704" s="9">
        <v>0.52</v>
      </c>
      <c r="Y11704" s="10" t="s">
        <v>1</v>
      </c>
      <c r="Z11704" s="10" t="s">
        <v>1</v>
      </c>
      <c r="AA11704" s="11">
        <v>10.4</v>
      </c>
      <c r="AB11704" s="11">
        <v>22.3</v>
      </c>
      <c r="AC11704" s="6">
        <v>22828019</v>
      </c>
      <c r="AD11704" s="6">
        <v>21489762</v>
      </c>
      <c r="AE11704" s="6">
        <v>1338257</v>
      </c>
      <c r="AF11704" s="6">
        <v>609239</v>
      </c>
      <c r="AG11704" s="6">
        <v>729018</v>
      </c>
      <c r="AH11704" s="6">
        <v>-140539</v>
      </c>
      <c r="AI11704" s="6">
        <v>489116</v>
      </c>
      <c r="AJ11704" s="6" t="s">
        <v>1</v>
      </c>
      <c r="AK11704" s="6">
        <v>400000</v>
      </c>
      <c r="AL11704" s="6">
        <v>-51423</v>
      </c>
    </row>
    <row r="11705" spans="1:38" ht="27" customHeight="1" x14ac:dyDescent="0.2">
      <c r="A11705">
        <v>2023</v>
      </c>
      <c r="B11705" t="s">
        <v>858</v>
      </c>
      <c r="D11705" t="s">
        <v>913</v>
      </c>
      <c r="E11705" s="5" t="s">
        <v>319</v>
      </c>
      <c r="F11705" s="6">
        <v>24569</v>
      </c>
      <c r="G11705" s="6">
        <v>24461</v>
      </c>
      <c r="H11705" s="6">
        <v>25441</v>
      </c>
      <c r="I11705" s="7">
        <v>-8.6999999999999993</v>
      </c>
      <c r="J11705" s="7">
        <v>6.9</v>
      </c>
      <c r="K11705" s="7">
        <v>34.4</v>
      </c>
      <c r="L11705" s="7">
        <v>58.8</v>
      </c>
      <c r="M11705" s="8">
        <v>133.72</v>
      </c>
      <c r="N11705" s="6">
        <v>6655645</v>
      </c>
      <c r="O11705" s="6">
        <v>2700155</v>
      </c>
      <c r="P11705" s="6">
        <v>7354258</v>
      </c>
      <c r="Q11705" s="6">
        <v>44269</v>
      </c>
      <c r="R11705" s="7">
        <v>8.1999999999999993</v>
      </c>
      <c r="S11705" s="7">
        <v>96.5</v>
      </c>
      <c r="T11705" s="7">
        <v>24.2</v>
      </c>
      <c r="U11705" s="7">
        <v>12.3</v>
      </c>
      <c r="V11705" s="7">
        <v>97.1</v>
      </c>
      <c r="W11705" s="7">
        <v>9.1999999999999993</v>
      </c>
      <c r="X11705" s="9">
        <v>0.4</v>
      </c>
      <c r="Y11705" s="10" t="s">
        <v>1</v>
      </c>
      <c r="Z11705" s="10" t="s">
        <v>1</v>
      </c>
      <c r="AA11705" s="11">
        <v>9.6999999999999993</v>
      </c>
      <c r="AB11705" s="11">
        <v>83.6</v>
      </c>
      <c r="AC11705" s="6">
        <v>13800409</v>
      </c>
      <c r="AD11705" s="6">
        <v>13136389</v>
      </c>
      <c r="AE11705" s="6">
        <v>664020</v>
      </c>
      <c r="AF11705" s="6">
        <v>58882</v>
      </c>
      <c r="AG11705" s="6">
        <v>605138</v>
      </c>
      <c r="AH11705" s="6">
        <v>-25244</v>
      </c>
      <c r="AI11705" s="6">
        <v>213986</v>
      </c>
      <c r="AJ11705" s="6">
        <v>238</v>
      </c>
      <c r="AK11705" s="6" t="s">
        <v>1</v>
      </c>
      <c r="AL11705" s="6">
        <v>188980</v>
      </c>
    </row>
    <row r="11706" spans="1:38" ht="27" customHeight="1" x14ac:dyDescent="0.2">
      <c r="A11706">
        <v>2023</v>
      </c>
      <c r="B11706" t="s">
        <v>858</v>
      </c>
      <c r="D11706" t="s">
        <v>913</v>
      </c>
      <c r="E11706" s="5" t="s">
        <v>320</v>
      </c>
      <c r="F11706" s="6">
        <v>48128</v>
      </c>
      <c r="G11706" s="6">
        <v>47780</v>
      </c>
      <c r="H11706" s="6">
        <v>49820</v>
      </c>
      <c r="I11706" s="7">
        <v>-9.3000000000000007</v>
      </c>
      <c r="J11706" s="7">
        <v>11</v>
      </c>
      <c r="K11706" s="7">
        <v>29.3</v>
      </c>
      <c r="L11706" s="7">
        <v>59.7</v>
      </c>
      <c r="M11706" s="8">
        <v>590.39</v>
      </c>
      <c r="N11706" s="6">
        <v>18287805</v>
      </c>
      <c r="O11706" s="6">
        <v>6112585</v>
      </c>
      <c r="P11706" s="6">
        <v>19916321</v>
      </c>
      <c r="Q11706" s="6">
        <v>101009</v>
      </c>
      <c r="R11706" s="7">
        <v>9.1</v>
      </c>
      <c r="S11706" s="7">
        <v>95.7</v>
      </c>
      <c r="T11706" s="7">
        <v>18.399999999999999</v>
      </c>
      <c r="U11706" s="7">
        <v>24.8</v>
      </c>
      <c r="V11706" s="7">
        <v>96.2</v>
      </c>
      <c r="W11706" s="7">
        <v>19.5</v>
      </c>
      <c r="X11706" s="9">
        <v>0.33</v>
      </c>
      <c r="Y11706" s="10" t="s">
        <v>1</v>
      </c>
      <c r="Z11706" s="10" t="s">
        <v>1</v>
      </c>
      <c r="AA11706" s="11">
        <v>13.7</v>
      </c>
      <c r="AB11706" s="11">
        <v>92.7</v>
      </c>
      <c r="AC11706" s="6">
        <v>37235105</v>
      </c>
      <c r="AD11706" s="6">
        <v>35216689</v>
      </c>
      <c r="AE11706" s="6">
        <v>2018416</v>
      </c>
      <c r="AF11706" s="6">
        <v>199113</v>
      </c>
      <c r="AG11706" s="6">
        <v>1819303</v>
      </c>
      <c r="AH11706" s="6">
        <v>62382</v>
      </c>
      <c r="AI11706" s="6">
        <v>501528</v>
      </c>
      <c r="AJ11706" s="6" t="s">
        <v>1</v>
      </c>
      <c r="AK11706" s="6">
        <v>244394</v>
      </c>
      <c r="AL11706" s="6">
        <v>319516</v>
      </c>
    </row>
    <row r="11707" spans="1:38" ht="27" customHeight="1" x14ac:dyDescent="0.2">
      <c r="A11707">
        <v>2023</v>
      </c>
      <c r="B11707" t="s">
        <v>858</v>
      </c>
      <c r="D11707" t="s">
        <v>913</v>
      </c>
      <c r="E11707" s="5" t="s">
        <v>321</v>
      </c>
      <c r="F11707" s="6">
        <v>38584</v>
      </c>
      <c r="G11707" s="6">
        <v>38327</v>
      </c>
      <c r="H11707" s="6">
        <v>39237</v>
      </c>
      <c r="I11707" s="7">
        <v>-3.4</v>
      </c>
      <c r="J11707" s="7">
        <v>3.6</v>
      </c>
      <c r="K11707" s="7">
        <v>34.6</v>
      </c>
      <c r="L11707" s="7">
        <v>61.8</v>
      </c>
      <c r="M11707" s="8">
        <v>77.91</v>
      </c>
      <c r="N11707" s="6">
        <v>8916937</v>
      </c>
      <c r="O11707" s="6">
        <v>4678708</v>
      </c>
      <c r="P11707" s="6">
        <v>10168759</v>
      </c>
      <c r="Q11707" s="6">
        <v>86157</v>
      </c>
      <c r="R11707" s="7">
        <v>5.4</v>
      </c>
      <c r="S11707" s="7">
        <v>94.9</v>
      </c>
      <c r="T11707" s="7">
        <v>26.4</v>
      </c>
      <c r="U11707" s="7">
        <v>16.899999999999999</v>
      </c>
      <c r="V11707" s="7">
        <v>95.7</v>
      </c>
      <c r="W11707" s="7">
        <v>13</v>
      </c>
      <c r="X11707" s="9">
        <v>0.53</v>
      </c>
      <c r="Y11707" s="10" t="s">
        <v>1</v>
      </c>
      <c r="Z11707" s="10" t="s">
        <v>1</v>
      </c>
      <c r="AA11707" s="11">
        <v>11.9</v>
      </c>
      <c r="AB11707" s="11">
        <v>80.900000000000006</v>
      </c>
      <c r="AC11707" s="6">
        <v>19176194</v>
      </c>
      <c r="AD11707" s="6">
        <v>18548242</v>
      </c>
      <c r="AE11707" s="6">
        <v>627952</v>
      </c>
      <c r="AF11707" s="6">
        <v>74073</v>
      </c>
      <c r="AG11707" s="6">
        <v>553879</v>
      </c>
      <c r="AH11707" s="6">
        <v>-44213</v>
      </c>
      <c r="AI11707" s="6">
        <v>300221</v>
      </c>
      <c r="AJ11707" s="6" t="s">
        <v>1</v>
      </c>
      <c r="AK11707" s="6">
        <v>392000</v>
      </c>
      <c r="AL11707" s="6">
        <v>-135992</v>
      </c>
    </row>
    <row r="11708" spans="1:38" ht="27" customHeight="1" x14ac:dyDescent="0.2">
      <c r="A11708">
        <v>2023</v>
      </c>
      <c r="B11708" t="s">
        <v>858</v>
      </c>
      <c r="D11708" t="s">
        <v>913</v>
      </c>
      <c r="E11708" s="5" t="s">
        <v>322</v>
      </c>
      <c r="F11708" s="6">
        <v>54765</v>
      </c>
      <c r="G11708" s="6">
        <v>54405</v>
      </c>
      <c r="H11708" s="6">
        <v>57418</v>
      </c>
      <c r="I11708" s="7">
        <v>-8</v>
      </c>
      <c r="J11708" s="7">
        <v>8.9</v>
      </c>
      <c r="K11708" s="7">
        <v>31.6</v>
      </c>
      <c r="L11708" s="7">
        <v>59.5</v>
      </c>
      <c r="M11708" s="8">
        <v>1174.17</v>
      </c>
      <c r="N11708" s="6">
        <v>20145314</v>
      </c>
      <c r="O11708" s="6">
        <v>6802311</v>
      </c>
      <c r="P11708" s="6">
        <v>21868222</v>
      </c>
      <c r="Q11708" s="6">
        <v>115651</v>
      </c>
      <c r="R11708" s="7">
        <v>15.2</v>
      </c>
      <c r="S11708" s="7">
        <v>92.1</v>
      </c>
      <c r="T11708" s="7">
        <v>25.5</v>
      </c>
      <c r="U11708" s="7">
        <v>16.100000000000001</v>
      </c>
      <c r="V11708" s="7">
        <v>92.6</v>
      </c>
      <c r="W11708" s="7">
        <v>12.3</v>
      </c>
      <c r="X11708" s="9">
        <v>0.34</v>
      </c>
      <c r="Y11708" s="10" t="s">
        <v>1</v>
      </c>
      <c r="Z11708" s="10" t="s">
        <v>1</v>
      </c>
      <c r="AA11708" s="11">
        <v>12</v>
      </c>
      <c r="AB11708" s="11">
        <v>75.599999999999994</v>
      </c>
      <c r="AC11708" s="6">
        <v>43399446</v>
      </c>
      <c r="AD11708" s="6">
        <v>39796075</v>
      </c>
      <c r="AE11708" s="6">
        <v>3603371</v>
      </c>
      <c r="AF11708" s="6">
        <v>289898</v>
      </c>
      <c r="AG11708" s="6">
        <v>3313473</v>
      </c>
      <c r="AH11708" s="6">
        <v>1846457</v>
      </c>
      <c r="AI11708" s="6">
        <v>588</v>
      </c>
      <c r="AJ11708" s="6" t="s">
        <v>1</v>
      </c>
      <c r="AK11708" s="6" t="s">
        <v>1</v>
      </c>
      <c r="AL11708" s="6">
        <v>1847045</v>
      </c>
    </row>
    <row r="11709" spans="1:38" ht="27" customHeight="1" x14ac:dyDescent="0.2">
      <c r="A11709">
        <v>2023</v>
      </c>
      <c r="B11709" t="s">
        <v>858</v>
      </c>
      <c r="D11709" t="s">
        <v>913</v>
      </c>
      <c r="E11709" s="5" t="s">
        <v>323</v>
      </c>
      <c r="F11709" s="6">
        <v>76712</v>
      </c>
      <c r="G11709" s="6">
        <v>75990</v>
      </c>
      <c r="H11709" s="6">
        <v>77201</v>
      </c>
      <c r="I11709" s="7">
        <v>-3.2</v>
      </c>
      <c r="J11709" s="7">
        <v>3.7</v>
      </c>
      <c r="K11709" s="7">
        <v>41.1</v>
      </c>
      <c r="L11709" s="7">
        <v>55.3</v>
      </c>
      <c r="M11709" s="8">
        <v>110.94</v>
      </c>
      <c r="N11709" s="6">
        <v>18078157</v>
      </c>
      <c r="O11709" s="6">
        <v>10874102</v>
      </c>
      <c r="P11709" s="6">
        <v>21138555</v>
      </c>
      <c r="Q11709" s="6">
        <v>181073</v>
      </c>
      <c r="R11709" s="7">
        <v>11.7</v>
      </c>
      <c r="S11709" s="7">
        <v>93</v>
      </c>
      <c r="T11709" s="7">
        <v>21</v>
      </c>
      <c r="U11709" s="7">
        <v>20.5</v>
      </c>
      <c r="V11709" s="7">
        <v>93.8</v>
      </c>
      <c r="W11709" s="7">
        <v>12.9</v>
      </c>
      <c r="X11709" s="9">
        <v>0.6</v>
      </c>
      <c r="Y11709" s="10" t="s">
        <v>1</v>
      </c>
      <c r="Z11709" s="10" t="s">
        <v>1</v>
      </c>
      <c r="AA11709" s="11">
        <v>13.3</v>
      </c>
      <c r="AB11709" s="11">
        <v>86.5</v>
      </c>
      <c r="AC11709" s="6">
        <v>46809100</v>
      </c>
      <c r="AD11709" s="6">
        <v>43912143</v>
      </c>
      <c r="AE11709" s="6">
        <v>2896957</v>
      </c>
      <c r="AF11709" s="6">
        <v>430855</v>
      </c>
      <c r="AG11709" s="6">
        <v>2466102</v>
      </c>
      <c r="AH11709" s="6">
        <v>148295</v>
      </c>
      <c r="AI11709" s="6">
        <v>3473148</v>
      </c>
      <c r="AJ11709" s="6">
        <v>1000</v>
      </c>
      <c r="AK11709" s="6">
        <v>3796637</v>
      </c>
      <c r="AL11709" s="6">
        <v>-174194</v>
      </c>
    </row>
    <row r="11710" spans="1:38" ht="27" customHeight="1" x14ac:dyDescent="0.2">
      <c r="A11710">
        <v>2023</v>
      </c>
      <c r="B11710" t="s">
        <v>858</v>
      </c>
      <c r="D11710" t="s">
        <v>913</v>
      </c>
      <c r="E11710" s="5" t="s">
        <v>324</v>
      </c>
      <c r="F11710" s="6">
        <v>38859</v>
      </c>
      <c r="G11710" s="6">
        <v>38344</v>
      </c>
      <c r="H11710" s="6">
        <v>40765</v>
      </c>
      <c r="I11710" s="7">
        <v>-7.7</v>
      </c>
      <c r="J11710" s="7">
        <v>5.0999999999999996</v>
      </c>
      <c r="K11710" s="7">
        <v>35.6</v>
      </c>
      <c r="L11710" s="7">
        <v>59.3</v>
      </c>
      <c r="M11710" s="8">
        <v>746.24</v>
      </c>
      <c r="N11710" s="6">
        <v>14271143</v>
      </c>
      <c r="O11710" s="6">
        <v>6926554</v>
      </c>
      <c r="P11710" s="6">
        <v>16194847</v>
      </c>
      <c r="Q11710" s="6">
        <v>105276</v>
      </c>
      <c r="R11710" s="7">
        <v>11.1</v>
      </c>
      <c r="S11710" s="7">
        <v>96.5</v>
      </c>
      <c r="T11710" s="7">
        <v>24.6</v>
      </c>
      <c r="U11710" s="7">
        <v>27.2</v>
      </c>
      <c r="V11710" s="7">
        <v>97.1</v>
      </c>
      <c r="W11710" s="7">
        <v>20</v>
      </c>
      <c r="X11710" s="9">
        <v>0.47</v>
      </c>
      <c r="Y11710" s="10" t="s">
        <v>1</v>
      </c>
      <c r="Z11710" s="10" t="s">
        <v>1</v>
      </c>
      <c r="AA11710" s="11">
        <v>12.4</v>
      </c>
      <c r="AB11710" s="11">
        <v>50.7</v>
      </c>
      <c r="AC11710" s="6">
        <v>29144069</v>
      </c>
      <c r="AD11710" s="6">
        <v>26895765</v>
      </c>
      <c r="AE11710" s="6">
        <v>2248304</v>
      </c>
      <c r="AF11710" s="6">
        <v>445001</v>
      </c>
      <c r="AG11710" s="6">
        <v>1803303</v>
      </c>
      <c r="AH11710" s="6">
        <v>-393208</v>
      </c>
      <c r="AI11710" s="6">
        <v>420410</v>
      </c>
      <c r="AJ11710" s="6">
        <v>3540</v>
      </c>
      <c r="AK11710" s="6">
        <v>420000</v>
      </c>
      <c r="AL11710" s="6">
        <v>-389258</v>
      </c>
    </row>
    <row r="11711" spans="1:38" ht="27" customHeight="1" x14ac:dyDescent="0.2">
      <c r="A11711">
        <v>2023</v>
      </c>
      <c r="B11711" t="s">
        <v>858</v>
      </c>
      <c r="D11711" t="s">
        <v>913</v>
      </c>
      <c r="E11711" s="5" t="s">
        <v>325</v>
      </c>
      <c r="F11711" s="6">
        <v>29885</v>
      </c>
      <c r="G11711" s="6">
        <v>29332</v>
      </c>
      <c r="H11711" s="6">
        <v>30383</v>
      </c>
      <c r="I11711" s="7">
        <v>-8.5</v>
      </c>
      <c r="J11711" s="7">
        <v>5.4</v>
      </c>
      <c r="K11711" s="7">
        <v>33.1</v>
      </c>
      <c r="L11711" s="7">
        <v>61.5</v>
      </c>
      <c r="M11711" s="8">
        <v>445.63</v>
      </c>
      <c r="N11711" s="6">
        <v>10910717</v>
      </c>
      <c r="O11711" s="6">
        <v>4814953</v>
      </c>
      <c r="P11711" s="6">
        <v>12260105</v>
      </c>
      <c r="Q11711" s="6">
        <v>68328</v>
      </c>
      <c r="R11711" s="7">
        <v>15.8</v>
      </c>
      <c r="S11711" s="7">
        <v>85.7</v>
      </c>
      <c r="T11711" s="7">
        <v>21</v>
      </c>
      <c r="U11711" s="7">
        <v>14</v>
      </c>
      <c r="V11711" s="7">
        <v>86.1</v>
      </c>
      <c r="W11711" s="7">
        <v>10.5</v>
      </c>
      <c r="X11711" s="9">
        <v>0.42</v>
      </c>
      <c r="Y11711" s="10" t="s">
        <v>1</v>
      </c>
      <c r="Z11711" s="10" t="s">
        <v>1</v>
      </c>
      <c r="AA11711" s="11">
        <v>7</v>
      </c>
      <c r="AB11711" s="11" t="s">
        <v>1</v>
      </c>
      <c r="AC11711" s="6">
        <v>24501157</v>
      </c>
      <c r="AD11711" s="6">
        <v>22282458</v>
      </c>
      <c r="AE11711" s="6">
        <v>2218699</v>
      </c>
      <c r="AF11711" s="6">
        <v>282343</v>
      </c>
      <c r="AG11711" s="6">
        <v>1936356</v>
      </c>
      <c r="AH11711" s="6">
        <v>-446554</v>
      </c>
      <c r="AI11711" s="6">
        <v>2720</v>
      </c>
      <c r="AJ11711" s="6">
        <v>66144</v>
      </c>
      <c r="AK11711" s="6" t="s">
        <v>1</v>
      </c>
      <c r="AL11711" s="6">
        <v>-377690</v>
      </c>
    </row>
    <row r="11712" spans="1:38" ht="27" customHeight="1" x14ac:dyDescent="0.2">
      <c r="A11712">
        <v>2023</v>
      </c>
      <c r="B11712" t="s">
        <v>858</v>
      </c>
      <c r="D11712" t="s">
        <v>913</v>
      </c>
      <c r="E11712" s="5" t="s">
        <v>326</v>
      </c>
      <c r="F11712" s="6">
        <v>46523</v>
      </c>
      <c r="G11712" s="6">
        <v>45980</v>
      </c>
      <c r="H11712" s="6">
        <v>47625</v>
      </c>
      <c r="I11712" s="7">
        <v>-7.4</v>
      </c>
      <c r="J11712" s="7">
        <v>8.6</v>
      </c>
      <c r="K11712" s="7">
        <v>36.6</v>
      </c>
      <c r="L11712" s="7">
        <v>54.7</v>
      </c>
      <c r="M11712" s="8">
        <v>351.91</v>
      </c>
      <c r="N11712" s="6">
        <v>12567534</v>
      </c>
      <c r="O11712" s="6">
        <v>5419967</v>
      </c>
      <c r="P11712" s="6">
        <v>13981800</v>
      </c>
      <c r="Q11712" s="6">
        <v>84508</v>
      </c>
      <c r="R11712" s="7">
        <v>5.8</v>
      </c>
      <c r="S11712" s="7">
        <v>88.2</v>
      </c>
      <c r="T11712" s="7">
        <v>25.1</v>
      </c>
      <c r="U11712" s="7">
        <v>17.8</v>
      </c>
      <c r="V11712" s="7">
        <v>88.7</v>
      </c>
      <c r="W11712" s="7">
        <v>14.4</v>
      </c>
      <c r="X11712" s="9">
        <v>0.43</v>
      </c>
      <c r="Y11712" s="10" t="s">
        <v>1</v>
      </c>
      <c r="Z11712" s="10" t="s">
        <v>1</v>
      </c>
      <c r="AA11712" s="11">
        <v>7.1</v>
      </c>
      <c r="AB11712" s="11">
        <v>46.4</v>
      </c>
      <c r="AC11712" s="6">
        <v>23829004</v>
      </c>
      <c r="AD11712" s="6">
        <v>22921692</v>
      </c>
      <c r="AE11712" s="6">
        <v>907312</v>
      </c>
      <c r="AF11712" s="6">
        <v>101115</v>
      </c>
      <c r="AG11712" s="6">
        <v>806197</v>
      </c>
      <c r="AH11712" s="6">
        <v>-231893</v>
      </c>
      <c r="AI11712" s="6">
        <v>520102</v>
      </c>
      <c r="AJ11712" s="6" t="s">
        <v>1</v>
      </c>
      <c r="AK11712" s="6">
        <v>200000</v>
      </c>
      <c r="AL11712" s="6">
        <v>88209</v>
      </c>
    </row>
    <row r="11713" spans="1:38" ht="27" customHeight="1" x14ac:dyDescent="0.2">
      <c r="A11713">
        <v>2023</v>
      </c>
      <c r="B11713" t="s">
        <v>858</v>
      </c>
      <c r="C11713" t="s">
        <v>895</v>
      </c>
      <c r="D11713" t="s">
        <v>913</v>
      </c>
      <c r="E11713" s="5" t="s">
        <v>327</v>
      </c>
      <c r="F11713" s="6">
        <v>182911</v>
      </c>
      <c r="G11713" s="6">
        <v>180724</v>
      </c>
      <c r="H11713" s="6">
        <v>188047</v>
      </c>
      <c r="I11713" s="7">
        <v>-4.5</v>
      </c>
      <c r="J11713" s="7">
        <v>4.5</v>
      </c>
      <c r="K11713" s="7">
        <v>30.1</v>
      </c>
      <c r="L11713" s="7">
        <v>65.400000000000006</v>
      </c>
      <c r="M11713" s="8">
        <v>973.89</v>
      </c>
      <c r="N11713" s="6">
        <v>50277175</v>
      </c>
      <c r="O11713" s="6">
        <v>29231247</v>
      </c>
      <c r="P11713" s="6">
        <v>59006958</v>
      </c>
      <c r="Q11713" s="6">
        <v>1246909</v>
      </c>
      <c r="R11713" s="7">
        <v>7.1</v>
      </c>
      <c r="S11713" s="7">
        <v>92.4</v>
      </c>
      <c r="T11713" s="7">
        <v>22.6</v>
      </c>
      <c r="U11713" s="7">
        <v>19.100000000000001</v>
      </c>
      <c r="V11713" s="7">
        <v>94.4</v>
      </c>
      <c r="W11713" s="7">
        <v>16.600000000000001</v>
      </c>
      <c r="X11713" s="9">
        <v>0.56999999999999995</v>
      </c>
      <c r="Y11713" s="10" t="s">
        <v>1</v>
      </c>
      <c r="Z11713" s="10" t="s">
        <v>1</v>
      </c>
      <c r="AA11713" s="11">
        <v>10.9</v>
      </c>
      <c r="AB11713" s="11">
        <v>58.6</v>
      </c>
      <c r="AC11713" s="6">
        <v>108049599</v>
      </c>
      <c r="AD11713" s="6">
        <v>102949376</v>
      </c>
      <c r="AE11713" s="6">
        <v>5100223</v>
      </c>
      <c r="AF11713" s="6">
        <v>930586</v>
      </c>
      <c r="AG11713" s="6">
        <v>4169637</v>
      </c>
      <c r="AH11713" s="6">
        <v>-1528252</v>
      </c>
      <c r="AI11713" s="6">
        <v>2849095</v>
      </c>
      <c r="AJ11713" s="6">
        <v>1742829</v>
      </c>
      <c r="AK11713" s="6">
        <v>4806686</v>
      </c>
      <c r="AL11713" s="6">
        <v>-1743014</v>
      </c>
    </row>
    <row r="11714" spans="1:38" ht="27" customHeight="1" x14ac:dyDescent="0.2">
      <c r="A11714">
        <v>2023</v>
      </c>
      <c r="B11714" t="s">
        <v>858</v>
      </c>
      <c r="D11714" t="s">
        <v>913</v>
      </c>
      <c r="E11714" s="5" t="s">
        <v>328</v>
      </c>
      <c r="F11714" s="6">
        <v>39873</v>
      </c>
      <c r="G11714" s="6">
        <v>39424</v>
      </c>
      <c r="H11714" s="6">
        <v>40696</v>
      </c>
      <c r="I11714" s="7">
        <v>-6.3</v>
      </c>
      <c r="J11714" s="7">
        <v>9</v>
      </c>
      <c r="K11714" s="7">
        <v>33.9</v>
      </c>
      <c r="L11714" s="7">
        <v>57.1</v>
      </c>
      <c r="M11714" s="8">
        <v>192.74</v>
      </c>
      <c r="N11714" s="6">
        <v>11737750</v>
      </c>
      <c r="O11714" s="6">
        <v>5138213</v>
      </c>
      <c r="P11714" s="6">
        <v>13092528</v>
      </c>
      <c r="Q11714" s="6">
        <v>73925</v>
      </c>
      <c r="R11714" s="7">
        <v>9.1999999999999993</v>
      </c>
      <c r="S11714" s="7">
        <v>89.2</v>
      </c>
      <c r="T11714" s="7">
        <v>24.3</v>
      </c>
      <c r="U11714" s="7">
        <v>16.100000000000001</v>
      </c>
      <c r="V11714" s="7">
        <v>89.7</v>
      </c>
      <c r="W11714" s="7">
        <v>13.3</v>
      </c>
      <c r="X11714" s="9">
        <v>0.42</v>
      </c>
      <c r="Y11714" s="10" t="s">
        <v>1</v>
      </c>
      <c r="Z11714" s="10" t="s">
        <v>1</v>
      </c>
      <c r="AA11714" s="11">
        <v>9.8000000000000007</v>
      </c>
      <c r="AB11714" s="11">
        <v>58.4</v>
      </c>
      <c r="AC11714" s="6">
        <v>24670907</v>
      </c>
      <c r="AD11714" s="6">
        <v>23411057</v>
      </c>
      <c r="AE11714" s="6">
        <v>1259850</v>
      </c>
      <c r="AF11714" s="6">
        <v>58733</v>
      </c>
      <c r="AG11714" s="6">
        <v>1201117</v>
      </c>
      <c r="AH11714" s="6">
        <v>59651</v>
      </c>
      <c r="AI11714" s="6">
        <v>100052</v>
      </c>
      <c r="AJ11714" s="6" t="s">
        <v>1</v>
      </c>
      <c r="AK11714" s="6" t="s">
        <v>1</v>
      </c>
      <c r="AL11714" s="6">
        <v>159703</v>
      </c>
    </row>
    <row r="11715" spans="1:38" ht="27" customHeight="1" x14ac:dyDescent="0.2">
      <c r="A11715">
        <v>2023</v>
      </c>
      <c r="B11715" t="s">
        <v>858</v>
      </c>
      <c r="D11715" t="s">
        <v>913</v>
      </c>
      <c r="E11715" s="5" t="s">
        <v>329</v>
      </c>
      <c r="F11715" s="6">
        <v>49336</v>
      </c>
      <c r="G11715" s="6">
        <v>49081</v>
      </c>
      <c r="H11715" s="6">
        <v>51492</v>
      </c>
      <c r="I11715" s="7">
        <v>-10.1</v>
      </c>
      <c r="J11715" s="7">
        <v>18</v>
      </c>
      <c r="K11715" s="7">
        <v>15.6</v>
      </c>
      <c r="L11715" s="7">
        <v>66.400000000000006</v>
      </c>
      <c r="M11715" s="8">
        <v>855.68</v>
      </c>
      <c r="N11715" s="6">
        <v>23610669</v>
      </c>
      <c r="O11715" s="6">
        <v>5721633</v>
      </c>
      <c r="P11715" s="6">
        <v>25053205</v>
      </c>
      <c r="Q11715" s="6">
        <v>101783</v>
      </c>
      <c r="R11715" s="7">
        <v>4.4000000000000004</v>
      </c>
      <c r="S11715" s="7">
        <v>95.3</v>
      </c>
      <c r="T11715" s="7">
        <v>28.4</v>
      </c>
      <c r="U11715" s="7">
        <v>22</v>
      </c>
      <c r="V11715" s="7">
        <v>95.7</v>
      </c>
      <c r="W11715" s="7">
        <v>16.5</v>
      </c>
      <c r="X11715" s="9">
        <v>0.24</v>
      </c>
      <c r="Y11715" s="10" t="s">
        <v>1</v>
      </c>
      <c r="Z11715" s="10" t="s">
        <v>1</v>
      </c>
      <c r="AA11715" s="11">
        <v>12.1</v>
      </c>
      <c r="AB11715" s="11">
        <v>130.19999999999999</v>
      </c>
      <c r="AC11715" s="6">
        <v>51029583</v>
      </c>
      <c r="AD11715" s="6">
        <v>48994686</v>
      </c>
      <c r="AE11715" s="6">
        <v>2034897</v>
      </c>
      <c r="AF11715" s="6">
        <v>931189</v>
      </c>
      <c r="AG11715" s="6">
        <v>1103708</v>
      </c>
      <c r="AH11715" s="6">
        <v>-107864</v>
      </c>
      <c r="AI11715" s="6">
        <v>615003</v>
      </c>
      <c r="AJ11715" s="6" t="s">
        <v>1</v>
      </c>
      <c r="AK11715" s="6">
        <v>2236551</v>
      </c>
      <c r="AL11715" s="6">
        <v>-1729412</v>
      </c>
    </row>
    <row r="11716" spans="1:38" ht="27" customHeight="1" x14ac:dyDescent="0.2">
      <c r="A11716">
        <v>2023</v>
      </c>
      <c r="B11716" t="s">
        <v>858</v>
      </c>
      <c r="D11716" t="s">
        <v>913</v>
      </c>
      <c r="E11716" s="5" t="s">
        <v>330</v>
      </c>
      <c r="F11716" s="6">
        <v>33149</v>
      </c>
      <c r="G11716" s="6">
        <v>32865</v>
      </c>
      <c r="H11716" s="6">
        <v>34483</v>
      </c>
      <c r="I11716" s="7">
        <v>-7.7</v>
      </c>
      <c r="J11716" s="7">
        <v>9.1999999999999993</v>
      </c>
      <c r="K11716" s="7">
        <v>33.1</v>
      </c>
      <c r="L11716" s="7">
        <v>57.8</v>
      </c>
      <c r="M11716" s="8">
        <v>946.76</v>
      </c>
      <c r="N11716" s="6">
        <v>14912684</v>
      </c>
      <c r="O11716" s="6">
        <v>4321229</v>
      </c>
      <c r="P11716" s="6">
        <v>15965151</v>
      </c>
      <c r="Q11716" s="6">
        <v>72473</v>
      </c>
      <c r="R11716" s="7">
        <v>6.9</v>
      </c>
      <c r="S11716" s="7">
        <v>91.4</v>
      </c>
      <c r="T11716" s="7">
        <v>26.3</v>
      </c>
      <c r="U11716" s="7">
        <v>21.6</v>
      </c>
      <c r="V11716" s="7">
        <v>91.8</v>
      </c>
      <c r="W11716" s="7">
        <v>17.5</v>
      </c>
      <c r="X11716" s="9">
        <v>0.28000000000000003</v>
      </c>
      <c r="Y11716" s="10" t="s">
        <v>1</v>
      </c>
      <c r="Z11716" s="10" t="s">
        <v>1</v>
      </c>
      <c r="AA11716" s="11">
        <v>8.8000000000000007</v>
      </c>
      <c r="AB11716" s="11">
        <v>7.1</v>
      </c>
      <c r="AC11716" s="6">
        <v>35114577</v>
      </c>
      <c r="AD11716" s="6">
        <v>33838800</v>
      </c>
      <c r="AE11716" s="6">
        <v>1275777</v>
      </c>
      <c r="AF11716" s="6">
        <v>169079</v>
      </c>
      <c r="AG11716" s="6">
        <v>1106698</v>
      </c>
      <c r="AH11716" s="6">
        <v>254441</v>
      </c>
      <c r="AI11716" s="6">
        <v>445976</v>
      </c>
      <c r="AJ11716" s="6" t="s">
        <v>1</v>
      </c>
      <c r="AK11716" s="6">
        <v>820658</v>
      </c>
      <c r="AL11716" s="6">
        <v>-120241</v>
      </c>
    </row>
    <row r="11717" spans="1:38" ht="27" customHeight="1" x14ac:dyDescent="0.2">
      <c r="A11717">
        <v>2023</v>
      </c>
      <c r="B11717" t="s">
        <v>858</v>
      </c>
      <c r="D11717" t="s">
        <v>913</v>
      </c>
      <c r="E11717" s="5" t="s">
        <v>331</v>
      </c>
      <c r="F11717" s="6">
        <v>53320</v>
      </c>
      <c r="G11717" s="6">
        <v>51989</v>
      </c>
      <c r="H11717" s="6">
        <v>54851</v>
      </c>
      <c r="I11717" s="7">
        <v>-6.3</v>
      </c>
      <c r="J11717" s="7">
        <v>12</v>
      </c>
      <c r="K11717" s="7">
        <v>27.9</v>
      </c>
      <c r="L11717" s="7">
        <v>60.1</v>
      </c>
      <c r="M11717" s="8">
        <v>584.54999999999995</v>
      </c>
      <c r="N11717" s="6">
        <v>17508264</v>
      </c>
      <c r="O11717" s="6">
        <v>7374155</v>
      </c>
      <c r="P11717" s="6">
        <v>19508748</v>
      </c>
      <c r="Q11717" s="6">
        <v>110121</v>
      </c>
      <c r="R11717" s="7">
        <v>8.8000000000000007</v>
      </c>
      <c r="S11717" s="7">
        <v>89.5</v>
      </c>
      <c r="T11717" s="7">
        <v>23.9</v>
      </c>
      <c r="U11717" s="7">
        <v>19.2</v>
      </c>
      <c r="V11717" s="7">
        <v>90</v>
      </c>
      <c r="W11717" s="7">
        <v>12.2</v>
      </c>
      <c r="X11717" s="9">
        <v>0.41</v>
      </c>
      <c r="Y11717" s="10" t="s">
        <v>1</v>
      </c>
      <c r="Z11717" s="10" t="s">
        <v>1</v>
      </c>
      <c r="AA11717" s="11">
        <v>11.8</v>
      </c>
      <c r="AB11717" s="11" t="s">
        <v>1</v>
      </c>
      <c r="AC11717" s="6">
        <v>42144260</v>
      </c>
      <c r="AD11717" s="6">
        <v>40039926</v>
      </c>
      <c r="AE11717" s="6">
        <v>2104334</v>
      </c>
      <c r="AF11717" s="6">
        <v>395861</v>
      </c>
      <c r="AG11717" s="6">
        <v>1708473</v>
      </c>
      <c r="AH11717" s="6">
        <v>-506781</v>
      </c>
      <c r="AI11717" s="6">
        <v>674396</v>
      </c>
      <c r="AJ11717" s="6" t="s">
        <v>1</v>
      </c>
      <c r="AK11717" s="6">
        <v>619000</v>
      </c>
      <c r="AL11717" s="6">
        <v>-451385</v>
      </c>
    </row>
    <row r="11718" spans="1:38" ht="27" customHeight="1" x14ac:dyDescent="0.2">
      <c r="A11718">
        <v>2023</v>
      </c>
      <c r="B11718" t="s">
        <v>858</v>
      </c>
      <c r="D11718" t="s">
        <v>913</v>
      </c>
      <c r="E11718" s="5" t="s">
        <v>332</v>
      </c>
      <c r="F11718" s="6">
        <v>27284</v>
      </c>
      <c r="G11718" s="6">
        <v>26930</v>
      </c>
      <c r="H11718" s="6">
        <v>28509</v>
      </c>
      <c r="I11718" s="7">
        <v>-5.6</v>
      </c>
      <c r="J11718" s="7">
        <v>9.4</v>
      </c>
      <c r="K11718" s="7">
        <v>36</v>
      </c>
      <c r="L11718" s="7">
        <v>54.7</v>
      </c>
      <c r="M11718" s="8">
        <v>264.89</v>
      </c>
      <c r="N11718" s="6">
        <v>8546050</v>
      </c>
      <c r="O11718" s="6">
        <v>3834292</v>
      </c>
      <c r="P11718" s="6">
        <v>9604378</v>
      </c>
      <c r="Q11718" s="6">
        <v>64543</v>
      </c>
      <c r="R11718" s="7">
        <v>9.5</v>
      </c>
      <c r="S11718" s="7">
        <v>98.6</v>
      </c>
      <c r="T11718" s="7">
        <v>26.4</v>
      </c>
      <c r="U11718" s="7">
        <v>20.3</v>
      </c>
      <c r="V11718" s="7">
        <v>99.2</v>
      </c>
      <c r="W11718" s="7">
        <v>13.3</v>
      </c>
      <c r="X11718" s="9">
        <v>0.44</v>
      </c>
      <c r="Y11718" s="10" t="s">
        <v>1</v>
      </c>
      <c r="Z11718" s="10" t="s">
        <v>1</v>
      </c>
      <c r="AA11718" s="11">
        <v>13.1</v>
      </c>
      <c r="AB11718" s="11">
        <v>110.6</v>
      </c>
      <c r="AC11718" s="6">
        <v>20558718</v>
      </c>
      <c r="AD11718" s="6">
        <v>19280451</v>
      </c>
      <c r="AE11718" s="6">
        <v>1278267</v>
      </c>
      <c r="AF11718" s="6">
        <v>370408</v>
      </c>
      <c r="AG11718" s="6">
        <v>907859</v>
      </c>
      <c r="AH11718" s="6">
        <v>-195465</v>
      </c>
      <c r="AI11718" s="6">
        <v>571934</v>
      </c>
      <c r="AJ11718" s="6" t="s">
        <v>1</v>
      </c>
      <c r="AK11718" s="6">
        <v>193364</v>
      </c>
      <c r="AL11718" s="6">
        <v>183105</v>
      </c>
    </row>
    <row r="11719" spans="1:38" ht="27" customHeight="1" x14ac:dyDescent="0.2">
      <c r="A11719">
        <v>2023</v>
      </c>
      <c r="B11719" t="s">
        <v>859</v>
      </c>
      <c r="C11719" t="s">
        <v>894</v>
      </c>
      <c r="D11719" t="s">
        <v>913</v>
      </c>
      <c r="E11719" s="5" t="s">
        <v>333</v>
      </c>
      <c r="F11719" s="6">
        <v>406483</v>
      </c>
      <c r="G11719" s="6">
        <v>398039</v>
      </c>
      <c r="H11719" s="6">
        <v>413938</v>
      </c>
      <c r="I11719" s="7">
        <v>-1.1000000000000001</v>
      </c>
      <c r="J11719" s="7">
        <v>2.1</v>
      </c>
      <c r="K11719" s="7">
        <v>30.3</v>
      </c>
      <c r="L11719" s="7">
        <v>67.599999999999994</v>
      </c>
      <c r="M11719" s="8">
        <v>1241.7</v>
      </c>
      <c r="N11719" s="6">
        <v>83846611</v>
      </c>
      <c r="O11719" s="6">
        <v>67630252</v>
      </c>
      <c r="P11719" s="6">
        <v>104845737</v>
      </c>
      <c r="Q11719" s="6">
        <v>2305524</v>
      </c>
      <c r="R11719" s="7">
        <v>3.2</v>
      </c>
      <c r="S11719" s="7">
        <v>92.9</v>
      </c>
      <c r="T11719" s="7">
        <v>22.5</v>
      </c>
      <c r="U11719" s="7">
        <v>20.2</v>
      </c>
      <c r="V11719" s="7">
        <v>95</v>
      </c>
      <c r="W11719" s="7">
        <v>17</v>
      </c>
      <c r="X11719" s="9">
        <v>0.8</v>
      </c>
      <c r="Y11719" s="10" t="s">
        <v>1</v>
      </c>
      <c r="Z11719" s="10" t="s">
        <v>1</v>
      </c>
      <c r="AA11719" s="11">
        <v>8.8000000000000007</v>
      </c>
      <c r="AB11719" s="11">
        <v>84.2</v>
      </c>
      <c r="AC11719" s="6">
        <v>182807119</v>
      </c>
      <c r="AD11719" s="6">
        <v>178438765</v>
      </c>
      <c r="AE11719" s="6">
        <v>4368354</v>
      </c>
      <c r="AF11719" s="6">
        <v>964448</v>
      </c>
      <c r="AG11719" s="6">
        <v>3403906</v>
      </c>
      <c r="AH11719" s="6">
        <v>-134448</v>
      </c>
      <c r="AI11719" s="6">
        <v>1800690</v>
      </c>
      <c r="AJ11719" s="6" t="s">
        <v>1</v>
      </c>
      <c r="AK11719" s="6">
        <v>1000000</v>
      </c>
      <c r="AL11719" s="6">
        <v>666242</v>
      </c>
    </row>
    <row r="11720" spans="1:38" ht="27" customHeight="1" x14ac:dyDescent="0.2">
      <c r="A11720">
        <v>2023</v>
      </c>
      <c r="B11720" t="s">
        <v>859</v>
      </c>
      <c r="D11720" t="s">
        <v>913</v>
      </c>
      <c r="E11720" s="5" t="s">
        <v>334</v>
      </c>
      <c r="F11720" s="6">
        <v>164053</v>
      </c>
      <c r="G11720" s="6">
        <v>160031</v>
      </c>
      <c r="H11720" s="6">
        <v>166393</v>
      </c>
      <c r="I11720" s="7">
        <v>-3.3</v>
      </c>
      <c r="J11720" s="7">
        <v>2</v>
      </c>
      <c r="K11720" s="7">
        <v>32.799999999999997</v>
      </c>
      <c r="L11720" s="7">
        <v>65.2</v>
      </c>
      <c r="M11720" s="8">
        <v>209.58</v>
      </c>
      <c r="N11720" s="6">
        <v>33751073</v>
      </c>
      <c r="O11720" s="6">
        <v>24106766</v>
      </c>
      <c r="P11720" s="6">
        <v>40526432</v>
      </c>
      <c r="Q11720" s="6">
        <v>405027</v>
      </c>
      <c r="R11720" s="7">
        <v>3.8</v>
      </c>
      <c r="S11720" s="7">
        <v>85</v>
      </c>
      <c r="T11720" s="7">
        <v>20.5</v>
      </c>
      <c r="U11720" s="7">
        <v>19.899999999999999</v>
      </c>
      <c r="V11720" s="7">
        <v>85.8</v>
      </c>
      <c r="W11720" s="7">
        <v>19</v>
      </c>
      <c r="X11720" s="9">
        <v>0.71</v>
      </c>
      <c r="Y11720" s="10" t="s">
        <v>1</v>
      </c>
      <c r="Z11720" s="10" t="s">
        <v>1</v>
      </c>
      <c r="AA11720" s="11">
        <v>11.6</v>
      </c>
      <c r="AB11720" s="11">
        <v>100.6</v>
      </c>
      <c r="AC11720" s="6">
        <v>77127126</v>
      </c>
      <c r="AD11720" s="6">
        <v>74732580</v>
      </c>
      <c r="AE11720" s="6">
        <v>2394546</v>
      </c>
      <c r="AF11720" s="6">
        <v>867835</v>
      </c>
      <c r="AG11720" s="6">
        <v>1526711</v>
      </c>
      <c r="AH11720" s="6">
        <v>-547048</v>
      </c>
      <c r="AI11720" s="6">
        <v>980</v>
      </c>
      <c r="AJ11720" s="6">
        <v>935984</v>
      </c>
      <c r="AK11720" s="6" t="s">
        <v>1</v>
      </c>
      <c r="AL11720" s="6">
        <v>389916</v>
      </c>
    </row>
    <row r="11721" spans="1:38" ht="27" customHeight="1" x14ac:dyDescent="0.2">
      <c r="A11721">
        <v>2023</v>
      </c>
      <c r="B11721" t="s">
        <v>859</v>
      </c>
      <c r="D11721" t="s">
        <v>913</v>
      </c>
      <c r="E11721" s="5" t="s">
        <v>335</v>
      </c>
      <c r="F11721" s="6">
        <v>39274</v>
      </c>
      <c r="G11721" s="6">
        <v>38724</v>
      </c>
      <c r="H11721" s="6">
        <v>40535</v>
      </c>
      <c r="I11721" s="7">
        <v>-5.6</v>
      </c>
      <c r="J11721" s="7">
        <v>3.9</v>
      </c>
      <c r="K11721" s="7">
        <v>39.4</v>
      </c>
      <c r="L11721" s="7">
        <v>56.8</v>
      </c>
      <c r="M11721" s="8">
        <v>200.61</v>
      </c>
      <c r="N11721" s="6">
        <v>8920144</v>
      </c>
      <c r="O11721" s="6">
        <v>5976670</v>
      </c>
      <c r="P11721" s="6">
        <v>10589974</v>
      </c>
      <c r="Q11721" s="6">
        <v>98697</v>
      </c>
      <c r="R11721" s="7">
        <v>11.5</v>
      </c>
      <c r="S11721" s="7">
        <v>90.9</v>
      </c>
      <c r="T11721" s="7">
        <v>21.9</v>
      </c>
      <c r="U11721" s="7">
        <v>14.4</v>
      </c>
      <c r="V11721" s="7">
        <v>91.7</v>
      </c>
      <c r="W11721" s="7">
        <v>11.1</v>
      </c>
      <c r="X11721" s="9">
        <v>0.67</v>
      </c>
      <c r="Y11721" s="10" t="s">
        <v>1</v>
      </c>
      <c r="Z11721" s="10" t="s">
        <v>1</v>
      </c>
      <c r="AA11721" s="11">
        <v>11.3</v>
      </c>
      <c r="AB11721" s="11">
        <v>73.5</v>
      </c>
      <c r="AC11721" s="6">
        <v>21907305</v>
      </c>
      <c r="AD11721" s="6">
        <v>20352564</v>
      </c>
      <c r="AE11721" s="6">
        <v>1554741</v>
      </c>
      <c r="AF11721" s="6">
        <v>340749</v>
      </c>
      <c r="AG11721" s="6">
        <v>1213992</v>
      </c>
      <c r="AH11721" s="6">
        <v>-196204</v>
      </c>
      <c r="AI11721" s="6">
        <v>200021</v>
      </c>
      <c r="AJ11721" s="6" t="s">
        <v>1</v>
      </c>
      <c r="AK11721" s="6" t="s">
        <v>1</v>
      </c>
      <c r="AL11721" s="6">
        <v>3817</v>
      </c>
    </row>
    <row r="11722" spans="1:38" ht="27" customHeight="1" x14ac:dyDescent="0.2">
      <c r="A11722">
        <v>2023</v>
      </c>
      <c r="B11722" t="s">
        <v>859</v>
      </c>
      <c r="D11722" t="s">
        <v>913</v>
      </c>
      <c r="E11722" s="5" t="s">
        <v>336</v>
      </c>
      <c r="F11722" s="6">
        <v>43205</v>
      </c>
      <c r="G11722" s="6">
        <v>42624</v>
      </c>
      <c r="H11722" s="6">
        <v>43950</v>
      </c>
      <c r="I11722" s="7">
        <v>-8.4</v>
      </c>
      <c r="J11722" s="7">
        <v>4.2</v>
      </c>
      <c r="K11722" s="7">
        <v>33.799999999999997</v>
      </c>
      <c r="L11722" s="7">
        <v>62</v>
      </c>
      <c r="M11722" s="8">
        <v>230.54</v>
      </c>
      <c r="N11722" s="6">
        <v>10960575</v>
      </c>
      <c r="O11722" s="6">
        <v>5181792</v>
      </c>
      <c r="P11722" s="6">
        <v>12297935</v>
      </c>
      <c r="Q11722" s="6">
        <v>82586</v>
      </c>
      <c r="R11722" s="7">
        <v>5.7</v>
      </c>
      <c r="S11722" s="7">
        <v>86.7</v>
      </c>
      <c r="T11722" s="7">
        <v>22.1</v>
      </c>
      <c r="U11722" s="7">
        <v>18.600000000000001</v>
      </c>
      <c r="V11722" s="7">
        <v>87.3</v>
      </c>
      <c r="W11722" s="7">
        <v>14</v>
      </c>
      <c r="X11722" s="9">
        <v>0.46</v>
      </c>
      <c r="Y11722" s="10" t="s">
        <v>1</v>
      </c>
      <c r="Z11722" s="10" t="s">
        <v>1</v>
      </c>
      <c r="AA11722" s="11">
        <v>11.8</v>
      </c>
      <c r="AB11722" s="11">
        <v>12.9</v>
      </c>
      <c r="AC11722" s="6">
        <v>26909881</v>
      </c>
      <c r="AD11722" s="6">
        <v>25519124</v>
      </c>
      <c r="AE11722" s="6">
        <v>1390757</v>
      </c>
      <c r="AF11722" s="6">
        <v>690406</v>
      </c>
      <c r="AG11722" s="6">
        <v>700351</v>
      </c>
      <c r="AH11722" s="6">
        <v>-282616</v>
      </c>
      <c r="AI11722" s="6">
        <v>292325</v>
      </c>
      <c r="AJ11722" s="6">
        <v>37680</v>
      </c>
      <c r="AK11722" s="6">
        <v>558113</v>
      </c>
      <c r="AL11722" s="6">
        <v>-510724</v>
      </c>
    </row>
    <row r="11723" spans="1:38" ht="27" customHeight="1" x14ac:dyDescent="0.2">
      <c r="A11723">
        <v>2023</v>
      </c>
      <c r="B11723" t="s">
        <v>859</v>
      </c>
      <c r="D11723" t="s">
        <v>913</v>
      </c>
      <c r="E11723" s="5" t="s">
        <v>337</v>
      </c>
      <c r="F11723" s="6">
        <v>32728</v>
      </c>
      <c r="G11723" s="6">
        <v>32169</v>
      </c>
      <c r="H11723" s="6">
        <v>32349</v>
      </c>
      <c r="I11723" s="7">
        <v>-1.2</v>
      </c>
      <c r="J11723" s="7">
        <v>3.1</v>
      </c>
      <c r="K11723" s="7">
        <v>40.5</v>
      </c>
      <c r="L11723" s="7">
        <v>56.4</v>
      </c>
      <c r="M11723" s="8">
        <v>54.62</v>
      </c>
      <c r="N11723" s="6">
        <v>6900643</v>
      </c>
      <c r="O11723" s="6">
        <v>4956169</v>
      </c>
      <c r="P11723" s="6">
        <v>8293943</v>
      </c>
      <c r="Q11723" s="6">
        <v>81479</v>
      </c>
      <c r="R11723" s="7">
        <v>9.8000000000000007</v>
      </c>
      <c r="S11723" s="7">
        <v>84.2</v>
      </c>
      <c r="T11723" s="7">
        <v>18.3</v>
      </c>
      <c r="U11723" s="7">
        <v>11</v>
      </c>
      <c r="V11723" s="7">
        <v>85</v>
      </c>
      <c r="W11723" s="7">
        <v>8.1999999999999993</v>
      </c>
      <c r="X11723" s="9">
        <v>0.71</v>
      </c>
      <c r="Y11723" s="10" t="s">
        <v>1</v>
      </c>
      <c r="Z11723" s="10" t="s">
        <v>1</v>
      </c>
      <c r="AA11723" s="11">
        <v>4.7</v>
      </c>
      <c r="AB11723" s="11" t="s">
        <v>1</v>
      </c>
      <c r="AC11723" s="6">
        <v>15448773</v>
      </c>
      <c r="AD11723" s="6">
        <v>14546668</v>
      </c>
      <c r="AE11723" s="6">
        <v>902105</v>
      </c>
      <c r="AF11723" s="6">
        <v>87688</v>
      </c>
      <c r="AG11723" s="6">
        <v>814417</v>
      </c>
      <c r="AH11723" s="6">
        <v>-319991</v>
      </c>
      <c r="AI11723" s="6">
        <v>569027</v>
      </c>
      <c r="AJ11723" s="6" t="s">
        <v>1</v>
      </c>
      <c r="AK11723" s="6">
        <v>588069</v>
      </c>
      <c r="AL11723" s="6">
        <v>-339033</v>
      </c>
    </row>
    <row r="11724" spans="1:38" ht="27" customHeight="1" x14ac:dyDescent="0.2">
      <c r="A11724">
        <v>2023</v>
      </c>
      <c r="B11724" t="s">
        <v>859</v>
      </c>
      <c r="D11724" t="s">
        <v>913</v>
      </c>
      <c r="E11724" s="5" t="s">
        <v>338</v>
      </c>
      <c r="F11724" s="6">
        <v>39697</v>
      </c>
      <c r="G11724" s="6">
        <v>39164</v>
      </c>
      <c r="H11724" s="6">
        <v>39638</v>
      </c>
      <c r="I11724" s="7">
        <v>-3.3</v>
      </c>
      <c r="J11724" s="7">
        <v>3.4</v>
      </c>
      <c r="K11724" s="7">
        <v>43.6</v>
      </c>
      <c r="L11724" s="7">
        <v>53</v>
      </c>
      <c r="M11724" s="8">
        <v>426.31</v>
      </c>
      <c r="N11724" s="6">
        <v>11127669</v>
      </c>
      <c r="O11724" s="6">
        <v>6872150</v>
      </c>
      <c r="P11724" s="6">
        <v>13081697</v>
      </c>
      <c r="Q11724" s="6">
        <v>115212</v>
      </c>
      <c r="R11724" s="7">
        <v>3.9</v>
      </c>
      <c r="S11724" s="7">
        <v>89.5</v>
      </c>
      <c r="T11724" s="7">
        <v>20.100000000000001</v>
      </c>
      <c r="U11724" s="7">
        <v>17.399999999999999</v>
      </c>
      <c r="V11724" s="7">
        <v>90.3</v>
      </c>
      <c r="W11724" s="7">
        <v>15.1</v>
      </c>
      <c r="X11724" s="9">
        <v>0.62</v>
      </c>
      <c r="Y11724" s="10" t="s">
        <v>1</v>
      </c>
      <c r="Z11724" s="10" t="s">
        <v>1</v>
      </c>
      <c r="AA11724" s="11">
        <v>10.8</v>
      </c>
      <c r="AB11724" s="11">
        <v>113.9</v>
      </c>
      <c r="AC11724" s="6">
        <v>23789435</v>
      </c>
      <c r="AD11724" s="6">
        <v>23058632</v>
      </c>
      <c r="AE11724" s="6">
        <v>730803</v>
      </c>
      <c r="AF11724" s="6">
        <v>215745</v>
      </c>
      <c r="AG11724" s="6">
        <v>515058</v>
      </c>
      <c r="AH11724" s="6">
        <v>-264275</v>
      </c>
      <c r="AI11724" s="6">
        <v>28364</v>
      </c>
      <c r="AJ11724" s="6" t="s">
        <v>1</v>
      </c>
      <c r="AK11724" s="6" t="s">
        <v>1</v>
      </c>
      <c r="AL11724" s="6">
        <v>-235911</v>
      </c>
    </row>
    <row r="11725" spans="1:38" ht="27" customHeight="1" x14ac:dyDescent="0.2">
      <c r="A11725">
        <v>2023</v>
      </c>
      <c r="B11725" t="s">
        <v>859</v>
      </c>
      <c r="D11725" t="s">
        <v>913</v>
      </c>
      <c r="E11725" s="5" t="s">
        <v>339</v>
      </c>
      <c r="F11725" s="6">
        <v>47024</v>
      </c>
      <c r="G11725" s="6">
        <v>46296</v>
      </c>
      <c r="H11725" s="6">
        <v>48154</v>
      </c>
      <c r="I11725" s="7">
        <v>-1.7</v>
      </c>
      <c r="J11725" s="7">
        <v>4.4000000000000004</v>
      </c>
      <c r="K11725" s="7">
        <v>34.9</v>
      </c>
      <c r="L11725" s="7">
        <v>60.8</v>
      </c>
      <c r="M11725" s="8">
        <v>127.03</v>
      </c>
      <c r="N11725" s="6">
        <v>11874399</v>
      </c>
      <c r="O11725" s="6">
        <v>6901694</v>
      </c>
      <c r="P11725" s="6">
        <v>13778703</v>
      </c>
      <c r="Q11725" s="6">
        <v>110545</v>
      </c>
      <c r="R11725" s="7">
        <v>11.4</v>
      </c>
      <c r="S11725" s="7">
        <v>92.7</v>
      </c>
      <c r="T11725" s="7">
        <v>22.4</v>
      </c>
      <c r="U11725" s="7">
        <v>16.3</v>
      </c>
      <c r="V11725" s="7">
        <v>93</v>
      </c>
      <c r="W11725" s="7">
        <v>12.8</v>
      </c>
      <c r="X11725" s="9">
        <v>0.56999999999999995</v>
      </c>
      <c r="Y11725" s="10" t="s">
        <v>1</v>
      </c>
      <c r="Z11725" s="10" t="s">
        <v>1</v>
      </c>
      <c r="AA11725" s="11">
        <v>12.3</v>
      </c>
      <c r="AB11725" s="11">
        <v>18.5</v>
      </c>
      <c r="AC11725" s="6">
        <v>25140802</v>
      </c>
      <c r="AD11725" s="6">
        <v>23472980</v>
      </c>
      <c r="AE11725" s="6">
        <v>1667822</v>
      </c>
      <c r="AF11725" s="6">
        <v>94225</v>
      </c>
      <c r="AG11725" s="6">
        <v>1573597</v>
      </c>
      <c r="AH11725" s="6">
        <v>-434255</v>
      </c>
      <c r="AI11725" s="6">
        <v>380</v>
      </c>
      <c r="AJ11725" s="6" t="s">
        <v>1</v>
      </c>
      <c r="AK11725" s="6" t="s">
        <v>1</v>
      </c>
      <c r="AL11725" s="6">
        <v>-433875</v>
      </c>
    </row>
    <row r="11726" spans="1:38" ht="27" customHeight="1" x14ac:dyDescent="0.2">
      <c r="A11726">
        <v>2023</v>
      </c>
      <c r="B11726" t="s">
        <v>859</v>
      </c>
      <c r="D11726" t="s">
        <v>913</v>
      </c>
      <c r="E11726" s="5" t="s">
        <v>340</v>
      </c>
      <c r="F11726" s="6">
        <v>28356</v>
      </c>
      <c r="G11726" s="6">
        <v>27544</v>
      </c>
      <c r="H11726" s="6">
        <v>28983</v>
      </c>
      <c r="I11726" s="7">
        <v>-4.7</v>
      </c>
      <c r="J11726" s="7">
        <v>4.5999999999999996</v>
      </c>
      <c r="K11726" s="7">
        <v>34.299999999999997</v>
      </c>
      <c r="L11726" s="7">
        <v>61.1</v>
      </c>
      <c r="M11726" s="8">
        <v>134.07</v>
      </c>
      <c r="N11726" s="6">
        <v>7734955</v>
      </c>
      <c r="O11726" s="6">
        <v>4323048</v>
      </c>
      <c r="P11726" s="6">
        <v>8937005</v>
      </c>
      <c r="Q11726" s="6">
        <v>75906</v>
      </c>
      <c r="R11726" s="7">
        <v>6.5</v>
      </c>
      <c r="S11726" s="7">
        <v>89.2</v>
      </c>
      <c r="T11726" s="7">
        <v>21.4</v>
      </c>
      <c r="U11726" s="7">
        <v>15.7</v>
      </c>
      <c r="V11726" s="7">
        <v>89.9</v>
      </c>
      <c r="W11726" s="7">
        <v>12.8</v>
      </c>
      <c r="X11726" s="9">
        <v>0.56000000000000005</v>
      </c>
      <c r="Y11726" s="10" t="s">
        <v>1</v>
      </c>
      <c r="Z11726" s="10" t="s">
        <v>1</v>
      </c>
      <c r="AA11726" s="11">
        <v>13.3</v>
      </c>
      <c r="AB11726" s="11">
        <v>141.4</v>
      </c>
      <c r="AC11726" s="6">
        <v>15509409</v>
      </c>
      <c r="AD11726" s="6">
        <v>14850402</v>
      </c>
      <c r="AE11726" s="6">
        <v>659007</v>
      </c>
      <c r="AF11726" s="6">
        <v>74381</v>
      </c>
      <c r="AG11726" s="6">
        <v>584626</v>
      </c>
      <c r="AH11726" s="6">
        <v>103371</v>
      </c>
      <c r="AI11726" s="6">
        <v>250012</v>
      </c>
      <c r="AJ11726" s="6" t="s">
        <v>1</v>
      </c>
      <c r="AK11726" s="6">
        <v>221038</v>
      </c>
      <c r="AL11726" s="6">
        <v>132345</v>
      </c>
    </row>
    <row r="11727" spans="1:38" ht="27" customHeight="1" x14ac:dyDescent="0.2">
      <c r="A11727">
        <v>2023</v>
      </c>
      <c r="B11727" t="s">
        <v>859</v>
      </c>
      <c r="D11727" t="s">
        <v>913</v>
      </c>
      <c r="E11727" s="5" t="s">
        <v>341</v>
      </c>
      <c r="F11727" s="6">
        <v>46949</v>
      </c>
      <c r="G11727" s="6">
        <v>45957</v>
      </c>
      <c r="H11727" s="6">
        <v>47937</v>
      </c>
      <c r="I11727" s="7">
        <v>-6.6</v>
      </c>
      <c r="J11727" s="7">
        <v>6.6</v>
      </c>
      <c r="K11727" s="7">
        <v>36.799999999999997</v>
      </c>
      <c r="L11727" s="7">
        <v>56.6</v>
      </c>
      <c r="M11727" s="8">
        <v>668.64</v>
      </c>
      <c r="N11727" s="6">
        <v>19581135</v>
      </c>
      <c r="O11727" s="6">
        <v>6723970</v>
      </c>
      <c r="P11727" s="6">
        <v>21361792</v>
      </c>
      <c r="Q11727" s="6">
        <v>111527</v>
      </c>
      <c r="R11727" s="7">
        <v>10.4</v>
      </c>
      <c r="S11727" s="7">
        <v>93.4</v>
      </c>
      <c r="T11727" s="7">
        <v>20.3</v>
      </c>
      <c r="U11727" s="7">
        <v>24.2</v>
      </c>
      <c r="V11727" s="7">
        <v>93.5</v>
      </c>
      <c r="W11727" s="7">
        <v>18.7</v>
      </c>
      <c r="X11727" s="9">
        <v>0.34</v>
      </c>
      <c r="Y11727" s="10" t="s">
        <v>1</v>
      </c>
      <c r="Z11727" s="10" t="s">
        <v>1</v>
      </c>
      <c r="AA11727" s="11">
        <v>7.8</v>
      </c>
      <c r="AB11727" s="11" t="s">
        <v>1</v>
      </c>
      <c r="AC11727" s="6">
        <v>38317214</v>
      </c>
      <c r="AD11727" s="6">
        <v>35830976</v>
      </c>
      <c r="AE11727" s="6">
        <v>2486238</v>
      </c>
      <c r="AF11727" s="6">
        <v>257393</v>
      </c>
      <c r="AG11727" s="6">
        <v>2228845</v>
      </c>
      <c r="AH11727" s="6">
        <v>-121888</v>
      </c>
      <c r="AI11727" s="6">
        <v>497342</v>
      </c>
      <c r="AJ11727" s="6" t="s">
        <v>1</v>
      </c>
      <c r="AK11727" s="6">
        <v>9891</v>
      </c>
      <c r="AL11727" s="6">
        <v>365563</v>
      </c>
    </row>
    <row r="11728" spans="1:38" ht="27" customHeight="1" x14ac:dyDescent="0.2">
      <c r="A11728">
        <v>2023</v>
      </c>
      <c r="B11728" t="s">
        <v>859</v>
      </c>
      <c r="D11728" t="s">
        <v>913</v>
      </c>
      <c r="E11728" s="5" t="s">
        <v>342</v>
      </c>
      <c r="F11728" s="6">
        <v>90997</v>
      </c>
      <c r="G11728" s="6">
        <v>87604</v>
      </c>
      <c r="H11728" s="6">
        <v>90742</v>
      </c>
      <c r="I11728" s="7">
        <v>-1.7</v>
      </c>
      <c r="J11728" s="7">
        <v>2.1</v>
      </c>
      <c r="K11728" s="7">
        <v>30.8</v>
      </c>
      <c r="L11728" s="7">
        <v>67</v>
      </c>
      <c r="M11728" s="8">
        <v>109.44</v>
      </c>
      <c r="N11728" s="6">
        <v>22025923</v>
      </c>
      <c r="O11728" s="6">
        <v>14060371</v>
      </c>
      <c r="P11728" s="6">
        <v>25979871</v>
      </c>
      <c r="Q11728" s="6">
        <v>242442</v>
      </c>
      <c r="R11728" s="7">
        <v>6.6</v>
      </c>
      <c r="S11728" s="7">
        <v>89</v>
      </c>
      <c r="T11728" s="7">
        <v>19.399999999999999</v>
      </c>
      <c r="U11728" s="7">
        <v>18.3</v>
      </c>
      <c r="V11728" s="7">
        <v>89.5</v>
      </c>
      <c r="W11728" s="7">
        <v>18.5</v>
      </c>
      <c r="X11728" s="9">
        <v>0.64</v>
      </c>
      <c r="Y11728" s="10" t="s">
        <v>1</v>
      </c>
      <c r="Z11728" s="10" t="s">
        <v>1</v>
      </c>
      <c r="AA11728" s="11">
        <v>9.3000000000000007</v>
      </c>
      <c r="AB11728" s="11">
        <v>61.7</v>
      </c>
      <c r="AC11728" s="6">
        <v>43785209</v>
      </c>
      <c r="AD11728" s="6">
        <v>41427820</v>
      </c>
      <c r="AE11728" s="6">
        <v>2357389</v>
      </c>
      <c r="AF11728" s="6">
        <v>641684</v>
      </c>
      <c r="AG11728" s="6">
        <v>1715705</v>
      </c>
      <c r="AH11728" s="6">
        <v>179032</v>
      </c>
      <c r="AI11728" s="6">
        <v>19539</v>
      </c>
      <c r="AJ11728" s="6">
        <v>1031971</v>
      </c>
      <c r="AK11728" s="6" t="s">
        <v>1</v>
      </c>
      <c r="AL11728" s="6">
        <v>1230542</v>
      </c>
    </row>
    <row r="11729" spans="1:38" ht="27" customHeight="1" x14ac:dyDescent="0.2">
      <c r="A11729">
        <v>2023</v>
      </c>
      <c r="B11729" t="s">
        <v>860</v>
      </c>
      <c r="C11729" t="s">
        <v>894</v>
      </c>
      <c r="D11729" t="s">
        <v>913</v>
      </c>
      <c r="E11729" s="5" t="s">
        <v>343</v>
      </c>
      <c r="F11729" s="6">
        <v>444996</v>
      </c>
      <c r="G11729" s="6">
        <v>437846</v>
      </c>
      <c r="H11729" s="6">
        <v>463254</v>
      </c>
      <c r="I11729" s="7">
        <v>-0.5</v>
      </c>
      <c r="J11729" s="7">
        <v>1.3</v>
      </c>
      <c r="K11729" s="7">
        <v>21.1</v>
      </c>
      <c r="L11729" s="7">
        <v>77.7</v>
      </c>
      <c r="M11729" s="8">
        <v>468.81</v>
      </c>
      <c r="N11729" s="6">
        <v>83849137</v>
      </c>
      <c r="O11729" s="6">
        <v>71815481</v>
      </c>
      <c r="P11729" s="6">
        <v>106112588</v>
      </c>
      <c r="Q11729" s="6">
        <v>2235960</v>
      </c>
      <c r="R11729" s="7">
        <v>4</v>
      </c>
      <c r="S11729" s="7">
        <v>89.9</v>
      </c>
      <c r="T11729" s="7">
        <v>19.100000000000001</v>
      </c>
      <c r="U11729" s="7">
        <v>16.7</v>
      </c>
      <c r="V11729" s="7">
        <v>91.8</v>
      </c>
      <c r="W11729" s="7">
        <v>14.2</v>
      </c>
      <c r="X11729" s="9">
        <v>0.86</v>
      </c>
      <c r="Y11729" s="10" t="s">
        <v>1</v>
      </c>
      <c r="Z11729" s="10" t="s">
        <v>1</v>
      </c>
      <c r="AA11729" s="11">
        <v>4</v>
      </c>
      <c r="AB11729" s="11">
        <v>20.2</v>
      </c>
      <c r="AC11729" s="6">
        <v>210170827</v>
      </c>
      <c r="AD11729" s="6">
        <v>202425613</v>
      </c>
      <c r="AE11729" s="6">
        <v>7745214</v>
      </c>
      <c r="AF11729" s="6">
        <v>3525593</v>
      </c>
      <c r="AG11729" s="6">
        <v>4219621</v>
      </c>
      <c r="AH11729" s="6">
        <v>-108205</v>
      </c>
      <c r="AI11729" s="6">
        <v>12334</v>
      </c>
      <c r="AJ11729" s="6">
        <v>500206</v>
      </c>
      <c r="AK11729" s="6">
        <v>500000</v>
      </c>
      <c r="AL11729" s="6">
        <v>-95665</v>
      </c>
    </row>
    <row r="11730" spans="1:38" ht="27" customHeight="1" x14ac:dyDescent="0.2">
      <c r="A11730">
        <v>2023</v>
      </c>
      <c r="B11730" t="s">
        <v>860</v>
      </c>
      <c r="D11730" t="s">
        <v>913</v>
      </c>
      <c r="E11730" s="5" t="s">
        <v>344</v>
      </c>
      <c r="F11730" s="6">
        <v>48268</v>
      </c>
      <c r="G11730" s="6">
        <v>47436</v>
      </c>
      <c r="H11730" s="6">
        <v>50300</v>
      </c>
      <c r="I11730" s="7">
        <v>-9.1</v>
      </c>
      <c r="J11730" s="7">
        <v>5.0999999999999996</v>
      </c>
      <c r="K11730" s="7">
        <v>26</v>
      </c>
      <c r="L11730" s="7">
        <v>68.900000000000006</v>
      </c>
      <c r="M11730" s="8">
        <v>318.26</v>
      </c>
      <c r="N11730" s="6">
        <v>15922631</v>
      </c>
      <c r="O11730" s="6">
        <v>7261093</v>
      </c>
      <c r="P11730" s="6">
        <v>17945824</v>
      </c>
      <c r="Q11730" s="6">
        <v>107768</v>
      </c>
      <c r="R11730" s="7">
        <v>17.600000000000001</v>
      </c>
      <c r="S11730" s="7">
        <v>95.5</v>
      </c>
      <c r="T11730" s="7">
        <v>20.5</v>
      </c>
      <c r="U11730" s="7">
        <v>22</v>
      </c>
      <c r="V11730" s="7">
        <v>96.1</v>
      </c>
      <c r="W11730" s="7">
        <v>16.100000000000001</v>
      </c>
      <c r="X11730" s="9">
        <v>0.44</v>
      </c>
      <c r="Y11730" s="10" t="s">
        <v>1</v>
      </c>
      <c r="Z11730" s="10" t="s">
        <v>1</v>
      </c>
      <c r="AA11730" s="11">
        <v>12.9</v>
      </c>
      <c r="AB11730" s="11">
        <v>72</v>
      </c>
      <c r="AC11730" s="6">
        <v>37942411</v>
      </c>
      <c r="AD11730" s="6">
        <v>34340651</v>
      </c>
      <c r="AE11730" s="6">
        <v>3601760</v>
      </c>
      <c r="AF11730" s="6">
        <v>445960</v>
      </c>
      <c r="AG11730" s="6">
        <v>3155800</v>
      </c>
      <c r="AH11730" s="6">
        <v>2015907</v>
      </c>
      <c r="AI11730" s="6">
        <v>9143</v>
      </c>
      <c r="AJ11730" s="6" t="s">
        <v>1</v>
      </c>
      <c r="AK11730" s="6">
        <v>538595</v>
      </c>
      <c r="AL11730" s="6">
        <v>1486455</v>
      </c>
    </row>
    <row r="11731" spans="1:38" ht="27" customHeight="1" x14ac:dyDescent="0.2">
      <c r="A11731">
        <v>2023</v>
      </c>
      <c r="B11731" t="s">
        <v>860</v>
      </c>
      <c r="D11731" t="s">
        <v>913</v>
      </c>
      <c r="E11731" s="5" t="s">
        <v>345</v>
      </c>
      <c r="F11731" s="6">
        <v>106104</v>
      </c>
      <c r="G11731" s="6">
        <v>103089</v>
      </c>
      <c r="H11731" s="6">
        <v>106216</v>
      </c>
      <c r="I11731" s="7">
        <v>-0.7</v>
      </c>
      <c r="J11731" s="7">
        <v>1.9</v>
      </c>
      <c r="K11731" s="7">
        <v>38</v>
      </c>
      <c r="L11731" s="7">
        <v>60</v>
      </c>
      <c r="M11731" s="8">
        <v>371.05</v>
      </c>
      <c r="N11731" s="6">
        <v>23291953</v>
      </c>
      <c r="O11731" s="6">
        <v>15360054</v>
      </c>
      <c r="P11731" s="6">
        <v>27611932</v>
      </c>
      <c r="Q11731" s="6">
        <v>267424</v>
      </c>
      <c r="R11731" s="7">
        <v>3</v>
      </c>
      <c r="S11731" s="7">
        <v>94.7</v>
      </c>
      <c r="T11731" s="7">
        <v>19</v>
      </c>
      <c r="U11731" s="7">
        <v>18.7</v>
      </c>
      <c r="V11731" s="7">
        <v>95.6</v>
      </c>
      <c r="W11731" s="7">
        <v>16.100000000000001</v>
      </c>
      <c r="X11731" s="9">
        <v>0.65</v>
      </c>
      <c r="Y11731" s="10" t="s">
        <v>1</v>
      </c>
      <c r="Z11731" s="10" t="s">
        <v>1</v>
      </c>
      <c r="AA11731" s="11">
        <v>11.3</v>
      </c>
      <c r="AB11731" s="11">
        <v>102.1</v>
      </c>
      <c r="AC11731" s="6">
        <v>52855686</v>
      </c>
      <c r="AD11731" s="6">
        <v>51599367</v>
      </c>
      <c r="AE11731" s="6">
        <v>1256319</v>
      </c>
      <c r="AF11731" s="6">
        <v>422722</v>
      </c>
      <c r="AG11731" s="6">
        <v>833597</v>
      </c>
      <c r="AH11731" s="6">
        <v>92167</v>
      </c>
      <c r="AI11731" s="6">
        <v>1261</v>
      </c>
      <c r="AJ11731" s="6">
        <v>282873</v>
      </c>
      <c r="AK11731" s="6" t="s">
        <v>1</v>
      </c>
      <c r="AL11731" s="6">
        <v>376301</v>
      </c>
    </row>
    <row r="11732" spans="1:38" ht="27" customHeight="1" x14ac:dyDescent="0.2">
      <c r="A11732">
        <v>2023</v>
      </c>
      <c r="B11732" t="s">
        <v>860</v>
      </c>
      <c r="D11732" t="s">
        <v>913</v>
      </c>
      <c r="E11732" s="5" t="s">
        <v>346</v>
      </c>
      <c r="F11732" s="6">
        <v>23119</v>
      </c>
      <c r="G11732" s="6">
        <v>22921</v>
      </c>
      <c r="H11732" s="6">
        <v>24608</v>
      </c>
      <c r="I11732" s="7">
        <v>-9.6</v>
      </c>
      <c r="J11732" s="7">
        <v>10.6</v>
      </c>
      <c r="K11732" s="7">
        <v>23.2</v>
      </c>
      <c r="L11732" s="7">
        <v>66.2</v>
      </c>
      <c r="M11732" s="8">
        <v>426.35</v>
      </c>
      <c r="N11732" s="6">
        <v>10946952</v>
      </c>
      <c r="O11732" s="6">
        <v>2648023</v>
      </c>
      <c r="P11732" s="6">
        <v>11626466</v>
      </c>
      <c r="Q11732" s="6">
        <v>47207</v>
      </c>
      <c r="R11732" s="7">
        <v>24</v>
      </c>
      <c r="S11732" s="7">
        <v>93.6</v>
      </c>
      <c r="T11732" s="7">
        <v>19.600000000000001</v>
      </c>
      <c r="U11732" s="7">
        <v>27.9</v>
      </c>
      <c r="V11732" s="7">
        <v>94</v>
      </c>
      <c r="W11732" s="7">
        <v>17.5</v>
      </c>
      <c r="X11732" s="9">
        <v>0.24</v>
      </c>
      <c r="Y11732" s="10" t="s">
        <v>1</v>
      </c>
      <c r="Z11732" s="10" t="s">
        <v>1</v>
      </c>
      <c r="AA11732" s="11">
        <v>14.9</v>
      </c>
      <c r="AB11732" s="11">
        <v>11.1</v>
      </c>
      <c r="AC11732" s="6">
        <v>30020959</v>
      </c>
      <c r="AD11732" s="6">
        <v>26493271</v>
      </c>
      <c r="AE11732" s="6">
        <v>3527688</v>
      </c>
      <c r="AF11732" s="6">
        <v>741464</v>
      </c>
      <c r="AG11732" s="6">
        <v>2786224</v>
      </c>
      <c r="AH11732" s="6">
        <v>2228896</v>
      </c>
      <c r="AI11732" s="6">
        <v>790</v>
      </c>
      <c r="AJ11732" s="6">
        <v>200053</v>
      </c>
      <c r="AK11732" s="6" t="s">
        <v>1</v>
      </c>
      <c r="AL11732" s="6">
        <v>2429739</v>
      </c>
    </row>
    <row r="11733" spans="1:38" ht="27" customHeight="1" x14ac:dyDescent="0.2">
      <c r="A11733">
        <v>2023</v>
      </c>
      <c r="B11733" t="s">
        <v>860</v>
      </c>
      <c r="D11733" t="s">
        <v>913</v>
      </c>
      <c r="E11733" s="5" t="s">
        <v>347</v>
      </c>
      <c r="F11733" s="6">
        <v>12574</v>
      </c>
      <c r="G11733" s="6">
        <v>12487</v>
      </c>
      <c r="H11733" s="6">
        <v>12929</v>
      </c>
      <c r="I11733" s="7">
        <v>-11.6</v>
      </c>
      <c r="J11733" s="7">
        <v>10.3</v>
      </c>
      <c r="K11733" s="7">
        <v>25.6</v>
      </c>
      <c r="L11733" s="7">
        <v>64</v>
      </c>
      <c r="M11733" s="8">
        <v>247.2</v>
      </c>
      <c r="N11733" s="6">
        <v>6549067</v>
      </c>
      <c r="O11733" s="6">
        <v>1448048</v>
      </c>
      <c r="P11733" s="6">
        <v>6915944</v>
      </c>
      <c r="Q11733" s="6">
        <v>29007</v>
      </c>
      <c r="R11733" s="7">
        <v>24</v>
      </c>
      <c r="S11733" s="7">
        <v>96.8</v>
      </c>
      <c r="T11733" s="7">
        <v>20.2</v>
      </c>
      <c r="U11733" s="7">
        <v>22.3</v>
      </c>
      <c r="V11733" s="7">
        <v>97.2</v>
      </c>
      <c r="W11733" s="7">
        <v>8.8000000000000007</v>
      </c>
      <c r="X11733" s="9">
        <v>0.22</v>
      </c>
      <c r="Y11733" s="10" t="s">
        <v>1</v>
      </c>
      <c r="Z11733" s="10" t="s">
        <v>1</v>
      </c>
      <c r="AA11733" s="11">
        <v>15.1</v>
      </c>
      <c r="AB11733" s="11" t="s">
        <v>1</v>
      </c>
      <c r="AC11733" s="6">
        <v>23536791</v>
      </c>
      <c r="AD11733" s="6">
        <v>20324530</v>
      </c>
      <c r="AE11733" s="6">
        <v>3212261</v>
      </c>
      <c r="AF11733" s="6">
        <v>1553855</v>
      </c>
      <c r="AG11733" s="6">
        <v>1658406</v>
      </c>
      <c r="AH11733" s="6">
        <v>1275990</v>
      </c>
      <c r="AI11733" s="6">
        <v>1265</v>
      </c>
      <c r="AJ11733" s="6" t="s">
        <v>1</v>
      </c>
      <c r="AK11733" s="6">
        <v>2281843</v>
      </c>
      <c r="AL11733" s="6">
        <v>-1004588</v>
      </c>
    </row>
    <row r="11734" spans="1:38" ht="27" customHeight="1" x14ac:dyDescent="0.2">
      <c r="A11734">
        <v>2023</v>
      </c>
      <c r="B11734" t="s">
        <v>860</v>
      </c>
      <c r="D11734" t="s">
        <v>913</v>
      </c>
      <c r="E11734" s="5" t="s">
        <v>348</v>
      </c>
      <c r="F11734" s="6">
        <v>62545</v>
      </c>
      <c r="G11734" s="6">
        <v>61095</v>
      </c>
      <c r="H11734" s="6">
        <v>63220</v>
      </c>
      <c r="I11734" s="7">
        <v>-5.9</v>
      </c>
      <c r="J11734" s="7">
        <v>3.5</v>
      </c>
      <c r="K11734" s="7">
        <v>36.9</v>
      </c>
      <c r="L11734" s="7">
        <v>59.5</v>
      </c>
      <c r="M11734" s="8">
        <v>305.87</v>
      </c>
      <c r="N11734" s="6">
        <v>15903506</v>
      </c>
      <c r="O11734" s="6">
        <v>8787651</v>
      </c>
      <c r="P11734" s="6">
        <v>18379614</v>
      </c>
      <c r="Q11734" s="6">
        <v>144512</v>
      </c>
      <c r="R11734" s="7">
        <v>4.4000000000000004</v>
      </c>
      <c r="S11734" s="7">
        <v>95.5</v>
      </c>
      <c r="T11734" s="7">
        <v>25.5</v>
      </c>
      <c r="U11734" s="7">
        <v>18</v>
      </c>
      <c r="V11734" s="7">
        <v>96.3</v>
      </c>
      <c r="W11734" s="7">
        <v>14.2</v>
      </c>
      <c r="X11734" s="9">
        <v>0.54</v>
      </c>
      <c r="Y11734" s="10" t="s">
        <v>1</v>
      </c>
      <c r="Z11734" s="10" t="s">
        <v>1</v>
      </c>
      <c r="AA11734" s="11">
        <v>8.6999999999999993</v>
      </c>
      <c r="AB11734" s="11">
        <v>106.8</v>
      </c>
      <c r="AC11734" s="6">
        <v>37681120</v>
      </c>
      <c r="AD11734" s="6">
        <v>36554328</v>
      </c>
      <c r="AE11734" s="6">
        <v>1126792</v>
      </c>
      <c r="AF11734" s="6">
        <v>312086</v>
      </c>
      <c r="AG11734" s="6">
        <v>814706</v>
      </c>
      <c r="AH11734" s="6">
        <v>-342782</v>
      </c>
      <c r="AI11734" s="6">
        <v>1668</v>
      </c>
      <c r="AJ11734" s="6" t="s">
        <v>1</v>
      </c>
      <c r="AK11734" s="6">
        <v>875000</v>
      </c>
      <c r="AL11734" s="6">
        <v>-1216114</v>
      </c>
    </row>
    <row r="11735" spans="1:38" ht="27" customHeight="1" x14ac:dyDescent="0.2">
      <c r="A11735">
        <v>2023</v>
      </c>
      <c r="B11735" t="s">
        <v>860</v>
      </c>
      <c r="D11735" t="s">
        <v>913</v>
      </c>
      <c r="E11735" s="5" t="s">
        <v>349</v>
      </c>
      <c r="F11735" s="6">
        <v>19863</v>
      </c>
      <c r="G11735" s="6">
        <v>19673</v>
      </c>
      <c r="H11735" s="6">
        <v>20407</v>
      </c>
      <c r="I11735" s="7">
        <v>-6.1</v>
      </c>
      <c r="J11735" s="7">
        <v>6</v>
      </c>
      <c r="K11735" s="7">
        <v>31.9</v>
      </c>
      <c r="L11735" s="7">
        <v>62.1</v>
      </c>
      <c r="M11735" s="8">
        <v>81.849999999999994</v>
      </c>
      <c r="N11735" s="6">
        <v>6278993</v>
      </c>
      <c r="O11735" s="6">
        <v>2558612</v>
      </c>
      <c r="P11735" s="6">
        <v>6980400</v>
      </c>
      <c r="Q11735" s="6">
        <v>41657</v>
      </c>
      <c r="R11735" s="7">
        <v>2.2000000000000002</v>
      </c>
      <c r="S11735" s="7">
        <v>89.9</v>
      </c>
      <c r="T11735" s="7">
        <v>18.399999999999999</v>
      </c>
      <c r="U11735" s="7">
        <v>16.600000000000001</v>
      </c>
      <c r="V11735" s="7">
        <v>90.5</v>
      </c>
      <c r="W11735" s="7">
        <v>16</v>
      </c>
      <c r="X11735" s="9">
        <v>0.4</v>
      </c>
      <c r="Y11735" s="10" t="s">
        <v>1</v>
      </c>
      <c r="Z11735" s="10" t="s">
        <v>1</v>
      </c>
      <c r="AA11735" s="11">
        <v>7.1</v>
      </c>
      <c r="AB11735" s="11" t="s">
        <v>1</v>
      </c>
      <c r="AC11735" s="6">
        <v>15060090</v>
      </c>
      <c r="AD11735" s="6">
        <v>14572730</v>
      </c>
      <c r="AE11735" s="6">
        <v>487360</v>
      </c>
      <c r="AF11735" s="6">
        <v>332661</v>
      </c>
      <c r="AG11735" s="6">
        <v>154699</v>
      </c>
      <c r="AH11735" s="6">
        <v>-55137</v>
      </c>
      <c r="AI11735" s="6">
        <v>5312</v>
      </c>
      <c r="AJ11735" s="6">
        <v>260114</v>
      </c>
      <c r="AK11735" s="6">
        <v>96720</v>
      </c>
      <c r="AL11735" s="6">
        <v>113569</v>
      </c>
    </row>
    <row r="11736" spans="1:38" ht="27" customHeight="1" x14ac:dyDescent="0.2">
      <c r="A11736">
        <v>2023</v>
      </c>
      <c r="B11736" t="s">
        <v>860</v>
      </c>
      <c r="D11736" t="s">
        <v>913</v>
      </c>
      <c r="E11736" s="5" t="s">
        <v>350</v>
      </c>
      <c r="F11736" s="6">
        <v>36024</v>
      </c>
      <c r="G11736" s="6">
        <v>35619</v>
      </c>
      <c r="H11736" s="6">
        <v>34889</v>
      </c>
      <c r="I11736" s="7">
        <v>2</v>
      </c>
      <c r="J11736" s="7">
        <v>2.2000000000000002</v>
      </c>
      <c r="K11736" s="7">
        <v>34.700000000000003</v>
      </c>
      <c r="L11736" s="7">
        <v>63.1</v>
      </c>
      <c r="M11736" s="8">
        <v>64.44</v>
      </c>
      <c r="N11736" s="6">
        <v>9809682</v>
      </c>
      <c r="O11736" s="6">
        <v>4156610</v>
      </c>
      <c r="P11736" s="6">
        <v>10898517</v>
      </c>
      <c r="Q11736" s="6">
        <v>63360</v>
      </c>
      <c r="R11736" s="7">
        <v>6.5</v>
      </c>
      <c r="S11736" s="7">
        <v>90.8</v>
      </c>
      <c r="T11736" s="7">
        <v>25.8</v>
      </c>
      <c r="U11736" s="7">
        <v>23.8</v>
      </c>
      <c r="V11736" s="7">
        <v>91.3</v>
      </c>
      <c r="W11736" s="7">
        <v>19.399999999999999</v>
      </c>
      <c r="X11736" s="9">
        <v>0.41</v>
      </c>
      <c r="Y11736" s="10" t="s">
        <v>1</v>
      </c>
      <c r="Z11736" s="10" t="s">
        <v>1</v>
      </c>
      <c r="AA11736" s="11">
        <v>10.6</v>
      </c>
      <c r="AB11736" s="11">
        <v>87.7</v>
      </c>
      <c r="AC11736" s="6">
        <v>21110554</v>
      </c>
      <c r="AD11736" s="6">
        <v>20274224</v>
      </c>
      <c r="AE11736" s="6">
        <v>836330</v>
      </c>
      <c r="AF11736" s="6">
        <v>130145</v>
      </c>
      <c r="AG11736" s="6">
        <v>706185</v>
      </c>
      <c r="AH11736" s="6">
        <v>106270</v>
      </c>
      <c r="AI11736" s="6">
        <v>3183</v>
      </c>
      <c r="AJ11736" s="6" t="s">
        <v>1</v>
      </c>
      <c r="AK11736" s="6">
        <v>300000</v>
      </c>
      <c r="AL11736" s="6">
        <v>-190547</v>
      </c>
    </row>
    <row r="11737" spans="1:38" ht="27" customHeight="1" x14ac:dyDescent="0.2">
      <c r="A11737">
        <v>2023</v>
      </c>
      <c r="B11737" t="s">
        <v>860</v>
      </c>
      <c r="D11737" t="s">
        <v>913</v>
      </c>
      <c r="E11737" s="5" t="s">
        <v>351</v>
      </c>
      <c r="F11737" s="6">
        <v>112652</v>
      </c>
      <c r="G11737" s="6">
        <v>110853</v>
      </c>
      <c r="H11737" s="6">
        <v>110408</v>
      </c>
      <c r="I11737" s="7">
        <v>1</v>
      </c>
      <c r="J11737" s="7">
        <v>2.6</v>
      </c>
      <c r="K11737" s="7">
        <v>32.9</v>
      </c>
      <c r="L11737" s="7">
        <v>64.5</v>
      </c>
      <c r="M11737" s="8">
        <v>754.92</v>
      </c>
      <c r="N11737" s="6">
        <v>27956573</v>
      </c>
      <c r="O11737" s="6">
        <v>17180276</v>
      </c>
      <c r="P11737" s="6">
        <v>32875155</v>
      </c>
      <c r="Q11737" s="6">
        <v>329070</v>
      </c>
      <c r="R11737" s="7">
        <v>3.1</v>
      </c>
      <c r="S11737" s="7">
        <v>94.4</v>
      </c>
      <c r="T11737" s="7">
        <v>19.2</v>
      </c>
      <c r="U11737" s="7">
        <v>22.2</v>
      </c>
      <c r="V11737" s="7">
        <v>95.4</v>
      </c>
      <c r="W11737" s="7">
        <v>18.3</v>
      </c>
      <c r="X11737" s="9">
        <v>0.63</v>
      </c>
      <c r="Y11737" s="10" t="s">
        <v>1</v>
      </c>
      <c r="Z11737" s="10" t="s">
        <v>1</v>
      </c>
      <c r="AA11737" s="11">
        <v>11</v>
      </c>
      <c r="AB11737" s="11">
        <v>120.3</v>
      </c>
      <c r="AC11737" s="6">
        <v>64437212</v>
      </c>
      <c r="AD11737" s="6">
        <v>62906270</v>
      </c>
      <c r="AE11737" s="6">
        <v>1530942</v>
      </c>
      <c r="AF11737" s="6">
        <v>508053</v>
      </c>
      <c r="AG11737" s="6">
        <v>1022889</v>
      </c>
      <c r="AH11737" s="6">
        <v>-184408</v>
      </c>
      <c r="AI11737" s="6">
        <v>755934</v>
      </c>
      <c r="AJ11737" s="6" t="s">
        <v>1</v>
      </c>
      <c r="AK11737" s="6">
        <v>833586</v>
      </c>
      <c r="AL11737" s="6">
        <v>-262060</v>
      </c>
    </row>
    <row r="11738" spans="1:38" ht="27" customHeight="1" x14ac:dyDescent="0.2">
      <c r="A11738">
        <v>2023</v>
      </c>
      <c r="B11738" t="s">
        <v>860</v>
      </c>
      <c r="D11738" t="s">
        <v>913</v>
      </c>
      <c r="E11738" s="5" t="s">
        <v>352</v>
      </c>
      <c r="F11738" s="6">
        <v>49697</v>
      </c>
      <c r="G11738" s="6">
        <v>48275</v>
      </c>
      <c r="H11738" s="6">
        <v>48523</v>
      </c>
      <c r="I11738" s="7">
        <v>-0.7</v>
      </c>
      <c r="J11738" s="7">
        <v>1.7</v>
      </c>
      <c r="K11738" s="7">
        <v>39.9</v>
      </c>
      <c r="L11738" s="7">
        <v>58.3</v>
      </c>
      <c r="M11738" s="8">
        <v>84.14</v>
      </c>
      <c r="N11738" s="6">
        <v>12345346</v>
      </c>
      <c r="O11738" s="6">
        <v>8014123</v>
      </c>
      <c r="P11738" s="6">
        <v>14685148</v>
      </c>
      <c r="Q11738" s="6">
        <v>131684</v>
      </c>
      <c r="R11738" s="7">
        <v>3.5</v>
      </c>
      <c r="S11738" s="7">
        <v>93.7</v>
      </c>
      <c r="T11738" s="7">
        <v>31.2</v>
      </c>
      <c r="U11738" s="7">
        <v>18.3</v>
      </c>
      <c r="V11738" s="7">
        <v>94.5</v>
      </c>
      <c r="W11738" s="7">
        <v>15.6</v>
      </c>
      <c r="X11738" s="9">
        <v>0.65</v>
      </c>
      <c r="Y11738" s="10" t="s">
        <v>1</v>
      </c>
      <c r="Z11738" s="10" t="s">
        <v>1</v>
      </c>
      <c r="AA11738" s="11">
        <v>3.8</v>
      </c>
      <c r="AB11738" s="11">
        <v>1.8</v>
      </c>
      <c r="AC11738" s="6">
        <v>26856866</v>
      </c>
      <c r="AD11738" s="6">
        <v>26063440</v>
      </c>
      <c r="AE11738" s="6">
        <v>793426</v>
      </c>
      <c r="AF11738" s="6">
        <v>277183</v>
      </c>
      <c r="AG11738" s="6">
        <v>516243</v>
      </c>
      <c r="AH11738" s="6">
        <v>-44651</v>
      </c>
      <c r="AI11738" s="6">
        <v>2198</v>
      </c>
      <c r="AJ11738" s="6">
        <v>99817</v>
      </c>
      <c r="AK11738" s="6">
        <v>250000</v>
      </c>
      <c r="AL11738" s="6">
        <v>-192636</v>
      </c>
    </row>
    <row r="11739" spans="1:38" ht="27" customHeight="1" x14ac:dyDescent="0.2">
      <c r="A11739">
        <v>2023</v>
      </c>
      <c r="B11739" t="s">
        <v>860</v>
      </c>
      <c r="D11739" t="s">
        <v>913</v>
      </c>
      <c r="E11739" s="5" t="s">
        <v>897</v>
      </c>
      <c r="F11739" s="6">
        <v>54163</v>
      </c>
      <c r="G11739" s="6">
        <v>53536</v>
      </c>
      <c r="H11739" s="6">
        <v>57238</v>
      </c>
      <c r="I11739" s="7">
        <v>3.9</v>
      </c>
      <c r="J11739" s="7">
        <v>1.1000000000000001</v>
      </c>
      <c r="K11739" s="7">
        <v>26.8</v>
      </c>
      <c r="L11739" s="7">
        <v>72.099999999999994</v>
      </c>
      <c r="M11739" s="8">
        <v>13.56</v>
      </c>
      <c r="N11739" s="6">
        <v>10038001</v>
      </c>
      <c r="O11739" s="6">
        <v>7753657</v>
      </c>
      <c r="P11739" s="6">
        <v>12215237</v>
      </c>
      <c r="Q11739" s="6">
        <v>142653</v>
      </c>
      <c r="R11739" s="7">
        <v>3.8</v>
      </c>
      <c r="S11739" s="7">
        <v>94</v>
      </c>
      <c r="T11739" s="7">
        <v>20.7</v>
      </c>
      <c r="U11739" s="7">
        <v>15</v>
      </c>
      <c r="V11739" s="7">
        <v>95.1</v>
      </c>
      <c r="W11739" s="7">
        <v>12.6</v>
      </c>
      <c r="X11739" s="9">
        <v>0.78</v>
      </c>
      <c r="Y11739" s="10" t="s">
        <v>1</v>
      </c>
      <c r="Z11739" s="10" t="s">
        <v>1</v>
      </c>
      <c r="AA11739" s="11">
        <v>6.7</v>
      </c>
      <c r="AB11739" s="11" t="s">
        <v>1</v>
      </c>
      <c r="AC11739" s="6">
        <v>22038006</v>
      </c>
      <c r="AD11739" s="6">
        <v>21404774</v>
      </c>
      <c r="AE11739" s="6">
        <v>633232</v>
      </c>
      <c r="AF11739" s="6">
        <v>171560</v>
      </c>
      <c r="AG11739" s="6">
        <v>461672</v>
      </c>
      <c r="AH11739" s="6">
        <v>-94046</v>
      </c>
      <c r="AI11739" s="6">
        <v>2889</v>
      </c>
      <c r="AJ11739" s="6" t="s">
        <v>1</v>
      </c>
      <c r="AK11739" s="6">
        <v>300000</v>
      </c>
      <c r="AL11739" s="6">
        <v>-391157</v>
      </c>
    </row>
    <row r="11740" spans="1:38" ht="27" customHeight="1" x14ac:dyDescent="0.2">
      <c r="A11740">
        <v>2023</v>
      </c>
      <c r="B11740" t="s">
        <v>861</v>
      </c>
      <c r="C11740" t="s">
        <v>902</v>
      </c>
      <c r="D11740" t="s">
        <v>913</v>
      </c>
      <c r="E11740" s="5" t="s">
        <v>353</v>
      </c>
      <c r="F11740" s="6">
        <v>255949</v>
      </c>
      <c r="G11740" s="6">
        <v>250764</v>
      </c>
      <c r="H11740" s="6">
        <v>262328</v>
      </c>
      <c r="I11740" s="7">
        <v>-1.3</v>
      </c>
      <c r="J11740" s="7">
        <v>1.9</v>
      </c>
      <c r="K11740" s="7">
        <v>26</v>
      </c>
      <c r="L11740" s="7">
        <v>72.099999999999994</v>
      </c>
      <c r="M11740" s="8">
        <v>536.37</v>
      </c>
      <c r="N11740" s="6">
        <v>51570836</v>
      </c>
      <c r="O11740" s="6">
        <v>39750268</v>
      </c>
      <c r="P11740" s="6">
        <v>64147138</v>
      </c>
      <c r="Q11740" s="6">
        <v>1611184</v>
      </c>
      <c r="R11740" s="7">
        <v>3.4</v>
      </c>
      <c r="S11740" s="7">
        <v>91.1</v>
      </c>
      <c r="T11740" s="7">
        <v>25.9</v>
      </c>
      <c r="U11740" s="7">
        <v>19.899999999999999</v>
      </c>
      <c r="V11740" s="7">
        <v>93.4</v>
      </c>
      <c r="W11740" s="7">
        <v>17.5</v>
      </c>
      <c r="X11740" s="9">
        <v>0.78</v>
      </c>
      <c r="Y11740" s="10" t="s">
        <v>1</v>
      </c>
      <c r="Z11740" s="10" t="s">
        <v>1</v>
      </c>
      <c r="AA11740" s="11">
        <v>10.4</v>
      </c>
      <c r="AB11740" s="11">
        <v>47.2</v>
      </c>
      <c r="AC11740" s="6">
        <v>135786456</v>
      </c>
      <c r="AD11740" s="6">
        <v>132826885</v>
      </c>
      <c r="AE11740" s="6">
        <v>2959571</v>
      </c>
      <c r="AF11740" s="6">
        <v>768276</v>
      </c>
      <c r="AG11740" s="6">
        <v>2191295</v>
      </c>
      <c r="AH11740" s="6">
        <v>226306</v>
      </c>
      <c r="AI11740" s="6">
        <v>500070</v>
      </c>
      <c r="AJ11740" s="6">
        <v>713900</v>
      </c>
      <c r="AK11740" s="6" t="s">
        <v>1</v>
      </c>
      <c r="AL11740" s="6">
        <v>1440276</v>
      </c>
    </row>
    <row r="11741" spans="1:38" ht="27" customHeight="1" x14ac:dyDescent="0.2">
      <c r="A11741">
        <v>2023</v>
      </c>
      <c r="B11741" t="s">
        <v>861</v>
      </c>
      <c r="D11741" t="s">
        <v>913</v>
      </c>
      <c r="E11741" s="5" t="s">
        <v>354</v>
      </c>
      <c r="F11741" s="6">
        <v>62942</v>
      </c>
      <c r="G11741" s="6">
        <v>61760</v>
      </c>
      <c r="H11741" s="6">
        <v>64264</v>
      </c>
      <c r="I11741" s="7">
        <v>-2.9</v>
      </c>
      <c r="J11741" s="7">
        <v>1.6</v>
      </c>
      <c r="K11741" s="7">
        <v>28</v>
      </c>
      <c r="L11741" s="7">
        <v>70.5</v>
      </c>
      <c r="M11741" s="8">
        <v>251.47</v>
      </c>
      <c r="N11741" s="6">
        <v>13616583</v>
      </c>
      <c r="O11741" s="6">
        <v>11535090</v>
      </c>
      <c r="P11741" s="6">
        <v>17045470</v>
      </c>
      <c r="Q11741" s="6">
        <v>172388</v>
      </c>
      <c r="R11741" s="7">
        <v>9.9</v>
      </c>
      <c r="S11741" s="7">
        <v>94.7</v>
      </c>
      <c r="T11741" s="7">
        <v>25.1</v>
      </c>
      <c r="U11741" s="7">
        <v>10.199999999999999</v>
      </c>
      <c r="V11741" s="7">
        <v>95.7</v>
      </c>
      <c r="W11741" s="7">
        <v>8.6</v>
      </c>
      <c r="X11741" s="9">
        <v>0.86</v>
      </c>
      <c r="Y11741" s="10" t="s">
        <v>1</v>
      </c>
      <c r="Z11741" s="10" t="s">
        <v>1</v>
      </c>
      <c r="AA11741" s="11">
        <v>3.9</v>
      </c>
      <c r="AB11741" s="11" t="s">
        <v>1</v>
      </c>
      <c r="AC11741" s="6">
        <v>49093294</v>
      </c>
      <c r="AD11741" s="6">
        <v>46847008</v>
      </c>
      <c r="AE11741" s="6">
        <v>2246286</v>
      </c>
      <c r="AF11741" s="6">
        <v>553930</v>
      </c>
      <c r="AG11741" s="6">
        <v>1692356</v>
      </c>
      <c r="AH11741" s="6">
        <v>-509273</v>
      </c>
      <c r="AI11741" s="6">
        <v>750142</v>
      </c>
      <c r="AJ11741" s="6">
        <v>674900</v>
      </c>
      <c r="AK11741" s="6">
        <v>36033</v>
      </c>
      <c r="AL11741" s="6">
        <v>879736</v>
      </c>
    </row>
    <row r="11742" spans="1:38" ht="27" customHeight="1" x14ac:dyDescent="0.2">
      <c r="A11742">
        <v>2023</v>
      </c>
      <c r="B11742" t="s">
        <v>861</v>
      </c>
      <c r="D11742" t="s">
        <v>913</v>
      </c>
      <c r="E11742" s="5" t="s">
        <v>355</v>
      </c>
      <c r="F11742" s="6">
        <v>27974</v>
      </c>
      <c r="G11742" s="6">
        <v>27512</v>
      </c>
      <c r="H11742" s="6">
        <v>28991</v>
      </c>
      <c r="I11742" s="7">
        <v>-2.2999999999999998</v>
      </c>
      <c r="J11742" s="7">
        <v>4.0999999999999996</v>
      </c>
      <c r="K11742" s="7">
        <v>27.3</v>
      </c>
      <c r="L11742" s="7">
        <v>68.599999999999994</v>
      </c>
      <c r="M11742" s="8">
        <v>233.11</v>
      </c>
      <c r="N11742" s="6">
        <v>8381259</v>
      </c>
      <c r="O11742" s="6">
        <v>3677842</v>
      </c>
      <c r="P11742" s="6">
        <v>9363428</v>
      </c>
      <c r="Q11742" s="6">
        <v>52657</v>
      </c>
      <c r="R11742" s="7">
        <v>6.1</v>
      </c>
      <c r="S11742" s="7">
        <v>98.9</v>
      </c>
      <c r="T11742" s="7">
        <v>24</v>
      </c>
      <c r="U11742" s="7">
        <v>15.9</v>
      </c>
      <c r="V11742" s="7">
        <v>99.5</v>
      </c>
      <c r="W11742" s="7">
        <v>11.9</v>
      </c>
      <c r="X11742" s="9">
        <v>0.42</v>
      </c>
      <c r="Y11742" s="10" t="s">
        <v>1</v>
      </c>
      <c r="Z11742" s="10" t="s">
        <v>1</v>
      </c>
      <c r="AA11742" s="11">
        <v>11.3</v>
      </c>
      <c r="AB11742" s="11">
        <v>94</v>
      </c>
      <c r="AC11742" s="6">
        <v>17788340</v>
      </c>
      <c r="AD11742" s="6">
        <v>17179642</v>
      </c>
      <c r="AE11742" s="6">
        <v>608698</v>
      </c>
      <c r="AF11742" s="6">
        <v>41785</v>
      </c>
      <c r="AG11742" s="6">
        <v>566913</v>
      </c>
      <c r="AH11742" s="6">
        <v>-58438</v>
      </c>
      <c r="AI11742" s="6">
        <v>345043</v>
      </c>
      <c r="AJ11742" s="6" t="s">
        <v>1</v>
      </c>
      <c r="AK11742" s="6">
        <v>293425</v>
      </c>
      <c r="AL11742" s="6">
        <v>-6820</v>
      </c>
    </row>
    <row r="11743" spans="1:38" ht="27" customHeight="1" x14ac:dyDescent="0.2">
      <c r="A11743">
        <v>2023</v>
      </c>
      <c r="B11743" t="s">
        <v>861</v>
      </c>
      <c r="D11743" t="s">
        <v>913</v>
      </c>
      <c r="E11743" s="5" t="s">
        <v>356</v>
      </c>
      <c r="F11743" s="6">
        <v>30451</v>
      </c>
      <c r="G11743" s="6">
        <v>29858</v>
      </c>
      <c r="H11743" s="6">
        <v>31286</v>
      </c>
      <c r="I11743" s="7">
        <v>-5.5</v>
      </c>
      <c r="J11743" s="7">
        <v>7.5</v>
      </c>
      <c r="K11743" s="7">
        <v>33</v>
      </c>
      <c r="L11743" s="7">
        <v>59.5</v>
      </c>
      <c r="M11743" s="8">
        <v>872.43</v>
      </c>
      <c r="N11743" s="6">
        <v>9306258</v>
      </c>
      <c r="O11743" s="6">
        <v>3957369</v>
      </c>
      <c r="P11743" s="6">
        <v>10357394</v>
      </c>
      <c r="Q11743" s="6">
        <v>59868</v>
      </c>
      <c r="R11743" s="7">
        <v>8.1</v>
      </c>
      <c r="S11743" s="7">
        <v>95.1</v>
      </c>
      <c r="T11743" s="7">
        <v>29.6</v>
      </c>
      <c r="U11743" s="7">
        <v>12.8</v>
      </c>
      <c r="V11743" s="7">
        <v>95.6</v>
      </c>
      <c r="W11743" s="7">
        <v>9.4</v>
      </c>
      <c r="X11743" s="9">
        <v>0.42</v>
      </c>
      <c r="Y11743" s="10" t="s">
        <v>1</v>
      </c>
      <c r="Z11743" s="10" t="s">
        <v>1</v>
      </c>
      <c r="AA11743" s="11">
        <v>5.7</v>
      </c>
      <c r="AB11743" s="11">
        <v>17</v>
      </c>
      <c r="AC11743" s="6">
        <v>22297569</v>
      </c>
      <c r="AD11743" s="6">
        <v>21351711</v>
      </c>
      <c r="AE11743" s="6">
        <v>945858</v>
      </c>
      <c r="AF11743" s="6">
        <v>107984</v>
      </c>
      <c r="AG11743" s="6">
        <v>837874</v>
      </c>
      <c r="AH11743" s="6">
        <v>81626</v>
      </c>
      <c r="AI11743" s="6">
        <v>380347</v>
      </c>
      <c r="AJ11743" s="6" t="s">
        <v>1</v>
      </c>
      <c r="AK11743" s="6">
        <v>387382</v>
      </c>
      <c r="AL11743" s="6">
        <v>74591</v>
      </c>
    </row>
    <row r="11744" spans="1:38" ht="27" customHeight="1" x14ac:dyDescent="0.2">
      <c r="A11744">
        <v>2023</v>
      </c>
      <c r="B11744" t="s">
        <v>861</v>
      </c>
      <c r="D11744" t="s">
        <v>913</v>
      </c>
      <c r="E11744" s="5" t="s">
        <v>357</v>
      </c>
      <c r="F11744" s="6">
        <v>21483</v>
      </c>
      <c r="G11744" s="6">
        <v>21144</v>
      </c>
      <c r="H11744" s="6">
        <v>22150</v>
      </c>
      <c r="I11744" s="7">
        <v>-8.1999999999999993</v>
      </c>
      <c r="J11744" s="7">
        <v>5.4</v>
      </c>
      <c r="K11744" s="7">
        <v>34.5</v>
      </c>
      <c r="L11744" s="7">
        <v>60.1</v>
      </c>
      <c r="M11744" s="8">
        <v>253.88</v>
      </c>
      <c r="N11744" s="6">
        <v>6418766</v>
      </c>
      <c r="O11744" s="6">
        <v>2829440</v>
      </c>
      <c r="P11744" s="6">
        <v>7149337</v>
      </c>
      <c r="Q11744" s="6">
        <v>42348</v>
      </c>
      <c r="R11744" s="7">
        <v>7.7</v>
      </c>
      <c r="S11744" s="7">
        <v>92.5</v>
      </c>
      <c r="T11744" s="7">
        <v>28.4</v>
      </c>
      <c r="U11744" s="7">
        <v>16.7</v>
      </c>
      <c r="V11744" s="7">
        <v>93</v>
      </c>
      <c r="W11744" s="7">
        <v>11.1</v>
      </c>
      <c r="X11744" s="9">
        <v>0.42</v>
      </c>
      <c r="Y11744" s="10" t="s">
        <v>1</v>
      </c>
      <c r="Z11744" s="10" t="s">
        <v>1</v>
      </c>
      <c r="AA11744" s="11">
        <v>8.9</v>
      </c>
      <c r="AB11744" s="11">
        <v>32.9</v>
      </c>
      <c r="AC11744" s="6">
        <v>15655572</v>
      </c>
      <c r="AD11744" s="6">
        <v>14536928</v>
      </c>
      <c r="AE11744" s="6">
        <v>1118644</v>
      </c>
      <c r="AF11744" s="6">
        <v>566809</v>
      </c>
      <c r="AG11744" s="6">
        <v>551835</v>
      </c>
      <c r="AH11744" s="6">
        <v>-29612</v>
      </c>
      <c r="AI11744" s="6">
        <v>291025</v>
      </c>
      <c r="AJ11744" s="6" t="s">
        <v>1</v>
      </c>
      <c r="AK11744" s="6">
        <v>753117</v>
      </c>
      <c r="AL11744" s="6">
        <v>-491704</v>
      </c>
    </row>
    <row r="11745" spans="1:38" ht="27" customHeight="1" x14ac:dyDescent="0.2">
      <c r="A11745">
        <v>2023</v>
      </c>
      <c r="B11745" t="s">
        <v>861</v>
      </c>
      <c r="D11745" t="s">
        <v>913</v>
      </c>
      <c r="E11745" s="5" t="s">
        <v>358</v>
      </c>
      <c r="F11745" s="6">
        <v>68402</v>
      </c>
      <c r="G11745" s="6">
        <v>67376</v>
      </c>
      <c r="H11745" s="6">
        <v>68302</v>
      </c>
      <c r="I11745" s="7">
        <v>0</v>
      </c>
      <c r="J11745" s="7">
        <v>1.6</v>
      </c>
      <c r="K11745" s="7">
        <v>40</v>
      </c>
      <c r="L11745" s="7">
        <v>58.5</v>
      </c>
      <c r="M11745" s="8">
        <v>84.59</v>
      </c>
      <c r="N11745" s="6">
        <v>13596210</v>
      </c>
      <c r="O11745" s="6">
        <v>9109352</v>
      </c>
      <c r="P11745" s="6">
        <v>16138387</v>
      </c>
      <c r="Q11745" s="6">
        <v>143020</v>
      </c>
      <c r="R11745" s="7">
        <v>8.3000000000000007</v>
      </c>
      <c r="S11745" s="7">
        <v>91</v>
      </c>
      <c r="T11745" s="7">
        <v>21.2</v>
      </c>
      <c r="U11745" s="7">
        <v>14.4</v>
      </c>
      <c r="V11745" s="7">
        <v>91</v>
      </c>
      <c r="W11745" s="7">
        <v>11.1</v>
      </c>
      <c r="X11745" s="9">
        <v>0.66</v>
      </c>
      <c r="Y11745" s="10" t="s">
        <v>1</v>
      </c>
      <c r="Z11745" s="10" t="s">
        <v>1</v>
      </c>
      <c r="AA11745" s="11">
        <v>5.0999999999999996</v>
      </c>
      <c r="AB11745" s="11" t="s">
        <v>1</v>
      </c>
      <c r="AC11745" s="6">
        <v>30897125</v>
      </c>
      <c r="AD11745" s="6">
        <v>29363170</v>
      </c>
      <c r="AE11745" s="6">
        <v>1533955</v>
      </c>
      <c r="AF11745" s="6">
        <v>199357</v>
      </c>
      <c r="AG11745" s="6">
        <v>1334598</v>
      </c>
      <c r="AH11745" s="6">
        <v>114284</v>
      </c>
      <c r="AI11745" s="6">
        <v>14500</v>
      </c>
      <c r="AJ11745" s="6" t="s">
        <v>1</v>
      </c>
      <c r="AK11745" s="6" t="s">
        <v>1</v>
      </c>
      <c r="AL11745" s="6">
        <v>128784</v>
      </c>
    </row>
    <row r="11746" spans="1:38" ht="27" customHeight="1" x14ac:dyDescent="0.2">
      <c r="A11746">
        <v>2023</v>
      </c>
      <c r="B11746" t="s">
        <v>861</v>
      </c>
      <c r="D11746" t="s">
        <v>913</v>
      </c>
      <c r="E11746" s="5" t="s">
        <v>359</v>
      </c>
      <c r="F11746" s="6">
        <v>26537</v>
      </c>
      <c r="G11746" s="6">
        <v>25935</v>
      </c>
      <c r="H11746" s="6">
        <v>27524</v>
      </c>
      <c r="I11746" s="7">
        <v>-4.2</v>
      </c>
      <c r="J11746" s="7">
        <v>6</v>
      </c>
      <c r="K11746" s="7">
        <v>32.9</v>
      </c>
      <c r="L11746" s="7">
        <v>61.1</v>
      </c>
      <c r="M11746" s="8">
        <v>116.98</v>
      </c>
      <c r="N11746" s="6">
        <v>7641028</v>
      </c>
      <c r="O11746" s="6">
        <v>4257181</v>
      </c>
      <c r="P11746" s="6">
        <v>8854279</v>
      </c>
      <c r="Q11746" s="6">
        <v>75233</v>
      </c>
      <c r="R11746" s="7">
        <v>9.4</v>
      </c>
      <c r="S11746" s="7">
        <v>94.8</v>
      </c>
      <c r="T11746" s="7">
        <v>23.5</v>
      </c>
      <c r="U11746" s="7">
        <v>17.100000000000001</v>
      </c>
      <c r="V11746" s="7">
        <v>95.6</v>
      </c>
      <c r="W11746" s="7">
        <v>13.2</v>
      </c>
      <c r="X11746" s="9">
        <v>0.56000000000000005</v>
      </c>
      <c r="Y11746" s="10" t="s">
        <v>1</v>
      </c>
      <c r="Z11746" s="10" t="s">
        <v>1</v>
      </c>
      <c r="AA11746" s="11">
        <v>7.3</v>
      </c>
      <c r="AB11746" s="11">
        <v>23.6</v>
      </c>
      <c r="AC11746" s="6">
        <v>17939025</v>
      </c>
      <c r="AD11746" s="6">
        <v>16799120</v>
      </c>
      <c r="AE11746" s="6">
        <v>1139905</v>
      </c>
      <c r="AF11746" s="6">
        <v>307312</v>
      </c>
      <c r="AG11746" s="6">
        <v>832593</v>
      </c>
      <c r="AH11746" s="6">
        <v>-95876</v>
      </c>
      <c r="AI11746" s="6">
        <v>591089</v>
      </c>
      <c r="AJ11746" s="6" t="s">
        <v>1</v>
      </c>
      <c r="AK11746" s="6">
        <v>465089</v>
      </c>
      <c r="AL11746" s="6">
        <v>30124</v>
      </c>
    </row>
    <row r="11747" spans="1:38" ht="27" customHeight="1" x14ac:dyDescent="0.2">
      <c r="A11747">
        <v>2023</v>
      </c>
      <c r="B11747" t="s">
        <v>861</v>
      </c>
      <c r="D11747" t="s">
        <v>913</v>
      </c>
      <c r="E11747" s="5" t="s">
        <v>360</v>
      </c>
      <c r="F11747" s="6">
        <v>79907</v>
      </c>
      <c r="G11747" s="6">
        <v>75493</v>
      </c>
      <c r="H11747" s="6">
        <v>80611</v>
      </c>
      <c r="I11747" s="7">
        <v>-1.1000000000000001</v>
      </c>
      <c r="J11747" s="7">
        <v>2.5</v>
      </c>
      <c r="K11747" s="7">
        <v>44.9</v>
      </c>
      <c r="L11747" s="7">
        <v>52.6</v>
      </c>
      <c r="M11747" s="8">
        <v>230.7</v>
      </c>
      <c r="N11747" s="6">
        <v>17440449</v>
      </c>
      <c r="O11747" s="6">
        <v>12560334</v>
      </c>
      <c r="P11747" s="6">
        <v>21050501</v>
      </c>
      <c r="Q11747" s="6">
        <v>204828</v>
      </c>
      <c r="R11747" s="7">
        <v>4.4000000000000004</v>
      </c>
      <c r="S11747" s="7">
        <v>95</v>
      </c>
      <c r="T11747" s="7">
        <v>19.100000000000001</v>
      </c>
      <c r="U11747" s="7">
        <v>20.399999999999999</v>
      </c>
      <c r="V11747" s="7">
        <v>96.4</v>
      </c>
      <c r="W11747" s="7">
        <v>15.1</v>
      </c>
      <c r="X11747" s="9">
        <v>0.73</v>
      </c>
      <c r="Y11747" s="10" t="s">
        <v>1</v>
      </c>
      <c r="Z11747" s="10" t="s">
        <v>1</v>
      </c>
      <c r="AA11747" s="11">
        <v>10.199999999999999</v>
      </c>
      <c r="AB11747" s="11">
        <v>128.19999999999999</v>
      </c>
      <c r="AC11747" s="6">
        <v>41416431</v>
      </c>
      <c r="AD11747" s="6">
        <v>40441425</v>
      </c>
      <c r="AE11747" s="6">
        <v>975006</v>
      </c>
      <c r="AF11747" s="6">
        <v>41695</v>
      </c>
      <c r="AG11747" s="6">
        <v>933311</v>
      </c>
      <c r="AH11747" s="6">
        <v>-183379</v>
      </c>
      <c r="AI11747" s="6">
        <v>624043</v>
      </c>
      <c r="AJ11747" s="6" t="s">
        <v>1</v>
      </c>
      <c r="AK11747" s="6">
        <v>1180000</v>
      </c>
      <c r="AL11747" s="6">
        <v>-739336</v>
      </c>
    </row>
    <row r="11748" spans="1:38" ht="27" customHeight="1" x14ac:dyDescent="0.2">
      <c r="A11748">
        <v>2023</v>
      </c>
      <c r="B11748" t="s">
        <v>861</v>
      </c>
      <c r="D11748" t="s">
        <v>913</v>
      </c>
      <c r="E11748" s="5" t="s">
        <v>361</v>
      </c>
      <c r="F11748" s="6">
        <v>88986</v>
      </c>
      <c r="G11748" s="6">
        <v>87121</v>
      </c>
      <c r="H11748" s="6">
        <v>88481</v>
      </c>
      <c r="I11748" s="7">
        <v>-2</v>
      </c>
      <c r="J11748" s="7">
        <v>3.8</v>
      </c>
      <c r="K11748" s="7">
        <v>34</v>
      </c>
      <c r="L11748" s="7">
        <v>62.3</v>
      </c>
      <c r="M11748" s="8">
        <v>209.67</v>
      </c>
      <c r="N11748" s="6">
        <v>20731059</v>
      </c>
      <c r="O11748" s="6">
        <v>12381487</v>
      </c>
      <c r="P11748" s="6">
        <v>24194392</v>
      </c>
      <c r="Q11748" s="6">
        <v>218145</v>
      </c>
      <c r="R11748" s="7">
        <v>3.1</v>
      </c>
      <c r="S11748" s="7">
        <v>95.4</v>
      </c>
      <c r="T11748" s="7">
        <v>24.3</v>
      </c>
      <c r="U11748" s="7">
        <v>17.600000000000001</v>
      </c>
      <c r="V11748" s="7">
        <v>96.2</v>
      </c>
      <c r="W11748" s="7">
        <v>13.2</v>
      </c>
      <c r="X11748" s="9">
        <v>0.6</v>
      </c>
      <c r="Y11748" s="10" t="s">
        <v>1</v>
      </c>
      <c r="Z11748" s="10" t="s">
        <v>1</v>
      </c>
      <c r="AA11748" s="11">
        <v>8.1</v>
      </c>
      <c r="AB11748" s="11">
        <v>8.4</v>
      </c>
      <c r="AC11748" s="6">
        <v>51211702</v>
      </c>
      <c r="AD11748" s="6">
        <v>50048271</v>
      </c>
      <c r="AE11748" s="6">
        <v>1163431</v>
      </c>
      <c r="AF11748" s="6">
        <v>421618</v>
      </c>
      <c r="AG11748" s="6">
        <v>741813</v>
      </c>
      <c r="AH11748" s="6">
        <v>-863237</v>
      </c>
      <c r="AI11748" s="6">
        <v>488573</v>
      </c>
      <c r="AJ11748" s="6" t="s">
        <v>1</v>
      </c>
      <c r="AK11748" s="6" t="s">
        <v>1</v>
      </c>
      <c r="AL11748" s="6">
        <v>-374664</v>
      </c>
    </row>
    <row r="11749" spans="1:38" ht="27" customHeight="1" x14ac:dyDescent="0.2">
      <c r="A11749">
        <v>2023</v>
      </c>
      <c r="B11749" t="s">
        <v>862</v>
      </c>
      <c r="C11749" t="s">
        <v>902</v>
      </c>
      <c r="D11749" t="s">
        <v>913</v>
      </c>
      <c r="E11749" s="5" t="s">
        <v>362</v>
      </c>
      <c r="F11749" s="6">
        <v>184827</v>
      </c>
      <c r="G11749" s="6">
        <v>177850</v>
      </c>
      <c r="H11749" s="6">
        <v>189591</v>
      </c>
      <c r="I11749" s="7">
        <v>-1.8</v>
      </c>
      <c r="J11749" s="7">
        <v>2.5</v>
      </c>
      <c r="K11749" s="7">
        <v>22.8</v>
      </c>
      <c r="L11749" s="7">
        <v>74.8</v>
      </c>
      <c r="M11749" s="8">
        <v>212.47</v>
      </c>
      <c r="N11749" s="6">
        <v>37213611</v>
      </c>
      <c r="O11749" s="6">
        <v>26500375</v>
      </c>
      <c r="P11749" s="6">
        <v>45588838</v>
      </c>
      <c r="Q11749" s="6">
        <v>1064578</v>
      </c>
      <c r="R11749" s="7">
        <v>3.9</v>
      </c>
      <c r="S11749" s="7">
        <v>91.7</v>
      </c>
      <c r="T11749" s="7">
        <v>20.8</v>
      </c>
      <c r="U11749" s="7">
        <v>17.2</v>
      </c>
      <c r="V11749" s="7">
        <v>93.4</v>
      </c>
      <c r="W11749" s="7">
        <v>14.5</v>
      </c>
      <c r="X11749" s="9">
        <v>0.71</v>
      </c>
      <c r="Y11749" s="10" t="s">
        <v>1</v>
      </c>
      <c r="Z11749" s="10" t="s">
        <v>1</v>
      </c>
      <c r="AA11749" s="11">
        <v>8.3000000000000007</v>
      </c>
      <c r="AB11749" s="11">
        <v>15.6</v>
      </c>
      <c r="AC11749" s="6">
        <v>86808533</v>
      </c>
      <c r="AD11749" s="6">
        <v>84601518</v>
      </c>
      <c r="AE11749" s="6">
        <v>2207015</v>
      </c>
      <c r="AF11749" s="6">
        <v>426127</v>
      </c>
      <c r="AG11749" s="6">
        <v>1780888</v>
      </c>
      <c r="AH11749" s="6">
        <v>-2838</v>
      </c>
      <c r="AI11749" s="6">
        <v>1048</v>
      </c>
      <c r="AJ11749" s="6" t="s">
        <v>1</v>
      </c>
      <c r="AK11749" s="6" t="s">
        <v>1</v>
      </c>
      <c r="AL11749" s="6">
        <v>-1790</v>
      </c>
    </row>
    <row r="11750" spans="1:38" ht="27" customHeight="1" x14ac:dyDescent="0.2">
      <c r="A11750">
        <v>2023</v>
      </c>
      <c r="B11750" t="s">
        <v>862</v>
      </c>
      <c r="D11750" t="s">
        <v>913</v>
      </c>
      <c r="E11750" s="5" t="s">
        <v>363</v>
      </c>
      <c r="F11750" s="6">
        <v>46770</v>
      </c>
      <c r="G11750" s="6">
        <v>45970</v>
      </c>
      <c r="H11750" s="6">
        <v>46530</v>
      </c>
      <c r="I11750" s="7">
        <v>-5</v>
      </c>
      <c r="J11750" s="7">
        <v>1.1000000000000001</v>
      </c>
      <c r="K11750" s="7">
        <v>35.4</v>
      </c>
      <c r="L11750" s="7">
        <v>63.5</v>
      </c>
      <c r="M11750" s="8">
        <v>121.74</v>
      </c>
      <c r="N11750" s="6">
        <v>9621085</v>
      </c>
      <c r="O11750" s="6">
        <v>6506739</v>
      </c>
      <c r="P11750" s="6">
        <v>11492129</v>
      </c>
      <c r="Q11750" s="6">
        <v>109630</v>
      </c>
      <c r="R11750" s="7">
        <v>6.5</v>
      </c>
      <c r="S11750" s="7">
        <v>83.2</v>
      </c>
      <c r="T11750" s="7">
        <v>30.5</v>
      </c>
      <c r="U11750" s="7">
        <v>13</v>
      </c>
      <c r="V11750" s="7">
        <v>84</v>
      </c>
      <c r="W11750" s="7">
        <v>9.3000000000000007</v>
      </c>
      <c r="X11750" s="9">
        <v>0.66</v>
      </c>
      <c r="Y11750" s="10" t="s">
        <v>1</v>
      </c>
      <c r="Z11750" s="10" t="s">
        <v>1</v>
      </c>
      <c r="AA11750" s="11">
        <v>9.5</v>
      </c>
      <c r="AB11750" s="11" t="s">
        <v>1</v>
      </c>
      <c r="AC11750" s="6">
        <v>37300632</v>
      </c>
      <c r="AD11750" s="6">
        <v>34473431</v>
      </c>
      <c r="AE11750" s="6">
        <v>2827201</v>
      </c>
      <c r="AF11750" s="6">
        <v>2084249</v>
      </c>
      <c r="AG11750" s="6">
        <v>742952</v>
      </c>
      <c r="AH11750" s="6">
        <v>-61883</v>
      </c>
      <c r="AI11750" s="6">
        <v>4677</v>
      </c>
      <c r="AJ11750" s="6" t="s">
        <v>1</v>
      </c>
      <c r="AK11750" s="6">
        <v>900000</v>
      </c>
      <c r="AL11750" s="6">
        <v>-957206</v>
      </c>
    </row>
    <row r="11751" spans="1:38" ht="27" customHeight="1" x14ac:dyDescent="0.2">
      <c r="A11751">
        <v>2023</v>
      </c>
      <c r="B11751" t="s">
        <v>862</v>
      </c>
      <c r="D11751" t="s">
        <v>913</v>
      </c>
      <c r="E11751" s="5" t="s">
        <v>364</v>
      </c>
      <c r="F11751" s="6">
        <v>28798</v>
      </c>
      <c r="G11751" s="6">
        <v>28117</v>
      </c>
      <c r="H11751" s="6">
        <v>31016</v>
      </c>
      <c r="I11751" s="7">
        <v>-3.1</v>
      </c>
      <c r="J11751" s="7">
        <v>1.6</v>
      </c>
      <c r="K11751" s="7">
        <v>34.200000000000003</v>
      </c>
      <c r="L11751" s="7">
        <v>64.2</v>
      </c>
      <c r="M11751" s="8">
        <v>161.63</v>
      </c>
      <c r="N11751" s="6">
        <v>8683976</v>
      </c>
      <c r="O11751" s="6">
        <v>3989969</v>
      </c>
      <c r="P11751" s="6">
        <v>9819810</v>
      </c>
      <c r="Q11751" s="6">
        <v>67209</v>
      </c>
      <c r="R11751" s="7">
        <v>7.2</v>
      </c>
      <c r="S11751" s="7">
        <v>89.6</v>
      </c>
      <c r="T11751" s="7">
        <v>19.5</v>
      </c>
      <c r="U11751" s="7">
        <v>11.7</v>
      </c>
      <c r="V11751" s="7">
        <v>90.2</v>
      </c>
      <c r="W11751" s="7">
        <v>9.6</v>
      </c>
      <c r="X11751" s="9">
        <v>0.45</v>
      </c>
      <c r="Y11751" s="10" t="s">
        <v>1</v>
      </c>
      <c r="Z11751" s="10" t="s">
        <v>1</v>
      </c>
      <c r="AA11751" s="11">
        <v>11.4</v>
      </c>
      <c r="AB11751" s="11" t="s">
        <v>1</v>
      </c>
      <c r="AC11751" s="6">
        <v>18394794</v>
      </c>
      <c r="AD11751" s="6">
        <v>17411720</v>
      </c>
      <c r="AE11751" s="6">
        <v>983074</v>
      </c>
      <c r="AF11751" s="6">
        <v>278000</v>
      </c>
      <c r="AG11751" s="6">
        <v>705074</v>
      </c>
      <c r="AH11751" s="6">
        <v>6845</v>
      </c>
      <c r="AI11751" s="6">
        <v>6679</v>
      </c>
      <c r="AJ11751" s="6" t="s">
        <v>1</v>
      </c>
      <c r="AK11751" s="6">
        <v>400000</v>
      </c>
      <c r="AL11751" s="6">
        <v>-386476</v>
      </c>
    </row>
    <row r="11752" spans="1:38" ht="27" customHeight="1" x14ac:dyDescent="0.2">
      <c r="A11752">
        <v>2023</v>
      </c>
      <c r="B11752" t="s">
        <v>862</v>
      </c>
      <c r="D11752" t="s">
        <v>913</v>
      </c>
      <c r="E11752" s="5" t="s">
        <v>365</v>
      </c>
      <c r="F11752" s="6">
        <v>33114</v>
      </c>
      <c r="G11752" s="6">
        <v>32802</v>
      </c>
      <c r="H11752" s="6">
        <v>33435</v>
      </c>
      <c r="I11752" s="7">
        <v>-4.9000000000000004</v>
      </c>
      <c r="J11752" s="7">
        <v>18.399999999999999</v>
      </c>
      <c r="K11752" s="7">
        <v>19.3</v>
      </c>
      <c r="L11752" s="7">
        <v>62.3</v>
      </c>
      <c r="M11752" s="8">
        <v>289.8</v>
      </c>
      <c r="N11752" s="6">
        <v>9568345</v>
      </c>
      <c r="O11752" s="6">
        <v>4038840</v>
      </c>
      <c r="P11752" s="6">
        <v>10644420</v>
      </c>
      <c r="Q11752" s="6">
        <v>61896</v>
      </c>
      <c r="R11752" s="7">
        <v>19.899999999999999</v>
      </c>
      <c r="S11752" s="7">
        <v>99.4</v>
      </c>
      <c r="T11752" s="7">
        <v>26.2</v>
      </c>
      <c r="U11752" s="7">
        <v>22.7</v>
      </c>
      <c r="V11752" s="7">
        <v>100</v>
      </c>
      <c r="W11752" s="7">
        <v>13.1</v>
      </c>
      <c r="X11752" s="9">
        <v>0.41</v>
      </c>
      <c r="Y11752" s="10" t="s">
        <v>1</v>
      </c>
      <c r="Z11752" s="10" t="s">
        <v>1</v>
      </c>
      <c r="AA11752" s="11">
        <v>12.3</v>
      </c>
      <c r="AB11752" s="11">
        <v>27.3</v>
      </c>
      <c r="AC11752" s="6">
        <v>27369602</v>
      </c>
      <c r="AD11752" s="6">
        <v>24879173</v>
      </c>
      <c r="AE11752" s="6">
        <v>2490429</v>
      </c>
      <c r="AF11752" s="6">
        <v>368208</v>
      </c>
      <c r="AG11752" s="6">
        <v>2122221</v>
      </c>
      <c r="AH11752" s="6">
        <v>206039</v>
      </c>
      <c r="AI11752" s="6">
        <v>201</v>
      </c>
      <c r="AJ11752" s="6" t="s">
        <v>1</v>
      </c>
      <c r="AK11752" s="6" t="s">
        <v>1</v>
      </c>
      <c r="AL11752" s="6">
        <v>206240</v>
      </c>
    </row>
    <row r="11753" spans="1:38" ht="27" customHeight="1" x14ac:dyDescent="0.2">
      <c r="A11753">
        <v>2023</v>
      </c>
      <c r="B11753" t="s">
        <v>862</v>
      </c>
      <c r="D11753" t="s">
        <v>913</v>
      </c>
      <c r="E11753" s="5" t="s">
        <v>366</v>
      </c>
      <c r="F11753" s="6">
        <v>21742</v>
      </c>
      <c r="G11753" s="6">
        <v>21410</v>
      </c>
      <c r="H11753" s="6">
        <v>22512</v>
      </c>
      <c r="I11753" s="7">
        <v>-11.4</v>
      </c>
      <c r="J11753" s="7">
        <v>1.9</v>
      </c>
      <c r="K11753" s="7">
        <v>31.7</v>
      </c>
      <c r="L11753" s="7">
        <v>66.400000000000006</v>
      </c>
      <c r="M11753" s="8">
        <v>280.25</v>
      </c>
      <c r="N11753" s="6">
        <v>6643373</v>
      </c>
      <c r="O11753" s="6">
        <v>4041798</v>
      </c>
      <c r="P11753" s="6">
        <v>7865187</v>
      </c>
      <c r="Q11753" s="6">
        <v>67573</v>
      </c>
      <c r="R11753" s="7">
        <v>9.1</v>
      </c>
      <c r="S11753" s="7">
        <v>92.1</v>
      </c>
      <c r="T11753" s="7">
        <v>25.6</v>
      </c>
      <c r="U11753" s="7">
        <v>19.100000000000001</v>
      </c>
      <c r="V11753" s="7">
        <v>92.9</v>
      </c>
      <c r="W11753" s="7">
        <v>15.2</v>
      </c>
      <c r="X11753" s="9">
        <v>0.6</v>
      </c>
      <c r="Y11753" s="10" t="s">
        <v>1</v>
      </c>
      <c r="Z11753" s="10" t="s">
        <v>1</v>
      </c>
      <c r="AA11753" s="11">
        <v>14.7</v>
      </c>
      <c r="AB11753" s="11">
        <v>72.3</v>
      </c>
      <c r="AC11753" s="6">
        <v>14626678</v>
      </c>
      <c r="AD11753" s="6">
        <v>13860651</v>
      </c>
      <c r="AE11753" s="6">
        <v>766027</v>
      </c>
      <c r="AF11753" s="6">
        <v>48400</v>
      </c>
      <c r="AG11753" s="6">
        <v>717627</v>
      </c>
      <c r="AH11753" s="6">
        <v>107724</v>
      </c>
      <c r="AI11753" s="6">
        <v>2248</v>
      </c>
      <c r="AJ11753" s="6" t="s">
        <v>1</v>
      </c>
      <c r="AK11753" s="6">
        <v>331718</v>
      </c>
      <c r="AL11753" s="6">
        <v>-221746</v>
      </c>
    </row>
    <row r="11754" spans="1:38" ht="27" customHeight="1" x14ac:dyDescent="0.2">
      <c r="A11754">
        <v>2023</v>
      </c>
      <c r="B11754" t="s">
        <v>862</v>
      </c>
      <c r="D11754" t="s">
        <v>913</v>
      </c>
      <c r="E11754" s="5" t="s">
        <v>367</v>
      </c>
      <c r="F11754" s="6">
        <v>28089</v>
      </c>
      <c r="G11754" s="6">
        <v>27459</v>
      </c>
      <c r="H11754" s="6">
        <v>29067</v>
      </c>
      <c r="I11754" s="7">
        <v>-5.3</v>
      </c>
      <c r="J11754" s="7">
        <v>8.9</v>
      </c>
      <c r="K11754" s="7">
        <v>33.9</v>
      </c>
      <c r="L11754" s="7">
        <v>57.1</v>
      </c>
      <c r="M11754" s="8">
        <v>143.69</v>
      </c>
      <c r="N11754" s="6">
        <v>7411480</v>
      </c>
      <c r="O11754" s="6">
        <v>5937304</v>
      </c>
      <c r="P11754" s="6">
        <v>9216907</v>
      </c>
      <c r="Q11754" s="6">
        <v>63298</v>
      </c>
      <c r="R11754" s="7">
        <v>4.8</v>
      </c>
      <c r="S11754" s="7">
        <v>95.1</v>
      </c>
      <c r="T11754" s="7">
        <v>17.399999999999999</v>
      </c>
      <c r="U11754" s="7">
        <v>19.100000000000001</v>
      </c>
      <c r="V11754" s="7">
        <v>100.7</v>
      </c>
      <c r="W11754" s="7">
        <v>15.1</v>
      </c>
      <c r="X11754" s="9">
        <v>0.74</v>
      </c>
      <c r="Y11754" s="10" t="s">
        <v>1</v>
      </c>
      <c r="Z11754" s="10" t="s">
        <v>1</v>
      </c>
      <c r="AA11754" s="11">
        <v>10.5</v>
      </c>
      <c r="AB11754" s="11">
        <v>56.9</v>
      </c>
      <c r="AC11754" s="6">
        <v>18633748</v>
      </c>
      <c r="AD11754" s="6">
        <v>18060104</v>
      </c>
      <c r="AE11754" s="6">
        <v>573644</v>
      </c>
      <c r="AF11754" s="6">
        <v>132242</v>
      </c>
      <c r="AG11754" s="6">
        <v>441402</v>
      </c>
      <c r="AH11754" s="6">
        <v>-66007</v>
      </c>
      <c r="AI11754" s="6">
        <v>270234</v>
      </c>
      <c r="AJ11754" s="6">
        <v>194548</v>
      </c>
      <c r="AK11754" s="6">
        <v>676915</v>
      </c>
      <c r="AL11754" s="6">
        <v>-278140</v>
      </c>
    </row>
    <row r="11755" spans="1:38" ht="27" customHeight="1" x14ac:dyDescent="0.2">
      <c r="A11755">
        <v>2023</v>
      </c>
      <c r="B11755" t="s">
        <v>862</v>
      </c>
      <c r="D11755" t="s">
        <v>913</v>
      </c>
      <c r="E11755" s="5" t="s">
        <v>368</v>
      </c>
      <c r="F11755" s="6">
        <v>71660</v>
      </c>
      <c r="G11755" s="6">
        <v>70238</v>
      </c>
      <c r="H11755" s="6">
        <v>69459</v>
      </c>
      <c r="I11755" s="7">
        <v>-1.9</v>
      </c>
      <c r="J11755" s="7">
        <v>9</v>
      </c>
      <c r="K11755" s="7">
        <v>32.5</v>
      </c>
      <c r="L11755" s="7">
        <v>58.5</v>
      </c>
      <c r="M11755" s="8">
        <v>264.14</v>
      </c>
      <c r="N11755" s="6">
        <v>18145085</v>
      </c>
      <c r="O11755" s="6">
        <v>9235108</v>
      </c>
      <c r="P11755" s="6">
        <v>20667904</v>
      </c>
      <c r="Q11755" s="6">
        <v>144196</v>
      </c>
      <c r="R11755" s="7">
        <v>9</v>
      </c>
      <c r="S11755" s="7">
        <v>92.1</v>
      </c>
      <c r="T11755" s="7">
        <v>27.5</v>
      </c>
      <c r="U11755" s="7">
        <v>17.100000000000001</v>
      </c>
      <c r="V11755" s="7">
        <v>92.7</v>
      </c>
      <c r="W11755" s="7">
        <v>12.9</v>
      </c>
      <c r="X11755" s="9">
        <v>0.5</v>
      </c>
      <c r="Y11755" s="10" t="s">
        <v>1</v>
      </c>
      <c r="Z11755" s="10" t="s">
        <v>1</v>
      </c>
      <c r="AA11755" s="11">
        <v>4.5999999999999996</v>
      </c>
      <c r="AB11755" s="11" t="s">
        <v>1</v>
      </c>
      <c r="AC11755" s="6">
        <v>39665499</v>
      </c>
      <c r="AD11755" s="6">
        <v>37645519</v>
      </c>
      <c r="AE11755" s="6">
        <v>2019980</v>
      </c>
      <c r="AF11755" s="6">
        <v>169011</v>
      </c>
      <c r="AG11755" s="6">
        <v>1850969</v>
      </c>
      <c r="AH11755" s="6">
        <v>-130979</v>
      </c>
      <c r="AI11755" s="6">
        <v>99432</v>
      </c>
      <c r="AJ11755" s="6" t="s">
        <v>1</v>
      </c>
      <c r="AK11755" s="6" t="s">
        <v>1</v>
      </c>
      <c r="AL11755" s="6">
        <v>-31547</v>
      </c>
    </row>
    <row r="11756" spans="1:38" ht="27" customHeight="1" x14ac:dyDescent="0.2">
      <c r="A11756">
        <v>2023</v>
      </c>
      <c r="B11756" t="s">
        <v>862</v>
      </c>
      <c r="D11756" t="s">
        <v>913</v>
      </c>
      <c r="E11756" s="5" t="s">
        <v>369</v>
      </c>
      <c r="F11756" s="6">
        <v>45533</v>
      </c>
      <c r="G11756" s="6">
        <v>44746</v>
      </c>
      <c r="H11756" s="6">
        <v>44053</v>
      </c>
      <c r="I11756" s="7">
        <v>-2.2999999999999998</v>
      </c>
      <c r="J11756" s="7">
        <v>14.8</v>
      </c>
      <c r="K11756" s="7">
        <v>24.9</v>
      </c>
      <c r="L11756" s="7">
        <v>60.3</v>
      </c>
      <c r="M11756" s="8">
        <v>602.48</v>
      </c>
      <c r="N11756" s="6">
        <v>17640452</v>
      </c>
      <c r="O11756" s="6">
        <v>7422347</v>
      </c>
      <c r="P11756" s="6">
        <v>19796731</v>
      </c>
      <c r="Q11756" s="6">
        <v>114831</v>
      </c>
      <c r="R11756" s="7">
        <v>6.3</v>
      </c>
      <c r="S11756" s="7">
        <v>85.9</v>
      </c>
      <c r="T11756" s="7">
        <v>25.7</v>
      </c>
      <c r="U11756" s="7">
        <v>11.5</v>
      </c>
      <c r="V11756" s="7">
        <v>85.9</v>
      </c>
      <c r="W11756" s="7">
        <v>10.199999999999999</v>
      </c>
      <c r="X11756" s="9">
        <v>0.41</v>
      </c>
      <c r="Y11756" s="10" t="s">
        <v>1</v>
      </c>
      <c r="Z11756" s="10" t="s">
        <v>1</v>
      </c>
      <c r="AA11756" s="11">
        <v>5.8</v>
      </c>
      <c r="AB11756" s="11" t="s">
        <v>1</v>
      </c>
      <c r="AC11756" s="6">
        <v>32421820</v>
      </c>
      <c r="AD11756" s="6">
        <v>30788473</v>
      </c>
      <c r="AE11756" s="6">
        <v>1633347</v>
      </c>
      <c r="AF11756" s="6">
        <v>385240</v>
      </c>
      <c r="AG11756" s="6">
        <v>1248107</v>
      </c>
      <c r="AH11756" s="6">
        <v>165884</v>
      </c>
      <c r="AI11756" s="6">
        <v>3209</v>
      </c>
      <c r="AJ11756" s="6">
        <v>95795</v>
      </c>
      <c r="AK11756" s="6" t="s">
        <v>1</v>
      </c>
      <c r="AL11756" s="6">
        <v>264888</v>
      </c>
    </row>
    <row r="11757" spans="1:38" ht="27" customHeight="1" x14ac:dyDescent="0.2">
      <c r="A11757">
        <v>2023</v>
      </c>
      <c r="B11757" t="s">
        <v>862</v>
      </c>
      <c r="D11757" t="s">
        <v>913</v>
      </c>
      <c r="E11757" s="5" t="s">
        <v>370</v>
      </c>
      <c r="F11757" s="6">
        <v>76514</v>
      </c>
      <c r="G11757" s="6">
        <v>75115</v>
      </c>
      <c r="H11757" s="6">
        <v>75313</v>
      </c>
      <c r="I11757" s="7">
        <v>1.2</v>
      </c>
      <c r="J11757" s="7">
        <v>2.5</v>
      </c>
      <c r="K11757" s="7">
        <v>29.2</v>
      </c>
      <c r="L11757" s="7">
        <v>68.3</v>
      </c>
      <c r="M11757" s="8">
        <v>71.95</v>
      </c>
      <c r="N11757" s="6">
        <v>15383844</v>
      </c>
      <c r="O11757" s="6">
        <v>9576683</v>
      </c>
      <c r="P11757" s="6">
        <v>18043350</v>
      </c>
      <c r="Q11757" s="6">
        <v>145166</v>
      </c>
      <c r="R11757" s="7">
        <v>9.4</v>
      </c>
      <c r="S11757" s="7">
        <v>88.9</v>
      </c>
      <c r="T11757" s="7">
        <v>22.3</v>
      </c>
      <c r="U11757" s="7">
        <v>14.1</v>
      </c>
      <c r="V11757" s="7">
        <v>89.6</v>
      </c>
      <c r="W11757" s="7">
        <v>10.7</v>
      </c>
      <c r="X11757" s="9">
        <v>0.61</v>
      </c>
      <c r="Y11757" s="10" t="s">
        <v>1</v>
      </c>
      <c r="Z11757" s="10" t="s">
        <v>1</v>
      </c>
      <c r="AA11757" s="11">
        <v>5.2</v>
      </c>
      <c r="AB11757" s="11" t="s">
        <v>1</v>
      </c>
      <c r="AC11757" s="6">
        <v>35845211</v>
      </c>
      <c r="AD11757" s="6">
        <v>33882820</v>
      </c>
      <c r="AE11757" s="6">
        <v>1962391</v>
      </c>
      <c r="AF11757" s="6">
        <v>271206</v>
      </c>
      <c r="AG11757" s="6">
        <v>1691185</v>
      </c>
      <c r="AH11757" s="6">
        <v>-88914</v>
      </c>
      <c r="AI11757" s="6">
        <v>982678</v>
      </c>
      <c r="AJ11757" s="6" t="s">
        <v>1</v>
      </c>
      <c r="AK11757" s="6">
        <v>1347492</v>
      </c>
      <c r="AL11757" s="6">
        <v>-453728</v>
      </c>
    </row>
    <row r="11758" spans="1:38" ht="27" customHeight="1" x14ac:dyDescent="0.2">
      <c r="A11758">
        <v>2023</v>
      </c>
      <c r="B11758" t="s">
        <v>862</v>
      </c>
      <c r="D11758" t="s">
        <v>913</v>
      </c>
      <c r="E11758" s="5" t="s">
        <v>371</v>
      </c>
      <c r="F11758" s="6">
        <v>67271</v>
      </c>
      <c r="G11758" s="6">
        <v>65730</v>
      </c>
      <c r="H11758" s="6">
        <v>66947</v>
      </c>
      <c r="I11758" s="7">
        <v>-3.8</v>
      </c>
      <c r="J11758" s="7">
        <v>16.2</v>
      </c>
      <c r="K11758" s="7">
        <v>21.4</v>
      </c>
      <c r="L11758" s="7">
        <v>62.5</v>
      </c>
      <c r="M11758" s="8">
        <v>201.92</v>
      </c>
      <c r="N11758" s="6">
        <v>17148305</v>
      </c>
      <c r="O11758" s="6">
        <v>8969271</v>
      </c>
      <c r="P11758" s="6">
        <v>19618803</v>
      </c>
      <c r="Q11758" s="6">
        <v>137124</v>
      </c>
      <c r="R11758" s="7">
        <v>10.199999999999999</v>
      </c>
      <c r="S11758" s="7">
        <v>94.6</v>
      </c>
      <c r="T11758" s="7">
        <v>24.5</v>
      </c>
      <c r="U11758" s="7">
        <v>19.7</v>
      </c>
      <c r="V11758" s="7">
        <v>95.3</v>
      </c>
      <c r="W11758" s="7">
        <v>15.8</v>
      </c>
      <c r="X11758" s="9">
        <v>0.51</v>
      </c>
      <c r="Y11758" s="10" t="s">
        <v>1</v>
      </c>
      <c r="Z11758" s="10" t="s">
        <v>1</v>
      </c>
      <c r="AA11758" s="11">
        <v>7.5</v>
      </c>
      <c r="AB11758" s="11" t="s">
        <v>1</v>
      </c>
      <c r="AC11758" s="6">
        <v>41125673</v>
      </c>
      <c r="AD11758" s="6">
        <v>38997329</v>
      </c>
      <c r="AE11758" s="6">
        <v>2128344</v>
      </c>
      <c r="AF11758" s="6">
        <v>132469</v>
      </c>
      <c r="AG11758" s="6">
        <v>1995875</v>
      </c>
      <c r="AH11758" s="6">
        <v>170003</v>
      </c>
      <c r="AI11758" s="6">
        <v>603674</v>
      </c>
      <c r="AJ11758" s="6" t="s">
        <v>1</v>
      </c>
      <c r="AK11758" s="6">
        <v>602025</v>
      </c>
      <c r="AL11758" s="6">
        <v>171652</v>
      </c>
    </row>
    <row r="11759" spans="1:38" ht="27" customHeight="1" x14ac:dyDescent="0.2">
      <c r="A11759">
        <v>2023</v>
      </c>
      <c r="B11759" t="s">
        <v>862</v>
      </c>
      <c r="D11759" t="s">
        <v>913</v>
      </c>
      <c r="E11759" s="5" t="s">
        <v>372</v>
      </c>
      <c r="F11759" s="6">
        <v>21637</v>
      </c>
      <c r="G11759" s="6">
        <v>21160</v>
      </c>
      <c r="H11759" s="6">
        <v>22669</v>
      </c>
      <c r="I11759" s="7">
        <v>-8.6</v>
      </c>
      <c r="J11759" s="7">
        <v>1.7</v>
      </c>
      <c r="K11759" s="7">
        <v>33.1</v>
      </c>
      <c r="L11759" s="7">
        <v>65.2</v>
      </c>
      <c r="M11759" s="8">
        <v>170.57</v>
      </c>
      <c r="N11759" s="6">
        <v>6727307</v>
      </c>
      <c r="O11759" s="6">
        <v>3218459</v>
      </c>
      <c r="P11759" s="6">
        <v>7629857</v>
      </c>
      <c r="Q11759" s="6">
        <v>54552</v>
      </c>
      <c r="R11759" s="7">
        <v>6.9</v>
      </c>
      <c r="S11759" s="7">
        <v>88</v>
      </c>
      <c r="T11759" s="7">
        <v>25.9</v>
      </c>
      <c r="U11759" s="7">
        <v>19.5</v>
      </c>
      <c r="V11759" s="7">
        <v>88.6</v>
      </c>
      <c r="W11759" s="7">
        <v>16.399999999999999</v>
      </c>
      <c r="X11759" s="9">
        <v>0.48</v>
      </c>
      <c r="Y11759" s="10" t="s">
        <v>1</v>
      </c>
      <c r="Z11759" s="10" t="s">
        <v>1</v>
      </c>
      <c r="AA11759" s="11">
        <v>12.1</v>
      </c>
      <c r="AB11759" s="11">
        <v>12.4</v>
      </c>
      <c r="AC11759" s="6">
        <v>12641756</v>
      </c>
      <c r="AD11759" s="6">
        <v>12066690</v>
      </c>
      <c r="AE11759" s="6">
        <v>575066</v>
      </c>
      <c r="AF11759" s="6">
        <v>48034</v>
      </c>
      <c r="AG11759" s="6">
        <v>527032</v>
      </c>
      <c r="AH11759" s="6">
        <v>-22273</v>
      </c>
      <c r="AI11759" s="6">
        <v>211895</v>
      </c>
      <c r="AJ11759" s="6" t="s">
        <v>1</v>
      </c>
      <c r="AK11759" s="6">
        <v>8</v>
      </c>
      <c r="AL11759" s="6">
        <v>189614</v>
      </c>
    </row>
    <row r="11760" spans="1:38" ht="27" customHeight="1" x14ac:dyDescent="0.2">
      <c r="A11760">
        <v>2023</v>
      </c>
      <c r="B11760" t="s">
        <v>862</v>
      </c>
      <c r="D11760" t="s">
        <v>913</v>
      </c>
      <c r="E11760" s="5" t="s">
        <v>373</v>
      </c>
      <c r="F11760" s="6">
        <v>29600</v>
      </c>
      <c r="G11760" s="6">
        <v>29306</v>
      </c>
      <c r="H11760" s="6">
        <v>29237</v>
      </c>
      <c r="I11760" s="7">
        <v>-7.7</v>
      </c>
      <c r="J11760" s="7">
        <v>24.1</v>
      </c>
      <c r="K11760" s="7">
        <v>18.8</v>
      </c>
      <c r="L11760" s="7">
        <v>57.1</v>
      </c>
      <c r="M11760" s="8">
        <v>264.11</v>
      </c>
      <c r="N11760" s="6">
        <v>9156825</v>
      </c>
      <c r="O11760" s="6">
        <v>3989841</v>
      </c>
      <c r="P11760" s="6">
        <v>10274917</v>
      </c>
      <c r="Q11760" s="6">
        <v>61021</v>
      </c>
      <c r="R11760" s="7">
        <v>7.8</v>
      </c>
      <c r="S11760" s="7">
        <v>90.1</v>
      </c>
      <c r="T11760" s="7">
        <v>23.1</v>
      </c>
      <c r="U11760" s="7">
        <v>22.2</v>
      </c>
      <c r="V11760" s="7">
        <v>90.6</v>
      </c>
      <c r="W11760" s="7">
        <v>18.2</v>
      </c>
      <c r="X11760" s="9">
        <v>0.43</v>
      </c>
      <c r="Y11760" s="10" t="s">
        <v>1</v>
      </c>
      <c r="Z11760" s="10" t="s">
        <v>1</v>
      </c>
      <c r="AA11760" s="11">
        <v>14.3</v>
      </c>
      <c r="AB11760" s="11">
        <v>47.5</v>
      </c>
      <c r="AC11760" s="6">
        <v>23159208</v>
      </c>
      <c r="AD11760" s="6">
        <v>22189245</v>
      </c>
      <c r="AE11760" s="6">
        <v>969963</v>
      </c>
      <c r="AF11760" s="6">
        <v>167717</v>
      </c>
      <c r="AG11760" s="6">
        <v>802246</v>
      </c>
      <c r="AH11760" s="6">
        <v>-116157</v>
      </c>
      <c r="AI11760" s="6">
        <v>175810</v>
      </c>
      <c r="AJ11760" s="6" t="s">
        <v>1</v>
      </c>
      <c r="AK11760" s="6" t="s">
        <v>1</v>
      </c>
      <c r="AL11760" s="6">
        <v>59653</v>
      </c>
    </row>
    <row r="11761" spans="1:38" ht="27" customHeight="1" x14ac:dyDescent="0.2">
      <c r="A11761">
        <v>2023</v>
      </c>
      <c r="B11761" t="s">
        <v>862</v>
      </c>
      <c r="D11761" t="s">
        <v>913</v>
      </c>
      <c r="E11761" s="5" t="s">
        <v>374</v>
      </c>
      <c r="F11761" s="6">
        <v>30657</v>
      </c>
      <c r="G11761" s="6">
        <v>28496</v>
      </c>
      <c r="H11761" s="6">
        <v>31216</v>
      </c>
      <c r="I11761" s="7">
        <v>0.3</v>
      </c>
      <c r="J11761" s="7">
        <v>5.7</v>
      </c>
      <c r="K11761" s="7">
        <v>33.9</v>
      </c>
      <c r="L11761" s="7">
        <v>60.5</v>
      </c>
      <c r="M11761" s="8">
        <v>31.69</v>
      </c>
      <c r="N11761" s="6">
        <v>7273537</v>
      </c>
      <c r="O11761" s="6">
        <v>4828039</v>
      </c>
      <c r="P11761" s="6">
        <v>8649631</v>
      </c>
      <c r="Q11761" s="6">
        <v>78021</v>
      </c>
      <c r="R11761" s="7">
        <v>16.5</v>
      </c>
      <c r="S11761" s="7">
        <v>91.4</v>
      </c>
      <c r="T11761" s="7">
        <v>19.3</v>
      </c>
      <c r="U11761" s="7">
        <v>15.5</v>
      </c>
      <c r="V11761" s="7">
        <v>92.2</v>
      </c>
      <c r="W11761" s="7">
        <v>11.7</v>
      </c>
      <c r="X11761" s="9">
        <v>0.66</v>
      </c>
      <c r="Y11761" s="10" t="s">
        <v>1</v>
      </c>
      <c r="Z11761" s="10" t="s">
        <v>1</v>
      </c>
      <c r="AA11761" s="11">
        <v>7.1</v>
      </c>
      <c r="AB11761" s="11" t="s">
        <v>1</v>
      </c>
      <c r="AC11761" s="6">
        <v>16684315</v>
      </c>
      <c r="AD11761" s="6">
        <v>14945237</v>
      </c>
      <c r="AE11761" s="6">
        <v>1739078</v>
      </c>
      <c r="AF11761" s="6">
        <v>309584</v>
      </c>
      <c r="AG11761" s="6">
        <v>1429494</v>
      </c>
      <c r="AH11761" s="6">
        <v>-205955</v>
      </c>
      <c r="AI11761" s="6">
        <v>120289</v>
      </c>
      <c r="AJ11761" s="6" t="s">
        <v>1</v>
      </c>
      <c r="AK11761" s="6" t="s">
        <v>1</v>
      </c>
      <c r="AL11761" s="6">
        <v>-85666</v>
      </c>
    </row>
    <row r="11762" spans="1:38" ht="27" customHeight="1" x14ac:dyDescent="0.2">
      <c r="A11762">
        <v>2023</v>
      </c>
      <c r="B11762" t="s">
        <v>863</v>
      </c>
      <c r="C11762" t="s">
        <v>894</v>
      </c>
      <c r="D11762" t="s">
        <v>913</v>
      </c>
      <c r="E11762" s="5" t="s">
        <v>375</v>
      </c>
      <c r="F11762" s="6">
        <v>365572</v>
      </c>
      <c r="G11762" s="6">
        <v>361224</v>
      </c>
      <c r="H11762" s="6">
        <v>372760</v>
      </c>
      <c r="I11762" s="7">
        <v>-1.3</v>
      </c>
      <c r="J11762" s="7">
        <v>5.6</v>
      </c>
      <c r="K11762" s="7">
        <v>22.1</v>
      </c>
      <c r="L11762" s="7">
        <v>72.3</v>
      </c>
      <c r="M11762" s="8">
        <v>834.81</v>
      </c>
      <c r="N11762" s="6">
        <v>74788015</v>
      </c>
      <c r="O11762" s="6">
        <v>54023886</v>
      </c>
      <c r="P11762" s="6">
        <v>91426035</v>
      </c>
      <c r="Q11762" s="6">
        <v>2067550</v>
      </c>
      <c r="R11762" s="7">
        <v>4.0999999999999996</v>
      </c>
      <c r="S11762" s="7">
        <v>91.8</v>
      </c>
      <c r="T11762" s="7">
        <v>23.3</v>
      </c>
      <c r="U11762" s="7">
        <v>18</v>
      </c>
      <c r="V11762" s="7">
        <v>93.8</v>
      </c>
      <c r="W11762" s="7">
        <v>15.2</v>
      </c>
      <c r="X11762" s="9">
        <v>0.71</v>
      </c>
      <c r="Y11762" s="10" t="s">
        <v>1</v>
      </c>
      <c r="Z11762" s="10" t="s">
        <v>1</v>
      </c>
      <c r="AA11762" s="11">
        <v>5.2</v>
      </c>
      <c r="AB11762" s="11">
        <v>20.6</v>
      </c>
      <c r="AC11762" s="6">
        <v>166779818</v>
      </c>
      <c r="AD11762" s="6">
        <v>160600648</v>
      </c>
      <c r="AE11762" s="6">
        <v>6179170</v>
      </c>
      <c r="AF11762" s="6">
        <v>2470369</v>
      </c>
      <c r="AG11762" s="6">
        <v>3708801</v>
      </c>
      <c r="AH11762" s="6">
        <v>-85065</v>
      </c>
      <c r="AI11762" s="6">
        <v>15675</v>
      </c>
      <c r="AJ11762" s="6" t="s">
        <v>1</v>
      </c>
      <c r="AK11762" s="6">
        <v>1700000</v>
      </c>
      <c r="AL11762" s="6">
        <v>-1769390</v>
      </c>
    </row>
    <row r="11763" spans="1:38" ht="27" customHeight="1" x14ac:dyDescent="0.2">
      <c r="A11763">
        <v>2023</v>
      </c>
      <c r="B11763" t="s">
        <v>863</v>
      </c>
      <c r="C11763" t="s">
        <v>911</v>
      </c>
      <c r="D11763" t="s">
        <v>913</v>
      </c>
      <c r="E11763" s="5" t="s">
        <v>376</v>
      </c>
      <c r="F11763" s="6">
        <v>235475</v>
      </c>
      <c r="G11763" s="6">
        <v>231189</v>
      </c>
      <c r="H11763" s="6">
        <v>241145</v>
      </c>
      <c r="I11763" s="7">
        <v>-0.9</v>
      </c>
      <c r="J11763" s="7">
        <v>5.3</v>
      </c>
      <c r="K11763" s="7">
        <v>23.3</v>
      </c>
      <c r="L11763" s="7">
        <v>71.400000000000006</v>
      </c>
      <c r="M11763" s="8">
        <v>978.47</v>
      </c>
      <c r="N11763" s="6">
        <v>49488093</v>
      </c>
      <c r="O11763" s="6">
        <v>34893089</v>
      </c>
      <c r="P11763" s="6">
        <v>60375899</v>
      </c>
      <c r="Q11763" s="6">
        <v>1394530</v>
      </c>
      <c r="R11763" s="7">
        <v>4.8</v>
      </c>
      <c r="S11763" s="7">
        <v>87.8</v>
      </c>
      <c r="T11763" s="7">
        <v>25.2</v>
      </c>
      <c r="U11763" s="7">
        <v>14.2</v>
      </c>
      <c r="V11763" s="7">
        <v>89.9</v>
      </c>
      <c r="W11763" s="7">
        <v>11.8</v>
      </c>
      <c r="X11763" s="9">
        <v>0.7</v>
      </c>
      <c r="Y11763" s="10" t="s">
        <v>1</v>
      </c>
      <c r="Z11763" s="10" t="s">
        <v>1</v>
      </c>
      <c r="AA11763" s="11">
        <v>3.6</v>
      </c>
      <c r="AB11763" s="11" t="s">
        <v>1</v>
      </c>
      <c r="AC11763" s="6">
        <v>114286325</v>
      </c>
      <c r="AD11763" s="6">
        <v>110498996</v>
      </c>
      <c r="AE11763" s="6">
        <v>3787329</v>
      </c>
      <c r="AF11763" s="6">
        <v>884404</v>
      </c>
      <c r="AG11763" s="6">
        <v>2902925</v>
      </c>
      <c r="AH11763" s="6">
        <v>522477</v>
      </c>
      <c r="AI11763" s="6">
        <v>2460760</v>
      </c>
      <c r="AJ11763" s="6" t="s">
        <v>1</v>
      </c>
      <c r="AK11763" s="6">
        <v>1522850</v>
      </c>
      <c r="AL11763" s="6">
        <v>1460387</v>
      </c>
    </row>
    <row r="11764" spans="1:38" ht="27" customHeight="1" x14ac:dyDescent="0.2">
      <c r="A11764">
        <v>2023</v>
      </c>
      <c r="B11764" t="s">
        <v>863</v>
      </c>
      <c r="D11764" t="s">
        <v>913</v>
      </c>
      <c r="E11764" s="5" t="s">
        <v>377</v>
      </c>
      <c r="F11764" s="6">
        <v>152484</v>
      </c>
      <c r="G11764" s="6">
        <v>148330</v>
      </c>
      <c r="H11764" s="6">
        <v>154055</v>
      </c>
      <c r="I11764" s="7">
        <v>-1.8</v>
      </c>
      <c r="J11764" s="7">
        <v>4.5999999999999996</v>
      </c>
      <c r="K11764" s="7">
        <v>33.4</v>
      </c>
      <c r="L11764" s="7">
        <v>62</v>
      </c>
      <c r="M11764" s="8">
        <v>552.04</v>
      </c>
      <c r="N11764" s="6">
        <v>35178033</v>
      </c>
      <c r="O11764" s="6">
        <v>20832943</v>
      </c>
      <c r="P11764" s="6">
        <v>41026384</v>
      </c>
      <c r="Q11764" s="6">
        <v>333150</v>
      </c>
      <c r="R11764" s="7">
        <v>5</v>
      </c>
      <c r="S11764" s="7">
        <v>90.5</v>
      </c>
      <c r="T11764" s="7">
        <v>25.7</v>
      </c>
      <c r="U11764" s="7">
        <v>16.100000000000001</v>
      </c>
      <c r="V11764" s="7">
        <v>91.2</v>
      </c>
      <c r="W11764" s="7">
        <v>13.4</v>
      </c>
      <c r="X11764" s="9">
        <v>0.57999999999999996</v>
      </c>
      <c r="Y11764" s="10" t="s">
        <v>1</v>
      </c>
      <c r="Z11764" s="10" t="s">
        <v>1</v>
      </c>
      <c r="AA11764" s="11">
        <v>5.3</v>
      </c>
      <c r="AB11764" s="11">
        <v>19.399999999999999</v>
      </c>
      <c r="AC11764" s="6">
        <v>79510664</v>
      </c>
      <c r="AD11764" s="6">
        <v>76956280</v>
      </c>
      <c r="AE11764" s="6">
        <v>2554384</v>
      </c>
      <c r="AF11764" s="6">
        <v>509990</v>
      </c>
      <c r="AG11764" s="6">
        <v>2044394</v>
      </c>
      <c r="AH11764" s="6">
        <v>-195654</v>
      </c>
      <c r="AI11764" s="6" t="s">
        <v>1</v>
      </c>
      <c r="AJ11764" s="6" t="s">
        <v>1</v>
      </c>
      <c r="AK11764" s="6" t="s">
        <v>1</v>
      </c>
      <c r="AL11764" s="6">
        <v>-195654</v>
      </c>
    </row>
    <row r="11765" spans="1:38" ht="27" customHeight="1" x14ac:dyDescent="0.2">
      <c r="A11765">
        <v>2023</v>
      </c>
      <c r="B11765" t="s">
        <v>863</v>
      </c>
      <c r="D11765" t="s">
        <v>913</v>
      </c>
      <c r="E11765" s="5" t="s">
        <v>378</v>
      </c>
      <c r="F11765" s="6">
        <v>47038</v>
      </c>
      <c r="G11765" s="6">
        <v>46140</v>
      </c>
      <c r="H11765" s="6">
        <v>47790</v>
      </c>
      <c r="I11765" s="7">
        <v>-4.7</v>
      </c>
      <c r="J11765" s="7">
        <v>1.5</v>
      </c>
      <c r="K11765" s="7">
        <v>41.3</v>
      </c>
      <c r="L11765" s="7">
        <v>57.2</v>
      </c>
      <c r="M11765" s="8">
        <v>85.1</v>
      </c>
      <c r="N11765" s="6">
        <v>10658846</v>
      </c>
      <c r="O11765" s="6">
        <v>6503024</v>
      </c>
      <c r="P11765" s="6">
        <v>12481005</v>
      </c>
      <c r="Q11765" s="6">
        <v>108186</v>
      </c>
      <c r="R11765" s="7">
        <v>5.9</v>
      </c>
      <c r="S11765" s="7">
        <v>88</v>
      </c>
      <c r="T11765" s="7">
        <v>21.6</v>
      </c>
      <c r="U11765" s="7">
        <v>14.4</v>
      </c>
      <c r="V11765" s="7">
        <v>88.8</v>
      </c>
      <c r="W11765" s="7">
        <v>11.6</v>
      </c>
      <c r="X11765" s="9">
        <v>0.6</v>
      </c>
      <c r="Y11765" s="10" t="s">
        <v>1</v>
      </c>
      <c r="Z11765" s="10" t="s">
        <v>1</v>
      </c>
      <c r="AA11765" s="11">
        <v>6.9</v>
      </c>
      <c r="AB11765" s="11">
        <v>34</v>
      </c>
      <c r="AC11765" s="6">
        <v>22203555</v>
      </c>
      <c r="AD11765" s="6">
        <v>21420317</v>
      </c>
      <c r="AE11765" s="6">
        <v>783238</v>
      </c>
      <c r="AF11765" s="6">
        <v>47686</v>
      </c>
      <c r="AG11765" s="6">
        <v>735552</v>
      </c>
      <c r="AH11765" s="6">
        <v>-76944</v>
      </c>
      <c r="AI11765" s="6">
        <v>239873</v>
      </c>
      <c r="AJ11765" s="6" t="s">
        <v>1</v>
      </c>
      <c r="AK11765" s="6" t="s">
        <v>1</v>
      </c>
      <c r="AL11765" s="6">
        <v>162929</v>
      </c>
    </row>
    <row r="11766" spans="1:38" ht="27" customHeight="1" x14ac:dyDescent="0.2">
      <c r="A11766">
        <v>2023</v>
      </c>
      <c r="B11766" t="s">
        <v>863</v>
      </c>
      <c r="D11766" t="s">
        <v>913</v>
      </c>
      <c r="E11766" s="5" t="s">
        <v>379</v>
      </c>
      <c r="F11766" s="6">
        <v>96197</v>
      </c>
      <c r="G11766" s="6">
        <v>93901</v>
      </c>
      <c r="H11766" s="6">
        <v>98164</v>
      </c>
      <c r="I11766" s="7">
        <v>-3.4</v>
      </c>
      <c r="J11766" s="7">
        <v>8.4</v>
      </c>
      <c r="K11766" s="7">
        <v>31.3</v>
      </c>
      <c r="L11766" s="7">
        <v>60.3</v>
      </c>
      <c r="M11766" s="8">
        <v>658.66</v>
      </c>
      <c r="N11766" s="6">
        <v>23704520</v>
      </c>
      <c r="O11766" s="6">
        <v>12818638</v>
      </c>
      <c r="P11766" s="6">
        <v>27183003</v>
      </c>
      <c r="Q11766" s="6">
        <v>200058</v>
      </c>
      <c r="R11766" s="7">
        <v>2.7</v>
      </c>
      <c r="S11766" s="7">
        <v>90.4</v>
      </c>
      <c r="T11766" s="7">
        <v>20.399999999999999</v>
      </c>
      <c r="U11766" s="7">
        <v>17.899999999999999</v>
      </c>
      <c r="V11766" s="7">
        <v>91.1</v>
      </c>
      <c r="W11766" s="7">
        <v>15.2</v>
      </c>
      <c r="X11766" s="9">
        <v>0.53</v>
      </c>
      <c r="Y11766" s="10" t="s">
        <v>1</v>
      </c>
      <c r="Z11766" s="10" t="s">
        <v>1</v>
      </c>
      <c r="AA11766" s="11">
        <v>8.1</v>
      </c>
      <c r="AB11766" s="11">
        <v>3.1</v>
      </c>
      <c r="AC11766" s="6">
        <v>50283201</v>
      </c>
      <c r="AD11766" s="6">
        <v>49308804</v>
      </c>
      <c r="AE11766" s="6">
        <v>974397</v>
      </c>
      <c r="AF11766" s="6">
        <v>247698</v>
      </c>
      <c r="AG11766" s="6">
        <v>726699</v>
      </c>
      <c r="AH11766" s="6">
        <v>77542</v>
      </c>
      <c r="AI11766" s="6">
        <v>243</v>
      </c>
      <c r="AJ11766" s="6">
        <v>15900</v>
      </c>
      <c r="AK11766" s="6">
        <v>200000</v>
      </c>
      <c r="AL11766" s="6">
        <v>-106315</v>
      </c>
    </row>
    <row r="11767" spans="1:38" ht="27" customHeight="1" x14ac:dyDescent="0.2">
      <c r="A11767">
        <v>2023</v>
      </c>
      <c r="B11767" t="s">
        <v>863</v>
      </c>
      <c r="D11767" t="s">
        <v>913</v>
      </c>
      <c r="E11767" s="5" t="s">
        <v>380</v>
      </c>
      <c r="F11767" s="6">
        <v>48008</v>
      </c>
      <c r="G11767" s="6">
        <v>46467</v>
      </c>
      <c r="H11767" s="6">
        <v>48729</v>
      </c>
      <c r="I11767" s="7">
        <v>-2.8</v>
      </c>
      <c r="J11767" s="7">
        <v>3</v>
      </c>
      <c r="K11767" s="7">
        <v>34.5</v>
      </c>
      <c r="L11767" s="7">
        <v>62.5</v>
      </c>
      <c r="M11767" s="8">
        <v>109.17</v>
      </c>
      <c r="N11767" s="6">
        <v>10596395</v>
      </c>
      <c r="O11767" s="6">
        <v>7313860</v>
      </c>
      <c r="P11767" s="6">
        <v>12719389</v>
      </c>
      <c r="Q11767" s="6">
        <v>120981</v>
      </c>
      <c r="R11767" s="7">
        <v>7</v>
      </c>
      <c r="S11767" s="7">
        <v>88.7</v>
      </c>
      <c r="T11767" s="7">
        <v>22.9</v>
      </c>
      <c r="U11767" s="7">
        <v>15.7</v>
      </c>
      <c r="V11767" s="7">
        <v>89.6</v>
      </c>
      <c r="W11767" s="7">
        <v>12.2</v>
      </c>
      <c r="X11767" s="9">
        <v>0.68</v>
      </c>
      <c r="Y11767" s="10" t="s">
        <v>1</v>
      </c>
      <c r="Z11767" s="10" t="s">
        <v>1</v>
      </c>
      <c r="AA11767" s="11">
        <v>7.2</v>
      </c>
      <c r="AB11767" s="11">
        <v>46.4</v>
      </c>
      <c r="AC11767" s="6">
        <v>23448307</v>
      </c>
      <c r="AD11767" s="6">
        <v>22303143</v>
      </c>
      <c r="AE11767" s="6">
        <v>1145164</v>
      </c>
      <c r="AF11767" s="6">
        <v>259411</v>
      </c>
      <c r="AG11767" s="6">
        <v>885753</v>
      </c>
      <c r="AH11767" s="6">
        <v>-475749</v>
      </c>
      <c r="AI11767" s="6">
        <v>701132</v>
      </c>
      <c r="AJ11767" s="6" t="s">
        <v>1</v>
      </c>
      <c r="AK11767" s="6">
        <v>500000</v>
      </c>
      <c r="AL11767" s="6">
        <v>-274617</v>
      </c>
    </row>
    <row r="11768" spans="1:38" ht="27" customHeight="1" x14ac:dyDescent="0.2">
      <c r="A11768">
        <v>2023</v>
      </c>
      <c r="B11768" t="s">
        <v>863</v>
      </c>
      <c r="D11768" t="s">
        <v>913</v>
      </c>
      <c r="E11768" s="5" t="s">
        <v>381</v>
      </c>
      <c r="F11768" s="6">
        <v>49582</v>
      </c>
      <c r="G11768" s="6">
        <v>48797</v>
      </c>
      <c r="H11768" s="6">
        <v>49559</v>
      </c>
      <c r="I11768" s="7">
        <v>-2.2999999999999998</v>
      </c>
      <c r="J11768" s="7">
        <v>11.6</v>
      </c>
      <c r="K11768" s="7">
        <v>29.2</v>
      </c>
      <c r="L11768" s="7">
        <v>59.2</v>
      </c>
      <c r="M11768" s="8">
        <v>149.66999999999999</v>
      </c>
      <c r="N11768" s="6">
        <v>11361510</v>
      </c>
      <c r="O11768" s="6">
        <v>6266223</v>
      </c>
      <c r="P11768" s="6">
        <v>13074758</v>
      </c>
      <c r="Q11768" s="6">
        <v>108466</v>
      </c>
      <c r="R11768" s="7">
        <v>7</v>
      </c>
      <c r="S11768" s="7">
        <v>91.7</v>
      </c>
      <c r="T11768" s="7">
        <v>29.6</v>
      </c>
      <c r="U11768" s="7">
        <v>14.6</v>
      </c>
      <c r="V11768" s="7">
        <v>92.5</v>
      </c>
      <c r="W11768" s="7">
        <v>11.9</v>
      </c>
      <c r="X11768" s="9">
        <v>0.55000000000000004</v>
      </c>
      <c r="Y11768" s="10" t="s">
        <v>1</v>
      </c>
      <c r="Z11768" s="10" t="s">
        <v>1</v>
      </c>
      <c r="AA11768" s="11">
        <v>8</v>
      </c>
      <c r="AB11768" s="11" t="s">
        <v>1</v>
      </c>
      <c r="AC11768" s="6">
        <v>30350069</v>
      </c>
      <c r="AD11768" s="6">
        <v>29418206</v>
      </c>
      <c r="AE11768" s="6">
        <v>931863</v>
      </c>
      <c r="AF11768" s="6">
        <v>18789</v>
      </c>
      <c r="AG11768" s="6">
        <v>913074</v>
      </c>
      <c r="AH11768" s="6">
        <v>-35469</v>
      </c>
      <c r="AI11768" s="6">
        <v>474427</v>
      </c>
      <c r="AJ11768" s="6" t="s">
        <v>1</v>
      </c>
      <c r="AK11768" s="6">
        <v>287164</v>
      </c>
      <c r="AL11768" s="6">
        <v>151794</v>
      </c>
    </row>
    <row r="11769" spans="1:38" ht="27" customHeight="1" x14ac:dyDescent="0.2">
      <c r="A11769">
        <v>2023</v>
      </c>
      <c r="B11769" t="s">
        <v>863</v>
      </c>
      <c r="D11769" t="s">
        <v>913</v>
      </c>
      <c r="E11769" s="5" t="s">
        <v>382</v>
      </c>
      <c r="F11769" s="6">
        <v>41521</v>
      </c>
      <c r="G11769" s="6">
        <v>40492</v>
      </c>
      <c r="H11769" s="6">
        <v>40991</v>
      </c>
      <c r="I11769" s="7">
        <v>-3.6</v>
      </c>
      <c r="J11769" s="7">
        <v>8.8000000000000007</v>
      </c>
      <c r="K11769" s="7">
        <v>29.1</v>
      </c>
      <c r="L11769" s="7">
        <v>62.2</v>
      </c>
      <c r="M11769" s="8">
        <v>98.55</v>
      </c>
      <c r="N11769" s="6">
        <v>9370118</v>
      </c>
      <c r="O11769" s="6">
        <v>5589096</v>
      </c>
      <c r="P11769" s="6">
        <v>10893287</v>
      </c>
      <c r="Q11769" s="6">
        <v>83914</v>
      </c>
      <c r="R11769" s="7">
        <v>6.9</v>
      </c>
      <c r="S11769" s="7">
        <v>95.5</v>
      </c>
      <c r="T11769" s="7">
        <v>24.4</v>
      </c>
      <c r="U11769" s="7">
        <v>16.5</v>
      </c>
      <c r="V11769" s="7">
        <v>96.2</v>
      </c>
      <c r="W11769" s="7">
        <v>13.2</v>
      </c>
      <c r="X11769" s="9">
        <v>0.57999999999999996</v>
      </c>
      <c r="Y11769" s="10" t="s">
        <v>1</v>
      </c>
      <c r="Z11769" s="10" t="s">
        <v>1</v>
      </c>
      <c r="AA11769" s="11">
        <v>7.3</v>
      </c>
      <c r="AB11769" s="11" t="s">
        <v>1</v>
      </c>
      <c r="AC11769" s="6">
        <v>19851796</v>
      </c>
      <c r="AD11769" s="6">
        <v>18947167</v>
      </c>
      <c r="AE11769" s="6">
        <v>904629</v>
      </c>
      <c r="AF11769" s="6">
        <v>153477</v>
      </c>
      <c r="AG11769" s="6">
        <v>751152</v>
      </c>
      <c r="AH11769" s="6">
        <v>-34738</v>
      </c>
      <c r="AI11769" s="6">
        <v>3049</v>
      </c>
      <c r="AJ11769" s="6">
        <v>46906</v>
      </c>
      <c r="AK11769" s="6">
        <v>530000</v>
      </c>
      <c r="AL11769" s="6">
        <v>-514783</v>
      </c>
    </row>
    <row r="11770" spans="1:38" ht="27" customHeight="1" x14ac:dyDescent="0.2">
      <c r="A11770">
        <v>2023</v>
      </c>
      <c r="B11770" t="s">
        <v>863</v>
      </c>
      <c r="D11770" t="s">
        <v>913</v>
      </c>
      <c r="E11770" s="5" t="s">
        <v>383</v>
      </c>
      <c r="F11770" s="6">
        <v>65357</v>
      </c>
      <c r="G11770" s="6">
        <v>63481</v>
      </c>
      <c r="H11770" s="6">
        <v>66125</v>
      </c>
      <c r="I11770" s="7">
        <v>-3.1</v>
      </c>
      <c r="J11770" s="7">
        <v>8</v>
      </c>
      <c r="K11770" s="7">
        <v>34.1</v>
      </c>
      <c r="L11770" s="7">
        <v>57.8</v>
      </c>
      <c r="M11770" s="8">
        <v>667.93</v>
      </c>
      <c r="N11770" s="6">
        <v>19117356</v>
      </c>
      <c r="O11770" s="6">
        <v>9300408</v>
      </c>
      <c r="P11770" s="6">
        <v>21639130</v>
      </c>
      <c r="Q11770" s="6">
        <v>146830</v>
      </c>
      <c r="R11770" s="7">
        <v>4.5</v>
      </c>
      <c r="S11770" s="7">
        <v>87.5</v>
      </c>
      <c r="T11770" s="7">
        <v>24</v>
      </c>
      <c r="U11770" s="7">
        <v>16.5</v>
      </c>
      <c r="V11770" s="7">
        <v>88.1</v>
      </c>
      <c r="W11770" s="7">
        <v>15.4</v>
      </c>
      <c r="X11770" s="9">
        <v>0.47</v>
      </c>
      <c r="Y11770" s="10" t="s">
        <v>1</v>
      </c>
      <c r="Z11770" s="10" t="s">
        <v>1</v>
      </c>
      <c r="AA11770" s="11">
        <v>6.8</v>
      </c>
      <c r="AB11770" s="11" t="s">
        <v>1</v>
      </c>
      <c r="AC11770" s="6">
        <v>40228946</v>
      </c>
      <c r="AD11770" s="6">
        <v>38879823</v>
      </c>
      <c r="AE11770" s="6">
        <v>1349123</v>
      </c>
      <c r="AF11770" s="6">
        <v>369761</v>
      </c>
      <c r="AG11770" s="6">
        <v>979362</v>
      </c>
      <c r="AH11770" s="6">
        <v>5630</v>
      </c>
      <c r="AI11770" s="6">
        <v>14155</v>
      </c>
      <c r="AJ11770" s="6">
        <v>325725</v>
      </c>
      <c r="AK11770" s="6">
        <v>1651</v>
      </c>
      <c r="AL11770" s="6">
        <v>343859</v>
      </c>
    </row>
    <row r="11771" spans="1:38" ht="27" customHeight="1" x14ac:dyDescent="0.2">
      <c r="A11771">
        <v>2023</v>
      </c>
      <c r="B11771" t="s">
        <v>863</v>
      </c>
      <c r="D11771" t="s">
        <v>913</v>
      </c>
      <c r="E11771" s="5" t="s">
        <v>384</v>
      </c>
      <c r="F11771" s="6">
        <v>31664</v>
      </c>
      <c r="G11771" s="6">
        <v>30873</v>
      </c>
      <c r="H11771" s="6">
        <v>32202</v>
      </c>
      <c r="I11771" s="7">
        <v>-1.7</v>
      </c>
      <c r="J11771" s="7">
        <v>6.5</v>
      </c>
      <c r="K11771" s="7">
        <v>38.9</v>
      </c>
      <c r="L11771" s="7">
        <v>54.6</v>
      </c>
      <c r="M11771" s="8">
        <v>165.86</v>
      </c>
      <c r="N11771" s="6">
        <v>8202963</v>
      </c>
      <c r="O11771" s="6">
        <v>4813987</v>
      </c>
      <c r="P11771" s="6">
        <v>9533969</v>
      </c>
      <c r="Q11771" s="6">
        <v>71950</v>
      </c>
      <c r="R11771" s="7">
        <v>5.5</v>
      </c>
      <c r="S11771" s="7">
        <v>92.1</v>
      </c>
      <c r="T11771" s="7">
        <v>24.5</v>
      </c>
      <c r="U11771" s="7">
        <v>17.7</v>
      </c>
      <c r="V11771" s="7">
        <v>92.8</v>
      </c>
      <c r="W11771" s="7">
        <v>15.3</v>
      </c>
      <c r="X11771" s="9">
        <v>0.56000000000000005</v>
      </c>
      <c r="Y11771" s="10" t="s">
        <v>1</v>
      </c>
      <c r="Z11771" s="10" t="s">
        <v>1</v>
      </c>
      <c r="AA11771" s="11">
        <v>11.7</v>
      </c>
      <c r="AB11771" s="11">
        <v>70.599999999999994</v>
      </c>
      <c r="AC11771" s="6">
        <v>16837357</v>
      </c>
      <c r="AD11771" s="6">
        <v>16288186</v>
      </c>
      <c r="AE11771" s="6">
        <v>549171</v>
      </c>
      <c r="AF11771" s="6">
        <v>25857</v>
      </c>
      <c r="AG11771" s="6">
        <v>523314</v>
      </c>
      <c r="AH11771" s="6">
        <v>-198271</v>
      </c>
      <c r="AI11771" s="6">
        <v>100749</v>
      </c>
      <c r="AJ11771" s="6" t="s">
        <v>1</v>
      </c>
      <c r="AK11771" s="6" t="s">
        <v>1</v>
      </c>
      <c r="AL11771" s="6">
        <v>-97522</v>
      </c>
    </row>
    <row r="11772" spans="1:38" ht="27" customHeight="1" x14ac:dyDescent="0.2">
      <c r="A11772">
        <v>2023</v>
      </c>
      <c r="B11772" t="s">
        <v>863</v>
      </c>
      <c r="D11772" t="s">
        <v>913</v>
      </c>
      <c r="E11772" s="5" t="s">
        <v>385</v>
      </c>
      <c r="F11772" s="6">
        <v>42586</v>
      </c>
      <c r="G11772" s="6">
        <v>41659</v>
      </c>
      <c r="H11772" s="6">
        <v>42338</v>
      </c>
      <c r="I11772" s="7">
        <v>-3.6</v>
      </c>
      <c r="J11772" s="7">
        <v>22.9</v>
      </c>
      <c r="K11772" s="7">
        <v>23.5</v>
      </c>
      <c r="L11772" s="7">
        <v>53.7</v>
      </c>
      <c r="M11772" s="8">
        <v>112.18</v>
      </c>
      <c r="N11772" s="6">
        <v>11177057</v>
      </c>
      <c r="O11772" s="6">
        <v>6551269</v>
      </c>
      <c r="P11772" s="6">
        <v>13016524</v>
      </c>
      <c r="Q11772" s="6">
        <v>84912</v>
      </c>
      <c r="R11772" s="7">
        <v>5.0999999999999996</v>
      </c>
      <c r="S11772" s="7">
        <v>90.7</v>
      </c>
      <c r="T11772" s="7">
        <v>25.1</v>
      </c>
      <c r="U11772" s="7">
        <v>17.399999999999999</v>
      </c>
      <c r="V11772" s="7">
        <v>91.3</v>
      </c>
      <c r="W11772" s="7">
        <v>11.8</v>
      </c>
      <c r="X11772" s="9">
        <v>0.56000000000000005</v>
      </c>
      <c r="Y11772" s="10" t="s">
        <v>1</v>
      </c>
      <c r="Z11772" s="10" t="s">
        <v>1</v>
      </c>
      <c r="AA11772" s="11">
        <v>6.1</v>
      </c>
      <c r="AB11772" s="11" t="s">
        <v>1</v>
      </c>
      <c r="AC11772" s="6">
        <v>27006452</v>
      </c>
      <c r="AD11772" s="6">
        <v>26097606</v>
      </c>
      <c r="AE11772" s="6">
        <v>908846</v>
      </c>
      <c r="AF11772" s="6">
        <v>249212</v>
      </c>
      <c r="AG11772" s="6">
        <v>659634</v>
      </c>
      <c r="AH11772" s="6">
        <v>-540833</v>
      </c>
      <c r="AI11772" s="6">
        <v>603134</v>
      </c>
      <c r="AJ11772" s="6" t="s">
        <v>1</v>
      </c>
      <c r="AK11772" s="6">
        <v>486773</v>
      </c>
      <c r="AL11772" s="6">
        <v>-424472</v>
      </c>
    </row>
    <row r="11773" spans="1:38" ht="27" customHeight="1" x14ac:dyDescent="0.2">
      <c r="A11773">
        <v>2023</v>
      </c>
      <c r="B11773" t="s">
        <v>863</v>
      </c>
      <c r="D11773" t="s">
        <v>913</v>
      </c>
      <c r="E11773" s="5" t="s">
        <v>386</v>
      </c>
      <c r="F11773" s="6">
        <v>25684</v>
      </c>
      <c r="G11773" s="6">
        <v>25038</v>
      </c>
      <c r="H11773" s="6">
        <v>26029</v>
      </c>
      <c r="I11773" s="7">
        <v>-7.2</v>
      </c>
      <c r="J11773" s="7">
        <v>9</v>
      </c>
      <c r="K11773" s="7">
        <v>27.8</v>
      </c>
      <c r="L11773" s="7">
        <v>63.1</v>
      </c>
      <c r="M11773" s="8">
        <v>565.15</v>
      </c>
      <c r="N11773" s="6">
        <v>9231985</v>
      </c>
      <c r="O11773" s="6">
        <v>4154021</v>
      </c>
      <c r="P11773" s="6">
        <v>10379019</v>
      </c>
      <c r="Q11773" s="6">
        <v>63256</v>
      </c>
      <c r="R11773" s="7">
        <v>3.1</v>
      </c>
      <c r="S11773" s="7">
        <v>89.8</v>
      </c>
      <c r="T11773" s="7">
        <v>27.2</v>
      </c>
      <c r="U11773" s="7">
        <v>13.5</v>
      </c>
      <c r="V11773" s="7">
        <v>90.4</v>
      </c>
      <c r="W11773" s="7">
        <v>10.5</v>
      </c>
      <c r="X11773" s="9">
        <v>0.44</v>
      </c>
      <c r="Y11773" s="10" t="s">
        <v>1</v>
      </c>
      <c r="Z11773" s="10" t="s">
        <v>1</v>
      </c>
      <c r="AA11773" s="11">
        <v>8.3000000000000007</v>
      </c>
      <c r="AB11773" s="11">
        <v>31.9</v>
      </c>
      <c r="AC11773" s="6">
        <v>18580394</v>
      </c>
      <c r="AD11773" s="6">
        <v>18109842</v>
      </c>
      <c r="AE11773" s="6">
        <v>470552</v>
      </c>
      <c r="AF11773" s="6">
        <v>146739</v>
      </c>
      <c r="AG11773" s="6">
        <v>323813</v>
      </c>
      <c r="AH11773" s="6">
        <v>-406093</v>
      </c>
      <c r="AI11773" s="6">
        <v>200000</v>
      </c>
      <c r="AJ11773" s="6" t="s">
        <v>1</v>
      </c>
      <c r="AK11773" s="6">
        <v>200000</v>
      </c>
      <c r="AL11773" s="6">
        <v>-406093</v>
      </c>
    </row>
    <row r="11774" spans="1:38" ht="27" customHeight="1" x14ac:dyDescent="0.2">
      <c r="A11774">
        <v>2023</v>
      </c>
      <c r="B11774" t="s">
        <v>863</v>
      </c>
      <c r="D11774" t="s">
        <v>913</v>
      </c>
      <c r="E11774" s="5" t="s">
        <v>387</v>
      </c>
      <c r="F11774" s="6">
        <v>19214</v>
      </c>
      <c r="G11774" s="6">
        <v>18935</v>
      </c>
      <c r="H11774" s="6">
        <v>19539</v>
      </c>
      <c r="I11774" s="7">
        <v>-8.9</v>
      </c>
      <c r="J11774" s="7">
        <v>18.100000000000001</v>
      </c>
      <c r="K11774" s="7">
        <v>22.4</v>
      </c>
      <c r="L11774" s="7">
        <v>59.6</v>
      </c>
      <c r="M11774" s="8">
        <v>202.43</v>
      </c>
      <c r="N11774" s="6">
        <v>7846692</v>
      </c>
      <c r="O11774" s="6">
        <v>2601527</v>
      </c>
      <c r="P11774" s="6">
        <v>8517787</v>
      </c>
      <c r="Q11774" s="6">
        <v>47451</v>
      </c>
      <c r="R11774" s="7">
        <v>10.3</v>
      </c>
      <c r="S11774" s="7">
        <v>91.7</v>
      </c>
      <c r="T11774" s="7">
        <v>23.5</v>
      </c>
      <c r="U11774" s="7">
        <v>20.9</v>
      </c>
      <c r="V11774" s="7">
        <v>92.2</v>
      </c>
      <c r="W11774" s="7">
        <v>15.5</v>
      </c>
      <c r="X11774" s="9">
        <v>0.34</v>
      </c>
      <c r="Y11774" s="10" t="s">
        <v>1</v>
      </c>
      <c r="Z11774" s="10" t="s">
        <v>1</v>
      </c>
      <c r="AA11774" s="11">
        <v>11.7</v>
      </c>
      <c r="AB11774" s="11" t="s">
        <v>1</v>
      </c>
      <c r="AC11774" s="6">
        <v>17133808</v>
      </c>
      <c r="AD11774" s="6">
        <v>16187902</v>
      </c>
      <c r="AE11774" s="6">
        <v>945906</v>
      </c>
      <c r="AF11774" s="6">
        <v>69315</v>
      </c>
      <c r="AG11774" s="6">
        <v>876591</v>
      </c>
      <c r="AH11774" s="6">
        <v>-21353</v>
      </c>
      <c r="AI11774" s="6">
        <v>307531</v>
      </c>
      <c r="AJ11774" s="6" t="s">
        <v>1</v>
      </c>
      <c r="AK11774" s="6">
        <v>300000</v>
      </c>
      <c r="AL11774" s="6">
        <v>-13822</v>
      </c>
    </row>
    <row r="11775" spans="1:38" ht="27" customHeight="1" x14ac:dyDescent="0.2">
      <c r="A11775">
        <v>2023</v>
      </c>
      <c r="B11775" t="s">
        <v>863</v>
      </c>
      <c r="D11775" t="s">
        <v>913</v>
      </c>
      <c r="E11775" s="5" t="s">
        <v>388</v>
      </c>
      <c r="F11775" s="6">
        <v>54279</v>
      </c>
      <c r="G11775" s="6">
        <v>53188</v>
      </c>
      <c r="H11775" s="6">
        <v>56400</v>
      </c>
      <c r="I11775" s="7">
        <v>0.9</v>
      </c>
      <c r="J11775" s="7">
        <v>6.5</v>
      </c>
      <c r="K11775" s="7">
        <v>35.9</v>
      </c>
      <c r="L11775" s="7">
        <v>57.6</v>
      </c>
      <c r="M11775" s="8">
        <v>266.58999999999997</v>
      </c>
      <c r="N11775" s="6">
        <v>15449693</v>
      </c>
      <c r="O11775" s="6">
        <v>8507353</v>
      </c>
      <c r="P11775" s="6">
        <v>17824990</v>
      </c>
      <c r="Q11775" s="6">
        <v>141352</v>
      </c>
      <c r="R11775" s="7">
        <v>6</v>
      </c>
      <c r="S11775" s="7">
        <v>91</v>
      </c>
      <c r="T11775" s="7">
        <v>19.2</v>
      </c>
      <c r="U11775" s="7">
        <v>14.9</v>
      </c>
      <c r="V11775" s="7">
        <v>91.8</v>
      </c>
      <c r="W11775" s="7">
        <v>12.2</v>
      </c>
      <c r="X11775" s="9">
        <v>0.54</v>
      </c>
      <c r="Y11775" s="10" t="s">
        <v>1</v>
      </c>
      <c r="Z11775" s="10" t="s">
        <v>1</v>
      </c>
      <c r="AA11775" s="11">
        <v>7.5</v>
      </c>
      <c r="AB11775" s="11">
        <v>45.1</v>
      </c>
      <c r="AC11775" s="6">
        <v>34276929</v>
      </c>
      <c r="AD11775" s="6">
        <v>33025960</v>
      </c>
      <c r="AE11775" s="6">
        <v>1250969</v>
      </c>
      <c r="AF11775" s="6">
        <v>178435</v>
      </c>
      <c r="AG11775" s="6">
        <v>1072534</v>
      </c>
      <c r="AH11775" s="6">
        <v>-635158</v>
      </c>
      <c r="AI11775" s="6">
        <v>16595</v>
      </c>
      <c r="AJ11775" s="6" t="s">
        <v>1</v>
      </c>
      <c r="AK11775" s="6" t="s">
        <v>1</v>
      </c>
      <c r="AL11775" s="6">
        <v>-618563</v>
      </c>
    </row>
    <row r="11776" spans="1:38" ht="27" customHeight="1" x14ac:dyDescent="0.2">
      <c r="A11776">
        <v>2023</v>
      </c>
      <c r="B11776" t="s">
        <v>863</v>
      </c>
      <c r="D11776" t="s">
        <v>913</v>
      </c>
      <c r="E11776" s="5" t="s">
        <v>389</v>
      </c>
      <c r="F11776" s="6">
        <v>65623</v>
      </c>
      <c r="G11776" s="6">
        <v>64170</v>
      </c>
      <c r="H11776" s="6">
        <v>67241</v>
      </c>
      <c r="I11776" s="7">
        <v>0.2</v>
      </c>
      <c r="J11776" s="7">
        <v>7.4</v>
      </c>
      <c r="K11776" s="7">
        <v>33.700000000000003</v>
      </c>
      <c r="L11776" s="7">
        <v>58.9</v>
      </c>
      <c r="M11776" s="8">
        <v>289.98</v>
      </c>
      <c r="N11776" s="6">
        <v>15413630</v>
      </c>
      <c r="O11776" s="6">
        <v>9644014</v>
      </c>
      <c r="P11776" s="6">
        <v>18091110</v>
      </c>
      <c r="Q11776" s="6">
        <v>150618</v>
      </c>
      <c r="R11776" s="7">
        <v>2.5</v>
      </c>
      <c r="S11776" s="7">
        <v>91.7</v>
      </c>
      <c r="T11776" s="7">
        <v>27.4</v>
      </c>
      <c r="U11776" s="7">
        <v>16.7</v>
      </c>
      <c r="V11776" s="7">
        <v>92.4</v>
      </c>
      <c r="W11776" s="7">
        <v>14.4</v>
      </c>
      <c r="X11776" s="9">
        <v>0.63</v>
      </c>
      <c r="Y11776" s="10" t="s">
        <v>1</v>
      </c>
      <c r="Z11776" s="10" t="s">
        <v>1</v>
      </c>
      <c r="AA11776" s="11">
        <v>7.2</v>
      </c>
      <c r="AB11776" s="11">
        <v>7.8</v>
      </c>
      <c r="AC11776" s="6">
        <v>33280447</v>
      </c>
      <c r="AD11776" s="6">
        <v>32709082</v>
      </c>
      <c r="AE11776" s="6">
        <v>571365</v>
      </c>
      <c r="AF11776" s="6">
        <v>128050</v>
      </c>
      <c r="AG11776" s="6">
        <v>443315</v>
      </c>
      <c r="AH11776" s="6">
        <v>-97590</v>
      </c>
      <c r="AI11776" s="6">
        <v>299393</v>
      </c>
      <c r="AJ11776" s="6" t="s">
        <v>1</v>
      </c>
      <c r="AK11776" s="6" t="s">
        <v>1</v>
      </c>
      <c r="AL11776" s="6">
        <v>201803</v>
      </c>
    </row>
    <row r="11777" spans="1:38" ht="27" customHeight="1" x14ac:dyDescent="0.2">
      <c r="A11777">
        <v>2023</v>
      </c>
      <c r="B11777" t="s">
        <v>863</v>
      </c>
      <c r="D11777" t="s">
        <v>913</v>
      </c>
      <c r="E11777" s="5" t="s">
        <v>390</v>
      </c>
      <c r="F11777" s="6">
        <v>97676</v>
      </c>
      <c r="G11777" s="6">
        <v>96222</v>
      </c>
      <c r="H11777" s="6">
        <v>98199</v>
      </c>
      <c r="I11777" s="7">
        <v>-1.2</v>
      </c>
      <c r="J11777" s="7">
        <v>8.1</v>
      </c>
      <c r="K11777" s="7">
        <v>28.7</v>
      </c>
      <c r="L11777" s="7">
        <v>63.3</v>
      </c>
      <c r="M11777" s="8">
        <v>423.51</v>
      </c>
      <c r="N11777" s="6">
        <v>25571612</v>
      </c>
      <c r="O11777" s="6">
        <v>13199672</v>
      </c>
      <c r="P11777" s="6">
        <v>29175534</v>
      </c>
      <c r="Q11777" s="6">
        <v>200244</v>
      </c>
      <c r="R11777" s="7">
        <v>3.7</v>
      </c>
      <c r="S11777" s="7">
        <v>84.8</v>
      </c>
      <c r="T11777" s="7">
        <v>19.399999999999999</v>
      </c>
      <c r="U11777" s="7">
        <v>17.7</v>
      </c>
      <c r="V11777" s="7">
        <v>85.4</v>
      </c>
      <c r="W11777" s="7">
        <v>17.399999999999999</v>
      </c>
      <c r="X11777" s="9">
        <v>0.51</v>
      </c>
      <c r="Y11777" s="10" t="s">
        <v>1</v>
      </c>
      <c r="Z11777" s="10" t="s">
        <v>1</v>
      </c>
      <c r="AA11777" s="11">
        <v>1.4</v>
      </c>
      <c r="AB11777" s="11" t="s">
        <v>1</v>
      </c>
      <c r="AC11777" s="6">
        <v>51172451</v>
      </c>
      <c r="AD11777" s="6">
        <v>49354937</v>
      </c>
      <c r="AE11777" s="6">
        <v>1817514</v>
      </c>
      <c r="AF11777" s="6">
        <v>744367</v>
      </c>
      <c r="AG11777" s="6">
        <v>1073147</v>
      </c>
      <c r="AH11777" s="6">
        <v>-46717</v>
      </c>
      <c r="AI11777" s="6">
        <v>17089</v>
      </c>
      <c r="AJ11777" s="6">
        <v>998778</v>
      </c>
      <c r="AK11777" s="6" t="s">
        <v>1</v>
      </c>
      <c r="AL11777" s="6">
        <v>969150</v>
      </c>
    </row>
    <row r="11778" spans="1:38" ht="27" customHeight="1" x14ac:dyDescent="0.2">
      <c r="A11778">
        <v>2023</v>
      </c>
      <c r="B11778" t="s">
        <v>863</v>
      </c>
      <c r="D11778" t="s">
        <v>913</v>
      </c>
      <c r="E11778" s="5" t="s">
        <v>391</v>
      </c>
      <c r="F11778" s="6">
        <v>59179</v>
      </c>
      <c r="G11778" s="6">
        <v>58190</v>
      </c>
      <c r="H11778" s="6">
        <v>58852</v>
      </c>
      <c r="I11778" s="7">
        <v>-2.4</v>
      </c>
      <c r="J11778" s="7">
        <v>6.2</v>
      </c>
      <c r="K11778" s="7">
        <v>33.799999999999997</v>
      </c>
      <c r="L11778" s="7">
        <v>60</v>
      </c>
      <c r="M11778" s="8">
        <v>119.79</v>
      </c>
      <c r="N11778" s="6">
        <v>14963326</v>
      </c>
      <c r="O11778" s="6">
        <v>7521656</v>
      </c>
      <c r="P11778" s="6">
        <v>16950189</v>
      </c>
      <c r="Q11778" s="6">
        <v>125070</v>
      </c>
      <c r="R11778" s="7">
        <v>5</v>
      </c>
      <c r="S11778" s="7">
        <v>94.9</v>
      </c>
      <c r="T11778" s="7">
        <v>24.6</v>
      </c>
      <c r="U11778" s="7">
        <v>20.9</v>
      </c>
      <c r="V11778" s="7">
        <v>95.6</v>
      </c>
      <c r="W11778" s="7">
        <v>17.2</v>
      </c>
      <c r="X11778" s="9">
        <v>0.5</v>
      </c>
      <c r="Y11778" s="10" t="s">
        <v>1</v>
      </c>
      <c r="Z11778" s="10" t="s">
        <v>1</v>
      </c>
      <c r="AA11778" s="11">
        <v>10.7</v>
      </c>
      <c r="AB11778" s="11">
        <v>5.3</v>
      </c>
      <c r="AC11778" s="6">
        <v>29946654</v>
      </c>
      <c r="AD11778" s="6">
        <v>28829271</v>
      </c>
      <c r="AE11778" s="6">
        <v>1117383</v>
      </c>
      <c r="AF11778" s="6">
        <v>267249</v>
      </c>
      <c r="AG11778" s="6">
        <v>850134</v>
      </c>
      <c r="AH11778" s="6">
        <v>-246116</v>
      </c>
      <c r="AI11778" s="6">
        <v>6493</v>
      </c>
      <c r="AJ11778" s="6" t="s">
        <v>1</v>
      </c>
      <c r="AK11778" s="6">
        <v>700000</v>
      </c>
      <c r="AL11778" s="6">
        <v>-939623</v>
      </c>
    </row>
    <row r="11779" spans="1:38" ht="27" customHeight="1" x14ac:dyDescent="0.2">
      <c r="A11779">
        <v>2023</v>
      </c>
      <c r="B11779" t="s">
        <v>863</v>
      </c>
      <c r="D11779" t="s">
        <v>913</v>
      </c>
      <c r="E11779" s="5" t="s">
        <v>392</v>
      </c>
      <c r="F11779" s="6">
        <v>29256</v>
      </c>
      <c r="G11779" s="6">
        <v>28613</v>
      </c>
      <c r="H11779" s="6">
        <v>30122</v>
      </c>
      <c r="I11779" s="7">
        <v>0</v>
      </c>
      <c r="J11779" s="7">
        <v>10.7</v>
      </c>
      <c r="K11779" s="7">
        <v>32.799999999999997</v>
      </c>
      <c r="L11779" s="7">
        <v>56.5</v>
      </c>
      <c r="M11779" s="8">
        <v>112.37</v>
      </c>
      <c r="N11779" s="6">
        <v>8283662</v>
      </c>
      <c r="O11779" s="6">
        <v>4038114</v>
      </c>
      <c r="P11779" s="6">
        <v>9379667</v>
      </c>
      <c r="Q11779" s="6">
        <v>63397</v>
      </c>
      <c r="R11779" s="7">
        <v>5.8</v>
      </c>
      <c r="S11779" s="7">
        <v>91.9</v>
      </c>
      <c r="T11779" s="7">
        <v>26.2</v>
      </c>
      <c r="U11779" s="7">
        <v>18.3</v>
      </c>
      <c r="V11779" s="7">
        <v>92.5</v>
      </c>
      <c r="W11779" s="7">
        <v>16.100000000000001</v>
      </c>
      <c r="X11779" s="9">
        <v>0.48</v>
      </c>
      <c r="Y11779" s="10" t="s">
        <v>1</v>
      </c>
      <c r="Z11779" s="10" t="s">
        <v>1</v>
      </c>
      <c r="AA11779" s="11">
        <v>10.1</v>
      </c>
      <c r="AB11779" s="11">
        <v>24.1</v>
      </c>
      <c r="AC11779" s="6">
        <v>17311259</v>
      </c>
      <c r="AD11779" s="6">
        <v>16650681</v>
      </c>
      <c r="AE11779" s="6">
        <v>660578</v>
      </c>
      <c r="AF11779" s="6">
        <v>115743</v>
      </c>
      <c r="AG11779" s="6">
        <v>544835</v>
      </c>
      <c r="AH11779" s="6">
        <v>-212223</v>
      </c>
      <c r="AI11779" s="6">
        <v>20720</v>
      </c>
      <c r="AJ11779" s="6">
        <v>758076</v>
      </c>
      <c r="AK11779" s="6">
        <v>138662</v>
      </c>
      <c r="AL11779" s="6">
        <v>427911</v>
      </c>
    </row>
    <row r="11780" spans="1:38" ht="27" customHeight="1" x14ac:dyDescent="0.2">
      <c r="A11780">
        <v>2023</v>
      </c>
      <c r="B11780" t="s">
        <v>863</v>
      </c>
      <c r="D11780" t="s">
        <v>913</v>
      </c>
      <c r="E11780" s="5" t="s">
        <v>393</v>
      </c>
      <c r="F11780" s="6">
        <v>96249</v>
      </c>
      <c r="G11780" s="6">
        <v>94738</v>
      </c>
      <c r="H11780" s="6">
        <v>94222</v>
      </c>
      <c r="I11780" s="7">
        <v>-1.1000000000000001</v>
      </c>
      <c r="J11780" s="7">
        <v>8.1999999999999993</v>
      </c>
      <c r="K11780" s="7">
        <v>28</v>
      </c>
      <c r="L11780" s="7">
        <v>63.8</v>
      </c>
      <c r="M11780" s="8">
        <v>331.78</v>
      </c>
      <c r="N11780" s="6">
        <v>23923643</v>
      </c>
      <c r="O11780" s="6">
        <v>12509638</v>
      </c>
      <c r="P11780" s="6">
        <v>27354852</v>
      </c>
      <c r="Q11780" s="6">
        <v>199312</v>
      </c>
      <c r="R11780" s="7">
        <v>3.9</v>
      </c>
      <c r="S11780" s="7">
        <v>88.4</v>
      </c>
      <c r="T11780" s="7">
        <v>22.8</v>
      </c>
      <c r="U11780" s="7">
        <v>17.8</v>
      </c>
      <c r="V11780" s="7">
        <v>89</v>
      </c>
      <c r="W11780" s="7">
        <v>15.5</v>
      </c>
      <c r="X11780" s="9">
        <v>0.5</v>
      </c>
      <c r="Y11780" s="10" t="s">
        <v>1</v>
      </c>
      <c r="Z11780" s="10" t="s">
        <v>1</v>
      </c>
      <c r="AA11780" s="11">
        <v>8.3000000000000007</v>
      </c>
      <c r="AB11780" s="11" t="s">
        <v>1</v>
      </c>
      <c r="AC11780" s="6">
        <v>49686837</v>
      </c>
      <c r="AD11780" s="6">
        <v>48529259</v>
      </c>
      <c r="AE11780" s="6">
        <v>1157578</v>
      </c>
      <c r="AF11780" s="6">
        <v>81754</v>
      </c>
      <c r="AG11780" s="6">
        <v>1075824</v>
      </c>
      <c r="AH11780" s="6">
        <v>-256488</v>
      </c>
      <c r="AI11780" s="6">
        <v>676550</v>
      </c>
      <c r="AJ11780" s="6" t="s">
        <v>1</v>
      </c>
      <c r="AK11780" s="6">
        <v>669530</v>
      </c>
      <c r="AL11780" s="6">
        <v>-249468</v>
      </c>
    </row>
    <row r="11781" spans="1:38" ht="27" customHeight="1" x14ac:dyDescent="0.2">
      <c r="A11781">
        <v>2023</v>
      </c>
      <c r="B11781" t="s">
        <v>864</v>
      </c>
      <c r="C11781" t="s">
        <v>894</v>
      </c>
      <c r="D11781" t="s">
        <v>913</v>
      </c>
      <c r="E11781" s="5" t="s">
        <v>394</v>
      </c>
      <c r="F11781" s="6">
        <v>400937</v>
      </c>
      <c r="G11781" s="6">
        <v>389914</v>
      </c>
      <c r="H11781" s="6">
        <v>402557</v>
      </c>
      <c r="I11781" s="7">
        <v>-1</v>
      </c>
      <c r="J11781" s="7">
        <v>1.5</v>
      </c>
      <c r="K11781" s="7">
        <v>23.8</v>
      </c>
      <c r="L11781" s="7">
        <v>74.7</v>
      </c>
      <c r="M11781" s="8">
        <v>203.6</v>
      </c>
      <c r="N11781" s="6">
        <v>71690333</v>
      </c>
      <c r="O11781" s="6">
        <v>58438315</v>
      </c>
      <c r="P11781" s="6">
        <v>90150909</v>
      </c>
      <c r="Q11781" s="6">
        <v>2124165</v>
      </c>
      <c r="R11781" s="7">
        <v>8.3000000000000007</v>
      </c>
      <c r="S11781" s="7">
        <v>95.6</v>
      </c>
      <c r="T11781" s="7">
        <v>26.1</v>
      </c>
      <c r="U11781" s="7">
        <v>13.8</v>
      </c>
      <c r="V11781" s="7">
        <v>97.9</v>
      </c>
      <c r="W11781" s="7">
        <v>11</v>
      </c>
      <c r="X11781" s="9">
        <v>0.82</v>
      </c>
      <c r="Y11781" s="10" t="s">
        <v>1</v>
      </c>
      <c r="Z11781" s="10" t="s">
        <v>1</v>
      </c>
      <c r="AA11781" s="11">
        <v>2.5</v>
      </c>
      <c r="AB11781" s="11" t="s">
        <v>1</v>
      </c>
      <c r="AC11781" s="6">
        <v>189505205</v>
      </c>
      <c r="AD11781" s="6">
        <v>181350993</v>
      </c>
      <c r="AE11781" s="6">
        <v>8154212</v>
      </c>
      <c r="AF11781" s="6">
        <v>670220</v>
      </c>
      <c r="AG11781" s="6">
        <v>7483992</v>
      </c>
      <c r="AH11781" s="6">
        <v>-471352</v>
      </c>
      <c r="AI11781" s="6">
        <v>1001091</v>
      </c>
      <c r="AJ11781" s="6" t="s">
        <v>1</v>
      </c>
      <c r="AK11781" s="6" t="s">
        <v>1</v>
      </c>
      <c r="AL11781" s="6">
        <v>529739</v>
      </c>
    </row>
    <row r="11782" spans="1:38" ht="27" customHeight="1" x14ac:dyDescent="0.2">
      <c r="A11782">
        <v>2023</v>
      </c>
      <c r="B11782" t="s">
        <v>864</v>
      </c>
      <c r="D11782" t="s">
        <v>913</v>
      </c>
      <c r="E11782" s="5" t="s">
        <v>395</v>
      </c>
      <c r="F11782" s="6">
        <v>158049</v>
      </c>
      <c r="G11782" s="6">
        <v>151815</v>
      </c>
      <c r="H11782" s="6">
        <v>158286</v>
      </c>
      <c r="I11782" s="7">
        <v>-1</v>
      </c>
      <c r="J11782" s="7">
        <v>1.3</v>
      </c>
      <c r="K11782" s="7">
        <v>33.6</v>
      </c>
      <c r="L11782" s="7">
        <v>65.099999999999994</v>
      </c>
      <c r="M11782" s="8">
        <v>206.57</v>
      </c>
      <c r="N11782" s="6">
        <v>30287404</v>
      </c>
      <c r="O11782" s="6">
        <v>25410288</v>
      </c>
      <c r="P11782" s="6">
        <v>37715417</v>
      </c>
      <c r="Q11782" s="6">
        <v>328467</v>
      </c>
      <c r="R11782" s="7">
        <v>7.6</v>
      </c>
      <c r="S11782" s="7">
        <v>89</v>
      </c>
      <c r="T11782" s="7">
        <v>25.9</v>
      </c>
      <c r="U11782" s="7">
        <v>15.4</v>
      </c>
      <c r="V11782" s="7">
        <v>89.8</v>
      </c>
      <c r="W11782" s="7">
        <v>12.3</v>
      </c>
      <c r="X11782" s="9">
        <v>0.83</v>
      </c>
      <c r="Y11782" s="10" t="s">
        <v>1</v>
      </c>
      <c r="Z11782" s="10" t="s">
        <v>1</v>
      </c>
      <c r="AA11782" s="11">
        <v>2.5</v>
      </c>
      <c r="AB11782" s="11">
        <v>9.6</v>
      </c>
      <c r="AC11782" s="6">
        <v>67323808</v>
      </c>
      <c r="AD11782" s="6">
        <v>64365208</v>
      </c>
      <c r="AE11782" s="6">
        <v>2958600</v>
      </c>
      <c r="AF11782" s="6">
        <v>102615</v>
      </c>
      <c r="AG11782" s="6">
        <v>2855985</v>
      </c>
      <c r="AH11782" s="6">
        <v>589839</v>
      </c>
      <c r="AI11782" s="6">
        <v>1005000</v>
      </c>
      <c r="AJ11782" s="6" t="s">
        <v>1</v>
      </c>
      <c r="AK11782" s="6" t="s">
        <v>1</v>
      </c>
      <c r="AL11782" s="6">
        <v>1594839</v>
      </c>
    </row>
    <row r="11783" spans="1:38" ht="27" customHeight="1" x14ac:dyDescent="0.2">
      <c r="A11783">
        <v>2023</v>
      </c>
      <c r="B11783" t="s">
        <v>864</v>
      </c>
      <c r="D11783" t="s">
        <v>913</v>
      </c>
      <c r="E11783" s="5" t="s">
        <v>396</v>
      </c>
      <c r="F11783" s="6">
        <v>83281</v>
      </c>
      <c r="G11783" s="6">
        <v>82239</v>
      </c>
      <c r="H11783" s="6">
        <v>84419</v>
      </c>
      <c r="I11783" s="7">
        <v>-5.3</v>
      </c>
      <c r="J11783" s="7">
        <v>10.5</v>
      </c>
      <c r="K11783" s="7">
        <v>22.4</v>
      </c>
      <c r="L11783" s="7">
        <v>67.099999999999994</v>
      </c>
      <c r="M11783" s="8">
        <v>2177.61</v>
      </c>
      <c r="N11783" s="6">
        <v>24315191</v>
      </c>
      <c r="O11783" s="6">
        <v>13077537</v>
      </c>
      <c r="P11783" s="6">
        <v>27959520</v>
      </c>
      <c r="Q11783" s="6">
        <v>195560</v>
      </c>
      <c r="R11783" s="7">
        <v>12.3</v>
      </c>
      <c r="S11783" s="7">
        <v>79.900000000000006</v>
      </c>
      <c r="T11783" s="7">
        <v>23.2</v>
      </c>
      <c r="U11783" s="7">
        <v>11.7</v>
      </c>
      <c r="V11783" s="7">
        <v>80.400000000000006</v>
      </c>
      <c r="W11783" s="7">
        <v>9</v>
      </c>
      <c r="X11783" s="9">
        <v>0.53</v>
      </c>
      <c r="Y11783" s="10" t="s">
        <v>1</v>
      </c>
      <c r="Z11783" s="10" t="s">
        <v>1</v>
      </c>
      <c r="AA11783" s="11">
        <v>4.5</v>
      </c>
      <c r="AB11783" s="11" t="s">
        <v>1</v>
      </c>
      <c r="AC11783" s="6">
        <v>56306750</v>
      </c>
      <c r="AD11783" s="6">
        <v>52544618</v>
      </c>
      <c r="AE11783" s="6">
        <v>3762132</v>
      </c>
      <c r="AF11783" s="6">
        <v>329799</v>
      </c>
      <c r="AG11783" s="6">
        <v>3432333</v>
      </c>
      <c r="AH11783" s="6">
        <v>-682336</v>
      </c>
      <c r="AI11783" s="6">
        <v>47669</v>
      </c>
      <c r="AJ11783" s="6">
        <v>6651</v>
      </c>
      <c r="AK11783" s="6">
        <v>1100000</v>
      </c>
      <c r="AL11783" s="6">
        <v>-1728016</v>
      </c>
    </row>
    <row r="11784" spans="1:38" ht="27" customHeight="1" x14ac:dyDescent="0.2">
      <c r="A11784">
        <v>2023</v>
      </c>
      <c r="B11784" t="s">
        <v>864</v>
      </c>
      <c r="D11784" t="s">
        <v>913</v>
      </c>
      <c r="E11784" s="5" t="s">
        <v>397</v>
      </c>
      <c r="F11784" s="6">
        <v>106181</v>
      </c>
      <c r="G11784" s="6">
        <v>103541</v>
      </c>
      <c r="H11784" s="6">
        <v>106732</v>
      </c>
      <c r="I11784" s="7">
        <v>-3.4</v>
      </c>
      <c r="J11784" s="7">
        <v>0.6</v>
      </c>
      <c r="K11784" s="7">
        <v>30.3</v>
      </c>
      <c r="L11784" s="7">
        <v>69.099999999999994</v>
      </c>
      <c r="M11784" s="8">
        <v>91.25</v>
      </c>
      <c r="N11784" s="6">
        <v>20295352</v>
      </c>
      <c r="O11784" s="6">
        <v>13912978</v>
      </c>
      <c r="P11784" s="6">
        <v>24232639</v>
      </c>
      <c r="Q11784" s="6">
        <v>235247</v>
      </c>
      <c r="R11784" s="7">
        <v>18.100000000000001</v>
      </c>
      <c r="S11784" s="7">
        <v>87.4</v>
      </c>
      <c r="T11784" s="7">
        <v>24.7</v>
      </c>
      <c r="U11784" s="7">
        <v>14.8</v>
      </c>
      <c r="V11784" s="7">
        <v>87.8</v>
      </c>
      <c r="W11784" s="7">
        <v>11.1</v>
      </c>
      <c r="X11784" s="9">
        <v>0.68</v>
      </c>
      <c r="Y11784" s="10" t="s">
        <v>1</v>
      </c>
      <c r="Z11784" s="10" t="s">
        <v>1</v>
      </c>
      <c r="AA11784" s="11">
        <v>-3.1</v>
      </c>
      <c r="AB11784" s="11" t="s">
        <v>1</v>
      </c>
      <c r="AC11784" s="6">
        <v>45966708</v>
      </c>
      <c r="AD11784" s="6">
        <v>40778465</v>
      </c>
      <c r="AE11784" s="6">
        <v>5188243</v>
      </c>
      <c r="AF11784" s="6">
        <v>803794</v>
      </c>
      <c r="AG11784" s="6">
        <v>4384449</v>
      </c>
      <c r="AH11784" s="6">
        <v>-12397</v>
      </c>
      <c r="AI11784" s="6">
        <v>11709</v>
      </c>
      <c r="AJ11784" s="6" t="s">
        <v>1</v>
      </c>
      <c r="AK11784" s="6">
        <v>1476218</v>
      </c>
      <c r="AL11784" s="6">
        <v>-1476906</v>
      </c>
    </row>
    <row r="11785" spans="1:38" ht="27" customHeight="1" x14ac:dyDescent="0.2">
      <c r="A11785">
        <v>2023</v>
      </c>
      <c r="B11785" t="s">
        <v>864</v>
      </c>
      <c r="D11785" t="s">
        <v>913</v>
      </c>
      <c r="E11785" s="5" t="s">
        <v>398</v>
      </c>
      <c r="F11785" s="6">
        <v>84825</v>
      </c>
      <c r="G11785" s="6">
        <v>82102</v>
      </c>
      <c r="H11785" s="6">
        <v>85283</v>
      </c>
      <c r="I11785" s="7">
        <v>-4.3</v>
      </c>
      <c r="J11785" s="7">
        <v>2</v>
      </c>
      <c r="K11785" s="7">
        <v>42.9</v>
      </c>
      <c r="L11785" s="7">
        <v>55.2</v>
      </c>
      <c r="M11785" s="8">
        <v>472.33</v>
      </c>
      <c r="N11785" s="6">
        <v>20643440</v>
      </c>
      <c r="O11785" s="6">
        <v>12298569</v>
      </c>
      <c r="P11785" s="6">
        <v>24104358</v>
      </c>
      <c r="Q11785" s="6">
        <v>201713</v>
      </c>
      <c r="R11785" s="7">
        <v>16.399999999999999</v>
      </c>
      <c r="S11785" s="7">
        <v>84.6</v>
      </c>
      <c r="T11785" s="7">
        <v>19.600000000000001</v>
      </c>
      <c r="U11785" s="7">
        <v>16.399999999999999</v>
      </c>
      <c r="V11785" s="7">
        <v>85.3</v>
      </c>
      <c r="W11785" s="7">
        <v>12</v>
      </c>
      <c r="X11785" s="9">
        <v>0.59</v>
      </c>
      <c r="Y11785" s="10" t="s">
        <v>1</v>
      </c>
      <c r="Z11785" s="10" t="s">
        <v>1</v>
      </c>
      <c r="AA11785" s="11">
        <v>2</v>
      </c>
      <c r="AB11785" s="11" t="s">
        <v>1</v>
      </c>
      <c r="AC11785" s="6">
        <v>51718639</v>
      </c>
      <c r="AD11785" s="6">
        <v>46946154</v>
      </c>
      <c r="AE11785" s="6">
        <v>4772485</v>
      </c>
      <c r="AF11785" s="6">
        <v>808515</v>
      </c>
      <c r="AG11785" s="6">
        <v>3963970</v>
      </c>
      <c r="AH11785" s="6">
        <v>-94536</v>
      </c>
      <c r="AI11785" s="6">
        <v>1873158</v>
      </c>
      <c r="AJ11785" s="6" t="s">
        <v>1</v>
      </c>
      <c r="AK11785" s="6">
        <v>664313</v>
      </c>
      <c r="AL11785" s="6">
        <v>1114309</v>
      </c>
    </row>
    <row r="11786" spans="1:38" ht="27" customHeight="1" x14ac:dyDescent="0.2">
      <c r="A11786">
        <v>2023</v>
      </c>
      <c r="B11786" t="s">
        <v>864</v>
      </c>
      <c r="D11786" t="s">
        <v>913</v>
      </c>
      <c r="E11786" s="5" t="s">
        <v>399</v>
      </c>
      <c r="F11786" s="6">
        <v>74532</v>
      </c>
      <c r="G11786" s="6">
        <v>72239</v>
      </c>
      <c r="H11786" s="6">
        <v>76570</v>
      </c>
      <c r="I11786" s="7">
        <v>-2.9</v>
      </c>
      <c r="J11786" s="7">
        <v>4.8</v>
      </c>
      <c r="K11786" s="7">
        <v>41.1</v>
      </c>
      <c r="L11786" s="7">
        <v>54.1</v>
      </c>
      <c r="M11786" s="8">
        <v>676.45</v>
      </c>
      <c r="N11786" s="6">
        <v>21310077</v>
      </c>
      <c r="O11786" s="6">
        <v>10621496</v>
      </c>
      <c r="P11786" s="6">
        <v>24215367</v>
      </c>
      <c r="Q11786" s="6">
        <v>166321</v>
      </c>
      <c r="R11786" s="7">
        <v>19.600000000000001</v>
      </c>
      <c r="S11786" s="7">
        <v>89.7</v>
      </c>
      <c r="T11786" s="7">
        <v>26.2</v>
      </c>
      <c r="U11786" s="7">
        <v>16</v>
      </c>
      <c r="V11786" s="7">
        <v>90.3</v>
      </c>
      <c r="W11786" s="7">
        <v>11.4</v>
      </c>
      <c r="X11786" s="9">
        <v>0.49</v>
      </c>
      <c r="Y11786" s="10" t="s">
        <v>1</v>
      </c>
      <c r="Z11786" s="10" t="s">
        <v>1</v>
      </c>
      <c r="AA11786" s="11">
        <v>6.9</v>
      </c>
      <c r="AB11786" s="11" t="s">
        <v>1</v>
      </c>
      <c r="AC11786" s="6">
        <v>51321964</v>
      </c>
      <c r="AD11786" s="6">
        <v>45243842</v>
      </c>
      <c r="AE11786" s="6">
        <v>6078122</v>
      </c>
      <c r="AF11786" s="6">
        <v>1335526</v>
      </c>
      <c r="AG11786" s="6">
        <v>4742596</v>
      </c>
      <c r="AH11786" s="6">
        <v>-554953</v>
      </c>
      <c r="AI11786" s="6">
        <v>6926</v>
      </c>
      <c r="AJ11786" s="6" t="s">
        <v>1</v>
      </c>
      <c r="AK11786" s="6">
        <v>2190000</v>
      </c>
      <c r="AL11786" s="6">
        <v>-2738027</v>
      </c>
    </row>
    <row r="11787" spans="1:38" ht="27" customHeight="1" x14ac:dyDescent="0.2">
      <c r="A11787">
        <v>2023</v>
      </c>
      <c r="B11787" t="s">
        <v>864</v>
      </c>
      <c r="D11787" t="s">
        <v>913</v>
      </c>
      <c r="E11787" s="5" t="s">
        <v>400</v>
      </c>
      <c r="F11787" s="6">
        <v>19279</v>
      </c>
      <c r="G11787" s="6">
        <v>18657</v>
      </c>
      <c r="H11787" s="6">
        <v>19247</v>
      </c>
      <c r="I11787" s="7">
        <v>-7.3</v>
      </c>
      <c r="J11787" s="7">
        <v>2.2000000000000002</v>
      </c>
      <c r="K11787" s="7">
        <v>46.9</v>
      </c>
      <c r="L11787" s="7">
        <v>50.8</v>
      </c>
      <c r="M11787" s="8">
        <v>117.01</v>
      </c>
      <c r="N11787" s="6">
        <v>5292072</v>
      </c>
      <c r="O11787" s="6">
        <v>2826870</v>
      </c>
      <c r="P11787" s="6">
        <v>6091635</v>
      </c>
      <c r="Q11787" s="6">
        <v>45205</v>
      </c>
      <c r="R11787" s="7">
        <v>5</v>
      </c>
      <c r="S11787" s="7">
        <v>90.8</v>
      </c>
      <c r="T11787" s="7">
        <v>21.7</v>
      </c>
      <c r="U11787" s="7">
        <v>10.1</v>
      </c>
      <c r="V11787" s="7">
        <v>91.5</v>
      </c>
      <c r="W11787" s="7">
        <v>7.9</v>
      </c>
      <c r="X11787" s="9">
        <v>0.52</v>
      </c>
      <c r="Y11787" s="10" t="s">
        <v>1</v>
      </c>
      <c r="Z11787" s="10" t="s">
        <v>1</v>
      </c>
      <c r="AA11787" s="11">
        <v>9.5</v>
      </c>
      <c r="AB11787" s="11">
        <v>6.3</v>
      </c>
      <c r="AC11787" s="6">
        <v>11116257</v>
      </c>
      <c r="AD11787" s="6">
        <v>10684510</v>
      </c>
      <c r="AE11787" s="6">
        <v>431747</v>
      </c>
      <c r="AF11787" s="6">
        <v>125383</v>
      </c>
      <c r="AG11787" s="6">
        <v>306364</v>
      </c>
      <c r="AH11787" s="6">
        <v>-173195</v>
      </c>
      <c r="AI11787" s="6">
        <v>6320</v>
      </c>
      <c r="AJ11787" s="6" t="s">
        <v>1</v>
      </c>
      <c r="AK11787" s="6">
        <v>70000</v>
      </c>
      <c r="AL11787" s="6">
        <v>-236875</v>
      </c>
    </row>
    <row r="11788" spans="1:38" ht="27" customHeight="1" x14ac:dyDescent="0.2">
      <c r="A11788">
        <v>2023</v>
      </c>
      <c r="B11788" t="s">
        <v>864</v>
      </c>
      <c r="D11788" t="s">
        <v>913</v>
      </c>
      <c r="E11788" s="5" t="s">
        <v>401</v>
      </c>
      <c r="F11788" s="6">
        <v>35731</v>
      </c>
      <c r="G11788" s="6">
        <v>34461</v>
      </c>
      <c r="H11788" s="6">
        <v>37150</v>
      </c>
      <c r="I11788" s="7">
        <v>-4.0999999999999996</v>
      </c>
      <c r="J11788" s="7">
        <v>2.2999999999999998</v>
      </c>
      <c r="K11788" s="7">
        <v>32.700000000000003</v>
      </c>
      <c r="L11788" s="7">
        <v>65</v>
      </c>
      <c r="M11788" s="8">
        <v>174.86</v>
      </c>
      <c r="N11788" s="6">
        <v>8496934</v>
      </c>
      <c r="O11788" s="6">
        <v>5021198</v>
      </c>
      <c r="P11788" s="6">
        <v>9874639</v>
      </c>
      <c r="Q11788" s="6">
        <v>90647</v>
      </c>
      <c r="R11788" s="7">
        <v>7.7</v>
      </c>
      <c r="S11788" s="7">
        <v>90.9</v>
      </c>
      <c r="T11788" s="7">
        <v>30</v>
      </c>
      <c r="U11788" s="7">
        <v>14.3</v>
      </c>
      <c r="V11788" s="7">
        <v>91.2</v>
      </c>
      <c r="W11788" s="7">
        <v>10.7</v>
      </c>
      <c r="X11788" s="9">
        <v>0.6</v>
      </c>
      <c r="Y11788" s="10" t="s">
        <v>1</v>
      </c>
      <c r="Z11788" s="10" t="s">
        <v>1</v>
      </c>
      <c r="AA11788" s="11">
        <v>2.2999999999999998</v>
      </c>
      <c r="AB11788" s="11" t="s">
        <v>1</v>
      </c>
      <c r="AC11788" s="6">
        <v>18198250</v>
      </c>
      <c r="AD11788" s="6">
        <v>17244570</v>
      </c>
      <c r="AE11788" s="6">
        <v>953680</v>
      </c>
      <c r="AF11788" s="6">
        <v>197741</v>
      </c>
      <c r="AG11788" s="6">
        <v>755939</v>
      </c>
      <c r="AH11788" s="6">
        <v>28921</v>
      </c>
      <c r="AI11788" s="6">
        <v>296771</v>
      </c>
      <c r="AJ11788" s="6" t="s">
        <v>1</v>
      </c>
      <c r="AK11788" s="6">
        <v>357000</v>
      </c>
      <c r="AL11788" s="6">
        <v>-31308</v>
      </c>
    </row>
    <row r="11789" spans="1:38" ht="27" customHeight="1" x14ac:dyDescent="0.2">
      <c r="A11789">
        <v>2023</v>
      </c>
      <c r="B11789" t="s">
        <v>864</v>
      </c>
      <c r="D11789" t="s">
        <v>913</v>
      </c>
      <c r="E11789" s="5" t="s">
        <v>402</v>
      </c>
      <c r="F11789" s="6">
        <v>66775</v>
      </c>
      <c r="G11789" s="6">
        <v>65192</v>
      </c>
      <c r="H11789" s="6">
        <v>65649</v>
      </c>
      <c r="I11789" s="7">
        <v>-2.5</v>
      </c>
      <c r="J11789" s="7">
        <v>2</v>
      </c>
      <c r="K11789" s="7">
        <v>31.1</v>
      </c>
      <c r="L11789" s="7">
        <v>66.900000000000006</v>
      </c>
      <c r="M11789" s="8">
        <v>53.66</v>
      </c>
      <c r="N11789" s="6">
        <v>11774841</v>
      </c>
      <c r="O11789" s="6">
        <v>8675266</v>
      </c>
      <c r="P11789" s="6">
        <v>14268409</v>
      </c>
      <c r="Q11789" s="6">
        <v>142402</v>
      </c>
      <c r="R11789" s="7">
        <v>8</v>
      </c>
      <c r="S11789" s="7">
        <v>95.2</v>
      </c>
      <c r="T11789" s="7">
        <v>22</v>
      </c>
      <c r="U11789" s="7">
        <v>14.8</v>
      </c>
      <c r="V11789" s="7">
        <v>96.1</v>
      </c>
      <c r="W11789" s="7">
        <v>11.6</v>
      </c>
      <c r="X11789" s="9">
        <v>0.74</v>
      </c>
      <c r="Y11789" s="10" t="s">
        <v>1</v>
      </c>
      <c r="Z11789" s="10" t="s">
        <v>1</v>
      </c>
      <c r="AA11789" s="11">
        <v>7</v>
      </c>
      <c r="AB11789" s="11" t="s">
        <v>1</v>
      </c>
      <c r="AC11789" s="6">
        <v>26155397</v>
      </c>
      <c r="AD11789" s="6">
        <v>24994929</v>
      </c>
      <c r="AE11789" s="6">
        <v>1160468</v>
      </c>
      <c r="AF11789" s="6">
        <v>13482</v>
      </c>
      <c r="AG11789" s="6">
        <v>1146986</v>
      </c>
      <c r="AH11789" s="6">
        <v>-293338</v>
      </c>
      <c r="AI11789" s="6">
        <v>1002924</v>
      </c>
      <c r="AJ11789" s="6" t="s">
        <v>1</v>
      </c>
      <c r="AK11789" s="6">
        <v>500000</v>
      </c>
      <c r="AL11789" s="6">
        <v>209586</v>
      </c>
    </row>
    <row r="11790" spans="1:38" ht="27" customHeight="1" x14ac:dyDescent="0.2">
      <c r="A11790">
        <v>2023</v>
      </c>
      <c r="B11790" t="s">
        <v>864</v>
      </c>
      <c r="D11790" t="s">
        <v>913</v>
      </c>
      <c r="E11790" s="5" t="s">
        <v>403</v>
      </c>
      <c r="F11790" s="6">
        <v>46868</v>
      </c>
      <c r="G11790" s="6">
        <v>45707</v>
      </c>
      <c r="H11790" s="6">
        <v>47774</v>
      </c>
      <c r="I11790" s="7">
        <v>-6.5</v>
      </c>
      <c r="J11790" s="7">
        <v>4.8</v>
      </c>
      <c r="K11790" s="7">
        <v>36</v>
      </c>
      <c r="L11790" s="7">
        <v>59.1</v>
      </c>
      <c r="M11790" s="8">
        <v>504.24</v>
      </c>
      <c r="N11790" s="6">
        <v>15662857</v>
      </c>
      <c r="O11790" s="6">
        <v>7080308</v>
      </c>
      <c r="P11790" s="6">
        <v>17627424</v>
      </c>
      <c r="Q11790" s="6">
        <v>112268</v>
      </c>
      <c r="R11790" s="7">
        <v>6.8</v>
      </c>
      <c r="S11790" s="7">
        <v>90.4</v>
      </c>
      <c r="T11790" s="7">
        <v>25.5</v>
      </c>
      <c r="U11790" s="7">
        <v>14.8</v>
      </c>
      <c r="V11790" s="7">
        <v>91</v>
      </c>
      <c r="W11790" s="7">
        <v>11.1</v>
      </c>
      <c r="X11790" s="9">
        <v>0.44</v>
      </c>
      <c r="Y11790" s="10" t="s">
        <v>1</v>
      </c>
      <c r="Z11790" s="10" t="s">
        <v>1</v>
      </c>
      <c r="AA11790" s="11">
        <v>1</v>
      </c>
      <c r="AB11790" s="11" t="s">
        <v>1</v>
      </c>
      <c r="AC11790" s="6">
        <v>31546878</v>
      </c>
      <c r="AD11790" s="6">
        <v>29664124</v>
      </c>
      <c r="AE11790" s="6">
        <v>1882754</v>
      </c>
      <c r="AF11790" s="6">
        <v>683106</v>
      </c>
      <c r="AG11790" s="6">
        <v>1199648</v>
      </c>
      <c r="AH11790" s="6">
        <v>-520643</v>
      </c>
      <c r="AI11790" s="6">
        <v>18779</v>
      </c>
      <c r="AJ11790" s="6" t="s">
        <v>1</v>
      </c>
      <c r="AK11790" s="6">
        <v>83124</v>
      </c>
      <c r="AL11790" s="6">
        <v>-584988</v>
      </c>
    </row>
    <row r="11791" spans="1:38" ht="27" customHeight="1" x14ac:dyDescent="0.2">
      <c r="A11791">
        <v>2023</v>
      </c>
      <c r="B11791" t="s">
        <v>864</v>
      </c>
      <c r="D11791" t="s">
        <v>913</v>
      </c>
      <c r="E11791" s="5" t="s">
        <v>404</v>
      </c>
      <c r="F11791" s="6">
        <v>57540</v>
      </c>
      <c r="G11791" s="6">
        <v>51594</v>
      </c>
      <c r="H11791" s="6">
        <v>56689</v>
      </c>
      <c r="I11791" s="7">
        <v>2.4</v>
      </c>
      <c r="J11791" s="7">
        <v>2.6</v>
      </c>
      <c r="K11791" s="7">
        <v>40.200000000000003</v>
      </c>
      <c r="L11791" s="7">
        <v>57.2</v>
      </c>
      <c r="M11791" s="8">
        <v>74.81</v>
      </c>
      <c r="N11791" s="6">
        <v>10473856</v>
      </c>
      <c r="O11791" s="6">
        <v>7996606</v>
      </c>
      <c r="P11791" s="6">
        <v>12706740</v>
      </c>
      <c r="Q11791" s="6">
        <v>134120</v>
      </c>
      <c r="R11791" s="7">
        <v>11.6</v>
      </c>
      <c r="S11791" s="7">
        <v>90.2</v>
      </c>
      <c r="T11791" s="7">
        <v>22.5</v>
      </c>
      <c r="U11791" s="7">
        <v>11.3</v>
      </c>
      <c r="V11791" s="7">
        <v>91.1</v>
      </c>
      <c r="W11791" s="7">
        <v>8.6</v>
      </c>
      <c r="X11791" s="9">
        <v>0.76</v>
      </c>
      <c r="Y11791" s="10" t="s">
        <v>1</v>
      </c>
      <c r="Z11791" s="10" t="s">
        <v>1</v>
      </c>
      <c r="AA11791" s="11">
        <v>4.4000000000000004</v>
      </c>
      <c r="AB11791" s="11" t="s">
        <v>1</v>
      </c>
      <c r="AC11791" s="6">
        <v>25088667</v>
      </c>
      <c r="AD11791" s="6">
        <v>23417978</v>
      </c>
      <c r="AE11791" s="6">
        <v>1670689</v>
      </c>
      <c r="AF11791" s="6">
        <v>198191</v>
      </c>
      <c r="AG11791" s="6">
        <v>1472498</v>
      </c>
      <c r="AH11791" s="6">
        <v>-571569</v>
      </c>
      <c r="AI11791" s="6">
        <v>313284</v>
      </c>
      <c r="AJ11791" s="6" t="s">
        <v>1</v>
      </c>
      <c r="AK11791" s="6" t="s">
        <v>1</v>
      </c>
      <c r="AL11791" s="6">
        <v>-258285</v>
      </c>
    </row>
    <row r="11792" spans="1:38" ht="27" customHeight="1" x14ac:dyDescent="0.2">
      <c r="A11792">
        <v>2023</v>
      </c>
      <c r="B11792" t="s">
        <v>864</v>
      </c>
      <c r="D11792" t="s">
        <v>913</v>
      </c>
      <c r="E11792" s="5" t="s">
        <v>405</v>
      </c>
      <c r="F11792" s="6">
        <v>54990</v>
      </c>
      <c r="G11792" s="6">
        <v>52880</v>
      </c>
      <c r="H11792" s="6">
        <v>55348</v>
      </c>
      <c r="I11792" s="7">
        <v>-4.3</v>
      </c>
      <c r="J11792" s="7">
        <v>0.8</v>
      </c>
      <c r="K11792" s="7">
        <v>37.700000000000003</v>
      </c>
      <c r="L11792" s="7">
        <v>61.5</v>
      </c>
      <c r="M11792" s="8">
        <v>116.02</v>
      </c>
      <c r="N11792" s="6">
        <v>11468270</v>
      </c>
      <c r="O11792" s="6">
        <v>7735883</v>
      </c>
      <c r="P11792" s="6">
        <v>13634155</v>
      </c>
      <c r="Q11792" s="6">
        <v>118985</v>
      </c>
      <c r="R11792" s="7">
        <v>4.0999999999999996</v>
      </c>
      <c r="S11792" s="7">
        <v>90.1</v>
      </c>
      <c r="T11792" s="7">
        <v>30.8</v>
      </c>
      <c r="U11792" s="7">
        <v>13.5</v>
      </c>
      <c r="V11792" s="7">
        <v>90.8</v>
      </c>
      <c r="W11792" s="7">
        <v>11.1</v>
      </c>
      <c r="X11792" s="9">
        <v>0.65</v>
      </c>
      <c r="Y11792" s="10" t="s">
        <v>1</v>
      </c>
      <c r="Z11792" s="10" t="s">
        <v>1</v>
      </c>
      <c r="AA11792" s="11">
        <v>5.0999999999999996</v>
      </c>
      <c r="AB11792" s="11" t="s">
        <v>1</v>
      </c>
      <c r="AC11792" s="6">
        <v>25409295</v>
      </c>
      <c r="AD11792" s="6">
        <v>24775495</v>
      </c>
      <c r="AE11792" s="6">
        <v>633800</v>
      </c>
      <c r="AF11792" s="6">
        <v>81167</v>
      </c>
      <c r="AG11792" s="6">
        <v>552633</v>
      </c>
      <c r="AH11792" s="6">
        <v>132523</v>
      </c>
      <c r="AI11792" s="6">
        <v>4201</v>
      </c>
      <c r="AJ11792" s="6" t="s">
        <v>1</v>
      </c>
      <c r="AK11792" s="6">
        <v>300000</v>
      </c>
      <c r="AL11792" s="6">
        <v>-163276</v>
      </c>
    </row>
    <row r="11793" spans="1:38" ht="27" customHeight="1" x14ac:dyDescent="0.2">
      <c r="A11793">
        <v>2023</v>
      </c>
      <c r="B11793" t="s">
        <v>864</v>
      </c>
      <c r="D11793" t="s">
        <v>913</v>
      </c>
      <c r="E11793" s="5" t="s">
        <v>406</v>
      </c>
      <c r="F11793" s="6">
        <v>144940</v>
      </c>
      <c r="G11793" s="6">
        <v>141057</v>
      </c>
      <c r="H11793" s="6">
        <v>144521</v>
      </c>
      <c r="I11793" s="7">
        <v>-0.1</v>
      </c>
      <c r="J11793" s="7">
        <v>1.3</v>
      </c>
      <c r="K11793" s="7">
        <v>33.5</v>
      </c>
      <c r="L11793" s="7">
        <v>65.2</v>
      </c>
      <c r="M11793" s="8">
        <v>87.81</v>
      </c>
      <c r="N11793" s="6">
        <v>24067391</v>
      </c>
      <c r="O11793" s="6">
        <v>20532635</v>
      </c>
      <c r="P11793" s="6">
        <v>29861631</v>
      </c>
      <c r="Q11793" s="6">
        <v>266280</v>
      </c>
      <c r="R11793" s="7">
        <v>11.7</v>
      </c>
      <c r="S11793" s="7">
        <v>92.8</v>
      </c>
      <c r="T11793" s="7">
        <v>24.1</v>
      </c>
      <c r="U11793" s="7">
        <v>15.6</v>
      </c>
      <c r="V11793" s="7">
        <v>93.6</v>
      </c>
      <c r="W11793" s="7">
        <v>11.6</v>
      </c>
      <c r="X11793" s="9">
        <v>0.85</v>
      </c>
      <c r="Y11793" s="10" t="s">
        <v>1</v>
      </c>
      <c r="Z11793" s="10" t="s">
        <v>1</v>
      </c>
      <c r="AA11793" s="11">
        <v>4.7</v>
      </c>
      <c r="AB11793" s="11" t="s">
        <v>1</v>
      </c>
      <c r="AC11793" s="6">
        <v>66409484</v>
      </c>
      <c r="AD11793" s="6">
        <v>62725002</v>
      </c>
      <c r="AE11793" s="6">
        <v>3684482</v>
      </c>
      <c r="AF11793" s="6">
        <v>189206</v>
      </c>
      <c r="AG11793" s="6">
        <v>3495276</v>
      </c>
      <c r="AH11793" s="6">
        <v>374801</v>
      </c>
      <c r="AI11793" s="6">
        <v>1076820</v>
      </c>
      <c r="AJ11793" s="6" t="s">
        <v>1</v>
      </c>
      <c r="AK11793" s="6">
        <v>844244</v>
      </c>
      <c r="AL11793" s="6">
        <v>607377</v>
      </c>
    </row>
    <row r="11794" spans="1:38" ht="27" customHeight="1" x14ac:dyDescent="0.2">
      <c r="A11794">
        <v>2023</v>
      </c>
      <c r="B11794" t="s">
        <v>864</v>
      </c>
      <c r="D11794" t="s">
        <v>913</v>
      </c>
      <c r="E11794" s="5" t="s">
        <v>407</v>
      </c>
      <c r="F11794" s="6">
        <v>100207</v>
      </c>
      <c r="G11794" s="6">
        <v>91443</v>
      </c>
      <c r="H11794" s="6">
        <v>99968</v>
      </c>
      <c r="I11794" s="7">
        <v>1.3</v>
      </c>
      <c r="J11794" s="7">
        <v>1.2</v>
      </c>
      <c r="K11794" s="7">
        <v>37.5</v>
      </c>
      <c r="L11794" s="7">
        <v>61.2</v>
      </c>
      <c r="M11794" s="8">
        <v>87.57</v>
      </c>
      <c r="N11794" s="6">
        <v>17040378</v>
      </c>
      <c r="O11794" s="6">
        <v>13683565</v>
      </c>
      <c r="P11794" s="6">
        <v>20911291</v>
      </c>
      <c r="Q11794" s="6">
        <v>227332</v>
      </c>
      <c r="R11794" s="7">
        <v>13.4</v>
      </c>
      <c r="S11794" s="7">
        <v>87</v>
      </c>
      <c r="T11794" s="7">
        <v>16.899999999999999</v>
      </c>
      <c r="U11794" s="7">
        <v>10.199999999999999</v>
      </c>
      <c r="V11794" s="7">
        <v>87.4</v>
      </c>
      <c r="W11794" s="7">
        <v>7.5</v>
      </c>
      <c r="X11794" s="9">
        <v>0.81</v>
      </c>
      <c r="Y11794" s="10" t="s">
        <v>1</v>
      </c>
      <c r="Z11794" s="10" t="s">
        <v>1</v>
      </c>
      <c r="AA11794" s="11">
        <v>-0.8</v>
      </c>
      <c r="AB11794" s="11" t="s">
        <v>1</v>
      </c>
      <c r="AC11794" s="6">
        <v>38478695</v>
      </c>
      <c r="AD11794" s="6">
        <v>35377652</v>
      </c>
      <c r="AE11794" s="6">
        <v>3101043</v>
      </c>
      <c r="AF11794" s="6">
        <v>290943</v>
      </c>
      <c r="AG11794" s="6">
        <v>2810100</v>
      </c>
      <c r="AH11794" s="6">
        <v>212429</v>
      </c>
      <c r="AI11794" s="6">
        <v>1174528</v>
      </c>
      <c r="AJ11794" s="6" t="s">
        <v>1</v>
      </c>
      <c r="AK11794" s="6">
        <v>4830</v>
      </c>
      <c r="AL11794" s="6">
        <v>1382127</v>
      </c>
    </row>
    <row r="11795" spans="1:38" ht="27" customHeight="1" x14ac:dyDescent="0.2">
      <c r="A11795">
        <v>2023</v>
      </c>
      <c r="B11795" t="s">
        <v>864</v>
      </c>
      <c r="D11795" t="s">
        <v>913</v>
      </c>
      <c r="E11795" s="5" t="s">
        <v>408</v>
      </c>
      <c r="F11795" s="6">
        <v>25233</v>
      </c>
      <c r="G11795" s="6">
        <v>24449</v>
      </c>
      <c r="H11795" s="6">
        <v>25280</v>
      </c>
      <c r="I11795" s="7">
        <v>-6.8</v>
      </c>
      <c r="J11795" s="7">
        <v>3.3</v>
      </c>
      <c r="K11795" s="7">
        <v>39.700000000000003</v>
      </c>
      <c r="L11795" s="7">
        <v>57.1</v>
      </c>
      <c r="M11795" s="8">
        <v>221.98</v>
      </c>
      <c r="N11795" s="6">
        <v>7687614</v>
      </c>
      <c r="O11795" s="6">
        <v>3140765</v>
      </c>
      <c r="P11795" s="6">
        <v>8519523</v>
      </c>
      <c r="Q11795" s="6">
        <v>47607</v>
      </c>
      <c r="R11795" s="7">
        <v>3.5</v>
      </c>
      <c r="S11795" s="7">
        <v>92.2</v>
      </c>
      <c r="T11795" s="7">
        <v>22.4</v>
      </c>
      <c r="U11795" s="7">
        <v>18.100000000000001</v>
      </c>
      <c r="V11795" s="7">
        <v>92.7</v>
      </c>
      <c r="W11795" s="7">
        <v>15.6</v>
      </c>
      <c r="X11795" s="9">
        <v>0.4</v>
      </c>
      <c r="Y11795" s="10" t="s">
        <v>1</v>
      </c>
      <c r="Z11795" s="10" t="s">
        <v>1</v>
      </c>
      <c r="AA11795" s="11">
        <v>9.4</v>
      </c>
      <c r="AB11795" s="11">
        <v>3.1</v>
      </c>
      <c r="AC11795" s="6">
        <v>14594765</v>
      </c>
      <c r="AD11795" s="6">
        <v>14189028</v>
      </c>
      <c r="AE11795" s="6">
        <v>405737</v>
      </c>
      <c r="AF11795" s="6">
        <v>104015</v>
      </c>
      <c r="AG11795" s="6">
        <v>301722</v>
      </c>
      <c r="AH11795" s="6">
        <v>-362709</v>
      </c>
      <c r="AI11795" s="6">
        <v>1222</v>
      </c>
      <c r="AJ11795" s="6" t="s">
        <v>1</v>
      </c>
      <c r="AK11795" s="6" t="s">
        <v>1</v>
      </c>
      <c r="AL11795" s="6">
        <v>-361487</v>
      </c>
    </row>
    <row r="11796" spans="1:38" ht="27" customHeight="1" x14ac:dyDescent="0.2">
      <c r="A11796">
        <v>2023</v>
      </c>
      <c r="B11796" t="s">
        <v>864</v>
      </c>
      <c r="D11796" t="s">
        <v>913</v>
      </c>
      <c r="E11796" s="5" t="s">
        <v>409</v>
      </c>
      <c r="F11796" s="6">
        <v>56329</v>
      </c>
      <c r="G11796" s="6">
        <v>53639</v>
      </c>
      <c r="H11796" s="6">
        <v>56388</v>
      </c>
      <c r="I11796" s="7">
        <v>3.7</v>
      </c>
      <c r="J11796" s="7">
        <v>2.2000000000000002</v>
      </c>
      <c r="K11796" s="7">
        <v>30</v>
      </c>
      <c r="L11796" s="7">
        <v>67.8</v>
      </c>
      <c r="M11796" s="8">
        <v>28.19</v>
      </c>
      <c r="N11796" s="6">
        <v>10204165</v>
      </c>
      <c r="O11796" s="6">
        <v>7313828</v>
      </c>
      <c r="P11796" s="6">
        <v>12254320</v>
      </c>
      <c r="Q11796" s="6">
        <v>133407</v>
      </c>
      <c r="R11796" s="7">
        <v>5.0999999999999996</v>
      </c>
      <c r="S11796" s="7">
        <v>88</v>
      </c>
      <c r="T11796" s="7">
        <v>25.4</v>
      </c>
      <c r="U11796" s="7">
        <v>9.4</v>
      </c>
      <c r="V11796" s="7">
        <v>89</v>
      </c>
      <c r="W11796" s="7">
        <v>8.1999999999999993</v>
      </c>
      <c r="X11796" s="9">
        <v>0.72</v>
      </c>
      <c r="Y11796" s="10" t="s">
        <v>1</v>
      </c>
      <c r="Z11796" s="10" t="s">
        <v>1</v>
      </c>
      <c r="AA11796" s="11">
        <v>1.2</v>
      </c>
      <c r="AB11796" s="11" t="s">
        <v>1</v>
      </c>
      <c r="AC11796" s="6">
        <v>21687450</v>
      </c>
      <c r="AD11796" s="6">
        <v>20789234</v>
      </c>
      <c r="AE11796" s="6">
        <v>898216</v>
      </c>
      <c r="AF11796" s="6">
        <v>272662</v>
      </c>
      <c r="AG11796" s="6">
        <v>625554</v>
      </c>
      <c r="AH11796" s="6">
        <v>-258590</v>
      </c>
      <c r="AI11796" s="6">
        <v>444014</v>
      </c>
      <c r="AJ11796" s="6">
        <v>70584</v>
      </c>
      <c r="AK11796" s="6">
        <v>261939</v>
      </c>
      <c r="AL11796" s="6">
        <v>-5931</v>
      </c>
    </row>
    <row r="11797" spans="1:38" ht="27" customHeight="1" x14ac:dyDescent="0.2">
      <c r="A11797">
        <v>2023</v>
      </c>
      <c r="B11797" t="s">
        <v>864</v>
      </c>
      <c r="D11797" t="s">
        <v>913</v>
      </c>
      <c r="E11797" s="5" t="s">
        <v>410</v>
      </c>
      <c r="F11797" s="6">
        <v>22106</v>
      </c>
      <c r="G11797" s="6">
        <v>21881</v>
      </c>
      <c r="H11797" s="6">
        <v>22538</v>
      </c>
      <c r="I11797" s="7">
        <v>-8.6999999999999993</v>
      </c>
      <c r="J11797" s="7">
        <v>8.4</v>
      </c>
      <c r="K11797" s="7">
        <v>33.5</v>
      </c>
      <c r="L11797" s="7">
        <v>58.1</v>
      </c>
      <c r="M11797" s="8">
        <v>792.53</v>
      </c>
      <c r="N11797" s="6">
        <v>9641424</v>
      </c>
      <c r="O11797" s="6">
        <v>3373395</v>
      </c>
      <c r="P11797" s="6">
        <v>10568473</v>
      </c>
      <c r="Q11797" s="6">
        <v>49664</v>
      </c>
      <c r="R11797" s="7">
        <v>12</v>
      </c>
      <c r="S11797" s="7">
        <v>92.7</v>
      </c>
      <c r="T11797" s="7">
        <v>27.8</v>
      </c>
      <c r="U11797" s="7">
        <v>18.3</v>
      </c>
      <c r="V11797" s="7">
        <v>93.1</v>
      </c>
      <c r="W11797" s="7">
        <v>11.1</v>
      </c>
      <c r="X11797" s="9">
        <v>0.34</v>
      </c>
      <c r="Y11797" s="10" t="s">
        <v>1</v>
      </c>
      <c r="Z11797" s="10" t="s">
        <v>1</v>
      </c>
      <c r="AA11797" s="11">
        <v>12.2</v>
      </c>
      <c r="AB11797" s="11" t="s">
        <v>1</v>
      </c>
      <c r="AC11797" s="6">
        <v>25991985</v>
      </c>
      <c r="AD11797" s="6">
        <v>24515477</v>
      </c>
      <c r="AE11797" s="6">
        <v>1476508</v>
      </c>
      <c r="AF11797" s="6">
        <v>208173</v>
      </c>
      <c r="AG11797" s="6">
        <v>1268335</v>
      </c>
      <c r="AH11797" s="6">
        <v>8448</v>
      </c>
      <c r="AI11797" s="6">
        <v>692357</v>
      </c>
      <c r="AJ11797" s="6" t="s">
        <v>1</v>
      </c>
      <c r="AK11797" s="6">
        <v>3970000</v>
      </c>
      <c r="AL11797" s="6">
        <v>-3269195</v>
      </c>
    </row>
    <row r="11798" spans="1:38" ht="27" customHeight="1" x14ac:dyDescent="0.2">
      <c r="A11798">
        <v>2023</v>
      </c>
      <c r="B11798" t="s">
        <v>864</v>
      </c>
      <c r="D11798" t="s">
        <v>913</v>
      </c>
      <c r="E11798" s="5" t="s">
        <v>411</v>
      </c>
      <c r="F11798" s="6">
        <v>33109</v>
      </c>
      <c r="G11798" s="6">
        <v>32288</v>
      </c>
      <c r="H11798" s="6">
        <v>32928</v>
      </c>
      <c r="I11798" s="7">
        <v>-3.1</v>
      </c>
      <c r="J11798" s="7">
        <v>6.8</v>
      </c>
      <c r="K11798" s="7">
        <v>30.9</v>
      </c>
      <c r="L11798" s="7">
        <v>62.2</v>
      </c>
      <c r="M11798" s="8">
        <v>374.65</v>
      </c>
      <c r="N11798" s="6">
        <v>9864687</v>
      </c>
      <c r="O11798" s="6">
        <v>5256855</v>
      </c>
      <c r="P11798" s="6">
        <v>11355704</v>
      </c>
      <c r="Q11798" s="6">
        <v>89132</v>
      </c>
      <c r="R11798" s="7">
        <v>3.8</v>
      </c>
      <c r="S11798" s="7">
        <v>89.2</v>
      </c>
      <c r="T11798" s="7">
        <v>22.2</v>
      </c>
      <c r="U11798" s="7">
        <v>15.3</v>
      </c>
      <c r="V11798" s="7">
        <v>89.9</v>
      </c>
      <c r="W11798" s="7">
        <v>12.7</v>
      </c>
      <c r="X11798" s="9">
        <v>0.53</v>
      </c>
      <c r="Y11798" s="10" t="s">
        <v>1</v>
      </c>
      <c r="Z11798" s="10" t="s">
        <v>1</v>
      </c>
      <c r="AA11798" s="11">
        <v>7.9</v>
      </c>
      <c r="AB11798" s="11">
        <v>50</v>
      </c>
      <c r="AC11798" s="6">
        <v>24142809</v>
      </c>
      <c r="AD11798" s="6">
        <v>23392683</v>
      </c>
      <c r="AE11798" s="6">
        <v>750126</v>
      </c>
      <c r="AF11798" s="6">
        <v>318399</v>
      </c>
      <c r="AG11798" s="6">
        <v>431727</v>
      </c>
      <c r="AH11798" s="6">
        <v>-453713</v>
      </c>
      <c r="AI11798" s="6">
        <v>357000</v>
      </c>
      <c r="AJ11798" s="6" t="s">
        <v>1</v>
      </c>
      <c r="AK11798" s="6">
        <v>502000</v>
      </c>
      <c r="AL11798" s="6">
        <v>-598713</v>
      </c>
    </row>
    <row r="11799" spans="1:38" ht="27" customHeight="1" x14ac:dyDescent="0.2">
      <c r="A11799">
        <v>2023</v>
      </c>
      <c r="B11799" t="s">
        <v>864</v>
      </c>
      <c r="D11799" t="s">
        <v>913</v>
      </c>
      <c r="E11799" s="5" t="s">
        <v>412</v>
      </c>
      <c r="F11799" s="6">
        <v>38450</v>
      </c>
      <c r="G11799" s="6">
        <v>37769</v>
      </c>
      <c r="H11799" s="6">
        <v>38997</v>
      </c>
      <c r="I11799" s="7">
        <v>-7.3</v>
      </c>
      <c r="J11799" s="7">
        <v>6.3</v>
      </c>
      <c r="K11799" s="7">
        <v>33.9</v>
      </c>
      <c r="L11799" s="7">
        <v>59.8</v>
      </c>
      <c r="M11799" s="8">
        <v>1030.75</v>
      </c>
      <c r="N11799" s="6">
        <v>16457682</v>
      </c>
      <c r="O11799" s="6">
        <v>5448040</v>
      </c>
      <c r="P11799" s="6">
        <v>17908066</v>
      </c>
      <c r="Q11799" s="6">
        <v>87327</v>
      </c>
      <c r="R11799" s="7">
        <v>6.1</v>
      </c>
      <c r="S11799" s="7">
        <v>86.9</v>
      </c>
      <c r="T11799" s="7">
        <v>23.6</v>
      </c>
      <c r="U11799" s="7">
        <v>19.600000000000001</v>
      </c>
      <c r="V11799" s="7">
        <v>87.3</v>
      </c>
      <c r="W11799" s="7">
        <v>16</v>
      </c>
      <c r="X11799" s="9">
        <v>0.32</v>
      </c>
      <c r="Y11799" s="10" t="s">
        <v>1</v>
      </c>
      <c r="Z11799" s="10" t="s">
        <v>1</v>
      </c>
      <c r="AA11799" s="11">
        <v>11.1</v>
      </c>
      <c r="AB11799" s="11">
        <v>68.3</v>
      </c>
      <c r="AC11799" s="6">
        <v>31508481</v>
      </c>
      <c r="AD11799" s="6">
        <v>30322182</v>
      </c>
      <c r="AE11799" s="6">
        <v>1186299</v>
      </c>
      <c r="AF11799" s="6">
        <v>98410</v>
      </c>
      <c r="AG11799" s="6">
        <v>1087889</v>
      </c>
      <c r="AH11799" s="6">
        <v>-11679</v>
      </c>
      <c r="AI11799" s="6">
        <v>4516</v>
      </c>
      <c r="AJ11799" s="6" t="s">
        <v>1</v>
      </c>
      <c r="AK11799" s="6">
        <v>362792</v>
      </c>
      <c r="AL11799" s="6">
        <v>-369955</v>
      </c>
    </row>
    <row r="11800" spans="1:38" ht="27" customHeight="1" x14ac:dyDescent="0.2">
      <c r="A11800">
        <v>2023</v>
      </c>
      <c r="B11800" t="s">
        <v>864</v>
      </c>
      <c r="D11800" t="s">
        <v>913</v>
      </c>
      <c r="E11800" s="5" t="s">
        <v>413</v>
      </c>
      <c r="F11800" s="6">
        <v>29495</v>
      </c>
      <c r="G11800" s="6">
        <v>28730</v>
      </c>
      <c r="H11800" s="6">
        <v>30428</v>
      </c>
      <c r="I11800" s="7">
        <v>-9.4</v>
      </c>
      <c r="J11800" s="7">
        <v>5.2</v>
      </c>
      <c r="K11800" s="7">
        <v>29</v>
      </c>
      <c r="L11800" s="7">
        <v>65.7</v>
      </c>
      <c r="M11800" s="8">
        <v>851.21</v>
      </c>
      <c r="N11800" s="6">
        <v>12525392</v>
      </c>
      <c r="O11800" s="6">
        <v>4278203</v>
      </c>
      <c r="P11800" s="6">
        <v>13653569</v>
      </c>
      <c r="Q11800" s="6">
        <v>68375</v>
      </c>
      <c r="R11800" s="7">
        <v>7.6</v>
      </c>
      <c r="S11800" s="7">
        <v>93.1</v>
      </c>
      <c r="T11800" s="7">
        <v>25.6</v>
      </c>
      <c r="U11800" s="7">
        <v>17.600000000000001</v>
      </c>
      <c r="V11800" s="7">
        <v>93.1</v>
      </c>
      <c r="W11800" s="7">
        <v>13.7</v>
      </c>
      <c r="X11800" s="9">
        <v>0.33</v>
      </c>
      <c r="Y11800" s="10" t="s">
        <v>1</v>
      </c>
      <c r="Z11800" s="10" t="s">
        <v>1</v>
      </c>
      <c r="AA11800" s="11">
        <v>11</v>
      </c>
      <c r="AB11800" s="11">
        <v>1.9</v>
      </c>
      <c r="AC11800" s="6">
        <v>26512445</v>
      </c>
      <c r="AD11800" s="6">
        <v>25287434</v>
      </c>
      <c r="AE11800" s="6">
        <v>1225011</v>
      </c>
      <c r="AF11800" s="6">
        <v>192033</v>
      </c>
      <c r="AG11800" s="6">
        <v>1032978</v>
      </c>
      <c r="AH11800" s="6">
        <v>-344742</v>
      </c>
      <c r="AI11800" s="6">
        <v>870611</v>
      </c>
      <c r="AJ11800" s="6" t="s">
        <v>1</v>
      </c>
      <c r="AK11800" s="6">
        <v>642000</v>
      </c>
      <c r="AL11800" s="6">
        <v>-116131</v>
      </c>
    </row>
    <row r="11801" spans="1:38" ht="27" customHeight="1" x14ac:dyDescent="0.2">
      <c r="A11801">
        <v>2023</v>
      </c>
      <c r="B11801" t="s">
        <v>864</v>
      </c>
      <c r="D11801" t="s">
        <v>913</v>
      </c>
      <c r="E11801" s="5" t="s">
        <v>414</v>
      </c>
      <c r="F11801" s="6">
        <v>32084</v>
      </c>
      <c r="G11801" s="6">
        <v>30936</v>
      </c>
      <c r="H11801" s="6">
        <v>32735</v>
      </c>
      <c r="I11801" s="7">
        <v>-7</v>
      </c>
      <c r="J11801" s="7">
        <v>6.6</v>
      </c>
      <c r="K11801" s="7">
        <v>35.700000000000003</v>
      </c>
      <c r="L11801" s="7">
        <v>57.7</v>
      </c>
      <c r="M11801" s="8">
        <v>112.03</v>
      </c>
      <c r="N11801" s="6">
        <v>9404626</v>
      </c>
      <c r="O11801" s="6">
        <v>4273885</v>
      </c>
      <c r="P11801" s="6">
        <v>10544303</v>
      </c>
      <c r="Q11801" s="6">
        <v>73411</v>
      </c>
      <c r="R11801" s="7">
        <v>6.7</v>
      </c>
      <c r="S11801" s="7">
        <v>88.8</v>
      </c>
      <c r="T11801" s="7">
        <v>24.6</v>
      </c>
      <c r="U11801" s="7">
        <v>16.5</v>
      </c>
      <c r="V11801" s="7">
        <v>89.5</v>
      </c>
      <c r="W11801" s="7">
        <v>13.7</v>
      </c>
      <c r="X11801" s="9">
        <v>0.45</v>
      </c>
      <c r="Y11801" s="10" t="s">
        <v>1</v>
      </c>
      <c r="Z11801" s="10" t="s">
        <v>1</v>
      </c>
      <c r="AA11801" s="11">
        <v>7.7</v>
      </c>
      <c r="AB11801" s="11">
        <v>29.3</v>
      </c>
      <c r="AC11801" s="6">
        <v>18717924</v>
      </c>
      <c r="AD11801" s="6">
        <v>17949601</v>
      </c>
      <c r="AE11801" s="6">
        <v>768323</v>
      </c>
      <c r="AF11801" s="6">
        <v>57214</v>
      </c>
      <c r="AG11801" s="6">
        <v>711109</v>
      </c>
      <c r="AH11801" s="6">
        <v>-93646</v>
      </c>
      <c r="AI11801" s="6">
        <v>299030</v>
      </c>
      <c r="AJ11801" s="6" t="s">
        <v>1</v>
      </c>
      <c r="AK11801" s="6" t="s">
        <v>1</v>
      </c>
      <c r="AL11801" s="6">
        <v>205384</v>
      </c>
    </row>
    <row r="11802" spans="1:38" ht="27" customHeight="1" x14ac:dyDescent="0.2">
      <c r="A11802">
        <v>2023</v>
      </c>
      <c r="B11802" t="s">
        <v>865</v>
      </c>
      <c r="C11802" t="s">
        <v>892</v>
      </c>
      <c r="D11802" t="s">
        <v>913</v>
      </c>
      <c r="E11802" s="5" t="s">
        <v>415</v>
      </c>
      <c r="F11802" s="6">
        <v>677736</v>
      </c>
      <c r="G11802" s="6">
        <v>665750</v>
      </c>
      <c r="H11802" s="6">
        <v>693389</v>
      </c>
      <c r="I11802" s="7">
        <v>-1.6</v>
      </c>
      <c r="J11802" s="7">
        <v>2.2999999999999998</v>
      </c>
      <c r="K11802" s="7">
        <v>25.4</v>
      </c>
      <c r="L11802" s="7">
        <v>72.3</v>
      </c>
      <c r="M11802" s="8">
        <v>1411.93</v>
      </c>
      <c r="N11802" s="6">
        <v>156981857</v>
      </c>
      <c r="O11802" s="6">
        <v>128676365</v>
      </c>
      <c r="P11802" s="6">
        <v>197591090</v>
      </c>
      <c r="Q11802" s="6">
        <v>8433319</v>
      </c>
      <c r="R11802" s="7">
        <v>3.4</v>
      </c>
      <c r="S11802" s="7">
        <v>92.8</v>
      </c>
      <c r="T11802" s="7">
        <v>29.7</v>
      </c>
      <c r="U11802" s="7">
        <v>17.3</v>
      </c>
      <c r="V11802" s="7">
        <v>96.9</v>
      </c>
      <c r="W11802" s="7">
        <v>14.5</v>
      </c>
      <c r="X11802" s="9">
        <v>0.83</v>
      </c>
      <c r="Y11802" s="10" t="s">
        <v>1</v>
      </c>
      <c r="Z11802" s="10" t="s">
        <v>1</v>
      </c>
      <c r="AA11802" s="11">
        <v>6.1</v>
      </c>
      <c r="AB11802" s="11">
        <v>31.9</v>
      </c>
      <c r="AC11802" s="6">
        <v>364751312</v>
      </c>
      <c r="AD11802" s="6">
        <v>352593594</v>
      </c>
      <c r="AE11802" s="6">
        <v>12157718</v>
      </c>
      <c r="AF11802" s="6">
        <v>5447891</v>
      </c>
      <c r="AG11802" s="6">
        <v>6709827</v>
      </c>
      <c r="AH11802" s="6">
        <v>-156446</v>
      </c>
      <c r="AI11802" s="6">
        <v>3424283</v>
      </c>
      <c r="AJ11802" s="6" t="s">
        <v>1</v>
      </c>
      <c r="AK11802" s="6">
        <v>3400000</v>
      </c>
      <c r="AL11802" s="6">
        <v>-132163</v>
      </c>
    </row>
    <row r="11803" spans="1:38" ht="27" customHeight="1" x14ac:dyDescent="0.2">
      <c r="A11803">
        <v>2023</v>
      </c>
      <c r="B11803" t="s">
        <v>865</v>
      </c>
      <c r="C11803" t="s">
        <v>892</v>
      </c>
      <c r="D11803" t="s">
        <v>913</v>
      </c>
      <c r="E11803" s="5" t="s">
        <v>416</v>
      </c>
      <c r="F11803" s="6">
        <v>788985</v>
      </c>
      <c r="G11803" s="6">
        <v>760204</v>
      </c>
      <c r="H11803" s="6">
        <v>790718</v>
      </c>
      <c r="I11803" s="7">
        <v>-0.9</v>
      </c>
      <c r="J11803" s="7">
        <v>3.6</v>
      </c>
      <c r="K11803" s="7">
        <v>33.9</v>
      </c>
      <c r="L11803" s="7">
        <v>62.6</v>
      </c>
      <c r="M11803" s="8">
        <v>1558.11</v>
      </c>
      <c r="N11803" s="6">
        <v>178229507</v>
      </c>
      <c r="O11803" s="6">
        <v>145204775</v>
      </c>
      <c r="P11803" s="6">
        <v>223069265</v>
      </c>
      <c r="Q11803" s="6">
        <v>9180009</v>
      </c>
      <c r="R11803" s="7">
        <v>3.4</v>
      </c>
      <c r="S11803" s="7">
        <v>91.2</v>
      </c>
      <c r="T11803" s="7">
        <v>29.5</v>
      </c>
      <c r="U11803" s="7">
        <v>15.3</v>
      </c>
      <c r="V11803" s="7">
        <v>95.1</v>
      </c>
      <c r="W11803" s="7">
        <v>12.6</v>
      </c>
      <c r="X11803" s="9">
        <v>0.81</v>
      </c>
      <c r="Y11803" s="10" t="s">
        <v>1</v>
      </c>
      <c r="Z11803" s="10" t="s">
        <v>1</v>
      </c>
      <c r="AA11803" s="11">
        <v>3.8</v>
      </c>
      <c r="AB11803" s="11" t="s">
        <v>1</v>
      </c>
      <c r="AC11803" s="6">
        <v>424171006</v>
      </c>
      <c r="AD11803" s="6">
        <v>410056352</v>
      </c>
      <c r="AE11803" s="6">
        <v>14114654</v>
      </c>
      <c r="AF11803" s="6">
        <v>6473021</v>
      </c>
      <c r="AG11803" s="6">
        <v>7641633</v>
      </c>
      <c r="AH11803" s="6">
        <v>-1676822</v>
      </c>
      <c r="AI11803" s="6">
        <v>5513279</v>
      </c>
      <c r="AJ11803" s="6" t="s">
        <v>1</v>
      </c>
      <c r="AK11803" s="6">
        <v>4800000</v>
      </c>
      <c r="AL11803" s="6">
        <v>-963543</v>
      </c>
    </row>
    <row r="11804" spans="1:38" ht="27" customHeight="1" x14ac:dyDescent="0.2">
      <c r="A11804">
        <v>2023</v>
      </c>
      <c r="B11804" t="s">
        <v>865</v>
      </c>
      <c r="C11804" t="s">
        <v>895</v>
      </c>
      <c r="D11804" t="s">
        <v>913</v>
      </c>
      <c r="E11804" s="5" t="s">
        <v>417</v>
      </c>
      <c r="F11804" s="6">
        <v>187826</v>
      </c>
      <c r="G11804" s="6">
        <v>182629</v>
      </c>
      <c r="H11804" s="6">
        <v>189386</v>
      </c>
      <c r="I11804" s="7">
        <v>-3.2</v>
      </c>
      <c r="J11804" s="7">
        <v>2.6</v>
      </c>
      <c r="K11804" s="7">
        <v>29.2</v>
      </c>
      <c r="L11804" s="7">
        <v>68.2</v>
      </c>
      <c r="M11804" s="8">
        <v>186.85</v>
      </c>
      <c r="N11804" s="6">
        <v>33030290</v>
      </c>
      <c r="O11804" s="6">
        <v>29729867</v>
      </c>
      <c r="P11804" s="6">
        <v>42039368</v>
      </c>
      <c r="Q11804" s="6">
        <v>738871</v>
      </c>
      <c r="R11804" s="7">
        <v>6.5</v>
      </c>
      <c r="S11804" s="7">
        <v>87.8</v>
      </c>
      <c r="T11804" s="7">
        <v>21.3</v>
      </c>
      <c r="U11804" s="7">
        <v>14.9</v>
      </c>
      <c r="V11804" s="7">
        <v>89.4</v>
      </c>
      <c r="W11804" s="7">
        <v>10.4</v>
      </c>
      <c r="X11804" s="9">
        <v>0.91</v>
      </c>
      <c r="Y11804" s="10" t="s">
        <v>1</v>
      </c>
      <c r="Z11804" s="10" t="s">
        <v>1</v>
      </c>
      <c r="AA11804" s="11">
        <v>4.5999999999999996</v>
      </c>
      <c r="AB11804" s="11">
        <v>12.1</v>
      </c>
      <c r="AC11804" s="6">
        <v>90108907</v>
      </c>
      <c r="AD11804" s="6">
        <v>87129399</v>
      </c>
      <c r="AE11804" s="6">
        <v>2979508</v>
      </c>
      <c r="AF11804" s="6">
        <v>229373</v>
      </c>
      <c r="AG11804" s="6">
        <v>2750135</v>
      </c>
      <c r="AH11804" s="6">
        <v>-361820</v>
      </c>
      <c r="AI11804" s="6">
        <v>1754390</v>
      </c>
      <c r="AJ11804" s="6" t="s">
        <v>1</v>
      </c>
      <c r="AK11804" s="6">
        <v>2208882</v>
      </c>
      <c r="AL11804" s="6">
        <v>-816312</v>
      </c>
    </row>
    <row r="11805" spans="1:38" ht="27" customHeight="1" x14ac:dyDescent="0.2">
      <c r="A11805">
        <v>2023</v>
      </c>
      <c r="B11805" t="s">
        <v>865</v>
      </c>
      <c r="D11805" t="s">
        <v>913</v>
      </c>
      <c r="E11805" s="5" t="s">
        <v>418</v>
      </c>
      <c r="F11805" s="6">
        <v>33934</v>
      </c>
      <c r="G11805" s="6">
        <v>32933</v>
      </c>
      <c r="H11805" s="6">
        <v>34208</v>
      </c>
      <c r="I11805" s="7">
        <v>-8.9</v>
      </c>
      <c r="J11805" s="7">
        <v>1.6</v>
      </c>
      <c r="K11805" s="7">
        <v>11.8</v>
      </c>
      <c r="L11805" s="7">
        <v>86.6</v>
      </c>
      <c r="M11805" s="8">
        <v>61.7</v>
      </c>
      <c r="N11805" s="6">
        <v>8360491</v>
      </c>
      <c r="O11805" s="6">
        <v>7033647</v>
      </c>
      <c r="P11805" s="6">
        <v>10583291</v>
      </c>
      <c r="Q11805" s="6">
        <v>104624</v>
      </c>
      <c r="R11805" s="7">
        <v>18</v>
      </c>
      <c r="S11805" s="7">
        <v>88.5</v>
      </c>
      <c r="T11805" s="7">
        <v>26.7</v>
      </c>
      <c r="U11805" s="7">
        <v>14.2</v>
      </c>
      <c r="V11805" s="7">
        <v>89.3</v>
      </c>
      <c r="W11805" s="7">
        <v>9</v>
      </c>
      <c r="X11805" s="9">
        <v>0.84</v>
      </c>
      <c r="Y11805" s="10" t="s">
        <v>1</v>
      </c>
      <c r="Z11805" s="10" t="s">
        <v>1</v>
      </c>
      <c r="AA11805" s="11">
        <v>4.3</v>
      </c>
      <c r="AB11805" s="11" t="s">
        <v>1</v>
      </c>
      <c r="AC11805" s="6">
        <v>24209526</v>
      </c>
      <c r="AD11805" s="6">
        <v>21981698</v>
      </c>
      <c r="AE11805" s="6">
        <v>2227828</v>
      </c>
      <c r="AF11805" s="6">
        <v>319298</v>
      </c>
      <c r="AG11805" s="6">
        <v>1908530</v>
      </c>
      <c r="AH11805" s="6">
        <v>-822992</v>
      </c>
      <c r="AI11805" s="6">
        <v>203130</v>
      </c>
      <c r="AJ11805" s="6" t="s">
        <v>1</v>
      </c>
      <c r="AK11805" s="6">
        <v>1050860</v>
      </c>
      <c r="AL11805" s="6">
        <v>-1670722</v>
      </c>
    </row>
    <row r="11806" spans="1:38" ht="27" customHeight="1" x14ac:dyDescent="0.2">
      <c r="A11806">
        <v>2023</v>
      </c>
      <c r="B11806" t="s">
        <v>865</v>
      </c>
      <c r="D11806" t="s">
        <v>913</v>
      </c>
      <c r="E11806" s="5" t="s">
        <v>419</v>
      </c>
      <c r="F11806" s="6">
        <v>106176</v>
      </c>
      <c r="G11806" s="6">
        <v>104688</v>
      </c>
      <c r="H11806" s="6">
        <v>107783</v>
      </c>
      <c r="I11806" s="7">
        <v>-2.1</v>
      </c>
      <c r="J11806" s="7">
        <v>2.4</v>
      </c>
      <c r="K11806" s="7">
        <v>26.2</v>
      </c>
      <c r="L11806" s="7">
        <v>71.400000000000006</v>
      </c>
      <c r="M11806" s="8">
        <v>62.02</v>
      </c>
      <c r="N11806" s="6">
        <v>18295153</v>
      </c>
      <c r="O11806" s="6">
        <v>15501739</v>
      </c>
      <c r="P11806" s="6">
        <v>22815719</v>
      </c>
      <c r="Q11806" s="6">
        <v>228477</v>
      </c>
      <c r="R11806" s="7">
        <v>7.6</v>
      </c>
      <c r="S11806" s="7">
        <v>89.2</v>
      </c>
      <c r="T11806" s="7">
        <v>22.9</v>
      </c>
      <c r="U11806" s="7">
        <v>15.5</v>
      </c>
      <c r="V11806" s="7">
        <v>90.1</v>
      </c>
      <c r="W11806" s="7">
        <v>11.9</v>
      </c>
      <c r="X11806" s="9">
        <v>0.86</v>
      </c>
      <c r="Y11806" s="10" t="s">
        <v>1</v>
      </c>
      <c r="Z11806" s="10" t="s">
        <v>1</v>
      </c>
      <c r="AA11806" s="11">
        <v>6.4</v>
      </c>
      <c r="AB11806" s="11">
        <v>26.2</v>
      </c>
      <c r="AC11806" s="6">
        <v>44694606</v>
      </c>
      <c r="AD11806" s="6">
        <v>42818956</v>
      </c>
      <c r="AE11806" s="6">
        <v>1875650</v>
      </c>
      <c r="AF11806" s="6">
        <v>135747</v>
      </c>
      <c r="AG11806" s="6">
        <v>1739903</v>
      </c>
      <c r="AH11806" s="6">
        <v>-542349</v>
      </c>
      <c r="AI11806" s="6">
        <v>1155203</v>
      </c>
      <c r="AJ11806" s="6" t="s">
        <v>1</v>
      </c>
      <c r="AK11806" s="6">
        <v>1050000</v>
      </c>
      <c r="AL11806" s="6">
        <v>-437146</v>
      </c>
    </row>
    <row r="11807" spans="1:38" ht="27" customHeight="1" x14ac:dyDescent="0.2">
      <c r="A11807">
        <v>2023</v>
      </c>
      <c r="B11807" t="s">
        <v>865</v>
      </c>
      <c r="D11807" t="s">
        <v>913</v>
      </c>
      <c r="E11807" s="5" t="s">
        <v>420</v>
      </c>
      <c r="F11807" s="6">
        <v>128169</v>
      </c>
      <c r="G11807" s="6">
        <v>125192</v>
      </c>
      <c r="H11807" s="6">
        <v>128105</v>
      </c>
      <c r="I11807" s="7">
        <v>-2</v>
      </c>
      <c r="J11807" s="7">
        <v>3.2</v>
      </c>
      <c r="K11807" s="7">
        <v>42.2</v>
      </c>
      <c r="L11807" s="7">
        <v>54.5</v>
      </c>
      <c r="M11807" s="8">
        <v>389.08</v>
      </c>
      <c r="N11807" s="6">
        <v>22756250</v>
      </c>
      <c r="O11807" s="6">
        <v>18958017</v>
      </c>
      <c r="P11807" s="6">
        <v>28212057</v>
      </c>
      <c r="Q11807" s="6">
        <v>303667</v>
      </c>
      <c r="R11807" s="7">
        <v>12.2</v>
      </c>
      <c r="S11807" s="7">
        <v>90.3</v>
      </c>
      <c r="T11807" s="7">
        <v>26.2</v>
      </c>
      <c r="U11807" s="7">
        <v>10.5</v>
      </c>
      <c r="V11807" s="7">
        <v>91.3</v>
      </c>
      <c r="W11807" s="7">
        <v>6.9</v>
      </c>
      <c r="X11807" s="9">
        <v>0.84</v>
      </c>
      <c r="Y11807" s="10" t="s">
        <v>1</v>
      </c>
      <c r="Z11807" s="10" t="s">
        <v>1</v>
      </c>
      <c r="AA11807" s="11">
        <v>3.4</v>
      </c>
      <c r="AB11807" s="11" t="s">
        <v>1</v>
      </c>
      <c r="AC11807" s="6">
        <v>60146931</v>
      </c>
      <c r="AD11807" s="6">
        <v>56358555</v>
      </c>
      <c r="AE11807" s="6">
        <v>3788376</v>
      </c>
      <c r="AF11807" s="6">
        <v>336265</v>
      </c>
      <c r="AG11807" s="6">
        <v>3452111</v>
      </c>
      <c r="AH11807" s="6">
        <v>776630</v>
      </c>
      <c r="AI11807" s="6">
        <v>3224194</v>
      </c>
      <c r="AJ11807" s="6" t="s">
        <v>1</v>
      </c>
      <c r="AK11807" s="6">
        <v>1887000</v>
      </c>
      <c r="AL11807" s="6">
        <v>2113824</v>
      </c>
    </row>
    <row r="11808" spans="1:38" ht="27" customHeight="1" x14ac:dyDescent="0.2">
      <c r="A11808">
        <v>2023</v>
      </c>
      <c r="B11808" t="s">
        <v>865</v>
      </c>
      <c r="D11808" t="s">
        <v>913</v>
      </c>
      <c r="E11808" s="5" t="s">
        <v>421</v>
      </c>
      <c r="F11808" s="6">
        <v>65433</v>
      </c>
      <c r="G11808" s="6">
        <v>64564</v>
      </c>
      <c r="H11808" s="6">
        <v>65491</v>
      </c>
      <c r="I11808" s="7">
        <v>-4.2</v>
      </c>
      <c r="J11808" s="7">
        <v>2.6</v>
      </c>
      <c r="K11808" s="7">
        <v>12.8</v>
      </c>
      <c r="L11808" s="7">
        <v>84.6</v>
      </c>
      <c r="M11808" s="8">
        <v>124.02</v>
      </c>
      <c r="N11808" s="6">
        <v>14130546</v>
      </c>
      <c r="O11808" s="6">
        <v>9047524</v>
      </c>
      <c r="P11808" s="6">
        <v>16745501</v>
      </c>
      <c r="Q11808" s="6">
        <v>179351</v>
      </c>
      <c r="R11808" s="7">
        <v>6.3</v>
      </c>
      <c r="S11808" s="7">
        <v>88.1</v>
      </c>
      <c r="T11808" s="7">
        <v>23.7</v>
      </c>
      <c r="U11808" s="7">
        <v>14.1</v>
      </c>
      <c r="V11808" s="7">
        <v>89</v>
      </c>
      <c r="W11808" s="7">
        <v>10.1</v>
      </c>
      <c r="X11808" s="9">
        <v>0.65</v>
      </c>
      <c r="Y11808" s="10" t="s">
        <v>1</v>
      </c>
      <c r="Z11808" s="10" t="s">
        <v>1</v>
      </c>
      <c r="AA11808" s="11">
        <v>5.9</v>
      </c>
      <c r="AB11808" s="11" t="s">
        <v>1</v>
      </c>
      <c r="AC11808" s="6">
        <v>33053065</v>
      </c>
      <c r="AD11808" s="6">
        <v>31486311</v>
      </c>
      <c r="AE11808" s="6">
        <v>1566754</v>
      </c>
      <c r="AF11808" s="6">
        <v>513449</v>
      </c>
      <c r="AG11808" s="6">
        <v>1053305</v>
      </c>
      <c r="AH11808" s="6">
        <v>188122</v>
      </c>
      <c r="AI11808" s="6">
        <v>450144</v>
      </c>
      <c r="AJ11808" s="6" t="s">
        <v>1</v>
      </c>
      <c r="AK11808" s="6">
        <v>700000</v>
      </c>
      <c r="AL11808" s="6">
        <v>-61734</v>
      </c>
    </row>
    <row r="11809" spans="1:38" ht="27" customHeight="1" x14ac:dyDescent="0.2">
      <c r="A11809">
        <v>2023</v>
      </c>
      <c r="B11809" t="s">
        <v>865</v>
      </c>
      <c r="D11809" t="s">
        <v>913</v>
      </c>
      <c r="E11809" s="5" t="s">
        <v>422</v>
      </c>
      <c r="F11809" s="6">
        <v>95698</v>
      </c>
      <c r="G11809" s="6">
        <v>93815</v>
      </c>
      <c r="H11809" s="6">
        <v>95719</v>
      </c>
      <c r="I11809" s="7">
        <v>-2.4</v>
      </c>
      <c r="J11809" s="7">
        <v>5.6</v>
      </c>
      <c r="K11809" s="7">
        <v>36.9</v>
      </c>
      <c r="L11809" s="7">
        <v>57.5</v>
      </c>
      <c r="M11809" s="8">
        <v>315.7</v>
      </c>
      <c r="N11809" s="6">
        <v>19687058</v>
      </c>
      <c r="O11809" s="6">
        <v>13354097</v>
      </c>
      <c r="P11809" s="6">
        <v>23409856</v>
      </c>
      <c r="Q11809" s="6">
        <v>244986</v>
      </c>
      <c r="R11809" s="7">
        <v>4.5</v>
      </c>
      <c r="S11809" s="7">
        <v>92.5</v>
      </c>
      <c r="T11809" s="7">
        <v>20.100000000000001</v>
      </c>
      <c r="U11809" s="7">
        <v>18.899999999999999</v>
      </c>
      <c r="V11809" s="7">
        <v>93.4</v>
      </c>
      <c r="W11809" s="7">
        <v>15.3</v>
      </c>
      <c r="X11809" s="9">
        <v>0.69</v>
      </c>
      <c r="Y11809" s="10" t="s">
        <v>1</v>
      </c>
      <c r="Z11809" s="10" t="s">
        <v>1</v>
      </c>
      <c r="AA11809" s="11">
        <v>5.7</v>
      </c>
      <c r="AB11809" s="11">
        <v>9.3000000000000007</v>
      </c>
      <c r="AC11809" s="6">
        <v>47457280</v>
      </c>
      <c r="AD11809" s="6">
        <v>46134280</v>
      </c>
      <c r="AE11809" s="6">
        <v>1323000</v>
      </c>
      <c r="AF11809" s="6">
        <v>259670</v>
      </c>
      <c r="AG11809" s="6">
        <v>1063330</v>
      </c>
      <c r="AH11809" s="6">
        <v>-239763</v>
      </c>
      <c r="AI11809" s="6">
        <v>407</v>
      </c>
      <c r="AJ11809" s="6" t="s">
        <v>1</v>
      </c>
      <c r="AK11809" s="6" t="s">
        <v>1</v>
      </c>
      <c r="AL11809" s="6">
        <v>-239356</v>
      </c>
    </row>
    <row r="11810" spans="1:38" ht="27" customHeight="1" x14ac:dyDescent="0.2">
      <c r="A11810">
        <v>2023</v>
      </c>
      <c r="B11810" t="s">
        <v>865</v>
      </c>
      <c r="C11810" t="s">
        <v>895</v>
      </c>
      <c r="D11810" t="s">
        <v>913</v>
      </c>
      <c r="E11810" s="5" t="s">
        <v>423</v>
      </c>
      <c r="F11810" s="6">
        <v>247887</v>
      </c>
      <c r="G11810" s="6">
        <v>241107</v>
      </c>
      <c r="H11810" s="6">
        <v>245392</v>
      </c>
      <c r="I11810" s="7">
        <v>-1.2</v>
      </c>
      <c r="J11810" s="7">
        <v>2.1</v>
      </c>
      <c r="K11810" s="7">
        <v>38.4</v>
      </c>
      <c r="L11810" s="7">
        <v>59.6</v>
      </c>
      <c r="M11810" s="8">
        <v>244.94</v>
      </c>
      <c r="N11810" s="6">
        <v>40692089</v>
      </c>
      <c r="O11810" s="6">
        <v>41284118</v>
      </c>
      <c r="P11810" s="6">
        <v>52773427</v>
      </c>
      <c r="Q11810" s="6" t="s">
        <v>1</v>
      </c>
      <c r="R11810" s="7">
        <v>5.8</v>
      </c>
      <c r="S11810" s="7">
        <v>90.4</v>
      </c>
      <c r="T11810" s="7">
        <v>30.2</v>
      </c>
      <c r="U11810" s="7">
        <v>13.8</v>
      </c>
      <c r="V11810" s="7">
        <v>90.4</v>
      </c>
      <c r="W11810" s="7">
        <v>11.2</v>
      </c>
      <c r="X11810" s="9">
        <v>1</v>
      </c>
      <c r="Y11810" s="10" t="s">
        <v>1</v>
      </c>
      <c r="Z11810" s="10" t="s">
        <v>1</v>
      </c>
      <c r="AA11810" s="11">
        <v>3.8</v>
      </c>
      <c r="AB11810" s="11">
        <v>63.8</v>
      </c>
      <c r="AC11810" s="6">
        <v>104366955</v>
      </c>
      <c r="AD11810" s="6">
        <v>101158700</v>
      </c>
      <c r="AE11810" s="6">
        <v>3208255</v>
      </c>
      <c r="AF11810" s="6">
        <v>163355</v>
      </c>
      <c r="AG11810" s="6">
        <v>3044900</v>
      </c>
      <c r="AH11810" s="6">
        <v>-1427176</v>
      </c>
      <c r="AI11810" s="6">
        <v>1643211</v>
      </c>
      <c r="AJ11810" s="6" t="s">
        <v>1</v>
      </c>
      <c r="AK11810" s="6">
        <v>400000</v>
      </c>
      <c r="AL11810" s="6">
        <v>-183965</v>
      </c>
    </row>
    <row r="11811" spans="1:38" ht="27" customHeight="1" x14ac:dyDescent="0.2">
      <c r="A11811">
        <v>2023</v>
      </c>
      <c r="B11811" t="s">
        <v>865</v>
      </c>
      <c r="D11811" t="s">
        <v>913</v>
      </c>
      <c r="E11811" s="5" t="s">
        <v>424</v>
      </c>
      <c r="F11811" s="6">
        <v>166684</v>
      </c>
      <c r="G11811" s="6">
        <v>157075</v>
      </c>
      <c r="H11811" s="6">
        <v>166672</v>
      </c>
      <c r="I11811" s="7">
        <v>-0.3</v>
      </c>
      <c r="J11811" s="7">
        <v>3.8</v>
      </c>
      <c r="K11811" s="7">
        <v>40.700000000000003</v>
      </c>
      <c r="L11811" s="7">
        <v>55.5</v>
      </c>
      <c r="M11811" s="8">
        <v>163.44999999999999</v>
      </c>
      <c r="N11811" s="6">
        <v>32837123</v>
      </c>
      <c r="O11811" s="6">
        <v>26239129</v>
      </c>
      <c r="P11811" s="6">
        <v>40307180</v>
      </c>
      <c r="Q11811" s="6">
        <v>393322</v>
      </c>
      <c r="R11811" s="7">
        <v>8.3000000000000007</v>
      </c>
      <c r="S11811" s="7">
        <v>87.4</v>
      </c>
      <c r="T11811" s="7">
        <v>23.6</v>
      </c>
      <c r="U11811" s="7">
        <v>12.8</v>
      </c>
      <c r="V11811" s="7">
        <v>88.2</v>
      </c>
      <c r="W11811" s="7">
        <v>10.6</v>
      </c>
      <c r="X11811" s="9">
        <v>0.78</v>
      </c>
      <c r="Y11811" s="10" t="s">
        <v>1</v>
      </c>
      <c r="Z11811" s="10" t="s">
        <v>1</v>
      </c>
      <c r="AA11811" s="11">
        <v>0.9</v>
      </c>
      <c r="AB11811" s="11" t="s">
        <v>1</v>
      </c>
      <c r="AC11811" s="6">
        <v>74008471</v>
      </c>
      <c r="AD11811" s="6">
        <v>70454399</v>
      </c>
      <c r="AE11811" s="6">
        <v>3554072</v>
      </c>
      <c r="AF11811" s="6">
        <v>228533</v>
      </c>
      <c r="AG11811" s="6">
        <v>3325539</v>
      </c>
      <c r="AH11811" s="6">
        <v>-99236</v>
      </c>
      <c r="AI11811" s="6">
        <v>247698</v>
      </c>
      <c r="AJ11811" s="6" t="s">
        <v>1</v>
      </c>
      <c r="AK11811" s="6">
        <v>1656175</v>
      </c>
      <c r="AL11811" s="6">
        <v>-1507713</v>
      </c>
    </row>
    <row r="11812" spans="1:38" ht="27" customHeight="1" x14ac:dyDescent="0.2">
      <c r="A11812">
        <v>2023</v>
      </c>
      <c r="B11812" t="s">
        <v>865</v>
      </c>
      <c r="D11812" t="s">
        <v>913</v>
      </c>
      <c r="E11812" s="5" t="s">
        <v>425</v>
      </c>
      <c r="F11812" s="6">
        <v>136343</v>
      </c>
      <c r="G11812" s="6">
        <v>130934</v>
      </c>
      <c r="H11812" s="6">
        <v>136845</v>
      </c>
      <c r="I11812" s="7">
        <v>-1.9</v>
      </c>
      <c r="J11812" s="7">
        <v>2.8</v>
      </c>
      <c r="K11812" s="7">
        <v>36.4</v>
      </c>
      <c r="L11812" s="7">
        <v>60.8</v>
      </c>
      <c r="M11812" s="8">
        <v>70.3</v>
      </c>
      <c r="N11812" s="6">
        <v>23527577</v>
      </c>
      <c r="O11812" s="6">
        <v>19170125</v>
      </c>
      <c r="P11812" s="6">
        <v>28967623</v>
      </c>
      <c r="Q11812" s="6">
        <v>306522</v>
      </c>
      <c r="R11812" s="7">
        <v>11.7</v>
      </c>
      <c r="S11812" s="7">
        <v>92.5</v>
      </c>
      <c r="T11812" s="7">
        <v>21.5</v>
      </c>
      <c r="U11812" s="7">
        <v>14.6</v>
      </c>
      <c r="V11812" s="7">
        <v>93.5</v>
      </c>
      <c r="W11812" s="7">
        <v>9</v>
      </c>
      <c r="X11812" s="9">
        <v>0.82</v>
      </c>
      <c r="Y11812" s="10" t="s">
        <v>1</v>
      </c>
      <c r="Z11812" s="10" t="s">
        <v>1</v>
      </c>
      <c r="AA11812" s="11">
        <v>6.3</v>
      </c>
      <c r="AB11812" s="11" t="s">
        <v>1</v>
      </c>
      <c r="AC11812" s="6">
        <v>67080545</v>
      </c>
      <c r="AD11812" s="6">
        <v>63226374</v>
      </c>
      <c r="AE11812" s="6">
        <v>3854171</v>
      </c>
      <c r="AF11812" s="6">
        <v>470530</v>
      </c>
      <c r="AG11812" s="6">
        <v>3383641</v>
      </c>
      <c r="AH11812" s="6">
        <v>358005</v>
      </c>
      <c r="AI11812" s="6">
        <v>27978</v>
      </c>
      <c r="AJ11812" s="6" t="s">
        <v>1</v>
      </c>
      <c r="AK11812" s="6">
        <v>1139298</v>
      </c>
      <c r="AL11812" s="6">
        <v>-753315</v>
      </c>
    </row>
    <row r="11813" spans="1:38" ht="27" customHeight="1" x14ac:dyDescent="0.2">
      <c r="A11813">
        <v>2023</v>
      </c>
      <c r="B11813" t="s">
        <v>865</v>
      </c>
      <c r="D11813" t="s">
        <v>913</v>
      </c>
      <c r="E11813" s="5" t="s">
        <v>426</v>
      </c>
      <c r="F11813" s="6">
        <v>115419</v>
      </c>
      <c r="G11813" s="6">
        <v>110404</v>
      </c>
      <c r="H11813" s="6">
        <v>114954</v>
      </c>
      <c r="I11813" s="7">
        <v>0.3</v>
      </c>
      <c r="J11813" s="7">
        <v>6</v>
      </c>
      <c r="K11813" s="7">
        <v>40.299999999999997</v>
      </c>
      <c r="L11813" s="7">
        <v>53.7</v>
      </c>
      <c r="M11813" s="8">
        <v>265.69</v>
      </c>
      <c r="N11813" s="6">
        <v>22636177</v>
      </c>
      <c r="O11813" s="6">
        <v>18915289</v>
      </c>
      <c r="P11813" s="6">
        <v>28028541</v>
      </c>
      <c r="Q11813" s="6">
        <v>272741</v>
      </c>
      <c r="R11813" s="7">
        <v>6.8</v>
      </c>
      <c r="S11813" s="7">
        <v>89.2</v>
      </c>
      <c r="T11813" s="7">
        <v>19.899999999999999</v>
      </c>
      <c r="U11813" s="7">
        <v>18.899999999999999</v>
      </c>
      <c r="V11813" s="7">
        <v>90.4</v>
      </c>
      <c r="W11813" s="7">
        <v>15.1</v>
      </c>
      <c r="X11813" s="9">
        <v>0.84</v>
      </c>
      <c r="Y11813" s="10" t="s">
        <v>1</v>
      </c>
      <c r="Z11813" s="10" t="s">
        <v>1</v>
      </c>
      <c r="AA11813" s="11">
        <v>7.9</v>
      </c>
      <c r="AB11813" s="11">
        <v>15.6</v>
      </c>
      <c r="AC11813" s="6">
        <v>51781934</v>
      </c>
      <c r="AD11813" s="6">
        <v>49765530</v>
      </c>
      <c r="AE11813" s="6">
        <v>2016404</v>
      </c>
      <c r="AF11813" s="6">
        <v>108805</v>
      </c>
      <c r="AG11813" s="6">
        <v>1907599</v>
      </c>
      <c r="AH11813" s="6">
        <v>-40355</v>
      </c>
      <c r="AI11813" s="6">
        <v>375368</v>
      </c>
      <c r="AJ11813" s="6" t="s">
        <v>1</v>
      </c>
      <c r="AK11813" s="6" t="s">
        <v>1</v>
      </c>
      <c r="AL11813" s="6">
        <v>335013</v>
      </c>
    </row>
    <row r="11814" spans="1:38" ht="27" customHeight="1" x14ac:dyDescent="0.2">
      <c r="A11814">
        <v>2023</v>
      </c>
      <c r="B11814" t="s">
        <v>865</v>
      </c>
      <c r="D11814" t="s">
        <v>913</v>
      </c>
      <c r="E11814" s="5" t="s">
        <v>427</v>
      </c>
      <c r="F11814" s="6">
        <v>140979</v>
      </c>
      <c r="G11814" s="6">
        <v>138920</v>
      </c>
      <c r="H11814" s="6">
        <v>141342</v>
      </c>
      <c r="I11814" s="7">
        <v>-1.6</v>
      </c>
      <c r="J11814" s="7">
        <v>3.3</v>
      </c>
      <c r="K11814" s="7">
        <v>32</v>
      </c>
      <c r="L11814" s="7">
        <v>64.7</v>
      </c>
      <c r="M11814" s="8">
        <v>194.06</v>
      </c>
      <c r="N11814" s="6">
        <v>24621266</v>
      </c>
      <c r="O11814" s="6">
        <v>19846594</v>
      </c>
      <c r="P11814" s="6">
        <v>30261579</v>
      </c>
      <c r="Q11814" s="6">
        <v>324129</v>
      </c>
      <c r="R11814" s="7">
        <v>8.1</v>
      </c>
      <c r="S11814" s="7">
        <v>88.9</v>
      </c>
      <c r="T11814" s="7">
        <v>21.4</v>
      </c>
      <c r="U11814" s="7">
        <v>12.7</v>
      </c>
      <c r="V11814" s="7">
        <v>89.9</v>
      </c>
      <c r="W11814" s="7">
        <v>9.6999999999999993</v>
      </c>
      <c r="X11814" s="9">
        <v>0.82</v>
      </c>
      <c r="Y11814" s="10" t="s">
        <v>1</v>
      </c>
      <c r="Z11814" s="10" t="s">
        <v>1</v>
      </c>
      <c r="AA11814" s="11">
        <v>5</v>
      </c>
      <c r="AB11814" s="11" t="s">
        <v>1</v>
      </c>
      <c r="AC11814" s="6">
        <v>62699558</v>
      </c>
      <c r="AD11814" s="6">
        <v>60147020</v>
      </c>
      <c r="AE11814" s="6">
        <v>2552538</v>
      </c>
      <c r="AF11814" s="6">
        <v>94448</v>
      </c>
      <c r="AG11814" s="6">
        <v>2458090</v>
      </c>
      <c r="AH11814" s="6">
        <v>-152037</v>
      </c>
      <c r="AI11814" s="6">
        <v>36893</v>
      </c>
      <c r="AJ11814" s="6" t="s">
        <v>1</v>
      </c>
      <c r="AK11814" s="6" t="s">
        <v>1</v>
      </c>
      <c r="AL11814" s="6">
        <v>-115144</v>
      </c>
    </row>
    <row r="11815" spans="1:38" ht="27" customHeight="1" x14ac:dyDescent="0.2">
      <c r="A11815">
        <v>2023</v>
      </c>
      <c r="B11815" t="s">
        <v>865</v>
      </c>
      <c r="D11815" t="s">
        <v>913</v>
      </c>
      <c r="E11815" s="5" t="s">
        <v>428</v>
      </c>
      <c r="F11815" s="6">
        <v>84240</v>
      </c>
      <c r="G11815" s="6">
        <v>81609</v>
      </c>
      <c r="H11815" s="6">
        <v>86614</v>
      </c>
      <c r="I11815" s="7">
        <v>-1.7</v>
      </c>
      <c r="J11815" s="7">
        <v>3</v>
      </c>
      <c r="K11815" s="7">
        <v>28</v>
      </c>
      <c r="L11815" s="7">
        <v>69</v>
      </c>
      <c r="M11815" s="8">
        <v>194.9</v>
      </c>
      <c r="N11815" s="6">
        <v>14712240</v>
      </c>
      <c r="O11815" s="6">
        <v>15546108</v>
      </c>
      <c r="P11815" s="6">
        <v>19859413</v>
      </c>
      <c r="Q11815" s="6" t="s">
        <v>1</v>
      </c>
      <c r="R11815" s="7">
        <v>9.6</v>
      </c>
      <c r="S11815" s="7">
        <v>85.4</v>
      </c>
      <c r="T11815" s="7">
        <v>24.6</v>
      </c>
      <c r="U11815" s="7">
        <v>14.6</v>
      </c>
      <c r="V11815" s="7">
        <v>85.4</v>
      </c>
      <c r="W11815" s="7">
        <v>10.4</v>
      </c>
      <c r="X11815" s="9">
        <v>1.02</v>
      </c>
      <c r="Y11815" s="10" t="s">
        <v>1</v>
      </c>
      <c r="Z11815" s="10" t="s">
        <v>1</v>
      </c>
      <c r="AA11815" s="11">
        <v>10.4</v>
      </c>
      <c r="AB11815" s="11">
        <v>11</v>
      </c>
      <c r="AC11815" s="6">
        <v>44636357</v>
      </c>
      <c r="AD11815" s="6">
        <v>42387447</v>
      </c>
      <c r="AE11815" s="6">
        <v>2248910</v>
      </c>
      <c r="AF11815" s="6">
        <v>336988</v>
      </c>
      <c r="AG11815" s="6">
        <v>1911922</v>
      </c>
      <c r="AH11815" s="6">
        <v>-1016200</v>
      </c>
      <c r="AI11815" s="6">
        <v>1845826</v>
      </c>
      <c r="AJ11815" s="6" t="s">
        <v>1</v>
      </c>
      <c r="AK11815" s="6">
        <v>1740000</v>
      </c>
      <c r="AL11815" s="6">
        <v>-910374</v>
      </c>
    </row>
    <row r="11816" spans="1:38" ht="27" customHeight="1" x14ac:dyDescent="0.2">
      <c r="A11816">
        <v>2023</v>
      </c>
      <c r="B11816" t="s">
        <v>865</v>
      </c>
      <c r="D11816" t="s">
        <v>913</v>
      </c>
      <c r="E11816" s="5" t="s">
        <v>429</v>
      </c>
      <c r="F11816" s="6">
        <v>88429</v>
      </c>
      <c r="G11816" s="6">
        <v>82701</v>
      </c>
      <c r="H11816" s="6">
        <v>87864</v>
      </c>
      <c r="I11816" s="7">
        <v>2.4</v>
      </c>
      <c r="J11816" s="7">
        <v>3.8</v>
      </c>
      <c r="K11816" s="7">
        <v>41.5</v>
      </c>
      <c r="L11816" s="7">
        <v>54.8</v>
      </c>
      <c r="M11816" s="8">
        <v>108.33</v>
      </c>
      <c r="N11816" s="6">
        <v>16807620</v>
      </c>
      <c r="O11816" s="6">
        <v>13761958</v>
      </c>
      <c r="P11816" s="6">
        <v>20678940</v>
      </c>
      <c r="Q11816" s="6">
        <v>214869</v>
      </c>
      <c r="R11816" s="7">
        <v>7.1</v>
      </c>
      <c r="S11816" s="7">
        <v>92.8</v>
      </c>
      <c r="T11816" s="7">
        <v>19.399999999999999</v>
      </c>
      <c r="U11816" s="7">
        <v>13.3</v>
      </c>
      <c r="V11816" s="7">
        <v>93.7</v>
      </c>
      <c r="W11816" s="7">
        <v>10.199999999999999</v>
      </c>
      <c r="X11816" s="9">
        <v>0.81</v>
      </c>
      <c r="Y11816" s="10" t="s">
        <v>1</v>
      </c>
      <c r="Z11816" s="10" t="s">
        <v>1</v>
      </c>
      <c r="AA11816" s="11">
        <v>5.0999999999999996</v>
      </c>
      <c r="AB11816" s="11">
        <v>52.5</v>
      </c>
      <c r="AC11816" s="6">
        <v>41978103</v>
      </c>
      <c r="AD11816" s="6">
        <v>40236081</v>
      </c>
      <c r="AE11816" s="6">
        <v>1742022</v>
      </c>
      <c r="AF11816" s="6">
        <v>280116</v>
      </c>
      <c r="AG11816" s="6">
        <v>1461906</v>
      </c>
      <c r="AH11816" s="6">
        <v>-65943</v>
      </c>
      <c r="AI11816" s="6">
        <v>6996</v>
      </c>
      <c r="AJ11816" s="6" t="s">
        <v>1</v>
      </c>
      <c r="AK11816" s="6">
        <v>505000</v>
      </c>
      <c r="AL11816" s="6">
        <v>-563947</v>
      </c>
    </row>
    <row r="11817" spans="1:38" ht="27" customHeight="1" x14ac:dyDescent="0.2">
      <c r="A11817">
        <v>2023</v>
      </c>
      <c r="B11817" t="s">
        <v>865</v>
      </c>
      <c r="D11817" t="s">
        <v>913</v>
      </c>
      <c r="E11817" s="5" t="s">
        <v>430</v>
      </c>
      <c r="F11817" s="6">
        <v>19710</v>
      </c>
      <c r="G11817" s="6">
        <v>19361</v>
      </c>
      <c r="H11817" s="6">
        <v>20183</v>
      </c>
      <c r="I11817" s="7">
        <v>-11.9</v>
      </c>
      <c r="J11817" s="7">
        <v>5</v>
      </c>
      <c r="K11817" s="7">
        <v>12.7</v>
      </c>
      <c r="L11817" s="7">
        <v>82.2</v>
      </c>
      <c r="M11817" s="8">
        <v>104.38</v>
      </c>
      <c r="N11817" s="6">
        <v>5819553</v>
      </c>
      <c r="O11817" s="6">
        <v>2668381</v>
      </c>
      <c r="P11817" s="6">
        <v>6566101</v>
      </c>
      <c r="Q11817" s="6">
        <v>44939</v>
      </c>
      <c r="R11817" s="7">
        <v>11.1</v>
      </c>
      <c r="S11817" s="7">
        <v>85.7</v>
      </c>
      <c r="T11817" s="7">
        <v>22.7</v>
      </c>
      <c r="U11817" s="7">
        <v>13.1</v>
      </c>
      <c r="V11817" s="7">
        <v>86.3</v>
      </c>
      <c r="W11817" s="7">
        <v>9.5</v>
      </c>
      <c r="X11817" s="9">
        <v>0.46</v>
      </c>
      <c r="Y11817" s="10" t="s">
        <v>1</v>
      </c>
      <c r="Z11817" s="10" t="s">
        <v>1</v>
      </c>
      <c r="AA11817" s="11">
        <v>6.8</v>
      </c>
      <c r="AB11817" s="11">
        <v>46.8</v>
      </c>
      <c r="AC11817" s="6">
        <v>13659014</v>
      </c>
      <c r="AD11817" s="6">
        <v>12892709</v>
      </c>
      <c r="AE11817" s="6">
        <v>766305</v>
      </c>
      <c r="AF11817" s="6">
        <v>39110</v>
      </c>
      <c r="AG11817" s="6">
        <v>727195</v>
      </c>
      <c r="AH11817" s="6">
        <v>-227845</v>
      </c>
      <c r="AI11817" s="6">
        <v>480011</v>
      </c>
      <c r="AJ11817" s="6" t="s">
        <v>1</v>
      </c>
      <c r="AK11817" s="6">
        <v>400000</v>
      </c>
      <c r="AL11817" s="6">
        <v>-147834</v>
      </c>
    </row>
    <row r="11818" spans="1:38" ht="27" customHeight="1" x14ac:dyDescent="0.2">
      <c r="A11818">
        <v>2023</v>
      </c>
      <c r="B11818" t="s">
        <v>865</v>
      </c>
      <c r="D11818" t="s">
        <v>913</v>
      </c>
      <c r="E11818" s="5" t="s">
        <v>431</v>
      </c>
      <c r="F11818" s="6">
        <v>49225</v>
      </c>
      <c r="G11818" s="6">
        <v>48427</v>
      </c>
      <c r="H11818" s="6">
        <v>50911</v>
      </c>
      <c r="I11818" s="7">
        <v>-3.5</v>
      </c>
      <c r="J11818" s="7">
        <v>2</v>
      </c>
      <c r="K11818" s="7">
        <v>37.6</v>
      </c>
      <c r="L11818" s="7">
        <v>60.4</v>
      </c>
      <c r="M11818" s="8">
        <v>138.12</v>
      </c>
      <c r="N11818" s="6">
        <v>9473068</v>
      </c>
      <c r="O11818" s="6">
        <v>9223066</v>
      </c>
      <c r="P11818" s="6">
        <v>12075331</v>
      </c>
      <c r="Q11818" s="6">
        <v>22812</v>
      </c>
      <c r="R11818" s="7">
        <v>7.5</v>
      </c>
      <c r="S11818" s="7">
        <v>96.8</v>
      </c>
      <c r="T11818" s="7">
        <v>25.8</v>
      </c>
      <c r="U11818" s="7">
        <v>20</v>
      </c>
      <c r="V11818" s="7">
        <v>97</v>
      </c>
      <c r="W11818" s="7">
        <v>14.2</v>
      </c>
      <c r="X11818" s="9">
        <v>0.95</v>
      </c>
      <c r="Y11818" s="10" t="s">
        <v>1</v>
      </c>
      <c r="Z11818" s="10" t="s">
        <v>1</v>
      </c>
      <c r="AA11818" s="11">
        <v>12.2</v>
      </c>
      <c r="AB11818" s="11">
        <v>27.3</v>
      </c>
      <c r="AC11818" s="6">
        <v>26319945</v>
      </c>
      <c r="AD11818" s="6">
        <v>23605846</v>
      </c>
      <c r="AE11818" s="6">
        <v>2714099</v>
      </c>
      <c r="AF11818" s="6">
        <v>1808192</v>
      </c>
      <c r="AG11818" s="6">
        <v>905907</v>
      </c>
      <c r="AH11818" s="6">
        <v>-269221</v>
      </c>
      <c r="AI11818" s="6">
        <v>160</v>
      </c>
      <c r="AJ11818" s="6" t="s">
        <v>1</v>
      </c>
      <c r="AK11818" s="6">
        <v>1025306</v>
      </c>
      <c r="AL11818" s="6">
        <v>-1294367</v>
      </c>
    </row>
    <row r="11819" spans="1:38" ht="27" customHeight="1" x14ac:dyDescent="0.2">
      <c r="A11819">
        <v>2023</v>
      </c>
      <c r="B11819" t="s">
        <v>865</v>
      </c>
      <c r="D11819" t="s">
        <v>913</v>
      </c>
      <c r="E11819" s="5" t="s">
        <v>432</v>
      </c>
      <c r="F11819" s="6">
        <v>58079</v>
      </c>
      <c r="G11819" s="6">
        <v>53892</v>
      </c>
      <c r="H11819" s="6">
        <v>57885</v>
      </c>
      <c r="I11819" s="7">
        <v>-3.2</v>
      </c>
      <c r="J11819" s="7">
        <v>4.5</v>
      </c>
      <c r="K11819" s="7">
        <v>48.4</v>
      </c>
      <c r="L11819" s="7">
        <v>47</v>
      </c>
      <c r="M11819" s="8">
        <v>86.56</v>
      </c>
      <c r="N11819" s="6">
        <v>10518926</v>
      </c>
      <c r="O11819" s="6">
        <v>11080148</v>
      </c>
      <c r="P11819" s="6">
        <v>14190040</v>
      </c>
      <c r="Q11819" s="6" t="s">
        <v>1</v>
      </c>
      <c r="R11819" s="7">
        <v>6.2</v>
      </c>
      <c r="S11819" s="7">
        <v>92.6</v>
      </c>
      <c r="T11819" s="7">
        <v>29.3</v>
      </c>
      <c r="U11819" s="7">
        <v>11.8</v>
      </c>
      <c r="V11819" s="7">
        <v>92.6</v>
      </c>
      <c r="W11819" s="7">
        <v>9</v>
      </c>
      <c r="X11819" s="9">
        <v>1</v>
      </c>
      <c r="Y11819" s="10" t="s">
        <v>1</v>
      </c>
      <c r="Z11819" s="10" t="s">
        <v>1</v>
      </c>
      <c r="AA11819" s="11">
        <v>4.9000000000000004</v>
      </c>
      <c r="AB11819" s="11">
        <v>2.4</v>
      </c>
      <c r="AC11819" s="6">
        <v>27261283</v>
      </c>
      <c r="AD11819" s="6">
        <v>26004373</v>
      </c>
      <c r="AE11819" s="6">
        <v>1256910</v>
      </c>
      <c r="AF11819" s="6">
        <v>382008</v>
      </c>
      <c r="AG11819" s="6">
        <v>874902</v>
      </c>
      <c r="AH11819" s="6">
        <v>-1087612</v>
      </c>
      <c r="AI11819" s="6">
        <v>117</v>
      </c>
      <c r="AJ11819" s="6" t="s">
        <v>1</v>
      </c>
      <c r="AK11819" s="6">
        <v>967943</v>
      </c>
      <c r="AL11819" s="6">
        <v>-2055438</v>
      </c>
    </row>
    <row r="11820" spans="1:38" ht="27" customHeight="1" x14ac:dyDescent="0.2">
      <c r="A11820">
        <v>2023</v>
      </c>
      <c r="B11820" t="s">
        <v>865</v>
      </c>
      <c r="D11820" t="s">
        <v>913</v>
      </c>
      <c r="E11820" s="5" t="s">
        <v>433</v>
      </c>
      <c r="F11820" s="6">
        <v>28271</v>
      </c>
      <c r="G11820" s="6">
        <v>27855</v>
      </c>
      <c r="H11820" s="6">
        <v>28190</v>
      </c>
      <c r="I11820" s="7">
        <v>-10</v>
      </c>
      <c r="J11820" s="7">
        <v>7.4</v>
      </c>
      <c r="K11820" s="7">
        <v>22.1</v>
      </c>
      <c r="L11820" s="7">
        <v>70.599999999999994</v>
      </c>
      <c r="M11820" s="8">
        <v>363.97</v>
      </c>
      <c r="N11820" s="6">
        <v>9516508</v>
      </c>
      <c r="O11820" s="6">
        <v>4182152</v>
      </c>
      <c r="P11820" s="6">
        <v>10671514</v>
      </c>
      <c r="Q11820" s="6">
        <v>76296</v>
      </c>
      <c r="R11820" s="7">
        <v>11.1</v>
      </c>
      <c r="S11820" s="7">
        <v>88</v>
      </c>
      <c r="T11820" s="7">
        <v>23.6</v>
      </c>
      <c r="U11820" s="7">
        <v>17</v>
      </c>
      <c r="V11820" s="7">
        <v>88.7</v>
      </c>
      <c r="W11820" s="7">
        <v>12.3</v>
      </c>
      <c r="X11820" s="9">
        <v>0.45</v>
      </c>
      <c r="Y11820" s="10" t="s">
        <v>1</v>
      </c>
      <c r="Z11820" s="10" t="s">
        <v>1</v>
      </c>
      <c r="AA11820" s="11">
        <v>6.4</v>
      </c>
      <c r="AB11820" s="11">
        <v>46</v>
      </c>
      <c r="AC11820" s="6">
        <v>23492976</v>
      </c>
      <c r="AD11820" s="6">
        <v>21548455</v>
      </c>
      <c r="AE11820" s="6">
        <v>1944521</v>
      </c>
      <c r="AF11820" s="6">
        <v>761596</v>
      </c>
      <c r="AG11820" s="6">
        <v>1182925</v>
      </c>
      <c r="AH11820" s="6">
        <v>-344728</v>
      </c>
      <c r="AI11820" s="6">
        <v>782430</v>
      </c>
      <c r="AJ11820" s="6" t="s">
        <v>1</v>
      </c>
      <c r="AK11820" s="6">
        <v>616618</v>
      </c>
      <c r="AL11820" s="6">
        <v>-178916</v>
      </c>
    </row>
    <row r="11821" spans="1:38" ht="27" customHeight="1" x14ac:dyDescent="0.2">
      <c r="A11821">
        <v>2023</v>
      </c>
      <c r="B11821" t="s">
        <v>865</v>
      </c>
      <c r="D11821" t="s">
        <v>913</v>
      </c>
      <c r="E11821" s="5" t="s">
        <v>434</v>
      </c>
      <c r="F11821" s="6">
        <v>30288</v>
      </c>
      <c r="G11821" s="6">
        <v>29092</v>
      </c>
      <c r="H11821" s="6">
        <v>31103</v>
      </c>
      <c r="I11821" s="7">
        <v>-4.5</v>
      </c>
      <c r="J11821" s="7">
        <v>8.5</v>
      </c>
      <c r="K11821" s="7">
        <v>39.4</v>
      </c>
      <c r="L11821" s="7">
        <v>52.1</v>
      </c>
      <c r="M11821" s="8">
        <v>65.569999999999993</v>
      </c>
      <c r="N11821" s="6">
        <v>6994070</v>
      </c>
      <c r="O11821" s="6">
        <v>6355438</v>
      </c>
      <c r="P11821" s="6">
        <v>8829372</v>
      </c>
      <c r="Q11821" s="6">
        <v>69607</v>
      </c>
      <c r="R11821" s="7">
        <v>8</v>
      </c>
      <c r="S11821" s="7">
        <v>89.7</v>
      </c>
      <c r="T11821" s="7">
        <v>28.1</v>
      </c>
      <c r="U11821" s="7">
        <v>5.6</v>
      </c>
      <c r="V11821" s="7">
        <v>90.4</v>
      </c>
      <c r="W11821" s="7">
        <v>4.0999999999999996</v>
      </c>
      <c r="X11821" s="9">
        <v>0.92</v>
      </c>
      <c r="Y11821" s="10" t="s">
        <v>1</v>
      </c>
      <c r="Z11821" s="10" t="s">
        <v>1</v>
      </c>
      <c r="AA11821" s="11">
        <v>1</v>
      </c>
      <c r="AB11821" s="11" t="s">
        <v>1</v>
      </c>
      <c r="AC11821" s="6">
        <v>16322251</v>
      </c>
      <c r="AD11821" s="6">
        <v>15520648</v>
      </c>
      <c r="AE11821" s="6">
        <v>801603</v>
      </c>
      <c r="AF11821" s="6">
        <v>99585</v>
      </c>
      <c r="AG11821" s="6">
        <v>702018</v>
      </c>
      <c r="AH11821" s="6">
        <v>119762</v>
      </c>
      <c r="AI11821" s="6">
        <v>319388</v>
      </c>
      <c r="AJ11821" s="6" t="s">
        <v>1</v>
      </c>
      <c r="AK11821" s="6">
        <v>507470</v>
      </c>
      <c r="AL11821" s="6">
        <v>-68320</v>
      </c>
    </row>
    <row r="11822" spans="1:38" ht="27" customHeight="1" x14ac:dyDescent="0.2">
      <c r="A11822">
        <v>2023</v>
      </c>
      <c r="B11822" t="s">
        <v>865</v>
      </c>
      <c r="D11822" t="s">
        <v>913</v>
      </c>
      <c r="E11822" s="5" t="s">
        <v>435</v>
      </c>
      <c r="F11822" s="6">
        <v>47541</v>
      </c>
      <c r="G11822" s="6">
        <v>43586</v>
      </c>
      <c r="H11822" s="6">
        <v>47789</v>
      </c>
      <c r="I11822" s="7">
        <v>2.2000000000000002</v>
      </c>
      <c r="J11822" s="7">
        <v>8.3000000000000007</v>
      </c>
      <c r="K11822" s="7">
        <v>42.2</v>
      </c>
      <c r="L11822" s="7">
        <v>49.5</v>
      </c>
      <c r="M11822" s="8">
        <v>94.19</v>
      </c>
      <c r="N11822" s="6">
        <v>10296228</v>
      </c>
      <c r="O11822" s="6">
        <v>7233961</v>
      </c>
      <c r="P11822" s="6">
        <v>12300267</v>
      </c>
      <c r="Q11822" s="6">
        <v>128596</v>
      </c>
      <c r="R11822" s="7">
        <v>3.7</v>
      </c>
      <c r="S11822" s="7">
        <v>93.4</v>
      </c>
      <c r="T11822" s="7">
        <v>23.6</v>
      </c>
      <c r="U11822" s="7">
        <v>18</v>
      </c>
      <c r="V11822" s="7">
        <v>94.4</v>
      </c>
      <c r="W11822" s="7">
        <v>15.1</v>
      </c>
      <c r="X11822" s="9">
        <v>0.7</v>
      </c>
      <c r="Y11822" s="10" t="s">
        <v>1</v>
      </c>
      <c r="Z11822" s="10" t="s">
        <v>1</v>
      </c>
      <c r="AA11822" s="11">
        <v>8.9</v>
      </c>
      <c r="AB11822" s="11" t="s">
        <v>1</v>
      </c>
      <c r="AC11822" s="6">
        <v>21720902</v>
      </c>
      <c r="AD11822" s="6">
        <v>21197821</v>
      </c>
      <c r="AE11822" s="6">
        <v>523081</v>
      </c>
      <c r="AF11822" s="6">
        <v>65716</v>
      </c>
      <c r="AG11822" s="6">
        <v>457365</v>
      </c>
      <c r="AH11822" s="6">
        <v>-169342</v>
      </c>
      <c r="AI11822" s="6">
        <v>765</v>
      </c>
      <c r="AJ11822" s="6" t="s">
        <v>1</v>
      </c>
      <c r="AK11822" s="6">
        <v>415675</v>
      </c>
      <c r="AL11822" s="6">
        <v>-584252</v>
      </c>
    </row>
    <row r="11823" spans="1:38" ht="27" customHeight="1" x14ac:dyDescent="0.2">
      <c r="A11823">
        <v>2023</v>
      </c>
      <c r="B11823" t="s">
        <v>865</v>
      </c>
      <c r="D11823" t="s">
        <v>913</v>
      </c>
      <c r="E11823" s="5" t="s">
        <v>436</v>
      </c>
      <c r="F11823" s="6">
        <v>46664</v>
      </c>
      <c r="G11823" s="6">
        <v>45960</v>
      </c>
      <c r="H11823" s="6">
        <v>46804</v>
      </c>
      <c r="I11823" s="7">
        <v>-2.8</v>
      </c>
      <c r="J11823" s="7">
        <v>6.2</v>
      </c>
      <c r="K11823" s="7">
        <v>25.3</v>
      </c>
      <c r="L11823" s="7">
        <v>68.5</v>
      </c>
      <c r="M11823" s="8">
        <v>94.62</v>
      </c>
      <c r="N11823" s="6">
        <v>10756781</v>
      </c>
      <c r="O11823" s="6">
        <v>6779757</v>
      </c>
      <c r="P11823" s="6">
        <v>12682893</v>
      </c>
      <c r="Q11823" s="6">
        <v>120515</v>
      </c>
      <c r="R11823" s="7">
        <v>7</v>
      </c>
      <c r="S11823" s="7">
        <v>90.7</v>
      </c>
      <c r="T11823" s="7">
        <v>24</v>
      </c>
      <c r="U11823" s="7">
        <v>17.2</v>
      </c>
      <c r="V11823" s="7">
        <v>91.5</v>
      </c>
      <c r="W11823" s="7">
        <v>13.9</v>
      </c>
      <c r="X11823" s="9">
        <v>0.63</v>
      </c>
      <c r="Y11823" s="10" t="s">
        <v>1</v>
      </c>
      <c r="Z11823" s="10" t="s">
        <v>1</v>
      </c>
      <c r="AA11823" s="11">
        <v>7.2</v>
      </c>
      <c r="AB11823" s="11">
        <v>27.5</v>
      </c>
      <c r="AC11823" s="6">
        <v>22684754</v>
      </c>
      <c r="AD11823" s="6">
        <v>21694246</v>
      </c>
      <c r="AE11823" s="6">
        <v>990508</v>
      </c>
      <c r="AF11823" s="6">
        <v>98172</v>
      </c>
      <c r="AG11823" s="6">
        <v>892336</v>
      </c>
      <c r="AH11823" s="6">
        <v>-8581</v>
      </c>
      <c r="AI11823" s="6">
        <v>456305</v>
      </c>
      <c r="AJ11823" s="6" t="s">
        <v>1</v>
      </c>
      <c r="AK11823" s="6">
        <v>429107</v>
      </c>
      <c r="AL11823" s="6">
        <v>18617</v>
      </c>
    </row>
    <row r="11824" spans="1:38" ht="27" customHeight="1" x14ac:dyDescent="0.2">
      <c r="A11824">
        <v>2023</v>
      </c>
      <c r="B11824" t="s">
        <v>865</v>
      </c>
      <c r="D11824" t="s">
        <v>913</v>
      </c>
      <c r="E11824" s="5" t="s">
        <v>437</v>
      </c>
      <c r="F11824" s="6">
        <v>43067</v>
      </c>
      <c r="G11824" s="6">
        <v>40482</v>
      </c>
      <c r="H11824" s="6">
        <v>43502</v>
      </c>
      <c r="I11824" s="7">
        <v>-4.5</v>
      </c>
      <c r="J11824" s="7">
        <v>11.2</v>
      </c>
      <c r="K11824" s="7">
        <v>41.6</v>
      </c>
      <c r="L11824" s="7">
        <v>47.2</v>
      </c>
      <c r="M11824" s="8">
        <v>111.69</v>
      </c>
      <c r="N11824" s="6">
        <v>10633408</v>
      </c>
      <c r="O11824" s="6">
        <v>7703600</v>
      </c>
      <c r="P11824" s="6">
        <v>12862088</v>
      </c>
      <c r="Q11824" s="6">
        <v>127688</v>
      </c>
      <c r="R11824" s="7">
        <v>4.8</v>
      </c>
      <c r="S11824" s="7">
        <v>90.5</v>
      </c>
      <c r="T11824" s="7">
        <v>19.2</v>
      </c>
      <c r="U11824" s="7">
        <v>18.899999999999999</v>
      </c>
      <c r="V11824" s="7">
        <v>91.4</v>
      </c>
      <c r="W11824" s="7">
        <v>15.4</v>
      </c>
      <c r="X11824" s="9">
        <v>0.7</v>
      </c>
      <c r="Y11824" s="10" t="s">
        <v>1</v>
      </c>
      <c r="Z11824" s="10" t="s">
        <v>1</v>
      </c>
      <c r="AA11824" s="11">
        <v>5.8</v>
      </c>
      <c r="AB11824" s="11" t="s">
        <v>1</v>
      </c>
      <c r="AC11824" s="6">
        <v>22911325</v>
      </c>
      <c r="AD11824" s="6">
        <v>21908534</v>
      </c>
      <c r="AE11824" s="6">
        <v>1002791</v>
      </c>
      <c r="AF11824" s="6">
        <v>387563</v>
      </c>
      <c r="AG11824" s="6">
        <v>615228</v>
      </c>
      <c r="AH11824" s="6">
        <v>-357652</v>
      </c>
      <c r="AI11824" s="6">
        <v>429</v>
      </c>
      <c r="AJ11824" s="6" t="s">
        <v>1</v>
      </c>
      <c r="AK11824" s="6" t="s">
        <v>1</v>
      </c>
      <c r="AL11824" s="6">
        <v>-357223</v>
      </c>
    </row>
    <row r="11825" spans="1:38" ht="27" customHeight="1" x14ac:dyDescent="0.2">
      <c r="A11825">
        <v>2023</v>
      </c>
      <c r="B11825" t="s">
        <v>866</v>
      </c>
      <c r="C11825" t="s">
        <v>892</v>
      </c>
      <c r="D11825" t="s">
        <v>913</v>
      </c>
      <c r="E11825" s="5" t="s">
        <v>438</v>
      </c>
      <c r="F11825" s="6">
        <v>2297745</v>
      </c>
      <c r="G11825" s="6">
        <v>2204987</v>
      </c>
      <c r="H11825" s="6">
        <v>2332176</v>
      </c>
      <c r="I11825" s="7">
        <v>1.6</v>
      </c>
      <c r="J11825" s="7">
        <v>0.3</v>
      </c>
      <c r="K11825" s="7">
        <v>23</v>
      </c>
      <c r="L11825" s="7">
        <v>76.8</v>
      </c>
      <c r="M11825" s="8">
        <v>326.45999999999998</v>
      </c>
      <c r="N11825" s="6">
        <v>535090979</v>
      </c>
      <c r="O11825" s="6">
        <v>527022457</v>
      </c>
      <c r="P11825" s="6">
        <v>678205853</v>
      </c>
      <c r="Q11825" s="6">
        <v>2982214</v>
      </c>
      <c r="R11825" s="7">
        <v>1.4</v>
      </c>
      <c r="S11825" s="7">
        <v>99.9</v>
      </c>
      <c r="T11825" s="7">
        <v>31.1</v>
      </c>
      <c r="U11825" s="7">
        <v>17</v>
      </c>
      <c r="V11825" s="7">
        <v>100.4</v>
      </c>
      <c r="W11825" s="7">
        <v>13.7</v>
      </c>
      <c r="X11825" s="9">
        <v>0.97</v>
      </c>
      <c r="Y11825" s="10" t="s">
        <v>1</v>
      </c>
      <c r="Z11825" s="10" t="s">
        <v>1</v>
      </c>
      <c r="AA11825" s="11">
        <v>6.4</v>
      </c>
      <c r="AB11825" s="11">
        <v>83</v>
      </c>
      <c r="AC11825" s="6">
        <v>1412510019</v>
      </c>
      <c r="AD11825" s="6">
        <v>1394832519</v>
      </c>
      <c r="AE11825" s="6">
        <v>17677500</v>
      </c>
      <c r="AF11825" s="6">
        <v>8236585</v>
      </c>
      <c r="AG11825" s="6">
        <v>9440915</v>
      </c>
      <c r="AH11825" s="6">
        <v>1238672</v>
      </c>
      <c r="AI11825" s="6">
        <v>40345</v>
      </c>
      <c r="AJ11825" s="6">
        <v>854909</v>
      </c>
      <c r="AK11825" s="6">
        <v>17868816</v>
      </c>
      <c r="AL11825" s="6">
        <v>-15734890</v>
      </c>
    </row>
    <row r="11826" spans="1:38" ht="27" customHeight="1" x14ac:dyDescent="0.2">
      <c r="A11826">
        <v>2023</v>
      </c>
      <c r="B11826" t="s">
        <v>866</v>
      </c>
      <c r="C11826" t="s">
        <v>894</v>
      </c>
      <c r="D11826" t="s">
        <v>913</v>
      </c>
      <c r="E11826" s="5" t="s">
        <v>439</v>
      </c>
      <c r="F11826" s="6">
        <v>368686</v>
      </c>
      <c r="G11826" s="6">
        <v>347880</v>
      </c>
      <c r="H11826" s="6">
        <v>371920</v>
      </c>
      <c r="I11826" s="7">
        <v>-0.8</v>
      </c>
      <c r="J11826" s="7">
        <v>5.3</v>
      </c>
      <c r="K11826" s="7">
        <v>35.299999999999997</v>
      </c>
      <c r="L11826" s="7">
        <v>59.5</v>
      </c>
      <c r="M11826" s="8">
        <v>262</v>
      </c>
      <c r="N11826" s="6">
        <v>59501411</v>
      </c>
      <c r="O11826" s="6">
        <v>58815953</v>
      </c>
      <c r="P11826" s="6">
        <v>75788824</v>
      </c>
      <c r="Q11826" s="6">
        <v>54273</v>
      </c>
      <c r="R11826" s="7">
        <v>3.8</v>
      </c>
      <c r="S11826" s="7">
        <v>90</v>
      </c>
      <c r="T11826" s="7">
        <v>22.3</v>
      </c>
      <c r="U11826" s="7">
        <v>12.5</v>
      </c>
      <c r="V11826" s="7">
        <v>90</v>
      </c>
      <c r="W11826" s="7">
        <v>10.3</v>
      </c>
      <c r="X11826" s="9">
        <v>0.98</v>
      </c>
      <c r="Y11826" s="10" t="s">
        <v>1</v>
      </c>
      <c r="Z11826" s="10" t="s">
        <v>1</v>
      </c>
      <c r="AA11826" s="11">
        <v>5.0999999999999996</v>
      </c>
      <c r="AB11826" s="11">
        <v>27.1</v>
      </c>
      <c r="AC11826" s="6">
        <v>147602140</v>
      </c>
      <c r="AD11826" s="6">
        <v>144248485</v>
      </c>
      <c r="AE11826" s="6">
        <v>3353655</v>
      </c>
      <c r="AF11826" s="6">
        <v>501844</v>
      </c>
      <c r="AG11826" s="6">
        <v>2851811</v>
      </c>
      <c r="AH11826" s="6">
        <v>-1303668</v>
      </c>
      <c r="AI11826" s="6">
        <v>25182</v>
      </c>
      <c r="AJ11826" s="6" t="s">
        <v>1</v>
      </c>
      <c r="AK11826" s="6">
        <v>3085574</v>
      </c>
      <c r="AL11826" s="6">
        <v>-4364060</v>
      </c>
    </row>
    <row r="11827" spans="1:38" ht="27" customHeight="1" x14ac:dyDescent="0.2">
      <c r="A11827">
        <v>2023</v>
      </c>
      <c r="B11827" t="s">
        <v>866</v>
      </c>
      <c r="D11827" t="s">
        <v>913</v>
      </c>
      <c r="E11827" s="5" t="s">
        <v>440</v>
      </c>
      <c r="F11827" s="6">
        <v>383915</v>
      </c>
      <c r="G11827" s="6">
        <v>370167</v>
      </c>
      <c r="H11827" s="6">
        <v>384654</v>
      </c>
      <c r="I11827" s="7">
        <v>0.9</v>
      </c>
      <c r="J11827" s="7">
        <v>1.3</v>
      </c>
      <c r="K11827" s="7">
        <v>39</v>
      </c>
      <c r="L11827" s="7">
        <v>59.6</v>
      </c>
      <c r="M11827" s="8">
        <v>387.2</v>
      </c>
      <c r="N11827" s="6">
        <v>61051109</v>
      </c>
      <c r="O11827" s="6">
        <v>61784163</v>
      </c>
      <c r="P11827" s="6">
        <v>79085432</v>
      </c>
      <c r="Q11827" s="6" t="s">
        <v>1</v>
      </c>
      <c r="R11827" s="7">
        <v>6.9</v>
      </c>
      <c r="S11827" s="7">
        <v>91.9</v>
      </c>
      <c r="T11827" s="7">
        <v>24.7</v>
      </c>
      <c r="U11827" s="7">
        <v>8.5</v>
      </c>
      <c r="V11827" s="7">
        <v>91.9</v>
      </c>
      <c r="W11827" s="7">
        <v>6.3</v>
      </c>
      <c r="X11827" s="9">
        <v>1</v>
      </c>
      <c r="Y11827" s="10" t="s">
        <v>1</v>
      </c>
      <c r="Z11827" s="10" t="s">
        <v>1</v>
      </c>
      <c r="AA11827" s="11">
        <v>1.1000000000000001</v>
      </c>
      <c r="AB11827" s="11" t="s">
        <v>1</v>
      </c>
      <c r="AC11827" s="6">
        <v>151859262</v>
      </c>
      <c r="AD11827" s="6">
        <v>143415246</v>
      </c>
      <c r="AE11827" s="6">
        <v>8444016</v>
      </c>
      <c r="AF11827" s="6">
        <v>2955445</v>
      </c>
      <c r="AG11827" s="6">
        <v>5488571</v>
      </c>
      <c r="AH11827" s="6">
        <v>-1807366</v>
      </c>
      <c r="AI11827" s="6">
        <v>6494127</v>
      </c>
      <c r="AJ11827" s="6" t="s">
        <v>1</v>
      </c>
      <c r="AK11827" s="6">
        <v>10919246</v>
      </c>
      <c r="AL11827" s="6">
        <v>-6232485</v>
      </c>
    </row>
    <row r="11828" spans="1:38" ht="27" customHeight="1" x14ac:dyDescent="0.2">
      <c r="A11828">
        <v>2023</v>
      </c>
      <c r="B11828" t="s">
        <v>866</v>
      </c>
      <c r="C11828" t="s">
        <v>911</v>
      </c>
      <c r="D11828" t="s">
        <v>913</v>
      </c>
      <c r="E11828" s="5" t="s">
        <v>441</v>
      </c>
      <c r="F11828" s="6">
        <v>378496</v>
      </c>
      <c r="G11828" s="6">
        <v>370260</v>
      </c>
      <c r="H11828" s="6">
        <v>380073</v>
      </c>
      <c r="I11828" s="7">
        <v>-0.2</v>
      </c>
      <c r="J11828" s="7">
        <v>1</v>
      </c>
      <c r="K11828" s="7">
        <v>29.4</v>
      </c>
      <c r="L11828" s="7">
        <v>69.7</v>
      </c>
      <c r="M11828" s="8">
        <v>113.82</v>
      </c>
      <c r="N11828" s="6">
        <v>65152672</v>
      </c>
      <c r="O11828" s="6">
        <v>49372307</v>
      </c>
      <c r="P11828" s="6">
        <v>80380204</v>
      </c>
      <c r="Q11828" s="6">
        <v>2052233</v>
      </c>
      <c r="R11828" s="7">
        <v>5.8</v>
      </c>
      <c r="S11828" s="7">
        <v>90.7</v>
      </c>
      <c r="T11828" s="7">
        <v>23.7</v>
      </c>
      <c r="U11828" s="7">
        <v>12.6</v>
      </c>
      <c r="V11828" s="7">
        <v>92.6</v>
      </c>
      <c r="W11828" s="7">
        <v>10.199999999999999</v>
      </c>
      <c r="X11828" s="9">
        <v>0.77</v>
      </c>
      <c r="Y11828" s="10" t="s">
        <v>1</v>
      </c>
      <c r="Z11828" s="10" t="s">
        <v>1</v>
      </c>
      <c r="AA11828" s="11">
        <v>3.5</v>
      </c>
      <c r="AB11828" s="11">
        <v>11</v>
      </c>
      <c r="AC11828" s="6">
        <v>139361266</v>
      </c>
      <c r="AD11828" s="6">
        <v>134032131</v>
      </c>
      <c r="AE11828" s="6">
        <v>5329135</v>
      </c>
      <c r="AF11828" s="6">
        <v>660643</v>
      </c>
      <c r="AG11828" s="6">
        <v>4668492</v>
      </c>
      <c r="AH11828" s="6">
        <v>-1297373</v>
      </c>
      <c r="AI11828" s="6">
        <v>3005088</v>
      </c>
      <c r="AJ11828" s="6" t="s">
        <v>1</v>
      </c>
      <c r="AK11828" s="6">
        <v>2500000</v>
      </c>
      <c r="AL11828" s="6">
        <v>-792285</v>
      </c>
    </row>
    <row r="11829" spans="1:38" ht="27" customHeight="1" x14ac:dyDescent="0.2">
      <c r="A11829">
        <v>2023</v>
      </c>
      <c r="B11829" t="s">
        <v>866</v>
      </c>
      <c r="D11829" t="s">
        <v>913</v>
      </c>
      <c r="E11829" s="5" t="s">
        <v>442</v>
      </c>
      <c r="F11829" s="6">
        <v>127411</v>
      </c>
      <c r="G11829" s="6">
        <v>122383</v>
      </c>
      <c r="H11829" s="6">
        <v>127792</v>
      </c>
      <c r="I11829" s="7">
        <v>-1</v>
      </c>
      <c r="J11829" s="7">
        <v>0.7</v>
      </c>
      <c r="K11829" s="7">
        <v>34.200000000000003</v>
      </c>
      <c r="L11829" s="7">
        <v>65</v>
      </c>
      <c r="M11829" s="8">
        <v>111.4</v>
      </c>
      <c r="N11829" s="6">
        <v>21446139</v>
      </c>
      <c r="O11829" s="6">
        <v>17238977</v>
      </c>
      <c r="P11829" s="6">
        <v>26375122</v>
      </c>
      <c r="Q11829" s="6">
        <v>284596</v>
      </c>
      <c r="R11829" s="7">
        <v>8.1999999999999993</v>
      </c>
      <c r="S11829" s="7">
        <v>88</v>
      </c>
      <c r="T11829" s="7">
        <v>20</v>
      </c>
      <c r="U11829" s="7">
        <v>9</v>
      </c>
      <c r="V11829" s="7">
        <v>89</v>
      </c>
      <c r="W11829" s="7">
        <v>7.1</v>
      </c>
      <c r="X11829" s="9">
        <v>0.81</v>
      </c>
      <c r="Y11829" s="10" t="s">
        <v>1</v>
      </c>
      <c r="Z11829" s="10" t="s">
        <v>1</v>
      </c>
      <c r="AA11829" s="11">
        <v>1.1000000000000001</v>
      </c>
      <c r="AB11829" s="11" t="s">
        <v>1</v>
      </c>
      <c r="AC11829" s="6">
        <v>47595839</v>
      </c>
      <c r="AD11829" s="6">
        <v>44716108</v>
      </c>
      <c r="AE11829" s="6">
        <v>2879731</v>
      </c>
      <c r="AF11829" s="6">
        <v>716520</v>
      </c>
      <c r="AG11829" s="6">
        <v>2163211</v>
      </c>
      <c r="AH11829" s="6">
        <v>145929</v>
      </c>
      <c r="AI11829" s="6">
        <v>1101722</v>
      </c>
      <c r="AJ11829" s="6" t="s">
        <v>1</v>
      </c>
      <c r="AK11829" s="6">
        <v>382020</v>
      </c>
      <c r="AL11829" s="6">
        <v>865631</v>
      </c>
    </row>
    <row r="11830" spans="1:38" ht="27" customHeight="1" x14ac:dyDescent="0.2">
      <c r="A11830">
        <v>2023</v>
      </c>
      <c r="B11830" t="s">
        <v>866</v>
      </c>
      <c r="D11830" t="s">
        <v>913</v>
      </c>
      <c r="E11830" s="5" t="s">
        <v>443</v>
      </c>
      <c r="F11830" s="6">
        <v>117207</v>
      </c>
      <c r="G11830" s="6">
        <v>112414</v>
      </c>
      <c r="H11830" s="6">
        <v>117884</v>
      </c>
      <c r="I11830" s="7">
        <v>0.8</v>
      </c>
      <c r="J11830" s="7">
        <v>1.5</v>
      </c>
      <c r="K11830" s="7">
        <v>37.799999999999997</v>
      </c>
      <c r="L11830" s="7">
        <v>60.7</v>
      </c>
      <c r="M11830" s="8">
        <v>47.42</v>
      </c>
      <c r="N11830" s="6">
        <v>20725146</v>
      </c>
      <c r="O11830" s="6">
        <v>20075129</v>
      </c>
      <c r="P11830" s="6">
        <v>26454320</v>
      </c>
      <c r="Q11830" s="6">
        <v>58570</v>
      </c>
      <c r="R11830" s="7">
        <v>5.9</v>
      </c>
      <c r="S11830" s="7">
        <v>83.4</v>
      </c>
      <c r="T11830" s="7">
        <v>20.3</v>
      </c>
      <c r="U11830" s="7">
        <v>5.7</v>
      </c>
      <c r="V11830" s="7">
        <v>83.4</v>
      </c>
      <c r="W11830" s="7">
        <v>4.5999999999999996</v>
      </c>
      <c r="X11830" s="9">
        <v>0.96</v>
      </c>
      <c r="Y11830" s="10" t="s">
        <v>1</v>
      </c>
      <c r="Z11830" s="10" t="s">
        <v>1</v>
      </c>
      <c r="AA11830" s="11">
        <v>0.6</v>
      </c>
      <c r="AB11830" s="11" t="s">
        <v>1</v>
      </c>
      <c r="AC11830" s="6">
        <v>48543582</v>
      </c>
      <c r="AD11830" s="6">
        <v>45880470</v>
      </c>
      <c r="AE11830" s="6">
        <v>2663112</v>
      </c>
      <c r="AF11830" s="6">
        <v>1104386</v>
      </c>
      <c r="AG11830" s="6">
        <v>1558726</v>
      </c>
      <c r="AH11830" s="6">
        <v>-455905</v>
      </c>
      <c r="AI11830" s="6">
        <v>391707</v>
      </c>
      <c r="AJ11830" s="6" t="s">
        <v>1</v>
      </c>
      <c r="AK11830" s="6">
        <v>456519</v>
      </c>
      <c r="AL11830" s="6">
        <v>-520717</v>
      </c>
    </row>
    <row r="11831" spans="1:38" ht="27" customHeight="1" x14ac:dyDescent="0.2">
      <c r="A11831">
        <v>2023</v>
      </c>
      <c r="B11831" t="s">
        <v>866</v>
      </c>
      <c r="C11831" t="s">
        <v>895</v>
      </c>
      <c r="D11831" t="s">
        <v>913</v>
      </c>
      <c r="E11831" s="5" t="s">
        <v>444</v>
      </c>
      <c r="F11831" s="6">
        <v>307473</v>
      </c>
      <c r="G11831" s="6">
        <v>298588</v>
      </c>
      <c r="H11831" s="6">
        <v>308681</v>
      </c>
      <c r="I11831" s="7">
        <v>0.7</v>
      </c>
      <c r="J11831" s="7">
        <v>0.7</v>
      </c>
      <c r="K11831" s="7">
        <v>29.5</v>
      </c>
      <c r="L11831" s="7">
        <v>69.8</v>
      </c>
      <c r="M11831" s="8">
        <v>92.78</v>
      </c>
      <c r="N11831" s="6">
        <v>49370149</v>
      </c>
      <c r="O11831" s="6">
        <v>45878328</v>
      </c>
      <c r="P11831" s="6">
        <v>62842594</v>
      </c>
      <c r="Q11831" s="6">
        <v>831751</v>
      </c>
      <c r="R11831" s="7">
        <v>0.2</v>
      </c>
      <c r="S11831" s="7">
        <v>97.4</v>
      </c>
      <c r="T11831" s="7">
        <v>23.8</v>
      </c>
      <c r="U11831" s="7">
        <v>12.5</v>
      </c>
      <c r="V11831" s="7">
        <v>98.6</v>
      </c>
      <c r="W11831" s="7">
        <v>10.5</v>
      </c>
      <c r="X11831" s="9">
        <v>0.93</v>
      </c>
      <c r="Y11831" s="10" t="s">
        <v>1</v>
      </c>
      <c r="Z11831" s="10" t="s">
        <v>1</v>
      </c>
      <c r="AA11831" s="11">
        <v>4.3</v>
      </c>
      <c r="AB11831" s="11">
        <v>21.9</v>
      </c>
      <c r="AC11831" s="6">
        <v>117524007</v>
      </c>
      <c r="AD11831" s="6">
        <v>117135077</v>
      </c>
      <c r="AE11831" s="6">
        <v>388930</v>
      </c>
      <c r="AF11831" s="6">
        <v>281922</v>
      </c>
      <c r="AG11831" s="6">
        <v>107008</v>
      </c>
      <c r="AH11831" s="6">
        <v>38464</v>
      </c>
      <c r="AI11831" s="6">
        <v>45000</v>
      </c>
      <c r="AJ11831" s="6" t="s">
        <v>1</v>
      </c>
      <c r="AK11831" s="6">
        <v>2000000</v>
      </c>
      <c r="AL11831" s="6">
        <v>-1916536</v>
      </c>
    </row>
    <row r="11832" spans="1:38" ht="27" customHeight="1" x14ac:dyDescent="0.2">
      <c r="A11832">
        <v>2023</v>
      </c>
      <c r="B11832" t="s">
        <v>866</v>
      </c>
      <c r="D11832" t="s">
        <v>913</v>
      </c>
      <c r="E11832" s="5" t="s">
        <v>445</v>
      </c>
      <c r="F11832" s="6">
        <v>186376</v>
      </c>
      <c r="G11832" s="6">
        <v>178293</v>
      </c>
      <c r="H11832" s="6">
        <v>184661</v>
      </c>
      <c r="I11832" s="7">
        <v>1.2</v>
      </c>
      <c r="J11832" s="7">
        <v>5</v>
      </c>
      <c r="K11832" s="7">
        <v>38.200000000000003</v>
      </c>
      <c r="L11832" s="7">
        <v>56.8</v>
      </c>
      <c r="M11832" s="8">
        <v>161.13999999999999</v>
      </c>
      <c r="N11832" s="6">
        <v>34516289</v>
      </c>
      <c r="O11832" s="6">
        <v>27087910</v>
      </c>
      <c r="P11832" s="6">
        <v>42242230</v>
      </c>
      <c r="Q11832" s="6">
        <v>465290</v>
      </c>
      <c r="R11832" s="7">
        <v>9.9</v>
      </c>
      <c r="S11832" s="7">
        <v>86.1</v>
      </c>
      <c r="T11832" s="7">
        <v>23.2</v>
      </c>
      <c r="U11832" s="7">
        <v>12.2</v>
      </c>
      <c r="V11832" s="7">
        <v>86.1</v>
      </c>
      <c r="W11832" s="7">
        <v>9.6</v>
      </c>
      <c r="X11832" s="9">
        <v>0.79</v>
      </c>
      <c r="Y11832" s="10" t="s">
        <v>1</v>
      </c>
      <c r="Z11832" s="10" t="s">
        <v>1</v>
      </c>
      <c r="AA11832" s="11">
        <v>-0.9</v>
      </c>
      <c r="AB11832" s="11" t="s">
        <v>1</v>
      </c>
      <c r="AC11832" s="6">
        <v>80243389</v>
      </c>
      <c r="AD11832" s="6">
        <v>75547343</v>
      </c>
      <c r="AE11832" s="6">
        <v>4696046</v>
      </c>
      <c r="AF11832" s="6">
        <v>525237</v>
      </c>
      <c r="AG11832" s="6">
        <v>4170809</v>
      </c>
      <c r="AH11832" s="6">
        <v>206460</v>
      </c>
      <c r="AI11832" s="6">
        <v>2008016</v>
      </c>
      <c r="AJ11832" s="6">
        <v>5850</v>
      </c>
      <c r="AK11832" s="6">
        <v>1138007</v>
      </c>
      <c r="AL11832" s="6">
        <v>1082319</v>
      </c>
    </row>
    <row r="11833" spans="1:38" ht="27" customHeight="1" x14ac:dyDescent="0.2">
      <c r="A11833">
        <v>2023</v>
      </c>
      <c r="B11833" t="s">
        <v>866</v>
      </c>
      <c r="D11833" t="s">
        <v>913</v>
      </c>
      <c r="E11833" s="5" t="s">
        <v>446</v>
      </c>
      <c r="F11833" s="6">
        <v>60129</v>
      </c>
      <c r="G11833" s="6">
        <v>57788</v>
      </c>
      <c r="H11833" s="6">
        <v>60942</v>
      </c>
      <c r="I11833" s="7">
        <v>-3.9</v>
      </c>
      <c r="J11833" s="7">
        <v>1.8</v>
      </c>
      <c r="K11833" s="7">
        <v>29.8</v>
      </c>
      <c r="L11833" s="7">
        <v>68.400000000000006</v>
      </c>
      <c r="M11833" s="8">
        <v>25.09</v>
      </c>
      <c r="N11833" s="6">
        <v>11581705</v>
      </c>
      <c r="O11833" s="6">
        <v>8242141</v>
      </c>
      <c r="P11833" s="6">
        <v>13931667</v>
      </c>
      <c r="Q11833" s="6">
        <v>145304</v>
      </c>
      <c r="R11833" s="7">
        <v>8.8000000000000007</v>
      </c>
      <c r="S11833" s="7">
        <v>94.6</v>
      </c>
      <c r="T11833" s="7">
        <v>22.4</v>
      </c>
      <c r="U11833" s="7">
        <v>11.7</v>
      </c>
      <c r="V11833" s="7">
        <v>95.6</v>
      </c>
      <c r="W11833" s="7">
        <v>9.4</v>
      </c>
      <c r="X11833" s="9">
        <v>0.71</v>
      </c>
      <c r="Y11833" s="10" t="s">
        <v>1</v>
      </c>
      <c r="Z11833" s="10" t="s">
        <v>1</v>
      </c>
      <c r="AA11833" s="11">
        <v>4.9000000000000004</v>
      </c>
      <c r="AB11833" s="11" t="s">
        <v>1</v>
      </c>
      <c r="AC11833" s="6">
        <v>25745787</v>
      </c>
      <c r="AD11833" s="6">
        <v>24256787</v>
      </c>
      <c r="AE11833" s="6">
        <v>1489000</v>
      </c>
      <c r="AF11833" s="6">
        <v>257047</v>
      </c>
      <c r="AG11833" s="6">
        <v>1231953</v>
      </c>
      <c r="AH11833" s="6">
        <v>-279251</v>
      </c>
      <c r="AI11833" s="6">
        <v>204373</v>
      </c>
      <c r="AJ11833" s="6" t="s">
        <v>1</v>
      </c>
      <c r="AK11833" s="6" t="s">
        <v>1</v>
      </c>
      <c r="AL11833" s="6">
        <v>-74878</v>
      </c>
    </row>
    <row r="11834" spans="1:38" ht="27" customHeight="1" x14ac:dyDescent="0.2">
      <c r="A11834">
        <v>2023</v>
      </c>
      <c r="B11834" t="s">
        <v>866</v>
      </c>
      <c r="D11834" t="s">
        <v>913</v>
      </c>
      <c r="E11834" s="5" t="s">
        <v>447</v>
      </c>
      <c r="F11834" s="6">
        <v>72534</v>
      </c>
      <c r="G11834" s="6">
        <v>66253</v>
      </c>
      <c r="H11834" s="6">
        <v>72458</v>
      </c>
      <c r="I11834" s="7">
        <v>1.6</v>
      </c>
      <c r="J11834" s="7">
        <v>3.8</v>
      </c>
      <c r="K11834" s="7">
        <v>48.3</v>
      </c>
      <c r="L11834" s="7">
        <v>47.9</v>
      </c>
      <c r="M11834" s="8">
        <v>36.68</v>
      </c>
      <c r="N11834" s="6">
        <v>12618072</v>
      </c>
      <c r="O11834" s="6">
        <v>15700444</v>
      </c>
      <c r="P11834" s="6">
        <v>20256863</v>
      </c>
      <c r="Q11834" s="6" t="s">
        <v>1</v>
      </c>
      <c r="R11834" s="7">
        <v>8.4</v>
      </c>
      <c r="S11834" s="7">
        <v>97.5</v>
      </c>
      <c r="T11834" s="7">
        <v>21.2</v>
      </c>
      <c r="U11834" s="7">
        <v>6.3</v>
      </c>
      <c r="V11834" s="7">
        <v>97.5</v>
      </c>
      <c r="W11834" s="7">
        <v>4.4000000000000004</v>
      </c>
      <c r="X11834" s="9">
        <v>1.1599999999999999</v>
      </c>
      <c r="Y11834" s="10" t="s">
        <v>1</v>
      </c>
      <c r="Z11834" s="10" t="s">
        <v>1</v>
      </c>
      <c r="AA11834" s="11">
        <v>3.1</v>
      </c>
      <c r="AB11834" s="11">
        <v>2.8</v>
      </c>
      <c r="AC11834" s="6">
        <v>35204146</v>
      </c>
      <c r="AD11834" s="6">
        <v>33370490</v>
      </c>
      <c r="AE11834" s="6">
        <v>1833656</v>
      </c>
      <c r="AF11834" s="6">
        <v>122391</v>
      </c>
      <c r="AG11834" s="6">
        <v>1711265</v>
      </c>
      <c r="AH11834" s="6">
        <v>-1377923</v>
      </c>
      <c r="AI11834" s="6">
        <v>8945</v>
      </c>
      <c r="AJ11834" s="6" t="s">
        <v>1</v>
      </c>
      <c r="AK11834" s="6">
        <v>448659</v>
      </c>
      <c r="AL11834" s="6">
        <v>-1817637</v>
      </c>
    </row>
    <row r="11835" spans="1:38" ht="27" customHeight="1" x14ac:dyDescent="0.2">
      <c r="A11835">
        <v>2023</v>
      </c>
      <c r="B11835" t="s">
        <v>866</v>
      </c>
      <c r="D11835" t="s">
        <v>913</v>
      </c>
      <c r="E11835" s="5" t="s">
        <v>448</v>
      </c>
      <c r="F11835" s="6">
        <v>152948</v>
      </c>
      <c r="G11835" s="6">
        <v>147345</v>
      </c>
      <c r="H11835" s="6">
        <v>153834</v>
      </c>
      <c r="I11835" s="7">
        <v>2.7</v>
      </c>
      <c r="J11835" s="7">
        <v>1.1000000000000001</v>
      </c>
      <c r="K11835" s="7">
        <v>45.3</v>
      </c>
      <c r="L11835" s="7">
        <v>53.6</v>
      </c>
      <c r="M11835" s="8">
        <v>50.39</v>
      </c>
      <c r="N11835" s="6">
        <v>24154314</v>
      </c>
      <c r="O11835" s="6">
        <v>31036925</v>
      </c>
      <c r="P11835" s="6">
        <v>40085590</v>
      </c>
      <c r="Q11835" s="6" t="s">
        <v>1</v>
      </c>
      <c r="R11835" s="7">
        <v>9.6999999999999993</v>
      </c>
      <c r="S11835" s="7">
        <v>84.4</v>
      </c>
      <c r="T11835" s="7">
        <v>23.2</v>
      </c>
      <c r="U11835" s="7">
        <v>3.2</v>
      </c>
      <c r="V11835" s="7">
        <v>84.4</v>
      </c>
      <c r="W11835" s="7">
        <v>2.6</v>
      </c>
      <c r="X11835" s="9">
        <v>1.24</v>
      </c>
      <c r="Y11835" s="10" t="s">
        <v>1</v>
      </c>
      <c r="Z11835" s="10" t="s">
        <v>1</v>
      </c>
      <c r="AA11835" s="11">
        <v>-1.5</v>
      </c>
      <c r="AB11835" s="11" t="s">
        <v>1</v>
      </c>
      <c r="AC11835" s="6">
        <v>70111996</v>
      </c>
      <c r="AD11835" s="6">
        <v>63598597</v>
      </c>
      <c r="AE11835" s="6">
        <v>6513399</v>
      </c>
      <c r="AF11835" s="6">
        <v>2637458</v>
      </c>
      <c r="AG11835" s="6">
        <v>3875941</v>
      </c>
      <c r="AH11835" s="6">
        <v>-896230</v>
      </c>
      <c r="AI11835" s="6">
        <v>580110</v>
      </c>
      <c r="AJ11835" s="6" t="s">
        <v>1</v>
      </c>
      <c r="AK11835" s="6">
        <v>17583</v>
      </c>
      <c r="AL11835" s="6">
        <v>-333703</v>
      </c>
    </row>
    <row r="11836" spans="1:38" ht="27" customHeight="1" x14ac:dyDescent="0.2">
      <c r="A11836">
        <v>2023</v>
      </c>
      <c r="B11836" t="s">
        <v>866</v>
      </c>
      <c r="C11836" t="s">
        <v>894</v>
      </c>
      <c r="D11836" t="s">
        <v>913</v>
      </c>
      <c r="E11836" s="5" t="s">
        <v>449</v>
      </c>
      <c r="F11836" s="6">
        <v>416383</v>
      </c>
      <c r="G11836" s="6">
        <v>396010</v>
      </c>
      <c r="H11836" s="6">
        <v>422330</v>
      </c>
      <c r="I11836" s="7">
        <v>-0.1</v>
      </c>
      <c r="J11836" s="7">
        <v>1.7</v>
      </c>
      <c r="K11836" s="7">
        <v>45.6</v>
      </c>
      <c r="L11836" s="7">
        <v>52.7</v>
      </c>
      <c r="M11836" s="8">
        <v>918.32</v>
      </c>
      <c r="N11836" s="6">
        <v>68614914</v>
      </c>
      <c r="O11836" s="6">
        <v>105703252</v>
      </c>
      <c r="P11836" s="6">
        <v>137173488</v>
      </c>
      <c r="Q11836" s="6" t="s">
        <v>1</v>
      </c>
      <c r="R11836" s="7">
        <v>7.1</v>
      </c>
      <c r="S11836" s="7">
        <v>75.099999999999994</v>
      </c>
      <c r="T11836" s="7">
        <v>21.7</v>
      </c>
      <c r="U11836" s="7">
        <v>5.8</v>
      </c>
      <c r="V11836" s="7">
        <v>75.099999999999994</v>
      </c>
      <c r="W11836" s="7">
        <v>4.9000000000000004</v>
      </c>
      <c r="X11836" s="9">
        <v>1.34</v>
      </c>
      <c r="Y11836" s="10" t="s">
        <v>1</v>
      </c>
      <c r="Z11836" s="10" t="s">
        <v>1</v>
      </c>
      <c r="AA11836" s="11">
        <v>1.2</v>
      </c>
      <c r="AB11836" s="11" t="s">
        <v>1</v>
      </c>
      <c r="AC11836" s="6">
        <v>216937940</v>
      </c>
      <c r="AD11836" s="6">
        <v>199838970</v>
      </c>
      <c r="AE11836" s="6">
        <v>17098970</v>
      </c>
      <c r="AF11836" s="6">
        <v>7383306</v>
      </c>
      <c r="AG11836" s="6">
        <v>9715664</v>
      </c>
      <c r="AH11836" s="6">
        <v>3650688</v>
      </c>
      <c r="AI11836" s="6">
        <v>6100000</v>
      </c>
      <c r="AJ11836" s="6" t="s">
        <v>1</v>
      </c>
      <c r="AK11836" s="6">
        <v>4200000</v>
      </c>
      <c r="AL11836" s="6">
        <v>5550688</v>
      </c>
    </row>
    <row r="11837" spans="1:38" ht="27" customHeight="1" x14ac:dyDescent="0.2">
      <c r="A11837">
        <v>2023</v>
      </c>
      <c r="B11837" t="s">
        <v>866</v>
      </c>
      <c r="D11837" t="s">
        <v>913</v>
      </c>
      <c r="E11837" s="5" t="s">
        <v>450</v>
      </c>
      <c r="F11837" s="6">
        <v>188418</v>
      </c>
      <c r="G11837" s="6">
        <v>180134</v>
      </c>
      <c r="H11837" s="6">
        <v>187990</v>
      </c>
      <c r="I11837" s="7">
        <v>2.1</v>
      </c>
      <c r="J11837" s="7">
        <v>2.2000000000000002</v>
      </c>
      <c r="K11837" s="7">
        <v>42.5</v>
      </c>
      <c r="L11837" s="7">
        <v>55.3</v>
      </c>
      <c r="M11837" s="8">
        <v>86.05</v>
      </c>
      <c r="N11837" s="6">
        <v>27077293</v>
      </c>
      <c r="O11837" s="6">
        <v>35179524</v>
      </c>
      <c r="P11837" s="6">
        <v>45443961</v>
      </c>
      <c r="Q11837" s="6" t="s">
        <v>1</v>
      </c>
      <c r="R11837" s="7">
        <v>9.4</v>
      </c>
      <c r="S11837" s="7">
        <v>84.7</v>
      </c>
      <c r="T11837" s="7">
        <v>20.8</v>
      </c>
      <c r="U11837" s="7">
        <v>6.6</v>
      </c>
      <c r="V11837" s="7">
        <v>84.7</v>
      </c>
      <c r="W11837" s="7">
        <v>5.5</v>
      </c>
      <c r="X11837" s="9">
        <v>1.25</v>
      </c>
      <c r="Y11837" s="10" t="s">
        <v>1</v>
      </c>
      <c r="Z11837" s="10" t="s">
        <v>1</v>
      </c>
      <c r="AA11837" s="11">
        <v>0.6</v>
      </c>
      <c r="AB11837" s="11" t="s">
        <v>1</v>
      </c>
      <c r="AC11837" s="6">
        <v>75094380</v>
      </c>
      <c r="AD11837" s="6">
        <v>69427942</v>
      </c>
      <c r="AE11837" s="6">
        <v>5666438</v>
      </c>
      <c r="AF11837" s="6">
        <v>1392781</v>
      </c>
      <c r="AG11837" s="6">
        <v>4273657</v>
      </c>
      <c r="AH11837" s="6">
        <v>171117</v>
      </c>
      <c r="AI11837" s="6">
        <v>257254</v>
      </c>
      <c r="AJ11837" s="6" t="s">
        <v>1</v>
      </c>
      <c r="AK11837" s="6" t="s">
        <v>1</v>
      </c>
      <c r="AL11837" s="6">
        <v>428371</v>
      </c>
    </row>
    <row r="11838" spans="1:38" ht="27" customHeight="1" x14ac:dyDescent="0.2">
      <c r="A11838">
        <v>2023</v>
      </c>
      <c r="B11838" t="s">
        <v>866</v>
      </c>
      <c r="D11838" t="s">
        <v>913</v>
      </c>
      <c r="E11838" s="5" t="s">
        <v>451</v>
      </c>
      <c r="F11838" s="6">
        <v>170258</v>
      </c>
      <c r="G11838" s="6">
        <v>158956</v>
      </c>
      <c r="H11838" s="6">
        <v>169046</v>
      </c>
      <c r="I11838" s="7">
        <v>0.6</v>
      </c>
      <c r="J11838" s="7">
        <v>4.8</v>
      </c>
      <c r="K11838" s="7">
        <v>45.3</v>
      </c>
      <c r="L11838" s="7">
        <v>50</v>
      </c>
      <c r="M11838" s="8">
        <v>161.22</v>
      </c>
      <c r="N11838" s="6">
        <v>30017276</v>
      </c>
      <c r="O11838" s="6">
        <v>28141543</v>
      </c>
      <c r="P11838" s="6">
        <v>38055272</v>
      </c>
      <c r="Q11838" s="6">
        <v>203671</v>
      </c>
      <c r="R11838" s="7">
        <v>8.6999999999999993</v>
      </c>
      <c r="S11838" s="7">
        <v>93.8</v>
      </c>
      <c r="T11838" s="7">
        <v>26.6</v>
      </c>
      <c r="U11838" s="7">
        <v>8.6</v>
      </c>
      <c r="V11838" s="7">
        <v>94.3</v>
      </c>
      <c r="W11838" s="7">
        <v>6.8</v>
      </c>
      <c r="X11838" s="9">
        <v>0.94</v>
      </c>
      <c r="Y11838" s="10" t="s">
        <v>1</v>
      </c>
      <c r="Z11838" s="10" t="s">
        <v>1</v>
      </c>
      <c r="AA11838" s="11">
        <v>1.6</v>
      </c>
      <c r="AB11838" s="11" t="s">
        <v>1</v>
      </c>
      <c r="AC11838" s="6">
        <v>69110187</v>
      </c>
      <c r="AD11838" s="6">
        <v>65473883</v>
      </c>
      <c r="AE11838" s="6">
        <v>3636304</v>
      </c>
      <c r="AF11838" s="6">
        <v>311731</v>
      </c>
      <c r="AG11838" s="6">
        <v>3324573</v>
      </c>
      <c r="AH11838" s="6">
        <v>381850</v>
      </c>
      <c r="AI11838" s="6">
        <v>4202</v>
      </c>
      <c r="AJ11838" s="6" t="s">
        <v>1</v>
      </c>
      <c r="AK11838" s="6">
        <v>500000</v>
      </c>
      <c r="AL11838" s="6">
        <v>-113948</v>
      </c>
    </row>
    <row r="11839" spans="1:38" ht="27" customHeight="1" x14ac:dyDescent="0.2">
      <c r="A11839">
        <v>2023</v>
      </c>
      <c r="B11839" t="s">
        <v>866</v>
      </c>
      <c r="D11839" t="s">
        <v>913</v>
      </c>
      <c r="E11839" s="5" t="s">
        <v>452</v>
      </c>
      <c r="F11839" s="6">
        <v>78140</v>
      </c>
      <c r="G11839" s="6">
        <v>74658</v>
      </c>
      <c r="H11839" s="6">
        <v>79538</v>
      </c>
      <c r="I11839" s="7">
        <v>-1.9</v>
      </c>
      <c r="J11839" s="7">
        <v>4.0999999999999996</v>
      </c>
      <c r="K11839" s="7">
        <v>38.700000000000003</v>
      </c>
      <c r="L11839" s="7">
        <v>57.2</v>
      </c>
      <c r="M11839" s="8">
        <v>56.96</v>
      </c>
      <c r="N11839" s="6">
        <v>15043719</v>
      </c>
      <c r="O11839" s="6">
        <v>11890543</v>
      </c>
      <c r="P11839" s="6">
        <v>18493270</v>
      </c>
      <c r="Q11839" s="6">
        <v>205382</v>
      </c>
      <c r="R11839" s="7">
        <v>10.7</v>
      </c>
      <c r="S11839" s="7">
        <v>92.8</v>
      </c>
      <c r="T11839" s="7">
        <v>30.5</v>
      </c>
      <c r="U11839" s="7">
        <v>15</v>
      </c>
      <c r="V11839" s="7">
        <v>92.8</v>
      </c>
      <c r="W11839" s="7">
        <v>8.5</v>
      </c>
      <c r="X11839" s="9">
        <v>0.8</v>
      </c>
      <c r="Y11839" s="10" t="s">
        <v>1</v>
      </c>
      <c r="Z11839" s="10" t="s">
        <v>1</v>
      </c>
      <c r="AA11839" s="11">
        <v>0.9</v>
      </c>
      <c r="AB11839" s="11" t="s">
        <v>1</v>
      </c>
      <c r="AC11839" s="6">
        <v>48280353</v>
      </c>
      <c r="AD11839" s="6">
        <v>46060219</v>
      </c>
      <c r="AE11839" s="6">
        <v>2220134</v>
      </c>
      <c r="AF11839" s="6">
        <v>249988</v>
      </c>
      <c r="AG11839" s="6">
        <v>1970146</v>
      </c>
      <c r="AH11839" s="6">
        <v>425404</v>
      </c>
      <c r="AI11839" s="6">
        <v>184201</v>
      </c>
      <c r="AJ11839" s="6" t="s">
        <v>1</v>
      </c>
      <c r="AK11839" s="6">
        <v>1000000</v>
      </c>
      <c r="AL11839" s="6">
        <v>-390395</v>
      </c>
    </row>
    <row r="11840" spans="1:38" ht="27" customHeight="1" x14ac:dyDescent="0.2">
      <c r="A11840">
        <v>2023</v>
      </c>
      <c r="B11840" t="s">
        <v>866</v>
      </c>
      <c r="D11840" t="s">
        <v>913</v>
      </c>
      <c r="E11840" s="5" t="s">
        <v>453</v>
      </c>
      <c r="F11840" s="6">
        <v>72005</v>
      </c>
      <c r="G11840" s="6">
        <v>69270</v>
      </c>
      <c r="H11840" s="6">
        <v>73090</v>
      </c>
      <c r="I11840" s="7">
        <v>-1.6</v>
      </c>
      <c r="J11840" s="7">
        <v>1.2</v>
      </c>
      <c r="K11840" s="7">
        <v>34.700000000000003</v>
      </c>
      <c r="L11840" s="7">
        <v>64.099999999999994</v>
      </c>
      <c r="M11840" s="8">
        <v>74.900000000000006</v>
      </c>
      <c r="N11840" s="6">
        <v>12847643</v>
      </c>
      <c r="O11840" s="6">
        <v>10865930</v>
      </c>
      <c r="P11840" s="6">
        <v>15945639</v>
      </c>
      <c r="Q11840" s="6">
        <v>150298</v>
      </c>
      <c r="R11840" s="7">
        <v>5.9</v>
      </c>
      <c r="S11840" s="7">
        <v>92.2</v>
      </c>
      <c r="T11840" s="7">
        <v>29.3</v>
      </c>
      <c r="U11840" s="7">
        <v>12.1</v>
      </c>
      <c r="V11840" s="7">
        <v>93.1</v>
      </c>
      <c r="W11840" s="7">
        <v>9.1</v>
      </c>
      <c r="X11840" s="9">
        <v>0.85</v>
      </c>
      <c r="Y11840" s="10" t="s">
        <v>1</v>
      </c>
      <c r="Z11840" s="10" t="s">
        <v>1</v>
      </c>
      <c r="AA11840" s="11">
        <v>2.7</v>
      </c>
      <c r="AB11840" s="11" t="s">
        <v>1</v>
      </c>
      <c r="AC11840" s="6">
        <v>30965683</v>
      </c>
      <c r="AD11840" s="6">
        <v>29121889</v>
      </c>
      <c r="AE11840" s="6">
        <v>1843794</v>
      </c>
      <c r="AF11840" s="6">
        <v>908532</v>
      </c>
      <c r="AG11840" s="6">
        <v>935262</v>
      </c>
      <c r="AH11840" s="6">
        <v>-309723</v>
      </c>
      <c r="AI11840" s="6">
        <v>1172692</v>
      </c>
      <c r="AJ11840" s="6" t="s">
        <v>1</v>
      </c>
      <c r="AK11840" s="6">
        <v>1429814</v>
      </c>
      <c r="AL11840" s="6">
        <v>-566845</v>
      </c>
    </row>
    <row r="11841" spans="1:38" ht="27" customHeight="1" x14ac:dyDescent="0.2">
      <c r="A11841">
        <v>2023</v>
      </c>
      <c r="B11841" t="s">
        <v>866</v>
      </c>
      <c r="D11841" t="s">
        <v>913</v>
      </c>
      <c r="E11841" s="5" t="s">
        <v>454</v>
      </c>
      <c r="F11841" s="6">
        <v>58621</v>
      </c>
      <c r="G11841" s="6">
        <v>56926</v>
      </c>
      <c r="H11841" s="6">
        <v>58710</v>
      </c>
      <c r="I11841" s="7">
        <v>3.8</v>
      </c>
      <c r="J11841" s="7">
        <v>2.8</v>
      </c>
      <c r="K11841" s="7">
        <v>31.8</v>
      </c>
      <c r="L11841" s="7">
        <v>65.400000000000006</v>
      </c>
      <c r="M11841" s="8">
        <v>55.9</v>
      </c>
      <c r="N11841" s="6">
        <v>11405689</v>
      </c>
      <c r="O11841" s="6">
        <v>10667199</v>
      </c>
      <c r="P11841" s="6">
        <v>14443612</v>
      </c>
      <c r="Q11841" s="6">
        <v>73710</v>
      </c>
      <c r="R11841" s="7">
        <v>6.6</v>
      </c>
      <c r="S11841" s="7">
        <v>86.9</v>
      </c>
      <c r="T11841" s="7">
        <v>24.7</v>
      </c>
      <c r="U11841" s="7">
        <v>12.9</v>
      </c>
      <c r="V11841" s="7">
        <v>87.3</v>
      </c>
      <c r="W11841" s="7">
        <v>9.8000000000000007</v>
      </c>
      <c r="X11841" s="9">
        <v>0.93</v>
      </c>
      <c r="Y11841" s="10" t="s">
        <v>1</v>
      </c>
      <c r="Z11841" s="10" t="s">
        <v>1</v>
      </c>
      <c r="AA11841" s="11">
        <v>12</v>
      </c>
      <c r="AB11841" s="11">
        <v>101.2</v>
      </c>
      <c r="AC11841" s="6">
        <v>28875968</v>
      </c>
      <c r="AD11841" s="6">
        <v>27889644</v>
      </c>
      <c r="AE11841" s="6">
        <v>986324</v>
      </c>
      <c r="AF11841" s="6">
        <v>39249</v>
      </c>
      <c r="AG11841" s="6">
        <v>947075</v>
      </c>
      <c r="AH11841" s="6">
        <v>-189485</v>
      </c>
      <c r="AI11841" s="6">
        <v>700228</v>
      </c>
      <c r="AJ11841" s="6" t="s">
        <v>1</v>
      </c>
      <c r="AK11841" s="6">
        <v>1410000</v>
      </c>
      <c r="AL11841" s="6">
        <v>-899257</v>
      </c>
    </row>
    <row r="11842" spans="1:38" ht="27" customHeight="1" x14ac:dyDescent="0.2">
      <c r="A11842">
        <v>2023</v>
      </c>
      <c r="B11842" t="s">
        <v>866</v>
      </c>
      <c r="D11842" t="s">
        <v>913</v>
      </c>
      <c r="E11842" s="5" t="s">
        <v>455</v>
      </c>
      <c r="F11842" s="6">
        <v>98729</v>
      </c>
      <c r="G11842" s="6">
        <v>96348</v>
      </c>
      <c r="H11842" s="6">
        <v>98255</v>
      </c>
      <c r="I11842" s="7">
        <v>-0.1</v>
      </c>
      <c r="J11842" s="7">
        <v>0.8</v>
      </c>
      <c r="K11842" s="7">
        <v>32.5</v>
      </c>
      <c r="L11842" s="7">
        <v>66.7</v>
      </c>
      <c r="M11842" s="8">
        <v>30.2</v>
      </c>
      <c r="N11842" s="6">
        <v>16731104</v>
      </c>
      <c r="O11842" s="6">
        <v>12760116</v>
      </c>
      <c r="P11842" s="6">
        <v>20327354</v>
      </c>
      <c r="Q11842" s="6">
        <v>192311</v>
      </c>
      <c r="R11842" s="7">
        <v>5.0999999999999996</v>
      </c>
      <c r="S11842" s="7">
        <v>93.8</v>
      </c>
      <c r="T11842" s="7">
        <v>25.3</v>
      </c>
      <c r="U11842" s="7">
        <v>12.8</v>
      </c>
      <c r="V11842" s="7">
        <v>94.7</v>
      </c>
      <c r="W11842" s="7">
        <v>10.4</v>
      </c>
      <c r="X11842" s="9">
        <v>0.75</v>
      </c>
      <c r="Y11842" s="10" t="s">
        <v>1</v>
      </c>
      <c r="Z11842" s="10" t="s">
        <v>1</v>
      </c>
      <c r="AA11842" s="11">
        <v>3.2</v>
      </c>
      <c r="AB11842" s="11" t="s">
        <v>1</v>
      </c>
      <c r="AC11842" s="6">
        <v>33523160</v>
      </c>
      <c r="AD11842" s="6">
        <v>32371306</v>
      </c>
      <c r="AE11842" s="6">
        <v>1151854</v>
      </c>
      <c r="AF11842" s="6">
        <v>111678</v>
      </c>
      <c r="AG11842" s="6">
        <v>1040176</v>
      </c>
      <c r="AH11842" s="6">
        <v>-145815</v>
      </c>
      <c r="AI11842" s="6">
        <v>594546</v>
      </c>
      <c r="AJ11842" s="6" t="s">
        <v>1</v>
      </c>
      <c r="AK11842" s="6">
        <v>801088</v>
      </c>
      <c r="AL11842" s="6">
        <v>-352357</v>
      </c>
    </row>
    <row r="11843" spans="1:38" ht="27" customHeight="1" x14ac:dyDescent="0.2">
      <c r="A11843">
        <v>2023</v>
      </c>
      <c r="B11843" t="s">
        <v>866</v>
      </c>
      <c r="D11843" t="s">
        <v>913</v>
      </c>
      <c r="E11843" s="5" t="s">
        <v>456</v>
      </c>
      <c r="F11843" s="6">
        <v>149715</v>
      </c>
      <c r="G11843" s="6">
        <v>138849</v>
      </c>
      <c r="H11843" s="6">
        <v>148831</v>
      </c>
      <c r="I11843" s="7">
        <v>-0.4</v>
      </c>
      <c r="J11843" s="7">
        <v>1.1000000000000001</v>
      </c>
      <c r="K11843" s="7">
        <v>36.1</v>
      </c>
      <c r="L11843" s="7">
        <v>62.9</v>
      </c>
      <c r="M11843" s="8">
        <v>62.81</v>
      </c>
      <c r="N11843" s="6">
        <v>23349312</v>
      </c>
      <c r="O11843" s="6">
        <v>28178009</v>
      </c>
      <c r="P11843" s="6">
        <v>36202034</v>
      </c>
      <c r="Q11843" s="6" t="s">
        <v>1</v>
      </c>
      <c r="R11843" s="7">
        <v>4.5999999999999996</v>
      </c>
      <c r="S11843" s="7">
        <v>92.9</v>
      </c>
      <c r="T11843" s="7">
        <v>23.1</v>
      </c>
      <c r="U11843" s="7">
        <v>3</v>
      </c>
      <c r="V11843" s="7">
        <v>92.9</v>
      </c>
      <c r="W11843" s="7">
        <v>2.4</v>
      </c>
      <c r="X11843" s="9">
        <v>1.18</v>
      </c>
      <c r="Y11843" s="10" t="s">
        <v>1</v>
      </c>
      <c r="Z11843" s="10" t="s">
        <v>1</v>
      </c>
      <c r="AA11843" s="11">
        <v>0.8</v>
      </c>
      <c r="AB11843" s="11" t="s">
        <v>1</v>
      </c>
      <c r="AC11843" s="6">
        <v>62988383</v>
      </c>
      <c r="AD11843" s="6">
        <v>59446785</v>
      </c>
      <c r="AE11843" s="6">
        <v>3541598</v>
      </c>
      <c r="AF11843" s="6">
        <v>1881565</v>
      </c>
      <c r="AG11843" s="6">
        <v>1660033</v>
      </c>
      <c r="AH11843" s="6">
        <v>-708161</v>
      </c>
      <c r="AI11843" s="6">
        <v>8589</v>
      </c>
      <c r="AJ11843" s="6" t="s">
        <v>1</v>
      </c>
      <c r="AK11843" s="6" t="s">
        <v>1</v>
      </c>
      <c r="AL11843" s="6">
        <v>-699572</v>
      </c>
    </row>
    <row r="11844" spans="1:38" ht="27" customHeight="1" x14ac:dyDescent="0.2">
      <c r="A11844">
        <v>2023</v>
      </c>
      <c r="B11844" t="s">
        <v>866</v>
      </c>
      <c r="D11844" t="s">
        <v>913</v>
      </c>
      <c r="E11844" s="5" t="s">
        <v>457</v>
      </c>
      <c r="F11844" s="6">
        <v>133592</v>
      </c>
      <c r="G11844" s="6">
        <v>129729</v>
      </c>
      <c r="H11844" s="6">
        <v>134751</v>
      </c>
      <c r="I11844" s="7">
        <v>-1.5</v>
      </c>
      <c r="J11844" s="7">
        <v>3.9</v>
      </c>
      <c r="K11844" s="7">
        <v>30</v>
      </c>
      <c r="L11844" s="7">
        <v>66.099999999999994</v>
      </c>
      <c r="M11844" s="8">
        <v>79.349999999999994</v>
      </c>
      <c r="N11844" s="6">
        <v>24619069</v>
      </c>
      <c r="O11844" s="6">
        <v>20234427</v>
      </c>
      <c r="P11844" s="6">
        <v>30453898</v>
      </c>
      <c r="Q11844" s="6">
        <v>323937</v>
      </c>
      <c r="R11844" s="7">
        <v>8.1999999999999993</v>
      </c>
      <c r="S11844" s="7">
        <v>92</v>
      </c>
      <c r="T11844" s="7">
        <v>23.2</v>
      </c>
      <c r="U11844" s="7">
        <v>15.7</v>
      </c>
      <c r="V11844" s="7">
        <v>93</v>
      </c>
      <c r="W11844" s="7">
        <v>12.8</v>
      </c>
      <c r="X11844" s="9">
        <v>0.84</v>
      </c>
      <c r="Y11844" s="10" t="s">
        <v>1</v>
      </c>
      <c r="Z11844" s="10" t="s">
        <v>1</v>
      </c>
      <c r="AA11844" s="11">
        <v>3.2</v>
      </c>
      <c r="AB11844" s="11" t="s">
        <v>1</v>
      </c>
      <c r="AC11844" s="6">
        <v>53508911</v>
      </c>
      <c r="AD11844" s="6">
        <v>50545223</v>
      </c>
      <c r="AE11844" s="6">
        <v>2963688</v>
      </c>
      <c r="AF11844" s="6">
        <v>464716</v>
      </c>
      <c r="AG11844" s="6">
        <v>2498972</v>
      </c>
      <c r="AH11844" s="6">
        <v>-778516</v>
      </c>
      <c r="AI11844" s="6">
        <v>200862</v>
      </c>
      <c r="AJ11844" s="6" t="s">
        <v>1</v>
      </c>
      <c r="AK11844" s="6" t="s">
        <v>1</v>
      </c>
      <c r="AL11844" s="6">
        <v>-577654</v>
      </c>
    </row>
    <row r="11845" spans="1:38" ht="27" customHeight="1" x14ac:dyDescent="0.2">
      <c r="A11845">
        <v>2023</v>
      </c>
      <c r="B11845" t="s">
        <v>866</v>
      </c>
      <c r="D11845" t="s">
        <v>913</v>
      </c>
      <c r="E11845" s="5" t="s">
        <v>458</v>
      </c>
      <c r="F11845" s="6">
        <v>43122</v>
      </c>
      <c r="G11845" s="6">
        <v>41892</v>
      </c>
      <c r="H11845" s="6">
        <v>44355</v>
      </c>
      <c r="I11845" s="7">
        <v>-5.9</v>
      </c>
      <c r="J11845" s="7">
        <v>8.1999999999999993</v>
      </c>
      <c r="K11845" s="7">
        <v>37.4</v>
      </c>
      <c r="L11845" s="7">
        <v>54.4</v>
      </c>
      <c r="M11845" s="8">
        <v>499.23</v>
      </c>
      <c r="N11845" s="6">
        <v>13054448</v>
      </c>
      <c r="O11845" s="6">
        <v>7108361</v>
      </c>
      <c r="P11845" s="6">
        <v>15029614</v>
      </c>
      <c r="Q11845" s="6">
        <v>109394</v>
      </c>
      <c r="R11845" s="7">
        <v>8.6</v>
      </c>
      <c r="S11845" s="7">
        <v>92.5</v>
      </c>
      <c r="T11845" s="7">
        <v>29</v>
      </c>
      <c r="U11845" s="7">
        <v>18.399999999999999</v>
      </c>
      <c r="V11845" s="7">
        <v>93.1</v>
      </c>
      <c r="W11845" s="7">
        <v>14.8</v>
      </c>
      <c r="X11845" s="9">
        <v>0.53</v>
      </c>
      <c r="Y11845" s="10" t="s">
        <v>1</v>
      </c>
      <c r="Z11845" s="10" t="s">
        <v>1</v>
      </c>
      <c r="AA11845" s="11">
        <v>7.9</v>
      </c>
      <c r="AB11845" s="11">
        <v>49</v>
      </c>
      <c r="AC11845" s="6">
        <v>27711392</v>
      </c>
      <c r="AD11845" s="6">
        <v>25386500</v>
      </c>
      <c r="AE11845" s="6">
        <v>2324892</v>
      </c>
      <c r="AF11845" s="6">
        <v>1032854</v>
      </c>
      <c r="AG11845" s="6">
        <v>1292038</v>
      </c>
      <c r="AH11845" s="6">
        <v>-203661</v>
      </c>
      <c r="AI11845" s="6">
        <v>47466</v>
      </c>
      <c r="AJ11845" s="6" t="s">
        <v>1</v>
      </c>
      <c r="AK11845" s="6">
        <v>416000</v>
      </c>
      <c r="AL11845" s="6">
        <v>-572195</v>
      </c>
    </row>
    <row r="11846" spans="1:38" ht="27" customHeight="1" x14ac:dyDescent="0.2">
      <c r="A11846">
        <v>2023</v>
      </c>
      <c r="B11846" t="s">
        <v>866</v>
      </c>
      <c r="D11846" t="s">
        <v>913</v>
      </c>
      <c r="E11846" s="5" t="s">
        <v>459</v>
      </c>
      <c r="F11846" s="6">
        <v>113354</v>
      </c>
      <c r="G11846" s="6">
        <v>110868</v>
      </c>
      <c r="H11846" s="6">
        <v>113787</v>
      </c>
      <c r="I11846" s="7">
        <v>1.6</v>
      </c>
      <c r="J11846" s="7">
        <v>2.2000000000000002</v>
      </c>
      <c r="K11846" s="7">
        <v>38.299999999999997</v>
      </c>
      <c r="L11846" s="7">
        <v>59.6</v>
      </c>
      <c r="M11846" s="8">
        <v>43.43</v>
      </c>
      <c r="N11846" s="6">
        <v>19010250</v>
      </c>
      <c r="O11846" s="6">
        <v>24845754</v>
      </c>
      <c r="P11846" s="6">
        <v>32047296</v>
      </c>
      <c r="Q11846" s="6" t="s">
        <v>1</v>
      </c>
      <c r="R11846" s="7">
        <v>10.5</v>
      </c>
      <c r="S11846" s="7">
        <v>84</v>
      </c>
      <c r="T11846" s="7">
        <v>23.4</v>
      </c>
      <c r="U11846" s="7">
        <v>6.6</v>
      </c>
      <c r="V11846" s="7">
        <v>84</v>
      </c>
      <c r="W11846" s="7">
        <v>5.4</v>
      </c>
      <c r="X11846" s="9">
        <v>1.26</v>
      </c>
      <c r="Y11846" s="10" t="s">
        <v>1</v>
      </c>
      <c r="Z11846" s="10" t="s">
        <v>1</v>
      </c>
      <c r="AA11846" s="11">
        <v>0.8</v>
      </c>
      <c r="AB11846" s="11">
        <v>17.100000000000001</v>
      </c>
      <c r="AC11846" s="6">
        <v>59874858</v>
      </c>
      <c r="AD11846" s="6">
        <v>55244613</v>
      </c>
      <c r="AE11846" s="6">
        <v>4630245</v>
      </c>
      <c r="AF11846" s="6">
        <v>1253477</v>
      </c>
      <c r="AG11846" s="6">
        <v>3376768</v>
      </c>
      <c r="AH11846" s="6">
        <v>-161271</v>
      </c>
      <c r="AI11846" s="6">
        <v>288533</v>
      </c>
      <c r="AJ11846" s="6" t="s">
        <v>1</v>
      </c>
      <c r="AK11846" s="6">
        <v>971822</v>
      </c>
      <c r="AL11846" s="6">
        <v>-844560</v>
      </c>
    </row>
    <row r="11847" spans="1:38" ht="27" customHeight="1" x14ac:dyDescent="0.2">
      <c r="A11847">
        <v>2023</v>
      </c>
      <c r="B11847" t="s">
        <v>866</v>
      </c>
      <c r="D11847" t="s">
        <v>913</v>
      </c>
      <c r="E11847" s="5" t="s">
        <v>460</v>
      </c>
      <c r="F11847" s="6">
        <v>93016</v>
      </c>
      <c r="G11847" s="6">
        <v>89590</v>
      </c>
      <c r="H11847" s="6">
        <v>93123</v>
      </c>
      <c r="I11847" s="7">
        <v>4.4000000000000004</v>
      </c>
      <c r="J11847" s="7">
        <v>1.5</v>
      </c>
      <c r="K11847" s="7">
        <v>39.299999999999997</v>
      </c>
      <c r="L11847" s="7">
        <v>59.3</v>
      </c>
      <c r="M11847" s="8">
        <v>33.659999999999997</v>
      </c>
      <c r="N11847" s="6">
        <v>14360372</v>
      </c>
      <c r="O11847" s="6">
        <v>16548935</v>
      </c>
      <c r="P11847" s="6">
        <v>21307396</v>
      </c>
      <c r="Q11847" s="6" t="s">
        <v>1</v>
      </c>
      <c r="R11847" s="7">
        <v>7.9</v>
      </c>
      <c r="S11847" s="7">
        <v>83.6</v>
      </c>
      <c r="T11847" s="7">
        <v>25.6</v>
      </c>
      <c r="U11847" s="7">
        <v>4.7</v>
      </c>
      <c r="V11847" s="7">
        <v>83.6</v>
      </c>
      <c r="W11847" s="7">
        <v>3.7</v>
      </c>
      <c r="X11847" s="9">
        <v>1.1200000000000001</v>
      </c>
      <c r="Y11847" s="10" t="s">
        <v>1</v>
      </c>
      <c r="Z11847" s="10" t="s">
        <v>1</v>
      </c>
      <c r="AA11847" s="11">
        <v>-0.2</v>
      </c>
      <c r="AB11847" s="11" t="s">
        <v>1</v>
      </c>
      <c r="AC11847" s="6">
        <v>40507649</v>
      </c>
      <c r="AD11847" s="6">
        <v>37863548</v>
      </c>
      <c r="AE11847" s="6">
        <v>2644101</v>
      </c>
      <c r="AF11847" s="6">
        <v>963074</v>
      </c>
      <c r="AG11847" s="6">
        <v>1681027</v>
      </c>
      <c r="AH11847" s="6">
        <v>62164</v>
      </c>
      <c r="AI11847" s="6">
        <v>14747</v>
      </c>
      <c r="AJ11847" s="6" t="s">
        <v>1</v>
      </c>
      <c r="AK11847" s="6">
        <v>343102</v>
      </c>
      <c r="AL11847" s="6">
        <v>-266191</v>
      </c>
    </row>
    <row r="11848" spans="1:38" ht="27" customHeight="1" x14ac:dyDescent="0.2">
      <c r="A11848">
        <v>2023</v>
      </c>
      <c r="B11848" t="s">
        <v>866</v>
      </c>
      <c r="D11848" t="s">
        <v>913</v>
      </c>
      <c r="E11848" s="5" t="s">
        <v>461</v>
      </c>
      <c r="F11848" s="6">
        <v>83610</v>
      </c>
      <c r="G11848" s="6">
        <v>81314</v>
      </c>
      <c r="H11848" s="6">
        <v>84364</v>
      </c>
      <c r="I11848" s="7">
        <v>-0.3</v>
      </c>
      <c r="J11848" s="7">
        <v>1.8</v>
      </c>
      <c r="K11848" s="7">
        <v>34.6</v>
      </c>
      <c r="L11848" s="7">
        <v>63.6</v>
      </c>
      <c r="M11848" s="8">
        <v>45.9</v>
      </c>
      <c r="N11848" s="6">
        <v>14609551</v>
      </c>
      <c r="O11848" s="6">
        <v>13351415</v>
      </c>
      <c r="P11848" s="6">
        <v>18381714</v>
      </c>
      <c r="Q11848" s="6">
        <v>127164</v>
      </c>
      <c r="R11848" s="7">
        <v>6.7</v>
      </c>
      <c r="S11848" s="7">
        <v>94</v>
      </c>
      <c r="T11848" s="7">
        <v>28.9</v>
      </c>
      <c r="U11848" s="7">
        <v>10</v>
      </c>
      <c r="V11848" s="7">
        <v>94.6</v>
      </c>
      <c r="W11848" s="7">
        <v>8.1999999999999993</v>
      </c>
      <c r="X11848" s="9">
        <v>0.92</v>
      </c>
      <c r="Y11848" s="10" t="s">
        <v>1</v>
      </c>
      <c r="Z11848" s="10" t="s">
        <v>1</v>
      </c>
      <c r="AA11848" s="11">
        <v>2.9</v>
      </c>
      <c r="AB11848" s="11">
        <v>19.3</v>
      </c>
      <c r="AC11848" s="6">
        <v>32453308</v>
      </c>
      <c r="AD11848" s="6">
        <v>31151282</v>
      </c>
      <c r="AE11848" s="6">
        <v>1302026</v>
      </c>
      <c r="AF11848" s="6">
        <v>62813</v>
      </c>
      <c r="AG11848" s="6">
        <v>1239213</v>
      </c>
      <c r="AH11848" s="6">
        <v>-301938</v>
      </c>
      <c r="AI11848" s="6">
        <v>3096</v>
      </c>
      <c r="AJ11848" s="6" t="s">
        <v>1</v>
      </c>
      <c r="AK11848" s="6">
        <v>766646</v>
      </c>
      <c r="AL11848" s="6">
        <v>-1065488</v>
      </c>
    </row>
    <row r="11849" spans="1:38" ht="27" customHeight="1" x14ac:dyDescent="0.2">
      <c r="A11849">
        <v>2023</v>
      </c>
      <c r="B11849" t="s">
        <v>866</v>
      </c>
      <c r="D11849" t="s">
        <v>913</v>
      </c>
      <c r="E11849" s="5" t="s">
        <v>462</v>
      </c>
      <c r="F11849" s="6">
        <v>72214</v>
      </c>
      <c r="G11849" s="6">
        <v>66793</v>
      </c>
      <c r="H11849" s="6">
        <v>72193</v>
      </c>
      <c r="I11849" s="7">
        <v>2.4</v>
      </c>
      <c r="J11849" s="7">
        <v>0.8</v>
      </c>
      <c r="K11849" s="7">
        <v>44.9</v>
      </c>
      <c r="L11849" s="7">
        <v>54.3</v>
      </c>
      <c r="M11849" s="8">
        <v>16.309999999999999</v>
      </c>
      <c r="N11849" s="6">
        <v>11506972</v>
      </c>
      <c r="O11849" s="6">
        <v>11030391</v>
      </c>
      <c r="P11849" s="6">
        <v>14570811</v>
      </c>
      <c r="Q11849" s="6">
        <v>48250</v>
      </c>
      <c r="R11849" s="7">
        <v>10</v>
      </c>
      <c r="S11849" s="7">
        <v>90</v>
      </c>
      <c r="T11849" s="7">
        <v>23.4</v>
      </c>
      <c r="U11849" s="7">
        <v>12</v>
      </c>
      <c r="V11849" s="7">
        <v>90</v>
      </c>
      <c r="W11849" s="7">
        <v>9.4</v>
      </c>
      <c r="X11849" s="9">
        <v>0.95</v>
      </c>
      <c r="Y11849" s="10" t="s">
        <v>1</v>
      </c>
      <c r="Z11849" s="10" t="s">
        <v>1</v>
      </c>
      <c r="AA11849" s="11">
        <v>1.7</v>
      </c>
      <c r="AB11849" s="11" t="s">
        <v>1</v>
      </c>
      <c r="AC11849" s="6">
        <v>26341372</v>
      </c>
      <c r="AD11849" s="6">
        <v>24325888</v>
      </c>
      <c r="AE11849" s="6">
        <v>2015484</v>
      </c>
      <c r="AF11849" s="6">
        <v>559115</v>
      </c>
      <c r="AG11849" s="6">
        <v>1456369</v>
      </c>
      <c r="AH11849" s="6">
        <v>40063</v>
      </c>
      <c r="AI11849" s="6">
        <v>3836</v>
      </c>
      <c r="AJ11849" s="6" t="s">
        <v>1</v>
      </c>
      <c r="AK11849" s="6">
        <v>236642</v>
      </c>
      <c r="AL11849" s="6">
        <v>-192743</v>
      </c>
    </row>
    <row r="11850" spans="1:38" ht="27" customHeight="1" x14ac:dyDescent="0.2">
      <c r="A11850">
        <v>2023</v>
      </c>
      <c r="B11850" t="s">
        <v>866</v>
      </c>
      <c r="D11850" t="s">
        <v>913</v>
      </c>
      <c r="E11850" s="5" t="s">
        <v>463</v>
      </c>
      <c r="F11850" s="6">
        <v>83947</v>
      </c>
      <c r="G11850" s="6">
        <v>82203</v>
      </c>
      <c r="H11850" s="6">
        <v>83144</v>
      </c>
      <c r="I11850" s="7">
        <v>2.9</v>
      </c>
      <c r="J11850" s="7">
        <v>0.6</v>
      </c>
      <c r="K11850" s="7">
        <v>25.6</v>
      </c>
      <c r="L11850" s="7">
        <v>73.8</v>
      </c>
      <c r="M11850" s="8">
        <v>21.03</v>
      </c>
      <c r="N11850" s="6">
        <v>13628026</v>
      </c>
      <c r="O11850" s="6">
        <v>11200954</v>
      </c>
      <c r="P11850" s="6">
        <v>16878127</v>
      </c>
      <c r="Q11850" s="6">
        <v>192818</v>
      </c>
      <c r="R11850" s="7">
        <v>6.7</v>
      </c>
      <c r="S11850" s="7">
        <v>89.5</v>
      </c>
      <c r="T11850" s="7">
        <v>25.3</v>
      </c>
      <c r="U11850" s="7">
        <v>12.2</v>
      </c>
      <c r="V11850" s="7">
        <v>90.5</v>
      </c>
      <c r="W11850" s="7">
        <v>9.8000000000000007</v>
      </c>
      <c r="X11850" s="9">
        <v>0.84</v>
      </c>
      <c r="Y11850" s="10" t="s">
        <v>1</v>
      </c>
      <c r="Z11850" s="10" t="s">
        <v>1</v>
      </c>
      <c r="AA11850" s="11">
        <v>3.6</v>
      </c>
      <c r="AB11850" s="11" t="s">
        <v>1</v>
      </c>
      <c r="AC11850" s="6">
        <v>30249810</v>
      </c>
      <c r="AD11850" s="6">
        <v>28787962</v>
      </c>
      <c r="AE11850" s="6">
        <v>1461848</v>
      </c>
      <c r="AF11850" s="6">
        <v>336091</v>
      </c>
      <c r="AG11850" s="6">
        <v>1125757</v>
      </c>
      <c r="AH11850" s="6">
        <v>-68333</v>
      </c>
      <c r="AI11850" s="6">
        <v>598331</v>
      </c>
      <c r="AJ11850" s="6" t="s">
        <v>1</v>
      </c>
      <c r="AK11850" s="6">
        <v>350000</v>
      </c>
      <c r="AL11850" s="6">
        <v>179998</v>
      </c>
    </row>
    <row r="11851" spans="1:38" ht="27" customHeight="1" x14ac:dyDescent="0.2">
      <c r="A11851">
        <v>2023</v>
      </c>
      <c r="B11851" t="s">
        <v>866</v>
      </c>
      <c r="D11851" t="s">
        <v>913</v>
      </c>
      <c r="E11851" s="5" t="s">
        <v>464</v>
      </c>
      <c r="F11851" s="6">
        <v>49249</v>
      </c>
      <c r="G11851" s="6">
        <v>44802</v>
      </c>
      <c r="H11851" s="6">
        <v>46106</v>
      </c>
      <c r="I11851" s="7">
        <v>-0.3</v>
      </c>
      <c r="J11851" s="7">
        <v>0.9</v>
      </c>
      <c r="K11851" s="7">
        <v>51.1</v>
      </c>
      <c r="L11851" s="7">
        <v>48</v>
      </c>
      <c r="M11851" s="8">
        <v>13.11</v>
      </c>
      <c r="N11851" s="6">
        <v>7693007</v>
      </c>
      <c r="O11851" s="6">
        <v>8027697</v>
      </c>
      <c r="P11851" s="6">
        <v>10242874</v>
      </c>
      <c r="Q11851" s="6" t="s">
        <v>1</v>
      </c>
      <c r="R11851" s="7">
        <v>3.5</v>
      </c>
      <c r="S11851" s="7">
        <v>97.6</v>
      </c>
      <c r="T11851" s="7">
        <v>17.2</v>
      </c>
      <c r="U11851" s="7">
        <v>9.3000000000000007</v>
      </c>
      <c r="V11851" s="7">
        <v>97.6</v>
      </c>
      <c r="W11851" s="7">
        <v>7.5</v>
      </c>
      <c r="X11851" s="9">
        <v>1.01</v>
      </c>
      <c r="Y11851" s="10" t="s">
        <v>1</v>
      </c>
      <c r="Z11851" s="10" t="s">
        <v>1</v>
      </c>
      <c r="AA11851" s="11">
        <v>2.9</v>
      </c>
      <c r="AB11851" s="11">
        <v>28.8</v>
      </c>
      <c r="AC11851" s="6">
        <v>19093502</v>
      </c>
      <c r="AD11851" s="6">
        <v>18643733</v>
      </c>
      <c r="AE11851" s="6">
        <v>449769</v>
      </c>
      <c r="AF11851" s="6">
        <v>94345</v>
      </c>
      <c r="AG11851" s="6">
        <v>355424</v>
      </c>
      <c r="AH11851" s="6">
        <v>-358139</v>
      </c>
      <c r="AI11851" s="6">
        <v>1747</v>
      </c>
      <c r="AJ11851" s="6" t="s">
        <v>1</v>
      </c>
      <c r="AK11851" s="6">
        <v>191563</v>
      </c>
      <c r="AL11851" s="6">
        <v>-547955</v>
      </c>
    </row>
    <row r="11852" spans="1:38" ht="27" customHeight="1" x14ac:dyDescent="0.2">
      <c r="A11852">
        <v>2023</v>
      </c>
      <c r="B11852" t="s">
        <v>866</v>
      </c>
      <c r="D11852" t="s">
        <v>913</v>
      </c>
      <c r="E11852" s="5" t="s">
        <v>465</v>
      </c>
      <c r="F11852" s="6">
        <v>47839</v>
      </c>
      <c r="G11852" s="6">
        <v>44643</v>
      </c>
      <c r="H11852" s="6">
        <v>47983</v>
      </c>
      <c r="I11852" s="7">
        <v>0.9</v>
      </c>
      <c r="J11852" s="7">
        <v>1</v>
      </c>
      <c r="K11852" s="7">
        <v>29.6</v>
      </c>
      <c r="L11852" s="7">
        <v>69.400000000000006</v>
      </c>
      <c r="M11852" s="8">
        <v>10.47</v>
      </c>
      <c r="N11852" s="6">
        <v>8715751</v>
      </c>
      <c r="O11852" s="6">
        <v>6374862</v>
      </c>
      <c r="P11852" s="6">
        <v>10517173</v>
      </c>
      <c r="Q11852" s="6">
        <v>114239</v>
      </c>
      <c r="R11852" s="7">
        <v>6.2</v>
      </c>
      <c r="S11852" s="7">
        <v>91.6</v>
      </c>
      <c r="T11852" s="7">
        <v>30</v>
      </c>
      <c r="U11852" s="7">
        <v>11.6</v>
      </c>
      <c r="V11852" s="7">
        <v>92.5</v>
      </c>
      <c r="W11852" s="7">
        <v>9.1</v>
      </c>
      <c r="X11852" s="9">
        <v>0.74</v>
      </c>
      <c r="Y11852" s="10" t="s">
        <v>1</v>
      </c>
      <c r="Z11852" s="10" t="s">
        <v>1</v>
      </c>
      <c r="AA11852" s="11">
        <v>3.8</v>
      </c>
      <c r="AB11852" s="11">
        <v>4</v>
      </c>
      <c r="AC11852" s="6">
        <v>18563367</v>
      </c>
      <c r="AD11852" s="6">
        <v>17776262</v>
      </c>
      <c r="AE11852" s="6">
        <v>787105</v>
      </c>
      <c r="AF11852" s="6">
        <v>140257</v>
      </c>
      <c r="AG11852" s="6">
        <v>646848</v>
      </c>
      <c r="AH11852" s="6">
        <v>-232081</v>
      </c>
      <c r="AI11852" s="6">
        <v>51688</v>
      </c>
      <c r="AJ11852" s="6" t="s">
        <v>1</v>
      </c>
      <c r="AK11852" s="6">
        <v>100000</v>
      </c>
      <c r="AL11852" s="6">
        <v>-280393</v>
      </c>
    </row>
    <row r="11853" spans="1:38" ht="27" customHeight="1" x14ac:dyDescent="0.2">
      <c r="A11853">
        <v>2023</v>
      </c>
      <c r="B11853" t="s">
        <v>866</v>
      </c>
      <c r="D11853" t="s">
        <v>913</v>
      </c>
      <c r="E11853" s="5" t="s">
        <v>466</v>
      </c>
      <c r="F11853" s="6">
        <v>68038</v>
      </c>
      <c r="G11853" s="6">
        <v>64133</v>
      </c>
      <c r="H11853" s="6">
        <v>69295</v>
      </c>
      <c r="I11853" s="7">
        <v>0.2</v>
      </c>
      <c r="J11853" s="7">
        <v>1.1000000000000001</v>
      </c>
      <c r="K11853" s="7">
        <v>37.799999999999997</v>
      </c>
      <c r="L11853" s="7">
        <v>61.1</v>
      </c>
      <c r="M11853" s="8">
        <v>23.22</v>
      </c>
      <c r="N11853" s="6">
        <v>12097818</v>
      </c>
      <c r="O11853" s="6">
        <v>10068918</v>
      </c>
      <c r="P11853" s="6">
        <v>14995181</v>
      </c>
      <c r="Q11853" s="6">
        <v>147810</v>
      </c>
      <c r="R11853" s="7">
        <v>6.3</v>
      </c>
      <c r="S11853" s="7">
        <v>90</v>
      </c>
      <c r="T11853" s="7">
        <v>24.4</v>
      </c>
      <c r="U11853" s="7">
        <v>8.6999999999999993</v>
      </c>
      <c r="V11853" s="7">
        <v>90.4</v>
      </c>
      <c r="W11853" s="7">
        <v>6.6</v>
      </c>
      <c r="X11853" s="9">
        <v>0.84</v>
      </c>
      <c r="Y11853" s="10" t="s">
        <v>1</v>
      </c>
      <c r="Z11853" s="10" t="s">
        <v>1</v>
      </c>
      <c r="AA11853" s="11">
        <v>1</v>
      </c>
      <c r="AB11853" s="11" t="s">
        <v>1</v>
      </c>
      <c r="AC11853" s="6">
        <v>27316202</v>
      </c>
      <c r="AD11853" s="6">
        <v>26141180</v>
      </c>
      <c r="AE11853" s="6">
        <v>1175022</v>
      </c>
      <c r="AF11853" s="6">
        <v>224568</v>
      </c>
      <c r="AG11853" s="6">
        <v>950454</v>
      </c>
      <c r="AH11853" s="6">
        <v>-199088</v>
      </c>
      <c r="AI11853" s="6">
        <v>1385031</v>
      </c>
      <c r="AJ11853" s="6" t="s">
        <v>1</v>
      </c>
      <c r="AK11853" s="6">
        <v>1187021</v>
      </c>
      <c r="AL11853" s="6">
        <v>-1078</v>
      </c>
    </row>
    <row r="11854" spans="1:38" ht="27" customHeight="1" x14ac:dyDescent="0.2">
      <c r="A11854">
        <v>2023</v>
      </c>
      <c r="B11854" t="s">
        <v>866</v>
      </c>
      <c r="D11854" t="s">
        <v>913</v>
      </c>
      <c r="E11854" s="5" t="s">
        <v>467</v>
      </c>
      <c r="F11854" s="6">
        <v>94033</v>
      </c>
      <c r="G11854" s="6">
        <v>91998</v>
      </c>
      <c r="H11854" s="6">
        <v>91520</v>
      </c>
      <c r="I11854" s="7">
        <v>4</v>
      </c>
      <c r="J11854" s="7">
        <v>0.7</v>
      </c>
      <c r="K11854" s="7">
        <v>28.6</v>
      </c>
      <c r="L11854" s="7">
        <v>70.599999999999994</v>
      </c>
      <c r="M11854" s="8">
        <v>34.909999999999997</v>
      </c>
      <c r="N11854" s="6">
        <v>14468250</v>
      </c>
      <c r="O11854" s="6">
        <v>14808177</v>
      </c>
      <c r="P11854" s="6">
        <v>19086910</v>
      </c>
      <c r="Q11854" s="6" t="s">
        <v>1</v>
      </c>
      <c r="R11854" s="7">
        <v>8.1999999999999993</v>
      </c>
      <c r="S11854" s="7">
        <v>85.1</v>
      </c>
      <c r="T11854" s="7">
        <v>24.1</v>
      </c>
      <c r="U11854" s="7">
        <v>5.0999999999999996</v>
      </c>
      <c r="V11854" s="7">
        <v>85.1</v>
      </c>
      <c r="W11854" s="7">
        <v>4.0999999999999996</v>
      </c>
      <c r="X11854" s="9">
        <v>1</v>
      </c>
      <c r="Y11854" s="10" t="s">
        <v>1</v>
      </c>
      <c r="Z11854" s="10" t="s">
        <v>1</v>
      </c>
      <c r="AA11854" s="11">
        <v>0.7</v>
      </c>
      <c r="AB11854" s="11" t="s">
        <v>1</v>
      </c>
      <c r="AC11854" s="6">
        <v>32941082</v>
      </c>
      <c r="AD11854" s="6">
        <v>31008633</v>
      </c>
      <c r="AE11854" s="6">
        <v>1932449</v>
      </c>
      <c r="AF11854" s="6">
        <v>371131</v>
      </c>
      <c r="AG11854" s="6">
        <v>1561318</v>
      </c>
      <c r="AH11854" s="6">
        <v>-62825</v>
      </c>
      <c r="AI11854" s="6">
        <v>125239</v>
      </c>
      <c r="AJ11854" s="6" t="s">
        <v>1</v>
      </c>
      <c r="AK11854" s="6" t="s">
        <v>1</v>
      </c>
      <c r="AL11854" s="6">
        <v>62414</v>
      </c>
    </row>
    <row r="11855" spans="1:38" ht="27" customHeight="1" x14ac:dyDescent="0.2">
      <c r="A11855">
        <v>2023</v>
      </c>
      <c r="B11855" t="s">
        <v>866</v>
      </c>
      <c r="D11855" t="s">
        <v>913</v>
      </c>
      <c r="E11855" s="5" t="s">
        <v>468</v>
      </c>
      <c r="F11855" s="6">
        <v>58855</v>
      </c>
      <c r="G11855" s="6">
        <v>57058</v>
      </c>
      <c r="H11855" s="6">
        <v>59360</v>
      </c>
      <c r="I11855" s="7">
        <v>-4.8</v>
      </c>
      <c r="J11855" s="7">
        <v>29.9</v>
      </c>
      <c r="K11855" s="7">
        <v>26.1</v>
      </c>
      <c r="L11855" s="7">
        <v>44</v>
      </c>
      <c r="M11855" s="8">
        <v>191.11</v>
      </c>
      <c r="N11855" s="6">
        <v>14062838</v>
      </c>
      <c r="O11855" s="6">
        <v>14716999</v>
      </c>
      <c r="P11855" s="6">
        <v>18971782</v>
      </c>
      <c r="Q11855" s="6" t="s">
        <v>1</v>
      </c>
      <c r="R11855" s="7">
        <v>4.8</v>
      </c>
      <c r="S11855" s="7">
        <v>99</v>
      </c>
      <c r="T11855" s="7">
        <v>34.299999999999997</v>
      </c>
      <c r="U11855" s="7">
        <v>11.7</v>
      </c>
      <c r="V11855" s="7">
        <v>99</v>
      </c>
      <c r="W11855" s="7">
        <v>8.1999999999999993</v>
      </c>
      <c r="X11855" s="9">
        <v>0.93</v>
      </c>
      <c r="Y11855" s="10" t="s">
        <v>1</v>
      </c>
      <c r="Z11855" s="10" t="s">
        <v>1</v>
      </c>
      <c r="AA11855" s="11">
        <v>2.2999999999999998</v>
      </c>
      <c r="AB11855" s="11" t="s">
        <v>1</v>
      </c>
      <c r="AC11855" s="6">
        <v>37298820</v>
      </c>
      <c r="AD11855" s="6">
        <v>36162633</v>
      </c>
      <c r="AE11855" s="6">
        <v>1136187</v>
      </c>
      <c r="AF11855" s="6">
        <v>218840</v>
      </c>
      <c r="AG11855" s="6">
        <v>917347</v>
      </c>
      <c r="AH11855" s="6">
        <v>359607</v>
      </c>
      <c r="AI11855" s="6">
        <v>7097</v>
      </c>
      <c r="AJ11855" s="6" t="s">
        <v>1</v>
      </c>
      <c r="AK11855" s="6">
        <v>4000000</v>
      </c>
      <c r="AL11855" s="6">
        <v>-3633296</v>
      </c>
    </row>
    <row r="11856" spans="1:38" ht="27" customHeight="1" x14ac:dyDescent="0.2">
      <c r="A11856">
        <v>2023</v>
      </c>
      <c r="B11856" t="s">
        <v>866</v>
      </c>
      <c r="D11856" t="s">
        <v>913</v>
      </c>
      <c r="E11856" s="5" t="s">
        <v>469</v>
      </c>
      <c r="F11856" s="6">
        <v>61128</v>
      </c>
      <c r="G11856" s="6">
        <v>59711</v>
      </c>
      <c r="H11856" s="6">
        <v>60829</v>
      </c>
      <c r="I11856" s="7">
        <v>-3.6</v>
      </c>
      <c r="J11856" s="7">
        <v>7.3</v>
      </c>
      <c r="K11856" s="7">
        <v>29</v>
      </c>
      <c r="L11856" s="7">
        <v>63.7</v>
      </c>
      <c r="M11856" s="8">
        <v>66.680000000000007</v>
      </c>
      <c r="N11856" s="6">
        <v>13390994</v>
      </c>
      <c r="O11856" s="6">
        <v>7921276</v>
      </c>
      <c r="P11856" s="6">
        <v>15571030</v>
      </c>
      <c r="Q11856" s="6">
        <v>131706</v>
      </c>
      <c r="R11856" s="7">
        <v>6.8</v>
      </c>
      <c r="S11856" s="7">
        <v>94.4</v>
      </c>
      <c r="T11856" s="7">
        <v>22.8</v>
      </c>
      <c r="U11856" s="7">
        <v>13.9</v>
      </c>
      <c r="V11856" s="7">
        <v>95.2</v>
      </c>
      <c r="W11856" s="7">
        <v>11.5</v>
      </c>
      <c r="X11856" s="9">
        <v>0.59</v>
      </c>
      <c r="Y11856" s="10" t="s">
        <v>1</v>
      </c>
      <c r="Z11856" s="10" t="s">
        <v>1</v>
      </c>
      <c r="AA11856" s="11">
        <v>4.8</v>
      </c>
      <c r="AB11856" s="11" t="s">
        <v>1</v>
      </c>
      <c r="AC11856" s="6">
        <v>27228620</v>
      </c>
      <c r="AD11856" s="6">
        <v>26100795</v>
      </c>
      <c r="AE11856" s="6">
        <v>1127825</v>
      </c>
      <c r="AF11856" s="6">
        <v>63728</v>
      </c>
      <c r="AG11856" s="6">
        <v>1064097</v>
      </c>
      <c r="AH11856" s="6">
        <v>-3671</v>
      </c>
      <c r="AI11856" s="6">
        <v>566843</v>
      </c>
      <c r="AJ11856" s="6" t="s">
        <v>1</v>
      </c>
      <c r="AK11856" s="6">
        <v>914911</v>
      </c>
      <c r="AL11856" s="6">
        <v>-351739</v>
      </c>
    </row>
    <row r="11857" spans="1:38" ht="27" customHeight="1" x14ac:dyDescent="0.2">
      <c r="A11857">
        <v>2023</v>
      </c>
      <c r="B11857" t="s">
        <v>866</v>
      </c>
      <c r="D11857" t="s">
        <v>913</v>
      </c>
      <c r="E11857" s="5" t="s">
        <v>470</v>
      </c>
      <c r="F11857" s="6">
        <v>68891</v>
      </c>
      <c r="G11857" s="6">
        <v>66795</v>
      </c>
      <c r="H11857" s="6">
        <v>67352</v>
      </c>
      <c r="I11857" s="7">
        <v>0</v>
      </c>
      <c r="J11857" s="7">
        <v>1.1000000000000001</v>
      </c>
      <c r="K11857" s="7">
        <v>29.7</v>
      </c>
      <c r="L11857" s="7">
        <v>69.2</v>
      </c>
      <c r="M11857" s="8">
        <v>17.350000000000001</v>
      </c>
      <c r="N11857" s="6">
        <v>14227402</v>
      </c>
      <c r="O11857" s="6">
        <v>11121667</v>
      </c>
      <c r="P11857" s="6">
        <v>17510231</v>
      </c>
      <c r="Q11857" s="6">
        <v>194158</v>
      </c>
      <c r="R11857" s="7">
        <v>5.6</v>
      </c>
      <c r="S11857" s="7">
        <v>91.8</v>
      </c>
      <c r="T11857" s="7">
        <v>22.3</v>
      </c>
      <c r="U11857" s="7">
        <v>12.7</v>
      </c>
      <c r="V11857" s="7">
        <v>92.8</v>
      </c>
      <c r="W11857" s="7">
        <v>10.199999999999999</v>
      </c>
      <c r="X11857" s="9">
        <v>0.78</v>
      </c>
      <c r="Y11857" s="10" t="s">
        <v>1</v>
      </c>
      <c r="Z11857" s="10" t="s">
        <v>1</v>
      </c>
      <c r="AA11857" s="11">
        <v>2.2999999999999998</v>
      </c>
      <c r="AB11857" s="11" t="s">
        <v>1</v>
      </c>
      <c r="AC11857" s="6">
        <v>31504281</v>
      </c>
      <c r="AD11857" s="6">
        <v>30250141</v>
      </c>
      <c r="AE11857" s="6">
        <v>1254140</v>
      </c>
      <c r="AF11857" s="6">
        <v>274089</v>
      </c>
      <c r="AG11857" s="6">
        <v>980051</v>
      </c>
      <c r="AH11857" s="6">
        <v>-310483</v>
      </c>
      <c r="AI11857" s="6">
        <v>58113</v>
      </c>
      <c r="AJ11857" s="6" t="s">
        <v>1</v>
      </c>
      <c r="AK11857" s="6">
        <v>42226</v>
      </c>
      <c r="AL11857" s="6">
        <v>-294596</v>
      </c>
    </row>
    <row r="11858" spans="1:38" ht="27" customHeight="1" x14ac:dyDescent="0.2">
      <c r="A11858">
        <v>2023</v>
      </c>
      <c r="B11858" t="s">
        <v>866</v>
      </c>
      <c r="D11858" t="s">
        <v>913</v>
      </c>
      <c r="E11858" s="5" t="s">
        <v>471</v>
      </c>
      <c r="F11858" s="6">
        <v>86168</v>
      </c>
      <c r="G11858" s="6">
        <v>83804</v>
      </c>
      <c r="H11858" s="6">
        <v>86385</v>
      </c>
      <c r="I11858" s="7">
        <v>2.7</v>
      </c>
      <c r="J11858" s="7">
        <v>1.1000000000000001</v>
      </c>
      <c r="K11858" s="7">
        <v>30.1</v>
      </c>
      <c r="L11858" s="7">
        <v>68.900000000000006</v>
      </c>
      <c r="M11858" s="8">
        <v>18.37</v>
      </c>
      <c r="N11858" s="6">
        <v>15512175</v>
      </c>
      <c r="O11858" s="6">
        <v>12978532</v>
      </c>
      <c r="P11858" s="6">
        <v>19238172</v>
      </c>
      <c r="Q11858" s="6">
        <v>170210</v>
      </c>
      <c r="R11858" s="7">
        <v>4.5</v>
      </c>
      <c r="S11858" s="7">
        <v>92.8</v>
      </c>
      <c r="T11858" s="7">
        <v>21.8</v>
      </c>
      <c r="U11858" s="7">
        <v>14.9</v>
      </c>
      <c r="V11858" s="7">
        <v>93.6</v>
      </c>
      <c r="W11858" s="7">
        <v>12.6</v>
      </c>
      <c r="X11858" s="9">
        <v>0.83</v>
      </c>
      <c r="Y11858" s="10" t="s">
        <v>1</v>
      </c>
      <c r="Z11858" s="10" t="s">
        <v>1</v>
      </c>
      <c r="AA11858" s="11">
        <v>5.2</v>
      </c>
      <c r="AB11858" s="11" t="s">
        <v>1</v>
      </c>
      <c r="AC11858" s="6">
        <v>32268550</v>
      </c>
      <c r="AD11858" s="6">
        <v>31267222</v>
      </c>
      <c r="AE11858" s="6">
        <v>1001328</v>
      </c>
      <c r="AF11858" s="6">
        <v>127707</v>
      </c>
      <c r="AG11858" s="6">
        <v>873621</v>
      </c>
      <c r="AH11858" s="6">
        <v>-308779</v>
      </c>
      <c r="AI11858" s="6">
        <v>596</v>
      </c>
      <c r="AJ11858" s="6" t="s">
        <v>1</v>
      </c>
      <c r="AK11858" s="6">
        <v>499551</v>
      </c>
      <c r="AL11858" s="6">
        <v>-807734</v>
      </c>
    </row>
    <row r="11859" spans="1:38" ht="27" customHeight="1" x14ac:dyDescent="0.2">
      <c r="A11859">
        <v>2023</v>
      </c>
      <c r="B11859" t="s">
        <v>866</v>
      </c>
      <c r="D11859" t="s">
        <v>913</v>
      </c>
      <c r="E11859" s="5" t="s">
        <v>472</v>
      </c>
      <c r="F11859" s="6">
        <v>43722</v>
      </c>
      <c r="G11859" s="6">
        <v>41158</v>
      </c>
      <c r="H11859" s="6">
        <v>43025</v>
      </c>
      <c r="I11859" s="7">
        <v>-0.6</v>
      </c>
      <c r="J11859" s="7">
        <v>4</v>
      </c>
      <c r="K11859" s="7">
        <v>29.2</v>
      </c>
      <c r="L11859" s="7">
        <v>66.900000000000006</v>
      </c>
      <c r="M11859" s="8">
        <v>49.26</v>
      </c>
      <c r="N11859" s="6">
        <v>8964439</v>
      </c>
      <c r="O11859" s="6">
        <v>8352869</v>
      </c>
      <c r="P11859" s="6">
        <v>11343368</v>
      </c>
      <c r="Q11859" s="6">
        <v>62436</v>
      </c>
      <c r="R11859" s="7">
        <v>5.5</v>
      </c>
      <c r="S11859" s="7">
        <v>91.9</v>
      </c>
      <c r="T11859" s="7">
        <v>26.2</v>
      </c>
      <c r="U11859" s="7">
        <v>10.5</v>
      </c>
      <c r="V11859" s="7">
        <v>92.4</v>
      </c>
      <c r="W11859" s="7">
        <v>9.1999999999999993</v>
      </c>
      <c r="X11859" s="9">
        <v>0.92</v>
      </c>
      <c r="Y11859" s="10" t="s">
        <v>1</v>
      </c>
      <c r="Z11859" s="10" t="s">
        <v>1</v>
      </c>
      <c r="AA11859" s="11">
        <v>5</v>
      </c>
      <c r="AB11859" s="11">
        <v>84.6</v>
      </c>
      <c r="AC11859" s="6">
        <v>17988577</v>
      </c>
      <c r="AD11859" s="6">
        <v>17315023</v>
      </c>
      <c r="AE11859" s="6">
        <v>673554</v>
      </c>
      <c r="AF11859" s="6">
        <v>45025</v>
      </c>
      <c r="AG11859" s="6">
        <v>628529</v>
      </c>
      <c r="AH11859" s="6">
        <v>-307016</v>
      </c>
      <c r="AI11859" s="6">
        <v>214816</v>
      </c>
      <c r="AJ11859" s="6" t="s">
        <v>1</v>
      </c>
      <c r="AK11859" s="6" t="s">
        <v>1</v>
      </c>
      <c r="AL11859" s="6">
        <v>-92200</v>
      </c>
    </row>
    <row r="11860" spans="1:38" ht="27" customHeight="1" x14ac:dyDescent="0.2">
      <c r="A11860">
        <v>2023</v>
      </c>
      <c r="B11860" t="s">
        <v>866</v>
      </c>
      <c r="D11860" t="s">
        <v>913</v>
      </c>
      <c r="E11860" s="5" t="s">
        <v>473</v>
      </c>
      <c r="F11860" s="6">
        <v>61427</v>
      </c>
      <c r="G11860" s="6">
        <v>58742</v>
      </c>
      <c r="H11860" s="6">
        <v>61952</v>
      </c>
      <c r="I11860" s="7">
        <v>0.2</v>
      </c>
      <c r="J11860" s="7">
        <v>1.6</v>
      </c>
      <c r="K11860" s="7">
        <v>40.1</v>
      </c>
      <c r="L11860" s="7">
        <v>58.2</v>
      </c>
      <c r="M11860" s="8">
        <v>32.19</v>
      </c>
      <c r="N11860" s="6">
        <v>9713330</v>
      </c>
      <c r="O11860" s="6">
        <v>14427048</v>
      </c>
      <c r="P11860" s="6">
        <v>18774719</v>
      </c>
      <c r="Q11860" s="6" t="s">
        <v>1</v>
      </c>
      <c r="R11860" s="7">
        <v>10.4</v>
      </c>
      <c r="S11860" s="7">
        <v>84.7</v>
      </c>
      <c r="T11860" s="7">
        <v>21.5</v>
      </c>
      <c r="U11860" s="7">
        <v>4.4000000000000004</v>
      </c>
      <c r="V11860" s="7">
        <v>84.7</v>
      </c>
      <c r="W11860" s="7">
        <v>3.3</v>
      </c>
      <c r="X11860" s="9">
        <v>1.34</v>
      </c>
      <c r="Y11860" s="10" t="s">
        <v>1</v>
      </c>
      <c r="Z11860" s="10" t="s">
        <v>1</v>
      </c>
      <c r="AA11860" s="11">
        <v>2.2000000000000002</v>
      </c>
      <c r="AB11860" s="11" t="s">
        <v>1</v>
      </c>
      <c r="AC11860" s="6">
        <v>30153966</v>
      </c>
      <c r="AD11860" s="6">
        <v>27786678</v>
      </c>
      <c r="AE11860" s="6">
        <v>2367288</v>
      </c>
      <c r="AF11860" s="6">
        <v>414670</v>
      </c>
      <c r="AG11860" s="6">
        <v>1952618</v>
      </c>
      <c r="AH11860" s="6">
        <v>-290953</v>
      </c>
      <c r="AI11860" s="6">
        <v>1348957</v>
      </c>
      <c r="AJ11860" s="6" t="s">
        <v>1</v>
      </c>
      <c r="AK11860" s="6">
        <v>1470284</v>
      </c>
      <c r="AL11860" s="6">
        <v>-412280</v>
      </c>
    </row>
    <row r="11861" spans="1:38" ht="27" customHeight="1" x14ac:dyDescent="0.2">
      <c r="A11861">
        <v>2023</v>
      </c>
      <c r="B11861" t="s">
        <v>866</v>
      </c>
      <c r="D11861" t="s">
        <v>913</v>
      </c>
      <c r="E11861" s="5" t="s">
        <v>474</v>
      </c>
      <c r="F11861" s="6">
        <v>88756</v>
      </c>
      <c r="G11861" s="6">
        <v>85819</v>
      </c>
      <c r="H11861" s="6">
        <v>86126</v>
      </c>
      <c r="I11861" s="7">
        <v>-0.9</v>
      </c>
      <c r="J11861" s="7">
        <v>1.4</v>
      </c>
      <c r="K11861" s="7">
        <v>33.1</v>
      </c>
      <c r="L11861" s="7">
        <v>65.599999999999994</v>
      </c>
      <c r="M11861" s="8">
        <v>27.49</v>
      </c>
      <c r="N11861" s="6">
        <v>16687784</v>
      </c>
      <c r="O11861" s="6">
        <v>11250648</v>
      </c>
      <c r="P11861" s="6">
        <v>19860971</v>
      </c>
      <c r="Q11861" s="6">
        <v>209743</v>
      </c>
      <c r="R11861" s="7">
        <v>5</v>
      </c>
      <c r="S11861" s="7">
        <v>92.3</v>
      </c>
      <c r="T11861" s="7">
        <v>22.5</v>
      </c>
      <c r="U11861" s="7">
        <v>10.1</v>
      </c>
      <c r="V11861" s="7">
        <v>93.2</v>
      </c>
      <c r="W11861" s="7">
        <v>7.9</v>
      </c>
      <c r="X11861" s="9">
        <v>0.68</v>
      </c>
      <c r="Y11861" s="10" t="s">
        <v>1</v>
      </c>
      <c r="Z11861" s="10" t="s">
        <v>1</v>
      </c>
      <c r="AA11861" s="11">
        <v>6.4</v>
      </c>
      <c r="AB11861" s="11">
        <v>55.8</v>
      </c>
      <c r="AC11861" s="6">
        <v>36439902</v>
      </c>
      <c r="AD11861" s="6">
        <v>35398350</v>
      </c>
      <c r="AE11861" s="6">
        <v>1041552</v>
      </c>
      <c r="AF11861" s="6">
        <v>45864</v>
      </c>
      <c r="AG11861" s="6">
        <v>995688</v>
      </c>
      <c r="AH11861" s="6">
        <v>-827746</v>
      </c>
      <c r="AI11861" s="6">
        <v>2394219</v>
      </c>
      <c r="AJ11861" s="6" t="s">
        <v>1</v>
      </c>
      <c r="AK11861" s="6">
        <v>1841811</v>
      </c>
      <c r="AL11861" s="6">
        <v>-275338</v>
      </c>
    </row>
    <row r="11862" spans="1:38" ht="27" customHeight="1" x14ac:dyDescent="0.2">
      <c r="A11862">
        <v>2023</v>
      </c>
      <c r="B11862" t="s">
        <v>866</v>
      </c>
      <c r="D11862" t="s">
        <v>913</v>
      </c>
      <c r="E11862" s="5" t="s">
        <v>898</v>
      </c>
      <c r="F11862" s="6">
        <v>61113</v>
      </c>
      <c r="G11862" s="6">
        <v>59925</v>
      </c>
      <c r="H11862" s="6">
        <v>60162</v>
      </c>
      <c r="I11862" s="7">
        <v>4.5</v>
      </c>
      <c r="J11862" s="7">
        <v>0.8</v>
      </c>
      <c r="K11862" s="7">
        <v>22.7</v>
      </c>
      <c r="L11862" s="7">
        <v>76.599999999999994</v>
      </c>
      <c r="M11862" s="8">
        <v>21.55</v>
      </c>
      <c r="N11862" s="6">
        <v>9864769</v>
      </c>
      <c r="O11862" s="6">
        <v>10454604</v>
      </c>
      <c r="P11862" s="6">
        <v>13566013</v>
      </c>
      <c r="Q11862" s="6" t="s">
        <v>1</v>
      </c>
      <c r="R11862" s="7">
        <v>5</v>
      </c>
      <c r="S11862" s="7">
        <v>94.7</v>
      </c>
      <c r="T11862" s="7">
        <v>29.2</v>
      </c>
      <c r="U11862" s="7">
        <v>7.6</v>
      </c>
      <c r="V11862" s="7">
        <v>94.7</v>
      </c>
      <c r="W11862" s="7">
        <v>6.2</v>
      </c>
      <c r="X11862" s="9">
        <v>1.03</v>
      </c>
      <c r="Y11862" s="10" t="s">
        <v>1</v>
      </c>
      <c r="Z11862" s="10" t="s">
        <v>1</v>
      </c>
      <c r="AA11862" s="11">
        <v>1.7</v>
      </c>
      <c r="AB11862" s="11" t="s">
        <v>1</v>
      </c>
      <c r="AC11862" s="6">
        <v>24219840</v>
      </c>
      <c r="AD11862" s="6">
        <v>23302132</v>
      </c>
      <c r="AE11862" s="6">
        <v>917708</v>
      </c>
      <c r="AF11862" s="6">
        <v>244777</v>
      </c>
      <c r="AG11862" s="6">
        <v>672931</v>
      </c>
      <c r="AH11862" s="6">
        <v>-181107</v>
      </c>
      <c r="AI11862" s="6">
        <v>426787</v>
      </c>
      <c r="AJ11862" s="6" t="s">
        <v>1</v>
      </c>
      <c r="AK11862" s="6">
        <v>475230</v>
      </c>
      <c r="AL11862" s="6">
        <v>-229550</v>
      </c>
    </row>
    <row r="11863" spans="1:38" ht="27" customHeight="1" x14ac:dyDescent="0.2">
      <c r="A11863">
        <v>2023</v>
      </c>
      <c r="B11863" t="s">
        <v>867</v>
      </c>
      <c r="D11863" t="s">
        <v>913</v>
      </c>
      <c r="E11863" s="5" t="s">
        <v>896</v>
      </c>
      <c r="F11863" s="6">
        <v>271000</v>
      </c>
      <c r="G11863" s="6">
        <v>260661</v>
      </c>
      <c r="H11863" s="6">
        <v>274537</v>
      </c>
      <c r="I11863" s="7">
        <v>-1.9</v>
      </c>
      <c r="J11863" s="7">
        <v>2.6</v>
      </c>
      <c r="K11863" s="7">
        <v>25.6</v>
      </c>
      <c r="L11863" s="7">
        <v>71.8</v>
      </c>
      <c r="M11863" s="8">
        <v>711.18</v>
      </c>
      <c r="N11863" s="6">
        <v>59698440</v>
      </c>
      <c r="O11863" s="6">
        <v>39278828</v>
      </c>
      <c r="P11863" s="6">
        <v>71085451</v>
      </c>
      <c r="Q11863" s="6">
        <v>690389</v>
      </c>
      <c r="R11863" s="7">
        <v>2.4</v>
      </c>
      <c r="S11863" s="7">
        <v>98.6</v>
      </c>
      <c r="T11863" s="7">
        <v>28.7</v>
      </c>
      <c r="U11863" s="7">
        <v>17.100000000000001</v>
      </c>
      <c r="V11863" s="7">
        <v>99.5</v>
      </c>
      <c r="W11863" s="7">
        <v>14.2</v>
      </c>
      <c r="X11863" s="9">
        <v>0.67</v>
      </c>
      <c r="Y11863" s="10" t="s">
        <v>1</v>
      </c>
      <c r="Z11863" s="10" t="s">
        <v>1</v>
      </c>
      <c r="AA11863" s="11">
        <v>5.2</v>
      </c>
      <c r="AB11863" s="11">
        <v>22.6</v>
      </c>
      <c r="AC11863" s="6">
        <v>120551025</v>
      </c>
      <c r="AD11863" s="6">
        <v>118438703</v>
      </c>
      <c r="AE11863" s="6">
        <v>2112322</v>
      </c>
      <c r="AF11863" s="6">
        <v>372559</v>
      </c>
      <c r="AG11863" s="6">
        <v>1739763</v>
      </c>
      <c r="AH11863" s="6">
        <v>948290</v>
      </c>
      <c r="AI11863" s="6">
        <v>395930</v>
      </c>
      <c r="AJ11863" s="6" t="s">
        <v>1</v>
      </c>
      <c r="AK11863" s="6" t="s">
        <v>1</v>
      </c>
      <c r="AL11863" s="6">
        <v>1344220</v>
      </c>
    </row>
    <row r="11864" spans="1:38" ht="27" customHeight="1" x14ac:dyDescent="0.2">
      <c r="A11864">
        <v>2023</v>
      </c>
      <c r="B11864" t="s">
        <v>867</v>
      </c>
      <c r="C11864" t="s">
        <v>895</v>
      </c>
      <c r="D11864" t="s">
        <v>913</v>
      </c>
      <c r="E11864" s="5" t="s">
        <v>475</v>
      </c>
      <c r="F11864" s="6">
        <v>307825</v>
      </c>
      <c r="G11864" s="6">
        <v>295857</v>
      </c>
      <c r="H11864" s="6">
        <v>305424</v>
      </c>
      <c r="I11864" s="7">
        <v>-1.8</v>
      </c>
      <c r="J11864" s="7">
        <v>1.3</v>
      </c>
      <c r="K11864" s="7">
        <v>34.4</v>
      </c>
      <c r="L11864" s="7">
        <v>64.3</v>
      </c>
      <c r="M11864" s="8">
        <v>206.5</v>
      </c>
      <c r="N11864" s="6">
        <v>53571543</v>
      </c>
      <c r="O11864" s="6">
        <v>63421878</v>
      </c>
      <c r="P11864" s="6">
        <v>81728881</v>
      </c>
      <c r="Q11864" s="6" t="s">
        <v>1</v>
      </c>
      <c r="R11864" s="7">
        <v>4.3</v>
      </c>
      <c r="S11864" s="7">
        <v>80.7</v>
      </c>
      <c r="T11864" s="7">
        <v>23.1</v>
      </c>
      <c r="U11864" s="7">
        <v>6.8</v>
      </c>
      <c r="V11864" s="7">
        <v>80.7</v>
      </c>
      <c r="W11864" s="7">
        <v>5.8</v>
      </c>
      <c r="X11864" s="9">
        <v>1.1399999999999999</v>
      </c>
      <c r="Y11864" s="10" t="s">
        <v>1</v>
      </c>
      <c r="Z11864" s="10" t="s">
        <v>1</v>
      </c>
      <c r="AA11864" s="11">
        <v>3.3</v>
      </c>
      <c r="AB11864" s="11" t="s">
        <v>1</v>
      </c>
      <c r="AC11864" s="6">
        <v>140234921</v>
      </c>
      <c r="AD11864" s="6">
        <v>133907862</v>
      </c>
      <c r="AE11864" s="6">
        <v>6327059</v>
      </c>
      <c r="AF11864" s="6">
        <v>2773676</v>
      </c>
      <c r="AG11864" s="6">
        <v>3553383</v>
      </c>
      <c r="AH11864" s="6">
        <v>-696295</v>
      </c>
      <c r="AI11864" s="6">
        <v>2357546</v>
      </c>
      <c r="AJ11864" s="6" t="s">
        <v>1</v>
      </c>
      <c r="AK11864" s="6">
        <v>1344652</v>
      </c>
      <c r="AL11864" s="6">
        <v>316599</v>
      </c>
    </row>
    <row r="11865" spans="1:38" ht="27" customHeight="1" x14ac:dyDescent="0.2">
      <c r="A11865">
        <v>2023</v>
      </c>
      <c r="B11865" t="s">
        <v>867</v>
      </c>
      <c r="D11865" t="s">
        <v>913</v>
      </c>
      <c r="E11865" s="5" t="s">
        <v>476</v>
      </c>
      <c r="F11865" s="6">
        <v>120306</v>
      </c>
      <c r="G11865" s="6">
        <v>119004</v>
      </c>
      <c r="H11865" s="6">
        <v>122765</v>
      </c>
      <c r="I11865" s="7">
        <v>-4</v>
      </c>
      <c r="J11865" s="7">
        <v>2.5</v>
      </c>
      <c r="K11865" s="7">
        <v>25.7</v>
      </c>
      <c r="L11865" s="7">
        <v>71.8</v>
      </c>
      <c r="M11865" s="8">
        <v>208.37</v>
      </c>
      <c r="N11865" s="6">
        <v>26912053</v>
      </c>
      <c r="O11865" s="6">
        <v>15359068</v>
      </c>
      <c r="P11865" s="6">
        <v>31213487</v>
      </c>
      <c r="Q11865" s="6">
        <v>256670</v>
      </c>
      <c r="R11865" s="7">
        <v>1.1000000000000001</v>
      </c>
      <c r="S11865" s="7">
        <v>94.8</v>
      </c>
      <c r="T11865" s="7">
        <v>25.2</v>
      </c>
      <c r="U11865" s="7">
        <v>18</v>
      </c>
      <c r="V11865" s="7">
        <v>95.6</v>
      </c>
      <c r="W11865" s="7">
        <v>14.9</v>
      </c>
      <c r="X11865" s="9">
        <v>0.56999999999999995</v>
      </c>
      <c r="Y11865" s="10" t="s">
        <v>1</v>
      </c>
      <c r="Z11865" s="10" t="s">
        <v>1</v>
      </c>
      <c r="AA11865" s="11">
        <v>5.4</v>
      </c>
      <c r="AB11865" s="11" t="s">
        <v>1</v>
      </c>
      <c r="AC11865" s="6">
        <v>55006363</v>
      </c>
      <c r="AD11865" s="6">
        <v>54483485</v>
      </c>
      <c r="AE11865" s="6">
        <v>522878</v>
      </c>
      <c r="AF11865" s="6">
        <v>192841</v>
      </c>
      <c r="AG11865" s="6">
        <v>330037</v>
      </c>
      <c r="AH11865" s="6">
        <v>26439</v>
      </c>
      <c r="AI11865" s="6">
        <v>23382</v>
      </c>
      <c r="AJ11865" s="6" t="s">
        <v>1</v>
      </c>
      <c r="AK11865" s="6">
        <v>720000</v>
      </c>
      <c r="AL11865" s="6">
        <v>-670179</v>
      </c>
    </row>
    <row r="11866" spans="1:38" ht="27" customHeight="1" x14ac:dyDescent="0.2">
      <c r="A11866">
        <v>2023</v>
      </c>
      <c r="B11866" t="s">
        <v>867</v>
      </c>
      <c r="D11866" t="s">
        <v>913</v>
      </c>
      <c r="E11866" s="5" t="s">
        <v>477</v>
      </c>
      <c r="F11866" s="6">
        <v>157316</v>
      </c>
      <c r="G11866" s="6">
        <v>152205</v>
      </c>
      <c r="H11866" s="6">
        <v>159145</v>
      </c>
      <c r="I11866" s="7">
        <v>-2.9</v>
      </c>
      <c r="J11866" s="7">
        <v>3.5</v>
      </c>
      <c r="K11866" s="7">
        <v>29.8</v>
      </c>
      <c r="L11866" s="7">
        <v>66.7</v>
      </c>
      <c r="M11866" s="8">
        <v>623.58000000000004</v>
      </c>
      <c r="N11866" s="6">
        <v>35827146</v>
      </c>
      <c r="O11866" s="6">
        <v>21255570</v>
      </c>
      <c r="P11866" s="6">
        <v>41702827</v>
      </c>
      <c r="Q11866" s="6">
        <v>309493</v>
      </c>
      <c r="R11866" s="7">
        <v>5.8</v>
      </c>
      <c r="S11866" s="7">
        <v>88.7</v>
      </c>
      <c r="T11866" s="7">
        <v>25</v>
      </c>
      <c r="U11866" s="7">
        <v>12.4</v>
      </c>
      <c r="V11866" s="7">
        <v>89.4</v>
      </c>
      <c r="W11866" s="7">
        <v>10.1</v>
      </c>
      <c r="X11866" s="9">
        <v>0.59</v>
      </c>
      <c r="Y11866" s="10" t="s">
        <v>1</v>
      </c>
      <c r="Z11866" s="10" t="s">
        <v>1</v>
      </c>
      <c r="AA11866" s="11">
        <v>1.5</v>
      </c>
      <c r="AB11866" s="11" t="s">
        <v>1</v>
      </c>
      <c r="AC11866" s="6">
        <v>76178165</v>
      </c>
      <c r="AD11866" s="6">
        <v>73090793</v>
      </c>
      <c r="AE11866" s="6">
        <v>3087372</v>
      </c>
      <c r="AF11866" s="6">
        <v>676121</v>
      </c>
      <c r="AG11866" s="6">
        <v>2411251</v>
      </c>
      <c r="AH11866" s="6">
        <v>-1052408</v>
      </c>
      <c r="AI11866" s="6">
        <v>1740899</v>
      </c>
      <c r="AJ11866" s="6" t="s">
        <v>1</v>
      </c>
      <c r="AK11866" s="6" t="s">
        <v>1</v>
      </c>
      <c r="AL11866" s="6">
        <v>688491</v>
      </c>
    </row>
    <row r="11867" spans="1:38" ht="27" customHeight="1" x14ac:dyDescent="0.2">
      <c r="A11867">
        <v>2023</v>
      </c>
      <c r="B11867" t="s">
        <v>867</v>
      </c>
      <c r="D11867" t="s">
        <v>913</v>
      </c>
      <c r="E11867" s="5" t="s">
        <v>478</v>
      </c>
      <c r="F11867" s="6">
        <v>138963</v>
      </c>
      <c r="G11867" s="6">
        <v>133217</v>
      </c>
      <c r="H11867" s="6">
        <v>138613</v>
      </c>
      <c r="I11867" s="7">
        <v>-1.2</v>
      </c>
      <c r="J11867" s="7">
        <v>1.6</v>
      </c>
      <c r="K11867" s="7">
        <v>33.6</v>
      </c>
      <c r="L11867" s="7">
        <v>64.8</v>
      </c>
      <c r="M11867" s="8">
        <v>136.65</v>
      </c>
      <c r="N11867" s="6">
        <v>26223713</v>
      </c>
      <c r="O11867" s="6">
        <v>21126915</v>
      </c>
      <c r="P11867" s="6">
        <v>32498215</v>
      </c>
      <c r="Q11867" s="6">
        <v>301999</v>
      </c>
      <c r="R11867" s="7">
        <v>7.7</v>
      </c>
      <c r="S11867" s="7">
        <v>92.6</v>
      </c>
      <c r="T11867" s="7">
        <v>25.3</v>
      </c>
      <c r="U11867" s="7">
        <v>17.3</v>
      </c>
      <c r="V11867" s="7">
        <v>93.5</v>
      </c>
      <c r="W11867" s="7">
        <v>13.3</v>
      </c>
      <c r="X11867" s="9">
        <v>0.8</v>
      </c>
      <c r="Y11867" s="10" t="s">
        <v>1</v>
      </c>
      <c r="Z11867" s="10" t="s">
        <v>1</v>
      </c>
      <c r="AA11867" s="11">
        <v>7.2</v>
      </c>
      <c r="AB11867" s="11">
        <v>36.4</v>
      </c>
      <c r="AC11867" s="6">
        <v>63602821</v>
      </c>
      <c r="AD11867" s="6">
        <v>60614035</v>
      </c>
      <c r="AE11867" s="6">
        <v>2988786</v>
      </c>
      <c r="AF11867" s="6">
        <v>476334</v>
      </c>
      <c r="AG11867" s="6">
        <v>2512452</v>
      </c>
      <c r="AH11867" s="6">
        <v>-927410</v>
      </c>
      <c r="AI11867" s="6">
        <v>1857981</v>
      </c>
      <c r="AJ11867" s="6" t="s">
        <v>1</v>
      </c>
      <c r="AK11867" s="6">
        <v>2338842</v>
      </c>
      <c r="AL11867" s="6">
        <v>-1408271</v>
      </c>
    </row>
    <row r="11868" spans="1:38" ht="27" customHeight="1" x14ac:dyDescent="0.2">
      <c r="A11868">
        <v>2023</v>
      </c>
      <c r="B11868" t="s">
        <v>867</v>
      </c>
      <c r="D11868" t="s">
        <v>913</v>
      </c>
      <c r="E11868" s="5" t="s">
        <v>479</v>
      </c>
      <c r="F11868" s="6">
        <v>195589</v>
      </c>
      <c r="G11868" s="6">
        <v>185805</v>
      </c>
      <c r="H11868" s="6">
        <v>195670</v>
      </c>
      <c r="I11868" s="7">
        <v>-0.4</v>
      </c>
      <c r="J11868" s="7">
        <v>2.6</v>
      </c>
      <c r="K11868" s="7">
        <v>36.299999999999997</v>
      </c>
      <c r="L11868" s="7">
        <v>61.1</v>
      </c>
      <c r="M11868" s="8">
        <v>194.46</v>
      </c>
      <c r="N11868" s="6">
        <v>32778215</v>
      </c>
      <c r="O11868" s="6">
        <v>27923693</v>
      </c>
      <c r="P11868" s="6">
        <v>40605647</v>
      </c>
      <c r="Q11868" s="6">
        <v>383221</v>
      </c>
      <c r="R11868" s="7">
        <v>0.6</v>
      </c>
      <c r="S11868" s="7">
        <v>93.4</v>
      </c>
      <c r="T11868" s="7">
        <v>29.9</v>
      </c>
      <c r="U11868" s="7">
        <v>10.5</v>
      </c>
      <c r="V11868" s="7">
        <v>94.2</v>
      </c>
      <c r="W11868" s="7">
        <v>9.1999999999999993</v>
      </c>
      <c r="X11868" s="9">
        <v>0.86</v>
      </c>
      <c r="Y11868" s="10" t="s">
        <v>1</v>
      </c>
      <c r="Z11868" s="10" t="s">
        <v>1</v>
      </c>
      <c r="AA11868" s="11">
        <v>1.5</v>
      </c>
      <c r="AB11868" s="11" t="s">
        <v>1</v>
      </c>
      <c r="AC11868" s="6">
        <v>71944244</v>
      </c>
      <c r="AD11868" s="6">
        <v>71136938</v>
      </c>
      <c r="AE11868" s="6">
        <v>807306</v>
      </c>
      <c r="AF11868" s="6">
        <v>581362</v>
      </c>
      <c r="AG11868" s="6">
        <v>225944</v>
      </c>
      <c r="AH11868" s="6">
        <v>-721899</v>
      </c>
      <c r="AI11868" s="6">
        <v>463</v>
      </c>
      <c r="AJ11868" s="6">
        <v>6156</v>
      </c>
      <c r="AK11868" s="6">
        <v>300000</v>
      </c>
      <c r="AL11868" s="6">
        <v>-1015280</v>
      </c>
    </row>
    <row r="11869" spans="1:38" ht="27" customHeight="1" x14ac:dyDescent="0.2">
      <c r="A11869">
        <v>2023</v>
      </c>
      <c r="B11869" t="s">
        <v>867</v>
      </c>
      <c r="D11869" t="s">
        <v>913</v>
      </c>
      <c r="E11869" s="5" t="s">
        <v>480</v>
      </c>
      <c r="F11869" s="6">
        <v>75248</v>
      </c>
      <c r="G11869" s="6">
        <v>74077</v>
      </c>
      <c r="H11869" s="6">
        <v>76387</v>
      </c>
      <c r="I11869" s="7">
        <v>-3.1</v>
      </c>
      <c r="J11869" s="7">
        <v>2.2000000000000002</v>
      </c>
      <c r="K11869" s="7">
        <v>33.5</v>
      </c>
      <c r="L11869" s="7">
        <v>64.3</v>
      </c>
      <c r="M11869" s="8">
        <v>129.77000000000001</v>
      </c>
      <c r="N11869" s="6">
        <v>14677385</v>
      </c>
      <c r="O11869" s="6">
        <v>9271850</v>
      </c>
      <c r="P11869" s="6">
        <v>17221232</v>
      </c>
      <c r="Q11869" s="6">
        <v>163581</v>
      </c>
      <c r="R11869" s="7">
        <v>3.1</v>
      </c>
      <c r="S11869" s="7">
        <v>100</v>
      </c>
      <c r="T11869" s="7">
        <v>25.5</v>
      </c>
      <c r="U11869" s="7">
        <v>17.899999999999999</v>
      </c>
      <c r="V11869" s="7">
        <v>101</v>
      </c>
      <c r="W11869" s="7">
        <v>14.5</v>
      </c>
      <c r="X11869" s="9">
        <v>0.63</v>
      </c>
      <c r="Y11869" s="10" t="s">
        <v>1</v>
      </c>
      <c r="Z11869" s="10" t="s">
        <v>1</v>
      </c>
      <c r="AA11869" s="11">
        <v>15.5</v>
      </c>
      <c r="AB11869" s="11">
        <v>130.5</v>
      </c>
      <c r="AC11869" s="6">
        <v>32382032</v>
      </c>
      <c r="AD11869" s="6">
        <v>31810027</v>
      </c>
      <c r="AE11869" s="6">
        <v>572005</v>
      </c>
      <c r="AF11869" s="6">
        <v>43958</v>
      </c>
      <c r="AG11869" s="6">
        <v>528047</v>
      </c>
      <c r="AH11869" s="6">
        <v>-11359</v>
      </c>
      <c r="AI11869" s="6">
        <v>270323</v>
      </c>
      <c r="AJ11869" s="6" t="s">
        <v>1</v>
      </c>
      <c r="AK11869" s="6" t="s">
        <v>1</v>
      </c>
      <c r="AL11869" s="6">
        <v>258964</v>
      </c>
    </row>
    <row r="11870" spans="1:38" ht="27" customHeight="1" x14ac:dyDescent="0.2">
      <c r="A11870">
        <v>2023</v>
      </c>
      <c r="B11870" t="s">
        <v>867</v>
      </c>
      <c r="D11870" t="s">
        <v>913</v>
      </c>
      <c r="E11870" s="5" t="s">
        <v>481</v>
      </c>
      <c r="F11870" s="6">
        <v>15877</v>
      </c>
      <c r="G11870" s="6">
        <v>15620</v>
      </c>
      <c r="H11870" s="6">
        <v>16252</v>
      </c>
      <c r="I11870" s="7">
        <v>-9.8000000000000007</v>
      </c>
      <c r="J11870" s="7">
        <v>5.4</v>
      </c>
      <c r="K11870" s="7">
        <v>20.399999999999999</v>
      </c>
      <c r="L11870" s="7">
        <v>74.2</v>
      </c>
      <c r="M11870" s="8">
        <v>192.71</v>
      </c>
      <c r="N11870" s="6">
        <v>5705933</v>
      </c>
      <c r="O11870" s="6">
        <v>1932463</v>
      </c>
      <c r="P11870" s="6">
        <v>6234989</v>
      </c>
      <c r="Q11870" s="6">
        <v>34008</v>
      </c>
      <c r="R11870" s="7">
        <v>5.9</v>
      </c>
      <c r="S11870" s="7">
        <v>94.3</v>
      </c>
      <c r="T11870" s="7">
        <v>23.9</v>
      </c>
      <c r="U11870" s="7">
        <v>17.3</v>
      </c>
      <c r="V11870" s="7">
        <v>94.8</v>
      </c>
      <c r="W11870" s="7">
        <v>12.9</v>
      </c>
      <c r="X11870" s="9">
        <v>0.34</v>
      </c>
      <c r="Y11870" s="10" t="s">
        <v>1</v>
      </c>
      <c r="Z11870" s="10" t="s">
        <v>1</v>
      </c>
      <c r="AA11870" s="11">
        <v>8.8000000000000007</v>
      </c>
      <c r="AB11870" s="11">
        <v>1.4</v>
      </c>
      <c r="AC11870" s="6">
        <v>11795688</v>
      </c>
      <c r="AD11870" s="6">
        <v>11403273</v>
      </c>
      <c r="AE11870" s="6">
        <v>392415</v>
      </c>
      <c r="AF11870" s="6">
        <v>26293</v>
      </c>
      <c r="AG11870" s="6">
        <v>366122</v>
      </c>
      <c r="AH11870" s="6">
        <v>54158</v>
      </c>
      <c r="AI11870" s="6">
        <v>807695</v>
      </c>
      <c r="AJ11870" s="6" t="s">
        <v>1</v>
      </c>
      <c r="AK11870" s="6">
        <v>443690</v>
      </c>
      <c r="AL11870" s="6">
        <v>418163</v>
      </c>
    </row>
    <row r="11871" spans="1:38" ht="27" customHeight="1" x14ac:dyDescent="0.2">
      <c r="A11871">
        <v>2023</v>
      </c>
      <c r="B11871" t="s">
        <v>867</v>
      </c>
      <c r="D11871" t="s">
        <v>913</v>
      </c>
      <c r="E11871" s="5" t="s">
        <v>482</v>
      </c>
      <c r="F11871" s="6">
        <v>49313</v>
      </c>
      <c r="G11871" s="6">
        <v>46908</v>
      </c>
      <c r="H11871" s="6">
        <v>49835</v>
      </c>
      <c r="I11871" s="7">
        <v>-0.8</v>
      </c>
      <c r="J11871" s="7">
        <v>2.6</v>
      </c>
      <c r="K11871" s="7">
        <v>39.6</v>
      </c>
      <c r="L11871" s="7">
        <v>57.8</v>
      </c>
      <c r="M11871" s="8">
        <v>191.04</v>
      </c>
      <c r="N11871" s="6">
        <v>11015554</v>
      </c>
      <c r="O11871" s="6">
        <v>8840645</v>
      </c>
      <c r="P11871" s="6">
        <v>13602071</v>
      </c>
      <c r="Q11871" s="6">
        <v>155307</v>
      </c>
      <c r="R11871" s="7">
        <v>4.5999999999999996</v>
      </c>
      <c r="S11871" s="7">
        <v>86.8</v>
      </c>
      <c r="T11871" s="7">
        <v>30.3</v>
      </c>
      <c r="U11871" s="7">
        <v>14</v>
      </c>
      <c r="V11871" s="7">
        <v>87.8</v>
      </c>
      <c r="W11871" s="7">
        <v>12.1</v>
      </c>
      <c r="X11871" s="9">
        <v>0.82</v>
      </c>
      <c r="Y11871" s="10" t="s">
        <v>1</v>
      </c>
      <c r="Z11871" s="10" t="s">
        <v>1</v>
      </c>
      <c r="AA11871" s="11">
        <v>3</v>
      </c>
      <c r="AB11871" s="11" t="s">
        <v>1</v>
      </c>
      <c r="AC11871" s="6">
        <v>22346962</v>
      </c>
      <c r="AD11871" s="6">
        <v>21700701</v>
      </c>
      <c r="AE11871" s="6">
        <v>646261</v>
      </c>
      <c r="AF11871" s="6">
        <v>17962</v>
      </c>
      <c r="AG11871" s="6">
        <v>628299</v>
      </c>
      <c r="AH11871" s="6">
        <v>-65963</v>
      </c>
      <c r="AI11871" s="6">
        <v>2427</v>
      </c>
      <c r="AJ11871" s="6" t="s">
        <v>1</v>
      </c>
      <c r="AK11871" s="6">
        <v>622604</v>
      </c>
      <c r="AL11871" s="6">
        <v>-686140</v>
      </c>
    </row>
    <row r="11872" spans="1:38" ht="27" customHeight="1" x14ac:dyDescent="0.2">
      <c r="A11872">
        <v>2023</v>
      </c>
      <c r="B11872" t="s">
        <v>867</v>
      </c>
      <c r="D11872" t="s">
        <v>913</v>
      </c>
      <c r="E11872" s="5" t="s">
        <v>483</v>
      </c>
      <c r="F11872" s="6">
        <v>16842</v>
      </c>
      <c r="G11872" s="6">
        <v>16411</v>
      </c>
      <c r="H11872" s="6">
        <v>17525</v>
      </c>
      <c r="I11872" s="7">
        <v>-9.9</v>
      </c>
      <c r="J11872" s="7">
        <v>13.2</v>
      </c>
      <c r="K11872" s="7">
        <v>16.8</v>
      </c>
      <c r="L11872" s="7">
        <v>70</v>
      </c>
      <c r="M11872" s="8">
        <v>107.34</v>
      </c>
      <c r="N11872" s="6">
        <v>6068057</v>
      </c>
      <c r="O11872" s="6">
        <v>2463117</v>
      </c>
      <c r="P11872" s="6">
        <v>6771783</v>
      </c>
      <c r="Q11872" s="6">
        <v>40333</v>
      </c>
      <c r="R11872" s="7">
        <v>6.9</v>
      </c>
      <c r="S11872" s="7">
        <v>87.5</v>
      </c>
      <c r="T11872" s="7">
        <v>29.8</v>
      </c>
      <c r="U11872" s="7">
        <v>19.2</v>
      </c>
      <c r="V11872" s="7">
        <v>88</v>
      </c>
      <c r="W11872" s="7">
        <v>15.3</v>
      </c>
      <c r="X11872" s="9">
        <v>0.4</v>
      </c>
      <c r="Y11872" s="10" t="s">
        <v>1</v>
      </c>
      <c r="Z11872" s="10" t="s">
        <v>1</v>
      </c>
      <c r="AA11872" s="11">
        <v>7.7</v>
      </c>
      <c r="AB11872" s="11" t="s">
        <v>1</v>
      </c>
      <c r="AC11872" s="6">
        <v>13652431</v>
      </c>
      <c r="AD11872" s="6">
        <v>13181850</v>
      </c>
      <c r="AE11872" s="6">
        <v>470581</v>
      </c>
      <c r="AF11872" s="6">
        <v>1395</v>
      </c>
      <c r="AG11872" s="6">
        <v>469186</v>
      </c>
      <c r="AH11872" s="6">
        <v>-151544</v>
      </c>
      <c r="AI11872" s="6">
        <v>281885</v>
      </c>
      <c r="AJ11872" s="6" t="s">
        <v>1</v>
      </c>
      <c r="AK11872" s="6" t="s">
        <v>1</v>
      </c>
      <c r="AL11872" s="6">
        <v>130341</v>
      </c>
    </row>
    <row r="11873" spans="1:38" ht="27" customHeight="1" x14ac:dyDescent="0.2">
      <c r="A11873">
        <v>2023</v>
      </c>
      <c r="B11873" t="s">
        <v>867</v>
      </c>
      <c r="D11873" t="s">
        <v>913</v>
      </c>
      <c r="E11873" s="5" t="s">
        <v>484</v>
      </c>
      <c r="F11873" s="6">
        <v>15299</v>
      </c>
      <c r="G11873" s="6">
        <v>15168</v>
      </c>
      <c r="H11873" s="6">
        <v>15965</v>
      </c>
      <c r="I11873" s="7">
        <v>-7.8</v>
      </c>
      <c r="J11873" s="7">
        <v>7.7</v>
      </c>
      <c r="K11873" s="7">
        <v>17.600000000000001</v>
      </c>
      <c r="L11873" s="7">
        <v>74.7</v>
      </c>
      <c r="M11873" s="8">
        <v>373.35</v>
      </c>
      <c r="N11873" s="6">
        <v>6970103</v>
      </c>
      <c r="O11873" s="6">
        <v>1825946</v>
      </c>
      <c r="P11873" s="6">
        <v>7407643</v>
      </c>
      <c r="Q11873" s="6">
        <v>32780</v>
      </c>
      <c r="R11873" s="7">
        <v>11.3</v>
      </c>
      <c r="S11873" s="7">
        <v>81.900000000000006</v>
      </c>
      <c r="T11873" s="7">
        <v>27.2</v>
      </c>
      <c r="U11873" s="7">
        <v>21.4</v>
      </c>
      <c r="V11873" s="7">
        <v>81.900000000000006</v>
      </c>
      <c r="W11873" s="7">
        <v>16.899999999999999</v>
      </c>
      <c r="X11873" s="9">
        <v>0.25</v>
      </c>
      <c r="Y11873" s="10" t="s">
        <v>1</v>
      </c>
      <c r="Z11873" s="10" t="s">
        <v>1</v>
      </c>
      <c r="AA11873" s="11">
        <v>5.5</v>
      </c>
      <c r="AB11873" s="11" t="s">
        <v>1</v>
      </c>
      <c r="AC11873" s="6">
        <v>14098972</v>
      </c>
      <c r="AD11873" s="6">
        <v>13012367</v>
      </c>
      <c r="AE11873" s="6">
        <v>1086605</v>
      </c>
      <c r="AF11873" s="6">
        <v>248650</v>
      </c>
      <c r="AG11873" s="6">
        <v>837955</v>
      </c>
      <c r="AH11873" s="6">
        <v>-57033</v>
      </c>
      <c r="AI11873" s="6">
        <v>8360</v>
      </c>
      <c r="AJ11873" s="6" t="s">
        <v>1</v>
      </c>
      <c r="AK11873" s="6" t="s">
        <v>1</v>
      </c>
      <c r="AL11873" s="6">
        <v>-48673</v>
      </c>
    </row>
    <row r="11874" spans="1:38" ht="27" customHeight="1" x14ac:dyDescent="0.2">
      <c r="A11874">
        <v>2023</v>
      </c>
      <c r="B11874" t="s">
        <v>867</v>
      </c>
      <c r="D11874" t="s">
        <v>913</v>
      </c>
      <c r="E11874" s="5" t="s">
        <v>485</v>
      </c>
      <c r="F11874" s="6">
        <v>44697</v>
      </c>
      <c r="G11874" s="6">
        <v>42323</v>
      </c>
      <c r="H11874" s="6">
        <v>44973</v>
      </c>
      <c r="I11874" s="7">
        <v>-1.8</v>
      </c>
      <c r="J11874" s="7">
        <v>2.5</v>
      </c>
      <c r="K11874" s="7">
        <v>47.2</v>
      </c>
      <c r="L11874" s="7">
        <v>50.3</v>
      </c>
      <c r="M11874" s="8">
        <v>219.83</v>
      </c>
      <c r="N11874" s="6">
        <v>11844446</v>
      </c>
      <c r="O11874" s="6">
        <v>9001275</v>
      </c>
      <c r="P11874" s="6">
        <v>14509676</v>
      </c>
      <c r="Q11874" s="6">
        <v>163302</v>
      </c>
      <c r="R11874" s="7">
        <v>8.5</v>
      </c>
      <c r="S11874" s="7">
        <v>89.3</v>
      </c>
      <c r="T11874" s="7">
        <v>21.4</v>
      </c>
      <c r="U11874" s="7">
        <v>21.1</v>
      </c>
      <c r="V11874" s="7">
        <v>90.3</v>
      </c>
      <c r="W11874" s="7">
        <v>16.3</v>
      </c>
      <c r="X11874" s="9">
        <v>0.76</v>
      </c>
      <c r="Y11874" s="10" t="s">
        <v>1</v>
      </c>
      <c r="Z11874" s="10" t="s">
        <v>1</v>
      </c>
      <c r="AA11874" s="11">
        <v>9.8000000000000007</v>
      </c>
      <c r="AB11874" s="11">
        <v>0.8</v>
      </c>
      <c r="AC11874" s="6">
        <v>26251289</v>
      </c>
      <c r="AD11874" s="6">
        <v>24879775</v>
      </c>
      <c r="AE11874" s="6">
        <v>1371514</v>
      </c>
      <c r="AF11874" s="6">
        <v>134202</v>
      </c>
      <c r="AG11874" s="6">
        <v>1237312</v>
      </c>
      <c r="AH11874" s="6">
        <v>-358586</v>
      </c>
      <c r="AI11874" s="6">
        <v>801963</v>
      </c>
      <c r="AJ11874" s="6" t="s">
        <v>1</v>
      </c>
      <c r="AK11874" s="6">
        <v>990076</v>
      </c>
      <c r="AL11874" s="6">
        <v>-546699</v>
      </c>
    </row>
    <row r="11875" spans="1:38" ht="27" customHeight="1" x14ac:dyDescent="0.2">
      <c r="A11875">
        <v>2023</v>
      </c>
      <c r="B11875" t="s">
        <v>867</v>
      </c>
      <c r="D11875" t="s">
        <v>913</v>
      </c>
      <c r="E11875" s="5" t="s">
        <v>486</v>
      </c>
      <c r="F11875" s="6">
        <v>45114</v>
      </c>
      <c r="G11875" s="6">
        <v>44603</v>
      </c>
      <c r="H11875" s="6">
        <v>46057</v>
      </c>
      <c r="I11875" s="7">
        <v>-8.5</v>
      </c>
      <c r="J11875" s="7">
        <v>8.1</v>
      </c>
      <c r="K11875" s="7">
        <v>17.8</v>
      </c>
      <c r="L11875" s="7">
        <v>74.099999999999994</v>
      </c>
      <c r="M11875" s="8">
        <v>178.93</v>
      </c>
      <c r="N11875" s="6">
        <v>13917341</v>
      </c>
      <c r="O11875" s="6">
        <v>5627851</v>
      </c>
      <c r="P11875" s="6">
        <v>15464700</v>
      </c>
      <c r="Q11875" s="6">
        <v>83761</v>
      </c>
      <c r="R11875" s="7">
        <v>4.5</v>
      </c>
      <c r="S11875" s="7">
        <v>96.8</v>
      </c>
      <c r="T11875" s="7">
        <v>32.200000000000003</v>
      </c>
      <c r="U11875" s="7">
        <v>20.5</v>
      </c>
      <c r="V11875" s="7">
        <v>97.3</v>
      </c>
      <c r="W11875" s="7">
        <v>16.5</v>
      </c>
      <c r="X11875" s="9">
        <v>0.39</v>
      </c>
      <c r="Y11875" s="10" t="s">
        <v>1</v>
      </c>
      <c r="Z11875" s="10" t="s">
        <v>1</v>
      </c>
      <c r="AA11875" s="11">
        <v>8.8000000000000007</v>
      </c>
      <c r="AB11875" s="11">
        <v>15.4</v>
      </c>
      <c r="AC11875" s="6">
        <v>28666160</v>
      </c>
      <c r="AD11875" s="6">
        <v>27953653</v>
      </c>
      <c r="AE11875" s="6">
        <v>712507</v>
      </c>
      <c r="AF11875" s="6">
        <v>16921</v>
      </c>
      <c r="AG11875" s="6">
        <v>695586</v>
      </c>
      <c r="AH11875" s="6">
        <v>-279024</v>
      </c>
      <c r="AI11875" s="6">
        <v>1029550</v>
      </c>
      <c r="AJ11875" s="6" t="s">
        <v>1</v>
      </c>
      <c r="AK11875" s="6">
        <v>790623</v>
      </c>
      <c r="AL11875" s="6">
        <v>-40097</v>
      </c>
    </row>
    <row r="11876" spans="1:38" ht="27" customHeight="1" x14ac:dyDescent="0.2">
      <c r="A11876">
        <v>2023</v>
      </c>
      <c r="B11876" t="s">
        <v>867</v>
      </c>
      <c r="D11876" t="s">
        <v>913</v>
      </c>
      <c r="E11876" s="5" t="s">
        <v>487</v>
      </c>
      <c r="F11876" s="6">
        <v>85989</v>
      </c>
      <c r="G11876" s="6">
        <v>80001</v>
      </c>
      <c r="H11876" s="6">
        <v>88766</v>
      </c>
      <c r="I11876" s="7">
        <v>-2</v>
      </c>
      <c r="J11876" s="7">
        <v>5.5</v>
      </c>
      <c r="K11876" s="7">
        <v>40.4</v>
      </c>
      <c r="L11876" s="7">
        <v>54.1</v>
      </c>
      <c r="M11876" s="8">
        <v>558.23</v>
      </c>
      <c r="N11876" s="6">
        <v>23862602</v>
      </c>
      <c r="O11876" s="6">
        <v>14447823</v>
      </c>
      <c r="P11876" s="6">
        <v>27966679</v>
      </c>
      <c r="Q11876" s="6">
        <v>236918</v>
      </c>
      <c r="R11876" s="7">
        <v>3</v>
      </c>
      <c r="S11876" s="7">
        <v>96.6</v>
      </c>
      <c r="T11876" s="7">
        <v>29.5</v>
      </c>
      <c r="U11876" s="7">
        <v>19.600000000000001</v>
      </c>
      <c r="V11876" s="7">
        <v>97.4</v>
      </c>
      <c r="W11876" s="7">
        <v>16.600000000000001</v>
      </c>
      <c r="X11876" s="9">
        <v>0.6</v>
      </c>
      <c r="Y11876" s="10" t="s">
        <v>1</v>
      </c>
      <c r="Z11876" s="10" t="s">
        <v>1</v>
      </c>
      <c r="AA11876" s="11">
        <v>8.6</v>
      </c>
      <c r="AB11876" s="11">
        <v>56.3</v>
      </c>
      <c r="AC11876" s="6">
        <v>49452585</v>
      </c>
      <c r="AD11876" s="6">
        <v>48291781</v>
      </c>
      <c r="AE11876" s="6">
        <v>1160804</v>
      </c>
      <c r="AF11876" s="6">
        <v>334799</v>
      </c>
      <c r="AG11876" s="6">
        <v>826005</v>
      </c>
      <c r="AH11876" s="6">
        <v>-988251</v>
      </c>
      <c r="AI11876" s="6">
        <v>919695</v>
      </c>
      <c r="AJ11876" s="6" t="s">
        <v>1</v>
      </c>
      <c r="AK11876" s="6" t="s">
        <v>1</v>
      </c>
      <c r="AL11876" s="6">
        <v>-68556</v>
      </c>
    </row>
    <row r="11877" spans="1:38" ht="27" customHeight="1" x14ac:dyDescent="0.2">
      <c r="A11877">
        <v>2023</v>
      </c>
      <c r="B11877" t="s">
        <v>868</v>
      </c>
      <c r="C11877" t="s">
        <v>894</v>
      </c>
      <c r="D11877" t="s">
        <v>913</v>
      </c>
      <c r="E11877" s="5" t="s">
        <v>488</v>
      </c>
      <c r="F11877" s="6">
        <v>343916</v>
      </c>
      <c r="G11877" s="6">
        <v>338640</v>
      </c>
      <c r="H11877" s="6">
        <v>345070</v>
      </c>
      <c r="I11877" s="7">
        <v>1.2</v>
      </c>
      <c r="J11877" s="7">
        <v>1.1000000000000001</v>
      </c>
      <c r="K11877" s="7">
        <v>22.4</v>
      </c>
      <c r="L11877" s="7">
        <v>76.5</v>
      </c>
      <c r="M11877" s="8">
        <v>464.51</v>
      </c>
      <c r="N11877" s="6">
        <v>60404146</v>
      </c>
      <c r="O11877" s="6">
        <v>46799015</v>
      </c>
      <c r="P11877" s="6">
        <v>75498436</v>
      </c>
      <c r="Q11877" s="6">
        <v>1758893</v>
      </c>
      <c r="R11877" s="7">
        <v>3.4</v>
      </c>
      <c r="S11877" s="7">
        <v>92.4</v>
      </c>
      <c r="T11877" s="7">
        <v>27.1</v>
      </c>
      <c r="U11877" s="7">
        <v>12.7</v>
      </c>
      <c r="V11877" s="7">
        <v>94.1</v>
      </c>
      <c r="W11877" s="7">
        <v>10.5</v>
      </c>
      <c r="X11877" s="9">
        <v>0.77</v>
      </c>
      <c r="Y11877" s="10" t="s">
        <v>1</v>
      </c>
      <c r="Z11877" s="10" t="s">
        <v>1</v>
      </c>
      <c r="AA11877" s="11">
        <v>-0.4</v>
      </c>
      <c r="AB11877" s="11" t="s">
        <v>1</v>
      </c>
      <c r="AC11877" s="6">
        <v>140553945</v>
      </c>
      <c r="AD11877" s="6">
        <v>137297742</v>
      </c>
      <c r="AE11877" s="6">
        <v>3256203</v>
      </c>
      <c r="AF11877" s="6">
        <v>673871</v>
      </c>
      <c r="AG11877" s="6">
        <v>2582332</v>
      </c>
      <c r="AH11877" s="6">
        <v>-1114460</v>
      </c>
      <c r="AI11877" s="6">
        <v>782667</v>
      </c>
      <c r="AJ11877" s="6" t="s">
        <v>1</v>
      </c>
      <c r="AK11877" s="6" t="s">
        <v>1</v>
      </c>
      <c r="AL11877" s="6">
        <v>-331793</v>
      </c>
    </row>
    <row r="11878" spans="1:38" ht="27" customHeight="1" x14ac:dyDescent="0.2">
      <c r="A11878">
        <v>2023</v>
      </c>
      <c r="B11878" t="s">
        <v>868</v>
      </c>
      <c r="D11878" t="s">
        <v>913</v>
      </c>
      <c r="E11878" s="5" t="s">
        <v>489</v>
      </c>
      <c r="F11878" s="6">
        <v>111118</v>
      </c>
      <c r="G11878" s="6">
        <v>107603</v>
      </c>
      <c r="H11878" s="6">
        <v>113647</v>
      </c>
      <c r="I11878" s="7" t="s">
        <v>113</v>
      </c>
      <c r="J11878" s="7">
        <v>1.6</v>
      </c>
      <c r="K11878" s="7">
        <v>34.5</v>
      </c>
      <c r="L11878" s="7">
        <v>63.9</v>
      </c>
      <c r="M11878" s="8">
        <v>196.87</v>
      </c>
      <c r="N11878" s="6">
        <v>21584367</v>
      </c>
      <c r="O11878" s="6">
        <v>16477863</v>
      </c>
      <c r="P11878" s="6">
        <v>26380700</v>
      </c>
      <c r="Q11878" s="6">
        <v>263861</v>
      </c>
      <c r="R11878" s="7">
        <v>8.6</v>
      </c>
      <c r="S11878" s="7">
        <v>97.1</v>
      </c>
      <c r="T11878" s="7">
        <v>25.3</v>
      </c>
      <c r="U11878" s="7">
        <v>15.4</v>
      </c>
      <c r="V11878" s="7">
        <v>98.1</v>
      </c>
      <c r="W11878" s="7">
        <v>11.9</v>
      </c>
      <c r="X11878" s="9">
        <v>0.75</v>
      </c>
      <c r="Y11878" s="10" t="s">
        <v>1</v>
      </c>
      <c r="Z11878" s="10" t="s">
        <v>1</v>
      </c>
      <c r="AA11878" s="11">
        <v>7.6</v>
      </c>
      <c r="AB11878" s="11">
        <v>59</v>
      </c>
      <c r="AC11878" s="6">
        <v>54152282</v>
      </c>
      <c r="AD11878" s="6">
        <v>51750324</v>
      </c>
      <c r="AE11878" s="6">
        <v>2401958</v>
      </c>
      <c r="AF11878" s="6">
        <v>125182</v>
      </c>
      <c r="AG11878" s="6">
        <v>2276776</v>
      </c>
      <c r="AH11878" s="6">
        <v>-74311</v>
      </c>
      <c r="AI11878" s="6">
        <v>1200057</v>
      </c>
      <c r="AJ11878" s="6" t="s">
        <v>1</v>
      </c>
      <c r="AK11878" s="6">
        <v>1291661</v>
      </c>
      <c r="AL11878" s="6">
        <v>-165915</v>
      </c>
    </row>
    <row r="11879" spans="1:38" ht="27" customHeight="1" x14ac:dyDescent="0.2">
      <c r="A11879">
        <v>2023</v>
      </c>
      <c r="B11879" t="s">
        <v>868</v>
      </c>
      <c r="D11879" t="s">
        <v>913</v>
      </c>
      <c r="E11879" s="5" t="s">
        <v>490</v>
      </c>
      <c r="F11879" s="6">
        <v>113940</v>
      </c>
      <c r="G11879" s="6">
        <v>109832</v>
      </c>
      <c r="H11879" s="6">
        <v>113636</v>
      </c>
      <c r="I11879" s="7">
        <v>-3.9</v>
      </c>
      <c r="J11879" s="7">
        <v>3.1</v>
      </c>
      <c r="K11879" s="7">
        <v>37.5</v>
      </c>
      <c r="L11879" s="7">
        <v>59.4</v>
      </c>
      <c r="M11879" s="8">
        <v>681.02</v>
      </c>
      <c r="N11879" s="6">
        <v>29958550</v>
      </c>
      <c r="O11879" s="6">
        <v>15903482</v>
      </c>
      <c r="P11879" s="6">
        <v>34470414</v>
      </c>
      <c r="Q11879" s="6">
        <v>258736</v>
      </c>
      <c r="R11879" s="7">
        <v>3.3</v>
      </c>
      <c r="S11879" s="7">
        <v>91.8</v>
      </c>
      <c r="T11879" s="7">
        <v>26.5</v>
      </c>
      <c r="U11879" s="7">
        <v>9.8000000000000007</v>
      </c>
      <c r="V11879" s="7">
        <v>92.5</v>
      </c>
      <c r="W11879" s="7">
        <v>9.3000000000000007</v>
      </c>
      <c r="X11879" s="9">
        <v>0.53</v>
      </c>
      <c r="Y11879" s="10" t="s">
        <v>1</v>
      </c>
      <c r="Z11879" s="10" t="s">
        <v>1</v>
      </c>
      <c r="AA11879" s="11">
        <v>1</v>
      </c>
      <c r="AB11879" s="11" t="s">
        <v>1</v>
      </c>
      <c r="AC11879" s="6">
        <v>60721514</v>
      </c>
      <c r="AD11879" s="6">
        <v>59142623</v>
      </c>
      <c r="AE11879" s="6">
        <v>1578891</v>
      </c>
      <c r="AF11879" s="6">
        <v>450052</v>
      </c>
      <c r="AG11879" s="6">
        <v>1128839</v>
      </c>
      <c r="AH11879" s="6">
        <v>-723856</v>
      </c>
      <c r="AI11879" s="6">
        <v>22100</v>
      </c>
      <c r="AJ11879" s="6">
        <v>652214</v>
      </c>
      <c r="AK11879" s="6" t="s">
        <v>1</v>
      </c>
      <c r="AL11879" s="6">
        <v>-49542</v>
      </c>
    </row>
    <row r="11880" spans="1:38" ht="27" customHeight="1" x14ac:dyDescent="0.2">
      <c r="A11880">
        <v>2023</v>
      </c>
      <c r="B11880" t="s">
        <v>868</v>
      </c>
      <c r="D11880" t="s">
        <v>913</v>
      </c>
      <c r="E11880" s="5" t="s">
        <v>491</v>
      </c>
      <c r="F11880" s="6">
        <v>81875</v>
      </c>
      <c r="G11880" s="6">
        <v>79870</v>
      </c>
      <c r="H11880" s="6">
        <v>81122</v>
      </c>
      <c r="I11880" s="7">
        <v>-0.2</v>
      </c>
      <c r="J11880" s="7">
        <v>3.5</v>
      </c>
      <c r="K11880" s="7">
        <v>34.4</v>
      </c>
      <c r="L11880" s="7">
        <v>62.1</v>
      </c>
      <c r="M11880" s="8">
        <v>177.45</v>
      </c>
      <c r="N11880" s="6">
        <v>16733843</v>
      </c>
      <c r="O11880" s="6">
        <v>10708290</v>
      </c>
      <c r="P11880" s="6">
        <v>19761515</v>
      </c>
      <c r="Q11880" s="6">
        <v>182760</v>
      </c>
      <c r="R11880" s="7">
        <v>4.5999999999999996</v>
      </c>
      <c r="S11880" s="7">
        <v>89.5</v>
      </c>
      <c r="T11880" s="7">
        <v>22.4</v>
      </c>
      <c r="U11880" s="7">
        <v>11.9</v>
      </c>
      <c r="V11880" s="7">
        <v>90.3</v>
      </c>
      <c r="W11880" s="7">
        <v>9.9</v>
      </c>
      <c r="X11880" s="9">
        <v>0.64</v>
      </c>
      <c r="Y11880" s="10" t="s">
        <v>1</v>
      </c>
      <c r="Z11880" s="10" t="s">
        <v>1</v>
      </c>
      <c r="AA11880" s="11">
        <v>0.4</v>
      </c>
      <c r="AB11880" s="11" t="s">
        <v>1</v>
      </c>
      <c r="AC11880" s="6">
        <v>45409513</v>
      </c>
      <c r="AD11880" s="6">
        <v>43981345</v>
      </c>
      <c r="AE11880" s="6">
        <v>1428168</v>
      </c>
      <c r="AF11880" s="6">
        <v>522417</v>
      </c>
      <c r="AG11880" s="6">
        <v>905751</v>
      </c>
      <c r="AH11880" s="6">
        <v>97078</v>
      </c>
      <c r="AI11880" s="6">
        <v>406789</v>
      </c>
      <c r="AJ11880" s="6" t="s">
        <v>1</v>
      </c>
      <c r="AK11880" s="6">
        <v>300000</v>
      </c>
      <c r="AL11880" s="6">
        <v>203867</v>
      </c>
    </row>
    <row r="11881" spans="1:38" ht="27" customHeight="1" x14ac:dyDescent="0.2">
      <c r="A11881">
        <v>2023</v>
      </c>
      <c r="B11881" t="s">
        <v>868</v>
      </c>
      <c r="D11881" t="s">
        <v>913</v>
      </c>
      <c r="E11881" s="5" t="s">
        <v>492</v>
      </c>
      <c r="F11881" s="6">
        <v>139939</v>
      </c>
      <c r="G11881" s="6">
        <v>136436</v>
      </c>
      <c r="H11881" s="6">
        <v>143913</v>
      </c>
      <c r="I11881" s="7">
        <v>4.9000000000000004</v>
      </c>
      <c r="J11881" s="7">
        <v>1.4</v>
      </c>
      <c r="K11881" s="7">
        <v>30.4</v>
      </c>
      <c r="L11881" s="7">
        <v>68.2</v>
      </c>
      <c r="M11881" s="8">
        <v>67.819999999999993</v>
      </c>
      <c r="N11881" s="6">
        <v>23924288</v>
      </c>
      <c r="O11881" s="6">
        <v>21940643</v>
      </c>
      <c r="P11881" s="6">
        <v>30372530</v>
      </c>
      <c r="Q11881" s="6">
        <v>191834</v>
      </c>
      <c r="R11881" s="7">
        <v>1.8</v>
      </c>
      <c r="S11881" s="7">
        <v>89.4</v>
      </c>
      <c r="T11881" s="7">
        <v>21.6</v>
      </c>
      <c r="U11881" s="7">
        <v>14.1</v>
      </c>
      <c r="V11881" s="7">
        <v>89.9</v>
      </c>
      <c r="W11881" s="7">
        <v>12.1</v>
      </c>
      <c r="X11881" s="9">
        <v>0.91</v>
      </c>
      <c r="Y11881" s="10" t="s">
        <v>1</v>
      </c>
      <c r="Z11881" s="10" t="s">
        <v>1</v>
      </c>
      <c r="AA11881" s="11">
        <v>4.7</v>
      </c>
      <c r="AB11881" s="11" t="s">
        <v>1</v>
      </c>
      <c r="AC11881" s="6">
        <v>59471277</v>
      </c>
      <c r="AD11881" s="6">
        <v>58836957</v>
      </c>
      <c r="AE11881" s="6">
        <v>634320</v>
      </c>
      <c r="AF11881" s="6">
        <v>81885</v>
      </c>
      <c r="AG11881" s="6">
        <v>552435</v>
      </c>
      <c r="AH11881" s="6">
        <v>-116165</v>
      </c>
      <c r="AI11881" s="6">
        <v>336146</v>
      </c>
      <c r="AJ11881" s="6" t="s">
        <v>1</v>
      </c>
      <c r="AK11881" s="6" t="s">
        <v>1</v>
      </c>
      <c r="AL11881" s="6">
        <v>219981</v>
      </c>
    </row>
    <row r="11882" spans="1:38" ht="27" customHeight="1" x14ac:dyDescent="0.2">
      <c r="A11882">
        <v>2023</v>
      </c>
      <c r="B11882" t="s">
        <v>868</v>
      </c>
      <c r="D11882" t="s">
        <v>913</v>
      </c>
      <c r="E11882" s="5" t="s">
        <v>493</v>
      </c>
      <c r="F11882" s="6">
        <v>85856</v>
      </c>
      <c r="G11882" s="6">
        <v>84710</v>
      </c>
      <c r="H11882" s="6">
        <v>83236</v>
      </c>
      <c r="I11882" s="7">
        <v>4.2</v>
      </c>
      <c r="J11882" s="7">
        <v>2.2000000000000002</v>
      </c>
      <c r="K11882" s="7">
        <v>32.4</v>
      </c>
      <c r="L11882" s="7">
        <v>65.5</v>
      </c>
      <c r="M11882" s="8">
        <v>55.73</v>
      </c>
      <c r="N11882" s="6">
        <v>15351845</v>
      </c>
      <c r="O11882" s="6">
        <v>12509226</v>
      </c>
      <c r="P11882" s="6">
        <v>19007150</v>
      </c>
      <c r="Q11882" s="6">
        <v>183844</v>
      </c>
      <c r="R11882" s="7">
        <v>3.4</v>
      </c>
      <c r="S11882" s="7">
        <v>93.3</v>
      </c>
      <c r="T11882" s="7">
        <v>25.8</v>
      </c>
      <c r="U11882" s="7">
        <v>13.1</v>
      </c>
      <c r="V11882" s="7">
        <v>94.2</v>
      </c>
      <c r="W11882" s="7">
        <v>11.2</v>
      </c>
      <c r="X11882" s="9">
        <v>0.8</v>
      </c>
      <c r="Y11882" s="10" t="s">
        <v>1</v>
      </c>
      <c r="Z11882" s="10" t="s">
        <v>1</v>
      </c>
      <c r="AA11882" s="11">
        <v>3.7</v>
      </c>
      <c r="AB11882" s="11">
        <v>13.4</v>
      </c>
      <c r="AC11882" s="6">
        <v>38122791</v>
      </c>
      <c r="AD11882" s="6">
        <v>37319134</v>
      </c>
      <c r="AE11882" s="6">
        <v>803657</v>
      </c>
      <c r="AF11882" s="6">
        <v>148425</v>
      </c>
      <c r="AG11882" s="6">
        <v>655232</v>
      </c>
      <c r="AH11882" s="6">
        <v>-41882</v>
      </c>
      <c r="AI11882" s="6">
        <v>8905</v>
      </c>
      <c r="AJ11882" s="6" t="s">
        <v>1</v>
      </c>
      <c r="AK11882" s="6">
        <v>427200</v>
      </c>
      <c r="AL11882" s="6">
        <v>-460177</v>
      </c>
    </row>
    <row r="11883" spans="1:38" ht="27" customHeight="1" x14ac:dyDescent="0.2">
      <c r="A11883">
        <v>2023</v>
      </c>
      <c r="B11883" t="s">
        <v>868</v>
      </c>
      <c r="D11883" t="s">
        <v>913</v>
      </c>
      <c r="E11883" s="5" t="s">
        <v>494</v>
      </c>
      <c r="F11883" s="6">
        <v>70469</v>
      </c>
      <c r="G11883" s="6">
        <v>68844</v>
      </c>
      <c r="H11883" s="6">
        <v>68820</v>
      </c>
      <c r="I11883" s="7">
        <v>3.1</v>
      </c>
      <c r="J11883" s="7">
        <v>1.5</v>
      </c>
      <c r="K11883" s="7">
        <v>32.799999999999997</v>
      </c>
      <c r="L11883" s="7">
        <v>65.599999999999994</v>
      </c>
      <c r="M11883" s="8">
        <v>52.69</v>
      </c>
      <c r="N11883" s="6">
        <v>12253688</v>
      </c>
      <c r="O11883" s="6">
        <v>11738725</v>
      </c>
      <c r="P11883" s="6">
        <v>15581764</v>
      </c>
      <c r="Q11883" s="6">
        <v>54164</v>
      </c>
      <c r="R11883" s="7">
        <v>5.0999999999999996</v>
      </c>
      <c r="S11883" s="7">
        <v>94.5</v>
      </c>
      <c r="T11883" s="7">
        <v>26.1</v>
      </c>
      <c r="U11883" s="7">
        <v>20.3</v>
      </c>
      <c r="V11883" s="7">
        <v>94.9</v>
      </c>
      <c r="W11883" s="7">
        <v>17.399999999999999</v>
      </c>
      <c r="X11883" s="9">
        <v>0.96</v>
      </c>
      <c r="Y11883" s="10" t="s">
        <v>1</v>
      </c>
      <c r="Z11883" s="10" t="s">
        <v>1</v>
      </c>
      <c r="AA11883" s="11">
        <v>11.8</v>
      </c>
      <c r="AB11883" s="11">
        <v>77.400000000000006</v>
      </c>
      <c r="AC11883" s="6">
        <v>28416764</v>
      </c>
      <c r="AD11883" s="6">
        <v>27600754</v>
      </c>
      <c r="AE11883" s="6">
        <v>816010</v>
      </c>
      <c r="AF11883" s="6">
        <v>24396</v>
      </c>
      <c r="AG11883" s="6">
        <v>791614</v>
      </c>
      <c r="AH11883" s="6">
        <v>41299</v>
      </c>
      <c r="AI11883" s="6">
        <v>40243</v>
      </c>
      <c r="AJ11883" s="6" t="s">
        <v>1</v>
      </c>
      <c r="AK11883" s="6">
        <v>43000</v>
      </c>
      <c r="AL11883" s="6">
        <v>38542</v>
      </c>
    </row>
    <row r="11884" spans="1:38" ht="27" customHeight="1" x14ac:dyDescent="0.2">
      <c r="A11884">
        <v>2023</v>
      </c>
      <c r="B11884" t="s">
        <v>868</v>
      </c>
      <c r="D11884" t="s">
        <v>913</v>
      </c>
      <c r="E11884" s="5" t="s">
        <v>495</v>
      </c>
      <c r="F11884" s="6">
        <v>88493</v>
      </c>
      <c r="G11884" s="6">
        <v>83979</v>
      </c>
      <c r="H11884" s="6">
        <v>88358</v>
      </c>
      <c r="I11884" s="7">
        <v>-2.8</v>
      </c>
      <c r="J11884" s="7">
        <v>3.7</v>
      </c>
      <c r="K11884" s="7">
        <v>39.4</v>
      </c>
      <c r="L11884" s="7">
        <v>56.9</v>
      </c>
      <c r="M11884" s="8">
        <v>481.62</v>
      </c>
      <c r="N11884" s="6">
        <v>21927211</v>
      </c>
      <c r="O11884" s="6">
        <v>14016549</v>
      </c>
      <c r="P11884" s="6">
        <v>25938991</v>
      </c>
      <c r="Q11884" s="6">
        <v>227271</v>
      </c>
      <c r="R11884" s="7">
        <v>7.9</v>
      </c>
      <c r="S11884" s="7">
        <v>91.7</v>
      </c>
      <c r="T11884" s="7">
        <v>25.5</v>
      </c>
      <c r="U11884" s="7">
        <v>16.5</v>
      </c>
      <c r="V11884" s="7">
        <v>92</v>
      </c>
      <c r="W11884" s="7">
        <v>13.3</v>
      </c>
      <c r="X11884" s="9">
        <v>0.63</v>
      </c>
      <c r="Y11884" s="10" t="s">
        <v>1</v>
      </c>
      <c r="Z11884" s="10" t="s">
        <v>1</v>
      </c>
      <c r="AA11884" s="11">
        <v>6.1</v>
      </c>
      <c r="AB11884" s="11">
        <v>28.2</v>
      </c>
      <c r="AC11884" s="6">
        <v>47185550</v>
      </c>
      <c r="AD11884" s="6">
        <v>44473326</v>
      </c>
      <c r="AE11884" s="6">
        <v>2712224</v>
      </c>
      <c r="AF11884" s="6">
        <v>670157</v>
      </c>
      <c r="AG11884" s="6">
        <v>2042067</v>
      </c>
      <c r="AH11884" s="6">
        <v>-380434</v>
      </c>
      <c r="AI11884" s="6">
        <v>1212504</v>
      </c>
      <c r="AJ11884" s="6" t="s">
        <v>1</v>
      </c>
      <c r="AK11884" s="6">
        <v>825420</v>
      </c>
      <c r="AL11884" s="6">
        <v>6650</v>
      </c>
    </row>
    <row r="11885" spans="1:38" ht="27" customHeight="1" x14ac:dyDescent="0.2">
      <c r="A11885">
        <v>2023</v>
      </c>
      <c r="B11885" t="s">
        <v>868</v>
      </c>
      <c r="D11885" t="s">
        <v>913</v>
      </c>
      <c r="E11885" s="5" t="s">
        <v>496</v>
      </c>
      <c r="F11885" s="6">
        <v>50711</v>
      </c>
      <c r="G11885" s="6">
        <v>49662</v>
      </c>
      <c r="H11885" s="6">
        <v>50513</v>
      </c>
      <c r="I11885" s="7">
        <v>1.3</v>
      </c>
      <c r="J11885" s="7">
        <v>3.2</v>
      </c>
      <c r="K11885" s="7">
        <v>36.200000000000003</v>
      </c>
      <c r="L11885" s="7">
        <v>60.6</v>
      </c>
      <c r="M11885" s="8">
        <v>80.150000000000006</v>
      </c>
      <c r="N11885" s="6">
        <v>11146763</v>
      </c>
      <c r="O11885" s="6">
        <v>9269494</v>
      </c>
      <c r="P11885" s="6">
        <v>13910570</v>
      </c>
      <c r="Q11885" s="6">
        <v>100477</v>
      </c>
      <c r="R11885" s="7">
        <v>6.5</v>
      </c>
      <c r="S11885" s="7">
        <v>94.9</v>
      </c>
      <c r="T11885" s="7">
        <v>28.4</v>
      </c>
      <c r="U11885" s="7">
        <v>17.600000000000001</v>
      </c>
      <c r="V11885" s="7">
        <v>96.3</v>
      </c>
      <c r="W11885" s="7">
        <v>13.1</v>
      </c>
      <c r="X11885" s="9">
        <v>0.79</v>
      </c>
      <c r="Y11885" s="10" t="s">
        <v>1</v>
      </c>
      <c r="Z11885" s="10" t="s">
        <v>1</v>
      </c>
      <c r="AA11885" s="11">
        <v>7.6</v>
      </c>
      <c r="AB11885" s="11">
        <v>33.799999999999997</v>
      </c>
      <c r="AC11885" s="6">
        <v>29341687</v>
      </c>
      <c r="AD11885" s="6">
        <v>28396097</v>
      </c>
      <c r="AE11885" s="6">
        <v>945590</v>
      </c>
      <c r="AF11885" s="6">
        <v>46201</v>
      </c>
      <c r="AG11885" s="6">
        <v>899389</v>
      </c>
      <c r="AH11885" s="6">
        <v>56716</v>
      </c>
      <c r="AI11885" s="6">
        <v>420642</v>
      </c>
      <c r="AJ11885" s="6" t="s">
        <v>1</v>
      </c>
      <c r="AK11885" s="6">
        <v>1698453</v>
      </c>
      <c r="AL11885" s="6">
        <v>-1221095</v>
      </c>
    </row>
    <row r="11886" spans="1:38" ht="27" customHeight="1" x14ac:dyDescent="0.2">
      <c r="A11886">
        <v>2023</v>
      </c>
      <c r="B11886" t="s">
        <v>868</v>
      </c>
      <c r="D11886" t="s">
        <v>913</v>
      </c>
      <c r="E11886" s="5" t="s">
        <v>497</v>
      </c>
      <c r="F11886" s="6">
        <v>54382</v>
      </c>
      <c r="G11886" s="6">
        <v>50572</v>
      </c>
      <c r="H11886" s="6">
        <v>54460</v>
      </c>
      <c r="I11886" s="7">
        <v>0.3</v>
      </c>
      <c r="J11886" s="7">
        <v>1.4</v>
      </c>
      <c r="K11886" s="7">
        <v>43.3</v>
      </c>
      <c r="L11886" s="7">
        <v>55.4</v>
      </c>
      <c r="M11886" s="8">
        <v>70.400000000000006</v>
      </c>
      <c r="N11886" s="6">
        <v>11479399</v>
      </c>
      <c r="O11886" s="6">
        <v>8286943</v>
      </c>
      <c r="P11886" s="6">
        <v>13871177</v>
      </c>
      <c r="Q11886" s="6">
        <v>148059</v>
      </c>
      <c r="R11886" s="7">
        <v>5.4</v>
      </c>
      <c r="S11886" s="7">
        <v>88.2</v>
      </c>
      <c r="T11886" s="7">
        <v>22.2</v>
      </c>
      <c r="U11886" s="7">
        <v>18.3</v>
      </c>
      <c r="V11886" s="7">
        <v>89.1</v>
      </c>
      <c r="W11886" s="7">
        <v>16.899999999999999</v>
      </c>
      <c r="X11886" s="9">
        <v>0.73</v>
      </c>
      <c r="Y11886" s="10" t="s">
        <v>1</v>
      </c>
      <c r="Z11886" s="10" t="s">
        <v>1</v>
      </c>
      <c r="AA11886" s="11">
        <v>7.8</v>
      </c>
      <c r="AB11886" s="11" t="s">
        <v>1</v>
      </c>
      <c r="AC11886" s="6">
        <v>23459809</v>
      </c>
      <c r="AD11886" s="6">
        <v>22597961</v>
      </c>
      <c r="AE11886" s="6">
        <v>861848</v>
      </c>
      <c r="AF11886" s="6">
        <v>115251</v>
      </c>
      <c r="AG11886" s="6">
        <v>746597</v>
      </c>
      <c r="AH11886" s="6">
        <v>237834</v>
      </c>
      <c r="AI11886" s="6">
        <v>261864</v>
      </c>
      <c r="AJ11886" s="6">
        <v>76417</v>
      </c>
      <c r="AK11886" s="6">
        <v>14000</v>
      </c>
      <c r="AL11886" s="6">
        <v>562115</v>
      </c>
    </row>
    <row r="11887" spans="1:38" ht="27" customHeight="1" x14ac:dyDescent="0.2">
      <c r="A11887">
        <v>2023</v>
      </c>
      <c r="B11887" t="s">
        <v>868</v>
      </c>
      <c r="D11887" t="s">
        <v>913</v>
      </c>
      <c r="E11887" s="5" t="s">
        <v>498</v>
      </c>
      <c r="F11887" s="6">
        <v>45783</v>
      </c>
      <c r="G11887" s="6">
        <v>45041</v>
      </c>
      <c r="H11887" s="6">
        <v>46377</v>
      </c>
      <c r="I11887" s="7">
        <v>-7.3</v>
      </c>
      <c r="J11887" s="7">
        <v>6.1</v>
      </c>
      <c r="K11887" s="7">
        <v>29.2</v>
      </c>
      <c r="L11887" s="7">
        <v>64.7</v>
      </c>
      <c r="M11887" s="8">
        <v>693.05</v>
      </c>
      <c r="N11887" s="6">
        <v>15980970</v>
      </c>
      <c r="O11887" s="6">
        <v>5883973</v>
      </c>
      <c r="P11887" s="6">
        <v>17591589</v>
      </c>
      <c r="Q11887" s="6">
        <v>98665</v>
      </c>
      <c r="R11887" s="7">
        <v>3.2</v>
      </c>
      <c r="S11887" s="7">
        <v>96.2</v>
      </c>
      <c r="T11887" s="7">
        <v>27.4</v>
      </c>
      <c r="U11887" s="7">
        <v>18.399999999999999</v>
      </c>
      <c r="V11887" s="7">
        <v>96.3</v>
      </c>
      <c r="W11887" s="7">
        <v>15.1</v>
      </c>
      <c r="X11887" s="9">
        <v>0.37</v>
      </c>
      <c r="Y11887" s="10" t="s">
        <v>1</v>
      </c>
      <c r="Z11887" s="10" t="s">
        <v>1</v>
      </c>
      <c r="AA11887" s="11">
        <v>7.5</v>
      </c>
      <c r="AB11887" s="11" t="s">
        <v>1</v>
      </c>
      <c r="AC11887" s="6">
        <v>32777672</v>
      </c>
      <c r="AD11887" s="6">
        <v>32168613</v>
      </c>
      <c r="AE11887" s="6">
        <v>609059</v>
      </c>
      <c r="AF11887" s="6">
        <v>53569</v>
      </c>
      <c r="AG11887" s="6">
        <v>555490</v>
      </c>
      <c r="AH11887" s="6">
        <v>-132415</v>
      </c>
      <c r="AI11887" s="6">
        <v>1256967</v>
      </c>
      <c r="AJ11887" s="6" t="s">
        <v>1</v>
      </c>
      <c r="AK11887" s="6">
        <v>600000</v>
      </c>
      <c r="AL11887" s="6">
        <v>524552</v>
      </c>
    </row>
    <row r="11888" spans="1:38" ht="27" customHeight="1" x14ac:dyDescent="0.2">
      <c r="A11888">
        <v>2023</v>
      </c>
      <c r="B11888" t="s">
        <v>868</v>
      </c>
      <c r="D11888" t="s">
        <v>913</v>
      </c>
      <c r="E11888" s="5" t="s">
        <v>499</v>
      </c>
      <c r="F11888" s="6">
        <v>112064</v>
      </c>
      <c r="G11888" s="6">
        <v>107310</v>
      </c>
      <c r="H11888" s="6">
        <v>112819</v>
      </c>
      <c r="I11888" s="7">
        <v>-1.2</v>
      </c>
      <c r="J11888" s="7">
        <v>4</v>
      </c>
      <c r="K11888" s="7">
        <v>41.1</v>
      </c>
      <c r="L11888" s="7">
        <v>54.9</v>
      </c>
      <c r="M11888" s="8">
        <v>388.37</v>
      </c>
      <c r="N11888" s="6">
        <v>26812808</v>
      </c>
      <c r="O11888" s="6">
        <v>16604850</v>
      </c>
      <c r="P11888" s="6">
        <v>31544854</v>
      </c>
      <c r="Q11888" s="6">
        <v>256402</v>
      </c>
      <c r="R11888" s="7">
        <v>4.9000000000000004</v>
      </c>
      <c r="S11888" s="7">
        <v>88.2</v>
      </c>
      <c r="T11888" s="7">
        <v>25.5</v>
      </c>
      <c r="U11888" s="7">
        <v>18</v>
      </c>
      <c r="V11888" s="7">
        <v>88.9</v>
      </c>
      <c r="W11888" s="7">
        <v>15</v>
      </c>
      <c r="X11888" s="9">
        <v>0.6</v>
      </c>
      <c r="Y11888" s="10" t="s">
        <v>1</v>
      </c>
      <c r="Z11888" s="10" t="s">
        <v>1</v>
      </c>
      <c r="AA11888" s="11">
        <v>6</v>
      </c>
      <c r="AB11888" s="11" t="s">
        <v>1</v>
      </c>
      <c r="AC11888" s="6">
        <v>53058314</v>
      </c>
      <c r="AD11888" s="6">
        <v>51275948</v>
      </c>
      <c r="AE11888" s="6">
        <v>1782366</v>
      </c>
      <c r="AF11888" s="6">
        <v>238909</v>
      </c>
      <c r="AG11888" s="6">
        <v>1543457</v>
      </c>
      <c r="AH11888" s="6">
        <v>72311</v>
      </c>
      <c r="AI11888" s="6">
        <v>9888</v>
      </c>
      <c r="AJ11888" s="6" t="s">
        <v>1</v>
      </c>
      <c r="AK11888" s="6">
        <v>900000</v>
      </c>
      <c r="AL11888" s="6">
        <v>-817801</v>
      </c>
    </row>
    <row r="11889" spans="1:38" ht="27" customHeight="1" x14ac:dyDescent="0.2">
      <c r="A11889">
        <v>2023</v>
      </c>
      <c r="B11889" t="s">
        <v>868</v>
      </c>
      <c r="D11889" t="s">
        <v>913</v>
      </c>
      <c r="E11889" s="5" t="s">
        <v>500</v>
      </c>
      <c r="F11889" s="6">
        <v>37375</v>
      </c>
      <c r="G11889" s="6">
        <v>36701</v>
      </c>
      <c r="H11889" s="6">
        <v>37225</v>
      </c>
      <c r="I11889" s="7">
        <v>-3.9</v>
      </c>
      <c r="J11889" s="7">
        <v>3.3</v>
      </c>
      <c r="K11889" s="7">
        <v>35.1</v>
      </c>
      <c r="L11889" s="7">
        <v>61.6</v>
      </c>
      <c r="M11889" s="8">
        <v>250.39</v>
      </c>
      <c r="N11889" s="6">
        <v>11591422</v>
      </c>
      <c r="O11889" s="6">
        <v>5897282</v>
      </c>
      <c r="P11889" s="6">
        <v>13293332</v>
      </c>
      <c r="Q11889" s="6">
        <v>99443</v>
      </c>
      <c r="R11889" s="7">
        <v>6.3</v>
      </c>
      <c r="S11889" s="7">
        <v>87.7</v>
      </c>
      <c r="T11889" s="7">
        <v>26.3</v>
      </c>
      <c r="U11889" s="7">
        <v>15.2</v>
      </c>
      <c r="V11889" s="7">
        <v>88.4</v>
      </c>
      <c r="W11889" s="7">
        <v>12.8</v>
      </c>
      <c r="X11889" s="9">
        <v>0.51</v>
      </c>
      <c r="Y11889" s="10" t="s">
        <v>1</v>
      </c>
      <c r="Z11889" s="10" t="s">
        <v>1</v>
      </c>
      <c r="AA11889" s="11">
        <v>4.8</v>
      </c>
      <c r="AB11889" s="11" t="s">
        <v>1</v>
      </c>
      <c r="AC11889" s="6">
        <v>23754128</v>
      </c>
      <c r="AD11889" s="6">
        <v>22848433</v>
      </c>
      <c r="AE11889" s="6">
        <v>905695</v>
      </c>
      <c r="AF11889" s="6">
        <v>73803</v>
      </c>
      <c r="AG11889" s="6">
        <v>831892</v>
      </c>
      <c r="AH11889" s="6">
        <v>58688</v>
      </c>
      <c r="AI11889" s="6">
        <v>396342</v>
      </c>
      <c r="AJ11889" s="6" t="s">
        <v>1</v>
      </c>
      <c r="AK11889" s="6" t="s">
        <v>1</v>
      </c>
      <c r="AL11889" s="6">
        <v>455030</v>
      </c>
    </row>
    <row r="11890" spans="1:38" ht="27" customHeight="1" x14ac:dyDescent="0.2">
      <c r="A11890">
        <v>2023</v>
      </c>
      <c r="B11890" t="s">
        <v>869</v>
      </c>
      <c r="C11890" t="s">
        <v>892</v>
      </c>
      <c r="D11890" t="s">
        <v>913</v>
      </c>
      <c r="E11890" s="5" t="s">
        <v>501</v>
      </c>
      <c r="F11890" s="6">
        <v>1379529</v>
      </c>
      <c r="G11890" s="6">
        <v>1324095</v>
      </c>
      <c r="H11890" s="6">
        <v>1463723</v>
      </c>
      <c r="I11890" s="7">
        <v>-0.8</v>
      </c>
      <c r="J11890" s="7">
        <v>0.8</v>
      </c>
      <c r="K11890" s="7">
        <v>20</v>
      </c>
      <c r="L11890" s="7">
        <v>79.2</v>
      </c>
      <c r="M11890" s="8">
        <v>827.83</v>
      </c>
      <c r="N11890" s="6">
        <v>332077541</v>
      </c>
      <c r="O11890" s="6">
        <v>268558333</v>
      </c>
      <c r="P11890" s="6">
        <v>417479761</v>
      </c>
      <c r="Q11890" s="6">
        <v>15667679</v>
      </c>
      <c r="R11890" s="7">
        <v>2</v>
      </c>
      <c r="S11890" s="7">
        <v>98.5</v>
      </c>
      <c r="T11890" s="7">
        <v>31.7</v>
      </c>
      <c r="U11890" s="7">
        <v>20.100000000000001</v>
      </c>
      <c r="V11890" s="7">
        <v>102.3</v>
      </c>
      <c r="W11890" s="7">
        <v>16.399999999999999</v>
      </c>
      <c r="X11890" s="9">
        <v>0.8</v>
      </c>
      <c r="Y11890" s="10" t="s">
        <v>1</v>
      </c>
      <c r="Z11890" s="10" t="s">
        <v>1</v>
      </c>
      <c r="AA11890" s="11">
        <v>11.8</v>
      </c>
      <c r="AB11890" s="11">
        <v>140.5</v>
      </c>
      <c r="AC11890" s="6">
        <v>966938909</v>
      </c>
      <c r="AD11890" s="6">
        <v>955396483</v>
      </c>
      <c r="AE11890" s="6">
        <v>11542426</v>
      </c>
      <c r="AF11890" s="6">
        <v>3048399</v>
      </c>
      <c r="AG11890" s="6">
        <v>8494027</v>
      </c>
      <c r="AH11890" s="6">
        <v>787398</v>
      </c>
      <c r="AI11890" s="6">
        <v>5725748</v>
      </c>
      <c r="AJ11890" s="6" t="s">
        <v>1</v>
      </c>
      <c r="AK11890" s="6">
        <v>7595000</v>
      </c>
      <c r="AL11890" s="6">
        <v>-1081854</v>
      </c>
    </row>
    <row r="11891" spans="1:38" ht="27" customHeight="1" x14ac:dyDescent="0.2">
      <c r="A11891">
        <v>2023</v>
      </c>
      <c r="B11891" t="s">
        <v>869</v>
      </c>
      <c r="D11891" t="s">
        <v>913</v>
      </c>
      <c r="E11891" s="5" t="s">
        <v>502</v>
      </c>
      <c r="F11891" s="6">
        <v>75385</v>
      </c>
      <c r="G11891" s="6">
        <v>74100</v>
      </c>
      <c r="H11891" s="6">
        <v>77306</v>
      </c>
      <c r="I11891" s="7">
        <v>-2.1</v>
      </c>
      <c r="J11891" s="7">
        <v>4.5999999999999996</v>
      </c>
      <c r="K11891" s="7">
        <v>29.5</v>
      </c>
      <c r="L11891" s="7">
        <v>66</v>
      </c>
      <c r="M11891" s="8">
        <v>552.54</v>
      </c>
      <c r="N11891" s="6">
        <v>21662233</v>
      </c>
      <c r="O11891" s="6">
        <v>11200118</v>
      </c>
      <c r="P11891" s="6">
        <v>24785130</v>
      </c>
      <c r="Q11891" s="6">
        <v>182699</v>
      </c>
      <c r="R11891" s="7">
        <v>3.6</v>
      </c>
      <c r="S11891" s="7">
        <v>93.7</v>
      </c>
      <c r="T11891" s="7">
        <v>25</v>
      </c>
      <c r="U11891" s="7">
        <v>19.899999999999999</v>
      </c>
      <c r="V11891" s="7">
        <v>94.4</v>
      </c>
      <c r="W11891" s="7">
        <v>18</v>
      </c>
      <c r="X11891" s="9">
        <v>0.51</v>
      </c>
      <c r="Y11891" s="10" t="s">
        <v>1</v>
      </c>
      <c r="Z11891" s="10" t="s">
        <v>1</v>
      </c>
      <c r="AA11891" s="11">
        <v>9.8000000000000007</v>
      </c>
      <c r="AB11891" s="11">
        <v>28.2</v>
      </c>
      <c r="AC11891" s="6">
        <v>51195146</v>
      </c>
      <c r="AD11891" s="6">
        <v>49938835</v>
      </c>
      <c r="AE11891" s="6">
        <v>1256311</v>
      </c>
      <c r="AF11891" s="6">
        <v>356044</v>
      </c>
      <c r="AG11891" s="6">
        <v>900267</v>
      </c>
      <c r="AH11891" s="6">
        <v>-236548</v>
      </c>
      <c r="AI11891" s="6">
        <v>5974</v>
      </c>
      <c r="AJ11891" s="6">
        <v>498038</v>
      </c>
      <c r="AK11891" s="6">
        <v>480000</v>
      </c>
      <c r="AL11891" s="6">
        <v>-212536</v>
      </c>
    </row>
    <row r="11892" spans="1:38" ht="27" customHeight="1" x14ac:dyDescent="0.2">
      <c r="A11892">
        <v>2023</v>
      </c>
      <c r="B11892" t="s">
        <v>869</v>
      </c>
      <c r="D11892" t="s">
        <v>913</v>
      </c>
      <c r="E11892" s="5" t="s">
        <v>503</v>
      </c>
      <c r="F11892" s="6">
        <v>76732</v>
      </c>
      <c r="G11892" s="6">
        <v>75676</v>
      </c>
      <c r="H11892" s="6">
        <v>80336</v>
      </c>
      <c r="I11892" s="7">
        <v>-4.4000000000000004</v>
      </c>
      <c r="J11892" s="7">
        <v>3.6</v>
      </c>
      <c r="K11892" s="7">
        <v>22.8</v>
      </c>
      <c r="L11892" s="7">
        <v>73.599999999999994</v>
      </c>
      <c r="M11892" s="8">
        <v>342.13</v>
      </c>
      <c r="N11892" s="6">
        <v>17224884</v>
      </c>
      <c r="O11892" s="6">
        <v>10625246</v>
      </c>
      <c r="P11892" s="6">
        <v>20198262</v>
      </c>
      <c r="Q11892" s="6">
        <v>188854</v>
      </c>
      <c r="R11892" s="7">
        <v>3.2</v>
      </c>
      <c r="S11892" s="7">
        <v>93.9</v>
      </c>
      <c r="T11892" s="7">
        <v>27.3</v>
      </c>
      <c r="U11892" s="7">
        <v>17.100000000000001</v>
      </c>
      <c r="V11892" s="7">
        <v>94.7</v>
      </c>
      <c r="W11892" s="7">
        <v>14.4</v>
      </c>
      <c r="X11892" s="9">
        <v>0.62</v>
      </c>
      <c r="Y11892" s="10" t="s">
        <v>1</v>
      </c>
      <c r="Z11892" s="10" t="s">
        <v>1</v>
      </c>
      <c r="AA11892" s="11">
        <v>13.2</v>
      </c>
      <c r="AB11892" s="11">
        <v>70.3</v>
      </c>
      <c r="AC11892" s="6">
        <v>39666109</v>
      </c>
      <c r="AD11892" s="6">
        <v>38579725</v>
      </c>
      <c r="AE11892" s="6">
        <v>1086384</v>
      </c>
      <c r="AF11892" s="6">
        <v>433648</v>
      </c>
      <c r="AG11892" s="6">
        <v>652736</v>
      </c>
      <c r="AH11892" s="6">
        <v>80634</v>
      </c>
      <c r="AI11892" s="6">
        <v>333730</v>
      </c>
      <c r="AJ11892" s="6" t="s">
        <v>1</v>
      </c>
      <c r="AK11892" s="6" t="s">
        <v>1</v>
      </c>
      <c r="AL11892" s="6">
        <v>414364</v>
      </c>
    </row>
    <row r="11893" spans="1:38" ht="27" customHeight="1" x14ac:dyDescent="0.2">
      <c r="A11893">
        <v>2023</v>
      </c>
      <c r="B11893" t="s">
        <v>869</v>
      </c>
      <c r="D11893" t="s">
        <v>913</v>
      </c>
      <c r="E11893" s="5" t="s">
        <v>504</v>
      </c>
      <c r="F11893" s="6">
        <v>31526</v>
      </c>
      <c r="G11893" s="6">
        <v>30816</v>
      </c>
      <c r="H11893" s="6">
        <v>31846</v>
      </c>
      <c r="I11893" s="7">
        <v>-5.8</v>
      </c>
      <c r="J11893" s="7">
        <v>7.7</v>
      </c>
      <c r="K11893" s="7">
        <v>32.200000000000003</v>
      </c>
      <c r="L11893" s="7">
        <v>60.2</v>
      </c>
      <c r="M11893" s="8">
        <v>347.1</v>
      </c>
      <c r="N11893" s="6">
        <v>9025121</v>
      </c>
      <c r="O11893" s="6">
        <v>4531418</v>
      </c>
      <c r="P11893" s="6">
        <v>10254069</v>
      </c>
      <c r="Q11893" s="6">
        <v>69871</v>
      </c>
      <c r="R11893" s="7">
        <v>0.7</v>
      </c>
      <c r="S11893" s="7">
        <v>91.7</v>
      </c>
      <c r="T11893" s="7">
        <v>31.1</v>
      </c>
      <c r="U11893" s="7">
        <v>11.6</v>
      </c>
      <c r="V11893" s="7">
        <v>92.3</v>
      </c>
      <c r="W11893" s="7">
        <v>9.6999999999999993</v>
      </c>
      <c r="X11893" s="9">
        <v>0.48</v>
      </c>
      <c r="Y11893" s="10" t="s">
        <v>1</v>
      </c>
      <c r="Z11893" s="10" t="s">
        <v>1</v>
      </c>
      <c r="AA11893" s="11">
        <v>10.3</v>
      </c>
      <c r="AB11893" s="11">
        <v>95.7</v>
      </c>
      <c r="AC11893" s="6">
        <v>20380181</v>
      </c>
      <c r="AD11893" s="6">
        <v>20303410</v>
      </c>
      <c r="AE11893" s="6">
        <v>76771</v>
      </c>
      <c r="AF11893" s="6">
        <v>8858</v>
      </c>
      <c r="AG11893" s="6">
        <v>67913</v>
      </c>
      <c r="AH11893" s="6">
        <v>11589</v>
      </c>
      <c r="AI11893" s="6">
        <v>255855</v>
      </c>
      <c r="AJ11893" s="6" t="s">
        <v>1</v>
      </c>
      <c r="AK11893" s="6" t="s">
        <v>1</v>
      </c>
      <c r="AL11893" s="6">
        <v>267444</v>
      </c>
    </row>
    <row r="11894" spans="1:38" ht="27" customHeight="1" x14ac:dyDescent="0.2">
      <c r="A11894">
        <v>2023</v>
      </c>
      <c r="B11894" t="s">
        <v>869</v>
      </c>
      <c r="D11894" t="s">
        <v>913</v>
      </c>
      <c r="E11894" s="5" t="s">
        <v>505</v>
      </c>
      <c r="F11894" s="6">
        <v>180943</v>
      </c>
      <c r="G11894" s="6">
        <v>177501</v>
      </c>
      <c r="H11894" s="6">
        <v>179630</v>
      </c>
      <c r="I11894" s="7">
        <v>-2.7</v>
      </c>
      <c r="J11894" s="7">
        <v>0.8</v>
      </c>
      <c r="K11894" s="7">
        <v>24.8</v>
      </c>
      <c r="L11894" s="7">
        <v>74.400000000000006</v>
      </c>
      <c r="M11894" s="8">
        <v>67.540000000000006</v>
      </c>
      <c r="N11894" s="6">
        <v>31730538</v>
      </c>
      <c r="O11894" s="6">
        <v>22049671</v>
      </c>
      <c r="P11894" s="6">
        <v>38107164</v>
      </c>
      <c r="Q11894" s="6">
        <v>389737</v>
      </c>
      <c r="R11894" s="7">
        <v>2.2999999999999998</v>
      </c>
      <c r="S11894" s="7">
        <v>93</v>
      </c>
      <c r="T11894" s="7">
        <v>30</v>
      </c>
      <c r="U11894" s="7">
        <v>11</v>
      </c>
      <c r="V11894" s="7">
        <v>94</v>
      </c>
      <c r="W11894" s="7">
        <v>9.4</v>
      </c>
      <c r="X11894" s="9">
        <v>0.7</v>
      </c>
      <c r="Y11894" s="10" t="s">
        <v>1</v>
      </c>
      <c r="Z11894" s="10" t="s">
        <v>1</v>
      </c>
      <c r="AA11894" s="11">
        <v>-1</v>
      </c>
      <c r="AB11894" s="11" t="s">
        <v>1</v>
      </c>
      <c r="AC11894" s="6">
        <v>72613463</v>
      </c>
      <c r="AD11894" s="6">
        <v>71236632</v>
      </c>
      <c r="AE11894" s="6">
        <v>1376831</v>
      </c>
      <c r="AF11894" s="6">
        <v>498873</v>
      </c>
      <c r="AG11894" s="6">
        <v>877958</v>
      </c>
      <c r="AH11894" s="6">
        <v>19632</v>
      </c>
      <c r="AI11894" s="6">
        <v>1650</v>
      </c>
      <c r="AJ11894" s="6" t="s">
        <v>1</v>
      </c>
      <c r="AK11894" s="6">
        <v>150000</v>
      </c>
      <c r="AL11894" s="6">
        <v>-128718</v>
      </c>
    </row>
    <row r="11895" spans="1:38" ht="27" customHeight="1" x14ac:dyDescent="0.2">
      <c r="A11895">
        <v>2023</v>
      </c>
      <c r="B11895" t="s">
        <v>869</v>
      </c>
      <c r="D11895" t="s">
        <v>913</v>
      </c>
      <c r="E11895" s="5" t="s">
        <v>506</v>
      </c>
      <c r="F11895" s="6">
        <v>16325</v>
      </c>
      <c r="G11895" s="6">
        <v>16138</v>
      </c>
      <c r="H11895" s="6">
        <v>16758</v>
      </c>
      <c r="I11895" s="7">
        <v>-9.1</v>
      </c>
      <c r="J11895" s="7">
        <v>6.7</v>
      </c>
      <c r="K11895" s="7">
        <v>18.5</v>
      </c>
      <c r="L11895" s="7">
        <v>74.8</v>
      </c>
      <c r="M11895" s="8">
        <v>172.74</v>
      </c>
      <c r="N11895" s="6">
        <v>6072067</v>
      </c>
      <c r="O11895" s="6">
        <v>2287967</v>
      </c>
      <c r="P11895" s="6">
        <v>6727157</v>
      </c>
      <c r="Q11895" s="6">
        <v>41059</v>
      </c>
      <c r="R11895" s="7">
        <v>4.3</v>
      </c>
      <c r="S11895" s="7">
        <v>97.8</v>
      </c>
      <c r="T11895" s="7">
        <v>24.2</v>
      </c>
      <c r="U11895" s="7">
        <v>21.4</v>
      </c>
      <c r="V11895" s="7">
        <v>98</v>
      </c>
      <c r="W11895" s="7">
        <v>16.899999999999999</v>
      </c>
      <c r="X11895" s="9">
        <v>0.38</v>
      </c>
      <c r="Y11895" s="10" t="s">
        <v>1</v>
      </c>
      <c r="Z11895" s="10" t="s">
        <v>1</v>
      </c>
      <c r="AA11895" s="11">
        <v>14.3</v>
      </c>
      <c r="AB11895" s="11">
        <v>128.5</v>
      </c>
      <c r="AC11895" s="6">
        <v>12631211</v>
      </c>
      <c r="AD11895" s="6">
        <v>12312036</v>
      </c>
      <c r="AE11895" s="6">
        <v>319175</v>
      </c>
      <c r="AF11895" s="6">
        <v>30617</v>
      </c>
      <c r="AG11895" s="6">
        <v>288558</v>
      </c>
      <c r="AH11895" s="6">
        <v>2193</v>
      </c>
      <c r="AI11895" s="6">
        <v>143000</v>
      </c>
      <c r="AJ11895" s="6" t="s">
        <v>1</v>
      </c>
      <c r="AK11895" s="6" t="s">
        <v>1</v>
      </c>
      <c r="AL11895" s="6">
        <v>145193</v>
      </c>
    </row>
    <row r="11896" spans="1:38" ht="27" customHeight="1" x14ac:dyDescent="0.2">
      <c r="A11896">
        <v>2023</v>
      </c>
      <c r="B11896" t="s">
        <v>869</v>
      </c>
      <c r="D11896" t="s">
        <v>913</v>
      </c>
      <c r="E11896" s="5" t="s">
        <v>507</v>
      </c>
      <c r="F11896" s="6">
        <v>86765</v>
      </c>
      <c r="G11896" s="6">
        <v>85489</v>
      </c>
      <c r="H11896" s="6">
        <v>86174</v>
      </c>
      <c r="I11896" s="7">
        <v>-3.7</v>
      </c>
      <c r="J11896" s="7">
        <v>4.4000000000000004</v>
      </c>
      <c r="K11896" s="7">
        <v>25.4</v>
      </c>
      <c r="L11896" s="7">
        <v>70.3</v>
      </c>
      <c r="M11896" s="8">
        <v>224.8</v>
      </c>
      <c r="N11896" s="6">
        <v>17209652</v>
      </c>
      <c r="O11896" s="6">
        <v>10008536</v>
      </c>
      <c r="P11896" s="6">
        <v>19860045</v>
      </c>
      <c r="Q11896" s="6">
        <v>166517</v>
      </c>
      <c r="R11896" s="7">
        <v>6.6</v>
      </c>
      <c r="S11896" s="7">
        <v>92.4</v>
      </c>
      <c r="T11896" s="7">
        <v>23</v>
      </c>
      <c r="U11896" s="7">
        <v>18.899999999999999</v>
      </c>
      <c r="V11896" s="7">
        <v>93.2</v>
      </c>
      <c r="W11896" s="7">
        <v>15.7</v>
      </c>
      <c r="X11896" s="9">
        <v>0.57999999999999996</v>
      </c>
      <c r="Y11896" s="10" t="s">
        <v>1</v>
      </c>
      <c r="Z11896" s="10" t="s">
        <v>1</v>
      </c>
      <c r="AA11896" s="11">
        <v>13.2</v>
      </c>
      <c r="AB11896" s="11">
        <v>65.3</v>
      </c>
      <c r="AC11896" s="6">
        <v>46572092</v>
      </c>
      <c r="AD11896" s="6">
        <v>45213761</v>
      </c>
      <c r="AE11896" s="6">
        <v>1358331</v>
      </c>
      <c r="AF11896" s="6">
        <v>54298</v>
      </c>
      <c r="AG11896" s="6">
        <v>1304033</v>
      </c>
      <c r="AH11896" s="6">
        <v>49233</v>
      </c>
      <c r="AI11896" s="6">
        <v>630581</v>
      </c>
      <c r="AJ11896" s="6" t="s">
        <v>1</v>
      </c>
      <c r="AK11896" s="6" t="s">
        <v>1</v>
      </c>
      <c r="AL11896" s="6">
        <v>679814</v>
      </c>
    </row>
    <row r="11897" spans="1:38" ht="27" customHeight="1" x14ac:dyDescent="0.2">
      <c r="A11897">
        <v>2023</v>
      </c>
      <c r="B11897" t="s">
        <v>869</v>
      </c>
      <c r="D11897" t="s">
        <v>913</v>
      </c>
      <c r="E11897" s="5" t="s">
        <v>508</v>
      </c>
      <c r="F11897" s="6">
        <v>74031</v>
      </c>
      <c r="G11897" s="6">
        <v>73174</v>
      </c>
      <c r="H11897" s="6">
        <v>74607</v>
      </c>
      <c r="I11897" s="7">
        <v>-2.9</v>
      </c>
      <c r="J11897" s="7">
        <v>1.9</v>
      </c>
      <c r="K11897" s="7">
        <v>25.7</v>
      </c>
      <c r="L11897" s="7">
        <v>72.400000000000006</v>
      </c>
      <c r="M11897" s="8">
        <v>32.71</v>
      </c>
      <c r="N11897" s="6">
        <v>14344184</v>
      </c>
      <c r="O11897" s="6">
        <v>8470432</v>
      </c>
      <c r="P11897" s="6">
        <v>16697372</v>
      </c>
      <c r="Q11897" s="6">
        <v>158353</v>
      </c>
      <c r="R11897" s="7">
        <v>0.5</v>
      </c>
      <c r="S11897" s="7">
        <v>98.9</v>
      </c>
      <c r="T11897" s="7">
        <v>23.7</v>
      </c>
      <c r="U11897" s="7">
        <v>18.7</v>
      </c>
      <c r="V11897" s="7">
        <v>99.8</v>
      </c>
      <c r="W11897" s="7">
        <v>15.5</v>
      </c>
      <c r="X11897" s="9">
        <v>0.59</v>
      </c>
      <c r="Y11897" s="10" t="s">
        <v>1</v>
      </c>
      <c r="Z11897" s="10" t="s">
        <v>1</v>
      </c>
      <c r="AA11897" s="11">
        <v>10.8</v>
      </c>
      <c r="AB11897" s="11">
        <v>116.7</v>
      </c>
      <c r="AC11897" s="6">
        <v>34059830</v>
      </c>
      <c r="AD11897" s="6">
        <v>33604062</v>
      </c>
      <c r="AE11897" s="6">
        <v>455768</v>
      </c>
      <c r="AF11897" s="6">
        <v>379273</v>
      </c>
      <c r="AG11897" s="6">
        <v>76495</v>
      </c>
      <c r="AH11897" s="6">
        <v>987</v>
      </c>
      <c r="AI11897" s="6">
        <v>75158</v>
      </c>
      <c r="AJ11897" s="6" t="s">
        <v>1</v>
      </c>
      <c r="AK11897" s="6">
        <v>113000</v>
      </c>
      <c r="AL11897" s="6">
        <v>-36855</v>
      </c>
    </row>
    <row r="11898" spans="1:38" ht="27" customHeight="1" x14ac:dyDescent="0.2">
      <c r="A11898">
        <v>2023</v>
      </c>
      <c r="B11898" t="s">
        <v>869</v>
      </c>
      <c r="D11898" t="s">
        <v>913</v>
      </c>
      <c r="E11898" s="5" t="s">
        <v>509</v>
      </c>
      <c r="F11898" s="6">
        <v>56571</v>
      </c>
      <c r="G11898" s="6">
        <v>55963</v>
      </c>
      <c r="H11898" s="6">
        <v>56859</v>
      </c>
      <c r="I11898" s="7">
        <v>6.5</v>
      </c>
      <c r="J11898" s="7">
        <v>1</v>
      </c>
      <c r="K11898" s="7">
        <v>25.1</v>
      </c>
      <c r="L11898" s="7">
        <v>73.900000000000006</v>
      </c>
      <c r="M11898" s="8">
        <v>7.72</v>
      </c>
      <c r="N11898" s="6">
        <v>10826234</v>
      </c>
      <c r="O11898" s="6">
        <v>7494357</v>
      </c>
      <c r="P11898" s="6">
        <v>13019021</v>
      </c>
      <c r="Q11898" s="6">
        <v>122361</v>
      </c>
      <c r="R11898" s="7">
        <v>13.1</v>
      </c>
      <c r="S11898" s="7">
        <v>93.4</v>
      </c>
      <c r="T11898" s="7">
        <v>26.5</v>
      </c>
      <c r="U11898" s="7">
        <v>11.2</v>
      </c>
      <c r="V11898" s="7">
        <v>94.3</v>
      </c>
      <c r="W11898" s="7">
        <v>8.6999999999999993</v>
      </c>
      <c r="X11898" s="9">
        <v>0.68</v>
      </c>
      <c r="Y11898" s="10" t="s">
        <v>1</v>
      </c>
      <c r="Z11898" s="10" t="s">
        <v>1</v>
      </c>
      <c r="AA11898" s="11">
        <v>2.1</v>
      </c>
      <c r="AB11898" s="11" t="s">
        <v>1</v>
      </c>
      <c r="AC11898" s="6">
        <v>25164113</v>
      </c>
      <c r="AD11898" s="6">
        <v>23379001</v>
      </c>
      <c r="AE11898" s="6">
        <v>1785112</v>
      </c>
      <c r="AF11898" s="6">
        <v>83001</v>
      </c>
      <c r="AG11898" s="6">
        <v>1702111</v>
      </c>
      <c r="AH11898" s="6">
        <v>-56499</v>
      </c>
      <c r="AI11898" s="6">
        <v>626</v>
      </c>
      <c r="AJ11898" s="6" t="s">
        <v>1</v>
      </c>
      <c r="AK11898" s="6" t="s">
        <v>1</v>
      </c>
      <c r="AL11898" s="6">
        <v>-55873</v>
      </c>
    </row>
    <row r="11899" spans="1:38" ht="27" customHeight="1" x14ac:dyDescent="0.2">
      <c r="A11899">
        <v>2023</v>
      </c>
      <c r="B11899" t="s">
        <v>869</v>
      </c>
      <c r="D11899" t="s">
        <v>913</v>
      </c>
      <c r="E11899" s="5" t="s">
        <v>510</v>
      </c>
      <c r="F11899" s="6">
        <v>82308</v>
      </c>
      <c r="G11899" s="6">
        <v>81327</v>
      </c>
      <c r="H11899" s="6">
        <v>80608</v>
      </c>
      <c r="I11899" s="7">
        <v>0.6</v>
      </c>
      <c r="J11899" s="7">
        <v>1</v>
      </c>
      <c r="K11899" s="7">
        <v>26.2</v>
      </c>
      <c r="L11899" s="7">
        <v>72.7</v>
      </c>
      <c r="M11899" s="8">
        <v>19.170000000000002</v>
      </c>
      <c r="N11899" s="6">
        <v>15157959</v>
      </c>
      <c r="O11899" s="6">
        <v>11603117</v>
      </c>
      <c r="P11899" s="6">
        <v>18605978</v>
      </c>
      <c r="Q11899" s="6">
        <v>182743</v>
      </c>
      <c r="R11899" s="7">
        <v>7.8</v>
      </c>
      <c r="S11899" s="7">
        <v>96.7</v>
      </c>
      <c r="T11899" s="7">
        <v>25.3</v>
      </c>
      <c r="U11899" s="7">
        <v>16.100000000000001</v>
      </c>
      <c r="V11899" s="7">
        <v>97.7</v>
      </c>
      <c r="W11899" s="7">
        <v>12.8</v>
      </c>
      <c r="X11899" s="9">
        <v>0.76</v>
      </c>
      <c r="Y11899" s="10" t="s">
        <v>1</v>
      </c>
      <c r="Z11899" s="10" t="s">
        <v>1</v>
      </c>
      <c r="AA11899" s="11">
        <v>2.6</v>
      </c>
      <c r="AB11899" s="11">
        <v>17.399999999999999</v>
      </c>
      <c r="AC11899" s="6">
        <v>38190867</v>
      </c>
      <c r="AD11899" s="6">
        <v>36499925</v>
      </c>
      <c r="AE11899" s="6">
        <v>1690942</v>
      </c>
      <c r="AF11899" s="6">
        <v>242630</v>
      </c>
      <c r="AG11899" s="6">
        <v>1448312</v>
      </c>
      <c r="AH11899" s="6">
        <v>-371637</v>
      </c>
      <c r="AI11899" s="6">
        <v>5179</v>
      </c>
      <c r="AJ11899" s="6" t="s">
        <v>1</v>
      </c>
      <c r="AK11899" s="6">
        <v>100000</v>
      </c>
      <c r="AL11899" s="6">
        <v>-466458</v>
      </c>
    </row>
    <row r="11900" spans="1:38" ht="27" customHeight="1" x14ac:dyDescent="0.2">
      <c r="A11900">
        <v>2023</v>
      </c>
      <c r="B11900" t="s">
        <v>869</v>
      </c>
      <c r="D11900" t="s">
        <v>913</v>
      </c>
      <c r="E11900" s="5" t="s">
        <v>511</v>
      </c>
      <c r="F11900" s="6">
        <v>69219</v>
      </c>
      <c r="G11900" s="6">
        <v>66662</v>
      </c>
      <c r="H11900" s="6">
        <v>70433</v>
      </c>
      <c r="I11900" s="7">
        <v>-3.1</v>
      </c>
      <c r="J11900" s="7">
        <v>2.2000000000000002</v>
      </c>
      <c r="K11900" s="7">
        <v>24.1</v>
      </c>
      <c r="L11900" s="7">
        <v>73.7</v>
      </c>
      <c r="M11900" s="8">
        <v>24.35</v>
      </c>
      <c r="N11900" s="6">
        <v>13489738</v>
      </c>
      <c r="O11900" s="6">
        <v>8636393</v>
      </c>
      <c r="P11900" s="6">
        <v>15971968</v>
      </c>
      <c r="Q11900" s="6">
        <v>163362</v>
      </c>
      <c r="R11900" s="7">
        <v>4.4000000000000004</v>
      </c>
      <c r="S11900" s="7">
        <v>96.8</v>
      </c>
      <c r="T11900" s="7">
        <v>31</v>
      </c>
      <c r="U11900" s="7">
        <v>14.3</v>
      </c>
      <c r="V11900" s="7">
        <v>97.7</v>
      </c>
      <c r="W11900" s="7">
        <v>11.5</v>
      </c>
      <c r="X11900" s="9">
        <v>0.63</v>
      </c>
      <c r="Y11900" s="10" t="s">
        <v>1</v>
      </c>
      <c r="Z11900" s="10" t="s">
        <v>1</v>
      </c>
      <c r="AA11900" s="11">
        <v>3.4</v>
      </c>
      <c r="AB11900" s="11">
        <v>22.9</v>
      </c>
      <c r="AC11900" s="6">
        <v>31443355</v>
      </c>
      <c r="AD11900" s="6">
        <v>30605618</v>
      </c>
      <c r="AE11900" s="6">
        <v>837737</v>
      </c>
      <c r="AF11900" s="6">
        <v>129754</v>
      </c>
      <c r="AG11900" s="6">
        <v>707983</v>
      </c>
      <c r="AH11900" s="6">
        <v>-1689</v>
      </c>
      <c r="AI11900" s="6">
        <v>23353</v>
      </c>
      <c r="AJ11900" s="6" t="s">
        <v>1</v>
      </c>
      <c r="AK11900" s="6">
        <v>260000</v>
      </c>
      <c r="AL11900" s="6">
        <v>-238336</v>
      </c>
    </row>
    <row r="11901" spans="1:38" ht="27" customHeight="1" x14ac:dyDescent="0.2">
      <c r="A11901">
        <v>2023</v>
      </c>
      <c r="B11901" t="s">
        <v>869</v>
      </c>
      <c r="D11901" t="s">
        <v>913</v>
      </c>
      <c r="E11901" s="5" t="s">
        <v>512</v>
      </c>
      <c r="F11901" s="6">
        <v>71865</v>
      </c>
      <c r="G11901" s="6">
        <v>70507</v>
      </c>
      <c r="H11901" s="6">
        <v>73753</v>
      </c>
      <c r="I11901" s="7">
        <v>4.0999999999999996</v>
      </c>
      <c r="J11901" s="7">
        <v>2</v>
      </c>
      <c r="K11901" s="7">
        <v>23.2</v>
      </c>
      <c r="L11901" s="7">
        <v>74.900000000000006</v>
      </c>
      <c r="M11901" s="8">
        <v>42.92</v>
      </c>
      <c r="N11901" s="6">
        <v>13450826</v>
      </c>
      <c r="O11901" s="6">
        <v>10371129</v>
      </c>
      <c r="P11901" s="6">
        <v>16516840</v>
      </c>
      <c r="Q11901" s="6">
        <v>158245</v>
      </c>
      <c r="R11901" s="7">
        <v>1.3</v>
      </c>
      <c r="S11901" s="7">
        <v>95.9</v>
      </c>
      <c r="T11901" s="7">
        <v>36.5</v>
      </c>
      <c r="U11901" s="7">
        <v>13.1</v>
      </c>
      <c r="V11901" s="7">
        <v>96.8</v>
      </c>
      <c r="W11901" s="7">
        <v>10.6</v>
      </c>
      <c r="X11901" s="9">
        <v>0.76</v>
      </c>
      <c r="Y11901" s="10" t="s">
        <v>1</v>
      </c>
      <c r="Z11901" s="10" t="s">
        <v>1</v>
      </c>
      <c r="AA11901" s="11">
        <v>1.7</v>
      </c>
      <c r="AB11901" s="11" t="s">
        <v>1</v>
      </c>
      <c r="AC11901" s="6">
        <v>34053777</v>
      </c>
      <c r="AD11901" s="6">
        <v>33746765</v>
      </c>
      <c r="AE11901" s="6">
        <v>307012</v>
      </c>
      <c r="AF11901" s="6">
        <v>95993</v>
      </c>
      <c r="AG11901" s="6">
        <v>211019</v>
      </c>
      <c r="AH11901" s="6">
        <v>-293020</v>
      </c>
      <c r="AI11901" s="6">
        <v>252038</v>
      </c>
      <c r="AJ11901" s="6" t="s">
        <v>1</v>
      </c>
      <c r="AK11901" s="6">
        <v>260000</v>
      </c>
      <c r="AL11901" s="6">
        <v>-300982</v>
      </c>
    </row>
    <row r="11902" spans="1:38" ht="27" customHeight="1" x14ac:dyDescent="0.2">
      <c r="A11902">
        <v>2023</v>
      </c>
      <c r="B11902" t="s">
        <v>869</v>
      </c>
      <c r="D11902" t="s">
        <v>913</v>
      </c>
      <c r="E11902" s="5" t="s">
        <v>513</v>
      </c>
      <c r="F11902" s="6">
        <v>51031</v>
      </c>
      <c r="G11902" s="6">
        <v>50536</v>
      </c>
      <c r="H11902" s="6">
        <v>50860</v>
      </c>
      <c r="I11902" s="7">
        <v>-7.6</v>
      </c>
      <c r="J11902" s="7">
        <v>7.6</v>
      </c>
      <c r="K11902" s="7">
        <v>29.6</v>
      </c>
      <c r="L11902" s="7">
        <v>62.8</v>
      </c>
      <c r="M11902" s="8">
        <v>501.44</v>
      </c>
      <c r="N11902" s="6">
        <v>19089915</v>
      </c>
      <c r="O11902" s="6">
        <v>5637457</v>
      </c>
      <c r="P11902" s="6">
        <v>20606704</v>
      </c>
      <c r="Q11902" s="6">
        <v>95144</v>
      </c>
      <c r="R11902" s="7">
        <v>4.4000000000000004</v>
      </c>
      <c r="S11902" s="7">
        <v>95.2</v>
      </c>
      <c r="T11902" s="7">
        <v>24.8</v>
      </c>
      <c r="U11902" s="7">
        <v>21.3</v>
      </c>
      <c r="V11902" s="7">
        <v>95.7</v>
      </c>
      <c r="W11902" s="7">
        <v>17.2</v>
      </c>
      <c r="X11902" s="9">
        <v>0.28999999999999998</v>
      </c>
      <c r="Y11902" s="10" t="s">
        <v>1</v>
      </c>
      <c r="Z11902" s="10" t="s">
        <v>1</v>
      </c>
      <c r="AA11902" s="11">
        <v>13</v>
      </c>
      <c r="AB11902" s="11">
        <v>113.4</v>
      </c>
      <c r="AC11902" s="6">
        <v>39361857</v>
      </c>
      <c r="AD11902" s="6">
        <v>38209667</v>
      </c>
      <c r="AE11902" s="6">
        <v>1152190</v>
      </c>
      <c r="AF11902" s="6">
        <v>239715</v>
      </c>
      <c r="AG11902" s="6">
        <v>912475</v>
      </c>
      <c r="AH11902" s="6">
        <v>-265221</v>
      </c>
      <c r="AI11902" s="6">
        <v>1199</v>
      </c>
      <c r="AJ11902" s="6" t="s">
        <v>1</v>
      </c>
      <c r="AK11902" s="6" t="s">
        <v>1</v>
      </c>
      <c r="AL11902" s="6">
        <v>-264022</v>
      </c>
    </row>
    <row r="11903" spans="1:38" ht="27" customHeight="1" x14ac:dyDescent="0.2">
      <c r="A11903">
        <v>2023</v>
      </c>
      <c r="B11903" t="s">
        <v>869</v>
      </c>
      <c r="D11903" t="s">
        <v>913</v>
      </c>
      <c r="E11903" s="5" t="s">
        <v>514</v>
      </c>
      <c r="F11903" s="6">
        <v>30123</v>
      </c>
      <c r="G11903" s="6">
        <v>29552</v>
      </c>
      <c r="H11903" s="6">
        <v>31629</v>
      </c>
      <c r="I11903" s="7">
        <v>-4.5999999999999996</v>
      </c>
      <c r="J11903" s="7">
        <v>9.1</v>
      </c>
      <c r="K11903" s="7">
        <v>25.4</v>
      </c>
      <c r="L11903" s="7">
        <v>65.400000000000006</v>
      </c>
      <c r="M11903" s="8">
        <v>616.4</v>
      </c>
      <c r="N11903" s="6">
        <v>12891990</v>
      </c>
      <c r="O11903" s="6">
        <v>4149015</v>
      </c>
      <c r="P11903" s="6">
        <v>14026269</v>
      </c>
      <c r="Q11903" s="6">
        <v>66133</v>
      </c>
      <c r="R11903" s="7">
        <v>7.9</v>
      </c>
      <c r="S11903" s="7">
        <v>97.3</v>
      </c>
      <c r="T11903" s="7">
        <v>25.4</v>
      </c>
      <c r="U11903" s="7">
        <v>22.2</v>
      </c>
      <c r="V11903" s="7">
        <v>97.3</v>
      </c>
      <c r="W11903" s="7">
        <v>17.399999999999999</v>
      </c>
      <c r="X11903" s="9">
        <v>0.31</v>
      </c>
      <c r="Y11903" s="10" t="s">
        <v>1</v>
      </c>
      <c r="Z11903" s="10" t="s">
        <v>1</v>
      </c>
      <c r="AA11903" s="11">
        <v>12.7</v>
      </c>
      <c r="AB11903" s="11">
        <v>54.7</v>
      </c>
      <c r="AC11903" s="6">
        <v>25966163</v>
      </c>
      <c r="AD11903" s="6">
        <v>24739558</v>
      </c>
      <c r="AE11903" s="6">
        <v>1226605</v>
      </c>
      <c r="AF11903" s="6">
        <v>112467</v>
      </c>
      <c r="AG11903" s="6">
        <v>1114138</v>
      </c>
      <c r="AH11903" s="6">
        <v>252230</v>
      </c>
      <c r="AI11903" s="6">
        <v>433181</v>
      </c>
      <c r="AJ11903" s="6" t="s">
        <v>1</v>
      </c>
      <c r="AK11903" s="6">
        <v>939650</v>
      </c>
      <c r="AL11903" s="6">
        <v>-254239</v>
      </c>
    </row>
    <row r="11904" spans="1:38" ht="27" customHeight="1" x14ac:dyDescent="0.2">
      <c r="A11904">
        <v>2023</v>
      </c>
      <c r="B11904" t="s">
        <v>869</v>
      </c>
      <c r="D11904" t="s">
        <v>913</v>
      </c>
      <c r="E11904" s="5" t="s">
        <v>515</v>
      </c>
      <c r="F11904" s="6">
        <v>79828</v>
      </c>
      <c r="G11904" s="6">
        <v>78667</v>
      </c>
      <c r="H11904" s="6">
        <v>77907</v>
      </c>
      <c r="I11904" s="7">
        <v>7</v>
      </c>
      <c r="J11904" s="7">
        <v>3.3</v>
      </c>
      <c r="K11904" s="7">
        <v>19.8</v>
      </c>
      <c r="L11904" s="7">
        <v>76.8</v>
      </c>
      <c r="M11904" s="8">
        <v>85.13</v>
      </c>
      <c r="N11904" s="6">
        <v>16398805</v>
      </c>
      <c r="O11904" s="6">
        <v>9873481</v>
      </c>
      <c r="P11904" s="6">
        <v>19229863</v>
      </c>
      <c r="Q11904" s="6">
        <v>163574</v>
      </c>
      <c r="R11904" s="7">
        <v>4.5999999999999996</v>
      </c>
      <c r="S11904" s="7">
        <v>94.2</v>
      </c>
      <c r="T11904" s="7">
        <v>22.7</v>
      </c>
      <c r="U11904" s="7">
        <v>15.7</v>
      </c>
      <c r="V11904" s="7">
        <v>94.6</v>
      </c>
      <c r="W11904" s="7">
        <v>12.9</v>
      </c>
      <c r="X11904" s="9">
        <v>0.6</v>
      </c>
      <c r="Y11904" s="10" t="s">
        <v>1</v>
      </c>
      <c r="Z11904" s="10" t="s">
        <v>1</v>
      </c>
      <c r="AA11904" s="11">
        <v>9.8000000000000007</v>
      </c>
      <c r="AB11904" s="11" t="s">
        <v>1</v>
      </c>
      <c r="AC11904" s="6">
        <v>34251272</v>
      </c>
      <c r="AD11904" s="6">
        <v>32734117</v>
      </c>
      <c r="AE11904" s="6">
        <v>1517155</v>
      </c>
      <c r="AF11904" s="6">
        <v>641997</v>
      </c>
      <c r="AG11904" s="6">
        <v>875158</v>
      </c>
      <c r="AH11904" s="6">
        <v>-956499</v>
      </c>
      <c r="AI11904" s="6">
        <v>931383</v>
      </c>
      <c r="AJ11904" s="6" t="s">
        <v>1</v>
      </c>
      <c r="AK11904" s="6" t="s">
        <v>1</v>
      </c>
      <c r="AL11904" s="6">
        <v>-25116</v>
      </c>
    </row>
    <row r="11905" spans="1:38" ht="27" customHeight="1" x14ac:dyDescent="0.2">
      <c r="A11905">
        <v>2023</v>
      </c>
      <c r="B11905" t="s">
        <v>870</v>
      </c>
      <c r="C11905" t="s">
        <v>892</v>
      </c>
      <c r="D11905" t="s">
        <v>913</v>
      </c>
      <c r="E11905" s="5" t="s">
        <v>516</v>
      </c>
      <c r="F11905" s="6">
        <v>2757642</v>
      </c>
      <c r="G11905" s="6">
        <v>2588250</v>
      </c>
      <c r="H11905" s="6">
        <v>2752412</v>
      </c>
      <c r="I11905" s="7">
        <v>2.2999999999999998</v>
      </c>
      <c r="J11905" s="7">
        <v>0.1</v>
      </c>
      <c r="K11905" s="7">
        <v>20.7</v>
      </c>
      <c r="L11905" s="7">
        <v>79.099999999999994</v>
      </c>
      <c r="M11905" s="8">
        <v>225.34</v>
      </c>
      <c r="N11905" s="6">
        <v>695321976</v>
      </c>
      <c r="O11905" s="6">
        <v>651004760</v>
      </c>
      <c r="P11905" s="6">
        <v>889351675</v>
      </c>
      <c r="Q11905" s="6">
        <v>16948865</v>
      </c>
      <c r="R11905" s="7">
        <v>1.8</v>
      </c>
      <c r="S11905" s="7">
        <v>92</v>
      </c>
      <c r="T11905" s="7">
        <v>25.9</v>
      </c>
      <c r="U11905" s="7">
        <v>16</v>
      </c>
      <c r="V11905" s="7">
        <v>92.9</v>
      </c>
      <c r="W11905" s="7">
        <v>17.600000000000001</v>
      </c>
      <c r="X11905" s="9">
        <v>0.92</v>
      </c>
      <c r="Y11905" s="10" t="s">
        <v>1</v>
      </c>
      <c r="Z11905" s="10" t="s">
        <v>1</v>
      </c>
      <c r="AA11905" s="11">
        <v>0.9</v>
      </c>
      <c r="AB11905" s="11" t="s">
        <v>1</v>
      </c>
      <c r="AC11905" s="6">
        <v>1975047180</v>
      </c>
      <c r="AD11905" s="6">
        <v>1951351019</v>
      </c>
      <c r="AE11905" s="6">
        <v>23696161</v>
      </c>
      <c r="AF11905" s="6">
        <v>7263502</v>
      </c>
      <c r="AG11905" s="6">
        <v>16432659</v>
      </c>
      <c r="AH11905" s="6">
        <v>-9340301</v>
      </c>
      <c r="AI11905" s="6">
        <v>26603637</v>
      </c>
      <c r="AJ11905" s="6" t="s">
        <v>1</v>
      </c>
      <c r="AK11905" s="6">
        <v>3036771</v>
      </c>
      <c r="AL11905" s="6">
        <v>14226565</v>
      </c>
    </row>
    <row r="11906" spans="1:38" ht="27" customHeight="1" x14ac:dyDescent="0.2">
      <c r="A11906">
        <v>2023</v>
      </c>
      <c r="B11906" t="s">
        <v>870</v>
      </c>
      <c r="C11906" t="s">
        <v>892</v>
      </c>
      <c r="D11906" t="s">
        <v>913</v>
      </c>
      <c r="E11906" s="5" t="s">
        <v>517</v>
      </c>
      <c r="F11906" s="6">
        <v>817041</v>
      </c>
      <c r="G11906" s="6">
        <v>798828</v>
      </c>
      <c r="H11906" s="6">
        <v>826161</v>
      </c>
      <c r="I11906" s="7">
        <v>-1.6</v>
      </c>
      <c r="J11906" s="7">
        <v>0.5</v>
      </c>
      <c r="K11906" s="7">
        <v>23.2</v>
      </c>
      <c r="L11906" s="7">
        <v>76.3</v>
      </c>
      <c r="M11906" s="8">
        <v>149.83000000000001</v>
      </c>
      <c r="N11906" s="6">
        <v>189018496</v>
      </c>
      <c r="O11906" s="6">
        <v>142156359</v>
      </c>
      <c r="P11906" s="6">
        <v>235366559</v>
      </c>
      <c r="Q11906" s="6">
        <v>10757398</v>
      </c>
      <c r="R11906" s="7">
        <v>3.1</v>
      </c>
      <c r="S11906" s="7">
        <v>100.9</v>
      </c>
      <c r="T11906" s="7">
        <v>30.3</v>
      </c>
      <c r="U11906" s="7">
        <v>16</v>
      </c>
      <c r="V11906" s="7">
        <v>105.6</v>
      </c>
      <c r="W11906" s="7">
        <v>13.5</v>
      </c>
      <c r="X11906" s="9">
        <v>0.76</v>
      </c>
      <c r="Y11906" s="10" t="s">
        <v>1</v>
      </c>
      <c r="Z11906" s="10" t="s">
        <v>1</v>
      </c>
      <c r="AA11906" s="11">
        <v>5.4</v>
      </c>
      <c r="AB11906" s="11" t="s">
        <v>1</v>
      </c>
      <c r="AC11906" s="6">
        <v>451638365</v>
      </c>
      <c r="AD11906" s="6">
        <v>443302743</v>
      </c>
      <c r="AE11906" s="6">
        <v>8335622</v>
      </c>
      <c r="AF11906" s="6">
        <v>975236</v>
      </c>
      <c r="AG11906" s="6">
        <v>7360386</v>
      </c>
      <c r="AH11906" s="6">
        <v>-487210</v>
      </c>
      <c r="AI11906" s="6">
        <v>3858742</v>
      </c>
      <c r="AJ11906" s="6" t="s">
        <v>1</v>
      </c>
      <c r="AK11906" s="6" t="s">
        <v>1</v>
      </c>
      <c r="AL11906" s="6">
        <v>3371532</v>
      </c>
    </row>
    <row r="11907" spans="1:38" ht="27" customHeight="1" x14ac:dyDescent="0.2">
      <c r="A11907">
        <v>2023</v>
      </c>
      <c r="B11907" t="s">
        <v>870</v>
      </c>
      <c r="C11907" t="s">
        <v>895</v>
      </c>
      <c r="D11907" t="s">
        <v>913</v>
      </c>
      <c r="E11907" s="5" t="s">
        <v>518</v>
      </c>
      <c r="F11907" s="6">
        <v>188002</v>
      </c>
      <c r="G11907" s="6">
        <v>184301</v>
      </c>
      <c r="H11907" s="6">
        <v>190658</v>
      </c>
      <c r="I11907" s="7">
        <v>-2.2000000000000002</v>
      </c>
      <c r="J11907" s="7">
        <v>1.5</v>
      </c>
      <c r="K11907" s="7">
        <v>24.3</v>
      </c>
      <c r="L11907" s="7">
        <v>74.2</v>
      </c>
      <c r="M11907" s="8">
        <v>72.72</v>
      </c>
      <c r="N11907" s="6">
        <v>37682786</v>
      </c>
      <c r="O11907" s="6">
        <v>23105439</v>
      </c>
      <c r="P11907" s="6">
        <v>44770540</v>
      </c>
      <c r="Q11907" s="6">
        <v>930118</v>
      </c>
      <c r="R11907" s="7">
        <v>2.9</v>
      </c>
      <c r="S11907" s="7">
        <v>93.6</v>
      </c>
      <c r="T11907" s="7">
        <v>24.7</v>
      </c>
      <c r="U11907" s="7">
        <v>12.4</v>
      </c>
      <c r="V11907" s="7">
        <v>95.6</v>
      </c>
      <c r="W11907" s="7">
        <v>10.4</v>
      </c>
      <c r="X11907" s="9">
        <v>0.61</v>
      </c>
      <c r="Y11907" s="10" t="s">
        <v>1</v>
      </c>
      <c r="Z11907" s="10" t="s">
        <v>1</v>
      </c>
      <c r="AA11907" s="11">
        <v>4.8</v>
      </c>
      <c r="AB11907" s="11" t="s">
        <v>1</v>
      </c>
      <c r="AC11907" s="6">
        <v>86846591</v>
      </c>
      <c r="AD11907" s="6">
        <v>85007317</v>
      </c>
      <c r="AE11907" s="6">
        <v>1839274</v>
      </c>
      <c r="AF11907" s="6">
        <v>518802</v>
      </c>
      <c r="AG11907" s="6">
        <v>1320472</v>
      </c>
      <c r="AH11907" s="6">
        <v>351141</v>
      </c>
      <c r="AI11907" s="6">
        <v>4087</v>
      </c>
      <c r="AJ11907" s="6" t="s">
        <v>1</v>
      </c>
      <c r="AK11907" s="6">
        <v>650000</v>
      </c>
      <c r="AL11907" s="6">
        <v>-294772</v>
      </c>
    </row>
    <row r="11908" spans="1:38" ht="27" customHeight="1" x14ac:dyDescent="0.2">
      <c r="A11908">
        <v>2023</v>
      </c>
      <c r="B11908" t="s">
        <v>870</v>
      </c>
      <c r="C11908" s="5" t="s">
        <v>902</v>
      </c>
      <c r="D11908" t="s">
        <v>913</v>
      </c>
      <c r="E11908" s="5" t="s">
        <v>519</v>
      </c>
      <c r="F11908" s="6">
        <v>406836</v>
      </c>
      <c r="G11908" s="6">
        <v>399674</v>
      </c>
      <c r="H11908" s="6">
        <v>401558</v>
      </c>
      <c r="I11908" s="7">
        <v>1.5</v>
      </c>
      <c r="J11908" s="7">
        <v>0.3</v>
      </c>
      <c r="K11908" s="7">
        <v>19.2</v>
      </c>
      <c r="L11908" s="7">
        <v>80.5</v>
      </c>
      <c r="M11908" s="8">
        <v>36.39</v>
      </c>
      <c r="N11908" s="6">
        <v>72113824</v>
      </c>
      <c r="O11908" s="6">
        <v>61198087</v>
      </c>
      <c r="P11908" s="6">
        <v>91908899</v>
      </c>
      <c r="Q11908" s="6">
        <v>1953916</v>
      </c>
      <c r="R11908" s="7">
        <v>6.2</v>
      </c>
      <c r="S11908" s="7">
        <v>92.1</v>
      </c>
      <c r="T11908" s="7">
        <v>25.4</v>
      </c>
      <c r="U11908" s="7">
        <v>9.1</v>
      </c>
      <c r="V11908" s="7">
        <v>94</v>
      </c>
      <c r="W11908" s="7">
        <v>7</v>
      </c>
      <c r="X11908" s="9">
        <v>0.85</v>
      </c>
      <c r="Y11908" s="10" t="s">
        <v>1</v>
      </c>
      <c r="Z11908" s="10" t="s">
        <v>1</v>
      </c>
      <c r="AA11908" s="11">
        <v>2.2000000000000002</v>
      </c>
      <c r="AB11908" s="11" t="s">
        <v>1</v>
      </c>
      <c r="AC11908" s="6">
        <v>185260702</v>
      </c>
      <c r="AD11908" s="6">
        <v>178936753</v>
      </c>
      <c r="AE11908" s="6">
        <v>6323949</v>
      </c>
      <c r="AF11908" s="6">
        <v>646384</v>
      </c>
      <c r="AG11908" s="6">
        <v>5677565</v>
      </c>
      <c r="AH11908" s="6">
        <v>-379711</v>
      </c>
      <c r="AI11908" s="6">
        <v>6738800</v>
      </c>
      <c r="AJ11908" s="6" t="s">
        <v>1</v>
      </c>
      <c r="AK11908" s="6">
        <v>4731984</v>
      </c>
      <c r="AL11908" s="6">
        <v>1627105</v>
      </c>
    </row>
    <row r="11909" spans="1:38" ht="27" customHeight="1" x14ac:dyDescent="0.2">
      <c r="A11909">
        <v>2023</v>
      </c>
      <c r="B11909" t="s">
        <v>870</v>
      </c>
      <c r="D11909" t="s">
        <v>913</v>
      </c>
      <c r="E11909" s="5" t="s">
        <v>520</v>
      </c>
      <c r="F11909" s="6">
        <v>102969</v>
      </c>
      <c r="G11909" s="6">
        <v>100716</v>
      </c>
      <c r="H11909" s="6">
        <v>104993</v>
      </c>
      <c r="I11909" s="7">
        <v>1.9</v>
      </c>
      <c r="J11909" s="7">
        <v>0.9</v>
      </c>
      <c r="K11909" s="7">
        <v>19.7</v>
      </c>
      <c r="L11909" s="7">
        <v>79.400000000000006</v>
      </c>
      <c r="M11909" s="8">
        <v>22.14</v>
      </c>
      <c r="N11909" s="6">
        <v>19374506</v>
      </c>
      <c r="O11909" s="6">
        <v>14587162</v>
      </c>
      <c r="P11909" s="6">
        <v>23842444</v>
      </c>
      <c r="Q11909" s="6">
        <v>329739</v>
      </c>
      <c r="R11909" s="7">
        <v>0.7</v>
      </c>
      <c r="S11909" s="7">
        <v>97.4</v>
      </c>
      <c r="T11909" s="7">
        <v>28.7</v>
      </c>
      <c r="U11909" s="7">
        <v>15</v>
      </c>
      <c r="V11909" s="7">
        <v>98.2</v>
      </c>
      <c r="W11909" s="7">
        <v>13</v>
      </c>
      <c r="X11909" s="9">
        <v>0.78</v>
      </c>
      <c r="Y11909" s="10" t="s">
        <v>1</v>
      </c>
      <c r="Z11909" s="10" t="s">
        <v>1</v>
      </c>
      <c r="AA11909" s="11">
        <v>2</v>
      </c>
      <c r="AB11909" s="11" t="s">
        <v>1</v>
      </c>
      <c r="AC11909" s="6">
        <v>42573627</v>
      </c>
      <c r="AD11909" s="6">
        <v>42181713</v>
      </c>
      <c r="AE11909" s="6">
        <v>391914</v>
      </c>
      <c r="AF11909" s="6">
        <v>221161</v>
      </c>
      <c r="AG11909" s="6">
        <v>170753</v>
      </c>
      <c r="AH11909" s="6">
        <v>52372</v>
      </c>
      <c r="AI11909" s="6">
        <v>980</v>
      </c>
      <c r="AJ11909" s="6">
        <v>200000</v>
      </c>
      <c r="AK11909" s="6">
        <v>1000000</v>
      </c>
      <c r="AL11909" s="6">
        <v>-746648</v>
      </c>
    </row>
    <row r="11910" spans="1:38" ht="27" customHeight="1" x14ac:dyDescent="0.2">
      <c r="A11910">
        <v>2023</v>
      </c>
      <c r="B11910" t="s">
        <v>870</v>
      </c>
      <c r="C11910" t="s">
        <v>902</v>
      </c>
      <c r="D11910" t="s">
        <v>913</v>
      </c>
      <c r="E11910" s="5" t="s">
        <v>521</v>
      </c>
      <c r="F11910" s="6">
        <v>382681</v>
      </c>
      <c r="G11910" s="6">
        <v>375818</v>
      </c>
      <c r="H11910" s="6">
        <v>385567</v>
      </c>
      <c r="I11910" s="7">
        <v>3</v>
      </c>
      <c r="J11910" s="7">
        <v>0.2</v>
      </c>
      <c r="K11910" s="7">
        <v>18.5</v>
      </c>
      <c r="L11910" s="7">
        <v>81.400000000000006</v>
      </c>
      <c r="M11910" s="8">
        <v>36.090000000000003</v>
      </c>
      <c r="N11910" s="6">
        <v>62055717</v>
      </c>
      <c r="O11910" s="6">
        <v>59177518</v>
      </c>
      <c r="P11910" s="6">
        <v>80328206</v>
      </c>
      <c r="Q11910" s="6">
        <v>713412</v>
      </c>
      <c r="R11910" s="7">
        <v>0.8</v>
      </c>
      <c r="S11910" s="7">
        <v>96.2</v>
      </c>
      <c r="T11910" s="7">
        <v>28.9</v>
      </c>
      <c r="U11910" s="7">
        <v>7.9</v>
      </c>
      <c r="V11910" s="7">
        <v>96.6</v>
      </c>
      <c r="W11910" s="7">
        <v>6.6</v>
      </c>
      <c r="X11910" s="9">
        <v>0.95</v>
      </c>
      <c r="Y11910" s="10" t="s">
        <v>1</v>
      </c>
      <c r="Z11910" s="10" t="s">
        <v>1</v>
      </c>
      <c r="AA11910" s="11">
        <v>0.2</v>
      </c>
      <c r="AB11910" s="11" t="s">
        <v>1</v>
      </c>
      <c r="AC11910" s="6">
        <v>163564864</v>
      </c>
      <c r="AD11910" s="6">
        <v>162039022</v>
      </c>
      <c r="AE11910" s="6">
        <v>1525842</v>
      </c>
      <c r="AF11910" s="6">
        <v>900565</v>
      </c>
      <c r="AG11910" s="6">
        <v>625277</v>
      </c>
      <c r="AH11910" s="6">
        <v>-907924</v>
      </c>
      <c r="AI11910" s="6">
        <v>659949</v>
      </c>
      <c r="AJ11910" s="6">
        <v>20659</v>
      </c>
      <c r="AK11910" s="6">
        <v>400000</v>
      </c>
      <c r="AL11910" s="6">
        <v>-627316</v>
      </c>
    </row>
    <row r="11911" spans="1:38" ht="27" customHeight="1" x14ac:dyDescent="0.2">
      <c r="A11911">
        <v>2023</v>
      </c>
      <c r="B11911" t="s">
        <v>870</v>
      </c>
      <c r="D11911" t="s">
        <v>913</v>
      </c>
      <c r="E11911" s="5" t="s">
        <v>522</v>
      </c>
      <c r="F11911" s="6">
        <v>73145</v>
      </c>
      <c r="G11911" s="6">
        <v>71437</v>
      </c>
      <c r="H11911" s="6">
        <v>74412</v>
      </c>
      <c r="I11911" s="7">
        <v>-2</v>
      </c>
      <c r="J11911" s="7">
        <v>0.3</v>
      </c>
      <c r="K11911" s="7">
        <v>22.9</v>
      </c>
      <c r="L11911" s="7">
        <v>76.8</v>
      </c>
      <c r="M11911" s="8">
        <v>14.33</v>
      </c>
      <c r="N11911" s="6">
        <v>14892598</v>
      </c>
      <c r="O11911" s="6">
        <v>10334287</v>
      </c>
      <c r="P11911" s="6">
        <v>17880885</v>
      </c>
      <c r="Q11911" s="6">
        <v>176003</v>
      </c>
      <c r="R11911" s="7">
        <v>1.2</v>
      </c>
      <c r="S11911" s="7">
        <v>96.7</v>
      </c>
      <c r="T11911" s="7">
        <v>22.2</v>
      </c>
      <c r="U11911" s="7">
        <v>13.9</v>
      </c>
      <c r="V11911" s="7">
        <v>97.6</v>
      </c>
      <c r="W11911" s="7">
        <v>10.9</v>
      </c>
      <c r="X11911" s="9">
        <v>0.69</v>
      </c>
      <c r="Y11911" s="10" t="s">
        <v>1</v>
      </c>
      <c r="Z11911" s="10" t="s">
        <v>1</v>
      </c>
      <c r="AA11911" s="11">
        <v>8.9</v>
      </c>
      <c r="AB11911" s="11">
        <v>9.5</v>
      </c>
      <c r="AC11911" s="6">
        <v>39371973</v>
      </c>
      <c r="AD11911" s="6">
        <v>39134586</v>
      </c>
      <c r="AE11911" s="6">
        <v>237387</v>
      </c>
      <c r="AF11911" s="6">
        <v>16575</v>
      </c>
      <c r="AG11911" s="6">
        <v>220812</v>
      </c>
      <c r="AH11911" s="6">
        <v>-98466</v>
      </c>
      <c r="AI11911" s="6">
        <v>619102</v>
      </c>
      <c r="AJ11911" s="6" t="s">
        <v>1</v>
      </c>
      <c r="AK11911" s="6">
        <v>700000</v>
      </c>
      <c r="AL11911" s="6">
        <v>-179364</v>
      </c>
    </row>
    <row r="11912" spans="1:38" ht="27" customHeight="1" x14ac:dyDescent="0.2">
      <c r="A11912">
        <v>2023</v>
      </c>
      <c r="B11912" t="s">
        <v>870</v>
      </c>
      <c r="C11912" t="s">
        <v>894</v>
      </c>
      <c r="D11912" t="s">
        <v>913</v>
      </c>
      <c r="E11912" s="5" t="s">
        <v>523</v>
      </c>
      <c r="F11912" s="6">
        <v>346972</v>
      </c>
      <c r="G11912" s="6">
        <v>342657</v>
      </c>
      <c r="H11912" s="6">
        <v>352698</v>
      </c>
      <c r="I11912" s="7">
        <v>0.2</v>
      </c>
      <c r="J11912" s="7">
        <v>0.5</v>
      </c>
      <c r="K11912" s="7">
        <v>21.4</v>
      </c>
      <c r="L11912" s="7">
        <v>78.099999999999994</v>
      </c>
      <c r="M11912" s="8">
        <v>105.29</v>
      </c>
      <c r="N11912" s="6">
        <v>59877027</v>
      </c>
      <c r="O11912" s="6">
        <v>44905772</v>
      </c>
      <c r="P11912" s="6">
        <v>74044834</v>
      </c>
      <c r="Q11912" s="6">
        <v>1851832</v>
      </c>
      <c r="R11912" s="7">
        <v>3.6</v>
      </c>
      <c r="S11912" s="7">
        <v>91.7</v>
      </c>
      <c r="T11912" s="7">
        <v>25.3</v>
      </c>
      <c r="U11912" s="7">
        <v>9.6999999999999993</v>
      </c>
      <c r="V11912" s="7">
        <v>91.7</v>
      </c>
      <c r="W11912" s="7">
        <v>8.1</v>
      </c>
      <c r="X11912" s="9">
        <v>0.76</v>
      </c>
      <c r="Y11912" s="10" t="s">
        <v>1</v>
      </c>
      <c r="Z11912" s="10" t="s">
        <v>1</v>
      </c>
      <c r="AA11912" s="11">
        <v>-2.2000000000000002</v>
      </c>
      <c r="AB11912" s="11" t="s">
        <v>1</v>
      </c>
      <c r="AC11912" s="6">
        <v>139860614</v>
      </c>
      <c r="AD11912" s="6">
        <v>134961546</v>
      </c>
      <c r="AE11912" s="6">
        <v>4899068</v>
      </c>
      <c r="AF11912" s="6">
        <v>2240877</v>
      </c>
      <c r="AG11912" s="6">
        <v>2658191</v>
      </c>
      <c r="AH11912" s="6">
        <v>1625969</v>
      </c>
      <c r="AI11912" s="6">
        <v>949581</v>
      </c>
      <c r="AJ11912" s="6" t="s">
        <v>1</v>
      </c>
      <c r="AK11912" s="6" t="s">
        <v>1</v>
      </c>
      <c r="AL11912" s="6">
        <v>2575550</v>
      </c>
    </row>
    <row r="11913" spans="1:38" ht="27" customHeight="1" x14ac:dyDescent="0.2">
      <c r="A11913">
        <v>2023</v>
      </c>
      <c r="B11913" t="s">
        <v>870</v>
      </c>
      <c r="D11913" t="s">
        <v>913</v>
      </c>
      <c r="E11913" s="5" t="s">
        <v>524</v>
      </c>
      <c r="F11913" s="6">
        <v>82500</v>
      </c>
      <c r="G11913" s="6">
        <v>80888</v>
      </c>
      <c r="H11913" s="6">
        <v>84443</v>
      </c>
      <c r="I11913" s="7">
        <v>-4.8</v>
      </c>
      <c r="J11913" s="7">
        <v>1.6</v>
      </c>
      <c r="K11913" s="7">
        <v>25.1</v>
      </c>
      <c r="L11913" s="7">
        <v>73.400000000000006</v>
      </c>
      <c r="M11913" s="8">
        <v>43.93</v>
      </c>
      <c r="N11913" s="6">
        <v>16414789</v>
      </c>
      <c r="O11913" s="6">
        <v>10376178</v>
      </c>
      <c r="P11913" s="6">
        <v>19345298</v>
      </c>
      <c r="Q11913" s="6">
        <v>172600</v>
      </c>
      <c r="R11913" s="7">
        <v>1.3</v>
      </c>
      <c r="S11913" s="7">
        <v>98.4</v>
      </c>
      <c r="T11913" s="7">
        <v>27.9</v>
      </c>
      <c r="U11913" s="7">
        <v>13.7</v>
      </c>
      <c r="V11913" s="7">
        <v>98.8</v>
      </c>
      <c r="W11913" s="7">
        <v>11.4</v>
      </c>
      <c r="X11913" s="9">
        <v>0.63</v>
      </c>
      <c r="Y11913" s="10" t="s">
        <v>1</v>
      </c>
      <c r="Z11913" s="10" t="s">
        <v>1</v>
      </c>
      <c r="AA11913" s="11">
        <v>5</v>
      </c>
      <c r="AB11913" s="11">
        <v>16.7</v>
      </c>
      <c r="AC11913" s="6">
        <v>37140680</v>
      </c>
      <c r="AD11913" s="6">
        <v>36812112</v>
      </c>
      <c r="AE11913" s="6">
        <v>328568</v>
      </c>
      <c r="AF11913" s="6">
        <v>86089</v>
      </c>
      <c r="AG11913" s="6">
        <v>242479</v>
      </c>
      <c r="AH11913" s="6">
        <v>-218932</v>
      </c>
      <c r="AI11913" s="6">
        <v>231000</v>
      </c>
      <c r="AJ11913" s="6" t="s">
        <v>1</v>
      </c>
      <c r="AK11913" s="6" t="s">
        <v>1</v>
      </c>
      <c r="AL11913" s="6">
        <v>12068</v>
      </c>
    </row>
    <row r="11914" spans="1:38" ht="27" customHeight="1" x14ac:dyDescent="0.2">
      <c r="A11914">
        <v>2023</v>
      </c>
      <c r="B11914" t="s">
        <v>870</v>
      </c>
      <c r="D11914" t="s">
        <v>913</v>
      </c>
      <c r="E11914" s="5" t="s">
        <v>525</v>
      </c>
      <c r="F11914" s="6">
        <v>141243</v>
      </c>
      <c r="G11914" s="6">
        <v>138283</v>
      </c>
      <c r="H11914" s="6">
        <v>143096</v>
      </c>
      <c r="I11914" s="7">
        <v>0</v>
      </c>
      <c r="J11914" s="7">
        <v>0.2</v>
      </c>
      <c r="K11914" s="7">
        <v>25.6</v>
      </c>
      <c r="L11914" s="7">
        <v>74.2</v>
      </c>
      <c r="M11914" s="8">
        <v>12.71</v>
      </c>
      <c r="N11914" s="6">
        <v>28061250</v>
      </c>
      <c r="O11914" s="6">
        <v>19100958</v>
      </c>
      <c r="P11914" s="6">
        <v>33634931</v>
      </c>
      <c r="Q11914" s="6">
        <v>330693</v>
      </c>
      <c r="R11914" s="7">
        <v>2.8</v>
      </c>
      <c r="S11914" s="7">
        <v>97.7</v>
      </c>
      <c r="T11914" s="7">
        <v>13.8</v>
      </c>
      <c r="U11914" s="7">
        <v>13.5</v>
      </c>
      <c r="V11914" s="7">
        <v>98.1</v>
      </c>
      <c r="W11914" s="7">
        <v>11.2</v>
      </c>
      <c r="X11914" s="9">
        <v>0.68</v>
      </c>
      <c r="Y11914" s="10" t="s">
        <v>1</v>
      </c>
      <c r="Z11914" s="10" t="s">
        <v>1</v>
      </c>
      <c r="AA11914" s="11">
        <v>5.5</v>
      </c>
      <c r="AB11914" s="11">
        <v>2.5</v>
      </c>
      <c r="AC11914" s="6">
        <v>72828803</v>
      </c>
      <c r="AD11914" s="6">
        <v>71823083</v>
      </c>
      <c r="AE11914" s="6">
        <v>1005720</v>
      </c>
      <c r="AF11914" s="6">
        <v>69745</v>
      </c>
      <c r="AG11914" s="6">
        <v>935975</v>
      </c>
      <c r="AH11914" s="6">
        <v>-1337042</v>
      </c>
      <c r="AI11914" s="6">
        <v>575382</v>
      </c>
      <c r="AJ11914" s="6" t="s">
        <v>1</v>
      </c>
      <c r="AK11914" s="6">
        <v>23155</v>
      </c>
      <c r="AL11914" s="6">
        <v>-784815</v>
      </c>
    </row>
    <row r="11915" spans="1:38" ht="27" customHeight="1" x14ac:dyDescent="0.2">
      <c r="A11915">
        <v>2023</v>
      </c>
      <c r="B11915" t="s">
        <v>870</v>
      </c>
      <c r="C11915" t="s">
        <v>894</v>
      </c>
      <c r="D11915" t="s">
        <v>913</v>
      </c>
      <c r="E11915" s="5" t="s">
        <v>526</v>
      </c>
      <c r="F11915" s="6">
        <v>394221</v>
      </c>
      <c r="G11915" s="6">
        <v>388380</v>
      </c>
      <c r="H11915" s="6">
        <v>397289</v>
      </c>
      <c r="I11915" s="7">
        <v>-1.7</v>
      </c>
      <c r="J11915" s="7">
        <v>0.5</v>
      </c>
      <c r="K11915" s="7">
        <v>22.2</v>
      </c>
      <c r="L11915" s="7">
        <v>77.3</v>
      </c>
      <c r="M11915" s="8">
        <v>65.12</v>
      </c>
      <c r="N11915" s="6">
        <v>66771289</v>
      </c>
      <c r="O11915" s="6">
        <v>50794240</v>
      </c>
      <c r="P11915" s="6">
        <v>82494461</v>
      </c>
      <c r="Q11915" s="6">
        <v>1871492</v>
      </c>
      <c r="R11915" s="7">
        <v>2.9</v>
      </c>
      <c r="S11915" s="7">
        <v>97.6</v>
      </c>
      <c r="T11915" s="7">
        <v>21</v>
      </c>
      <c r="U11915" s="7">
        <v>13.1</v>
      </c>
      <c r="V11915" s="7">
        <v>99.8</v>
      </c>
      <c r="W11915" s="7">
        <v>11.2</v>
      </c>
      <c r="X11915" s="9">
        <v>0.76</v>
      </c>
      <c r="Y11915" s="10" t="s">
        <v>1</v>
      </c>
      <c r="Z11915" s="10" t="s">
        <v>1</v>
      </c>
      <c r="AA11915" s="11">
        <v>1.5</v>
      </c>
      <c r="AB11915" s="11" t="s">
        <v>1</v>
      </c>
      <c r="AC11915" s="6">
        <v>170832656</v>
      </c>
      <c r="AD11915" s="6">
        <v>167930483</v>
      </c>
      <c r="AE11915" s="6">
        <v>2902173</v>
      </c>
      <c r="AF11915" s="6">
        <v>549749</v>
      </c>
      <c r="AG11915" s="6">
        <v>2352424</v>
      </c>
      <c r="AH11915" s="6">
        <v>-138526</v>
      </c>
      <c r="AI11915" s="6">
        <v>1330521</v>
      </c>
      <c r="AJ11915" s="6">
        <v>735557</v>
      </c>
      <c r="AK11915" s="6">
        <v>2295228</v>
      </c>
      <c r="AL11915" s="6">
        <v>-367676</v>
      </c>
    </row>
    <row r="11916" spans="1:38" ht="27" customHeight="1" x14ac:dyDescent="0.2">
      <c r="A11916">
        <v>2023</v>
      </c>
      <c r="B11916" t="s">
        <v>870</v>
      </c>
      <c r="C11916" t="s">
        <v>911</v>
      </c>
      <c r="D11916" t="s">
        <v>913</v>
      </c>
      <c r="E11916" s="5" t="s">
        <v>527</v>
      </c>
      <c r="F11916" s="6">
        <v>285715</v>
      </c>
      <c r="G11916" s="6">
        <v>281110</v>
      </c>
      <c r="H11916" s="6">
        <v>287730</v>
      </c>
      <c r="I11916" s="7">
        <v>2.7</v>
      </c>
      <c r="J11916" s="7">
        <v>0.6</v>
      </c>
      <c r="K11916" s="7">
        <v>20.5</v>
      </c>
      <c r="L11916" s="7">
        <v>78.900000000000006</v>
      </c>
      <c r="M11916" s="8">
        <v>76.489999999999995</v>
      </c>
      <c r="N11916" s="6">
        <v>44330789</v>
      </c>
      <c r="O11916" s="6">
        <v>43442090</v>
      </c>
      <c r="P11916" s="6">
        <v>56812441</v>
      </c>
      <c r="Q11916" s="6">
        <v>122547</v>
      </c>
      <c r="R11916" s="7">
        <v>2.1</v>
      </c>
      <c r="S11916" s="7">
        <v>92.6</v>
      </c>
      <c r="T11916" s="7">
        <v>26.2</v>
      </c>
      <c r="U11916" s="7">
        <v>9.1</v>
      </c>
      <c r="V11916" s="7">
        <v>92.8</v>
      </c>
      <c r="W11916" s="7">
        <v>7.5</v>
      </c>
      <c r="X11916" s="9">
        <v>0.97</v>
      </c>
      <c r="Y11916" s="10" t="s">
        <v>1</v>
      </c>
      <c r="Z11916" s="10" t="s">
        <v>1</v>
      </c>
      <c r="AA11916" s="11">
        <v>-0.6</v>
      </c>
      <c r="AB11916" s="11" t="s">
        <v>1</v>
      </c>
      <c r="AC11916" s="6">
        <v>119721525</v>
      </c>
      <c r="AD11916" s="6">
        <v>117524734</v>
      </c>
      <c r="AE11916" s="6">
        <v>2196791</v>
      </c>
      <c r="AF11916" s="6">
        <v>1015639</v>
      </c>
      <c r="AG11916" s="6">
        <v>1181152</v>
      </c>
      <c r="AH11916" s="6">
        <v>197392</v>
      </c>
      <c r="AI11916" s="6">
        <v>201170</v>
      </c>
      <c r="AJ11916" s="6" t="s">
        <v>1</v>
      </c>
      <c r="AK11916" s="6">
        <v>700000</v>
      </c>
      <c r="AL11916" s="6">
        <v>-301438</v>
      </c>
    </row>
    <row r="11917" spans="1:38" ht="27" customHeight="1" x14ac:dyDescent="0.2">
      <c r="A11917">
        <v>2023</v>
      </c>
      <c r="B11917" t="s">
        <v>870</v>
      </c>
      <c r="C11917" t="s">
        <v>902</v>
      </c>
      <c r="D11917" t="s">
        <v>913</v>
      </c>
      <c r="E11917" s="5" t="s">
        <v>528</v>
      </c>
      <c r="F11917" s="6">
        <v>260752</v>
      </c>
      <c r="G11917" s="6">
        <v>252090</v>
      </c>
      <c r="H11917" s="6">
        <v>264642</v>
      </c>
      <c r="I11917" s="7">
        <v>-1.5</v>
      </c>
      <c r="J11917" s="7">
        <v>0.8</v>
      </c>
      <c r="K11917" s="7">
        <v>28.7</v>
      </c>
      <c r="L11917" s="7">
        <v>70.5</v>
      </c>
      <c r="M11917" s="8">
        <v>41.72</v>
      </c>
      <c r="N11917" s="6">
        <v>50363818</v>
      </c>
      <c r="O11917" s="6">
        <v>35016892</v>
      </c>
      <c r="P11917" s="6">
        <v>61493041</v>
      </c>
      <c r="Q11917" s="6">
        <v>1465279</v>
      </c>
      <c r="R11917" s="7">
        <v>0.1</v>
      </c>
      <c r="S11917" s="7">
        <v>100.6</v>
      </c>
      <c r="T11917" s="7">
        <v>25.9</v>
      </c>
      <c r="U11917" s="7">
        <v>13.5</v>
      </c>
      <c r="V11917" s="7">
        <v>103</v>
      </c>
      <c r="W11917" s="7">
        <v>12</v>
      </c>
      <c r="X11917" s="9">
        <v>0.7</v>
      </c>
      <c r="Y11917" s="10" t="s">
        <v>1</v>
      </c>
      <c r="Z11917" s="10" t="s">
        <v>1</v>
      </c>
      <c r="AA11917" s="11">
        <v>3.1</v>
      </c>
      <c r="AB11917" s="11" t="s">
        <v>1</v>
      </c>
      <c r="AC11917" s="6">
        <v>122333416</v>
      </c>
      <c r="AD11917" s="6">
        <v>122009483</v>
      </c>
      <c r="AE11917" s="6">
        <v>323933</v>
      </c>
      <c r="AF11917" s="6">
        <v>289248</v>
      </c>
      <c r="AG11917" s="6">
        <v>34685</v>
      </c>
      <c r="AH11917" s="6">
        <v>-21644</v>
      </c>
      <c r="AI11917" s="6">
        <v>610282</v>
      </c>
      <c r="AJ11917" s="6">
        <v>516900</v>
      </c>
      <c r="AK11917" s="6">
        <v>650000</v>
      </c>
      <c r="AL11917" s="6">
        <v>455538</v>
      </c>
    </row>
    <row r="11918" spans="1:38" ht="27" customHeight="1" x14ac:dyDescent="0.2">
      <c r="A11918">
        <v>2023</v>
      </c>
      <c r="B11918" t="s">
        <v>870</v>
      </c>
      <c r="D11918" t="s">
        <v>913</v>
      </c>
      <c r="E11918" s="5" t="s">
        <v>529</v>
      </c>
      <c r="F11918" s="6">
        <v>99037</v>
      </c>
      <c r="G11918" s="6">
        <v>96212</v>
      </c>
      <c r="H11918" s="6">
        <v>100131</v>
      </c>
      <c r="I11918" s="7">
        <v>-0.8</v>
      </c>
      <c r="J11918" s="7">
        <v>1.9</v>
      </c>
      <c r="K11918" s="7">
        <v>22</v>
      </c>
      <c r="L11918" s="7">
        <v>76.099999999999994</v>
      </c>
      <c r="M11918" s="8">
        <v>56.51</v>
      </c>
      <c r="N11918" s="6">
        <v>19607380</v>
      </c>
      <c r="O11918" s="6">
        <v>16202836</v>
      </c>
      <c r="P11918" s="6">
        <v>24476117</v>
      </c>
      <c r="Q11918" s="6">
        <v>307290</v>
      </c>
      <c r="R11918" s="7">
        <v>1.1000000000000001</v>
      </c>
      <c r="S11918" s="7">
        <v>104.3</v>
      </c>
      <c r="T11918" s="7">
        <v>20.399999999999999</v>
      </c>
      <c r="U11918" s="7">
        <v>17.600000000000001</v>
      </c>
      <c r="V11918" s="7">
        <v>105.6</v>
      </c>
      <c r="W11918" s="7">
        <v>13.1</v>
      </c>
      <c r="X11918" s="9">
        <v>0.86</v>
      </c>
      <c r="Y11918" s="10" t="s">
        <v>1</v>
      </c>
      <c r="Z11918" s="10" t="s">
        <v>1</v>
      </c>
      <c r="AA11918" s="11">
        <v>7.6</v>
      </c>
      <c r="AB11918" s="11">
        <v>8.6999999999999993</v>
      </c>
      <c r="AC11918" s="6">
        <v>83293220</v>
      </c>
      <c r="AD11918" s="6">
        <v>82982884</v>
      </c>
      <c r="AE11918" s="6">
        <v>310336</v>
      </c>
      <c r="AF11918" s="6">
        <v>51756</v>
      </c>
      <c r="AG11918" s="6">
        <v>258580</v>
      </c>
      <c r="AH11918" s="6">
        <v>-150156</v>
      </c>
      <c r="AI11918" s="6">
        <v>245076</v>
      </c>
      <c r="AJ11918" s="6" t="s">
        <v>1</v>
      </c>
      <c r="AK11918" s="6">
        <v>259000</v>
      </c>
      <c r="AL11918" s="6">
        <v>-164080</v>
      </c>
    </row>
    <row r="11919" spans="1:38" ht="27" customHeight="1" x14ac:dyDescent="0.2">
      <c r="A11919">
        <v>2023</v>
      </c>
      <c r="B11919" t="s">
        <v>870</v>
      </c>
      <c r="D11919" t="s">
        <v>913</v>
      </c>
      <c r="E11919" s="5" t="s">
        <v>530</v>
      </c>
      <c r="F11919" s="6">
        <v>107342</v>
      </c>
      <c r="G11919" s="6">
        <v>104710</v>
      </c>
      <c r="H11919" s="6">
        <v>108699</v>
      </c>
      <c r="I11919" s="7">
        <v>-4.5999999999999996</v>
      </c>
      <c r="J11919" s="7">
        <v>1.5</v>
      </c>
      <c r="K11919" s="7">
        <v>23.6</v>
      </c>
      <c r="L11919" s="7">
        <v>74.900000000000006</v>
      </c>
      <c r="M11919" s="8">
        <v>39.72</v>
      </c>
      <c r="N11919" s="6">
        <v>20873580</v>
      </c>
      <c r="O11919" s="6">
        <v>12563529</v>
      </c>
      <c r="P11919" s="6">
        <v>24503475</v>
      </c>
      <c r="Q11919" s="6">
        <v>216093</v>
      </c>
      <c r="R11919" s="7">
        <v>1.8</v>
      </c>
      <c r="S11919" s="7">
        <v>95.3</v>
      </c>
      <c r="T11919" s="7">
        <v>28.5</v>
      </c>
      <c r="U11919" s="7">
        <v>10</v>
      </c>
      <c r="V11919" s="7">
        <v>96.1</v>
      </c>
      <c r="W11919" s="7">
        <v>9.6999999999999993</v>
      </c>
      <c r="X11919" s="9">
        <v>0.6</v>
      </c>
      <c r="Y11919" s="10" t="s">
        <v>1</v>
      </c>
      <c r="Z11919" s="10" t="s">
        <v>1</v>
      </c>
      <c r="AA11919" s="11">
        <v>-0.7</v>
      </c>
      <c r="AB11919" s="11" t="s">
        <v>1</v>
      </c>
      <c r="AC11919" s="6">
        <v>48035332</v>
      </c>
      <c r="AD11919" s="6">
        <v>47560683</v>
      </c>
      <c r="AE11919" s="6">
        <v>474649</v>
      </c>
      <c r="AF11919" s="6">
        <v>24716</v>
      </c>
      <c r="AG11919" s="6">
        <v>449933</v>
      </c>
      <c r="AH11919" s="6">
        <v>-513415</v>
      </c>
      <c r="AI11919" s="6">
        <v>127617</v>
      </c>
      <c r="AJ11919" s="6">
        <v>414878</v>
      </c>
      <c r="AK11919" s="6" t="s">
        <v>1</v>
      </c>
      <c r="AL11919" s="6">
        <v>29080</v>
      </c>
    </row>
    <row r="11920" spans="1:38" ht="27" customHeight="1" x14ac:dyDescent="0.2">
      <c r="A11920">
        <v>2023</v>
      </c>
      <c r="B11920" t="s">
        <v>870</v>
      </c>
      <c r="C11920" t="s">
        <v>902</v>
      </c>
      <c r="D11920" t="s">
        <v>913</v>
      </c>
      <c r="E11920" s="5" t="s">
        <v>531</v>
      </c>
      <c r="F11920" s="6">
        <v>225735</v>
      </c>
      <c r="G11920" s="6">
        <v>222178</v>
      </c>
      <c r="H11920" s="6">
        <v>229733</v>
      </c>
      <c r="I11920" s="7">
        <v>-3.3</v>
      </c>
      <c r="J11920" s="7">
        <v>0.4</v>
      </c>
      <c r="K11920" s="7">
        <v>24.2</v>
      </c>
      <c r="L11920" s="7">
        <v>75.5</v>
      </c>
      <c r="M11920" s="8">
        <v>24.7</v>
      </c>
      <c r="N11920" s="6">
        <v>42328415</v>
      </c>
      <c r="O11920" s="6">
        <v>26267530</v>
      </c>
      <c r="P11920" s="6">
        <v>50381673</v>
      </c>
      <c r="Q11920" s="6">
        <v>1144231</v>
      </c>
      <c r="R11920" s="7">
        <v>2.4</v>
      </c>
      <c r="S11920" s="7">
        <v>88.8</v>
      </c>
      <c r="T11920" s="7">
        <v>17.8</v>
      </c>
      <c r="U11920" s="7">
        <v>10.8</v>
      </c>
      <c r="V11920" s="7">
        <v>90.6</v>
      </c>
      <c r="W11920" s="7">
        <v>8.6999999999999993</v>
      </c>
      <c r="X11920" s="9">
        <v>0.62</v>
      </c>
      <c r="Y11920" s="10" t="s">
        <v>1</v>
      </c>
      <c r="Z11920" s="10" t="s">
        <v>1</v>
      </c>
      <c r="AA11920" s="11">
        <v>-1.4</v>
      </c>
      <c r="AB11920" s="11" t="s">
        <v>1</v>
      </c>
      <c r="AC11920" s="6">
        <v>106983407</v>
      </c>
      <c r="AD11920" s="6">
        <v>105723665</v>
      </c>
      <c r="AE11920" s="6">
        <v>1259742</v>
      </c>
      <c r="AF11920" s="6">
        <v>60776</v>
      </c>
      <c r="AG11920" s="6">
        <v>1198966</v>
      </c>
      <c r="AH11920" s="6">
        <v>58071</v>
      </c>
      <c r="AI11920" s="6">
        <v>1684594</v>
      </c>
      <c r="AJ11920" s="6" t="s">
        <v>1</v>
      </c>
      <c r="AK11920" s="6">
        <v>1684234</v>
      </c>
      <c r="AL11920" s="6">
        <v>58431</v>
      </c>
    </row>
    <row r="11921" spans="1:38" ht="27" customHeight="1" x14ac:dyDescent="0.2">
      <c r="A11921">
        <v>2023</v>
      </c>
      <c r="B11921" t="s">
        <v>870</v>
      </c>
      <c r="D11921" t="s">
        <v>913</v>
      </c>
      <c r="E11921" s="5" t="s">
        <v>532</v>
      </c>
      <c r="F11921" s="6">
        <v>99226</v>
      </c>
      <c r="G11921" s="6">
        <v>98271</v>
      </c>
      <c r="H11921" s="6">
        <v>101692</v>
      </c>
      <c r="I11921" s="7">
        <v>-4.9000000000000004</v>
      </c>
      <c r="J11921" s="7">
        <v>1.2</v>
      </c>
      <c r="K11921" s="7">
        <v>20.2</v>
      </c>
      <c r="L11921" s="7">
        <v>78.599999999999994</v>
      </c>
      <c r="M11921" s="8">
        <v>109.63</v>
      </c>
      <c r="N11921" s="6">
        <v>19384478</v>
      </c>
      <c r="O11921" s="6">
        <v>10992899</v>
      </c>
      <c r="P11921" s="6">
        <v>22441704</v>
      </c>
      <c r="Q11921" s="6">
        <v>202096</v>
      </c>
      <c r="R11921" s="7">
        <v>1.1000000000000001</v>
      </c>
      <c r="S11921" s="7">
        <v>95.3</v>
      </c>
      <c r="T11921" s="7">
        <v>23.7</v>
      </c>
      <c r="U11921" s="7">
        <v>13.3</v>
      </c>
      <c r="V11921" s="7">
        <v>95.8</v>
      </c>
      <c r="W11921" s="7">
        <v>11.6</v>
      </c>
      <c r="X11921" s="9">
        <v>0.56999999999999995</v>
      </c>
      <c r="Y11921" s="10" t="s">
        <v>1</v>
      </c>
      <c r="Z11921" s="10" t="s">
        <v>1</v>
      </c>
      <c r="AA11921" s="11">
        <v>2.2000000000000002</v>
      </c>
      <c r="AB11921" s="11" t="s">
        <v>1</v>
      </c>
      <c r="AC11921" s="6">
        <v>41471284</v>
      </c>
      <c r="AD11921" s="6">
        <v>41152747</v>
      </c>
      <c r="AE11921" s="6">
        <v>318537</v>
      </c>
      <c r="AF11921" s="6">
        <v>75321</v>
      </c>
      <c r="AG11921" s="6">
        <v>243216</v>
      </c>
      <c r="AH11921" s="6">
        <v>224400</v>
      </c>
      <c r="AI11921" s="6">
        <v>159845</v>
      </c>
      <c r="AJ11921" s="6" t="s">
        <v>1</v>
      </c>
      <c r="AK11921" s="6" t="s">
        <v>1</v>
      </c>
      <c r="AL11921" s="6">
        <v>384245</v>
      </c>
    </row>
    <row r="11922" spans="1:38" ht="27" customHeight="1" x14ac:dyDescent="0.2">
      <c r="A11922">
        <v>2023</v>
      </c>
      <c r="B11922" t="s">
        <v>870</v>
      </c>
      <c r="D11922" t="s">
        <v>913</v>
      </c>
      <c r="E11922" s="5" t="s">
        <v>533</v>
      </c>
      <c r="F11922" s="6">
        <v>116669</v>
      </c>
      <c r="G11922" s="6">
        <v>114287</v>
      </c>
      <c r="H11922" s="6">
        <v>117641</v>
      </c>
      <c r="I11922" s="7">
        <v>-2.6</v>
      </c>
      <c r="J11922" s="7">
        <v>0.5</v>
      </c>
      <c r="K11922" s="7">
        <v>27.2</v>
      </c>
      <c r="L11922" s="7">
        <v>72.400000000000006</v>
      </c>
      <c r="M11922" s="8">
        <v>16.66</v>
      </c>
      <c r="N11922" s="6">
        <v>23253542</v>
      </c>
      <c r="O11922" s="6">
        <v>13479830</v>
      </c>
      <c r="P11922" s="6">
        <v>27010325</v>
      </c>
      <c r="Q11922" s="6">
        <v>216926</v>
      </c>
      <c r="R11922" s="7">
        <v>3.5</v>
      </c>
      <c r="S11922" s="7">
        <v>97.6</v>
      </c>
      <c r="T11922" s="7">
        <v>23.8</v>
      </c>
      <c r="U11922" s="7">
        <v>13.9</v>
      </c>
      <c r="V11922" s="7">
        <v>98.4</v>
      </c>
      <c r="W11922" s="7">
        <v>11.5</v>
      </c>
      <c r="X11922" s="9">
        <v>0.57999999999999996</v>
      </c>
      <c r="Y11922" s="10" t="s">
        <v>1</v>
      </c>
      <c r="Z11922" s="10" t="s">
        <v>1</v>
      </c>
      <c r="AA11922" s="11">
        <v>2.4</v>
      </c>
      <c r="AB11922" s="11" t="s">
        <v>1</v>
      </c>
      <c r="AC11922" s="6">
        <v>51501572</v>
      </c>
      <c r="AD11922" s="6">
        <v>50440899</v>
      </c>
      <c r="AE11922" s="6">
        <v>1060673</v>
      </c>
      <c r="AF11922" s="6">
        <v>113024</v>
      </c>
      <c r="AG11922" s="6">
        <v>947649</v>
      </c>
      <c r="AH11922" s="6">
        <v>-44472</v>
      </c>
      <c r="AI11922" s="6">
        <v>1099502</v>
      </c>
      <c r="AJ11922" s="6" t="s">
        <v>1</v>
      </c>
      <c r="AK11922" s="6">
        <v>5259</v>
      </c>
      <c r="AL11922" s="6">
        <v>1049771</v>
      </c>
    </row>
    <row r="11923" spans="1:38" ht="27" customHeight="1" x14ac:dyDescent="0.2">
      <c r="A11923">
        <v>2023</v>
      </c>
      <c r="B11923" t="s">
        <v>870</v>
      </c>
      <c r="D11923" t="s">
        <v>913</v>
      </c>
      <c r="E11923" s="5" t="s">
        <v>534</v>
      </c>
      <c r="F11923" s="6">
        <v>116376</v>
      </c>
      <c r="G11923" s="6">
        <v>113176</v>
      </c>
      <c r="H11923" s="6">
        <v>119367</v>
      </c>
      <c r="I11923" s="7">
        <v>-3.1</v>
      </c>
      <c r="J11923" s="7">
        <v>0.2</v>
      </c>
      <c r="K11923" s="7">
        <v>29.4</v>
      </c>
      <c r="L11923" s="7">
        <v>70.400000000000006</v>
      </c>
      <c r="M11923" s="8">
        <v>18.27</v>
      </c>
      <c r="N11923" s="6">
        <v>21504348</v>
      </c>
      <c r="O11923" s="6">
        <v>14954111</v>
      </c>
      <c r="P11923" s="6">
        <v>25763352</v>
      </c>
      <c r="Q11923" s="6">
        <v>263285</v>
      </c>
      <c r="R11923" s="7">
        <v>2.2000000000000002</v>
      </c>
      <c r="S11923" s="7">
        <v>99.6</v>
      </c>
      <c r="T11923" s="7">
        <v>19.399999999999999</v>
      </c>
      <c r="U11923" s="7">
        <v>14.4</v>
      </c>
      <c r="V11923" s="7">
        <v>100.6</v>
      </c>
      <c r="W11923" s="7">
        <v>11</v>
      </c>
      <c r="X11923" s="9">
        <v>0.7</v>
      </c>
      <c r="Y11923" s="10" t="s">
        <v>1</v>
      </c>
      <c r="Z11923" s="10" t="s">
        <v>1</v>
      </c>
      <c r="AA11923" s="11">
        <v>4.0999999999999996</v>
      </c>
      <c r="AB11923" s="11" t="s">
        <v>1</v>
      </c>
      <c r="AC11923" s="6">
        <v>53731734</v>
      </c>
      <c r="AD11923" s="6">
        <v>53126702</v>
      </c>
      <c r="AE11923" s="6">
        <v>605032</v>
      </c>
      <c r="AF11923" s="6">
        <v>43017</v>
      </c>
      <c r="AG11923" s="6">
        <v>562015</v>
      </c>
      <c r="AH11923" s="6">
        <v>-704188</v>
      </c>
      <c r="AI11923" s="6">
        <v>137099</v>
      </c>
      <c r="AJ11923" s="6">
        <v>45222</v>
      </c>
      <c r="AK11923" s="6" t="s">
        <v>1</v>
      </c>
      <c r="AL11923" s="6">
        <v>-521867</v>
      </c>
    </row>
    <row r="11924" spans="1:38" ht="27" customHeight="1" x14ac:dyDescent="0.2">
      <c r="A11924">
        <v>2023</v>
      </c>
      <c r="B11924" t="s">
        <v>870</v>
      </c>
      <c r="D11924" t="s">
        <v>913</v>
      </c>
      <c r="E11924" s="5" t="s">
        <v>535</v>
      </c>
      <c r="F11924" s="6">
        <v>182841</v>
      </c>
      <c r="G11924" s="6">
        <v>179596</v>
      </c>
      <c r="H11924" s="6">
        <v>184495</v>
      </c>
      <c r="I11924" s="7">
        <v>-0.9</v>
      </c>
      <c r="J11924" s="7">
        <v>0.9</v>
      </c>
      <c r="K11924" s="7">
        <v>22.3</v>
      </c>
      <c r="L11924" s="7">
        <v>76.8</v>
      </c>
      <c r="M11924" s="8">
        <v>84.98</v>
      </c>
      <c r="N11924" s="6">
        <v>31477950</v>
      </c>
      <c r="O11924" s="6">
        <v>21912494</v>
      </c>
      <c r="P11924" s="6">
        <v>37723011</v>
      </c>
      <c r="Q11924" s="6">
        <v>385005</v>
      </c>
      <c r="R11924" s="7">
        <v>1</v>
      </c>
      <c r="S11924" s="7">
        <v>95.5</v>
      </c>
      <c r="T11924" s="7">
        <v>24.1</v>
      </c>
      <c r="U11924" s="7">
        <v>15.8</v>
      </c>
      <c r="V11924" s="7">
        <v>96</v>
      </c>
      <c r="W11924" s="7">
        <v>13.3</v>
      </c>
      <c r="X11924" s="9">
        <v>0.7</v>
      </c>
      <c r="Y11924" s="10" t="s">
        <v>1</v>
      </c>
      <c r="Z11924" s="10" t="s">
        <v>1</v>
      </c>
      <c r="AA11924" s="11">
        <v>5.8</v>
      </c>
      <c r="AB11924" s="11" t="s">
        <v>1</v>
      </c>
      <c r="AC11924" s="6">
        <v>72999646</v>
      </c>
      <c r="AD11924" s="6">
        <v>72276768</v>
      </c>
      <c r="AE11924" s="6">
        <v>722878</v>
      </c>
      <c r="AF11924" s="6">
        <v>357719</v>
      </c>
      <c r="AG11924" s="6">
        <v>365159</v>
      </c>
      <c r="AH11924" s="6">
        <v>26455</v>
      </c>
      <c r="AI11924" s="6">
        <v>171060</v>
      </c>
      <c r="AJ11924" s="6" t="s">
        <v>1</v>
      </c>
      <c r="AK11924" s="6" t="s">
        <v>1</v>
      </c>
      <c r="AL11924" s="6">
        <v>197515</v>
      </c>
    </row>
    <row r="11925" spans="1:38" ht="27" customHeight="1" x14ac:dyDescent="0.2">
      <c r="A11925">
        <v>2023</v>
      </c>
      <c r="B11925" t="s">
        <v>870</v>
      </c>
      <c r="D11925" t="s">
        <v>913</v>
      </c>
      <c r="E11925" s="5" t="s">
        <v>536</v>
      </c>
      <c r="F11925" s="6">
        <v>139318</v>
      </c>
      <c r="G11925" s="6">
        <v>136177</v>
      </c>
      <c r="H11925" s="6">
        <v>136868</v>
      </c>
      <c r="I11925" s="7">
        <v>2.6</v>
      </c>
      <c r="J11925" s="7">
        <v>0.7</v>
      </c>
      <c r="K11925" s="7">
        <v>15.9</v>
      </c>
      <c r="L11925" s="7">
        <v>83.4</v>
      </c>
      <c r="M11925" s="8">
        <v>47.9</v>
      </c>
      <c r="N11925" s="6">
        <v>23610460</v>
      </c>
      <c r="O11925" s="6">
        <v>20908102</v>
      </c>
      <c r="P11925" s="6">
        <v>30146380</v>
      </c>
      <c r="Q11925" s="6">
        <v>242495</v>
      </c>
      <c r="R11925" s="7">
        <v>5.4</v>
      </c>
      <c r="S11925" s="7">
        <v>91.7</v>
      </c>
      <c r="T11925" s="7">
        <v>27.9</v>
      </c>
      <c r="U11925" s="7">
        <v>10.7</v>
      </c>
      <c r="V11925" s="7">
        <v>92.4</v>
      </c>
      <c r="W11925" s="7">
        <v>11.5</v>
      </c>
      <c r="X11925" s="9">
        <v>0.89</v>
      </c>
      <c r="Y11925" s="10" t="s">
        <v>1</v>
      </c>
      <c r="Z11925" s="10" t="s">
        <v>1</v>
      </c>
      <c r="AA11925" s="11">
        <v>2.1</v>
      </c>
      <c r="AB11925" s="11" t="s">
        <v>1</v>
      </c>
      <c r="AC11925" s="6">
        <v>78705318</v>
      </c>
      <c r="AD11925" s="6">
        <v>76089334</v>
      </c>
      <c r="AE11925" s="6">
        <v>2615984</v>
      </c>
      <c r="AF11925" s="6">
        <v>974047</v>
      </c>
      <c r="AG11925" s="6">
        <v>1641937</v>
      </c>
      <c r="AH11925" s="6">
        <v>79316</v>
      </c>
      <c r="AI11925" s="6">
        <v>315858</v>
      </c>
      <c r="AJ11925" s="6">
        <v>3991539</v>
      </c>
      <c r="AK11925" s="6">
        <v>299378</v>
      </c>
      <c r="AL11925" s="6">
        <v>4087335</v>
      </c>
    </row>
    <row r="11926" spans="1:38" ht="27" customHeight="1" x14ac:dyDescent="0.2">
      <c r="A11926">
        <v>2023</v>
      </c>
      <c r="B11926" t="s">
        <v>870</v>
      </c>
      <c r="D11926" t="s">
        <v>913</v>
      </c>
      <c r="E11926" s="5" t="s">
        <v>537</v>
      </c>
      <c r="F11926" s="6">
        <v>66952</v>
      </c>
      <c r="G11926" s="6">
        <v>65060</v>
      </c>
      <c r="H11926" s="6">
        <v>68775</v>
      </c>
      <c r="I11926" s="7">
        <v>-3.3</v>
      </c>
      <c r="J11926" s="7">
        <v>1.1000000000000001</v>
      </c>
      <c r="K11926" s="7">
        <v>29.8</v>
      </c>
      <c r="L11926" s="7">
        <v>69.2</v>
      </c>
      <c r="M11926" s="8">
        <v>25.33</v>
      </c>
      <c r="N11926" s="6">
        <v>13873326</v>
      </c>
      <c r="O11926" s="6">
        <v>8176671</v>
      </c>
      <c r="P11926" s="6">
        <v>16176813</v>
      </c>
      <c r="Q11926" s="6">
        <v>137428</v>
      </c>
      <c r="R11926" s="7">
        <v>0.1</v>
      </c>
      <c r="S11926" s="7">
        <v>98.4</v>
      </c>
      <c r="T11926" s="7">
        <v>25.7</v>
      </c>
      <c r="U11926" s="7">
        <v>12.9</v>
      </c>
      <c r="V11926" s="7">
        <v>99.3</v>
      </c>
      <c r="W11926" s="7">
        <v>10.4</v>
      </c>
      <c r="X11926" s="9">
        <v>0.59</v>
      </c>
      <c r="Y11926" s="10" t="s">
        <v>1</v>
      </c>
      <c r="Z11926" s="10" t="s">
        <v>1</v>
      </c>
      <c r="AA11926" s="11">
        <v>5.0999999999999996</v>
      </c>
      <c r="AB11926" s="11">
        <v>7.5</v>
      </c>
      <c r="AC11926" s="6">
        <v>28577451</v>
      </c>
      <c r="AD11926" s="6">
        <v>28521567</v>
      </c>
      <c r="AE11926" s="6">
        <v>55884</v>
      </c>
      <c r="AF11926" s="6">
        <v>45602</v>
      </c>
      <c r="AG11926" s="6">
        <v>10282</v>
      </c>
      <c r="AH11926" s="6">
        <v>-792078</v>
      </c>
      <c r="AI11926" s="6">
        <v>504715</v>
      </c>
      <c r="AJ11926" s="6">
        <v>466</v>
      </c>
      <c r="AK11926" s="6">
        <v>570000</v>
      </c>
      <c r="AL11926" s="6">
        <v>-856897</v>
      </c>
    </row>
    <row r="11927" spans="1:38" ht="27" customHeight="1" x14ac:dyDescent="0.2">
      <c r="A11927">
        <v>2023</v>
      </c>
      <c r="B11927" t="s">
        <v>870</v>
      </c>
      <c r="D11927" t="s">
        <v>913</v>
      </c>
      <c r="E11927" s="5" t="s">
        <v>538</v>
      </c>
      <c r="F11927" s="6">
        <v>108213</v>
      </c>
      <c r="G11927" s="6">
        <v>106704</v>
      </c>
      <c r="H11927" s="6">
        <v>108736</v>
      </c>
      <c r="I11927" s="7">
        <v>-3.5</v>
      </c>
      <c r="J11927" s="7">
        <v>1.1000000000000001</v>
      </c>
      <c r="K11927" s="7">
        <v>24.9</v>
      </c>
      <c r="L11927" s="7">
        <v>74</v>
      </c>
      <c r="M11927" s="8">
        <v>26.45</v>
      </c>
      <c r="N11927" s="6">
        <v>21354156</v>
      </c>
      <c r="O11927" s="6">
        <v>12029279</v>
      </c>
      <c r="P11927" s="6">
        <v>24670024</v>
      </c>
      <c r="Q11927" s="6">
        <v>188738</v>
      </c>
      <c r="R11927" s="7">
        <v>0.4</v>
      </c>
      <c r="S11927" s="7">
        <v>99.6</v>
      </c>
      <c r="T11927" s="7">
        <v>23.1</v>
      </c>
      <c r="U11927" s="7">
        <v>13.7</v>
      </c>
      <c r="V11927" s="7">
        <v>99.9</v>
      </c>
      <c r="W11927" s="7">
        <v>13.4</v>
      </c>
      <c r="X11927" s="9">
        <v>0.55000000000000004</v>
      </c>
      <c r="Y11927" s="10" t="s">
        <v>1</v>
      </c>
      <c r="Z11927" s="10" t="s">
        <v>1</v>
      </c>
      <c r="AA11927" s="11">
        <v>3.9</v>
      </c>
      <c r="AB11927" s="11" t="s">
        <v>1</v>
      </c>
      <c r="AC11927" s="6">
        <v>44614676</v>
      </c>
      <c r="AD11927" s="6">
        <v>44438043</v>
      </c>
      <c r="AE11927" s="6">
        <v>176633</v>
      </c>
      <c r="AF11927" s="6">
        <v>70717</v>
      </c>
      <c r="AG11927" s="6">
        <v>105916</v>
      </c>
      <c r="AH11927" s="6">
        <v>173</v>
      </c>
      <c r="AI11927" s="6">
        <v>255199</v>
      </c>
      <c r="AJ11927" s="6">
        <v>590000</v>
      </c>
      <c r="AK11927" s="6">
        <v>300000</v>
      </c>
      <c r="AL11927" s="6">
        <v>545372</v>
      </c>
    </row>
    <row r="11928" spans="1:38" ht="27" customHeight="1" x14ac:dyDescent="0.2">
      <c r="A11928">
        <v>2023</v>
      </c>
      <c r="B11928" t="s">
        <v>870</v>
      </c>
      <c r="D11928" t="s">
        <v>913</v>
      </c>
      <c r="E11928" s="5" t="s">
        <v>539</v>
      </c>
      <c r="F11928" s="6">
        <v>117139</v>
      </c>
      <c r="G11928" s="6">
        <v>113306</v>
      </c>
      <c r="H11928" s="6">
        <v>119764</v>
      </c>
      <c r="I11928" s="7">
        <v>-3.1</v>
      </c>
      <c r="J11928" s="7">
        <v>0.3</v>
      </c>
      <c r="K11928" s="7">
        <v>29.2</v>
      </c>
      <c r="L11928" s="7">
        <v>70.5</v>
      </c>
      <c r="M11928" s="8">
        <v>12.3</v>
      </c>
      <c r="N11928" s="6">
        <v>24180148</v>
      </c>
      <c r="O11928" s="6">
        <v>15933194</v>
      </c>
      <c r="P11928" s="6">
        <v>28766545</v>
      </c>
      <c r="Q11928" s="6">
        <v>277830</v>
      </c>
      <c r="R11928" s="7">
        <v>0.3</v>
      </c>
      <c r="S11928" s="7">
        <v>97.3</v>
      </c>
      <c r="T11928" s="7">
        <v>21.2</v>
      </c>
      <c r="U11928" s="7">
        <v>14.9</v>
      </c>
      <c r="V11928" s="7">
        <v>98.2</v>
      </c>
      <c r="W11928" s="7">
        <v>11.3</v>
      </c>
      <c r="X11928" s="9">
        <v>0.66</v>
      </c>
      <c r="Y11928" s="10" t="s">
        <v>1</v>
      </c>
      <c r="Z11928" s="10" t="s">
        <v>1</v>
      </c>
      <c r="AA11928" s="11">
        <v>3.9</v>
      </c>
      <c r="AB11928" s="11">
        <v>4.3</v>
      </c>
      <c r="AC11928" s="6">
        <v>68246154</v>
      </c>
      <c r="AD11928" s="6">
        <v>67315513</v>
      </c>
      <c r="AE11928" s="6">
        <v>930641</v>
      </c>
      <c r="AF11928" s="6">
        <v>858696</v>
      </c>
      <c r="AG11928" s="6">
        <v>71945</v>
      </c>
      <c r="AH11928" s="6">
        <v>-63253</v>
      </c>
      <c r="AI11928" s="6">
        <v>154408</v>
      </c>
      <c r="AJ11928" s="6" t="s">
        <v>1</v>
      </c>
      <c r="AK11928" s="6" t="s">
        <v>1</v>
      </c>
      <c r="AL11928" s="6">
        <v>91155</v>
      </c>
    </row>
    <row r="11929" spans="1:38" ht="27" customHeight="1" x14ac:dyDescent="0.2">
      <c r="A11929">
        <v>2023</v>
      </c>
      <c r="B11929" t="s">
        <v>870</v>
      </c>
      <c r="D11929" t="s">
        <v>913</v>
      </c>
      <c r="E11929" s="5" t="s">
        <v>540</v>
      </c>
      <c r="F11929" s="6">
        <v>86351</v>
      </c>
      <c r="G11929" s="6">
        <v>84421</v>
      </c>
      <c r="H11929" s="6">
        <v>87456</v>
      </c>
      <c r="I11929" s="7">
        <v>2.9</v>
      </c>
      <c r="J11929" s="7">
        <v>0.3</v>
      </c>
      <c r="K11929" s="7">
        <v>26.2</v>
      </c>
      <c r="L11929" s="7">
        <v>73.5</v>
      </c>
      <c r="M11929" s="8">
        <v>14.87</v>
      </c>
      <c r="N11929" s="6">
        <v>16232207</v>
      </c>
      <c r="O11929" s="6">
        <v>15221728</v>
      </c>
      <c r="P11929" s="6">
        <v>20684627</v>
      </c>
      <c r="Q11929" s="6">
        <v>106060</v>
      </c>
      <c r="R11929" s="7">
        <v>2.9</v>
      </c>
      <c r="S11929" s="7">
        <v>98.5</v>
      </c>
      <c r="T11929" s="7">
        <v>26.2</v>
      </c>
      <c r="U11929" s="7">
        <v>8.5</v>
      </c>
      <c r="V11929" s="7">
        <v>98.9</v>
      </c>
      <c r="W11929" s="7">
        <v>6.5</v>
      </c>
      <c r="X11929" s="9">
        <v>0.93</v>
      </c>
      <c r="Y11929" s="10" t="s">
        <v>1</v>
      </c>
      <c r="Z11929" s="10" t="s">
        <v>1</v>
      </c>
      <c r="AA11929" s="11">
        <v>-0.4</v>
      </c>
      <c r="AB11929" s="11" t="s">
        <v>1</v>
      </c>
      <c r="AC11929" s="6">
        <v>45251885</v>
      </c>
      <c r="AD11929" s="6">
        <v>44186031</v>
      </c>
      <c r="AE11929" s="6">
        <v>1065854</v>
      </c>
      <c r="AF11929" s="6">
        <v>467046</v>
      </c>
      <c r="AG11929" s="6">
        <v>598808</v>
      </c>
      <c r="AH11929" s="6">
        <v>628466</v>
      </c>
      <c r="AI11929" s="6">
        <v>1644622</v>
      </c>
      <c r="AJ11929" s="6" t="s">
        <v>1</v>
      </c>
      <c r="AK11929" s="6">
        <v>1300000</v>
      </c>
      <c r="AL11929" s="6">
        <v>973088</v>
      </c>
    </row>
    <row r="11930" spans="1:38" ht="27" customHeight="1" x14ac:dyDescent="0.2">
      <c r="A11930">
        <v>2023</v>
      </c>
      <c r="B11930" t="s">
        <v>870</v>
      </c>
      <c r="D11930" t="s">
        <v>913</v>
      </c>
      <c r="E11930" s="5" t="s">
        <v>541</v>
      </c>
      <c r="F11930" s="6">
        <v>56481</v>
      </c>
      <c r="G11930" s="6">
        <v>55755</v>
      </c>
      <c r="H11930" s="6">
        <v>55635</v>
      </c>
      <c r="I11930" s="7">
        <v>-1.6</v>
      </c>
      <c r="J11930" s="7">
        <v>0.4</v>
      </c>
      <c r="K11930" s="7">
        <v>24.1</v>
      </c>
      <c r="L11930" s="7">
        <v>75.5</v>
      </c>
      <c r="M11930" s="8">
        <v>11.3</v>
      </c>
      <c r="N11930" s="6">
        <v>11602390</v>
      </c>
      <c r="O11930" s="6">
        <v>9089710</v>
      </c>
      <c r="P11930" s="6">
        <v>14347829</v>
      </c>
      <c r="Q11930" s="6">
        <v>135749</v>
      </c>
      <c r="R11930" s="7">
        <v>1.4</v>
      </c>
      <c r="S11930" s="7">
        <v>98.5</v>
      </c>
      <c r="T11930" s="7">
        <v>18.399999999999999</v>
      </c>
      <c r="U11930" s="7">
        <v>20.2</v>
      </c>
      <c r="V11930" s="7">
        <v>98.5</v>
      </c>
      <c r="W11930" s="7">
        <v>16.5</v>
      </c>
      <c r="X11930" s="9">
        <v>0.78</v>
      </c>
      <c r="Y11930" s="10" t="s">
        <v>1</v>
      </c>
      <c r="Z11930" s="10" t="s">
        <v>1</v>
      </c>
      <c r="AA11930" s="11">
        <v>10.3</v>
      </c>
      <c r="AB11930" s="11">
        <v>75.2</v>
      </c>
      <c r="AC11930" s="6">
        <v>26257862</v>
      </c>
      <c r="AD11930" s="6">
        <v>25978091</v>
      </c>
      <c r="AE11930" s="6">
        <v>279771</v>
      </c>
      <c r="AF11930" s="6">
        <v>85791</v>
      </c>
      <c r="AG11930" s="6">
        <v>193980</v>
      </c>
      <c r="AH11930" s="6">
        <v>-633191</v>
      </c>
      <c r="AI11930" s="6">
        <v>449600</v>
      </c>
      <c r="AJ11930" s="6" t="s">
        <v>1</v>
      </c>
      <c r="AK11930" s="6">
        <v>5394</v>
      </c>
      <c r="AL11930" s="6">
        <v>-188985</v>
      </c>
    </row>
    <row r="11931" spans="1:38" ht="27" customHeight="1" x14ac:dyDescent="0.2">
      <c r="A11931">
        <v>2023</v>
      </c>
      <c r="B11931" t="s">
        <v>870</v>
      </c>
      <c r="D11931" t="s">
        <v>913</v>
      </c>
      <c r="E11931" s="5" t="s">
        <v>542</v>
      </c>
      <c r="F11931" s="6">
        <v>62700</v>
      </c>
      <c r="G11931" s="6">
        <v>61604</v>
      </c>
      <c r="H11931" s="6">
        <v>63688</v>
      </c>
      <c r="I11931" s="7">
        <v>-2.7</v>
      </c>
      <c r="J11931" s="7">
        <v>0.5</v>
      </c>
      <c r="K11931" s="7">
        <v>25.5</v>
      </c>
      <c r="L11931" s="7">
        <v>74</v>
      </c>
      <c r="M11931" s="8">
        <v>8.89</v>
      </c>
      <c r="N11931" s="6">
        <v>12698448</v>
      </c>
      <c r="O11931" s="6">
        <v>7605288</v>
      </c>
      <c r="P11931" s="6">
        <v>14917416</v>
      </c>
      <c r="Q11931" s="6">
        <v>127437</v>
      </c>
      <c r="R11931" s="7">
        <v>0.1</v>
      </c>
      <c r="S11931" s="7">
        <v>100.2</v>
      </c>
      <c r="T11931" s="7">
        <v>25.7</v>
      </c>
      <c r="U11931" s="7">
        <v>10.7</v>
      </c>
      <c r="V11931" s="7">
        <v>101.3</v>
      </c>
      <c r="W11931" s="7">
        <v>8.9</v>
      </c>
      <c r="X11931" s="9">
        <v>0.6</v>
      </c>
      <c r="Y11931" s="10" t="s">
        <v>1</v>
      </c>
      <c r="Z11931" s="10" t="s">
        <v>1</v>
      </c>
      <c r="AA11931" s="11">
        <v>3.2</v>
      </c>
      <c r="AB11931" s="11">
        <v>43</v>
      </c>
      <c r="AC11931" s="6">
        <v>25995883</v>
      </c>
      <c r="AD11931" s="6">
        <v>25961804</v>
      </c>
      <c r="AE11931" s="6">
        <v>34079</v>
      </c>
      <c r="AF11931" s="6">
        <v>18892</v>
      </c>
      <c r="AG11931" s="6">
        <v>15187</v>
      </c>
      <c r="AH11931" s="6">
        <v>-363767</v>
      </c>
      <c r="AI11931" s="6">
        <v>100</v>
      </c>
      <c r="AJ11931" s="6">
        <v>38</v>
      </c>
      <c r="AK11931" s="6">
        <v>380000</v>
      </c>
      <c r="AL11931" s="6">
        <v>-743629</v>
      </c>
    </row>
    <row r="11932" spans="1:38" ht="27" customHeight="1" x14ac:dyDescent="0.2">
      <c r="A11932">
        <v>2023</v>
      </c>
      <c r="B11932" t="s">
        <v>870</v>
      </c>
      <c r="C11932" t="s">
        <v>894</v>
      </c>
      <c r="D11932" t="s">
        <v>913</v>
      </c>
      <c r="E11932" s="5" t="s">
        <v>543</v>
      </c>
      <c r="F11932" s="6">
        <v>478539</v>
      </c>
      <c r="G11932" s="6">
        <v>457925</v>
      </c>
      <c r="H11932" s="6">
        <v>493940</v>
      </c>
      <c r="I11932" s="7">
        <v>-1.8</v>
      </c>
      <c r="J11932" s="7">
        <v>0.3</v>
      </c>
      <c r="K11932" s="7">
        <v>29.1</v>
      </c>
      <c r="L11932" s="7">
        <v>70.599999999999994</v>
      </c>
      <c r="M11932" s="8">
        <v>61.78</v>
      </c>
      <c r="N11932" s="6">
        <v>93423931</v>
      </c>
      <c r="O11932" s="6">
        <v>68727102</v>
      </c>
      <c r="P11932" s="6">
        <v>115136485</v>
      </c>
      <c r="Q11932" s="6">
        <v>2664111</v>
      </c>
      <c r="R11932" s="7">
        <v>3.3</v>
      </c>
      <c r="S11932" s="7">
        <v>94.7</v>
      </c>
      <c r="T11932" s="7">
        <v>21.3</v>
      </c>
      <c r="U11932" s="7">
        <v>15.6</v>
      </c>
      <c r="V11932" s="7">
        <v>96.9</v>
      </c>
      <c r="W11932" s="7">
        <v>12.4</v>
      </c>
      <c r="X11932" s="9">
        <v>0.73</v>
      </c>
      <c r="Y11932" s="10" t="s">
        <v>1</v>
      </c>
      <c r="Z11932" s="10" t="s">
        <v>1</v>
      </c>
      <c r="AA11932" s="11">
        <v>5.9</v>
      </c>
      <c r="AB11932" s="11" t="s">
        <v>1</v>
      </c>
      <c r="AC11932" s="6">
        <v>229888528</v>
      </c>
      <c r="AD11932" s="6">
        <v>225410604</v>
      </c>
      <c r="AE11932" s="6">
        <v>4477924</v>
      </c>
      <c r="AF11932" s="6">
        <v>680476</v>
      </c>
      <c r="AG11932" s="6">
        <v>3797448</v>
      </c>
      <c r="AH11932" s="6">
        <v>-286718</v>
      </c>
      <c r="AI11932" s="6">
        <v>2769600</v>
      </c>
      <c r="AJ11932" s="6" t="s">
        <v>1</v>
      </c>
      <c r="AK11932" s="6">
        <v>3500000</v>
      </c>
      <c r="AL11932" s="6">
        <v>-1017118</v>
      </c>
    </row>
    <row r="11933" spans="1:38" ht="27" customHeight="1" x14ac:dyDescent="0.2">
      <c r="A11933">
        <v>2023</v>
      </c>
      <c r="B11933" t="s">
        <v>870</v>
      </c>
      <c r="D11933" t="s">
        <v>913</v>
      </c>
      <c r="E11933" s="5" t="s">
        <v>544</v>
      </c>
      <c r="F11933" s="6">
        <v>58789</v>
      </c>
      <c r="G11933" s="6">
        <v>57828</v>
      </c>
      <c r="H11933" s="6">
        <v>60102</v>
      </c>
      <c r="I11933" s="7">
        <v>-3.7</v>
      </c>
      <c r="J11933" s="7">
        <v>2.7</v>
      </c>
      <c r="K11933" s="7">
        <v>24.9</v>
      </c>
      <c r="L11933" s="7">
        <v>72.400000000000006</v>
      </c>
      <c r="M11933" s="8">
        <v>48.98</v>
      </c>
      <c r="N11933" s="6">
        <v>11946471</v>
      </c>
      <c r="O11933" s="6">
        <v>8092275</v>
      </c>
      <c r="P11933" s="6">
        <v>14167056</v>
      </c>
      <c r="Q11933" s="6">
        <v>141804</v>
      </c>
      <c r="R11933" s="7">
        <v>0.1</v>
      </c>
      <c r="S11933" s="7">
        <v>101.2</v>
      </c>
      <c r="T11933" s="7">
        <v>24.2</v>
      </c>
      <c r="U11933" s="7">
        <v>17.3</v>
      </c>
      <c r="V11933" s="7">
        <v>102.2</v>
      </c>
      <c r="W11933" s="7">
        <v>14.3</v>
      </c>
      <c r="X11933" s="9">
        <v>0.68</v>
      </c>
      <c r="Y11933" s="10" t="s">
        <v>1</v>
      </c>
      <c r="Z11933" s="10" t="s">
        <v>1</v>
      </c>
      <c r="AA11933" s="11">
        <v>8.6</v>
      </c>
      <c r="AB11933" s="11">
        <v>40.9</v>
      </c>
      <c r="AC11933" s="6">
        <v>28331143</v>
      </c>
      <c r="AD11933" s="6">
        <v>28271544</v>
      </c>
      <c r="AE11933" s="6">
        <v>59599</v>
      </c>
      <c r="AF11933" s="6">
        <v>41981</v>
      </c>
      <c r="AG11933" s="6">
        <v>17618</v>
      </c>
      <c r="AH11933" s="6">
        <v>-555667</v>
      </c>
      <c r="AI11933" s="6">
        <v>486643</v>
      </c>
      <c r="AJ11933" s="6" t="s">
        <v>1</v>
      </c>
      <c r="AK11933" s="6">
        <v>111529</v>
      </c>
      <c r="AL11933" s="6">
        <v>-180553</v>
      </c>
    </row>
    <row r="11934" spans="1:38" ht="27" customHeight="1" x14ac:dyDescent="0.2">
      <c r="A11934">
        <v>2023</v>
      </c>
      <c r="B11934" t="s">
        <v>870</v>
      </c>
      <c r="D11934" t="s">
        <v>913</v>
      </c>
      <c r="E11934" s="5" t="s">
        <v>545</v>
      </c>
      <c r="F11934" s="6">
        <v>54355</v>
      </c>
      <c r="G11934" s="6">
        <v>53641</v>
      </c>
      <c r="H11934" s="6">
        <v>55177</v>
      </c>
      <c r="I11934" s="7">
        <v>-1.6</v>
      </c>
      <c r="J11934" s="7">
        <v>0.5</v>
      </c>
      <c r="K11934" s="7">
        <v>26.2</v>
      </c>
      <c r="L11934" s="7">
        <v>73.2</v>
      </c>
      <c r="M11934" s="8">
        <v>18.690000000000001</v>
      </c>
      <c r="N11934" s="6">
        <v>11077704</v>
      </c>
      <c r="O11934" s="6">
        <v>6347663</v>
      </c>
      <c r="P11934" s="6">
        <v>12875867</v>
      </c>
      <c r="Q11934" s="6">
        <v>109318</v>
      </c>
      <c r="R11934" s="7">
        <v>3</v>
      </c>
      <c r="S11934" s="7">
        <v>99.3</v>
      </c>
      <c r="T11934" s="7">
        <v>22.6</v>
      </c>
      <c r="U11934" s="7">
        <v>11</v>
      </c>
      <c r="V11934" s="7">
        <v>99.3</v>
      </c>
      <c r="W11934" s="7">
        <v>8.9</v>
      </c>
      <c r="X11934" s="9">
        <v>0.56999999999999995</v>
      </c>
      <c r="Y11934" s="10" t="s">
        <v>1</v>
      </c>
      <c r="Z11934" s="10" t="s">
        <v>1</v>
      </c>
      <c r="AA11934" s="11">
        <v>3.5</v>
      </c>
      <c r="AB11934" s="11" t="s">
        <v>1</v>
      </c>
      <c r="AC11934" s="6">
        <v>23847213</v>
      </c>
      <c r="AD11934" s="6">
        <v>23366261</v>
      </c>
      <c r="AE11934" s="6">
        <v>480952</v>
      </c>
      <c r="AF11934" s="6">
        <v>92947</v>
      </c>
      <c r="AG11934" s="6">
        <v>388005</v>
      </c>
      <c r="AH11934" s="6">
        <v>-243144</v>
      </c>
      <c r="AI11934" s="6">
        <v>397183</v>
      </c>
      <c r="AJ11934" s="6" t="s">
        <v>1</v>
      </c>
      <c r="AK11934" s="6" t="s">
        <v>1</v>
      </c>
      <c r="AL11934" s="6">
        <v>154039</v>
      </c>
    </row>
    <row r="11935" spans="1:38" ht="27" customHeight="1" x14ac:dyDescent="0.2">
      <c r="A11935">
        <v>2023</v>
      </c>
      <c r="B11935" t="s">
        <v>870</v>
      </c>
      <c r="D11935" t="s">
        <v>913</v>
      </c>
      <c r="E11935" s="5" t="s">
        <v>546</v>
      </c>
      <c r="F11935" s="6">
        <v>77272</v>
      </c>
      <c r="G11935" s="6">
        <v>76605</v>
      </c>
      <c r="H11935" s="6">
        <v>75033</v>
      </c>
      <c r="I11935" s="7">
        <v>-1.8</v>
      </c>
      <c r="J11935" s="7">
        <v>0.8</v>
      </c>
      <c r="K11935" s="7">
        <v>23.5</v>
      </c>
      <c r="L11935" s="7">
        <v>75.7</v>
      </c>
      <c r="M11935" s="8">
        <v>25.55</v>
      </c>
      <c r="N11935" s="6">
        <v>13630908</v>
      </c>
      <c r="O11935" s="6">
        <v>9245357</v>
      </c>
      <c r="P11935" s="6">
        <v>16247313</v>
      </c>
      <c r="Q11935" s="6">
        <v>146440</v>
      </c>
      <c r="R11935" s="7">
        <v>2.2000000000000002</v>
      </c>
      <c r="S11935" s="7">
        <v>93.8</v>
      </c>
      <c r="T11935" s="7">
        <v>26.7</v>
      </c>
      <c r="U11935" s="7">
        <v>15.2</v>
      </c>
      <c r="V11935" s="7">
        <v>94.6</v>
      </c>
      <c r="W11935" s="7">
        <v>16.2</v>
      </c>
      <c r="X11935" s="9">
        <v>0.67</v>
      </c>
      <c r="Y11935" s="10" t="s">
        <v>1</v>
      </c>
      <c r="Z11935" s="10" t="s">
        <v>1</v>
      </c>
      <c r="AA11935" s="11">
        <v>6.1</v>
      </c>
      <c r="AB11935" s="11">
        <v>31</v>
      </c>
      <c r="AC11935" s="6">
        <v>31557307</v>
      </c>
      <c r="AD11935" s="6">
        <v>30970532</v>
      </c>
      <c r="AE11935" s="6">
        <v>586775</v>
      </c>
      <c r="AF11935" s="6">
        <v>224946</v>
      </c>
      <c r="AG11935" s="6">
        <v>361829</v>
      </c>
      <c r="AH11935" s="6">
        <v>-197078</v>
      </c>
      <c r="AI11935" s="6">
        <v>315159</v>
      </c>
      <c r="AJ11935" s="6">
        <v>598584</v>
      </c>
      <c r="AK11935" s="6">
        <v>150000</v>
      </c>
      <c r="AL11935" s="6">
        <v>566665</v>
      </c>
    </row>
    <row r="11936" spans="1:38" ht="27" customHeight="1" x14ac:dyDescent="0.2">
      <c r="A11936">
        <v>2023</v>
      </c>
      <c r="B11936" t="s">
        <v>870</v>
      </c>
      <c r="D11936" t="s">
        <v>913</v>
      </c>
      <c r="E11936" s="5" t="s">
        <v>547</v>
      </c>
      <c r="F11936" s="6">
        <v>58031</v>
      </c>
      <c r="G11936" s="6">
        <v>57462</v>
      </c>
      <c r="H11936" s="6">
        <v>58435</v>
      </c>
      <c r="I11936" s="7">
        <v>1.1000000000000001</v>
      </c>
      <c r="J11936" s="7">
        <v>0.9</v>
      </c>
      <c r="K11936" s="7">
        <v>19.899999999999999</v>
      </c>
      <c r="L11936" s="7">
        <v>79.2</v>
      </c>
      <c r="M11936" s="8">
        <v>11.92</v>
      </c>
      <c r="N11936" s="6">
        <v>11054215</v>
      </c>
      <c r="O11936" s="6">
        <v>7092292</v>
      </c>
      <c r="P11936" s="6">
        <v>13151988</v>
      </c>
      <c r="Q11936" s="6">
        <v>126013</v>
      </c>
      <c r="R11936" s="7">
        <v>3.5</v>
      </c>
      <c r="S11936" s="7">
        <v>98.4</v>
      </c>
      <c r="T11936" s="7">
        <v>23.2</v>
      </c>
      <c r="U11936" s="7">
        <v>14.1</v>
      </c>
      <c r="V11936" s="7">
        <v>99.4</v>
      </c>
      <c r="W11936" s="7">
        <v>11.5</v>
      </c>
      <c r="X11936" s="9">
        <v>0.64</v>
      </c>
      <c r="Y11936" s="10" t="s">
        <v>1</v>
      </c>
      <c r="Z11936" s="10" t="s">
        <v>1</v>
      </c>
      <c r="AA11936" s="11">
        <v>4</v>
      </c>
      <c r="AB11936" s="11" t="s">
        <v>1</v>
      </c>
      <c r="AC11936" s="6">
        <v>23776983</v>
      </c>
      <c r="AD11936" s="6">
        <v>23254611</v>
      </c>
      <c r="AE11936" s="6">
        <v>522372</v>
      </c>
      <c r="AF11936" s="6">
        <v>66295</v>
      </c>
      <c r="AG11936" s="6">
        <v>456077</v>
      </c>
      <c r="AH11936" s="6">
        <v>-274266</v>
      </c>
      <c r="AI11936" s="6">
        <v>366149</v>
      </c>
      <c r="AJ11936" s="6" t="s">
        <v>1</v>
      </c>
      <c r="AK11936" s="6" t="s">
        <v>1</v>
      </c>
      <c r="AL11936" s="6">
        <v>91883</v>
      </c>
    </row>
    <row r="11937" spans="1:38" ht="27" customHeight="1" x14ac:dyDescent="0.2">
      <c r="A11937">
        <v>2023</v>
      </c>
      <c r="B11937" t="s">
        <v>870</v>
      </c>
      <c r="D11937" t="s">
        <v>913</v>
      </c>
      <c r="E11937" s="5" t="s">
        <v>548</v>
      </c>
      <c r="F11937" s="6">
        <v>50788</v>
      </c>
      <c r="G11937" s="6">
        <v>50201</v>
      </c>
      <c r="H11937" s="6">
        <v>51254</v>
      </c>
      <c r="I11937" s="7">
        <v>-5.6</v>
      </c>
      <c r="J11937" s="7">
        <v>1.5</v>
      </c>
      <c r="K11937" s="7">
        <v>22.8</v>
      </c>
      <c r="L11937" s="7">
        <v>75.7</v>
      </c>
      <c r="M11937" s="8">
        <v>36.17</v>
      </c>
      <c r="N11937" s="6">
        <v>10082631</v>
      </c>
      <c r="O11937" s="6">
        <v>5209638</v>
      </c>
      <c r="P11937" s="6">
        <v>11483754</v>
      </c>
      <c r="Q11937" s="6">
        <v>84502</v>
      </c>
      <c r="R11937" s="7">
        <v>2.8</v>
      </c>
      <c r="S11937" s="7">
        <v>94.9</v>
      </c>
      <c r="T11937" s="7">
        <v>25.5</v>
      </c>
      <c r="U11937" s="7">
        <v>12.1</v>
      </c>
      <c r="V11937" s="7">
        <v>95.5</v>
      </c>
      <c r="W11937" s="7">
        <v>10.3</v>
      </c>
      <c r="X11937" s="9">
        <v>0.51</v>
      </c>
      <c r="Y11937" s="10" t="s">
        <v>1</v>
      </c>
      <c r="Z11937" s="10" t="s">
        <v>1</v>
      </c>
      <c r="AA11937" s="11">
        <v>5.3</v>
      </c>
      <c r="AB11937" s="11">
        <v>20.2</v>
      </c>
      <c r="AC11937" s="6">
        <v>20016699</v>
      </c>
      <c r="AD11937" s="6">
        <v>19692608</v>
      </c>
      <c r="AE11937" s="6">
        <v>324091</v>
      </c>
      <c r="AF11937" s="6">
        <v>142</v>
      </c>
      <c r="AG11937" s="6">
        <v>323949</v>
      </c>
      <c r="AH11937" s="6">
        <v>41973</v>
      </c>
      <c r="AI11937" s="6">
        <v>267702</v>
      </c>
      <c r="AJ11937" s="6" t="s">
        <v>1</v>
      </c>
      <c r="AK11937" s="6" t="s">
        <v>1</v>
      </c>
      <c r="AL11937" s="6">
        <v>309675</v>
      </c>
    </row>
    <row r="11938" spans="1:38" ht="27" customHeight="1" x14ac:dyDescent="0.2">
      <c r="A11938">
        <v>2023</v>
      </c>
      <c r="B11938" t="s">
        <v>871</v>
      </c>
      <c r="C11938" t="s">
        <v>892</v>
      </c>
      <c r="D11938" t="s">
        <v>913</v>
      </c>
      <c r="E11938" s="5" t="s">
        <v>549</v>
      </c>
      <c r="F11938" s="6">
        <v>1500425</v>
      </c>
      <c r="G11938" s="6">
        <v>1445997</v>
      </c>
      <c r="H11938" s="6">
        <v>1525152</v>
      </c>
      <c r="I11938" s="7">
        <v>-0.8</v>
      </c>
      <c r="J11938" s="7">
        <v>0.8</v>
      </c>
      <c r="K11938" s="7">
        <v>19.399999999999999</v>
      </c>
      <c r="L11938" s="7">
        <v>79.900000000000006</v>
      </c>
      <c r="M11938" s="8">
        <v>556.92999999999995</v>
      </c>
      <c r="N11938" s="6">
        <v>364319989</v>
      </c>
      <c r="O11938" s="6">
        <v>277713539</v>
      </c>
      <c r="P11938" s="6">
        <v>454912157</v>
      </c>
      <c r="Q11938" s="6">
        <v>19208113</v>
      </c>
      <c r="R11938" s="7">
        <v>0.3</v>
      </c>
      <c r="S11938" s="7">
        <v>97.6</v>
      </c>
      <c r="T11938" s="7">
        <v>32.299999999999997</v>
      </c>
      <c r="U11938" s="7">
        <v>21.2</v>
      </c>
      <c r="V11938" s="7">
        <v>101.7</v>
      </c>
      <c r="W11938" s="7">
        <v>17.899999999999999</v>
      </c>
      <c r="X11938" s="9">
        <v>0.76</v>
      </c>
      <c r="Y11938" s="10" t="s">
        <v>1</v>
      </c>
      <c r="Z11938" s="10" t="s">
        <v>1</v>
      </c>
      <c r="AA11938" s="11">
        <v>4.9000000000000004</v>
      </c>
      <c r="AB11938" s="11">
        <v>62.6</v>
      </c>
      <c r="AC11938" s="6">
        <v>952593692</v>
      </c>
      <c r="AD11938" s="6">
        <v>931550600</v>
      </c>
      <c r="AE11938" s="6">
        <v>21043092</v>
      </c>
      <c r="AF11938" s="6">
        <v>19528670</v>
      </c>
      <c r="AG11938" s="6">
        <v>1514422</v>
      </c>
      <c r="AH11938" s="6">
        <v>387919</v>
      </c>
      <c r="AI11938" s="6">
        <v>1127003</v>
      </c>
      <c r="AJ11938" s="6" t="s">
        <v>1</v>
      </c>
      <c r="AK11938" s="6">
        <v>2000000</v>
      </c>
      <c r="AL11938" s="6">
        <v>-485078</v>
      </c>
    </row>
    <row r="11939" spans="1:38" ht="27" customHeight="1" x14ac:dyDescent="0.2">
      <c r="A11939">
        <v>2023</v>
      </c>
      <c r="B11939" t="s">
        <v>871</v>
      </c>
      <c r="C11939" t="s">
        <v>894</v>
      </c>
      <c r="D11939" t="s">
        <v>913</v>
      </c>
      <c r="E11939" s="5" t="s">
        <v>550</v>
      </c>
      <c r="F11939" s="6">
        <v>525884</v>
      </c>
      <c r="G11939" s="6">
        <v>512819</v>
      </c>
      <c r="H11939" s="6">
        <v>530495</v>
      </c>
      <c r="I11939" s="7">
        <v>-1</v>
      </c>
      <c r="J11939" s="7">
        <v>1</v>
      </c>
      <c r="K11939" s="7">
        <v>31.8</v>
      </c>
      <c r="L11939" s="7">
        <v>67.2</v>
      </c>
      <c r="M11939" s="8">
        <v>534.55999999999995</v>
      </c>
      <c r="N11939" s="6">
        <v>99346080</v>
      </c>
      <c r="O11939" s="6">
        <v>84632611</v>
      </c>
      <c r="P11939" s="6">
        <v>125835112</v>
      </c>
      <c r="Q11939" s="6">
        <v>2542419</v>
      </c>
      <c r="R11939" s="7">
        <v>4.3</v>
      </c>
      <c r="S11939" s="7">
        <v>87.7</v>
      </c>
      <c r="T11939" s="7">
        <v>23.9</v>
      </c>
      <c r="U11939" s="7">
        <v>15.5</v>
      </c>
      <c r="V11939" s="7">
        <v>89.5</v>
      </c>
      <c r="W11939" s="7">
        <v>13.7</v>
      </c>
      <c r="X11939" s="9">
        <v>0.85</v>
      </c>
      <c r="Y11939" s="10" t="s">
        <v>1</v>
      </c>
      <c r="Z11939" s="10" t="s">
        <v>1</v>
      </c>
      <c r="AA11939" s="11">
        <v>3.5</v>
      </c>
      <c r="AB11939" s="11">
        <v>9.6</v>
      </c>
      <c r="AC11939" s="6">
        <v>238253754</v>
      </c>
      <c r="AD11939" s="6">
        <v>228521943</v>
      </c>
      <c r="AE11939" s="6">
        <v>9731811</v>
      </c>
      <c r="AF11939" s="6">
        <v>4374721</v>
      </c>
      <c r="AG11939" s="6">
        <v>5357090</v>
      </c>
      <c r="AH11939" s="6">
        <v>-413162</v>
      </c>
      <c r="AI11939" s="6">
        <v>20994</v>
      </c>
      <c r="AJ11939" s="6">
        <v>1527054</v>
      </c>
      <c r="AK11939" s="6" t="s">
        <v>1</v>
      </c>
      <c r="AL11939" s="6">
        <v>1134886</v>
      </c>
    </row>
    <row r="11940" spans="1:38" ht="27" customHeight="1" x14ac:dyDescent="0.2">
      <c r="A11940">
        <v>2023</v>
      </c>
      <c r="B11940" t="s">
        <v>871</v>
      </c>
      <c r="C11940" t="s">
        <v>894</v>
      </c>
      <c r="D11940" t="s">
        <v>913</v>
      </c>
      <c r="E11940" s="5" t="s">
        <v>551</v>
      </c>
      <c r="F11940" s="6">
        <v>458046</v>
      </c>
      <c r="G11940" s="6">
        <v>444946</v>
      </c>
      <c r="H11940" s="6">
        <v>459593</v>
      </c>
      <c r="I11940" s="7">
        <v>1.6</v>
      </c>
      <c r="J11940" s="7">
        <v>0.3</v>
      </c>
      <c r="K11940" s="7">
        <v>25.2</v>
      </c>
      <c r="L11940" s="7">
        <v>74.5</v>
      </c>
      <c r="M11940" s="8">
        <v>50.7</v>
      </c>
      <c r="N11940" s="6">
        <v>85365022</v>
      </c>
      <c r="O11940" s="6">
        <v>68907403</v>
      </c>
      <c r="P11940" s="6">
        <v>107016234</v>
      </c>
      <c r="Q11940" s="6">
        <v>2437390</v>
      </c>
      <c r="R11940" s="7">
        <v>2.2000000000000002</v>
      </c>
      <c r="S11940" s="7">
        <v>97.4</v>
      </c>
      <c r="T11940" s="7">
        <v>22.4</v>
      </c>
      <c r="U11940" s="7">
        <v>18.8</v>
      </c>
      <c r="V11940" s="7">
        <v>98.3</v>
      </c>
      <c r="W11940" s="7">
        <v>15.6</v>
      </c>
      <c r="X11940" s="9">
        <v>0.81</v>
      </c>
      <c r="Y11940" s="10" t="s">
        <v>1</v>
      </c>
      <c r="Z11940" s="10" t="s">
        <v>1</v>
      </c>
      <c r="AA11940" s="11">
        <v>8.1</v>
      </c>
      <c r="AB11940" s="11">
        <v>2.8</v>
      </c>
      <c r="AC11940" s="6">
        <v>227263405</v>
      </c>
      <c r="AD11940" s="6">
        <v>224202280</v>
      </c>
      <c r="AE11940" s="6">
        <v>3061125</v>
      </c>
      <c r="AF11940" s="6">
        <v>752296</v>
      </c>
      <c r="AG11940" s="6">
        <v>2308829</v>
      </c>
      <c r="AH11940" s="6">
        <v>-5699</v>
      </c>
      <c r="AI11940" s="6">
        <v>3830404</v>
      </c>
      <c r="AJ11940" s="6">
        <v>784400</v>
      </c>
      <c r="AK11940" s="6">
        <v>2418817</v>
      </c>
      <c r="AL11940" s="6">
        <v>2190288</v>
      </c>
    </row>
    <row r="11941" spans="1:38" ht="27" customHeight="1" x14ac:dyDescent="0.2">
      <c r="A11941">
        <v>2023</v>
      </c>
      <c r="B11941" t="s">
        <v>871</v>
      </c>
      <c r="C11941" t="s">
        <v>902</v>
      </c>
      <c r="D11941" t="s">
        <v>913</v>
      </c>
      <c r="E11941" s="5" t="s">
        <v>552</v>
      </c>
      <c r="F11941" s="6">
        <v>306760</v>
      </c>
      <c r="G11941" s="6">
        <v>302913</v>
      </c>
      <c r="H11941" s="6">
        <v>303601</v>
      </c>
      <c r="I11941" s="7">
        <v>3.5</v>
      </c>
      <c r="J11941" s="7">
        <v>1</v>
      </c>
      <c r="K11941" s="7">
        <v>25.9</v>
      </c>
      <c r="L11941" s="7">
        <v>73.099999999999994</v>
      </c>
      <c r="M11941" s="8">
        <v>49.41</v>
      </c>
      <c r="N11941" s="6">
        <v>55469770</v>
      </c>
      <c r="O11941" s="6">
        <v>39552177</v>
      </c>
      <c r="P11941" s="6">
        <v>67912872</v>
      </c>
      <c r="Q11941" s="6">
        <v>1722350</v>
      </c>
      <c r="R11941" s="7">
        <v>1.6</v>
      </c>
      <c r="S11941" s="7">
        <v>92.5</v>
      </c>
      <c r="T11941" s="7">
        <v>25.1</v>
      </c>
      <c r="U11941" s="7">
        <v>16.100000000000001</v>
      </c>
      <c r="V11941" s="7">
        <v>94.8</v>
      </c>
      <c r="W11941" s="7">
        <v>14.6</v>
      </c>
      <c r="X11941" s="9">
        <v>0.72</v>
      </c>
      <c r="Y11941" s="10" t="s">
        <v>1</v>
      </c>
      <c r="Z11941" s="10" t="s">
        <v>1</v>
      </c>
      <c r="AA11941" s="11">
        <v>4.3</v>
      </c>
      <c r="AB11941" s="11">
        <v>21.5</v>
      </c>
      <c r="AC11941" s="6">
        <v>130227111</v>
      </c>
      <c r="AD11941" s="6">
        <v>128884506</v>
      </c>
      <c r="AE11941" s="6">
        <v>1342605</v>
      </c>
      <c r="AF11941" s="6">
        <v>277804</v>
      </c>
      <c r="AG11941" s="6">
        <v>1064801</v>
      </c>
      <c r="AH11941" s="6">
        <v>22910</v>
      </c>
      <c r="AI11941" s="6">
        <v>359413</v>
      </c>
      <c r="AJ11941" s="6" t="s">
        <v>1</v>
      </c>
      <c r="AK11941" s="6">
        <v>350000</v>
      </c>
      <c r="AL11941" s="6">
        <v>32323</v>
      </c>
    </row>
    <row r="11942" spans="1:38" ht="27" customHeight="1" x14ac:dyDescent="0.2">
      <c r="A11942">
        <v>2023</v>
      </c>
      <c r="B11942" t="s">
        <v>871</v>
      </c>
      <c r="C11942" t="s">
        <v>894</v>
      </c>
      <c r="D11942" t="s">
        <v>913</v>
      </c>
      <c r="E11942" s="5" t="s">
        <v>553</v>
      </c>
      <c r="F11942" s="6">
        <v>482594</v>
      </c>
      <c r="G11942" s="6">
        <v>474335</v>
      </c>
      <c r="H11942" s="6">
        <v>485587</v>
      </c>
      <c r="I11942" s="7">
        <v>-0.5</v>
      </c>
      <c r="J11942" s="7">
        <v>0.4</v>
      </c>
      <c r="K11942" s="7">
        <v>18.3</v>
      </c>
      <c r="L11942" s="7">
        <v>81.400000000000006</v>
      </c>
      <c r="M11942" s="8">
        <v>99.95</v>
      </c>
      <c r="N11942" s="6">
        <v>79514323</v>
      </c>
      <c r="O11942" s="6">
        <v>74057144</v>
      </c>
      <c r="P11942" s="6">
        <v>103054608</v>
      </c>
      <c r="Q11942" s="6">
        <v>1190284</v>
      </c>
      <c r="R11942" s="7">
        <v>0.5</v>
      </c>
      <c r="S11942" s="7">
        <v>98.3</v>
      </c>
      <c r="T11942" s="7">
        <v>31.6</v>
      </c>
      <c r="U11942" s="7">
        <v>13</v>
      </c>
      <c r="V11942" s="7">
        <v>99.4</v>
      </c>
      <c r="W11942" s="7">
        <v>10.8</v>
      </c>
      <c r="X11942" s="9">
        <v>0.93</v>
      </c>
      <c r="Y11942" s="10" t="s">
        <v>1</v>
      </c>
      <c r="Z11942" s="10" t="s">
        <v>1</v>
      </c>
      <c r="AA11942" s="11">
        <v>4.7</v>
      </c>
      <c r="AB11942" s="11" t="s">
        <v>1</v>
      </c>
      <c r="AC11942" s="6">
        <v>198092866</v>
      </c>
      <c r="AD11942" s="6">
        <v>197327086</v>
      </c>
      <c r="AE11942" s="6">
        <v>765780</v>
      </c>
      <c r="AF11942" s="6">
        <v>234730</v>
      </c>
      <c r="AG11942" s="6">
        <v>531050</v>
      </c>
      <c r="AH11942" s="6">
        <v>10937</v>
      </c>
      <c r="AI11942" s="6">
        <v>208251</v>
      </c>
      <c r="AJ11942" s="6" t="s">
        <v>1</v>
      </c>
      <c r="AK11942" s="6">
        <v>4100000</v>
      </c>
      <c r="AL11942" s="6">
        <v>-3880812</v>
      </c>
    </row>
    <row r="11943" spans="1:38" ht="27" customHeight="1" x14ac:dyDescent="0.2">
      <c r="A11943">
        <v>2023</v>
      </c>
      <c r="B11943" t="s">
        <v>871</v>
      </c>
      <c r="D11943" t="s">
        <v>913</v>
      </c>
      <c r="E11943" s="5" t="s">
        <v>554</v>
      </c>
      <c r="F11943" s="6">
        <v>41339</v>
      </c>
      <c r="G11943" s="6">
        <v>40872</v>
      </c>
      <c r="H11943" s="6">
        <v>41236</v>
      </c>
      <c r="I11943" s="7">
        <v>-6.8</v>
      </c>
      <c r="J11943" s="7">
        <v>10.5</v>
      </c>
      <c r="K11943" s="7">
        <v>21.3</v>
      </c>
      <c r="L11943" s="7">
        <v>68.2</v>
      </c>
      <c r="M11943" s="8">
        <v>182.38</v>
      </c>
      <c r="N11943" s="6">
        <v>11475281</v>
      </c>
      <c r="O11943" s="6">
        <v>5455288</v>
      </c>
      <c r="P11943" s="6">
        <v>13016211</v>
      </c>
      <c r="Q11943" s="6">
        <v>86069</v>
      </c>
      <c r="R11943" s="7">
        <v>4.5999999999999996</v>
      </c>
      <c r="S11943" s="7">
        <v>96.1</v>
      </c>
      <c r="T11943" s="7">
        <v>26.7</v>
      </c>
      <c r="U11943" s="7">
        <v>23.4</v>
      </c>
      <c r="V11943" s="7">
        <v>96.7</v>
      </c>
      <c r="W11943" s="7">
        <v>19.100000000000001</v>
      </c>
      <c r="X11943" s="9">
        <v>0.47</v>
      </c>
      <c r="Y11943" s="10" t="s">
        <v>1</v>
      </c>
      <c r="Z11943" s="10" t="s">
        <v>1</v>
      </c>
      <c r="AA11943" s="11">
        <v>12.8</v>
      </c>
      <c r="AB11943" s="11">
        <v>41.3</v>
      </c>
      <c r="AC11943" s="6">
        <v>24781395</v>
      </c>
      <c r="AD11943" s="6">
        <v>24122213</v>
      </c>
      <c r="AE11943" s="6">
        <v>659182</v>
      </c>
      <c r="AF11943" s="6">
        <v>57012</v>
      </c>
      <c r="AG11943" s="6">
        <v>602170</v>
      </c>
      <c r="AH11943" s="6">
        <v>-120396</v>
      </c>
      <c r="AI11943" s="6">
        <v>377341</v>
      </c>
      <c r="AJ11943" s="6" t="s">
        <v>1</v>
      </c>
      <c r="AK11943" s="6" t="s">
        <v>1</v>
      </c>
      <c r="AL11943" s="6">
        <v>256945</v>
      </c>
    </row>
    <row r="11944" spans="1:38" ht="27" customHeight="1" x14ac:dyDescent="0.2">
      <c r="A11944">
        <v>2023</v>
      </c>
      <c r="B11944" t="s">
        <v>871</v>
      </c>
      <c r="D11944" t="s">
        <v>913</v>
      </c>
      <c r="E11944" s="5" t="s">
        <v>555</v>
      </c>
      <c r="F11944" s="6">
        <v>94780</v>
      </c>
      <c r="G11944" s="6">
        <v>92867</v>
      </c>
      <c r="H11944" s="6">
        <v>93922</v>
      </c>
      <c r="I11944" s="7">
        <v>-1.5</v>
      </c>
      <c r="J11944" s="7">
        <v>0.3</v>
      </c>
      <c r="K11944" s="7">
        <v>15.9</v>
      </c>
      <c r="L11944" s="7">
        <v>83.9</v>
      </c>
      <c r="M11944" s="8">
        <v>18.47</v>
      </c>
      <c r="N11944" s="6">
        <v>17283797</v>
      </c>
      <c r="O11944" s="6">
        <v>18389641</v>
      </c>
      <c r="P11944" s="6">
        <v>24906517</v>
      </c>
      <c r="Q11944" s="6" t="s">
        <v>1</v>
      </c>
      <c r="R11944" s="7">
        <v>6.9</v>
      </c>
      <c r="S11944" s="7">
        <v>94.6</v>
      </c>
      <c r="T11944" s="7">
        <v>29.1</v>
      </c>
      <c r="U11944" s="7">
        <v>15.3</v>
      </c>
      <c r="V11944" s="7">
        <v>94.6</v>
      </c>
      <c r="W11944" s="7">
        <v>12.3</v>
      </c>
      <c r="X11944" s="9">
        <v>1.05</v>
      </c>
      <c r="Y11944" s="10" t="s">
        <v>1</v>
      </c>
      <c r="Z11944" s="10" t="s">
        <v>1</v>
      </c>
      <c r="AA11944" s="11">
        <v>7.7</v>
      </c>
      <c r="AB11944" s="11">
        <v>48.6</v>
      </c>
      <c r="AC11944" s="6">
        <v>45736701</v>
      </c>
      <c r="AD11944" s="6">
        <v>43629855</v>
      </c>
      <c r="AE11944" s="6">
        <v>2106846</v>
      </c>
      <c r="AF11944" s="6">
        <v>378553</v>
      </c>
      <c r="AG11944" s="6">
        <v>1728293</v>
      </c>
      <c r="AH11944" s="6">
        <v>-646426</v>
      </c>
      <c r="AI11944" s="6">
        <v>1412704</v>
      </c>
      <c r="AJ11944" s="6">
        <v>10675</v>
      </c>
      <c r="AK11944" s="6" t="s">
        <v>1</v>
      </c>
      <c r="AL11944" s="6">
        <v>776953</v>
      </c>
    </row>
    <row r="11945" spans="1:38" ht="27" customHeight="1" x14ac:dyDescent="0.2">
      <c r="A11945">
        <v>2023</v>
      </c>
      <c r="B11945" t="s">
        <v>871</v>
      </c>
      <c r="D11945" t="s">
        <v>913</v>
      </c>
      <c r="E11945" s="5" t="s">
        <v>556</v>
      </c>
      <c r="F11945" s="6">
        <v>201383</v>
      </c>
      <c r="G11945" s="6">
        <v>197823</v>
      </c>
      <c r="H11945" s="6">
        <v>198138</v>
      </c>
      <c r="I11945" s="7">
        <v>0.6</v>
      </c>
      <c r="J11945" s="7">
        <v>0.7</v>
      </c>
      <c r="K11945" s="7">
        <v>24.2</v>
      </c>
      <c r="L11945" s="7">
        <v>75.099999999999994</v>
      </c>
      <c r="M11945" s="8">
        <v>25</v>
      </c>
      <c r="N11945" s="6">
        <v>37493517</v>
      </c>
      <c r="O11945" s="6">
        <v>28434647</v>
      </c>
      <c r="P11945" s="6">
        <v>45607487</v>
      </c>
      <c r="Q11945" s="6">
        <v>494750</v>
      </c>
      <c r="R11945" s="7">
        <v>2.4</v>
      </c>
      <c r="S11945" s="7">
        <v>92.5</v>
      </c>
      <c r="T11945" s="7">
        <v>25.9</v>
      </c>
      <c r="U11945" s="7">
        <v>15.1</v>
      </c>
      <c r="V11945" s="7">
        <v>93</v>
      </c>
      <c r="W11945" s="7">
        <v>15.9</v>
      </c>
      <c r="X11945" s="9">
        <v>0.77</v>
      </c>
      <c r="Y11945" s="10" t="s">
        <v>1</v>
      </c>
      <c r="Z11945" s="10" t="s">
        <v>1</v>
      </c>
      <c r="AA11945" s="11">
        <v>4.5999999999999996</v>
      </c>
      <c r="AB11945" s="11" t="s">
        <v>1</v>
      </c>
      <c r="AC11945" s="6">
        <v>88932112</v>
      </c>
      <c r="AD11945" s="6">
        <v>87478802</v>
      </c>
      <c r="AE11945" s="6">
        <v>1453310</v>
      </c>
      <c r="AF11945" s="6">
        <v>351929</v>
      </c>
      <c r="AG11945" s="6">
        <v>1101381</v>
      </c>
      <c r="AH11945" s="6">
        <v>198640</v>
      </c>
      <c r="AI11945" s="6">
        <v>2857352</v>
      </c>
      <c r="AJ11945" s="6">
        <v>2231203</v>
      </c>
      <c r="AK11945" s="6" t="s">
        <v>1</v>
      </c>
      <c r="AL11945" s="6">
        <v>5287195</v>
      </c>
    </row>
    <row r="11946" spans="1:38" ht="27" customHeight="1" x14ac:dyDescent="0.2">
      <c r="A11946">
        <v>2023</v>
      </c>
      <c r="B11946" t="s">
        <v>871</v>
      </c>
      <c r="D11946" t="s">
        <v>913</v>
      </c>
      <c r="E11946" s="5" t="s">
        <v>557</v>
      </c>
      <c r="F11946" s="6">
        <v>27468</v>
      </c>
      <c r="G11946" s="6">
        <v>26915</v>
      </c>
      <c r="H11946" s="6">
        <v>28355</v>
      </c>
      <c r="I11946" s="7">
        <v>-5.9</v>
      </c>
      <c r="J11946" s="7">
        <v>2.4</v>
      </c>
      <c r="K11946" s="7">
        <v>31.9</v>
      </c>
      <c r="L11946" s="7">
        <v>65.7</v>
      </c>
      <c r="M11946" s="8">
        <v>90.4</v>
      </c>
      <c r="N11946" s="6">
        <v>7393871</v>
      </c>
      <c r="O11946" s="6">
        <v>3864346</v>
      </c>
      <c r="P11946" s="6">
        <v>8495964</v>
      </c>
      <c r="Q11946" s="6">
        <v>68289</v>
      </c>
      <c r="R11946" s="7">
        <v>4.8</v>
      </c>
      <c r="S11946" s="7">
        <v>98.9</v>
      </c>
      <c r="T11946" s="7">
        <v>23</v>
      </c>
      <c r="U11946" s="7">
        <v>14.9</v>
      </c>
      <c r="V11946" s="7">
        <v>99.7</v>
      </c>
      <c r="W11946" s="7">
        <v>11.5</v>
      </c>
      <c r="X11946" s="9">
        <v>0.52</v>
      </c>
      <c r="Y11946" s="10" t="s">
        <v>1</v>
      </c>
      <c r="Z11946" s="10" t="s">
        <v>1</v>
      </c>
      <c r="AA11946" s="11">
        <v>11.1</v>
      </c>
      <c r="AB11946" s="11">
        <v>62.2</v>
      </c>
      <c r="AC11946" s="6">
        <v>14822691</v>
      </c>
      <c r="AD11946" s="6">
        <v>14343769</v>
      </c>
      <c r="AE11946" s="6">
        <v>478922</v>
      </c>
      <c r="AF11946" s="6">
        <v>71273</v>
      </c>
      <c r="AG11946" s="6">
        <v>407649</v>
      </c>
      <c r="AH11946" s="6">
        <v>-21960</v>
      </c>
      <c r="AI11946" s="6">
        <v>334921</v>
      </c>
      <c r="AJ11946" s="6" t="s">
        <v>1</v>
      </c>
      <c r="AK11946" s="6">
        <v>685343</v>
      </c>
      <c r="AL11946" s="6">
        <v>-372382</v>
      </c>
    </row>
    <row r="11947" spans="1:38" ht="27" customHeight="1" x14ac:dyDescent="0.2">
      <c r="A11947">
        <v>2023</v>
      </c>
      <c r="B11947" t="s">
        <v>871</v>
      </c>
      <c r="D11947" t="s">
        <v>913</v>
      </c>
      <c r="E11947" s="5" t="s">
        <v>558</v>
      </c>
      <c r="F11947" s="6">
        <v>76574</v>
      </c>
      <c r="G11947" s="6">
        <v>75469</v>
      </c>
      <c r="H11947" s="6">
        <v>77489</v>
      </c>
      <c r="I11947" s="7">
        <v>-5.8</v>
      </c>
      <c r="J11947" s="7">
        <v>5.7</v>
      </c>
      <c r="K11947" s="7">
        <v>26.9</v>
      </c>
      <c r="L11947" s="7">
        <v>67.400000000000006</v>
      </c>
      <c r="M11947" s="8">
        <v>697.55</v>
      </c>
      <c r="N11947" s="6">
        <v>24889452</v>
      </c>
      <c r="O11947" s="6">
        <v>9758444</v>
      </c>
      <c r="P11947" s="6">
        <v>27517638</v>
      </c>
      <c r="Q11947" s="6">
        <v>153385</v>
      </c>
      <c r="R11947" s="7">
        <v>4.2</v>
      </c>
      <c r="S11947" s="7">
        <v>93.8</v>
      </c>
      <c r="T11947" s="7">
        <v>25.1</v>
      </c>
      <c r="U11947" s="7">
        <v>21.3</v>
      </c>
      <c r="V11947" s="7">
        <v>93.8</v>
      </c>
      <c r="W11947" s="7">
        <v>17.7</v>
      </c>
      <c r="X11947" s="9">
        <v>0.38</v>
      </c>
      <c r="Y11947" s="10" t="s">
        <v>1</v>
      </c>
      <c r="Z11947" s="10" t="s">
        <v>1</v>
      </c>
      <c r="AA11947" s="11">
        <v>14.1</v>
      </c>
      <c r="AB11947" s="11">
        <v>27.2</v>
      </c>
      <c r="AC11947" s="6">
        <v>49518641</v>
      </c>
      <c r="AD11947" s="6">
        <v>48058150</v>
      </c>
      <c r="AE11947" s="6">
        <v>1460491</v>
      </c>
      <c r="AF11947" s="6">
        <v>294098</v>
      </c>
      <c r="AG11947" s="6">
        <v>1166393</v>
      </c>
      <c r="AH11947" s="6">
        <v>110705</v>
      </c>
      <c r="AI11947" s="6">
        <v>111476</v>
      </c>
      <c r="AJ11947" s="6">
        <v>24471</v>
      </c>
      <c r="AK11947" s="6">
        <v>282593</v>
      </c>
      <c r="AL11947" s="6">
        <v>-35941</v>
      </c>
    </row>
    <row r="11948" spans="1:38" ht="27" customHeight="1" x14ac:dyDescent="0.2">
      <c r="A11948">
        <v>2023</v>
      </c>
      <c r="B11948" t="s">
        <v>871</v>
      </c>
      <c r="C11948" t="s">
        <v>895</v>
      </c>
      <c r="D11948" t="s">
        <v>913</v>
      </c>
      <c r="E11948" s="5" t="s">
        <v>559</v>
      </c>
      <c r="F11948" s="6">
        <v>258691</v>
      </c>
      <c r="G11948" s="6">
        <v>255129</v>
      </c>
      <c r="H11948" s="6">
        <v>260878</v>
      </c>
      <c r="I11948" s="7">
        <v>-2.5</v>
      </c>
      <c r="J11948" s="7">
        <v>0.8</v>
      </c>
      <c r="K11948" s="7">
        <v>32.200000000000003</v>
      </c>
      <c r="L11948" s="7">
        <v>66.900000000000006</v>
      </c>
      <c r="M11948" s="8">
        <v>138.47999999999999</v>
      </c>
      <c r="N11948" s="6">
        <v>42124127</v>
      </c>
      <c r="O11948" s="6">
        <v>35655939</v>
      </c>
      <c r="P11948" s="6">
        <v>53073992</v>
      </c>
      <c r="Q11948" s="6">
        <v>1198248</v>
      </c>
      <c r="R11948" s="7">
        <v>1.5</v>
      </c>
      <c r="S11948" s="7">
        <v>93.2</v>
      </c>
      <c r="T11948" s="7">
        <v>25.8</v>
      </c>
      <c r="U11948" s="7">
        <v>15.6</v>
      </c>
      <c r="V11948" s="7">
        <v>94.6</v>
      </c>
      <c r="W11948" s="7">
        <v>13.2</v>
      </c>
      <c r="X11948" s="9">
        <v>0.86</v>
      </c>
      <c r="Y11948" s="10" t="s">
        <v>1</v>
      </c>
      <c r="Z11948" s="10" t="s">
        <v>1</v>
      </c>
      <c r="AA11948" s="11">
        <v>2</v>
      </c>
      <c r="AB11948" s="11" t="s">
        <v>1</v>
      </c>
      <c r="AC11948" s="6">
        <v>100612743</v>
      </c>
      <c r="AD11948" s="6">
        <v>99375080</v>
      </c>
      <c r="AE11948" s="6">
        <v>1237663</v>
      </c>
      <c r="AF11948" s="6">
        <v>460588</v>
      </c>
      <c r="AG11948" s="6">
        <v>777075</v>
      </c>
      <c r="AH11948" s="6">
        <v>5554</v>
      </c>
      <c r="AI11948" s="6">
        <v>269451</v>
      </c>
      <c r="AJ11948" s="6" t="s">
        <v>1</v>
      </c>
      <c r="AK11948" s="6" t="s">
        <v>1</v>
      </c>
      <c r="AL11948" s="6">
        <v>275005</v>
      </c>
    </row>
    <row r="11949" spans="1:38" ht="27" customHeight="1" x14ac:dyDescent="0.2">
      <c r="A11949">
        <v>2023</v>
      </c>
      <c r="B11949" t="s">
        <v>871</v>
      </c>
      <c r="D11949" t="s">
        <v>913</v>
      </c>
      <c r="E11949" s="5" t="s">
        <v>560</v>
      </c>
      <c r="F11949" s="6">
        <v>44816</v>
      </c>
      <c r="G11949" s="6">
        <v>44314</v>
      </c>
      <c r="H11949" s="6">
        <v>45892</v>
      </c>
      <c r="I11949" s="7">
        <v>-5.5</v>
      </c>
      <c r="J11949" s="7">
        <v>2.2999999999999998</v>
      </c>
      <c r="K11949" s="7">
        <v>32.299999999999997</v>
      </c>
      <c r="L11949" s="7">
        <v>65.400000000000006</v>
      </c>
      <c r="M11949" s="8">
        <v>126.85</v>
      </c>
      <c r="N11949" s="6">
        <v>11177848</v>
      </c>
      <c r="O11949" s="6">
        <v>7181533</v>
      </c>
      <c r="P11949" s="6">
        <v>13294665</v>
      </c>
      <c r="Q11949" s="6">
        <v>128071</v>
      </c>
      <c r="R11949" s="7">
        <v>2.5</v>
      </c>
      <c r="S11949" s="7">
        <v>92.5</v>
      </c>
      <c r="T11949" s="7">
        <v>27.8</v>
      </c>
      <c r="U11949" s="7">
        <v>18.7</v>
      </c>
      <c r="V11949" s="7">
        <v>93.4</v>
      </c>
      <c r="W11949" s="7">
        <v>16.100000000000001</v>
      </c>
      <c r="X11949" s="9">
        <v>0.64</v>
      </c>
      <c r="Y11949" s="10" t="s">
        <v>1</v>
      </c>
      <c r="Z11949" s="10" t="s">
        <v>1</v>
      </c>
      <c r="AA11949" s="11">
        <v>9.5</v>
      </c>
      <c r="AB11949" s="11">
        <v>60</v>
      </c>
      <c r="AC11949" s="6">
        <v>22441161</v>
      </c>
      <c r="AD11949" s="6">
        <v>22020386</v>
      </c>
      <c r="AE11949" s="6">
        <v>420775</v>
      </c>
      <c r="AF11949" s="6">
        <v>84541</v>
      </c>
      <c r="AG11949" s="6">
        <v>336234</v>
      </c>
      <c r="AH11949" s="6">
        <v>-257066</v>
      </c>
      <c r="AI11949" s="6">
        <v>197771</v>
      </c>
      <c r="AJ11949" s="6">
        <v>35900</v>
      </c>
      <c r="AK11949" s="6" t="s">
        <v>1</v>
      </c>
      <c r="AL11949" s="6">
        <v>-23395</v>
      </c>
    </row>
    <row r="11950" spans="1:38" ht="27" customHeight="1" x14ac:dyDescent="0.2">
      <c r="A11950">
        <v>2023</v>
      </c>
      <c r="B11950" t="s">
        <v>871</v>
      </c>
      <c r="D11950" t="s">
        <v>913</v>
      </c>
      <c r="E11950" s="5" t="s">
        <v>561</v>
      </c>
      <c r="F11950" s="6">
        <v>38185</v>
      </c>
      <c r="G11950" s="6">
        <v>37465</v>
      </c>
      <c r="H11950" s="6">
        <v>38673</v>
      </c>
      <c r="I11950" s="7">
        <v>-5.4</v>
      </c>
      <c r="J11950" s="7">
        <v>2.1</v>
      </c>
      <c r="K11950" s="7">
        <v>37.200000000000003</v>
      </c>
      <c r="L11950" s="7">
        <v>60.7</v>
      </c>
      <c r="M11950" s="8">
        <v>132.44</v>
      </c>
      <c r="N11950" s="6">
        <v>10533182</v>
      </c>
      <c r="O11950" s="6">
        <v>4782143</v>
      </c>
      <c r="P11950" s="6">
        <v>11854934</v>
      </c>
      <c r="Q11950" s="6">
        <v>75042</v>
      </c>
      <c r="R11950" s="7">
        <v>1.8</v>
      </c>
      <c r="S11950" s="7">
        <v>90.8</v>
      </c>
      <c r="T11950" s="7">
        <v>17.7</v>
      </c>
      <c r="U11950" s="7">
        <v>16.399999999999999</v>
      </c>
      <c r="V11950" s="7">
        <v>91.3</v>
      </c>
      <c r="W11950" s="7">
        <v>13.5</v>
      </c>
      <c r="X11950" s="9">
        <v>0.44</v>
      </c>
      <c r="Y11950" s="10" t="s">
        <v>1</v>
      </c>
      <c r="Z11950" s="10" t="s">
        <v>1</v>
      </c>
      <c r="AA11950" s="11">
        <v>10.4</v>
      </c>
      <c r="AB11950" s="11" t="s">
        <v>1</v>
      </c>
      <c r="AC11950" s="6">
        <v>22131782</v>
      </c>
      <c r="AD11950" s="6">
        <v>21885729</v>
      </c>
      <c r="AE11950" s="6">
        <v>246053</v>
      </c>
      <c r="AF11950" s="6">
        <v>35566</v>
      </c>
      <c r="AG11950" s="6">
        <v>210487</v>
      </c>
      <c r="AH11950" s="6">
        <v>-92860</v>
      </c>
      <c r="AI11950" s="6">
        <v>5866</v>
      </c>
      <c r="AJ11950" s="6" t="s">
        <v>1</v>
      </c>
      <c r="AK11950" s="6">
        <v>400000</v>
      </c>
      <c r="AL11950" s="6">
        <v>-486994</v>
      </c>
    </row>
    <row r="11951" spans="1:38" ht="27" customHeight="1" x14ac:dyDescent="0.2">
      <c r="A11951">
        <v>2023</v>
      </c>
      <c r="B11951" t="s">
        <v>871</v>
      </c>
      <c r="C11951" t="s">
        <v>895</v>
      </c>
      <c r="D11951" t="s">
        <v>913</v>
      </c>
      <c r="E11951" s="5" t="s">
        <v>562</v>
      </c>
      <c r="F11951" s="6">
        <v>228934</v>
      </c>
      <c r="G11951" s="6">
        <v>225688</v>
      </c>
      <c r="H11951" s="6">
        <v>226432</v>
      </c>
      <c r="I11951" s="7">
        <v>0.7</v>
      </c>
      <c r="J11951" s="7">
        <v>0.9</v>
      </c>
      <c r="K11951" s="7">
        <v>18.600000000000001</v>
      </c>
      <c r="L11951" s="7">
        <v>80.5</v>
      </c>
      <c r="M11951" s="8">
        <v>101.8</v>
      </c>
      <c r="N11951" s="6">
        <v>37756241</v>
      </c>
      <c r="O11951" s="6">
        <v>30726798</v>
      </c>
      <c r="P11951" s="6">
        <v>47712448</v>
      </c>
      <c r="Q11951" s="6">
        <v>1165213</v>
      </c>
      <c r="R11951" s="7">
        <v>2.5</v>
      </c>
      <c r="S11951" s="7">
        <v>95.8</v>
      </c>
      <c r="T11951" s="7">
        <v>30.1</v>
      </c>
      <c r="U11951" s="7">
        <v>13.7</v>
      </c>
      <c r="V11951" s="7">
        <v>98.2</v>
      </c>
      <c r="W11951" s="7">
        <v>11.2</v>
      </c>
      <c r="X11951" s="9">
        <v>0.82</v>
      </c>
      <c r="Y11951" s="10" t="s">
        <v>1</v>
      </c>
      <c r="Z11951" s="10" t="s">
        <v>1</v>
      </c>
      <c r="AA11951" s="11">
        <v>5</v>
      </c>
      <c r="AB11951" s="11">
        <v>1.9</v>
      </c>
      <c r="AC11951" s="6">
        <v>93169972</v>
      </c>
      <c r="AD11951" s="6">
        <v>91631804</v>
      </c>
      <c r="AE11951" s="6">
        <v>1538168</v>
      </c>
      <c r="AF11951" s="6">
        <v>333033</v>
      </c>
      <c r="AG11951" s="6">
        <v>1205135</v>
      </c>
      <c r="AH11951" s="6">
        <v>-2206</v>
      </c>
      <c r="AI11951" s="6">
        <v>605187</v>
      </c>
      <c r="AJ11951" s="6" t="s">
        <v>1</v>
      </c>
      <c r="AK11951" s="6">
        <v>1400000</v>
      </c>
      <c r="AL11951" s="6">
        <v>-797019</v>
      </c>
    </row>
    <row r="11952" spans="1:38" ht="27" customHeight="1" x14ac:dyDescent="0.2">
      <c r="A11952">
        <v>2023</v>
      </c>
      <c r="B11952" t="s">
        <v>871</v>
      </c>
      <c r="D11952" t="s">
        <v>913</v>
      </c>
      <c r="E11952" s="5" t="s">
        <v>563</v>
      </c>
      <c r="F11952" s="6">
        <v>74028</v>
      </c>
      <c r="G11952" s="6">
        <v>71647</v>
      </c>
      <c r="H11952" s="6">
        <v>75294</v>
      </c>
      <c r="I11952" s="7">
        <v>-2.4</v>
      </c>
      <c r="J11952" s="7">
        <v>4.3</v>
      </c>
      <c r="K11952" s="7">
        <v>30.9</v>
      </c>
      <c r="L11952" s="7">
        <v>64.7</v>
      </c>
      <c r="M11952" s="8">
        <v>176.51</v>
      </c>
      <c r="N11952" s="6">
        <v>16522867</v>
      </c>
      <c r="O11952" s="6">
        <v>10756614</v>
      </c>
      <c r="P11952" s="6">
        <v>19648403</v>
      </c>
      <c r="Q11952" s="6">
        <v>194250</v>
      </c>
      <c r="R11952" s="7">
        <v>2.2000000000000002</v>
      </c>
      <c r="S11952" s="7">
        <v>93.5</v>
      </c>
      <c r="T11952" s="7">
        <v>26.4</v>
      </c>
      <c r="U11952" s="7">
        <v>18.3</v>
      </c>
      <c r="V11952" s="7">
        <v>94.4</v>
      </c>
      <c r="W11952" s="7">
        <v>15.5</v>
      </c>
      <c r="X11952" s="9">
        <v>0.66</v>
      </c>
      <c r="Y11952" s="10" t="s">
        <v>1</v>
      </c>
      <c r="Z11952" s="10" t="s">
        <v>1</v>
      </c>
      <c r="AA11952" s="11">
        <v>6.4</v>
      </c>
      <c r="AB11952" s="11">
        <v>17.100000000000001</v>
      </c>
      <c r="AC11952" s="6">
        <v>35321797</v>
      </c>
      <c r="AD11952" s="6">
        <v>34799335</v>
      </c>
      <c r="AE11952" s="6">
        <v>522462</v>
      </c>
      <c r="AF11952" s="6">
        <v>81410</v>
      </c>
      <c r="AG11952" s="6">
        <v>441052</v>
      </c>
      <c r="AH11952" s="6">
        <v>46743</v>
      </c>
      <c r="AI11952" s="6">
        <v>199025</v>
      </c>
      <c r="AJ11952" s="6" t="s">
        <v>1</v>
      </c>
      <c r="AK11952" s="6" t="s">
        <v>1</v>
      </c>
      <c r="AL11952" s="6">
        <v>245768</v>
      </c>
    </row>
    <row r="11953" spans="1:38" ht="27" customHeight="1" x14ac:dyDescent="0.2">
      <c r="A11953">
        <v>2023</v>
      </c>
      <c r="B11953" t="s">
        <v>871</v>
      </c>
      <c r="D11953" t="s">
        <v>913</v>
      </c>
      <c r="E11953" s="5" t="s">
        <v>564</v>
      </c>
      <c r="F11953" s="6">
        <v>87360</v>
      </c>
      <c r="G11953" s="6">
        <v>85928</v>
      </c>
      <c r="H11953" s="6">
        <v>87722</v>
      </c>
      <c r="I11953" s="7">
        <v>-3.6</v>
      </c>
      <c r="J11953" s="7">
        <v>0.6</v>
      </c>
      <c r="K11953" s="7">
        <v>35.299999999999997</v>
      </c>
      <c r="L11953" s="7">
        <v>64</v>
      </c>
      <c r="M11953" s="8">
        <v>34.380000000000003</v>
      </c>
      <c r="N11953" s="6">
        <v>17873081</v>
      </c>
      <c r="O11953" s="6">
        <v>14035865</v>
      </c>
      <c r="P11953" s="6">
        <v>22103401</v>
      </c>
      <c r="Q11953" s="6">
        <v>251335</v>
      </c>
      <c r="R11953" s="7">
        <v>4.5999999999999996</v>
      </c>
      <c r="S11953" s="7">
        <v>91.3</v>
      </c>
      <c r="T11953" s="7">
        <v>25.5</v>
      </c>
      <c r="U11953" s="7">
        <v>14.6</v>
      </c>
      <c r="V11953" s="7">
        <v>92.3</v>
      </c>
      <c r="W11953" s="7">
        <v>20.7</v>
      </c>
      <c r="X11953" s="9">
        <v>0.8</v>
      </c>
      <c r="Y11953" s="10" t="s">
        <v>1</v>
      </c>
      <c r="Z11953" s="10" t="s">
        <v>1</v>
      </c>
      <c r="AA11953" s="11">
        <v>5.2</v>
      </c>
      <c r="AB11953" s="11">
        <v>51.6</v>
      </c>
      <c r="AC11953" s="6">
        <v>44583213</v>
      </c>
      <c r="AD11953" s="6">
        <v>43558377</v>
      </c>
      <c r="AE11953" s="6">
        <v>1024836</v>
      </c>
      <c r="AF11953" s="6">
        <v>9985</v>
      </c>
      <c r="AG11953" s="6">
        <v>1014851</v>
      </c>
      <c r="AH11953" s="6">
        <v>-276108</v>
      </c>
      <c r="AI11953" s="6">
        <v>646099</v>
      </c>
      <c r="AJ11953" s="6" t="s">
        <v>1</v>
      </c>
      <c r="AK11953" s="6" t="s">
        <v>1</v>
      </c>
      <c r="AL11953" s="6">
        <v>369991</v>
      </c>
    </row>
    <row r="11954" spans="1:38" ht="27" customHeight="1" x14ac:dyDescent="0.2">
      <c r="A11954">
        <v>2023</v>
      </c>
      <c r="B11954" t="s">
        <v>871</v>
      </c>
      <c r="D11954" t="s">
        <v>913</v>
      </c>
      <c r="E11954" s="5" t="s">
        <v>565</v>
      </c>
      <c r="F11954" s="6">
        <v>154071</v>
      </c>
      <c r="G11954" s="6">
        <v>152200</v>
      </c>
      <c r="H11954" s="6">
        <v>152321</v>
      </c>
      <c r="I11954" s="7">
        <v>-2.6</v>
      </c>
      <c r="J11954" s="7">
        <v>0.8</v>
      </c>
      <c r="K11954" s="7">
        <v>19.600000000000001</v>
      </c>
      <c r="L11954" s="7">
        <v>79.599999999999994</v>
      </c>
      <c r="M11954" s="8">
        <v>53.44</v>
      </c>
      <c r="N11954" s="6">
        <v>28042654</v>
      </c>
      <c r="O11954" s="6">
        <v>17995041</v>
      </c>
      <c r="P11954" s="6">
        <v>33116693</v>
      </c>
      <c r="Q11954" s="6">
        <v>337627</v>
      </c>
      <c r="R11954" s="7">
        <v>1</v>
      </c>
      <c r="S11954" s="7">
        <v>100</v>
      </c>
      <c r="T11954" s="7">
        <v>28.8</v>
      </c>
      <c r="U11954" s="7">
        <v>17.7</v>
      </c>
      <c r="V11954" s="7">
        <v>100.5</v>
      </c>
      <c r="W11954" s="7">
        <v>14.7</v>
      </c>
      <c r="X11954" s="9">
        <v>0.65</v>
      </c>
      <c r="Y11954" s="10" t="s">
        <v>1</v>
      </c>
      <c r="Z11954" s="10" t="s">
        <v>1</v>
      </c>
      <c r="AA11954" s="11">
        <v>7.9</v>
      </c>
      <c r="AB11954" s="11">
        <v>73.400000000000006</v>
      </c>
      <c r="AC11954" s="6">
        <v>61940233</v>
      </c>
      <c r="AD11954" s="6">
        <v>61585517</v>
      </c>
      <c r="AE11954" s="6">
        <v>354716</v>
      </c>
      <c r="AF11954" s="6">
        <v>39619</v>
      </c>
      <c r="AG11954" s="6">
        <v>315097</v>
      </c>
      <c r="AH11954" s="6">
        <v>-216495</v>
      </c>
      <c r="AI11954" s="6">
        <v>115724</v>
      </c>
      <c r="AJ11954" s="6" t="s">
        <v>1</v>
      </c>
      <c r="AK11954" s="6">
        <v>100000</v>
      </c>
      <c r="AL11954" s="6">
        <v>-200771</v>
      </c>
    </row>
    <row r="11955" spans="1:38" ht="27" customHeight="1" x14ac:dyDescent="0.2">
      <c r="A11955">
        <v>2023</v>
      </c>
      <c r="B11955" t="s">
        <v>871</v>
      </c>
      <c r="D11955" t="s">
        <v>913</v>
      </c>
      <c r="E11955" s="5" t="s">
        <v>566</v>
      </c>
      <c r="F11955" s="6">
        <v>47166</v>
      </c>
      <c r="G11955" s="6">
        <v>45858</v>
      </c>
      <c r="H11955" s="6">
        <v>47562</v>
      </c>
      <c r="I11955" s="7">
        <v>-2.1</v>
      </c>
      <c r="J11955" s="7">
        <v>2.8</v>
      </c>
      <c r="K11955" s="7">
        <v>37.299999999999997</v>
      </c>
      <c r="L11955" s="7">
        <v>59.9</v>
      </c>
      <c r="M11955" s="8">
        <v>92.94</v>
      </c>
      <c r="N11955" s="6">
        <v>9921039</v>
      </c>
      <c r="O11955" s="6">
        <v>7152110</v>
      </c>
      <c r="P11955" s="6">
        <v>11967818</v>
      </c>
      <c r="Q11955" s="6">
        <v>106422</v>
      </c>
      <c r="R11955" s="7">
        <v>6.2</v>
      </c>
      <c r="S11955" s="7">
        <v>90.6</v>
      </c>
      <c r="T11955" s="7">
        <v>25.5</v>
      </c>
      <c r="U11955" s="7">
        <v>16.7</v>
      </c>
      <c r="V11955" s="7">
        <v>91.4</v>
      </c>
      <c r="W11955" s="7">
        <v>14</v>
      </c>
      <c r="X11955" s="9">
        <v>0.7</v>
      </c>
      <c r="Y11955" s="10" t="s">
        <v>1</v>
      </c>
      <c r="Z11955" s="10" t="s">
        <v>1</v>
      </c>
      <c r="AA11955" s="11">
        <v>8.1</v>
      </c>
      <c r="AB11955" s="11" t="s">
        <v>1</v>
      </c>
      <c r="AC11955" s="6">
        <v>21716313</v>
      </c>
      <c r="AD11955" s="6">
        <v>20914788</v>
      </c>
      <c r="AE11955" s="6">
        <v>801525</v>
      </c>
      <c r="AF11955" s="6">
        <v>62409</v>
      </c>
      <c r="AG11955" s="6">
        <v>739116</v>
      </c>
      <c r="AH11955" s="6">
        <v>316093</v>
      </c>
      <c r="AI11955" s="6">
        <v>6700</v>
      </c>
      <c r="AJ11955" s="6" t="s">
        <v>1</v>
      </c>
      <c r="AK11955" s="6">
        <v>350000</v>
      </c>
      <c r="AL11955" s="6">
        <v>-27207</v>
      </c>
    </row>
    <row r="11956" spans="1:38" ht="27" customHeight="1" x14ac:dyDescent="0.2">
      <c r="A11956">
        <v>2023</v>
      </c>
      <c r="B11956" t="s">
        <v>871</v>
      </c>
      <c r="D11956" t="s">
        <v>913</v>
      </c>
      <c r="E11956" s="5" t="s">
        <v>567</v>
      </c>
      <c r="F11956" s="6">
        <v>107208</v>
      </c>
      <c r="G11956" s="6">
        <v>105921</v>
      </c>
      <c r="H11956" s="6">
        <v>109238</v>
      </c>
      <c r="I11956" s="7">
        <v>-3.1</v>
      </c>
      <c r="J11956" s="7">
        <v>2.2999999999999998</v>
      </c>
      <c r="K11956" s="7">
        <v>23.5</v>
      </c>
      <c r="L11956" s="7">
        <v>74.099999999999994</v>
      </c>
      <c r="M11956" s="8">
        <v>210.32</v>
      </c>
      <c r="N11956" s="6">
        <v>19065395</v>
      </c>
      <c r="O11956" s="6">
        <v>15692230</v>
      </c>
      <c r="P11956" s="6">
        <v>23684394</v>
      </c>
      <c r="Q11956" s="6">
        <v>236336</v>
      </c>
      <c r="R11956" s="7">
        <v>2</v>
      </c>
      <c r="S11956" s="7">
        <v>95.4</v>
      </c>
      <c r="T11956" s="7">
        <v>30.7</v>
      </c>
      <c r="U11956" s="7">
        <v>14.2</v>
      </c>
      <c r="V11956" s="7">
        <v>96.4</v>
      </c>
      <c r="W11956" s="7">
        <v>12.2</v>
      </c>
      <c r="X11956" s="9">
        <v>0.83</v>
      </c>
      <c r="Y11956" s="10" t="s">
        <v>1</v>
      </c>
      <c r="Z11956" s="10" t="s">
        <v>1</v>
      </c>
      <c r="AA11956" s="11">
        <v>5.0999999999999996</v>
      </c>
      <c r="AB11956" s="11" t="s">
        <v>1</v>
      </c>
      <c r="AC11956" s="6">
        <v>42332791</v>
      </c>
      <c r="AD11956" s="6">
        <v>41450132</v>
      </c>
      <c r="AE11956" s="6">
        <v>882659</v>
      </c>
      <c r="AF11956" s="6">
        <v>410529</v>
      </c>
      <c r="AG11956" s="6">
        <v>472130</v>
      </c>
      <c r="AH11956" s="6">
        <v>-7290</v>
      </c>
      <c r="AI11956" s="6">
        <v>271959</v>
      </c>
      <c r="AJ11956" s="6" t="s">
        <v>1</v>
      </c>
      <c r="AK11956" s="6" t="s">
        <v>1</v>
      </c>
      <c r="AL11956" s="6">
        <v>264669</v>
      </c>
    </row>
    <row r="11957" spans="1:38" ht="27" customHeight="1" x14ac:dyDescent="0.2">
      <c r="A11957">
        <v>2023</v>
      </c>
      <c r="B11957" t="s">
        <v>871</v>
      </c>
      <c r="D11957" t="s">
        <v>913</v>
      </c>
      <c r="E11957" s="5" t="s">
        <v>568</v>
      </c>
      <c r="F11957" s="6">
        <v>41944</v>
      </c>
      <c r="G11957" s="6">
        <v>40412</v>
      </c>
      <c r="H11957" s="6">
        <v>42700</v>
      </c>
      <c r="I11957" s="7">
        <v>-3.6</v>
      </c>
      <c r="J11957" s="7">
        <v>3.9</v>
      </c>
      <c r="K11957" s="7">
        <v>42.5</v>
      </c>
      <c r="L11957" s="7">
        <v>53.5</v>
      </c>
      <c r="M11957" s="8">
        <v>150.97999999999999</v>
      </c>
      <c r="N11957" s="6">
        <v>10238258</v>
      </c>
      <c r="O11957" s="6">
        <v>6562604</v>
      </c>
      <c r="P11957" s="6">
        <v>12162168</v>
      </c>
      <c r="Q11957" s="6">
        <v>105409</v>
      </c>
      <c r="R11957" s="7">
        <v>0.9</v>
      </c>
      <c r="S11957" s="7">
        <v>96.8</v>
      </c>
      <c r="T11957" s="7">
        <v>27.6</v>
      </c>
      <c r="U11957" s="7">
        <v>16.100000000000001</v>
      </c>
      <c r="V11957" s="7">
        <v>97.6</v>
      </c>
      <c r="W11957" s="7">
        <v>9.8000000000000007</v>
      </c>
      <c r="X11957" s="9">
        <v>0.63</v>
      </c>
      <c r="Y11957" s="10" t="s">
        <v>1</v>
      </c>
      <c r="Z11957" s="10" t="s">
        <v>1</v>
      </c>
      <c r="AA11957" s="11">
        <v>10.1</v>
      </c>
      <c r="AB11957" s="11" t="s">
        <v>1</v>
      </c>
      <c r="AC11957" s="6">
        <v>27185161</v>
      </c>
      <c r="AD11957" s="6">
        <v>26999761</v>
      </c>
      <c r="AE11957" s="6">
        <v>185400</v>
      </c>
      <c r="AF11957" s="6">
        <v>81619</v>
      </c>
      <c r="AG11957" s="6">
        <v>103781</v>
      </c>
      <c r="AH11957" s="6">
        <v>-509969</v>
      </c>
      <c r="AI11957" s="6">
        <v>305390</v>
      </c>
      <c r="AJ11957" s="6" t="s">
        <v>1</v>
      </c>
      <c r="AK11957" s="6" t="s">
        <v>1</v>
      </c>
      <c r="AL11957" s="6">
        <v>-204579</v>
      </c>
    </row>
    <row r="11958" spans="1:38" ht="27" customHeight="1" x14ac:dyDescent="0.2">
      <c r="A11958">
        <v>2023</v>
      </c>
      <c r="B11958" t="s">
        <v>871</v>
      </c>
      <c r="D11958" t="s">
        <v>913</v>
      </c>
      <c r="E11958" s="5" t="s">
        <v>909</v>
      </c>
      <c r="F11958" s="6">
        <v>39647</v>
      </c>
      <c r="G11958" s="6">
        <v>38592</v>
      </c>
      <c r="H11958" s="6">
        <v>39611</v>
      </c>
      <c r="I11958" s="7">
        <v>-4.5</v>
      </c>
      <c r="J11958" s="7">
        <v>11.3</v>
      </c>
      <c r="K11958" s="7">
        <v>27.4</v>
      </c>
      <c r="L11958" s="7">
        <v>61.3</v>
      </c>
      <c r="M11958" s="8">
        <v>377.59</v>
      </c>
      <c r="N11958" s="6">
        <v>12498254</v>
      </c>
      <c r="O11958" s="6">
        <v>5146643</v>
      </c>
      <c r="P11958" s="6">
        <v>13897288</v>
      </c>
      <c r="Q11958" s="6">
        <v>87069</v>
      </c>
      <c r="R11958" s="7">
        <v>1.8</v>
      </c>
      <c r="S11958" s="7">
        <v>93.1</v>
      </c>
      <c r="T11958" s="7">
        <v>32</v>
      </c>
      <c r="U11958" s="7">
        <v>14.2</v>
      </c>
      <c r="V11958" s="7">
        <v>93.6</v>
      </c>
      <c r="W11958" s="7">
        <v>12.4</v>
      </c>
      <c r="X11958" s="9">
        <v>0.41</v>
      </c>
      <c r="Y11958" s="10" t="s">
        <v>1</v>
      </c>
      <c r="Z11958" s="10" t="s">
        <v>1</v>
      </c>
      <c r="AA11958" s="11">
        <v>15.4</v>
      </c>
      <c r="AB11958" s="11">
        <v>76.099999999999994</v>
      </c>
      <c r="AC11958" s="6">
        <v>23649586</v>
      </c>
      <c r="AD11958" s="6">
        <v>23359932</v>
      </c>
      <c r="AE11958" s="6">
        <v>289654</v>
      </c>
      <c r="AF11958" s="6">
        <v>32614</v>
      </c>
      <c r="AG11958" s="6">
        <v>257040</v>
      </c>
      <c r="AH11958" s="6">
        <v>-58104</v>
      </c>
      <c r="AI11958" s="6">
        <v>155</v>
      </c>
      <c r="AJ11958" s="6">
        <v>2700</v>
      </c>
      <c r="AK11958" s="6">
        <v>302699</v>
      </c>
      <c r="AL11958" s="6">
        <v>-357948</v>
      </c>
    </row>
    <row r="11959" spans="1:38" ht="27" customHeight="1" x14ac:dyDescent="0.2">
      <c r="A11959">
        <v>2023</v>
      </c>
      <c r="B11959" t="s">
        <v>871</v>
      </c>
      <c r="D11959" t="s">
        <v>913</v>
      </c>
      <c r="E11959" s="5" t="s">
        <v>570</v>
      </c>
      <c r="F11959" s="6">
        <v>21489</v>
      </c>
      <c r="G11959" s="6">
        <v>21363</v>
      </c>
      <c r="H11959" s="6">
        <v>22129</v>
      </c>
      <c r="I11959" s="7">
        <v>-8.9</v>
      </c>
      <c r="J11959" s="7">
        <v>8.1999999999999993</v>
      </c>
      <c r="K11959" s="7">
        <v>25.7</v>
      </c>
      <c r="L11959" s="7">
        <v>66.099999999999994</v>
      </c>
      <c r="M11959" s="8">
        <v>422.91</v>
      </c>
      <c r="N11959" s="6">
        <v>10458787</v>
      </c>
      <c r="O11959" s="6">
        <v>2641726</v>
      </c>
      <c r="P11959" s="6">
        <v>11160286</v>
      </c>
      <c r="Q11959" s="6">
        <v>46273</v>
      </c>
      <c r="R11959" s="7">
        <v>6.7</v>
      </c>
      <c r="S11959" s="7">
        <v>97.4</v>
      </c>
      <c r="T11959" s="7">
        <v>24.2</v>
      </c>
      <c r="U11959" s="7">
        <v>16.8</v>
      </c>
      <c r="V11959" s="7">
        <v>97.8</v>
      </c>
      <c r="W11959" s="7">
        <v>14.3</v>
      </c>
      <c r="X11959" s="9">
        <v>0.24</v>
      </c>
      <c r="Y11959" s="10" t="s">
        <v>1</v>
      </c>
      <c r="Z11959" s="10" t="s">
        <v>1</v>
      </c>
      <c r="AA11959" s="11">
        <v>8.8000000000000007</v>
      </c>
      <c r="AB11959" s="11" t="s">
        <v>1</v>
      </c>
      <c r="AC11959" s="6">
        <v>21002115</v>
      </c>
      <c r="AD11959" s="6">
        <v>20136723</v>
      </c>
      <c r="AE11959" s="6">
        <v>865392</v>
      </c>
      <c r="AF11959" s="6">
        <v>119784</v>
      </c>
      <c r="AG11959" s="6">
        <v>745608</v>
      </c>
      <c r="AH11959" s="6">
        <v>-197081</v>
      </c>
      <c r="AI11959" s="6">
        <v>4000</v>
      </c>
      <c r="AJ11959" s="6">
        <v>300265</v>
      </c>
      <c r="AK11959" s="6">
        <v>243011</v>
      </c>
      <c r="AL11959" s="6">
        <v>-135827</v>
      </c>
    </row>
    <row r="11960" spans="1:38" ht="27" customHeight="1" x14ac:dyDescent="0.2">
      <c r="A11960">
        <v>2023</v>
      </c>
      <c r="B11960" t="s">
        <v>871</v>
      </c>
      <c r="D11960" t="s">
        <v>913</v>
      </c>
      <c r="E11960" s="5" t="s">
        <v>571</v>
      </c>
      <c r="F11960" s="6">
        <v>60897</v>
      </c>
      <c r="G11960" s="6">
        <v>59654</v>
      </c>
      <c r="H11960" s="6">
        <v>61471</v>
      </c>
      <c r="I11960" s="7">
        <v>-4.9000000000000004</v>
      </c>
      <c r="J11960" s="7">
        <v>7.6</v>
      </c>
      <c r="K11960" s="7">
        <v>34.4</v>
      </c>
      <c r="L11960" s="7">
        <v>58.1</v>
      </c>
      <c r="M11960" s="8">
        <v>493.21</v>
      </c>
      <c r="N11960" s="6">
        <v>18715738</v>
      </c>
      <c r="O11960" s="6">
        <v>8280090</v>
      </c>
      <c r="P11960" s="6">
        <v>20964651</v>
      </c>
      <c r="Q11960" s="6">
        <v>129984</v>
      </c>
      <c r="R11960" s="7">
        <v>7.6</v>
      </c>
      <c r="S11960" s="7">
        <v>90.9</v>
      </c>
      <c r="T11960" s="7">
        <v>25.3</v>
      </c>
      <c r="U11960" s="7">
        <v>20</v>
      </c>
      <c r="V11960" s="7">
        <v>91.5</v>
      </c>
      <c r="W11960" s="7">
        <v>20.100000000000001</v>
      </c>
      <c r="X11960" s="9">
        <v>0.43</v>
      </c>
      <c r="Y11960" s="10" t="s">
        <v>1</v>
      </c>
      <c r="Z11960" s="10" t="s">
        <v>1</v>
      </c>
      <c r="AA11960" s="11">
        <v>6.8</v>
      </c>
      <c r="AB11960" s="11" t="s">
        <v>1</v>
      </c>
      <c r="AC11960" s="6">
        <v>36942753</v>
      </c>
      <c r="AD11960" s="6">
        <v>35117651</v>
      </c>
      <c r="AE11960" s="6">
        <v>1825102</v>
      </c>
      <c r="AF11960" s="6">
        <v>223412</v>
      </c>
      <c r="AG11960" s="6">
        <v>1601690</v>
      </c>
      <c r="AH11960" s="6">
        <v>98172</v>
      </c>
      <c r="AI11960" s="6">
        <v>38417</v>
      </c>
      <c r="AJ11960" s="6">
        <v>1059940</v>
      </c>
      <c r="AK11960" s="6">
        <v>340350</v>
      </c>
      <c r="AL11960" s="6">
        <v>856179</v>
      </c>
    </row>
    <row r="11961" spans="1:38" ht="27" customHeight="1" x14ac:dyDescent="0.2">
      <c r="A11961">
        <v>2023</v>
      </c>
      <c r="B11961" t="s">
        <v>871</v>
      </c>
      <c r="D11961" t="s">
        <v>913</v>
      </c>
      <c r="E11961" s="5" t="s">
        <v>572</v>
      </c>
      <c r="F11961" s="6">
        <v>44469</v>
      </c>
      <c r="G11961" s="6">
        <v>43761</v>
      </c>
      <c r="H11961" s="6">
        <v>44137</v>
      </c>
      <c r="I11961" s="7">
        <v>-5.9</v>
      </c>
      <c r="J11961" s="7">
        <v>22.9</v>
      </c>
      <c r="K11961" s="7">
        <v>21.4</v>
      </c>
      <c r="L11961" s="7">
        <v>55.7</v>
      </c>
      <c r="M11961" s="8">
        <v>229.01</v>
      </c>
      <c r="N11961" s="6">
        <v>14317212</v>
      </c>
      <c r="O11961" s="6">
        <v>5781999</v>
      </c>
      <c r="P11961" s="6">
        <v>15915907</v>
      </c>
      <c r="Q11961" s="6">
        <v>92725</v>
      </c>
      <c r="R11961" s="7">
        <v>2.8</v>
      </c>
      <c r="S11961" s="7">
        <v>92.2</v>
      </c>
      <c r="T11961" s="7">
        <v>25.2</v>
      </c>
      <c r="U11961" s="7">
        <v>19.5</v>
      </c>
      <c r="V11961" s="7">
        <v>92.7</v>
      </c>
      <c r="W11961" s="7">
        <v>18.8</v>
      </c>
      <c r="X11961" s="9">
        <v>0.39</v>
      </c>
      <c r="Y11961" s="10" t="s">
        <v>1</v>
      </c>
      <c r="Z11961" s="10" t="s">
        <v>1</v>
      </c>
      <c r="AA11961" s="11">
        <v>13</v>
      </c>
      <c r="AB11961" s="11">
        <v>48.6</v>
      </c>
      <c r="AC11961" s="6">
        <v>32204106</v>
      </c>
      <c r="AD11961" s="6">
        <v>31566284</v>
      </c>
      <c r="AE11961" s="6">
        <v>637822</v>
      </c>
      <c r="AF11961" s="6">
        <v>199935</v>
      </c>
      <c r="AG11961" s="6">
        <v>437887</v>
      </c>
      <c r="AH11961" s="6">
        <v>-556272</v>
      </c>
      <c r="AI11961" s="6">
        <v>6988</v>
      </c>
      <c r="AJ11961" s="6">
        <v>496003</v>
      </c>
      <c r="AK11961" s="6">
        <v>148958</v>
      </c>
      <c r="AL11961" s="6">
        <v>-202239</v>
      </c>
    </row>
    <row r="11962" spans="1:38" ht="27" customHeight="1" x14ac:dyDescent="0.2">
      <c r="A11962">
        <v>2023</v>
      </c>
      <c r="B11962" t="s">
        <v>871</v>
      </c>
      <c r="D11962" t="s">
        <v>913</v>
      </c>
      <c r="E11962" s="5" t="s">
        <v>573</v>
      </c>
      <c r="F11962" s="6">
        <v>28239</v>
      </c>
      <c r="G11962" s="6">
        <v>27795</v>
      </c>
      <c r="H11962" s="6">
        <v>28989</v>
      </c>
      <c r="I11962" s="7">
        <v>-5.9</v>
      </c>
      <c r="J11962" s="7">
        <v>5.6</v>
      </c>
      <c r="K11962" s="7">
        <v>29.2</v>
      </c>
      <c r="L11962" s="7">
        <v>65.2</v>
      </c>
      <c r="M11962" s="8">
        <v>403.06</v>
      </c>
      <c r="N11962" s="6">
        <v>10957810</v>
      </c>
      <c r="O11962" s="6">
        <v>4367022</v>
      </c>
      <c r="P11962" s="6">
        <v>12166584</v>
      </c>
      <c r="Q11962" s="6">
        <v>69178</v>
      </c>
      <c r="R11962" s="7">
        <v>5.0999999999999996</v>
      </c>
      <c r="S11962" s="7">
        <v>89.9</v>
      </c>
      <c r="T11962" s="7">
        <v>23.1</v>
      </c>
      <c r="U11962" s="7">
        <v>19.3</v>
      </c>
      <c r="V11962" s="7">
        <v>90.5</v>
      </c>
      <c r="W11962" s="7">
        <v>19.7</v>
      </c>
      <c r="X11962" s="9">
        <v>0.39</v>
      </c>
      <c r="Y11962" s="10" t="s">
        <v>1</v>
      </c>
      <c r="Z11962" s="10" t="s">
        <v>1</v>
      </c>
      <c r="AA11962" s="11">
        <v>10.7</v>
      </c>
      <c r="AB11962" s="11" t="s">
        <v>1</v>
      </c>
      <c r="AC11962" s="6">
        <v>20753733</v>
      </c>
      <c r="AD11962" s="6">
        <v>19992731</v>
      </c>
      <c r="AE11962" s="6">
        <v>761002</v>
      </c>
      <c r="AF11962" s="6">
        <v>134518</v>
      </c>
      <c r="AG11962" s="6">
        <v>626484</v>
      </c>
      <c r="AH11962" s="6">
        <v>136894</v>
      </c>
      <c r="AI11962" s="6">
        <v>3599</v>
      </c>
      <c r="AJ11962" s="6">
        <v>533053</v>
      </c>
      <c r="AK11962" s="6" t="s">
        <v>1</v>
      </c>
      <c r="AL11962" s="6">
        <v>673546</v>
      </c>
    </row>
    <row r="11963" spans="1:38" ht="27" customHeight="1" x14ac:dyDescent="0.2">
      <c r="A11963">
        <v>2023</v>
      </c>
      <c r="B11963" t="s">
        <v>871</v>
      </c>
      <c r="D11963" t="s">
        <v>913</v>
      </c>
      <c r="E11963" s="5" t="s">
        <v>574</v>
      </c>
      <c r="F11963" s="6">
        <v>41969</v>
      </c>
      <c r="G11963" s="6">
        <v>41272</v>
      </c>
      <c r="H11963" s="6">
        <v>41967</v>
      </c>
      <c r="I11963" s="7">
        <v>-4.5999999999999996</v>
      </c>
      <c r="J11963" s="7">
        <v>15.4</v>
      </c>
      <c r="K11963" s="7">
        <v>20.399999999999999</v>
      </c>
      <c r="L11963" s="7">
        <v>64.2</v>
      </c>
      <c r="M11963" s="8">
        <v>184.24</v>
      </c>
      <c r="N11963" s="6">
        <v>14771464</v>
      </c>
      <c r="O11963" s="6">
        <v>5535679</v>
      </c>
      <c r="P11963" s="6">
        <v>16324428</v>
      </c>
      <c r="Q11963" s="6">
        <v>83337</v>
      </c>
      <c r="R11963" s="7">
        <v>1.6</v>
      </c>
      <c r="S11963" s="7">
        <v>93.8</v>
      </c>
      <c r="T11963" s="7">
        <v>23.7</v>
      </c>
      <c r="U11963" s="7">
        <v>21.5</v>
      </c>
      <c r="V11963" s="7">
        <v>94.3</v>
      </c>
      <c r="W11963" s="7">
        <v>20.2</v>
      </c>
      <c r="X11963" s="9">
        <v>0.36</v>
      </c>
      <c r="Y11963" s="10" t="s">
        <v>1</v>
      </c>
      <c r="Z11963" s="10" t="s">
        <v>1</v>
      </c>
      <c r="AA11963" s="11">
        <v>13.6</v>
      </c>
      <c r="AB11963" s="11">
        <v>55.6</v>
      </c>
      <c r="AC11963" s="6">
        <v>38247389</v>
      </c>
      <c r="AD11963" s="6">
        <v>37918749</v>
      </c>
      <c r="AE11963" s="6">
        <v>328640</v>
      </c>
      <c r="AF11963" s="6">
        <v>73728</v>
      </c>
      <c r="AG11963" s="6">
        <v>254912</v>
      </c>
      <c r="AH11963" s="6">
        <v>167501</v>
      </c>
      <c r="AI11963" s="6">
        <v>56198</v>
      </c>
      <c r="AJ11963" s="6">
        <v>437700</v>
      </c>
      <c r="AK11963" s="6">
        <v>400000</v>
      </c>
      <c r="AL11963" s="6">
        <v>261399</v>
      </c>
    </row>
    <row r="11964" spans="1:38" ht="27" customHeight="1" x14ac:dyDescent="0.2">
      <c r="A11964">
        <v>2023</v>
      </c>
      <c r="B11964" t="s">
        <v>871</v>
      </c>
      <c r="D11964" t="s">
        <v>913</v>
      </c>
      <c r="E11964" s="5" t="s">
        <v>575</v>
      </c>
      <c r="F11964" s="6">
        <v>34572</v>
      </c>
      <c r="G11964" s="6">
        <v>34178</v>
      </c>
      <c r="H11964" s="6">
        <v>34819</v>
      </c>
      <c r="I11964" s="7">
        <v>-7.8</v>
      </c>
      <c r="J11964" s="7">
        <v>4.5</v>
      </c>
      <c r="K11964" s="7">
        <v>38.799999999999997</v>
      </c>
      <c r="L11964" s="7">
        <v>56.7</v>
      </c>
      <c r="M11964" s="8">
        <v>658.54</v>
      </c>
      <c r="N11964" s="6">
        <v>13530620</v>
      </c>
      <c r="O11964" s="6">
        <v>4579926</v>
      </c>
      <c r="P11964" s="6">
        <v>14735912</v>
      </c>
      <c r="Q11964" s="6">
        <v>77562</v>
      </c>
      <c r="R11964" s="7">
        <v>5.5</v>
      </c>
      <c r="S11964" s="7">
        <v>94.1</v>
      </c>
      <c r="T11964" s="7">
        <v>26</v>
      </c>
      <c r="U11964" s="7">
        <v>15.6</v>
      </c>
      <c r="V11964" s="7">
        <v>94.6</v>
      </c>
      <c r="W11964" s="7">
        <v>17.3</v>
      </c>
      <c r="X11964" s="9">
        <v>0.34</v>
      </c>
      <c r="Y11964" s="10" t="s">
        <v>1</v>
      </c>
      <c r="Z11964" s="10" t="s">
        <v>1</v>
      </c>
      <c r="AA11964" s="11">
        <v>7</v>
      </c>
      <c r="AB11964" s="11">
        <v>54.8</v>
      </c>
      <c r="AC11964" s="6">
        <v>24585529</v>
      </c>
      <c r="AD11964" s="6">
        <v>23760597</v>
      </c>
      <c r="AE11964" s="6">
        <v>824932</v>
      </c>
      <c r="AF11964" s="6">
        <v>13567</v>
      </c>
      <c r="AG11964" s="6">
        <v>811365</v>
      </c>
      <c r="AH11964" s="6">
        <v>43560</v>
      </c>
      <c r="AI11964" s="6">
        <v>52332</v>
      </c>
      <c r="AJ11964" s="6">
        <v>698902</v>
      </c>
      <c r="AK11964" s="6" t="s">
        <v>1</v>
      </c>
      <c r="AL11964" s="6">
        <v>794794</v>
      </c>
    </row>
    <row r="11965" spans="1:38" ht="27" customHeight="1" x14ac:dyDescent="0.2">
      <c r="A11965">
        <v>2023</v>
      </c>
      <c r="B11965" t="s">
        <v>871</v>
      </c>
      <c r="D11965" t="s">
        <v>913</v>
      </c>
      <c r="E11965" s="5" t="s">
        <v>576</v>
      </c>
      <c r="F11965" s="6">
        <v>39681</v>
      </c>
      <c r="G11965" s="6">
        <v>37886</v>
      </c>
      <c r="H11965" s="6">
        <v>40645</v>
      </c>
      <c r="I11965" s="7">
        <v>0.8</v>
      </c>
      <c r="J11965" s="7">
        <v>4.5</v>
      </c>
      <c r="K11965" s="7">
        <v>37.9</v>
      </c>
      <c r="L11965" s="7">
        <v>57.6</v>
      </c>
      <c r="M11965" s="8">
        <v>157.55000000000001</v>
      </c>
      <c r="N11965" s="6">
        <v>10689832</v>
      </c>
      <c r="O11965" s="6">
        <v>6761033</v>
      </c>
      <c r="P11965" s="6">
        <v>12730390</v>
      </c>
      <c r="Q11965" s="6">
        <v>119399</v>
      </c>
      <c r="R11965" s="7">
        <v>3.2</v>
      </c>
      <c r="S11965" s="7">
        <v>91.1</v>
      </c>
      <c r="T11965" s="7">
        <v>23.1</v>
      </c>
      <c r="U11965" s="7">
        <v>18.5</v>
      </c>
      <c r="V11965" s="7">
        <v>91.5</v>
      </c>
      <c r="W11965" s="7">
        <v>14.8</v>
      </c>
      <c r="X11965" s="9">
        <v>0.63</v>
      </c>
      <c r="Y11965" s="10" t="s">
        <v>1</v>
      </c>
      <c r="Z11965" s="10" t="s">
        <v>1</v>
      </c>
      <c r="AA11965" s="11">
        <v>6.6</v>
      </c>
      <c r="AB11965" s="11" t="s">
        <v>1</v>
      </c>
      <c r="AC11965" s="6">
        <v>26056396</v>
      </c>
      <c r="AD11965" s="6">
        <v>25396562</v>
      </c>
      <c r="AE11965" s="6">
        <v>659834</v>
      </c>
      <c r="AF11965" s="6">
        <v>255248</v>
      </c>
      <c r="AG11965" s="6">
        <v>404586</v>
      </c>
      <c r="AH11965" s="6">
        <v>-51161</v>
      </c>
      <c r="AI11965" s="6">
        <v>4848</v>
      </c>
      <c r="AJ11965" s="6" t="s">
        <v>1</v>
      </c>
      <c r="AK11965" s="6">
        <v>550000</v>
      </c>
      <c r="AL11965" s="6">
        <v>-596313</v>
      </c>
    </row>
    <row r="11966" spans="1:38" ht="27" customHeight="1" x14ac:dyDescent="0.2">
      <c r="A11966">
        <v>2023</v>
      </c>
      <c r="B11966" t="s">
        <v>871</v>
      </c>
      <c r="D11966" t="s">
        <v>913</v>
      </c>
      <c r="E11966" s="5" t="s">
        <v>577</v>
      </c>
      <c r="F11966" s="6">
        <v>73201</v>
      </c>
      <c r="G11966" s="6">
        <v>72213</v>
      </c>
      <c r="H11966" s="6">
        <v>74316</v>
      </c>
      <c r="I11966" s="7">
        <v>-4</v>
      </c>
      <c r="J11966" s="7">
        <v>3.2</v>
      </c>
      <c r="K11966" s="7">
        <v>36.200000000000003</v>
      </c>
      <c r="L11966" s="7">
        <v>60.6</v>
      </c>
      <c r="M11966" s="8">
        <v>210.87</v>
      </c>
      <c r="N11966" s="6">
        <v>19079927</v>
      </c>
      <c r="O11966" s="6">
        <v>10026544</v>
      </c>
      <c r="P11966" s="6">
        <v>21933519</v>
      </c>
      <c r="Q11966" s="6">
        <v>166715</v>
      </c>
      <c r="R11966" s="7">
        <v>7</v>
      </c>
      <c r="S11966" s="7">
        <v>87.2</v>
      </c>
      <c r="T11966" s="7">
        <v>20.9</v>
      </c>
      <c r="U11966" s="7">
        <v>15.6</v>
      </c>
      <c r="V11966" s="7">
        <v>87.8</v>
      </c>
      <c r="W11966" s="7">
        <v>12.8</v>
      </c>
      <c r="X11966" s="9">
        <v>0.52</v>
      </c>
      <c r="Y11966" s="10" t="s">
        <v>1</v>
      </c>
      <c r="Z11966" s="10" t="s">
        <v>1</v>
      </c>
      <c r="AA11966" s="11">
        <v>7.2</v>
      </c>
      <c r="AB11966" s="11" t="s">
        <v>1</v>
      </c>
      <c r="AC11966" s="6">
        <v>38844270</v>
      </c>
      <c r="AD11966" s="6">
        <v>37061165</v>
      </c>
      <c r="AE11966" s="6">
        <v>1783105</v>
      </c>
      <c r="AF11966" s="6">
        <v>237045</v>
      </c>
      <c r="AG11966" s="6">
        <v>1546060</v>
      </c>
      <c r="AH11966" s="6">
        <v>126724</v>
      </c>
      <c r="AI11966" s="6">
        <v>1063093</v>
      </c>
      <c r="AJ11966" s="6" t="s">
        <v>1</v>
      </c>
      <c r="AK11966" s="6">
        <v>13117</v>
      </c>
      <c r="AL11966" s="6">
        <v>1176700</v>
      </c>
    </row>
    <row r="11967" spans="1:38" ht="27" customHeight="1" x14ac:dyDescent="0.2">
      <c r="A11967">
        <v>2023</v>
      </c>
      <c r="B11967" t="s">
        <v>872</v>
      </c>
      <c r="C11967" t="s">
        <v>894</v>
      </c>
      <c r="D11967" t="s">
        <v>913</v>
      </c>
      <c r="E11967" s="5" t="s">
        <v>578</v>
      </c>
      <c r="F11967" s="6">
        <v>349385</v>
      </c>
      <c r="G11967" s="6">
        <v>344664</v>
      </c>
      <c r="H11967" s="6">
        <v>354630</v>
      </c>
      <c r="I11967" s="7">
        <v>-1.6</v>
      </c>
      <c r="J11967" s="7">
        <v>1.3</v>
      </c>
      <c r="K11967" s="7">
        <v>17.3</v>
      </c>
      <c r="L11967" s="7">
        <v>81.400000000000006</v>
      </c>
      <c r="M11967" s="8">
        <v>276.94</v>
      </c>
      <c r="N11967" s="6">
        <v>66807087</v>
      </c>
      <c r="O11967" s="6">
        <v>46266596</v>
      </c>
      <c r="P11967" s="6">
        <v>82177434</v>
      </c>
      <c r="Q11967" s="6">
        <v>2132911</v>
      </c>
      <c r="R11967" s="7">
        <v>4.5999999999999996</v>
      </c>
      <c r="S11967" s="7">
        <v>96.9</v>
      </c>
      <c r="T11967" s="7">
        <v>26.1</v>
      </c>
      <c r="U11967" s="7">
        <v>21.7</v>
      </c>
      <c r="V11967" s="7">
        <v>99.8</v>
      </c>
      <c r="W11967" s="7">
        <v>18.5</v>
      </c>
      <c r="X11967" s="9">
        <v>0.7</v>
      </c>
      <c r="Y11967" s="10" t="s">
        <v>1</v>
      </c>
      <c r="Z11967" s="10" t="s">
        <v>1</v>
      </c>
      <c r="AA11967" s="11">
        <v>9.8000000000000007</v>
      </c>
      <c r="AB11967" s="11">
        <v>81.7</v>
      </c>
      <c r="AC11967" s="6">
        <v>155802904</v>
      </c>
      <c r="AD11967" s="6">
        <v>151032697</v>
      </c>
      <c r="AE11967" s="6">
        <v>4770207</v>
      </c>
      <c r="AF11967" s="6">
        <v>1009251</v>
      </c>
      <c r="AG11967" s="6">
        <v>3760956</v>
      </c>
      <c r="AH11967" s="6">
        <v>-135679</v>
      </c>
      <c r="AI11967" s="6">
        <v>93</v>
      </c>
      <c r="AJ11967" s="6">
        <v>1081</v>
      </c>
      <c r="AK11967" s="6" t="s">
        <v>1</v>
      </c>
      <c r="AL11967" s="6">
        <v>-134505</v>
      </c>
    </row>
    <row r="11968" spans="1:38" ht="27" customHeight="1" x14ac:dyDescent="0.2">
      <c r="A11968">
        <v>2023</v>
      </c>
      <c r="B11968" t="s">
        <v>872</v>
      </c>
      <c r="D11968" t="s">
        <v>913</v>
      </c>
      <c r="E11968" s="5" t="s">
        <v>579</v>
      </c>
      <c r="F11968" s="6">
        <v>62413</v>
      </c>
      <c r="G11968" s="6">
        <v>61461</v>
      </c>
      <c r="H11968" s="6">
        <v>61744</v>
      </c>
      <c r="I11968" s="7">
        <v>-4.7</v>
      </c>
      <c r="J11968" s="7">
        <v>1</v>
      </c>
      <c r="K11968" s="7">
        <v>27.7</v>
      </c>
      <c r="L11968" s="7">
        <v>71.400000000000006</v>
      </c>
      <c r="M11968" s="8">
        <v>16.48</v>
      </c>
      <c r="N11968" s="6">
        <v>14128059</v>
      </c>
      <c r="O11968" s="6">
        <v>6438001</v>
      </c>
      <c r="P11968" s="6">
        <v>15896080</v>
      </c>
      <c r="Q11968" s="6">
        <v>110016</v>
      </c>
      <c r="R11968" s="7">
        <v>0.8</v>
      </c>
      <c r="S11968" s="7">
        <v>98.2</v>
      </c>
      <c r="T11968" s="7">
        <v>29.6</v>
      </c>
      <c r="U11968" s="7">
        <v>11.9</v>
      </c>
      <c r="V11968" s="7">
        <v>98.9</v>
      </c>
      <c r="W11968" s="7">
        <v>10</v>
      </c>
      <c r="X11968" s="9">
        <v>0.46</v>
      </c>
      <c r="Y11968" s="10" t="s">
        <v>1</v>
      </c>
      <c r="Z11968" s="10" t="s">
        <v>1</v>
      </c>
      <c r="AA11968" s="11">
        <v>5.7</v>
      </c>
      <c r="AB11968" s="11">
        <v>25.4</v>
      </c>
      <c r="AC11968" s="6">
        <v>30180223</v>
      </c>
      <c r="AD11968" s="6">
        <v>29902903</v>
      </c>
      <c r="AE11968" s="6">
        <v>277320</v>
      </c>
      <c r="AF11968" s="6">
        <v>150532</v>
      </c>
      <c r="AG11968" s="6">
        <v>126788</v>
      </c>
      <c r="AH11968" s="6">
        <v>-170248</v>
      </c>
      <c r="AI11968" s="6">
        <v>16</v>
      </c>
      <c r="AJ11968" s="6" t="s">
        <v>1</v>
      </c>
      <c r="AK11968" s="6">
        <v>100000</v>
      </c>
      <c r="AL11968" s="6">
        <v>-270232</v>
      </c>
    </row>
    <row r="11969" spans="1:38" ht="27" customHeight="1" x14ac:dyDescent="0.2">
      <c r="A11969">
        <v>2023</v>
      </c>
      <c r="B11969" t="s">
        <v>872</v>
      </c>
      <c r="D11969" t="s">
        <v>913</v>
      </c>
      <c r="E11969" s="5" t="s">
        <v>580</v>
      </c>
      <c r="F11969" s="6">
        <v>83255</v>
      </c>
      <c r="G11969" s="6">
        <v>82164</v>
      </c>
      <c r="H11969" s="6">
        <v>83285</v>
      </c>
      <c r="I11969" s="7">
        <v>-4.3</v>
      </c>
      <c r="J11969" s="7">
        <v>2.2000000000000002</v>
      </c>
      <c r="K11969" s="7">
        <v>24.1</v>
      </c>
      <c r="L11969" s="7">
        <v>73.7</v>
      </c>
      <c r="M11969" s="8">
        <v>42.69</v>
      </c>
      <c r="N11969" s="6">
        <v>17239014</v>
      </c>
      <c r="O11969" s="6">
        <v>10821846</v>
      </c>
      <c r="P11969" s="6">
        <v>20439702</v>
      </c>
      <c r="Q11969" s="6">
        <v>216694</v>
      </c>
      <c r="R11969" s="7">
        <v>3.3</v>
      </c>
      <c r="S11969" s="7">
        <v>92</v>
      </c>
      <c r="T11969" s="7">
        <v>24.2</v>
      </c>
      <c r="U11969" s="7">
        <v>15.6</v>
      </c>
      <c r="V11969" s="7">
        <v>92</v>
      </c>
      <c r="W11969" s="7">
        <v>13.8</v>
      </c>
      <c r="X11969" s="9">
        <v>0.64</v>
      </c>
      <c r="Y11969" s="10" t="s">
        <v>1</v>
      </c>
      <c r="Z11969" s="10" t="s">
        <v>1</v>
      </c>
      <c r="AA11969" s="11">
        <v>6.1</v>
      </c>
      <c r="AB11969" s="11">
        <v>2.6</v>
      </c>
      <c r="AC11969" s="6">
        <v>36231499</v>
      </c>
      <c r="AD11969" s="6">
        <v>35148661</v>
      </c>
      <c r="AE11969" s="6">
        <v>1082838</v>
      </c>
      <c r="AF11969" s="6">
        <v>409109</v>
      </c>
      <c r="AG11969" s="6">
        <v>673729</v>
      </c>
      <c r="AH11969" s="6">
        <v>-99156</v>
      </c>
      <c r="AI11969" s="6">
        <v>407956</v>
      </c>
      <c r="AJ11969" s="6">
        <v>213187</v>
      </c>
      <c r="AK11969" s="6" t="s">
        <v>1</v>
      </c>
      <c r="AL11969" s="6">
        <v>521987</v>
      </c>
    </row>
    <row r="11970" spans="1:38" ht="27" customHeight="1" x14ac:dyDescent="0.2">
      <c r="A11970">
        <v>2023</v>
      </c>
      <c r="B11970" t="s">
        <v>872</v>
      </c>
      <c r="D11970" t="s">
        <v>913</v>
      </c>
      <c r="E11970" s="5" t="s">
        <v>581</v>
      </c>
      <c r="F11970" s="6">
        <v>61328</v>
      </c>
      <c r="G11970" s="6">
        <v>60293</v>
      </c>
      <c r="H11970" s="6">
        <v>63889</v>
      </c>
      <c r="I11970" s="7">
        <v>-5.2</v>
      </c>
      <c r="J11970" s="7">
        <v>4.0999999999999996</v>
      </c>
      <c r="K11970" s="7">
        <v>20.6</v>
      </c>
      <c r="L11970" s="7">
        <v>75.3</v>
      </c>
      <c r="M11970" s="8">
        <v>86.42</v>
      </c>
      <c r="N11970" s="6">
        <v>13189305</v>
      </c>
      <c r="O11970" s="6">
        <v>7652519</v>
      </c>
      <c r="P11970" s="6">
        <v>15344133</v>
      </c>
      <c r="Q11970" s="6">
        <v>122811</v>
      </c>
      <c r="R11970" s="7">
        <v>9.6</v>
      </c>
      <c r="S11970" s="7">
        <v>96.8</v>
      </c>
      <c r="T11970" s="7">
        <v>28.9</v>
      </c>
      <c r="U11970" s="7">
        <v>16</v>
      </c>
      <c r="V11970" s="7">
        <v>97.6</v>
      </c>
      <c r="W11970" s="7">
        <v>12.6</v>
      </c>
      <c r="X11970" s="9">
        <v>0.56999999999999995</v>
      </c>
      <c r="Y11970" s="10" t="s">
        <v>1</v>
      </c>
      <c r="Z11970" s="10" t="s">
        <v>1</v>
      </c>
      <c r="AA11970" s="11">
        <v>9.1999999999999993</v>
      </c>
      <c r="AB11970" s="11">
        <v>24.8</v>
      </c>
      <c r="AC11970" s="6">
        <v>29008318</v>
      </c>
      <c r="AD11970" s="6">
        <v>27456046</v>
      </c>
      <c r="AE11970" s="6">
        <v>1552272</v>
      </c>
      <c r="AF11970" s="6">
        <v>83193</v>
      </c>
      <c r="AG11970" s="6">
        <v>1469079</v>
      </c>
      <c r="AH11970" s="6">
        <v>-199587</v>
      </c>
      <c r="AI11970" s="6">
        <v>45</v>
      </c>
      <c r="AJ11970" s="6" t="s">
        <v>1</v>
      </c>
      <c r="AK11970" s="6">
        <v>200000</v>
      </c>
      <c r="AL11970" s="6">
        <v>-399542</v>
      </c>
    </row>
    <row r="11971" spans="1:38" ht="27" customHeight="1" x14ac:dyDescent="0.2">
      <c r="A11971">
        <v>2023</v>
      </c>
      <c r="B11971" t="s">
        <v>872</v>
      </c>
      <c r="D11971" t="s">
        <v>913</v>
      </c>
      <c r="E11971" s="5" t="s">
        <v>582</v>
      </c>
      <c r="F11971" s="6">
        <v>119250</v>
      </c>
      <c r="G11971" s="6">
        <v>117722</v>
      </c>
      <c r="H11971" s="6">
        <v>120922</v>
      </c>
      <c r="I11971" s="7">
        <v>-2.6</v>
      </c>
      <c r="J11971" s="7">
        <v>1.3</v>
      </c>
      <c r="K11971" s="7">
        <v>22.3</v>
      </c>
      <c r="L11971" s="7">
        <v>76.400000000000006</v>
      </c>
      <c r="M11971" s="8">
        <v>39.56</v>
      </c>
      <c r="N11971" s="6">
        <v>20864731</v>
      </c>
      <c r="O11971" s="6">
        <v>14621739</v>
      </c>
      <c r="P11971" s="6">
        <v>25062883</v>
      </c>
      <c r="Q11971" s="6">
        <v>240140</v>
      </c>
      <c r="R11971" s="7">
        <v>4</v>
      </c>
      <c r="S11971" s="7">
        <v>92.1</v>
      </c>
      <c r="T11971" s="7">
        <v>28.6</v>
      </c>
      <c r="U11971" s="7">
        <v>13</v>
      </c>
      <c r="V11971" s="7">
        <v>93</v>
      </c>
      <c r="W11971" s="7">
        <v>10.4</v>
      </c>
      <c r="X11971" s="9">
        <v>0.7</v>
      </c>
      <c r="Y11971" s="10" t="s">
        <v>1</v>
      </c>
      <c r="Z11971" s="10" t="s">
        <v>1</v>
      </c>
      <c r="AA11971" s="11">
        <v>3.8</v>
      </c>
      <c r="AB11971" s="11">
        <v>22.9</v>
      </c>
      <c r="AC11971" s="6">
        <v>47377842</v>
      </c>
      <c r="AD11971" s="6">
        <v>46117676</v>
      </c>
      <c r="AE11971" s="6">
        <v>1260166</v>
      </c>
      <c r="AF11971" s="6">
        <v>258940</v>
      </c>
      <c r="AG11971" s="6">
        <v>1001226</v>
      </c>
      <c r="AH11971" s="6">
        <v>-944567</v>
      </c>
      <c r="AI11971" s="6">
        <v>338890</v>
      </c>
      <c r="AJ11971" s="6" t="s">
        <v>1</v>
      </c>
      <c r="AK11971" s="6" t="s">
        <v>1</v>
      </c>
      <c r="AL11971" s="6">
        <v>-605677</v>
      </c>
    </row>
    <row r="11972" spans="1:38" ht="27" customHeight="1" x14ac:dyDescent="0.2">
      <c r="A11972">
        <v>2023</v>
      </c>
      <c r="B11972" t="s">
        <v>872</v>
      </c>
      <c r="D11972" t="s">
        <v>913</v>
      </c>
      <c r="E11972" s="5" t="s">
        <v>583</v>
      </c>
      <c r="F11972" s="6">
        <v>54878</v>
      </c>
      <c r="G11972" s="6">
        <v>54032</v>
      </c>
      <c r="H11972" s="6">
        <v>54857</v>
      </c>
      <c r="I11972" s="7">
        <v>-4.2</v>
      </c>
      <c r="J11972" s="7">
        <v>2.5</v>
      </c>
      <c r="K11972" s="7">
        <v>25.1</v>
      </c>
      <c r="L11972" s="7">
        <v>72.5</v>
      </c>
      <c r="M11972" s="8">
        <v>98.91</v>
      </c>
      <c r="N11972" s="6">
        <v>11629284</v>
      </c>
      <c r="O11972" s="6">
        <v>5973624</v>
      </c>
      <c r="P11972" s="6">
        <v>13276084</v>
      </c>
      <c r="Q11972" s="6">
        <v>103759</v>
      </c>
      <c r="R11972" s="7">
        <v>5.4</v>
      </c>
      <c r="S11972" s="7">
        <v>97.4</v>
      </c>
      <c r="T11972" s="7">
        <v>28.4</v>
      </c>
      <c r="U11972" s="7">
        <v>14.8</v>
      </c>
      <c r="V11972" s="7">
        <v>98.2</v>
      </c>
      <c r="W11972" s="7">
        <v>11.1</v>
      </c>
      <c r="X11972" s="9">
        <v>0.51</v>
      </c>
      <c r="Y11972" s="10" t="s">
        <v>1</v>
      </c>
      <c r="Z11972" s="10" t="s">
        <v>1</v>
      </c>
      <c r="AA11972" s="11">
        <v>6.8</v>
      </c>
      <c r="AB11972" s="11">
        <v>58.1</v>
      </c>
      <c r="AC11972" s="6">
        <v>26605199</v>
      </c>
      <c r="AD11972" s="6">
        <v>25843276</v>
      </c>
      <c r="AE11972" s="6">
        <v>761923</v>
      </c>
      <c r="AF11972" s="6">
        <v>38502</v>
      </c>
      <c r="AG11972" s="6">
        <v>723421</v>
      </c>
      <c r="AH11972" s="6">
        <v>-598475</v>
      </c>
      <c r="AI11972" s="6">
        <v>670000</v>
      </c>
      <c r="AJ11972" s="6" t="s">
        <v>1</v>
      </c>
      <c r="AK11972" s="6">
        <v>400000</v>
      </c>
      <c r="AL11972" s="6">
        <v>-328475</v>
      </c>
    </row>
    <row r="11973" spans="1:38" ht="27" customHeight="1" x14ac:dyDescent="0.2">
      <c r="A11973">
        <v>2023</v>
      </c>
      <c r="B11973" t="s">
        <v>872</v>
      </c>
      <c r="D11973" t="s">
        <v>913</v>
      </c>
      <c r="E11973" s="5" t="s">
        <v>584</v>
      </c>
      <c r="F11973" s="6">
        <v>27477</v>
      </c>
      <c r="G11973" s="6">
        <v>26978</v>
      </c>
      <c r="H11973" s="6">
        <v>27927</v>
      </c>
      <c r="I11973" s="7">
        <v>-9.9</v>
      </c>
      <c r="J11973" s="7">
        <v>15.4</v>
      </c>
      <c r="K11973" s="7">
        <v>24.8</v>
      </c>
      <c r="L11973" s="7">
        <v>59.8</v>
      </c>
      <c r="M11973" s="8">
        <v>292.02</v>
      </c>
      <c r="N11973" s="6">
        <v>10008261</v>
      </c>
      <c r="O11973" s="6">
        <v>3430196</v>
      </c>
      <c r="P11973" s="6">
        <v>10935334</v>
      </c>
      <c r="Q11973" s="6">
        <v>56995</v>
      </c>
      <c r="R11973" s="7">
        <v>6.8</v>
      </c>
      <c r="S11973" s="7">
        <v>93.8</v>
      </c>
      <c r="T11973" s="7">
        <v>21.9</v>
      </c>
      <c r="U11973" s="7">
        <v>25.3</v>
      </c>
      <c r="V11973" s="7">
        <v>94.3</v>
      </c>
      <c r="W11973" s="7">
        <v>19.8</v>
      </c>
      <c r="X11973" s="9">
        <v>0.33</v>
      </c>
      <c r="Y11973" s="10" t="s">
        <v>1</v>
      </c>
      <c r="Z11973" s="10" t="s">
        <v>1</v>
      </c>
      <c r="AA11973" s="11">
        <v>8.8000000000000007</v>
      </c>
      <c r="AB11973" s="11">
        <v>84.8</v>
      </c>
      <c r="AC11973" s="6">
        <v>19098545</v>
      </c>
      <c r="AD11973" s="6">
        <v>18246912</v>
      </c>
      <c r="AE11973" s="6">
        <v>851633</v>
      </c>
      <c r="AF11973" s="6">
        <v>109506</v>
      </c>
      <c r="AG11973" s="6">
        <v>742127</v>
      </c>
      <c r="AH11973" s="6">
        <v>-10167</v>
      </c>
      <c r="AI11973" s="6">
        <v>50</v>
      </c>
      <c r="AJ11973" s="6" t="s">
        <v>1</v>
      </c>
      <c r="AK11973" s="6" t="s">
        <v>1</v>
      </c>
      <c r="AL11973" s="6">
        <v>-10117</v>
      </c>
    </row>
    <row r="11974" spans="1:38" ht="27" customHeight="1" x14ac:dyDescent="0.2">
      <c r="A11974">
        <v>2023</v>
      </c>
      <c r="B11974" t="s">
        <v>872</v>
      </c>
      <c r="D11974" t="s">
        <v>913</v>
      </c>
      <c r="E11974" s="5" t="s">
        <v>585</v>
      </c>
      <c r="F11974" s="6">
        <v>23677</v>
      </c>
      <c r="G11974" s="6">
        <v>23237</v>
      </c>
      <c r="H11974" s="6">
        <v>24096</v>
      </c>
      <c r="I11974" s="7">
        <v>-10.3</v>
      </c>
      <c r="J11974" s="7">
        <v>4.5</v>
      </c>
      <c r="K11974" s="7">
        <v>29.5</v>
      </c>
      <c r="L11974" s="7">
        <v>66</v>
      </c>
      <c r="M11974" s="8">
        <v>60.58</v>
      </c>
      <c r="N11974" s="6">
        <v>7107831</v>
      </c>
      <c r="O11974" s="6">
        <v>2724884</v>
      </c>
      <c r="P11974" s="6">
        <v>7843100</v>
      </c>
      <c r="Q11974" s="6">
        <v>45964</v>
      </c>
      <c r="R11974" s="7">
        <v>9.1999999999999993</v>
      </c>
      <c r="S11974" s="7">
        <v>98.8</v>
      </c>
      <c r="T11974" s="7">
        <v>24.1</v>
      </c>
      <c r="U11974" s="7">
        <v>20.9</v>
      </c>
      <c r="V11974" s="7">
        <v>99.4</v>
      </c>
      <c r="W11974" s="7">
        <v>21.8</v>
      </c>
      <c r="X11974" s="9">
        <v>0.38</v>
      </c>
      <c r="Y11974" s="10" t="s">
        <v>1</v>
      </c>
      <c r="Z11974" s="10" t="s">
        <v>1</v>
      </c>
      <c r="AA11974" s="11">
        <v>11.1</v>
      </c>
      <c r="AB11974" s="11">
        <v>74.2</v>
      </c>
      <c r="AC11974" s="6">
        <v>19556696</v>
      </c>
      <c r="AD11974" s="6">
        <v>18778708</v>
      </c>
      <c r="AE11974" s="6">
        <v>777988</v>
      </c>
      <c r="AF11974" s="6">
        <v>59960</v>
      </c>
      <c r="AG11974" s="6">
        <v>718028</v>
      </c>
      <c r="AH11974" s="6">
        <v>-111576</v>
      </c>
      <c r="AI11974" s="6">
        <v>527</v>
      </c>
      <c r="AJ11974" s="6">
        <v>947267</v>
      </c>
      <c r="AK11974" s="6">
        <v>196484</v>
      </c>
      <c r="AL11974" s="6">
        <v>639734</v>
      </c>
    </row>
    <row r="11975" spans="1:38" ht="27" customHeight="1" x14ac:dyDescent="0.2">
      <c r="A11975">
        <v>2023</v>
      </c>
      <c r="B11975" t="s">
        <v>872</v>
      </c>
      <c r="D11975" t="s">
        <v>913</v>
      </c>
      <c r="E11975" s="5" t="s">
        <v>586</v>
      </c>
      <c r="F11975" s="6">
        <v>117332</v>
      </c>
      <c r="G11975" s="6">
        <v>115870</v>
      </c>
      <c r="H11975" s="6">
        <v>116675</v>
      </c>
      <c r="I11975" s="7">
        <v>-1.3</v>
      </c>
      <c r="J11975" s="7">
        <v>0.9</v>
      </c>
      <c r="K11975" s="7">
        <v>19.100000000000001</v>
      </c>
      <c r="L11975" s="7">
        <v>79.900000000000006</v>
      </c>
      <c r="M11975" s="8">
        <v>53.15</v>
      </c>
      <c r="N11975" s="6">
        <v>20361212</v>
      </c>
      <c r="O11975" s="6">
        <v>14719367</v>
      </c>
      <c r="P11975" s="6">
        <v>24862564</v>
      </c>
      <c r="Q11975" s="6">
        <v>291195</v>
      </c>
      <c r="R11975" s="7">
        <v>6.6</v>
      </c>
      <c r="S11975" s="7">
        <v>90.2</v>
      </c>
      <c r="T11975" s="7">
        <v>27</v>
      </c>
      <c r="U11975" s="7">
        <v>10.9</v>
      </c>
      <c r="V11975" s="7">
        <v>90.8</v>
      </c>
      <c r="W11975" s="7">
        <v>8.6</v>
      </c>
      <c r="X11975" s="9">
        <v>0.74</v>
      </c>
      <c r="Y11975" s="10" t="s">
        <v>1</v>
      </c>
      <c r="Z11975" s="10" t="s">
        <v>1</v>
      </c>
      <c r="AA11975" s="11">
        <v>1.9</v>
      </c>
      <c r="AB11975" s="11" t="s">
        <v>1</v>
      </c>
      <c r="AC11975" s="6">
        <v>45470871</v>
      </c>
      <c r="AD11975" s="6">
        <v>43575231</v>
      </c>
      <c r="AE11975" s="6">
        <v>1895640</v>
      </c>
      <c r="AF11975" s="6">
        <v>252483</v>
      </c>
      <c r="AG11975" s="6">
        <v>1643157</v>
      </c>
      <c r="AH11975" s="6">
        <v>-331248</v>
      </c>
      <c r="AI11975" s="6">
        <v>641</v>
      </c>
      <c r="AJ11975" s="6" t="s">
        <v>1</v>
      </c>
      <c r="AK11975" s="6" t="s">
        <v>1</v>
      </c>
      <c r="AL11975" s="6">
        <v>-330607</v>
      </c>
    </row>
    <row r="11976" spans="1:38" ht="27" customHeight="1" x14ac:dyDescent="0.2">
      <c r="A11976">
        <v>2023</v>
      </c>
      <c r="B11976" t="s">
        <v>872</v>
      </c>
      <c r="D11976" t="s">
        <v>913</v>
      </c>
      <c r="E11976" s="5" t="s">
        <v>587</v>
      </c>
      <c r="F11976" s="6">
        <v>78585</v>
      </c>
      <c r="G11976" s="6">
        <v>77889</v>
      </c>
      <c r="H11976" s="6">
        <v>78113</v>
      </c>
      <c r="I11976" s="7">
        <v>0.7</v>
      </c>
      <c r="J11976" s="7">
        <v>0.6</v>
      </c>
      <c r="K11976" s="7">
        <v>24.6</v>
      </c>
      <c r="L11976" s="7">
        <v>74.7</v>
      </c>
      <c r="M11976" s="8">
        <v>24.26</v>
      </c>
      <c r="N11976" s="6">
        <v>14094017</v>
      </c>
      <c r="O11976" s="6">
        <v>9091903</v>
      </c>
      <c r="P11976" s="6">
        <v>16758000</v>
      </c>
      <c r="Q11976" s="6">
        <v>167782</v>
      </c>
      <c r="R11976" s="7">
        <v>3.4</v>
      </c>
      <c r="S11976" s="7">
        <v>92.4</v>
      </c>
      <c r="T11976" s="7">
        <v>22.3</v>
      </c>
      <c r="U11976" s="7">
        <v>17.100000000000001</v>
      </c>
      <c r="V11976" s="7">
        <v>93.4</v>
      </c>
      <c r="W11976" s="7">
        <v>14.9</v>
      </c>
      <c r="X11976" s="9">
        <v>0.65</v>
      </c>
      <c r="Y11976" s="10" t="s">
        <v>1</v>
      </c>
      <c r="Z11976" s="10" t="s">
        <v>1</v>
      </c>
      <c r="AA11976" s="11">
        <v>11.1</v>
      </c>
      <c r="AB11976" s="11">
        <v>51.5</v>
      </c>
      <c r="AC11976" s="6">
        <v>29322656</v>
      </c>
      <c r="AD11976" s="6">
        <v>28576806</v>
      </c>
      <c r="AE11976" s="6">
        <v>745850</v>
      </c>
      <c r="AF11976" s="6">
        <v>167946</v>
      </c>
      <c r="AG11976" s="6">
        <v>577904</v>
      </c>
      <c r="AH11976" s="6">
        <v>-92498</v>
      </c>
      <c r="AI11976" s="6">
        <v>9056</v>
      </c>
      <c r="AJ11976" s="6" t="s">
        <v>1</v>
      </c>
      <c r="AK11976" s="6">
        <v>2260</v>
      </c>
      <c r="AL11976" s="6">
        <v>-85702</v>
      </c>
    </row>
    <row r="11977" spans="1:38" ht="27" customHeight="1" x14ac:dyDescent="0.2">
      <c r="A11977">
        <v>2023</v>
      </c>
      <c r="B11977" t="s">
        <v>872</v>
      </c>
      <c r="D11977" t="s">
        <v>913</v>
      </c>
      <c r="E11977" s="5" t="s">
        <v>588</v>
      </c>
      <c r="F11977" s="6">
        <v>37905</v>
      </c>
      <c r="G11977" s="6">
        <v>37414</v>
      </c>
      <c r="H11977" s="6">
        <v>36832</v>
      </c>
      <c r="I11977" s="7">
        <v>0.5</v>
      </c>
      <c r="J11977" s="7">
        <v>3</v>
      </c>
      <c r="K11977" s="7">
        <v>29</v>
      </c>
      <c r="L11977" s="7">
        <v>68</v>
      </c>
      <c r="M11977" s="8">
        <v>33.72</v>
      </c>
      <c r="N11977" s="6">
        <v>8911111</v>
      </c>
      <c r="O11977" s="6">
        <v>4370718</v>
      </c>
      <c r="P11977" s="6">
        <v>10141795</v>
      </c>
      <c r="Q11977" s="6">
        <v>73327</v>
      </c>
      <c r="R11977" s="7">
        <v>3.5</v>
      </c>
      <c r="S11977" s="7">
        <v>92.3</v>
      </c>
      <c r="T11977" s="7">
        <v>26.4</v>
      </c>
      <c r="U11977" s="7">
        <v>18.2</v>
      </c>
      <c r="V11977" s="7">
        <v>93</v>
      </c>
      <c r="W11977" s="7">
        <v>15</v>
      </c>
      <c r="X11977" s="9">
        <v>0.49</v>
      </c>
      <c r="Y11977" s="10" t="s">
        <v>1</v>
      </c>
      <c r="Z11977" s="10" t="s">
        <v>1</v>
      </c>
      <c r="AA11977" s="11">
        <v>8.1999999999999993</v>
      </c>
      <c r="AB11977" s="11">
        <v>11.7</v>
      </c>
      <c r="AC11977" s="6">
        <v>18957809</v>
      </c>
      <c r="AD11977" s="6">
        <v>18574138</v>
      </c>
      <c r="AE11977" s="6">
        <v>383671</v>
      </c>
      <c r="AF11977" s="6">
        <v>24124</v>
      </c>
      <c r="AG11977" s="6">
        <v>359547</v>
      </c>
      <c r="AH11977" s="6">
        <v>-315116</v>
      </c>
      <c r="AI11977" s="6">
        <v>875</v>
      </c>
      <c r="AJ11977" s="6" t="s">
        <v>1</v>
      </c>
      <c r="AK11977" s="6" t="s">
        <v>1</v>
      </c>
      <c r="AL11977" s="6">
        <v>-314241</v>
      </c>
    </row>
    <row r="11978" spans="1:38" ht="27" customHeight="1" x14ac:dyDescent="0.2">
      <c r="A11978">
        <v>2023</v>
      </c>
      <c r="B11978" t="s">
        <v>872</v>
      </c>
      <c r="D11978" t="s">
        <v>913</v>
      </c>
      <c r="E11978" s="5" t="s">
        <v>589</v>
      </c>
      <c r="F11978" s="6">
        <v>27346</v>
      </c>
      <c r="G11978" s="6">
        <v>26992</v>
      </c>
      <c r="H11978" s="6">
        <v>28121</v>
      </c>
      <c r="I11978" s="7">
        <v>-9.6</v>
      </c>
      <c r="J11978" s="7">
        <v>7.6</v>
      </c>
      <c r="K11978" s="7">
        <v>22.1</v>
      </c>
      <c r="L11978" s="7">
        <v>70.3</v>
      </c>
      <c r="M11978" s="8">
        <v>247.5</v>
      </c>
      <c r="N11978" s="6">
        <v>10376708</v>
      </c>
      <c r="O11978" s="6">
        <v>2872744</v>
      </c>
      <c r="P11978" s="6">
        <v>11116563</v>
      </c>
      <c r="Q11978" s="6">
        <v>51272</v>
      </c>
      <c r="R11978" s="7">
        <v>3.6</v>
      </c>
      <c r="S11978" s="7">
        <v>95.4</v>
      </c>
      <c r="T11978" s="7">
        <v>24.9</v>
      </c>
      <c r="U11978" s="7">
        <v>21.8</v>
      </c>
      <c r="V11978" s="7">
        <v>95.9</v>
      </c>
      <c r="W11978" s="7">
        <v>17.3</v>
      </c>
      <c r="X11978" s="9">
        <v>0.28000000000000003</v>
      </c>
      <c r="Y11978" s="10" t="s">
        <v>1</v>
      </c>
      <c r="Z11978" s="10" t="s">
        <v>1</v>
      </c>
      <c r="AA11978" s="11">
        <v>11</v>
      </c>
      <c r="AB11978" s="11">
        <v>79.900000000000006</v>
      </c>
      <c r="AC11978" s="6">
        <v>21471810</v>
      </c>
      <c r="AD11978" s="6">
        <v>21040259</v>
      </c>
      <c r="AE11978" s="6">
        <v>431551</v>
      </c>
      <c r="AF11978" s="6">
        <v>31633</v>
      </c>
      <c r="AG11978" s="6">
        <v>399918</v>
      </c>
      <c r="AH11978" s="6">
        <v>-65686</v>
      </c>
      <c r="AI11978" s="6">
        <v>361303</v>
      </c>
      <c r="AJ11978" s="6" t="s">
        <v>1</v>
      </c>
      <c r="AK11978" s="6">
        <v>350000</v>
      </c>
      <c r="AL11978" s="6">
        <v>-54383</v>
      </c>
    </row>
    <row r="11979" spans="1:38" ht="27" customHeight="1" x14ac:dyDescent="0.2">
      <c r="A11979">
        <v>2023</v>
      </c>
      <c r="B11979" t="s">
        <v>873</v>
      </c>
      <c r="C11979" t="s">
        <v>894</v>
      </c>
      <c r="D11979" t="s">
        <v>913</v>
      </c>
      <c r="E11979" s="5" t="s">
        <v>590</v>
      </c>
      <c r="F11979" s="6">
        <v>356472</v>
      </c>
      <c r="G11979" s="6">
        <v>352244</v>
      </c>
      <c r="H11979" s="6">
        <v>356729</v>
      </c>
      <c r="I11979" s="7">
        <v>-2</v>
      </c>
      <c r="J11979" s="7">
        <v>1.8</v>
      </c>
      <c r="K11979" s="7">
        <v>23.6</v>
      </c>
      <c r="L11979" s="7">
        <v>74.7</v>
      </c>
      <c r="M11979" s="8">
        <v>208.85</v>
      </c>
      <c r="N11979" s="6">
        <v>67319273</v>
      </c>
      <c r="O11979" s="6">
        <v>51266531</v>
      </c>
      <c r="P11979" s="6">
        <v>84181773</v>
      </c>
      <c r="Q11979" s="6">
        <v>2192583</v>
      </c>
      <c r="R11979" s="7">
        <v>2.6</v>
      </c>
      <c r="S11979" s="7">
        <v>95.9</v>
      </c>
      <c r="T11979" s="7">
        <v>24.8</v>
      </c>
      <c r="U11979" s="7">
        <v>18.899999999999999</v>
      </c>
      <c r="V11979" s="7">
        <v>98.4</v>
      </c>
      <c r="W11979" s="7">
        <v>16.2</v>
      </c>
      <c r="X11979" s="9">
        <v>0.77</v>
      </c>
      <c r="Y11979" s="10" t="s">
        <v>1</v>
      </c>
      <c r="Z11979" s="10" t="s">
        <v>1</v>
      </c>
      <c r="AA11979" s="11">
        <v>9.5</v>
      </c>
      <c r="AB11979" s="11">
        <v>84.9</v>
      </c>
      <c r="AC11979" s="6">
        <v>160285350</v>
      </c>
      <c r="AD11979" s="6">
        <v>157795317</v>
      </c>
      <c r="AE11979" s="6">
        <v>2490033</v>
      </c>
      <c r="AF11979" s="6">
        <v>326657</v>
      </c>
      <c r="AG11979" s="6">
        <v>2163376</v>
      </c>
      <c r="AH11979" s="6">
        <v>606957</v>
      </c>
      <c r="AI11979" s="6">
        <v>1632574</v>
      </c>
      <c r="AJ11979" s="6">
        <v>160</v>
      </c>
      <c r="AK11979" s="6" t="s">
        <v>1</v>
      </c>
      <c r="AL11979" s="6">
        <v>2239691</v>
      </c>
    </row>
    <row r="11980" spans="1:38" ht="27" customHeight="1" x14ac:dyDescent="0.2">
      <c r="A11980">
        <v>2023</v>
      </c>
      <c r="B11980" t="s">
        <v>873</v>
      </c>
      <c r="D11980" t="s">
        <v>913</v>
      </c>
      <c r="E11980" s="5" t="s">
        <v>591</v>
      </c>
      <c r="F11980" s="6">
        <v>47158</v>
      </c>
      <c r="G11980" s="6">
        <v>46896</v>
      </c>
      <c r="H11980" s="6">
        <v>48369</v>
      </c>
      <c r="I11980" s="7">
        <v>-6.7</v>
      </c>
      <c r="J11980" s="7">
        <v>8.9</v>
      </c>
      <c r="K11980" s="7">
        <v>25.9</v>
      </c>
      <c r="L11980" s="7">
        <v>65.2</v>
      </c>
      <c r="M11980" s="8">
        <v>101.06</v>
      </c>
      <c r="N11980" s="6">
        <v>12362651</v>
      </c>
      <c r="O11980" s="6">
        <v>6378692</v>
      </c>
      <c r="P11980" s="6">
        <v>14171330</v>
      </c>
      <c r="Q11980" s="6">
        <v>104224</v>
      </c>
      <c r="R11980" s="7">
        <v>7.6</v>
      </c>
      <c r="S11980" s="7">
        <v>99.3</v>
      </c>
      <c r="T11980" s="7">
        <v>26.6</v>
      </c>
      <c r="U11980" s="7">
        <v>22.2</v>
      </c>
      <c r="V11980" s="7">
        <v>100</v>
      </c>
      <c r="W11980" s="7">
        <v>17.100000000000001</v>
      </c>
      <c r="X11980" s="9">
        <v>0.51</v>
      </c>
      <c r="Y11980" s="10" t="s">
        <v>1</v>
      </c>
      <c r="Z11980" s="10" t="s">
        <v>1</v>
      </c>
      <c r="AA11980" s="11">
        <v>9.1</v>
      </c>
      <c r="AB11980" s="11">
        <v>69.7</v>
      </c>
      <c r="AC11980" s="6">
        <v>27794069</v>
      </c>
      <c r="AD11980" s="6">
        <v>26619946</v>
      </c>
      <c r="AE11980" s="6">
        <v>1174123</v>
      </c>
      <c r="AF11980" s="6">
        <v>100165</v>
      </c>
      <c r="AG11980" s="6">
        <v>1073958</v>
      </c>
      <c r="AH11980" s="6">
        <v>422764</v>
      </c>
      <c r="AI11980" s="6">
        <v>8211</v>
      </c>
      <c r="AJ11980" s="6" t="s">
        <v>1</v>
      </c>
      <c r="AK11980" s="6">
        <v>200000</v>
      </c>
      <c r="AL11980" s="6">
        <v>230975</v>
      </c>
    </row>
    <row r="11981" spans="1:38" ht="27" customHeight="1" x14ac:dyDescent="0.2">
      <c r="A11981">
        <v>2023</v>
      </c>
      <c r="B11981" t="s">
        <v>873</v>
      </c>
      <c r="D11981" t="s">
        <v>913</v>
      </c>
      <c r="E11981" s="5" t="s">
        <v>592</v>
      </c>
      <c r="F11981" s="6">
        <v>59475</v>
      </c>
      <c r="G11981" s="6">
        <v>58962</v>
      </c>
      <c r="H11981" s="6">
        <v>60818</v>
      </c>
      <c r="I11981" s="7">
        <v>-4.4000000000000004</v>
      </c>
      <c r="J11981" s="7">
        <v>6</v>
      </c>
      <c r="K11981" s="7">
        <v>22.7</v>
      </c>
      <c r="L11981" s="7">
        <v>71.400000000000006</v>
      </c>
      <c r="M11981" s="8">
        <v>130.55000000000001</v>
      </c>
      <c r="N11981" s="6">
        <v>14868524</v>
      </c>
      <c r="O11981" s="6">
        <v>6777117</v>
      </c>
      <c r="P11981" s="6">
        <v>16736236</v>
      </c>
      <c r="Q11981" s="6">
        <v>105540</v>
      </c>
      <c r="R11981" s="7">
        <v>1.8</v>
      </c>
      <c r="S11981" s="7">
        <v>102.3</v>
      </c>
      <c r="T11981" s="7">
        <v>24.9</v>
      </c>
      <c r="U11981" s="7">
        <v>19.600000000000001</v>
      </c>
      <c r="V11981" s="7">
        <v>103</v>
      </c>
      <c r="W11981" s="7">
        <v>16.100000000000001</v>
      </c>
      <c r="X11981" s="9">
        <v>0.45</v>
      </c>
      <c r="Y11981" s="10" t="s">
        <v>1</v>
      </c>
      <c r="Z11981" s="10" t="s">
        <v>1</v>
      </c>
      <c r="AA11981" s="11">
        <v>12.2</v>
      </c>
      <c r="AB11981" s="11">
        <v>34.200000000000003</v>
      </c>
      <c r="AC11981" s="6">
        <v>30828931</v>
      </c>
      <c r="AD11981" s="6">
        <v>30394622</v>
      </c>
      <c r="AE11981" s="6">
        <v>434309</v>
      </c>
      <c r="AF11981" s="6">
        <v>125098</v>
      </c>
      <c r="AG11981" s="6">
        <v>309211</v>
      </c>
      <c r="AH11981" s="6">
        <v>-615154</v>
      </c>
      <c r="AI11981" s="6">
        <v>3490</v>
      </c>
      <c r="AJ11981" s="6" t="s">
        <v>1</v>
      </c>
      <c r="AK11981" s="6" t="s">
        <v>1</v>
      </c>
      <c r="AL11981" s="6">
        <v>-611664</v>
      </c>
    </row>
    <row r="11982" spans="1:38" ht="27" customHeight="1" x14ac:dyDescent="0.2">
      <c r="A11982">
        <v>2023</v>
      </c>
      <c r="B11982" t="s">
        <v>873</v>
      </c>
      <c r="D11982" t="s">
        <v>913</v>
      </c>
      <c r="E11982" s="5" t="s">
        <v>593</v>
      </c>
      <c r="F11982" s="6">
        <v>25721</v>
      </c>
      <c r="G11982" s="6">
        <v>25541</v>
      </c>
      <c r="H11982" s="6">
        <v>26538</v>
      </c>
      <c r="I11982" s="7">
        <v>-6.8</v>
      </c>
      <c r="J11982" s="7">
        <v>14.9</v>
      </c>
      <c r="K11982" s="7">
        <v>28.7</v>
      </c>
      <c r="L11982" s="7">
        <v>56.4</v>
      </c>
      <c r="M11982" s="8">
        <v>36.83</v>
      </c>
      <c r="N11982" s="6">
        <v>6556984</v>
      </c>
      <c r="O11982" s="6">
        <v>3576204</v>
      </c>
      <c r="P11982" s="6">
        <v>7560843</v>
      </c>
      <c r="Q11982" s="6">
        <v>49873</v>
      </c>
      <c r="R11982" s="7">
        <v>7.7</v>
      </c>
      <c r="S11982" s="7">
        <v>105.9</v>
      </c>
      <c r="T11982" s="7">
        <v>33.1</v>
      </c>
      <c r="U11982" s="7">
        <v>13.6</v>
      </c>
      <c r="V11982" s="7">
        <v>106.6</v>
      </c>
      <c r="W11982" s="7">
        <v>5.9</v>
      </c>
      <c r="X11982" s="9">
        <v>0.51</v>
      </c>
      <c r="Y11982" s="10" t="s">
        <v>1</v>
      </c>
      <c r="Z11982" s="10" t="s">
        <v>1</v>
      </c>
      <c r="AA11982" s="11">
        <v>7.9</v>
      </c>
      <c r="AB11982" s="11" t="s">
        <v>1</v>
      </c>
      <c r="AC11982" s="6">
        <v>22853404</v>
      </c>
      <c r="AD11982" s="6">
        <v>22194157</v>
      </c>
      <c r="AE11982" s="6">
        <v>659247</v>
      </c>
      <c r="AF11982" s="6">
        <v>76618</v>
      </c>
      <c r="AG11982" s="6">
        <v>582629</v>
      </c>
      <c r="AH11982" s="6">
        <v>-116417</v>
      </c>
      <c r="AI11982" s="6">
        <v>245</v>
      </c>
      <c r="AJ11982" s="6" t="s">
        <v>1</v>
      </c>
      <c r="AK11982" s="6">
        <v>800000</v>
      </c>
      <c r="AL11982" s="6">
        <v>-916172</v>
      </c>
    </row>
    <row r="11983" spans="1:38" ht="27" customHeight="1" x14ac:dyDescent="0.2">
      <c r="A11983">
        <v>2023</v>
      </c>
      <c r="B11983" t="s">
        <v>873</v>
      </c>
      <c r="D11983" t="s">
        <v>913</v>
      </c>
      <c r="E11983" s="5" t="s">
        <v>594</v>
      </c>
      <c r="F11983" s="6">
        <v>21540</v>
      </c>
      <c r="G11983" s="6">
        <v>21245</v>
      </c>
      <c r="H11983" s="6">
        <v>23481</v>
      </c>
      <c r="I11983" s="7">
        <v>-5.3</v>
      </c>
      <c r="J11983" s="7">
        <v>11.7</v>
      </c>
      <c r="K11983" s="7">
        <v>22.7</v>
      </c>
      <c r="L11983" s="7">
        <v>65.599999999999994</v>
      </c>
      <c r="M11983" s="8">
        <v>43.91</v>
      </c>
      <c r="N11983" s="6">
        <v>6213149</v>
      </c>
      <c r="O11983" s="6">
        <v>3165713</v>
      </c>
      <c r="P11983" s="6">
        <v>7122659</v>
      </c>
      <c r="Q11983" s="6">
        <v>51016</v>
      </c>
      <c r="R11983" s="7">
        <v>11</v>
      </c>
      <c r="S11983" s="7">
        <v>101.8</v>
      </c>
      <c r="T11983" s="7">
        <v>28</v>
      </c>
      <c r="U11983" s="7">
        <v>20</v>
      </c>
      <c r="V11983" s="7">
        <v>102.6</v>
      </c>
      <c r="W11983" s="7">
        <v>12.1</v>
      </c>
      <c r="X11983" s="9">
        <v>0.5</v>
      </c>
      <c r="Y11983" s="10" t="s">
        <v>1</v>
      </c>
      <c r="Z11983" s="10" t="s">
        <v>1</v>
      </c>
      <c r="AA11983" s="11">
        <v>13.1</v>
      </c>
      <c r="AB11983" s="11">
        <v>86.1</v>
      </c>
      <c r="AC11983" s="6">
        <v>17619449</v>
      </c>
      <c r="AD11983" s="6">
        <v>16765631</v>
      </c>
      <c r="AE11983" s="6">
        <v>853818</v>
      </c>
      <c r="AF11983" s="6">
        <v>69008</v>
      </c>
      <c r="AG11983" s="6">
        <v>784810</v>
      </c>
      <c r="AH11983" s="6">
        <v>-477983</v>
      </c>
      <c r="AI11983" s="6">
        <v>591059</v>
      </c>
      <c r="AJ11983" s="6" t="s">
        <v>1</v>
      </c>
      <c r="AK11983" s="6" t="s">
        <v>1</v>
      </c>
      <c r="AL11983" s="6">
        <v>113076</v>
      </c>
    </row>
    <row r="11984" spans="1:38" ht="27" customHeight="1" x14ac:dyDescent="0.2">
      <c r="A11984">
        <v>2023</v>
      </c>
      <c r="B11984" t="s">
        <v>873</v>
      </c>
      <c r="D11984" t="s">
        <v>913</v>
      </c>
      <c r="E11984" s="5" t="s">
        <v>595</v>
      </c>
      <c r="F11984" s="6">
        <v>68448</v>
      </c>
      <c r="G11984" s="6">
        <v>68059</v>
      </c>
      <c r="H11984" s="6">
        <v>69870</v>
      </c>
      <c r="I11984" s="7">
        <v>-6.6</v>
      </c>
      <c r="J11984" s="7">
        <v>11.9</v>
      </c>
      <c r="K11984" s="7">
        <v>18.8</v>
      </c>
      <c r="L11984" s="7">
        <v>69.3</v>
      </c>
      <c r="M11984" s="8">
        <v>1026.8900000000001</v>
      </c>
      <c r="N11984" s="6">
        <v>21548285</v>
      </c>
      <c r="O11984" s="6">
        <v>8479249</v>
      </c>
      <c r="P11984" s="6">
        <v>23786148</v>
      </c>
      <c r="Q11984" s="6">
        <v>132374</v>
      </c>
      <c r="R11984" s="7">
        <v>7.5</v>
      </c>
      <c r="S11984" s="7">
        <v>98.7</v>
      </c>
      <c r="T11984" s="7">
        <v>28.8</v>
      </c>
      <c r="U11984" s="7">
        <v>21</v>
      </c>
      <c r="V11984" s="7">
        <v>99.3</v>
      </c>
      <c r="W11984" s="7">
        <v>17.8</v>
      </c>
      <c r="X11984" s="9">
        <v>0.38</v>
      </c>
      <c r="Y11984" s="10" t="s">
        <v>1</v>
      </c>
      <c r="Z11984" s="10" t="s">
        <v>1</v>
      </c>
      <c r="AA11984" s="11">
        <v>8.1999999999999993</v>
      </c>
      <c r="AB11984" s="11" t="s">
        <v>1</v>
      </c>
      <c r="AC11984" s="6">
        <v>54295768</v>
      </c>
      <c r="AD11984" s="6">
        <v>52176933</v>
      </c>
      <c r="AE11984" s="6">
        <v>2118835</v>
      </c>
      <c r="AF11984" s="6">
        <v>324901</v>
      </c>
      <c r="AG11984" s="6">
        <v>1793934</v>
      </c>
      <c r="AH11984" s="6">
        <v>-313014</v>
      </c>
      <c r="AI11984" s="6">
        <v>242</v>
      </c>
      <c r="AJ11984" s="6">
        <v>546020</v>
      </c>
      <c r="AK11984" s="6" t="s">
        <v>1</v>
      </c>
      <c r="AL11984" s="6">
        <v>233248</v>
      </c>
    </row>
    <row r="11985" spans="1:38" ht="27" customHeight="1" x14ac:dyDescent="0.2">
      <c r="A11985">
        <v>2023</v>
      </c>
      <c r="B11985" t="s">
        <v>873</v>
      </c>
      <c r="D11985" t="s">
        <v>913</v>
      </c>
      <c r="E11985" s="5" t="s">
        <v>596</v>
      </c>
      <c r="F11985" s="6">
        <v>26333</v>
      </c>
      <c r="G11985" s="6">
        <v>26117</v>
      </c>
      <c r="H11985" s="6">
        <v>27171</v>
      </c>
      <c r="I11985" s="7">
        <v>-7.4</v>
      </c>
      <c r="J11985" s="7">
        <v>2.2000000000000002</v>
      </c>
      <c r="K11985" s="7">
        <v>15.8</v>
      </c>
      <c r="L11985" s="7">
        <v>82</v>
      </c>
      <c r="M11985" s="8">
        <v>255.23</v>
      </c>
      <c r="N11985" s="6">
        <v>8972727</v>
      </c>
      <c r="O11985" s="6">
        <v>3299359</v>
      </c>
      <c r="P11985" s="6">
        <v>9887152</v>
      </c>
      <c r="Q11985" s="6">
        <v>53227</v>
      </c>
      <c r="R11985" s="7">
        <v>13.4</v>
      </c>
      <c r="S11985" s="7">
        <v>97.4</v>
      </c>
      <c r="T11985" s="7">
        <v>24.4</v>
      </c>
      <c r="U11985" s="7">
        <v>22.2</v>
      </c>
      <c r="V11985" s="7">
        <v>98</v>
      </c>
      <c r="W11985" s="7">
        <v>16.899999999999999</v>
      </c>
      <c r="X11985" s="9">
        <v>0.36</v>
      </c>
      <c r="Y11985" s="10" t="s">
        <v>1</v>
      </c>
      <c r="Z11985" s="10" t="s">
        <v>1</v>
      </c>
      <c r="AA11985" s="11">
        <v>11.8</v>
      </c>
      <c r="AB11985" s="11" t="s">
        <v>1</v>
      </c>
      <c r="AC11985" s="6">
        <v>20951346</v>
      </c>
      <c r="AD11985" s="6">
        <v>19552215</v>
      </c>
      <c r="AE11985" s="6">
        <v>1399131</v>
      </c>
      <c r="AF11985" s="6">
        <v>73505</v>
      </c>
      <c r="AG11985" s="6">
        <v>1325626</v>
      </c>
      <c r="AH11985" s="6">
        <v>-212575</v>
      </c>
      <c r="AI11985" s="6">
        <v>200000</v>
      </c>
      <c r="AJ11985" s="6">
        <v>240346</v>
      </c>
      <c r="AK11985" s="6" t="s">
        <v>1</v>
      </c>
      <c r="AL11985" s="6">
        <v>227771</v>
      </c>
    </row>
    <row r="11986" spans="1:38" ht="27" customHeight="1" x14ac:dyDescent="0.2">
      <c r="A11986">
        <v>2023</v>
      </c>
      <c r="B11986" t="s">
        <v>873</v>
      </c>
      <c r="D11986" t="s">
        <v>913</v>
      </c>
      <c r="E11986" s="5" t="s">
        <v>597</v>
      </c>
      <c r="F11986" s="6">
        <v>59578</v>
      </c>
      <c r="G11986" s="6">
        <v>59039</v>
      </c>
      <c r="H11986" s="6">
        <v>58816</v>
      </c>
      <c r="I11986" s="7">
        <v>-6.1</v>
      </c>
      <c r="J11986" s="7">
        <v>17.399999999999999</v>
      </c>
      <c r="K11986" s="7">
        <v>22.2</v>
      </c>
      <c r="L11986" s="7">
        <v>60.4</v>
      </c>
      <c r="M11986" s="8">
        <v>228.21</v>
      </c>
      <c r="N11986" s="6">
        <v>16150841</v>
      </c>
      <c r="O11986" s="6">
        <v>6768646</v>
      </c>
      <c r="P11986" s="6">
        <v>17957183</v>
      </c>
      <c r="Q11986" s="6">
        <v>98348</v>
      </c>
      <c r="R11986" s="7">
        <v>6.5</v>
      </c>
      <c r="S11986" s="7">
        <v>94.6</v>
      </c>
      <c r="T11986" s="7">
        <v>24.4</v>
      </c>
      <c r="U11986" s="7">
        <v>15.2</v>
      </c>
      <c r="V11986" s="7">
        <v>95.1</v>
      </c>
      <c r="W11986" s="7">
        <v>11.2</v>
      </c>
      <c r="X11986" s="9">
        <v>0.41</v>
      </c>
      <c r="Y11986" s="10" t="s">
        <v>1</v>
      </c>
      <c r="Z11986" s="10" t="s">
        <v>1</v>
      </c>
      <c r="AA11986" s="11">
        <v>4</v>
      </c>
      <c r="AB11986" s="11" t="s">
        <v>1</v>
      </c>
      <c r="AC11986" s="6">
        <v>33907655</v>
      </c>
      <c r="AD11986" s="6">
        <v>31869644</v>
      </c>
      <c r="AE11986" s="6">
        <v>2038011</v>
      </c>
      <c r="AF11986" s="6">
        <v>862614</v>
      </c>
      <c r="AG11986" s="6">
        <v>1175397</v>
      </c>
      <c r="AH11986" s="6">
        <v>130618</v>
      </c>
      <c r="AI11986" s="6">
        <v>22929</v>
      </c>
      <c r="AJ11986" s="6" t="s">
        <v>1</v>
      </c>
      <c r="AK11986" s="6" t="s">
        <v>1</v>
      </c>
      <c r="AL11986" s="6">
        <v>153547</v>
      </c>
    </row>
    <row r="11987" spans="1:38" ht="27" customHeight="1" x14ac:dyDescent="0.2">
      <c r="A11987">
        <v>2023</v>
      </c>
      <c r="B11987" t="s">
        <v>873</v>
      </c>
      <c r="D11987" t="s">
        <v>913</v>
      </c>
      <c r="E11987" s="5" t="s">
        <v>598</v>
      </c>
      <c r="F11987" s="6">
        <v>54059</v>
      </c>
      <c r="G11987" s="6">
        <v>53443</v>
      </c>
      <c r="H11987" s="6">
        <v>53967</v>
      </c>
      <c r="I11987" s="7">
        <v>1</v>
      </c>
      <c r="J11987" s="7">
        <v>3.2</v>
      </c>
      <c r="K11987" s="7">
        <v>23.6</v>
      </c>
      <c r="L11987" s="7">
        <v>73.099999999999994</v>
      </c>
      <c r="M11987" s="8">
        <v>38.51</v>
      </c>
      <c r="N11987" s="6">
        <v>9804748</v>
      </c>
      <c r="O11987" s="6">
        <v>5973864</v>
      </c>
      <c r="P11987" s="6">
        <v>11436529</v>
      </c>
      <c r="Q11987" s="6">
        <v>99424</v>
      </c>
      <c r="R11987" s="7">
        <v>4.4000000000000004</v>
      </c>
      <c r="S11987" s="7">
        <v>81.599999999999994</v>
      </c>
      <c r="T11987" s="7">
        <v>16.600000000000001</v>
      </c>
      <c r="U11987" s="7">
        <v>9.1</v>
      </c>
      <c r="V11987" s="7">
        <v>82</v>
      </c>
      <c r="W11987" s="7">
        <v>7.2</v>
      </c>
      <c r="X11987" s="9">
        <v>0.61</v>
      </c>
      <c r="Y11987" s="10" t="s">
        <v>1</v>
      </c>
      <c r="Z11987" s="10" t="s">
        <v>1</v>
      </c>
      <c r="AA11987" s="11">
        <v>3.3</v>
      </c>
      <c r="AB11987" s="11" t="s">
        <v>1</v>
      </c>
      <c r="AC11987" s="6">
        <v>20248561</v>
      </c>
      <c r="AD11987" s="6">
        <v>19368427</v>
      </c>
      <c r="AE11987" s="6">
        <v>880134</v>
      </c>
      <c r="AF11987" s="6">
        <v>376729</v>
      </c>
      <c r="AG11987" s="6">
        <v>503405</v>
      </c>
      <c r="AH11987" s="6">
        <v>351</v>
      </c>
      <c r="AI11987" s="6">
        <v>588323</v>
      </c>
      <c r="AJ11987" s="6" t="s">
        <v>1</v>
      </c>
      <c r="AK11987" s="6">
        <v>425898</v>
      </c>
      <c r="AL11987" s="6">
        <v>162776</v>
      </c>
    </row>
    <row r="11988" spans="1:38" ht="27" customHeight="1" x14ac:dyDescent="0.2">
      <c r="A11988">
        <v>2023</v>
      </c>
      <c r="B11988" t="s">
        <v>874</v>
      </c>
      <c r="C11988" t="s">
        <v>902</v>
      </c>
      <c r="D11988" t="s">
        <v>913</v>
      </c>
      <c r="E11988" s="5" t="s">
        <v>599</v>
      </c>
      <c r="F11988" s="6">
        <v>181203</v>
      </c>
      <c r="G11988" s="6">
        <v>179470</v>
      </c>
      <c r="H11988" s="6">
        <v>188465</v>
      </c>
      <c r="I11988" s="7">
        <v>-2.7</v>
      </c>
      <c r="J11988" s="7">
        <v>4.9000000000000004</v>
      </c>
      <c r="K11988" s="7">
        <v>21</v>
      </c>
      <c r="L11988" s="7">
        <v>74</v>
      </c>
      <c r="M11988" s="8">
        <v>765.31</v>
      </c>
      <c r="N11988" s="6">
        <v>44707756</v>
      </c>
      <c r="O11988" s="6">
        <v>22839003</v>
      </c>
      <c r="P11988" s="6">
        <v>51691943</v>
      </c>
      <c r="Q11988" s="6">
        <v>959236</v>
      </c>
      <c r="R11988" s="7">
        <v>4</v>
      </c>
      <c r="S11988" s="7">
        <v>88.7</v>
      </c>
      <c r="T11988" s="7">
        <v>20.8</v>
      </c>
      <c r="U11988" s="7">
        <v>17.100000000000001</v>
      </c>
      <c r="V11988" s="7">
        <v>90.4</v>
      </c>
      <c r="W11988" s="7">
        <v>14.1</v>
      </c>
      <c r="X11988" s="9">
        <v>0.5</v>
      </c>
      <c r="Y11988" s="10" t="s">
        <v>1</v>
      </c>
      <c r="Z11988" s="10" t="s">
        <v>1</v>
      </c>
      <c r="AA11988" s="11">
        <v>8.8000000000000007</v>
      </c>
      <c r="AB11988" s="11">
        <v>65</v>
      </c>
      <c r="AC11988" s="6">
        <v>114180230</v>
      </c>
      <c r="AD11988" s="6">
        <v>111334065</v>
      </c>
      <c r="AE11988" s="6">
        <v>2846165</v>
      </c>
      <c r="AF11988" s="6">
        <v>776768</v>
      </c>
      <c r="AG11988" s="6">
        <v>2069397</v>
      </c>
      <c r="AH11988" s="6">
        <v>-618592</v>
      </c>
      <c r="AI11988" s="6">
        <v>215790</v>
      </c>
      <c r="AJ11988" s="6" t="s">
        <v>1</v>
      </c>
      <c r="AK11988" s="6">
        <v>200000</v>
      </c>
      <c r="AL11988" s="6">
        <v>-602802</v>
      </c>
    </row>
    <row r="11989" spans="1:38" ht="27" customHeight="1" x14ac:dyDescent="0.2">
      <c r="A11989">
        <v>2023</v>
      </c>
      <c r="B11989" t="s">
        <v>874</v>
      </c>
      <c r="D11989" t="s">
        <v>913</v>
      </c>
      <c r="E11989" s="5" t="s">
        <v>600</v>
      </c>
      <c r="F11989" s="6">
        <v>145163</v>
      </c>
      <c r="G11989" s="6">
        <v>143587</v>
      </c>
      <c r="H11989" s="6">
        <v>147317</v>
      </c>
      <c r="I11989" s="7">
        <v>-1.3</v>
      </c>
      <c r="J11989" s="7">
        <v>3.3</v>
      </c>
      <c r="K11989" s="7">
        <v>20.2</v>
      </c>
      <c r="L11989" s="7">
        <v>76.5</v>
      </c>
      <c r="M11989" s="8">
        <v>132.41999999999999</v>
      </c>
      <c r="N11989" s="6">
        <v>28203068</v>
      </c>
      <c r="O11989" s="6">
        <v>18505968</v>
      </c>
      <c r="P11989" s="6">
        <v>33431955</v>
      </c>
      <c r="Q11989" s="6">
        <v>309940</v>
      </c>
      <c r="R11989" s="7">
        <v>1.8</v>
      </c>
      <c r="S11989" s="7">
        <v>91.4</v>
      </c>
      <c r="T11989" s="7">
        <v>18.600000000000001</v>
      </c>
      <c r="U11989" s="7">
        <v>17.399999999999999</v>
      </c>
      <c r="V11989" s="7">
        <v>92.3</v>
      </c>
      <c r="W11989" s="7">
        <v>14.5</v>
      </c>
      <c r="X11989" s="9">
        <v>0.65</v>
      </c>
      <c r="Y11989" s="10" t="s">
        <v>1</v>
      </c>
      <c r="Z11989" s="10" t="s">
        <v>1</v>
      </c>
      <c r="AA11989" s="11">
        <v>8.6999999999999993</v>
      </c>
      <c r="AB11989" s="11">
        <v>45.4</v>
      </c>
      <c r="AC11989" s="6">
        <v>81402125</v>
      </c>
      <c r="AD11989" s="6">
        <v>80484576</v>
      </c>
      <c r="AE11989" s="6">
        <v>917549</v>
      </c>
      <c r="AF11989" s="6">
        <v>328363</v>
      </c>
      <c r="AG11989" s="6">
        <v>589186</v>
      </c>
      <c r="AH11989" s="6">
        <v>-562629</v>
      </c>
      <c r="AI11989" s="6">
        <v>282341</v>
      </c>
      <c r="AJ11989" s="6" t="s">
        <v>1</v>
      </c>
      <c r="AK11989" s="6">
        <v>292549</v>
      </c>
      <c r="AL11989" s="6">
        <v>-572837</v>
      </c>
    </row>
    <row r="11990" spans="1:38" ht="27" customHeight="1" x14ac:dyDescent="0.2">
      <c r="A11990">
        <v>2023</v>
      </c>
      <c r="B11990" t="s">
        <v>874</v>
      </c>
      <c r="D11990" t="s">
        <v>913</v>
      </c>
      <c r="E11990" s="5" t="s">
        <v>601</v>
      </c>
      <c r="F11990" s="6">
        <v>44212</v>
      </c>
      <c r="G11990" s="6">
        <v>43854</v>
      </c>
      <c r="H11990" s="6">
        <v>46485</v>
      </c>
      <c r="I11990" s="7">
        <v>-5.2</v>
      </c>
      <c r="J11990" s="7">
        <v>9.6</v>
      </c>
      <c r="K11990" s="7">
        <v>23</v>
      </c>
      <c r="L11990" s="7">
        <v>67.5</v>
      </c>
      <c r="M11990" s="8">
        <v>272.06</v>
      </c>
      <c r="N11990" s="6">
        <v>12939649</v>
      </c>
      <c r="O11990" s="6">
        <v>5710412</v>
      </c>
      <c r="P11990" s="6">
        <v>14496626</v>
      </c>
      <c r="Q11990" s="6">
        <v>89988</v>
      </c>
      <c r="R11990" s="7">
        <v>4</v>
      </c>
      <c r="S11990" s="7">
        <v>90.4</v>
      </c>
      <c r="T11990" s="7">
        <v>22.5</v>
      </c>
      <c r="U11990" s="7">
        <v>17.7</v>
      </c>
      <c r="V11990" s="7">
        <v>90.9</v>
      </c>
      <c r="W11990" s="7">
        <v>14</v>
      </c>
      <c r="X11990" s="9">
        <v>0.43</v>
      </c>
      <c r="Y11990" s="10" t="s">
        <v>1</v>
      </c>
      <c r="Z11990" s="10" t="s">
        <v>1</v>
      </c>
      <c r="AA11990" s="11">
        <v>7.7</v>
      </c>
      <c r="AB11990" s="11">
        <v>42.4</v>
      </c>
      <c r="AC11990" s="6">
        <v>34145117</v>
      </c>
      <c r="AD11990" s="6">
        <v>33333736</v>
      </c>
      <c r="AE11990" s="6">
        <v>811381</v>
      </c>
      <c r="AF11990" s="6">
        <v>236206</v>
      </c>
      <c r="AG11990" s="6">
        <v>575175</v>
      </c>
      <c r="AH11990" s="6">
        <v>-315086</v>
      </c>
      <c r="AI11990" s="6">
        <v>445175</v>
      </c>
      <c r="AJ11990" s="6" t="s">
        <v>1</v>
      </c>
      <c r="AK11990" s="6">
        <v>300000</v>
      </c>
      <c r="AL11990" s="6">
        <v>-169911</v>
      </c>
    </row>
    <row r="11991" spans="1:38" ht="27" customHeight="1" x14ac:dyDescent="0.2">
      <c r="A11991">
        <v>2023</v>
      </c>
      <c r="B11991" t="s">
        <v>874</v>
      </c>
      <c r="D11991" t="s">
        <v>913</v>
      </c>
      <c r="E11991" s="5" t="s">
        <v>602</v>
      </c>
      <c r="F11991" s="6">
        <v>32696</v>
      </c>
      <c r="G11991" s="6">
        <v>32104</v>
      </c>
      <c r="H11991" s="6">
        <v>32740</v>
      </c>
      <c r="I11991" s="7">
        <v>-4.2</v>
      </c>
      <c r="J11991" s="7">
        <v>3.5</v>
      </c>
      <c r="K11991" s="7">
        <v>25.4</v>
      </c>
      <c r="L11991" s="7">
        <v>71.099999999999994</v>
      </c>
      <c r="M11991" s="8">
        <v>29.11</v>
      </c>
      <c r="N11991" s="6">
        <v>7365125</v>
      </c>
      <c r="O11991" s="6">
        <v>4115485</v>
      </c>
      <c r="P11991" s="6">
        <v>8469244</v>
      </c>
      <c r="Q11991" s="6">
        <v>62710</v>
      </c>
      <c r="R11991" s="7">
        <v>2.8</v>
      </c>
      <c r="S11991" s="7">
        <v>90.3</v>
      </c>
      <c r="T11991" s="7">
        <v>23.7</v>
      </c>
      <c r="U11991" s="7">
        <v>13.8</v>
      </c>
      <c r="V11991" s="7">
        <v>91</v>
      </c>
      <c r="W11991" s="7">
        <v>11.2</v>
      </c>
      <c r="X11991" s="9">
        <v>0.54</v>
      </c>
      <c r="Y11991" s="10" t="s">
        <v>1</v>
      </c>
      <c r="Z11991" s="10" t="s">
        <v>1</v>
      </c>
      <c r="AA11991" s="11">
        <v>10.199999999999999</v>
      </c>
      <c r="AB11991" s="11">
        <v>92.2</v>
      </c>
      <c r="AC11991" s="6">
        <v>21672703</v>
      </c>
      <c r="AD11991" s="6">
        <v>21279556</v>
      </c>
      <c r="AE11991" s="6">
        <v>393147</v>
      </c>
      <c r="AF11991" s="6">
        <v>154291</v>
      </c>
      <c r="AG11991" s="6">
        <v>238856</v>
      </c>
      <c r="AH11991" s="6">
        <v>-281653</v>
      </c>
      <c r="AI11991" s="6">
        <v>260255</v>
      </c>
      <c r="AJ11991" s="6" t="s">
        <v>1</v>
      </c>
      <c r="AK11991" s="6" t="s">
        <v>1</v>
      </c>
      <c r="AL11991" s="6">
        <v>-21398</v>
      </c>
    </row>
    <row r="11992" spans="1:38" ht="27" customHeight="1" x14ac:dyDescent="0.2">
      <c r="A11992">
        <v>2023</v>
      </c>
      <c r="B11992" t="s">
        <v>875</v>
      </c>
      <c r="C11992" t="s">
        <v>902</v>
      </c>
      <c r="D11992" t="s">
        <v>913</v>
      </c>
      <c r="E11992" s="5" t="s">
        <v>603</v>
      </c>
      <c r="F11992" s="6">
        <v>196021</v>
      </c>
      <c r="G11992" s="6">
        <v>194093</v>
      </c>
      <c r="H11992" s="6">
        <v>203616</v>
      </c>
      <c r="I11992" s="7">
        <v>-1.3</v>
      </c>
      <c r="J11992" s="7">
        <v>3.4</v>
      </c>
      <c r="K11992" s="7">
        <v>18.399999999999999</v>
      </c>
      <c r="L11992" s="7">
        <v>78.2</v>
      </c>
      <c r="M11992" s="8">
        <v>572.96</v>
      </c>
      <c r="N11992" s="6">
        <v>47112975</v>
      </c>
      <c r="O11992" s="6">
        <v>26863330</v>
      </c>
      <c r="P11992" s="6">
        <v>55263357</v>
      </c>
      <c r="Q11992" s="6">
        <v>1098276</v>
      </c>
      <c r="R11992" s="7">
        <v>4.0999999999999996</v>
      </c>
      <c r="S11992" s="7">
        <v>93.1</v>
      </c>
      <c r="T11992" s="7">
        <v>27.1</v>
      </c>
      <c r="U11992" s="7">
        <v>18.5</v>
      </c>
      <c r="V11992" s="7">
        <v>94.5</v>
      </c>
      <c r="W11992" s="7">
        <v>14.8</v>
      </c>
      <c r="X11992" s="9">
        <v>0.56000000000000005</v>
      </c>
      <c r="Y11992" s="10" t="s">
        <v>1</v>
      </c>
      <c r="Z11992" s="10" t="s">
        <v>1</v>
      </c>
      <c r="AA11992" s="11">
        <v>9.5</v>
      </c>
      <c r="AB11992" s="11">
        <v>63.3</v>
      </c>
      <c r="AC11992" s="6">
        <v>113956524</v>
      </c>
      <c r="AD11992" s="6">
        <v>111074251</v>
      </c>
      <c r="AE11992" s="6">
        <v>2882273</v>
      </c>
      <c r="AF11992" s="6">
        <v>609144</v>
      </c>
      <c r="AG11992" s="6">
        <v>2273129</v>
      </c>
      <c r="AH11992" s="6">
        <v>-551731</v>
      </c>
      <c r="AI11992" s="6">
        <v>1383992</v>
      </c>
      <c r="AJ11992" s="6">
        <v>304705</v>
      </c>
      <c r="AK11992" s="6">
        <v>1700000</v>
      </c>
      <c r="AL11992" s="6">
        <v>-563034</v>
      </c>
    </row>
    <row r="11993" spans="1:38" ht="27" customHeight="1" x14ac:dyDescent="0.2">
      <c r="A11993">
        <v>2023</v>
      </c>
      <c r="B11993" t="s">
        <v>875</v>
      </c>
      <c r="D11993" t="s">
        <v>913</v>
      </c>
      <c r="E11993" s="5" t="s">
        <v>604</v>
      </c>
      <c r="F11993" s="6">
        <v>49678</v>
      </c>
      <c r="G11993" s="6">
        <v>49019</v>
      </c>
      <c r="H11993" s="6">
        <v>54592</v>
      </c>
      <c r="I11993" s="7">
        <v>-6</v>
      </c>
      <c r="J11993" s="7">
        <v>5.9</v>
      </c>
      <c r="K11993" s="7">
        <v>21.7</v>
      </c>
      <c r="L11993" s="7">
        <v>72.3</v>
      </c>
      <c r="M11993" s="8">
        <v>690.64</v>
      </c>
      <c r="N11993" s="6">
        <v>18306222</v>
      </c>
      <c r="O11993" s="6">
        <v>8757430</v>
      </c>
      <c r="P11993" s="6">
        <v>20778814</v>
      </c>
      <c r="Q11993" s="6">
        <v>96531</v>
      </c>
      <c r="R11993" s="7">
        <v>4.0999999999999996</v>
      </c>
      <c r="S11993" s="7">
        <v>91.6</v>
      </c>
      <c r="T11993" s="7">
        <v>24.9</v>
      </c>
      <c r="U11993" s="7">
        <v>23.1</v>
      </c>
      <c r="V11993" s="7">
        <v>92</v>
      </c>
      <c r="W11993" s="7">
        <v>21.7</v>
      </c>
      <c r="X11993" s="9">
        <v>0.41</v>
      </c>
      <c r="Y11993" s="10" t="s">
        <v>1</v>
      </c>
      <c r="Z11993" s="10" t="s">
        <v>1</v>
      </c>
      <c r="AA11993" s="11">
        <v>10.5</v>
      </c>
      <c r="AB11993" s="11">
        <v>6.3</v>
      </c>
      <c r="AC11993" s="6">
        <v>40240024</v>
      </c>
      <c r="AD11993" s="6">
        <v>39235546</v>
      </c>
      <c r="AE11993" s="6">
        <v>1004478</v>
      </c>
      <c r="AF11993" s="6">
        <v>160204</v>
      </c>
      <c r="AG11993" s="6">
        <v>844274</v>
      </c>
      <c r="AH11993" s="6">
        <v>-260730</v>
      </c>
      <c r="AI11993" s="6">
        <v>567017</v>
      </c>
      <c r="AJ11993" s="6">
        <v>855476</v>
      </c>
      <c r="AK11993" s="6" t="s">
        <v>1</v>
      </c>
      <c r="AL11993" s="6">
        <v>1161763</v>
      </c>
    </row>
    <row r="11994" spans="1:38" ht="27" customHeight="1" x14ac:dyDescent="0.2">
      <c r="A11994">
        <v>2023</v>
      </c>
      <c r="B11994" t="s">
        <v>875</v>
      </c>
      <c r="D11994" t="s">
        <v>913</v>
      </c>
      <c r="E11994" s="5" t="s">
        <v>605</v>
      </c>
      <c r="F11994" s="6">
        <v>172607</v>
      </c>
      <c r="G11994" s="6">
        <v>168170</v>
      </c>
      <c r="H11994" s="6">
        <v>172775</v>
      </c>
      <c r="I11994" s="7">
        <v>0.5</v>
      </c>
      <c r="J11994" s="7">
        <v>5.3</v>
      </c>
      <c r="K11994" s="7">
        <v>28.4</v>
      </c>
      <c r="L11994" s="7">
        <v>66.2</v>
      </c>
      <c r="M11994" s="8">
        <v>624.32000000000005</v>
      </c>
      <c r="N11994" s="6">
        <v>40003196</v>
      </c>
      <c r="O11994" s="6">
        <v>22983033</v>
      </c>
      <c r="P11994" s="6">
        <v>46220578</v>
      </c>
      <c r="Q11994" s="6">
        <v>346074</v>
      </c>
      <c r="R11994" s="7">
        <v>2.9</v>
      </c>
      <c r="S11994" s="7">
        <v>84.3</v>
      </c>
      <c r="T11994" s="7">
        <v>22.8</v>
      </c>
      <c r="U11994" s="7">
        <v>18.3</v>
      </c>
      <c r="V11994" s="7">
        <v>84.9</v>
      </c>
      <c r="W11994" s="7">
        <v>15.7</v>
      </c>
      <c r="X11994" s="9">
        <v>0.56000000000000005</v>
      </c>
      <c r="Y11994" s="10" t="s">
        <v>1</v>
      </c>
      <c r="Z11994" s="10" t="s">
        <v>1</v>
      </c>
      <c r="AA11994" s="11">
        <v>12.3</v>
      </c>
      <c r="AB11994" s="11">
        <v>160.1</v>
      </c>
      <c r="AC11994" s="6">
        <v>97661232</v>
      </c>
      <c r="AD11994" s="6">
        <v>95322424</v>
      </c>
      <c r="AE11994" s="6">
        <v>2338808</v>
      </c>
      <c r="AF11994" s="6">
        <v>977413</v>
      </c>
      <c r="AG11994" s="6">
        <v>1361395</v>
      </c>
      <c r="AH11994" s="6">
        <v>-160631</v>
      </c>
      <c r="AI11994" s="6">
        <v>568</v>
      </c>
      <c r="AJ11994" s="6">
        <v>13534</v>
      </c>
      <c r="AK11994" s="6" t="s">
        <v>1</v>
      </c>
      <c r="AL11994" s="6">
        <v>-146529</v>
      </c>
    </row>
    <row r="11995" spans="1:38" ht="27" customHeight="1" x14ac:dyDescent="0.2">
      <c r="A11995">
        <v>2023</v>
      </c>
      <c r="B11995" t="s">
        <v>875</v>
      </c>
      <c r="D11995" t="s">
        <v>913</v>
      </c>
      <c r="E11995" s="5" t="s">
        <v>606</v>
      </c>
      <c r="F11995" s="6">
        <v>43708</v>
      </c>
      <c r="G11995" s="6">
        <v>43232</v>
      </c>
      <c r="H11995" s="6">
        <v>45003</v>
      </c>
      <c r="I11995" s="7">
        <v>-5.7</v>
      </c>
      <c r="J11995" s="7">
        <v>7.6</v>
      </c>
      <c r="K11995" s="7">
        <v>20.8</v>
      </c>
      <c r="L11995" s="7">
        <v>71.599999999999994</v>
      </c>
      <c r="M11995" s="8">
        <v>733.19</v>
      </c>
      <c r="N11995" s="6">
        <v>13649967</v>
      </c>
      <c r="O11995" s="6">
        <v>5512838</v>
      </c>
      <c r="P11995" s="6">
        <v>15107778</v>
      </c>
      <c r="Q11995" s="6">
        <v>85348</v>
      </c>
      <c r="R11995" s="7">
        <v>7</v>
      </c>
      <c r="S11995" s="7">
        <v>92.8</v>
      </c>
      <c r="T11995" s="7">
        <v>21.4</v>
      </c>
      <c r="U11995" s="7">
        <v>21</v>
      </c>
      <c r="V11995" s="7">
        <v>93.3</v>
      </c>
      <c r="W11995" s="7">
        <v>16.8</v>
      </c>
      <c r="X11995" s="9">
        <v>0.39</v>
      </c>
      <c r="Y11995" s="10" t="s">
        <v>1</v>
      </c>
      <c r="Z11995" s="10" t="s">
        <v>1</v>
      </c>
      <c r="AA11995" s="11">
        <v>10.1</v>
      </c>
      <c r="AB11995" s="11">
        <v>66.7</v>
      </c>
      <c r="AC11995" s="6">
        <v>29879364</v>
      </c>
      <c r="AD11995" s="6">
        <v>28715324</v>
      </c>
      <c r="AE11995" s="6">
        <v>1164040</v>
      </c>
      <c r="AF11995" s="6">
        <v>99385</v>
      </c>
      <c r="AG11995" s="6">
        <v>1064655</v>
      </c>
      <c r="AH11995" s="6">
        <v>-115621</v>
      </c>
      <c r="AI11995" s="6">
        <v>600074</v>
      </c>
      <c r="AJ11995" s="6" t="s">
        <v>1</v>
      </c>
      <c r="AK11995" s="6" t="s">
        <v>1</v>
      </c>
      <c r="AL11995" s="6">
        <v>484453</v>
      </c>
    </row>
    <row r="11996" spans="1:38" ht="27" customHeight="1" x14ac:dyDescent="0.2">
      <c r="A11996">
        <v>2023</v>
      </c>
      <c r="B11996" t="s">
        <v>875</v>
      </c>
      <c r="D11996" t="s">
        <v>913</v>
      </c>
      <c r="E11996" s="5" t="s">
        <v>607</v>
      </c>
      <c r="F11996" s="6">
        <v>32195</v>
      </c>
      <c r="G11996" s="6">
        <v>31730</v>
      </c>
      <c r="H11996" s="6">
        <v>32846</v>
      </c>
      <c r="I11996" s="7">
        <v>-6.6</v>
      </c>
      <c r="J11996" s="7">
        <v>8.9</v>
      </c>
      <c r="K11996" s="7">
        <v>26.6</v>
      </c>
      <c r="L11996" s="7">
        <v>64.5</v>
      </c>
      <c r="M11996" s="8">
        <v>435.34</v>
      </c>
      <c r="N11996" s="6">
        <v>12165590</v>
      </c>
      <c r="O11996" s="6">
        <v>3773631</v>
      </c>
      <c r="P11996" s="6">
        <v>13141288</v>
      </c>
      <c r="Q11996" s="6">
        <v>59340</v>
      </c>
      <c r="R11996" s="7">
        <v>3.5</v>
      </c>
      <c r="S11996" s="7">
        <v>96.2</v>
      </c>
      <c r="T11996" s="7">
        <v>29.9</v>
      </c>
      <c r="U11996" s="7">
        <v>21.8</v>
      </c>
      <c r="V11996" s="7">
        <v>96.6</v>
      </c>
      <c r="W11996" s="7">
        <v>17.100000000000001</v>
      </c>
      <c r="X11996" s="9">
        <v>0.3</v>
      </c>
      <c r="Y11996" s="10" t="s">
        <v>1</v>
      </c>
      <c r="Z11996" s="10" t="s">
        <v>1</v>
      </c>
      <c r="AA11996" s="11">
        <v>10.8</v>
      </c>
      <c r="AB11996" s="11">
        <v>65.5</v>
      </c>
      <c r="AC11996" s="6">
        <v>25603501</v>
      </c>
      <c r="AD11996" s="6">
        <v>25027051</v>
      </c>
      <c r="AE11996" s="6">
        <v>576450</v>
      </c>
      <c r="AF11996" s="6">
        <v>122667</v>
      </c>
      <c r="AG11996" s="6">
        <v>453783</v>
      </c>
      <c r="AH11996" s="6">
        <v>-132952</v>
      </c>
      <c r="AI11996" s="6">
        <v>294000</v>
      </c>
      <c r="AJ11996" s="6" t="s">
        <v>1</v>
      </c>
      <c r="AK11996" s="6" t="s">
        <v>1</v>
      </c>
      <c r="AL11996" s="6">
        <v>161048</v>
      </c>
    </row>
    <row r="11997" spans="1:38" ht="27" customHeight="1" x14ac:dyDescent="0.2">
      <c r="A11997">
        <v>2023</v>
      </c>
      <c r="B11997" t="s">
        <v>875</v>
      </c>
      <c r="D11997" t="s">
        <v>913</v>
      </c>
      <c r="E11997" s="5" t="s">
        <v>608</v>
      </c>
      <c r="F11997" s="6">
        <v>35855</v>
      </c>
      <c r="G11997" s="6">
        <v>35618</v>
      </c>
      <c r="H11997" s="6">
        <v>37062</v>
      </c>
      <c r="I11997" s="7">
        <v>-6.2</v>
      </c>
      <c r="J11997" s="7">
        <v>10.1</v>
      </c>
      <c r="K11997" s="7">
        <v>30.1</v>
      </c>
      <c r="L11997" s="7">
        <v>59.7</v>
      </c>
      <c r="M11997" s="8">
        <v>420.93</v>
      </c>
      <c r="N11997" s="6">
        <v>13553884</v>
      </c>
      <c r="O11997" s="6">
        <v>4788508</v>
      </c>
      <c r="P11997" s="6">
        <v>14848284</v>
      </c>
      <c r="Q11997" s="6">
        <v>82472</v>
      </c>
      <c r="R11997" s="7">
        <v>4</v>
      </c>
      <c r="S11997" s="7">
        <v>90.8</v>
      </c>
      <c r="T11997" s="7">
        <v>27.5</v>
      </c>
      <c r="U11997" s="7">
        <v>24.1</v>
      </c>
      <c r="V11997" s="7">
        <v>91.3</v>
      </c>
      <c r="W11997" s="7">
        <v>20.100000000000001</v>
      </c>
      <c r="X11997" s="9">
        <v>0.35</v>
      </c>
      <c r="Y11997" s="10" t="s">
        <v>1</v>
      </c>
      <c r="Z11997" s="10" t="s">
        <v>1</v>
      </c>
      <c r="AA11997" s="11">
        <v>12.4</v>
      </c>
      <c r="AB11997" s="11">
        <v>78.3</v>
      </c>
      <c r="AC11997" s="6">
        <v>27326704</v>
      </c>
      <c r="AD11997" s="6">
        <v>26648116</v>
      </c>
      <c r="AE11997" s="6">
        <v>678588</v>
      </c>
      <c r="AF11997" s="6">
        <v>85527</v>
      </c>
      <c r="AG11997" s="6">
        <v>593061</v>
      </c>
      <c r="AH11997" s="6">
        <v>-141019</v>
      </c>
      <c r="AI11997" s="6">
        <v>300869</v>
      </c>
      <c r="AJ11997" s="6" t="s">
        <v>1</v>
      </c>
      <c r="AK11997" s="6" t="s">
        <v>1</v>
      </c>
      <c r="AL11997" s="6">
        <v>159850</v>
      </c>
    </row>
    <row r="11998" spans="1:38" ht="27" customHeight="1" x14ac:dyDescent="0.2">
      <c r="A11998">
        <v>2023</v>
      </c>
      <c r="B11998" t="s">
        <v>875</v>
      </c>
      <c r="D11998" t="s">
        <v>913</v>
      </c>
      <c r="E11998" s="5" t="s">
        <v>609</v>
      </c>
      <c r="F11998" s="6">
        <v>21751</v>
      </c>
      <c r="G11998" s="6">
        <v>21326</v>
      </c>
      <c r="H11998" s="6">
        <v>22959</v>
      </c>
      <c r="I11998" s="7">
        <v>-6.2</v>
      </c>
      <c r="J11998" s="7">
        <v>4.3</v>
      </c>
      <c r="K11998" s="7">
        <v>25.4</v>
      </c>
      <c r="L11998" s="7">
        <v>70.400000000000006</v>
      </c>
      <c r="M11998" s="8">
        <v>268.24</v>
      </c>
      <c r="N11998" s="6">
        <v>8196489</v>
      </c>
      <c r="O11998" s="6">
        <v>2880060</v>
      </c>
      <c r="P11998" s="6">
        <v>8970228</v>
      </c>
      <c r="Q11998" s="6">
        <v>46021</v>
      </c>
      <c r="R11998" s="7">
        <v>6.7</v>
      </c>
      <c r="S11998" s="7">
        <v>96.2</v>
      </c>
      <c r="T11998" s="7">
        <v>21.5</v>
      </c>
      <c r="U11998" s="7">
        <v>22.9</v>
      </c>
      <c r="V11998" s="7">
        <v>96.7</v>
      </c>
      <c r="W11998" s="7">
        <v>22.9</v>
      </c>
      <c r="X11998" s="9">
        <v>0.34</v>
      </c>
      <c r="Y11998" s="10" t="s">
        <v>1</v>
      </c>
      <c r="Z11998" s="10" t="s">
        <v>1</v>
      </c>
      <c r="AA11998" s="11">
        <v>10.8</v>
      </c>
      <c r="AB11998" s="11">
        <v>53.6</v>
      </c>
      <c r="AC11998" s="6">
        <v>17874181</v>
      </c>
      <c r="AD11998" s="6">
        <v>17171433</v>
      </c>
      <c r="AE11998" s="6">
        <v>702748</v>
      </c>
      <c r="AF11998" s="6">
        <v>97911</v>
      </c>
      <c r="AG11998" s="6">
        <v>604837</v>
      </c>
      <c r="AH11998" s="6">
        <v>-237801</v>
      </c>
      <c r="AI11998" s="6">
        <v>8</v>
      </c>
      <c r="AJ11998" s="6">
        <v>720454</v>
      </c>
      <c r="AK11998" s="6" t="s">
        <v>1</v>
      </c>
      <c r="AL11998" s="6">
        <v>482661</v>
      </c>
    </row>
    <row r="11999" spans="1:38" ht="27" customHeight="1" x14ac:dyDescent="0.2">
      <c r="A11999">
        <v>2023</v>
      </c>
      <c r="B11999" t="s">
        <v>875</v>
      </c>
      <c r="D11999" t="s">
        <v>913</v>
      </c>
      <c r="E11999" s="5" t="s">
        <v>610</v>
      </c>
      <c r="F11999" s="6">
        <v>35085</v>
      </c>
      <c r="G11999" s="6">
        <v>34846</v>
      </c>
      <c r="H11999" s="6">
        <v>36007</v>
      </c>
      <c r="I11999" s="7">
        <v>-7.8</v>
      </c>
      <c r="J11999" s="7">
        <v>9.6</v>
      </c>
      <c r="K11999" s="7">
        <v>27.8</v>
      </c>
      <c r="L11999" s="7">
        <v>62.5</v>
      </c>
      <c r="M11999" s="8">
        <v>553.17999999999995</v>
      </c>
      <c r="N11999" s="6">
        <v>16098071</v>
      </c>
      <c r="O11999" s="6">
        <v>4093472</v>
      </c>
      <c r="P11999" s="6">
        <v>17134205</v>
      </c>
      <c r="Q11999" s="6">
        <v>76656</v>
      </c>
      <c r="R11999" s="7">
        <v>2.6</v>
      </c>
      <c r="S11999" s="7">
        <v>97.1</v>
      </c>
      <c r="T11999" s="7">
        <v>23.5</v>
      </c>
      <c r="U11999" s="7">
        <v>22.8</v>
      </c>
      <c r="V11999" s="7">
        <v>97.5</v>
      </c>
      <c r="W11999" s="7">
        <v>20</v>
      </c>
      <c r="X11999" s="9">
        <v>0.25</v>
      </c>
      <c r="Y11999" s="10" t="s">
        <v>1</v>
      </c>
      <c r="Z11999" s="10" t="s">
        <v>1</v>
      </c>
      <c r="AA11999" s="11">
        <v>11.2</v>
      </c>
      <c r="AB11999" s="11">
        <v>92.1</v>
      </c>
      <c r="AC11999" s="6">
        <v>32712023</v>
      </c>
      <c r="AD11999" s="6">
        <v>32219514</v>
      </c>
      <c r="AE11999" s="6">
        <v>492509</v>
      </c>
      <c r="AF11999" s="6">
        <v>50830</v>
      </c>
      <c r="AG11999" s="6">
        <v>441679</v>
      </c>
      <c r="AH11999" s="6">
        <v>-176006</v>
      </c>
      <c r="AI11999" s="6">
        <v>12</v>
      </c>
      <c r="AJ11999" s="6">
        <v>427222</v>
      </c>
      <c r="AK11999" s="6" t="s">
        <v>1</v>
      </c>
      <c r="AL11999" s="6">
        <v>251228</v>
      </c>
    </row>
    <row r="12000" spans="1:38" ht="27" customHeight="1" x14ac:dyDescent="0.2">
      <c r="A12000">
        <v>2023</v>
      </c>
      <c r="B12000" t="s">
        <v>876</v>
      </c>
      <c r="C12000" t="s">
        <v>892</v>
      </c>
      <c r="D12000" t="s">
        <v>913</v>
      </c>
      <c r="E12000" s="5" t="s">
        <v>611</v>
      </c>
      <c r="F12000" s="6">
        <v>698671</v>
      </c>
      <c r="G12000" s="6">
        <v>683166</v>
      </c>
      <c r="H12000" s="6">
        <v>724691</v>
      </c>
      <c r="I12000" s="7">
        <v>0.7</v>
      </c>
      <c r="J12000" s="7">
        <v>2.2999999999999998</v>
      </c>
      <c r="K12000" s="7">
        <v>21.5</v>
      </c>
      <c r="L12000" s="7">
        <v>76.2</v>
      </c>
      <c r="M12000" s="8">
        <v>789.95</v>
      </c>
      <c r="N12000" s="6">
        <v>168693035</v>
      </c>
      <c r="O12000" s="6">
        <v>125125928</v>
      </c>
      <c r="P12000" s="6">
        <v>209635573</v>
      </c>
      <c r="Q12000" s="6">
        <v>9363717</v>
      </c>
      <c r="R12000" s="7">
        <v>5.2</v>
      </c>
      <c r="S12000" s="7">
        <v>90</v>
      </c>
      <c r="T12000" s="7">
        <v>31.9</v>
      </c>
      <c r="U12000" s="7">
        <v>16.2</v>
      </c>
      <c r="V12000" s="7">
        <v>93.6</v>
      </c>
      <c r="W12000" s="7">
        <v>14.9</v>
      </c>
      <c r="X12000" s="9">
        <v>0.74</v>
      </c>
      <c r="Y12000" s="10" t="s">
        <v>1</v>
      </c>
      <c r="Z12000" s="10" t="s">
        <v>1</v>
      </c>
      <c r="AA12000" s="11">
        <v>5.6</v>
      </c>
      <c r="AB12000" s="11" t="s">
        <v>1</v>
      </c>
      <c r="AC12000" s="6">
        <v>392169186</v>
      </c>
      <c r="AD12000" s="6">
        <v>377741273</v>
      </c>
      <c r="AE12000" s="6">
        <v>14427913</v>
      </c>
      <c r="AF12000" s="6">
        <v>3615648</v>
      </c>
      <c r="AG12000" s="6">
        <v>10812265</v>
      </c>
      <c r="AH12000" s="6">
        <v>1249113</v>
      </c>
      <c r="AI12000" s="6">
        <v>6793</v>
      </c>
      <c r="AJ12000" s="6">
        <v>3900000</v>
      </c>
      <c r="AK12000" s="6">
        <v>7000000</v>
      </c>
      <c r="AL12000" s="6">
        <v>-1844094</v>
      </c>
    </row>
    <row r="12001" spans="1:38" ht="27" customHeight="1" x14ac:dyDescent="0.2">
      <c r="A12001">
        <v>2023</v>
      </c>
      <c r="B12001" t="s">
        <v>876</v>
      </c>
      <c r="C12001" t="s">
        <v>894</v>
      </c>
      <c r="D12001" t="s">
        <v>913</v>
      </c>
      <c r="E12001" s="5" t="s">
        <v>612</v>
      </c>
      <c r="F12001" s="6">
        <v>475914</v>
      </c>
      <c r="G12001" s="6">
        <v>468096</v>
      </c>
      <c r="H12001" s="6">
        <v>474592</v>
      </c>
      <c r="I12001" s="7">
        <v>-0.5</v>
      </c>
      <c r="J12001" s="7">
        <v>1.8</v>
      </c>
      <c r="K12001" s="7">
        <v>30.6</v>
      </c>
      <c r="L12001" s="7">
        <v>67.599999999999994</v>
      </c>
      <c r="M12001" s="8">
        <v>356.07</v>
      </c>
      <c r="N12001" s="6">
        <v>91935126</v>
      </c>
      <c r="O12001" s="6">
        <v>76772236</v>
      </c>
      <c r="P12001" s="6">
        <v>114620816</v>
      </c>
      <c r="Q12001" s="6">
        <v>2434935</v>
      </c>
      <c r="R12001" s="7">
        <v>5.4</v>
      </c>
      <c r="S12001" s="7">
        <v>91.2</v>
      </c>
      <c r="T12001" s="7">
        <v>22.7</v>
      </c>
      <c r="U12001" s="7">
        <v>16.100000000000001</v>
      </c>
      <c r="V12001" s="7">
        <v>93.2</v>
      </c>
      <c r="W12001" s="7">
        <v>12.8</v>
      </c>
      <c r="X12001" s="9">
        <v>0.83</v>
      </c>
      <c r="Y12001" s="10" t="s">
        <v>1</v>
      </c>
      <c r="Z12001" s="10" t="s">
        <v>1</v>
      </c>
      <c r="AA12001" s="11">
        <v>3</v>
      </c>
      <c r="AB12001" s="11" t="s">
        <v>1</v>
      </c>
      <c r="AC12001" s="6">
        <v>242259876</v>
      </c>
      <c r="AD12001" s="6">
        <v>234397827</v>
      </c>
      <c r="AE12001" s="6">
        <v>7862049</v>
      </c>
      <c r="AF12001" s="6">
        <v>1675598</v>
      </c>
      <c r="AG12001" s="6">
        <v>6186451</v>
      </c>
      <c r="AH12001" s="6">
        <v>-2744257</v>
      </c>
      <c r="AI12001" s="6">
        <v>4508706</v>
      </c>
      <c r="AJ12001" s="6">
        <v>771191</v>
      </c>
      <c r="AK12001" s="6">
        <v>5770000</v>
      </c>
      <c r="AL12001" s="6">
        <v>-3234360</v>
      </c>
    </row>
    <row r="12002" spans="1:38" ht="27" customHeight="1" x14ac:dyDescent="0.2">
      <c r="A12002">
        <v>2023</v>
      </c>
      <c r="B12002" t="s">
        <v>876</v>
      </c>
      <c r="D12002" t="s">
        <v>913</v>
      </c>
      <c r="E12002" s="5" t="s">
        <v>613</v>
      </c>
      <c r="F12002" s="6">
        <v>96314</v>
      </c>
      <c r="G12002" s="6">
        <v>95094</v>
      </c>
      <c r="H12002" s="6">
        <v>99937</v>
      </c>
      <c r="I12002" s="7">
        <v>-3.7</v>
      </c>
      <c r="J12002" s="7">
        <v>5.6</v>
      </c>
      <c r="K12002" s="7">
        <v>28.1</v>
      </c>
      <c r="L12002" s="7">
        <v>66.3</v>
      </c>
      <c r="M12002" s="8">
        <v>506.33</v>
      </c>
      <c r="N12002" s="6">
        <v>24975312</v>
      </c>
      <c r="O12002" s="6">
        <v>13018628</v>
      </c>
      <c r="P12002" s="6">
        <v>28397884</v>
      </c>
      <c r="Q12002" s="6">
        <v>208474</v>
      </c>
      <c r="R12002" s="7">
        <v>4.5</v>
      </c>
      <c r="S12002" s="7">
        <v>92.9</v>
      </c>
      <c r="T12002" s="7">
        <v>21.5</v>
      </c>
      <c r="U12002" s="7">
        <v>21.8</v>
      </c>
      <c r="V12002" s="7">
        <v>93.6</v>
      </c>
      <c r="W12002" s="7">
        <v>17.3</v>
      </c>
      <c r="X12002" s="9">
        <v>0.51</v>
      </c>
      <c r="Y12002" s="10" t="s">
        <v>1</v>
      </c>
      <c r="Z12002" s="10" t="s">
        <v>1</v>
      </c>
      <c r="AA12002" s="11">
        <v>12.7</v>
      </c>
      <c r="AB12002" s="11">
        <v>86.3</v>
      </c>
      <c r="AC12002" s="6">
        <v>55196198</v>
      </c>
      <c r="AD12002" s="6">
        <v>53809876</v>
      </c>
      <c r="AE12002" s="6">
        <v>1386322</v>
      </c>
      <c r="AF12002" s="6">
        <v>116881</v>
      </c>
      <c r="AG12002" s="6">
        <v>1269441</v>
      </c>
      <c r="AH12002" s="6">
        <v>-589079</v>
      </c>
      <c r="AI12002" s="6">
        <v>2781</v>
      </c>
      <c r="AJ12002" s="6" t="s">
        <v>1</v>
      </c>
      <c r="AK12002" s="6">
        <v>2200000</v>
      </c>
      <c r="AL12002" s="6">
        <v>-2786298</v>
      </c>
    </row>
    <row r="12003" spans="1:38" ht="27" customHeight="1" x14ac:dyDescent="0.2">
      <c r="A12003">
        <v>2023</v>
      </c>
      <c r="B12003" t="s">
        <v>876</v>
      </c>
      <c r="D12003" t="s">
        <v>913</v>
      </c>
      <c r="E12003" s="5" t="s">
        <v>614</v>
      </c>
      <c r="F12003" s="6">
        <v>54946</v>
      </c>
      <c r="G12003" s="6">
        <v>54168</v>
      </c>
      <c r="H12003" s="6">
        <v>56531</v>
      </c>
      <c r="I12003" s="7">
        <v>-6.9</v>
      </c>
      <c r="J12003" s="7">
        <v>2.7</v>
      </c>
      <c r="K12003" s="7">
        <v>32</v>
      </c>
      <c r="L12003" s="7">
        <v>65.3</v>
      </c>
      <c r="M12003" s="8">
        <v>103.44</v>
      </c>
      <c r="N12003" s="6">
        <v>13524689</v>
      </c>
      <c r="O12003" s="6">
        <v>7054975</v>
      </c>
      <c r="P12003" s="6">
        <v>15555103</v>
      </c>
      <c r="Q12003" s="6">
        <v>131568</v>
      </c>
      <c r="R12003" s="7">
        <v>11.7</v>
      </c>
      <c r="S12003" s="7">
        <v>95.1</v>
      </c>
      <c r="T12003" s="7">
        <v>29.9</v>
      </c>
      <c r="U12003" s="7">
        <v>13.6</v>
      </c>
      <c r="V12003" s="7">
        <v>95.9</v>
      </c>
      <c r="W12003" s="7">
        <v>10.5</v>
      </c>
      <c r="X12003" s="9">
        <v>0.52</v>
      </c>
      <c r="Y12003" s="10" t="s">
        <v>1</v>
      </c>
      <c r="Z12003" s="10" t="s">
        <v>1</v>
      </c>
      <c r="AA12003" s="11">
        <v>4.3</v>
      </c>
      <c r="AB12003" s="11" t="s">
        <v>1</v>
      </c>
      <c r="AC12003" s="6">
        <v>27845579</v>
      </c>
      <c r="AD12003" s="6">
        <v>25980850</v>
      </c>
      <c r="AE12003" s="6">
        <v>1864729</v>
      </c>
      <c r="AF12003" s="6">
        <v>46336</v>
      </c>
      <c r="AG12003" s="6">
        <v>1818393</v>
      </c>
      <c r="AH12003" s="6">
        <v>-599113</v>
      </c>
      <c r="AI12003" s="6">
        <v>1210519</v>
      </c>
      <c r="AJ12003" s="6">
        <v>115702</v>
      </c>
      <c r="AK12003" s="6" t="s">
        <v>1</v>
      </c>
      <c r="AL12003" s="6">
        <v>727108</v>
      </c>
    </row>
    <row r="12004" spans="1:38" ht="27" customHeight="1" x14ac:dyDescent="0.2">
      <c r="A12004">
        <v>2023</v>
      </c>
      <c r="B12004" t="s">
        <v>876</v>
      </c>
      <c r="D12004" t="s">
        <v>913</v>
      </c>
      <c r="E12004" s="5" t="s">
        <v>615</v>
      </c>
      <c r="F12004" s="6">
        <v>44773</v>
      </c>
      <c r="G12004" s="6">
        <v>43966</v>
      </c>
      <c r="H12004" s="6">
        <v>46088</v>
      </c>
      <c r="I12004" s="7">
        <v>-8.9</v>
      </c>
      <c r="J12004" s="7">
        <v>5</v>
      </c>
      <c r="K12004" s="7">
        <v>31.9</v>
      </c>
      <c r="L12004" s="7">
        <v>63.1</v>
      </c>
      <c r="M12004" s="8">
        <v>136.07</v>
      </c>
      <c r="N12004" s="6">
        <v>11685261</v>
      </c>
      <c r="O12004" s="6">
        <v>6596737</v>
      </c>
      <c r="P12004" s="6">
        <v>13548567</v>
      </c>
      <c r="Q12004" s="6">
        <v>108277</v>
      </c>
      <c r="R12004" s="7">
        <v>2.5</v>
      </c>
      <c r="S12004" s="7">
        <v>97.3</v>
      </c>
      <c r="T12004" s="7">
        <v>25.1</v>
      </c>
      <c r="U12004" s="7">
        <v>16.7</v>
      </c>
      <c r="V12004" s="7">
        <v>98</v>
      </c>
      <c r="W12004" s="7">
        <v>13</v>
      </c>
      <c r="X12004" s="9">
        <v>0.56000000000000005</v>
      </c>
      <c r="Y12004" s="10" t="s">
        <v>1</v>
      </c>
      <c r="Z12004" s="10" t="s">
        <v>1</v>
      </c>
      <c r="AA12004" s="11">
        <v>7.8</v>
      </c>
      <c r="AB12004" s="11">
        <v>48.2</v>
      </c>
      <c r="AC12004" s="6">
        <v>26698472</v>
      </c>
      <c r="AD12004" s="6">
        <v>26287188</v>
      </c>
      <c r="AE12004" s="6">
        <v>411284</v>
      </c>
      <c r="AF12004" s="6">
        <v>74383</v>
      </c>
      <c r="AG12004" s="6">
        <v>336901</v>
      </c>
      <c r="AH12004" s="6">
        <v>-308563</v>
      </c>
      <c r="AI12004" s="6">
        <v>7299</v>
      </c>
      <c r="AJ12004" s="6" t="s">
        <v>1</v>
      </c>
      <c r="AK12004" s="6">
        <v>577694</v>
      </c>
      <c r="AL12004" s="6">
        <v>-878958</v>
      </c>
    </row>
    <row r="12005" spans="1:38" ht="27" customHeight="1" x14ac:dyDescent="0.2">
      <c r="A12005">
        <v>2023</v>
      </c>
      <c r="B12005" t="s">
        <v>876</v>
      </c>
      <c r="D12005" t="s">
        <v>913</v>
      </c>
      <c r="E12005" s="5" t="s">
        <v>616</v>
      </c>
      <c r="F12005" s="6">
        <v>37396</v>
      </c>
      <c r="G12005" s="6">
        <v>36737</v>
      </c>
      <c r="H12005" s="6">
        <v>38384</v>
      </c>
      <c r="I12005" s="7">
        <v>-7.3</v>
      </c>
      <c r="J12005" s="7">
        <v>6.4</v>
      </c>
      <c r="K12005" s="7">
        <v>38</v>
      </c>
      <c r="L12005" s="7">
        <v>55.6</v>
      </c>
      <c r="M12005" s="8">
        <v>243.54</v>
      </c>
      <c r="N12005" s="6">
        <v>11498961</v>
      </c>
      <c r="O12005" s="6">
        <v>4637565</v>
      </c>
      <c r="P12005" s="6">
        <v>12743155</v>
      </c>
      <c r="Q12005" s="6">
        <v>74543</v>
      </c>
      <c r="R12005" s="7">
        <v>5.2</v>
      </c>
      <c r="S12005" s="7">
        <v>87.6</v>
      </c>
      <c r="T12005" s="7">
        <v>22.2</v>
      </c>
      <c r="U12005" s="7">
        <v>15.6</v>
      </c>
      <c r="V12005" s="7">
        <v>88.1</v>
      </c>
      <c r="W12005" s="7">
        <v>12.1</v>
      </c>
      <c r="X12005" s="9">
        <v>0.39</v>
      </c>
      <c r="Y12005" s="10" t="s">
        <v>1</v>
      </c>
      <c r="Z12005" s="10" t="s">
        <v>1</v>
      </c>
      <c r="AA12005" s="11">
        <v>9.5</v>
      </c>
      <c r="AB12005" s="11" t="s">
        <v>1</v>
      </c>
      <c r="AC12005" s="6">
        <v>22628003</v>
      </c>
      <c r="AD12005" s="6">
        <v>21919452</v>
      </c>
      <c r="AE12005" s="6">
        <v>708551</v>
      </c>
      <c r="AF12005" s="6">
        <v>51121</v>
      </c>
      <c r="AG12005" s="6">
        <v>657430</v>
      </c>
      <c r="AH12005" s="6">
        <v>-151356</v>
      </c>
      <c r="AI12005" s="6">
        <v>26819</v>
      </c>
      <c r="AJ12005" s="6" t="s">
        <v>1</v>
      </c>
      <c r="AK12005" s="6">
        <v>65500</v>
      </c>
      <c r="AL12005" s="6">
        <v>-190037</v>
      </c>
    </row>
    <row r="12006" spans="1:38" ht="27" customHeight="1" x14ac:dyDescent="0.2">
      <c r="A12006">
        <v>2023</v>
      </c>
      <c r="B12006" t="s">
        <v>876</v>
      </c>
      <c r="D12006" t="s">
        <v>913</v>
      </c>
      <c r="E12006" s="5" t="s">
        <v>617</v>
      </c>
      <c r="F12006" s="6">
        <v>69731</v>
      </c>
      <c r="G12006" s="6">
        <v>67943</v>
      </c>
      <c r="H12006" s="6">
        <v>69030</v>
      </c>
      <c r="I12006" s="7">
        <v>3.3</v>
      </c>
      <c r="J12006" s="7">
        <v>4.3</v>
      </c>
      <c r="K12006" s="7">
        <v>30.4</v>
      </c>
      <c r="L12006" s="7">
        <v>65.400000000000006</v>
      </c>
      <c r="M12006" s="8">
        <v>211.9</v>
      </c>
      <c r="N12006" s="6">
        <v>15121003</v>
      </c>
      <c r="O12006" s="6">
        <v>8537265</v>
      </c>
      <c r="P12006" s="6">
        <v>17443024</v>
      </c>
      <c r="Q12006" s="6">
        <v>152911</v>
      </c>
      <c r="R12006" s="7">
        <v>2.1</v>
      </c>
      <c r="S12006" s="7">
        <v>94.6</v>
      </c>
      <c r="T12006" s="7">
        <v>27.9</v>
      </c>
      <c r="U12006" s="7">
        <v>15.7</v>
      </c>
      <c r="V12006" s="7">
        <v>95.4</v>
      </c>
      <c r="W12006" s="7">
        <v>12.3</v>
      </c>
      <c r="X12006" s="9">
        <v>0.56000000000000005</v>
      </c>
      <c r="Y12006" s="10" t="s">
        <v>1</v>
      </c>
      <c r="Z12006" s="10" t="s">
        <v>1</v>
      </c>
      <c r="AA12006" s="11">
        <v>6.5</v>
      </c>
      <c r="AB12006" s="11" t="s">
        <v>1</v>
      </c>
      <c r="AC12006" s="6">
        <v>30379580</v>
      </c>
      <c r="AD12006" s="6">
        <v>29882870</v>
      </c>
      <c r="AE12006" s="6">
        <v>496710</v>
      </c>
      <c r="AF12006" s="6">
        <v>123657</v>
      </c>
      <c r="AG12006" s="6">
        <v>373053</v>
      </c>
      <c r="AH12006" s="6">
        <v>-775823</v>
      </c>
      <c r="AI12006" s="6">
        <v>600108</v>
      </c>
      <c r="AJ12006" s="6" t="s">
        <v>1</v>
      </c>
      <c r="AK12006" s="6" t="s">
        <v>1</v>
      </c>
      <c r="AL12006" s="6">
        <v>-175715</v>
      </c>
    </row>
    <row r="12007" spans="1:38" ht="27" customHeight="1" x14ac:dyDescent="0.2">
      <c r="A12007">
        <v>2023</v>
      </c>
      <c r="B12007" t="s">
        <v>876</v>
      </c>
      <c r="D12007" t="s">
        <v>913</v>
      </c>
      <c r="E12007" s="5" t="s">
        <v>618</v>
      </c>
      <c r="F12007" s="6">
        <v>26861</v>
      </c>
      <c r="G12007" s="6">
        <v>25928</v>
      </c>
      <c r="H12007" s="6">
        <v>29072</v>
      </c>
      <c r="I12007" s="7">
        <v>-9.4</v>
      </c>
      <c r="J12007" s="7">
        <v>11</v>
      </c>
      <c r="K12007" s="7">
        <v>30.3</v>
      </c>
      <c r="L12007" s="7">
        <v>58.7</v>
      </c>
      <c r="M12007" s="8">
        <v>546.99</v>
      </c>
      <c r="N12007" s="6">
        <v>12913255</v>
      </c>
      <c r="O12007" s="6">
        <v>3897322</v>
      </c>
      <c r="P12007" s="6">
        <v>13938543</v>
      </c>
      <c r="Q12007" s="6">
        <v>68232</v>
      </c>
      <c r="R12007" s="7">
        <v>6.4</v>
      </c>
      <c r="S12007" s="7">
        <v>96</v>
      </c>
      <c r="T12007" s="7">
        <v>28</v>
      </c>
      <c r="U12007" s="7">
        <v>26.6</v>
      </c>
      <c r="V12007" s="7">
        <v>96.4</v>
      </c>
      <c r="W12007" s="7">
        <v>20.399999999999999</v>
      </c>
      <c r="X12007" s="9">
        <v>0.3</v>
      </c>
      <c r="Y12007" s="10" t="s">
        <v>1</v>
      </c>
      <c r="Z12007" s="10" t="s">
        <v>1</v>
      </c>
      <c r="AA12007" s="11">
        <v>11.3</v>
      </c>
      <c r="AB12007" s="11">
        <v>48.1</v>
      </c>
      <c r="AC12007" s="6">
        <v>27279348</v>
      </c>
      <c r="AD12007" s="6">
        <v>26071818</v>
      </c>
      <c r="AE12007" s="6">
        <v>1207530</v>
      </c>
      <c r="AF12007" s="6">
        <v>312249</v>
      </c>
      <c r="AG12007" s="6">
        <v>895281</v>
      </c>
      <c r="AH12007" s="6">
        <v>148517</v>
      </c>
      <c r="AI12007" s="6">
        <v>377165</v>
      </c>
      <c r="AJ12007" s="6" t="s">
        <v>1</v>
      </c>
      <c r="AK12007" s="6">
        <v>280256</v>
      </c>
      <c r="AL12007" s="6">
        <v>245426</v>
      </c>
    </row>
    <row r="12008" spans="1:38" ht="27" customHeight="1" x14ac:dyDescent="0.2">
      <c r="A12008">
        <v>2023</v>
      </c>
      <c r="B12008" t="s">
        <v>876</v>
      </c>
      <c r="D12008" t="s">
        <v>913</v>
      </c>
      <c r="E12008" s="5" t="s">
        <v>619</v>
      </c>
      <c r="F12008" s="6">
        <v>26657</v>
      </c>
      <c r="G12008" s="6">
        <v>26274</v>
      </c>
      <c r="H12008" s="6">
        <v>28079</v>
      </c>
      <c r="I12008" s="7">
        <v>-8.4</v>
      </c>
      <c r="J12008" s="7">
        <v>14.4</v>
      </c>
      <c r="K12008" s="7">
        <v>26.8</v>
      </c>
      <c r="L12008" s="7">
        <v>58.8</v>
      </c>
      <c r="M12008" s="8">
        <v>793.29</v>
      </c>
      <c r="N12008" s="6">
        <v>14827330</v>
      </c>
      <c r="O12008" s="6">
        <v>3891779</v>
      </c>
      <c r="P12008" s="6">
        <v>15823786</v>
      </c>
      <c r="Q12008" s="6">
        <v>67342</v>
      </c>
      <c r="R12008" s="7">
        <v>8.9</v>
      </c>
      <c r="S12008" s="7">
        <v>85.2</v>
      </c>
      <c r="T12008" s="7">
        <v>26</v>
      </c>
      <c r="U12008" s="7">
        <v>19.600000000000001</v>
      </c>
      <c r="V12008" s="7">
        <v>85.6</v>
      </c>
      <c r="W12008" s="7">
        <v>18.100000000000001</v>
      </c>
      <c r="X12008" s="9">
        <v>0.26</v>
      </c>
      <c r="Y12008" s="10" t="s">
        <v>1</v>
      </c>
      <c r="Z12008" s="10" t="s">
        <v>1</v>
      </c>
      <c r="AA12008" s="11">
        <v>7.6</v>
      </c>
      <c r="AB12008" s="11">
        <v>0.5</v>
      </c>
      <c r="AC12008" s="6">
        <v>28761002</v>
      </c>
      <c r="AD12008" s="6">
        <v>27042866</v>
      </c>
      <c r="AE12008" s="6">
        <v>1718136</v>
      </c>
      <c r="AF12008" s="6">
        <v>315311</v>
      </c>
      <c r="AG12008" s="6">
        <v>1402825</v>
      </c>
      <c r="AH12008" s="6">
        <v>-95562</v>
      </c>
      <c r="AI12008" s="6">
        <v>152936</v>
      </c>
      <c r="AJ12008" s="6">
        <v>579272</v>
      </c>
      <c r="AK12008" s="6">
        <v>641560</v>
      </c>
      <c r="AL12008" s="6">
        <v>-4914</v>
      </c>
    </row>
    <row r="12009" spans="1:38" ht="27" customHeight="1" x14ac:dyDescent="0.2">
      <c r="A12009">
        <v>2023</v>
      </c>
      <c r="B12009" t="s">
        <v>876</v>
      </c>
      <c r="D12009" t="s">
        <v>913</v>
      </c>
      <c r="E12009" s="5" t="s">
        <v>620</v>
      </c>
      <c r="F12009" s="6">
        <v>31411</v>
      </c>
      <c r="G12009" s="6">
        <v>30621</v>
      </c>
      <c r="H12009" s="6">
        <v>32320</v>
      </c>
      <c r="I12009" s="7">
        <v>-8.1</v>
      </c>
      <c r="J12009" s="7">
        <v>4.3</v>
      </c>
      <c r="K12009" s="7">
        <v>34.4</v>
      </c>
      <c r="L12009" s="7">
        <v>61.2</v>
      </c>
      <c r="M12009" s="8">
        <v>258.13</v>
      </c>
      <c r="N12009" s="6">
        <v>10971276</v>
      </c>
      <c r="O12009" s="6">
        <v>4566537</v>
      </c>
      <c r="P12009" s="6">
        <v>12263444</v>
      </c>
      <c r="Q12009" s="6">
        <v>75836</v>
      </c>
      <c r="R12009" s="7">
        <v>8.9</v>
      </c>
      <c r="S12009" s="7">
        <v>88.9</v>
      </c>
      <c r="T12009" s="7">
        <v>27.8</v>
      </c>
      <c r="U12009" s="7">
        <v>16</v>
      </c>
      <c r="V12009" s="7">
        <v>89.4</v>
      </c>
      <c r="W12009" s="7">
        <v>12.7</v>
      </c>
      <c r="X12009" s="9">
        <v>0.41</v>
      </c>
      <c r="Y12009" s="10" t="s">
        <v>1</v>
      </c>
      <c r="Z12009" s="10" t="s">
        <v>1</v>
      </c>
      <c r="AA12009" s="11">
        <v>9.1</v>
      </c>
      <c r="AB12009" s="11" t="s">
        <v>1</v>
      </c>
      <c r="AC12009" s="6">
        <v>22965678</v>
      </c>
      <c r="AD12009" s="6">
        <v>21153582</v>
      </c>
      <c r="AE12009" s="6">
        <v>1812096</v>
      </c>
      <c r="AF12009" s="6">
        <v>725612</v>
      </c>
      <c r="AG12009" s="6">
        <v>1086484</v>
      </c>
      <c r="AH12009" s="6">
        <v>296677</v>
      </c>
      <c r="AI12009" s="6">
        <v>12102</v>
      </c>
      <c r="AJ12009" s="6" t="s">
        <v>1</v>
      </c>
      <c r="AK12009" s="6" t="s">
        <v>1</v>
      </c>
      <c r="AL12009" s="6">
        <v>308779</v>
      </c>
    </row>
    <row r="12010" spans="1:38" ht="27" customHeight="1" x14ac:dyDescent="0.2">
      <c r="A12010">
        <v>2023</v>
      </c>
      <c r="B12010" t="s">
        <v>876</v>
      </c>
      <c r="D12010" t="s">
        <v>913</v>
      </c>
      <c r="E12010" s="5" t="s">
        <v>621</v>
      </c>
      <c r="F12010" s="6">
        <v>36484</v>
      </c>
      <c r="G12010" s="6">
        <v>35780</v>
      </c>
      <c r="H12010" s="6">
        <v>36048</v>
      </c>
      <c r="I12010" s="7">
        <v>-2.5</v>
      </c>
      <c r="J12010" s="7">
        <v>9.1</v>
      </c>
      <c r="K12010" s="7">
        <v>29.9</v>
      </c>
      <c r="L12010" s="7">
        <v>60.9</v>
      </c>
      <c r="M12010" s="8">
        <v>125.46</v>
      </c>
      <c r="N12010" s="6">
        <v>10068365</v>
      </c>
      <c r="O12010" s="6">
        <v>5416966</v>
      </c>
      <c r="P12010" s="6">
        <v>11487122</v>
      </c>
      <c r="Q12010" s="6">
        <v>99266</v>
      </c>
      <c r="R12010" s="7">
        <v>5.4</v>
      </c>
      <c r="S12010" s="7">
        <v>88.9</v>
      </c>
      <c r="T12010" s="7">
        <v>28.3</v>
      </c>
      <c r="U12010" s="7">
        <v>16.2</v>
      </c>
      <c r="V12010" s="7">
        <v>89.7</v>
      </c>
      <c r="W12010" s="7">
        <v>15.5</v>
      </c>
      <c r="X12010" s="9">
        <v>0.55000000000000004</v>
      </c>
      <c r="Y12010" s="10" t="s">
        <v>1</v>
      </c>
      <c r="Z12010" s="10" t="s">
        <v>1</v>
      </c>
      <c r="AA12010" s="11">
        <v>8.6999999999999993</v>
      </c>
      <c r="AB12010" s="11">
        <v>41.4</v>
      </c>
      <c r="AC12010" s="6">
        <v>24771077</v>
      </c>
      <c r="AD12010" s="6">
        <v>24057486</v>
      </c>
      <c r="AE12010" s="6">
        <v>713591</v>
      </c>
      <c r="AF12010" s="6">
        <v>91273</v>
      </c>
      <c r="AG12010" s="6">
        <v>622318</v>
      </c>
      <c r="AH12010" s="6">
        <v>-22229</v>
      </c>
      <c r="AI12010" s="6">
        <v>331156</v>
      </c>
      <c r="AJ12010" s="6">
        <v>360318</v>
      </c>
      <c r="AK12010" s="6">
        <v>470000</v>
      </c>
      <c r="AL12010" s="6">
        <v>199245</v>
      </c>
    </row>
    <row r="12011" spans="1:38" ht="27" customHeight="1" x14ac:dyDescent="0.2">
      <c r="A12011">
        <v>2023</v>
      </c>
      <c r="B12011" t="s">
        <v>876</v>
      </c>
      <c r="D12011" t="s">
        <v>913</v>
      </c>
      <c r="E12011" s="5" t="s">
        <v>622</v>
      </c>
      <c r="F12011" s="6">
        <v>42973</v>
      </c>
      <c r="G12011" s="6">
        <v>42407</v>
      </c>
      <c r="H12011" s="6">
        <v>42661</v>
      </c>
      <c r="I12011" s="7">
        <v>-1.3</v>
      </c>
      <c r="J12011" s="7">
        <v>8.1</v>
      </c>
      <c r="K12011" s="7">
        <v>29.4</v>
      </c>
      <c r="L12011" s="7">
        <v>62.4</v>
      </c>
      <c r="M12011" s="8">
        <v>209.36</v>
      </c>
      <c r="N12011" s="6">
        <v>11638394</v>
      </c>
      <c r="O12011" s="6">
        <v>5152159</v>
      </c>
      <c r="P12011" s="6">
        <v>13001884</v>
      </c>
      <c r="Q12011" s="6">
        <v>84724</v>
      </c>
      <c r="R12011" s="7">
        <v>8.4</v>
      </c>
      <c r="S12011" s="7">
        <v>91.2</v>
      </c>
      <c r="T12011" s="7">
        <v>28.6</v>
      </c>
      <c r="U12011" s="7">
        <v>16.8</v>
      </c>
      <c r="V12011" s="7">
        <v>91.8</v>
      </c>
      <c r="W12011" s="7">
        <v>13.8</v>
      </c>
      <c r="X12011" s="9">
        <v>0.43</v>
      </c>
      <c r="Y12011" s="10" t="s">
        <v>1</v>
      </c>
      <c r="Z12011" s="10" t="s">
        <v>1</v>
      </c>
      <c r="AA12011" s="11">
        <v>7.9</v>
      </c>
      <c r="AB12011" s="11" t="s">
        <v>1</v>
      </c>
      <c r="AC12011" s="6">
        <v>22300173</v>
      </c>
      <c r="AD12011" s="6">
        <v>20975085</v>
      </c>
      <c r="AE12011" s="6">
        <v>1325088</v>
      </c>
      <c r="AF12011" s="6">
        <v>229462</v>
      </c>
      <c r="AG12011" s="6">
        <v>1095626</v>
      </c>
      <c r="AH12011" s="6">
        <v>-158947</v>
      </c>
      <c r="AI12011" s="6">
        <v>4677</v>
      </c>
      <c r="AJ12011" s="6" t="s">
        <v>1</v>
      </c>
      <c r="AK12011" s="6">
        <v>988820</v>
      </c>
      <c r="AL12011" s="6">
        <v>-1143090</v>
      </c>
    </row>
    <row r="12012" spans="1:38" ht="27" customHeight="1" x14ac:dyDescent="0.2">
      <c r="A12012">
        <v>2023</v>
      </c>
      <c r="B12012" t="s">
        <v>876</v>
      </c>
      <c r="D12012" t="s">
        <v>913</v>
      </c>
      <c r="E12012" s="5" t="s">
        <v>623</v>
      </c>
      <c r="F12012" s="6">
        <v>41685</v>
      </c>
      <c r="G12012" s="6">
        <v>41267</v>
      </c>
      <c r="H12012" s="6">
        <v>42725</v>
      </c>
      <c r="I12012" s="7">
        <v>-7.4</v>
      </c>
      <c r="J12012" s="7">
        <v>13.2</v>
      </c>
      <c r="K12012" s="7">
        <v>27</v>
      </c>
      <c r="L12012" s="7">
        <v>59.7</v>
      </c>
      <c r="M12012" s="8">
        <v>828.53</v>
      </c>
      <c r="N12012" s="6">
        <v>18482343</v>
      </c>
      <c r="O12012" s="6">
        <v>5518655</v>
      </c>
      <c r="P12012" s="6">
        <v>19941397</v>
      </c>
      <c r="Q12012" s="6">
        <v>91765</v>
      </c>
      <c r="R12012" s="7">
        <v>5.9</v>
      </c>
      <c r="S12012" s="7">
        <v>93.4</v>
      </c>
      <c r="T12012" s="7">
        <v>30</v>
      </c>
      <c r="U12012" s="7">
        <v>22.1</v>
      </c>
      <c r="V12012" s="7">
        <v>93.9</v>
      </c>
      <c r="W12012" s="7">
        <v>20.399999999999999</v>
      </c>
      <c r="X12012" s="9">
        <v>0.28999999999999998</v>
      </c>
      <c r="Y12012" s="10" t="s">
        <v>1</v>
      </c>
      <c r="Z12012" s="10" t="s">
        <v>1</v>
      </c>
      <c r="AA12012" s="11">
        <v>10.9</v>
      </c>
      <c r="AB12012" s="11" t="s">
        <v>1</v>
      </c>
      <c r="AC12012" s="6">
        <v>36420604</v>
      </c>
      <c r="AD12012" s="6">
        <v>34388117</v>
      </c>
      <c r="AE12012" s="6">
        <v>2032487</v>
      </c>
      <c r="AF12012" s="6">
        <v>860484</v>
      </c>
      <c r="AG12012" s="6">
        <v>1172003</v>
      </c>
      <c r="AH12012" s="6">
        <v>-457682</v>
      </c>
      <c r="AI12012" s="6">
        <v>18642</v>
      </c>
      <c r="AJ12012" s="6">
        <v>752253</v>
      </c>
      <c r="AK12012" s="6">
        <v>311828</v>
      </c>
      <c r="AL12012" s="6">
        <v>1385</v>
      </c>
    </row>
    <row r="12013" spans="1:38" ht="27" customHeight="1" x14ac:dyDescent="0.2">
      <c r="A12013">
        <v>2023</v>
      </c>
      <c r="B12013" t="s">
        <v>876</v>
      </c>
      <c r="D12013" t="s">
        <v>913</v>
      </c>
      <c r="E12013" s="5" t="s">
        <v>624</v>
      </c>
      <c r="F12013" s="6">
        <v>25524</v>
      </c>
      <c r="G12013" s="6">
        <v>24940</v>
      </c>
      <c r="H12013" s="6">
        <v>25939</v>
      </c>
      <c r="I12013" s="7">
        <v>-7.3</v>
      </c>
      <c r="J12013" s="7">
        <v>11.2</v>
      </c>
      <c r="K12013" s="7">
        <v>32</v>
      </c>
      <c r="L12013" s="7">
        <v>56.8</v>
      </c>
      <c r="M12013" s="8">
        <v>429.29</v>
      </c>
      <c r="N12013" s="6">
        <v>12661909</v>
      </c>
      <c r="O12013" s="6">
        <v>3649475</v>
      </c>
      <c r="P12013" s="6">
        <v>13645012</v>
      </c>
      <c r="Q12013" s="6">
        <v>61709</v>
      </c>
      <c r="R12013" s="7">
        <v>10.9</v>
      </c>
      <c r="S12013" s="7">
        <v>89.8</v>
      </c>
      <c r="T12013" s="7">
        <v>24.6</v>
      </c>
      <c r="U12013" s="7">
        <v>18.2</v>
      </c>
      <c r="V12013" s="7">
        <v>90.2</v>
      </c>
      <c r="W12013" s="7">
        <v>19.600000000000001</v>
      </c>
      <c r="X12013" s="9">
        <v>0.28000000000000003</v>
      </c>
      <c r="Y12013" s="10" t="s">
        <v>1</v>
      </c>
      <c r="Z12013" s="10" t="s">
        <v>1</v>
      </c>
      <c r="AA12013" s="11">
        <v>10.8</v>
      </c>
      <c r="AB12013" s="11" t="s">
        <v>1</v>
      </c>
      <c r="AC12013" s="6">
        <v>25962127</v>
      </c>
      <c r="AD12013" s="6">
        <v>24416497</v>
      </c>
      <c r="AE12013" s="6">
        <v>1545630</v>
      </c>
      <c r="AF12013" s="6">
        <v>60139</v>
      </c>
      <c r="AG12013" s="6">
        <v>1485491</v>
      </c>
      <c r="AH12013" s="6">
        <v>-69516</v>
      </c>
      <c r="AI12013" s="6">
        <v>120810</v>
      </c>
      <c r="AJ12013" s="6">
        <v>888927</v>
      </c>
      <c r="AK12013" s="6" t="s">
        <v>1</v>
      </c>
      <c r="AL12013" s="6">
        <v>940221</v>
      </c>
    </row>
    <row r="12014" spans="1:38" ht="27" customHeight="1" x14ac:dyDescent="0.2">
      <c r="A12014">
        <v>2023</v>
      </c>
      <c r="B12014" t="s">
        <v>876</v>
      </c>
      <c r="D12014" t="s">
        <v>913</v>
      </c>
      <c r="E12014" s="5" t="s">
        <v>625</v>
      </c>
      <c r="F12014" s="6">
        <v>32987</v>
      </c>
      <c r="G12014" s="6">
        <v>32585</v>
      </c>
      <c r="H12014" s="6">
        <v>32772</v>
      </c>
      <c r="I12014" s="7">
        <v>-4.3</v>
      </c>
      <c r="J12014" s="7">
        <v>4.0999999999999996</v>
      </c>
      <c r="K12014" s="7">
        <v>32.5</v>
      </c>
      <c r="L12014" s="7">
        <v>63.4</v>
      </c>
      <c r="M12014" s="8">
        <v>66.459999999999994</v>
      </c>
      <c r="N12014" s="6">
        <v>8722699</v>
      </c>
      <c r="O12014" s="6">
        <v>3723509</v>
      </c>
      <c r="P12014" s="6">
        <v>9715015</v>
      </c>
      <c r="Q12014" s="6">
        <v>62147</v>
      </c>
      <c r="R12014" s="7">
        <v>11.2</v>
      </c>
      <c r="S12014" s="7">
        <v>92.5</v>
      </c>
      <c r="T12014" s="7">
        <v>24.5</v>
      </c>
      <c r="U12014" s="7">
        <v>14.3</v>
      </c>
      <c r="V12014" s="7">
        <v>93.1</v>
      </c>
      <c r="W12014" s="7">
        <v>11.1</v>
      </c>
      <c r="X12014" s="9">
        <v>0.42</v>
      </c>
      <c r="Y12014" s="10" t="s">
        <v>1</v>
      </c>
      <c r="Z12014" s="10" t="s">
        <v>1</v>
      </c>
      <c r="AA12014" s="11">
        <v>7.1</v>
      </c>
      <c r="AB12014" s="11" t="s">
        <v>1</v>
      </c>
      <c r="AC12014" s="6">
        <v>16662144</v>
      </c>
      <c r="AD12014" s="6">
        <v>15519755</v>
      </c>
      <c r="AE12014" s="6">
        <v>1142389</v>
      </c>
      <c r="AF12014" s="6">
        <v>58278</v>
      </c>
      <c r="AG12014" s="6">
        <v>1084111</v>
      </c>
      <c r="AH12014" s="6">
        <v>-322765</v>
      </c>
      <c r="AI12014" s="6">
        <v>17715</v>
      </c>
      <c r="AJ12014" s="6" t="s">
        <v>1</v>
      </c>
      <c r="AK12014" s="6">
        <v>861484</v>
      </c>
      <c r="AL12014" s="6">
        <v>-1166534</v>
      </c>
    </row>
    <row r="12015" spans="1:38" ht="27" customHeight="1" x14ac:dyDescent="0.2">
      <c r="A12015">
        <v>2023</v>
      </c>
      <c r="B12015" t="s">
        <v>877</v>
      </c>
      <c r="C12015" t="s">
        <v>892</v>
      </c>
      <c r="D12015" t="s">
        <v>913</v>
      </c>
      <c r="E12015" s="5" t="s">
        <v>626</v>
      </c>
      <c r="F12015" s="6">
        <v>1178773</v>
      </c>
      <c r="G12015" s="6">
        <v>1157127</v>
      </c>
      <c r="H12015" s="6">
        <v>1200754</v>
      </c>
      <c r="I12015" s="7">
        <v>0.6</v>
      </c>
      <c r="J12015" s="7">
        <v>0.9</v>
      </c>
      <c r="K12015" s="7">
        <v>21.6</v>
      </c>
      <c r="L12015" s="7">
        <v>77.5</v>
      </c>
      <c r="M12015" s="8">
        <v>906.69</v>
      </c>
      <c r="N12015" s="6">
        <v>279274914</v>
      </c>
      <c r="O12015" s="6">
        <v>216512335</v>
      </c>
      <c r="P12015" s="6">
        <v>348912170</v>
      </c>
      <c r="Q12015" s="6">
        <v>15610950</v>
      </c>
      <c r="R12015" s="7">
        <v>0.8</v>
      </c>
      <c r="S12015" s="7">
        <v>98.7</v>
      </c>
      <c r="T12015" s="7">
        <v>32</v>
      </c>
      <c r="U12015" s="7">
        <v>18.399999999999999</v>
      </c>
      <c r="V12015" s="7">
        <v>103.2</v>
      </c>
      <c r="W12015" s="7">
        <v>15.9</v>
      </c>
      <c r="X12015" s="9">
        <v>0.78</v>
      </c>
      <c r="Y12015" s="10" t="s">
        <v>1</v>
      </c>
      <c r="Z12015" s="10" t="s">
        <v>1</v>
      </c>
      <c r="AA12015" s="11">
        <v>9.6</v>
      </c>
      <c r="AB12015" s="11">
        <v>165.4</v>
      </c>
      <c r="AC12015" s="6">
        <v>711658564</v>
      </c>
      <c r="AD12015" s="6">
        <v>707638369</v>
      </c>
      <c r="AE12015" s="6">
        <v>4020195</v>
      </c>
      <c r="AF12015" s="6">
        <v>1232967</v>
      </c>
      <c r="AG12015" s="6">
        <v>2787228</v>
      </c>
      <c r="AH12015" s="6">
        <v>-164766</v>
      </c>
      <c r="AI12015" s="6">
        <v>2538933</v>
      </c>
      <c r="AJ12015" s="6" t="s">
        <v>1</v>
      </c>
      <c r="AK12015" s="6">
        <v>4277000</v>
      </c>
      <c r="AL12015" s="6">
        <v>-1902833</v>
      </c>
    </row>
    <row r="12016" spans="1:38" ht="27" customHeight="1" x14ac:dyDescent="0.2">
      <c r="A12016">
        <v>2023</v>
      </c>
      <c r="B12016" t="s">
        <v>877</v>
      </c>
      <c r="C12016" t="s">
        <v>894</v>
      </c>
      <c r="D12016" t="s">
        <v>913</v>
      </c>
      <c r="E12016" s="5" t="s">
        <v>627</v>
      </c>
      <c r="F12016" s="6">
        <v>205349</v>
      </c>
      <c r="G12016" s="6">
        <v>201747</v>
      </c>
      <c r="H12016" s="6">
        <v>214592</v>
      </c>
      <c r="I12016" s="7">
        <v>-6.1</v>
      </c>
      <c r="J12016" s="7">
        <v>2.5</v>
      </c>
      <c r="K12016" s="7">
        <v>28.1</v>
      </c>
      <c r="L12016" s="7">
        <v>69.400000000000006</v>
      </c>
      <c r="M12016" s="8">
        <v>352.04</v>
      </c>
      <c r="N12016" s="6">
        <v>47659485</v>
      </c>
      <c r="O12016" s="6">
        <v>27654888</v>
      </c>
      <c r="P12016" s="6">
        <v>56173101</v>
      </c>
      <c r="Q12016" s="6">
        <v>1181518</v>
      </c>
      <c r="R12016" s="7">
        <v>6.4</v>
      </c>
      <c r="S12016" s="7">
        <v>95.1</v>
      </c>
      <c r="T12016" s="7">
        <v>25.1</v>
      </c>
      <c r="U12016" s="7">
        <v>20.399999999999999</v>
      </c>
      <c r="V12016" s="7">
        <v>96.6</v>
      </c>
      <c r="W12016" s="7">
        <v>16</v>
      </c>
      <c r="X12016" s="9">
        <v>0.57999999999999996</v>
      </c>
      <c r="Y12016" s="10" t="s">
        <v>1</v>
      </c>
      <c r="Z12016" s="10" t="s">
        <v>1</v>
      </c>
      <c r="AA12016" s="11">
        <v>5.4</v>
      </c>
      <c r="AB12016" s="11">
        <v>34.9</v>
      </c>
      <c r="AC12016" s="6">
        <v>112338881</v>
      </c>
      <c r="AD12016" s="6">
        <v>108112091</v>
      </c>
      <c r="AE12016" s="6">
        <v>4226790</v>
      </c>
      <c r="AF12016" s="6">
        <v>633663</v>
      </c>
      <c r="AG12016" s="6">
        <v>3593127</v>
      </c>
      <c r="AH12016" s="6">
        <v>957016</v>
      </c>
      <c r="AI12016" s="6">
        <v>1325078</v>
      </c>
      <c r="AJ12016" s="6">
        <v>196172</v>
      </c>
      <c r="AK12016" s="6">
        <v>716422</v>
      </c>
      <c r="AL12016" s="6">
        <v>1761844</v>
      </c>
    </row>
    <row r="12017" spans="1:38" ht="27" customHeight="1" x14ac:dyDescent="0.2">
      <c r="A12017">
        <v>2023</v>
      </c>
      <c r="B12017" t="s">
        <v>877</v>
      </c>
      <c r="D12017" t="s">
        <v>913</v>
      </c>
      <c r="E12017" s="5" t="s">
        <v>628</v>
      </c>
      <c r="F12017" s="6">
        <v>23064</v>
      </c>
      <c r="G12017" s="6">
        <v>22744</v>
      </c>
      <c r="H12017" s="6">
        <v>23993</v>
      </c>
      <c r="I12017" s="7">
        <v>-9.1999999999999993</v>
      </c>
      <c r="J12017" s="7">
        <v>4.9000000000000004</v>
      </c>
      <c r="K12017" s="7">
        <v>30</v>
      </c>
      <c r="L12017" s="7">
        <v>65.099999999999994</v>
      </c>
      <c r="M12017" s="8">
        <v>118.23</v>
      </c>
      <c r="N12017" s="6">
        <v>6548271</v>
      </c>
      <c r="O12017" s="6">
        <v>4577625</v>
      </c>
      <c r="P12017" s="6">
        <v>7905162</v>
      </c>
      <c r="Q12017" s="6">
        <v>56033</v>
      </c>
      <c r="R12017" s="7">
        <v>6.6</v>
      </c>
      <c r="S12017" s="7">
        <v>93.4</v>
      </c>
      <c r="T12017" s="7">
        <v>25.9</v>
      </c>
      <c r="U12017" s="7">
        <v>15.3</v>
      </c>
      <c r="V12017" s="7">
        <v>93.6</v>
      </c>
      <c r="W12017" s="7">
        <v>12.8</v>
      </c>
      <c r="X12017" s="9">
        <v>0.71</v>
      </c>
      <c r="Y12017" s="10" t="s">
        <v>1</v>
      </c>
      <c r="Z12017" s="10" t="s">
        <v>1</v>
      </c>
      <c r="AA12017" s="11">
        <v>8.6</v>
      </c>
      <c r="AB12017" s="11">
        <v>32.299999999999997</v>
      </c>
      <c r="AC12017" s="6">
        <v>16248620</v>
      </c>
      <c r="AD12017" s="6">
        <v>15657508</v>
      </c>
      <c r="AE12017" s="6">
        <v>591112</v>
      </c>
      <c r="AF12017" s="6">
        <v>70815</v>
      </c>
      <c r="AG12017" s="6">
        <v>520297</v>
      </c>
      <c r="AH12017" s="6">
        <v>6262</v>
      </c>
      <c r="AI12017" s="6">
        <v>124198</v>
      </c>
      <c r="AJ12017" s="6" t="s">
        <v>1</v>
      </c>
      <c r="AK12017" s="6" t="s">
        <v>1</v>
      </c>
      <c r="AL12017" s="6">
        <v>130460</v>
      </c>
    </row>
    <row r="12018" spans="1:38" ht="27" customHeight="1" x14ac:dyDescent="0.2">
      <c r="A12018">
        <v>2023</v>
      </c>
      <c r="B12018" t="s">
        <v>877</v>
      </c>
      <c r="D12018" t="s">
        <v>913</v>
      </c>
      <c r="E12018" s="5" t="s">
        <v>629</v>
      </c>
      <c r="F12018" s="6">
        <v>88128</v>
      </c>
      <c r="G12018" s="6">
        <v>85509</v>
      </c>
      <c r="H12018" s="6">
        <v>90573</v>
      </c>
      <c r="I12018" s="7">
        <v>-5.8</v>
      </c>
      <c r="J12018" s="7">
        <v>5.4</v>
      </c>
      <c r="K12018" s="7">
        <v>30.7</v>
      </c>
      <c r="L12018" s="7">
        <v>63.9</v>
      </c>
      <c r="M12018" s="8">
        <v>471.51</v>
      </c>
      <c r="N12018" s="6">
        <v>24022823</v>
      </c>
      <c r="O12018" s="6">
        <v>12740475</v>
      </c>
      <c r="P12018" s="6">
        <v>27544659</v>
      </c>
      <c r="Q12018" s="6">
        <v>218537</v>
      </c>
      <c r="R12018" s="7">
        <v>3</v>
      </c>
      <c r="S12018" s="7">
        <v>95.4</v>
      </c>
      <c r="T12018" s="7">
        <v>25.5</v>
      </c>
      <c r="U12018" s="7">
        <v>23.4</v>
      </c>
      <c r="V12018" s="7">
        <v>96.2</v>
      </c>
      <c r="W12018" s="7">
        <v>21.9</v>
      </c>
      <c r="X12018" s="9">
        <v>0.53</v>
      </c>
      <c r="Y12018" s="10" t="s">
        <v>1</v>
      </c>
      <c r="Z12018" s="10" t="s">
        <v>1</v>
      </c>
      <c r="AA12018" s="11">
        <v>9.6</v>
      </c>
      <c r="AB12018" s="11">
        <v>11.4</v>
      </c>
      <c r="AC12018" s="6">
        <v>53738363</v>
      </c>
      <c r="AD12018" s="6">
        <v>52646853</v>
      </c>
      <c r="AE12018" s="6">
        <v>1091510</v>
      </c>
      <c r="AF12018" s="6">
        <v>275404</v>
      </c>
      <c r="AG12018" s="6">
        <v>816106</v>
      </c>
      <c r="AH12018" s="6">
        <v>-435453</v>
      </c>
      <c r="AI12018" s="6">
        <v>4479</v>
      </c>
      <c r="AJ12018" s="6">
        <v>1004492</v>
      </c>
      <c r="AK12018" s="6" t="s">
        <v>1</v>
      </c>
      <c r="AL12018" s="6">
        <v>573518</v>
      </c>
    </row>
    <row r="12019" spans="1:38" ht="27" customHeight="1" x14ac:dyDescent="0.2">
      <c r="A12019">
        <v>2023</v>
      </c>
      <c r="B12019" t="s">
        <v>877</v>
      </c>
      <c r="D12019" t="s">
        <v>913</v>
      </c>
      <c r="E12019" s="5" t="s">
        <v>630</v>
      </c>
      <c r="F12019" s="6">
        <v>128324</v>
      </c>
      <c r="G12019" s="6">
        <v>124641</v>
      </c>
      <c r="H12019" s="6">
        <v>131170</v>
      </c>
      <c r="I12019" s="7">
        <v>-5.4</v>
      </c>
      <c r="J12019" s="7">
        <v>4.9000000000000004</v>
      </c>
      <c r="K12019" s="7">
        <v>32.299999999999997</v>
      </c>
      <c r="L12019" s="7">
        <v>62.8</v>
      </c>
      <c r="M12019" s="8">
        <v>284.89</v>
      </c>
      <c r="N12019" s="6">
        <v>32103377</v>
      </c>
      <c r="O12019" s="6">
        <v>16606875</v>
      </c>
      <c r="P12019" s="6">
        <v>36742876</v>
      </c>
      <c r="Q12019" s="6">
        <v>285390</v>
      </c>
      <c r="R12019" s="7">
        <v>0.7</v>
      </c>
      <c r="S12019" s="7">
        <v>94.9</v>
      </c>
      <c r="T12019" s="7">
        <v>22.7</v>
      </c>
      <c r="U12019" s="7">
        <v>22</v>
      </c>
      <c r="V12019" s="7">
        <v>95.6</v>
      </c>
      <c r="W12019" s="7">
        <v>18.3</v>
      </c>
      <c r="X12019" s="9">
        <v>0.51</v>
      </c>
      <c r="Y12019" s="10" t="s">
        <v>1</v>
      </c>
      <c r="Z12019" s="10" t="s">
        <v>1</v>
      </c>
      <c r="AA12019" s="11">
        <v>7.8</v>
      </c>
      <c r="AB12019" s="11">
        <v>5.5</v>
      </c>
      <c r="AC12019" s="6">
        <v>65958296</v>
      </c>
      <c r="AD12019" s="6">
        <v>65208220</v>
      </c>
      <c r="AE12019" s="6">
        <v>750076</v>
      </c>
      <c r="AF12019" s="6">
        <v>503656</v>
      </c>
      <c r="AG12019" s="6">
        <v>246420</v>
      </c>
      <c r="AH12019" s="6">
        <v>-158422</v>
      </c>
      <c r="AI12019" s="6">
        <v>200048</v>
      </c>
      <c r="AJ12019" s="6" t="s">
        <v>1</v>
      </c>
      <c r="AK12019" s="6">
        <v>200000</v>
      </c>
      <c r="AL12019" s="6">
        <v>-158374</v>
      </c>
    </row>
    <row r="12020" spans="1:38" ht="27" customHeight="1" x14ac:dyDescent="0.2">
      <c r="A12020">
        <v>2023</v>
      </c>
      <c r="B12020" t="s">
        <v>877</v>
      </c>
      <c r="C12020" t="s">
        <v>894</v>
      </c>
      <c r="D12020" t="s">
        <v>913</v>
      </c>
      <c r="E12020" s="5" t="s">
        <v>631</v>
      </c>
      <c r="F12020" s="6">
        <v>458192</v>
      </c>
      <c r="G12020" s="6">
        <v>447298</v>
      </c>
      <c r="H12020" s="6">
        <v>460930</v>
      </c>
      <c r="I12020" s="7">
        <v>-0.8</v>
      </c>
      <c r="J12020" s="7">
        <v>1.5</v>
      </c>
      <c r="K12020" s="7">
        <v>31.6</v>
      </c>
      <c r="L12020" s="7">
        <v>66.900000000000006</v>
      </c>
      <c r="M12020" s="8">
        <v>517.72</v>
      </c>
      <c r="N12020" s="6">
        <v>88457061</v>
      </c>
      <c r="O12020" s="6">
        <v>68176536</v>
      </c>
      <c r="P12020" s="6">
        <v>110066223</v>
      </c>
      <c r="Q12020" s="6">
        <v>2640764</v>
      </c>
      <c r="R12020" s="7">
        <v>4.3</v>
      </c>
      <c r="S12020" s="7">
        <v>82.6</v>
      </c>
      <c r="T12020" s="7">
        <v>18.899999999999999</v>
      </c>
      <c r="U12020" s="7">
        <v>13.7</v>
      </c>
      <c r="V12020" s="7">
        <v>82.9</v>
      </c>
      <c r="W12020" s="7">
        <v>12.1</v>
      </c>
      <c r="X12020" s="9">
        <v>0.78</v>
      </c>
      <c r="Y12020" s="10" t="s">
        <v>1</v>
      </c>
      <c r="Z12020" s="10" t="s">
        <v>1</v>
      </c>
      <c r="AA12020" s="11">
        <v>1.1000000000000001</v>
      </c>
      <c r="AB12020" s="11" t="s">
        <v>1</v>
      </c>
      <c r="AC12020" s="6">
        <v>231912698</v>
      </c>
      <c r="AD12020" s="6">
        <v>224116864</v>
      </c>
      <c r="AE12020" s="6">
        <v>7795834</v>
      </c>
      <c r="AF12020" s="6">
        <v>3094825</v>
      </c>
      <c r="AG12020" s="6">
        <v>4701009</v>
      </c>
      <c r="AH12020" s="6">
        <v>179319</v>
      </c>
      <c r="AI12020" s="6">
        <v>2377275</v>
      </c>
      <c r="AJ12020" s="6">
        <v>1098480</v>
      </c>
      <c r="AK12020" s="6">
        <v>300000</v>
      </c>
      <c r="AL12020" s="6">
        <v>3355074</v>
      </c>
    </row>
    <row r="12021" spans="1:38" ht="27" customHeight="1" x14ac:dyDescent="0.2">
      <c r="A12021">
        <v>2023</v>
      </c>
      <c r="B12021" t="s">
        <v>877</v>
      </c>
      <c r="D12021" t="s">
        <v>913</v>
      </c>
      <c r="E12021" s="5" t="s">
        <v>273</v>
      </c>
      <c r="F12021" s="6">
        <v>35847</v>
      </c>
      <c r="G12021" s="6">
        <v>35154</v>
      </c>
      <c r="H12021" s="6">
        <v>37655</v>
      </c>
      <c r="I12021" s="7">
        <v>-6</v>
      </c>
      <c r="J12021" s="7">
        <v>3.2</v>
      </c>
      <c r="K12021" s="7">
        <v>38.4</v>
      </c>
      <c r="L12021" s="7">
        <v>58.3</v>
      </c>
      <c r="M12021" s="8">
        <v>195.75</v>
      </c>
      <c r="N12021" s="6">
        <v>10563004</v>
      </c>
      <c r="O12021" s="6">
        <v>4691438</v>
      </c>
      <c r="P12021" s="6">
        <v>11857741</v>
      </c>
      <c r="Q12021" s="6">
        <v>76676</v>
      </c>
      <c r="R12021" s="7">
        <v>4.3</v>
      </c>
      <c r="S12021" s="7">
        <v>96.1</v>
      </c>
      <c r="T12021" s="7">
        <v>22.1</v>
      </c>
      <c r="U12021" s="7">
        <v>19.2</v>
      </c>
      <c r="V12021" s="7">
        <v>96.7</v>
      </c>
      <c r="W12021" s="7">
        <v>14.7</v>
      </c>
      <c r="X12021" s="9">
        <v>0.43</v>
      </c>
      <c r="Y12021" s="10" t="s">
        <v>1</v>
      </c>
      <c r="Z12021" s="10" t="s">
        <v>1</v>
      </c>
      <c r="AA12021" s="11">
        <v>8</v>
      </c>
      <c r="AB12021" s="11">
        <v>47.4</v>
      </c>
      <c r="AC12021" s="6">
        <v>23692879</v>
      </c>
      <c r="AD12021" s="6">
        <v>22952604</v>
      </c>
      <c r="AE12021" s="6">
        <v>740275</v>
      </c>
      <c r="AF12021" s="6">
        <v>231407</v>
      </c>
      <c r="AG12021" s="6">
        <v>508868</v>
      </c>
      <c r="AH12021" s="6">
        <v>-92243</v>
      </c>
      <c r="AI12021" s="6">
        <v>1637</v>
      </c>
      <c r="AJ12021" s="6" t="s">
        <v>1</v>
      </c>
      <c r="AK12021" s="6">
        <v>830000</v>
      </c>
      <c r="AL12021" s="6">
        <v>-920606</v>
      </c>
    </row>
    <row r="12022" spans="1:38" ht="27" customHeight="1" x14ac:dyDescent="0.2">
      <c r="A12022">
        <v>2023</v>
      </c>
      <c r="B12022" t="s">
        <v>877</v>
      </c>
      <c r="D12022" t="s">
        <v>913</v>
      </c>
      <c r="E12022" s="5" t="s">
        <v>632</v>
      </c>
      <c r="F12022" s="6">
        <v>48768</v>
      </c>
      <c r="G12022" s="6">
        <v>47978</v>
      </c>
      <c r="H12022" s="6">
        <v>50681</v>
      </c>
      <c r="I12022" s="7">
        <v>-5.5</v>
      </c>
      <c r="J12022" s="7">
        <v>11.1</v>
      </c>
      <c r="K12022" s="7">
        <v>22</v>
      </c>
      <c r="L12022" s="7">
        <v>66.900000000000006</v>
      </c>
      <c r="M12022" s="8">
        <v>778.18</v>
      </c>
      <c r="N12022" s="6">
        <v>20401036</v>
      </c>
      <c r="O12022" s="6">
        <v>7066677</v>
      </c>
      <c r="P12022" s="6">
        <v>22291084</v>
      </c>
      <c r="Q12022" s="6">
        <v>110740</v>
      </c>
      <c r="R12022" s="7">
        <v>3.9</v>
      </c>
      <c r="S12022" s="7">
        <v>98</v>
      </c>
      <c r="T12022" s="7">
        <v>20.3</v>
      </c>
      <c r="U12022" s="7">
        <v>21.5</v>
      </c>
      <c r="V12022" s="7">
        <v>98.5</v>
      </c>
      <c r="W12022" s="7">
        <v>20.7</v>
      </c>
      <c r="X12022" s="9">
        <v>0.34</v>
      </c>
      <c r="Y12022" s="10" t="s">
        <v>1</v>
      </c>
      <c r="Z12022" s="10" t="s">
        <v>1</v>
      </c>
      <c r="AA12022" s="11">
        <v>7.3</v>
      </c>
      <c r="AB12022" s="11">
        <v>31.8</v>
      </c>
      <c r="AC12022" s="6">
        <v>42672991</v>
      </c>
      <c r="AD12022" s="6">
        <v>41530112</v>
      </c>
      <c r="AE12022" s="6">
        <v>1142879</v>
      </c>
      <c r="AF12022" s="6">
        <v>263852</v>
      </c>
      <c r="AG12022" s="6">
        <v>879027</v>
      </c>
      <c r="AH12022" s="6">
        <v>-189830</v>
      </c>
      <c r="AI12022" s="6">
        <v>150454</v>
      </c>
      <c r="AJ12022" s="6">
        <v>999734</v>
      </c>
      <c r="AK12022" s="6" t="s">
        <v>1</v>
      </c>
      <c r="AL12022" s="6">
        <v>960358</v>
      </c>
    </row>
    <row r="12023" spans="1:38" ht="27" customHeight="1" x14ac:dyDescent="0.2">
      <c r="A12023">
        <v>2023</v>
      </c>
      <c r="B12023" t="s">
        <v>877</v>
      </c>
      <c r="D12023" t="s">
        <v>913</v>
      </c>
      <c r="E12023" s="5" t="s">
        <v>633</v>
      </c>
      <c r="F12023" s="6">
        <v>32005</v>
      </c>
      <c r="G12023" s="6">
        <v>31475</v>
      </c>
      <c r="H12023" s="6">
        <v>33633</v>
      </c>
      <c r="I12023" s="7">
        <v>-9.1</v>
      </c>
      <c r="J12023" s="7">
        <v>19.3</v>
      </c>
      <c r="K12023" s="7">
        <v>19.8</v>
      </c>
      <c r="L12023" s="7">
        <v>60.9</v>
      </c>
      <c r="M12023" s="8">
        <v>1246.49</v>
      </c>
      <c r="N12023" s="6">
        <v>16800102</v>
      </c>
      <c r="O12023" s="6">
        <v>4409348</v>
      </c>
      <c r="P12023" s="6">
        <v>17898288</v>
      </c>
      <c r="Q12023" s="6">
        <v>79109</v>
      </c>
      <c r="R12023" s="7">
        <v>2.7</v>
      </c>
      <c r="S12023" s="7">
        <v>97.9</v>
      </c>
      <c r="T12023" s="7">
        <v>20.5</v>
      </c>
      <c r="U12023" s="7">
        <v>24.5</v>
      </c>
      <c r="V12023" s="7">
        <v>98.4</v>
      </c>
      <c r="W12023" s="7">
        <v>20.399999999999999</v>
      </c>
      <c r="X12023" s="9">
        <v>0.26</v>
      </c>
      <c r="Y12023" s="10" t="s">
        <v>1</v>
      </c>
      <c r="Z12023" s="10" t="s">
        <v>1</v>
      </c>
      <c r="AA12023" s="11">
        <v>11.4</v>
      </c>
      <c r="AB12023" s="11">
        <v>72.7</v>
      </c>
      <c r="AC12023" s="6">
        <v>33311824</v>
      </c>
      <c r="AD12023" s="6">
        <v>32706680</v>
      </c>
      <c r="AE12023" s="6">
        <v>605144</v>
      </c>
      <c r="AF12023" s="6">
        <v>122812</v>
      </c>
      <c r="AG12023" s="6">
        <v>482332</v>
      </c>
      <c r="AH12023" s="6">
        <v>-351798</v>
      </c>
      <c r="AI12023" s="6">
        <v>93</v>
      </c>
      <c r="AJ12023" s="6">
        <v>4631</v>
      </c>
      <c r="AK12023" s="6">
        <v>200000</v>
      </c>
      <c r="AL12023" s="6">
        <v>-547074</v>
      </c>
    </row>
    <row r="12024" spans="1:38" ht="27" customHeight="1" x14ac:dyDescent="0.2">
      <c r="A12024">
        <v>2023</v>
      </c>
      <c r="B12024" t="s">
        <v>877</v>
      </c>
      <c r="D12024" t="s">
        <v>913</v>
      </c>
      <c r="E12024" s="5" t="s">
        <v>634</v>
      </c>
      <c r="F12024" s="6">
        <v>25741</v>
      </c>
      <c r="G12024" s="6">
        <v>25320</v>
      </c>
      <c r="H12024" s="6">
        <v>26319</v>
      </c>
      <c r="I12024" s="7">
        <v>-5.5</v>
      </c>
      <c r="J12024" s="7">
        <v>2.5</v>
      </c>
      <c r="K12024" s="7">
        <v>34.799999999999997</v>
      </c>
      <c r="L12024" s="7">
        <v>62.7</v>
      </c>
      <c r="M12024" s="8">
        <v>78.66</v>
      </c>
      <c r="N12024" s="6">
        <v>6483626</v>
      </c>
      <c r="O12024" s="6">
        <v>4589788</v>
      </c>
      <c r="P12024" s="6">
        <v>7865487</v>
      </c>
      <c r="Q12024" s="6">
        <v>93058</v>
      </c>
      <c r="R12024" s="7">
        <v>3.6</v>
      </c>
      <c r="S12024" s="7">
        <v>96.9</v>
      </c>
      <c r="T12024" s="7">
        <v>28.7</v>
      </c>
      <c r="U12024" s="7">
        <v>21.3</v>
      </c>
      <c r="V12024" s="7">
        <v>97.5</v>
      </c>
      <c r="W12024" s="7">
        <v>14.2</v>
      </c>
      <c r="X12024" s="9">
        <v>0.73</v>
      </c>
      <c r="Y12024" s="10" t="s">
        <v>1</v>
      </c>
      <c r="Z12024" s="10" t="s">
        <v>1</v>
      </c>
      <c r="AA12024" s="11">
        <v>13</v>
      </c>
      <c r="AB12024" s="11">
        <v>91.4</v>
      </c>
      <c r="AC12024" s="6">
        <v>17374769</v>
      </c>
      <c r="AD12024" s="6">
        <v>16770350</v>
      </c>
      <c r="AE12024" s="6">
        <v>604419</v>
      </c>
      <c r="AF12024" s="6">
        <v>324068</v>
      </c>
      <c r="AG12024" s="6">
        <v>280351</v>
      </c>
      <c r="AH12024" s="6">
        <v>161383</v>
      </c>
      <c r="AI12024" s="6">
        <v>2563</v>
      </c>
      <c r="AJ12024" s="6" t="s">
        <v>1</v>
      </c>
      <c r="AK12024" s="6" t="s">
        <v>1</v>
      </c>
      <c r="AL12024" s="6">
        <v>163946</v>
      </c>
    </row>
    <row r="12025" spans="1:38" ht="27" customHeight="1" x14ac:dyDescent="0.2">
      <c r="A12025">
        <v>2023</v>
      </c>
      <c r="B12025" t="s">
        <v>877</v>
      </c>
      <c r="D12025" t="s">
        <v>913</v>
      </c>
      <c r="E12025" s="5" t="s">
        <v>635</v>
      </c>
      <c r="F12025" s="6">
        <v>190516</v>
      </c>
      <c r="G12025" s="6">
        <v>181738</v>
      </c>
      <c r="H12025" s="6">
        <v>196608</v>
      </c>
      <c r="I12025" s="7">
        <v>1.9</v>
      </c>
      <c r="J12025" s="7">
        <v>3.8</v>
      </c>
      <c r="K12025" s="7">
        <v>30.8</v>
      </c>
      <c r="L12025" s="7">
        <v>65.5</v>
      </c>
      <c r="M12025" s="8">
        <v>635.15</v>
      </c>
      <c r="N12025" s="6">
        <v>38641658</v>
      </c>
      <c r="O12025" s="6">
        <v>33153853</v>
      </c>
      <c r="P12025" s="6">
        <v>48333123</v>
      </c>
      <c r="Q12025" s="6">
        <v>369329</v>
      </c>
      <c r="R12025" s="7">
        <v>1.7</v>
      </c>
      <c r="S12025" s="7">
        <v>92.7</v>
      </c>
      <c r="T12025" s="7">
        <v>26.4</v>
      </c>
      <c r="U12025" s="7">
        <v>18.100000000000001</v>
      </c>
      <c r="V12025" s="7">
        <v>93.4</v>
      </c>
      <c r="W12025" s="7">
        <v>15.6</v>
      </c>
      <c r="X12025" s="9">
        <v>0.85</v>
      </c>
      <c r="Y12025" s="10" t="s">
        <v>1</v>
      </c>
      <c r="Z12025" s="10" t="s">
        <v>1</v>
      </c>
      <c r="AA12025" s="11">
        <v>2.9</v>
      </c>
      <c r="AB12025" s="11" t="s">
        <v>1</v>
      </c>
      <c r="AC12025" s="6">
        <v>98636855</v>
      </c>
      <c r="AD12025" s="6">
        <v>96174292</v>
      </c>
      <c r="AE12025" s="6">
        <v>2462563</v>
      </c>
      <c r="AF12025" s="6">
        <v>1631887</v>
      </c>
      <c r="AG12025" s="6">
        <v>830676</v>
      </c>
      <c r="AH12025" s="6">
        <v>469158</v>
      </c>
      <c r="AI12025" s="6">
        <v>194554</v>
      </c>
      <c r="AJ12025" s="6">
        <v>287058</v>
      </c>
      <c r="AK12025" s="6" t="s">
        <v>1</v>
      </c>
      <c r="AL12025" s="6">
        <v>950770</v>
      </c>
    </row>
    <row r="12026" spans="1:38" ht="27" customHeight="1" x14ac:dyDescent="0.2">
      <c r="A12026">
        <v>2023</v>
      </c>
      <c r="B12026" t="s">
        <v>877</v>
      </c>
      <c r="D12026" t="s">
        <v>913</v>
      </c>
      <c r="E12026" s="5" t="s">
        <v>636</v>
      </c>
      <c r="F12026" s="6">
        <v>116025</v>
      </c>
      <c r="G12026" s="6">
        <v>114387</v>
      </c>
      <c r="H12026" s="6">
        <v>114173</v>
      </c>
      <c r="I12026" s="7">
        <v>-0.6</v>
      </c>
      <c r="J12026" s="7">
        <v>2.2000000000000002</v>
      </c>
      <c r="K12026" s="7">
        <v>23.9</v>
      </c>
      <c r="L12026" s="7">
        <v>73.900000000000006</v>
      </c>
      <c r="M12026" s="8">
        <v>489.49</v>
      </c>
      <c r="N12026" s="6">
        <v>26281247</v>
      </c>
      <c r="O12026" s="6">
        <v>15238700</v>
      </c>
      <c r="P12026" s="6">
        <v>30391374</v>
      </c>
      <c r="Q12026" s="6">
        <v>267158</v>
      </c>
      <c r="R12026" s="7">
        <v>1.7</v>
      </c>
      <c r="S12026" s="7">
        <v>95.4</v>
      </c>
      <c r="T12026" s="7">
        <v>27.2</v>
      </c>
      <c r="U12026" s="7">
        <v>21.1</v>
      </c>
      <c r="V12026" s="7">
        <v>96.3</v>
      </c>
      <c r="W12026" s="7">
        <v>17</v>
      </c>
      <c r="X12026" s="9">
        <v>0.57999999999999996</v>
      </c>
      <c r="Y12026" s="10" t="s">
        <v>1</v>
      </c>
      <c r="Z12026" s="10" t="s">
        <v>1</v>
      </c>
      <c r="AA12026" s="11">
        <v>6.8</v>
      </c>
      <c r="AB12026" s="11">
        <v>64.7</v>
      </c>
      <c r="AC12026" s="6">
        <v>62317066</v>
      </c>
      <c r="AD12026" s="6">
        <v>61188459</v>
      </c>
      <c r="AE12026" s="6">
        <v>1128607</v>
      </c>
      <c r="AF12026" s="6">
        <v>607826</v>
      </c>
      <c r="AG12026" s="6">
        <v>520781</v>
      </c>
      <c r="AH12026" s="6">
        <v>318548</v>
      </c>
      <c r="AI12026" s="6">
        <v>10996</v>
      </c>
      <c r="AJ12026" s="6">
        <v>104827</v>
      </c>
      <c r="AK12026" s="6" t="s">
        <v>1</v>
      </c>
      <c r="AL12026" s="6">
        <v>434371</v>
      </c>
    </row>
    <row r="12027" spans="1:38" ht="27" customHeight="1" x14ac:dyDescent="0.2">
      <c r="A12027">
        <v>2023</v>
      </c>
      <c r="B12027" t="s">
        <v>877</v>
      </c>
      <c r="D12027" t="s">
        <v>913</v>
      </c>
      <c r="E12027" s="5" t="s">
        <v>637</v>
      </c>
      <c r="F12027" s="6">
        <v>26611</v>
      </c>
      <c r="G12027" s="6">
        <v>25538</v>
      </c>
      <c r="H12027" s="6">
        <v>26448</v>
      </c>
      <c r="I12027" s="7">
        <v>-10.3</v>
      </c>
      <c r="J12027" s="7">
        <v>11.5</v>
      </c>
      <c r="K12027" s="7">
        <v>29.1</v>
      </c>
      <c r="L12027" s="7">
        <v>59.4</v>
      </c>
      <c r="M12027" s="8">
        <v>537.71</v>
      </c>
      <c r="N12027" s="6">
        <v>11200490</v>
      </c>
      <c r="O12027" s="6">
        <v>3780928</v>
      </c>
      <c r="P12027" s="6">
        <v>12223693</v>
      </c>
      <c r="Q12027" s="6">
        <v>58815</v>
      </c>
      <c r="R12027" s="7">
        <v>4.3</v>
      </c>
      <c r="S12027" s="7">
        <v>92.1</v>
      </c>
      <c r="T12027" s="7">
        <v>25.5</v>
      </c>
      <c r="U12027" s="7">
        <v>20.8</v>
      </c>
      <c r="V12027" s="7">
        <v>92.5</v>
      </c>
      <c r="W12027" s="7">
        <v>17.5</v>
      </c>
      <c r="X12027" s="9">
        <v>0.33</v>
      </c>
      <c r="Y12027" s="10" t="s">
        <v>1</v>
      </c>
      <c r="Z12027" s="10" t="s">
        <v>1</v>
      </c>
      <c r="AA12027" s="11">
        <v>10.9</v>
      </c>
      <c r="AB12027" s="11">
        <v>62.9</v>
      </c>
      <c r="AC12027" s="6">
        <v>21432473</v>
      </c>
      <c r="AD12027" s="6">
        <v>20803166</v>
      </c>
      <c r="AE12027" s="6">
        <v>629307</v>
      </c>
      <c r="AF12027" s="6">
        <v>105434</v>
      </c>
      <c r="AG12027" s="6">
        <v>523873</v>
      </c>
      <c r="AH12027" s="6">
        <v>-205424</v>
      </c>
      <c r="AI12027" s="6">
        <v>133</v>
      </c>
      <c r="AJ12027" s="6" t="s">
        <v>1</v>
      </c>
      <c r="AK12027" s="6">
        <v>227266</v>
      </c>
      <c r="AL12027" s="6">
        <v>-432557</v>
      </c>
    </row>
    <row r="12028" spans="1:38" ht="27" customHeight="1" x14ac:dyDescent="0.2">
      <c r="A12028">
        <v>2023</v>
      </c>
      <c r="B12028" t="s">
        <v>877</v>
      </c>
      <c r="D12028" t="s">
        <v>913</v>
      </c>
      <c r="E12028" s="5" t="s">
        <v>638</v>
      </c>
      <c r="F12028" s="6">
        <v>20996</v>
      </c>
      <c r="G12028" s="6">
        <v>20118</v>
      </c>
      <c r="H12028" s="6">
        <v>21930</v>
      </c>
      <c r="I12028" s="7">
        <v>-9.9</v>
      </c>
      <c r="J12028" s="7">
        <v>12.4</v>
      </c>
      <c r="K12028" s="7">
        <v>18.5</v>
      </c>
      <c r="L12028" s="7">
        <v>69.099999999999994</v>
      </c>
      <c r="M12028" s="8">
        <v>100.65</v>
      </c>
      <c r="N12028" s="6">
        <v>8268614</v>
      </c>
      <c r="O12028" s="6">
        <v>2496722</v>
      </c>
      <c r="P12028" s="6">
        <v>8943178</v>
      </c>
      <c r="Q12028" s="6">
        <v>42035</v>
      </c>
      <c r="R12028" s="7">
        <v>0.4</v>
      </c>
      <c r="S12028" s="7">
        <v>97.9</v>
      </c>
      <c r="T12028" s="7">
        <v>31.8</v>
      </c>
      <c r="U12028" s="7">
        <v>20.399999999999999</v>
      </c>
      <c r="V12028" s="7">
        <v>98.4</v>
      </c>
      <c r="W12028" s="7">
        <v>16.8</v>
      </c>
      <c r="X12028" s="9">
        <v>0.3</v>
      </c>
      <c r="Y12028" s="10" t="s">
        <v>1</v>
      </c>
      <c r="Z12028" s="10" t="s">
        <v>1</v>
      </c>
      <c r="AA12028" s="11">
        <v>7.8</v>
      </c>
      <c r="AB12028" s="11" t="s">
        <v>1</v>
      </c>
      <c r="AC12028" s="6">
        <v>15697876</v>
      </c>
      <c r="AD12028" s="6">
        <v>15392357</v>
      </c>
      <c r="AE12028" s="6">
        <v>305519</v>
      </c>
      <c r="AF12028" s="6">
        <v>267144</v>
      </c>
      <c r="AG12028" s="6">
        <v>38375</v>
      </c>
      <c r="AH12028" s="6">
        <v>-302726</v>
      </c>
      <c r="AI12028" s="6">
        <v>179639</v>
      </c>
      <c r="AJ12028" s="6" t="s">
        <v>1</v>
      </c>
      <c r="AK12028" s="6" t="s">
        <v>1</v>
      </c>
      <c r="AL12028" s="6">
        <v>-123087</v>
      </c>
    </row>
    <row r="12029" spans="1:38" ht="27" customHeight="1" x14ac:dyDescent="0.2">
      <c r="A12029">
        <v>2023</v>
      </c>
      <c r="B12029" t="s">
        <v>878</v>
      </c>
      <c r="C12029" t="s">
        <v>894</v>
      </c>
      <c r="D12029" t="s">
        <v>913</v>
      </c>
      <c r="E12029" s="5" t="s">
        <v>639</v>
      </c>
      <c r="F12029" s="6">
        <v>247000</v>
      </c>
      <c r="G12029" s="6">
        <v>242081</v>
      </c>
      <c r="H12029" s="6">
        <v>255051</v>
      </c>
      <c r="I12029" s="7">
        <v>-5</v>
      </c>
      <c r="J12029" s="7">
        <v>4</v>
      </c>
      <c r="K12029" s="7">
        <v>24</v>
      </c>
      <c r="L12029" s="7">
        <v>72</v>
      </c>
      <c r="M12029" s="8">
        <v>716.28</v>
      </c>
      <c r="N12029" s="6">
        <v>56111144</v>
      </c>
      <c r="O12029" s="6">
        <v>31358220</v>
      </c>
      <c r="P12029" s="6">
        <v>65580989</v>
      </c>
      <c r="Q12029" s="6">
        <v>1222224</v>
      </c>
      <c r="R12029" s="7">
        <v>6.6</v>
      </c>
      <c r="S12029" s="7">
        <v>94.4</v>
      </c>
      <c r="T12029" s="7">
        <v>26</v>
      </c>
      <c r="U12029" s="7">
        <v>20.5</v>
      </c>
      <c r="V12029" s="7">
        <v>96.2</v>
      </c>
      <c r="W12029" s="7">
        <v>15.5</v>
      </c>
      <c r="X12029" s="9">
        <v>0.54</v>
      </c>
      <c r="Y12029" s="10" t="s">
        <v>1</v>
      </c>
      <c r="Z12029" s="10" t="s">
        <v>1</v>
      </c>
      <c r="AA12029" s="11">
        <v>9.9</v>
      </c>
      <c r="AB12029" s="11">
        <v>45.3</v>
      </c>
      <c r="AC12029" s="6">
        <v>143386218</v>
      </c>
      <c r="AD12029" s="6">
        <v>137045015</v>
      </c>
      <c r="AE12029" s="6">
        <v>6341203</v>
      </c>
      <c r="AF12029" s="6">
        <v>2021384</v>
      </c>
      <c r="AG12029" s="6">
        <v>4319819</v>
      </c>
      <c r="AH12029" s="6">
        <v>25447</v>
      </c>
      <c r="AI12029" s="6">
        <v>2125708</v>
      </c>
      <c r="AJ12029" s="6" t="s">
        <v>1</v>
      </c>
      <c r="AK12029" s="6">
        <v>2000000</v>
      </c>
      <c r="AL12029" s="6">
        <v>151155</v>
      </c>
    </row>
    <row r="12030" spans="1:38" ht="27" customHeight="1" x14ac:dyDescent="0.2">
      <c r="A12030">
        <v>2023</v>
      </c>
      <c r="B12030" t="s">
        <v>878</v>
      </c>
      <c r="D12030" t="s">
        <v>913</v>
      </c>
      <c r="E12030" s="5" t="s">
        <v>640</v>
      </c>
      <c r="F12030" s="6">
        <v>158497</v>
      </c>
      <c r="G12030" s="6">
        <v>156216</v>
      </c>
      <c r="H12030" s="6">
        <v>162570</v>
      </c>
      <c r="I12030" s="7">
        <v>-4</v>
      </c>
      <c r="J12030" s="7">
        <v>2</v>
      </c>
      <c r="K12030" s="7">
        <v>27.6</v>
      </c>
      <c r="L12030" s="7">
        <v>70.400000000000006</v>
      </c>
      <c r="M12030" s="8">
        <v>287.05</v>
      </c>
      <c r="N12030" s="6">
        <v>31184223</v>
      </c>
      <c r="O12030" s="6">
        <v>21893212</v>
      </c>
      <c r="P12030" s="6">
        <v>37513202</v>
      </c>
      <c r="Q12030" s="6">
        <v>358373</v>
      </c>
      <c r="R12030" s="7">
        <v>4.8</v>
      </c>
      <c r="S12030" s="7">
        <v>93.9</v>
      </c>
      <c r="T12030" s="7">
        <v>21.5</v>
      </c>
      <c r="U12030" s="7">
        <v>14.6</v>
      </c>
      <c r="V12030" s="7">
        <v>94.8</v>
      </c>
      <c r="W12030" s="7">
        <v>11.3</v>
      </c>
      <c r="X12030" s="9">
        <v>0.7</v>
      </c>
      <c r="Y12030" s="10" t="s">
        <v>1</v>
      </c>
      <c r="Z12030" s="10" t="s">
        <v>1</v>
      </c>
      <c r="AA12030" s="11">
        <v>2.5</v>
      </c>
      <c r="AB12030" s="11">
        <v>34.799999999999997</v>
      </c>
      <c r="AC12030" s="6">
        <v>78539004</v>
      </c>
      <c r="AD12030" s="6">
        <v>76145864</v>
      </c>
      <c r="AE12030" s="6">
        <v>2393140</v>
      </c>
      <c r="AF12030" s="6">
        <v>593333</v>
      </c>
      <c r="AG12030" s="6">
        <v>1799807</v>
      </c>
      <c r="AH12030" s="6">
        <v>-144043</v>
      </c>
      <c r="AI12030" s="6">
        <v>1268998</v>
      </c>
      <c r="AJ12030" s="6">
        <v>20290</v>
      </c>
      <c r="AK12030" s="6">
        <v>2035256</v>
      </c>
      <c r="AL12030" s="6">
        <v>-890011</v>
      </c>
    </row>
    <row r="12031" spans="1:38" ht="27" customHeight="1" x14ac:dyDescent="0.2">
      <c r="A12031">
        <v>2023</v>
      </c>
      <c r="B12031" t="s">
        <v>878</v>
      </c>
      <c r="D12031" t="s">
        <v>913</v>
      </c>
      <c r="E12031" s="5" t="s">
        <v>641</v>
      </c>
      <c r="F12031" s="6">
        <v>187494</v>
      </c>
      <c r="G12031" s="6">
        <v>185294</v>
      </c>
      <c r="H12031" s="6">
        <v>193966</v>
      </c>
      <c r="I12031" s="7">
        <v>-1.8</v>
      </c>
      <c r="J12031" s="7">
        <v>4.4000000000000004</v>
      </c>
      <c r="K12031" s="7">
        <v>17.3</v>
      </c>
      <c r="L12031" s="7">
        <v>78.400000000000006</v>
      </c>
      <c r="M12031" s="8">
        <v>1023.22</v>
      </c>
      <c r="N12031" s="6">
        <v>41343206</v>
      </c>
      <c r="O12031" s="6">
        <v>25559658</v>
      </c>
      <c r="P12031" s="6">
        <v>48477665</v>
      </c>
      <c r="Q12031" s="6">
        <v>412054</v>
      </c>
      <c r="R12031" s="7">
        <v>1.4</v>
      </c>
      <c r="S12031" s="7">
        <v>95.4</v>
      </c>
      <c r="T12031" s="7">
        <v>27.4</v>
      </c>
      <c r="U12031" s="7">
        <v>20.100000000000001</v>
      </c>
      <c r="V12031" s="7">
        <v>96.2</v>
      </c>
      <c r="W12031" s="7">
        <v>16.3</v>
      </c>
      <c r="X12031" s="9">
        <v>0.62</v>
      </c>
      <c r="Y12031" s="10" t="s">
        <v>1</v>
      </c>
      <c r="Z12031" s="10" t="s">
        <v>1</v>
      </c>
      <c r="AA12031" s="11">
        <v>6.1</v>
      </c>
      <c r="AB12031" s="11">
        <v>72.099999999999994</v>
      </c>
      <c r="AC12031" s="6">
        <v>96204599</v>
      </c>
      <c r="AD12031" s="6">
        <v>94373740</v>
      </c>
      <c r="AE12031" s="6">
        <v>1830859</v>
      </c>
      <c r="AF12031" s="6">
        <v>1147929</v>
      </c>
      <c r="AG12031" s="6">
        <v>682930</v>
      </c>
      <c r="AH12031" s="6">
        <v>-144238</v>
      </c>
      <c r="AI12031" s="6">
        <v>339798</v>
      </c>
      <c r="AJ12031" s="6" t="s">
        <v>1</v>
      </c>
      <c r="AK12031" s="6">
        <v>1745606</v>
      </c>
      <c r="AL12031" s="6">
        <v>-1550046</v>
      </c>
    </row>
    <row r="12032" spans="1:38" ht="27" customHeight="1" x14ac:dyDescent="0.2">
      <c r="A12032">
        <v>2023</v>
      </c>
      <c r="B12032" t="s">
        <v>878</v>
      </c>
      <c r="D12032" t="s">
        <v>913</v>
      </c>
      <c r="E12032" s="5" t="s">
        <v>642</v>
      </c>
      <c r="F12032" s="6">
        <v>42709</v>
      </c>
      <c r="G12032" s="6">
        <v>42232</v>
      </c>
      <c r="H12032" s="6">
        <v>44626</v>
      </c>
      <c r="I12032" s="7">
        <v>-10</v>
      </c>
      <c r="J12032" s="7">
        <v>12.3</v>
      </c>
      <c r="K12032" s="7">
        <v>18.2</v>
      </c>
      <c r="L12032" s="7">
        <v>69.400000000000006</v>
      </c>
      <c r="M12032" s="8">
        <v>698.31</v>
      </c>
      <c r="N12032" s="6">
        <v>15988544</v>
      </c>
      <c r="O12032" s="6">
        <v>5091000</v>
      </c>
      <c r="P12032" s="6">
        <v>17336208</v>
      </c>
      <c r="Q12032" s="6">
        <v>86349</v>
      </c>
      <c r="R12032" s="7">
        <v>3</v>
      </c>
      <c r="S12032" s="7">
        <v>92.4</v>
      </c>
      <c r="T12032" s="7">
        <v>29.6</v>
      </c>
      <c r="U12032" s="7">
        <v>17.399999999999999</v>
      </c>
      <c r="V12032" s="7">
        <v>92.8</v>
      </c>
      <c r="W12032" s="7">
        <v>13.9</v>
      </c>
      <c r="X12032" s="9">
        <v>0.32</v>
      </c>
      <c r="Y12032" s="10" t="s">
        <v>1</v>
      </c>
      <c r="Z12032" s="10" t="s">
        <v>1</v>
      </c>
      <c r="AA12032" s="11">
        <v>5.8</v>
      </c>
      <c r="AB12032" s="11" t="s">
        <v>1</v>
      </c>
      <c r="AC12032" s="6">
        <v>31302980</v>
      </c>
      <c r="AD12032" s="6">
        <v>30420273</v>
      </c>
      <c r="AE12032" s="6">
        <v>882707</v>
      </c>
      <c r="AF12032" s="6">
        <v>362622</v>
      </c>
      <c r="AG12032" s="6">
        <v>520085</v>
      </c>
      <c r="AH12032" s="6">
        <v>-101215</v>
      </c>
      <c r="AI12032" s="6">
        <v>311224</v>
      </c>
      <c r="AJ12032" s="6" t="s">
        <v>1</v>
      </c>
      <c r="AK12032" s="6" t="s">
        <v>1</v>
      </c>
      <c r="AL12032" s="6">
        <v>210009</v>
      </c>
    </row>
    <row r="12033" spans="1:38" ht="27" customHeight="1" x14ac:dyDescent="0.2">
      <c r="A12033">
        <v>2023</v>
      </c>
      <c r="B12033" t="s">
        <v>878</v>
      </c>
      <c r="D12033" t="s">
        <v>913</v>
      </c>
      <c r="E12033" s="5" t="s">
        <v>643</v>
      </c>
      <c r="F12033" s="6">
        <v>113888</v>
      </c>
      <c r="G12033" s="6">
        <v>112010</v>
      </c>
      <c r="H12033" s="6">
        <v>113979</v>
      </c>
      <c r="I12033" s="7">
        <v>-1.7</v>
      </c>
      <c r="J12033" s="7">
        <v>2.5</v>
      </c>
      <c r="K12033" s="7">
        <v>31.9</v>
      </c>
      <c r="L12033" s="7">
        <v>65.599999999999994</v>
      </c>
      <c r="M12033" s="8">
        <v>189.37</v>
      </c>
      <c r="N12033" s="6">
        <v>20780043</v>
      </c>
      <c r="O12033" s="6">
        <v>15639400</v>
      </c>
      <c r="P12033" s="6">
        <v>25140446</v>
      </c>
      <c r="Q12033" s="6">
        <v>265301</v>
      </c>
      <c r="R12033" s="7">
        <v>7.2</v>
      </c>
      <c r="S12033" s="7">
        <v>92.4</v>
      </c>
      <c r="T12033" s="7">
        <v>23.6</v>
      </c>
      <c r="U12033" s="7">
        <v>15.2</v>
      </c>
      <c r="V12033" s="7">
        <v>93.3</v>
      </c>
      <c r="W12033" s="7">
        <v>11.6</v>
      </c>
      <c r="X12033" s="9">
        <v>0.75</v>
      </c>
      <c r="Y12033" s="10" t="s">
        <v>1</v>
      </c>
      <c r="Z12033" s="10" t="s">
        <v>1</v>
      </c>
      <c r="AA12033" s="11">
        <v>3.5</v>
      </c>
      <c r="AB12033" s="11" t="s">
        <v>1</v>
      </c>
      <c r="AC12033" s="6">
        <v>55956243</v>
      </c>
      <c r="AD12033" s="6">
        <v>53660280</v>
      </c>
      <c r="AE12033" s="6">
        <v>2295963</v>
      </c>
      <c r="AF12033" s="6">
        <v>479059</v>
      </c>
      <c r="AG12033" s="6">
        <v>1816904</v>
      </c>
      <c r="AH12033" s="6">
        <v>-280991</v>
      </c>
      <c r="AI12033" s="6">
        <v>1079264</v>
      </c>
      <c r="AJ12033" s="6" t="s">
        <v>1</v>
      </c>
      <c r="AK12033" s="6">
        <v>1100000</v>
      </c>
      <c r="AL12033" s="6">
        <v>-301727</v>
      </c>
    </row>
    <row r="12034" spans="1:38" ht="27" customHeight="1" x14ac:dyDescent="0.2">
      <c r="A12034">
        <v>2023</v>
      </c>
      <c r="B12034" t="s">
        <v>878</v>
      </c>
      <c r="D12034" t="s">
        <v>913</v>
      </c>
      <c r="E12034" s="5" t="s">
        <v>644</v>
      </c>
      <c r="F12034" s="6">
        <v>56866</v>
      </c>
      <c r="G12034" s="6">
        <v>56102</v>
      </c>
      <c r="H12034" s="6">
        <v>55887</v>
      </c>
      <c r="I12034" s="7">
        <v>0.1</v>
      </c>
      <c r="J12034" s="7">
        <v>1.5</v>
      </c>
      <c r="K12034" s="7">
        <v>34.200000000000003</v>
      </c>
      <c r="L12034" s="7">
        <v>64.3</v>
      </c>
      <c r="M12034" s="8">
        <v>89.34</v>
      </c>
      <c r="N12034" s="6">
        <v>10338200</v>
      </c>
      <c r="O12034" s="6">
        <v>8703014</v>
      </c>
      <c r="P12034" s="6">
        <v>12852365</v>
      </c>
      <c r="Q12034" s="6">
        <v>118856</v>
      </c>
      <c r="R12034" s="7">
        <v>5.5</v>
      </c>
      <c r="S12034" s="7">
        <v>97.3</v>
      </c>
      <c r="T12034" s="7">
        <v>24.6</v>
      </c>
      <c r="U12034" s="7">
        <v>15.2</v>
      </c>
      <c r="V12034" s="7">
        <v>98.2</v>
      </c>
      <c r="W12034" s="7">
        <v>11.8</v>
      </c>
      <c r="X12034" s="9">
        <v>0.83</v>
      </c>
      <c r="Y12034" s="10" t="s">
        <v>1</v>
      </c>
      <c r="Z12034" s="10" t="s">
        <v>1</v>
      </c>
      <c r="AA12034" s="11">
        <v>4.5</v>
      </c>
      <c r="AB12034" s="11">
        <v>14.6</v>
      </c>
      <c r="AC12034" s="6">
        <v>24679094</v>
      </c>
      <c r="AD12034" s="6">
        <v>23754665</v>
      </c>
      <c r="AE12034" s="6">
        <v>924429</v>
      </c>
      <c r="AF12034" s="6">
        <v>213777</v>
      </c>
      <c r="AG12034" s="6">
        <v>710652</v>
      </c>
      <c r="AH12034" s="6">
        <v>-150985</v>
      </c>
      <c r="AI12034" s="6">
        <v>440875</v>
      </c>
      <c r="AJ12034" s="6" t="s">
        <v>1</v>
      </c>
      <c r="AK12034" s="6">
        <v>400000</v>
      </c>
      <c r="AL12034" s="6">
        <v>-110110</v>
      </c>
    </row>
    <row r="12035" spans="1:38" ht="27" customHeight="1" x14ac:dyDescent="0.2">
      <c r="A12035">
        <v>2023</v>
      </c>
      <c r="B12035" t="s">
        <v>878</v>
      </c>
      <c r="D12035" t="s">
        <v>913</v>
      </c>
      <c r="E12035" s="5" t="s">
        <v>645</v>
      </c>
      <c r="F12035" s="6">
        <v>126812</v>
      </c>
      <c r="G12035" s="6">
        <v>124461</v>
      </c>
      <c r="H12035" s="6">
        <v>129125</v>
      </c>
      <c r="I12035" s="7">
        <v>-5.6</v>
      </c>
      <c r="J12035" s="7">
        <v>3</v>
      </c>
      <c r="K12035" s="7">
        <v>28.1</v>
      </c>
      <c r="L12035" s="7">
        <v>68.900000000000006</v>
      </c>
      <c r="M12035" s="8">
        <v>873.67</v>
      </c>
      <c r="N12035" s="6">
        <v>32037806</v>
      </c>
      <c r="O12035" s="6">
        <v>17360708</v>
      </c>
      <c r="P12035" s="6">
        <v>37025238</v>
      </c>
      <c r="Q12035" s="6">
        <v>298329</v>
      </c>
      <c r="R12035" s="7">
        <v>2.9</v>
      </c>
      <c r="S12035" s="7">
        <v>92.1</v>
      </c>
      <c r="T12035" s="7">
        <v>23.3</v>
      </c>
      <c r="U12035" s="7">
        <v>13.8</v>
      </c>
      <c r="V12035" s="7">
        <v>92.1</v>
      </c>
      <c r="W12035" s="7">
        <v>10.5</v>
      </c>
      <c r="X12035" s="9">
        <v>0.54</v>
      </c>
      <c r="Y12035" s="10" t="s">
        <v>1</v>
      </c>
      <c r="Z12035" s="10" t="s">
        <v>1</v>
      </c>
      <c r="AA12035" s="11">
        <v>4.5</v>
      </c>
      <c r="AB12035" s="11" t="s">
        <v>1</v>
      </c>
      <c r="AC12035" s="6">
        <v>76624220</v>
      </c>
      <c r="AD12035" s="6">
        <v>74238661</v>
      </c>
      <c r="AE12035" s="6">
        <v>2385559</v>
      </c>
      <c r="AF12035" s="6">
        <v>1326402</v>
      </c>
      <c r="AG12035" s="6">
        <v>1059157</v>
      </c>
      <c r="AH12035" s="6">
        <v>-1314336</v>
      </c>
      <c r="AI12035" s="6">
        <v>1250458</v>
      </c>
      <c r="AJ12035" s="6" t="s">
        <v>1</v>
      </c>
      <c r="AK12035" s="6">
        <v>800000</v>
      </c>
      <c r="AL12035" s="6">
        <v>-863878</v>
      </c>
    </row>
    <row r="12036" spans="1:38" ht="27" customHeight="1" x14ac:dyDescent="0.2">
      <c r="A12036">
        <v>2023</v>
      </c>
      <c r="B12036" t="s">
        <v>878</v>
      </c>
      <c r="D12036" t="s">
        <v>913</v>
      </c>
      <c r="E12036" s="5" t="s">
        <v>646</v>
      </c>
      <c r="F12036" s="6">
        <v>48854</v>
      </c>
      <c r="G12036" s="6">
        <v>48330</v>
      </c>
      <c r="H12036" s="6">
        <v>49798</v>
      </c>
      <c r="I12036" s="7">
        <v>-3.1</v>
      </c>
      <c r="J12036" s="7">
        <v>2.5</v>
      </c>
      <c r="K12036" s="7">
        <v>32.799999999999997</v>
      </c>
      <c r="L12036" s="7">
        <v>64.599999999999994</v>
      </c>
      <c r="M12036" s="8">
        <v>92.13</v>
      </c>
      <c r="N12036" s="6">
        <v>11497558</v>
      </c>
      <c r="O12036" s="6">
        <v>7352363</v>
      </c>
      <c r="P12036" s="6">
        <v>13630959</v>
      </c>
      <c r="Q12036" s="6">
        <v>111677</v>
      </c>
      <c r="R12036" s="7">
        <v>5.8</v>
      </c>
      <c r="S12036" s="7">
        <v>95.7</v>
      </c>
      <c r="T12036" s="7">
        <v>20.5</v>
      </c>
      <c r="U12036" s="7">
        <v>17.2</v>
      </c>
      <c r="V12036" s="7">
        <v>96.5</v>
      </c>
      <c r="W12036" s="7">
        <v>12.9</v>
      </c>
      <c r="X12036" s="9">
        <v>0.61</v>
      </c>
      <c r="Y12036" s="10" t="s">
        <v>1</v>
      </c>
      <c r="Z12036" s="10" t="s">
        <v>1</v>
      </c>
      <c r="AA12036" s="11">
        <v>5.9</v>
      </c>
      <c r="AB12036" s="11" t="s">
        <v>1</v>
      </c>
      <c r="AC12036" s="6">
        <v>25409549</v>
      </c>
      <c r="AD12036" s="6">
        <v>24410445</v>
      </c>
      <c r="AE12036" s="6">
        <v>999104</v>
      </c>
      <c r="AF12036" s="6">
        <v>212788</v>
      </c>
      <c r="AG12036" s="6">
        <v>786316</v>
      </c>
      <c r="AH12036" s="6">
        <v>-251926</v>
      </c>
      <c r="AI12036" s="6">
        <v>641000</v>
      </c>
      <c r="AJ12036" s="6" t="s">
        <v>1</v>
      </c>
      <c r="AK12036" s="6">
        <v>638460</v>
      </c>
      <c r="AL12036" s="6">
        <v>-249386</v>
      </c>
    </row>
    <row r="12037" spans="1:38" ht="27" customHeight="1" x14ac:dyDescent="0.2">
      <c r="A12037">
        <v>2023</v>
      </c>
      <c r="B12037" t="s">
        <v>878</v>
      </c>
      <c r="D12037" t="s">
        <v>913</v>
      </c>
      <c r="E12037" s="5" t="s">
        <v>647</v>
      </c>
      <c r="F12037" s="6">
        <v>30920</v>
      </c>
      <c r="G12037" s="6">
        <v>30404</v>
      </c>
      <c r="H12037" s="6">
        <v>32519</v>
      </c>
      <c r="I12037" s="7">
        <v>-8.1999999999999993</v>
      </c>
      <c r="J12037" s="7">
        <v>11.6</v>
      </c>
      <c r="K12037" s="7">
        <v>22.2</v>
      </c>
      <c r="L12037" s="7">
        <v>66.2</v>
      </c>
      <c r="M12037" s="8">
        <v>357.31</v>
      </c>
      <c r="N12037" s="6">
        <v>11599787</v>
      </c>
      <c r="O12037" s="6">
        <v>3671892</v>
      </c>
      <c r="P12037" s="6">
        <v>12579152</v>
      </c>
      <c r="Q12037" s="6">
        <v>65760</v>
      </c>
      <c r="R12037" s="7">
        <v>9</v>
      </c>
      <c r="S12037" s="7">
        <v>94.7</v>
      </c>
      <c r="T12037" s="7">
        <v>28.9</v>
      </c>
      <c r="U12037" s="7">
        <v>19.5</v>
      </c>
      <c r="V12037" s="7">
        <v>94.7</v>
      </c>
      <c r="W12037" s="7">
        <v>14.5</v>
      </c>
      <c r="X12037" s="9">
        <v>0.32</v>
      </c>
      <c r="Y12037" s="10" t="s">
        <v>1</v>
      </c>
      <c r="Z12037" s="10" t="s">
        <v>1</v>
      </c>
      <c r="AA12037" s="11">
        <v>6</v>
      </c>
      <c r="AB12037" s="11" t="s">
        <v>1</v>
      </c>
      <c r="AC12037" s="6">
        <v>22913086</v>
      </c>
      <c r="AD12037" s="6">
        <v>21466025</v>
      </c>
      <c r="AE12037" s="6">
        <v>1447061</v>
      </c>
      <c r="AF12037" s="6">
        <v>310624</v>
      </c>
      <c r="AG12037" s="6">
        <v>1136437</v>
      </c>
      <c r="AH12037" s="6">
        <v>-404550</v>
      </c>
      <c r="AI12037" s="6">
        <v>777299</v>
      </c>
      <c r="AJ12037" s="6" t="s">
        <v>1</v>
      </c>
      <c r="AK12037" s="6" t="s">
        <v>1</v>
      </c>
      <c r="AL12037" s="6">
        <v>372749</v>
      </c>
    </row>
    <row r="12038" spans="1:38" ht="27" customHeight="1" x14ac:dyDescent="0.2">
      <c r="A12038">
        <v>2023</v>
      </c>
      <c r="B12038" t="s">
        <v>878</v>
      </c>
      <c r="D12038" t="s">
        <v>913</v>
      </c>
      <c r="E12038" s="5" t="s">
        <v>648</v>
      </c>
      <c r="F12038" s="6">
        <v>29683</v>
      </c>
      <c r="G12038" s="6">
        <v>29408</v>
      </c>
      <c r="H12038" s="6">
        <v>30799</v>
      </c>
      <c r="I12038" s="7">
        <v>-6.5</v>
      </c>
      <c r="J12038" s="7">
        <v>5.8</v>
      </c>
      <c r="K12038" s="7">
        <v>23.3</v>
      </c>
      <c r="L12038" s="7">
        <v>70.900000000000006</v>
      </c>
      <c r="M12038" s="8">
        <v>140.03</v>
      </c>
      <c r="N12038" s="6">
        <v>8788029</v>
      </c>
      <c r="O12038" s="6">
        <v>4275100</v>
      </c>
      <c r="P12038" s="6">
        <v>10011524</v>
      </c>
      <c r="Q12038" s="6">
        <v>75763</v>
      </c>
      <c r="R12038" s="7">
        <v>2.6</v>
      </c>
      <c r="S12038" s="7">
        <v>92.3</v>
      </c>
      <c r="T12038" s="7">
        <v>21.2</v>
      </c>
      <c r="U12038" s="7">
        <v>17.100000000000001</v>
      </c>
      <c r="V12038" s="7">
        <v>93</v>
      </c>
      <c r="W12038" s="7">
        <v>13.9</v>
      </c>
      <c r="X12038" s="9">
        <v>0.5</v>
      </c>
      <c r="Y12038" s="10" t="s">
        <v>1</v>
      </c>
      <c r="Z12038" s="10" t="s">
        <v>1</v>
      </c>
      <c r="AA12038" s="11">
        <v>8.5</v>
      </c>
      <c r="AB12038" s="11">
        <v>39.299999999999997</v>
      </c>
      <c r="AC12038" s="6">
        <v>19794027</v>
      </c>
      <c r="AD12038" s="6">
        <v>19344363</v>
      </c>
      <c r="AE12038" s="6">
        <v>449664</v>
      </c>
      <c r="AF12038" s="6">
        <v>193979</v>
      </c>
      <c r="AG12038" s="6">
        <v>255685</v>
      </c>
      <c r="AH12038" s="6">
        <v>-116643</v>
      </c>
      <c r="AI12038" s="6">
        <v>187725</v>
      </c>
      <c r="AJ12038" s="6" t="s">
        <v>1</v>
      </c>
      <c r="AK12038" s="6">
        <v>50000</v>
      </c>
      <c r="AL12038" s="6">
        <v>21082</v>
      </c>
    </row>
    <row r="12039" spans="1:38" ht="27" customHeight="1" x14ac:dyDescent="0.2">
      <c r="A12039">
        <v>2023</v>
      </c>
      <c r="B12039" t="s">
        <v>878</v>
      </c>
      <c r="D12039" t="s">
        <v>913</v>
      </c>
      <c r="E12039" s="5" t="s">
        <v>649</v>
      </c>
      <c r="F12039" s="6">
        <v>21476</v>
      </c>
      <c r="G12039" s="6">
        <v>21227</v>
      </c>
      <c r="H12039" s="6">
        <v>23247</v>
      </c>
      <c r="I12039" s="7">
        <v>-11.1</v>
      </c>
      <c r="J12039" s="7">
        <v>11.3</v>
      </c>
      <c r="K12039" s="7">
        <v>26.9</v>
      </c>
      <c r="L12039" s="7">
        <v>61.7</v>
      </c>
      <c r="M12039" s="8">
        <v>472.64</v>
      </c>
      <c r="N12039" s="6">
        <v>8904997</v>
      </c>
      <c r="O12039" s="6">
        <v>3580953</v>
      </c>
      <c r="P12039" s="6">
        <v>9894585</v>
      </c>
      <c r="Q12039" s="6">
        <v>53937</v>
      </c>
      <c r="R12039" s="7">
        <v>2.9</v>
      </c>
      <c r="S12039" s="7">
        <v>98</v>
      </c>
      <c r="T12039" s="7">
        <v>28.8</v>
      </c>
      <c r="U12039" s="7">
        <v>16.600000000000001</v>
      </c>
      <c r="V12039" s="7">
        <v>98.5</v>
      </c>
      <c r="W12039" s="7">
        <v>10.7</v>
      </c>
      <c r="X12039" s="9">
        <v>0.39</v>
      </c>
      <c r="Y12039" s="10" t="s">
        <v>1</v>
      </c>
      <c r="Z12039" s="10" t="s">
        <v>1</v>
      </c>
      <c r="AA12039" s="11">
        <v>8.4</v>
      </c>
      <c r="AB12039" s="11">
        <v>103.8</v>
      </c>
      <c r="AC12039" s="6">
        <v>23054891</v>
      </c>
      <c r="AD12039" s="6">
        <v>20499748</v>
      </c>
      <c r="AE12039" s="6">
        <v>2555143</v>
      </c>
      <c r="AF12039" s="6">
        <v>2265345</v>
      </c>
      <c r="AG12039" s="6">
        <v>289798</v>
      </c>
      <c r="AH12039" s="6">
        <v>-198258</v>
      </c>
      <c r="AI12039" s="6">
        <v>543</v>
      </c>
      <c r="AJ12039" s="6" t="s">
        <v>1</v>
      </c>
      <c r="AK12039" s="6">
        <v>900000</v>
      </c>
      <c r="AL12039" s="6">
        <v>-1097715</v>
      </c>
    </row>
    <row r="12040" spans="1:38" ht="27" customHeight="1" x14ac:dyDescent="0.2">
      <c r="A12040">
        <v>2023</v>
      </c>
      <c r="B12040" t="s">
        <v>878</v>
      </c>
      <c r="D12040" t="s">
        <v>913</v>
      </c>
      <c r="E12040" s="5" t="s">
        <v>650</v>
      </c>
      <c r="F12040" s="6">
        <v>136179</v>
      </c>
      <c r="G12040" s="6">
        <v>134534</v>
      </c>
      <c r="H12040" s="6">
        <v>137540</v>
      </c>
      <c r="I12040" s="7">
        <v>-5</v>
      </c>
      <c r="J12040" s="7">
        <v>2.6</v>
      </c>
      <c r="K12040" s="7">
        <v>32.1</v>
      </c>
      <c r="L12040" s="7">
        <v>65.3</v>
      </c>
      <c r="M12040" s="8">
        <v>656.29</v>
      </c>
      <c r="N12040" s="6">
        <v>31004060</v>
      </c>
      <c r="O12040" s="6">
        <v>24568610</v>
      </c>
      <c r="P12040" s="6">
        <v>38230537</v>
      </c>
      <c r="Q12040" s="6">
        <v>313128</v>
      </c>
      <c r="R12040" s="7">
        <v>9.8000000000000007</v>
      </c>
      <c r="S12040" s="7">
        <v>94.7</v>
      </c>
      <c r="T12040" s="7">
        <v>25.3</v>
      </c>
      <c r="U12040" s="7">
        <v>20.7</v>
      </c>
      <c r="V12040" s="7">
        <v>95.5</v>
      </c>
      <c r="W12040" s="7">
        <v>14.8</v>
      </c>
      <c r="X12040" s="9">
        <v>0.76</v>
      </c>
      <c r="Y12040" s="10" t="s">
        <v>1</v>
      </c>
      <c r="Z12040" s="10" t="s">
        <v>1</v>
      </c>
      <c r="AA12040" s="11">
        <v>9.1999999999999993</v>
      </c>
      <c r="AB12040" s="11">
        <v>66</v>
      </c>
      <c r="AC12040" s="6">
        <v>81048889</v>
      </c>
      <c r="AD12040" s="6">
        <v>76885574</v>
      </c>
      <c r="AE12040" s="6">
        <v>4163315</v>
      </c>
      <c r="AF12040" s="6">
        <v>424160</v>
      </c>
      <c r="AG12040" s="6">
        <v>3739155</v>
      </c>
      <c r="AH12040" s="6">
        <v>330047</v>
      </c>
      <c r="AI12040" s="6">
        <v>2007169</v>
      </c>
      <c r="AJ12040" s="6" t="s">
        <v>1</v>
      </c>
      <c r="AK12040" s="6">
        <v>2454640</v>
      </c>
      <c r="AL12040" s="6">
        <v>-117424</v>
      </c>
    </row>
    <row r="12041" spans="1:38" ht="27" customHeight="1" x14ac:dyDescent="0.2">
      <c r="A12041">
        <v>2023</v>
      </c>
      <c r="B12041" t="s">
        <v>878</v>
      </c>
      <c r="D12041" t="s">
        <v>913</v>
      </c>
      <c r="E12041" s="5" t="s">
        <v>651</v>
      </c>
      <c r="F12041" s="6">
        <v>59459</v>
      </c>
      <c r="G12041" s="6">
        <v>58624</v>
      </c>
      <c r="H12041" s="6">
        <v>60326</v>
      </c>
      <c r="I12041" s="7">
        <v>-3.7</v>
      </c>
      <c r="J12041" s="7">
        <v>3</v>
      </c>
      <c r="K12041" s="7">
        <v>32.4</v>
      </c>
      <c r="L12041" s="7">
        <v>64.7</v>
      </c>
      <c r="M12041" s="8">
        <v>133.09</v>
      </c>
      <c r="N12041" s="6">
        <v>16826928</v>
      </c>
      <c r="O12041" s="6">
        <v>9051644</v>
      </c>
      <c r="P12041" s="6">
        <v>19462428</v>
      </c>
      <c r="Q12041" s="6">
        <v>173647</v>
      </c>
      <c r="R12041" s="7">
        <v>2.2999999999999998</v>
      </c>
      <c r="S12041" s="7">
        <v>95.6</v>
      </c>
      <c r="T12041" s="7">
        <v>19.3</v>
      </c>
      <c r="U12041" s="7">
        <v>19.100000000000001</v>
      </c>
      <c r="V12041" s="7">
        <v>96.5</v>
      </c>
      <c r="W12041" s="7">
        <v>16.399999999999999</v>
      </c>
      <c r="X12041" s="9">
        <v>0.55000000000000004</v>
      </c>
      <c r="Y12041" s="10" t="s">
        <v>1</v>
      </c>
      <c r="Z12041" s="10" t="s">
        <v>1</v>
      </c>
      <c r="AA12041" s="11">
        <v>9.5</v>
      </c>
      <c r="AB12041" s="11">
        <v>37.6</v>
      </c>
      <c r="AC12041" s="6">
        <v>33219714</v>
      </c>
      <c r="AD12041" s="6">
        <v>32612391</v>
      </c>
      <c r="AE12041" s="6">
        <v>607323</v>
      </c>
      <c r="AF12041" s="6">
        <v>163077</v>
      </c>
      <c r="AG12041" s="6">
        <v>444246</v>
      </c>
      <c r="AH12041" s="6">
        <v>-202327</v>
      </c>
      <c r="AI12041" s="6">
        <v>444875</v>
      </c>
      <c r="AJ12041" s="6" t="s">
        <v>1</v>
      </c>
      <c r="AK12041" s="6">
        <v>450000</v>
      </c>
      <c r="AL12041" s="6">
        <v>-207452</v>
      </c>
    </row>
    <row r="12042" spans="1:38" ht="27" customHeight="1" x14ac:dyDescent="0.2">
      <c r="A12042">
        <v>2023</v>
      </c>
      <c r="B12042" t="s">
        <v>879</v>
      </c>
      <c r="D12042" t="s">
        <v>913</v>
      </c>
      <c r="E12042" s="5" t="s">
        <v>652</v>
      </c>
      <c r="F12042" s="6">
        <v>246967</v>
      </c>
      <c r="G12042" s="6">
        <v>244335</v>
      </c>
      <c r="H12042" s="6">
        <v>252391</v>
      </c>
      <c r="I12042" s="7">
        <v>-2.4</v>
      </c>
      <c r="J12042" s="7">
        <v>3.5</v>
      </c>
      <c r="K12042" s="7">
        <v>18.899999999999999</v>
      </c>
      <c r="L12042" s="7">
        <v>77.599999999999994</v>
      </c>
      <c r="M12042" s="8">
        <v>191.52</v>
      </c>
      <c r="N12042" s="6">
        <v>47026794</v>
      </c>
      <c r="O12042" s="6">
        <v>35658595</v>
      </c>
      <c r="P12042" s="6">
        <v>57666114</v>
      </c>
      <c r="Q12042" s="6">
        <v>619137</v>
      </c>
      <c r="R12042" s="7">
        <v>3.1</v>
      </c>
      <c r="S12042" s="7">
        <v>96.6</v>
      </c>
      <c r="T12042" s="7">
        <v>30</v>
      </c>
      <c r="U12042" s="7">
        <v>14.4</v>
      </c>
      <c r="V12042" s="7">
        <v>97.6</v>
      </c>
      <c r="W12042" s="7">
        <v>11.9</v>
      </c>
      <c r="X12042" s="9">
        <v>0.77</v>
      </c>
      <c r="Y12042" s="10" t="s">
        <v>1</v>
      </c>
      <c r="Z12042" s="10" t="s">
        <v>1</v>
      </c>
      <c r="AA12042" s="11">
        <v>5.7</v>
      </c>
      <c r="AB12042" s="11">
        <v>31.9</v>
      </c>
      <c r="AC12042" s="6">
        <v>114838341</v>
      </c>
      <c r="AD12042" s="6">
        <v>112267938</v>
      </c>
      <c r="AE12042" s="6">
        <v>2570403</v>
      </c>
      <c r="AF12042" s="6">
        <v>792532</v>
      </c>
      <c r="AG12042" s="6">
        <v>1777871</v>
      </c>
      <c r="AH12042" s="6">
        <v>-1237227</v>
      </c>
      <c r="AI12042" s="6">
        <v>6419</v>
      </c>
      <c r="AJ12042" s="6">
        <v>85100</v>
      </c>
      <c r="AK12042" s="6" t="s">
        <v>1</v>
      </c>
      <c r="AL12042" s="6">
        <v>-1145708</v>
      </c>
    </row>
    <row r="12043" spans="1:38" ht="27" customHeight="1" x14ac:dyDescent="0.2">
      <c r="A12043">
        <v>2023</v>
      </c>
      <c r="B12043" t="s">
        <v>879</v>
      </c>
      <c r="D12043" t="s">
        <v>913</v>
      </c>
      <c r="E12043" s="5" t="s">
        <v>653</v>
      </c>
      <c r="F12043" s="6">
        <v>54033</v>
      </c>
      <c r="G12043" s="6">
        <v>53409</v>
      </c>
      <c r="H12043" s="6">
        <v>54622</v>
      </c>
      <c r="I12043" s="7">
        <v>-7.6</v>
      </c>
      <c r="J12043" s="7">
        <v>9.9</v>
      </c>
      <c r="K12043" s="7">
        <v>24.2</v>
      </c>
      <c r="L12043" s="7">
        <v>66</v>
      </c>
      <c r="M12043" s="8">
        <v>135.66</v>
      </c>
      <c r="N12043" s="6">
        <v>11747364</v>
      </c>
      <c r="O12043" s="6">
        <v>7224811</v>
      </c>
      <c r="P12043" s="6">
        <v>13780714</v>
      </c>
      <c r="Q12043" s="6">
        <v>117685</v>
      </c>
      <c r="R12043" s="7">
        <v>7.6</v>
      </c>
      <c r="S12043" s="7">
        <v>92</v>
      </c>
      <c r="T12043" s="7">
        <v>27.4</v>
      </c>
      <c r="U12043" s="7">
        <v>16.5</v>
      </c>
      <c r="V12043" s="7">
        <v>92.7</v>
      </c>
      <c r="W12043" s="7">
        <v>11.7</v>
      </c>
      <c r="X12043" s="9">
        <v>0.61</v>
      </c>
      <c r="Y12043" s="10" t="s">
        <v>1</v>
      </c>
      <c r="Z12043" s="10" t="s">
        <v>1</v>
      </c>
      <c r="AA12043" s="11">
        <v>11.9</v>
      </c>
      <c r="AB12043" s="11">
        <v>95.2</v>
      </c>
      <c r="AC12043" s="6">
        <v>36487418</v>
      </c>
      <c r="AD12043" s="6">
        <v>35111694</v>
      </c>
      <c r="AE12043" s="6">
        <v>1375724</v>
      </c>
      <c r="AF12043" s="6">
        <v>328710</v>
      </c>
      <c r="AG12043" s="6">
        <v>1047014</v>
      </c>
      <c r="AH12043" s="6">
        <v>170532</v>
      </c>
      <c r="AI12043" s="6">
        <v>3008250</v>
      </c>
      <c r="AJ12043" s="6">
        <v>64308</v>
      </c>
      <c r="AK12043" s="6">
        <v>1223452</v>
      </c>
      <c r="AL12043" s="6">
        <v>2019638</v>
      </c>
    </row>
    <row r="12044" spans="1:38" ht="27" customHeight="1" x14ac:dyDescent="0.2">
      <c r="A12044">
        <v>2023</v>
      </c>
      <c r="B12044" t="s">
        <v>879</v>
      </c>
      <c r="D12044" t="s">
        <v>913</v>
      </c>
      <c r="E12044" s="5" t="s">
        <v>654</v>
      </c>
      <c r="F12044" s="6">
        <v>35393</v>
      </c>
      <c r="G12044" s="6">
        <v>35109</v>
      </c>
      <c r="H12044" s="6">
        <v>36149</v>
      </c>
      <c r="I12044" s="7">
        <v>-6.7</v>
      </c>
      <c r="J12044" s="7">
        <v>8.1</v>
      </c>
      <c r="K12044" s="7">
        <v>23.8</v>
      </c>
      <c r="L12044" s="7">
        <v>68.099999999999994</v>
      </c>
      <c r="M12044" s="8">
        <v>45.37</v>
      </c>
      <c r="N12044" s="6">
        <v>7878433</v>
      </c>
      <c r="O12044" s="6">
        <v>4432192</v>
      </c>
      <c r="P12044" s="6">
        <v>9113790</v>
      </c>
      <c r="Q12044" s="6">
        <v>73035</v>
      </c>
      <c r="R12044" s="7">
        <v>3.6</v>
      </c>
      <c r="S12044" s="7">
        <v>97.5</v>
      </c>
      <c r="T12044" s="7">
        <v>32.1</v>
      </c>
      <c r="U12044" s="7">
        <v>17.600000000000001</v>
      </c>
      <c r="V12044" s="7">
        <v>98.3</v>
      </c>
      <c r="W12044" s="7">
        <v>13.8</v>
      </c>
      <c r="X12044" s="9">
        <v>0.55000000000000004</v>
      </c>
      <c r="Y12044" s="10" t="s">
        <v>1</v>
      </c>
      <c r="Z12044" s="10" t="s">
        <v>1</v>
      </c>
      <c r="AA12044" s="11">
        <v>12.2</v>
      </c>
      <c r="AB12044" s="11">
        <v>62.5</v>
      </c>
      <c r="AC12044" s="6">
        <v>17610958</v>
      </c>
      <c r="AD12044" s="6">
        <v>17179116</v>
      </c>
      <c r="AE12044" s="6">
        <v>431842</v>
      </c>
      <c r="AF12044" s="6">
        <v>101358</v>
      </c>
      <c r="AG12044" s="6">
        <v>330484</v>
      </c>
      <c r="AH12044" s="6">
        <v>-250158</v>
      </c>
      <c r="AI12044" s="6">
        <v>288578</v>
      </c>
      <c r="AJ12044" s="6" t="s">
        <v>1</v>
      </c>
      <c r="AK12044" s="6" t="s">
        <v>1</v>
      </c>
      <c r="AL12044" s="6">
        <v>38420</v>
      </c>
    </row>
    <row r="12045" spans="1:38" ht="27" customHeight="1" x14ac:dyDescent="0.2">
      <c r="A12045">
        <v>2023</v>
      </c>
      <c r="B12045" t="s">
        <v>879</v>
      </c>
      <c r="D12045" t="s">
        <v>913</v>
      </c>
      <c r="E12045" s="5" t="s">
        <v>655</v>
      </c>
      <c r="F12045" s="6">
        <v>68969</v>
      </c>
      <c r="G12045" s="6">
        <v>68573</v>
      </c>
      <c r="H12045" s="6">
        <v>69470</v>
      </c>
      <c r="I12045" s="7">
        <v>-4.9000000000000004</v>
      </c>
      <c r="J12045" s="7">
        <v>8.9</v>
      </c>
      <c r="K12045" s="7">
        <v>29.9</v>
      </c>
      <c r="L12045" s="7">
        <v>61.2</v>
      </c>
      <c r="M12045" s="8">
        <v>279.25</v>
      </c>
      <c r="N12045" s="6">
        <v>17208148</v>
      </c>
      <c r="O12045" s="6">
        <v>13235352</v>
      </c>
      <c r="P12045" s="6">
        <v>21178791</v>
      </c>
      <c r="Q12045" s="6">
        <v>206859</v>
      </c>
      <c r="R12045" s="7">
        <v>0.8</v>
      </c>
      <c r="S12045" s="7">
        <v>95.8</v>
      </c>
      <c r="T12045" s="7">
        <v>34.299999999999997</v>
      </c>
      <c r="U12045" s="7">
        <v>16.7</v>
      </c>
      <c r="V12045" s="7">
        <v>96.5</v>
      </c>
      <c r="W12045" s="7">
        <v>12.6</v>
      </c>
      <c r="X12045" s="9">
        <v>0.75</v>
      </c>
      <c r="Y12045" s="10" t="s">
        <v>1</v>
      </c>
      <c r="Z12045" s="10" t="s">
        <v>1</v>
      </c>
      <c r="AA12045" s="11">
        <v>6.1</v>
      </c>
      <c r="AB12045" s="11">
        <v>0</v>
      </c>
      <c r="AC12045" s="6">
        <v>38167999</v>
      </c>
      <c r="AD12045" s="6">
        <v>37239760</v>
      </c>
      <c r="AE12045" s="6">
        <v>928239</v>
      </c>
      <c r="AF12045" s="6">
        <v>765434</v>
      </c>
      <c r="AG12045" s="6">
        <v>162805</v>
      </c>
      <c r="AH12045" s="6">
        <v>-284748</v>
      </c>
      <c r="AI12045" s="6">
        <v>358322</v>
      </c>
      <c r="AJ12045" s="6" t="s">
        <v>1</v>
      </c>
      <c r="AK12045" s="6">
        <v>3630000</v>
      </c>
      <c r="AL12045" s="6">
        <v>-3556426</v>
      </c>
    </row>
    <row r="12046" spans="1:38" ht="27" customHeight="1" x14ac:dyDescent="0.2">
      <c r="A12046">
        <v>2023</v>
      </c>
      <c r="B12046" t="s">
        <v>879</v>
      </c>
      <c r="D12046" t="s">
        <v>913</v>
      </c>
      <c r="E12046" s="5" t="s">
        <v>656</v>
      </c>
      <c r="F12046" s="6">
        <v>38265</v>
      </c>
      <c r="G12046" s="6">
        <v>37741</v>
      </c>
      <c r="H12046" s="6">
        <v>38772</v>
      </c>
      <c r="I12046" s="7">
        <v>-6.5</v>
      </c>
      <c r="J12046" s="7">
        <v>6.3</v>
      </c>
      <c r="K12046" s="7">
        <v>24.4</v>
      </c>
      <c r="L12046" s="7">
        <v>69.2</v>
      </c>
      <c r="M12046" s="8">
        <v>144.13999999999999</v>
      </c>
      <c r="N12046" s="6">
        <v>11548545</v>
      </c>
      <c r="O12046" s="6">
        <v>4300744</v>
      </c>
      <c r="P12046" s="6">
        <v>12689954</v>
      </c>
      <c r="Q12046" s="6">
        <v>70674</v>
      </c>
      <c r="R12046" s="7">
        <v>6.5</v>
      </c>
      <c r="S12046" s="7">
        <v>93.7</v>
      </c>
      <c r="T12046" s="7">
        <v>25.1</v>
      </c>
      <c r="U12046" s="7">
        <v>18.3</v>
      </c>
      <c r="V12046" s="7">
        <v>94.3</v>
      </c>
      <c r="W12046" s="7">
        <v>14.8</v>
      </c>
      <c r="X12046" s="9">
        <v>0.36</v>
      </c>
      <c r="Y12046" s="10" t="s">
        <v>1</v>
      </c>
      <c r="Z12046" s="10" t="s">
        <v>1</v>
      </c>
      <c r="AA12046" s="11">
        <v>6.3</v>
      </c>
      <c r="AB12046" s="11" t="s">
        <v>1</v>
      </c>
      <c r="AC12046" s="6">
        <v>22013741</v>
      </c>
      <c r="AD12046" s="6">
        <v>21130257</v>
      </c>
      <c r="AE12046" s="6">
        <v>883484</v>
      </c>
      <c r="AF12046" s="6">
        <v>64345</v>
      </c>
      <c r="AG12046" s="6">
        <v>819139</v>
      </c>
      <c r="AH12046" s="6">
        <v>-9925</v>
      </c>
      <c r="AI12046" s="6">
        <v>420000</v>
      </c>
      <c r="AJ12046" s="6" t="s">
        <v>1</v>
      </c>
      <c r="AK12046" s="6">
        <v>300000</v>
      </c>
      <c r="AL12046" s="6">
        <v>110075</v>
      </c>
    </row>
    <row r="12047" spans="1:38" ht="27" customHeight="1" x14ac:dyDescent="0.2">
      <c r="A12047">
        <v>2023</v>
      </c>
      <c r="B12047" t="s">
        <v>879</v>
      </c>
      <c r="D12047" t="s">
        <v>913</v>
      </c>
      <c r="E12047" s="5" t="s">
        <v>657</v>
      </c>
      <c r="F12047" s="6">
        <v>34773</v>
      </c>
      <c r="G12047" s="6">
        <v>34250</v>
      </c>
      <c r="H12047" s="6">
        <v>34713</v>
      </c>
      <c r="I12047" s="7">
        <v>-6.7</v>
      </c>
      <c r="J12047" s="7">
        <v>18.3</v>
      </c>
      <c r="K12047" s="7">
        <v>25.1</v>
      </c>
      <c r="L12047" s="7">
        <v>56.5</v>
      </c>
      <c r="M12047" s="8">
        <v>191.11</v>
      </c>
      <c r="N12047" s="6">
        <v>10947210</v>
      </c>
      <c r="O12047" s="6">
        <v>3929680</v>
      </c>
      <c r="P12047" s="6">
        <v>11985669</v>
      </c>
      <c r="Q12047" s="6">
        <v>63261</v>
      </c>
      <c r="R12047" s="7">
        <v>5.5</v>
      </c>
      <c r="S12047" s="7">
        <v>97.5</v>
      </c>
      <c r="T12047" s="7">
        <v>25.6</v>
      </c>
      <c r="U12047" s="7">
        <v>20.2</v>
      </c>
      <c r="V12047" s="7">
        <v>98</v>
      </c>
      <c r="W12047" s="7">
        <v>15.8</v>
      </c>
      <c r="X12047" s="9">
        <v>0.35</v>
      </c>
      <c r="Y12047" s="10" t="s">
        <v>1</v>
      </c>
      <c r="Z12047" s="10" t="s">
        <v>1</v>
      </c>
      <c r="AA12047" s="11">
        <v>7.9</v>
      </c>
      <c r="AB12047" s="11" t="s">
        <v>1</v>
      </c>
      <c r="AC12047" s="6">
        <v>21910151</v>
      </c>
      <c r="AD12047" s="6">
        <v>21133999</v>
      </c>
      <c r="AE12047" s="6">
        <v>776152</v>
      </c>
      <c r="AF12047" s="6">
        <v>116070</v>
      </c>
      <c r="AG12047" s="6">
        <v>660082</v>
      </c>
      <c r="AH12047" s="6">
        <v>-149482</v>
      </c>
      <c r="AI12047" s="6">
        <v>304094</v>
      </c>
      <c r="AJ12047" s="6" t="s">
        <v>1</v>
      </c>
      <c r="AK12047" s="6">
        <v>301034</v>
      </c>
      <c r="AL12047" s="6">
        <v>-146422</v>
      </c>
    </row>
    <row r="12048" spans="1:38" ht="27" customHeight="1" x14ac:dyDescent="0.2">
      <c r="A12048">
        <v>2023</v>
      </c>
      <c r="B12048" t="s">
        <v>879</v>
      </c>
      <c r="D12048" t="s">
        <v>913</v>
      </c>
      <c r="E12048" s="5" t="s">
        <v>658</v>
      </c>
      <c r="F12048" s="6">
        <v>26762</v>
      </c>
      <c r="G12048" s="6">
        <v>26265</v>
      </c>
      <c r="H12048" s="6">
        <v>28055</v>
      </c>
      <c r="I12048" s="7">
        <v>-8</v>
      </c>
      <c r="J12048" s="7">
        <v>8.6</v>
      </c>
      <c r="K12048" s="7">
        <v>28.7</v>
      </c>
      <c r="L12048" s="7">
        <v>62.7</v>
      </c>
      <c r="M12048" s="8">
        <v>367.14</v>
      </c>
      <c r="N12048" s="6">
        <v>10897715</v>
      </c>
      <c r="O12048" s="6">
        <v>3366056</v>
      </c>
      <c r="P12048" s="6">
        <v>11728769</v>
      </c>
      <c r="Q12048" s="6">
        <v>54967</v>
      </c>
      <c r="R12048" s="7">
        <v>5.6</v>
      </c>
      <c r="S12048" s="7">
        <v>98.4</v>
      </c>
      <c r="T12048" s="7">
        <v>27.5</v>
      </c>
      <c r="U12048" s="7">
        <v>24.5</v>
      </c>
      <c r="V12048" s="7">
        <v>98.9</v>
      </c>
      <c r="W12048" s="7">
        <v>18.899999999999999</v>
      </c>
      <c r="X12048" s="9">
        <v>0.3</v>
      </c>
      <c r="Y12048" s="10" t="s">
        <v>1</v>
      </c>
      <c r="Z12048" s="10" t="s">
        <v>1</v>
      </c>
      <c r="AA12048" s="11">
        <v>9.3000000000000007</v>
      </c>
      <c r="AB12048" s="11">
        <v>34.9</v>
      </c>
      <c r="AC12048" s="6">
        <v>22037251</v>
      </c>
      <c r="AD12048" s="6">
        <v>21312292</v>
      </c>
      <c r="AE12048" s="6">
        <v>724959</v>
      </c>
      <c r="AF12048" s="6">
        <v>65567</v>
      </c>
      <c r="AG12048" s="6">
        <v>659392</v>
      </c>
      <c r="AH12048" s="6">
        <v>42195</v>
      </c>
      <c r="AI12048" s="6">
        <v>634202</v>
      </c>
      <c r="AJ12048" s="6" t="s">
        <v>1</v>
      </c>
      <c r="AK12048" s="6">
        <v>1000000</v>
      </c>
      <c r="AL12048" s="6">
        <v>-323603</v>
      </c>
    </row>
    <row r="12049" spans="1:38" ht="27" customHeight="1" x14ac:dyDescent="0.2">
      <c r="A12049">
        <v>2023</v>
      </c>
      <c r="B12049" t="s">
        <v>879</v>
      </c>
      <c r="D12049" t="s">
        <v>913</v>
      </c>
      <c r="E12049" s="5" t="s">
        <v>659</v>
      </c>
      <c r="F12049" s="6">
        <v>22861</v>
      </c>
      <c r="G12049" s="6">
        <v>22593</v>
      </c>
      <c r="H12049" s="6">
        <v>23605</v>
      </c>
      <c r="I12049" s="7">
        <v>-12</v>
      </c>
      <c r="J12049" s="7">
        <v>6.1</v>
      </c>
      <c r="K12049" s="7">
        <v>25.6</v>
      </c>
      <c r="L12049" s="7">
        <v>68.3</v>
      </c>
      <c r="M12049" s="8">
        <v>721.42</v>
      </c>
      <c r="N12049" s="6">
        <v>12538347</v>
      </c>
      <c r="O12049" s="6">
        <v>2959601</v>
      </c>
      <c r="P12049" s="6">
        <v>13270109</v>
      </c>
      <c r="Q12049" s="6">
        <v>54490</v>
      </c>
      <c r="R12049" s="7">
        <v>5.3</v>
      </c>
      <c r="S12049" s="7">
        <v>93.5</v>
      </c>
      <c r="T12049" s="7">
        <v>25.1</v>
      </c>
      <c r="U12049" s="7">
        <v>24.5</v>
      </c>
      <c r="V12049" s="7">
        <v>93.9</v>
      </c>
      <c r="W12049" s="7">
        <v>21.2</v>
      </c>
      <c r="X12049" s="9">
        <v>0.23</v>
      </c>
      <c r="Y12049" s="10" t="s">
        <v>1</v>
      </c>
      <c r="Z12049" s="10" t="s">
        <v>1</v>
      </c>
      <c r="AA12049" s="11">
        <v>6.7</v>
      </c>
      <c r="AB12049" s="11" t="s">
        <v>1</v>
      </c>
      <c r="AC12049" s="6">
        <v>25914734</v>
      </c>
      <c r="AD12049" s="6">
        <v>24650581</v>
      </c>
      <c r="AE12049" s="6">
        <v>1264153</v>
      </c>
      <c r="AF12049" s="6">
        <v>566003</v>
      </c>
      <c r="AG12049" s="6">
        <v>698150</v>
      </c>
      <c r="AH12049" s="6">
        <v>-327305</v>
      </c>
      <c r="AI12049" s="6">
        <v>73386</v>
      </c>
      <c r="AJ12049" s="6">
        <v>189942</v>
      </c>
      <c r="AK12049" s="6" t="s">
        <v>1</v>
      </c>
      <c r="AL12049" s="6">
        <v>-63977</v>
      </c>
    </row>
    <row r="12050" spans="1:38" ht="27" customHeight="1" x14ac:dyDescent="0.2">
      <c r="A12050">
        <v>2023</v>
      </c>
      <c r="B12050" t="s">
        <v>880</v>
      </c>
      <c r="C12050" t="s">
        <v>894</v>
      </c>
      <c r="D12050" t="s">
        <v>913</v>
      </c>
      <c r="E12050" s="5" t="s">
        <v>660</v>
      </c>
      <c r="F12050" s="6">
        <v>419739</v>
      </c>
      <c r="G12050" s="6">
        <v>413820</v>
      </c>
      <c r="H12050" s="6">
        <v>417496</v>
      </c>
      <c r="I12050" s="7">
        <v>-0.8</v>
      </c>
      <c r="J12050" s="7">
        <v>2.4</v>
      </c>
      <c r="K12050" s="7">
        <v>19.399999999999999</v>
      </c>
      <c r="L12050" s="7">
        <v>78.2</v>
      </c>
      <c r="M12050" s="8">
        <v>375.54</v>
      </c>
      <c r="N12050" s="6">
        <v>80978290</v>
      </c>
      <c r="O12050" s="6">
        <v>61547354</v>
      </c>
      <c r="P12050" s="6">
        <v>100485007</v>
      </c>
      <c r="Q12050" s="6">
        <v>2535693</v>
      </c>
      <c r="R12050" s="7">
        <v>4.4000000000000004</v>
      </c>
      <c r="S12050" s="7">
        <v>93.3</v>
      </c>
      <c r="T12050" s="7">
        <v>27.7</v>
      </c>
      <c r="U12050" s="7">
        <v>15.4</v>
      </c>
      <c r="V12050" s="7">
        <v>95.4</v>
      </c>
      <c r="W12050" s="7">
        <v>13.3</v>
      </c>
      <c r="X12050" s="9">
        <v>0.77</v>
      </c>
      <c r="Y12050" s="10" t="s">
        <v>1</v>
      </c>
      <c r="Z12050" s="10" t="s">
        <v>1</v>
      </c>
      <c r="AA12050" s="11">
        <v>6.4</v>
      </c>
      <c r="AB12050" s="11">
        <v>68.099999999999994</v>
      </c>
      <c r="AC12050" s="6">
        <v>186339333</v>
      </c>
      <c r="AD12050" s="6">
        <v>181259217</v>
      </c>
      <c r="AE12050" s="6">
        <v>5080116</v>
      </c>
      <c r="AF12050" s="6">
        <v>700048</v>
      </c>
      <c r="AG12050" s="6">
        <v>4380068</v>
      </c>
      <c r="AH12050" s="6">
        <v>479488</v>
      </c>
      <c r="AI12050" s="6">
        <v>6290</v>
      </c>
      <c r="AJ12050" s="6" t="s">
        <v>1</v>
      </c>
      <c r="AK12050" s="6">
        <v>1647273</v>
      </c>
      <c r="AL12050" s="6">
        <v>-1161495</v>
      </c>
    </row>
    <row r="12051" spans="1:38" ht="27" customHeight="1" x14ac:dyDescent="0.2">
      <c r="A12051">
        <v>2023</v>
      </c>
      <c r="B12051" t="s">
        <v>880</v>
      </c>
      <c r="D12051" t="s">
        <v>913</v>
      </c>
      <c r="E12051" s="5" t="s">
        <v>661</v>
      </c>
      <c r="F12051" s="6">
        <v>111196</v>
      </c>
      <c r="G12051" s="6">
        <v>108632</v>
      </c>
      <c r="H12051" s="6">
        <v>109513</v>
      </c>
      <c r="I12051" s="7">
        <v>-0.5</v>
      </c>
      <c r="J12051" s="7">
        <v>3.9</v>
      </c>
      <c r="K12051" s="7">
        <v>29.8</v>
      </c>
      <c r="L12051" s="7">
        <v>66.400000000000006</v>
      </c>
      <c r="M12051" s="8">
        <v>111.83</v>
      </c>
      <c r="N12051" s="6">
        <v>23197596</v>
      </c>
      <c r="O12051" s="6">
        <v>13947835</v>
      </c>
      <c r="P12051" s="6">
        <v>27095995</v>
      </c>
      <c r="Q12051" s="6">
        <v>241387</v>
      </c>
      <c r="R12051" s="7">
        <v>2.5</v>
      </c>
      <c r="S12051" s="7">
        <v>93.6</v>
      </c>
      <c r="T12051" s="7">
        <v>22</v>
      </c>
      <c r="U12051" s="7">
        <v>21.2</v>
      </c>
      <c r="V12051" s="7">
        <v>94.5</v>
      </c>
      <c r="W12051" s="7">
        <v>13.4</v>
      </c>
      <c r="X12051" s="9">
        <v>0.6</v>
      </c>
      <c r="Y12051" s="10" t="s">
        <v>1</v>
      </c>
      <c r="Z12051" s="10" t="s">
        <v>1</v>
      </c>
      <c r="AA12051" s="11">
        <v>10.199999999999999</v>
      </c>
      <c r="AB12051" s="11" t="s">
        <v>1</v>
      </c>
      <c r="AC12051" s="6">
        <v>64654974</v>
      </c>
      <c r="AD12051" s="6">
        <v>62843811</v>
      </c>
      <c r="AE12051" s="6">
        <v>1811163</v>
      </c>
      <c r="AF12051" s="6">
        <v>1134537</v>
      </c>
      <c r="AG12051" s="6">
        <v>676626</v>
      </c>
      <c r="AH12051" s="6">
        <v>464654</v>
      </c>
      <c r="AI12051" s="6">
        <v>119970</v>
      </c>
      <c r="AJ12051" s="6" t="s">
        <v>1</v>
      </c>
      <c r="AK12051" s="6">
        <v>1442398</v>
      </c>
      <c r="AL12051" s="6">
        <v>-857774</v>
      </c>
    </row>
    <row r="12052" spans="1:38" ht="27" customHeight="1" x14ac:dyDescent="0.2">
      <c r="A12052">
        <v>2023</v>
      </c>
      <c r="B12052" t="s">
        <v>880</v>
      </c>
      <c r="D12052" t="s">
        <v>913</v>
      </c>
      <c r="E12052" s="5" t="s">
        <v>662</v>
      </c>
      <c r="F12052" s="6">
        <v>50349</v>
      </c>
      <c r="G12052" s="6">
        <v>48976</v>
      </c>
      <c r="H12052" s="6">
        <v>50624</v>
      </c>
      <c r="I12052" s="7">
        <v>-4.8</v>
      </c>
      <c r="J12052" s="7">
        <v>5</v>
      </c>
      <c r="K12052" s="7">
        <v>27.3</v>
      </c>
      <c r="L12052" s="7">
        <v>67.599999999999994</v>
      </c>
      <c r="M12052" s="8">
        <v>92.49</v>
      </c>
      <c r="N12052" s="6">
        <v>11502979</v>
      </c>
      <c r="O12052" s="6">
        <v>9015485</v>
      </c>
      <c r="P12052" s="6">
        <v>14202950</v>
      </c>
      <c r="Q12052" s="6">
        <v>141520</v>
      </c>
      <c r="R12052" s="7">
        <v>1.4</v>
      </c>
      <c r="S12052" s="7">
        <v>87.8</v>
      </c>
      <c r="T12052" s="7">
        <v>29.9</v>
      </c>
      <c r="U12052" s="7">
        <v>13.7</v>
      </c>
      <c r="V12052" s="7">
        <v>88.7</v>
      </c>
      <c r="W12052" s="7">
        <v>11.6</v>
      </c>
      <c r="X12052" s="9">
        <v>0.78</v>
      </c>
      <c r="Y12052" s="10" t="s">
        <v>1</v>
      </c>
      <c r="Z12052" s="10" t="s">
        <v>1</v>
      </c>
      <c r="AA12052" s="11">
        <v>7.8</v>
      </c>
      <c r="AB12052" s="11">
        <v>73.3</v>
      </c>
      <c r="AC12052" s="6">
        <v>25530456</v>
      </c>
      <c r="AD12052" s="6">
        <v>25204357</v>
      </c>
      <c r="AE12052" s="6">
        <v>326099</v>
      </c>
      <c r="AF12052" s="6">
        <v>130793</v>
      </c>
      <c r="AG12052" s="6">
        <v>195306</v>
      </c>
      <c r="AH12052" s="6">
        <v>-278259</v>
      </c>
      <c r="AI12052" s="6">
        <v>241002</v>
      </c>
      <c r="AJ12052" s="6" t="s">
        <v>1</v>
      </c>
      <c r="AK12052" s="6" t="s">
        <v>1</v>
      </c>
      <c r="AL12052" s="6">
        <v>-37257</v>
      </c>
    </row>
    <row r="12053" spans="1:38" ht="27" customHeight="1" x14ac:dyDescent="0.2">
      <c r="A12053">
        <v>2023</v>
      </c>
      <c r="B12053" t="s">
        <v>880</v>
      </c>
      <c r="D12053" t="s">
        <v>913</v>
      </c>
      <c r="E12053" s="5" t="s">
        <v>663</v>
      </c>
      <c r="F12053" s="6">
        <v>30338</v>
      </c>
      <c r="G12053" s="6">
        <v>29964</v>
      </c>
      <c r="H12053" s="6">
        <v>31631</v>
      </c>
      <c r="I12053" s="7">
        <v>-3.9</v>
      </c>
      <c r="J12053" s="7">
        <v>5.2</v>
      </c>
      <c r="K12053" s="7">
        <v>23.6</v>
      </c>
      <c r="L12053" s="7">
        <v>71.2</v>
      </c>
      <c r="M12053" s="8">
        <v>39.93</v>
      </c>
      <c r="N12053" s="6">
        <v>7117549</v>
      </c>
      <c r="O12053" s="6">
        <v>3688478</v>
      </c>
      <c r="P12053" s="6">
        <v>8096223</v>
      </c>
      <c r="Q12053" s="6">
        <v>57342</v>
      </c>
      <c r="R12053" s="7">
        <v>9.9</v>
      </c>
      <c r="S12053" s="7">
        <v>95.4</v>
      </c>
      <c r="T12053" s="7">
        <v>31.6</v>
      </c>
      <c r="U12053" s="7">
        <v>12.7</v>
      </c>
      <c r="V12053" s="7">
        <v>95.4</v>
      </c>
      <c r="W12053" s="7">
        <v>9.4</v>
      </c>
      <c r="X12053" s="9">
        <v>0.51</v>
      </c>
      <c r="Y12053" s="10" t="s">
        <v>1</v>
      </c>
      <c r="Z12053" s="10" t="s">
        <v>1</v>
      </c>
      <c r="AA12053" s="11">
        <v>5.7</v>
      </c>
      <c r="AB12053" s="11">
        <v>24.2</v>
      </c>
      <c r="AC12053" s="6">
        <v>15887762</v>
      </c>
      <c r="AD12053" s="6">
        <v>15030582</v>
      </c>
      <c r="AE12053" s="6">
        <v>857180</v>
      </c>
      <c r="AF12053" s="6">
        <v>53975</v>
      </c>
      <c r="AG12053" s="6">
        <v>803205</v>
      </c>
      <c r="AH12053" s="6">
        <v>-33845</v>
      </c>
      <c r="AI12053" s="6">
        <v>762672</v>
      </c>
      <c r="AJ12053" s="6" t="s">
        <v>1</v>
      </c>
      <c r="AK12053" s="6">
        <v>351636</v>
      </c>
      <c r="AL12053" s="6">
        <v>377191</v>
      </c>
    </row>
    <row r="12054" spans="1:38" ht="27" customHeight="1" x14ac:dyDescent="0.2">
      <c r="A12054">
        <v>2023</v>
      </c>
      <c r="B12054" t="s">
        <v>880</v>
      </c>
      <c r="D12054" t="s">
        <v>913</v>
      </c>
      <c r="E12054" s="5" t="s">
        <v>664</v>
      </c>
      <c r="F12054" s="6">
        <v>57071</v>
      </c>
      <c r="G12054" s="6">
        <v>55780</v>
      </c>
      <c r="H12054" s="6">
        <v>57438</v>
      </c>
      <c r="I12054" s="7">
        <v>-3.3</v>
      </c>
      <c r="J12054" s="7">
        <v>9.8000000000000007</v>
      </c>
      <c r="K12054" s="7">
        <v>32.799999999999997</v>
      </c>
      <c r="L12054" s="7">
        <v>57.4</v>
      </c>
      <c r="M12054" s="8">
        <v>117.83</v>
      </c>
      <c r="N12054" s="6">
        <v>13954294</v>
      </c>
      <c r="O12054" s="6">
        <v>8176398</v>
      </c>
      <c r="P12054" s="6">
        <v>16297178</v>
      </c>
      <c r="Q12054" s="6">
        <v>145271</v>
      </c>
      <c r="R12054" s="7">
        <v>6</v>
      </c>
      <c r="S12054" s="7">
        <v>92.4</v>
      </c>
      <c r="T12054" s="7">
        <v>22</v>
      </c>
      <c r="U12054" s="7">
        <v>20.100000000000001</v>
      </c>
      <c r="V12054" s="7">
        <v>93.2</v>
      </c>
      <c r="W12054" s="7">
        <v>18.100000000000001</v>
      </c>
      <c r="X12054" s="9">
        <v>0.59</v>
      </c>
      <c r="Y12054" s="10" t="s">
        <v>1</v>
      </c>
      <c r="Z12054" s="10" t="s">
        <v>1</v>
      </c>
      <c r="AA12054" s="11">
        <v>9.9</v>
      </c>
      <c r="AB12054" s="11">
        <v>32</v>
      </c>
      <c r="AC12054" s="6">
        <v>34064178</v>
      </c>
      <c r="AD12054" s="6">
        <v>32919734</v>
      </c>
      <c r="AE12054" s="6">
        <v>1144444</v>
      </c>
      <c r="AF12054" s="6">
        <v>166176</v>
      </c>
      <c r="AG12054" s="6">
        <v>978268</v>
      </c>
      <c r="AH12054" s="6">
        <v>83698</v>
      </c>
      <c r="AI12054" s="6">
        <v>2402</v>
      </c>
      <c r="AJ12054" s="6">
        <v>322200</v>
      </c>
      <c r="AK12054" s="6">
        <v>400000</v>
      </c>
      <c r="AL12054" s="6">
        <v>8300</v>
      </c>
    </row>
    <row r="12055" spans="1:38" ht="27" customHeight="1" x14ac:dyDescent="0.2">
      <c r="A12055">
        <v>2023</v>
      </c>
      <c r="B12055" t="s">
        <v>880</v>
      </c>
      <c r="D12055" t="s">
        <v>913</v>
      </c>
      <c r="E12055" s="5" t="s">
        <v>665</v>
      </c>
      <c r="F12055" s="6">
        <v>45108</v>
      </c>
      <c r="G12055" s="6">
        <v>44514</v>
      </c>
      <c r="H12055" s="6">
        <v>47003</v>
      </c>
      <c r="I12055" s="7">
        <v>-6.5</v>
      </c>
      <c r="J12055" s="7">
        <v>7.1</v>
      </c>
      <c r="K12055" s="7">
        <v>26.8</v>
      </c>
      <c r="L12055" s="7">
        <v>66.099999999999994</v>
      </c>
      <c r="M12055" s="8">
        <v>158.62</v>
      </c>
      <c r="N12055" s="6">
        <v>14018714</v>
      </c>
      <c r="O12055" s="6">
        <v>5529759</v>
      </c>
      <c r="P12055" s="6">
        <v>15473433</v>
      </c>
      <c r="Q12055" s="6">
        <v>89122</v>
      </c>
      <c r="R12055" s="7">
        <v>3.4</v>
      </c>
      <c r="S12055" s="7">
        <v>97.6</v>
      </c>
      <c r="T12055" s="7">
        <v>22.5</v>
      </c>
      <c r="U12055" s="7">
        <v>22.1</v>
      </c>
      <c r="V12055" s="7">
        <v>98.1</v>
      </c>
      <c r="W12055" s="7">
        <v>18.100000000000001</v>
      </c>
      <c r="X12055" s="9">
        <v>0.38</v>
      </c>
      <c r="Y12055" s="10" t="s">
        <v>1</v>
      </c>
      <c r="Z12055" s="10" t="s">
        <v>1</v>
      </c>
      <c r="AA12055" s="11">
        <v>11.7</v>
      </c>
      <c r="AB12055" s="11" t="s">
        <v>1</v>
      </c>
      <c r="AC12055" s="6">
        <v>29879509</v>
      </c>
      <c r="AD12055" s="6">
        <v>29160475</v>
      </c>
      <c r="AE12055" s="6">
        <v>719034</v>
      </c>
      <c r="AF12055" s="6">
        <v>196085</v>
      </c>
      <c r="AG12055" s="6">
        <v>522949</v>
      </c>
      <c r="AH12055" s="6">
        <v>-223428</v>
      </c>
      <c r="AI12055" s="6">
        <v>379838</v>
      </c>
      <c r="AJ12055" s="6" t="s">
        <v>1</v>
      </c>
      <c r="AK12055" s="6">
        <v>500000</v>
      </c>
      <c r="AL12055" s="6">
        <v>-343590</v>
      </c>
    </row>
    <row r="12056" spans="1:38" ht="27" customHeight="1" x14ac:dyDescent="0.2">
      <c r="A12056">
        <v>2023</v>
      </c>
      <c r="B12056" t="s">
        <v>880</v>
      </c>
      <c r="D12056" t="s">
        <v>913</v>
      </c>
      <c r="E12056" s="5" t="s">
        <v>666</v>
      </c>
      <c r="F12056" s="6">
        <v>27900</v>
      </c>
      <c r="G12056" s="6">
        <v>27570</v>
      </c>
      <c r="H12056" s="6">
        <v>28279</v>
      </c>
      <c r="I12056" s="7">
        <v>-8.9</v>
      </c>
      <c r="J12056" s="7">
        <v>8.8000000000000007</v>
      </c>
      <c r="K12056" s="7">
        <v>34.299999999999997</v>
      </c>
      <c r="L12056" s="7">
        <v>56.9</v>
      </c>
      <c r="M12056" s="8">
        <v>152.86000000000001</v>
      </c>
      <c r="N12056" s="6">
        <v>9877522</v>
      </c>
      <c r="O12056" s="6">
        <v>3388226</v>
      </c>
      <c r="P12056" s="6">
        <v>10807778</v>
      </c>
      <c r="Q12056" s="6">
        <v>61010</v>
      </c>
      <c r="R12056" s="7">
        <v>12.6</v>
      </c>
      <c r="S12056" s="7">
        <v>93.8</v>
      </c>
      <c r="T12056" s="7">
        <v>21.4</v>
      </c>
      <c r="U12056" s="7">
        <v>24.2</v>
      </c>
      <c r="V12056" s="7">
        <v>93.8</v>
      </c>
      <c r="W12056" s="7">
        <v>17.600000000000001</v>
      </c>
      <c r="X12056" s="9">
        <v>0.35</v>
      </c>
      <c r="Y12056" s="10" t="s">
        <v>1</v>
      </c>
      <c r="Z12056" s="10" t="s">
        <v>1</v>
      </c>
      <c r="AA12056" s="11">
        <v>3.8</v>
      </c>
      <c r="AB12056" s="11" t="s">
        <v>1</v>
      </c>
      <c r="AC12056" s="6">
        <v>20298349</v>
      </c>
      <c r="AD12056" s="6">
        <v>18717339</v>
      </c>
      <c r="AE12056" s="6">
        <v>1581010</v>
      </c>
      <c r="AF12056" s="6">
        <v>221861</v>
      </c>
      <c r="AG12056" s="6">
        <v>1359149</v>
      </c>
      <c r="AH12056" s="6">
        <v>43650</v>
      </c>
      <c r="AI12056" s="6">
        <v>664808</v>
      </c>
      <c r="AJ12056" s="6" t="s">
        <v>1</v>
      </c>
      <c r="AK12056" s="6" t="s">
        <v>1</v>
      </c>
      <c r="AL12056" s="6">
        <v>708458</v>
      </c>
    </row>
    <row r="12057" spans="1:38" ht="27" customHeight="1" x14ac:dyDescent="0.2">
      <c r="A12057">
        <v>2023</v>
      </c>
      <c r="B12057" t="s">
        <v>880</v>
      </c>
      <c r="D12057" t="s">
        <v>913</v>
      </c>
      <c r="E12057" s="5" t="s">
        <v>667</v>
      </c>
      <c r="F12057" s="6">
        <v>61407</v>
      </c>
      <c r="G12057" s="6">
        <v>60169</v>
      </c>
      <c r="H12057" s="6">
        <v>61857</v>
      </c>
      <c r="I12057" s="7">
        <v>-5.6</v>
      </c>
      <c r="J12057" s="7">
        <v>10.4</v>
      </c>
      <c r="K12057" s="7">
        <v>32.6</v>
      </c>
      <c r="L12057" s="7">
        <v>57</v>
      </c>
      <c r="M12057" s="8">
        <v>222.69</v>
      </c>
      <c r="N12057" s="6">
        <v>18352667</v>
      </c>
      <c r="O12057" s="6">
        <v>7798367</v>
      </c>
      <c r="P12057" s="6">
        <v>20482350</v>
      </c>
      <c r="Q12057" s="6">
        <v>131499</v>
      </c>
      <c r="R12057" s="7">
        <v>5.5</v>
      </c>
      <c r="S12057" s="7">
        <v>98.2</v>
      </c>
      <c r="T12057" s="7">
        <v>29</v>
      </c>
      <c r="U12057" s="7">
        <v>18.600000000000001</v>
      </c>
      <c r="V12057" s="7">
        <v>98.8</v>
      </c>
      <c r="W12057" s="7">
        <v>15.3</v>
      </c>
      <c r="X12057" s="9">
        <v>0.42</v>
      </c>
      <c r="Y12057" s="10" t="s">
        <v>1</v>
      </c>
      <c r="Z12057" s="10" t="s">
        <v>1</v>
      </c>
      <c r="AA12057" s="11">
        <v>7.9</v>
      </c>
      <c r="AB12057" s="11" t="s">
        <v>1</v>
      </c>
      <c r="AC12057" s="6">
        <v>36180452</v>
      </c>
      <c r="AD12057" s="6">
        <v>34868127</v>
      </c>
      <c r="AE12057" s="6">
        <v>1312325</v>
      </c>
      <c r="AF12057" s="6">
        <v>176618</v>
      </c>
      <c r="AG12057" s="6">
        <v>1135707</v>
      </c>
      <c r="AH12057" s="6">
        <v>786293</v>
      </c>
      <c r="AI12057" s="6">
        <v>203260</v>
      </c>
      <c r="AJ12057" s="6" t="s">
        <v>1</v>
      </c>
      <c r="AK12057" s="6">
        <v>1168267</v>
      </c>
      <c r="AL12057" s="6">
        <v>-178714</v>
      </c>
    </row>
    <row r="12058" spans="1:38" ht="27" customHeight="1" x14ac:dyDescent="0.2">
      <c r="A12058">
        <v>2023</v>
      </c>
      <c r="B12058" t="s">
        <v>881</v>
      </c>
      <c r="C12058" t="s">
        <v>894</v>
      </c>
      <c r="D12058" t="s">
        <v>913</v>
      </c>
      <c r="E12058" s="5" t="s">
        <v>668</v>
      </c>
      <c r="F12058" s="6">
        <v>500231</v>
      </c>
      <c r="G12058" s="6">
        <v>495889</v>
      </c>
      <c r="H12058" s="6">
        <v>511192</v>
      </c>
      <c r="I12058" s="7">
        <v>-0.7</v>
      </c>
      <c r="J12058" s="7">
        <v>2.8</v>
      </c>
      <c r="K12058" s="7">
        <v>17.600000000000001</v>
      </c>
      <c r="L12058" s="7">
        <v>79.5</v>
      </c>
      <c r="M12058" s="8">
        <v>429.35</v>
      </c>
      <c r="N12058" s="6">
        <v>91897839</v>
      </c>
      <c r="O12058" s="6">
        <v>67692178</v>
      </c>
      <c r="P12058" s="6">
        <v>113026008</v>
      </c>
      <c r="Q12058" s="6">
        <v>2713866</v>
      </c>
      <c r="R12058" s="7">
        <v>2.6</v>
      </c>
      <c r="S12058" s="7">
        <v>89.6</v>
      </c>
      <c r="T12058" s="7">
        <v>20.8</v>
      </c>
      <c r="U12058" s="7">
        <v>14</v>
      </c>
      <c r="V12058" s="7">
        <v>91.8</v>
      </c>
      <c r="W12058" s="7">
        <v>11.6</v>
      </c>
      <c r="X12058" s="9">
        <v>0.74</v>
      </c>
      <c r="Y12058" s="10" t="s">
        <v>1</v>
      </c>
      <c r="Z12058" s="10" t="s">
        <v>1</v>
      </c>
      <c r="AA12058" s="11">
        <v>7.8</v>
      </c>
      <c r="AB12058" s="11">
        <v>20.3</v>
      </c>
      <c r="AC12058" s="6">
        <v>224500645</v>
      </c>
      <c r="AD12058" s="6">
        <v>219165701</v>
      </c>
      <c r="AE12058" s="6">
        <v>5334944</v>
      </c>
      <c r="AF12058" s="6">
        <v>2413844</v>
      </c>
      <c r="AG12058" s="6">
        <v>2921100</v>
      </c>
      <c r="AH12058" s="6">
        <v>-1227497</v>
      </c>
      <c r="AI12058" s="6">
        <v>1650000</v>
      </c>
      <c r="AJ12058" s="6" t="s">
        <v>1</v>
      </c>
      <c r="AK12058" s="6">
        <v>2000000</v>
      </c>
      <c r="AL12058" s="6">
        <v>-1577497</v>
      </c>
    </row>
    <row r="12059" spans="1:38" ht="27" customHeight="1" x14ac:dyDescent="0.2">
      <c r="A12059">
        <v>2023</v>
      </c>
      <c r="B12059" t="s">
        <v>881</v>
      </c>
      <c r="D12059" t="s">
        <v>913</v>
      </c>
      <c r="E12059" s="5" t="s">
        <v>669</v>
      </c>
      <c r="F12059" s="6">
        <v>149730</v>
      </c>
      <c r="G12059" s="6">
        <v>146056</v>
      </c>
      <c r="H12059" s="6">
        <v>151672</v>
      </c>
      <c r="I12059" s="7">
        <v>-4.0999999999999996</v>
      </c>
      <c r="J12059" s="7">
        <v>5.3</v>
      </c>
      <c r="K12059" s="7">
        <v>31.8</v>
      </c>
      <c r="L12059" s="7">
        <v>62.9</v>
      </c>
      <c r="M12059" s="8">
        <v>419.21</v>
      </c>
      <c r="N12059" s="6">
        <v>38688209</v>
      </c>
      <c r="O12059" s="6">
        <v>20365471</v>
      </c>
      <c r="P12059" s="6">
        <v>43217570</v>
      </c>
      <c r="Q12059" s="6">
        <v>319562</v>
      </c>
      <c r="R12059" s="7">
        <v>9.5</v>
      </c>
      <c r="S12059" s="7">
        <v>95.3</v>
      </c>
      <c r="T12059" s="7">
        <v>26.4</v>
      </c>
      <c r="U12059" s="7">
        <v>21.7</v>
      </c>
      <c r="V12059" s="7">
        <v>95.5</v>
      </c>
      <c r="W12059" s="7">
        <v>16</v>
      </c>
      <c r="X12059" s="9">
        <v>0.51</v>
      </c>
      <c r="Y12059" s="10" t="s">
        <v>1</v>
      </c>
      <c r="Z12059" s="10" t="s">
        <v>1</v>
      </c>
      <c r="AA12059" s="11">
        <v>9.3000000000000007</v>
      </c>
      <c r="AB12059" s="11" t="s">
        <v>1</v>
      </c>
      <c r="AC12059" s="6">
        <v>81317698</v>
      </c>
      <c r="AD12059" s="6">
        <v>76961856</v>
      </c>
      <c r="AE12059" s="6">
        <v>4355842</v>
      </c>
      <c r="AF12059" s="6">
        <v>255947</v>
      </c>
      <c r="AG12059" s="6">
        <v>4099895</v>
      </c>
      <c r="AH12059" s="6">
        <v>-582789</v>
      </c>
      <c r="AI12059" s="6">
        <v>373988</v>
      </c>
      <c r="AJ12059" s="6" t="s">
        <v>1</v>
      </c>
      <c r="AK12059" s="6">
        <v>1640441</v>
      </c>
      <c r="AL12059" s="6">
        <v>-1849242</v>
      </c>
    </row>
    <row r="12060" spans="1:38" ht="27" customHeight="1" x14ac:dyDescent="0.2">
      <c r="A12060">
        <v>2023</v>
      </c>
      <c r="B12060" t="s">
        <v>881</v>
      </c>
      <c r="D12060" t="s">
        <v>913</v>
      </c>
      <c r="E12060" s="5" t="s">
        <v>670</v>
      </c>
      <c r="F12060" s="6">
        <v>68585</v>
      </c>
      <c r="G12060" s="6">
        <v>67978</v>
      </c>
      <c r="H12060" s="6">
        <v>70809</v>
      </c>
      <c r="I12060" s="7">
        <v>-8.6</v>
      </c>
      <c r="J12060" s="7">
        <v>18.100000000000001</v>
      </c>
      <c r="K12060" s="7">
        <v>14.8</v>
      </c>
      <c r="L12060" s="7">
        <v>67.099999999999994</v>
      </c>
      <c r="M12060" s="8">
        <v>468.16</v>
      </c>
      <c r="N12060" s="6">
        <v>23973102</v>
      </c>
      <c r="O12060" s="6">
        <v>7947336</v>
      </c>
      <c r="P12060" s="6">
        <v>26111631</v>
      </c>
      <c r="Q12060" s="6">
        <v>133098</v>
      </c>
      <c r="R12060" s="7">
        <v>8.6999999999999993</v>
      </c>
      <c r="S12060" s="7">
        <v>90.9</v>
      </c>
      <c r="T12060" s="7">
        <v>21.3</v>
      </c>
      <c r="U12060" s="7">
        <v>22.2</v>
      </c>
      <c r="V12060" s="7">
        <v>91.2</v>
      </c>
      <c r="W12060" s="7">
        <v>17.5</v>
      </c>
      <c r="X12060" s="9">
        <v>0.33</v>
      </c>
      <c r="Y12060" s="10" t="s">
        <v>1</v>
      </c>
      <c r="Z12060" s="10" t="s">
        <v>1</v>
      </c>
      <c r="AA12060" s="11">
        <v>6.2</v>
      </c>
      <c r="AB12060" s="11" t="s">
        <v>1</v>
      </c>
      <c r="AC12060" s="6">
        <v>49935330</v>
      </c>
      <c r="AD12060" s="6">
        <v>46528835</v>
      </c>
      <c r="AE12060" s="6">
        <v>3406495</v>
      </c>
      <c r="AF12060" s="6">
        <v>1138534</v>
      </c>
      <c r="AG12060" s="6">
        <v>2267961</v>
      </c>
      <c r="AH12060" s="6">
        <v>336066</v>
      </c>
      <c r="AI12060" s="6">
        <v>200000</v>
      </c>
      <c r="AJ12060" s="6" t="s">
        <v>1</v>
      </c>
      <c r="AK12060" s="6" t="s">
        <v>1</v>
      </c>
      <c r="AL12060" s="6">
        <v>536066</v>
      </c>
    </row>
    <row r="12061" spans="1:38" ht="27" customHeight="1" x14ac:dyDescent="0.2">
      <c r="A12061">
        <v>2023</v>
      </c>
      <c r="B12061" t="s">
        <v>881</v>
      </c>
      <c r="D12061" t="s">
        <v>913</v>
      </c>
      <c r="E12061" s="5" t="s">
        <v>671</v>
      </c>
      <c r="F12061" s="6">
        <v>30739</v>
      </c>
      <c r="G12061" s="6">
        <v>30298</v>
      </c>
      <c r="H12061" s="6">
        <v>31987</v>
      </c>
      <c r="I12061" s="7">
        <v>-8.5</v>
      </c>
      <c r="J12061" s="7">
        <v>21.6</v>
      </c>
      <c r="K12061" s="7">
        <v>18.399999999999999</v>
      </c>
      <c r="L12061" s="7">
        <v>60</v>
      </c>
      <c r="M12061" s="8">
        <v>132.65</v>
      </c>
      <c r="N12061" s="6">
        <v>10897764</v>
      </c>
      <c r="O12061" s="6">
        <v>3519091</v>
      </c>
      <c r="P12061" s="6">
        <v>11860640</v>
      </c>
      <c r="Q12061" s="6">
        <v>61224</v>
      </c>
      <c r="R12061" s="7">
        <v>8.5</v>
      </c>
      <c r="S12061" s="7">
        <v>88.4</v>
      </c>
      <c r="T12061" s="7">
        <v>20.9</v>
      </c>
      <c r="U12061" s="7">
        <v>21</v>
      </c>
      <c r="V12061" s="7">
        <v>88.8</v>
      </c>
      <c r="W12061" s="7">
        <v>16.100000000000001</v>
      </c>
      <c r="X12061" s="9">
        <v>0.32</v>
      </c>
      <c r="Y12061" s="10" t="s">
        <v>1</v>
      </c>
      <c r="Z12061" s="10" t="s">
        <v>1</v>
      </c>
      <c r="AA12061" s="11">
        <v>10</v>
      </c>
      <c r="AB12061" s="11">
        <v>33.200000000000003</v>
      </c>
      <c r="AC12061" s="6">
        <v>23413048</v>
      </c>
      <c r="AD12061" s="6">
        <v>22244508</v>
      </c>
      <c r="AE12061" s="6">
        <v>1168540</v>
      </c>
      <c r="AF12061" s="6">
        <v>156109</v>
      </c>
      <c r="AG12061" s="6">
        <v>1012431</v>
      </c>
      <c r="AH12061" s="6">
        <v>203998</v>
      </c>
      <c r="AI12061" s="6">
        <v>410238</v>
      </c>
      <c r="AJ12061" s="6" t="s">
        <v>1</v>
      </c>
      <c r="AK12061" s="6" t="s">
        <v>1</v>
      </c>
      <c r="AL12061" s="6">
        <v>614236</v>
      </c>
    </row>
    <row r="12062" spans="1:38" ht="27" customHeight="1" x14ac:dyDescent="0.2">
      <c r="A12062">
        <v>2023</v>
      </c>
      <c r="B12062" t="s">
        <v>881</v>
      </c>
      <c r="D12062" t="s">
        <v>913</v>
      </c>
      <c r="E12062" s="5" t="s">
        <v>672</v>
      </c>
      <c r="F12062" s="6">
        <v>114070</v>
      </c>
      <c r="G12062" s="6">
        <v>112469</v>
      </c>
      <c r="H12062" s="6">
        <v>115938</v>
      </c>
      <c r="I12062" s="7">
        <v>-3.3</v>
      </c>
      <c r="J12062" s="7">
        <v>1.3</v>
      </c>
      <c r="K12062" s="7">
        <v>33.1</v>
      </c>
      <c r="L12062" s="7">
        <v>65.7</v>
      </c>
      <c r="M12062" s="8">
        <v>234.47</v>
      </c>
      <c r="N12062" s="6">
        <v>23165281</v>
      </c>
      <c r="O12062" s="6">
        <v>18008247</v>
      </c>
      <c r="P12062" s="6">
        <v>28392345</v>
      </c>
      <c r="Q12062" s="6">
        <v>236448</v>
      </c>
      <c r="R12062" s="7">
        <v>3.3</v>
      </c>
      <c r="S12062" s="7">
        <v>85.2</v>
      </c>
      <c r="T12062" s="7">
        <v>23.9</v>
      </c>
      <c r="U12062" s="7">
        <v>15.7</v>
      </c>
      <c r="V12062" s="7">
        <v>85.9</v>
      </c>
      <c r="W12062" s="7">
        <v>12.6</v>
      </c>
      <c r="X12062" s="9">
        <v>0.76</v>
      </c>
      <c r="Y12062" s="10" t="s">
        <v>1</v>
      </c>
      <c r="Z12062" s="10" t="s">
        <v>1</v>
      </c>
      <c r="AA12062" s="11">
        <v>2.7</v>
      </c>
      <c r="AB12062" s="11" t="s">
        <v>1</v>
      </c>
      <c r="AC12062" s="6">
        <v>56136821</v>
      </c>
      <c r="AD12062" s="6">
        <v>55104771</v>
      </c>
      <c r="AE12062" s="6">
        <v>1032050</v>
      </c>
      <c r="AF12062" s="6">
        <v>89982</v>
      </c>
      <c r="AG12062" s="6">
        <v>942068</v>
      </c>
      <c r="AH12062" s="6">
        <v>-128602</v>
      </c>
      <c r="AI12062" s="6">
        <v>620056</v>
      </c>
      <c r="AJ12062" s="6" t="s">
        <v>1</v>
      </c>
      <c r="AK12062" s="6">
        <v>400000</v>
      </c>
      <c r="AL12062" s="6">
        <v>91454</v>
      </c>
    </row>
    <row r="12063" spans="1:38" ht="27" customHeight="1" x14ac:dyDescent="0.2">
      <c r="A12063">
        <v>2023</v>
      </c>
      <c r="B12063" t="s">
        <v>881</v>
      </c>
      <c r="D12063" t="s">
        <v>913</v>
      </c>
      <c r="E12063" s="5" t="s">
        <v>673</v>
      </c>
      <c r="F12063" s="6">
        <v>104474</v>
      </c>
      <c r="G12063" s="6">
        <v>102765</v>
      </c>
      <c r="H12063" s="6">
        <v>104791</v>
      </c>
      <c r="I12063" s="7">
        <v>-3.1</v>
      </c>
      <c r="J12063" s="7">
        <v>7</v>
      </c>
      <c r="K12063" s="7">
        <v>32.799999999999997</v>
      </c>
      <c r="L12063" s="7">
        <v>60.2</v>
      </c>
      <c r="M12063" s="8">
        <v>510.04</v>
      </c>
      <c r="N12063" s="6">
        <v>24864559</v>
      </c>
      <c r="O12063" s="6">
        <v>15215961</v>
      </c>
      <c r="P12063" s="6">
        <v>29231091</v>
      </c>
      <c r="Q12063" s="6">
        <v>261319</v>
      </c>
      <c r="R12063" s="7">
        <v>10.199999999999999</v>
      </c>
      <c r="S12063" s="7">
        <v>87.3</v>
      </c>
      <c r="T12063" s="7">
        <v>25.3</v>
      </c>
      <c r="U12063" s="7">
        <v>17</v>
      </c>
      <c r="V12063" s="7">
        <v>87.3</v>
      </c>
      <c r="W12063" s="7">
        <v>12.7</v>
      </c>
      <c r="X12063" s="9">
        <v>0.61</v>
      </c>
      <c r="Y12063" s="10" t="s">
        <v>1</v>
      </c>
      <c r="Z12063" s="10" t="s">
        <v>1</v>
      </c>
      <c r="AA12063" s="11">
        <v>7.6</v>
      </c>
      <c r="AB12063" s="11">
        <v>49.8</v>
      </c>
      <c r="AC12063" s="6">
        <v>55967346</v>
      </c>
      <c r="AD12063" s="6">
        <v>52798850</v>
      </c>
      <c r="AE12063" s="6">
        <v>3168496</v>
      </c>
      <c r="AF12063" s="6">
        <v>199956</v>
      </c>
      <c r="AG12063" s="6">
        <v>2968540</v>
      </c>
      <c r="AH12063" s="6">
        <v>-1028109</v>
      </c>
      <c r="AI12063" s="6">
        <v>2002406</v>
      </c>
      <c r="AJ12063" s="6" t="s">
        <v>1</v>
      </c>
      <c r="AK12063" s="6">
        <v>1400000</v>
      </c>
      <c r="AL12063" s="6">
        <v>-425703</v>
      </c>
    </row>
    <row r="12064" spans="1:38" ht="27" customHeight="1" x14ac:dyDescent="0.2">
      <c r="A12064">
        <v>2023</v>
      </c>
      <c r="B12064" t="s">
        <v>881</v>
      </c>
      <c r="D12064" t="s">
        <v>913</v>
      </c>
      <c r="E12064" s="5" t="s">
        <v>674</v>
      </c>
      <c r="F12064" s="6">
        <v>39867</v>
      </c>
      <c r="G12064" s="6">
        <v>39451</v>
      </c>
      <c r="H12064" s="6">
        <v>40575</v>
      </c>
      <c r="I12064" s="7">
        <v>-8</v>
      </c>
      <c r="J12064" s="7">
        <v>11.4</v>
      </c>
      <c r="K12064" s="7">
        <v>22.2</v>
      </c>
      <c r="L12064" s="7">
        <v>66.5</v>
      </c>
      <c r="M12064" s="8">
        <v>432.12</v>
      </c>
      <c r="N12064" s="6">
        <v>14333364</v>
      </c>
      <c r="O12064" s="6">
        <v>4938651</v>
      </c>
      <c r="P12064" s="6">
        <v>15597358</v>
      </c>
      <c r="Q12064" s="6">
        <v>84886</v>
      </c>
      <c r="R12064" s="7">
        <v>14.2</v>
      </c>
      <c r="S12064" s="7">
        <v>98.3</v>
      </c>
      <c r="T12064" s="7">
        <v>27.9</v>
      </c>
      <c r="U12064" s="7">
        <v>20.3</v>
      </c>
      <c r="V12064" s="7">
        <v>98.8</v>
      </c>
      <c r="W12064" s="7">
        <v>14.4</v>
      </c>
      <c r="X12064" s="9">
        <v>0.34</v>
      </c>
      <c r="Y12064" s="10" t="s">
        <v>1</v>
      </c>
      <c r="Z12064" s="10" t="s">
        <v>1</v>
      </c>
      <c r="AA12064" s="11">
        <v>8.1999999999999993</v>
      </c>
      <c r="AB12064" s="11">
        <v>34</v>
      </c>
      <c r="AC12064" s="6">
        <v>31624061</v>
      </c>
      <c r="AD12064" s="6">
        <v>29189171</v>
      </c>
      <c r="AE12064" s="6">
        <v>2434890</v>
      </c>
      <c r="AF12064" s="6">
        <v>222823</v>
      </c>
      <c r="AG12064" s="6">
        <v>2212067</v>
      </c>
      <c r="AH12064" s="6">
        <v>-864404</v>
      </c>
      <c r="AI12064" s="6">
        <v>356</v>
      </c>
      <c r="AJ12064" s="6" t="s">
        <v>1</v>
      </c>
      <c r="AK12064" s="6" t="s">
        <v>1</v>
      </c>
      <c r="AL12064" s="6">
        <v>-864048</v>
      </c>
    </row>
    <row r="12065" spans="1:38" ht="27" customHeight="1" x14ac:dyDescent="0.2">
      <c r="A12065">
        <v>2023</v>
      </c>
      <c r="B12065" t="s">
        <v>881</v>
      </c>
      <c r="D12065" t="s">
        <v>913</v>
      </c>
      <c r="E12065" s="5" t="s">
        <v>675</v>
      </c>
      <c r="F12065" s="6">
        <v>35518</v>
      </c>
      <c r="G12065" s="6">
        <v>35244</v>
      </c>
      <c r="H12065" s="6">
        <v>35133</v>
      </c>
      <c r="I12065" s="7">
        <v>-4.5999999999999996</v>
      </c>
      <c r="J12065" s="7">
        <v>12.2</v>
      </c>
      <c r="K12065" s="7">
        <v>25.7</v>
      </c>
      <c r="L12065" s="7">
        <v>62.1</v>
      </c>
      <c r="M12065" s="8">
        <v>194.43</v>
      </c>
      <c r="N12065" s="6">
        <v>9839690</v>
      </c>
      <c r="O12065" s="6">
        <v>4067765</v>
      </c>
      <c r="P12065" s="6">
        <v>10924535</v>
      </c>
      <c r="Q12065" s="6">
        <v>64676</v>
      </c>
      <c r="R12065" s="7">
        <v>8.1999999999999993</v>
      </c>
      <c r="S12065" s="7">
        <v>89.4</v>
      </c>
      <c r="T12065" s="7">
        <v>24.4</v>
      </c>
      <c r="U12065" s="7">
        <v>16.7</v>
      </c>
      <c r="V12065" s="7">
        <v>90</v>
      </c>
      <c r="W12065" s="7">
        <v>13.2</v>
      </c>
      <c r="X12065" s="9">
        <v>0.4</v>
      </c>
      <c r="Y12065" s="10" t="s">
        <v>1</v>
      </c>
      <c r="Z12065" s="10" t="s">
        <v>1</v>
      </c>
      <c r="AA12065" s="11">
        <v>5.0999999999999996</v>
      </c>
      <c r="AB12065" s="11">
        <v>15.9</v>
      </c>
      <c r="AC12065" s="6">
        <v>19883781</v>
      </c>
      <c r="AD12065" s="6">
        <v>18778874</v>
      </c>
      <c r="AE12065" s="6">
        <v>1104907</v>
      </c>
      <c r="AF12065" s="6">
        <v>208082</v>
      </c>
      <c r="AG12065" s="6">
        <v>896825</v>
      </c>
      <c r="AH12065" s="6">
        <v>-67443</v>
      </c>
      <c r="AI12065" s="6">
        <v>300</v>
      </c>
      <c r="AJ12065" s="6" t="s">
        <v>1</v>
      </c>
      <c r="AK12065" s="6">
        <v>100000</v>
      </c>
      <c r="AL12065" s="6">
        <v>-167143</v>
      </c>
    </row>
    <row r="12066" spans="1:38" ht="27" customHeight="1" x14ac:dyDescent="0.2">
      <c r="A12066">
        <v>2023</v>
      </c>
      <c r="B12066" t="s">
        <v>881</v>
      </c>
      <c r="D12066" t="s">
        <v>913</v>
      </c>
      <c r="E12066" s="5" t="s">
        <v>676</v>
      </c>
      <c r="F12066" s="6">
        <v>82202</v>
      </c>
      <c r="G12066" s="6">
        <v>81195</v>
      </c>
      <c r="H12066" s="6">
        <v>82754</v>
      </c>
      <c r="I12066" s="7">
        <v>-5.3</v>
      </c>
      <c r="J12066" s="7">
        <v>3.6</v>
      </c>
      <c r="K12066" s="7">
        <v>39.299999999999997</v>
      </c>
      <c r="L12066" s="7">
        <v>57.1</v>
      </c>
      <c r="M12066" s="8">
        <v>421.24</v>
      </c>
      <c r="N12066" s="6">
        <v>20475230</v>
      </c>
      <c r="O12066" s="6">
        <v>14802993</v>
      </c>
      <c r="P12066" s="6">
        <v>24834750</v>
      </c>
      <c r="Q12066" s="6">
        <v>228760</v>
      </c>
      <c r="R12066" s="7">
        <v>13.6</v>
      </c>
      <c r="S12066" s="7">
        <v>87</v>
      </c>
      <c r="T12066" s="7">
        <v>26</v>
      </c>
      <c r="U12066" s="7">
        <v>19.2</v>
      </c>
      <c r="V12066" s="7">
        <v>87.8</v>
      </c>
      <c r="W12066" s="7">
        <v>19.8</v>
      </c>
      <c r="X12066" s="9">
        <v>0.72</v>
      </c>
      <c r="Y12066" s="10" t="s">
        <v>1</v>
      </c>
      <c r="Z12066" s="10" t="s">
        <v>1</v>
      </c>
      <c r="AA12066" s="11">
        <v>8</v>
      </c>
      <c r="AB12066" s="11">
        <v>54.3</v>
      </c>
      <c r="AC12066" s="6">
        <v>46967456</v>
      </c>
      <c r="AD12066" s="6">
        <v>43127087</v>
      </c>
      <c r="AE12066" s="6">
        <v>3840369</v>
      </c>
      <c r="AF12066" s="6">
        <v>474948</v>
      </c>
      <c r="AG12066" s="6">
        <v>3365421</v>
      </c>
      <c r="AH12066" s="6">
        <v>36629</v>
      </c>
      <c r="AI12066" s="6">
        <v>308</v>
      </c>
      <c r="AJ12066" s="6">
        <v>1766152</v>
      </c>
      <c r="AK12066" s="6" t="s">
        <v>1</v>
      </c>
      <c r="AL12066" s="6">
        <v>1803089</v>
      </c>
    </row>
    <row r="12067" spans="1:38" ht="27" customHeight="1" x14ac:dyDescent="0.2">
      <c r="A12067">
        <v>2023</v>
      </c>
      <c r="B12067" t="s">
        <v>881</v>
      </c>
      <c r="D12067" t="s">
        <v>913</v>
      </c>
      <c r="E12067" s="5" t="s">
        <v>677</v>
      </c>
      <c r="F12067" s="6">
        <v>34538</v>
      </c>
      <c r="G12067" s="6">
        <v>34162</v>
      </c>
      <c r="H12067" s="6">
        <v>35388</v>
      </c>
      <c r="I12067" s="7">
        <v>-9.1</v>
      </c>
      <c r="J12067" s="7">
        <v>19.5</v>
      </c>
      <c r="K12067" s="7">
        <v>17.3</v>
      </c>
      <c r="L12067" s="7">
        <v>63.3</v>
      </c>
      <c r="M12067" s="8">
        <v>514.34</v>
      </c>
      <c r="N12067" s="6">
        <v>15039535</v>
      </c>
      <c r="O12067" s="6">
        <v>3766722</v>
      </c>
      <c r="P12067" s="6">
        <v>16142647</v>
      </c>
      <c r="Q12067" s="6">
        <v>69340</v>
      </c>
      <c r="R12067" s="7">
        <v>7.1</v>
      </c>
      <c r="S12067" s="7">
        <v>97.5</v>
      </c>
      <c r="T12067" s="7">
        <v>29.5</v>
      </c>
      <c r="U12067" s="7">
        <v>27</v>
      </c>
      <c r="V12067" s="7">
        <v>97.9</v>
      </c>
      <c r="W12067" s="7">
        <v>18.8</v>
      </c>
      <c r="X12067" s="9">
        <v>0.24</v>
      </c>
      <c r="Y12067" s="10" t="s">
        <v>1</v>
      </c>
      <c r="Z12067" s="10" t="s">
        <v>1</v>
      </c>
      <c r="AA12067" s="11">
        <v>12.9</v>
      </c>
      <c r="AB12067" s="11">
        <v>68.400000000000006</v>
      </c>
      <c r="AC12067" s="6">
        <v>32528894</v>
      </c>
      <c r="AD12067" s="6">
        <v>31147046</v>
      </c>
      <c r="AE12067" s="6">
        <v>1381848</v>
      </c>
      <c r="AF12067" s="6">
        <v>235135</v>
      </c>
      <c r="AG12067" s="6">
        <v>1146713</v>
      </c>
      <c r="AH12067" s="6">
        <v>-191810</v>
      </c>
      <c r="AI12067" s="6">
        <v>917285</v>
      </c>
      <c r="AJ12067" s="6" t="s">
        <v>1</v>
      </c>
      <c r="AK12067" s="6">
        <v>1100579</v>
      </c>
      <c r="AL12067" s="6">
        <v>-375104</v>
      </c>
    </row>
    <row r="12068" spans="1:38" ht="27" customHeight="1" x14ac:dyDescent="0.2">
      <c r="A12068">
        <v>2023</v>
      </c>
      <c r="B12068" t="s">
        <v>881</v>
      </c>
      <c r="D12068" t="s">
        <v>913</v>
      </c>
      <c r="E12068" s="5" t="s">
        <v>678</v>
      </c>
      <c r="F12068" s="6">
        <v>33153</v>
      </c>
      <c r="G12068" s="6">
        <v>32773</v>
      </c>
      <c r="H12068" s="6">
        <v>33903</v>
      </c>
      <c r="I12068" s="7">
        <v>-2.1</v>
      </c>
      <c r="J12068" s="7">
        <v>6.8</v>
      </c>
      <c r="K12068" s="7">
        <v>17.899999999999999</v>
      </c>
      <c r="L12068" s="7">
        <v>75.3</v>
      </c>
      <c r="M12068" s="8">
        <v>211.3</v>
      </c>
      <c r="N12068" s="6">
        <v>8944887</v>
      </c>
      <c r="O12068" s="6">
        <v>4343516</v>
      </c>
      <c r="P12068" s="6">
        <v>10166116</v>
      </c>
      <c r="Q12068" s="6">
        <v>68748</v>
      </c>
      <c r="R12068" s="7">
        <v>10.4</v>
      </c>
      <c r="S12068" s="7">
        <v>96.3</v>
      </c>
      <c r="T12068" s="7">
        <v>28.7</v>
      </c>
      <c r="U12068" s="7">
        <v>16.100000000000001</v>
      </c>
      <c r="V12068" s="7">
        <v>96.9</v>
      </c>
      <c r="W12068" s="7">
        <v>12.4</v>
      </c>
      <c r="X12068" s="9">
        <v>0.48</v>
      </c>
      <c r="Y12068" s="10" t="s">
        <v>1</v>
      </c>
      <c r="Z12068" s="10" t="s">
        <v>1</v>
      </c>
      <c r="AA12068" s="11">
        <v>10.4</v>
      </c>
      <c r="AB12068" s="11">
        <v>8.1</v>
      </c>
      <c r="AC12068" s="6">
        <v>18433601</v>
      </c>
      <c r="AD12068" s="6">
        <v>17186856</v>
      </c>
      <c r="AE12068" s="6">
        <v>1246745</v>
      </c>
      <c r="AF12068" s="6">
        <v>193619</v>
      </c>
      <c r="AG12068" s="6">
        <v>1053126</v>
      </c>
      <c r="AH12068" s="6">
        <v>-37724</v>
      </c>
      <c r="AI12068" s="6">
        <v>562240</v>
      </c>
      <c r="AJ12068" s="6" t="s">
        <v>1</v>
      </c>
      <c r="AK12068" s="6">
        <v>640000</v>
      </c>
      <c r="AL12068" s="6">
        <v>-115484</v>
      </c>
    </row>
    <row r="12069" spans="1:38" ht="27" customHeight="1" x14ac:dyDescent="0.2">
      <c r="A12069">
        <v>2023</v>
      </c>
      <c r="B12069" t="s">
        <v>882</v>
      </c>
      <c r="C12069" t="s">
        <v>894</v>
      </c>
      <c r="D12069" t="s">
        <v>913</v>
      </c>
      <c r="E12069" s="5" t="s">
        <v>679</v>
      </c>
      <c r="F12069" s="6">
        <v>316410</v>
      </c>
      <c r="G12069" s="6">
        <v>314265</v>
      </c>
      <c r="H12069" s="6">
        <v>326545</v>
      </c>
      <c r="I12069" s="7">
        <v>-3.2</v>
      </c>
      <c r="J12069" s="7">
        <v>2.9</v>
      </c>
      <c r="K12069" s="7">
        <v>15.6</v>
      </c>
      <c r="L12069" s="7">
        <v>81.5</v>
      </c>
      <c r="M12069" s="8">
        <v>309</v>
      </c>
      <c r="N12069" s="6">
        <v>67469443</v>
      </c>
      <c r="O12069" s="6">
        <v>42811177</v>
      </c>
      <c r="P12069" s="6">
        <v>80682861</v>
      </c>
      <c r="Q12069" s="6">
        <v>1696756</v>
      </c>
      <c r="R12069" s="7">
        <v>0.5</v>
      </c>
      <c r="S12069" s="7">
        <v>97.9</v>
      </c>
      <c r="T12069" s="7">
        <v>25.1</v>
      </c>
      <c r="U12069" s="7">
        <v>18.8</v>
      </c>
      <c r="V12069" s="7">
        <v>99.9</v>
      </c>
      <c r="W12069" s="7">
        <v>16.5</v>
      </c>
      <c r="X12069" s="9">
        <v>0.63</v>
      </c>
      <c r="Y12069" s="10" t="s">
        <v>1</v>
      </c>
      <c r="Z12069" s="10" t="s">
        <v>1</v>
      </c>
      <c r="AA12069" s="11">
        <v>12.9</v>
      </c>
      <c r="AB12069" s="11">
        <v>153.1</v>
      </c>
      <c r="AC12069" s="6">
        <v>159295990</v>
      </c>
      <c r="AD12069" s="6">
        <v>158278510</v>
      </c>
      <c r="AE12069" s="6">
        <v>1017480</v>
      </c>
      <c r="AF12069" s="6">
        <v>606523</v>
      </c>
      <c r="AG12069" s="6">
        <v>410957</v>
      </c>
      <c r="AH12069" s="6">
        <v>-988314</v>
      </c>
      <c r="AI12069" s="6">
        <v>348</v>
      </c>
      <c r="AJ12069" s="6">
        <v>21300</v>
      </c>
      <c r="AK12069" s="6" t="s">
        <v>1</v>
      </c>
      <c r="AL12069" s="6">
        <v>-966666</v>
      </c>
    </row>
    <row r="12070" spans="1:38" ht="27" customHeight="1" x14ac:dyDescent="0.2">
      <c r="A12070">
        <v>2023</v>
      </c>
      <c r="B12070" t="s">
        <v>882</v>
      </c>
      <c r="D12070" t="s">
        <v>913</v>
      </c>
      <c r="E12070" s="5" t="s">
        <v>680</v>
      </c>
      <c r="F12070" s="6">
        <v>11671</v>
      </c>
      <c r="G12070" s="6">
        <v>11573</v>
      </c>
      <c r="H12070" s="6">
        <v>11742</v>
      </c>
      <c r="I12070" s="7">
        <v>-13.2</v>
      </c>
      <c r="J12070" s="7">
        <v>21.4</v>
      </c>
      <c r="K12070" s="7">
        <v>17</v>
      </c>
      <c r="L12070" s="7">
        <v>61.6</v>
      </c>
      <c r="M12070" s="8">
        <v>248.22</v>
      </c>
      <c r="N12070" s="6">
        <v>5402526</v>
      </c>
      <c r="O12070" s="6">
        <v>1175155</v>
      </c>
      <c r="P12070" s="6">
        <v>5714879</v>
      </c>
      <c r="Q12070" s="6">
        <v>24018</v>
      </c>
      <c r="R12070" s="7">
        <v>13.5</v>
      </c>
      <c r="S12070" s="7">
        <v>93.9</v>
      </c>
      <c r="T12070" s="7">
        <v>29.9</v>
      </c>
      <c r="U12070" s="7">
        <v>23.6</v>
      </c>
      <c r="V12070" s="7">
        <v>94.3</v>
      </c>
      <c r="W12070" s="7">
        <v>16.8</v>
      </c>
      <c r="X12070" s="9">
        <v>0.22</v>
      </c>
      <c r="Y12070" s="10" t="s">
        <v>1</v>
      </c>
      <c r="Z12070" s="10" t="s">
        <v>1</v>
      </c>
      <c r="AA12070" s="11">
        <v>8.8000000000000007</v>
      </c>
      <c r="AB12070" s="11" t="s">
        <v>1</v>
      </c>
      <c r="AC12070" s="6">
        <v>16399509</v>
      </c>
      <c r="AD12070" s="6">
        <v>15426904</v>
      </c>
      <c r="AE12070" s="6">
        <v>972605</v>
      </c>
      <c r="AF12070" s="6">
        <v>198465</v>
      </c>
      <c r="AG12070" s="6">
        <v>774140</v>
      </c>
      <c r="AH12070" s="6">
        <v>311934</v>
      </c>
      <c r="AI12070" s="6">
        <v>241520</v>
      </c>
      <c r="AJ12070" s="6" t="s">
        <v>1</v>
      </c>
      <c r="AK12070" s="6" t="s">
        <v>1</v>
      </c>
      <c r="AL12070" s="6">
        <v>553454</v>
      </c>
    </row>
    <row r="12071" spans="1:38" ht="27" customHeight="1" x14ac:dyDescent="0.2">
      <c r="A12071">
        <v>2023</v>
      </c>
      <c r="B12071" t="s">
        <v>882</v>
      </c>
      <c r="D12071" t="s">
        <v>913</v>
      </c>
      <c r="E12071" s="5" t="s">
        <v>681</v>
      </c>
      <c r="F12071" s="6">
        <v>15900</v>
      </c>
      <c r="G12071" s="6">
        <v>15782</v>
      </c>
      <c r="H12071" s="6">
        <v>16243</v>
      </c>
      <c r="I12071" s="7">
        <v>-7.6</v>
      </c>
      <c r="J12071" s="7">
        <v>28.2</v>
      </c>
      <c r="K12071" s="7">
        <v>13.3</v>
      </c>
      <c r="L12071" s="7">
        <v>58.5</v>
      </c>
      <c r="M12071" s="8">
        <v>317.16000000000003</v>
      </c>
      <c r="N12071" s="6">
        <v>6252176</v>
      </c>
      <c r="O12071" s="6">
        <v>1924523</v>
      </c>
      <c r="P12071" s="6">
        <v>6740284</v>
      </c>
      <c r="Q12071" s="6">
        <v>32672</v>
      </c>
      <c r="R12071" s="7">
        <v>2.6</v>
      </c>
      <c r="S12071" s="7">
        <v>89.3</v>
      </c>
      <c r="T12071" s="7">
        <v>27.8</v>
      </c>
      <c r="U12071" s="7">
        <v>18</v>
      </c>
      <c r="V12071" s="7">
        <v>89.7</v>
      </c>
      <c r="W12071" s="7">
        <v>15.6</v>
      </c>
      <c r="X12071" s="9">
        <v>0.3</v>
      </c>
      <c r="Y12071" s="10" t="s">
        <v>1</v>
      </c>
      <c r="Z12071" s="10" t="s">
        <v>1</v>
      </c>
      <c r="AA12071" s="11">
        <v>5.3</v>
      </c>
      <c r="AB12071" s="11">
        <v>22</v>
      </c>
      <c r="AC12071" s="6">
        <v>23386937</v>
      </c>
      <c r="AD12071" s="6">
        <v>22943879</v>
      </c>
      <c r="AE12071" s="6">
        <v>443058</v>
      </c>
      <c r="AF12071" s="6">
        <v>270289</v>
      </c>
      <c r="AG12071" s="6">
        <v>172769</v>
      </c>
      <c r="AH12071" s="6">
        <v>-255369</v>
      </c>
      <c r="AI12071" s="6">
        <v>51</v>
      </c>
      <c r="AJ12071" s="6">
        <v>130377</v>
      </c>
      <c r="AK12071" s="6" t="s">
        <v>1</v>
      </c>
      <c r="AL12071" s="6">
        <v>-124941</v>
      </c>
    </row>
    <row r="12072" spans="1:38" ht="27" customHeight="1" x14ac:dyDescent="0.2">
      <c r="A12072">
        <v>2023</v>
      </c>
      <c r="B12072" t="s">
        <v>882</v>
      </c>
      <c r="D12072" t="s">
        <v>913</v>
      </c>
      <c r="E12072" s="5" t="s">
        <v>682</v>
      </c>
      <c r="F12072" s="6">
        <v>46133</v>
      </c>
      <c r="G12072" s="6">
        <v>45676</v>
      </c>
      <c r="H12072" s="6">
        <v>46664</v>
      </c>
      <c r="I12072" s="7">
        <v>-2.7</v>
      </c>
      <c r="J12072" s="7">
        <v>10.7</v>
      </c>
      <c r="K12072" s="7">
        <v>18.2</v>
      </c>
      <c r="L12072" s="7">
        <v>71.099999999999994</v>
      </c>
      <c r="M12072" s="8">
        <v>125.3</v>
      </c>
      <c r="N12072" s="6">
        <v>10384565</v>
      </c>
      <c r="O12072" s="6">
        <v>6194720</v>
      </c>
      <c r="P12072" s="6">
        <v>12098193</v>
      </c>
      <c r="Q12072" s="6">
        <v>101172</v>
      </c>
      <c r="R12072" s="7">
        <v>1.8</v>
      </c>
      <c r="S12072" s="7">
        <v>90.5</v>
      </c>
      <c r="T12072" s="7">
        <v>24.5</v>
      </c>
      <c r="U12072" s="7">
        <v>16.600000000000001</v>
      </c>
      <c r="V12072" s="7">
        <v>91.3</v>
      </c>
      <c r="W12072" s="7">
        <v>13.8</v>
      </c>
      <c r="X12072" s="9">
        <v>0.59</v>
      </c>
      <c r="Y12072" s="10" t="s">
        <v>1</v>
      </c>
      <c r="Z12072" s="10" t="s">
        <v>1</v>
      </c>
      <c r="AA12072" s="11">
        <v>9.1999999999999993</v>
      </c>
      <c r="AB12072" s="11">
        <v>79.5</v>
      </c>
      <c r="AC12072" s="6">
        <v>24182843</v>
      </c>
      <c r="AD12072" s="6">
        <v>23806384</v>
      </c>
      <c r="AE12072" s="6">
        <v>376459</v>
      </c>
      <c r="AF12072" s="6">
        <v>158096</v>
      </c>
      <c r="AG12072" s="6">
        <v>218363</v>
      </c>
      <c r="AH12072" s="6">
        <v>-447221</v>
      </c>
      <c r="AI12072" s="6">
        <v>2253</v>
      </c>
      <c r="AJ12072" s="6" t="s">
        <v>1</v>
      </c>
      <c r="AK12072" s="6">
        <v>300000</v>
      </c>
      <c r="AL12072" s="6">
        <v>-744968</v>
      </c>
    </row>
    <row r="12073" spans="1:38" ht="27" customHeight="1" x14ac:dyDescent="0.2">
      <c r="A12073">
        <v>2023</v>
      </c>
      <c r="B12073" t="s">
        <v>882</v>
      </c>
      <c r="D12073" t="s">
        <v>913</v>
      </c>
      <c r="E12073" s="5" t="s">
        <v>683</v>
      </c>
      <c r="F12073" s="6">
        <v>25975</v>
      </c>
      <c r="G12073" s="6">
        <v>25560</v>
      </c>
      <c r="H12073" s="6">
        <v>25732</v>
      </c>
      <c r="I12073" s="7">
        <v>-4.8</v>
      </c>
      <c r="J12073" s="7">
        <v>17</v>
      </c>
      <c r="K12073" s="7">
        <v>19.8</v>
      </c>
      <c r="L12073" s="7">
        <v>63.2</v>
      </c>
      <c r="M12073" s="8">
        <v>91.5</v>
      </c>
      <c r="N12073" s="6">
        <v>7165209</v>
      </c>
      <c r="O12073" s="6">
        <v>2778661</v>
      </c>
      <c r="P12073" s="6">
        <v>7892694</v>
      </c>
      <c r="Q12073" s="6">
        <v>44366</v>
      </c>
      <c r="R12073" s="7">
        <v>0.9</v>
      </c>
      <c r="S12073" s="7">
        <v>91.3</v>
      </c>
      <c r="T12073" s="7">
        <v>24.8</v>
      </c>
      <c r="U12073" s="7">
        <v>19.2</v>
      </c>
      <c r="V12073" s="7">
        <v>91.8</v>
      </c>
      <c r="W12073" s="7">
        <v>16.100000000000001</v>
      </c>
      <c r="X12073" s="9">
        <v>0.38</v>
      </c>
      <c r="Y12073" s="10" t="s">
        <v>1</v>
      </c>
      <c r="Z12073" s="10" t="s">
        <v>1</v>
      </c>
      <c r="AA12073" s="11">
        <v>12.3</v>
      </c>
      <c r="AB12073" s="11">
        <v>65.3</v>
      </c>
      <c r="AC12073" s="6">
        <v>14857609</v>
      </c>
      <c r="AD12073" s="6">
        <v>14709521</v>
      </c>
      <c r="AE12073" s="6">
        <v>148088</v>
      </c>
      <c r="AF12073" s="6">
        <v>75289</v>
      </c>
      <c r="AG12073" s="6">
        <v>72799</v>
      </c>
      <c r="AH12073" s="6">
        <v>-23467</v>
      </c>
      <c r="AI12073" s="6">
        <v>621</v>
      </c>
      <c r="AJ12073" s="6" t="s">
        <v>1</v>
      </c>
      <c r="AK12073" s="6" t="s">
        <v>1</v>
      </c>
      <c r="AL12073" s="6">
        <v>-22846</v>
      </c>
    </row>
    <row r="12074" spans="1:38" ht="27" customHeight="1" x14ac:dyDescent="0.2">
      <c r="A12074">
        <v>2023</v>
      </c>
      <c r="B12074" t="s">
        <v>882</v>
      </c>
      <c r="D12074" t="s">
        <v>913</v>
      </c>
      <c r="E12074" s="5" t="s">
        <v>684</v>
      </c>
      <c r="F12074" s="6">
        <v>19829</v>
      </c>
      <c r="G12074" s="6">
        <v>19320</v>
      </c>
      <c r="H12074" s="6">
        <v>20590</v>
      </c>
      <c r="I12074" s="7">
        <v>-8.9</v>
      </c>
      <c r="J12074" s="7">
        <v>19.5</v>
      </c>
      <c r="K12074" s="7">
        <v>17.8</v>
      </c>
      <c r="L12074" s="7">
        <v>62.7</v>
      </c>
      <c r="M12074" s="8">
        <v>135.19999999999999</v>
      </c>
      <c r="N12074" s="6">
        <v>6463552</v>
      </c>
      <c r="O12074" s="6">
        <v>2683623</v>
      </c>
      <c r="P12074" s="6">
        <v>7185191</v>
      </c>
      <c r="Q12074" s="6">
        <v>42358</v>
      </c>
      <c r="R12074" s="7">
        <v>7</v>
      </c>
      <c r="S12074" s="7">
        <v>94.3</v>
      </c>
      <c r="T12074" s="7">
        <v>22.4</v>
      </c>
      <c r="U12074" s="7">
        <v>23.3</v>
      </c>
      <c r="V12074" s="7">
        <v>94.9</v>
      </c>
      <c r="W12074" s="7">
        <v>18</v>
      </c>
      <c r="X12074" s="9">
        <v>0.41</v>
      </c>
      <c r="Y12074" s="10" t="s">
        <v>1</v>
      </c>
      <c r="Z12074" s="10" t="s">
        <v>1</v>
      </c>
      <c r="AA12074" s="11">
        <v>12.5</v>
      </c>
      <c r="AB12074" s="11" t="s">
        <v>1</v>
      </c>
      <c r="AC12074" s="6">
        <v>19767703</v>
      </c>
      <c r="AD12074" s="6">
        <v>19181687</v>
      </c>
      <c r="AE12074" s="6">
        <v>586016</v>
      </c>
      <c r="AF12074" s="6">
        <v>82239</v>
      </c>
      <c r="AG12074" s="6">
        <v>503777</v>
      </c>
      <c r="AH12074" s="6">
        <v>114789</v>
      </c>
      <c r="AI12074" s="6">
        <v>456</v>
      </c>
      <c r="AJ12074" s="6" t="s">
        <v>1</v>
      </c>
      <c r="AK12074" s="6" t="s">
        <v>1</v>
      </c>
      <c r="AL12074" s="6">
        <v>115245</v>
      </c>
    </row>
    <row r="12075" spans="1:38" ht="27" customHeight="1" x14ac:dyDescent="0.2">
      <c r="A12075">
        <v>2023</v>
      </c>
      <c r="B12075" t="s">
        <v>882</v>
      </c>
      <c r="D12075" t="s">
        <v>913</v>
      </c>
      <c r="E12075" s="5" t="s">
        <v>685</v>
      </c>
      <c r="F12075" s="6">
        <v>18869</v>
      </c>
      <c r="G12075" s="6">
        <v>18721</v>
      </c>
      <c r="H12075" s="6">
        <v>19033</v>
      </c>
      <c r="I12075" s="7">
        <v>-9</v>
      </c>
      <c r="J12075" s="7">
        <v>14.1</v>
      </c>
      <c r="K12075" s="7">
        <v>18.7</v>
      </c>
      <c r="L12075" s="7">
        <v>67.2</v>
      </c>
      <c r="M12075" s="8">
        <v>286.14</v>
      </c>
      <c r="N12075" s="6">
        <v>6337063</v>
      </c>
      <c r="O12075" s="6">
        <v>2333765</v>
      </c>
      <c r="P12075" s="6">
        <v>6959952</v>
      </c>
      <c r="Q12075" s="6">
        <v>37535</v>
      </c>
      <c r="R12075" s="7">
        <v>10.7</v>
      </c>
      <c r="S12075" s="7">
        <v>90.7</v>
      </c>
      <c r="T12075" s="7">
        <v>26.6</v>
      </c>
      <c r="U12075" s="7">
        <v>15.6</v>
      </c>
      <c r="V12075" s="7">
        <v>90.7</v>
      </c>
      <c r="W12075" s="7">
        <v>11.4</v>
      </c>
      <c r="X12075" s="9">
        <v>0.36</v>
      </c>
      <c r="Y12075" s="10" t="s">
        <v>1</v>
      </c>
      <c r="Z12075" s="10" t="s">
        <v>1</v>
      </c>
      <c r="AA12075" s="11">
        <v>10.9</v>
      </c>
      <c r="AB12075" s="11">
        <v>44.7</v>
      </c>
      <c r="AC12075" s="6">
        <v>15450733</v>
      </c>
      <c r="AD12075" s="6">
        <v>14614224</v>
      </c>
      <c r="AE12075" s="6">
        <v>836509</v>
      </c>
      <c r="AF12075" s="6">
        <v>88499</v>
      </c>
      <c r="AG12075" s="6">
        <v>748010</v>
      </c>
      <c r="AH12075" s="6">
        <v>-23091</v>
      </c>
      <c r="AI12075" s="6">
        <v>528</v>
      </c>
      <c r="AJ12075" s="6" t="s">
        <v>1</v>
      </c>
      <c r="AK12075" s="6">
        <v>470000</v>
      </c>
      <c r="AL12075" s="6">
        <v>-492563</v>
      </c>
    </row>
    <row r="12076" spans="1:38" ht="27" customHeight="1" x14ac:dyDescent="0.2">
      <c r="A12076">
        <v>2023</v>
      </c>
      <c r="B12076" t="s">
        <v>882</v>
      </c>
      <c r="D12076" t="s">
        <v>913</v>
      </c>
      <c r="E12076" s="5" t="s">
        <v>686</v>
      </c>
      <c r="F12076" s="6">
        <v>11950</v>
      </c>
      <c r="G12076" s="6">
        <v>11841</v>
      </c>
      <c r="H12076" s="6">
        <v>12388</v>
      </c>
      <c r="I12076" s="7">
        <v>-10.1</v>
      </c>
      <c r="J12076" s="7">
        <v>14.9</v>
      </c>
      <c r="K12076" s="7">
        <v>17.899999999999999</v>
      </c>
      <c r="L12076" s="7">
        <v>67.3</v>
      </c>
      <c r="M12076" s="8">
        <v>265.42</v>
      </c>
      <c r="N12076" s="6">
        <v>5169206</v>
      </c>
      <c r="O12076" s="6">
        <v>1281293</v>
      </c>
      <c r="P12076" s="6">
        <v>5510384</v>
      </c>
      <c r="Q12076" s="6">
        <v>24747</v>
      </c>
      <c r="R12076" s="7">
        <v>3.6</v>
      </c>
      <c r="S12076" s="7">
        <v>90.6</v>
      </c>
      <c r="T12076" s="7">
        <v>29.5</v>
      </c>
      <c r="U12076" s="7">
        <v>30.4</v>
      </c>
      <c r="V12076" s="7">
        <v>90.7</v>
      </c>
      <c r="W12076" s="7">
        <v>27.5</v>
      </c>
      <c r="X12076" s="9">
        <v>0.24</v>
      </c>
      <c r="Y12076" s="10" t="s">
        <v>1</v>
      </c>
      <c r="Z12076" s="10" t="s">
        <v>1</v>
      </c>
      <c r="AA12076" s="11">
        <v>16.100000000000001</v>
      </c>
      <c r="AB12076" s="11">
        <v>55.9</v>
      </c>
      <c r="AC12076" s="6">
        <v>10482831</v>
      </c>
      <c r="AD12076" s="6">
        <v>10247198</v>
      </c>
      <c r="AE12076" s="6">
        <v>235633</v>
      </c>
      <c r="AF12076" s="6">
        <v>37941</v>
      </c>
      <c r="AG12076" s="6">
        <v>197692</v>
      </c>
      <c r="AH12076" s="6">
        <v>-50585</v>
      </c>
      <c r="AI12076" s="6">
        <v>125020</v>
      </c>
      <c r="AJ12076" s="6">
        <v>190148</v>
      </c>
      <c r="AK12076" s="6" t="s">
        <v>1</v>
      </c>
      <c r="AL12076" s="6">
        <v>264583</v>
      </c>
    </row>
    <row r="12077" spans="1:38" ht="27" customHeight="1" x14ac:dyDescent="0.2">
      <c r="A12077">
        <v>2023</v>
      </c>
      <c r="B12077" t="s">
        <v>882</v>
      </c>
      <c r="D12077" t="s">
        <v>913</v>
      </c>
      <c r="E12077" s="5" t="s">
        <v>687</v>
      </c>
      <c r="F12077" s="6">
        <v>31936</v>
      </c>
      <c r="G12077" s="6">
        <v>31791</v>
      </c>
      <c r="H12077" s="6">
        <v>32694</v>
      </c>
      <c r="I12077" s="7">
        <v>-4.7</v>
      </c>
      <c r="J12077" s="7">
        <v>9.6</v>
      </c>
      <c r="K12077" s="7">
        <v>15.4</v>
      </c>
      <c r="L12077" s="7">
        <v>75</v>
      </c>
      <c r="M12077" s="8">
        <v>632.32000000000005</v>
      </c>
      <c r="N12077" s="6">
        <v>11277281</v>
      </c>
      <c r="O12077" s="6">
        <v>3986401</v>
      </c>
      <c r="P12077" s="6">
        <v>12325099</v>
      </c>
      <c r="Q12077" s="6">
        <v>65811</v>
      </c>
      <c r="R12077" s="7">
        <v>0.7</v>
      </c>
      <c r="S12077" s="7">
        <v>86.6</v>
      </c>
      <c r="T12077" s="7">
        <v>23.2</v>
      </c>
      <c r="U12077" s="7">
        <v>19.899999999999999</v>
      </c>
      <c r="V12077" s="7">
        <v>87.1</v>
      </c>
      <c r="W12077" s="7">
        <v>16.5</v>
      </c>
      <c r="X12077" s="9">
        <v>0.34</v>
      </c>
      <c r="Y12077" s="10" t="s">
        <v>1</v>
      </c>
      <c r="Z12077" s="10" t="s">
        <v>1</v>
      </c>
      <c r="AA12077" s="11">
        <v>10.5</v>
      </c>
      <c r="AB12077" s="11">
        <v>97.2</v>
      </c>
      <c r="AC12077" s="6">
        <v>30013274</v>
      </c>
      <c r="AD12077" s="6">
        <v>29786967</v>
      </c>
      <c r="AE12077" s="6">
        <v>226307</v>
      </c>
      <c r="AF12077" s="6">
        <v>144251</v>
      </c>
      <c r="AG12077" s="6">
        <v>82056</v>
      </c>
      <c r="AH12077" s="6">
        <v>-24797</v>
      </c>
      <c r="AI12077" s="6">
        <v>1794</v>
      </c>
      <c r="AJ12077" s="6" t="s">
        <v>1</v>
      </c>
      <c r="AK12077" s="6" t="s">
        <v>1</v>
      </c>
      <c r="AL12077" s="6">
        <v>-23003</v>
      </c>
    </row>
    <row r="12078" spans="1:38" ht="27" customHeight="1" x14ac:dyDescent="0.2">
      <c r="A12078">
        <v>2023</v>
      </c>
      <c r="B12078" t="s">
        <v>882</v>
      </c>
      <c r="D12078" t="s">
        <v>913</v>
      </c>
      <c r="E12078" s="5" t="s">
        <v>688</v>
      </c>
      <c r="F12078" s="6">
        <v>32902</v>
      </c>
      <c r="G12078" s="6">
        <v>32428</v>
      </c>
      <c r="H12078" s="6">
        <v>32207</v>
      </c>
      <c r="I12078" s="7">
        <v>-2.2999999999999998</v>
      </c>
      <c r="J12078" s="7">
        <v>16.2</v>
      </c>
      <c r="K12078" s="7">
        <v>16.3</v>
      </c>
      <c r="L12078" s="7">
        <v>67.5</v>
      </c>
      <c r="M12078" s="8">
        <v>126.46</v>
      </c>
      <c r="N12078" s="6">
        <v>10137220</v>
      </c>
      <c r="O12078" s="6">
        <v>3486982</v>
      </c>
      <c r="P12078" s="6">
        <v>11099235</v>
      </c>
      <c r="Q12078" s="6">
        <v>57562</v>
      </c>
      <c r="R12078" s="7">
        <v>0.3</v>
      </c>
      <c r="S12078" s="7">
        <v>90.8</v>
      </c>
      <c r="T12078" s="7">
        <v>35.200000000000003</v>
      </c>
      <c r="U12078" s="7">
        <v>14.4</v>
      </c>
      <c r="V12078" s="7">
        <v>91.3</v>
      </c>
      <c r="W12078" s="7">
        <v>11.6</v>
      </c>
      <c r="X12078" s="9">
        <v>0.33</v>
      </c>
      <c r="Y12078" s="10" t="s">
        <v>1</v>
      </c>
      <c r="Z12078" s="10" t="s">
        <v>1</v>
      </c>
      <c r="AA12078" s="11">
        <v>4.9000000000000004</v>
      </c>
      <c r="AB12078" s="11" t="s">
        <v>1</v>
      </c>
      <c r="AC12078" s="6">
        <v>22447468</v>
      </c>
      <c r="AD12078" s="6">
        <v>22101956</v>
      </c>
      <c r="AE12078" s="6">
        <v>345512</v>
      </c>
      <c r="AF12078" s="6">
        <v>311343</v>
      </c>
      <c r="AG12078" s="6">
        <v>34169</v>
      </c>
      <c r="AH12078" s="6">
        <v>-341422</v>
      </c>
      <c r="AI12078" s="6">
        <v>189578</v>
      </c>
      <c r="AJ12078" s="6" t="s">
        <v>1</v>
      </c>
      <c r="AK12078" s="6">
        <v>631511</v>
      </c>
      <c r="AL12078" s="6">
        <v>-783355</v>
      </c>
    </row>
    <row r="12079" spans="1:38" ht="27" customHeight="1" x14ac:dyDescent="0.2">
      <c r="A12079">
        <v>2023</v>
      </c>
      <c r="B12079" t="s">
        <v>882</v>
      </c>
      <c r="D12079" t="s">
        <v>913</v>
      </c>
      <c r="E12079" s="5" t="s">
        <v>689</v>
      </c>
      <c r="F12079" s="6">
        <v>25000</v>
      </c>
      <c r="G12079" s="6">
        <v>24564</v>
      </c>
      <c r="H12079" s="6">
        <v>26513</v>
      </c>
      <c r="I12079" s="7">
        <v>-3.6</v>
      </c>
      <c r="J12079" s="7">
        <v>16.399999999999999</v>
      </c>
      <c r="K12079" s="7">
        <v>17.5</v>
      </c>
      <c r="L12079" s="7">
        <v>66.099999999999994</v>
      </c>
      <c r="M12079" s="8">
        <v>537.86</v>
      </c>
      <c r="N12079" s="6">
        <v>9443932</v>
      </c>
      <c r="O12079" s="6">
        <v>2993072</v>
      </c>
      <c r="P12079" s="6">
        <v>10205154</v>
      </c>
      <c r="Q12079" s="6">
        <v>48724</v>
      </c>
      <c r="R12079" s="7">
        <v>2.6</v>
      </c>
      <c r="S12079" s="7">
        <v>97.7</v>
      </c>
      <c r="T12079" s="7">
        <v>33.5</v>
      </c>
      <c r="U12079" s="7">
        <v>20.7</v>
      </c>
      <c r="V12079" s="7">
        <v>98.2</v>
      </c>
      <c r="W12079" s="7">
        <v>16.899999999999999</v>
      </c>
      <c r="X12079" s="9">
        <v>0.31</v>
      </c>
      <c r="Y12079" s="10" t="s">
        <v>1</v>
      </c>
      <c r="Z12079" s="10" t="s">
        <v>1</v>
      </c>
      <c r="AA12079" s="11">
        <v>8.4</v>
      </c>
      <c r="AB12079" s="11" t="s">
        <v>1</v>
      </c>
      <c r="AC12079" s="6">
        <v>18151780</v>
      </c>
      <c r="AD12079" s="6">
        <v>17771290</v>
      </c>
      <c r="AE12079" s="6">
        <v>380490</v>
      </c>
      <c r="AF12079" s="6">
        <v>117175</v>
      </c>
      <c r="AG12079" s="6">
        <v>263315</v>
      </c>
      <c r="AH12079" s="6">
        <v>-2697</v>
      </c>
      <c r="AI12079" s="6">
        <v>5400</v>
      </c>
      <c r="AJ12079" s="6" t="s">
        <v>1</v>
      </c>
      <c r="AK12079" s="6">
        <v>500000</v>
      </c>
      <c r="AL12079" s="6">
        <v>-497297</v>
      </c>
    </row>
    <row r="12080" spans="1:38" ht="27" customHeight="1" x14ac:dyDescent="0.2">
      <c r="A12080">
        <v>2023</v>
      </c>
      <c r="B12080" t="s">
        <v>883</v>
      </c>
      <c r="C12080" t="s">
        <v>892</v>
      </c>
      <c r="D12080" t="s">
        <v>913</v>
      </c>
      <c r="E12080" s="5" t="s">
        <v>690</v>
      </c>
      <c r="F12080" s="6">
        <v>921241</v>
      </c>
      <c r="G12080" s="6">
        <v>905276</v>
      </c>
      <c r="H12080" s="6">
        <v>939029</v>
      </c>
      <c r="I12080" s="7">
        <v>-2.2999999999999998</v>
      </c>
      <c r="J12080" s="7">
        <v>0.7</v>
      </c>
      <c r="K12080" s="7">
        <v>24.1</v>
      </c>
      <c r="L12080" s="7">
        <v>75.2</v>
      </c>
      <c r="M12080" s="8">
        <v>492.5</v>
      </c>
      <c r="N12080" s="6">
        <v>233886981</v>
      </c>
      <c r="O12080" s="6">
        <v>161472293</v>
      </c>
      <c r="P12080" s="6">
        <v>287670566</v>
      </c>
      <c r="Q12080" s="6">
        <v>13045633</v>
      </c>
      <c r="R12080" s="7">
        <v>0.8</v>
      </c>
      <c r="S12080" s="7">
        <v>97.1</v>
      </c>
      <c r="T12080" s="7">
        <v>29.6</v>
      </c>
      <c r="U12080" s="7">
        <v>21.4</v>
      </c>
      <c r="V12080" s="7">
        <v>101.6</v>
      </c>
      <c r="W12080" s="7">
        <v>18.2</v>
      </c>
      <c r="X12080" s="9">
        <v>0.69</v>
      </c>
      <c r="Y12080" s="10" t="s">
        <v>1</v>
      </c>
      <c r="Z12080" s="10" t="s">
        <v>1</v>
      </c>
      <c r="AA12080" s="11">
        <v>10.1</v>
      </c>
      <c r="AB12080" s="11">
        <v>143.19999999999999</v>
      </c>
      <c r="AC12080" s="6">
        <v>617806572</v>
      </c>
      <c r="AD12080" s="6">
        <v>614040979</v>
      </c>
      <c r="AE12080" s="6">
        <v>3765593</v>
      </c>
      <c r="AF12080" s="6">
        <v>1537293</v>
      </c>
      <c r="AG12080" s="6">
        <v>2228300</v>
      </c>
      <c r="AH12080" s="6">
        <v>480352</v>
      </c>
      <c r="AI12080" s="6">
        <v>814600</v>
      </c>
      <c r="AJ12080" s="6" t="s">
        <v>1</v>
      </c>
      <c r="AK12080" s="6">
        <v>400000</v>
      </c>
      <c r="AL12080" s="6">
        <v>894952</v>
      </c>
    </row>
    <row r="12081" spans="1:38" ht="27" customHeight="1" x14ac:dyDescent="0.2">
      <c r="A12081">
        <v>2023</v>
      </c>
      <c r="B12081" t="s">
        <v>883</v>
      </c>
      <c r="C12081" t="s">
        <v>892</v>
      </c>
      <c r="D12081" t="s">
        <v>913</v>
      </c>
      <c r="E12081" s="5" t="s">
        <v>691</v>
      </c>
      <c r="F12081" s="6">
        <v>1593919</v>
      </c>
      <c r="G12081" s="6">
        <v>1549268</v>
      </c>
      <c r="H12081" s="6">
        <v>1612392</v>
      </c>
      <c r="I12081" s="7">
        <v>4.8</v>
      </c>
      <c r="J12081" s="7">
        <v>0.6</v>
      </c>
      <c r="K12081" s="7">
        <v>13.4</v>
      </c>
      <c r="L12081" s="7">
        <v>86</v>
      </c>
      <c r="M12081" s="8">
        <v>343.47</v>
      </c>
      <c r="N12081" s="6">
        <v>358697028</v>
      </c>
      <c r="O12081" s="6">
        <v>312884788</v>
      </c>
      <c r="P12081" s="6">
        <v>453616210</v>
      </c>
      <c r="Q12081" s="6">
        <v>14979203</v>
      </c>
      <c r="R12081" s="7">
        <v>2.1</v>
      </c>
      <c r="S12081" s="7">
        <v>94.1</v>
      </c>
      <c r="T12081" s="7">
        <v>25.1</v>
      </c>
      <c r="U12081" s="7">
        <v>19.8</v>
      </c>
      <c r="V12081" s="7">
        <v>95.8</v>
      </c>
      <c r="W12081" s="7">
        <v>16.2</v>
      </c>
      <c r="X12081" s="9">
        <v>0.87</v>
      </c>
      <c r="Y12081" s="10" t="s">
        <v>1</v>
      </c>
      <c r="Z12081" s="10" t="s">
        <v>1</v>
      </c>
      <c r="AA12081" s="11">
        <v>8</v>
      </c>
      <c r="AB12081" s="11">
        <v>66.900000000000006</v>
      </c>
      <c r="AC12081" s="6">
        <v>1123213196</v>
      </c>
      <c r="AD12081" s="6">
        <v>1104890536</v>
      </c>
      <c r="AE12081" s="6">
        <v>18322660</v>
      </c>
      <c r="AF12081" s="6">
        <v>8960299</v>
      </c>
      <c r="AG12081" s="6">
        <v>9362361</v>
      </c>
      <c r="AH12081" s="6">
        <v>-531999</v>
      </c>
      <c r="AI12081" s="6">
        <v>5190632</v>
      </c>
      <c r="AJ12081" s="6" t="s">
        <v>1</v>
      </c>
      <c r="AK12081" s="6">
        <v>5399680</v>
      </c>
      <c r="AL12081" s="6">
        <v>-741047</v>
      </c>
    </row>
    <row r="12082" spans="1:38" ht="27" customHeight="1" x14ac:dyDescent="0.2">
      <c r="A12082">
        <v>2023</v>
      </c>
      <c r="B12082" t="s">
        <v>883</v>
      </c>
      <c r="D12082" t="s">
        <v>913</v>
      </c>
      <c r="E12082" s="5" t="s">
        <v>692</v>
      </c>
      <c r="F12082" s="6">
        <v>106597</v>
      </c>
      <c r="G12082" s="6">
        <v>105653</v>
      </c>
      <c r="H12082" s="6">
        <v>111281</v>
      </c>
      <c r="I12082" s="7">
        <v>-5.2</v>
      </c>
      <c r="J12082" s="7">
        <v>1.8</v>
      </c>
      <c r="K12082" s="7">
        <v>25.6</v>
      </c>
      <c r="L12082" s="7">
        <v>72.599999999999994</v>
      </c>
      <c r="M12082" s="8">
        <v>81.45</v>
      </c>
      <c r="N12082" s="6">
        <v>24753243</v>
      </c>
      <c r="O12082" s="6">
        <v>13325119</v>
      </c>
      <c r="P12082" s="6">
        <v>28529825</v>
      </c>
      <c r="Q12082" s="6">
        <v>210008</v>
      </c>
      <c r="R12082" s="7">
        <v>0.8</v>
      </c>
      <c r="S12082" s="7">
        <v>96</v>
      </c>
      <c r="T12082" s="7">
        <v>25</v>
      </c>
      <c r="U12082" s="7">
        <v>15.8</v>
      </c>
      <c r="V12082" s="7">
        <v>96.3</v>
      </c>
      <c r="W12082" s="7">
        <v>13.2</v>
      </c>
      <c r="X12082" s="9">
        <v>0.52</v>
      </c>
      <c r="Y12082" s="10" t="s">
        <v>1</v>
      </c>
      <c r="Z12082" s="10" t="s">
        <v>1</v>
      </c>
      <c r="AA12082" s="11">
        <v>6.3</v>
      </c>
      <c r="AB12082" s="11">
        <v>12.5</v>
      </c>
      <c r="AC12082" s="6">
        <v>65784832</v>
      </c>
      <c r="AD12082" s="6">
        <v>65354668</v>
      </c>
      <c r="AE12082" s="6">
        <v>430164</v>
      </c>
      <c r="AF12082" s="6">
        <v>214135</v>
      </c>
      <c r="AG12082" s="6">
        <v>216029</v>
      </c>
      <c r="AH12082" s="6">
        <v>-443148</v>
      </c>
      <c r="AI12082" s="6">
        <v>23</v>
      </c>
      <c r="AJ12082" s="6" t="s">
        <v>1</v>
      </c>
      <c r="AK12082" s="6" t="s">
        <v>1</v>
      </c>
      <c r="AL12082" s="6">
        <v>-443125</v>
      </c>
    </row>
    <row r="12083" spans="1:38" ht="27" customHeight="1" x14ac:dyDescent="0.2">
      <c r="A12083">
        <v>2023</v>
      </c>
      <c r="B12083" t="s">
        <v>883</v>
      </c>
      <c r="C12083" t="s">
        <v>894</v>
      </c>
      <c r="D12083" t="s">
        <v>913</v>
      </c>
      <c r="E12083" s="5" t="s">
        <v>693</v>
      </c>
      <c r="F12083" s="6">
        <v>301517</v>
      </c>
      <c r="G12083" s="6">
        <v>295981</v>
      </c>
      <c r="H12083" s="6">
        <v>303316</v>
      </c>
      <c r="I12083" s="7">
        <v>-0.4</v>
      </c>
      <c r="J12083" s="7">
        <v>5.4</v>
      </c>
      <c r="K12083" s="7">
        <v>19.8</v>
      </c>
      <c r="L12083" s="7">
        <v>74.8</v>
      </c>
      <c r="M12083" s="8">
        <v>229.96</v>
      </c>
      <c r="N12083" s="6">
        <v>60899255</v>
      </c>
      <c r="O12083" s="6">
        <v>39280077</v>
      </c>
      <c r="P12083" s="6">
        <v>73275606</v>
      </c>
      <c r="Q12083" s="6">
        <v>1629659</v>
      </c>
      <c r="R12083" s="7">
        <v>1.2</v>
      </c>
      <c r="S12083" s="7">
        <v>95.6</v>
      </c>
      <c r="T12083" s="7">
        <v>20.7</v>
      </c>
      <c r="U12083" s="7">
        <v>17.100000000000001</v>
      </c>
      <c r="V12083" s="7">
        <v>97.8</v>
      </c>
      <c r="W12083" s="7">
        <v>14.5</v>
      </c>
      <c r="X12083" s="9">
        <v>0.64</v>
      </c>
      <c r="Y12083" s="10" t="s">
        <v>1</v>
      </c>
      <c r="Z12083" s="10" t="s">
        <v>1</v>
      </c>
      <c r="AA12083" s="11">
        <v>3.5</v>
      </c>
      <c r="AB12083" s="11">
        <v>3.8</v>
      </c>
      <c r="AC12083" s="6">
        <v>150929724</v>
      </c>
      <c r="AD12083" s="6">
        <v>149659918</v>
      </c>
      <c r="AE12083" s="6">
        <v>1269806</v>
      </c>
      <c r="AF12083" s="6">
        <v>374123</v>
      </c>
      <c r="AG12083" s="6">
        <v>895683</v>
      </c>
      <c r="AH12083" s="6">
        <v>-137701</v>
      </c>
      <c r="AI12083" s="6">
        <v>8168</v>
      </c>
      <c r="AJ12083" s="6" t="s">
        <v>1</v>
      </c>
      <c r="AK12083" s="6">
        <v>1000000</v>
      </c>
      <c r="AL12083" s="6">
        <v>-1129533</v>
      </c>
    </row>
    <row r="12084" spans="1:38" ht="27" customHeight="1" x14ac:dyDescent="0.2">
      <c r="A12084">
        <v>2023</v>
      </c>
      <c r="B12084" t="s">
        <v>883</v>
      </c>
      <c r="D12084" t="s">
        <v>913</v>
      </c>
      <c r="E12084" s="5" t="s">
        <v>694</v>
      </c>
      <c r="F12084" s="6">
        <v>55164</v>
      </c>
      <c r="G12084" s="6">
        <v>54428</v>
      </c>
      <c r="H12084" s="6">
        <v>56212</v>
      </c>
      <c r="I12084" s="7">
        <v>-1.6</v>
      </c>
      <c r="J12084" s="7">
        <v>1.7</v>
      </c>
      <c r="K12084" s="7">
        <v>28.1</v>
      </c>
      <c r="L12084" s="7">
        <v>70.099999999999994</v>
      </c>
      <c r="M12084" s="8">
        <v>61.76</v>
      </c>
      <c r="N12084" s="6">
        <v>11969314</v>
      </c>
      <c r="O12084" s="6">
        <v>6860890</v>
      </c>
      <c r="P12084" s="6">
        <v>13991631</v>
      </c>
      <c r="Q12084" s="6">
        <v>103445</v>
      </c>
      <c r="R12084" s="7">
        <v>6.8</v>
      </c>
      <c r="S12084" s="7">
        <v>98.9</v>
      </c>
      <c r="T12084" s="7">
        <v>20.7</v>
      </c>
      <c r="U12084" s="7">
        <v>14.4</v>
      </c>
      <c r="V12084" s="7">
        <v>99.7</v>
      </c>
      <c r="W12084" s="7">
        <v>11.2</v>
      </c>
      <c r="X12084" s="9">
        <v>0.55000000000000004</v>
      </c>
      <c r="Y12084" s="10" t="s">
        <v>1</v>
      </c>
      <c r="Z12084" s="10" t="s">
        <v>1</v>
      </c>
      <c r="AA12084" s="11">
        <v>6.8</v>
      </c>
      <c r="AB12084" s="11">
        <v>35.200000000000003</v>
      </c>
      <c r="AC12084" s="6">
        <v>31331027</v>
      </c>
      <c r="AD12084" s="6">
        <v>30238308</v>
      </c>
      <c r="AE12084" s="6">
        <v>1092719</v>
      </c>
      <c r="AF12084" s="6">
        <v>138255</v>
      </c>
      <c r="AG12084" s="6">
        <v>954464</v>
      </c>
      <c r="AH12084" s="6">
        <v>-223423</v>
      </c>
      <c r="AI12084" s="6">
        <v>79282</v>
      </c>
      <c r="AJ12084" s="6">
        <v>100</v>
      </c>
      <c r="AK12084" s="6" t="s">
        <v>1</v>
      </c>
      <c r="AL12084" s="6">
        <v>-144041</v>
      </c>
    </row>
    <row r="12085" spans="1:38" ht="27" customHeight="1" x14ac:dyDescent="0.2">
      <c r="A12085">
        <v>2023</v>
      </c>
      <c r="B12085" t="s">
        <v>883</v>
      </c>
      <c r="D12085" t="s">
        <v>913</v>
      </c>
      <c r="E12085" s="5" t="s">
        <v>695</v>
      </c>
      <c r="F12085" s="6">
        <v>124962</v>
      </c>
      <c r="G12085" s="6">
        <v>123227</v>
      </c>
      <c r="H12085" s="6">
        <v>126364</v>
      </c>
      <c r="I12085" s="7">
        <v>-2.2000000000000002</v>
      </c>
      <c r="J12085" s="7">
        <v>1.9</v>
      </c>
      <c r="K12085" s="7">
        <v>22.5</v>
      </c>
      <c r="L12085" s="7">
        <v>75.599999999999994</v>
      </c>
      <c r="M12085" s="8">
        <v>213.96</v>
      </c>
      <c r="N12085" s="6">
        <v>30138727</v>
      </c>
      <c r="O12085" s="6">
        <v>15165365</v>
      </c>
      <c r="P12085" s="6">
        <v>34315420</v>
      </c>
      <c r="Q12085" s="6">
        <v>232826</v>
      </c>
      <c r="R12085" s="7">
        <v>6</v>
      </c>
      <c r="S12085" s="7">
        <v>97.8</v>
      </c>
      <c r="T12085" s="7">
        <v>21.2</v>
      </c>
      <c r="U12085" s="7">
        <v>18.600000000000001</v>
      </c>
      <c r="V12085" s="7">
        <v>98.5</v>
      </c>
      <c r="W12085" s="7">
        <v>11.8</v>
      </c>
      <c r="X12085" s="9">
        <v>0.49</v>
      </c>
      <c r="Y12085" s="10" t="s">
        <v>1</v>
      </c>
      <c r="Z12085" s="10" t="s">
        <v>1</v>
      </c>
      <c r="AA12085" s="11">
        <v>7.1</v>
      </c>
      <c r="AB12085" s="11" t="s">
        <v>1</v>
      </c>
      <c r="AC12085" s="6">
        <v>90780148</v>
      </c>
      <c r="AD12085" s="6">
        <v>88472792</v>
      </c>
      <c r="AE12085" s="6">
        <v>2307356</v>
      </c>
      <c r="AF12085" s="6">
        <v>251117</v>
      </c>
      <c r="AG12085" s="6">
        <v>2056239</v>
      </c>
      <c r="AH12085" s="6">
        <v>650598</v>
      </c>
      <c r="AI12085" s="6">
        <v>58418</v>
      </c>
      <c r="AJ12085" s="6" t="s">
        <v>1</v>
      </c>
      <c r="AK12085" s="6">
        <v>2000000</v>
      </c>
      <c r="AL12085" s="6">
        <v>-1290984</v>
      </c>
    </row>
    <row r="12086" spans="1:38" ht="27" customHeight="1" x14ac:dyDescent="0.2">
      <c r="A12086">
        <v>2023</v>
      </c>
      <c r="B12086" t="s">
        <v>883</v>
      </c>
      <c r="D12086" t="s">
        <v>913</v>
      </c>
      <c r="E12086" s="5" t="s">
        <v>696</v>
      </c>
      <c r="F12086" s="6">
        <v>45389</v>
      </c>
      <c r="G12086" s="6">
        <v>44404</v>
      </c>
      <c r="H12086" s="6">
        <v>46203</v>
      </c>
      <c r="I12086" s="7">
        <v>-4.5999999999999996</v>
      </c>
      <c r="J12086" s="7">
        <v>1.7</v>
      </c>
      <c r="K12086" s="7">
        <v>23.6</v>
      </c>
      <c r="L12086" s="7">
        <v>74.7</v>
      </c>
      <c r="M12086" s="8">
        <v>54.55</v>
      </c>
      <c r="N12086" s="6">
        <v>12171595</v>
      </c>
      <c r="O12086" s="6">
        <v>5275733</v>
      </c>
      <c r="P12086" s="6">
        <v>13618519</v>
      </c>
      <c r="Q12086" s="6">
        <v>85827</v>
      </c>
      <c r="R12086" s="7">
        <v>2.9</v>
      </c>
      <c r="S12086" s="7">
        <v>98.4</v>
      </c>
      <c r="T12086" s="7">
        <v>21.5</v>
      </c>
      <c r="U12086" s="7">
        <v>16.2</v>
      </c>
      <c r="V12086" s="7">
        <v>99.1</v>
      </c>
      <c r="W12086" s="7">
        <v>12.3</v>
      </c>
      <c r="X12086" s="9">
        <v>0.43</v>
      </c>
      <c r="Y12086" s="10" t="s">
        <v>1</v>
      </c>
      <c r="Z12086" s="10" t="s">
        <v>1</v>
      </c>
      <c r="AA12086" s="11">
        <v>8.5</v>
      </c>
      <c r="AB12086" s="11" t="s">
        <v>1</v>
      </c>
      <c r="AC12086" s="6">
        <v>34119580</v>
      </c>
      <c r="AD12086" s="6">
        <v>33207232</v>
      </c>
      <c r="AE12086" s="6">
        <v>912348</v>
      </c>
      <c r="AF12086" s="6">
        <v>514948</v>
      </c>
      <c r="AG12086" s="6">
        <v>397400</v>
      </c>
      <c r="AH12086" s="6">
        <v>-41889</v>
      </c>
      <c r="AI12086" s="6">
        <v>37</v>
      </c>
      <c r="AJ12086" s="6" t="s">
        <v>1</v>
      </c>
      <c r="AK12086" s="6">
        <v>100000</v>
      </c>
      <c r="AL12086" s="6">
        <v>-141852</v>
      </c>
    </row>
    <row r="12087" spans="1:38" ht="27" customHeight="1" x14ac:dyDescent="0.2">
      <c r="A12087">
        <v>2023</v>
      </c>
      <c r="B12087" t="s">
        <v>883</v>
      </c>
      <c r="D12087" t="s">
        <v>913</v>
      </c>
      <c r="E12087" s="5" t="s">
        <v>697</v>
      </c>
      <c r="F12087" s="6">
        <v>62365</v>
      </c>
      <c r="G12087" s="6">
        <v>61596</v>
      </c>
      <c r="H12087" s="6">
        <v>64475</v>
      </c>
      <c r="I12087" s="7">
        <v>-4.9000000000000004</v>
      </c>
      <c r="J12087" s="7">
        <v>9.6999999999999993</v>
      </c>
      <c r="K12087" s="7">
        <v>24.9</v>
      </c>
      <c r="L12087" s="7">
        <v>65.400000000000006</v>
      </c>
      <c r="M12087" s="8">
        <v>77.150000000000006</v>
      </c>
      <c r="N12087" s="6">
        <v>15054274</v>
      </c>
      <c r="O12087" s="6">
        <v>6981284</v>
      </c>
      <c r="P12087" s="6">
        <v>16886314</v>
      </c>
      <c r="Q12087" s="6">
        <v>110276</v>
      </c>
      <c r="R12087" s="7">
        <v>3.7</v>
      </c>
      <c r="S12087" s="7">
        <v>96.4</v>
      </c>
      <c r="T12087" s="7">
        <v>25.4</v>
      </c>
      <c r="U12087" s="7">
        <v>18.5</v>
      </c>
      <c r="V12087" s="7">
        <v>97</v>
      </c>
      <c r="W12087" s="7">
        <v>14.4</v>
      </c>
      <c r="X12087" s="9">
        <v>0.46</v>
      </c>
      <c r="Y12087" s="10" t="s">
        <v>1</v>
      </c>
      <c r="Z12087" s="10" t="s">
        <v>1</v>
      </c>
      <c r="AA12087" s="11">
        <v>7</v>
      </c>
      <c r="AB12087" s="11">
        <v>23.6</v>
      </c>
      <c r="AC12087" s="6">
        <v>34155170</v>
      </c>
      <c r="AD12087" s="6">
        <v>33447730</v>
      </c>
      <c r="AE12087" s="6">
        <v>707440</v>
      </c>
      <c r="AF12087" s="6">
        <v>76790</v>
      </c>
      <c r="AG12087" s="6">
        <v>630650</v>
      </c>
      <c r="AH12087" s="6">
        <v>-467903</v>
      </c>
      <c r="AI12087" s="6">
        <v>8036</v>
      </c>
      <c r="AJ12087" s="6" t="s">
        <v>1</v>
      </c>
      <c r="AK12087" s="6" t="s">
        <v>1</v>
      </c>
      <c r="AL12087" s="6">
        <v>-459867</v>
      </c>
    </row>
    <row r="12088" spans="1:38" ht="27" customHeight="1" x14ac:dyDescent="0.2">
      <c r="A12088">
        <v>2023</v>
      </c>
      <c r="B12088" t="s">
        <v>883</v>
      </c>
      <c r="D12088" t="s">
        <v>913</v>
      </c>
      <c r="E12088" s="5" t="s">
        <v>698</v>
      </c>
      <c r="F12088" s="6">
        <v>60103</v>
      </c>
      <c r="G12088" s="6">
        <v>59301</v>
      </c>
      <c r="H12088" s="6">
        <v>60608</v>
      </c>
      <c r="I12088" s="7">
        <v>-5.9</v>
      </c>
      <c r="J12088" s="7">
        <v>18.2</v>
      </c>
      <c r="K12088" s="7">
        <v>22.4</v>
      </c>
      <c r="L12088" s="7">
        <v>59.3</v>
      </c>
      <c r="M12088" s="8">
        <v>482.44</v>
      </c>
      <c r="N12088" s="6">
        <v>18824700</v>
      </c>
      <c r="O12088" s="6">
        <v>7243338</v>
      </c>
      <c r="P12088" s="6">
        <v>20727157</v>
      </c>
      <c r="Q12088" s="6">
        <v>117388</v>
      </c>
      <c r="R12088" s="7">
        <v>5.6</v>
      </c>
      <c r="S12088" s="7">
        <v>93.1</v>
      </c>
      <c r="T12088" s="7">
        <v>22</v>
      </c>
      <c r="U12088" s="7">
        <v>16.2</v>
      </c>
      <c r="V12088" s="7">
        <v>93.7</v>
      </c>
      <c r="W12088" s="7">
        <v>14.1</v>
      </c>
      <c r="X12088" s="9">
        <v>0.38</v>
      </c>
      <c r="Y12088" s="10" t="s">
        <v>1</v>
      </c>
      <c r="Z12088" s="10" t="s">
        <v>1</v>
      </c>
      <c r="AA12088" s="11">
        <v>7.9</v>
      </c>
      <c r="AB12088" s="11" t="s">
        <v>1</v>
      </c>
      <c r="AC12088" s="6">
        <v>48057287</v>
      </c>
      <c r="AD12088" s="6">
        <v>46529307</v>
      </c>
      <c r="AE12088" s="6">
        <v>1527980</v>
      </c>
      <c r="AF12088" s="6">
        <v>359293</v>
      </c>
      <c r="AG12088" s="6">
        <v>1168687</v>
      </c>
      <c r="AH12088" s="6">
        <v>-401573</v>
      </c>
      <c r="AI12088" s="6">
        <v>19903</v>
      </c>
      <c r="AJ12088" s="6">
        <v>338487</v>
      </c>
      <c r="AK12088" s="6" t="s">
        <v>1</v>
      </c>
      <c r="AL12088" s="6">
        <v>-43183</v>
      </c>
    </row>
    <row r="12089" spans="1:38" ht="27" customHeight="1" x14ac:dyDescent="0.2">
      <c r="A12089">
        <v>2023</v>
      </c>
      <c r="B12089" t="s">
        <v>883</v>
      </c>
      <c r="D12089" t="s">
        <v>913</v>
      </c>
      <c r="E12089" s="5" t="s">
        <v>699</v>
      </c>
      <c r="F12089" s="6">
        <v>49238</v>
      </c>
      <c r="G12089" s="6">
        <v>48552</v>
      </c>
      <c r="H12089" s="6">
        <v>48827</v>
      </c>
      <c r="I12089" s="7">
        <v>1</v>
      </c>
      <c r="J12089" s="7">
        <v>6.2</v>
      </c>
      <c r="K12089" s="7">
        <v>25.2</v>
      </c>
      <c r="L12089" s="7">
        <v>68.599999999999994</v>
      </c>
      <c r="M12089" s="8">
        <v>41.78</v>
      </c>
      <c r="N12089" s="6">
        <v>9747142</v>
      </c>
      <c r="O12089" s="6">
        <v>6589816</v>
      </c>
      <c r="P12089" s="6">
        <v>11533564</v>
      </c>
      <c r="Q12089" s="6">
        <v>100681</v>
      </c>
      <c r="R12089" s="7">
        <v>14.4</v>
      </c>
      <c r="S12089" s="7">
        <v>91.1</v>
      </c>
      <c r="T12089" s="7">
        <v>24</v>
      </c>
      <c r="U12089" s="7">
        <v>12.1</v>
      </c>
      <c r="V12089" s="7">
        <v>91.9</v>
      </c>
      <c r="W12089" s="7">
        <v>9.1999999999999993</v>
      </c>
      <c r="X12089" s="9">
        <v>0.66</v>
      </c>
      <c r="Y12089" s="10" t="s">
        <v>1</v>
      </c>
      <c r="Z12089" s="10" t="s">
        <v>1</v>
      </c>
      <c r="AA12089" s="11">
        <v>8.5</v>
      </c>
      <c r="AB12089" s="11">
        <v>7.3</v>
      </c>
      <c r="AC12089" s="6">
        <v>27188247</v>
      </c>
      <c r="AD12089" s="6">
        <v>25398134</v>
      </c>
      <c r="AE12089" s="6">
        <v>1790113</v>
      </c>
      <c r="AF12089" s="6">
        <v>125665</v>
      </c>
      <c r="AG12089" s="6">
        <v>1664448</v>
      </c>
      <c r="AH12089" s="6">
        <v>342007</v>
      </c>
      <c r="AI12089" s="6">
        <v>9184</v>
      </c>
      <c r="AJ12089" s="6" t="s">
        <v>1</v>
      </c>
      <c r="AK12089" s="6" t="s">
        <v>1</v>
      </c>
      <c r="AL12089" s="6">
        <v>351191</v>
      </c>
    </row>
    <row r="12090" spans="1:38" ht="27" customHeight="1" x14ac:dyDescent="0.2">
      <c r="A12090">
        <v>2023</v>
      </c>
      <c r="B12090" t="s">
        <v>883</v>
      </c>
      <c r="D12090" t="s">
        <v>913</v>
      </c>
      <c r="E12090" s="5" t="s">
        <v>700</v>
      </c>
      <c r="F12090" s="6">
        <v>31692</v>
      </c>
      <c r="G12090" s="6">
        <v>31267</v>
      </c>
      <c r="H12090" s="6">
        <v>32988</v>
      </c>
      <c r="I12090" s="7">
        <v>-5.3</v>
      </c>
      <c r="J12090" s="7">
        <v>6.8</v>
      </c>
      <c r="K12090" s="7">
        <v>29</v>
      </c>
      <c r="L12090" s="7">
        <v>64.2</v>
      </c>
      <c r="M12090" s="8">
        <v>33.619999999999997</v>
      </c>
      <c r="N12090" s="6">
        <v>7578775</v>
      </c>
      <c r="O12090" s="6">
        <v>3776432</v>
      </c>
      <c r="P12090" s="6">
        <v>8618891</v>
      </c>
      <c r="Q12090" s="6">
        <v>63695</v>
      </c>
      <c r="R12090" s="7">
        <v>3</v>
      </c>
      <c r="S12090" s="7">
        <v>93.3</v>
      </c>
      <c r="T12090" s="7">
        <v>23.2</v>
      </c>
      <c r="U12090" s="7">
        <v>16.2</v>
      </c>
      <c r="V12090" s="7">
        <v>94</v>
      </c>
      <c r="W12090" s="7">
        <v>12.2</v>
      </c>
      <c r="X12090" s="9">
        <v>0.5</v>
      </c>
      <c r="Y12090" s="10" t="s">
        <v>1</v>
      </c>
      <c r="Z12090" s="10" t="s">
        <v>1</v>
      </c>
      <c r="AA12090" s="11">
        <v>10</v>
      </c>
      <c r="AB12090" s="11">
        <v>39.299999999999997</v>
      </c>
      <c r="AC12090" s="6">
        <v>18655089</v>
      </c>
      <c r="AD12090" s="6">
        <v>18314739</v>
      </c>
      <c r="AE12090" s="6">
        <v>340350</v>
      </c>
      <c r="AF12090" s="6">
        <v>84868</v>
      </c>
      <c r="AG12090" s="6">
        <v>255482</v>
      </c>
      <c r="AH12090" s="6">
        <v>-200417</v>
      </c>
      <c r="AI12090" s="6">
        <v>52521</v>
      </c>
      <c r="AJ12090" s="6" t="s">
        <v>1</v>
      </c>
      <c r="AK12090" s="6" t="s">
        <v>1</v>
      </c>
      <c r="AL12090" s="6">
        <v>-147896</v>
      </c>
    </row>
    <row r="12091" spans="1:38" ht="27" customHeight="1" x14ac:dyDescent="0.2">
      <c r="A12091">
        <v>2023</v>
      </c>
      <c r="B12091" t="s">
        <v>883</v>
      </c>
      <c r="D12091" t="s">
        <v>913</v>
      </c>
      <c r="E12091" s="5" t="s">
        <v>701</v>
      </c>
      <c r="F12091" s="6">
        <v>72612</v>
      </c>
      <c r="G12091" s="6">
        <v>71586</v>
      </c>
      <c r="H12091" s="6">
        <v>71426</v>
      </c>
      <c r="I12091" s="7">
        <v>1.2</v>
      </c>
      <c r="J12091" s="7">
        <v>2.2999999999999998</v>
      </c>
      <c r="K12091" s="7">
        <v>31.4</v>
      </c>
      <c r="L12091" s="7">
        <v>66.3</v>
      </c>
      <c r="M12091" s="8">
        <v>70.069999999999993</v>
      </c>
      <c r="N12091" s="6">
        <v>13156744</v>
      </c>
      <c r="O12091" s="6">
        <v>8321043</v>
      </c>
      <c r="P12091" s="6">
        <v>15412787</v>
      </c>
      <c r="Q12091" s="6">
        <v>146398</v>
      </c>
      <c r="R12091" s="7">
        <v>5.0999999999999996</v>
      </c>
      <c r="S12091" s="7">
        <v>89.5</v>
      </c>
      <c r="T12091" s="7">
        <v>23.7</v>
      </c>
      <c r="U12091" s="7">
        <v>12.3</v>
      </c>
      <c r="V12091" s="7">
        <v>90.3</v>
      </c>
      <c r="W12091" s="7">
        <v>10</v>
      </c>
      <c r="X12091" s="9">
        <v>0.63</v>
      </c>
      <c r="Y12091" s="10" t="s">
        <v>1</v>
      </c>
      <c r="Z12091" s="10" t="s">
        <v>1</v>
      </c>
      <c r="AA12091" s="11">
        <v>7</v>
      </c>
      <c r="AB12091" s="11" t="s">
        <v>1</v>
      </c>
      <c r="AC12091" s="6">
        <v>32647933</v>
      </c>
      <c r="AD12091" s="6">
        <v>31801327</v>
      </c>
      <c r="AE12091" s="6">
        <v>846606</v>
      </c>
      <c r="AF12091" s="6">
        <v>59265</v>
      </c>
      <c r="AG12091" s="6">
        <v>787341</v>
      </c>
      <c r="AH12091" s="6">
        <v>-64294</v>
      </c>
      <c r="AI12091" s="6">
        <v>19170</v>
      </c>
      <c r="AJ12091" s="6" t="s">
        <v>1</v>
      </c>
      <c r="AK12091" s="6" t="s">
        <v>1</v>
      </c>
      <c r="AL12091" s="6">
        <v>-45124</v>
      </c>
    </row>
    <row r="12092" spans="1:38" ht="27" customHeight="1" x14ac:dyDescent="0.2">
      <c r="A12092">
        <v>2023</v>
      </c>
      <c r="B12092" t="s">
        <v>883</v>
      </c>
      <c r="D12092" t="s">
        <v>913</v>
      </c>
      <c r="E12092" s="5" t="s">
        <v>702</v>
      </c>
      <c r="F12092" s="6">
        <v>23853</v>
      </c>
      <c r="G12092" s="6">
        <v>23379</v>
      </c>
      <c r="H12092" s="6">
        <v>24391</v>
      </c>
      <c r="I12092" s="7">
        <v>-6</v>
      </c>
      <c r="J12092" s="7">
        <v>5.4</v>
      </c>
      <c r="K12092" s="7">
        <v>31.9</v>
      </c>
      <c r="L12092" s="7">
        <v>62.8</v>
      </c>
      <c r="M12092" s="8">
        <v>111.01</v>
      </c>
      <c r="N12092" s="6">
        <v>6275037</v>
      </c>
      <c r="O12092" s="6">
        <v>3305792</v>
      </c>
      <c r="P12092" s="6">
        <v>7200310</v>
      </c>
      <c r="Q12092" s="6">
        <v>54524</v>
      </c>
      <c r="R12092" s="7">
        <v>7.3</v>
      </c>
      <c r="S12092" s="7">
        <v>92.8</v>
      </c>
      <c r="T12092" s="7">
        <v>23.6</v>
      </c>
      <c r="U12092" s="7">
        <v>13.6</v>
      </c>
      <c r="V12092" s="7">
        <v>93.5</v>
      </c>
      <c r="W12092" s="7">
        <v>10.8</v>
      </c>
      <c r="X12092" s="9">
        <v>0.53</v>
      </c>
      <c r="Y12092" s="10" t="s">
        <v>1</v>
      </c>
      <c r="Z12092" s="10" t="s">
        <v>1</v>
      </c>
      <c r="AA12092" s="11">
        <v>8.6</v>
      </c>
      <c r="AB12092" s="11" t="s">
        <v>1</v>
      </c>
      <c r="AC12092" s="6">
        <v>13839504</v>
      </c>
      <c r="AD12092" s="6">
        <v>13297641</v>
      </c>
      <c r="AE12092" s="6">
        <v>541863</v>
      </c>
      <c r="AF12092" s="6">
        <v>13117</v>
      </c>
      <c r="AG12092" s="6">
        <v>528746</v>
      </c>
      <c r="AH12092" s="6">
        <v>147656</v>
      </c>
      <c r="AI12092" s="6">
        <v>9559</v>
      </c>
      <c r="AJ12092" s="6" t="s">
        <v>1</v>
      </c>
      <c r="AK12092" s="6">
        <v>240000</v>
      </c>
      <c r="AL12092" s="6">
        <v>-82785</v>
      </c>
    </row>
    <row r="12093" spans="1:38" ht="27" customHeight="1" x14ac:dyDescent="0.2">
      <c r="A12093">
        <v>2023</v>
      </c>
      <c r="B12093" t="s">
        <v>883</v>
      </c>
      <c r="D12093" t="s">
        <v>913</v>
      </c>
      <c r="E12093" s="5" t="s">
        <v>703</v>
      </c>
      <c r="F12093" s="6">
        <v>39458</v>
      </c>
      <c r="G12093" s="6">
        <v>39042</v>
      </c>
      <c r="H12093" s="6">
        <v>40362</v>
      </c>
      <c r="I12093" s="7">
        <v>-3.4</v>
      </c>
      <c r="J12093" s="7">
        <v>0.9</v>
      </c>
      <c r="K12093" s="7">
        <v>30.5</v>
      </c>
      <c r="L12093" s="7">
        <v>68.599999999999994</v>
      </c>
      <c r="M12093" s="8">
        <v>15.96</v>
      </c>
      <c r="N12093" s="6">
        <v>8751660</v>
      </c>
      <c r="O12093" s="6">
        <v>4109994</v>
      </c>
      <c r="P12093" s="6">
        <v>9834318</v>
      </c>
      <c r="Q12093" s="6">
        <v>60359</v>
      </c>
      <c r="R12093" s="7">
        <v>5.9</v>
      </c>
      <c r="S12093" s="7">
        <v>93.7</v>
      </c>
      <c r="T12093" s="7">
        <v>27.6</v>
      </c>
      <c r="U12093" s="7">
        <v>10.8</v>
      </c>
      <c r="V12093" s="7">
        <v>94.3</v>
      </c>
      <c r="W12093" s="7">
        <v>8</v>
      </c>
      <c r="X12093" s="9">
        <v>0.45</v>
      </c>
      <c r="Y12093" s="10" t="s">
        <v>1</v>
      </c>
      <c r="Z12093" s="10" t="s">
        <v>1</v>
      </c>
      <c r="AA12093" s="11">
        <v>4</v>
      </c>
      <c r="AB12093" s="11" t="s">
        <v>1</v>
      </c>
      <c r="AC12093" s="6">
        <v>19742644</v>
      </c>
      <c r="AD12093" s="6">
        <v>19147155</v>
      </c>
      <c r="AE12093" s="6">
        <v>595489</v>
      </c>
      <c r="AF12093" s="6">
        <v>13758</v>
      </c>
      <c r="AG12093" s="6">
        <v>581731</v>
      </c>
      <c r="AH12093" s="6">
        <v>-198231</v>
      </c>
      <c r="AI12093" s="6">
        <v>1164107</v>
      </c>
      <c r="AJ12093" s="6" t="s">
        <v>1</v>
      </c>
      <c r="AK12093" s="6" t="s">
        <v>1</v>
      </c>
      <c r="AL12093" s="6">
        <v>965876</v>
      </c>
    </row>
    <row r="12094" spans="1:38" ht="27" customHeight="1" x14ac:dyDescent="0.2">
      <c r="A12094">
        <v>2023</v>
      </c>
      <c r="B12094" t="s">
        <v>883</v>
      </c>
      <c r="D12094" t="s">
        <v>913</v>
      </c>
      <c r="E12094" s="5" t="s">
        <v>704</v>
      </c>
      <c r="F12094" s="6">
        <v>59615</v>
      </c>
      <c r="G12094" s="6">
        <v>58158</v>
      </c>
      <c r="H12094" s="6">
        <v>59360</v>
      </c>
      <c r="I12094" s="7">
        <v>2.4</v>
      </c>
      <c r="J12094" s="7">
        <v>3.6</v>
      </c>
      <c r="K12094" s="7">
        <v>16.600000000000001</v>
      </c>
      <c r="L12094" s="7">
        <v>79.7</v>
      </c>
      <c r="M12094" s="8">
        <v>45.51</v>
      </c>
      <c r="N12094" s="6">
        <v>10996623</v>
      </c>
      <c r="O12094" s="6">
        <v>6979037</v>
      </c>
      <c r="P12094" s="6">
        <v>12908106</v>
      </c>
      <c r="Q12094" s="6">
        <v>114803</v>
      </c>
      <c r="R12094" s="7">
        <v>2.9</v>
      </c>
      <c r="S12094" s="7">
        <v>94.9</v>
      </c>
      <c r="T12094" s="7">
        <v>25.2</v>
      </c>
      <c r="U12094" s="7">
        <v>13</v>
      </c>
      <c r="V12094" s="7">
        <v>95.3</v>
      </c>
      <c r="W12094" s="7">
        <v>10.7</v>
      </c>
      <c r="X12094" s="9">
        <v>0.63</v>
      </c>
      <c r="Y12094" s="10" t="s">
        <v>1</v>
      </c>
      <c r="Z12094" s="10" t="s">
        <v>1</v>
      </c>
      <c r="AA12094" s="11">
        <v>6.8</v>
      </c>
      <c r="AB12094" s="11" t="s">
        <v>1</v>
      </c>
      <c r="AC12094" s="6">
        <v>24995076</v>
      </c>
      <c r="AD12094" s="6">
        <v>24115822</v>
      </c>
      <c r="AE12094" s="6">
        <v>879254</v>
      </c>
      <c r="AF12094" s="6">
        <v>505433</v>
      </c>
      <c r="AG12094" s="6">
        <v>373821</v>
      </c>
      <c r="AH12094" s="6">
        <v>-310793</v>
      </c>
      <c r="AI12094" s="6">
        <v>441682</v>
      </c>
      <c r="AJ12094" s="6" t="s">
        <v>1</v>
      </c>
      <c r="AK12094" s="6" t="s">
        <v>1</v>
      </c>
      <c r="AL12094" s="6">
        <v>130889</v>
      </c>
    </row>
    <row r="12095" spans="1:38" ht="27" customHeight="1" x14ac:dyDescent="0.2">
      <c r="A12095">
        <v>2023</v>
      </c>
      <c r="B12095" t="s">
        <v>883</v>
      </c>
      <c r="D12095" t="s">
        <v>913</v>
      </c>
      <c r="E12095" s="5" t="s">
        <v>705</v>
      </c>
      <c r="F12095" s="6">
        <v>106569</v>
      </c>
      <c r="G12095" s="6">
        <v>105675</v>
      </c>
      <c r="H12095" s="6">
        <v>103311</v>
      </c>
      <c r="I12095" s="7">
        <v>2.2000000000000002</v>
      </c>
      <c r="J12095" s="7">
        <v>1.5</v>
      </c>
      <c r="K12095" s="7">
        <v>16.5</v>
      </c>
      <c r="L12095" s="7">
        <v>82</v>
      </c>
      <c r="M12095" s="8">
        <v>87.73</v>
      </c>
      <c r="N12095" s="6">
        <v>17370183</v>
      </c>
      <c r="O12095" s="6">
        <v>12955820</v>
      </c>
      <c r="P12095" s="6">
        <v>21045818</v>
      </c>
      <c r="Q12095" s="6">
        <v>215461</v>
      </c>
      <c r="R12095" s="7">
        <v>6.6</v>
      </c>
      <c r="S12095" s="7">
        <v>87.7</v>
      </c>
      <c r="T12095" s="7">
        <v>20.100000000000001</v>
      </c>
      <c r="U12095" s="7">
        <v>11.2</v>
      </c>
      <c r="V12095" s="7">
        <v>88.2</v>
      </c>
      <c r="W12095" s="7">
        <v>10.7</v>
      </c>
      <c r="X12095" s="9">
        <v>0.75</v>
      </c>
      <c r="Y12095" s="10" t="s">
        <v>1</v>
      </c>
      <c r="Z12095" s="10" t="s">
        <v>1</v>
      </c>
      <c r="AA12095" s="11">
        <v>2.7</v>
      </c>
      <c r="AB12095" s="11" t="s">
        <v>1</v>
      </c>
      <c r="AC12095" s="6">
        <v>39236689</v>
      </c>
      <c r="AD12095" s="6">
        <v>37757954</v>
      </c>
      <c r="AE12095" s="6">
        <v>1478735</v>
      </c>
      <c r="AF12095" s="6">
        <v>84297</v>
      </c>
      <c r="AG12095" s="6">
        <v>1394438</v>
      </c>
      <c r="AH12095" s="6">
        <v>209869</v>
      </c>
      <c r="AI12095" s="6">
        <v>606024</v>
      </c>
      <c r="AJ12095" s="6">
        <v>497735</v>
      </c>
      <c r="AK12095" s="6">
        <v>497735</v>
      </c>
      <c r="AL12095" s="6">
        <v>815893</v>
      </c>
    </row>
    <row r="12096" spans="1:38" ht="27" customHeight="1" x14ac:dyDescent="0.2">
      <c r="A12096">
        <v>2023</v>
      </c>
      <c r="B12096" t="s">
        <v>883</v>
      </c>
      <c r="D12096" t="s">
        <v>913</v>
      </c>
      <c r="E12096" s="5" t="s">
        <v>706</v>
      </c>
      <c r="F12096" s="6">
        <v>112241</v>
      </c>
      <c r="G12096" s="6">
        <v>111046</v>
      </c>
      <c r="H12096" s="6">
        <v>111023</v>
      </c>
      <c r="I12096" s="7">
        <v>0.3</v>
      </c>
      <c r="J12096" s="7">
        <v>0.3</v>
      </c>
      <c r="K12096" s="7">
        <v>15.7</v>
      </c>
      <c r="L12096" s="7">
        <v>84</v>
      </c>
      <c r="M12096" s="8">
        <v>14.15</v>
      </c>
      <c r="N12096" s="6">
        <v>17685392</v>
      </c>
      <c r="O12096" s="6">
        <v>12901296</v>
      </c>
      <c r="P12096" s="6">
        <v>21304903</v>
      </c>
      <c r="Q12096" s="6">
        <v>206485</v>
      </c>
      <c r="R12096" s="7">
        <v>5.5</v>
      </c>
      <c r="S12096" s="7">
        <v>88.1</v>
      </c>
      <c r="T12096" s="7">
        <v>17.600000000000001</v>
      </c>
      <c r="U12096" s="7">
        <v>12.2</v>
      </c>
      <c r="V12096" s="7">
        <v>88.5</v>
      </c>
      <c r="W12096" s="7">
        <v>9.8000000000000007</v>
      </c>
      <c r="X12096" s="9">
        <v>0.73</v>
      </c>
      <c r="Y12096" s="10" t="s">
        <v>1</v>
      </c>
      <c r="Z12096" s="10" t="s">
        <v>1</v>
      </c>
      <c r="AA12096" s="11">
        <v>2.7</v>
      </c>
      <c r="AB12096" s="11" t="s">
        <v>1</v>
      </c>
      <c r="AC12096" s="6">
        <v>40436751</v>
      </c>
      <c r="AD12096" s="6">
        <v>39045254</v>
      </c>
      <c r="AE12096" s="6">
        <v>1391497</v>
      </c>
      <c r="AF12096" s="6">
        <v>221995</v>
      </c>
      <c r="AG12096" s="6">
        <v>1169502</v>
      </c>
      <c r="AH12096" s="6">
        <v>-115075</v>
      </c>
      <c r="AI12096" s="6">
        <v>281600</v>
      </c>
      <c r="AJ12096" s="6" t="s">
        <v>1</v>
      </c>
      <c r="AK12096" s="6">
        <v>279600</v>
      </c>
      <c r="AL12096" s="6">
        <v>-113075</v>
      </c>
    </row>
    <row r="12097" spans="1:38" ht="27" customHeight="1" x14ac:dyDescent="0.2">
      <c r="A12097">
        <v>2023</v>
      </c>
      <c r="B12097" t="s">
        <v>883</v>
      </c>
      <c r="D12097" t="s">
        <v>913</v>
      </c>
      <c r="E12097" s="5" t="s">
        <v>707</v>
      </c>
      <c r="F12097" s="6">
        <v>103116</v>
      </c>
      <c r="G12097" s="6">
        <v>101889</v>
      </c>
      <c r="H12097" s="6">
        <v>102085</v>
      </c>
      <c r="I12097" s="7">
        <v>2.6</v>
      </c>
      <c r="J12097" s="7">
        <v>0.3</v>
      </c>
      <c r="K12097" s="7">
        <v>17</v>
      </c>
      <c r="L12097" s="7">
        <v>82.7</v>
      </c>
      <c r="M12097" s="8">
        <v>26.89</v>
      </c>
      <c r="N12097" s="6">
        <v>17169658</v>
      </c>
      <c r="O12097" s="6">
        <v>13257439</v>
      </c>
      <c r="P12097" s="6">
        <v>20952705</v>
      </c>
      <c r="Q12097" s="6">
        <v>222213</v>
      </c>
      <c r="R12097" s="7">
        <v>7.5</v>
      </c>
      <c r="S12097" s="7">
        <v>86.6</v>
      </c>
      <c r="T12097" s="7">
        <v>19.5</v>
      </c>
      <c r="U12097" s="7">
        <v>12.8</v>
      </c>
      <c r="V12097" s="7">
        <v>87.5</v>
      </c>
      <c r="W12097" s="7">
        <v>10.8</v>
      </c>
      <c r="X12097" s="9">
        <v>0.78</v>
      </c>
      <c r="Y12097" s="10" t="s">
        <v>1</v>
      </c>
      <c r="Z12097" s="10" t="s">
        <v>1</v>
      </c>
      <c r="AA12097" s="11">
        <v>2.7</v>
      </c>
      <c r="AB12097" s="11" t="s">
        <v>1</v>
      </c>
      <c r="AC12097" s="6">
        <v>44994590</v>
      </c>
      <c r="AD12097" s="6">
        <v>43396973</v>
      </c>
      <c r="AE12097" s="6">
        <v>1597617</v>
      </c>
      <c r="AF12097" s="6">
        <v>28266</v>
      </c>
      <c r="AG12097" s="6">
        <v>1569351</v>
      </c>
      <c r="AH12097" s="6">
        <v>134775</v>
      </c>
      <c r="AI12097" s="6">
        <v>397808</v>
      </c>
      <c r="AJ12097" s="6">
        <v>227909</v>
      </c>
      <c r="AK12097" s="6">
        <v>88052</v>
      </c>
      <c r="AL12097" s="6">
        <v>672440</v>
      </c>
    </row>
    <row r="12098" spans="1:38" ht="27" customHeight="1" x14ac:dyDescent="0.2">
      <c r="A12098">
        <v>2023</v>
      </c>
      <c r="B12098" t="s">
        <v>883</v>
      </c>
      <c r="D12098" t="s">
        <v>913</v>
      </c>
      <c r="E12098" s="5" t="s">
        <v>708</v>
      </c>
      <c r="F12098" s="6">
        <v>97065</v>
      </c>
      <c r="G12098" s="6">
        <v>96094</v>
      </c>
      <c r="H12098" s="6">
        <v>97095</v>
      </c>
      <c r="I12098" s="7">
        <v>0.6</v>
      </c>
      <c r="J12098" s="7">
        <v>3.1</v>
      </c>
      <c r="K12098" s="7">
        <v>21.5</v>
      </c>
      <c r="L12098" s="7">
        <v>75.400000000000006</v>
      </c>
      <c r="M12098" s="8">
        <v>119.94</v>
      </c>
      <c r="N12098" s="6">
        <v>18674145</v>
      </c>
      <c r="O12098" s="6">
        <v>10766088</v>
      </c>
      <c r="P12098" s="6">
        <v>21577440</v>
      </c>
      <c r="Q12098" s="6">
        <v>182871</v>
      </c>
      <c r="R12098" s="7">
        <v>2</v>
      </c>
      <c r="S12098" s="7">
        <v>93.6</v>
      </c>
      <c r="T12098" s="7">
        <v>18.399999999999999</v>
      </c>
      <c r="U12098" s="7">
        <v>12.1</v>
      </c>
      <c r="V12098" s="7">
        <v>94.4</v>
      </c>
      <c r="W12098" s="7">
        <v>12.8</v>
      </c>
      <c r="X12098" s="9">
        <v>0.57999999999999996</v>
      </c>
      <c r="Y12098" s="10" t="s">
        <v>1</v>
      </c>
      <c r="Z12098" s="10" t="s">
        <v>1</v>
      </c>
      <c r="AA12098" s="11">
        <v>-0.6</v>
      </c>
      <c r="AB12098" s="11" t="s">
        <v>1</v>
      </c>
      <c r="AC12098" s="6">
        <v>46724014</v>
      </c>
      <c r="AD12098" s="6">
        <v>45290309</v>
      </c>
      <c r="AE12098" s="6">
        <v>1433705</v>
      </c>
      <c r="AF12098" s="6">
        <v>999661</v>
      </c>
      <c r="AG12098" s="6">
        <v>434044</v>
      </c>
      <c r="AH12098" s="6">
        <v>-1574702</v>
      </c>
      <c r="AI12098" s="6">
        <v>1495922</v>
      </c>
      <c r="AJ12098" s="6">
        <v>1305000</v>
      </c>
      <c r="AK12098" s="6">
        <v>955180</v>
      </c>
      <c r="AL12098" s="6">
        <v>271040</v>
      </c>
    </row>
    <row r="12099" spans="1:38" ht="27" customHeight="1" x14ac:dyDescent="0.2">
      <c r="A12099">
        <v>2023</v>
      </c>
      <c r="B12099" t="s">
        <v>883</v>
      </c>
      <c r="D12099" t="s">
        <v>913</v>
      </c>
      <c r="E12099" s="5" t="s">
        <v>709</v>
      </c>
      <c r="F12099" s="6">
        <v>71557</v>
      </c>
      <c r="G12099" s="6">
        <v>70983</v>
      </c>
      <c r="H12099" s="6">
        <v>73164</v>
      </c>
      <c r="I12099" s="7">
        <v>1.4</v>
      </c>
      <c r="J12099" s="7">
        <v>0.8</v>
      </c>
      <c r="K12099" s="7">
        <v>16.399999999999999</v>
      </c>
      <c r="L12099" s="7">
        <v>82.8</v>
      </c>
      <c r="M12099" s="8">
        <v>29.6</v>
      </c>
      <c r="N12099" s="6">
        <v>12721494</v>
      </c>
      <c r="O12099" s="6">
        <v>8076913</v>
      </c>
      <c r="P12099" s="6">
        <v>14954218</v>
      </c>
      <c r="Q12099" s="6">
        <v>132364</v>
      </c>
      <c r="R12099" s="7">
        <v>11</v>
      </c>
      <c r="S12099" s="7">
        <v>94.5</v>
      </c>
      <c r="T12099" s="7">
        <v>20.399999999999999</v>
      </c>
      <c r="U12099" s="7">
        <v>12.3</v>
      </c>
      <c r="V12099" s="7">
        <v>94.9</v>
      </c>
      <c r="W12099" s="7">
        <v>8.6999999999999993</v>
      </c>
      <c r="X12099" s="9">
        <v>0.63</v>
      </c>
      <c r="Y12099" s="10" t="s">
        <v>1</v>
      </c>
      <c r="Z12099" s="10" t="s">
        <v>1</v>
      </c>
      <c r="AA12099" s="11">
        <v>2.7</v>
      </c>
      <c r="AB12099" s="11" t="s">
        <v>1</v>
      </c>
      <c r="AC12099" s="6">
        <v>33631849</v>
      </c>
      <c r="AD12099" s="6">
        <v>31673227</v>
      </c>
      <c r="AE12099" s="6">
        <v>1958622</v>
      </c>
      <c r="AF12099" s="6">
        <v>317771</v>
      </c>
      <c r="AG12099" s="6">
        <v>1640851</v>
      </c>
      <c r="AH12099" s="6">
        <v>-200249</v>
      </c>
      <c r="AI12099" s="6">
        <v>208919</v>
      </c>
      <c r="AJ12099" s="6" t="s">
        <v>1</v>
      </c>
      <c r="AK12099" s="6">
        <v>154149</v>
      </c>
      <c r="AL12099" s="6">
        <v>-145479</v>
      </c>
    </row>
    <row r="12100" spans="1:38" ht="27" customHeight="1" x14ac:dyDescent="0.2">
      <c r="A12100">
        <v>2023</v>
      </c>
      <c r="B12100" t="s">
        <v>883</v>
      </c>
      <c r="D12100" t="s">
        <v>913</v>
      </c>
      <c r="E12100" s="5" t="s">
        <v>710</v>
      </c>
      <c r="F12100" s="6">
        <v>59225</v>
      </c>
      <c r="G12100" s="6">
        <v>58037</v>
      </c>
      <c r="H12100" s="6">
        <v>58786</v>
      </c>
      <c r="I12100" s="7">
        <v>1.4</v>
      </c>
      <c r="J12100" s="7">
        <v>1.9</v>
      </c>
      <c r="K12100" s="7">
        <v>25.1</v>
      </c>
      <c r="L12100" s="7">
        <v>73.099999999999994</v>
      </c>
      <c r="M12100" s="8">
        <v>42.07</v>
      </c>
      <c r="N12100" s="6">
        <v>11042420</v>
      </c>
      <c r="O12100" s="6">
        <v>7352383</v>
      </c>
      <c r="P12100" s="6">
        <v>13098673</v>
      </c>
      <c r="Q12100" s="6">
        <v>130227</v>
      </c>
      <c r="R12100" s="7">
        <v>8.5</v>
      </c>
      <c r="S12100" s="7">
        <v>93.4</v>
      </c>
      <c r="T12100" s="7">
        <v>22.8</v>
      </c>
      <c r="U12100" s="7">
        <v>11.1</v>
      </c>
      <c r="V12100" s="7">
        <v>94.3</v>
      </c>
      <c r="W12100" s="7">
        <v>8.1999999999999993</v>
      </c>
      <c r="X12100" s="9">
        <v>0.67</v>
      </c>
      <c r="Y12100" s="10" t="s">
        <v>1</v>
      </c>
      <c r="Z12100" s="10" t="s">
        <v>1</v>
      </c>
      <c r="AA12100" s="11">
        <v>5.0999999999999996</v>
      </c>
      <c r="AB12100" s="11" t="s">
        <v>1</v>
      </c>
      <c r="AC12100" s="6">
        <v>29295080</v>
      </c>
      <c r="AD12100" s="6">
        <v>28067082</v>
      </c>
      <c r="AE12100" s="6">
        <v>1227998</v>
      </c>
      <c r="AF12100" s="6">
        <v>118061</v>
      </c>
      <c r="AG12100" s="6">
        <v>1109937</v>
      </c>
      <c r="AH12100" s="6">
        <v>-312755</v>
      </c>
      <c r="AI12100" s="6">
        <v>728304</v>
      </c>
      <c r="AJ12100" s="6" t="s">
        <v>1</v>
      </c>
      <c r="AK12100" s="6">
        <v>743322</v>
      </c>
      <c r="AL12100" s="6">
        <v>-327773</v>
      </c>
    </row>
    <row r="12101" spans="1:38" ht="27" customHeight="1" x14ac:dyDescent="0.2">
      <c r="A12101">
        <v>2023</v>
      </c>
      <c r="B12101" t="s">
        <v>883</v>
      </c>
      <c r="D12101" t="s">
        <v>913</v>
      </c>
      <c r="E12101" s="5" t="s">
        <v>711</v>
      </c>
      <c r="F12101" s="6">
        <v>68793</v>
      </c>
      <c r="G12101" s="6">
        <v>68200</v>
      </c>
      <c r="H12101" s="6">
        <v>67033</v>
      </c>
      <c r="I12101" s="7">
        <v>14</v>
      </c>
      <c r="J12101" s="7">
        <v>2.5</v>
      </c>
      <c r="K12101" s="7">
        <v>19</v>
      </c>
      <c r="L12101" s="7">
        <v>78.5</v>
      </c>
      <c r="M12101" s="8">
        <v>52.76</v>
      </c>
      <c r="N12101" s="6">
        <v>13048923</v>
      </c>
      <c r="O12101" s="6">
        <v>7353712</v>
      </c>
      <c r="P12101" s="6">
        <v>15027103</v>
      </c>
      <c r="Q12101" s="6">
        <v>120705</v>
      </c>
      <c r="R12101" s="7">
        <v>3.7</v>
      </c>
      <c r="S12101" s="7">
        <v>89.8</v>
      </c>
      <c r="T12101" s="7">
        <v>17.399999999999999</v>
      </c>
      <c r="U12101" s="7">
        <v>13.1</v>
      </c>
      <c r="V12101" s="7">
        <v>90.6</v>
      </c>
      <c r="W12101" s="7">
        <v>11.2</v>
      </c>
      <c r="X12101" s="9">
        <v>0.55000000000000004</v>
      </c>
      <c r="Y12101" s="10" t="s">
        <v>1</v>
      </c>
      <c r="Z12101" s="10" t="s">
        <v>1</v>
      </c>
      <c r="AA12101" s="11">
        <v>5.8</v>
      </c>
      <c r="AB12101" s="11" t="s">
        <v>1</v>
      </c>
      <c r="AC12101" s="6">
        <v>29978376</v>
      </c>
      <c r="AD12101" s="6">
        <v>29345963</v>
      </c>
      <c r="AE12101" s="6">
        <v>632413</v>
      </c>
      <c r="AF12101" s="6">
        <v>82182</v>
      </c>
      <c r="AG12101" s="6">
        <v>550231</v>
      </c>
      <c r="AH12101" s="6">
        <v>-282456</v>
      </c>
      <c r="AI12101" s="6">
        <v>427592</v>
      </c>
      <c r="AJ12101" s="6" t="s">
        <v>1</v>
      </c>
      <c r="AK12101" s="6">
        <v>104500</v>
      </c>
      <c r="AL12101" s="6">
        <v>40636</v>
      </c>
    </row>
    <row r="12102" spans="1:38" ht="27" customHeight="1" x14ac:dyDescent="0.2">
      <c r="A12102">
        <v>2023</v>
      </c>
      <c r="B12102" t="s">
        <v>883</v>
      </c>
      <c r="D12102" t="s">
        <v>913</v>
      </c>
      <c r="E12102" s="5" t="s">
        <v>712</v>
      </c>
      <c r="F12102" s="6">
        <v>27774</v>
      </c>
      <c r="G12102" s="6">
        <v>27366</v>
      </c>
      <c r="H12102" s="6">
        <v>27981</v>
      </c>
      <c r="I12102" s="7">
        <v>-5.2</v>
      </c>
      <c r="J12102" s="7">
        <v>15.7</v>
      </c>
      <c r="K12102" s="7">
        <v>27.1</v>
      </c>
      <c r="L12102" s="7">
        <v>57.2</v>
      </c>
      <c r="M12102" s="8">
        <v>117.46</v>
      </c>
      <c r="N12102" s="6">
        <v>8273245</v>
      </c>
      <c r="O12102" s="6">
        <v>3252930</v>
      </c>
      <c r="P12102" s="6">
        <v>9128630</v>
      </c>
      <c r="Q12102" s="6">
        <v>50782</v>
      </c>
      <c r="R12102" s="7">
        <v>6.4</v>
      </c>
      <c r="S12102" s="7">
        <v>85.3</v>
      </c>
      <c r="T12102" s="7">
        <v>19.899999999999999</v>
      </c>
      <c r="U12102" s="7">
        <v>14.9</v>
      </c>
      <c r="V12102" s="7">
        <v>85.8</v>
      </c>
      <c r="W12102" s="7">
        <v>11.9</v>
      </c>
      <c r="X12102" s="9">
        <v>0.38</v>
      </c>
      <c r="Y12102" s="10" t="s">
        <v>1</v>
      </c>
      <c r="Z12102" s="10" t="s">
        <v>1</v>
      </c>
      <c r="AA12102" s="11">
        <v>6.5</v>
      </c>
      <c r="AB12102" s="11" t="s">
        <v>1</v>
      </c>
      <c r="AC12102" s="6">
        <v>18401540</v>
      </c>
      <c r="AD12102" s="6">
        <v>17595322</v>
      </c>
      <c r="AE12102" s="6">
        <v>806218</v>
      </c>
      <c r="AF12102" s="6">
        <v>225881</v>
      </c>
      <c r="AG12102" s="6">
        <v>580337</v>
      </c>
      <c r="AH12102" s="6">
        <v>-116531</v>
      </c>
      <c r="AI12102" s="6">
        <v>826131</v>
      </c>
      <c r="AJ12102" s="6">
        <v>65396</v>
      </c>
      <c r="AK12102" s="6" t="s">
        <v>1</v>
      </c>
      <c r="AL12102" s="6">
        <v>774996</v>
      </c>
    </row>
    <row r="12103" spans="1:38" ht="27" customHeight="1" x14ac:dyDescent="0.2">
      <c r="A12103">
        <v>2023</v>
      </c>
      <c r="B12103" t="s">
        <v>883</v>
      </c>
      <c r="D12103" t="s">
        <v>913</v>
      </c>
      <c r="E12103" s="5" t="s">
        <v>713</v>
      </c>
      <c r="F12103" s="6">
        <v>26526</v>
      </c>
      <c r="G12103" s="6">
        <v>25770</v>
      </c>
      <c r="H12103" s="6">
        <v>26298</v>
      </c>
      <c r="I12103" s="7">
        <v>-6.5</v>
      </c>
      <c r="J12103" s="7">
        <v>5.2</v>
      </c>
      <c r="K12103" s="7">
        <v>30.9</v>
      </c>
      <c r="L12103" s="7">
        <v>63.9</v>
      </c>
      <c r="M12103" s="8">
        <v>139.99</v>
      </c>
      <c r="N12103" s="6">
        <v>7858772</v>
      </c>
      <c r="O12103" s="6">
        <v>4895845</v>
      </c>
      <c r="P12103" s="6">
        <v>9302578</v>
      </c>
      <c r="Q12103" s="6">
        <v>80158</v>
      </c>
      <c r="R12103" s="7">
        <v>7.2</v>
      </c>
      <c r="S12103" s="7">
        <v>93.7</v>
      </c>
      <c r="T12103" s="7">
        <v>19.899999999999999</v>
      </c>
      <c r="U12103" s="7">
        <v>18.899999999999999</v>
      </c>
      <c r="V12103" s="7">
        <v>94.1</v>
      </c>
      <c r="W12103" s="7">
        <v>14.5</v>
      </c>
      <c r="X12103" s="9">
        <v>0.63</v>
      </c>
      <c r="Y12103" s="10" t="s">
        <v>1</v>
      </c>
      <c r="Z12103" s="10" t="s">
        <v>1</v>
      </c>
      <c r="AA12103" s="11">
        <v>7.9</v>
      </c>
      <c r="AB12103" s="11" t="s">
        <v>1</v>
      </c>
      <c r="AC12103" s="6">
        <v>18475302</v>
      </c>
      <c r="AD12103" s="6">
        <v>17762833</v>
      </c>
      <c r="AE12103" s="6">
        <v>712469</v>
      </c>
      <c r="AF12103" s="6">
        <v>46098</v>
      </c>
      <c r="AG12103" s="6">
        <v>666371</v>
      </c>
      <c r="AH12103" s="6">
        <v>-325632</v>
      </c>
      <c r="AI12103" s="6">
        <v>1523</v>
      </c>
      <c r="AJ12103" s="6" t="s">
        <v>1</v>
      </c>
      <c r="AK12103" s="6" t="s">
        <v>1</v>
      </c>
      <c r="AL12103" s="6">
        <v>-324109</v>
      </c>
    </row>
    <row r="12104" spans="1:38" ht="27" customHeight="1" x14ac:dyDescent="0.2">
      <c r="A12104">
        <v>2023</v>
      </c>
      <c r="B12104" t="s">
        <v>883</v>
      </c>
      <c r="D12104" t="s">
        <v>913</v>
      </c>
      <c r="E12104" s="5" t="s">
        <v>714</v>
      </c>
      <c r="F12104" s="6">
        <v>34929</v>
      </c>
      <c r="G12104" s="6">
        <v>34587</v>
      </c>
      <c r="H12104" s="6">
        <v>35473</v>
      </c>
      <c r="I12104" s="7">
        <v>-8.4</v>
      </c>
      <c r="J12104" s="7">
        <v>5.0999999999999996</v>
      </c>
      <c r="K12104" s="7">
        <v>26.4</v>
      </c>
      <c r="L12104" s="7">
        <v>68.5</v>
      </c>
      <c r="M12104" s="8">
        <v>135.11000000000001</v>
      </c>
      <c r="N12104" s="6">
        <v>11758029</v>
      </c>
      <c r="O12104" s="6">
        <v>3360560</v>
      </c>
      <c r="P12104" s="6">
        <v>12595621</v>
      </c>
      <c r="Q12104" s="6">
        <v>57362</v>
      </c>
      <c r="R12104" s="7">
        <v>3.7</v>
      </c>
      <c r="S12104" s="7">
        <v>108</v>
      </c>
      <c r="T12104" s="7">
        <v>24.9</v>
      </c>
      <c r="U12104" s="7">
        <v>21.1</v>
      </c>
      <c r="V12104" s="7">
        <v>108.4</v>
      </c>
      <c r="W12104" s="7">
        <v>15.3</v>
      </c>
      <c r="X12104" s="9">
        <v>0.28000000000000003</v>
      </c>
      <c r="Y12104" s="10" t="s">
        <v>1</v>
      </c>
      <c r="Z12104" s="10" t="s">
        <v>1</v>
      </c>
      <c r="AA12104" s="11">
        <v>7.1</v>
      </c>
      <c r="AB12104" s="11">
        <v>11.5</v>
      </c>
      <c r="AC12104" s="6">
        <v>29038615</v>
      </c>
      <c r="AD12104" s="6">
        <v>28444926</v>
      </c>
      <c r="AE12104" s="6">
        <v>593689</v>
      </c>
      <c r="AF12104" s="6">
        <v>133108</v>
      </c>
      <c r="AG12104" s="6">
        <v>460581</v>
      </c>
      <c r="AH12104" s="6">
        <v>-328350</v>
      </c>
      <c r="AI12104" s="6">
        <v>301893</v>
      </c>
      <c r="AJ12104" s="6" t="s">
        <v>1</v>
      </c>
      <c r="AK12104" s="6">
        <v>295018</v>
      </c>
      <c r="AL12104" s="6">
        <v>-321475</v>
      </c>
    </row>
    <row r="12105" spans="1:38" ht="27" customHeight="1" x14ac:dyDescent="0.2">
      <c r="A12105">
        <v>2023</v>
      </c>
      <c r="B12105" t="s">
        <v>883</v>
      </c>
      <c r="D12105" t="s">
        <v>913</v>
      </c>
      <c r="E12105" s="5" t="s">
        <v>715</v>
      </c>
      <c r="F12105" s="6">
        <v>50571</v>
      </c>
      <c r="G12105" s="6">
        <v>49508</v>
      </c>
      <c r="H12105" s="6">
        <v>50273</v>
      </c>
      <c r="I12105" s="7">
        <v>-4.0999999999999996</v>
      </c>
      <c r="J12105" s="7">
        <v>13.5</v>
      </c>
      <c r="K12105" s="7">
        <v>24.7</v>
      </c>
      <c r="L12105" s="7">
        <v>61.8</v>
      </c>
      <c r="M12105" s="8">
        <v>246.71</v>
      </c>
      <c r="N12105" s="6">
        <v>13999138</v>
      </c>
      <c r="O12105" s="6">
        <v>6960030</v>
      </c>
      <c r="P12105" s="6">
        <v>15950337</v>
      </c>
      <c r="Q12105" s="6">
        <v>118369</v>
      </c>
      <c r="R12105" s="7">
        <v>8</v>
      </c>
      <c r="S12105" s="7">
        <v>92.5</v>
      </c>
      <c r="T12105" s="7">
        <v>24.4</v>
      </c>
      <c r="U12105" s="7">
        <v>18.3</v>
      </c>
      <c r="V12105" s="7">
        <v>93.2</v>
      </c>
      <c r="W12105" s="7">
        <v>18.2</v>
      </c>
      <c r="X12105" s="9">
        <v>0.5</v>
      </c>
      <c r="Y12105" s="10" t="s">
        <v>1</v>
      </c>
      <c r="Z12105" s="10" t="s">
        <v>1</v>
      </c>
      <c r="AA12105" s="11">
        <v>8.1</v>
      </c>
      <c r="AB12105" s="11" t="s">
        <v>1</v>
      </c>
      <c r="AC12105" s="6">
        <v>41719972</v>
      </c>
      <c r="AD12105" s="6">
        <v>40141759</v>
      </c>
      <c r="AE12105" s="6">
        <v>1578213</v>
      </c>
      <c r="AF12105" s="6">
        <v>307053</v>
      </c>
      <c r="AG12105" s="6">
        <v>1271160</v>
      </c>
      <c r="AH12105" s="6">
        <v>234813</v>
      </c>
      <c r="AI12105" s="6">
        <v>24937</v>
      </c>
      <c r="AJ12105" s="6">
        <v>1074574</v>
      </c>
      <c r="AK12105" s="6" t="s">
        <v>1</v>
      </c>
      <c r="AL12105" s="6">
        <v>1334324</v>
      </c>
    </row>
    <row r="12106" spans="1:38" ht="27" customHeight="1" x14ac:dyDescent="0.2">
      <c r="A12106">
        <v>2023</v>
      </c>
      <c r="B12106" t="s">
        <v>883</v>
      </c>
      <c r="D12106" t="s">
        <v>913</v>
      </c>
      <c r="E12106" s="5" t="s">
        <v>716</v>
      </c>
      <c r="F12106" s="6">
        <v>34910</v>
      </c>
      <c r="G12106" s="6">
        <v>34572</v>
      </c>
      <c r="H12106" s="6">
        <v>35861</v>
      </c>
      <c r="I12106" s="7">
        <v>-6</v>
      </c>
      <c r="J12106" s="7">
        <v>14.7</v>
      </c>
      <c r="K12106" s="7">
        <v>24.5</v>
      </c>
      <c r="L12106" s="7">
        <v>60.9</v>
      </c>
      <c r="M12106" s="8">
        <v>105.21</v>
      </c>
      <c r="N12106" s="6">
        <v>9988233</v>
      </c>
      <c r="O12106" s="6">
        <v>4077284</v>
      </c>
      <c r="P12106" s="6">
        <v>11067607</v>
      </c>
      <c r="Q12106" s="6">
        <v>66164</v>
      </c>
      <c r="R12106" s="7">
        <v>4.9000000000000004</v>
      </c>
      <c r="S12106" s="7">
        <v>92.7</v>
      </c>
      <c r="T12106" s="7">
        <v>27.1</v>
      </c>
      <c r="U12106" s="7">
        <v>16.399999999999999</v>
      </c>
      <c r="V12106" s="7">
        <v>93.3</v>
      </c>
      <c r="W12106" s="7">
        <v>13.1</v>
      </c>
      <c r="X12106" s="9">
        <v>0.41</v>
      </c>
      <c r="Y12106" s="10" t="s">
        <v>1</v>
      </c>
      <c r="Z12106" s="10" t="s">
        <v>1</v>
      </c>
      <c r="AA12106" s="11">
        <v>6</v>
      </c>
      <c r="AB12106" s="11">
        <v>5.6</v>
      </c>
      <c r="AC12106" s="6">
        <v>22092254</v>
      </c>
      <c r="AD12106" s="6">
        <v>21398818</v>
      </c>
      <c r="AE12106" s="6">
        <v>693436</v>
      </c>
      <c r="AF12106" s="6">
        <v>154935</v>
      </c>
      <c r="AG12106" s="6">
        <v>538501</v>
      </c>
      <c r="AH12106" s="6">
        <v>-141519</v>
      </c>
      <c r="AI12106" s="6">
        <v>357731</v>
      </c>
      <c r="AJ12106" s="6" t="s">
        <v>1</v>
      </c>
      <c r="AK12106" s="6">
        <v>600000</v>
      </c>
      <c r="AL12106" s="6">
        <v>-383788</v>
      </c>
    </row>
    <row r="12107" spans="1:38" ht="27" customHeight="1" x14ac:dyDescent="0.2">
      <c r="A12107">
        <v>2023</v>
      </c>
      <c r="B12107" t="s">
        <v>883</v>
      </c>
      <c r="D12107" t="s">
        <v>913</v>
      </c>
      <c r="E12107" s="5" t="s">
        <v>717</v>
      </c>
      <c r="F12107" s="6">
        <v>103833</v>
      </c>
      <c r="G12107" s="6">
        <v>101999</v>
      </c>
      <c r="H12107" s="6">
        <v>98877</v>
      </c>
      <c r="I12107" s="7">
        <v>2.5</v>
      </c>
      <c r="J12107" s="7">
        <v>8</v>
      </c>
      <c r="K12107" s="7">
        <v>17.8</v>
      </c>
      <c r="L12107" s="7">
        <v>74.2</v>
      </c>
      <c r="M12107" s="8">
        <v>215.69</v>
      </c>
      <c r="N12107" s="6">
        <v>19142411</v>
      </c>
      <c r="O12107" s="6">
        <v>10951758</v>
      </c>
      <c r="P12107" s="6">
        <v>22114636</v>
      </c>
      <c r="Q12107" s="6">
        <v>173592</v>
      </c>
      <c r="R12107" s="7">
        <v>2.8</v>
      </c>
      <c r="S12107" s="7">
        <v>85.7</v>
      </c>
      <c r="T12107" s="7">
        <v>22.3</v>
      </c>
      <c r="U12107" s="7">
        <v>13.7</v>
      </c>
      <c r="V12107" s="7">
        <v>86.4</v>
      </c>
      <c r="W12107" s="7">
        <v>11.2</v>
      </c>
      <c r="X12107" s="9">
        <v>0.56000000000000005</v>
      </c>
      <c r="Y12107" s="10" t="s">
        <v>1</v>
      </c>
      <c r="Z12107" s="10" t="s">
        <v>1</v>
      </c>
      <c r="AA12107" s="11">
        <v>6.3</v>
      </c>
      <c r="AB12107" s="11" t="s">
        <v>1</v>
      </c>
      <c r="AC12107" s="6">
        <v>51446856</v>
      </c>
      <c r="AD12107" s="6">
        <v>50777008</v>
      </c>
      <c r="AE12107" s="6">
        <v>669848</v>
      </c>
      <c r="AF12107" s="6">
        <v>44654</v>
      </c>
      <c r="AG12107" s="6">
        <v>625194</v>
      </c>
      <c r="AH12107" s="6">
        <v>-1137759</v>
      </c>
      <c r="AI12107" s="6">
        <v>1259800</v>
      </c>
      <c r="AJ12107" s="6" t="s">
        <v>1</v>
      </c>
      <c r="AK12107" s="6" t="s">
        <v>1</v>
      </c>
      <c r="AL12107" s="6">
        <v>122041</v>
      </c>
    </row>
    <row r="12108" spans="1:38" ht="27" customHeight="1" x14ac:dyDescent="0.2">
      <c r="A12108">
        <v>2023</v>
      </c>
      <c r="B12108" t="s">
        <v>883</v>
      </c>
      <c r="C12108"/>
      <c r="D12108" t="s">
        <v>913</v>
      </c>
      <c r="E12108" s="5" t="s">
        <v>908</v>
      </c>
      <c r="F12108" s="6">
        <v>49663</v>
      </c>
      <c r="G12108" s="6">
        <v>49291</v>
      </c>
      <c r="H12108" s="6">
        <v>50112</v>
      </c>
      <c r="I12108" s="7">
        <v>0.2</v>
      </c>
      <c r="J12108" s="7">
        <v>1.5</v>
      </c>
      <c r="K12108" s="7">
        <v>21.3</v>
      </c>
      <c r="L12108" s="7">
        <v>77.099999999999994</v>
      </c>
      <c r="M12108" s="8">
        <v>74.95</v>
      </c>
      <c r="N12108" s="6">
        <v>8953744</v>
      </c>
      <c r="O12108" s="6">
        <v>6180958</v>
      </c>
      <c r="P12108" s="6">
        <v>10703731</v>
      </c>
      <c r="Q12108" s="6">
        <v>106274</v>
      </c>
      <c r="R12108" s="7">
        <v>2.6</v>
      </c>
      <c r="S12108" s="7">
        <v>93.1</v>
      </c>
      <c r="T12108" s="7">
        <v>22.3</v>
      </c>
      <c r="U12108" s="7">
        <v>12.1</v>
      </c>
      <c r="V12108" s="7">
        <v>93.6</v>
      </c>
      <c r="W12108" s="7">
        <v>10</v>
      </c>
      <c r="X12108" s="9">
        <v>0.69</v>
      </c>
      <c r="Y12108" s="10" t="s">
        <v>1</v>
      </c>
      <c r="Z12108" s="10" t="s">
        <v>1</v>
      </c>
      <c r="AA12108" s="11">
        <v>7.3</v>
      </c>
      <c r="AB12108" s="11" t="s">
        <v>1</v>
      </c>
      <c r="AC12108" s="6">
        <v>22140162</v>
      </c>
      <c r="AD12108" s="6">
        <v>21678559</v>
      </c>
      <c r="AE12108" s="6">
        <v>461603</v>
      </c>
      <c r="AF12108" s="6">
        <v>184320</v>
      </c>
      <c r="AG12108" s="6">
        <v>277283</v>
      </c>
      <c r="AH12108" s="6">
        <v>-300987</v>
      </c>
      <c r="AI12108" s="6">
        <v>1664</v>
      </c>
      <c r="AJ12108" s="6">
        <v>14300</v>
      </c>
      <c r="AK12108" s="6">
        <v>210000</v>
      </c>
      <c r="AL12108" s="6">
        <v>-495023</v>
      </c>
    </row>
    <row r="12109" spans="1:38" ht="27" customHeight="1" x14ac:dyDescent="0.2">
      <c r="A12109">
        <v>2023</v>
      </c>
      <c r="B12109" t="s">
        <v>884</v>
      </c>
      <c r="C12109" t="s">
        <v>895</v>
      </c>
      <c r="D12109" t="s">
        <v>913</v>
      </c>
      <c r="E12109" s="5" t="s">
        <v>718</v>
      </c>
      <c r="F12109" s="6">
        <v>228042</v>
      </c>
      <c r="G12109" s="6">
        <v>225531</v>
      </c>
      <c r="H12109" s="6">
        <v>233301</v>
      </c>
      <c r="I12109" s="7">
        <v>-1.3</v>
      </c>
      <c r="J12109" s="7">
        <v>5.4</v>
      </c>
      <c r="K12109" s="7">
        <v>18.8</v>
      </c>
      <c r="L12109" s="7">
        <v>75.8</v>
      </c>
      <c r="M12109" s="8">
        <v>431.81</v>
      </c>
      <c r="N12109" s="6">
        <v>46781876</v>
      </c>
      <c r="O12109" s="6">
        <v>29837524</v>
      </c>
      <c r="P12109" s="6">
        <v>56033669</v>
      </c>
      <c r="Q12109" s="6">
        <v>1207541</v>
      </c>
      <c r="R12109" s="7">
        <v>2.2000000000000002</v>
      </c>
      <c r="S12109" s="7">
        <v>95.1</v>
      </c>
      <c r="T12109" s="7">
        <v>23</v>
      </c>
      <c r="U12109" s="7">
        <v>16.3</v>
      </c>
      <c r="V12109" s="7">
        <v>96.6</v>
      </c>
      <c r="W12109" s="7">
        <v>13.2</v>
      </c>
      <c r="X12109" s="9">
        <v>0.63</v>
      </c>
      <c r="Y12109" s="10" t="s">
        <v>1</v>
      </c>
      <c r="Z12109" s="10" t="s">
        <v>1</v>
      </c>
      <c r="AA12109" s="11">
        <v>2.4</v>
      </c>
      <c r="AB12109" s="11" t="s">
        <v>1</v>
      </c>
      <c r="AC12109" s="6">
        <v>115055193</v>
      </c>
      <c r="AD12109" s="6">
        <v>113055454</v>
      </c>
      <c r="AE12109" s="6">
        <v>1999739</v>
      </c>
      <c r="AF12109" s="6">
        <v>790876</v>
      </c>
      <c r="AG12109" s="6">
        <v>1208863</v>
      </c>
      <c r="AH12109" s="6">
        <v>-892576</v>
      </c>
      <c r="AI12109" s="6">
        <v>1111331</v>
      </c>
      <c r="AJ12109" s="6" t="s">
        <v>1</v>
      </c>
      <c r="AK12109" s="6">
        <v>2321158</v>
      </c>
      <c r="AL12109" s="6">
        <v>-2102403</v>
      </c>
    </row>
    <row r="12110" spans="1:38" ht="27" customHeight="1" x14ac:dyDescent="0.2">
      <c r="A12110">
        <v>2023</v>
      </c>
      <c r="B12110" t="s">
        <v>884</v>
      </c>
      <c r="D12110" t="s">
        <v>913</v>
      </c>
      <c r="E12110" s="5" t="s">
        <v>719</v>
      </c>
      <c r="F12110" s="6">
        <v>115475</v>
      </c>
      <c r="G12110" s="6">
        <v>114490</v>
      </c>
      <c r="H12110" s="6">
        <v>117373</v>
      </c>
      <c r="I12110" s="7">
        <v>-4.4000000000000004</v>
      </c>
      <c r="J12110" s="7">
        <v>10.7</v>
      </c>
      <c r="K12110" s="7">
        <v>23.2</v>
      </c>
      <c r="L12110" s="7">
        <v>66.099999999999994</v>
      </c>
      <c r="M12110" s="8">
        <v>487.58</v>
      </c>
      <c r="N12110" s="6">
        <v>31035344</v>
      </c>
      <c r="O12110" s="6">
        <v>13505687</v>
      </c>
      <c r="P12110" s="6">
        <v>34670896</v>
      </c>
      <c r="Q12110" s="6">
        <v>207212</v>
      </c>
      <c r="R12110" s="7">
        <v>2.1</v>
      </c>
      <c r="S12110" s="7">
        <v>89.3</v>
      </c>
      <c r="T12110" s="7">
        <v>25.3</v>
      </c>
      <c r="U12110" s="7">
        <v>22.8</v>
      </c>
      <c r="V12110" s="7">
        <v>89.8</v>
      </c>
      <c r="W12110" s="7">
        <v>17.2</v>
      </c>
      <c r="X12110" s="9">
        <v>0.43</v>
      </c>
      <c r="Y12110" s="10" t="s">
        <v>1</v>
      </c>
      <c r="Z12110" s="10" t="s">
        <v>1</v>
      </c>
      <c r="AA12110" s="11">
        <v>13.5</v>
      </c>
      <c r="AB12110" s="11">
        <v>111.1</v>
      </c>
      <c r="AC12110" s="6">
        <v>85819024</v>
      </c>
      <c r="AD12110" s="6">
        <v>84417130</v>
      </c>
      <c r="AE12110" s="6">
        <v>1401894</v>
      </c>
      <c r="AF12110" s="6">
        <v>659778</v>
      </c>
      <c r="AG12110" s="6">
        <v>742116</v>
      </c>
      <c r="AH12110" s="6">
        <v>-1449042</v>
      </c>
      <c r="AI12110" s="6">
        <v>30827</v>
      </c>
      <c r="AJ12110" s="6" t="s">
        <v>1</v>
      </c>
      <c r="AK12110" s="6">
        <v>833984</v>
      </c>
      <c r="AL12110" s="6">
        <v>-2252199</v>
      </c>
    </row>
    <row r="12111" spans="1:38" ht="27" customHeight="1" x14ac:dyDescent="0.2">
      <c r="A12111">
        <v>2023</v>
      </c>
      <c r="B12111" t="s">
        <v>884</v>
      </c>
      <c r="D12111" t="s">
        <v>913</v>
      </c>
      <c r="E12111" s="5" t="s">
        <v>720</v>
      </c>
      <c r="F12111" s="6">
        <v>74492</v>
      </c>
      <c r="G12111" s="6">
        <v>72586</v>
      </c>
      <c r="H12111" s="6">
        <v>74196</v>
      </c>
      <c r="I12111" s="7">
        <v>1.8</v>
      </c>
      <c r="J12111" s="7">
        <v>1.6</v>
      </c>
      <c r="K12111" s="7">
        <v>24.6</v>
      </c>
      <c r="L12111" s="7">
        <v>73.7</v>
      </c>
      <c r="M12111" s="8">
        <v>71.72</v>
      </c>
      <c r="N12111" s="6">
        <v>13296850</v>
      </c>
      <c r="O12111" s="6">
        <v>12057940</v>
      </c>
      <c r="P12111" s="6">
        <v>16752802</v>
      </c>
      <c r="Q12111" s="6">
        <v>117225</v>
      </c>
      <c r="R12111" s="7">
        <v>5.8</v>
      </c>
      <c r="S12111" s="7">
        <v>84.9</v>
      </c>
      <c r="T12111" s="7">
        <v>22.6</v>
      </c>
      <c r="U12111" s="7">
        <v>10.199999999999999</v>
      </c>
      <c r="V12111" s="7">
        <v>85.1</v>
      </c>
      <c r="W12111" s="7">
        <v>7.7</v>
      </c>
      <c r="X12111" s="9">
        <v>0.91</v>
      </c>
      <c r="Y12111" s="10" t="s">
        <v>1</v>
      </c>
      <c r="Z12111" s="10" t="s">
        <v>1</v>
      </c>
      <c r="AA12111" s="11">
        <v>0.6</v>
      </c>
      <c r="AB12111" s="11" t="s">
        <v>1</v>
      </c>
      <c r="AC12111" s="6">
        <v>35422753</v>
      </c>
      <c r="AD12111" s="6">
        <v>34203965</v>
      </c>
      <c r="AE12111" s="6">
        <v>1218788</v>
      </c>
      <c r="AF12111" s="6">
        <v>250739</v>
      </c>
      <c r="AG12111" s="6">
        <v>968049</v>
      </c>
      <c r="AH12111" s="6">
        <v>-205392</v>
      </c>
      <c r="AI12111" s="6">
        <v>587000</v>
      </c>
      <c r="AJ12111" s="6" t="s">
        <v>1</v>
      </c>
      <c r="AK12111" s="6">
        <v>1487448</v>
      </c>
      <c r="AL12111" s="6">
        <v>-1105840</v>
      </c>
    </row>
    <row r="12112" spans="1:38" ht="27" customHeight="1" x14ac:dyDescent="0.2">
      <c r="A12112">
        <v>2023</v>
      </c>
      <c r="B12112" t="s">
        <v>884</v>
      </c>
      <c r="D12112" t="s">
        <v>913</v>
      </c>
      <c r="E12112" s="5" t="s">
        <v>721</v>
      </c>
      <c r="F12112" s="6">
        <v>17988</v>
      </c>
      <c r="G12112" s="6">
        <v>17681</v>
      </c>
      <c r="H12112" s="6">
        <v>18295</v>
      </c>
      <c r="I12112" s="7">
        <v>-7.4</v>
      </c>
      <c r="J12112" s="7">
        <v>8</v>
      </c>
      <c r="K12112" s="7">
        <v>27.4</v>
      </c>
      <c r="L12112" s="7">
        <v>64.599999999999994</v>
      </c>
      <c r="M12112" s="8">
        <v>96.56</v>
      </c>
      <c r="N12112" s="6">
        <v>5926680</v>
      </c>
      <c r="O12112" s="6">
        <v>2085887</v>
      </c>
      <c r="P12112" s="6">
        <v>6476197</v>
      </c>
      <c r="Q12112" s="6">
        <v>37510</v>
      </c>
      <c r="R12112" s="7">
        <v>5.3</v>
      </c>
      <c r="S12112" s="7">
        <v>93.7</v>
      </c>
      <c r="T12112" s="7">
        <v>21.5</v>
      </c>
      <c r="U12112" s="7">
        <v>23.9</v>
      </c>
      <c r="V12112" s="7">
        <v>94.2</v>
      </c>
      <c r="W12112" s="7">
        <v>17.2</v>
      </c>
      <c r="X12112" s="9">
        <v>0.35</v>
      </c>
      <c r="Y12112" s="10" t="s">
        <v>1</v>
      </c>
      <c r="Z12112" s="10" t="s">
        <v>1</v>
      </c>
      <c r="AA12112" s="11">
        <v>12.4</v>
      </c>
      <c r="AB12112" s="11" t="s">
        <v>1</v>
      </c>
      <c r="AC12112" s="6">
        <v>16194506</v>
      </c>
      <c r="AD12112" s="6">
        <v>15800730</v>
      </c>
      <c r="AE12112" s="6">
        <v>393776</v>
      </c>
      <c r="AF12112" s="6">
        <v>53762</v>
      </c>
      <c r="AG12112" s="6">
        <v>340014</v>
      </c>
      <c r="AH12112" s="6">
        <v>-368561</v>
      </c>
      <c r="AI12112" s="6">
        <v>593985</v>
      </c>
      <c r="AJ12112" s="6" t="s">
        <v>1</v>
      </c>
      <c r="AK12112" s="6" t="s">
        <v>1</v>
      </c>
      <c r="AL12112" s="6">
        <v>225424</v>
      </c>
    </row>
    <row r="12113" spans="1:38" ht="27" customHeight="1" x14ac:dyDescent="0.2">
      <c r="A12113">
        <v>2023</v>
      </c>
      <c r="B12113" t="s">
        <v>884</v>
      </c>
      <c r="D12113" t="s">
        <v>913</v>
      </c>
      <c r="E12113" s="5" t="s">
        <v>722</v>
      </c>
      <c r="F12113" s="6">
        <v>52279</v>
      </c>
      <c r="G12113" s="6">
        <v>51421</v>
      </c>
      <c r="H12113" s="6">
        <v>52629</v>
      </c>
      <c r="I12113" s="7">
        <v>-4.7</v>
      </c>
      <c r="J12113" s="7">
        <v>7.9</v>
      </c>
      <c r="K12113" s="7">
        <v>31.9</v>
      </c>
      <c r="L12113" s="7">
        <v>60.1</v>
      </c>
      <c r="M12113" s="8">
        <v>255.24</v>
      </c>
      <c r="N12113" s="6">
        <v>12894069</v>
      </c>
      <c r="O12113" s="6">
        <v>7574254</v>
      </c>
      <c r="P12113" s="6">
        <v>15000249</v>
      </c>
      <c r="Q12113" s="6">
        <v>112974</v>
      </c>
      <c r="R12113" s="7">
        <v>6</v>
      </c>
      <c r="S12113" s="7">
        <v>85.9</v>
      </c>
      <c r="T12113" s="7">
        <v>23.1</v>
      </c>
      <c r="U12113" s="7">
        <v>10.9</v>
      </c>
      <c r="V12113" s="7">
        <v>86.5</v>
      </c>
      <c r="W12113" s="7">
        <v>8.8000000000000007</v>
      </c>
      <c r="X12113" s="9">
        <v>0.56999999999999995</v>
      </c>
      <c r="Y12113" s="10" t="s">
        <v>1</v>
      </c>
      <c r="Z12113" s="10" t="s">
        <v>1</v>
      </c>
      <c r="AA12113" s="11">
        <v>8</v>
      </c>
      <c r="AB12113" s="11">
        <v>29.5</v>
      </c>
      <c r="AC12113" s="6">
        <v>34551792</v>
      </c>
      <c r="AD12113" s="6">
        <v>33236164</v>
      </c>
      <c r="AE12113" s="6">
        <v>1315628</v>
      </c>
      <c r="AF12113" s="6">
        <v>414079</v>
      </c>
      <c r="AG12113" s="6">
        <v>901549</v>
      </c>
      <c r="AH12113" s="6">
        <v>-338346</v>
      </c>
      <c r="AI12113" s="6">
        <v>696340</v>
      </c>
      <c r="AJ12113" s="6" t="s">
        <v>1</v>
      </c>
      <c r="AK12113" s="6" t="s">
        <v>1</v>
      </c>
      <c r="AL12113" s="6">
        <v>357994</v>
      </c>
    </row>
    <row r="12114" spans="1:38" ht="27" customHeight="1" x14ac:dyDescent="0.2">
      <c r="A12114">
        <v>2023</v>
      </c>
      <c r="B12114" t="s">
        <v>884</v>
      </c>
      <c r="D12114" t="s">
        <v>913</v>
      </c>
      <c r="E12114" s="5" t="s">
        <v>723</v>
      </c>
      <c r="F12114" s="6">
        <v>47472</v>
      </c>
      <c r="G12114" s="6">
        <v>47176</v>
      </c>
      <c r="H12114" s="6">
        <v>47914</v>
      </c>
      <c r="I12114" s="7">
        <v>-2.2999999999999998</v>
      </c>
      <c r="J12114" s="7">
        <v>5.5</v>
      </c>
      <c r="K12114" s="7">
        <v>27.6</v>
      </c>
      <c r="L12114" s="7">
        <v>66.8</v>
      </c>
      <c r="M12114" s="8">
        <v>195.4</v>
      </c>
      <c r="N12114" s="6">
        <v>12267144</v>
      </c>
      <c r="O12114" s="6">
        <v>6122672</v>
      </c>
      <c r="P12114" s="6">
        <v>13943373</v>
      </c>
      <c r="Q12114" s="6">
        <v>91591</v>
      </c>
      <c r="R12114" s="7">
        <v>10.1</v>
      </c>
      <c r="S12114" s="7">
        <v>95.6</v>
      </c>
      <c r="T12114" s="7">
        <v>20.9</v>
      </c>
      <c r="U12114" s="7">
        <v>20.9</v>
      </c>
      <c r="V12114" s="7">
        <v>96.2</v>
      </c>
      <c r="W12114" s="7">
        <v>16.5</v>
      </c>
      <c r="X12114" s="9">
        <v>0.48</v>
      </c>
      <c r="Y12114" s="10" t="s">
        <v>1</v>
      </c>
      <c r="Z12114" s="10" t="s">
        <v>1</v>
      </c>
      <c r="AA12114" s="11">
        <v>10.5</v>
      </c>
      <c r="AB12114" s="11">
        <v>10.5</v>
      </c>
      <c r="AC12114" s="6">
        <v>28281224</v>
      </c>
      <c r="AD12114" s="6">
        <v>26608926</v>
      </c>
      <c r="AE12114" s="6">
        <v>1672298</v>
      </c>
      <c r="AF12114" s="6">
        <v>259799</v>
      </c>
      <c r="AG12114" s="6">
        <v>1412499</v>
      </c>
      <c r="AH12114" s="6">
        <v>12776</v>
      </c>
      <c r="AI12114" s="6">
        <v>57488</v>
      </c>
      <c r="AJ12114" s="6" t="s">
        <v>1</v>
      </c>
      <c r="AK12114" s="6" t="s">
        <v>1</v>
      </c>
      <c r="AL12114" s="6">
        <v>70264</v>
      </c>
    </row>
    <row r="12115" spans="1:38" ht="27" customHeight="1" x14ac:dyDescent="0.2">
      <c r="A12115">
        <v>2023</v>
      </c>
      <c r="B12115" t="s">
        <v>884</v>
      </c>
      <c r="D12115" t="s">
        <v>913</v>
      </c>
      <c r="E12115" s="5" t="s">
        <v>724</v>
      </c>
      <c r="F12115" s="6">
        <v>27596</v>
      </c>
      <c r="G12115" s="6">
        <v>27367</v>
      </c>
      <c r="H12115" s="6">
        <v>27892</v>
      </c>
      <c r="I12115" s="7">
        <v>-6</v>
      </c>
      <c r="J12115" s="7">
        <v>12.9</v>
      </c>
      <c r="K12115" s="7">
        <v>25.5</v>
      </c>
      <c r="L12115" s="7">
        <v>61.6</v>
      </c>
      <c r="M12115" s="8">
        <v>112.12</v>
      </c>
      <c r="N12115" s="6">
        <v>6613818</v>
      </c>
      <c r="O12115" s="6">
        <v>3163226</v>
      </c>
      <c r="P12115" s="6">
        <v>7463642</v>
      </c>
      <c r="Q12115" s="6">
        <v>51354</v>
      </c>
      <c r="R12115" s="7">
        <v>3.5</v>
      </c>
      <c r="S12115" s="7">
        <v>93.4</v>
      </c>
      <c r="T12115" s="7">
        <v>20.9</v>
      </c>
      <c r="U12115" s="7">
        <v>13.2</v>
      </c>
      <c r="V12115" s="7">
        <v>94</v>
      </c>
      <c r="W12115" s="7">
        <v>10.7</v>
      </c>
      <c r="X12115" s="9">
        <v>0.47</v>
      </c>
      <c r="Y12115" s="10" t="s">
        <v>1</v>
      </c>
      <c r="Z12115" s="10" t="s">
        <v>1</v>
      </c>
      <c r="AA12115" s="11">
        <v>9.3000000000000007</v>
      </c>
      <c r="AB12115" s="11">
        <v>101.2</v>
      </c>
      <c r="AC12115" s="6">
        <v>17611754</v>
      </c>
      <c r="AD12115" s="6">
        <v>17280211</v>
      </c>
      <c r="AE12115" s="6">
        <v>331543</v>
      </c>
      <c r="AF12115" s="6">
        <v>73072</v>
      </c>
      <c r="AG12115" s="6">
        <v>258471</v>
      </c>
      <c r="AH12115" s="6">
        <v>-196518</v>
      </c>
      <c r="AI12115" s="6">
        <v>231000</v>
      </c>
      <c r="AJ12115" s="6" t="s">
        <v>1</v>
      </c>
      <c r="AK12115" s="6">
        <v>171000</v>
      </c>
      <c r="AL12115" s="6">
        <v>-136518</v>
      </c>
    </row>
    <row r="12116" spans="1:38" ht="27" customHeight="1" x14ac:dyDescent="0.2">
      <c r="A12116">
        <v>2023</v>
      </c>
      <c r="B12116" t="s">
        <v>884</v>
      </c>
      <c r="D12116" t="s">
        <v>913</v>
      </c>
      <c r="E12116" s="5" t="s">
        <v>725</v>
      </c>
      <c r="F12116" s="6">
        <v>44259</v>
      </c>
      <c r="G12116" s="6">
        <v>43959</v>
      </c>
      <c r="H12116" s="6">
        <v>43952</v>
      </c>
      <c r="I12116" s="7">
        <v>-0.7</v>
      </c>
      <c r="J12116" s="7">
        <v>6.7</v>
      </c>
      <c r="K12116" s="7">
        <v>24.5</v>
      </c>
      <c r="L12116" s="7">
        <v>68.8</v>
      </c>
      <c r="M12116" s="8">
        <v>95.81</v>
      </c>
      <c r="N12116" s="6">
        <v>11157586</v>
      </c>
      <c r="O12116" s="6">
        <v>4724100</v>
      </c>
      <c r="P12116" s="6">
        <v>12393376</v>
      </c>
      <c r="Q12116" s="6">
        <v>71964</v>
      </c>
      <c r="R12116" s="7">
        <v>4.8</v>
      </c>
      <c r="S12116" s="7">
        <v>95.7</v>
      </c>
      <c r="T12116" s="7">
        <v>24.7</v>
      </c>
      <c r="U12116" s="7">
        <v>16.899999999999999</v>
      </c>
      <c r="V12116" s="7">
        <v>96.2</v>
      </c>
      <c r="W12116" s="7">
        <v>14.1</v>
      </c>
      <c r="X12116" s="9">
        <v>0.41</v>
      </c>
      <c r="Y12116" s="10" t="s">
        <v>1</v>
      </c>
      <c r="Z12116" s="10" t="s">
        <v>1</v>
      </c>
      <c r="AA12116" s="11">
        <v>9.3000000000000007</v>
      </c>
      <c r="AB12116" s="11" t="s">
        <v>1</v>
      </c>
      <c r="AC12116" s="6">
        <v>24575666</v>
      </c>
      <c r="AD12116" s="6">
        <v>23784434</v>
      </c>
      <c r="AE12116" s="6">
        <v>791232</v>
      </c>
      <c r="AF12116" s="6">
        <v>194084</v>
      </c>
      <c r="AG12116" s="6">
        <v>597148</v>
      </c>
      <c r="AH12116" s="6">
        <v>23569</v>
      </c>
      <c r="AI12116" s="6">
        <v>1292</v>
      </c>
      <c r="AJ12116" s="6">
        <v>1400</v>
      </c>
      <c r="AK12116" s="6">
        <v>487051</v>
      </c>
      <c r="AL12116" s="6">
        <v>-460790</v>
      </c>
    </row>
    <row r="12117" spans="1:38" ht="27" customHeight="1" x14ac:dyDescent="0.2">
      <c r="A12117">
        <v>2023</v>
      </c>
      <c r="B12117" t="s">
        <v>884</v>
      </c>
      <c r="D12117" t="s">
        <v>913</v>
      </c>
      <c r="E12117" s="5" t="s">
        <v>726</v>
      </c>
      <c r="F12117" s="6">
        <v>24760</v>
      </c>
      <c r="G12117" s="6">
        <v>24529</v>
      </c>
      <c r="H12117" s="6">
        <v>25848</v>
      </c>
      <c r="I12117" s="7">
        <v>-5.4</v>
      </c>
      <c r="J12117" s="7">
        <v>7.8</v>
      </c>
      <c r="K12117" s="7">
        <v>24.1</v>
      </c>
      <c r="L12117" s="7">
        <v>68.099999999999994</v>
      </c>
      <c r="M12117" s="8">
        <v>126.41</v>
      </c>
      <c r="N12117" s="6">
        <v>7208886</v>
      </c>
      <c r="O12117" s="6">
        <v>2918999</v>
      </c>
      <c r="P12117" s="6">
        <v>7984784</v>
      </c>
      <c r="Q12117" s="6">
        <v>41711</v>
      </c>
      <c r="R12117" s="7">
        <v>7.5</v>
      </c>
      <c r="S12117" s="7">
        <v>93.1</v>
      </c>
      <c r="T12117" s="7">
        <v>24.5</v>
      </c>
      <c r="U12117" s="7">
        <v>16.399999999999999</v>
      </c>
      <c r="V12117" s="7">
        <v>93.6</v>
      </c>
      <c r="W12117" s="7">
        <v>12.8</v>
      </c>
      <c r="X12117" s="9">
        <v>0.38</v>
      </c>
      <c r="Y12117" s="10" t="s">
        <v>1</v>
      </c>
      <c r="Z12117" s="10" t="s">
        <v>1</v>
      </c>
      <c r="AA12117" s="11">
        <v>8.6999999999999993</v>
      </c>
      <c r="AB12117" s="11" t="s">
        <v>1</v>
      </c>
      <c r="AC12117" s="6">
        <v>20545373</v>
      </c>
      <c r="AD12117" s="6">
        <v>19788475</v>
      </c>
      <c r="AE12117" s="6">
        <v>756898</v>
      </c>
      <c r="AF12117" s="6">
        <v>159310</v>
      </c>
      <c r="AG12117" s="6">
        <v>597588</v>
      </c>
      <c r="AH12117" s="6">
        <v>-198775</v>
      </c>
      <c r="AI12117" s="6">
        <v>401688</v>
      </c>
      <c r="AJ12117" s="6" t="s">
        <v>1</v>
      </c>
      <c r="AK12117" s="6">
        <v>215000</v>
      </c>
      <c r="AL12117" s="6">
        <v>-12087</v>
      </c>
    </row>
    <row r="12118" spans="1:38" ht="27" customHeight="1" x14ac:dyDescent="0.2">
      <c r="A12118">
        <v>2023</v>
      </c>
      <c r="B12118" t="s">
        <v>884</v>
      </c>
      <c r="D12118" t="s">
        <v>913</v>
      </c>
      <c r="E12118" s="5" t="s">
        <v>727</v>
      </c>
      <c r="F12118" s="6">
        <v>30438</v>
      </c>
      <c r="G12118" s="6">
        <v>30183</v>
      </c>
      <c r="H12118" s="6">
        <v>31022</v>
      </c>
      <c r="I12118" s="7">
        <v>-2.6</v>
      </c>
      <c r="J12118" s="7">
        <v>8.1999999999999993</v>
      </c>
      <c r="K12118" s="7">
        <v>27.6</v>
      </c>
      <c r="L12118" s="7">
        <v>64.2</v>
      </c>
      <c r="M12118" s="8">
        <v>125.13</v>
      </c>
      <c r="N12118" s="6">
        <v>8580752</v>
      </c>
      <c r="O12118" s="6">
        <v>3666870</v>
      </c>
      <c r="P12118" s="6">
        <v>9549002</v>
      </c>
      <c r="Q12118" s="6">
        <v>61181</v>
      </c>
      <c r="R12118" s="7">
        <v>5.7</v>
      </c>
      <c r="S12118" s="7">
        <v>94</v>
      </c>
      <c r="T12118" s="7">
        <v>24.3</v>
      </c>
      <c r="U12118" s="7">
        <v>21.3</v>
      </c>
      <c r="V12118" s="7">
        <v>94.6</v>
      </c>
      <c r="W12118" s="7">
        <v>17.5</v>
      </c>
      <c r="X12118" s="9">
        <v>0.43</v>
      </c>
      <c r="Y12118" s="10" t="s">
        <v>1</v>
      </c>
      <c r="Z12118" s="10" t="s">
        <v>1</v>
      </c>
      <c r="AA12118" s="11">
        <v>9.3000000000000007</v>
      </c>
      <c r="AB12118" s="11">
        <v>37.1</v>
      </c>
      <c r="AC12118" s="6">
        <v>21265993</v>
      </c>
      <c r="AD12118" s="6">
        <v>20613534</v>
      </c>
      <c r="AE12118" s="6">
        <v>652459</v>
      </c>
      <c r="AF12118" s="6">
        <v>109378</v>
      </c>
      <c r="AG12118" s="6">
        <v>543081</v>
      </c>
      <c r="AH12118" s="6">
        <v>-19607</v>
      </c>
      <c r="AI12118" s="6">
        <v>282575</v>
      </c>
      <c r="AJ12118" s="6" t="s">
        <v>1</v>
      </c>
      <c r="AK12118" s="6">
        <v>363352</v>
      </c>
      <c r="AL12118" s="6">
        <v>-100384</v>
      </c>
    </row>
    <row r="12119" spans="1:38" ht="27" customHeight="1" x14ac:dyDescent="0.2">
      <c r="A12119">
        <v>2023</v>
      </c>
      <c r="B12119" t="s">
        <v>885</v>
      </c>
      <c r="C12119" t="s">
        <v>894</v>
      </c>
      <c r="D12119" t="s">
        <v>913</v>
      </c>
      <c r="E12119" s="5" t="s">
        <v>728</v>
      </c>
      <c r="F12119" s="6">
        <v>395843</v>
      </c>
      <c r="G12119" s="6">
        <v>391500</v>
      </c>
      <c r="H12119" s="6">
        <v>409118</v>
      </c>
      <c r="I12119" s="7">
        <v>-4.7</v>
      </c>
      <c r="J12119" s="7">
        <v>1.7</v>
      </c>
      <c r="K12119" s="7">
        <v>17.3</v>
      </c>
      <c r="L12119" s="7">
        <v>81</v>
      </c>
      <c r="M12119" s="8">
        <v>405.69</v>
      </c>
      <c r="N12119" s="6">
        <v>85418634</v>
      </c>
      <c r="O12119" s="6">
        <v>48673290</v>
      </c>
      <c r="P12119" s="6">
        <v>100530137</v>
      </c>
      <c r="Q12119" s="6">
        <v>2174023</v>
      </c>
      <c r="R12119" s="7">
        <v>5</v>
      </c>
      <c r="S12119" s="7">
        <v>97.9</v>
      </c>
      <c r="T12119" s="7">
        <v>21.6</v>
      </c>
      <c r="U12119" s="7">
        <v>22.9</v>
      </c>
      <c r="V12119" s="7">
        <v>100</v>
      </c>
      <c r="W12119" s="7">
        <v>16.899999999999999</v>
      </c>
      <c r="X12119" s="9">
        <v>0.56999999999999995</v>
      </c>
      <c r="Y12119" s="10" t="s">
        <v>1</v>
      </c>
      <c r="Z12119" s="10" t="s">
        <v>1</v>
      </c>
      <c r="AA12119" s="11">
        <v>10.4</v>
      </c>
      <c r="AB12119" s="11">
        <v>96</v>
      </c>
      <c r="AC12119" s="6">
        <v>239245421</v>
      </c>
      <c r="AD12119" s="6">
        <v>231021714</v>
      </c>
      <c r="AE12119" s="6">
        <v>8223707</v>
      </c>
      <c r="AF12119" s="6">
        <v>3184557</v>
      </c>
      <c r="AG12119" s="6">
        <v>5039150</v>
      </c>
      <c r="AH12119" s="6">
        <v>-1819883</v>
      </c>
      <c r="AI12119" s="6">
        <v>4323599</v>
      </c>
      <c r="AJ12119" s="6" t="s">
        <v>1</v>
      </c>
      <c r="AK12119" s="6">
        <v>2305073</v>
      </c>
      <c r="AL12119" s="6">
        <v>198643</v>
      </c>
    </row>
    <row r="12120" spans="1:38" ht="27" customHeight="1" x14ac:dyDescent="0.2">
      <c r="A12120">
        <v>2023</v>
      </c>
      <c r="B12120" t="s">
        <v>885</v>
      </c>
      <c r="C12120" t="s">
        <v>894</v>
      </c>
      <c r="D12120" t="s">
        <v>913</v>
      </c>
      <c r="E12120" s="5" t="s">
        <v>729</v>
      </c>
      <c r="F12120" s="6">
        <v>236906</v>
      </c>
      <c r="G12120" s="6">
        <v>234624</v>
      </c>
      <c r="H12120" s="6">
        <v>243223</v>
      </c>
      <c r="I12120" s="7">
        <v>-4.8</v>
      </c>
      <c r="J12120" s="7">
        <v>3.8</v>
      </c>
      <c r="K12120" s="7">
        <v>18.899999999999999</v>
      </c>
      <c r="L12120" s="7">
        <v>77.3</v>
      </c>
      <c r="M12120" s="8">
        <v>426.01</v>
      </c>
      <c r="N12120" s="6">
        <v>52108073</v>
      </c>
      <c r="O12120" s="6">
        <v>28044855</v>
      </c>
      <c r="P12120" s="6">
        <v>60543303</v>
      </c>
      <c r="Q12120" s="6">
        <v>1130158</v>
      </c>
      <c r="R12120" s="7">
        <v>6</v>
      </c>
      <c r="S12120" s="7">
        <v>94.2</v>
      </c>
      <c r="T12120" s="7">
        <v>26.3</v>
      </c>
      <c r="U12120" s="7">
        <v>15.7</v>
      </c>
      <c r="V12120" s="7">
        <v>95.5</v>
      </c>
      <c r="W12120" s="7">
        <v>11.7</v>
      </c>
      <c r="X12120" s="9">
        <v>0.53</v>
      </c>
      <c r="Y12120" s="10" t="s">
        <v>1</v>
      </c>
      <c r="Z12120" s="10" t="s">
        <v>1</v>
      </c>
      <c r="AA12120" s="11">
        <v>5.5</v>
      </c>
      <c r="AB12120" s="11" t="s">
        <v>1</v>
      </c>
      <c r="AC12120" s="6">
        <v>136710600</v>
      </c>
      <c r="AD12120" s="6">
        <v>131857406</v>
      </c>
      <c r="AE12120" s="6">
        <v>4853194</v>
      </c>
      <c r="AF12120" s="6">
        <v>1203655</v>
      </c>
      <c r="AG12120" s="6">
        <v>3649539</v>
      </c>
      <c r="AH12120" s="6">
        <v>-860818</v>
      </c>
      <c r="AI12120" s="6">
        <v>2327498</v>
      </c>
      <c r="AJ12120" s="6" t="s">
        <v>1</v>
      </c>
      <c r="AK12120" s="6">
        <v>2279965</v>
      </c>
      <c r="AL12120" s="6">
        <v>-813285</v>
      </c>
    </row>
    <row r="12121" spans="1:38" ht="27" customHeight="1" x14ac:dyDescent="0.2">
      <c r="A12121">
        <v>2023</v>
      </c>
      <c r="B12121" t="s">
        <v>885</v>
      </c>
      <c r="D12121" t="s">
        <v>913</v>
      </c>
      <c r="E12121" s="5" t="s">
        <v>730</v>
      </c>
      <c r="F12121" s="6">
        <v>42641</v>
      </c>
      <c r="G12121" s="6">
        <v>41991</v>
      </c>
      <c r="H12121" s="6">
        <v>43338</v>
      </c>
      <c r="I12121" s="7">
        <v>-4.5999999999999996</v>
      </c>
      <c r="J12121" s="7">
        <v>14.4</v>
      </c>
      <c r="K12121" s="7">
        <v>18.600000000000001</v>
      </c>
      <c r="L12121" s="7">
        <v>67</v>
      </c>
      <c r="M12121" s="8">
        <v>82.96</v>
      </c>
      <c r="N12121" s="6">
        <v>10868241</v>
      </c>
      <c r="O12121" s="6">
        <v>4599312</v>
      </c>
      <c r="P12121" s="6">
        <v>12120600</v>
      </c>
      <c r="Q12121" s="6">
        <v>77924</v>
      </c>
      <c r="R12121" s="7">
        <v>3.7</v>
      </c>
      <c r="S12121" s="7">
        <v>95.5</v>
      </c>
      <c r="T12121" s="7">
        <v>22.1</v>
      </c>
      <c r="U12121" s="7">
        <v>19.600000000000001</v>
      </c>
      <c r="V12121" s="7">
        <v>96.1</v>
      </c>
      <c r="W12121" s="7">
        <v>15.3</v>
      </c>
      <c r="X12121" s="9">
        <v>0.42</v>
      </c>
      <c r="Y12121" s="10" t="s">
        <v>1</v>
      </c>
      <c r="Z12121" s="10" t="s">
        <v>1</v>
      </c>
      <c r="AA12121" s="11">
        <v>5.5</v>
      </c>
      <c r="AB12121" s="11" t="s">
        <v>1</v>
      </c>
      <c r="AC12121" s="6">
        <v>26542971</v>
      </c>
      <c r="AD12121" s="6">
        <v>25908648</v>
      </c>
      <c r="AE12121" s="6">
        <v>634323</v>
      </c>
      <c r="AF12121" s="6">
        <v>181142</v>
      </c>
      <c r="AG12121" s="6">
        <v>453181</v>
      </c>
      <c r="AH12121" s="6">
        <v>-157122</v>
      </c>
      <c r="AI12121" s="6">
        <v>312208</v>
      </c>
      <c r="AJ12121" s="6" t="s">
        <v>1</v>
      </c>
      <c r="AK12121" s="6">
        <v>180000</v>
      </c>
      <c r="AL12121" s="6">
        <v>-24914</v>
      </c>
    </row>
    <row r="12122" spans="1:38" ht="27" customHeight="1" x14ac:dyDescent="0.2">
      <c r="A12122">
        <v>2023</v>
      </c>
      <c r="B12122" t="s">
        <v>885</v>
      </c>
      <c r="D12122" t="s">
        <v>913</v>
      </c>
      <c r="E12122" s="5" t="s">
        <v>731</v>
      </c>
      <c r="F12122" s="6">
        <v>133938</v>
      </c>
      <c r="G12122" s="6">
        <v>132673</v>
      </c>
      <c r="H12122" s="6">
        <v>133852</v>
      </c>
      <c r="I12122" s="7">
        <v>-3.1</v>
      </c>
      <c r="J12122" s="7">
        <v>5.7</v>
      </c>
      <c r="K12122" s="7">
        <v>22.6</v>
      </c>
      <c r="L12122" s="7">
        <v>71.7</v>
      </c>
      <c r="M12122" s="8">
        <v>341.79</v>
      </c>
      <c r="N12122" s="6">
        <v>29718877</v>
      </c>
      <c r="O12122" s="6">
        <v>18687034</v>
      </c>
      <c r="P12122" s="6">
        <v>34944857</v>
      </c>
      <c r="Q12122" s="6">
        <v>223026</v>
      </c>
      <c r="R12122" s="7">
        <v>3.8</v>
      </c>
      <c r="S12122" s="7">
        <v>96.5</v>
      </c>
      <c r="T12122" s="7">
        <v>19.600000000000001</v>
      </c>
      <c r="U12122" s="7">
        <v>18.899999999999999</v>
      </c>
      <c r="V12122" s="7">
        <v>97.2</v>
      </c>
      <c r="W12122" s="7">
        <v>14.2</v>
      </c>
      <c r="X12122" s="9">
        <v>0.59</v>
      </c>
      <c r="Y12122" s="10" t="s">
        <v>1</v>
      </c>
      <c r="Z12122" s="10" t="s">
        <v>1</v>
      </c>
      <c r="AA12122" s="11">
        <v>7.3</v>
      </c>
      <c r="AB12122" s="11" t="s">
        <v>1</v>
      </c>
      <c r="AC12122" s="6">
        <v>74437621</v>
      </c>
      <c r="AD12122" s="6">
        <v>72745234</v>
      </c>
      <c r="AE12122" s="6">
        <v>1692387</v>
      </c>
      <c r="AF12122" s="6">
        <v>350471</v>
      </c>
      <c r="AG12122" s="6">
        <v>1341916</v>
      </c>
      <c r="AH12122" s="6">
        <v>-194910</v>
      </c>
      <c r="AI12122" s="6">
        <v>2144297</v>
      </c>
      <c r="AJ12122" s="6" t="s">
        <v>1</v>
      </c>
      <c r="AK12122" s="6">
        <v>1763276</v>
      </c>
      <c r="AL12122" s="6">
        <v>186111</v>
      </c>
    </row>
    <row r="12123" spans="1:38" ht="27" customHeight="1" x14ac:dyDescent="0.2">
      <c r="A12123">
        <v>2023</v>
      </c>
      <c r="B12123" t="s">
        <v>885</v>
      </c>
      <c r="D12123" t="s">
        <v>913</v>
      </c>
      <c r="E12123" s="5" t="s">
        <v>732</v>
      </c>
      <c r="F12123" s="6">
        <v>98658</v>
      </c>
      <c r="G12123" s="6">
        <v>98057</v>
      </c>
      <c r="H12123" s="6">
        <v>95397</v>
      </c>
      <c r="I12123" s="7">
        <v>2.8</v>
      </c>
      <c r="J12123" s="7">
        <v>3.8</v>
      </c>
      <c r="K12123" s="7">
        <v>19.7</v>
      </c>
      <c r="L12123" s="7">
        <v>76.5</v>
      </c>
      <c r="M12123" s="8">
        <v>126.73</v>
      </c>
      <c r="N12123" s="6">
        <v>18770294</v>
      </c>
      <c r="O12123" s="6">
        <v>12098720</v>
      </c>
      <c r="P12123" s="6">
        <v>22066126</v>
      </c>
      <c r="Q12123" s="6">
        <v>179785</v>
      </c>
      <c r="R12123" s="7">
        <v>2.4</v>
      </c>
      <c r="S12123" s="7">
        <v>98.2</v>
      </c>
      <c r="T12123" s="7">
        <v>23</v>
      </c>
      <c r="U12123" s="7">
        <v>14.3</v>
      </c>
      <c r="V12123" s="7">
        <v>98.5</v>
      </c>
      <c r="W12123" s="7">
        <v>7.7</v>
      </c>
      <c r="X12123" s="9">
        <v>0.62</v>
      </c>
      <c r="Y12123" s="10" t="s">
        <v>1</v>
      </c>
      <c r="Z12123" s="10" t="s">
        <v>1</v>
      </c>
      <c r="AA12123" s="11">
        <v>8.9</v>
      </c>
      <c r="AB12123" s="11" t="s">
        <v>1</v>
      </c>
      <c r="AC12123" s="6">
        <v>69961583</v>
      </c>
      <c r="AD12123" s="6">
        <v>67685016</v>
      </c>
      <c r="AE12123" s="6">
        <v>2276567</v>
      </c>
      <c r="AF12123" s="6">
        <v>1737339</v>
      </c>
      <c r="AG12123" s="6">
        <v>539228</v>
      </c>
      <c r="AH12123" s="6">
        <v>-1598773</v>
      </c>
      <c r="AI12123" s="6">
        <v>1069376</v>
      </c>
      <c r="AJ12123" s="6">
        <v>508980</v>
      </c>
      <c r="AK12123" s="6">
        <v>29162</v>
      </c>
      <c r="AL12123" s="6">
        <v>-49579</v>
      </c>
    </row>
    <row r="12124" spans="1:38" ht="27" customHeight="1" x14ac:dyDescent="0.2">
      <c r="A12124">
        <v>2023</v>
      </c>
      <c r="B12124" t="s">
        <v>885</v>
      </c>
      <c r="D12124" t="s">
        <v>913</v>
      </c>
      <c r="E12124" s="5" t="s">
        <v>733</v>
      </c>
      <c r="F12124" s="6">
        <v>28537</v>
      </c>
      <c r="G12124" s="6">
        <v>28295</v>
      </c>
      <c r="H12124" s="6">
        <v>29365</v>
      </c>
      <c r="I12124" s="7">
        <v>-8</v>
      </c>
      <c r="J12124" s="7">
        <v>17.899999999999999</v>
      </c>
      <c r="K12124" s="7">
        <v>19.2</v>
      </c>
      <c r="L12124" s="7">
        <v>62.9</v>
      </c>
      <c r="M12124" s="8">
        <v>235.12</v>
      </c>
      <c r="N12124" s="6">
        <v>12328582</v>
      </c>
      <c r="O12124" s="6">
        <v>3029824</v>
      </c>
      <c r="P12124" s="6">
        <v>13103856</v>
      </c>
      <c r="Q12124" s="6">
        <v>55044</v>
      </c>
      <c r="R12124" s="7">
        <v>3.6</v>
      </c>
      <c r="S12124" s="7">
        <v>91.3</v>
      </c>
      <c r="T12124" s="7">
        <v>23.9</v>
      </c>
      <c r="U12124" s="7">
        <v>22.5</v>
      </c>
      <c r="V12124" s="7">
        <v>91.3</v>
      </c>
      <c r="W12124" s="7">
        <v>18</v>
      </c>
      <c r="X12124" s="9">
        <v>0.24</v>
      </c>
      <c r="Y12124" s="10" t="s">
        <v>1</v>
      </c>
      <c r="Z12124" s="10" t="s">
        <v>1</v>
      </c>
      <c r="AA12124" s="11">
        <v>3.3</v>
      </c>
      <c r="AB12124" s="11" t="s">
        <v>1</v>
      </c>
      <c r="AC12124" s="6">
        <v>26530033</v>
      </c>
      <c r="AD12124" s="6">
        <v>25639103</v>
      </c>
      <c r="AE12124" s="6">
        <v>890930</v>
      </c>
      <c r="AF12124" s="6">
        <v>419843</v>
      </c>
      <c r="AG12124" s="6">
        <v>471087</v>
      </c>
      <c r="AH12124" s="6">
        <v>-115087</v>
      </c>
      <c r="AI12124" s="6">
        <v>310927</v>
      </c>
      <c r="AJ12124" s="6" t="s">
        <v>1</v>
      </c>
      <c r="AK12124" s="6" t="s">
        <v>1</v>
      </c>
      <c r="AL12124" s="6">
        <v>195840</v>
      </c>
    </row>
    <row r="12125" spans="1:38" ht="27" customHeight="1" x14ac:dyDescent="0.2">
      <c r="A12125">
        <v>2023</v>
      </c>
      <c r="B12125" t="s">
        <v>885</v>
      </c>
      <c r="D12125" t="s">
        <v>913</v>
      </c>
      <c r="E12125" s="5" t="s">
        <v>734</v>
      </c>
      <c r="F12125" s="6">
        <v>20983</v>
      </c>
      <c r="G12125" s="6">
        <v>20679</v>
      </c>
      <c r="H12125" s="6">
        <v>21271</v>
      </c>
      <c r="I12125" s="7">
        <v>-8.6999999999999993</v>
      </c>
      <c r="J12125" s="7">
        <v>13</v>
      </c>
      <c r="K12125" s="7">
        <v>28.3</v>
      </c>
      <c r="L12125" s="7">
        <v>58.7</v>
      </c>
      <c r="M12125" s="8">
        <v>130.55000000000001</v>
      </c>
      <c r="N12125" s="6">
        <v>8010179</v>
      </c>
      <c r="O12125" s="6">
        <v>4170539</v>
      </c>
      <c r="P12125" s="6">
        <v>9255267</v>
      </c>
      <c r="Q12125" s="6">
        <v>66964</v>
      </c>
      <c r="R12125" s="7">
        <v>5.3</v>
      </c>
      <c r="S12125" s="7">
        <v>92</v>
      </c>
      <c r="T12125" s="7">
        <v>28.3</v>
      </c>
      <c r="U12125" s="7">
        <v>18.100000000000001</v>
      </c>
      <c r="V12125" s="7">
        <v>92.7</v>
      </c>
      <c r="W12125" s="7">
        <v>13.7</v>
      </c>
      <c r="X12125" s="9">
        <v>0.53</v>
      </c>
      <c r="Y12125" s="10" t="s">
        <v>1</v>
      </c>
      <c r="Z12125" s="10" t="s">
        <v>1</v>
      </c>
      <c r="AA12125" s="11">
        <v>10.7</v>
      </c>
      <c r="AB12125" s="11">
        <v>31</v>
      </c>
      <c r="AC12125" s="6">
        <v>19639273</v>
      </c>
      <c r="AD12125" s="6">
        <v>19008455</v>
      </c>
      <c r="AE12125" s="6">
        <v>630818</v>
      </c>
      <c r="AF12125" s="6">
        <v>139550</v>
      </c>
      <c r="AG12125" s="6">
        <v>491268</v>
      </c>
      <c r="AH12125" s="6">
        <v>-175728</v>
      </c>
      <c r="AI12125" s="6">
        <v>645710</v>
      </c>
      <c r="AJ12125" s="6" t="s">
        <v>1</v>
      </c>
      <c r="AK12125" s="6">
        <v>112058</v>
      </c>
      <c r="AL12125" s="6">
        <v>357924</v>
      </c>
    </row>
    <row r="12126" spans="1:38" ht="27" customHeight="1" x14ac:dyDescent="0.2">
      <c r="A12126">
        <v>2023</v>
      </c>
      <c r="B12126" t="s">
        <v>885</v>
      </c>
      <c r="D12126" t="s">
        <v>913</v>
      </c>
      <c r="E12126" s="5" t="s">
        <v>735</v>
      </c>
      <c r="F12126" s="6">
        <v>27821</v>
      </c>
      <c r="G12126" s="6">
        <v>27508</v>
      </c>
      <c r="H12126" s="6">
        <v>28502</v>
      </c>
      <c r="I12126" s="7">
        <v>-9.4</v>
      </c>
      <c r="J12126" s="7">
        <v>18.7</v>
      </c>
      <c r="K12126" s="7">
        <v>13.4</v>
      </c>
      <c r="L12126" s="7">
        <v>67.8</v>
      </c>
      <c r="M12126" s="8">
        <v>707.42</v>
      </c>
      <c r="N12126" s="6">
        <v>16154729</v>
      </c>
      <c r="O12126" s="6">
        <v>3262967</v>
      </c>
      <c r="P12126" s="6">
        <v>17007007</v>
      </c>
      <c r="Q12126" s="6">
        <v>65702</v>
      </c>
      <c r="R12126" s="7">
        <v>2.4</v>
      </c>
      <c r="S12126" s="7">
        <v>90.4</v>
      </c>
      <c r="T12126" s="7">
        <v>23.7</v>
      </c>
      <c r="U12126" s="7">
        <v>26.5</v>
      </c>
      <c r="V12126" s="7">
        <v>90.7</v>
      </c>
      <c r="W12126" s="7">
        <v>21.9</v>
      </c>
      <c r="X12126" s="9">
        <v>0.2</v>
      </c>
      <c r="Y12126" s="10" t="s">
        <v>1</v>
      </c>
      <c r="Z12126" s="10" t="s">
        <v>1</v>
      </c>
      <c r="AA12126" s="11">
        <v>8.8000000000000007</v>
      </c>
      <c r="AB12126" s="11">
        <v>18.8</v>
      </c>
      <c r="AC12126" s="6">
        <v>33594111</v>
      </c>
      <c r="AD12126" s="6">
        <v>32609742</v>
      </c>
      <c r="AE12126" s="6">
        <v>984369</v>
      </c>
      <c r="AF12126" s="6">
        <v>575000</v>
      </c>
      <c r="AG12126" s="6">
        <v>409369</v>
      </c>
      <c r="AH12126" s="6">
        <v>-306293</v>
      </c>
      <c r="AI12126" s="6">
        <v>100</v>
      </c>
      <c r="AJ12126" s="6" t="s">
        <v>1</v>
      </c>
      <c r="AK12126" s="6" t="s">
        <v>1</v>
      </c>
      <c r="AL12126" s="6">
        <v>-306193</v>
      </c>
    </row>
    <row r="12127" spans="1:38" ht="27" customHeight="1" x14ac:dyDescent="0.2">
      <c r="A12127">
        <v>2023</v>
      </c>
      <c r="B12127" t="s">
        <v>885</v>
      </c>
      <c r="D12127" t="s">
        <v>913</v>
      </c>
      <c r="E12127" s="5" t="s">
        <v>736</v>
      </c>
      <c r="F12127" s="6">
        <v>24360</v>
      </c>
      <c r="G12127" s="6">
        <v>24251</v>
      </c>
      <c r="H12127" s="6">
        <v>24948</v>
      </c>
      <c r="I12127" s="7">
        <v>-8</v>
      </c>
      <c r="J12127" s="7">
        <v>16.899999999999999</v>
      </c>
      <c r="K12127" s="7">
        <v>15.2</v>
      </c>
      <c r="L12127" s="7">
        <v>67.900000000000006</v>
      </c>
      <c r="M12127" s="8">
        <v>139.41999999999999</v>
      </c>
      <c r="N12127" s="6">
        <v>11853711</v>
      </c>
      <c r="O12127" s="6">
        <v>2648065</v>
      </c>
      <c r="P12127" s="6">
        <v>12510327</v>
      </c>
      <c r="Q12127" s="6">
        <v>50242</v>
      </c>
      <c r="R12127" s="7">
        <v>4.3</v>
      </c>
      <c r="S12127" s="7">
        <v>95.1</v>
      </c>
      <c r="T12127" s="7">
        <v>27</v>
      </c>
      <c r="U12127" s="7">
        <v>24.8</v>
      </c>
      <c r="V12127" s="7">
        <v>95.5</v>
      </c>
      <c r="W12127" s="7">
        <v>19.899999999999999</v>
      </c>
      <c r="X12127" s="9">
        <v>0.22</v>
      </c>
      <c r="Y12127" s="10" t="s">
        <v>1</v>
      </c>
      <c r="Z12127" s="10" t="s">
        <v>1</v>
      </c>
      <c r="AA12127" s="11">
        <v>7.6</v>
      </c>
      <c r="AB12127" s="11">
        <v>18.5</v>
      </c>
      <c r="AC12127" s="6">
        <v>24626444</v>
      </c>
      <c r="AD12127" s="6">
        <v>24005860</v>
      </c>
      <c r="AE12127" s="6">
        <v>620584</v>
      </c>
      <c r="AF12127" s="6">
        <v>77907</v>
      </c>
      <c r="AG12127" s="6">
        <v>542677</v>
      </c>
      <c r="AH12127" s="6">
        <v>19540</v>
      </c>
      <c r="AI12127" s="6">
        <v>270031</v>
      </c>
      <c r="AJ12127" s="6" t="s">
        <v>1</v>
      </c>
      <c r="AK12127" s="6">
        <v>385000</v>
      </c>
      <c r="AL12127" s="6">
        <v>-95429</v>
      </c>
    </row>
    <row r="12128" spans="1:38" ht="27" customHeight="1" x14ac:dyDescent="0.2">
      <c r="A12128">
        <v>2023</v>
      </c>
      <c r="B12128" t="s">
        <v>885</v>
      </c>
      <c r="D12128" t="s">
        <v>913</v>
      </c>
      <c r="E12128" s="5" t="s">
        <v>737</v>
      </c>
      <c r="F12128" s="6">
        <v>34491</v>
      </c>
      <c r="G12128" s="6">
        <v>34131</v>
      </c>
      <c r="H12128" s="6">
        <v>34391</v>
      </c>
      <c r="I12128" s="7">
        <v>-7.9</v>
      </c>
      <c r="J12128" s="7">
        <v>14.8</v>
      </c>
      <c r="K12128" s="7">
        <v>12.9</v>
      </c>
      <c r="L12128" s="7">
        <v>72.3</v>
      </c>
      <c r="M12128" s="8">
        <v>420.12</v>
      </c>
      <c r="N12128" s="6">
        <v>15558517</v>
      </c>
      <c r="O12128" s="6">
        <v>3811094</v>
      </c>
      <c r="P12128" s="6">
        <v>16553862</v>
      </c>
      <c r="Q12128" s="6">
        <v>69596</v>
      </c>
      <c r="R12128" s="7">
        <v>4</v>
      </c>
      <c r="S12128" s="7">
        <v>93.9</v>
      </c>
      <c r="T12128" s="7">
        <v>26.1</v>
      </c>
      <c r="U12128" s="7">
        <v>24.4</v>
      </c>
      <c r="V12128" s="7">
        <v>94.3</v>
      </c>
      <c r="W12128" s="7">
        <v>19.8</v>
      </c>
      <c r="X12128" s="9">
        <v>0.24</v>
      </c>
      <c r="Y12128" s="10" t="s">
        <v>1</v>
      </c>
      <c r="Z12128" s="10" t="s">
        <v>1</v>
      </c>
      <c r="AA12128" s="11">
        <v>8.4</v>
      </c>
      <c r="AB12128" s="11" t="s">
        <v>1</v>
      </c>
      <c r="AC12128" s="6">
        <v>33850577</v>
      </c>
      <c r="AD12128" s="6">
        <v>32701123</v>
      </c>
      <c r="AE12128" s="6">
        <v>1149454</v>
      </c>
      <c r="AF12128" s="6">
        <v>490663</v>
      </c>
      <c r="AG12128" s="6">
        <v>658791</v>
      </c>
      <c r="AH12128" s="6">
        <v>-183347</v>
      </c>
      <c r="AI12128" s="6">
        <v>426734</v>
      </c>
      <c r="AJ12128" s="6">
        <v>290883</v>
      </c>
      <c r="AK12128" s="6">
        <v>414429</v>
      </c>
      <c r="AL12128" s="6">
        <v>119841</v>
      </c>
    </row>
    <row r="12129" spans="1:38" ht="27" customHeight="1" x14ac:dyDescent="0.2">
      <c r="A12129">
        <v>2023</v>
      </c>
      <c r="B12129" t="s">
        <v>885</v>
      </c>
      <c r="D12129" t="s">
        <v>913</v>
      </c>
      <c r="E12129" s="5" t="s">
        <v>738</v>
      </c>
      <c r="F12129" s="6">
        <v>25437</v>
      </c>
      <c r="G12129" s="6">
        <v>24817</v>
      </c>
      <c r="H12129" s="6">
        <v>26275</v>
      </c>
      <c r="I12129" s="7">
        <v>-8.4</v>
      </c>
      <c r="J12129" s="7">
        <v>15.1</v>
      </c>
      <c r="K12129" s="7">
        <v>30.8</v>
      </c>
      <c r="L12129" s="7">
        <v>54.1</v>
      </c>
      <c r="M12129" s="8">
        <v>241.98</v>
      </c>
      <c r="N12129" s="6">
        <v>11299131</v>
      </c>
      <c r="O12129" s="6">
        <v>3269323</v>
      </c>
      <c r="P12129" s="6">
        <v>12156390</v>
      </c>
      <c r="Q12129" s="6">
        <v>56794</v>
      </c>
      <c r="R12129" s="7">
        <v>8.1</v>
      </c>
      <c r="S12129" s="7">
        <v>87.8</v>
      </c>
      <c r="T12129" s="7">
        <v>22.9</v>
      </c>
      <c r="U12129" s="7">
        <v>17.600000000000001</v>
      </c>
      <c r="V12129" s="7">
        <v>88.2</v>
      </c>
      <c r="W12129" s="7">
        <v>13.5</v>
      </c>
      <c r="X12129" s="9">
        <v>0.28999999999999998</v>
      </c>
      <c r="Y12129" s="10" t="s">
        <v>1</v>
      </c>
      <c r="Z12129" s="10" t="s">
        <v>1</v>
      </c>
      <c r="AA12129" s="11">
        <v>0.7</v>
      </c>
      <c r="AB12129" s="11" t="s">
        <v>1</v>
      </c>
      <c r="AC12129" s="6">
        <v>23990938</v>
      </c>
      <c r="AD12129" s="6">
        <v>22848808</v>
      </c>
      <c r="AE12129" s="6">
        <v>1142130</v>
      </c>
      <c r="AF12129" s="6">
        <v>153010</v>
      </c>
      <c r="AG12129" s="6">
        <v>989120</v>
      </c>
      <c r="AH12129" s="6">
        <v>-64079</v>
      </c>
      <c r="AI12129" s="6">
        <v>526645</v>
      </c>
      <c r="AJ12129" s="6" t="s">
        <v>1</v>
      </c>
      <c r="AK12129" s="6">
        <v>491448</v>
      </c>
      <c r="AL12129" s="6">
        <v>-28882</v>
      </c>
    </row>
    <row r="12130" spans="1:38" ht="27" customHeight="1" x14ac:dyDescent="0.2">
      <c r="A12130">
        <v>2023</v>
      </c>
      <c r="B12130" t="s">
        <v>885</v>
      </c>
      <c r="D12130" t="s">
        <v>913</v>
      </c>
      <c r="E12130" s="5" t="s">
        <v>739</v>
      </c>
      <c r="F12130" s="6">
        <v>41272</v>
      </c>
      <c r="G12130" s="6">
        <v>40467</v>
      </c>
      <c r="H12130" s="6">
        <v>41096</v>
      </c>
      <c r="I12130" s="7">
        <v>-6.8</v>
      </c>
      <c r="J12130" s="7">
        <v>22.7</v>
      </c>
      <c r="K12130" s="7">
        <v>19.600000000000001</v>
      </c>
      <c r="L12130" s="7">
        <v>57.7</v>
      </c>
      <c r="M12130" s="8">
        <v>214.29</v>
      </c>
      <c r="N12130" s="6">
        <v>15233612</v>
      </c>
      <c r="O12130" s="6">
        <v>4369277</v>
      </c>
      <c r="P12130" s="6">
        <v>16373794</v>
      </c>
      <c r="Q12130" s="6">
        <v>74282</v>
      </c>
      <c r="R12130" s="7">
        <v>5</v>
      </c>
      <c r="S12130" s="7">
        <v>89.4</v>
      </c>
      <c r="T12130" s="7">
        <v>23.3</v>
      </c>
      <c r="U12130" s="7">
        <v>17.7</v>
      </c>
      <c r="V12130" s="7">
        <v>89.8</v>
      </c>
      <c r="W12130" s="7">
        <v>17</v>
      </c>
      <c r="X12130" s="9">
        <v>0.28000000000000003</v>
      </c>
      <c r="Y12130" s="10" t="s">
        <v>1</v>
      </c>
      <c r="Z12130" s="10" t="s">
        <v>1</v>
      </c>
      <c r="AA12130" s="11">
        <v>4.3</v>
      </c>
      <c r="AB12130" s="11" t="s">
        <v>1</v>
      </c>
      <c r="AC12130" s="6">
        <v>32994775</v>
      </c>
      <c r="AD12130" s="6">
        <v>32007431</v>
      </c>
      <c r="AE12130" s="6">
        <v>987344</v>
      </c>
      <c r="AF12130" s="6">
        <v>164127</v>
      </c>
      <c r="AG12130" s="6">
        <v>823217</v>
      </c>
      <c r="AH12130" s="6">
        <v>-458251</v>
      </c>
      <c r="AI12130" s="6">
        <v>274</v>
      </c>
      <c r="AJ12130" s="6">
        <v>642700</v>
      </c>
      <c r="AK12130" s="6" t="s">
        <v>1</v>
      </c>
      <c r="AL12130" s="6">
        <v>184723</v>
      </c>
    </row>
    <row r="12131" spans="1:38" ht="27" customHeight="1" x14ac:dyDescent="0.2">
      <c r="A12131">
        <v>2023</v>
      </c>
      <c r="B12131" t="s">
        <v>885</v>
      </c>
      <c r="D12131" t="s">
        <v>913</v>
      </c>
      <c r="E12131" s="5" t="s">
        <v>740</v>
      </c>
      <c r="F12131" s="6">
        <v>41652</v>
      </c>
      <c r="G12131" s="6">
        <v>41220</v>
      </c>
      <c r="H12131" s="6">
        <v>42330</v>
      </c>
      <c r="I12131" s="7">
        <v>-9</v>
      </c>
      <c r="J12131" s="7">
        <v>22.5</v>
      </c>
      <c r="K12131" s="7">
        <v>18</v>
      </c>
      <c r="L12131" s="7">
        <v>59.5</v>
      </c>
      <c r="M12131" s="8">
        <v>170.15</v>
      </c>
      <c r="N12131" s="6">
        <v>16139136</v>
      </c>
      <c r="O12131" s="6">
        <v>4084624</v>
      </c>
      <c r="P12131" s="6">
        <v>17155053</v>
      </c>
      <c r="Q12131" s="6">
        <v>74025</v>
      </c>
      <c r="R12131" s="7">
        <v>11.1</v>
      </c>
      <c r="S12131" s="7">
        <v>88.1</v>
      </c>
      <c r="T12131" s="7">
        <v>23.3</v>
      </c>
      <c r="U12131" s="7">
        <v>14.5</v>
      </c>
      <c r="V12131" s="7">
        <v>88.1</v>
      </c>
      <c r="W12131" s="7">
        <v>15.7</v>
      </c>
      <c r="X12131" s="9">
        <v>0.25</v>
      </c>
      <c r="Y12131" s="10" t="s">
        <v>1</v>
      </c>
      <c r="Z12131" s="10" t="s">
        <v>1</v>
      </c>
      <c r="AA12131" s="11">
        <v>-5.2</v>
      </c>
      <c r="AB12131" s="11" t="s">
        <v>1</v>
      </c>
      <c r="AC12131" s="6">
        <v>36157732</v>
      </c>
      <c r="AD12131" s="6">
        <v>34028203</v>
      </c>
      <c r="AE12131" s="6">
        <v>2129529</v>
      </c>
      <c r="AF12131" s="6">
        <v>229156</v>
      </c>
      <c r="AG12131" s="6">
        <v>1900373</v>
      </c>
      <c r="AH12131" s="6">
        <v>64130</v>
      </c>
      <c r="AI12131" s="6">
        <v>151530</v>
      </c>
      <c r="AJ12131" s="6">
        <v>1060490</v>
      </c>
      <c r="AK12131" s="6" t="s">
        <v>1</v>
      </c>
      <c r="AL12131" s="6">
        <v>1276150</v>
      </c>
    </row>
    <row r="12132" spans="1:38" ht="27" customHeight="1" x14ac:dyDescent="0.2">
      <c r="A12132">
        <v>2023</v>
      </c>
      <c r="B12132" t="s">
        <v>886</v>
      </c>
      <c r="C12132" t="s">
        <v>903</v>
      </c>
      <c r="D12132" t="s">
        <v>913</v>
      </c>
      <c r="E12132" s="5" t="s">
        <v>741</v>
      </c>
      <c r="F12132" s="6">
        <v>731722</v>
      </c>
      <c r="G12132" s="6">
        <v>722658</v>
      </c>
      <c r="H12132" s="6">
        <v>738865</v>
      </c>
      <c r="I12132" s="7">
        <v>-0.3</v>
      </c>
      <c r="J12132" s="7">
        <v>3.3</v>
      </c>
      <c r="K12132" s="7">
        <v>16.899999999999999</v>
      </c>
      <c r="L12132" s="7">
        <v>79.8</v>
      </c>
      <c r="M12132" s="8">
        <v>390.32</v>
      </c>
      <c r="N12132" s="6">
        <v>169860333</v>
      </c>
      <c r="O12132" s="6">
        <v>116673957</v>
      </c>
      <c r="P12132" s="6">
        <v>207948832</v>
      </c>
      <c r="Q12132" s="6">
        <v>9223030</v>
      </c>
      <c r="R12132" s="7">
        <v>3.4</v>
      </c>
      <c r="S12132" s="7">
        <v>93</v>
      </c>
      <c r="T12132" s="7">
        <v>32</v>
      </c>
      <c r="U12132" s="7">
        <v>16.5</v>
      </c>
      <c r="V12132" s="7">
        <v>97.3</v>
      </c>
      <c r="W12132" s="7">
        <v>13.4</v>
      </c>
      <c r="X12132" s="9">
        <v>0.69</v>
      </c>
      <c r="Y12132" s="10" t="s">
        <v>1</v>
      </c>
      <c r="Z12132" s="10" t="s">
        <v>1</v>
      </c>
      <c r="AA12132" s="11">
        <v>5.5</v>
      </c>
      <c r="AB12132" s="11">
        <v>92.9</v>
      </c>
      <c r="AC12132" s="6">
        <v>416919228</v>
      </c>
      <c r="AD12132" s="6">
        <v>405529703</v>
      </c>
      <c r="AE12132" s="6">
        <v>11389525</v>
      </c>
      <c r="AF12132" s="6">
        <v>4409296</v>
      </c>
      <c r="AG12132" s="6">
        <v>6980229</v>
      </c>
      <c r="AH12132" s="6">
        <v>-596256</v>
      </c>
      <c r="AI12132" s="6">
        <v>3359188</v>
      </c>
      <c r="AJ12132" s="6" t="s">
        <v>1</v>
      </c>
      <c r="AK12132" s="6">
        <v>2659188</v>
      </c>
      <c r="AL12132" s="6">
        <v>103744</v>
      </c>
    </row>
    <row r="12133" spans="1:38" ht="27" customHeight="1" x14ac:dyDescent="0.2">
      <c r="A12133">
        <v>2023</v>
      </c>
      <c r="B12133" t="s">
        <v>886</v>
      </c>
      <c r="D12133" t="s">
        <v>913</v>
      </c>
      <c r="E12133" s="5" t="s">
        <v>742</v>
      </c>
      <c r="F12133" s="6">
        <v>121657</v>
      </c>
      <c r="G12133" s="6">
        <v>118021</v>
      </c>
      <c r="H12133" s="6">
        <v>123067</v>
      </c>
      <c r="I12133" s="7">
        <v>-3.5</v>
      </c>
      <c r="J12133" s="7">
        <v>13.7</v>
      </c>
      <c r="K12133" s="7">
        <v>21.7</v>
      </c>
      <c r="L12133" s="7">
        <v>64.599999999999994</v>
      </c>
      <c r="M12133" s="8">
        <v>681.3</v>
      </c>
      <c r="N12133" s="6">
        <v>30089106</v>
      </c>
      <c r="O12133" s="6">
        <v>15292936</v>
      </c>
      <c r="P12133" s="6">
        <v>34184174</v>
      </c>
      <c r="Q12133" s="6">
        <v>239407</v>
      </c>
      <c r="R12133" s="7">
        <v>5.7</v>
      </c>
      <c r="S12133" s="7">
        <v>93.3</v>
      </c>
      <c r="T12133" s="7">
        <v>22.8</v>
      </c>
      <c r="U12133" s="7">
        <v>19.5</v>
      </c>
      <c r="V12133" s="7">
        <v>93.9</v>
      </c>
      <c r="W12133" s="7">
        <v>16.100000000000001</v>
      </c>
      <c r="X12133" s="9">
        <v>0.5</v>
      </c>
      <c r="Y12133" s="10" t="s">
        <v>1</v>
      </c>
      <c r="Z12133" s="10" t="s">
        <v>1</v>
      </c>
      <c r="AA12133" s="11">
        <v>9.6</v>
      </c>
      <c r="AB12133" s="11">
        <v>83.3</v>
      </c>
      <c r="AC12133" s="6">
        <v>69510999</v>
      </c>
      <c r="AD12133" s="6">
        <v>67397176</v>
      </c>
      <c r="AE12133" s="6">
        <v>2113823</v>
      </c>
      <c r="AF12133" s="6">
        <v>151945</v>
      </c>
      <c r="AG12133" s="6">
        <v>1961878</v>
      </c>
      <c r="AH12133" s="6">
        <v>429512</v>
      </c>
      <c r="AI12133" s="6">
        <v>5894</v>
      </c>
      <c r="AJ12133" s="6">
        <v>41074</v>
      </c>
      <c r="AK12133" s="6" t="s">
        <v>1</v>
      </c>
      <c r="AL12133" s="6">
        <v>476480</v>
      </c>
    </row>
    <row r="12134" spans="1:38" ht="27" customHeight="1" x14ac:dyDescent="0.2">
      <c r="A12134">
        <v>2023</v>
      </c>
      <c r="B12134" t="s">
        <v>886</v>
      </c>
      <c r="D12134" t="s">
        <v>913</v>
      </c>
      <c r="E12134" s="5" t="s">
        <v>743</v>
      </c>
      <c r="F12134" s="6">
        <v>30192</v>
      </c>
      <c r="G12134" s="6">
        <v>29844</v>
      </c>
      <c r="H12134" s="6">
        <v>31108</v>
      </c>
      <c r="I12134" s="7">
        <v>-8.1999999999999993</v>
      </c>
      <c r="J12134" s="7">
        <v>7.3</v>
      </c>
      <c r="K12134" s="7">
        <v>18.899999999999999</v>
      </c>
      <c r="L12134" s="7">
        <v>73.8</v>
      </c>
      <c r="M12134" s="8">
        <v>210.55</v>
      </c>
      <c r="N12134" s="6">
        <v>8229659</v>
      </c>
      <c r="O12134" s="6">
        <v>3658749</v>
      </c>
      <c r="P12134" s="6">
        <v>9228470</v>
      </c>
      <c r="Q12134" s="6">
        <v>56742</v>
      </c>
      <c r="R12134" s="7">
        <v>13.3</v>
      </c>
      <c r="S12134" s="7">
        <v>94.3</v>
      </c>
      <c r="T12134" s="7">
        <v>23.3</v>
      </c>
      <c r="U12134" s="7">
        <v>17.5</v>
      </c>
      <c r="V12134" s="7">
        <v>94.9</v>
      </c>
      <c r="W12134" s="7">
        <v>11.9</v>
      </c>
      <c r="X12134" s="9">
        <v>0.43</v>
      </c>
      <c r="Y12134" s="10" t="s">
        <v>1</v>
      </c>
      <c r="Z12134" s="10" t="s">
        <v>1</v>
      </c>
      <c r="AA12134" s="11">
        <v>7.7</v>
      </c>
      <c r="AB12134" s="11">
        <v>9</v>
      </c>
      <c r="AC12134" s="6">
        <v>26564584</v>
      </c>
      <c r="AD12134" s="6">
        <v>25195340</v>
      </c>
      <c r="AE12134" s="6">
        <v>1369244</v>
      </c>
      <c r="AF12134" s="6">
        <v>144733</v>
      </c>
      <c r="AG12134" s="6">
        <v>1224511</v>
      </c>
      <c r="AH12134" s="6">
        <v>265012</v>
      </c>
      <c r="AI12134" s="6">
        <v>215273</v>
      </c>
      <c r="AJ12134" s="6" t="s">
        <v>1</v>
      </c>
      <c r="AK12134" s="6" t="s">
        <v>1</v>
      </c>
      <c r="AL12134" s="6">
        <v>480285</v>
      </c>
    </row>
    <row r="12135" spans="1:38" ht="27" customHeight="1" x14ac:dyDescent="0.2">
      <c r="A12135">
        <v>2023</v>
      </c>
      <c r="B12135" t="s">
        <v>886</v>
      </c>
      <c r="D12135" t="s">
        <v>913</v>
      </c>
      <c r="E12135" s="5" t="s">
        <v>744</v>
      </c>
      <c r="F12135" s="6">
        <v>49641</v>
      </c>
      <c r="G12135" s="6">
        <v>49226</v>
      </c>
      <c r="H12135" s="6">
        <v>50832</v>
      </c>
      <c r="I12135" s="7">
        <v>-4.8</v>
      </c>
      <c r="J12135" s="7">
        <v>3.9</v>
      </c>
      <c r="K12135" s="7">
        <v>27.7</v>
      </c>
      <c r="L12135" s="7">
        <v>68.3</v>
      </c>
      <c r="M12135" s="8">
        <v>57.37</v>
      </c>
      <c r="N12135" s="6">
        <v>10952986</v>
      </c>
      <c r="O12135" s="6">
        <v>5286527</v>
      </c>
      <c r="P12135" s="6">
        <v>12354651</v>
      </c>
      <c r="Q12135" s="6">
        <v>84309</v>
      </c>
      <c r="R12135" s="7">
        <v>0.7</v>
      </c>
      <c r="S12135" s="7">
        <v>95.5</v>
      </c>
      <c r="T12135" s="7">
        <v>19.600000000000001</v>
      </c>
      <c r="U12135" s="7">
        <v>12.9</v>
      </c>
      <c r="V12135" s="7">
        <v>96.2</v>
      </c>
      <c r="W12135" s="7">
        <v>9.9</v>
      </c>
      <c r="X12135" s="9">
        <v>0.47</v>
      </c>
      <c r="Y12135" s="10" t="s">
        <v>1</v>
      </c>
      <c r="Z12135" s="10" t="s">
        <v>1</v>
      </c>
      <c r="AA12135" s="11">
        <v>9.6</v>
      </c>
      <c r="AB12135" s="11">
        <v>92.8</v>
      </c>
      <c r="AC12135" s="6">
        <v>26534860</v>
      </c>
      <c r="AD12135" s="6">
        <v>26298746</v>
      </c>
      <c r="AE12135" s="6">
        <v>236114</v>
      </c>
      <c r="AF12135" s="6">
        <v>143835</v>
      </c>
      <c r="AG12135" s="6">
        <v>92279</v>
      </c>
      <c r="AH12135" s="6">
        <v>-86237</v>
      </c>
      <c r="AI12135" s="6">
        <v>90728</v>
      </c>
      <c r="AJ12135" s="6" t="s">
        <v>1</v>
      </c>
      <c r="AK12135" s="6">
        <v>930000</v>
      </c>
      <c r="AL12135" s="6">
        <v>-925509</v>
      </c>
    </row>
    <row r="12136" spans="1:38" ht="27" customHeight="1" x14ac:dyDescent="0.2">
      <c r="A12136">
        <v>2023</v>
      </c>
      <c r="B12136" t="s">
        <v>886</v>
      </c>
      <c r="D12136" t="s">
        <v>913</v>
      </c>
      <c r="E12136" s="5" t="s">
        <v>745</v>
      </c>
      <c r="F12136" s="6">
        <v>22133</v>
      </c>
      <c r="G12136" s="6">
        <v>21990</v>
      </c>
      <c r="H12136" s="6">
        <v>23557</v>
      </c>
      <c r="I12136" s="7">
        <v>-7.3</v>
      </c>
      <c r="J12136" s="7">
        <v>5.9</v>
      </c>
      <c r="K12136" s="7">
        <v>22.6</v>
      </c>
      <c r="L12136" s="7">
        <v>71.5</v>
      </c>
      <c r="M12136" s="8">
        <v>163.29</v>
      </c>
      <c r="N12136" s="6">
        <v>8124878</v>
      </c>
      <c r="O12136" s="6">
        <v>3147432</v>
      </c>
      <c r="P12136" s="6">
        <v>9000933</v>
      </c>
      <c r="Q12136" s="6">
        <v>48587</v>
      </c>
      <c r="R12136" s="7">
        <v>13.1</v>
      </c>
      <c r="S12136" s="7">
        <v>91.5</v>
      </c>
      <c r="T12136" s="7">
        <v>20</v>
      </c>
      <c r="U12136" s="7">
        <v>22</v>
      </c>
      <c r="V12136" s="7">
        <v>92</v>
      </c>
      <c r="W12136" s="7">
        <v>17.7</v>
      </c>
      <c r="X12136" s="9">
        <v>0.37</v>
      </c>
      <c r="Y12136" s="10" t="s">
        <v>1</v>
      </c>
      <c r="Z12136" s="10" t="s">
        <v>1</v>
      </c>
      <c r="AA12136" s="11">
        <v>9.5</v>
      </c>
      <c r="AB12136" s="11">
        <v>2.7</v>
      </c>
      <c r="AC12136" s="6">
        <v>16835766</v>
      </c>
      <c r="AD12136" s="6">
        <v>15636223</v>
      </c>
      <c r="AE12136" s="6">
        <v>1199543</v>
      </c>
      <c r="AF12136" s="6">
        <v>16051</v>
      </c>
      <c r="AG12136" s="6">
        <v>1183492</v>
      </c>
      <c r="AH12136" s="6">
        <v>88798</v>
      </c>
      <c r="AI12136" s="6">
        <v>452</v>
      </c>
      <c r="AJ12136" s="6" t="s">
        <v>1</v>
      </c>
      <c r="AK12136" s="6" t="s">
        <v>1</v>
      </c>
      <c r="AL12136" s="6">
        <v>89250</v>
      </c>
    </row>
    <row r="12137" spans="1:38" ht="27" customHeight="1" x14ac:dyDescent="0.2">
      <c r="A12137">
        <v>2023</v>
      </c>
      <c r="B12137" t="s">
        <v>886</v>
      </c>
      <c r="D12137" t="s">
        <v>913</v>
      </c>
      <c r="E12137" s="5" t="s">
        <v>746</v>
      </c>
      <c r="F12137" s="6">
        <v>63537</v>
      </c>
      <c r="G12137" s="6">
        <v>62248</v>
      </c>
      <c r="H12137" s="6">
        <v>64292</v>
      </c>
      <c r="I12137" s="7">
        <v>-3.7</v>
      </c>
      <c r="J12137" s="7">
        <v>16.899999999999999</v>
      </c>
      <c r="K12137" s="7">
        <v>25</v>
      </c>
      <c r="L12137" s="7">
        <v>58.1</v>
      </c>
      <c r="M12137" s="8">
        <v>152.6</v>
      </c>
      <c r="N12137" s="6">
        <v>16528436</v>
      </c>
      <c r="O12137" s="6">
        <v>7204653</v>
      </c>
      <c r="P12137" s="6">
        <v>18456358</v>
      </c>
      <c r="Q12137" s="6">
        <v>115977</v>
      </c>
      <c r="R12137" s="7">
        <v>6.1</v>
      </c>
      <c r="S12137" s="7">
        <v>97.6</v>
      </c>
      <c r="T12137" s="7">
        <v>20.3</v>
      </c>
      <c r="U12137" s="7">
        <v>19.5</v>
      </c>
      <c r="V12137" s="7">
        <v>98.2</v>
      </c>
      <c r="W12137" s="7">
        <v>14.4</v>
      </c>
      <c r="X12137" s="9">
        <v>0.43</v>
      </c>
      <c r="Y12137" s="10" t="s">
        <v>1</v>
      </c>
      <c r="Z12137" s="10" t="s">
        <v>1</v>
      </c>
      <c r="AA12137" s="11">
        <v>8.5</v>
      </c>
      <c r="AB12137" s="11">
        <v>17.899999999999999</v>
      </c>
      <c r="AC12137" s="6">
        <v>36500011</v>
      </c>
      <c r="AD12137" s="6">
        <v>35213084</v>
      </c>
      <c r="AE12137" s="6">
        <v>1286927</v>
      </c>
      <c r="AF12137" s="6">
        <v>154502</v>
      </c>
      <c r="AG12137" s="6">
        <v>1132425</v>
      </c>
      <c r="AH12137" s="6">
        <v>-284097</v>
      </c>
      <c r="AI12137" s="6">
        <v>808947</v>
      </c>
      <c r="AJ12137" s="6" t="s">
        <v>1</v>
      </c>
      <c r="AK12137" s="6">
        <v>1487164</v>
      </c>
      <c r="AL12137" s="6">
        <v>-962314</v>
      </c>
    </row>
    <row r="12138" spans="1:38" ht="27" customHeight="1" x14ac:dyDescent="0.2">
      <c r="A12138">
        <v>2023</v>
      </c>
      <c r="B12138" t="s">
        <v>886</v>
      </c>
      <c r="D12138" t="s">
        <v>913</v>
      </c>
      <c r="E12138" s="5" t="s">
        <v>747</v>
      </c>
      <c r="F12138" s="6">
        <v>48639</v>
      </c>
      <c r="G12138" s="6">
        <v>48155</v>
      </c>
      <c r="H12138" s="6">
        <v>49025</v>
      </c>
      <c r="I12138" s="7">
        <v>-6.2</v>
      </c>
      <c r="J12138" s="7">
        <v>15.6</v>
      </c>
      <c r="K12138" s="7">
        <v>26.2</v>
      </c>
      <c r="L12138" s="7">
        <v>58.3</v>
      </c>
      <c r="M12138" s="8">
        <v>299.69</v>
      </c>
      <c r="N12138" s="6">
        <v>15612017</v>
      </c>
      <c r="O12138" s="6">
        <v>5403511</v>
      </c>
      <c r="P12138" s="6">
        <v>16955441</v>
      </c>
      <c r="Q12138" s="6">
        <v>84614</v>
      </c>
      <c r="R12138" s="7">
        <v>13.9</v>
      </c>
      <c r="S12138" s="7">
        <v>97</v>
      </c>
      <c r="T12138" s="7">
        <v>23.5</v>
      </c>
      <c r="U12138" s="7">
        <v>21.2</v>
      </c>
      <c r="V12138" s="7">
        <v>97.5</v>
      </c>
      <c r="W12138" s="7">
        <v>18.3</v>
      </c>
      <c r="X12138" s="9">
        <v>0.34</v>
      </c>
      <c r="Y12138" s="10" t="s">
        <v>1</v>
      </c>
      <c r="Z12138" s="10" t="s">
        <v>1</v>
      </c>
      <c r="AA12138" s="11">
        <v>9.6</v>
      </c>
      <c r="AB12138" s="11" t="s">
        <v>1</v>
      </c>
      <c r="AC12138" s="6">
        <v>36168956</v>
      </c>
      <c r="AD12138" s="6">
        <v>33744007</v>
      </c>
      <c r="AE12138" s="6">
        <v>2424949</v>
      </c>
      <c r="AF12138" s="6">
        <v>75342</v>
      </c>
      <c r="AG12138" s="6">
        <v>2349607</v>
      </c>
      <c r="AH12138" s="6">
        <v>115408</v>
      </c>
      <c r="AI12138" s="6">
        <v>198531</v>
      </c>
      <c r="AJ12138" s="6">
        <v>636562</v>
      </c>
      <c r="AK12138" s="6">
        <v>800000</v>
      </c>
      <c r="AL12138" s="6">
        <v>150501</v>
      </c>
    </row>
    <row r="12139" spans="1:38" ht="27" customHeight="1" x14ac:dyDescent="0.2">
      <c r="A12139">
        <v>2023</v>
      </c>
      <c r="B12139" t="s">
        <v>886</v>
      </c>
      <c r="D12139" t="s">
        <v>913</v>
      </c>
      <c r="E12139" s="5" t="s">
        <v>748</v>
      </c>
      <c r="F12139" s="6">
        <v>46814</v>
      </c>
      <c r="G12139" s="6">
        <v>45615</v>
      </c>
      <c r="H12139" s="6">
        <v>46416</v>
      </c>
      <c r="I12139" s="7">
        <v>-3.6</v>
      </c>
      <c r="J12139" s="7">
        <v>16.2</v>
      </c>
      <c r="K12139" s="7">
        <v>28.4</v>
      </c>
      <c r="L12139" s="7">
        <v>55.4</v>
      </c>
      <c r="M12139" s="8">
        <v>276.85000000000002</v>
      </c>
      <c r="N12139" s="6">
        <v>13602616</v>
      </c>
      <c r="O12139" s="6">
        <v>6237203</v>
      </c>
      <c r="P12139" s="6">
        <v>15299410</v>
      </c>
      <c r="Q12139" s="6">
        <v>87089</v>
      </c>
      <c r="R12139" s="7">
        <v>2.2999999999999998</v>
      </c>
      <c r="S12139" s="7">
        <v>90.2</v>
      </c>
      <c r="T12139" s="7">
        <v>20.8</v>
      </c>
      <c r="U12139" s="7">
        <v>20.8</v>
      </c>
      <c r="V12139" s="7">
        <v>90.7</v>
      </c>
      <c r="W12139" s="7">
        <v>17.100000000000001</v>
      </c>
      <c r="X12139" s="9">
        <v>0.44</v>
      </c>
      <c r="Y12139" s="10" t="s">
        <v>1</v>
      </c>
      <c r="Z12139" s="10" t="s">
        <v>1</v>
      </c>
      <c r="AA12139" s="11">
        <v>9.1</v>
      </c>
      <c r="AB12139" s="11">
        <v>1.2</v>
      </c>
      <c r="AC12139" s="6">
        <v>28531070</v>
      </c>
      <c r="AD12139" s="6">
        <v>27745823</v>
      </c>
      <c r="AE12139" s="6">
        <v>785247</v>
      </c>
      <c r="AF12139" s="6">
        <v>430566</v>
      </c>
      <c r="AG12139" s="6">
        <v>354681</v>
      </c>
      <c r="AH12139" s="6">
        <v>-372406</v>
      </c>
      <c r="AI12139" s="6">
        <v>378669</v>
      </c>
      <c r="AJ12139" s="6" t="s">
        <v>1</v>
      </c>
      <c r="AK12139" s="6" t="s">
        <v>1</v>
      </c>
      <c r="AL12139" s="6">
        <v>6263</v>
      </c>
    </row>
    <row r="12140" spans="1:38" ht="27" customHeight="1" x14ac:dyDescent="0.2">
      <c r="A12140">
        <v>2023</v>
      </c>
      <c r="B12140" t="s">
        <v>886</v>
      </c>
      <c r="D12140" t="s">
        <v>913</v>
      </c>
      <c r="E12140" s="5" t="s">
        <v>749</v>
      </c>
      <c r="F12140" s="6">
        <v>36371</v>
      </c>
      <c r="G12140" s="6">
        <v>36000</v>
      </c>
      <c r="H12140" s="6">
        <v>36122</v>
      </c>
      <c r="I12140" s="7">
        <v>-2.4</v>
      </c>
      <c r="J12140" s="7">
        <v>8.1</v>
      </c>
      <c r="K12140" s="7">
        <v>23</v>
      </c>
      <c r="L12140" s="7">
        <v>68.8</v>
      </c>
      <c r="M12140" s="8">
        <v>74.3</v>
      </c>
      <c r="N12140" s="6">
        <v>8579908</v>
      </c>
      <c r="O12140" s="6">
        <v>4217591</v>
      </c>
      <c r="P12140" s="6">
        <v>9720634</v>
      </c>
      <c r="Q12140" s="6">
        <v>76127</v>
      </c>
      <c r="R12140" s="7">
        <v>6.2</v>
      </c>
      <c r="S12140" s="7">
        <v>94.9</v>
      </c>
      <c r="T12140" s="7">
        <v>18.600000000000001</v>
      </c>
      <c r="U12140" s="7">
        <v>22.4</v>
      </c>
      <c r="V12140" s="7">
        <v>95.6</v>
      </c>
      <c r="W12140" s="7">
        <v>15.3</v>
      </c>
      <c r="X12140" s="9">
        <v>0.5</v>
      </c>
      <c r="Y12140" s="10" t="s">
        <v>1</v>
      </c>
      <c r="Z12140" s="10" t="s">
        <v>1</v>
      </c>
      <c r="AA12140" s="11">
        <v>11.6</v>
      </c>
      <c r="AB12140" s="11" t="s">
        <v>1</v>
      </c>
      <c r="AC12140" s="6">
        <v>23252035</v>
      </c>
      <c r="AD12140" s="6">
        <v>22102267</v>
      </c>
      <c r="AE12140" s="6">
        <v>1149768</v>
      </c>
      <c r="AF12140" s="6">
        <v>545423</v>
      </c>
      <c r="AG12140" s="6">
        <v>604345</v>
      </c>
      <c r="AH12140" s="6">
        <v>-678071</v>
      </c>
      <c r="AI12140" s="6">
        <v>14341</v>
      </c>
      <c r="AJ12140" s="6" t="s">
        <v>1</v>
      </c>
      <c r="AK12140" s="6">
        <v>1642255</v>
      </c>
      <c r="AL12140" s="6">
        <v>-2305985</v>
      </c>
    </row>
    <row r="12141" spans="1:38" ht="27" customHeight="1" x14ac:dyDescent="0.2">
      <c r="A12141">
        <v>2023</v>
      </c>
      <c r="B12141" t="s">
        <v>886</v>
      </c>
      <c r="D12141" t="s">
        <v>913</v>
      </c>
      <c r="E12141" s="5" t="s">
        <v>750</v>
      </c>
      <c r="F12141" s="6">
        <v>24285</v>
      </c>
      <c r="G12141" s="6">
        <v>24128</v>
      </c>
      <c r="H12141" s="6">
        <v>24563</v>
      </c>
      <c r="I12141" s="7">
        <v>-9</v>
      </c>
      <c r="J12141" s="7">
        <v>12</v>
      </c>
      <c r="K12141" s="7">
        <v>20.8</v>
      </c>
      <c r="L12141" s="7">
        <v>67.2</v>
      </c>
      <c r="M12141" s="8">
        <v>126.67</v>
      </c>
      <c r="N12141" s="6">
        <v>9905117</v>
      </c>
      <c r="O12141" s="6">
        <v>2529292</v>
      </c>
      <c r="P12141" s="6">
        <v>10572796</v>
      </c>
      <c r="Q12141" s="6">
        <v>45288</v>
      </c>
      <c r="R12141" s="7">
        <v>8.4</v>
      </c>
      <c r="S12141" s="7">
        <v>92.9</v>
      </c>
      <c r="T12141" s="7">
        <v>20.7</v>
      </c>
      <c r="U12141" s="7">
        <v>22.3</v>
      </c>
      <c r="V12141" s="7">
        <v>92.9</v>
      </c>
      <c r="W12141" s="7">
        <v>16.8</v>
      </c>
      <c r="X12141" s="9">
        <v>0.25</v>
      </c>
      <c r="Y12141" s="10" t="s">
        <v>1</v>
      </c>
      <c r="Z12141" s="10" t="s">
        <v>1</v>
      </c>
      <c r="AA12141" s="11">
        <v>11.6</v>
      </c>
      <c r="AB12141" s="11" t="s">
        <v>1</v>
      </c>
      <c r="AC12141" s="6">
        <v>23592048</v>
      </c>
      <c r="AD12141" s="6">
        <v>22280270</v>
      </c>
      <c r="AE12141" s="6">
        <v>1311778</v>
      </c>
      <c r="AF12141" s="6">
        <v>422903</v>
      </c>
      <c r="AG12141" s="6">
        <v>888875</v>
      </c>
      <c r="AH12141" s="6">
        <v>-125624</v>
      </c>
      <c r="AI12141" s="6">
        <v>511765</v>
      </c>
      <c r="AJ12141" s="6" t="s">
        <v>1</v>
      </c>
      <c r="AK12141" s="6">
        <v>420000</v>
      </c>
      <c r="AL12141" s="6">
        <v>-33859</v>
      </c>
    </row>
    <row r="12142" spans="1:38" ht="27" customHeight="1" x14ac:dyDescent="0.2">
      <c r="A12142">
        <v>2023</v>
      </c>
      <c r="B12142" t="s">
        <v>886</v>
      </c>
      <c r="D12142" t="s">
        <v>913</v>
      </c>
      <c r="E12142" s="5" t="s">
        <v>751</v>
      </c>
      <c r="F12142" s="6">
        <v>56956</v>
      </c>
      <c r="G12142" s="6">
        <v>56115</v>
      </c>
      <c r="H12142" s="6">
        <v>57032</v>
      </c>
      <c r="I12142" s="7">
        <v>-4.5999999999999996</v>
      </c>
      <c r="J12142" s="7">
        <v>15.3</v>
      </c>
      <c r="K12142" s="7">
        <v>22.1</v>
      </c>
      <c r="L12142" s="7">
        <v>62.6</v>
      </c>
      <c r="M12142" s="8">
        <v>188.67</v>
      </c>
      <c r="N12142" s="6">
        <v>16545204</v>
      </c>
      <c r="O12142" s="6">
        <v>6667075</v>
      </c>
      <c r="P12142" s="6">
        <v>18292778</v>
      </c>
      <c r="Q12142" s="6">
        <v>107367</v>
      </c>
      <c r="R12142" s="7">
        <v>5.3</v>
      </c>
      <c r="S12142" s="7">
        <v>96.1</v>
      </c>
      <c r="T12142" s="7">
        <v>17.8</v>
      </c>
      <c r="U12142" s="7">
        <v>24.3</v>
      </c>
      <c r="V12142" s="7">
        <v>96.6</v>
      </c>
      <c r="W12142" s="7">
        <v>19.5</v>
      </c>
      <c r="X12142" s="9">
        <v>0.4</v>
      </c>
      <c r="Y12142" s="10" t="s">
        <v>1</v>
      </c>
      <c r="Z12142" s="10" t="s">
        <v>1</v>
      </c>
      <c r="AA12142" s="11">
        <v>10.7</v>
      </c>
      <c r="AB12142" s="11">
        <v>23.2</v>
      </c>
      <c r="AC12142" s="6">
        <v>37320736</v>
      </c>
      <c r="AD12142" s="6">
        <v>35741796</v>
      </c>
      <c r="AE12142" s="6">
        <v>1578940</v>
      </c>
      <c r="AF12142" s="6">
        <v>617026</v>
      </c>
      <c r="AG12142" s="6">
        <v>961914</v>
      </c>
      <c r="AH12142" s="6">
        <v>-71496</v>
      </c>
      <c r="AI12142" s="6">
        <v>5722</v>
      </c>
      <c r="AJ12142" s="6" t="s">
        <v>1</v>
      </c>
      <c r="AK12142" s="6" t="s">
        <v>1</v>
      </c>
      <c r="AL12142" s="6">
        <v>-65774</v>
      </c>
    </row>
    <row r="12143" spans="1:38" ht="27" customHeight="1" x14ac:dyDescent="0.2">
      <c r="A12143">
        <v>2023</v>
      </c>
      <c r="B12143" t="s">
        <v>886</v>
      </c>
      <c r="D12143" t="s">
        <v>913</v>
      </c>
      <c r="E12143" s="5" t="s">
        <v>752</v>
      </c>
      <c r="F12143" s="6">
        <v>24526</v>
      </c>
      <c r="G12143" s="6">
        <v>23824</v>
      </c>
      <c r="H12143" s="6">
        <v>24930</v>
      </c>
      <c r="I12143" s="7">
        <v>-7.7</v>
      </c>
      <c r="J12143" s="7">
        <v>18.8</v>
      </c>
      <c r="K12143" s="7">
        <v>22.6</v>
      </c>
      <c r="L12143" s="7">
        <v>58.6</v>
      </c>
      <c r="M12143" s="8">
        <v>376.3</v>
      </c>
      <c r="N12143" s="6">
        <v>9268870</v>
      </c>
      <c r="O12143" s="6">
        <v>3276491</v>
      </c>
      <c r="P12143" s="6">
        <v>10142532</v>
      </c>
      <c r="Q12143" s="6">
        <v>54124</v>
      </c>
      <c r="R12143" s="7">
        <v>10.8</v>
      </c>
      <c r="S12143" s="7">
        <v>92.9</v>
      </c>
      <c r="T12143" s="7">
        <v>19.899999999999999</v>
      </c>
      <c r="U12143" s="7">
        <v>19.7</v>
      </c>
      <c r="V12143" s="7">
        <v>93.4</v>
      </c>
      <c r="W12143" s="7">
        <v>14.9</v>
      </c>
      <c r="X12143" s="9">
        <v>0.34</v>
      </c>
      <c r="Y12143" s="10" t="s">
        <v>1</v>
      </c>
      <c r="Z12143" s="10" t="s">
        <v>1</v>
      </c>
      <c r="AA12143" s="11">
        <v>8.9</v>
      </c>
      <c r="AB12143" s="11">
        <v>54.2</v>
      </c>
      <c r="AC12143" s="6">
        <v>19692304</v>
      </c>
      <c r="AD12143" s="6">
        <v>17971639</v>
      </c>
      <c r="AE12143" s="6">
        <v>1720665</v>
      </c>
      <c r="AF12143" s="6">
        <v>620865</v>
      </c>
      <c r="AG12143" s="6">
        <v>1099800</v>
      </c>
      <c r="AH12143" s="6">
        <v>-323242</v>
      </c>
      <c r="AI12143" s="6">
        <v>150136</v>
      </c>
      <c r="AJ12143" s="6" t="s">
        <v>1</v>
      </c>
      <c r="AK12143" s="6" t="s">
        <v>1</v>
      </c>
      <c r="AL12143" s="6">
        <v>-173106</v>
      </c>
    </row>
    <row r="12144" spans="1:38" ht="27" customHeight="1" x14ac:dyDescent="0.2">
      <c r="A12144">
        <v>2023</v>
      </c>
      <c r="B12144" t="s">
        <v>886</v>
      </c>
      <c r="D12144" t="s">
        <v>913</v>
      </c>
      <c r="E12144" s="5" t="s">
        <v>753</v>
      </c>
      <c r="F12144" s="6">
        <v>73437</v>
      </c>
      <c r="G12144" s="6">
        <v>72955</v>
      </c>
      <c r="H12144" s="6">
        <v>75783</v>
      </c>
      <c r="I12144" s="7">
        <v>-8.4</v>
      </c>
      <c r="J12144" s="7">
        <v>12.3</v>
      </c>
      <c r="K12144" s="7">
        <v>16.7</v>
      </c>
      <c r="L12144" s="7">
        <v>71</v>
      </c>
      <c r="M12144" s="8">
        <v>683.82</v>
      </c>
      <c r="N12144" s="6">
        <v>28354617</v>
      </c>
      <c r="O12144" s="6">
        <v>8079057</v>
      </c>
      <c r="P12144" s="6">
        <v>30471288</v>
      </c>
      <c r="Q12144" s="6">
        <v>138720</v>
      </c>
      <c r="R12144" s="7">
        <v>6.6</v>
      </c>
      <c r="S12144" s="7">
        <v>91.7</v>
      </c>
      <c r="T12144" s="7">
        <v>19.3</v>
      </c>
      <c r="U12144" s="7">
        <v>22.2</v>
      </c>
      <c r="V12144" s="7">
        <v>92.2</v>
      </c>
      <c r="W12144" s="7">
        <v>17</v>
      </c>
      <c r="X12144" s="9">
        <v>0.28000000000000003</v>
      </c>
      <c r="Y12144" s="10" t="s">
        <v>1</v>
      </c>
      <c r="Z12144" s="10" t="s">
        <v>1</v>
      </c>
      <c r="AA12144" s="11">
        <v>9.5</v>
      </c>
      <c r="AB12144" s="11" t="s">
        <v>1</v>
      </c>
      <c r="AC12144" s="6">
        <v>61156822</v>
      </c>
      <c r="AD12144" s="6">
        <v>58852685</v>
      </c>
      <c r="AE12144" s="6">
        <v>2304137</v>
      </c>
      <c r="AF12144" s="6">
        <v>292023</v>
      </c>
      <c r="AG12144" s="6">
        <v>2012114</v>
      </c>
      <c r="AH12144" s="6">
        <v>-1779390</v>
      </c>
      <c r="AI12144" s="6">
        <v>1935238</v>
      </c>
      <c r="AJ12144" s="6" t="s">
        <v>1</v>
      </c>
      <c r="AK12144" s="6">
        <v>697353</v>
      </c>
      <c r="AL12144" s="6">
        <v>-541505</v>
      </c>
    </row>
    <row r="12145" spans="1:38" ht="27" customHeight="1" x14ac:dyDescent="0.2">
      <c r="A12145">
        <v>2023</v>
      </c>
      <c r="B12145" t="s">
        <v>886</v>
      </c>
      <c r="D12145" t="s">
        <v>913</v>
      </c>
      <c r="E12145" s="5" t="s">
        <v>754</v>
      </c>
      <c r="F12145" s="6">
        <v>64751</v>
      </c>
      <c r="G12145" s="6">
        <v>64177</v>
      </c>
      <c r="H12145" s="6">
        <v>61772</v>
      </c>
      <c r="I12145" s="7">
        <v>5.8</v>
      </c>
      <c r="J12145" s="7">
        <v>4.4000000000000004</v>
      </c>
      <c r="K12145" s="7">
        <v>27.1</v>
      </c>
      <c r="L12145" s="7">
        <v>68.5</v>
      </c>
      <c r="M12145" s="8">
        <v>53.19</v>
      </c>
      <c r="N12145" s="6">
        <v>12430666</v>
      </c>
      <c r="O12145" s="6">
        <v>8264266</v>
      </c>
      <c r="P12145" s="6">
        <v>14770948</v>
      </c>
      <c r="Q12145" s="6">
        <v>119095</v>
      </c>
      <c r="R12145" s="7">
        <v>9.6</v>
      </c>
      <c r="S12145" s="7">
        <v>91.4</v>
      </c>
      <c r="T12145" s="7">
        <v>20.100000000000001</v>
      </c>
      <c r="U12145" s="7">
        <v>15</v>
      </c>
      <c r="V12145" s="7">
        <v>92.1</v>
      </c>
      <c r="W12145" s="7">
        <v>11.4</v>
      </c>
      <c r="X12145" s="9">
        <v>0.63</v>
      </c>
      <c r="Y12145" s="10" t="s">
        <v>1</v>
      </c>
      <c r="Z12145" s="10" t="s">
        <v>1</v>
      </c>
      <c r="AA12145" s="11">
        <v>7</v>
      </c>
      <c r="AB12145" s="11" t="s">
        <v>1</v>
      </c>
      <c r="AC12145" s="6">
        <v>29235603</v>
      </c>
      <c r="AD12145" s="6">
        <v>27627279</v>
      </c>
      <c r="AE12145" s="6">
        <v>1608324</v>
      </c>
      <c r="AF12145" s="6">
        <v>183648</v>
      </c>
      <c r="AG12145" s="6">
        <v>1424676</v>
      </c>
      <c r="AH12145" s="6">
        <v>129719</v>
      </c>
      <c r="AI12145" s="6">
        <v>654265</v>
      </c>
      <c r="AJ12145" s="6" t="s">
        <v>1</v>
      </c>
      <c r="AK12145" s="6">
        <v>420094</v>
      </c>
      <c r="AL12145" s="6">
        <v>363890</v>
      </c>
    </row>
    <row r="12146" spans="1:38" ht="27" customHeight="1" x14ac:dyDescent="0.2">
      <c r="A12146">
        <v>2023</v>
      </c>
      <c r="B12146" t="s">
        <v>887</v>
      </c>
      <c r="C12146" t="s">
        <v>894</v>
      </c>
      <c r="D12146" t="s">
        <v>913</v>
      </c>
      <c r="E12146" s="5" t="s">
        <v>755</v>
      </c>
      <c r="F12146" s="6">
        <v>474665</v>
      </c>
      <c r="G12146" s="6">
        <v>470506</v>
      </c>
      <c r="H12146" s="6">
        <v>475614</v>
      </c>
      <c r="I12146" s="7">
        <v>-0.5</v>
      </c>
      <c r="J12146" s="7">
        <v>1.8</v>
      </c>
      <c r="K12146" s="7">
        <v>22</v>
      </c>
      <c r="L12146" s="7">
        <v>76.2</v>
      </c>
      <c r="M12146" s="8">
        <v>502.39</v>
      </c>
      <c r="N12146" s="6">
        <v>83619914</v>
      </c>
      <c r="O12146" s="6">
        <v>71869939</v>
      </c>
      <c r="P12146" s="6">
        <v>105504557</v>
      </c>
      <c r="Q12146" s="6">
        <v>2184191</v>
      </c>
      <c r="R12146" s="7">
        <v>4.9000000000000004</v>
      </c>
      <c r="S12146" s="7">
        <v>97.3</v>
      </c>
      <c r="T12146" s="7">
        <v>26</v>
      </c>
      <c r="U12146" s="7">
        <v>16.399999999999999</v>
      </c>
      <c r="V12146" s="7">
        <v>98.9</v>
      </c>
      <c r="W12146" s="7">
        <v>13.6</v>
      </c>
      <c r="X12146" s="9">
        <v>0.86</v>
      </c>
      <c r="Y12146" s="10" t="s">
        <v>1</v>
      </c>
      <c r="Z12146" s="10" t="s">
        <v>1</v>
      </c>
      <c r="AA12146" s="11">
        <v>5.9</v>
      </c>
      <c r="AB12146" s="11">
        <v>41.1</v>
      </c>
      <c r="AC12146" s="6">
        <v>224365164</v>
      </c>
      <c r="AD12146" s="6">
        <v>218441539</v>
      </c>
      <c r="AE12146" s="6">
        <v>5923625</v>
      </c>
      <c r="AF12146" s="6">
        <v>706757</v>
      </c>
      <c r="AG12146" s="6">
        <v>5216868</v>
      </c>
      <c r="AH12146" s="6">
        <v>88899</v>
      </c>
      <c r="AI12146" s="6">
        <v>6854</v>
      </c>
      <c r="AJ12146" s="6" t="s">
        <v>1</v>
      </c>
      <c r="AK12146" s="6" t="s">
        <v>1</v>
      </c>
      <c r="AL12146" s="6">
        <v>95753</v>
      </c>
    </row>
    <row r="12147" spans="1:38" ht="27" customHeight="1" x14ac:dyDescent="0.2">
      <c r="A12147">
        <v>2023</v>
      </c>
      <c r="B12147" t="s">
        <v>887</v>
      </c>
      <c r="D12147" t="s">
        <v>913</v>
      </c>
      <c r="E12147" s="5" t="s">
        <v>756</v>
      </c>
      <c r="F12147" s="6">
        <v>112926</v>
      </c>
      <c r="G12147" s="6">
        <v>108013</v>
      </c>
      <c r="H12147" s="6">
        <v>115321</v>
      </c>
      <c r="I12147" s="7">
        <v>-5.6</v>
      </c>
      <c r="J12147" s="7">
        <v>1.3</v>
      </c>
      <c r="K12147" s="7">
        <v>13.2</v>
      </c>
      <c r="L12147" s="7">
        <v>85.5</v>
      </c>
      <c r="M12147" s="8">
        <v>125.34</v>
      </c>
      <c r="N12147" s="6">
        <v>23452898</v>
      </c>
      <c r="O12147" s="6">
        <v>13320270</v>
      </c>
      <c r="P12147" s="6">
        <v>27176022</v>
      </c>
      <c r="Q12147" s="6">
        <v>214913</v>
      </c>
      <c r="R12147" s="7">
        <v>3</v>
      </c>
      <c r="S12147" s="7">
        <v>97.1</v>
      </c>
      <c r="T12147" s="7">
        <v>27.1</v>
      </c>
      <c r="U12147" s="7">
        <v>12.6</v>
      </c>
      <c r="V12147" s="7">
        <v>97.9</v>
      </c>
      <c r="W12147" s="7">
        <v>9.6999999999999993</v>
      </c>
      <c r="X12147" s="9">
        <v>0.55000000000000004</v>
      </c>
      <c r="Y12147" s="10" t="s">
        <v>1</v>
      </c>
      <c r="Z12147" s="10" t="s">
        <v>1</v>
      </c>
      <c r="AA12147" s="11">
        <v>4.0999999999999996</v>
      </c>
      <c r="AB12147" s="11" t="s">
        <v>1</v>
      </c>
      <c r="AC12147" s="6">
        <v>64306010</v>
      </c>
      <c r="AD12147" s="6">
        <v>63233071</v>
      </c>
      <c r="AE12147" s="6">
        <v>1072939</v>
      </c>
      <c r="AF12147" s="6">
        <v>257564</v>
      </c>
      <c r="AG12147" s="6">
        <v>815375</v>
      </c>
      <c r="AH12147" s="6">
        <v>119823</v>
      </c>
      <c r="AI12147" s="6">
        <v>581656</v>
      </c>
      <c r="AJ12147" s="6">
        <v>107470</v>
      </c>
      <c r="AK12147" s="6">
        <v>1400000</v>
      </c>
      <c r="AL12147" s="6">
        <v>-591051</v>
      </c>
    </row>
    <row r="12148" spans="1:38" ht="27" customHeight="1" x14ac:dyDescent="0.2">
      <c r="A12148">
        <v>2023</v>
      </c>
      <c r="B12148" t="s">
        <v>887</v>
      </c>
      <c r="D12148" t="s">
        <v>913</v>
      </c>
      <c r="E12148" s="5" t="s">
        <v>757</v>
      </c>
      <c r="F12148" s="6">
        <v>82221</v>
      </c>
      <c r="G12148" s="6">
        <v>79854</v>
      </c>
      <c r="H12148" s="6">
        <v>82863</v>
      </c>
      <c r="I12148" s="7">
        <v>-1.3</v>
      </c>
      <c r="J12148" s="7">
        <v>4.4000000000000004</v>
      </c>
      <c r="K12148" s="7">
        <v>34.5</v>
      </c>
      <c r="L12148" s="7">
        <v>61.1</v>
      </c>
      <c r="M12148" s="8">
        <v>491.44</v>
      </c>
      <c r="N12148" s="6">
        <v>20953443</v>
      </c>
      <c r="O12148" s="6">
        <v>10947443</v>
      </c>
      <c r="P12148" s="6">
        <v>23995071</v>
      </c>
      <c r="Q12148" s="6">
        <v>161895</v>
      </c>
      <c r="R12148" s="7">
        <v>5.4</v>
      </c>
      <c r="S12148" s="7">
        <v>93.8</v>
      </c>
      <c r="T12148" s="7">
        <v>26</v>
      </c>
      <c r="U12148" s="7">
        <v>18.2</v>
      </c>
      <c r="V12148" s="7">
        <v>94.4</v>
      </c>
      <c r="W12148" s="7">
        <v>15</v>
      </c>
      <c r="X12148" s="9">
        <v>0.51</v>
      </c>
      <c r="Y12148" s="10" t="s">
        <v>1</v>
      </c>
      <c r="Z12148" s="10" t="s">
        <v>1</v>
      </c>
      <c r="AA12148" s="11">
        <v>5.5</v>
      </c>
      <c r="AB12148" s="11">
        <v>33.200000000000003</v>
      </c>
      <c r="AC12148" s="6">
        <v>48155680</v>
      </c>
      <c r="AD12148" s="6">
        <v>46251435</v>
      </c>
      <c r="AE12148" s="6">
        <v>1904245</v>
      </c>
      <c r="AF12148" s="6">
        <v>616099</v>
      </c>
      <c r="AG12148" s="6">
        <v>1288146</v>
      </c>
      <c r="AH12148" s="6">
        <v>-483088</v>
      </c>
      <c r="AI12148" s="6">
        <v>10780</v>
      </c>
      <c r="AJ12148" s="6">
        <v>147728</v>
      </c>
      <c r="AK12148" s="6">
        <v>570245</v>
      </c>
      <c r="AL12148" s="6">
        <v>-894825</v>
      </c>
    </row>
    <row r="12149" spans="1:38" ht="27" customHeight="1" x14ac:dyDescent="0.2">
      <c r="A12149">
        <v>2023</v>
      </c>
      <c r="B12149" t="s">
        <v>887</v>
      </c>
      <c r="D12149" t="s">
        <v>913</v>
      </c>
      <c r="E12149" s="5" t="s">
        <v>758</v>
      </c>
      <c r="F12149" s="6">
        <v>61125</v>
      </c>
      <c r="G12149" s="6">
        <v>60542</v>
      </c>
      <c r="H12149" s="6">
        <v>62657</v>
      </c>
      <c r="I12149" s="7">
        <v>-5.8</v>
      </c>
      <c r="J12149" s="7">
        <v>10</v>
      </c>
      <c r="K12149" s="7">
        <v>24.5</v>
      </c>
      <c r="L12149" s="7">
        <v>65.5</v>
      </c>
      <c r="M12149" s="8">
        <v>666.03</v>
      </c>
      <c r="N12149" s="6">
        <v>18787622</v>
      </c>
      <c r="O12149" s="6">
        <v>8078921</v>
      </c>
      <c r="P12149" s="6">
        <v>20905762</v>
      </c>
      <c r="Q12149" s="6">
        <v>116219</v>
      </c>
      <c r="R12149" s="7">
        <v>3.6</v>
      </c>
      <c r="S12149" s="7">
        <v>94.5</v>
      </c>
      <c r="T12149" s="7">
        <v>24</v>
      </c>
      <c r="U12149" s="7">
        <v>19.899999999999999</v>
      </c>
      <c r="V12149" s="7">
        <v>95</v>
      </c>
      <c r="W12149" s="7">
        <v>16.399999999999999</v>
      </c>
      <c r="X12149" s="9">
        <v>0.42</v>
      </c>
      <c r="Y12149" s="10" t="s">
        <v>1</v>
      </c>
      <c r="Z12149" s="10" t="s">
        <v>1</v>
      </c>
      <c r="AA12149" s="11">
        <v>5.5</v>
      </c>
      <c r="AB12149" s="11" t="s">
        <v>1</v>
      </c>
      <c r="AC12149" s="6">
        <v>40855344</v>
      </c>
      <c r="AD12149" s="6">
        <v>39918822</v>
      </c>
      <c r="AE12149" s="6">
        <v>936522</v>
      </c>
      <c r="AF12149" s="6">
        <v>187284</v>
      </c>
      <c r="AG12149" s="6">
        <v>749238</v>
      </c>
      <c r="AH12149" s="6">
        <v>-580929</v>
      </c>
      <c r="AI12149" s="6">
        <v>13525</v>
      </c>
      <c r="AJ12149" s="6">
        <v>14675</v>
      </c>
      <c r="AK12149" s="6" t="s">
        <v>1</v>
      </c>
      <c r="AL12149" s="6">
        <v>-552729</v>
      </c>
    </row>
    <row r="12150" spans="1:38" ht="27" customHeight="1" x14ac:dyDescent="0.2">
      <c r="A12150">
        <v>2023</v>
      </c>
      <c r="B12150" t="s">
        <v>887</v>
      </c>
      <c r="D12150" t="s">
        <v>913</v>
      </c>
      <c r="E12150" s="5" t="s">
        <v>759</v>
      </c>
      <c r="F12150" s="6">
        <v>65624</v>
      </c>
      <c r="G12150" s="6">
        <v>64949</v>
      </c>
      <c r="H12150" s="6">
        <v>66851</v>
      </c>
      <c r="I12150" s="7">
        <v>-7.4</v>
      </c>
      <c r="J12150" s="7">
        <v>8.1</v>
      </c>
      <c r="K12150" s="7">
        <v>26.5</v>
      </c>
      <c r="L12150" s="7">
        <v>65.400000000000006</v>
      </c>
      <c r="M12150" s="8">
        <v>903.14</v>
      </c>
      <c r="N12150" s="6">
        <v>22668617</v>
      </c>
      <c r="O12150" s="6">
        <v>7981742</v>
      </c>
      <c r="P12150" s="6">
        <v>24915641</v>
      </c>
      <c r="Q12150" s="6">
        <v>121790</v>
      </c>
      <c r="R12150" s="7">
        <v>4.0999999999999996</v>
      </c>
      <c r="S12150" s="7">
        <v>95.5</v>
      </c>
      <c r="T12150" s="7">
        <v>28</v>
      </c>
      <c r="U12150" s="7">
        <v>25.9</v>
      </c>
      <c r="V12150" s="7">
        <v>95.9</v>
      </c>
      <c r="W12150" s="7">
        <v>22.2</v>
      </c>
      <c r="X12150" s="9">
        <v>0.33</v>
      </c>
      <c r="Y12150" s="10" t="s">
        <v>1</v>
      </c>
      <c r="Z12150" s="10" t="s">
        <v>1</v>
      </c>
      <c r="AA12150" s="11">
        <v>10</v>
      </c>
      <c r="AB12150" s="11" t="s">
        <v>1</v>
      </c>
      <c r="AC12150" s="6">
        <v>48268077</v>
      </c>
      <c r="AD12150" s="6">
        <v>47074505</v>
      </c>
      <c r="AE12150" s="6">
        <v>1193572</v>
      </c>
      <c r="AF12150" s="6">
        <v>173777</v>
      </c>
      <c r="AG12150" s="6">
        <v>1019795</v>
      </c>
      <c r="AH12150" s="6">
        <v>192039</v>
      </c>
      <c r="AI12150" s="6">
        <v>425364</v>
      </c>
      <c r="AJ12150" s="6">
        <v>359002</v>
      </c>
      <c r="AK12150" s="6">
        <v>711395</v>
      </c>
      <c r="AL12150" s="6">
        <v>265010</v>
      </c>
    </row>
    <row r="12151" spans="1:38" ht="27" customHeight="1" x14ac:dyDescent="0.2">
      <c r="A12151">
        <v>2023</v>
      </c>
      <c r="B12151" t="s">
        <v>887</v>
      </c>
      <c r="D12151" t="s">
        <v>913</v>
      </c>
      <c r="E12151" s="5" t="s">
        <v>760</v>
      </c>
      <c r="F12151" s="6">
        <v>35620</v>
      </c>
      <c r="G12151" s="6">
        <v>35309</v>
      </c>
      <c r="H12151" s="6">
        <v>36158</v>
      </c>
      <c r="I12151" s="7">
        <v>-6.7</v>
      </c>
      <c r="J12151" s="7">
        <v>9.1999999999999993</v>
      </c>
      <c r="K12151" s="7">
        <v>26.9</v>
      </c>
      <c r="L12151" s="7">
        <v>63.9</v>
      </c>
      <c r="M12151" s="8">
        <v>291.2</v>
      </c>
      <c r="N12151" s="6">
        <v>11144620</v>
      </c>
      <c r="O12151" s="6">
        <v>4277176</v>
      </c>
      <c r="P12151" s="6">
        <v>12284344</v>
      </c>
      <c r="Q12151" s="6">
        <v>67032</v>
      </c>
      <c r="R12151" s="7">
        <v>3</v>
      </c>
      <c r="S12151" s="7">
        <v>93.8</v>
      </c>
      <c r="T12151" s="7">
        <v>26.1</v>
      </c>
      <c r="U12151" s="7">
        <v>23.8</v>
      </c>
      <c r="V12151" s="7">
        <v>94.3</v>
      </c>
      <c r="W12151" s="7">
        <v>20.8</v>
      </c>
      <c r="X12151" s="9">
        <v>0.37</v>
      </c>
      <c r="Y12151" s="10" t="s">
        <v>1</v>
      </c>
      <c r="Z12151" s="10" t="s">
        <v>1</v>
      </c>
      <c r="AA12151" s="11">
        <v>8.1</v>
      </c>
      <c r="AB12151" s="11" t="s">
        <v>1</v>
      </c>
      <c r="AC12151" s="6">
        <v>24034592</v>
      </c>
      <c r="AD12151" s="6">
        <v>23563399</v>
      </c>
      <c r="AE12151" s="6">
        <v>471193</v>
      </c>
      <c r="AF12151" s="6">
        <v>102287</v>
      </c>
      <c r="AG12151" s="6">
        <v>368906</v>
      </c>
      <c r="AH12151" s="6">
        <v>-103045</v>
      </c>
      <c r="AI12151" s="6">
        <v>284403</v>
      </c>
      <c r="AJ12151" s="6">
        <v>263903</v>
      </c>
      <c r="AK12151" s="6">
        <v>300000</v>
      </c>
      <c r="AL12151" s="6">
        <v>145261</v>
      </c>
    </row>
    <row r="12152" spans="1:38" ht="27" customHeight="1" x14ac:dyDescent="0.2">
      <c r="A12152">
        <v>2023</v>
      </c>
      <c r="B12152" t="s">
        <v>887</v>
      </c>
      <c r="D12152" t="s">
        <v>913</v>
      </c>
      <c r="E12152" s="5" t="s">
        <v>761</v>
      </c>
      <c r="F12152" s="6">
        <v>15386</v>
      </c>
      <c r="G12152" s="6">
        <v>15334</v>
      </c>
      <c r="H12152" s="6">
        <v>16100</v>
      </c>
      <c r="I12152" s="7">
        <v>-10.4</v>
      </c>
      <c r="J12152" s="7">
        <v>7.5</v>
      </c>
      <c r="K12152" s="7">
        <v>28.7</v>
      </c>
      <c r="L12152" s="7">
        <v>63.8</v>
      </c>
      <c r="M12152" s="8">
        <v>79.48</v>
      </c>
      <c r="N12152" s="6">
        <v>5372341</v>
      </c>
      <c r="O12152" s="6">
        <v>2062534</v>
      </c>
      <c r="P12152" s="6">
        <v>5951148</v>
      </c>
      <c r="Q12152" s="6">
        <v>35912</v>
      </c>
      <c r="R12152" s="7">
        <v>6.2</v>
      </c>
      <c r="S12152" s="7">
        <v>94.1</v>
      </c>
      <c r="T12152" s="7">
        <v>29.3</v>
      </c>
      <c r="U12152" s="7">
        <v>22.4</v>
      </c>
      <c r="V12152" s="7">
        <v>94.7</v>
      </c>
      <c r="W12152" s="7">
        <v>17.399999999999999</v>
      </c>
      <c r="X12152" s="9">
        <v>0.39</v>
      </c>
      <c r="Y12152" s="10" t="s">
        <v>1</v>
      </c>
      <c r="Z12152" s="10" t="s">
        <v>1</v>
      </c>
      <c r="AA12152" s="11">
        <v>9</v>
      </c>
      <c r="AB12152" s="11" t="s">
        <v>1</v>
      </c>
      <c r="AC12152" s="6">
        <v>12773247</v>
      </c>
      <c r="AD12152" s="6">
        <v>12369200</v>
      </c>
      <c r="AE12152" s="6">
        <v>404047</v>
      </c>
      <c r="AF12152" s="6">
        <v>35172</v>
      </c>
      <c r="AG12152" s="6">
        <v>368875</v>
      </c>
      <c r="AH12152" s="6">
        <v>-31975</v>
      </c>
      <c r="AI12152" s="6">
        <v>210000</v>
      </c>
      <c r="AJ12152" s="6" t="s">
        <v>1</v>
      </c>
      <c r="AK12152" s="6">
        <v>200000</v>
      </c>
      <c r="AL12152" s="6">
        <v>-21975</v>
      </c>
    </row>
    <row r="12153" spans="1:38" ht="27" customHeight="1" x14ac:dyDescent="0.2">
      <c r="A12153">
        <v>2023</v>
      </c>
      <c r="B12153" t="s">
        <v>887</v>
      </c>
      <c r="D12153" t="s">
        <v>913</v>
      </c>
      <c r="E12153" s="5" t="s">
        <v>762</v>
      </c>
      <c r="F12153" s="6">
        <v>19380</v>
      </c>
      <c r="G12153" s="6">
        <v>19087</v>
      </c>
      <c r="H12153" s="6">
        <v>20332</v>
      </c>
      <c r="I12153" s="7">
        <v>-9</v>
      </c>
      <c r="J12153" s="7">
        <v>31.2</v>
      </c>
      <c r="K12153" s="7">
        <v>12.6</v>
      </c>
      <c r="L12153" s="7">
        <v>56.2</v>
      </c>
      <c r="M12153" s="8">
        <v>477.53</v>
      </c>
      <c r="N12153" s="6">
        <v>9289092</v>
      </c>
      <c r="O12153" s="6">
        <v>2388659</v>
      </c>
      <c r="P12153" s="6">
        <v>9874016</v>
      </c>
      <c r="Q12153" s="6">
        <v>42381</v>
      </c>
      <c r="R12153" s="7">
        <v>5</v>
      </c>
      <c r="S12153" s="7">
        <v>97.3</v>
      </c>
      <c r="T12153" s="7">
        <v>29</v>
      </c>
      <c r="U12153" s="7">
        <v>21.2</v>
      </c>
      <c r="V12153" s="7">
        <v>97.7</v>
      </c>
      <c r="W12153" s="7">
        <v>17</v>
      </c>
      <c r="X12153" s="9">
        <v>0.25</v>
      </c>
      <c r="Y12153" s="10" t="s">
        <v>1</v>
      </c>
      <c r="Z12153" s="10" t="s">
        <v>1</v>
      </c>
      <c r="AA12153" s="11">
        <v>7.7</v>
      </c>
      <c r="AB12153" s="11">
        <v>7.6</v>
      </c>
      <c r="AC12153" s="6">
        <v>20361554</v>
      </c>
      <c r="AD12153" s="6">
        <v>19751121</v>
      </c>
      <c r="AE12153" s="6">
        <v>610433</v>
      </c>
      <c r="AF12153" s="6">
        <v>117095</v>
      </c>
      <c r="AG12153" s="6">
        <v>493338</v>
      </c>
      <c r="AH12153" s="6">
        <v>-331247</v>
      </c>
      <c r="AI12153" s="6">
        <v>418676</v>
      </c>
      <c r="AJ12153" s="6" t="s">
        <v>1</v>
      </c>
      <c r="AK12153" s="6" t="s">
        <v>1</v>
      </c>
      <c r="AL12153" s="6">
        <v>87429</v>
      </c>
    </row>
    <row r="12154" spans="1:38" ht="27" customHeight="1" x14ac:dyDescent="0.2">
      <c r="A12154">
        <v>2023</v>
      </c>
      <c r="B12154" t="s">
        <v>887</v>
      </c>
      <c r="D12154" t="s">
        <v>913</v>
      </c>
      <c r="E12154" s="5" t="s">
        <v>763</v>
      </c>
      <c r="F12154" s="6">
        <v>21960</v>
      </c>
      <c r="G12154" s="6">
        <v>21078</v>
      </c>
      <c r="H12154" s="6">
        <v>22112</v>
      </c>
      <c r="I12154" s="7">
        <v>-3.2</v>
      </c>
      <c r="J12154" s="7">
        <v>14.3</v>
      </c>
      <c r="K12154" s="7">
        <v>29.3</v>
      </c>
      <c r="L12154" s="7">
        <v>56.4</v>
      </c>
      <c r="M12154" s="8">
        <v>206.24</v>
      </c>
      <c r="N12154" s="6">
        <v>7935654</v>
      </c>
      <c r="O12154" s="6">
        <v>2515506</v>
      </c>
      <c r="P12154" s="6">
        <v>8596957</v>
      </c>
      <c r="Q12154" s="6">
        <v>40942</v>
      </c>
      <c r="R12154" s="7">
        <v>4.7</v>
      </c>
      <c r="S12154" s="7">
        <v>86.5</v>
      </c>
      <c r="T12154" s="7">
        <v>28</v>
      </c>
      <c r="U12154" s="7">
        <v>17.7</v>
      </c>
      <c r="V12154" s="7">
        <v>86.9</v>
      </c>
      <c r="W12154" s="7">
        <v>14.8</v>
      </c>
      <c r="X12154" s="9">
        <v>0.31</v>
      </c>
      <c r="Y12154" s="10" t="s">
        <v>1</v>
      </c>
      <c r="Z12154" s="10" t="s">
        <v>1</v>
      </c>
      <c r="AA12154" s="11">
        <v>3.8</v>
      </c>
      <c r="AB12154" s="11" t="s">
        <v>1</v>
      </c>
      <c r="AC12154" s="6">
        <v>17768924</v>
      </c>
      <c r="AD12154" s="6">
        <v>17305835</v>
      </c>
      <c r="AE12154" s="6">
        <v>463089</v>
      </c>
      <c r="AF12154" s="6">
        <v>61313</v>
      </c>
      <c r="AG12154" s="6">
        <v>401776</v>
      </c>
      <c r="AH12154" s="6">
        <v>-64799</v>
      </c>
      <c r="AI12154" s="6">
        <v>274791</v>
      </c>
      <c r="AJ12154" s="6">
        <v>32200</v>
      </c>
      <c r="AK12154" s="6" t="s">
        <v>1</v>
      </c>
      <c r="AL12154" s="6">
        <v>242192</v>
      </c>
    </row>
    <row r="12155" spans="1:38" ht="27" customHeight="1" x14ac:dyDescent="0.2">
      <c r="A12155">
        <v>2023</v>
      </c>
      <c r="B12155" t="s">
        <v>887</v>
      </c>
      <c r="D12155" t="s">
        <v>913</v>
      </c>
      <c r="E12155" s="5" t="s">
        <v>764</v>
      </c>
      <c r="F12155" s="6">
        <v>26711</v>
      </c>
      <c r="G12155" s="6">
        <v>26450</v>
      </c>
      <c r="H12155" s="6">
        <v>27999</v>
      </c>
      <c r="I12155" s="7">
        <v>-7.2</v>
      </c>
      <c r="J12155" s="7">
        <v>14.3</v>
      </c>
      <c r="K12155" s="7">
        <v>27.4</v>
      </c>
      <c r="L12155" s="7">
        <v>58.3</v>
      </c>
      <c r="M12155" s="8">
        <v>280.08</v>
      </c>
      <c r="N12155" s="6">
        <v>9742884</v>
      </c>
      <c r="O12155" s="6">
        <v>3277855</v>
      </c>
      <c r="P12155" s="6">
        <v>10592439</v>
      </c>
      <c r="Q12155" s="6">
        <v>53595</v>
      </c>
      <c r="R12155" s="7">
        <v>3.2</v>
      </c>
      <c r="S12155" s="7">
        <v>90</v>
      </c>
      <c r="T12155" s="7">
        <v>23.2</v>
      </c>
      <c r="U12155" s="7">
        <v>16.899999999999999</v>
      </c>
      <c r="V12155" s="7">
        <v>90.4</v>
      </c>
      <c r="W12155" s="7">
        <v>18.3</v>
      </c>
      <c r="X12155" s="9">
        <v>0.33</v>
      </c>
      <c r="Y12155" s="10" t="s">
        <v>1</v>
      </c>
      <c r="Z12155" s="10" t="s">
        <v>1</v>
      </c>
      <c r="AA12155" s="11">
        <v>4.5</v>
      </c>
      <c r="AB12155" s="11" t="s">
        <v>1</v>
      </c>
      <c r="AC12155" s="6">
        <v>20846810</v>
      </c>
      <c r="AD12155" s="6">
        <v>20348733</v>
      </c>
      <c r="AE12155" s="6">
        <v>498077</v>
      </c>
      <c r="AF12155" s="6">
        <v>163203</v>
      </c>
      <c r="AG12155" s="6">
        <v>334874</v>
      </c>
      <c r="AH12155" s="6">
        <v>-147450</v>
      </c>
      <c r="AI12155" s="6">
        <v>262232</v>
      </c>
      <c r="AJ12155" s="6">
        <v>579116</v>
      </c>
      <c r="AK12155" s="6" t="s">
        <v>1</v>
      </c>
      <c r="AL12155" s="6">
        <v>693898</v>
      </c>
    </row>
    <row r="12156" spans="1:38" ht="27" customHeight="1" x14ac:dyDescent="0.2">
      <c r="A12156">
        <v>2023</v>
      </c>
      <c r="B12156" t="s">
        <v>887</v>
      </c>
      <c r="D12156" t="s">
        <v>913</v>
      </c>
      <c r="E12156" s="5" t="s">
        <v>765</v>
      </c>
      <c r="F12156" s="6">
        <v>52745</v>
      </c>
      <c r="G12156" s="6">
        <v>51641</v>
      </c>
      <c r="H12156" s="6">
        <v>52771</v>
      </c>
      <c r="I12156" s="7">
        <v>-6.2</v>
      </c>
      <c r="J12156" s="7">
        <v>9.5</v>
      </c>
      <c r="K12156" s="7">
        <v>30.7</v>
      </c>
      <c r="L12156" s="7">
        <v>59.7</v>
      </c>
      <c r="M12156" s="8">
        <v>439.05</v>
      </c>
      <c r="N12156" s="6">
        <v>14730500</v>
      </c>
      <c r="O12156" s="6">
        <v>6330569</v>
      </c>
      <c r="P12156" s="6">
        <v>16424362</v>
      </c>
      <c r="Q12156" s="6">
        <v>94127</v>
      </c>
      <c r="R12156" s="7">
        <v>7.7</v>
      </c>
      <c r="S12156" s="7">
        <v>96.8</v>
      </c>
      <c r="T12156" s="7">
        <v>31.3</v>
      </c>
      <c r="U12156" s="7">
        <v>16.8</v>
      </c>
      <c r="V12156" s="7">
        <v>97.4</v>
      </c>
      <c r="W12156" s="7">
        <v>12.7</v>
      </c>
      <c r="X12156" s="9">
        <v>0.42</v>
      </c>
      <c r="Y12156" s="10" t="s">
        <v>1</v>
      </c>
      <c r="Z12156" s="10" t="s">
        <v>1</v>
      </c>
      <c r="AA12156" s="11">
        <v>6.9</v>
      </c>
      <c r="AB12156" s="11">
        <v>20.7</v>
      </c>
      <c r="AC12156" s="6">
        <v>36238042</v>
      </c>
      <c r="AD12156" s="6">
        <v>34817659</v>
      </c>
      <c r="AE12156" s="6">
        <v>1420383</v>
      </c>
      <c r="AF12156" s="6">
        <v>160802</v>
      </c>
      <c r="AG12156" s="6">
        <v>1259581</v>
      </c>
      <c r="AH12156" s="6">
        <v>-382282</v>
      </c>
      <c r="AI12156" s="6">
        <v>12973</v>
      </c>
      <c r="AJ12156" s="6" t="s">
        <v>1</v>
      </c>
      <c r="AK12156" s="6">
        <v>782614</v>
      </c>
      <c r="AL12156" s="6">
        <v>-1151923</v>
      </c>
    </row>
    <row r="12157" spans="1:38" ht="27" customHeight="1" x14ac:dyDescent="0.2">
      <c r="A12157">
        <v>2023</v>
      </c>
      <c r="B12157" t="s">
        <v>887</v>
      </c>
      <c r="D12157" t="s">
        <v>913</v>
      </c>
      <c r="E12157" s="5" t="s">
        <v>766</v>
      </c>
      <c r="F12157" s="6">
        <v>32765</v>
      </c>
      <c r="G12157" s="6">
        <v>32384</v>
      </c>
      <c r="H12157" s="6">
        <v>33695</v>
      </c>
      <c r="I12157" s="7">
        <v>-7.9</v>
      </c>
      <c r="J12157" s="7">
        <v>18.5</v>
      </c>
      <c r="K12157" s="7">
        <v>18.899999999999999</v>
      </c>
      <c r="L12157" s="7">
        <v>62.6</v>
      </c>
      <c r="M12157" s="8">
        <v>603.14</v>
      </c>
      <c r="N12157" s="6">
        <v>13665809</v>
      </c>
      <c r="O12157" s="6">
        <v>3951582</v>
      </c>
      <c r="P12157" s="6">
        <v>14659459</v>
      </c>
      <c r="Q12157" s="6">
        <v>66426</v>
      </c>
      <c r="R12157" s="7">
        <v>8.3000000000000007</v>
      </c>
      <c r="S12157" s="7">
        <v>92.4</v>
      </c>
      <c r="T12157" s="7">
        <v>28.7</v>
      </c>
      <c r="U12157" s="7">
        <v>19.2</v>
      </c>
      <c r="V12157" s="7">
        <v>92.8</v>
      </c>
      <c r="W12157" s="7">
        <v>15.6</v>
      </c>
      <c r="X12157" s="9">
        <v>0.28000000000000003</v>
      </c>
      <c r="Y12157" s="10" t="s">
        <v>1</v>
      </c>
      <c r="Z12157" s="10" t="s">
        <v>1</v>
      </c>
      <c r="AA12157" s="11">
        <v>6.3</v>
      </c>
      <c r="AB12157" s="11" t="s">
        <v>1</v>
      </c>
      <c r="AC12157" s="6">
        <v>30230278</v>
      </c>
      <c r="AD12157" s="6">
        <v>28433296</v>
      </c>
      <c r="AE12157" s="6">
        <v>1796982</v>
      </c>
      <c r="AF12157" s="6">
        <v>585269</v>
      </c>
      <c r="AG12157" s="6">
        <v>1211713</v>
      </c>
      <c r="AH12157" s="6">
        <v>-469938</v>
      </c>
      <c r="AI12157" s="6">
        <v>17043</v>
      </c>
      <c r="AJ12157" s="6" t="s">
        <v>1</v>
      </c>
      <c r="AK12157" s="6">
        <v>534193</v>
      </c>
      <c r="AL12157" s="6">
        <v>-987088</v>
      </c>
    </row>
    <row r="12158" spans="1:38" ht="27" customHeight="1" x14ac:dyDescent="0.2">
      <c r="A12158">
        <v>2023</v>
      </c>
      <c r="B12158" t="s">
        <v>887</v>
      </c>
      <c r="D12158" t="s">
        <v>913</v>
      </c>
      <c r="E12158" s="5" t="s">
        <v>767</v>
      </c>
      <c r="F12158" s="6">
        <v>33580</v>
      </c>
      <c r="G12158" s="6">
        <v>32936</v>
      </c>
      <c r="H12158" s="6">
        <v>32772</v>
      </c>
      <c r="I12158" s="7">
        <v>-4.3</v>
      </c>
      <c r="J12158" s="7">
        <v>9</v>
      </c>
      <c r="K12158" s="7">
        <v>14.8</v>
      </c>
      <c r="L12158" s="7">
        <v>76.2</v>
      </c>
      <c r="M12158" s="8">
        <v>319.32</v>
      </c>
      <c r="N12158" s="6">
        <v>10112259</v>
      </c>
      <c r="O12158" s="6">
        <v>4275939</v>
      </c>
      <c r="P12158" s="6">
        <v>11259744</v>
      </c>
      <c r="Q12158" s="6">
        <v>65327</v>
      </c>
      <c r="R12158" s="7">
        <v>5.5</v>
      </c>
      <c r="S12158" s="7">
        <v>96.6</v>
      </c>
      <c r="T12158" s="7">
        <v>30.1</v>
      </c>
      <c r="U12158" s="7">
        <v>21.5</v>
      </c>
      <c r="V12158" s="7">
        <v>97.2</v>
      </c>
      <c r="W12158" s="7">
        <v>19</v>
      </c>
      <c r="X12158" s="9">
        <v>0.41</v>
      </c>
      <c r="Y12158" s="10" t="s">
        <v>1</v>
      </c>
      <c r="Z12158" s="10" t="s">
        <v>1</v>
      </c>
      <c r="AA12158" s="11">
        <v>7.2</v>
      </c>
      <c r="AB12158" s="11">
        <v>30.6</v>
      </c>
      <c r="AC12158" s="6">
        <v>23037294</v>
      </c>
      <c r="AD12158" s="6">
        <v>22154316</v>
      </c>
      <c r="AE12158" s="6">
        <v>882978</v>
      </c>
      <c r="AF12158" s="6">
        <v>262089</v>
      </c>
      <c r="AG12158" s="6">
        <v>620889</v>
      </c>
      <c r="AH12158" s="6">
        <v>169027</v>
      </c>
      <c r="AI12158" s="6">
        <v>3533</v>
      </c>
      <c r="AJ12158" s="6">
        <v>320625</v>
      </c>
      <c r="AK12158" s="6">
        <v>648437</v>
      </c>
      <c r="AL12158" s="6">
        <v>-155252</v>
      </c>
    </row>
    <row r="12159" spans="1:38" ht="27" customHeight="1" x14ac:dyDescent="0.2">
      <c r="A12159">
        <v>2023</v>
      </c>
      <c r="B12159" t="s">
        <v>887</v>
      </c>
      <c r="D12159" t="s">
        <v>913</v>
      </c>
      <c r="E12159" s="5" t="s">
        <v>768</v>
      </c>
      <c r="F12159" s="6">
        <v>25756</v>
      </c>
      <c r="G12159" s="6">
        <v>25246</v>
      </c>
      <c r="H12159" s="6">
        <v>26232</v>
      </c>
      <c r="I12159" s="7">
        <v>-8.4</v>
      </c>
      <c r="J12159" s="7">
        <v>16.7</v>
      </c>
      <c r="K12159" s="7">
        <v>29.3</v>
      </c>
      <c r="L12159" s="7">
        <v>53.9</v>
      </c>
      <c r="M12159" s="8">
        <v>318.10000000000002</v>
      </c>
      <c r="N12159" s="6">
        <v>11183815</v>
      </c>
      <c r="O12159" s="6">
        <v>3336879</v>
      </c>
      <c r="P12159" s="6">
        <v>12050463</v>
      </c>
      <c r="Q12159" s="6">
        <v>57323</v>
      </c>
      <c r="R12159" s="7">
        <v>4.4000000000000004</v>
      </c>
      <c r="S12159" s="7">
        <v>95.7</v>
      </c>
      <c r="T12159" s="7">
        <v>32.5</v>
      </c>
      <c r="U12159" s="7">
        <v>20.6</v>
      </c>
      <c r="V12159" s="7">
        <v>96.2</v>
      </c>
      <c r="W12159" s="7">
        <v>17.600000000000001</v>
      </c>
      <c r="X12159" s="9">
        <v>0.28999999999999998</v>
      </c>
      <c r="Y12159" s="10" t="s">
        <v>1</v>
      </c>
      <c r="Z12159" s="10" t="s">
        <v>1</v>
      </c>
      <c r="AA12159" s="11">
        <v>4.5</v>
      </c>
      <c r="AB12159" s="11" t="s">
        <v>1</v>
      </c>
      <c r="AC12159" s="6">
        <v>25648529</v>
      </c>
      <c r="AD12159" s="6">
        <v>25006286</v>
      </c>
      <c r="AE12159" s="6">
        <v>642243</v>
      </c>
      <c r="AF12159" s="6">
        <v>114716</v>
      </c>
      <c r="AG12159" s="6">
        <v>527527</v>
      </c>
      <c r="AH12159" s="6">
        <v>-17508</v>
      </c>
      <c r="AI12159" s="6">
        <v>37210</v>
      </c>
      <c r="AJ12159" s="6">
        <v>278898</v>
      </c>
      <c r="AK12159" s="6">
        <v>209194</v>
      </c>
      <c r="AL12159" s="6">
        <v>89406</v>
      </c>
    </row>
    <row r="12160" spans="1:38" ht="27" customHeight="1" x14ac:dyDescent="0.2">
      <c r="A12160">
        <v>2023</v>
      </c>
      <c r="B12160" t="s">
        <v>888</v>
      </c>
      <c r="C12160" t="s">
        <v>894</v>
      </c>
      <c r="D12160" t="s">
        <v>913</v>
      </c>
      <c r="E12160" s="5" t="s">
        <v>769</v>
      </c>
      <c r="F12160" s="6">
        <v>397406</v>
      </c>
      <c r="G12160" s="6">
        <v>394449</v>
      </c>
      <c r="H12160" s="6">
        <v>401339</v>
      </c>
      <c r="I12160" s="7">
        <v>0.1</v>
      </c>
      <c r="J12160" s="7">
        <v>4.8</v>
      </c>
      <c r="K12160" s="7">
        <v>15.6</v>
      </c>
      <c r="L12160" s="7">
        <v>79.5</v>
      </c>
      <c r="M12160" s="8">
        <v>643.57000000000005</v>
      </c>
      <c r="N12160" s="6">
        <v>76308326</v>
      </c>
      <c r="O12160" s="6">
        <v>53434972</v>
      </c>
      <c r="P12160" s="6">
        <v>92600265</v>
      </c>
      <c r="Q12160" s="6">
        <v>1995629</v>
      </c>
      <c r="R12160" s="7">
        <v>4.2</v>
      </c>
      <c r="S12160" s="7">
        <v>94.3</v>
      </c>
      <c r="T12160" s="7">
        <v>20.2</v>
      </c>
      <c r="U12160" s="7">
        <v>18.7</v>
      </c>
      <c r="V12160" s="7">
        <v>96.3</v>
      </c>
      <c r="W12160" s="7">
        <v>14.8</v>
      </c>
      <c r="X12160" s="9">
        <v>0.69</v>
      </c>
      <c r="Y12160" s="10" t="s">
        <v>1</v>
      </c>
      <c r="Z12160" s="10" t="s">
        <v>1</v>
      </c>
      <c r="AA12160" s="11">
        <v>7.5</v>
      </c>
      <c r="AB12160" s="11">
        <v>20.9</v>
      </c>
      <c r="AC12160" s="6">
        <v>202966368</v>
      </c>
      <c r="AD12160" s="6">
        <v>196247545</v>
      </c>
      <c r="AE12160" s="6">
        <v>6718823</v>
      </c>
      <c r="AF12160" s="6">
        <v>2810293</v>
      </c>
      <c r="AG12160" s="6">
        <v>3908530</v>
      </c>
      <c r="AH12160" s="6">
        <v>49271</v>
      </c>
      <c r="AI12160" s="6">
        <v>701988</v>
      </c>
      <c r="AJ12160" s="6" t="s">
        <v>1</v>
      </c>
      <c r="AK12160" s="6">
        <v>3085043</v>
      </c>
      <c r="AL12160" s="6">
        <v>-2333784</v>
      </c>
    </row>
    <row r="12161" spans="1:38" ht="27" customHeight="1" x14ac:dyDescent="0.2">
      <c r="A12161">
        <v>2023</v>
      </c>
      <c r="B12161" t="s">
        <v>888</v>
      </c>
      <c r="D12161" t="s">
        <v>913</v>
      </c>
      <c r="E12161" s="5" t="s">
        <v>770</v>
      </c>
      <c r="F12161" s="6">
        <v>161515</v>
      </c>
      <c r="G12161" s="6">
        <v>159296</v>
      </c>
      <c r="H12161" s="6">
        <v>160640</v>
      </c>
      <c r="I12161" s="7">
        <v>-2.7</v>
      </c>
      <c r="J12161" s="7">
        <v>8.6</v>
      </c>
      <c r="K12161" s="7">
        <v>23.8</v>
      </c>
      <c r="L12161" s="7">
        <v>67.599999999999994</v>
      </c>
      <c r="M12161" s="8">
        <v>653.36</v>
      </c>
      <c r="N12161" s="6">
        <v>36680731</v>
      </c>
      <c r="O12161" s="6">
        <v>20160020</v>
      </c>
      <c r="P12161" s="6">
        <v>42146965</v>
      </c>
      <c r="Q12161" s="6">
        <v>319991</v>
      </c>
      <c r="R12161" s="7">
        <v>3.7</v>
      </c>
      <c r="S12161" s="7">
        <v>95.9</v>
      </c>
      <c r="T12161" s="7">
        <v>24.4</v>
      </c>
      <c r="U12161" s="7">
        <v>17.100000000000001</v>
      </c>
      <c r="V12161" s="7">
        <v>96.6</v>
      </c>
      <c r="W12161" s="7">
        <v>10.1</v>
      </c>
      <c r="X12161" s="9">
        <v>0.54</v>
      </c>
      <c r="Y12161" s="10" t="s">
        <v>1</v>
      </c>
      <c r="Z12161" s="10" t="s">
        <v>1</v>
      </c>
      <c r="AA12161" s="11">
        <v>5.7</v>
      </c>
      <c r="AB12161" s="11" t="s">
        <v>1</v>
      </c>
      <c r="AC12161" s="6">
        <v>133140300</v>
      </c>
      <c r="AD12161" s="6">
        <v>129988378</v>
      </c>
      <c r="AE12161" s="6">
        <v>3151922</v>
      </c>
      <c r="AF12161" s="6">
        <v>1607016</v>
      </c>
      <c r="AG12161" s="6">
        <v>1544906</v>
      </c>
      <c r="AH12161" s="6">
        <v>23883</v>
      </c>
      <c r="AI12161" s="6">
        <v>2062485</v>
      </c>
      <c r="AJ12161" s="6" t="s">
        <v>1</v>
      </c>
      <c r="AK12161" s="6">
        <v>545360</v>
      </c>
      <c r="AL12161" s="6">
        <v>1541008</v>
      </c>
    </row>
    <row r="12162" spans="1:38" ht="27" customHeight="1" x14ac:dyDescent="0.2">
      <c r="A12162">
        <v>2023</v>
      </c>
      <c r="B12162" t="s">
        <v>888</v>
      </c>
      <c r="D12162" t="s">
        <v>913</v>
      </c>
      <c r="E12162" s="5" t="s">
        <v>771</v>
      </c>
      <c r="F12162" s="6">
        <v>115847</v>
      </c>
      <c r="G12162" s="6">
        <v>115254</v>
      </c>
      <c r="H12162" s="6">
        <v>118394</v>
      </c>
      <c r="I12162" s="7">
        <v>-5.4</v>
      </c>
      <c r="J12162" s="7">
        <v>5.0999999999999996</v>
      </c>
      <c r="K12162" s="7">
        <v>28.3</v>
      </c>
      <c r="L12162" s="7">
        <v>66.599999999999994</v>
      </c>
      <c r="M12162" s="8">
        <v>868.02</v>
      </c>
      <c r="N12162" s="6">
        <v>28320108</v>
      </c>
      <c r="O12162" s="6">
        <v>15454597</v>
      </c>
      <c r="P12162" s="6">
        <v>32545525</v>
      </c>
      <c r="Q12162" s="6">
        <v>199542</v>
      </c>
      <c r="R12162" s="7">
        <v>5.6</v>
      </c>
      <c r="S12162" s="7">
        <v>96.9</v>
      </c>
      <c r="T12162" s="7">
        <v>27.2</v>
      </c>
      <c r="U12162" s="7">
        <v>18.5</v>
      </c>
      <c r="V12162" s="7">
        <v>97.5</v>
      </c>
      <c r="W12162" s="7">
        <v>14.4</v>
      </c>
      <c r="X12162" s="9">
        <v>0.52</v>
      </c>
      <c r="Y12162" s="10" t="s">
        <v>1</v>
      </c>
      <c r="Z12162" s="10" t="s">
        <v>1</v>
      </c>
      <c r="AA12162" s="11">
        <v>8.1</v>
      </c>
      <c r="AB12162" s="11">
        <v>2.1</v>
      </c>
      <c r="AC12162" s="6">
        <v>72565693</v>
      </c>
      <c r="AD12162" s="6">
        <v>69891005</v>
      </c>
      <c r="AE12162" s="6">
        <v>2674688</v>
      </c>
      <c r="AF12162" s="6">
        <v>859029</v>
      </c>
      <c r="AG12162" s="6">
        <v>1815659</v>
      </c>
      <c r="AH12162" s="6">
        <v>-288491</v>
      </c>
      <c r="AI12162" s="6">
        <v>1067673</v>
      </c>
      <c r="AJ12162" s="6" t="s">
        <v>1</v>
      </c>
      <c r="AK12162" s="6">
        <v>1067673</v>
      </c>
      <c r="AL12162" s="6">
        <v>-288491</v>
      </c>
    </row>
    <row r="12163" spans="1:38" ht="27" customHeight="1" x14ac:dyDescent="0.2">
      <c r="A12163">
        <v>2023</v>
      </c>
      <c r="B12163" t="s">
        <v>888</v>
      </c>
      <c r="D12163" t="s">
        <v>913</v>
      </c>
      <c r="E12163" s="5" t="s">
        <v>772</v>
      </c>
      <c r="F12163" s="6">
        <v>49037</v>
      </c>
      <c r="G12163" s="6">
        <v>48533</v>
      </c>
      <c r="H12163" s="6">
        <v>50848</v>
      </c>
      <c r="I12163" s="7">
        <v>-6</v>
      </c>
      <c r="J12163" s="7">
        <v>11.7</v>
      </c>
      <c r="K12163" s="7">
        <v>20.3</v>
      </c>
      <c r="L12163" s="7">
        <v>68.099999999999994</v>
      </c>
      <c r="M12163" s="8">
        <v>535.49</v>
      </c>
      <c r="N12163" s="6">
        <v>14122521</v>
      </c>
      <c r="O12163" s="6">
        <v>5612757</v>
      </c>
      <c r="P12163" s="6">
        <v>15576859</v>
      </c>
      <c r="Q12163" s="6">
        <v>92377</v>
      </c>
      <c r="R12163" s="7">
        <v>3.3</v>
      </c>
      <c r="S12163" s="7">
        <v>91.6</v>
      </c>
      <c r="T12163" s="7">
        <v>23.4</v>
      </c>
      <c r="U12163" s="7">
        <v>16.7</v>
      </c>
      <c r="V12163" s="7">
        <v>92.1</v>
      </c>
      <c r="W12163" s="7">
        <v>13.3</v>
      </c>
      <c r="X12163" s="9">
        <v>0.4</v>
      </c>
      <c r="Y12163" s="10" t="s">
        <v>1</v>
      </c>
      <c r="Z12163" s="10" t="s">
        <v>1</v>
      </c>
      <c r="AA12163" s="11">
        <v>9.6999999999999993</v>
      </c>
      <c r="AB12163" s="11">
        <v>57.7</v>
      </c>
      <c r="AC12163" s="6">
        <v>35564732</v>
      </c>
      <c r="AD12163" s="6">
        <v>34672071</v>
      </c>
      <c r="AE12163" s="6">
        <v>892661</v>
      </c>
      <c r="AF12163" s="6">
        <v>377688</v>
      </c>
      <c r="AG12163" s="6">
        <v>514973</v>
      </c>
      <c r="AH12163" s="6">
        <v>-48620</v>
      </c>
      <c r="AI12163" s="6">
        <v>286506</v>
      </c>
      <c r="AJ12163" s="6" t="s">
        <v>1</v>
      </c>
      <c r="AK12163" s="6" t="s">
        <v>1</v>
      </c>
      <c r="AL12163" s="6">
        <v>237886</v>
      </c>
    </row>
    <row r="12164" spans="1:38" ht="27" customHeight="1" x14ac:dyDescent="0.2">
      <c r="A12164">
        <v>2023</v>
      </c>
      <c r="B12164" t="s">
        <v>888</v>
      </c>
      <c r="D12164" t="s">
        <v>913</v>
      </c>
      <c r="E12164" s="5" t="s">
        <v>773</v>
      </c>
      <c r="F12164" s="6">
        <v>42944</v>
      </c>
      <c r="G12164" s="6">
        <v>42269</v>
      </c>
      <c r="H12164" s="6">
        <v>43670</v>
      </c>
      <c r="I12164" s="7">
        <v>-5.5</v>
      </c>
      <c r="J12164" s="7">
        <v>19.100000000000001</v>
      </c>
      <c r="K12164" s="7">
        <v>19.7</v>
      </c>
      <c r="L12164" s="7">
        <v>61.2</v>
      </c>
      <c r="M12164" s="8">
        <v>562.95000000000005</v>
      </c>
      <c r="N12164" s="6">
        <v>13014558</v>
      </c>
      <c r="O12164" s="6">
        <v>5135310</v>
      </c>
      <c r="P12164" s="6">
        <v>14371859</v>
      </c>
      <c r="Q12164" s="6">
        <v>79766</v>
      </c>
      <c r="R12164" s="7">
        <v>1.8</v>
      </c>
      <c r="S12164" s="7">
        <v>95.7</v>
      </c>
      <c r="T12164" s="7">
        <v>23.4</v>
      </c>
      <c r="U12164" s="7">
        <v>21.5</v>
      </c>
      <c r="V12164" s="7">
        <v>96.3</v>
      </c>
      <c r="W12164" s="7">
        <v>16.3</v>
      </c>
      <c r="X12164" s="9">
        <v>0.38</v>
      </c>
      <c r="Y12164" s="10" t="s">
        <v>1</v>
      </c>
      <c r="Z12164" s="10" t="s">
        <v>1</v>
      </c>
      <c r="AA12164" s="11">
        <v>12.8</v>
      </c>
      <c r="AB12164" s="11">
        <v>70.599999999999994</v>
      </c>
      <c r="AC12164" s="6">
        <v>32838468</v>
      </c>
      <c r="AD12164" s="6">
        <v>32202854</v>
      </c>
      <c r="AE12164" s="6">
        <v>635614</v>
      </c>
      <c r="AF12164" s="6">
        <v>371823</v>
      </c>
      <c r="AG12164" s="6">
        <v>263791</v>
      </c>
      <c r="AH12164" s="6">
        <v>-95752</v>
      </c>
      <c r="AI12164" s="6">
        <v>429460</v>
      </c>
      <c r="AJ12164" s="6" t="s">
        <v>1</v>
      </c>
      <c r="AK12164" s="6" t="s">
        <v>1</v>
      </c>
      <c r="AL12164" s="6">
        <v>333708</v>
      </c>
    </row>
    <row r="12165" spans="1:38" ht="27" customHeight="1" x14ac:dyDescent="0.2">
      <c r="A12165">
        <v>2023</v>
      </c>
      <c r="B12165" t="s">
        <v>888</v>
      </c>
      <c r="D12165" t="s">
        <v>913</v>
      </c>
      <c r="E12165" s="5" t="s">
        <v>774</v>
      </c>
      <c r="F12165" s="6">
        <v>58687</v>
      </c>
      <c r="G12165" s="6">
        <v>58226</v>
      </c>
      <c r="H12165" s="6">
        <v>59629</v>
      </c>
      <c r="I12165" s="7">
        <v>-3.5</v>
      </c>
      <c r="J12165" s="7">
        <v>6.7</v>
      </c>
      <c r="K12165" s="7">
        <v>29</v>
      </c>
      <c r="L12165" s="7">
        <v>64.3</v>
      </c>
      <c r="M12165" s="8">
        <v>336.89</v>
      </c>
      <c r="N12165" s="6">
        <v>14166449</v>
      </c>
      <c r="O12165" s="6">
        <v>8268011</v>
      </c>
      <c r="P12165" s="6">
        <v>16467653</v>
      </c>
      <c r="Q12165" s="6">
        <v>108135</v>
      </c>
      <c r="R12165" s="7">
        <v>3.9</v>
      </c>
      <c r="S12165" s="7">
        <v>89.7</v>
      </c>
      <c r="T12165" s="7">
        <v>25.2</v>
      </c>
      <c r="U12165" s="7">
        <v>19.3</v>
      </c>
      <c r="V12165" s="7">
        <v>90.2</v>
      </c>
      <c r="W12165" s="7">
        <v>15.7</v>
      </c>
      <c r="X12165" s="9">
        <v>0.55000000000000004</v>
      </c>
      <c r="Y12165" s="10" t="s">
        <v>1</v>
      </c>
      <c r="Z12165" s="10" t="s">
        <v>1</v>
      </c>
      <c r="AA12165" s="11">
        <v>10.9</v>
      </c>
      <c r="AB12165" s="11">
        <v>34.799999999999997</v>
      </c>
      <c r="AC12165" s="6">
        <v>34566893</v>
      </c>
      <c r="AD12165" s="6">
        <v>33255827</v>
      </c>
      <c r="AE12165" s="6">
        <v>1311066</v>
      </c>
      <c r="AF12165" s="6">
        <v>666628</v>
      </c>
      <c r="AG12165" s="6">
        <v>644438</v>
      </c>
      <c r="AH12165" s="6">
        <v>-88066</v>
      </c>
      <c r="AI12165" s="6">
        <v>1222</v>
      </c>
      <c r="AJ12165" s="6" t="s">
        <v>1</v>
      </c>
      <c r="AK12165" s="6">
        <v>300000</v>
      </c>
      <c r="AL12165" s="6">
        <v>-386844</v>
      </c>
    </row>
    <row r="12166" spans="1:38" ht="27" customHeight="1" x14ac:dyDescent="0.2">
      <c r="A12166">
        <v>2023</v>
      </c>
      <c r="B12166" t="s">
        <v>888</v>
      </c>
      <c r="D12166" t="s">
        <v>913</v>
      </c>
      <c r="E12166" s="5" t="s">
        <v>775</v>
      </c>
      <c r="F12166" s="6">
        <v>16517</v>
      </c>
      <c r="G12166" s="6">
        <v>16391</v>
      </c>
      <c r="H12166" s="6">
        <v>16822</v>
      </c>
      <c r="I12166" s="7">
        <v>-10.4</v>
      </c>
      <c r="J12166" s="7">
        <v>25.9</v>
      </c>
      <c r="K12166" s="7">
        <v>15.4</v>
      </c>
      <c r="L12166" s="7">
        <v>58.7</v>
      </c>
      <c r="M12166" s="8">
        <v>294.92</v>
      </c>
      <c r="N12166" s="6">
        <v>6344605</v>
      </c>
      <c r="O12166" s="6">
        <v>2022671</v>
      </c>
      <c r="P12166" s="6">
        <v>6870261</v>
      </c>
      <c r="Q12166" s="6">
        <v>31468</v>
      </c>
      <c r="R12166" s="7">
        <v>6.5</v>
      </c>
      <c r="S12166" s="7">
        <v>92.8</v>
      </c>
      <c r="T12166" s="7">
        <v>27</v>
      </c>
      <c r="U12166" s="7">
        <v>14</v>
      </c>
      <c r="V12166" s="7">
        <v>93.2</v>
      </c>
      <c r="W12166" s="7">
        <v>10.199999999999999</v>
      </c>
      <c r="X12166" s="9">
        <v>0.31</v>
      </c>
      <c r="Y12166" s="10" t="s">
        <v>1</v>
      </c>
      <c r="Z12166" s="10" t="s">
        <v>1</v>
      </c>
      <c r="AA12166" s="11">
        <v>7.4</v>
      </c>
      <c r="AB12166" s="11">
        <v>38.6</v>
      </c>
      <c r="AC12166" s="6">
        <v>16619753</v>
      </c>
      <c r="AD12166" s="6">
        <v>16104228</v>
      </c>
      <c r="AE12166" s="6">
        <v>515525</v>
      </c>
      <c r="AF12166" s="6">
        <v>66345</v>
      </c>
      <c r="AG12166" s="6">
        <v>449180</v>
      </c>
      <c r="AH12166" s="6">
        <v>-182597</v>
      </c>
      <c r="AI12166" s="6">
        <v>426301</v>
      </c>
      <c r="AJ12166" s="6" t="s">
        <v>1</v>
      </c>
      <c r="AK12166" s="6">
        <v>516707</v>
      </c>
      <c r="AL12166" s="6">
        <v>-273003</v>
      </c>
    </row>
    <row r="12167" spans="1:38" ht="27" customHeight="1" x14ac:dyDescent="0.2">
      <c r="A12167">
        <v>2023</v>
      </c>
      <c r="B12167" t="s">
        <v>888</v>
      </c>
      <c r="D12167" t="s">
        <v>913</v>
      </c>
      <c r="E12167" s="5" t="s">
        <v>776</v>
      </c>
      <c r="F12167" s="6">
        <v>28503</v>
      </c>
      <c r="G12167" s="6">
        <v>28250</v>
      </c>
      <c r="H12167" s="6">
        <v>28610</v>
      </c>
      <c r="I12167" s="7">
        <v>-6.8</v>
      </c>
      <c r="J12167" s="7">
        <v>23.2</v>
      </c>
      <c r="K12167" s="7">
        <v>21.1</v>
      </c>
      <c r="L12167" s="7">
        <v>55.7</v>
      </c>
      <c r="M12167" s="8">
        <v>438.79</v>
      </c>
      <c r="N12167" s="6">
        <v>8413591</v>
      </c>
      <c r="O12167" s="6">
        <v>3266690</v>
      </c>
      <c r="P12167" s="6">
        <v>9254103</v>
      </c>
      <c r="Q12167" s="6">
        <v>53983</v>
      </c>
      <c r="R12167" s="7">
        <v>7.2</v>
      </c>
      <c r="S12167" s="7">
        <v>90.9</v>
      </c>
      <c r="T12167" s="7">
        <v>29.2</v>
      </c>
      <c r="U12167" s="7">
        <v>9.5</v>
      </c>
      <c r="V12167" s="7">
        <v>91.4</v>
      </c>
      <c r="W12167" s="7">
        <v>5.2</v>
      </c>
      <c r="X12167" s="9">
        <v>0.38</v>
      </c>
      <c r="Y12167" s="10" t="s">
        <v>1</v>
      </c>
      <c r="Z12167" s="10" t="s">
        <v>1</v>
      </c>
      <c r="AA12167" s="11">
        <v>2.8</v>
      </c>
      <c r="AB12167" s="11" t="s">
        <v>1</v>
      </c>
      <c r="AC12167" s="6">
        <v>24692494</v>
      </c>
      <c r="AD12167" s="6">
        <v>23736904</v>
      </c>
      <c r="AE12167" s="6">
        <v>955590</v>
      </c>
      <c r="AF12167" s="6">
        <v>290511</v>
      </c>
      <c r="AG12167" s="6">
        <v>665079</v>
      </c>
      <c r="AH12167" s="6">
        <v>-71121</v>
      </c>
      <c r="AI12167" s="6">
        <v>1044</v>
      </c>
      <c r="AJ12167" s="6" t="s">
        <v>1</v>
      </c>
      <c r="AK12167" s="6">
        <v>100404</v>
      </c>
      <c r="AL12167" s="6">
        <v>-170481</v>
      </c>
    </row>
    <row r="12168" spans="1:38" ht="27" customHeight="1" x14ac:dyDescent="0.2">
      <c r="A12168">
        <v>2023</v>
      </c>
      <c r="B12168" t="s">
        <v>888</v>
      </c>
      <c r="D12168" t="s">
        <v>913</v>
      </c>
      <c r="E12168" s="5" t="s">
        <v>777</v>
      </c>
      <c r="F12168" s="6">
        <v>17525</v>
      </c>
      <c r="G12168" s="6">
        <v>17187</v>
      </c>
      <c r="H12168" s="6">
        <v>17638</v>
      </c>
      <c r="I12168" s="7">
        <v>-9.6999999999999993</v>
      </c>
      <c r="J12168" s="7">
        <v>22.1</v>
      </c>
      <c r="K12168" s="7">
        <v>20</v>
      </c>
      <c r="L12168" s="7">
        <v>58</v>
      </c>
      <c r="M12168" s="8">
        <v>282.93</v>
      </c>
      <c r="N12168" s="6">
        <v>6104509</v>
      </c>
      <c r="O12168" s="6">
        <v>2217879</v>
      </c>
      <c r="P12168" s="6">
        <v>6686388</v>
      </c>
      <c r="Q12168" s="6">
        <v>35025</v>
      </c>
      <c r="R12168" s="7">
        <v>3.8</v>
      </c>
      <c r="S12168" s="7">
        <v>96.5</v>
      </c>
      <c r="T12168" s="7">
        <v>30.7</v>
      </c>
      <c r="U12168" s="7">
        <v>14.1</v>
      </c>
      <c r="V12168" s="7">
        <v>97</v>
      </c>
      <c r="W12168" s="7">
        <v>9.6999999999999993</v>
      </c>
      <c r="X12168" s="9">
        <v>0.35</v>
      </c>
      <c r="Y12168" s="10" t="s">
        <v>1</v>
      </c>
      <c r="Z12168" s="10" t="s">
        <v>1</v>
      </c>
      <c r="AA12168" s="11">
        <v>4.2</v>
      </c>
      <c r="AB12168" s="11" t="s">
        <v>1</v>
      </c>
      <c r="AC12168" s="6">
        <v>14315795</v>
      </c>
      <c r="AD12168" s="6">
        <v>13943295</v>
      </c>
      <c r="AE12168" s="6">
        <v>372500</v>
      </c>
      <c r="AF12168" s="6">
        <v>116281</v>
      </c>
      <c r="AG12168" s="6">
        <v>256219</v>
      </c>
      <c r="AH12168" s="6">
        <v>-407547</v>
      </c>
      <c r="AI12168" s="6">
        <v>331895</v>
      </c>
      <c r="AJ12168" s="6" t="s">
        <v>1</v>
      </c>
      <c r="AK12168" s="6">
        <v>500000</v>
      </c>
      <c r="AL12168" s="6">
        <v>-575652</v>
      </c>
    </row>
    <row r="12169" spans="1:38" ht="27" customHeight="1" x14ac:dyDescent="0.2">
      <c r="A12169">
        <v>2023</v>
      </c>
      <c r="B12169" t="s">
        <v>889</v>
      </c>
      <c r="C12169" t="s">
        <v>894</v>
      </c>
      <c r="D12169" t="s">
        <v>913</v>
      </c>
      <c r="E12169" s="5" t="s">
        <v>778</v>
      </c>
      <c r="F12169" s="6">
        <v>595042</v>
      </c>
      <c r="G12169" s="6">
        <v>590729</v>
      </c>
      <c r="H12169" s="6">
        <v>593128</v>
      </c>
      <c r="I12169" s="7">
        <v>-1.1000000000000001</v>
      </c>
      <c r="J12169" s="7">
        <v>1.3</v>
      </c>
      <c r="K12169" s="7">
        <v>14.8</v>
      </c>
      <c r="L12169" s="7">
        <v>84</v>
      </c>
      <c r="M12169" s="8">
        <v>547.61</v>
      </c>
      <c r="N12169" s="6">
        <v>114178052</v>
      </c>
      <c r="O12169" s="6">
        <v>79632482</v>
      </c>
      <c r="P12169" s="6">
        <v>139392884</v>
      </c>
      <c r="Q12169" s="6">
        <v>3308015</v>
      </c>
      <c r="R12169" s="7">
        <v>3.9</v>
      </c>
      <c r="S12169" s="7">
        <v>92.7</v>
      </c>
      <c r="T12169" s="7">
        <v>22.2</v>
      </c>
      <c r="U12169" s="7">
        <v>17.5</v>
      </c>
      <c r="V12169" s="7">
        <v>94.9</v>
      </c>
      <c r="W12169" s="7">
        <v>13.2</v>
      </c>
      <c r="X12169" s="9">
        <v>0.7</v>
      </c>
      <c r="Y12169" s="10" t="s">
        <v>1</v>
      </c>
      <c r="Z12169" s="10" t="s">
        <v>1</v>
      </c>
      <c r="AA12169" s="11">
        <v>4.7</v>
      </c>
      <c r="AB12169" s="11">
        <v>32</v>
      </c>
      <c r="AC12169" s="6">
        <v>299966413</v>
      </c>
      <c r="AD12169" s="6">
        <v>292057100</v>
      </c>
      <c r="AE12169" s="6">
        <v>7909313</v>
      </c>
      <c r="AF12169" s="6">
        <v>2420761</v>
      </c>
      <c r="AG12169" s="6">
        <v>5488552</v>
      </c>
      <c r="AH12169" s="6">
        <v>-1366408</v>
      </c>
      <c r="AI12169" s="6">
        <v>1500931</v>
      </c>
      <c r="AJ12169" s="6" t="s">
        <v>1</v>
      </c>
      <c r="AK12169" s="6">
        <v>2417128</v>
      </c>
      <c r="AL12169" s="6">
        <v>-2282605</v>
      </c>
    </row>
    <row r="12170" spans="1:38" ht="27" customHeight="1" x14ac:dyDescent="0.2">
      <c r="A12170">
        <v>2023</v>
      </c>
      <c r="B12170" t="s">
        <v>889</v>
      </c>
      <c r="D12170" t="s">
        <v>913</v>
      </c>
      <c r="E12170" s="5" t="s">
        <v>779</v>
      </c>
      <c r="F12170" s="6">
        <v>99654</v>
      </c>
      <c r="G12170" s="6">
        <v>98569</v>
      </c>
      <c r="H12170" s="6">
        <v>101096</v>
      </c>
      <c r="I12170" s="7">
        <v>-2.4</v>
      </c>
      <c r="J12170" s="7">
        <v>10.8</v>
      </c>
      <c r="K12170" s="7">
        <v>18.100000000000001</v>
      </c>
      <c r="L12170" s="7">
        <v>71.2</v>
      </c>
      <c r="M12170" s="8">
        <v>448.15</v>
      </c>
      <c r="N12170" s="6">
        <v>24435322</v>
      </c>
      <c r="O12170" s="6">
        <v>11737715</v>
      </c>
      <c r="P12170" s="6">
        <v>27600610</v>
      </c>
      <c r="Q12170" s="6">
        <v>189618</v>
      </c>
      <c r="R12170" s="7">
        <v>8</v>
      </c>
      <c r="S12170" s="7">
        <v>92.6</v>
      </c>
      <c r="T12170" s="7">
        <v>21.7</v>
      </c>
      <c r="U12170" s="7">
        <v>16</v>
      </c>
      <c r="V12170" s="7">
        <v>93.2</v>
      </c>
      <c r="W12170" s="7">
        <v>11.2</v>
      </c>
      <c r="X12170" s="9">
        <v>0.48</v>
      </c>
      <c r="Y12170" s="10" t="s">
        <v>1</v>
      </c>
      <c r="Z12170" s="10" t="s">
        <v>1</v>
      </c>
      <c r="AA12170" s="11">
        <v>5.5</v>
      </c>
      <c r="AB12170" s="11" t="s">
        <v>1</v>
      </c>
      <c r="AC12170" s="6">
        <v>64080999</v>
      </c>
      <c r="AD12170" s="6">
        <v>61738282</v>
      </c>
      <c r="AE12170" s="6">
        <v>2342717</v>
      </c>
      <c r="AF12170" s="6">
        <v>139465</v>
      </c>
      <c r="AG12170" s="6">
        <v>2203252</v>
      </c>
      <c r="AH12170" s="6">
        <v>650547</v>
      </c>
      <c r="AI12170" s="6">
        <v>785054</v>
      </c>
      <c r="AJ12170" s="6" t="s">
        <v>1</v>
      </c>
      <c r="AK12170" s="6">
        <v>779974</v>
      </c>
      <c r="AL12170" s="6">
        <v>655627</v>
      </c>
    </row>
    <row r="12171" spans="1:38" ht="27" customHeight="1" x14ac:dyDescent="0.2">
      <c r="A12171">
        <v>2023</v>
      </c>
      <c r="B12171" t="s">
        <v>889</v>
      </c>
      <c r="D12171" t="s">
        <v>913</v>
      </c>
      <c r="E12171" s="5" t="s">
        <v>780</v>
      </c>
      <c r="F12171" s="6">
        <v>19235</v>
      </c>
      <c r="G12171" s="6">
        <v>18783</v>
      </c>
      <c r="H12171" s="6">
        <v>20033</v>
      </c>
      <c r="I12171" s="7">
        <v>-9.1</v>
      </c>
      <c r="J12171" s="7">
        <v>12.1</v>
      </c>
      <c r="K12171" s="7">
        <v>22.2</v>
      </c>
      <c r="L12171" s="7">
        <v>65.7</v>
      </c>
      <c r="M12171" s="8">
        <v>74.78</v>
      </c>
      <c r="N12171" s="6">
        <v>5880340</v>
      </c>
      <c r="O12171" s="6">
        <v>2277143</v>
      </c>
      <c r="P12171" s="6">
        <v>6490780</v>
      </c>
      <c r="Q12171" s="6">
        <v>39081</v>
      </c>
      <c r="R12171" s="7">
        <v>10.199999999999999</v>
      </c>
      <c r="S12171" s="7">
        <v>87.8</v>
      </c>
      <c r="T12171" s="7">
        <v>30.3</v>
      </c>
      <c r="U12171" s="7">
        <v>16.2</v>
      </c>
      <c r="V12171" s="7">
        <v>88.3</v>
      </c>
      <c r="W12171" s="7">
        <v>12.2</v>
      </c>
      <c r="X12171" s="9">
        <v>0.39</v>
      </c>
      <c r="Y12171" s="10" t="s">
        <v>1</v>
      </c>
      <c r="Z12171" s="10" t="s">
        <v>1</v>
      </c>
      <c r="AA12171" s="11">
        <v>7.7</v>
      </c>
      <c r="AB12171" s="11" t="s">
        <v>1</v>
      </c>
      <c r="AC12171" s="6">
        <v>16368589</v>
      </c>
      <c r="AD12171" s="6">
        <v>15697600</v>
      </c>
      <c r="AE12171" s="6">
        <v>670989</v>
      </c>
      <c r="AF12171" s="6">
        <v>7983</v>
      </c>
      <c r="AG12171" s="6">
        <v>663006</v>
      </c>
      <c r="AH12171" s="6">
        <v>-119052</v>
      </c>
      <c r="AI12171" s="6">
        <v>100050</v>
      </c>
      <c r="AJ12171" s="6" t="s">
        <v>1</v>
      </c>
      <c r="AK12171" s="6">
        <v>101108</v>
      </c>
      <c r="AL12171" s="6">
        <v>-120110</v>
      </c>
    </row>
    <row r="12172" spans="1:38" ht="27" customHeight="1" x14ac:dyDescent="0.2">
      <c r="A12172">
        <v>2023</v>
      </c>
      <c r="B12172" t="s">
        <v>889</v>
      </c>
      <c r="D12172" t="s">
        <v>913</v>
      </c>
      <c r="E12172" s="5" t="s">
        <v>781</v>
      </c>
      <c r="F12172" s="6">
        <v>18538</v>
      </c>
      <c r="G12172" s="6">
        <v>18327</v>
      </c>
      <c r="H12172" s="6">
        <v>19270</v>
      </c>
      <c r="I12172" s="7">
        <v>-9.1</v>
      </c>
      <c r="J12172" s="7">
        <v>13.1</v>
      </c>
      <c r="K12172" s="7">
        <v>25.5</v>
      </c>
      <c r="L12172" s="7">
        <v>61.4</v>
      </c>
      <c r="M12172" s="8">
        <v>134.28</v>
      </c>
      <c r="N12172" s="6">
        <v>6063482</v>
      </c>
      <c r="O12172" s="6">
        <v>2173930</v>
      </c>
      <c r="P12172" s="6">
        <v>6684183</v>
      </c>
      <c r="Q12172" s="6">
        <v>36480</v>
      </c>
      <c r="R12172" s="7">
        <v>8.4</v>
      </c>
      <c r="S12172" s="7">
        <v>93.6</v>
      </c>
      <c r="T12172" s="7">
        <v>23.7</v>
      </c>
      <c r="U12172" s="7">
        <v>15.4</v>
      </c>
      <c r="V12172" s="7">
        <v>94.1</v>
      </c>
      <c r="W12172" s="7">
        <v>11.5</v>
      </c>
      <c r="X12172" s="9">
        <v>0.36</v>
      </c>
      <c r="Y12172" s="10" t="s">
        <v>1</v>
      </c>
      <c r="Z12172" s="10" t="s">
        <v>1</v>
      </c>
      <c r="AA12172" s="11">
        <v>7</v>
      </c>
      <c r="AB12172" s="11" t="s">
        <v>1</v>
      </c>
      <c r="AC12172" s="6">
        <v>13863685</v>
      </c>
      <c r="AD12172" s="6">
        <v>13287302</v>
      </c>
      <c r="AE12172" s="6">
        <v>576383</v>
      </c>
      <c r="AF12172" s="6">
        <v>16279</v>
      </c>
      <c r="AG12172" s="6">
        <v>560104</v>
      </c>
      <c r="AH12172" s="6">
        <v>29457</v>
      </c>
      <c r="AI12172" s="6">
        <v>269614</v>
      </c>
      <c r="AJ12172" s="6" t="s">
        <v>1</v>
      </c>
      <c r="AK12172" s="6">
        <v>211065</v>
      </c>
      <c r="AL12172" s="6">
        <v>88006</v>
      </c>
    </row>
    <row r="12173" spans="1:38" ht="27" customHeight="1" x14ac:dyDescent="0.2">
      <c r="A12173">
        <v>2023</v>
      </c>
      <c r="B12173" t="s">
        <v>889</v>
      </c>
      <c r="D12173" t="s">
        <v>913</v>
      </c>
      <c r="E12173" s="5" t="s">
        <v>782</v>
      </c>
      <c r="F12173" s="6">
        <v>51783</v>
      </c>
      <c r="G12173" s="6">
        <v>50766</v>
      </c>
      <c r="H12173" s="6">
        <v>51994</v>
      </c>
      <c r="I12173" s="7">
        <v>-3.3</v>
      </c>
      <c r="J12173" s="7">
        <v>11.7</v>
      </c>
      <c r="K12173" s="7">
        <v>26.2</v>
      </c>
      <c r="L12173" s="7">
        <v>62.1</v>
      </c>
      <c r="M12173" s="8">
        <v>329.98</v>
      </c>
      <c r="N12173" s="6">
        <v>14704402</v>
      </c>
      <c r="O12173" s="6">
        <v>6340060</v>
      </c>
      <c r="P12173" s="6">
        <v>16427201</v>
      </c>
      <c r="Q12173" s="6">
        <v>93801</v>
      </c>
      <c r="R12173" s="7">
        <v>7.6</v>
      </c>
      <c r="S12173" s="7">
        <v>89.1</v>
      </c>
      <c r="T12173" s="7">
        <v>29.2</v>
      </c>
      <c r="U12173" s="7">
        <v>14.8</v>
      </c>
      <c r="V12173" s="7">
        <v>89.6</v>
      </c>
      <c r="W12173" s="7">
        <v>11.1</v>
      </c>
      <c r="X12173" s="9">
        <v>0.42</v>
      </c>
      <c r="Y12173" s="10" t="s">
        <v>1</v>
      </c>
      <c r="Z12173" s="10" t="s">
        <v>1</v>
      </c>
      <c r="AA12173" s="11">
        <v>7.5</v>
      </c>
      <c r="AB12173" s="11" t="s">
        <v>1</v>
      </c>
      <c r="AC12173" s="6">
        <v>33372109</v>
      </c>
      <c r="AD12173" s="6">
        <v>31954410</v>
      </c>
      <c r="AE12173" s="6">
        <v>1417699</v>
      </c>
      <c r="AF12173" s="6">
        <v>167995</v>
      </c>
      <c r="AG12173" s="6">
        <v>1249704</v>
      </c>
      <c r="AH12173" s="6">
        <v>-194219</v>
      </c>
      <c r="AI12173" s="6">
        <v>786300</v>
      </c>
      <c r="AJ12173" s="6" t="s">
        <v>1</v>
      </c>
      <c r="AK12173" s="6">
        <v>400000</v>
      </c>
      <c r="AL12173" s="6">
        <v>192081</v>
      </c>
    </row>
    <row r="12174" spans="1:38" ht="27" customHeight="1" x14ac:dyDescent="0.2">
      <c r="A12174">
        <v>2023</v>
      </c>
      <c r="B12174" t="s">
        <v>889</v>
      </c>
      <c r="D12174" t="s">
        <v>913</v>
      </c>
      <c r="E12174" s="5" t="s">
        <v>783</v>
      </c>
      <c r="F12174" s="6">
        <v>37920</v>
      </c>
      <c r="G12174" s="6">
        <v>37275</v>
      </c>
      <c r="H12174" s="6">
        <v>39011</v>
      </c>
      <c r="I12174" s="7">
        <v>-6.7</v>
      </c>
      <c r="J12174" s="7">
        <v>21.1</v>
      </c>
      <c r="K12174" s="7">
        <v>13.4</v>
      </c>
      <c r="L12174" s="7">
        <v>65.5</v>
      </c>
      <c r="M12174" s="8">
        <v>148.82</v>
      </c>
      <c r="N12174" s="6">
        <v>12059086</v>
      </c>
      <c r="O12174" s="6">
        <v>4309957</v>
      </c>
      <c r="P12174" s="6">
        <v>13218753</v>
      </c>
      <c r="Q12174" s="6">
        <v>72726</v>
      </c>
      <c r="R12174" s="7">
        <v>7.2</v>
      </c>
      <c r="S12174" s="7">
        <v>91.9</v>
      </c>
      <c r="T12174" s="7">
        <v>23.9</v>
      </c>
      <c r="U12174" s="7">
        <v>21.3</v>
      </c>
      <c r="V12174" s="7">
        <v>92.4</v>
      </c>
      <c r="W12174" s="7">
        <v>17.2</v>
      </c>
      <c r="X12174" s="9">
        <v>0.34</v>
      </c>
      <c r="Y12174" s="10" t="s">
        <v>1</v>
      </c>
      <c r="Z12174" s="10" t="s">
        <v>1</v>
      </c>
      <c r="AA12174" s="11">
        <v>9.4</v>
      </c>
      <c r="AB12174" s="11">
        <v>18.100000000000001</v>
      </c>
      <c r="AC12174" s="6">
        <v>27508162</v>
      </c>
      <c r="AD12174" s="6">
        <v>26475519</v>
      </c>
      <c r="AE12174" s="6">
        <v>1032643</v>
      </c>
      <c r="AF12174" s="6">
        <v>85888</v>
      </c>
      <c r="AG12174" s="6">
        <v>946755</v>
      </c>
      <c r="AH12174" s="6">
        <v>-448456</v>
      </c>
      <c r="AI12174" s="6">
        <v>34294</v>
      </c>
      <c r="AJ12174" s="6" t="s">
        <v>1</v>
      </c>
      <c r="AK12174" s="6">
        <v>297408</v>
      </c>
      <c r="AL12174" s="6">
        <v>-711570</v>
      </c>
    </row>
    <row r="12175" spans="1:38" ht="27" customHeight="1" x14ac:dyDescent="0.2">
      <c r="A12175">
        <v>2023</v>
      </c>
      <c r="B12175" t="s">
        <v>889</v>
      </c>
      <c r="D12175" t="s">
        <v>913</v>
      </c>
      <c r="E12175" s="5" t="s">
        <v>784</v>
      </c>
      <c r="F12175" s="6">
        <v>14296</v>
      </c>
      <c r="G12175" s="6">
        <v>14200</v>
      </c>
      <c r="H12175" s="6">
        <v>14708</v>
      </c>
      <c r="I12175" s="7">
        <v>-7.9</v>
      </c>
      <c r="J12175" s="7">
        <v>22.8</v>
      </c>
      <c r="K12175" s="7">
        <v>10.8</v>
      </c>
      <c r="L12175" s="7">
        <v>66.3</v>
      </c>
      <c r="M12175" s="8">
        <v>205.57</v>
      </c>
      <c r="N12175" s="6">
        <v>5758127</v>
      </c>
      <c r="O12175" s="6">
        <v>1572137</v>
      </c>
      <c r="P12175" s="6">
        <v>6168249</v>
      </c>
      <c r="Q12175" s="6">
        <v>27614</v>
      </c>
      <c r="R12175" s="7">
        <v>9.4</v>
      </c>
      <c r="S12175" s="7">
        <v>84.5</v>
      </c>
      <c r="T12175" s="7">
        <v>23.5</v>
      </c>
      <c r="U12175" s="7">
        <v>16.2</v>
      </c>
      <c r="V12175" s="7">
        <v>84.9</v>
      </c>
      <c r="W12175" s="7">
        <v>10.1</v>
      </c>
      <c r="X12175" s="9">
        <v>0.27</v>
      </c>
      <c r="Y12175" s="10" t="s">
        <v>1</v>
      </c>
      <c r="Z12175" s="10" t="s">
        <v>1</v>
      </c>
      <c r="AA12175" s="11">
        <v>9</v>
      </c>
      <c r="AB12175" s="11" t="s">
        <v>1</v>
      </c>
      <c r="AC12175" s="6">
        <v>14406758</v>
      </c>
      <c r="AD12175" s="6">
        <v>13794986</v>
      </c>
      <c r="AE12175" s="6">
        <v>611772</v>
      </c>
      <c r="AF12175" s="6">
        <v>32663</v>
      </c>
      <c r="AG12175" s="6">
        <v>579109</v>
      </c>
      <c r="AH12175" s="6">
        <v>78048</v>
      </c>
      <c r="AI12175" s="6">
        <v>900375</v>
      </c>
      <c r="AJ12175" s="6" t="s">
        <v>1</v>
      </c>
      <c r="AK12175" s="6">
        <v>465150</v>
      </c>
      <c r="AL12175" s="6">
        <v>513273</v>
      </c>
    </row>
    <row r="12176" spans="1:38" ht="27" customHeight="1" x14ac:dyDescent="0.2">
      <c r="A12176">
        <v>2023</v>
      </c>
      <c r="B12176" t="s">
        <v>889</v>
      </c>
      <c r="D12176" t="s">
        <v>913</v>
      </c>
      <c r="E12176" s="5" t="s">
        <v>785</v>
      </c>
      <c r="F12176" s="6">
        <v>13258</v>
      </c>
      <c r="G12176" s="6">
        <v>12857</v>
      </c>
      <c r="H12176" s="6">
        <v>13819</v>
      </c>
      <c r="I12176" s="7">
        <v>-11</v>
      </c>
      <c r="J12176" s="7">
        <v>17.399999999999999</v>
      </c>
      <c r="K12176" s="7">
        <v>23.4</v>
      </c>
      <c r="L12176" s="7">
        <v>59.2</v>
      </c>
      <c r="M12176" s="8">
        <v>162.1</v>
      </c>
      <c r="N12176" s="6">
        <v>5101022</v>
      </c>
      <c r="O12176" s="6">
        <v>1502931</v>
      </c>
      <c r="P12176" s="6">
        <v>5504935</v>
      </c>
      <c r="Q12176" s="6">
        <v>26226</v>
      </c>
      <c r="R12176" s="7">
        <v>7.8</v>
      </c>
      <c r="S12176" s="7">
        <v>92</v>
      </c>
      <c r="T12176" s="7">
        <v>31.1</v>
      </c>
      <c r="U12176" s="7">
        <v>19.100000000000001</v>
      </c>
      <c r="V12176" s="7">
        <v>92.4</v>
      </c>
      <c r="W12176" s="7">
        <v>13.2</v>
      </c>
      <c r="X12176" s="9">
        <v>0.28999999999999998</v>
      </c>
      <c r="Y12176" s="10" t="s">
        <v>1</v>
      </c>
      <c r="Z12176" s="10" t="s">
        <v>1</v>
      </c>
      <c r="AA12176" s="11">
        <v>9.1999999999999993</v>
      </c>
      <c r="AB12176" s="11" t="s">
        <v>1</v>
      </c>
      <c r="AC12176" s="6">
        <v>13832804</v>
      </c>
      <c r="AD12176" s="6">
        <v>13355393</v>
      </c>
      <c r="AE12176" s="6">
        <v>477411</v>
      </c>
      <c r="AF12176" s="6">
        <v>49844</v>
      </c>
      <c r="AG12176" s="6">
        <v>427567</v>
      </c>
      <c r="AH12176" s="6">
        <v>25418</v>
      </c>
      <c r="AI12176" s="6">
        <v>360401</v>
      </c>
      <c r="AJ12176" s="6" t="s">
        <v>1</v>
      </c>
      <c r="AK12176" s="6">
        <v>498590</v>
      </c>
      <c r="AL12176" s="6">
        <v>-112771</v>
      </c>
    </row>
    <row r="12177" spans="1:38" ht="27" customHeight="1" x14ac:dyDescent="0.2">
      <c r="A12177">
        <v>2023</v>
      </c>
      <c r="B12177" t="s">
        <v>889</v>
      </c>
      <c r="D12177" t="s">
        <v>913</v>
      </c>
      <c r="E12177" s="5" t="s">
        <v>786</v>
      </c>
      <c r="F12177" s="6">
        <v>91542</v>
      </c>
      <c r="G12177" s="6">
        <v>90899</v>
      </c>
      <c r="H12177" s="6">
        <v>92403</v>
      </c>
      <c r="I12177" s="7">
        <v>-3.8</v>
      </c>
      <c r="J12177" s="7">
        <v>5.6</v>
      </c>
      <c r="K12177" s="7">
        <v>29.1</v>
      </c>
      <c r="L12177" s="7">
        <v>65.3</v>
      </c>
      <c r="M12177" s="8">
        <v>682.92</v>
      </c>
      <c r="N12177" s="6">
        <v>25064147</v>
      </c>
      <c r="O12177" s="6">
        <v>14898355</v>
      </c>
      <c r="P12177" s="6">
        <v>29324812</v>
      </c>
      <c r="Q12177" s="6">
        <v>206268</v>
      </c>
      <c r="R12177" s="7">
        <v>9.6999999999999993</v>
      </c>
      <c r="S12177" s="7">
        <v>91.9</v>
      </c>
      <c r="T12177" s="7">
        <v>25.6</v>
      </c>
      <c r="U12177" s="7">
        <v>16.2</v>
      </c>
      <c r="V12177" s="7">
        <v>92.5</v>
      </c>
      <c r="W12177" s="7">
        <v>11.5</v>
      </c>
      <c r="X12177" s="9">
        <v>0.59</v>
      </c>
      <c r="Y12177" s="10" t="s">
        <v>1</v>
      </c>
      <c r="Z12177" s="10" t="s">
        <v>1</v>
      </c>
      <c r="AA12177" s="11">
        <v>7.3</v>
      </c>
      <c r="AB12177" s="11" t="s">
        <v>1</v>
      </c>
      <c r="AC12177" s="6">
        <v>62802001</v>
      </c>
      <c r="AD12177" s="6">
        <v>59424853</v>
      </c>
      <c r="AE12177" s="6">
        <v>3377148</v>
      </c>
      <c r="AF12177" s="6">
        <v>543525</v>
      </c>
      <c r="AG12177" s="6">
        <v>2833623</v>
      </c>
      <c r="AH12177" s="6">
        <v>-474999</v>
      </c>
      <c r="AI12177" s="6">
        <v>2142935</v>
      </c>
      <c r="AJ12177" s="6" t="s">
        <v>1</v>
      </c>
      <c r="AK12177" s="6">
        <v>2179842</v>
      </c>
      <c r="AL12177" s="6">
        <v>-511906</v>
      </c>
    </row>
    <row r="12178" spans="1:38" ht="27" customHeight="1" x14ac:dyDescent="0.2">
      <c r="A12178">
        <v>2023</v>
      </c>
      <c r="B12178" t="s">
        <v>889</v>
      </c>
      <c r="D12178" t="s">
        <v>913</v>
      </c>
      <c r="E12178" s="5" t="s">
        <v>787</v>
      </c>
      <c r="F12178" s="6">
        <v>46642</v>
      </c>
      <c r="G12178" s="6">
        <v>46276</v>
      </c>
      <c r="H12178" s="6">
        <v>47153</v>
      </c>
      <c r="I12178" s="7">
        <v>-4.3</v>
      </c>
      <c r="J12178" s="7">
        <v>6.1</v>
      </c>
      <c r="K12178" s="7">
        <v>24.6</v>
      </c>
      <c r="L12178" s="7">
        <v>69.3</v>
      </c>
      <c r="M12178" s="8">
        <v>253.01</v>
      </c>
      <c r="N12178" s="6">
        <v>13544942</v>
      </c>
      <c r="O12178" s="6">
        <v>5447125</v>
      </c>
      <c r="P12178" s="6">
        <v>14980893</v>
      </c>
      <c r="Q12178" s="6">
        <v>84904</v>
      </c>
      <c r="R12178" s="7">
        <v>6.8</v>
      </c>
      <c r="S12178" s="7">
        <v>92</v>
      </c>
      <c r="T12178" s="7">
        <v>25.8</v>
      </c>
      <c r="U12178" s="7">
        <v>21.8</v>
      </c>
      <c r="V12178" s="7">
        <v>92.5</v>
      </c>
      <c r="W12178" s="7">
        <v>17</v>
      </c>
      <c r="X12178" s="9">
        <v>0.4</v>
      </c>
      <c r="Y12178" s="10" t="s">
        <v>1</v>
      </c>
      <c r="Z12178" s="10" t="s">
        <v>1</v>
      </c>
      <c r="AA12178" s="11">
        <v>8.1</v>
      </c>
      <c r="AB12178" s="11">
        <v>0.1</v>
      </c>
      <c r="AC12178" s="6">
        <v>32678227</v>
      </c>
      <c r="AD12178" s="6">
        <v>31464009</v>
      </c>
      <c r="AE12178" s="6">
        <v>1214218</v>
      </c>
      <c r="AF12178" s="6">
        <v>200790</v>
      </c>
      <c r="AG12178" s="6">
        <v>1013428</v>
      </c>
      <c r="AH12178" s="6">
        <v>-127995</v>
      </c>
      <c r="AI12178" s="6">
        <v>6925</v>
      </c>
      <c r="AJ12178" s="6" t="s">
        <v>1</v>
      </c>
      <c r="AK12178" s="6">
        <v>389978</v>
      </c>
      <c r="AL12178" s="6">
        <v>-511048</v>
      </c>
    </row>
    <row r="12179" spans="1:38" ht="27" customHeight="1" x14ac:dyDescent="0.2">
      <c r="A12179">
        <v>2023</v>
      </c>
      <c r="B12179" t="s">
        <v>889</v>
      </c>
      <c r="D12179" t="s">
        <v>913</v>
      </c>
      <c r="E12179" s="5" t="s">
        <v>788</v>
      </c>
      <c r="F12179" s="6">
        <v>32948</v>
      </c>
      <c r="G12179" s="6">
        <v>32399</v>
      </c>
      <c r="H12179" s="6">
        <v>33310</v>
      </c>
      <c r="I12179" s="7">
        <v>-8.9</v>
      </c>
      <c r="J12179" s="7">
        <v>20.5</v>
      </c>
      <c r="K12179" s="7">
        <v>21.8</v>
      </c>
      <c r="L12179" s="7">
        <v>57.7</v>
      </c>
      <c r="M12179" s="8">
        <v>390.14</v>
      </c>
      <c r="N12179" s="6">
        <v>11861961</v>
      </c>
      <c r="O12179" s="6">
        <v>3719553</v>
      </c>
      <c r="P12179" s="6">
        <v>12807236</v>
      </c>
      <c r="Q12179" s="6">
        <v>59426</v>
      </c>
      <c r="R12179" s="7">
        <v>6.2</v>
      </c>
      <c r="S12179" s="7">
        <v>87.1</v>
      </c>
      <c r="T12179" s="7">
        <v>19.7</v>
      </c>
      <c r="U12179" s="7">
        <v>21.1</v>
      </c>
      <c r="V12179" s="7">
        <v>87.5</v>
      </c>
      <c r="W12179" s="7">
        <v>16.5</v>
      </c>
      <c r="X12179" s="9">
        <v>0.3</v>
      </c>
      <c r="Y12179" s="10" t="s">
        <v>1</v>
      </c>
      <c r="Z12179" s="10" t="s">
        <v>1</v>
      </c>
      <c r="AA12179" s="11">
        <v>6.6</v>
      </c>
      <c r="AB12179" s="11" t="s">
        <v>1</v>
      </c>
      <c r="AC12179" s="6">
        <v>30538437</v>
      </c>
      <c r="AD12179" s="6">
        <v>29377336</v>
      </c>
      <c r="AE12179" s="6">
        <v>1161101</v>
      </c>
      <c r="AF12179" s="6">
        <v>366707</v>
      </c>
      <c r="AG12179" s="6">
        <v>794394</v>
      </c>
      <c r="AH12179" s="6">
        <v>3045</v>
      </c>
      <c r="AI12179" s="6">
        <v>426760</v>
      </c>
      <c r="AJ12179" s="6" t="s">
        <v>1</v>
      </c>
      <c r="AK12179" s="6">
        <v>502515</v>
      </c>
      <c r="AL12179" s="6">
        <v>-72710</v>
      </c>
    </row>
    <row r="12180" spans="1:38" ht="27" customHeight="1" x14ac:dyDescent="0.2">
      <c r="A12180">
        <v>2023</v>
      </c>
      <c r="B12180" t="s">
        <v>889</v>
      </c>
      <c r="D12180" t="s">
        <v>913</v>
      </c>
      <c r="E12180" s="5" t="s">
        <v>789</v>
      </c>
      <c r="F12180" s="6">
        <v>123979</v>
      </c>
      <c r="G12180" s="6">
        <v>122861</v>
      </c>
      <c r="H12180" s="6">
        <v>123135</v>
      </c>
      <c r="I12180" s="7">
        <v>-2.2000000000000002</v>
      </c>
      <c r="J12180" s="7">
        <v>5</v>
      </c>
      <c r="K12180" s="7">
        <v>27.5</v>
      </c>
      <c r="L12180" s="7">
        <v>67.5</v>
      </c>
      <c r="M12180" s="8">
        <v>603.16999999999996</v>
      </c>
      <c r="N12180" s="6">
        <v>30540092</v>
      </c>
      <c r="O12180" s="6">
        <v>17109324</v>
      </c>
      <c r="P12180" s="6">
        <v>35275325</v>
      </c>
      <c r="Q12180" s="6">
        <v>260071</v>
      </c>
      <c r="R12180" s="7">
        <v>9.3000000000000007</v>
      </c>
      <c r="S12180" s="7">
        <v>87.8</v>
      </c>
      <c r="T12180" s="7">
        <v>26.4</v>
      </c>
      <c r="U12180" s="7">
        <v>17.3</v>
      </c>
      <c r="V12180" s="7">
        <v>88.4</v>
      </c>
      <c r="W12180" s="7">
        <v>12.8</v>
      </c>
      <c r="X12180" s="9">
        <v>0.54</v>
      </c>
      <c r="Y12180" s="10" t="s">
        <v>1</v>
      </c>
      <c r="Z12180" s="10" t="s">
        <v>1</v>
      </c>
      <c r="AA12180" s="11">
        <v>6</v>
      </c>
      <c r="AB12180" s="11" t="s">
        <v>1</v>
      </c>
      <c r="AC12180" s="6">
        <v>77559154</v>
      </c>
      <c r="AD12180" s="6">
        <v>73240369</v>
      </c>
      <c r="AE12180" s="6">
        <v>4318785</v>
      </c>
      <c r="AF12180" s="6">
        <v>1043468</v>
      </c>
      <c r="AG12180" s="6">
        <v>3275317</v>
      </c>
      <c r="AH12180" s="6">
        <v>-245607</v>
      </c>
      <c r="AI12180" s="6">
        <v>2511524</v>
      </c>
      <c r="AJ12180" s="6" t="s">
        <v>1</v>
      </c>
      <c r="AK12180" s="6">
        <v>1944416</v>
      </c>
      <c r="AL12180" s="6">
        <v>321501</v>
      </c>
    </row>
    <row r="12181" spans="1:38" ht="27" customHeight="1" x14ac:dyDescent="0.2">
      <c r="A12181">
        <v>2023</v>
      </c>
      <c r="B12181" t="s">
        <v>889</v>
      </c>
      <c r="D12181" t="s">
        <v>913</v>
      </c>
      <c r="E12181" s="5" t="s">
        <v>790</v>
      </c>
      <c r="F12181" s="6">
        <v>26147</v>
      </c>
      <c r="G12181" s="6">
        <v>25784</v>
      </c>
      <c r="H12181" s="6">
        <v>27490</v>
      </c>
      <c r="I12181" s="7">
        <v>-6.1</v>
      </c>
      <c r="J12181" s="7">
        <v>5.8</v>
      </c>
      <c r="K12181" s="7">
        <v>28</v>
      </c>
      <c r="L12181" s="7">
        <v>66.2</v>
      </c>
      <c r="M12181" s="8">
        <v>112.3</v>
      </c>
      <c r="N12181" s="6">
        <v>7970770</v>
      </c>
      <c r="O12181" s="6">
        <v>3119698</v>
      </c>
      <c r="P12181" s="6">
        <v>8817576</v>
      </c>
      <c r="Q12181" s="6">
        <v>50834</v>
      </c>
      <c r="R12181" s="7">
        <v>7.1</v>
      </c>
      <c r="S12181" s="7">
        <v>90.9</v>
      </c>
      <c r="T12181" s="7">
        <v>27.5</v>
      </c>
      <c r="U12181" s="7">
        <v>22.6</v>
      </c>
      <c r="V12181" s="7">
        <v>91.4</v>
      </c>
      <c r="W12181" s="7">
        <v>17.5</v>
      </c>
      <c r="X12181" s="9">
        <v>0.38</v>
      </c>
      <c r="Y12181" s="10" t="s">
        <v>1</v>
      </c>
      <c r="Z12181" s="10" t="s">
        <v>1</v>
      </c>
      <c r="AA12181" s="11">
        <v>11.9</v>
      </c>
      <c r="AB12181" s="11">
        <v>10.5</v>
      </c>
      <c r="AC12181" s="6">
        <v>18086310</v>
      </c>
      <c r="AD12181" s="6">
        <v>17445500</v>
      </c>
      <c r="AE12181" s="6">
        <v>640810</v>
      </c>
      <c r="AF12181" s="6">
        <v>14353</v>
      </c>
      <c r="AG12181" s="6">
        <v>626457</v>
      </c>
      <c r="AH12181" s="6">
        <v>-36142</v>
      </c>
      <c r="AI12181" s="6">
        <v>1933</v>
      </c>
      <c r="AJ12181" s="6" t="s">
        <v>1</v>
      </c>
      <c r="AK12181" s="6" t="s">
        <v>1</v>
      </c>
      <c r="AL12181" s="6">
        <v>-34209</v>
      </c>
    </row>
    <row r="12182" spans="1:38" ht="27" customHeight="1" x14ac:dyDescent="0.2">
      <c r="A12182">
        <v>2023</v>
      </c>
      <c r="B12182" t="s">
        <v>889</v>
      </c>
      <c r="D12182" t="s">
        <v>913</v>
      </c>
      <c r="E12182" s="5" t="s">
        <v>791</v>
      </c>
      <c r="F12182" s="6">
        <v>31720</v>
      </c>
      <c r="G12182" s="6">
        <v>31387</v>
      </c>
      <c r="H12182" s="6">
        <v>32887</v>
      </c>
      <c r="I12182" s="7">
        <v>-7.2</v>
      </c>
      <c r="J12182" s="7">
        <v>10.5</v>
      </c>
      <c r="K12182" s="7">
        <v>21</v>
      </c>
      <c r="L12182" s="7">
        <v>68.5</v>
      </c>
      <c r="M12182" s="8">
        <v>283.58999999999997</v>
      </c>
      <c r="N12182" s="6">
        <v>12030435</v>
      </c>
      <c r="O12182" s="6">
        <v>3493514</v>
      </c>
      <c r="P12182" s="6">
        <v>12839644</v>
      </c>
      <c r="Q12182" s="6">
        <v>60341</v>
      </c>
      <c r="R12182" s="7">
        <v>8.6999999999999993</v>
      </c>
      <c r="S12182" s="7">
        <v>91.1</v>
      </c>
      <c r="T12182" s="7">
        <v>28.2</v>
      </c>
      <c r="U12182" s="7">
        <v>22.2</v>
      </c>
      <c r="V12182" s="7">
        <v>91.5</v>
      </c>
      <c r="W12182" s="7">
        <v>17.899999999999999</v>
      </c>
      <c r="X12182" s="9">
        <v>0.28999999999999998</v>
      </c>
      <c r="Y12182" s="10" t="s">
        <v>1</v>
      </c>
      <c r="Z12182" s="10" t="s">
        <v>1</v>
      </c>
      <c r="AA12182" s="11">
        <v>7.3</v>
      </c>
      <c r="AB12182" s="11" t="s">
        <v>1</v>
      </c>
      <c r="AC12182" s="6">
        <v>35638175</v>
      </c>
      <c r="AD12182" s="6">
        <v>34389290</v>
      </c>
      <c r="AE12182" s="6">
        <v>1248885</v>
      </c>
      <c r="AF12182" s="6">
        <v>127117</v>
      </c>
      <c r="AG12182" s="6">
        <v>1121768</v>
      </c>
      <c r="AH12182" s="6">
        <v>34342</v>
      </c>
      <c r="AI12182" s="6">
        <v>2608</v>
      </c>
      <c r="AJ12182" s="6">
        <v>129523</v>
      </c>
      <c r="AK12182" s="6">
        <v>179000</v>
      </c>
      <c r="AL12182" s="6">
        <v>-12527</v>
      </c>
    </row>
    <row r="12183" spans="1:38" ht="27" customHeight="1" x14ac:dyDescent="0.2">
      <c r="A12183">
        <v>2023</v>
      </c>
      <c r="B12183" t="s">
        <v>889</v>
      </c>
      <c r="D12183" t="s">
        <v>913</v>
      </c>
      <c r="E12183" s="5" t="s">
        <v>792</v>
      </c>
      <c r="F12183" s="6">
        <v>29193</v>
      </c>
      <c r="G12183" s="6">
        <v>28543</v>
      </c>
      <c r="H12183" s="6">
        <v>29329</v>
      </c>
      <c r="I12183" s="7">
        <v>-6.8</v>
      </c>
      <c r="J12183" s="7">
        <v>22</v>
      </c>
      <c r="K12183" s="7">
        <v>19.7</v>
      </c>
      <c r="L12183" s="7">
        <v>58.3</v>
      </c>
      <c r="M12183" s="8">
        <v>290.20999999999998</v>
      </c>
      <c r="N12183" s="6">
        <v>10250505</v>
      </c>
      <c r="O12183" s="6">
        <v>4000805</v>
      </c>
      <c r="P12183" s="6">
        <v>11343232</v>
      </c>
      <c r="Q12183" s="6">
        <v>63363</v>
      </c>
      <c r="R12183" s="7">
        <v>6.9</v>
      </c>
      <c r="S12183" s="7">
        <v>85.9</v>
      </c>
      <c r="T12183" s="7">
        <v>22.8</v>
      </c>
      <c r="U12183" s="7">
        <v>23.1</v>
      </c>
      <c r="V12183" s="7">
        <v>86.4</v>
      </c>
      <c r="W12183" s="7">
        <v>18.8</v>
      </c>
      <c r="X12183" s="9">
        <v>0.38</v>
      </c>
      <c r="Y12183" s="10" t="s">
        <v>1</v>
      </c>
      <c r="Z12183" s="10" t="s">
        <v>1</v>
      </c>
      <c r="AA12183" s="11">
        <v>10.8</v>
      </c>
      <c r="AB12183" s="11" t="s">
        <v>1</v>
      </c>
      <c r="AC12183" s="6">
        <v>34845325</v>
      </c>
      <c r="AD12183" s="6">
        <v>34063293</v>
      </c>
      <c r="AE12183" s="6">
        <v>782032</v>
      </c>
      <c r="AF12183" s="6">
        <v>4163</v>
      </c>
      <c r="AG12183" s="6">
        <v>777869</v>
      </c>
      <c r="AH12183" s="6">
        <v>-111930</v>
      </c>
      <c r="AI12183" s="6">
        <v>6388</v>
      </c>
      <c r="AJ12183" s="6" t="s">
        <v>1</v>
      </c>
      <c r="AK12183" s="6" t="s">
        <v>1</v>
      </c>
      <c r="AL12183" s="6">
        <v>-105542</v>
      </c>
    </row>
    <row r="12184" spans="1:38" ht="27" customHeight="1" x14ac:dyDescent="0.2">
      <c r="A12184">
        <v>2023</v>
      </c>
      <c r="B12184" t="s">
        <v>889</v>
      </c>
      <c r="D12184" t="s">
        <v>913</v>
      </c>
      <c r="E12184" s="5" t="s">
        <v>793</v>
      </c>
      <c r="F12184" s="6">
        <v>40965</v>
      </c>
      <c r="G12184" s="6">
        <v>40807</v>
      </c>
      <c r="H12184" s="6">
        <v>41390</v>
      </c>
      <c r="I12184" s="7">
        <v>-4.0999999999999996</v>
      </c>
      <c r="J12184" s="7">
        <v>3.7</v>
      </c>
      <c r="K12184" s="7">
        <v>13.6</v>
      </c>
      <c r="L12184" s="7">
        <v>82.6</v>
      </c>
      <c r="M12184" s="8">
        <v>308.33</v>
      </c>
      <c r="N12184" s="6">
        <v>16885353</v>
      </c>
      <c r="O12184" s="6">
        <v>4491365</v>
      </c>
      <c r="P12184" s="6">
        <v>18089289</v>
      </c>
      <c r="Q12184" s="6">
        <v>82026</v>
      </c>
      <c r="R12184" s="7">
        <v>5.4</v>
      </c>
      <c r="S12184" s="7">
        <v>91.2</v>
      </c>
      <c r="T12184" s="7">
        <v>23.5</v>
      </c>
      <c r="U12184" s="7">
        <v>24.3</v>
      </c>
      <c r="V12184" s="7">
        <v>91.6</v>
      </c>
      <c r="W12184" s="7">
        <v>18.7</v>
      </c>
      <c r="X12184" s="9">
        <v>0.27</v>
      </c>
      <c r="Y12184" s="10" t="s">
        <v>1</v>
      </c>
      <c r="Z12184" s="10" t="s">
        <v>1</v>
      </c>
      <c r="AA12184" s="11">
        <v>9.5</v>
      </c>
      <c r="AB12184" s="11">
        <v>0.7</v>
      </c>
      <c r="AC12184" s="6">
        <v>36631796</v>
      </c>
      <c r="AD12184" s="6">
        <v>34759650</v>
      </c>
      <c r="AE12184" s="6">
        <v>1872146</v>
      </c>
      <c r="AF12184" s="6">
        <v>898730</v>
      </c>
      <c r="AG12184" s="6">
        <v>973416</v>
      </c>
      <c r="AH12184" s="6">
        <v>-6275</v>
      </c>
      <c r="AI12184" s="6">
        <v>790912</v>
      </c>
      <c r="AJ12184" s="6" t="s">
        <v>1</v>
      </c>
      <c r="AK12184" s="6">
        <v>658365</v>
      </c>
      <c r="AL12184" s="6">
        <v>126272</v>
      </c>
    </row>
    <row r="12185" spans="1:38" ht="27" customHeight="1" x14ac:dyDescent="0.2">
      <c r="A12185">
        <v>2023</v>
      </c>
      <c r="B12185" t="s">
        <v>889</v>
      </c>
      <c r="D12185" t="s">
        <v>913</v>
      </c>
      <c r="E12185" s="5" t="s">
        <v>794</v>
      </c>
      <c r="F12185" s="6">
        <v>32079</v>
      </c>
      <c r="G12185" s="6">
        <v>31464</v>
      </c>
      <c r="H12185" s="6">
        <v>33080</v>
      </c>
      <c r="I12185" s="7">
        <v>-9</v>
      </c>
      <c r="J12185" s="7">
        <v>22.5</v>
      </c>
      <c r="K12185" s="7">
        <v>21</v>
      </c>
      <c r="L12185" s="7">
        <v>56.4</v>
      </c>
      <c r="M12185" s="8">
        <v>357.91</v>
      </c>
      <c r="N12185" s="6">
        <v>11577085</v>
      </c>
      <c r="O12185" s="6">
        <v>4196057</v>
      </c>
      <c r="P12185" s="6">
        <v>12673407</v>
      </c>
      <c r="Q12185" s="6">
        <v>66614</v>
      </c>
      <c r="R12185" s="7">
        <v>5.2</v>
      </c>
      <c r="S12185" s="7">
        <v>91.8</v>
      </c>
      <c r="T12185" s="7">
        <v>25.2</v>
      </c>
      <c r="U12185" s="7">
        <v>16.5</v>
      </c>
      <c r="V12185" s="7">
        <v>92.3</v>
      </c>
      <c r="W12185" s="7">
        <v>13.4</v>
      </c>
      <c r="X12185" s="9">
        <v>0.35</v>
      </c>
      <c r="Y12185" s="10" t="s">
        <v>1</v>
      </c>
      <c r="Z12185" s="10" t="s">
        <v>1</v>
      </c>
      <c r="AA12185" s="11">
        <v>6.8</v>
      </c>
      <c r="AB12185" s="11" t="s">
        <v>1</v>
      </c>
      <c r="AC12185" s="6">
        <v>28798641</v>
      </c>
      <c r="AD12185" s="6">
        <v>27861966</v>
      </c>
      <c r="AE12185" s="6">
        <v>936675</v>
      </c>
      <c r="AF12185" s="6">
        <v>281173</v>
      </c>
      <c r="AG12185" s="6">
        <v>655502</v>
      </c>
      <c r="AH12185" s="6">
        <v>504</v>
      </c>
      <c r="AI12185" s="6">
        <v>8305</v>
      </c>
      <c r="AJ12185" s="6" t="s">
        <v>1</v>
      </c>
      <c r="AK12185" s="6">
        <v>350000</v>
      </c>
      <c r="AL12185" s="6">
        <v>-341191</v>
      </c>
    </row>
    <row r="12186" spans="1:38" ht="27" customHeight="1" x14ac:dyDescent="0.2">
      <c r="A12186">
        <v>2023</v>
      </c>
      <c r="B12186" t="s">
        <v>889</v>
      </c>
      <c r="D12186" t="s">
        <v>913</v>
      </c>
      <c r="E12186" s="5" t="s">
        <v>795</v>
      </c>
      <c r="F12186" s="6">
        <v>23345</v>
      </c>
      <c r="G12186" s="6">
        <v>23108</v>
      </c>
      <c r="H12186" s="6">
        <v>24453</v>
      </c>
      <c r="I12186" s="7">
        <v>-8.8000000000000007</v>
      </c>
      <c r="J12186" s="7">
        <v>17.100000000000001</v>
      </c>
      <c r="K12186" s="7">
        <v>24.3</v>
      </c>
      <c r="L12186" s="7">
        <v>58.6</v>
      </c>
      <c r="M12186" s="8">
        <v>392.56</v>
      </c>
      <c r="N12186" s="6">
        <v>8548966</v>
      </c>
      <c r="O12186" s="6">
        <v>3334385</v>
      </c>
      <c r="P12186" s="6">
        <v>9452404</v>
      </c>
      <c r="Q12186" s="6">
        <v>52799</v>
      </c>
      <c r="R12186" s="7">
        <v>10.9</v>
      </c>
      <c r="S12186" s="7">
        <v>92</v>
      </c>
      <c r="T12186" s="7">
        <v>21.3</v>
      </c>
      <c r="U12186" s="7">
        <v>20</v>
      </c>
      <c r="V12186" s="7">
        <v>92.1</v>
      </c>
      <c r="W12186" s="7">
        <v>14.4</v>
      </c>
      <c r="X12186" s="9">
        <v>0.38</v>
      </c>
      <c r="Y12186" s="10" t="s">
        <v>1</v>
      </c>
      <c r="Z12186" s="10" t="s">
        <v>1</v>
      </c>
      <c r="AA12186" s="11">
        <v>8.9</v>
      </c>
      <c r="AB12186" s="11" t="s">
        <v>1</v>
      </c>
      <c r="AC12186" s="6">
        <v>19938259</v>
      </c>
      <c r="AD12186" s="6">
        <v>18636090</v>
      </c>
      <c r="AE12186" s="6">
        <v>1302169</v>
      </c>
      <c r="AF12186" s="6">
        <v>270087</v>
      </c>
      <c r="AG12186" s="6">
        <v>1032082</v>
      </c>
      <c r="AH12186" s="6">
        <v>-68271</v>
      </c>
      <c r="AI12186" s="6">
        <v>561000</v>
      </c>
      <c r="AJ12186" s="6" t="s">
        <v>1</v>
      </c>
      <c r="AK12186" s="6">
        <v>736200</v>
      </c>
      <c r="AL12186" s="6">
        <v>-243471</v>
      </c>
    </row>
    <row r="12187" spans="1:38" ht="27" customHeight="1" x14ac:dyDescent="0.2">
      <c r="A12187">
        <v>2023</v>
      </c>
      <c r="B12187" t="s">
        <v>889</v>
      </c>
      <c r="D12187" t="s">
        <v>913</v>
      </c>
      <c r="E12187" s="5" t="s">
        <v>796</v>
      </c>
      <c r="F12187" s="6">
        <v>78218</v>
      </c>
      <c r="G12187" s="6">
        <v>77643</v>
      </c>
      <c r="H12187" s="6">
        <v>76348</v>
      </c>
      <c r="I12187" s="7">
        <v>1.6</v>
      </c>
      <c r="J12187" s="7">
        <v>2.5</v>
      </c>
      <c r="K12187" s="7">
        <v>19.7</v>
      </c>
      <c r="L12187" s="7">
        <v>77.8</v>
      </c>
      <c r="M12187" s="8">
        <v>231.25</v>
      </c>
      <c r="N12187" s="6">
        <v>16204458</v>
      </c>
      <c r="O12187" s="6">
        <v>8330312</v>
      </c>
      <c r="P12187" s="6">
        <v>18396650</v>
      </c>
      <c r="Q12187" s="6">
        <v>126953</v>
      </c>
      <c r="R12187" s="7">
        <v>6.7</v>
      </c>
      <c r="S12187" s="7">
        <v>90.5</v>
      </c>
      <c r="T12187" s="7">
        <v>22.1</v>
      </c>
      <c r="U12187" s="7">
        <v>16.899999999999999</v>
      </c>
      <c r="V12187" s="7">
        <v>91.2</v>
      </c>
      <c r="W12187" s="7">
        <v>14</v>
      </c>
      <c r="X12187" s="9">
        <v>0.5</v>
      </c>
      <c r="Y12187" s="10" t="s">
        <v>1</v>
      </c>
      <c r="Z12187" s="10" t="s">
        <v>1</v>
      </c>
      <c r="AA12187" s="11">
        <v>9.4</v>
      </c>
      <c r="AB12187" s="11">
        <v>45.7</v>
      </c>
      <c r="AC12187" s="6">
        <v>40116291</v>
      </c>
      <c r="AD12187" s="6">
        <v>38698884</v>
      </c>
      <c r="AE12187" s="6">
        <v>1417407</v>
      </c>
      <c r="AF12187" s="6">
        <v>177337</v>
      </c>
      <c r="AG12187" s="6">
        <v>1240070</v>
      </c>
      <c r="AH12187" s="6">
        <v>323380</v>
      </c>
      <c r="AI12187" s="6">
        <v>533</v>
      </c>
      <c r="AJ12187" s="6" t="s">
        <v>1</v>
      </c>
      <c r="AK12187" s="6">
        <v>318000</v>
      </c>
      <c r="AL12187" s="6">
        <v>5913</v>
      </c>
    </row>
    <row r="12188" spans="1:38" ht="27" customHeight="1" x14ac:dyDescent="0.2">
      <c r="A12188">
        <v>2023</v>
      </c>
      <c r="B12188" t="s">
        <v>890</v>
      </c>
      <c r="C12188" s="5" t="s">
        <v>902</v>
      </c>
      <c r="D12188" t="s">
        <v>913</v>
      </c>
      <c r="E12188" s="5" t="s">
        <v>797</v>
      </c>
      <c r="F12188" s="6">
        <v>315485</v>
      </c>
      <c r="G12188" s="6">
        <v>308807</v>
      </c>
      <c r="H12188" s="6">
        <v>317625</v>
      </c>
      <c r="I12188" s="7">
        <v>-0.6</v>
      </c>
      <c r="J12188" s="7">
        <v>0.7</v>
      </c>
      <c r="K12188" s="7">
        <v>10.1</v>
      </c>
      <c r="L12188" s="7">
        <v>89.2</v>
      </c>
      <c r="M12188" s="8">
        <v>41.46</v>
      </c>
      <c r="N12188" s="6">
        <v>59249203</v>
      </c>
      <c r="O12188" s="6">
        <v>49926430</v>
      </c>
      <c r="P12188" s="6">
        <v>74983632</v>
      </c>
      <c r="Q12188" s="6">
        <v>1415695</v>
      </c>
      <c r="R12188" s="7">
        <v>7.1</v>
      </c>
      <c r="S12188" s="7">
        <v>89.7</v>
      </c>
      <c r="T12188" s="7">
        <v>22.8</v>
      </c>
      <c r="U12188" s="7">
        <v>13</v>
      </c>
      <c r="V12188" s="7">
        <v>91.3</v>
      </c>
      <c r="W12188" s="7">
        <v>10.1</v>
      </c>
      <c r="X12188" s="9">
        <v>0.83</v>
      </c>
      <c r="Y12188" s="10" t="s">
        <v>1</v>
      </c>
      <c r="Z12188" s="10" t="s">
        <v>1</v>
      </c>
      <c r="AA12188" s="11">
        <v>8.1999999999999993</v>
      </c>
      <c r="AB12188" s="11">
        <v>41.4</v>
      </c>
      <c r="AC12188" s="6">
        <v>180967213</v>
      </c>
      <c r="AD12188" s="6">
        <v>174231947</v>
      </c>
      <c r="AE12188" s="6">
        <v>6735266</v>
      </c>
      <c r="AF12188" s="6">
        <v>1429242</v>
      </c>
      <c r="AG12188" s="6">
        <v>5306024</v>
      </c>
      <c r="AH12188" s="6">
        <v>-2219047</v>
      </c>
      <c r="AI12188" s="6">
        <v>3762666</v>
      </c>
      <c r="AJ12188" s="6" t="s">
        <v>1</v>
      </c>
      <c r="AK12188" s="6">
        <v>3276078</v>
      </c>
      <c r="AL12188" s="6">
        <v>-1732459</v>
      </c>
    </row>
    <row r="12189" spans="1:38" ht="27" customHeight="1" x14ac:dyDescent="0.2">
      <c r="A12189">
        <v>2023</v>
      </c>
      <c r="B12189" t="s">
        <v>890</v>
      </c>
      <c r="D12189" t="s">
        <v>913</v>
      </c>
      <c r="E12189" s="5" t="s">
        <v>798</v>
      </c>
      <c r="F12189" s="6">
        <v>100322</v>
      </c>
      <c r="G12189" s="6">
        <v>98516</v>
      </c>
      <c r="H12189" s="6">
        <v>100125</v>
      </c>
      <c r="I12189" s="7">
        <v>4</v>
      </c>
      <c r="J12189" s="7">
        <v>0.8</v>
      </c>
      <c r="K12189" s="7">
        <v>14.2</v>
      </c>
      <c r="L12189" s="7">
        <v>85</v>
      </c>
      <c r="M12189" s="8">
        <v>19.8</v>
      </c>
      <c r="N12189" s="6">
        <v>18360739</v>
      </c>
      <c r="O12189" s="6">
        <v>11987549</v>
      </c>
      <c r="P12189" s="6">
        <v>21839313</v>
      </c>
      <c r="Q12189" s="6">
        <v>203126</v>
      </c>
      <c r="R12189" s="7">
        <v>6.7</v>
      </c>
      <c r="S12189" s="7">
        <v>93.4</v>
      </c>
      <c r="T12189" s="7">
        <v>23.9</v>
      </c>
      <c r="U12189" s="7">
        <v>11.6</v>
      </c>
      <c r="V12189" s="7">
        <v>94.2</v>
      </c>
      <c r="W12189" s="7">
        <v>9.3000000000000007</v>
      </c>
      <c r="X12189" s="9">
        <v>0.65</v>
      </c>
      <c r="Y12189" s="10" t="s">
        <v>1</v>
      </c>
      <c r="Z12189" s="10" t="s">
        <v>1</v>
      </c>
      <c r="AA12189" s="11">
        <v>6.4</v>
      </c>
      <c r="AB12189" s="11">
        <v>20.100000000000001</v>
      </c>
      <c r="AC12189" s="6">
        <v>56444435</v>
      </c>
      <c r="AD12189" s="6">
        <v>54640765</v>
      </c>
      <c r="AE12189" s="6">
        <v>1803670</v>
      </c>
      <c r="AF12189" s="6">
        <v>329575</v>
      </c>
      <c r="AG12189" s="6">
        <v>1474095</v>
      </c>
      <c r="AH12189" s="6">
        <v>-261617</v>
      </c>
      <c r="AI12189" s="6">
        <v>878001</v>
      </c>
      <c r="AJ12189" s="6" t="s">
        <v>1</v>
      </c>
      <c r="AK12189" s="6" t="s">
        <v>1</v>
      </c>
      <c r="AL12189" s="6">
        <v>616384</v>
      </c>
    </row>
    <row r="12190" spans="1:38" ht="27" customHeight="1" x14ac:dyDescent="0.2">
      <c r="A12190">
        <v>2023</v>
      </c>
      <c r="B12190" t="s">
        <v>890</v>
      </c>
      <c r="D12190" t="s">
        <v>913</v>
      </c>
      <c r="E12190" s="5" t="s">
        <v>799</v>
      </c>
      <c r="F12190" s="6">
        <v>50191</v>
      </c>
      <c r="G12190" s="6">
        <v>49387</v>
      </c>
      <c r="H12190" s="6">
        <v>47637</v>
      </c>
      <c r="I12190" s="7">
        <v>0.2</v>
      </c>
      <c r="J12190" s="7">
        <v>8.1</v>
      </c>
      <c r="K12190" s="7">
        <v>13.2</v>
      </c>
      <c r="L12190" s="7">
        <v>78.7</v>
      </c>
      <c r="M12190" s="8">
        <v>229.15</v>
      </c>
      <c r="N12190" s="6">
        <v>13846794</v>
      </c>
      <c r="O12190" s="6">
        <v>6357060</v>
      </c>
      <c r="P12190" s="6">
        <v>15606040</v>
      </c>
      <c r="Q12190" s="6">
        <v>102654</v>
      </c>
      <c r="R12190" s="7">
        <v>2.2999999999999998</v>
      </c>
      <c r="S12190" s="7">
        <v>89.4</v>
      </c>
      <c r="T12190" s="7">
        <v>29</v>
      </c>
      <c r="U12190" s="7">
        <v>13.1</v>
      </c>
      <c r="V12190" s="7">
        <v>90</v>
      </c>
      <c r="W12190" s="7">
        <v>10.4</v>
      </c>
      <c r="X12190" s="9">
        <v>0.45</v>
      </c>
      <c r="Y12190" s="10" t="s">
        <v>1</v>
      </c>
      <c r="Z12190" s="10" t="s">
        <v>1</v>
      </c>
      <c r="AA12190" s="11">
        <v>7</v>
      </c>
      <c r="AB12190" s="11">
        <v>55.6</v>
      </c>
      <c r="AC12190" s="6">
        <v>36554327</v>
      </c>
      <c r="AD12190" s="6">
        <v>35509625</v>
      </c>
      <c r="AE12190" s="6">
        <v>1044702</v>
      </c>
      <c r="AF12190" s="6">
        <v>687503</v>
      </c>
      <c r="AG12190" s="6">
        <v>357199</v>
      </c>
      <c r="AH12190" s="6">
        <v>-647966</v>
      </c>
      <c r="AI12190" s="6">
        <v>485001</v>
      </c>
      <c r="AJ12190" s="6">
        <v>21900</v>
      </c>
      <c r="AK12190" s="6">
        <v>900000</v>
      </c>
      <c r="AL12190" s="6">
        <v>-1041065</v>
      </c>
    </row>
    <row r="12191" spans="1:38" ht="27" customHeight="1" x14ac:dyDescent="0.2">
      <c r="A12191">
        <v>2023</v>
      </c>
      <c r="B12191" t="s">
        <v>890</v>
      </c>
      <c r="D12191" t="s">
        <v>913</v>
      </c>
      <c r="E12191" s="5" t="s">
        <v>800</v>
      </c>
      <c r="F12191" s="6">
        <v>115545</v>
      </c>
      <c r="G12191" s="6">
        <v>113886</v>
      </c>
      <c r="H12191" s="6">
        <v>115690</v>
      </c>
      <c r="I12191" s="7">
        <v>1.3</v>
      </c>
      <c r="J12191" s="7">
        <v>0.4</v>
      </c>
      <c r="K12191" s="7">
        <v>13.5</v>
      </c>
      <c r="L12191" s="7">
        <v>86.1</v>
      </c>
      <c r="M12191" s="8">
        <v>19.440000000000001</v>
      </c>
      <c r="N12191" s="6">
        <v>20918442</v>
      </c>
      <c r="O12191" s="6">
        <v>16040975</v>
      </c>
      <c r="P12191" s="6">
        <v>25730191</v>
      </c>
      <c r="Q12191" s="6">
        <v>264788</v>
      </c>
      <c r="R12191" s="7">
        <v>3.4</v>
      </c>
      <c r="S12191" s="7">
        <v>95</v>
      </c>
      <c r="T12191" s="7">
        <v>25.1</v>
      </c>
      <c r="U12191" s="7">
        <v>12</v>
      </c>
      <c r="V12191" s="7">
        <v>96</v>
      </c>
      <c r="W12191" s="7">
        <v>9.3000000000000007</v>
      </c>
      <c r="X12191" s="9">
        <v>0.76</v>
      </c>
      <c r="Y12191" s="10" t="s">
        <v>1</v>
      </c>
      <c r="Z12191" s="10" t="s">
        <v>1</v>
      </c>
      <c r="AA12191" s="11">
        <v>5.6</v>
      </c>
      <c r="AB12191" s="11">
        <v>8.3000000000000007</v>
      </c>
      <c r="AC12191" s="6">
        <v>61435779</v>
      </c>
      <c r="AD12191" s="6">
        <v>59952914</v>
      </c>
      <c r="AE12191" s="6">
        <v>1482865</v>
      </c>
      <c r="AF12191" s="6">
        <v>598559</v>
      </c>
      <c r="AG12191" s="6">
        <v>884306</v>
      </c>
      <c r="AH12191" s="6">
        <v>-158351</v>
      </c>
      <c r="AI12191" s="6">
        <v>1134656</v>
      </c>
      <c r="AJ12191" s="6">
        <v>700</v>
      </c>
      <c r="AK12191" s="6">
        <v>3250000</v>
      </c>
      <c r="AL12191" s="6">
        <v>-2272995</v>
      </c>
    </row>
    <row r="12192" spans="1:38" ht="27" customHeight="1" x14ac:dyDescent="0.2">
      <c r="A12192">
        <v>2023</v>
      </c>
      <c r="B12192" t="s">
        <v>890</v>
      </c>
      <c r="D12192" t="s">
        <v>913</v>
      </c>
      <c r="E12192" s="5" t="s">
        <v>801</v>
      </c>
      <c r="F12192" s="6">
        <v>64554</v>
      </c>
      <c r="G12192" s="6">
        <v>63678</v>
      </c>
      <c r="H12192" s="6">
        <v>63554</v>
      </c>
      <c r="I12192" s="7">
        <v>3</v>
      </c>
      <c r="J12192" s="7">
        <v>6</v>
      </c>
      <c r="K12192" s="7">
        <v>14.5</v>
      </c>
      <c r="L12192" s="7">
        <v>79.5</v>
      </c>
      <c r="M12192" s="8">
        <v>210.8</v>
      </c>
      <c r="N12192" s="6">
        <v>15629320</v>
      </c>
      <c r="O12192" s="6">
        <v>7296858</v>
      </c>
      <c r="P12192" s="6">
        <v>17650738</v>
      </c>
      <c r="Q12192" s="6">
        <v>108779</v>
      </c>
      <c r="R12192" s="7">
        <v>8.8000000000000007</v>
      </c>
      <c r="S12192" s="7">
        <v>98.1</v>
      </c>
      <c r="T12192" s="7">
        <v>27.7</v>
      </c>
      <c r="U12192" s="7">
        <v>11.8</v>
      </c>
      <c r="V12192" s="7">
        <v>98.7</v>
      </c>
      <c r="W12192" s="7">
        <v>7.9</v>
      </c>
      <c r="X12192" s="9">
        <v>0.45</v>
      </c>
      <c r="Y12192" s="10" t="s">
        <v>1</v>
      </c>
      <c r="Z12192" s="10" t="s">
        <v>1</v>
      </c>
      <c r="AA12192" s="11">
        <v>6.4</v>
      </c>
      <c r="AB12192" s="11">
        <v>32.1</v>
      </c>
      <c r="AC12192" s="6">
        <v>52016777</v>
      </c>
      <c r="AD12192" s="6">
        <v>49367230</v>
      </c>
      <c r="AE12192" s="6">
        <v>2649547</v>
      </c>
      <c r="AF12192" s="6">
        <v>1097852</v>
      </c>
      <c r="AG12192" s="6">
        <v>1551695</v>
      </c>
      <c r="AH12192" s="6">
        <v>-49783</v>
      </c>
      <c r="AI12192" s="6">
        <v>1218861</v>
      </c>
      <c r="AJ12192" s="6" t="s">
        <v>1</v>
      </c>
      <c r="AK12192" s="6">
        <v>2532627</v>
      </c>
      <c r="AL12192" s="6">
        <v>-1363549</v>
      </c>
    </row>
    <row r="12193" spans="1:38" ht="27" customHeight="1" x14ac:dyDescent="0.2">
      <c r="A12193">
        <v>2023</v>
      </c>
      <c r="B12193" t="s">
        <v>890</v>
      </c>
      <c r="D12193" t="s">
        <v>913</v>
      </c>
      <c r="E12193" s="5" t="s">
        <v>802</v>
      </c>
      <c r="F12193" s="6">
        <v>62607</v>
      </c>
      <c r="G12193" s="6">
        <v>61380</v>
      </c>
      <c r="H12193" s="6">
        <v>61007</v>
      </c>
      <c r="I12193" s="7">
        <v>4.2</v>
      </c>
      <c r="J12193" s="7">
        <v>6.5</v>
      </c>
      <c r="K12193" s="7">
        <v>17.2</v>
      </c>
      <c r="L12193" s="7">
        <v>76.3</v>
      </c>
      <c r="M12193" s="8">
        <v>46.6</v>
      </c>
      <c r="N12193" s="6">
        <v>11836947</v>
      </c>
      <c r="O12193" s="6">
        <v>6502737</v>
      </c>
      <c r="P12193" s="6">
        <v>13604063</v>
      </c>
      <c r="Q12193" s="6">
        <v>97629</v>
      </c>
      <c r="R12193" s="7">
        <v>6.4</v>
      </c>
      <c r="S12193" s="7">
        <v>92.1</v>
      </c>
      <c r="T12193" s="7">
        <v>21.7</v>
      </c>
      <c r="U12193" s="7">
        <v>13.5</v>
      </c>
      <c r="V12193" s="7">
        <v>92.8</v>
      </c>
      <c r="W12193" s="7">
        <v>10.5</v>
      </c>
      <c r="X12193" s="9">
        <v>0.53</v>
      </c>
      <c r="Y12193" s="10" t="s">
        <v>1</v>
      </c>
      <c r="Z12193" s="10" t="s">
        <v>1</v>
      </c>
      <c r="AA12193" s="11">
        <v>8.9</v>
      </c>
      <c r="AB12193" s="11">
        <v>26.2</v>
      </c>
      <c r="AC12193" s="6">
        <v>32951682</v>
      </c>
      <c r="AD12193" s="6">
        <v>31740814</v>
      </c>
      <c r="AE12193" s="6">
        <v>1210868</v>
      </c>
      <c r="AF12193" s="6">
        <v>343856</v>
      </c>
      <c r="AG12193" s="6">
        <v>867012</v>
      </c>
      <c r="AH12193" s="6">
        <v>429342</v>
      </c>
      <c r="AI12193" s="6" t="s">
        <v>1</v>
      </c>
      <c r="AJ12193" s="6" t="s">
        <v>1</v>
      </c>
      <c r="AK12193" s="6">
        <v>800000</v>
      </c>
      <c r="AL12193" s="6">
        <v>-370658</v>
      </c>
    </row>
    <row r="12194" spans="1:38" ht="27" customHeight="1" x14ac:dyDescent="0.2">
      <c r="A12194">
        <v>2023</v>
      </c>
      <c r="B12194" t="s">
        <v>890</v>
      </c>
      <c r="D12194" t="s">
        <v>913</v>
      </c>
      <c r="E12194" s="5" t="s">
        <v>803</v>
      </c>
      <c r="F12194" s="6">
        <v>142283</v>
      </c>
      <c r="G12194" s="6">
        <v>140222</v>
      </c>
      <c r="H12194" s="6">
        <v>142752</v>
      </c>
      <c r="I12194" s="7">
        <v>2.5</v>
      </c>
      <c r="J12194" s="7">
        <v>1.2</v>
      </c>
      <c r="K12194" s="7">
        <v>16.2</v>
      </c>
      <c r="L12194" s="7">
        <v>82.7</v>
      </c>
      <c r="M12194" s="8">
        <v>49.72</v>
      </c>
      <c r="N12194" s="6">
        <v>28323309</v>
      </c>
      <c r="O12194" s="6">
        <v>16556386</v>
      </c>
      <c r="P12194" s="6">
        <v>33037283</v>
      </c>
      <c r="Q12194" s="6">
        <v>261271</v>
      </c>
      <c r="R12194" s="7">
        <v>6.1</v>
      </c>
      <c r="S12194" s="7">
        <v>92.1</v>
      </c>
      <c r="T12194" s="7">
        <v>23.8</v>
      </c>
      <c r="U12194" s="7">
        <v>9.9</v>
      </c>
      <c r="V12194" s="7">
        <v>92.5</v>
      </c>
      <c r="W12194" s="7">
        <v>7.8</v>
      </c>
      <c r="X12194" s="9">
        <v>0.56999999999999995</v>
      </c>
      <c r="Y12194" s="10" t="s">
        <v>1</v>
      </c>
      <c r="Z12194" s="10" t="s">
        <v>1</v>
      </c>
      <c r="AA12194" s="11">
        <v>5.6</v>
      </c>
      <c r="AB12194" s="11">
        <v>30.8</v>
      </c>
      <c r="AC12194" s="6">
        <v>82463546</v>
      </c>
      <c r="AD12194" s="6">
        <v>79306573</v>
      </c>
      <c r="AE12194" s="6">
        <v>3156973</v>
      </c>
      <c r="AF12194" s="6">
        <v>1143409</v>
      </c>
      <c r="AG12194" s="6">
        <v>2013564</v>
      </c>
      <c r="AH12194" s="6">
        <v>384434</v>
      </c>
      <c r="AI12194" s="6">
        <v>815000</v>
      </c>
      <c r="AJ12194" s="6">
        <v>3000</v>
      </c>
      <c r="AK12194" s="6">
        <v>789374</v>
      </c>
      <c r="AL12194" s="6">
        <v>413060</v>
      </c>
    </row>
    <row r="12195" spans="1:38" ht="27" customHeight="1" x14ac:dyDescent="0.2">
      <c r="A12195">
        <v>2023</v>
      </c>
      <c r="B12195" t="s">
        <v>890</v>
      </c>
      <c r="D12195" t="s">
        <v>913</v>
      </c>
      <c r="E12195" s="5" t="s">
        <v>804</v>
      </c>
      <c r="F12195" s="6">
        <v>66101</v>
      </c>
      <c r="G12195" s="6">
        <v>65542</v>
      </c>
      <c r="H12195" s="6">
        <v>64612</v>
      </c>
      <c r="I12195" s="7">
        <v>5.7</v>
      </c>
      <c r="J12195" s="7">
        <v>3</v>
      </c>
      <c r="K12195" s="7">
        <v>12.8</v>
      </c>
      <c r="L12195" s="7">
        <v>84.2</v>
      </c>
      <c r="M12195" s="8">
        <v>19.329999999999998</v>
      </c>
      <c r="N12195" s="6">
        <v>11674586</v>
      </c>
      <c r="O12195" s="6">
        <v>7449719</v>
      </c>
      <c r="P12195" s="6">
        <v>13760466</v>
      </c>
      <c r="Q12195" s="6">
        <v>113415</v>
      </c>
      <c r="R12195" s="7">
        <v>2.2000000000000002</v>
      </c>
      <c r="S12195" s="7">
        <v>89.1</v>
      </c>
      <c r="T12195" s="7">
        <v>23.6</v>
      </c>
      <c r="U12195" s="7">
        <v>14.4</v>
      </c>
      <c r="V12195" s="7">
        <v>89.8</v>
      </c>
      <c r="W12195" s="7">
        <v>12.1</v>
      </c>
      <c r="X12195" s="9">
        <v>0.63</v>
      </c>
      <c r="Y12195" s="10" t="s">
        <v>1</v>
      </c>
      <c r="Z12195" s="10" t="s">
        <v>1</v>
      </c>
      <c r="AA12195" s="11">
        <v>8.8000000000000007</v>
      </c>
      <c r="AB12195" s="11">
        <v>99.2</v>
      </c>
      <c r="AC12195" s="6">
        <v>35302469</v>
      </c>
      <c r="AD12195" s="6">
        <v>34655052</v>
      </c>
      <c r="AE12195" s="6">
        <v>647417</v>
      </c>
      <c r="AF12195" s="6">
        <v>346394</v>
      </c>
      <c r="AG12195" s="6">
        <v>301023</v>
      </c>
      <c r="AH12195" s="6">
        <v>57074</v>
      </c>
      <c r="AI12195" s="6">
        <v>565</v>
      </c>
      <c r="AJ12195" s="6" t="s">
        <v>1</v>
      </c>
      <c r="AK12195" s="6">
        <v>500000</v>
      </c>
      <c r="AL12195" s="6">
        <v>-442361</v>
      </c>
    </row>
    <row r="12196" spans="1:38" ht="27" customHeight="1" x14ac:dyDescent="0.2">
      <c r="A12196">
        <v>2023</v>
      </c>
      <c r="B12196" t="s">
        <v>890</v>
      </c>
      <c r="D12196" t="s">
        <v>913</v>
      </c>
      <c r="E12196" s="5" t="s">
        <v>805</v>
      </c>
      <c r="F12196" s="6">
        <v>126515</v>
      </c>
      <c r="G12196" s="6">
        <v>124793</v>
      </c>
      <c r="H12196" s="6">
        <v>125303</v>
      </c>
      <c r="I12196" s="7">
        <v>5.4</v>
      </c>
      <c r="J12196" s="7">
        <v>3.3</v>
      </c>
      <c r="K12196" s="7">
        <v>19.3</v>
      </c>
      <c r="L12196" s="7">
        <v>77.400000000000006</v>
      </c>
      <c r="M12196" s="8">
        <v>87.03</v>
      </c>
      <c r="N12196" s="6">
        <v>27259472</v>
      </c>
      <c r="O12196" s="6">
        <v>13461107</v>
      </c>
      <c r="P12196" s="6">
        <v>30946997</v>
      </c>
      <c r="Q12196" s="6">
        <v>205861</v>
      </c>
      <c r="R12196" s="7">
        <v>7.2</v>
      </c>
      <c r="S12196" s="7">
        <v>96</v>
      </c>
      <c r="T12196" s="7">
        <v>24.4</v>
      </c>
      <c r="U12196" s="7">
        <v>15</v>
      </c>
      <c r="V12196" s="7">
        <v>96.3</v>
      </c>
      <c r="W12196" s="7">
        <v>11</v>
      </c>
      <c r="X12196" s="9">
        <v>0.47</v>
      </c>
      <c r="Y12196" s="10" t="s">
        <v>1</v>
      </c>
      <c r="Z12196" s="10" t="s">
        <v>1</v>
      </c>
      <c r="AA12196" s="11">
        <v>6.2</v>
      </c>
      <c r="AB12196" s="11" t="s">
        <v>1</v>
      </c>
      <c r="AC12196" s="6">
        <v>75482287</v>
      </c>
      <c r="AD12196" s="6">
        <v>72679745</v>
      </c>
      <c r="AE12196" s="6">
        <v>2802542</v>
      </c>
      <c r="AF12196" s="6">
        <v>581984</v>
      </c>
      <c r="AG12196" s="6">
        <v>2220558</v>
      </c>
      <c r="AH12196" s="6">
        <v>-1230653</v>
      </c>
      <c r="AI12196" s="6">
        <v>1727712</v>
      </c>
      <c r="AJ12196" s="6" t="s">
        <v>1</v>
      </c>
      <c r="AK12196" s="6">
        <v>2860987</v>
      </c>
      <c r="AL12196" s="6">
        <v>-2363928</v>
      </c>
    </row>
    <row r="12197" spans="1:38" ht="27" customHeight="1" x14ac:dyDescent="0.2">
      <c r="A12197">
        <v>2023</v>
      </c>
      <c r="B12197" t="s">
        <v>890</v>
      </c>
      <c r="D12197" t="s">
        <v>913</v>
      </c>
      <c r="E12197" s="5" t="s">
        <v>806</v>
      </c>
      <c r="F12197" s="6">
        <v>55724</v>
      </c>
      <c r="G12197" s="6">
        <v>54852</v>
      </c>
      <c r="H12197" s="6">
        <v>52931</v>
      </c>
      <c r="I12197" s="7">
        <v>3.4</v>
      </c>
      <c r="J12197" s="7">
        <v>15.9</v>
      </c>
      <c r="K12197" s="7">
        <v>14.8</v>
      </c>
      <c r="L12197" s="7">
        <v>69.3</v>
      </c>
      <c r="M12197" s="8">
        <v>203.9</v>
      </c>
      <c r="N12197" s="6">
        <v>17687851</v>
      </c>
      <c r="O12197" s="6">
        <v>6947246</v>
      </c>
      <c r="P12197" s="6">
        <v>19566010</v>
      </c>
      <c r="Q12197" s="6">
        <v>100923</v>
      </c>
      <c r="R12197" s="7">
        <v>6</v>
      </c>
      <c r="S12197" s="7">
        <v>91.6</v>
      </c>
      <c r="T12197" s="7">
        <v>24.6</v>
      </c>
      <c r="U12197" s="7">
        <v>21.6</v>
      </c>
      <c r="V12197" s="7">
        <v>92.1</v>
      </c>
      <c r="W12197" s="7">
        <v>16.8</v>
      </c>
      <c r="X12197" s="9">
        <v>0.38</v>
      </c>
      <c r="Y12197" s="10" t="s">
        <v>1</v>
      </c>
      <c r="Z12197" s="10" t="s">
        <v>1</v>
      </c>
      <c r="AA12197" s="11">
        <v>9.6999999999999993</v>
      </c>
      <c r="AB12197" s="11">
        <v>20.100000000000001</v>
      </c>
      <c r="AC12197" s="6">
        <v>42886829</v>
      </c>
      <c r="AD12197" s="6">
        <v>41557263</v>
      </c>
      <c r="AE12197" s="6">
        <v>1329566</v>
      </c>
      <c r="AF12197" s="6">
        <v>160142</v>
      </c>
      <c r="AG12197" s="6">
        <v>1169424</v>
      </c>
      <c r="AH12197" s="6">
        <v>432755</v>
      </c>
      <c r="AI12197" s="6">
        <v>528451</v>
      </c>
      <c r="AJ12197" s="6" t="s">
        <v>1</v>
      </c>
      <c r="AK12197" s="6">
        <v>1000000</v>
      </c>
      <c r="AL12197" s="6">
        <v>-38794</v>
      </c>
    </row>
    <row r="12198" spans="1:38" ht="27" customHeight="1" x14ac:dyDescent="0.2">
      <c r="A12198">
        <v>2023</v>
      </c>
      <c r="B12198" t="s">
        <v>890</v>
      </c>
      <c r="D12198" t="s">
        <v>913</v>
      </c>
      <c r="E12198" s="5" t="s">
        <v>807</v>
      </c>
      <c r="F12198" s="6">
        <v>46458</v>
      </c>
      <c r="G12198" s="6">
        <v>46054</v>
      </c>
      <c r="H12198" s="6">
        <v>44043</v>
      </c>
      <c r="I12198" s="7">
        <v>4.8</v>
      </c>
      <c r="J12198" s="7">
        <v>8</v>
      </c>
      <c r="K12198" s="7">
        <v>17.5</v>
      </c>
      <c r="L12198" s="7">
        <v>74.5</v>
      </c>
      <c r="M12198" s="8">
        <v>49.94</v>
      </c>
      <c r="N12198" s="6">
        <v>11393143</v>
      </c>
      <c r="O12198" s="6">
        <v>4297029</v>
      </c>
      <c r="P12198" s="6">
        <v>12531009</v>
      </c>
      <c r="Q12198" s="6">
        <v>66505</v>
      </c>
      <c r="R12198" s="7">
        <v>16</v>
      </c>
      <c r="S12198" s="7">
        <v>87.9</v>
      </c>
      <c r="T12198" s="7">
        <v>19.899999999999999</v>
      </c>
      <c r="U12198" s="7">
        <v>15.6</v>
      </c>
      <c r="V12198" s="7">
        <v>88.4</v>
      </c>
      <c r="W12198" s="7">
        <v>10.3</v>
      </c>
      <c r="X12198" s="9">
        <v>0.37</v>
      </c>
      <c r="Y12198" s="10" t="s">
        <v>1</v>
      </c>
      <c r="Z12198" s="10" t="s">
        <v>1</v>
      </c>
      <c r="AA12198" s="11">
        <v>5.8</v>
      </c>
      <c r="AB12198" s="11">
        <v>3.1</v>
      </c>
      <c r="AC12198" s="6">
        <v>31255022</v>
      </c>
      <c r="AD12198" s="6">
        <v>28877939</v>
      </c>
      <c r="AE12198" s="6">
        <v>2377083</v>
      </c>
      <c r="AF12198" s="6">
        <v>374016</v>
      </c>
      <c r="AG12198" s="6">
        <v>2003067</v>
      </c>
      <c r="AH12198" s="6">
        <v>41131</v>
      </c>
      <c r="AI12198" s="6">
        <v>1807438</v>
      </c>
      <c r="AJ12198" s="6" t="s">
        <v>1</v>
      </c>
      <c r="AK12198" s="6">
        <v>1938425</v>
      </c>
      <c r="AL12198" s="6">
        <v>-89856</v>
      </c>
    </row>
    <row r="12199" spans="1:38" ht="27" customHeight="1" x14ac:dyDescent="0.2">
      <c r="A12199">
        <v>2024</v>
      </c>
      <c r="B12199" t="s">
        <v>812</v>
      </c>
      <c r="C12199" t="s">
        <v>892</v>
      </c>
      <c r="D12199" t="s">
        <v>913</v>
      </c>
      <c r="E12199" s="5" t="s">
        <v>0</v>
      </c>
      <c r="F12199" s="6">
        <v>1955678</v>
      </c>
      <c r="G12199" s="6">
        <v>1935013</v>
      </c>
      <c r="H12199" s="6">
        <v>1973395</v>
      </c>
      <c r="I12199" s="7">
        <v>1.1000000000000001</v>
      </c>
      <c r="J12199" s="7">
        <v>0.5</v>
      </c>
      <c r="K12199" s="7">
        <v>14.2</v>
      </c>
      <c r="L12199" s="7">
        <v>85.3</v>
      </c>
      <c r="M12199" s="8">
        <v>1121.26</v>
      </c>
      <c r="N12199" s="6">
        <v>474109798</v>
      </c>
      <c r="O12199" s="6">
        <v>324718484</v>
      </c>
      <c r="P12199" s="6">
        <v>564838895</v>
      </c>
      <c r="Q12199" s="6">
        <v>11998198</v>
      </c>
      <c r="R12199" s="7">
        <v>0.8</v>
      </c>
      <c r="S12199" s="7">
        <v>98</v>
      </c>
      <c r="T12199" s="7">
        <v>25.1</v>
      </c>
      <c r="U12199" s="7">
        <v>16</v>
      </c>
      <c r="V12199" s="7">
        <v>100.1</v>
      </c>
      <c r="W12199" s="7">
        <v>13.7</v>
      </c>
      <c r="X12199" s="9">
        <v>0.7</v>
      </c>
      <c r="Y12199" s="10" t="s">
        <v>1</v>
      </c>
      <c r="Z12199" s="10" t="s">
        <v>1</v>
      </c>
      <c r="AA12199" s="11">
        <v>3.2</v>
      </c>
      <c r="AB12199" s="11">
        <v>22.2</v>
      </c>
      <c r="AC12199" s="6">
        <v>1239448780</v>
      </c>
      <c r="AD12199" s="6">
        <v>1229157420</v>
      </c>
      <c r="AE12199" s="6">
        <v>10291360</v>
      </c>
      <c r="AF12199" s="6">
        <v>5681332</v>
      </c>
      <c r="AG12199" s="6">
        <v>4610028</v>
      </c>
      <c r="AH12199" s="6">
        <v>-1641236</v>
      </c>
      <c r="AI12199" s="6">
        <v>2210</v>
      </c>
      <c r="AJ12199" s="6" t="s">
        <v>1</v>
      </c>
      <c r="AK12199" s="6">
        <v>5927000</v>
      </c>
      <c r="AL12199" s="6">
        <v>-7566026</v>
      </c>
    </row>
    <row r="12200" spans="1:38" ht="27" customHeight="1" x14ac:dyDescent="0.2">
      <c r="A12200">
        <v>2024</v>
      </c>
      <c r="B12200" t="s">
        <v>812</v>
      </c>
      <c r="C12200" t="s">
        <v>894</v>
      </c>
      <c r="D12200" t="s">
        <v>913</v>
      </c>
      <c r="E12200" s="5" t="s">
        <v>2</v>
      </c>
      <c r="F12200" s="6">
        <v>236515</v>
      </c>
      <c r="G12200" s="6">
        <v>234606</v>
      </c>
      <c r="H12200" s="6">
        <v>251084</v>
      </c>
      <c r="I12200" s="7">
        <v>-5.6</v>
      </c>
      <c r="J12200" s="7">
        <v>3.1</v>
      </c>
      <c r="K12200" s="7">
        <v>16.7</v>
      </c>
      <c r="L12200" s="7">
        <v>80.2</v>
      </c>
      <c r="M12200" s="8">
        <v>677.87</v>
      </c>
      <c r="N12200" s="6">
        <v>63344769</v>
      </c>
      <c r="O12200" s="6">
        <v>29846626</v>
      </c>
      <c r="P12200" s="6">
        <v>71748218</v>
      </c>
      <c r="Q12200" s="6">
        <v>617879</v>
      </c>
      <c r="R12200" s="7">
        <v>2.7</v>
      </c>
      <c r="S12200" s="7">
        <v>95.1</v>
      </c>
      <c r="T12200" s="7">
        <v>22.3</v>
      </c>
      <c r="U12200" s="7">
        <v>15.7</v>
      </c>
      <c r="V12200" s="7">
        <v>95.9</v>
      </c>
      <c r="W12200" s="7">
        <v>12.9</v>
      </c>
      <c r="X12200" s="9">
        <v>0.48</v>
      </c>
      <c r="Y12200" s="10" t="s">
        <v>1</v>
      </c>
      <c r="Z12200" s="10" t="s">
        <v>1</v>
      </c>
      <c r="AA12200" s="11">
        <v>5</v>
      </c>
      <c r="AB12200" s="11">
        <v>38.200000000000003</v>
      </c>
      <c r="AC12200" s="6">
        <v>146180574</v>
      </c>
      <c r="AD12200" s="6">
        <v>143481696</v>
      </c>
      <c r="AE12200" s="6">
        <v>2698878</v>
      </c>
      <c r="AF12200" s="6">
        <v>780010</v>
      </c>
      <c r="AG12200" s="6">
        <v>1918868</v>
      </c>
      <c r="AH12200" s="6">
        <v>-831249</v>
      </c>
      <c r="AI12200" s="6">
        <v>1994583</v>
      </c>
      <c r="AJ12200" s="6">
        <v>11131</v>
      </c>
      <c r="AK12200" s="6">
        <v>1356114</v>
      </c>
      <c r="AL12200" s="6">
        <v>-181649</v>
      </c>
    </row>
    <row r="12201" spans="1:38" ht="27" customHeight="1" x14ac:dyDescent="0.2">
      <c r="A12201">
        <v>2024</v>
      </c>
      <c r="B12201" t="s">
        <v>812</v>
      </c>
      <c r="C12201" t="s">
        <v>895</v>
      </c>
      <c r="D12201" t="s">
        <v>913</v>
      </c>
      <c r="E12201" s="5" t="s">
        <v>3</v>
      </c>
      <c r="F12201" s="6">
        <v>104432</v>
      </c>
      <c r="G12201" s="6">
        <v>103343</v>
      </c>
      <c r="H12201" s="6">
        <v>111299</v>
      </c>
      <c r="I12201" s="7">
        <v>-8.6999999999999993</v>
      </c>
      <c r="J12201" s="7">
        <v>1.4</v>
      </c>
      <c r="K12201" s="7">
        <v>17.2</v>
      </c>
      <c r="L12201" s="7">
        <v>81.3</v>
      </c>
      <c r="M12201" s="8">
        <v>243.87</v>
      </c>
      <c r="N12201" s="6">
        <v>28569561</v>
      </c>
      <c r="O12201" s="6">
        <v>13439853</v>
      </c>
      <c r="P12201" s="6">
        <v>32181088</v>
      </c>
      <c r="Q12201" s="6">
        <v>99989</v>
      </c>
      <c r="R12201" s="7">
        <v>0.6</v>
      </c>
      <c r="S12201" s="7">
        <v>95</v>
      </c>
      <c r="T12201" s="7">
        <v>28.3</v>
      </c>
      <c r="U12201" s="7">
        <v>13.6</v>
      </c>
      <c r="V12201" s="7">
        <v>95.3</v>
      </c>
      <c r="W12201" s="7">
        <v>11.4</v>
      </c>
      <c r="X12201" s="9">
        <v>0.47</v>
      </c>
      <c r="Y12201" s="10" t="s">
        <v>1</v>
      </c>
      <c r="Z12201" s="10" t="s">
        <v>1</v>
      </c>
      <c r="AA12201" s="11">
        <v>3.6</v>
      </c>
      <c r="AB12201" s="11">
        <v>26.6</v>
      </c>
      <c r="AC12201" s="6">
        <v>65606611</v>
      </c>
      <c r="AD12201" s="6">
        <v>65401001</v>
      </c>
      <c r="AE12201" s="6">
        <v>205610</v>
      </c>
      <c r="AF12201" s="6">
        <v>5338</v>
      </c>
      <c r="AG12201" s="6">
        <v>200272</v>
      </c>
      <c r="AH12201" s="6">
        <v>-1084568</v>
      </c>
      <c r="AI12201" s="6">
        <v>647350</v>
      </c>
      <c r="AJ12201" s="6" t="s">
        <v>1</v>
      </c>
      <c r="AK12201" s="6">
        <v>380000</v>
      </c>
      <c r="AL12201" s="6">
        <v>-817218</v>
      </c>
    </row>
    <row r="12202" spans="1:38" ht="27" customHeight="1" x14ac:dyDescent="0.2">
      <c r="A12202">
        <v>2024</v>
      </c>
      <c r="B12202" t="s">
        <v>812</v>
      </c>
      <c r="C12202" t="s">
        <v>894</v>
      </c>
      <c r="D12202" t="s">
        <v>913</v>
      </c>
      <c r="E12202" s="5" t="s">
        <v>4</v>
      </c>
      <c r="F12202" s="6">
        <v>316183</v>
      </c>
      <c r="G12202" s="6">
        <v>314269</v>
      </c>
      <c r="H12202" s="6">
        <v>329306</v>
      </c>
      <c r="I12202" s="7">
        <v>-3</v>
      </c>
      <c r="J12202" s="7">
        <v>2.6</v>
      </c>
      <c r="K12202" s="7">
        <v>17</v>
      </c>
      <c r="L12202" s="7">
        <v>80.400000000000006</v>
      </c>
      <c r="M12202" s="8">
        <v>747.66</v>
      </c>
      <c r="N12202" s="6">
        <v>75240039</v>
      </c>
      <c r="O12202" s="6">
        <v>38893923</v>
      </c>
      <c r="P12202" s="6">
        <v>86037239</v>
      </c>
      <c r="Q12202" s="6">
        <v>811776</v>
      </c>
      <c r="R12202" s="7">
        <v>1.7</v>
      </c>
      <c r="S12202" s="7">
        <v>96.2</v>
      </c>
      <c r="T12202" s="7">
        <v>23</v>
      </c>
      <c r="U12202" s="7">
        <v>18.3</v>
      </c>
      <c r="V12202" s="7">
        <v>97.1</v>
      </c>
      <c r="W12202" s="7">
        <v>15.7</v>
      </c>
      <c r="X12202" s="9">
        <v>0.53</v>
      </c>
      <c r="Y12202" s="10" t="s">
        <v>1</v>
      </c>
      <c r="Z12202" s="10" t="s">
        <v>1</v>
      </c>
      <c r="AA12202" s="11">
        <v>9.1</v>
      </c>
      <c r="AB12202" s="11">
        <v>84.2</v>
      </c>
      <c r="AC12202" s="6">
        <v>184503987</v>
      </c>
      <c r="AD12202" s="6">
        <v>182744530</v>
      </c>
      <c r="AE12202" s="6">
        <v>1759457</v>
      </c>
      <c r="AF12202" s="6">
        <v>282708</v>
      </c>
      <c r="AG12202" s="6">
        <v>1476749</v>
      </c>
      <c r="AH12202" s="6">
        <v>437117</v>
      </c>
      <c r="AI12202" s="6">
        <v>16838</v>
      </c>
      <c r="AJ12202" s="6" t="s">
        <v>1</v>
      </c>
      <c r="AK12202" s="6">
        <v>2000000</v>
      </c>
      <c r="AL12202" s="6">
        <v>-1546045</v>
      </c>
    </row>
    <row r="12203" spans="1:38" ht="27" customHeight="1" x14ac:dyDescent="0.2">
      <c r="A12203">
        <v>2024</v>
      </c>
      <c r="B12203" t="s">
        <v>812</v>
      </c>
      <c r="D12203" t="s">
        <v>913</v>
      </c>
      <c r="E12203" s="5" t="s">
        <v>5</v>
      </c>
      <c r="F12203" s="6">
        <v>74855</v>
      </c>
      <c r="G12203" s="6">
        <v>74274</v>
      </c>
      <c r="H12203" s="6">
        <v>82383</v>
      </c>
      <c r="I12203" s="7">
        <v>-7</v>
      </c>
      <c r="J12203" s="7">
        <v>0.9</v>
      </c>
      <c r="K12203" s="7">
        <v>26.8</v>
      </c>
      <c r="L12203" s="7">
        <v>72.3</v>
      </c>
      <c r="M12203" s="8">
        <v>81.010000000000005</v>
      </c>
      <c r="N12203" s="6">
        <v>19870242</v>
      </c>
      <c r="O12203" s="6">
        <v>11931419</v>
      </c>
      <c r="P12203" s="6">
        <v>23192215</v>
      </c>
      <c r="Q12203" s="6">
        <v>96893</v>
      </c>
      <c r="R12203" s="7">
        <v>5.0999999999999996</v>
      </c>
      <c r="S12203" s="7">
        <v>89.9</v>
      </c>
      <c r="T12203" s="7">
        <v>19.399999999999999</v>
      </c>
      <c r="U12203" s="7">
        <v>15.2</v>
      </c>
      <c r="V12203" s="7">
        <v>90.2</v>
      </c>
      <c r="W12203" s="7">
        <v>12.8</v>
      </c>
      <c r="X12203" s="9">
        <v>0.62</v>
      </c>
      <c r="Y12203" s="10" t="s">
        <v>1</v>
      </c>
      <c r="Z12203" s="10" t="s">
        <v>1</v>
      </c>
      <c r="AA12203" s="11">
        <v>10.1</v>
      </c>
      <c r="AB12203" s="11">
        <v>58.2</v>
      </c>
      <c r="AC12203" s="6">
        <v>46842422</v>
      </c>
      <c r="AD12203" s="6">
        <v>45594390</v>
      </c>
      <c r="AE12203" s="6">
        <v>1248032</v>
      </c>
      <c r="AF12203" s="6">
        <v>59453</v>
      </c>
      <c r="AG12203" s="6">
        <v>1188579</v>
      </c>
      <c r="AH12203" s="6">
        <v>231616</v>
      </c>
      <c r="AI12203" s="6">
        <v>632567</v>
      </c>
      <c r="AJ12203" s="6" t="s">
        <v>1</v>
      </c>
      <c r="AK12203" s="6" t="s">
        <v>1</v>
      </c>
      <c r="AL12203" s="6">
        <v>864183</v>
      </c>
    </row>
    <row r="12204" spans="1:38" ht="27" customHeight="1" x14ac:dyDescent="0.2">
      <c r="A12204">
        <v>2024</v>
      </c>
      <c r="B12204" t="s">
        <v>812</v>
      </c>
      <c r="D12204" t="s">
        <v>913</v>
      </c>
      <c r="E12204" s="5" t="s">
        <v>6</v>
      </c>
      <c r="F12204" s="6">
        <v>154271</v>
      </c>
      <c r="G12204" s="6">
        <v>152936</v>
      </c>
      <c r="H12204" s="6">
        <v>165077</v>
      </c>
      <c r="I12204" s="7">
        <v>-5.5</v>
      </c>
      <c r="J12204" s="7">
        <v>2.2999999999999998</v>
      </c>
      <c r="K12204" s="7">
        <v>18.7</v>
      </c>
      <c r="L12204" s="7">
        <v>79</v>
      </c>
      <c r="M12204" s="8">
        <v>1363.26</v>
      </c>
      <c r="N12204" s="6">
        <v>44950150</v>
      </c>
      <c r="O12204" s="6">
        <v>19970612</v>
      </c>
      <c r="P12204" s="6">
        <v>50233501</v>
      </c>
      <c r="Q12204" s="6">
        <v>158362</v>
      </c>
      <c r="R12204" s="7">
        <v>0.4</v>
      </c>
      <c r="S12204" s="7">
        <v>95.7</v>
      </c>
      <c r="T12204" s="7">
        <v>23.3</v>
      </c>
      <c r="U12204" s="7">
        <v>20.6</v>
      </c>
      <c r="V12204" s="7">
        <v>96</v>
      </c>
      <c r="W12204" s="7">
        <v>17.5</v>
      </c>
      <c r="X12204" s="9">
        <v>0.45</v>
      </c>
      <c r="Y12204" s="10" t="s">
        <v>1</v>
      </c>
      <c r="Z12204" s="10" t="s">
        <v>1</v>
      </c>
      <c r="AA12204" s="11">
        <v>10.3</v>
      </c>
      <c r="AB12204" s="11">
        <v>38.5</v>
      </c>
      <c r="AC12204" s="6">
        <v>106167361</v>
      </c>
      <c r="AD12204" s="6">
        <v>105952748</v>
      </c>
      <c r="AE12204" s="6">
        <v>214613</v>
      </c>
      <c r="AF12204" s="6">
        <v>36167</v>
      </c>
      <c r="AG12204" s="6">
        <v>178446</v>
      </c>
      <c r="AH12204" s="6">
        <v>-1933322</v>
      </c>
      <c r="AI12204" s="6">
        <v>4585</v>
      </c>
      <c r="AJ12204" s="6" t="s">
        <v>1</v>
      </c>
      <c r="AK12204" s="6" t="s">
        <v>1</v>
      </c>
      <c r="AL12204" s="6">
        <v>-1928737</v>
      </c>
    </row>
    <row r="12205" spans="1:38" ht="27" customHeight="1" x14ac:dyDescent="0.2">
      <c r="A12205">
        <v>2024</v>
      </c>
      <c r="B12205" t="s">
        <v>812</v>
      </c>
      <c r="D12205" t="s">
        <v>913</v>
      </c>
      <c r="E12205" s="5" t="s">
        <v>7</v>
      </c>
      <c r="F12205" s="6">
        <v>160810</v>
      </c>
      <c r="G12205" s="6">
        <v>159280</v>
      </c>
      <c r="H12205" s="6">
        <v>166536</v>
      </c>
      <c r="I12205" s="7">
        <v>-1.6</v>
      </c>
      <c r="J12205" s="7">
        <v>5.0999999999999996</v>
      </c>
      <c r="K12205" s="7">
        <v>18</v>
      </c>
      <c r="L12205" s="7">
        <v>76.900000000000006</v>
      </c>
      <c r="M12205" s="8">
        <v>619.34</v>
      </c>
      <c r="N12205" s="6">
        <v>37230242</v>
      </c>
      <c r="O12205" s="6">
        <v>22067545</v>
      </c>
      <c r="P12205" s="6">
        <v>43103884</v>
      </c>
      <c r="Q12205" s="6">
        <v>166330</v>
      </c>
      <c r="R12205" s="7">
        <v>3</v>
      </c>
      <c r="S12205" s="7">
        <v>91.1</v>
      </c>
      <c r="T12205" s="7">
        <v>24</v>
      </c>
      <c r="U12205" s="7">
        <v>15.5</v>
      </c>
      <c r="V12205" s="7">
        <v>91.4</v>
      </c>
      <c r="W12205" s="7">
        <v>12.6</v>
      </c>
      <c r="X12205" s="9">
        <v>0.6</v>
      </c>
      <c r="Y12205" s="10" t="s">
        <v>1</v>
      </c>
      <c r="Z12205" s="10" t="s">
        <v>1</v>
      </c>
      <c r="AA12205" s="11">
        <v>8.1999999999999993</v>
      </c>
      <c r="AB12205" s="11">
        <v>10.3</v>
      </c>
      <c r="AC12205" s="6">
        <v>101144030</v>
      </c>
      <c r="AD12205" s="6">
        <v>99842658</v>
      </c>
      <c r="AE12205" s="6">
        <v>1301372</v>
      </c>
      <c r="AF12205" s="6">
        <v>9282</v>
      </c>
      <c r="AG12205" s="6">
        <v>1292090</v>
      </c>
      <c r="AH12205" s="6">
        <v>-156502</v>
      </c>
      <c r="AI12205" s="6">
        <v>1270607</v>
      </c>
      <c r="AJ12205" s="6" t="s">
        <v>1</v>
      </c>
      <c r="AK12205" s="6">
        <v>116748</v>
      </c>
      <c r="AL12205" s="6">
        <v>997357</v>
      </c>
    </row>
    <row r="12206" spans="1:38" ht="27" customHeight="1" x14ac:dyDescent="0.2">
      <c r="A12206">
        <v>2024</v>
      </c>
      <c r="B12206" t="s">
        <v>812</v>
      </c>
      <c r="D12206" t="s">
        <v>913</v>
      </c>
      <c r="E12206" s="5" t="s">
        <v>8</v>
      </c>
      <c r="F12206" s="6">
        <v>110046</v>
      </c>
      <c r="G12206" s="6">
        <v>109214</v>
      </c>
      <c r="H12206" s="6">
        <v>115480</v>
      </c>
      <c r="I12206" s="7">
        <v>-4.7</v>
      </c>
      <c r="J12206" s="7">
        <v>6.7</v>
      </c>
      <c r="K12206" s="7">
        <v>17.100000000000001</v>
      </c>
      <c r="L12206" s="7">
        <v>76.2</v>
      </c>
      <c r="M12206" s="8">
        <v>1427.41</v>
      </c>
      <c r="N12206" s="6">
        <v>33754927</v>
      </c>
      <c r="O12206" s="6">
        <v>14804580</v>
      </c>
      <c r="P12206" s="6">
        <v>37707337</v>
      </c>
      <c r="Q12206" s="6">
        <v>114695</v>
      </c>
      <c r="R12206" s="7">
        <v>1.1000000000000001</v>
      </c>
      <c r="S12206" s="7">
        <v>98.8</v>
      </c>
      <c r="T12206" s="7">
        <v>20.2</v>
      </c>
      <c r="U12206" s="7">
        <v>24.6</v>
      </c>
      <c r="V12206" s="7">
        <v>99.1</v>
      </c>
      <c r="W12206" s="7">
        <v>19.8</v>
      </c>
      <c r="X12206" s="9">
        <v>0.44</v>
      </c>
      <c r="Y12206" s="10" t="s">
        <v>1</v>
      </c>
      <c r="Z12206" s="10" t="s">
        <v>1</v>
      </c>
      <c r="AA12206" s="11">
        <v>12.5</v>
      </c>
      <c r="AB12206" s="11">
        <v>153.5</v>
      </c>
      <c r="AC12206" s="6">
        <v>82127267</v>
      </c>
      <c r="AD12206" s="6">
        <v>81655772</v>
      </c>
      <c r="AE12206" s="6">
        <v>471495</v>
      </c>
      <c r="AF12206" s="6">
        <v>48456</v>
      </c>
      <c r="AG12206" s="6">
        <v>423039</v>
      </c>
      <c r="AH12206" s="6">
        <v>-102800</v>
      </c>
      <c r="AI12206" s="6">
        <v>681</v>
      </c>
      <c r="AJ12206" s="6" t="s">
        <v>1</v>
      </c>
      <c r="AK12206" s="6" t="s">
        <v>1</v>
      </c>
      <c r="AL12206" s="6">
        <v>-102119</v>
      </c>
    </row>
    <row r="12207" spans="1:38" ht="27" customHeight="1" x14ac:dyDescent="0.2">
      <c r="A12207">
        <v>2024</v>
      </c>
      <c r="B12207" t="s">
        <v>812</v>
      </c>
      <c r="D12207" t="s">
        <v>913</v>
      </c>
      <c r="E12207" s="5" t="s">
        <v>9</v>
      </c>
      <c r="F12207" s="6">
        <v>6107</v>
      </c>
      <c r="G12207" s="6">
        <v>6085</v>
      </c>
      <c r="H12207" s="6">
        <v>7334</v>
      </c>
      <c r="I12207" s="7">
        <v>-17.100000000000001</v>
      </c>
      <c r="J12207" s="7">
        <v>16.8</v>
      </c>
      <c r="K12207" s="7">
        <v>22</v>
      </c>
      <c r="L12207" s="7">
        <v>61.1</v>
      </c>
      <c r="M12207" s="8">
        <v>763.07</v>
      </c>
      <c r="N12207" s="6">
        <v>4720937</v>
      </c>
      <c r="O12207" s="6">
        <v>916623</v>
      </c>
      <c r="P12207" s="6">
        <v>4958302</v>
      </c>
      <c r="Q12207" s="6">
        <v>8820</v>
      </c>
      <c r="R12207" s="7">
        <v>2</v>
      </c>
      <c r="S12207" s="7">
        <v>125.6</v>
      </c>
      <c r="T12207" s="7">
        <v>21.4</v>
      </c>
      <c r="U12207" s="7">
        <v>66.2</v>
      </c>
      <c r="V12207" s="7">
        <v>125.8</v>
      </c>
      <c r="W12207" s="7">
        <v>47.4</v>
      </c>
      <c r="X12207" s="9">
        <v>0.19</v>
      </c>
      <c r="Y12207" s="10" t="s">
        <v>1</v>
      </c>
      <c r="Z12207" s="10" t="s">
        <v>1</v>
      </c>
      <c r="AA12207" s="11">
        <v>68.099999999999994</v>
      </c>
      <c r="AB12207" s="11">
        <v>104.5</v>
      </c>
      <c r="AC12207" s="6">
        <v>10439038</v>
      </c>
      <c r="AD12207" s="6">
        <v>10329686</v>
      </c>
      <c r="AE12207" s="6">
        <v>109352</v>
      </c>
      <c r="AF12207" s="6">
        <v>11866</v>
      </c>
      <c r="AG12207" s="6">
        <v>97486</v>
      </c>
      <c r="AH12207" s="6">
        <v>96774</v>
      </c>
      <c r="AI12207" s="6">
        <v>2767</v>
      </c>
      <c r="AJ12207" s="6" t="s">
        <v>1</v>
      </c>
      <c r="AK12207" s="6" t="s">
        <v>1</v>
      </c>
      <c r="AL12207" s="6">
        <v>99541</v>
      </c>
    </row>
    <row r="12208" spans="1:38" ht="27" customHeight="1" x14ac:dyDescent="0.2">
      <c r="A12208">
        <v>2024</v>
      </c>
      <c r="B12208" t="s">
        <v>812</v>
      </c>
      <c r="D12208" t="s">
        <v>913</v>
      </c>
      <c r="E12208" s="5" t="s">
        <v>10</v>
      </c>
      <c r="F12208" s="6">
        <v>74204</v>
      </c>
      <c r="G12208" s="6">
        <v>73843</v>
      </c>
      <c r="H12208" s="6">
        <v>79306</v>
      </c>
      <c r="I12208" s="7">
        <v>-6.1</v>
      </c>
      <c r="J12208" s="7">
        <v>8.1999999999999993</v>
      </c>
      <c r="K12208" s="7">
        <v>18.2</v>
      </c>
      <c r="L12208" s="7">
        <v>73.599999999999994</v>
      </c>
      <c r="M12208" s="8">
        <v>481.02</v>
      </c>
      <c r="N12208" s="6">
        <v>23012440</v>
      </c>
      <c r="O12208" s="6">
        <v>8756039</v>
      </c>
      <c r="P12208" s="6">
        <v>25193281</v>
      </c>
      <c r="Q12208" s="6">
        <v>66320</v>
      </c>
      <c r="R12208" s="7">
        <v>1</v>
      </c>
      <c r="S12208" s="7">
        <v>99.5</v>
      </c>
      <c r="T12208" s="7">
        <v>19</v>
      </c>
      <c r="U12208" s="7">
        <v>21.6</v>
      </c>
      <c r="V12208" s="7">
        <v>99.8</v>
      </c>
      <c r="W12208" s="7">
        <v>18</v>
      </c>
      <c r="X12208" s="9">
        <v>0.38</v>
      </c>
      <c r="Y12208" s="10" t="s">
        <v>1</v>
      </c>
      <c r="Z12208" s="10" t="s">
        <v>1</v>
      </c>
      <c r="AA12208" s="11">
        <v>10.8</v>
      </c>
      <c r="AB12208" s="11">
        <v>80.099999999999994</v>
      </c>
      <c r="AC12208" s="6">
        <v>49256521</v>
      </c>
      <c r="AD12208" s="6">
        <v>48993967</v>
      </c>
      <c r="AE12208" s="6">
        <v>262554</v>
      </c>
      <c r="AF12208" s="6" t="s">
        <v>1</v>
      </c>
      <c r="AG12208" s="6">
        <v>262554</v>
      </c>
      <c r="AH12208" s="6">
        <v>-150887</v>
      </c>
      <c r="AI12208" s="6">
        <v>211984</v>
      </c>
      <c r="AJ12208" s="6" t="s">
        <v>1</v>
      </c>
      <c r="AK12208" s="6">
        <v>400000</v>
      </c>
      <c r="AL12208" s="6">
        <v>-338903</v>
      </c>
    </row>
    <row r="12209" spans="1:38" ht="27" customHeight="1" x14ac:dyDescent="0.2">
      <c r="A12209">
        <v>2024</v>
      </c>
      <c r="B12209" t="s">
        <v>812</v>
      </c>
      <c r="D12209" t="s">
        <v>913</v>
      </c>
      <c r="E12209" s="5" t="s">
        <v>11</v>
      </c>
      <c r="F12209" s="6">
        <v>32199</v>
      </c>
      <c r="G12209" s="6">
        <v>31656</v>
      </c>
      <c r="H12209" s="6">
        <v>35759</v>
      </c>
      <c r="I12209" s="7">
        <v>-8.5</v>
      </c>
      <c r="J12209" s="7">
        <v>13.6</v>
      </c>
      <c r="K12209" s="7">
        <v>15.8</v>
      </c>
      <c r="L12209" s="7">
        <v>70.7</v>
      </c>
      <c r="M12209" s="8">
        <v>470.84</v>
      </c>
      <c r="N12209" s="6">
        <v>10904245</v>
      </c>
      <c r="O12209" s="6">
        <v>4889996</v>
      </c>
      <c r="P12209" s="6">
        <v>12299870</v>
      </c>
      <c r="Q12209" s="6">
        <v>36191</v>
      </c>
      <c r="R12209" s="7">
        <v>0.7</v>
      </c>
      <c r="S12209" s="7">
        <v>96.4</v>
      </c>
      <c r="T12209" s="7">
        <v>23.5</v>
      </c>
      <c r="U12209" s="7">
        <v>23.3</v>
      </c>
      <c r="V12209" s="7">
        <v>96.7</v>
      </c>
      <c r="W12209" s="7">
        <v>20.3</v>
      </c>
      <c r="X12209" s="9">
        <v>0.45</v>
      </c>
      <c r="Y12209" s="10" t="s">
        <v>1</v>
      </c>
      <c r="Z12209" s="10" t="s">
        <v>1</v>
      </c>
      <c r="AA12209" s="11">
        <v>15.8</v>
      </c>
      <c r="AB12209" s="11">
        <v>123.9</v>
      </c>
      <c r="AC12209" s="6">
        <v>30444448</v>
      </c>
      <c r="AD12209" s="6">
        <v>30265987</v>
      </c>
      <c r="AE12209" s="6">
        <v>178461</v>
      </c>
      <c r="AF12209" s="6">
        <v>89860</v>
      </c>
      <c r="AG12209" s="6">
        <v>88601</v>
      </c>
      <c r="AH12209" s="6">
        <v>-29203</v>
      </c>
      <c r="AI12209" s="6">
        <v>25743</v>
      </c>
      <c r="AJ12209" s="6" t="s">
        <v>1</v>
      </c>
      <c r="AK12209" s="6">
        <v>27452</v>
      </c>
      <c r="AL12209" s="6">
        <v>-30912</v>
      </c>
    </row>
    <row r="12210" spans="1:38" ht="27" customHeight="1" x14ac:dyDescent="0.2">
      <c r="A12210">
        <v>2024</v>
      </c>
      <c r="B12210" t="s">
        <v>812</v>
      </c>
      <c r="D12210" t="s">
        <v>913</v>
      </c>
      <c r="E12210" s="5" t="s">
        <v>12</v>
      </c>
      <c r="F12210" s="6">
        <v>18169</v>
      </c>
      <c r="G12210" s="6">
        <v>17951</v>
      </c>
      <c r="H12210" s="6">
        <v>20114</v>
      </c>
      <c r="I12210" s="7">
        <v>-9.5</v>
      </c>
      <c r="J12210" s="7">
        <v>3.3</v>
      </c>
      <c r="K12210" s="7">
        <v>19.8</v>
      </c>
      <c r="L12210" s="7">
        <v>76.900000000000006</v>
      </c>
      <c r="M12210" s="8">
        <v>297.81</v>
      </c>
      <c r="N12210" s="6">
        <v>7175032</v>
      </c>
      <c r="O12210" s="6">
        <v>2239188</v>
      </c>
      <c r="P12210" s="6">
        <v>7733621</v>
      </c>
      <c r="Q12210" s="6">
        <v>17909</v>
      </c>
      <c r="R12210" s="7">
        <v>3.7</v>
      </c>
      <c r="S12210" s="7">
        <v>99.4</v>
      </c>
      <c r="T12210" s="7">
        <v>21.7</v>
      </c>
      <c r="U12210" s="7">
        <v>14.5</v>
      </c>
      <c r="V12210" s="7">
        <v>99.6</v>
      </c>
      <c r="W12210" s="7">
        <v>10.4</v>
      </c>
      <c r="X12210" s="9">
        <v>0.32</v>
      </c>
      <c r="Y12210" s="10" t="s">
        <v>1</v>
      </c>
      <c r="Z12210" s="10" t="s">
        <v>1</v>
      </c>
      <c r="AA12210" s="11">
        <v>8.8000000000000007</v>
      </c>
      <c r="AB12210" s="11" t="s">
        <v>1</v>
      </c>
      <c r="AC12210" s="6">
        <v>18058058</v>
      </c>
      <c r="AD12210" s="6">
        <v>16670670</v>
      </c>
      <c r="AE12210" s="6">
        <v>1387388</v>
      </c>
      <c r="AF12210" s="6">
        <v>1099214</v>
      </c>
      <c r="AG12210" s="6">
        <v>288174</v>
      </c>
      <c r="AH12210" s="6">
        <v>-288967</v>
      </c>
      <c r="AI12210" s="6">
        <v>289596</v>
      </c>
      <c r="AJ12210" s="6">
        <v>28644</v>
      </c>
      <c r="AK12210" s="6">
        <v>100000</v>
      </c>
      <c r="AL12210" s="6">
        <v>-70727</v>
      </c>
    </row>
    <row r="12211" spans="1:38" ht="27" customHeight="1" x14ac:dyDescent="0.2">
      <c r="A12211">
        <v>2024</v>
      </c>
      <c r="B12211" t="s">
        <v>812</v>
      </c>
      <c r="D12211" t="s">
        <v>913</v>
      </c>
      <c r="E12211" s="5" t="s">
        <v>13</v>
      </c>
      <c r="F12211" s="6">
        <v>165590</v>
      </c>
      <c r="G12211" s="6">
        <v>163950</v>
      </c>
      <c r="H12211" s="6">
        <v>170113</v>
      </c>
      <c r="I12211" s="7">
        <v>-1.5</v>
      </c>
      <c r="J12211" s="7">
        <v>2</v>
      </c>
      <c r="K12211" s="7">
        <v>26.3</v>
      </c>
      <c r="L12211" s="7">
        <v>71.7</v>
      </c>
      <c r="M12211" s="8">
        <v>561.66</v>
      </c>
      <c r="N12211" s="6">
        <v>35415927</v>
      </c>
      <c r="O12211" s="6">
        <v>26107642</v>
      </c>
      <c r="P12211" s="6">
        <v>42592327</v>
      </c>
      <c r="Q12211" s="6">
        <v>201991</v>
      </c>
      <c r="R12211" s="7">
        <v>3.2</v>
      </c>
      <c r="S12211" s="7">
        <v>89.7</v>
      </c>
      <c r="T12211" s="7">
        <v>20.5</v>
      </c>
      <c r="U12211" s="7">
        <v>17.2</v>
      </c>
      <c r="V12211" s="7">
        <v>90.1</v>
      </c>
      <c r="W12211" s="7">
        <v>14.2</v>
      </c>
      <c r="X12211" s="9">
        <v>0.75</v>
      </c>
      <c r="Y12211" s="10" t="s">
        <v>1</v>
      </c>
      <c r="Z12211" s="10" t="s">
        <v>1</v>
      </c>
      <c r="AA12211" s="11">
        <v>8.5</v>
      </c>
      <c r="AB12211" s="11">
        <v>79.099999999999994</v>
      </c>
      <c r="AC12211" s="6">
        <v>93627638</v>
      </c>
      <c r="AD12211" s="6">
        <v>92068012</v>
      </c>
      <c r="AE12211" s="6">
        <v>1559626</v>
      </c>
      <c r="AF12211" s="6">
        <v>193412</v>
      </c>
      <c r="AG12211" s="6">
        <v>1366214</v>
      </c>
      <c r="AH12211" s="6">
        <v>144499</v>
      </c>
      <c r="AI12211" s="6">
        <v>1214067</v>
      </c>
      <c r="AJ12211" s="6" t="s">
        <v>1</v>
      </c>
      <c r="AK12211" s="6">
        <v>1271018</v>
      </c>
      <c r="AL12211" s="6">
        <v>87548</v>
      </c>
    </row>
    <row r="12212" spans="1:38" ht="27" customHeight="1" x14ac:dyDescent="0.2">
      <c r="A12212">
        <v>2024</v>
      </c>
      <c r="B12212" t="s">
        <v>812</v>
      </c>
      <c r="D12212" t="s">
        <v>913</v>
      </c>
      <c r="E12212" s="5" t="s">
        <v>14</v>
      </c>
      <c r="F12212" s="6">
        <v>30336</v>
      </c>
      <c r="G12212" s="6">
        <v>29612</v>
      </c>
      <c r="H12212" s="6">
        <v>33563</v>
      </c>
      <c r="I12212" s="7">
        <v>-7.7</v>
      </c>
      <c r="J12212" s="7">
        <v>8.6999999999999993</v>
      </c>
      <c r="K12212" s="7">
        <v>21.8</v>
      </c>
      <c r="L12212" s="7">
        <v>69.5</v>
      </c>
      <c r="M12212" s="8">
        <v>761.42</v>
      </c>
      <c r="N12212" s="6">
        <v>11567078</v>
      </c>
      <c r="O12212" s="6">
        <v>4790264</v>
      </c>
      <c r="P12212" s="6">
        <v>12877071</v>
      </c>
      <c r="Q12212" s="6">
        <v>32559</v>
      </c>
      <c r="R12212" s="7">
        <v>1.9</v>
      </c>
      <c r="S12212" s="7">
        <v>92.7</v>
      </c>
      <c r="T12212" s="7">
        <v>16.600000000000001</v>
      </c>
      <c r="U12212" s="7">
        <v>17.7</v>
      </c>
      <c r="V12212" s="7">
        <v>92.9</v>
      </c>
      <c r="W12212" s="7">
        <v>14</v>
      </c>
      <c r="X12212" s="9">
        <v>0.4</v>
      </c>
      <c r="Y12212" s="10" t="s">
        <v>1</v>
      </c>
      <c r="Z12212" s="10" t="s">
        <v>1</v>
      </c>
      <c r="AA12212" s="11">
        <v>10.8</v>
      </c>
      <c r="AB12212" s="11">
        <v>45.4</v>
      </c>
      <c r="AC12212" s="6">
        <v>30183168</v>
      </c>
      <c r="AD12212" s="6">
        <v>29651956</v>
      </c>
      <c r="AE12212" s="6">
        <v>531212</v>
      </c>
      <c r="AF12212" s="6">
        <v>290527</v>
      </c>
      <c r="AG12212" s="6">
        <v>240685</v>
      </c>
      <c r="AH12212" s="6">
        <v>-15786</v>
      </c>
      <c r="AI12212" s="6">
        <v>129292</v>
      </c>
      <c r="AJ12212" s="6" t="s">
        <v>1</v>
      </c>
      <c r="AK12212" s="6">
        <v>260000</v>
      </c>
      <c r="AL12212" s="6">
        <v>-146494</v>
      </c>
    </row>
    <row r="12213" spans="1:38" ht="27" customHeight="1" x14ac:dyDescent="0.2">
      <c r="A12213">
        <v>2024</v>
      </c>
      <c r="B12213" t="s">
        <v>812</v>
      </c>
      <c r="D12213" t="s">
        <v>913</v>
      </c>
      <c r="E12213" s="5" t="s">
        <v>15</v>
      </c>
      <c r="F12213" s="6">
        <v>18427</v>
      </c>
      <c r="G12213" s="6">
        <v>18311</v>
      </c>
      <c r="H12213" s="6">
        <v>20413</v>
      </c>
      <c r="I12213" s="7">
        <v>-11.4</v>
      </c>
      <c r="J12213" s="7">
        <v>13.3</v>
      </c>
      <c r="K12213" s="7">
        <v>21.2</v>
      </c>
      <c r="L12213" s="7">
        <v>65.5</v>
      </c>
      <c r="M12213" s="8">
        <v>277.69</v>
      </c>
      <c r="N12213" s="6">
        <v>8329072</v>
      </c>
      <c r="O12213" s="6">
        <v>2162151</v>
      </c>
      <c r="P12213" s="6">
        <v>8852030</v>
      </c>
      <c r="Q12213" s="6">
        <v>18742</v>
      </c>
      <c r="R12213" s="7">
        <v>4.5</v>
      </c>
      <c r="S12213" s="7">
        <v>92.5</v>
      </c>
      <c r="T12213" s="7">
        <v>22.9</v>
      </c>
      <c r="U12213" s="7">
        <v>17.399999999999999</v>
      </c>
      <c r="V12213" s="7">
        <v>92.7</v>
      </c>
      <c r="W12213" s="7">
        <v>12.1</v>
      </c>
      <c r="X12213" s="9">
        <v>0.26</v>
      </c>
      <c r="Y12213" s="10" t="s">
        <v>1</v>
      </c>
      <c r="Z12213" s="10" t="s">
        <v>1</v>
      </c>
      <c r="AA12213" s="11">
        <v>10.1</v>
      </c>
      <c r="AB12213" s="11">
        <v>74.5</v>
      </c>
      <c r="AC12213" s="6">
        <v>19490140</v>
      </c>
      <c r="AD12213" s="6">
        <v>19086104</v>
      </c>
      <c r="AE12213" s="6">
        <v>404036</v>
      </c>
      <c r="AF12213" s="6">
        <v>2766</v>
      </c>
      <c r="AG12213" s="6">
        <v>401270</v>
      </c>
      <c r="AH12213" s="6">
        <v>-138726</v>
      </c>
      <c r="AI12213" s="6">
        <v>270758</v>
      </c>
      <c r="AJ12213" s="6" t="s">
        <v>1</v>
      </c>
      <c r="AK12213" s="6">
        <v>300000</v>
      </c>
      <c r="AL12213" s="6">
        <v>-167968</v>
      </c>
    </row>
    <row r="12214" spans="1:38" ht="27" customHeight="1" x14ac:dyDescent="0.2">
      <c r="A12214">
        <v>2024</v>
      </c>
      <c r="B12214" t="s">
        <v>812</v>
      </c>
      <c r="D12214" t="s">
        <v>913</v>
      </c>
      <c r="E12214" s="5" t="s">
        <v>16</v>
      </c>
      <c r="F12214" s="6">
        <v>11243</v>
      </c>
      <c r="G12214" s="6">
        <v>11195</v>
      </c>
      <c r="H12214" s="6">
        <v>12555</v>
      </c>
      <c r="I12214" s="7">
        <v>-14.5</v>
      </c>
      <c r="J12214" s="7">
        <v>10.4</v>
      </c>
      <c r="K12214" s="7">
        <v>27.3</v>
      </c>
      <c r="L12214" s="7">
        <v>62.3</v>
      </c>
      <c r="M12214" s="8">
        <v>865.04</v>
      </c>
      <c r="N12214" s="6">
        <v>5956590</v>
      </c>
      <c r="O12214" s="6">
        <v>1427280</v>
      </c>
      <c r="P12214" s="6">
        <v>6303994</v>
      </c>
      <c r="Q12214" s="6">
        <v>12729</v>
      </c>
      <c r="R12214" s="7">
        <v>1.7</v>
      </c>
      <c r="S12214" s="7">
        <v>90</v>
      </c>
      <c r="T12214" s="7">
        <v>24.3</v>
      </c>
      <c r="U12214" s="7">
        <v>13.6</v>
      </c>
      <c r="V12214" s="7">
        <v>90.2</v>
      </c>
      <c r="W12214" s="7">
        <v>11</v>
      </c>
      <c r="X12214" s="9">
        <v>0.25</v>
      </c>
      <c r="Y12214" s="10" t="s">
        <v>1</v>
      </c>
      <c r="Z12214" s="10" t="s">
        <v>1</v>
      </c>
      <c r="AA12214" s="11">
        <v>6.2</v>
      </c>
      <c r="AB12214" s="11">
        <v>74.3</v>
      </c>
      <c r="AC12214" s="6">
        <v>12596464</v>
      </c>
      <c r="AD12214" s="6">
        <v>12471279</v>
      </c>
      <c r="AE12214" s="6">
        <v>125185</v>
      </c>
      <c r="AF12214" s="6">
        <v>15096</v>
      </c>
      <c r="AG12214" s="6">
        <v>110089</v>
      </c>
      <c r="AH12214" s="6">
        <v>64023</v>
      </c>
      <c r="AI12214" s="6">
        <v>781</v>
      </c>
      <c r="AJ12214" s="6" t="s">
        <v>1</v>
      </c>
      <c r="AK12214" s="6" t="s">
        <v>1</v>
      </c>
      <c r="AL12214" s="6">
        <v>64804</v>
      </c>
    </row>
    <row r="12215" spans="1:38" ht="27" customHeight="1" x14ac:dyDescent="0.2">
      <c r="A12215">
        <v>2024</v>
      </c>
      <c r="B12215" t="s">
        <v>812</v>
      </c>
      <c r="D12215" t="s">
        <v>913</v>
      </c>
      <c r="E12215" s="5" t="s">
        <v>17</v>
      </c>
      <c r="F12215" s="6">
        <v>118055</v>
      </c>
      <c r="G12215" s="6">
        <v>116960</v>
      </c>
      <c r="H12215" s="6">
        <v>121056</v>
      </c>
      <c r="I12215" s="7">
        <v>0.3</v>
      </c>
      <c r="J12215" s="7">
        <v>2.9</v>
      </c>
      <c r="K12215" s="7">
        <v>18</v>
      </c>
      <c r="L12215" s="7">
        <v>79.099999999999994</v>
      </c>
      <c r="M12215" s="8">
        <v>187.38</v>
      </c>
      <c r="N12215" s="6">
        <v>24978536</v>
      </c>
      <c r="O12215" s="6">
        <v>12712049</v>
      </c>
      <c r="P12215" s="6">
        <v>28199510</v>
      </c>
      <c r="Q12215" s="6">
        <v>103029</v>
      </c>
      <c r="R12215" s="7">
        <v>4.9000000000000004</v>
      </c>
      <c r="S12215" s="7">
        <v>91.2</v>
      </c>
      <c r="T12215" s="7">
        <v>22.8</v>
      </c>
      <c r="U12215" s="7">
        <v>11.1</v>
      </c>
      <c r="V12215" s="7">
        <v>91.5</v>
      </c>
      <c r="W12215" s="7">
        <v>9</v>
      </c>
      <c r="X12215" s="9">
        <v>0.52</v>
      </c>
      <c r="Y12215" s="10" t="s">
        <v>1</v>
      </c>
      <c r="Z12215" s="10" t="s">
        <v>1</v>
      </c>
      <c r="AA12215" s="11">
        <v>4.4000000000000004</v>
      </c>
      <c r="AB12215" s="11" t="s">
        <v>1</v>
      </c>
      <c r="AC12215" s="6">
        <v>57723900</v>
      </c>
      <c r="AD12215" s="6">
        <v>56219272</v>
      </c>
      <c r="AE12215" s="6">
        <v>1504628</v>
      </c>
      <c r="AF12215" s="6">
        <v>122556</v>
      </c>
      <c r="AG12215" s="6">
        <v>1382072</v>
      </c>
      <c r="AH12215" s="6">
        <v>33617</v>
      </c>
      <c r="AI12215" s="6">
        <v>772839</v>
      </c>
      <c r="AJ12215" s="6" t="s">
        <v>1</v>
      </c>
      <c r="AK12215" s="6">
        <v>224135</v>
      </c>
      <c r="AL12215" s="6">
        <v>582321</v>
      </c>
    </row>
    <row r="12216" spans="1:38" ht="27" customHeight="1" x14ac:dyDescent="0.2">
      <c r="A12216">
        <v>2024</v>
      </c>
      <c r="B12216" t="s">
        <v>812</v>
      </c>
      <c r="D12216" t="s">
        <v>913</v>
      </c>
      <c r="E12216" s="5" t="s">
        <v>18</v>
      </c>
      <c r="F12216" s="6">
        <v>8464</v>
      </c>
      <c r="G12216" s="6">
        <v>8309</v>
      </c>
      <c r="H12216" s="6">
        <v>9698</v>
      </c>
      <c r="I12216" s="7">
        <v>-12.7</v>
      </c>
      <c r="J12216" s="7">
        <v>4.5</v>
      </c>
      <c r="K12216" s="7">
        <v>26.4</v>
      </c>
      <c r="L12216" s="7">
        <v>69</v>
      </c>
      <c r="M12216" s="8">
        <v>129.88</v>
      </c>
      <c r="N12216" s="6">
        <v>4876600</v>
      </c>
      <c r="O12216" s="6">
        <v>892694</v>
      </c>
      <c r="P12216" s="6">
        <v>5089092</v>
      </c>
      <c r="Q12216" s="6">
        <v>9252</v>
      </c>
      <c r="R12216" s="7">
        <v>13.3</v>
      </c>
      <c r="S12216" s="7">
        <v>98.1</v>
      </c>
      <c r="T12216" s="7">
        <v>20.6</v>
      </c>
      <c r="U12216" s="7">
        <v>20.5</v>
      </c>
      <c r="V12216" s="7">
        <v>98.1</v>
      </c>
      <c r="W12216" s="7">
        <v>15.5</v>
      </c>
      <c r="X12216" s="9">
        <v>0.18</v>
      </c>
      <c r="Y12216" s="10" t="s">
        <v>1</v>
      </c>
      <c r="Z12216" s="10" t="s">
        <v>1</v>
      </c>
      <c r="AA12216" s="11">
        <v>13.1</v>
      </c>
      <c r="AB12216" s="11">
        <v>43.3</v>
      </c>
      <c r="AC12216" s="6">
        <v>11397272</v>
      </c>
      <c r="AD12216" s="6">
        <v>10719856</v>
      </c>
      <c r="AE12216" s="6">
        <v>677416</v>
      </c>
      <c r="AF12216" s="6">
        <v>42</v>
      </c>
      <c r="AG12216" s="6">
        <v>677374</v>
      </c>
      <c r="AH12216" s="6">
        <v>152907</v>
      </c>
      <c r="AI12216" s="6">
        <v>2605</v>
      </c>
      <c r="AJ12216" s="6" t="s">
        <v>1</v>
      </c>
      <c r="AK12216" s="6" t="s">
        <v>1</v>
      </c>
      <c r="AL12216" s="6">
        <v>155512</v>
      </c>
    </row>
    <row r="12217" spans="1:38" ht="27" customHeight="1" x14ac:dyDescent="0.2">
      <c r="A12217">
        <v>2024</v>
      </c>
      <c r="B12217" t="s">
        <v>812</v>
      </c>
      <c r="D12217" t="s">
        <v>913</v>
      </c>
      <c r="E12217" s="5" t="s">
        <v>19</v>
      </c>
      <c r="F12217" s="6">
        <v>19760</v>
      </c>
      <c r="G12217" s="6">
        <v>19027</v>
      </c>
      <c r="H12217" s="6">
        <v>21215</v>
      </c>
      <c r="I12217" s="7">
        <v>-8.1999999999999993</v>
      </c>
      <c r="J12217" s="7">
        <v>9.9</v>
      </c>
      <c r="K12217" s="7">
        <v>24.8</v>
      </c>
      <c r="L12217" s="7">
        <v>65.3</v>
      </c>
      <c r="M12217" s="8">
        <v>830.67</v>
      </c>
      <c r="N12217" s="6">
        <v>9438666</v>
      </c>
      <c r="O12217" s="6">
        <v>3218531</v>
      </c>
      <c r="P12217" s="6">
        <v>10352849</v>
      </c>
      <c r="Q12217" s="6">
        <v>23736</v>
      </c>
      <c r="R12217" s="7">
        <v>2.6</v>
      </c>
      <c r="S12217" s="7">
        <v>79</v>
      </c>
      <c r="T12217" s="7">
        <v>20.8</v>
      </c>
      <c r="U12217" s="7">
        <v>21.9</v>
      </c>
      <c r="V12217" s="7">
        <v>79.2</v>
      </c>
      <c r="W12217" s="7">
        <v>18.5</v>
      </c>
      <c r="X12217" s="9">
        <v>0.34</v>
      </c>
      <c r="Y12217" s="10" t="s">
        <v>1</v>
      </c>
      <c r="Z12217" s="10" t="s">
        <v>1</v>
      </c>
      <c r="AA12217" s="11">
        <v>9.3000000000000007</v>
      </c>
      <c r="AB12217" s="11" t="s">
        <v>1</v>
      </c>
      <c r="AC12217" s="6">
        <v>41460324</v>
      </c>
      <c r="AD12217" s="6">
        <v>41182405</v>
      </c>
      <c r="AE12217" s="6">
        <v>277919</v>
      </c>
      <c r="AF12217" s="6">
        <v>10064</v>
      </c>
      <c r="AG12217" s="6">
        <v>267855</v>
      </c>
      <c r="AH12217" s="6">
        <v>-65185</v>
      </c>
      <c r="AI12217" s="6">
        <v>178558</v>
      </c>
      <c r="AJ12217" s="6" t="s">
        <v>1</v>
      </c>
      <c r="AK12217" s="6" t="s">
        <v>1</v>
      </c>
      <c r="AL12217" s="6">
        <v>113373</v>
      </c>
    </row>
    <row r="12218" spans="1:38" ht="27" customHeight="1" x14ac:dyDescent="0.2">
      <c r="A12218">
        <v>2024</v>
      </c>
      <c r="B12218" t="s">
        <v>812</v>
      </c>
      <c r="D12218" t="s">
        <v>913</v>
      </c>
      <c r="E12218" s="5" t="s">
        <v>20</v>
      </c>
      <c r="F12218" s="6">
        <v>16440</v>
      </c>
      <c r="G12218" s="6">
        <v>16280</v>
      </c>
      <c r="H12218" s="6">
        <v>17858</v>
      </c>
      <c r="I12218" s="7">
        <v>-10.3</v>
      </c>
      <c r="J12218" s="7">
        <v>17.5</v>
      </c>
      <c r="K12218" s="7">
        <v>18</v>
      </c>
      <c r="L12218" s="7">
        <v>64.5</v>
      </c>
      <c r="M12218" s="8">
        <v>1119.22</v>
      </c>
      <c r="N12218" s="6">
        <v>9728341</v>
      </c>
      <c r="O12218" s="6">
        <v>2392140</v>
      </c>
      <c r="P12218" s="6">
        <v>10288911</v>
      </c>
      <c r="Q12218" s="6">
        <v>21564</v>
      </c>
      <c r="R12218" s="7">
        <v>0.7</v>
      </c>
      <c r="S12218" s="7">
        <v>96.9</v>
      </c>
      <c r="T12218" s="7">
        <v>25.2</v>
      </c>
      <c r="U12218" s="7">
        <v>24</v>
      </c>
      <c r="V12218" s="7">
        <v>97.1</v>
      </c>
      <c r="W12218" s="7">
        <v>20.2</v>
      </c>
      <c r="X12218" s="9">
        <v>0.25</v>
      </c>
      <c r="Y12218" s="10" t="s">
        <v>1</v>
      </c>
      <c r="Z12218" s="10" t="s">
        <v>1</v>
      </c>
      <c r="AA12218" s="11">
        <v>13.9</v>
      </c>
      <c r="AB12218" s="11">
        <v>92.6</v>
      </c>
      <c r="AC12218" s="6">
        <v>17835049</v>
      </c>
      <c r="AD12218" s="6">
        <v>17764468</v>
      </c>
      <c r="AE12218" s="6">
        <v>70581</v>
      </c>
      <c r="AF12218" s="6">
        <v>3539</v>
      </c>
      <c r="AG12218" s="6">
        <v>67042</v>
      </c>
      <c r="AH12218" s="6">
        <v>-17882</v>
      </c>
      <c r="AI12218" s="6">
        <v>3943</v>
      </c>
      <c r="AJ12218" s="6" t="s">
        <v>1</v>
      </c>
      <c r="AK12218" s="6">
        <v>100000</v>
      </c>
      <c r="AL12218" s="6">
        <v>-113939</v>
      </c>
    </row>
    <row r="12219" spans="1:38" ht="27" customHeight="1" x14ac:dyDescent="0.2">
      <c r="A12219">
        <v>2024</v>
      </c>
      <c r="B12219" t="s">
        <v>812</v>
      </c>
      <c r="D12219" t="s">
        <v>913</v>
      </c>
      <c r="E12219" s="5" t="s">
        <v>21</v>
      </c>
      <c r="F12219" s="6">
        <v>24742</v>
      </c>
      <c r="G12219" s="6">
        <v>24624</v>
      </c>
      <c r="H12219" s="6">
        <v>27282</v>
      </c>
      <c r="I12219" s="7">
        <v>-6.1</v>
      </c>
      <c r="J12219" s="7">
        <v>10.199999999999999</v>
      </c>
      <c r="K12219" s="7">
        <v>11.4</v>
      </c>
      <c r="L12219" s="7">
        <v>78.400000000000006</v>
      </c>
      <c r="M12219" s="8">
        <v>534.86</v>
      </c>
      <c r="N12219" s="6">
        <v>12170069</v>
      </c>
      <c r="O12219" s="6">
        <v>3255778</v>
      </c>
      <c r="P12219" s="6">
        <v>12959215</v>
      </c>
      <c r="Q12219" s="6">
        <v>27181</v>
      </c>
      <c r="R12219" s="7">
        <v>3.3</v>
      </c>
      <c r="S12219" s="7">
        <v>97.2</v>
      </c>
      <c r="T12219" s="7">
        <v>23.7</v>
      </c>
      <c r="U12219" s="7">
        <v>19.899999999999999</v>
      </c>
      <c r="V12219" s="7">
        <v>97.4</v>
      </c>
      <c r="W12219" s="7">
        <v>16.2</v>
      </c>
      <c r="X12219" s="9">
        <v>0.27</v>
      </c>
      <c r="Y12219" s="10" t="s">
        <v>1</v>
      </c>
      <c r="Z12219" s="10" t="s">
        <v>1</v>
      </c>
      <c r="AA12219" s="11">
        <v>9.9</v>
      </c>
      <c r="AB12219" s="11">
        <v>21.8</v>
      </c>
      <c r="AC12219" s="6">
        <v>26217259</v>
      </c>
      <c r="AD12219" s="6">
        <v>25785069</v>
      </c>
      <c r="AE12219" s="6">
        <v>432190</v>
      </c>
      <c r="AF12219" s="6">
        <v>4471</v>
      </c>
      <c r="AG12219" s="6">
        <v>427719</v>
      </c>
      <c r="AH12219" s="6">
        <v>76970</v>
      </c>
      <c r="AI12219" s="6">
        <v>4393</v>
      </c>
      <c r="AJ12219" s="6" t="s">
        <v>1</v>
      </c>
      <c r="AK12219" s="6">
        <v>353585</v>
      </c>
      <c r="AL12219" s="6">
        <v>-272222</v>
      </c>
    </row>
    <row r="12220" spans="1:38" ht="27" customHeight="1" x14ac:dyDescent="0.2">
      <c r="A12220">
        <v>2024</v>
      </c>
      <c r="B12220" t="s">
        <v>812</v>
      </c>
      <c r="D12220" t="s">
        <v>913</v>
      </c>
      <c r="E12220" s="5" t="s">
        <v>22</v>
      </c>
      <c r="F12220" s="6">
        <v>7268</v>
      </c>
      <c r="G12220" s="6">
        <v>7224</v>
      </c>
      <c r="H12220" s="6">
        <v>8040</v>
      </c>
      <c r="I12220" s="7">
        <v>-11.4</v>
      </c>
      <c r="J12220" s="7">
        <v>7.4</v>
      </c>
      <c r="K12220" s="7">
        <v>21</v>
      </c>
      <c r="L12220" s="7">
        <v>71.5</v>
      </c>
      <c r="M12220" s="8">
        <v>302.52</v>
      </c>
      <c r="N12220" s="6">
        <v>4887404</v>
      </c>
      <c r="O12220" s="6">
        <v>977562</v>
      </c>
      <c r="P12220" s="6">
        <v>5138249</v>
      </c>
      <c r="Q12220" s="6">
        <v>9076</v>
      </c>
      <c r="R12220" s="7">
        <v>1.1000000000000001</v>
      </c>
      <c r="S12220" s="7">
        <v>94</v>
      </c>
      <c r="T12220" s="7">
        <v>27.5</v>
      </c>
      <c r="U12220" s="7">
        <v>18.3</v>
      </c>
      <c r="V12220" s="7">
        <v>94</v>
      </c>
      <c r="W12220" s="7">
        <v>12</v>
      </c>
      <c r="X12220" s="9">
        <v>0.19</v>
      </c>
      <c r="Y12220" s="10" t="s">
        <v>1</v>
      </c>
      <c r="Z12220" s="10" t="s">
        <v>1</v>
      </c>
      <c r="AA12220" s="11">
        <v>11.9</v>
      </c>
      <c r="AB12220" s="11">
        <v>26</v>
      </c>
      <c r="AC12220" s="6">
        <v>13836717</v>
      </c>
      <c r="AD12220" s="6">
        <v>13722632</v>
      </c>
      <c r="AE12220" s="6">
        <v>114085</v>
      </c>
      <c r="AF12220" s="6">
        <v>58473</v>
      </c>
      <c r="AG12220" s="6">
        <v>55612</v>
      </c>
      <c r="AH12220" s="6">
        <v>-4415</v>
      </c>
      <c r="AI12220" s="6">
        <v>836732</v>
      </c>
      <c r="AJ12220" s="6" t="s">
        <v>1</v>
      </c>
      <c r="AK12220" s="6">
        <v>847230</v>
      </c>
      <c r="AL12220" s="6">
        <v>-14913</v>
      </c>
    </row>
    <row r="12221" spans="1:38" ht="27" customHeight="1" x14ac:dyDescent="0.2">
      <c r="A12221">
        <v>2024</v>
      </c>
      <c r="B12221" t="s">
        <v>812</v>
      </c>
      <c r="D12221" t="s">
        <v>913</v>
      </c>
      <c r="E12221" s="5" t="s">
        <v>23</v>
      </c>
      <c r="F12221" s="6">
        <v>22468</v>
      </c>
      <c r="G12221" s="6">
        <v>21751</v>
      </c>
      <c r="H12221" s="6">
        <v>24636</v>
      </c>
      <c r="I12221" s="7">
        <v>-8.5</v>
      </c>
      <c r="J12221" s="7">
        <v>19.8</v>
      </c>
      <c r="K12221" s="7">
        <v>21.1</v>
      </c>
      <c r="L12221" s="7">
        <v>59</v>
      </c>
      <c r="M12221" s="8">
        <v>502.65</v>
      </c>
      <c r="N12221" s="6">
        <v>8590373</v>
      </c>
      <c r="O12221" s="6">
        <v>2881307</v>
      </c>
      <c r="P12221" s="6">
        <v>9328375</v>
      </c>
      <c r="Q12221" s="6">
        <v>23632</v>
      </c>
      <c r="R12221" s="7">
        <v>0.8</v>
      </c>
      <c r="S12221" s="7">
        <v>89.3</v>
      </c>
      <c r="T12221" s="7">
        <v>34.700000000000003</v>
      </c>
      <c r="U12221" s="7">
        <v>17</v>
      </c>
      <c r="V12221" s="7">
        <v>89.3</v>
      </c>
      <c r="W12221" s="7">
        <v>11.7</v>
      </c>
      <c r="X12221" s="9">
        <v>0.34</v>
      </c>
      <c r="Y12221" s="10" t="s">
        <v>1</v>
      </c>
      <c r="Z12221" s="10" t="s">
        <v>1</v>
      </c>
      <c r="AA12221" s="11">
        <v>8.6</v>
      </c>
      <c r="AB12221" s="11" t="s">
        <v>1</v>
      </c>
      <c r="AC12221" s="6">
        <v>46277785</v>
      </c>
      <c r="AD12221" s="6">
        <v>46205035</v>
      </c>
      <c r="AE12221" s="6">
        <v>72750</v>
      </c>
      <c r="AF12221" s="6">
        <v>2325</v>
      </c>
      <c r="AG12221" s="6">
        <v>70425</v>
      </c>
      <c r="AH12221" s="6">
        <v>-269143</v>
      </c>
      <c r="AI12221" s="6">
        <v>173097</v>
      </c>
      <c r="AJ12221" s="6" t="s">
        <v>1</v>
      </c>
      <c r="AK12221" s="6">
        <v>1133600</v>
      </c>
      <c r="AL12221" s="6">
        <v>-1229646</v>
      </c>
    </row>
    <row r="12222" spans="1:38" ht="27" customHeight="1" x14ac:dyDescent="0.2">
      <c r="A12222">
        <v>2024</v>
      </c>
      <c r="B12222" t="s">
        <v>812</v>
      </c>
      <c r="D12222" t="s">
        <v>913</v>
      </c>
      <c r="E12222" s="5" t="s">
        <v>24</v>
      </c>
      <c r="F12222" s="6">
        <v>97355</v>
      </c>
      <c r="G12222" s="6">
        <v>96031</v>
      </c>
      <c r="H12222" s="6">
        <v>97950</v>
      </c>
      <c r="I12222" s="7">
        <v>2.4</v>
      </c>
      <c r="J12222" s="7">
        <v>3.4</v>
      </c>
      <c r="K12222" s="7">
        <v>18.399999999999999</v>
      </c>
      <c r="L12222" s="7">
        <v>78.099999999999994</v>
      </c>
      <c r="M12222" s="8">
        <v>594.5</v>
      </c>
      <c r="N12222" s="6">
        <v>22580256</v>
      </c>
      <c r="O12222" s="6">
        <v>15948259</v>
      </c>
      <c r="P12222" s="6">
        <v>26860545</v>
      </c>
      <c r="Q12222" s="6">
        <v>124147</v>
      </c>
      <c r="R12222" s="7">
        <v>6.7</v>
      </c>
      <c r="S12222" s="7">
        <v>88.8</v>
      </c>
      <c r="T12222" s="7">
        <v>21.9</v>
      </c>
      <c r="U12222" s="7">
        <v>10.6</v>
      </c>
      <c r="V12222" s="7">
        <v>88.8</v>
      </c>
      <c r="W12222" s="7">
        <v>11.5</v>
      </c>
      <c r="X12222" s="9">
        <v>0.71</v>
      </c>
      <c r="Y12222" s="10" t="s">
        <v>1</v>
      </c>
      <c r="Z12222" s="10" t="s">
        <v>1</v>
      </c>
      <c r="AA12222" s="11">
        <v>7</v>
      </c>
      <c r="AB12222" s="11" t="s">
        <v>1</v>
      </c>
      <c r="AC12222" s="6">
        <v>65218756</v>
      </c>
      <c r="AD12222" s="6">
        <v>63064314</v>
      </c>
      <c r="AE12222" s="6">
        <v>2154442</v>
      </c>
      <c r="AF12222" s="6">
        <v>348284</v>
      </c>
      <c r="AG12222" s="6">
        <v>1806158</v>
      </c>
      <c r="AH12222" s="6">
        <v>-722462</v>
      </c>
      <c r="AI12222" s="6">
        <v>2722509</v>
      </c>
      <c r="AJ12222" s="6">
        <v>1298560</v>
      </c>
      <c r="AK12222" s="6">
        <v>300000</v>
      </c>
      <c r="AL12222" s="6">
        <v>2998607</v>
      </c>
    </row>
    <row r="12223" spans="1:38" ht="27" customHeight="1" x14ac:dyDescent="0.2">
      <c r="A12223">
        <v>2024</v>
      </c>
      <c r="B12223" t="s">
        <v>812</v>
      </c>
      <c r="D12223" t="s">
        <v>913</v>
      </c>
      <c r="E12223" s="5" t="s">
        <v>25</v>
      </c>
      <c r="F12223" s="6">
        <v>36515</v>
      </c>
      <c r="G12223" s="6">
        <v>36373</v>
      </c>
      <c r="H12223" s="6">
        <v>39490</v>
      </c>
      <c r="I12223" s="7">
        <v>-4.0999999999999996</v>
      </c>
      <c r="J12223" s="7">
        <v>4.7</v>
      </c>
      <c r="K12223" s="7">
        <v>17.8</v>
      </c>
      <c r="L12223" s="7">
        <v>77.5</v>
      </c>
      <c r="M12223" s="8">
        <v>115.9</v>
      </c>
      <c r="N12223" s="6">
        <v>11122716</v>
      </c>
      <c r="O12223" s="6">
        <v>4298839</v>
      </c>
      <c r="P12223" s="6">
        <v>12209946</v>
      </c>
      <c r="Q12223" s="6">
        <v>33904</v>
      </c>
      <c r="R12223" s="7">
        <v>8</v>
      </c>
      <c r="S12223" s="7">
        <v>90.4</v>
      </c>
      <c r="T12223" s="7">
        <v>25</v>
      </c>
      <c r="U12223" s="7">
        <v>11.3</v>
      </c>
      <c r="V12223" s="7">
        <v>90.6</v>
      </c>
      <c r="W12223" s="7">
        <v>9.1</v>
      </c>
      <c r="X12223" s="9">
        <v>0.39</v>
      </c>
      <c r="Y12223" s="10" t="s">
        <v>1</v>
      </c>
      <c r="Z12223" s="10" t="s">
        <v>1</v>
      </c>
      <c r="AA12223" s="11">
        <v>6.5</v>
      </c>
      <c r="AB12223" s="11">
        <v>1.4</v>
      </c>
      <c r="AC12223" s="6">
        <v>25445011</v>
      </c>
      <c r="AD12223" s="6">
        <v>24380705</v>
      </c>
      <c r="AE12223" s="6">
        <v>1064306</v>
      </c>
      <c r="AF12223" s="6">
        <v>85852</v>
      </c>
      <c r="AG12223" s="6">
        <v>978454</v>
      </c>
      <c r="AH12223" s="6">
        <v>-29547</v>
      </c>
      <c r="AI12223" s="6">
        <v>587866</v>
      </c>
      <c r="AJ12223" s="6" t="s">
        <v>1</v>
      </c>
      <c r="AK12223" s="6" t="s">
        <v>1</v>
      </c>
      <c r="AL12223" s="6">
        <v>558319</v>
      </c>
    </row>
    <row r="12224" spans="1:38" ht="27" customHeight="1" x14ac:dyDescent="0.2">
      <c r="A12224">
        <v>2024</v>
      </c>
      <c r="B12224" t="s">
        <v>812</v>
      </c>
      <c r="D12224" t="s">
        <v>913</v>
      </c>
      <c r="E12224" s="5" t="s">
        <v>26</v>
      </c>
      <c r="F12224" s="6">
        <v>15231</v>
      </c>
      <c r="G12224" s="6">
        <v>15171</v>
      </c>
      <c r="H12224" s="6">
        <v>16486</v>
      </c>
      <c r="I12224" s="7">
        <v>-6.8</v>
      </c>
      <c r="J12224" s="7">
        <v>5.0999999999999996</v>
      </c>
      <c r="K12224" s="7">
        <v>23.6</v>
      </c>
      <c r="L12224" s="7">
        <v>71.400000000000006</v>
      </c>
      <c r="M12224" s="8">
        <v>78.680000000000007</v>
      </c>
      <c r="N12224" s="6">
        <v>6890225</v>
      </c>
      <c r="O12224" s="6">
        <v>2042611</v>
      </c>
      <c r="P12224" s="6">
        <v>7425510</v>
      </c>
      <c r="Q12224" s="6">
        <v>16324</v>
      </c>
      <c r="R12224" s="7">
        <v>7.9</v>
      </c>
      <c r="S12224" s="7">
        <v>89.2</v>
      </c>
      <c r="T12224" s="7">
        <v>22.5</v>
      </c>
      <c r="U12224" s="7">
        <v>16.100000000000001</v>
      </c>
      <c r="V12224" s="7">
        <v>89.4</v>
      </c>
      <c r="W12224" s="7">
        <v>12</v>
      </c>
      <c r="X12224" s="9">
        <v>0.3</v>
      </c>
      <c r="Y12224" s="10" t="s">
        <v>1</v>
      </c>
      <c r="Z12224" s="10" t="s">
        <v>1</v>
      </c>
      <c r="AA12224" s="11">
        <v>6.9</v>
      </c>
      <c r="AB12224" s="11">
        <v>41.5</v>
      </c>
      <c r="AC12224" s="6">
        <v>18668957</v>
      </c>
      <c r="AD12224" s="6">
        <v>18058770</v>
      </c>
      <c r="AE12224" s="6">
        <v>610187</v>
      </c>
      <c r="AF12224" s="6">
        <v>24973</v>
      </c>
      <c r="AG12224" s="6">
        <v>585214</v>
      </c>
      <c r="AH12224" s="6">
        <v>-178834</v>
      </c>
      <c r="AI12224" s="6" t="s">
        <v>1</v>
      </c>
      <c r="AJ12224" s="6" t="s">
        <v>1</v>
      </c>
      <c r="AK12224" s="6">
        <v>399511</v>
      </c>
      <c r="AL12224" s="6">
        <v>-578345</v>
      </c>
    </row>
    <row r="12225" spans="1:38" ht="27" customHeight="1" x14ac:dyDescent="0.2">
      <c r="A12225">
        <v>2024</v>
      </c>
      <c r="B12225" t="s">
        <v>812</v>
      </c>
      <c r="D12225" t="s">
        <v>913</v>
      </c>
      <c r="E12225" s="5" t="s">
        <v>27</v>
      </c>
      <c r="F12225" s="6">
        <v>2584</v>
      </c>
      <c r="G12225" s="6">
        <v>2567</v>
      </c>
      <c r="H12225" s="6">
        <v>2989</v>
      </c>
      <c r="I12225" s="7">
        <v>-16.600000000000001</v>
      </c>
      <c r="J12225" s="7">
        <v>1.8</v>
      </c>
      <c r="K12225" s="7">
        <v>25.5</v>
      </c>
      <c r="L12225" s="7">
        <v>72.7</v>
      </c>
      <c r="M12225" s="8">
        <v>55.95</v>
      </c>
      <c r="N12225" s="6">
        <v>2313435</v>
      </c>
      <c r="O12225" s="6">
        <v>268198</v>
      </c>
      <c r="P12225" s="6">
        <v>2377427</v>
      </c>
      <c r="Q12225" s="6">
        <v>3767</v>
      </c>
      <c r="R12225" s="7">
        <v>10.9</v>
      </c>
      <c r="S12225" s="7">
        <v>98.6</v>
      </c>
      <c r="T12225" s="7">
        <v>39.9</v>
      </c>
      <c r="U12225" s="7">
        <v>15.5</v>
      </c>
      <c r="V12225" s="7">
        <v>98.8</v>
      </c>
      <c r="W12225" s="7">
        <v>10.6</v>
      </c>
      <c r="X12225" s="9">
        <v>0.11</v>
      </c>
      <c r="Y12225" s="10" t="s">
        <v>1</v>
      </c>
      <c r="Z12225" s="10" t="s">
        <v>1</v>
      </c>
      <c r="AA12225" s="11">
        <v>7.9</v>
      </c>
      <c r="AB12225" s="11" t="s">
        <v>1</v>
      </c>
      <c r="AC12225" s="6">
        <v>4779860</v>
      </c>
      <c r="AD12225" s="6">
        <v>4456650</v>
      </c>
      <c r="AE12225" s="6">
        <v>323210</v>
      </c>
      <c r="AF12225" s="6">
        <v>64553</v>
      </c>
      <c r="AG12225" s="6">
        <v>258657</v>
      </c>
      <c r="AH12225" s="6">
        <v>2583</v>
      </c>
      <c r="AI12225" s="6" t="s">
        <v>1</v>
      </c>
      <c r="AJ12225" s="6" t="s">
        <v>1</v>
      </c>
      <c r="AK12225" s="6" t="s">
        <v>1</v>
      </c>
      <c r="AL12225" s="6">
        <v>2583</v>
      </c>
    </row>
    <row r="12226" spans="1:38" ht="27" customHeight="1" x14ac:dyDescent="0.2">
      <c r="A12226">
        <v>2024</v>
      </c>
      <c r="B12226" t="s">
        <v>812</v>
      </c>
      <c r="D12226" t="s">
        <v>913</v>
      </c>
      <c r="E12226" s="5" t="s">
        <v>28</v>
      </c>
      <c r="F12226" s="6">
        <v>18329</v>
      </c>
      <c r="G12226" s="6">
        <v>18166</v>
      </c>
      <c r="H12226" s="6">
        <v>20039</v>
      </c>
      <c r="I12226" s="7">
        <v>-8.5</v>
      </c>
      <c r="J12226" s="7">
        <v>16.899999999999999</v>
      </c>
      <c r="K12226" s="7">
        <v>12.7</v>
      </c>
      <c r="L12226" s="7">
        <v>70.3</v>
      </c>
      <c r="M12226" s="8">
        <v>529.41999999999996</v>
      </c>
      <c r="N12226" s="6">
        <v>9040759</v>
      </c>
      <c r="O12226" s="6">
        <v>2326441</v>
      </c>
      <c r="P12226" s="6">
        <v>9618310</v>
      </c>
      <c r="Q12226" s="6">
        <v>20437</v>
      </c>
      <c r="R12226" s="7">
        <v>1.3</v>
      </c>
      <c r="S12226" s="7">
        <v>85.8</v>
      </c>
      <c r="T12226" s="7">
        <v>15.7</v>
      </c>
      <c r="U12226" s="7">
        <v>25.1</v>
      </c>
      <c r="V12226" s="7">
        <v>86</v>
      </c>
      <c r="W12226" s="7">
        <v>19.5</v>
      </c>
      <c r="X12226" s="9">
        <v>0.26</v>
      </c>
      <c r="Y12226" s="10" t="s">
        <v>1</v>
      </c>
      <c r="Z12226" s="10" t="s">
        <v>1</v>
      </c>
      <c r="AA12226" s="11">
        <v>15.8</v>
      </c>
      <c r="AB12226" s="11">
        <v>118.3</v>
      </c>
      <c r="AC12226" s="6">
        <v>20236544</v>
      </c>
      <c r="AD12226" s="6">
        <v>20110318</v>
      </c>
      <c r="AE12226" s="6">
        <v>126226</v>
      </c>
      <c r="AF12226" s="6">
        <v>4228</v>
      </c>
      <c r="AG12226" s="6">
        <v>121998</v>
      </c>
      <c r="AH12226" s="6">
        <v>-7492</v>
      </c>
      <c r="AI12226" s="6">
        <v>70686</v>
      </c>
      <c r="AJ12226" s="6">
        <v>16300</v>
      </c>
      <c r="AK12226" s="6" t="s">
        <v>1</v>
      </c>
      <c r="AL12226" s="6">
        <v>79494</v>
      </c>
    </row>
    <row r="12227" spans="1:38" ht="27" customHeight="1" x14ac:dyDescent="0.2">
      <c r="A12227">
        <v>2024</v>
      </c>
      <c r="B12227" t="s">
        <v>812</v>
      </c>
      <c r="D12227" t="s">
        <v>913</v>
      </c>
      <c r="E12227" s="5" t="s">
        <v>29</v>
      </c>
      <c r="F12227" s="6">
        <v>19624</v>
      </c>
      <c r="G12227" s="6">
        <v>18997</v>
      </c>
      <c r="H12227" s="6">
        <v>21131</v>
      </c>
      <c r="I12227" s="7">
        <v>-7.9</v>
      </c>
      <c r="J12227" s="7">
        <v>20.6</v>
      </c>
      <c r="K12227" s="7">
        <v>11.3</v>
      </c>
      <c r="L12227" s="7">
        <v>68.099999999999994</v>
      </c>
      <c r="M12227" s="8">
        <v>600.71</v>
      </c>
      <c r="N12227" s="6">
        <v>7798010</v>
      </c>
      <c r="O12227" s="6">
        <v>2819190</v>
      </c>
      <c r="P12227" s="6">
        <v>8556140</v>
      </c>
      <c r="Q12227" s="6">
        <v>20568</v>
      </c>
      <c r="R12227" s="7">
        <v>3.1</v>
      </c>
      <c r="S12227" s="7">
        <v>91.2</v>
      </c>
      <c r="T12227" s="7">
        <v>21.2</v>
      </c>
      <c r="U12227" s="7">
        <v>13.6</v>
      </c>
      <c r="V12227" s="7">
        <v>91.4</v>
      </c>
      <c r="W12227" s="7">
        <v>11</v>
      </c>
      <c r="X12227" s="9">
        <v>0.36</v>
      </c>
      <c r="Y12227" s="10" t="s">
        <v>1</v>
      </c>
      <c r="Z12227" s="10" t="s">
        <v>1</v>
      </c>
      <c r="AA12227" s="11">
        <v>8.8000000000000007</v>
      </c>
      <c r="AB12227" s="11">
        <v>26.1</v>
      </c>
      <c r="AC12227" s="6">
        <v>17935077</v>
      </c>
      <c r="AD12227" s="6">
        <v>17629559</v>
      </c>
      <c r="AE12227" s="6">
        <v>305518</v>
      </c>
      <c r="AF12227" s="6">
        <v>40592</v>
      </c>
      <c r="AG12227" s="6">
        <v>264926</v>
      </c>
      <c r="AH12227" s="6">
        <v>70511</v>
      </c>
      <c r="AI12227" s="6">
        <v>17078</v>
      </c>
      <c r="AJ12227" s="6" t="s">
        <v>1</v>
      </c>
      <c r="AK12227" s="6">
        <v>100000</v>
      </c>
      <c r="AL12227" s="6">
        <v>-12411</v>
      </c>
    </row>
    <row r="12228" spans="1:38" ht="27" customHeight="1" x14ac:dyDescent="0.2">
      <c r="A12228">
        <v>2024</v>
      </c>
      <c r="B12228" t="s">
        <v>812</v>
      </c>
      <c r="D12228" t="s">
        <v>913</v>
      </c>
      <c r="E12228" s="5" t="s">
        <v>30</v>
      </c>
      <c r="F12228" s="6">
        <v>43615</v>
      </c>
      <c r="G12228" s="6">
        <v>43179</v>
      </c>
      <c r="H12228" s="6">
        <v>46391</v>
      </c>
      <c r="I12228" s="7">
        <v>-6.5</v>
      </c>
      <c r="J12228" s="7">
        <v>1.3</v>
      </c>
      <c r="K12228" s="7">
        <v>24.8</v>
      </c>
      <c r="L12228" s="7">
        <v>73.900000000000006</v>
      </c>
      <c r="M12228" s="8">
        <v>212.21</v>
      </c>
      <c r="N12228" s="6">
        <v>10664749</v>
      </c>
      <c r="O12228" s="6">
        <v>5008631</v>
      </c>
      <c r="P12228" s="6">
        <v>11934768</v>
      </c>
      <c r="Q12228" s="6">
        <v>35408</v>
      </c>
      <c r="R12228" s="7">
        <v>5.6</v>
      </c>
      <c r="S12228" s="7">
        <v>97.9</v>
      </c>
      <c r="T12228" s="7">
        <v>29.9</v>
      </c>
      <c r="U12228" s="7">
        <v>14.5</v>
      </c>
      <c r="V12228" s="7">
        <v>98.2</v>
      </c>
      <c r="W12228" s="7">
        <v>11.1</v>
      </c>
      <c r="X12228" s="9">
        <v>0.47</v>
      </c>
      <c r="Y12228" s="10" t="s">
        <v>1</v>
      </c>
      <c r="Z12228" s="10" t="s">
        <v>1</v>
      </c>
      <c r="AA12228" s="11">
        <v>9.6</v>
      </c>
      <c r="AB12228" s="11">
        <v>37.4</v>
      </c>
      <c r="AC12228" s="6">
        <v>25607923</v>
      </c>
      <c r="AD12228" s="6">
        <v>24714774</v>
      </c>
      <c r="AE12228" s="6">
        <v>893149</v>
      </c>
      <c r="AF12228" s="6">
        <v>219096</v>
      </c>
      <c r="AG12228" s="6">
        <v>674053</v>
      </c>
      <c r="AH12228" s="6">
        <v>-109375</v>
      </c>
      <c r="AI12228" s="6">
        <v>250834</v>
      </c>
      <c r="AJ12228" s="6" t="s">
        <v>1</v>
      </c>
      <c r="AK12228" s="6" t="s">
        <v>1</v>
      </c>
      <c r="AL12228" s="6">
        <v>141459</v>
      </c>
    </row>
    <row r="12229" spans="1:38" ht="27" customHeight="1" x14ac:dyDescent="0.2">
      <c r="A12229">
        <v>2024</v>
      </c>
      <c r="B12229" t="s">
        <v>812</v>
      </c>
      <c r="D12229" t="s">
        <v>913</v>
      </c>
      <c r="E12229" s="5" t="s">
        <v>31</v>
      </c>
      <c r="F12229" s="6">
        <v>70446</v>
      </c>
      <c r="G12229" s="6">
        <v>69348</v>
      </c>
      <c r="H12229" s="6">
        <v>70331</v>
      </c>
      <c r="I12229" s="7">
        <v>0.9</v>
      </c>
      <c r="J12229" s="7">
        <v>4</v>
      </c>
      <c r="K12229" s="7">
        <v>21.1</v>
      </c>
      <c r="L12229" s="7">
        <v>74.900000000000006</v>
      </c>
      <c r="M12229" s="8">
        <v>294.64999999999998</v>
      </c>
      <c r="N12229" s="6">
        <v>14489886</v>
      </c>
      <c r="O12229" s="6">
        <v>8404453</v>
      </c>
      <c r="P12229" s="6">
        <v>16655127</v>
      </c>
      <c r="Q12229" s="6">
        <v>66362</v>
      </c>
      <c r="R12229" s="7">
        <v>9.1</v>
      </c>
      <c r="S12229" s="7">
        <v>96.4</v>
      </c>
      <c r="T12229" s="7">
        <v>25.2</v>
      </c>
      <c r="U12229" s="7">
        <v>15.7</v>
      </c>
      <c r="V12229" s="7">
        <v>96.8</v>
      </c>
      <c r="W12229" s="7">
        <v>12.8</v>
      </c>
      <c r="X12229" s="9">
        <v>0.59</v>
      </c>
      <c r="Y12229" s="10" t="s">
        <v>1</v>
      </c>
      <c r="Z12229" s="10" t="s">
        <v>1</v>
      </c>
      <c r="AA12229" s="11">
        <v>7.7</v>
      </c>
      <c r="AB12229" s="11" t="s">
        <v>1</v>
      </c>
      <c r="AC12229" s="6">
        <v>39574494</v>
      </c>
      <c r="AD12229" s="6">
        <v>38053945</v>
      </c>
      <c r="AE12229" s="6">
        <v>1520549</v>
      </c>
      <c r="AF12229" s="6">
        <v>1101</v>
      </c>
      <c r="AG12229" s="6">
        <v>1519448</v>
      </c>
      <c r="AH12229" s="6">
        <v>75109</v>
      </c>
      <c r="AI12229" s="6">
        <v>1524</v>
      </c>
      <c r="AJ12229" s="6">
        <v>190784</v>
      </c>
      <c r="AK12229" s="6">
        <v>1034595</v>
      </c>
      <c r="AL12229" s="6">
        <v>-767178</v>
      </c>
    </row>
    <row r="12230" spans="1:38" ht="27" customHeight="1" x14ac:dyDescent="0.2">
      <c r="A12230">
        <v>2024</v>
      </c>
      <c r="B12230" t="s">
        <v>812</v>
      </c>
      <c r="D12230" t="s">
        <v>913</v>
      </c>
      <c r="E12230" s="5" t="s">
        <v>32</v>
      </c>
      <c r="F12230" s="6">
        <v>31208</v>
      </c>
      <c r="G12230" s="6">
        <v>30845</v>
      </c>
      <c r="H12230" s="6">
        <v>32826</v>
      </c>
      <c r="I12230" s="7">
        <v>-6.2</v>
      </c>
      <c r="J12230" s="7">
        <v>9.6999999999999993</v>
      </c>
      <c r="K12230" s="7">
        <v>17.3</v>
      </c>
      <c r="L12230" s="7">
        <v>73</v>
      </c>
      <c r="M12230" s="8">
        <v>444.21</v>
      </c>
      <c r="N12230" s="6">
        <v>10269933</v>
      </c>
      <c r="O12230" s="6">
        <v>3866932</v>
      </c>
      <c r="P12230" s="6">
        <v>11248316</v>
      </c>
      <c r="Q12230" s="6">
        <v>29660</v>
      </c>
      <c r="R12230" s="7">
        <v>6.3</v>
      </c>
      <c r="S12230" s="7">
        <v>91.8</v>
      </c>
      <c r="T12230" s="7">
        <v>19.600000000000001</v>
      </c>
      <c r="U12230" s="7">
        <v>17</v>
      </c>
      <c r="V12230" s="7">
        <v>92</v>
      </c>
      <c r="W12230" s="7">
        <v>13.9</v>
      </c>
      <c r="X12230" s="9">
        <v>0.38</v>
      </c>
      <c r="Y12230" s="10" t="s">
        <v>1</v>
      </c>
      <c r="Z12230" s="10" t="s">
        <v>1</v>
      </c>
      <c r="AA12230" s="11">
        <v>5.4</v>
      </c>
      <c r="AB12230" s="11" t="s">
        <v>1</v>
      </c>
      <c r="AC12230" s="6">
        <v>22431964</v>
      </c>
      <c r="AD12230" s="6">
        <v>21554638</v>
      </c>
      <c r="AE12230" s="6">
        <v>877326</v>
      </c>
      <c r="AF12230" s="6">
        <v>164039</v>
      </c>
      <c r="AG12230" s="6">
        <v>713287</v>
      </c>
      <c r="AH12230" s="6">
        <v>190833</v>
      </c>
      <c r="AI12230" s="6">
        <v>2662</v>
      </c>
      <c r="AJ12230" s="6" t="s">
        <v>1</v>
      </c>
      <c r="AK12230" s="6" t="s">
        <v>1</v>
      </c>
      <c r="AL12230" s="6">
        <v>193495</v>
      </c>
    </row>
    <row r="12231" spans="1:38" ht="27" customHeight="1" x14ac:dyDescent="0.2">
      <c r="A12231">
        <v>2024</v>
      </c>
      <c r="B12231" t="s">
        <v>812</v>
      </c>
      <c r="D12231" t="s">
        <v>913</v>
      </c>
      <c r="E12231" s="5" t="s">
        <v>33</v>
      </c>
      <c r="F12231" s="6">
        <v>56495</v>
      </c>
      <c r="G12231" s="6">
        <v>55966</v>
      </c>
      <c r="H12231" s="6">
        <v>58171</v>
      </c>
      <c r="I12231" s="7">
        <v>-1.5</v>
      </c>
      <c r="J12231" s="7">
        <v>2.2000000000000002</v>
      </c>
      <c r="K12231" s="7">
        <v>17.5</v>
      </c>
      <c r="L12231" s="7">
        <v>80.3</v>
      </c>
      <c r="M12231" s="8">
        <v>119.05</v>
      </c>
      <c r="N12231" s="6">
        <v>12560359</v>
      </c>
      <c r="O12231" s="6">
        <v>7915850</v>
      </c>
      <c r="P12231" s="6">
        <v>14715169</v>
      </c>
      <c r="Q12231" s="6">
        <v>56284</v>
      </c>
      <c r="R12231" s="7">
        <v>1.9</v>
      </c>
      <c r="S12231" s="7">
        <v>96.7</v>
      </c>
      <c r="T12231" s="7">
        <v>27</v>
      </c>
      <c r="U12231" s="7">
        <v>15.2</v>
      </c>
      <c r="V12231" s="7">
        <v>97.1</v>
      </c>
      <c r="W12231" s="7">
        <v>11.6</v>
      </c>
      <c r="X12231" s="9">
        <v>0.62</v>
      </c>
      <c r="Y12231" s="10" t="s">
        <v>1</v>
      </c>
      <c r="Z12231" s="10" t="s">
        <v>1</v>
      </c>
      <c r="AA12231" s="11">
        <v>7.5</v>
      </c>
      <c r="AB12231" s="11">
        <v>90.7</v>
      </c>
      <c r="AC12231" s="6">
        <v>33773435</v>
      </c>
      <c r="AD12231" s="6">
        <v>33402647</v>
      </c>
      <c r="AE12231" s="6">
        <v>370788</v>
      </c>
      <c r="AF12231" s="6">
        <v>84454</v>
      </c>
      <c r="AG12231" s="6">
        <v>286334</v>
      </c>
      <c r="AH12231" s="6">
        <v>19138</v>
      </c>
      <c r="AI12231" s="6">
        <v>918510</v>
      </c>
      <c r="AJ12231" s="6" t="s">
        <v>1</v>
      </c>
      <c r="AK12231" s="6">
        <v>400000</v>
      </c>
      <c r="AL12231" s="6">
        <v>537648</v>
      </c>
    </row>
    <row r="12232" spans="1:38" ht="27" customHeight="1" x14ac:dyDescent="0.2">
      <c r="A12232">
        <v>2024</v>
      </c>
      <c r="B12232" t="s">
        <v>812</v>
      </c>
      <c r="D12232" t="s">
        <v>913</v>
      </c>
      <c r="E12232" s="5" t="s">
        <v>34</v>
      </c>
      <c r="F12232" s="6">
        <v>57143</v>
      </c>
      <c r="G12232" s="6">
        <v>56248</v>
      </c>
      <c r="H12232" s="6">
        <v>56869</v>
      </c>
      <c r="I12232" s="7">
        <v>-1</v>
      </c>
      <c r="J12232" s="7">
        <v>4.3</v>
      </c>
      <c r="K12232" s="7">
        <v>24.7</v>
      </c>
      <c r="L12232" s="7">
        <v>71</v>
      </c>
      <c r="M12232" s="8">
        <v>722.33</v>
      </c>
      <c r="N12232" s="6">
        <v>16057349</v>
      </c>
      <c r="O12232" s="6">
        <v>9181102</v>
      </c>
      <c r="P12232" s="6">
        <v>18622330</v>
      </c>
      <c r="Q12232" s="6">
        <v>60533</v>
      </c>
      <c r="R12232" s="7">
        <v>4.5999999999999996</v>
      </c>
      <c r="S12232" s="7">
        <v>94.3</v>
      </c>
      <c r="T12232" s="7">
        <v>19.2</v>
      </c>
      <c r="U12232" s="7">
        <v>15.4</v>
      </c>
      <c r="V12232" s="7">
        <v>94.6</v>
      </c>
      <c r="W12232" s="7">
        <v>12.8</v>
      </c>
      <c r="X12232" s="9">
        <v>0.55000000000000004</v>
      </c>
      <c r="Y12232" s="10" t="s">
        <v>1</v>
      </c>
      <c r="Z12232" s="10" t="s">
        <v>1</v>
      </c>
      <c r="AA12232" s="11">
        <v>6.5</v>
      </c>
      <c r="AB12232" s="11">
        <v>46.6</v>
      </c>
      <c r="AC12232" s="6">
        <v>38386722</v>
      </c>
      <c r="AD12232" s="6">
        <v>37323858</v>
      </c>
      <c r="AE12232" s="6">
        <v>1062864</v>
      </c>
      <c r="AF12232" s="6">
        <v>207840</v>
      </c>
      <c r="AG12232" s="6">
        <v>855024</v>
      </c>
      <c r="AH12232" s="6">
        <v>44682</v>
      </c>
      <c r="AI12232" s="6">
        <v>955</v>
      </c>
      <c r="AJ12232" s="6" t="s">
        <v>1</v>
      </c>
      <c r="AK12232" s="6">
        <v>651760</v>
      </c>
      <c r="AL12232" s="6">
        <v>-606123</v>
      </c>
    </row>
    <row r="12233" spans="1:38" ht="27" customHeight="1" x14ac:dyDescent="0.2">
      <c r="A12233">
        <v>2024</v>
      </c>
      <c r="B12233" t="s">
        <v>812</v>
      </c>
      <c r="D12233" t="s">
        <v>913</v>
      </c>
      <c r="E12233" s="5" t="s">
        <v>35</v>
      </c>
      <c r="F12233" s="6">
        <v>42810</v>
      </c>
      <c r="G12233" s="6">
        <v>42439</v>
      </c>
      <c r="H12233" s="6">
        <v>44302</v>
      </c>
      <c r="I12233" s="7">
        <v>-4.5</v>
      </c>
      <c r="J12233" s="7">
        <v>7.9</v>
      </c>
      <c r="K12233" s="7">
        <v>22.8</v>
      </c>
      <c r="L12233" s="7">
        <v>69.3</v>
      </c>
      <c r="M12233" s="8">
        <v>397.44</v>
      </c>
      <c r="N12233" s="6">
        <v>11532223</v>
      </c>
      <c r="O12233" s="6">
        <v>5400465</v>
      </c>
      <c r="P12233" s="6">
        <v>12938207</v>
      </c>
      <c r="Q12233" s="6">
        <v>42069</v>
      </c>
      <c r="R12233" s="7">
        <v>4.0999999999999996</v>
      </c>
      <c r="S12233" s="7">
        <v>90</v>
      </c>
      <c r="T12233" s="7">
        <v>16.2</v>
      </c>
      <c r="U12233" s="7">
        <v>13</v>
      </c>
      <c r="V12233" s="7">
        <v>90.3</v>
      </c>
      <c r="W12233" s="7">
        <v>11.2</v>
      </c>
      <c r="X12233" s="9">
        <v>0.48</v>
      </c>
      <c r="Y12233" s="10" t="s">
        <v>1</v>
      </c>
      <c r="Z12233" s="10" t="s">
        <v>1</v>
      </c>
      <c r="AA12233" s="11">
        <v>5.5</v>
      </c>
      <c r="AB12233" s="11" t="s">
        <v>1</v>
      </c>
      <c r="AC12233" s="6">
        <v>24313999</v>
      </c>
      <c r="AD12233" s="6">
        <v>23764981</v>
      </c>
      <c r="AE12233" s="6">
        <v>549018</v>
      </c>
      <c r="AF12233" s="6">
        <v>13515</v>
      </c>
      <c r="AG12233" s="6">
        <v>535503</v>
      </c>
      <c r="AH12233" s="6">
        <v>-204739</v>
      </c>
      <c r="AI12233" s="6">
        <v>1688</v>
      </c>
      <c r="AJ12233" s="6" t="s">
        <v>1</v>
      </c>
      <c r="AK12233" s="6">
        <v>186489</v>
      </c>
      <c r="AL12233" s="6">
        <v>-389540</v>
      </c>
    </row>
    <row r="12234" spans="1:38" ht="27" customHeight="1" x14ac:dyDescent="0.2">
      <c r="A12234">
        <v>2024</v>
      </c>
      <c r="B12234" t="s">
        <v>845</v>
      </c>
      <c r="C12234" t="s">
        <v>894</v>
      </c>
      <c r="D12234" t="s">
        <v>913</v>
      </c>
      <c r="E12234" s="5" t="s">
        <v>36</v>
      </c>
      <c r="F12234" s="6">
        <v>263512</v>
      </c>
      <c r="G12234" s="6">
        <v>262074</v>
      </c>
      <c r="H12234" s="6">
        <v>275192</v>
      </c>
      <c r="I12234" s="7">
        <v>-4.3</v>
      </c>
      <c r="J12234" s="7">
        <v>2.8</v>
      </c>
      <c r="K12234" s="7">
        <v>14.5</v>
      </c>
      <c r="L12234" s="7">
        <v>82.7</v>
      </c>
      <c r="M12234" s="8">
        <v>824.61</v>
      </c>
      <c r="N12234" s="6">
        <v>60747078</v>
      </c>
      <c r="O12234" s="6">
        <v>33171794</v>
      </c>
      <c r="P12234" s="6">
        <v>70088211</v>
      </c>
      <c r="Q12234" s="6">
        <v>672001</v>
      </c>
      <c r="R12234" s="7">
        <v>5.2</v>
      </c>
      <c r="S12234" s="7">
        <v>92.4</v>
      </c>
      <c r="T12234" s="7">
        <v>15.6</v>
      </c>
      <c r="U12234" s="7">
        <v>16.7</v>
      </c>
      <c r="V12234" s="7">
        <v>93.2</v>
      </c>
      <c r="W12234" s="7">
        <v>13.2</v>
      </c>
      <c r="X12234" s="9">
        <v>0.55000000000000004</v>
      </c>
      <c r="Y12234" s="10" t="s">
        <v>1</v>
      </c>
      <c r="Z12234" s="10" t="s">
        <v>1</v>
      </c>
      <c r="AA12234" s="11">
        <v>10.9</v>
      </c>
      <c r="AB12234" s="11">
        <v>81.599999999999994</v>
      </c>
      <c r="AC12234" s="6">
        <v>139510142</v>
      </c>
      <c r="AD12234" s="6">
        <v>135601470</v>
      </c>
      <c r="AE12234" s="6">
        <v>3908672</v>
      </c>
      <c r="AF12234" s="6">
        <v>283370</v>
      </c>
      <c r="AG12234" s="6">
        <v>3625302</v>
      </c>
      <c r="AH12234" s="6">
        <v>-2399964</v>
      </c>
      <c r="AI12234" s="6">
        <v>4775</v>
      </c>
      <c r="AJ12234" s="6" t="s">
        <v>1</v>
      </c>
      <c r="AK12234" s="6">
        <v>4526562</v>
      </c>
      <c r="AL12234" s="6">
        <v>-6921751</v>
      </c>
    </row>
    <row r="12235" spans="1:38" ht="27" customHeight="1" x14ac:dyDescent="0.2">
      <c r="A12235">
        <v>2024</v>
      </c>
      <c r="B12235" t="s">
        <v>845</v>
      </c>
      <c r="D12235" t="s">
        <v>913</v>
      </c>
      <c r="E12235" s="5" t="s">
        <v>37</v>
      </c>
      <c r="F12235" s="6">
        <v>159488</v>
      </c>
      <c r="G12235" s="6">
        <v>158538</v>
      </c>
      <c r="H12235" s="6">
        <v>168466</v>
      </c>
      <c r="I12235" s="7">
        <v>-5</v>
      </c>
      <c r="J12235" s="7">
        <v>13.8</v>
      </c>
      <c r="K12235" s="7">
        <v>16.5</v>
      </c>
      <c r="L12235" s="7">
        <v>69.7</v>
      </c>
      <c r="M12235" s="8">
        <v>524.20000000000005</v>
      </c>
      <c r="N12235" s="6">
        <v>38528971</v>
      </c>
      <c r="O12235" s="6">
        <v>18778691</v>
      </c>
      <c r="P12235" s="6">
        <v>43584805</v>
      </c>
      <c r="Q12235" s="6">
        <v>141735</v>
      </c>
      <c r="R12235" s="7">
        <v>1.5</v>
      </c>
      <c r="S12235" s="7">
        <v>94</v>
      </c>
      <c r="T12235" s="7">
        <v>20.5</v>
      </c>
      <c r="U12235" s="7">
        <v>17.899999999999999</v>
      </c>
      <c r="V12235" s="7">
        <v>94.3</v>
      </c>
      <c r="W12235" s="7">
        <v>14.7</v>
      </c>
      <c r="X12235" s="9">
        <v>0.49</v>
      </c>
      <c r="Y12235" s="10" t="s">
        <v>1</v>
      </c>
      <c r="Z12235" s="10" t="s">
        <v>1</v>
      </c>
      <c r="AA12235" s="11">
        <v>6.9</v>
      </c>
      <c r="AB12235" s="11">
        <v>49</v>
      </c>
      <c r="AC12235" s="6">
        <v>91505052</v>
      </c>
      <c r="AD12235" s="6">
        <v>90465116</v>
      </c>
      <c r="AE12235" s="6">
        <v>1039936</v>
      </c>
      <c r="AF12235" s="6">
        <v>374511</v>
      </c>
      <c r="AG12235" s="6">
        <v>665425</v>
      </c>
      <c r="AH12235" s="6">
        <v>-164055</v>
      </c>
      <c r="AI12235" s="6">
        <v>525612</v>
      </c>
      <c r="AJ12235" s="6" t="s">
        <v>1</v>
      </c>
      <c r="AK12235" s="6">
        <v>500000</v>
      </c>
      <c r="AL12235" s="6">
        <v>-138443</v>
      </c>
    </row>
    <row r="12236" spans="1:38" ht="27" customHeight="1" x14ac:dyDescent="0.2">
      <c r="A12236">
        <v>2024</v>
      </c>
      <c r="B12236" t="s">
        <v>845</v>
      </c>
      <c r="C12236" t="s">
        <v>902</v>
      </c>
      <c r="D12236" t="s">
        <v>913</v>
      </c>
      <c r="E12236" s="5" t="s">
        <v>38</v>
      </c>
      <c r="F12236" s="6">
        <v>215080</v>
      </c>
      <c r="G12236" s="6">
        <v>213325</v>
      </c>
      <c r="H12236" s="6">
        <v>223415</v>
      </c>
      <c r="I12236" s="7">
        <v>-3.4</v>
      </c>
      <c r="J12236" s="7">
        <v>3.1</v>
      </c>
      <c r="K12236" s="7">
        <v>22.4</v>
      </c>
      <c r="L12236" s="7">
        <v>74.5</v>
      </c>
      <c r="M12236" s="8">
        <v>305.56</v>
      </c>
      <c r="N12236" s="6">
        <v>46970376</v>
      </c>
      <c r="O12236" s="6">
        <v>28660829</v>
      </c>
      <c r="P12236" s="6">
        <v>55316187</v>
      </c>
      <c r="Q12236" s="6">
        <v>611309</v>
      </c>
      <c r="R12236" s="7">
        <v>4.8</v>
      </c>
      <c r="S12236" s="7">
        <v>92.7</v>
      </c>
      <c r="T12236" s="7">
        <v>18</v>
      </c>
      <c r="U12236" s="7">
        <v>15.9</v>
      </c>
      <c r="V12236" s="7">
        <v>93.7</v>
      </c>
      <c r="W12236" s="7">
        <v>13.2</v>
      </c>
      <c r="X12236" s="9">
        <v>0.63</v>
      </c>
      <c r="Y12236" s="10" t="s">
        <v>1</v>
      </c>
      <c r="Z12236" s="10" t="s">
        <v>1</v>
      </c>
      <c r="AA12236" s="11">
        <v>9.1999999999999993</v>
      </c>
      <c r="AB12236" s="11">
        <v>99.7</v>
      </c>
      <c r="AC12236" s="6">
        <v>111089861</v>
      </c>
      <c r="AD12236" s="6">
        <v>107640560</v>
      </c>
      <c r="AE12236" s="6">
        <v>3449301</v>
      </c>
      <c r="AF12236" s="6">
        <v>786588</v>
      </c>
      <c r="AG12236" s="6">
        <v>2662713</v>
      </c>
      <c r="AH12236" s="6">
        <v>-374329</v>
      </c>
      <c r="AI12236" s="6">
        <v>232607</v>
      </c>
      <c r="AJ12236" s="6" t="s">
        <v>1</v>
      </c>
      <c r="AK12236" s="6">
        <v>600000</v>
      </c>
      <c r="AL12236" s="6">
        <v>-741722</v>
      </c>
    </row>
    <row r="12237" spans="1:38" ht="27" customHeight="1" x14ac:dyDescent="0.2">
      <c r="A12237">
        <v>2024</v>
      </c>
      <c r="B12237" t="s">
        <v>845</v>
      </c>
      <c r="D12237" t="s">
        <v>913</v>
      </c>
      <c r="E12237" s="5" t="s">
        <v>39</v>
      </c>
      <c r="F12237" s="6">
        <v>30428</v>
      </c>
      <c r="G12237" s="6">
        <v>30170</v>
      </c>
      <c r="H12237" s="6">
        <v>31946</v>
      </c>
      <c r="I12237" s="7">
        <v>-6.8</v>
      </c>
      <c r="J12237" s="7">
        <v>14.9</v>
      </c>
      <c r="K12237" s="7">
        <v>24.5</v>
      </c>
      <c r="L12237" s="7">
        <v>60.6</v>
      </c>
      <c r="M12237" s="8">
        <v>217.05</v>
      </c>
      <c r="N12237" s="6">
        <v>8394533</v>
      </c>
      <c r="O12237" s="6">
        <v>3206113</v>
      </c>
      <c r="P12237" s="6">
        <v>9185827</v>
      </c>
      <c r="Q12237" s="6">
        <v>22235</v>
      </c>
      <c r="R12237" s="7">
        <v>11.5</v>
      </c>
      <c r="S12237" s="7">
        <v>89.4</v>
      </c>
      <c r="T12237" s="7">
        <v>19.899999999999999</v>
      </c>
      <c r="U12237" s="7">
        <v>12.6</v>
      </c>
      <c r="V12237" s="7">
        <v>89.6</v>
      </c>
      <c r="W12237" s="7">
        <v>8.5</v>
      </c>
      <c r="X12237" s="9">
        <v>0.37</v>
      </c>
      <c r="Y12237" s="10" t="s">
        <v>1</v>
      </c>
      <c r="Z12237" s="10" t="s">
        <v>1</v>
      </c>
      <c r="AA12237" s="11">
        <v>10.5</v>
      </c>
      <c r="AB12237" s="11">
        <v>20.100000000000001</v>
      </c>
      <c r="AC12237" s="6">
        <v>21925943</v>
      </c>
      <c r="AD12237" s="6">
        <v>20746540</v>
      </c>
      <c r="AE12237" s="6">
        <v>1179403</v>
      </c>
      <c r="AF12237" s="6">
        <v>120710</v>
      </c>
      <c r="AG12237" s="6">
        <v>1058693</v>
      </c>
      <c r="AH12237" s="6">
        <v>58427</v>
      </c>
      <c r="AI12237" s="6">
        <v>504383</v>
      </c>
      <c r="AJ12237" s="6" t="s">
        <v>1</v>
      </c>
      <c r="AK12237" s="6">
        <v>937000</v>
      </c>
      <c r="AL12237" s="6">
        <v>-374190</v>
      </c>
    </row>
    <row r="12238" spans="1:38" ht="27" customHeight="1" x14ac:dyDescent="0.2">
      <c r="A12238">
        <v>2024</v>
      </c>
      <c r="B12238" t="s">
        <v>845</v>
      </c>
      <c r="D12238" t="s">
        <v>913</v>
      </c>
      <c r="E12238" s="5" t="s">
        <v>40</v>
      </c>
      <c r="F12238" s="6">
        <v>49811</v>
      </c>
      <c r="G12238" s="6">
        <v>49632</v>
      </c>
      <c r="H12238" s="6">
        <v>51415</v>
      </c>
      <c r="I12238" s="7">
        <v>-6.8</v>
      </c>
      <c r="J12238" s="7">
        <v>13.4</v>
      </c>
      <c r="K12238" s="7">
        <v>19.899999999999999</v>
      </c>
      <c r="L12238" s="7">
        <v>66.7</v>
      </c>
      <c r="M12238" s="8">
        <v>404.2</v>
      </c>
      <c r="N12238" s="6">
        <v>16699719</v>
      </c>
      <c r="O12238" s="6">
        <v>5392482</v>
      </c>
      <c r="P12238" s="6">
        <v>18074303</v>
      </c>
      <c r="Q12238" s="6">
        <v>43196</v>
      </c>
      <c r="R12238" s="7">
        <v>12.3</v>
      </c>
      <c r="S12238" s="7">
        <v>94.6</v>
      </c>
      <c r="T12238" s="7">
        <v>17.2</v>
      </c>
      <c r="U12238" s="7">
        <v>24.9</v>
      </c>
      <c r="V12238" s="7">
        <v>94.8</v>
      </c>
      <c r="W12238" s="7">
        <v>19.3</v>
      </c>
      <c r="X12238" s="9">
        <v>0.33</v>
      </c>
      <c r="Y12238" s="10" t="s">
        <v>1</v>
      </c>
      <c r="Z12238" s="10" t="s">
        <v>1</v>
      </c>
      <c r="AA12238" s="11">
        <v>8.6999999999999993</v>
      </c>
      <c r="AB12238" s="11">
        <v>75.5</v>
      </c>
      <c r="AC12238" s="6">
        <v>35462357</v>
      </c>
      <c r="AD12238" s="6">
        <v>33189180</v>
      </c>
      <c r="AE12238" s="6">
        <v>2273177</v>
      </c>
      <c r="AF12238" s="6">
        <v>52966</v>
      </c>
      <c r="AG12238" s="6">
        <v>2220211</v>
      </c>
      <c r="AH12238" s="6">
        <v>208401</v>
      </c>
      <c r="AI12238" s="6">
        <v>1178</v>
      </c>
      <c r="AJ12238" s="6" t="s">
        <v>1</v>
      </c>
      <c r="AK12238" s="6">
        <v>2274687</v>
      </c>
      <c r="AL12238" s="6">
        <v>-2065108</v>
      </c>
    </row>
    <row r="12239" spans="1:38" ht="27" customHeight="1" x14ac:dyDescent="0.2">
      <c r="A12239">
        <v>2024</v>
      </c>
      <c r="B12239" t="s">
        <v>845</v>
      </c>
      <c r="D12239" t="s">
        <v>913</v>
      </c>
      <c r="E12239" s="5" t="s">
        <v>41</v>
      </c>
      <c r="F12239" s="6">
        <v>57361</v>
      </c>
      <c r="G12239" s="6">
        <v>56878</v>
      </c>
      <c r="H12239" s="6">
        <v>60378</v>
      </c>
      <c r="I12239" s="7">
        <v>-4.8</v>
      </c>
      <c r="J12239" s="7">
        <v>12</v>
      </c>
      <c r="K12239" s="7">
        <v>22.8</v>
      </c>
      <c r="L12239" s="7">
        <v>65.3</v>
      </c>
      <c r="M12239" s="8">
        <v>725.65</v>
      </c>
      <c r="N12239" s="6">
        <v>16974889</v>
      </c>
      <c r="O12239" s="6">
        <v>7344022</v>
      </c>
      <c r="P12239" s="6">
        <v>18928624</v>
      </c>
      <c r="Q12239" s="6">
        <v>55362</v>
      </c>
      <c r="R12239" s="7">
        <v>6.9</v>
      </c>
      <c r="S12239" s="7">
        <v>93.6</v>
      </c>
      <c r="T12239" s="7">
        <v>17.100000000000001</v>
      </c>
      <c r="U12239" s="7">
        <v>15.6</v>
      </c>
      <c r="V12239" s="7">
        <v>93.8</v>
      </c>
      <c r="W12239" s="7">
        <v>12.2</v>
      </c>
      <c r="X12239" s="9">
        <v>0.44</v>
      </c>
      <c r="Y12239" s="10" t="s">
        <v>1</v>
      </c>
      <c r="Z12239" s="10" t="s">
        <v>1</v>
      </c>
      <c r="AA12239" s="11">
        <v>12.3</v>
      </c>
      <c r="AB12239" s="11">
        <v>26.2</v>
      </c>
      <c r="AC12239" s="6">
        <v>40068229</v>
      </c>
      <c r="AD12239" s="6">
        <v>38681159</v>
      </c>
      <c r="AE12239" s="6">
        <v>1387070</v>
      </c>
      <c r="AF12239" s="6">
        <v>77187</v>
      </c>
      <c r="AG12239" s="6">
        <v>1309883</v>
      </c>
      <c r="AH12239" s="6">
        <v>-170918</v>
      </c>
      <c r="AI12239" s="6">
        <v>60102</v>
      </c>
      <c r="AJ12239" s="6" t="s">
        <v>1</v>
      </c>
      <c r="AK12239" s="6">
        <v>1253097</v>
      </c>
      <c r="AL12239" s="6">
        <v>-1363913</v>
      </c>
    </row>
    <row r="12240" spans="1:38" ht="27" customHeight="1" x14ac:dyDescent="0.2">
      <c r="A12240">
        <v>2024</v>
      </c>
      <c r="B12240" t="s">
        <v>845</v>
      </c>
      <c r="D12240" t="s">
        <v>913</v>
      </c>
      <c r="E12240" s="5" t="s">
        <v>42</v>
      </c>
      <c r="F12240" s="6">
        <v>37380</v>
      </c>
      <c r="G12240" s="6">
        <v>36693</v>
      </c>
      <c r="H12240" s="6">
        <v>39152</v>
      </c>
      <c r="I12240" s="7">
        <v>-2.6</v>
      </c>
      <c r="J12240" s="7">
        <v>6.9</v>
      </c>
      <c r="K12240" s="7">
        <v>23.8</v>
      </c>
      <c r="L12240" s="7">
        <v>69.400000000000006</v>
      </c>
      <c r="M12240" s="8">
        <v>119.39</v>
      </c>
      <c r="N12240" s="6">
        <v>9846596</v>
      </c>
      <c r="O12240" s="6">
        <v>4910802</v>
      </c>
      <c r="P12240" s="6">
        <v>11144971</v>
      </c>
      <c r="Q12240" s="6">
        <v>38057</v>
      </c>
      <c r="R12240" s="7">
        <v>3.8</v>
      </c>
      <c r="S12240" s="7">
        <v>93.1</v>
      </c>
      <c r="T12240" s="7">
        <v>25.8</v>
      </c>
      <c r="U12240" s="7">
        <v>9.4</v>
      </c>
      <c r="V12240" s="7">
        <v>93.4</v>
      </c>
      <c r="W12240" s="7">
        <v>7.1</v>
      </c>
      <c r="X12240" s="9">
        <v>0.51</v>
      </c>
      <c r="Y12240" s="10" t="s">
        <v>1</v>
      </c>
      <c r="Z12240" s="10" t="s">
        <v>1</v>
      </c>
      <c r="AA12240" s="11">
        <v>8.6</v>
      </c>
      <c r="AB12240" s="11">
        <v>72.099999999999994</v>
      </c>
      <c r="AC12240" s="6">
        <v>25970104</v>
      </c>
      <c r="AD12240" s="6">
        <v>25467300</v>
      </c>
      <c r="AE12240" s="6">
        <v>502804</v>
      </c>
      <c r="AF12240" s="6">
        <v>82452</v>
      </c>
      <c r="AG12240" s="6">
        <v>420352</v>
      </c>
      <c r="AH12240" s="6">
        <v>-473886</v>
      </c>
      <c r="AI12240" s="6">
        <v>5</v>
      </c>
      <c r="AJ12240" s="6" t="s">
        <v>1</v>
      </c>
      <c r="AK12240" s="6">
        <v>918950</v>
      </c>
      <c r="AL12240" s="6">
        <v>-1392831</v>
      </c>
    </row>
    <row r="12241" spans="1:38" ht="27" customHeight="1" x14ac:dyDescent="0.2">
      <c r="A12241">
        <v>2024</v>
      </c>
      <c r="B12241" t="s">
        <v>845</v>
      </c>
      <c r="D12241" t="s">
        <v>913</v>
      </c>
      <c r="E12241" s="5" t="s">
        <v>43</v>
      </c>
      <c r="F12241" s="6">
        <v>51606</v>
      </c>
      <c r="G12241" s="6">
        <v>51438</v>
      </c>
      <c r="H12241" s="6">
        <v>54103</v>
      </c>
      <c r="I12241" s="7">
        <v>-7.5</v>
      </c>
      <c r="J12241" s="7">
        <v>5.0999999999999996</v>
      </c>
      <c r="K12241" s="7">
        <v>19.600000000000001</v>
      </c>
      <c r="L12241" s="7">
        <v>75.3</v>
      </c>
      <c r="M12241" s="8">
        <v>864.2</v>
      </c>
      <c r="N12241" s="6">
        <v>16574685</v>
      </c>
      <c r="O12241" s="6">
        <v>6019295</v>
      </c>
      <c r="P12241" s="6">
        <v>18110736</v>
      </c>
      <c r="Q12241" s="6">
        <v>47264</v>
      </c>
      <c r="R12241" s="7">
        <v>1.7</v>
      </c>
      <c r="S12241" s="7">
        <v>97.5</v>
      </c>
      <c r="T12241" s="7">
        <v>21.6</v>
      </c>
      <c r="U12241" s="7">
        <v>18.399999999999999</v>
      </c>
      <c r="V12241" s="7">
        <v>97.7</v>
      </c>
      <c r="W12241" s="7">
        <v>13.5</v>
      </c>
      <c r="X12241" s="9">
        <v>0.36</v>
      </c>
      <c r="Y12241" s="10" t="s">
        <v>1</v>
      </c>
      <c r="Z12241" s="10" t="s">
        <v>1</v>
      </c>
      <c r="AA12241" s="11">
        <v>13.8</v>
      </c>
      <c r="AB12241" s="11">
        <v>128.30000000000001</v>
      </c>
      <c r="AC12241" s="6">
        <v>41888346</v>
      </c>
      <c r="AD12241" s="6">
        <v>41482132</v>
      </c>
      <c r="AE12241" s="6">
        <v>406214</v>
      </c>
      <c r="AF12241" s="6">
        <v>94186</v>
      </c>
      <c r="AG12241" s="6">
        <v>312028</v>
      </c>
      <c r="AH12241" s="6">
        <v>-300616</v>
      </c>
      <c r="AI12241" s="6">
        <v>479331</v>
      </c>
      <c r="AJ12241" s="6" t="s">
        <v>1</v>
      </c>
      <c r="AK12241" s="6">
        <v>905033</v>
      </c>
      <c r="AL12241" s="6">
        <v>-726318</v>
      </c>
    </row>
    <row r="12242" spans="1:38" ht="27" customHeight="1" x14ac:dyDescent="0.2">
      <c r="A12242">
        <v>2024</v>
      </c>
      <c r="B12242" t="s">
        <v>845</v>
      </c>
      <c r="D12242" t="s">
        <v>913</v>
      </c>
      <c r="E12242" s="5" t="s">
        <v>44</v>
      </c>
      <c r="F12242" s="6">
        <v>28806</v>
      </c>
      <c r="G12242" s="6">
        <v>28693</v>
      </c>
      <c r="H12242" s="6">
        <v>30934</v>
      </c>
      <c r="I12242" s="7">
        <v>-7.1</v>
      </c>
      <c r="J12242" s="7">
        <v>29.9</v>
      </c>
      <c r="K12242" s="7">
        <v>17.5</v>
      </c>
      <c r="L12242" s="7">
        <v>52.6</v>
      </c>
      <c r="M12242" s="8">
        <v>253.55</v>
      </c>
      <c r="N12242" s="6">
        <v>12598753</v>
      </c>
      <c r="O12242" s="6">
        <v>3147186</v>
      </c>
      <c r="P12242" s="6">
        <v>13395416</v>
      </c>
      <c r="Q12242" s="6">
        <v>26743</v>
      </c>
      <c r="R12242" s="7">
        <v>4.7</v>
      </c>
      <c r="S12242" s="7">
        <v>94.7</v>
      </c>
      <c r="T12242" s="7">
        <v>23.2</v>
      </c>
      <c r="U12242" s="7">
        <v>26.1</v>
      </c>
      <c r="V12242" s="7">
        <v>94.9</v>
      </c>
      <c r="W12242" s="7">
        <v>21.2</v>
      </c>
      <c r="X12242" s="9">
        <v>0.25</v>
      </c>
      <c r="Y12242" s="10" t="s">
        <v>1</v>
      </c>
      <c r="Z12242" s="10" t="s">
        <v>1</v>
      </c>
      <c r="AA12242" s="11">
        <v>12.9</v>
      </c>
      <c r="AB12242" s="11">
        <v>98.7</v>
      </c>
      <c r="AC12242" s="6">
        <v>24719726</v>
      </c>
      <c r="AD12242" s="6">
        <v>24067731</v>
      </c>
      <c r="AE12242" s="6">
        <v>651995</v>
      </c>
      <c r="AF12242" s="6">
        <v>25200</v>
      </c>
      <c r="AG12242" s="6">
        <v>626795</v>
      </c>
      <c r="AH12242" s="6">
        <v>-64924</v>
      </c>
      <c r="AI12242" s="6">
        <v>3586</v>
      </c>
      <c r="AJ12242" s="6" t="s">
        <v>1</v>
      </c>
      <c r="AK12242" s="6" t="s">
        <v>1</v>
      </c>
      <c r="AL12242" s="6">
        <v>-61338</v>
      </c>
    </row>
    <row r="12243" spans="1:38" ht="27" customHeight="1" x14ac:dyDescent="0.2">
      <c r="A12243">
        <v>2024</v>
      </c>
      <c r="B12243" t="s">
        <v>845</v>
      </c>
      <c r="D12243" t="s">
        <v>913</v>
      </c>
      <c r="E12243" s="5" t="s">
        <v>45</v>
      </c>
      <c r="F12243" s="6">
        <v>29353</v>
      </c>
      <c r="G12243" s="6">
        <v>29242</v>
      </c>
      <c r="H12243" s="6">
        <v>30567</v>
      </c>
      <c r="I12243" s="7">
        <v>-4.8</v>
      </c>
      <c r="J12243" s="7">
        <v>23.3</v>
      </c>
      <c r="K12243" s="7">
        <v>22.3</v>
      </c>
      <c r="L12243" s="7">
        <v>54.4</v>
      </c>
      <c r="M12243" s="8">
        <v>346.01</v>
      </c>
      <c r="N12243" s="6">
        <v>10524875</v>
      </c>
      <c r="O12243" s="6">
        <v>3106668</v>
      </c>
      <c r="P12243" s="6">
        <v>11271397</v>
      </c>
      <c r="Q12243" s="6">
        <v>24978</v>
      </c>
      <c r="R12243" s="7">
        <v>3.6</v>
      </c>
      <c r="S12243" s="7">
        <v>94</v>
      </c>
      <c r="T12243" s="7">
        <v>18.899999999999999</v>
      </c>
      <c r="U12243" s="7">
        <v>20.399999999999999</v>
      </c>
      <c r="V12243" s="7">
        <v>94.2</v>
      </c>
      <c r="W12243" s="7">
        <v>28.8</v>
      </c>
      <c r="X12243" s="9">
        <v>0.3</v>
      </c>
      <c r="Y12243" s="10" t="s">
        <v>1</v>
      </c>
      <c r="Z12243" s="10" t="s">
        <v>1</v>
      </c>
      <c r="AA12243" s="11">
        <v>8</v>
      </c>
      <c r="AB12243" s="11" t="s">
        <v>1</v>
      </c>
      <c r="AC12243" s="6">
        <v>23596145</v>
      </c>
      <c r="AD12243" s="6">
        <v>23077113</v>
      </c>
      <c r="AE12243" s="6">
        <v>519032</v>
      </c>
      <c r="AF12243" s="6">
        <v>115825</v>
      </c>
      <c r="AG12243" s="6">
        <v>403207</v>
      </c>
      <c r="AH12243" s="6">
        <v>-104363</v>
      </c>
      <c r="AI12243" s="6">
        <v>4136</v>
      </c>
      <c r="AJ12243" s="6">
        <v>2142128</v>
      </c>
      <c r="AK12243" s="6">
        <v>500000</v>
      </c>
      <c r="AL12243" s="6">
        <v>1541901</v>
      </c>
    </row>
    <row r="12244" spans="1:38" ht="27" customHeight="1" x14ac:dyDescent="0.2">
      <c r="A12244">
        <v>2024</v>
      </c>
      <c r="B12244" t="s">
        <v>846</v>
      </c>
      <c r="C12244" t="s">
        <v>894</v>
      </c>
      <c r="D12244" t="s">
        <v>913</v>
      </c>
      <c r="E12244" s="5" t="s">
        <v>46</v>
      </c>
      <c r="F12244" s="6">
        <v>277423</v>
      </c>
      <c r="G12244" s="6">
        <v>275311</v>
      </c>
      <c r="H12244" s="6">
        <v>289731</v>
      </c>
      <c r="I12244" s="7">
        <v>-2.7</v>
      </c>
      <c r="J12244" s="7">
        <v>3.1</v>
      </c>
      <c r="K12244" s="7">
        <v>13.7</v>
      </c>
      <c r="L12244" s="7">
        <v>83.2</v>
      </c>
      <c r="M12244" s="8">
        <v>886.47</v>
      </c>
      <c r="N12244" s="6">
        <v>57270588</v>
      </c>
      <c r="O12244" s="6">
        <v>38985198</v>
      </c>
      <c r="P12244" s="6">
        <v>68602922</v>
      </c>
      <c r="Q12244" s="6">
        <v>822431</v>
      </c>
      <c r="R12244" s="7">
        <v>2.4</v>
      </c>
      <c r="S12244" s="7">
        <v>96.4</v>
      </c>
      <c r="T12244" s="7">
        <v>21.2</v>
      </c>
      <c r="U12244" s="7">
        <v>16.100000000000001</v>
      </c>
      <c r="V12244" s="7">
        <v>97.5</v>
      </c>
      <c r="W12244" s="7">
        <v>13.4</v>
      </c>
      <c r="X12244" s="9">
        <v>0.7</v>
      </c>
      <c r="Y12244" s="10" t="s">
        <v>1</v>
      </c>
      <c r="Z12244" s="10" t="s">
        <v>1</v>
      </c>
      <c r="AA12244" s="11">
        <v>10</v>
      </c>
      <c r="AB12244" s="11">
        <v>83</v>
      </c>
      <c r="AC12244" s="6">
        <v>135155652</v>
      </c>
      <c r="AD12244" s="6">
        <v>132885629</v>
      </c>
      <c r="AE12244" s="6">
        <v>2270023</v>
      </c>
      <c r="AF12244" s="6">
        <v>656250</v>
      </c>
      <c r="AG12244" s="6">
        <v>1613773</v>
      </c>
      <c r="AH12244" s="6">
        <v>581819</v>
      </c>
      <c r="AI12244" s="6">
        <v>1107193</v>
      </c>
      <c r="AJ12244" s="6" t="s">
        <v>1</v>
      </c>
      <c r="AK12244" s="6">
        <v>3342601</v>
      </c>
      <c r="AL12244" s="6">
        <v>-1653589</v>
      </c>
    </row>
    <row r="12245" spans="1:38" ht="27" customHeight="1" x14ac:dyDescent="0.2">
      <c r="A12245">
        <v>2024</v>
      </c>
      <c r="B12245" t="s">
        <v>846</v>
      </c>
      <c r="D12245" t="s">
        <v>913</v>
      </c>
      <c r="E12245" s="5" t="s">
        <v>47</v>
      </c>
      <c r="F12245" s="6">
        <v>45632</v>
      </c>
      <c r="G12245" s="6">
        <v>45461</v>
      </c>
      <c r="H12245" s="6">
        <v>50369</v>
      </c>
      <c r="I12245" s="7">
        <v>-11.1</v>
      </c>
      <c r="J12245" s="7">
        <v>7.5</v>
      </c>
      <c r="K12245" s="7">
        <v>25.3</v>
      </c>
      <c r="L12245" s="7">
        <v>67.099999999999994</v>
      </c>
      <c r="M12245" s="8">
        <v>1259.18</v>
      </c>
      <c r="N12245" s="6">
        <v>16833046</v>
      </c>
      <c r="O12245" s="6">
        <v>5825686</v>
      </c>
      <c r="P12245" s="6">
        <v>18336727</v>
      </c>
      <c r="Q12245" s="6">
        <v>49405</v>
      </c>
      <c r="R12245" s="7">
        <v>5.8</v>
      </c>
      <c r="S12245" s="7">
        <v>94.9</v>
      </c>
      <c r="T12245" s="7">
        <v>29.6</v>
      </c>
      <c r="U12245" s="7">
        <v>21.7</v>
      </c>
      <c r="V12245" s="7">
        <v>95.1</v>
      </c>
      <c r="W12245" s="7">
        <v>16.8</v>
      </c>
      <c r="X12245" s="9">
        <v>0.36</v>
      </c>
      <c r="Y12245" s="10" t="s">
        <v>1</v>
      </c>
      <c r="Z12245" s="10" t="s">
        <v>1</v>
      </c>
      <c r="AA12245" s="11">
        <v>10.4</v>
      </c>
      <c r="AB12245" s="11">
        <v>10.5</v>
      </c>
      <c r="AC12245" s="6">
        <v>39214655</v>
      </c>
      <c r="AD12245" s="6">
        <v>38084137</v>
      </c>
      <c r="AE12245" s="6">
        <v>1130518</v>
      </c>
      <c r="AF12245" s="6">
        <v>65334</v>
      </c>
      <c r="AG12245" s="6">
        <v>1065184</v>
      </c>
      <c r="AH12245" s="6">
        <v>-693465</v>
      </c>
      <c r="AI12245" s="6">
        <v>111521</v>
      </c>
      <c r="AJ12245" s="6" t="s">
        <v>1</v>
      </c>
      <c r="AK12245" s="6">
        <v>1089091</v>
      </c>
      <c r="AL12245" s="6">
        <v>-1671035</v>
      </c>
    </row>
    <row r="12246" spans="1:38" ht="27" customHeight="1" x14ac:dyDescent="0.2">
      <c r="A12246">
        <v>2024</v>
      </c>
      <c r="B12246" t="s">
        <v>846</v>
      </c>
      <c r="D12246" t="s">
        <v>913</v>
      </c>
      <c r="E12246" s="5" t="s">
        <v>48</v>
      </c>
      <c r="F12246" s="6">
        <v>32059</v>
      </c>
      <c r="G12246" s="6">
        <v>31640</v>
      </c>
      <c r="H12246" s="6">
        <v>34728</v>
      </c>
      <c r="I12246" s="7">
        <v>-8.6999999999999993</v>
      </c>
      <c r="J12246" s="7">
        <v>7.4</v>
      </c>
      <c r="K12246" s="7">
        <v>28</v>
      </c>
      <c r="L12246" s="7">
        <v>64.599999999999994</v>
      </c>
      <c r="M12246" s="8">
        <v>322.51</v>
      </c>
      <c r="N12246" s="6">
        <v>10295989</v>
      </c>
      <c r="O12246" s="6">
        <v>4372479</v>
      </c>
      <c r="P12246" s="6">
        <v>11441098</v>
      </c>
      <c r="Q12246" s="6">
        <v>37382</v>
      </c>
      <c r="R12246" s="7">
        <v>6.2</v>
      </c>
      <c r="S12246" s="7">
        <v>95.8</v>
      </c>
      <c r="T12246" s="7">
        <v>24.5</v>
      </c>
      <c r="U12246" s="7">
        <v>18.100000000000001</v>
      </c>
      <c r="V12246" s="7">
        <v>96.1</v>
      </c>
      <c r="W12246" s="7">
        <v>13.8</v>
      </c>
      <c r="X12246" s="9">
        <v>0.44</v>
      </c>
      <c r="Y12246" s="10" t="s">
        <v>1</v>
      </c>
      <c r="Z12246" s="10" t="s">
        <v>1</v>
      </c>
      <c r="AA12246" s="11">
        <v>13.3</v>
      </c>
      <c r="AB12246" s="11">
        <v>76.3</v>
      </c>
      <c r="AC12246" s="6">
        <v>23575389</v>
      </c>
      <c r="AD12246" s="6">
        <v>22684881</v>
      </c>
      <c r="AE12246" s="6">
        <v>890508</v>
      </c>
      <c r="AF12246" s="6">
        <v>179461</v>
      </c>
      <c r="AG12246" s="6">
        <v>711047</v>
      </c>
      <c r="AH12246" s="6">
        <v>46611</v>
      </c>
      <c r="AI12246" s="6">
        <v>467762</v>
      </c>
      <c r="AJ12246" s="6" t="s">
        <v>1</v>
      </c>
      <c r="AK12246" s="6">
        <v>810668</v>
      </c>
      <c r="AL12246" s="6">
        <v>-296295</v>
      </c>
    </row>
    <row r="12247" spans="1:38" ht="27" customHeight="1" x14ac:dyDescent="0.2">
      <c r="A12247">
        <v>2024</v>
      </c>
      <c r="B12247" t="s">
        <v>846</v>
      </c>
      <c r="D12247" t="s">
        <v>913</v>
      </c>
      <c r="E12247" s="5" t="s">
        <v>49</v>
      </c>
      <c r="F12247" s="6">
        <v>89867</v>
      </c>
      <c r="G12247" s="6">
        <v>89126</v>
      </c>
      <c r="H12247" s="6">
        <v>93193</v>
      </c>
      <c r="I12247" s="7">
        <v>-4.5999999999999996</v>
      </c>
      <c r="J12247" s="7">
        <v>10.9</v>
      </c>
      <c r="K12247" s="7">
        <v>27.3</v>
      </c>
      <c r="L12247" s="7">
        <v>61.8</v>
      </c>
      <c r="M12247" s="8">
        <v>908.39</v>
      </c>
      <c r="N12247" s="6">
        <v>25811025</v>
      </c>
      <c r="O12247" s="6">
        <v>12120936</v>
      </c>
      <c r="P12247" s="6">
        <v>28877502</v>
      </c>
      <c r="Q12247" s="6">
        <v>90508</v>
      </c>
      <c r="R12247" s="7">
        <v>6.3</v>
      </c>
      <c r="S12247" s="7">
        <v>90.7</v>
      </c>
      <c r="T12247" s="7">
        <v>28.1</v>
      </c>
      <c r="U12247" s="7">
        <v>18.3</v>
      </c>
      <c r="V12247" s="7">
        <v>91</v>
      </c>
      <c r="W12247" s="7">
        <v>15</v>
      </c>
      <c r="X12247" s="9">
        <v>0.47</v>
      </c>
      <c r="Y12247" s="10" t="s">
        <v>1</v>
      </c>
      <c r="Z12247" s="10" t="s">
        <v>1</v>
      </c>
      <c r="AA12247" s="11">
        <v>9.1999999999999993</v>
      </c>
      <c r="AB12247" s="11">
        <v>50.6</v>
      </c>
      <c r="AC12247" s="6">
        <v>63013238</v>
      </c>
      <c r="AD12247" s="6">
        <v>60608980</v>
      </c>
      <c r="AE12247" s="6">
        <v>2404258</v>
      </c>
      <c r="AF12247" s="6">
        <v>590441</v>
      </c>
      <c r="AG12247" s="6">
        <v>1813817</v>
      </c>
      <c r="AH12247" s="6">
        <v>100961</v>
      </c>
      <c r="AI12247" s="6">
        <v>865668</v>
      </c>
      <c r="AJ12247" s="6" t="s">
        <v>1</v>
      </c>
      <c r="AK12247" s="6">
        <v>1334415</v>
      </c>
      <c r="AL12247" s="6">
        <v>-367786</v>
      </c>
    </row>
    <row r="12248" spans="1:38" ht="27" customHeight="1" x14ac:dyDescent="0.2">
      <c r="A12248">
        <v>2024</v>
      </c>
      <c r="B12248" t="s">
        <v>846</v>
      </c>
      <c r="D12248" t="s">
        <v>913</v>
      </c>
      <c r="E12248" s="5" t="s">
        <v>50</v>
      </c>
      <c r="F12248" s="6">
        <v>91090</v>
      </c>
      <c r="G12248" s="6">
        <v>89719</v>
      </c>
      <c r="H12248" s="6">
        <v>93045</v>
      </c>
      <c r="I12248" s="7">
        <v>-0.5</v>
      </c>
      <c r="J12248" s="7">
        <v>5.7</v>
      </c>
      <c r="K12248" s="7">
        <v>37.1</v>
      </c>
      <c r="L12248" s="7">
        <v>57.1</v>
      </c>
      <c r="M12248" s="8">
        <v>437.55</v>
      </c>
      <c r="N12248" s="6">
        <v>20504920</v>
      </c>
      <c r="O12248" s="6">
        <v>18825635</v>
      </c>
      <c r="P12248" s="6">
        <v>25817478</v>
      </c>
      <c r="Q12248" s="6">
        <v>49511</v>
      </c>
      <c r="R12248" s="7">
        <v>0.6</v>
      </c>
      <c r="S12248" s="7">
        <v>93.8</v>
      </c>
      <c r="T12248" s="7">
        <v>22.4</v>
      </c>
      <c r="U12248" s="7">
        <v>14.9</v>
      </c>
      <c r="V12248" s="7">
        <v>94</v>
      </c>
      <c r="W12248" s="7">
        <v>12.2</v>
      </c>
      <c r="X12248" s="9">
        <v>0.95</v>
      </c>
      <c r="Y12248" s="10" t="s">
        <v>1</v>
      </c>
      <c r="Z12248" s="10" t="s">
        <v>1</v>
      </c>
      <c r="AA12248" s="11">
        <v>7.2</v>
      </c>
      <c r="AB12248" s="11">
        <v>61.4</v>
      </c>
      <c r="AC12248" s="6">
        <v>49194923</v>
      </c>
      <c r="AD12248" s="6">
        <v>48123266</v>
      </c>
      <c r="AE12248" s="6">
        <v>1071657</v>
      </c>
      <c r="AF12248" s="6">
        <v>917094</v>
      </c>
      <c r="AG12248" s="6">
        <v>154563</v>
      </c>
      <c r="AH12248" s="6">
        <v>-196904</v>
      </c>
      <c r="AI12248" s="6">
        <v>3939</v>
      </c>
      <c r="AJ12248" s="6" t="s">
        <v>1</v>
      </c>
      <c r="AK12248" s="6" t="s">
        <v>1</v>
      </c>
      <c r="AL12248" s="6">
        <v>-192965</v>
      </c>
    </row>
    <row r="12249" spans="1:38" ht="27" customHeight="1" x14ac:dyDescent="0.2">
      <c r="A12249">
        <v>2024</v>
      </c>
      <c r="B12249" t="s">
        <v>846</v>
      </c>
      <c r="D12249" t="s">
        <v>913</v>
      </c>
      <c r="E12249" s="5" t="s">
        <v>51</v>
      </c>
      <c r="F12249" s="6">
        <v>31216</v>
      </c>
      <c r="G12249" s="6">
        <v>30793</v>
      </c>
      <c r="H12249" s="6">
        <v>33043</v>
      </c>
      <c r="I12249" s="7">
        <v>-7.3</v>
      </c>
      <c r="J12249" s="7">
        <v>9.5</v>
      </c>
      <c r="K12249" s="7">
        <v>28.7</v>
      </c>
      <c r="L12249" s="7">
        <v>61.8</v>
      </c>
      <c r="M12249" s="8">
        <v>623.5</v>
      </c>
      <c r="N12249" s="6">
        <v>10594569</v>
      </c>
      <c r="O12249" s="6">
        <v>4117085</v>
      </c>
      <c r="P12249" s="6">
        <v>11673057</v>
      </c>
      <c r="Q12249" s="6">
        <v>32196</v>
      </c>
      <c r="R12249" s="7">
        <v>7.7</v>
      </c>
      <c r="S12249" s="7">
        <v>93.2</v>
      </c>
      <c r="T12249" s="7">
        <v>22.2</v>
      </c>
      <c r="U12249" s="7">
        <v>18.899999999999999</v>
      </c>
      <c r="V12249" s="7">
        <v>93.4</v>
      </c>
      <c r="W12249" s="7">
        <v>14.4</v>
      </c>
      <c r="X12249" s="9">
        <v>0.4</v>
      </c>
      <c r="Y12249" s="10" t="s">
        <v>1</v>
      </c>
      <c r="Z12249" s="10" t="s">
        <v>1</v>
      </c>
      <c r="AA12249" s="11">
        <v>10.8</v>
      </c>
      <c r="AB12249" s="11">
        <v>86.7</v>
      </c>
      <c r="AC12249" s="6">
        <v>23416386</v>
      </c>
      <c r="AD12249" s="6">
        <v>22454432</v>
      </c>
      <c r="AE12249" s="6">
        <v>961954</v>
      </c>
      <c r="AF12249" s="6">
        <v>61843</v>
      </c>
      <c r="AG12249" s="6">
        <v>900111</v>
      </c>
      <c r="AH12249" s="6">
        <v>-238356</v>
      </c>
      <c r="AI12249" s="6">
        <v>569559</v>
      </c>
      <c r="AJ12249" s="6" t="s">
        <v>1</v>
      </c>
      <c r="AK12249" s="6">
        <v>393399</v>
      </c>
      <c r="AL12249" s="6">
        <v>-62196</v>
      </c>
    </row>
    <row r="12250" spans="1:38" ht="27" customHeight="1" x14ac:dyDescent="0.2">
      <c r="A12250">
        <v>2024</v>
      </c>
      <c r="B12250" t="s">
        <v>846</v>
      </c>
      <c r="D12250" t="s">
        <v>913</v>
      </c>
      <c r="E12250" s="5" t="s">
        <v>52</v>
      </c>
      <c r="F12250" s="6">
        <v>23930</v>
      </c>
      <c r="G12250" s="6">
        <v>23614</v>
      </c>
      <c r="H12250" s="6">
        <v>25366</v>
      </c>
      <c r="I12250" s="7">
        <v>-9.6</v>
      </c>
      <c r="J12250" s="7">
        <v>16.7</v>
      </c>
      <c r="K12250" s="7">
        <v>32</v>
      </c>
      <c r="L12250" s="7">
        <v>51.3</v>
      </c>
      <c r="M12250" s="8">
        <v>825.97</v>
      </c>
      <c r="N12250" s="6">
        <v>10180965</v>
      </c>
      <c r="O12250" s="6">
        <v>3372485</v>
      </c>
      <c r="P12250" s="6">
        <v>11022538</v>
      </c>
      <c r="Q12250" s="6">
        <v>24799</v>
      </c>
      <c r="R12250" s="7">
        <v>7.4</v>
      </c>
      <c r="S12250" s="7">
        <v>93.1</v>
      </c>
      <c r="T12250" s="7">
        <v>25</v>
      </c>
      <c r="U12250" s="7">
        <v>18.899999999999999</v>
      </c>
      <c r="V12250" s="7">
        <v>93.3</v>
      </c>
      <c r="W12250" s="7">
        <v>15</v>
      </c>
      <c r="X12250" s="9">
        <v>0.33</v>
      </c>
      <c r="Y12250" s="10" t="s">
        <v>1</v>
      </c>
      <c r="Z12250" s="10" t="s">
        <v>1</v>
      </c>
      <c r="AA12250" s="11">
        <v>10.5</v>
      </c>
      <c r="AB12250" s="11">
        <v>40</v>
      </c>
      <c r="AC12250" s="6">
        <v>20873154</v>
      </c>
      <c r="AD12250" s="6">
        <v>19873454</v>
      </c>
      <c r="AE12250" s="6">
        <v>999700</v>
      </c>
      <c r="AF12250" s="6">
        <v>182716</v>
      </c>
      <c r="AG12250" s="6">
        <v>816984</v>
      </c>
      <c r="AH12250" s="6">
        <v>12683</v>
      </c>
      <c r="AI12250" s="6">
        <v>403031</v>
      </c>
      <c r="AJ12250" s="6">
        <v>29088</v>
      </c>
      <c r="AK12250" s="6">
        <v>507145</v>
      </c>
      <c r="AL12250" s="6">
        <v>-62343</v>
      </c>
    </row>
    <row r="12251" spans="1:38" ht="27" customHeight="1" x14ac:dyDescent="0.2">
      <c r="A12251">
        <v>2024</v>
      </c>
      <c r="B12251" t="s">
        <v>846</v>
      </c>
      <c r="D12251" t="s">
        <v>913</v>
      </c>
      <c r="E12251" s="5" t="s">
        <v>53</v>
      </c>
      <c r="F12251" s="6">
        <v>105505</v>
      </c>
      <c r="G12251" s="6">
        <v>104270</v>
      </c>
      <c r="H12251" s="6">
        <v>111932</v>
      </c>
      <c r="I12251" s="7">
        <v>-7.9</v>
      </c>
      <c r="J12251" s="7">
        <v>12.2</v>
      </c>
      <c r="K12251" s="7">
        <v>29.9</v>
      </c>
      <c r="L12251" s="7">
        <v>57.9</v>
      </c>
      <c r="M12251" s="8">
        <v>1256.42</v>
      </c>
      <c r="N12251" s="6">
        <v>37464133</v>
      </c>
      <c r="O12251" s="6">
        <v>13765470</v>
      </c>
      <c r="P12251" s="6">
        <v>40981776</v>
      </c>
      <c r="Q12251" s="6">
        <v>106661</v>
      </c>
      <c r="R12251" s="7">
        <v>7.6</v>
      </c>
      <c r="S12251" s="7">
        <v>94.1</v>
      </c>
      <c r="T12251" s="7">
        <v>25.1</v>
      </c>
      <c r="U12251" s="7">
        <v>20.9</v>
      </c>
      <c r="V12251" s="7">
        <v>94.3</v>
      </c>
      <c r="W12251" s="7">
        <v>16.399999999999999</v>
      </c>
      <c r="X12251" s="9">
        <v>0.37</v>
      </c>
      <c r="Y12251" s="10" t="s">
        <v>1</v>
      </c>
      <c r="Z12251" s="10" t="s">
        <v>1</v>
      </c>
      <c r="AA12251" s="11">
        <v>9.1</v>
      </c>
      <c r="AB12251" s="11">
        <v>43.1</v>
      </c>
      <c r="AC12251" s="6">
        <v>76713962</v>
      </c>
      <c r="AD12251" s="6">
        <v>73487260</v>
      </c>
      <c r="AE12251" s="6">
        <v>3226702</v>
      </c>
      <c r="AF12251" s="6">
        <v>96319</v>
      </c>
      <c r="AG12251" s="6">
        <v>3130383</v>
      </c>
      <c r="AH12251" s="6">
        <v>-921056</v>
      </c>
      <c r="AI12251" s="6">
        <v>788648</v>
      </c>
      <c r="AJ12251" s="6" t="s">
        <v>1</v>
      </c>
      <c r="AK12251" s="6">
        <v>496556</v>
      </c>
      <c r="AL12251" s="6">
        <v>-628964</v>
      </c>
    </row>
    <row r="12252" spans="1:38" ht="27" customHeight="1" x14ac:dyDescent="0.2">
      <c r="A12252">
        <v>2024</v>
      </c>
      <c r="B12252" t="s">
        <v>846</v>
      </c>
      <c r="D12252" t="s">
        <v>913</v>
      </c>
      <c r="E12252" s="5" t="s">
        <v>54</v>
      </c>
      <c r="F12252" s="6">
        <v>17226</v>
      </c>
      <c r="G12252" s="6">
        <v>17047</v>
      </c>
      <c r="H12252" s="6">
        <v>18262</v>
      </c>
      <c r="I12252" s="7">
        <v>-7.6</v>
      </c>
      <c r="J12252" s="7">
        <v>11.2</v>
      </c>
      <c r="K12252" s="7">
        <v>29.6</v>
      </c>
      <c r="L12252" s="7">
        <v>59.2</v>
      </c>
      <c r="M12252" s="8">
        <v>231.94</v>
      </c>
      <c r="N12252" s="6">
        <v>6601646</v>
      </c>
      <c r="O12252" s="6">
        <v>2059734</v>
      </c>
      <c r="P12252" s="6">
        <v>7105178</v>
      </c>
      <c r="Q12252" s="6">
        <v>17276</v>
      </c>
      <c r="R12252" s="7">
        <v>4.7</v>
      </c>
      <c r="S12252" s="7">
        <v>92.1</v>
      </c>
      <c r="T12252" s="7">
        <v>28.7</v>
      </c>
      <c r="U12252" s="7">
        <v>16.5</v>
      </c>
      <c r="V12252" s="7">
        <v>92.3</v>
      </c>
      <c r="W12252" s="7">
        <v>12.4</v>
      </c>
      <c r="X12252" s="9">
        <v>0.32</v>
      </c>
      <c r="Y12252" s="10" t="s">
        <v>1</v>
      </c>
      <c r="Z12252" s="10" t="s">
        <v>1</v>
      </c>
      <c r="AA12252" s="11">
        <v>11.6</v>
      </c>
      <c r="AB12252" s="11" t="s">
        <v>1</v>
      </c>
      <c r="AC12252" s="6">
        <v>17463668</v>
      </c>
      <c r="AD12252" s="6">
        <v>16977650</v>
      </c>
      <c r="AE12252" s="6">
        <v>486018</v>
      </c>
      <c r="AF12252" s="6">
        <v>153354</v>
      </c>
      <c r="AG12252" s="6">
        <v>332664</v>
      </c>
      <c r="AH12252" s="6">
        <v>-304230</v>
      </c>
      <c r="AI12252" s="6">
        <v>320278</v>
      </c>
      <c r="AJ12252" s="6" t="s">
        <v>1</v>
      </c>
      <c r="AK12252" s="6">
        <v>500000</v>
      </c>
      <c r="AL12252" s="6">
        <v>-483952</v>
      </c>
    </row>
    <row r="12253" spans="1:38" ht="27" customHeight="1" x14ac:dyDescent="0.2">
      <c r="A12253">
        <v>2024</v>
      </c>
      <c r="B12253" t="s">
        <v>846</v>
      </c>
      <c r="D12253" t="s">
        <v>913</v>
      </c>
      <c r="E12253" s="5" t="s">
        <v>55</v>
      </c>
      <c r="F12253" s="6">
        <v>28934</v>
      </c>
      <c r="G12253" s="6">
        <v>28479</v>
      </c>
      <c r="H12253" s="6">
        <v>32078</v>
      </c>
      <c r="I12253" s="7">
        <v>-12.8</v>
      </c>
      <c r="J12253" s="7">
        <v>4.7</v>
      </c>
      <c r="K12253" s="7">
        <v>30.3</v>
      </c>
      <c r="L12253" s="7">
        <v>65</v>
      </c>
      <c r="M12253" s="8">
        <v>440.35</v>
      </c>
      <c r="N12253" s="6">
        <v>9573222</v>
      </c>
      <c r="O12253" s="6">
        <v>4591490</v>
      </c>
      <c r="P12253" s="6">
        <v>10802959</v>
      </c>
      <c r="Q12253" s="6">
        <v>37035</v>
      </c>
      <c r="R12253" s="7">
        <v>2.2000000000000002</v>
      </c>
      <c r="S12253" s="7">
        <v>99</v>
      </c>
      <c r="T12253" s="7">
        <v>25.9</v>
      </c>
      <c r="U12253" s="7">
        <v>17.899999999999999</v>
      </c>
      <c r="V12253" s="7">
        <v>99</v>
      </c>
      <c r="W12253" s="7">
        <v>13.5</v>
      </c>
      <c r="X12253" s="9">
        <v>0.49</v>
      </c>
      <c r="Y12253" s="10" t="s">
        <v>1</v>
      </c>
      <c r="Z12253" s="10" t="s">
        <v>1</v>
      </c>
      <c r="AA12253" s="11">
        <v>10.199999999999999</v>
      </c>
      <c r="AB12253" s="11" t="s">
        <v>1</v>
      </c>
      <c r="AC12253" s="6">
        <v>23110469</v>
      </c>
      <c r="AD12253" s="6">
        <v>22669781</v>
      </c>
      <c r="AE12253" s="6">
        <v>440688</v>
      </c>
      <c r="AF12253" s="6">
        <v>198648</v>
      </c>
      <c r="AG12253" s="6">
        <v>242040</v>
      </c>
      <c r="AH12253" s="6">
        <v>76407</v>
      </c>
      <c r="AI12253" s="6">
        <v>93362</v>
      </c>
      <c r="AJ12253" s="6" t="s">
        <v>1</v>
      </c>
      <c r="AK12253" s="6">
        <v>200000</v>
      </c>
      <c r="AL12253" s="6">
        <v>-30231</v>
      </c>
    </row>
    <row r="12254" spans="1:38" ht="27" customHeight="1" x14ac:dyDescent="0.2">
      <c r="A12254">
        <v>2024</v>
      </c>
      <c r="B12254" t="s">
        <v>846</v>
      </c>
      <c r="D12254" t="s">
        <v>913</v>
      </c>
      <c r="E12254" s="5" t="s">
        <v>56</v>
      </c>
      <c r="F12254" s="6">
        <v>24157</v>
      </c>
      <c r="G12254" s="6">
        <v>23887</v>
      </c>
      <c r="H12254" s="6">
        <v>25513</v>
      </c>
      <c r="I12254" s="7">
        <v>-7.6</v>
      </c>
      <c r="J12254" s="7">
        <v>17.8</v>
      </c>
      <c r="K12254" s="7">
        <v>24.9</v>
      </c>
      <c r="L12254" s="7">
        <v>57.3</v>
      </c>
      <c r="M12254" s="8">
        <v>420.42</v>
      </c>
      <c r="N12254" s="6">
        <v>9021595</v>
      </c>
      <c r="O12254" s="6">
        <v>3320598</v>
      </c>
      <c r="P12254" s="6">
        <v>9874990</v>
      </c>
      <c r="Q12254" s="6">
        <v>24551</v>
      </c>
      <c r="R12254" s="7">
        <v>4.5999999999999996</v>
      </c>
      <c r="S12254" s="7">
        <v>95.8</v>
      </c>
      <c r="T12254" s="7">
        <v>23.1</v>
      </c>
      <c r="U12254" s="7">
        <v>21.2</v>
      </c>
      <c r="V12254" s="7">
        <v>96</v>
      </c>
      <c r="W12254" s="7">
        <v>16.600000000000001</v>
      </c>
      <c r="X12254" s="9">
        <v>0.37</v>
      </c>
      <c r="Y12254" s="10" t="s">
        <v>1</v>
      </c>
      <c r="Z12254" s="10" t="s">
        <v>1</v>
      </c>
      <c r="AA12254" s="11">
        <v>12.5</v>
      </c>
      <c r="AB12254" s="11">
        <v>54.5</v>
      </c>
      <c r="AC12254" s="6">
        <v>19790484</v>
      </c>
      <c r="AD12254" s="6">
        <v>19238093</v>
      </c>
      <c r="AE12254" s="6">
        <v>552391</v>
      </c>
      <c r="AF12254" s="6">
        <v>96487</v>
      </c>
      <c r="AG12254" s="6">
        <v>455904</v>
      </c>
      <c r="AH12254" s="6">
        <v>-241037</v>
      </c>
      <c r="AI12254" s="6">
        <v>345103</v>
      </c>
      <c r="AJ12254" s="6" t="s">
        <v>1</v>
      </c>
      <c r="AK12254" s="6">
        <v>399573</v>
      </c>
      <c r="AL12254" s="6">
        <v>-295507</v>
      </c>
    </row>
    <row r="12255" spans="1:38" ht="27" customHeight="1" x14ac:dyDescent="0.2">
      <c r="A12255">
        <v>2024</v>
      </c>
      <c r="B12255" t="s">
        <v>846</v>
      </c>
      <c r="D12255" t="s">
        <v>913</v>
      </c>
      <c r="E12255" s="5" t="s">
        <v>57</v>
      </c>
      <c r="F12255" s="6">
        <v>23179</v>
      </c>
      <c r="G12255" s="6">
        <v>22602</v>
      </c>
      <c r="H12255" s="6">
        <v>24023</v>
      </c>
      <c r="I12255" s="7">
        <v>-8.8000000000000007</v>
      </c>
      <c r="J12255" s="7">
        <v>22.5</v>
      </c>
      <c r="K12255" s="7">
        <v>24.8</v>
      </c>
      <c r="L12255" s="7">
        <v>52.7</v>
      </c>
      <c r="M12255" s="8">
        <v>862.3</v>
      </c>
      <c r="N12255" s="6">
        <v>11028508</v>
      </c>
      <c r="O12255" s="6">
        <v>3432806</v>
      </c>
      <c r="P12255" s="6">
        <v>11906915</v>
      </c>
      <c r="Q12255" s="6">
        <v>25588</v>
      </c>
      <c r="R12255" s="7">
        <v>5.2</v>
      </c>
      <c r="S12255" s="7">
        <v>94.2</v>
      </c>
      <c r="T12255" s="7">
        <v>21.3</v>
      </c>
      <c r="U12255" s="7">
        <v>19.399999999999999</v>
      </c>
      <c r="V12255" s="7">
        <v>94.4</v>
      </c>
      <c r="W12255" s="7">
        <v>16.2</v>
      </c>
      <c r="X12255" s="9">
        <v>0.31</v>
      </c>
      <c r="Y12255" s="10" t="s">
        <v>1</v>
      </c>
      <c r="Z12255" s="10" t="s">
        <v>1</v>
      </c>
      <c r="AA12255" s="11">
        <v>13.8</v>
      </c>
      <c r="AB12255" s="11">
        <v>21.6</v>
      </c>
      <c r="AC12255" s="6">
        <v>19816436</v>
      </c>
      <c r="AD12255" s="6">
        <v>19125100</v>
      </c>
      <c r="AE12255" s="6">
        <v>691336</v>
      </c>
      <c r="AF12255" s="6">
        <v>66557</v>
      </c>
      <c r="AG12255" s="6">
        <v>624779</v>
      </c>
      <c r="AH12255" s="6">
        <v>-74882</v>
      </c>
      <c r="AI12255" s="6">
        <v>428039</v>
      </c>
      <c r="AJ12255" s="6" t="s">
        <v>1</v>
      </c>
      <c r="AK12255" s="6" t="s">
        <v>1</v>
      </c>
      <c r="AL12255" s="6">
        <v>353157</v>
      </c>
    </row>
    <row r="12256" spans="1:38" ht="27" customHeight="1" x14ac:dyDescent="0.2">
      <c r="A12256">
        <v>2024</v>
      </c>
      <c r="B12256" t="s">
        <v>846</v>
      </c>
      <c r="D12256" t="s">
        <v>913</v>
      </c>
      <c r="E12256" s="5" t="s">
        <v>58</v>
      </c>
      <c r="F12256" s="6">
        <v>107798</v>
      </c>
      <c r="G12256" s="6">
        <v>106851</v>
      </c>
      <c r="H12256" s="6">
        <v>112937</v>
      </c>
      <c r="I12256" s="7">
        <v>-5.4</v>
      </c>
      <c r="J12256" s="7">
        <v>13</v>
      </c>
      <c r="K12256" s="7">
        <v>29.5</v>
      </c>
      <c r="L12256" s="7">
        <v>57.4</v>
      </c>
      <c r="M12256" s="8">
        <v>993.3</v>
      </c>
      <c r="N12256" s="6">
        <v>31544236</v>
      </c>
      <c r="O12256" s="6">
        <v>13839905</v>
      </c>
      <c r="P12256" s="6">
        <v>35082155</v>
      </c>
      <c r="Q12256" s="6">
        <v>107104</v>
      </c>
      <c r="R12256" s="7">
        <v>1.1000000000000001</v>
      </c>
      <c r="S12256" s="7">
        <v>96.2</v>
      </c>
      <c r="T12256" s="7">
        <v>21.1</v>
      </c>
      <c r="U12256" s="7">
        <v>18.8</v>
      </c>
      <c r="V12256" s="7">
        <v>96.2</v>
      </c>
      <c r="W12256" s="7">
        <v>16.100000000000001</v>
      </c>
      <c r="X12256" s="9">
        <v>0.44</v>
      </c>
      <c r="Y12256" s="10" t="s">
        <v>1</v>
      </c>
      <c r="Z12256" s="10" t="s">
        <v>1</v>
      </c>
      <c r="AA12256" s="11">
        <v>15.2</v>
      </c>
      <c r="AB12256" s="11">
        <v>28.1</v>
      </c>
      <c r="AC12256" s="6">
        <v>64566092</v>
      </c>
      <c r="AD12256" s="6">
        <v>63851039</v>
      </c>
      <c r="AE12256" s="6">
        <v>715053</v>
      </c>
      <c r="AF12256" s="6">
        <v>331027</v>
      </c>
      <c r="AG12256" s="6">
        <v>384026</v>
      </c>
      <c r="AH12256" s="6">
        <v>219677</v>
      </c>
      <c r="AI12256" s="6">
        <v>61091</v>
      </c>
      <c r="AJ12256" s="6">
        <v>11340</v>
      </c>
      <c r="AK12256" s="6">
        <v>500000</v>
      </c>
      <c r="AL12256" s="6">
        <v>-207892</v>
      </c>
    </row>
    <row r="12257" spans="1:38" ht="27" customHeight="1" x14ac:dyDescent="0.2">
      <c r="A12257">
        <v>2024</v>
      </c>
      <c r="B12257" t="s">
        <v>846</v>
      </c>
      <c r="D12257" t="s">
        <v>913</v>
      </c>
      <c r="E12257" s="5" t="s">
        <v>905</v>
      </c>
      <c r="F12257" s="6">
        <v>54413</v>
      </c>
      <c r="G12257" s="6">
        <v>54176</v>
      </c>
      <c r="H12257" s="6">
        <v>55579</v>
      </c>
      <c r="I12257" s="7">
        <v>0.2</v>
      </c>
      <c r="J12257" s="7">
        <v>4.8</v>
      </c>
      <c r="K12257" s="7">
        <v>21.7</v>
      </c>
      <c r="L12257" s="7">
        <v>73.5</v>
      </c>
      <c r="M12257" s="8">
        <v>182.46</v>
      </c>
      <c r="N12257" s="6">
        <v>10684478</v>
      </c>
      <c r="O12257" s="6">
        <v>5937511</v>
      </c>
      <c r="P12257" s="6">
        <v>12147258</v>
      </c>
      <c r="Q12257" s="6">
        <v>49609</v>
      </c>
      <c r="R12257" s="7">
        <v>5.6</v>
      </c>
      <c r="S12257" s="7">
        <v>89.2</v>
      </c>
      <c r="T12257" s="7">
        <v>19.7</v>
      </c>
      <c r="U12257" s="7">
        <v>11.6</v>
      </c>
      <c r="V12257" s="7">
        <v>89.6</v>
      </c>
      <c r="W12257" s="7">
        <v>9.4</v>
      </c>
      <c r="X12257" s="9">
        <v>0.56999999999999995</v>
      </c>
      <c r="Y12257" s="10" t="s">
        <v>1</v>
      </c>
      <c r="Z12257" s="10" t="s">
        <v>1</v>
      </c>
      <c r="AA12257" s="11">
        <v>6.2</v>
      </c>
      <c r="AB12257" s="11">
        <v>32.1</v>
      </c>
      <c r="AC12257" s="6">
        <v>23747870</v>
      </c>
      <c r="AD12257" s="6">
        <v>22881916</v>
      </c>
      <c r="AE12257" s="6">
        <v>865954</v>
      </c>
      <c r="AF12257" s="6">
        <v>180191</v>
      </c>
      <c r="AG12257" s="6">
        <v>685763</v>
      </c>
      <c r="AH12257" s="6">
        <v>127336</v>
      </c>
      <c r="AI12257" s="6">
        <v>427457</v>
      </c>
      <c r="AJ12257" s="6" t="s">
        <v>1</v>
      </c>
      <c r="AK12257" s="6">
        <v>779434</v>
      </c>
      <c r="AL12257" s="6">
        <v>-224641</v>
      </c>
    </row>
    <row r="12258" spans="1:38" ht="27" customHeight="1" x14ac:dyDescent="0.2">
      <c r="A12258">
        <v>2024</v>
      </c>
      <c r="B12258" t="s">
        <v>847</v>
      </c>
      <c r="C12258" t="s">
        <v>892</v>
      </c>
      <c r="D12258" t="s">
        <v>913</v>
      </c>
      <c r="E12258" s="5" t="s">
        <v>59</v>
      </c>
      <c r="F12258" s="6">
        <v>1064142</v>
      </c>
      <c r="G12258" s="6">
        <v>1046798</v>
      </c>
      <c r="H12258" s="6">
        <v>1096704</v>
      </c>
      <c r="I12258" s="7">
        <v>1.3</v>
      </c>
      <c r="J12258" s="7">
        <v>0.8</v>
      </c>
      <c r="K12258" s="7">
        <v>15.9</v>
      </c>
      <c r="L12258" s="7">
        <v>83.3</v>
      </c>
      <c r="M12258" s="8">
        <v>786.35</v>
      </c>
      <c r="N12258" s="6">
        <v>242513185</v>
      </c>
      <c r="O12258" s="6">
        <v>207067789</v>
      </c>
      <c r="P12258" s="6">
        <v>299118178</v>
      </c>
      <c r="Q12258" s="6">
        <v>4573784</v>
      </c>
      <c r="R12258" s="7">
        <v>1</v>
      </c>
      <c r="S12258" s="7">
        <v>98.8</v>
      </c>
      <c r="T12258" s="7">
        <v>35</v>
      </c>
      <c r="U12258" s="7">
        <v>17.600000000000001</v>
      </c>
      <c r="V12258" s="7">
        <v>100.3</v>
      </c>
      <c r="W12258" s="7">
        <v>14.5</v>
      </c>
      <c r="X12258" s="9">
        <v>0.87</v>
      </c>
      <c r="Y12258" s="10" t="s">
        <v>1</v>
      </c>
      <c r="Z12258" s="10" t="s">
        <v>1</v>
      </c>
      <c r="AA12258" s="11">
        <v>4.9000000000000004</v>
      </c>
      <c r="AB12258" s="11">
        <v>44.6</v>
      </c>
      <c r="AC12258" s="6">
        <v>624902682</v>
      </c>
      <c r="AD12258" s="6">
        <v>616736747</v>
      </c>
      <c r="AE12258" s="6">
        <v>8165935</v>
      </c>
      <c r="AF12258" s="6">
        <v>5315462</v>
      </c>
      <c r="AG12258" s="6">
        <v>2850473</v>
      </c>
      <c r="AH12258" s="6">
        <v>-1218998</v>
      </c>
      <c r="AI12258" s="6">
        <v>669967</v>
      </c>
      <c r="AJ12258" s="6">
        <v>6000</v>
      </c>
      <c r="AK12258" s="6">
        <v>4227357</v>
      </c>
      <c r="AL12258" s="6">
        <v>-4770388</v>
      </c>
    </row>
    <row r="12259" spans="1:38" ht="27" customHeight="1" x14ac:dyDescent="0.2">
      <c r="A12259">
        <v>2024</v>
      </c>
      <c r="B12259" t="s">
        <v>847</v>
      </c>
      <c r="D12259" t="s">
        <v>913</v>
      </c>
      <c r="E12259" s="5" t="s">
        <v>60</v>
      </c>
      <c r="F12259" s="6">
        <v>132447</v>
      </c>
      <c r="G12259" s="6">
        <v>130751</v>
      </c>
      <c r="H12259" s="6">
        <v>140151</v>
      </c>
      <c r="I12259" s="7">
        <v>-4.8</v>
      </c>
      <c r="J12259" s="7">
        <v>7.4</v>
      </c>
      <c r="K12259" s="7">
        <v>28.9</v>
      </c>
      <c r="L12259" s="7">
        <v>63.7</v>
      </c>
      <c r="M12259" s="8">
        <v>554.54999999999995</v>
      </c>
      <c r="N12259" s="6">
        <v>35005503</v>
      </c>
      <c r="O12259" s="6">
        <v>18606983</v>
      </c>
      <c r="P12259" s="6">
        <v>40043067</v>
      </c>
      <c r="Q12259" s="6">
        <v>145264</v>
      </c>
      <c r="R12259" s="7">
        <v>4.8</v>
      </c>
      <c r="S12259" s="7">
        <v>99.8</v>
      </c>
      <c r="T12259" s="7">
        <v>24.2</v>
      </c>
      <c r="U12259" s="7">
        <v>14.7</v>
      </c>
      <c r="V12259" s="7">
        <v>100.2</v>
      </c>
      <c r="W12259" s="7">
        <v>11.2</v>
      </c>
      <c r="X12259" s="9">
        <v>0.53</v>
      </c>
      <c r="Y12259" s="10" t="s">
        <v>1</v>
      </c>
      <c r="Z12259" s="10" t="s">
        <v>1</v>
      </c>
      <c r="AA12259" s="11">
        <v>6.2</v>
      </c>
      <c r="AB12259" s="11" t="s">
        <v>1</v>
      </c>
      <c r="AC12259" s="6">
        <v>84507393</v>
      </c>
      <c r="AD12259" s="6">
        <v>82286870</v>
      </c>
      <c r="AE12259" s="6">
        <v>2220523</v>
      </c>
      <c r="AF12259" s="6">
        <v>285260</v>
      </c>
      <c r="AG12259" s="6">
        <v>1935263</v>
      </c>
      <c r="AH12259" s="6">
        <v>228727</v>
      </c>
      <c r="AI12259" s="6">
        <v>2068</v>
      </c>
      <c r="AJ12259" s="6" t="s">
        <v>1</v>
      </c>
      <c r="AK12259" s="6">
        <v>2500000</v>
      </c>
      <c r="AL12259" s="6">
        <v>-2269205</v>
      </c>
    </row>
    <row r="12260" spans="1:38" ht="27" customHeight="1" x14ac:dyDescent="0.2">
      <c r="A12260">
        <v>2024</v>
      </c>
      <c r="B12260" t="s">
        <v>847</v>
      </c>
      <c r="D12260" t="s">
        <v>913</v>
      </c>
      <c r="E12260" s="5" t="s">
        <v>61</v>
      </c>
      <c r="F12260" s="6">
        <v>51726</v>
      </c>
      <c r="G12260" s="6">
        <v>50889</v>
      </c>
      <c r="H12260" s="6">
        <v>52203</v>
      </c>
      <c r="I12260" s="7">
        <v>-3.7</v>
      </c>
      <c r="J12260" s="7">
        <v>1.1000000000000001</v>
      </c>
      <c r="K12260" s="7">
        <v>24.2</v>
      </c>
      <c r="L12260" s="7">
        <v>74.7</v>
      </c>
      <c r="M12260" s="8">
        <v>17.38</v>
      </c>
      <c r="N12260" s="6">
        <v>11307926</v>
      </c>
      <c r="O12260" s="6">
        <v>5827922</v>
      </c>
      <c r="P12260" s="6">
        <v>12827612</v>
      </c>
      <c r="Q12260" s="6">
        <v>43457</v>
      </c>
      <c r="R12260" s="7">
        <v>7.2</v>
      </c>
      <c r="S12260" s="7">
        <v>98.5</v>
      </c>
      <c r="T12260" s="7">
        <v>26.1</v>
      </c>
      <c r="U12260" s="7">
        <v>11.7</v>
      </c>
      <c r="V12260" s="7">
        <v>98.8</v>
      </c>
      <c r="W12260" s="7">
        <v>8.6999999999999993</v>
      </c>
      <c r="X12260" s="9">
        <v>0.52</v>
      </c>
      <c r="Y12260" s="10" t="s">
        <v>1</v>
      </c>
      <c r="Z12260" s="10" t="s">
        <v>1</v>
      </c>
      <c r="AA12260" s="11">
        <v>4.5999999999999996</v>
      </c>
      <c r="AB12260" s="11" t="s">
        <v>1</v>
      </c>
      <c r="AC12260" s="6">
        <v>30886595</v>
      </c>
      <c r="AD12260" s="6">
        <v>29665963</v>
      </c>
      <c r="AE12260" s="6">
        <v>1220632</v>
      </c>
      <c r="AF12260" s="6">
        <v>293002</v>
      </c>
      <c r="AG12260" s="6">
        <v>927630</v>
      </c>
      <c r="AH12260" s="6">
        <v>-46618</v>
      </c>
      <c r="AI12260" s="6">
        <v>113</v>
      </c>
      <c r="AJ12260" s="6" t="s">
        <v>1</v>
      </c>
      <c r="AK12260" s="6">
        <v>664625</v>
      </c>
      <c r="AL12260" s="6">
        <v>-711130</v>
      </c>
    </row>
    <row r="12261" spans="1:38" ht="27" customHeight="1" x14ac:dyDescent="0.2">
      <c r="A12261">
        <v>2024</v>
      </c>
      <c r="B12261" t="s">
        <v>847</v>
      </c>
      <c r="D12261" t="s">
        <v>913</v>
      </c>
      <c r="E12261" s="5" t="s">
        <v>62</v>
      </c>
      <c r="F12261" s="6">
        <v>56300</v>
      </c>
      <c r="G12261" s="6">
        <v>55491</v>
      </c>
      <c r="H12261" s="6">
        <v>61147</v>
      </c>
      <c r="I12261" s="7">
        <v>-5.9</v>
      </c>
      <c r="J12261" s="7">
        <v>7.1</v>
      </c>
      <c r="K12261" s="7">
        <v>26.3</v>
      </c>
      <c r="L12261" s="7">
        <v>66.599999999999994</v>
      </c>
      <c r="M12261" s="8">
        <v>332.44</v>
      </c>
      <c r="N12261" s="6">
        <v>16967276</v>
      </c>
      <c r="O12261" s="6">
        <v>7480779</v>
      </c>
      <c r="P12261" s="6">
        <v>18962141</v>
      </c>
      <c r="Q12261" s="6">
        <v>60021</v>
      </c>
      <c r="R12261" s="7">
        <v>11.3</v>
      </c>
      <c r="S12261" s="7">
        <v>102.2</v>
      </c>
      <c r="T12261" s="7">
        <v>29</v>
      </c>
      <c r="U12261" s="7">
        <v>17.399999999999999</v>
      </c>
      <c r="V12261" s="7">
        <v>102.5</v>
      </c>
      <c r="W12261" s="7">
        <v>8.1999999999999993</v>
      </c>
      <c r="X12261" s="9">
        <v>0.45</v>
      </c>
      <c r="Y12261" s="10" t="s">
        <v>1</v>
      </c>
      <c r="Z12261" s="10" t="s">
        <v>1</v>
      </c>
      <c r="AA12261" s="11">
        <v>8.1</v>
      </c>
      <c r="AB12261" s="11" t="s">
        <v>1</v>
      </c>
      <c r="AC12261" s="6">
        <v>51460167</v>
      </c>
      <c r="AD12261" s="6">
        <v>48933434</v>
      </c>
      <c r="AE12261" s="6">
        <v>2526733</v>
      </c>
      <c r="AF12261" s="6">
        <v>393050</v>
      </c>
      <c r="AG12261" s="6">
        <v>2133683</v>
      </c>
      <c r="AH12261" s="6">
        <v>919934</v>
      </c>
      <c r="AI12261" s="6">
        <v>4640</v>
      </c>
      <c r="AJ12261" s="6" t="s">
        <v>1</v>
      </c>
      <c r="AK12261" s="6">
        <v>2500000</v>
      </c>
      <c r="AL12261" s="6">
        <v>-1575426</v>
      </c>
    </row>
    <row r="12262" spans="1:38" ht="27" customHeight="1" x14ac:dyDescent="0.2">
      <c r="A12262">
        <v>2024</v>
      </c>
      <c r="B12262" t="s">
        <v>847</v>
      </c>
      <c r="D12262" t="s">
        <v>913</v>
      </c>
      <c r="E12262" s="5" t="s">
        <v>63</v>
      </c>
      <c r="F12262" s="6">
        <v>30569</v>
      </c>
      <c r="G12262" s="6">
        <v>30245</v>
      </c>
      <c r="H12262" s="6">
        <v>32758</v>
      </c>
      <c r="I12262" s="7">
        <v>-7.1</v>
      </c>
      <c r="J12262" s="7">
        <v>5.4</v>
      </c>
      <c r="K12262" s="7">
        <v>33.700000000000003</v>
      </c>
      <c r="L12262" s="7">
        <v>60.9</v>
      </c>
      <c r="M12262" s="8">
        <v>286.48</v>
      </c>
      <c r="N12262" s="6">
        <v>8766738</v>
      </c>
      <c r="O12262" s="6">
        <v>4304534</v>
      </c>
      <c r="P12262" s="6">
        <v>9890184</v>
      </c>
      <c r="Q12262" s="6">
        <v>33111</v>
      </c>
      <c r="R12262" s="7">
        <v>5.4</v>
      </c>
      <c r="S12262" s="7">
        <v>92.8</v>
      </c>
      <c r="T12262" s="7">
        <v>26.2</v>
      </c>
      <c r="U12262" s="7">
        <v>13.2</v>
      </c>
      <c r="V12262" s="7">
        <v>93.1</v>
      </c>
      <c r="W12262" s="7">
        <v>9.8000000000000007</v>
      </c>
      <c r="X12262" s="9">
        <v>0.5</v>
      </c>
      <c r="Y12262" s="10" t="s">
        <v>1</v>
      </c>
      <c r="Z12262" s="10" t="s">
        <v>1</v>
      </c>
      <c r="AA12262" s="11">
        <v>5.5</v>
      </c>
      <c r="AB12262" s="11" t="s">
        <v>1</v>
      </c>
      <c r="AC12262" s="6">
        <v>19241050</v>
      </c>
      <c r="AD12262" s="6">
        <v>18602674</v>
      </c>
      <c r="AE12262" s="6">
        <v>638376</v>
      </c>
      <c r="AF12262" s="6">
        <v>107241</v>
      </c>
      <c r="AG12262" s="6">
        <v>531135</v>
      </c>
      <c r="AH12262" s="6">
        <v>-5167</v>
      </c>
      <c r="AI12262" s="6">
        <v>5740</v>
      </c>
      <c r="AJ12262" s="6" t="s">
        <v>1</v>
      </c>
      <c r="AK12262" s="6">
        <v>275000</v>
      </c>
      <c r="AL12262" s="6">
        <v>-274427</v>
      </c>
    </row>
    <row r="12263" spans="1:38" ht="27" customHeight="1" x14ac:dyDescent="0.2">
      <c r="A12263">
        <v>2024</v>
      </c>
      <c r="B12263" t="s">
        <v>847</v>
      </c>
      <c r="D12263" t="s">
        <v>913</v>
      </c>
      <c r="E12263" s="5" t="s">
        <v>64</v>
      </c>
      <c r="F12263" s="6">
        <v>79792</v>
      </c>
      <c r="G12263" s="6">
        <v>79141</v>
      </c>
      <c r="H12263" s="6">
        <v>78718</v>
      </c>
      <c r="I12263" s="7">
        <v>2.7</v>
      </c>
      <c r="J12263" s="7">
        <v>3.1</v>
      </c>
      <c r="K12263" s="7">
        <v>21.8</v>
      </c>
      <c r="L12263" s="7">
        <v>75</v>
      </c>
      <c r="M12263" s="8">
        <v>98.18</v>
      </c>
      <c r="N12263" s="6">
        <v>14672183</v>
      </c>
      <c r="O12263" s="6">
        <v>11555397</v>
      </c>
      <c r="P12263" s="6">
        <v>17856326</v>
      </c>
      <c r="Q12263" s="6">
        <v>83831</v>
      </c>
      <c r="R12263" s="7">
        <v>6.5</v>
      </c>
      <c r="S12263" s="7">
        <v>101.8</v>
      </c>
      <c r="T12263" s="7">
        <v>30.2</v>
      </c>
      <c r="U12263" s="7">
        <v>13.3</v>
      </c>
      <c r="V12263" s="7">
        <v>102.3</v>
      </c>
      <c r="W12263" s="7">
        <v>10.1</v>
      </c>
      <c r="X12263" s="9">
        <v>0.8</v>
      </c>
      <c r="Y12263" s="10" t="s">
        <v>1</v>
      </c>
      <c r="Z12263" s="10" t="s">
        <v>1</v>
      </c>
      <c r="AA12263" s="11">
        <v>1.9</v>
      </c>
      <c r="AB12263" s="11" t="s">
        <v>1</v>
      </c>
      <c r="AC12263" s="6">
        <v>39754345</v>
      </c>
      <c r="AD12263" s="6">
        <v>38139588</v>
      </c>
      <c r="AE12263" s="6">
        <v>1614757</v>
      </c>
      <c r="AF12263" s="6">
        <v>448289</v>
      </c>
      <c r="AG12263" s="6">
        <v>1166468</v>
      </c>
      <c r="AH12263" s="6">
        <v>52754</v>
      </c>
      <c r="AI12263" s="6">
        <v>2457</v>
      </c>
      <c r="AJ12263" s="6" t="s">
        <v>1</v>
      </c>
      <c r="AK12263" s="6">
        <v>1602264</v>
      </c>
      <c r="AL12263" s="6">
        <v>-1547053</v>
      </c>
    </row>
    <row r="12264" spans="1:38" ht="27" customHeight="1" x14ac:dyDescent="0.2">
      <c r="A12264">
        <v>2024</v>
      </c>
      <c r="B12264" t="s">
        <v>847</v>
      </c>
      <c r="D12264" t="s">
        <v>913</v>
      </c>
      <c r="E12264" s="5" t="s">
        <v>65</v>
      </c>
      <c r="F12264" s="6">
        <v>26469</v>
      </c>
      <c r="G12264" s="6">
        <v>26177</v>
      </c>
      <c r="H12264" s="6">
        <v>27976</v>
      </c>
      <c r="I12264" s="7">
        <v>-7.3</v>
      </c>
      <c r="J12264" s="7">
        <v>7.6</v>
      </c>
      <c r="K12264" s="7">
        <v>37.700000000000003</v>
      </c>
      <c r="L12264" s="7">
        <v>54.7</v>
      </c>
      <c r="M12264" s="8">
        <v>147.53</v>
      </c>
      <c r="N12264" s="6">
        <v>7592310</v>
      </c>
      <c r="O12264" s="6">
        <v>3705273</v>
      </c>
      <c r="P12264" s="6">
        <v>8597586</v>
      </c>
      <c r="Q12264" s="6">
        <v>29994</v>
      </c>
      <c r="R12264" s="7">
        <v>4.4000000000000004</v>
      </c>
      <c r="S12264" s="7">
        <v>95.3</v>
      </c>
      <c r="T12264" s="7">
        <v>28.2</v>
      </c>
      <c r="U12264" s="7">
        <v>17.899999999999999</v>
      </c>
      <c r="V12264" s="7">
        <v>95.6</v>
      </c>
      <c r="W12264" s="7">
        <v>9.9</v>
      </c>
      <c r="X12264" s="9">
        <v>0.5</v>
      </c>
      <c r="Y12264" s="10" t="s">
        <v>1</v>
      </c>
      <c r="Z12264" s="10" t="s">
        <v>1</v>
      </c>
      <c r="AA12264" s="11">
        <v>11</v>
      </c>
      <c r="AB12264" s="11" t="s">
        <v>1</v>
      </c>
      <c r="AC12264" s="6">
        <v>21449910</v>
      </c>
      <c r="AD12264" s="6">
        <v>20826976</v>
      </c>
      <c r="AE12264" s="6">
        <v>622934</v>
      </c>
      <c r="AF12264" s="6">
        <v>244309</v>
      </c>
      <c r="AG12264" s="6">
        <v>378625</v>
      </c>
      <c r="AH12264" s="6">
        <v>20772</v>
      </c>
      <c r="AI12264" s="6">
        <v>1255</v>
      </c>
      <c r="AJ12264" s="6" t="s">
        <v>1</v>
      </c>
      <c r="AK12264" s="6">
        <v>200000</v>
      </c>
      <c r="AL12264" s="6">
        <v>-177973</v>
      </c>
    </row>
    <row r="12265" spans="1:38" ht="27" customHeight="1" x14ac:dyDescent="0.2">
      <c r="A12265">
        <v>2024</v>
      </c>
      <c r="B12265" t="s">
        <v>847</v>
      </c>
      <c r="D12265" t="s">
        <v>913</v>
      </c>
      <c r="E12265" s="5" t="s">
        <v>66</v>
      </c>
      <c r="F12265" s="6">
        <v>61628</v>
      </c>
      <c r="G12265" s="6">
        <v>61179</v>
      </c>
      <c r="H12265" s="6">
        <v>62827</v>
      </c>
      <c r="I12265" s="7">
        <v>1.2</v>
      </c>
      <c r="J12265" s="7">
        <v>1</v>
      </c>
      <c r="K12265" s="7">
        <v>20.399999999999999</v>
      </c>
      <c r="L12265" s="7">
        <v>78.599999999999994</v>
      </c>
      <c r="M12265" s="8">
        <v>19.690000000000001</v>
      </c>
      <c r="N12265" s="6">
        <v>11693112</v>
      </c>
      <c r="O12265" s="6">
        <v>7897356</v>
      </c>
      <c r="P12265" s="6">
        <v>13807028</v>
      </c>
      <c r="Q12265" s="6">
        <v>64723</v>
      </c>
      <c r="R12265" s="7">
        <v>1.7</v>
      </c>
      <c r="S12265" s="7">
        <v>101.4</v>
      </c>
      <c r="T12265" s="7">
        <v>23.7</v>
      </c>
      <c r="U12265" s="7">
        <v>12.7</v>
      </c>
      <c r="V12265" s="7">
        <v>101.9</v>
      </c>
      <c r="W12265" s="7">
        <v>10.4</v>
      </c>
      <c r="X12265" s="9">
        <v>0.69</v>
      </c>
      <c r="Y12265" s="10" t="s">
        <v>1</v>
      </c>
      <c r="Z12265" s="10" t="s">
        <v>1</v>
      </c>
      <c r="AA12265" s="11">
        <v>3.8</v>
      </c>
      <c r="AB12265" s="11" t="s">
        <v>1</v>
      </c>
      <c r="AC12265" s="6">
        <v>28253159</v>
      </c>
      <c r="AD12265" s="6">
        <v>27804963</v>
      </c>
      <c r="AE12265" s="6">
        <v>448196</v>
      </c>
      <c r="AF12265" s="6">
        <v>213426</v>
      </c>
      <c r="AG12265" s="6">
        <v>234770</v>
      </c>
      <c r="AH12265" s="6">
        <v>135169</v>
      </c>
      <c r="AI12265" s="6">
        <v>4902</v>
      </c>
      <c r="AJ12265" s="6" t="s">
        <v>1</v>
      </c>
      <c r="AK12265" s="6">
        <v>300000</v>
      </c>
      <c r="AL12265" s="6">
        <v>-159929</v>
      </c>
    </row>
    <row r="12266" spans="1:38" ht="27" customHeight="1" x14ac:dyDescent="0.2">
      <c r="A12266">
        <v>2024</v>
      </c>
      <c r="B12266" t="s">
        <v>847</v>
      </c>
      <c r="D12266" t="s">
        <v>913</v>
      </c>
      <c r="E12266" s="5" t="s">
        <v>67</v>
      </c>
      <c r="F12266" s="6">
        <v>43137</v>
      </c>
      <c r="G12266" s="6">
        <v>42415</v>
      </c>
      <c r="H12266" s="6">
        <v>44068</v>
      </c>
      <c r="I12266" s="7">
        <v>-1.4</v>
      </c>
      <c r="J12266" s="7">
        <v>2.2999999999999998</v>
      </c>
      <c r="K12266" s="7">
        <v>26.8</v>
      </c>
      <c r="L12266" s="7">
        <v>70.900000000000006</v>
      </c>
      <c r="M12266" s="8">
        <v>60.45</v>
      </c>
      <c r="N12266" s="6">
        <v>8548658</v>
      </c>
      <c r="O12266" s="6">
        <v>6854871</v>
      </c>
      <c r="P12266" s="6">
        <v>10432539</v>
      </c>
      <c r="Q12266" s="6">
        <v>42754</v>
      </c>
      <c r="R12266" s="7">
        <v>10.8</v>
      </c>
      <c r="S12266" s="7">
        <v>103.2</v>
      </c>
      <c r="T12266" s="7">
        <v>26.7</v>
      </c>
      <c r="U12266" s="7">
        <v>11</v>
      </c>
      <c r="V12266" s="7">
        <v>103.2</v>
      </c>
      <c r="W12266" s="7">
        <v>7.8</v>
      </c>
      <c r="X12266" s="9">
        <v>0.8</v>
      </c>
      <c r="Y12266" s="10" t="s">
        <v>1</v>
      </c>
      <c r="Z12266" s="10" t="s">
        <v>1</v>
      </c>
      <c r="AA12266" s="11">
        <v>0.3</v>
      </c>
      <c r="AB12266" s="11" t="s">
        <v>1</v>
      </c>
      <c r="AC12266" s="6">
        <v>21209321</v>
      </c>
      <c r="AD12266" s="6">
        <v>19947234</v>
      </c>
      <c r="AE12266" s="6">
        <v>1262087</v>
      </c>
      <c r="AF12266" s="6">
        <v>136160</v>
      </c>
      <c r="AG12266" s="6">
        <v>1125927</v>
      </c>
      <c r="AH12266" s="6">
        <v>56695</v>
      </c>
      <c r="AI12266" s="6">
        <v>4567</v>
      </c>
      <c r="AJ12266" s="6" t="s">
        <v>1</v>
      </c>
      <c r="AK12266" s="6">
        <v>720723</v>
      </c>
      <c r="AL12266" s="6">
        <v>-659461</v>
      </c>
    </row>
    <row r="12267" spans="1:38" ht="27" customHeight="1" x14ac:dyDescent="0.2">
      <c r="A12267">
        <v>2024</v>
      </c>
      <c r="B12267" t="s">
        <v>847</v>
      </c>
      <c r="D12267" t="s">
        <v>913</v>
      </c>
      <c r="E12267" s="5" t="s">
        <v>68</v>
      </c>
      <c r="F12267" s="6">
        <v>71919</v>
      </c>
      <c r="G12267" s="6">
        <v>71460</v>
      </c>
      <c r="H12267" s="6">
        <v>76037</v>
      </c>
      <c r="I12267" s="7">
        <v>-7.2</v>
      </c>
      <c r="J12267" s="7">
        <v>13.4</v>
      </c>
      <c r="K12267" s="7">
        <v>29.7</v>
      </c>
      <c r="L12267" s="7">
        <v>56.9</v>
      </c>
      <c r="M12267" s="8">
        <v>536.09</v>
      </c>
      <c r="N12267" s="6">
        <v>24730874</v>
      </c>
      <c r="O12267" s="6">
        <v>8728183</v>
      </c>
      <c r="P12267" s="6">
        <v>26872812</v>
      </c>
      <c r="Q12267" s="6">
        <v>69219</v>
      </c>
      <c r="R12267" s="7">
        <v>3.9</v>
      </c>
      <c r="S12267" s="7">
        <v>97.9</v>
      </c>
      <c r="T12267" s="7">
        <v>27.2</v>
      </c>
      <c r="U12267" s="7">
        <v>16.899999999999999</v>
      </c>
      <c r="V12267" s="7">
        <v>98.2</v>
      </c>
      <c r="W12267" s="7">
        <v>14.2</v>
      </c>
      <c r="X12267" s="9">
        <v>0.36</v>
      </c>
      <c r="Y12267" s="10" t="s">
        <v>1</v>
      </c>
      <c r="Z12267" s="10" t="s">
        <v>1</v>
      </c>
      <c r="AA12267" s="11">
        <v>7.8</v>
      </c>
      <c r="AB12267" s="11">
        <v>60.3</v>
      </c>
      <c r="AC12267" s="6">
        <v>46887621</v>
      </c>
      <c r="AD12267" s="6">
        <v>45707885</v>
      </c>
      <c r="AE12267" s="6">
        <v>1179736</v>
      </c>
      <c r="AF12267" s="6">
        <v>132220</v>
      </c>
      <c r="AG12267" s="6">
        <v>1047516</v>
      </c>
      <c r="AH12267" s="6">
        <v>-22174</v>
      </c>
      <c r="AI12267" s="6">
        <v>7292</v>
      </c>
      <c r="AJ12267" s="6" t="s">
        <v>1</v>
      </c>
      <c r="AK12267" s="6">
        <v>779122</v>
      </c>
      <c r="AL12267" s="6">
        <v>-794004</v>
      </c>
    </row>
    <row r="12268" spans="1:38" ht="27" customHeight="1" x14ac:dyDescent="0.2">
      <c r="A12268">
        <v>2024</v>
      </c>
      <c r="B12268" t="s">
        <v>847</v>
      </c>
      <c r="D12268" t="s">
        <v>913</v>
      </c>
      <c r="E12268" s="5" t="s">
        <v>69</v>
      </c>
      <c r="F12268" s="6">
        <v>60518</v>
      </c>
      <c r="G12268" s="6">
        <v>59724</v>
      </c>
      <c r="H12268" s="6">
        <v>64637</v>
      </c>
      <c r="I12268" s="7">
        <v>-7.5</v>
      </c>
      <c r="J12268" s="7">
        <v>14.8</v>
      </c>
      <c r="K12268" s="7">
        <v>27.7</v>
      </c>
      <c r="L12268" s="7">
        <v>57.5</v>
      </c>
      <c r="M12268" s="8">
        <v>805</v>
      </c>
      <c r="N12268" s="6">
        <v>24912500</v>
      </c>
      <c r="O12268" s="6">
        <v>8114178</v>
      </c>
      <c r="P12268" s="6">
        <v>26984132</v>
      </c>
      <c r="Q12268" s="6">
        <v>61400</v>
      </c>
      <c r="R12268" s="7">
        <v>3.9</v>
      </c>
      <c r="S12268" s="7">
        <v>100.8</v>
      </c>
      <c r="T12268" s="7">
        <v>29.7</v>
      </c>
      <c r="U12268" s="7">
        <v>18.5</v>
      </c>
      <c r="V12268" s="7">
        <v>101</v>
      </c>
      <c r="W12268" s="7">
        <v>14.9</v>
      </c>
      <c r="X12268" s="9">
        <v>0.32</v>
      </c>
      <c r="Y12268" s="10" t="s">
        <v>1</v>
      </c>
      <c r="Z12268" s="10" t="s">
        <v>1</v>
      </c>
      <c r="AA12268" s="11">
        <v>8</v>
      </c>
      <c r="AB12268" s="11">
        <v>29.8</v>
      </c>
      <c r="AC12268" s="6">
        <v>44795341</v>
      </c>
      <c r="AD12268" s="6">
        <v>43259936</v>
      </c>
      <c r="AE12268" s="6">
        <v>1535405</v>
      </c>
      <c r="AF12268" s="6">
        <v>484971</v>
      </c>
      <c r="AG12268" s="6">
        <v>1050434</v>
      </c>
      <c r="AH12268" s="6">
        <v>-22797</v>
      </c>
      <c r="AI12268" s="6">
        <v>562307</v>
      </c>
      <c r="AJ12268" s="6">
        <v>171</v>
      </c>
      <c r="AK12268" s="6">
        <v>1361885</v>
      </c>
      <c r="AL12268" s="6">
        <v>-822204</v>
      </c>
    </row>
    <row r="12269" spans="1:38" ht="27" customHeight="1" x14ac:dyDescent="0.2">
      <c r="A12269">
        <v>2024</v>
      </c>
      <c r="B12269" t="s">
        <v>847</v>
      </c>
      <c r="D12269" t="s">
        <v>913</v>
      </c>
      <c r="E12269" s="5" t="s">
        <v>70</v>
      </c>
      <c r="F12269" s="6">
        <v>37875</v>
      </c>
      <c r="G12269" s="6">
        <v>37667</v>
      </c>
      <c r="H12269" s="6">
        <v>39098</v>
      </c>
      <c r="I12269" s="7">
        <v>-1</v>
      </c>
      <c r="J12269" s="7">
        <v>7.4</v>
      </c>
      <c r="K12269" s="7">
        <v>24.5</v>
      </c>
      <c r="L12269" s="7">
        <v>68.099999999999994</v>
      </c>
      <c r="M12269" s="8">
        <v>101.3</v>
      </c>
      <c r="N12269" s="6">
        <v>9616045</v>
      </c>
      <c r="O12269" s="6">
        <v>4362491</v>
      </c>
      <c r="P12269" s="6">
        <v>10729689</v>
      </c>
      <c r="Q12269" s="6">
        <v>33048</v>
      </c>
      <c r="R12269" s="7">
        <v>5.7</v>
      </c>
      <c r="S12269" s="7">
        <v>93.7</v>
      </c>
      <c r="T12269" s="7">
        <v>23.9</v>
      </c>
      <c r="U12269" s="7">
        <v>14</v>
      </c>
      <c r="V12269" s="7">
        <v>94</v>
      </c>
      <c r="W12269" s="7">
        <v>10.5</v>
      </c>
      <c r="X12269" s="9">
        <v>0.45</v>
      </c>
      <c r="Y12269" s="10" t="s">
        <v>1</v>
      </c>
      <c r="Z12269" s="10" t="s">
        <v>1</v>
      </c>
      <c r="AA12269" s="11">
        <v>8.6</v>
      </c>
      <c r="AB12269" s="11">
        <v>11.9</v>
      </c>
      <c r="AC12269" s="6">
        <v>26279577</v>
      </c>
      <c r="AD12269" s="6">
        <v>25459662</v>
      </c>
      <c r="AE12269" s="6">
        <v>819915</v>
      </c>
      <c r="AF12269" s="6">
        <v>204840</v>
      </c>
      <c r="AG12269" s="6">
        <v>615075</v>
      </c>
      <c r="AH12269" s="6">
        <v>-20179</v>
      </c>
      <c r="AI12269" s="6">
        <v>536</v>
      </c>
      <c r="AJ12269" s="6" t="s">
        <v>1</v>
      </c>
      <c r="AK12269" s="6">
        <v>565020</v>
      </c>
      <c r="AL12269" s="6">
        <v>-584663</v>
      </c>
    </row>
    <row r="12270" spans="1:38" ht="27" customHeight="1" x14ac:dyDescent="0.2">
      <c r="A12270">
        <v>2024</v>
      </c>
      <c r="B12270" t="s">
        <v>847</v>
      </c>
      <c r="D12270" t="s">
        <v>913</v>
      </c>
      <c r="E12270" s="5" t="s">
        <v>71</v>
      </c>
      <c r="F12270" s="6">
        <v>122035</v>
      </c>
      <c r="G12270" s="6">
        <v>121065</v>
      </c>
      <c r="H12270" s="6">
        <v>127330</v>
      </c>
      <c r="I12270" s="7">
        <v>-4.5</v>
      </c>
      <c r="J12270" s="7">
        <v>8</v>
      </c>
      <c r="K12270" s="7">
        <v>29.7</v>
      </c>
      <c r="L12270" s="7">
        <v>62.2</v>
      </c>
      <c r="M12270" s="8">
        <v>796.81</v>
      </c>
      <c r="N12270" s="6">
        <v>33604067</v>
      </c>
      <c r="O12270" s="6">
        <v>16821353</v>
      </c>
      <c r="P12270" s="6">
        <v>37731953</v>
      </c>
      <c r="Q12270" s="6">
        <v>120515</v>
      </c>
      <c r="R12270" s="7">
        <v>4.3</v>
      </c>
      <c r="S12270" s="7">
        <v>97</v>
      </c>
      <c r="T12270" s="7">
        <v>22</v>
      </c>
      <c r="U12270" s="7">
        <v>18.600000000000001</v>
      </c>
      <c r="V12270" s="7">
        <v>97.3</v>
      </c>
      <c r="W12270" s="7">
        <v>15.3</v>
      </c>
      <c r="X12270" s="9">
        <v>0.49</v>
      </c>
      <c r="Y12270" s="10" t="s">
        <v>1</v>
      </c>
      <c r="Z12270" s="10" t="s">
        <v>1</v>
      </c>
      <c r="AA12270" s="11">
        <v>7.9</v>
      </c>
      <c r="AB12270" s="11">
        <v>79.3</v>
      </c>
      <c r="AC12270" s="6">
        <v>69680272</v>
      </c>
      <c r="AD12270" s="6">
        <v>67834852</v>
      </c>
      <c r="AE12270" s="6">
        <v>1845420</v>
      </c>
      <c r="AF12270" s="6">
        <v>215720</v>
      </c>
      <c r="AG12270" s="6">
        <v>1629700</v>
      </c>
      <c r="AH12270" s="6">
        <v>182200</v>
      </c>
      <c r="AI12270" s="6">
        <v>5267</v>
      </c>
      <c r="AJ12270" s="6" t="s">
        <v>1</v>
      </c>
      <c r="AK12270" s="6">
        <v>2241655</v>
      </c>
      <c r="AL12270" s="6">
        <v>-2054188</v>
      </c>
    </row>
    <row r="12271" spans="1:38" ht="27" customHeight="1" x14ac:dyDescent="0.2">
      <c r="A12271">
        <v>2024</v>
      </c>
      <c r="B12271" t="s">
        <v>847</v>
      </c>
      <c r="D12271" t="s">
        <v>913</v>
      </c>
      <c r="E12271" s="5" t="s">
        <v>907</v>
      </c>
      <c r="F12271" s="6">
        <v>52452</v>
      </c>
      <c r="G12271" s="6">
        <v>52201</v>
      </c>
      <c r="H12271" s="6">
        <v>51651</v>
      </c>
      <c r="I12271" s="7">
        <v>0.1</v>
      </c>
      <c r="J12271" s="7">
        <v>1.1000000000000001</v>
      </c>
      <c r="K12271" s="7">
        <v>23.8</v>
      </c>
      <c r="L12271" s="7">
        <v>75.2</v>
      </c>
      <c r="M12271" s="8">
        <v>49.18</v>
      </c>
      <c r="N12271" s="6">
        <v>8972754</v>
      </c>
      <c r="O12271" s="6">
        <v>6637452</v>
      </c>
      <c r="P12271" s="6">
        <v>10793157</v>
      </c>
      <c r="Q12271" s="6">
        <v>54987</v>
      </c>
      <c r="R12271" s="7">
        <v>10.7</v>
      </c>
      <c r="S12271" s="7">
        <v>94.1</v>
      </c>
      <c r="T12271" s="7">
        <v>24</v>
      </c>
      <c r="U12271" s="7">
        <v>5.4</v>
      </c>
      <c r="V12271" s="7">
        <v>94.1</v>
      </c>
      <c r="W12271" s="7">
        <v>4</v>
      </c>
      <c r="X12271" s="9">
        <v>0.75</v>
      </c>
      <c r="Y12271" s="10" t="s">
        <v>1</v>
      </c>
      <c r="Z12271" s="10" t="s">
        <v>1</v>
      </c>
      <c r="AA12271" s="11">
        <v>-1.6</v>
      </c>
      <c r="AB12271" s="11" t="s">
        <v>1</v>
      </c>
      <c r="AC12271" s="6">
        <v>22816534</v>
      </c>
      <c r="AD12271" s="6">
        <v>21265489</v>
      </c>
      <c r="AE12271" s="6">
        <v>1551045</v>
      </c>
      <c r="AF12271" s="6">
        <v>394760</v>
      </c>
      <c r="AG12271" s="6">
        <v>1156285</v>
      </c>
      <c r="AH12271" s="6">
        <v>-36177</v>
      </c>
      <c r="AI12271" s="6">
        <v>603745</v>
      </c>
      <c r="AJ12271" s="6" t="s">
        <v>1</v>
      </c>
      <c r="AK12271" s="6">
        <v>412851</v>
      </c>
      <c r="AL12271" s="6">
        <v>154717</v>
      </c>
    </row>
    <row r="12272" spans="1:38" ht="27" customHeight="1" x14ac:dyDescent="0.2">
      <c r="A12272">
        <v>2024</v>
      </c>
      <c r="B12272" t="s">
        <v>848</v>
      </c>
      <c r="C12272" t="s">
        <v>894</v>
      </c>
      <c r="D12272" t="s">
        <v>913</v>
      </c>
      <c r="E12272" s="5" t="s">
        <v>72</v>
      </c>
      <c r="F12272" s="6">
        <v>293729</v>
      </c>
      <c r="G12272" s="6">
        <v>291770</v>
      </c>
      <c r="H12272" s="6">
        <v>307672</v>
      </c>
      <c r="I12272" s="7">
        <v>-2.6</v>
      </c>
      <c r="J12272" s="7">
        <v>1.9</v>
      </c>
      <c r="K12272" s="7">
        <v>16</v>
      </c>
      <c r="L12272" s="7">
        <v>82.1</v>
      </c>
      <c r="M12272" s="8">
        <v>906.07</v>
      </c>
      <c r="N12272" s="6">
        <v>63818191</v>
      </c>
      <c r="O12272" s="6">
        <v>40423942</v>
      </c>
      <c r="P12272" s="6">
        <v>75425623</v>
      </c>
      <c r="Q12272" s="6">
        <v>818699</v>
      </c>
      <c r="R12272" s="7">
        <v>2.4</v>
      </c>
      <c r="S12272" s="7">
        <v>94</v>
      </c>
      <c r="T12272" s="7">
        <v>26.2</v>
      </c>
      <c r="U12272" s="7">
        <v>16.2</v>
      </c>
      <c r="V12272" s="7">
        <v>95</v>
      </c>
      <c r="W12272" s="7">
        <v>13.6</v>
      </c>
      <c r="X12272" s="9">
        <v>0.65</v>
      </c>
      <c r="Y12272" s="10" t="s">
        <v>1</v>
      </c>
      <c r="Z12272" s="10" t="s">
        <v>1</v>
      </c>
      <c r="AA12272" s="11">
        <v>9.4</v>
      </c>
      <c r="AB12272" s="11">
        <v>119.3</v>
      </c>
      <c r="AC12272" s="6">
        <v>157284780</v>
      </c>
      <c r="AD12272" s="6">
        <v>155016487</v>
      </c>
      <c r="AE12272" s="6">
        <v>2268293</v>
      </c>
      <c r="AF12272" s="6">
        <v>436112</v>
      </c>
      <c r="AG12272" s="6">
        <v>1832181</v>
      </c>
      <c r="AH12272" s="6">
        <v>-63715</v>
      </c>
      <c r="AI12272" s="6">
        <v>727308</v>
      </c>
      <c r="AJ12272" s="6" t="s">
        <v>1</v>
      </c>
      <c r="AK12272" s="6">
        <v>2026955</v>
      </c>
      <c r="AL12272" s="6">
        <v>-1363362</v>
      </c>
    </row>
    <row r="12273" spans="1:38" ht="27" customHeight="1" x14ac:dyDescent="0.2">
      <c r="A12273">
        <v>2024</v>
      </c>
      <c r="B12273" t="s">
        <v>848</v>
      </c>
      <c r="D12273" t="s">
        <v>913</v>
      </c>
      <c r="E12273" s="5" t="s">
        <v>73</v>
      </c>
      <c r="F12273" s="6">
        <v>47247</v>
      </c>
      <c r="G12273" s="6">
        <v>46900</v>
      </c>
      <c r="H12273" s="6">
        <v>49968</v>
      </c>
      <c r="I12273" s="7">
        <v>-8.6999999999999993</v>
      </c>
      <c r="J12273" s="7">
        <v>8.5</v>
      </c>
      <c r="K12273" s="7">
        <v>21.9</v>
      </c>
      <c r="L12273" s="7">
        <v>69.599999999999994</v>
      </c>
      <c r="M12273" s="8">
        <v>426.95</v>
      </c>
      <c r="N12273" s="6">
        <v>14860589</v>
      </c>
      <c r="O12273" s="6">
        <v>7291501</v>
      </c>
      <c r="P12273" s="6">
        <v>16866339</v>
      </c>
      <c r="Q12273" s="6">
        <v>52043</v>
      </c>
      <c r="R12273" s="7">
        <v>7</v>
      </c>
      <c r="S12273" s="7">
        <v>94.4</v>
      </c>
      <c r="T12273" s="7">
        <v>21.2</v>
      </c>
      <c r="U12273" s="7">
        <v>20.9</v>
      </c>
      <c r="V12273" s="7">
        <v>94.7</v>
      </c>
      <c r="W12273" s="7">
        <v>16</v>
      </c>
      <c r="X12273" s="9">
        <v>0.5</v>
      </c>
      <c r="Y12273" s="10" t="s">
        <v>1</v>
      </c>
      <c r="Z12273" s="10" t="s">
        <v>1</v>
      </c>
      <c r="AA12273" s="11">
        <v>9.1999999999999993</v>
      </c>
      <c r="AB12273" s="11">
        <v>71.2</v>
      </c>
      <c r="AC12273" s="6">
        <v>36869556</v>
      </c>
      <c r="AD12273" s="6">
        <v>35617915</v>
      </c>
      <c r="AE12273" s="6">
        <v>1251641</v>
      </c>
      <c r="AF12273" s="6">
        <v>64696</v>
      </c>
      <c r="AG12273" s="6">
        <v>1186945</v>
      </c>
      <c r="AH12273" s="6">
        <v>-53095</v>
      </c>
      <c r="AI12273" s="6">
        <v>621776</v>
      </c>
      <c r="AJ12273" s="6" t="s">
        <v>1</v>
      </c>
      <c r="AK12273" s="6">
        <v>189844</v>
      </c>
      <c r="AL12273" s="6">
        <v>378837</v>
      </c>
    </row>
    <row r="12274" spans="1:38" ht="27" customHeight="1" x14ac:dyDescent="0.2">
      <c r="A12274">
        <v>2024</v>
      </c>
      <c r="B12274" t="s">
        <v>848</v>
      </c>
      <c r="D12274" t="s">
        <v>913</v>
      </c>
      <c r="E12274" s="5" t="s">
        <v>74</v>
      </c>
      <c r="F12274" s="6">
        <v>80777</v>
      </c>
      <c r="G12274" s="6">
        <v>80253</v>
      </c>
      <c r="H12274" s="6">
        <v>85555</v>
      </c>
      <c r="I12274" s="7">
        <v>-7.2</v>
      </c>
      <c r="J12274" s="7">
        <v>14.8</v>
      </c>
      <c r="K12274" s="7">
        <v>25.3</v>
      </c>
      <c r="L12274" s="7">
        <v>59.9</v>
      </c>
      <c r="M12274" s="8">
        <v>692.8</v>
      </c>
      <c r="N12274" s="6">
        <v>28591933</v>
      </c>
      <c r="O12274" s="6">
        <v>9336544</v>
      </c>
      <c r="P12274" s="6">
        <v>30938040</v>
      </c>
      <c r="Q12274" s="6">
        <v>73645</v>
      </c>
      <c r="R12274" s="7">
        <v>7.1</v>
      </c>
      <c r="S12274" s="7">
        <v>97.4</v>
      </c>
      <c r="T12274" s="7">
        <v>29.7</v>
      </c>
      <c r="U12274" s="7">
        <v>22.2</v>
      </c>
      <c r="V12274" s="7">
        <v>97.7</v>
      </c>
      <c r="W12274" s="7">
        <v>16.2</v>
      </c>
      <c r="X12274" s="9">
        <v>0.33</v>
      </c>
      <c r="Y12274" s="10" t="s">
        <v>1</v>
      </c>
      <c r="Z12274" s="10" t="s">
        <v>1</v>
      </c>
      <c r="AA12274" s="11">
        <v>8.6</v>
      </c>
      <c r="AB12274" s="11">
        <v>17.399999999999999</v>
      </c>
      <c r="AC12274" s="6">
        <v>65758273</v>
      </c>
      <c r="AD12274" s="6">
        <v>62549601</v>
      </c>
      <c r="AE12274" s="6">
        <v>3208672</v>
      </c>
      <c r="AF12274" s="6">
        <v>1001908</v>
      </c>
      <c r="AG12274" s="6">
        <v>2206764</v>
      </c>
      <c r="AH12274" s="6">
        <v>-239738</v>
      </c>
      <c r="AI12274" s="6">
        <v>1671551</v>
      </c>
      <c r="AJ12274" s="6" t="s">
        <v>1</v>
      </c>
      <c r="AK12274" s="6">
        <v>2351742</v>
      </c>
      <c r="AL12274" s="6">
        <v>-919929</v>
      </c>
    </row>
    <row r="12275" spans="1:38" ht="27" customHeight="1" x14ac:dyDescent="0.2">
      <c r="A12275">
        <v>2024</v>
      </c>
      <c r="B12275" t="s">
        <v>848</v>
      </c>
      <c r="D12275" t="s">
        <v>913</v>
      </c>
      <c r="E12275" s="5" t="s">
        <v>75</v>
      </c>
      <c r="F12275" s="6">
        <v>65492</v>
      </c>
      <c r="G12275" s="6">
        <v>65024</v>
      </c>
      <c r="H12275" s="6">
        <v>69237</v>
      </c>
      <c r="I12275" s="7">
        <v>-6.7</v>
      </c>
      <c r="J12275" s="7">
        <v>6.2</v>
      </c>
      <c r="K12275" s="7">
        <v>28.9</v>
      </c>
      <c r="L12275" s="7">
        <v>64.900000000000006</v>
      </c>
      <c r="M12275" s="8">
        <v>913.22</v>
      </c>
      <c r="N12275" s="6">
        <v>20151115</v>
      </c>
      <c r="O12275" s="6">
        <v>8414760</v>
      </c>
      <c r="P12275" s="6">
        <v>22346882</v>
      </c>
      <c r="Q12275" s="6">
        <v>64167</v>
      </c>
      <c r="R12275" s="7">
        <v>6.8</v>
      </c>
      <c r="S12275" s="7">
        <v>94.4</v>
      </c>
      <c r="T12275" s="7">
        <v>26.8</v>
      </c>
      <c r="U12275" s="7">
        <v>14.1</v>
      </c>
      <c r="V12275" s="7">
        <v>94.7</v>
      </c>
      <c r="W12275" s="7">
        <v>11</v>
      </c>
      <c r="X12275" s="9">
        <v>0.42</v>
      </c>
      <c r="Y12275" s="10" t="s">
        <v>1</v>
      </c>
      <c r="Z12275" s="10" t="s">
        <v>1</v>
      </c>
      <c r="AA12275" s="11">
        <v>9.4</v>
      </c>
      <c r="AB12275" s="11">
        <v>86.5</v>
      </c>
      <c r="AC12275" s="6">
        <v>44265188</v>
      </c>
      <c r="AD12275" s="6">
        <v>42647088</v>
      </c>
      <c r="AE12275" s="6">
        <v>1618100</v>
      </c>
      <c r="AF12275" s="6">
        <v>89525</v>
      </c>
      <c r="AG12275" s="6">
        <v>1528575</v>
      </c>
      <c r="AH12275" s="6">
        <v>-136367</v>
      </c>
      <c r="AI12275" s="6">
        <v>434365</v>
      </c>
      <c r="AJ12275" s="6" t="s">
        <v>1</v>
      </c>
      <c r="AK12275" s="6">
        <v>689131</v>
      </c>
      <c r="AL12275" s="6">
        <v>-391133</v>
      </c>
    </row>
    <row r="12276" spans="1:38" ht="27" customHeight="1" x14ac:dyDescent="0.2">
      <c r="A12276">
        <v>2024</v>
      </c>
      <c r="B12276" t="s">
        <v>848</v>
      </c>
      <c r="D12276" t="s">
        <v>913</v>
      </c>
      <c r="E12276" s="5" t="s">
        <v>76</v>
      </c>
      <c r="F12276" s="6">
        <v>23355</v>
      </c>
      <c r="G12276" s="6">
        <v>23252</v>
      </c>
      <c r="H12276" s="6">
        <v>25154</v>
      </c>
      <c r="I12276" s="7">
        <v>-11.4</v>
      </c>
      <c r="J12276" s="7">
        <v>12</v>
      </c>
      <c r="K12276" s="7">
        <v>22.3</v>
      </c>
      <c r="L12276" s="7">
        <v>65.599999999999994</v>
      </c>
      <c r="M12276" s="8">
        <v>241.09</v>
      </c>
      <c r="N12276" s="6">
        <v>9482002</v>
      </c>
      <c r="O12276" s="6">
        <v>3258349</v>
      </c>
      <c r="P12276" s="6">
        <v>10343179</v>
      </c>
      <c r="Q12276" s="6">
        <v>25777</v>
      </c>
      <c r="R12276" s="7">
        <v>3.6</v>
      </c>
      <c r="S12276" s="7">
        <v>96.7</v>
      </c>
      <c r="T12276" s="7">
        <v>21.6</v>
      </c>
      <c r="U12276" s="7">
        <v>14</v>
      </c>
      <c r="V12276" s="7">
        <v>96.9</v>
      </c>
      <c r="W12276" s="7">
        <v>11.1</v>
      </c>
      <c r="X12276" s="9">
        <v>0.34</v>
      </c>
      <c r="Y12276" s="10" t="s">
        <v>1</v>
      </c>
      <c r="Z12276" s="10" t="s">
        <v>1</v>
      </c>
      <c r="AA12276" s="11">
        <v>8.3000000000000007</v>
      </c>
      <c r="AB12276" s="11">
        <v>36.200000000000003</v>
      </c>
      <c r="AC12276" s="6">
        <v>19859251</v>
      </c>
      <c r="AD12276" s="6">
        <v>19380306</v>
      </c>
      <c r="AE12276" s="6">
        <v>478945</v>
      </c>
      <c r="AF12276" s="6">
        <v>106081</v>
      </c>
      <c r="AG12276" s="6">
        <v>372864</v>
      </c>
      <c r="AH12276" s="6">
        <v>-105779</v>
      </c>
      <c r="AI12276" s="6">
        <v>358394</v>
      </c>
      <c r="AJ12276" s="6" t="s">
        <v>1</v>
      </c>
      <c r="AK12276" s="6">
        <v>661486</v>
      </c>
      <c r="AL12276" s="6">
        <v>-408871</v>
      </c>
    </row>
    <row r="12277" spans="1:38" ht="27" customHeight="1" x14ac:dyDescent="0.2">
      <c r="A12277">
        <v>2024</v>
      </c>
      <c r="B12277" t="s">
        <v>848</v>
      </c>
      <c r="D12277" t="s">
        <v>913</v>
      </c>
      <c r="E12277" s="5" t="s">
        <v>77</v>
      </c>
      <c r="F12277" s="6">
        <v>39484</v>
      </c>
      <c r="G12277" s="6">
        <v>39286</v>
      </c>
      <c r="H12277" s="6">
        <v>42091</v>
      </c>
      <c r="I12277" s="7">
        <v>-9.6999999999999993</v>
      </c>
      <c r="J12277" s="7">
        <v>12.1</v>
      </c>
      <c r="K12277" s="7">
        <v>31</v>
      </c>
      <c r="L12277" s="7">
        <v>56.9</v>
      </c>
      <c r="M12277" s="8">
        <v>790.91</v>
      </c>
      <c r="N12277" s="6">
        <v>14706788</v>
      </c>
      <c r="O12277" s="6">
        <v>4698526</v>
      </c>
      <c r="P12277" s="6">
        <v>15881746</v>
      </c>
      <c r="Q12277" s="6">
        <v>36458</v>
      </c>
      <c r="R12277" s="7">
        <v>4.9000000000000004</v>
      </c>
      <c r="S12277" s="7">
        <v>97.6</v>
      </c>
      <c r="T12277" s="7">
        <v>23</v>
      </c>
      <c r="U12277" s="7">
        <v>16.8</v>
      </c>
      <c r="V12277" s="7">
        <v>97.9</v>
      </c>
      <c r="W12277" s="7">
        <v>12.5</v>
      </c>
      <c r="X12277" s="9">
        <v>0.32</v>
      </c>
      <c r="Y12277" s="10" t="s">
        <v>1</v>
      </c>
      <c r="Z12277" s="10" t="s">
        <v>1</v>
      </c>
      <c r="AA12277" s="11">
        <v>11.6</v>
      </c>
      <c r="AB12277" s="11">
        <v>73.400000000000006</v>
      </c>
      <c r="AC12277" s="6">
        <v>34449165</v>
      </c>
      <c r="AD12277" s="6">
        <v>33374698</v>
      </c>
      <c r="AE12277" s="6">
        <v>1074467</v>
      </c>
      <c r="AF12277" s="6">
        <v>300076</v>
      </c>
      <c r="AG12277" s="6">
        <v>774391</v>
      </c>
      <c r="AH12277" s="6">
        <v>-332054</v>
      </c>
      <c r="AI12277" s="6">
        <v>558710</v>
      </c>
      <c r="AJ12277" s="6" t="s">
        <v>1</v>
      </c>
      <c r="AK12277" s="6">
        <v>971642</v>
      </c>
      <c r="AL12277" s="6">
        <v>-744986</v>
      </c>
    </row>
    <row r="12278" spans="1:38" ht="27" customHeight="1" x14ac:dyDescent="0.2">
      <c r="A12278">
        <v>2024</v>
      </c>
      <c r="B12278" t="s">
        <v>848</v>
      </c>
      <c r="D12278" t="s">
        <v>913</v>
      </c>
      <c r="E12278" s="5" t="s">
        <v>78</v>
      </c>
      <c r="F12278" s="6">
        <v>27069</v>
      </c>
      <c r="G12278" s="6">
        <v>26867</v>
      </c>
      <c r="H12278" s="6">
        <v>29088</v>
      </c>
      <c r="I12278" s="7">
        <v>-9.1999999999999993</v>
      </c>
      <c r="J12278" s="7">
        <v>12.4</v>
      </c>
      <c r="K12278" s="7">
        <v>26.8</v>
      </c>
      <c r="L12278" s="7">
        <v>60.8</v>
      </c>
      <c r="M12278" s="8">
        <v>707.52</v>
      </c>
      <c r="N12278" s="6">
        <v>10479865</v>
      </c>
      <c r="O12278" s="6">
        <v>3373902</v>
      </c>
      <c r="P12278" s="6">
        <v>11319586</v>
      </c>
      <c r="Q12278" s="6">
        <v>27073</v>
      </c>
      <c r="R12278" s="7">
        <v>5.4</v>
      </c>
      <c r="S12278" s="7">
        <v>93.3</v>
      </c>
      <c r="T12278" s="7">
        <v>17.5</v>
      </c>
      <c r="U12278" s="7">
        <v>17.3</v>
      </c>
      <c r="V12278" s="7">
        <v>93.6</v>
      </c>
      <c r="W12278" s="7">
        <v>13.5</v>
      </c>
      <c r="X12278" s="9">
        <v>0.32</v>
      </c>
      <c r="Y12278" s="10" t="s">
        <v>1</v>
      </c>
      <c r="Z12278" s="10" t="s">
        <v>1</v>
      </c>
      <c r="AA12278" s="11">
        <v>8.4</v>
      </c>
      <c r="AB12278" s="11">
        <v>30.4</v>
      </c>
      <c r="AC12278" s="6">
        <v>21183434</v>
      </c>
      <c r="AD12278" s="6">
        <v>20484261</v>
      </c>
      <c r="AE12278" s="6">
        <v>699173</v>
      </c>
      <c r="AF12278" s="6">
        <v>83189</v>
      </c>
      <c r="AG12278" s="6">
        <v>615984</v>
      </c>
      <c r="AH12278" s="6">
        <v>74127</v>
      </c>
      <c r="AI12278" s="6">
        <v>290604</v>
      </c>
      <c r="AJ12278" s="6" t="s">
        <v>1</v>
      </c>
      <c r="AK12278" s="6">
        <v>225256</v>
      </c>
      <c r="AL12278" s="6">
        <v>139475</v>
      </c>
    </row>
    <row r="12279" spans="1:38" ht="27" customHeight="1" x14ac:dyDescent="0.2">
      <c r="A12279">
        <v>2024</v>
      </c>
      <c r="B12279" t="s">
        <v>848</v>
      </c>
      <c r="D12279" t="s">
        <v>913</v>
      </c>
      <c r="E12279" s="5" t="s">
        <v>79</v>
      </c>
      <c r="F12279" s="6">
        <v>70409</v>
      </c>
      <c r="G12279" s="6">
        <v>70069</v>
      </c>
      <c r="H12279" s="6">
        <v>74707</v>
      </c>
      <c r="I12279" s="7">
        <v>-6.5</v>
      </c>
      <c r="J12279" s="7">
        <v>10.199999999999999</v>
      </c>
      <c r="K12279" s="7">
        <v>31.8</v>
      </c>
      <c r="L12279" s="7">
        <v>58</v>
      </c>
      <c r="M12279" s="8">
        <v>1209.5899999999999</v>
      </c>
      <c r="N12279" s="6">
        <v>26634409</v>
      </c>
      <c r="O12279" s="6">
        <v>9412602</v>
      </c>
      <c r="P12279" s="6">
        <v>29007270</v>
      </c>
      <c r="Q12279" s="6">
        <v>68759</v>
      </c>
      <c r="R12279" s="7">
        <v>4.5</v>
      </c>
      <c r="S12279" s="7">
        <v>93.7</v>
      </c>
      <c r="T12279" s="7">
        <v>26.1</v>
      </c>
      <c r="U12279" s="7">
        <v>22.6</v>
      </c>
      <c r="V12279" s="7">
        <v>93.9</v>
      </c>
      <c r="W12279" s="7">
        <v>18.5</v>
      </c>
      <c r="X12279" s="9">
        <v>0.35</v>
      </c>
      <c r="Y12279" s="10" t="s">
        <v>1</v>
      </c>
      <c r="Z12279" s="10" t="s">
        <v>1</v>
      </c>
      <c r="AA12279" s="11">
        <v>12.2</v>
      </c>
      <c r="AB12279" s="11">
        <v>103</v>
      </c>
      <c r="AC12279" s="6">
        <v>53471988</v>
      </c>
      <c r="AD12279" s="6">
        <v>51602912</v>
      </c>
      <c r="AE12279" s="6">
        <v>1869076</v>
      </c>
      <c r="AF12279" s="6">
        <v>575190</v>
      </c>
      <c r="AG12279" s="6">
        <v>1293886</v>
      </c>
      <c r="AH12279" s="6">
        <v>306007</v>
      </c>
      <c r="AI12279" s="6">
        <v>484085</v>
      </c>
      <c r="AJ12279" s="6">
        <v>500</v>
      </c>
      <c r="AK12279" s="6">
        <v>881911</v>
      </c>
      <c r="AL12279" s="6">
        <v>-91319</v>
      </c>
    </row>
    <row r="12280" spans="1:38" ht="27" customHeight="1" x14ac:dyDescent="0.2">
      <c r="A12280">
        <v>2024</v>
      </c>
      <c r="B12280" t="s">
        <v>848</v>
      </c>
      <c r="D12280" t="s">
        <v>913</v>
      </c>
      <c r="E12280" s="5" t="s">
        <v>80</v>
      </c>
      <c r="F12280" s="6">
        <v>31271</v>
      </c>
      <c r="G12280" s="6">
        <v>31127</v>
      </c>
      <c r="H12280" s="6">
        <v>31720</v>
      </c>
      <c r="I12280" s="7">
        <v>-4.0999999999999996</v>
      </c>
      <c r="J12280" s="7">
        <v>5.7</v>
      </c>
      <c r="K12280" s="7">
        <v>25.7</v>
      </c>
      <c r="L12280" s="7">
        <v>68.5</v>
      </c>
      <c r="M12280" s="8">
        <v>97.72</v>
      </c>
      <c r="N12280" s="6">
        <v>9230430</v>
      </c>
      <c r="O12280" s="6">
        <v>3237667</v>
      </c>
      <c r="P12280" s="6">
        <v>10023346</v>
      </c>
      <c r="Q12280" s="6">
        <v>23787</v>
      </c>
      <c r="R12280" s="7">
        <v>8.4</v>
      </c>
      <c r="S12280" s="7">
        <v>99.7</v>
      </c>
      <c r="T12280" s="7">
        <v>24.8</v>
      </c>
      <c r="U12280" s="7">
        <v>16.8</v>
      </c>
      <c r="V12280" s="7">
        <v>99.9</v>
      </c>
      <c r="W12280" s="7">
        <v>12.8</v>
      </c>
      <c r="X12280" s="9">
        <v>0.35</v>
      </c>
      <c r="Y12280" s="10" t="s">
        <v>1</v>
      </c>
      <c r="Z12280" s="10" t="s">
        <v>1</v>
      </c>
      <c r="AA12280" s="11">
        <v>6.3</v>
      </c>
      <c r="AB12280" s="11">
        <v>26.9</v>
      </c>
      <c r="AC12280" s="6">
        <v>18801390</v>
      </c>
      <c r="AD12280" s="6">
        <v>17888665</v>
      </c>
      <c r="AE12280" s="6">
        <v>912725</v>
      </c>
      <c r="AF12280" s="6">
        <v>75329</v>
      </c>
      <c r="AG12280" s="6">
        <v>837396</v>
      </c>
      <c r="AH12280" s="6">
        <v>-22139</v>
      </c>
      <c r="AI12280" s="6">
        <v>830732</v>
      </c>
      <c r="AJ12280" s="6" t="s">
        <v>1</v>
      </c>
      <c r="AK12280" s="6">
        <v>800000</v>
      </c>
      <c r="AL12280" s="6">
        <v>8593</v>
      </c>
    </row>
    <row r="12281" spans="1:38" ht="27" customHeight="1" x14ac:dyDescent="0.2">
      <c r="A12281">
        <v>2024</v>
      </c>
      <c r="B12281" t="s">
        <v>848</v>
      </c>
      <c r="D12281" t="s">
        <v>913</v>
      </c>
      <c r="E12281" s="5" t="s">
        <v>81</v>
      </c>
      <c r="F12281" s="6">
        <v>73794</v>
      </c>
      <c r="G12281" s="6">
        <v>73417</v>
      </c>
      <c r="H12281" s="6">
        <v>77657</v>
      </c>
      <c r="I12281" s="7">
        <v>-6.2</v>
      </c>
      <c r="J12281" s="7">
        <v>12.3</v>
      </c>
      <c r="K12281" s="7">
        <v>26.1</v>
      </c>
      <c r="L12281" s="7">
        <v>61.6</v>
      </c>
      <c r="M12281" s="8">
        <v>866.79</v>
      </c>
      <c r="N12281" s="6">
        <v>26133793</v>
      </c>
      <c r="O12281" s="6">
        <v>9074469</v>
      </c>
      <c r="P12281" s="6">
        <v>28387807</v>
      </c>
      <c r="Q12281" s="6">
        <v>70923</v>
      </c>
      <c r="R12281" s="7">
        <v>7.7</v>
      </c>
      <c r="S12281" s="7">
        <v>91.1</v>
      </c>
      <c r="T12281" s="7">
        <v>20.2</v>
      </c>
      <c r="U12281" s="7">
        <v>17.899999999999999</v>
      </c>
      <c r="V12281" s="7">
        <v>91.4</v>
      </c>
      <c r="W12281" s="7">
        <v>14.5</v>
      </c>
      <c r="X12281" s="9">
        <v>0.35</v>
      </c>
      <c r="Y12281" s="10" t="s">
        <v>1</v>
      </c>
      <c r="Z12281" s="10" t="s">
        <v>1</v>
      </c>
      <c r="AA12281" s="11">
        <v>11.3</v>
      </c>
      <c r="AB12281" s="11">
        <v>70.5</v>
      </c>
      <c r="AC12281" s="6">
        <v>53993830</v>
      </c>
      <c r="AD12281" s="6">
        <v>51607773</v>
      </c>
      <c r="AE12281" s="6">
        <v>2386057</v>
      </c>
      <c r="AF12281" s="6">
        <v>201913</v>
      </c>
      <c r="AG12281" s="6">
        <v>2184144</v>
      </c>
      <c r="AH12281" s="6">
        <v>12619</v>
      </c>
      <c r="AI12281" s="6">
        <v>701720</v>
      </c>
      <c r="AJ12281" s="6">
        <v>56403</v>
      </c>
      <c r="AK12281" s="6">
        <v>830000</v>
      </c>
      <c r="AL12281" s="6">
        <v>-59258</v>
      </c>
    </row>
    <row r="12282" spans="1:38" ht="27" customHeight="1" x14ac:dyDescent="0.2">
      <c r="A12282">
        <v>2024</v>
      </c>
      <c r="B12282" t="s">
        <v>848</v>
      </c>
      <c r="D12282" t="s">
        <v>913</v>
      </c>
      <c r="E12282" s="5" t="s">
        <v>82</v>
      </c>
      <c r="F12282" s="6">
        <v>27834</v>
      </c>
      <c r="G12282" s="6">
        <v>27625</v>
      </c>
      <c r="H12282" s="6">
        <v>30198</v>
      </c>
      <c r="I12282" s="7">
        <v>-9.1</v>
      </c>
      <c r="J12282" s="7">
        <v>10.6</v>
      </c>
      <c r="K12282" s="7">
        <v>27</v>
      </c>
      <c r="L12282" s="7">
        <v>62.4</v>
      </c>
      <c r="M12282" s="8">
        <v>1152.76</v>
      </c>
      <c r="N12282" s="6">
        <v>13263317</v>
      </c>
      <c r="O12282" s="6">
        <v>3538544</v>
      </c>
      <c r="P12282" s="6">
        <v>14118107</v>
      </c>
      <c r="Q12282" s="6">
        <v>29602</v>
      </c>
      <c r="R12282" s="7">
        <v>4.0999999999999996</v>
      </c>
      <c r="S12282" s="7">
        <v>95</v>
      </c>
      <c r="T12282" s="7">
        <v>26.7</v>
      </c>
      <c r="U12282" s="7">
        <v>17</v>
      </c>
      <c r="V12282" s="7">
        <v>95.2</v>
      </c>
      <c r="W12282" s="7">
        <v>14.6</v>
      </c>
      <c r="X12282" s="9">
        <v>0.27</v>
      </c>
      <c r="Y12282" s="10" t="s">
        <v>1</v>
      </c>
      <c r="Z12282" s="10" t="s">
        <v>1</v>
      </c>
      <c r="AA12282" s="11">
        <v>7.4</v>
      </c>
      <c r="AB12282" s="11">
        <v>3.4</v>
      </c>
      <c r="AC12282" s="6">
        <v>27812011</v>
      </c>
      <c r="AD12282" s="6">
        <v>26925875</v>
      </c>
      <c r="AE12282" s="6">
        <v>886136</v>
      </c>
      <c r="AF12282" s="6">
        <v>302444</v>
      </c>
      <c r="AG12282" s="6">
        <v>583692</v>
      </c>
      <c r="AH12282" s="6">
        <v>-1036732</v>
      </c>
      <c r="AI12282" s="6">
        <v>815641</v>
      </c>
      <c r="AJ12282" s="6">
        <v>622853</v>
      </c>
      <c r="AK12282" s="6">
        <v>484607</v>
      </c>
      <c r="AL12282" s="6">
        <v>-82845</v>
      </c>
    </row>
    <row r="12283" spans="1:38" ht="27" customHeight="1" x14ac:dyDescent="0.2">
      <c r="A12283">
        <v>2024</v>
      </c>
      <c r="B12283" t="s">
        <v>848</v>
      </c>
      <c r="D12283" t="s">
        <v>913</v>
      </c>
      <c r="E12283" s="5" t="s">
        <v>83</v>
      </c>
      <c r="F12283" s="6">
        <v>22075</v>
      </c>
      <c r="G12283" s="6">
        <v>21924</v>
      </c>
      <c r="H12283" s="6">
        <v>23435</v>
      </c>
      <c r="I12283" s="7">
        <v>-7.5</v>
      </c>
      <c r="J12283" s="7">
        <v>8.9</v>
      </c>
      <c r="K12283" s="7">
        <v>40.799999999999997</v>
      </c>
      <c r="L12283" s="7">
        <v>50.3</v>
      </c>
      <c r="M12283" s="8">
        <v>241.13</v>
      </c>
      <c r="N12283" s="6">
        <v>8417153</v>
      </c>
      <c r="O12283" s="6">
        <v>3122850</v>
      </c>
      <c r="P12283" s="6">
        <v>9220525</v>
      </c>
      <c r="Q12283" s="6">
        <v>21898</v>
      </c>
      <c r="R12283" s="7">
        <v>7.5</v>
      </c>
      <c r="S12283" s="7">
        <v>94.5</v>
      </c>
      <c r="T12283" s="7">
        <v>28.4</v>
      </c>
      <c r="U12283" s="7">
        <v>17.899999999999999</v>
      </c>
      <c r="V12283" s="7">
        <v>94.5</v>
      </c>
      <c r="W12283" s="7">
        <v>17.399999999999999</v>
      </c>
      <c r="X12283" s="9">
        <v>0.36</v>
      </c>
      <c r="Y12283" s="10" t="s">
        <v>1</v>
      </c>
      <c r="Z12283" s="10" t="s">
        <v>1</v>
      </c>
      <c r="AA12283" s="11">
        <v>8</v>
      </c>
      <c r="AB12283" s="11">
        <v>50</v>
      </c>
      <c r="AC12283" s="6">
        <v>17534615</v>
      </c>
      <c r="AD12283" s="6">
        <v>16772750</v>
      </c>
      <c r="AE12283" s="6">
        <v>761865</v>
      </c>
      <c r="AF12283" s="6">
        <v>70683</v>
      </c>
      <c r="AG12283" s="6">
        <v>691182</v>
      </c>
      <c r="AH12283" s="6">
        <v>47871</v>
      </c>
      <c r="AI12283" s="6">
        <v>2067</v>
      </c>
      <c r="AJ12283" s="6">
        <v>339175</v>
      </c>
      <c r="AK12283" s="6">
        <v>93424</v>
      </c>
      <c r="AL12283" s="6">
        <v>295689</v>
      </c>
    </row>
    <row r="12284" spans="1:38" ht="27" customHeight="1" x14ac:dyDescent="0.2">
      <c r="A12284">
        <v>2024</v>
      </c>
      <c r="B12284" t="s">
        <v>848</v>
      </c>
      <c r="D12284" t="s">
        <v>913</v>
      </c>
      <c r="E12284" s="5" t="s">
        <v>84</v>
      </c>
      <c r="F12284" s="6">
        <v>22859</v>
      </c>
      <c r="G12284" s="6">
        <v>22741</v>
      </c>
      <c r="H12284" s="6">
        <v>24610</v>
      </c>
      <c r="I12284" s="7">
        <v>-10.6</v>
      </c>
      <c r="J12284" s="7">
        <v>13</v>
      </c>
      <c r="K12284" s="7">
        <v>26</v>
      </c>
      <c r="L12284" s="7">
        <v>61</v>
      </c>
      <c r="M12284" s="8">
        <v>1093.56</v>
      </c>
      <c r="N12284" s="6">
        <v>10880410</v>
      </c>
      <c r="O12284" s="6">
        <v>2973399</v>
      </c>
      <c r="P12284" s="6">
        <v>11611568</v>
      </c>
      <c r="Q12284" s="6">
        <v>24033</v>
      </c>
      <c r="R12284" s="7">
        <v>5.4</v>
      </c>
      <c r="S12284" s="7">
        <v>97.5</v>
      </c>
      <c r="T12284" s="7">
        <v>27.2</v>
      </c>
      <c r="U12284" s="7">
        <v>17.3</v>
      </c>
      <c r="V12284" s="7">
        <v>97.7</v>
      </c>
      <c r="W12284" s="7">
        <v>14.5</v>
      </c>
      <c r="X12284" s="9">
        <v>0.27</v>
      </c>
      <c r="Y12284" s="10" t="s">
        <v>1</v>
      </c>
      <c r="Z12284" s="10" t="s">
        <v>1</v>
      </c>
      <c r="AA12284" s="11">
        <v>8.9</v>
      </c>
      <c r="AB12284" s="11">
        <v>75.8</v>
      </c>
      <c r="AC12284" s="6">
        <v>25468712</v>
      </c>
      <c r="AD12284" s="6">
        <v>24793447</v>
      </c>
      <c r="AE12284" s="6">
        <v>675265</v>
      </c>
      <c r="AF12284" s="6">
        <v>51735</v>
      </c>
      <c r="AG12284" s="6">
        <v>623530</v>
      </c>
      <c r="AH12284" s="6">
        <v>221913</v>
      </c>
      <c r="AI12284" s="6">
        <v>238</v>
      </c>
      <c r="AJ12284" s="6" t="s">
        <v>1</v>
      </c>
      <c r="AK12284" s="6">
        <v>56008</v>
      </c>
      <c r="AL12284" s="6">
        <v>166143</v>
      </c>
    </row>
    <row r="12285" spans="1:38" ht="27" customHeight="1" x14ac:dyDescent="0.2">
      <c r="A12285">
        <v>2024</v>
      </c>
      <c r="B12285" t="s">
        <v>849</v>
      </c>
      <c r="C12285" t="s">
        <v>902</v>
      </c>
      <c r="D12285" t="s">
        <v>913</v>
      </c>
      <c r="E12285" s="5" t="s">
        <v>85</v>
      </c>
      <c r="F12285" s="6">
        <v>236164</v>
      </c>
      <c r="G12285" s="6">
        <v>234248</v>
      </c>
      <c r="H12285" s="6">
        <v>247590</v>
      </c>
      <c r="I12285" s="7">
        <v>-2.5</v>
      </c>
      <c r="J12285" s="7">
        <v>3.3</v>
      </c>
      <c r="K12285" s="7">
        <v>19.8</v>
      </c>
      <c r="L12285" s="7">
        <v>76.900000000000006</v>
      </c>
      <c r="M12285" s="8">
        <v>381.3</v>
      </c>
      <c r="N12285" s="6">
        <v>46350928</v>
      </c>
      <c r="O12285" s="6">
        <v>33302073</v>
      </c>
      <c r="P12285" s="6">
        <v>56114324</v>
      </c>
      <c r="Q12285" s="6">
        <v>623961</v>
      </c>
      <c r="R12285" s="7">
        <v>3.8</v>
      </c>
      <c r="S12285" s="7">
        <v>92.1</v>
      </c>
      <c r="T12285" s="7">
        <v>23.6</v>
      </c>
      <c r="U12285" s="7">
        <v>14.5</v>
      </c>
      <c r="V12285" s="7">
        <v>93.1</v>
      </c>
      <c r="W12285" s="7">
        <v>11.1</v>
      </c>
      <c r="X12285" s="9">
        <v>0.74</v>
      </c>
      <c r="Y12285" s="10" t="s">
        <v>1</v>
      </c>
      <c r="Z12285" s="10" t="s">
        <v>1</v>
      </c>
      <c r="AA12285" s="11">
        <v>7.8</v>
      </c>
      <c r="AB12285" s="11">
        <v>87.3</v>
      </c>
      <c r="AC12285" s="6">
        <v>114220746</v>
      </c>
      <c r="AD12285" s="6">
        <v>111197489</v>
      </c>
      <c r="AE12285" s="6">
        <v>3023257</v>
      </c>
      <c r="AF12285" s="6">
        <v>873448</v>
      </c>
      <c r="AG12285" s="6">
        <v>2149809</v>
      </c>
      <c r="AH12285" s="6">
        <v>73349</v>
      </c>
      <c r="AI12285" s="6">
        <v>1023120</v>
      </c>
      <c r="AJ12285" s="6">
        <v>25247</v>
      </c>
      <c r="AK12285" s="6">
        <v>1814634</v>
      </c>
      <c r="AL12285" s="6">
        <v>-692918</v>
      </c>
    </row>
    <row r="12286" spans="1:38" ht="27" customHeight="1" x14ac:dyDescent="0.2">
      <c r="A12286">
        <v>2024</v>
      </c>
      <c r="B12286" t="s">
        <v>849</v>
      </c>
      <c r="D12286" t="s">
        <v>913</v>
      </c>
      <c r="E12286" s="5" t="s">
        <v>86</v>
      </c>
      <c r="F12286" s="6">
        <v>74629</v>
      </c>
      <c r="G12286" s="6">
        <v>73410</v>
      </c>
      <c r="H12286" s="6">
        <v>81252</v>
      </c>
      <c r="I12286" s="7">
        <v>-5.5</v>
      </c>
      <c r="J12286" s="7">
        <v>3.5</v>
      </c>
      <c r="K12286" s="7">
        <v>34.5</v>
      </c>
      <c r="L12286" s="7">
        <v>62.1</v>
      </c>
      <c r="M12286" s="8">
        <v>548.51</v>
      </c>
      <c r="N12286" s="6">
        <v>17882071</v>
      </c>
      <c r="O12286" s="6">
        <v>10701207</v>
      </c>
      <c r="P12286" s="6">
        <v>20704758</v>
      </c>
      <c r="Q12286" s="6">
        <v>75118</v>
      </c>
      <c r="R12286" s="7">
        <v>6.5</v>
      </c>
      <c r="S12286" s="7">
        <v>97</v>
      </c>
      <c r="T12286" s="7">
        <v>21.3</v>
      </c>
      <c r="U12286" s="7">
        <v>16.100000000000001</v>
      </c>
      <c r="V12286" s="7">
        <v>97.4</v>
      </c>
      <c r="W12286" s="7">
        <v>12</v>
      </c>
      <c r="X12286" s="9">
        <v>0.59</v>
      </c>
      <c r="Y12286" s="10" t="s">
        <v>1</v>
      </c>
      <c r="Z12286" s="10" t="s">
        <v>1</v>
      </c>
      <c r="AA12286" s="11">
        <v>9.5</v>
      </c>
      <c r="AB12286" s="11">
        <v>43.8</v>
      </c>
      <c r="AC12286" s="6">
        <v>46609795</v>
      </c>
      <c r="AD12286" s="6">
        <v>45032889</v>
      </c>
      <c r="AE12286" s="6">
        <v>1576906</v>
      </c>
      <c r="AF12286" s="6">
        <v>226665</v>
      </c>
      <c r="AG12286" s="6">
        <v>1350241</v>
      </c>
      <c r="AH12286" s="6">
        <v>-235892</v>
      </c>
      <c r="AI12286" s="6">
        <v>801631</v>
      </c>
      <c r="AJ12286" s="6">
        <v>420</v>
      </c>
      <c r="AK12286" s="6">
        <v>891113</v>
      </c>
      <c r="AL12286" s="6">
        <v>-324954</v>
      </c>
    </row>
    <row r="12287" spans="1:38" ht="27" customHeight="1" x14ac:dyDescent="0.2">
      <c r="A12287">
        <v>2024</v>
      </c>
      <c r="B12287" t="s">
        <v>849</v>
      </c>
      <c r="D12287" t="s">
        <v>913</v>
      </c>
      <c r="E12287" s="5" t="s">
        <v>87</v>
      </c>
      <c r="F12287" s="6">
        <v>116731</v>
      </c>
      <c r="G12287" s="6">
        <v>115773</v>
      </c>
      <c r="H12287" s="6">
        <v>122347</v>
      </c>
      <c r="I12287" s="7">
        <v>-5.6</v>
      </c>
      <c r="J12287" s="7">
        <v>9.1999999999999993</v>
      </c>
      <c r="K12287" s="7">
        <v>29.3</v>
      </c>
      <c r="L12287" s="7">
        <v>61.5</v>
      </c>
      <c r="M12287" s="8">
        <v>1311.51</v>
      </c>
      <c r="N12287" s="6">
        <v>36696644</v>
      </c>
      <c r="O12287" s="6">
        <v>14806317</v>
      </c>
      <c r="P12287" s="6">
        <v>40558561</v>
      </c>
      <c r="Q12287" s="6">
        <v>120154</v>
      </c>
      <c r="R12287" s="7">
        <v>3</v>
      </c>
      <c r="S12287" s="7">
        <v>97.2</v>
      </c>
      <c r="T12287" s="7">
        <v>24.9</v>
      </c>
      <c r="U12287" s="7">
        <v>20</v>
      </c>
      <c r="V12287" s="7">
        <v>97.5</v>
      </c>
      <c r="W12287" s="7">
        <v>16.399999999999999</v>
      </c>
      <c r="X12287" s="9">
        <v>0.41</v>
      </c>
      <c r="Y12287" s="10" t="s">
        <v>1</v>
      </c>
      <c r="Z12287" s="10" t="s">
        <v>1</v>
      </c>
      <c r="AA12287" s="11">
        <v>7.9</v>
      </c>
      <c r="AB12287" s="11">
        <v>51.5</v>
      </c>
      <c r="AC12287" s="6">
        <v>79735272</v>
      </c>
      <c r="AD12287" s="6">
        <v>78217915</v>
      </c>
      <c r="AE12287" s="6">
        <v>1517357</v>
      </c>
      <c r="AF12287" s="6">
        <v>320706</v>
      </c>
      <c r="AG12287" s="6">
        <v>1196651</v>
      </c>
      <c r="AH12287" s="6">
        <v>-10802</v>
      </c>
      <c r="AI12287" s="6">
        <v>7144</v>
      </c>
      <c r="AJ12287" s="6">
        <v>377750</v>
      </c>
      <c r="AK12287" s="6">
        <v>1750000</v>
      </c>
      <c r="AL12287" s="6">
        <v>-1375908</v>
      </c>
    </row>
    <row r="12288" spans="1:38" ht="27" customHeight="1" x14ac:dyDescent="0.2">
      <c r="A12288">
        <v>2024</v>
      </c>
      <c r="B12288" t="s">
        <v>849</v>
      </c>
      <c r="D12288" t="s">
        <v>913</v>
      </c>
      <c r="E12288" s="5" t="s">
        <v>88</v>
      </c>
      <c r="F12288" s="6">
        <v>93924</v>
      </c>
      <c r="G12288" s="6">
        <v>93307</v>
      </c>
      <c r="H12288" s="6">
        <v>100273</v>
      </c>
      <c r="I12288" s="7">
        <v>-5.6</v>
      </c>
      <c r="J12288" s="7">
        <v>8.4</v>
      </c>
      <c r="K12288" s="7">
        <v>26</v>
      </c>
      <c r="L12288" s="7">
        <v>65.599999999999994</v>
      </c>
      <c r="M12288" s="8">
        <v>602.98</v>
      </c>
      <c r="N12288" s="6">
        <v>26398100</v>
      </c>
      <c r="O12288" s="6">
        <v>12728713</v>
      </c>
      <c r="P12288" s="6">
        <v>29789778</v>
      </c>
      <c r="Q12288" s="6">
        <v>98100</v>
      </c>
      <c r="R12288" s="7">
        <v>5.9</v>
      </c>
      <c r="S12288" s="7">
        <v>98</v>
      </c>
      <c r="T12288" s="7">
        <v>20.3</v>
      </c>
      <c r="U12288" s="7">
        <v>20</v>
      </c>
      <c r="V12288" s="7">
        <v>98.3</v>
      </c>
      <c r="W12288" s="7">
        <v>14.4</v>
      </c>
      <c r="X12288" s="9">
        <v>0.48</v>
      </c>
      <c r="Y12288" s="10" t="s">
        <v>1</v>
      </c>
      <c r="Z12288" s="10" t="s">
        <v>1</v>
      </c>
      <c r="AA12288" s="11">
        <v>9.4</v>
      </c>
      <c r="AB12288" s="11">
        <v>9.6</v>
      </c>
      <c r="AC12288" s="6">
        <v>63343194</v>
      </c>
      <c r="AD12288" s="6">
        <v>60297157</v>
      </c>
      <c r="AE12288" s="6">
        <v>3046037</v>
      </c>
      <c r="AF12288" s="6">
        <v>1292043</v>
      </c>
      <c r="AG12288" s="6">
        <v>1753994</v>
      </c>
      <c r="AH12288" s="6">
        <v>394468</v>
      </c>
      <c r="AI12288" s="6">
        <v>2850319</v>
      </c>
      <c r="AJ12288" s="6" t="s">
        <v>1</v>
      </c>
      <c r="AK12288" s="6">
        <v>2887476</v>
      </c>
      <c r="AL12288" s="6">
        <v>357311</v>
      </c>
    </row>
    <row r="12289" spans="1:38" ht="27" customHeight="1" x14ac:dyDescent="0.2">
      <c r="A12289">
        <v>2024</v>
      </c>
      <c r="B12289" t="s">
        <v>849</v>
      </c>
      <c r="D12289" t="s">
        <v>913</v>
      </c>
      <c r="E12289" s="5" t="s">
        <v>89</v>
      </c>
      <c r="F12289" s="6">
        <v>32362</v>
      </c>
      <c r="G12289" s="6">
        <v>31906</v>
      </c>
      <c r="H12289" s="6">
        <v>34432</v>
      </c>
      <c r="I12289" s="7">
        <v>-6.7</v>
      </c>
      <c r="J12289" s="7">
        <v>9</v>
      </c>
      <c r="K12289" s="7">
        <v>28.9</v>
      </c>
      <c r="L12289" s="7">
        <v>62.2</v>
      </c>
      <c r="M12289" s="8">
        <v>222.85</v>
      </c>
      <c r="N12289" s="6">
        <v>9030285</v>
      </c>
      <c r="O12289" s="6">
        <v>4418088</v>
      </c>
      <c r="P12289" s="6">
        <v>10199893</v>
      </c>
      <c r="Q12289" s="6">
        <v>35514</v>
      </c>
      <c r="R12289" s="7">
        <v>6.1</v>
      </c>
      <c r="S12289" s="7">
        <v>93.5</v>
      </c>
      <c r="T12289" s="7">
        <v>22.7</v>
      </c>
      <c r="U12289" s="7">
        <v>13.6</v>
      </c>
      <c r="V12289" s="7">
        <v>93.9</v>
      </c>
      <c r="W12289" s="7">
        <v>9.1</v>
      </c>
      <c r="X12289" s="9">
        <v>0.5</v>
      </c>
      <c r="Y12289" s="10" t="s">
        <v>1</v>
      </c>
      <c r="Z12289" s="10" t="s">
        <v>1</v>
      </c>
      <c r="AA12289" s="11">
        <v>7.1</v>
      </c>
      <c r="AB12289" s="11" t="s">
        <v>1</v>
      </c>
      <c r="AC12289" s="6">
        <v>22254864</v>
      </c>
      <c r="AD12289" s="6">
        <v>21247210</v>
      </c>
      <c r="AE12289" s="6">
        <v>1007654</v>
      </c>
      <c r="AF12289" s="6">
        <v>381618</v>
      </c>
      <c r="AG12289" s="6">
        <v>626036</v>
      </c>
      <c r="AH12289" s="6">
        <v>-575045</v>
      </c>
      <c r="AI12289" s="6">
        <v>620191</v>
      </c>
      <c r="AJ12289" s="6" t="s">
        <v>1</v>
      </c>
      <c r="AK12289" s="6">
        <v>250000</v>
      </c>
      <c r="AL12289" s="6">
        <v>-204854</v>
      </c>
    </row>
    <row r="12290" spans="1:38" ht="27" customHeight="1" x14ac:dyDescent="0.2">
      <c r="A12290">
        <v>2024</v>
      </c>
      <c r="B12290" t="s">
        <v>849</v>
      </c>
      <c r="D12290" t="s">
        <v>913</v>
      </c>
      <c r="E12290" s="5" t="s">
        <v>90</v>
      </c>
      <c r="F12290" s="6">
        <v>39417</v>
      </c>
      <c r="G12290" s="6">
        <v>38885</v>
      </c>
      <c r="H12290" s="6">
        <v>40189</v>
      </c>
      <c r="I12290" s="7">
        <v>-2.6</v>
      </c>
      <c r="J12290" s="7">
        <v>9.4</v>
      </c>
      <c r="K12290" s="7">
        <v>33.6</v>
      </c>
      <c r="L12290" s="7">
        <v>57</v>
      </c>
      <c r="M12290" s="8">
        <v>139.03</v>
      </c>
      <c r="N12290" s="6">
        <v>9542784</v>
      </c>
      <c r="O12290" s="6">
        <v>4933236</v>
      </c>
      <c r="P12290" s="6">
        <v>10803642</v>
      </c>
      <c r="Q12290" s="6">
        <v>38560</v>
      </c>
      <c r="R12290" s="7">
        <v>9.4</v>
      </c>
      <c r="S12290" s="7">
        <v>90.3</v>
      </c>
      <c r="T12290" s="7">
        <v>25.4</v>
      </c>
      <c r="U12290" s="7">
        <v>13.3</v>
      </c>
      <c r="V12290" s="7">
        <v>90.7</v>
      </c>
      <c r="W12290" s="7">
        <v>10.9</v>
      </c>
      <c r="X12290" s="9">
        <v>0.53</v>
      </c>
      <c r="Y12290" s="10" t="s">
        <v>1</v>
      </c>
      <c r="Z12290" s="10" t="s">
        <v>1</v>
      </c>
      <c r="AA12290" s="11">
        <v>7.5</v>
      </c>
      <c r="AB12290" s="11" t="s">
        <v>1</v>
      </c>
      <c r="AC12290" s="6">
        <v>25781094</v>
      </c>
      <c r="AD12290" s="6">
        <v>24614443</v>
      </c>
      <c r="AE12290" s="6">
        <v>1166651</v>
      </c>
      <c r="AF12290" s="6">
        <v>152909</v>
      </c>
      <c r="AG12290" s="6">
        <v>1013742</v>
      </c>
      <c r="AH12290" s="6">
        <v>-269</v>
      </c>
      <c r="AI12290" s="6">
        <v>96</v>
      </c>
      <c r="AJ12290" s="6" t="s">
        <v>1</v>
      </c>
      <c r="AK12290" s="6">
        <v>235312</v>
      </c>
      <c r="AL12290" s="6">
        <v>-235485</v>
      </c>
    </row>
    <row r="12291" spans="1:38" ht="27" customHeight="1" x14ac:dyDescent="0.2">
      <c r="A12291">
        <v>2024</v>
      </c>
      <c r="B12291" t="s">
        <v>849</v>
      </c>
      <c r="D12291" t="s">
        <v>913</v>
      </c>
      <c r="E12291" s="5" t="s">
        <v>91</v>
      </c>
      <c r="F12291" s="6">
        <v>27584</v>
      </c>
      <c r="G12291" s="6">
        <v>27322</v>
      </c>
      <c r="H12291" s="6">
        <v>29110</v>
      </c>
      <c r="I12291" s="7">
        <v>-7.8</v>
      </c>
      <c r="J12291" s="7">
        <v>10.1</v>
      </c>
      <c r="K12291" s="7">
        <v>24.5</v>
      </c>
      <c r="L12291" s="7">
        <v>65.400000000000006</v>
      </c>
      <c r="M12291" s="8">
        <v>240.93</v>
      </c>
      <c r="N12291" s="6">
        <v>7606740</v>
      </c>
      <c r="O12291" s="6">
        <v>3573271</v>
      </c>
      <c r="P12291" s="6">
        <v>8546954</v>
      </c>
      <c r="Q12291" s="6">
        <v>28719</v>
      </c>
      <c r="R12291" s="7">
        <v>11.6</v>
      </c>
      <c r="S12291" s="7">
        <v>88.6</v>
      </c>
      <c r="T12291" s="7">
        <v>27.5</v>
      </c>
      <c r="U12291" s="7">
        <v>11.6</v>
      </c>
      <c r="V12291" s="7">
        <v>88.9</v>
      </c>
      <c r="W12291" s="7">
        <v>11.6</v>
      </c>
      <c r="X12291" s="9">
        <v>0.48</v>
      </c>
      <c r="Y12291" s="10" t="s">
        <v>1</v>
      </c>
      <c r="Z12291" s="10" t="s">
        <v>1</v>
      </c>
      <c r="AA12291" s="11">
        <v>5.4</v>
      </c>
      <c r="AB12291" s="11">
        <v>11.2</v>
      </c>
      <c r="AC12291" s="6">
        <v>18672056</v>
      </c>
      <c r="AD12291" s="6">
        <v>17664330</v>
      </c>
      <c r="AE12291" s="6">
        <v>1007726</v>
      </c>
      <c r="AF12291" s="6">
        <v>20185</v>
      </c>
      <c r="AG12291" s="6">
        <v>987541</v>
      </c>
      <c r="AH12291" s="6">
        <v>-37620</v>
      </c>
      <c r="AI12291" s="6">
        <v>21374</v>
      </c>
      <c r="AJ12291" s="6">
        <v>503250</v>
      </c>
      <c r="AK12291" s="6" t="s">
        <v>1</v>
      </c>
      <c r="AL12291" s="6">
        <v>487004</v>
      </c>
    </row>
    <row r="12292" spans="1:38" ht="27" customHeight="1" x14ac:dyDescent="0.2">
      <c r="A12292">
        <v>2024</v>
      </c>
      <c r="B12292" t="s">
        <v>849</v>
      </c>
      <c r="D12292" t="s">
        <v>913</v>
      </c>
      <c r="E12292" s="5" t="s">
        <v>92</v>
      </c>
      <c r="F12292" s="6">
        <v>21299</v>
      </c>
      <c r="G12292" s="6">
        <v>21069</v>
      </c>
      <c r="H12292" s="6">
        <v>22516</v>
      </c>
      <c r="I12292" s="7">
        <v>-8.8000000000000007</v>
      </c>
      <c r="J12292" s="7">
        <v>13.8</v>
      </c>
      <c r="K12292" s="7">
        <v>36.5</v>
      </c>
      <c r="L12292" s="7">
        <v>49.7</v>
      </c>
      <c r="M12292" s="8">
        <v>196.98</v>
      </c>
      <c r="N12292" s="6">
        <v>7143941</v>
      </c>
      <c r="O12292" s="6">
        <v>2457135</v>
      </c>
      <c r="P12292" s="6">
        <v>7764997</v>
      </c>
      <c r="Q12292" s="6">
        <v>20150</v>
      </c>
      <c r="R12292" s="7">
        <v>11</v>
      </c>
      <c r="S12292" s="7">
        <v>91</v>
      </c>
      <c r="T12292" s="7">
        <v>25.7</v>
      </c>
      <c r="U12292" s="7">
        <v>18.600000000000001</v>
      </c>
      <c r="V12292" s="7">
        <v>91.3</v>
      </c>
      <c r="W12292" s="7">
        <v>11.5</v>
      </c>
      <c r="X12292" s="9">
        <v>0.35</v>
      </c>
      <c r="Y12292" s="10" t="s">
        <v>1</v>
      </c>
      <c r="Z12292" s="10" t="s">
        <v>1</v>
      </c>
      <c r="AA12292" s="11">
        <v>9.1999999999999993</v>
      </c>
      <c r="AB12292" s="11">
        <v>16.5</v>
      </c>
      <c r="AC12292" s="6">
        <v>19212419</v>
      </c>
      <c r="AD12292" s="6">
        <v>18335656</v>
      </c>
      <c r="AE12292" s="6">
        <v>876763</v>
      </c>
      <c r="AF12292" s="6">
        <v>19322</v>
      </c>
      <c r="AG12292" s="6">
        <v>857441</v>
      </c>
      <c r="AH12292" s="6">
        <v>-231416</v>
      </c>
      <c r="AI12292" s="6">
        <v>156086</v>
      </c>
      <c r="AJ12292" s="6">
        <v>13598</v>
      </c>
      <c r="AK12292" s="6">
        <v>700000</v>
      </c>
      <c r="AL12292" s="6">
        <v>-761732</v>
      </c>
    </row>
    <row r="12293" spans="1:38" ht="27" customHeight="1" x14ac:dyDescent="0.2">
      <c r="A12293">
        <v>2024</v>
      </c>
      <c r="B12293" t="s">
        <v>849</v>
      </c>
      <c r="D12293" t="s">
        <v>913</v>
      </c>
      <c r="E12293" s="5" t="s">
        <v>93</v>
      </c>
      <c r="F12293" s="6">
        <v>24420</v>
      </c>
      <c r="G12293" s="6">
        <v>23966</v>
      </c>
      <c r="H12293" s="6">
        <v>26543</v>
      </c>
      <c r="I12293" s="7">
        <v>-4.4000000000000004</v>
      </c>
      <c r="J12293" s="7">
        <v>6.8</v>
      </c>
      <c r="K12293" s="7">
        <v>37.9</v>
      </c>
      <c r="L12293" s="7">
        <v>55.3</v>
      </c>
      <c r="M12293" s="8">
        <v>214.67</v>
      </c>
      <c r="N12293" s="6">
        <v>7673503</v>
      </c>
      <c r="O12293" s="6">
        <v>3140899</v>
      </c>
      <c r="P12293" s="6">
        <v>8479451</v>
      </c>
      <c r="Q12293" s="6">
        <v>25959</v>
      </c>
      <c r="R12293" s="7">
        <v>5.0999999999999996</v>
      </c>
      <c r="S12293" s="7">
        <v>91.6</v>
      </c>
      <c r="T12293" s="7">
        <v>24.1</v>
      </c>
      <c r="U12293" s="7">
        <v>17.899999999999999</v>
      </c>
      <c r="V12293" s="7">
        <v>91.9</v>
      </c>
      <c r="W12293" s="7">
        <v>13.8</v>
      </c>
      <c r="X12293" s="9">
        <v>0.42</v>
      </c>
      <c r="Y12293" s="10" t="s">
        <v>1</v>
      </c>
      <c r="Z12293" s="10" t="s">
        <v>1</v>
      </c>
      <c r="AA12293" s="11">
        <v>14.3</v>
      </c>
      <c r="AB12293" s="11">
        <v>245.6</v>
      </c>
      <c r="AC12293" s="6">
        <v>18025551</v>
      </c>
      <c r="AD12293" s="6">
        <v>17531344</v>
      </c>
      <c r="AE12293" s="6">
        <v>494207</v>
      </c>
      <c r="AF12293" s="6">
        <v>61970</v>
      </c>
      <c r="AG12293" s="6">
        <v>432237</v>
      </c>
      <c r="AH12293" s="6">
        <v>-123258</v>
      </c>
      <c r="AI12293" s="6">
        <v>178</v>
      </c>
      <c r="AJ12293" s="6" t="s">
        <v>1</v>
      </c>
      <c r="AK12293" s="6">
        <v>37968</v>
      </c>
      <c r="AL12293" s="6">
        <v>-161048</v>
      </c>
    </row>
    <row r="12294" spans="1:38" ht="27" customHeight="1" x14ac:dyDescent="0.2">
      <c r="A12294">
        <v>2024</v>
      </c>
      <c r="B12294" t="s">
        <v>849</v>
      </c>
      <c r="D12294" t="s">
        <v>913</v>
      </c>
      <c r="E12294" s="5" t="s">
        <v>94</v>
      </c>
      <c r="F12294" s="6">
        <v>60204</v>
      </c>
      <c r="G12294" s="6">
        <v>59480</v>
      </c>
      <c r="H12294" s="6">
        <v>62140</v>
      </c>
      <c r="I12294" s="7">
        <v>-0.1</v>
      </c>
      <c r="J12294" s="7">
        <v>9.5</v>
      </c>
      <c r="K12294" s="7">
        <v>30.3</v>
      </c>
      <c r="L12294" s="7">
        <v>60.2</v>
      </c>
      <c r="M12294" s="8">
        <v>113.02</v>
      </c>
      <c r="N12294" s="6">
        <v>12751707</v>
      </c>
      <c r="O12294" s="6">
        <v>8232661</v>
      </c>
      <c r="P12294" s="6">
        <v>14986645</v>
      </c>
      <c r="Q12294" s="6">
        <v>68040</v>
      </c>
      <c r="R12294" s="7">
        <v>16.100000000000001</v>
      </c>
      <c r="S12294" s="7">
        <v>91.8</v>
      </c>
      <c r="T12294" s="7">
        <v>22.6</v>
      </c>
      <c r="U12294" s="7">
        <v>13.3</v>
      </c>
      <c r="V12294" s="7">
        <v>92.2</v>
      </c>
      <c r="W12294" s="7">
        <v>9.4</v>
      </c>
      <c r="X12294" s="9">
        <v>0.65</v>
      </c>
      <c r="Y12294" s="10" t="s">
        <v>1</v>
      </c>
      <c r="Z12294" s="10" t="s">
        <v>1</v>
      </c>
      <c r="AA12294" s="11">
        <v>4.9000000000000004</v>
      </c>
      <c r="AB12294" s="11" t="s">
        <v>1</v>
      </c>
      <c r="AC12294" s="6">
        <v>34490682</v>
      </c>
      <c r="AD12294" s="6">
        <v>31853407</v>
      </c>
      <c r="AE12294" s="6">
        <v>2637275</v>
      </c>
      <c r="AF12294" s="6">
        <v>227172</v>
      </c>
      <c r="AG12294" s="6">
        <v>2410103</v>
      </c>
      <c r="AH12294" s="6">
        <v>292604</v>
      </c>
      <c r="AI12294" s="6">
        <v>1060291</v>
      </c>
      <c r="AJ12294" s="6" t="s">
        <v>1</v>
      </c>
      <c r="AK12294" s="6">
        <v>653422</v>
      </c>
      <c r="AL12294" s="6">
        <v>699473</v>
      </c>
    </row>
    <row r="12295" spans="1:38" ht="27" customHeight="1" x14ac:dyDescent="0.2">
      <c r="A12295">
        <v>2024</v>
      </c>
      <c r="B12295" t="s">
        <v>849</v>
      </c>
      <c r="D12295" t="s">
        <v>913</v>
      </c>
      <c r="E12295" s="5" t="s">
        <v>95</v>
      </c>
      <c r="F12295" s="6">
        <v>47631</v>
      </c>
      <c r="G12295" s="6">
        <v>47182</v>
      </c>
      <c r="H12295" s="6">
        <v>47682</v>
      </c>
      <c r="I12295" s="7">
        <v>-0.2</v>
      </c>
      <c r="J12295" s="7">
        <v>11.5</v>
      </c>
      <c r="K12295" s="7">
        <v>31.6</v>
      </c>
      <c r="L12295" s="7">
        <v>56.9</v>
      </c>
      <c r="M12295" s="8">
        <v>206.94</v>
      </c>
      <c r="N12295" s="6">
        <v>10999197</v>
      </c>
      <c r="O12295" s="6">
        <v>6655937</v>
      </c>
      <c r="P12295" s="6">
        <v>12793115</v>
      </c>
      <c r="Q12295" s="6">
        <v>56240</v>
      </c>
      <c r="R12295" s="7">
        <v>4.7</v>
      </c>
      <c r="S12295" s="7">
        <v>94.8</v>
      </c>
      <c r="T12295" s="7">
        <v>19.899999999999999</v>
      </c>
      <c r="U12295" s="7">
        <v>16.899999999999999</v>
      </c>
      <c r="V12295" s="7">
        <v>95.2</v>
      </c>
      <c r="W12295" s="7">
        <v>13.7</v>
      </c>
      <c r="X12295" s="9">
        <v>0.62</v>
      </c>
      <c r="Y12295" s="10" t="s">
        <v>1</v>
      </c>
      <c r="Z12295" s="10" t="s">
        <v>1</v>
      </c>
      <c r="AA12295" s="11">
        <v>8.8000000000000007</v>
      </c>
      <c r="AB12295" s="11" t="s">
        <v>1</v>
      </c>
      <c r="AC12295" s="6">
        <v>29009340</v>
      </c>
      <c r="AD12295" s="6">
        <v>28115661</v>
      </c>
      <c r="AE12295" s="6">
        <v>893679</v>
      </c>
      <c r="AF12295" s="6">
        <v>286635</v>
      </c>
      <c r="AG12295" s="6">
        <v>607044</v>
      </c>
      <c r="AH12295" s="6">
        <v>-242637</v>
      </c>
      <c r="AI12295" s="6">
        <v>764</v>
      </c>
      <c r="AJ12295" s="6" t="s">
        <v>1</v>
      </c>
      <c r="AK12295" s="6" t="s">
        <v>1</v>
      </c>
      <c r="AL12295" s="6">
        <v>-241873</v>
      </c>
    </row>
    <row r="12296" spans="1:38" ht="27" customHeight="1" x14ac:dyDescent="0.2">
      <c r="A12296">
        <v>2024</v>
      </c>
      <c r="B12296" t="s">
        <v>849</v>
      </c>
      <c r="D12296" t="s">
        <v>913</v>
      </c>
      <c r="E12296" s="5" t="s">
        <v>96</v>
      </c>
      <c r="F12296" s="6">
        <v>13529</v>
      </c>
      <c r="G12296" s="6">
        <v>13419</v>
      </c>
      <c r="H12296" s="6">
        <v>14971</v>
      </c>
      <c r="I12296" s="7">
        <v>-11.7</v>
      </c>
      <c r="J12296" s="7">
        <v>21.1</v>
      </c>
      <c r="K12296" s="7">
        <v>30</v>
      </c>
      <c r="L12296" s="7">
        <v>48.9</v>
      </c>
      <c r="M12296" s="8">
        <v>372.53</v>
      </c>
      <c r="N12296" s="6">
        <v>6370012</v>
      </c>
      <c r="O12296" s="6">
        <v>1747182</v>
      </c>
      <c r="P12296" s="6">
        <v>6804458</v>
      </c>
      <c r="Q12296" s="6">
        <v>15034</v>
      </c>
      <c r="R12296" s="7">
        <v>5.2</v>
      </c>
      <c r="S12296" s="7">
        <v>90.1</v>
      </c>
      <c r="T12296" s="7">
        <v>26.7</v>
      </c>
      <c r="U12296" s="7">
        <v>20.2</v>
      </c>
      <c r="V12296" s="7">
        <v>90.1</v>
      </c>
      <c r="W12296" s="7">
        <v>15.2</v>
      </c>
      <c r="X12296" s="9">
        <v>0.28000000000000003</v>
      </c>
      <c r="Y12296" s="10" t="s">
        <v>1</v>
      </c>
      <c r="Z12296" s="10" t="s">
        <v>1</v>
      </c>
      <c r="AA12296" s="11">
        <v>10.3</v>
      </c>
      <c r="AB12296" s="11">
        <v>22.8</v>
      </c>
      <c r="AC12296" s="6">
        <v>17310636</v>
      </c>
      <c r="AD12296" s="6">
        <v>16751510</v>
      </c>
      <c r="AE12296" s="6">
        <v>559126</v>
      </c>
      <c r="AF12296" s="6">
        <v>208018</v>
      </c>
      <c r="AG12296" s="6">
        <v>351108</v>
      </c>
      <c r="AH12296" s="6">
        <v>-170365</v>
      </c>
      <c r="AI12296" s="6">
        <v>262212</v>
      </c>
      <c r="AJ12296" s="6" t="s">
        <v>1</v>
      </c>
      <c r="AK12296" s="6">
        <v>250000</v>
      </c>
      <c r="AL12296" s="6">
        <v>-158153</v>
      </c>
    </row>
    <row r="12297" spans="1:38" ht="27" customHeight="1" x14ac:dyDescent="0.2">
      <c r="A12297">
        <v>2024</v>
      </c>
      <c r="B12297" t="s">
        <v>849</v>
      </c>
      <c r="D12297" t="s">
        <v>913</v>
      </c>
      <c r="E12297" s="5" t="s">
        <v>97</v>
      </c>
      <c r="F12297" s="6">
        <v>29070</v>
      </c>
      <c r="G12297" s="6">
        <v>28746</v>
      </c>
      <c r="H12297" s="6">
        <v>30420</v>
      </c>
      <c r="I12297" s="7">
        <v>-5.8</v>
      </c>
      <c r="J12297" s="7">
        <v>9.5</v>
      </c>
      <c r="K12297" s="7">
        <v>31.7</v>
      </c>
      <c r="L12297" s="7">
        <v>58.8</v>
      </c>
      <c r="M12297" s="8">
        <v>160.52000000000001</v>
      </c>
      <c r="N12297" s="6">
        <v>7680742</v>
      </c>
      <c r="O12297" s="6">
        <v>3586760</v>
      </c>
      <c r="P12297" s="6">
        <v>8601753</v>
      </c>
      <c r="Q12297" s="6">
        <v>26819</v>
      </c>
      <c r="R12297" s="7">
        <v>11.2</v>
      </c>
      <c r="S12297" s="7">
        <v>95.6</v>
      </c>
      <c r="T12297" s="7">
        <v>27.2</v>
      </c>
      <c r="U12297" s="7">
        <v>16.8</v>
      </c>
      <c r="V12297" s="7">
        <v>95.9</v>
      </c>
      <c r="W12297" s="7">
        <v>10.8</v>
      </c>
      <c r="X12297" s="9">
        <v>0.47</v>
      </c>
      <c r="Y12297" s="10" t="s">
        <v>1</v>
      </c>
      <c r="Z12297" s="10" t="s">
        <v>1</v>
      </c>
      <c r="AA12297" s="11">
        <v>13.2</v>
      </c>
      <c r="AB12297" s="11">
        <v>107.6</v>
      </c>
      <c r="AC12297" s="6">
        <v>18910570</v>
      </c>
      <c r="AD12297" s="6">
        <v>17928329</v>
      </c>
      <c r="AE12297" s="6">
        <v>982241</v>
      </c>
      <c r="AF12297" s="6">
        <v>18600</v>
      </c>
      <c r="AG12297" s="6">
        <v>963641</v>
      </c>
      <c r="AH12297" s="6">
        <v>-65505</v>
      </c>
      <c r="AI12297" s="6">
        <v>637516</v>
      </c>
      <c r="AJ12297" s="6" t="s">
        <v>1</v>
      </c>
      <c r="AK12297" s="6">
        <v>684448</v>
      </c>
      <c r="AL12297" s="6">
        <v>-112437</v>
      </c>
    </row>
    <row r="12298" spans="1:38" ht="27" customHeight="1" x14ac:dyDescent="0.2">
      <c r="A12298">
        <v>2024</v>
      </c>
      <c r="B12298" t="s">
        <v>850</v>
      </c>
      <c r="D12298" t="s">
        <v>913</v>
      </c>
      <c r="E12298" s="5" t="s">
        <v>98</v>
      </c>
      <c r="F12298" s="6">
        <v>264652</v>
      </c>
      <c r="G12298" s="6">
        <v>262278</v>
      </c>
      <c r="H12298" s="6">
        <v>282693</v>
      </c>
      <c r="I12298" s="7">
        <v>-3.9</v>
      </c>
      <c r="J12298" s="7">
        <v>4</v>
      </c>
      <c r="K12298" s="7">
        <v>23.2</v>
      </c>
      <c r="L12298" s="7">
        <v>72.8</v>
      </c>
      <c r="M12298" s="8">
        <v>767.72</v>
      </c>
      <c r="N12298" s="6">
        <v>51836765</v>
      </c>
      <c r="O12298" s="6">
        <v>37823359</v>
      </c>
      <c r="P12298" s="6">
        <v>62672755</v>
      </c>
      <c r="Q12298" s="6">
        <v>738661</v>
      </c>
      <c r="R12298" s="7">
        <v>7.5</v>
      </c>
      <c r="S12298" s="7">
        <v>94.3</v>
      </c>
      <c r="T12298" s="7">
        <v>29.2</v>
      </c>
      <c r="U12298" s="7">
        <v>15.3</v>
      </c>
      <c r="V12298" s="7">
        <v>95.4</v>
      </c>
      <c r="W12298" s="7">
        <v>11.3</v>
      </c>
      <c r="X12298" s="9">
        <v>0.75</v>
      </c>
      <c r="Y12298" s="10" t="s">
        <v>1</v>
      </c>
      <c r="Z12298" s="10" t="s">
        <v>1</v>
      </c>
      <c r="AA12298" s="11">
        <v>4.5</v>
      </c>
      <c r="AB12298" s="11" t="s">
        <v>1</v>
      </c>
      <c r="AC12298" s="6">
        <v>137853252</v>
      </c>
      <c r="AD12298" s="6">
        <v>131573365</v>
      </c>
      <c r="AE12298" s="6">
        <v>6279887</v>
      </c>
      <c r="AF12298" s="6">
        <v>1563398</v>
      </c>
      <c r="AG12298" s="6">
        <v>4716489</v>
      </c>
      <c r="AH12298" s="6">
        <v>1730467</v>
      </c>
      <c r="AI12298" s="6">
        <v>3225315</v>
      </c>
      <c r="AJ12298" s="6" t="s">
        <v>1</v>
      </c>
      <c r="AK12298" s="6">
        <v>2500000</v>
      </c>
      <c r="AL12298" s="6">
        <v>2455782</v>
      </c>
    </row>
    <row r="12299" spans="1:38" ht="27" customHeight="1" x14ac:dyDescent="0.2">
      <c r="A12299">
        <v>2024</v>
      </c>
      <c r="B12299" t="s">
        <v>850</v>
      </c>
      <c r="D12299" t="s">
        <v>913</v>
      </c>
      <c r="E12299" s="5" t="s">
        <v>99</v>
      </c>
      <c r="F12299" s="6">
        <v>110841</v>
      </c>
      <c r="G12299" s="6">
        <v>109736</v>
      </c>
      <c r="H12299" s="6">
        <v>117376</v>
      </c>
      <c r="I12299" s="7">
        <v>-5.4</v>
      </c>
      <c r="J12299" s="7">
        <v>4.7</v>
      </c>
      <c r="K12299" s="7">
        <v>25.8</v>
      </c>
      <c r="L12299" s="7">
        <v>69.5</v>
      </c>
      <c r="M12299" s="8">
        <v>382.97</v>
      </c>
      <c r="N12299" s="6">
        <v>25551881</v>
      </c>
      <c r="O12299" s="6">
        <v>15497300</v>
      </c>
      <c r="P12299" s="6">
        <v>29785808</v>
      </c>
      <c r="Q12299" s="6">
        <v>118289</v>
      </c>
      <c r="R12299" s="7">
        <v>11.7</v>
      </c>
      <c r="S12299" s="7">
        <v>90</v>
      </c>
      <c r="T12299" s="7">
        <v>25.4</v>
      </c>
      <c r="U12299" s="7">
        <v>13.9</v>
      </c>
      <c r="V12299" s="7">
        <v>90.4</v>
      </c>
      <c r="W12299" s="7">
        <v>10.7</v>
      </c>
      <c r="X12299" s="9">
        <v>0.62</v>
      </c>
      <c r="Y12299" s="10" t="s">
        <v>1</v>
      </c>
      <c r="Z12299" s="10" t="s">
        <v>1</v>
      </c>
      <c r="AA12299" s="11">
        <v>5.2</v>
      </c>
      <c r="AB12299" s="11">
        <v>38.799999999999997</v>
      </c>
      <c r="AC12299" s="6">
        <v>60567732</v>
      </c>
      <c r="AD12299" s="6">
        <v>56152425</v>
      </c>
      <c r="AE12299" s="6">
        <v>4415307</v>
      </c>
      <c r="AF12299" s="6">
        <v>936066</v>
      </c>
      <c r="AG12299" s="6">
        <v>3479241</v>
      </c>
      <c r="AH12299" s="6">
        <v>696881</v>
      </c>
      <c r="AI12299" s="6">
        <v>2237</v>
      </c>
      <c r="AJ12299" s="6" t="s">
        <v>1</v>
      </c>
      <c r="AK12299" s="6">
        <v>1134354</v>
      </c>
      <c r="AL12299" s="6">
        <v>-435236</v>
      </c>
    </row>
    <row r="12300" spans="1:38" ht="27" customHeight="1" x14ac:dyDescent="0.2">
      <c r="A12300">
        <v>2024</v>
      </c>
      <c r="B12300" t="s">
        <v>850</v>
      </c>
      <c r="C12300" t="s">
        <v>894</v>
      </c>
      <c r="D12300" t="s">
        <v>913</v>
      </c>
      <c r="E12300" s="5" t="s">
        <v>100</v>
      </c>
      <c r="F12300" s="6">
        <v>312433</v>
      </c>
      <c r="G12300" s="6">
        <v>308749</v>
      </c>
      <c r="H12300" s="6">
        <v>327692</v>
      </c>
      <c r="I12300" s="7">
        <v>-2.2999999999999998</v>
      </c>
      <c r="J12300" s="7">
        <v>3</v>
      </c>
      <c r="K12300" s="7">
        <v>24.7</v>
      </c>
      <c r="L12300" s="7">
        <v>72.3</v>
      </c>
      <c r="M12300" s="8">
        <v>757.2</v>
      </c>
      <c r="N12300" s="6">
        <v>61108029</v>
      </c>
      <c r="O12300" s="6">
        <v>48098999</v>
      </c>
      <c r="P12300" s="6">
        <v>75093664</v>
      </c>
      <c r="Q12300" s="6">
        <v>867595</v>
      </c>
      <c r="R12300" s="7">
        <v>8.1999999999999993</v>
      </c>
      <c r="S12300" s="7">
        <v>91</v>
      </c>
      <c r="T12300" s="7">
        <v>23.8</v>
      </c>
      <c r="U12300" s="7">
        <v>10.1</v>
      </c>
      <c r="V12300" s="7">
        <v>92</v>
      </c>
      <c r="W12300" s="7">
        <v>7.3</v>
      </c>
      <c r="X12300" s="9">
        <v>0.81</v>
      </c>
      <c r="Y12300" s="10" t="s">
        <v>1</v>
      </c>
      <c r="Z12300" s="10" t="s">
        <v>1</v>
      </c>
      <c r="AA12300" s="11">
        <v>1.3</v>
      </c>
      <c r="AB12300" s="11" t="s">
        <v>1</v>
      </c>
      <c r="AC12300" s="6">
        <v>162304707</v>
      </c>
      <c r="AD12300" s="6">
        <v>155125522</v>
      </c>
      <c r="AE12300" s="6">
        <v>7179185</v>
      </c>
      <c r="AF12300" s="6">
        <v>1053219</v>
      </c>
      <c r="AG12300" s="6">
        <v>6125966</v>
      </c>
      <c r="AH12300" s="6">
        <v>-625190</v>
      </c>
      <c r="AI12300" s="6">
        <v>5982147</v>
      </c>
      <c r="AJ12300" s="6" t="s">
        <v>1</v>
      </c>
      <c r="AK12300" s="6">
        <v>8970000</v>
      </c>
      <c r="AL12300" s="6">
        <v>-3613043</v>
      </c>
    </row>
    <row r="12301" spans="1:38" ht="27" customHeight="1" x14ac:dyDescent="0.2">
      <c r="A12301">
        <v>2024</v>
      </c>
      <c r="B12301" t="s">
        <v>850</v>
      </c>
      <c r="C12301" t="s">
        <v>894</v>
      </c>
      <c r="D12301" t="s">
        <v>913</v>
      </c>
      <c r="E12301" s="5" t="s">
        <v>101</v>
      </c>
      <c r="F12301" s="6">
        <v>303171</v>
      </c>
      <c r="G12301" s="6">
        <v>299385</v>
      </c>
      <c r="H12301" s="6">
        <v>332931</v>
      </c>
      <c r="I12301" s="7">
        <v>-4.9000000000000004</v>
      </c>
      <c r="J12301" s="7">
        <v>2.6</v>
      </c>
      <c r="K12301" s="7">
        <v>31.1</v>
      </c>
      <c r="L12301" s="7">
        <v>66.3</v>
      </c>
      <c r="M12301" s="8">
        <v>1232.51</v>
      </c>
      <c r="N12301" s="6">
        <v>65482650</v>
      </c>
      <c r="O12301" s="6">
        <v>49874111</v>
      </c>
      <c r="P12301" s="6">
        <v>79958224</v>
      </c>
      <c r="Q12301" s="6">
        <v>896437</v>
      </c>
      <c r="R12301" s="7">
        <v>8.1</v>
      </c>
      <c r="S12301" s="7">
        <v>94.8</v>
      </c>
      <c r="T12301" s="7">
        <v>26.9</v>
      </c>
      <c r="U12301" s="7">
        <v>15.9</v>
      </c>
      <c r="V12301" s="7">
        <v>95.3</v>
      </c>
      <c r="W12301" s="7">
        <v>11.9</v>
      </c>
      <c r="X12301" s="9">
        <v>0.78</v>
      </c>
      <c r="Y12301" s="10" t="s">
        <v>1</v>
      </c>
      <c r="Z12301" s="10" t="s">
        <v>1</v>
      </c>
      <c r="AA12301" s="11">
        <v>7.1</v>
      </c>
      <c r="AB12301" s="11" t="s">
        <v>1</v>
      </c>
      <c r="AC12301" s="6">
        <v>162898389</v>
      </c>
      <c r="AD12301" s="6">
        <v>155596179</v>
      </c>
      <c r="AE12301" s="6">
        <v>7302210</v>
      </c>
      <c r="AF12301" s="6">
        <v>799847</v>
      </c>
      <c r="AG12301" s="6">
        <v>6502363</v>
      </c>
      <c r="AH12301" s="6">
        <v>1561028</v>
      </c>
      <c r="AI12301" s="6">
        <v>2517576</v>
      </c>
      <c r="AJ12301" s="6" t="s">
        <v>1</v>
      </c>
      <c r="AK12301" s="6">
        <v>2255756</v>
      </c>
      <c r="AL12301" s="6">
        <v>1822848</v>
      </c>
    </row>
    <row r="12302" spans="1:38" ht="27" customHeight="1" x14ac:dyDescent="0.2">
      <c r="A12302">
        <v>2024</v>
      </c>
      <c r="B12302" t="s">
        <v>850</v>
      </c>
      <c r="D12302" t="s">
        <v>913</v>
      </c>
      <c r="E12302" s="5" t="s">
        <v>102</v>
      </c>
      <c r="F12302" s="6">
        <v>57085</v>
      </c>
      <c r="G12302" s="6">
        <v>56203</v>
      </c>
      <c r="H12302" s="6">
        <v>59491</v>
      </c>
      <c r="I12302" s="7">
        <v>-3.9</v>
      </c>
      <c r="J12302" s="7">
        <v>6.3</v>
      </c>
      <c r="K12302" s="7">
        <v>38.200000000000003</v>
      </c>
      <c r="L12302" s="7">
        <v>55.5</v>
      </c>
      <c r="M12302" s="8">
        <v>305.32</v>
      </c>
      <c r="N12302" s="6">
        <v>15463563</v>
      </c>
      <c r="O12302" s="6">
        <v>9708601</v>
      </c>
      <c r="P12302" s="6">
        <v>18197610</v>
      </c>
      <c r="Q12302" s="6">
        <v>70187</v>
      </c>
      <c r="R12302" s="7">
        <v>10</v>
      </c>
      <c r="S12302" s="7">
        <v>91</v>
      </c>
      <c r="T12302" s="7">
        <v>25.8</v>
      </c>
      <c r="U12302" s="7">
        <v>16.2</v>
      </c>
      <c r="V12302" s="7">
        <v>91.4</v>
      </c>
      <c r="W12302" s="7">
        <v>12.1</v>
      </c>
      <c r="X12302" s="9">
        <v>0.62</v>
      </c>
      <c r="Y12302" s="10" t="s">
        <v>1</v>
      </c>
      <c r="Z12302" s="10" t="s">
        <v>1</v>
      </c>
      <c r="AA12302" s="11">
        <v>8.3000000000000007</v>
      </c>
      <c r="AB12302" s="11">
        <v>48.4</v>
      </c>
      <c r="AC12302" s="6">
        <v>35122386</v>
      </c>
      <c r="AD12302" s="6">
        <v>33217984</v>
      </c>
      <c r="AE12302" s="6">
        <v>1904402</v>
      </c>
      <c r="AF12302" s="6">
        <v>83461</v>
      </c>
      <c r="AG12302" s="6">
        <v>1820941</v>
      </c>
      <c r="AH12302" s="6">
        <v>179479</v>
      </c>
      <c r="AI12302" s="6">
        <v>1404087</v>
      </c>
      <c r="AJ12302" s="6" t="s">
        <v>1</v>
      </c>
      <c r="AK12302" s="6">
        <v>1598978</v>
      </c>
      <c r="AL12302" s="6">
        <v>-15412</v>
      </c>
    </row>
    <row r="12303" spans="1:38" ht="27" customHeight="1" x14ac:dyDescent="0.2">
      <c r="A12303">
        <v>2024</v>
      </c>
      <c r="B12303" t="s">
        <v>850</v>
      </c>
      <c r="D12303" t="s">
        <v>913</v>
      </c>
      <c r="E12303" s="5" t="s">
        <v>103</v>
      </c>
      <c r="F12303" s="6">
        <v>72918</v>
      </c>
      <c r="G12303" s="6">
        <v>72347</v>
      </c>
      <c r="H12303" s="6">
        <v>74992</v>
      </c>
      <c r="I12303" s="7">
        <v>-3.2</v>
      </c>
      <c r="J12303" s="7">
        <v>8</v>
      </c>
      <c r="K12303" s="7">
        <v>31.5</v>
      </c>
      <c r="L12303" s="7">
        <v>60.4</v>
      </c>
      <c r="M12303" s="8">
        <v>279.43</v>
      </c>
      <c r="N12303" s="6">
        <v>17734545</v>
      </c>
      <c r="O12303" s="6">
        <v>9751983</v>
      </c>
      <c r="P12303" s="6">
        <v>20296923</v>
      </c>
      <c r="Q12303" s="6">
        <v>77262</v>
      </c>
      <c r="R12303" s="7">
        <v>6.3</v>
      </c>
      <c r="S12303" s="7">
        <v>101.2</v>
      </c>
      <c r="T12303" s="7">
        <v>27.8</v>
      </c>
      <c r="U12303" s="7">
        <v>17</v>
      </c>
      <c r="V12303" s="7">
        <v>101.6</v>
      </c>
      <c r="W12303" s="7">
        <v>13.5</v>
      </c>
      <c r="X12303" s="9">
        <v>0.56000000000000005</v>
      </c>
      <c r="Y12303" s="10" t="s">
        <v>1</v>
      </c>
      <c r="Z12303" s="10" t="s">
        <v>1</v>
      </c>
      <c r="AA12303" s="11">
        <v>5.6</v>
      </c>
      <c r="AB12303" s="11">
        <v>75</v>
      </c>
      <c r="AC12303" s="6">
        <v>37507162</v>
      </c>
      <c r="AD12303" s="6">
        <v>35930326</v>
      </c>
      <c r="AE12303" s="6">
        <v>1576836</v>
      </c>
      <c r="AF12303" s="6">
        <v>305927</v>
      </c>
      <c r="AG12303" s="6">
        <v>1270909</v>
      </c>
      <c r="AH12303" s="6">
        <v>160733</v>
      </c>
      <c r="AI12303" s="6" t="s">
        <v>1</v>
      </c>
      <c r="AJ12303" s="6">
        <v>3510</v>
      </c>
      <c r="AK12303" s="6">
        <v>999522</v>
      </c>
      <c r="AL12303" s="6">
        <v>-835279</v>
      </c>
    </row>
    <row r="12304" spans="1:38" ht="27" customHeight="1" x14ac:dyDescent="0.2">
      <c r="A12304">
        <v>2024</v>
      </c>
      <c r="B12304" t="s">
        <v>850</v>
      </c>
      <c r="D12304" t="s">
        <v>913</v>
      </c>
      <c r="E12304" s="5" t="s">
        <v>104</v>
      </c>
      <c r="F12304" s="6">
        <v>43519</v>
      </c>
      <c r="G12304" s="6">
        <v>43153</v>
      </c>
      <c r="H12304" s="6">
        <v>44760</v>
      </c>
      <c r="I12304" s="7">
        <v>-9.4</v>
      </c>
      <c r="J12304" s="7">
        <v>11.4</v>
      </c>
      <c r="K12304" s="7">
        <v>30.4</v>
      </c>
      <c r="L12304" s="7">
        <v>58.2</v>
      </c>
      <c r="M12304" s="8">
        <v>554.63</v>
      </c>
      <c r="N12304" s="6">
        <v>14235970</v>
      </c>
      <c r="O12304" s="6">
        <v>5244424</v>
      </c>
      <c r="P12304" s="6">
        <v>15621442</v>
      </c>
      <c r="Q12304" s="6">
        <v>40241</v>
      </c>
      <c r="R12304" s="7">
        <v>2.2999999999999998</v>
      </c>
      <c r="S12304" s="7">
        <v>97.1</v>
      </c>
      <c r="T12304" s="7">
        <v>26.8</v>
      </c>
      <c r="U12304" s="7">
        <v>15</v>
      </c>
      <c r="V12304" s="7">
        <v>97.4</v>
      </c>
      <c r="W12304" s="7">
        <v>11.6</v>
      </c>
      <c r="X12304" s="9">
        <v>0.37</v>
      </c>
      <c r="Y12304" s="10" t="s">
        <v>1</v>
      </c>
      <c r="Z12304" s="10" t="s">
        <v>1</v>
      </c>
      <c r="AA12304" s="11">
        <v>6.9</v>
      </c>
      <c r="AB12304" s="11">
        <v>76.099999999999994</v>
      </c>
      <c r="AC12304" s="6">
        <v>29517946</v>
      </c>
      <c r="AD12304" s="6">
        <v>29125900</v>
      </c>
      <c r="AE12304" s="6">
        <v>392046</v>
      </c>
      <c r="AF12304" s="6">
        <v>34797</v>
      </c>
      <c r="AG12304" s="6">
        <v>357249</v>
      </c>
      <c r="AH12304" s="6">
        <v>46079</v>
      </c>
      <c r="AI12304" s="6">
        <v>167533</v>
      </c>
      <c r="AJ12304" s="6" t="s">
        <v>1</v>
      </c>
      <c r="AK12304" s="6">
        <v>490393</v>
      </c>
      <c r="AL12304" s="6">
        <v>-276781</v>
      </c>
    </row>
    <row r="12305" spans="1:38" ht="27" customHeight="1" x14ac:dyDescent="0.2">
      <c r="A12305">
        <v>2024</v>
      </c>
      <c r="B12305" t="s">
        <v>850</v>
      </c>
      <c r="D12305" t="s">
        <v>913</v>
      </c>
      <c r="E12305" s="5" t="s">
        <v>105</v>
      </c>
      <c r="F12305" s="6">
        <v>32261</v>
      </c>
      <c r="G12305" s="6">
        <v>31994</v>
      </c>
      <c r="H12305" s="6">
        <v>34865</v>
      </c>
      <c r="I12305" s="7">
        <v>-9.6</v>
      </c>
      <c r="J12305" s="7">
        <v>8.1</v>
      </c>
      <c r="K12305" s="7">
        <v>33.799999999999997</v>
      </c>
      <c r="L12305" s="7">
        <v>58.1</v>
      </c>
      <c r="M12305" s="8">
        <v>197.79</v>
      </c>
      <c r="N12305" s="6">
        <v>8887723</v>
      </c>
      <c r="O12305" s="6">
        <v>5354239</v>
      </c>
      <c r="P12305" s="6">
        <v>10392898</v>
      </c>
      <c r="Q12305" s="6">
        <v>53662</v>
      </c>
      <c r="R12305" s="7">
        <v>5.6</v>
      </c>
      <c r="S12305" s="7">
        <v>92.8</v>
      </c>
      <c r="T12305" s="7">
        <v>25.1</v>
      </c>
      <c r="U12305" s="7">
        <v>15</v>
      </c>
      <c r="V12305" s="7">
        <v>93.2</v>
      </c>
      <c r="W12305" s="7">
        <v>13.9</v>
      </c>
      <c r="X12305" s="9">
        <v>0.62</v>
      </c>
      <c r="Y12305" s="10" t="s">
        <v>1</v>
      </c>
      <c r="Z12305" s="10" t="s">
        <v>1</v>
      </c>
      <c r="AA12305" s="11">
        <v>11.2</v>
      </c>
      <c r="AB12305" s="11" t="s">
        <v>1</v>
      </c>
      <c r="AC12305" s="6">
        <v>20635647</v>
      </c>
      <c r="AD12305" s="6">
        <v>20002411</v>
      </c>
      <c r="AE12305" s="6">
        <v>633236</v>
      </c>
      <c r="AF12305" s="6">
        <v>54259</v>
      </c>
      <c r="AG12305" s="6">
        <v>578977</v>
      </c>
      <c r="AH12305" s="6">
        <v>-436808</v>
      </c>
      <c r="AI12305" s="6">
        <v>3347</v>
      </c>
      <c r="AJ12305" s="6" t="s">
        <v>1</v>
      </c>
      <c r="AK12305" s="6">
        <v>217534</v>
      </c>
      <c r="AL12305" s="6">
        <v>-650995</v>
      </c>
    </row>
    <row r="12306" spans="1:38" ht="27" customHeight="1" x14ac:dyDescent="0.2">
      <c r="A12306">
        <v>2024</v>
      </c>
      <c r="B12306" t="s">
        <v>850</v>
      </c>
      <c r="D12306" t="s">
        <v>913</v>
      </c>
      <c r="E12306" s="5" t="s">
        <v>106</v>
      </c>
      <c r="F12306" s="6">
        <v>50358</v>
      </c>
      <c r="G12306" s="6">
        <v>49642</v>
      </c>
      <c r="H12306" s="6">
        <v>53557</v>
      </c>
      <c r="I12306" s="7">
        <v>-7.9</v>
      </c>
      <c r="J12306" s="7">
        <v>8.8000000000000007</v>
      </c>
      <c r="K12306" s="7">
        <v>35.200000000000003</v>
      </c>
      <c r="L12306" s="7">
        <v>56</v>
      </c>
      <c r="M12306" s="8">
        <v>344.42</v>
      </c>
      <c r="N12306" s="6">
        <v>15598893</v>
      </c>
      <c r="O12306" s="6">
        <v>7175693</v>
      </c>
      <c r="P12306" s="6">
        <v>17454897</v>
      </c>
      <c r="Q12306" s="6">
        <v>55656</v>
      </c>
      <c r="R12306" s="7">
        <v>6.2</v>
      </c>
      <c r="S12306" s="7">
        <v>98</v>
      </c>
      <c r="T12306" s="7">
        <v>26</v>
      </c>
      <c r="U12306" s="7">
        <v>19.2</v>
      </c>
      <c r="V12306" s="7">
        <v>98.3</v>
      </c>
      <c r="W12306" s="7">
        <v>14.9</v>
      </c>
      <c r="X12306" s="9">
        <v>0.46</v>
      </c>
      <c r="Y12306" s="10" t="s">
        <v>1</v>
      </c>
      <c r="Z12306" s="10" t="s">
        <v>1</v>
      </c>
      <c r="AA12306" s="11">
        <v>9.4</v>
      </c>
      <c r="AB12306" s="11">
        <v>27.1</v>
      </c>
      <c r="AC12306" s="6">
        <v>31797421</v>
      </c>
      <c r="AD12306" s="6">
        <v>30514477</v>
      </c>
      <c r="AE12306" s="6">
        <v>1282944</v>
      </c>
      <c r="AF12306" s="6">
        <v>196275</v>
      </c>
      <c r="AG12306" s="6">
        <v>1086669</v>
      </c>
      <c r="AH12306" s="6">
        <v>-403483</v>
      </c>
      <c r="AI12306" s="6">
        <v>902162</v>
      </c>
      <c r="AJ12306" s="6">
        <v>6152</v>
      </c>
      <c r="AK12306" s="6">
        <v>900000</v>
      </c>
      <c r="AL12306" s="6">
        <v>-395169</v>
      </c>
    </row>
    <row r="12307" spans="1:38" ht="27" customHeight="1" x14ac:dyDescent="0.2">
      <c r="A12307">
        <v>2024</v>
      </c>
      <c r="B12307" t="s">
        <v>850</v>
      </c>
      <c r="D12307" t="s">
        <v>913</v>
      </c>
      <c r="E12307" s="5" t="s">
        <v>107</v>
      </c>
      <c r="F12307" s="6">
        <v>32982</v>
      </c>
      <c r="G12307" s="6">
        <v>32581</v>
      </c>
      <c r="H12307" s="6">
        <v>35169</v>
      </c>
      <c r="I12307" s="7">
        <v>-8.6999999999999993</v>
      </c>
      <c r="J12307" s="7">
        <v>13.5</v>
      </c>
      <c r="K12307" s="7">
        <v>38.1</v>
      </c>
      <c r="L12307" s="7">
        <v>48.4</v>
      </c>
      <c r="M12307" s="8">
        <v>458.33</v>
      </c>
      <c r="N12307" s="6">
        <v>12621734</v>
      </c>
      <c r="O12307" s="6">
        <v>4429244</v>
      </c>
      <c r="P12307" s="6">
        <v>13747838</v>
      </c>
      <c r="Q12307" s="6">
        <v>33998</v>
      </c>
      <c r="R12307" s="7">
        <v>7</v>
      </c>
      <c r="S12307" s="7">
        <v>89.4</v>
      </c>
      <c r="T12307" s="7">
        <v>21.8</v>
      </c>
      <c r="U12307" s="7">
        <v>20.399999999999999</v>
      </c>
      <c r="V12307" s="7">
        <v>89.6</v>
      </c>
      <c r="W12307" s="7">
        <v>16.399999999999999</v>
      </c>
      <c r="X12307" s="9">
        <v>0.35</v>
      </c>
      <c r="Y12307" s="10" t="s">
        <v>1</v>
      </c>
      <c r="Z12307" s="10" t="s">
        <v>1</v>
      </c>
      <c r="AA12307" s="11">
        <v>8.8000000000000007</v>
      </c>
      <c r="AB12307" s="11" t="s">
        <v>1</v>
      </c>
      <c r="AC12307" s="6">
        <v>27526283</v>
      </c>
      <c r="AD12307" s="6">
        <v>26342803</v>
      </c>
      <c r="AE12307" s="6">
        <v>1183480</v>
      </c>
      <c r="AF12307" s="6">
        <v>217473</v>
      </c>
      <c r="AG12307" s="6">
        <v>966007</v>
      </c>
      <c r="AH12307" s="6">
        <v>-116201</v>
      </c>
      <c r="AI12307" s="6">
        <v>12162</v>
      </c>
      <c r="AJ12307" s="6" t="s">
        <v>1</v>
      </c>
      <c r="AK12307" s="6">
        <v>115161</v>
      </c>
      <c r="AL12307" s="6">
        <v>-219200</v>
      </c>
    </row>
    <row r="12308" spans="1:38" ht="27" customHeight="1" x14ac:dyDescent="0.2">
      <c r="A12308">
        <v>2024</v>
      </c>
      <c r="B12308" t="s">
        <v>850</v>
      </c>
      <c r="D12308" t="s">
        <v>913</v>
      </c>
      <c r="E12308" s="5" t="s">
        <v>108</v>
      </c>
      <c r="F12308" s="6">
        <v>55774</v>
      </c>
      <c r="G12308" s="6">
        <v>55157</v>
      </c>
      <c r="H12308" s="6">
        <v>59005</v>
      </c>
      <c r="I12308" s="7">
        <v>2.1</v>
      </c>
      <c r="J12308" s="7">
        <v>5.6</v>
      </c>
      <c r="K12308" s="7">
        <v>32.700000000000003</v>
      </c>
      <c r="L12308" s="7">
        <v>61.7</v>
      </c>
      <c r="M12308" s="8">
        <v>398.58</v>
      </c>
      <c r="N12308" s="6">
        <v>16033372</v>
      </c>
      <c r="O12308" s="6">
        <v>10151571</v>
      </c>
      <c r="P12308" s="6">
        <v>18913051</v>
      </c>
      <c r="Q12308" s="6">
        <v>84870</v>
      </c>
      <c r="R12308" s="7">
        <v>11.9</v>
      </c>
      <c r="S12308" s="7">
        <v>94</v>
      </c>
      <c r="T12308" s="7">
        <v>27.2</v>
      </c>
      <c r="U12308" s="7">
        <v>15.1</v>
      </c>
      <c r="V12308" s="7">
        <v>94.4</v>
      </c>
      <c r="W12308" s="7">
        <v>8.9</v>
      </c>
      <c r="X12308" s="9">
        <v>0.64</v>
      </c>
      <c r="Y12308" s="10" t="s">
        <v>1</v>
      </c>
      <c r="Z12308" s="10" t="s">
        <v>1</v>
      </c>
      <c r="AA12308" s="11">
        <v>8.4</v>
      </c>
      <c r="AB12308" s="11" t="s">
        <v>1</v>
      </c>
      <c r="AC12308" s="6">
        <v>52797516</v>
      </c>
      <c r="AD12308" s="6">
        <v>48928455</v>
      </c>
      <c r="AE12308" s="6">
        <v>3869061</v>
      </c>
      <c r="AF12308" s="6">
        <v>1624772</v>
      </c>
      <c r="AG12308" s="6">
        <v>2244289</v>
      </c>
      <c r="AH12308" s="6">
        <v>-179381</v>
      </c>
      <c r="AI12308" s="6">
        <v>2265789</v>
      </c>
      <c r="AJ12308" s="6" t="s">
        <v>1</v>
      </c>
      <c r="AK12308" s="6">
        <v>1768280</v>
      </c>
      <c r="AL12308" s="6">
        <v>318128</v>
      </c>
    </row>
    <row r="12309" spans="1:38" ht="27" customHeight="1" x14ac:dyDescent="0.2">
      <c r="A12309">
        <v>2024</v>
      </c>
      <c r="B12309" t="s">
        <v>850</v>
      </c>
      <c r="D12309" t="s">
        <v>913</v>
      </c>
      <c r="E12309" s="5" t="s">
        <v>32</v>
      </c>
      <c r="F12309" s="6">
        <v>55997</v>
      </c>
      <c r="G12309" s="6">
        <v>55390</v>
      </c>
      <c r="H12309" s="6">
        <v>58240</v>
      </c>
      <c r="I12309" s="7">
        <v>-6.7</v>
      </c>
      <c r="J12309" s="7">
        <v>12.7</v>
      </c>
      <c r="K12309" s="7">
        <v>30.7</v>
      </c>
      <c r="L12309" s="7">
        <v>56.6</v>
      </c>
      <c r="M12309" s="8">
        <v>265.12</v>
      </c>
      <c r="N12309" s="6">
        <v>16133999</v>
      </c>
      <c r="O12309" s="6">
        <v>6542365</v>
      </c>
      <c r="P12309" s="6">
        <v>17759721</v>
      </c>
      <c r="Q12309" s="6">
        <v>47733</v>
      </c>
      <c r="R12309" s="7">
        <v>8.1999999999999993</v>
      </c>
      <c r="S12309" s="7">
        <v>97.5</v>
      </c>
      <c r="T12309" s="7">
        <v>24.9</v>
      </c>
      <c r="U12309" s="7">
        <v>21.5</v>
      </c>
      <c r="V12309" s="7">
        <v>97.5</v>
      </c>
      <c r="W12309" s="7">
        <v>15.8</v>
      </c>
      <c r="X12309" s="9">
        <v>0.41</v>
      </c>
      <c r="Y12309" s="10" t="s">
        <v>1</v>
      </c>
      <c r="Z12309" s="10" t="s">
        <v>1</v>
      </c>
      <c r="AA12309" s="11">
        <v>10.9</v>
      </c>
      <c r="AB12309" s="11">
        <v>51</v>
      </c>
      <c r="AC12309" s="6">
        <v>33942701</v>
      </c>
      <c r="AD12309" s="6">
        <v>32425507</v>
      </c>
      <c r="AE12309" s="6">
        <v>1517194</v>
      </c>
      <c r="AF12309" s="6">
        <v>68785</v>
      </c>
      <c r="AG12309" s="6">
        <v>1448409</v>
      </c>
      <c r="AH12309" s="6">
        <v>-510228</v>
      </c>
      <c r="AI12309" s="6">
        <v>1557414</v>
      </c>
      <c r="AJ12309" s="6" t="s">
        <v>1</v>
      </c>
      <c r="AK12309" s="6">
        <v>1609152</v>
      </c>
      <c r="AL12309" s="6">
        <v>-561966</v>
      </c>
    </row>
    <row r="12310" spans="1:38" ht="27" customHeight="1" x14ac:dyDescent="0.2">
      <c r="A12310">
        <v>2024</v>
      </c>
      <c r="B12310" t="s">
        <v>850</v>
      </c>
      <c r="D12310" t="s">
        <v>913</v>
      </c>
      <c r="E12310" s="5" t="s">
        <v>109</v>
      </c>
      <c r="F12310" s="6">
        <v>29712</v>
      </c>
      <c r="G12310" s="6">
        <v>29352</v>
      </c>
      <c r="H12310" s="6">
        <v>30236</v>
      </c>
      <c r="I12310" s="7">
        <v>-2.2000000000000002</v>
      </c>
      <c r="J12310" s="7">
        <v>4.9000000000000004</v>
      </c>
      <c r="K12310" s="7">
        <v>35</v>
      </c>
      <c r="L12310" s="7">
        <v>60</v>
      </c>
      <c r="M12310" s="8">
        <v>88.02</v>
      </c>
      <c r="N12310" s="6">
        <v>8109582</v>
      </c>
      <c r="O12310" s="6">
        <v>5079723</v>
      </c>
      <c r="P12310" s="6">
        <v>9526294</v>
      </c>
      <c r="Q12310" s="6">
        <v>43662</v>
      </c>
      <c r="R12310" s="7">
        <v>9.6</v>
      </c>
      <c r="S12310" s="7">
        <v>93.8</v>
      </c>
      <c r="T12310" s="7">
        <v>26.6</v>
      </c>
      <c r="U12310" s="7">
        <v>14.6</v>
      </c>
      <c r="V12310" s="7">
        <v>93.8</v>
      </c>
      <c r="W12310" s="7">
        <v>11.1</v>
      </c>
      <c r="X12310" s="9">
        <v>0.65</v>
      </c>
      <c r="Y12310" s="10" t="s">
        <v>1</v>
      </c>
      <c r="Z12310" s="10" t="s">
        <v>1</v>
      </c>
      <c r="AA12310" s="11">
        <v>5.4</v>
      </c>
      <c r="AB12310" s="11">
        <v>66.900000000000006</v>
      </c>
      <c r="AC12310" s="6">
        <v>18803431</v>
      </c>
      <c r="AD12310" s="6">
        <v>17843830</v>
      </c>
      <c r="AE12310" s="6">
        <v>959601</v>
      </c>
      <c r="AF12310" s="6">
        <v>49749</v>
      </c>
      <c r="AG12310" s="6">
        <v>909852</v>
      </c>
      <c r="AH12310" s="6">
        <v>2384</v>
      </c>
      <c r="AI12310" s="6">
        <v>643200</v>
      </c>
      <c r="AJ12310" s="6">
        <v>5731</v>
      </c>
      <c r="AK12310" s="6">
        <v>1031466</v>
      </c>
      <c r="AL12310" s="6">
        <v>-380151</v>
      </c>
    </row>
    <row r="12311" spans="1:38" ht="27" customHeight="1" x14ac:dyDescent="0.2">
      <c r="A12311">
        <v>2024</v>
      </c>
      <c r="B12311" t="s">
        <v>851</v>
      </c>
      <c r="C12311" t="s">
        <v>911</v>
      </c>
      <c r="D12311" t="s">
        <v>913</v>
      </c>
      <c r="E12311" s="5" t="s">
        <v>110</v>
      </c>
      <c r="F12311" s="6">
        <v>267467</v>
      </c>
      <c r="G12311" s="6">
        <v>263038</v>
      </c>
      <c r="H12311" s="6">
        <v>270685</v>
      </c>
      <c r="I12311" s="7" t="s">
        <v>113</v>
      </c>
      <c r="J12311" s="7">
        <v>2.2999999999999998</v>
      </c>
      <c r="K12311" s="7">
        <v>18.7</v>
      </c>
      <c r="L12311" s="7">
        <v>79</v>
      </c>
      <c r="M12311" s="8">
        <v>217.32</v>
      </c>
      <c r="N12311" s="6">
        <v>51387462</v>
      </c>
      <c r="O12311" s="6">
        <v>39058640</v>
      </c>
      <c r="P12311" s="6">
        <v>62942256</v>
      </c>
      <c r="Q12311" s="6">
        <v>736055</v>
      </c>
      <c r="R12311" s="7">
        <v>2.8</v>
      </c>
      <c r="S12311" s="7">
        <v>96.9</v>
      </c>
      <c r="T12311" s="7">
        <v>26.8</v>
      </c>
      <c r="U12311" s="7">
        <v>15.7</v>
      </c>
      <c r="V12311" s="7">
        <v>98</v>
      </c>
      <c r="W12311" s="7">
        <v>13.4</v>
      </c>
      <c r="X12311" s="9">
        <v>0.78</v>
      </c>
      <c r="Y12311" s="10" t="s">
        <v>1</v>
      </c>
      <c r="Z12311" s="10" t="s">
        <v>1</v>
      </c>
      <c r="AA12311" s="11">
        <v>9.1</v>
      </c>
      <c r="AB12311" s="11">
        <v>131.4</v>
      </c>
      <c r="AC12311" s="6">
        <v>128084617</v>
      </c>
      <c r="AD12311" s="6">
        <v>125906825</v>
      </c>
      <c r="AE12311" s="6">
        <v>2177792</v>
      </c>
      <c r="AF12311" s="6">
        <v>426476</v>
      </c>
      <c r="AG12311" s="6">
        <v>1751316</v>
      </c>
      <c r="AH12311" s="6">
        <v>208643</v>
      </c>
      <c r="AI12311" s="6">
        <v>761238</v>
      </c>
      <c r="AJ12311" s="6" t="s">
        <v>1</v>
      </c>
      <c r="AK12311" s="6">
        <v>2474269</v>
      </c>
      <c r="AL12311" s="6">
        <v>-1504388</v>
      </c>
    </row>
    <row r="12312" spans="1:38" ht="27" customHeight="1" x14ac:dyDescent="0.2">
      <c r="A12312">
        <v>2024</v>
      </c>
      <c r="B12312" t="s">
        <v>851</v>
      </c>
      <c r="D12312" t="s">
        <v>913</v>
      </c>
      <c r="E12312" s="5" t="s">
        <v>111</v>
      </c>
      <c r="F12312" s="6">
        <v>163855</v>
      </c>
      <c r="G12312" s="6">
        <v>162119</v>
      </c>
      <c r="H12312" s="6">
        <v>174508</v>
      </c>
      <c r="I12312" s="7">
        <v>-5.7</v>
      </c>
      <c r="J12312" s="7">
        <v>1.2</v>
      </c>
      <c r="K12312" s="7">
        <v>34.5</v>
      </c>
      <c r="L12312" s="7">
        <v>64.3</v>
      </c>
      <c r="M12312" s="8">
        <v>225.73</v>
      </c>
      <c r="N12312" s="6">
        <v>33543133</v>
      </c>
      <c r="O12312" s="6">
        <v>25286109</v>
      </c>
      <c r="P12312" s="6">
        <v>40687402</v>
      </c>
      <c r="Q12312" s="6">
        <v>206736</v>
      </c>
      <c r="R12312" s="7">
        <v>8.1</v>
      </c>
      <c r="S12312" s="7">
        <v>97.9</v>
      </c>
      <c r="T12312" s="7">
        <v>30.7</v>
      </c>
      <c r="U12312" s="7">
        <v>15.4</v>
      </c>
      <c r="V12312" s="7">
        <v>98.4</v>
      </c>
      <c r="W12312" s="7">
        <v>12</v>
      </c>
      <c r="X12312" s="9">
        <v>0.77</v>
      </c>
      <c r="Y12312" s="10" t="s">
        <v>1</v>
      </c>
      <c r="Z12312" s="10" t="s">
        <v>1</v>
      </c>
      <c r="AA12312" s="11">
        <v>1.9</v>
      </c>
      <c r="AB12312" s="11" t="s">
        <v>1</v>
      </c>
      <c r="AC12312" s="6">
        <v>85858388</v>
      </c>
      <c r="AD12312" s="6">
        <v>81902434</v>
      </c>
      <c r="AE12312" s="6">
        <v>3955954</v>
      </c>
      <c r="AF12312" s="6">
        <v>670567</v>
      </c>
      <c r="AG12312" s="6">
        <v>3285387</v>
      </c>
      <c r="AH12312" s="6">
        <v>139594</v>
      </c>
      <c r="AI12312" s="6">
        <v>3694803</v>
      </c>
      <c r="AJ12312" s="6" t="s">
        <v>1</v>
      </c>
      <c r="AK12312" s="6">
        <v>1300134</v>
      </c>
      <c r="AL12312" s="6">
        <v>2534263</v>
      </c>
    </row>
    <row r="12313" spans="1:38" ht="27" customHeight="1" x14ac:dyDescent="0.2">
      <c r="A12313">
        <v>2024</v>
      </c>
      <c r="B12313" t="s">
        <v>851</v>
      </c>
      <c r="D12313" t="s">
        <v>913</v>
      </c>
      <c r="E12313" s="5" t="s">
        <v>112</v>
      </c>
      <c r="F12313" s="6">
        <v>141571</v>
      </c>
      <c r="G12313" s="6">
        <v>135145</v>
      </c>
      <c r="H12313" s="6">
        <v>142074</v>
      </c>
      <c r="I12313" s="7">
        <v>0.9</v>
      </c>
      <c r="J12313" s="7">
        <v>3.1</v>
      </c>
      <c r="K12313" s="7">
        <v>24.4</v>
      </c>
      <c r="L12313" s="7">
        <v>72.599999999999994</v>
      </c>
      <c r="M12313" s="8">
        <v>122.89</v>
      </c>
      <c r="N12313" s="6">
        <v>26502924</v>
      </c>
      <c r="O12313" s="6">
        <v>21769042</v>
      </c>
      <c r="P12313" s="6">
        <v>32591274</v>
      </c>
      <c r="Q12313" s="6">
        <v>136593</v>
      </c>
      <c r="R12313" s="7">
        <v>4.5</v>
      </c>
      <c r="S12313" s="7">
        <v>95.2</v>
      </c>
      <c r="T12313" s="7">
        <v>25.8</v>
      </c>
      <c r="U12313" s="7">
        <v>19</v>
      </c>
      <c r="V12313" s="7">
        <v>95.6</v>
      </c>
      <c r="W12313" s="7">
        <v>14.5</v>
      </c>
      <c r="X12313" s="9">
        <v>0.81</v>
      </c>
      <c r="Y12313" s="10" t="s">
        <v>1</v>
      </c>
      <c r="Z12313" s="10" t="s">
        <v>1</v>
      </c>
      <c r="AA12313" s="11">
        <v>6.4</v>
      </c>
      <c r="AB12313" s="11">
        <v>2.1</v>
      </c>
      <c r="AC12313" s="6">
        <v>63163374</v>
      </c>
      <c r="AD12313" s="6">
        <v>60393179</v>
      </c>
      <c r="AE12313" s="6">
        <v>2770195</v>
      </c>
      <c r="AF12313" s="6">
        <v>1288187</v>
      </c>
      <c r="AG12313" s="6">
        <v>1482008</v>
      </c>
      <c r="AH12313" s="6">
        <v>-391389</v>
      </c>
      <c r="AI12313" s="6">
        <v>1552794</v>
      </c>
      <c r="AJ12313" s="6" t="s">
        <v>1</v>
      </c>
      <c r="AK12313" s="6">
        <v>2435350</v>
      </c>
      <c r="AL12313" s="6">
        <v>-1273945</v>
      </c>
    </row>
    <row r="12314" spans="1:38" ht="27" customHeight="1" x14ac:dyDescent="0.2">
      <c r="A12314">
        <v>2024</v>
      </c>
      <c r="B12314" t="s">
        <v>851</v>
      </c>
      <c r="D12314" t="s">
        <v>913</v>
      </c>
      <c r="E12314" s="5" t="s">
        <v>114</v>
      </c>
      <c r="F12314" s="6">
        <v>139812</v>
      </c>
      <c r="G12314" s="6">
        <v>133985</v>
      </c>
      <c r="H12314" s="6">
        <v>139344</v>
      </c>
      <c r="I12314" s="7">
        <v>-1.1000000000000001</v>
      </c>
      <c r="J12314" s="7">
        <v>3.6</v>
      </c>
      <c r="K12314" s="7">
        <v>37.6</v>
      </c>
      <c r="L12314" s="7">
        <v>58.8</v>
      </c>
      <c r="M12314" s="8">
        <v>123.58</v>
      </c>
      <c r="N12314" s="6">
        <v>27285074</v>
      </c>
      <c r="O12314" s="6">
        <v>19982556</v>
      </c>
      <c r="P12314" s="6">
        <v>32775670</v>
      </c>
      <c r="Q12314" s="6">
        <v>140894</v>
      </c>
      <c r="R12314" s="7">
        <v>7.3</v>
      </c>
      <c r="S12314" s="7">
        <v>90.7</v>
      </c>
      <c r="T12314" s="7">
        <v>19.8</v>
      </c>
      <c r="U12314" s="7">
        <v>14.9</v>
      </c>
      <c r="V12314" s="7">
        <v>91.1</v>
      </c>
      <c r="W12314" s="7">
        <v>12.2</v>
      </c>
      <c r="X12314" s="9">
        <v>0.73</v>
      </c>
      <c r="Y12314" s="10" t="s">
        <v>1</v>
      </c>
      <c r="Z12314" s="10" t="s">
        <v>1</v>
      </c>
      <c r="AA12314" s="11">
        <v>3.3</v>
      </c>
      <c r="AB12314" s="11">
        <v>20.7</v>
      </c>
      <c r="AC12314" s="6">
        <v>61096761</v>
      </c>
      <c r="AD12314" s="6">
        <v>58014284</v>
      </c>
      <c r="AE12314" s="6">
        <v>3082477</v>
      </c>
      <c r="AF12314" s="6">
        <v>674852</v>
      </c>
      <c r="AG12314" s="6">
        <v>2407625</v>
      </c>
      <c r="AH12314" s="6">
        <v>53915</v>
      </c>
      <c r="AI12314" s="6">
        <v>301132</v>
      </c>
      <c r="AJ12314" s="6" t="s">
        <v>1</v>
      </c>
      <c r="AK12314" s="6" t="s">
        <v>1</v>
      </c>
      <c r="AL12314" s="6">
        <v>355047</v>
      </c>
    </row>
    <row r="12315" spans="1:38" ht="27" customHeight="1" x14ac:dyDescent="0.2">
      <c r="A12315">
        <v>2024</v>
      </c>
      <c r="B12315" t="s">
        <v>851</v>
      </c>
      <c r="D12315" t="s">
        <v>913</v>
      </c>
      <c r="E12315" s="5" t="s">
        <v>115</v>
      </c>
      <c r="F12315" s="6">
        <v>69937</v>
      </c>
      <c r="G12315" s="6">
        <v>68275</v>
      </c>
      <c r="H12315" s="6">
        <v>73061</v>
      </c>
      <c r="I12315" s="7">
        <v>-3.9</v>
      </c>
      <c r="J12315" s="7">
        <v>7.5</v>
      </c>
      <c r="K12315" s="7">
        <v>29.1</v>
      </c>
      <c r="L12315" s="7">
        <v>63.4</v>
      </c>
      <c r="M12315" s="8">
        <v>215.53</v>
      </c>
      <c r="N12315" s="6">
        <v>16697879</v>
      </c>
      <c r="O12315" s="6">
        <v>9666234</v>
      </c>
      <c r="P12315" s="6">
        <v>19255017</v>
      </c>
      <c r="Q12315" s="6">
        <v>76999</v>
      </c>
      <c r="R12315" s="7">
        <v>6</v>
      </c>
      <c r="S12315" s="7">
        <v>95.8</v>
      </c>
      <c r="T12315" s="7">
        <v>28</v>
      </c>
      <c r="U12315" s="7">
        <v>14.3</v>
      </c>
      <c r="V12315" s="7">
        <v>96.2</v>
      </c>
      <c r="W12315" s="7">
        <v>11.5</v>
      </c>
      <c r="X12315" s="9">
        <v>0.57999999999999996</v>
      </c>
      <c r="Y12315" s="10" t="s">
        <v>1</v>
      </c>
      <c r="Z12315" s="10" t="s">
        <v>1</v>
      </c>
      <c r="AA12315" s="11">
        <v>6.9</v>
      </c>
      <c r="AB12315" s="11">
        <v>5.3</v>
      </c>
      <c r="AC12315" s="6">
        <v>34988779</v>
      </c>
      <c r="AD12315" s="6">
        <v>33621625</v>
      </c>
      <c r="AE12315" s="6">
        <v>1367154</v>
      </c>
      <c r="AF12315" s="6">
        <v>204429</v>
      </c>
      <c r="AG12315" s="6">
        <v>1162725</v>
      </c>
      <c r="AH12315" s="6">
        <v>-619682</v>
      </c>
      <c r="AI12315" s="6">
        <v>412</v>
      </c>
      <c r="AJ12315" s="6" t="s">
        <v>1</v>
      </c>
      <c r="AK12315" s="6">
        <v>475743</v>
      </c>
      <c r="AL12315" s="6">
        <v>-1095013</v>
      </c>
    </row>
    <row r="12316" spans="1:38" ht="27" customHeight="1" x14ac:dyDescent="0.2">
      <c r="A12316">
        <v>2024</v>
      </c>
      <c r="B12316" t="s">
        <v>851</v>
      </c>
      <c r="D12316" t="s">
        <v>913</v>
      </c>
      <c r="E12316" s="5" t="s">
        <v>116</v>
      </c>
      <c r="F12316" s="6">
        <v>49528</v>
      </c>
      <c r="G12316" s="6">
        <v>46460</v>
      </c>
      <c r="H12316" s="6">
        <v>50645</v>
      </c>
      <c r="I12316" s="7">
        <v>-1.8</v>
      </c>
      <c r="J12316" s="7">
        <v>6.5</v>
      </c>
      <c r="K12316" s="7">
        <v>36.799999999999997</v>
      </c>
      <c r="L12316" s="7">
        <v>56.7</v>
      </c>
      <c r="M12316" s="8">
        <v>65.760000000000005</v>
      </c>
      <c r="N12316" s="6">
        <v>9694864</v>
      </c>
      <c r="O12316" s="6">
        <v>6683691</v>
      </c>
      <c r="P12316" s="6">
        <v>11486933</v>
      </c>
      <c r="Q12316" s="6">
        <v>53488</v>
      </c>
      <c r="R12316" s="7">
        <v>7.4</v>
      </c>
      <c r="S12316" s="7">
        <v>94.8</v>
      </c>
      <c r="T12316" s="7">
        <v>24.2</v>
      </c>
      <c r="U12316" s="7">
        <v>14.3</v>
      </c>
      <c r="V12316" s="7">
        <v>95.2</v>
      </c>
      <c r="W12316" s="7">
        <v>11.5</v>
      </c>
      <c r="X12316" s="9">
        <v>0.69</v>
      </c>
      <c r="Y12316" s="10" t="s">
        <v>1</v>
      </c>
      <c r="Z12316" s="10" t="s">
        <v>1</v>
      </c>
      <c r="AA12316" s="11">
        <v>7.9</v>
      </c>
      <c r="AB12316" s="11">
        <v>31.2</v>
      </c>
      <c r="AC12316" s="6">
        <v>21173663</v>
      </c>
      <c r="AD12316" s="6">
        <v>20269405</v>
      </c>
      <c r="AE12316" s="6">
        <v>904258</v>
      </c>
      <c r="AF12316" s="6">
        <v>59859</v>
      </c>
      <c r="AG12316" s="6">
        <v>844399</v>
      </c>
      <c r="AH12316" s="6">
        <v>-23529</v>
      </c>
      <c r="AI12316" s="6">
        <v>1801</v>
      </c>
      <c r="AJ12316" s="6" t="s">
        <v>1</v>
      </c>
      <c r="AK12316" s="6">
        <v>358710</v>
      </c>
      <c r="AL12316" s="6">
        <v>-380438</v>
      </c>
    </row>
    <row r="12317" spans="1:38" ht="27" customHeight="1" x14ac:dyDescent="0.2">
      <c r="A12317">
        <v>2024</v>
      </c>
      <c r="B12317" t="s">
        <v>851</v>
      </c>
      <c r="D12317" t="s">
        <v>913</v>
      </c>
      <c r="E12317" s="5" t="s">
        <v>117</v>
      </c>
      <c r="F12317" s="6">
        <v>74917</v>
      </c>
      <c r="G12317" s="6">
        <v>71623</v>
      </c>
      <c r="H12317" s="6">
        <v>76420</v>
      </c>
      <c r="I12317" s="7">
        <v>-2.5</v>
      </c>
      <c r="J12317" s="7">
        <v>2.5</v>
      </c>
      <c r="K12317" s="7">
        <v>27.8</v>
      </c>
      <c r="L12317" s="7">
        <v>69.7</v>
      </c>
      <c r="M12317" s="8">
        <v>78.59</v>
      </c>
      <c r="N12317" s="6">
        <v>13798331</v>
      </c>
      <c r="O12317" s="6">
        <v>9779067</v>
      </c>
      <c r="P12317" s="6">
        <v>16436537</v>
      </c>
      <c r="Q12317" s="6">
        <v>77079</v>
      </c>
      <c r="R12317" s="7">
        <v>7.5</v>
      </c>
      <c r="S12317" s="7">
        <v>92.6</v>
      </c>
      <c r="T12317" s="7">
        <v>24</v>
      </c>
      <c r="U12317" s="7">
        <v>13.7</v>
      </c>
      <c r="V12317" s="7">
        <v>93</v>
      </c>
      <c r="W12317" s="7">
        <v>10.7</v>
      </c>
      <c r="X12317" s="9">
        <v>0.71</v>
      </c>
      <c r="Y12317" s="10" t="s">
        <v>1</v>
      </c>
      <c r="Z12317" s="10" t="s">
        <v>1</v>
      </c>
      <c r="AA12317" s="11">
        <v>4.4000000000000004</v>
      </c>
      <c r="AB12317" s="11" t="s">
        <v>1</v>
      </c>
      <c r="AC12317" s="6">
        <v>34071900</v>
      </c>
      <c r="AD12317" s="6">
        <v>32616092</v>
      </c>
      <c r="AE12317" s="6">
        <v>1455808</v>
      </c>
      <c r="AF12317" s="6">
        <v>230762</v>
      </c>
      <c r="AG12317" s="6">
        <v>1225046</v>
      </c>
      <c r="AH12317" s="6">
        <v>-51763</v>
      </c>
      <c r="AI12317" s="6">
        <v>650456</v>
      </c>
      <c r="AJ12317" s="6" t="s">
        <v>1</v>
      </c>
      <c r="AK12317" s="6">
        <v>650000</v>
      </c>
      <c r="AL12317" s="6">
        <v>-51307</v>
      </c>
    </row>
    <row r="12318" spans="1:38" ht="27" customHeight="1" x14ac:dyDescent="0.2">
      <c r="A12318">
        <v>2024</v>
      </c>
      <c r="B12318" t="s">
        <v>851</v>
      </c>
      <c r="D12318" t="s">
        <v>913</v>
      </c>
      <c r="E12318" s="5" t="s">
        <v>118</v>
      </c>
      <c r="F12318" s="6">
        <v>42071</v>
      </c>
      <c r="G12318" s="6">
        <v>38870</v>
      </c>
      <c r="H12318" s="6">
        <v>42521</v>
      </c>
      <c r="I12318" s="7">
        <v>-1.8</v>
      </c>
      <c r="J12318" s="7">
        <v>6.1</v>
      </c>
      <c r="K12318" s="7">
        <v>36.9</v>
      </c>
      <c r="L12318" s="7">
        <v>57</v>
      </c>
      <c r="M12318" s="8">
        <v>80.88</v>
      </c>
      <c r="N12318" s="6">
        <v>9450164</v>
      </c>
      <c r="O12318" s="6">
        <v>6822718</v>
      </c>
      <c r="P12318" s="6">
        <v>11317319</v>
      </c>
      <c r="Q12318" s="6">
        <v>36932</v>
      </c>
      <c r="R12318" s="7">
        <v>7.3</v>
      </c>
      <c r="S12318" s="7">
        <v>95.4</v>
      </c>
      <c r="T12318" s="7">
        <v>26.8</v>
      </c>
      <c r="U12318" s="7">
        <v>15.4</v>
      </c>
      <c r="V12318" s="7">
        <v>95.7</v>
      </c>
      <c r="W12318" s="7">
        <v>11.7</v>
      </c>
      <c r="X12318" s="9">
        <v>0.68</v>
      </c>
      <c r="Y12318" s="10" t="s">
        <v>1</v>
      </c>
      <c r="Z12318" s="10" t="s">
        <v>1</v>
      </c>
      <c r="AA12318" s="11">
        <v>7.7</v>
      </c>
      <c r="AB12318" s="11">
        <v>69.5</v>
      </c>
      <c r="AC12318" s="6">
        <v>21402962</v>
      </c>
      <c r="AD12318" s="6">
        <v>20508059</v>
      </c>
      <c r="AE12318" s="6">
        <v>894903</v>
      </c>
      <c r="AF12318" s="6">
        <v>71494</v>
      </c>
      <c r="AG12318" s="6">
        <v>823409</v>
      </c>
      <c r="AH12318" s="6">
        <v>157962</v>
      </c>
      <c r="AI12318" s="6">
        <v>440</v>
      </c>
      <c r="AJ12318" s="6" t="s">
        <v>1</v>
      </c>
      <c r="AK12318" s="6">
        <v>559764</v>
      </c>
      <c r="AL12318" s="6">
        <v>-401362</v>
      </c>
    </row>
    <row r="12319" spans="1:38" ht="27" customHeight="1" x14ac:dyDescent="0.2">
      <c r="A12319">
        <v>2024</v>
      </c>
      <c r="B12319" t="s">
        <v>851</v>
      </c>
      <c r="D12319" t="s">
        <v>913</v>
      </c>
      <c r="E12319" s="5" t="s">
        <v>119</v>
      </c>
      <c r="F12319" s="6">
        <v>60596</v>
      </c>
      <c r="G12319" s="6">
        <v>53754</v>
      </c>
      <c r="H12319" s="6">
        <v>60834</v>
      </c>
      <c r="I12319" s="7">
        <v>-1.1000000000000001</v>
      </c>
      <c r="J12319" s="7">
        <v>4.9000000000000004</v>
      </c>
      <c r="K12319" s="7">
        <v>38.5</v>
      </c>
      <c r="L12319" s="7">
        <v>56.5</v>
      </c>
      <c r="M12319" s="8">
        <v>123.64</v>
      </c>
      <c r="N12319" s="6">
        <v>13845216</v>
      </c>
      <c r="O12319" s="6">
        <v>9529236</v>
      </c>
      <c r="P12319" s="6">
        <v>16485969</v>
      </c>
      <c r="Q12319" s="6">
        <v>74320</v>
      </c>
      <c r="R12319" s="7">
        <v>7.7</v>
      </c>
      <c r="S12319" s="7">
        <v>90.3</v>
      </c>
      <c r="T12319" s="7">
        <v>22.6</v>
      </c>
      <c r="U12319" s="7">
        <v>16.2</v>
      </c>
      <c r="V12319" s="7">
        <v>90.7</v>
      </c>
      <c r="W12319" s="7">
        <v>13.5</v>
      </c>
      <c r="X12319" s="9">
        <v>0.7</v>
      </c>
      <c r="Y12319" s="10" t="s">
        <v>1</v>
      </c>
      <c r="Z12319" s="10" t="s">
        <v>1</v>
      </c>
      <c r="AA12319" s="11">
        <v>7.6</v>
      </c>
      <c r="AB12319" s="11">
        <v>36</v>
      </c>
      <c r="AC12319" s="6">
        <v>27563838</v>
      </c>
      <c r="AD12319" s="6">
        <v>26068494</v>
      </c>
      <c r="AE12319" s="6">
        <v>1495344</v>
      </c>
      <c r="AF12319" s="6">
        <v>231935</v>
      </c>
      <c r="AG12319" s="6">
        <v>1263409</v>
      </c>
      <c r="AH12319" s="6">
        <v>242624</v>
      </c>
      <c r="AI12319" s="6">
        <v>371413</v>
      </c>
      <c r="AJ12319" s="6" t="s">
        <v>1</v>
      </c>
      <c r="AK12319" s="6" t="s">
        <v>1</v>
      </c>
      <c r="AL12319" s="6">
        <v>614037</v>
      </c>
    </row>
    <row r="12320" spans="1:38" ht="27" customHeight="1" x14ac:dyDescent="0.2">
      <c r="A12320">
        <v>2024</v>
      </c>
      <c r="B12320" t="s">
        <v>851</v>
      </c>
      <c r="D12320" t="s">
        <v>913</v>
      </c>
      <c r="E12320" s="5" t="s">
        <v>120</v>
      </c>
      <c r="F12320" s="6">
        <v>46390</v>
      </c>
      <c r="G12320" s="6">
        <v>46124</v>
      </c>
      <c r="H12320" s="6">
        <v>48602</v>
      </c>
      <c r="I12320" s="7">
        <v>-7.1</v>
      </c>
      <c r="J12320" s="7">
        <v>7.9</v>
      </c>
      <c r="K12320" s="7">
        <v>27.2</v>
      </c>
      <c r="L12320" s="7">
        <v>65</v>
      </c>
      <c r="M12320" s="8">
        <v>371.99</v>
      </c>
      <c r="N12320" s="6">
        <v>13919905</v>
      </c>
      <c r="O12320" s="6">
        <v>5737209</v>
      </c>
      <c r="P12320" s="6">
        <v>15365621</v>
      </c>
      <c r="Q12320" s="6">
        <v>40630</v>
      </c>
      <c r="R12320" s="7">
        <v>5.7</v>
      </c>
      <c r="S12320" s="7">
        <v>95.6</v>
      </c>
      <c r="T12320" s="7">
        <v>31.6</v>
      </c>
      <c r="U12320" s="7">
        <v>13.8</v>
      </c>
      <c r="V12320" s="7">
        <v>95.8</v>
      </c>
      <c r="W12320" s="7">
        <v>10.7</v>
      </c>
      <c r="X12320" s="9">
        <v>0.41</v>
      </c>
      <c r="Y12320" s="10" t="s">
        <v>1</v>
      </c>
      <c r="Z12320" s="10" t="s">
        <v>1</v>
      </c>
      <c r="AA12320" s="11">
        <v>4.5999999999999996</v>
      </c>
      <c r="AB12320" s="11" t="s">
        <v>1</v>
      </c>
      <c r="AC12320" s="6">
        <v>29669672</v>
      </c>
      <c r="AD12320" s="6">
        <v>28356270</v>
      </c>
      <c r="AE12320" s="6">
        <v>1313402</v>
      </c>
      <c r="AF12320" s="6">
        <v>437475</v>
      </c>
      <c r="AG12320" s="6">
        <v>875927</v>
      </c>
      <c r="AH12320" s="6">
        <v>-107206</v>
      </c>
      <c r="AI12320" s="6">
        <v>494088</v>
      </c>
      <c r="AJ12320" s="6" t="s">
        <v>1</v>
      </c>
      <c r="AK12320" s="6" t="s">
        <v>1</v>
      </c>
      <c r="AL12320" s="6">
        <v>386882</v>
      </c>
    </row>
    <row r="12321" spans="1:38" ht="27" customHeight="1" x14ac:dyDescent="0.2">
      <c r="A12321">
        <v>2024</v>
      </c>
      <c r="B12321" t="s">
        <v>851</v>
      </c>
      <c r="D12321" t="s">
        <v>913</v>
      </c>
      <c r="E12321" s="5" t="s">
        <v>121</v>
      </c>
      <c r="F12321" s="6">
        <v>25769</v>
      </c>
      <c r="G12321" s="6">
        <v>25485</v>
      </c>
      <c r="H12321" s="6">
        <v>27699</v>
      </c>
      <c r="I12321" s="7">
        <v>-6.5</v>
      </c>
      <c r="J12321" s="7">
        <v>2.9</v>
      </c>
      <c r="K12321" s="7">
        <v>38.700000000000003</v>
      </c>
      <c r="L12321" s="7">
        <v>58.3</v>
      </c>
      <c r="M12321" s="8">
        <v>193.55</v>
      </c>
      <c r="N12321" s="6">
        <v>6616595</v>
      </c>
      <c r="O12321" s="6">
        <v>3735638</v>
      </c>
      <c r="P12321" s="6">
        <v>7603129</v>
      </c>
      <c r="Q12321" s="6">
        <v>29989</v>
      </c>
      <c r="R12321" s="7">
        <v>8.9</v>
      </c>
      <c r="S12321" s="7">
        <v>92.5</v>
      </c>
      <c r="T12321" s="7">
        <v>29.5</v>
      </c>
      <c r="U12321" s="7">
        <v>17.5</v>
      </c>
      <c r="V12321" s="7">
        <v>92.9</v>
      </c>
      <c r="W12321" s="7">
        <v>13.9</v>
      </c>
      <c r="X12321" s="9">
        <v>0.56999999999999995</v>
      </c>
      <c r="Y12321" s="10" t="s">
        <v>1</v>
      </c>
      <c r="Z12321" s="10" t="s">
        <v>1</v>
      </c>
      <c r="AA12321" s="11">
        <v>8.3000000000000007</v>
      </c>
      <c r="AB12321" s="11">
        <v>30.4</v>
      </c>
      <c r="AC12321" s="6">
        <v>13845188</v>
      </c>
      <c r="AD12321" s="6">
        <v>13143534</v>
      </c>
      <c r="AE12321" s="6">
        <v>701654</v>
      </c>
      <c r="AF12321" s="6">
        <v>27582</v>
      </c>
      <c r="AG12321" s="6">
        <v>674072</v>
      </c>
      <c r="AH12321" s="6">
        <v>-23912</v>
      </c>
      <c r="AI12321" s="6">
        <v>135846</v>
      </c>
      <c r="AJ12321" s="6">
        <v>16066</v>
      </c>
      <c r="AK12321" s="6" t="s">
        <v>1</v>
      </c>
      <c r="AL12321" s="6">
        <v>128000</v>
      </c>
    </row>
    <row r="12322" spans="1:38" ht="27" customHeight="1" x14ac:dyDescent="0.2">
      <c r="A12322">
        <v>2024</v>
      </c>
      <c r="B12322" t="s">
        <v>851</v>
      </c>
      <c r="D12322" t="s">
        <v>913</v>
      </c>
      <c r="E12322" s="5" t="s">
        <v>122</v>
      </c>
      <c r="F12322" s="6">
        <v>40014</v>
      </c>
      <c r="G12322" s="6">
        <v>39362</v>
      </c>
      <c r="H12322" s="6">
        <v>41801</v>
      </c>
      <c r="I12322" s="7">
        <v>-5.9</v>
      </c>
      <c r="J12322" s="7">
        <v>3.7</v>
      </c>
      <c r="K12322" s="7">
        <v>43</v>
      </c>
      <c r="L12322" s="7">
        <v>53.4</v>
      </c>
      <c r="M12322" s="8">
        <v>186.79</v>
      </c>
      <c r="N12322" s="6">
        <v>9472302</v>
      </c>
      <c r="O12322" s="6">
        <v>6311107</v>
      </c>
      <c r="P12322" s="6">
        <v>11209981</v>
      </c>
      <c r="Q12322" s="6">
        <v>47291</v>
      </c>
      <c r="R12322" s="7">
        <v>5.2</v>
      </c>
      <c r="S12322" s="7">
        <v>97.9</v>
      </c>
      <c r="T12322" s="7">
        <v>25.7</v>
      </c>
      <c r="U12322" s="7">
        <v>18.5</v>
      </c>
      <c r="V12322" s="7">
        <v>98.3</v>
      </c>
      <c r="W12322" s="7">
        <v>15.1</v>
      </c>
      <c r="X12322" s="9">
        <v>0.68</v>
      </c>
      <c r="Y12322" s="10" t="s">
        <v>1</v>
      </c>
      <c r="Z12322" s="10" t="s">
        <v>1</v>
      </c>
      <c r="AA12322" s="11">
        <v>12.9</v>
      </c>
      <c r="AB12322" s="11">
        <v>102.2</v>
      </c>
      <c r="AC12322" s="6">
        <v>20591498</v>
      </c>
      <c r="AD12322" s="6">
        <v>19971300</v>
      </c>
      <c r="AE12322" s="6">
        <v>620198</v>
      </c>
      <c r="AF12322" s="6">
        <v>35561</v>
      </c>
      <c r="AG12322" s="6">
        <v>584637</v>
      </c>
      <c r="AH12322" s="6">
        <v>-70508</v>
      </c>
      <c r="AI12322" s="6">
        <v>699</v>
      </c>
      <c r="AJ12322" s="6">
        <v>122775</v>
      </c>
      <c r="AK12322" s="6">
        <v>354711</v>
      </c>
      <c r="AL12322" s="6">
        <v>-301745</v>
      </c>
    </row>
    <row r="12323" spans="1:38" ht="27" customHeight="1" x14ac:dyDescent="0.2">
      <c r="A12323">
        <v>2024</v>
      </c>
      <c r="B12323" t="s">
        <v>851</v>
      </c>
      <c r="D12323" t="s">
        <v>913</v>
      </c>
      <c r="E12323" s="5" t="s">
        <v>123</v>
      </c>
      <c r="F12323" s="6">
        <v>72567</v>
      </c>
      <c r="G12323" s="6">
        <v>71321</v>
      </c>
      <c r="H12323" s="6">
        <v>73173</v>
      </c>
      <c r="I12323" s="7">
        <v>-4.5999999999999996</v>
      </c>
      <c r="J12323" s="7">
        <v>6</v>
      </c>
      <c r="K12323" s="7">
        <v>26</v>
      </c>
      <c r="L12323" s="7">
        <v>68</v>
      </c>
      <c r="M12323" s="8">
        <v>240.4</v>
      </c>
      <c r="N12323" s="6">
        <v>17218229</v>
      </c>
      <c r="O12323" s="6">
        <v>10509972</v>
      </c>
      <c r="P12323" s="6">
        <v>20036322</v>
      </c>
      <c r="Q12323" s="6">
        <v>70191</v>
      </c>
      <c r="R12323" s="7">
        <v>5.9</v>
      </c>
      <c r="S12323" s="7">
        <v>91.3</v>
      </c>
      <c r="T12323" s="7">
        <v>28.4</v>
      </c>
      <c r="U12323" s="7">
        <v>16.600000000000001</v>
      </c>
      <c r="V12323" s="7">
        <v>91.7</v>
      </c>
      <c r="W12323" s="7">
        <v>14</v>
      </c>
      <c r="X12323" s="9">
        <v>0.59</v>
      </c>
      <c r="Y12323" s="10" t="s">
        <v>1</v>
      </c>
      <c r="Z12323" s="10" t="s">
        <v>1</v>
      </c>
      <c r="AA12323" s="11">
        <v>5.9</v>
      </c>
      <c r="AB12323" s="11" t="s">
        <v>1</v>
      </c>
      <c r="AC12323" s="6">
        <v>36773353</v>
      </c>
      <c r="AD12323" s="6">
        <v>35019280</v>
      </c>
      <c r="AE12323" s="6">
        <v>1754073</v>
      </c>
      <c r="AF12323" s="6">
        <v>572273</v>
      </c>
      <c r="AG12323" s="6">
        <v>1181800</v>
      </c>
      <c r="AH12323" s="6">
        <v>115042</v>
      </c>
      <c r="AI12323" s="6">
        <v>7612</v>
      </c>
      <c r="AJ12323" s="6" t="s">
        <v>1</v>
      </c>
      <c r="AK12323" s="6">
        <v>274944</v>
      </c>
      <c r="AL12323" s="6">
        <v>-152290</v>
      </c>
    </row>
    <row r="12324" spans="1:38" ht="27" customHeight="1" x14ac:dyDescent="0.2">
      <c r="A12324">
        <v>2024</v>
      </c>
      <c r="B12324" t="s">
        <v>851</v>
      </c>
      <c r="D12324" t="s">
        <v>913</v>
      </c>
      <c r="E12324" s="5" t="s">
        <v>124</v>
      </c>
      <c r="F12324" s="6">
        <v>105872</v>
      </c>
      <c r="G12324" s="6">
        <v>102938</v>
      </c>
      <c r="H12324" s="6">
        <v>104524</v>
      </c>
      <c r="I12324" s="7">
        <v>-1.9</v>
      </c>
      <c r="J12324" s="7">
        <v>1.8</v>
      </c>
      <c r="K12324" s="7">
        <v>22.3</v>
      </c>
      <c r="L12324" s="7">
        <v>75.8</v>
      </c>
      <c r="M12324" s="8">
        <v>69.94</v>
      </c>
      <c r="N12324" s="6">
        <v>22091470</v>
      </c>
      <c r="O12324" s="6">
        <v>13002777</v>
      </c>
      <c r="P12324" s="6">
        <v>25561202</v>
      </c>
      <c r="Q12324" s="6">
        <v>106840</v>
      </c>
      <c r="R12324" s="7">
        <v>5.8</v>
      </c>
      <c r="S12324" s="7">
        <v>94.9</v>
      </c>
      <c r="T12324" s="7">
        <v>27.3</v>
      </c>
      <c r="U12324" s="7">
        <v>17.3</v>
      </c>
      <c r="V12324" s="7">
        <v>95.3</v>
      </c>
      <c r="W12324" s="7">
        <v>14.3</v>
      </c>
      <c r="X12324" s="9">
        <v>0.59</v>
      </c>
      <c r="Y12324" s="10" t="s">
        <v>1</v>
      </c>
      <c r="Z12324" s="10" t="s">
        <v>1</v>
      </c>
      <c r="AA12324" s="11">
        <v>7</v>
      </c>
      <c r="AB12324" s="11">
        <v>9.4</v>
      </c>
      <c r="AC12324" s="6">
        <v>49471645</v>
      </c>
      <c r="AD12324" s="6">
        <v>47764614</v>
      </c>
      <c r="AE12324" s="6">
        <v>1707031</v>
      </c>
      <c r="AF12324" s="6">
        <v>231147</v>
      </c>
      <c r="AG12324" s="6">
        <v>1475884</v>
      </c>
      <c r="AH12324" s="6">
        <v>191010</v>
      </c>
      <c r="AI12324" s="6">
        <v>648081</v>
      </c>
      <c r="AJ12324" s="6" t="s">
        <v>1</v>
      </c>
      <c r="AK12324" s="6">
        <v>469361</v>
      </c>
      <c r="AL12324" s="6">
        <v>369730</v>
      </c>
    </row>
    <row r="12325" spans="1:38" ht="27" customHeight="1" x14ac:dyDescent="0.2">
      <c r="A12325">
        <v>2024</v>
      </c>
      <c r="B12325" t="s">
        <v>851</v>
      </c>
      <c r="D12325" t="s">
        <v>913</v>
      </c>
      <c r="E12325" s="5" t="s">
        <v>125</v>
      </c>
      <c r="F12325" s="6">
        <v>83820</v>
      </c>
      <c r="G12325" s="6">
        <v>81881</v>
      </c>
      <c r="H12325" s="6">
        <v>84651</v>
      </c>
      <c r="I12325" s="7">
        <v>0.4</v>
      </c>
      <c r="J12325" s="7">
        <v>1.9</v>
      </c>
      <c r="K12325" s="7">
        <v>24.6</v>
      </c>
      <c r="L12325" s="7">
        <v>73.5</v>
      </c>
      <c r="M12325" s="8">
        <v>58.92</v>
      </c>
      <c r="N12325" s="6">
        <v>14649576</v>
      </c>
      <c r="O12325" s="6">
        <v>11286988</v>
      </c>
      <c r="P12325" s="6">
        <v>17769693</v>
      </c>
      <c r="Q12325" s="6">
        <v>90267</v>
      </c>
      <c r="R12325" s="7">
        <v>2.1</v>
      </c>
      <c r="S12325" s="7">
        <v>94.3</v>
      </c>
      <c r="T12325" s="7">
        <v>22.2</v>
      </c>
      <c r="U12325" s="7">
        <v>12.8</v>
      </c>
      <c r="V12325" s="7">
        <v>94.8</v>
      </c>
      <c r="W12325" s="7">
        <v>11.7</v>
      </c>
      <c r="X12325" s="9">
        <v>0.78</v>
      </c>
      <c r="Y12325" s="10" t="s">
        <v>1</v>
      </c>
      <c r="Z12325" s="10" t="s">
        <v>1</v>
      </c>
      <c r="AA12325" s="11">
        <v>3.4</v>
      </c>
      <c r="AB12325" s="11" t="s">
        <v>1</v>
      </c>
      <c r="AC12325" s="6">
        <v>35090675</v>
      </c>
      <c r="AD12325" s="6">
        <v>34279647</v>
      </c>
      <c r="AE12325" s="6">
        <v>811028</v>
      </c>
      <c r="AF12325" s="6">
        <v>431389</v>
      </c>
      <c r="AG12325" s="6">
        <v>379639</v>
      </c>
      <c r="AH12325" s="6">
        <v>-1149970</v>
      </c>
      <c r="AI12325" s="6">
        <v>302233</v>
      </c>
      <c r="AJ12325" s="6">
        <v>283700</v>
      </c>
      <c r="AK12325" s="6" t="s">
        <v>1</v>
      </c>
      <c r="AL12325" s="6">
        <v>-564037</v>
      </c>
    </row>
    <row r="12326" spans="1:38" ht="27" customHeight="1" x14ac:dyDescent="0.2">
      <c r="A12326">
        <v>2024</v>
      </c>
      <c r="B12326" t="s">
        <v>851</v>
      </c>
      <c r="C12326" t="s">
        <v>895</v>
      </c>
      <c r="D12326" t="s">
        <v>913</v>
      </c>
      <c r="E12326" s="5" t="s">
        <v>126</v>
      </c>
      <c r="F12326" s="6">
        <v>259000</v>
      </c>
      <c r="G12326" s="6">
        <v>245091</v>
      </c>
      <c r="H12326" s="6">
        <v>241656</v>
      </c>
      <c r="I12326" s="7">
        <v>6.5</v>
      </c>
      <c r="J12326" s="7">
        <v>2.5</v>
      </c>
      <c r="K12326" s="7">
        <v>19.3</v>
      </c>
      <c r="L12326" s="7">
        <v>78.2</v>
      </c>
      <c r="M12326" s="8">
        <v>283.72000000000003</v>
      </c>
      <c r="N12326" s="6">
        <v>42099561</v>
      </c>
      <c r="O12326" s="6">
        <v>46172164</v>
      </c>
      <c r="P12326" s="6">
        <v>59775576</v>
      </c>
      <c r="Q12326" s="6" t="s">
        <v>1</v>
      </c>
      <c r="R12326" s="7">
        <v>7.2</v>
      </c>
      <c r="S12326" s="7">
        <v>96.8</v>
      </c>
      <c r="T12326" s="7">
        <v>33.1</v>
      </c>
      <c r="U12326" s="7">
        <v>10.1</v>
      </c>
      <c r="V12326" s="7">
        <v>96.8</v>
      </c>
      <c r="W12326" s="7">
        <v>8.1</v>
      </c>
      <c r="X12326" s="9">
        <v>1.1000000000000001</v>
      </c>
      <c r="Y12326" s="10" t="s">
        <v>1</v>
      </c>
      <c r="Z12326" s="10" t="s">
        <v>1</v>
      </c>
      <c r="AA12326" s="11">
        <v>6.4</v>
      </c>
      <c r="AB12326" s="11">
        <v>41.3</v>
      </c>
      <c r="AC12326" s="6">
        <v>122604761</v>
      </c>
      <c r="AD12326" s="6">
        <v>117173161</v>
      </c>
      <c r="AE12326" s="6">
        <v>5431600</v>
      </c>
      <c r="AF12326" s="6">
        <v>1136474</v>
      </c>
      <c r="AG12326" s="6">
        <v>4295126</v>
      </c>
      <c r="AH12326" s="6">
        <v>209299</v>
      </c>
      <c r="AI12326" s="6">
        <v>1295250</v>
      </c>
      <c r="AJ12326" s="6" t="s">
        <v>1</v>
      </c>
      <c r="AK12326" s="6">
        <v>3851607</v>
      </c>
      <c r="AL12326" s="6">
        <v>-2347058</v>
      </c>
    </row>
    <row r="12327" spans="1:38" ht="27" customHeight="1" x14ac:dyDescent="0.2">
      <c r="A12327">
        <v>2024</v>
      </c>
      <c r="B12327" t="s">
        <v>851</v>
      </c>
      <c r="D12327" t="s">
        <v>913</v>
      </c>
      <c r="E12327" s="5" t="s">
        <v>127</v>
      </c>
      <c r="F12327" s="6">
        <v>154647</v>
      </c>
      <c r="G12327" s="6">
        <v>152031</v>
      </c>
      <c r="H12327" s="6">
        <v>156581</v>
      </c>
      <c r="I12327" s="7">
        <v>0.6</v>
      </c>
      <c r="J12327" s="7">
        <v>2.2000000000000002</v>
      </c>
      <c r="K12327" s="7">
        <v>31</v>
      </c>
      <c r="L12327" s="7">
        <v>66.8</v>
      </c>
      <c r="M12327" s="8">
        <v>101.02</v>
      </c>
      <c r="N12327" s="6">
        <v>26317559</v>
      </c>
      <c r="O12327" s="6">
        <v>23788199</v>
      </c>
      <c r="P12327" s="6">
        <v>32917881</v>
      </c>
      <c r="Q12327" s="6">
        <v>94795</v>
      </c>
      <c r="R12327" s="7">
        <v>8.8000000000000007</v>
      </c>
      <c r="S12327" s="7">
        <v>98.7</v>
      </c>
      <c r="T12327" s="7">
        <v>22.8</v>
      </c>
      <c r="U12327" s="7">
        <v>18.5</v>
      </c>
      <c r="V12327" s="7">
        <v>99</v>
      </c>
      <c r="W12327" s="7">
        <v>14.2</v>
      </c>
      <c r="X12327" s="9">
        <v>0.9</v>
      </c>
      <c r="Y12327" s="10" t="s">
        <v>1</v>
      </c>
      <c r="Z12327" s="10" t="s">
        <v>1</v>
      </c>
      <c r="AA12327" s="11">
        <v>11.9</v>
      </c>
      <c r="AB12327" s="11">
        <v>79.7</v>
      </c>
      <c r="AC12327" s="6">
        <v>66485131</v>
      </c>
      <c r="AD12327" s="6">
        <v>63378387</v>
      </c>
      <c r="AE12327" s="6">
        <v>3106744</v>
      </c>
      <c r="AF12327" s="6">
        <v>206376</v>
      </c>
      <c r="AG12327" s="6">
        <v>2900368</v>
      </c>
      <c r="AH12327" s="6">
        <v>811727</v>
      </c>
      <c r="AI12327" s="6">
        <v>506</v>
      </c>
      <c r="AJ12327" s="6" t="s">
        <v>1</v>
      </c>
      <c r="AK12327" s="6">
        <v>689198</v>
      </c>
      <c r="AL12327" s="6">
        <v>123035</v>
      </c>
    </row>
    <row r="12328" spans="1:38" ht="27" customHeight="1" x14ac:dyDescent="0.2">
      <c r="A12328">
        <v>2024</v>
      </c>
      <c r="B12328" t="s">
        <v>851</v>
      </c>
      <c r="D12328" t="s">
        <v>913</v>
      </c>
      <c r="E12328" s="5" t="s">
        <v>128</v>
      </c>
      <c r="F12328" s="6">
        <v>65217</v>
      </c>
      <c r="G12328" s="6">
        <v>63926</v>
      </c>
      <c r="H12328" s="6">
        <v>66950</v>
      </c>
      <c r="I12328" s="7">
        <v>-1.4</v>
      </c>
      <c r="J12328" s="7">
        <v>3.2</v>
      </c>
      <c r="K12328" s="7">
        <v>32.799999999999997</v>
      </c>
      <c r="L12328" s="7">
        <v>64</v>
      </c>
      <c r="M12328" s="8">
        <v>106.04</v>
      </c>
      <c r="N12328" s="6">
        <v>12430111</v>
      </c>
      <c r="O12328" s="6">
        <v>11782634</v>
      </c>
      <c r="P12328" s="6">
        <v>15775850</v>
      </c>
      <c r="Q12328" s="6">
        <v>24708</v>
      </c>
      <c r="R12328" s="7">
        <v>4.5999999999999996</v>
      </c>
      <c r="S12328" s="7">
        <v>90.5</v>
      </c>
      <c r="T12328" s="7">
        <v>25.8</v>
      </c>
      <c r="U12328" s="7">
        <v>11.5</v>
      </c>
      <c r="V12328" s="7">
        <v>90.6</v>
      </c>
      <c r="W12328" s="7">
        <v>9.6</v>
      </c>
      <c r="X12328" s="9">
        <v>0.96</v>
      </c>
      <c r="Y12328" s="10" t="s">
        <v>1</v>
      </c>
      <c r="Z12328" s="10" t="s">
        <v>1</v>
      </c>
      <c r="AA12328" s="11">
        <v>6.9</v>
      </c>
      <c r="AB12328" s="11">
        <v>37.700000000000003</v>
      </c>
      <c r="AC12328" s="6">
        <v>26365311</v>
      </c>
      <c r="AD12328" s="6">
        <v>25604719</v>
      </c>
      <c r="AE12328" s="6">
        <v>760592</v>
      </c>
      <c r="AF12328" s="6">
        <v>34458</v>
      </c>
      <c r="AG12328" s="6">
        <v>726134</v>
      </c>
      <c r="AH12328" s="6">
        <v>749</v>
      </c>
      <c r="AI12328" s="6">
        <v>375104</v>
      </c>
      <c r="AJ12328" s="6" t="s">
        <v>1</v>
      </c>
      <c r="AK12328" s="6">
        <v>186160</v>
      </c>
      <c r="AL12328" s="6">
        <v>189693</v>
      </c>
    </row>
    <row r="12329" spans="1:38" ht="27" customHeight="1" x14ac:dyDescent="0.2">
      <c r="A12329">
        <v>2024</v>
      </c>
      <c r="B12329" t="s">
        <v>851</v>
      </c>
      <c r="D12329" t="s">
        <v>913</v>
      </c>
      <c r="E12329" s="5" t="s">
        <v>129</v>
      </c>
      <c r="F12329" s="6">
        <v>26088</v>
      </c>
      <c r="G12329" s="6">
        <v>25547</v>
      </c>
      <c r="H12329" s="6">
        <v>27604</v>
      </c>
      <c r="I12329" s="7">
        <v>-5.2</v>
      </c>
      <c r="J12329" s="7">
        <v>4</v>
      </c>
      <c r="K12329" s="7">
        <v>30.3</v>
      </c>
      <c r="L12329" s="7">
        <v>65.8</v>
      </c>
      <c r="M12329" s="8">
        <v>71.400000000000006</v>
      </c>
      <c r="N12329" s="6">
        <v>6974073</v>
      </c>
      <c r="O12329" s="6">
        <v>3308712</v>
      </c>
      <c r="P12329" s="6">
        <v>7845239</v>
      </c>
      <c r="Q12329" s="6">
        <v>26098</v>
      </c>
      <c r="R12329" s="7">
        <v>6.1</v>
      </c>
      <c r="S12329" s="7">
        <v>92.5</v>
      </c>
      <c r="T12329" s="7">
        <v>23.7</v>
      </c>
      <c r="U12329" s="7">
        <v>15.5</v>
      </c>
      <c r="V12329" s="7">
        <v>92.8</v>
      </c>
      <c r="W12329" s="7">
        <v>12.7</v>
      </c>
      <c r="X12329" s="9">
        <v>0.48</v>
      </c>
      <c r="Y12329" s="10" t="s">
        <v>1</v>
      </c>
      <c r="Z12329" s="10" t="s">
        <v>1</v>
      </c>
      <c r="AA12329" s="11">
        <v>9.6</v>
      </c>
      <c r="AB12329" s="11">
        <v>38.700000000000003</v>
      </c>
      <c r="AC12329" s="6">
        <v>14215797</v>
      </c>
      <c r="AD12329" s="6">
        <v>13618626</v>
      </c>
      <c r="AE12329" s="6">
        <v>597171</v>
      </c>
      <c r="AF12329" s="6">
        <v>116237</v>
      </c>
      <c r="AG12329" s="6">
        <v>480934</v>
      </c>
      <c r="AH12329" s="6">
        <v>-78161</v>
      </c>
      <c r="AI12329" s="6">
        <v>138</v>
      </c>
      <c r="AJ12329" s="6" t="s">
        <v>1</v>
      </c>
      <c r="AK12329" s="6" t="s">
        <v>1</v>
      </c>
      <c r="AL12329" s="6">
        <v>-78023</v>
      </c>
    </row>
    <row r="12330" spans="1:38" ht="27" customHeight="1" x14ac:dyDescent="0.2">
      <c r="A12330">
        <v>2024</v>
      </c>
      <c r="B12330" t="s">
        <v>851</v>
      </c>
      <c r="D12330" t="s">
        <v>913</v>
      </c>
      <c r="E12330" s="5" t="s">
        <v>130</v>
      </c>
      <c r="F12330" s="6">
        <v>70900</v>
      </c>
      <c r="G12330" s="6">
        <v>69425</v>
      </c>
      <c r="H12330" s="6">
        <v>68421</v>
      </c>
      <c r="I12330" s="7">
        <v>5.7</v>
      </c>
      <c r="J12330" s="7">
        <v>0.9</v>
      </c>
      <c r="K12330" s="7">
        <v>26.1</v>
      </c>
      <c r="L12330" s="7">
        <v>73.099999999999994</v>
      </c>
      <c r="M12330" s="8">
        <v>35.71</v>
      </c>
      <c r="N12330" s="6">
        <v>11521635</v>
      </c>
      <c r="O12330" s="6">
        <v>10896065</v>
      </c>
      <c r="P12330" s="6">
        <v>14650783</v>
      </c>
      <c r="Q12330" s="6">
        <v>22753</v>
      </c>
      <c r="R12330" s="7">
        <v>11.9</v>
      </c>
      <c r="S12330" s="7">
        <v>94.8</v>
      </c>
      <c r="T12330" s="7">
        <v>24.7</v>
      </c>
      <c r="U12330" s="7">
        <v>7.1</v>
      </c>
      <c r="V12330" s="7">
        <v>94.9</v>
      </c>
      <c r="W12330" s="7">
        <v>5.5</v>
      </c>
      <c r="X12330" s="9">
        <v>0.96</v>
      </c>
      <c r="Y12330" s="10" t="s">
        <v>1</v>
      </c>
      <c r="Z12330" s="10" t="s">
        <v>1</v>
      </c>
      <c r="AA12330" s="11">
        <v>4</v>
      </c>
      <c r="AB12330" s="11" t="s">
        <v>1</v>
      </c>
      <c r="AC12330" s="6">
        <v>39398102</v>
      </c>
      <c r="AD12330" s="6">
        <v>36672378</v>
      </c>
      <c r="AE12330" s="6">
        <v>2725724</v>
      </c>
      <c r="AF12330" s="6">
        <v>983508</v>
      </c>
      <c r="AG12330" s="6">
        <v>1742216</v>
      </c>
      <c r="AH12330" s="6">
        <v>-546777</v>
      </c>
      <c r="AI12330" s="6">
        <v>4519</v>
      </c>
      <c r="AJ12330" s="6" t="s">
        <v>1</v>
      </c>
      <c r="AK12330" s="6">
        <v>1316927</v>
      </c>
      <c r="AL12330" s="6">
        <v>-1859185</v>
      </c>
    </row>
    <row r="12331" spans="1:38" ht="27" customHeight="1" x14ac:dyDescent="0.2">
      <c r="A12331">
        <v>2024</v>
      </c>
      <c r="B12331" t="s">
        <v>851</v>
      </c>
      <c r="D12331" t="s">
        <v>913</v>
      </c>
      <c r="E12331" s="5" t="s">
        <v>131</v>
      </c>
      <c r="F12331" s="6">
        <v>37861</v>
      </c>
      <c r="G12331" s="6">
        <v>37364</v>
      </c>
      <c r="H12331" s="6">
        <v>39267</v>
      </c>
      <c r="I12331" s="7">
        <v>-7.8</v>
      </c>
      <c r="J12331" s="7">
        <v>8.3000000000000007</v>
      </c>
      <c r="K12331" s="7">
        <v>30.4</v>
      </c>
      <c r="L12331" s="7">
        <v>61.3</v>
      </c>
      <c r="M12331" s="8">
        <v>348.45</v>
      </c>
      <c r="N12331" s="6">
        <v>12570893</v>
      </c>
      <c r="O12331" s="6">
        <v>5394654</v>
      </c>
      <c r="P12331" s="6">
        <v>13978952</v>
      </c>
      <c r="Q12331" s="6">
        <v>39153</v>
      </c>
      <c r="R12331" s="7">
        <v>2.5</v>
      </c>
      <c r="S12331" s="7">
        <v>93.6</v>
      </c>
      <c r="T12331" s="7">
        <v>25.9</v>
      </c>
      <c r="U12331" s="7">
        <v>19.600000000000001</v>
      </c>
      <c r="V12331" s="7">
        <v>93.8</v>
      </c>
      <c r="W12331" s="7">
        <v>15.5</v>
      </c>
      <c r="X12331" s="9">
        <v>0.43</v>
      </c>
      <c r="Y12331" s="10" t="s">
        <v>1</v>
      </c>
      <c r="Z12331" s="10" t="s">
        <v>1</v>
      </c>
      <c r="AA12331" s="11">
        <v>9.1999999999999993</v>
      </c>
      <c r="AB12331" s="11">
        <v>31.5</v>
      </c>
      <c r="AC12331" s="6">
        <v>25296557</v>
      </c>
      <c r="AD12331" s="6">
        <v>24811636</v>
      </c>
      <c r="AE12331" s="6">
        <v>484921</v>
      </c>
      <c r="AF12331" s="6">
        <v>141527</v>
      </c>
      <c r="AG12331" s="6">
        <v>343394</v>
      </c>
      <c r="AH12331" s="6">
        <v>-48462</v>
      </c>
      <c r="AI12331" s="6">
        <v>200430</v>
      </c>
      <c r="AJ12331" s="6" t="s">
        <v>1</v>
      </c>
      <c r="AK12331" s="6">
        <v>870000</v>
      </c>
      <c r="AL12331" s="6">
        <v>-718032</v>
      </c>
    </row>
    <row r="12332" spans="1:38" ht="27" customHeight="1" x14ac:dyDescent="0.2">
      <c r="A12332">
        <v>2024</v>
      </c>
      <c r="B12332" t="s">
        <v>851</v>
      </c>
      <c r="D12332" t="s">
        <v>913</v>
      </c>
      <c r="E12332" s="5" t="s">
        <v>132</v>
      </c>
      <c r="F12332" s="6">
        <v>53167</v>
      </c>
      <c r="G12332" s="6">
        <v>52756</v>
      </c>
      <c r="H12332" s="6">
        <v>53502</v>
      </c>
      <c r="I12332" s="7">
        <v>-1.4</v>
      </c>
      <c r="J12332" s="7">
        <v>4.8</v>
      </c>
      <c r="K12332" s="7">
        <v>24.8</v>
      </c>
      <c r="L12332" s="7">
        <v>70.5</v>
      </c>
      <c r="M12332" s="8">
        <v>97.82</v>
      </c>
      <c r="N12332" s="6">
        <v>11840393</v>
      </c>
      <c r="O12332" s="6">
        <v>7043060</v>
      </c>
      <c r="P12332" s="6">
        <v>13694517</v>
      </c>
      <c r="Q12332" s="6">
        <v>58363</v>
      </c>
      <c r="R12332" s="7">
        <v>8.6999999999999993</v>
      </c>
      <c r="S12332" s="7">
        <v>93</v>
      </c>
      <c r="T12332" s="7">
        <v>31.8</v>
      </c>
      <c r="U12332" s="7">
        <v>13.8</v>
      </c>
      <c r="V12332" s="7">
        <v>93.4</v>
      </c>
      <c r="W12332" s="7">
        <v>11.5</v>
      </c>
      <c r="X12332" s="9">
        <v>0.61</v>
      </c>
      <c r="Y12332" s="10" t="s">
        <v>1</v>
      </c>
      <c r="Z12332" s="10" t="s">
        <v>1</v>
      </c>
      <c r="AA12332" s="11">
        <v>4.0999999999999996</v>
      </c>
      <c r="AB12332" s="11" t="s">
        <v>1</v>
      </c>
      <c r="AC12332" s="6">
        <v>24690727</v>
      </c>
      <c r="AD12332" s="6">
        <v>23400387</v>
      </c>
      <c r="AE12332" s="6">
        <v>1290340</v>
      </c>
      <c r="AF12332" s="6">
        <v>95179</v>
      </c>
      <c r="AG12332" s="6">
        <v>1195161</v>
      </c>
      <c r="AH12332" s="6">
        <v>143980</v>
      </c>
      <c r="AI12332" s="6">
        <v>7413</v>
      </c>
      <c r="AJ12332" s="6" t="s">
        <v>1</v>
      </c>
      <c r="AK12332" s="6" t="s">
        <v>1</v>
      </c>
      <c r="AL12332" s="6">
        <v>151393</v>
      </c>
    </row>
    <row r="12333" spans="1:38" ht="27" customHeight="1" x14ac:dyDescent="0.2">
      <c r="A12333">
        <v>2024</v>
      </c>
      <c r="B12333" t="s">
        <v>851</v>
      </c>
      <c r="D12333" t="s">
        <v>913</v>
      </c>
      <c r="E12333" s="5" t="s">
        <v>133</v>
      </c>
      <c r="F12333" s="6">
        <v>99804</v>
      </c>
      <c r="G12333" s="6">
        <v>95401</v>
      </c>
      <c r="H12333" s="6">
        <v>100753</v>
      </c>
      <c r="I12333" s="7">
        <v>-3.7</v>
      </c>
      <c r="J12333" s="7">
        <v>7.5</v>
      </c>
      <c r="K12333" s="7">
        <v>35.1</v>
      </c>
      <c r="L12333" s="7">
        <v>57.4</v>
      </c>
      <c r="M12333" s="8">
        <v>205.3</v>
      </c>
      <c r="N12333" s="6">
        <v>22727557</v>
      </c>
      <c r="O12333" s="6">
        <v>14429893</v>
      </c>
      <c r="P12333" s="6">
        <v>26624777</v>
      </c>
      <c r="Q12333" s="6">
        <v>119674</v>
      </c>
      <c r="R12333" s="7">
        <v>9.1999999999999993</v>
      </c>
      <c r="S12333" s="7">
        <v>94.1</v>
      </c>
      <c r="T12333" s="7">
        <v>20.9</v>
      </c>
      <c r="U12333" s="7">
        <v>15.3</v>
      </c>
      <c r="V12333" s="7">
        <v>94.5</v>
      </c>
      <c r="W12333" s="7">
        <v>12.1</v>
      </c>
      <c r="X12333" s="9">
        <v>0.65</v>
      </c>
      <c r="Y12333" s="10" t="s">
        <v>1</v>
      </c>
      <c r="Z12333" s="10" t="s">
        <v>1</v>
      </c>
      <c r="AA12333" s="11">
        <v>7.6</v>
      </c>
      <c r="AB12333" s="11">
        <v>58.5</v>
      </c>
      <c r="AC12333" s="6">
        <v>50481865</v>
      </c>
      <c r="AD12333" s="6">
        <v>47863753</v>
      </c>
      <c r="AE12333" s="6">
        <v>2618112</v>
      </c>
      <c r="AF12333" s="6">
        <v>170064</v>
      </c>
      <c r="AG12333" s="6">
        <v>2448048</v>
      </c>
      <c r="AH12333" s="6">
        <v>-456523</v>
      </c>
      <c r="AI12333" s="6">
        <v>32290</v>
      </c>
      <c r="AJ12333" s="6" t="s">
        <v>1</v>
      </c>
      <c r="AK12333" s="6" t="s">
        <v>1</v>
      </c>
      <c r="AL12333" s="6">
        <v>-424233</v>
      </c>
    </row>
    <row r="12334" spans="1:38" ht="27" customHeight="1" x14ac:dyDescent="0.2">
      <c r="A12334">
        <v>2024</v>
      </c>
      <c r="B12334" t="s">
        <v>851</v>
      </c>
      <c r="D12334" t="s">
        <v>913</v>
      </c>
      <c r="E12334" s="5" t="s">
        <v>134</v>
      </c>
      <c r="F12334" s="6">
        <v>52143</v>
      </c>
      <c r="G12334" s="6">
        <v>47620</v>
      </c>
      <c r="H12334" s="6">
        <v>52265</v>
      </c>
      <c r="I12334" s="7">
        <v>-3.4</v>
      </c>
      <c r="J12334" s="7">
        <v>10.6</v>
      </c>
      <c r="K12334" s="7">
        <v>37.9</v>
      </c>
      <c r="L12334" s="7">
        <v>51.5</v>
      </c>
      <c r="M12334" s="8">
        <v>123.03</v>
      </c>
      <c r="N12334" s="6">
        <v>11975435</v>
      </c>
      <c r="O12334" s="6">
        <v>8033873</v>
      </c>
      <c r="P12334" s="6">
        <v>14122353</v>
      </c>
      <c r="Q12334" s="6">
        <v>53385</v>
      </c>
      <c r="R12334" s="7">
        <v>9</v>
      </c>
      <c r="S12334" s="7">
        <v>93</v>
      </c>
      <c r="T12334" s="7">
        <v>25.3</v>
      </c>
      <c r="U12334" s="7">
        <v>16.5</v>
      </c>
      <c r="V12334" s="7">
        <v>93</v>
      </c>
      <c r="W12334" s="7">
        <v>13.3</v>
      </c>
      <c r="X12334" s="9">
        <v>0.66</v>
      </c>
      <c r="Y12334" s="10" t="s">
        <v>1</v>
      </c>
      <c r="Z12334" s="10" t="s">
        <v>1</v>
      </c>
      <c r="AA12334" s="11">
        <v>6.9</v>
      </c>
      <c r="AB12334" s="11">
        <v>39.4</v>
      </c>
      <c r="AC12334" s="6">
        <v>24995834</v>
      </c>
      <c r="AD12334" s="6">
        <v>23286294</v>
      </c>
      <c r="AE12334" s="6">
        <v>1709540</v>
      </c>
      <c r="AF12334" s="6">
        <v>440692</v>
      </c>
      <c r="AG12334" s="6">
        <v>1268848</v>
      </c>
      <c r="AH12334" s="6">
        <v>155184</v>
      </c>
      <c r="AI12334" s="6">
        <v>111540</v>
      </c>
      <c r="AJ12334" s="6" t="s">
        <v>1</v>
      </c>
      <c r="AK12334" s="6" t="s">
        <v>1</v>
      </c>
      <c r="AL12334" s="6">
        <v>266724</v>
      </c>
    </row>
    <row r="12335" spans="1:38" ht="27" customHeight="1" x14ac:dyDescent="0.2">
      <c r="A12335">
        <v>2024</v>
      </c>
      <c r="B12335" t="s">
        <v>851</v>
      </c>
      <c r="D12335" t="s">
        <v>913</v>
      </c>
      <c r="E12335" s="5" t="s">
        <v>135</v>
      </c>
      <c r="F12335" s="6">
        <v>37012</v>
      </c>
      <c r="G12335" s="6">
        <v>35232</v>
      </c>
      <c r="H12335" s="6">
        <v>39039</v>
      </c>
      <c r="I12335" s="7">
        <v>-8.8000000000000007</v>
      </c>
      <c r="J12335" s="7">
        <v>8.6</v>
      </c>
      <c r="K12335" s="7">
        <v>32.9</v>
      </c>
      <c r="L12335" s="7">
        <v>58.5</v>
      </c>
      <c r="M12335" s="8">
        <v>205.81</v>
      </c>
      <c r="N12335" s="6">
        <v>12135659</v>
      </c>
      <c r="O12335" s="6">
        <v>5771144</v>
      </c>
      <c r="P12335" s="6">
        <v>13649453</v>
      </c>
      <c r="Q12335" s="6">
        <v>43819</v>
      </c>
      <c r="R12335" s="7">
        <v>5.6</v>
      </c>
      <c r="S12335" s="7">
        <v>90.8</v>
      </c>
      <c r="T12335" s="7">
        <v>23.5</v>
      </c>
      <c r="U12335" s="7">
        <v>16.600000000000001</v>
      </c>
      <c r="V12335" s="7">
        <v>91.1</v>
      </c>
      <c r="W12335" s="7">
        <v>13.8</v>
      </c>
      <c r="X12335" s="9">
        <v>0.47</v>
      </c>
      <c r="Y12335" s="10" t="s">
        <v>1</v>
      </c>
      <c r="Z12335" s="10" t="s">
        <v>1</v>
      </c>
      <c r="AA12335" s="11">
        <v>8.5</v>
      </c>
      <c r="AB12335" s="11" t="s">
        <v>1</v>
      </c>
      <c r="AC12335" s="6">
        <v>24602224</v>
      </c>
      <c r="AD12335" s="6">
        <v>23701345</v>
      </c>
      <c r="AE12335" s="6">
        <v>900879</v>
      </c>
      <c r="AF12335" s="6">
        <v>138251</v>
      </c>
      <c r="AG12335" s="6">
        <v>762628</v>
      </c>
      <c r="AH12335" s="6">
        <v>-128797</v>
      </c>
      <c r="AI12335" s="6">
        <v>7099</v>
      </c>
      <c r="AJ12335" s="6" t="s">
        <v>1</v>
      </c>
      <c r="AK12335" s="6" t="s">
        <v>1</v>
      </c>
      <c r="AL12335" s="6">
        <v>-121698</v>
      </c>
    </row>
    <row r="12336" spans="1:38" ht="27" customHeight="1" x14ac:dyDescent="0.2">
      <c r="A12336">
        <v>2024</v>
      </c>
      <c r="B12336" t="s">
        <v>851</v>
      </c>
      <c r="D12336" t="s">
        <v>913</v>
      </c>
      <c r="E12336" s="5" t="s">
        <v>136</v>
      </c>
      <c r="F12336" s="6">
        <v>39893</v>
      </c>
      <c r="G12336" s="6">
        <v>37970</v>
      </c>
      <c r="H12336" s="6">
        <v>40087</v>
      </c>
      <c r="I12336" s="7">
        <v>-4.9000000000000004</v>
      </c>
      <c r="J12336" s="7">
        <v>10.5</v>
      </c>
      <c r="K12336" s="7">
        <v>30.9</v>
      </c>
      <c r="L12336" s="7">
        <v>58.5</v>
      </c>
      <c r="M12336" s="8">
        <v>156.6</v>
      </c>
      <c r="N12336" s="6">
        <v>10126020</v>
      </c>
      <c r="O12336" s="6">
        <v>5759797</v>
      </c>
      <c r="P12336" s="6">
        <v>11671078</v>
      </c>
      <c r="Q12336" s="6">
        <v>45908</v>
      </c>
      <c r="R12336" s="7">
        <v>6.3</v>
      </c>
      <c r="S12336" s="7">
        <v>87.3</v>
      </c>
      <c r="T12336" s="7">
        <v>26.4</v>
      </c>
      <c r="U12336" s="7">
        <v>15.2</v>
      </c>
      <c r="V12336" s="7">
        <v>87.7</v>
      </c>
      <c r="W12336" s="7">
        <v>13.3</v>
      </c>
      <c r="X12336" s="9">
        <v>0.56999999999999995</v>
      </c>
      <c r="Y12336" s="10" t="s">
        <v>1</v>
      </c>
      <c r="Z12336" s="10" t="s">
        <v>1</v>
      </c>
      <c r="AA12336" s="11">
        <v>8.5</v>
      </c>
      <c r="AB12336" s="11">
        <v>47.4</v>
      </c>
      <c r="AC12336" s="6">
        <v>19557735</v>
      </c>
      <c r="AD12336" s="6">
        <v>18768988</v>
      </c>
      <c r="AE12336" s="6">
        <v>788747</v>
      </c>
      <c r="AF12336" s="6">
        <v>52191</v>
      </c>
      <c r="AG12336" s="6">
        <v>736556</v>
      </c>
      <c r="AH12336" s="6">
        <v>37258</v>
      </c>
      <c r="AI12336" s="6">
        <v>300711</v>
      </c>
      <c r="AJ12336" s="6" t="s">
        <v>1</v>
      </c>
      <c r="AK12336" s="6" t="s">
        <v>1</v>
      </c>
      <c r="AL12336" s="6">
        <v>337969</v>
      </c>
    </row>
    <row r="12337" spans="1:38" ht="27" customHeight="1" x14ac:dyDescent="0.2">
      <c r="A12337">
        <v>2024</v>
      </c>
      <c r="B12337" t="s">
        <v>851</v>
      </c>
      <c r="D12337" t="s">
        <v>913</v>
      </c>
      <c r="E12337" s="5" t="s">
        <v>137</v>
      </c>
      <c r="F12337" s="6">
        <v>37635</v>
      </c>
      <c r="G12337" s="6">
        <v>36851</v>
      </c>
      <c r="H12337" s="6">
        <v>39122</v>
      </c>
      <c r="I12337" s="7">
        <v>-8.1999999999999993</v>
      </c>
      <c r="J12337" s="7">
        <v>7.2</v>
      </c>
      <c r="K12337" s="7">
        <v>34.700000000000003</v>
      </c>
      <c r="L12337" s="7">
        <v>58.1</v>
      </c>
      <c r="M12337" s="8">
        <v>180.06</v>
      </c>
      <c r="N12337" s="6">
        <v>10857175</v>
      </c>
      <c r="O12337" s="6">
        <v>4896245</v>
      </c>
      <c r="P12337" s="6">
        <v>12121546</v>
      </c>
      <c r="Q12337" s="6">
        <v>40995</v>
      </c>
      <c r="R12337" s="7">
        <v>11.2</v>
      </c>
      <c r="S12337" s="7">
        <v>90.6</v>
      </c>
      <c r="T12337" s="7">
        <v>23.8</v>
      </c>
      <c r="U12337" s="7">
        <v>12.4</v>
      </c>
      <c r="V12337" s="7">
        <v>90.9</v>
      </c>
      <c r="W12337" s="7">
        <v>10</v>
      </c>
      <c r="X12337" s="9">
        <v>0.46</v>
      </c>
      <c r="Y12337" s="10" t="s">
        <v>1</v>
      </c>
      <c r="Z12337" s="10" t="s">
        <v>1</v>
      </c>
      <c r="AA12337" s="11">
        <v>7.1</v>
      </c>
      <c r="AB12337" s="11">
        <v>22.5</v>
      </c>
      <c r="AC12337" s="6">
        <v>22660139</v>
      </c>
      <c r="AD12337" s="6">
        <v>21107074</v>
      </c>
      <c r="AE12337" s="6">
        <v>1553065</v>
      </c>
      <c r="AF12337" s="6">
        <v>191874</v>
      </c>
      <c r="AG12337" s="6">
        <v>1361191</v>
      </c>
      <c r="AH12337" s="6">
        <v>301743</v>
      </c>
      <c r="AI12337" s="6">
        <v>2497</v>
      </c>
      <c r="AJ12337" s="6" t="s">
        <v>1</v>
      </c>
      <c r="AK12337" s="6">
        <v>300000</v>
      </c>
      <c r="AL12337" s="6">
        <v>4240</v>
      </c>
    </row>
    <row r="12338" spans="1:38" ht="27" customHeight="1" x14ac:dyDescent="0.2">
      <c r="A12338">
        <v>2024</v>
      </c>
      <c r="B12338" t="s">
        <v>851</v>
      </c>
      <c r="D12338" t="s">
        <v>913</v>
      </c>
      <c r="E12338" s="5" t="s">
        <v>138</v>
      </c>
      <c r="F12338" s="6">
        <v>93786</v>
      </c>
      <c r="G12338" s="6">
        <v>90466</v>
      </c>
      <c r="H12338" s="6">
        <v>95454</v>
      </c>
      <c r="I12338" s="7">
        <v>1</v>
      </c>
      <c r="J12338" s="7">
        <v>5.2</v>
      </c>
      <c r="K12338" s="7">
        <v>38.5</v>
      </c>
      <c r="L12338" s="7">
        <v>56.4</v>
      </c>
      <c r="M12338" s="8">
        <v>146.97</v>
      </c>
      <c r="N12338" s="6">
        <v>17103776</v>
      </c>
      <c r="O12338" s="6">
        <v>22704216</v>
      </c>
      <c r="P12338" s="6">
        <v>29182522</v>
      </c>
      <c r="Q12338" s="6" t="s">
        <v>1</v>
      </c>
      <c r="R12338" s="7">
        <v>8.6</v>
      </c>
      <c r="S12338" s="7">
        <v>95.8</v>
      </c>
      <c r="T12338" s="7">
        <v>23.5</v>
      </c>
      <c r="U12338" s="7">
        <v>7</v>
      </c>
      <c r="V12338" s="7">
        <v>95.8</v>
      </c>
      <c r="W12338" s="7">
        <v>5.0999999999999996</v>
      </c>
      <c r="X12338" s="9">
        <v>1.35</v>
      </c>
      <c r="Y12338" s="10" t="s">
        <v>1</v>
      </c>
      <c r="Z12338" s="10" t="s">
        <v>1</v>
      </c>
      <c r="AA12338" s="11">
        <v>4.9000000000000004</v>
      </c>
      <c r="AB12338" s="11">
        <v>45</v>
      </c>
      <c r="AC12338" s="6">
        <v>49232173</v>
      </c>
      <c r="AD12338" s="6">
        <v>46558824</v>
      </c>
      <c r="AE12338" s="6">
        <v>2673349</v>
      </c>
      <c r="AF12338" s="6">
        <v>155666</v>
      </c>
      <c r="AG12338" s="6">
        <v>2517683</v>
      </c>
      <c r="AH12338" s="6">
        <v>495972</v>
      </c>
      <c r="AI12338" s="6">
        <v>1100237</v>
      </c>
      <c r="AJ12338" s="6">
        <v>2977</v>
      </c>
      <c r="AK12338" s="6">
        <v>2396469</v>
      </c>
      <c r="AL12338" s="6">
        <v>-797283</v>
      </c>
    </row>
    <row r="12339" spans="1:38" ht="27" customHeight="1" x14ac:dyDescent="0.2">
      <c r="A12339">
        <v>2024</v>
      </c>
      <c r="B12339" t="s">
        <v>851</v>
      </c>
      <c r="D12339" t="s">
        <v>913</v>
      </c>
      <c r="E12339" s="5" t="s">
        <v>139</v>
      </c>
      <c r="F12339" s="6">
        <v>31505</v>
      </c>
      <c r="G12339" s="6">
        <v>30100</v>
      </c>
      <c r="H12339" s="6">
        <v>32185</v>
      </c>
      <c r="I12339" s="7">
        <v>-7.8</v>
      </c>
      <c r="J12339" s="7">
        <v>22.4</v>
      </c>
      <c r="K12339" s="7">
        <v>28.4</v>
      </c>
      <c r="L12339" s="7">
        <v>49.1</v>
      </c>
      <c r="M12339" s="8">
        <v>222.48</v>
      </c>
      <c r="N12339" s="6">
        <v>10030518</v>
      </c>
      <c r="O12339" s="6">
        <v>4528381</v>
      </c>
      <c r="P12339" s="6">
        <v>11228810</v>
      </c>
      <c r="Q12339" s="6">
        <v>31518</v>
      </c>
      <c r="R12339" s="7">
        <v>7.6</v>
      </c>
      <c r="S12339" s="7">
        <v>88.5</v>
      </c>
      <c r="T12339" s="7">
        <v>23</v>
      </c>
      <c r="U12339" s="7">
        <v>15.4</v>
      </c>
      <c r="V12339" s="7">
        <v>88.8</v>
      </c>
      <c r="W12339" s="7">
        <v>12.6</v>
      </c>
      <c r="X12339" s="9">
        <v>0.44</v>
      </c>
      <c r="Y12339" s="10" t="s">
        <v>1</v>
      </c>
      <c r="Z12339" s="10" t="s">
        <v>1</v>
      </c>
      <c r="AA12339" s="11">
        <v>8.1999999999999993</v>
      </c>
      <c r="AB12339" s="11">
        <v>19.2</v>
      </c>
      <c r="AC12339" s="6">
        <v>21105760</v>
      </c>
      <c r="AD12339" s="6">
        <v>20119702</v>
      </c>
      <c r="AE12339" s="6">
        <v>986058</v>
      </c>
      <c r="AF12339" s="6">
        <v>128557</v>
      </c>
      <c r="AG12339" s="6">
        <v>857501</v>
      </c>
      <c r="AH12339" s="6">
        <v>79356</v>
      </c>
      <c r="AI12339" s="6">
        <v>289644</v>
      </c>
      <c r="AJ12339" s="6" t="s">
        <v>1</v>
      </c>
      <c r="AK12339" s="6">
        <v>483040</v>
      </c>
      <c r="AL12339" s="6">
        <v>-114040</v>
      </c>
    </row>
    <row r="12340" spans="1:38" ht="27" customHeight="1" x14ac:dyDescent="0.2">
      <c r="A12340">
        <v>2024</v>
      </c>
      <c r="B12340" t="s">
        <v>851</v>
      </c>
      <c r="D12340" t="s">
        <v>913</v>
      </c>
      <c r="E12340" s="5" t="s">
        <v>140</v>
      </c>
      <c r="F12340" s="6">
        <v>46537</v>
      </c>
      <c r="G12340" s="6">
        <v>42471</v>
      </c>
      <c r="H12340" s="6">
        <v>45953</v>
      </c>
      <c r="I12340" s="7">
        <v>-4.5999999999999996</v>
      </c>
      <c r="J12340" s="7">
        <v>30</v>
      </c>
      <c r="K12340" s="7">
        <v>21.2</v>
      </c>
      <c r="L12340" s="7">
        <v>48.9</v>
      </c>
      <c r="M12340" s="8">
        <v>207.6</v>
      </c>
      <c r="N12340" s="6">
        <v>12276747</v>
      </c>
      <c r="O12340" s="6">
        <v>5624758</v>
      </c>
      <c r="P12340" s="6">
        <v>13743925</v>
      </c>
      <c r="Q12340" s="6">
        <v>41985</v>
      </c>
      <c r="R12340" s="7">
        <v>7.1</v>
      </c>
      <c r="S12340" s="7">
        <v>93.4</v>
      </c>
      <c r="T12340" s="7">
        <v>22.6</v>
      </c>
      <c r="U12340" s="7">
        <v>17.100000000000001</v>
      </c>
      <c r="V12340" s="7">
        <v>93.7</v>
      </c>
      <c r="W12340" s="7">
        <v>13.7</v>
      </c>
      <c r="X12340" s="9">
        <v>0.46</v>
      </c>
      <c r="Y12340" s="10" t="s">
        <v>1</v>
      </c>
      <c r="Z12340" s="10" t="s">
        <v>1</v>
      </c>
      <c r="AA12340" s="11">
        <v>10.5</v>
      </c>
      <c r="AB12340" s="11" t="s">
        <v>1</v>
      </c>
      <c r="AC12340" s="6">
        <v>26243378</v>
      </c>
      <c r="AD12340" s="6">
        <v>25007137</v>
      </c>
      <c r="AE12340" s="6">
        <v>1236241</v>
      </c>
      <c r="AF12340" s="6">
        <v>255478</v>
      </c>
      <c r="AG12340" s="6">
        <v>980763</v>
      </c>
      <c r="AH12340" s="6">
        <v>-98914</v>
      </c>
      <c r="AI12340" s="6">
        <v>202969</v>
      </c>
      <c r="AJ12340" s="6" t="s">
        <v>1</v>
      </c>
      <c r="AK12340" s="6">
        <v>300000</v>
      </c>
      <c r="AL12340" s="6">
        <v>-195945</v>
      </c>
    </row>
    <row r="12341" spans="1:38" ht="27" customHeight="1" x14ac:dyDescent="0.2">
      <c r="A12341">
        <v>2024</v>
      </c>
      <c r="B12341" t="s">
        <v>851</v>
      </c>
      <c r="D12341" t="s">
        <v>913</v>
      </c>
      <c r="E12341" s="5" t="s">
        <v>141</v>
      </c>
      <c r="F12341" s="6">
        <v>53503</v>
      </c>
      <c r="G12341" s="6">
        <v>52452</v>
      </c>
      <c r="H12341" s="6">
        <v>49872</v>
      </c>
      <c r="I12341" s="7">
        <v>1.5</v>
      </c>
      <c r="J12341" s="7">
        <v>3.7</v>
      </c>
      <c r="K12341" s="7">
        <v>27.7</v>
      </c>
      <c r="L12341" s="7">
        <v>68.599999999999994</v>
      </c>
      <c r="M12341" s="8">
        <v>79.16</v>
      </c>
      <c r="N12341" s="6">
        <v>11555766</v>
      </c>
      <c r="O12341" s="6">
        <v>8535308</v>
      </c>
      <c r="P12341" s="6">
        <v>13983163</v>
      </c>
      <c r="Q12341" s="6">
        <v>65652</v>
      </c>
      <c r="R12341" s="7">
        <v>3.1</v>
      </c>
      <c r="S12341" s="7">
        <v>93</v>
      </c>
      <c r="T12341" s="7">
        <v>25.5</v>
      </c>
      <c r="U12341" s="7">
        <v>14.7</v>
      </c>
      <c r="V12341" s="7">
        <v>93.5</v>
      </c>
      <c r="W12341" s="7">
        <v>12.2</v>
      </c>
      <c r="X12341" s="9">
        <v>0.75</v>
      </c>
      <c r="Y12341" s="10" t="s">
        <v>1</v>
      </c>
      <c r="Z12341" s="10" t="s">
        <v>1</v>
      </c>
      <c r="AA12341" s="11">
        <v>7.1</v>
      </c>
      <c r="AB12341" s="11">
        <v>46.8</v>
      </c>
      <c r="AC12341" s="6">
        <v>31960371</v>
      </c>
      <c r="AD12341" s="6">
        <v>31392922</v>
      </c>
      <c r="AE12341" s="6">
        <v>567449</v>
      </c>
      <c r="AF12341" s="6">
        <v>128642</v>
      </c>
      <c r="AG12341" s="6">
        <v>438807</v>
      </c>
      <c r="AH12341" s="6">
        <v>-174886</v>
      </c>
      <c r="AI12341" s="6">
        <v>411791</v>
      </c>
      <c r="AJ12341" s="6" t="s">
        <v>1</v>
      </c>
      <c r="AK12341" s="6" t="s">
        <v>1</v>
      </c>
      <c r="AL12341" s="6">
        <v>236905</v>
      </c>
    </row>
    <row r="12342" spans="1:38" ht="27" customHeight="1" x14ac:dyDescent="0.2">
      <c r="A12342">
        <v>2024</v>
      </c>
      <c r="B12342" t="s">
        <v>851</v>
      </c>
      <c r="D12342" t="s">
        <v>913</v>
      </c>
      <c r="E12342" s="5" t="s">
        <v>142</v>
      </c>
      <c r="F12342" s="6">
        <v>48482</v>
      </c>
      <c r="G12342" s="6">
        <v>46257</v>
      </c>
      <c r="H12342" s="6">
        <v>48870</v>
      </c>
      <c r="I12342" s="7">
        <v>-4</v>
      </c>
      <c r="J12342" s="7">
        <v>10.9</v>
      </c>
      <c r="K12342" s="7">
        <v>29.8</v>
      </c>
      <c r="L12342" s="7">
        <v>59.4</v>
      </c>
      <c r="M12342" s="8">
        <v>144.74</v>
      </c>
      <c r="N12342" s="6">
        <v>12375903</v>
      </c>
      <c r="O12342" s="6">
        <v>6949092</v>
      </c>
      <c r="P12342" s="6">
        <v>14218217</v>
      </c>
      <c r="Q12342" s="6">
        <v>57215</v>
      </c>
      <c r="R12342" s="7">
        <v>5.8</v>
      </c>
      <c r="S12342" s="7">
        <v>90.3</v>
      </c>
      <c r="T12342" s="7">
        <v>24.6</v>
      </c>
      <c r="U12342" s="7">
        <v>17.3</v>
      </c>
      <c r="V12342" s="7">
        <v>90.6</v>
      </c>
      <c r="W12342" s="7">
        <v>14.3</v>
      </c>
      <c r="X12342" s="9">
        <v>0.56999999999999995</v>
      </c>
      <c r="Y12342" s="10" t="s">
        <v>1</v>
      </c>
      <c r="Z12342" s="10" t="s">
        <v>1</v>
      </c>
      <c r="AA12342" s="11">
        <v>7.2</v>
      </c>
      <c r="AB12342" s="11">
        <v>20.6</v>
      </c>
      <c r="AC12342" s="6">
        <v>26743260</v>
      </c>
      <c r="AD12342" s="6">
        <v>25634064</v>
      </c>
      <c r="AE12342" s="6">
        <v>1109196</v>
      </c>
      <c r="AF12342" s="6">
        <v>282191</v>
      </c>
      <c r="AG12342" s="6">
        <v>827005</v>
      </c>
      <c r="AH12342" s="6">
        <v>12332</v>
      </c>
      <c r="AI12342" s="6">
        <v>2201</v>
      </c>
      <c r="AJ12342" s="6" t="s">
        <v>1</v>
      </c>
      <c r="AK12342" s="6" t="s">
        <v>1</v>
      </c>
      <c r="AL12342" s="6">
        <v>14533</v>
      </c>
    </row>
    <row r="12343" spans="1:38" ht="27" customHeight="1" x14ac:dyDescent="0.2">
      <c r="A12343">
        <v>2024</v>
      </c>
      <c r="B12343" t="s">
        <v>852</v>
      </c>
      <c r="C12343" t="s">
        <v>894</v>
      </c>
      <c r="D12343" t="s">
        <v>913</v>
      </c>
      <c r="E12343" s="5" t="s">
        <v>143</v>
      </c>
      <c r="F12343" s="6">
        <v>514595</v>
      </c>
      <c r="G12343" s="6">
        <v>502238</v>
      </c>
      <c r="H12343" s="6">
        <v>518757</v>
      </c>
      <c r="I12343" s="7">
        <v>0</v>
      </c>
      <c r="J12343" s="7">
        <v>2.4</v>
      </c>
      <c r="K12343" s="7">
        <v>26.4</v>
      </c>
      <c r="L12343" s="7">
        <v>71.2</v>
      </c>
      <c r="M12343" s="8">
        <v>416.85</v>
      </c>
      <c r="N12343" s="6">
        <v>85887021</v>
      </c>
      <c r="O12343" s="6">
        <v>83224240</v>
      </c>
      <c r="P12343" s="6">
        <v>109548554</v>
      </c>
      <c r="Q12343" s="6">
        <v>153469</v>
      </c>
      <c r="R12343" s="7">
        <v>3.6</v>
      </c>
      <c r="S12343" s="7">
        <v>96.4</v>
      </c>
      <c r="T12343" s="7">
        <v>26.2</v>
      </c>
      <c r="U12343" s="7">
        <v>11.9</v>
      </c>
      <c r="V12343" s="7">
        <v>96.5</v>
      </c>
      <c r="W12343" s="7">
        <v>9.6999999999999993</v>
      </c>
      <c r="X12343" s="9">
        <v>0.97</v>
      </c>
      <c r="Y12343" s="10" t="s">
        <v>1</v>
      </c>
      <c r="Z12343" s="10" t="s">
        <v>1</v>
      </c>
      <c r="AA12343" s="11">
        <v>4.2</v>
      </c>
      <c r="AB12343" s="11">
        <v>50.4</v>
      </c>
      <c r="AC12343" s="6">
        <v>245076030</v>
      </c>
      <c r="AD12343" s="6">
        <v>238176676</v>
      </c>
      <c r="AE12343" s="6">
        <v>6899354</v>
      </c>
      <c r="AF12343" s="6">
        <v>2998913</v>
      </c>
      <c r="AG12343" s="6">
        <v>3900441</v>
      </c>
      <c r="AH12343" s="6">
        <v>347923</v>
      </c>
      <c r="AI12343" s="6">
        <v>28427</v>
      </c>
      <c r="AJ12343" s="6" t="s">
        <v>1</v>
      </c>
      <c r="AK12343" s="6">
        <v>4000000</v>
      </c>
      <c r="AL12343" s="6">
        <v>-3623650</v>
      </c>
    </row>
    <row r="12344" spans="1:38" ht="27" customHeight="1" x14ac:dyDescent="0.2">
      <c r="A12344">
        <v>2024</v>
      </c>
      <c r="B12344" t="s">
        <v>852</v>
      </c>
      <c r="D12344" t="s">
        <v>913</v>
      </c>
      <c r="E12344" s="5" t="s">
        <v>144</v>
      </c>
      <c r="F12344" s="6">
        <v>140055</v>
      </c>
      <c r="G12344" s="6">
        <v>133431</v>
      </c>
      <c r="H12344" s="6">
        <v>144746</v>
      </c>
      <c r="I12344" s="7">
        <v>-3.1</v>
      </c>
      <c r="J12344" s="7">
        <v>1.8</v>
      </c>
      <c r="K12344" s="7">
        <v>36.200000000000003</v>
      </c>
      <c r="L12344" s="7">
        <v>62</v>
      </c>
      <c r="M12344" s="8">
        <v>177.76</v>
      </c>
      <c r="N12344" s="6">
        <v>25636996</v>
      </c>
      <c r="O12344" s="6">
        <v>18443636</v>
      </c>
      <c r="P12344" s="6">
        <v>30666824</v>
      </c>
      <c r="Q12344" s="6">
        <v>146690</v>
      </c>
      <c r="R12344" s="7">
        <v>9.6</v>
      </c>
      <c r="S12344" s="7">
        <v>91.7</v>
      </c>
      <c r="T12344" s="7">
        <v>30.2</v>
      </c>
      <c r="U12344" s="7">
        <v>13</v>
      </c>
      <c r="V12344" s="7">
        <v>92.1</v>
      </c>
      <c r="W12344" s="7">
        <v>10.8</v>
      </c>
      <c r="X12344" s="9">
        <v>0.73</v>
      </c>
      <c r="Y12344" s="10" t="s">
        <v>1</v>
      </c>
      <c r="Z12344" s="10" t="s">
        <v>1</v>
      </c>
      <c r="AA12344" s="11">
        <v>3.9</v>
      </c>
      <c r="AB12344" s="11" t="s">
        <v>1</v>
      </c>
      <c r="AC12344" s="6">
        <v>61047730</v>
      </c>
      <c r="AD12344" s="6">
        <v>57913383</v>
      </c>
      <c r="AE12344" s="6">
        <v>3134347</v>
      </c>
      <c r="AF12344" s="6">
        <v>181756</v>
      </c>
      <c r="AG12344" s="6">
        <v>2952591</v>
      </c>
      <c r="AH12344" s="6">
        <v>112999</v>
      </c>
      <c r="AI12344" s="6">
        <v>3156</v>
      </c>
      <c r="AJ12344" s="6" t="s">
        <v>1</v>
      </c>
      <c r="AK12344" s="6">
        <v>600000</v>
      </c>
      <c r="AL12344" s="6">
        <v>-483845</v>
      </c>
    </row>
    <row r="12345" spans="1:38" ht="27" customHeight="1" x14ac:dyDescent="0.2">
      <c r="A12345">
        <v>2024</v>
      </c>
      <c r="B12345" t="s">
        <v>852</v>
      </c>
      <c r="D12345" t="s">
        <v>913</v>
      </c>
      <c r="E12345" s="5" t="s">
        <v>145</v>
      </c>
      <c r="F12345" s="6">
        <v>153088</v>
      </c>
      <c r="G12345" s="6">
        <v>147639</v>
      </c>
      <c r="H12345" s="6">
        <v>155549</v>
      </c>
      <c r="I12345" s="7">
        <v>-2.2999999999999998</v>
      </c>
      <c r="J12345" s="7">
        <v>5.5</v>
      </c>
      <c r="K12345" s="7">
        <v>33.799999999999997</v>
      </c>
      <c r="L12345" s="7">
        <v>60.7</v>
      </c>
      <c r="M12345" s="8">
        <v>331.5</v>
      </c>
      <c r="N12345" s="6">
        <v>32033319</v>
      </c>
      <c r="O12345" s="6">
        <v>21593779</v>
      </c>
      <c r="P12345" s="6">
        <v>37996553</v>
      </c>
      <c r="Q12345" s="6">
        <v>174666</v>
      </c>
      <c r="R12345" s="7">
        <v>9</v>
      </c>
      <c r="S12345" s="7">
        <v>97.3</v>
      </c>
      <c r="T12345" s="7">
        <v>28.7</v>
      </c>
      <c r="U12345" s="7">
        <v>15.9</v>
      </c>
      <c r="V12345" s="7">
        <v>97.7</v>
      </c>
      <c r="W12345" s="7">
        <v>12.5</v>
      </c>
      <c r="X12345" s="9">
        <v>0.69</v>
      </c>
      <c r="Y12345" s="10" t="s">
        <v>1</v>
      </c>
      <c r="Z12345" s="10" t="s">
        <v>1</v>
      </c>
      <c r="AA12345" s="11">
        <v>8.8000000000000007</v>
      </c>
      <c r="AB12345" s="11">
        <v>23.2</v>
      </c>
      <c r="AC12345" s="6">
        <v>81714809</v>
      </c>
      <c r="AD12345" s="6">
        <v>78167917</v>
      </c>
      <c r="AE12345" s="6">
        <v>3546892</v>
      </c>
      <c r="AF12345" s="6">
        <v>136541</v>
      </c>
      <c r="AG12345" s="6">
        <v>3410351</v>
      </c>
      <c r="AH12345" s="6">
        <v>367960</v>
      </c>
      <c r="AI12345" s="6">
        <v>1522280</v>
      </c>
      <c r="AJ12345" s="6" t="s">
        <v>1</v>
      </c>
      <c r="AK12345" s="6">
        <v>2164635</v>
      </c>
      <c r="AL12345" s="6">
        <v>-274395</v>
      </c>
    </row>
    <row r="12346" spans="1:38" ht="27" customHeight="1" x14ac:dyDescent="0.2">
      <c r="A12346">
        <v>2024</v>
      </c>
      <c r="B12346" t="s">
        <v>852</v>
      </c>
      <c r="D12346" t="s">
        <v>913</v>
      </c>
      <c r="E12346" s="5" t="s">
        <v>146</v>
      </c>
      <c r="F12346" s="6">
        <v>112988</v>
      </c>
      <c r="G12346" s="6">
        <v>109385</v>
      </c>
      <c r="H12346" s="6">
        <v>116228</v>
      </c>
      <c r="I12346" s="7">
        <v>-2.2999999999999998</v>
      </c>
      <c r="J12346" s="7">
        <v>2.5</v>
      </c>
      <c r="K12346" s="7">
        <v>35.700000000000003</v>
      </c>
      <c r="L12346" s="7">
        <v>61.8</v>
      </c>
      <c r="M12346" s="8">
        <v>356.04</v>
      </c>
      <c r="N12346" s="6">
        <v>24839049</v>
      </c>
      <c r="O12346" s="6">
        <v>16992638</v>
      </c>
      <c r="P12346" s="6">
        <v>29543893</v>
      </c>
      <c r="Q12346" s="6">
        <v>141420</v>
      </c>
      <c r="R12346" s="7">
        <v>8.6999999999999993</v>
      </c>
      <c r="S12346" s="7">
        <v>91.1</v>
      </c>
      <c r="T12346" s="7">
        <v>26.5</v>
      </c>
      <c r="U12346" s="7">
        <v>13.5</v>
      </c>
      <c r="V12346" s="7">
        <v>91.5</v>
      </c>
      <c r="W12346" s="7">
        <v>10.4</v>
      </c>
      <c r="X12346" s="9">
        <v>0.69</v>
      </c>
      <c r="Y12346" s="10" t="s">
        <v>1</v>
      </c>
      <c r="Z12346" s="10" t="s">
        <v>1</v>
      </c>
      <c r="AA12346" s="11">
        <v>2.1</v>
      </c>
      <c r="AB12346" s="11" t="s">
        <v>1</v>
      </c>
      <c r="AC12346" s="6">
        <v>61550794</v>
      </c>
      <c r="AD12346" s="6">
        <v>58721826</v>
      </c>
      <c r="AE12346" s="6">
        <v>2828968</v>
      </c>
      <c r="AF12346" s="6">
        <v>251543</v>
      </c>
      <c r="AG12346" s="6">
        <v>2577425</v>
      </c>
      <c r="AH12346" s="6">
        <v>-155065</v>
      </c>
      <c r="AI12346" s="6">
        <v>1886646</v>
      </c>
      <c r="AJ12346" s="6" t="s">
        <v>1</v>
      </c>
      <c r="AK12346" s="6">
        <v>1826478</v>
      </c>
      <c r="AL12346" s="6">
        <v>-94897</v>
      </c>
    </row>
    <row r="12347" spans="1:38" ht="27" customHeight="1" x14ac:dyDescent="0.2">
      <c r="A12347">
        <v>2024</v>
      </c>
      <c r="B12347" t="s">
        <v>852</v>
      </c>
      <c r="D12347" t="s">
        <v>913</v>
      </c>
      <c r="E12347" s="5" t="s">
        <v>147</v>
      </c>
      <c r="F12347" s="6">
        <v>92895</v>
      </c>
      <c r="G12347" s="6">
        <v>91035</v>
      </c>
      <c r="H12347" s="6">
        <v>94033</v>
      </c>
      <c r="I12347" s="7">
        <v>-4.4000000000000004</v>
      </c>
      <c r="J12347" s="7">
        <v>6.5</v>
      </c>
      <c r="K12347" s="7">
        <v>34.9</v>
      </c>
      <c r="L12347" s="7">
        <v>58.6</v>
      </c>
      <c r="M12347" s="8">
        <v>490.64</v>
      </c>
      <c r="N12347" s="6">
        <v>20249773</v>
      </c>
      <c r="O12347" s="6">
        <v>14051172</v>
      </c>
      <c r="P12347" s="6">
        <v>24069662</v>
      </c>
      <c r="Q12347" s="6">
        <v>101709</v>
      </c>
      <c r="R12347" s="7">
        <v>4.2</v>
      </c>
      <c r="S12347" s="7">
        <v>94.2</v>
      </c>
      <c r="T12347" s="7">
        <v>31.5</v>
      </c>
      <c r="U12347" s="7">
        <v>14.1</v>
      </c>
      <c r="V12347" s="7">
        <v>94.6</v>
      </c>
      <c r="W12347" s="7">
        <v>11.7</v>
      </c>
      <c r="X12347" s="9">
        <v>0.69</v>
      </c>
      <c r="Y12347" s="10" t="s">
        <v>1</v>
      </c>
      <c r="Z12347" s="10" t="s">
        <v>1</v>
      </c>
      <c r="AA12347" s="11">
        <v>3</v>
      </c>
      <c r="AB12347" s="11" t="s">
        <v>1</v>
      </c>
      <c r="AC12347" s="6">
        <v>45329282</v>
      </c>
      <c r="AD12347" s="6">
        <v>44124693</v>
      </c>
      <c r="AE12347" s="6">
        <v>1204589</v>
      </c>
      <c r="AF12347" s="6">
        <v>202464</v>
      </c>
      <c r="AG12347" s="6">
        <v>1002125</v>
      </c>
      <c r="AH12347" s="6">
        <v>-354319</v>
      </c>
      <c r="AI12347" s="6">
        <v>209403</v>
      </c>
      <c r="AJ12347" s="6" t="s">
        <v>1</v>
      </c>
      <c r="AK12347" s="6">
        <v>395000</v>
      </c>
      <c r="AL12347" s="6">
        <v>-539916</v>
      </c>
    </row>
    <row r="12348" spans="1:38" ht="27" customHeight="1" x14ac:dyDescent="0.2">
      <c r="A12348">
        <v>2024</v>
      </c>
      <c r="B12348" t="s">
        <v>852</v>
      </c>
      <c r="D12348" t="s">
        <v>913</v>
      </c>
      <c r="E12348" s="5" t="s">
        <v>148</v>
      </c>
      <c r="F12348" s="6">
        <v>75281</v>
      </c>
      <c r="G12348" s="6">
        <v>73284</v>
      </c>
      <c r="H12348" s="6">
        <v>77661</v>
      </c>
      <c r="I12348" s="7">
        <v>-6.9</v>
      </c>
      <c r="J12348" s="7">
        <v>5.2</v>
      </c>
      <c r="K12348" s="7">
        <v>27.7</v>
      </c>
      <c r="L12348" s="7">
        <v>67.099999999999994</v>
      </c>
      <c r="M12348" s="8">
        <v>1449.83</v>
      </c>
      <c r="N12348" s="6">
        <v>22529574</v>
      </c>
      <c r="O12348" s="6">
        <v>12363395</v>
      </c>
      <c r="P12348" s="6">
        <v>25892853</v>
      </c>
      <c r="Q12348" s="6">
        <v>94040</v>
      </c>
      <c r="R12348" s="7">
        <v>4.7</v>
      </c>
      <c r="S12348" s="7">
        <v>98.5</v>
      </c>
      <c r="T12348" s="7">
        <v>28.5</v>
      </c>
      <c r="U12348" s="7">
        <v>20.8</v>
      </c>
      <c r="V12348" s="7">
        <v>98.5</v>
      </c>
      <c r="W12348" s="7">
        <v>17.2</v>
      </c>
      <c r="X12348" s="9">
        <v>0.55000000000000004</v>
      </c>
      <c r="Y12348" s="10" t="s">
        <v>1</v>
      </c>
      <c r="Z12348" s="10" t="s">
        <v>1</v>
      </c>
      <c r="AA12348" s="11">
        <v>7.1</v>
      </c>
      <c r="AB12348" s="11">
        <v>49</v>
      </c>
      <c r="AC12348" s="6">
        <v>47037515</v>
      </c>
      <c r="AD12348" s="6">
        <v>45603094</v>
      </c>
      <c r="AE12348" s="6">
        <v>1434421</v>
      </c>
      <c r="AF12348" s="6">
        <v>208910</v>
      </c>
      <c r="AG12348" s="6">
        <v>1225511</v>
      </c>
      <c r="AH12348" s="6">
        <v>72867</v>
      </c>
      <c r="AI12348" s="6">
        <v>1803</v>
      </c>
      <c r="AJ12348" s="6" t="s">
        <v>1</v>
      </c>
      <c r="AK12348" s="6">
        <v>300000</v>
      </c>
      <c r="AL12348" s="6">
        <v>-225330</v>
      </c>
    </row>
    <row r="12349" spans="1:38" ht="27" customHeight="1" x14ac:dyDescent="0.2">
      <c r="A12349">
        <v>2024</v>
      </c>
      <c r="B12349" t="s">
        <v>852</v>
      </c>
      <c r="D12349" t="s">
        <v>913</v>
      </c>
      <c r="E12349" s="5" t="s">
        <v>149</v>
      </c>
      <c r="F12349" s="6">
        <v>166874</v>
      </c>
      <c r="G12349" s="6">
        <v>158582</v>
      </c>
      <c r="H12349" s="6">
        <v>166666</v>
      </c>
      <c r="I12349" s="7">
        <v>-0.1</v>
      </c>
      <c r="J12349" s="7">
        <v>3.5</v>
      </c>
      <c r="K12349" s="7">
        <v>32.6</v>
      </c>
      <c r="L12349" s="7">
        <v>63.9</v>
      </c>
      <c r="M12349" s="8">
        <v>171.75</v>
      </c>
      <c r="N12349" s="6">
        <v>28280291</v>
      </c>
      <c r="O12349" s="6">
        <v>26122645</v>
      </c>
      <c r="P12349" s="6">
        <v>35546306</v>
      </c>
      <c r="Q12349" s="6">
        <v>87436</v>
      </c>
      <c r="R12349" s="7">
        <v>5.2</v>
      </c>
      <c r="S12349" s="7">
        <v>91.8</v>
      </c>
      <c r="T12349" s="7">
        <v>25.6</v>
      </c>
      <c r="U12349" s="7">
        <v>13.1</v>
      </c>
      <c r="V12349" s="7">
        <v>91.8</v>
      </c>
      <c r="W12349" s="7">
        <v>10.8</v>
      </c>
      <c r="X12349" s="9">
        <v>0.94</v>
      </c>
      <c r="Y12349" s="10" t="s">
        <v>1</v>
      </c>
      <c r="Z12349" s="10" t="s">
        <v>1</v>
      </c>
      <c r="AA12349" s="11">
        <v>6.2</v>
      </c>
      <c r="AB12349" s="11">
        <v>63.3</v>
      </c>
      <c r="AC12349" s="6">
        <v>77074661</v>
      </c>
      <c r="AD12349" s="6">
        <v>74950728</v>
      </c>
      <c r="AE12349" s="6">
        <v>2123933</v>
      </c>
      <c r="AF12349" s="6">
        <v>288043</v>
      </c>
      <c r="AG12349" s="6">
        <v>1835890</v>
      </c>
      <c r="AH12349" s="6">
        <v>-1102070</v>
      </c>
      <c r="AI12349" s="6">
        <v>443404</v>
      </c>
      <c r="AJ12349" s="6">
        <v>30200</v>
      </c>
      <c r="AK12349" s="6">
        <v>1459364</v>
      </c>
      <c r="AL12349" s="6">
        <v>-2087830</v>
      </c>
    </row>
    <row r="12350" spans="1:38" ht="27" customHeight="1" x14ac:dyDescent="0.2">
      <c r="A12350">
        <v>2024</v>
      </c>
      <c r="B12350" t="s">
        <v>852</v>
      </c>
      <c r="D12350" t="s">
        <v>913</v>
      </c>
      <c r="E12350" s="5" t="s">
        <v>150</v>
      </c>
      <c r="F12350" s="6">
        <v>78284</v>
      </c>
      <c r="G12350" s="6">
        <v>73891</v>
      </c>
      <c r="H12350" s="6">
        <v>78190</v>
      </c>
      <c r="I12350" s="7">
        <v>-1.7</v>
      </c>
      <c r="J12350" s="7">
        <v>10.199999999999999</v>
      </c>
      <c r="K12350" s="7">
        <v>37.1</v>
      </c>
      <c r="L12350" s="7">
        <v>52.7</v>
      </c>
      <c r="M12350" s="8">
        <v>167.34</v>
      </c>
      <c r="N12350" s="6">
        <v>15959820</v>
      </c>
      <c r="O12350" s="6">
        <v>12670815</v>
      </c>
      <c r="P12350" s="6">
        <v>19487003</v>
      </c>
      <c r="Q12350" s="6">
        <v>96411</v>
      </c>
      <c r="R12350" s="7">
        <v>11</v>
      </c>
      <c r="S12350" s="7">
        <v>85.3</v>
      </c>
      <c r="T12350" s="7">
        <v>21.8</v>
      </c>
      <c r="U12350" s="7">
        <v>12.2</v>
      </c>
      <c r="V12350" s="7">
        <v>85.7</v>
      </c>
      <c r="W12350" s="7">
        <v>9.1</v>
      </c>
      <c r="X12350" s="9">
        <v>0.82</v>
      </c>
      <c r="Y12350" s="10" t="s">
        <v>1</v>
      </c>
      <c r="Z12350" s="10" t="s">
        <v>1</v>
      </c>
      <c r="AA12350" s="11">
        <v>5</v>
      </c>
      <c r="AB12350" s="11" t="s">
        <v>1</v>
      </c>
      <c r="AC12350" s="6">
        <v>46331191</v>
      </c>
      <c r="AD12350" s="6">
        <v>43801522</v>
      </c>
      <c r="AE12350" s="6">
        <v>2529669</v>
      </c>
      <c r="AF12350" s="6">
        <v>381725</v>
      </c>
      <c r="AG12350" s="6">
        <v>2147944</v>
      </c>
      <c r="AH12350" s="6">
        <v>303859</v>
      </c>
      <c r="AI12350" s="6">
        <v>1451921</v>
      </c>
      <c r="AJ12350" s="6" t="s">
        <v>1</v>
      </c>
      <c r="AK12350" s="6">
        <v>1668319</v>
      </c>
      <c r="AL12350" s="6">
        <v>87461</v>
      </c>
    </row>
    <row r="12351" spans="1:38" ht="27" customHeight="1" x14ac:dyDescent="0.2">
      <c r="A12351">
        <v>2024</v>
      </c>
      <c r="B12351" t="s">
        <v>852</v>
      </c>
      <c r="D12351" t="s">
        <v>913</v>
      </c>
      <c r="E12351" s="5" t="s">
        <v>151</v>
      </c>
      <c r="F12351" s="6">
        <v>68053</v>
      </c>
      <c r="G12351" s="6">
        <v>66754</v>
      </c>
      <c r="H12351" s="6">
        <v>72087</v>
      </c>
      <c r="I12351" s="7">
        <v>-4.5</v>
      </c>
      <c r="J12351" s="7">
        <v>11.1</v>
      </c>
      <c r="K12351" s="7">
        <v>32.799999999999997</v>
      </c>
      <c r="L12351" s="7">
        <v>56</v>
      </c>
      <c r="M12351" s="8">
        <v>354.36</v>
      </c>
      <c r="N12351" s="6">
        <v>16650900</v>
      </c>
      <c r="O12351" s="6">
        <v>10625996</v>
      </c>
      <c r="P12351" s="6">
        <v>19545366</v>
      </c>
      <c r="Q12351" s="6">
        <v>77516</v>
      </c>
      <c r="R12351" s="7">
        <v>8.4</v>
      </c>
      <c r="S12351" s="7">
        <v>98.2</v>
      </c>
      <c r="T12351" s="7">
        <v>24.9</v>
      </c>
      <c r="U12351" s="7">
        <v>15.9</v>
      </c>
      <c r="V12351" s="7">
        <v>98.6</v>
      </c>
      <c r="W12351" s="7">
        <v>12.9</v>
      </c>
      <c r="X12351" s="9">
        <v>0.64</v>
      </c>
      <c r="Y12351" s="10" t="s">
        <v>1</v>
      </c>
      <c r="Z12351" s="10" t="s">
        <v>1</v>
      </c>
      <c r="AA12351" s="11">
        <v>7</v>
      </c>
      <c r="AB12351" s="11">
        <v>23.5</v>
      </c>
      <c r="AC12351" s="6">
        <v>35885709</v>
      </c>
      <c r="AD12351" s="6">
        <v>34160909</v>
      </c>
      <c r="AE12351" s="6">
        <v>1724800</v>
      </c>
      <c r="AF12351" s="6">
        <v>87755</v>
      </c>
      <c r="AG12351" s="6">
        <v>1637045</v>
      </c>
      <c r="AH12351" s="6">
        <v>127310</v>
      </c>
      <c r="AI12351" s="6">
        <v>79668</v>
      </c>
      <c r="AJ12351" s="6" t="s">
        <v>1</v>
      </c>
      <c r="AK12351" s="6">
        <v>300000</v>
      </c>
      <c r="AL12351" s="6">
        <v>-93022</v>
      </c>
    </row>
    <row r="12352" spans="1:38" ht="27" customHeight="1" x14ac:dyDescent="0.2">
      <c r="A12352">
        <v>2024</v>
      </c>
      <c r="B12352" t="s">
        <v>852</v>
      </c>
      <c r="D12352" t="s">
        <v>913</v>
      </c>
      <c r="E12352" s="5" t="s">
        <v>152</v>
      </c>
      <c r="F12352" s="6">
        <v>30117</v>
      </c>
      <c r="G12352" s="6">
        <v>29672</v>
      </c>
      <c r="H12352" s="6">
        <v>31165</v>
      </c>
      <c r="I12352" s="7">
        <v>-6.6</v>
      </c>
      <c r="J12352" s="7">
        <v>7.7</v>
      </c>
      <c r="K12352" s="7">
        <v>31.3</v>
      </c>
      <c r="L12352" s="7">
        <v>61</v>
      </c>
      <c r="M12352" s="8">
        <v>170.46</v>
      </c>
      <c r="N12352" s="6">
        <v>7083830</v>
      </c>
      <c r="O12352" s="6">
        <v>4412456</v>
      </c>
      <c r="P12352" s="6">
        <v>8268467</v>
      </c>
      <c r="Q12352" s="6">
        <v>37967</v>
      </c>
      <c r="R12352" s="7">
        <v>9.5</v>
      </c>
      <c r="S12352" s="7">
        <v>91.3</v>
      </c>
      <c r="T12352" s="7">
        <v>22.8</v>
      </c>
      <c r="U12352" s="7">
        <v>14.3</v>
      </c>
      <c r="V12352" s="7">
        <v>91.7</v>
      </c>
      <c r="W12352" s="7">
        <v>11.7</v>
      </c>
      <c r="X12352" s="9">
        <v>0.64</v>
      </c>
      <c r="Y12352" s="10" t="s">
        <v>1</v>
      </c>
      <c r="Z12352" s="10" t="s">
        <v>1</v>
      </c>
      <c r="AA12352" s="11">
        <v>8.3000000000000007</v>
      </c>
      <c r="AB12352" s="11">
        <v>1.4</v>
      </c>
      <c r="AC12352" s="6">
        <v>15540533</v>
      </c>
      <c r="AD12352" s="6">
        <v>14724612</v>
      </c>
      <c r="AE12352" s="6">
        <v>815921</v>
      </c>
      <c r="AF12352" s="6">
        <v>30581</v>
      </c>
      <c r="AG12352" s="6">
        <v>785340</v>
      </c>
      <c r="AH12352" s="6">
        <v>169213</v>
      </c>
      <c r="AI12352" s="6">
        <v>1821</v>
      </c>
      <c r="AJ12352" s="6" t="s">
        <v>1</v>
      </c>
      <c r="AK12352" s="6" t="s">
        <v>1</v>
      </c>
      <c r="AL12352" s="6">
        <v>171034</v>
      </c>
    </row>
    <row r="12353" spans="1:38" ht="27" customHeight="1" x14ac:dyDescent="0.2">
      <c r="A12353">
        <v>2024</v>
      </c>
      <c r="B12353" t="s">
        <v>852</v>
      </c>
      <c r="D12353" t="s">
        <v>913</v>
      </c>
      <c r="E12353" s="5" t="s">
        <v>153</v>
      </c>
      <c r="F12353" s="6">
        <v>115611</v>
      </c>
      <c r="G12353" s="6">
        <v>112618</v>
      </c>
      <c r="H12353" s="6">
        <v>115210</v>
      </c>
      <c r="I12353" s="7">
        <v>-1.7</v>
      </c>
      <c r="J12353" s="7">
        <v>6.6</v>
      </c>
      <c r="K12353" s="7">
        <v>32</v>
      </c>
      <c r="L12353" s="7">
        <v>61.5</v>
      </c>
      <c r="M12353" s="8">
        <v>592.74</v>
      </c>
      <c r="N12353" s="6">
        <v>23784740</v>
      </c>
      <c r="O12353" s="6">
        <v>18389997</v>
      </c>
      <c r="P12353" s="6">
        <v>28946477</v>
      </c>
      <c r="Q12353" s="6">
        <v>120971</v>
      </c>
      <c r="R12353" s="7">
        <v>10</v>
      </c>
      <c r="S12353" s="7">
        <v>95.8</v>
      </c>
      <c r="T12353" s="7">
        <v>25.3</v>
      </c>
      <c r="U12353" s="7">
        <v>11.4</v>
      </c>
      <c r="V12353" s="7">
        <v>96.1</v>
      </c>
      <c r="W12353" s="7">
        <v>8.8000000000000007</v>
      </c>
      <c r="X12353" s="9">
        <v>0.76</v>
      </c>
      <c r="Y12353" s="10" t="s">
        <v>1</v>
      </c>
      <c r="Z12353" s="10" t="s">
        <v>1</v>
      </c>
      <c r="AA12353" s="11">
        <v>3.2</v>
      </c>
      <c r="AB12353" s="11" t="s">
        <v>1</v>
      </c>
      <c r="AC12353" s="6">
        <v>60303617</v>
      </c>
      <c r="AD12353" s="6">
        <v>57243943</v>
      </c>
      <c r="AE12353" s="6">
        <v>3059674</v>
      </c>
      <c r="AF12353" s="6">
        <v>161633</v>
      </c>
      <c r="AG12353" s="6">
        <v>2898041</v>
      </c>
      <c r="AH12353" s="6">
        <v>178222</v>
      </c>
      <c r="AI12353" s="6">
        <v>1366630</v>
      </c>
      <c r="AJ12353" s="6" t="s">
        <v>1</v>
      </c>
      <c r="AK12353" s="6">
        <v>2380000</v>
      </c>
      <c r="AL12353" s="6">
        <v>-835148</v>
      </c>
    </row>
    <row r="12354" spans="1:38" ht="27" customHeight="1" x14ac:dyDescent="0.2">
      <c r="A12354">
        <v>2024</v>
      </c>
      <c r="B12354" t="s">
        <v>852</v>
      </c>
      <c r="D12354" t="s">
        <v>913</v>
      </c>
      <c r="E12354" s="5" t="s">
        <v>154</v>
      </c>
      <c r="F12354" s="6">
        <v>43760</v>
      </c>
      <c r="G12354" s="6">
        <v>43051</v>
      </c>
      <c r="H12354" s="6">
        <v>44513</v>
      </c>
      <c r="I12354" s="7">
        <v>-0.9</v>
      </c>
      <c r="J12354" s="7">
        <v>8.1999999999999993</v>
      </c>
      <c r="K12354" s="7">
        <v>29.7</v>
      </c>
      <c r="L12354" s="7">
        <v>62.1</v>
      </c>
      <c r="M12354" s="8">
        <v>125.63</v>
      </c>
      <c r="N12354" s="6">
        <v>9905639</v>
      </c>
      <c r="O12354" s="6">
        <v>6745596</v>
      </c>
      <c r="P12354" s="6">
        <v>11764666</v>
      </c>
      <c r="Q12354" s="6">
        <v>54280</v>
      </c>
      <c r="R12354" s="7">
        <v>10.6</v>
      </c>
      <c r="S12354" s="7">
        <v>94.7</v>
      </c>
      <c r="T12354" s="7">
        <v>25.4</v>
      </c>
      <c r="U12354" s="7">
        <v>15.2</v>
      </c>
      <c r="V12354" s="7">
        <v>95.1</v>
      </c>
      <c r="W12354" s="7">
        <v>11.6</v>
      </c>
      <c r="X12354" s="9">
        <v>0.69</v>
      </c>
      <c r="Y12354" s="10" t="s">
        <v>1</v>
      </c>
      <c r="Z12354" s="10" t="s">
        <v>1</v>
      </c>
      <c r="AA12354" s="11">
        <v>7.7</v>
      </c>
      <c r="AB12354" s="11" t="s">
        <v>1</v>
      </c>
      <c r="AC12354" s="6">
        <v>25541339</v>
      </c>
      <c r="AD12354" s="6">
        <v>24066360</v>
      </c>
      <c r="AE12354" s="6">
        <v>1474979</v>
      </c>
      <c r="AF12354" s="6">
        <v>233156</v>
      </c>
      <c r="AG12354" s="6">
        <v>1241823</v>
      </c>
      <c r="AH12354" s="6">
        <v>-436270</v>
      </c>
      <c r="AI12354" s="6">
        <v>111191</v>
      </c>
      <c r="AJ12354" s="6" t="s">
        <v>1</v>
      </c>
      <c r="AK12354" s="6" t="s">
        <v>1</v>
      </c>
      <c r="AL12354" s="6">
        <v>-325079</v>
      </c>
    </row>
    <row r="12355" spans="1:38" ht="27" customHeight="1" x14ac:dyDescent="0.2">
      <c r="A12355">
        <v>2024</v>
      </c>
      <c r="B12355" t="s">
        <v>852</v>
      </c>
      <c r="D12355" t="s">
        <v>913</v>
      </c>
      <c r="E12355" s="5" t="s">
        <v>155</v>
      </c>
      <c r="F12355" s="6">
        <v>23482</v>
      </c>
      <c r="G12355" s="6">
        <v>23158</v>
      </c>
      <c r="H12355" s="6">
        <v>24875</v>
      </c>
      <c r="I12355" s="7">
        <v>-8</v>
      </c>
      <c r="J12355" s="7">
        <v>9.9</v>
      </c>
      <c r="K12355" s="7">
        <v>34.5</v>
      </c>
      <c r="L12355" s="7">
        <v>55.6</v>
      </c>
      <c r="M12355" s="8">
        <v>174.35</v>
      </c>
      <c r="N12355" s="6">
        <v>7643558</v>
      </c>
      <c r="O12355" s="6">
        <v>3344636</v>
      </c>
      <c r="P12355" s="6">
        <v>8532387</v>
      </c>
      <c r="Q12355" s="6">
        <v>27076</v>
      </c>
      <c r="R12355" s="7">
        <v>8.9</v>
      </c>
      <c r="S12355" s="7">
        <v>88.4</v>
      </c>
      <c r="T12355" s="7">
        <v>20.3</v>
      </c>
      <c r="U12355" s="7">
        <v>14.9</v>
      </c>
      <c r="V12355" s="7">
        <v>88.6</v>
      </c>
      <c r="W12355" s="7">
        <v>12.3</v>
      </c>
      <c r="X12355" s="9">
        <v>0.45</v>
      </c>
      <c r="Y12355" s="10" t="s">
        <v>1</v>
      </c>
      <c r="Z12355" s="10" t="s">
        <v>1</v>
      </c>
      <c r="AA12355" s="11">
        <v>7.2</v>
      </c>
      <c r="AB12355" s="11" t="s">
        <v>1</v>
      </c>
      <c r="AC12355" s="6">
        <v>14573006</v>
      </c>
      <c r="AD12355" s="6">
        <v>13790437</v>
      </c>
      <c r="AE12355" s="6">
        <v>782569</v>
      </c>
      <c r="AF12355" s="6">
        <v>23903</v>
      </c>
      <c r="AG12355" s="6">
        <v>758666</v>
      </c>
      <c r="AH12355" s="6">
        <v>-35418</v>
      </c>
      <c r="AI12355" s="6">
        <v>243604</v>
      </c>
      <c r="AJ12355" s="6" t="s">
        <v>1</v>
      </c>
      <c r="AK12355" s="6">
        <v>417628</v>
      </c>
      <c r="AL12355" s="6">
        <v>-209442</v>
      </c>
    </row>
    <row r="12356" spans="1:38" ht="27" customHeight="1" x14ac:dyDescent="0.2">
      <c r="A12356">
        <v>2024</v>
      </c>
      <c r="B12356" t="s">
        <v>852</v>
      </c>
      <c r="D12356" t="s">
        <v>913</v>
      </c>
      <c r="E12356" s="5" t="s">
        <v>156</v>
      </c>
      <c r="F12356" s="6">
        <v>59728</v>
      </c>
      <c r="G12356" s="6">
        <v>58590</v>
      </c>
      <c r="H12356" s="6">
        <v>59507</v>
      </c>
      <c r="I12356" s="7">
        <v>0.1</v>
      </c>
      <c r="J12356" s="7">
        <v>6.3</v>
      </c>
      <c r="K12356" s="7">
        <v>26</v>
      </c>
      <c r="L12356" s="7">
        <v>67.7</v>
      </c>
      <c r="M12356" s="8">
        <v>74.59</v>
      </c>
      <c r="N12356" s="6">
        <v>13214242</v>
      </c>
      <c r="O12356" s="6">
        <v>9321216</v>
      </c>
      <c r="P12356" s="6">
        <v>15912577</v>
      </c>
      <c r="Q12356" s="6">
        <v>66559</v>
      </c>
      <c r="R12356" s="7">
        <v>14.1</v>
      </c>
      <c r="S12356" s="7">
        <v>96.1</v>
      </c>
      <c r="T12356" s="7">
        <v>22.6</v>
      </c>
      <c r="U12356" s="7">
        <v>18.2</v>
      </c>
      <c r="V12356" s="7">
        <v>96.4</v>
      </c>
      <c r="W12356" s="7">
        <v>13.3</v>
      </c>
      <c r="X12356" s="9">
        <v>0.7</v>
      </c>
      <c r="Y12356" s="10" t="s">
        <v>1</v>
      </c>
      <c r="Z12356" s="10" t="s">
        <v>1</v>
      </c>
      <c r="AA12356" s="11">
        <v>4.4000000000000004</v>
      </c>
      <c r="AB12356" s="11" t="s">
        <v>1</v>
      </c>
      <c r="AC12356" s="6">
        <v>31402657</v>
      </c>
      <c r="AD12356" s="6">
        <v>28911270</v>
      </c>
      <c r="AE12356" s="6">
        <v>2491387</v>
      </c>
      <c r="AF12356" s="6">
        <v>241560</v>
      </c>
      <c r="AG12356" s="6">
        <v>2249827</v>
      </c>
      <c r="AH12356" s="6">
        <v>5990</v>
      </c>
      <c r="AI12356" s="6">
        <v>1136427</v>
      </c>
      <c r="AJ12356" s="6" t="s">
        <v>1</v>
      </c>
      <c r="AK12356" s="6">
        <v>964000</v>
      </c>
      <c r="AL12356" s="6">
        <v>178417</v>
      </c>
    </row>
    <row r="12357" spans="1:38" ht="27" customHeight="1" x14ac:dyDescent="0.2">
      <c r="A12357">
        <v>2024</v>
      </c>
      <c r="B12357" t="s">
        <v>853</v>
      </c>
      <c r="C12357" t="s">
        <v>894</v>
      </c>
      <c r="D12357" t="s">
        <v>913</v>
      </c>
      <c r="E12357" s="5" t="s">
        <v>157</v>
      </c>
      <c r="F12357" s="6">
        <v>329120</v>
      </c>
      <c r="G12357" s="6">
        <v>318767</v>
      </c>
      <c r="H12357" s="6">
        <v>332149</v>
      </c>
      <c r="I12357" s="7">
        <v>-1.2</v>
      </c>
      <c r="J12357" s="7">
        <v>4.2</v>
      </c>
      <c r="K12357" s="7">
        <v>23.3</v>
      </c>
      <c r="L12357" s="7">
        <v>72.599999999999994</v>
      </c>
      <c r="M12357" s="8">
        <v>311.58999999999997</v>
      </c>
      <c r="N12357" s="6">
        <v>65920481</v>
      </c>
      <c r="O12357" s="6">
        <v>50320624</v>
      </c>
      <c r="P12357" s="6">
        <v>80700609</v>
      </c>
      <c r="Q12357" s="6">
        <v>854710</v>
      </c>
      <c r="R12357" s="7">
        <v>4.5</v>
      </c>
      <c r="S12357" s="7">
        <v>94.5</v>
      </c>
      <c r="T12357" s="7">
        <v>25.1</v>
      </c>
      <c r="U12357" s="7">
        <v>17.600000000000001</v>
      </c>
      <c r="V12357" s="7">
        <v>95.5</v>
      </c>
      <c r="W12357" s="7">
        <v>14.9</v>
      </c>
      <c r="X12357" s="9">
        <v>0.77</v>
      </c>
      <c r="Y12357" s="10" t="s">
        <v>1</v>
      </c>
      <c r="Z12357" s="10" t="s">
        <v>1</v>
      </c>
      <c r="AA12357" s="11">
        <v>7.9</v>
      </c>
      <c r="AB12357" s="11">
        <v>55.5</v>
      </c>
      <c r="AC12357" s="6">
        <v>159085445</v>
      </c>
      <c r="AD12357" s="6">
        <v>154618588</v>
      </c>
      <c r="AE12357" s="6">
        <v>4466857</v>
      </c>
      <c r="AF12357" s="6">
        <v>861223</v>
      </c>
      <c r="AG12357" s="6">
        <v>3605634</v>
      </c>
      <c r="AH12357" s="6">
        <v>25960</v>
      </c>
      <c r="AI12357" s="6">
        <v>9212</v>
      </c>
      <c r="AJ12357" s="6" t="s">
        <v>1</v>
      </c>
      <c r="AK12357" s="6">
        <v>1950000</v>
      </c>
      <c r="AL12357" s="6">
        <v>-1914828</v>
      </c>
    </row>
    <row r="12358" spans="1:38" ht="27" customHeight="1" x14ac:dyDescent="0.2">
      <c r="A12358">
        <v>2024</v>
      </c>
      <c r="B12358" t="s">
        <v>853</v>
      </c>
      <c r="C12358" t="s">
        <v>894</v>
      </c>
      <c r="D12358" t="s">
        <v>913</v>
      </c>
      <c r="E12358" s="5" t="s">
        <v>158</v>
      </c>
      <c r="F12358" s="6">
        <v>365972</v>
      </c>
      <c r="G12358" s="6">
        <v>358321</v>
      </c>
      <c r="H12358" s="6">
        <v>372973</v>
      </c>
      <c r="I12358" s="7">
        <v>0.6</v>
      </c>
      <c r="J12358" s="7">
        <v>2.4</v>
      </c>
      <c r="K12358" s="7">
        <v>27</v>
      </c>
      <c r="L12358" s="7">
        <v>70.599999999999994</v>
      </c>
      <c r="M12358" s="8">
        <v>459.16</v>
      </c>
      <c r="N12358" s="6">
        <v>73082242</v>
      </c>
      <c r="O12358" s="6">
        <v>58845090</v>
      </c>
      <c r="P12358" s="6">
        <v>90469794</v>
      </c>
      <c r="Q12358" s="6">
        <v>909729</v>
      </c>
      <c r="R12358" s="7">
        <v>6.6</v>
      </c>
      <c r="S12358" s="7">
        <v>97.3</v>
      </c>
      <c r="T12358" s="7">
        <v>24.8</v>
      </c>
      <c r="U12358" s="7">
        <v>14.5</v>
      </c>
      <c r="V12358" s="7">
        <v>98.2</v>
      </c>
      <c r="W12358" s="7">
        <v>11.9</v>
      </c>
      <c r="X12358" s="9">
        <v>0.81</v>
      </c>
      <c r="Y12358" s="10" t="s">
        <v>1</v>
      </c>
      <c r="Z12358" s="10" t="s">
        <v>1</v>
      </c>
      <c r="AA12358" s="11">
        <v>4.3</v>
      </c>
      <c r="AB12358" s="11">
        <v>41</v>
      </c>
      <c r="AC12358" s="6">
        <v>183447644</v>
      </c>
      <c r="AD12358" s="6">
        <v>177051371</v>
      </c>
      <c r="AE12358" s="6">
        <v>6396273</v>
      </c>
      <c r="AF12358" s="6">
        <v>406893</v>
      </c>
      <c r="AG12358" s="6">
        <v>5989380</v>
      </c>
      <c r="AH12358" s="6">
        <v>639183</v>
      </c>
      <c r="AI12358" s="6">
        <v>22561</v>
      </c>
      <c r="AJ12358" s="6" t="s">
        <v>1</v>
      </c>
      <c r="AK12358" s="6">
        <v>5453451</v>
      </c>
      <c r="AL12358" s="6">
        <v>-4791707</v>
      </c>
    </row>
    <row r="12359" spans="1:38" ht="27" customHeight="1" x14ac:dyDescent="0.2">
      <c r="A12359">
        <v>2024</v>
      </c>
      <c r="B12359" t="s">
        <v>853</v>
      </c>
      <c r="D12359" t="s">
        <v>913</v>
      </c>
      <c r="E12359" s="5" t="s">
        <v>159</v>
      </c>
      <c r="F12359" s="6">
        <v>101185</v>
      </c>
      <c r="G12359" s="6">
        <v>98505</v>
      </c>
      <c r="H12359" s="6">
        <v>106445</v>
      </c>
      <c r="I12359" s="7">
        <v>-7.2</v>
      </c>
      <c r="J12359" s="7">
        <v>2.5</v>
      </c>
      <c r="K12359" s="7">
        <v>34</v>
      </c>
      <c r="L12359" s="7">
        <v>63.5</v>
      </c>
      <c r="M12359" s="8">
        <v>274.45</v>
      </c>
      <c r="N12359" s="6">
        <v>23102430</v>
      </c>
      <c r="O12359" s="6">
        <v>12503964</v>
      </c>
      <c r="P12359" s="6">
        <v>26425346</v>
      </c>
      <c r="Q12359" s="6">
        <v>102363</v>
      </c>
      <c r="R12359" s="7">
        <v>12.1</v>
      </c>
      <c r="S12359" s="7">
        <v>95.9</v>
      </c>
      <c r="T12359" s="7">
        <v>30</v>
      </c>
      <c r="U12359" s="7">
        <v>12.1</v>
      </c>
      <c r="V12359" s="7">
        <v>96.3</v>
      </c>
      <c r="W12359" s="7">
        <v>9.5</v>
      </c>
      <c r="X12359" s="9">
        <v>0.55000000000000004</v>
      </c>
      <c r="Y12359" s="10" t="s">
        <v>1</v>
      </c>
      <c r="Z12359" s="10" t="s">
        <v>1</v>
      </c>
      <c r="AA12359" s="11">
        <v>3.8</v>
      </c>
      <c r="AB12359" s="11" t="s">
        <v>1</v>
      </c>
      <c r="AC12359" s="6">
        <v>61191411</v>
      </c>
      <c r="AD12359" s="6">
        <v>57073814</v>
      </c>
      <c r="AE12359" s="6">
        <v>4117597</v>
      </c>
      <c r="AF12359" s="6">
        <v>909767</v>
      </c>
      <c r="AG12359" s="6">
        <v>3207830</v>
      </c>
      <c r="AH12359" s="6">
        <v>752521</v>
      </c>
      <c r="AI12359" s="6">
        <v>1175</v>
      </c>
      <c r="AJ12359" s="6">
        <v>17100</v>
      </c>
      <c r="AK12359" s="6">
        <v>1397518</v>
      </c>
      <c r="AL12359" s="6">
        <v>-626722</v>
      </c>
    </row>
    <row r="12360" spans="1:38" ht="27" customHeight="1" x14ac:dyDescent="0.2">
      <c r="A12360">
        <v>2024</v>
      </c>
      <c r="B12360" t="s">
        <v>853</v>
      </c>
      <c r="C12360" t="s">
        <v>895</v>
      </c>
      <c r="D12360" t="s">
        <v>913</v>
      </c>
      <c r="E12360" s="5" t="s">
        <v>160</v>
      </c>
      <c r="F12360" s="6">
        <v>212084</v>
      </c>
      <c r="G12360" s="6">
        <v>195695</v>
      </c>
      <c r="H12360" s="6">
        <v>211850</v>
      </c>
      <c r="I12360" s="7">
        <v>1.5</v>
      </c>
      <c r="J12360" s="7">
        <v>3.5</v>
      </c>
      <c r="K12360" s="7">
        <v>36.1</v>
      </c>
      <c r="L12360" s="7">
        <v>60.4</v>
      </c>
      <c r="M12360" s="8">
        <v>139.44</v>
      </c>
      <c r="N12360" s="6">
        <v>38289352</v>
      </c>
      <c r="O12360" s="6">
        <v>30158684</v>
      </c>
      <c r="P12360" s="6">
        <v>46818516</v>
      </c>
      <c r="Q12360" s="6">
        <v>519520</v>
      </c>
      <c r="R12360" s="7">
        <v>6.7</v>
      </c>
      <c r="S12360" s="7">
        <v>96.7</v>
      </c>
      <c r="T12360" s="7">
        <v>26.5</v>
      </c>
      <c r="U12360" s="7">
        <v>14.6</v>
      </c>
      <c r="V12360" s="7">
        <v>97.8</v>
      </c>
      <c r="W12360" s="7">
        <v>11.5</v>
      </c>
      <c r="X12360" s="9">
        <v>0.8</v>
      </c>
      <c r="Y12360" s="10" t="s">
        <v>1</v>
      </c>
      <c r="Z12360" s="10" t="s">
        <v>1</v>
      </c>
      <c r="AA12360" s="11">
        <v>5.2</v>
      </c>
      <c r="AB12360" s="11">
        <v>7.9</v>
      </c>
      <c r="AC12360" s="6">
        <v>97120214</v>
      </c>
      <c r="AD12360" s="6">
        <v>93310351</v>
      </c>
      <c r="AE12360" s="6">
        <v>3809863</v>
      </c>
      <c r="AF12360" s="6">
        <v>669662</v>
      </c>
      <c r="AG12360" s="6">
        <v>3140201</v>
      </c>
      <c r="AH12360" s="6">
        <v>-148664</v>
      </c>
      <c r="AI12360" s="6">
        <v>5604</v>
      </c>
      <c r="AJ12360" s="6" t="s">
        <v>1</v>
      </c>
      <c r="AK12360" s="6">
        <v>1673516</v>
      </c>
      <c r="AL12360" s="6">
        <v>-1816576</v>
      </c>
    </row>
    <row r="12361" spans="1:38" ht="27" customHeight="1" x14ac:dyDescent="0.2">
      <c r="A12361">
        <v>2024</v>
      </c>
      <c r="B12361" t="s">
        <v>853</v>
      </c>
      <c r="C12361" t="s">
        <v>895</v>
      </c>
      <c r="D12361" t="s">
        <v>913</v>
      </c>
      <c r="E12361" s="5" t="s">
        <v>161</v>
      </c>
      <c r="F12361" s="6">
        <v>223075</v>
      </c>
      <c r="G12361" s="6">
        <v>207377</v>
      </c>
      <c r="H12361" s="6">
        <v>223014</v>
      </c>
      <c r="I12361" s="7">
        <v>1.5</v>
      </c>
      <c r="J12361" s="7">
        <v>3.2</v>
      </c>
      <c r="K12361" s="7">
        <v>39.1</v>
      </c>
      <c r="L12361" s="7">
        <v>57.6</v>
      </c>
      <c r="M12361" s="8">
        <v>175.54</v>
      </c>
      <c r="N12361" s="6">
        <v>38765071</v>
      </c>
      <c r="O12361" s="6">
        <v>37232419</v>
      </c>
      <c r="P12361" s="6">
        <v>49207316</v>
      </c>
      <c r="Q12361" s="6">
        <v>93921</v>
      </c>
      <c r="R12361" s="7">
        <v>5.4</v>
      </c>
      <c r="S12361" s="7">
        <v>87.8</v>
      </c>
      <c r="T12361" s="7">
        <v>24</v>
      </c>
      <c r="U12361" s="7">
        <v>11.1</v>
      </c>
      <c r="V12361" s="7">
        <v>88</v>
      </c>
      <c r="W12361" s="7">
        <v>9.6999999999999993</v>
      </c>
      <c r="X12361" s="9">
        <v>0.94</v>
      </c>
      <c r="Y12361" s="10" t="s">
        <v>1</v>
      </c>
      <c r="Z12361" s="10" t="s">
        <v>1</v>
      </c>
      <c r="AA12361" s="11">
        <v>5.3</v>
      </c>
      <c r="AB12361" s="11">
        <v>25.6</v>
      </c>
      <c r="AC12361" s="6">
        <v>100644464</v>
      </c>
      <c r="AD12361" s="6">
        <v>96959956</v>
      </c>
      <c r="AE12361" s="6">
        <v>3684508</v>
      </c>
      <c r="AF12361" s="6">
        <v>1008610</v>
      </c>
      <c r="AG12361" s="6">
        <v>2675898</v>
      </c>
      <c r="AH12361" s="6">
        <v>-776500</v>
      </c>
      <c r="AI12361" s="6">
        <v>32948</v>
      </c>
      <c r="AJ12361" s="6" t="s">
        <v>1</v>
      </c>
      <c r="AK12361" s="6">
        <v>521702</v>
      </c>
      <c r="AL12361" s="6">
        <v>-1265254</v>
      </c>
    </row>
    <row r="12362" spans="1:38" ht="27" customHeight="1" x14ac:dyDescent="0.2">
      <c r="A12362">
        <v>2024</v>
      </c>
      <c r="B12362" t="s">
        <v>853</v>
      </c>
      <c r="D12362" t="s">
        <v>913</v>
      </c>
      <c r="E12362" s="5" t="s">
        <v>162</v>
      </c>
      <c r="F12362" s="6">
        <v>43532</v>
      </c>
      <c r="G12362" s="6">
        <v>42503</v>
      </c>
      <c r="H12362" s="6">
        <v>45337</v>
      </c>
      <c r="I12362" s="7">
        <v>-6.9</v>
      </c>
      <c r="J12362" s="7">
        <v>12</v>
      </c>
      <c r="K12362" s="7">
        <v>25</v>
      </c>
      <c r="L12362" s="7">
        <v>63</v>
      </c>
      <c r="M12362" s="8">
        <v>443.46</v>
      </c>
      <c r="N12362" s="6">
        <v>12703043</v>
      </c>
      <c r="O12362" s="6">
        <v>6255661</v>
      </c>
      <c r="P12362" s="6">
        <v>14372040</v>
      </c>
      <c r="Q12362" s="6">
        <v>49750</v>
      </c>
      <c r="R12362" s="7">
        <v>6.7</v>
      </c>
      <c r="S12362" s="7">
        <v>98.8</v>
      </c>
      <c r="T12362" s="7">
        <v>25.2</v>
      </c>
      <c r="U12362" s="7">
        <v>13</v>
      </c>
      <c r="V12362" s="7">
        <v>99.1</v>
      </c>
      <c r="W12362" s="7">
        <v>10.7</v>
      </c>
      <c r="X12362" s="9">
        <v>0.5</v>
      </c>
      <c r="Y12362" s="10" t="s">
        <v>1</v>
      </c>
      <c r="Z12362" s="10" t="s">
        <v>1</v>
      </c>
      <c r="AA12362" s="11">
        <v>6.5</v>
      </c>
      <c r="AB12362" s="11">
        <v>78.900000000000006</v>
      </c>
      <c r="AC12362" s="6">
        <v>25207617</v>
      </c>
      <c r="AD12362" s="6">
        <v>23892869</v>
      </c>
      <c r="AE12362" s="6">
        <v>1314748</v>
      </c>
      <c r="AF12362" s="6">
        <v>355044</v>
      </c>
      <c r="AG12362" s="6">
        <v>959704</v>
      </c>
      <c r="AH12362" s="6">
        <v>267663</v>
      </c>
      <c r="AI12362" s="6">
        <v>2951</v>
      </c>
      <c r="AJ12362" s="6" t="s">
        <v>1</v>
      </c>
      <c r="AK12362" s="6">
        <v>867673</v>
      </c>
      <c r="AL12362" s="6">
        <v>-597059</v>
      </c>
    </row>
    <row r="12363" spans="1:38" ht="27" customHeight="1" x14ac:dyDescent="0.2">
      <c r="A12363">
        <v>2024</v>
      </c>
      <c r="B12363" t="s">
        <v>853</v>
      </c>
      <c r="D12363" t="s">
        <v>913</v>
      </c>
      <c r="E12363" s="5" t="s">
        <v>163</v>
      </c>
      <c r="F12363" s="6">
        <v>73667</v>
      </c>
      <c r="G12363" s="6">
        <v>69548</v>
      </c>
      <c r="H12363" s="6">
        <v>75309</v>
      </c>
      <c r="I12363" s="7">
        <v>-1.8</v>
      </c>
      <c r="J12363" s="7">
        <v>3.8</v>
      </c>
      <c r="K12363" s="7">
        <v>35.700000000000003</v>
      </c>
      <c r="L12363" s="7">
        <v>60.5</v>
      </c>
      <c r="M12363" s="8">
        <v>60.97</v>
      </c>
      <c r="N12363" s="6">
        <v>14748653</v>
      </c>
      <c r="O12363" s="6">
        <v>11201351</v>
      </c>
      <c r="P12363" s="6">
        <v>17892482</v>
      </c>
      <c r="Q12363" s="6">
        <v>96807</v>
      </c>
      <c r="R12363" s="7">
        <v>12.4</v>
      </c>
      <c r="S12363" s="7">
        <v>97</v>
      </c>
      <c r="T12363" s="7">
        <v>27.6</v>
      </c>
      <c r="U12363" s="7">
        <v>11.8</v>
      </c>
      <c r="V12363" s="7">
        <v>97.6</v>
      </c>
      <c r="W12363" s="7">
        <v>9.3000000000000007</v>
      </c>
      <c r="X12363" s="9">
        <v>0.78</v>
      </c>
      <c r="Y12363" s="10" t="s">
        <v>1</v>
      </c>
      <c r="Z12363" s="10" t="s">
        <v>1</v>
      </c>
      <c r="AA12363" s="11">
        <v>5.9</v>
      </c>
      <c r="AB12363" s="11">
        <v>81.900000000000006</v>
      </c>
      <c r="AC12363" s="6">
        <v>34707216</v>
      </c>
      <c r="AD12363" s="6">
        <v>32445062</v>
      </c>
      <c r="AE12363" s="6">
        <v>2262154</v>
      </c>
      <c r="AF12363" s="6">
        <v>38257</v>
      </c>
      <c r="AG12363" s="6">
        <v>2223897</v>
      </c>
      <c r="AH12363" s="6">
        <v>32646</v>
      </c>
      <c r="AI12363" s="6">
        <v>4606</v>
      </c>
      <c r="AJ12363" s="6" t="s">
        <v>1</v>
      </c>
      <c r="AK12363" s="6">
        <v>1891637</v>
      </c>
      <c r="AL12363" s="6">
        <v>-1854385</v>
      </c>
    </row>
    <row r="12364" spans="1:38" ht="27" customHeight="1" x14ac:dyDescent="0.2">
      <c r="A12364">
        <v>2024</v>
      </c>
      <c r="B12364" t="s">
        <v>853</v>
      </c>
      <c r="D12364" t="s">
        <v>913</v>
      </c>
      <c r="E12364" s="5" t="s">
        <v>164</v>
      </c>
      <c r="F12364" s="6">
        <v>72090</v>
      </c>
      <c r="G12364" s="6">
        <v>70781</v>
      </c>
      <c r="H12364" s="6">
        <v>74581</v>
      </c>
      <c r="I12364" s="7">
        <v>-4.9000000000000004</v>
      </c>
      <c r="J12364" s="7">
        <v>5.8</v>
      </c>
      <c r="K12364" s="7">
        <v>28</v>
      </c>
      <c r="L12364" s="7">
        <v>66.2</v>
      </c>
      <c r="M12364" s="8">
        <v>240.27</v>
      </c>
      <c r="N12364" s="6">
        <v>19171359</v>
      </c>
      <c r="O12364" s="6">
        <v>10734150</v>
      </c>
      <c r="P12364" s="6">
        <v>22071713</v>
      </c>
      <c r="Q12364" s="6">
        <v>85321</v>
      </c>
      <c r="R12364" s="7">
        <v>6.7</v>
      </c>
      <c r="S12364" s="7">
        <v>97.4</v>
      </c>
      <c r="T12364" s="7">
        <v>25.6</v>
      </c>
      <c r="U12364" s="7">
        <v>15.5</v>
      </c>
      <c r="V12364" s="7">
        <v>97.8</v>
      </c>
      <c r="W12364" s="7">
        <v>12.3</v>
      </c>
      <c r="X12364" s="9">
        <v>0.56999999999999995</v>
      </c>
      <c r="Y12364" s="10" t="s">
        <v>1</v>
      </c>
      <c r="Z12364" s="10" t="s">
        <v>1</v>
      </c>
      <c r="AA12364" s="11">
        <v>4.9000000000000004</v>
      </c>
      <c r="AB12364" s="11" t="s">
        <v>1</v>
      </c>
      <c r="AC12364" s="6">
        <v>41101051</v>
      </c>
      <c r="AD12364" s="6">
        <v>38720077</v>
      </c>
      <c r="AE12364" s="6">
        <v>2380974</v>
      </c>
      <c r="AF12364" s="6">
        <v>909945</v>
      </c>
      <c r="AG12364" s="6">
        <v>1471029</v>
      </c>
      <c r="AH12364" s="6">
        <v>1857</v>
      </c>
      <c r="AI12364" s="6">
        <v>5564</v>
      </c>
      <c r="AJ12364" s="6" t="s">
        <v>1</v>
      </c>
      <c r="AK12364" s="6">
        <v>1684973</v>
      </c>
      <c r="AL12364" s="6">
        <v>-1677552</v>
      </c>
    </row>
    <row r="12365" spans="1:38" ht="27" customHeight="1" x14ac:dyDescent="0.2">
      <c r="A12365">
        <v>2024</v>
      </c>
      <c r="B12365" t="s">
        <v>853</v>
      </c>
      <c r="D12365" t="s">
        <v>913</v>
      </c>
      <c r="E12365" s="5" t="s">
        <v>165</v>
      </c>
      <c r="F12365" s="6">
        <v>61551</v>
      </c>
      <c r="G12365" s="6">
        <v>60341</v>
      </c>
      <c r="H12365" s="6">
        <v>63261</v>
      </c>
      <c r="I12365" s="7">
        <v>-3.7</v>
      </c>
      <c r="J12365" s="7">
        <v>4.2</v>
      </c>
      <c r="K12365" s="7">
        <v>35.5</v>
      </c>
      <c r="L12365" s="7">
        <v>60.4</v>
      </c>
      <c r="M12365" s="8">
        <v>180.29</v>
      </c>
      <c r="N12365" s="6">
        <v>14082487</v>
      </c>
      <c r="O12365" s="6">
        <v>8874867</v>
      </c>
      <c r="P12365" s="6">
        <v>16478423</v>
      </c>
      <c r="Q12365" s="6">
        <v>70952</v>
      </c>
      <c r="R12365" s="7">
        <v>6.2</v>
      </c>
      <c r="S12365" s="7">
        <v>93.1</v>
      </c>
      <c r="T12365" s="7">
        <v>19.899999999999999</v>
      </c>
      <c r="U12365" s="7">
        <v>13</v>
      </c>
      <c r="V12365" s="7">
        <v>93.5</v>
      </c>
      <c r="W12365" s="7">
        <v>10.7</v>
      </c>
      <c r="X12365" s="9">
        <v>0.64</v>
      </c>
      <c r="Y12365" s="10" t="s">
        <v>1</v>
      </c>
      <c r="Z12365" s="10" t="s">
        <v>1</v>
      </c>
      <c r="AA12365" s="11">
        <v>4.5</v>
      </c>
      <c r="AB12365" s="11" t="s">
        <v>1</v>
      </c>
      <c r="AC12365" s="6">
        <v>31605270</v>
      </c>
      <c r="AD12365" s="6">
        <v>30406019</v>
      </c>
      <c r="AE12365" s="6">
        <v>1199251</v>
      </c>
      <c r="AF12365" s="6">
        <v>172566</v>
      </c>
      <c r="AG12365" s="6">
        <v>1026685</v>
      </c>
      <c r="AH12365" s="6">
        <v>-570724</v>
      </c>
      <c r="AI12365" s="6">
        <v>2725</v>
      </c>
      <c r="AJ12365" s="6" t="s">
        <v>1</v>
      </c>
      <c r="AK12365" s="6">
        <v>200000</v>
      </c>
      <c r="AL12365" s="6">
        <v>-767999</v>
      </c>
    </row>
    <row r="12366" spans="1:38" ht="27" customHeight="1" x14ac:dyDescent="0.2">
      <c r="A12366">
        <v>2024</v>
      </c>
      <c r="B12366" t="s">
        <v>853</v>
      </c>
      <c r="D12366" t="s">
        <v>913</v>
      </c>
      <c r="E12366" s="5" t="s">
        <v>166</v>
      </c>
      <c r="F12366" s="6">
        <v>45172</v>
      </c>
      <c r="G12366" s="6">
        <v>43809</v>
      </c>
      <c r="H12366" s="6">
        <v>47446</v>
      </c>
      <c r="I12366" s="7">
        <v>-4.5999999999999996</v>
      </c>
      <c r="J12366" s="7">
        <v>6.5</v>
      </c>
      <c r="K12366" s="7">
        <v>39.9</v>
      </c>
      <c r="L12366" s="7">
        <v>53.5</v>
      </c>
      <c r="M12366" s="8">
        <v>122.85</v>
      </c>
      <c r="N12366" s="6">
        <v>11094119</v>
      </c>
      <c r="O12366" s="6">
        <v>6618161</v>
      </c>
      <c r="P12366" s="6">
        <v>12904894</v>
      </c>
      <c r="Q12366" s="6">
        <v>57887</v>
      </c>
      <c r="R12366" s="7">
        <v>5.8</v>
      </c>
      <c r="S12366" s="7">
        <v>95.5</v>
      </c>
      <c r="T12366" s="7">
        <v>25.8</v>
      </c>
      <c r="U12366" s="7">
        <v>14.8</v>
      </c>
      <c r="V12366" s="7">
        <v>96</v>
      </c>
      <c r="W12366" s="7">
        <v>11.9</v>
      </c>
      <c r="X12366" s="9">
        <v>0.62</v>
      </c>
      <c r="Y12366" s="10" t="s">
        <v>1</v>
      </c>
      <c r="Z12366" s="10" t="s">
        <v>1</v>
      </c>
      <c r="AA12366" s="11">
        <v>7.3</v>
      </c>
      <c r="AB12366" s="11" t="s">
        <v>1</v>
      </c>
      <c r="AC12366" s="6">
        <v>24665130</v>
      </c>
      <c r="AD12366" s="6">
        <v>23526839</v>
      </c>
      <c r="AE12366" s="6">
        <v>1138291</v>
      </c>
      <c r="AF12366" s="6">
        <v>384735</v>
      </c>
      <c r="AG12366" s="6">
        <v>753556</v>
      </c>
      <c r="AH12366" s="6">
        <v>-212327</v>
      </c>
      <c r="AI12366" s="6">
        <v>6672</v>
      </c>
      <c r="AJ12366" s="6" t="s">
        <v>1</v>
      </c>
      <c r="AK12366" s="6">
        <v>731950</v>
      </c>
      <c r="AL12366" s="6">
        <v>-937605</v>
      </c>
    </row>
    <row r="12367" spans="1:38" ht="27" customHeight="1" x14ac:dyDescent="0.2">
      <c r="A12367">
        <v>2024</v>
      </c>
      <c r="B12367" t="s">
        <v>853</v>
      </c>
      <c r="D12367" t="s">
        <v>913</v>
      </c>
      <c r="E12367" s="5" t="s">
        <v>167</v>
      </c>
      <c r="F12367" s="6">
        <v>53790</v>
      </c>
      <c r="G12367" s="6">
        <v>52864</v>
      </c>
      <c r="H12367" s="6">
        <v>54907</v>
      </c>
      <c r="I12367" s="7">
        <v>-6.2</v>
      </c>
      <c r="J12367" s="7">
        <v>4.2</v>
      </c>
      <c r="K12367" s="7">
        <v>34.700000000000003</v>
      </c>
      <c r="L12367" s="7">
        <v>61.1</v>
      </c>
      <c r="M12367" s="8">
        <v>276.31</v>
      </c>
      <c r="N12367" s="6">
        <v>12963741</v>
      </c>
      <c r="O12367" s="6">
        <v>10949554</v>
      </c>
      <c r="P12367" s="6">
        <v>16101767</v>
      </c>
      <c r="Q12367" s="6">
        <v>45213</v>
      </c>
      <c r="R12367" s="7">
        <v>5.6</v>
      </c>
      <c r="S12367" s="7">
        <v>99.3</v>
      </c>
      <c r="T12367" s="7">
        <v>25.3</v>
      </c>
      <c r="U12367" s="7">
        <v>13.3</v>
      </c>
      <c r="V12367" s="7">
        <v>99.6</v>
      </c>
      <c r="W12367" s="7">
        <v>10.9</v>
      </c>
      <c r="X12367" s="9">
        <v>0.81</v>
      </c>
      <c r="Y12367" s="10" t="s">
        <v>1</v>
      </c>
      <c r="Z12367" s="10" t="s">
        <v>1</v>
      </c>
      <c r="AA12367" s="11">
        <v>6.5</v>
      </c>
      <c r="AB12367" s="11" t="s">
        <v>1</v>
      </c>
      <c r="AC12367" s="6">
        <v>30153361</v>
      </c>
      <c r="AD12367" s="6">
        <v>29132916</v>
      </c>
      <c r="AE12367" s="6">
        <v>1020445</v>
      </c>
      <c r="AF12367" s="6">
        <v>124539</v>
      </c>
      <c r="AG12367" s="6">
        <v>895906</v>
      </c>
      <c r="AH12367" s="6">
        <v>-58108</v>
      </c>
      <c r="AI12367" s="6">
        <v>3839</v>
      </c>
      <c r="AJ12367" s="6" t="s">
        <v>1</v>
      </c>
      <c r="AK12367" s="6">
        <v>800000</v>
      </c>
      <c r="AL12367" s="6">
        <v>-854269</v>
      </c>
    </row>
    <row r="12368" spans="1:38" ht="27" customHeight="1" x14ac:dyDescent="0.2">
      <c r="A12368">
        <v>2024</v>
      </c>
      <c r="B12368" t="s">
        <v>853</v>
      </c>
      <c r="D12368" t="s">
        <v>913</v>
      </c>
      <c r="E12368" s="5" t="s">
        <v>168</v>
      </c>
      <c r="F12368" s="6">
        <v>48470</v>
      </c>
      <c r="G12368" s="6">
        <v>47370</v>
      </c>
      <c r="H12368" s="6">
        <v>49648</v>
      </c>
      <c r="I12368" s="7">
        <v>-2.5</v>
      </c>
      <c r="J12368" s="7">
        <v>4.5999999999999996</v>
      </c>
      <c r="K12368" s="7">
        <v>34.700000000000003</v>
      </c>
      <c r="L12368" s="7">
        <v>60.7</v>
      </c>
      <c r="M12368" s="8">
        <v>208.42</v>
      </c>
      <c r="N12368" s="6">
        <v>10864624</v>
      </c>
      <c r="O12368" s="6">
        <v>6576504</v>
      </c>
      <c r="P12368" s="6">
        <v>12624972</v>
      </c>
      <c r="Q12368" s="6">
        <v>50147</v>
      </c>
      <c r="R12368" s="7">
        <v>5.7</v>
      </c>
      <c r="S12368" s="7">
        <v>99.3</v>
      </c>
      <c r="T12368" s="7">
        <v>24.4</v>
      </c>
      <c r="U12368" s="7">
        <v>12.2</v>
      </c>
      <c r="V12368" s="7">
        <v>99.7</v>
      </c>
      <c r="W12368" s="7">
        <v>8.5</v>
      </c>
      <c r="X12368" s="9">
        <v>0.62</v>
      </c>
      <c r="Y12368" s="10" t="s">
        <v>1</v>
      </c>
      <c r="Z12368" s="10" t="s">
        <v>1</v>
      </c>
      <c r="AA12368" s="11">
        <v>5</v>
      </c>
      <c r="AB12368" s="11" t="s">
        <v>1</v>
      </c>
      <c r="AC12368" s="6">
        <v>31719375</v>
      </c>
      <c r="AD12368" s="6">
        <v>30693439</v>
      </c>
      <c r="AE12368" s="6">
        <v>1025936</v>
      </c>
      <c r="AF12368" s="6">
        <v>311620</v>
      </c>
      <c r="AG12368" s="6">
        <v>714316</v>
      </c>
      <c r="AH12368" s="6">
        <v>26795</v>
      </c>
      <c r="AI12368" s="6">
        <v>809993</v>
      </c>
      <c r="AJ12368" s="6" t="s">
        <v>1</v>
      </c>
      <c r="AK12368" s="6">
        <v>1034284</v>
      </c>
      <c r="AL12368" s="6">
        <v>-197496</v>
      </c>
    </row>
    <row r="12369" spans="1:38" ht="27" customHeight="1" x14ac:dyDescent="0.2">
      <c r="A12369">
        <v>2024</v>
      </c>
      <c r="B12369" t="s">
        <v>854</v>
      </c>
      <c r="C12369" t="s">
        <v>892</v>
      </c>
      <c r="D12369" t="s">
        <v>913</v>
      </c>
      <c r="E12369" s="5" t="s">
        <v>169</v>
      </c>
      <c r="F12369" s="6">
        <v>1350500</v>
      </c>
      <c r="G12369" s="6">
        <v>1315796</v>
      </c>
      <c r="H12369" s="6">
        <v>1324025</v>
      </c>
      <c r="I12369" s="7">
        <v>4.8</v>
      </c>
      <c r="J12369" s="7">
        <v>0.7</v>
      </c>
      <c r="K12369" s="7">
        <v>18.2</v>
      </c>
      <c r="L12369" s="7">
        <v>81.099999999999994</v>
      </c>
      <c r="M12369" s="8">
        <v>217.43</v>
      </c>
      <c r="N12369" s="6">
        <v>273560244</v>
      </c>
      <c r="O12369" s="6">
        <v>257168456</v>
      </c>
      <c r="P12369" s="6">
        <v>340434092</v>
      </c>
      <c r="Q12369" s="6">
        <v>2298060</v>
      </c>
      <c r="R12369" s="7">
        <v>1.6</v>
      </c>
      <c r="S12369" s="7">
        <v>98.4</v>
      </c>
      <c r="T12369" s="7">
        <v>33.9</v>
      </c>
      <c r="U12369" s="7">
        <v>15.2</v>
      </c>
      <c r="V12369" s="7">
        <v>99.1</v>
      </c>
      <c r="W12369" s="7">
        <v>13</v>
      </c>
      <c r="X12369" s="9">
        <v>0.95</v>
      </c>
      <c r="Y12369" s="10" t="s">
        <v>1</v>
      </c>
      <c r="Z12369" s="10" t="s">
        <v>1</v>
      </c>
      <c r="AA12369" s="11">
        <v>6.1</v>
      </c>
      <c r="AB12369" s="11">
        <v>20.7</v>
      </c>
      <c r="AC12369" s="6">
        <v>726012093</v>
      </c>
      <c r="AD12369" s="6">
        <v>716726634</v>
      </c>
      <c r="AE12369" s="6">
        <v>9285459</v>
      </c>
      <c r="AF12369" s="6">
        <v>3808493</v>
      </c>
      <c r="AG12369" s="6">
        <v>5476966</v>
      </c>
      <c r="AH12369" s="6">
        <v>-6480316</v>
      </c>
      <c r="AI12369" s="6">
        <v>1014620</v>
      </c>
      <c r="AJ12369" s="6" t="s">
        <v>1</v>
      </c>
      <c r="AK12369" s="6" t="s">
        <v>1</v>
      </c>
      <c r="AL12369" s="6">
        <v>-5465696</v>
      </c>
    </row>
    <row r="12370" spans="1:38" ht="27" customHeight="1" x14ac:dyDescent="0.2">
      <c r="A12370">
        <v>2024</v>
      </c>
      <c r="B12370" t="s">
        <v>854</v>
      </c>
      <c r="C12370" t="s">
        <v>894</v>
      </c>
      <c r="D12370" t="s">
        <v>913</v>
      </c>
      <c r="E12370" s="5" t="s">
        <v>170</v>
      </c>
      <c r="F12370" s="6">
        <v>352805</v>
      </c>
      <c r="G12370" s="6">
        <v>341483</v>
      </c>
      <c r="H12370" s="6">
        <v>354571</v>
      </c>
      <c r="I12370" s="7">
        <v>1.1000000000000001</v>
      </c>
      <c r="J12370" s="7">
        <v>1.8</v>
      </c>
      <c r="K12370" s="7">
        <v>23</v>
      </c>
      <c r="L12370" s="7">
        <v>75.2</v>
      </c>
      <c r="M12370" s="8">
        <v>109.13</v>
      </c>
      <c r="N12370" s="6">
        <v>55773235</v>
      </c>
      <c r="O12370" s="6">
        <v>51508676</v>
      </c>
      <c r="P12370" s="6">
        <v>70582222</v>
      </c>
      <c r="Q12370" s="6">
        <v>356211</v>
      </c>
      <c r="R12370" s="7">
        <v>9</v>
      </c>
      <c r="S12370" s="7">
        <v>99.1</v>
      </c>
      <c r="T12370" s="7">
        <v>25.7</v>
      </c>
      <c r="U12370" s="7">
        <v>14.1</v>
      </c>
      <c r="V12370" s="7">
        <v>99.6</v>
      </c>
      <c r="W12370" s="7">
        <v>11.3</v>
      </c>
      <c r="X12370" s="9">
        <v>0.94</v>
      </c>
      <c r="Y12370" s="10" t="s">
        <v>1</v>
      </c>
      <c r="Z12370" s="10" t="s">
        <v>1</v>
      </c>
      <c r="AA12370" s="11">
        <v>6.4</v>
      </c>
      <c r="AB12370" s="11">
        <v>48.3</v>
      </c>
      <c r="AC12370" s="6">
        <v>137048330</v>
      </c>
      <c r="AD12370" s="6">
        <v>130407165</v>
      </c>
      <c r="AE12370" s="6">
        <v>6641165</v>
      </c>
      <c r="AF12370" s="6">
        <v>276081</v>
      </c>
      <c r="AG12370" s="6">
        <v>6365084</v>
      </c>
      <c r="AH12370" s="6">
        <v>1187995</v>
      </c>
      <c r="AI12370" s="6">
        <v>5573</v>
      </c>
      <c r="AJ12370" s="6" t="s">
        <v>1</v>
      </c>
      <c r="AK12370" s="6">
        <v>2384465</v>
      </c>
      <c r="AL12370" s="6">
        <v>-1190897</v>
      </c>
    </row>
    <row r="12371" spans="1:38" ht="27" customHeight="1" x14ac:dyDescent="0.2">
      <c r="A12371">
        <v>2024</v>
      </c>
      <c r="B12371" t="s">
        <v>854</v>
      </c>
      <c r="C12371" t="s">
        <v>895</v>
      </c>
      <c r="D12371" t="s">
        <v>913</v>
      </c>
      <c r="E12371" s="5" t="s">
        <v>171</v>
      </c>
      <c r="F12371" s="6">
        <v>190927</v>
      </c>
      <c r="G12371" s="6">
        <v>185657</v>
      </c>
      <c r="H12371" s="6">
        <v>194415</v>
      </c>
      <c r="I12371" s="7">
        <v>-2.2000000000000002</v>
      </c>
      <c r="J12371" s="7">
        <v>2.8</v>
      </c>
      <c r="K12371" s="7">
        <v>26.6</v>
      </c>
      <c r="L12371" s="7">
        <v>70.5</v>
      </c>
      <c r="M12371" s="8">
        <v>159.82</v>
      </c>
      <c r="N12371" s="6">
        <v>34926777</v>
      </c>
      <c r="O12371" s="6">
        <v>27995664</v>
      </c>
      <c r="P12371" s="6">
        <v>43087581</v>
      </c>
      <c r="Q12371" s="6">
        <v>474560</v>
      </c>
      <c r="R12371" s="7">
        <v>11.1</v>
      </c>
      <c r="S12371" s="7">
        <v>89.9</v>
      </c>
      <c r="T12371" s="7">
        <v>27.5</v>
      </c>
      <c r="U12371" s="7">
        <v>9.6</v>
      </c>
      <c r="V12371" s="7">
        <v>90.9</v>
      </c>
      <c r="W12371" s="7">
        <v>7.4</v>
      </c>
      <c r="X12371" s="9">
        <v>0.82</v>
      </c>
      <c r="Y12371" s="10" t="s">
        <v>1</v>
      </c>
      <c r="Z12371" s="10" t="s">
        <v>1</v>
      </c>
      <c r="AA12371" s="11">
        <v>-0.8</v>
      </c>
      <c r="AB12371" s="11" t="s">
        <v>1</v>
      </c>
      <c r="AC12371" s="6">
        <v>87045474</v>
      </c>
      <c r="AD12371" s="6">
        <v>81538623</v>
      </c>
      <c r="AE12371" s="6">
        <v>5506851</v>
      </c>
      <c r="AF12371" s="6">
        <v>721483</v>
      </c>
      <c r="AG12371" s="6">
        <v>4785368</v>
      </c>
      <c r="AH12371" s="6">
        <v>242031</v>
      </c>
      <c r="AI12371" s="6">
        <v>20770</v>
      </c>
      <c r="AJ12371" s="6" t="s">
        <v>1</v>
      </c>
      <c r="AK12371" s="6">
        <v>1478139</v>
      </c>
      <c r="AL12371" s="6">
        <v>-1215338</v>
      </c>
    </row>
    <row r="12372" spans="1:38" ht="27" customHeight="1" x14ac:dyDescent="0.2">
      <c r="A12372">
        <v>2024</v>
      </c>
      <c r="B12372" t="s">
        <v>854</v>
      </c>
      <c r="C12372" t="s">
        <v>902</v>
      </c>
      <c r="D12372" t="s">
        <v>913</v>
      </c>
      <c r="E12372" s="5" t="s">
        <v>172</v>
      </c>
      <c r="F12372" s="6">
        <v>607447</v>
      </c>
      <c r="G12372" s="6">
        <v>559286</v>
      </c>
      <c r="H12372" s="6">
        <v>594274</v>
      </c>
      <c r="I12372" s="7">
        <v>2.8</v>
      </c>
      <c r="J12372" s="7">
        <v>0.6</v>
      </c>
      <c r="K12372" s="7">
        <v>23</v>
      </c>
      <c r="L12372" s="7">
        <v>76.400000000000006</v>
      </c>
      <c r="M12372" s="8">
        <v>61.95</v>
      </c>
      <c r="N12372" s="6">
        <v>94412225</v>
      </c>
      <c r="O12372" s="6">
        <v>87360043</v>
      </c>
      <c r="P12372" s="6">
        <v>119328116</v>
      </c>
      <c r="Q12372" s="6">
        <v>574294</v>
      </c>
      <c r="R12372" s="7">
        <v>7.5</v>
      </c>
      <c r="S12372" s="7">
        <v>98.5</v>
      </c>
      <c r="T12372" s="7">
        <v>22.8</v>
      </c>
      <c r="U12372" s="7">
        <v>11.2</v>
      </c>
      <c r="V12372" s="7">
        <v>99</v>
      </c>
      <c r="W12372" s="7">
        <v>9</v>
      </c>
      <c r="X12372" s="9">
        <v>0.94</v>
      </c>
      <c r="Y12372" s="10" t="s">
        <v>1</v>
      </c>
      <c r="Z12372" s="10" t="s">
        <v>1</v>
      </c>
      <c r="AA12372" s="11">
        <v>2.1</v>
      </c>
      <c r="AB12372" s="11">
        <v>21.3</v>
      </c>
      <c r="AC12372" s="6">
        <v>259868457</v>
      </c>
      <c r="AD12372" s="6">
        <v>247904195</v>
      </c>
      <c r="AE12372" s="6">
        <v>11964262</v>
      </c>
      <c r="AF12372" s="6">
        <v>3016096</v>
      </c>
      <c r="AG12372" s="6">
        <v>8948166</v>
      </c>
      <c r="AH12372" s="6">
        <v>180947</v>
      </c>
      <c r="AI12372" s="6">
        <v>1368617</v>
      </c>
      <c r="AJ12372" s="6" t="s">
        <v>1</v>
      </c>
      <c r="AK12372" s="6" t="s">
        <v>1</v>
      </c>
      <c r="AL12372" s="6">
        <v>1549564</v>
      </c>
    </row>
    <row r="12373" spans="1:38" ht="27" customHeight="1" x14ac:dyDescent="0.2">
      <c r="A12373">
        <v>2024</v>
      </c>
      <c r="B12373" t="s">
        <v>854</v>
      </c>
      <c r="D12373" t="s">
        <v>913</v>
      </c>
      <c r="E12373" s="5" t="s">
        <v>173</v>
      </c>
      <c r="F12373" s="6">
        <v>77854</v>
      </c>
      <c r="G12373" s="6">
        <v>75425</v>
      </c>
      <c r="H12373" s="6">
        <v>78617</v>
      </c>
      <c r="I12373" s="7">
        <v>-4.3</v>
      </c>
      <c r="J12373" s="7">
        <v>2.7</v>
      </c>
      <c r="K12373" s="7">
        <v>30.9</v>
      </c>
      <c r="L12373" s="7">
        <v>66.5</v>
      </c>
      <c r="M12373" s="8">
        <v>67.489999999999995</v>
      </c>
      <c r="N12373" s="6">
        <v>15483934</v>
      </c>
      <c r="O12373" s="6">
        <v>9997722</v>
      </c>
      <c r="P12373" s="6">
        <v>18177047</v>
      </c>
      <c r="Q12373" s="6">
        <v>82418</v>
      </c>
      <c r="R12373" s="7">
        <v>10.4</v>
      </c>
      <c r="S12373" s="7">
        <v>93.1</v>
      </c>
      <c r="T12373" s="7">
        <v>25.5</v>
      </c>
      <c r="U12373" s="7">
        <v>13.1</v>
      </c>
      <c r="V12373" s="7">
        <v>93.5</v>
      </c>
      <c r="W12373" s="7">
        <v>10.5</v>
      </c>
      <c r="X12373" s="9">
        <v>0.66</v>
      </c>
      <c r="Y12373" s="10" t="s">
        <v>1</v>
      </c>
      <c r="Z12373" s="10" t="s">
        <v>1</v>
      </c>
      <c r="AA12373" s="11">
        <v>2.2999999999999998</v>
      </c>
      <c r="AB12373" s="11" t="s">
        <v>1</v>
      </c>
      <c r="AC12373" s="6">
        <v>32641726</v>
      </c>
      <c r="AD12373" s="6">
        <v>30515489</v>
      </c>
      <c r="AE12373" s="6">
        <v>2126237</v>
      </c>
      <c r="AF12373" s="6">
        <v>237224</v>
      </c>
      <c r="AG12373" s="6">
        <v>1889013</v>
      </c>
      <c r="AH12373" s="6">
        <v>-304204</v>
      </c>
      <c r="AI12373" s="6">
        <v>10268</v>
      </c>
      <c r="AJ12373" s="6" t="s">
        <v>1</v>
      </c>
      <c r="AK12373" s="6" t="s">
        <v>1</v>
      </c>
      <c r="AL12373" s="6">
        <v>-293936</v>
      </c>
    </row>
    <row r="12374" spans="1:38" ht="27" customHeight="1" x14ac:dyDescent="0.2">
      <c r="A12374">
        <v>2024</v>
      </c>
      <c r="B12374" t="s">
        <v>854</v>
      </c>
      <c r="D12374" t="s">
        <v>913</v>
      </c>
      <c r="E12374" s="5" t="s">
        <v>174</v>
      </c>
      <c r="F12374" s="6">
        <v>57212</v>
      </c>
      <c r="G12374" s="6">
        <v>56442</v>
      </c>
      <c r="H12374" s="6">
        <v>59674</v>
      </c>
      <c r="I12374" s="7">
        <v>-6.1</v>
      </c>
      <c r="J12374" s="7">
        <v>2.8</v>
      </c>
      <c r="K12374" s="7">
        <v>32.200000000000003</v>
      </c>
      <c r="L12374" s="7">
        <v>65</v>
      </c>
      <c r="M12374" s="8">
        <v>577.83000000000004</v>
      </c>
      <c r="N12374" s="6">
        <v>14976889</v>
      </c>
      <c r="O12374" s="6">
        <v>8399160</v>
      </c>
      <c r="P12374" s="6">
        <v>17269465</v>
      </c>
      <c r="Q12374" s="6">
        <v>63303</v>
      </c>
      <c r="R12374" s="7">
        <v>12.3</v>
      </c>
      <c r="S12374" s="7">
        <v>88.7</v>
      </c>
      <c r="T12374" s="7">
        <v>21.3</v>
      </c>
      <c r="U12374" s="7">
        <v>13</v>
      </c>
      <c r="V12374" s="7">
        <v>89</v>
      </c>
      <c r="W12374" s="7">
        <v>9.1999999999999993</v>
      </c>
      <c r="X12374" s="9">
        <v>0.56000000000000005</v>
      </c>
      <c r="Y12374" s="10" t="s">
        <v>1</v>
      </c>
      <c r="Z12374" s="10" t="s">
        <v>1</v>
      </c>
      <c r="AA12374" s="11">
        <v>3</v>
      </c>
      <c r="AB12374" s="11" t="s">
        <v>1</v>
      </c>
      <c r="AC12374" s="6">
        <v>34634257</v>
      </c>
      <c r="AD12374" s="6">
        <v>32024276</v>
      </c>
      <c r="AE12374" s="6">
        <v>2609981</v>
      </c>
      <c r="AF12374" s="6">
        <v>484218</v>
      </c>
      <c r="AG12374" s="6">
        <v>2125763</v>
      </c>
      <c r="AH12374" s="6">
        <v>417032</v>
      </c>
      <c r="AI12374" s="6">
        <v>1192043</v>
      </c>
      <c r="AJ12374" s="6" t="s">
        <v>1</v>
      </c>
      <c r="AK12374" s="6">
        <v>1400000</v>
      </c>
      <c r="AL12374" s="6">
        <v>209075</v>
      </c>
    </row>
    <row r="12375" spans="1:38" ht="27" customHeight="1" x14ac:dyDescent="0.2">
      <c r="A12375">
        <v>2024</v>
      </c>
      <c r="B12375" t="s">
        <v>854</v>
      </c>
      <c r="C12375" t="s">
        <v>895</v>
      </c>
      <c r="D12375" t="s">
        <v>913</v>
      </c>
      <c r="E12375" s="5" t="s">
        <v>175</v>
      </c>
      <c r="F12375" s="6">
        <v>342520</v>
      </c>
      <c r="G12375" s="6">
        <v>334691</v>
      </c>
      <c r="H12375" s="6">
        <v>342464</v>
      </c>
      <c r="I12375" s="7">
        <v>0.6</v>
      </c>
      <c r="J12375" s="7">
        <v>1.2</v>
      </c>
      <c r="K12375" s="7">
        <v>18.2</v>
      </c>
      <c r="L12375" s="7">
        <v>80.599999999999994</v>
      </c>
      <c r="M12375" s="8">
        <v>72.11</v>
      </c>
      <c r="N12375" s="6">
        <v>52144607</v>
      </c>
      <c r="O12375" s="6">
        <v>48218398</v>
      </c>
      <c r="P12375" s="6">
        <v>65875752</v>
      </c>
      <c r="Q12375" s="6">
        <v>320537</v>
      </c>
      <c r="R12375" s="7">
        <v>10.9</v>
      </c>
      <c r="S12375" s="7">
        <v>95.5</v>
      </c>
      <c r="T12375" s="7">
        <v>25.9</v>
      </c>
      <c r="U12375" s="7">
        <v>10.9</v>
      </c>
      <c r="V12375" s="7">
        <v>96</v>
      </c>
      <c r="W12375" s="7">
        <v>8.1</v>
      </c>
      <c r="X12375" s="9">
        <v>0.94</v>
      </c>
      <c r="Y12375" s="10" t="s">
        <v>1</v>
      </c>
      <c r="Z12375" s="10" t="s">
        <v>1</v>
      </c>
      <c r="AA12375" s="11">
        <v>5</v>
      </c>
      <c r="AB12375" s="11">
        <v>9.1</v>
      </c>
      <c r="AC12375" s="6">
        <v>138610169</v>
      </c>
      <c r="AD12375" s="6">
        <v>130386256</v>
      </c>
      <c r="AE12375" s="6">
        <v>8223913</v>
      </c>
      <c r="AF12375" s="6">
        <v>1016935</v>
      </c>
      <c r="AG12375" s="6">
        <v>7206978</v>
      </c>
      <c r="AH12375" s="6">
        <v>1352284</v>
      </c>
      <c r="AI12375" s="6">
        <v>5512743</v>
      </c>
      <c r="AJ12375" s="6" t="s">
        <v>1</v>
      </c>
      <c r="AK12375" s="6">
        <v>5637283</v>
      </c>
      <c r="AL12375" s="6">
        <v>1227744</v>
      </c>
    </row>
    <row r="12376" spans="1:38" ht="27" customHeight="1" x14ac:dyDescent="0.2">
      <c r="A12376">
        <v>2024</v>
      </c>
      <c r="B12376" t="s">
        <v>854</v>
      </c>
      <c r="D12376" t="s">
        <v>913</v>
      </c>
      <c r="E12376" s="5" t="s">
        <v>176</v>
      </c>
      <c r="F12376" s="6">
        <v>77963</v>
      </c>
      <c r="G12376" s="6">
        <v>76460</v>
      </c>
      <c r="H12376" s="6">
        <v>80361</v>
      </c>
      <c r="I12376" s="7">
        <v>-0.4</v>
      </c>
      <c r="J12376" s="7">
        <v>1.2</v>
      </c>
      <c r="K12376" s="7">
        <v>26.7</v>
      </c>
      <c r="L12376" s="7">
        <v>72.099999999999994</v>
      </c>
      <c r="M12376" s="8">
        <v>193.05</v>
      </c>
      <c r="N12376" s="6">
        <v>16344047</v>
      </c>
      <c r="O12376" s="6">
        <v>11353535</v>
      </c>
      <c r="P12376" s="6">
        <v>19523988</v>
      </c>
      <c r="Q12376" s="6">
        <v>89009</v>
      </c>
      <c r="R12376" s="7">
        <v>9.5</v>
      </c>
      <c r="S12376" s="7">
        <v>94</v>
      </c>
      <c r="T12376" s="7">
        <v>25.9</v>
      </c>
      <c r="U12376" s="7">
        <v>16.7</v>
      </c>
      <c r="V12376" s="7">
        <v>94.4</v>
      </c>
      <c r="W12376" s="7">
        <v>13.4</v>
      </c>
      <c r="X12376" s="9">
        <v>0.7</v>
      </c>
      <c r="Y12376" s="10" t="s">
        <v>1</v>
      </c>
      <c r="Z12376" s="10" t="s">
        <v>1</v>
      </c>
      <c r="AA12376" s="11">
        <v>5.2</v>
      </c>
      <c r="AB12376" s="11">
        <v>19.5</v>
      </c>
      <c r="AC12376" s="6">
        <v>35060529</v>
      </c>
      <c r="AD12376" s="6">
        <v>33080444</v>
      </c>
      <c r="AE12376" s="6">
        <v>1980085</v>
      </c>
      <c r="AF12376" s="6">
        <v>125181</v>
      </c>
      <c r="AG12376" s="6">
        <v>1854904</v>
      </c>
      <c r="AH12376" s="6">
        <v>327495</v>
      </c>
      <c r="AI12376" s="6">
        <v>106</v>
      </c>
      <c r="AJ12376" s="6" t="s">
        <v>1</v>
      </c>
      <c r="AK12376" s="6">
        <v>200362</v>
      </c>
      <c r="AL12376" s="6">
        <v>127239</v>
      </c>
    </row>
    <row r="12377" spans="1:38" ht="27" customHeight="1" x14ac:dyDescent="0.2">
      <c r="A12377">
        <v>2024</v>
      </c>
      <c r="B12377" t="s">
        <v>854</v>
      </c>
      <c r="D12377" t="s">
        <v>913</v>
      </c>
      <c r="E12377" s="5" t="s">
        <v>177</v>
      </c>
      <c r="F12377" s="6">
        <v>112018</v>
      </c>
      <c r="G12377" s="6">
        <v>108175</v>
      </c>
      <c r="H12377" s="6">
        <v>111623</v>
      </c>
      <c r="I12377" s="7">
        <v>-0.5</v>
      </c>
      <c r="J12377" s="7">
        <v>4.7</v>
      </c>
      <c r="K12377" s="7">
        <v>29</v>
      </c>
      <c r="L12377" s="7">
        <v>66.400000000000006</v>
      </c>
      <c r="M12377" s="8">
        <v>133.30000000000001</v>
      </c>
      <c r="N12377" s="6">
        <v>22601773</v>
      </c>
      <c r="O12377" s="6">
        <v>16355685</v>
      </c>
      <c r="P12377" s="6">
        <v>27097202</v>
      </c>
      <c r="Q12377" s="6">
        <v>115876</v>
      </c>
      <c r="R12377" s="7">
        <v>9.9</v>
      </c>
      <c r="S12377" s="7">
        <v>94.9</v>
      </c>
      <c r="T12377" s="7">
        <v>25.5</v>
      </c>
      <c r="U12377" s="7">
        <v>12</v>
      </c>
      <c r="V12377" s="7">
        <v>94.9</v>
      </c>
      <c r="W12377" s="7">
        <v>9.3000000000000007</v>
      </c>
      <c r="X12377" s="9">
        <v>0.73</v>
      </c>
      <c r="Y12377" s="10" t="s">
        <v>1</v>
      </c>
      <c r="Z12377" s="10" t="s">
        <v>1</v>
      </c>
      <c r="AA12377" s="11">
        <v>5.6</v>
      </c>
      <c r="AB12377" s="11" t="s">
        <v>1</v>
      </c>
      <c r="AC12377" s="6">
        <v>49845105</v>
      </c>
      <c r="AD12377" s="6">
        <v>46532206</v>
      </c>
      <c r="AE12377" s="6">
        <v>3312899</v>
      </c>
      <c r="AF12377" s="6">
        <v>628269</v>
      </c>
      <c r="AG12377" s="6">
        <v>2684630</v>
      </c>
      <c r="AH12377" s="6">
        <v>401547</v>
      </c>
      <c r="AI12377" s="6">
        <v>1481294</v>
      </c>
      <c r="AJ12377" s="6" t="s">
        <v>1</v>
      </c>
      <c r="AK12377" s="6">
        <v>1560955</v>
      </c>
      <c r="AL12377" s="6">
        <v>321886</v>
      </c>
    </row>
    <row r="12378" spans="1:38" ht="27" customHeight="1" x14ac:dyDescent="0.2">
      <c r="A12378">
        <v>2024</v>
      </c>
      <c r="B12378" t="s">
        <v>854</v>
      </c>
      <c r="D12378" t="s">
        <v>913</v>
      </c>
      <c r="E12378" s="5" t="s">
        <v>178</v>
      </c>
      <c r="F12378" s="6">
        <v>76783</v>
      </c>
      <c r="G12378" s="6">
        <v>73504</v>
      </c>
      <c r="H12378" s="6">
        <v>78569</v>
      </c>
      <c r="I12378" s="7">
        <v>0.9</v>
      </c>
      <c r="J12378" s="7">
        <v>4.8</v>
      </c>
      <c r="K12378" s="7">
        <v>33.799999999999997</v>
      </c>
      <c r="L12378" s="7">
        <v>61.3</v>
      </c>
      <c r="M12378" s="8">
        <v>89.69</v>
      </c>
      <c r="N12378" s="6">
        <v>15655019</v>
      </c>
      <c r="O12378" s="6">
        <v>11049077</v>
      </c>
      <c r="P12378" s="6">
        <v>18741318</v>
      </c>
      <c r="Q12378" s="6">
        <v>89103</v>
      </c>
      <c r="R12378" s="7">
        <v>12.7</v>
      </c>
      <c r="S12378" s="7">
        <v>94.7</v>
      </c>
      <c r="T12378" s="7">
        <v>22.3</v>
      </c>
      <c r="U12378" s="7">
        <v>15</v>
      </c>
      <c r="V12378" s="7">
        <v>95.2</v>
      </c>
      <c r="W12378" s="7">
        <v>11.6</v>
      </c>
      <c r="X12378" s="9">
        <v>0.72</v>
      </c>
      <c r="Y12378" s="10" t="s">
        <v>1</v>
      </c>
      <c r="Z12378" s="10" t="s">
        <v>1</v>
      </c>
      <c r="AA12378" s="11">
        <v>4</v>
      </c>
      <c r="AB12378" s="11" t="s">
        <v>1</v>
      </c>
      <c r="AC12378" s="6">
        <v>35767730</v>
      </c>
      <c r="AD12378" s="6">
        <v>33173334</v>
      </c>
      <c r="AE12378" s="6">
        <v>2594396</v>
      </c>
      <c r="AF12378" s="6">
        <v>208244</v>
      </c>
      <c r="AG12378" s="6">
        <v>2386152</v>
      </c>
      <c r="AH12378" s="6">
        <v>206215</v>
      </c>
      <c r="AI12378" s="6">
        <v>641</v>
      </c>
      <c r="AJ12378" s="6" t="s">
        <v>1</v>
      </c>
      <c r="AK12378" s="6">
        <v>101557</v>
      </c>
      <c r="AL12378" s="6">
        <v>105299</v>
      </c>
    </row>
    <row r="12379" spans="1:38" ht="27" customHeight="1" x14ac:dyDescent="0.2">
      <c r="A12379">
        <v>2024</v>
      </c>
      <c r="B12379" t="s">
        <v>854</v>
      </c>
      <c r="D12379" t="s">
        <v>913</v>
      </c>
      <c r="E12379" s="5" t="s">
        <v>179</v>
      </c>
      <c r="F12379" s="6">
        <v>91256</v>
      </c>
      <c r="G12379" s="6">
        <v>87223</v>
      </c>
      <c r="H12379" s="6">
        <v>91791</v>
      </c>
      <c r="I12379" s="7">
        <v>0.4</v>
      </c>
      <c r="J12379" s="7">
        <v>1.6</v>
      </c>
      <c r="K12379" s="7">
        <v>27.6</v>
      </c>
      <c r="L12379" s="7">
        <v>70.8</v>
      </c>
      <c r="M12379" s="8">
        <v>65.349999999999994</v>
      </c>
      <c r="N12379" s="6">
        <v>16704321</v>
      </c>
      <c r="O12379" s="6">
        <v>12982717</v>
      </c>
      <c r="P12379" s="6">
        <v>20323777</v>
      </c>
      <c r="Q12379" s="6">
        <v>104762</v>
      </c>
      <c r="R12379" s="7">
        <v>7.9</v>
      </c>
      <c r="S12379" s="7">
        <v>94.6</v>
      </c>
      <c r="T12379" s="7">
        <v>23.6</v>
      </c>
      <c r="U12379" s="7">
        <v>12.2</v>
      </c>
      <c r="V12379" s="7">
        <v>95.1</v>
      </c>
      <c r="W12379" s="7">
        <v>9.5</v>
      </c>
      <c r="X12379" s="9">
        <v>0.79</v>
      </c>
      <c r="Y12379" s="10" t="s">
        <v>1</v>
      </c>
      <c r="Z12379" s="10" t="s">
        <v>1</v>
      </c>
      <c r="AA12379" s="11">
        <v>4.7</v>
      </c>
      <c r="AB12379" s="11">
        <v>17.7</v>
      </c>
      <c r="AC12379" s="6">
        <v>38586320</v>
      </c>
      <c r="AD12379" s="6">
        <v>36815904</v>
      </c>
      <c r="AE12379" s="6">
        <v>1770416</v>
      </c>
      <c r="AF12379" s="6">
        <v>162512</v>
      </c>
      <c r="AG12379" s="6">
        <v>1607904</v>
      </c>
      <c r="AH12379" s="6">
        <v>336176</v>
      </c>
      <c r="AI12379" s="6">
        <v>1251631</v>
      </c>
      <c r="AJ12379" s="6" t="s">
        <v>1</v>
      </c>
      <c r="AK12379" s="6">
        <v>1570000</v>
      </c>
      <c r="AL12379" s="6">
        <v>17807</v>
      </c>
    </row>
    <row r="12380" spans="1:38" ht="27" customHeight="1" x14ac:dyDescent="0.2">
      <c r="A12380">
        <v>2024</v>
      </c>
      <c r="B12380" t="s">
        <v>854</v>
      </c>
      <c r="C12380" t="s">
        <v>895</v>
      </c>
      <c r="D12380" t="s">
        <v>913</v>
      </c>
      <c r="E12380" s="5" t="s">
        <v>180</v>
      </c>
      <c r="F12380" s="6">
        <v>229656</v>
      </c>
      <c r="G12380" s="6">
        <v>223204</v>
      </c>
      <c r="H12380" s="6">
        <v>229792</v>
      </c>
      <c r="I12380" s="7">
        <v>-1.3</v>
      </c>
      <c r="J12380" s="7">
        <v>1.1000000000000001</v>
      </c>
      <c r="K12380" s="7">
        <v>22.3</v>
      </c>
      <c r="L12380" s="7">
        <v>76.599999999999994</v>
      </c>
      <c r="M12380" s="8">
        <v>66</v>
      </c>
      <c r="N12380" s="6">
        <v>40427330</v>
      </c>
      <c r="O12380" s="6">
        <v>27770288</v>
      </c>
      <c r="P12380" s="6">
        <v>48266444</v>
      </c>
      <c r="Q12380" s="6">
        <v>543488</v>
      </c>
      <c r="R12380" s="7">
        <v>6.7</v>
      </c>
      <c r="S12380" s="7">
        <v>95.8</v>
      </c>
      <c r="T12380" s="7">
        <v>23.1</v>
      </c>
      <c r="U12380" s="7">
        <v>14</v>
      </c>
      <c r="V12380" s="7">
        <v>96.8</v>
      </c>
      <c r="W12380" s="7">
        <v>11.4</v>
      </c>
      <c r="X12380" s="9">
        <v>0.71</v>
      </c>
      <c r="Y12380" s="10" t="s">
        <v>1</v>
      </c>
      <c r="Z12380" s="10" t="s">
        <v>1</v>
      </c>
      <c r="AA12380" s="11">
        <v>2.5</v>
      </c>
      <c r="AB12380" s="11">
        <v>34.200000000000003</v>
      </c>
      <c r="AC12380" s="6">
        <v>94441705</v>
      </c>
      <c r="AD12380" s="6">
        <v>90592365</v>
      </c>
      <c r="AE12380" s="6">
        <v>3849340</v>
      </c>
      <c r="AF12380" s="6">
        <v>616649</v>
      </c>
      <c r="AG12380" s="6">
        <v>3232691</v>
      </c>
      <c r="AH12380" s="6">
        <v>1074076</v>
      </c>
      <c r="AI12380" s="6">
        <v>2485</v>
      </c>
      <c r="AJ12380" s="6" t="s">
        <v>1</v>
      </c>
      <c r="AK12380" s="6">
        <v>1512506</v>
      </c>
      <c r="AL12380" s="6">
        <v>-435945</v>
      </c>
    </row>
    <row r="12381" spans="1:38" ht="27" customHeight="1" x14ac:dyDescent="0.2">
      <c r="A12381">
        <v>2024</v>
      </c>
      <c r="B12381" t="s">
        <v>854</v>
      </c>
      <c r="D12381" t="s">
        <v>913</v>
      </c>
      <c r="E12381" s="5" t="s">
        <v>181</v>
      </c>
      <c r="F12381" s="6">
        <v>148221</v>
      </c>
      <c r="G12381" s="6">
        <v>144473</v>
      </c>
      <c r="H12381" s="6">
        <v>148699</v>
      </c>
      <c r="I12381" s="7">
        <v>-2.4</v>
      </c>
      <c r="J12381" s="7">
        <v>1.8</v>
      </c>
      <c r="K12381" s="7">
        <v>24.4</v>
      </c>
      <c r="L12381" s="7">
        <v>73.8</v>
      </c>
      <c r="M12381" s="8">
        <v>48.99</v>
      </c>
      <c r="N12381" s="6">
        <v>24972681</v>
      </c>
      <c r="O12381" s="6">
        <v>20368581</v>
      </c>
      <c r="P12381" s="6">
        <v>30614530</v>
      </c>
      <c r="Q12381" s="6">
        <v>149448</v>
      </c>
      <c r="R12381" s="7">
        <v>9.3000000000000007</v>
      </c>
      <c r="S12381" s="7">
        <v>92.7</v>
      </c>
      <c r="T12381" s="7">
        <v>21.5</v>
      </c>
      <c r="U12381" s="7">
        <v>12</v>
      </c>
      <c r="V12381" s="7">
        <v>93.1</v>
      </c>
      <c r="W12381" s="7">
        <v>9.6</v>
      </c>
      <c r="X12381" s="9">
        <v>0.84</v>
      </c>
      <c r="Y12381" s="10" t="s">
        <v>1</v>
      </c>
      <c r="Z12381" s="10" t="s">
        <v>1</v>
      </c>
      <c r="AA12381" s="11">
        <v>5.7</v>
      </c>
      <c r="AB12381" s="11">
        <v>2.9</v>
      </c>
      <c r="AC12381" s="6">
        <v>60299673</v>
      </c>
      <c r="AD12381" s="6">
        <v>57397914</v>
      </c>
      <c r="AE12381" s="6">
        <v>2901759</v>
      </c>
      <c r="AF12381" s="6">
        <v>42256</v>
      </c>
      <c r="AG12381" s="6">
        <v>2859503</v>
      </c>
      <c r="AH12381" s="6">
        <v>2194033</v>
      </c>
      <c r="AI12381" s="6">
        <v>1555785</v>
      </c>
      <c r="AJ12381" s="6" t="s">
        <v>1</v>
      </c>
      <c r="AK12381" s="6">
        <v>3500000</v>
      </c>
      <c r="AL12381" s="6">
        <v>249818</v>
      </c>
    </row>
    <row r="12382" spans="1:38" ht="27" customHeight="1" x14ac:dyDescent="0.2">
      <c r="A12382">
        <v>2024</v>
      </c>
      <c r="B12382" t="s">
        <v>854</v>
      </c>
      <c r="D12382" t="s">
        <v>913</v>
      </c>
      <c r="E12382" s="5" t="s">
        <v>182</v>
      </c>
      <c r="F12382" s="6">
        <v>53696</v>
      </c>
      <c r="G12382" s="6">
        <v>51116</v>
      </c>
      <c r="H12382" s="6">
        <v>52862</v>
      </c>
      <c r="I12382" s="7">
        <v>-3.7</v>
      </c>
      <c r="J12382" s="7">
        <v>3.2</v>
      </c>
      <c r="K12382" s="7">
        <v>33</v>
      </c>
      <c r="L12382" s="7">
        <v>63.8</v>
      </c>
      <c r="M12382" s="8">
        <v>58.64</v>
      </c>
      <c r="N12382" s="6">
        <v>10388485</v>
      </c>
      <c r="O12382" s="6">
        <v>7839625</v>
      </c>
      <c r="P12382" s="6">
        <v>12574522</v>
      </c>
      <c r="Q12382" s="6">
        <v>60227</v>
      </c>
      <c r="R12382" s="7">
        <v>17</v>
      </c>
      <c r="S12382" s="7">
        <v>92.4</v>
      </c>
      <c r="T12382" s="7">
        <v>26</v>
      </c>
      <c r="U12382" s="7">
        <v>15.5</v>
      </c>
      <c r="V12382" s="7">
        <v>92.8</v>
      </c>
      <c r="W12382" s="7">
        <v>11.8</v>
      </c>
      <c r="X12382" s="9">
        <v>0.76</v>
      </c>
      <c r="Y12382" s="10" t="s">
        <v>1</v>
      </c>
      <c r="Z12382" s="10" t="s">
        <v>1</v>
      </c>
      <c r="AA12382" s="11">
        <v>10.4</v>
      </c>
      <c r="AB12382" s="11">
        <v>41.7</v>
      </c>
      <c r="AC12382" s="6">
        <v>24951678</v>
      </c>
      <c r="AD12382" s="6">
        <v>22513887</v>
      </c>
      <c r="AE12382" s="6">
        <v>2437791</v>
      </c>
      <c r="AF12382" s="6">
        <v>295909</v>
      </c>
      <c r="AG12382" s="6">
        <v>2141882</v>
      </c>
      <c r="AH12382" s="6">
        <v>325687</v>
      </c>
      <c r="AI12382" s="6">
        <v>751265</v>
      </c>
      <c r="AJ12382" s="6">
        <v>20407</v>
      </c>
      <c r="AK12382" s="6">
        <v>620000</v>
      </c>
      <c r="AL12382" s="6">
        <v>477359</v>
      </c>
    </row>
    <row r="12383" spans="1:38" ht="27" customHeight="1" x14ac:dyDescent="0.2">
      <c r="A12383">
        <v>2024</v>
      </c>
      <c r="B12383" t="s">
        <v>854</v>
      </c>
      <c r="D12383" t="s">
        <v>913</v>
      </c>
      <c r="E12383" s="5" t="s">
        <v>183</v>
      </c>
      <c r="F12383" s="6">
        <v>117564</v>
      </c>
      <c r="G12383" s="6">
        <v>114713</v>
      </c>
      <c r="H12383" s="6">
        <v>116828</v>
      </c>
      <c r="I12383" s="7">
        <v>-1.1000000000000001</v>
      </c>
      <c r="J12383" s="7">
        <v>2.8</v>
      </c>
      <c r="K12383" s="7">
        <v>23.7</v>
      </c>
      <c r="L12383" s="7">
        <v>73.5</v>
      </c>
      <c r="M12383" s="8">
        <v>67.44</v>
      </c>
      <c r="N12383" s="6">
        <v>22591372</v>
      </c>
      <c r="O12383" s="6">
        <v>14317284</v>
      </c>
      <c r="P12383" s="6">
        <v>26456687</v>
      </c>
      <c r="Q12383" s="6">
        <v>124838</v>
      </c>
      <c r="R12383" s="7">
        <v>9.1</v>
      </c>
      <c r="S12383" s="7">
        <v>94.8</v>
      </c>
      <c r="T12383" s="7">
        <v>22.5</v>
      </c>
      <c r="U12383" s="7">
        <v>16.399999999999999</v>
      </c>
      <c r="V12383" s="7">
        <v>95.2</v>
      </c>
      <c r="W12383" s="7">
        <v>13.4</v>
      </c>
      <c r="X12383" s="9">
        <v>0.65</v>
      </c>
      <c r="Y12383" s="10" t="s">
        <v>1</v>
      </c>
      <c r="Z12383" s="10" t="s">
        <v>1</v>
      </c>
      <c r="AA12383" s="11">
        <v>3.7</v>
      </c>
      <c r="AB12383" s="11" t="s">
        <v>1</v>
      </c>
      <c r="AC12383" s="6">
        <v>45484970</v>
      </c>
      <c r="AD12383" s="6">
        <v>42798629</v>
      </c>
      <c r="AE12383" s="6">
        <v>2686341</v>
      </c>
      <c r="AF12383" s="6">
        <v>287293</v>
      </c>
      <c r="AG12383" s="6">
        <v>2399048</v>
      </c>
      <c r="AH12383" s="6">
        <v>229837</v>
      </c>
      <c r="AI12383" s="6">
        <v>8124</v>
      </c>
      <c r="AJ12383" s="6" t="s">
        <v>1</v>
      </c>
      <c r="AK12383" s="6">
        <v>20000</v>
      </c>
      <c r="AL12383" s="6">
        <v>217961</v>
      </c>
    </row>
    <row r="12384" spans="1:38" ht="27" customHeight="1" x14ac:dyDescent="0.2">
      <c r="A12384">
        <v>2024</v>
      </c>
      <c r="B12384" t="s">
        <v>854</v>
      </c>
      <c r="D12384" t="s">
        <v>913</v>
      </c>
      <c r="E12384" s="5" t="s">
        <v>184</v>
      </c>
      <c r="F12384" s="6">
        <v>140809</v>
      </c>
      <c r="G12384" s="6">
        <v>136627</v>
      </c>
      <c r="H12384" s="6">
        <v>141268</v>
      </c>
      <c r="I12384" s="7">
        <v>-1.8</v>
      </c>
      <c r="J12384" s="7">
        <v>7.6</v>
      </c>
      <c r="K12384" s="7">
        <v>29.2</v>
      </c>
      <c r="L12384" s="7">
        <v>63.2</v>
      </c>
      <c r="M12384" s="8">
        <v>138.37</v>
      </c>
      <c r="N12384" s="6">
        <v>27721204</v>
      </c>
      <c r="O12384" s="6">
        <v>19280151</v>
      </c>
      <c r="P12384" s="6">
        <v>33029565</v>
      </c>
      <c r="Q12384" s="6">
        <v>157673</v>
      </c>
      <c r="R12384" s="7">
        <v>11.9</v>
      </c>
      <c r="S12384" s="7">
        <v>91.5</v>
      </c>
      <c r="T12384" s="7">
        <v>26.6</v>
      </c>
      <c r="U12384" s="7">
        <v>10.3</v>
      </c>
      <c r="V12384" s="7">
        <v>91.5</v>
      </c>
      <c r="W12384" s="7">
        <v>7.9</v>
      </c>
      <c r="X12384" s="9">
        <v>0.71</v>
      </c>
      <c r="Y12384" s="10" t="s">
        <v>1</v>
      </c>
      <c r="Z12384" s="10" t="s">
        <v>1</v>
      </c>
      <c r="AA12384" s="11">
        <v>-1.5</v>
      </c>
      <c r="AB12384" s="11" t="s">
        <v>1</v>
      </c>
      <c r="AC12384" s="6">
        <v>67133884</v>
      </c>
      <c r="AD12384" s="6">
        <v>62474678</v>
      </c>
      <c r="AE12384" s="6">
        <v>4659206</v>
      </c>
      <c r="AF12384" s="6">
        <v>718977</v>
      </c>
      <c r="AG12384" s="6">
        <v>3940229</v>
      </c>
      <c r="AH12384" s="6">
        <v>414641</v>
      </c>
      <c r="AI12384" s="6">
        <v>1886548</v>
      </c>
      <c r="AJ12384" s="6" t="s">
        <v>1</v>
      </c>
      <c r="AK12384" s="6">
        <v>1655258</v>
      </c>
      <c r="AL12384" s="6">
        <v>645931</v>
      </c>
    </row>
    <row r="12385" spans="1:38" ht="27" customHeight="1" x14ac:dyDescent="0.2">
      <c r="A12385">
        <v>2024</v>
      </c>
      <c r="B12385" t="s">
        <v>854</v>
      </c>
      <c r="D12385" t="s">
        <v>913</v>
      </c>
      <c r="E12385" s="5" t="s">
        <v>185</v>
      </c>
      <c r="F12385" s="6">
        <v>230066</v>
      </c>
      <c r="G12385" s="6">
        <v>224602</v>
      </c>
      <c r="H12385" s="6">
        <v>226940</v>
      </c>
      <c r="I12385" s="7">
        <v>0.8</v>
      </c>
      <c r="J12385" s="7">
        <v>0.7</v>
      </c>
      <c r="K12385" s="7">
        <v>21.6</v>
      </c>
      <c r="L12385" s="7">
        <v>77.599999999999994</v>
      </c>
      <c r="M12385" s="8">
        <v>45.51</v>
      </c>
      <c r="N12385" s="6">
        <v>35449728</v>
      </c>
      <c r="O12385" s="6">
        <v>29542321</v>
      </c>
      <c r="P12385" s="6">
        <v>43623751</v>
      </c>
      <c r="Q12385" s="6">
        <v>197493</v>
      </c>
      <c r="R12385" s="7">
        <v>7.9</v>
      </c>
      <c r="S12385" s="7">
        <v>95</v>
      </c>
      <c r="T12385" s="7">
        <v>26.8</v>
      </c>
      <c r="U12385" s="7">
        <v>14.2</v>
      </c>
      <c r="V12385" s="7">
        <v>95.4</v>
      </c>
      <c r="W12385" s="7">
        <v>11.6</v>
      </c>
      <c r="X12385" s="9">
        <v>0.85</v>
      </c>
      <c r="Y12385" s="10" t="s">
        <v>1</v>
      </c>
      <c r="Z12385" s="10" t="s">
        <v>1</v>
      </c>
      <c r="AA12385" s="11">
        <v>5</v>
      </c>
      <c r="AB12385" s="11" t="s">
        <v>1</v>
      </c>
      <c r="AC12385" s="6">
        <v>83767323</v>
      </c>
      <c r="AD12385" s="6">
        <v>80024321</v>
      </c>
      <c r="AE12385" s="6">
        <v>3743002</v>
      </c>
      <c r="AF12385" s="6">
        <v>286284</v>
      </c>
      <c r="AG12385" s="6">
        <v>3456718</v>
      </c>
      <c r="AH12385" s="6">
        <v>199832</v>
      </c>
      <c r="AI12385" s="6">
        <v>247316</v>
      </c>
      <c r="AJ12385" s="6" t="s">
        <v>1</v>
      </c>
      <c r="AK12385" s="6" t="s">
        <v>1</v>
      </c>
      <c r="AL12385" s="6">
        <v>447148</v>
      </c>
    </row>
    <row r="12386" spans="1:38" ht="27" customHeight="1" x14ac:dyDescent="0.2">
      <c r="A12386">
        <v>2024</v>
      </c>
      <c r="B12386" t="s">
        <v>854</v>
      </c>
      <c r="C12386" t="s">
        <v>895</v>
      </c>
      <c r="D12386" t="s">
        <v>913</v>
      </c>
      <c r="E12386" s="5" t="s">
        <v>186</v>
      </c>
      <c r="F12386" s="6">
        <v>251992</v>
      </c>
      <c r="G12386" s="6">
        <v>240555</v>
      </c>
      <c r="H12386" s="6">
        <v>248304</v>
      </c>
      <c r="I12386" s="7">
        <v>0.5</v>
      </c>
      <c r="J12386" s="7">
        <v>0.5</v>
      </c>
      <c r="K12386" s="7">
        <v>24</v>
      </c>
      <c r="L12386" s="7">
        <v>75.5</v>
      </c>
      <c r="M12386" s="8">
        <v>27.46</v>
      </c>
      <c r="N12386" s="6">
        <v>39238972</v>
      </c>
      <c r="O12386" s="6">
        <v>34769132</v>
      </c>
      <c r="P12386" s="6">
        <v>49098628</v>
      </c>
      <c r="Q12386" s="6">
        <v>340254</v>
      </c>
      <c r="R12386" s="7">
        <v>9.4</v>
      </c>
      <c r="S12386" s="7">
        <v>100.7</v>
      </c>
      <c r="T12386" s="7">
        <v>24.6</v>
      </c>
      <c r="U12386" s="7">
        <v>13.5</v>
      </c>
      <c r="V12386" s="7">
        <v>101.3</v>
      </c>
      <c r="W12386" s="7">
        <v>10.199999999999999</v>
      </c>
      <c r="X12386" s="9">
        <v>0.89</v>
      </c>
      <c r="Y12386" s="10" t="s">
        <v>1</v>
      </c>
      <c r="Z12386" s="10" t="s">
        <v>1</v>
      </c>
      <c r="AA12386" s="11">
        <v>5.4</v>
      </c>
      <c r="AB12386" s="11">
        <v>30.2</v>
      </c>
      <c r="AC12386" s="6">
        <v>96931504</v>
      </c>
      <c r="AD12386" s="6">
        <v>91747417</v>
      </c>
      <c r="AE12386" s="6">
        <v>5184087</v>
      </c>
      <c r="AF12386" s="6">
        <v>573403</v>
      </c>
      <c r="AG12386" s="6">
        <v>4610684</v>
      </c>
      <c r="AH12386" s="6">
        <v>3346</v>
      </c>
      <c r="AI12386" s="6">
        <v>6593</v>
      </c>
      <c r="AJ12386" s="6" t="s">
        <v>1</v>
      </c>
      <c r="AK12386" s="6">
        <v>1502238</v>
      </c>
      <c r="AL12386" s="6">
        <v>-1492299</v>
      </c>
    </row>
    <row r="12387" spans="1:38" ht="27" customHeight="1" x14ac:dyDescent="0.2">
      <c r="A12387">
        <v>2024</v>
      </c>
      <c r="B12387" t="s">
        <v>854</v>
      </c>
      <c r="C12387" t="s">
        <v>902</v>
      </c>
      <c r="D12387" t="s">
        <v>913</v>
      </c>
      <c r="E12387" s="5" t="s">
        <v>187</v>
      </c>
      <c r="F12387" s="6">
        <v>342327</v>
      </c>
      <c r="G12387" s="6">
        <v>333149</v>
      </c>
      <c r="H12387" s="6">
        <v>341621</v>
      </c>
      <c r="I12387" s="7">
        <v>1.2</v>
      </c>
      <c r="J12387" s="7">
        <v>0.7</v>
      </c>
      <c r="K12387" s="7">
        <v>20.9</v>
      </c>
      <c r="L12387" s="7">
        <v>78.400000000000006</v>
      </c>
      <c r="M12387" s="8">
        <v>60.24</v>
      </c>
      <c r="N12387" s="6">
        <v>55204775</v>
      </c>
      <c r="O12387" s="6">
        <v>46565973</v>
      </c>
      <c r="P12387" s="6">
        <v>68678825</v>
      </c>
      <c r="Q12387" s="6">
        <v>679442</v>
      </c>
      <c r="R12387" s="7">
        <v>12.2</v>
      </c>
      <c r="S12387" s="7">
        <v>91.8</v>
      </c>
      <c r="T12387" s="7">
        <v>25.1</v>
      </c>
      <c r="U12387" s="7">
        <v>12</v>
      </c>
      <c r="V12387" s="7">
        <v>92.7</v>
      </c>
      <c r="W12387" s="7">
        <v>9</v>
      </c>
      <c r="X12387" s="9">
        <v>0.86</v>
      </c>
      <c r="Y12387" s="10" t="s">
        <v>1</v>
      </c>
      <c r="Z12387" s="10" t="s">
        <v>1</v>
      </c>
      <c r="AA12387" s="11">
        <v>5.2</v>
      </c>
      <c r="AB12387" s="11">
        <v>1.3</v>
      </c>
      <c r="AC12387" s="6">
        <v>140892901</v>
      </c>
      <c r="AD12387" s="6">
        <v>132297605</v>
      </c>
      <c r="AE12387" s="6">
        <v>8595296</v>
      </c>
      <c r="AF12387" s="6">
        <v>193410</v>
      </c>
      <c r="AG12387" s="6">
        <v>8401886</v>
      </c>
      <c r="AH12387" s="6">
        <v>185875</v>
      </c>
      <c r="AI12387" s="6">
        <v>6599900</v>
      </c>
      <c r="AJ12387" s="6" t="s">
        <v>1</v>
      </c>
      <c r="AK12387" s="6">
        <v>6500000</v>
      </c>
      <c r="AL12387" s="6">
        <v>285775</v>
      </c>
    </row>
    <row r="12388" spans="1:38" ht="27" customHeight="1" x14ac:dyDescent="0.2">
      <c r="A12388">
        <v>2024</v>
      </c>
      <c r="B12388" t="s">
        <v>854</v>
      </c>
      <c r="D12388" t="s">
        <v>913</v>
      </c>
      <c r="E12388" s="5" t="s">
        <v>188</v>
      </c>
      <c r="F12388" s="6">
        <v>76342</v>
      </c>
      <c r="G12388" s="6">
        <v>66812</v>
      </c>
      <c r="H12388" s="6">
        <v>74283</v>
      </c>
      <c r="I12388" s="7">
        <v>2.8</v>
      </c>
      <c r="J12388" s="7">
        <v>0.2</v>
      </c>
      <c r="K12388" s="7">
        <v>18.8</v>
      </c>
      <c r="L12388" s="7">
        <v>81</v>
      </c>
      <c r="M12388" s="8">
        <v>5.1100000000000003</v>
      </c>
      <c r="N12388" s="6">
        <v>13305176</v>
      </c>
      <c r="O12388" s="6">
        <v>10462632</v>
      </c>
      <c r="P12388" s="6">
        <v>16401569</v>
      </c>
      <c r="Q12388" s="6">
        <v>85741</v>
      </c>
      <c r="R12388" s="7">
        <v>10.8</v>
      </c>
      <c r="S12388" s="7">
        <v>92.4</v>
      </c>
      <c r="T12388" s="7">
        <v>25.5</v>
      </c>
      <c r="U12388" s="7">
        <v>11.1</v>
      </c>
      <c r="V12388" s="7">
        <v>92.9</v>
      </c>
      <c r="W12388" s="7">
        <v>8.6</v>
      </c>
      <c r="X12388" s="9">
        <v>0.81</v>
      </c>
      <c r="Y12388" s="10" t="s">
        <v>1</v>
      </c>
      <c r="Z12388" s="10" t="s">
        <v>1</v>
      </c>
      <c r="AA12388" s="11">
        <v>2.9</v>
      </c>
      <c r="AB12388" s="11" t="s">
        <v>1</v>
      </c>
      <c r="AC12388" s="6">
        <v>33161723</v>
      </c>
      <c r="AD12388" s="6">
        <v>30786390</v>
      </c>
      <c r="AE12388" s="6">
        <v>2375333</v>
      </c>
      <c r="AF12388" s="6">
        <v>606732</v>
      </c>
      <c r="AG12388" s="6">
        <v>1768601</v>
      </c>
      <c r="AH12388" s="6">
        <v>-227842</v>
      </c>
      <c r="AI12388" s="6">
        <v>8826</v>
      </c>
      <c r="AJ12388" s="6" t="s">
        <v>1</v>
      </c>
      <c r="AK12388" s="6">
        <v>172071</v>
      </c>
      <c r="AL12388" s="6">
        <v>-391087</v>
      </c>
    </row>
    <row r="12389" spans="1:38" ht="27" customHeight="1" x14ac:dyDescent="0.2">
      <c r="A12389">
        <v>2024</v>
      </c>
      <c r="B12389" t="s">
        <v>854</v>
      </c>
      <c r="D12389" t="s">
        <v>913</v>
      </c>
      <c r="E12389" s="5" t="s">
        <v>189</v>
      </c>
      <c r="F12389" s="6">
        <v>142070</v>
      </c>
      <c r="G12389" s="6">
        <v>133225</v>
      </c>
      <c r="H12389" s="6">
        <v>140899</v>
      </c>
      <c r="I12389" s="7">
        <v>3.5</v>
      </c>
      <c r="J12389" s="7">
        <v>0.1</v>
      </c>
      <c r="K12389" s="7">
        <v>20.8</v>
      </c>
      <c r="L12389" s="7">
        <v>79</v>
      </c>
      <c r="M12389" s="8">
        <v>18.190000000000001</v>
      </c>
      <c r="N12389" s="6">
        <v>21056982</v>
      </c>
      <c r="O12389" s="6">
        <v>25642909</v>
      </c>
      <c r="P12389" s="6">
        <v>33066688</v>
      </c>
      <c r="Q12389" s="6" t="s">
        <v>1</v>
      </c>
      <c r="R12389" s="7">
        <v>13.8</v>
      </c>
      <c r="S12389" s="7">
        <v>86.3</v>
      </c>
      <c r="T12389" s="7">
        <v>21.6</v>
      </c>
      <c r="U12389" s="7">
        <v>9.1</v>
      </c>
      <c r="V12389" s="7">
        <v>86.3</v>
      </c>
      <c r="W12389" s="7">
        <v>6.8</v>
      </c>
      <c r="X12389" s="9">
        <v>1.22</v>
      </c>
      <c r="Y12389" s="10" t="s">
        <v>1</v>
      </c>
      <c r="Z12389" s="10" t="s">
        <v>1</v>
      </c>
      <c r="AA12389" s="11">
        <v>7.8</v>
      </c>
      <c r="AB12389" s="11">
        <v>23.1</v>
      </c>
      <c r="AC12389" s="6">
        <v>70314508</v>
      </c>
      <c r="AD12389" s="6">
        <v>65361898</v>
      </c>
      <c r="AE12389" s="6">
        <v>4952610</v>
      </c>
      <c r="AF12389" s="6">
        <v>389558</v>
      </c>
      <c r="AG12389" s="6">
        <v>4563052</v>
      </c>
      <c r="AH12389" s="6">
        <v>905979</v>
      </c>
      <c r="AI12389" s="6">
        <v>3856192</v>
      </c>
      <c r="AJ12389" s="6" t="s">
        <v>1</v>
      </c>
      <c r="AK12389" s="6">
        <v>2979417</v>
      </c>
      <c r="AL12389" s="6">
        <v>1782754</v>
      </c>
    </row>
    <row r="12390" spans="1:38" ht="27" customHeight="1" x14ac:dyDescent="0.2">
      <c r="A12390">
        <v>2024</v>
      </c>
      <c r="B12390" t="s">
        <v>854</v>
      </c>
      <c r="D12390" t="s">
        <v>913</v>
      </c>
      <c r="E12390" s="5" t="s">
        <v>190</v>
      </c>
      <c r="F12390" s="6">
        <v>143412</v>
      </c>
      <c r="G12390" s="6">
        <v>140055</v>
      </c>
      <c r="H12390" s="6">
        <v>145651</v>
      </c>
      <c r="I12390" s="7">
        <v>-1.8</v>
      </c>
      <c r="J12390" s="7">
        <v>1.1000000000000001</v>
      </c>
      <c r="K12390" s="7">
        <v>25.2</v>
      </c>
      <c r="L12390" s="7">
        <v>73.7</v>
      </c>
      <c r="M12390" s="8">
        <v>44.69</v>
      </c>
      <c r="N12390" s="6">
        <v>23067193</v>
      </c>
      <c r="O12390" s="6">
        <v>19588661</v>
      </c>
      <c r="P12390" s="6">
        <v>28461146</v>
      </c>
      <c r="Q12390" s="6">
        <v>122547</v>
      </c>
      <c r="R12390" s="7">
        <v>4.2</v>
      </c>
      <c r="S12390" s="7">
        <v>95.6</v>
      </c>
      <c r="T12390" s="7">
        <v>27.7</v>
      </c>
      <c r="U12390" s="7">
        <v>12.2</v>
      </c>
      <c r="V12390" s="7">
        <v>96</v>
      </c>
      <c r="W12390" s="7">
        <v>10.199999999999999</v>
      </c>
      <c r="X12390" s="9">
        <v>0.86</v>
      </c>
      <c r="Y12390" s="10" t="s">
        <v>1</v>
      </c>
      <c r="Z12390" s="10" t="s">
        <v>1</v>
      </c>
      <c r="AA12390" s="11">
        <v>4.2</v>
      </c>
      <c r="AB12390" s="11">
        <v>0.6</v>
      </c>
      <c r="AC12390" s="6">
        <v>52943413</v>
      </c>
      <c r="AD12390" s="6">
        <v>51328756</v>
      </c>
      <c r="AE12390" s="6">
        <v>1614657</v>
      </c>
      <c r="AF12390" s="6">
        <v>432424</v>
      </c>
      <c r="AG12390" s="6">
        <v>1182233</v>
      </c>
      <c r="AH12390" s="6">
        <v>187182</v>
      </c>
      <c r="AI12390" s="6">
        <v>2435</v>
      </c>
      <c r="AJ12390" s="6" t="s">
        <v>1</v>
      </c>
      <c r="AK12390" s="6">
        <v>392271</v>
      </c>
      <c r="AL12390" s="6">
        <v>-202654</v>
      </c>
    </row>
    <row r="12391" spans="1:38" ht="27" customHeight="1" x14ac:dyDescent="0.2">
      <c r="A12391">
        <v>2024</v>
      </c>
      <c r="B12391" t="s">
        <v>854</v>
      </c>
      <c r="D12391" t="s">
        <v>913</v>
      </c>
      <c r="E12391" s="5" t="s">
        <v>192</v>
      </c>
      <c r="F12391" s="6">
        <v>145938</v>
      </c>
      <c r="G12391" s="6">
        <v>140934</v>
      </c>
      <c r="H12391" s="6">
        <v>141083</v>
      </c>
      <c r="I12391" s="7">
        <v>3.5</v>
      </c>
      <c r="J12391" s="7">
        <v>0.6</v>
      </c>
      <c r="K12391" s="7">
        <v>18.5</v>
      </c>
      <c r="L12391" s="7">
        <v>80.900000000000006</v>
      </c>
      <c r="M12391" s="8">
        <v>18.34</v>
      </c>
      <c r="N12391" s="6">
        <v>22252790</v>
      </c>
      <c r="O12391" s="6">
        <v>21977917</v>
      </c>
      <c r="P12391" s="6">
        <v>28445388</v>
      </c>
      <c r="Q12391" s="6" t="s">
        <v>1</v>
      </c>
      <c r="R12391" s="7">
        <v>5.8</v>
      </c>
      <c r="S12391" s="7">
        <v>97.6</v>
      </c>
      <c r="T12391" s="7">
        <v>24</v>
      </c>
      <c r="U12391" s="7">
        <v>9.6999999999999993</v>
      </c>
      <c r="V12391" s="7">
        <v>97.6</v>
      </c>
      <c r="W12391" s="7">
        <v>8.1</v>
      </c>
      <c r="X12391" s="9">
        <v>0.98</v>
      </c>
      <c r="Y12391" s="10" t="s">
        <v>1</v>
      </c>
      <c r="Z12391" s="10" t="s">
        <v>1</v>
      </c>
      <c r="AA12391" s="11">
        <v>5.2</v>
      </c>
      <c r="AB12391" s="11">
        <v>17.5</v>
      </c>
      <c r="AC12391" s="6">
        <v>57353427</v>
      </c>
      <c r="AD12391" s="6">
        <v>55478110</v>
      </c>
      <c r="AE12391" s="6">
        <v>1875317</v>
      </c>
      <c r="AF12391" s="6">
        <v>227321</v>
      </c>
      <c r="AG12391" s="6">
        <v>1647996</v>
      </c>
      <c r="AH12391" s="6">
        <v>220234</v>
      </c>
      <c r="AI12391" s="6">
        <v>1138892</v>
      </c>
      <c r="AJ12391" s="6" t="s">
        <v>1</v>
      </c>
      <c r="AK12391" s="6">
        <v>1330185</v>
      </c>
      <c r="AL12391" s="6">
        <v>28941</v>
      </c>
    </row>
    <row r="12392" spans="1:38" ht="27" customHeight="1" x14ac:dyDescent="0.2">
      <c r="A12392">
        <v>2024</v>
      </c>
      <c r="B12392" t="s">
        <v>854</v>
      </c>
      <c r="D12392" t="s">
        <v>913</v>
      </c>
      <c r="E12392" s="5" t="s">
        <v>193</v>
      </c>
      <c r="F12392" s="6">
        <v>76153</v>
      </c>
      <c r="G12392" s="6">
        <v>73771</v>
      </c>
      <c r="H12392" s="6">
        <v>75346</v>
      </c>
      <c r="I12392" s="7">
        <v>3.7</v>
      </c>
      <c r="J12392" s="7">
        <v>0.5</v>
      </c>
      <c r="K12392" s="7">
        <v>19.7</v>
      </c>
      <c r="L12392" s="7">
        <v>79.8</v>
      </c>
      <c r="M12392" s="8">
        <v>9.0500000000000007</v>
      </c>
      <c r="N12392" s="6">
        <v>13209014</v>
      </c>
      <c r="O12392" s="6">
        <v>10184905</v>
      </c>
      <c r="P12392" s="6">
        <v>16123898</v>
      </c>
      <c r="Q12392" s="6">
        <v>80764</v>
      </c>
      <c r="R12392" s="7">
        <v>11.8</v>
      </c>
      <c r="S12392" s="7">
        <v>94.1</v>
      </c>
      <c r="T12392" s="7">
        <v>18.3</v>
      </c>
      <c r="U12392" s="7">
        <v>11.4</v>
      </c>
      <c r="V12392" s="7">
        <v>94.5</v>
      </c>
      <c r="W12392" s="7">
        <v>9.1</v>
      </c>
      <c r="X12392" s="9">
        <v>0.79</v>
      </c>
      <c r="Y12392" s="10" t="s">
        <v>1</v>
      </c>
      <c r="Z12392" s="10" t="s">
        <v>1</v>
      </c>
      <c r="AA12392" s="11">
        <v>2.4</v>
      </c>
      <c r="AB12392" s="11" t="s">
        <v>1</v>
      </c>
      <c r="AC12392" s="6">
        <v>30172697</v>
      </c>
      <c r="AD12392" s="6">
        <v>28235867</v>
      </c>
      <c r="AE12392" s="6">
        <v>1936830</v>
      </c>
      <c r="AF12392" s="6">
        <v>30675</v>
      </c>
      <c r="AG12392" s="6">
        <v>1906155</v>
      </c>
      <c r="AH12392" s="6">
        <v>214442</v>
      </c>
      <c r="AI12392" s="6">
        <v>133757</v>
      </c>
      <c r="AJ12392" s="6" t="s">
        <v>1</v>
      </c>
      <c r="AK12392" s="6" t="s">
        <v>1</v>
      </c>
      <c r="AL12392" s="6">
        <v>348199</v>
      </c>
    </row>
    <row r="12393" spans="1:38" ht="27" customHeight="1" x14ac:dyDescent="0.2">
      <c r="A12393">
        <v>2024</v>
      </c>
      <c r="B12393" t="s">
        <v>854</v>
      </c>
      <c r="D12393" t="s">
        <v>913</v>
      </c>
      <c r="E12393" s="5" t="s">
        <v>194</v>
      </c>
      <c r="F12393" s="6">
        <v>84890</v>
      </c>
      <c r="G12393" s="6">
        <v>81837</v>
      </c>
      <c r="H12393" s="6">
        <v>83989</v>
      </c>
      <c r="I12393" s="7">
        <v>3.9</v>
      </c>
      <c r="J12393" s="7">
        <v>0.7</v>
      </c>
      <c r="K12393" s="7">
        <v>15.4</v>
      </c>
      <c r="L12393" s="7">
        <v>83.9</v>
      </c>
      <c r="M12393" s="8">
        <v>11.04</v>
      </c>
      <c r="N12393" s="6">
        <v>13014561</v>
      </c>
      <c r="O12393" s="6">
        <v>14198320</v>
      </c>
      <c r="P12393" s="6">
        <v>18272968</v>
      </c>
      <c r="Q12393" s="6" t="s">
        <v>1</v>
      </c>
      <c r="R12393" s="7">
        <v>15.9</v>
      </c>
      <c r="S12393" s="7">
        <v>92</v>
      </c>
      <c r="T12393" s="7">
        <v>22.9</v>
      </c>
      <c r="U12393" s="7">
        <v>12</v>
      </c>
      <c r="V12393" s="7">
        <v>92</v>
      </c>
      <c r="W12393" s="7">
        <v>8.8000000000000007</v>
      </c>
      <c r="X12393" s="9">
        <v>1.08</v>
      </c>
      <c r="Y12393" s="10" t="s">
        <v>1</v>
      </c>
      <c r="Z12393" s="10" t="s">
        <v>1</v>
      </c>
      <c r="AA12393" s="11">
        <v>6.4</v>
      </c>
      <c r="AB12393" s="11">
        <v>35.700000000000003</v>
      </c>
      <c r="AC12393" s="6">
        <v>36957181</v>
      </c>
      <c r="AD12393" s="6">
        <v>33939925</v>
      </c>
      <c r="AE12393" s="6">
        <v>3017256</v>
      </c>
      <c r="AF12393" s="6">
        <v>118261</v>
      </c>
      <c r="AG12393" s="6">
        <v>2898995</v>
      </c>
      <c r="AH12393" s="6">
        <v>447317</v>
      </c>
      <c r="AI12393" s="6">
        <v>1771603</v>
      </c>
      <c r="AJ12393" s="6" t="s">
        <v>1</v>
      </c>
      <c r="AK12393" s="6">
        <v>1909207</v>
      </c>
      <c r="AL12393" s="6">
        <v>309713</v>
      </c>
    </row>
    <row r="12394" spans="1:38" ht="27" customHeight="1" x14ac:dyDescent="0.2">
      <c r="A12394">
        <v>2024</v>
      </c>
      <c r="B12394" t="s">
        <v>854</v>
      </c>
      <c r="D12394" t="s">
        <v>913</v>
      </c>
      <c r="E12394" s="5" t="s">
        <v>195</v>
      </c>
      <c r="F12394" s="6">
        <v>166412</v>
      </c>
      <c r="G12394" s="6">
        <v>161342</v>
      </c>
      <c r="H12394" s="6">
        <v>166017</v>
      </c>
      <c r="I12394" s="7">
        <v>2.4</v>
      </c>
      <c r="J12394" s="7">
        <v>1</v>
      </c>
      <c r="K12394" s="7">
        <v>21.1</v>
      </c>
      <c r="L12394" s="7">
        <v>77.900000000000006</v>
      </c>
      <c r="M12394" s="8">
        <v>22.78</v>
      </c>
      <c r="N12394" s="6">
        <v>26776570</v>
      </c>
      <c r="O12394" s="6">
        <v>22804355</v>
      </c>
      <c r="P12394" s="6">
        <v>33184955</v>
      </c>
      <c r="Q12394" s="6">
        <v>139340</v>
      </c>
      <c r="R12394" s="7">
        <v>6.6</v>
      </c>
      <c r="S12394" s="7">
        <v>98.7</v>
      </c>
      <c r="T12394" s="7">
        <v>22.8</v>
      </c>
      <c r="U12394" s="7">
        <v>13.8</v>
      </c>
      <c r="V12394" s="7">
        <v>99</v>
      </c>
      <c r="W12394" s="7">
        <v>10.7</v>
      </c>
      <c r="X12394" s="9">
        <v>0.87</v>
      </c>
      <c r="Y12394" s="10" t="s">
        <v>1</v>
      </c>
      <c r="Z12394" s="10" t="s">
        <v>1</v>
      </c>
      <c r="AA12394" s="11">
        <v>5.8</v>
      </c>
      <c r="AB12394" s="11">
        <v>23.3</v>
      </c>
      <c r="AC12394" s="6">
        <v>67697554</v>
      </c>
      <c r="AD12394" s="6">
        <v>64980115</v>
      </c>
      <c r="AE12394" s="6">
        <v>2717439</v>
      </c>
      <c r="AF12394" s="6">
        <v>520927</v>
      </c>
      <c r="AG12394" s="6">
        <v>2196512</v>
      </c>
      <c r="AH12394" s="6">
        <v>435634</v>
      </c>
      <c r="AI12394" s="6">
        <v>2199741</v>
      </c>
      <c r="AJ12394" s="6" t="s">
        <v>1</v>
      </c>
      <c r="AK12394" s="6">
        <v>3225295</v>
      </c>
      <c r="AL12394" s="6">
        <v>-589920</v>
      </c>
    </row>
    <row r="12395" spans="1:38" ht="27" customHeight="1" x14ac:dyDescent="0.2">
      <c r="A12395">
        <v>2024</v>
      </c>
      <c r="B12395" t="s">
        <v>854</v>
      </c>
      <c r="D12395" t="s">
        <v>913</v>
      </c>
      <c r="E12395" s="5" t="s">
        <v>196</v>
      </c>
      <c r="F12395" s="6">
        <v>74172</v>
      </c>
      <c r="G12395" s="6">
        <v>72816</v>
      </c>
      <c r="H12395" s="6">
        <v>74748</v>
      </c>
      <c r="I12395" s="7">
        <v>1.1000000000000001</v>
      </c>
      <c r="J12395" s="7">
        <v>1.3</v>
      </c>
      <c r="K12395" s="7">
        <v>21.7</v>
      </c>
      <c r="L12395" s="7">
        <v>77</v>
      </c>
      <c r="M12395" s="8">
        <v>25.35</v>
      </c>
      <c r="N12395" s="6">
        <v>13638472</v>
      </c>
      <c r="O12395" s="6">
        <v>9627076</v>
      </c>
      <c r="P12395" s="6">
        <v>16306460</v>
      </c>
      <c r="Q12395" s="6">
        <v>86464</v>
      </c>
      <c r="R12395" s="7">
        <v>5.4</v>
      </c>
      <c r="S12395" s="7">
        <v>91.5</v>
      </c>
      <c r="T12395" s="7">
        <v>23.1</v>
      </c>
      <c r="U12395" s="7">
        <v>15.2</v>
      </c>
      <c r="V12395" s="7">
        <v>92</v>
      </c>
      <c r="W12395" s="7">
        <v>13</v>
      </c>
      <c r="X12395" s="9">
        <v>0.73</v>
      </c>
      <c r="Y12395" s="10" t="s">
        <v>1</v>
      </c>
      <c r="Z12395" s="10" t="s">
        <v>1</v>
      </c>
      <c r="AA12395" s="11">
        <v>5.3</v>
      </c>
      <c r="AB12395" s="11">
        <v>31.5</v>
      </c>
      <c r="AC12395" s="6">
        <v>30572833</v>
      </c>
      <c r="AD12395" s="6">
        <v>29685591</v>
      </c>
      <c r="AE12395" s="6">
        <v>887242</v>
      </c>
      <c r="AF12395" s="6">
        <v>11435</v>
      </c>
      <c r="AG12395" s="6">
        <v>875807</v>
      </c>
      <c r="AH12395" s="6">
        <v>33848</v>
      </c>
      <c r="AI12395" s="6">
        <v>254</v>
      </c>
      <c r="AJ12395" s="6" t="s">
        <v>1</v>
      </c>
      <c r="AK12395" s="6">
        <v>395885</v>
      </c>
      <c r="AL12395" s="6">
        <v>-361783</v>
      </c>
    </row>
    <row r="12396" spans="1:38" ht="27" customHeight="1" x14ac:dyDescent="0.2">
      <c r="A12396">
        <v>2024</v>
      </c>
      <c r="B12396" t="s">
        <v>854</v>
      </c>
      <c r="D12396" t="s">
        <v>913</v>
      </c>
      <c r="E12396" s="5" t="s">
        <v>197</v>
      </c>
      <c r="F12396" s="6">
        <v>150976</v>
      </c>
      <c r="G12396" s="6">
        <v>146570</v>
      </c>
      <c r="H12396" s="6">
        <v>150582</v>
      </c>
      <c r="I12396" s="7">
        <v>-1.1000000000000001</v>
      </c>
      <c r="J12396" s="7">
        <v>2.2999999999999998</v>
      </c>
      <c r="K12396" s="7">
        <v>25.1</v>
      </c>
      <c r="L12396" s="7">
        <v>72.599999999999994</v>
      </c>
      <c r="M12396" s="8">
        <v>82.41</v>
      </c>
      <c r="N12396" s="6">
        <v>27557803</v>
      </c>
      <c r="O12396" s="6">
        <v>21559301</v>
      </c>
      <c r="P12396" s="6">
        <v>33619029</v>
      </c>
      <c r="Q12396" s="6">
        <v>169671</v>
      </c>
      <c r="R12396" s="7">
        <v>8.1999999999999993</v>
      </c>
      <c r="S12396" s="7">
        <v>90.4</v>
      </c>
      <c r="T12396" s="7">
        <v>18.600000000000001</v>
      </c>
      <c r="U12396" s="7">
        <v>11.3</v>
      </c>
      <c r="V12396" s="7">
        <v>90.8</v>
      </c>
      <c r="W12396" s="7">
        <v>8.9</v>
      </c>
      <c r="X12396" s="9">
        <v>0.8</v>
      </c>
      <c r="Y12396" s="10" t="s">
        <v>1</v>
      </c>
      <c r="Z12396" s="10" t="s">
        <v>1</v>
      </c>
      <c r="AA12396" s="11">
        <v>4.5</v>
      </c>
      <c r="AB12396" s="11" t="s">
        <v>1</v>
      </c>
      <c r="AC12396" s="6">
        <v>64766234</v>
      </c>
      <c r="AD12396" s="6">
        <v>61448408</v>
      </c>
      <c r="AE12396" s="6">
        <v>3317826</v>
      </c>
      <c r="AF12396" s="6">
        <v>567484</v>
      </c>
      <c r="AG12396" s="6">
        <v>2750342</v>
      </c>
      <c r="AH12396" s="6">
        <v>695901</v>
      </c>
      <c r="AI12396" s="6">
        <v>4098</v>
      </c>
      <c r="AJ12396" s="6">
        <v>339</v>
      </c>
      <c r="AK12396" s="6">
        <v>498872</v>
      </c>
      <c r="AL12396" s="6">
        <v>201466</v>
      </c>
    </row>
    <row r="12397" spans="1:38" ht="27" customHeight="1" x14ac:dyDescent="0.2">
      <c r="A12397">
        <v>2024</v>
      </c>
      <c r="B12397" t="s">
        <v>854</v>
      </c>
      <c r="D12397" t="s">
        <v>913</v>
      </c>
      <c r="E12397" s="5" t="s">
        <v>198</v>
      </c>
      <c r="F12397" s="6">
        <v>65274</v>
      </c>
      <c r="G12397" s="6">
        <v>64198</v>
      </c>
      <c r="H12397" s="6">
        <v>65201</v>
      </c>
      <c r="I12397" s="7">
        <v>-3.3</v>
      </c>
      <c r="J12397" s="7">
        <v>1.6</v>
      </c>
      <c r="K12397" s="7">
        <v>22.9</v>
      </c>
      <c r="L12397" s="7">
        <v>75.5</v>
      </c>
      <c r="M12397" s="8">
        <v>19.82</v>
      </c>
      <c r="N12397" s="6">
        <v>11675683</v>
      </c>
      <c r="O12397" s="6">
        <v>8315501</v>
      </c>
      <c r="P12397" s="6">
        <v>13968910</v>
      </c>
      <c r="Q12397" s="6">
        <v>64021</v>
      </c>
      <c r="R12397" s="7">
        <v>9.8000000000000007</v>
      </c>
      <c r="S12397" s="7">
        <v>92</v>
      </c>
      <c r="T12397" s="7">
        <v>23.2</v>
      </c>
      <c r="U12397" s="7">
        <v>14.8</v>
      </c>
      <c r="V12397" s="7">
        <v>92.4</v>
      </c>
      <c r="W12397" s="7">
        <v>11.4</v>
      </c>
      <c r="X12397" s="9">
        <v>0.72</v>
      </c>
      <c r="Y12397" s="10" t="s">
        <v>1</v>
      </c>
      <c r="Z12397" s="10" t="s">
        <v>1</v>
      </c>
      <c r="AA12397" s="11">
        <v>7.8</v>
      </c>
      <c r="AB12397" s="11" t="s">
        <v>1</v>
      </c>
      <c r="AC12397" s="6">
        <v>27990776</v>
      </c>
      <c r="AD12397" s="6">
        <v>26595442</v>
      </c>
      <c r="AE12397" s="6">
        <v>1395334</v>
      </c>
      <c r="AF12397" s="6">
        <v>19397</v>
      </c>
      <c r="AG12397" s="6">
        <v>1375937</v>
      </c>
      <c r="AH12397" s="6">
        <v>204560</v>
      </c>
      <c r="AI12397" s="6">
        <v>575852</v>
      </c>
      <c r="AJ12397" s="6" t="s">
        <v>1</v>
      </c>
      <c r="AK12397" s="6">
        <v>778538</v>
      </c>
      <c r="AL12397" s="6">
        <v>1874</v>
      </c>
    </row>
    <row r="12398" spans="1:38" ht="27" customHeight="1" x14ac:dyDescent="0.2">
      <c r="A12398">
        <v>2024</v>
      </c>
      <c r="B12398" t="s">
        <v>854</v>
      </c>
      <c r="D12398" t="s">
        <v>913</v>
      </c>
      <c r="E12398" s="5" t="s">
        <v>199</v>
      </c>
      <c r="F12398" s="6">
        <v>93655</v>
      </c>
      <c r="G12398" s="6">
        <v>88559</v>
      </c>
      <c r="H12398" s="6">
        <v>93363</v>
      </c>
      <c r="I12398" s="7">
        <v>7.7</v>
      </c>
      <c r="J12398" s="7">
        <v>0.8</v>
      </c>
      <c r="K12398" s="7">
        <v>30.1</v>
      </c>
      <c r="L12398" s="7">
        <v>69</v>
      </c>
      <c r="M12398" s="8">
        <v>18.02</v>
      </c>
      <c r="N12398" s="6">
        <v>15330040</v>
      </c>
      <c r="O12398" s="6">
        <v>15857772</v>
      </c>
      <c r="P12398" s="6">
        <v>20334805</v>
      </c>
      <c r="Q12398" s="6" t="s">
        <v>1</v>
      </c>
      <c r="R12398" s="7">
        <v>15.8</v>
      </c>
      <c r="S12398" s="7">
        <v>91</v>
      </c>
      <c r="T12398" s="7">
        <v>23.3</v>
      </c>
      <c r="U12398" s="7">
        <v>9.5</v>
      </c>
      <c r="V12398" s="7">
        <v>91</v>
      </c>
      <c r="W12398" s="7">
        <v>6.9</v>
      </c>
      <c r="X12398" s="9">
        <v>1.03</v>
      </c>
      <c r="Y12398" s="10" t="s">
        <v>1</v>
      </c>
      <c r="Z12398" s="10" t="s">
        <v>1</v>
      </c>
      <c r="AA12398" s="11">
        <v>7.2</v>
      </c>
      <c r="AB12398" s="11">
        <v>55.4</v>
      </c>
      <c r="AC12398" s="6">
        <v>42775270</v>
      </c>
      <c r="AD12398" s="6">
        <v>39307484</v>
      </c>
      <c r="AE12398" s="6">
        <v>3467786</v>
      </c>
      <c r="AF12398" s="6">
        <v>262822</v>
      </c>
      <c r="AG12398" s="6">
        <v>3204964</v>
      </c>
      <c r="AH12398" s="6">
        <v>726950</v>
      </c>
      <c r="AI12398" s="6">
        <v>1863077</v>
      </c>
      <c r="AJ12398" s="6" t="s">
        <v>1</v>
      </c>
      <c r="AK12398" s="6">
        <v>2027718</v>
      </c>
      <c r="AL12398" s="6">
        <v>562309</v>
      </c>
    </row>
    <row r="12399" spans="1:38" ht="27" customHeight="1" x14ac:dyDescent="0.2">
      <c r="A12399">
        <v>2024</v>
      </c>
      <c r="B12399" t="s">
        <v>854</v>
      </c>
      <c r="D12399" t="s">
        <v>913</v>
      </c>
      <c r="E12399" s="5" t="s">
        <v>200</v>
      </c>
      <c r="F12399" s="6">
        <v>113404</v>
      </c>
      <c r="G12399" s="6">
        <v>109816</v>
      </c>
      <c r="H12399" s="6">
        <v>111859</v>
      </c>
      <c r="I12399" s="7">
        <v>3.5</v>
      </c>
      <c r="J12399" s="7">
        <v>1.4</v>
      </c>
      <c r="K12399" s="7">
        <v>20.399999999999999</v>
      </c>
      <c r="L12399" s="7">
        <v>78.2</v>
      </c>
      <c r="M12399" s="8">
        <v>19.77</v>
      </c>
      <c r="N12399" s="6">
        <v>18985229</v>
      </c>
      <c r="O12399" s="6">
        <v>14681534</v>
      </c>
      <c r="P12399" s="6">
        <v>23066565</v>
      </c>
      <c r="Q12399" s="6">
        <v>110487</v>
      </c>
      <c r="R12399" s="7">
        <v>4.2</v>
      </c>
      <c r="S12399" s="7">
        <v>94.7</v>
      </c>
      <c r="T12399" s="7">
        <v>22.8</v>
      </c>
      <c r="U12399" s="7">
        <v>11.8</v>
      </c>
      <c r="V12399" s="7">
        <v>95.1</v>
      </c>
      <c r="W12399" s="7">
        <v>9.9</v>
      </c>
      <c r="X12399" s="9">
        <v>0.78</v>
      </c>
      <c r="Y12399" s="10" t="s">
        <v>1</v>
      </c>
      <c r="Z12399" s="10" t="s">
        <v>1</v>
      </c>
      <c r="AA12399" s="11">
        <v>3.3</v>
      </c>
      <c r="AB12399" s="11" t="s">
        <v>1</v>
      </c>
      <c r="AC12399" s="6">
        <v>43814684</v>
      </c>
      <c r="AD12399" s="6">
        <v>42521351</v>
      </c>
      <c r="AE12399" s="6">
        <v>1293333</v>
      </c>
      <c r="AF12399" s="6">
        <v>317652</v>
      </c>
      <c r="AG12399" s="6">
        <v>975681</v>
      </c>
      <c r="AH12399" s="6">
        <v>190319</v>
      </c>
      <c r="AI12399" s="6">
        <v>1128</v>
      </c>
      <c r="AJ12399" s="6" t="s">
        <v>1</v>
      </c>
      <c r="AK12399" s="6">
        <v>800000</v>
      </c>
      <c r="AL12399" s="6">
        <v>-608553</v>
      </c>
    </row>
    <row r="12400" spans="1:38" ht="27" customHeight="1" x14ac:dyDescent="0.2">
      <c r="A12400">
        <v>2024</v>
      </c>
      <c r="B12400" t="s">
        <v>854</v>
      </c>
      <c r="D12400" t="s">
        <v>913</v>
      </c>
      <c r="E12400" s="5" t="s">
        <v>201</v>
      </c>
      <c r="F12400" s="6">
        <v>142152</v>
      </c>
      <c r="G12400" s="6">
        <v>135186</v>
      </c>
      <c r="H12400" s="6">
        <v>142145</v>
      </c>
      <c r="I12400" s="7">
        <v>4.0999999999999996</v>
      </c>
      <c r="J12400" s="7">
        <v>1</v>
      </c>
      <c r="K12400" s="7">
        <v>24.7</v>
      </c>
      <c r="L12400" s="7">
        <v>74.3</v>
      </c>
      <c r="M12400" s="8">
        <v>30.13</v>
      </c>
      <c r="N12400" s="6">
        <v>23488783</v>
      </c>
      <c r="O12400" s="6">
        <v>21104052</v>
      </c>
      <c r="P12400" s="6">
        <v>29445212</v>
      </c>
      <c r="Q12400" s="6">
        <v>89427</v>
      </c>
      <c r="R12400" s="7">
        <v>17.5</v>
      </c>
      <c r="S12400" s="7">
        <v>100.7</v>
      </c>
      <c r="T12400" s="7">
        <v>24.7</v>
      </c>
      <c r="U12400" s="7">
        <v>15.6</v>
      </c>
      <c r="V12400" s="7">
        <v>101</v>
      </c>
      <c r="W12400" s="7">
        <v>10.7</v>
      </c>
      <c r="X12400" s="9">
        <v>0.9</v>
      </c>
      <c r="Y12400" s="10" t="s">
        <v>1</v>
      </c>
      <c r="Z12400" s="10" t="s">
        <v>1</v>
      </c>
      <c r="AA12400" s="11">
        <v>8.5</v>
      </c>
      <c r="AB12400" s="11">
        <v>51.2</v>
      </c>
      <c r="AC12400" s="6">
        <v>66711446</v>
      </c>
      <c r="AD12400" s="6">
        <v>61340648</v>
      </c>
      <c r="AE12400" s="6">
        <v>5370798</v>
      </c>
      <c r="AF12400" s="6">
        <v>232182</v>
      </c>
      <c r="AG12400" s="6">
        <v>5138616</v>
      </c>
      <c r="AH12400" s="6">
        <v>783022</v>
      </c>
      <c r="AI12400" s="6">
        <v>3462928</v>
      </c>
      <c r="AJ12400" s="6" t="s">
        <v>1</v>
      </c>
      <c r="AK12400" s="6">
        <v>4126109</v>
      </c>
      <c r="AL12400" s="6">
        <v>119841</v>
      </c>
    </row>
    <row r="12401" spans="1:38" ht="27" customHeight="1" x14ac:dyDescent="0.2">
      <c r="A12401">
        <v>2024</v>
      </c>
      <c r="B12401" t="s">
        <v>854</v>
      </c>
      <c r="D12401" t="s">
        <v>913</v>
      </c>
      <c r="E12401" s="5" t="s">
        <v>202</v>
      </c>
      <c r="F12401" s="6">
        <v>61111</v>
      </c>
      <c r="G12401" s="6">
        <v>60092</v>
      </c>
      <c r="H12401" s="6">
        <v>61499</v>
      </c>
      <c r="I12401" s="7">
        <v>-1.4</v>
      </c>
      <c r="J12401" s="7">
        <v>2.1</v>
      </c>
      <c r="K12401" s="7">
        <v>22.6</v>
      </c>
      <c r="L12401" s="7">
        <v>75.3</v>
      </c>
      <c r="M12401" s="8">
        <v>27.28</v>
      </c>
      <c r="N12401" s="6">
        <v>11696633</v>
      </c>
      <c r="O12401" s="6">
        <v>8140109</v>
      </c>
      <c r="P12401" s="6">
        <v>13963568</v>
      </c>
      <c r="Q12401" s="6">
        <v>65767</v>
      </c>
      <c r="R12401" s="7">
        <v>9</v>
      </c>
      <c r="S12401" s="7">
        <v>91.5</v>
      </c>
      <c r="T12401" s="7">
        <v>28.6</v>
      </c>
      <c r="U12401" s="7">
        <v>9.6</v>
      </c>
      <c r="V12401" s="7">
        <v>91.9</v>
      </c>
      <c r="W12401" s="7">
        <v>7.3</v>
      </c>
      <c r="X12401" s="9">
        <v>0.71</v>
      </c>
      <c r="Y12401" s="10" t="s">
        <v>1</v>
      </c>
      <c r="Z12401" s="10" t="s">
        <v>1</v>
      </c>
      <c r="AA12401" s="11">
        <v>3.6</v>
      </c>
      <c r="AB12401" s="11" t="s">
        <v>1</v>
      </c>
      <c r="AC12401" s="6">
        <v>26381031</v>
      </c>
      <c r="AD12401" s="6">
        <v>24613281</v>
      </c>
      <c r="AE12401" s="6">
        <v>1767750</v>
      </c>
      <c r="AF12401" s="6">
        <v>510991</v>
      </c>
      <c r="AG12401" s="6">
        <v>1256759</v>
      </c>
      <c r="AH12401" s="6">
        <v>-198836</v>
      </c>
      <c r="AI12401" s="6">
        <v>1633222</v>
      </c>
      <c r="AJ12401" s="6" t="s">
        <v>1</v>
      </c>
      <c r="AK12401" s="6">
        <v>1184933</v>
      </c>
      <c r="AL12401" s="6">
        <v>249453</v>
      </c>
    </row>
    <row r="12402" spans="1:38" ht="27" customHeight="1" x14ac:dyDescent="0.2">
      <c r="A12402">
        <v>2024</v>
      </c>
      <c r="B12402" t="s">
        <v>854</v>
      </c>
      <c r="D12402" t="s">
        <v>913</v>
      </c>
      <c r="E12402" s="5" t="s">
        <v>203</v>
      </c>
      <c r="F12402" s="6">
        <v>99632</v>
      </c>
      <c r="G12402" s="6">
        <v>95751</v>
      </c>
      <c r="H12402" s="6">
        <v>100275</v>
      </c>
      <c r="I12402" s="7">
        <v>-1.4</v>
      </c>
      <c r="J12402" s="7">
        <v>1.2</v>
      </c>
      <c r="K12402" s="7">
        <v>26.4</v>
      </c>
      <c r="L12402" s="7">
        <v>72.400000000000006</v>
      </c>
      <c r="M12402" s="8">
        <v>41.02</v>
      </c>
      <c r="N12402" s="6">
        <v>16995026</v>
      </c>
      <c r="O12402" s="6">
        <v>13061744</v>
      </c>
      <c r="P12402" s="6">
        <v>20605489</v>
      </c>
      <c r="Q12402" s="6">
        <v>96213</v>
      </c>
      <c r="R12402" s="7">
        <v>9.5</v>
      </c>
      <c r="S12402" s="7">
        <v>94.9</v>
      </c>
      <c r="T12402" s="7">
        <v>20.8</v>
      </c>
      <c r="U12402" s="7">
        <v>16</v>
      </c>
      <c r="V12402" s="7">
        <v>95.3</v>
      </c>
      <c r="W12402" s="7">
        <v>12</v>
      </c>
      <c r="X12402" s="9">
        <v>0.78</v>
      </c>
      <c r="Y12402" s="10" t="s">
        <v>1</v>
      </c>
      <c r="Z12402" s="10" t="s">
        <v>1</v>
      </c>
      <c r="AA12402" s="11">
        <v>8.9</v>
      </c>
      <c r="AB12402" s="11">
        <v>1.3</v>
      </c>
      <c r="AC12402" s="6">
        <v>39016308</v>
      </c>
      <c r="AD12402" s="6">
        <v>36861552</v>
      </c>
      <c r="AE12402" s="6">
        <v>2154756</v>
      </c>
      <c r="AF12402" s="6">
        <v>190553</v>
      </c>
      <c r="AG12402" s="6">
        <v>1964203</v>
      </c>
      <c r="AH12402" s="6">
        <v>264697</v>
      </c>
      <c r="AI12402" s="6">
        <v>1145096</v>
      </c>
      <c r="AJ12402" s="6" t="s">
        <v>1</v>
      </c>
      <c r="AK12402" s="6">
        <v>2016896</v>
      </c>
      <c r="AL12402" s="6">
        <v>-607103</v>
      </c>
    </row>
    <row r="12403" spans="1:38" ht="27" customHeight="1" x14ac:dyDescent="0.2">
      <c r="A12403">
        <v>2024</v>
      </c>
      <c r="B12403" t="s">
        <v>854</v>
      </c>
      <c r="D12403" t="s">
        <v>913</v>
      </c>
      <c r="E12403" s="5" t="s">
        <v>204</v>
      </c>
      <c r="F12403" s="6">
        <v>48801</v>
      </c>
      <c r="G12403" s="6">
        <v>47162</v>
      </c>
      <c r="H12403" s="6">
        <v>50066</v>
      </c>
      <c r="I12403" s="7">
        <v>-4.7</v>
      </c>
      <c r="J12403" s="7">
        <v>2.2000000000000002</v>
      </c>
      <c r="K12403" s="7">
        <v>27.3</v>
      </c>
      <c r="L12403" s="7">
        <v>70.5</v>
      </c>
      <c r="M12403" s="8">
        <v>33.93</v>
      </c>
      <c r="N12403" s="6">
        <v>9575360</v>
      </c>
      <c r="O12403" s="6">
        <v>6338004</v>
      </c>
      <c r="P12403" s="6">
        <v>11289522</v>
      </c>
      <c r="Q12403" s="6">
        <v>55308</v>
      </c>
      <c r="R12403" s="7">
        <v>10.3</v>
      </c>
      <c r="S12403" s="7">
        <v>93.8</v>
      </c>
      <c r="T12403" s="7">
        <v>24.6</v>
      </c>
      <c r="U12403" s="7">
        <v>12.1</v>
      </c>
      <c r="V12403" s="7">
        <v>94.3</v>
      </c>
      <c r="W12403" s="7">
        <v>9.3000000000000007</v>
      </c>
      <c r="X12403" s="9">
        <v>0.67</v>
      </c>
      <c r="Y12403" s="10" t="s">
        <v>1</v>
      </c>
      <c r="Z12403" s="10" t="s">
        <v>1</v>
      </c>
      <c r="AA12403" s="11">
        <v>4.7</v>
      </c>
      <c r="AB12403" s="11">
        <v>11.6</v>
      </c>
      <c r="AC12403" s="6">
        <v>20536073</v>
      </c>
      <c r="AD12403" s="6">
        <v>19273610</v>
      </c>
      <c r="AE12403" s="6">
        <v>1262463</v>
      </c>
      <c r="AF12403" s="6">
        <v>105112</v>
      </c>
      <c r="AG12403" s="6">
        <v>1157351</v>
      </c>
      <c r="AH12403" s="6">
        <v>100143</v>
      </c>
      <c r="AI12403" s="6">
        <v>540760</v>
      </c>
      <c r="AJ12403" s="6" t="s">
        <v>1</v>
      </c>
      <c r="AK12403" s="6">
        <v>674320</v>
      </c>
      <c r="AL12403" s="6">
        <v>-33417</v>
      </c>
    </row>
    <row r="12404" spans="1:38" ht="27" customHeight="1" x14ac:dyDescent="0.2">
      <c r="A12404">
        <v>2024</v>
      </c>
      <c r="B12404" t="s">
        <v>854</v>
      </c>
      <c r="D12404" t="s">
        <v>913</v>
      </c>
      <c r="E12404" s="5" t="s">
        <v>205</v>
      </c>
      <c r="F12404" s="6">
        <v>69836</v>
      </c>
      <c r="G12404" s="6">
        <v>67733</v>
      </c>
      <c r="H12404" s="6">
        <v>70117</v>
      </c>
      <c r="I12404" s="7">
        <v>-0.2</v>
      </c>
      <c r="J12404" s="7">
        <v>1</v>
      </c>
      <c r="K12404" s="7">
        <v>24.2</v>
      </c>
      <c r="L12404" s="7">
        <v>74.7</v>
      </c>
      <c r="M12404" s="8">
        <v>17.649999999999999</v>
      </c>
      <c r="N12404" s="6">
        <v>12032740</v>
      </c>
      <c r="O12404" s="6">
        <v>9347099</v>
      </c>
      <c r="P12404" s="6">
        <v>14656004</v>
      </c>
      <c r="Q12404" s="6">
        <v>74662</v>
      </c>
      <c r="R12404" s="7">
        <v>7.3</v>
      </c>
      <c r="S12404" s="7">
        <v>94</v>
      </c>
      <c r="T12404" s="7">
        <v>22.8</v>
      </c>
      <c r="U12404" s="7">
        <v>10.3</v>
      </c>
      <c r="V12404" s="7">
        <v>94.5</v>
      </c>
      <c r="W12404" s="7">
        <v>7.9</v>
      </c>
      <c r="X12404" s="9">
        <v>0.79</v>
      </c>
      <c r="Y12404" s="10" t="s">
        <v>1</v>
      </c>
      <c r="Z12404" s="10" t="s">
        <v>1</v>
      </c>
      <c r="AA12404" s="11">
        <v>5.0999999999999996</v>
      </c>
      <c r="AB12404" s="11" t="s">
        <v>1</v>
      </c>
      <c r="AC12404" s="6">
        <v>28204389</v>
      </c>
      <c r="AD12404" s="6">
        <v>26900157</v>
      </c>
      <c r="AE12404" s="6">
        <v>1304232</v>
      </c>
      <c r="AF12404" s="6">
        <v>227137</v>
      </c>
      <c r="AG12404" s="6">
        <v>1077095</v>
      </c>
      <c r="AH12404" s="6">
        <v>-119617</v>
      </c>
      <c r="AI12404" s="6">
        <v>1113713</v>
      </c>
      <c r="AJ12404" s="6" t="s">
        <v>1</v>
      </c>
      <c r="AK12404" s="6">
        <v>1149340</v>
      </c>
      <c r="AL12404" s="6">
        <v>-155244</v>
      </c>
    </row>
    <row r="12405" spans="1:38" ht="27" customHeight="1" x14ac:dyDescent="0.2">
      <c r="A12405">
        <v>2024</v>
      </c>
      <c r="B12405" t="s">
        <v>854</v>
      </c>
      <c r="D12405" t="s">
        <v>913</v>
      </c>
      <c r="E12405" s="5" t="s">
        <v>206</v>
      </c>
      <c r="F12405" s="6">
        <v>54192</v>
      </c>
      <c r="G12405" s="6">
        <v>52880</v>
      </c>
      <c r="H12405" s="6">
        <v>54571</v>
      </c>
      <c r="I12405" s="7">
        <v>-3.4</v>
      </c>
      <c r="J12405" s="7">
        <v>2.5</v>
      </c>
      <c r="K12405" s="7">
        <v>29.1</v>
      </c>
      <c r="L12405" s="7">
        <v>68.5</v>
      </c>
      <c r="M12405" s="8">
        <v>47.48</v>
      </c>
      <c r="N12405" s="6">
        <v>10079593</v>
      </c>
      <c r="O12405" s="6">
        <v>7883580</v>
      </c>
      <c r="P12405" s="6">
        <v>12358524</v>
      </c>
      <c r="Q12405" s="6">
        <v>61198</v>
      </c>
      <c r="R12405" s="7">
        <v>8.6</v>
      </c>
      <c r="S12405" s="7">
        <v>92.7</v>
      </c>
      <c r="T12405" s="7">
        <v>23.4</v>
      </c>
      <c r="U12405" s="7">
        <v>14</v>
      </c>
      <c r="V12405" s="7">
        <v>93.1</v>
      </c>
      <c r="W12405" s="7">
        <v>11.3</v>
      </c>
      <c r="X12405" s="9">
        <v>0.8</v>
      </c>
      <c r="Y12405" s="10" t="s">
        <v>1</v>
      </c>
      <c r="Z12405" s="10" t="s">
        <v>1</v>
      </c>
      <c r="AA12405" s="11">
        <v>5.6</v>
      </c>
      <c r="AB12405" s="11" t="s">
        <v>1</v>
      </c>
      <c r="AC12405" s="6">
        <v>25231849</v>
      </c>
      <c r="AD12405" s="6">
        <v>23396290</v>
      </c>
      <c r="AE12405" s="6">
        <v>1835559</v>
      </c>
      <c r="AF12405" s="6">
        <v>776999</v>
      </c>
      <c r="AG12405" s="6">
        <v>1058560</v>
      </c>
      <c r="AH12405" s="6">
        <v>442849</v>
      </c>
      <c r="AI12405" s="6">
        <v>519445</v>
      </c>
      <c r="AJ12405" s="6" t="s">
        <v>1</v>
      </c>
      <c r="AK12405" s="6">
        <v>900000</v>
      </c>
      <c r="AL12405" s="6">
        <v>62294</v>
      </c>
    </row>
    <row r="12406" spans="1:38" ht="27" customHeight="1" x14ac:dyDescent="0.2">
      <c r="A12406">
        <v>2024</v>
      </c>
      <c r="B12406" t="s">
        <v>854</v>
      </c>
      <c r="D12406" t="s">
        <v>913</v>
      </c>
      <c r="E12406" s="5" t="s">
        <v>207</v>
      </c>
      <c r="F12406" s="6">
        <v>72396</v>
      </c>
      <c r="G12406" s="6">
        <v>69988</v>
      </c>
      <c r="H12406" s="6">
        <v>71979</v>
      </c>
      <c r="I12406" s="7">
        <v>3.2</v>
      </c>
      <c r="J12406" s="7">
        <v>1.4</v>
      </c>
      <c r="K12406" s="7">
        <v>24.1</v>
      </c>
      <c r="L12406" s="7">
        <v>74.5</v>
      </c>
      <c r="M12406" s="8">
        <v>31.66</v>
      </c>
      <c r="N12406" s="6">
        <v>12565444</v>
      </c>
      <c r="O12406" s="6">
        <v>9583582</v>
      </c>
      <c r="P12406" s="6">
        <v>15225465</v>
      </c>
      <c r="Q12406" s="6">
        <v>80249</v>
      </c>
      <c r="R12406" s="7">
        <v>7.7</v>
      </c>
      <c r="S12406" s="7">
        <v>94.6</v>
      </c>
      <c r="T12406" s="7">
        <v>22.3</v>
      </c>
      <c r="U12406" s="7">
        <v>13.6</v>
      </c>
      <c r="V12406" s="7">
        <v>95.1</v>
      </c>
      <c r="W12406" s="7">
        <v>11.1</v>
      </c>
      <c r="X12406" s="9">
        <v>0.78</v>
      </c>
      <c r="Y12406" s="10" t="s">
        <v>1</v>
      </c>
      <c r="Z12406" s="10" t="s">
        <v>1</v>
      </c>
      <c r="AA12406" s="11">
        <v>6.7</v>
      </c>
      <c r="AB12406" s="11">
        <v>0</v>
      </c>
      <c r="AC12406" s="6">
        <v>30019633</v>
      </c>
      <c r="AD12406" s="6">
        <v>28755741</v>
      </c>
      <c r="AE12406" s="6">
        <v>1263892</v>
      </c>
      <c r="AF12406" s="6">
        <v>96500</v>
      </c>
      <c r="AG12406" s="6">
        <v>1167392</v>
      </c>
      <c r="AH12406" s="6">
        <v>-19103</v>
      </c>
      <c r="AI12406" s="6">
        <v>1136</v>
      </c>
      <c r="AJ12406" s="6" t="s">
        <v>1</v>
      </c>
      <c r="AK12406" s="6">
        <v>4156</v>
      </c>
      <c r="AL12406" s="6">
        <v>-22123</v>
      </c>
    </row>
    <row r="12407" spans="1:38" ht="27" customHeight="1" x14ac:dyDescent="0.2">
      <c r="A12407">
        <v>2024</v>
      </c>
      <c r="B12407" t="s">
        <v>854</v>
      </c>
      <c r="D12407" t="s">
        <v>913</v>
      </c>
      <c r="E12407" s="5" t="s">
        <v>208</v>
      </c>
      <c r="F12407" s="6">
        <v>114559</v>
      </c>
      <c r="G12407" s="6">
        <v>110890</v>
      </c>
      <c r="H12407" s="6">
        <v>113597</v>
      </c>
      <c r="I12407" s="7">
        <v>2.4</v>
      </c>
      <c r="J12407" s="7">
        <v>0.9</v>
      </c>
      <c r="K12407" s="7">
        <v>21.9</v>
      </c>
      <c r="L12407" s="7">
        <v>77.099999999999994</v>
      </c>
      <c r="M12407" s="8">
        <v>14.64</v>
      </c>
      <c r="N12407" s="6">
        <v>20675829</v>
      </c>
      <c r="O12407" s="6">
        <v>15443943</v>
      </c>
      <c r="P12407" s="6">
        <v>24965271</v>
      </c>
      <c r="Q12407" s="6">
        <v>117752</v>
      </c>
      <c r="R12407" s="7">
        <v>9.6999999999999993</v>
      </c>
      <c r="S12407" s="7">
        <v>99.5</v>
      </c>
      <c r="T12407" s="7">
        <v>22</v>
      </c>
      <c r="U12407" s="7">
        <v>17.7</v>
      </c>
      <c r="V12407" s="7">
        <v>99.9</v>
      </c>
      <c r="W12407" s="7">
        <v>14.1</v>
      </c>
      <c r="X12407" s="9">
        <v>0.76</v>
      </c>
      <c r="Y12407" s="10" t="s">
        <v>1</v>
      </c>
      <c r="Z12407" s="10" t="s">
        <v>1</v>
      </c>
      <c r="AA12407" s="11">
        <v>3.4</v>
      </c>
      <c r="AB12407" s="11" t="s">
        <v>1</v>
      </c>
      <c r="AC12407" s="6">
        <v>49813302</v>
      </c>
      <c r="AD12407" s="6">
        <v>47123098</v>
      </c>
      <c r="AE12407" s="6">
        <v>2690204</v>
      </c>
      <c r="AF12407" s="6">
        <v>278559</v>
      </c>
      <c r="AG12407" s="6">
        <v>2411645</v>
      </c>
      <c r="AH12407" s="6">
        <v>622828</v>
      </c>
      <c r="AI12407" s="6">
        <v>8461</v>
      </c>
      <c r="AJ12407" s="6" t="s">
        <v>1</v>
      </c>
      <c r="AK12407" s="6">
        <v>44978</v>
      </c>
      <c r="AL12407" s="6">
        <v>586311</v>
      </c>
    </row>
    <row r="12408" spans="1:38" ht="27" customHeight="1" x14ac:dyDescent="0.2">
      <c r="A12408">
        <v>2024</v>
      </c>
      <c r="B12408" t="s">
        <v>854</v>
      </c>
      <c r="D12408" t="s">
        <v>913</v>
      </c>
      <c r="E12408" s="5" t="s">
        <v>900</v>
      </c>
      <c r="F12408" s="6">
        <v>52404</v>
      </c>
      <c r="G12408" s="6">
        <v>51453</v>
      </c>
      <c r="H12408" s="6">
        <v>52214</v>
      </c>
      <c r="I12408" s="7">
        <v>1.3</v>
      </c>
      <c r="J12408" s="7">
        <v>1.9</v>
      </c>
      <c r="K12408" s="7">
        <v>22.2</v>
      </c>
      <c r="L12408" s="7">
        <v>75.900000000000006</v>
      </c>
      <c r="M12408" s="8">
        <v>24.92</v>
      </c>
      <c r="N12408" s="6">
        <v>9474271</v>
      </c>
      <c r="O12408" s="6">
        <v>7014673</v>
      </c>
      <c r="P12408" s="6">
        <v>11426957</v>
      </c>
      <c r="Q12408" s="6">
        <v>63710</v>
      </c>
      <c r="R12408" s="7">
        <v>6</v>
      </c>
      <c r="S12408" s="7">
        <v>91.1</v>
      </c>
      <c r="T12408" s="7">
        <v>21.9</v>
      </c>
      <c r="U12408" s="7">
        <v>11.2</v>
      </c>
      <c r="V12408" s="7">
        <v>91.6</v>
      </c>
      <c r="W12408" s="7">
        <v>9.1</v>
      </c>
      <c r="X12408" s="9">
        <v>0.76</v>
      </c>
      <c r="Y12408" s="10" t="s">
        <v>1</v>
      </c>
      <c r="Z12408" s="10" t="s">
        <v>1</v>
      </c>
      <c r="AA12408" s="11">
        <v>4.0999999999999996</v>
      </c>
      <c r="AB12408" s="11" t="s">
        <v>1</v>
      </c>
      <c r="AC12408" s="6">
        <v>21200828</v>
      </c>
      <c r="AD12408" s="6">
        <v>20061875</v>
      </c>
      <c r="AE12408" s="6">
        <v>1138953</v>
      </c>
      <c r="AF12408" s="6">
        <v>447650</v>
      </c>
      <c r="AG12408" s="6">
        <v>691303</v>
      </c>
      <c r="AH12408" s="6">
        <v>-472120</v>
      </c>
      <c r="AI12408" s="6">
        <v>39197</v>
      </c>
      <c r="AJ12408" s="6" t="s">
        <v>1</v>
      </c>
      <c r="AK12408" s="6" t="s">
        <v>1</v>
      </c>
      <c r="AL12408" s="6">
        <v>-432923</v>
      </c>
    </row>
    <row r="12409" spans="1:38" ht="27" customHeight="1" x14ac:dyDescent="0.2">
      <c r="A12409">
        <v>2024</v>
      </c>
      <c r="B12409" t="s">
        <v>855</v>
      </c>
      <c r="C12409" t="s">
        <v>892</v>
      </c>
      <c r="D12409" t="s">
        <v>913</v>
      </c>
      <c r="E12409" s="5" t="s">
        <v>209</v>
      </c>
      <c r="F12409" s="6">
        <v>983896</v>
      </c>
      <c r="G12409" s="6">
        <v>944521</v>
      </c>
      <c r="H12409" s="6">
        <v>974951</v>
      </c>
      <c r="I12409" s="7">
        <v>0.3</v>
      </c>
      <c r="J12409" s="7">
        <v>0.7</v>
      </c>
      <c r="K12409" s="7">
        <v>17.2</v>
      </c>
      <c r="L12409" s="7">
        <v>82.1</v>
      </c>
      <c r="M12409" s="8">
        <v>271.76</v>
      </c>
      <c r="N12409" s="6">
        <v>218681051</v>
      </c>
      <c r="O12409" s="6">
        <v>190016206</v>
      </c>
      <c r="P12409" s="6">
        <v>270424205</v>
      </c>
      <c r="Q12409" s="6">
        <v>3756981</v>
      </c>
      <c r="R12409" s="7">
        <v>1.1000000000000001</v>
      </c>
      <c r="S12409" s="7">
        <v>98.8</v>
      </c>
      <c r="T12409" s="7">
        <v>32</v>
      </c>
      <c r="U12409" s="7">
        <v>18.5</v>
      </c>
      <c r="V12409" s="7">
        <v>100.2</v>
      </c>
      <c r="W12409" s="7">
        <v>16.3</v>
      </c>
      <c r="X12409" s="9">
        <v>0.88</v>
      </c>
      <c r="Y12409" s="10" t="s">
        <v>1</v>
      </c>
      <c r="Z12409" s="10" t="s">
        <v>1</v>
      </c>
      <c r="AA12409" s="11">
        <v>10.4</v>
      </c>
      <c r="AB12409" s="11">
        <v>120.1</v>
      </c>
      <c r="AC12409" s="6">
        <v>535358439</v>
      </c>
      <c r="AD12409" s="6">
        <v>531075337</v>
      </c>
      <c r="AE12409" s="6">
        <v>4283102</v>
      </c>
      <c r="AF12409" s="6">
        <v>1301970</v>
      </c>
      <c r="AG12409" s="6">
        <v>2981132</v>
      </c>
      <c r="AH12409" s="6">
        <v>132034</v>
      </c>
      <c r="AI12409" s="6">
        <v>2022321</v>
      </c>
      <c r="AJ12409" s="6" t="s">
        <v>1</v>
      </c>
      <c r="AK12409" s="6">
        <v>7010742</v>
      </c>
      <c r="AL12409" s="6">
        <v>-4856387</v>
      </c>
    </row>
    <row r="12410" spans="1:38" ht="27" customHeight="1" x14ac:dyDescent="0.2">
      <c r="A12410">
        <v>2024</v>
      </c>
      <c r="B12410" t="s">
        <v>855</v>
      </c>
      <c r="D12410" t="s">
        <v>913</v>
      </c>
      <c r="E12410" s="5" t="s">
        <v>210</v>
      </c>
      <c r="F12410" s="6">
        <v>53986</v>
      </c>
      <c r="G12410" s="6">
        <v>51272</v>
      </c>
      <c r="H12410" s="6">
        <v>58431</v>
      </c>
      <c r="I12410" s="7">
        <v>-9.3000000000000007</v>
      </c>
      <c r="J12410" s="7">
        <v>10.8</v>
      </c>
      <c r="K12410" s="7">
        <v>29.2</v>
      </c>
      <c r="L12410" s="7">
        <v>60</v>
      </c>
      <c r="M12410" s="8">
        <v>84.12</v>
      </c>
      <c r="N12410" s="6">
        <v>12792226</v>
      </c>
      <c r="O12410" s="6">
        <v>7281072</v>
      </c>
      <c r="P12410" s="6">
        <v>14781644</v>
      </c>
      <c r="Q12410" s="6">
        <v>60025</v>
      </c>
      <c r="R12410" s="7">
        <v>2.7</v>
      </c>
      <c r="S12410" s="7">
        <v>93.8</v>
      </c>
      <c r="T12410" s="7">
        <v>32.200000000000003</v>
      </c>
      <c r="U12410" s="7">
        <v>20.2</v>
      </c>
      <c r="V12410" s="7">
        <v>94.2</v>
      </c>
      <c r="W12410" s="7">
        <v>16.899999999999999</v>
      </c>
      <c r="X12410" s="9">
        <v>0.57999999999999996</v>
      </c>
      <c r="Y12410" s="10" t="s">
        <v>1</v>
      </c>
      <c r="Z12410" s="10" t="s">
        <v>1</v>
      </c>
      <c r="AA12410" s="11">
        <v>14.7</v>
      </c>
      <c r="AB12410" s="11">
        <v>59.5</v>
      </c>
      <c r="AC12410" s="6">
        <v>30056699</v>
      </c>
      <c r="AD12410" s="6">
        <v>29609956</v>
      </c>
      <c r="AE12410" s="6">
        <v>446743</v>
      </c>
      <c r="AF12410" s="6">
        <v>52928</v>
      </c>
      <c r="AG12410" s="6">
        <v>393815</v>
      </c>
      <c r="AH12410" s="6">
        <v>40383</v>
      </c>
      <c r="AI12410" s="6">
        <v>180473</v>
      </c>
      <c r="AJ12410" s="6" t="s">
        <v>1</v>
      </c>
      <c r="AK12410" s="6">
        <v>500000</v>
      </c>
      <c r="AL12410" s="6">
        <v>-279144</v>
      </c>
    </row>
    <row r="12411" spans="1:38" ht="27" customHeight="1" x14ac:dyDescent="0.2">
      <c r="A12411">
        <v>2024</v>
      </c>
      <c r="B12411" t="s">
        <v>855</v>
      </c>
      <c r="D12411" t="s">
        <v>913</v>
      </c>
      <c r="E12411" s="5" t="s">
        <v>211</v>
      </c>
      <c r="F12411" s="6">
        <v>494720</v>
      </c>
      <c r="G12411" s="6">
        <v>472905</v>
      </c>
      <c r="H12411" s="6">
        <v>496676</v>
      </c>
      <c r="I12411" s="7">
        <v>3.1</v>
      </c>
      <c r="J12411" s="7">
        <v>0.5</v>
      </c>
      <c r="K12411" s="7">
        <v>16.2</v>
      </c>
      <c r="L12411" s="7">
        <v>83.2</v>
      </c>
      <c r="M12411" s="8">
        <v>57.44</v>
      </c>
      <c r="N12411" s="6">
        <v>69536919</v>
      </c>
      <c r="O12411" s="6">
        <v>77709268</v>
      </c>
      <c r="P12411" s="6">
        <v>100062310</v>
      </c>
      <c r="Q12411" s="6" t="s">
        <v>1</v>
      </c>
      <c r="R12411" s="7">
        <v>4</v>
      </c>
      <c r="S12411" s="7">
        <v>92.7</v>
      </c>
      <c r="T12411" s="7">
        <v>28.6</v>
      </c>
      <c r="U12411" s="7">
        <v>7.2</v>
      </c>
      <c r="V12411" s="7">
        <v>92.7</v>
      </c>
      <c r="W12411" s="7">
        <v>6.2</v>
      </c>
      <c r="X12411" s="9">
        <v>1.1000000000000001</v>
      </c>
      <c r="Y12411" s="10" t="s">
        <v>1</v>
      </c>
      <c r="Z12411" s="10" t="s">
        <v>1</v>
      </c>
      <c r="AA12411" s="11">
        <v>2.6</v>
      </c>
      <c r="AB12411" s="11" t="s">
        <v>1</v>
      </c>
      <c r="AC12411" s="6">
        <v>190306093</v>
      </c>
      <c r="AD12411" s="6">
        <v>184985181</v>
      </c>
      <c r="AE12411" s="6">
        <v>5320912</v>
      </c>
      <c r="AF12411" s="6">
        <v>1295444</v>
      </c>
      <c r="AG12411" s="6">
        <v>4025468</v>
      </c>
      <c r="AH12411" s="6">
        <v>-93080</v>
      </c>
      <c r="AI12411" s="6">
        <v>58337</v>
      </c>
      <c r="AJ12411" s="6" t="s">
        <v>1</v>
      </c>
      <c r="AK12411" s="6" t="s">
        <v>1</v>
      </c>
      <c r="AL12411" s="6">
        <v>-34743</v>
      </c>
    </row>
    <row r="12412" spans="1:38" ht="27" customHeight="1" x14ac:dyDescent="0.2">
      <c r="A12412">
        <v>2024</v>
      </c>
      <c r="B12412" t="s">
        <v>855</v>
      </c>
      <c r="C12412" t="s">
        <v>894</v>
      </c>
      <c r="D12412" t="s">
        <v>913</v>
      </c>
      <c r="E12412" s="5" t="s">
        <v>212</v>
      </c>
      <c r="F12412" s="6">
        <v>649393</v>
      </c>
      <c r="G12412" s="6">
        <v>625662</v>
      </c>
      <c r="H12412" s="6">
        <v>642907</v>
      </c>
      <c r="I12412" s="7">
        <v>3.2</v>
      </c>
      <c r="J12412" s="7">
        <v>0.8</v>
      </c>
      <c r="K12412" s="7">
        <v>16.5</v>
      </c>
      <c r="L12412" s="7">
        <v>82.7</v>
      </c>
      <c r="M12412" s="8">
        <v>85.62</v>
      </c>
      <c r="N12412" s="6">
        <v>104421047</v>
      </c>
      <c r="O12412" s="6">
        <v>94116147</v>
      </c>
      <c r="P12412" s="6">
        <v>131555029</v>
      </c>
      <c r="Q12412" s="6">
        <v>860031</v>
      </c>
      <c r="R12412" s="7">
        <v>3.3</v>
      </c>
      <c r="S12412" s="7">
        <v>97.3</v>
      </c>
      <c r="T12412" s="7">
        <v>28</v>
      </c>
      <c r="U12412" s="7">
        <v>13.2</v>
      </c>
      <c r="V12412" s="7">
        <v>97.9</v>
      </c>
      <c r="W12412" s="7">
        <v>11.5</v>
      </c>
      <c r="X12412" s="9">
        <v>0.91</v>
      </c>
      <c r="Y12412" s="10" t="s">
        <v>1</v>
      </c>
      <c r="Z12412" s="10" t="s">
        <v>1</v>
      </c>
      <c r="AA12412" s="11">
        <v>3.6</v>
      </c>
      <c r="AB12412" s="11" t="s">
        <v>1</v>
      </c>
      <c r="AC12412" s="6">
        <v>249488154</v>
      </c>
      <c r="AD12412" s="6">
        <v>243323649</v>
      </c>
      <c r="AE12412" s="6">
        <v>6164505</v>
      </c>
      <c r="AF12412" s="6">
        <v>1771258</v>
      </c>
      <c r="AG12412" s="6">
        <v>4393247</v>
      </c>
      <c r="AH12412" s="6">
        <v>3031061</v>
      </c>
      <c r="AI12412" s="6">
        <v>14341</v>
      </c>
      <c r="AJ12412" s="6">
        <v>820147</v>
      </c>
      <c r="AK12412" s="6">
        <v>4000000</v>
      </c>
      <c r="AL12412" s="6">
        <v>-134451</v>
      </c>
    </row>
    <row r="12413" spans="1:38" ht="27" customHeight="1" x14ac:dyDescent="0.2">
      <c r="A12413">
        <v>2024</v>
      </c>
      <c r="B12413" t="s">
        <v>855</v>
      </c>
      <c r="D12413" t="s">
        <v>913</v>
      </c>
      <c r="E12413" s="5" t="s">
        <v>213</v>
      </c>
      <c r="F12413" s="6">
        <v>43554</v>
      </c>
      <c r="G12413" s="6">
        <v>42916</v>
      </c>
      <c r="H12413" s="6">
        <v>45153</v>
      </c>
      <c r="I12413" s="7">
        <v>-4.9000000000000004</v>
      </c>
      <c r="J12413" s="7">
        <v>7.2</v>
      </c>
      <c r="K12413" s="7">
        <v>13.3</v>
      </c>
      <c r="L12413" s="7">
        <v>79.400000000000006</v>
      </c>
      <c r="M12413" s="8">
        <v>110.05</v>
      </c>
      <c r="N12413" s="6">
        <v>10309968</v>
      </c>
      <c r="O12413" s="6">
        <v>5580010</v>
      </c>
      <c r="P12413" s="6">
        <v>11837160</v>
      </c>
      <c r="Q12413" s="6">
        <v>43473</v>
      </c>
      <c r="R12413" s="7">
        <v>8.6</v>
      </c>
      <c r="S12413" s="7">
        <v>97.4</v>
      </c>
      <c r="T12413" s="7">
        <v>30.2</v>
      </c>
      <c r="U12413" s="7">
        <v>13.8</v>
      </c>
      <c r="V12413" s="7">
        <v>97.8</v>
      </c>
      <c r="W12413" s="7">
        <v>10.8</v>
      </c>
      <c r="X12413" s="9">
        <v>0.55000000000000004</v>
      </c>
      <c r="Y12413" s="10" t="s">
        <v>1</v>
      </c>
      <c r="Z12413" s="10" t="s">
        <v>1</v>
      </c>
      <c r="AA12413" s="11">
        <v>7.1</v>
      </c>
      <c r="AB12413" s="11">
        <v>70.7</v>
      </c>
      <c r="AC12413" s="6">
        <v>26197627</v>
      </c>
      <c r="AD12413" s="6">
        <v>25105824</v>
      </c>
      <c r="AE12413" s="6">
        <v>1091803</v>
      </c>
      <c r="AF12413" s="6">
        <v>72176</v>
      </c>
      <c r="AG12413" s="6">
        <v>1019627</v>
      </c>
      <c r="AH12413" s="6">
        <v>270565</v>
      </c>
      <c r="AI12413" s="6">
        <v>1887</v>
      </c>
      <c r="AJ12413" s="6" t="s">
        <v>1</v>
      </c>
      <c r="AK12413" s="6">
        <v>865149</v>
      </c>
      <c r="AL12413" s="6">
        <v>-592697</v>
      </c>
    </row>
    <row r="12414" spans="1:38" ht="27" customHeight="1" x14ac:dyDescent="0.2">
      <c r="A12414">
        <v>2024</v>
      </c>
      <c r="B12414" t="s">
        <v>855</v>
      </c>
      <c r="D12414" t="s">
        <v>913</v>
      </c>
      <c r="E12414" s="5" t="s">
        <v>214</v>
      </c>
      <c r="F12414" s="6">
        <v>136843</v>
      </c>
      <c r="G12414" s="6">
        <v>133441</v>
      </c>
      <c r="H12414" s="6">
        <v>136166</v>
      </c>
      <c r="I12414" s="7">
        <v>1.5</v>
      </c>
      <c r="J12414" s="7">
        <v>2.5</v>
      </c>
      <c r="K12414" s="7">
        <v>24.1</v>
      </c>
      <c r="L12414" s="7">
        <v>73.400000000000006</v>
      </c>
      <c r="M12414" s="8">
        <v>138.9</v>
      </c>
      <c r="N12414" s="6">
        <v>23913232</v>
      </c>
      <c r="O12414" s="6">
        <v>20219202</v>
      </c>
      <c r="P12414" s="6">
        <v>29505206</v>
      </c>
      <c r="Q12414" s="6">
        <v>112650</v>
      </c>
      <c r="R12414" s="7">
        <v>5.4</v>
      </c>
      <c r="S12414" s="7">
        <v>92.1</v>
      </c>
      <c r="T12414" s="7">
        <v>25.3</v>
      </c>
      <c r="U12414" s="7">
        <v>10.7</v>
      </c>
      <c r="V12414" s="7">
        <v>92.5</v>
      </c>
      <c r="W12414" s="7">
        <v>8.8000000000000007</v>
      </c>
      <c r="X12414" s="9">
        <v>0.85</v>
      </c>
      <c r="Y12414" s="10" t="s">
        <v>1</v>
      </c>
      <c r="Z12414" s="10" t="s">
        <v>1</v>
      </c>
      <c r="AA12414" s="11">
        <v>3.9</v>
      </c>
      <c r="AB12414" s="11" t="s">
        <v>1</v>
      </c>
      <c r="AC12414" s="6">
        <v>55442381</v>
      </c>
      <c r="AD12414" s="6">
        <v>52713714</v>
      </c>
      <c r="AE12414" s="6">
        <v>2728667</v>
      </c>
      <c r="AF12414" s="6">
        <v>1141667</v>
      </c>
      <c r="AG12414" s="6">
        <v>1587000</v>
      </c>
      <c r="AH12414" s="6">
        <v>-331114</v>
      </c>
      <c r="AI12414" s="6">
        <v>4952</v>
      </c>
      <c r="AJ12414" s="6" t="s">
        <v>1</v>
      </c>
      <c r="AK12414" s="6">
        <v>314933</v>
      </c>
      <c r="AL12414" s="6">
        <v>-641095</v>
      </c>
    </row>
    <row r="12415" spans="1:38" ht="27" customHeight="1" x14ac:dyDescent="0.2">
      <c r="A12415">
        <v>2024</v>
      </c>
      <c r="B12415" t="s">
        <v>855</v>
      </c>
      <c r="D12415" t="s">
        <v>913</v>
      </c>
      <c r="E12415" s="5" t="s">
        <v>215</v>
      </c>
      <c r="F12415" s="6">
        <v>500395</v>
      </c>
      <c r="G12415" s="6">
        <v>476763</v>
      </c>
      <c r="H12415" s="6">
        <v>498232</v>
      </c>
      <c r="I12415" s="7">
        <v>3.1</v>
      </c>
      <c r="J12415" s="7">
        <v>0.7</v>
      </c>
      <c r="K12415" s="7">
        <v>17.100000000000001</v>
      </c>
      <c r="L12415" s="7">
        <v>82.2</v>
      </c>
      <c r="M12415" s="8">
        <v>61.38</v>
      </c>
      <c r="N12415" s="6">
        <v>79581226</v>
      </c>
      <c r="O12415" s="6">
        <v>66046178</v>
      </c>
      <c r="P12415" s="6">
        <v>98108710</v>
      </c>
      <c r="Q12415" s="6">
        <v>439655</v>
      </c>
      <c r="R12415" s="7">
        <v>6.6</v>
      </c>
      <c r="S12415" s="7">
        <v>96.2</v>
      </c>
      <c r="T12415" s="7">
        <v>27.6</v>
      </c>
      <c r="U12415" s="7">
        <v>10.8</v>
      </c>
      <c r="V12415" s="7">
        <v>96.6</v>
      </c>
      <c r="W12415" s="7">
        <v>8.6999999999999993</v>
      </c>
      <c r="X12415" s="9">
        <v>0.84</v>
      </c>
      <c r="Y12415" s="10" t="s">
        <v>1</v>
      </c>
      <c r="Z12415" s="10" t="s">
        <v>1</v>
      </c>
      <c r="AA12415" s="11">
        <v>2.2000000000000002</v>
      </c>
      <c r="AB12415" s="11">
        <v>21.9</v>
      </c>
      <c r="AC12415" s="6">
        <v>200169732</v>
      </c>
      <c r="AD12415" s="6">
        <v>192763852</v>
      </c>
      <c r="AE12415" s="6">
        <v>7405880</v>
      </c>
      <c r="AF12415" s="6">
        <v>942489</v>
      </c>
      <c r="AG12415" s="6">
        <v>6463391</v>
      </c>
      <c r="AH12415" s="6">
        <v>444053</v>
      </c>
      <c r="AI12415" s="6">
        <v>730</v>
      </c>
      <c r="AJ12415" s="6">
        <v>2790</v>
      </c>
      <c r="AK12415" s="6">
        <v>2654112</v>
      </c>
      <c r="AL12415" s="6">
        <v>-2206539</v>
      </c>
    </row>
    <row r="12416" spans="1:38" ht="27" customHeight="1" x14ac:dyDescent="0.2">
      <c r="A12416">
        <v>2024</v>
      </c>
      <c r="B12416" t="s">
        <v>855</v>
      </c>
      <c r="D12416" t="s">
        <v>913</v>
      </c>
      <c r="E12416" s="5" t="s">
        <v>216</v>
      </c>
      <c r="F12416" s="6">
        <v>153538</v>
      </c>
      <c r="G12416" s="6">
        <v>147947</v>
      </c>
      <c r="H12416" s="6">
        <v>152638</v>
      </c>
      <c r="I12416" s="7">
        <v>-0.6</v>
      </c>
      <c r="J12416" s="7">
        <v>1.9</v>
      </c>
      <c r="K12416" s="7">
        <v>25.7</v>
      </c>
      <c r="L12416" s="7">
        <v>72.5</v>
      </c>
      <c r="M12416" s="8">
        <v>103.55</v>
      </c>
      <c r="N12416" s="6">
        <v>27436480</v>
      </c>
      <c r="O12416" s="6">
        <v>21459067</v>
      </c>
      <c r="P12416" s="6">
        <v>33397135</v>
      </c>
      <c r="Q12416" s="6">
        <v>162256</v>
      </c>
      <c r="R12416" s="7">
        <v>4.0999999999999996</v>
      </c>
      <c r="S12416" s="7">
        <v>95.3</v>
      </c>
      <c r="T12416" s="7">
        <v>26.3</v>
      </c>
      <c r="U12416" s="7">
        <v>13.5</v>
      </c>
      <c r="V12416" s="7">
        <v>95.8</v>
      </c>
      <c r="W12416" s="7">
        <v>11</v>
      </c>
      <c r="X12416" s="9">
        <v>0.79</v>
      </c>
      <c r="Y12416" s="10" t="s">
        <v>1</v>
      </c>
      <c r="Z12416" s="10" t="s">
        <v>1</v>
      </c>
      <c r="AA12416" s="11">
        <v>4</v>
      </c>
      <c r="AB12416" s="11">
        <v>0</v>
      </c>
      <c r="AC12416" s="6">
        <v>62990159</v>
      </c>
      <c r="AD12416" s="6">
        <v>60851014</v>
      </c>
      <c r="AE12416" s="6">
        <v>2139145</v>
      </c>
      <c r="AF12416" s="6">
        <v>767613</v>
      </c>
      <c r="AG12416" s="6">
        <v>1371532</v>
      </c>
      <c r="AH12416" s="6">
        <v>318649</v>
      </c>
      <c r="AI12416" s="6">
        <v>916187</v>
      </c>
      <c r="AJ12416" s="6" t="s">
        <v>1</v>
      </c>
      <c r="AK12416" s="6">
        <v>2180000</v>
      </c>
      <c r="AL12416" s="6">
        <v>-945164</v>
      </c>
    </row>
    <row r="12417" spans="1:38" ht="27" customHeight="1" x14ac:dyDescent="0.2">
      <c r="A12417">
        <v>2024</v>
      </c>
      <c r="B12417" t="s">
        <v>855</v>
      </c>
      <c r="D12417" t="s">
        <v>913</v>
      </c>
      <c r="E12417" s="5" t="s">
        <v>217</v>
      </c>
      <c r="F12417" s="6">
        <v>85861</v>
      </c>
      <c r="G12417" s="6">
        <v>84070</v>
      </c>
      <c r="H12417" s="6">
        <v>86782</v>
      </c>
      <c r="I12417" s="7">
        <v>-3.2</v>
      </c>
      <c r="J12417" s="7">
        <v>3.3</v>
      </c>
      <c r="K12417" s="7">
        <v>26.5</v>
      </c>
      <c r="L12417" s="7">
        <v>70.2</v>
      </c>
      <c r="M12417" s="8">
        <v>99.92</v>
      </c>
      <c r="N12417" s="6">
        <v>16576397</v>
      </c>
      <c r="O12417" s="6">
        <v>11834073</v>
      </c>
      <c r="P12417" s="6">
        <v>19830650</v>
      </c>
      <c r="Q12417" s="6">
        <v>108026</v>
      </c>
      <c r="R12417" s="7">
        <v>4.8</v>
      </c>
      <c r="S12417" s="7">
        <v>94</v>
      </c>
      <c r="T12417" s="7">
        <v>24.6</v>
      </c>
      <c r="U12417" s="7">
        <v>17.899999999999999</v>
      </c>
      <c r="V12417" s="7">
        <v>94.5</v>
      </c>
      <c r="W12417" s="7">
        <v>15.4</v>
      </c>
      <c r="X12417" s="9">
        <v>0.73</v>
      </c>
      <c r="Y12417" s="10" t="s">
        <v>1</v>
      </c>
      <c r="Z12417" s="10" t="s">
        <v>1</v>
      </c>
      <c r="AA12417" s="11">
        <v>11.4</v>
      </c>
      <c r="AB12417" s="11">
        <v>67.7</v>
      </c>
      <c r="AC12417" s="6">
        <v>35946639</v>
      </c>
      <c r="AD12417" s="6">
        <v>34924198</v>
      </c>
      <c r="AE12417" s="6">
        <v>1022441</v>
      </c>
      <c r="AF12417" s="6">
        <v>80016</v>
      </c>
      <c r="AG12417" s="6">
        <v>942425</v>
      </c>
      <c r="AH12417" s="6">
        <v>149242</v>
      </c>
      <c r="AI12417" s="6">
        <v>750071</v>
      </c>
      <c r="AJ12417" s="6">
        <v>160000</v>
      </c>
      <c r="AK12417" s="6">
        <v>1416304</v>
      </c>
      <c r="AL12417" s="6">
        <v>-356991</v>
      </c>
    </row>
    <row r="12418" spans="1:38" ht="27" customHeight="1" x14ac:dyDescent="0.2">
      <c r="A12418">
        <v>2024</v>
      </c>
      <c r="B12418" t="s">
        <v>855</v>
      </c>
      <c r="D12418" t="s">
        <v>913</v>
      </c>
      <c r="E12418" s="5" t="s">
        <v>218</v>
      </c>
      <c r="F12418" s="6">
        <v>133099</v>
      </c>
      <c r="G12418" s="6">
        <v>123149</v>
      </c>
      <c r="H12418" s="6">
        <v>132906</v>
      </c>
      <c r="I12418" s="7">
        <v>1.3</v>
      </c>
      <c r="J12418" s="7">
        <v>3.9</v>
      </c>
      <c r="K12418" s="7">
        <v>16</v>
      </c>
      <c r="L12418" s="7">
        <v>80.2</v>
      </c>
      <c r="M12418" s="8">
        <v>213.84</v>
      </c>
      <c r="N12418" s="6">
        <v>23889569</v>
      </c>
      <c r="O12418" s="6">
        <v>30519573</v>
      </c>
      <c r="P12418" s="6">
        <v>39413083</v>
      </c>
      <c r="Q12418" s="6" t="s">
        <v>1</v>
      </c>
      <c r="R12418" s="7">
        <v>4.7</v>
      </c>
      <c r="S12418" s="7">
        <v>93.5</v>
      </c>
      <c r="T12418" s="7">
        <v>30.8</v>
      </c>
      <c r="U12418" s="7">
        <v>14.4</v>
      </c>
      <c r="V12418" s="7">
        <v>93.5</v>
      </c>
      <c r="W12418" s="7">
        <v>11.3</v>
      </c>
      <c r="X12418" s="9">
        <v>1.29</v>
      </c>
      <c r="Y12418" s="10" t="s">
        <v>1</v>
      </c>
      <c r="Z12418" s="10" t="s">
        <v>1</v>
      </c>
      <c r="AA12418" s="11">
        <v>10.3</v>
      </c>
      <c r="AB12418" s="11">
        <v>95.1</v>
      </c>
      <c r="AC12418" s="6">
        <v>72441921</v>
      </c>
      <c r="AD12418" s="6">
        <v>70197221</v>
      </c>
      <c r="AE12418" s="6">
        <v>2244700</v>
      </c>
      <c r="AF12418" s="6">
        <v>384205</v>
      </c>
      <c r="AG12418" s="6">
        <v>1860495</v>
      </c>
      <c r="AH12418" s="6">
        <v>-128922</v>
      </c>
      <c r="AI12418" s="6">
        <v>2804097</v>
      </c>
      <c r="AJ12418" s="6" t="s">
        <v>1</v>
      </c>
      <c r="AK12418" s="6">
        <v>3752908</v>
      </c>
      <c r="AL12418" s="6">
        <v>-1077733</v>
      </c>
    </row>
    <row r="12419" spans="1:38" ht="27" customHeight="1" x14ac:dyDescent="0.2">
      <c r="A12419">
        <v>2024</v>
      </c>
      <c r="B12419" t="s">
        <v>855</v>
      </c>
      <c r="D12419" t="s">
        <v>913</v>
      </c>
      <c r="E12419" s="5" t="s">
        <v>219</v>
      </c>
      <c r="F12419" s="6">
        <v>169506</v>
      </c>
      <c r="G12419" s="6">
        <v>164069</v>
      </c>
      <c r="H12419" s="6">
        <v>168743</v>
      </c>
      <c r="I12419" s="7">
        <v>-2.2999999999999998</v>
      </c>
      <c r="J12419" s="7">
        <v>1.6</v>
      </c>
      <c r="K12419" s="7">
        <v>18.8</v>
      </c>
      <c r="L12419" s="7">
        <v>79.5</v>
      </c>
      <c r="M12419" s="8">
        <v>103.69</v>
      </c>
      <c r="N12419" s="6">
        <v>27074959</v>
      </c>
      <c r="O12419" s="6">
        <v>22393738</v>
      </c>
      <c r="P12419" s="6">
        <v>33357339</v>
      </c>
      <c r="Q12419" s="6">
        <v>162365</v>
      </c>
      <c r="R12419" s="7">
        <v>7.7</v>
      </c>
      <c r="S12419" s="7">
        <v>95.6</v>
      </c>
      <c r="T12419" s="7">
        <v>25.6</v>
      </c>
      <c r="U12419" s="7">
        <v>9.4</v>
      </c>
      <c r="V12419" s="7">
        <v>96</v>
      </c>
      <c r="W12419" s="7">
        <v>7.2</v>
      </c>
      <c r="X12419" s="9">
        <v>0.84</v>
      </c>
      <c r="Y12419" s="10" t="s">
        <v>1</v>
      </c>
      <c r="Z12419" s="10" t="s">
        <v>1</v>
      </c>
      <c r="AA12419" s="11">
        <v>2.2000000000000002</v>
      </c>
      <c r="AB12419" s="11" t="s">
        <v>1</v>
      </c>
      <c r="AC12419" s="6">
        <v>62351398</v>
      </c>
      <c r="AD12419" s="6">
        <v>59551044</v>
      </c>
      <c r="AE12419" s="6">
        <v>2800354</v>
      </c>
      <c r="AF12419" s="6">
        <v>235664</v>
      </c>
      <c r="AG12419" s="6">
        <v>2564690</v>
      </c>
      <c r="AH12419" s="6">
        <v>263536</v>
      </c>
      <c r="AI12419" s="6">
        <v>1161214</v>
      </c>
      <c r="AJ12419" s="6" t="s">
        <v>1</v>
      </c>
      <c r="AK12419" s="6">
        <v>2594582</v>
      </c>
      <c r="AL12419" s="6">
        <v>-1169832</v>
      </c>
    </row>
    <row r="12420" spans="1:38" ht="27" customHeight="1" x14ac:dyDescent="0.2">
      <c r="A12420">
        <v>2024</v>
      </c>
      <c r="B12420" t="s">
        <v>855</v>
      </c>
      <c r="D12420" t="s">
        <v>913</v>
      </c>
      <c r="E12420" s="5" t="s">
        <v>220</v>
      </c>
      <c r="F12420" s="6">
        <v>56524</v>
      </c>
      <c r="G12420" s="6">
        <v>54350</v>
      </c>
      <c r="H12420" s="6">
        <v>58219</v>
      </c>
      <c r="I12420" s="7">
        <v>-4</v>
      </c>
      <c r="J12420" s="7">
        <v>5.6</v>
      </c>
      <c r="K12420" s="7">
        <v>22.4</v>
      </c>
      <c r="L12420" s="7">
        <v>72.099999999999994</v>
      </c>
      <c r="M12420" s="8">
        <v>89.12</v>
      </c>
      <c r="N12420" s="6">
        <v>11639494</v>
      </c>
      <c r="O12420" s="6">
        <v>7489195</v>
      </c>
      <c r="P12420" s="6">
        <v>13643317</v>
      </c>
      <c r="Q12420" s="6">
        <v>62297</v>
      </c>
      <c r="R12420" s="7">
        <v>4.5999999999999996</v>
      </c>
      <c r="S12420" s="7">
        <v>92.4</v>
      </c>
      <c r="T12420" s="7">
        <v>28.5</v>
      </c>
      <c r="U12420" s="7">
        <v>10.6</v>
      </c>
      <c r="V12420" s="7">
        <v>92.8</v>
      </c>
      <c r="W12420" s="7">
        <v>8.8000000000000007</v>
      </c>
      <c r="X12420" s="9">
        <v>0.65</v>
      </c>
      <c r="Y12420" s="10" t="s">
        <v>1</v>
      </c>
      <c r="Z12420" s="10" t="s">
        <v>1</v>
      </c>
      <c r="AA12420" s="11">
        <v>2.8</v>
      </c>
      <c r="AB12420" s="11">
        <v>41.7</v>
      </c>
      <c r="AC12420" s="6">
        <v>24342391</v>
      </c>
      <c r="AD12420" s="6">
        <v>23255627</v>
      </c>
      <c r="AE12420" s="6">
        <v>1086764</v>
      </c>
      <c r="AF12420" s="6">
        <v>455626</v>
      </c>
      <c r="AG12420" s="6">
        <v>631138</v>
      </c>
      <c r="AH12420" s="6">
        <v>37030</v>
      </c>
      <c r="AI12420" s="6">
        <v>78797</v>
      </c>
      <c r="AJ12420" s="6" t="s">
        <v>1</v>
      </c>
      <c r="AK12420" s="6">
        <v>860000</v>
      </c>
      <c r="AL12420" s="6">
        <v>-744173</v>
      </c>
    </row>
    <row r="12421" spans="1:38" ht="27" customHeight="1" x14ac:dyDescent="0.2">
      <c r="A12421">
        <v>2024</v>
      </c>
      <c r="B12421" t="s">
        <v>855</v>
      </c>
      <c r="D12421" t="s">
        <v>913</v>
      </c>
      <c r="E12421" s="5" t="s">
        <v>221</v>
      </c>
      <c r="F12421" s="6">
        <v>61986</v>
      </c>
      <c r="G12421" s="6">
        <v>59974</v>
      </c>
      <c r="H12421" s="6">
        <v>63745</v>
      </c>
      <c r="I12421" s="7">
        <v>-4.3</v>
      </c>
      <c r="J12421" s="7">
        <v>17.2</v>
      </c>
      <c r="K12421" s="7">
        <v>24.2</v>
      </c>
      <c r="L12421" s="7">
        <v>58.6</v>
      </c>
      <c r="M12421" s="8">
        <v>130.47</v>
      </c>
      <c r="N12421" s="6">
        <v>16523107</v>
      </c>
      <c r="O12421" s="6">
        <v>7915627</v>
      </c>
      <c r="P12421" s="6">
        <v>18610918</v>
      </c>
      <c r="Q12421" s="6">
        <v>61780</v>
      </c>
      <c r="R12421" s="7">
        <v>6.8</v>
      </c>
      <c r="S12421" s="7">
        <v>94.7</v>
      </c>
      <c r="T12421" s="7">
        <v>28.3</v>
      </c>
      <c r="U12421" s="7">
        <v>17.600000000000001</v>
      </c>
      <c r="V12421" s="7">
        <v>95</v>
      </c>
      <c r="W12421" s="7">
        <v>14.2</v>
      </c>
      <c r="X12421" s="9">
        <v>0.49</v>
      </c>
      <c r="Y12421" s="10" t="s">
        <v>1</v>
      </c>
      <c r="Z12421" s="10" t="s">
        <v>1</v>
      </c>
      <c r="AA12421" s="11">
        <v>9.8000000000000007</v>
      </c>
      <c r="AB12421" s="11" t="s">
        <v>1</v>
      </c>
      <c r="AC12421" s="6">
        <v>36271183</v>
      </c>
      <c r="AD12421" s="6">
        <v>34845080</v>
      </c>
      <c r="AE12421" s="6">
        <v>1426103</v>
      </c>
      <c r="AF12421" s="6">
        <v>154572</v>
      </c>
      <c r="AG12421" s="6">
        <v>1271531</v>
      </c>
      <c r="AH12421" s="6">
        <v>60150</v>
      </c>
      <c r="AI12421" s="6">
        <v>648525</v>
      </c>
      <c r="AJ12421" s="6" t="s">
        <v>1</v>
      </c>
      <c r="AK12421" s="6">
        <v>753291</v>
      </c>
      <c r="AL12421" s="6">
        <v>-44616</v>
      </c>
    </row>
    <row r="12422" spans="1:38" ht="27" customHeight="1" x14ac:dyDescent="0.2">
      <c r="A12422">
        <v>2024</v>
      </c>
      <c r="B12422" t="s">
        <v>855</v>
      </c>
      <c r="D12422" t="s">
        <v>913</v>
      </c>
      <c r="E12422" s="5" t="s">
        <v>222</v>
      </c>
      <c r="F12422" s="6">
        <v>175105</v>
      </c>
      <c r="G12422" s="6">
        <v>169212</v>
      </c>
      <c r="H12422" s="6">
        <v>176197</v>
      </c>
      <c r="I12422" s="7">
        <v>4.9000000000000004</v>
      </c>
      <c r="J12422" s="7">
        <v>0.4</v>
      </c>
      <c r="K12422" s="7">
        <v>17.5</v>
      </c>
      <c r="L12422" s="7">
        <v>82.1</v>
      </c>
      <c r="M12422" s="8">
        <v>20.97</v>
      </c>
      <c r="N12422" s="6">
        <v>29724799</v>
      </c>
      <c r="O12422" s="6">
        <v>26238786</v>
      </c>
      <c r="P12422" s="6">
        <v>37304947</v>
      </c>
      <c r="Q12422" s="6">
        <v>126451</v>
      </c>
      <c r="R12422" s="7">
        <v>5</v>
      </c>
      <c r="S12422" s="7">
        <v>97.5</v>
      </c>
      <c r="T12422" s="7">
        <v>31.5</v>
      </c>
      <c r="U12422" s="7">
        <v>13.9</v>
      </c>
      <c r="V12422" s="7">
        <v>97.8</v>
      </c>
      <c r="W12422" s="7">
        <v>10.7</v>
      </c>
      <c r="X12422" s="9">
        <v>0.89</v>
      </c>
      <c r="Y12422" s="10" t="s">
        <v>1</v>
      </c>
      <c r="Z12422" s="10" t="s">
        <v>1</v>
      </c>
      <c r="AA12422" s="11">
        <v>7.8</v>
      </c>
      <c r="AB12422" s="11">
        <v>39.799999999999997</v>
      </c>
      <c r="AC12422" s="6">
        <v>81084628</v>
      </c>
      <c r="AD12422" s="6">
        <v>78596393</v>
      </c>
      <c r="AE12422" s="6">
        <v>2488235</v>
      </c>
      <c r="AF12422" s="6">
        <v>613784</v>
      </c>
      <c r="AG12422" s="6">
        <v>1874451</v>
      </c>
      <c r="AH12422" s="6">
        <v>-1554108</v>
      </c>
      <c r="AI12422" s="6">
        <v>9539</v>
      </c>
      <c r="AJ12422" s="6" t="s">
        <v>1</v>
      </c>
      <c r="AK12422" s="6">
        <v>2000000</v>
      </c>
      <c r="AL12422" s="6">
        <v>-3544569</v>
      </c>
    </row>
    <row r="12423" spans="1:38" ht="27" customHeight="1" x14ac:dyDescent="0.2">
      <c r="A12423">
        <v>2024</v>
      </c>
      <c r="B12423" t="s">
        <v>855</v>
      </c>
      <c r="D12423" t="s">
        <v>913</v>
      </c>
      <c r="E12423" s="5" t="s">
        <v>223</v>
      </c>
      <c r="F12423" s="6">
        <v>437634</v>
      </c>
      <c r="G12423" s="6">
        <v>424248</v>
      </c>
      <c r="H12423" s="6">
        <v>426468</v>
      </c>
      <c r="I12423" s="7">
        <v>3</v>
      </c>
      <c r="J12423" s="7">
        <v>1.1000000000000001</v>
      </c>
      <c r="K12423" s="7">
        <v>16.7</v>
      </c>
      <c r="L12423" s="7">
        <v>82.1</v>
      </c>
      <c r="M12423" s="8">
        <v>114.74</v>
      </c>
      <c r="N12423" s="6">
        <v>71168552</v>
      </c>
      <c r="O12423" s="6">
        <v>63266043</v>
      </c>
      <c r="P12423" s="6">
        <v>89751912</v>
      </c>
      <c r="Q12423" s="6">
        <v>670265</v>
      </c>
      <c r="R12423" s="7">
        <v>5.6</v>
      </c>
      <c r="S12423" s="7">
        <v>92.7</v>
      </c>
      <c r="T12423" s="7">
        <v>25.8</v>
      </c>
      <c r="U12423" s="7">
        <v>10.1</v>
      </c>
      <c r="V12423" s="7">
        <v>93.4</v>
      </c>
      <c r="W12423" s="7">
        <v>8.1</v>
      </c>
      <c r="X12423" s="9">
        <v>0.91</v>
      </c>
      <c r="Y12423" s="10" t="s">
        <v>1</v>
      </c>
      <c r="Z12423" s="10" t="s">
        <v>1</v>
      </c>
      <c r="AA12423" s="11">
        <v>1.2</v>
      </c>
      <c r="AB12423" s="11" t="s">
        <v>1</v>
      </c>
      <c r="AC12423" s="6">
        <v>174600198</v>
      </c>
      <c r="AD12423" s="6">
        <v>167261012</v>
      </c>
      <c r="AE12423" s="6">
        <v>7339186</v>
      </c>
      <c r="AF12423" s="6">
        <v>2316890</v>
      </c>
      <c r="AG12423" s="6">
        <v>5022296</v>
      </c>
      <c r="AH12423" s="6">
        <v>128821</v>
      </c>
      <c r="AI12423" s="6">
        <v>1013674</v>
      </c>
      <c r="AJ12423" s="6" t="s">
        <v>1</v>
      </c>
      <c r="AK12423" s="6">
        <v>7000000</v>
      </c>
      <c r="AL12423" s="6">
        <v>-5857505</v>
      </c>
    </row>
    <row r="12424" spans="1:38" ht="27" customHeight="1" x14ac:dyDescent="0.2">
      <c r="A12424">
        <v>2024</v>
      </c>
      <c r="B12424" t="s">
        <v>855</v>
      </c>
      <c r="D12424" t="s">
        <v>913</v>
      </c>
      <c r="E12424" s="5" t="s">
        <v>224</v>
      </c>
      <c r="F12424" s="6">
        <v>15213</v>
      </c>
      <c r="G12424" s="6">
        <v>14987</v>
      </c>
      <c r="H12424" s="6">
        <v>16927</v>
      </c>
      <c r="I12424" s="7">
        <v>-12.1</v>
      </c>
      <c r="J12424" s="7">
        <v>8.8000000000000007</v>
      </c>
      <c r="K12424" s="7">
        <v>16</v>
      </c>
      <c r="L12424" s="7">
        <v>75.099999999999994</v>
      </c>
      <c r="M12424" s="8">
        <v>93.96</v>
      </c>
      <c r="N12424" s="6">
        <v>4900515</v>
      </c>
      <c r="O12424" s="6">
        <v>2243492</v>
      </c>
      <c r="P12424" s="6">
        <v>5459513</v>
      </c>
      <c r="Q12424" s="6">
        <v>18102</v>
      </c>
      <c r="R12424" s="7">
        <v>5.2</v>
      </c>
      <c r="S12424" s="7">
        <v>99.2</v>
      </c>
      <c r="T12424" s="7">
        <v>33.299999999999997</v>
      </c>
      <c r="U12424" s="7">
        <v>15</v>
      </c>
      <c r="V12424" s="7">
        <v>99.5</v>
      </c>
      <c r="W12424" s="7">
        <v>12.7</v>
      </c>
      <c r="X12424" s="9">
        <v>0.47</v>
      </c>
      <c r="Y12424" s="10" t="s">
        <v>1</v>
      </c>
      <c r="Z12424" s="10" t="s">
        <v>1</v>
      </c>
      <c r="AA12424" s="11">
        <v>7.1</v>
      </c>
      <c r="AB12424" s="11" t="s">
        <v>1</v>
      </c>
      <c r="AC12424" s="6">
        <v>12966587</v>
      </c>
      <c r="AD12424" s="6">
        <v>12565073</v>
      </c>
      <c r="AE12424" s="6">
        <v>401514</v>
      </c>
      <c r="AF12424" s="6">
        <v>119888</v>
      </c>
      <c r="AG12424" s="6">
        <v>281626</v>
      </c>
      <c r="AH12424" s="6">
        <v>237030</v>
      </c>
      <c r="AI12424" s="6">
        <v>236</v>
      </c>
      <c r="AJ12424" s="6" t="s">
        <v>1</v>
      </c>
      <c r="AK12424" s="6">
        <v>137646</v>
      </c>
      <c r="AL12424" s="6">
        <v>99620</v>
      </c>
    </row>
    <row r="12425" spans="1:38" ht="27" customHeight="1" x14ac:dyDescent="0.2">
      <c r="A12425">
        <v>2024</v>
      </c>
      <c r="B12425" t="s">
        <v>855</v>
      </c>
      <c r="D12425" t="s">
        <v>913</v>
      </c>
      <c r="E12425" s="5" t="s">
        <v>225</v>
      </c>
      <c r="F12425" s="6">
        <v>266861</v>
      </c>
      <c r="G12425" s="6">
        <v>259202</v>
      </c>
      <c r="H12425" s="6">
        <v>269524</v>
      </c>
      <c r="I12425" s="7">
        <v>-1.9</v>
      </c>
      <c r="J12425" s="7">
        <v>1.7</v>
      </c>
      <c r="K12425" s="7">
        <v>29.1</v>
      </c>
      <c r="L12425" s="7">
        <v>69.2</v>
      </c>
      <c r="M12425" s="8">
        <v>368.16</v>
      </c>
      <c r="N12425" s="6">
        <v>43017337</v>
      </c>
      <c r="O12425" s="6">
        <v>47638009</v>
      </c>
      <c r="P12425" s="6">
        <v>61009463</v>
      </c>
      <c r="Q12425" s="6" t="s">
        <v>1</v>
      </c>
      <c r="R12425" s="7">
        <v>5</v>
      </c>
      <c r="S12425" s="7">
        <v>88.9</v>
      </c>
      <c r="T12425" s="7">
        <v>26.5</v>
      </c>
      <c r="U12425" s="7">
        <v>8.6</v>
      </c>
      <c r="V12425" s="7">
        <v>88.9</v>
      </c>
      <c r="W12425" s="7">
        <v>7.2</v>
      </c>
      <c r="X12425" s="9">
        <v>1.0900000000000001</v>
      </c>
      <c r="Y12425" s="10" t="s">
        <v>1</v>
      </c>
      <c r="Z12425" s="10" t="s">
        <v>1</v>
      </c>
      <c r="AA12425" s="11">
        <v>5.7</v>
      </c>
      <c r="AB12425" s="11">
        <v>12.1</v>
      </c>
      <c r="AC12425" s="6">
        <v>123366711</v>
      </c>
      <c r="AD12425" s="6">
        <v>119499930</v>
      </c>
      <c r="AE12425" s="6">
        <v>3866781</v>
      </c>
      <c r="AF12425" s="6">
        <v>801368</v>
      </c>
      <c r="AG12425" s="6">
        <v>3065413</v>
      </c>
      <c r="AH12425" s="6">
        <v>-1682762</v>
      </c>
      <c r="AI12425" s="6">
        <v>144262</v>
      </c>
      <c r="AJ12425" s="6" t="s">
        <v>1</v>
      </c>
      <c r="AK12425" s="6">
        <v>2602515</v>
      </c>
      <c r="AL12425" s="6">
        <v>-4141015</v>
      </c>
    </row>
    <row r="12426" spans="1:38" ht="27" customHeight="1" x14ac:dyDescent="0.2">
      <c r="A12426">
        <v>2024</v>
      </c>
      <c r="B12426" t="s">
        <v>855</v>
      </c>
      <c r="D12426" t="s">
        <v>913</v>
      </c>
      <c r="E12426" s="5" t="s">
        <v>226</v>
      </c>
      <c r="F12426" s="6">
        <v>212562</v>
      </c>
      <c r="G12426" s="6">
        <v>208455</v>
      </c>
      <c r="H12426" s="6">
        <v>199849</v>
      </c>
      <c r="I12426" s="7">
        <v>14.6</v>
      </c>
      <c r="J12426" s="7">
        <v>0.7</v>
      </c>
      <c r="K12426" s="7">
        <v>17.7</v>
      </c>
      <c r="L12426" s="7">
        <v>81.599999999999994</v>
      </c>
      <c r="M12426" s="8">
        <v>35.32</v>
      </c>
      <c r="N12426" s="6">
        <v>32673275</v>
      </c>
      <c r="O12426" s="6">
        <v>30836648</v>
      </c>
      <c r="P12426" s="6">
        <v>41679512</v>
      </c>
      <c r="Q12426" s="6">
        <v>56792</v>
      </c>
      <c r="R12426" s="7">
        <v>4</v>
      </c>
      <c r="S12426" s="7">
        <v>90.8</v>
      </c>
      <c r="T12426" s="7">
        <v>19.899999999999999</v>
      </c>
      <c r="U12426" s="7">
        <v>10.3</v>
      </c>
      <c r="V12426" s="7">
        <v>90.9</v>
      </c>
      <c r="W12426" s="7">
        <v>8.9</v>
      </c>
      <c r="X12426" s="9">
        <v>0.93</v>
      </c>
      <c r="Y12426" s="10" t="s">
        <v>1</v>
      </c>
      <c r="Z12426" s="10" t="s">
        <v>1</v>
      </c>
      <c r="AA12426" s="11">
        <v>2.5</v>
      </c>
      <c r="AB12426" s="11">
        <v>51.8</v>
      </c>
      <c r="AC12426" s="6">
        <v>89397071</v>
      </c>
      <c r="AD12426" s="6">
        <v>86250838</v>
      </c>
      <c r="AE12426" s="6">
        <v>3146233</v>
      </c>
      <c r="AF12426" s="6">
        <v>1471460</v>
      </c>
      <c r="AG12426" s="6">
        <v>1674773</v>
      </c>
      <c r="AH12426" s="6">
        <v>-689192</v>
      </c>
      <c r="AI12426" s="6">
        <v>176233</v>
      </c>
      <c r="AJ12426" s="6" t="s">
        <v>1</v>
      </c>
      <c r="AK12426" s="6" t="s">
        <v>1</v>
      </c>
      <c r="AL12426" s="6">
        <v>-512959</v>
      </c>
    </row>
    <row r="12427" spans="1:38" ht="27" customHeight="1" x14ac:dyDescent="0.2">
      <c r="A12427">
        <v>2024</v>
      </c>
      <c r="B12427" t="s">
        <v>855</v>
      </c>
      <c r="D12427" t="s">
        <v>913</v>
      </c>
      <c r="E12427" s="5" t="s">
        <v>227</v>
      </c>
      <c r="F12427" s="6">
        <v>206692</v>
      </c>
      <c r="G12427" s="6">
        <v>198393</v>
      </c>
      <c r="H12427" s="6">
        <v>199498</v>
      </c>
      <c r="I12427" s="7">
        <v>3.3</v>
      </c>
      <c r="J12427" s="7">
        <v>1.1000000000000001</v>
      </c>
      <c r="K12427" s="7">
        <v>19.100000000000001</v>
      </c>
      <c r="L12427" s="7">
        <v>79.8</v>
      </c>
      <c r="M12427" s="8">
        <v>51.39</v>
      </c>
      <c r="N12427" s="6">
        <v>30856250</v>
      </c>
      <c r="O12427" s="6">
        <v>27776887</v>
      </c>
      <c r="P12427" s="6">
        <v>38621125</v>
      </c>
      <c r="Q12427" s="6">
        <v>114291</v>
      </c>
      <c r="R12427" s="7">
        <v>6</v>
      </c>
      <c r="S12427" s="7">
        <v>96.9</v>
      </c>
      <c r="T12427" s="7">
        <v>27.3</v>
      </c>
      <c r="U12427" s="7">
        <v>12.5</v>
      </c>
      <c r="V12427" s="7">
        <v>97.1</v>
      </c>
      <c r="W12427" s="7">
        <v>10.199999999999999</v>
      </c>
      <c r="X12427" s="9">
        <v>0.91</v>
      </c>
      <c r="Y12427" s="10" t="s">
        <v>1</v>
      </c>
      <c r="Z12427" s="10" t="s">
        <v>1</v>
      </c>
      <c r="AA12427" s="11">
        <v>6.4</v>
      </c>
      <c r="AB12427" s="11">
        <v>6.8</v>
      </c>
      <c r="AC12427" s="6">
        <v>77327697</v>
      </c>
      <c r="AD12427" s="6">
        <v>73934000</v>
      </c>
      <c r="AE12427" s="6">
        <v>3393697</v>
      </c>
      <c r="AF12427" s="6">
        <v>1077776</v>
      </c>
      <c r="AG12427" s="6">
        <v>2315921</v>
      </c>
      <c r="AH12427" s="6">
        <v>-264383</v>
      </c>
      <c r="AI12427" s="6">
        <v>5310</v>
      </c>
      <c r="AJ12427" s="6" t="s">
        <v>1</v>
      </c>
      <c r="AK12427" s="6">
        <v>1729732</v>
      </c>
      <c r="AL12427" s="6">
        <v>-1988805</v>
      </c>
    </row>
    <row r="12428" spans="1:38" ht="27" customHeight="1" x14ac:dyDescent="0.2">
      <c r="A12428">
        <v>2024</v>
      </c>
      <c r="B12428" t="s">
        <v>855</v>
      </c>
      <c r="D12428" t="s">
        <v>913</v>
      </c>
      <c r="E12428" s="5" t="s">
        <v>228</v>
      </c>
      <c r="F12428" s="6">
        <v>131317</v>
      </c>
      <c r="G12428" s="6">
        <v>127671</v>
      </c>
      <c r="H12428" s="6">
        <v>130510</v>
      </c>
      <c r="I12428" s="7">
        <v>-0.8</v>
      </c>
      <c r="J12428" s="7">
        <v>1.3</v>
      </c>
      <c r="K12428" s="7">
        <v>16.2</v>
      </c>
      <c r="L12428" s="7">
        <v>82.5</v>
      </c>
      <c r="M12428" s="8">
        <v>43.15</v>
      </c>
      <c r="N12428" s="6">
        <v>22142555</v>
      </c>
      <c r="O12428" s="6">
        <v>16054868</v>
      </c>
      <c r="P12428" s="6">
        <v>26636922</v>
      </c>
      <c r="Q12428" s="6">
        <v>130138</v>
      </c>
      <c r="R12428" s="7">
        <v>2.6</v>
      </c>
      <c r="S12428" s="7">
        <v>95.7</v>
      </c>
      <c r="T12428" s="7">
        <v>29.1</v>
      </c>
      <c r="U12428" s="7">
        <v>11</v>
      </c>
      <c r="V12428" s="7">
        <v>96.1</v>
      </c>
      <c r="W12428" s="7">
        <v>9.1999999999999993</v>
      </c>
      <c r="X12428" s="9">
        <v>0.74</v>
      </c>
      <c r="Y12428" s="10" t="s">
        <v>1</v>
      </c>
      <c r="Z12428" s="10" t="s">
        <v>1</v>
      </c>
      <c r="AA12428" s="11">
        <v>2.2999999999999998</v>
      </c>
      <c r="AB12428" s="11" t="s">
        <v>1</v>
      </c>
      <c r="AC12428" s="6">
        <v>48027335</v>
      </c>
      <c r="AD12428" s="6">
        <v>47222829</v>
      </c>
      <c r="AE12428" s="6">
        <v>804506</v>
      </c>
      <c r="AF12428" s="6">
        <v>99778</v>
      </c>
      <c r="AG12428" s="6">
        <v>704728</v>
      </c>
      <c r="AH12428" s="6">
        <v>-16120</v>
      </c>
      <c r="AI12428" s="6">
        <v>381000</v>
      </c>
      <c r="AJ12428" s="6" t="s">
        <v>1</v>
      </c>
      <c r="AK12428" s="6">
        <v>663000</v>
      </c>
      <c r="AL12428" s="6">
        <v>-298120</v>
      </c>
    </row>
    <row r="12429" spans="1:38" ht="27" customHeight="1" x14ac:dyDescent="0.2">
      <c r="A12429">
        <v>2024</v>
      </c>
      <c r="B12429" t="s">
        <v>855</v>
      </c>
      <c r="D12429" t="s">
        <v>913</v>
      </c>
      <c r="E12429" s="5" t="s">
        <v>229</v>
      </c>
      <c r="F12429" s="6">
        <v>30209</v>
      </c>
      <c r="G12429" s="6">
        <v>29364</v>
      </c>
      <c r="H12429" s="6">
        <v>32116</v>
      </c>
      <c r="I12429" s="7">
        <v>-5.4</v>
      </c>
      <c r="J12429" s="7">
        <v>8.4</v>
      </c>
      <c r="K12429" s="7">
        <v>12.2</v>
      </c>
      <c r="L12429" s="7">
        <v>79.400000000000006</v>
      </c>
      <c r="M12429" s="8">
        <v>191.14</v>
      </c>
      <c r="N12429" s="6">
        <v>8780135</v>
      </c>
      <c r="O12429" s="6">
        <v>4465948</v>
      </c>
      <c r="P12429" s="6">
        <v>10012917</v>
      </c>
      <c r="Q12429" s="6">
        <v>33128</v>
      </c>
      <c r="R12429" s="7">
        <v>7.8</v>
      </c>
      <c r="S12429" s="7">
        <v>102.1</v>
      </c>
      <c r="T12429" s="7">
        <v>33.799999999999997</v>
      </c>
      <c r="U12429" s="7">
        <v>17.399999999999999</v>
      </c>
      <c r="V12429" s="7">
        <v>102.4</v>
      </c>
      <c r="W12429" s="7">
        <v>13.6</v>
      </c>
      <c r="X12429" s="9">
        <v>0.51</v>
      </c>
      <c r="Y12429" s="10" t="s">
        <v>1</v>
      </c>
      <c r="Z12429" s="10" t="s">
        <v>1</v>
      </c>
      <c r="AA12429" s="11">
        <v>9.6999999999999993</v>
      </c>
      <c r="AB12429" s="11">
        <v>74.8</v>
      </c>
      <c r="AC12429" s="6">
        <v>18574924</v>
      </c>
      <c r="AD12429" s="6">
        <v>17670878</v>
      </c>
      <c r="AE12429" s="6">
        <v>904046</v>
      </c>
      <c r="AF12429" s="6">
        <v>121772</v>
      </c>
      <c r="AG12429" s="6">
        <v>782274</v>
      </c>
      <c r="AH12429" s="6">
        <v>94336</v>
      </c>
      <c r="AI12429" s="6">
        <v>346631</v>
      </c>
      <c r="AJ12429" s="6" t="s">
        <v>1</v>
      </c>
      <c r="AK12429" s="6">
        <v>200000</v>
      </c>
      <c r="AL12429" s="6">
        <v>240967</v>
      </c>
    </row>
    <row r="12430" spans="1:38" ht="27" customHeight="1" x14ac:dyDescent="0.2">
      <c r="A12430">
        <v>2024</v>
      </c>
      <c r="B12430" t="s">
        <v>855</v>
      </c>
      <c r="D12430" t="s">
        <v>913</v>
      </c>
      <c r="E12430" s="5" t="s">
        <v>230</v>
      </c>
      <c r="F12430" s="6">
        <v>109757</v>
      </c>
      <c r="G12430" s="6">
        <v>107229</v>
      </c>
      <c r="H12430" s="6">
        <v>109932</v>
      </c>
      <c r="I12430" s="7">
        <v>0.9</v>
      </c>
      <c r="J12430" s="7">
        <v>1.6</v>
      </c>
      <c r="K12430" s="7">
        <v>18.600000000000001</v>
      </c>
      <c r="L12430" s="7">
        <v>79.8</v>
      </c>
      <c r="M12430" s="8">
        <v>21.08</v>
      </c>
      <c r="N12430" s="6">
        <v>18525318</v>
      </c>
      <c r="O12430" s="6">
        <v>13231116</v>
      </c>
      <c r="P12430" s="6">
        <v>22097389</v>
      </c>
      <c r="Q12430" s="6">
        <v>101134</v>
      </c>
      <c r="R12430" s="7">
        <v>8.1</v>
      </c>
      <c r="S12430" s="7">
        <v>98.2</v>
      </c>
      <c r="T12430" s="7">
        <v>28.8</v>
      </c>
      <c r="U12430" s="7">
        <v>16.100000000000001</v>
      </c>
      <c r="V12430" s="7">
        <v>98.6</v>
      </c>
      <c r="W12430" s="7">
        <v>11.9</v>
      </c>
      <c r="X12430" s="9">
        <v>0.72</v>
      </c>
      <c r="Y12430" s="10" t="s">
        <v>1</v>
      </c>
      <c r="Z12430" s="10" t="s">
        <v>1</v>
      </c>
      <c r="AA12430" s="11">
        <v>6.8</v>
      </c>
      <c r="AB12430" s="11">
        <v>45.7</v>
      </c>
      <c r="AC12430" s="6">
        <v>45606630</v>
      </c>
      <c r="AD12430" s="6">
        <v>43680050</v>
      </c>
      <c r="AE12430" s="6">
        <v>1926580</v>
      </c>
      <c r="AF12430" s="6">
        <v>139759</v>
      </c>
      <c r="AG12430" s="6">
        <v>1786821</v>
      </c>
      <c r="AH12430" s="6">
        <v>34626</v>
      </c>
      <c r="AI12430" s="6">
        <v>876268</v>
      </c>
      <c r="AJ12430" s="6" t="s">
        <v>1</v>
      </c>
      <c r="AK12430" s="6">
        <v>1561217</v>
      </c>
      <c r="AL12430" s="6">
        <v>-650323</v>
      </c>
    </row>
    <row r="12431" spans="1:38" ht="27" customHeight="1" x14ac:dyDescent="0.2">
      <c r="A12431">
        <v>2024</v>
      </c>
      <c r="B12431" t="s">
        <v>855</v>
      </c>
      <c r="D12431" t="s">
        <v>913</v>
      </c>
      <c r="E12431" s="5" t="s">
        <v>231</v>
      </c>
      <c r="F12431" s="6">
        <v>79520</v>
      </c>
      <c r="G12431" s="6">
        <v>78078</v>
      </c>
      <c r="H12431" s="6">
        <v>82206</v>
      </c>
      <c r="I12431" s="7">
        <v>-4.4000000000000004</v>
      </c>
      <c r="J12431" s="7">
        <v>3.7</v>
      </c>
      <c r="K12431" s="7">
        <v>30.3</v>
      </c>
      <c r="L12431" s="7">
        <v>66</v>
      </c>
      <c r="M12431" s="8">
        <v>318.77999999999997</v>
      </c>
      <c r="N12431" s="6">
        <v>15625836</v>
      </c>
      <c r="O12431" s="6">
        <v>16042152</v>
      </c>
      <c r="P12431" s="6">
        <v>20526905</v>
      </c>
      <c r="Q12431" s="6" t="s">
        <v>1</v>
      </c>
      <c r="R12431" s="7">
        <v>6.2</v>
      </c>
      <c r="S12431" s="7">
        <v>97.5</v>
      </c>
      <c r="T12431" s="7">
        <v>37.4</v>
      </c>
      <c r="U12431" s="7">
        <v>9.8000000000000007</v>
      </c>
      <c r="V12431" s="7">
        <v>97.5</v>
      </c>
      <c r="W12431" s="7">
        <v>7.9</v>
      </c>
      <c r="X12431" s="9">
        <v>1.01</v>
      </c>
      <c r="Y12431" s="10" t="s">
        <v>1</v>
      </c>
      <c r="Z12431" s="10" t="s">
        <v>1</v>
      </c>
      <c r="AA12431" s="11">
        <v>5.0999999999999996</v>
      </c>
      <c r="AB12431" s="11">
        <v>35.299999999999997</v>
      </c>
      <c r="AC12431" s="6">
        <v>39067740</v>
      </c>
      <c r="AD12431" s="6">
        <v>37514672</v>
      </c>
      <c r="AE12431" s="6">
        <v>1553068</v>
      </c>
      <c r="AF12431" s="6">
        <v>280493</v>
      </c>
      <c r="AG12431" s="6">
        <v>1272575</v>
      </c>
      <c r="AH12431" s="6">
        <v>-24944</v>
      </c>
      <c r="AI12431" s="6">
        <v>218913</v>
      </c>
      <c r="AJ12431" s="6" t="s">
        <v>1</v>
      </c>
      <c r="AK12431" s="6">
        <v>1298553</v>
      </c>
      <c r="AL12431" s="6">
        <v>-1104584</v>
      </c>
    </row>
    <row r="12432" spans="1:38" ht="27" customHeight="1" x14ac:dyDescent="0.2">
      <c r="A12432">
        <v>2024</v>
      </c>
      <c r="B12432" t="s">
        <v>855</v>
      </c>
      <c r="D12432" t="s">
        <v>913</v>
      </c>
      <c r="E12432" s="5" t="s">
        <v>232</v>
      </c>
      <c r="F12432" s="6">
        <v>40427</v>
      </c>
      <c r="G12432" s="6">
        <v>39597</v>
      </c>
      <c r="H12432" s="6">
        <v>42465</v>
      </c>
      <c r="I12432" s="7">
        <v>-6.9</v>
      </c>
      <c r="J12432" s="7">
        <v>5.8</v>
      </c>
      <c r="K12432" s="7">
        <v>28</v>
      </c>
      <c r="L12432" s="7">
        <v>66.3</v>
      </c>
      <c r="M12432" s="8">
        <v>205.4</v>
      </c>
      <c r="N12432" s="6">
        <v>9872721</v>
      </c>
      <c r="O12432" s="6">
        <v>8106454</v>
      </c>
      <c r="P12432" s="6">
        <v>12194481</v>
      </c>
      <c r="Q12432" s="6">
        <v>61724</v>
      </c>
      <c r="R12432" s="7">
        <v>7.5</v>
      </c>
      <c r="S12432" s="7">
        <v>92.3</v>
      </c>
      <c r="T12432" s="7">
        <v>31</v>
      </c>
      <c r="U12432" s="7">
        <v>12.6</v>
      </c>
      <c r="V12432" s="7">
        <v>92.8</v>
      </c>
      <c r="W12432" s="7">
        <v>10.6</v>
      </c>
      <c r="X12432" s="9">
        <v>0.84</v>
      </c>
      <c r="Y12432" s="10" t="s">
        <v>1</v>
      </c>
      <c r="Z12432" s="10" t="s">
        <v>1</v>
      </c>
      <c r="AA12432" s="11">
        <v>7.6</v>
      </c>
      <c r="AB12432" s="11">
        <v>52.6</v>
      </c>
      <c r="AC12432" s="6">
        <v>23301984</v>
      </c>
      <c r="AD12432" s="6">
        <v>22261830</v>
      </c>
      <c r="AE12432" s="6">
        <v>1040154</v>
      </c>
      <c r="AF12432" s="6">
        <v>130389</v>
      </c>
      <c r="AG12432" s="6">
        <v>909765</v>
      </c>
      <c r="AH12432" s="6">
        <v>131067</v>
      </c>
      <c r="AI12432" s="6">
        <v>69636</v>
      </c>
      <c r="AJ12432" s="6" t="s">
        <v>1</v>
      </c>
      <c r="AK12432" s="6">
        <v>634694</v>
      </c>
      <c r="AL12432" s="6">
        <v>-433991</v>
      </c>
    </row>
    <row r="12433" spans="1:38" ht="27" customHeight="1" x14ac:dyDescent="0.2">
      <c r="A12433">
        <v>2024</v>
      </c>
      <c r="B12433" t="s">
        <v>855</v>
      </c>
      <c r="D12433" t="s">
        <v>913</v>
      </c>
      <c r="E12433" s="5" t="s">
        <v>233</v>
      </c>
      <c r="F12433" s="6">
        <v>171322</v>
      </c>
      <c r="G12433" s="6">
        <v>166222</v>
      </c>
      <c r="H12433" s="6">
        <v>171362</v>
      </c>
      <c r="I12433" s="7">
        <v>4.5</v>
      </c>
      <c r="J12433" s="7">
        <v>0.2</v>
      </c>
      <c r="K12433" s="7">
        <v>12.3</v>
      </c>
      <c r="L12433" s="7">
        <v>87.6</v>
      </c>
      <c r="M12433" s="8">
        <v>17.25</v>
      </c>
      <c r="N12433" s="6">
        <v>24917342</v>
      </c>
      <c r="O12433" s="6">
        <v>38085773</v>
      </c>
      <c r="P12433" s="6">
        <v>50103435</v>
      </c>
      <c r="Q12433" s="6" t="s">
        <v>1</v>
      </c>
      <c r="R12433" s="7">
        <v>4.7</v>
      </c>
      <c r="S12433" s="7">
        <v>74.5</v>
      </c>
      <c r="T12433" s="7">
        <v>21.8</v>
      </c>
      <c r="U12433" s="7">
        <v>7.1</v>
      </c>
      <c r="V12433" s="7">
        <v>74.5</v>
      </c>
      <c r="W12433" s="7">
        <v>6.7</v>
      </c>
      <c r="X12433" s="9">
        <v>1.48</v>
      </c>
      <c r="Y12433" s="10" t="s">
        <v>1</v>
      </c>
      <c r="Z12433" s="10" t="s">
        <v>1</v>
      </c>
      <c r="AA12433" s="11">
        <v>7</v>
      </c>
      <c r="AB12433" s="11">
        <v>15.2</v>
      </c>
      <c r="AC12433" s="6">
        <v>92851391</v>
      </c>
      <c r="AD12433" s="6">
        <v>89070237</v>
      </c>
      <c r="AE12433" s="6">
        <v>3781154</v>
      </c>
      <c r="AF12433" s="6">
        <v>1406548</v>
      </c>
      <c r="AG12433" s="6">
        <v>2374606</v>
      </c>
      <c r="AH12433" s="6">
        <v>651197</v>
      </c>
      <c r="AI12433" s="6">
        <v>7410575</v>
      </c>
      <c r="AJ12433" s="6" t="s">
        <v>1</v>
      </c>
      <c r="AK12433" s="6" t="s">
        <v>1</v>
      </c>
      <c r="AL12433" s="6">
        <v>8061772</v>
      </c>
    </row>
    <row r="12434" spans="1:38" ht="27" customHeight="1" x14ac:dyDescent="0.2">
      <c r="A12434">
        <v>2024</v>
      </c>
      <c r="B12434" t="s">
        <v>855</v>
      </c>
      <c r="D12434" t="s">
        <v>913</v>
      </c>
      <c r="E12434" s="5" t="s">
        <v>234</v>
      </c>
      <c r="F12434" s="6">
        <v>96424</v>
      </c>
      <c r="G12434" s="6">
        <v>92608</v>
      </c>
      <c r="H12434" s="6">
        <v>93576</v>
      </c>
      <c r="I12434" s="7">
        <v>4.9000000000000004</v>
      </c>
      <c r="J12434" s="7">
        <v>1.1000000000000001</v>
      </c>
      <c r="K12434" s="7">
        <v>18.899999999999999</v>
      </c>
      <c r="L12434" s="7">
        <v>79.900000000000006</v>
      </c>
      <c r="M12434" s="8">
        <v>34.520000000000003</v>
      </c>
      <c r="N12434" s="6">
        <v>15996963</v>
      </c>
      <c r="O12434" s="6">
        <v>11456601</v>
      </c>
      <c r="P12434" s="6">
        <v>18956671</v>
      </c>
      <c r="Q12434" s="6">
        <v>97197</v>
      </c>
      <c r="R12434" s="7">
        <v>8.9</v>
      </c>
      <c r="S12434" s="7">
        <v>92.5</v>
      </c>
      <c r="T12434" s="7">
        <v>25.4</v>
      </c>
      <c r="U12434" s="7">
        <v>12</v>
      </c>
      <c r="V12434" s="7">
        <v>93</v>
      </c>
      <c r="W12434" s="7">
        <v>9.4</v>
      </c>
      <c r="X12434" s="9">
        <v>0.73</v>
      </c>
      <c r="Y12434" s="10" t="s">
        <v>1</v>
      </c>
      <c r="Z12434" s="10" t="s">
        <v>1</v>
      </c>
      <c r="AA12434" s="11">
        <v>2.6</v>
      </c>
      <c r="AB12434" s="11" t="s">
        <v>1</v>
      </c>
      <c r="AC12434" s="6">
        <v>41067587</v>
      </c>
      <c r="AD12434" s="6">
        <v>39023264</v>
      </c>
      <c r="AE12434" s="6">
        <v>2044323</v>
      </c>
      <c r="AF12434" s="6">
        <v>362293</v>
      </c>
      <c r="AG12434" s="6">
        <v>1682030</v>
      </c>
      <c r="AH12434" s="6">
        <v>-27418</v>
      </c>
      <c r="AI12434" s="6">
        <v>860000</v>
      </c>
      <c r="AJ12434" s="6" t="s">
        <v>1</v>
      </c>
      <c r="AK12434" s="6">
        <v>1000810</v>
      </c>
      <c r="AL12434" s="6">
        <v>-168228</v>
      </c>
    </row>
    <row r="12435" spans="1:38" ht="27" customHeight="1" x14ac:dyDescent="0.2">
      <c r="A12435">
        <v>2024</v>
      </c>
      <c r="B12435" t="s">
        <v>855</v>
      </c>
      <c r="D12435" t="s">
        <v>913</v>
      </c>
      <c r="E12435" s="5" t="s">
        <v>235</v>
      </c>
      <c r="F12435" s="6">
        <v>66091</v>
      </c>
      <c r="G12435" s="6">
        <v>64826</v>
      </c>
      <c r="H12435" s="6">
        <v>63883</v>
      </c>
      <c r="I12435" s="7">
        <v>4.8</v>
      </c>
      <c r="J12435" s="7">
        <v>3.8</v>
      </c>
      <c r="K12435" s="7">
        <v>27.3</v>
      </c>
      <c r="L12435" s="7">
        <v>68.900000000000006</v>
      </c>
      <c r="M12435" s="8">
        <v>94.82</v>
      </c>
      <c r="N12435" s="6">
        <v>11899392</v>
      </c>
      <c r="O12435" s="6">
        <v>13802188</v>
      </c>
      <c r="P12435" s="6">
        <v>17755879</v>
      </c>
      <c r="Q12435" s="6" t="s">
        <v>1</v>
      </c>
      <c r="R12435" s="7">
        <v>6.5</v>
      </c>
      <c r="S12435" s="7">
        <v>91.3</v>
      </c>
      <c r="T12435" s="7">
        <v>30.9</v>
      </c>
      <c r="U12435" s="7">
        <v>10</v>
      </c>
      <c r="V12435" s="7">
        <v>91.3</v>
      </c>
      <c r="W12435" s="7">
        <v>8.5</v>
      </c>
      <c r="X12435" s="9">
        <v>1.1399999999999999</v>
      </c>
      <c r="Y12435" s="10" t="s">
        <v>1</v>
      </c>
      <c r="Z12435" s="10" t="s">
        <v>1</v>
      </c>
      <c r="AA12435" s="11">
        <v>4.7</v>
      </c>
      <c r="AB12435" s="11">
        <v>11.2</v>
      </c>
      <c r="AC12435" s="6">
        <v>32344718</v>
      </c>
      <c r="AD12435" s="6">
        <v>30939177</v>
      </c>
      <c r="AE12435" s="6">
        <v>1405541</v>
      </c>
      <c r="AF12435" s="6">
        <v>245206</v>
      </c>
      <c r="AG12435" s="6">
        <v>1160335</v>
      </c>
      <c r="AH12435" s="6">
        <v>242916</v>
      </c>
      <c r="AI12435" s="6">
        <v>460089</v>
      </c>
      <c r="AJ12435" s="6" t="s">
        <v>1</v>
      </c>
      <c r="AK12435" s="6">
        <v>405573</v>
      </c>
      <c r="AL12435" s="6">
        <v>297432</v>
      </c>
    </row>
    <row r="12436" spans="1:38" ht="27" customHeight="1" x14ac:dyDescent="0.2">
      <c r="A12436">
        <v>2024</v>
      </c>
      <c r="B12436" t="s">
        <v>855</v>
      </c>
      <c r="D12436" t="s">
        <v>913</v>
      </c>
      <c r="E12436" s="5" t="s">
        <v>236</v>
      </c>
      <c r="F12436" s="6">
        <v>66631</v>
      </c>
      <c r="G12436" s="6">
        <v>62612</v>
      </c>
      <c r="H12436" s="6">
        <v>67455</v>
      </c>
      <c r="I12436" s="7">
        <v>-4.5999999999999996</v>
      </c>
      <c r="J12436" s="7">
        <v>7.8</v>
      </c>
      <c r="K12436" s="7">
        <v>25.6</v>
      </c>
      <c r="L12436" s="7">
        <v>66.599999999999994</v>
      </c>
      <c r="M12436" s="8">
        <v>74.94</v>
      </c>
      <c r="N12436" s="6">
        <v>12468125</v>
      </c>
      <c r="O12436" s="6">
        <v>7816126</v>
      </c>
      <c r="P12436" s="6">
        <v>14524773</v>
      </c>
      <c r="Q12436" s="6">
        <v>56003</v>
      </c>
      <c r="R12436" s="7">
        <v>5.2</v>
      </c>
      <c r="S12436" s="7">
        <v>101.6</v>
      </c>
      <c r="T12436" s="7">
        <v>29.6</v>
      </c>
      <c r="U12436" s="7">
        <v>13</v>
      </c>
      <c r="V12436" s="7">
        <v>102</v>
      </c>
      <c r="W12436" s="7">
        <v>10.9</v>
      </c>
      <c r="X12436" s="9">
        <v>0.62</v>
      </c>
      <c r="Y12436" s="10" t="s">
        <v>1</v>
      </c>
      <c r="Z12436" s="10" t="s">
        <v>1</v>
      </c>
      <c r="AA12436" s="11">
        <v>7.1</v>
      </c>
      <c r="AB12436" s="11">
        <v>54</v>
      </c>
      <c r="AC12436" s="6">
        <v>26185096</v>
      </c>
      <c r="AD12436" s="6">
        <v>25414263</v>
      </c>
      <c r="AE12436" s="6">
        <v>770833</v>
      </c>
      <c r="AF12436" s="6">
        <v>19628</v>
      </c>
      <c r="AG12436" s="6">
        <v>751205</v>
      </c>
      <c r="AH12436" s="6">
        <v>137722</v>
      </c>
      <c r="AI12436" s="6">
        <v>857</v>
      </c>
      <c r="AJ12436" s="6" t="s">
        <v>1</v>
      </c>
      <c r="AK12436" s="6">
        <v>1192197</v>
      </c>
      <c r="AL12436" s="6">
        <v>-1053618</v>
      </c>
    </row>
    <row r="12437" spans="1:38" ht="27" customHeight="1" x14ac:dyDescent="0.2">
      <c r="A12437">
        <v>2024</v>
      </c>
      <c r="B12437" t="s">
        <v>855</v>
      </c>
      <c r="D12437" t="s">
        <v>913</v>
      </c>
      <c r="E12437" s="5" t="s">
        <v>237</v>
      </c>
      <c r="F12437" s="6">
        <v>111731</v>
      </c>
      <c r="G12437" s="6">
        <v>108339</v>
      </c>
      <c r="H12437" s="6">
        <v>102609</v>
      </c>
      <c r="I12437" s="7">
        <v>10.7</v>
      </c>
      <c r="J12437" s="7">
        <v>3.2</v>
      </c>
      <c r="K12437" s="7">
        <v>15.7</v>
      </c>
      <c r="L12437" s="7">
        <v>81.099999999999994</v>
      </c>
      <c r="M12437" s="8">
        <v>123.79</v>
      </c>
      <c r="N12437" s="6">
        <v>18798421</v>
      </c>
      <c r="O12437" s="6">
        <v>23187454</v>
      </c>
      <c r="P12437" s="6">
        <v>30102146</v>
      </c>
      <c r="Q12437" s="6" t="s">
        <v>1</v>
      </c>
      <c r="R12437" s="7">
        <v>11.9</v>
      </c>
      <c r="S12437" s="7">
        <v>84.8</v>
      </c>
      <c r="T12437" s="7">
        <v>22.9</v>
      </c>
      <c r="U12437" s="7">
        <v>4.5999999999999996</v>
      </c>
      <c r="V12437" s="7">
        <v>84.8</v>
      </c>
      <c r="W12437" s="7">
        <v>3.7</v>
      </c>
      <c r="X12437" s="9">
        <v>1.1399999999999999</v>
      </c>
      <c r="Y12437" s="10" t="s">
        <v>1</v>
      </c>
      <c r="Z12437" s="10" t="s">
        <v>1</v>
      </c>
      <c r="AA12437" s="11">
        <v>0.9</v>
      </c>
      <c r="AB12437" s="11">
        <v>5.7</v>
      </c>
      <c r="AC12437" s="6">
        <v>55422110</v>
      </c>
      <c r="AD12437" s="6">
        <v>51158846</v>
      </c>
      <c r="AE12437" s="6">
        <v>4263264</v>
      </c>
      <c r="AF12437" s="6">
        <v>691657</v>
      </c>
      <c r="AG12437" s="6">
        <v>3571607</v>
      </c>
      <c r="AH12437" s="6">
        <v>275562</v>
      </c>
      <c r="AI12437" s="6">
        <v>4573</v>
      </c>
      <c r="AJ12437" s="6" t="s">
        <v>1</v>
      </c>
      <c r="AK12437" s="6">
        <v>1906427</v>
      </c>
      <c r="AL12437" s="6">
        <v>-1626292</v>
      </c>
    </row>
    <row r="12438" spans="1:38" ht="27" customHeight="1" x14ac:dyDescent="0.2">
      <c r="A12438">
        <v>2024</v>
      </c>
      <c r="B12438" t="s">
        <v>855</v>
      </c>
      <c r="D12438" t="s">
        <v>913</v>
      </c>
      <c r="E12438" s="5" t="s">
        <v>238</v>
      </c>
      <c r="F12438" s="6">
        <v>62218</v>
      </c>
      <c r="G12438" s="6">
        <v>60328</v>
      </c>
      <c r="H12438" s="6">
        <v>62441</v>
      </c>
      <c r="I12438" s="7">
        <v>1.2</v>
      </c>
      <c r="J12438" s="7">
        <v>3.5</v>
      </c>
      <c r="K12438" s="7">
        <v>19</v>
      </c>
      <c r="L12438" s="7">
        <v>77.5</v>
      </c>
      <c r="M12438" s="8">
        <v>35.479999999999997</v>
      </c>
      <c r="N12438" s="6">
        <v>10976987</v>
      </c>
      <c r="O12438" s="6">
        <v>8896667</v>
      </c>
      <c r="P12438" s="6">
        <v>13479170</v>
      </c>
      <c r="Q12438" s="6">
        <v>64402</v>
      </c>
      <c r="R12438" s="7">
        <v>4.5999999999999996</v>
      </c>
      <c r="S12438" s="7">
        <v>89.7</v>
      </c>
      <c r="T12438" s="7">
        <v>17.7</v>
      </c>
      <c r="U12438" s="7">
        <v>13.1</v>
      </c>
      <c r="V12438" s="7">
        <v>90.1</v>
      </c>
      <c r="W12438" s="7">
        <v>10.199999999999999</v>
      </c>
      <c r="X12438" s="9">
        <v>0.83</v>
      </c>
      <c r="Y12438" s="10" t="s">
        <v>1</v>
      </c>
      <c r="Z12438" s="10" t="s">
        <v>1</v>
      </c>
      <c r="AA12438" s="11">
        <v>4.9000000000000004</v>
      </c>
      <c r="AB12438" s="11">
        <v>41.6</v>
      </c>
      <c r="AC12438" s="6">
        <v>25188849</v>
      </c>
      <c r="AD12438" s="6">
        <v>24527098</v>
      </c>
      <c r="AE12438" s="6">
        <v>661751</v>
      </c>
      <c r="AF12438" s="6">
        <v>39438</v>
      </c>
      <c r="AG12438" s="6">
        <v>622313</v>
      </c>
      <c r="AH12438" s="6">
        <v>-197565</v>
      </c>
      <c r="AI12438" s="6">
        <v>977570</v>
      </c>
      <c r="AJ12438" s="6" t="s">
        <v>1</v>
      </c>
      <c r="AK12438" s="6">
        <v>1421474</v>
      </c>
      <c r="AL12438" s="6">
        <v>-641469</v>
      </c>
    </row>
    <row r="12439" spans="1:38" ht="27" customHeight="1" x14ac:dyDescent="0.2">
      <c r="A12439">
        <v>2024</v>
      </c>
      <c r="B12439" t="s">
        <v>855</v>
      </c>
      <c r="D12439" t="s">
        <v>913</v>
      </c>
      <c r="E12439" s="5" t="s">
        <v>239</v>
      </c>
      <c r="F12439" s="6">
        <v>49999</v>
      </c>
      <c r="G12439" s="6">
        <v>45688</v>
      </c>
      <c r="H12439" s="6">
        <v>49735</v>
      </c>
      <c r="I12439" s="7">
        <v>0.2</v>
      </c>
      <c r="J12439" s="7">
        <v>7.8</v>
      </c>
      <c r="K12439" s="7">
        <v>20.2</v>
      </c>
      <c r="L12439" s="7">
        <v>72</v>
      </c>
      <c r="M12439" s="8">
        <v>53.88</v>
      </c>
      <c r="N12439" s="6">
        <v>8969211</v>
      </c>
      <c r="O12439" s="6">
        <v>6487724</v>
      </c>
      <c r="P12439" s="6">
        <v>10722435</v>
      </c>
      <c r="Q12439" s="6">
        <v>53035</v>
      </c>
      <c r="R12439" s="7">
        <v>8.3000000000000007</v>
      </c>
      <c r="S12439" s="7">
        <v>94.7</v>
      </c>
      <c r="T12439" s="7">
        <v>31.9</v>
      </c>
      <c r="U12439" s="7">
        <v>14.5</v>
      </c>
      <c r="V12439" s="7">
        <v>95.2</v>
      </c>
      <c r="W12439" s="7">
        <v>12</v>
      </c>
      <c r="X12439" s="9">
        <v>0.73</v>
      </c>
      <c r="Y12439" s="10" t="s">
        <v>1</v>
      </c>
      <c r="Z12439" s="10" t="s">
        <v>1</v>
      </c>
      <c r="AA12439" s="11">
        <v>6.6</v>
      </c>
      <c r="AB12439" s="11" t="s">
        <v>1</v>
      </c>
      <c r="AC12439" s="6">
        <v>19433348</v>
      </c>
      <c r="AD12439" s="6">
        <v>18367240</v>
      </c>
      <c r="AE12439" s="6">
        <v>1066108</v>
      </c>
      <c r="AF12439" s="6">
        <v>180064</v>
      </c>
      <c r="AG12439" s="6">
        <v>886044</v>
      </c>
      <c r="AH12439" s="6">
        <v>294263</v>
      </c>
      <c r="AI12439" s="6">
        <v>316563</v>
      </c>
      <c r="AJ12439" s="6" t="s">
        <v>1</v>
      </c>
      <c r="AK12439" s="6">
        <v>591179</v>
      </c>
      <c r="AL12439" s="6">
        <v>19647</v>
      </c>
    </row>
    <row r="12440" spans="1:38" ht="27" customHeight="1" x14ac:dyDescent="0.2">
      <c r="A12440">
        <v>2024</v>
      </c>
      <c r="B12440" t="s">
        <v>855</v>
      </c>
      <c r="D12440" t="s">
        <v>913</v>
      </c>
      <c r="E12440" s="5" t="s">
        <v>240</v>
      </c>
      <c r="F12440" s="6">
        <v>34066</v>
      </c>
      <c r="G12440" s="6">
        <v>33502</v>
      </c>
      <c r="H12440" s="6">
        <v>35831</v>
      </c>
      <c r="I12440" s="7">
        <v>-8.1999999999999993</v>
      </c>
      <c r="J12440" s="7">
        <v>17.399999999999999</v>
      </c>
      <c r="K12440" s="7">
        <v>15.7</v>
      </c>
      <c r="L12440" s="7">
        <v>66.900000000000006</v>
      </c>
      <c r="M12440" s="8">
        <v>229.55</v>
      </c>
      <c r="N12440" s="6">
        <v>13707487</v>
      </c>
      <c r="O12440" s="6">
        <v>4422889</v>
      </c>
      <c r="P12440" s="6">
        <v>14873555</v>
      </c>
      <c r="Q12440" s="6">
        <v>32275</v>
      </c>
      <c r="R12440" s="7">
        <v>7</v>
      </c>
      <c r="S12440" s="7">
        <v>93.7</v>
      </c>
      <c r="T12440" s="7">
        <v>26.3</v>
      </c>
      <c r="U12440" s="7">
        <v>23.5</v>
      </c>
      <c r="V12440" s="7">
        <v>93.7</v>
      </c>
      <c r="W12440" s="7">
        <v>19</v>
      </c>
      <c r="X12440" s="9">
        <v>0.31</v>
      </c>
      <c r="Y12440" s="10" t="s">
        <v>1</v>
      </c>
      <c r="Z12440" s="10" t="s">
        <v>1</v>
      </c>
      <c r="AA12440" s="11">
        <v>8.1</v>
      </c>
      <c r="AB12440" s="11" t="s">
        <v>1</v>
      </c>
      <c r="AC12440" s="6">
        <v>28159055</v>
      </c>
      <c r="AD12440" s="6">
        <v>26210124</v>
      </c>
      <c r="AE12440" s="6">
        <v>1948931</v>
      </c>
      <c r="AF12440" s="6">
        <v>906391</v>
      </c>
      <c r="AG12440" s="6">
        <v>1042540</v>
      </c>
      <c r="AH12440" s="6">
        <v>-339677</v>
      </c>
      <c r="AI12440" s="6">
        <v>579</v>
      </c>
      <c r="AJ12440" s="6" t="s">
        <v>1</v>
      </c>
      <c r="AK12440" s="6" t="s">
        <v>1</v>
      </c>
      <c r="AL12440" s="6">
        <v>-339098</v>
      </c>
    </row>
    <row r="12441" spans="1:38" ht="27" customHeight="1" x14ac:dyDescent="0.2">
      <c r="A12441">
        <v>2024</v>
      </c>
      <c r="B12441" t="s">
        <v>855</v>
      </c>
      <c r="D12441" t="s">
        <v>913</v>
      </c>
      <c r="E12441" s="5" t="s">
        <v>241</v>
      </c>
      <c r="F12441" s="6">
        <v>33294</v>
      </c>
      <c r="G12441" s="6">
        <v>32470</v>
      </c>
      <c r="H12441" s="6">
        <v>35040</v>
      </c>
      <c r="I12441" s="7">
        <v>-6</v>
      </c>
      <c r="J12441" s="7">
        <v>14.2</v>
      </c>
      <c r="K12441" s="7">
        <v>25.2</v>
      </c>
      <c r="L12441" s="7">
        <v>60.6</v>
      </c>
      <c r="M12441" s="8">
        <v>101.48</v>
      </c>
      <c r="N12441" s="6">
        <v>8945000</v>
      </c>
      <c r="O12441" s="6">
        <v>4111856</v>
      </c>
      <c r="P12441" s="6">
        <v>10011179</v>
      </c>
      <c r="Q12441" s="6">
        <v>33144</v>
      </c>
      <c r="R12441" s="7">
        <v>8.6</v>
      </c>
      <c r="S12441" s="7">
        <v>99.1</v>
      </c>
      <c r="T12441" s="7">
        <v>28</v>
      </c>
      <c r="U12441" s="7">
        <v>16.2</v>
      </c>
      <c r="V12441" s="7">
        <v>99.4</v>
      </c>
      <c r="W12441" s="7">
        <v>12.7</v>
      </c>
      <c r="X12441" s="9">
        <v>0.46</v>
      </c>
      <c r="Y12441" s="10" t="s">
        <v>1</v>
      </c>
      <c r="Z12441" s="10" t="s">
        <v>1</v>
      </c>
      <c r="AA12441" s="11">
        <v>7.6</v>
      </c>
      <c r="AB12441" s="11">
        <v>11.4</v>
      </c>
      <c r="AC12441" s="6">
        <v>17599909</v>
      </c>
      <c r="AD12441" s="6">
        <v>16701625</v>
      </c>
      <c r="AE12441" s="6">
        <v>898284</v>
      </c>
      <c r="AF12441" s="6">
        <v>38446</v>
      </c>
      <c r="AG12441" s="6">
        <v>859838</v>
      </c>
      <c r="AH12441" s="6">
        <v>-190968</v>
      </c>
      <c r="AI12441" s="6">
        <v>3728</v>
      </c>
      <c r="AJ12441" s="6" t="s">
        <v>1</v>
      </c>
      <c r="AK12441" s="6">
        <v>1209154</v>
      </c>
      <c r="AL12441" s="6">
        <v>-1396394</v>
      </c>
    </row>
    <row r="12442" spans="1:38" ht="27" customHeight="1" x14ac:dyDescent="0.2">
      <c r="A12442">
        <v>2024</v>
      </c>
      <c r="B12442" t="s">
        <v>855</v>
      </c>
      <c r="D12442" t="s">
        <v>913</v>
      </c>
      <c r="E12442" s="5" t="s">
        <v>242</v>
      </c>
      <c r="F12442" s="6">
        <v>69575</v>
      </c>
      <c r="G12442" s="6">
        <v>67857</v>
      </c>
      <c r="H12442" s="6">
        <v>72356</v>
      </c>
      <c r="I12442" s="7">
        <v>-6.6</v>
      </c>
      <c r="J12442" s="7">
        <v>10.9</v>
      </c>
      <c r="K12442" s="7">
        <v>23.9</v>
      </c>
      <c r="L12442" s="7">
        <v>65.099999999999994</v>
      </c>
      <c r="M12442" s="8">
        <v>262.35000000000002</v>
      </c>
      <c r="N12442" s="6">
        <v>18520515</v>
      </c>
      <c r="O12442" s="6">
        <v>9173990</v>
      </c>
      <c r="P12442" s="6">
        <v>20965029</v>
      </c>
      <c r="Q12442" s="6">
        <v>72280</v>
      </c>
      <c r="R12442" s="7">
        <v>10.6</v>
      </c>
      <c r="S12442" s="7">
        <v>91.2</v>
      </c>
      <c r="T12442" s="7">
        <v>21.6</v>
      </c>
      <c r="U12442" s="7">
        <v>20.399999999999999</v>
      </c>
      <c r="V12442" s="7">
        <v>91.5</v>
      </c>
      <c r="W12442" s="7">
        <v>19.8</v>
      </c>
      <c r="X12442" s="9">
        <v>0.5</v>
      </c>
      <c r="Y12442" s="10" t="s">
        <v>1</v>
      </c>
      <c r="Z12442" s="10" t="s">
        <v>1</v>
      </c>
      <c r="AA12442" s="11">
        <v>10.5</v>
      </c>
      <c r="AB12442" s="11">
        <v>8.4</v>
      </c>
      <c r="AC12442" s="6">
        <v>40352346</v>
      </c>
      <c r="AD12442" s="6">
        <v>37997567</v>
      </c>
      <c r="AE12442" s="6">
        <v>2354779</v>
      </c>
      <c r="AF12442" s="6">
        <v>130502</v>
      </c>
      <c r="AG12442" s="6">
        <v>2224277</v>
      </c>
      <c r="AH12442" s="6">
        <v>54018</v>
      </c>
      <c r="AI12442" s="6">
        <v>34921</v>
      </c>
      <c r="AJ12442" s="6">
        <v>1064786</v>
      </c>
      <c r="AK12442" s="6">
        <v>1420000</v>
      </c>
      <c r="AL12442" s="6">
        <v>-266275</v>
      </c>
    </row>
    <row r="12443" spans="1:38" ht="27" customHeight="1" x14ac:dyDescent="0.2">
      <c r="A12443">
        <v>2024</v>
      </c>
      <c r="B12443" t="s">
        <v>855</v>
      </c>
      <c r="D12443" t="s">
        <v>913</v>
      </c>
      <c r="E12443" s="5" t="s">
        <v>243</v>
      </c>
      <c r="F12443" s="6">
        <v>47745</v>
      </c>
      <c r="G12443" s="6">
        <v>45641</v>
      </c>
      <c r="H12443" s="6">
        <v>48444</v>
      </c>
      <c r="I12443" s="7">
        <v>-7.2</v>
      </c>
      <c r="J12443" s="7">
        <v>11.4</v>
      </c>
      <c r="K12443" s="7">
        <v>24.2</v>
      </c>
      <c r="L12443" s="7">
        <v>64.400000000000006</v>
      </c>
      <c r="M12443" s="8">
        <v>146.77000000000001</v>
      </c>
      <c r="N12443" s="6">
        <v>13144157</v>
      </c>
      <c r="O12443" s="6">
        <v>6041502</v>
      </c>
      <c r="P12443" s="6">
        <v>14731646</v>
      </c>
      <c r="Q12443" s="6">
        <v>48922</v>
      </c>
      <c r="R12443" s="7">
        <v>8.3000000000000007</v>
      </c>
      <c r="S12443" s="7">
        <v>93.6</v>
      </c>
      <c r="T12443" s="7">
        <v>25.9</v>
      </c>
      <c r="U12443" s="7">
        <v>16.8</v>
      </c>
      <c r="V12443" s="7">
        <v>93.9</v>
      </c>
      <c r="W12443" s="7">
        <v>13.2</v>
      </c>
      <c r="X12443" s="9">
        <v>0.47</v>
      </c>
      <c r="Y12443" s="10" t="s">
        <v>1</v>
      </c>
      <c r="Z12443" s="10" t="s">
        <v>1</v>
      </c>
      <c r="AA12443" s="11">
        <v>7.1</v>
      </c>
      <c r="AB12443" s="11" t="s">
        <v>1</v>
      </c>
      <c r="AC12443" s="6">
        <v>34543248</v>
      </c>
      <c r="AD12443" s="6">
        <v>32914452</v>
      </c>
      <c r="AE12443" s="6">
        <v>1628796</v>
      </c>
      <c r="AF12443" s="6">
        <v>401580</v>
      </c>
      <c r="AG12443" s="6">
        <v>1227216</v>
      </c>
      <c r="AH12443" s="6">
        <v>269467</v>
      </c>
      <c r="AI12443" s="6">
        <v>21261</v>
      </c>
      <c r="AJ12443" s="6" t="s">
        <v>1</v>
      </c>
      <c r="AK12443" s="6">
        <v>1100000</v>
      </c>
      <c r="AL12443" s="6">
        <v>-809272</v>
      </c>
    </row>
    <row r="12444" spans="1:38" ht="27" customHeight="1" x14ac:dyDescent="0.2">
      <c r="A12444">
        <v>2024</v>
      </c>
      <c r="B12444" t="s">
        <v>855</v>
      </c>
      <c r="D12444" t="s">
        <v>913</v>
      </c>
      <c r="E12444" s="5" t="s">
        <v>244</v>
      </c>
      <c r="F12444" s="6">
        <v>34705</v>
      </c>
      <c r="G12444" s="6">
        <v>34048</v>
      </c>
      <c r="H12444" s="6">
        <v>35544</v>
      </c>
      <c r="I12444" s="7">
        <v>-7.9</v>
      </c>
      <c r="J12444" s="7">
        <v>7.7</v>
      </c>
      <c r="K12444" s="7">
        <v>23.9</v>
      </c>
      <c r="L12444" s="7">
        <v>68.400000000000006</v>
      </c>
      <c r="M12444" s="8">
        <v>157.5</v>
      </c>
      <c r="N12444" s="6">
        <v>10283902</v>
      </c>
      <c r="O12444" s="6">
        <v>4285837</v>
      </c>
      <c r="P12444" s="6">
        <v>11396864</v>
      </c>
      <c r="Q12444" s="6">
        <v>30926</v>
      </c>
      <c r="R12444" s="7">
        <v>6.2</v>
      </c>
      <c r="S12444" s="7">
        <v>90.3</v>
      </c>
      <c r="T12444" s="7">
        <v>23.4</v>
      </c>
      <c r="U12444" s="7">
        <v>14.6</v>
      </c>
      <c r="V12444" s="7">
        <v>90.5</v>
      </c>
      <c r="W12444" s="7">
        <v>11.9</v>
      </c>
      <c r="X12444" s="9">
        <v>0.41</v>
      </c>
      <c r="Y12444" s="10" t="s">
        <v>1</v>
      </c>
      <c r="Z12444" s="10" t="s">
        <v>1</v>
      </c>
      <c r="AA12444" s="11">
        <v>6.3</v>
      </c>
      <c r="AB12444" s="11">
        <v>10.8</v>
      </c>
      <c r="AC12444" s="6">
        <v>23617261</v>
      </c>
      <c r="AD12444" s="6">
        <v>22724174</v>
      </c>
      <c r="AE12444" s="6">
        <v>893087</v>
      </c>
      <c r="AF12444" s="6">
        <v>182260</v>
      </c>
      <c r="AG12444" s="6">
        <v>710827</v>
      </c>
      <c r="AH12444" s="6">
        <v>-189282</v>
      </c>
      <c r="AI12444" s="6">
        <v>5439</v>
      </c>
      <c r="AJ12444" s="6" t="s">
        <v>1</v>
      </c>
      <c r="AK12444" s="6">
        <v>758988</v>
      </c>
      <c r="AL12444" s="6">
        <v>-942831</v>
      </c>
    </row>
    <row r="12445" spans="1:38" ht="27" customHeight="1" x14ac:dyDescent="0.2">
      <c r="A12445">
        <v>2024</v>
      </c>
      <c r="B12445" t="s">
        <v>855</v>
      </c>
      <c r="D12445" t="s">
        <v>913</v>
      </c>
      <c r="E12445" s="5" t="s">
        <v>901</v>
      </c>
      <c r="F12445" s="6">
        <v>47660</v>
      </c>
      <c r="G12445" s="6">
        <v>46760</v>
      </c>
      <c r="H12445" s="6">
        <v>48129</v>
      </c>
      <c r="I12445" s="7">
        <v>-2.1</v>
      </c>
      <c r="J12445" s="7">
        <v>4.7</v>
      </c>
      <c r="K12445" s="7">
        <v>21.2</v>
      </c>
      <c r="L12445" s="7">
        <v>74.099999999999994</v>
      </c>
      <c r="M12445" s="8">
        <v>58.08</v>
      </c>
      <c r="N12445" s="6">
        <v>9341080</v>
      </c>
      <c r="O12445" s="6">
        <v>5374831</v>
      </c>
      <c r="P12445" s="6">
        <v>10750517</v>
      </c>
      <c r="Q12445" s="6">
        <v>42957</v>
      </c>
      <c r="R12445" s="7">
        <v>7.3</v>
      </c>
      <c r="S12445" s="7">
        <v>99.9</v>
      </c>
      <c r="T12445" s="7">
        <v>29.6</v>
      </c>
      <c r="U12445" s="7">
        <v>13.8</v>
      </c>
      <c r="V12445" s="7">
        <v>100.3</v>
      </c>
      <c r="W12445" s="7">
        <v>10.5</v>
      </c>
      <c r="X12445" s="9">
        <v>0.57999999999999996</v>
      </c>
      <c r="Y12445" s="10" t="s">
        <v>1</v>
      </c>
      <c r="Z12445" s="10" t="s">
        <v>1</v>
      </c>
      <c r="AA12445" s="11">
        <v>9.6</v>
      </c>
      <c r="AB12445" s="11">
        <v>29</v>
      </c>
      <c r="AC12445" s="6">
        <v>19196595</v>
      </c>
      <c r="AD12445" s="6">
        <v>18335240</v>
      </c>
      <c r="AE12445" s="6">
        <v>861355</v>
      </c>
      <c r="AF12445" s="6">
        <v>71314</v>
      </c>
      <c r="AG12445" s="6">
        <v>790041</v>
      </c>
      <c r="AH12445" s="6">
        <v>-70473</v>
      </c>
      <c r="AI12445" s="6">
        <v>2358</v>
      </c>
      <c r="AJ12445" s="6" t="s">
        <v>1</v>
      </c>
      <c r="AK12445" s="6">
        <v>500438</v>
      </c>
      <c r="AL12445" s="6">
        <v>-568553</v>
      </c>
    </row>
    <row r="12446" spans="1:38" ht="27" customHeight="1" x14ac:dyDescent="0.2">
      <c r="A12446">
        <v>2024</v>
      </c>
      <c r="B12446" t="s">
        <v>856</v>
      </c>
      <c r="C12446" t="s">
        <v>893</v>
      </c>
      <c r="D12446" t="s">
        <v>913</v>
      </c>
      <c r="E12446" s="5" t="s">
        <v>245</v>
      </c>
      <c r="F12446" s="6">
        <v>68835</v>
      </c>
      <c r="G12446" s="6">
        <v>64727</v>
      </c>
      <c r="H12446" s="6">
        <v>66680</v>
      </c>
      <c r="I12446" s="7">
        <v>14.2</v>
      </c>
      <c r="J12446" s="7">
        <v>0</v>
      </c>
      <c r="K12446" s="7">
        <v>8.6</v>
      </c>
      <c r="L12446" s="7">
        <v>91.3</v>
      </c>
      <c r="M12446" s="8">
        <v>11.66</v>
      </c>
      <c r="N12446" s="6" t="s">
        <v>1</v>
      </c>
      <c r="O12446" s="6" t="s">
        <v>1</v>
      </c>
      <c r="P12446" s="6" t="s">
        <v>1</v>
      </c>
      <c r="Q12446" s="6" t="s">
        <v>1</v>
      </c>
      <c r="R12446" s="7" t="s">
        <v>1</v>
      </c>
      <c r="S12446" s="7">
        <v>77.599999999999994</v>
      </c>
      <c r="T12446" s="7">
        <v>23.7</v>
      </c>
      <c r="U12446" s="7">
        <v>0</v>
      </c>
      <c r="V12446" s="7">
        <v>77.599999999999994</v>
      </c>
      <c r="W12446" s="7">
        <v>0</v>
      </c>
      <c r="X12446" s="9" t="s">
        <v>1</v>
      </c>
      <c r="Y12446" s="10" t="s">
        <v>1</v>
      </c>
      <c r="Z12446" s="10" t="s">
        <v>1</v>
      </c>
      <c r="AA12446" s="11">
        <v>-0.9</v>
      </c>
      <c r="AB12446" s="11" t="s">
        <v>1</v>
      </c>
      <c r="AC12446" s="6">
        <v>70628498</v>
      </c>
      <c r="AD12446" s="6">
        <v>65955496</v>
      </c>
      <c r="AE12446" s="6">
        <v>4673002</v>
      </c>
      <c r="AF12446" s="6">
        <v>1362749</v>
      </c>
      <c r="AG12446" s="6">
        <v>3310253</v>
      </c>
      <c r="AH12446" s="6">
        <v>1524128</v>
      </c>
      <c r="AI12446" s="6">
        <v>1255042</v>
      </c>
      <c r="AJ12446" s="6" t="s">
        <v>1</v>
      </c>
      <c r="AK12446" s="6" t="s">
        <v>1</v>
      </c>
      <c r="AL12446" s="6">
        <v>2779170</v>
      </c>
    </row>
    <row r="12447" spans="1:38" ht="27" customHeight="1" x14ac:dyDescent="0.2">
      <c r="A12447">
        <v>2024</v>
      </c>
      <c r="B12447" t="s">
        <v>856</v>
      </c>
      <c r="C12447" t="s">
        <v>893</v>
      </c>
      <c r="D12447" t="s">
        <v>913</v>
      </c>
      <c r="E12447" s="5" t="s">
        <v>246</v>
      </c>
      <c r="F12447" s="6">
        <v>187404</v>
      </c>
      <c r="G12447" s="6">
        <v>174851</v>
      </c>
      <c r="H12447" s="6">
        <v>169179</v>
      </c>
      <c r="I12447" s="7">
        <v>19.8</v>
      </c>
      <c r="J12447" s="7">
        <v>0.1</v>
      </c>
      <c r="K12447" s="7">
        <v>11.2</v>
      </c>
      <c r="L12447" s="7">
        <v>88.7</v>
      </c>
      <c r="M12447" s="8">
        <v>10.210000000000001</v>
      </c>
      <c r="N12447" s="6" t="s">
        <v>1</v>
      </c>
      <c r="O12447" s="6" t="s">
        <v>1</v>
      </c>
      <c r="P12447" s="6" t="s">
        <v>1</v>
      </c>
      <c r="Q12447" s="6" t="s">
        <v>1</v>
      </c>
      <c r="R12447" s="7" t="s">
        <v>1</v>
      </c>
      <c r="S12447" s="7">
        <v>73.3</v>
      </c>
      <c r="T12447" s="7">
        <v>19.600000000000001</v>
      </c>
      <c r="U12447" s="7">
        <v>2.2000000000000002</v>
      </c>
      <c r="V12447" s="7">
        <v>73.3</v>
      </c>
      <c r="W12447" s="7">
        <v>1.9</v>
      </c>
      <c r="X12447" s="9" t="s">
        <v>1</v>
      </c>
      <c r="Y12447" s="10" t="s">
        <v>1</v>
      </c>
      <c r="Z12447" s="10" t="s">
        <v>1</v>
      </c>
      <c r="AA12447" s="11">
        <v>1.6</v>
      </c>
      <c r="AB12447" s="11" t="s">
        <v>1</v>
      </c>
      <c r="AC12447" s="6">
        <v>141298669</v>
      </c>
      <c r="AD12447" s="6">
        <v>137272635</v>
      </c>
      <c r="AE12447" s="6">
        <v>4026034</v>
      </c>
      <c r="AF12447" s="6">
        <v>1452404</v>
      </c>
      <c r="AG12447" s="6">
        <v>2573630</v>
      </c>
      <c r="AH12447" s="6">
        <v>177480</v>
      </c>
      <c r="AI12447" s="6">
        <v>3754641</v>
      </c>
      <c r="AJ12447" s="6" t="s">
        <v>1</v>
      </c>
      <c r="AK12447" s="6">
        <v>3800000</v>
      </c>
      <c r="AL12447" s="6">
        <v>132121</v>
      </c>
    </row>
    <row r="12448" spans="1:38" ht="27" customHeight="1" x14ac:dyDescent="0.2">
      <c r="A12448">
        <v>2024</v>
      </c>
      <c r="B12448" t="s">
        <v>856</v>
      </c>
      <c r="C12448" t="s">
        <v>893</v>
      </c>
      <c r="D12448" t="s">
        <v>913</v>
      </c>
      <c r="E12448" s="5" t="s">
        <v>247</v>
      </c>
      <c r="F12448" s="6">
        <v>267780</v>
      </c>
      <c r="G12448" s="6">
        <v>245166</v>
      </c>
      <c r="H12448" s="6">
        <v>260486</v>
      </c>
      <c r="I12448" s="7">
        <v>7.1</v>
      </c>
      <c r="J12448" s="7">
        <v>0.1</v>
      </c>
      <c r="K12448" s="7">
        <v>9.5</v>
      </c>
      <c r="L12448" s="7">
        <v>90.5</v>
      </c>
      <c r="M12448" s="8">
        <v>20.36</v>
      </c>
      <c r="N12448" s="6" t="s">
        <v>1</v>
      </c>
      <c r="O12448" s="6" t="s">
        <v>1</v>
      </c>
      <c r="P12448" s="6" t="s">
        <v>1</v>
      </c>
      <c r="Q12448" s="6" t="s">
        <v>1</v>
      </c>
      <c r="R12448" s="7" t="s">
        <v>1</v>
      </c>
      <c r="S12448" s="7">
        <v>64.599999999999994</v>
      </c>
      <c r="T12448" s="7">
        <v>13.8</v>
      </c>
      <c r="U12448" s="7">
        <v>0</v>
      </c>
      <c r="V12448" s="7">
        <v>64.599999999999994</v>
      </c>
      <c r="W12448" s="7">
        <v>0</v>
      </c>
      <c r="X12448" s="9" t="s">
        <v>1</v>
      </c>
      <c r="Y12448" s="10" t="s">
        <v>1</v>
      </c>
      <c r="Z12448" s="10" t="s">
        <v>1</v>
      </c>
      <c r="AA12448" s="11">
        <v>-1.5</v>
      </c>
      <c r="AB12448" s="11" t="s">
        <v>1</v>
      </c>
      <c r="AC12448" s="6">
        <v>204054475</v>
      </c>
      <c r="AD12448" s="6">
        <v>188941411</v>
      </c>
      <c r="AE12448" s="6">
        <v>15113064</v>
      </c>
      <c r="AF12448" s="6">
        <v>689973</v>
      </c>
      <c r="AG12448" s="6">
        <v>14423091</v>
      </c>
      <c r="AH12448" s="6">
        <v>2761541</v>
      </c>
      <c r="AI12448" s="6">
        <v>94030</v>
      </c>
      <c r="AJ12448" s="6" t="s">
        <v>1</v>
      </c>
      <c r="AK12448" s="6" t="s">
        <v>1</v>
      </c>
      <c r="AL12448" s="6">
        <v>2855571</v>
      </c>
    </row>
    <row r="12449" spans="1:38" ht="27" customHeight="1" x14ac:dyDescent="0.2">
      <c r="A12449">
        <v>2024</v>
      </c>
      <c r="B12449" t="s">
        <v>856</v>
      </c>
      <c r="C12449" t="s">
        <v>893</v>
      </c>
      <c r="D12449" t="s">
        <v>913</v>
      </c>
      <c r="E12449" s="5" t="s">
        <v>248</v>
      </c>
      <c r="F12449" s="6">
        <v>352717</v>
      </c>
      <c r="G12449" s="6">
        <v>304620</v>
      </c>
      <c r="H12449" s="6">
        <v>349385</v>
      </c>
      <c r="I12449" s="7">
        <v>4.7</v>
      </c>
      <c r="J12449" s="7">
        <v>0.1</v>
      </c>
      <c r="K12449" s="7">
        <v>9.6999999999999993</v>
      </c>
      <c r="L12449" s="7">
        <v>90.2</v>
      </c>
      <c r="M12449" s="8">
        <v>18.22</v>
      </c>
      <c r="N12449" s="6" t="s">
        <v>1</v>
      </c>
      <c r="O12449" s="6" t="s">
        <v>1</v>
      </c>
      <c r="P12449" s="6" t="s">
        <v>1</v>
      </c>
      <c r="Q12449" s="6" t="s">
        <v>1</v>
      </c>
      <c r="R12449" s="7" t="s">
        <v>1</v>
      </c>
      <c r="S12449" s="7">
        <v>82.8</v>
      </c>
      <c r="T12449" s="7">
        <v>24.2</v>
      </c>
      <c r="U12449" s="7">
        <v>2.5</v>
      </c>
      <c r="V12449" s="7">
        <v>82.8</v>
      </c>
      <c r="W12449" s="7">
        <v>2</v>
      </c>
      <c r="X12449" s="9" t="s">
        <v>1</v>
      </c>
      <c r="Y12449" s="10" t="s">
        <v>1</v>
      </c>
      <c r="Z12449" s="10" t="s">
        <v>1</v>
      </c>
      <c r="AA12449" s="11">
        <v>-1.5</v>
      </c>
      <c r="AB12449" s="11" t="s">
        <v>1</v>
      </c>
      <c r="AC12449" s="6">
        <v>190011415</v>
      </c>
      <c r="AD12449" s="6">
        <v>184069591</v>
      </c>
      <c r="AE12449" s="6">
        <v>5941824</v>
      </c>
      <c r="AF12449" s="6">
        <v>749954</v>
      </c>
      <c r="AG12449" s="6">
        <v>5191870</v>
      </c>
      <c r="AH12449" s="6">
        <v>1418099</v>
      </c>
      <c r="AI12449" s="6">
        <v>2364684</v>
      </c>
      <c r="AJ12449" s="6" t="s">
        <v>1</v>
      </c>
      <c r="AK12449" s="6">
        <v>8000000</v>
      </c>
      <c r="AL12449" s="6">
        <v>-4217217</v>
      </c>
    </row>
    <row r="12450" spans="1:38" ht="27" customHeight="1" x14ac:dyDescent="0.2">
      <c r="A12450">
        <v>2024</v>
      </c>
      <c r="B12450" t="s">
        <v>856</v>
      </c>
      <c r="C12450" t="s">
        <v>893</v>
      </c>
      <c r="D12450" t="s">
        <v>913</v>
      </c>
      <c r="E12450" s="5" t="s">
        <v>249</v>
      </c>
      <c r="F12450" s="6">
        <v>235345</v>
      </c>
      <c r="G12450" s="6">
        <v>219422</v>
      </c>
      <c r="H12450" s="6">
        <v>240069</v>
      </c>
      <c r="I12450" s="7">
        <v>9.3000000000000007</v>
      </c>
      <c r="J12450" s="7">
        <v>0.1</v>
      </c>
      <c r="K12450" s="7">
        <v>11.2</v>
      </c>
      <c r="L12450" s="7">
        <v>88.7</v>
      </c>
      <c r="M12450" s="8">
        <v>11.29</v>
      </c>
      <c r="N12450" s="6" t="s">
        <v>1</v>
      </c>
      <c r="O12450" s="6" t="s">
        <v>1</v>
      </c>
      <c r="P12450" s="6" t="s">
        <v>1</v>
      </c>
      <c r="Q12450" s="6" t="s">
        <v>1</v>
      </c>
      <c r="R12450" s="7" t="s">
        <v>1</v>
      </c>
      <c r="S12450" s="7">
        <v>82.4</v>
      </c>
      <c r="T12450" s="7">
        <v>28.1</v>
      </c>
      <c r="U12450" s="7">
        <v>0.7</v>
      </c>
      <c r="V12450" s="7">
        <v>82.4</v>
      </c>
      <c r="W12450" s="7">
        <v>0.6</v>
      </c>
      <c r="X12450" s="9" t="s">
        <v>1</v>
      </c>
      <c r="Y12450" s="10" t="s">
        <v>1</v>
      </c>
      <c r="Z12450" s="10" t="s">
        <v>1</v>
      </c>
      <c r="AA12450" s="11">
        <v>-2.9</v>
      </c>
      <c r="AB12450" s="11" t="s">
        <v>1</v>
      </c>
      <c r="AC12450" s="6">
        <v>143533357</v>
      </c>
      <c r="AD12450" s="6">
        <v>135448272</v>
      </c>
      <c r="AE12450" s="6">
        <v>8085085</v>
      </c>
      <c r="AF12450" s="6">
        <v>68928</v>
      </c>
      <c r="AG12450" s="6">
        <v>8016157</v>
      </c>
      <c r="AH12450" s="6">
        <v>2471812</v>
      </c>
      <c r="AI12450" s="6">
        <v>5211544</v>
      </c>
      <c r="AJ12450" s="6" t="s">
        <v>1</v>
      </c>
      <c r="AK12450" s="6">
        <v>8882252</v>
      </c>
      <c r="AL12450" s="6">
        <v>-1198896</v>
      </c>
    </row>
    <row r="12451" spans="1:38" ht="27" customHeight="1" x14ac:dyDescent="0.2">
      <c r="A12451">
        <v>2024</v>
      </c>
      <c r="B12451" t="s">
        <v>856</v>
      </c>
      <c r="C12451" t="s">
        <v>893</v>
      </c>
      <c r="D12451" t="s">
        <v>913</v>
      </c>
      <c r="E12451" s="5" t="s">
        <v>250</v>
      </c>
      <c r="F12451" s="6">
        <v>216084</v>
      </c>
      <c r="G12451" s="6">
        <v>195752</v>
      </c>
      <c r="H12451" s="6">
        <v>211444</v>
      </c>
      <c r="I12451" s="7">
        <v>6.8</v>
      </c>
      <c r="J12451" s="7">
        <v>0.1</v>
      </c>
      <c r="K12451" s="7">
        <v>15.7</v>
      </c>
      <c r="L12451" s="7">
        <v>84.3</v>
      </c>
      <c r="M12451" s="8">
        <v>10.11</v>
      </c>
      <c r="N12451" s="6" t="s">
        <v>1</v>
      </c>
      <c r="O12451" s="6" t="s">
        <v>1</v>
      </c>
      <c r="P12451" s="6" t="s">
        <v>1</v>
      </c>
      <c r="Q12451" s="6" t="s">
        <v>1</v>
      </c>
      <c r="R12451" s="7" t="s">
        <v>1</v>
      </c>
      <c r="S12451" s="7">
        <v>83.3</v>
      </c>
      <c r="T12451" s="7">
        <v>25.6</v>
      </c>
      <c r="U12451" s="7">
        <v>2.2000000000000002</v>
      </c>
      <c r="V12451" s="7">
        <v>83.3</v>
      </c>
      <c r="W12451" s="7">
        <v>1.8</v>
      </c>
      <c r="X12451" s="9" t="s">
        <v>1</v>
      </c>
      <c r="Y12451" s="10" t="s">
        <v>1</v>
      </c>
      <c r="Z12451" s="10" t="s">
        <v>1</v>
      </c>
      <c r="AA12451" s="11">
        <v>-1.5</v>
      </c>
      <c r="AB12451" s="11" t="s">
        <v>1</v>
      </c>
      <c r="AC12451" s="6">
        <v>130653037</v>
      </c>
      <c r="AD12451" s="6">
        <v>121936650</v>
      </c>
      <c r="AE12451" s="6">
        <v>8716387</v>
      </c>
      <c r="AF12451" s="6">
        <v>200451</v>
      </c>
      <c r="AG12451" s="6">
        <v>8515936</v>
      </c>
      <c r="AH12451" s="6">
        <v>1212533</v>
      </c>
      <c r="AI12451" s="6">
        <v>120822</v>
      </c>
      <c r="AJ12451" s="6" t="s">
        <v>1</v>
      </c>
      <c r="AK12451" s="6" t="s">
        <v>1</v>
      </c>
      <c r="AL12451" s="6">
        <v>1333355</v>
      </c>
    </row>
    <row r="12452" spans="1:38" ht="27" customHeight="1" x14ac:dyDescent="0.2">
      <c r="A12452">
        <v>2024</v>
      </c>
      <c r="B12452" t="s">
        <v>856</v>
      </c>
      <c r="C12452" t="s">
        <v>893</v>
      </c>
      <c r="D12452" t="s">
        <v>913</v>
      </c>
      <c r="E12452" s="5" t="s">
        <v>251</v>
      </c>
      <c r="F12452" s="6">
        <v>287302</v>
      </c>
      <c r="G12452" s="6">
        <v>270322</v>
      </c>
      <c r="H12452" s="6">
        <v>272085</v>
      </c>
      <c r="I12452" s="7">
        <v>6.2</v>
      </c>
      <c r="J12452" s="7">
        <v>0.1</v>
      </c>
      <c r="K12452" s="7">
        <v>18.399999999999999</v>
      </c>
      <c r="L12452" s="7">
        <v>81.5</v>
      </c>
      <c r="M12452" s="8">
        <v>13.77</v>
      </c>
      <c r="N12452" s="6" t="s">
        <v>1</v>
      </c>
      <c r="O12452" s="6" t="s">
        <v>1</v>
      </c>
      <c r="P12452" s="6" t="s">
        <v>1</v>
      </c>
      <c r="Q12452" s="6" t="s">
        <v>1</v>
      </c>
      <c r="R12452" s="7" t="s">
        <v>1</v>
      </c>
      <c r="S12452" s="7">
        <v>78.5</v>
      </c>
      <c r="T12452" s="7">
        <v>19.899999999999999</v>
      </c>
      <c r="U12452" s="7">
        <v>3.2</v>
      </c>
      <c r="V12452" s="7">
        <v>78.5</v>
      </c>
      <c r="W12452" s="7">
        <v>2.7</v>
      </c>
      <c r="X12452" s="9" t="s">
        <v>1</v>
      </c>
      <c r="Y12452" s="10" t="s">
        <v>1</v>
      </c>
      <c r="Z12452" s="10" t="s">
        <v>1</v>
      </c>
      <c r="AA12452" s="11">
        <v>0</v>
      </c>
      <c r="AB12452" s="11" t="s">
        <v>1</v>
      </c>
      <c r="AC12452" s="6">
        <v>152736940</v>
      </c>
      <c r="AD12452" s="6">
        <v>146464279</v>
      </c>
      <c r="AE12452" s="6">
        <v>6272661</v>
      </c>
      <c r="AF12452" s="6">
        <v>361954</v>
      </c>
      <c r="AG12452" s="6">
        <v>5910707</v>
      </c>
      <c r="AH12452" s="6">
        <v>373666</v>
      </c>
      <c r="AI12452" s="6">
        <v>1616258</v>
      </c>
      <c r="AJ12452" s="6" t="s">
        <v>1</v>
      </c>
      <c r="AK12452" s="6">
        <v>3591225</v>
      </c>
      <c r="AL12452" s="6">
        <v>-1601301</v>
      </c>
    </row>
    <row r="12453" spans="1:38" ht="27" customHeight="1" x14ac:dyDescent="0.2">
      <c r="A12453">
        <v>2024</v>
      </c>
      <c r="B12453" t="s">
        <v>856</v>
      </c>
      <c r="C12453" t="s">
        <v>893</v>
      </c>
      <c r="D12453" t="s">
        <v>913</v>
      </c>
      <c r="E12453" s="5" t="s">
        <v>252</v>
      </c>
      <c r="F12453" s="6">
        <v>541685</v>
      </c>
      <c r="G12453" s="6">
        <v>502124</v>
      </c>
      <c r="H12453" s="6">
        <v>524310</v>
      </c>
      <c r="I12453" s="7">
        <v>5.3</v>
      </c>
      <c r="J12453" s="7">
        <v>0.1</v>
      </c>
      <c r="K12453" s="7">
        <v>15.2</v>
      </c>
      <c r="L12453" s="7">
        <v>84.8</v>
      </c>
      <c r="M12453" s="8">
        <v>42.99</v>
      </c>
      <c r="N12453" s="6" t="s">
        <v>1</v>
      </c>
      <c r="O12453" s="6" t="s">
        <v>1</v>
      </c>
      <c r="P12453" s="6" t="s">
        <v>1</v>
      </c>
      <c r="Q12453" s="6" t="s">
        <v>1</v>
      </c>
      <c r="R12453" s="7" t="s">
        <v>1</v>
      </c>
      <c r="S12453" s="7">
        <v>73.099999999999994</v>
      </c>
      <c r="T12453" s="7">
        <v>15.8</v>
      </c>
      <c r="U12453" s="7">
        <v>1.2</v>
      </c>
      <c r="V12453" s="7">
        <v>73.099999999999994</v>
      </c>
      <c r="W12453" s="7">
        <v>1.1000000000000001</v>
      </c>
      <c r="X12453" s="9" t="s">
        <v>1</v>
      </c>
      <c r="Y12453" s="10" t="s">
        <v>1</v>
      </c>
      <c r="Z12453" s="10" t="s">
        <v>1</v>
      </c>
      <c r="AA12453" s="11">
        <v>-2.2000000000000002</v>
      </c>
      <c r="AB12453" s="11" t="s">
        <v>1</v>
      </c>
      <c r="AC12453" s="6">
        <v>269479421</v>
      </c>
      <c r="AD12453" s="6">
        <v>261747729</v>
      </c>
      <c r="AE12453" s="6">
        <v>7731692</v>
      </c>
      <c r="AF12453" s="6">
        <v>41737</v>
      </c>
      <c r="AG12453" s="6">
        <v>7689955</v>
      </c>
      <c r="AH12453" s="6">
        <v>482914</v>
      </c>
      <c r="AI12453" s="6">
        <v>3824331</v>
      </c>
      <c r="AJ12453" s="6" t="s">
        <v>1</v>
      </c>
      <c r="AK12453" s="6">
        <v>5000000</v>
      </c>
      <c r="AL12453" s="6">
        <v>-692755</v>
      </c>
    </row>
    <row r="12454" spans="1:38" ht="27" customHeight="1" x14ac:dyDescent="0.2">
      <c r="A12454">
        <v>2024</v>
      </c>
      <c r="B12454" t="s">
        <v>856</v>
      </c>
      <c r="C12454" t="s">
        <v>893</v>
      </c>
      <c r="D12454" t="s">
        <v>913</v>
      </c>
      <c r="E12454" s="5" t="s">
        <v>253</v>
      </c>
      <c r="F12454" s="6">
        <v>412786</v>
      </c>
      <c r="G12454" s="6">
        <v>395776</v>
      </c>
      <c r="H12454" s="6">
        <v>422488</v>
      </c>
      <c r="I12454" s="7">
        <v>9.1999999999999993</v>
      </c>
      <c r="J12454" s="7">
        <v>0.1</v>
      </c>
      <c r="K12454" s="7">
        <v>14.4</v>
      </c>
      <c r="L12454" s="7">
        <v>85.5</v>
      </c>
      <c r="M12454" s="8">
        <v>22.85</v>
      </c>
      <c r="N12454" s="6" t="s">
        <v>1</v>
      </c>
      <c r="O12454" s="6" t="s">
        <v>1</v>
      </c>
      <c r="P12454" s="6" t="s">
        <v>1</v>
      </c>
      <c r="Q12454" s="6" t="s">
        <v>1</v>
      </c>
      <c r="R12454" s="7" t="s">
        <v>1</v>
      </c>
      <c r="S12454" s="7">
        <v>78.099999999999994</v>
      </c>
      <c r="T12454" s="7">
        <v>20.6</v>
      </c>
      <c r="U12454" s="7">
        <v>0.9</v>
      </c>
      <c r="V12454" s="7">
        <v>78.099999999999994</v>
      </c>
      <c r="W12454" s="7">
        <v>0.8</v>
      </c>
      <c r="X12454" s="9" t="s">
        <v>1</v>
      </c>
      <c r="Y12454" s="10" t="s">
        <v>1</v>
      </c>
      <c r="Z12454" s="10" t="s">
        <v>1</v>
      </c>
      <c r="AA12454" s="11">
        <v>-3</v>
      </c>
      <c r="AB12454" s="11" t="s">
        <v>1</v>
      </c>
      <c r="AC12454" s="6">
        <v>216023395</v>
      </c>
      <c r="AD12454" s="6">
        <v>209278826</v>
      </c>
      <c r="AE12454" s="6">
        <v>6744569</v>
      </c>
      <c r="AF12454" s="6">
        <v>138113</v>
      </c>
      <c r="AG12454" s="6">
        <v>6606456</v>
      </c>
      <c r="AH12454" s="6">
        <v>712263</v>
      </c>
      <c r="AI12454" s="6">
        <v>584558</v>
      </c>
      <c r="AJ12454" s="6" t="s">
        <v>1</v>
      </c>
      <c r="AK12454" s="6" t="s">
        <v>1</v>
      </c>
      <c r="AL12454" s="6">
        <v>1296821</v>
      </c>
    </row>
    <row r="12455" spans="1:38" ht="27" customHeight="1" x14ac:dyDescent="0.2">
      <c r="A12455">
        <v>2024</v>
      </c>
      <c r="B12455" t="s">
        <v>856</v>
      </c>
      <c r="C12455" t="s">
        <v>893</v>
      </c>
      <c r="D12455" t="s">
        <v>913</v>
      </c>
      <c r="E12455" s="5" t="s">
        <v>254</v>
      </c>
      <c r="F12455" s="6">
        <v>281400</v>
      </c>
      <c r="G12455" s="6">
        <v>269921</v>
      </c>
      <c r="H12455" s="6">
        <v>288088</v>
      </c>
      <c r="I12455" s="7">
        <v>3.8</v>
      </c>
      <c r="J12455" s="7">
        <v>0.2</v>
      </c>
      <c r="K12455" s="7">
        <v>10.6</v>
      </c>
      <c r="L12455" s="7">
        <v>89.2</v>
      </c>
      <c r="M12455" s="8">
        <v>14.67</v>
      </c>
      <c r="N12455" s="6" t="s">
        <v>1</v>
      </c>
      <c r="O12455" s="6" t="s">
        <v>1</v>
      </c>
      <c r="P12455" s="6" t="s">
        <v>1</v>
      </c>
      <c r="Q12455" s="6" t="s">
        <v>1</v>
      </c>
      <c r="R12455" s="7" t="s">
        <v>1</v>
      </c>
      <c r="S12455" s="7">
        <v>74.8</v>
      </c>
      <c r="T12455" s="7">
        <v>22.8</v>
      </c>
      <c r="U12455" s="7">
        <v>1.2</v>
      </c>
      <c r="V12455" s="7">
        <v>74.8</v>
      </c>
      <c r="W12455" s="7">
        <v>1</v>
      </c>
      <c r="X12455" s="9" t="s">
        <v>1</v>
      </c>
      <c r="Y12455" s="10" t="s">
        <v>1</v>
      </c>
      <c r="Z12455" s="10" t="s">
        <v>1</v>
      </c>
      <c r="AA12455" s="11">
        <v>-3.3</v>
      </c>
      <c r="AB12455" s="11" t="s">
        <v>1</v>
      </c>
      <c r="AC12455" s="6">
        <v>137292495</v>
      </c>
      <c r="AD12455" s="6">
        <v>131964230</v>
      </c>
      <c r="AE12455" s="6">
        <v>5328265</v>
      </c>
      <c r="AF12455" s="6">
        <v>646780</v>
      </c>
      <c r="AG12455" s="6">
        <v>4681485</v>
      </c>
      <c r="AH12455" s="6">
        <v>-2635700</v>
      </c>
      <c r="AI12455" s="6">
        <v>3777591</v>
      </c>
      <c r="AJ12455" s="6" t="s">
        <v>1</v>
      </c>
      <c r="AK12455" s="6">
        <v>8637</v>
      </c>
      <c r="AL12455" s="6">
        <v>1133254</v>
      </c>
    </row>
    <row r="12456" spans="1:38" ht="27" customHeight="1" x14ac:dyDescent="0.2">
      <c r="A12456">
        <v>2024</v>
      </c>
      <c r="B12456" t="s">
        <v>856</v>
      </c>
      <c r="C12456" t="s">
        <v>893</v>
      </c>
      <c r="D12456" t="s">
        <v>913</v>
      </c>
      <c r="E12456" s="5" t="s">
        <v>255</v>
      </c>
      <c r="F12456" s="6">
        <v>740519</v>
      </c>
      <c r="G12456" s="6">
        <v>708478</v>
      </c>
      <c r="H12456" s="6">
        <v>748081</v>
      </c>
      <c r="I12456" s="7">
        <v>4.3</v>
      </c>
      <c r="J12456" s="7">
        <v>0.1</v>
      </c>
      <c r="K12456" s="7">
        <v>17.7</v>
      </c>
      <c r="L12456" s="7">
        <v>82.2</v>
      </c>
      <c r="M12456" s="8">
        <v>61.86</v>
      </c>
      <c r="N12456" s="6" t="s">
        <v>1</v>
      </c>
      <c r="O12456" s="6" t="s">
        <v>1</v>
      </c>
      <c r="P12456" s="6" t="s">
        <v>1</v>
      </c>
      <c r="Q12456" s="6" t="s">
        <v>1</v>
      </c>
      <c r="R12456" s="7" t="s">
        <v>1</v>
      </c>
      <c r="S12456" s="7">
        <v>78.7</v>
      </c>
      <c r="T12456" s="7">
        <v>19.399999999999999</v>
      </c>
      <c r="U12456" s="7">
        <v>0.7</v>
      </c>
      <c r="V12456" s="7">
        <v>78.7</v>
      </c>
      <c r="W12456" s="7">
        <v>0.6</v>
      </c>
      <c r="X12456" s="9" t="s">
        <v>1</v>
      </c>
      <c r="Y12456" s="10" t="s">
        <v>1</v>
      </c>
      <c r="Z12456" s="10" t="s">
        <v>1</v>
      </c>
      <c r="AA12456" s="11">
        <v>-2.2999999999999998</v>
      </c>
      <c r="AB12456" s="11" t="s">
        <v>1</v>
      </c>
      <c r="AC12456" s="6">
        <v>336234792</v>
      </c>
      <c r="AD12456" s="6">
        <v>331755472</v>
      </c>
      <c r="AE12456" s="6">
        <v>4479320</v>
      </c>
      <c r="AF12456" s="6">
        <v>4324673</v>
      </c>
      <c r="AG12456" s="6">
        <v>154647</v>
      </c>
      <c r="AH12456" s="6">
        <v>-2556600</v>
      </c>
      <c r="AI12456" s="6">
        <v>66589</v>
      </c>
      <c r="AJ12456" s="6" t="s">
        <v>1</v>
      </c>
      <c r="AK12456" s="6">
        <v>6000000</v>
      </c>
      <c r="AL12456" s="6">
        <v>-8490011</v>
      </c>
    </row>
    <row r="12457" spans="1:38" ht="27" customHeight="1" x14ac:dyDescent="0.2">
      <c r="A12457">
        <v>2024</v>
      </c>
      <c r="B12457" t="s">
        <v>856</v>
      </c>
      <c r="C12457" t="s">
        <v>893</v>
      </c>
      <c r="D12457" t="s">
        <v>913</v>
      </c>
      <c r="E12457" s="5" t="s">
        <v>256</v>
      </c>
      <c r="F12457" s="6">
        <v>923210</v>
      </c>
      <c r="G12457" s="6">
        <v>895008</v>
      </c>
      <c r="H12457" s="6">
        <v>943664</v>
      </c>
      <c r="I12457" s="7">
        <v>4.5</v>
      </c>
      <c r="J12457" s="7">
        <v>0.3</v>
      </c>
      <c r="K12457" s="7">
        <v>11</v>
      </c>
      <c r="L12457" s="7">
        <v>88.7</v>
      </c>
      <c r="M12457" s="8">
        <v>58.05</v>
      </c>
      <c r="N12457" s="6" t="s">
        <v>1</v>
      </c>
      <c r="O12457" s="6" t="s">
        <v>1</v>
      </c>
      <c r="P12457" s="6" t="s">
        <v>1</v>
      </c>
      <c r="Q12457" s="6" t="s">
        <v>1</v>
      </c>
      <c r="R12457" s="7" t="s">
        <v>1</v>
      </c>
      <c r="S12457" s="7">
        <v>81.8</v>
      </c>
      <c r="T12457" s="7">
        <v>23.3</v>
      </c>
      <c r="U12457" s="7">
        <v>3.7</v>
      </c>
      <c r="V12457" s="7">
        <v>81.8</v>
      </c>
      <c r="W12457" s="7">
        <v>3.2</v>
      </c>
      <c r="X12457" s="9" t="s">
        <v>1</v>
      </c>
      <c r="Y12457" s="10" t="s">
        <v>1</v>
      </c>
      <c r="Z12457" s="10" t="s">
        <v>1</v>
      </c>
      <c r="AA12457" s="11">
        <v>-1.5</v>
      </c>
      <c r="AB12457" s="11" t="s">
        <v>1</v>
      </c>
      <c r="AC12457" s="6">
        <v>404156032</v>
      </c>
      <c r="AD12457" s="6">
        <v>387669584</v>
      </c>
      <c r="AE12457" s="6">
        <v>16486448</v>
      </c>
      <c r="AF12457" s="6">
        <v>3500177</v>
      </c>
      <c r="AG12457" s="6">
        <v>12986271</v>
      </c>
      <c r="AH12457" s="6">
        <v>1868005</v>
      </c>
      <c r="AI12457" s="6">
        <v>123144</v>
      </c>
      <c r="AJ12457" s="6" t="s">
        <v>1</v>
      </c>
      <c r="AK12457" s="6" t="s">
        <v>1</v>
      </c>
      <c r="AL12457" s="6">
        <v>1991149</v>
      </c>
    </row>
    <row r="12458" spans="1:38" ht="27" customHeight="1" x14ac:dyDescent="0.2">
      <c r="A12458">
        <v>2024</v>
      </c>
      <c r="B12458" t="s">
        <v>856</v>
      </c>
      <c r="C12458" t="s">
        <v>893</v>
      </c>
      <c r="D12458" t="s">
        <v>913</v>
      </c>
      <c r="E12458" s="5" t="s">
        <v>257</v>
      </c>
      <c r="F12458" s="6">
        <v>231402</v>
      </c>
      <c r="G12458" s="6">
        <v>218691</v>
      </c>
      <c r="H12458" s="6">
        <v>243883</v>
      </c>
      <c r="I12458" s="7">
        <v>8.6</v>
      </c>
      <c r="J12458" s="7">
        <v>0.1</v>
      </c>
      <c r="K12458" s="7">
        <v>9.1</v>
      </c>
      <c r="L12458" s="7">
        <v>90.9</v>
      </c>
      <c r="M12458" s="8">
        <v>15.11</v>
      </c>
      <c r="N12458" s="6" t="s">
        <v>1</v>
      </c>
      <c r="O12458" s="6" t="s">
        <v>1</v>
      </c>
      <c r="P12458" s="6" t="s">
        <v>1</v>
      </c>
      <c r="Q12458" s="6" t="s">
        <v>1</v>
      </c>
      <c r="R12458" s="7" t="s">
        <v>1</v>
      </c>
      <c r="S12458" s="7">
        <v>67.3</v>
      </c>
      <c r="T12458" s="7">
        <v>19.3</v>
      </c>
      <c r="U12458" s="7">
        <v>0.6</v>
      </c>
      <c r="V12458" s="7">
        <v>67.3</v>
      </c>
      <c r="W12458" s="7">
        <v>0.5</v>
      </c>
      <c r="X12458" s="9" t="s">
        <v>1</v>
      </c>
      <c r="Y12458" s="10" t="s">
        <v>1</v>
      </c>
      <c r="Z12458" s="10" t="s">
        <v>1</v>
      </c>
      <c r="AA12458" s="11">
        <v>-2.8</v>
      </c>
      <c r="AB12458" s="11" t="s">
        <v>1</v>
      </c>
      <c r="AC12458" s="6">
        <v>139781814</v>
      </c>
      <c r="AD12458" s="6">
        <v>124537676</v>
      </c>
      <c r="AE12458" s="6">
        <v>15244138</v>
      </c>
      <c r="AF12458" s="6">
        <v>1989133</v>
      </c>
      <c r="AG12458" s="6">
        <v>13255005</v>
      </c>
      <c r="AH12458" s="6">
        <v>1161052</v>
      </c>
      <c r="AI12458" s="6">
        <v>6629471</v>
      </c>
      <c r="AJ12458" s="6" t="s">
        <v>1</v>
      </c>
      <c r="AK12458" s="6" t="s">
        <v>1</v>
      </c>
      <c r="AL12458" s="6">
        <v>7790523</v>
      </c>
    </row>
    <row r="12459" spans="1:38" ht="27" customHeight="1" x14ac:dyDescent="0.2">
      <c r="A12459">
        <v>2024</v>
      </c>
      <c r="B12459" t="s">
        <v>856</v>
      </c>
      <c r="C12459" t="s">
        <v>893</v>
      </c>
      <c r="D12459" t="s">
        <v>913</v>
      </c>
      <c r="E12459" s="5" t="s">
        <v>258</v>
      </c>
      <c r="F12459" s="6">
        <v>341322</v>
      </c>
      <c r="G12459" s="6">
        <v>316690</v>
      </c>
      <c r="H12459" s="6">
        <v>344880</v>
      </c>
      <c r="I12459" s="7">
        <v>5.0999999999999996</v>
      </c>
      <c r="J12459" s="7">
        <v>0.1</v>
      </c>
      <c r="K12459" s="7">
        <v>11.1</v>
      </c>
      <c r="L12459" s="7">
        <v>88.8</v>
      </c>
      <c r="M12459" s="8">
        <v>15.59</v>
      </c>
      <c r="N12459" s="6" t="s">
        <v>1</v>
      </c>
      <c r="O12459" s="6" t="s">
        <v>1</v>
      </c>
      <c r="P12459" s="6" t="s">
        <v>1</v>
      </c>
      <c r="Q12459" s="6" t="s">
        <v>1</v>
      </c>
      <c r="R12459" s="7" t="s">
        <v>1</v>
      </c>
      <c r="S12459" s="7">
        <v>81.3</v>
      </c>
      <c r="T12459" s="7">
        <v>20.6</v>
      </c>
      <c r="U12459" s="7">
        <v>6.9</v>
      </c>
      <c r="V12459" s="7">
        <v>81.3</v>
      </c>
      <c r="W12459" s="7">
        <v>6</v>
      </c>
      <c r="X12459" s="9" t="s">
        <v>1</v>
      </c>
      <c r="Y12459" s="10" t="s">
        <v>1</v>
      </c>
      <c r="Z12459" s="10" t="s">
        <v>1</v>
      </c>
      <c r="AA12459" s="11">
        <v>-1.1000000000000001</v>
      </c>
      <c r="AB12459" s="11" t="s">
        <v>1</v>
      </c>
      <c r="AC12459" s="6">
        <v>189440407</v>
      </c>
      <c r="AD12459" s="6">
        <v>185222525</v>
      </c>
      <c r="AE12459" s="6">
        <v>4217882</v>
      </c>
      <c r="AF12459" s="6">
        <v>1127033</v>
      </c>
      <c r="AG12459" s="6">
        <v>3090849</v>
      </c>
      <c r="AH12459" s="6">
        <v>-392535</v>
      </c>
      <c r="AI12459" s="6">
        <v>4268094</v>
      </c>
      <c r="AJ12459" s="6" t="s">
        <v>1</v>
      </c>
      <c r="AK12459" s="6" t="s">
        <v>1</v>
      </c>
      <c r="AL12459" s="6">
        <v>3875559</v>
      </c>
    </row>
    <row r="12460" spans="1:38" ht="27" customHeight="1" x14ac:dyDescent="0.2">
      <c r="A12460">
        <v>2024</v>
      </c>
      <c r="B12460" t="s">
        <v>856</v>
      </c>
      <c r="C12460" t="s">
        <v>893</v>
      </c>
      <c r="D12460" t="s">
        <v>913</v>
      </c>
      <c r="E12460" s="5" t="s">
        <v>259</v>
      </c>
      <c r="F12460" s="6">
        <v>577147</v>
      </c>
      <c r="G12460" s="6">
        <v>554858</v>
      </c>
      <c r="H12460" s="6">
        <v>591108</v>
      </c>
      <c r="I12460" s="7">
        <v>4.8</v>
      </c>
      <c r="J12460" s="7">
        <v>0.2</v>
      </c>
      <c r="K12460" s="7">
        <v>11.1</v>
      </c>
      <c r="L12460" s="7">
        <v>88.7</v>
      </c>
      <c r="M12460" s="8">
        <v>34.06</v>
      </c>
      <c r="N12460" s="6" t="s">
        <v>1</v>
      </c>
      <c r="O12460" s="6" t="s">
        <v>1</v>
      </c>
      <c r="P12460" s="6" t="s">
        <v>1</v>
      </c>
      <c r="Q12460" s="6" t="s">
        <v>1</v>
      </c>
      <c r="R12460" s="7" t="s">
        <v>1</v>
      </c>
      <c r="S12460" s="7">
        <v>80.900000000000006</v>
      </c>
      <c r="T12460" s="7">
        <v>23.1</v>
      </c>
      <c r="U12460" s="7">
        <v>2.1</v>
      </c>
      <c r="V12460" s="7">
        <v>80.900000000000006</v>
      </c>
      <c r="W12460" s="7">
        <v>1.8</v>
      </c>
      <c r="X12460" s="9" t="s">
        <v>1</v>
      </c>
      <c r="Y12460" s="10" t="s">
        <v>1</v>
      </c>
      <c r="Z12460" s="10" t="s">
        <v>1</v>
      </c>
      <c r="AA12460" s="11">
        <v>-3.7</v>
      </c>
      <c r="AB12460" s="11" t="s">
        <v>1</v>
      </c>
      <c r="AC12460" s="6">
        <v>246723038</v>
      </c>
      <c r="AD12460" s="6">
        <v>233959637</v>
      </c>
      <c r="AE12460" s="6">
        <v>12763401</v>
      </c>
      <c r="AF12460" s="6">
        <v>689621</v>
      </c>
      <c r="AG12460" s="6">
        <v>12073780</v>
      </c>
      <c r="AH12460" s="6">
        <v>897659</v>
      </c>
      <c r="AI12460" s="6">
        <v>3737254</v>
      </c>
      <c r="AJ12460" s="6" t="s">
        <v>1</v>
      </c>
      <c r="AK12460" s="6" t="s">
        <v>1</v>
      </c>
      <c r="AL12460" s="6">
        <v>4634913</v>
      </c>
    </row>
    <row r="12461" spans="1:38" ht="27" customHeight="1" x14ac:dyDescent="0.2">
      <c r="A12461">
        <v>2024</v>
      </c>
      <c r="B12461" t="s">
        <v>856</v>
      </c>
      <c r="C12461" t="s">
        <v>893</v>
      </c>
      <c r="D12461" t="s">
        <v>913</v>
      </c>
      <c r="E12461" s="5" t="s">
        <v>260</v>
      </c>
      <c r="F12461" s="6">
        <v>294644</v>
      </c>
      <c r="G12461" s="6">
        <v>258284</v>
      </c>
      <c r="H12461" s="6">
        <v>301599</v>
      </c>
      <c r="I12461" s="7">
        <v>3.6</v>
      </c>
      <c r="J12461" s="7">
        <v>0.1</v>
      </c>
      <c r="K12461" s="7">
        <v>12</v>
      </c>
      <c r="L12461" s="7">
        <v>87.9</v>
      </c>
      <c r="M12461" s="8">
        <v>13.01</v>
      </c>
      <c r="N12461" s="6" t="s">
        <v>1</v>
      </c>
      <c r="O12461" s="6" t="s">
        <v>1</v>
      </c>
      <c r="P12461" s="6" t="s">
        <v>1</v>
      </c>
      <c r="Q12461" s="6" t="s">
        <v>1</v>
      </c>
      <c r="R12461" s="7" t="s">
        <v>1</v>
      </c>
      <c r="S12461" s="7">
        <v>81.7</v>
      </c>
      <c r="T12461" s="7">
        <v>24.3</v>
      </c>
      <c r="U12461" s="7">
        <v>3.1</v>
      </c>
      <c r="V12461" s="7">
        <v>81.7</v>
      </c>
      <c r="W12461" s="7">
        <v>2.6</v>
      </c>
      <c r="X12461" s="9" t="s">
        <v>1</v>
      </c>
      <c r="Y12461" s="10" t="s">
        <v>1</v>
      </c>
      <c r="Z12461" s="10" t="s">
        <v>1</v>
      </c>
      <c r="AA12461" s="11">
        <v>-0.8</v>
      </c>
      <c r="AB12461" s="11" t="s">
        <v>1</v>
      </c>
      <c r="AC12461" s="6">
        <v>154500724</v>
      </c>
      <c r="AD12461" s="6">
        <v>149661698</v>
      </c>
      <c r="AE12461" s="6">
        <v>4839026</v>
      </c>
      <c r="AF12461" s="6">
        <v>2070206</v>
      </c>
      <c r="AG12461" s="6">
        <v>2768820</v>
      </c>
      <c r="AH12461" s="6">
        <v>39149</v>
      </c>
      <c r="AI12461" s="6">
        <v>3328710</v>
      </c>
      <c r="AJ12461" s="6" t="s">
        <v>1</v>
      </c>
      <c r="AK12461" s="6">
        <v>5500000</v>
      </c>
      <c r="AL12461" s="6">
        <v>-2132141</v>
      </c>
    </row>
    <row r="12462" spans="1:38" ht="27" customHeight="1" x14ac:dyDescent="0.2">
      <c r="A12462">
        <v>2024</v>
      </c>
      <c r="B12462" t="s">
        <v>856</v>
      </c>
      <c r="C12462" t="s">
        <v>893</v>
      </c>
      <c r="D12462" t="s">
        <v>913</v>
      </c>
      <c r="E12462" s="5" t="s">
        <v>261</v>
      </c>
      <c r="F12462" s="6">
        <v>362089</v>
      </c>
      <c r="G12462" s="6">
        <v>330618</v>
      </c>
      <c r="H12462" s="6">
        <v>355213</v>
      </c>
      <c r="I12462" s="7">
        <v>4.0999999999999996</v>
      </c>
      <c r="J12462" s="7">
        <v>0.1</v>
      </c>
      <c r="K12462" s="7">
        <v>15</v>
      </c>
      <c r="L12462" s="7">
        <v>84.9</v>
      </c>
      <c r="M12462" s="8">
        <v>20.61</v>
      </c>
      <c r="N12462" s="6" t="s">
        <v>1</v>
      </c>
      <c r="O12462" s="6" t="s">
        <v>1</v>
      </c>
      <c r="P12462" s="6" t="s">
        <v>1</v>
      </c>
      <c r="Q12462" s="6" t="s">
        <v>1</v>
      </c>
      <c r="R12462" s="7" t="s">
        <v>1</v>
      </c>
      <c r="S12462" s="7">
        <v>78.7</v>
      </c>
      <c r="T12462" s="7">
        <v>20.8</v>
      </c>
      <c r="U12462" s="7">
        <v>3.3</v>
      </c>
      <c r="V12462" s="7">
        <v>78.7</v>
      </c>
      <c r="W12462" s="7">
        <v>2.9</v>
      </c>
      <c r="X12462" s="9" t="s">
        <v>1</v>
      </c>
      <c r="Y12462" s="10" t="s">
        <v>1</v>
      </c>
      <c r="Z12462" s="10" t="s">
        <v>1</v>
      </c>
      <c r="AA12462" s="11">
        <v>-1.2</v>
      </c>
      <c r="AB12462" s="11" t="s">
        <v>1</v>
      </c>
      <c r="AC12462" s="6">
        <v>192393072</v>
      </c>
      <c r="AD12462" s="6">
        <v>181401305</v>
      </c>
      <c r="AE12462" s="6">
        <v>10991767</v>
      </c>
      <c r="AF12462" s="6">
        <v>793638</v>
      </c>
      <c r="AG12462" s="6">
        <v>10198129</v>
      </c>
      <c r="AH12462" s="6">
        <v>2372427</v>
      </c>
      <c r="AI12462" s="6">
        <v>39059</v>
      </c>
      <c r="AJ12462" s="6" t="s">
        <v>1</v>
      </c>
      <c r="AK12462" s="6">
        <v>2000000</v>
      </c>
      <c r="AL12462" s="6">
        <v>411486</v>
      </c>
    </row>
    <row r="12463" spans="1:38" ht="27" customHeight="1" x14ac:dyDescent="0.2">
      <c r="A12463">
        <v>2024</v>
      </c>
      <c r="B12463" t="s">
        <v>856</v>
      </c>
      <c r="C12463" t="s">
        <v>893</v>
      </c>
      <c r="D12463" t="s">
        <v>913</v>
      </c>
      <c r="E12463" s="5" t="s">
        <v>262</v>
      </c>
      <c r="F12463" s="6">
        <v>222278</v>
      </c>
      <c r="G12463" s="6">
        <v>198739</v>
      </c>
      <c r="H12463" s="6">
        <v>217475</v>
      </c>
      <c r="I12463" s="7">
        <v>2.5</v>
      </c>
      <c r="J12463" s="7">
        <v>0.1</v>
      </c>
      <c r="K12463" s="7">
        <v>16.899999999999999</v>
      </c>
      <c r="L12463" s="7">
        <v>83</v>
      </c>
      <c r="M12463" s="8">
        <v>10.16</v>
      </c>
      <c r="N12463" s="6" t="s">
        <v>1</v>
      </c>
      <c r="O12463" s="6" t="s">
        <v>1</v>
      </c>
      <c r="P12463" s="6" t="s">
        <v>1</v>
      </c>
      <c r="Q12463" s="6" t="s">
        <v>1</v>
      </c>
      <c r="R12463" s="7" t="s">
        <v>1</v>
      </c>
      <c r="S12463" s="7">
        <v>80</v>
      </c>
      <c r="T12463" s="7">
        <v>24.8</v>
      </c>
      <c r="U12463" s="7">
        <v>2.8</v>
      </c>
      <c r="V12463" s="7">
        <v>80</v>
      </c>
      <c r="W12463" s="7">
        <v>2.4</v>
      </c>
      <c r="X12463" s="9" t="s">
        <v>1</v>
      </c>
      <c r="Y12463" s="10" t="s">
        <v>1</v>
      </c>
      <c r="Z12463" s="10" t="s">
        <v>1</v>
      </c>
      <c r="AA12463" s="11">
        <v>4</v>
      </c>
      <c r="AB12463" s="11" t="s">
        <v>1</v>
      </c>
      <c r="AC12463" s="6">
        <v>124955143</v>
      </c>
      <c r="AD12463" s="6">
        <v>121687800</v>
      </c>
      <c r="AE12463" s="6">
        <v>3267343</v>
      </c>
      <c r="AF12463" s="6">
        <v>1403353</v>
      </c>
      <c r="AG12463" s="6">
        <v>1863990</v>
      </c>
      <c r="AH12463" s="6">
        <v>-2091309</v>
      </c>
      <c r="AI12463" s="6">
        <v>27464</v>
      </c>
      <c r="AJ12463" s="6" t="s">
        <v>1</v>
      </c>
      <c r="AK12463" s="6">
        <v>2471781</v>
      </c>
      <c r="AL12463" s="6">
        <v>-4535626</v>
      </c>
    </row>
    <row r="12464" spans="1:38" ht="27" customHeight="1" x14ac:dyDescent="0.2">
      <c r="A12464">
        <v>2024</v>
      </c>
      <c r="B12464" t="s">
        <v>856</v>
      </c>
      <c r="C12464" t="s">
        <v>893</v>
      </c>
      <c r="D12464" t="s">
        <v>913</v>
      </c>
      <c r="E12464" s="5" t="s">
        <v>263</v>
      </c>
      <c r="F12464" s="6">
        <v>578914</v>
      </c>
      <c r="G12464" s="6">
        <v>541433</v>
      </c>
      <c r="H12464" s="6">
        <v>584483</v>
      </c>
      <c r="I12464" s="7">
        <v>4</v>
      </c>
      <c r="J12464" s="7">
        <v>0.1</v>
      </c>
      <c r="K12464" s="7">
        <v>15.9</v>
      </c>
      <c r="L12464" s="7">
        <v>83.9</v>
      </c>
      <c r="M12464" s="8">
        <v>32.22</v>
      </c>
      <c r="N12464" s="6" t="s">
        <v>1</v>
      </c>
      <c r="O12464" s="6" t="s">
        <v>1</v>
      </c>
      <c r="P12464" s="6" t="s">
        <v>1</v>
      </c>
      <c r="Q12464" s="6" t="s">
        <v>1</v>
      </c>
      <c r="R12464" s="7" t="s">
        <v>1</v>
      </c>
      <c r="S12464" s="7">
        <v>74.8</v>
      </c>
      <c r="T12464" s="7">
        <v>19.600000000000001</v>
      </c>
      <c r="U12464" s="7">
        <v>1.6</v>
      </c>
      <c r="V12464" s="7">
        <v>74.8</v>
      </c>
      <c r="W12464" s="7">
        <v>1.4</v>
      </c>
      <c r="X12464" s="9" t="s">
        <v>1</v>
      </c>
      <c r="Y12464" s="10" t="s">
        <v>1</v>
      </c>
      <c r="Z12464" s="10" t="s">
        <v>1</v>
      </c>
      <c r="AA12464" s="11">
        <v>-2.6</v>
      </c>
      <c r="AB12464" s="11" t="s">
        <v>1</v>
      </c>
      <c r="AC12464" s="6">
        <v>280748881</v>
      </c>
      <c r="AD12464" s="6">
        <v>268335964</v>
      </c>
      <c r="AE12464" s="6">
        <v>12412917</v>
      </c>
      <c r="AF12464" s="6">
        <v>805179</v>
      </c>
      <c r="AG12464" s="6">
        <v>11607738</v>
      </c>
      <c r="AH12464" s="6">
        <v>5024951</v>
      </c>
      <c r="AI12464" s="6">
        <v>10939203</v>
      </c>
      <c r="AJ12464" s="6" t="s">
        <v>1</v>
      </c>
      <c r="AK12464" s="6">
        <v>4951876</v>
      </c>
      <c r="AL12464" s="6">
        <v>11012278</v>
      </c>
    </row>
    <row r="12465" spans="1:38" ht="27" customHeight="1" x14ac:dyDescent="0.2">
      <c r="A12465">
        <v>2024</v>
      </c>
      <c r="B12465" t="s">
        <v>856</v>
      </c>
      <c r="C12465" t="s">
        <v>893</v>
      </c>
      <c r="D12465" t="s">
        <v>913</v>
      </c>
      <c r="E12465" s="5" t="s">
        <v>264</v>
      </c>
      <c r="F12465" s="6">
        <v>745927</v>
      </c>
      <c r="G12465" s="6">
        <v>719396</v>
      </c>
      <c r="H12465" s="6">
        <v>752608</v>
      </c>
      <c r="I12465" s="7">
        <v>4.3</v>
      </c>
      <c r="J12465" s="7">
        <v>0.4</v>
      </c>
      <c r="K12465" s="7">
        <v>13.7</v>
      </c>
      <c r="L12465" s="7">
        <v>85.9</v>
      </c>
      <c r="M12465" s="8">
        <v>48.08</v>
      </c>
      <c r="N12465" s="6" t="s">
        <v>1</v>
      </c>
      <c r="O12465" s="6" t="s">
        <v>1</v>
      </c>
      <c r="P12465" s="6" t="s">
        <v>1</v>
      </c>
      <c r="Q12465" s="6" t="s">
        <v>1</v>
      </c>
      <c r="R12465" s="7" t="s">
        <v>1</v>
      </c>
      <c r="S12465" s="7">
        <v>81.3</v>
      </c>
      <c r="T12465" s="7">
        <v>19.7</v>
      </c>
      <c r="U12465" s="7">
        <v>2.4</v>
      </c>
      <c r="V12465" s="7">
        <v>81.3</v>
      </c>
      <c r="W12465" s="7">
        <v>2.2000000000000002</v>
      </c>
      <c r="X12465" s="9" t="s">
        <v>1</v>
      </c>
      <c r="Y12465" s="10" t="s">
        <v>1</v>
      </c>
      <c r="Z12465" s="10" t="s">
        <v>1</v>
      </c>
      <c r="AA12465" s="11">
        <v>-2.1</v>
      </c>
      <c r="AB12465" s="11" t="s">
        <v>1</v>
      </c>
      <c r="AC12465" s="6">
        <v>334532640</v>
      </c>
      <c r="AD12465" s="6">
        <v>326309961</v>
      </c>
      <c r="AE12465" s="6">
        <v>8222679</v>
      </c>
      <c r="AF12465" s="6">
        <v>2231846</v>
      </c>
      <c r="AG12465" s="6">
        <v>5990833</v>
      </c>
      <c r="AH12465" s="6">
        <v>-1067088</v>
      </c>
      <c r="AI12465" s="6">
        <v>70349</v>
      </c>
      <c r="AJ12465" s="6" t="s">
        <v>1</v>
      </c>
      <c r="AK12465" s="6">
        <v>500000</v>
      </c>
      <c r="AL12465" s="6">
        <v>-1496739</v>
      </c>
    </row>
    <row r="12466" spans="1:38" ht="27" customHeight="1" x14ac:dyDescent="0.2">
      <c r="A12466">
        <v>2024</v>
      </c>
      <c r="B12466" t="s">
        <v>856</v>
      </c>
      <c r="C12466" t="s">
        <v>893</v>
      </c>
      <c r="D12466" t="s">
        <v>913</v>
      </c>
      <c r="E12466" s="5" t="s">
        <v>265</v>
      </c>
      <c r="F12466" s="6">
        <v>698276</v>
      </c>
      <c r="G12466" s="6">
        <v>654280</v>
      </c>
      <c r="H12466" s="6">
        <v>695043</v>
      </c>
      <c r="I12466" s="7">
        <v>3.7</v>
      </c>
      <c r="J12466" s="7">
        <v>0.2</v>
      </c>
      <c r="K12466" s="7">
        <v>19.100000000000001</v>
      </c>
      <c r="L12466" s="7">
        <v>80.7</v>
      </c>
      <c r="M12466" s="8">
        <v>53.25</v>
      </c>
      <c r="N12466" s="6" t="s">
        <v>1</v>
      </c>
      <c r="O12466" s="6" t="s">
        <v>1</v>
      </c>
      <c r="P12466" s="6" t="s">
        <v>1</v>
      </c>
      <c r="Q12466" s="6" t="s">
        <v>1</v>
      </c>
      <c r="R12466" s="7" t="s">
        <v>1</v>
      </c>
      <c r="S12466" s="7">
        <v>79.7</v>
      </c>
      <c r="T12466" s="7">
        <v>18.600000000000001</v>
      </c>
      <c r="U12466" s="7">
        <v>1.5</v>
      </c>
      <c r="V12466" s="7">
        <v>79.7</v>
      </c>
      <c r="W12466" s="7">
        <v>1.3</v>
      </c>
      <c r="X12466" s="9" t="s">
        <v>1</v>
      </c>
      <c r="Y12466" s="10" t="s">
        <v>1</v>
      </c>
      <c r="Z12466" s="10" t="s">
        <v>1</v>
      </c>
      <c r="AA12466" s="11">
        <v>-2.7</v>
      </c>
      <c r="AB12466" s="11" t="s">
        <v>1</v>
      </c>
      <c r="AC12466" s="6">
        <v>350114892</v>
      </c>
      <c r="AD12466" s="6">
        <v>337389453</v>
      </c>
      <c r="AE12466" s="6">
        <v>12725439</v>
      </c>
      <c r="AF12466" s="6">
        <v>235501</v>
      </c>
      <c r="AG12466" s="6">
        <v>12489938</v>
      </c>
      <c r="AH12466" s="6">
        <v>17719</v>
      </c>
      <c r="AI12466" s="6">
        <v>43778</v>
      </c>
      <c r="AJ12466" s="6" t="s">
        <v>1</v>
      </c>
      <c r="AK12466" s="6">
        <v>5602100</v>
      </c>
      <c r="AL12466" s="6">
        <v>-5540603</v>
      </c>
    </row>
    <row r="12467" spans="1:38" ht="27" customHeight="1" x14ac:dyDescent="0.2">
      <c r="A12467">
        <v>2024</v>
      </c>
      <c r="B12467" t="s">
        <v>856</v>
      </c>
      <c r="C12467" t="s">
        <v>893</v>
      </c>
      <c r="D12467" t="s">
        <v>913</v>
      </c>
      <c r="E12467" s="5" t="s">
        <v>266</v>
      </c>
      <c r="F12467" s="6">
        <v>469916</v>
      </c>
      <c r="G12467" s="6">
        <v>440252</v>
      </c>
      <c r="H12467" s="6">
        <v>453093</v>
      </c>
      <c r="I12467" s="7">
        <v>2.2999999999999998</v>
      </c>
      <c r="J12467" s="7">
        <v>0.2</v>
      </c>
      <c r="K12467" s="7">
        <v>18.8</v>
      </c>
      <c r="L12467" s="7">
        <v>81</v>
      </c>
      <c r="M12467" s="8">
        <v>34.799999999999997</v>
      </c>
      <c r="N12467" s="6" t="s">
        <v>1</v>
      </c>
      <c r="O12467" s="6" t="s">
        <v>1</v>
      </c>
      <c r="P12467" s="6" t="s">
        <v>1</v>
      </c>
      <c r="Q12467" s="6" t="s">
        <v>1</v>
      </c>
      <c r="R12467" s="7" t="s">
        <v>1</v>
      </c>
      <c r="S12467" s="7">
        <v>80.5</v>
      </c>
      <c r="T12467" s="7">
        <v>20.3</v>
      </c>
      <c r="U12467" s="7">
        <v>2.1</v>
      </c>
      <c r="V12467" s="7">
        <v>80.5</v>
      </c>
      <c r="W12467" s="7">
        <v>1.8</v>
      </c>
      <c r="X12467" s="9" t="s">
        <v>1</v>
      </c>
      <c r="Y12467" s="10" t="s">
        <v>1</v>
      </c>
      <c r="Z12467" s="10" t="s">
        <v>1</v>
      </c>
      <c r="AA12467" s="11">
        <v>-0.7</v>
      </c>
      <c r="AB12467" s="11" t="s">
        <v>1</v>
      </c>
      <c r="AC12467" s="6">
        <v>265261084</v>
      </c>
      <c r="AD12467" s="6">
        <v>253052860</v>
      </c>
      <c r="AE12467" s="6">
        <v>12208224</v>
      </c>
      <c r="AF12467" s="6">
        <v>2209415</v>
      </c>
      <c r="AG12467" s="6">
        <v>9998809</v>
      </c>
      <c r="AH12467" s="6">
        <v>-1410322</v>
      </c>
      <c r="AI12467" s="6">
        <v>2024939</v>
      </c>
      <c r="AJ12467" s="6" t="s">
        <v>1</v>
      </c>
      <c r="AK12467" s="6">
        <v>2176169</v>
      </c>
      <c r="AL12467" s="6">
        <v>-1561552</v>
      </c>
    </row>
    <row r="12468" spans="1:38" ht="27" customHeight="1" x14ac:dyDescent="0.2">
      <c r="A12468">
        <v>2024</v>
      </c>
      <c r="B12468" t="s">
        <v>856</v>
      </c>
      <c r="C12468" t="s">
        <v>893</v>
      </c>
      <c r="D12468" t="s">
        <v>913</v>
      </c>
      <c r="E12468" s="5" t="s">
        <v>267</v>
      </c>
      <c r="F12468" s="6">
        <v>693570</v>
      </c>
      <c r="G12468" s="6">
        <v>645638</v>
      </c>
      <c r="H12468" s="6">
        <v>697932</v>
      </c>
      <c r="I12468" s="7">
        <v>2.4</v>
      </c>
      <c r="J12468" s="7">
        <v>0.2</v>
      </c>
      <c r="K12468" s="7">
        <v>17.8</v>
      </c>
      <c r="L12468" s="7">
        <v>81.900000000000006</v>
      </c>
      <c r="M12468" s="8">
        <v>49.9</v>
      </c>
      <c r="N12468" s="6" t="s">
        <v>1</v>
      </c>
      <c r="O12468" s="6" t="s">
        <v>1</v>
      </c>
      <c r="P12468" s="6" t="s">
        <v>1</v>
      </c>
      <c r="Q12468" s="6" t="s">
        <v>1</v>
      </c>
      <c r="R12468" s="7" t="s">
        <v>1</v>
      </c>
      <c r="S12468" s="7">
        <v>73</v>
      </c>
      <c r="T12468" s="7">
        <v>17.2</v>
      </c>
      <c r="U12468" s="7">
        <v>0</v>
      </c>
      <c r="V12468" s="7">
        <v>73</v>
      </c>
      <c r="W12468" s="7">
        <v>0</v>
      </c>
      <c r="X12468" s="9" t="s">
        <v>1</v>
      </c>
      <c r="Y12468" s="10" t="s">
        <v>1</v>
      </c>
      <c r="Z12468" s="10" t="s">
        <v>1</v>
      </c>
      <c r="AA12468" s="11">
        <v>-4.2</v>
      </c>
      <c r="AB12468" s="11" t="s">
        <v>1</v>
      </c>
      <c r="AC12468" s="6">
        <v>370975528</v>
      </c>
      <c r="AD12468" s="6">
        <v>324948900</v>
      </c>
      <c r="AE12468" s="6">
        <v>46026628</v>
      </c>
      <c r="AF12468" s="6">
        <v>28615645</v>
      </c>
      <c r="AG12468" s="6">
        <v>17410983</v>
      </c>
      <c r="AH12468" s="6">
        <v>2999927</v>
      </c>
      <c r="AI12468" s="6">
        <v>62477</v>
      </c>
      <c r="AJ12468" s="6" t="s">
        <v>1</v>
      </c>
      <c r="AK12468" s="6" t="s">
        <v>1</v>
      </c>
      <c r="AL12468" s="6">
        <v>3062404</v>
      </c>
    </row>
    <row r="12469" spans="1:38" ht="27" customHeight="1" x14ac:dyDescent="0.2">
      <c r="A12469">
        <v>2024</v>
      </c>
      <c r="B12469" t="s">
        <v>856</v>
      </c>
      <c r="C12469" s="5" t="s">
        <v>902</v>
      </c>
      <c r="D12469" t="s">
        <v>913</v>
      </c>
      <c r="E12469" s="5" t="s">
        <v>268</v>
      </c>
      <c r="F12469" s="6">
        <v>559083</v>
      </c>
      <c r="G12469" s="6">
        <v>542333</v>
      </c>
      <c r="H12469" s="6">
        <v>579355</v>
      </c>
      <c r="I12469" s="7">
        <v>0.3</v>
      </c>
      <c r="J12469" s="7">
        <v>0.7</v>
      </c>
      <c r="K12469" s="7">
        <v>18.899999999999999</v>
      </c>
      <c r="L12469" s="7">
        <v>80.400000000000006</v>
      </c>
      <c r="M12469" s="8">
        <v>186.38</v>
      </c>
      <c r="N12469" s="6">
        <v>95255678</v>
      </c>
      <c r="O12469" s="6">
        <v>85469910</v>
      </c>
      <c r="P12469" s="6">
        <v>119828203</v>
      </c>
      <c r="Q12469" s="6">
        <v>765428</v>
      </c>
      <c r="R12469" s="7">
        <v>3.5</v>
      </c>
      <c r="S12469" s="7">
        <v>89.4</v>
      </c>
      <c r="T12469" s="7">
        <v>21.6</v>
      </c>
      <c r="U12469" s="7">
        <v>10.3</v>
      </c>
      <c r="V12469" s="7">
        <v>89.4</v>
      </c>
      <c r="W12469" s="7">
        <v>8.5</v>
      </c>
      <c r="X12469" s="9">
        <v>0.9</v>
      </c>
      <c r="Y12469" s="10" t="s">
        <v>1</v>
      </c>
      <c r="Z12469" s="10" t="s">
        <v>1</v>
      </c>
      <c r="AA12469" s="11">
        <v>0.1</v>
      </c>
      <c r="AB12469" s="11" t="s">
        <v>1</v>
      </c>
      <c r="AC12469" s="6">
        <v>241524609</v>
      </c>
      <c r="AD12469" s="6">
        <v>236230047</v>
      </c>
      <c r="AE12469" s="6">
        <v>5294562</v>
      </c>
      <c r="AF12469" s="6">
        <v>1139014</v>
      </c>
      <c r="AG12469" s="6">
        <v>4155548</v>
      </c>
      <c r="AH12469" s="6">
        <v>-2465066</v>
      </c>
      <c r="AI12469" s="6">
        <v>4218231</v>
      </c>
      <c r="AJ12469" s="6" t="s">
        <v>1</v>
      </c>
      <c r="AK12469" s="6">
        <v>500000</v>
      </c>
      <c r="AL12469" s="6">
        <v>1253165</v>
      </c>
    </row>
    <row r="12470" spans="1:38" ht="27" customHeight="1" x14ac:dyDescent="0.2">
      <c r="A12470">
        <v>2024</v>
      </c>
      <c r="B12470" t="s">
        <v>856</v>
      </c>
      <c r="D12470" t="s">
        <v>913</v>
      </c>
      <c r="E12470" s="5" t="s">
        <v>269</v>
      </c>
      <c r="F12470" s="6">
        <v>186257</v>
      </c>
      <c r="G12470" s="6">
        <v>180179</v>
      </c>
      <c r="H12470" s="6">
        <v>183581</v>
      </c>
      <c r="I12470" s="7">
        <v>4.0999999999999996</v>
      </c>
      <c r="J12470" s="7">
        <v>0.9</v>
      </c>
      <c r="K12470" s="7">
        <v>16.8</v>
      </c>
      <c r="L12470" s="7">
        <v>82.3</v>
      </c>
      <c r="M12470" s="8">
        <v>24.36</v>
      </c>
      <c r="N12470" s="6">
        <v>29414805</v>
      </c>
      <c r="O12470" s="6">
        <v>35727339</v>
      </c>
      <c r="P12470" s="6">
        <v>46186291</v>
      </c>
      <c r="Q12470" s="6" t="s">
        <v>1</v>
      </c>
      <c r="R12470" s="7">
        <v>7.4</v>
      </c>
      <c r="S12470" s="7">
        <v>87.1</v>
      </c>
      <c r="T12470" s="7">
        <v>20.8</v>
      </c>
      <c r="U12470" s="7">
        <v>6.1</v>
      </c>
      <c r="V12470" s="7">
        <v>87.1</v>
      </c>
      <c r="W12470" s="7">
        <v>4.9000000000000004</v>
      </c>
      <c r="X12470" s="9">
        <v>1.2</v>
      </c>
      <c r="Y12470" s="10" t="s">
        <v>1</v>
      </c>
      <c r="Z12470" s="10" t="s">
        <v>1</v>
      </c>
      <c r="AA12470" s="11">
        <v>3.3</v>
      </c>
      <c r="AB12470" s="11" t="s">
        <v>1</v>
      </c>
      <c r="AC12470" s="6">
        <v>96622924</v>
      </c>
      <c r="AD12470" s="6">
        <v>91928693</v>
      </c>
      <c r="AE12470" s="6">
        <v>4694231</v>
      </c>
      <c r="AF12470" s="6">
        <v>1280313</v>
      </c>
      <c r="AG12470" s="6">
        <v>3413918</v>
      </c>
      <c r="AH12470" s="6">
        <v>-764843</v>
      </c>
      <c r="AI12470" s="6">
        <v>1606</v>
      </c>
      <c r="AJ12470" s="6" t="s">
        <v>1</v>
      </c>
      <c r="AK12470" s="6" t="s">
        <v>1</v>
      </c>
      <c r="AL12470" s="6">
        <v>-763237</v>
      </c>
    </row>
    <row r="12471" spans="1:38" ht="27" customHeight="1" x14ac:dyDescent="0.2">
      <c r="A12471">
        <v>2024</v>
      </c>
      <c r="B12471" t="s">
        <v>856</v>
      </c>
      <c r="D12471" t="s">
        <v>913</v>
      </c>
      <c r="E12471" s="5" t="s">
        <v>270</v>
      </c>
      <c r="F12471" s="6">
        <v>148034</v>
      </c>
      <c r="G12471" s="6">
        <v>143838</v>
      </c>
      <c r="H12471" s="6">
        <v>150149</v>
      </c>
      <c r="I12471" s="7">
        <v>3.7</v>
      </c>
      <c r="J12471" s="7">
        <v>0.4</v>
      </c>
      <c r="K12471" s="7">
        <v>11.8</v>
      </c>
      <c r="L12471" s="7">
        <v>87.8</v>
      </c>
      <c r="M12471" s="8">
        <v>10.98</v>
      </c>
      <c r="N12471" s="6">
        <v>22761396</v>
      </c>
      <c r="O12471" s="6">
        <v>36509766</v>
      </c>
      <c r="P12471" s="6">
        <v>48488360</v>
      </c>
      <c r="Q12471" s="6" t="s">
        <v>1</v>
      </c>
      <c r="R12471" s="7">
        <v>8.1999999999999993</v>
      </c>
      <c r="S12471" s="7">
        <v>79.2</v>
      </c>
      <c r="T12471" s="7">
        <v>17.899999999999999</v>
      </c>
      <c r="U12471" s="7">
        <v>2.5</v>
      </c>
      <c r="V12471" s="7">
        <v>79.2</v>
      </c>
      <c r="W12471" s="7">
        <v>2.1</v>
      </c>
      <c r="X12471" s="9">
        <v>1.57</v>
      </c>
      <c r="Y12471" s="10" t="s">
        <v>1</v>
      </c>
      <c r="Z12471" s="10" t="s">
        <v>1</v>
      </c>
      <c r="AA12471" s="11">
        <v>-0.9</v>
      </c>
      <c r="AB12471" s="11" t="s">
        <v>1</v>
      </c>
      <c r="AC12471" s="6">
        <v>90665203</v>
      </c>
      <c r="AD12471" s="6">
        <v>86350983</v>
      </c>
      <c r="AE12471" s="6">
        <v>4314220</v>
      </c>
      <c r="AF12471" s="6">
        <v>334174</v>
      </c>
      <c r="AG12471" s="6">
        <v>3980046</v>
      </c>
      <c r="AH12471" s="6">
        <v>844663</v>
      </c>
      <c r="AI12471" s="6">
        <v>1290829</v>
      </c>
      <c r="AJ12471" s="6" t="s">
        <v>1</v>
      </c>
      <c r="AK12471" s="6">
        <v>282667</v>
      </c>
      <c r="AL12471" s="6">
        <v>1852825</v>
      </c>
    </row>
    <row r="12472" spans="1:38" ht="27" customHeight="1" x14ac:dyDescent="0.2">
      <c r="A12472">
        <v>2024</v>
      </c>
      <c r="B12472" t="s">
        <v>856</v>
      </c>
      <c r="D12472" t="s">
        <v>913</v>
      </c>
      <c r="E12472" s="5" t="s">
        <v>271</v>
      </c>
      <c r="F12472" s="6">
        <v>190497</v>
      </c>
      <c r="G12472" s="6">
        <v>185686</v>
      </c>
      <c r="H12472" s="6">
        <v>195391</v>
      </c>
      <c r="I12472" s="7">
        <v>4.5</v>
      </c>
      <c r="J12472" s="7">
        <v>0.8</v>
      </c>
      <c r="K12472" s="7">
        <v>13.4</v>
      </c>
      <c r="L12472" s="7">
        <v>85.8</v>
      </c>
      <c r="M12472" s="8">
        <v>16.420000000000002</v>
      </c>
      <c r="N12472" s="6">
        <v>29192111</v>
      </c>
      <c r="O12472" s="6">
        <v>34728519</v>
      </c>
      <c r="P12472" s="6">
        <v>45349059</v>
      </c>
      <c r="Q12472" s="6" t="s">
        <v>1</v>
      </c>
      <c r="R12472" s="7">
        <v>2.5</v>
      </c>
      <c r="S12472" s="7">
        <v>90.2</v>
      </c>
      <c r="T12472" s="7">
        <v>22.4</v>
      </c>
      <c r="U12472" s="7">
        <v>7.1</v>
      </c>
      <c r="V12472" s="7">
        <v>90.2</v>
      </c>
      <c r="W12472" s="7">
        <v>6</v>
      </c>
      <c r="X12472" s="9">
        <v>1.17</v>
      </c>
      <c r="Y12472" s="10" t="s">
        <v>1</v>
      </c>
      <c r="Z12472" s="10" t="s">
        <v>1</v>
      </c>
      <c r="AA12472" s="11">
        <v>1.3</v>
      </c>
      <c r="AB12472" s="11" t="s">
        <v>1</v>
      </c>
      <c r="AC12472" s="6">
        <v>84962544</v>
      </c>
      <c r="AD12472" s="6">
        <v>83795751</v>
      </c>
      <c r="AE12472" s="6">
        <v>1166793</v>
      </c>
      <c r="AF12472" s="6">
        <v>17147</v>
      </c>
      <c r="AG12472" s="6">
        <v>1149646</v>
      </c>
      <c r="AH12472" s="6">
        <v>-1117226</v>
      </c>
      <c r="AI12472" s="6">
        <v>1256884</v>
      </c>
      <c r="AJ12472" s="6" t="s">
        <v>1</v>
      </c>
      <c r="AK12472" s="6">
        <v>100000</v>
      </c>
      <c r="AL12472" s="6">
        <v>39658</v>
      </c>
    </row>
    <row r="12473" spans="1:38" ht="27" customHeight="1" x14ac:dyDescent="0.2">
      <c r="A12473">
        <v>2024</v>
      </c>
      <c r="B12473" t="s">
        <v>856</v>
      </c>
      <c r="D12473" t="s">
        <v>913</v>
      </c>
      <c r="E12473" s="5" t="s">
        <v>272</v>
      </c>
      <c r="F12473" s="6">
        <v>129105</v>
      </c>
      <c r="G12473" s="6">
        <v>126073</v>
      </c>
      <c r="H12473" s="6">
        <v>133535</v>
      </c>
      <c r="I12473" s="7">
        <v>-2.8</v>
      </c>
      <c r="J12473" s="7">
        <v>1.2</v>
      </c>
      <c r="K12473" s="7">
        <v>26.2</v>
      </c>
      <c r="L12473" s="7">
        <v>72.599999999999994</v>
      </c>
      <c r="M12473" s="8">
        <v>103.31</v>
      </c>
      <c r="N12473" s="6">
        <v>24150119</v>
      </c>
      <c r="O12473" s="6">
        <v>18526672</v>
      </c>
      <c r="P12473" s="6">
        <v>29210023</v>
      </c>
      <c r="Q12473" s="6">
        <v>138715</v>
      </c>
      <c r="R12473" s="7">
        <v>6.6</v>
      </c>
      <c r="S12473" s="7">
        <v>98.7</v>
      </c>
      <c r="T12473" s="7">
        <v>22.8</v>
      </c>
      <c r="U12473" s="7">
        <v>10.3</v>
      </c>
      <c r="V12473" s="7">
        <v>98.7</v>
      </c>
      <c r="W12473" s="7">
        <v>7.5</v>
      </c>
      <c r="X12473" s="9">
        <v>0.78</v>
      </c>
      <c r="Y12473" s="10" t="s">
        <v>1</v>
      </c>
      <c r="Z12473" s="10" t="s">
        <v>1</v>
      </c>
      <c r="AA12473" s="11">
        <v>3.3</v>
      </c>
      <c r="AB12473" s="11" t="s">
        <v>1</v>
      </c>
      <c r="AC12473" s="6">
        <v>64900520</v>
      </c>
      <c r="AD12473" s="6">
        <v>62778640</v>
      </c>
      <c r="AE12473" s="6">
        <v>2121880</v>
      </c>
      <c r="AF12473" s="6">
        <v>187897</v>
      </c>
      <c r="AG12473" s="6">
        <v>1933983</v>
      </c>
      <c r="AH12473" s="6">
        <v>-157504</v>
      </c>
      <c r="AI12473" s="6">
        <v>1146116</v>
      </c>
      <c r="AJ12473" s="6" t="s">
        <v>1</v>
      </c>
      <c r="AK12473" s="6">
        <v>1000000</v>
      </c>
      <c r="AL12473" s="6">
        <v>-11388</v>
      </c>
    </row>
    <row r="12474" spans="1:38" ht="27" customHeight="1" x14ac:dyDescent="0.2">
      <c r="A12474">
        <v>2024</v>
      </c>
      <c r="B12474" t="s">
        <v>856</v>
      </c>
      <c r="D12474" t="s">
        <v>913</v>
      </c>
      <c r="E12474" s="5" t="s">
        <v>273</v>
      </c>
      <c r="F12474" s="6">
        <v>260998</v>
      </c>
      <c r="G12474" s="6">
        <v>254421</v>
      </c>
      <c r="H12474" s="6">
        <v>262790</v>
      </c>
      <c r="I12474" s="7">
        <v>1</v>
      </c>
      <c r="J12474" s="7">
        <v>0.7</v>
      </c>
      <c r="K12474" s="7">
        <v>16.5</v>
      </c>
      <c r="L12474" s="7">
        <v>82.8</v>
      </c>
      <c r="M12474" s="8">
        <v>29.43</v>
      </c>
      <c r="N12474" s="6">
        <v>37831908</v>
      </c>
      <c r="O12474" s="6">
        <v>48229501</v>
      </c>
      <c r="P12474" s="6">
        <v>62300540</v>
      </c>
      <c r="Q12474" s="6" t="s">
        <v>1</v>
      </c>
      <c r="R12474" s="7">
        <v>6.7</v>
      </c>
      <c r="S12474" s="7">
        <v>81.099999999999994</v>
      </c>
      <c r="T12474" s="7">
        <v>17.100000000000001</v>
      </c>
      <c r="U12474" s="7">
        <v>5.9</v>
      </c>
      <c r="V12474" s="7">
        <v>81.099999999999994</v>
      </c>
      <c r="W12474" s="7">
        <v>4.8</v>
      </c>
      <c r="X12474" s="9">
        <v>1.26</v>
      </c>
      <c r="Y12474" s="10" t="s">
        <v>1</v>
      </c>
      <c r="Z12474" s="10" t="s">
        <v>1</v>
      </c>
      <c r="AA12474" s="11">
        <v>2.6</v>
      </c>
      <c r="AB12474" s="11" t="s">
        <v>1</v>
      </c>
      <c r="AC12474" s="6">
        <v>137225778</v>
      </c>
      <c r="AD12474" s="6">
        <v>132861374</v>
      </c>
      <c r="AE12474" s="6">
        <v>4364404</v>
      </c>
      <c r="AF12474" s="6">
        <v>209650</v>
      </c>
      <c r="AG12474" s="6">
        <v>4154754</v>
      </c>
      <c r="AH12474" s="6">
        <v>1429605</v>
      </c>
      <c r="AI12474" s="6">
        <v>8000</v>
      </c>
      <c r="AJ12474" s="6" t="s">
        <v>1</v>
      </c>
      <c r="AK12474" s="6" t="s">
        <v>1</v>
      </c>
      <c r="AL12474" s="6">
        <v>1437605</v>
      </c>
    </row>
    <row r="12475" spans="1:38" ht="27" customHeight="1" x14ac:dyDescent="0.2">
      <c r="A12475">
        <v>2024</v>
      </c>
      <c r="B12475" t="s">
        <v>856</v>
      </c>
      <c r="D12475" t="s">
        <v>913</v>
      </c>
      <c r="E12475" s="5" t="s">
        <v>274</v>
      </c>
      <c r="F12475" s="6">
        <v>115632</v>
      </c>
      <c r="G12475" s="6">
        <v>112077</v>
      </c>
      <c r="H12475" s="6">
        <v>113949</v>
      </c>
      <c r="I12475" s="7">
        <v>2.2000000000000002</v>
      </c>
      <c r="J12475" s="7">
        <v>0.6</v>
      </c>
      <c r="K12475" s="7">
        <v>21.2</v>
      </c>
      <c r="L12475" s="7">
        <v>78.099999999999994</v>
      </c>
      <c r="M12475" s="8">
        <v>17.34</v>
      </c>
      <c r="N12475" s="6">
        <v>18838303</v>
      </c>
      <c r="O12475" s="6">
        <v>19665379</v>
      </c>
      <c r="P12475" s="6">
        <v>25202086</v>
      </c>
      <c r="Q12475" s="6" t="s">
        <v>1</v>
      </c>
      <c r="R12475" s="7">
        <v>5.4</v>
      </c>
      <c r="S12475" s="7">
        <v>94.4</v>
      </c>
      <c r="T12475" s="7">
        <v>24.3</v>
      </c>
      <c r="U12475" s="7">
        <v>7.4</v>
      </c>
      <c r="V12475" s="7">
        <v>94.4</v>
      </c>
      <c r="W12475" s="7">
        <v>5.7</v>
      </c>
      <c r="X12475" s="9">
        <v>1</v>
      </c>
      <c r="Y12475" s="10" t="s">
        <v>1</v>
      </c>
      <c r="Z12475" s="10" t="s">
        <v>1</v>
      </c>
      <c r="AA12475" s="11">
        <v>0.4</v>
      </c>
      <c r="AB12475" s="11" t="s">
        <v>1</v>
      </c>
      <c r="AC12475" s="6">
        <v>53755493</v>
      </c>
      <c r="AD12475" s="6">
        <v>52253013</v>
      </c>
      <c r="AE12475" s="6">
        <v>1502480</v>
      </c>
      <c r="AF12475" s="6">
        <v>132023</v>
      </c>
      <c r="AG12475" s="6">
        <v>1370457</v>
      </c>
      <c r="AH12475" s="6">
        <v>-509811</v>
      </c>
      <c r="AI12475" s="6">
        <v>752628</v>
      </c>
      <c r="AJ12475" s="6" t="s">
        <v>1</v>
      </c>
      <c r="AK12475" s="6">
        <v>800000</v>
      </c>
      <c r="AL12475" s="6">
        <v>-557183</v>
      </c>
    </row>
    <row r="12476" spans="1:38" ht="27" customHeight="1" x14ac:dyDescent="0.2">
      <c r="A12476">
        <v>2024</v>
      </c>
      <c r="B12476" t="s">
        <v>856</v>
      </c>
      <c r="D12476" t="s">
        <v>913</v>
      </c>
      <c r="E12476" s="5" t="s">
        <v>275</v>
      </c>
      <c r="F12476" s="6">
        <v>239348</v>
      </c>
      <c r="G12476" s="6">
        <v>233814</v>
      </c>
      <c r="H12476" s="6">
        <v>242614</v>
      </c>
      <c r="I12476" s="7">
        <v>5.9</v>
      </c>
      <c r="J12476" s="7">
        <v>0.6</v>
      </c>
      <c r="K12476" s="7">
        <v>13.4</v>
      </c>
      <c r="L12476" s="7">
        <v>86</v>
      </c>
      <c r="M12476" s="8">
        <v>21.58</v>
      </c>
      <c r="N12476" s="6">
        <v>34162637</v>
      </c>
      <c r="O12476" s="6">
        <v>42783372</v>
      </c>
      <c r="P12476" s="6">
        <v>55492071</v>
      </c>
      <c r="Q12476" s="6" t="s">
        <v>1</v>
      </c>
      <c r="R12476" s="7">
        <v>7</v>
      </c>
      <c r="S12476" s="7">
        <v>92</v>
      </c>
      <c r="T12476" s="7">
        <v>22.5</v>
      </c>
      <c r="U12476" s="7">
        <v>6.7</v>
      </c>
      <c r="V12476" s="7">
        <v>92</v>
      </c>
      <c r="W12476" s="7">
        <v>5.5</v>
      </c>
      <c r="X12476" s="9">
        <v>1.22</v>
      </c>
      <c r="Y12476" s="10" t="s">
        <v>1</v>
      </c>
      <c r="Z12476" s="10" t="s">
        <v>1</v>
      </c>
      <c r="AA12476" s="11">
        <v>2.1</v>
      </c>
      <c r="AB12476" s="11">
        <v>24.9</v>
      </c>
      <c r="AC12476" s="6">
        <v>112436142</v>
      </c>
      <c r="AD12476" s="6">
        <v>107946214</v>
      </c>
      <c r="AE12476" s="6">
        <v>4489928</v>
      </c>
      <c r="AF12476" s="6">
        <v>582865</v>
      </c>
      <c r="AG12476" s="6">
        <v>3907063</v>
      </c>
      <c r="AH12476" s="6">
        <v>-423078</v>
      </c>
      <c r="AI12476" s="6">
        <v>1078588</v>
      </c>
      <c r="AJ12476" s="6" t="s">
        <v>1</v>
      </c>
      <c r="AK12476" s="6">
        <v>807755</v>
      </c>
      <c r="AL12476" s="6">
        <v>-152245</v>
      </c>
    </row>
    <row r="12477" spans="1:38" ht="27" customHeight="1" x14ac:dyDescent="0.2">
      <c r="A12477">
        <v>2024</v>
      </c>
      <c r="B12477" t="s">
        <v>856</v>
      </c>
      <c r="D12477" t="s">
        <v>913</v>
      </c>
      <c r="E12477" s="5" t="s">
        <v>276</v>
      </c>
      <c r="F12477" s="6">
        <v>430170</v>
      </c>
      <c r="G12477" s="6">
        <v>420255</v>
      </c>
      <c r="H12477" s="6">
        <v>431083</v>
      </c>
      <c r="I12477" s="7">
        <v>-0.3</v>
      </c>
      <c r="J12477" s="7">
        <v>0.8</v>
      </c>
      <c r="K12477" s="7">
        <v>17.2</v>
      </c>
      <c r="L12477" s="7">
        <v>82.1</v>
      </c>
      <c r="M12477" s="8">
        <v>71.55</v>
      </c>
      <c r="N12477" s="6">
        <v>69063778</v>
      </c>
      <c r="O12477" s="6">
        <v>63194511</v>
      </c>
      <c r="P12477" s="6">
        <v>87008308</v>
      </c>
      <c r="Q12477" s="6">
        <v>228651</v>
      </c>
      <c r="R12477" s="7">
        <v>8.9</v>
      </c>
      <c r="S12477" s="7">
        <v>93.8</v>
      </c>
      <c r="T12477" s="7">
        <v>23.1</v>
      </c>
      <c r="U12477" s="7">
        <v>9.1</v>
      </c>
      <c r="V12477" s="7">
        <v>93.8</v>
      </c>
      <c r="W12477" s="7">
        <v>7</v>
      </c>
      <c r="X12477" s="9">
        <v>0.93</v>
      </c>
      <c r="Y12477" s="10" t="s">
        <v>1</v>
      </c>
      <c r="Z12477" s="10" t="s">
        <v>1</v>
      </c>
      <c r="AA12477" s="11">
        <v>0.5</v>
      </c>
      <c r="AB12477" s="11" t="s">
        <v>1</v>
      </c>
      <c r="AC12477" s="6">
        <v>195393729</v>
      </c>
      <c r="AD12477" s="6">
        <v>187254843</v>
      </c>
      <c r="AE12477" s="6">
        <v>8138886</v>
      </c>
      <c r="AF12477" s="6">
        <v>415320</v>
      </c>
      <c r="AG12477" s="6">
        <v>7723566</v>
      </c>
      <c r="AH12477" s="6">
        <v>1301296</v>
      </c>
      <c r="AI12477" s="6">
        <v>8987568</v>
      </c>
      <c r="AJ12477" s="6" t="s">
        <v>1</v>
      </c>
      <c r="AK12477" s="6">
        <v>8015178</v>
      </c>
      <c r="AL12477" s="6">
        <v>2273686</v>
      </c>
    </row>
    <row r="12478" spans="1:38" ht="27" customHeight="1" x14ac:dyDescent="0.2">
      <c r="A12478">
        <v>2024</v>
      </c>
      <c r="B12478" t="s">
        <v>856</v>
      </c>
      <c r="D12478" t="s">
        <v>913</v>
      </c>
      <c r="E12478" s="5" t="s">
        <v>277</v>
      </c>
      <c r="F12478" s="6">
        <v>125174</v>
      </c>
      <c r="G12478" s="6">
        <v>121535</v>
      </c>
      <c r="H12478" s="6">
        <v>126074</v>
      </c>
      <c r="I12478" s="7">
        <v>3.9</v>
      </c>
      <c r="J12478" s="7">
        <v>0.6</v>
      </c>
      <c r="K12478" s="7">
        <v>12.6</v>
      </c>
      <c r="L12478" s="7">
        <v>86.9</v>
      </c>
      <c r="M12478" s="8">
        <v>11.3</v>
      </c>
      <c r="N12478" s="6">
        <v>19641683</v>
      </c>
      <c r="O12478" s="6">
        <v>19842520</v>
      </c>
      <c r="P12478" s="6">
        <v>25662107</v>
      </c>
      <c r="Q12478" s="6" t="s">
        <v>1</v>
      </c>
      <c r="R12478" s="7">
        <v>9.4</v>
      </c>
      <c r="S12478" s="7">
        <v>94.2</v>
      </c>
      <c r="T12478" s="7">
        <v>22.1</v>
      </c>
      <c r="U12478" s="7">
        <v>7.6</v>
      </c>
      <c r="V12478" s="7">
        <v>94.2</v>
      </c>
      <c r="W12478" s="7">
        <v>5.9</v>
      </c>
      <c r="X12478" s="9">
        <v>1.02</v>
      </c>
      <c r="Y12478" s="10" t="s">
        <v>1</v>
      </c>
      <c r="Z12478" s="10" t="s">
        <v>1</v>
      </c>
      <c r="AA12478" s="11">
        <v>1.9</v>
      </c>
      <c r="AB12478" s="11" t="s">
        <v>1</v>
      </c>
      <c r="AC12478" s="6">
        <v>59749825</v>
      </c>
      <c r="AD12478" s="6">
        <v>57271339</v>
      </c>
      <c r="AE12478" s="6">
        <v>2478486</v>
      </c>
      <c r="AF12478" s="6">
        <v>68969</v>
      </c>
      <c r="AG12478" s="6">
        <v>2409517</v>
      </c>
      <c r="AH12478" s="6">
        <v>443477</v>
      </c>
      <c r="AI12478" s="6">
        <v>1482475</v>
      </c>
      <c r="AJ12478" s="6" t="s">
        <v>1</v>
      </c>
      <c r="AK12478" s="6">
        <v>850000</v>
      </c>
      <c r="AL12478" s="6">
        <v>1075952</v>
      </c>
    </row>
    <row r="12479" spans="1:38" ht="27" customHeight="1" x14ac:dyDescent="0.2">
      <c r="A12479">
        <v>2024</v>
      </c>
      <c r="B12479" t="s">
        <v>856</v>
      </c>
      <c r="D12479" t="s">
        <v>913</v>
      </c>
      <c r="E12479" s="5" t="s">
        <v>278</v>
      </c>
      <c r="F12479" s="6">
        <v>196799</v>
      </c>
      <c r="G12479" s="6">
        <v>190474</v>
      </c>
      <c r="H12479" s="6">
        <v>198739</v>
      </c>
      <c r="I12479" s="7">
        <v>4.5999999999999996</v>
      </c>
      <c r="J12479" s="7">
        <v>0.8</v>
      </c>
      <c r="K12479" s="7">
        <v>16</v>
      </c>
      <c r="L12479" s="7">
        <v>83.2</v>
      </c>
      <c r="M12479" s="8">
        <v>20.51</v>
      </c>
      <c r="N12479" s="6">
        <v>31877662</v>
      </c>
      <c r="O12479" s="6">
        <v>31693497</v>
      </c>
      <c r="P12479" s="6">
        <v>40934097</v>
      </c>
      <c r="Q12479" s="6" t="s">
        <v>1</v>
      </c>
      <c r="R12479" s="7">
        <v>7.2</v>
      </c>
      <c r="S12479" s="7">
        <v>91.7</v>
      </c>
      <c r="T12479" s="7">
        <v>21.2</v>
      </c>
      <c r="U12479" s="7">
        <v>8</v>
      </c>
      <c r="V12479" s="7">
        <v>91.7</v>
      </c>
      <c r="W12479" s="7">
        <v>6</v>
      </c>
      <c r="X12479" s="9">
        <v>0.95</v>
      </c>
      <c r="Y12479" s="10" t="s">
        <v>1</v>
      </c>
      <c r="Z12479" s="10" t="s">
        <v>1</v>
      </c>
      <c r="AA12479" s="11">
        <v>2.1</v>
      </c>
      <c r="AB12479" s="11" t="s">
        <v>1</v>
      </c>
      <c r="AC12479" s="6">
        <v>90462527</v>
      </c>
      <c r="AD12479" s="6">
        <v>87385791</v>
      </c>
      <c r="AE12479" s="6">
        <v>3076736</v>
      </c>
      <c r="AF12479" s="6">
        <v>138048</v>
      </c>
      <c r="AG12479" s="6">
        <v>2938688</v>
      </c>
      <c r="AH12479" s="6">
        <v>-762547</v>
      </c>
      <c r="AI12479" s="6">
        <v>1853984</v>
      </c>
      <c r="AJ12479" s="6" t="s">
        <v>1</v>
      </c>
      <c r="AK12479" s="6">
        <v>2860000</v>
      </c>
      <c r="AL12479" s="6">
        <v>-1768563</v>
      </c>
    </row>
    <row r="12480" spans="1:38" ht="27" customHeight="1" x14ac:dyDescent="0.2">
      <c r="A12480">
        <v>2024</v>
      </c>
      <c r="B12480" t="s">
        <v>856</v>
      </c>
      <c r="D12480" t="s">
        <v>913</v>
      </c>
      <c r="E12480" s="5" t="s">
        <v>279</v>
      </c>
      <c r="F12480" s="6">
        <v>188477</v>
      </c>
      <c r="G12480" s="6">
        <v>184302</v>
      </c>
      <c r="H12480" s="6">
        <v>190435</v>
      </c>
      <c r="I12480" s="7">
        <v>2.2000000000000002</v>
      </c>
      <c r="J12480" s="7">
        <v>0.6</v>
      </c>
      <c r="K12480" s="7">
        <v>18.2</v>
      </c>
      <c r="L12480" s="7">
        <v>81.2</v>
      </c>
      <c r="M12480" s="8">
        <v>27.55</v>
      </c>
      <c r="N12480" s="6">
        <v>30683218</v>
      </c>
      <c r="O12480" s="6">
        <v>27722234</v>
      </c>
      <c r="P12480" s="6">
        <v>38434410</v>
      </c>
      <c r="Q12480" s="6">
        <v>109413</v>
      </c>
      <c r="R12480" s="7">
        <v>9.5</v>
      </c>
      <c r="S12480" s="7">
        <v>94.6</v>
      </c>
      <c r="T12480" s="7">
        <v>23.8</v>
      </c>
      <c r="U12480" s="7">
        <v>9.1999999999999993</v>
      </c>
      <c r="V12480" s="7">
        <v>94.9</v>
      </c>
      <c r="W12480" s="7">
        <v>7.1</v>
      </c>
      <c r="X12480" s="9">
        <v>0.91</v>
      </c>
      <c r="Y12480" s="10" t="s">
        <v>1</v>
      </c>
      <c r="Z12480" s="10" t="s">
        <v>1</v>
      </c>
      <c r="AA12480" s="11">
        <v>-0.2</v>
      </c>
      <c r="AB12480" s="11">
        <v>1.7</v>
      </c>
      <c r="AC12480" s="6">
        <v>81524736</v>
      </c>
      <c r="AD12480" s="6">
        <v>77536173</v>
      </c>
      <c r="AE12480" s="6">
        <v>3988563</v>
      </c>
      <c r="AF12480" s="6">
        <v>332742</v>
      </c>
      <c r="AG12480" s="6">
        <v>3655821</v>
      </c>
      <c r="AH12480" s="6">
        <v>-424110</v>
      </c>
      <c r="AI12480" s="6">
        <v>1278058</v>
      </c>
      <c r="AJ12480" s="6">
        <v>225038</v>
      </c>
      <c r="AK12480" s="6">
        <v>785143</v>
      </c>
      <c r="AL12480" s="6">
        <v>293843</v>
      </c>
    </row>
    <row r="12481" spans="1:38" ht="27" customHeight="1" x14ac:dyDescent="0.2">
      <c r="A12481">
        <v>2024</v>
      </c>
      <c r="B12481" t="s">
        <v>856</v>
      </c>
      <c r="D12481" t="s">
        <v>913</v>
      </c>
      <c r="E12481" s="5" t="s">
        <v>280</v>
      </c>
      <c r="F12481" s="6">
        <v>151795</v>
      </c>
      <c r="G12481" s="6">
        <v>147593</v>
      </c>
      <c r="H12481" s="6">
        <v>151815</v>
      </c>
      <c r="I12481" s="7">
        <v>1.2</v>
      </c>
      <c r="J12481" s="7">
        <v>0.8</v>
      </c>
      <c r="K12481" s="7">
        <v>16.8</v>
      </c>
      <c r="L12481" s="7">
        <v>82.4</v>
      </c>
      <c r="M12481" s="8">
        <v>17.14</v>
      </c>
      <c r="N12481" s="6">
        <v>26553351</v>
      </c>
      <c r="O12481" s="6">
        <v>19732792</v>
      </c>
      <c r="P12481" s="6">
        <v>32053413</v>
      </c>
      <c r="Q12481" s="6">
        <v>145397</v>
      </c>
      <c r="R12481" s="7">
        <v>9.1999999999999993</v>
      </c>
      <c r="S12481" s="7">
        <v>93.1</v>
      </c>
      <c r="T12481" s="7">
        <v>22.5</v>
      </c>
      <c r="U12481" s="7">
        <v>10.5</v>
      </c>
      <c r="V12481" s="7">
        <v>93.5</v>
      </c>
      <c r="W12481" s="7">
        <v>8.1999999999999993</v>
      </c>
      <c r="X12481" s="9">
        <v>0.75</v>
      </c>
      <c r="Y12481" s="10" t="s">
        <v>1</v>
      </c>
      <c r="Z12481" s="10" t="s">
        <v>1</v>
      </c>
      <c r="AA12481" s="11">
        <v>1.1000000000000001</v>
      </c>
      <c r="AB12481" s="11" t="s">
        <v>1</v>
      </c>
      <c r="AC12481" s="6">
        <v>71920002</v>
      </c>
      <c r="AD12481" s="6">
        <v>68734584</v>
      </c>
      <c r="AE12481" s="6">
        <v>3185418</v>
      </c>
      <c r="AF12481" s="6">
        <v>232942</v>
      </c>
      <c r="AG12481" s="6">
        <v>2952476</v>
      </c>
      <c r="AH12481" s="6">
        <v>472536</v>
      </c>
      <c r="AI12481" s="6">
        <v>1300000</v>
      </c>
      <c r="AJ12481" s="6" t="s">
        <v>1</v>
      </c>
      <c r="AK12481" s="6">
        <v>303008</v>
      </c>
      <c r="AL12481" s="6">
        <v>1469528</v>
      </c>
    </row>
    <row r="12482" spans="1:38" ht="27" customHeight="1" x14ac:dyDescent="0.2">
      <c r="A12482">
        <v>2024</v>
      </c>
      <c r="B12482" t="s">
        <v>856</v>
      </c>
      <c r="D12482" t="s">
        <v>913</v>
      </c>
      <c r="E12482" s="5" t="s">
        <v>281</v>
      </c>
      <c r="F12482" s="6">
        <v>129500</v>
      </c>
      <c r="G12482" s="6">
        <v>126265</v>
      </c>
      <c r="H12482" s="6">
        <v>129242</v>
      </c>
      <c r="I12482" s="7">
        <v>5.3</v>
      </c>
      <c r="J12482" s="7">
        <v>0.8</v>
      </c>
      <c r="K12482" s="7">
        <v>14.6</v>
      </c>
      <c r="L12482" s="7">
        <v>84.6</v>
      </c>
      <c r="M12482" s="8">
        <v>11.46</v>
      </c>
      <c r="N12482" s="6">
        <v>19831086</v>
      </c>
      <c r="O12482" s="6">
        <v>21296730</v>
      </c>
      <c r="P12482" s="6">
        <v>27627458</v>
      </c>
      <c r="Q12482" s="6" t="s">
        <v>1</v>
      </c>
      <c r="R12482" s="7">
        <v>7.5</v>
      </c>
      <c r="S12482" s="7">
        <v>95.7</v>
      </c>
      <c r="T12482" s="7">
        <v>24.6</v>
      </c>
      <c r="U12482" s="7">
        <v>7.1</v>
      </c>
      <c r="V12482" s="7">
        <v>95.7</v>
      </c>
      <c r="W12482" s="7">
        <v>5.3</v>
      </c>
      <c r="X12482" s="9">
        <v>1.06</v>
      </c>
      <c r="Y12482" s="10" t="s">
        <v>1</v>
      </c>
      <c r="Z12482" s="10" t="s">
        <v>1</v>
      </c>
      <c r="AA12482" s="11">
        <v>2.1</v>
      </c>
      <c r="AB12482" s="11">
        <v>54.7</v>
      </c>
      <c r="AC12482" s="6">
        <v>69671892</v>
      </c>
      <c r="AD12482" s="6">
        <v>67555299</v>
      </c>
      <c r="AE12482" s="6">
        <v>2116593</v>
      </c>
      <c r="AF12482" s="6">
        <v>58236</v>
      </c>
      <c r="AG12482" s="6">
        <v>2058357</v>
      </c>
      <c r="AH12482" s="6">
        <v>205584</v>
      </c>
      <c r="AI12482" s="6">
        <v>927845</v>
      </c>
      <c r="AJ12482" s="6" t="s">
        <v>1</v>
      </c>
      <c r="AK12482" s="6">
        <v>1922572</v>
      </c>
      <c r="AL12482" s="6">
        <v>-789143</v>
      </c>
    </row>
    <row r="12483" spans="1:38" ht="27" customHeight="1" x14ac:dyDescent="0.2">
      <c r="A12483">
        <v>2024</v>
      </c>
      <c r="B12483" t="s">
        <v>856</v>
      </c>
      <c r="D12483" t="s">
        <v>913</v>
      </c>
      <c r="E12483" s="5" t="s">
        <v>282</v>
      </c>
      <c r="F12483" s="6">
        <v>76079</v>
      </c>
      <c r="G12483" s="6">
        <v>74064</v>
      </c>
      <c r="H12483" s="6">
        <v>77130</v>
      </c>
      <c r="I12483" s="7">
        <v>4.7</v>
      </c>
      <c r="J12483" s="7">
        <v>0.7</v>
      </c>
      <c r="K12483" s="7">
        <v>14.5</v>
      </c>
      <c r="L12483" s="7">
        <v>84.9</v>
      </c>
      <c r="M12483" s="8">
        <v>8.15</v>
      </c>
      <c r="N12483" s="6">
        <v>13194829</v>
      </c>
      <c r="O12483" s="6">
        <v>13541040</v>
      </c>
      <c r="P12483" s="6">
        <v>17660138</v>
      </c>
      <c r="Q12483" s="6" t="s">
        <v>1</v>
      </c>
      <c r="R12483" s="7">
        <v>2.7</v>
      </c>
      <c r="S12483" s="7">
        <v>99</v>
      </c>
      <c r="T12483" s="7">
        <v>29.2</v>
      </c>
      <c r="U12483" s="7">
        <v>9.6</v>
      </c>
      <c r="V12483" s="7">
        <v>99</v>
      </c>
      <c r="W12483" s="7">
        <v>7.9</v>
      </c>
      <c r="X12483" s="9">
        <v>1.01</v>
      </c>
      <c r="Y12483" s="10" t="s">
        <v>1</v>
      </c>
      <c r="Z12483" s="10" t="s">
        <v>1</v>
      </c>
      <c r="AA12483" s="11">
        <v>3.4</v>
      </c>
      <c r="AB12483" s="11">
        <v>2.2999999999999998</v>
      </c>
      <c r="AC12483" s="6">
        <v>38963396</v>
      </c>
      <c r="AD12483" s="6">
        <v>38447010</v>
      </c>
      <c r="AE12483" s="6">
        <v>516386</v>
      </c>
      <c r="AF12483" s="6">
        <v>42653</v>
      </c>
      <c r="AG12483" s="6">
        <v>473733</v>
      </c>
      <c r="AH12483" s="6">
        <v>-195109</v>
      </c>
      <c r="AI12483" s="6">
        <v>335959</v>
      </c>
      <c r="AJ12483" s="6" t="s">
        <v>1</v>
      </c>
      <c r="AK12483" s="6">
        <v>600000</v>
      </c>
      <c r="AL12483" s="6">
        <v>-459150</v>
      </c>
    </row>
    <row r="12484" spans="1:38" ht="27" customHeight="1" x14ac:dyDescent="0.2">
      <c r="A12484">
        <v>2024</v>
      </c>
      <c r="B12484" t="s">
        <v>856</v>
      </c>
      <c r="D12484" t="s">
        <v>913</v>
      </c>
      <c r="E12484" s="5" t="s">
        <v>283</v>
      </c>
      <c r="F12484" s="6">
        <v>56582</v>
      </c>
      <c r="G12484" s="6">
        <v>51976</v>
      </c>
      <c r="H12484" s="6">
        <v>56414</v>
      </c>
      <c r="I12484" s="7">
        <v>-3.4</v>
      </c>
      <c r="J12484" s="7">
        <v>0.5</v>
      </c>
      <c r="K12484" s="7">
        <v>22</v>
      </c>
      <c r="L12484" s="7">
        <v>77.5</v>
      </c>
      <c r="M12484" s="8">
        <v>10.16</v>
      </c>
      <c r="N12484" s="6">
        <v>10765142</v>
      </c>
      <c r="O12484" s="6">
        <v>7515305</v>
      </c>
      <c r="P12484" s="6">
        <v>12810048</v>
      </c>
      <c r="Q12484" s="6">
        <v>59701</v>
      </c>
      <c r="R12484" s="7">
        <v>11.1</v>
      </c>
      <c r="S12484" s="7">
        <v>89.4</v>
      </c>
      <c r="T12484" s="7">
        <v>26.1</v>
      </c>
      <c r="U12484" s="7">
        <v>4.5</v>
      </c>
      <c r="V12484" s="7">
        <v>89.4</v>
      </c>
      <c r="W12484" s="7">
        <v>3.5</v>
      </c>
      <c r="X12484" s="9">
        <v>0.71</v>
      </c>
      <c r="Y12484" s="10" t="s">
        <v>1</v>
      </c>
      <c r="Z12484" s="10" t="s">
        <v>1</v>
      </c>
      <c r="AA12484" s="11">
        <v>-2.5</v>
      </c>
      <c r="AB12484" s="11" t="s">
        <v>1</v>
      </c>
      <c r="AC12484" s="6">
        <v>38692526</v>
      </c>
      <c r="AD12484" s="6">
        <v>37218383</v>
      </c>
      <c r="AE12484" s="6">
        <v>1474143</v>
      </c>
      <c r="AF12484" s="6">
        <v>46874</v>
      </c>
      <c r="AG12484" s="6">
        <v>1427269</v>
      </c>
      <c r="AH12484" s="6">
        <v>320056</v>
      </c>
      <c r="AI12484" s="6">
        <v>770367</v>
      </c>
      <c r="AJ12484" s="6" t="s">
        <v>1</v>
      </c>
      <c r="AK12484" s="6">
        <v>820000</v>
      </c>
      <c r="AL12484" s="6">
        <v>270423</v>
      </c>
    </row>
    <row r="12485" spans="1:38" ht="27" customHeight="1" x14ac:dyDescent="0.2">
      <c r="A12485">
        <v>2024</v>
      </c>
      <c r="B12485" t="s">
        <v>856</v>
      </c>
      <c r="D12485" t="s">
        <v>913</v>
      </c>
      <c r="E12485" s="5" t="s">
        <v>284</v>
      </c>
      <c r="F12485" s="6">
        <v>82048</v>
      </c>
      <c r="G12485" s="6">
        <v>80398</v>
      </c>
      <c r="H12485" s="6">
        <v>84772</v>
      </c>
      <c r="I12485" s="7">
        <v>5.6</v>
      </c>
      <c r="J12485" s="7">
        <v>0.8</v>
      </c>
      <c r="K12485" s="7">
        <v>13.6</v>
      </c>
      <c r="L12485" s="7">
        <v>85.6</v>
      </c>
      <c r="M12485" s="8">
        <v>6.39</v>
      </c>
      <c r="N12485" s="6">
        <v>14719250</v>
      </c>
      <c r="O12485" s="6">
        <v>11786155</v>
      </c>
      <c r="P12485" s="6">
        <v>18130473</v>
      </c>
      <c r="Q12485" s="6">
        <v>87293</v>
      </c>
      <c r="R12485" s="7">
        <v>6.4</v>
      </c>
      <c r="S12485" s="7">
        <v>88</v>
      </c>
      <c r="T12485" s="7">
        <v>23.3</v>
      </c>
      <c r="U12485" s="7">
        <v>8.3000000000000007</v>
      </c>
      <c r="V12485" s="7">
        <v>88</v>
      </c>
      <c r="W12485" s="7">
        <v>6.6</v>
      </c>
      <c r="X12485" s="9">
        <v>0.81</v>
      </c>
      <c r="Y12485" s="10" t="s">
        <v>1</v>
      </c>
      <c r="Z12485" s="10" t="s">
        <v>1</v>
      </c>
      <c r="AA12485" s="11">
        <v>0.7</v>
      </c>
      <c r="AB12485" s="11" t="s">
        <v>1</v>
      </c>
      <c r="AC12485" s="6">
        <v>37883968</v>
      </c>
      <c r="AD12485" s="6">
        <v>36365706</v>
      </c>
      <c r="AE12485" s="6">
        <v>1518262</v>
      </c>
      <c r="AF12485" s="6">
        <v>352461</v>
      </c>
      <c r="AG12485" s="6">
        <v>1165801</v>
      </c>
      <c r="AH12485" s="6">
        <v>-620489</v>
      </c>
      <c r="AI12485" s="6">
        <v>478861</v>
      </c>
      <c r="AJ12485" s="6" t="s">
        <v>1</v>
      </c>
      <c r="AK12485" s="6">
        <v>460375</v>
      </c>
      <c r="AL12485" s="6">
        <v>-602003</v>
      </c>
    </row>
    <row r="12486" spans="1:38" ht="27" customHeight="1" x14ac:dyDescent="0.2">
      <c r="A12486">
        <v>2024</v>
      </c>
      <c r="B12486" t="s">
        <v>856</v>
      </c>
      <c r="D12486" t="s">
        <v>913</v>
      </c>
      <c r="E12486" s="5" t="s">
        <v>285</v>
      </c>
      <c r="F12486" s="6">
        <v>84996</v>
      </c>
      <c r="G12486" s="6">
        <v>83529</v>
      </c>
      <c r="H12486" s="6">
        <v>83901</v>
      </c>
      <c r="I12486" s="7">
        <v>-1.5</v>
      </c>
      <c r="J12486" s="7">
        <v>0.7</v>
      </c>
      <c r="K12486" s="7">
        <v>19.399999999999999</v>
      </c>
      <c r="L12486" s="7">
        <v>79.900000000000006</v>
      </c>
      <c r="M12486" s="8">
        <v>13.42</v>
      </c>
      <c r="N12486" s="6">
        <v>15344139</v>
      </c>
      <c r="O12486" s="6">
        <v>11532656</v>
      </c>
      <c r="P12486" s="6">
        <v>18562410</v>
      </c>
      <c r="Q12486" s="6">
        <v>94034</v>
      </c>
      <c r="R12486" s="7">
        <v>12.4</v>
      </c>
      <c r="S12486" s="7">
        <v>93.1</v>
      </c>
      <c r="T12486" s="7">
        <v>23.3</v>
      </c>
      <c r="U12486" s="7">
        <v>8.6</v>
      </c>
      <c r="V12486" s="7">
        <v>93.1</v>
      </c>
      <c r="W12486" s="7">
        <v>6.7</v>
      </c>
      <c r="X12486" s="9">
        <v>0.77</v>
      </c>
      <c r="Y12486" s="10" t="s">
        <v>1</v>
      </c>
      <c r="Z12486" s="10" t="s">
        <v>1</v>
      </c>
      <c r="AA12486" s="11">
        <v>-0.2</v>
      </c>
      <c r="AB12486" s="11" t="s">
        <v>1</v>
      </c>
      <c r="AC12486" s="6">
        <v>40008033</v>
      </c>
      <c r="AD12486" s="6">
        <v>37645851</v>
      </c>
      <c r="AE12486" s="6">
        <v>2362182</v>
      </c>
      <c r="AF12486" s="6">
        <v>57250</v>
      </c>
      <c r="AG12486" s="6">
        <v>2304932</v>
      </c>
      <c r="AH12486" s="6">
        <v>346187</v>
      </c>
      <c r="AI12486" s="6">
        <v>980533</v>
      </c>
      <c r="AJ12486" s="6" t="s">
        <v>1</v>
      </c>
      <c r="AK12486" s="6">
        <v>535504</v>
      </c>
      <c r="AL12486" s="6">
        <v>791216</v>
      </c>
    </row>
    <row r="12487" spans="1:38" ht="27" customHeight="1" x14ac:dyDescent="0.2">
      <c r="A12487">
        <v>2024</v>
      </c>
      <c r="B12487" t="s">
        <v>856</v>
      </c>
      <c r="D12487" t="s">
        <v>913</v>
      </c>
      <c r="E12487" s="5" t="s">
        <v>286</v>
      </c>
      <c r="F12487" s="6">
        <v>75011</v>
      </c>
      <c r="G12487" s="6">
        <v>73303</v>
      </c>
      <c r="H12487" s="6">
        <v>76208</v>
      </c>
      <c r="I12487" s="7">
        <v>1.8</v>
      </c>
      <c r="J12487" s="7">
        <v>1.5</v>
      </c>
      <c r="K12487" s="7">
        <v>16.2</v>
      </c>
      <c r="L12487" s="7">
        <v>82.2</v>
      </c>
      <c r="M12487" s="8">
        <v>10.23</v>
      </c>
      <c r="N12487" s="6">
        <v>14508190</v>
      </c>
      <c r="O12487" s="6">
        <v>9427337</v>
      </c>
      <c r="P12487" s="6">
        <v>17128352</v>
      </c>
      <c r="Q12487" s="6">
        <v>72143</v>
      </c>
      <c r="R12487" s="7">
        <v>7.5</v>
      </c>
      <c r="S12487" s="7">
        <v>96.2</v>
      </c>
      <c r="T12487" s="7">
        <v>23.8</v>
      </c>
      <c r="U12487" s="7">
        <v>11.6</v>
      </c>
      <c r="V12487" s="7">
        <v>96.2</v>
      </c>
      <c r="W12487" s="7">
        <v>8.8000000000000007</v>
      </c>
      <c r="X12487" s="9">
        <v>0.66</v>
      </c>
      <c r="Y12487" s="10" t="s">
        <v>1</v>
      </c>
      <c r="Z12487" s="10" t="s">
        <v>1</v>
      </c>
      <c r="AA12487" s="11">
        <v>4.0999999999999996</v>
      </c>
      <c r="AB12487" s="11">
        <v>20.2</v>
      </c>
      <c r="AC12487" s="6">
        <v>38505142</v>
      </c>
      <c r="AD12487" s="6">
        <v>37092820</v>
      </c>
      <c r="AE12487" s="6">
        <v>1412322</v>
      </c>
      <c r="AF12487" s="6">
        <v>134747</v>
      </c>
      <c r="AG12487" s="6">
        <v>1277575</v>
      </c>
      <c r="AH12487" s="6">
        <v>-465820</v>
      </c>
      <c r="AI12487" s="6">
        <v>872161</v>
      </c>
      <c r="AJ12487" s="6" t="s">
        <v>1</v>
      </c>
      <c r="AK12487" s="6">
        <v>1326436</v>
      </c>
      <c r="AL12487" s="6">
        <v>-920095</v>
      </c>
    </row>
    <row r="12488" spans="1:38" ht="27" customHeight="1" x14ac:dyDescent="0.2">
      <c r="A12488">
        <v>2024</v>
      </c>
      <c r="B12488" t="s">
        <v>856</v>
      </c>
      <c r="D12488" t="s">
        <v>913</v>
      </c>
      <c r="E12488" s="5" t="s">
        <v>287</v>
      </c>
      <c r="F12488" s="6">
        <v>116325</v>
      </c>
      <c r="G12488" s="6">
        <v>113475</v>
      </c>
      <c r="H12488" s="6">
        <v>115271</v>
      </c>
      <c r="I12488" s="7">
        <v>-1.2</v>
      </c>
      <c r="J12488" s="7">
        <v>1.1000000000000001</v>
      </c>
      <c r="K12488" s="7">
        <v>17.3</v>
      </c>
      <c r="L12488" s="7">
        <v>81.599999999999994</v>
      </c>
      <c r="M12488" s="8">
        <v>12.88</v>
      </c>
      <c r="N12488" s="6">
        <v>20552027</v>
      </c>
      <c r="O12488" s="6">
        <v>15980696</v>
      </c>
      <c r="P12488" s="6">
        <v>25155553</v>
      </c>
      <c r="Q12488" s="6">
        <v>117506</v>
      </c>
      <c r="R12488" s="7">
        <v>1.7</v>
      </c>
      <c r="S12488" s="7">
        <v>95.3</v>
      </c>
      <c r="T12488" s="7">
        <v>21.6</v>
      </c>
      <c r="U12488" s="7">
        <v>9</v>
      </c>
      <c r="V12488" s="7">
        <v>95.8</v>
      </c>
      <c r="W12488" s="7">
        <v>7.2</v>
      </c>
      <c r="X12488" s="9">
        <v>0.78</v>
      </c>
      <c r="Y12488" s="10" t="s">
        <v>1</v>
      </c>
      <c r="Z12488" s="10" t="s">
        <v>1</v>
      </c>
      <c r="AA12488" s="11">
        <v>0.7</v>
      </c>
      <c r="AB12488" s="11" t="s">
        <v>1</v>
      </c>
      <c r="AC12488" s="6">
        <v>51654026</v>
      </c>
      <c r="AD12488" s="6">
        <v>51014587</v>
      </c>
      <c r="AE12488" s="6">
        <v>639439</v>
      </c>
      <c r="AF12488" s="6">
        <v>201193</v>
      </c>
      <c r="AG12488" s="6">
        <v>438246</v>
      </c>
      <c r="AH12488" s="6">
        <v>-1511959</v>
      </c>
      <c r="AI12488" s="6">
        <v>1411250</v>
      </c>
      <c r="AJ12488" s="6" t="s">
        <v>1</v>
      </c>
      <c r="AK12488" s="6" t="s">
        <v>1</v>
      </c>
      <c r="AL12488" s="6">
        <v>-100709</v>
      </c>
    </row>
    <row r="12489" spans="1:38" ht="27" customHeight="1" x14ac:dyDescent="0.2">
      <c r="A12489">
        <v>2024</v>
      </c>
      <c r="B12489" t="s">
        <v>856</v>
      </c>
      <c r="D12489" t="s">
        <v>913</v>
      </c>
      <c r="E12489" s="5" t="s">
        <v>288</v>
      </c>
      <c r="F12489" s="6">
        <v>70696</v>
      </c>
      <c r="G12489" s="6">
        <v>68553</v>
      </c>
      <c r="H12489" s="6">
        <v>70829</v>
      </c>
      <c r="I12489" s="7">
        <v>-0.6</v>
      </c>
      <c r="J12489" s="7">
        <v>1.4</v>
      </c>
      <c r="K12489" s="7">
        <v>25.5</v>
      </c>
      <c r="L12489" s="7">
        <v>73</v>
      </c>
      <c r="M12489" s="8">
        <v>15.32</v>
      </c>
      <c r="N12489" s="6">
        <v>12769975</v>
      </c>
      <c r="O12489" s="6">
        <v>9668654</v>
      </c>
      <c r="P12489" s="6">
        <v>15425506</v>
      </c>
      <c r="Q12489" s="6">
        <v>76354</v>
      </c>
      <c r="R12489" s="7">
        <v>9</v>
      </c>
      <c r="S12489" s="7">
        <v>96.2</v>
      </c>
      <c r="T12489" s="7">
        <v>23.1</v>
      </c>
      <c r="U12489" s="7">
        <v>7.7</v>
      </c>
      <c r="V12489" s="7">
        <v>96.7</v>
      </c>
      <c r="W12489" s="7">
        <v>5.9</v>
      </c>
      <c r="X12489" s="9">
        <v>0.77</v>
      </c>
      <c r="Y12489" s="10" t="s">
        <v>1</v>
      </c>
      <c r="Z12489" s="10" t="s">
        <v>1</v>
      </c>
      <c r="AA12489" s="11">
        <v>1.5</v>
      </c>
      <c r="AB12489" s="11" t="s">
        <v>1</v>
      </c>
      <c r="AC12489" s="6">
        <v>37842233</v>
      </c>
      <c r="AD12489" s="6">
        <v>36394460</v>
      </c>
      <c r="AE12489" s="6">
        <v>1447773</v>
      </c>
      <c r="AF12489" s="6">
        <v>66230</v>
      </c>
      <c r="AG12489" s="6">
        <v>1381543</v>
      </c>
      <c r="AH12489" s="6">
        <v>496484</v>
      </c>
      <c r="AI12489" s="6">
        <v>442530</v>
      </c>
      <c r="AJ12489" s="6" t="s">
        <v>1</v>
      </c>
      <c r="AK12489" s="6">
        <v>1324403</v>
      </c>
      <c r="AL12489" s="6">
        <v>-385389</v>
      </c>
    </row>
    <row r="12490" spans="1:38" ht="27" customHeight="1" x14ac:dyDescent="0.2">
      <c r="A12490">
        <v>2024</v>
      </c>
      <c r="B12490" t="s">
        <v>856</v>
      </c>
      <c r="D12490" t="s">
        <v>913</v>
      </c>
      <c r="E12490" s="5" t="s">
        <v>289</v>
      </c>
      <c r="F12490" s="6">
        <v>148084</v>
      </c>
      <c r="G12490" s="6">
        <v>144415</v>
      </c>
      <c r="H12490" s="6">
        <v>146951</v>
      </c>
      <c r="I12490" s="7">
        <v>0.2</v>
      </c>
      <c r="J12490" s="7">
        <v>0.5</v>
      </c>
      <c r="K12490" s="7">
        <v>13.9</v>
      </c>
      <c r="L12490" s="7">
        <v>85.5</v>
      </c>
      <c r="M12490" s="8">
        <v>21.01</v>
      </c>
      <c r="N12490" s="6">
        <v>22824544</v>
      </c>
      <c r="O12490" s="6">
        <v>26342129</v>
      </c>
      <c r="P12490" s="6">
        <v>33981019</v>
      </c>
      <c r="Q12490" s="6" t="s">
        <v>1</v>
      </c>
      <c r="R12490" s="7">
        <v>6.2</v>
      </c>
      <c r="S12490" s="7">
        <v>90.4</v>
      </c>
      <c r="T12490" s="7">
        <v>22</v>
      </c>
      <c r="U12490" s="7">
        <v>5.3</v>
      </c>
      <c r="V12490" s="7">
        <v>90.4</v>
      </c>
      <c r="W12490" s="7">
        <v>4.5</v>
      </c>
      <c r="X12490" s="9">
        <v>1.1499999999999999</v>
      </c>
      <c r="Y12490" s="10" t="s">
        <v>1</v>
      </c>
      <c r="Z12490" s="10" t="s">
        <v>1</v>
      </c>
      <c r="AA12490" s="11">
        <v>2.9</v>
      </c>
      <c r="AB12490" s="11" t="s">
        <v>1</v>
      </c>
      <c r="AC12490" s="6">
        <v>65793069</v>
      </c>
      <c r="AD12490" s="6">
        <v>63603322</v>
      </c>
      <c r="AE12490" s="6">
        <v>2189747</v>
      </c>
      <c r="AF12490" s="6">
        <v>81894</v>
      </c>
      <c r="AG12490" s="6">
        <v>2107853</v>
      </c>
      <c r="AH12490" s="6">
        <v>-141713</v>
      </c>
      <c r="AI12490" s="6">
        <v>1227925</v>
      </c>
      <c r="AJ12490" s="6" t="s">
        <v>1</v>
      </c>
      <c r="AK12490" s="6">
        <v>270000</v>
      </c>
      <c r="AL12490" s="6">
        <v>816212</v>
      </c>
    </row>
    <row r="12491" spans="1:38" ht="27" customHeight="1" x14ac:dyDescent="0.2">
      <c r="A12491">
        <v>2024</v>
      </c>
      <c r="B12491" t="s">
        <v>856</v>
      </c>
      <c r="D12491" t="s">
        <v>913</v>
      </c>
      <c r="E12491" s="5" t="s">
        <v>290</v>
      </c>
      <c r="F12491" s="6">
        <v>93916</v>
      </c>
      <c r="G12491" s="6">
        <v>91866</v>
      </c>
      <c r="H12491" s="6">
        <v>93151</v>
      </c>
      <c r="I12491" s="7">
        <v>6.3</v>
      </c>
      <c r="J12491" s="7">
        <v>1.1000000000000001</v>
      </c>
      <c r="K12491" s="7">
        <v>17.100000000000001</v>
      </c>
      <c r="L12491" s="7">
        <v>81.8</v>
      </c>
      <c r="M12491" s="8">
        <v>17.97</v>
      </c>
      <c r="N12491" s="6">
        <v>15822835</v>
      </c>
      <c r="O12491" s="6">
        <v>14928142</v>
      </c>
      <c r="P12491" s="6">
        <v>20133182</v>
      </c>
      <c r="Q12491" s="6">
        <v>25904</v>
      </c>
      <c r="R12491" s="7">
        <v>4.9000000000000004</v>
      </c>
      <c r="S12491" s="7">
        <v>91.8</v>
      </c>
      <c r="T12491" s="7">
        <v>25.9</v>
      </c>
      <c r="U12491" s="7">
        <v>9.5</v>
      </c>
      <c r="V12491" s="7">
        <v>91.9</v>
      </c>
      <c r="W12491" s="7">
        <v>7.9</v>
      </c>
      <c r="X12491" s="9">
        <v>0.94</v>
      </c>
      <c r="Y12491" s="10" t="s">
        <v>1</v>
      </c>
      <c r="Z12491" s="10" t="s">
        <v>1</v>
      </c>
      <c r="AA12491" s="11">
        <v>4.2</v>
      </c>
      <c r="AB12491" s="11">
        <v>15.7</v>
      </c>
      <c r="AC12491" s="6">
        <v>43786697</v>
      </c>
      <c r="AD12491" s="6">
        <v>42760937</v>
      </c>
      <c r="AE12491" s="6">
        <v>1025760</v>
      </c>
      <c r="AF12491" s="6">
        <v>29815</v>
      </c>
      <c r="AG12491" s="6">
        <v>995945</v>
      </c>
      <c r="AH12491" s="6">
        <v>282389</v>
      </c>
      <c r="AI12491" s="6">
        <v>92438</v>
      </c>
      <c r="AJ12491" s="6" t="s">
        <v>1</v>
      </c>
      <c r="AK12491" s="6">
        <v>3863</v>
      </c>
      <c r="AL12491" s="6">
        <v>370964</v>
      </c>
    </row>
    <row r="12492" spans="1:38" ht="27" customHeight="1" x14ac:dyDescent="0.2">
      <c r="A12492">
        <v>2024</v>
      </c>
      <c r="B12492" t="s">
        <v>856</v>
      </c>
      <c r="D12492" t="s">
        <v>913</v>
      </c>
      <c r="E12492" s="5" t="s">
        <v>291</v>
      </c>
      <c r="F12492" s="6">
        <v>54126</v>
      </c>
      <c r="G12492" s="6">
        <v>52147</v>
      </c>
      <c r="H12492" s="6">
        <v>54326</v>
      </c>
      <c r="I12492" s="7">
        <v>-2.7</v>
      </c>
      <c r="J12492" s="7">
        <v>0.9</v>
      </c>
      <c r="K12492" s="7">
        <v>28</v>
      </c>
      <c r="L12492" s="7">
        <v>71.099999999999994</v>
      </c>
      <c r="M12492" s="8">
        <v>9.9</v>
      </c>
      <c r="N12492" s="6">
        <v>9883991</v>
      </c>
      <c r="O12492" s="6">
        <v>8992329</v>
      </c>
      <c r="P12492" s="6">
        <v>12401460</v>
      </c>
      <c r="Q12492" s="6">
        <v>34688</v>
      </c>
      <c r="R12492" s="7">
        <v>9.8000000000000007</v>
      </c>
      <c r="S12492" s="7">
        <v>94.5</v>
      </c>
      <c r="T12492" s="7">
        <v>24.7</v>
      </c>
      <c r="U12492" s="7">
        <v>7.8</v>
      </c>
      <c r="V12492" s="7">
        <v>94.8</v>
      </c>
      <c r="W12492" s="7">
        <v>6</v>
      </c>
      <c r="X12492" s="9">
        <v>0.93</v>
      </c>
      <c r="Y12492" s="10" t="s">
        <v>1</v>
      </c>
      <c r="Z12492" s="10" t="s">
        <v>1</v>
      </c>
      <c r="AA12492" s="11">
        <v>1</v>
      </c>
      <c r="AB12492" s="11" t="s">
        <v>1</v>
      </c>
      <c r="AC12492" s="6">
        <v>27702892</v>
      </c>
      <c r="AD12492" s="6">
        <v>26453258</v>
      </c>
      <c r="AE12492" s="6">
        <v>1249634</v>
      </c>
      <c r="AF12492" s="6">
        <v>29276</v>
      </c>
      <c r="AG12492" s="6">
        <v>1220358</v>
      </c>
      <c r="AH12492" s="6">
        <v>156194</v>
      </c>
      <c r="AI12492" s="6">
        <v>484274</v>
      </c>
      <c r="AJ12492" s="6" t="s">
        <v>1</v>
      </c>
      <c r="AK12492" s="6">
        <v>314680</v>
      </c>
      <c r="AL12492" s="6">
        <v>325788</v>
      </c>
    </row>
    <row r="12493" spans="1:38" ht="27" customHeight="1" x14ac:dyDescent="0.2">
      <c r="A12493">
        <v>2024</v>
      </c>
      <c r="B12493" t="s">
        <v>856</v>
      </c>
      <c r="D12493" t="s">
        <v>913</v>
      </c>
      <c r="E12493" s="5" t="s">
        <v>292</v>
      </c>
      <c r="F12493" s="6">
        <v>79244</v>
      </c>
      <c r="G12493" s="6">
        <v>77683</v>
      </c>
      <c r="H12493" s="6">
        <v>79292</v>
      </c>
      <c r="I12493" s="7">
        <v>-2.1</v>
      </c>
      <c r="J12493" s="7">
        <v>1.8</v>
      </c>
      <c r="K12493" s="7">
        <v>24</v>
      </c>
      <c r="L12493" s="7">
        <v>74.2</v>
      </c>
      <c r="M12493" s="8">
        <v>73.47</v>
      </c>
      <c r="N12493" s="6">
        <v>15363668</v>
      </c>
      <c r="O12493" s="6">
        <v>10551479</v>
      </c>
      <c r="P12493" s="6">
        <v>18244748</v>
      </c>
      <c r="Q12493" s="6">
        <v>78446</v>
      </c>
      <c r="R12493" s="7">
        <v>4.0999999999999996</v>
      </c>
      <c r="S12493" s="7">
        <v>99.3</v>
      </c>
      <c r="T12493" s="7">
        <v>24.7</v>
      </c>
      <c r="U12493" s="7">
        <v>11.3</v>
      </c>
      <c r="V12493" s="7">
        <v>99.7</v>
      </c>
      <c r="W12493" s="7">
        <v>9.8000000000000007</v>
      </c>
      <c r="X12493" s="9">
        <v>0.69</v>
      </c>
      <c r="Y12493" s="10" t="s">
        <v>1</v>
      </c>
      <c r="Z12493" s="10" t="s">
        <v>1</v>
      </c>
      <c r="AA12493" s="11">
        <v>4.2</v>
      </c>
      <c r="AB12493" s="11">
        <v>13.5</v>
      </c>
      <c r="AC12493" s="6">
        <v>37364578</v>
      </c>
      <c r="AD12493" s="6">
        <v>36530970</v>
      </c>
      <c r="AE12493" s="6">
        <v>833608</v>
      </c>
      <c r="AF12493" s="6">
        <v>91798</v>
      </c>
      <c r="AG12493" s="6">
        <v>741810</v>
      </c>
      <c r="AH12493" s="6">
        <v>218834</v>
      </c>
      <c r="AI12493" s="6" t="s">
        <v>1</v>
      </c>
      <c r="AJ12493" s="6">
        <v>70068</v>
      </c>
      <c r="AK12493" s="6">
        <v>400000</v>
      </c>
      <c r="AL12493" s="6">
        <v>-111098</v>
      </c>
    </row>
    <row r="12494" spans="1:38" ht="27" customHeight="1" x14ac:dyDescent="0.2">
      <c r="A12494">
        <v>2024</v>
      </c>
      <c r="B12494" t="s">
        <v>856</v>
      </c>
      <c r="D12494" t="s">
        <v>913</v>
      </c>
      <c r="E12494" s="5" t="s">
        <v>293</v>
      </c>
      <c r="F12494" s="6">
        <v>206245</v>
      </c>
      <c r="G12494" s="6">
        <v>200005</v>
      </c>
      <c r="H12494" s="6">
        <v>207388</v>
      </c>
      <c r="I12494" s="7">
        <v>3.7</v>
      </c>
      <c r="J12494" s="7">
        <v>0.6</v>
      </c>
      <c r="K12494" s="7">
        <v>13.9</v>
      </c>
      <c r="L12494" s="7">
        <v>85.5</v>
      </c>
      <c r="M12494" s="8">
        <v>15.75</v>
      </c>
      <c r="N12494" s="6">
        <v>33933473</v>
      </c>
      <c r="O12494" s="6">
        <v>30254622</v>
      </c>
      <c r="P12494" s="6">
        <v>42604792</v>
      </c>
      <c r="Q12494" s="6">
        <v>115284</v>
      </c>
      <c r="R12494" s="7">
        <v>5.9</v>
      </c>
      <c r="S12494" s="7">
        <v>95.5</v>
      </c>
      <c r="T12494" s="7">
        <v>24.3</v>
      </c>
      <c r="U12494" s="7">
        <v>10.4</v>
      </c>
      <c r="V12494" s="7">
        <v>95.5</v>
      </c>
      <c r="W12494" s="7">
        <v>8.1999999999999993</v>
      </c>
      <c r="X12494" s="9">
        <v>0.89</v>
      </c>
      <c r="Y12494" s="10" t="s">
        <v>1</v>
      </c>
      <c r="Z12494" s="10" t="s">
        <v>1</v>
      </c>
      <c r="AA12494" s="11">
        <v>2.7</v>
      </c>
      <c r="AB12494" s="11" t="s">
        <v>1</v>
      </c>
      <c r="AC12494" s="6">
        <v>86952070</v>
      </c>
      <c r="AD12494" s="6">
        <v>84286540</v>
      </c>
      <c r="AE12494" s="6">
        <v>2665530</v>
      </c>
      <c r="AF12494" s="6">
        <v>142683</v>
      </c>
      <c r="AG12494" s="6">
        <v>2522847</v>
      </c>
      <c r="AH12494" s="6">
        <v>-313921</v>
      </c>
      <c r="AI12494" s="6">
        <v>1496801</v>
      </c>
      <c r="AJ12494" s="6" t="s">
        <v>1</v>
      </c>
      <c r="AK12494" s="6">
        <v>2031000</v>
      </c>
      <c r="AL12494" s="6">
        <v>-848120</v>
      </c>
    </row>
    <row r="12495" spans="1:38" ht="27" customHeight="1" x14ac:dyDescent="0.2">
      <c r="A12495">
        <v>2024</v>
      </c>
      <c r="B12495" t="s">
        <v>857</v>
      </c>
      <c r="C12495" t="s">
        <v>892</v>
      </c>
      <c r="D12495" t="s">
        <v>913</v>
      </c>
      <c r="E12495" s="5" t="s">
        <v>294</v>
      </c>
      <c r="F12495" s="6">
        <v>3753398</v>
      </c>
      <c r="G12495" s="6">
        <v>3626654</v>
      </c>
      <c r="H12495" s="6">
        <v>3777491</v>
      </c>
      <c r="I12495" s="7">
        <v>1.4</v>
      </c>
      <c r="J12495" s="7">
        <v>0.5</v>
      </c>
      <c r="K12495" s="7">
        <v>18.5</v>
      </c>
      <c r="L12495" s="7">
        <v>81.099999999999994</v>
      </c>
      <c r="M12495" s="8">
        <v>438.23</v>
      </c>
      <c r="N12495" s="6">
        <v>822216152</v>
      </c>
      <c r="O12495" s="6">
        <v>775094233</v>
      </c>
      <c r="P12495" s="6">
        <v>1026783460</v>
      </c>
      <c r="Q12495" s="6">
        <v>6144961</v>
      </c>
      <c r="R12495" s="7">
        <v>1.7</v>
      </c>
      <c r="S12495" s="7">
        <v>99</v>
      </c>
      <c r="T12495" s="7">
        <v>30.1</v>
      </c>
      <c r="U12495" s="7">
        <v>15</v>
      </c>
      <c r="V12495" s="7">
        <v>99.6</v>
      </c>
      <c r="W12495" s="7">
        <v>13.3</v>
      </c>
      <c r="X12495" s="9">
        <v>0.95</v>
      </c>
      <c r="Y12495" s="10" t="s">
        <v>1</v>
      </c>
      <c r="Z12495" s="10" t="s">
        <v>1</v>
      </c>
      <c r="AA12495" s="11">
        <v>9.1999999999999993</v>
      </c>
      <c r="AB12495" s="11">
        <v>114.9</v>
      </c>
      <c r="AC12495" s="6">
        <v>2055885110</v>
      </c>
      <c r="AD12495" s="6">
        <v>2025762829</v>
      </c>
      <c r="AE12495" s="6">
        <v>30122281</v>
      </c>
      <c r="AF12495" s="6">
        <v>12661584</v>
      </c>
      <c r="AG12495" s="6">
        <v>17460697</v>
      </c>
      <c r="AH12495" s="6">
        <v>5726352</v>
      </c>
      <c r="AI12495" s="6">
        <v>15004872</v>
      </c>
      <c r="AJ12495" s="6" t="s">
        <v>1</v>
      </c>
      <c r="AK12495" s="6">
        <v>24055915</v>
      </c>
      <c r="AL12495" s="6">
        <v>-3324691</v>
      </c>
    </row>
    <row r="12496" spans="1:38" ht="27" customHeight="1" x14ac:dyDescent="0.2">
      <c r="A12496">
        <v>2024</v>
      </c>
      <c r="B12496" t="s">
        <v>857</v>
      </c>
      <c r="C12496" t="s">
        <v>892</v>
      </c>
      <c r="D12496" t="s">
        <v>913</v>
      </c>
      <c r="E12496" s="5" t="s">
        <v>295</v>
      </c>
      <c r="F12496" s="6">
        <v>1535141</v>
      </c>
      <c r="G12496" s="6">
        <v>1479291</v>
      </c>
      <c r="H12496" s="6">
        <v>1538262</v>
      </c>
      <c r="I12496" s="7">
        <v>4.3</v>
      </c>
      <c r="J12496" s="7">
        <v>0.4</v>
      </c>
      <c r="K12496" s="7">
        <v>18.3</v>
      </c>
      <c r="L12496" s="7">
        <v>81.400000000000006</v>
      </c>
      <c r="M12496" s="8">
        <v>142.96</v>
      </c>
      <c r="N12496" s="6">
        <v>312864741</v>
      </c>
      <c r="O12496" s="6">
        <v>334150201</v>
      </c>
      <c r="P12496" s="6">
        <v>419203322</v>
      </c>
      <c r="Q12496" s="6" t="s">
        <v>1</v>
      </c>
      <c r="R12496" s="7">
        <v>1.6</v>
      </c>
      <c r="S12496" s="7">
        <v>99.3</v>
      </c>
      <c r="T12496" s="7">
        <v>31.9</v>
      </c>
      <c r="U12496" s="7">
        <v>16.5</v>
      </c>
      <c r="V12496" s="7">
        <v>99.3</v>
      </c>
      <c r="W12496" s="7">
        <v>14.4</v>
      </c>
      <c r="X12496" s="9">
        <v>1.06</v>
      </c>
      <c r="Y12496" s="10" t="s">
        <v>1</v>
      </c>
      <c r="Z12496" s="10" t="s">
        <v>1</v>
      </c>
      <c r="AA12496" s="11">
        <v>8.4</v>
      </c>
      <c r="AB12496" s="11">
        <v>111.4</v>
      </c>
      <c r="AC12496" s="6">
        <v>821547303</v>
      </c>
      <c r="AD12496" s="6">
        <v>811845119</v>
      </c>
      <c r="AE12496" s="6">
        <v>9702184</v>
      </c>
      <c r="AF12496" s="6">
        <v>2973997</v>
      </c>
      <c r="AG12496" s="6">
        <v>6728187</v>
      </c>
      <c r="AH12496" s="6">
        <v>2035692</v>
      </c>
      <c r="AI12496" s="6">
        <v>244277</v>
      </c>
      <c r="AJ12496" s="6" t="s">
        <v>1</v>
      </c>
      <c r="AK12496" s="6">
        <v>5924915</v>
      </c>
      <c r="AL12496" s="6">
        <v>-3644946</v>
      </c>
    </row>
    <row r="12497" spans="1:38" ht="27" customHeight="1" x14ac:dyDescent="0.2">
      <c r="A12497">
        <v>2024</v>
      </c>
      <c r="B12497" t="s">
        <v>857</v>
      </c>
      <c r="C12497" t="s">
        <v>892</v>
      </c>
      <c r="D12497" t="s">
        <v>913</v>
      </c>
      <c r="E12497" s="5" t="s">
        <v>303</v>
      </c>
      <c r="F12497" s="6">
        <v>716494</v>
      </c>
      <c r="G12497" s="6">
        <v>695979</v>
      </c>
      <c r="H12497" s="6">
        <v>725489</v>
      </c>
      <c r="I12497" s="7">
        <v>0.7</v>
      </c>
      <c r="J12497" s="7">
        <v>0.6</v>
      </c>
      <c r="K12497" s="7">
        <v>22.6</v>
      </c>
      <c r="L12497" s="7">
        <v>76.8</v>
      </c>
      <c r="M12497" s="8">
        <v>328.91</v>
      </c>
      <c r="N12497" s="6">
        <v>155286117</v>
      </c>
      <c r="O12497" s="6">
        <v>126406514</v>
      </c>
      <c r="P12497" s="6">
        <v>188825625</v>
      </c>
      <c r="Q12497" s="6">
        <v>3382684</v>
      </c>
      <c r="R12497" s="7">
        <v>4.9000000000000004</v>
      </c>
      <c r="S12497" s="7">
        <v>97.5</v>
      </c>
      <c r="T12497" s="7">
        <v>34.299999999999997</v>
      </c>
      <c r="U12497" s="7">
        <v>13.9</v>
      </c>
      <c r="V12497" s="7">
        <v>99.2</v>
      </c>
      <c r="W12497" s="7">
        <v>11.7</v>
      </c>
      <c r="X12497" s="9">
        <v>0.83</v>
      </c>
      <c r="Y12497" s="10" t="s">
        <v>1</v>
      </c>
      <c r="Z12497" s="10" t="s">
        <v>1</v>
      </c>
      <c r="AA12497" s="11">
        <v>2.9</v>
      </c>
      <c r="AB12497" s="11" t="s">
        <v>1</v>
      </c>
      <c r="AC12497" s="6">
        <v>362646868</v>
      </c>
      <c r="AD12497" s="6">
        <v>352271790</v>
      </c>
      <c r="AE12497" s="6">
        <v>10375078</v>
      </c>
      <c r="AF12497" s="6">
        <v>1177410</v>
      </c>
      <c r="AG12497" s="6">
        <v>9197668</v>
      </c>
      <c r="AH12497" s="6">
        <v>2137290</v>
      </c>
      <c r="AI12497" s="6">
        <v>30000</v>
      </c>
      <c r="AJ12497" s="6" t="s">
        <v>1</v>
      </c>
      <c r="AK12497" s="6">
        <v>1800000</v>
      </c>
      <c r="AL12497" s="6">
        <v>367290</v>
      </c>
    </row>
    <row r="12498" spans="1:38" ht="27" customHeight="1" x14ac:dyDescent="0.2">
      <c r="A12498">
        <v>2024</v>
      </c>
      <c r="B12498" t="s">
        <v>857</v>
      </c>
      <c r="C12498" t="s">
        <v>894</v>
      </c>
      <c r="D12498" t="s">
        <v>913</v>
      </c>
      <c r="E12498" s="5" t="s">
        <v>296</v>
      </c>
      <c r="F12498" s="6">
        <v>379041</v>
      </c>
      <c r="G12498" s="6">
        <v>371536</v>
      </c>
      <c r="H12498" s="6">
        <v>388078</v>
      </c>
      <c r="I12498" s="7">
        <v>-4.5999999999999996</v>
      </c>
      <c r="J12498" s="7">
        <v>0.9</v>
      </c>
      <c r="K12498" s="7">
        <v>17.100000000000001</v>
      </c>
      <c r="L12498" s="7">
        <v>81.900000000000006</v>
      </c>
      <c r="M12498" s="8">
        <v>100.81</v>
      </c>
      <c r="N12498" s="6">
        <v>73404927</v>
      </c>
      <c r="O12498" s="6">
        <v>54225764</v>
      </c>
      <c r="P12498" s="6">
        <v>89193022</v>
      </c>
      <c r="Q12498" s="6">
        <v>956820</v>
      </c>
      <c r="R12498" s="7">
        <v>6.4</v>
      </c>
      <c r="S12498" s="7">
        <v>99.4</v>
      </c>
      <c r="T12498" s="7">
        <v>26.9</v>
      </c>
      <c r="U12498" s="7">
        <v>18.2</v>
      </c>
      <c r="V12498" s="7">
        <v>100.4</v>
      </c>
      <c r="W12498" s="7">
        <v>14.5</v>
      </c>
      <c r="X12498" s="9">
        <v>0.74</v>
      </c>
      <c r="Y12498" s="10" t="s">
        <v>1</v>
      </c>
      <c r="Z12498" s="10" t="s">
        <v>1</v>
      </c>
      <c r="AA12498" s="11">
        <v>6.2</v>
      </c>
      <c r="AB12498" s="11">
        <v>36.200000000000003</v>
      </c>
      <c r="AC12498" s="6">
        <v>177320498</v>
      </c>
      <c r="AD12498" s="6">
        <v>171315612</v>
      </c>
      <c r="AE12498" s="6">
        <v>6004886</v>
      </c>
      <c r="AF12498" s="6">
        <v>296394</v>
      </c>
      <c r="AG12498" s="6">
        <v>5708492</v>
      </c>
      <c r="AH12498" s="6">
        <v>630964</v>
      </c>
      <c r="AI12498" s="6">
        <v>8232</v>
      </c>
      <c r="AJ12498" s="6" t="s">
        <v>1</v>
      </c>
      <c r="AK12498" s="6">
        <v>3112750</v>
      </c>
      <c r="AL12498" s="6">
        <v>-2473554</v>
      </c>
    </row>
    <row r="12499" spans="1:38" ht="27" customHeight="1" x14ac:dyDescent="0.2">
      <c r="A12499">
        <v>2024</v>
      </c>
      <c r="B12499" t="s">
        <v>857</v>
      </c>
      <c r="D12499" t="s">
        <v>913</v>
      </c>
      <c r="E12499" s="5" t="s">
        <v>297</v>
      </c>
      <c r="F12499" s="6">
        <v>256549</v>
      </c>
      <c r="G12499" s="6">
        <v>250199</v>
      </c>
      <c r="H12499" s="6">
        <v>258422</v>
      </c>
      <c r="I12499" s="7">
        <v>0.1</v>
      </c>
      <c r="J12499" s="7">
        <v>1.5</v>
      </c>
      <c r="K12499" s="7">
        <v>27.1</v>
      </c>
      <c r="L12499" s="7">
        <v>71.400000000000006</v>
      </c>
      <c r="M12499" s="8">
        <v>67.83</v>
      </c>
      <c r="N12499" s="6">
        <v>42222546</v>
      </c>
      <c r="O12499" s="6">
        <v>40625842</v>
      </c>
      <c r="P12499" s="6">
        <v>54066753</v>
      </c>
      <c r="Q12499" s="6">
        <v>89213</v>
      </c>
      <c r="R12499" s="7">
        <v>5.7</v>
      </c>
      <c r="S12499" s="7">
        <v>96.7</v>
      </c>
      <c r="T12499" s="7">
        <v>28.1</v>
      </c>
      <c r="U12499" s="7">
        <v>10.8</v>
      </c>
      <c r="V12499" s="7">
        <v>96.8</v>
      </c>
      <c r="W12499" s="7">
        <v>8.9</v>
      </c>
      <c r="X12499" s="9">
        <v>0.95</v>
      </c>
      <c r="Y12499" s="10" t="s">
        <v>1</v>
      </c>
      <c r="Z12499" s="10" t="s">
        <v>1</v>
      </c>
      <c r="AA12499" s="11">
        <v>4.8</v>
      </c>
      <c r="AB12499" s="11">
        <v>19.2</v>
      </c>
      <c r="AC12499" s="6">
        <v>111362703</v>
      </c>
      <c r="AD12499" s="6">
        <v>107390503</v>
      </c>
      <c r="AE12499" s="6">
        <v>3972200</v>
      </c>
      <c r="AF12499" s="6">
        <v>884490</v>
      </c>
      <c r="AG12499" s="6">
        <v>3087710</v>
      </c>
      <c r="AH12499" s="6">
        <v>347013</v>
      </c>
      <c r="AI12499" s="6">
        <v>440126</v>
      </c>
      <c r="AJ12499" s="6" t="s">
        <v>1</v>
      </c>
      <c r="AK12499" s="6">
        <v>955838</v>
      </c>
      <c r="AL12499" s="6">
        <v>-168699</v>
      </c>
    </row>
    <row r="12500" spans="1:38" ht="27" customHeight="1" x14ac:dyDescent="0.2">
      <c r="A12500">
        <v>2024</v>
      </c>
      <c r="B12500" t="s">
        <v>857</v>
      </c>
      <c r="D12500" t="s">
        <v>913</v>
      </c>
      <c r="E12500" s="5" t="s">
        <v>298</v>
      </c>
      <c r="F12500" s="6">
        <v>174535</v>
      </c>
      <c r="G12500" s="6">
        <v>172597</v>
      </c>
      <c r="H12500" s="6">
        <v>172710</v>
      </c>
      <c r="I12500" s="7">
        <v>-0.2</v>
      </c>
      <c r="J12500" s="7">
        <v>0.7</v>
      </c>
      <c r="K12500" s="7">
        <v>16.3</v>
      </c>
      <c r="L12500" s="7">
        <v>82.9</v>
      </c>
      <c r="M12500" s="8">
        <v>39.659999999999997</v>
      </c>
      <c r="N12500" s="6">
        <v>27518094</v>
      </c>
      <c r="O12500" s="6">
        <v>30278236</v>
      </c>
      <c r="P12500" s="6">
        <v>39784087</v>
      </c>
      <c r="Q12500" s="6" t="s">
        <v>1</v>
      </c>
      <c r="R12500" s="7">
        <v>8.1</v>
      </c>
      <c r="S12500" s="7">
        <v>98.3</v>
      </c>
      <c r="T12500" s="7">
        <v>30.8</v>
      </c>
      <c r="U12500" s="7">
        <v>10.4</v>
      </c>
      <c r="V12500" s="7">
        <v>98.3</v>
      </c>
      <c r="W12500" s="7">
        <v>7.5</v>
      </c>
      <c r="X12500" s="9">
        <v>1.1000000000000001</v>
      </c>
      <c r="Y12500" s="10" t="s">
        <v>1</v>
      </c>
      <c r="Z12500" s="10" t="s">
        <v>1</v>
      </c>
      <c r="AA12500" s="11">
        <v>2.1</v>
      </c>
      <c r="AB12500" s="11" t="s">
        <v>1</v>
      </c>
      <c r="AC12500" s="6">
        <v>77638084</v>
      </c>
      <c r="AD12500" s="6">
        <v>73710447</v>
      </c>
      <c r="AE12500" s="6">
        <v>3927637</v>
      </c>
      <c r="AF12500" s="6">
        <v>691877</v>
      </c>
      <c r="AG12500" s="6">
        <v>3235760</v>
      </c>
      <c r="AH12500" s="6">
        <v>335430</v>
      </c>
      <c r="AI12500" s="6">
        <v>1955839</v>
      </c>
      <c r="AJ12500" s="6" t="s">
        <v>1</v>
      </c>
      <c r="AK12500" s="6">
        <v>3503650</v>
      </c>
      <c r="AL12500" s="6">
        <v>-1212381</v>
      </c>
    </row>
    <row r="12501" spans="1:38" ht="27" customHeight="1" x14ac:dyDescent="0.2">
      <c r="A12501">
        <v>2024</v>
      </c>
      <c r="B12501" t="s">
        <v>857</v>
      </c>
      <c r="C12501" t="s">
        <v>895</v>
      </c>
      <c r="D12501" t="s">
        <v>913</v>
      </c>
      <c r="E12501" s="5" t="s">
        <v>299</v>
      </c>
      <c r="F12501" s="6">
        <v>445041</v>
      </c>
      <c r="G12501" s="6">
        <v>436552</v>
      </c>
      <c r="H12501" s="6">
        <v>436905</v>
      </c>
      <c r="I12501" s="7">
        <v>3.1</v>
      </c>
      <c r="J12501" s="7">
        <v>1</v>
      </c>
      <c r="K12501" s="7">
        <v>21.8</v>
      </c>
      <c r="L12501" s="7">
        <v>77.2</v>
      </c>
      <c r="M12501" s="8">
        <v>69.56</v>
      </c>
      <c r="N12501" s="6">
        <v>67400437</v>
      </c>
      <c r="O12501" s="6">
        <v>73583813</v>
      </c>
      <c r="P12501" s="6">
        <v>95303032</v>
      </c>
      <c r="Q12501" s="6" t="s">
        <v>1</v>
      </c>
      <c r="R12501" s="7">
        <v>6.9</v>
      </c>
      <c r="S12501" s="7">
        <v>94.9</v>
      </c>
      <c r="T12501" s="7">
        <v>29</v>
      </c>
      <c r="U12501" s="7">
        <v>9.9</v>
      </c>
      <c r="V12501" s="7">
        <v>94.9</v>
      </c>
      <c r="W12501" s="7">
        <v>8.1</v>
      </c>
      <c r="X12501" s="9">
        <v>1.08</v>
      </c>
      <c r="Y12501" s="10" t="s">
        <v>1</v>
      </c>
      <c r="Z12501" s="10" t="s">
        <v>1</v>
      </c>
      <c r="AA12501" s="11">
        <v>5.3</v>
      </c>
      <c r="AB12501" s="11">
        <v>46.4</v>
      </c>
      <c r="AC12501" s="6">
        <v>183133453</v>
      </c>
      <c r="AD12501" s="6">
        <v>175874683</v>
      </c>
      <c r="AE12501" s="6">
        <v>7258770</v>
      </c>
      <c r="AF12501" s="6">
        <v>695772</v>
      </c>
      <c r="AG12501" s="6">
        <v>6562998</v>
      </c>
      <c r="AH12501" s="6">
        <v>830203</v>
      </c>
      <c r="AI12501" s="6">
        <v>2008277</v>
      </c>
      <c r="AJ12501" s="6" t="s">
        <v>1</v>
      </c>
      <c r="AK12501" s="6">
        <v>4000000</v>
      </c>
      <c r="AL12501" s="6">
        <v>-1161520</v>
      </c>
    </row>
    <row r="12502" spans="1:38" ht="27" customHeight="1" x14ac:dyDescent="0.2">
      <c r="A12502">
        <v>2024</v>
      </c>
      <c r="B12502" t="s">
        <v>857</v>
      </c>
      <c r="D12502" t="s">
        <v>913</v>
      </c>
      <c r="E12502" s="5" t="s">
        <v>300</v>
      </c>
      <c r="F12502" s="6">
        <v>186464</v>
      </c>
      <c r="G12502" s="6">
        <v>182751</v>
      </c>
      <c r="H12502" s="6">
        <v>188856</v>
      </c>
      <c r="I12502" s="7">
        <v>-2.7</v>
      </c>
      <c r="J12502" s="7">
        <v>2.5</v>
      </c>
      <c r="K12502" s="7">
        <v>23.4</v>
      </c>
      <c r="L12502" s="7">
        <v>74.2</v>
      </c>
      <c r="M12502" s="8">
        <v>113.6</v>
      </c>
      <c r="N12502" s="6">
        <v>32838505</v>
      </c>
      <c r="O12502" s="6">
        <v>28849189</v>
      </c>
      <c r="P12502" s="6">
        <v>41332666</v>
      </c>
      <c r="Q12502" s="6">
        <v>344185</v>
      </c>
      <c r="R12502" s="7">
        <v>8.3000000000000007</v>
      </c>
      <c r="S12502" s="7">
        <v>98.2</v>
      </c>
      <c r="T12502" s="7">
        <v>31.1</v>
      </c>
      <c r="U12502" s="7">
        <v>13.6</v>
      </c>
      <c r="V12502" s="7">
        <v>99</v>
      </c>
      <c r="W12502" s="7">
        <v>10.199999999999999</v>
      </c>
      <c r="X12502" s="9">
        <v>0.9</v>
      </c>
      <c r="Y12502" s="10" t="s">
        <v>1</v>
      </c>
      <c r="Z12502" s="10" t="s">
        <v>1</v>
      </c>
      <c r="AA12502" s="11">
        <v>4.3</v>
      </c>
      <c r="AB12502" s="11">
        <v>43.1</v>
      </c>
      <c r="AC12502" s="6">
        <v>89578834</v>
      </c>
      <c r="AD12502" s="6">
        <v>85952451</v>
      </c>
      <c r="AE12502" s="6">
        <v>3626383</v>
      </c>
      <c r="AF12502" s="6">
        <v>211856</v>
      </c>
      <c r="AG12502" s="6">
        <v>3414527</v>
      </c>
      <c r="AH12502" s="6">
        <v>-1717772</v>
      </c>
      <c r="AI12502" s="6">
        <v>6107</v>
      </c>
      <c r="AJ12502" s="6" t="s">
        <v>1</v>
      </c>
      <c r="AK12502" s="6">
        <v>2100000</v>
      </c>
      <c r="AL12502" s="6">
        <v>-3811665</v>
      </c>
    </row>
    <row r="12503" spans="1:38" ht="27" customHeight="1" x14ac:dyDescent="0.2">
      <c r="A12503">
        <v>2024</v>
      </c>
      <c r="B12503" t="s">
        <v>857</v>
      </c>
      <c r="D12503" t="s">
        <v>913</v>
      </c>
      <c r="E12503" s="5" t="s">
        <v>301</v>
      </c>
      <c r="F12503" s="6">
        <v>247345</v>
      </c>
      <c r="G12503" s="6">
        <v>244750</v>
      </c>
      <c r="H12503" s="6">
        <v>242389</v>
      </c>
      <c r="I12503" s="7">
        <v>1.3</v>
      </c>
      <c r="J12503" s="7">
        <v>0.8</v>
      </c>
      <c r="K12503" s="7">
        <v>21.1</v>
      </c>
      <c r="L12503" s="7">
        <v>78.099999999999994</v>
      </c>
      <c r="M12503" s="8">
        <v>35.700000000000003</v>
      </c>
      <c r="N12503" s="6">
        <v>37992122</v>
      </c>
      <c r="O12503" s="6">
        <v>33805179</v>
      </c>
      <c r="P12503" s="6">
        <v>47861069</v>
      </c>
      <c r="Q12503" s="6">
        <v>333699</v>
      </c>
      <c r="R12503" s="7">
        <v>9.6</v>
      </c>
      <c r="S12503" s="7">
        <v>98.3</v>
      </c>
      <c r="T12503" s="7">
        <v>29.5</v>
      </c>
      <c r="U12503" s="7">
        <v>12</v>
      </c>
      <c r="V12503" s="7">
        <v>99</v>
      </c>
      <c r="W12503" s="7">
        <v>9.4</v>
      </c>
      <c r="X12503" s="9">
        <v>0.9</v>
      </c>
      <c r="Y12503" s="10" t="s">
        <v>1</v>
      </c>
      <c r="Z12503" s="10" t="s">
        <v>1</v>
      </c>
      <c r="AA12503" s="11">
        <v>4.8</v>
      </c>
      <c r="AB12503" s="11">
        <v>17.2</v>
      </c>
      <c r="AC12503" s="6">
        <v>104548786</v>
      </c>
      <c r="AD12503" s="6">
        <v>99566622</v>
      </c>
      <c r="AE12503" s="6">
        <v>4982164</v>
      </c>
      <c r="AF12503" s="6">
        <v>401909</v>
      </c>
      <c r="AG12503" s="6">
        <v>4580255</v>
      </c>
      <c r="AH12503" s="6">
        <v>-1898879</v>
      </c>
      <c r="AI12503" s="6">
        <v>759947</v>
      </c>
      <c r="AJ12503" s="6" t="s">
        <v>1</v>
      </c>
      <c r="AK12503" s="6">
        <v>95752</v>
      </c>
      <c r="AL12503" s="6">
        <v>-1234684</v>
      </c>
    </row>
    <row r="12504" spans="1:38" ht="27" customHeight="1" x14ac:dyDescent="0.2">
      <c r="A12504">
        <v>2024</v>
      </c>
      <c r="B12504" t="s">
        <v>857</v>
      </c>
      <c r="D12504" t="s">
        <v>913</v>
      </c>
      <c r="E12504" s="5" t="s">
        <v>302</v>
      </c>
      <c r="F12504" s="6">
        <v>57827</v>
      </c>
      <c r="G12504" s="6">
        <v>57179</v>
      </c>
      <c r="H12504" s="6">
        <v>57060</v>
      </c>
      <c r="I12504" s="7">
        <v>-0.6</v>
      </c>
      <c r="J12504" s="7">
        <v>0.4</v>
      </c>
      <c r="K12504" s="7">
        <v>14.2</v>
      </c>
      <c r="L12504" s="7">
        <v>85.3</v>
      </c>
      <c r="M12504" s="8">
        <v>17.28</v>
      </c>
      <c r="N12504" s="6">
        <v>10997623</v>
      </c>
      <c r="O12504" s="6">
        <v>8516387</v>
      </c>
      <c r="P12504" s="6">
        <v>13636343</v>
      </c>
      <c r="Q12504" s="6">
        <v>63210</v>
      </c>
      <c r="R12504" s="7">
        <v>14.3</v>
      </c>
      <c r="S12504" s="7">
        <v>95.8</v>
      </c>
      <c r="T12504" s="7">
        <v>33</v>
      </c>
      <c r="U12504" s="7">
        <v>11.8</v>
      </c>
      <c r="V12504" s="7">
        <v>96.3</v>
      </c>
      <c r="W12504" s="7">
        <v>8.9</v>
      </c>
      <c r="X12504" s="9">
        <v>0.78</v>
      </c>
      <c r="Y12504" s="10" t="s">
        <v>1</v>
      </c>
      <c r="Z12504" s="10" t="s">
        <v>1</v>
      </c>
      <c r="AA12504" s="11">
        <v>5.9</v>
      </c>
      <c r="AB12504" s="11" t="s">
        <v>1</v>
      </c>
      <c r="AC12504" s="6">
        <v>26280816</v>
      </c>
      <c r="AD12504" s="6">
        <v>24262278</v>
      </c>
      <c r="AE12504" s="6">
        <v>2018538</v>
      </c>
      <c r="AF12504" s="6">
        <v>72229</v>
      </c>
      <c r="AG12504" s="6">
        <v>1946309</v>
      </c>
      <c r="AH12504" s="6">
        <v>530865</v>
      </c>
      <c r="AI12504" s="6">
        <v>927473</v>
      </c>
      <c r="AJ12504" s="6" t="s">
        <v>1</v>
      </c>
      <c r="AK12504" s="6">
        <v>990000</v>
      </c>
      <c r="AL12504" s="6">
        <v>468338</v>
      </c>
    </row>
    <row r="12505" spans="1:38" ht="27" customHeight="1" x14ac:dyDescent="0.2">
      <c r="A12505">
        <v>2024</v>
      </c>
      <c r="B12505" t="s">
        <v>857</v>
      </c>
      <c r="D12505" t="s">
        <v>913</v>
      </c>
      <c r="E12505" s="5" t="s">
        <v>304</v>
      </c>
      <c r="F12505" s="6">
        <v>39842</v>
      </c>
      <c r="G12505" s="6">
        <v>39292</v>
      </c>
      <c r="H12505" s="6">
        <v>42069</v>
      </c>
      <c r="I12505" s="7">
        <v>-7.1</v>
      </c>
      <c r="J12505" s="7">
        <v>11.2</v>
      </c>
      <c r="K12505" s="7">
        <v>16.2</v>
      </c>
      <c r="L12505" s="7">
        <v>72.599999999999994</v>
      </c>
      <c r="M12505" s="8">
        <v>32.049999999999997</v>
      </c>
      <c r="N12505" s="6">
        <v>9432267</v>
      </c>
      <c r="O12505" s="6">
        <v>4990247</v>
      </c>
      <c r="P12505" s="6">
        <v>10784067</v>
      </c>
      <c r="Q12505" s="6">
        <v>42692</v>
      </c>
      <c r="R12505" s="7">
        <v>3.6</v>
      </c>
      <c r="S12505" s="7">
        <v>99.6</v>
      </c>
      <c r="T12505" s="7">
        <v>26.5</v>
      </c>
      <c r="U12505" s="7">
        <v>18.100000000000001</v>
      </c>
      <c r="V12505" s="7">
        <v>100</v>
      </c>
      <c r="W12505" s="7">
        <v>14.5</v>
      </c>
      <c r="X12505" s="9">
        <v>0.54</v>
      </c>
      <c r="Y12505" s="10" t="s">
        <v>1</v>
      </c>
      <c r="Z12505" s="10" t="s">
        <v>1</v>
      </c>
      <c r="AA12505" s="11">
        <v>11.8</v>
      </c>
      <c r="AB12505" s="11">
        <v>84.2</v>
      </c>
      <c r="AC12505" s="6">
        <v>21678678</v>
      </c>
      <c r="AD12505" s="6">
        <v>20966789</v>
      </c>
      <c r="AE12505" s="6">
        <v>711889</v>
      </c>
      <c r="AF12505" s="6">
        <v>318981</v>
      </c>
      <c r="AG12505" s="6">
        <v>392908</v>
      </c>
      <c r="AH12505" s="6">
        <v>121917</v>
      </c>
      <c r="AI12505" s="6">
        <v>55105</v>
      </c>
      <c r="AJ12505" s="6" t="s">
        <v>1</v>
      </c>
      <c r="AK12505" s="6">
        <v>300000</v>
      </c>
      <c r="AL12505" s="6">
        <v>-122978</v>
      </c>
    </row>
    <row r="12506" spans="1:38" ht="27" customHeight="1" x14ac:dyDescent="0.2">
      <c r="A12506">
        <v>2024</v>
      </c>
      <c r="B12506" t="s">
        <v>857</v>
      </c>
      <c r="D12506" t="s">
        <v>913</v>
      </c>
      <c r="E12506" s="5" t="s">
        <v>305</v>
      </c>
      <c r="F12506" s="6">
        <v>158573</v>
      </c>
      <c r="G12506" s="6">
        <v>153734</v>
      </c>
      <c r="H12506" s="6">
        <v>162439</v>
      </c>
      <c r="I12506" s="7">
        <v>-3</v>
      </c>
      <c r="J12506" s="7">
        <v>1.8</v>
      </c>
      <c r="K12506" s="7">
        <v>27.2</v>
      </c>
      <c r="L12506" s="7">
        <v>70.900000000000006</v>
      </c>
      <c r="M12506" s="8">
        <v>103.76</v>
      </c>
      <c r="N12506" s="6">
        <v>27204666</v>
      </c>
      <c r="O12506" s="6">
        <v>20848392</v>
      </c>
      <c r="P12506" s="6">
        <v>32948768</v>
      </c>
      <c r="Q12506" s="6">
        <v>172255</v>
      </c>
      <c r="R12506" s="7">
        <v>8.9</v>
      </c>
      <c r="S12506" s="7">
        <v>96</v>
      </c>
      <c r="T12506" s="7">
        <v>28.7</v>
      </c>
      <c r="U12506" s="7">
        <v>9.9</v>
      </c>
      <c r="V12506" s="7">
        <v>96.5</v>
      </c>
      <c r="W12506" s="7">
        <v>8.1</v>
      </c>
      <c r="X12506" s="9">
        <v>0.78</v>
      </c>
      <c r="Y12506" s="10" t="s">
        <v>1</v>
      </c>
      <c r="Z12506" s="10" t="s">
        <v>1</v>
      </c>
      <c r="AA12506" s="11">
        <v>1.5</v>
      </c>
      <c r="AB12506" s="11">
        <v>7.2</v>
      </c>
      <c r="AC12506" s="6">
        <v>62689567</v>
      </c>
      <c r="AD12506" s="6">
        <v>59677650</v>
      </c>
      <c r="AE12506" s="6">
        <v>3011917</v>
      </c>
      <c r="AF12506" s="6">
        <v>85837</v>
      </c>
      <c r="AG12506" s="6">
        <v>2926080</v>
      </c>
      <c r="AH12506" s="6">
        <v>399591</v>
      </c>
      <c r="AI12506" s="6">
        <v>240177</v>
      </c>
      <c r="AJ12506" s="6">
        <v>100</v>
      </c>
      <c r="AK12506" s="6">
        <v>1259606</v>
      </c>
      <c r="AL12506" s="6">
        <v>-619738</v>
      </c>
    </row>
    <row r="12507" spans="1:38" ht="27" customHeight="1" x14ac:dyDescent="0.2">
      <c r="A12507">
        <v>2024</v>
      </c>
      <c r="B12507" t="s">
        <v>857</v>
      </c>
      <c r="C12507" t="s">
        <v>895</v>
      </c>
      <c r="D12507" t="s">
        <v>913</v>
      </c>
      <c r="E12507" s="5" t="s">
        <v>306</v>
      </c>
      <c r="F12507" s="6">
        <v>223424</v>
      </c>
      <c r="G12507" s="6">
        <v>213190</v>
      </c>
      <c r="H12507" s="6">
        <v>223705</v>
      </c>
      <c r="I12507" s="7">
        <v>-0.9</v>
      </c>
      <c r="J12507" s="7">
        <v>1.2</v>
      </c>
      <c r="K12507" s="7">
        <v>25.9</v>
      </c>
      <c r="L12507" s="7">
        <v>72.900000000000006</v>
      </c>
      <c r="M12507" s="8">
        <v>93.83</v>
      </c>
      <c r="N12507" s="6">
        <v>35107937</v>
      </c>
      <c r="O12507" s="6">
        <v>42136554</v>
      </c>
      <c r="P12507" s="6">
        <v>54360214</v>
      </c>
      <c r="Q12507" s="6" t="s">
        <v>1</v>
      </c>
      <c r="R12507" s="7">
        <v>9.6999999999999993</v>
      </c>
      <c r="S12507" s="7">
        <v>93.3</v>
      </c>
      <c r="T12507" s="7">
        <v>27</v>
      </c>
      <c r="U12507" s="7">
        <v>10</v>
      </c>
      <c r="V12507" s="7">
        <v>93.3</v>
      </c>
      <c r="W12507" s="7">
        <v>7.5</v>
      </c>
      <c r="X12507" s="9">
        <v>1.18</v>
      </c>
      <c r="Y12507" s="10" t="s">
        <v>1</v>
      </c>
      <c r="Z12507" s="10" t="s">
        <v>1</v>
      </c>
      <c r="AA12507" s="11">
        <v>3.7</v>
      </c>
      <c r="AB12507" s="11">
        <v>76.099999999999994</v>
      </c>
      <c r="AC12507" s="6">
        <v>115079049</v>
      </c>
      <c r="AD12507" s="6">
        <v>109487991</v>
      </c>
      <c r="AE12507" s="6">
        <v>5591058</v>
      </c>
      <c r="AF12507" s="6">
        <v>328526</v>
      </c>
      <c r="AG12507" s="6">
        <v>5262532</v>
      </c>
      <c r="AH12507" s="6">
        <v>1465645</v>
      </c>
      <c r="AI12507" s="6">
        <v>3104326</v>
      </c>
      <c r="AJ12507" s="6" t="s">
        <v>1</v>
      </c>
      <c r="AK12507" s="6">
        <v>2820871</v>
      </c>
      <c r="AL12507" s="6">
        <v>1749100</v>
      </c>
    </row>
    <row r="12508" spans="1:38" ht="27" customHeight="1" x14ac:dyDescent="0.2">
      <c r="A12508">
        <v>2024</v>
      </c>
      <c r="B12508" t="s">
        <v>857</v>
      </c>
      <c r="C12508" t="s">
        <v>895</v>
      </c>
      <c r="D12508" t="s">
        <v>913</v>
      </c>
      <c r="E12508" s="5" t="s">
        <v>307</v>
      </c>
      <c r="F12508" s="6">
        <v>245750</v>
      </c>
      <c r="G12508" s="6">
        <v>237034</v>
      </c>
      <c r="H12508" s="6">
        <v>239169</v>
      </c>
      <c r="I12508" s="7">
        <v>2.7</v>
      </c>
      <c r="J12508" s="7">
        <v>0.5</v>
      </c>
      <c r="K12508" s="7">
        <v>21.4</v>
      </c>
      <c r="L12508" s="7">
        <v>78.099999999999994</v>
      </c>
      <c r="M12508" s="8">
        <v>27.09</v>
      </c>
      <c r="N12508" s="6">
        <v>37583451</v>
      </c>
      <c r="O12508" s="6">
        <v>34474072</v>
      </c>
      <c r="P12508" s="6">
        <v>47340051</v>
      </c>
      <c r="Q12508" s="6">
        <v>262994</v>
      </c>
      <c r="R12508" s="7">
        <v>6.6</v>
      </c>
      <c r="S12508" s="7">
        <v>101.5</v>
      </c>
      <c r="T12508" s="7">
        <v>25.8</v>
      </c>
      <c r="U12508" s="7">
        <v>11.9</v>
      </c>
      <c r="V12508" s="7">
        <v>102.1</v>
      </c>
      <c r="W12508" s="7">
        <v>9.6999999999999993</v>
      </c>
      <c r="X12508" s="9">
        <v>0.93</v>
      </c>
      <c r="Y12508" s="10" t="s">
        <v>1</v>
      </c>
      <c r="Z12508" s="10" t="s">
        <v>1</v>
      </c>
      <c r="AA12508" s="11">
        <v>4.9000000000000004</v>
      </c>
      <c r="AB12508" s="11">
        <v>43.2</v>
      </c>
      <c r="AC12508" s="6">
        <v>93817761</v>
      </c>
      <c r="AD12508" s="6">
        <v>90620561</v>
      </c>
      <c r="AE12508" s="6">
        <v>3197200</v>
      </c>
      <c r="AF12508" s="6">
        <v>53120</v>
      </c>
      <c r="AG12508" s="6">
        <v>3144080</v>
      </c>
      <c r="AH12508" s="6">
        <v>886203</v>
      </c>
      <c r="AI12508" s="6">
        <v>4082</v>
      </c>
      <c r="AJ12508" s="6" t="s">
        <v>1</v>
      </c>
      <c r="AK12508" s="6">
        <v>3020700</v>
      </c>
      <c r="AL12508" s="6">
        <v>-2130415</v>
      </c>
    </row>
    <row r="12509" spans="1:38" ht="27" customHeight="1" x14ac:dyDescent="0.2">
      <c r="A12509">
        <v>2024</v>
      </c>
      <c r="B12509" t="s">
        <v>857</v>
      </c>
      <c r="D12509" t="s">
        <v>913</v>
      </c>
      <c r="E12509" s="5" t="s">
        <v>308</v>
      </c>
      <c r="F12509" s="6">
        <v>99816</v>
      </c>
      <c r="G12509" s="6">
        <v>96345</v>
      </c>
      <c r="H12509" s="6">
        <v>101780</v>
      </c>
      <c r="I12509" s="7">
        <v>0.3</v>
      </c>
      <c r="J12509" s="7">
        <v>2.2999999999999998</v>
      </c>
      <c r="K12509" s="7">
        <v>24.9</v>
      </c>
      <c r="L12509" s="7">
        <v>72.8</v>
      </c>
      <c r="M12509" s="8">
        <v>55.56</v>
      </c>
      <c r="N12509" s="6">
        <v>17095344</v>
      </c>
      <c r="O12509" s="6">
        <v>15634798</v>
      </c>
      <c r="P12509" s="6">
        <v>21516568</v>
      </c>
      <c r="Q12509" s="6">
        <v>55482</v>
      </c>
      <c r="R12509" s="7">
        <v>9.8000000000000007</v>
      </c>
      <c r="S12509" s="7">
        <v>98.7</v>
      </c>
      <c r="T12509" s="7">
        <v>30.1</v>
      </c>
      <c r="U12509" s="7">
        <v>11.7</v>
      </c>
      <c r="V12509" s="7">
        <v>98.9</v>
      </c>
      <c r="W12509" s="7">
        <v>9.3000000000000007</v>
      </c>
      <c r="X12509" s="9">
        <v>0.92</v>
      </c>
      <c r="Y12509" s="10" t="s">
        <v>1</v>
      </c>
      <c r="Z12509" s="10" t="s">
        <v>1</v>
      </c>
      <c r="AA12509" s="11">
        <v>6.7</v>
      </c>
      <c r="AB12509" s="11">
        <v>31.9</v>
      </c>
      <c r="AC12509" s="6">
        <v>40800178</v>
      </c>
      <c r="AD12509" s="6">
        <v>38399804</v>
      </c>
      <c r="AE12509" s="6">
        <v>2400374</v>
      </c>
      <c r="AF12509" s="6">
        <v>293558</v>
      </c>
      <c r="AG12509" s="6">
        <v>2106816</v>
      </c>
      <c r="AH12509" s="6">
        <v>874835</v>
      </c>
      <c r="AI12509" s="6">
        <v>100260</v>
      </c>
      <c r="AJ12509" s="6" t="s">
        <v>1</v>
      </c>
      <c r="AK12509" s="6">
        <v>1243013</v>
      </c>
      <c r="AL12509" s="6">
        <v>-267918</v>
      </c>
    </row>
    <row r="12510" spans="1:38" ht="27" customHeight="1" x14ac:dyDescent="0.2">
      <c r="A12510">
        <v>2024</v>
      </c>
      <c r="B12510" t="s">
        <v>857</v>
      </c>
      <c r="D12510" t="s">
        <v>913</v>
      </c>
      <c r="E12510" s="5" t="s">
        <v>309</v>
      </c>
      <c r="F12510" s="6">
        <v>140763</v>
      </c>
      <c r="G12510" s="6">
        <v>136998</v>
      </c>
      <c r="H12510" s="6">
        <v>136516</v>
      </c>
      <c r="I12510" s="7">
        <v>4.9000000000000004</v>
      </c>
      <c r="J12510" s="7">
        <v>1.1000000000000001</v>
      </c>
      <c r="K12510" s="7">
        <v>26</v>
      </c>
      <c r="L12510" s="7">
        <v>72.900000000000006</v>
      </c>
      <c r="M12510" s="8">
        <v>26.59</v>
      </c>
      <c r="N12510" s="6">
        <v>21339896</v>
      </c>
      <c r="O12510" s="6">
        <v>22618319</v>
      </c>
      <c r="P12510" s="6">
        <v>29066511</v>
      </c>
      <c r="Q12510" s="6" t="s">
        <v>1</v>
      </c>
      <c r="R12510" s="7">
        <v>5</v>
      </c>
      <c r="S12510" s="7">
        <v>95.7</v>
      </c>
      <c r="T12510" s="7">
        <v>26.6</v>
      </c>
      <c r="U12510" s="7">
        <v>9.6999999999999993</v>
      </c>
      <c r="V12510" s="7">
        <v>95.7</v>
      </c>
      <c r="W12510" s="7">
        <v>7.9</v>
      </c>
      <c r="X12510" s="9">
        <v>1.06</v>
      </c>
      <c r="Y12510" s="10" t="s">
        <v>1</v>
      </c>
      <c r="Z12510" s="10" t="s">
        <v>1</v>
      </c>
      <c r="AA12510" s="11">
        <v>5.5</v>
      </c>
      <c r="AB12510" s="11">
        <v>31.7</v>
      </c>
      <c r="AC12510" s="6">
        <v>57588635</v>
      </c>
      <c r="AD12510" s="6">
        <v>55611373</v>
      </c>
      <c r="AE12510" s="6">
        <v>1977262</v>
      </c>
      <c r="AF12510" s="6">
        <v>534164</v>
      </c>
      <c r="AG12510" s="6">
        <v>1443098</v>
      </c>
      <c r="AH12510" s="6">
        <v>-681843</v>
      </c>
      <c r="AI12510" s="6">
        <v>1432304</v>
      </c>
      <c r="AJ12510" s="6" t="s">
        <v>1</v>
      </c>
      <c r="AK12510" s="6">
        <v>1117483</v>
      </c>
      <c r="AL12510" s="6">
        <v>-367022</v>
      </c>
    </row>
    <row r="12511" spans="1:38" ht="27" customHeight="1" x14ac:dyDescent="0.2">
      <c r="A12511">
        <v>2024</v>
      </c>
      <c r="B12511" t="s">
        <v>857</v>
      </c>
      <c r="D12511" t="s">
        <v>913</v>
      </c>
      <c r="E12511" s="5" t="s">
        <v>310</v>
      </c>
      <c r="F12511" s="6">
        <v>131219</v>
      </c>
      <c r="G12511" s="6">
        <v>127079</v>
      </c>
      <c r="H12511" s="6">
        <v>132325</v>
      </c>
      <c r="I12511" s="7">
        <v>2.8</v>
      </c>
      <c r="J12511" s="7">
        <v>0.6</v>
      </c>
      <c r="K12511" s="7">
        <v>22.5</v>
      </c>
      <c r="L12511" s="7">
        <v>77</v>
      </c>
      <c r="M12511" s="8">
        <v>17.57</v>
      </c>
      <c r="N12511" s="6">
        <v>22033713</v>
      </c>
      <c r="O12511" s="6">
        <v>17832813</v>
      </c>
      <c r="P12511" s="6">
        <v>27181105</v>
      </c>
      <c r="Q12511" s="6">
        <v>131190</v>
      </c>
      <c r="R12511" s="7">
        <v>7.4</v>
      </c>
      <c r="S12511" s="7">
        <v>96.4</v>
      </c>
      <c r="T12511" s="7">
        <v>29.1</v>
      </c>
      <c r="U12511" s="7">
        <v>9.1999999999999993</v>
      </c>
      <c r="V12511" s="7">
        <v>96.4</v>
      </c>
      <c r="W12511" s="7">
        <v>7.4</v>
      </c>
      <c r="X12511" s="9">
        <v>0.82</v>
      </c>
      <c r="Y12511" s="10" t="s">
        <v>1</v>
      </c>
      <c r="Z12511" s="10" t="s">
        <v>1</v>
      </c>
      <c r="AA12511" s="11">
        <v>2.5</v>
      </c>
      <c r="AB12511" s="11">
        <v>8.5</v>
      </c>
      <c r="AC12511" s="6">
        <v>53499218</v>
      </c>
      <c r="AD12511" s="6">
        <v>51101397</v>
      </c>
      <c r="AE12511" s="6">
        <v>2397821</v>
      </c>
      <c r="AF12511" s="6">
        <v>396046</v>
      </c>
      <c r="AG12511" s="6">
        <v>2001775</v>
      </c>
      <c r="AH12511" s="6">
        <v>796416</v>
      </c>
      <c r="AI12511" s="6">
        <v>3035375</v>
      </c>
      <c r="AJ12511" s="6" t="s">
        <v>1</v>
      </c>
      <c r="AK12511" s="6">
        <v>2038158</v>
      </c>
      <c r="AL12511" s="6">
        <v>1793633</v>
      </c>
    </row>
    <row r="12512" spans="1:38" ht="27" customHeight="1" x14ac:dyDescent="0.2">
      <c r="A12512">
        <v>2024</v>
      </c>
      <c r="B12512" t="s">
        <v>857</v>
      </c>
      <c r="D12512" t="s">
        <v>913</v>
      </c>
      <c r="E12512" s="5" t="s">
        <v>311</v>
      </c>
      <c r="F12512" s="6">
        <v>40164</v>
      </c>
      <c r="G12512" s="6">
        <v>39498</v>
      </c>
      <c r="H12512" s="6">
        <v>40841</v>
      </c>
      <c r="I12512" s="7">
        <v>-5.7</v>
      </c>
      <c r="J12512" s="7">
        <v>2.8</v>
      </c>
      <c r="K12512" s="7">
        <v>30.6</v>
      </c>
      <c r="L12512" s="7">
        <v>66.599999999999994</v>
      </c>
      <c r="M12512" s="8">
        <v>77.12</v>
      </c>
      <c r="N12512" s="6">
        <v>8005466</v>
      </c>
      <c r="O12512" s="6">
        <v>5986877</v>
      </c>
      <c r="P12512" s="6">
        <v>9687162</v>
      </c>
      <c r="Q12512" s="6">
        <v>54714</v>
      </c>
      <c r="R12512" s="7">
        <v>8.9</v>
      </c>
      <c r="S12512" s="7">
        <v>97.3</v>
      </c>
      <c r="T12512" s="7">
        <v>25.4</v>
      </c>
      <c r="U12512" s="7">
        <v>12.7</v>
      </c>
      <c r="V12512" s="7">
        <v>97.8</v>
      </c>
      <c r="W12512" s="7">
        <v>8.5</v>
      </c>
      <c r="X12512" s="9">
        <v>0.77</v>
      </c>
      <c r="Y12512" s="10" t="s">
        <v>1</v>
      </c>
      <c r="Z12512" s="10" t="s">
        <v>1</v>
      </c>
      <c r="AA12512" s="11">
        <v>3.2</v>
      </c>
      <c r="AB12512" s="11">
        <v>4.2</v>
      </c>
      <c r="AC12512" s="6">
        <v>20426948</v>
      </c>
      <c r="AD12512" s="6">
        <v>19511190</v>
      </c>
      <c r="AE12512" s="6">
        <v>915758</v>
      </c>
      <c r="AF12512" s="6">
        <v>55142</v>
      </c>
      <c r="AG12512" s="6">
        <v>860616</v>
      </c>
      <c r="AH12512" s="6">
        <v>61524</v>
      </c>
      <c r="AI12512" s="6">
        <v>1265122</v>
      </c>
      <c r="AJ12512" s="6" t="s">
        <v>1</v>
      </c>
      <c r="AK12512" s="6">
        <v>1510000</v>
      </c>
      <c r="AL12512" s="6">
        <v>-183354</v>
      </c>
    </row>
    <row r="12513" spans="1:38" ht="27" customHeight="1" x14ac:dyDescent="0.2">
      <c r="A12513">
        <v>2024</v>
      </c>
      <c r="B12513" t="s">
        <v>857</v>
      </c>
      <c r="D12513" t="s">
        <v>913</v>
      </c>
      <c r="E12513" s="5" t="s">
        <v>312</v>
      </c>
      <c r="F12513" s="6">
        <v>83952</v>
      </c>
      <c r="G12513" s="6">
        <v>78749</v>
      </c>
      <c r="H12513" s="6">
        <v>83913</v>
      </c>
      <c r="I12513" s="7">
        <v>-0.6</v>
      </c>
      <c r="J12513" s="7">
        <v>1.2</v>
      </c>
      <c r="K12513" s="7">
        <v>29.5</v>
      </c>
      <c r="L12513" s="7">
        <v>69.3</v>
      </c>
      <c r="M12513" s="8">
        <v>22.14</v>
      </c>
      <c r="N12513" s="6">
        <v>14550239</v>
      </c>
      <c r="O12513" s="6">
        <v>12532873</v>
      </c>
      <c r="P12513" s="6">
        <v>18032474</v>
      </c>
      <c r="Q12513" s="6">
        <v>64585</v>
      </c>
      <c r="R12513" s="7">
        <v>6.6</v>
      </c>
      <c r="S12513" s="7">
        <v>95.7</v>
      </c>
      <c r="T12513" s="7">
        <v>30.1</v>
      </c>
      <c r="U12513" s="7">
        <v>8.8000000000000007</v>
      </c>
      <c r="V12513" s="7">
        <v>96</v>
      </c>
      <c r="W12513" s="7">
        <v>7</v>
      </c>
      <c r="X12513" s="9">
        <v>0.86</v>
      </c>
      <c r="Y12513" s="10" t="s">
        <v>1</v>
      </c>
      <c r="Z12513" s="10" t="s">
        <v>1</v>
      </c>
      <c r="AA12513" s="11">
        <v>1.4</v>
      </c>
      <c r="AB12513" s="11" t="s">
        <v>1</v>
      </c>
      <c r="AC12513" s="6">
        <v>35032961</v>
      </c>
      <c r="AD12513" s="6">
        <v>33623480</v>
      </c>
      <c r="AE12513" s="6">
        <v>1409481</v>
      </c>
      <c r="AF12513" s="6">
        <v>218506</v>
      </c>
      <c r="AG12513" s="6">
        <v>1190975</v>
      </c>
      <c r="AH12513" s="6">
        <v>144472</v>
      </c>
      <c r="AI12513" s="6">
        <v>44617</v>
      </c>
      <c r="AJ12513" s="6" t="s">
        <v>1</v>
      </c>
      <c r="AK12513" s="6" t="s">
        <v>1</v>
      </c>
      <c r="AL12513" s="6">
        <v>189089</v>
      </c>
    </row>
    <row r="12514" spans="1:38" ht="27" customHeight="1" x14ac:dyDescent="0.2">
      <c r="A12514">
        <v>2024</v>
      </c>
      <c r="B12514" t="s">
        <v>858</v>
      </c>
      <c r="C12514" t="s">
        <v>892</v>
      </c>
      <c r="D12514" t="s">
        <v>913</v>
      </c>
      <c r="E12514" s="5" t="s">
        <v>313</v>
      </c>
      <c r="F12514" s="6">
        <v>761503</v>
      </c>
      <c r="G12514" s="6">
        <v>754384</v>
      </c>
      <c r="H12514" s="6">
        <v>789275</v>
      </c>
      <c r="I12514" s="7">
        <v>-2.6</v>
      </c>
      <c r="J12514" s="7">
        <v>3.2</v>
      </c>
      <c r="K12514" s="7">
        <v>21.5</v>
      </c>
      <c r="L12514" s="7">
        <v>75.400000000000006</v>
      </c>
      <c r="M12514" s="8">
        <v>725.99</v>
      </c>
      <c r="N12514" s="6">
        <v>207823854</v>
      </c>
      <c r="O12514" s="6">
        <v>129023688</v>
      </c>
      <c r="P12514" s="6">
        <v>245081660</v>
      </c>
      <c r="Q12514" s="6">
        <v>5350796</v>
      </c>
      <c r="R12514" s="7">
        <v>2.8</v>
      </c>
      <c r="S12514" s="7">
        <v>94.9</v>
      </c>
      <c r="T12514" s="7">
        <v>32</v>
      </c>
      <c r="U12514" s="7">
        <v>19</v>
      </c>
      <c r="V12514" s="7">
        <v>97</v>
      </c>
      <c r="W12514" s="7">
        <v>15.9</v>
      </c>
      <c r="X12514" s="9">
        <v>0.64</v>
      </c>
      <c r="Y12514" s="10" t="s">
        <v>1</v>
      </c>
      <c r="Z12514" s="10" t="s">
        <v>1</v>
      </c>
      <c r="AA12514" s="11">
        <v>12.4</v>
      </c>
      <c r="AB12514" s="11">
        <v>121.7</v>
      </c>
      <c r="AC12514" s="6">
        <v>465821549</v>
      </c>
      <c r="AD12514" s="6">
        <v>453934065</v>
      </c>
      <c r="AE12514" s="6">
        <v>11887484</v>
      </c>
      <c r="AF12514" s="6">
        <v>5105870</v>
      </c>
      <c r="AG12514" s="6">
        <v>6781614</v>
      </c>
      <c r="AH12514" s="6">
        <v>1558745</v>
      </c>
      <c r="AI12514" s="6">
        <v>4176801</v>
      </c>
      <c r="AJ12514" s="6" t="s">
        <v>1</v>
      </c>
      <c r="AK12514" s="6">
        <v>4144461</v>
      </c>
      <c r="AL12514" s="6">
        <v>1591085</v>
      </c>
    </row>
    <row r="12515" spans="1:38" ht="27" customHeight="1" x14ac:dyDescent="0.2">
      <c r="A12515">
        <v>2024</v>
      </c>
      <c r="B12515" t="s">
        <v>858</v>
      </c>
      <c r="C12515" t="s">
        <v>895</v>
      </c>
      <c r="D12515" t="s">
        <v>913</v>
      </c>
      <c r="E12515" s="5" t="s">
        <v>314</v>
      </c>
      <c r="F12515" s="6">
        <v>255261</v>
      </c>
      <c r="G12515" s="6">
        <v>252375</v>
      </c>
      <c r="H12515" s="6">
        <v>266936</v>
      </c>
      <c r="I12515" s="7">
        <v>-3</v>
      </c>
      <c r="J12515" s="7">
        <v>3.4</v>
      </c>
      <c r="K12515" s="7">
        <v>30.8</v>
      </c>
      <c r="L12515" s="7">
        <v>65.8</v>
      </c>
      <c r="M12515" s="8">
        <v>891.05</v>
      </c>
      <c r="N12515" s="6">
        <v>62349156</v>
      </c>
      <c r="O12515" s="6">
        <v>36431828</v>
      </c>
      <c r="P12515" s="6">
        <v>72657354</v>
      </c>
      <c r="Q12515" s="6">
        <v>741453</v>
      </c>
      <c r="R12515" s="7">
        <v>6.9</v>
      </c>
      <c r="S12515" s="7">
        <v>96.1</v>
      </c>
      <c r="T12515" s="7">
        <v>28.3</v>
      </c>
      <c r="U12515" s="7">
        <v>19.899999999999999</v>
      </c>
      <c r="V12515" s="7">
        <v>97</v>
      </c>
      <c r="W12515" s="7">
        <v>15.6</v>
      </c>
      <c r="X12515" s="9">
        <v>0.59</v>
      </c>
      <c r="Y12515" s="10" t="s">
        <v>1</v>
      </c>
      <c r="Z12515" s="10" t="s">
        <v>1</v>
      </c>
      <c r="AA12515" s="11">
        <v>8</v>
      </c>
      <c r="AB12515" s="11">
        <v>74.599999999999994</v>
      </c>
      <c r="AC12515" s="6">
        <v>141623813</v>
      </c>
      <c r="AD12515" s="6">
        <v>135597589</v>
      </c>
      <c r="AE12515" s="6">
        <v>6026224</v>
      </c>
      <c r="AF12515" s="6">
        <v>1013464</v>
      </c>
      <c r="AG12515" s="6">
        <v>5012760</v>
      </c>
      <c r="AH12515" s="6">
        <v>27781</v>
      </c>
      <c r="AI12515" s="6">
        <v>7685</v>
      </c>
      <c r="AJ12515" s="6" t="s">
        <v>1</v>
      </c>
      <c r="AK12515" s="6">
        <v>1000000</v>
      </c>
      <c r="AL12515" s="6">
        <v>-964534</v>
      </c>
    </row>
    <row r="12516" spans="1:38" ht="27" customHeight="1" x14ac:dyDescent="0.2">
      <c r="A12516">
        <v>2024</v>
      </c>
      <c r="B12516" t="s">
        <v>858</v>
      </c>
      <c r="D12516" t="s">
        <v>913</v>
      </c>
      <c r="E12516" s="5" t="s">
        <v>315</v>
      </c>
      <c r="F12516" s="6">
        <v>91178</v>
      </c>
      <c r="G12516" s="6">
        <v>90320</v>
      </c>
      <c r="H12516" s="6">
        <v>94642</v>
      </c>
      <c r="I12516" s="7">
        <v>-4.5999999999999996</v>
      </c>
      <c r="J12516" s="7">
        <v>4.2</v>
      </c>
      <c r="K12516" s="7">
        <v>36.299999999999997</v>
      </c>
      <c r="L12516" s="7">
        <v>59.5</v>
      </c>
      <c r="M12516" s="8">
        <v>431.97</v>
      </c>
      <c r="N12516" s="6">
        <v>23572112</v>
      </c>
      <c r="O12516" s="6">
        <v>12704681</v>
      </c>
      <c r="P12516" s="6">
        <v>27041663</v>
      </c>
      <c r="Q12516" s="6">
        <v>100712</v>
      </c>
      <c r="R12516" s="7">
        <v>4.7</v>
      </c>
      <c r="S12516" s="7">
        <v>98.6</v>
      </c>
      <c r="T12516" s="7">
        <v>23.1</v>
      </c>
      <c r="U12516" s="7">
        <v>23.7</v>
      </c>
      <c r="V12516" s="7">
        <v>98.6</v>
      </c>
      <c r="W12516" s="7">
        <v>17.399999999999999</v>
      </c>
      <c r="X12516" s="9">
        <v>0.55000000000000004</v>
      </c>
      <c r="Y12516" s="10" t="s">
        <v>1</v>
      </c>
      <c r="Z12516" s="10" t="s">
        <v>1</v>
      </c>
      <c r="AA12516" s="11">
        <v>13.8</v>
      </c>
      <c r="AB12516" s="11">
        <v>61.8</v>
      </c>
      <c r="AC12516" s="6">
        <v>56610414</v>
      </c>
      <c r="AD12516" s="6">
        <v>55188329</v>
      </c>
      <c r="AE12516" s="6">
        <v>1422085</v>
      </c>
      <c r="AF12516" s="6">
        <v>149204</v>
      </c>
      <c r="AG12516" s="6">
        <v>1272881</v>
      </c>
      <c r="AH12516" s="6">
        <v>-1137288</v>
      </c>
      <c r="AI12516" s="6">
        <v>4536976</v>
      </c>
      <c r="AJ12516" s="6" t="s">
        <v>1</v>
      </c>
      <c r="AK12516" s="6">
        <v>6328348</v>
      </c>
      <c r="AL12516" s="6">
        <v>-2928660</v>
      </c>
    </row>
    <row r="12517" spans="1:38" ht="27" customHeight="1" x14ac:dyDescent="0.2">
      <c r="A12517">
        <v>2024</v>
      </c>
      <c r="B12517" t="s">
        <v>858</v>
      </c>
      <c r="D12517" t="s">
        <v>913</v>
      </c>
      <c r="E12517" s="5" t="s">
        <v>316</v>
      </c>
      <c r="F12517" s="6">
        <v>76217</v>
      </c>
      <c r="G12517" s="6">
        <v>75294</v>
      </c>
      <c r="H12517" s="6">
        <v>81526</v>
      </c>
      <c r="I12517" s="7">
        <v>-6.1</v>
      </c>
      <c r="J12517" s="7">
        <v>2.9</v>
      </c>
      <c r="K12517" s="7">
        <v>35.1</v>
      </c>
      <c r="L12517" s="7">
        <v>62</v>
      </c>
      <c r="M12517" s="8">
        <v>442.02</v>
      </c>
      <c r="N12517" s="6">
        <v>20522060</v>
      </c>
      <c r="O12517" s="6">
        <v>13165405</v>
      </c>
      <c r="P12517" s="6">
        <v>24207656</v>
      </c>
      <c r="Q12517" s="6">
        <v>105669</v>
      </c>
      <c r="R12517" s="7">
        <v>11.4</v>
      </c>
      <c r="S12517" s="7">
        <v>94.5</v>
      </c>
      <c r="T12517" s="7">
        <v>24.3</v>
      </c>
      <c r="U12517" s="7">
        <v>18.2</v>
      </c>
      <c r="V12517" s="7">
        <v>94.9</v>
      </c>
      <c r="W12517" s="7">
        <v>13.3</v>
      </c>
      <c r="X12517" s="9">
        <v>0.64</v>
      </c>
      <c r="Y12517" s="10" t="s">
        <v>1</v>
      </c>
      <c r="Z12517" s="10" t="s">
        <v>1</v>
      </c>
      <c r="AA12517" s="11">
        <v>10</v>
      </c>
      <c r="AB12517" s="11">
        <v>9.9</v>
      </c>
      <c r="AC12517" s="6">
        <v>52232336</v>
      </c>
      <c r="AD12517" s="6">
        <v>48768758</v>
      </c>
      <c r="AE12517" s="6">
        <v>3463578</v>
      </c>
      <c r="AF12517" s="6">
        <v>710224</v>
      </c>
      <c r="AG12517" s="6">
        <v>2753354</v>
      </c>
      <c r="AH12517" s="6">
        <v>4349</v>
      </c>
      <c r="AI12517" s="6">
        <v>14526</v>
      </c>
      <c r="AJ12517" s="6">
        <v>83165</v>
      </c>
      <c r="AK12517" s="6" t="s">
        <v>1</v>
      </c>
      <c r="AL12517" s="6">
        <v>102040</v>
      </c>
    </row>
    <row r="12518" spans="1:38" ht="27" customHeight="1" x14ac:dyDescent="0.2">
      <c r="A12518">
        <v>2024</v>
      </c>
      <c r="B12518" t="s">
        <v>858</v>
      </c>
      <c r="D12518" t="s">
        <v>913</v>
      </c>
      <c r="E12518" s="5" t="s">
        <v>317</v>
      </c>
      <c r="F12518" s="6">
        <v>91677</v>
      </c>
      <c r="G12518" s="6">
        <v>90762</v>
      </c>
      <c r="H12518" s="6">
        <v>94927</v>
      </c>
      <c r="I12518" s="7">
        <v>-3.7</v>
      </c>
      <c r="J12518" s="7">
        <v>6.1</v>
      </c>
      <c r="K12518" s="7">
        <v>29.6</v>
      </c>
      <c r="L12518" s="7">
        <v>64.400000000000006</v>
      </c>
      <c r="M12518" s="8">
        <v>533.11</v>
      </c>
      <c r="N12518" s="6">
        <v>23822664</v>
      </c>
      <c r="O12518" s="6">
        <v>11597731</v>
      </c>
      <c r="P12518" s="6">
        <v>26724098</v>
      </c>
      <c r="Q12518" s="6">
        <v>87583</v>
      </c>
      <c r="R12518" s="7">
        <v>4.7</v>
      </c>
      <c r="S12518" s="7">
        <v>89.3</v>
      </c>
      <c r="T12518" s="7">
        <v>20.3</v>
      </c>
      <c r="U12518" s="7">
        <v>16.2</v>
      </c>
      <c r="V12518" s="7">
        <v>89.6</v>
      </c>
      <c r="W12518" s="7">
        <v>12.6</v>
      </c>
      <c r="X12518" s="9">
        <v>0.49</v>
      </c>
      <c r="Y12518" s="10" t="s">
        <v>1</v>
      </c>
      <c r="Z12518" s="10" t="s">
        <v>1</v>
      </c>
      <c r="AA12518" s="11">
        <v>7.7</v>
      </c>
      <c r="AB12518" s="11">
        <v>67.2</v>
      </c>
      <c r="AC12518" s="6">
        <v>49706510</v>
      </c>
      <c r="AD12518" s="6">
        <v>48163778</v>
      </c>
      <c r="AE12518" s="6">
        <v>1542732</v>
      </c>
      <c r="AF12518" s="6">
        <v>280327</v>
      </c>
      <c r="AG12518" s="6">
        <v>1262405</v>
      </c>
      <c r="AH12518" s="6">
        <v>191573</v>
      </c>
      <c r="AI12518" s="6">
        <v>1228767</v>
      </c>
      <c r="AJ12518" s="6" t="s">
        <v>1</v>
      </c>
      <c r="AK12518" s="6">
        <v>2562085</v>
      </c>
      <c r="AL12518" s="6">
        <v>-1141745</v>
      </c>
    </row>
    <row r="12519" spans="1:38" ht="27" customHeight="1" x14ac:dyDescent="0.2">
      <c r="A12519">
        <v>2024</v>
      </c>
      <c r="B12519" t="s">
        <v>858</v>
      </c>
      <c r="D12519" t="s">
        <v>913</v>
      </c>
      <c r="E12519" s="5" t="s">
        <v>318</v>
      </c>
      <c r="F12519" s="6">
        <v>32602</v>
      </c>
      <c r="G12519" s="6">
        <v>32107</v>
      </c>
      <c r="H12519" s="6">
        <v>34096</v>
      </c>
      <c r="I12519" s="7">
        <v>-6.6</v>
      </c>
      <c r="J12519" s="7">
        <v>6.2</v>
      </c>
      <c r="K12519" s="7">
        <v>39</v>
      </c>
      <c r="L12519" s="7">
        <v>54.8</v>
      </c>
      <c r="M12519" s="8">
        <v>155.19</v>
      </c>
      <c r="N12519" s="6">
        <v>9195692</v>
      </c>
      <c r="O12519" s="6">
        <v>4780450</v>
      </c>
      <c r="P12519" s="6">
        <v>10498195</v>
      </c>
      <c r="Q12519" s="6">
        <v>36958</v>
      </c>
      <c r="R12519" s="7">
        <v>4.4000000000000004</v>
      </c>
      <c r="S12519" s="7">
        <v>92</v>
      </c>
      <c r="T12519" s="7">
        <v>29.6</v>
      </c>
      <c r="U12519" s="7">
        <v>15.5</v>
      </c>
      <c r="V12519" s="7">
        <v>92.3</v>
      </c>
      <c r="W12519" s="7">
        <v>10.9</v>
      </c>
      <c r="X12519" s="9">
        <v>0.52</v>
      </c>
      <c r="Y12519" s="10" t="s">
        <v>1</v>
      </c>
      <c r="Z12519" s="10" t="s">
        <v>1</v>
      </c>
      <c r="AA12519" s="11">
        <v>10.4</v>
      </c>
      <c r="AB12519" s="11">
        <v>25.4</v>
      </c>
      <c r="AC12519" s="6">
        <v>22639126</v>
      </c>
      <c r="AD12519" s="6">
        <v>22059216</v>
      </c>
      <c r="AE12519" s="6">
        <v>579910</v>
      </c>
      <c r="AF12519" s="6">
        <v>116313</v>
      </c>
      <c r="AG12519" s="6">
        <v>463597</v>
      </c>
      <c r="AH12519" s="6">
        <v>-265421</v>
      </c>
      <c r="AI12519" s="6">
        <v>667634</v>
      </c>
      <c r="AJ12519" s="6" t="s">
        <v>1</v>
      </c>
      <c r="AK12519" s="6">
        <v>400000</v>
      </c>
      <c r="AL12519" s="6">
        <v>2213</v>
      </c>
    </row>
    <row r="12520" spans="1:38" ht="27" customHeight="1" x14ac:dyDescent="0.2">
      <c r="A12520">
        <v>2024</v>
      </c>
      <c r="B12520" t="s">
        <v>858</v>
      </c>
      <c r="D12520" t="s">
        <v>913</v>
      </c>
      <c r="E12520" s="5" t="s">
        <v>319</v>
      </c>
      <c r="F12520" s="6">
        <v>24079</v>
      </c>
      <c r="G12520" s="6">
        <v>23960</v>
      </c>
      <c r="H12520" s="6">
        <v>25441</v>
      </c>
      <c r="I12520" s="7">
        <v>-8.6999999999999993</v>
      </c>
      <c r="J12520" s="7">
        <v>6.9</v>
      </c>
      <c r="K12520" s="7">
        <v>34.4</v>
      </c>
      <c r="L12520" s="7">
        <v>58.8</v>
      </c>
      <c r="M12520" s="8">
        <v>133.72</v>
      </c>
      <c r="N12520" s="6">
        <v>6696288</v>
      </c>
      <c r="O12520" s="6">
        <v>2667630</v>
      </c>
      <c r="P12520" s="6">
        <v>7355970</v>
      </c>
      <c r="Q12520" s="6">
        <v>20720</v>
      </c>
      <c r="R12520" s="7">
        <v>6.8</v>
      </c>
      <c r="S12520" s="7">
        <v>95.7</v>
      </c>
      <c r="T12520" s="7">
        <v>25.6</v>
      </c>
      <c r="U12520" s="7">
        <v>11.8</v>
      </c>
      <c r="V12520" s="7">
        <v>95.9</v>
      </c>
      <c r="W12520" s="7">
        <v>8.4</v>
      </c>
      <c r="X12520" s="9">
        <v>0.41</v>
      </c>
      <c r="Y12520" s="10" t="s">
        <v>1</v>
      </c>
      <c r="Z12520" s="10" t="s">
        <v>1</v>
      </c>
      <c r="AA12520" s="11">
        <v>9.6</v>
      </c>
      <c r="AB12520" s="11">
        <v>69.2</v>
      </c>
      <c r="AC12520" s="6">
        <v>13878827</v>
      </c>
      <c r="AD12520" s="6">
        <v>13357628</v>
      </c>
      <c r="AE12520" s="6">
        <v>521199</v>
      </c>
      <c r="AF12520" s="6">
        <v>23749</v>
      </c>
      <c r="AG12520" s="6">
        <v>497450</v>
      </c>
      <c r="AH12520" s="6">
        <v>-107688</v>
      </c>
      <c r="AI12520" s="6">
        <v>302728</v>
      </c>
      <c r="AJ12520" s="6">
        <v>192</v>
      </c>
      <c r="AK12520" s="6">
        <v>30669</v>
      </c>
      <c r="AL12520" s="6">
        <v>164563</v>
      </c>
    </row>
    <row r="12521" spans="1:38" ht="27" customHeight="1" x14ac:dyDescent="0.2">
      <c r="A12521">
        <v>2024</v>
      </c>
      <c r="B12521" t="s">
        <v>858</v>
      </c>
      <c r="D12521" t="s">
        <v>913</v>
      </c>
      <c r="E12521" s="5" t="s">
        <v>320</v>
      </c>
      <c r="F12521" s="6">
        <v>47124</v>
      </c>
      <c r="G12521" s="6">
        <v>46727</v>
      </c>
      <c r="H12521" s="6">
        <v>49820</v>
      </c>
      <c r="I12521" s="7">
        <v>-9.3000000000000007</v>
      </c>
      <c r="J12521" s="7">
        <v>11</v>
      </c>
      <c r="K12521" s="7">
        <v>29.3</v>
      </c>
      <c r="L12521" s="7">
        <v>59.7</v>
      </c>
      <c r="M12521" s="8">
        <v>590.39</v>
      </c>
      <c r="N12521" s="6">
        <v>18498780</v>
      </c>
      <c r="O12521" s="6">
        <v>6054009</v>
      </c>
      <c r="P12521" s="6">
        <v>20066421</v>
      </c>
      <c r="Q12521" s="6">
        <v>47536</v>
      </c>
      <c r="R12521" s="7">
        <v>9</v>
      </c>
      <c r="S12521" s="7">
        <v>93.6</v>
      </c>
      <c r="T12521" s="7">
        <v>19.2</v>
      </c>
      <c r="U12521" s="7">
        <v>23.8</v>
      </c>
      <c r="V12521" s="7">
        <v>93.8</v>
      </c>
      <c r="W12521" s="7">
        <v>17.8</v>
      </c>
      <c r="X12521" s="9">
        <v>0.33</v>
      </c>
      <c r="Y12521" s="10" t="s">
        <v>1</v>
      </c>
      <c r="Z12521" s="10" t="s">
        <v>1</v>
      </c>
      <c r="AA12521" s="11">
        <v>14</v>
      </c>
      <c r="AB12521" s="11">
        <v>73.599999999999994</v>
      </c>
      <c r="AC12521" s="6">
        <v>40572469</v>
      </c>
      <c r="AD12521" s="6">
        <v>38650025</v>
      </c>
      <c r="AE12521" s="6">
        <v>1922444</v>
      </c>
      <c r="AF12521" s="6">
        <v>110654</v>
      </c>
      <c r="AG12521" s="6">
        <v>1811790</v>
      </c>
      <c r="AH12521" s="6">
        <v>-7513</v>
      </c>
      <c r="AI12521" s="6">
        <v>1140021</v>
      </c>
      <c r="AJ12521" s="6" t="s">
        <v>1</v>
      </c>
      <c r="AK12521" s="6">
        <v>882899</v>
      </c>
      <c r="AL12521" s="6">
        <v>249609</v>
      </c>
    </row>
    <row r="12522" spans="1:38" ht="27" customHeight="1" x14ac:dyDescent="0.2">
      <c r="A12522">
        <v>2024</v>
      </c>
      <c r="B12522" t="s">
        <v>858</v>
      </c>
      <c r="D12522" t="s">
        <v>913</v>
      </c>
      <c r="E12522" s="5" t="s">
        <v>321</v>
      </c>
      <c r="F12522" s="6">
        <v>38061</v>
      </c>
      <c r="G12522" s="6">
        <v>37799</v>
      </c>
      <c r="H12522" s="6">
        <v>39237</v>
      </c>
      <c r="I12522" s="7">
        <v>-3.4</v>
      </c>
      <c r="J12522" s="7">
        <v>3.6</v>
      </c>
      <c r="K12522" s="7">
        <v>34.6</v>
      </c>
      <c r="L12522" s="7">
        <v>61.8</v>
      </c>
      <c r="M12522" s="8">
        <v>77.91</v>
      </c>
      <c r="N12522" s="6">
        <v>9162786</v>
      </c>
      <c r="O12522" s="6">
        <v>4762119</v>
      </c>
      <c r="P12522" s="6">
        <v>10400857</v>
      </c>
      <c r="Q12522" s="6">
        <v>40663</v>
      </c>
      <c r="R12522" s="7">
        <v>4.5</v>
      </c>
      <c r="S12522" s="7">
        <v>95.3</v>
      </c>
      <c r="T12522" s="7">
        <v>25.7</v>
      </c>
      <c r="U12522" s="7">
        <v>15.9</v>
      </c>
      <c r="V12522" s="7">
        <v>95.7</v>
      </c>
      <c r="W12522" s="7">
        <v>12</v>
      </c>
      <c r="X12522" s="9">
        <v>0.52</v>
      </c>
      <c r="Y12522" s="10" t="s">
        <v>1</v>
      </c>
      <c r="Z12522" s="10" t="s">
        <v>1</v>
      </c>
      <c r="AA12522" s="11">
        <v>11.3</v>
      </c>
      <c r="AB12522" s="11">
        <v>80.599999999999994</v>
      </c>
      <c r="AC12522" s="6">
        <v>20222383</v>
      </c>
      <c r="AD12522" s="6">
        <v>19670001</v>
      </c>
      <c r="AE12522" s="6">
        <v>552382</v>
      </c>
      <c r="AF12522" s="6">
        <v>88302</v>
      </c>
      <c r="AG12522" s="6">
        <v>464080</v>
      </c>
      <c r="AH12522" s="6">
        <v>-89799</v>
      </c>
      <c r="AI12522" s="6">
        <v>279300</v>
      </c>
      <c r="AJ12522" s="6" t="s">
        <v>1</v>
      </c>
      <c r="AK12522" s="6">
        <v>419000</v>
      </c>
      <c r="AL12522" s="6">
        <v>-229499</v>
      </c>
    </row>
    <row r="12523" spans="1:38" ht="27" customHeight="1" x14ac:dyDescent="0.2">
      <c r="A12523">
        <v>2024</v>
      </c>
      <c r="B12523" t="s">
        <v>858</v>
      </c>
      <c r="D12523" t="s">
        <v>913</v>
      </c>
      <c r="E12523" s="5" t="s">
        <v>322</v>
      </c>
      <c r="F12523" s="6">
        <v>53492</v>
      </c>
      <c r="G12523" s="6">
        <v>53034</v>
      </c>
      <c r="H12523" s="6">
        <v>57418</v>
      </c>
      <c r="I12523" s="7">
        <v>-8</v>
      </c>
      <c r="J12523" s="7">
        <v>8.9</v>
      </c>
      <c r="K12523" s="7">
        <v>31.6</v>
      </c>
      <c r="L12523" s="7">
        <v>59.5</v>
      </c>
      <c r="M12523" s="8">
        <v>1174.17</v>
      </c>
      <c r="N12523" s="6">
        <v>20426050</v>
      </c>
      <c r="O12523" s="6">
        <v>6853782</v>
      </c>
      <c r="P12523" s="6">
        <v>22198674</v>
      </c>
      <c r="Q12523" s="6">
        <v>54109</v>
      </c>
      <c r="R12523" s="7">
        <v>13.5</v>
      </c>
      <c r="S12523" s="7">
        <v>90.9</v>
      </c>
      <c r="T12523" s="7">
        <v>25.5</v>
      </c>
      <c r="U12523" s="7">
        <v>15.2</v>
      </c>
      <c r="V12523" s="7">
        <v>91.1</v>
      </c>
      <c r="W12523" s="7">
        <v>11.4</v>
      </c>
      <c r="X12523" s="9">
        <v>0.34</v>
      </c>
      <c r="Y12523" s="10" t="s">
        <v>1</v>
      </c>
      <c r="Z12523" s="10" t="s">
        <v>1</v>
      </c>
      <c r="AA12523" s="11">
        <v>11.9</v>
      </c>
      <c r="AB12523" s="11">
        <v>69.599999999999994</v>
      </c>
      <c r="AC12523" s="6">
        <v>43582945</v>
      </c>
      <c r="AD12523" s="6">
        <v>40201303</v>
      </c>
      <c r="AE12523" s="6">
        <v>3381642</v>
      </c>
      <c r="AF12523" s="6">
        <v>382585</v>
      </c>
      <c r="AG12523" s="6">
        <v>2999057</v>
      </c>
      <c r="AH12523" s="6">
        <v>-314416</v>
      </c>
      <c r="AI12523" s="6">
        <v>103253</v>
      </c>
      <c r="AJ12523" s="6" t="s">
        <v>1</v>
      </c>
      <c r="AK12523" s="6" t="s">
        <v>1</v>
      </c>
      <c r="AL12523" s="6">
        <v>-211163</v>
      </c>
    </row>
    <row r="12524" spans="1:38" ht="27" customHeight="1" x14ac:dyDescent="0.2">
      <c r="A12524">
        <v>2024</v>
      </c>
      <c r="B12524" t="s">
        <v>858</v>
      </c>
      <c r="D12524" t="s">
        <v>913</v>
      </c>
      <c r="E12524" s="5" t="s">
        <v>323</v>
      </c>
      <c r="F12524" s="6">
        <v>75935</v>
      </c>
      <c r="G12524" s="6">
        <v>75161</v>
      </c>
      <c r="H12524" s="6">
        <v>77201</v>
      </c>
      <c r="I12524" s="7">
        <v>-3.2</v>
      </c>
      <c r="J12524" s="7">
        <v>3.7</v>
      </c>
      <c r="K12524" s="7">
        <v>41.1</v>
      </c>
      <c r="L12524" s="7">
        <v>55.3</v>
      </c>
      <c r="M12524" s="8">
        <v>110.94</v>
      </c>
      <c r="N12524" s="6">
        <v>18179136</v>
      </c>
      <c r="O12524" s="6">
        <v>11001866</v>
      </c>
      <c r="P12524" s="6">
        <v>21188177</v>
      </c>
      <c r="Q12524" s="6">
        <v>81490</v>
      </c>
      <c r="R12524" s="7">
        <v>10.6</v>
      </c>
      <c r="S12524" s="7">
        <v>94</v>
      </c>
      <c r="T12524" s="7">
        <v>23.3</v>
      </c>
      <c r="U12524" s="7">
        <v>18.8</v>
      </c>
      <c r="V12524" s="7">
        <v>94.3</v>
      </c>
      <c r="W12524" s="7">
        <v>13</v>
      </c>
      <c r="X12524" s="9">
        <v>0.6</v>
      </c>
      <c r="Y12524" s="10" t="s">
        <v>1</v>
      </c>
      <c r="Z12524" s="10" t="s">
        <v>1</v>
      </c>
      <c r="AA12524" s="11">
        <v>12.7</v>
      </c>
      <c r="AB12524" s="11">
        <v>68.7</v>
      </c>
      <c r="AC12524" s="6">
        <v>48524496</v>
      </c>
      <c r="AD12524" s="6">
        <v>46101784</v>
      </c>
      <c r="AE12524" s="6">
        <v>2422712</v>
      </c>
      <c r="AF12524" s="6">
        <v>167908</v>
      </c>
      <c r="AG12524" s="6">
        <v>2254804</v>
      </c>
      <c r="AH12524" s="6">
        <v>-211298</v>
      </c>
      <c r="AI12524" s="6">
        <v>4242012</v>
      </c>
      <c r="AJ12524" s="6" t="s">
        <v>1</v>
      </c>
      <c r="AK12524" s="6">
        <v>3622787</v>
      </c>
      <c r="AL12524" s="6">
        <v>407927</v>
      </c>
    </row>
    <row r="12525" spans="1:38" ht="27" customHeight="1" x14ac:dyDescent="0.2">
      <c r="A12525">
        <v>2024</v>
      </c>
      <c r="B12525" t="s">
        <v>858</v>
      </c>
      <c r="D12525" t="s">
        <v>913</v>
      </c>
      <c r="E12525" s="5" t="s">
        <v>324</v>
      </c>
      <c r="F12525" s="6">
        <v>38041</v>
      </c>
      <c r="G12525" s="6">
        <v>37441</v>
      </c>
      <c r="H12525" s="6">
        <v>40765</v>
      </c>
      <c r="I12525" s="7">
        <v>-7.7</v>
      </c>
      <c r="J12525" s="7">
        <v>5.0999999999999996</v>
      </c>
      <c r="K12525" s="7">
        <v>35.6</v>
      </c>
      <c r="L12525" s="7">
        <v>59.3</v>
      </c>
      <c r="M12525" s="8">
        <v>746.24</v>
      </c>
      <c r="N12525" s="6">
        <v>14488309</v>
      </c>
      <c r="O12525" s="6">
        <v>6952481</v>
      </c>
      <c r="P12525" s="6">
        <v>16426428</v>
      </c>
      <c r="Q12525" s="6">
        <v>49774</v>
      </c>
      <c r="R12525" s="7">
        <v>11.5</v>
      </c>
      <c r="S12525" s="7">
        <v>97.3</v>
      </c>
      <c r="T12525" s="7">
        <v>25.2</v>
      </c>
      <c r="U12525" s="7">
        <v>26</v>
      </c>
      <c r="V12525" s="7">
        <v>97.6</v>
      </c>
      <c r="W12525" s="7">
        <v>18.8</v>
      </c>
      <c r="X12525" s="9">
        <v>0.48</v>
      </c>
      <c r="Y12525" s="10" t="s">
        <v>1</v>
      </c>
      <c r="Z12525" s="10" t="s">
        <v>1</v>
      </c>
      <c r="AA12525" s="11">
        <v>13</v>
      </c>
      <c r="AB12525" s="11">
        <v>43.4</v>
      </c>
      <c r="AC12525" s="6">
        <v>30085303</v>
      </c>
      <c r="AD12525" s="6">
        <v>27965247</v>
      </c>
      <c r="AE12525" s="6">
        <v>2120056</v>
      </c>
      <c r="AF12525" s="6">
        <v>235527</v>
      </c>
      <c r="AG12525" s="6">
        <v>1884529</v>
      </c>
      <c r="AH12525" s="6">
        <v>81226</v>
      </c>
      <c r="AI12525" s="6">
        <v>901199</v>
      </c>
      <c r="AJ12525" s="6">
        <v>5166</v>
      </c>
      <c r="AK12525" s="6">
        <v>590000</v>
      </c>
      <c r="AL12525" s="6">
        <v>397591</v>
      </c>
    </row>
    <row r="12526" spans="1:38" ht="27" customHeight="1" x14ac:dyDescent="0.2">
      <c r="A12526">
        <v>2024</v>
      </c>
      <c r="B12526" t="s">
        <v>858</v>
      </c>
      <c r="D12526" t="s">
        <v>913</v>
      </c>
      <c r="E12526" s="5" t="s">
        <v>325</v>
      </c>
      <c r="F12526" s="6">
        <v>29514</v>
      </c>
      <c r="G12526" s="6">
        <v>28846</v>
      </c>
      <c r="H12526" s="6">
        <v>30383</v>
      </c>
      <c r="I12526" s="7">
        <v>-8.5</v>
      </c>
      <c r="J12526" s="7">
        <v>5.4</v>
      </c>
      <c r="K12526" s="7">
        <v>33.1</v>
      </c>
      <c r="L12526" s="7">
        <v>61.5</v>
      </c>
      <c r="M12526" s="8">
        <v>445.63</v>
      </c>
      <c r="N12526" s="6">
        <v>11055553</v>
      </c>
      <c r="O12526" s="6">
        <v>4681811</v>
      </c>
      <c r="P12526" s="6">
        <v>12328777</v>
      </c>
      <c r="Q12526" s="6">
        <v>34792</v>
      </c>
      <c r="R12526" s="7">
        <v>7</v>
      </c>
      <c r="S12526" s="7">
        <v>87.5</v>
      </c>
      <c r="T12526" s="7">
        <v>22.5</v>
      </c>
      <c r="U12526" s="7">
        <v>13.3</v>
      </c>
      <c r="V12526" s="7">
        <v>87.7</v>
      </c>
      <c r="W12526" s="7">
        <v>11.3</v>
      </c>
      <c r="X12526" s="9">
        <v>0.43</v>
      </c>
      <c r="Y12526" s="10" t="s">
        <v>1</v>
      </c>
      <c r="Z12526" s="10" t="s">
        <v>1</v>
      </c>
      <c r="AA12526" s="11">
        <v>7.1</v>
      </c>
      <c r="AB12526" s="11" t="s">
        <v>1</v>
      </c>
      <c r="AC12526" s="6">
        <v>24169434</v>
      </c>
      <c r="AD12526" s="6">
        <v>22898172</v>
      </c>
      <c r="AE12526" s="6">
        <v>1271262</v>
      </c>
      <c r="AF12526" s="6">
        <v>409531</v>
      </c>
      <c r="AG12526" s="6">
        <v>861731</v>
      </c>
      <c r="AH12526" s="6">
        <v>-1074625</v>
      </c>
      <c r="AI12526" s="6">
        <v>6469</v>
      </c>
      <c r="AJ12526" s="6">
        <v>275250</v>
      </c>
      <c r="AK12526" s="6" t="s">
        <v>1</v>
      </c>
      <c r="AL12526" s="6">
        <v>-792906</v>
      </c>
    </row>
    <row r="12527" spans="1:38" ht="27" customHeight="1" x14ac:dyDescent="0.2">
      <c r="A12527">
        <v>2024</v>
      </c>
      <c r="B12527" t="s">
        <v>858</v>
      </c>
      <c r="D12527" t="s">
        <v>913</v>
      </c>
      <c r="E12527" s="5" t="s">
        <v>326</v>
      </c>
      <c r="F12527" s="6">
        <v>45690</v>
      </c>
      <c r="G12527" s="6">
        <v>45067</v>
      </c>
      <c r="H12527" s="6">
        <v>47625</v>
      </c>
      <c r="I12527" s="7">
        <v>-7.4</v>
      </c>
      <c r="J12527" s="7">
        <v>8.6</v>
      </c>
      <c r="K12527" s="7">
        <v>36.6</v>
      </c>
      <c r="L12527" s="7">
        <v>54.7</v>
      </c>
      <c r="M12527" s="8">
        <v>351.91</v>
      </c>
      <c r="N12527" s="6">
        <v>12681426</v>
      </c>
      <c r="O12527" s="6">
        <v>5358402</v>
      </c>
      <c r="P12527" s="6">
        <v>14034729</v>
      </c>
      <c r="Q12527" s="6">
        <v>39905</v>
      </c>
      <c r="R12527" s="7">
        <v>5.0999999999999996</v>
      </c>
      <c r="S12527" s="7">
        <v>91.4</v>
      </c>
      <c r="T12527" s="7">
        <v>27.2</v>
      </c>
      <c r="U12527" s="7">
        <v>17.3</v>
      </c>
      <c r="V12527" s="7">
        <v>91.6</v>
      </c>
      <c r="W12527" s="7">
        <v>14.1</v>
      </c>
      <c r="X12527" s="9">
        <v>0.43</v>
      </c>
      <c r="Y12527" s="10" t="s">
        <v>1</v>
      </c>
      <c r="Z12527" s="10" t="s">
        <v>1</v>
      </c>
      <c r="AA12527" s="11">
        <v>7.8</v>
      </c>
      <c r="AB12527" s="11">
        <v>58.8</v>
      </c>
      <c r="AC12527" s="6">
        <v>24655563</v>
      </c>
      <c r="AD12527" s="6">
        <v>23923245</v>
      </c>
      <c r="AE12527" s="6">
        <v>732318</v>
      </c>
      <c r="AF12527" s="6">
        <v>20473</v>
      </c>
      <c r="AG12527" s="6">
        <v>711845</v>
      </c>
      <c r="AH12527" s="6">
        <v>-94352</v>
      </c>
      <c r="AI12527" s="6">
        <v>406279</v>
      </c>
      <c r="AJ12527" s="6" t="s">
        <v>1</v>
      </c>
      <c r="AK12527" s="6">
        <v>480000</v>
      </c>
      <c r="AL12527" s="6">
        <v>-168073</v>
      </c>
    </row>
    <row r="12528" spans="1:38" ht="27" customHeight="1" x14ac:dyDescent="0.2">
      <c r="A12528">
        <v>2024</v>
      </c>
      <c r="B12528" t="s">
        <v>858</v>
      </c>
      <c r="C12528" t="s">
        <v>895</v>
      </c>
      <c r="D12528" t="s">
        <v>913</v>
      </c>
      <c r="E12528" s="5" t="s">
        <v>327</v>
      </c>
      <c r="F12528" s="6">
        <v>180440</v>
      </c>
      <c r="G12528" s="6">
        <v>178063</v>
      </c>
      <c r="H12528" s="6">
        <v>188047</v>
      </c>
      <c r="I12528" s="7">
        <v>-4.5</v>
      </c>
      <c r="J12528" s="7">
        <v>4.5</v>
      </c>
      <c r="K12528" s="7">
        <v>30.1</v>
      </c>
      <c r="L12528" s="7">
        <v>65.400000000000006</v>
      </c>
      <c r="M12528" s="8">
        <v>973.89</v>
      </c>
      <c r="N12528" s="6">
        <v>51777462</v>
      </c>
      <c r="O12528" s="6">
        <v>29052385</v>
      </c>
      <c r="P12528" s="6">
        <v>60162989</v>
      </c>
      <c r="Q12528" s="6">
        <v>604399</v>
      </c>
      <c r="R12528" s="7">
        <v>5.3</v>
      </c>
      <c r="S12528" s="7">
        <v>93.7</v>
      </c>
      <c r="T12528" s="7">
        <v>23.9</v>
      </c>
      <c r="U12528" s="7">
        <v>18.3</v>
      </c>
      <c r="V12528" s="7">
        <v>94.7</v>
      </c>
      <c r="W12528" s="7">
        <v>14.5</v>
      </c>
      <c r="X12528" s="9">
        <v>0.56999999999999995</v>
      </c>
      <c r="Y12528" s="10" t="s">
        <v>1</v>
      </c>
      <c r="Z12528" s="10" t="s">
        <v>1</v>
      </c>
      <c r="AA12528" s="11">
        <v>10.5</v>
      </c>
      <c r="AB12528" s="11">
        <v>55.6</v>
      </c>
      <c r="AC12528" s="6">
        <v>111404824</v>
      </c>
      <c r="AD12528" s="6">
        <v>106860468</v>
      </c>
      <c r="AE12528" s="6">
        <v>4544356</v>
      </c>
      <c r="AF12528" s="6">
        <v>1327465</v>
      </c>
      <c r="AG12528" s="6">
        <v>3216891</v>
      </c>
      <c r="AH12528" s="6">
        <v>-952746</v>
      </c>
      <c r="AI12528" s="6">
        <v>2084932</v>
      </c>
      <c r="AJ12528" s="6" t="s">
        <v>1</v>
      </c>
      <c r="AK12528" s="6">
        <v>2345426</v>
      </c>
      <c r="AL12528" s="6">
        <v>-1213240</v>
      </c>
    </row>
    <row r="12529" spans="1:38" ht="27" customHeight="1" x14ac:dyDescent="0.2">
      <c r="A12529">
        <v>2024</v>
      </c>
      <c r="B12529" t="s">
        <v>858</v>
      </c>
      <c r="D12529" t="s">
        <v>913</v>
      </c>
      <c r="E12529" s="5" t="s">
        <v>328</v>
      </c>
      <c r="F12529" s="6">
        <v>39165</v>
      </c>
      <c r="G12529" s="6">
        <v>38703</v>
      </c>
      <c r="H12529" s="6">
        <v>40696</v>
      </c>
      <c r="I12529" s="7">
        <v>-6.3</v>
      </c>
      <c r="J12529" s="7">
        <v>9</v>
      </c>
      <c r="K12529" s="7">
        <v>33.9</v>
      </c>
      <c r="L12529" s="7">
        <v>57.1</v>
      </c>
      <c r="M12529" s="8">
        <v>192.74</v>
      </c>
      <c r="N12529" s="6">
        <v>11916159</v>
      </c>
      <c r="O12529" s="6">
        <v>5108318</v>
      </c>
      <c r="P12529" s="6">
        <v>13231151</v>
      </c>
      <c r="Q12529" s="6">
        <v>37138</v>
      </c>
      <c r="R12529" s="7">
        <v>7.8</v>
      </c>
      <c r="S12529" s="7">
        <v>87.5</v>
      </c>
      <c r="T12529" s="7">
        <v>24.9</v>
      </c>
      <c r="U12529" s="7">
        <v>14.4</v>
      </c>
      <c r="V12529" s="7">
        <v>87.7</v>
      </c>
      <c r="W12529" s="7">
        <v>11.9</v>
      </c>
      <c r="X12529" s="9">
        <v>0.43</v>
      </c>
      <c r="Y12529" s="10" t="s">
        <v>1</v>
      </c>
      <c r="Z12529" s="10" t="s">
        <v>1</v>
      </c>
      <c r="AA12529" s="11">
        <v>9.4</v>
      </c>
      <c r="AB12529" s="11">
        <v>66.599999999999994</v>
      </c>
      <c r="AC12529" s="6">
        <v>28194004</v>
      </c>
      <c r="AD12529" s="6">
        <v>26819042</v>
      </c>
      <c r="AE12529" s="6">
        <v>1374962</v>
      </c>
      <c r="AF12529" s="6">
        <v>339840</v>
      </c>
      <c r="AG12529" s="6">
        <v>1035122</v>
      </c>
      <c r="AH12529" s="6">
        <v>-165995</v>
      </c>
      <c r="AI12529" s="6">
        <v>380128</v>
      </c>
      <c r="AJ12529" s="6" t="s">
        <v>1</v>
      </c>
      <c r="AK12529" s="6" t="s">
        <v>1</v>
      </c>
      <c r="AL12529" s="6">
        <v>214133</v>
      </c>
    </row>
    <row r="12530" spans="1:38" ht="27" customHeight="1" x14ac:dyDescent="0.2">
      <c r="A12530">
        <v>2024</v>
      </c>
      <c r="B12530" t="s">
        <v>858</v>
      </c>
      <c r="D12530" t="s">
        <v>913</v>
      </c>
      <c r="E12530" s="5" t="s">
        <v>329</v>
      </c>
      <c r="F12530" s="6">
        <v>48103</v>
      </c>
      <c r="G12530" s="6">
        <v>47829</v>
      </c>
      <c r="H12530" s="6">
        <v>51492</v>
      </c>
      <c r="I12530" s="7">
        <v>-10.1</v>
      </c>
      <c r="J12530" s="7">
        <v>18</v>
      </c>
      <c r="K12530" s="7">
        <v>15.6</v>
      </c>
      <c r="L12530" s="7">
        <v>66.400000000000006</v>
      </c>
      <c r="M12530" s="8">
        <v>855.68</v>
      </c>
      <c r="N12530" s="6">
        <v>23822499</v>
      </c>
      <c r="O12530" s="6">
        <v>5774156</v>
      </c>
      <c r="P12530" s="6">
        <v>25157347</v>
      </c>
      <c r="Q12530" s="6">
        <v>49179</v>
      </c>
      <c r="R12530" s="7">
        <v>5.9</v>
      </c>
      <c r="S12530" s="7">
        <v>95.2</v>
      </c>
      <c r="T12530" s="7">
        <v>27.9</v>
      </c>
      <c r="U12530" s="7">
        <v>21.7</v>
      </c>
      <c r="V12530" s="7">
        <v>95.4</v>
      </c>
      <c r="W12530" s="7">
        <v>16.399999999999999</v>
      </c>
      <c r="X12530" s="9">
        <v>0.24</v>
      </c>
      <c r="Y12530" s="10" t="s">
        <v>1</v>
      </c>
      <c r="Z12530" s="10" t="s">
        <v>1</v>
      </c>
      <c r="AA12530" s="11">
        <v>12.1</v>
      </c>
      <c r="AB12530" s="11">
        <v>141.30000000000001</v>
      </c>
      <c r="AC12530" s="6">
        <v>51323280</v>
      </c>
      <c r="AD12530" s="6">
        <v>49113043</v>
      </c>
      <c r="AE12530" s="6">
        <v>2210237</v>
      </c>
      <c r="AF12530" s="6">
        <v>719351</v>
      </c>
      <c r="AG12530" s="6">
        <v>1490886</v>
      </c>
      <c r="AH12530" s="6">
        <v>387178</v>
      </c>
      <c r="AI12530" s="6">
        <v>561768</v>
      </c>
      <c r="AJ12530" s="6" t="s">
        <v>1</v>
      </c>
      <c r="AK12530" s="6">
        <v>1606141</v>
      </c>
      <c r="AL12530" s="6">
        <v>-657195</v>
      </c>
    </row>
    <row r="12531" spans="1:38" ht="27" customHeight="1" x14ac:dyDescent="0.2">
      <c r="A12531">
        <v>2024</v>
      </c>
      <c r="B12531" t="s">
        <v>858</v>
      </c>
      <c r="D12531" t="s">
        <v>913</v>
      </c>
      <c r="E12531" s="5" t="s">
        <v>330</v>
      </c>
      <c r="F12531" s="6">
        <v>32522</v>
      </c>
      <c r="G12531" s="6">
        <v>32179</v>
      </c>
      <c r="H12531" s="6">
        <v>34483</v>
      </c>
      <c r="I12531" s="7">
        <v>-7.7</v>
      </c>
      <c r="J12531" s="7">
        <v>9.1999999999999993</v>
      </c>
      <c r="K12531" s="7">
        <v>33.1</v>
      </c>
      <c r="L12531" s="7">
        <v>57.8</v>
      </c>
      <c r="M12531" s="8">
        <v>946.76</v>
      </c>
      <c r="N12531" s="6">
        <v>14972617</v>
      </c>
      <c r="O12531" s="6">
        <v>4224722</v>
      </c>
      <c r="P12531" s="6">
        <v>16053443</v>
      </c>
      <c r="Q12531" s="6">
        <v>35103</v>
      </c>
      <c r="R12531" s="7">
        <v>7</v>
      </c>
      <c r="S12531" s="7">
        <v>92.8</v>
      </c>
      <c r="T12531" s="7">
        <v>28.6</v>
      </c>
      <c r="U12531" s="7">
        <v>20.5</v>
      </c>
      <c r="V12531" s="7">
        <v>93</v>
      </c>
      <c r="W12531" s="7">
        <v>16.2</v>
      </c>
      <c r="X12531" s="9">
        <v>0.28000000000000003</v>
      </c>
      <c r="Y12531" s="10" t="s">
        <v>1</v>
      </c>
      <c r="Z12531" s="10" t="s">
        <v>1</v>
      </c>
      <c r="AA12531" s="11">
        <v>9.6</v>
      </c>
      <c r="AB12531" s="11">
        <v>16.100000000000001</v>
      </c>
      <c r="AC12531" s="6">
        <v>39132095</v>
      </c>
      <c r="AD12531" s="6">
        <v>37612857</v>
      </c>
      <c r="AE12531" s="6">
        <v>1519238</v>
      </c>
      <c r="AF12531" s="6">
        <v>391444</v>
      </c>
      <c r="AG12531" s="6">
        <v>1127794</v>
      </c>
      <c r="AH12531" s="6">
        <v>21096</v>
      </c>
      <c r="AI12531" s="6">
        <v>556170</v>
      </c>
      <c r="AJ12531" s="6" t="s">
        <v>1</v>
      </c>
      <c r="AK12531" s="6">
        <v>910509</v>
      </c>
      <c r="AL12531" s="6">
        <v>-333243</v>
      </c>
    </row>
    <row r="12532" spans="1:38" ht="27" customHeight="1" x14ac:dyDescent="0.2">
      <c r="A12532">
        <v>2024</v>
      </c>
      <c r="B12532" t="s">
        <v>858</v>
      </c>
      <c r="D12532" t="s">
        <v>913</v>
      </c>
      <c r="E12532" s="5" t="s">
        <v>331</v>
      </c>
      <c r="F12532" s="6">
        <v>52376</v>
      </c>
      <c r="G12532" s="6">
        <v>50959</v>
      </c>
      <c r="H12532" s="6">
        <v>54851</v>
      </c>
      <c r="I12532" s="7">
        <v>-6.3</v>
      </c>
      <c r="J12532" s="7">
        <v>12</v>
      </c>
      <c r="K12532" s="7">
        <v>27.9</v>
      </c>
      <c r="L12532" s="7">
        <v>60.1</v>
      </c>
      <c r="M12532" s="8">
        <v>584.54999999999995</v>
      </c>
      <c r="N12532" s="6">
        <v>17350645</v>
      </c>
      <c r="O12532" s="6">
        <v>7385607</v>
      </c>
      <c r="P12532" s="6">
        <v>19297436</v>
      </c>
      <c r="Q12532" s="6">
        <v>51582</v>
      </c>
      <c r="R12532" s="7">
        <v>5.2</v>
      </c>
      <c r="S12532" s="7">
        <v>93.4</v>
      </c>
      <c r="T12532" s="7">
        <v>25.8</v>
      </c>
      <c r="U12532" s="7">
        <v>18.399999999999999</v>
      </c>
      <c r="V12532" s="7">
        <v>93.7</v>
      </c>
      <c r="W12532" s="7">
        <v>11.3</v>
      </c>
      <c r="X12532" s="9">
        <v>0.42</v>
      </c>
      <c r="Y12532" s="10" t="s">
        <v>1</v>
      </c>
      <c r="Z12532" s="10" t="s">
        <v>1</v>
      </c>
      <c r="AA12532" s="11">
        <v>11.8</v>
      </c>
      <c r="AB12532" s="11" t="s">
        <v>1</v>
      </c>
      <c r="AC12532" s="6">
        <v>45008373</v>
      </c>
      <c r="AD12532" s="6">
        <v>43573678</v>
      </c>
      <c r="AE12532" s="6">
        <v>1434695</v>
      </c>
      <c r="AF12532" s="6">
        <v>428233</v>
      </c>
      <c r="AG12532" s="6">
        <v>1006462</v>
      </c>
      <c r="AH12532" s="6">
        <v>-702011</v>
      </c>
      <c r="AI12532" s="6">
        <v>552198</v>
      </c>
      <c r="AJ12532" s="6" t="s">
        <v>1</v>
      </c>
      <c r="AK12532" s="6">
        <v>738000</v>
      </c>
      <c r="AL12532" s="6">
        <v>-887813</v>
      </c>
    </row>
    <row r="12533" spans="1:38" ht="27" customHeight="1" x14ac:dyDescent="0.2">
      <c r="A12533">
        <v>2024</v>
      </c>
      <c r="B12533" t="s">
        <v>858</v>
      </c>
      <c r="D12533" t="s">
        <v>913</v>
      </c>
      <c r="E12533" s="5" t="s">
        <v>332</v>
      </c>
      <c r="F12533" s="6">
        <v>26791</v>
      </c>
      <c r="G12533" s="6">
        <v>26432</v>
      </c>
      <c r="H12533" s="6">
        <v>28509</v>
      </c>
      <c r="I12533" s="7">
        <v>-5.6</v>
      </c>
      <c r="J12533" s="7">
        <v>9.4</v>
      </c>
      <c r="K12533" s="7">
        <v>36</v>
      </c>
      <c r="L12533" s="7">
        <v>54.7</v>
      </c>
      <c r="M12533" s="8">
        <v>264.89</v>
      </c>
      <c r="N12533" s="6">
        <v>8813365</v>
      </c>
      <c r="O12533" s="6">
        <v>3809015</v>
      </c>
      <c r="P12533" s="6">
        <v>9907776</v>
      </c>
      <c r="Q12533" s="6">
        <v>31568</v>
      </c>
      <c r="R12533" s="7">
        <v>11.6</v>
      </c>
      <c r="S12533" s="7">
        <v>94.2</v>
      </c>
      <c r="T12533" s="7">
        <v>25.5</v>
      </c>
      <c r="U12533" s="7">
        <v>19.7</v>
      </c>
      <c r="V12533" s="7">
        <v>94.5</v>
      </c>
      <c r="W12533" s="7">
        <v>12.6</v>
      </c>
      <c r="X12533" s="9">
        <v>0.44</v>
      </c>
      <c r="Y12533" s="10" t="s">
        <v>1</v>
      </c>
      <c r="Z12533" s="10" t="s">
        <v>1</v>
      </c>
      <c r="AA12533" s="11">
        <v>13</v>
      </c>
      <c r="AB12533" s="11">
        <v>109.8</v>
      </c>
      <c r="AC12533" s="6">
        <v>23459972</v>
      </c>
      <c r="AD12533" s="6">
        <v>21675602</v>
      </c>
      <c r="AE12533" s="6">
        <v>1784370</v>
      </c>
      <c r="AF12533" s="6">
        <v>632072</v>
      </c>
      <c r="AG12533" s="6">
        <v>1152298</v>
      </c>
      <c r="AH12533" s="6">
        <v>244439</v>
      </c>
      <c r="AI12533" s="6">
        <v>1062230</v>
      </c>
      <c r="AJ12533" s="6" t="s">
        <v>1</v>
      </c>
      <c r="AK12533" s="6">
        <v>768815</v>
      </c>
      <c r="AL12533" s="6">
        <v>537854</v>
      </c>
    </row>
    <row r="12534" spans="1:38" ht="27" customHeight="1" x14ac:dyDescent="0.2">
      <c r="A12534">
        <v>2024</v>
      </c>
      <c r="B12534" t="s">
        <v>859</v>
      </c>
      <c r="C12534" t="s">
        <v>894</v>
      </c>
      <c r="D12534" t="s">
        <v>913</v>
      </c>
      <c r="E12534" s="5" t="s">
        <v>333</v>
      </c>
      <c r="F12534" s="6">
        <v>403757</v>
      </c>
      <c r="G12534" s="6">
        <v>394441</v>
      </c>
      <c r="H12534" s="6">
        <v>413938</v>
      </c>
      <c r="I12534" s="7">
        <v>-1.1000000000000001</v>
      </c>
      <c r="J12534" s="7">
        <v>2.1</v>
      </c>
      <c r="K12534" s="7">
        <v>30.3</v>
      </c>
      <c r="L12534" s="7">
        <v>67.599999999999994</v>
      </c>
      <c r="M12534" s="8">
        <v>1241.7</v>
      </c>
      <c r="N12534" s="6">
        <v>86844559</v>
      </c>
      <c r="O12534" s="6">
        <v>67759632</v>
      </c>
      <c r="P12534" s="6">
        <v>106789745</v>
      </c>
      <c r="Q12534" s="6">
        <v>1189088</v>
      </c>
      <c r="R12534" s="7">
        <v>3.3</v>
      </c>
      <c r="S12534" s="7">
        <v>94.1</v>
      </c>
      <c r="T12534" s="7">
        <v>23.1</v>
      </c>
      <c r="U12534" s="7">
        <v>19.899999999999999</v>
      </c>
      <c r="V12534" s="7">
        <v>95.1</v>
      </c>
      <c r="W12534" s="7">
        <v>16.8</v>
      </c>
      <c r="X12534" s="9">
        <v>0.8</v>
      </c>
      <c r="Y12534" s="10" t="s">
        <v>1</v>
      </c>
      <c r="Z12534" s="10" t="s">
        <v>1</v>
      </c>
      <c r="AA12534" s="11">
        <v>9.1</v>
      </c>
      <c r="AB12534" s="11">
        <v>78.400000000000006</v>
      </c>
      <c r="AC12534" s="6">
        <v>190285882</v>
      </c>
      <c r="AD12534" s="6">
        <v>186128611</v>
      </c>
      <c r="AE12534" s="6">
        <v>4157271</v>
      </c>
      <c r="AF12534" s="6">
        <v>686134</v>
      </c>
      <c r="AG12534" s="6">
        <v>3471137</v>
      </c>
      <c r="AH12534" s="6">
        <v>67231</v>
      </c>
      <c r="AI12534" s="6">
        <v>521507</v>
      </c>
      <c r="AJ12534" s="6" t="s">
        <v>1</v>
      </c>
      <c r="AK12534" s="6">
        <v>1715690</v>
      </c>
      <c r="AL12534" s="6">
        <v>-1126952</v>
      </c>
    </row>
    <row r="12535" spans="1:38" ht="27" customHeight="1" x14ac:dyDescent="0.2">
      <c r="A12535">
        <v>2024</v>
      </c>
      <c r="B12535" t="s">
        <v>859</v>
      </c>
      <c r="D12535" t="s">
        <v>913</v>
      </c>
      <c r="E12535" s="5" t="s">
        <v>334</v>
      </c>
      <c r="F12535" s="6">
        <v>162672</v>
      </c>
      <c r="G12535" s="6">
        <v>158304</v>
      </c>
      <c r="H12535" s="6">
        <v>166393</v>
      </c>
      <c r="I12535" s="7">
        <v>-3.3</v>
      </c>
      <c r="J12535" s="7">
        <v>2</v>
      </c>
      <c r="K12535" s="7">
        <v>32.799999999999997</v>
      </c>
      <c r="L12535" s="7">
        <v>65.2</v>
      </c>
      <c r="M12535" s="8">
        <v>209.58</v>
      </c>
      <c r="N12535" s="6">
        <v>34461311</v>
      </c>
      <c r="O12535" s="6">
        <v>24303351</v>
      </c>
      <c r="P12535" s="6">
        <v>41189181</v>
      </c>
      <c r="Q12535" s="6">
        <v>189851</v>
      </c>
      <c r="R12535" s="7">
        <v>2.9</v>
      </c>
      <c r="S12535" s="7">
        <v>85.6</v>
      </c>
      <c r="T12535" s="7">
        <v>21.1</v>
      </c>
      <c r="U12535" s="7">
        <v>18.8</v>
      </c>
      <c r="V12535" s="7">
        <v>86</v>
      </c>
      <c r="W12535" s="7">
        <v>18.5</v>
      </c>
      <c r="X12535" s="9">
        <v>0.71</v>
      </c>
      <c r="Y12535" s="10" t="s">
        <v>1</v>
      </c>
      <c r="Z12535" s="10" t="s">
        <v>1</v>
      </c>
      <c r="AA12535" s="11">
        <v>10.9</v>
      </c>
      <c r="AB12535" s="11">
        <v>91</v>
      </c>
      <c r="AC12535" s="6">
        <v>81899832</v>
      </c>
      <c r="AD12535" s="6">
        <v>79695413</v>
      </c>
      <c r="AE12535" s="6">
        <v>2204419</v>
      </c>
      <c r="AF12535" s="6">
        <v>1025201</v>
      </c>
      <c r="AG12535" s="6">
        <v>1179218</v>
      </c>
      <c r="AH12535" s="6">
        <v>-347493</v>
      </c>
      <c r="AI12535" s="6">
        <v>203046</v>
      </c>
      <c r="AJ12535" s="6">
        <v>1241534</v>
      </c>
      <c r="AK12535" s="6" t="s">
        <v>1</v>
      </c>
      <c r="AL12535" s="6">
        <v>1097087</v>
      </c>
    </row>
    <row r="12536" spans="1:38" ht="27" customHeight="1" x14ac:dyDescent="0.2">
      <c r="A12536">
        <v>2024</v>
      </c>
      <c r="B12536" t="s">
        <v>859</v>
      </c>
      <c r="D12536" t="s">
        <v>913</v>
      </c>
      <c r="E12536" s="5" t="s">
        <v>335</v>
      </c>
      <c r="F12536" s="6">
        <v>38617</v>
      </c>
      <c r="G12536" s="6">
        <v>38036</v>
      </c>
      <c r="H12536" s="6">
        <v>40535</v>
      </c>
      <c r="I12536" s="7">
        <v>-5.6</v>
      </c>
      <c r="J12536" s="7">
        <v>3.9</v>
      </c>
      <c r="K12536" s="7">
        <v>39.4</v>
      </c>
      <c r="L12536" s="7">
        <v>56.8</v>
      </c>
      <c r="M12536" s="8">
        <v>200.61</v>
      </c>
      <c r="N12536" s="6">
        <v>9202707</v>
      </c>
      <c r="O12536" s="6">
        <v>5845397</v>
      </c>
      <c r="P12536" s="6">
        <v>10786235</v>
      </c>
      <c r="Q12536" s="6">
        <v>50366</v>
      </c>
      <c r="R12536" s="7">
        <v>15.6</v>
      </c>
      <c r="S12536" s="7">
        <v>91</v>
      </c>
      <c r="T12536" s="7">
        <v>21.8</v>
      </c>
      <c r="U12536" s="7">
        <v>13.2</v>
      </c>
      <c r="V12536" s="7">
        <v>91.4</v>
      </c>
      <c r="W12536" s="7">
        <v>10</v>
      </c>
      <c r="X12536" s="9">
        <v>0.66</v>
      </c>
      <c r="Y12536" s="10" t="s">
        <v>1</v>
      </c>
      <c r="Z12536" s="10" t="s">
        <v>1</v>
      </c>
      <c r="AA12536" s="11">
        <v>11</v>
      </c>
      <c r="AB12536" s="11">
        <v>77.099999999999994</v>
      </c>
      <c r="AC12536" s="6">
        <v>24122101</v>
      </c>
      <c r="AD12536" s="6">
        <v>22153149</v>
      </c>
      <c r="AE12536" s="6">
        <v>1968952</v>
      </c>
      <c r="AF12536" s="6">
        <v>284545</v>
      </c>
      <c r="AG12536" s="6">
        <v>1684407</v>
      </c>
      <c r="AH12536" s="6">
        <v>470415</v>
      </c>
      <c r="AI12536" s="6">
        <v>151276</v>
      </c>
      <c r="AJ12536" s="6" t="s">
        <v>1</v>
      </c>
      <c r="AK12536" s="6">
        <v>200000</v>
      </c>
      <c r="AL12536" s="6">
        <v>421691</v>
      </c>
    </row>
    <row r="12537" spans="1:38" ht="27" customHeight="1" x14ac:dyDescent="0.2">
      <c r="A12537">
        <v>2024</v>
      </c>
      <c r="B12537" t="s">
        <v>859</v>
      </c>
      <c r="D12537" t="s">
        <v>913</v>
      </c>
      <c r="E12537" s="5" t="s">
        <v>336</v>
      </c>
      <c r="F12537" s="6">
        <v>42167</v>
      </c>
      <c r="G12537" s="6">
        <v>41540</v>
      </c>
      <c r="H12537" s="6">
        <v>43950</v>
      </c>
      <c r="I12537" s="7">
        <v>-8.4</v>
      </c>
      <c r="J12537" s="7">
        <v>4.2</v>
      </c>
      <c r="K12537" s="7">
        <v>33.799999999999997</v>
      </c>
      <c r="L12537" s="7">
        <v>62</v>
      </c>
      <c r="M12537" s="8">
        <v>230.54</v>
      </c>
      <c r="N12537" s="6">
        <v>11327403</v>
      </c>
      <c r="O12537" s="6">
        <v>5280472</v>
      </c>
      <c r="P12537" s="6">
        <v>12654385</v>
      </c>
      <c r="Q12537" s="6">
        <v>39773</v>
      </c>
      <c r="R12537" s="7">
        <v>8.6999999999999993</v>
      </c>
      <c r="S12537" s="7">
        <v>87.5</v>
      </c>
      <c r="T12537" s="7">
        <v>22.6</v>
      </c>
      <c r="U12537" s="7">
        <v>17.5</v>
      </c>
      <c r="V12537" s="7">
        <v>87.8</v>
      </c>
      <c r="W12537" s="7">
        <v>13.1</v>
      </c>
      <c r="X12537" s="9">
        <v>0.47</v>
      </c>
      <c r="Y12537" s="10" t="s">
        <v>1</v>
      </c>
      <c r="Z12537" s="10" t="s">
        <v>1</v>
      </c>
      <c r="AA12537" s="11">
        <v>11.7</v>
      </c>
      <c r="AB12537" s="11">
        <v>4.9000000000000004</v>
      </c>
      <c r="AC12537" s="6">
        <v>30367283</v>
      </c>
      <c r="AD12537" s="6">
        <v>29097725</v>
      </c>
      <c r="AE12537" s="6">
        <v>1269558</v>
      </c>
      <c r="AF12537" s="6">
        <v>168098</v>
      </c>
      <c r="AG12537" s="6">
        <v>1101460</v>
      </c>
      <c r="AH12537" s="6">
        <v>401109</v>
      </c>
      <c r="AI12537" s="6">
        <v>252813</v>
      </c>
      <c r="AJ12537" s="6" t="s">
        <v>1</v>
      </c>
      <c r="AK12537" s="6">
        <v>316557</v>
      </c>
      <c r="AL12537" s="6">
        <v>337365</v>
      </c>
    </row>
    <row r="12538" spans="1:38" ht="27" customHeight="1" x14ac:dyDescent="0.2">
      <c r="A12538">
        <v>2024</v>
      </c>
      <c r="B12538" t="s">
        <v>859</v>
      </c>
      <c r="D12538" t="s">
        <v>913</v>
      </c>
      <c r="E12538" s="5" t="s">
        <v>337</v>
      </c>
      <c r="F12538" s="6">
        <v>32489</v>
      </c>
      <c r="G12538" s="6">
        <v>31915</v>
      </c>
      <c r="H12538" s="6">
        <v>32349</v>
      </c>
      <c r="I12538" s="7">
        <v>-1.2</v>
      </c>
      <c r="J12538" s="7">
        <v>3.1</v>
      </c>
      <c r="K12538" s="7">
        <v>40.5</v>
      </c>
      <c r="L12538" s="7">
        <v>56.4</v>
      </c>
      <c r="M12538" s="8">
        <v>54.62</v>
      </c>
      <c r="N12538" s="6">
        <v>7202291</v>
      </c>
      <c r="O12538" s="6">
        <v>4961535</v>
      </c>
      <c r="P12538" s="6">
        <v>8547846</v>
      </c>
      <c r="Q12538" s="6">
        <v>41604</v>
      </c>
      <c r="R12538" s="7">
        <v>18</v>
      </c>
      <c r="S12538" s="7">
        <v>85.5</v>
      </c>
      <c r="T12538" s="7">
        <v>19.100000000000001</v>
      </c>
      <c r="U12538" s="7">
        <v>10</v>
      </c>
      <c r="V12538" s="7">
        <v>85.9</v>
      </c>
      <c r="W12538" s="7">
        <v>7.5</v>
      </c>
      <c r="X12538" s="9">
        <v>0.71</v>
      </c>
      <c r="Y12538" s="10" t="s">
        <v>1</v>
      </c>
      <c r="Z12538" s="10" t="s">
        <v>1</v>
      </c>
      <c r="AA12538" s="11">
        <v>4.9000000000000004</v>
      </c>
      <c r="AB12538" s="11" t="s">
        <v>1</v>
      </c>
      <c r="AC12538" s="6">
        <v>16596508</v>
      </c>
      <c r="AD12538" s="6">
        <v>14836372</v>
      </c>
      <c r="AE12538" s="6">
        <v>1760136</v>
      </c>
      <c r="AF12538" s="6">
        <v>222552</v>
      </c>
      <c r="AG12538" s="6">
        <v>1537584</v>
      </c>
      <c r="AH12538" s="6">
        <v>723167</v>
      </c>
      <c r="AI12538" s="6">
        <v>408737</v>
      </c>
      <c r="AJ12538" s="6" t="s">
        <v>1</v>
      </c>
      <c r="AK12538" s="6">
        <v>680000</v>
      </c>
      <c r="AL12538" s="6">
        <v>451904</v>
      </c>
    </row>
    <row r="12539" spans="1:38" ht="27" customHeight="1" x14ac:dyDescent="0.2">
      <c r="A12539">
        <v>2024</v>
      </c>
      <c r="B12539" t="s">
        <v>859</v>
      </c>
      <c r="D12539" t="s">
        <v>913</v>
      </c>
      <c r="E12539" s="5" t="s">
        <v>338</v>
      </c>
      <c r="F12539" s="6">
        <v>39155</v>
      </c>
      <c r="G12539" s="6">
        <v>38616</v>
      </c>
      <c r="H12539" s="6">
        <v>39638</v>
      </c>
      <c r="I12539" s="7">
        <v>-3.3</v>
      </c>
      <c r="J12539" s="7">
        <v>3.4</v>
      </c>
      <c r="K12539" s="7">
        <v>43.6</v>
      </c>
      <c r="L12539" s="7">
        <v>53</v>
      </c>
      <c r="M12539" s="8">
        <v>426.31</v>
      </c>
      <c r="N12539" s="6">
        <v>11341620</v>
      </c>
      <c r="O12539" s="6">
        <v>6946132</v>
      </c>
      <c r="P12539" s="6">
        <v>13289740</v>
      </c>
      <c r="Q12539" s="6">
        <v>53518</v>
      </c>
      <c r="R12539" s="7">
        <v>4</v>
      </c>
      <c r="S12539" s="7">
        <v>90.6</v>
      </c>
      <c r="T12539" s="7">
        <v>20.8</v>
      </c>
      <c r="U12539" s="7">
        <v>16.600000000000001</v>
      </c>
      <c r="V12539" s="7">
        <v>90.9</v>
      </c>
      <c r="W12539" s="7">
        <v>14.1</v>
      </c>
      <c r="X12539" s="9">
        <v>0.62</v>
      </c>
      <c r="Y12539" s="10" t="s">
        <v>1</v>
      </c>
      <c r="Z12539" s="10" t="s">
        <v>1</v>
      </c>
      <c r="AA12539" s="11">
        <v>11</v>
      </c>
      <c r="AB12539" s="11">
        <v>108.1</v>
      </c>
      <c r="AC12539" s="6">
        <v>24163144</v>
      </c>
      <c r="AD12539" s="6">
        <v>23351749</v>
      </c>
      <c r="AE12539" s="6">
        <v>811395</v>
      </c>
      <c r="AF12539" s="6">
        <v>279323</v>
      </c>
      <c r="AG12539" s="6">
        <v>532072</v>
      </c>
      <c r="AH12539" s="6">
        <v>17014</v>
      </c>
      <c r="AI12539" s="6">
        <v>2997</v>
      </c>
      <c r="AJ12539" s="6" t="s">
        <v>1</v>
      </c>
      <c r="AK12539" s="6">
        <v>150000</v>
      </c>
      <c r="AL12539" s="6">
        <v>-129989</v>
      </c>
    </row>
    <row r="12540" spans="1:38" ht="27" customHeight="1" x14ac:dyDescent="0.2">
      <c r="A12540">
        <v>2024</v>
      </c>
      <c r="B12540" t="s">
        <v>859</v>
      </c>
      <c r="D12540" t="s">
        <v>913</v>
      </c>
      <c r="E12540" s="5" t="s">
        <v>339</v>
      </c>
      <c r="F12540" s="6">
        <v>46674</v>
      </c>
      <c r="G12540" s="6">
        <v>45852</v>
      </c>
      <c r="H12540" s="6">
        <v>48154</v>
      </c>
      <c r="I12540" s="7">
        <v>-1.7</v>
      </c>
      <c r="J12540" s="7">
        <v>4.4000000000000004</v>
      </c>
      <c r="K12540" s="7">
        <v>34.9</v>
      </c>
      <c r="L12540" s="7">
        <v>60.8</v>
      </c>
      <c r="M12540" s="8">
        <v>127.03</v>
      </c>
      <c r="N12540" s="6">
        <v>12211420</v>
      </c>
      <c r="O12540" s="6">
        <v>7010516</v>
      </c>
      <c r="P12540" s="6">
        <v>14165179</v>
      </c>
      <c r="Q12540" s="6">
        <v>52469</v>
      </c>
      <c r="R12540" s="7">
        <v>11.6</v>
      </c>
      <c r="S12540" s="7">
        <v>92.5</v>
      </c>
      <c r="T12540" s="7">
        <v>23.1</v>
      </c>
      <c r="U12540" s="7">
        <v>15.2</v>
      </c>
      <c r="V12540" s="7">
        <v>92.8</v>
      </c>
      <c r="W12540" s="7">
        <v>12.2</v>
      </c>
      <c r="X12540" s="9">
        <v>0.56999999999999995</v>
      </c>
      <c r="Y12540" s="10" t="s">
        <v>1</v>
      </c>
      <c r="Z12540" s="10" t="s">
        <v>1</v>
      </c>
      <c r="AA12540" s="11">
        <v>11.4</v>
      </c>
      <c r="AB12540" s="11">
        <v>27</v>
      </c>
      <c r="AC12540" s="6">
        <v>24837536</v>
      </c>
      <c r="AD12540" s="6">
        <v>23042638</v>
      </c>
      <c r="AE12540" s="6">
        <v>1794898</v>
      </c>
      <c r="AF12540" s="6">
        <v>145139</v>
      </c>
      <c r="AG12540" s="6">
        <v>1649759</v>
      </c>
      <c r="AH12540" s="6">
        <v>76162</v>
      </c>
      <c r="AI12540" s="6">
        <v>1102</v>
      </c>
      <c r="AJ12540" s="6" t="s">
        <v>1</v>
      </c>
      <c r="AK12540" s="6" t="s">
        <v>1</v>
      </c>
      <c r="AL12540" s="6">
        <v>77264</v>
      </c>
    </row>
    <row r="12541" spans="1:38" ht="27" customHeight="1" x14ac:dyDescent="0.2">
      <c r="A12541">
        <v>2024</v>
      </c>
      <c r="B12541" t="s">
        <v>859</v>
      </c>
      <c r="D12541" t="s">
        <v>913</v>
      </c>
      <c r="E12541" s="5" t="s">
        <v>340</v>
      </c>
      <c r="F12541" s="6">
        <v>27857</v>
      </c>
      <c r="G12541" s="6">
        <v>26991</v>
      </c>
      <c r="H12541" s="6">
        <v>28983</v>
      </c>
      <c r="I12541" s="7">
        <v>-4.7</v>
      </c>
      <c r="J12541" s="7">
        <v>4.5999999999999996</v>
      </c>
      <c r="K12541" s="7">
        <v>34.299999999999997</v>
      </c>
      <c r="L12541" s="7">
        <v>61.1</v>
      </c>
      <c r="M12541" s="8">
        <v>134.07</v>
      </c>
      <c r="N12541" s="6">
        <v>8009197</v>
      </c>
      <c r="O12541" s="6">
        <v>4426624</v>
      </c>
      <c r="P12541" s="6">
        <v>9210022</v>
      </c>
      <c r="Q12541" s="6">
        <v>36103</v>
      </c>
      <c r="R12541" s="7">
        <v>6.6</v>
      </c>
      <c r="S12541" s="7">
        <v>88.9</v>
      </c>
      <c r="T12541" s="7">
        <v>22.8</v>
      </c>
      <c r="U12541" s="7">
        <v>14.8</v>
      </c>
      <c r="V12541" s="7">
        <v>89.2</v>
      </c>
      <c r="W12541" s="7">
        <v>11.8</v>
      </c>
      <c r="X12541" s="9">
        <v>0.56000000000000005</v>
      </c>
      <c r="Y12541" s="10" t="s">
        <v>1</v>
      </c>
      <c r="Z12541" s="10" t="s">
        <v>1</v>
      </c>
      <c r="AA12541" s="11">
        <v>12.8</v>
      </c>
      <c r="AB12541" s="11">
        <v>122.9</v>
      </c>
      <c r="AC12541" s="6">
        <v>17397336</v>
      </c>
      <c r="AD12541" s="6">
        <v>16627814</v>
      </c>
      <c r="AE12541" s="6">
        <v>769522</v>
      </c>
      <c r="AF12541" s="6">
        <v>162382</v>
      </c>
      <c r="AG12541" s="6">
        <v>607140</v>
      </c>
      <c r="AH12541" s="6">
        <v>22514</v>
      </c>
      <c r="AI12541" s="6">
        <v>142315</v>
      </c>
      <c r="AJ12541" s="6" t="s">
        <v>1</v>
      </c>
      <c r="AK12541" s="6">
        <v>230000</v>
      </c>
      <c r="AL12541" s="6">
        <v>-65171</v>
      </c>
    </row>
    <row r="12542" spans="1:38" ht="27" customHeight="1" x14ac:dyDescent="0.2">
      <c r="A12542">
        <v>2024</v>
      </c>
      <c r="B12542" t="s">
        <v>859</v>
      </c>
      <c r="D12542" t="s">
        <v>913</v>
      </c>
      <c r="E12542" s="5" t="s">
        <v>341</v>
      </c>
      <c r="F12542" s="6">
        <v>46071</v>
      </c>
      <c r="G12542" s="6">
        <v>44977</v>
      </c>
      <c r="H12542" s="6">
        <v>47937</v>
      </c>
      <c r="I12542" s="7">
        <v>-6.6</v>
      </c>
      <c r="J12542" s="7">
        <v>6.6</v>
      </c>
      <c r="K12542" s="7">
        <v>36.799999999999997</v>
      </c>
      <c r="L12542" s="7">
        <v>56.6</v>
      </c>
      <c r="M12542" s="8">
        <v>668.64</v>
      </c>
      <c r="N12542" s="6">
        <v>19569409</v>
      </c>
      <c r="O12542" s="6">
        <v>6722225</v>
      </c>
      <c r="P12542" s="6">
        <v>21292393</v>
      </c>
      <c r="Q12542" s="6">
        <v>51311</v>
      </c>
      <c r="R12542" s="7">
        <v>9.8000000000000007</v>
      </c>
      <c r="S12542" s="7">
        <v>96.3</v>
      </c>
      <c r="T12542" s="7">
        <v>21.6</v>
      </c>
      <c r="U12542" s="7">
        <v>22.5</v>
      </c>
      <c r="V12542" s="7">
        <v>96.6</v>
      </c>
      <c r="W12542" s="7">
        <v>16.899999999999999</v>
      </c>
      <c r="X12542" s="9">
        <v>0.34</v>
      </c>
      <c r="Y12542" s="10" t="s">
        <v>1</v>
      </c>
      <c r="Z12542" s="10" t="s">
        <v>1</v>
      </c>
      <c r="AA12542" s="11">
        <v>9.5</v>
      </c>
      <c r="AB12542" s="11" t="s">
        <v>1</v>
      </c>
      <c r="AC12542" s="6">
        <v>39234311</v>
      </c>
      <c r="AD12542" s="6">
        <v>36155842</v>
      </c>
      <c r="AE12542" s="6">
        <v>3078469</v>
      </c>
      <c r="AF12542" s="6">
        <v>986866</v>
      </c>
      <c r="AG12542" s="6">
        <v>2091603</v>
      </c>
      <c r="AH12542" s="6">
        <v>-137242</v>
      </c>
      <c r="AI12542" s="6">
        <v>22866</v>
      </c>
      <c r="AJ12542" s="6" t="s">
        <v>1</v>
      </c>
      <c r="AK12542" s="6">
        <v>100000</v>
      </c>
      <c r="AL12542" s="6">
        <v>-214376</v>
      </c>
    </row>
    <row r="12543" spans="1:38" ht="27" customHeight="1" x14ac:dyDescent="0.2">
      <c r="A12543">
        <v>2024</v>
      </c>
      <c r="B12543" t="s">
        <v>859</v>
      </c>
      <c r="D12543" t="s">
        <v>913</v>
      </c>
      <c r="E12543" s="5" t="s">
        <v>342</v>
      </c>
      <c r="F12543" s="6">
        <v>90184</v>
      </c>
      <c r="G12543" s="6">
        <v>86580</v>
      </c>
      <c r="H12543" s="6">
        <v>90742</v>
      </c>
      <c r="I12543" s="7">
        <v>-1.7</v>
      </c>
      <c r="J12543" s="7">
        <v>2.1</v>
      </c>
      <c r="K12543" s="7">
        <v>30.8</v>
      </c>
      <c r="L12543" s="7">
        <v>67</v>
      </c>
      <c r="M12543" s="8">
        <v>109.44</v>
      </c>
      <c r="N12543" s="6">
        <v>22762686</v>
      </c>
      <c r="O12543" s="6">
        <v>14108354</v>
      </c>
      <c r="P12543" s="6">
        <v>26684373</v>
      </c>
      <c r="Q12543" s="6">
        <v>125627</v>
      </c>
      <c r="R12543" s="7">
        <v>3.5</v>
      </c>
      <c r="S12543" s="7">
        <v>89.9</v>
      </c>
      <c r="T12543" s="7">
        <v>20.7</v>
      </c>
      <c r="U12543" s="7">
        <v>17.5</v>
      </c>
      <c r="V12543" s="7">
        <v>90.3</v>
      </c>
      <c r="W12543" s="7">
        <v>17.600000000000001</v>
      </c>
      <c r="X12543" s="9">
        <v>0.64</v>
      </c>
      <c r="Y12543" s="10" t="s">
        <v>1</v>
      </c>
      <c r="Z12543" s="10" t="s">
        <v>1</v>
      </c>
      <c r="AA12543" s="11">
        <v>8.5</v>
      </c>
      <c r="AB12543" s="11">
        <v>58.9</v>
      </c>
      <c r="AC12543" s="6">
        <v>47464028</v>
      </c>
      <c r="AD12543" s="6">
        <v>45923293</v>
      </c>
      <c r="AE12543" s="6">
        <v>1540735</v>
      </c>
      <c r="AF12543" s="6">
        <v>605518</v>
      </c>
      <c r="AG12543" s="6">
        <v>935217</v>
      </c>
      <c r="AH12543" s="6">
        <v>-780488</v>
      </c>
      <c r="AI12543" s="6">
        <v>21645</v>
      </c>
      <c r="AJ12543" s="6">
        <v>1079903</v>
      </c>
      <c r="AK12543" s="6" t="s">
        <v>1</v>
      </c>
      <c r="AL12543" s="6">
        <v>321060</v>
      </c>
    </row>
    <row r="12544" spans="1:38" ht="27" customHeight="1" x14ac:dyDescent="0.2">
      <c r="A12544">
        <v>2024</v>
      </c>
      <c r="B12544" t="s">
        <v>860</v>
      </c>
      <c r="C12544" t="s">
        <v>894</v>
      </c>
      <c r="D12544" t="s">
        <v>913</v>
      </c>
      <c r="E12544" s="5" t="s">
        <v>343</v>
      </c>
      <c r="F12544" s="6">
        <v>443123</v>
      </c>
      <c r="G12544" s="6">
        <v>435125</v>
      </c>
      <c r="H12544" s="6">
        <v>463254</v>
      </c>
      <c r="I12544" s="7">
        <v>-0.5</v>
      </c>
      <c r="J12544" s="7">
        <v>1.3</v>
      </c>
      <c r="K12544" s="7">
        <v>21.1</v>
      </c>
      <c r="L12544" s="7">
        <v>77.7</v>
      </c>
      <c r="M12544" s="8">
        <v>468.81</v>
      </c>
      <c r="N12544" s="6">
        <v>87203614</v>
      </c>
      <c r="O12544" s="6">
        <v>72004108</v>
      </c>
      <c r="P12544" s="6">
        <v>108543575</v>
      </c>
      <c r="Q12544" s="6">
        <v>1148812</v>
      </c>
      <c r="R12544" s="7">
        <v>4.7</v>
      </c>
      <c r="S12544" s="7">
        <v>88.4</v>
      </c>
      <c r="T12544" s="7">
        <v>19.7</v>
      </c>
      <c r="U12544" s="7">
        <v>14.8</v>
      </c>
      <c r="V12544" s="7">
        <v>89.3</v>
      </c>
      <c r="W12544" s="7">
        <v>12.1</v>
      </c>
      <c r="X12544" s="9">
        <v>0.85</v>
      </c>
      <c r="Y12544" s="10" t="s">
        <v>1</v>
      </c>
      <c r="Z12544" s="10" t="s">
        <v>1</v>
      </c>
      <c r="AA12544" s="11">
        <v>3.4</v>
      </c>
      <c r="AB12544" s="11">
        <v>20.7</v>
      </c>
      <c r="AC12544" s="6">
        <v>217429616</v>
      </c>
      <c r="AD12544" s="6">
        <v>208940471</v>
      </c>
      <c r="AE12544" s="6">
        <v>8489145</v>
      </c>
      <c r="AF12544" s="6">
        <v>3395355</v>
      </c>
      <c r="AG12544" s="6">
        <v>5093790</v>
      </c>
      <c r="AH12544" s="6">
        <v>874169</v>
      </c>
      <c r="AI12544" s="6">
        <v>1022536</v>
      </c>
      <c r="AJ12544" s="6" t="s">
        <v>1</v>
      </c>
      <c r="AK12544" s="6" t="s">
        <v>1</v>
      </c>
      <c r="AL12544" s="6">
        <v>1896705</v>
      </c>
    </row>
    <row r="12545" spans="1:38" ht="27" customHeight="1" x14ac:dyDescent="0.2">
      <c r="A12545">
        <v>2024</v>
      </c>
      <c r="B12545" t="s">
        <v>860</v>
      </c>
      <c r="D12545" t="s">
        <v>913</v>
      </c>
      <c r="E12545" s="5" t="s">
        <v>344</v>
      </c>
      <c r="F12545" s="6">
        <v>46500</v>
      </c>
      <c r="G12545" s="6">
        <v>45683</v>
      </c>
      <c r="H12545" s="6">
        <v>50300</v>
      </c>
      <c r="I12545" s="7">
        <v>-9.1</v>
      </c>
      <c r="J12545" s="7">
        <v>5.0999999999999996</v>
      </c>
      <c r="K12545" s="7">
        <v>26</v>
      </c>
      <c r="L12545" s="7">
        <v>68.900000000000006</v>
      </c>
      <c r="M12545" s="8">
        <v>318.26</v>
      </c>
      <c r="N12545" s="6">
        <v>16093485</v>
      </c>
      <c r="O12545" s="6">
        <v>7135837</v>
      </c>
      <c r="P12545" s="6">
        <v>17985089</v>
      </c>
      <c r="Q12545" s="6">
        <v>54049</v>
      </c>
      <c r="R12545" s="7">
        <v>28.5</v>
      </c>
      <c r="S12545" s="7">
        <v>94</v>
      </c>
      <c r="T12545" s="7">
        <v>20.8</v>
      </c>
      <c r="U12545" s="7">
        <v>20.8</v>
      </c>
      <c r="V12545" s="7">
        <v>94.3</v>
      </c>
      <c r="W12545" s="7">
        <v>12</v>
      </c>
      <c r="X12545" s="9">
        <v>0.45</v>
      </c>
      <c r="Y12545" s="10" t="s">
        <v>1</v>
      </c>
      <c r="Z12545" s="10" t="s">
        <v>1</v>
      </c>
      <c r="AA12545" s="11">
        <v>13.2</v>
      </c>
      <c r="AB12545" s="11">
        <v>49</v>
      </c>
      <c r="AC12545" s="6">
        <v>68659241</v>
      </c>
      <c r="AD12545" s="6">
        <v>62460422</v>
      </c>
      <c r="AE12545" s="6">
        <v>6198819</v>
      </c>
      <c r="AF12545" s="6">
        <v>1080059</v>
      </c>
      <c r="AG12545" s="6">
        <v>5118760</v>
      </c>
      <c r="AH12545" s="6">
        <v>1962960</v>
      </c>
      <c r="AI12545" s="6">
        <v>9421</v>
      </c>
      <c r="AJ12545" s="6" t="s">
        <v>1</v>
      </c>
      <c r="AK12545" s="6">
        <v>835144</v>
      </c>
      <c r="AL12545" s="6">
        <v>1137237</v>
      </c>
    </row>
    <row r="12546" spans="1:38" ht="27" customHeight="1" x14ac:dyDescent="0.2">
      <c r="A12546">
        <v>2024</v>
      </c>
      <c r="B12546" t="s">
        <v>860</v>
      </c>
      <c r="D12546" t="s">
        <v>913</v>
      </c>
      <c r="E12546" s="5" t="s">
        <v>345</v>
      </c>
      <c r="F12546" s="6">
        <v>105475</v>
      </c>
      <c r="G12546" s="6">
        <v>102235</v>
      </c>
      <c r="H12546" s="6">
        <v>106216</v>
      </c>
      <c r="I12546" s="7">
        <v>-0.7</v>
      </c>
      <c r="J12546" s="7">
        <v>1.9</v>
      </c>
      <c r="K12546" s="7">
        <v>38</v>
      </c>
      <c r="L12546" s="7">
        <v>60</v>
      </c>
      <c r="M12546" s="8">
        <v>371.05</v>
      </c>
      <c r="N12546" s="6">
        <v>23882781</v>
      </c>
      <c r="O12546" s="6">
        <v>15410576</v>
      </c>
      <c r="P12546" s="6">
        <v>28108507</v>
      </c>
      <c r="Q12546" s="6">
        <v>128196</v>
      </c>
      <c r="R12546" s="7">
        <v>3</v>
      </c>
      <c r="S12546" s="7">
        <v>93.4</v>
      </c>
      <c r="T12546" s="7">
        <v>19.399999999999999</v>
      </c>
      <c r="U12546" s="7">
        <v>17.8</v>
      </c>
      <c r="V12546" s="7">
        <v>93.8</v>
      </c>
      <c r="W12546" s="7">
        <v>15.2</v>
      </c>
      <c r="X12546" s="9">
        <v>0.65</v>
      </c>
      <c r="Y12546" s="10" t="s">
        <v>1</v>
      </c>
      <c r="Z12546" s="10" t="s">
        <v>1</v>
      </c>
      <c r="AA12546" s="11">
        <v>10.8</v>
      </c>
      <c r="AB12546" s="11">
        <v>98.9</v>
      </c>
      <c r="AC12546" s="6">
        <v>57325090</v>
      </c>
      <c r="AD12546" s="6">
        <v>56298460</v>
      </c>
      <c r="AE12546" s="6">
        <v>1026630</v>
      </c>
      <c r="AF12546" s="6">
        <v>191502</v>
      </c>
      <c r="AG12546" s="6">
        <v>835128</v>
      </c>
      <c r="AH12546" s="6">
        <v>1531</v>
      </c>
      <c r="AI12546" s="6">
        <v>2054</v>
      </c>
      <c r="AJ12546" s="6">
        <v>256140</v>
      </c>
      <c r="AK12546" s="6">
        <v>300000</v>
      </c>
      <c r="AL12546" s="6">
        <v>-40275</v>
      </c>
    </row>
    <row r="12547" spans="1:38" ht="27" customHeight="1" x14ac:dyDescent="0.2">
      <c r="A12547">
        <v>2024</v>
      </c>
      <c r="B12547" t="s">
        <v>860</v>
      </c>
      <c r="D12547" t="s">
        <v>913</v>
      </c>
      <c r="E12547" s="5" t="s">
        <v>346</v>
      </c>
      <c r="F12547" s="6">
        <v>20928</v>
      </c>
      <c r="G12547" s="6">
        <v>20830</v>
      </c>
      <c r="H12547" s="6">
        <v>24608</v>
      </c>
      <c r="I12547" s="7">
        <v>-9.6</v>
      </c>
      <c r="J12547" s="7">
        <v>10.6</v>
      </c>
      <c r="K12547" s="7">
        <v>23.2</v>
      </c>
      <c r="L12547" s="7">
        <v>66.2</v>
      </c>
      <c r="M12547" s="8">
        <v>426.35</v>
      </c>
      <c r="N12547" s="6">
        <v>10853411</v>
      </c>
      <c r="O12547" s="6">
        <v>2475866</v>
      </c>
      <c r="P12547" s="6">
        <v>11426611</v>
      </c>
      <c r="Q12547" s="6">
        <v>22772</v>
      </c>
      <c r="R12547" s="7">
        <v>3.9</v>
      </c>
      <c r="S12547" s="7">
        <v>96.4</v>
      </c>
      <c r="T12547" s="7">
        <v>21.2</v>
      </c>
      <c r="U12547" s="7">
        <v>27.8</v>
      </c>
      <c r="V12547" s="7">
        <v>96.6</v>
      </c>
      <c r="W12547" s="7">
        <v>9.6</v>
      </c>
      <c r="X12547" s="9">
        <v>0.24</v>
      </c>
      <c r="Y12547" s="10" t="s">
        <v>1</v>
      </c>
      <c r="Z12547" s="10" t="s">
        <v>1</v>
      </c>
      <c r="AA12547" s="11">
        <v>15.4</v>
      </c>
      <c r="AB12547" s="11" t="s">
        <v>1</v>
      </c>
      <c r="AC12547" s="6">
        <v>114207932</v>
      </c>
      <c r="AD12547" s="6">
        <v>109585261</v>
      </c>
      <c r="AE12547" s="6">
        <v>4622671</v>
      </c>
      <c r="AF12547" s="6">
        <v>4181304</v>
      </c>
      <c r="AG12547" s="6">
        <v>441367</v>
      </c>
      <c r="AH12547" s="6">
        <v>-2344857</v>
      </c>
      <c r="AI12547" s="6">
        <v>370</v>
      </c>
      <c r="AJ12547" s="6">
        <v>9316</v>
      </c>
      <c r="AK12547" s="6" t="s">
        <v>1</v>
      </c>
      <c r="AL12547" s="6">
        <v>-2335171</v>
      </c>
    </row>
    <row r="12548" spans="1:38" ht="27" customHeight="1" x14ac:dyDescent="0.2">
      <c r="A12548">
        <v>2024</v>
      </c>
      <c r="B12548" t="s">
        <v>860</v>
      </c>
      <c r="D12548" t="s">
        <v>913</v>
      </c>
      <c r="E12548" s="5" t="s">
        <v>347</v>
      </c>
      <c r="F12548" s="6">
        <v>11374</v>
      </c>
      <c r="G12548" s="6">
        <v>11300</v>
      </c>
      <c r="H12548" s="6">
        <v>12929</v>
      </c>
      <c r="I12548" s="7">
        <v>-11.6</v>
      </c>
      <c r="J12548" s="7">
        <v>10.3</v>
      </c>
      <c r="K12548" s="7">
        <v>25.6</v>
      </c>
      <c r="L12548" s="7">
        <v>64</v>
      </c>
      <c r="M12548" s="8">
        <v>247.2</v>
      </c>
      <c r="N12548" s="6">
        <v>6465218</v>
      </c>
      <c r="O12548" s="6">
        <v>1355733</v>
      </c>
      <c r="P12548" s="6">
        <v>6782958</v>
      </c>
      <c r="Q12548" s="6">
        <v>13301</v>
      </c>
      <c r="R12548" s="7">
        <v>31.7</v>
      </c>
      <c r="S12548" s="7">
        <v>99.2</v>
      </c>
      <c r="T12548" s="7">
        <v>21.2</v>
      </c>
      <c r="U12548" s="7">
        <v>21.5</v>
      </c>
      <c r="V12548" s="7">
        <v>99.2</v>
      </c>
      <c r="W12548" s="7">
        <v>7.6</v>
      </c>
      <c r="X12548" s="9">
        <v>0.22</v>
      </c>
      <c r="Y12548" s="10" t="s">
        <v>1</v>
      </c>
      <c r="Z12548" s="10" t="s">
        <v>1</v>
      </c>
      <c r="AA12548" s="11">
        <v>16.3</v>
      </c>
      <c r="AB12548" s="11" t="s">
        <v>1</v>
      </c>
      <c r="AC12548" s="6">
        <v>85470396</v>
      </c>
      <c r="AD12548" s="6">
        <v>81491962</v>
      </c>
      <c r="AE12548" s="6">
        <v>3978434</v>
      </c>
      <c r="AF12548" s="6">
        <v>1825559</v>
      </c>
      <c r="AG12548" s="6">
        <v>2152875</v>
      </c>
      <c r="AH12548" s="6">
        <v>494469</v>
      </c>
      <c r="AI12548" s="6">
        <v>377</v>
      </c>
      <c r="AJ12548" s="6">
        <v>5700</v>
      </c>
      <c r="AK12548" s="6" t="s">
        <v>1</v>
      </c>
      <c r="AL12548" s="6">
        <v>500546</v>
      </c>
    </row>
    <row r="12549" spans="1:38" ht="27" customHeight="1" x14ac:dyDescent="0.2">
      <c r="A12549">
        <v>2024</v>
      </c>
      <c r="B12549" t="s">
        <v>860</v>
      </c>
      <c r="D12549" t="s">
        <v>913</v>
      </c>
      <c r="E12549" s="5" t="s">
        <v>348</v>
      </c>
      <c r="F12549" s="6">
        <v>61703</v>
      </c>
      <c r="G12549" s="6">
        <v>60121</v>
      </c>
      <c r="H12549" s="6">
        <v>63220</v>
      </c>
      <c r="I12549" s="7">
        <v>-5.9</v>
      </c>
      <c r="J12549" s="7">
        <v>3.5</v>
      </c>
      <c r="K12549" s="7">
        <v>36.9</v>
      </c>
      <c r="L12549" s="7">
        <v>59.5</v>
      </c>
      <c r="M12549" s="8">
        <v>305.87</v>
      </c>
      <c r="N12549" s="6">
        <v>16373110</v>
      </c>
      <c r="O12549" s="6">
        <v>8757234</v>
      </c>
      <c r="P12549" s="6">
        <v>18760128</v>
      </c>
      <c r="Q12549" s="6">
        <v>73831</v>
      </c>
      <c r="R12549" s="7">
        <v>4.0999999999999996</v>
      </c>
      <c r="S12549" s="7">
        <v>95.9</v>
      </c>
      <c r="T12549" s="7">
        <v>26.9</v>
      </c>
      <c r="U12549" s="7">
        <v>17.5</v>
      </c>
      <c r="V12549" s="7">
        <v>96.3</v>
      </c>
      <c r="W12549" s="7">
        <v>13.7</v>
      </c>
      <c r="X12549" s="9">
        <v>0.54</v>
      </c>
      <c r="Y12549" s="10" t="s">
        <v>1</v>
      </c>
      <c r="Z12549" s="10" t="s">
        <v>1</v>
      </c>
      <c r="AA12549" s="11">
        <v>8.1999999999999993</v>
      </c>
      <c r="AB12549" s="11">
        <v>104.1</v>
      </c>
      <c r="AC12549" s="6">
        <v>38849060</v>
      </c>
      <c r="AD12549" s="6">
        <v>38003268</v>
      </c>
      <c r="AE12549" s="6">
        <v>845792</v>
      </c>
      <c r="AF12549" s="6">
        <v>70745</v>
      </c>
      <c r="AG12549" s="6">
        <v>775047</v>
      </c>
      <c r="AH12549" s="6">
        <v>-39659</v>
      </c>
      <c r="AI12549" s="6">
        <v>6002</v>
      </c>
      <c r="AJ12549" s="6" t="s">
        <v>1</v>
      </c>
      <c r="AK12549" s="6">
        <v>1000000</v>
      </c>
      <c r="AL12549" s="6">
        <v>-1033657</v>
      </c>
    </row>
    <row r="12550" spans="1:38" ht="27" customHeight="1" x14ac:dyDescent="0.2">
      <c r="A12550">
        <v>2024</v>
      </c>
      <c r="B12550" t="s">
        <v>860</v>
      </c>
      <c r="D12550" t="s">
        <v>913</v>
      </c>
      <c r="E12550" s="5" t="s">
        <v>349</v>
      </c>
      <c r="F12550" s="6">
        <v>19585</v>
      </c>
      <c r="G12550" s="6">
        <v>19354</v>
      </c>
      <c r="H12550" s="6">
        <v>20407</v>
      </c>
      <c r="I12550" s="7">
        <v>-6.1</v>
      </c>
      <c r="J12550" s="7">
        <v>6</v>
      </c>
      <c r="K12550" s="7">
        <v>31.9</v>
      </c>
      <c r="L12550" s="7">
        <v>62.1</v>
      </c>
      <c r="M12550" s="8">
        <v>81.849999999999994</v>
      </c>
      <c r="N12550" s="6">
        <v>6479099</v>
      </c>
      <c r="O12550" s="6">
        <v>2597428</v>
      </c>
      <c r="P12550" s="6">
        <v>7147030</v>
      </c>
      <c r="Q12550" s="6">
        <v>20023</v>
      </c>
      <c r="R12550" s="7">
        <v>0.6</v>
      </c>
      <c r="S12550" s="7">
        <v>91.1</v>
      </c>
      <c r="T12550" s="7">
        <v>20.6</v>
      </c>
      <c r="U12550" s="7">
        <v>14.4</v>
      </c>
      <c r="V12550" s="7">
        <v>91.1</v>
      </c>
      <c r="W12550" s="7">
        <v>12.7</v>
      </c>
      <c r="X12550" s="9">
        <v>0.4</v>
      </c>
      <c r="Y12550" s="10" t="s">
        <v>1</v>
      </c>
      <c r="Z12550" s="10" t="s">
        <v>1</v>
      </c>
      <c r="AA12550" s="11">
        <v>6.6</v>
      </c>
      <c r="AB12550" s="11" t="s">
        <v>1</v>
      </c>
      <c r="AC12550" s="6">
        <v>18090708</v>
      </c>
      <c r="AD12550" s="6">
        <v>17631636</v>
      </c>
      <c r="AE12550" s="6">
        <v>459072</v>
      </c>
      <c r="AF12550" s="6">
        <v>415171</v>
      </c>
      <c r="AG12550" s="6">
        <v>43901</v>
      </c>
      <c r="AH12550" s="6">
        <v>-110798</v>
      </c>
      <c r="AI12550" s="6">
        <v>238969</v>
      </c>
      <c r="AJ12550" s="6">
        <v>259468</v>
      </c>
      <c r="AK12550" s="6" t="s">
        <v>1</v>
      </c>
      <c r="AL12550" s="6">
        <v>387639</v>
      </c>
    </row>
    <row r="12551" spans="1:38" ht="27" customHeight="1" x14ac:dyDescent="0.2">
      <c r="A12551">
        <v>2024</v>
      </c>
      <c r="B12551" t="s">
        <v>860</v>
      </c>
      <c r="D12551" t="s">
        <v>913</v>
      </c>
      <c r="E12551" s="5" t="s">
        <v>350</v>
      </c>
      <c r="F12551" s="6">
        <v>36200</v>
      </c>
      <c r="G12551" s="6">
        <v>35768</v>
      </c>
      <c r="H12551" s="6">
        <v>34889</v>
      </c>
      <c r="I12551" s="7">
        <v>2</v>
      </c>
      <c r="J12551" s="7">
        <v>2.2000000000000002</v>
      </c>
      <c r="K12551" s="7">
        <v>34.700000000000003</v>
      </c>
      <c r="L12551" s="7">
        <v>63.1</v>
      </c>
      <c r="M12551" s="8">
        <v>64.44</v>
      </c>
      <c r="N12551" s="6">
        <v>9725354</v>
      </c>
      <c r="O12551" s="6">
        <v>4176639</v>
      </c>
      <c r="P12551" s="6">
        <v>10781304</v>
      </c>
      <c r="Q12551" s="6">
        <v>30240</v>
      </c>
      <c r="R12551" s="7">
        <v>5.9</v>
      </c>
      <c r="S12551" s="7">
        <v>94.8</v>
      </c>
      <c r="T12551" s="7">
        <v>27.6</v>
      </c>
      <c r="U12551" s="7">
        <v>23.8</v>
      </c>
      <c r="V12551" s="7">
        <v>95.1</v>
      </c>
      <c r="W12551" s="7">
        <v>18</v>
      </c>
      <c r="X12551" s="9">
        <v>0.42</v>
      </c>
      <c r="Y12551" s="10" t="s">
        <v>1</v>
      </c>
      <c r="Z12551" s="10" t="s">
        <v>1</v>
      </c>
      <c r="AA12551" s="11">
        <v>12.7</v>
      </c>
      <c r="AB12551" s="11">
        <v>51.4</v>
      </c>
      <c r="AC12551" s="6">
        <v>23439228</v>
      </c>
      <c r="AD12551" s="6">
        <v>22731283</v>
      </c>
      <c r="AE12551" s="6">
        <v>707945</v>
      </c>
      <c r="AF12551" s="6">
        <v>67019</v>
      </c>
      <c r="AG12551" s="6">
        <v>640926</v>
      </c>
      <c r="AH12551" s="6">
        <v>-65259</v>
      </c>
      <c r="AI12551" s="6">
        <v>6655</v>
      </c>
      <c r="AJ12551" s="6" t="s">
        <v>1</v>
      </c>
      <c r="AK12551" s="6">
        <v>987448</v>
      </c>
      <c r="AL12551" s="6">
        <v>-1046052</v>
      </c>
    </row>
    <row r="12552" spans="1:38" ht="27" customHeight="1" x14ac:dyDescent="0.2">
      <c r="A12552">
        <v>2024</v>
      </c>
      <c r="B12552" t="s">
        <v>860</v>
      </c>
      <c r="D12552" t="s">
        <v>913</v>
      </c>
      <c r="E12552" s="5" t="s">
        <v>351</v>
      </c>
      <c r="F12552" s="6">
        <v>112524</v>
      </c>
      <c r="G12552" s="6">
        <v>110514</v>
      </c>
      <c r="H12552" s="6">
        <v>110408</v>
      </c>
      <c r="I12552" s="7">
        <v>1</v>
      </c>
      <c r="J12552" s="7">
        <v>2.6</v>
      </c>
      <c r="K12552" s="7">
        <v>32.9</v>
      </c>
      <c r="L12552" s="7">
        <v>64.5</v>
      </c>
      <c r="M12552" s="8">
        <v>754.92</v>
      </c>
      <c r="N12552" s="6">
        <v>28401013</v>
      </c>
      <c r="O12552" s="6">
        <v>17359140</v>
      </c>
      <c r="P12552" s="6">
        <v>33325881</v>
      </c>
      <c r="Q12552" s="6">
        <v>143735</v>
      </c>
      <c r="R12552" s="7">
        <v>5</v>
      </c>
      <c r="S12552" s="7">
        <v>94.8</v>
      </c>
      <c r="T12552" s="7">
        <v>19.899999999999999</v>
      </c>
      <c r="U12552" s="7">
        <v>22.4</v>
      </c>
      <c r="V12552" s="7">
        <v>95.2</v>
      </c>
      <c r="W12552" s="7">
        <v>18.600000000000001</v>
      </c>
      <c r="X12552" s="9">
        <v>0.62</v>
      </c>
      <c r="Y12552" s="10" t="s">
        <v>1</v>
      </c>
      <c r="Z12552" s="10" t="s">
        <v>1</v>
      </c>
      <c r="AA12552" s="11">
        <v>10.6</v>
      </c>
      <c r="AB12552" s="11">
        <v>122.3</v>
      </c>
      <c r="AC12552" s="6">
        <v>63716310</v>
      </c>
      <c r="AD12552" s="6">
        <v>61777275</v>
      </c>
      <c r="AE12552" s="6">
        <v>1939035</v>
      </c>
      <c r="AF12552" s="6">
        <v>257363</v>
      </c>
      <c r="AG12552" s="6">
        <v>1681672</v>
      </c>
      <c r="AH12552" s="6">
        <v>658783</v>
      </c>
      <c r="AI12552" s="6">
        <v>1574229</v>
      </c>
      <c r="AJ12552" s="6" t="s">
        <v>1</v>
      </c>
      <c r="AK12552" s="6">
        <v>1151139</v>
      </c>
      <c r="AL12552" s="6">
        <v>1081873</v>
      </c>
    </row>
    <row r="12553" spans="1:38" ht="27" customHeight="1" x14ac:dyDescent="0.2">
      <c r="A12553">
        <v>2024</v>
      </c>
      <c r="B12553" t="s">
        <v>860</v>
      </c>
      <c r="D12553" t="s">
        <v>913</v>
      </c>
      <c r="E12553" s="5" t="s">
        <v>352</v>
      </c>
      <c r="F12553" s="6">
        <v>49704</v>
      </c>
      <c r="G12553" s="6">
        <v>48123</v>
      </c>
      <c r="H12553" s="6">
        <v>48523</v>
      </c>
      <c r="I12553" s="7">
        <v>-0.7</v>
      </c>
      <c r="J12553" s="7">
        <v>1.7</v>
      </c>
      <c r="K12553" s="7">
        <v>39.9</v>
      </c>
      <c r="L12553" s="7">
        <v>58.3</v>
      </c>
      <c r="M12553" s="8">
        <v>84.14</v>
      </c>
      <c r="N12553" s="6">
        <v>12509840</v>
      </c>
      <c r="O12553" s="6">
        <v>7839572</v>
      </c>
      <c r="P12553" s="6">
        <v>14715142</v>
      </c>
      <c r="Q12553" s="6">
        <v>67514</v>
      </c>
      <c r="R12553" s="7">
        <v>3.3</v>
      </c>
      <c r="S12553" s="7">
        <v>94.8</v>
      </c>
      <c r="T12553" s="7">
        <v>31.9</v>
      </c>
      <c r="U12553" s="7">
        <v>18.3</v>
      </c>
      <c r="V12553" s="7">
        <v>95.3</v>
      </c>
      <c r="W12553" s="7">
        <v>15</v>
      </c>
      <c r="X12553" s="9">
        <v>0.64</v>
      </c>
      <c r="Y12553" s="10" t="s">
        <v>1</v>
      </c>
      <c r="Z12553" s="10" t="s">
        <v>1</v>
      </c>
      <c r="AA12553" s="11">
        <v>4.5</v>
      </c>
      <c r="AB12553" s="11">
        <v>27.1</v>
      </c>
      <c r="AC12553" s="6">
        <v>30440155</v>
      </c>
      <c r="AD12553" s="6">
        <v>29649262</v>
      </c>
      <c r="AE12553" s="6">
        <v>790893</v>
      </c>
      <c r="AF12553" s="6">
        <v>306713</v>
      </c>
      <c r="AG12553" s="6">
        <v>484180</v>
      </c>
      <c r="AH12553" s="6">
        <v>-32063</v>
      </c>
      <c r="AI12553" s="6">
        <v>2215</v>
      </c>
      <c r="AJ12553" s="6" t="s">
        <v>1</v>
      </c>
      <c r="AK12553" s="6">
        <v>500000</v>
      </c>
      <c r="AL12553" s="6">
        <v>-529848</v>
      </c>
    </row>
    <row r="12554" spans="1:38" ht="27" customHeight="1" x14ac:dyDescent="0.2">
      <c r="A12554">
        <v>2024</v>
      </c>
      <c r="B12554" t="s">
        <v>860</v>
      </c>
      <c r="D12554" t="s">
        <v>913</v>
      </c>
      <c r="E12554" s="5" t="s">
        <v>897</v>
      </c>
      <c r="F12554" s="6">
        <v>54583</v>
      </c>
      <c r="G12554" s="6">
        <v>53874</v>
      </c>
      <c r="H12554" s="6">
        <v>57238</v>
      </c>
      <c r="I12554" s="7">
        <v>3.9</v>
      </c>
      <c r="J12554" s="7">
        <v>1.1000000000000001</v>
      </c>
      <c r="K12554" s="7">
        <v>26.8</v>
      </c>
      <c r="L12554" s="7">
        <v>72.099999999999994</v>
      </c>
      <c r="M12554" s="8">
        <v>13.56</v>
      </c>
      <c r="N12554" s="6">
        <v>10396845</v>
      </c>
      <c r="O12554" s="6">
        <v>7978509</v>
      </c>
      <c r="P12554" s="6">
        <v>12588777</v>
      </c>
      <c r="Q12554" s="6">
        <v>62263</v>
      </c>
      <c r="R12554" s="7">
        <v>3.9</v>
      </c>
      <c r="S12554" s="7">
        <v>93.9</v>
      </c>
      <c r="T12554" s="7">
        <v>20.8</v>
      </c>
      <c r="U12554" s="7">
        <v>13.9</v>
      </c>
      <c r="V12554" s="7">
        <v>94.4</v>
      </c>
      <c r="W12554" s="7">
        <v>11.8</v>
      </c>
      <c r="X12554" s="9">
        <v>0.78</v>
      </c>
      <c r="Y12554" s="10" t="s">
        <v>1</v>
      </c>
      <c r="Z12554" s="10" t="s">
        <v>1</v>
      </c>
      <c r="AA12554" s="11">
        <v>6.1</v>
      </c>
      <c r="AB12554" s="11">
        <v>1.6</v>
      </c>
      <c r="AC12554" s="6">
        <v>25038460</v>
      </c>
      <c r="AD12554" s="6">
        <v>24418495</v>
      </c>
      <c r="AE12554" s="6">
        <v>619965</v>
      </c>
      <c r="AF12554" s="6">
        <v>124022</v>
      </c>
      <c r="AG12554" s="6">
        <v>495943</v>
      </c>
      <c r="AH12554" s="6">
        <v>34271</v>
      </c>
      <c r="AI12554" s="6">
        <v>2580</v>
      </c>
      <c r="AJ12554" s="6" t="s">
        <v>1</v>
      </c>
      <c r="AK12554" s="6">
        <v>200000</v>
      </c>
      <c r="AL12554" s="6">
        <v>-163149</v>
      </c>
    </row>
    <row r="12555" spans="1:38" ht="27" customHeight="1" x14ac:dyDescent="0.2">
      <c r="A12555">
        <v>2024</v>
      </c>
      <c r="B12555" t="s">
        <v>861</v>
      </c>
      <c r="C12555" t="s">
        <v>902</v>
      </c>
      <c r="D12555" t="s">
        <v>913</v>
      </c>
      <c r="E12555" s="5" t="s">
        <v>353</v>
      </c>
      <c r="F12555" s="6">
        <v>254029</v>
      </c>
      <c r="G12555" s="6">
        <v>248430</v>
      </c>
      <c r="H12555" s="6">
        <v>262328</v>
      </c>
      <c r="I12555" s="7">
        <v>-1.3</v>
      </c>
      <c r="J12555" s="7">
        <v>1.9</v>
      </c>
      <c r="K12555" s="7">
        <v>26</v>
      </c>
      <c r="L12555" s="7">
        <v>72.099999999999994</v>
      </c>
      <c r="M12555" s="8">
        <v>536.37</v>
      </c>
      <c r="N12555" s="6">
        <v>53422885</v>
      </c>
      <c r="O12555" s="6">
        <v>40379231</v>
      </c>
      <c r="P12555" s="6">
        <v>65520173</v>
      </c>
      <c r="Q12555" s="6">
        <v>749657</v>
      </c>
      <c r="R12555" s="7">
        <v>3.4</v>
      </c>
      <c r="S12555" s="7">
        <v>91.1</v>
      </c>
      <c r="T12555" s="7">
        <v>27.2</v>
      </c>
      <c r="U12555" s="7">
        <v>18.5</v>
      </c>
      <c r="V12555" s="7">
        <v>92.1</v>
      </c>
      <c r="W12555" s="7">
        <v>15.4</v>
      </c>
      <c r="X12555" s="9">
        <v>0.77</v>
      </c>
      <c r="Y12555" s="10" t="s">
        <v>1</v>
      </c>
      <c r="Z12555" s="10" t="s">
        <v>1</v>
      </c>
      <c r="AA12555" s="11">
        <v>9.9</v>
      </c>
      <c r="AB12555" s="11">
        <v>49.3</v>
      </c>
      <c r="AC12555" s="6">
        <v>129790580</v>
      </c>
      <c r="AD12555" s="6">
        <v>126567199</v>
      </c>
      <c r="AE12555" s="6">
        <v>3223381</v>
      </c>
      <c r="AF12555" s="6">
        <v>975199</v>
      </c>
      <c r="AG12555" s="6">
        <v>2248182</v>
      </c>
      <c r="AH12555" s="6">
        <v>56887</v>
      </c>
      <c r="AI12555" s="6">
        <v>4670</v>
      </c>
      <c r="AJ12555" s="6" t="s">
        <v>1</v>
      </c>
      <c r="AK12555" s="6" t="s">
        <v>1</v>
      </c>
      <c r="AL12555" s="6">
        <v>61557</v>
      </c>
    </row>
    <row r="12556" spans="1:38" ht="27" customHeight="1" x14ac:dyDescent="0.2">
      <c r="A12556">
        <v>2024</v>
      </c>
      <c r="B12556" t="s">
        <v>861</v>
      </c>
      <c r="D12556" t="s">
        <v>913</v>
      </c>
      <c r="E12556" s="5" t="s">
        <v>354</v>
      </c>
      <c r="F12556" s="6">
        <v>62382</v>
      </c>
      <c r="G12556" s="6">
        <v>61018</v>
      </c>
      <c r="H12556" s="6">
        <v>64264</v>
      </c>
      <c r="I12556" s="7">
        <v>-2.9</v>
      </c>
      <c r="J12556" s="7">
        <v>1.6</v>
      </c>
      <c r="K12556" s="7">
        <v>28</v>
      </c>
      <c r="L12556" s="7">
        <v>70.5</v>
      </c>
      <c r="M12556" s="8">
        <v>251.47</v>
      </c>
      <c r="N12556" s="6">
        <v>14019856</v>
      </c>
      <c r="O12556" s="6">
        <v>11600607</v>
      </c>
      <c r="P12556" s="6">
        <v>17359904</v>
      </c>
      <c r="Q12556" s="6">
        <v>82067</v>
      </c>
      <c r="R12556" s="7">
        <v>9.1999999999999993</v>
      </c>
      <c r="S12556" s="7">
        <v>97.9</v>
      </c>
      <c r="T12556" s="7">
        <v>26.4</v>
      </c>
      <c r="U12556" s="7">
        <v>10.5</v>
      </c>
      <c r="V12556" s="7">
        <v>98.4</v>
      </c>
      <c r="W12556" s="7">
        <v>7.1</v>
      </c>
      <c r="X12556" s="9">
        <v>0.85</v>
      </c>
      <c r="Y12556" s="10" t="s">
        <v>1</v>
      </c>
      <c r="Z12556" s="10" t="s">
        <v>1</v>
      </c>
      <c r="AA12556" s="11">
        <v>4.0999999999999996</v>
      </c>
      <c r="AB12556" s="11" t="s">
        <v>1</v>
      </c>
      <c r="AC12556" s="6">
        <v>51251469</v>
      </c>
      <c r="AD12556" s="6">
        <v>49160244</v>
      </c>
      <c r="AE12556" s="6">
        <v>2091225</v>
      </c>
      <c r="AF12556" s="6">
        <v>493844</v>
      </c>
      <c r="AG12556" s="6">
        <v>1597381</v>
      </c>
      <c r="AH12556" s="6">
        <v>-94975</v>
      </c>
      <c r="AI12556" s="6">
        <v>2540</v>
      </c>
      <c r="AJ12556" s="6">
        <v>262238</v>
      </c>
      <c r="AK12556" s="6">
        <v>750000</v>
      </c>
      <c r="AL12556" s="6">
        <v>-580197</v>
      </c>
    </row>
    <row r="12557" spans="1:38" ht="27" customHeight="1" x14ac:dyDescent="0.2">
      <c r="A12557">
        <v>2024</v>
      </c>
      <c r="B12557" t="s">
        <v>861</v>
      </c>
      <c r="D12557" t="s">
        <v>913</v>
      </c>
      <c r="E12557" s="5" t="s">
        <v>355</v>
      </c>
      <c r="F12557" s="6">
        <v>27644</v>
      </c>
      <c r="G12557" s="6">
        <v>27131</v>
      </c>
      <c r="H12557" s="6">
        <v>28991</v>
      </c>
      <c r="I12557" s="7">
        <v>-2.2999999999999998</v>
      </c>
      <c r="J12557" s="7">
        <v>4.0999999999999996</v>
      </c>
      <c r="K12557" s="7">
        <v>27.3</v>
      </c>
      <c r="L12557" s="7">
        <v>68.599999999999994</v>
      </c>
      <c r="M12557" s="8">
        <v>233.11</v>
      </c>
      <c r="N12557" s="6">
        <v>8556924</v>
      </c>
      <c r="O12557" s="6">
        <v>3730969</v>
      </c>
      <c r="P12557" s="6">
        <v>9536970</v>
      </c>
      <c r="Q12557" s="6">
        <v>26235</v>
      </c>
      <c r="R12557" s="7">
        <v>6.5</v>
      </c>
      <c r="S12557" s="7">
        <v>99.5</v>
      </c>
      <c r="T12557" s="7">
        <v>25.5</v>
      </c>
      <c r="U12557" s="7">
        <v>15.1</v>
      </c>
      <c r="V12557" s="7">
        <v>99.8</v>
      </c>
      <c r="W12557" s="7">
        <v>11.1</v>
      </c>
      <c r="X12557" s="9">
        <v>0.44</v>
      </c>
      <c r="Y12557" s="10" t="s">
        <v>1</v>
      </c>
      <c r="Z12557" s="10" t="s">
        <v>1</v>
      </c>
      <c r="AA12557" s="11">
        <v>11.7</v>
      </c>
      <c r="AB12557" s="11">
        <v>79.5</v>
      </c>
      <c r="AC12557" s="6">
        <v>18246246</v>
      </c>
      <c r="AD12557" s="6">
        <v>17583693</v>
      </c>
      <c r="AE12557" s="6">
        <v>662553</v>
      </c>
      <c r="AF12557" s="6">
        <v>38918</v>
      </c>
      <c r="AG12557" s="6">
        <v>623635</v>
      </c>
      <c r="AH12557" s="6">
        <v>56722</v>
      </c>
      <c r="AI12557" s="6">
        <v>627506</v>
      </c>
      <c r="AJ12557" s="6" t="s">
        <v>1</v>
      </c>
      <c r="AK12557" s="6">
        <v>529977</v>
      </c>
      <c r="AL12557" s="6">
        <v>154251</v>
      </c>
    </row>
    <row r="12558" spans="1:38" ht="27" customHeight="1" x14ac:dyDescent="0.2">
      <c r="A12558">
        <v>2024</v>
      </c>
      <c r="B12558" t="s">
        <v>861</v>
      </c>
      <c r="D12558" t="s">
        <v>913</v>
      </c>
      <c r="E12558" s="5" t="s">
        <v>356</v>
      </c>
      <c r="F12558" s="6">
        <v>29821</v>
      </c>
      <c r="G12558" s="6">
        <v>29186</v>
      </c>
      <c r="H12558" s="6">
        <v>31286</v>
      </c>
      <c r="I12558" s="7">
        <v>-5.5</v>
      </c>
      <c r="J12558" s="7">
        <v>7.5</v>
      </c>
      <c r="K12558" s="7">
        <v>33</v>
      </c>
      <c r="L12558" s="7">
        <v>59.5</v>
      </c>
      <c r="M12558" s="8">
        <v>872.43</v>
      </c>
      <c r="N12558" s="6">
        <v>9583645</v>
      </c>
      <c r="O12558" s="6">
        <v>4020201</v>
      </c>
      <c r="P12558" s="6">
        <v>10615515</v>
      </c>
      <c r="Q12558" s="6">
        <v>30230</v>
      </c>
      <c r="R12558" s="7">
        <v>7.6</v>
      </c>
      <c r="S12558" s="7">
        <v>94</v>
      </c>
      <c r="T12558" s="7">
        <v>29.3</v>
      </c>
      <c r="U12558" s="7">
        <v>12.1</v>
      </c>
      <c r="V12558" s="7">
        <v>94.2</v>
      </c>
      <c r="W12558" s="7">
        <v>8.9</v>
      </c>
      <c r="X12558" s="9">
        <v>0.42</v>
      </c>
      <c r="Y12558" s="10" t="s">
        <v>1</v>
      </c>
      <c r="Z12558" s="10" t="s">
        <v>1</v>
      </c>
      <c r="AA12558" s="11">
        <v>5.3</v>
      </c>
      <c r="AB12558" s="11">
        <v>12.6</v>
      </c>
      <c r="AC12558" s="6">
        <v>24835015</v>
      </c>
      <c r="AD12558" s="6">
        <v>23928881</v>
      </c>
      <c r="AE12558" s="6">
        <v>906134</v>
      </c>
      <c r="AF12558" s="6">
        <v>101757</v>
      </c>
      <c r="AG12558" s="6">
        <v>804377</v>
      </c>
      <c r="AH12558" s="6">
        <v>-33497</v>
      </c>
      <c r="AI12558" s="6">
        <v>422494</v>
      </c>
      <c r="AJ12558" s="6" t="s">
        <v>1</v>
      </c>
      <c r="AK12558" s="6">
        <v>477205</v>
      </c>
      <c r="AL12558" s="6">
        <v>-88208</v>
      </c>
    </row>
    <row r="12559" spans="1:38" ht="27" customHeight="1" x14ac:dyDescent="0.2">
      <c r="A12559">
        <v>2024</v>
      </c>
      <c r="B12559" t="s">
        <v>861</v>
      </c>
      <c r="D12559" t="s">
        <v>913</v>
      </c>
      <c r="E12559" s="5" t="s">
        <v>357</v>
      </c>
      <c r="F12559" s="6">
        <v>21056</v>
      </c>
      <c r="G12559" s="6">
        <v>20671</v>
      </c>
      <c r="H12559" s="6">
        <v>22150</v>
      </c>
      <c r="I12559" s="7">
        <v>-8.1999999999999993</v>
      </c>
      <c r="J12559" s="7">
        <v>5.4</v>
      </c>
      <c r="K12559" s="7">
        <v>34.5</v>
      </c>
      <c r="L12559" s="7">
        <v>60.1</v>
      </c>
      <c r="M12559" s="8">
        <v>253.88</v>
      </c>
      <c r="N12559" s="6">
        <v>6586747</v>
      </c>
      <c r="O12559" s="6">
        <v>2762040</v>
      </c>
      <c r="P12559" s="6">
        <v>7279893</v>
      </c>
      <c r="Q12559" s="6">
        <v>20738</v>
      </c>
      <c r="R12559" s="7">
        <v>7</v>
      </c>
      <c r="S12559" s="7">
        <v>90.1</v>
      </c>
      <c r="T12559" s="7">
        <v>28.2</v>
      </c>
      <c r="U12559" s="7">
        <v>15.8</v>
      </c>
      <c r="V12559" s="7">
        <v>90.3</v>
      </c>
      <c r="W12559" s="7">
        <v>10.4</v>
      </c>
      <c r="X12559" s="9">
        <v>0.43</v>
      </c>
      <c r="Y12559" s="10" t="s">
        <v>1</v>
      </c>
      <c r="Z12559" s="10" t="s">
        <v>1</v>
      </c>
      <c r="AA12559" s="11">
        <v>9.1</v>
      </c>
      <c r="AB12559" s="11">
        <v>9.3000000000000007</v>
      </c>
      <c r="AC12559" s="6">
        <v>17424074</v>
      </c>
      <c r="AD12559" s="6">
        <v>16784874</v>
      </c>
      <c r="AE12559" s="6">
        <v>639200</v>
      </c>
      <c r="AF12559" s="6">
        <v>128996</v>
      </c>
      <c r="AG12559" s="6">
        <v>510204</v>
      </c>
      <c r="AH12559" s="6">
        <v>-41631</v>
      </c>
      <c r="AI12559" s="6">
        <v>1422923</v>
      </c>
      <c r="AJ12559" s="6" t="s">
        <v>1</v>
      </c>
      <c r="AK12559" s="6">
        <v>725155</v>
      </c>
      <c r="AL12559" s="6">
        <v>656137</v>
      </c>
    </row>
    <row r="12560" spans="1:38" ht="27" customHeight="1" x14ac:dyDescent="0.2">
      <c r="A12560">
        <v>2024</v>
      </c>
      <c r="B12560" t="s">
        <v>861</v>
      </c>
      <c r="D12560" t="s">
        <v>913</v>
      </c>
      <c r="E12560" s="5" t="s">
        <v>358</v>
      </c>
      <c r="F12560" s="6">
        <v>68302</v>
      </c>
      <c r="G12560" s="6">
        <v>67110</v>
      </c>
      <c r="H12560" s="6">
        <v>68302</v>
      </c>
      <c r="I12560" s="7">
        <v>0</v>
      </c>
      <c r="J12560" s="7">
        <v>1.6</v>
      </c>
      <c r="K12560" s="7">
        <v>40</v>
      </c>
      <c r="L12560" s="7">
        <v>58.5</v>
      </c>
      <c r="M12560" s="8">
        <v>84.59</v>
      </c>
      <c r="N12560" s="6">
        <v>13826857</v>
      </c>
      <c r="O12560" s="6">
        <v>9596579</v>
      </c>
      <c r="P12560" s="6">
        <v>16395351</v>
      </c>
      <c r="Q12560" s="6">
        <v>62968</v>
      </c>
      <c r="R12560" s="7">
        <v>3.6</v>
      </c>
      <c r="S12560" s="7">
        <v>95</v>
      </c>
      <c r="T12560" s="7">
        <v>25.8</v>
      </c>
      <c r="U12560" s="7">
        <v>14.6</v>
      </c>
      <c r="V12560" s="7">
        <v>95</v>
      </c>
      <c r="W12560" s="7">
        <v>10.6</v>
      </c>
      <c r="X12560" s="9">
        <v>0.67</v>
      </c>
      <c r="Y12560" s="10" t="s">
        <v>1</v>
      </c>
      <c r="Z12560" s="10" t="s">
        <v>1</v>
      </c>
      <c r="AA12560" s="11">
        <v>5.4</v>
      </c>
      <c r="AB12560" s="11" t="s">
        <v>1</v>
      </c>
      <c r="AC12560" s="6">
        <v>33162801</v>
      </c>
      <c r="AD12560" s="6">
        <v>32420141</v>
      </c>
      <c r="AE12560" s="6">
        <v>742660</v>
      </c>
      <c r="AF12560" s="6">
        <v>152160</v>
      </c>
      <c r="AG12560" s="6">
        <v>590500</v>
      </c>
      <c r="AH12560" s="6">
        <v>-744098</v>
      </c>
      <c r="AI12560" s="6">
        <v>166500</v>
      </c>
      <c r="AJ12560" s="6" t="s">
        <v>1</v>
      </c>
      <c r="AK12560" s="6" t="s">
        <v>1</v>
      </c>
      <c r="AL12560" s="6">
        <v>-577598</v>
      </c>
    </row>
    <row r="12561" spans="1:38" ht="27" customHeight="1" x14ac:dyDescent="0.2">
      <c r="A12561">
        <v>2024</v>
      </c>
      <c r="B12561" t="s">
        <v>861</v>
      </c>
      <c r="D12561" t="s">
        <v>913</v>
      </c>
      <c r="E12561" s="5" t="s">
        <v>359</v>
      </c>
      <c r="F12561" s="6">
        <v>26306</v>
      </c>
      <c r="G12561" s="6">
        <v>25601</v>
      </c>
      <c r="H12561" s="6">
        <v>27524</v>
      </c>
      <c r="I12561" s="7">
        <v>-4.2</v>
      </c>
      <c r="J12561" s="7">
        <v>6</v>
      </c>
      <c r="K12561" s="7">
        <v>32.9</v>
      </c>
      <c r="L12561" s="7">
        <v>61.1</v>
      </c>
      <c r="M12561" s="8">
        <v>116.98</v>
      </c>
      <c r="N12561" s="6">
        <v>7736293</v>
      </c>
      <c r="O12561" s="6">
        <v>4218710</v>
      </c>
      <c r="P12561" s="6">
        <v>8935226</v>
      </c>
      <c r="Q12561" s="6">
        <v>35415</v>
      </c>
      <c r="R12561" s="7">
        <v>12.4</v>
      </c>
      <c r="S12561" s="7">
        <v>95.1</v>
      </c>
      <c r="T12561" s="7">
        <v>24.7</v>
      </c>
      <c r="U12561" s="7">
        <v>17.2</v>
      </c>
      <c r="V12561" s="7">
        <v>95.5</v>
      </c>
      <c r="W12561" s="7">
        <v>15.1</v>
      </c>
      <c r="X12561" s="9">
        <v>0.55000000000000004</v>
      </c>
      <c r="Y12561" s="10" t="s">
        <v>1</v>
      </c>
      <c r="Z12561" s="10" t="s">
        <v>1</v>
      </c>
      <c r="AA12561" s="11">
        <v>8.3000000000000007</v>
      </c>
      <c r="AB12561" s="11">
        <v>23</v>
      </c>
      <c r="AC12561" s="6">
        <v>20658242</v>
      </c>
      <c r="AD12561" s="6">
        <v>19420178</v>
      </c>
      <c r="AE12561" s="6">
        <v>1238064</v>
      </c>
      <c r="AF12561" s="6">
        <v>126138</v>
      </c>
      <c r="AG12561" s="6">
        <v>1111926</v>
      </c>
      <c r="AH12561" s="6">
        <v>279333</v>
      </c>
      <c r="AI12561" s="6">
        <v>420808</v>
      </c>
      <c r="AJ12561" s="6" t="s">
        <v>1</v>
      </c>
      <c r="AK12561" s="6">
        <v>520808</v>
      </c>
      <c r="AL12561" s="6">
        <v>179333</v>
      </c>
    </row>
    <row r="12562" spans="1:38" ht="27" customHeight="1" x14ac:dyDescent="0.2">
      <c r="A12562">
        <v>2024</v>
      </c>
      <c r="B12562" t="s">
        <v>861</v>
      </c>
      <c r="D12562" t="s">
        <v>913</v>
      </c>
      <c r="E12562" s="5" t="s">
        <v>360</v>
      </c>
      <c r="F12562" s="6">
        <v>80418</v>
      </c>
      <c r="G12562" s="6">
        <v>74796</v>
      </c>
      <c r="H12562" s="6">
        <v>80611</v>
      </c>
      <c r="I12562" s="7">
        <v>-1.1000000000000001</v>
      </c>
      <c r="J12562" s="7">
        <v>2.5</v>
      </c>
      <c r="K12562" s="7">
        <v>44.9</v>
      </c>
      <c r="L12562" s="7">
        <v>52.6</v>
      </c>
      <c r="M12562" s="8">
        <v>230.7</v>
      </c>
      <c r="N12562" s="6">
        <v>18094334</v>
      </c>
      <c r="O12562" s="6">
        <v>12480773</v>
      </c>
      <c r="P12562" s="6">
        <v>21535579</v>
      </c>
      <c r="Q12562" s="6">
        <v>109511</v>
      </c>
      <c r="R12562" s="7">
        <v>3</v>
      </c>
      <c r="S12562" s="7">
        <v>93.5</v>
      </c>
      <c r="T12562" s="7">
        <v>20</v>
      </c>
      <c r="U12562" s="7">
        <v>18.3</v>
      </c>
      <c r="V12562" s="7">
        <v>94</v>
      </c>
      <c r="W12562" s="7">
        <v>14.4</v>
      </c>
      <c r="X12562" s="9">
        <v>0.71</v>
      </c>
      <c r="Y12562" s="10" t="s">
        <v>1</v>
      </c>
      <c r="Z12562" s="10" t="s">
        <v>1</v>
      </c>
      <c r="AA12562" s="11">
        <v>10</v>
      </c>
      <c r="AB12562" s="11">
        <v>109.9</v>
      </c>
      <c r="AC12562" s="6">
        <v>40572810</v>
      </c>
      <c r="AD12562" s="6">
        <v>39872300</v>
      </c>
      <c r="AE12562" s="6">
        <v>700510</v>
      </c>
      <c r="AF12562" s="6">
        <v>60499</v>
      </c>
      <c r="AG12562" s="6">
        <v>640011</v>
      </c>
      <c r="AH12562" s="6">
        <v>-293300</v>
      </c>
      <c r="AI12562" s="6">
        <v>644955</v>
      </c>
      <c r="AJ12562" s="6" t="s">
        <v>1</v>
      </c>
      <c r="AK12562" s="6">
        <v>598000</v>
      </c>
      <c r="AL12562" s="6">
        <v>-246345</v>
      </c>
    </row>
    <row r="12563" spans="1:38" ht="27" customHeight="1" x14ac:dyDescent="0.2">
      <c r="A12563">
        <v>2024</v>
      </c>
      <c r="B12563" t="s">
        <v>861</v>
      </c>
      <c r="D12563" t="s">
        <v>913</v>
      </c>
      <c r="E12563" s="5" t="s">
        <v>361</v>
      </c>
      <c r="F12563" s="6">
        <v>88430</v>
      </c>
      <c r="G12563" s="6">
        <v>86473</v>
      </c>
      <c r="H12563" s="6">
        <v>88481</v>
      </c>
      <c r="I12563" s="7">
        <v>-2</v>
      </c>
      <c r="J12563" s="7">
        <v>3.8</v>
      </c>
      <c r="K12563" s="7">
        <v>34</v>
      </c>
      <c r="L12563" s="7">
        <v>62.3</v>
      </c>
      <c r="M12563" s="8">
        <v>209.67</v>
      </c>
      <c r="N12563" s="6">
        <v>21322247</v>
      </c>
      <c r="O12563" s="6">
        <v>12618664</v>
      </c>
      <c r="P12563" s="6">
        <v>24779238</v>
      </c>
      <c r="Q12563" s="6">
        <v>102999</v>
      </c>
      <c r="R12563" s="7">
        <v>7.1</v>
      </c>
      <c r="S12563" s="7">
        <v>96.4</v>
      </c>
      <c r="T12563" s="7">
        <v>25.8</v>
      </c>
      <c r="U12563" s="7">
        <v>17.600000000000001</v>
      </c>
      <c r="V12563" s="7">
        <v>96.7</v>
      </c>
      <c r="W12563" s="7">
        <v>13</v>
      </c>
      <c r="X12563" s="9">
        <v>0.6</v>
      </c>
      <c r="Y12563" s="10" t="s">
        <v>1</v>
      </c>
      <c r="Z12563" s="10" t="s">
        <v>1</v>
      </c>
      <c r="AA12563" s="11">
        <v>8.1999999999999993</v>
      </c>
      <c r="AB12563" s="11">
        <v>8.3000000000000007</v>
      </c>
      <c r="AC12563" s="6">
        <v>54415453</v>
      </c>
      <c r="AD12563" s="6">
        <v>51844374</v>
      </c>
      <c r="AE12563" s="6">
        <v>2571079</v>
      </c>
      <c r="AF12563" s="6">
        <v>815391</v>
      </c>
      <c r="AG12563" s="6">
        <v>1755688</v>
      </c>
      <c r="AH12563" s="6">
        <v>1013875</v>
      </c>
      <c r="AI12563" s="6">
        <v>1802</v>
      </c>
      <c r="AJ12563" s="6" t="s">
        <v>1</v>
      </c>
      <c r="AK12563" s="6">
        <v>1478061</v>
      </c>
      <c r="AL12563" s="6">
        <v>-462384</v>
      </c>
    </row>
    <row r="12564" spans="1:38" ht="27" customHeight="1" x14ac:dyDescent="0.2">
      <c r="A12564">
        <v>2024</v>
      </c>
      <c r="B12564" t="s">
        <v>862</v>
      </c>
      <c r="C12564" t="s">
        <v>902</v>
      </c>
      <c r="D12564" t="s">
        <v>913</v>
      </c>
      <c r="E12564" s="5" t="s">
        <v>362</v>
      </c>
      <c r="F12564" s="6">
        <v>183850</v>
      </c>
      <c r="G12564" s="6">
        <v>176249</v>
      </c>
      <c r="H12564" s="6">
        <v>189591</v>
      </c>
      <c r="I12564" s="7">
        <v>-1.8</v>
      </c>
      <c r="J12564" s="7">
        <v>2.5</v>
      </c>
      <c r="K12564" s="7">
        <v>22.8</v>
      </c>
      <c r="L12564" s="7">
        <v>74.8</v>
      </c>
      <c r="M12564" s="8">
        <v>212.47</v>
      </c>
      <c r="N12564" s="6">
        <v>38531330</v>
      </c>
      <c r="O12564" s="6">
        <v>26933511</v>
      </c>
      <c r="P12564" s="6">
        <v>46496323</v>
      </c>
      <c r="Q12564" s="6">
        <v>497948</v>
      </c>
      <c r="R12564" s="7">
        <v>2.6</v>
      </c>
      <c r="S12564" s="7">
        <v>89.1</v>
      </c>
      <c r="T12564" s="7">
        <v>22.3</v>
      </c>
      <c r="U12564" s="7">
        <v>16.600000000000001</v>
      </c>
      <c r="V12564" s="7">
        <v>89.7</v>
      </c>
      <c r="W12564" s="7">
        <v>14.5</v>
      </c>
      <c r="X12564" s="9">
        <v>0.71</v>
      </c>
      <c r="Y12564" s="10" t="s">
        <v>1</v>
      </c>
      <c r="Z12564" s="10" t="s">
        <v>1</v>
      </c>
      <c r="AA12564" s="11">
        <v>8.4</v>
      </c>
      <c r="AB12564" s="11">
        <v>6.5</v>
      </c>
      <c r="AC12564" s="6">
        <v>91088026</v>
      </c>
      <c r="AD12564" s="6">
        <v>89478327</v>
      </c>
      <c r="AE12564" s="6">
        <v>1609699</v>
      </c>
      <c r="AF12564" s="6">
        <v>414324</v>
      </c>
      <c r="AG12564" s="6">
        <v>1195375</v>
      </c>
      <c r="AH12564" s="6">
        <v>-585513</v>
      </c>
      <c r="AI12564" s="6">
        <v>3194</v>
      </c>
      <c r="AJ12564" s="6" t="s">
        <v>1</v>
      </c>
      <c r="AK12564" s="6">
        <v>200000</v>
      </c>
      <c r="AL12564" s="6">
        <v>-782319</v>
      </c>
    </row>
    <row r="12565" spans="1:38" ht="27" customHeight="1" x14ac:dyDescent="0.2">
      <c r="A12565">
        <v>2024</v>
      </c>
      <c r="B12565" t="s">
        <v>862</v>
      </c>
      <c r="D12565" t="s">
        <v>913</v>
      </c>
      <c r="E12565" s="5" t="s">
        <v>363</v>
      </c>
      <c r="F12565" s="6">
        <v>46364</v>
      </c>
      <c r="G12565" s="6">
        <v>45418</v>
      </c>
      <c r="H12565" s="6">
        <v>46530</v>
      </c>
      <c r="I12565" s="7">
        <v>-5</v>
      </c>
      <c r="J12565" s="7">
        <v>1.1000000000000001</v>
      </c>
      <c r="K12565" s="7">
        <v>35.4</v>
      </c>
      <c r="L12565" s="7">
        <v>63.5</v>
      </c>
      <c r="M12565" s="8">
        <v>121.74</v>
      </c>
      <c r="N12565" s="6">
        <v>9918475</v>
      </c>
      <c r="O12565" s="6">
        <v>6668893</v>
      </c>
      <c r="P12565" s="6">
        <v>11787041</v>
      </c>
      <c r="Q12565" s="6">
        <v>50844</v>
      </c>
      <c r="R12565" s="7">
        <v>7.2</v>
      </c>
      <c r="S12565" s="7">
        <v>86.4</v>
      </c>
      <c r="T12565" s="7">
        <v>33.200000000000003</v>
      </c>
      <c r="U12565" s="7">
        <v>12.9</v>
      </c>
      <c r="V12565" s="7">
        <v>86.7</v>
      </c>
      <c r="W12565" s="7">
        <v>9.4</v>
      </c>
      <c r="X12565" s="9">
        <v>0.67</v>
      </c>
      <c r="Y12565" s="10" t="s">
        <v>1</v>
      </c>
      <c r="Z12565" s="10" t="s">
        <v>1</v>
      </c>
      <c r="AA12565" s="11">
        <v>10</v>
      </c>
      <c r="AB12565" s="11" t="s">
        <v>1</v>
      </c>
      <c r="AC12565" s="6">
        <v>40937206</v>
      </c>
      <c r="AD12565" s="6">
        <v>38496122</v>
      </c>
      <c r="AE12565" s="6">
        <v>2441084</v>
      </c>
      <c r="AF12565" s="6">
        <v>1591059</v>
      </c>
      <c r="AG12565" s="6">
        <v>850025</v>
      </c>
      <c r="AH12565" s="6">
        <v>107073</v>
      </c>
      <c r="AI12565" s="6">
        <v>438996</v>
      </c>
      <c r="AJ12565" s="6" t="s">
        <v>1</v>
      </c>
      <c r="AK12565" s="6">
        <v>500000</v>
      </c>
      <c r="AL12565" s="6">
        <v>46069</v>
      </c>
    </row>
    <row r="12566" spans="1:38" ht="27" customHeight="1" x14ac:dyDescent="0.2">
      <c r="A12566">
        <v>2024</v>
      </c>
      <c r="B12566" t="s">
        <v>862</v>
      </c>
      <c r="D12566" t="s">
        <v>913</v>
      </c>
      <c r="E12566" s="5" t="s">
        <v>364</v>
      </c>
      <c r="F12566" s="6">
        <v>28509</v>
      </c>
      <c r="G12566" s="6">
        <v>27783</v>
      </c>
      <c r="H12566" s="6">
        <v>31016</v>
      </c>
      <c r="I12566" s="7">
        <v>-3.1</v>
      </c>
      <c r="J12566" s="7">
        <v>1.6</v>
      </c>
      <c r="K12566" s="7">
        <v>34.200000000000003</v>
      </c>
      <c r="L12566" s="7">
        <v>64.2</v>
      </c>
      <c r="M12566" s="8">
        <v>161.63</v>
      </c>
      <c r="N12566" s="6">
        <v>8936174</v>
      </c>
      <c r="O12566" s="6">
        <v>4121135</v>
      </c>
      <c r="P12566" s="6">
        <v>10114542</v>
      </c>
      <c r="Q12566" s="6">
        <v>31705</v>
      </c>
      <c r="R12566" s="7">
        <v>8.1</v>
      </c>
      <c r="S12566" s="7">
        <v>94.5</v>
      </c>
      <c r="T12566" s="7">
        <v>23.5</v>
      </c>
      <c r="U12566" s="7">
        <v>12</v>
      </c>
      <c r="V12566" s="7">
        <v>94.8</v>
      </c>
      <c r="W12566" s="7">
        <v>15.8</v>
      </c>
      <c r="X12566" s="9">
        <v>0.45</v>
      </c>
      <c r="Y12566" s="10" t="s">
        <v>1</v>
      </c>
      <c r="Z12566" s="10" t="s">
        <v>1</v>
      </c>
      <c r="AA12566" s="11">
        <v>11.2</v>
      </c>
      <c r="AB12566" s="11" t="s">
        <v>1</v>
      </c>
      <c r="AC12566" s="6">
        <v>19924677</v>
      </c>
      <c r="AD12566" s="6">
        <v>19030322</v>
      </c>
      <c r="AE12566" s="6">
        <v>894355</v>
      </c>
      <c r="AF12566" s="6">
        <v>79493</v>
      </c>
      <c r="AG12566" s="6">
        <v>814862</v>
      </c>
      <c r="AH12566" s="6">
        <v>109788</v>
      </c>
      <c r="AI12566" s="6">
        <v>9268</v>
      </c>
      <c r="AJ12566" s="6">
        <v>865350</v>
      </c>
      <c r="AK12566" s="6">
        <v>280000</v>
      </c>
      <c r="AL12566" s="6">
        <v>704406</v>
      </c>
    </row>
    <row r="12567" spans="1:38" ht="27" customHeight="1" x14ac:dyDescent="0.2">
      <c r="A12567">
        <v>2024</v>
      </c>
      <c r="B12567" t="s">
        <v>862</v>
      </c>
      <c r="D12567" t="s">
        <v>913</v>
      </c>
      <c r="E12567" s="5" t="s">
        <v>365</v>
      </c>
      <c r="F12567" s="6">
        <v>32710</v>
      </c>
      <c r="G12567" s="6">
        <v>32382</v>
      </c>
      <c r="H12567" s="6">
        <v>33435</v>
      </c>
      <c r="I12567" s="7">
        <v>-4.9000000000000004</v>
      </c>
      <c r="J12567" s="7">
        <v>18.399999999999999</v>
      </c>
      <c r="K12567" s="7">
        <v>19.3</v>
      </c>
      <c r="L12567" s="7">
        <v>62.3</v>
      </c>
      <c r="M12567" s="8">
        <v>289.8</v>
      </c>
      <c r="N12567" s="6">
        <v>9707431</v>
      </c>
      <c r="O12567" s="6">
        <v>4086055</v>
      </c>
      <c r="P12567" s="6">
        <v>10767134</v>
      </c>
      <c r="Q12567" s="6">
        <v>28961</v>
      </c>
      <c r="R12567" s="7">
        <v>18.899999999999999</v>
      </c>
      <c r="S12567" s="7">
        <v>97.8</v>
      </c>
      <c r="T12567" s="7">
        <v>27.5</v>
      </c>
      <c r="U12567" s="7">
        <v>20.7</v>
      </c>
      <c r="V12567" s="7">
        <v>98</v>
      </c>
      <c r="W12567" s="7">
        <v>11.5</v>
      </c>
      <c r="X12567" s="9">
        <v>0.42</v>
      </c>
      <c r="Y12567" s="10" t="s">
        <v>1</v>
      </c>
      <c r="Z12567" s="10" t="s">
        <v>1</v>
      </c>
      <c r="AA12567" s="11">
        <v>12.2</v>
      </c>
      <c r="AB12567" s="11" t="s">
        <v>1</v>
      </c>
      <c r="AC12567" s="6">
        <v>31007740</v>
      </c>
      <c r="AD12567" s="6">
        <v>28621601</v>
      </c>
      <c r="AE12567" s="6">
        <v>2386139</v>
      </c>
      <c r="AF12567" s="6">
        <v>348038</v>
      </c>
      <c r="AG12567" s="6">
        <v>2038101</v>
      </c>
      <c r="AH12567" s="6">
        <v>-84120</v>
      </c>
      <c r="AI12567" s="6">
        <v>1066</v>
      </c>
      <c r="AJ12567" s="6" t="s">
        <v>1</v>
      </c>
      <c r="AK12567" s="6" t="s">
        <v>1</v>
      </c>
      <c r="AL12567" s="6">
        <v>-83054</v>
      </c>
    </row>
    <row r="12568" spans="1:38" ht="27" customHeight="1" x14ac:dyDescent="0.2">
      <c r="A12568">
        <v>2024</v>
      </c>
      <c r="B12568" t="s">
        <v>862</v>
      </c>
      <c r="D12568" t="s">
        <v>913</v>
      </c>
      <c r="E12568" s="5" t="s">
        <v>366</v>
      </c>
      <c r="F12568" s="6">
        <v>21314</v>
      </c>
      <c r="G12568" s="6">
        <v>20952</v>
      </c>
      <c r="H12568" s="6">
        <v>22512</v>
      </c>
      <c r="I12568" s="7">
        <v>-11.4</v>
      </c>
      <c r="J12568" s="7">
        <v>1.9</v>
      </c>
      <c r="K12568" s="7">
        <v>31.7</v>
      </c>
      <c r="L12568" s="7">
        <v>66.400000000000006</v>
      </c>
      <c r="M12568" s="8">
        <v>280.25</v>
      </c>
      <c r="N12568" s="6">
        <v>6800263</v>
      </c>
      <c r="O12568" s="6">
        <v>3950418</v>
      </c>
      <c r="P12568" s="6">
        <v>7932391</v>
      </c>
      <c r="Q12568" s="6">
        <v>33312</v>
      </c>
      <c r="R12568" s="7">
        <v>6.5</v>
      </c>
      <c r="S12568" s="7">
        <v>90.9</v>
      </c>
      <c r="T12568" s="7">
        <v>28.9</v>
      </c>
      <c r="U12568" s="7">
        <v>18.8</v>
      </c>
      <c r="V12568" s="7">
        <v>91.3</v>
      </c>
      <c r="W12568" s="7">
        <v>14.6</v>
      </c>
      <c r="X12568" s="9">
        <v>0.6</v>
      </c>
      <c r="Y12568" s="10" t="s">
        <v>1</v>
      </c>
      <c r="Z12568" s="10" t="s">
        <v>1</v>
      </c>
      <c r="AA12568" s="11">
        <v>15</v>
      </c>
      <c r="AB12568" s="11">
        <v>60.3</v>
      </c>
      <c r="AC12568" s="6">
        <v>14885753</v>
      </c>
      <c r="AD12568" s="6">
        <v>14295322</v>
      </c>
      <c r="AE12568" s="6">
        <v>590431</v>
      </c>
      <c r="AF12568" s="6">
        <v>77328</v>
      </c>
      <c r="AG12568" s="6">
        <v>513103</v>
      </c>
      <c r="AH12568" s="6">
        <v>-204524</v>
      </c>
      <c r="AI12568" s="6">
        <v>646096</v>
      </c>
      <c r="AJ12568" s="6" t="s">
        <v>1</v>
      </c>
      <c r="AK12568" s="6">
        <v>545575</v>
      </c>
      <c r="AL12568" s="6">
        <v>-104003</v>
      </c>
    </row>
    <row r="12569" spans="1:38" ht="27" customHeight="1" x14ac:dyDescent="0.2">
      <c r="A12569">
        <v>2024</v>
      </c>
      <c r="B12569" t="s">
        <v>862</v>
      </c>
      <c r="D12569" t="s">
        <v>913</v>
      </c>
      <c r="E12569" s="5" t="s">
        <v>367</v>
      </c>
      <c r="F12569" s="6">
        <v>27798</v>
      </c>
      <c r="G12569" s="6">
        <v>27122</v>
      </c>
      <c r="H12569" s="6">
        <v>29067</v>
      </c>
      <c r="I12569" s="7">
        <v>-5.3</v>
      </c>
      <c r="J12569" s="7">
        <v>8.9</v>
      </c>
      <c r="K12569" s="7">
        <v>33.9</v>
      </c>
      <c r="L12569" s="7">
        <v>57.1</v>
      </c>
      <c r="M12569" s="8">
        <v>143.69</v>
      </c>
      <c r="N12569" s="6">
        <v>7559589</v>
      </c>
      <c r="O12569" s="6">
        <v>5614067</v>
      </c>
      <c r="P12569" s="6">
        <v>9205633</v>
      </c>
      <c r="Q12569" s="6">
        <v>41662</v>
      </c>
      <c r="R12569" s="7">
        <v>4.4000000000000004</v>
      </c>
      <c r="S12569" s="7">
        <v>97.8</v>
      </c>
      <c r="T12569" s="7">
        <v>20.6</v>
      </c>
      <c r="U12569" s="7">
        <v>18.899999999999999</v>
      </c>
      <c r="V12569" s="7">
        <v>98.2</v>
      </c>
      <c r="W12569" s="7">
        <v>14</v>
      </c>
      <c r="X12569" s="9">
        <v>0.75</v>
      </c>
      <c r="Y12569" s="10" t="s">
        <v>1</v>
      </c>
      <c r="Z12569" s="10" t="s">
        <v>1</v>
      </c>
      <c r="AA12569" s="11">
        <v>11</v>
      </c>
      <c r="AB12569" s="11">
        <v>87.7</v>
      </c>
      <c r="AC12569" s="6">
        <v>20440875</v>
      </c>
      <c r="AD12569" s="6">
        <v>19968486</v>
      </c>
      <c r="AE12569" s="6">
        <v>472389</v>
      </c>
      <c r="AF12569" s="6">
        <v>66349</v>
      </c>
      <c r="AG12569" s="6">
        <v>406040</v>
      </c>
      <c r="AH12569" s="6">
        <v>-35362</v>
      </c>
      <c r="AI12569" s="6">
        <v>239076</v>
      </c>
      <c r="AJ12569" s="6" t="s">
        <v>1</v>
      </c>
      <c r="AK12569" s="6">
        <v>482183</v>
      </c>
      <c r="AL12569" s="6">
        <v>-278469</v>
      </c>
    </row>
    <row r="12570" spans="1:38" ht="27" customHeight="1" x14ac:dyDescent="0.2">
      <c r="A12570">
        <v>2024</v>
      </c>
      <c r="B12570" t="s">
        <v>862</v>
      </c>
      <c r="D12570" t="s">
        <v>913</v>
      </c>
      <c r="E12570" s="5" t="s">
        <v>368</v>
      </c>
      <c r="F12570" s="6">
        <v>71726</v>
      </c>
      <c r="G12570" s="6">
        <v>70209</v>
      </c>
      <c r="H12570" s="6">
        <v>69459</v>
      </c>
      <c r="I12570" s="7">
        <v>-1.9</v>
      </c>
      <c r="J12570" s="7">
        <v>9</v>
      </c>
      <c r="K12570" s="7">
        <v>32.5</v>
      </c>
      <c r="L12570" s="7">
        <v>58.5</v>
      </c>
      <c r="M12570" s="8">
        <v>264.14</v>
      </c>
      <c r="N12570" s="6">
        <v>18374059</v>
      </c>
      <c r="O12570" s="6">
        <v>9291291</v>
      </c>
      <c r="P12570" s="6">
        <v>20901988</v>
      </c>
      <c r="Q12570" s="6">
        <v>67692</v>
      </c>
      <c r="R12570" s="7">
        <v>10.7</v>
      </c>
      <c r="S12570" s="7">
        <v>91.2</v>
      </c>
      <c r="T12570" s="7">
        <v>30.4</v>
      </c>
      <c r="U12570" s="7">
        <v>15.9</v>
      </c>
      <c r="V12570" s="7">
        <v>91.5</v>
      </c>
      <c r="W12570" s="7">
        <v>12</v>
      </c>
      <c r="X12570" s="9">
        <v>0.51</v>
      </c>
      <c r="Y12570" s="10" t="s">
        <v>1</v>
      </c>
      <c r="Z12570" s="10" t="s">
        <v>1</v>
      </c>
      <c r="AA12570" s="11">
        <v>4.9000000000000004</v>
      </c>
      <c r="AB12570" s="11" t="s">
        <v>1</v>
      </c>
      <c r="AC12570" s="6">
        <v>41583674</v>
      </c>
      <c r="AD12570" s="6">
        <v>38843269</v>
      </c>
      <c r="AE12570" s="6">
        <v>2740405</v>
      </c>
      <c r="AF12570" s="6">
        <v>505419</v>
      </c>
      <c r="AG12570" s="6">
        <v>2234986</v>
      </c>
      <c r="AH12570" s="6">
        <v>384017</v>
      </c>
      <c r="AI12570" s="6">
        <v>6538</v>
      </c>
      <c r="AJ12570" s="6" t="s">
        <v>1</v>
      </c>
      <c r="AK12570" s="6" t="s">
        <v>1</v>
      </c>
      <c r="AL12570" s="6">
        <v>390555</v>
      </c>
    </row>
    <row r="12571" spans="1:38" ht="27" customHeight="1" x14ac:dyDescent="0.2">
      <c r="A12571">
        <v>2024</v>
      </c>
      <c r="B12571" t="s">
        <v>862</v>
      </c>
      <c r="D12571" t="s">
        <v>913</v>
      </c>
      <c r="E12571" s="5" t="s">
        <v>369</v>
      </c>
      <c r="F12571" s="6">
        <v>45380</v>
      </c>
      <c r="G12571" s="6">
        <v>44512</v>
      </c>
      <c r="H12571" s="6">
        <v>44053</v>
      </c>
      <c r="I12571" s="7">
        <v>-2.2999999999999998</v>
      </c>
      <c r="J12571" s="7">
        <v>14.8</v>
      </c>
      <c r="K12571" s="7">
        <v>24.9</v>
      </c>
      <c r="L12571" s="7">
        <v>60.3</v>
      </c>
      <c r="M12571" s="8">
        <v>602.48</v>
      </c>
      <c r="N12571" s="6">
        <v>17575916</v>
      </c>
      <c r="O12571" s="6">
        <v>7522071</v>
      </c>
      <c r="P12571" s="6">
        <v>19704533</v>
      </c>
      <c r="Q12571" s="6">
        <v>52182</v>
      </c>
      <c r="R12571" s="7">
        <v>6.7</v>
      </c>
      <c r="S12571" s="7">
        <v>90.3</v>
      </c>
      <c r="T12571" s="7">
        <v>27.7</v>
      </c>
      <c r="U12571" s="7">
        <v>11.1</v>
      </c>
      <c r="V12571" s="7">
        <v>90.3</v>
      </c>
      <c r="W12571" s="7">
        <v>9.6</v>
      </c>
      <c r="X12571" s="9">
        <v>0.42</v>
      </c>
      <c r="Y12571" s="10" t="s">
        <v>1</v>
      </c>
      <c r="Z12571" s="10" t="s">
        <v>1</v>
      </c>
      <c r="AA12571" s="11">
        <v>5.3</v>
      </c>
      <c r="AB12571" s="11" t="s">
        <v>1</v>
      </c>
      <c r="AC12571" s="6">
        <v>34788457</v>
      </c>
      <c r="AD12571" s="6">
        <v>33223756</v>
      </c>
      <c r="AE12571" s="6">
        <v>1564701</v>
      </c>
      <c r="AF12571" s="6">
        <v>253330</v>
      </c>
      <c r="AG12571" s="6">
        <v>1311371</v>
      </c>
      <c r="AH12571" s="6">
        <v>63264</v>
      </c>
      <c r="AI12571" s="6">
        <v>3887</v>
      </c>
      <c r="AJ12571" s="6">
        <v>104900</v>
      </c>
      <c r="AK12571" s="6" t="s">
        <v>1</v>
      </c>
      <c r="AL12571" s="6">
        <v>172051</v>
      </c>
    </row>
    <row r="12572" spans="1:38" ht="27" customHeight="1" x14ac:dyDescent="0.2">
      <c r="A12572">
        <v>2024</v>
      </c>
      <c r="B12572" t="s">
        <v>862</v>
      </c>
      <c r="D12572" t="s">
        <v>913</v>
      </c>
      <c r="E12572" s="5" t="s">
        <v>370</v>
      </c>
      <c r="F12572" s="6">
        <v>76370</v>
      </c>
      <c r="G12572" s="6">
        <v>74818</v>
      </c>
      <c r="H12572" s="6">
        <v>75313</v>
      </c>
      <c r="I12572" s="7">
        <v>1.2</v>
      </c>
      <c r="J12572" s="7">
        <v>2.5</v>
      </c>
      <c r="K12572" s="7">
        <v>29.2</v>
      </c>
      <c r="L12572" s="7">
        <v>68.3</v>
      </c>
      <c r="M12572" s="8">
        <v>71.95</v>
      </c>
      <c r="N12572" s="6">
        <v>15803535</v>
      </c>
      <c r="O12572" s="6">
        <v>9746762</v>
      </c>
      <c r="P12572" s="6">
        <v>18521885</v>
      </c>
      <c r="Q12572" s="6">
        <v>70923</v>
      </c>
      <c r="R12572" s="7">
        <v>9.4</v>
      </c>
      <c r="S12572" s="7">
        <v>89.8</v>
      </c>
      <c r="T12572" s="7">
        <v>24.8</v>
      </c>
      <c r="U12572" s="7">
        <v>13.3</v>
      </c>
      <c r="V12572" s="7">
        <v>90.1</v>
      </c>
      <c r="W12572" s="7">
        <v>10.1</v>
      </c>
      <c r="X12572" s="9">
        <v>0.62</v>
      </c>
      <c r="Y12572" s="10" t="s">
        <v>1</v>
      </c>
      <c r="Z12572" s="10" t="s">
        <v>1</v>
      </c>
      <c r="AA12572" s="11">
        <v>5.0999999999999996</v>
      </c>
      <c r="AB12572" s="11" t="s">
        <v>1</v>
      </c>
      <c r="AC12572" s="6">
        <v>35483568</v>
      </c>
      <c r="AD12572" s="6">
        <v>33499509</v>
      </c>
      <c r="AE12572" s="6">
        <v>1984059</v>
      </c>
      <c r="AF12572" s="6">
        <v>240205</v>
      </c>
      <c r="AG12572" s="6">
        <v>1743854</v>
      </c>
      <c r="AH12572" s="6">
        <v>52669</v>
      </c>
      <c r="AI12572" s="6">
        <v>1424553</v>
      </c>
      <c r="AJ12572" s="6" t="s">
        <v>1</v>
      </c>
      <c r="AK12572" s="6">
        <v>1211493</v>
      </c>
      <c r="AL12572" s="6">
        <v>265729</v>
      </c>
    </row>
    <row r="12573" spans="1:38" ht="27" customHeight="1" x14ac:dyDescent="0.2">
      <c r="A12573">
        <v>2024</v>
      </c>
      <c r="B12573" t="s">
        <v>862</v>
      </c>
      <c r="D12573" t="s">
        <v>913</v>
      </c>
      <c r="E12573" s="5" t="s">
        <v>371</v>
      </c>
      <c r="F12573" s="6">
        <v>66857</v>
      </c>
      <c r="G12573" s="6">
        <v>65105</v>
      </c>
      <c r="H12573" s="6">
        <v>66947</v>
      </c>
      <c r="I12573" s="7">
        <v>-3.8</v>
      </c>
      <c r="J12573" s="7">
        <v>16.2</v>
      </c>
      <c r="K12573" s="7">
        <v>21.4</v>
      </c>
      <c r="L12573" s="7">
        <v>62.5</v>
      </c>
      <c r="M12573" s="8">
        <v>201.92</v>
      </c>
      <c r="N12573" s="6">
        <v>17526075</v>
      </c>
      <c r="O12573" s="6">
        <v>9270115</v>
      </c>
      <c r="P12573" s="6">
        <v>20047753</v>
      </c>
      <c r="Q12573" s="6">
        <v>63658</v>
      </c>
      <c r="R12573" s="7">
        <v>10.5</v>
      </c>
      <c r="S12573" s="7">
        <v>94.7</v>
      </c>
      <c r="T12573" s="7">
        <v>25.5</v>
      </c>
      <c r="U12573" s="7">
        <v>19.2</v>
      </c>
      <c r="V12573" s="7">
        <v>95</v>
      </c>
      <c r="W12573" s="7">
        <v>14.5</v>
      </c>
      <c r="X12573" s="9">
        <v>0.52</v>
      </c>
      <c r="Y12573" s="10" t="s">
        <v>1</v>
      </c>
      <c r="Z12573" s="10" t="s">
        <v>1</v>
      </c>
      <c r="AA12573" s="11">
        <v>7.5</v>
      </c>
      <c r="AB12573" s="11" t="s">
        <v>1</v>
      </c>
      <c r="AC12573" s="6">
        <v>45291670</v>
      </c>
      <c r="AD12573" s="6">
        <v>42468965</v>
      </c>
      <c r="AE12573" s="6">
        <v>2822705</v>
      </c>
      <c r="AF12573" s="6">
        <v>723185</v>
      </c>
      <c r="AG12573" s="6">
        <v>2099520</v>
      </c>
      <c r="AH12573" s="6">
        <v>103645</v>
      </c>
      <c r="AI12573" s="6">
        <v>1368208</v>
      </c>
      <c r="AJ12573" s="6" t="s">
        <v>1</v>
      </c>
      <c r="AK12573" s="6">
        <v>1366927</v>
      </c>
      <c r="AL12573" s="6">
        <v>104926</v>
      </c>
    </row>
    <row r="12574" spans="1:38" ht="27" customHeight="1" x14ac:dyDescent="0.2">
      <c r="A12574">
        <v>2024</v>
      </c>
      <c r="B12574" t="s">
        <v>862</v>
      </c>
      <c r="D12574" t="s">
        <v>913</v>
      </c>
      <c r="E12574" s="5" t="s">
        <v>372</v>
      </c>
      <c r="F12574" s="6">
        <v>21208</v>
      </c>
      <c r="G12574" s="6">
        <v>20670</v>
      </c>
      <c r="H12574" s="6">
        <v>22669</v>
      </c>
      <c r="I12574" s="7">
        <v>-8.6</v>
      </c>
      <c r="J12574" s="7">
        <v>1.7</v>
      </c>
      <c r="K12574" s="7">
        <v>33.1</v>
      </c>
      <c r="L12574" s="7">
        <v>65.2</v>
      </c>
      <c r="M12574" s="8">
        <v>170.57</v>
      </c>
      <c r="N12574" s="6">
        <v>6768145</v>
      </c>
      <c r="O12574" s="6">
        <v>3235753</v>
      </c>
      <c r="P12574" s="6">
        <v>7648929</v>
      </c>
      <c r="Q12574" s="6">
        <v>25166</v>
      </c>
      <c r="R12574" s="7">
        <v>5.5</v>
      </c>
      <c r="S12574" s="7">
        <v>90.1</v>
      </c>
      <c r="T12574" s="7">
        <v>27.9</v>
      </c>
      <c r="U12574" s="7">
        <v>19.2</v>
      </c>
      <c r="V12574" s="7">
        <v>90.4</v>
      </c>
      <c r="W12574" s="7">
        <v>16.399999999999999</v>
      </c>
      <c r="X12574" s="9">
        <v>0.48</v>
      </c>
      <c r="Y12574" s="10" t="s">
        <v>1</v>
      </c>
      <c r="Z12574" s="10" t="s">
        <v>1</v>
      </c>
      <c r="AA12574" s="11">
        <v>11.6</v>
      </c>
      <c r="AB12574" s="11">
        <v>13.1</v>
      </c>
      <c r="AC12574" s="6">
        <v>12385419</v>
      </c>
      <c r="AD12574" s="6">
        <v>11899999</v>
      </c>
      <c r="AE12574" s="6">
        <v>485420</v>
      </c>
      <c r="AF12574" s="6">
        <v>61315</v>
      </c>
      <c r="AG12574" s="6">
        <v>424105</v>
      </c>
      <c r="AH12574" s="6">
        <v>-102927</v>
      </c>
      <c r="AI12574" s="6">
        <v>2896</v>
      </c>
      <c r="AJ12574" s="6" t="s">
        <v>1</v>
      </c>
      <c r="AK12574" s="6">
        <v>4</v>
      </c>
      <c r="AL12574" s="6">
        <v>-100035</v>
      </c>
    </row>
    <row r="12575" spans="1:38" ht="27" customHeight="1" x14ac:dyDescent="0.2">
      <c r="A12575">
        <v>2024</v>
      </c>
      <c r="B12575" t="s">
        <v>862</v>
      </c>
      <c r="D12575" t="s">
        <v>913</v>
      </c>
      <c r="E12575" s="5" t="s">
        <v>373</v>
      </c>
      <c r="F12575" s="6">
        <v>29079</v>
      </c>
      <c r="G12575" s="6">
        <v>28760</v>
      </c>
      <c r="H12575" s="6">
        <v>29237</v>
      </c>
      <c r="I12575" s="7">
        <v>-7.7</v>
      </c>
      <c r="J12575" s="7">
        <v>24.1</v>
      </c>
      <c r="K12575" s="7">
        <v>18.8</v>
      </c>
      <c r="L12575" s="7">
        <v>57.1</v>
      </c>
      <c r="M12575" s="8">
        <v>264.11</v>
      </c>
      <c r="N12575" s="6">
        <v>9339587</v>
      </c>
      <c r="O12575" s="6">
        <v>3994381</v>
      </c>
      <c r="P12575" s="6">
        <v>10425587</v>
      </c>
      <c r="Q12575" s="6">
        <v>30620</v>
      </c>
      <c r="R12575" s="7">
        <v>9.1</v>
      </c>
      <c r="S12575" s="7">
        <v>90.1</v>
      </c>
      <c r="T12575" s="7">
        <v>24</v>
      </c>
      <c r="U12575" s="7">
        <v>20.3</v>
      </c>
      <c r="V12575" s="7">
        <v>90.4</v>
      </c>
      <c r="W12575" s="7">
        <v>16.600000000000001</v>
      </c>
      <c r="X12575" s="9">
        <v>0.43</v>
      </c>
      <c r="Y12575" s="10" t="s">
        <v>1</v>
      </c>
      <c r="Z12575" s="10" t="s">
        <v>1</v>
      </c>
      <c r="AA12575" s="11">
        <v>13.5</v>
      </c>
      <c r="AB12575" s="11">
        <v>26.9</v>
      </c>
      <c r="AC12575" s="6">
        <v>23833638</v>
      </c>
      <c r="AD12575" s="6">
        <v>22813798</v>
      </c>
      <c r="AE12575" s="6">
        <v>1019840</v>
      </c>
      <c r="AF12575" s="6">
        <v>75273</v>
      </c>
      <c r="AG12575" s="6">
        <v>944567</v>
      </c>
      <c r="AH12575" s="6">
        <v>142321</v>
      </c>
      <c r="AI12575" s="6">
        <v>307178</v>
      </c>
      <c r="AJ12575" s="6" t="s">
        <v>1</v>
      </c>
      <c r="AK12575" s="6" t="s">
        <v>1</v>
      </c>
      <c r="AL12575" s="6">
        <v>449499</v>
      </c>
    </row>
    <row r="12576" spans="1:38" ht="27" customHeight="1" x14ac:dyDescent="0.2">
      <c r="A12576">
        <v>2024</v>
      </c>
      <c r="B12576" t="s">
        <v>862</v>
      </c>
      <c r="D12576" t="s">
        <v>913</v>
      </c>
      <c r="E12576" s="5" t="s">
        <v>374</v>
      </c>
      <c r="F12576" s="6">
        <v>30597</v>
      </c>
      <c r="G12576" s="6">
        <v>28350</v>
      </c>
      <c r="H12576" s="6">
        <v>31216</v>
      </c>
      <c r="I12576" s="7">
        <v>0.3</v>
      </c>
      <c r="J12576" s="7">
        <v>5.7</v>
      </c>
      <c r="K12576" s="7">
        <v>33.9</v>
      </c>
      <c r="L12576" s="7">
        <v>60.5</v>
      </c>
      <c r="M12576" s="8">
        <v>31.69</v>
      </c>
      <c r="N12576" s="6">
        <v>7500074</v>
      </c>
      <c r="O12576" s="6">
        <v>5005215</v>
      </c>
      <c r="P12576" s="6">
        <v>8918923</v>
      </c>
      <c r="Q12576" s="6">
        <v>35432</v>
      </c>
      <c r="R12576" s="7">
        <v>16.899999999999999</v>
      </c>
      <c r="S12576" s="7">
        <v>91.9</v>
      </c>
      <c r="T12576" s="7">
        <v>19.399999999999999</v>
      </c>
      <c r="U12576" s="7">
        <v>15</v>
      </c>
      <c r="V12576" s="7">
        <v>92.3</v>
      </c>
      <c r="W12576" s="7">
        <v>11.6</v>
      </c>
      <c r="X12576" s="9">
        <v>0.67</v>
      </c>
      <c r="Y12576" s="10" t="s">
        <v>1</v>
      </c>
      <c r="Z12576" s="10" t="s">
        <v>1</v>
      </c>
      <c r="AA12576" s="11">
        <v>7.2</v>
      </c>
      <c r="AB12576" s="11" t="s">
        <v>1</v>
      </c>
      <c r="AC12576" s="6">
        <v>17505793</v>
      </c>
      <c r="AD12576" s="6">
        <v>15739554</v>
      </c>
      <c r="AE12576" s="6">
        <v>1766239</v>
      </c>
      <c r="AF12576" s="6">
        <v>258377</v>
      </c>
      <c r="AG12576" s="6">
        <v>1507862</v>
      </c>
      <c r="AH12576" s="6">
        <v>78368</v>
      </c>
      <c r="AI12576" s="6">
        <v>63542</v>
      </c>
      <c r="AJ12576" s="6" t="s">
        <v>1</v>
      </c>
      <c r="AK12576" s="6">
        <v>204499</v>
      </c>
      <c r="AL12576" s="6">
        <v>-62589</v>
      </c>
    </row>
    <row r="12577" spans="1:38" ht="27" customHeight="1" x14ac:dyDescent="0.2">
      <c r="A12577">
        <v>2024</v>
      </c>
      <c r="B12577" t="s">
        <v>863</v>
      </c>
      <c r="C12577" t="s">
        <v>894</v>
      </c>
      <c r="D12577" t="s">
        <v>913</v>
      </c>
      <c r="E12577" s="5" t="s">
        <v>375</v>
      </c>
      <c r="F12577" s="6">
        <v>362609</v>
      </c>
      <c r="G12577" s="6">
        <v>357966</v>
      </c>
      <c r="H12577" s="6">
        <v>372760</v>
      </c>
      <c r="I12577" s="7">
        <v>-1.3</v>
      </c>
      <c r="J12577" s="7">
        <v>5.6</v>
      </c>
      <c r="K12577" s="7">
        <v>22.1</v>
      </c>
      <c r="L12577" s="7">
        <v>72.3</v>
      </c>
      <c r="M12577" s="8">
        <v>834.81</v>
      </c>
      <c r="N12577" s="6">
        <v>77308337</v>
      </c>
      <c r="O12577" s="6">
        <v>54439457</v>
      </c>
      <c r="P12577" s="6">
        <v>92760094</v>
      </c>
      <c r="Q12577" s="6">
        <v>1027117</v>
      </c>
      <c r="R12577" s="7">
        <v>2.8</v>
      </c>
      <c r="S12577" s="7">
        <v>94.3</v>
      </c>
      <c r="T12577" s="7">
        <v>25.5</v>
      </c>
      <c r="U12577" s="7">
        <v>16.7</v>
      </c>
      <c r="V12577" s="7">
        <v>95.3</v>
      </c>
      <c r="W12577" s="7">
        <v>14.3</v>
      </c>
      <c r="X12577" s="9">
        <v>0.71</v>
      </c>
      <c r="Y12577" s="10" t="s">
        <v>1</v>
      </c>
      <c r="Z12577" s="10" t="s">
        <v>1</v>
      </c>
      <c r="AA12577" s="11">
        <v>5.0999999999999996</v>
      </c>
      <c r="AB12577" s="11">
        <v>9.6999999999999993</v>
      </c>
      <c r="AC12577" s="6">
        <v>170980342</v>
      </c>
      <c r="AD12577" s="6">
        <v>166718909</v>
      </c>
      <c r="AE12577" s="6">
        <v>4261433</v>
      </c>
      <c r="AF12577" s="6">
        <v>1625178</v>
      </c>
      <c r="AG12577" s="6">
        <v>2636255</v>
      </c>
      <c r="AH12577" s="6">
        <v>-1072546</v>
      </c>
      <c r="AI12577" s="6">
        <v>21580</v>
      </c>
      <c r="AJ12577" s="6" t="s">
        <v>1</v>
      </c>
      <c r="AK12577" s="6">
        <v>1500000</v>
      </c>
      <c r="AL12577" s="6">
        <v>-2550966</v>
      </c>
    </row>
    <row r="12578" spans="1:38" ht="27" customHeight="1" x14ac:dyDescent="0.2">
      <c r="A12578">
        <v>2024</v>
      </c>
      <c r="B12578" t="s">
        <v>863</v>
      </c>
      <c r="C12578" t="s">
        <v>911</v>
      </c>
      <c r="D12578" t="s">
        <v>913</v>
      </c>
      <c r="E12578" s="5" t="s">
        <v>376</v>
      </c>
      <c r="F12578" s="6">
        <v>234111</v>
      </c>
      <c r="G12578" s="6">
        <v>229504</v>
      </c>
      <c r="H12578" s="6">
        <v>241145</v>
      </c>
      <c r="I12578" s="7">
        <v>-0.9</v>
      </c>
      <c r="J12578" s="7">
        <v>5.3</v>
      </c>
      <c r="K12578" s="7">
        <v>23.3</v>
      </c>
      <c r="L12578" s="7">
        <v>71.400000000000006</v>
      </c>
      <c r="M12578" s="8">
        <v>978.47</v>
      </c>
      <c r="N12578" s="6">
        <v>51419989</v>
      </c>
      <c r="O12578" s="6">
        <v>35151840</v>
      </c>
      <c r="P12578" s="6">
        <v>61699567</v>
      </c>
      <c r="Q12578" s="6">
        <v>676420</v>
      </c>
      <c r="R12578" s="7">
        <v>4.2</v>
      </c>
      <c r="S12578" s="7">
        <v>86.9</v>
      </c>
      <c r="T12578" s="7">
        <v>26.1</v>
      </c>
      <c r="U12578" s="7">
        <v>13</v>
      </c>
      <c r="V12578" s="7">
        <v>87.8</v>
      </c>
      <c r="W12578" s="7">
        <v>10.8</v>
      </c>
      <c r="X12578" s="9">
        <v>0.7</v>
      </c>
      <c r="Y12578" s="10" t="s">
        <v>1</v>
      </c>
      <c r="Z12578" s="10" t="s">
        <v>1</v>
      </c>
      <c r="AA12578" s="11">
        <v>3.6</v>
      </c>
      <c r="AB12578" s="11" t="s">
        <v>1</v>
      </c>
      <c r="AC12578" s="6">
        <v>116624744</v>
      </c>
      <c r="AD12578" s="6">
        <v>113617230</v>
      </c>
      <c r="AE12578" s="6">
        <v>3007514</v>
      </c>
      <c r="AF12578" s="6">
        <v>421571</v>
      </c>
      <c r="AG12578" s="6">
        <v>2585943</v>
      </c>
      <c r="AH12578" s="6">
        <v>-316982</v>
      </c>
      <c r="AI12578" s="6">
        <v>2073766</v>
      </c>
      <c r="AJ12578" s="6" t="s">
        <v>1</v>
      </c>
      <c r="AK12578" s="6">
        <v>2716330</v>
      </c>
      <c r="AL12578" s="6">
        <v>-959546</v>
      </c>
    </row>
    <row r="12579" spans="1:38" ht="27" customHeight="1" x14ac:dyDescent="0.2">
      <c r="A12579">
        <v>2024</v>
      </c>
      <c r="B12579" t="s">
        <v>863</v>
      </c>
      <c r="D12579" t="s">
        <v>913</v>
      </c>
      <c r="E12579" s="5" t="s">
        <v>377</v>
      </c>
      <c r="F12579" s="6">
        <v>151540</v>
      </c>
      <c r="G12579" s="6">
        <v>146872</v>
      </c>
      <c r="H12579" s="6">
        <v>154055</v>
      </c>
      <c r="I12579" s="7">
        <v>-1.8</v>
      </c>
      <c r="J12579" s="7">
        <v>4.5999999999999996</v>
      </c>
      <c r="K12579" s="7">
        <v>33.4</v>
      </c>
      <c r="L12579" s="7">
        <v>62</v>
      </c>
      <c r="M12579" s="8">
        <v>552.04</v>
      </c>
      <c r="N12579" s="6">
        <v>36079279</v>
      </c>
      <c r="O12579" s="6">
        <v>21038869</v>
      </c>
      <c r="P12579" s="6">
        <v>41815772</v>
      </c>
      <c r="Q12579" s="6">
        <v>165296</v>
      </c>
      <c r="R12579" s="7">
        <v>4.3</v>
      </c>
      <c r="S12579" s="7">
        <v>93.4</v>
      </c>
      <c r="T12579" s="7">
        <v>28.3</v>
      </c>
      <c r="U12579" s="7">
        <v>15.9</v>
      </c>
      <c r="V12579" s="7">
        <v>93.8</v>
      </c>
      <c r="W12579" s="7">
        <v>13.4</v>
      </c>
      <c r="X12579" s="9">
        <v>0.59</v>
      </c>
      <c r="Y12579" s="10" t="s">
        <v>1</v>
      </c>
      <c r="Z12579" s="10" t="s">
        <v>1</v>
      </c>
      <c r="AA12579" s="11">
        <v>5.6</v>
      </c>
      <c r="AB12579" s="11">
        <v>22.1</v>
      </c>
      <c r="AC12579" s="6">
        <v>80232972</v>
      </c>
      <c r="AD12579" s="6">
        <v>78286453</v>
      </c>
      <c r="AE12579" s="6">
        <v>1946519</v>
      </c>
      <c r="AF12579" s="6">
        <v>154626</v>
      </c>
      <c r="AG12579" s="6">
        <v>1791893</v>
      </c>
      <c r="AH12579" s="6">
        <v>-252502</v>
      </c>
      <c r="AI12579" s="6" t="s">
        <v>1</v>
      </c>
      <c r="AJ12579" s="6" t="s">
        <v>1</v>
      </c>
      <c r="AK12579" s="6">
        <v>400000</v>
      </c>
      <c r="AL12579" s="6">
        <v>-652502</v>
      </c>
    </row>
    <row r="12580" spans="1:38" ht="27" customHeight="1" x14ac:dyDescent="0.2">
      <c r="A12580">
        <v>2024</v>
      </c>
      <c r="B12580" t="s">
        <v>863</v>
      </c>
      <c r="D12580" t="s">
        <v>913</v>
      </c>
      <c r="E12580" s="5" t="s">
        <v>378</v>
      </c>
      <c r="F12580" s="6">
        <v>46469</v>
      </c>
      <c r="G12580" s="6">
        <v>45515</v>
      </c>
      <c r="H12580" s="6">
        <v>47790</v>
      </c>
      <c r="I12580" s="7">
        <v>-4.7</v>
      </c>
      <c r="J12580" s="7">
        <v>1.5</v>
      </c>
      <c r="K12580" s="7">
        <v>41.3</v>
      </c>
      <c r="L12580" s="7">
        <v>57.2</v>
      </c>
      <c r="M12580" s="8">
        <v>85.1</v>
      </c>
      <c r="N12580" s="6">
        <v>10937407</v>
      </c>
      <c r="O12580" s="6">
        <v>6488694</v>
      </c>
      <c r="P12580" s="6">
        <v>12721528</v>
      </c>
      <c r="Q12580" s="6">
        <v>52244</v>
      </c>
      <c r="R12580" s="7">
        <v>5.4</v>
      </c>
      <c r="S12580" s="7">
        <v>89.4</v>
      </c>
      <c r="T12580" s="7">
        <v>23.3</v>
      </c>
      <c r="U12580" s="7">
        <v>14.7</v>
      </c>
      <c r="V12580" s="7">
        <v>89.8</v>
      </c>
      <c r="W12580" s="7">
        <v>11.9</v>
      </c>
      <c r="X12580" s="9">
        <v>0.6</v>
      </c>
      <c r="Y12580" s="10" t="s">
        <v>1</v>
      </c>
      <c r="Z12580" s="10" t="s">
        <v>1</v>
      </c>
      <c r="AA12580" s="11">
        <v>7.3</v>
      </c>
      <c r="AB12580" s="11">
        <v>34</v>
      </c>
      <c r="AC12580" s="6">
        <v>22074771</v>
      </c>
      <c r="AD12580" s="6">
        <v>21298936</v>
      </c>
      <c r="AE12580" s="6">
        <v>775835</v>
      </c>
      <c r="AF12580" s="6">
        <v>94566</v>
      </c>
      <c r="AG12580" s="6">
        <v>681269</v>
      </c>
      <c r="AH12580" s="6">
        <v>-54283</v>
      </c>
      <c r="AI12580" s="6">
        <v>58543</v>
      </c>
      <c r="AJ12580" s="6" t="s">
        <v>1</v>
      </c>
      <c r="AK12580" s="6">
        <v>36000</v>
      </c>
      <c r="AL12580" s="6">
        <v>-31740</v>
      </c>
    </row>
    <row r="12581" spans="1:38" ht="27" customHeight="1" x14ac:dyDescent="0.2">
      <c r="A12581">
        <v>2024</v>
      </c>
      <c r="B12581" t="s">
        <v>863</v>
      </c>
      <c r="D12581" t="s">
        <v>913</v>
      </c>
      <c r="E12581" s="5" t="s">
        <v>379</v>
      </c>
      <c r="F12581" s="6">
        <v>94944</v>
      </c>
      <c r="G12581" s="6">
        <v>92592</v>
      </c>
      <c r="H12581" s="6">
        <v>98164</v>
      </c>
      <c r="I12581" s="7">
        <v>-3.4</v>
      </c>
      <c r="J12581" s="7">
        <v>8.4</v>
      </c>
      <c r="K12581" s="7">
        <v>31.3</v>
      </c>
      <c r="L12581" s="7">
        <v>60.3</v>
      </c>
      <c r="M12581" s="8">
        <v>658.66</v>
      </c>
      <c r="N12581" s="6">
        <v>24357846</v>
      </c>
      <c r="O12581" s="6">
        <v>13052912</v>
      </c>
      <c r="P12581" s="6">
        <v>28096629</v>
      </c>
      <c r="Q12581" s="6">
        <v>99758</v>
      </c>
      <c r="R12581" s="7">
        <v>2.6</v>
      </c>
      <c r="S12581" s="7">
        <v>90.4</v>
      </c>
      <c r="T12581" s="7">
        <v>22.2</v>
      </c>
      <c r="U12581" s="7">
        <v>16.7</v>
      </c>
      <c r="V12581" s="7">
        <v>90.7</v>
      </c>
      <c r="W12581" s="7">
        <v>14.2</v>
      </c>
      <c r="X12581" s="9">
        <v>0.54</v>
      </c>
      <c r="Y12581" s="10" t="s">
        <v>1</v>
      </c>
      <c r="Z12581" s="10" t="s">
        <v>1</v>
      </c>
      <c r="AA12581" s="11">
        <v>8.6</v>
      </c>
      <c r="AB12581" s="11">
        <v>7.2</v>
      </c>
      <c r="AC12581" s="6">
        <v>55954449</v>
      </c>
      <c r="AD12581" s="6">
        <v>55069445</v>
      </c>
      <c r="AE12581" s="6">
        <v>885004</v>
      </c>
      <c r="AF12581" s="6">
        <v>148986</v>
      </c>
      <c r="AG12581" s="6">
        <v>736018</v>
      </c>
      <c r="AH12581" s="6">
        <v>9319</v>
      </c>
      <c r="AI12581" s="6">
        <v>1124</v>
      </c>
      <c r="AJ12581" s="6">
        <v>1200</v>
      </c>
      <c r="AK12581" s="6" t="s">
        <v>1</v>
      </c>
      <c r="AL12581" s="6">
        <v>11643</v>
      </c>
    </row>
    <row r="12582" spans="1:38" ht="27" customHeight="1" x14ac:dyDescent="0.2">
      <c r="A12582">
        <v>2024</v>
      </c>
      <c r="B12582" t="s">
        <v>863</v>
      </c>
      <c r="D12582" t="s">
        <v>913</v>
      </c>
      <c r="E12582" s="5" t="s">
        <v>380</v>
      </c>
      <c r="F12582" s="6">
        <v>47559</v>
      </c>
      <c r="G12582" s="6">
        <v>45927</v>
      </c>
      <c r="H12582" s="6">
        <v>48729</v>
      </c>
      <c r="I12582" s="7">
        <v>-2.8</v>
      </c>
      <c r="J12582" s="7">
        <v>3</v>
      </c>
      <c r="K12582" s="7">
        <v>34.5</v>
      </c>
      <c r="L12582" s="7">
        <v>62.5</v>
      </c>
      <c r="M12582" s="8">
        <v>109.17</v>
      </c>
      <c r="N12582" s="6">
        <v>10821995</v>
      </c>
      <c r="O12582" s="6">
        <v>7313026</v>
      </c>
      <c r="P12582" s="6">
        <v>12890808</v>
      </c>
      <c r="Q12582" s="6">
        <v>60168</v>
      </c>
      <c r="R12582" s="7">
        <v>7.8</v>
      </c>
      <c r="S12582" s="7">
        <v>90</v>
      </c>
      <c r="T12582" s="7">
        <v>24.7</v>
      </c>
      <c r="U12582" s="7">
        <v>15.2</v>
      </c>
      <c r="V12582" s="7">
        <v>90.4</v>
      </c>
      <c r="W12582" s="7">
        <v>12</v>
      </c>
      <c r="X12582" s="9">
        <v>0.68</v>
      </c>
      <c r="Y12582" s="10" t="s">
        <v>1</v>
      </c>
      <c r="Z12582" s="10" t="s">
        <v>1</v>
      </c>
      <c r="AA12582" s="11">
        <v>7.9</v>
      </c>
      <c r="AB12582" s="11">
        <v>42.4</v>
      </c>
      <c r="AC12582" s="6">
        <v>24200482</v>
      </c>
      <c r="AD12582" s="6">
        <v>23118217</v>
      </c>
      <c r="AE12582" s="6">
        <v>1082265</v>
      </c>
      <c r="AF12582" s="6">
        <v>82472</v>
      </c>
      <c r="AG12582" s="6">
        <v>999793</v>
      </c>
      <c r="AH12582" s="6">
        <v>114040</v>
      </c>
      <c r="AI12582" s="6">
        <v>481486</v>
      </c>
      <c r="AJ12582" s="6" t="s">
        <v>1</v>
      </c>
      <c r="AK12582" s="6">
        <v>600000</v>
      </c>
      <c r="AL12582" s="6">
        <v>-4474</v>
      </c>
    </row>
    <row r="12583" spans="1:38" ht="27" customHeight="1" x14ac:dyDescent="0.2">
      <c r="A12583">
        <v>2024</v>
      </c>
      <c r="B12583" t="s">
        <v>863</v>
      </c>
      <c r="D12583" t="s">
        <v>913</v>
      </c>
      <c r="E12583" s="5" t="s">
        <v>381</v>
      </c>
      <c r="F12583" s="6">
        <v>49149</v>
      </c>
      <c r="G12583" s="6">
        <v>48299</v>
      </c>
      <c r="H12583" s="6">
        <v>49559</v>
      </c>
      <c r="I12583" s="7">
        <v>-2.2999999999999998</v>
      </c>
      <c r="J12583" s="7">
        <v>11.6</v>
      </c>
      <c r="K12583" s="7">
        <v>29.2</v>
      </c>
      <c r="L12583" s="7">
        <v>59.2</v>
      </c>
      <c r="M12583" s="8">
        <v>149.66999999999999</v>
      </c>
      <c r="N12583" s="6">
        <v>11834658</v>
      </c>
      <c r="O12583" s="6">
        <v>6285232</v>
      </c>
      <c r="P12583" s="6">
        <v>13504375</v>
      </c>
      <c r="Q12583" s="6">
        <v>53764</v>
      </c>
      <c r="R12583" s="7">
        <v>4.5999999999999996</v>
      </c>
      <c r="S12583" s="7">
        <v>94.7</v>
      </c>
      <c r="T12583" s="7">
        <v>32.5</v>
      </c>
      <c r="U12583" s="7">
        <v>15.5</v>
      </c>
      <c r="V12583" s="7">
        <v>95</v>
      </c>
      <c r="W12583" s="7">
        <v>16</v>
      </c>
      <c r="X12583" s="9">
        <v>0.55000000000000004</v>
      </c>
      <c r="Y12583" s="10" t="s">
        <v>1</v>
      </c>
      <c r="Z12583" s="10" t="s">
        <v>1</v>
      </c>
      <c r="AA12583" s="11">
        <v>8.3000000000000007</v>
      </c>
      <c r="AB12583" s="11" t="s">
        <v>1</v>
      </c>
      <c r="AC12583" s="6">
        <v>32148895</v>
      </c>
      <c r="AD12583" s="6">
        <v>31419016</v>
      </c>
      <c r="AE12583" s="6">
        <v>729879</v>
      </c>
      <c r="AF12583" s="6">
        <v>115167</v>
      </c>
      <c r="AG12583" s="6">
        <v>614712</v>
      </c>
      <c r="AH12583" s="6">
        <v>-298362</v>
      </c>
      <c r="AI12583" s="6">
        <v>119126</v>
      </c>
      <c r="AJ12583" s="6">
        <v>487118</v>
      </c>
      <c r="AK12583" s="6" t="s">
        <v>1</v>
      </c>
      <c r="AL12583" s="6">
        <v>307882</v>
      </c>
    </row>
    <row r="12584" spans="1:38" ht="27" customHeight="1" x14ac:dyDescent="0.2">
      <c r="A12584">
        <v>2024</v>
      </c>
      <c r="B12584" t="s">
        <v>863</v>
      </c>
      <c r="D12584" t="s">
        <v>913</v>
      </c>
      <c r="E12584" s="5" t="s">
        <v>382</v>
      </c>
      <c r="F12584" s="6">
        <v>41248</v>
      </c>
      <c r="G12584" s="6">
        <v>40099</v>
      </c>
      <c r="H12584" s="6">
        <v>40991</v>
      </c>
      <c r="I12584" s="7">
        <v>-3.6</v>
      </c>
      <c r="J12584" s="7">
        <v>8.8000000000000007</v>
      </c>
      <c r="K12584" s="7">
        <v>29.1</v>
      </c>
      <c r="L12584" s="7">
        <v>62.2</v>
      </c>
      <c r="M12584" s="8">
        <v>98.55</v>
      </c>
      <c r="N12584" s="6">
        <v>9643977</v>
      </c>
      <c r="O12584" s="6">
        <v>5290587</v>
      </c>
      <c r="P12584" s="6">
        <v>11058227</v>
      </c>
      <c r="Q12584" s="6">
        <v>45817</v>
      </c>
      <c r="R12584" s="7">
        <v>6</v>
      </c>
      <c r="S12584" s="7">
        <v>94.8</v>
      </c>
      <c r="T12584" s="7">
        <v>26.7</v>
      </c>
      <c r="U12584" s="7">
        <v>16.3</v>
      </c>
      <c r="V12584" s="7">
        <v>95.2</v>
      </c>
      <c r="W12584" s="7">
        <v>14</v>
      </c>
      <c r="X12584" s="9">
        <v>0.57999999999999996</v>
      </c>
      <c r="Y12584" s="10" t="s">
        <v>1</v>
      </c>
      <c r="Z12584" s="10" t="s">
        <v>1</v>
      </c>
      <c r="AA12584" s="11">
        <v>7.3</v>
      </c>
      <c r="AB12584" s="11" t="s">
        <v>1</v>
      </c>
      <c r="AC12584" s="6">
        <v>19664969</v>
      </c>
      <c r="AD12584" s="6">
        <v>18868245</v>
      </c>
      <c r="AE12584" s="6">
        <v>796724</v>
      </c>
      <c r="AF12584" s="6">
        <v>137914</v>
      </c>
      <c r="AG12584" s="6">
        <v>658810</v>
      </c>
      <c r="AH12584" s="6">
        <v>-127931</v>
      </c>
      <c r="AI12584" s="6">
        <v>3276</v>
      </c>
      <c r="AJ12584" s="6">
        <v>63836</v>
      </c>
      <c r="AK12584" s="6" t="s">
        <v>1</v>
      </c>
      <c r="AL12584" s="6">
        <v>-60819</v>
      </c>
    </row>
    <row r="12585" spans="1:38" ht="27" customHeight="1" x14ac:dyDescent="0.2">
      <c r="A12585">
        <v>2024</v>
      </c>
      <c r="B12585" t="s">
        <v>863</v>
      </c>
      <c r="D12585" t="s">
        <v>913</v>
      </c>
      <c r="E12585" s="5" t="s">
        <v>383</v>
      </c>
      <c r="F12585" s="6">
        <v>64901</v>
      </c>
      <c r="G12585" s="6">
        <v>62938</v>
      </c>
      <c r="H12585" s="6">
        <v>66125</v>
      </c>
      <c r="I12585" s="7">
        <v>-3.1</v>
      </c>
      <c r="J12585" s="7">
        <v>8</v>
      </c>
      <c r="K12585" s="7">
        <v>34.1</v>
      </c>
      <c r="L12585" s="7">
        <v>57.8</v>
      </c>
      <c r="M12585" s="8">
        <v>667.93</v>
      </c>
      <c r="N12585" s="6">
        <v>19199908</v>
      </c>
      <c r="O12585" s="6">
        <v>9483623</v>
      </c>
      <c r="P12585" s="6">
        <v>21784875</v>
      </c>
      <c r="Q12585" s="6">
        <v>66871</v>
      </c>
      <c r="R12585" s="7">
        <v>4.3</v>
      </c>
      <c r="S12585" s="7">
        <v>91.2</v>
      </c>
      <c r="T12585" s="7">
        <v>25.8</v>
      </c>
      <c r="U12585" s="7">
        <v>15.9</v>
      </c>
      <c r="V12585" s="7">
        <v>91.4</v>
      </c>
      <c r="W12585" s="7">
        <v>14.6</v>
      </c>
      <c r="X12585" s="9">
        <v>0.48</v>
      </c>
      <c r="Y12585" s="10" t="s">
        <v>1</v>
      </c>
      <c r="Z12585" s="10" t="s">
        <v>1</v>
      </c>
      <c r="AA12585" s="11">
        <v>7.2</v>
      </c>
      <c r="AB12585" s="11" t="s">
        <v>1</v>
      </c>
      <c r="AC12585" s="6">
        <v>41741242</v>
      </c>
      <c r="AD12585" s="6">
        <v>40363989</v>
      </c>
      <c r="AE12585" s="6">
        <v>1377253</v>
      </c>
      <c r="AF12585" s="6">
        <v>441601</v>
      </c>
      <c r="AG12585" s="6">
        <v>935652</v>
      </c>
      <c r="AH12585" s="6">
        <v>-43710</v>
      </c>
      <c r="AI12585" s="6">
        <v>20592</v>
      </c>
      <c r="AJ12585" s="6">
        <v>294078</v>
      </c>
      <c r="AK12585" s="6" t="s">
        <v>1</v>
      </c>
      <c r="AL12585" s="6">
        <v>270960</v>
      </c>
    </row>
    <row r="12586" spans="1:38" ht="27" customHeight="1" x14ac:dyDescent="0.2">
      <c r="A12586">
        <v>2024</v>
      </c>
      <c r="B12586" t="s">
        <v>863</v>
      </c>
      <c r="D12586" t="s">
        <v>913</v>
      </c>
      <c r="E12586" s="5" t="s">
        <v>384</v>
      </c>
      <c r="F12586" s="6">
        <v>31325</v>
      </c>
      <c r="G12586" s="6">
        <v>30467</v>
      </c>
      <c r="H12586" s="6">
        <v>32202</v>
      </c>
      <c r="I12586" s="7">
        <v>-1.7</v>
      </c>
      <c r="J12586" s="7">
        <v>6.5</v>
      </c>
      <c r="K12586" s="7">
        <v>38.9</v>
      </c>
      <c r="L12586" s="7">
        <v>54.6</v>
      </c>
      <c r="M12586" s="8">
        <v>165.86</v>
      </c>
      <c r="N12586" s="6">
        <v>8422443</v>
      </c>
      <c r="O12586" s="6">
        <v>4781777</v>
      </c>
      <c r="P12586" s="6">
        <v>9713199</v>
      </c>
      <c r="Q12586" s="6">
        <v>36593</v>
      </c>
      <c r="R12586" s="7">
        <v>7.8</v>
      </c>
      <c r="S12586" s="7">
        <v>92.7</v>
      </c>
      <c r="T12586" s="7">
        <v>26.9</v>
      </c>
      <c r="U12586" s="7">
        <v>16.399999999999999</v>
      </c>
      <c r="V12586" s="7">
        <v>92.7</v>
      </c>
      <c r="W12586" s="7">
        <v>13.8</v>
      </c>
      <c r="X12586" s="9">
        <v>0.56999999999999995</v>
      </c>
      <c r="Y12586" s="10" t="s">
        <v>1</v>
      </c>
      <c r="Z12586" s="10" t="s">
        <v>1</v>
      </c>
      <c r="AA12586" s="11">
        <v>11.8</v>
      </c>
      <c r="AB12586" s="11">
        <v>53.9</v>
      </c>
      <c r="AC12586" s="6">
        <v>17976039</v>
      </c>
      <c r="AD12586" s="6">
        <v>17075065</v>
      </c>
      <c r="AE12586" s="6">
        <v>900974</v>
      </c>
      <c r="AF12586" s="6">
        <v>139487</v>
      </c>
      <c r="AG12586" s="6">
        <v>761487</v>
      </c>
      <c r="AH12586" s="6">
        <v>238173</v>
      </c>
      <c r="AI12586" s="6">
        <v>219074</v>
      </c>
      <c r="AJ12586" s="6">
        <v>51667</v>
      </c>
      <c r="AK12586" s="6" t="s">
        <v>1</v>
      </c>
      <c r="AL12586" s="6">
        <v>508914</v>
      </c>
    </row>
    <row r="12587" spans="1:38" ht="27" customHeight="1" x14ac:dyDescent="0.2">
      <c r="A12587">
        <v>2024</v>
      </c>
      <c r="B12587" t="s">
        <v>863</v>
      </c>
      <c r="D12587" t="s">
        <v>913</v>
      </c>
      <c r="E12587" s="5" t="s">
        <v>385</v>
      </c>
      <c r="F12587" s="6">
        <v>42162</v>
      </c>
      <c r="G12587" s="6">
        <v>41108</v>
      </c>
      <c r="H12587" s="6">
        <v>42338</v>
      </c>
      <c r="I12587" s="7">
        <v>-3.6</v>
      </c>
      <c r="J12587" s="7">
        <v>22.9</v>
      </c>
      <c r="K12587" s="7">
        <v>23.5</v>
      </c>
      <c r="L12587" s="7">
        <v>53.7</v>
      </c>
      <c r="M12587" s="8">
        <v>112.18</v>
      </c>
      <c r="N12587" s="6">
        <v>11447831</v>
      </c>
      <c r="O12587" s="6">
        <v>6342207</v>
      </c>
      <c r="P12587" s="6">
        <v>13180222</v>
      </c>
      <c r="Q12587" s="6">
        <v>47241</v>
      </c>
      <c r="R12587" s="7">
        <v>3.5</v>
      </c>
      <c r="S12587" s="7">
        <v>90.4</v>
      </c>
      <c r="T12587" s="7">
        <v>25.7</v>
      </c>
      <c r="U12587" s="7">
        <v>17.600000000000001</v>
      </c>
      <c r="V12587" s="7">
        <v>90.8</v>
      </c>
      <c r="W12587" s="7">
        <v>13.1</v>
      </c>
      <c r="X12587" s="9">
        <v>0.56999999999999995</v>
      </c>
      <c r="Y12587" s="10" t="s">
        <v>1</v>
      </c>
      <c r="Z12587" s="10" t="s">
        <v>1</v>
      </c>
      <c r="AA12587" s="11">
        <v>5.8</v>
      </c>
      <c r="AB12587" s="11" t="s">
        <v>1</v>
      </c>
      <c r="AC12587" s="6">
        <v>26718087</v>
      </c>
      <c r="AD12587" s="6">
        <v>26031435</v>
      </c>
      <c r="AE12587" s="6">
        <v>686652</v>
      </c>
      <c r="AF12587" s="6">
        <v>221500</v>
      </c>
      <c r="AG12587" s="6">
        <v>465152</v>
      </c>
      <c r="AH12587" s="6">
        <v>-194482</v>
      </c>
      <c r="AI12587" s="6">
        <v>332718</v>
      </c>
      <c r="AJ12587" s="6" t="s">
        <v>1</v>
      </c>
      <c r="AK12587" s="6" t="s">
        <v>1</v>
      </c>
      <c r="AL12587" s="6">
        <v>138236</v>
      </c>
    </row>
    <row r="12588" spans="1:38" ht="27" customHeight="1" x14ac:dyDescent="0.2">
      <c r="A12588">
        <v>2024</v>
      </c>
      <c r="B12588" t="s">
        <v>863</v>
      </c>
      <c r="D12588" t="s">
        <v>913</v>
      </c>
      <c r="E12588" s="5" t="s">
        <v>386</v>
      </c>
      <c r="F12588" s="6">
        <v>25301</v>
      </c>
      <c r="G12588" s="6">
        <v>24604</v>
      </c>
      <c r="H12588" s="6">
        <v>26029</v>
      </c>
      <c r="I12588" s="7">
        <v>-7.2</v>
      </c>
      <c r="J12588" s="7">
        <v>9</v>
      </c>
      <c r="K12588" s="7">
        <v>27.8</v>
      </c>
      <c r="L12588" s="7">
        <v>63.1</v>
      </c>
      <c r="M12588" s="8">
        <v>565.15</v>
      </c>
      <c r="N12588" s="6">
        <v>9372744</v>
      </c>
      <c r="O12588" s="6">
        <v>4071223</v>
      </c>
      <c r="P12588" s="6">
        <v>10472823</v>
      </c>
      <c r="Q12588" s="6">
        <v>30411</v>
      </c>
      <c r="R12588" s="7">
        <v>3.1</v>
      </c>
      <c r="S12588" s="7">
        <v>90.1</v>
      </c>
      <c r="T12588" s="7">
        <v>28.3</v>
      </c>
      <c r="U12588" s="7">
        <v>13.2</v>
      </c>
      <c r="V12588" s="7">
        <v>90.4</v>
      </c>
      <c r="W12588" s="7">
        <v>10.6</v>
      </c>
      <c r="X12588" s="9">
        <v>0.44</v>
      </c>
      <c r="Y12588" s="10" t="s">
        <v>1</v>
      </c>
      <c r="Z12588" s="10" t="s">
        <v>1</v>
      </c>
      <c r="AA12588" s="11">
        <v>8.3000000000000007</v>
      </c>
      <c r="AB12588" s="11">
        <v>33.700000000000003</v>
      </c>
      <c r="AC12588" s="6">
        <v>19073393</v>
      </c>
      <c r="AD12588" s="6">
        <v>18561063</v>
      </c>
      <c r="AE12588" s="6">
        <v>512330</v>
      </c>
      <c r="AF12588" s="6">
        <v>184730</v>
      </c>
      <c r="AG12588" s="6">
        <v>327600</v>
      </c>
      <c r="AH12588" s="6">
        <v>3787</v>
      </c>
      <c r="AI12588" s="6" t="s">
        <v>1</v>
      </c>
      <c r="AJ12588" s="6" t="s">
        <v>1</v>
      </c>
      <c r="AK12588" s="6">
        <v>203000</v>
      </c>
      <c r="AL12588" s="6">
        <v>-199213</v>
      </c>
    </row>
    <row r="12589" spans="1:38" ht="27" customHeight="1" x14ac:dyDescent="0.2">
      <c r="A12589">
        <v>2024</v>
      </c>
      <c r="B12589" t="s">
        <v>863</v>
      </c>
      <c r="D12589" t="s">
        <v>913</v>
      </c>
      <c r="E12589" s="5" t="s">
        <v>387</v>
      </c>
      <c r="F12589" s="6">
        <v>18812</v>
      </c>
      <c r="G12589" s="6">
        <v>18510</v>
      </c>
      <c r="H12589" s="6">
        <v>19539</v>
      </c>
      <c r="I12589" s="7">
        <v>-8.9</v>
      </c>
      <c r="J12589" s="7">
        <v>18.100000000000001</v>
      </c>
      <c r="K12589" s="7">
        <v>22.4</v>
      </c>
      <c r="L12589" s="7">
        <v>59.6</v>
      </c>
      <c r="M12589" s="8">
        <v>202.43</v>
      </c>
      <c r="N12589" s="6">
        <v>7982603</v>
      </c>
      <c r="O12589" s="6">
        <v>2635557</v>
      </c>
      <c r="P12589" s="6">
        <v>8661687</v>
      </c>
      <c r="Q12589" s="6">
        <v>21315</v>
      </c>
      <c r="R12589" s="7">
        <v>11</v>
      </c>
      <c r="S12589" s="7">
        <v>91.6</v>
      </c>
      <c r="T12589" s="7">
        <v>25.7</v>
      </c>
      <c r="U12589" s="7">
        <v>20.3</v>
      </c>
      <c r="V12589" s="7">
        <v>91.8</v>
      </c>
      <c r="W12589" s="7">
        <v>15</v>
      </c>
      <c r="X12589" s="9">
        <v>0.33</v>
      </c>
      <c r="Y12589" s="10" t="s">
        <v>1</v>
      </c>
      <c r="Z12589" s="10" t="s">
        <v>1</v>
      </c>
      <c r="AA12589" s="11">
        <v>11.6</v>
      </c>
      <c r="AB12589" s="11" t="s">
        <v>1</v>
      </c>
      <c r="AC12589" s="6">
        <v>18276635</v>
      </c>
      <c r="AD12589" s="6">
        <v>17071694</v>
      </c>
      <c r="AE12589" s="6">
        <v>1204941</v>
      </c>
      <c r="AF12589" s="6">
        <v>252539</v>
      </c>
      <c r="AG12589" s="6">
        <v>952402</v>
      </c>
      <c r="AH12589" s="6">
        <v>75811</v>
      </c>
      <c r="AI12589" s="6">
        <v>301899</v>
      </c>
      <c r="AJ12589" s="6" t="s">
        <v>1</v>
      </c>
      <c r="AK12589" s="6">
        <v>463000</v>
      </c>
      <c r="AL12589" s="6">
        <v>-85290</v>
      </c>
    </row>
    <row r="12590" spans="1:38" ht="27" customHeight="1" x14ac:dyDescent="0.2">
      <c r="A12590">
        <v>2024</v>
      </c>
      <c r="B12590" t="s">
        <v>863</v>
      </c>
      <c r="D12590" t="s">
        <v>913</v>
      </c>
      <c r="E12590" s="5" t="s">
        <v>388</v>
      </c>
      <c r="F12590" s="6">
        <v>54066</v>
      </c>
      <c r="G12590" s="6">
        <v>52854</v>
      </c>
      <c r="H12590" s="6">
        <v>56400</v>
      </c>
      <c r="I12590" s="7">
        <v>0.9</v>
      </c>
      <c r="J12590" s="7">
        <v>6.5</v>
      </c>
      <c r="K12590" s="7">
        <v>35.9</v>
      </c>
      <c r="L12590" s="7">
        <v>57.6</v>
      </c>
      <c r="M12590" s="8">
        <v>266.58999999999997</v>
      </c>
      <c r="N12590" s="6">
        <v>15890183</v>
      </c>
      <c r="O12590" s="6">
        <v>8627082</v>
      </c>
      <c r="P12590" s="6">
        <v>18248256</v>
      </c>
      <c r="Q12590" s="6">
        <v>67429</v>
      </c>
      <c r="R12590" s="7">
        <v>4.9000000000000004</v>
      </c>
      <c r="S12590" s="7">
        <v>93.6</v>
      </c>
      <c r="T12590" s="7">
        <v>22.9</v>
      </c>
      <c r="U12590" s="7">
        <v>14.4</v>
      </c>
      <c r="V12590" s="7">
        <v>93.9</v>
      </c>
      <c r="W12590" s="7">
        <v>12.2</v>
      </c>
      <c r="X12590" s="9">
        <v>0.55000000000000004</v>
      </c>
      <c r="Y12590" s="10" t="s">
        <v>1</v>
      </c>
      <c r="Z12590" s="10" t="s">
        <v>1</v>
      </c>
      <c r="AA12590" s="11">
        <v>7.5</v>
      </c>
      <c r="AB12590" s="11">
        <v>40.200000000000003</v>
      </c>
      <c r="AC12590" s="6">
        <v>30221470</v>
      </c>
      <c r="AD12590" s="6">
        <v>29228388</v>
      </c>
      <c r="AE12590" s="6">
        <v>993082</v>
      </c>
      <c r="AF12590" s="6">
        <v>105077</v>
      </c>
      <c r="AG12590" s="6">
        <v>888005</v>
      </c>
      <c r="AH12590" s="6">
        <v>-184529</v>
      </c>
      <c r="AI12590" s="6">
        <v>14768</v>
      </c>
      <c r="AJ12590" s="6" t="s">
        <v>1</v>
      </c>
      <c r="AK12590" s="6" t="s">
        <v>1</v>
      </c>
      <c r="AL12590" s="6">
        <v>-169761</v>
      </c>
    </row>
    <row r="12591" spans="1:38" ht="27" customHeight="1" x14ac:dyDescent="0.2">
      <c r="A12591">
        <v>2024</v>
      </c>
      <c r="B12591" t="s">
        <v>863</v>
      </c>
      <c r="D12591" t="s">
        <v>913</v>
      </c>
      <c r="E12591" s="5" t="s">
        <v>389</v>
      </c>
      <c r="F12591" s="6">
        <v>65205</v>
      </c>
      <c r="G12591" s="6">
        <v>63759</v>
      </c>
      <c r="H12591" s="6">
        <v>67241</v>
      </c>
      <c r="I12591" s="7">
        <v>0.2</v>
      </c>
      <c r="J12591" s="7">
        <v>7.4</v>
      </c>
      <c r="K12591" s="7">
        <v>33.700000000000003</v>
      </c>
      <c r="L12591" s="7">
        <v>58.9</v>
      </c>
      <c r="M12591" s="8">
        <v>289.98</v>
      </c>
      <c r="N12591" s="6">
        <v>15697610</v>
      </c>
      <c r="O12591" s="6">
        <v>9946785</v>
      </c>
      <c r="P12591" s="6">
        <v>18441138</v>
      </c>
      <c r="Q12591" s="6">
        <v>69883</v>
      </c>
      <c r="R12591" s="7">
        <v>2.5</v>
      </c>
      <c r="S12591" s="7">
        <v>92.1</v>
      </c>
      <c r="T12591" s="7">
        <v>27.9</v>
      </c>
      <c r="U12591" s="7">
        <v>16.5</v>
      </c>
      <c r="V12591" s="7">
        <v>92.5</v>
      </c>
      <c r="W12591" s="7">
        <v>14.3</v>
      </c>
      <c r="X12591" s="9">
        <v>0.63</v>
      </c>
      <c r="Y12591" s="10" t="s">
        <v>1</v>
      </c>
      <c r="Z12591" s="10" t="s">
        <v>1</v>
      </c>
      <c r="AA12591" s="11">
        <v>7.7</v>
      </c>
      <c r="AB12591" s="11">
        <v>8.5</v>
      </c>
      <c r="AC12591" s="6">
        <v>34415924</v>
      </c>
      <c r="AD12591" s="6">
        <v>33871631</v>
      </c>
      <c r="AE12591" s="6">
        <v>544293</v>
      </c>
      <c r="AF12591" s="6">
        <v>76039</v>
      </c>
      <c r="AG12591" s="6">
        <v>468254</v>
      </c>
      <c r="AH12591" s="6">
        <v>24939</v>
      </c>
      <c r="AI12591" s="6">
        <v>254329</v>
      </c>
      <c r="AJ12591" s="6" t="s">
        <v>1</v>
      </c>
      <c r="AK12591" s="6">
        <v>300000</v>
      </c>
      <c r="AL12591" s="6">
        <v>-20732</v>
      </c>
    </row>
    <row r="12592" spans="1:38" ht="27" customHeight="1" x14ac:dyDescent="0.2">
      <c r="A12592">
        <v>2024</v>
      </c>
      <c r="B12592" t="s">
        <v>863</v>
      </c>
      <c r="D12592" t="s">
        <v>913</v>
      </c>
      <c r="E12592" s="5" t="s">
        <v>390</v>
      </c>
      <c r="F12592" s="6">
        <v>97380</v>
      </c>
      <c r="G12592" s="6">
        <v>95823</v>
      </c>
      <c r="H12592" s="6">
        <v>98199</v>
      </c>
      <c r="I12592" s="7">
        <v>-1.2</v>
      </c>
      <c r="J12592" s="7">
        <v>8.1</v>
      </c>
      <c r="K12592" s="7">
        <v>28.7</v>
      </c>
      <c r="L12592" s="7">
        <v>63.3</v>
      </c>
      <c r="M12592" s="8">
        <v>423.51</v>
      </c>
      <c r="N12592" s="6">
        <v>25976630</v>
      </c>
      <c r="O12592" s="6">
        <v>13331332</v>
      </c>
      <c r="P12592" s="6">
        <v>29952779</v>
      </c>
      <c r="Q12592" s="6">
        <v>97973</v>
      </c>
      <c r="R12592" s="7">
        <v>5</v>
      </c>
      <c r="S12592" s="7">
        <v>86.9</v>
      </c>
      <c r="T12592" s="7">
        <v>21.4</v>
      </c>
      <c r="U12592" s="7">
        <v>17.8</v>
      </c>
      <c r="V12592" s="7">
        <v>87.2</v>
      </c>
      <c r="W12592" s="7">
        <v>18.100000000000001</v>
      </c>
      <c r="X12592" s="9">
        <v>0.51</v>
      </c>
      <c r="Y12592" s="10" t="s">
        <v>1</v>
      </c>
      <c r="Z12592" s="10" t="s">
        <v>1</v>
      </c>
      <c r="AA12592" s="11">
        <v>2.7</v>
      </c>
      <c r="AB12592" s="11" t="s">
        <v>1</v>
      </c>
      <c r="AC12592" s="6">
        <v>52800785</v>
      </c>
      <c r="AD12592" s="6">
        <v>51066483</v>
      </c>
      <c r="AE12592" s="6">
        <v>1734302</v>
      </c>
      <c r="AF12592" s="6">
        <v>249960</v>
      </c>
      <c r="AG12592" s="6">
        <v>1484342</v>
      </c>
      <c r="AH12592" s="6">
        <v>411195</v>
      </c>
      <c r="AI12592" s="6">
        <v>22242</v>
      </c>
      <c r="AJ12592" s="6">
        <v>998355</v>
      </c>
      <c r="AK12592" s="6" t="s">
        <v>1</v>
      </c>
      <c r="AL12592" s="6">
        <v>1431792</v>
      </c>
    </row>
    <row r="12593" spans="1:38" ht="27" customHeight="1" x14ac:dyDescent="0.2">
      <c r="A12593">
        <v>2024</v>
      </c>
      <c r="B12593" t="s">
        <v>863</v>
      </c>
      <c r="D12593" t="s">
        <v>913</v>
      </c>
      <c r="E12593" s="5" t="s">
        <v>391</v>
      </c>
      <c r="F12593" s="6">
        <v>58845</v>
      </c>
      <c r="G12593" s="6">
        <v>57791</v>
      </c>
      <c r="H12593" s="6">
        <v>58852</v>
      </c>
      <c r="I12593" s="7">
        <v>-2.4</v>
      </c>
      <c r="J12593" s="7">
        <v>6.2</v>
      </c>
      <c r="K12593" s="7">
        <v>33.799999999999997</v>
      </c>
      <c r="L12593" s="7">
        <v>60</v>
      </c>
      <c r="M12593" s="8">
        <v>119.79</v>
      </c>
      <c r="N12593" s="6">
        <v>15499920</v>
      </c>
      <c r="O12593" s="6">
        <v>7700611</v>
      </c>
      <c r="P12593" s="6">
        <v>17557968</v>
      </c>
      <c r="Q12593" s="6">
        <v>60402</v>
      </c>
      <c r="R12593" s="7">
        <v>5.6</v>
      </c>
      <c r="S12593" s="7">
        <v>95.2</v>
      </c>
      <c r="T12593" s="7">
        <v>25.1</v>
      </c>
      <c r="U12593" s="7">
        <v>21.1</v>
      </c>
      <c r="V12593" s="7">
        <v>95.5</v>
      </c>
      <c r="W12593" s="7">
        <v>17.7</v>
      </c>
      <c r="X12593" s="9">
        <v>0.5</v>
      </c>
      <c r="Y12593" s="10" t="s">
        <v>1</v>
      </c>
      <c r="Z12593" s="10" t="s">
        <v>1</v>
      </c>
      <c r="AA12593" s="11">
        <v>11.3</v>
      </c>
      <c r="AB12593" s="11">
        <v>4.7</v>
      </c>
      <c r="AC12593" s="6">
        <v>32255264</v>
      </c>
      <c r="AD12593" s="6">
        <v>31118341</v>
      </c>
      <c r="AE12593" s="6">
        <v>1136923</v>
      </c>
      <c r="AF12593" s="6">
        <v>158646</v>
      </c>
      <c r="AG12593" s="6">
        <v>978277</v>
      </c>
      <c r="AH12593" s="6">
        <v>128143</v>
      </c>
      <c r="AI12593" s="6">
        <v>8327</v>
      </c>
      <c r="AJ12593" s="6" t="s">
        <v>1</v>
      </c>
      <c r="AK12593" s="6">
        <v>750000</v>
      </c>
      <c r="AL12593" s="6">
        <v>-613530</v>
      </c>
    </row>
    <row r="12594" spans="1:38" ht="27" customHeight="1" x14ac:dyDescent="0.2">
      <c r="A12594">
        <v>2024</v>
      </c>
      <c r="B12594" t="s">
        <v>863</v>
      </c>
      <c r="D12594" t="s">
        <v>913</v>
      </c>
      <c r="E12594" s="5" t="s">
        <v>392</v>
      </c>
      <c r="F12594" s="6">
        <v>28958</v>
      </c>
      <c r="G12594" s="6">
        <v>28255</v>
      </c>
      <c r="H12594" s="6">
        <v>30122</v>
      </c>
      <c r="I12594" s="7">
        <v>0</v>
      </c>
      <c r="J12594" s="7">
        <v>10.7</v>
      </c>
      <c r="K12594" s="7">
        <v>32.799999999999997</v>
      </c>
      <c r="L12594" s="7">
        <v>56.5</v>
      </c>
      <c r="M12594" s="8">
        <v>112.37</v>
      </c>
      <c r="N12594" s="6">
        <v>8499634</v>
      </c>
      <c r="O12594" s="6">
        <v>4046450</v>
      </c>
      <c r="P12594" s="6">
        <v>9574631</v>
      </c>
      <c r="Q12594" s="6">
        <v>31843</v>
      </c>
      <c r="R12594" s="7">
        <v>7.2</v>
      </c>
      <c r="S12594" s="7">
        <v>91.2</v>
      </c>
      <c r="T12594" s="7">
        <v>27.2</v>
      </c>
      <c r="U12594" s="7">
        <v>18.2</v>
      </c>
      <c r="V12594" s="7">
        <v>91.5</v>
      </c>
      <c r="W12594" s="7">
        <v>14.1</v>
      </c>
      <c r="X12594" s="9">
        <v>0.48</v>
      </c>
      <c r="Y12594" s="10" t="s">
        <v>1</v>
      </c>
      <c r="Z12594" s="10" t="s">
        <v>1</v>
      </c>
      <c r="AA12594" s="11">
        <v>9.9</v>
      </c>
      <c r="AB12594" s="11">
        <v>25.3</v>
      </c>
      <c r="AC12594" s="6">
        <v>17793135</v>
      </c>
      <c r="AD12594" s="6">
        <v>17047339</v>
      </c>
      <c r="AE12594" s="6">
        <v>745796</v>
      </c>
      <c r="AF12594" s="6">
        <v>53284</v>
      </c>
      <c r="AG12594" s="6">
        <v>692512</v>
      </c>
      <c r="AH12594" s="6">
        <v>147677</v>
      </c>
      <c r="AI12594" s="6">
        <v>70005</v>
      </c>
      <c r="AJ12594" s="6">
        <v>17157</v>
      </c>
      <c r="AK12594" s="6">
        <v>662682</v>
      </c>
      <c r="AL12594" s="6">
        <v>-427843</v>
      </c>
    </row>
    <row r="12595" spans="1:38" ht="27" customHeight="1" x14ac:dyDescent="0.2">
      <c r="A12595">
        <v>2024</v>
      </c>
      <c r="B12595" t="s">
        <v>863</v>
      </c>
      <c r="D12595" t="s">
        <v>913</v>
      </c>
      <c r="E12595" s="5" t="s">
        <v>393</v>
      </c>
      <c r="F12595" s="6">
        <v>95868</v>
      </c>
      <c r="G12595" s="6">
        <v>94284</v>
      </c>
      <c r="H12595" s="6">
        <v>94222</v>
      </c>
      <c r="I12595" s="7">
        <v>-1.1000000000000001</v>
      </c>
      <c r="J12595" s="7">
        <v>8.1999999999999993</v>
      </c>
      <c r="K12595" s="7">
        <v>28</v>
      </c>
      <c r="L12595" s="7">
        <v>63.8</v>
      </c>
      <c r="M12595" s="8">
        <v>331.78</v>
      </c>
      <c r="N12595" s="6">
        <v>24570991</v>
      </c>
      <c r="O12595" s="6">
        <v>12768536</v>
      </c>
      <c r="P12595" s="6">
        <v>27964047</v>
      </c>
      <c r="Q12595" s="6">
        <v>94367</v>
      </c>
      <c r="R12595" s="7">
        <v>3.3</v>
      </c>
      <c r="S12595" s="7">
        <v>88.5</v>
      </c>
      <c r="T12595" s="7">
        <v>24.2</v>
      </c>
      <c r="U12595" s="7">
        <v>17</v>
      </c>
      <c r="V12595" s="7">
        <v>88.8</v>
      </c>
      <c r="W12595" s="7">
        <v>15.6</v>
      </c>
      <c r="X12595" s="9">
        <v>0.51</v>
      </c>
      <c r="Y12595" s="10" t="s">
        <v>1</v>
      </c>
      <c r="Z12595" s="10" t="s">
        <v>1</v>
      </c>
      <c r="AA12595" s="11">
        <v>7.9</v>
      </c>
      <c r="AB12595" s="11" t="s">
        <v>1</v>
      </c>
      <c r="AC12595" s="6">
        <v>48865364</v>
      </c>
      <c r="AD12595" s="6">
        <v>47634806</v>
      </c>
      <c r="AE12595" s="6">
        <v>1230558</v>
      </c>
      <c r="AF12595" s="6">
        <v>297692</v>
      </c>
      <c r="AG12595" s="6">
        <v>932866</v>
      </c>
      <c r="AH12595" s="6">
        <v>-142958</v>
      </c>
      <c r="AI12595" s="6">
        <v>550843</v>
      </c>
      <c r="AJ12595" s="6" t="s">
        <v>1</v>
      </c>
      <c r="AK12595" s="6">
        <v>548707</v>
      </c>
      <c r="AL12595" s="6">
        <v>-140822</v>
      </c>
    </row>
    <row r="12596" spans="1:38" ht="27" customHeight="1" x14ac:dyDescent="0.2">
      <c r="A12596">
        <v>2024</v>
      </c>
      <c r="B12596" t="s">
        <v>864</v>
      </c>
      <c r="C12596" t="s">
        <v>894</v>
      </c>
      <c r="D12596" t="s">
        <v>913</v>
      </c>
      <c r="E12596" s="5" t="s">
        <v>394</v>
      </c>
      <c r="F12596" s="6">
        <v>399127</v>
      </c>
      <c r="G12596" s="6">
        <v>387167</v>
      </c>
      <c r="H12596" s="6">
        <v>402557</v>
      </c>
      <c r="I12596" s="7">
        <v>-1</v>
      </c>
      <c r="J12596" s="7">
        <v>1.5</v>
      </c>
      <c r="K12596" s="7">
        <v>23.8</v>
      </c>
      <c r="L12596" s="7">
        <v>74.7</v>
      </c>
      <c r="M12596" s="8">
        <v>203.6</v>
      </c>
      <c r="N12596" s="6">
        <v>74474287</v>
      </c>
      <c r="O12596" s="6">
        <v>58596396</v>
      </c>
      <c r="P12596" s="6">
        <v>91998582</v>
      </c>
      <c r="Q12596" s="6">
        <v>1054022</v>
      </c>
      <c r="R12596" s="7">
        <v>7</v>
      </c>
      <c r="S12596" s="7">
        <v>96.7</v>
      </c>
      <c r="T12596" s="7">
        <v>27.3</v>
      </c>
      <c r="U12596" s="7">
        <v>13.4</v>
      </c>
      <c r="V12596" s="7">
        <v>97.7</v>
      </c>
      <c r="W12596" s="7">
        <v>10.8</v>
      </c>
      <c r="X12596" s="9">
        <v>0.81</v>
      </c>
      <c r="Y12596" s="10" t="s">
        <v>1</v>
      </c>
      <c r="Z12596" s="10" t="s">
        <v>1</v>
      </c>
      <c r="AA12596" s="11">
        <v>2.5</v>
      </c>
      <c r="AB12596" s="11" t="s">
        <v>1</v>
      </c>
      <c r="AC12596" s="6">
        <v>199953162</v>
      </c>
      <c r="AD12596" s="6">
        <v>193109850</v>
      </c>
      <c r="AE12596" s="6">
        <v>6843312</v>
      </c>
      <c r="AF12596" s="6">
        <v>444401</v>
      </c>
      <c r="AG12596" s="6">
        <v>6398911</v>
      </c>
      <c r="AH12596" s="6">
        <v>-1085081</v>
      </c>
      <c r="AI12596" s="6">
        <v>2808</v>
      </c>
      <c r="AJ12596" s="6" t="s">
        <v>1</v>
      </c>
      <c r="AK12596" s="6">
        <v>625000</v>
      </c>
      <c r="AL12596" s="6">
        <v>-1707273</v>
      </c>
    </row>
    <row r="12597" spans="1:38" ht="27" customHeight="1" x14ac:dyDescent="0.2">
      <c r="A12597">
        <v>2024</v>
      </c>
      <c r="B12597" t="s">
        <v>864</v>
      </c>
      <c r="D12597" t="s">
        <v>913</v>
      </c>
      <c r="E12597" s="5" t="s">
        <v>395</v>
      </c>
      <c r="F12597" s="6">
        <v>156912</v>
      </c>
      <c r="G12597" s="6">
        <v>150513</v>
      </c>
      <c r="H12597" s="6">
        <v>158286</v>
      </c>
      <c r="I12597" s="7">
        <v>-1</v>
      </c>
      <c r="J12597" s="7">
        <v>1.3</v>
      </c>
      <c r="K12597" s="7">
        <v>33.6</v>
      </c>
      <c r="L12597" s="7">
        <v>65.099999999999994</v>
      </c>
      <c r="M12597" s="8">
        <v>206.57</v>
      </c>
      <c r="N12597" s="6">
        <v>31190522</v>
      </c>
      <c r="O12597" s="6">
        <v>26151869</v>
      </c>
      <c r="P12597" s="6">
        <v>38706463</v>
      </c>
      <c r="Q12597" s="6">
        <v>150332</v>
      </c>
      <c r="R12597" s="7">
        <v>5.6</v>
      </c>
      <c r="S12597" s="7">
        <v>92.2</v>
      </c>
      <c r="T12597" s="7">
        <v>27.8</v>
      </c>
      <c r="U12597" s="7">
        <v>14.7</v>
      </c>
      <c r="V12597" s="7">
        <v>92.6</v>
      </c>
      <c r="W12597" s="7">
        <v>11.8</v>
      </c>
      <c r="X12597" s="9">
        <v>0.84</v>
      </c>
      <c r="Y12597" s="10" t="s">
        <v>1</v>
      </c>
      <c r="Z12597" s="10" t="s">
        <v>1</v>
      </c>
      <c r="AA12597" s="11">
        <v>3.1</v>
      </c>
      <c r="AB12597" s="11">
        <v>14.5</v>
      </c>
      <c r="AC12597" s="6">
        <v>69612201</v>
      </c>
      <c r="AD12597" s="6">
        <v>67360956</v>
      </c>
      <c r="AE12597" s="6">
        <v>2251245</v>
      </c>
      <c r="AF12597" s="6">
        <v>78660</v>
      </c>
      <c r="AG12597" s="6">
        <v>2172585</v>
      </c>
      <c r="AH12597" s="6">
        <v>-683400</v>
      </c>
      <c r="AI12597" s="6">
        <v>406300</v>
      </c>
      <c r="AJ12597" s="6">
        <v>18823</v>
      </c>
      <c r="AK12597" s="6" t="s">
        <v>1</v>
      </c>
      <c r="AL12597" s="6">
        <v>-258277</v>
      </c>
    </row>
    <row r="12598" spans="1:38" ht="27" customHeight="1" x14ac:dyDescent="0.2">
      <c r="A12598">
        <v>2024</v>
      </c>
      <c r="B12598" t="s">
        <v>864</v>
      </c>
      <c r="D12598" t="s">
        <v>913</v>
      </c>
      <c r="E12598" s="5" t="s">
        <v>396</v>
      </c>
      <c r="F12598" s="6">
        <v>82486</v>
      </c>
      <c r="G12598" s="6">
        <v>81126</v>
      </c>
      <c r="H12598" s="6">
        <v>84419</v>
      </c>
      <c r="I12598" s="7">
        <v>-5.3</v>
      </c>
      <c r="J12598" s="7">
        <v>10.5</v>
      </c>
      <c r="K12598" s="7">
        <v>22.4</v>
      </c>
      <c r="L12598" s="7">
        <v>67.099999999999994</v>
      </c>
      <c r="M12598" s="8">
        <v>2177.61</v>
      </c>
      <c r="N12598" s="6">
        <v>24800741</v>
      </c>
      <c r="O12598" s="6">
        <v>13323864</v>
      </c>
      <c r="P12598" s="6">
        <v>28432717</v>
      </c>
      <c r="Q12598" s="6">
        <v>96167</v>
      </c>
      <c r="R12598" s="7">
        <v>3.5</v>
      </c>
      <c r="S12598" s="7">
        <v>81.400000000000006</v>
      </c>
      <c r="T12598" s="7">
        <v>25.6</v>
      </c>
      <c r="U12598" s="7">
        <v>10.3</v>
      </c>
      <c r="V12598" s="7">
        <v>81.7</v>
      </c>
      <c r="W12598" s="7">
        <v>8</v>
      </c>
      <c r="X12598" s="9">
        <v>0.54</v>
      </c>
      <c r="Y12598" s="10" t="s">
        <v>1</v>
      </c>
      <c r="Z12598" s="10" t="s">
        <v>1</v>
      </c>
      <c r="AA12598" s="11">
        <v>4.5999999999999996</v>
      </c>
      <c r="AB12598" s="11" t="s">
        <v>1</v>
      </c>
      <c r="AC12598" s="6">
        <v>64339655</v>
      </c>
      <c r="AD12598" s="6">
        <v>61675021</v>
      </c>
      <c r="AE12598" s="6">
        <v>2664634</v>
      </c>
      <c r="AF12598" s="6">
        <v>1657591</v>
      </c>
      <c r="AG12598" s="6">
        <v>1007043</v>
      </c>
      <c r="AH12598" s="6">
        <v>-2425290</v>
      </c>
      <c r="AI12598" s="6">
        <v>47907</v>
      </c>
      <c r="AJ12598" s="6" t="s">
        <v>1</v>
      </c>
      <c r="AK12598" s="6">
        <v>1500000</v>
      </c>
      <c r="AL12598" s="6">
        <v>-3877383</v>
      </c>
    </row>
    <row r="12599" spans="1:38" ht="27" customHeight="1" x14ac:dyDescent="0.2">
      <c r="A12599">
        <v>2024</v>
      </c>
      <c r="B12599" t="s">
        <v>864</v>
      </c>
      <c r="D12599" t="s">
        <v>913</v>
      </c>
      <c r="E12599" s="5" t="s">
        <v>397</v>
      </c>
      <c r="F12599" s="6">
        <v>105048</v>
      </c>
      <c r="G12599" s="6">
        <v>102234</v>
      </c>
      <c r="H12599" s="6">
        <v>106732</v>
      </c>
      <c r="I12599" s="7">
        <v>-3.4</v>
      </c>
      <c r="J12599" s="7">
        <v>0.6</v>
      </c>
      <c r="K12599" s="7">
        <v>30.3</v>
      </c>
      <c r="L12599" s="7">
        <v>69.099999999999994</v>
      </c>
      <c r="M12599" s="8">
        <v>91.25</v>
      </c>
      <c r="N12599" s="6">
        <v>20777030</v>
      </c>
      <c r="O12599" s="6">
        <v>14107210</v>
      </c>
      <c r="P12599" s="6">
        <v>24669653</v>
      </c>
      <c r="Q12599" s="6">
        <v>109505</v>
      </c>
      <c r="R12599" s="7">
        <v>16.100000000000001</v>
      </c>
      <c r="S12599" s="7">
        <v>89.4</v>
      </c>
      <c r="T12599" s="7">
        <v>26.3</v>
      </c>
      <c r="U12599" s="7">
        <v>14.8</v>
      </c>
      <c r="V12599" s="7">
        <v>89.4</v>
      </c>
      <c r="W12599" s="7">
        <v>11</v>
      </c>
      <c r="X12599" s="9">
        <v>0.68</v>
      </c>
      <c r="Y12599" s="10" t="s">
        <v>1</v>
      </c>
      <c r="Z12599" s="10" t="s">
        <v>1</v>
      </c>
      <c r="AA12599" s="11">
        <v>-2.2999999999999998</v>
      </c>
      <c r="AB12599" s="11" t="s">
        <v>1</v>
      </c>
      <c r="AC12599" s="6">
        <v>49606979</v>
      </c>
      <c r="AD12599" s="6">
        <v>44468684</v>
      </c>
      <c r="AE12599" s="6">
        <v>5138295</v>
      </c>
      <c r="AF12599" s="6">
        <v>1172546</v>
      </c>
      <c r="AG12599" s="6">
        <v>3965749</v>
      </c>
      <c r="AH12599" s="6">
        <v>-418700</v>
      </c>
      <c r="AI12599" s="6">
        <v>138514</v>
      </c>
      <c r="AJ12599" s="6" t="s">
        <v>1</v>
      </c>
      <c r="AK12599" s="6">
        <v>2159167</v>
      </c>
      <c r="AL12599" s="6">
        <v>-2439353</v>
      </c>
    </row>
    <row r="12600" spans="1:38" ht="27" customHeight="1" x14ac:dyDescent="0.2">
      <c r="A12600">
        <v>2024</v>
      </c>
      <c r="B12600" t="s">
        <v>864</v>
      </c>
      <c r="D12600" t="s">
        <v>913</v>
      </c>
      <c r="E12600" s="5" t="s">
        <v>398</v>
      </c>
      <c r="F12600" s="6">
        <v>83930</v>
      </c>
      <c r="G12600" s="6">
        <v>81034</v>
      </c>
      <c r="H12600" s="6">
        <v>85283</v>
      </c>
      <c r="I12600" s="7">
        <v>-4.3</v>
      </c>
      <c r="J12600" s="7">
        <v>2</v>
      </c>
      <c r="K12600" s="7">
        <v>42.9</v>
      </c>
      <c r="L12600" s="7">
        <v>55.2</v>
      </c>
      <c r="M12600" s="8">
        <v>472.33</v>
      </c>
      <c r="N12600" s="6">
        <v>21031903</v>
      </c>
      <c r="O12600" s="6">
        <v>12438475</v>
      </c>
      <c r="P12600" s="6">
        <v>24401936</v>
      </c>
      <c r="Q12600" s="6">
        <v>97627</v>
      </c>
      <c r="R12600" s="7">
        <v>15.2</v>
      </c>
      <c r="S12600" s="7">
        <v>86.4</v>
      </c>
      <c r="T12600" s="7">
        <v>21.1</v>
      </c>
      <c r="U12600" s="7">
        <v>15</v>
      </c>
      <c r="V12600" s="7">
        <v>86.8</v>
      </c>
      <c r="W12600" s="7">
        <v>12</v>
      </c>
      <c r="X12600" s="9">
        <v>0.59</v>
      </c>
      <c r="Y12600" s="10" t="s">
        <v>1</v>
      </c>
      <c r="Z12600" s="10" t="s">
        <v>1</v>
      </c>
      <c r="AA12600" s="11">
        <v>2</v>
      </c>
      <c r="AB12600" s="11" t="s">
        <v>1</v>
      </c>
      <c r="AC12600" s="6">
        <v>49753691</v>
      </c>
      <c r="AD12600" s="6">
        <v>44880385</v>
      </c>
      <c r="AE12600" s="6">
        <v>4873306</v>
      </c>
      <c r="AF12600" s="6">
        <v>1157060</v>
      </c>
      <c r="AG12600" s="6">
        <v>3716246</v>
      </c>
      <c r="AH12600" s="6">
        <v>-247724</v>
      </c>
      <c r="AI12600" s="6">
        <v>484841</v>
      </c>
      <c r="AJ12600" s="6" t="s">
        <v>1</v>
      </c>
      <c r="AK12600" s="6" t="s">
        <v>1</v>
      </c>
      <c r="AL12600" s="6">
        <v>237117</v>
      </c>
    </row>
    <row r="12601" spans="1:38" ht="27" customHeight="1" x14ac:dyDescent="0.2">
      <c r="A12601">
        <v>2024</v>
      </c>
      <c r="B12601" t="s">
        <v>864</v>
      </c>
      <c r="D12601" t="s">
        <v>913</v>
      </c>
      <c r="E12601" s="5" t="s">
        <v>399</v>
      </c>
      <c r="F12601" s="6">
        <v>73535</v>
      </c>
      <c r="G12601" s="6">
        <v>70993</v>
      </c>
      <c r="H12601" s="6">
        <v>76570</v>
      </c>
      <c r="I12601" s="7">
        <v>-2.9</v>
      </c>
      <c r="J12601" s="7">
        <v>4.8</v>
      </c>
      <c r="K12601" s="7">
        <v>41.1</v>
      </c>
      <c r="L12601" s="7">
        <v>54.1</v>
      </c>
      <c r="M12601" s="8">
        <v>676.45</v>
      </c>
      <c r="N12601" s="6">
        <v>21699725</v>
      </c>
      <c r="O12601" s="6">
        <v>10722480</v>
      </c>
      <c r="P12601" s="6">
        <v>24544160</v>
      </c>
      <c r="Q12601" s="6">
        <v>81906</v>
      </c>
      <c r="R12601" s="7">
        <v>19.399999999999999</v>
      </c>
      <c r="S12601" s="7">
        <v>91.6</v>
      </c>
      <c r="T12601" s="7">
        <v>29.2</v>
      </c>
      <c r="U12601" s="7">
        <v>15.3</v>
      </c>
      <c r="V12601" s="7">
        <v>91.9</v>
      </c>
      <c r="W12601" s="7">
        <v>10.8</v>
      </c>
      <c r="X12601" s="9">
        <v>0.49</v>
      </c>
      <c r="Y12601" s="10" t="s">
        <v>1</v>
      </c>
      <c r="Z12601" s="10" t="s">
        <v>1</v>
      </c>
      <c r="AA12601" s="11">
        <v>7.1</v>
      </c>
      <c r="AB12601" s="11" t="s">
        <v>1</v>
      </c>
      <c r="AC12601" s="6">
        <v>51242830</v>
      </c>
      <c r="AD12601" s="6">
        <v>44898346</v>
      </c>
      <c r="AE12601" s="6">
        <v>6344484</v>
      </c>
      <c r="AF12601" s="6">
        <v>1583543</v>
      </c>
      <c r="AG12601" s="6">
        <v>4760941</v>
      </c>
      <c r="AH12601" s="6">
        <v>18345</v>
      </c>
      <c r="AI12601" s="6">
        <v>29342</v>
      </c>
      <c r="AJ12601" s="6" t="s">
        <v>1</v>
      </c>
      <c r="AK12601" s="6">
        <v>2484000</v>
      </c>
      <c r="AL12601" s="6">
        <v>-2436313</v>
      </c>
    </row>
    <row r="12602" spans="1:38" ht="27" customHeight="1" x14ac:dyDescent="0.2">
      <c r="A12602">
        <v>2024</v>
      </c>
      <c r="B12602" t="s">
        <v>864</v>
      </c>
      <c r="D12602" t="s">
        <v>913</v>
      </c>
      <c r="E12602" s="5" t="s">
        <v>400</v>
      </c>
      <c r="F12602" s="6">
        <v>18991</v>
      </c>
      <c r="G12602" s="6">
        <v>18328</v>
      </c>
      <c r="H12602" s="6">
        <v>19247</v>
      </c>
      <c r="I12602" s="7">
        <v>-7.3</v>
      </c>
      <c r="J12602" s="7">
        <v>2.2000000000000002</v>
      </c>
      <c r="K12602" s="7">
        <v>46.9</v>
      </c>
      <c r="L12602" s="7">
        <v>50.8</v>
      </c>
      <c r="M12602" s="8">
        <v>117.01</v>
      </c>
      <c r="N12602" s="6">
        <v>5454856</v>
      </c>
      <c r="O12602" s="6">
        <v>2954696</v>
      </c>
      <c r="P12602" s="6">
        <v>6268449</v>
      </c>
      <c r="Q12602" s="6">
        <v>21846</v>
      </c>
      <c r="R12602" s="7">
        <v>4.3</v>
      </c>
      <c r="S12602" s="7">
        <v>96.3</v>
      </c>
      <c r="T12602" s="7">
        <v>23.4</v>
      </c>
      <c r="U12602" s="7">
        <v>9.4</v>
      </c>
      <c r="V12602" s="7">
        <v>96.6</v>
      </c>
      <c r="W12602" s="7">
        <v>7.3</v>
      </c>
      <c r="X12602" s="9">
        <v>0.53</v>
      </c>
      <c r="Y12602" s="10" t="s">
        <v>1</v>
      </c>
      <c r="Z12602" s="10" t="s">
        <v>1</v>
      </c>
      <c r="AA12602" s="11">
        <v>9</v>
      </c>
      <c r="AB12602" s="11">
        <v>5.9</v>
      </c>
      <c r="AC12602" s="6">
        <v>11346301</v>
      </c>
      <c r="AD12602" s="6">
        <v>10937280</v>
      </c>
      <c r="AE12602" s="6">
        <v>409021</v>
      </c>
      <c r="AF12602" s="6">
        <v>137432</v>
      </c>
      <c r="AG12602" s="6">
        <v>271589</v>
      </c>
      <c r="AH12602" s="6">
        <v>-34775</v>
      </c>
      <c r="AI12602" s="6">
        <v>18010</v>
      </c>
      <c r="AJ12602" s="6" t="s">
        <v>1</v>
      </c>
      <c r="AK12602" s="6">
        <v>260000</v>
      </c>
      <c r="AL12602" s="6">
        <v>-276765</v>
      </c>
    </row>
    <row r="12603" spans="1:38" ht="27" customHeight="1" x14ac:dyDescent="0.2">
      <c r="A12603">
        <v>2024</v>
      </c>
      <c r="B12603" t="s">
        <v>864</v>
      </c>
      <c r="D12603" t="s">
        <v>913</v>
      </c>
      <c r="E12603" s="5" t="s">
        <v>401</v>
      </c>
      <c r="F12603" s="6">
        <v>35279</v>
      </c>
      <c r="G12603" s="6">
        <v>33918</v>
      </c>
      <c r="H12603" s="6">
        <v>37150</v>
      </c>
      <c r="I12603" s="7">
        <v>-4.0999999999999996</v>
      </c>
      <c r="J12603" s="7">
        <v>2.2999999999999998</v>
      </c>
      <c r="K12603" s="7">
        <v>32.700000000000003</v>
      </c>
      <c r="L12603" s="7">
        <v>65</v>
      </c>
      <c r="M12603" s="8">
        <v>174.86</v>
      </c>
      <c r="N12603" s="6">
        <v>8862026</v>
      </c>
      <c r="O12603" s="6">
        <v>5102071</v>
      </c>
      <c r="P12603" s="6">
        <v>10226250</v>
      </c>
      <c r="Q12603" s="6">
        <v>44219</v>
      </c>
      <c r="R12603" s="7">
        <v>7.6</v>
      </c>
      <c r="S12603" s="7">
        <v>90.6</v>
      </c>
      <c r="T12603" s="7">
        <v>29.8</v>
      </c>
      <c r="U12603" s="7">
        <v>13.5</v>
      </c>
      <c r="V12603" s="7">
        <v>90.6</v>
      </c>
      <c r="W12603" s="7">
        <v>10.5</v>
      </c>
      <c r="X12603" s="9">
        <v>0.59</v>
      </c>
      <c r="Y12603" s="10" t="s">
        <v>1</v>
      </c>
      <c r="Z12603" s="10" t="s">
        <v>1</v>
      </c>
      <c r="AA12603" s="11">
        <v>2.4</v>
      </c>
      <c r="AB12603" s="11" t="s">
        <v>1</v>
      </c>
      <c r="AC12603" s="6">
        <v>19265045</v>
      </c>
      <c r="AD12603" s="6">
        <v>18204762</v>
      </c>
      <c r="AE12603" s="6">
        <v>1060283</v>
      </c>
      <c r="AF12603" s="6">
        <v>281291</v>
      </c>
      <c r="AG12603" s="6">
        <v>778992</v>
      </c>
      <c r="AH12603" s="6">
        <v>23053</v>
      </c>
      <c r="AI12603" s="6">
        <v>309400</v>
      </c>
      <c r="AJ12603" s="6" t="s">
        <v>1</v>
      </c>
      <c r="AK12603" s="6">
        <v>117000</v>
      </c>
      <c r="AL12603" s="6">
        <v>215453</v>
      </c>
    </row>
    <row r="12604" spans="1:38" ht="27" customHeight="1" x14ac:dyDescent="0.2">
      <c r="A12604">
        <v>2024</v>
      </c>
      <c r="B12604" t="s">
        <v>864</v>
      </c>
      <c r="D12604" t="s">
        <v>913</v>
      </c>
      <c r="E12604" s="5" t="s">
        <v>402</v>
      </c>
      <c r="F12604" s="6">
        <v>66517</v>
      </c>
      <c r="G12604" s="6">
        <v>64778</v>
      </c>
      <c r="H12604" s="6">
        <v>65649</v>
      </c>
      <c r="I12604" s="7">
        <v>-2.5</v>
      </c>
      <c r="J12604" s="7">
        <v>2</v>
      </c>
      <c r="K12604" s="7">
        <v>31.1</v>
      </c>
      <c r="L12604" s="7">
        <v>66.900000000000006</v>
      </c>
      <c r="M12604" s="8">
        <v>53.66</v>
      </c>
      <c r="N12604" s="6">
        <v>12232564</v>
      </c>
      <c r="O12604" s="6">
        <v>8868268</v>
      </c>
      <c r="P12604" s="6">
        <v>14672419</v>
      </c>
      <c r="Q12604" s="6">
        <v>72042</v>
      </c>
      <c r="R12604" s="7">
        <v>8.9</v>
      </c>
      <c r="S12604" s="7">
        <v>99.1</v>
      </c>
      <c r="T12604" s="7">
        <v>22.5</v>
      </c>
      <c r="U12604" s="7">
        <v>14.3</v>
      </c>
      <c r="V12604" s="7">
        <v>99.5</v>
      </c>
      <c r="W12604" s="7">
        <v>10.199999999999999</v>
      </c>
      <c r="X12604" s="9">
        <v>0.73</v>
      </c>
      <c r="Y12604" s="10" t="s">
        <v>1</v>
      </c>
      <c r="Z12604" s="10" t="s">
        <v>1</v>
      </c>
      <c r="AA12604" s="11">
        <v>7.7</v>
      </c>
      <c r="AB12604" s="11" t="s">
        <v>1</v>
      </c>
      <c r="AC12604" s="6">
        <v>29475572</v>
      </c>
      <c r="AD12604" s="6">
        <v>28142780</v>
      </c>
      <c r="AE12604" s="6">
        <v>1332792</v>
      </c>
      <c r="AF12604" s="6">
        <v>30150</v>
      </c>
      <c r="AG12604" s="6">
        <v>1302642</v>
      </c>
      <c r="AH12604" s="6">
        <v>155656</v>
      </c>
      <c r="AI12604" s="6">
        <v>1346023</v>
      </c>
      <c r="AJ12604" s="6" t="s">
        <v>1</v>
      </c>
      <c r="AK12604" s="6">
        <v>2060000</v>
      </c>
      <c r="AL12604" s="6">
        <v>-558321</v>
      </c>
    </row>
    <row r="12605" spans="1:38" ht="27" customHeight="1" x14ac:dyDescent="0.2">
      <c r="A12605">
        <v>2024</v>
      </c>
      <c r="B12605" t="s">
        <v>864</v>
      </c>
      <c r="D12605" t="s">
        <v>913</v>
      </c>
      <c r="E12605" s="5" t="s">
        <v>403</v>
      </c>
      <c r="F12605" s="6">
        <v>46054</v>
      </c>
      <c r="G12605" s="6">
        <v>44768</v>
      </c>
      <c r="H12605" s="6">
        <v>47774</v>
      </c>
      <c r="I12605" s="7">
        <v>-6.5</v>
      </c>
      <c r="J12605" s="7">
        <v>4.8</v>
      </c>
      <c r="K12605" s="7">
        <v>36</v>
      </c>
      <c r="L12605" s="7">
        <v>59.1</v>
      </c>
      <c r="M12605" s="8">
        <v>504.24</v>
      </c>
      <c r="N12605" s="6">
        <v>15916257</v>
      </c>
      <c r="O12605" s="6">
        <v>7103401</v>
      </c>
      <c r="P12605" s="6">
        <v>17829650</v>
      </c>
      <c r="Q12605" s="6">
        <v>53212</v>
      </c>
      <c r="R12605" s="7">
        <v>10.9</v>
      </c>
      <c r="S12605" s="7">
        <v>90.4</v>
      </c>
      <c r="T12605" s="7">
        <v>26.3</v>
      </c>
      <c r="U12605" s="7">
        <v>15</v>
      </c>
      <c r="V12605" s="7">
        <v>90.7</v>
      </c>
      <c r="W12605" s="7">
        <v>11.3</v>
      </c>
      <c r="X12605" s="9">
        <v>0.45</v>
      </c>
      <c r="Y12605" s="10" t="s">
        <v>1</v>
      </c>
      <c r="Z12605" s="10" t="s">
        <v>1</v>
      </c>
      <c r="AA12605" s="11">
        <v>2.1</v>
      </c>
      <c r="AB12605" s="11" t="s">
        <v>1</v>
      </c>
      <c r="AC12605" s="6">
        <v>35132941</v>
      </c>
      <c r="AD12605" s="6">
        <v>32716644</v>
      </c>
      <c r="AE12605" s="6">
        <v>2416297</v>
      </c>
      <c r="AF12605" s="6">
        <v>467777</v>
      </c>
      <c r="AG12605" s="6">
        <v>1948520</v>
      </c>
      <c r="AH12605" s="6">
        <v>748872</v>
      </c>
      <c r="AI12605" s="6">
        <v>621836</v>
      </c>
      <c r="AJ12605" s="6" t="s">
        <v>1</v>
      </c>
      <c r="AK12605" s="6">
        <v>600000</v>
      </c>
      <c r="AL12605" s="6">
        <v>770708</v>
      </c>
    </row>
    <row r="12606" spans="1:38" ht="27" customHeight="1" x14ac:dyDescent="0.2">
      <c r="A12606">
        <v>2024</v>
      </c>
      <c r="B12606" t="s">
        <v>864</v>
      </c>
      <c r="D12606" t="s">
        <v>913</v>
      </c>
      <c r="E12606" s="5" t="s">
        <v>404</v>
      </c>
      <c r="F12606" s="6">
        <v>57595</v>
      </c>
      <c r="G12606" s="6">
        <v>51433</v>
      </c>
      <c r="H12606" s="6">
        <v>56689</v>
      </c>
      <c r="I12606" s="7">
        <v>2.4</v>
      </c>
      <c r="J12606" s="7">
        <v>2.6</v>
      </c>
      <c r="K12606" s="7">
        <v>40.200000000000003</v>
      </c>
      <c r="L12606" s="7">
        <v>57.2</v>
      </c>
      <c r="M12606" s="8">
        <v>74.81</v>
      </c>
      <c r="N12606" s="6">
        <v>10868348</v>
      </c>
      <c r="O12606" s="6">
        <v>8372354</v>
      </c>
      <c r="P12606" s="6">
        <v>13168592</v>
      </c>
      <c r="Q12606" s="6">
        <v>58399</v>
      </c>
      <c r="R12606" s="7">
        <v>10.8</v>
      </c>
      <c r="S12606" s="7">
        <v>89.3</v>
      </c>
      <c r="T12606" s="7">
        <v>23.7</v>
      </c>
      <c r="U12606" s="7">
        <v>10.5</v>
      </c>
      <c r="V12606" s="7">
        <v>89.7</v>
      </c>
      <c r="W12606" s="7">
        <v>8.1</v>
      </c>
      <c r="X12606" s="9">
        <v>0.76</v>
      </c>
      <c r="Y12606" s="10" t="s">
        <v>1</v>
      </c>
      <c r="Z12606" s="10" t="s">
        <v>1</v>
      </c>
      <c r="AA12606" s="11">
        <v>4.4000000000000004</v>
      </c>
      <c r="AB12606" s="11" t="s">
        <v>1</v>
      </c>
      <c r="AC12606" s="6">
        <v>26619318</v>
      </c>
      <c r="AD12606" s="6">
        <v>25111464</v>
      </c>
      <c r="AE12606" s="6">
        <v>1507854</v>
      </c>
      <c r="AF12606" s="6">
        <v>88912</v>
      </c>
      <c r="AG12606" s="6">
        <v>1418942</v>
      </c>
      <c r="AH12606" s="6">
        <v>-53556</v>
      </c>
      <c r="AI12606" s="6">
        <v>18825</v>
      </c>
      <c r="AJ12606" s="6" t="s">
        <v>1</v>
      </c>
      <c r="AK12606" s="6">
        <v>300000</v>
      </c>
      <c r="AL12606" s="6">
        <v>-334731</v>
      </c>
    </row>
    <row r="12607" spans="1:38" ht="27" customHeight="1" x14ac:dyDescent="0.2">
      <c r="A12607">
        <v>2024</v>
      </c>
      <c r="B12607" t="s">
        <v>864</v>
      </c>
      <c r="D12607" t="s">
        <v>913</v>
      </c>
      <c r="E12607" s="5" t="s">
        <v>405</v>
      </c>
      <c r="F12607" s="6">
        <v>54243</v>
      </c>
      <c r="G12607" s="6">
        <v>51954</v>
      </c>
      <c r="H12607" s="6">
        <v>55348</v>
      </c>
      <c r="I12607" s="7">
        <v>-4.3</v>
      </c>
      <c r="J12607" s="7">
        <v>0.8</v>
      </c>
      <c r="K12607" s="7">
        <v>37.700000000000003</v>
      </c>
      <c r="L12607" s="7">
        <v>61.5</v>
      </c>
      <c r="M12607" s="8">
        <v>116.02</v>
      </c>
      <c r="N12607" s="6">
        <v>11680878</v>
      </c>
      <c r="O12607" s="6">
        <v>7847521</v>
      </c>
      <c r="P12607" s="6">
        <v>13820506</v>
      </c>
      <c r="Q12607" s="6">
        <v>57372</v>
      </c>
      <c r="R12607" s="7">
        <v>6.6</v>
      </c>
      <c r="S12607" s="7">
        <v>90.3</v>
      </c>
      <c r="T12607" s="7">
        <v>31.7</v>
      </c>
      <c r="U12607" s="7">
        <v>12.9</v>
      </c>
      <c r="V12607" s="7">
        <v>90.7</v>
      </c>
      <c r="W12607" s="7">
        <v>11</v>
      </c>
      <c r="X12607" s="9">
        <v>0.66</v>
      </c>
      <c r="Y12607" s="10" t="s">
        <v>1</v>
      </c>
      <c r="Z12607" s="10" t="s">
        <v>1</v>
      </c>
      <c r="AA12607" s="11">
        <v>5</v>
      </c>
      <c r="AB12607" s="11" t="s">
        <v>1</v>
      </c>
      <c r="AC12607" s="6">
        <v>26553662</v>
      </c>
      <c r="AD12607" s="6">
        <v>25499982</v>
      </c>
      <c r="AE12607" s="6">
        <v>1053680</v>
      </c>
      <c r="AF12607" s="6">
        <v>148100</v>
      </c>
      <c r="AG12607" s="6">
        <v>905580</v>
      </c>
      <c r="AH12607" s="6">
        <v>352947</v>
      </c>
      <c r="AI12607" s="6">
        <v>5495</v>
      </c>
      <c r="AJ12607" s="6" t="s">
        <v>1</v>
      </c>
      <c r="AK12607" s="6" t="s">
        <v>1</v>
      </c>
      <c r="AL12607" s="6">
        <v>358442</v>
      </c>
    </row>
    <row r="12608" spans="1:38" ht="27" customHeight="1" x14ac:dyDescent="0.2">
      <c r="A12608">
        <v>2024</v>
      </c>
      <c r="B12608" t="s">
        <v>864</v>
      </c>
      <c r="D12608" t="s">
        <v>913</v>
      </c>
      <c r="E12608" s="5" t="s">
        <v>406</v>
      </c>
      <c r="F12608" s="6">
        <v>144195</v>
      </c>
      <c r="G12608" s="6">
        <v>139983</v>
      </c>
      <c r="H12608" s="6">
        <v>144521</v>
      </c>
      <c r="I12608" s="7">
        <v>-0.1</v>
      </c>
      <c r="J12608" s="7">
        <v>1.3</v>
      </c>
      <c r="K12608" s="7">
        <v>33.5</v>
      </c>
      <c r="L12608" s="7">
        <v>65.2</v>
      </c>
      <c r="M12608" s="8">
        <v>87.81</v>
      </c>
      <c r="N12608" s="6">
        <v>24721984</v>
      </c>
      <c r="O12608" s="6">
        <v>20669198</v>
      </c>
      <c r="P12608" s="6">
        <v>30443252</v>
      </c>
      <c r="Q12608" s="6">
        <v>129304</v>
      </c>
      <c r="R12608" s="7">
        <v>11.9</v>
      </c>
      <c r="S12608" s="7">
        <v>92.1</v>
      </c>
      <c r="T12608" s="7">
        <v>25.6</v>
      </c>
      <c r="U12608" s="7">
        <v>12.2</v>
      </c>
      <c r="V12608" s="7">
        <v>92.5</v>
      </c>
      <c r="W12608" s="7">
        <v>8.9</v>
      </c>
      <c r="X12608" s="9">
        <v>0.85</v>
      </c>
      <c r="Y12608" s="10" t="s">
        <v>1</v>
      </c>
      <c r="Z12608" s="10" t="s">
        <v>1</v>
      </c>
      <c r="AA12608" s="11">
        <v>3.5</v>
      </c>
      <c r="AB12608" s="11" t="s">
        <v>1</v>
      </c>
      <c r="AC12608" s="6">
        <v>69907065</v>
      </c>
      <c r="AD12608" s="6">
        <v>66010466</v>
      </c>
      <c r="AE12608" s="6">
        <v>3896599</v>
      </c>
      <c r="AF12608" s="6">
        <v>271868</v>
      </c>
      <c r="AG12608" s="6">
        <v>3624731</v>
      </c>
      <c r="AH12608" s="6">
        <v>129455</v>
      </c>
      <c r="AI12608" s="6">
        <v>872875</v>
      </c>
      <c r="AJ12608" s="6" t="s">
        <v>1</v>
      </c>
      <c r="AK12608" s="6">
        <v>2200000</v>
      </c>
      <c r="AL12608" s="6">
        <v>-1197670</v>
      </c>
    </row>
    <row r="12609" spans="1:38" ht="27" customHeight="1" x14ac:dyDescent="0.2">
      <c r="A12609">
        <v>2024</v>
      </c>
      <c r="B12609" t="s">
        <v>864</v>
      </c>
      <c r="D12609" t="s">
        <v>913</v>
      </c>
      <c r="E12609" s="5" t="s">
        <v>407</v>
      </c>
      <c r="F12609" s="6">
        <v>99779</v>
      </c>
      <c r="G12609" s="6">
        <v>90662</v>
      </c>
      <c r="H12609" s="6">
        <v>99968</v>
      </c>
      <c r="I12609" s="7">
        <v>1.3</v>
      </c>
      <c r="J12609" s="7">
        <v>1.2</v>
      </c>
      <c r="K12609" s="7">
        <v>37.5</v>
      </c>
      <c r="L12609" s="7">
        <v>61.2</v>
      </c>
      <c r="M12609" s="8">
        <v>87.57</v>
      </c>
      <c r="N12609" s="6">
        <v>17582841</v>
      </c>
      <c r="O12609" s="6">
        <v>13956279</v>
      </c>
      <c r="P12609" s="6">
        <v>21457633</v>
      </c>
      <c r="Q12609" s="6">
        <v>105403</v>
      </c>
      <c r="R12609" s="7">
        <v>13.4</v>
      </c>
      <c r="S12609" s="7">
        <v>85.3</v>
      </c>
      <c r="T12609" s="7">
        <v>16.7</v>
      </c>
      <c r="U12609" s="7">
        <v>9.1999999999999993</v>
      </c>
      <c r="V12609" s="7">
        <v>85.3</v>
      </c>
      <c r="W12609" s="7">
        <v>6.3</v>
      </c>
      <c r="X12609" s="9">
        <v>0.8</v>
      </c>
      <c r="Y12609" s="10" t="s">
        <v>1</v>
      </c>
      <c r="Z12609" s="10" t="s">
        <v>1</v>
      </c>
      <c r="AA12609" s="11">
        <v>-1.8</v>
      </c>
      <c r="AB12609" s="11" t="s">
        <v>1</v>
      </c>
      <c r="AC12609" s="6">
        <v>43450852</v>
      </c>
      <c r="AD12609" s="6">
        <v>40277640</v>
      </c>
      <c r="AE12609" s="6">
        <v>3173212</v>
      </c>
      <c r="AF12609" s="6">
        <v>296927</v>
      </c>
      <c r="AG12609" s="6">
        <v>2876285</v>
      </c>
      <c r="AH12609" s="6">
        <v>66185</v>
      </c>
      <c r="AI12609" s="6">
        <v>842128</v>
      </c>
      <c r="AJ12609" s="6" t="s">
        <v>1</v>
      </c>
      <c r="AK12609" s="6" t="s">
        <v>1</v>
      </c>
      <c r="AL12609" s="6">
        <v>908313</v>
      </c>
    </row>
    <row r="12610" spans="1:38" ht="27" customHeight="1" x14ac:dyDescent="0.2">
      <c r="A12610">
        <v>2024</v>
      </c>
      <c r="B12610" t="s">
        <v>864</v>
      </c>
      <c r="D12610" t="s">
        <v>913</v>
      </c>
      <c r="E12610" s="5" t="s">
        <v>408</v>
      </c>
      <c r="F12610" s="6">
        <v>24767</v>
      </c>
      <c r="G12610" s="6">
        <v>23895</v>
      </c>
      <c r="H12610" s="6">
        <v>25280</v>
      </c>
      <c r="I12610" s="7">
        <v>-6.8</v>
      </c>
      <c r="J12610" s="7">
        <v>3.3</v>
      </c>
      <c r="K12610" s="7">
        <v>39.700000000000003</v>
      </c>
      <c r="L12610" s="7">
        <v>57.1</v>
      </c>
      <c r="M12610" s="8">
        <v>221.98</v>
      </c>
      <c r="N12610" s="6">
        <v>7859487</v>
      </c>
      <c r="O12610" s="6">
        <v>3139959</v>
      </c>
      <c r="P12610" s="6">
        <v>8656757</v>
      </c>
      <c r="Q12610" s="6">
        <v>23380</v>
      </c>
      <c r="R12610" s="7">
        <v>2.4</v>
      </c>
      <c r="S12610" s="7">
        <v>91.5</v>
      </c>
      <c r="T12610" s="7">
        <v>23.4</v>
      </c>
      <c r="U12610" s="7">
        <v>16.899999999999999</v>
      </c>
      <c r="V12610" s="7">
        <v>91.7</v>
      </c>
      <c r="W12610" s="7">
        <v>14.2</v>
      </c>
      <c r="X12610" s="9">
        <v>0.41</v>
      </c>
      <c r="Y12610" s="10" t="s">
        <v>1</v>
      </c>
      <c r="Z12610" s="10" t="s">
        <v>1</v>
      </c>
      <c r="AA12610" s="11">
        <v>10</v>
      </c>
      <c r="AB12610" s="11" t="s">
        <v>1</v>
      </c>
      <c r="AC12610" s="6">
        <v>15374944</v>
      </c>
      <c r="AD12610" s="6">
        <v>15028053</v>
      </c>
      <c r="AE12610" s="6">
        <v>346891</v>
      </c>
      <c r="AF12610" s="6">
        <v>135669</v>
      </c>
      <c r="AG12610" s="6">
        <v>211222</v>
      </c>
      <c r="AH12610" s="6">
        <v>-90500</v>
      </c>
      <c r="AI12610" s="6">
        <v>1833</v>
      </c>
      <c r="AJ12610" s="6" t="s">
        <v>1</v>
      </c>
      <c r="AK12610" s="6">
        <v>390000</v>
      </c>
      <c r="AL12610" s="6">
        <v>-478667</v>
      </c>
    </row>
    <row r="12611" spans="1:38" ht="27" customHeight="1" x14ac:dyDescent="0.2">
      <c r="A12611">
        <v>2024</v>
      </c>
      <c r="B12611" t="s">
        <v>864</v>
      </c>
      <c r="D12611" t="s">
        <v>913</v>
      </c>
      <c r="E12611" s="5" t="s">
        <v>409</v>
      </c>
      <c r="F12611" s="6">
        <v>56343</v>
      </c>
      <c r="G12611" s="6">
        <v>53503</v>
      </c>
      <c r="H12611" s="6">
        <v>56388</v>
      </c>
      <c r="I12611" s="7">
        <v>3.7</v>
      </c>
      <c r="J12611" s="7">
        <v>2.2000000000000002</v>
      </c>
      <c r="K12611" s="7">
        <v>30</v>
      </c>
      <c r="L12611" s="7">
        <v>67.8</v>
      </c>
      <c r="M12611" s="8">
        <v>28.19</v>
      </c>
      <c r="N12611" s="6">
        <v>10717607</v>
      </c>
      <c r="O12611" s="6">
        <v>7382423</v>
      </c>
      <c r="P12611" s="6">
        <v>12731806</v>
      </c>
      <c r="Q12611" s="6">
        <v>64252</v>
      </c>
      <c r="R12611" s="7">
        <v>2.9</v>
      </c>
      <c r="S12611" s="7">
        <v>87.7</v>
      </c>
      <c r="T12611" s="7">
        <v>25.8</v>
      </c>
      <c r="U12611" s="7">
        <v>8.4</v>
      </c>
      <c r="V12611" s="7">
        <v>87.7</v>
      </c>
      <c r="W12611" s="7">
        <v>7.1</v>
      </c>
      <c r="X12611" s="9">
        <v>0.71</v>
      </c>
      <c r="Y12611" s="10" t="s">
        <v>1</v>
      </c>
      <c r="Z12611" s="10" t="s">
        <v>1</v>
      </c>
      <c r="AA12611" s="11">
        <v>1.6</v>
      </c>
      <c r="AB12611" s="11" t="s">
        <v>1</v>
      </c>
      <c r="AC12611" s="6">
        <v>23239514</v>
      </c>
      <c r="AD12611" s="6">
        <v>22533801</v>
      </c>
      <c r="AE12611" s="6">
        <v>705713</v>
      </c>
      <c r="AF12611" s="6">
        <v>334316</v>
      </c>
      <c r="AG12611" s="6">
        <v>371397</v>
      </c>
      <c r="AH12611" s="6">
        <v>-254157</v>
      </c>
      <c r="AI12611" s="6">
        <v>2307</v>
      </c>
      <c r="AJ12611" s="6" t="s">
        <v>1</v>
      </c>
      <c r="AK12611" s="6" t="s">
        <v>1</v>
      </c>
      <c r="AL12611" s="6">
        <v>-251850</v>
      </c>
    </row>
    <row r="12612" spans="1:38" ht="27" customHeight="1" x14ac:dyDescent="0.2">
      <c r="A12612">
        <v>2024</v>
      </c>
      <c r="B12612" t="s">
        <v>864</v>
      </c>
      <c r="D12612" t="s">
        <v>913</v>
      </c>
      <c r="E12612" s="5" t="s">
        <v>410</v>
      </c>
      <c r="F12612" s="6">
        <v>21674</v>
      </c>
      <c r="G12612" s="6">
        <v>21415</v>
      </c>
      <c r="H12612" s="6">
        <v>22538</v>
      </c>
      <c r="I12612" s="7">
        <v>-8.6999999999999993</v>
      </c>
      <c r="J12612" s="7">
        <v>8.4</v>
      </c>
      <c r="K12612" s="7">
        <v>33.5</v>
      </c>
      <c r="L12612" s="7">
        <v>58.1</v>
      </c>
      <c r="M12612" s="8">
        <v>792.53</v>
      </c>
      <c r="N12612" s="6">
        <v>9642101</v>
      </c>
      <c r="O12612" s="6">
        <v>3288028</v>
      </c>
      <c r="P12612" s="6">
        <v>10500485</v>
      </c>
      <c r="Q12612" s="6">
        <v>24187</v>
      </c>
      <c r="R12612" s="7">
        <v>10.8</v>
      </c>
      <c r="S12612" s="7">
        <v>90</v>
      </c>
      <c r="T12612" s="7">
        <v>28.1</v>
      </c>
      <c r="U12612" s="7">
        <v>15.2</v>
      </c>
      <c r="V12612" s="7">
        <v>90.2</v>
      </c>
      <c r="W12612" s="7">
        <v>10.9</v>
      </c>
      <c r="X12612" s="9">
        <v>0.34</v>
      </c>
      <c r="Y12612" s="10" t="s">
        <v>1</v>
      </c>
      <c r="Z12612" s="10" t="s">
        <v>1</v>
      </c>
      <c r="AA12612" s="11">
        <v>10.6</v>
      </c>
      <c r="AB12612" s="11" t="s">
        <v>1</v>
      </c>
      <c r="AC12612" s="6">
        <v>24183488</v>
      </c>
      <c r="AD12612" s="6">
        <v>22839287</v>
      </c>
      <c r="AE12612" s="6">
        <v>1344201</v>
      </c>
      <c r="AF12612" s="6">
        <v>211174</v>
      </c>
      <c r="AG12612" s="6">
        <v>1133027</v>
      </c>
      <c r="AH12612" s="6">
        <v>-135308</v>
      </c>
      <c r="AI12612" s="6">
        <v>1146603</v>
      </c>
      <c r="AJ12612" s="6" t="s">
        <v>1</v>
      </c>
      <c r="AK12612" s="6">
        <v>1100000</v>
      </c>
      <c r="AL12612" s="6">
        <v>-88705</v>
      </c>
    </row>
    <row r="12613" spans="1:38" ht="27" customHeight="1" x14ac:dyDescent="0.2">
      <c r="A12613">
        <v>2024</v>
      </c>
      <c r="B12613" t="s">
        <v>864</v>
      </c>
      <c r="D12613" t="s">
        <v>913</v>
      </c>
      <c r="E12613" s="5" t="s">
        <v>411</v>
      </c>
      <c r="F12613" s="6">
        <v>32885</v>
      </c>
      <c r="G12613" s="6">
        <v>31972</v>
      </c>
      <c r="H12613" s="6">
        <v>32928</v>
      </c>
      <c r="I12613" s="7">
        <v>-3.1</v>
      </c>
      <c r="J12613" s="7">
        <v>6.8</v>
      </c>
      <c r="K12613" s="7">
        <v>30.9</v>
      </c>
      <c r="L12613" s="7">
        <v>62.2</v>
      </c>
      <c r="M12613" s="8">
        <v>374.65</v>
      </c>
      <c r="N12613" s="6">
        <v>10315961</v>
      </c>
      <c r="O12613" s="6">
        <v>5321451</v>
      </c>
      <c r="P12613" s="6">
        <v>11777124</v>
      </c>
      <c r="Q12613" s="6">
        <v>44054</v>
      </c>
      <c r="R12613" s="7">
        <v>8.5</v>
      </c>
      <c r="S12613" s="7">
        <v>88.7</v>
      </c>
      <c r="T12613" s="7">
        <v>23.4</v>
      </c>
      <c r="U12613" s="7">
        <v>14.8</v>
      </c>
      <c r="V12613" s="7">
        <v>89</v>
      </c>
      <c r="W12613" s="7">
        <v>12</v>
      </c>
      <c r="X12613" s="9">
        <v>0.53</v>
      </c>
      <c r="Y12613" s="10" t="s">
        <v>1</v>
      </c>
      <c r="Z12613" s="10" t="s">
        <v>1</v>
      </c>
      <c r="AA12613" s="11">
        <v>8</v>
      </c>
      <c r="AB12613" s="11">
        <v>56</v>
      </c>
      <c r="AC12613" s="6">
        <v>21066421</v>
      </c>
      <c r="AD12613" s="6">
        <v>19839226</v>
      </c>
      <c r="AE12613" s="6">
        <v>1227195</v>
      </c>
      <c r="AF12613" s="6">
        <v>226380</v>
      </c>
      <c r="AG12613" s="6">
        <v>1000815</v>
      </c>
      <c r="AH12613" s="6">
        <v>569088</v>
      </c>
      <c r="AI12613" s="6">
        <v>226000</v>
      </c>
      <c r="AJ12613" s="6" t="s">
        <v>1</v>
      </c>
      <c r="AK12613" s="6">
        <v>724000</v>
      </c>
      <c r="AL12613" s="6">
        <v>71088</v>
      </c>
    </row>
    <row r="12614" spans="1:38" ht="27" customHeight="1" x14ac:dyDescent="0.2">
      <c r="A12614">
        <v>2024</v>
      </c>
      <c r="B12614" t="s">
        <v>864</v>
      </c>
      <c r="D12614" t="s">
        <v>913</v>
      </c>
      <c r="E12614" s="5" t="s">
        <v>412</v>
      </c>
      <c r="F12614" s="6">
        <v>37728</v>
      </c>
      <c r="G12614" s="6">
        <v>36975</v>
      </c>
      <c r="H12614" s="6">
        <v>38997</v>
      </c>
      <c r="I12614" s="7">
        <v>-7.3</v>
      </c>
      <c r="J12614" s="7">
        <v>6.3</v>
      </c>
      <c r="K12614" s="7">
        <v>33.9</v>
      </c>
      <c r="L12614" s="7">
        <v>59.8</v>
      </c>
      <c r="M12614" s="8">
        <v>1030.75</v>
      </c>
      <c r="N12614" s="6">
        <v>16971355</v>
      </c>
      <c r="O12614" s="6">
        <v>5483471</v>
      </c>
      <c r="P12614" s="6">
        <v>18362046</v>
      </c>
      <c r="Q12614" s="6">
        <v>41949</v>
      </c>
      <c r="R12614" s="7">
        <v>5.9</v>
      </c>
      <c r="S12614" s="7">
        <v>87.3</v>
      </c>
      <c r="T12614" s="7">
        <v>24</v>
      </c>
      <c r="U12614" s="7">
        <v>19</v>
      </c>
      <c r="V12614" s="7">
        <v>87.5</v>
      </c>
      <c r="W12614" s="7">
        <v>15</v>
      </c>
      <c r="X12614" s="9">
        <v>0.33</v>
      </c>
      <c r="Y12614" s="10" t="s">
        <v>1</v>
      </c>
      <c r="Z12614" s="10" t="s">
        <v>1</v>
      </c>
      <c r="AA12614" s="11">
        <v>11.4</v>
      </c>
      <c r="AB12614" s="11">
        <v>58.2</v>
      </c>
      <c r="AC12614" s="6">
        <v>32375618</v>
      </c>
      <c r="AD12614" s="6">
        <v>31164190</v>
      </c>
      <c r="AE12614" s="6">
        <v>1211428</v>
      </c>
      <c r="AF12614" s="6">
        <v>119365</v>
      </c>
      <c r="AG12614" s="6">
        <v>1092063</v>
      </c>
      <c r="AH12614" s="6">
        <v>4174</v>
      </c>
      <c r="AI12614" s="6">
        <v>871800</v>
      </c>
      <c r="AJ12614" s="6" t="s">
        <v>1</v>
      </c>
      <c r="AK12614" s="6">
        <v>482130</v>
      </c>
      <c r="AL12614" s="6">
        <v>393844</v>
      </c>
    </row>
    <row r="12615" spans="1:38" ht="27" customHeight="1" x14ac:dyDescent="0.2">
      <c r="A12615">
        <v>2024</v>
      </c>
      <c r="B12615" t="s">
        <v>864</v>
      </c>
      <c r="D12615" t="s">
        <v>913</v>
      </c>
      <c r="E12615" s="5" t="s">
        <v>413</v>
      </c>
      <c r="F12615" s="6">
        <v>28915</v>
      </c>
      <c r="G12615" s="6">
        <v>27974</v>
      </c>
      <c r="H12615" s="6">
        <v>30428</v>
      </c>
      <c r="I12615" s="7">
        <v>-9.4</v>
      </c>
      <c r="J12615" s="7">
        <v>5.2</v>
      </c>
      <c r="K12615" s="7">
        <v>29</v>
      </c>
      <c r="L12615" s="7">
        <v>65.7</v>
      </c>
      <c r="M12615" s="8">
        <v>851.21</v>
      </c>
      <c r="N12615" s="6">
        <v>12557151</v>
      </c>
      <c r="O12615" s="6">
        <v>4352213</v>
      </c>
      <c r="P12615" s="6">
        <v>13653176</v>
      </c>
      <c r="Q12615" s="6">
        <v>31245</v>
      </c>
      <c r="R12615" s="7">
        <v>7.2</v>
      </c>
      <c r="S12615" s="7">
        <v>92</v>
      </c>
      <c r="T12615" s="7">
        <v>26.1</v>
      </c>
      <c r="U12615" s="7">
        <v>17</v>
      </c>
      <c r="V12615" s="7">
        <v>92.2</v>
      </c>
      <c r="W12615" s="7">
        <v>13.6</v>
      </c>
      <c r="X12615" s="9">
        <v>0.34</v>
      </c>
      <c r="Y12615" s="10" t="s">
        <v>1</v>
      </c>
      <c r="Z12615" s="10" t="s">
        <v>1</v>
      </c>
      <c r="AA12615" s="11">
        <v>10.7</v>
      </c>
      <c r="AB12615" s="11" t="s">
        <v>1</v>
      </c>
      <c r="AC12615" s="6">
        <v>26874620</v>
      </c>
      <c r="AD12615" s="6">
        <v>25538522</v>
      </c>
      <c r="AE12615" s="6">
        <v>1336098</v>
      </c>
      <c r="AF12615" s="6">
        <v>354413</v>
      </c>
      <c r="AG12615" s="6">
        <v>981685</v>
      </c>
      <c r="AH12615" s="6">
        <v>-51293</v>
      </c>
      <c r="AI12615" s="6">
        <v>674303</v>
      </c>
      <c r="AJ12615" s="6" t="s">
        <v>1</v>
      </c>
      <c r="AK12615" s="6">
        <v>561000</v>
      </c>
      <c r="AL12615" s="6">
        <v>62010</v>
      </c>
    </row>
    <row r="12616" spans="1:38" ht="27" customHeight="1" x14ac:dyDescent="0.2">
      <c r="A12616">
        <v>2024</v>
      </c>
      <c r="B12616" t="s">
        <v>864</v>
      </c>
      <c r="D12616" t="s">
        <v>913</v>
      </c>
      <c r="E12616" s="5" t="s">
        <v>414</v>
      </c>
      <c r="F12616" s="6">
        <v>31505</v>
      </c>
      <c r="G12616" s="6">
        <v>30240</v>
      </c>
      <c r="H12616" s="6">
        <v>32735</v>
      </c>
      <c r="I12616" s="7">
        <v>-7</v>
      </c>
      <c r="J12616" s="7">
        <v>6.6</v>
      </c>
      <c r="K12616" s="7">
        <v>35.700000000000003</v>
      </c>
      <c r="L12616" s="7">
        <v>57.7</v>
      </c>
      <c r="M12616" s="8">
        <v>112.03</v>
      </c>
      <c r="N12616" s="6">
        <v>9608844</v>
      </c>
      <c r="O12616" s="6">
        <v>4301625</v>
      </c>
      <c r="P12616" s="6">
        <v>10748515</v>
      </c>
      <c r="Q12616" s="6">
        <v>34980</v>
      </c>
      <c r="R12616" s="7">
        <v>4.7</v>
      </c>
      <c r="S12616" s="7">
        <v>89.5</v>
      </c>
      <c r="T12616" s="7">
        <v>25.2</v>
      </c>
      <c r="U12616" s="7">
        <v>15.7</v>
      </c>
      <c r="V12616" s="7">
        <v>89.8</v>
      </c>
      <c r="W12616" s="7">
        <v>13.4</v>
      </c>
      <c r="X12616" s="9">
        <v>0.45</v>
      </c>
      <c r="Y12616" s="10" t="s">
        <v>1</v>
      </c>
      <c r="Z12616" s="10" t="s">
        <v>1</v>
      </c>
      <c r="AA12616" s="11">
        <v>7</v>
      </c>
      <c r="AB12616" s="11">
        <v>30.3</v>
      </c>
      <c r="AC12616" s="6">
        <v>19009682</v>
      </c>
      <c r="AD12616" s="6">
        <v>18409428</v>
      </c>
      <c r="AE12616" s="6">
        <v>600254</v>
      </c>
      <c r="AF12616" s="6">
        <v>93028</v>
      </c>
      <c r="AG12616" s="6">
        <v>507226</v>
      </c>
      <c r="AH12616" s="6">
        <v>-203883</v>
      </c>
      <c r="AI12616" s="6">
        <v>273363</v>
      </c>
      <c r="AJ12616" s="6" t="s">
        <v>1</v>
      </c>
      <c r="AK12616" s="6" t="s">
        <v>1</v>
      </c>
      <c r="AL12616" s="6">
        <v>69480</v>
      </c>
    </row>
    <row r="12617" spans="1:38" ht="27" customHeight="1" x14ac:dyDescent="0.2">
      <c r="A12617">
        <v>2024</v>
      </c>
      <c r="B12617" t="s">
        <v>865</v>
      </c>
      <c r="C12617" t="s">
        <v>892</v>
      </c>
      <c r="D12617" t="s">
        <v>913</v>
      </c>
      <c r="E12617" s="5" t="s">
        <v>415</v>
      </c>
      <c r="F12617" s="6">
        <v>672775</v>
      </c>
      <c r="G12617" s="6">
        <v>658905</v>
      </c>
      <c r="H12617" s="6">
        <v>693389</v>
      </c>
      <c r="I12617" s="7">
        <v>-1.6</v>
      </c>
      <c r="J12617" s="7">
        <v>2.2999999999999998</v>
      </c>
      <c r="K12617" s="7">
        <v>25.4</v>
      </c>
      <c r="L12617" s="7">
        <v>72.3</v>
      </c>
      <c r="M12617" s="8">
        <v>1411.93</v>
      </c>
      <c r="N12617" s="6">
        <v>165963002</v>
      </c>
      <c r="O12617" s="6">
        <v>132663856</v>
      </c>
      <c r="P12617" s="6">
        <v>203028710</v>
      </c>
      <c r="Q12617" s="6">
        <v>3828061</v>
      </c>
      <c r="R12617" s="7">
        <v>3.4</v>
      </c>
      <c r="S12617" s="7">
        <v>95.3</v>
      </c>
      <c r="T12617" s="7">
        <v>32.6</v>
      </c>
      <c r="U12617" s="7">
        <v>16.600000000000001</v>
      </c>
      <c r="V12617" s="7">
        <v>97</v>
      </c>
      <c r="W12617" s="7">
        <v>13.8</v>
      </c>
      <c r="X12617" s="9">
        <v>0.82</v>
      </c>
      <c r="Y12617" s="10" t="s">
        <v>1</v>
      </c>
      <c r="Z12617" s="10" t="s">
        <v>1</v>
      </c>
      <c r="AA12617" s="11">
        <v>5.9</v>
      </c>
      <c r="AB12617" s="11">
        <v>30.9</v>
      </c>
      <c r="AC12617" s="6">
        <v>386462288</v>
      </c>
      <c r="AD12617" s="6">
        <v>375251244</v>
      </c>
      <c r="AE12617" s="6">
        <v>11211044</v>
      </c>
      <c r="AF12617" s="6">
        <v>4262558</v>
      </c>
      <c r="AG12617" s="6">
        <v>6948486</v>
      </c>
      <c r="AH12617" s="6">
        <v>238659</v>
      </c>
      <c r="AI12617" s="6">
        <v>3431165</v>
      </c>
      <c r="AJ12617" s="6" t="s">
        <v>1</v>
      </c>
      <c r="AK12617" s="6">
        <v>3565894</v>
      </c>
      <c r="AL12617" s="6">
        <v>103930</v>
      </c>
    </row>
    <row r="12618" spans="1:38" ht="27" customHeight="1" x14ac:dyDescent="0.2">
      <c r="A12618">
        <v>2024</v>
      </c>
      <c r="B12618" t="s">
        <v>865</v>
      </c>
      <c r="C12618" t="s">
        <v>892</v>
      </c>
      <c r="D12618" t="s">
        <v>913</v>
      </c>
      <c r="E12618" s="5" t="s">
        <v>416</v>
      </c>
      <c r="F12618" s="6">
        <v>783924</v>
      </c>
      <c r="G12618" s="6">
        <v>753751</v>
      </c>
      <c r="H12618" s="6">
        <v>790718</v>
      </c>
      <c r="I12618" s="7">
        <v>-0.9</v>
      </c>
      <c r="J12618" s="7">
        <v>3.6</v>
      </c>
      <c r="K12618" s="7">
        <v>33.9</v>
      </c>
      <c r="L12618" s="7">
        <v>62.6</v>
      </c>
      <c r="M12618" s="8">
        <v>1558.11</v>
      </c>
      <c r="N12618" s="6">
        <v>187828009</v>
      </c>
      <c r="O12618" s="6">
        <v>147979128</v>
      </c>
      <c r="P12618" s="6">
        <v>228440968</v>
      </c>
      <c r="Q12618" s="6">
        <v>4480784</v>
      </c>
      <c r="R12618" s="7">
        <v>3.3</v>
      </c>
      <c r="S12618" s="7">
        <v>93.3</v>
      </c>
      <c r="T12618" s="7">
        <v>30.2</v>
      </c>
      <c r="U12618" s="7">
        <v>14.3</v>
      </c>
      <c r="V12618" s="7">
        <v>95.1</v>
      </c>
      <c r="W12618" s="7">
        <v>11.9</v>
      </c>
      <c r="X12618" s="9">
        <v>0.81</v>
      </c>
      <c r="Y12618" s="10" t="s">
        <v>1</v>
      </c>
      <c r="Z12618" s="10" t="s">
        <v>1</v>
      </c>
      <c r="AA12618" s="11">
        <v>3.3</v>
      </c>
      <c r="AB12618" s="11" t="s">
        <v>1</v>
      </c>
      <c r="AC12618" s="6">
        <v>416549107</v>
      </c>
      <c r="AD12618" s="6">
        <v>403626364</v>
      </c>
      <c r="AE12618" s="6">
        <v>12922743</v>
      </c>
      <c r="AF12618" s="6">
        <v>5432177</v>
      </c>
      <c r="AG12618" s="6">
        <v>7490566</v>
      </c>
      <c r="AH12618" s="6">
        <v>-151067</v>
      </c>
      <c r="AI12618" s="6">
        <v>4541026</v>
      </c>
      <c r="AJ12618" s="6" t="s">
        <v>1</v>
      </c>
      <c r="AK12618" s="6">
        <v>4000000</v>
      </c>
      <c r="AL12618" s="6">
        <v>389959</v>
      </c>
    </row>
    <row r="12619" spans="1:38" ht="27" customHeight="1" x14ac:dyDescent="0.2">
      <c r="A12619">
        <v>2024</v>
      </c>
      <c r="B12619" t="s">
        <v>865</v>
      </c>
      <c r="C12619" t="s">
        <v>895</v>
      </c>
      <c r="D12619" t="s">
        <v>913</v>
      </c>
      <c r="E12619" s="5" t="s">
        <v>417</v>
      </c>
      <c r="F12619" s="6">
        <v>185758</v>
      </c>
      <c r="G12619" s="6">
        <v>180066</v>
      </c>
      <c r="H12619" s="6">
        <v>189386</v>
      </c>
      <c r="I12619" s="7">
        <v>-3.2</v>
      </c>
      <c r="J12619" s="7">
        <v>2.6</v>
      </c>
      <c r="K12619" s="7">
        <v>29.2</v>
      </c>
      <c r="L12619" s="7">
        <v>68.2</v>
      </c>
      <c r="M12619" s="8">
        <v>186.85</v>
      </c>
      <c r="N12619" s="6">
        <v>34228683</v>
      </c>
      <c r="O12619" s="6">
        <v>30223462</v>
      </c>
      <c r="P12619" s="6">
        <v>43013669</v>
      </c>
      <c r="Q12619" s="6">
        <v>344828</v>
      </c>
      <c r="R12619" s="7">
        <v>7.8</v>
      </c>
      <c r="S12619" s="7">
        <v>90.3</v>
      </c>
      <c r="T12619" s="7">
        <v>23.3</v>
      </c>
      <c r="U12619" s="7">
        <v>13.8</v>
      </c>
      <c r="V12619" s="7">
        <v>91</v>
      </c>
      <c r="W12619" s="7">
        <v>9.6</v>
      </c>
      <c r="X12619" s="9">
        <v>0.9</v>
      </c>
      <c r="Y12619" s="10" t="s">
        <v>1</v>
      </c>
      <c r="Z12619" s="10" t="s">
        <v>1</v>
      </c>
      <c r="AA12619" s="11">
        <v>4.2</v>
      </c>
      <c r="AB12619" s="11">
        <v>17.899999999999999</v>
      </c>
      <c r="AC12619" s="6">
        <v>96339914</v>
      </c>
      <c r="AD12619" s="6">
        <v>92556017</v>
      </c>
      <c r="AE12619" s="6">
        <v>3783897</v>
      </c>
      <c r="AF12619" s="6">
        <v>424720</v>
      </c>
      <c r="AG12619" s="6">
        <v>3359177</v>
      </c>
      <c r="AH12619" s="6">
        <v>609042</v>
      </c>
      <c r="AI12619" s="6">
        <v>2081778</v>
      </c>
      <c r="AJ12619" s="6" t="s">
        <v>1</v>
      </c>
      <c r="AK12619" s="6">
        <v>1755466</v>
      </c>
      <c r="AL12619" s="6">
        <v>935354</v>
      </c>
    </row>
    <row r="12620" spans="1:38" ht="27" customHeight="1" x14ac:dyDescent="0.2">
      <c r="A12620">
        <v>2024</v>
      </c>
      <c r="B12620" t="s">
        <v>865</v>
      </c>
      <c r="D12620" t="s">
        <v>913</v>
      </c>
      <c r="E12620" s="5" t="s">
        <v>418</v>
      </c>
      <c r="F12620" s="6">
        <v>33290</v>
      </c>
      <c r="G12620" s="6">
        <v>32049</v>
      </c>
      <c r="H12620" s="6">
        <v>34208</v>
      </c>
      <c r="I12620" s="7">
        <v>-8.9</v>
      </c>
      <c r="J12620" s="7">
        <v>1.6</v>
      </c>
      <c r="K12620" s="7">
        <v>11.8</v>
      </c>
      <c r="L12620" s="7">
        <v>86.6</v>
      </c>
      <c r="M12620" s="8">
        <v>61.7</v>
      </c>
      <c r="N12620" s="6">
        <v>8513939</v>
      </c>
      <c r="O12620" s="6">
        <v>7372582</v>
      </c>
      <c r="P12620" s="6">
        <v>10835817</v>
      </c>
      <c r="Q12620" s="6">
        <v>36465</v>
      </c>
      <c r="R12620" s="7">
        <v>13</v>
      </c>
      <c r="S12620" s="7">
        <v>89.2</v>
      </c>
      <c r="T12620" s="7">
        <v>27.2</v>
      </c>
      <c r="U12620" s="7">
        <v>14.4</v>
      </c>
      <c r="V12620" s="7">
        <v>89.5</v>
      </c>
      <c r="W12620" s="7">
        <v>9</v>
      </c>
      <c r="X12620" s="9">
        <v>0.85</v>
      </c>
      <c r="Y12620" s="10" t="s">
        <v>1</v>
      </c>
      <c r="Z12620" s="10" t="s">
        <v>1</v>
      </c>
      <c r="AA12620" s="11">
        <v>4.3</v>
      </c>
      <c r="AB12620" s="11" t="s">
        <v>1</v>
      </c>
      <c r="AC12620" s="6">
        <v>23220041</v>
      </c>
      <c r="AD12620" s="6">
        <v>21668239</v>
      </c>
      <c r="AE12620" s="6">
        <v>1551802</v>
      </c>
      <c r="AF12620" s="6">
        <v>143956</v>
      </c>
      <c r="AG12620" s="6">
        <v>1407846</v>
      </c>
      <c r="AH12620" s="6">
        <v>-500684</v>
      </c>
      <c r="AI12620" s="6">
        <v>86055</v>
      </c>
      <c r="AJ12620" s="6" t="s">
        <v>1</v>
      </c>
      <c r="AK12620" s="6">
        <v>1293640</v>
      </c>
      <c r="AL12620" s="6">
        <v>-1708269</v>
      </c>
    </row>
    <row r="12621" spans="1:38" ht="27" customHeight="1" x14ac:dyDescent="0.2">
      <c r="A12621">
        <v>2024</v>
      </c>
      <c r="B12621" t="s">
        <v>865</v>
      </c>
      <c r="D12621" t="s">
        <v>913</v>
      </c>
      <c r="E12621" s="5" t="s">
        <v>419</v>
      </c>
      <c r="F12621" s="6">
        <v>104961</v>
      </c>
      <c r="G12621" s="6">
        <v>103359</v>
      </c>
      <c r="H12621" s="6">
        <v>107783</v>
      </c>
      <c r="I12621" s="7">
        <v>-2.1</v>
      </c>
      <c r="J12621" s="7">
        <v>2.4</v>
      </c>
      <c r="K12621" s="7">
        <v>26.2</v>
      </c>
      <c r="L12621" s="7">
        <v>71.400000000000006</v>
      </c>
      <c r="M12621" s="8">
        <v>62.02</v>
      </c>
      <c r="N12621" s="6">
        <v>18825323</v>
      </c>
      <c r="O12621" s="6">
        <v>15711395</v>
      </c>
      <c r="P12621" s="6">
        <v>23322392</v>
      </c>
      <c r="Q12621" s="6">
        <v>107319</v>
      </c>
      <c r="R12621" s="7">
        <v>4.5999999999999996</v>
      </c>
      <c r="S12621" s="7">
        <v>90.6</v>
      </c>
      <c r="T12621" s="7">
        <v>24.3</v>
      </c>
      <c r="U12621" s="7">
        <v>14.6</v>
      </c>
      <c r="V12621" s="7">
        <v>91</v>
      </c>
      <c r="W12621" s="7">
        <v>11.5</v>
      </c>
      <c r="X12621" s="9">
        <v>0.84</v>
      </c>
      <c r="Y12621" s="10" t="s">
        <v>1</v>
      </c>
      <c r="Z12621" s="10" t="s">
        <v>1</v>
      </c>
      <c r="AA12621" s="11">
        <v>6.5</v>
      </c>
      <c r="AB12621" s="11">
        <v>28.1</v>
      </c>
      <c r="AC12621" s="6">
        <v>47287605</v>
      </c>
      <c r="AD12621" s="6">
        <v>46084472</v>
      </c>
      <c r="AE12621" s="6">
        <v>1203133</v>
      </c>
      <c r="AF12621" s="6">
        <v>130703</v>
      </c>
      <c r="AG12621" s="6">
        <v>1072430</v>
      </c>
      <c r="AH12621" s="6">
        <v>-667473</v>
      </c>
      <c r="AI12621" s="6">
        <v>1277400</v>
      </c>
      <c r="AJ12621" s="6">
        <v>32324</v>
      </c>
      <c r="AK12621" s="6">
        <v>1137000</v>
      </c>
      <c r="AL12621" s="6">
        <v>-494749</v>
      </c>
    </row>
    <row r="12622" spans="1:38" ht="27" customHeight="1" x14ac:dyDescent="0.2">
      <c r="A12622">
        <v>2024</v>
      </c>
      <c r="B12622" t="s">
        <v>865</v>
      </c>
      <c r="D12622" t="s">
        <v>913</v>
      </c>
      <c r="E12622" s="5" t="s">
        <v>420</v>
      </c>
      <c r="F12622" s="6">
        <v>126857</v>
      </c>
      <c r="G12622" s="6">
        <v>123590</v>
      </c>
      <c r="H12622" s="6">
        <v>128105</v>
      </c>
      <c r="I12622" s="7">
        <v>-2</v>
      </c>
      <c r="J12622" s="7">
        <v>3.2</v>
      </c>
      <c r="K12622" s="7">
        <v>42.2</v>
      </c>
      <c r="L12622" s="7">
        <v>54.5</v>
      </c>
      <c r="M12622" s="8">
        <v>389.08</v>
      </c>
      <c r="N12622" s="6">
        <v>23588748</v>
      </c>
      <c r="O12622" s="6">
        <v>19669131</v>
      </c>
      <c r="P12622" s="6">
        <v>29046842</v>
      </c>
      <c r="Q12622" s="6">
        <v>126723</v>
      </c>
      <c r="R12622" s="7">
        <v>9.5</v>
      </c>
      <c r="S12622" s="7">
        <v>93.8</v>
      </c>
      <c r="T12622" s="7">
        <v>28.7</v>
      </c>
      <c r="U12622" s="7">
        <v>10.4</v>
      </c>
      <c r="V12622" s="7">
        <v>94.2</v>
      </c>
      <c r="W12622" s="7">
        <v>6.6</v>
      </c>
      <c r="X12622" s="9">
        <v>0.84</v>
      </c>
      <c r="Y12622" s="10" t="s">
        <v>1</v>
      </c>
      <c r="Z12622" s="10" t="s">
        <v>1</v>
      </c>
      <c r="AA12622" s="11">
        <v>3.6</v>
      </c>
      <c r="AB12622" s="11" t="s">
        <v>1</v>
      </c>
      <c r="AC12622" s="6">
        <v>64549131</v>
      </c>
      <c r="AD12622" s="6">
        <v>61284781</v>
      </c>
      <c r="AE12622" s="6">
        <v>3264350</v>
      </c>
      <c r="AF12622" s="6">
        <v>516744</v>
      </c>
      <c r="AG12622" s="6">
        <v>2747606</v>
      </c>
      <c r="AH12622" s="6">
        <v>-704505</v>
      </c>
      <c r="AI12622" s="6">
        <v>3434028</v>
      </c>
      <c r="AJ12622" s="6" t="s">
        <v>1</v>
      </c>
      <c r="AK12622" s="6">
        <v>2055777</v>
      </c>
      <c r="AL12622" s="6">
        <v>673746</v>
      </c>
    </row>
    <row r="12623" spans="1:38" ht="27" customHeight="1" x14ac:dyDescent="0.2">
      <c r="A12623">
        <v>2024</v>
      </c>
      <c r="B12623" t="s">
        <v>865</v>
      </c>
      <c r="D12623" t="s">
        <v>913</v>
      </c>
      <c r="E12623" s="5" t="s">
        <v>421</v>
      </c>
      <c r="F12623" s="6">
        <v>64438</v>
      </c>
      <c r="G12623" s="6">
        <v>63380</v>
      </c>
      <c r="H12623" s="6">
        <v>65491</v>
      </c>
      <c r="I12623" s="7">
        <v>-4.2</v>
      </c>
      <c r="J12623" s="7">
        <v>2.6</v>
      </c>
      <c r="K12623" s="7">
        <v>12.8</v>
      </c>
      <c r="L12623" s="7">
        <v>84.6</v>
      </c>
      <c r="M12623" s="8">
        <v>124.02</v>
      </c>
      <c r="N12623" s="6">
        <v>14282391</v>
      </c>
      <c r="O12623" s="6">
        <v>9125047</v>
      </c>
      <c r="P12623" s="6">
        <v>16828430</v>
      </c>
      <c r="Q12623" s="6">
        <v>77488</v>
      </c>
      <c r="R12623" s="7">
        <v>4.7</v>
      </c>
      <c r="S12623" s="7">
        <v>89.9</v>
      </c>
      <c r="T12623" s="7">
        <v>24.2</v>
      </c>
      <c r="U12623" s="7">
        <v>14.1</v>
      </c>
      <c r="V12623" s="7">
        <v>90.3</v>
      </c>
      <c r="W12623" s="7">
        <v>10.5</v>
      </c>
      <c r="X12623" s="9">
        <v>0.64</v>
      </c>
      <c r="Y12623" s="10" t="s">
        <v>1</v>
      </c>
      <c r="Z12623" s="10" t="s">
        <v>1</v>
      </c>
      <c r="AA12623" s="11">
        <v>6.5</v>
      </c>
      <c r="AB12623" s="11" t="s">
        <v>1</v>
      </c>
      <c r="AC12623" s="6">
        <v>33027685</v>
      </c>
      <c r="AD12623" s="6">
        <v>32120189</v>
      </c>
      <c r="AE12623" s="6">
        <v>907496</v>
      </c>
      <c r="AF12623" s="6">
        <v>121557</v>
      </c>
      <c r="AG12623" s="6">
        <v>785939</v>
      </c>
      <c r="AH12623" s="6">
        <v>-267366</v>
      </c>
      <c r="AI12623" s="6">
        <v>603742</v>
      </c>
      <c r="AJ12623" s="6" t="s">
        <v>1</v>
      </c>
      <c r="AK12623" s="6">
        <v>400000</v>
      </c>
      <c r="AL12623" s="6">
        <v>-63624</v>
      </c>
    </row>
    <row r="12624" spans="1:38" ht="27" customHeight="1" x14ac:dyDescent="0.2">
      <c r="A12624">
        <v>2024</v>
      </c>
      <c r="B12624" t="s">
        <v>865</v>
      </c>
      <c r="D12624" t="s">
        <v>913</v>
      </c>
      <c r="E12624" s="5" t="s">
        <v>422</v>
      </c>
      <c r="F12624" s="6">
        <v>94747</v>
      </c>
      <c r="G12624" s="6">
        <v>92786</v>
      </c>
      <c r="H12624" s="6">
        <v>95719</v>
      </c>
      <c r="I12624" s="7">
        <v>-2.4</v>
      </c>
      <c r="J12624" s="7">
        <v>5.6</v>
      </c>
      <c r="K12624" s="7">
        <v>36.9</v>
      </c>
      <c r="L12624" s="7">
        <v>57.5</v>
      </c>
      <c r="M12624" s="8">
        <v>315.7</v>
      </c>
      <c r="N12624" s="6">
        <v>20307720</v>
      </c>
      <c r="O12624" s="6">
        <v>13498321</v>
      </c>
      <c r="P12624" s="6">
        <v>23973223</v>
      </c>
      <c r="Q12624" s="6">
        <v>117669</v>
      </c>
      <c r="R12624" s="7">
        <v>4.4000000000000004</v>
      </c>
      <c r="S12624" s="7">
        <v>95.1</v>
      </c>
      <c r="T12624" s="7">
        <v>22.4</v>
      </c>
      <c r="U12624" s="7">
        <v>17.600000000000001</v>
      </c>
      <c r="V12624" s="7">
        <v>95.6</v>
      </c>
      <c r="W12624" s="7">
        <v>14.2</v>
      </c>
      <c r="X12624" s="9">
        <v>0.68</v>
      </c>
      <c r="Y12624" s="10" t="s">
        <v>1</v>
      </c>
      <c r="Z12624" s="10" t="s">
        <v>1</v>
      </c>
      <c r="AA12624" s="11">
        <v>5.7</v>
      </c>
      <c r="AB12624" s="11">
        <v>7</v>
      </c>
      <c r="AC12624" s="6">
        <v>44936917</v>
      </c>
      <c r="AD12624" s="6">
        <v>43637546</v>
      </c>
      <c r="AE12624" s="6">
        <v>1299371</v>
      </c>
      <c r="AF12624" s="6">
        <v>248460</v>
      </c>
      <c r="AG12624" s="6">
        <v>1050911</v>
      </c>
      <c r="AH12624" s="6">
        <v>-12419</v>
      </c>
      <c r="AI12624" s="6">
        <v>2829</v>
      </c>
      <c r="AJ12624" s="6" t="s">
        <v>1</v>
      </c>
      <c r="AK12624" s="6" t="s">
        <v>1</v>
      </c>
      <c r="AL12624" s="6">
        <v>-9590</v>
      </c>
    </row>
    <row r="12625" spans="1:38" ht="27" customHeight="1" x14ac:dyDescent="0.2">
      <c r="A12625">
        <v>2024</v>
      </c>
      <c r="B12625" t="s">
        <v>865</v>
      </c>
      <c r="C12625" t="s">
        <v>895</v>
      </c>
      <c r="D12625" t="s">
        <v>913</v>
      </c>
      <c r="E12625" s="5" t="s">
        <v>423</v>
      </c>
      <c r="F12625" s="6">
        <v>246491</v>
      </c>
      <c r="G12625" s="6">
        <v>238913</v>
      </c>
      <c r="H12625" s="6">
        <v>245392</v>
      </c>
      <c r="I12625" s="7">
        <v>-1.2</v>
      </c>
      <c r="J12625" s="7">
        <v>2.1</v>
      </c>
      <c r="K12625" s="7">
        <v>38.4</v>
      </c>
      <c r="L12625" s="7">
        <v>59.6</v>
      </c>
      <c r="M12625" s="8">
        <v>244.94</v>
      </c>
      <c r="N12625" s="6">
        <v>41892709</v>
      </c>
      <c r="O12625" s="6">
        <v>41254449</v>
      </c>
      <c r="P12625" s="6">
        <v>53389556</v>
      </c>
      <c r="Q12625" s="6" t="s">
        <v>1</v>
      </c>
      <c r="R12625" s="7">
        <v>8.5</v>
      </c>
      <c r="S12625" s="7">
        <v>90.3</v>
      </c>
      <c r="T12625" s="7">
        <v>31.4</v>
      </c>
      <c r="U12625" s="7">
        <v>13.8</v>
      </c>
      <c r="V12625" s="7">
        <v>90.3</v>
      </c>
      <c r="W12625" s="7">
        <v>11.1</v>
      </c>
      <c r="X12625" s="9">
        <v>1</v>
      </c>
      <c r="Y12625" s="10" t="s">
        <v>1</v>
      </c>
      <c r="Z12625" s="10" t="s">
        <v>1</v>
      </c>
      <c r="AA12625" s="11">
        <v>4.8</v>
      </c>
      <c r="AB12625" s="11">
        <v>59.8</v>
      </c>
      <c r="AC12625" s="6">
        <v>115535448</v>
      </c>
      <c r="AD12625" s="6">
        <v>110851910</v>
      </c>
      <c r="AE12625" s="6">
        <v>4683538</v>
      </c>
      <c r="AF12625" s="6">
        <v>155739</v>
      </c>
      <c r="AG12625" s="6">
        <v>4527799</v>
      </c>
      <c r="AH12625" s="6">
        <v>1482899</v>
      </c>
      <c r="AI12625" s="6">
        <v>632260</v>
      </c>
      <c r="AJ12625" s="6" t="s">
        <v>1</v>
      </c>
      <c r="AK12625" s="6">
        <v>300000</v>
      </c>
      <c r="AL12625" s="6">
        <v>1815159</v>
      </c>
    </row>
    <row r="12626" spans="1:38" ht="27" customHeight="1" x14ac:dyDescent="0.2">
      <c r="A12626">
        <v>2024</v>
      </c>
      <c r="B12626" t="s">
        <v>865</v>
      </c>
      <c r="D12626" t="s">
        <v>913</v>
      </c>
      <c r="E12626" s="5" t="s">
        <v>424</v>
      </c>
      <c r="F12626" s="6">
        <v>165426</v>
      </c>
      <c r="G12626" s="6">
        <v>155591</v>
      </c>
      <c r="H12626" s="6">
        <v>166672</v>
      </c>
      <c r="I12626" s="7">
        <v>-0.3</v>
      </c>
      <c r="J12626" s="7">
        <v>3.8</v>
      </c>
      <c r="K12626" s="7">
        <v>40.700000000000003</v>
      </c>
      <c r="L12626" s="7">
        <v>55.5</v>
      </c>
      <c r="M12626" s="8">
        <v>163.44999999999999</v>
      </c>
      <c r="N12626" s="6">
        <v>33959114</v>
      </c>
      <c r="O12626" s="6">
        <v>27755347</v>
      </c>
      <c r="P12626" s="6">
        <v>41712914</v>
      </c>
      <c r="Q12626" s="6">
        <v>158446</v>
      </c>
      <c r="R12626" s="7">
        <v>3.4</v>
      </c>
      <c r="S12626" s="7">
        <v>95.5</v>
      </c>
      <c r="T12626" s="7">
        <v>26.2</v>
      </c>
      <c r="U12626" s="7">
        <v>13.3</v>
      </c>
      <c r="V12626" s="7">
        <v>95.8</v>
      </c>
      <c r="W12626" s="7">
        <v>10.6</v>
      </c>
      <c r="X12626" s="9">
        <v>0.8</v>
      </c>
      <c r="Y12626" s="10" t="s">
        <v>1</v>
      </c>
      <c r="Z12626" s="10" t="s">
        <v>1</v>
      </c>
      <c r="AA12626" s="11">
        <v>0.4</v>
      </c>
      <c r="AB12626" s="11">
        <v>0.4</v>
      </c>
      <c r="AC12626" s="6">
        <v>77557065</v>
      </c>
      <c r="AD12626" s="6">
        <v>75928867</v>
      </c>
      <c r="AE12626" s="6">
        <v>1628198</v>
      </c>
      <c r="AF12626" s="6">
        <v>190553</v>
      </c>
      <c r="AG12626" s="6">
        <v>1437645</v>
      </c>
      <c r="AH12626" s="6">
        <v>-1887894</v>
      </c>
      <c r="AI12626" s="6">
        <v>302749</v>
      </c>
      <c r="AJ12626" s="6">
        <v>15100</v>
      </c>
      <c r="AK12626" s="6">
        <v>2724749</v>
      </c>
      <c r="AL12626" s="6">
        <v>-4294794</v>
      </c>
    </row>
    <row r="12627" spans="1:38" ht="27" customHeight="1" x14ac:dyDescent="0.2">
      <c r="A12627">
        <v>2024</v>
      </c>
      <c r="B12627" t="s">
        <v>865</v>
      </c>
      <c r="D12627" t="s">
        <v>913</v>
      </c>
      <c r="E12627" s="5" t="s">
        <v>425</v>
      </c>
      <c r="F12627" s="6">
        <v>135294</v>
      </c>
      <c r="G12627" s="6">
        <v>129507</v>
      </c>
      <c r="H12627" s="6">
        <v>136845</v>
      </c>
      <c r="I12627" s="7">
        <v>-1.9</v>
      </c>
      <c r="J12627" s="7">
        <v>2.8</v>
      </c>
      <c r="K12627" s="7">
        <v>36.4</v>
      </c>
      <c r="L12627" s="7">
        <v>60.8</v>
      </c>
      <c r="M12627" s="8">
        <v>70.3</v>
      </c>
      <c r="N12627" s="6">
        <v>24387888</v>
      </c>
      <c r="O12627" s="6">
        <v>19259089</v>
      </c>
      <c r="P12627" s="6">
        <v>29666619</v>
      </c>
      <c r="Q12627" s="6">
        <v>155931</v>
      </c>
      <c r="R12627" s="7">
        <v>11</v>
      </c>
      <c r="S12627" s="7">
        <v>92.4</v>
      </c>
      <c r="T12627" s="7">
        <v>23.5</v>
      </c>
      <c r="U12627" s="7">
        <v>13.5</v>
      </c>
      <c r="V12627" s="7">
        <v>92.8</v>
      </c>
      <c r="W12627" s="7">
        <v>8.4</v>
      </c>
      <c r="X12627" s="9">
        <v>0.81</v>
      </c>
      <c r="Y12627" s="10" t="s">
        <v>1</v>
      </c>
      <c r="Z12627" s="10" t="s">
        <v>1</v>
      </c>
      <c r="AA12627" s="11">
        <v>5.7</v>
      </c>
      <c r="AB12627" s="11" t="s">
        <v>1</v>
      </c>
      <c r="AC12627" s="6">
        <v>72900882</v>
      </c>
      <c r="AD12627" s="6">
        <v>69275831</v>
      </c>
      <c r="AE12627" s="6">
        <v>3625051</v>
      </c>
      <c r="AF12627" s="6">
        <v>355093</v>
      </c>
      <c r="AG12627" s="6">
        <v>3269958</v>
      </c>
      <c r="AH12627" s="6">
        <v>-113683</v>
      </c>
      <c r="AI12627" s="6">
        <v>52802</v>
      </c>
      <c r="AJ12627" s="6" t="s">
        <v>1</v>
      </c>
      <c r="AK12627" s="6" t="s">
        <v>1</v>
      </c>
      <c r="AL12627" s="6">
        <v>-60881</v>
      </c>
    </row>
    <row r="12628" spans="1:38" ht="27" customHeight="1" x14ac:dyDescent="0.2">
      <c r="A12628">
        <v>2024</v>
      </c>
      <c r="B12628" t="s">
        <v>865</v>
      </c>
      <c r="D12628" t="s">
        <v>913</v>
      </c>
      <c r="E12628" s="5" t="s">
        <v>426</v>
      </c>
      <c r="F12628" s="6">
        <v>115126</v>
      </c>
      <c r="G12628" s="6">
        <v>109703</v>
      </c>
      <c r="H12628" s="6">
        <v>114954</v>
      </c>
      <c r="I12628" s="7">
        <v>0.3</v>
      </c>
      <c r="J12628" s="7">
        <v>6</v>
      </c>
      <c r="K12628" s="7">
        <v>40.299999999999997</v>
      </c>
      <c r="L12628" s="7">
        <v>53.7</v>
      </c>
      <c r="M12628" s="8">
        <v>265.69</v>
      </c>
      <c r="N12628" s="6">
        <v>23315318</v>
      </c>
      <c r="O12628" s="6">
        <v>19122727</v>
      </c>
      <c r="P12628" s="6">
        <v>28638346</v>
      </c>
      <c r="Q12628" s="6">
        <v>131854</v>
      </c>
      <c r="R12628" s="7">
        <v>4.9000000000000004</v>
      </c>
      <c r="S12628" s="7">
        <v>90</v>
      </c>
      <c r="T12628" s="7">
        <v>21.1</v>
      </c>
      <c r="U12628" s="7">
        <v>16.5</v>
      </c>
      <c r="V12628" s="7">
        <v>90.4</v>
      </c>
      <c r="W12628" s="7">
        <v>13</v>
      </c>
      <c r="X12628" s="9">
        <v>0.83</v>
      </c>
      <c r="Y12628" s="10" t="s">
        <v>1</v>
      </c>
      <c r="Z12628" s="10" t="s">
        <v>1</v>
      </c>
      <c r="AA12628" s="11">
        <v>7.9</v>
      </c>
      <c r="AB12628" s="11">
        <v>14.1</v>
      </c>
      <c r="AC12628" s="6">
        <v>57786930</v>
      </c>
      <c r="AD12628" s="6">
        <v>56214808</v>
      </c>
      <c r="AE12628" s="6">
        <v>1572122</v>
      </c>
      <c r="AF12628" s="6">
        <v>174199</v>
      </c>
      <c r="AG12628" s="6">
        <v>1397923</v>
      </c>
      <c r="AH12628" s="6">
        <v>-509676</v>
      </c>
      <c r="AI12628" s="6">
        <v>6012</v>
      </c>
      <c r="AJ12628" s="6">
        <v>12915</v>
      </c>
      <c r="AK12628" s="6">
        <v>1399739</v>
      </c>
      <c r="AL12628" s="6">
        <v>-1890488</v>
      </c>
    </row>
    <row r="12629" spans="1:38" ht="27" customHeight="1" x14ac:dyDescent="0.2">
      <c r="A12629">
        <v>2024</v>
      </c>
      <c r="B12629" t="s">
        <v>865</v>
      </c>
      <c r="D12629" t="s">
        <v>913</v>
      </c>
      <c r="E12629" s="5" t="s">
        <v>427</v>
      </c>
      <c r="F12629" s="6">
        <v>139870</v>
      </c>
      <c r="G12629" s="6">
        <v>137616</v>
      </c>
      <c r="H12629" s="6">
        <v>141342</v>
      </c>
      <c r="I12629" s="7">
        <v>-1.6</v>
      </c>
      <c r="J12629" s="7">
        <v>3.3</v>
      </c>
      <c r="K12629" s="7">
        <v>32</v>
      </c>
      <c r="L12629" s="7">
        <v>64.7</v>
      </c>
      <c r="M12629" s="8">
        <v>194.06</v>
      </c>
      <c r="N12629" s="6">
        <v>25315030</v>
      </c>
      <c r="O12629" s="6">
        <v>20023191</v>
      </c>
      <c r="P12629" s="6">
        <v>30874244</v>
      </c>
      <c r="Q12629" s="6">
        <v>155103</v>
      </c>
      <c r="R12629" s="7">
        <v>3.9</v>
      </c>
      <c r="S12629" s="7">
        <v>91.5</v>
      </c>
      <c r="T12629" s="7">
        <v>23.8</v>
      </c>
      <c r="U12629" s="7">
        <v>11.4</v>
      </c>
      <c r="V12629" s="7">
        <v>92</v>
      </c>
      <c r="W12629" s="7">
        <v>8.9</v>
      </c>
      <c r="X12629" s="9">
        <v>0.81</v>
      </c>
      <c r="Y12629" s="10" t="s">
        <v>1</v>
      </c>
      <c r="Z12629" s="10" t="s">
        <v>1</v>
      </c>
      <c r="AA12629" s="11">
        <v>4.7</v>
      </c>
      <c r="AB12629" s="11" t="s">
        <v>1</v>
      </c>
      <c r="AC12629" s="6">
        <v>63424834</v>
      </c>
      <c r="AD12629" s="6">
        <v>61591678</v>
      </c>
      <c r="AE12629" s="6">
        <v>1833156</v>
      </c>
      <c r="AF12629" s="6">
        <v>632723</v>
      </c>
      <c r="AG12629" s="6">
        <v>1200433</v>
      </c>
      <c r="AH12629" s="6">
        <v>-1257657</v>
      </c>
      <c r="AI12629" s="6">
        <v>90886</v>
      </c>
      <c r="AJ12629" s="6" t="s">
        <v>1</v>
      </c>
      <c r="AK12629" s="6">
        <v>500000</v>
      </c>
      <c r="AL12629" s="6">
        <v>-1666771</v>
      </c>
    </row>
    <row r="12630" spans="1:38" ht="27" customHeight="1" x14ac:dyDescent="0.2">
      <c r="A12630">
        <v>2024</v>
      </c>
      <c r="B12630" t="s">
        <v>865</v>
      </c>
      <c r="D12630" t="s">
        <v>913</v>
      </c>
      <c r="E12630" s="5" t="s">
        <v>428</v>
      </c>
      <c r="F12630" s="6">
        <v>83487</v>
      </c>
      <c r="G12630" s="6">
        <v>80546</v>
      </c>
      <c r="H12630" s="6">
        <v>86614</v>
      </c>
      <c r="I12630" s="7">
        <v>-1.7</v>
      </c>
      <c r="J12630" s="7">
        <v>3</v>
      </c>
      <c r="K12630" s="7">
        <v>28</v>
      </c>
      <c r="L12630" s="7">
        <v>69</v>
      </c>
      <c r="M12630" s="8">
        <v>194.9</v>
      </c>
      <c r="N12630" s="6">
        <v>15040601</v>
      </c>
      <c r="O12630" s="6">
        <v>15118387</v>
      </c>
      <c r="P12630" s="6">
        <v>19294594</v>
      </c>
      <c r="Q12630" s="6" t="s">
        <v>1</v>
      </c>
      <c r="R12630" s="7">
        <v>15.1</v>
      </c>
      <c r="S12630" s="7">
        <v>84.9</v>
      </c>
      <c r="T12630" s="7">
        <v>25.7</v>
      </c>
      <c r="U12630" s="7">
        <v>13.2</v>
      </c>
      <c r="V12630" s="7">
        <v>84.9</v>
      </c>
      <c r="W12630" s="7">
        <v>9.4</v>
      </c>
      <c r="X12630" s="9">
        <v>1.03</v>
      </c>
      <c r="Y12630" s="10" t="s">
        <v>1</v>
      </c>
      <c r="Z12630" s="10" t="s">
        <v>1</v>
      </c>
      <c r="AA12630" s="11">
        <v>10.3</v>
      </c>
      <c r="AB12630" s="11">
        <v>21.3</v>
      </c>
      <c r="AC12630" s="6">
        <v>47559365</v>
      </c>
      <c r="AD12630" s="6">
        <v>44117984</v>
      </c>
      <c r="AE12630" s="6">
        <v>3441381</v>
      </c>
      <c r="AF12630" s="6">
        <v>534146</v>
      </c>
      <c r="AG12630" s="6">
        <v>2907235</v>
      </c>
      <c r="AH12630" s="6">
        <v>995313</v>
      </c>
      <c r="AI12630" s="6">
        <v>920490</v>
      </c>
      <c r="AJ12630" s="6" t="s">
        <v>1</v>
      </c>
      <c r="AK12630" s="6">
        <v>2705129</v>
      </c>
      <c r="AL12630" s="6">
        <v>-789326</v>
      </c>
    </row>
    <row r="12631" spans="1:38" ht="27" customHeight="1" x14ac:dyDescent="0.2">
      <c r="A12631">
        <v>2024</v>
      </c>
      <c r="B12631" t="s">
        <v>865</v>
      </c>
      <c r="D12631" t="s">
        <v>913</v>
      </c>
      <c r="E12631" s="5" t="s">
        <v>429</v>
      </c>
      <c r="F12631" s="6">
        <v>87941</v>
      </c>
      <c r="G12631" s="6">
        <v>82025</v>
      </c>
      <c r="H12631" s="6">
        <v>87864</v>
      </c>
      <c r="I12631" s="7">
        <v>2.4</v>
      </c>
      <c r="J12631" s="7">
        <v>3.8</v>
      </c>
      <c r="K12631" s="7">
        <v>41.5</v>
      </c>
      <c r="L12631" s="7">
        <v>54.8</v>
      </c>
      <c r="M12631" s="8">
        <v>108.33</v>
      </c>
      <c r="N12631" s="6">
        <v>17330087</v>
      </c>
      <c r="O12631" s="6">
        <v>14134217</v>
      </c>
      <c r="P12631" s="6">
        <v>21239274</v>
      </c>
      <c r="Q12631" s="6">
        <v>92339</v>
      </c>
      <c r="R12631" s="7">
        <v>4</v>
      </c>
      <c r="S12631" s="7">
        <v>95</v>
      </c>
      <c r="T12631" s="7">
        <v>20.8</v>
      </c>
      <c r="U12631" s="7">
        <v>12.2</v>
      </c>
      <c r="V12631" s="7">
        <v>95.4</v>
      </c>
      <c r="W12631" s="7">
        <v>9.4</v>
      </c>
      <c r="X12631" s="9">
        <v>0.82</v>
      </c>
      <c r="Y12631" s="10" t="s">
        <v>1</v>
      </c>
      <c r="Z12631" s="10" t="s">
        <v>1</v>
      </c>
      <c r="AA12631" s="11">
        <v>4.9000000000000004</v>
      </c>
      <c r="AB12631" s="11">
        <v>62.7</v>
      </c>
      <c r="AC12631" s="6">
        <v>41878378</v>
      </c>
      <c r="AD12631" s="6">
        <v>40744552</v>
      </c>
      <c r="AE12631" s="6">
        <v>1133826</v>
      </c>
      <c r="AF12631" s="6">
        <v>291144</v>
      </c>
      <c r="AG12631" s="6">
        <v>842682</v>
      </c>
      <c r="AH12631" s="6">
        <v>-619224</v>
      </c>
      <c r="AI12631" s="6">
        <v>6709</v>
      </c>
      <c r="AJ12631" s="6" t="s">
        <v>1</v>
      </c>
      <c r="AK12631" s="6">
        <v>30800</v>
      </c>
      <c r="AL12631" s="6">
        <v>-643315</v>
      </c>
    </row>
    <row r="12632" spans="1:38" ht="27" customHeight="1" x14ac:dyDescent="0.2">
      <c r="A12632">
        <v>2024</v>
      </c>
      <c r="B12632" t="s">
        <v>865</v>
      </c>
      <c r="D12632" t="s">
        <v>913</v>
      </c>
      <c r="E12632" s="5" t="s">
        <v>430</v>
      </c>
      <c r="F12632" s="6">
        <v>19282</v>
      </c>
      <c r="G12632" s="6">
        <v>18891</v>
      </c>
      <c r="H12632" s="6">
        <v>20183</v>
      </c>
      <c r="I12632" s="7">
        <v>-11.9</v>
      </c>
      <c r="J12632" s="7">
        <v>5</v>
      </c>
      <c r="K12632" s="7">
        <v>12.7</v>
      </c>
      <c r="L12632" s="7">
        <v>82.2</v>
      </c>
      <c r="M12632" s="8">
        <v>104.38</v>
      </c>
      <c r="N12632" s="6">
        <v>5940975</v>
      </c>
      <c r="O12632" s="6">
        <v>2647918</v>
      </c>
      <c r="P12632" s="6">
        <v>6663927</v>
      </c>
      <c r="Q12632" s="6">
        <v>21565</v>
      </c>
      <c r="R12632" s="7">
        <v>9.4</v>
      </c>
      <c r="S12632" s="7">
        <v>85.6</v>
      </c>
      <c r="T12632" s="7">
        <v>22.4</v>
      </c>
      <c r="U12632" s="7">
        <v>13</v>
      </c>
      <c r="V12632" s="7">
        <v>85.8</v>
      </c>
      <c r="W12632" s="7">
        <v>9.5</v>
      </c>
      <c r="X12632" s="9">
        <v>0.46</v>
      </c>
      <c r="Y12632" s="10" t="s">
        <v>1</v>
      </c>
      <c r="Z12632" s="10" t="s">
        <v>1</v>
      </c>
      <c r="AA12632" s="11">
        <v>7</v>
      </c>
      <c r="AB12632" s="11">
        <v>50.8</v>
      </c>
      <c r="AC12632" s="6">
        <v>13830196</v>
      </c>
      <c r="AD12632" s="6">
        <v>13199313</v>
      </c>
      <c r="AE12632" s="6">
        <v>630883</v>
      </c>
      <c r="AF12632" s="6">
        <v>3759</v>
      </c>
      <c r="AG12632" s="6">
        <v>627124</v>
      </c>
      <c r="AH12632" s="6">
        <v>-100071</v>
      </c>
      <c r="AI12632" s="6">
        <v>363443</v>
      </c>
      <c r="AJ12632" s="6" t="s">
        <v>1</v>
      </c>
      <c r="AK12632" s="6">
        <v>620000</v>
      </c>
      <c r="AL12632" s="6">
        <v>-356628</v>
      </c>
    </row>
    <row r="12633" spans="1:38" ht="27" customHeight="1" x14ac:dyDescent="0.2">
      <c r="A12633">
        <v>2024</v>
      </c>
      <c r="B12633" t="s">
        <v>865</v>
      </c>
      <c r="D12633" t="s">
        <v>913</v>
      </c>
      <c r="E12633" s="5" t="s">
        <v>431</v>
      </c>
      <c r="F12633" s="6">
        <v>48688</v>
      </c>
      <c r="G12633" s="6">
        <v>47800</v>
      </c>
      <c r="H12633" s="6">
        <v>50911</v>
      </c>
      <c r="I12633" s="7">
        <v>-3.5</v>
      </c>
      <c r="J12633" s="7">
        <v>2</v>
      </c>
      <c r="K12633" s="7">
        <v>37.6</v>
      </c>
      <c r="L12633" s="7">
        <v>60.4</v>
      </c>
      <c r="M12633" s="8">
        <v>138.12</v>
      </c>
      <c r="N12633" s="6">
        <v>9810771</v>
      </c>
      <c r="O12633" s="6">
        <v>9091840</v>
      </c>
      <c r="P12633" s="6">
        <v>12381388</v>
      </c>
      <c r="Q12633" s="6">
        <v>31183</v>
      </c>
      <c r="R12633" s="7">
        <v>7</v>
      </c>
      <c r="S12633" s="7">
        <v>88.7</v>
      </c>
      <c r="T12633" s="7">
        <v>25.2</v>
      </c>
      <c r="U12633" s="7">
        <v>17.100000000000001</v>
      </c>
      <c r="V12633" s="7">
        <v>88.9</v>
      </c>
      <c r="W12633" s="7">
        <v>13.1</v>
      </c>
      <c r="X12633" s="9">
        <v>0.94</v>
      </c>
      <c r="Y12633" s="10" t="s">
        <v>1</v>
      </c>
      <c r="Z12633" s="10" t="s">
        <v>1</v>
      </c>
      <c r="AA12633" s="11">
        <v>11.6</v>
      </c>
      <c r="AB12633" s="11">
        <v>20.7</v>
      </c>
      <c r="AC12633" s="6">
        <v>28261683</v>
      </c>
      <c r="AD12633" s="6">
        <v>26253468</v>
      </c>
      <c r="AE12633" s="6">
        <v>2008215</v>
      </c>
      <c r="AF12633" s="6">
        <v>1140516</v>
      </c>
      <c r="AG12633" s="6">
        <v>867699</v>
      </c>
      <c r="AH12633" s="6">
        <v>-38208</v>
      </c>
      <c r="AI12633" s="6">
        <v>815988</v>
      </c>
      <c r="AJ12633" s="6" t="s">
        <v>1</v>
      </c>
      <c r="AK12633" s="6">
        <v>304782</v>
      </c>
      <c r="AL12633" s="6">
        <v>472998</v>
      </c>
    </row>
    <row r="12634" spans="1:38" ht="27" customHeight="1" x14ac:dyDescent="0.2">
      <c r="A12634">
        <v>2024</v>
      </c>
      <c r="B12634" t="s">
        <v>865</v>
      </c>
      <c r="D12634" t="s">
        <v>913</v>
      </c>
      <c r="E12634" s="5" t="s">
        <v>432</v>
      </c>
      <c r="F12634" s="6">
        <v>57216</v>
      </c>
      <c r="G12634" s="6">
        <v>53006</v>
      </c>
      <c r="H12634" s="6">
        <v>57885</v>
      </c>
      <c r="I12634" s="7">
        <v>-3.2</v>
      </c>
      <c r="J12634" s="7">
        <v>4.5</v>
      </c>
      <c r="K12634" s="7">
        <v>48.4</v>
      </c>
      <c r="L12634" s="7">
        <v>47</v>
      </c>
      <c r="M12634" s="8">
        <v>86.56</v>
      </c>
      <c r="N12634" s="6">
        <v>10795706</v>
      </c>
      <c r="O12634" s="6">
        <v>10980690</v>
      </c>
      <c r="P12634" s="6">
        <v>14060160</v>
      </c>
      <c r="Q12634" s="6" t="s">
        <v>1</v>
      </c>
      <c r="R12634" s="7">
        <v>8.8000000000000007</v>
      </c>
      <c r="S12634" s="7">
        <v>89.2</v>
      </c>
      <c r="T12634" s="7">
        <v>28.5</v>
      </c>
      <c r="U12634" s="7">
        <v>10.9</v>
      </c>
      <c r="V12634" s="7">
        <v>89.2</v>
      </c>
      <c r="W12634" s="7">
        <v>8.3000000000000007</v>
      </c>
      <c r="X12634" s="9">
        <v>1.01</v>
      </c>
      <c r="Y12634" s="10" t="s">
        <v>1</v>
      </c>
      <c r="Z12634" s="10" t="s">
        <v>1</v>
      </c>
      <c r="AA12634" s="11">
        <v>5.3</v>
      </c>
      <c r="AB12634" s="11">
        <v>15.1</v>
      </c>
      <c r="AC12634" s="6">
        <v>28025074</v>
      </c>
      <c r="AD12634" s="6">
        <v>26429190</v>
      </c>
      <c r="AE12634" s="6">
        <v>1595884</v>
      </c>
      <c r="AF12634" s="6">
        <v>363388</v>
      </c>
      <c r="AG12634" s="6">
        <v>1232496</v>
      </c>
      <c r="AH12634" s="6">
        <v>357594</v>
      </c>
      <c r="AI12634" s="6">
        <v>300827</v>
      </c>
      <c r="AJ12634" s="6" t="s">
        <v>1</v>
      </c>
      <c r="AK12634" s="6">
        <v>1435977</v>
      </c>
      <c r="AL12634" s="6">
        <v>-777556</v>
      </c>
    </row>
    <row r="12635" spans="1:38" ht="27" customHeight="1" x14ac:dyDescent="0.2">
      <c r="A12635">
        <v>2024</v>
      </c>
      <c r="B12635" t="s">
        <v>865</v>
      </c>
      <c r="D12635" t="s">
        <v>913</v>
      </c>
      <c r="E12635" s="5" t="s">
        <v>433</v>
      </c>
      <c r="F12635" s="6">
        <v>27748</v>
      </c>
      <c r="G12635" s="6">
        <v>27264</v>
      </c>
      <c r="H12635" s="6">
        <v>28190</v>
      </c>
      <c r="I12635" s="7">
        <v>-10</v>
      </c>
      <c r="J12635" s="7">
        <v>7.4</v>
      </c>
      <c r="K12635" s="7">
        <v>22.1</v>
      </c>
      <c r="L12635" s="7">
        <v>70.599999999999994</v>
      </c>
      <c r="M12635" s="8">
        <v>363.97</v>
      </c>
      <c r="N12635" s="6">
        <v>9688456</v>
      </c>
      <c r="O12635" s="6">
        <v>4198115</v>
      </c>
      <c r="P12635" s="6">
        <v>10783496</v>
      </c>
      <c r="Q12635" s="6">
        <v>34586</v>
      </c>
      <c r="R12635" s="7">
        <v>13.8</v>
      </c>
      <c r="S12635" s="7">
        <v>89.8</v>
      </c>
      <c r="T12635" s="7">
        <v>24.4</v>
      </c>
      <c r="U12635" s="7">
        <v>17.5</v>
      </c>
      <c r="V12635" s="7">
        <v>90</v>
      </c>
      <c r="W12635" s="7">
        <v>12.9</v>
      </c>
      <c r="X12635" s="9">
        <v>0.44</v>
      </c>
      <c r="Y12635" s="10" t="s">
        <v>1</v>
      </c>
      <c r="Z12635" s="10" t="s">
        <v>1</v>
      </c>
      <c r="AA12635" s="11">
        <v>6.7</v>
      </c>
      <c r="AB12635" s="11">
        <v>68.599999999999994</v>
      </c>
      <c r="AC12635" s="6">
        <v>27482415</v>
      </c>
      <c r="AD12635" s="6">
        <v>25884834</v>
      </c>
      <c r="AE12635" s="6">
        <v>1597581</v>
      </c>
      <c r="AF12635" s="6">
        <v>110268</v>
      </c>
      <c r="AG12635" s="6">
        <v>1487313</v>
      </c>
      <c r="AH12635" s="6">
        <v>304388</v>
      </c>
      <c r="AI12635" s="6">
        <v>610740</v>
      </c>
      <c r="AJ12635" s="6" t="s">
        <v>1</v>
      </c>
      <c r="AK12635" s="6">
        <v>965374</v>
      </c>
      <c r="AL12635" s="6">
        <v>-50246</v>
      </c>
    </row>
    <row r="12636" spans="1:38" ht="27" customHeight="1" x14ac:dyDescent="0.2">
      <c r="A12636">
        <v>2024</v>
      </c>
      <c r="B12636" t="s">
        <v>865</v>
      </c>
      <c r="D12636" t="s">
        <v>913</v>
      </c>
      <c r="E12636" s="5" t="s">
        <v>434</v>
      </c>
      <c r="F12636" s="6">
        <v>29715</v>
      </c>
      <c r="G12636" s="6">
        <v>28492</v>
      </c>
      <c r="H12636" s="6">
        <v>31103</v>
      </c>
      <c r="I12636" s="7">
        <v>-4.5</v>
      </c>
      <c r="J12636" s="7">
        <v>8.5</v>
      </c>
      <c r="K12636" s="7">
        <v>39.4</v>
      </c>
      <c r="L12636" s="7">
        <v>52.1</v>
      </c>
      <c r="M12636" s="8">
        <v>65.569999999999993</v>
      </c>
      <c r="N12636" s="6">
        <v>7201472</v>
      </c>
      <c r="O12636" s="6">
        <v>6379611</v>
      </c>
      <c r="P12636" s="6">
        <v>9007036</v>
      </c>
      <c r="Q12636" s="6">
        <v>35380</v>
      </c>
      <c r="R12636" s="7">
        <v>5.7</v>
      </c>
      <c r="S12636" s="7">
        <v>85.6</v>
      </c>
      <c r="T12636" s="7">
        <v>26.7</v>
      </c>
      <c r="U12636" s="7">
        <v>7.1</v>
      </c>
      <c r="V12636" s="7">
        <v>86</v>
      </c>
      <c r="W12636" s="7">
        <v>5.0999999999999996</v>
      </c>
      <c r="X12636" s="9">
        <v>0.91</v>
      </c>
      <c r="Y12636" s="10" t="s">
        <v>1</v>
      </c>
      <c r="Z12636" s="10" t="s">
        <v>1</v>
      </c>
      <c r="AA12636" s="11">
        <v>2.2000000000000002</v>
      </c>
      <c r="AB12636" s="11" t="s">
        <v>1</v>
      </c>
      <c r="AC12636" s="6">
        <v>17114552</v>
      </c>
      <c r="AD12636" s="6">
        <v>16484073</v>
      </c>
      <c r="AE12636" s="6">
        <v>630479</v>
      </c>
      <c r="AF12636" s="6">
        <v>112889</v>
      </c>
      <c r="AG12636" s="6">
        <v>517590</v>
      </c>
      <c r="AH12636" s="6">
        <v>-184428</v>
      </c>
      <c r="AI12636" s="6">
        <v>619163</v>
      </c>
      <c r="AJ12636" s="6" t="s">
        <v>1</v>
      </c>
      <c r="AK12636" s="6">
        <v>631203</v>
      </c>
      <c r="AL12636" s="6">
        <v>-196468</v>
      </c>
    </row>
    <row r="12637" spans="1:38" ht="27" customHeight="1" x14ac:dyDescent="0.2">
      <c r="A12637">
        <v>2024</v>
      </c>
      <c r="B12637" t="s">
        <v>865</v>
      </c>
      <c r="D12637" t="s">
        <v>913</v>
      </c>
      <c r="E12637" s="5" t="s">
        <v>435</v>
      </c>
      <c r="F12637" s="6">
        <v>47179</v>
      </c>
      <c r="G12637" s="6">
        <v>43148</v>
      </c>
      <c r="H12637" s="6">
        <v>47789</v>
      </c>
      <c r="I12637" s="7">
        <v>2.2000000000000002</v>
      </c>
      <c r="J12637" s="7">
        <v>8.3000000000000007</v>
      </c>
      <c r="K12637" s="7">
        <v>42.2</v>
      </c>
      <c r="L12637" s="7">
        <v>49.5</v>
      </c>
      <c r="M12637" s="8">
        <v>94.19</v>
      </c>
      <c r="N12637" s="6">
        <v>10611996</v>
      </c>
      <c r="O12637" s="6">
        <v>7266846</v>
      </c>
      <c r="P12637" s="6">
        <v>12566244</v>
      </c>
      <c r="Q12637" s="6">
        <v>62453</v>
      </c>
      <c r="R12637" s="7">
        <v>3.1</v>
      </c>
      <c r="S12637" s="7">
        <v>89.8</v>
      </c>
      <c r="T12637" s="7">
        <v>23</v>
      </c>
      <c r="U12637" s="7">
        <v>15.7</v>
      </c>
      <c r="V12637" s="7">
        <v>90.3</v>
      </c>
      <c r="W12637" s="7">
        <v>13</v>
      </c>
      <c r="X12637" s="9">
        <v>0.69</v>
      </c>
      <c r="Y12637" s="10" t="s">
        <v>1</v>
      </c>
      <c r="Z12637" s="10" t="s">
        <v>1</v>
      </c>
      <c r="AA12637" s="11">
        <v>8.1</v>
      </c>
      <c r="AB12637" s="11" t="s">
        <v>1</v>
      </c>
      <c r="AC12637" s="6">
        <v>26028001</v>
      </c>
      <c r="AD12637" s="6">
        <v>24706525</v>
      </c>
      <c r="AE12637" s="6">
        <v>1321476</v>
      </c>
      <c r="AF12637" s="6">
        <v>936554</v>
      </c>
      <c r="AG12637" s="6">
        <v>384922</v>
      </c>
      <c r="AH12637" s="6">
        <v>-72443</v>
      </c>
      <c r="AI12637" s="6">
        <v>1430</v>
      </c>
      <c r="AJ12637" s="6" t="s">
        <v>1</v>
      </c>
      <c r="AK12637" s="6">
        <v>620615</v>
      </c>
      <c r="AL12637" s="6">
        <v>-691628</v>
      </c>
    </row>
    <row r="12638" spans="1:38" ht="27" customHeight="1" x14ac:dyDescent="0.2">
      <c r="A12638">
        <v>2024</v>
      </c>
      <c r="B12638" t="s">
        <v>865</v>
      </c>
      <c r="D12638" t="s">
        <v>913</v>
      </c>
      <c r="E12638" s="5" t="s">
        <v>436</v>
      </c>
      <c r="F12638" s="6">
        <v>45983</v>
      </c>
      <c r="G12638" s="6">
        <v>45261</v>
      </c>
      <c r="H12638" s="6">
        <v>46804</v>
      </c>
      <c r="I12638" s="7">
        <v>-2.8</v>
      </c>
      <c r="J12638" s="7">
        <v>6.2</v>
      </c>
      <c r="K12638" s="7">
        <v>25.3</v>
      </c>
      <c r="L12638" s="7">
        <v>68.5</v>
      </c>
      <c r="M12638" s="8">
        <v>94.62</v>
      </c>
      <c r="N12638" s="6">
        <v>11154048</v>
      </c>
      <c r="O12638" s="6">
        <v>6665825</v>
      </c>
      <c r="P12638" s="6">
        <v>12980173</v>
      </c>
      <c r="Q12638" s="6">
        <v>61352</v>
      </c>
      <c r="R12638" s="7">
        <v>5.9</v>
      </c>
      <c r="S12638" s="7">
        <v>91.7</v>
      </c>
      <c r="T12638" s="7">
        <v>24</v>
      </c>
      <c r="U12638" s="7">
        <v>17.5</v>
      </c>
      <c r="V12638" s="7">
        <v>92.1</v>
      </c>
      <c r="W12638" s="7">
        <v>14</v>
      </c>
      <c r="X12638" s="9">
        <v>0.62</v>
      </c>
      <c r="Y12638" s="10" t="s">
        <v>1</v>
      </c>
      <c r="Z12638" s="10" t="s">
        <v>1</v>
      </c>
      <c r="AA12638" s="11">
        <v>7.2</v>
      </c>
      <c r="AB12638" s="11">
        <v>17</v>
      </c>
      <c r="AC12638" s="6">
        <v>24364428</v>
      </c>
      <c r="AD12638" s="6">
        <v>23499248</v>
      </c>
      <c r="AE12638" s="6">
        <v>865180</v>
      </c>
      <c r="AF12638" s="6">
        <v>94266</v>
      </c>
      <c r="AG12638" s="6">
        <v>770914</v>
      </c>
      <c r="AH12638" s="6">
        <v>-121422</v>
      </c>
      <c r="AI12638" s="6">
        <v>461755</v>
      </c>
      <c r="AJ12638" s="6" t="s">
        <v>1</v>
      </c>
      <c r="AK12638" s="6">
        <v>366008</v>
      </c>
      <c r="AL12638" s="6">
        <v>-25675</v>
      </c>
    </row>
    <row r="12639" spans="1:38" ht="27" customHeight="1" x14ac:dyDescent="0.2">
      <c r="A12639">
        <v>2024</v>
      </c>
      <c r="B12639" t="s">
        <v>865</v>
      </c>
      <c r="D12639" t="s">
        <v>913</v>
      </c>
      <c r="E12639" s="5" t="s">
        <v>437</v>
      </c>
      <c r="F12639" s="6">
        <v>42326</v>
      </c>
      <c r="G12639" s="6">
        <v>39667</v>
      </c>
      <c r="H12639" s="6">
        <v>43502</v>
      </c>
      <c r="I12639" s="7">
        <v>-4.5</v>
      </c>
      <c r="J12639" s="7">
        <v>11.2</v>
      </c>
      <c r="K12639" s="7">
        <v>41.6</v>
      </c>
      <c r="L12639" s="7">
        <v>47.2</v>
      </c>
      <c r="M12639" s="8">
        <v>111.69</v>
      </c>
      <c r="N12639" s="6">
        <v>10888772</v>
      </c>
      <c r="O12639" s="6">
        <v>7890510</v>
      </c>
      <c r="P12639" s="6">
        <v>13117857</v>
      </c>
      <c r="Q12639" s="6">
        <v>57711</v>
      </c>
      <c r="R12639" s="7">
        <v>5.9</v>
      </c>
      <c r="S12639" s="7">
        <v>88.9</v>
      </c>
      <c r="T12639" s="7">
        <v>19.600000000000001</v>
      </c>
      <c r="U12639" s="7">
        <v>18.2</v>
      </c>
      <c r="V12639" s="7">
        <v>89.3</v>
      </c>
      <c r="W12639" s="7">
        <v>15.2</v>
      </c>
      <c r="X12639" s="9">
        <v>0.71</v>
      </c>
      <c r="Y12639" s="10" t="s">
        <v>1</v>
      </c>
      <c r="Z12639" s="10" t="s">
        <v>1</v>
      </c>
      <c r="AA12639" s="11">
        <v>6</v>
      </c>
      <c r="AB12639" s="11" t="s">
        <v>1</v>
      </c>
      <c r="AC12639" s="6">
        <v>24170321</v>
      </c>
      <c r="AD12639" s="6">
        <v>23155002</v>
      </c>
      <c r="AE12639" s="6">
        <v>1015319</v>
      </c>
      <c r="AF12639" s="6">
        <v>242453</v>
      </c>
      <c r="AG12639" s="6">
        <v>772866</v>
      </c>
      <c r="AH12639" s="6">
        <v>157638</v>
      </c>
      <c r="AI12639" s="6">
        <v>796</v>
      </c>
      <c r="AJ12639" s="6" t="s">
        <v>1</v>
      </c>
      <c r="AK12639" s="6" t="s">
        <v>1</v>
      </c>
      <c r="AL12639" s="6">
        <v>158434</v>
      </c>
    </row>
    <row r="12640" spans="1:38" ht="27" customHeight="1" x14ac:dyDescent="0.2">
      <c r="A12640">
        <v>2024</v>
      </c>
      <c r="B12640" t="s">
        <v>866</v>
      </c>
      <c r="C12640" t="s">
        <v>892</v>
      </c>
      <c r="D12640" t="s">
        <v>913</v>
      </c>
      <c r="E12640" s="5" t="s">
        <v>438</v>
      </c>
      <c r="F12640" s="6">
        <v>2303004</v>
      </c>
      <c r="G12640" s="6">
        <v>2202502</v>
      </c>
      <c r="H12640" s="6">
        <v>2332176</v>
      </c>
      <c r="I12640" s="7">
        <v>1.6</v>
      </c>
      <c r="J12640" s="7">
        <v>0.3</v>
      </c>
      <c r="K12640" s="7">
        <v>23</v>
      </c>
      <c r="L12640" s="7">
        <v>76.8</v>
      </c>
      <c r="M12640" s="8">
        <v>326.45999999999998</v>
      </c>
      <c r="N12640" s="6">
        <v>552201567</v>
      </c>
      <c r="O12640" s="6">
        <v>544734043</v>
      </c>
      <c r="P12640" s="6">
        <v>697193943</v>
      </c>
      <c r="Q12640" s="6" t="s">
        <v>1</v>
      </c>
      <c r="R12640" s="7">
        <v>0.8</v>
      </c>
      <c r="S12640" s="7">
        <v>101.2</v>
      </c>
      <c r="T12640" s="7">
        <v>32.1</v>
      </c>
      <c r="U12640" s="7">
        <v>16.399999999999999</v>
      </c>
      <c r="V12640" s="7">
        <v>101.2</v>
      </c>
      <c r="W12640" s="7">
        <v>13.3</v>
      </c>
      <c r="X12640" s="9">
        <v>0.98</v>
      </c>
      <c r="Y12640" s="10" t="s">
        <v>1</v>
      </c>
      <c r="Z12640" s="10" t="s">
        <v>1</v>
      </c>
      <c r="AA12640" s="11">
        <v>6.4</v>
      </c>
      <c r="AB12640" s="11">
        <v>84.2</v>
      </c>
      <c r="AC12640" s="6">
        <v>1488889175</v>
      </c>
      <c r="AD12640" s="6">
        <v>1468251421</v>
      </c>
      <c r="AE12640" s="6">
        <v>20637754</v>
      </c>
      <c r="AF12640" s="6">
        <v>15152457</v>
      </c>
      <c r="AG12640" s="6">
        <v>5485297</v>
      </c>
      <c r="AH12640" s="6">
        <v>-3955618</v>
      </c>
      <c r="AI12640" s="6">
        <v>56213</v>
      </c>
      <c r="AJ12640" s="6" t="s">
        <v>1</v>
      </c>
      <c r="AK12640" s="6">
        <v>12881535</v>
      </c>
      <c r="AL12640" s="6">
        <v>-16780940</v>
      </c>
    </row>
    <row r="12641" spans="1:38" ht="27" customHeight="1" x14ac:dyDescent="0.2">
      <c r="A12641">
        <v>2024</v>
      </c>
      <c r="B12641" t="s">
        <v>866</v>
      </c>
      <c r="C12641" t="s">
        <v>894</v>
      </c>
      <c r="D12641" t="s">
        <v>913</v>
      </c>
      <c r="E12641" s="5" t="s">
        <v>439</v>
      </c>
      <c r="F12641" s="6">
        <v>366089</v>
      </c>
      <c r="G12641" s="6">
        <v>344561</v>
      </c>
      <c r="H12641" s="6">
        <v>371920</v>
      </c>
      <c r="I12641" s="7">
        <v>-0.8</v>
      </c>
      <c r="J12641" s="7">
        <v>5.3</v>
      </c>
      <c r="K12641" s="7">
        <v>35.299999999999997</v>
      </c>
      <c r="L12641" s="7">
        <v>59.5</v>
      </c>
      <c r="M12641" s="8">
        <v>262</v>
      </c>
      <c r="N12641" s="6">
        <v>61308856</v>
      </c>
      <c r="O12641" s="6">
        <v>59684567</v>
      </c>
      <c r="P12641" s="6">
        <v>77926665</v>
      </c>
      <c r="Q12641" s="6">
        <v>70581</v>
      </c>
      <c r="R12641" s="7">
        <v>1.9</v>
      </c>
      <c r="S12641" s="7">
        <v>92</v>
      </c>
      <c r="T12641" s="7">
        <v>24</v>
      </c>
      <c r="U12641" s="7">
        <v>11.9</v>
      </c>
      <c r="V12641" s="7">
        <v>92.1</v>
      </c>
      <c r="W12641" s="7">
        <v>9.6999999999999993</v>
      </c>
      <c r="X12641" s="9">
        <v>0.98</v>
      </c>
      <c r="Y12641" s="10" t="s">
        <v>1</v>
      </c>
      <c r="Z12641" s="10" t="s">
        <v>1</v>
      </c>
      <c r="AA12641" s="11">
        <v>5.7</v>
      </c>
      <c r="AB12641" s="11">
        <v>27.5</v>
      </c>
      <c r="AC12641" s="6">
        <v>153045496</v>
      </c>
      <c r="AD12641" s="6">
        <v>150964681</v>
      </c>
      <c r="AE12641" s="6">
        <v>2080815</v>
      </c>
      <c r="AF12641" s="6">
        <v>566879</v>
      </c>
      <c r="AG12641" s="6">
        <v>1513936</v>
      </c>
      <c r="AH12641" s="6">
        <v>-1381656</v>
      </c>
      <c r="AI12641" s="6">
        <v>39981</v>
      </c>
      <c r="AJ12641" s="6">
        <v>21227</v>
      </c>
      <c r="AK12641" s="6">
        <v>3438437</v>
      </c>
      <c r="AL12641" s="6">
        <v>-4758885</v>
      </c>
    </row>
    <row r="12642" spans="1:38" ht="27" customHeight="1" x14ac:dyDescent="0.2">
      <c r="A12642">
        <v>2024</v>
      </c>
      <c r="B12642" t="s">
        <v>866</v>
      </c>
      <c r="D12642" t="s">
        <v>913</v>
      </c>
      <c r="E12642" s="5" t="s">
        <v>440</v>
      </c>
      <c r="F12642" s="6">
        <v>382656</v>
      </c>
      <c r="G12642" s="6">
        <v>368212</v>
      </c>
      <c r="H12642" s="6">
        <v>384654</v>
      </c>
      <c r="I12642" s="7">
        <v>0.9</v>
      </c>
      <c r="J12642" s="7">
        <v>1.3</v>
      </c>
      <c r="K12642" s="7">
        <v>39</v>
      </c>
      <c r="L12642" s="7">
        <v>59.6</v>
      </c>
      <c r="M12642" s="8">
        <v>387.2</v>
      </c>
      <c r="N12642" s="6">
        <v>62790890</v>
      </c>
      <c r="O12642" s="6">
        <v>62628373</v>
      </c>
      <c r="P12642" s="6">
        <v>80406137</v>
      </c>
      <c r="Q12642" s="6" t="s">
        <v>1</v>
      </c>
      <c r="R12642" s="7">
        <v>8</v>
      </c>
      <c r="S12642" s="7">
        <v>93.1</v>
      </c>
      <c r="T12642" s="7">
        <v>25.8</v>
      </c>
      <c r="U12642" s="7">
        <v>8</v>
      </c>
      <c r="V12642" s="7">
        <v>93.1</v>
      </c>
      <c r="W12642" s="7">
        <v>6.2</v>
      </c>
      <c r="X12642" s="9">
        <v>1</v>
      </c>
      <c r="Y12642" s="10" t="s">
        <v>1</v>
      </c>
      <c r="Z12642" s="10" t="s">
        <v>1</v>
      </c>
      <c r="AA12642" s="11">
        <v>1.6</v>
      </c>
      <c r="AB12642" s="11" t="s">
        <v>1</v>
      </c>
      <c r="AC12642" s="6">
        <v>157661100</v>
      </c>
      <c r="AD12642" s="6">
        <v>148384455</v>
      </c>
      <c r="AE12642" s="6">
        <v>9276645</v>
      </c>
      <c r="AF12642" s="6">
        <v>2817243</v>
      </c>
      <c r="AG12642" s="6">
        <v>6459402</v>
      </c>
      <c r="AH12642" s="6">
        <v>970831</v>
      </c>
      <c r="AI12642" s="6">
        <v>2333742</v>
      </c>
      <c r="AJ12642" s="6" t="s">
        <v>1</v>
      </c>
      <c r="AK12642" s="6">
        <v>7423659</v>
      </c>
      <c r="AL12642" s="6">
        <v>-4119086</v>
      </c>
    </row>
    <row r="12643" spans="1:38" ht="27" customHeight="1" x14ac:dyDescent="0.2">
      <c r="A12643">
        <v>2024</v>
      </c>
      <c r="B12643" t="s">
        <v>866</v>
      </c>
      <c r="C12643" t="s">
        <v>911</v>
      </c>
      <c r="D12643" t="s">
        <v>913</v>
      </c>
      <c r="E12643" s="5" t="s">
        <v>441</v>
      </c>
      <c r="F12643" s="6">
        <v>376861</v>
      </c>
      <c r="G12643" s="6">
        <v>367945</v>
      </c>
      <c r="H12643" s="6">
        <v>380073</v>
      </c>
      <c r="I12643" s="7">
        <v>-0.2</v>
      </c>
      <c r="J12643" s="7">
        <v>1</v>
      </c>
      <c r="K12643" s="7">
        <v>29.4</v>
      </c>
      <c r="L12643" s="7">
        <v>69.7</v>
      </c>
      <c r="M12643" s="8">
        <v>113.82</v>
      </c>
      <c r="N12643" s="6">
        <v>68197205</v>
      </c>
      <c r="O12643" s="6">
        <v>50507259</v>
      </c>
      <c r="P12643" s="6">
        <v>82755226</v>
      </c>
      <c r="Q12643" s="6">
        <v>973566</v>
      </c>
      <c r="R12643" s="7">
        <v>7.5</v>
      </c>
      <c r="S12643" s="7">
        <v>90.8</v>
      </c>
      <c r="T12643" s="7">
        <v>24.3</v>
      </c>
      <c r="U12643" s="7">
        <v>12</v>
      </c>
      <c r="V12643" s="7">
        <v>91.2</v>
      </c>
      <c r="W12643" s="7">
        <v>9.6999999999999993</v>
      </c>
      <c r="X12643" s="9">
        <v>0.76</v>
      </c>
      <c r="Y12643" s="10" t="s">
        <v>1</v>
      </c>
      <c r="Z12643" s="10" t="s">
        <v>1</v>
      </c>
      <c r="AA12643" s="11">
        <v>3.8</v>
      </c>
      <c r="AB12643" s="11">
        <v>16.7</v>
      </c>
      <c r="AC12643" s="6">
        <v>150101737</v>
      </c>
      <c r="AD12643" s="6">
        <v>143635209</v>
      </c>
      <c r="AE12643" s="6">
        <v>6466528</v>
      </c>
      <c r="AF12643" s="6">
        <v>241871</v>
      </c>
      <c r="AG12643" s="6">
        <v>6224657</v>
      </c>
      <c r="AH12643" s="6">
        <v>1556165</v>
      </c>
      <c r="AI12643" s="6">
        <v>4006706</v>
      </c>
      <c r="AJ12643" s="6" t="s">
        <v>1</v>
      </c>
      <c r="AK12643" s="6">
        <v>4000000</v>
      </c>
      <c r="AL12643" s="6">
        <v>1562871</v>
      </c>
    </row>
    <row r="12644" spans="1:38" ht="27" customHeight="1" x14ac:dyDescent="0.2">
      <c r="A12644">
        <v>2024</v>
      </c>
      <c r="B12644" t="s">
        <v>866</v>
      </c>
      <c r="D12644" t="s">
        <v>913</v>
      </c>
      <c r="E12644" s="5" t="s">
        <v>442</v>
      </c>
      <c r="F12644" s="6">
        <v>126274</v>
      </c>
      <c r="G12644" s="6">
        <v>121028</v>
      </c>
      <c r="H12644" s="6">
        <v>127792</v>
      </c>
      <c r="I12644" s="7">
        <v>-1</v>
      </c>
      <c r="J12644" s="7">
        <v>0.7</v>
      </c>
      <c r="K12644" s="7">
        <v>34.200000000000003</v>
      </c>
      <c r="L12644" s="7">
        <v>65</v>
      </c>
      <c r="M12644" s="8">
        <v>111.4</v>
      </c>
      <c r="N12644" s="6">
        <v>22250574</v>
      </c>
      <c r="O12644" s="6">
        <v>17610022</v>
      </c>
      <c r="P12644" s="6">
        <v>27149772</v>
      </c>
      <c r="Q12644" s="6">
        <v>135002</v>
      </c>
      <c r="R12644" s="7">
        <v>8.1</v>
      </c>
      <c r="S12644" s="7">
        <v>87.2</v>
      </c>
      <c r="T12644" s="7">
        <v>19.8</v>
      </c>
      <c r="U12644" s="7">
        <v>8.1999999999999993</v>
      </c>
      <c r="V12644" s="7">
        <v>87.6</v>
      </c>
      <c r="W12644" s="7">
        <v>6.3</v>
      </c>
      <c r="X12644" s="9">
        <v>0.8</v>
      </c>
      <c r="Y12644" s="10" t="s">
        <v>1</v>
      </c>
      <c r="Z12644" s="10" t="s">
        <v>1</v>
      </c>
      <c r="AA12644" s="11">
        <v>1.7</v>
      </c>
      <c r="AB12644" s="11" t="s">
        <v>1</v>
      </c>
      <c r="AC12644" s="6">
        <v>52272499</v>
      </c>
      <c r="AD12644" s="6">
        <v>49453210</v>
      </c>
      <c r="AE12644" s="6">
        <v>2819289</v>
      </c>
      <c r="AF12644" s="6">
        <v>623923</v>
      </c>
      <c r="AG12644" s="6">
        <v>2195366</v>
      </c>
      <c r="AH12644" s="6">
        <v>32155</v>
      </c>
      <c r="AI12644" s="6">
        <v>2225648</v>
      </c>
      <c r="AJ12644" s="6" t="s">
        <v>1</v>
      </c>
      <c r="AK12644" s="6">
        <v>701363</v>
      </c>
      <c r="AL12644" s="6">
        <v>1556440</v>
      </c>
    </row>
    <row r="12645" spans="1:38" ht="27" customHeight="1" x14ac:dyDescent="0.2">
      <c r="A12645">
        <v>2024</v>
      </c>
      <c r="B12645" t="s">
        <v>866</v>
      </c>
      <c r="D12645" t="s">
        <v>913</v>
      </c>
      <c r="E12645" s="5" t="s">
        <v>443</v>
      </c>
      <c r="F12645" s="6">
        <v>116209</v>
      </c>
      <c r="G12645" s="6">
        <v>111285</v>
      </c>
      <c r="H12645" s="6">
        <v>117884</v>
      </c>
      <c r="I12645" s="7">
        <v>0.8</v>
      </c>
      <c r="J12645" s="7">
        <v>1.5</v>
      </c>
      <c r="K12645" s="7">
        <v>37.799999999999997</v>
      </c>
      <c r="L12645" s="7">
        <v>60.7</v>
      </c>
      <c r="M12645" s="8">
        <v>47.42</v>
      </c>
      <c r="N12645" s="6">
        <v>21353122</v>
      </c>
      <c r="O12645" s="6">
        <v>20395228</v>
      </c>
      <c r="P12645" s="6">
        <v>27159178</v>
      </c>
      <c r="Q12645" s="6">
        <v>31667</v>
      </c>
      <c r="R12645" s="7">
        <v>10.5</v>
      </c>
      <c r="S12645" s="7">
        <v>84.4</v>
      </c>
      <c r="T12645" s="7">
        <v>22.1</v>
      </c>
      <c r="U12645" s="7">
        <v>4.4000000000000004</v>
      </c>
      <c r="V12645" s="7">
        <v>84.4</v>
      </c>
      <c r="W12645" s="7">
        <v>3.5</v>
      </c>
      <c r="X12645" s="9">
        <v>0.96</v>
      </c>
      <c r="Y12645" s="10" t="s">
        <v>1</v>
      </c>
      <c r="Z12645" s="10" t="s">
        <v>1</v>
      </c>
      <c r="AA12645" s="11">
        <v>-0.1</v>
      </c>
      <c r="AB12645" s="11">
        <v>5.8</v>
      </c>
      <c r="AC12645" s="6">
        <v>54224869</v>
      </c>
      <c r="AD12645" s="6">
        <v>50258399</v>
      </c>
      <c r="AE12645" s="6">
        <v>3966470</v>
      </c>
      <c r="AF12645" s="6">
        <v>1123609</v>
      </c>
      <c r="AG12645" s="6">
        <v>2842861</v>
      </c>
      <c r="AH12645" s="6">
        <v>1284135</v>
      </c>
      <c r="AI12645" s="6">
        <v>830098</v>
      </c>
      <c r="AJ12645" s="6" t="s">
        <v>1</v>
      </c>
      <c r="AK12645" s="6">
        <v>142811</v>
      </c>
      <c r="AL12645" s="6">
        <v>1971422</v>
      </c>
    </row>
    <row r="12646" spans="1:38" ht="27" customHeight="1" x14ac:dyDescent="0.2">
      <c r="A12646">
        <v>2024</v>
      </c>
      <c r="B12646" t="s">
        <v>866</v>
      </c>
      <c r="C12646" t="s">
        <v>895</v>
      </c>
      <c r="D12646" t="s">
        <v>913</v>
      </c>
      <c r="E12646" s="5" t="s">
        <v>444</v>
      </c>
      <c r="F12646" s="6">
        <v>305902</v>
      </c>
      <c r="G12646" s="6">
        <v>296472</v>
      </c>
      <c r="H12646" s="6">
        <v>308681</v>
      </c>
      <c r="I12646" s="7">
        <v>0.7</v>
      </c>
      <c r="J12646" s="7">
        <v>0.7</v>
      </c>
      <c r="K12646" s="7">
        <v>29.5</v>
      </c>
      <c r="L12646" s="7">
        <v>69.8</v>
      </c>
      <c r="M12646" s="8">
        <v>92.78</v>
      </c>
      <c r="N12646" s="6">
        <v>51059264</v>
      </c>
      <c r="O12646" s="6">
        <v>46883624</v>
      </c>
      <c r="P12646" s="6">
        <v>64413629</v>
      </c>
      <c r="Q12646" s="6">
        <v>352481</v>
      </c>
      <c r="R12646" s="7">
        <v>0.5</v>
      </c>
      <c r="S12646" s="7">
        <v>98.2</v>
      </c>
      <c r="T12646" s="7">
        <v>25.4</v>
      </c>
      <c r="U12646" s="7">
        <v>11.4</v>
      </c>
      <c r="V12646" s="7">
        <v>98.7</v>
      </c>
      <c r="W12646" s="7">
        <v>9.4</v>
      </c>
      <c r="X12646" s="9">
        <v>0.93</v>
      </c>
      <c r="Y12646" s="10" t="s">
        <v>1</v>
      </c>
      <c r="Z12646" s="10" t="s">
        <v>1</v>
      </c>
      <c r="AA12646" s="11">
        <v>4.3</v>
      </c>
      <c r="AB12646" s="11">
        <v>21.6</v>
      </c>
      <c r="AC12646" s="6">
        <v>126613075</v>
      </c>
      <c r="AD12646" s="6">
        <v>125697306</v>
      </c>
      <c r="AE12646" s="6">
        <v>915769</v>
      </c>
      <c r="AF12646" s="6">
        <v>567780</v>
      </c>
      <c r="AG12646" s="6">
        <v>347989</v>
      </c>
      <c r="AH12646" s="6">
        <v>240981</v>
      </c>
      <c r="AI12646" s="6">
        <v>64000</v>
      </c>
      <c r="AJ12646" s="6" t="s">
        <v>1</v>
      </c>
      <c r="AK12646" s="6">
        <v>2269800</v>
      </c>
      <c r="AL12646" s="6">
        <v>-1964819</v>
      </c>
    </row>
    <row r="12647" spans="1:38" ht="27" customHeight="1" x14ac:dyDescent="0.2">
      <c r="A12647">
        <v>2024</v>
      </c>
      <c r="B12647" t="s">
        <v>866</v>
      </c>
      <c r="D12647" t="s">
        <v>913</v>
      </c>
      <c r="E12647" s="5" t="s">
        <v>445</v>
      </c>
      <c r="F12647" s="6">
        <v>185900</v>
      </c>
      <c r="G12647" s="6">
        <v>177329</v>
      </c>
      <c r="H12647" s="6">
        <v>184661</v>
      </c>
      <c r="I12647" s="7">
        <v>1.2</v>
      </c>
      <c r="J12647" s="7">
        <v>5</v>
      </c>
      <c r="K12647" s="7">
        <v>38.200000000000003</v>
      </c>
      <c r="L12647" s="7">
        <v>56.8</v>
      </c>
      <c r="M12647" s="8">
        <v>161.13999999999999</v>
      </c>
      <c r="N12647" s="6">
        <v>35536054</v>
      </c>
      <c r="O12647" s="6">
        <v>27574400</v>
      </c>
      <c r="P12647" s="6">
        <v>43144915</v>
      </c>
      <c r="Q12647" s="6">
        <v>207425</v>
      </c>
      <c r="R12647" s="7">
        <v>7</v>
      </c>
      <c r="S12647" s="7">
        <v>88.9</v>
      </c>
      <c r="T12647" s="7">
        <v>25.2</v>
      </c>
      <c r="U12647" s="7">
        <v>11.3</v>
      </c>
      <c r="V12647" s="7">
        <v>88.9</v>
      </c>
      <c r="W12647" s="7">
        <v>9.3000000000000007</v>
      </c>
      <c r="X12647" s="9">
        <v>0.78</v>
      </c>
      <c r="Y12647" s="10" t="s">
        <v>1</v>
      </c>
      <c r="Z12647" s="10" t="s">
        <v>1</v>
      </c>
      <c r="AA12647" s="11">
        <v>-0.6</v>
      </c>
      <c r="AB12647" s="11" t="s">
        <v>1</v>
      </c>
      <c r="AC12647" s="6">
        <v>83428448</v>
      </c>
      <c r="AD12647" s="6">
        <v>79562432</v>
      </c>
      <c r="AE12647" s="6">
        <v>3866016</v>
      </c>
      <c r="AF12647" s="6">
        <v>850946</v>
      </c>
      <c r="AG12647" s="6">
        <v>3015070</v>
      </c>
      <c r="AH12647" s="6">
        <v>-1155739</v>
      </c>
      <c r="AI12647" s="6">
        <v>2131032</v>
      </c>
      <c r="AJ12647" s="6">
        <v>258780</v>
      </c>
      <c r="AK12647" s="6">
        <v>1358350</v>
      </c>
      <c r="AL12647" s="6">
        <v>-124277</v>
      </c>
    </row>
    <row r="12648" spans="1:38" ht="27" customHeight="1" x14ac:dyDescent="0.2">
      <c r="A12648">
        <v>2024</v>
      </c>
      <c r="B12648" t="s">
        <v>866</v>
      </c>
      <c r="D12648" t="s">
        <v>913</v>
      </c>
      <c r="E12648" s="5" t="s">
        <v>446</v>
      </c>
      <c r="F12648" s="6">
        <v>59566</v>
      </c>
      <c r="G12648" s="6">
        <v>56975</v>
      </c>
      <c r="H12648" s="6">
        <v>60942</v>
      </c>
      <c r="I12648" s="7">
        <v>-3.9</v>
      </c>
      <c r="J12648" s="7">
        <v>1.8</v>
      </c>
      <c r="K12648" s="7">
        <v>29.8</v>
      </c>
      <c r="L12648" s="7">
        <v>68.400000000000006</v>
      </c>
      <c r="M12648" s="8">
        <v>25.09</v>
      </c>
      <c r="N12648" s="6">
        <v>11962203</v>
      </c>
      <c r="O12648" s="6">
        <v>8325596</v>
      </c>
      <c r="P12648" s="6">
        <v>14273516</v>
      </c>
      <c r="Q12648" s="6">
        <v>67245</v>
      </c>
      <c r="R12648" s="7">
        <v>10.6</v>
      </c>
      <c r="S12648" s="7">
        <v>96.4</v>
      </c>
      <c r="T12648" s="7">
        <v>23.9</v>
      </c>
      <c r="U12648" s="7">
        <v>11.6</v>
      </c>
      <c r="V12648" s="7">
        <v>96.9</v>
      </c>
      <c r="W12648" s="7">
        <v>9.1</v>
      </c>
      <c r="X12648" s="9">
        <v>0.71</v>
      </c>
      <c r="Y12648" s="10" t="s">
        <v>1</v>
      </c>
      <c r="Z12648" s="10" t="s">
        <v>1</v>
      </c>
      <c r="AA12648" s="11">
        <v>5.5</v>
      </c>
      <c r="AB12648" s="11">
        <v>9.1</v>
      </c>
      <c r="AC12648" s="6">
        <v>27939984</v>
      </c>
      <c r="AD12648" s="6">
        <v>26317924</v>
      </c>
      <c r="AE12648" s="6">
        <v>1622060</v>
      </c>
      <c r="AF12648" s="6">
        <v>108231</v>
      </c>
      <c r="AG12648" s="6">
        <v>1513829</v>
      </c>
      <c r="AH12648" s="6">
        <v>281876</v>
      </c>
      <c r="AI12648" s="6">
        <v>5915</v>
      </c>
      <c r="AJ12648" s="6" t="s">
        <v>1</v>
      </c>
      <c r="AK12648" s="6">
        <v>671859</v>
      </c>
      <c r="AL12648" s="6">
        <v>-384068</v>
      </c>
    </row>
    <row r="12649" spans="1:38" ht="27" customHeight="1" x14ac:dyDescent="0.2">
      <c r="A12649">
        <v>2024</v>
      </c>
      <c r="B12649" t="s">
        <v>866</v>
      </c>
      <c r="D12649" t="s">
        <v>913</v>
      </c>
      <c r="E12649" s="5" t="s">
        <v>447</v>
      </c>
      <c r="F12649" s="6">
        <v>72242</v>
      </c>
      <c r="G12649" s="6">
        <v>65731</v>
      </c>
      <c r="H12649" s="6">
        <v>72458</v>
      </c>
      <c r="I12649" s="7">
        <v>1.6</v>
      </c>
      <c r="J12649" s="7">
        <v>3.8</v>
      </c>
      <c r="K12649" s="7">
        <v>48.3</v>
      </c>
      <c r="L12649" s="7">
        <v>47.9</v>
      </c>
      <c r="M12649" s="8">
        <v>36.68</v>
      </c>
      <c r="N12649" s="6">
        <v>12969000</v>
      </c>
      <c r="O12649" s="6">
        <v>15053224</v>
      </c>
      <c r="P12649" s="6">
        <v>19414660</v>
      </c>
      <c r="Q12649" s="6" t="s">
        <v>1</v>
      </c>
      <c r="R12649" s="7">
        <v>10.9</v>
      </c>
      <c r="S12649" s="7">
        <v>89.7</v>
      </c>
      <c r="T12649" s="7">
        <v>21.2</v>
      </c>
      <c r="U12649" s="7">
        <v>5</v>
      </c>
      <c r="V12649" s="7">
        <v>89.7</v>
      </c>
      <c r="W12649" s="7">
        <v>3.9</v>
      </c>
      <c r="X12649" s="9">
        <v>1.17</v>
      </c>
      <c r="Y12649" s="10" t="s">
        <v>1</v>
      </c>
      <c r="Z12649" s="10" t="s">
        <v>1</v>
      </c>
      <c r="AA12649" s="11">
        <v>3.7</v>
      </c>
      <c r="AB12649" s="11" t="s">
        <v>1</v>
      </c>
      <c r="AC12649" s="6">
        <v>36967571</v>
      </c>
      <c r="AD12649" s="6">
        <v>34582790</v>
      </c>
      <c r="AE12649" s="6">
        <v>2384781</v>
      </c>
      <c r="AF12649" s="6">
        <v>260409</v>
      </c>
      <c r="AG12649" s="6">
        <v>2124372</v>
      </c>
      <c r="AH12649" s="6">
        <v>413107</v>
      </c>
      <c r="AI12649" s="6">
        <v>19433</v>
      </c>
      <c r="AJ12649" s="6" t="s">
        <v>1</v>
      </c>
      <c r="AK12649" s="6" t="s">
        <v>1</v>
      </c>
      <c r="AL12649" s="6">
        <v>432540</v>
      </c>
    </row>
    <row r="12650" spans="1:38" ht="27" customHeight="1" x14ac:dyDescent="0.2">
      <c r="A12650">
        <v>2024</v>
      </c>
      <c r="B12650" t="s">
        <v>866</v>
      </c>
      <c r="D12650" t="s">
        <v>913</v>
      </c>
      <c r="E12650" s="5" t="s">
        <v>448</v>
      </c>
      <c r="F12650" s="6">
        <v>152984</v>
      </c>
      <c r="G12650" s="6">
        <v>147083</v>
      </c>
      <c r="H12650" s="6">
        <v>153834</v>
      </c>
      <c r="I12650" s="7">
        <v>2.7</v>
      </c>
      <c r="J12650" s="7">
        <v>1.1000000000000001</v>
      </c>
      <c r="K12650" s="7">
        <v>45.3</v>
      </c>
      <c r="L12650" s="7">
        <v>53.6</v>
      </c>
      <c r="M12650" s="8">
        <v>50.39</v>
      </c>
      <c r="N12650" s="6">
        <v>24876212</v>
      </c>
      <c r="O12650" s="6">
        <v>32960437</v>
      </c>
      <c r="P12650" s="6">
        <v>42695961</v>
      </c>
      <c r="Q12650" s="6" t="s">
        <v>1</v>
      </c>
      <c r="R12650" s="7">
        <v>9</v>
      </c>
      <c r="S12650" s="7">
        <v>83.8</v>
      </c>
      <c r="T12650" s="7">
        <v>23.9</v>
      </c>
      <c r="U12650" s="7">
        <v>3</v>
      </c>
      <c r="V12650" s="7">
        <v>83.8</v>
      </c>
      <c r="W12650" s="7">
        <v>2.5</v>
      </c>
      <c r="X12650" s="9">
        <v>1.27</v>
      </c>
      <c r="Y12650" s="10" t="s">
        <v>1</v>
      </c>
      <c r="Z12650" s="10" t="s">
        <v>1</v>
      </c>
      <c r="AA12650" s="11">
        <v>-1</v>
      </c>
      <c r="AB12650" s="11" t="s">
        <v>1</v>
      </c>
      <c r="AC12650" s="6">
        <v>76524575</v>
      </c>
      <c r="AD12650" s="6">
        <v>69947279</v>
      </c>
      <c r="AE12650" s="6">
        <v>6577296</v>
      </c>
      <c r="AF12650" s="6">
        <v>2716526</v>
      </c>
      <c r="AG12650" s="6">
        <v>3860770</v>
      </c>
      <c r="AH12650" s="6">
        <v>-15171</v>
      </c>
      <c r="AI12650" s="6">
        <v>450387</v>
      </c>
      <c r="AJ12650" s="6" t="s">
        <v>1</v>
      </c>
      <c r="AK12650" s="6">
        <v>1473</v>
      </c>
      <c r="AL12650" s="6">
        <v>433743</v>
      </c>
    </row>
    <row r="12651" spans="1:38" ht="27" customHeight="1" x14ac:dyDescent="0.2">
      <c r="A12651">
        <v>2024</v>
      </c>
      <c r="B12651" t="s">
        <v>866</v>
      </c>
      <c r="C12651" t="s">
        <v>894</v>
      </c>
      <c r="D12651" t="s">
        <v>913</v>
      </c>
      <c r="E12651" s="5" t="s">
        <v>449</v>
      </c>
      <c r="F12651" s="6">
        <v>414750</v>
      </c>
      <c r="G12651" s="6">
        <v>392933</v>
      </c>
      <c r="H12651" s="6">
        <v>422330</v>
      </c>
      <c r="I12651" s="7">
        <v>-0.1</v>
      </c>
      <c r="J12651" s="7">
        <v>1.7</v>
      </c>
      <c r="K12651" s="7">
        <v>45.6</v>
      </c>
      <c r="L12651" s="7">
        <v>52.7</v>
      </c>
      <c r="M12651" s="8">
        <v>918.32</v>
      </c>
      <c r="N12651" s="6">
        <v>70567807</v>
      </c>
      <c r="O12651" s="6">
        <v>105227352</v>
      </c>
      <c r="P12651" s="6">
        <v>136620567</v>
      </c>
      <c r="Q12651" s="6" t="s">
        <v>1</v>
      </c>
      <c r="R12651" s="7">
        <v>6</v>
      </c>
      <c r="S12651" s="7">
        <v>65</v>
      </c>
      <c r="T12651" s="7">
        <v>19.100000000000001</v>
      </c>
      <c r="U12651" s="7">
        <v>4.2</v>
      </c>
      <c r="V12651" s="7">
        <v>65</v>
      </c>
      <c r="W12651" s="7">
        <v>3.6</v>
      </c>
      <c r="X12651" s="9">
        <v>1.41</v>
      </c>
      <c r="Y12651" s="10" t="s">
        <v>1</v>
      </c>
      <c r="Z12651" s="10" t="s">
        <v>1</v>
      </c>
      <c r="AA12651" s="11">
        <v>1.6</v>
      </c>
      <c r="AB12651" s="11" t="s">
        <v>1</v>
      </c>
      <c r="AC12651" s="6">
        <v>246518164</v>
      </c>
      <c r="AD12651" s="6">
        <v>229444912</v>
      </c>
      <c r="AE12651" s="6">
        <v>17073252</v>
      </c>
      <c r="AF12651" s="6">
        <v>8876962</v>
      </c>
      <c r="AG12651" s="6">
        <v>8196290</v>
      </c>
      <c r="AH12651" s="6">
        <v>-1519374</v>
      </c>
      <c r="AI12651" s="6">
        <v>8100000</v>
      </c>
      <c r="AJ12651" s="6" t="s">
        <v>1</v>
      </c>
      <c r="AK12651" s="6">
        <v>3428413</v>
      </c>
      <c r="AL12651" s="6">
        <v>3152213</v>
      </c>
    </row>
    <row r="12652" spans="1:38" ht="27" customHeight="1" x14ac:dyDescent="0.2">
      <c r="A12652">
        <v>2024</v>
      </c>
      <c r="B12652" t="s">
        <v>866</v>
      </c>
      <c r="D12652" t="s">
        <v>913</v>
      </c>
      <c r="E12652" s="5" t="s">
        <v>450</v>
      </c>
      <c r="F12652" s="6">
        <v>187665</v>
      </c>
      <c r="G12652" s="6">
        <v>179168</v>
      </c>
      <c r="H12652" s="6">
        <v>187990</v>
      </c>
      <c r="I12652" s="7">
        <v>2.1</v>
      </c>
      <c r="J12652" s="7">
        <v>2.2000000000000002</v>
      </c>
      <c r="K12652" s="7">
        <v>42.5</v>
      </c>
      <c r="L12652" s="7">
        <v>55.3</v>
      </c>
      <c r="M12652" s="8">
        <v>86.05</v>
      </c>
      <c r="N12652" s="6">
        <v>27801843</v>
      </c>
      <c r="O12652" s="6">
        <v>35400989</v>
      </c>
      <c r="P12652" s="6">
        <v>45591058</v>
      </c>
      <c r="Q12652" s="6" t="s">
        <v>1</v>
      </c>
      <c r="R12652" s="7">
        <v>7.6</v>
      </c>
      <c r="S12652" s="7">
        <v>87.5</v>
      </c>
      <c r="T12652" s="7">
        <v>23.5</v>
      </c>
      <c r="U12652" s="7">
        <v>6</v>
      </c>
      <c r="V12652" s="7">
        <v>87.5</v>
      </c>
      <c r="W12652" s="7">
        <v>4.5</v>
      </c>
      <c r="X12652" s="9">
        <v>1.27</v>
      </c>
      <c r="Y12652" s="10" t="s">
        <v>1</v>
      </c>
      <c r="Z12652" s="10" t="s">
        <v>1</v>
      </c>
      <c r="AA12652" s="11">
        <v>0.4</v>
      </c>
      <c r="AB12652" s="11" t="s">
        <v>1</v>
      </c>
      <c r="AC12652" s="6">
        <v>85010890</v>
      </c>
      <c r="AD12652" s="6">
        <v>79670117</v>
      </c>
      <c r="AE12652" s="6">
        <v>5340773</v>
      </c>
      <c r="AF12652" s="6">
        <v>1894840</v>
      </c>
      <c r="AG12652" s="6">
        <v>3445933</v>
      </c>
      <c r="AH12652" s="6">
        <v>-827724</v>
      </c>
      <c r="AI12652" s="6">
        <v>2072893</v>
      </c>
      <c r="AJ12652" s="6" t="s">
        <v>1</v>
      </c>
      <c r="AK12652" s="6">
        <v>1851450</v>
      </c>
      <c r="AL12652" s="6">
        <v>-606281</v>
      </c>
    </row>
    <row r="12653" spans="1:38" ht="27" customHeight="1" x14ac:dyDescent="0.2">
      <c r="A12653">
        <v>2024</v>
      </c>
      <c r="B12653" t="s">
        <v>866</v>
      </c>
      <c r="D12653" t="s">
        <v>913</v>
      </c>
      <c r="E12653" s="5" t="s">
        <v>451</v>
      </c>
      <c r="F12653" s="6">
        <v>169528</v>
      </c>
      <c r="G12653" s="6">
        <v>157482</v>
      </c>
      <c r="H12653" s="6">
        <v>169046</v>
      </c>
      <c r="I12653" s="7">
        <v>0.6</v>
      </c>
      <c r="J12653" s="7">
        <v>4.8</v>
      </c>
      <c r="K12653" s="7">
        <v>45.3</v>
      </c>
      <c r="L12653" s="7">
        <v>50</v>
      </c>
      <c r="M12653" s="8">
        <v>161.22</v>
      </c>
      <c r="N12653" s="6">
        <v>30863958</v>
      </c>
      <c r="O12653" s="6">
        <v>28562618</v>
      </c>
      <c r="P12653" s="6">
        <v>38992363</v>
      </c>
      <c r="Q12653" s="6">
        <v>97866</v>
      </c>
      <c r="R12653" s="7">
        <v>7.2</v>
      </c>
      <c r="S12653" s="7">
        <v>92.7</v>
      </c>
      <c r="T12653" s="7">
        <v>27.4</v>
      </c>
      <c r="U12653" s="7">
        <v>8.1999999999999993</v>
      </c>
      <c r="V12653" s="7">
        <v>93</v>
      </c>
      <c r="W12653" s="7">
        <v>6.6</v>
      </c>
      <c r="X12653" s="9">
        <v>0.94</v>
      </c>
      <c r="Y12653" s="10" t="s">
        <v>1</v>
      </c>
      <c r="Z12653" s="10" t="s">
        <v>1</v>
      </c>
      <c r="AA12653" s="11">
        <v>2.2000000000000002</v>
      </c>
      <c r="AB12653" s="11">
        <v>11.4</v>
      </c>
      <c r="AC12653" s="6">
        <v>78495852</v>
      </c>
      <c r="AD12653" s="6">
        <v>75445933</v>
      </c>
      <c r="AE12653" s="6">
        <v>3049919</v>
      </c>
      <c r="AF12653" s="6">
        <v>233694</v>
      </c>
      <c r="AG12653" s="6">
        <v>2816225</v>
      </c>
      <c r="AH12653" s="6">
        <v>-508348</v>
      </c>
      <c r="AI12653" s="6">
        <v>17519</v>
      </c>
      <c r="AJ12653" s="6" t="s">
        <v>1</v>
      </c>
      <c r="AK12653" s="6" t="s">
        <v>1</v>
      </c>
      <c r="AL12653" s="6">
        <v>-490829</v>
      </c>
    </row>
    <row r="12654" spans="1:38" ht="27" customHeight="1" x14ac:dyDescent="0.2">
      <c r="A12654">
        <v>2024</v>
      </c>
      <c r="B12654" t="s">
        <v>866</v>
      </c>
      <c r="D12654" t="s">
        <v>913</v>
      </c>
      <c r="E12654" s="5" t="s">
        <v>452</v>
      </c>
      <c r="F12654" s="6">
        <v>77535</v>
      </c>
      <c r="G12654" s="6">
        <v>73926</v>
      </c>
      <c r="H12654" s="6">
        <v>79538</v>
      </c>
      <c r="I12654" s="7">
        <v>-1.9</v>
      </c>
      <c r="J12654" s="7">
        <v>4.0999999999999996</v>
      </c>
      <c r="K12654" s="7">
        <v>38.700000000000003</v>
      </c>
      <c r="L12654" s="7">
        <v>57.2</v>
      </c>
      <c r="M12654" s="8">
        <v>56.96</v>
      </c>
      <c r="N12654" s="6">
        <v>15516095</v>
      </c>
      <c r="O12654" s="6">
        <v>12149404</v>
      </c>
      <c r="P12654" s="6">
        <v>18947774</v>
      </c>
      <c r="Q12654" s="6">
        <v>94703</v>
      </c>
      <c r="R12654" s="7">
        <v>8.8000000000000007</v>
      </c>
      <c r="S12654" s="7">
        <v>94.1</v>
      </c>
      <c r="T12654" s="7">
        <v>33.299999999999997</v>
      </c>
      <c r="U12654" s="7">
        <v>13.6</v>
      </c>
      <c r="V12654" s="7">
        <v>94.1</v>
      </c>
      <c r="W12654" s="7">
        <v>8.3000000000000007</v>
      </c>
      <c r="X12654" s="9">
        <v>0.79</v>
      </c>
      <c r="Y12654" s="10" t="s">
        <v>1</v>
      </c>
      <c r="Z12654" s="10" t="s">
        <v>1</v>
      </c>
      <c r="AA12654" s="11">
        <v>2.5</v>
      </c>
      <c r="AB12654" s="11" t="s">
        <v>1</v>
      </c>
      <c r="AC12654" s="6">
        <v>48723554</v>
      </c>
      <c r="AD12654" s="6">
        <v>46583808</v>
      </c>
      <c r="AE12654" s="6">
        <v>2139746</v>
      </c>
      <c r="AF12654" s="6">
        <v>471754</v>
      </c>
      <c r="AG12654" s="6">
        <v>1667992</v>
      </c>
      <c r="AH12654" s="6">
        <v>-302154</v>
      </c>
      <c r="AI12654" s="6">
        <v>107706</v>
      </c>
      <c r="AJ12654" s="6" t="s">
        <v>1</v>
      </c>
      <c r="AK12654" s="6">
        <v>600000</v>
      </c>
      <c r="AL12654" s="6">
        <v>-794448</v>
      </c>
    </row>
    <row r="12655" spans="1:38" ht="27" customHeight="1" x14ac:dyDescent="0.2">
      <c r="A12655">
        <v>2024</v>
      </c>
      <c r="B12655" t="s">
        <v>866</v>
      </c>
      <c r="D12655" t="s">
        <v>913</v>
      </c>
      <c r="E12655" s="5" t="s">
        <v>453</v>
      </c>
      <c r="F12655" s="6">
        <v>71334</v>
      </c>
      <c r="G12655" s="6">
        <v>68529</v>
      </c>
      <c r="H12655" s="6">
        <v>73090</v>
      </c>
      <c r="I12655" s="7">
        <v>-1.6</v>
      </c>
      <c r="J12655" s="7">
        <v>1.2</v>
      </c>
      <c r="K12655" s="7">
        <v>34.700000000000003</v>
      </c>
      <c r="L12655" s="7">
        <v>64.099999999999994</v>
      </c>
      <c r="M12655" s="8">
        <v>74.900000000000006</v>
      </c>
      <c r="N12655" s="6">
        <v>13321659</v>
      </c>
      <c r="O12655" s="6">
        <v>11143894</v>
      </c>
      <c r="P12655" s="6">
        <v>16437971</v>
      </c>
      <c r="Q12655" s="6">
        <v>69365</v>
      </c>
      <c r="R12655" s="7">
        <v>6.9</v>
      </c>
      <c r="S12655" s="7">
        <v>95.3</v>
      </c>
      <c r="T12655" s="7">
        <v>31.4</v>
      </c>
      <c r="U12655" s="7">
        <v>11.7</v>
      </c>
      <c r="V12655" s="7">
        <v>95.7</v>
      </c>
      <c r="W12655" s="7">
        <v>8.6</v>
      </c>
      <c r="X12655" s="9">
        <v>0.84</v>
      </c>
      <c r="Y12655" s="10" t="s">
        <v>1</v>
      </c>
      <c r="Z12655" s="10" t="s">
        <v>1</v>
      </c>
      <c r="AA12655" s="11">
        <v>2.1</v>
      </c>
      <c r="AB12655" s="11" t="s">
        <v>1</v>
      </c>
      <c r="AC12655" s="6">
        <v>32445432</v>
      </c>
      <c r="AD12655" s="6">
        <v>31118119</v>
      </c>
      <c r="AE12655" s="6">
        <v>1327313</v>
      </c>
      <c r="AF12655" s="6">
        <v>196580</v>
      </c>
      <c r="AG12655" s="6">
        <v>1130733</v>
      </c>
      <c r="AH12655" s="6">
        <v>195471</v>
      </c>
      <c r="AI12655" s="6">
        <v>1570940</v>
      </c>
      <c r="AJ12655" s="6" t="s">
        <v>1</v>
      </c>
      <c r="AK12655" s="6">
        <v>1487363</v>
      </c>
      <c r="AL12655" s="6">
        <v>279048</v>
      </c>
    </row>
    <row r="12656" spans="1:38" ht="27" customHeight="1" x14ac:dyDescent="0.2">
      <c r="A12656">
        <v>2024</v>
      </c>
      <c r="B12656" t="s">
        <v>866</v>
      </c>
      <c r="D12656" t="s">
        <v>913</v>
      </c>
      <c r="E12656" s="5" t="s">
        <v>454</v>
      </c>
      <c r="F12656" s="6">
        <v>58662</v>
      </c>
      <c r="G12656" s="6">
        <v>56673</v>
      </c>
      <c r="H12656" s="6">
        <v>58710</v>
      </c>
      <c r="I12656" s="7">
        <v>3.8</v>
      </c>
      <c r="J12656" s="7">
        <v>2.8</v>
      </c>
      <c r="K12656" s="7">
        <v>31.8</v>
      </c>
      <c r="L12656" s="7">
        <v>65.400000000000006</v>
      </c>
      <c r="M12656" s="8">
        <v>55.9</v>
      </c>
      <c r="N12656" s="6">
        <v>11990186</v>
      </c>
      <c r="O12656" s="6">
        <v>10767860</v>
      </c>
      <c r="P12656" s="6">
        <v>15189058</v>
      </c>
      <c r="Q12656" s="6">
        <v>53430</v>
      </c>
      <c r="R12656" s="7">
        <v>7.8</v>
      </c>
      <c r="S12656" s="7">
        <v>85.6</v>
      </c>
      <c r="T12656" s="7">
        <v>25.4</v>
      </c>
      <c r="U12656" s="7">
        <v>12.4</v>
      </c>
      <c r="V12656" s="7">
        <v>85.9</v>
      </c>
      <c r="W12656" s="7">
        <v>8.5</v>
      </c>
      <c r="X12656" s="9">
        <v>0.92</v>
      </c>
      <c r="Y12656" s="10" t="s">
        <v>1</v>
      </c>
      <c r="Z12656" s="10" t="s">
        <v>1</v>
      </c>
      <c r="AA12656" s="11">
        <v>12</v>
      </c>
      <c r="AB12656" s="11">
        <v>80.2</v>
      </c>
      <c r="AC12656" s="6">
        <v>34423231</v>
      </c>
      <c r="AD12656" s="6">
        <v>33231683</v>
      </c>
      <c r="AE12656" s="6">
        <v>1191548</v>
      </c>
      <c r="AF12656" s="6">
        <v>7575</v>
      </c>
      <c r="AG12656" s="6">
        <v>1183973</v>
      </c>
      <c r="AH12656" s="6">
        <v>236898</v>
      </c>
      <c r="AI12656" s="6">
        <v>600907</v>
      </c>
      <c r="AJ12656" s="6" t="s">
        <v>1</v>
      </c>
      <c r="AK12656" s="6" t="s">
        <v>1</v>
      </c>
      <c r="AL12656" s="6">
        <v>837805</v>
      </c>
    </row>
    <row r="12657" spans="1:38" ht="27" customHeight="1" x14ac:dyDescent="0.2">
      <c r="A12657">
        <v>2024</v>
      </c>
      <c r="B12657" t="s">
        <v>866</v>
      </c>
      <c r="D12657" t="s">
        <v>913</v>
      </c>
      <c r="E12657" s="5" t="s">
        <v>455</v>
      </c>
      <c r="F12657" s="6">
        <v>98124</v>
      </c>
      <c r="G12657" s="6">
        <v>95543</v>
      </c>
      <c r="H12657" s="6">
        <v>98255</v>
      </c>
      <c r="I12657" s="7">
        <v>-0.1</v>
      </c>
      <c r="J12657" s="7">
        <v>0.8</v>
      </c>
      <c r="K12657" s="7">
        <v>32.5</v>
      </c>
      <c r="L12657" s="7">
        <v>66.7</v>
      </c>
      <c r="M12657" s="8">
        <v>30.2</v>
      </c>
      <c r="N12657" s="6">
        <v>17251079</v>
      </c>
      <c r="O12657" s="6">
        <v>12478125</v>
      </c>
      <c r="P12657" s="6">
        <v>20681027</v>
      </c>
      <c r="Q12657" s="6">
        <v>102148</v>
      </c>
      <c r="R12657" s="7">
        <v>7.3</v>
      </c>
      <c r="S12657" s="7">
        <v>90</v>
      </c>
      <c r="T12657" s="7">
        <v>25.6</v>
      </c>
      <c r="U12657" s="7">
        <v>11.5</v>
      </c>
      <c r="V12657" s="7">
        <v>90.4</v>
      </c>
      <c r="W12657" s="7">
        <v>9.6999999999999993</v>
      </c>
      <c r="X12657" s="9">
        <v>0.74</v>
      </c>
      <c r="Y12657" s="10" t="s">
        <v>1</v>
      </c>
      <c r="Z12657" s="10" t="s">
        <v>1</v>
      </c>
      <c r="AA12657" s="11">
        <v>3.2</v>
      </c>
      <c r="AB12657" s="11" t="s">
        <v>1</v>
      </c>
      <c r="AC12657" s="6">
        <v>35333818</v>
      </c>
      <c r="AD12657" s="6">
        <v>33721029</v>
      </c>
      <c r="AE12657" s="6">
        <v>1612789</v>
      </c>
      <c r="AF12657" s="6">
        <v>102016</v>
      </c>
      <c r="AG12657" s="6">
        <v>1510773</v>
      </c>
      <c r="AH12657" s="6">
        <v>470597</v>
      </c>
      <c r="AI12657" s="6">
        <v>522138</v>
      </c>
      <c r="AJ12657" s="6" t="s">
        <v>1</v>
      </c>
      <c r="AK12657" s="6">
        <v>165933</v>
      </c>
      <c r="AL12657" s="6">
        <v>826802</v>
      </c>
    </row>
    <row r="12658" spans="1:38" ht="27" customHeight="1" x14ac:dyDescent="0.2">
      <c r="A12658">
        <v>2024</v>
      </c>
      <c r="B12658" t="s">
        <v>866</v>
      </c>
      <c r="D12658" t="s">
        <v>913</v>
      </c>
      <c r="E12658" s="5" t="s">
        <v>456</v>
      </c>
      <c r="F12658" s="6">
        <v>149025</v>
      </c>
      <c r="G12658" s="6">
        <v>137842</v>
      </c>
      <c r="H12658" s="6">
        <v>148831</v>
      </c>
      <c r="I12658" s="7">
        <v>-0.4</v>
      </c>
      <c r="J12658" s="7">
        <v>1.1000000000000001</v>
      </c>
      <c r="K12658" s="7">
        <v>36.1</v>
      </c>
      <c r="L12658" s="7">
        <v>62.9</v>
      </c>
      <c r="M12658" s="8">
        <v>62.81</v>
      </c>
      <c r="N12658" s="6">
        <v>24174088</v>
      </c>
      <c r="O12658" s="6">
        <v>29243962</v>
      </c>
      <c r="P12658" s="6">
        <v>37632138</v>
      </c>
      <c r="Q12658" s="6" t="s">
        <v>1</v>
      </c>
      <c r="R12658" s="7">
        <v>4.4000000000000004</v>
      </c>
      <c r="S12658" s="7">
        <v>91.2</v>
      </c>
      <c r="T12658" s="7">
        <v>24.9</v>
      </c>
      <c r="U12658" s="7">
        <v>2.7</v>
      </c>
      <c r="V12658" s="7">
        <v>91.2</v>
      </c>
      <c r="W12658" s="7">
        <v>2.2999999999999998</v>
      </c>
      <c r="X12658" s="9">
        <v>1.21</v>
      </c>
      <c r="Y12658" s="10" t="s">
        <v>1</v>
      </c>
      <c r="Z12658" s="10" t="s">
        <v>1</v>
      </c>
      <c r="AA12658" s="11">
        <v>0.1</v>
      </c>
      <c r="AB12658" s="11" t="s">
        <v>1</v>
      </c>
      <c r="AC12658" s="6">
        <v>66749111</v>
      </c>
      <c r="AD12658" s="6">
        <v>64313596</v>
      </c>
      <c r="AE12658" s="6">
        <v>2435515</v>
      </c>
      <c r="AF12658" s="6">
        <v>782110</v>
      </c>
      <c r="AG12658" s="6">
        <v>1653405</v>
      </c>
      <c r="AH12658" s="6">
        <v>-52760</v>
      </c>
      <c r="AI12658" s="6">
        <v>13010</v>
      </c>
      <c r="AJ12658" s="6" t="s">
        <v>1</v>
      </c>
      <c r="AK12658" s="6" t="s">
        <v>1</v>
      </c>
      <c r="AL12658" s="6">
        <v>-39750</v>
      </c>
    </row>
    <row r="12659" spans="1:38" ht="27" customHeight="1" x14ac:dyDescent="0.2">
      <c r="A12659">
        <v>2024</v>
      </c>
      <c r="B12659" t="s">
        <v>866</v>
      </c>
      <c r="D12659" t="s">
        <v>913</v>
      </c>
      <c r="E12659" s="5" t="s">
        <v>457</v>
      </c>
      <c r="F12659" s="6">
        <v>132879</v>
      </c>
      <c r="G12659" s="6">
        <v>128751</v>
      </c>
      <c r="H12659" s="6">
        <v>134751</v>
      </c>
      <c r="I12659" s="7">
        <v>-1.5</v>
      </c>
      <c r="J12659" s="7">
        <v>3.9</v>
      </c>
      <c r="K12659" s="7">
        <v>30</v>
      </c>
      <c r="L12659" s="7">
        <v>66.099999999999994</v>
      </c>
      <c r="M12659" s="8">
        <v>79.349999999999994</v>
      </c>
      <c r="N12659" s="6">
        <v>25658462</v>
      </c>
      <c r="O12659" s="6">
        <v>20485207</v>
      </c>
      <c r="P12659" s="6">
        <v>31417985</v>
      </c>
      <c r="Q12659" s="6">
        <v>165173</v>
      </c>
      <c r="R12659" s="7">
        <v>6.5</v>
      </c>
      <c r="S12659" s="7">
        <v>92.5</v>
      </c>
      <c r="T12659" s="7">
        <v>24.9</v>
      </c>
      <c r="U12659" s="7">
        <v>15.2</v>
      </c>
      <c r="V12659" s="7">
        <v>93</v>
      </c>
      <c r="W12659" s="7">
        <v>12.4</v>
      </c>
      <c r="X12659" s="9">
        <v>0.82</v>
      </c>
      <c r="Y12659" s="10" t="s">
        <v>1</v>
      </c>
      <c r="Z12659" s="10" t="s">
        <v>1</v>
      </c>
      <c r="AA12659" s="11">
        <v>4.0999999999999996</v>
      </c>
      <c r="AB12659" s="11">
        <v>13.3</v>
      </c>
      <c r="AC12659" s="6">
        <v>60461224</v>
      </c>
      <c r="AD12659" s="6">
        <v>58031347</v>
      </c>
      <c r="AE12659" s="6">
        <v>2429877</v>
      </c>
      <c r="AF12659" s="6">
        <v>375244</v>
      </c>
      <c r="AG12659" s="6">
        <v>2054633</v>
      </c>
      <c r="AH12659" s="6">
        <v>-444339</v>
      </c>
      <c r="AI12659" s="6">
        <v>5936</v>
      </c>
      <c r="AJ12659" s="6" t="s">
        <v>1</v>
      </c>
      <c r="AK12659" s="6">
        <v>371535</v>
      </c>
      <c r="AL12659" s="6">
        <v>-809938</v>
      </c>
    </row>
    <row r="12660" spans="1:38" ht="27" customHeight="1" x14ac:dyDescent="0.2">
      <c r="A12660">
        <v>2024</v>
      </c>
      <c r="B12660" t="s">
        <v>866</v>
      </c>
      <c r="D12660" t="s">
        <v>913</v>
      </c>
      <c r="E12660" s="5" t="s">
        <v>458</v>
      </c>
      <c r="F12660" s="6">
        <v>42375</v>
      </c>
      <c r="G12660" s="6">
        <v>41086</v>
      </c>
      <c r="H12660" s="6">
        <v>44355</v>
      </c>
      <c r="I12660" s="7">
        <v>-5.9</v>
      </c>
      <c r="J12660" s="7">
        <v>8.1999999999999993</v>
      </c>
      <c r="K12660" s="7">
        <v>37.4</v>
      </c>
      <c r="L12660" s="7">
        <v>54.4</v>
      </c>
      <c r="M12660" s="8">
        <v>499.23</v>
      </c>
      <c r="N12660" s="6">
        <v>13398872</v>
      </c>
      <c r="O12660" s="6">
        <v>7378846</v>
      </c>
      <c r="P12660" s="6">
        <v>15395120</v>
      </c>
      <c r="Q12660" s="6">
        <v>53072</v>
      </c>
      <c r="R12660" s="7">
        <v>9.1</v>
      </c>
      <c r="S12660" s="7">
        <v>95.8</v>
      </c>
      <c r="T12660" s="7">
        <v>30</v>
      </c>
      <c r="U12660" s="7">
        <v>18.3</v>
      </c>
      <c r="V12660" s="7">
        <v>96.1</v>
      </c>
      <c r="W12660" s="7">
        <v>14</v>
      </c>
      <c r="X12660" s="9">
        <v>0.54</v>
      </c>
      <c r="Y12660" s="10" t="s">
        <v>1</v>
      </c>
      <c r="Z12660" s="10" t="s">
        <v>1</v>
      </c>
      <c r="AA12660" s="11">
        <v>7.5</v>
      </c>
      <c r="AB12660" s="11">
        <v>55</v>
      </c>
      <c r="AC12660" s="6">
        <v>29313088</v>
      </c>
      <c r="AD12660" s="6">
        <v>27465611</v>
      </c>
      <c r="AE12660" s="6">
        <v>1847477</v>
      </c>
      <c r="AF12660" s="6">
        <v>452108</v>
      </c>
      <c r="AG12660" s="6">
        <v>1395369</v>
      </c>
      <c r="AH12660" s="6">
        <v>103331</v>
      </c>
      <c r="AI12660" s="6">
        <v>11079</v>
      </c>
      <c r="AJ12660" s="6" t="s">
        <v>1</v>
      </c>
      <c r="AK12660" s="6">
        <v>550000</v>
      </c>
      <c r="AL12660" s="6">
        <v>-435590</v>
      </c>
    </row>
    <row r="12661" spans="1:38" ht="27" customHeight="1" x14ac:dyDescent="0.2">
      <c r="A12661">
        <v>2024</v>
      </c>
      <c r="B12661" t="s">
        <v>866</v>
      </c>
      <c r="D12661" t="s">
        <v>913</v>
      </c>
      <c r="E12661" s="5" t="s">
        <v>459</v>
      </c>
      <c r="F12661" s="6">
        <v>113352</v>
      </c>
      <c r="G12661" s="6">
        <v>110591</v>
      </c>
      <c r="H12661" s="6">
        <v>113787</v>
      </c>
      <c r="I12661" s="7">
        <v>1.6</v>
      </c>
      <c r="J12661" s="7">
        <v>2.2000000000000002</v>
      </c>
      <c r="K12661" s="7">
        <v>38.299999999999997</v>
      </c>
      <c r="L12661" s="7">
        <v>59.6</v>
      </c>
      <c r="M12661" s="8">
        <v>43.43</v>
      </c>
      <c r="N12661" s="6">
        <v>19573893</v>
      </c>
      <c r="O12661" s="6">
        <v>25406657</v>
      </c>
      <c r="P12661" s="6">
        <v>32808492</v>
      </c>
      <c r="Q12661" s="6" t="s">
        <v>1</v>
      </c>
      <c r="R12661" s="7">
        <v>12.4</v>
      </c>
      <c r="S12661" s="7">
        <v>85.9</v>
      </c>
      <c r="T12661" s="7">
        <v>25.1</v>
      </c>
      <c r="U12661" s="7">
        <v>6.1</v>
      </c>
      <c r="V12661" s="7">
        <v>85.9</v>
      </c>
      <c r="W12661" s="7">
        <v>4.8</v>
      </c>
      <c r="X12661" s="9">
        <v>1.29</v>
      </c>
      <c r="Y12661" s="10" t="s">
        <v>1</v>
      </c>
      <c r="Z12661" s="10" t="s">
        <v>1</v>
      </c>
      <c r="AA12661" s="11">
        <v>1.6</v>
      </c>
      <c r="AB12661" s="11">
        <v>39.6</v>
      </c>
      <c r="AC12661" s="6">
        <v>65914786</v>
      </c>
      <c r="AD12661" s="6">
        <v>60690197</v>
      </c>
      <c r="AE12661" s="6">
        <v>5224589</v>
      </c>
      <c r="AF12661" s="6">
        <v>1155687</v>
      </c>
      <c r="AG12661" s="6">
        <v>4068902</v>
      </c>
      <c r="AH12661" s="6">
        <v>692134</v>
      </c>
      <c r="AI12661" s="6">
        <v>616912</v>
      </c>
      <c r="AJ12661" s="6" t="s">
        <v>1</v>
      </c>
      <c r="AK12661" s="6">
        <v>2015793</v>
      </c>
      <c r="AL12661" s="6">
        <v>-706747</v>
      </c>
    </row>
    <row r="12662" spans="1:38" ht="27" customHeight="1" x14ac:dyDescent="0.2">
      <c r="A12662">
        <v>2024</v>
      </c>
      <c r="B12662" t="s">
        <v>866</v>
      </c>
      <c r="D12662" t="s">
        <v>913</v>
      </c>
      <c r="E12662" s="5" t="s">
        <v>460</v>
      </c>
      <c r="F12662" s="6">
        <v>93014</v>
      </c>
      <c r="G12662" s="6">
        <v>89426</v>
      </c>
      <c r="H12662" s="6">
        <v>93123</v>
      </c>
      <c r="I12662" s="7">
        <v>4.4000000000000004</v>
      </c>
      <c r="J12662" s="7">
        <v>1.5</v>
      </c>
      <c r="K12662" s="7">
        <v>39.299999999999997</v>
      </c>
      <c r="L12662" s="7">
        <v>59.3</v>
      </c>
      <c r="M12662" s="8">
        <v>33.659999999999997</v>
      </c>
      <c r="N12662" s="6">
        <v>14880745</v>
      </c>
      <c r="O12662" s="6">
        <v>17149503</v>
      </c>
      <c r="P12662" s="6">
        <v>22135846</v>
      </c>
      <c r="Q12662" s="6" t="s">
        <v>1</v>
      </c>
      <c r="R12662" s="7">
        <v>9.3000000000000007</v>
      </c>
      <c r="S12662" s="7">
        <v>83.5</v>
      </c>
      <c r="T12662" s="7">
        <v>26.1</v>
      </c>
      <c r="U12662" s="7">
        <v>4.4000000000000004</v>
      </c>
      <c r="V12662" s="7">
        <v>83.5</v>
      </c>
      <c r="W12662" s="7">
        <v>3.3</v>
      </c>
      <c r="X12662" s="9">
        <v>1.1399999999999999</v>
      </c>
      <c r="Y12662" s="10" t="s">
        <v>1</v>
      </c>
      <c r="Z12662" s="10" t="s">
        <v>1</v>
      </c>
      <c r="AA12662" s="11">
        <v>0.2</v>
      </c>
      <c r="AB12662" s="11" t="s">
        <v>1</v>
      </c>
      <c r="AC12662" s="6">
        <v>46417861</v>
      </c>
      <c r="AD12662" s="6">
        <v>43871479</v>
      </c>
      <c r="AE12662" s="6">
        <v>2546382</v>
      </c>
      <c r="AF12662" s="6">
        <v>486758</v>
      </c>
      <c r="AG12662" s="6">
        <v>2059624</v>
      </c>
      <c r="AH12662" s="6">
        <v>378597</v>
      </c>
      <c r="AI12662" s="6">
        <v>1064063</v>
      </c>
      <c r="AJ12662" s="6" t="s">
        <v>1</v>
      </c>
      <c r="AK12662" s="6">
        <v>1409565</v>
      </c>
      <c r="AL12662" s="6">
        <v>33095</v>
      </c>
    </row>
    <row r="12663" spans="1:38" ht="27" customHeight="1" x14ac:dyDescent="0.2">
      <c r="A12663">
        <v>2024</v>
      </c>
      <c r="B12663" t="s">
        <v>866</v>
      </c>
      <c r="D12663" t="s">
        <v>913</v>
      </c>
      <c r="E12663" s="5" t="s">
        <v>461</v>
      </c>
      <c r="F12663" s="6">
        <v>83017</v>
      </c>
      <c r="G12663" s="6">
        <v>80610</v>
      </c>
      <c r="H12663" s="6">
        <v>84364</v>
      </c>
      <c r="I12663" s="7">
        <v>-0.3</v>
      </c>
      <c r="J12663" s="7">
        <v>1.8</v>
      </c>
      <c r="K12663" s="7">
        <v>34.6</v>
      </c>
      <c r="L12663" s="7">
        <v>63.6</v>
      </c>
      <c r="M12663" s="8">
        <v>45.9</v>
      </c>
      <c r="N12663" s="6">
        <v>15065515</v>
      </c>
      <c r="O12663" s="6">
        <v>13449358</v>
      </c>
      <c r="P12663" s="6">
        <v>18809133</v>
      </c>
      <c r="Q12663" s="6">
        <v>66359</v>
      </c>
      <c r="R12663" s="7">
        <v>7.7</v>
      </c>
      <c r="S12663" s="7">
        <v>91.3</v>
      </c>
      <c r="T12663" s="7">
        <v>30.8</v>
      </c>
      <c r="U12663" s="7">
        <v>9.1999999999999993</v>
      </c>
      <c r="V12663" s="7">
        <v>91.6</v>
      </c>
      <c r="W12663" s="7">
        <v>7.6</v>
      </c>
      <c r="X12663" s="9">
        <v>0.91</v>
      </c>
      <c r="Y12663" s="10" t="s">
        <v>1</v>
      </c>
      <c r="Z12663" s="10" t="s">
        <v>1</v>
      </c>
      <c r="AA12663" s="11">
        <v>3.3</v>
      </c>
      <c r="AB12663" s="11">
        <v>20</v>
      </c>
      <c r="AC12663" s="6">
        <v>34360606</v>
      </c>
      <c r="AD12663" s="6">
        <v>32825779</v>
      </c>
      <c r="AE12663" s="6">
        <v>1534827</v>
      </c>
      <c r="AF12663" s="6">
        <v>79354</v>
      </c>
      <c r="AG12663" s="6">
        <v>1455473</v>
      </c>
      <c r="AH12663" s="6">
        <v>216260</v>
      </c>
      <c r="AI12663" s="6">
        <v>9500</v>
      </c>
      <c r="AJ12663" s="6" t="s">
        <v>1</v>
      </c>
      <c r="AK12663" s="6">
        <v>726249</v>
      </c>
      <c r="AL12663" s="6">
        <v>-500489</v>
      </c>
    </row>
    <row r="12664" spans="1:38" ht="27" customHeight="1" x14ac:dyDescent="0.2">
      <c r="A12664">
        <v>2024</v>
      </c>
      <c r="B12664" t="s">
        <v>866</v>
      </c>
      <c r="D12664" t="s">
        <v>913</v>
      </c>
      <c r="E12664" s="5" t="s">
        <v>462</v>
      </c>
      <c r="F12664" s="6">
        <v>72646</v>
      </c>
      <c r="G12664" s="6">
        <v>66988</v>
      </c>
      <c r="H12664" s="6">
        <v>72193</v>
      </c>
      <c r="I12664" s="7">
        <v>2.4</v>
      </c>
      <c r="J12664" s="7">
        <v>0.8</v>
      </c>
      <c r="K12664" s="7">
        <v>44.9</v>
      </c>
      <c r="L12664" s="7">
        <v>54.3</v>
      </c>
      <c r="M12664" s="8">
        <v>16.309999999999999</v>
      </c>
      <c r="N12664" s="6">
        <v>11951615</v>
      </c>
      <c r="O12664" s="6">
        <v>11440313</v>
      </c>
      <c r="P12664" s="6">
        <v>15157115</v>
      </c>
      <c r="Q12664" s="6">
        <v>14596</v>
      </c>
      <c r="R12664" s="7">
        <v>10.1</v>
      </c>
      <c r="S12664" s="7">
        <v>94.6</v>
      </c>
      <c r="T12664" s="7">
        <v>24.3</v>
      </c>
      <c r="U12664" s="7">
        <v>11.3</v>
      </c>
      <c r="V12664" s="7">
        <v>94.6</v>
      </c>
      <c r="W12664" s="7">
        <v>8.6999999999999993</v>
      </c>
      <c r="X12664" s="9">
        <v>0.96</v>
      </c>
      <c r="Y12664" s="10" t="s">
        <v>1</v>
      </c>
      <c r="Z12664" s="10" t="s">
        <v>1</v>
      </c>
      <c r="AA12664" s="11">
        <v>1.9</v>
      </c>
      <c r="AB12664" s="11" t="s">
        <v>1</v>
      </c>
      <c r="AC12664" s="6">
        <v>28418662</v>
      </c>
      <c r="AD12664" s="6">
        <v>26677189</v>
      </c>
      <c r="AE12664" s="6">
        <v>1741473</v>
      </c>
      <c r="AF12664" s="6">
        <v>206747</v>
      </c>
      <c r="AG12664" s="6">
        <v>1534726</v>
      </c>
      <c r="AH12664" s="6">
        <v>78357</v>
      </c>
      <c r="AI12664" s="6">
        <v>6990</v>
      </c>
      <c r="AJ12664" s="6" t="s">
        <v>1</v>
      </c>
      <c r="AK12664" s="6">
        <v>134476</v>
      </c>
      <c r="AL12664" s="6">
        <v>-49129</v>
      </c>
    </row>
    <row r="12665" spans="1:38" ht="27" customHeight="1" x14ac:dyDescent="0.2">
      <c r="A12665">
        <v>2024</v>
      </c>
      <c r="B12665" t="s">
        <v>866</v>
      </c>
      <c r="D12665" t="s">
        <v>913</v>
      </c>
      <c r="E12665" s="5" t="s">
        <v>463</v>
      </c>
      <c r="F12665" s="6">
        <v>83782</v>
      </c>
      <c r="G12665" s="6">
        <v>81896</v>
      </c>
      <c r="H12665" s="6">
        <v>83144</v>
      </c>
      <c r="I12665" s="7">
        <v>2.9</v>
      </c>
      <c r="J12665" s="7">
        <v>0.6</v>
      </c>
      <c r="K12665" s="7">
        <v>25.6</v>
      </c>
      <c r="L12665" s="7">
        <v>73.8</v>
      </c>
      <c r="M12665" s="8">
        <v>21.03</v>
      </c>
      <c r="N12665" s="6">
        <v>14317407</v>
      </c>
      <c r="O12665" s="6">
        <v>11465133</v>
      </c>
      <c r="P12665" s="6">
        <v>17579376</v>
      </c>
      <c r="Q12665" s="6">
        <v>93053</v>
      </c>
      <c r="R12665" s="7">
        <v>7.3</v>
      </c>
      <c r="S12665" s="7">
        <v>95.3</v>
      </c>
      <c r="T12665" s="7">
        <v>31.2</v>
      </c>
      <c r="U12665" s="7">
        <v>11.3</v>
      </c>
      <c r="V12665" s="7">
        <v>95.8</v>
      </c>
      <c r="W12665" s="7">
        <v>8.9</v>
      </c>
      <c r="X12665" s="9">
        <v>0.82</v>
      </c>
      <c r="Y12665" s="10" t="s">
        <v>1</v>
      </c>
      <c r="Z12665" s="10" t="s">
        <v>1</v>
      </c>
      <c r="AA12665" s="11">
        <v>4</v>
      </c>
      <c r="AB12665" s="11" t="s">
        <v>1</v>
      </c>
      <c r="AC12665" s="6">
        <v>31155795</v>
      </c>
      <c r="AD12665" s="6">
        <v>29589340</v>
      </c>
      <c r="AE12665" s="6">
        <v>1566455</v>
      </c>
      <c r="AF12665" s="6">
        <v>285414</v>
      </c>
      <c r="AG12665" s="6">
        <v>1281041</v>
      </c>
      <c r="AH12665" s="6">
        <v>155284</v>
      </c>
      <c r="AI12665" s="6">
        <v>560569</v>
      </c>
      <c r="AJ12665" s="6" t="s">
        <v>1</v>
      </c>
      <c r="AK12665" s="6">
        <v>865000</v>
      </c>
      <c r="AL12665" s="6">
        <v>-149147</v>
      </c>
    </row>
    <row r="12666" spans="1:38" ht="27" customHeight="1" x14ac:dyDescent="0.2">
      <c r="A12666">
        <v>2024</v>
      </c>
      <c r="B12666" t="s">
        <v>866</v>
      </c>
      <c r="D12666" t="s">
        <v>913</v>
      </c>
      <c r="E12666" s="5" t="s">
        <v>464</v>
      </c>
      <c r="F12666" s="6">
        <v>49041</v>
      </c>
      <c r="G12666" s="6">
        <v>44421</v>
      </c>
      <c r="H12666" s="6">
        <v>46106</v>
      </c>
      <c r="I12666" s="7">
        <v>-0.3</v>
      </c>
      <c r="J12666" s="7">
        <v>0.9</v>
      </c>
      <c r="K12666" s="7">
        <v>51.1</v>
      </c>
      <c r="L12666" s="7">
        <v>48</v>
      </c>
      <c r="M12666" s="8">
        <v>13.11</v>
      </c>
      <c r="N12666" s="6">
        <v>8003280</v>
      </c>
      <c r="O12666" s="6">
        <v>8087259</v>
      </c>
      <c r="P12666" s="6">
        <v>10330030</v>
      </c>
      <c r="Q12666" s="6" t="s">
        <v>1</v>
      </c>
      <c r="R12666" s="7">
        <v>7.2</v>
      </c>
      <c r="S12666" s="7">
        <v>91.3</v>
      </c>
      <c r="T12666" s="7">
        <v>16.7</v>
      </c>
      <c r="U12666" s="7">
        <v>8.6</v>
      </c>
      <c r="V12666" s="7">
        <v>91.3</v>
      </c>
      <c r="W12666" s="7">
        <v>7</v>
      </c>
      <c r="X12666" s="9">
        <v>1.02</v>
      </c>
      <c r="Y12666" s="10" t="s">
        <v>1</v>
      </c>
      <c r="Z12666" s="10" t="s">
        <v>1</v>
      </c>
      <c r="AA12666" s="11">
        <v>4.0999999999999996</v>
      </c>
      <c r="AB12666" s="11">
        <v>37.1</v>
      </c>
      <c r="AC12666" s="6">
        <v>21082912</v>
      </c>
      <c r="AD12666" s="6">
        <v>20254020</v>
      </c>
      <c r="AE12666" s="6">
        <v>828892</v>
      </c>
      <c r="AF12666" s="6">
        <v>80017</v>
      </c>
      <c r="AG12666" s="6">
        <v>748875</v>
      </c>
      <c r="AH12666" s="6">
        <v>393451</v>
      </c>
      <c r="AI12666" s="6">
        <v>258006</v>
      </c>
      <c r="AJ12666" s="6" t="s">
        <v>1</v>
      </c>
      <c r="AK12666" s="6">
        <v>201748</v>
      </c>
      <c r="AL12666" s="6">
        <v>449709</v>
      </c>
    </row>
    <row r="12667" spans="1:38" ht="27" customHeight="1" x14ac:dyDescent="0.2">
      <c r="A12667">
        <v>2024</v>
      </c>
      <c r="B12667" t="s">
        <v>866</v>
      </c>
      <c r="D12667" t="s">
        <v>913</v>
      </c>
      <c r="E12667" s="5" t="s">
        <v>465</v>
      </c>
      <c r="F12667" s="6">
        <v>47761</v>
      </c>
      <c r="G12667" s="6">
        <v>44297</v>
      </c>
      <c r="H12667" s="6">
        <v>47983</v>
      </c>
      <c r="I12667" s="7">
        <v>0.9</v>
      </c>
      <c r="J12667" s="7">
        <v>1</v>
      </c>
      <c r="K12667" s="7">
        <v>29.6</v>
      </c>
      <c r="L12667" s="7">
        <v>69.400000000000006</v>
      </c>
      <c r="M12667" s="8">
        <v>10.47</v>
      </c>
      <c r="N12667" s="6">
        <v>9055666</v>
      </c>
      <c r="O12667" s="6">
        <v>6459321</v>
      </c>
      <c r="P12667" s="6">
        <v>10827444</v>
      </c>
      <c r="Q12667" s="6">
        <v>55625</v>
      </c>
      <c r="R12667" s="7">
        <v>5.8</v>
      </c>
      <c r="S12667" s="7">
        <v>91.5</v>
      </c>
      <c r="T12667" s="7">
        <v>32</v>
      </c>
      <c r="U12667" s="7">
        <v>10.5</v>
      </c>
      <c r="V12667" s="7">
        <v>92</v>
      </c>
      <c r="W12667" s="7">
        <v>8.6999999999999993</v>
      </c>
      <c r="X12667" s="9">
        <v>0.73</v>
      </c>
      <c r="Y12667" s="10" t="s">
        <v>1</v>
      </c>
      <c r="Z12667" s="10" t="s">
        <v>1</v>
      </c>
      <c r="AA12667" s="11">
        <v>4.2</v>
      </c>
      <c r="AB12667" s="11">
        <v>6.4</v>
      </c>
      <c r="AC12667" s="6">
        <v>18844073</v>
      </c>
      <c r="AD12667" s="6">
        <v>18190654</v>
      </c>
      <c r="AE12667" s="6">
        <v>653419</v>
      </c>
      <c r="AF12667" s="6">
        <v>24814</v>
      </c>
      <c r="AG12667" s="6">
        <v>628605</v>
      </c>
      <c r="AH12667" s="6">
        <v>-18243</v>
      </c>
      <c r="AI12667" s="6">
        <v>302185</v>
      </c>
      <c r="AJ12667" s="6" t="s">
        <v>1</v>
      </c>
      <c r="AK12667" s="6">
        <v>190000</v>
      </c>
      <c r="AL12667" s="6">
        <v>93942</v>
      </c>
    </row>
    <row r="12668" spans="1:38" ht="27" customHeight="1" x14ac:dyDescent="0.2">
      <c r="A12668">
        <v>2024</v>
      </c>
      <c r="B12668" t="s">
        <v>866</v>
      </c>
      <c r="D12668" t="s">
        <v>913</v>
      </c>
      <c r="E12668" s="5" t="s">
        <v>466</v>
      </c>
      <c r="F12668" s="6">
        <v>67902</v>
      </c>
      <c r="G12668" s="6">
        <v>63581</v>
      </c>
      <c r="H12668" s="6">
        <v>69295</v>
      </c>
      <c r="I12668" s="7">
        <v>0.2</v>
      </c>
      <c r="J12668" s="7">
        <v>1.1000000000000001</v>
      </c>
      <c r="K12668" s="7">
        <v>37.799999999999997</v>
      </c>
      <c r="L12668" s="7">
        <v>61.1</v>
      </c>
      <c r="M12668" s="8">
        <v>23.22</v>
      </c>
      <c r="N12668" s="6">
        <v>12570038</v>
      </c>
      <c r="O12668" s="6">
        <v>10311420</v>
      </c>
      <c r="P12668" s="6">
        <v>15475133</v>
      </c>
      <c r="Q12668" s="6">
        <v>69460</v>
      </c>
      <c r="R12668" s="7">
        <v>9.3000000000000007</v>
      </c>
      <c r="S12668" s="7">
        <v>91</v>
      </c>
      <c r="T12668" s="7">
        <v>27.3</v>
      </c>
      <c r="U12668" s="7">
        <v>8.1999999999999993</v>
      </c>
      <c r="V12668" s="7">
        <v>91</v>
      </c>
      <c r="W12668" s="7">
        <v>6.2</v>
      </c>
      <c r="X12668" s="9">
        <v>0.83</v>
      </c>
      <c r="Y12668" s="10" t="s">
        <v>1</v>
      </c>
      <c r="Z12668" s="10" t="s">
        <v>1</v>
      </c>
      <c r="AA12668" s="11">
        <v>1.2</v>
      </c>
      <c r="AB12668" s="11" t="s">
        <v>1</v>
      </c>
      <c r="AC12668" s="6">
        <v>29197299</v>
      </c>
      <c r="AD12668" s="6">
        <v>27648684</v>
      </c>
      <c r="AE12668" s="6">
        <v>1548615</v>
      </c>
      <c r="AF12668" s="6">
        <v>113295</v>
      </c>
      <c r="AG12668" s="6">
        <v>1435320</v>
      </c>
      <c r="AH12668" s="6">
        <v>484866</v>
      </c>
      <c r="AI12668" s="6">
        <v>1332196</v>
      </c>
      <c r="AJ12668" s="6" t="s">
        <v>1</v>
      </c>
      <c r="AK12668" s="6">
        <v>1312104</v>
      </c>
      <c r="AL12668" s="6">
        <v>504958</v>
      </c>
    </row>
    <row r="12669" spans="1:38" ht="27" customHeight="1" x14ac:dyDescent="0.2">
      <c r="A12669">
        <v>2024</v>
      </c>
      <c r="B12669" t="s">
        <v>866</v>
      </c>
      <c r="D12669" t="s">
        <v>913</v>
      </c>
      <c r="E12669" s="5" t="s">
        <v>467</v>
      </c>
      <c r="F12669" s="6">
        <v>94207</v>
      </c>
      <c r="G12669" s="6">
        <v>91991</v>
      </c>
      <c r="H12669" s="6">
        <v>91520</v>
      </c>
      <c r="I12669" s="7">
        <v>4</v>
      </c>
      <c r="J12669" s="7">
        <v>0.7</v>
      </c>
      <c r="K12669" s="7">
        <v>28.6</v>
      </c>
      <c r="L12669" s="7">
        <v>70.599999999999994</v>
      </c>
      <c r="M12669" s="8">
        <v>34.909999999999997</v>
      </c>
      <c r="N12669" s="6">
        <v>15006892</v>
      </c>
      <c r="O12669" s="6">
        <v>15150747</v>
      </c>
      <c r="P12669" s="6">
        <v>19570785</v>
      </c>
      <c r="Q12669" s="6" t="s">
        <v>1</v>
      </c>
      <c r="R12669" s="7">
        <v>9.6999999999999993</v>
      </c>
      <c r="S12669" s="7">
        <v>86.6</v>
      </c>
      <c r="T12669" s="7">
        <v>24.9</v>
      </c>
      <c r="U12669" s="7">
        <v>4.9000000000000004</v>
      </c>
      <c r="V12669" s="7">
        <v>86.6</v>
      </c>
      <c r="W12669" s="7">
        <v>3.8</v>
      </c>
      <c r="X12669" s="9">
        <v>1.01</v>
      </c>
      <c r="Y12669" s="10" t="s">
        <v>1</v>
      </c>
      <c r="Z12669" s="10" t="s">
        <v>1</v>
      </c>
      <c r="AA12669" s="11">
        <v>0.9</v>
      </c>
      <c r="AB12669" s="11" t="s">
        <v>1</v>
      </c>
      <c r="AC12669" s="6">
        <v>36537253</v>
      </c>
      <c r="AD12669" s="6">
        <v>34193324</v>
      </c>
      <c r="AE12669" s="6">
        <v>2343929</v>
      </c>
      <c r="AF12669" s="6">
        <v>445334</v>
      </c>
      <c r="AG12669" s="6">
        <v>1898595</v>
      </c>
      <c r="AH12669" s="6">
        <v>337277</v>
      </c>
      <c r="AI12669" s="6">
        <v>3170</v>
      </c>
      <c r="AJ12669" s="6" t="s">
        <v>1</v>
      </c>
      <c r="AK12669" s="6">
        <v>556336</v>
      </c>
      <c r="AL12669" s="6">
        <v>-215889</v>
      </c>
    </row>
    <row r="12670" spans="1:38" ht="27" customHeight="1" x14ac:dyDescent="0.2">
      <c r="A12670">
        <v>2024</v>
      </c>
      <c r="B12670" t="s">
        <v>866</v>
      </c>
      <c r="D12670" t="s">
        <v>913</v>
      </c>
      <c r="E12670" s="5" t="s">
        <v>468</v>
      </c>
      <c r="F12670" s="6">
        <v>58270</v>
      </c>
      <c r="G12670" s="6">
        <v>56223</v>
      </c>
      <c r="H12670" s="6">
        <v>59360</v>
      </c>
      <c r="I12670" s="7">
        <v>-4.8</v>
      </c>
      <c r="J12670" s="7">
        <v>29.9</v>
      </c>
      <c r="K12670" s="7">
        <v>26.1</v>
      </c>
      <c r="L12670" s="7">
        <v>44</v>
      </c>
      <c r="M12670" s="8">
        <v>191.11</v>
      </c>
      <c r="N12670" s="6">
        <v>14244216</v>
      </c>
      <c r="O12670" s="6">
        <v>14024149</v>
      </c>
      <c r="P12670" s="6">
        <v>18266192</v>
      </c>
      <c r="Q12670" s="6" t="s">
        <v>1</v>
      </c>
      <c r="R12670" s="7">
        <v>5.6</v>
      </c>
      <c r="S12670" s="7">
        <v>80.3</v>
      </c>
      <c r="T12670" s="7">
        <v>26.9</v>
      </c>
      <c r="U12670" s="7">
        <v>8.6</v>
      </c>
      <c r="V12670" s="7">
        <v>80.3</v>
      </c>
      <c r="W12670" s="7">
        <v>7.2</v>
      </c>
      <c r="X12670" s="9">
        <v>0.95</v>
      </c>
      <c r="Y12670" s="10" t="s">
        <v>1</v>
      </c>
      <c r="Z12670" s="10" t="s">
        <v>1</v>
      </c>
      <c r="AA12670" s="11">
        <v>2.2000000000000002</v>
      </c>
      <c r="AB12670" s="11" t="s">
        <v>1</v>
      </c>
      <c r="AC12670" s="6">
        <v>36854890</v>
      </c>
      <c r="AD12670" s="6">
        <v>34863103</v>
      </c>
      <c r="AE12670" s="6">
        <v>1991787</v>
      </c>
      <c r="AF12670" s="6">
        <v>972254</v>
      </c>
      <c r="AG12670" s="6">
        <v>1019533</v>
      </c>
      <c r="AH12670" s="6">
        <v>102186</v>
      </c>
      <c r="AI12670" s="6">
        <v>809767</v>
      </c>
      <c r="AJ12670" s="6" t="s">
        <v>1</v>
      </c>
      <c r="AK12670" s="6" t="s">
        <v>1</v>
      </c>
      <c r="AL12670" s="6">
        <v>911953</v>
      </c>
    </row>
    <row r="12671" spans="1:38" ht="27" customHeight="1" x14ac:dyDescent="0.2">
      <c r="A12671">
        <v>2024</v>
      </c>
      <c r="B12671" t="s">
        <v>866</v>
      </c>
      <c r="D12671" t="s">
        <v>913</v>
      </c>
      <c r="E12671" s="5" t="s">
        <v>469</v>
      </c>
      <c r="F12671" s="6">
        <v>60457</v>
      </c>
      <c r="G12671" s="6">
        <v>58895</v>
      </c>
      <c r="H12671" s="6">
        <v>60829</v>
      </c>
      <c r="I12671" s="7">
        <v>-3.6</v>
      </c>
      <c r="J12671" s="7">
        <v>7.3</v>
      </c>
      <c r="K12671" s="7">
        <v>29</v>
      </c>
      <c r="L12671" s="7">
        <v>63.7</v>
      </c>
      <c r="M12671" s="8">
        <v>66.680000000000007</v>
      </c>
      <c r="N12671" s="6">
        <v>13743349</v>
      </c>
      <c r="O12671" s="6">
        <v>7989843</v>
      </c>
      <c r="P12671" s="6">
        <v>15882450</v>
      </c>
      <c r="Q12671" s="6">
        <v>65159</v>
      </c>
      <c r="R12671" s="7">
        <v>7.2</v>
      </c>
      <c r="S12671" s="7">
        <v>94.9</v>
      </c>
      <c r="T12671" s="7">
        <v>23.7</v>
      </c>
      <c r="U12671" s="7">
        <v>12.8</v>
      </c>
      <c r="V12671" s="7">
        <v>95.3</v>
      </c>
      <c r="W12671" s="7">
        <v>10.1</v>
      </c>
      <c r="X12671" s="9">
        <v>0.59</v>
      </c>
      <c r="Y12671" s="10" t="s">
        <v>1</v>
      </c>
      <c r="Z12671" s="10" t="s">
        <v>1</v>
      </c>
      <c r="AA12671" s="11">
        <v>5</v>
      </c>
      <c r="AB12671" s="11" t="s">
        <v>1</v>
      </c>
      <c r="AC12671" s="6">
        <v>30023392</v>
      </c>
      <c r="AD12671" s="6">
        <v>28848799</v>
      </c>
      <c r="AE12671" s="6">
        <v>1174593</v>
      </c>
      <c r="AF12671" s="6">
        <v>36438</v>
      </c>
      <c r="AG12671" s="6">
        <v>1138155</v>
      </c>
      <c r="AH12671" s="6">
        <v>74058</v>
      </c>
      <c r="AI12671" s="6">
        <v>815357</v>
      </c>
      <c r="AJ12671" s="6" t="s">
        <v>1</v>
      </c>
      <c r="AK12671" s="6">
        <v>1976877</v>
      </c>
      <c r="AL12671" s="6">
        <v>-1087462</v>
      </c>
    </row>
    <row r="12672" spans="1:38" ht="27" customHeight="1" x14ac:dyDescent="0.2">
      <c r="A12672">
        <v>2024</v>
      </c>
      <c r="B12672" t="s">
        <v>866</v>
      </c>
      <c r="D12672" t="s">
        <v>913</v>
      </c>
      <c r="E12672" s="5" t="s">
        <v>470</v>
      </c>
      <c r="F12672" s="6">
        <v>68707</v>
      </c>
      <c r="G12672" s="6">
        <v>66498</v>
      </c>
      <c r="H12672" s="6">
        <v>67352</v>
      </c>
      <c r="I12672" s="7">
        <v>0</v>
      </c>
      <c r="J12672" s="7">
        <v>1.1000000000000001</v>
      </c>
      <c r="K12672" s="7">
        <v>29.7</v>
      </c>
      <c r="L12672" s="7">
        <v>69.2</v>
      </c>
      <c r="M12672" s="8">
        <v>17.350000000000001</v>
      </c>
      <c r="N12672" s="6">
        <v>14604894</v>
      </c>
      <c r="O12672" s="6">
        <v>11172025</v>
      </c>
      <c r="P12672" s="6">
        <v>17805824</v>
      </c>
      <c r="Q12672" s="6">
        <v>89264</v>
      </c>
      <c r="R12672" s="7">
        <v>6.6</v>
      </c>
      <c r="S12672" s="7">
        <v>93.1</v>
      </c>
      <c r="T12672" s="7">
        <v>24.2</v>
      </c>
      <c r="U12672" s="7">
        <v>11.7</v>
      </c>
      <c r="V12672" s="7">
        <v>93.6</v>
      </c>
      <c r="W12672" s="7">
        <v>9.5</v>
      </c>
      <c r="X12672" s="9">
        <v>0.77</v>
      </c>
      <c r="Y12672" s="10" t="s">
        <v>1</v>
      </c>
      <c r="Z12672" s="10" t="s">
        <v>1</v>
      </c>
      <c r="AA12672" s="11">
        <v>2.2999999999999998</v>
      </c>
      <c r="AB12672" s="11" t="s">
        <v>1</v>
      </c>
      <c r="AC12672" s="6">
        <v>33386205</v>
      </c>
      <c r="AD12672" s="6">
        <v>32123540</v>
      </c>
      <c r="AE12672" s="6">
        <v>1262665</v>
      </c>
      <c r="AF12672" s="6">
        <v>92844</v>
      </c>
      <c r="AG12672" s="6">
        <v>1169821</v>
      </c>
      <c r="AH12672" s="6">
        <v>189770</v>
      </c>
      <c r="AI12672" s="6">
        <v>167765</v>
      </c>
      <c r="AJ12672" s="6" t="s">
        <v>1</v>
      </c>
      <c r="AK12672" s="6">
        <v>3018</v>
      </c>
      <c r="AL12672" s="6">
        <v>354517</v>
      </c>
    </row>
    <row r="12673" spans="1:38" ht="27" customHeight="1" x14ac:dyDescent="0.2">
      <c r="A12673">
        <v>2024</v>
      </c>
      <c r="B12673" t="s">
        <v>866</v>
      </c>
      <c r="D12673" t="s">
        <v>913</v>
      </c>
      <c r="E12673" s="5" t="s">
        <v>471</v>
      </c>
      <c r="F12673" s="6">
        <v>85843</v>
      </c>
      <c r="G12673" s="6">
        <v>83297</v>
      </c>
      <c r="H12673" s="6">
        <v>86385</v>
      </c>
      <c r="I12673" s="7">
        <v>2.7</v>
      </c>
      <c r="J12673" s="7">
        <v>1.1000000000000001</v>
      </c>
      <c r="K12673" s="7">
        <v>30.1</v>
      </c>
      <c r="L12673" s="7">
        <v>68.900000000000006</v>
      </c>
      <c r="M12673" s="8">
        <v>18.37</v>
      </c>
      <c r="N12673" s="6">
        <v>16187661</v>
      </c>
      <c r="O12673" s="6">
        <v>13224207</v>
      </c>
      <c r="P12673" s="6">
        <v>19944867</v>
      </c>
      <c r="Q12673" s="6">
        <v>88993</v>
      </c>
      <c r="R12673" s="7">
        <v>7.8</v>
      </c>
      <c r="S12673" s="7">
        <v>93.1</v>
      </c>
      <c r="T12673" s="7">
        <v>22.2</v>
      </c>
      <c r="U12673" s="7">
        <v>14.4</v>
      </c>
      <c r="V12673" s="7">
        <v>93.5</v>
      </c>
      <c r="W12673" s="7">
        <v>12.2</v>
      </c>
      <c r="X12673" s="9">
        <v>0.83</v>
      </c>
      <c r="Y12673" s="10" t="s">
        <v>1</v>
      </c>
      <c r="Z12673" s="10" t="s">
        <v>1</v>
      </c>
      <c r="AA12673" s="11">
        <v>5</v>
      </c>
      <c r="AB12673" s="11" t="s">
        <v>1</v>
      </c>
      <c r="AC12673" s="6">
        <v>33708273</v>
      </c>
      <c r="AD12673" s="6">
        <v>32082721</v>
      </c>
      <c r="AE12673" s="6">
        <v>1625552</v>
      </c>
      <c r="AF12673" s="6">
        <v>69697</v>
      </c>
      <c r="AG12673" s="6">
        <v>1555855</v>
      </c>
      <c r="AH12673" s="6">
        <v>682234</v>
      </c>
      <c r="AI12673" s="6">
        <v>2586</v>
      </c>
      <c r="AJ12673" s="6" t="s">
        <v>1</v>
      </c>
      <c r="AK12673" s="6">
        <v>527863</v>
      </c>
      <c r="AL12673" s="6">
        <v>156957</v>
      </c>
    </row>
    <row r="12674" spans="1:38" ht="27" customHeight="1" x14ac:dyDescent="0.2">
      <c r="A12674">
        <v>2024</v>
      </c>
      <c r="B12674" t="s">
        <v>866</v>
      </c>
      <c r="D12674" t="s">
        <v>913</v>
      </c>
      <c r="E12674" s="5" t="s">
        <v>472</v>
      </c>
      <c r="F12674" s="6">
        <v>43534</v>
      </c>
      <c r="G12674" s="6">
        <v>40747</v>
      </c>
      <c r="H12674" s="6">
        <v>43025</v>
      </c>
      <c r="I12674" s="7">
        <v>-0.6</v>
      </c>
      <c r="J12674" s="7">
        <v>4</v>
      </c>
      <c r="K12674" s="7">
        <v>29.2</v>
      </c>
      <c r="L12674" s="7">
        <v>66.900000000000006</v>
      </c>
      <c r="M12674" s="8">
        <v>49.26</v>
      </c>
      <c r="N12674" s="6">
        <v>9279885</v>
      </c>
      <c r="O12674" s="6">
        <v>8603322</v>
      </c>
      <c r="P12674" s="6">
        <v>11706191</v>
      </c>
      <c r="Q12674" s="6">
        <v>25958</v>
      </c>
      <c r="R12674" s="7">
        <v>6.7</v>
      </c>
      <c r="S12674" s="7">
        <v>94.4</v>
      </c>
      <c r="T12674" s="7">
        <v>27.6</v>
      </c>
      <c r="U12674" s="7">
        <v>10</v>
      </c>
      <c r="V12674" s="7">
        <v>94.6</v>
      </c>
      <c r="W12674" s="7">
        <v>8.6999999999999993</v>
      </c>
      <c r="X12674" s="9">
        <v>0.92</v>
      </c>
      <c r="Y12674" s="10" t="s">
        <v>1</v>
      </c>
      <c r="Z12674" s="10" t="s">
        <v>1</v>
      </c>
      <c r="AA12674" s="11">
        <v>5.4</v>
      </c>
      <c r="AB12674" s="11">
        <v>95.4</v>
      </c>
      <c r="AC12674" s="6">
        <v>18638321</v>
      </c>
      <c r="AD12674" s="6">
        <v>17824666</v>
      </c>
      <c r="AE12674" s="6">
        <v>813655</v>
      </c>
      <c r="AF12674" s="6">
        <v>23491</v>
      </c>
      <c r="AG12674" s="6">
        <v>790164</v>
      </c>
      <c r="AH12674" s="6">
        <v>161635</v>
      </c>
      <c r="AI12674" s="6">
        <v>313</v>
      </c>
      <c r="AJ12674" s="6" t="s">
        <v>1</v>
      </c>
      <c r="AK12674" s="6">
        <v>331000</v>
      </c>
      <c r="AL12674" s="6">
        <v>-169052</v>
      </c>
    </row>
    <row r="12675" spans="1:38" ht="27" customHeight="1" x14ac:dyDescent="0.2">
      <c r="A12675">
        <v>2024</v>
      </c>
      <c r="B12675" t="s">
        <v>866</v>
      </c>
      <c r="D12675" t="s">
        <v>913</v>
      </c>
      <c r="E12675" s="5" t="s">
        <v>473</v>
      </c>
      <c r="F12675" s="6">
        <v>61408</v>
      </c>
      <c r="G12675" s="6">
        <v>58504</v>
      </c>
      <c r="H12675" s="6">
        <v>61952</v>
      </c>
      <c r="I12675" s="7">
        <v>0.2</v>
      </c>
      <c r="J12675" s="7">
        <v>1.6</v>
      </c>
      <c r="K12675" s="7">
        <v>40.1</v>
      </c>
      <c r="L12675" s="7">
        <v>58.2</v>
      </c>
      <c r="M12675" s="8">
        <v>32.19</v>
      </c>
      <c r="N12675" s="6">
        <v>10110820</v>
      </c>
      <c r="O12675" s="6">
        <v>14284462</v>
      </c>
      <c r="P12675" s="6">
        <v>18598092</v>
      </c>
      <c r="Q12675" s="6" t="s">
        <v>1</v>
      </c>
      <c r="R12675" s="7">
        <v>13.5</v>
      </c>
      <c r="S12675" s="7">
        <v>77.5</v>
      </c>
      <c r="T12675" s="7">
        <v>20.100000000000001</v>
      </c>
      <c r="U12675" s="7">
        <v>3.6</v>
      </c>
      <c r="V12675" s="7">
        <v>77.5</v>
      </c>
      <c r="W12675" s="7">
        <v>2.7</v>
      </c>
      <c r="X12675" s="9">
        <v>1.38</v>
      </c>
      <c r="Y12675" s="10" t="s">
        <v>1</v>
      </c>
      <c r="Z12675" s="10" t="s">
        <v>1</v>
      </c>
      <c r="AA12675" s="11">
        <v>2.5</v>
      </c>
      <c r="AB12675" s="11" t="s">
        <v>1</v>
      </c>
      <c r="AC12675" s="6">
        <v>35761760</v>
      </c>
      <c r="AD12675" s="6">
        <v>32207335</v>
      </c>
      <c r="AE12675" s="6">
        <v>3554425</v>
      </c>
      <c r="AF12675" s="6">
        <v>1041894</v>
      </c>
      <c r="AG12675" s="6">
        <v>2512531</v>
      </c>
      <c r="AH12675" s="6">
        <v>559913</v>
      </c>
      <c r="AI12675" s="6">
        <v>1537348</v>
      </c>
      <c r="AJ12675" s="6" t="s">
        <v>1</v>
      </c>
      <c r="AK12675" s="6">
        <v>2024803</v>
      </c>
      <c r="AL12675" s="6">
        <v>72458</v>
      </c>
    </row>
    <row r="12676" spans="1:38" ht="27" customHeight="1" x14ac:dyDescent="0.2">
      <c r="A12676">
        <v>2024</v>
      </c>
      <c r="B12676" t="s">
        <v>866</v>
      </c>
      <c r="D12676" t="s">
        <v>913</v>
      </c>
      <c r="E12676" s="5" t="s">
        <v>474</v>
      </c>
      <c r="F12676" s="6">
        <v>88393</v>
      </c>
      <c r="G12676" s="6">
        <v>85169</v>
      </c>
      <c r="H12676" s="6">
        <v>86126</v>
      </c>
      <c r="I12676" s="7">
        <v>-0.9</v>
      </c>
      <c r="J12676" s="7">
        <v>1.4</v>
      </c>
      <c r="K12676" s="7">
        <v>33.1</v>
      </c>
      <c r="L12676" s="7">
        <v>65.599999999999994</v>
      </c>
      <c r="M12676" s="8">
        <v>27.49</v>
      </c>
      <c r="N12676" s="6">
        <v>17389512</v>
      </c>
      <c r="O12676" s="6">
        <v>11453336</v>
      </c>
      <c r="P12676" s="6">
        <v>20542564</v>
      </c>
      <c r="Q12676" s="6">
        <v>102306</v>
      </c>
      <c r="R12676" s="7">
        <v>7.2</v>
      </c>
      <c r="S12676" s="7">
        <v>94.9</v>
      </c>
      <c r="T12676" s="7">
        <v>22.6</v>
      </c>
      <c r="U12676" s="7">
        <v>9.8000000000000007</v>
      </c>
      <c r="V12676" s="7">
        <v>95.4</v>
      </c>
      <c r="W12676" s="7">
        <v>7.7</v>
      </c>
      <c r="X12676" s="9">
        <v>0.67</v>
      </c>
      <c r="Y12676" s="10" t="s">
        <v>1</v>
      </c>
      <c r="Z12676" s="10" t="s">
        <v>1</v>
      </c>
      <c r="AA12676" s="11">
        <v>6.2</v>
      </c>
      <c r="AB12676" s="11">
        <v>65.3</v>
      </c>
      <c r="AC12676" s="6">
        <v>38711183</v>
      </c>
      <c r="AD12676" s="6">
        <v>37205684</v>
      </c>
      <c r="AE12676" s="6">
        <v>1505499</v>
      </c>
      <c r="AF12676" s="6">
        <v>23543</v>
      </c>
      <c r="AG12676" s="6">
        <v>1481956</v>
      </c>
      <c r="AH12676" s="6">
        <v>486268</v>
      </c>
      <c r="AI12676" s="6">
        <v>1500324</v>
      </c>
      <c r="AJ12676" s="6" t="s">
        <v>1</v>
      </c>
      <c r="AK12676" s="6">
        <v>2340848</v>
      </c>
      <c r="AL12676" s="6">
        <v>-354256</v>
      </c>
    </row>
    <row r="12677" spans="1:38" ht="27" customHeight="1" x14ac:dyDescent="0.2">
      <c r="A12677">
        <v>2024</v>
      </c>
      <c r="B12677" t="s">
        <v>866</v>
      </c>
      <c r="D12677" t="s">
        <v>913</v>
      </c>
      <c r="E12677" s="5" t="s">
        <v>898</v>
      </c>
      <c r="F12677" s="6">
        <v>61512</v>
      </c>
      <c r="G12677" s="6">
        <v>60216</v>
      </c>
      <c r="H12677" s="6">
        <v>60162</v>
      </c>
      <c r="I12677" s="7">
        <v>4.5</v>
      </c>
      <c r="J12677" s="7">
        <v>0.8</v>
      </c>
      <c r="K12677" s="7">
        <v>22.7</v>
      </c>
      <c r="L12677" s="7">
        <v>76.599999999999994</v>
      </c>
      <c r="M12677" s="8">
        <v>21.55</v>
      </c>
      <c r="N12677" s="6">
        <v>10210241</v>
      </c>
      <c r="O12677" s="6">
        <v>10920278</v>
      </c>
      <c r="P12677" s="6">
        <v>14204951</v>
      </c>
      <c r="Q12677" s="6" t="s">
        <v>1</v>
      </c>
      <c r="R12677" s="7">
        <v>5.9</v>
      </c>
      <c r="S12677" s="7">
        <v>94.1</v>
      </c>
      <c r="T12677" s="7">
        <v>29.8</v>
      </c>
      <c r="U12677" s="7">
        <v>5.8</v>
      </c>
      <c r="V12677" s="7">
        <v>94.1</v>
      </c>
      <c r="W12677" s="7">
        <v>4.8</v>
      </c>
      <c r="X12677" s="9">
        <v>1.06</v>
      </c>
      <c r="Y12677" s="10" t="s">
        <v>1</v>
      </c>
      <c r="Z12677" s="10" t="s">
        <v>1</v>
      </c>
      <c r="AA12677" s="11">
        <v>2.7</v>
      </c>
      <c r="AB12677" s="11" t="s">
        <v>1</v>
      </c>
      <c r="AC12677" s="6">
        <v>25568236</v>
      </c>
      <c r="AD12677" s="6">
        <v>24455807</v>
      </c>
      <c r="AE12677" s="6">
        <v>1112429</v>
      </c>
      <c r="AF12677" s="6">
        <v>271094</v>
      </c>
      <c r="AG12677" s="6">
        <v>841335</v>
      </c>
      <c r="AH12677" s="6">
        <v>168404</v>
      </c>
      <c r="AI12677" s="6">
        <v>328151</v>
      </c>
      <c r="AJ12677" s="6" t="s">
        <v>1</v>
      </c>
      <c r="AK12677" s="6">
        <v>833533</v>
      </c>
      <c r="AL12677" s="6">
        <v>-336978</v>
      </c>
    </row>
    <row r="12678" spans="1:38" ht="27" customHeight="1" x14ac:dyDescent="0.2">
      <c r="A12678">
        <v>2024</v>
      </c>
      <c r="B12678" t="s">
        <v>867</v>
      </c>
      <c r="D12678" t="s">
        <v>913</v>
      </c>
      <c r="E12678" s="5" t="s">
        <v>896</v>
      </c>
      <c r="F12678" s="6">
        <v>268388</v>
      </c>
      <c r="G12678" s="6">
        <v>257467</v>
      </c>
      <c r="H12678" s="6">
        <v>274537</v>
      </c>
      <c r="I12678" s="7">
        <v>-1.9</v>
      </c>
      <c r="J12678" s="7">
        <v>2.6</v>
      </c>
      <c r="K12678" s="7">
        <v>25.6</v>
      </c>
      <c r="L12678" s="7">
        <v>71.8</v>
      </c>
      <c r="M12678" s="8">
        <v>711.18</v>
      </c>
      <c r="N12678" s="6">
        <v>60741459</v>
      </c>
      <c r="O12678" s="6">
        <v>39544440</v>
      </c>
      <c r="P12678" s="6">
        <v>71881517</v>
      </c>
      <c r="Q12678" s="6">
        <v>338443</v>
      </c>
      <c r="R12678" s="7">
        <v>0.2</v>
      </c>
      <c r="S12678" s="7">
        <v>97.7</v>
      </c>
      <c r="T12678" s="7">
        <v>29.9</v>
      </c>
      <c r="U12678" s="7">
        <v>15.8</v>
      </c>
      <c r="V12678" s="7">
        <v>98.1</v>
      </c>
      <c r="W12678" s="7">
        <v>13.7</v>
      </c>
      <c r="X12678" s="9">
        <v>0.66</v>
      </c>
      <c r="Y12678" s="10" t="s">
        <v>1</v>
      </c>
      <c r="Z12678" s="10" t="s">
        <v>1</v>
      </c>
      <c r="AA12678" s="11">
        <v>5.3</v>
      </c>
      <c r="AB12678" s="11">
        <v>21.4</v>
      </c>
      <c r="AC12678" s="6">
        <v>123390675</v>
      </c>
      <c r="AD12678" s="6">
        <v>122921473</v>
      </c>
      <c r="AE12678" s="6">
        <v>469202</v>
      </c>
      <c r="AF12678" s="6">
        <v>291028</v>
      </c>
      <c r="AG12678" s="6">
        <v>178174</v>
      </c>
      <c r="AH12678" s="6">
        <v>-1561589</v>
      </c>
      <c r="AI12678" s="6">
        <v>910289</v>
      </c>
      <c r="AJ12678" s="6" t="s">
        <v>1</v>
      </c>
      <c r="AK12678" s="6">
        <v>400000</v>
      </c>
      <c r="AL12678" s="6">
        <v>-1051300</v>
      </c>
    </row>
    <row r="12679" spans="1:38" ht="27" customHeight="1" x14ac:dyDescent="0.2">
      <c r="A12679">
        <v>2024</v>
      </c>
      <c r="B12679" t="s">
        <v>867</v>
      </c>
      <c r="C12679" t="s">
        <v>895</v>
      </c>
      <c r="D12679" t="s">
        <v>913</v>
      </c>
      <c r="E12679" s="5" t="s">
        <v>475</v>
      </c>
      <c r="F12679" s="6">
        <v>306378</v>
      </c>
      <c r="G12679" s="6">
        <v>293534</v>
      </c>
      <c r="H12679" s="6">
        <v>305424</v>
      </c>
      <c r="I12679" s="7">
        <v>-1.8</v>
      </c>
      <c r="J12679" s="7">
        <v>1.3</v>
      </c>
      <c r="K12679" s="7">
        <v>34.4</v>
      </c>
      <c r="L12679" s="7">
        <v>64.3</v>
      </c>
      <c r="M12679" s="8">
        <v>206.5</v>
      </c>
      <c r="N12679" s="6">
        <v>54400957</v>
      </c>
      <c r="O12679" s="6">
        <v>62391908</v>
      </c>
      <c r="P12679" s="6">
        <v>80428332</v>
      </c>
      <c r="Q12679" s="6" t="s">
        <v>1</v>
      </c>
      <c r="R12679" s="7">
        <v>3.1</v>
      </c>
      <c r="S12679" s="7">
        <v>86.5</v>
      </c>
      <c r="T12679" s="7">
        <v>25.6</v>
      </c>
      <c r="U12679" s="7">
        <v>6</v>
      </c>
      <c r="V12679" s="7">
        <v>86.5</v>
      </c>
      <c r="W12679" s="7">
        <v>5.0999999999999996</v>
      </c>
      <c r="X12679" s="9">
        <v>1.1499999999999999</v>
      </c>
      <c r="Y12679" s="10" t="s">
        <v>1</v>
      </c>
      <c r="Z12679" s="10" t="s">
        <v>1</v>
      </c>
      <c r="AA12679" s="11">
        <v>4</v>
      </c>
      <c r="AB12679" s="11" t="s">
        <v>1</v>
      </c>
      <c r="AC12679" s="6">
        <v>143691395</v>
      </c>
      <c r="AD12679" s="6">
        <v>138885554</v>
      </c>
      <c r="AE12679" s="6">
        <v>4805841</v>
      </c>
      <c r="AF12679" s="6">
        <v>2287947</v>
      </c>
      <c r="AG12679" s="6">
        <v>2517894</v>
      </c>
      <c r="AH12679" s="6">
        <v>-1035489</v>
      </c>
      <c r="AI12679" s="6">
        <v>2081214</v>
      </c>
      <c r="AJ12679" s="6" t="s">
        <v>1</v>
      </c>
      <c r="AK12679" s="6">
        <v>1373684</v>
      </c>
      <c r="AL12679" s="6">
        <v>-327959</v>
      </c>
    </row>
    <row r="12680" spans="1:38" ht="27" customHeight="1" x14ac:dyDescent="0.2">
      <c r="A12680">
        <v>2024</v>
      </c>
      <c r="B12680" t="s">
        <v>867</v>
      </c>
      <c r="D12680" t="s">
        <v>913</v>
      </c>
      <c r="E12680" s="5" t="s">
        <v>476</v>
      </c>
      <c r="F12680" s="6">
        <v>118849</v>
      </c>
      <c r="G12680" s="6">
        <v>117424</v>
      </c>
      <c r="H12680" s="6">
        <v>122765</v>
      </c>
      <c r="I12680" s="7">
        <v>-4</v>
      </c>
      <c r="J12680" s="7">
        <v>2.5</v>
      </c>
      <c r="K12680" s="7">
        <v>25.7</v>
      </c>
      <c r="L12680" s="7">
        <v>71.8</v>
      </c>
      <c r="M12680" s="8">
        <v>208.37</v>
      </c>
      <c r="N12680" s="6">
        <v>27304441</v>
      </c>
      <c r="O12680" s="6">
        <v>15656812</v>
      </c>
      <c r="P12680" s="6">
        <v>31447643</v>
      </c>
      <c r="Q12680" s="6">
        <v>122615</v>
      </c>
      <c r="R12680" s="7">
        <v>1</v>
      </c>
      <c r="S12680" s="7">
        <v>96.9</v>
      </c>
      <c r="T12680" s="7">
        <v>26.5</v>
      </c>
      <c r="U12680" s="7">
        <v>17.600000000000001</v>
      </c>
      <c r="V12680" s="7">
        <v>97.3</v>
      </c>
      <c r="W12680" s="7">
        <v>14.7</v>
      </c>
      <c r="X12680" s="9">
        <v>0.56999999999999995</v>
      </c>
      <c r="Y12680" s="10" t="s">
        <v>1</v>
      </c>
      <c r="Z12680" s="10" t="s">
        <v>1</v>
      </c>
      <c r="AA12680" s="11">
        <v>5.8</v>
      </c>
      <c r="AB12680" s="11" t="s">
        <v>1</v>
      </c>
      <c r="AC12680" s="6">
        <v>56564071</v>
      </c>
      <c r="AD12680" s="6">
        <v>56171731</v>
      </c>
      <c r="AE12680" s="6">
        <v>392340</v>
      </c>
      <c r="AF12680" s="6">
        <v>85679</v>
      </c>
      <c r="AG12680" s="6">
        <v>306661</v>
      </c>
      <c r="AH12680" s="6">
        <v>-23376</v>
      </c>
      <c r="AI12680" s="6">
        <v>25964</v>
      </c>
      <c r="AJ12680" s="6" t="s">
        <v>1</v>
      </c>
      <c r="AK12680" s="6">
        <v>900000</v>
      </c>
      <c r="AL12680" s="6">
        <v>-897412</v>
      </c>
    </row>
    <row r="12681" spans="1:38" ht="27" customHeight="1" x14ac:dyDescent="0.2">
      <c r="A12681">
        <v>2024</v>
      </c>
      <c r="B12681" t="s">
        <v>867</v>
      </c>
      <c r="D12681" t="s">
        <v>913</v>
      </c>
      <c r="E12681" s="5" t="s">
        <v>477</v>
      </c>
      <c r="F12681" s="6">
        <v>156026</v>
      </c>
      <c r="G12681" s="6">
        <v>150548</v>
      </c>
      <c r="H12681" s="6">
        <v>159145</v>
      </c>
      <c r="I12681" s="7">
        <v>-2.9</v>
      </c>
      <c r="J12681" s="7">
        <v>3.5</v>
      </c>
      <c r="K12681" s="7">
        <v>29.8</v>
      </c>
      <c r="L12681" s="7">
        <v>66.7</v>
      </c>
      <c r="M12681" s="8">
        <v>623.58000000000004</v>
      </c>
      <c r="N12681" s="6">
        <v>36902116</v>
      </c>
      <c r="O12681" s="6">
        <v>21242800</v>
      </c>
      <c r="P12681" s="6">
        <v>42677458</v>
      </c>
      <c r="Q12681" s="6">
        <v>158319</v>
      </c>
      <c r="R12681" s="7">
        <v>7.6</v>
      </c>
      <c r="S12681" s="7">
        <v>87</v>
      </c>
      <c r="T12681" s="7">
        <v>25.1</v>
      </c>
      <c r="U12681" s="7">
        <v>12.7</v>
      </c>
      <c r="V12681" s="7">
        <v>87.3</v>
      </c>
      <c r="W12681" s="7">
        <v>10.5</v>
      </c>
      <c r="X12681" s="9">
        <v>0.59</v>
      </c>
      <c r="Y12681" s="10" t="s">
        <v>1</v>
      </c>
      <c r="Z12681" s="10" t="s">
        <v>1</v>
      </c>
      <c r="AA12681" s="11">
        <v>1.9</v>
      </c>
      <c r="AB12681" s="11" t="s">
        <v>1</v>
      </c>
      <c r="AC12681" s="6">
        <v>78002646</v>
      </c>
      <c r="AD12681" s="6">
        <v>74480485</v>
      </c>
      <c r="AE12681" s="6">
        <v>3522161</v>
      </c>
      <c r="AF12681" s="6">
        <v>299117</v>
      </c>
      <c r="AG12681" s="6">
        <v>3223044</v>
      </c>
      <c r="AH12681" s="6">
        <v>811793</v>
      </c>
      <c r="AI12681" s="6">
        <v>1213688</v>
      </c>
      <c r="AJ12681" s="6" t="s">
        <v>1</v>
      </c>
      <c r="AK12681" s="6">
        <v>500804</v>
      </c>
      <c r="AL12681" s="6">
        <v>1524677</v>
      </c>
    </row>
    <row r="12682" spans="1:38" ht="27" customHeight="1" x14ac:dyDescent="0.2">
      <c r="A12682">
        <v>2024</v>
      </c>
      <c r="B12682" t="s">
        <v>867</v>
      </c>
      <c r="D12682" t="s">
        <v>913</v>
      </c>
      <c r="E12682" s="5" t="s">
        <v>478</v>
      </c>
      <c r="F12682" s="6">
        <v>137978</v>
      </c>
      <c r="G12682" s="6">
        <v>131730</v>
      </c>
      <c r="H12682" s="6">
        <v>138613</v>
      </c>
      <c r="I12682" s="7">
        <v>-1.2</v>
      </c>
      <c r="J12682" s="7">
        <v>1.6</v>
      </c>
      <c r="K12682" s="7">
        <v>33.6</v>
      </c>
      <c r="L12682" s="7">
        <v>64.8</v>
      </c>
      <c r="M12682" s="8">
        <v>136.65</v>
      </c>
      <c r="N12682" s="6">
        <v>27030727</v>
      </c>
      <c r="O12682" s="6">
        <v>21564477</v>
      </c>
      <c r="P12682" s="6">
        <v>33278403</v>
      </c>
      <c r="Q12682" s="6">
        <v>146627</v>
      </c>
      <c r="R12682" s="7">
        <v>8.1999999999999993</v>
      </c>
      <c r="S12682" s="7">
        <v>92.9</v>
      </c>
      <c r="T12682" s="7">
        <v>25.3</v>
      </c>
      <c r="U12682" s="7">
        <v>16</v>
      </c>
      <c r="V12682" s="7">
        <v>93.3</v>
      </c>
      <c r="W12682" s="7">
        <v>12.6</v>
      </c>
      <c r="X12682" s="9">
        <v>0.8</v>
      </c>
      <c r="Y12682" s="10" t="s">
        <v>1</v>
      </c>
      <c r="Z12682" s="10" t="s">
        <v>1</v>
      </c>
      <c r="AA12682" s="11">
        <v>6.8</v>
      </c>
      <c r="AB12682" s="11">
        <v>37.9</v>
      </c>
      <c r="AC12682" s="6">
        <v>68289174</v>
      </c>
      <c r="AD12682" s="6">
        <v>64931810</v>
      </c>
      <c r="AE12682" s="6">
        <v>3357364</v>
      </c>
      <c r="AF12682" s="6">
        <v>618586</v>
      </c>
      <c r="AG12682" s="6">
        <v>2738778</v>
      </c>
      <c r="AH12682" s="6">
        <v>226326</v>
      </c>
      <c r="AI12682" s="6">
        <v>1264489</v>
      </c>
      <c r="AJ12682" s="6" t="s">
        <v>1</v>
      </c>
      <c r="AK12682" s="6">
        <v>2043383</v>
      </c>
      <c r="AL12682" s="6">
        <v>-552568</v>
      </c>
    </row>
    <row r="12683" spans="1:38" ht="27" customHeight="1" x14ac:dyDescent="0.2">
      <c r="A12683">
        <v>2024</v>
      </c>
      <c r="B12683" t="s">
        <v>867</v>
      </c>
      <c r="D12683" t="s">
        <v>913</v>
      </c>
      <c r="E12683" s="5" t="s">
        <v>479</v>
      </c>
      <c r="F12683" s="6">
        <v>194451</v>
      </c>
      <c r="G12683" s="6">
        <v>184204</v>
      </c>
      <c r="H12683" s="6">
        <v>195670</v>
      </c>
      <c r="I12683" s="7">
        <v>-0.4</v>
      </c>
      <c r="J12683" s="7">
        <v>2.6</v>
      </c>
      <c r="K12683" s="7">
        <v>36.299999999999997</v>
      </c>
      <c r="L12683" s="7">
        <v>61.1</v>
      </c>
      <c r="M12683" s="8">
        <v>194.46</v>
      </c>
      <c r="N12683" s="6">
        <v>33816963</v>
      </c>
      <c r="O12683" s="6">
        <v>28328635</v>
      </c>
      <c r="P12683" s="6">
        <v>41652738</v>
      </c>
      <c r="Q12683" s="6">
        <v>182899</v>
      </c>
      <c r="R12683" s="7">
        <v>1.3</v>
      </c>
      <c r="S12683" s="7">
        <v>95.9</v>
      </c>
      <c r="T12683" s="7">
        <v>31.1</v>
      </c>
      <c r="U12683" s="7">
        <v>10.199999999999999</v>
      </c>
      <c r="V12683" s="7">
        <v>96.3</v>
      </c>
      <c r="W12683" s="7">
        <v>8.9</v>
      </c>
      <c r="X12683" s="9">
        <v>0.85</v>
      </c>
      <c r="Y12683" s="10" t="s">
        <v>1</v>
      </c>
      <c r="Z12683" s="10" t="s">
        <v>1</v>
      </c>
      <c r="AA12683" s="11">
        <v>2.2000000000000002</v>
      </c>
      <c r="AB12683" s="11" t="s">
        <v>1</v>
      </c>
      <c r="AC12683" s="6">
        <v>77539680</v>
      </c>
      <c r="AD12683" s="6">
        <v>76867198</v>
      </c>
      <c r="AE12683" s="6">
        <v>672482</v>
      </c>
      <c r="AF12683" s="6">
        <v>144841</v>
      </c>
      <c r="AG12683" s="6">
        <v>527641</v>
      </c>
      <c r="AH12683" s="6">
        <v>301697</v>
      </c>
      <c r="AI12683" s="6">
        <v>11378</v>
      </c>
      <c r="AJ12683" s="6" t="s">
        <v>1</v>
      </c>
      <c r="AK12683" s="6" t="s">
        <v>1</v>
      </c>
      <c r="AL12683" s="6">
        <v>313075</v>
      </c>
    </row>
    <row r="12684" spans="1:38" ht="27" customHeight="1" x14ac:dyDescent="0.2">
      <c r="A12684">
        <v>2024</v>
      </c>
      <c r="B12684" t="s">
        <v>867</v>
      </c>
      <c r="D12684" t="s">
        <v>913</v>
      </c>
      <c r="E12684" s="5" t="s">
        <v>480</v>
      </c>
      <c r="F12684" s="6">
        <v>74229</v>
      </c>
      <c r="G12684" s="6">
        <v>72912</v>
      </c>
      <c r="H12684" s="6">
        <v>76387</v>
      </c>
      <c r="I12684" s="7">
        <v>-3.1</v>
      </c>
      <c r="J12684" s="7">
        <v>2.2000000000000002</v>
      </c>
      <c r="K12684" s="7">
        <v>33.5</v>
      </c>
      <c r="L12684" s="7">
        <v>64.3</v>
      </c>
      <c r="M12684" s="8">
        <v>129.77000000000001</v>
      </c>
      <c r="N12684" s="6">
        <v>15022677</v>
      </c>
      <c r="O12684" s="6">
        <v>9317716</v>
      </c>
      <c r="P12684" s="6">
        <v>17517408</v>
      </c>
      <c r="Q12684" s="6">
        <v>77414</v>
      </c>
      <c r="R12684" s="7">
        <v>2.2000000000000002</v>
      </c>
      <c r="S12684" s="7">
        <v>99.5</v>
      </c>
      <c r="T12684" s="7">
        <v>26.3</v>
      </c>
      <c r="U12684" s="7">
        <v>17.100000000000001</v>
      </c>
      <c r="V12684" s="7">
        <v>99.9</v>
      </c>
      <c r="W12684" s="7">
        <v>14.2</v>
      </c>
      <c r="X12684" s="9">
        <v>0.63</v>
      </c>
      <c r="Y12684" s="10" t="s">
        <v>1</v>
      </c>
      <c r="Z12684" s="10" t="s">
        <v>1</v>
      </c>
      <c r="AA12684" s="11">
        <v>14.9</v>
      </c>
      <c r="AB12684" s="11">
        <v>125.8</v>
      </c>
      <c r="AC12684" s="6">
        <v>32762527</v>
      </c>
      <c r="AD12684" s="6">
        <v>32276330</v>
      </c>
      <c r="AE12684" s="6">
        <v>486197</v>
      </c>
      <c r="AF12684" s="6">
        <v>103311</v>
      </c>
      <c r="AG12684" s="6">
        <v>382886</v>
      </c>
      <c r="AH12684" s="6">
        <v>-145161</v>
      </c>
      <c r="AI12684" s="6">
        <v>283541</v>
      </c>
      <c r="AJ12684" s="6" t="s">
        <v>1</v>
      </c>
      <c r="AK12684" s="6">
        <v>563901</v>
      </c>
      <c r="AL12684" s="6">
        <v>-425521</v>
      </c>
    </row>
    <row r="12685" spans="1:38" ht="27" customHeight="1" x14ac:dyDescent="0.2">
      <c r="A12685">
        <v>2024</v>
      </c>
      <c r="B12685" t="s">
        <v>867</v>
      </c>
      <c r="D12685" t="s">
        <v>913</v>
      </c>
      <c r="E12685" s="5" t="s">
        <v>481</v>
      </c>
      <c r="F12685" s="6">
        <v>15524</v>
      </c>
      <c r="G12685" s="6">
        <v>15225</v>
      </c>
      <c r="H12685" s="6">
        <v>16252</v>
      </c>
      <c r="I12685" s="7">
        <v>-9.8000000000000007</v>
      </c>
      <c r="J12685" s="7">
        <v>5.4</v>
      </c>
      <c r="K12685" s="7">
        <v>20.399999999999999</v>
      </c>
      <c r="L12685" s="7">
        <v>74.2</v>
      </c>
      <c r="M12685" s="8">
        <v>192.71</v>
      </c>
      <c r="N12685" s="6">
        <v>5700443</v>
      </c>
      <c r="O12685" s="6">
        <v>1917618</v>
      </c>
      <c r="P12685" s="6">
        <v>6207709</v>
      </c>
      <c r="Q12685" s="6">
        <v>14957</v>
      </c>
      <c r="R12685" s="7">
        <v>5.2</v>
      </c>
      <c r="S12685" s="7">
        <v>97.2</v>
      </c>
      <c r="T12685" s="7">
        <v>25.8</v>
      </c>
      <c r="U12685" s="7">
        <v>15.5</v>
      </c>
      <c r="V12685" s="7">
        <v>97.4</v>
      </c>
      <c r="W12685" s="7">
        <v>11.6</v>
      </c>
      <c r="X12685" s="9">
        <v>0.34</v>
      </c>
      <c r="Y12685" s="10" t="s">
        <v>1</v>
      </c>
      <c r="Z12685" s="10" t="s">
        <v>1</v>
      </c>
      <c r="AA12685" s="11">
        <v>8.8000000000000007</v>
      </c>
      <c r="AB12685" s="11" t="s">
        <v>1</v>
      </c>
      <c r="AC12685" s="6">
        <v>12294842</v>
      </c>
      <c r="AD12685" s="6">
        <v>11966456</v>
      </c>
      <c r="AE12685" s="6">
        <v>328386</v>
      </c>
      <c r="AF12685" s="6">
        <v>6781</v>
      </c>
      <c r="AG12685" s="6">
        <v>321605</v>
      </c>
      <c r="AH12685" s="6">
        <v>-44517</v>
      </c>
      <c r="AI12685" s="6">
        <v>638993</v>
      </c>
      <c r="AJ12685" s="6" t="s">
        <v>1</v>
      </c>
      <c r="AK12685" s="6">
        <v>545465</v>
      </c>
      <c r="AL12685" s="6">
        <v>49011</v>
      </c>
    </row>
    <row r="12686" spans="1:38" ht="27" customHeight="1" x14ac:dyDescent="0.2">
      <c r="A12686">
        <v>2024</v>
      </c>
      <c r="B12686" t="s">
        <v>867</v>
      </c>
      <c r="D12686" t="s">
        <v>913</v>
      </c>
      <c r="E12686" s="5" t="s">
        <v>482</v>
      </c>
      <c r="F12686" s="6">
        <v>49130</v>
      </c>
      <c r="G12686" s="6">
        <v>46573</v>
      </c>
      <c r="H12686" s="6">
        <v>49835</v>
      </c>
      <c r="I12686" s="7">
        <v>-0.8</v>
      </c>
      <c r="J12686" s="7">
        <v>2.6</v>
      </c>
      <c r="K12686" s="7">
        <v>39.6</v>
      </c>
      <c r="L12686" s="7">
        <v>57.8</v>
      </c>
      <c r="M12686" s="8">
        <v>191.04</v>
      </c>
      <c r="N12686" s="6">
        <v>11269528</v>
      </c>
      <c r="O12686" s="6">
        <v>9139960</v>
      </c>
      <c r="P12686" s="6">
        <v>13880113</v>
      </c>
      <c r="Q12686" s="6">
        <v>61973</v>
      </c>
      <c r="R12686" s="7">
        <v>3.4</v>
      </c>
      <c r="S12686" s="7">
        <v>88.7</v>
      </c>
      <c r="T12686" s="7">
        <v>31.1</v>
      </c>
      <c r="U12686" s="7">
        <v>13.4</v>
      </c>
      <c r="V12686" s="7">
        <v>89.1</v>
      </c>
      <c r="W12686" s="7">
        <v>11.4</v>
      </c>
      <c r="X12686" s="9">
        <v>0.81</v>
      </c>
      <c r="Y12686" s="10" t="s">
        <v>1</v>
      </c>
      <c r="Z12686" s="10" t="s">
        <v>1</v>
      </c>
      <c r="AA12686" s="11">
        <v>3.1</v>
      </c>
      <c r="AB12686" s="11" t="s">
        <v>1</v>
      </c>
      <c r="AC12686" s="6">
        <v>23162234</v>
      </c>
      <c r="AD12686" s="6">
        <v>22662642</v>
      </c>
      <c r="AE12686" s="6">
        <v>499592</v>
      </c>
      <c r="AF12686" s="6">
        <v>21031</v>
      </c>
      <c r="AG12686" s="6">
        <v>478561</v>
      </c>
      <c r="AH12686" s="6">
        <v>-149738</v>
      </c>
      <c r="AI12686" s="6">
        <v>1845</v>
      </c>
      <c r="AJ12686" s="6" t="s">
        <v>1</v>
      </c>
      <c r="AK12686" s="6">
        <v>666777</v>
      </c>
      <c r="AL12686" s="6">
        <v>-814670</v>
      </c>
    </row>
    <row r="12687" spans="1:38" ht="27" customHeight="1" x14ac:dyDescent="0.2">
      <c r="A12687">
        <v>2024</v>
      </c>
      <c r="B12687" t="s">
        <v>867</v>
      </c>
      <c r="D12687" t="s">
        <v>913</v>
      </c>
      <c r="E12687" s="5" t="s">
        <v>483</v>
      </c>
      <c r="F12687" s="6">
        <v>16424</v>
      </c>
      <c r="G12687" s="6">
        <v>15912</v>
      </c>
      <c r="H12687" s="6">
        <v>17525</v>
      </c>
      <c r="I12687" s="7">
        <v>-9.9</v>
      </c>
      <c r="J12687" s="7">
        <v>13.2</v>
      </c>
      <c r="K12687" s="7">
        <v>16.8</v>
      </c>
      <c r="L12687" s="7">
        <v>70</v>
      </c>
      <c r="M12687" s="8">
        <v>107.34</v>
      </c>
      <c r="N12687" s="6">
        <v>6110230</v>
      </c>
      <c r="O12687" s="6">
        <v>2498788</v>
      </c>
      <c r="P12687" s="6">
        <v>6806143</v>
      </c>
      <c r="Q12687" s="6">
        <v>18587</v>
      </c>
      <c r="R12687" s="7">
        <v>8.6</v>
      </c>
      <c r="S12687" s="7">
        <v>87.8</v>
      </c>
      <c r="T12687" s="7">
        <v>31.7</v>
      </c>
      <c r="U12687" s="7">
        <v>19.100000000000001</v>
      </c>
      <c r="V12687" s="7">
        <v>88.1</v>
      </c>
      <c r="W12687" s="7">
        <v>15.5</v>
      </c>
      <c r="X12687" s="9">
        <v>0.41</v>
      </c>
      <c r="Y12687" s="10" t="s">
        <v>1</v>
      </c>
      <c r="Z12687" s="10" t="s">
        <v>1</v>
      </c>
      <c r="AA12687" s="11">
        <v>7.8</v>
      </c>
      <c r="AB12687" s="11" t="s">
        <v>1</v>
      </c>
      <c r="AC12687" s="6">
        <v>13899960</v>
      </c>
      <c r="AD12687" s="6">
        <v>13311778</v>
      </c>
      <c r="AE12687" s="6">
        <v>588182</v>
      </c>
      <c r="AF12687" s="6">
        <v>2360</v>
      </c>
      <c r="AG12687" s="6">
        <v>585822</v>
      </c>
      <c r="AH12687" s="6">
        <v>116636</v>
      </c>
      <c r="AI12687" s="6">
        <v>212537</v>
      </c>
      <c r="AJ12687" s="6" t="s">
        <v>1</v>
      </c>
      <c r="AK12687" s="6" t="s">
        <v>1</v>
      </c>
      <c r="AL12687" s="6">
        <v>329173</v>
      </c>
    </row>
    <row r="12688" spans="1:38" ht="27" customHeight="1" x14ac:dyDescent="0.2">
      <c r="A12688">
        <v>2024</v>
      </c>
      <c r="B12688" t="s">
        <v>867</v>
      </c>
      <c r="D12688" t="s">
        <v>913</v>
      </c>
      <c r="E12688" s="5" t="s">
        <v>484</v>
      </c>
      <c r="F12688" s="6">
        <v>14981</v>
      </c>
      <c r="G12688" s="6">
        <v>14801</v>
      </c>
      <c r="H12688" s="6">
        <v>15965</v>
      </c>
      <c r="I12688" s="7">
        <v>-7.8</v>
      </c>
      <c r="J12688" s="7">
        <v>7.7</v>
      </c>
      <c r="K12688" s="7">
        <v>17.600000000000001</v>
      </c>
      <c r="L12688" s="7">
        <v>74.7</v>
      </c>
      <c r="M12688" s="8">
        <v>373.35</v>
      </c>
      <c r="N12688" s="6">
        <v>7009888</v>
      </c>
      <c r="O12688" s="6">
        <v>1848825</v>
      </c>
      <c r="P12688" s="6">
        <v>7439811</v>
      </c>
      <c r="Q12688" s="6">
        <v>15105</v>
      </c>
      <c r="R12688" s="7">
        <v>9.6999999999999993</v>
      </c>
      <c r="S12688" s="7">
        <v>82.2</v>
      </c>
      <c r="T12688" s="7">
        <v>28.8</v>
      </c>
      <c r="U12688" s="7">
        <v>19.899999999999999</v>
      </c>
      <c r="V12688" s="7">
        <v>82.2</v>
      </c>
      <c r="W12688" s="7">
        <v>16.100000000000001</v>
      </c>
      <c r="X12688" s="9">
        <v>0.26</v>
      </c>
      <c r="Y12688" s="10" t="s">
        <v>1</v>
      </c>
      <c r="Z12688" s="10" t="s">
        <v>1</v>
      </c>
      <c r="AA12688" s="11">
        <v>5.7</v>
      </c>
      <c r="AB12688" s="11" t="s">
        <v>1</v>
      </c>
      <c r="AC12688" s="6">
        <v>14161424</v>
      </c>
      <c r="AD12688" s="6">
        <v>13139815</v>
      </c>
      <c r="AE12688" s="6">
        <v>1021609</v>
      </c>
      <c r="AF12688" s="6">
        <v>299981</v>
      </c>
      <c r="AG12688" s="6">
        <v>721628</v>
      </c>
      <c r="AH12688" s="6">
        <v>-116327</v>
      </c>
      <c r="AI12688" s="6">
        <v>8557</v>
      </c>
      <c r="AJ12688" s="6" t="s">
        <v>1</v>
      </c>
      <c r="AK12688" s="6" t="s">
        <v>1</v>
      </c>
      <c r="AL12688" s="6">
        <v>-107770</v>
      </c>
    </row>
    <row r="12689" spans="1:38" ht="27" customHeight="1" x14ac:dyDescent="0.2">
      <c r="A12689">
        <v>2024</v>
      </c>
      <c r="B12689" t="s">
        <v>867</v>
      </c>
      <c r="D12689" t="s">
        <v>913</v>
      </c>
      <c r="E12689" s="5" t="s">
        <v>485</v>
      </c>
      <c r="F12689" s="6">
        <v>44507</v>
      </c>
      <c r="G12689" s="6">
        <v>41919</v>
      </c>
      <c r="H12689" s="6">
        <v>44973</v>
      </c>
      <c r="I12689" s="7">
        <v>-1.8</v>
      </c>
      <c r="J12689" s="7">
        <v>2.5</v>
      </c>
      <c r="K12689" s="7">
        <v>47.2</v>
      </c>
      <c r="L12689" s="7">
        <v>50.3</v>
      </c>
      <c r="M12689" s="8">
        <v>219.83</v>
      </c>
      <c r="N12689" s="6">
        <v>12243972</v>
      </c>
      <c r="O12689" s="6">
        <v>9720712</v>
      </c>
      <c r="P12689" s="6">
        <v>15053562</v>
      </c>
      <c r="Q12689" s="6">
        <v>62364</v>
      </c>
      <c r="R12689" s="7">
        <v>7.6</v>
      </c>
      <c r="S12689" s="7">
        <v>93.9</v>
      </c>
      <c r="T12689" s="7">
        <v>22.1</v>
      </c>
      <c r="U12689" s="7">
        <v>21.2</v>
      </c>
      <c r="V12689" s="7">
        <v>94.3</v>
      </c>
      <c r="W12689" s="7">
        <v>16</v>
      </c>
      <c r="X12689" s="9">
        <v>0.76</v>
      </c>
      <c r="Y12689" s="10" t="s">
        <v>1</v>
      </c>
      <c r="Z12689" s="10" t="s">
        <v>1</v>
      </c>
      <c r="AA12689" s="11">
        <v>10.1</v>
      </c>
      <c r="AB12689" s="11">
        <v>3.7</v>
      </c>
      <c r="AC12689" s="6">
        <v>26701081</v>
      </c>
      <c r="AD12689" s="6">
        <v>25224863</v>
      </c>
      <c r="AE12689" s="6">
        <v>1476218</v>
      </c>
      <c r="AF12689" s="6">
        <v>339058</v>
      </c>
      <c r="AG12689" s="6">
        <v>1137160</v>
      </c>
      <c r="AH12689" s="6">
        <v>-100152</v>
      </c>
      <c r="AI12689" s="6">
        <v>624690</v>
      </c>
      <c r="AJ12689" s="6" t="s">
        <v>1</v>
      </c>
      <c r="AK12689" s="6">
        <v>1087609</v>
      </c>
      <c r="AL12689" s="6">
        <v>-563071</v>
      </c>
    </row>
    <row r="12690" spans="1:38" ht="27" customHeight="1" x14ac:dyDescent="0.2">
      <c r="A12690">
        <v>2024</v>
      </c>
      <c r="B12690" t="s">
        <v>867</v>
      </c>
      <c r="D12690" t="s">
        <v>913</v>
      </c>
      <c r="E12690" s="5" t="s">
        <v>486</v>
      </c>
      <c r="F12690" s="6">
        <v>44110</v>
      </c>
      <c r="G12690" s="6">
        <v>43516</v>
      </c>
      <c r="H12690" s="6">
        <v>46057</v>
      </c>
      <c r="I12690" s="7">
        <v>-8.5</v>
      </c>
      <c r="J12690" s="7">
        <v>8.1</v>
      </c>
      <c r="K12690" s="7">
        <v>17.8</v>
      </c>
      <c r="L12690" s="7">
        <v>74.099999999999994</v>
      </c>
      <c r="M12690" s="8">
        <v>178.93</v>
      </c>
      <c r="N12690" s="6">
        <v>13473966</v>
      </c>
      <c r="O12690" s="6">
        <v>5612556</v>
      </c>
      <c r="P12690" s="6">
        <v>14977243</v>
      </c>
      <c r="Q12690" s="6">
        <v>37664</v>
      </c>
      <c r="R12690" s="7">
        <v>5.3</v>
      </c>
      <c r="S12690" s="7">
        <v>93.6</v>
      </c>
      <c r="T12690" s="7">
        <v>35</v>
      </c>
      <c r="U12690" s="7">
        <v>14.8</v>
      </c>
      <c r="V12690" s="7">
        <v>93.8</v>
      </c>
      <c r="W12690" s="7">
        <v>12.3</v>
      </c>
      <c r="X12690" s="9">
        <v>0.4</v>
      </c>
      <c r="Y12690" s="10" t="s">
        <v>1</v>
      </c>
      <c r="Z12690" s="10" t="s">
        <v>1</v>
      </c>
      <c r="AA12690" s="11">
        <v>7.6</v>
      </c>
      <c r="AB12690" s="11">
        <v>12.7</v>
      </c>
      <c r="AC12690" s="6">
        <v>29073157</v>
      </c>
      <c r="AD12690" s="6">
        <v>28238127</v>
      </c>
      <c r="AE12690" s="6">
        <v>835030</v>
      </c>
      <c r="AF12690" s="6">
        <v>34330</v>
      </c>
      <c r="AG12690" s="6">
        <v>800700</v>
      </c>
      <c r="AH12690" s="6">
        <v>105114</v>
      </c>
      <c r="AI12690" s="6">
        <v>874540</v>
      </c>
      <c r="AJ12690" s="6" t="s">
        <v>1</v>
      </c>
      <c r="AK12690" s="6">
        <v>579302</v>
      </c>
      <c r="AL12690" s="6">
        <v>400352</v>
      </c>
    </row>
    <row r="12691" spans="1:38" ht="27" customHeight="1" x14ac:dyDescent="0.2">
      <c r="A12691">
        <v>2024</v>
      </c>
      <c r="B12691" t="s">
        <v>867</v>
      </c>
      <c r="D12691" t="s">
        <v>913</v>
      </c>
      <c r="E12691" s="5" t="s">
        <v>487</v>
      </c>
      <c r="F12691" s="6">
        <v>84603</v>
      </c>
      <c r="G12691" s="6">
        <v>78434</v>
      </c>
      <c r="H12691" s="6">
        <v>88766</v>
      </c>
      <c r="I12691" s="7">
        <v>-2</v>
      </c>
      <c r="J12691" s="7">
        <v>5.5</v>
      </c>
      <c r="K12691" s="7">
        <v>40.4</v>
      </c>
      <c r="L12691" s="7">
        <v>54.1</v>
      </c>
      <c r="M12691" s="8">
        <v>558.23</v>
      </c>
      <c r="N12691" s="6">
        <v>24165618</v>
      </c>
      <c r="O12691" s="6">
        <v>14729997</v>
      </c>
      <c r="P12691" s="6">
        <v>28234671</v>
      </c>
      <c r="Q12691" s="6">
        <v>111493</v>
      </c>
      <c r="R12691" s="7">
        <v>2.2000000000000002</v>
      </c>
      <c r="S12691" s="7">
        <v>99.3</v>
      </c>
      <c r="T12691" s="7">
        <v>31.1</v>
      </c>
      <c r="U12691" s="7">
        <v>18.399999999999999</v>
      </c>
      <c r="V12691" s="7">
        <v>99.7</v>
      </c>
      <c r="W12691" s="7">
        <v>15.1</v>
      </c>
      <c r="X12691" s="9">
        <v>0.61</v>
      </c>
      <c r="Y12691" s="10" t="s">
        <v>1</v>
      </c>
      <c r="Z12691" s="10" t="s">
        <v>1</v>
      </c>
      <c r="AA12691" s="11">
        <v>8.6999999999999993</v>
      </c>
      <c r="AB12691" s="11">
        <v>48.1</v>
      </c>
      <c r="AC12691" s="6">
        <v>50516978</v>
      </c>
      <c r="AD12691" s="6">
        <v>49659468</v>
      </c>
      <c r="AE12691" s="6">
        <v>857510</v>
      </c>
      <c r="AF12691" s="6">
        <v>222715</v>
      </c>
      <c r="AG12691" s="6">
        <v>634795</v>
      </c>
      <c r="AH12691" s="6">
        <v>-191210</v>
      </c>
      <c r="AI12691" s="6">
        <v>429702</v>
      </c>
      <c r="AJ12691" s="6" t="s">
        <v>1</v>
      </c>
      <c r="AK12691" s="6">
        <v>1850000</v>
      </c>
      <c r="AL12691" s="6">
        <v>-1611508</v>
      </c>
    </row>
    <row r="12692" spans="1:38" ht="27" customHeight="1" x14ac:dyDescent="0.2">
      <c r="A12692">
        <v>2024</v>
      </c>
      <c r="B12692" t="s">
        <v>868</v>
      </c>
      <c r="C12692" t="s">
        <v>894</v>
      </c>
      <c r="D12692" t="s">
        <v>913</v>
      </c>
      <c r="E12692" s="5" t="s">
        <v>488</v>
      </c>
      <c r="F12692" s="6">
        <v>343600</v>
      </c>
      <c r="G12692" s="6">
        <v>338021</v>
      </c>
      <c r="H12692" s="6">
        <v>345070</v>
      </c>
      <c r="I12692" s="7">
        <v>1.2</v>
      </c>
      <c r="J12692" s="7">
        <v>1.1000000000000001</v>
      </c>
      <c r="K12692" s="7">
        <v>22.4</v>
      </c>
      <c r="L12692" s="7">
        <v>76.5</v>
      </c>
      <c r="M12692" s="8">
        <v>464.51</v>
      </c>
      <c r="N12692" s="6">
        <v>63640145</v>
      </c>
      <c r="O12692" s="6">
        <v>47072994</v>
      </c>
      <c r="P12692" s="6">
        <v>77712272</v>
      </c>
      <c r="Q12692" s="6">
        <v>951251</v>
      </c>
      <c r="R12692" s="7">
        <v>3.6</v>
      </c>
      <c r="S12692" s="7">
        <v>92.8</v>
      </c>
      <c r="T12692" s="7">
        <v>29.5</v>
      </c>
      <c r="U12692" s="7">
        <v>12.1</v>
      </c>
      <c r="V12692" s="7">
        <v>93.3</v>
      </c>
      <c r="W12692" s="7">
        <v>10.4</v>
      </c>
      <c r="X12692" s="9">
        <v>0.76</v>
      </c>
      <c r="Y12692" s="10" t="s">
        <v>1</v>
      </c>
      <c r="Z12692" s="10" t="s">
        <v>1</v>
      </c>
      <c r="AA12692" s="11">
        <v>-0.4</v>
      </c>
      <c r="AB12692" s="11" t="s">
        <v>1</v>
      </c>
      <c r="AC12692" s="6">
        <v>149319786</v>
      </c>
      <c r="AD12692" s="6">
        <v>146270710</v>
      </c>
      <c r="AE12692" s="6">
        <v>3049076</v>
      </c>
      <c r="AF12692" s="6">
        <v>254055</v>
      </c>
      <c r="AG12692" s="6">
        <v>2795021</v>
      </c>
      <c r="AH12692" s="6">
        <v>212689</v>
      </c>
      <c r="AI12692" s="6">
        <v>6052</v>
      </c>
      <c r="AJ12692" s="6">
        <v>91000</v>
      </c>
      <c r="AK12692" s="6">
        <v>813148</v>
      </c>
      <c r="AL12692" s="6">
        <v>-503407</v>
      </c>
    </row>
    <row r="12693" spans="1:38" ht="27" customHeight="1" x14ac:dyDescent="0.2">
      <c r="A12693">
        <v>2024</v>
      </c>
      <c r="B12693" t="s">
        <v>868</v>
      </c>
      <c r="D12693" t="s">
        <v>913</v>
      </c>
      <c r="E12693" s="5" t="s">
        <v>489</v>
      </c>
      <c r="F12693" s="6">
        <v>110878</v>
      </c>
      <c r="G12693" s="6">
        <v>107004</v>
      </c>
      <c r="H12693" s="6">
        <v>113647</v>
      </c>
      <c r="I12693" s="7" t="s">
        <v>113</v>
      </c>
      <c r="J12693" s="7">
        <v>1.6</v>
      </c>
      <c r="K12693" s="7">
        <v>34.5</v>
      </c>
      <c r="L12693" s="7">
        <v>63.9</v>
      </c>
      <c r="M12693" s="8">
        <v>196.87</v>
      </c>
      <c r="N12693" s="6">
        <v>22208343</v>
      </c>
      <c r="O12693" s="6">
        <v>17163590</v>
      </c>
      <c r="P12693" s="6">
        <v>27053410</v>
      </c>
      <c r="Q12693" s="6">
        <v>113399</v>
      </c>
      <c r="R12693" s="7">
        <v>8.9</v>
      </c>
      <c r="S12693" s="7">
        <v>97.4</v>
      </c>
      <c r="T12693" s="7">
        <v>25.6</v>
      </c>
      <c r="U12693" s="7">
        <v>16.2</v>
      </c>
      <c r="V12693" s="7">
        <v>97.8</v>
      </c>
      <c r="W12693" s="7">
        <v>12.8</v>
      </c>
      <c r="X12693" s="9">
        <v>0.76</v>
      </c>
      <c r="Y12693" s="10" t="s">
        <v>1</v>
      </c>
      <c r="Z12693" s="10" t="s">
        <v>1</v>
      </c>
      <c r="AA12693" s="11">
        <v>9.1999999999999993</v>
      </c>
      <c r="AB12693" s="11">
        <v>53.5</v>
      </c>
      <c r="AC12693" s="6">
        <v>54919662</v>
      </c>
      <c r="AD12693" s="6">
        <v>52396597</v>
      </c>
      <c r="AE12693" s="6">
        <v>2523065</v>
      </c>
      <c r="AF12693" s="6">
        <v>102893</v>
      </c>
      <c r="AG12693" s="6">
        <v>2420172</v>
      </c>
      <c r="AH12693" s="6">
        <v>143396</v>
      </c>
      <c r="AI12693" s="6">
        <v>1202063</v>
      </c>
      <c r="AJ12693" s="6" t="s">
        <v>1</v>
      </c>
      <c r="AK12693" s="6">
        <v>927925</v>
      </c>
      <c r="AL12693" s="6">
        <v>417534</v>
      </c>
    </row>
    <row r="12694" spans="1:38" ht="27" customHeight="1" x14ac:dyDescent="0.2">
      <c r="A12694">
        <v>2024</v>
      </c>
      <c r="B12694" t="s">
        <v>868</v>
      </c>
      <c r="D12694" t="s">
        <v>913</v>
      </c>
      <c r="E12694" s="5" t="s">
        <v>490</v>
      </c>
      <c r="F12694" s="6">
        <v>112294</v>
      </c>
      <c r="G12694" s="6">
        <v>108236</v>
      </c>
      <c r="H12694" s="6">
        <v>113636</v>
      </c>
      <c r="I12694" s="7">
        <v>-3.9</v>
      </c>
      <c r="J12694" s="7">
        <v>3.1</v>
      </c>
      <c r="K12694" s="7">
        <v>37.5</v>
      </c>
      <c r="L12694" s="7">
        <v>59.4</v>
      </c>
      <c r="M12694" s="8">
        <v>681.02</v>
      </c>
      <c r="N12694" s="6">
        <v>30891194</v>
      </c>
      <c r="O12694" s="6">
        <v>16047985</v>
      </c>
      <c r="P12694" s="6">
        <v>35380013</v>
      </c>
      <c r="Q12694" s="6">
        <v>125074</v>
      </c>
      <c r="R12694" s="7">
        <v>2.9</v>
      </c>
      <c r="S12694" s="7">
        <v>92.9</v>
      </c>
      <c r="T12694" s="7">
        <v>27.5</v>
      </c>
      <c r="U12694" s="7">
        <v>9.3000000000000007</v>
      </c>
      <c r="V12694" s="7">
        <v>93.2</v>
      </c>
      <c r="W12694" s="7">
        <v>9.9</v>
      </c>
      <c r="X12694" s="9">
        <v>0.53</v>
      </c>
      <c r="Y12694" s="10" t="s">
        <v>1</v>
      </c>
      <c r="Z12694" s="10" t="s">
        <v>1</v>
      </c>
      <c r="AA12694" s="11">
        <v>0.8</v>
      </c>
      <c r="AB12694" s="11" t="s">
        <v>1</v>
      </c>
      <c r="AC12694" s="6">
        <v>64332901</v>
      </c>
      <c r="AD12694" s="6">
        <v>62606324</v>
      </c>
      <c r="AE12694" s="6">
        <v>1726577</v>
      </c>
      <c r="AF12694" s="6">
        <v>685662</v>
      </c>
      <c r="AG12694" s="6">
        <v>1040915</v>
      </c>
      <c r="AH12694" s="6">
        <v>-87924</v>
      </c>
      <c r="AI12694" s="6">
        <v>29005</v>
      </c>
      <c r="AJ12694" s="6">
        <v>1048553</v>
      </c>
      <c r="AK12694" s="6" t="s">
        <v>1</v>
      </c>
      <c r="AL12694" s="6">
        <v>989634</v>
      </c>
    </row>
    <row r="12695" spans="1:38" ht="27" customHeight="1" x14ac:dyDescent="0.2">
      <c r="A12695">
        <v>2024</v>
      </c>
      <c r="B12695" t="s">
        <v>868</v>
      </c>
      <c r="D12695" t="s">
        <v>913</v>
      </c>
      <c r="E12695" s="5" t="s">
        <v>491</v>
      </c>
      <c r="F12695" s="6">
        <v>81942</v>
      </c>
      <c r="G12695" s="6">
        <v>79701</v>
      </c>
      <c r="H12695" s="6">
        <v>81122</v>
      </c>
      <c r="I12695" s="7">
        <v>-0.2</v>
      </c>
      <c r="J12695" s="7">
        <v>3.5</v>
      </c>
      <c r="K12695" s="7">
        <v>34.4</v>
      </c>
      <c r="L12695" s="7">
        <v>62.1</v>
      </c>
      <c r="M12695" s="8">
        <v>177.45</v>
      </c>
      <c r="N12695" s="6">
        <v>17388170</v>
      </c>
      <c r="O12695" s="6">
        <v>10989459</v>
      </c>
      <c r="P12695" s="6">
        <v>20404873</v>
      </c>
      <c r="Q12695" s="6">
        <v>92085</v>
      </c>
      <c r="R12695" s="7">
        <v>3</v>
      </c>
      <c r="S12695" s="7">
        <v>90.3</v>
      </c>
      <c r="T12695" s="7">
        <v>23</v>
      </c>
      <c r="U12695" s="7">
        <v>11.3</v>
      </c>
      <c r="V12695" s="7">
        <v>90.7</v>
      </c>
      <c r="W12695" s="7">
        <v>12.2</v>
      </c>
      <c r="X12695" s="9">
        <v>0.64</v>
      </c>
      <c r="Y12695" s="10" t="s">
        <v>1</v>
      </c>
      <c r="Z12695" s="10" t="s">
        <v>1</v>
      </c>
      <c r="AA12695" s="11">
        <v>0</v>
      </c>
      <c r="AB12695" s="11" t="s">
        <v>1</v>
      </c>
      <c r="AC12695" s="6">
        <v>52413287</v>
      </c>
      <c r="AD12695" s="6">
        <v>51316312</v>
      </c>
      <c r="AE12695" s="6">
        <v>1096975</v>
      </c>
      <c r="AF12695" s="6">
        <v>491883</v>
      </c>
      <c r="AG12695" s="6">
        <v>605092</v>
      </c>
      <c r="AH12695" s="6">
        <v>-300659</v>
      </c>
      <c r="AI12695" s="6">
        <v>458932</v>
      </c>
      <c r="AJ12695" s="6">
        <v>874577</v>
      </c>
      <c r="AK12695" s="6">
        <v>250000</v>
      </c>
      <c r="AL12695" s="6">
        <v>782850</v>
      </c>
    </row>
    <row r="12696" spans="1:38" ht="27" customHeight="1" x14ac:dyDescent="0.2">
      <c r="A12696">
        <v>2024</v>
      </c>
      <c r="B12696" t="s">
        <v>868</v>
      </c>
      <c r="D12696" t="s">
        <v>913</v>
      </c>
      <c r="E12696" s="5" t="s">
        <v>492</v>
      </c>
      <c r="F12696" s="6">
        <v>140515</v>
      </c>
      <c r="G12696" s="6">
        <v>136963</v>
      </c>
      <c r="H12696" s="6">
        <v>143913</v>
      </c>
      <c r="I12696" s="7">
        <v>4.9000000000000004</v>
      </c>
      <c r="J12696" s="7">
        <v>1.4</v>
      </c>
      <c r="K12696" s="7">
        <v>30.4</v>
      </c>
      <c r="L12696" s="7">
        <v>68.2</v>
      </c>
      <c r="M12696" s="8">
        <v>67.819999999999993</v>
      </c>
      <c r="N12696" s="6">
        <v>25087839</v>
      </c>
      <c r="O12696" s="6">
        <v>22560743</v>
      </c>
      <c r="P12696" s="6">
        <v>31623716</v>
      </c>
      <c r="Q12696" s="6">
        <v>96459</v>
      </c>
      <c r="R12696" s="7">
        <v>1.5</v>
      </c>
      <c r="S12696" s="7">
        <v>90.5</v>
      </c>
      <c r="T12696" s="7">
        <v>23.6</v>
      </c>
      <c r="U12696" s="7">
        <v>13.4</v>
      </c>
      <c r="V12696" s="7">
        <v>90.8</v>
      </c>
      <c r="W12696" s="7">
        <v>12.2</v>
      </c>
      <c r="X12696" s="9">
        <v>0.91</v>
      </c>
      <c r="Y12696" s="10" t="s">
        <v>1</v>
      </c>
      <c r="Z12696" s="10" t="s">
        <v>1</v>
      </c>
      <c r="AA12696" s="11">
        <v>4</v>
      </c>
      <c r="AB12696" s="11" t="s">
        <v>1</v>
      </c>
      <c r="AC12696" s="6">
        <v>64613581</v>
      </c>
      <c r="AD12696" s="6">
        <v>64069217</v>
      </c>
      <c r="AE12696" s="6">
        <v>544364</v>
      </c>
      <c r="AF12696" s="6">
        <v>79020</v>
      </c>
      <c r="AG12696" s="6">
        <v>465344</v>
      </c>
      <c r="AH12696" s="6">
        <v>-87091</v>
      </c>
      <c r="AI12696" s="6">
        <v>278795</v>
      </c>
      <c r="AJ12696" s="6" t="s">
        <v>1</v>
      </c>
      <c r="AK12696" s="6" t="s">
        <v>1</v>
      </c>
      <c r="AL12696" s="6">
        <v>191704</v>
      </c>
    </row>
    <row r="12697" spans="1:38" ht="27" customHeight="1" x14ac:dyDescent="0.2">
      <c r="A12697">
        <v>2024</v>
      </c>
      <c r="B12697" t="s">
        <v>868</v>
      </c>
      <c r="D12697" t="s">
        <v>913</v>
      </c>
      <c r="E12697" s="5" t="s">
        <v>493</v>
      </c>
      <c r="F12697" s="6">
        <v>85881</v>
      </c>
      <c r="G12697" s="6">
        <v>84644</v>
      </c>
      <c r="H12697" s="6">
        <v>83236</v>
      </c>
      <c r="I12697" s="7">
        <v>4.2</v>
      </c>
      <c r="J12697" s="7">
        <v>2.2000000000000002</v>
      </c>
      <c r="K12697" s="7">
        <v>32.4</v>
      </c>
      <c r="L12697" s="7">
        <v>65.5</v>
      </c>
      <c r="M12697" s="8">
        <v>55.73</v>
      </c>
      <c r="N12697" s="6">
        <v>16324511</v>
      </c>
      <c r="O12697" s="6">
        <v>12823872</v>
      </c>
      <c r="P12697" s="6">
        <v>20118560</v>
      </c>
      <c r="Q12697" s="6">
        <v>98589</v>
      </c>
      <c r="R12697" s="7">
        <v>3.1</v>
      </c>
      <c r="S12697" s="7">
        <v>95.8</v>
      </c>
      <c r="T12697" s="7">
        <v>27.4</v>
      </c>
      <c r="U12697" s="7">
        <v>13.6</v>
      </c>
      <c r="V12697" s="7">
        <v>96.3</v>
      </c>
      <c r="W12697" s="7">
        <v>11.4</v>
      </c>
      <c r="X12697" s="9">
        <v>0.8</v>
      </c>
      <c r="Y12697" s="10" t="s">
        <v>1</v>
      </c>
      <c r="Z12697" s="10" t="s">
        <v>1</v>
      </c>
      <c r="AA12697" s="11">
        <v>3.5</v>
      </c>
      <c r="AB12697" s="11">
        <v>18</v>
      </c>
      <c r="AC12697" s="6">
        <v>38007168</v>
      </c>
      <c r="AD12697" s="6">
        <v>37108151</v>
      </c>
      <c r="AE12697" s="6">
        <v>899017</v>
      </c>
      <c r="AF12697" s="6">
        <v>267841</v>
      </c>
      <c r="AG12697" s="6">
        <v>631176</v>
      </c>
      <c r="AH12697" s="6">
        <v>-24056</v>
      </c>
      <c r="AI12697" s="6">
        <v>4414</v>
      </c>
      <c r="AJ12697" s="6" t="s">
        <v>1</v>
      </c>
      <c r="AK12697" s="6">
        <v>80000</v>
      </c>
      <c r="AL12697" s="6">
        <v>-99642</v>
      </c>
    </row>
    <row r="12698" spans="1:38" ht="27" customHeight="1" x14ac:dyDescent="0.2">
      <c r="A12698">
        <v>2024</v>
      </c>
      <c r="B12698" t="s">
        <v>868</v>
      </c>
      <c r="D12698" t="s">
        <v>913</v>
      </c>
      <c r="E12698" s="5" t="s">
        <v>494</v>
      </c>
      <c r="F12698" s="6">
        <v>70412</v>
      </c>
      <c r="G12698" s="6">
        <v>68680</v>
      </c>
      <c r="H12698" s="6">
        <v>68820</v>
      </c>
      <c r="I12698" s="7">
        <v>3.1</v>
      </c>
      <c r="J12698" s="7">
        <v>1.5</v>
      </c>
      <c r="K12698" s="7">
        <v>32.799999999999997</v>
      </c>
      <c r="L12698" s="7">
        <v>65.599999999999994</v>
      </c>
      <c r="M12698" s="8">
        <v>52.69</v>
      </c>
      <c r="N12698" s="6">
        <v>12823564</v>
      </c>
      <c r="O12698" s="6">
        <v>12096693</v>
      </c>
      <c r="P12698" s="6">
        <v>16295232</v>
      </c>
      <c r="Q12698" s="6">
        <v>27574</v>
      </c>
      <c r="R12698" s="7">
        <v>5.0999999999999996</v>
      </c>
      <c r="S12698" s="7">
        <v>94.8</v>
      </c>
      <c r="T12698" s="7">
        <v>27.4</v>
      </c>
      <c r="U12698" s="7">
        <v>19.2</v>
      </c>
      <c r="V12698" s="7">
        <v>95</v>
      </c>
      <c r="W12698" s="7">
        <v>16.100000000000001</v>
      </c>
      <c r="X12698" s="9">
        <v>0.96</v>
      </c>
      <c r="Y12698" s="10" t="s">
        <v>1</v>
      </c>
      <c r="Z12698" s="10" t="s">
        <v>1</v>
      </c>
      <c r="AA12698" s="11">
        <v>11.8</v>
      </c>
      <c r="AB12698" s="11">
        <v>73.2</v>
      </c>
      <c r="AC12698" s="6">
        <v>30539868</v>
      </c>
      <c r="AD12698" s="6">
        <v>29617730</v>
      </c>
      <c r="AE12698" s="6">
        <v>922138</v>
      </c>
      <c r="AF12698" s="6">
        <v>84690</v>
      </c>
      <c r="AG12698" s="6">
        <v>837448</v>
      </c>
      <c r="AH12698" s="6">
        <v>45834</v>
      </c>
      <c r="AI12698" s="6">
        <v>40388</v>
      </c>
      <c r="AJ12698" s="6" t="s">
        <v>1</v>
      </c>
      <c r="AK12698" s="6">
        <v>80000</v>
      </c>
      <c r="AL12698" s="6">
        <v>6222</v>
      </c>
    </row>
    <row r="12699" spans="1:38" ht="27" customHeight="1" x14ac:dyDescent="0.2">
      <c r="A12699">
        <v>2024</v>
      </c>
      <c r="B12699" t="s">
        <v>868</v>
      </c>
      <c r="D12699" t="s">
        <v>913</v>
      </c>
      <c r="E12699" s="5" t="s">
        <v>495</v>
      </c>
      <c r="F12699" s="6">
        <v>87729</v>
      </c>
      <c r="G12699" s="6">
        <v>82988</v>
      </c>
      <c r="H12699" s="6">
        <v>88358</v>
      </c>
      <c r="I12699" s="7">
        <v>-2.8</v>
      </c>
      <c r="J12699" s="7">
        <v>3.7</v>
      </c>
      <c r="K12699" s="7">
        <v>39.4</v>
      </c>
      <c r="L12699" s="7">
        <v>56.9</v>
      </c>
      <c r="M12699" s="8">
        <v>481.62</v>
      </c>
      <c r="N12699" s="6">
        <v>22375671</v>
      </c>
      <c r="O12699" s="6">
        <v>14394669</v>
      </c>
      <c r="P12699" s="6">
        <v>26375910</v>
      </c>
      <c r="Q12699" s="6">
        <v>103069</v>
      </c>
      <c r="R12699" s="7">
        <v>5.9</v>
      </c>
      <c r="S12699" s="7">
        <v>93.9</v>
      </c>
      <c r="T12699" s="7">
        <v>26.1</v>
      </c>
      <c r="U12699" s="7">
        <v>15.7</v>
      </c>
      <c r="V12699" s="7">
        <v>93.9</v>
      </c>
      <c r="W12699" s="7">
        <v>12.5</v>
      </c>
      <c r="X12699" s="9">
        <v>0.64</v>
      </c>
      <c r="Y12699" s="10" t="s">
        <v>1</v>
      </c>
      <c r="Z12699" s="10" t="s">
        <v>1</v>
      </c>
      <c r="AA12699" s="11">
        <v>5.8</v>
      </c>
      <c r="AB12699" s="11">
        <v>35.6</v>
      </c>
      <c r="AC12699" s="6">
        <v>51005966</v>
      </c>
      <c r="AD12699" s="6">
        <v>49163482</v>
      </c>
      <c r="AE12699" s="6">
        <v>1842484</v>
      </c>
      <c r="AF12699" s="6">
        <v>288358</v>
      </c>
      <c r="AG12699" s="6">
        <v>1554126</v>
      </c>
      <c r="AH12699" s="6">
        <v>-487941</v>
      </c>
      <c r="AI12699" s="6">
        <v>1022903</v>
      </c>
      <c r="AJ12699" s="6" t="s">
        <v>1</v>
      </c>
      <c r="AK12699" s="6">
        <v>1594383</v>
      </c>
      <c r="AL12699" s="6">
        <v>-1059421</v>
      </c>
    </row>
    <row r="12700" spans="1:38" ht="27" customHeight="1" x14ac:dyDescent="0.2">
      <c r="A12700">
        <v>2024</v>
      </c>
      <c r="B12700" t="s">
        <v>868</v>
      </c>
      <c r="D12700" t="s">
        <v>913</v>
      </c>
      <c r="E12700" s="5" t="s">
        <v>496</v>
      </c>
      <c r="F12700" s="6">
        <v>50607</v>
      </c>
      <c r="G12700" s="6">
        <v>49453</v>
      </c>
      <c r="H12700" s="6">
        <v>50513</v>
      </c>
      <c r="I12700" s="7">
        <v>1.3</v>
      </c>
      <c r="J12700" s="7">
        <v>3.2</v>
      </c>
      <c r="K12700" s="7">
        <v>36.200000000000003</v>
      </c>
      <c r="L12700" s="7">
        <v>60.6</v>
      </c>
      <c r="M12700" s="8">
        <v>80.150000000000006</v>
      </c>
      <c r="N12700" s="6">
        <v>11523447</v>
      </c>
      <c r="O12700" s="6">
        <v>8509982</v>
      </c>
      <c r="P12700" s="6">
        <v>14000020</v>
      </c>
      <c r="Q12700" s="6">
        <v>76108</v>
      </c>
      <c r="R12700" s="7">
        <v>4.5</v>
      </c>
      <c r="S12700" s="7">
        <v>90.5</v>
      </c>
      <c r="T12700" s="7">
        <v>28.8</v>
      </c>
      <c r="U12700" s="7">
        <v>16.399999999999999</v>
      </c>
      <c r="V12700" s="7">
        <v>91</v>
      </c>
      <c r="W12700" s="7">
        <v>13.7</v>
      </c>
      <c r="X12700" s="9">
        <v>0.78</v>
      </c>
      <c r="Y12700" s="10" t="s">
        <v>1</v>
      </c>
      <c r="Z12700" s="10" t="s">
        <v>1</v>
      </c>
      <c r="AA12700" s="11">
        <v>7.1</v>
      </c>
      <c r="AB12700" s="11">
        <v>29.1</v>
      </c>
      <c r="AC12700" s="6">
        <v>27321110</v>
      </c>
      <c r="AD12700" s="6">
        <v>26607294</v>
      </c>
      <c r="AE12700" s="6">
        <v>713816</v>
      </c>
      <c r="AF12700" s="6">
        <v>86746</v>
      </c>
      <c r="AG12700" s="6">
        <v>627070</v>
      </c>
      <c r="AH12700" s="6">
        <v>-272319</v>
      </c>
      <c r="AI12700" s="6">
        <v>893648</v>
      </c>
      <c r="AJ12700" s="6" t="s">
        <v>1</v>
      </c>
      <c r="AK12700" s="6" t="s">
        <v>1</v>
      </c>
      <c r="AL12700" s="6">
        <v>621329</v>
      </c>
    </row>
    <row r="12701" spans="1:38" ht="27" customHeight="1" x14ac:dyDescent="0.2">
      <c r="A12701">
        <v>2024</v>
      </c>
      <c r="B12701" t="s">
        <v>868</v>
      </c>
      <c r="D12701" t="s">
        <v>913</v>
      </c>
      <c r="E12701" s="5" t="s">
        <v>497</v>
      </c>
      <c r="F12701" s="6">
        <v>54065</v>
      </c>
      <c r="G12701" s="6">
        <v>50029</v>
      </c>
      <c r="H12701" s="6">
        <v>54460</v>
      </c>
      <c r="I12701" s="7">
        <v>0.3</v>
      </c>
      <c r="J12701" s="7">
        <v>1.4</v>
      </c>
      <c r="K12701" s="7">
        <v>43.3</v>
      </c>
      <c r="L12701" s="7">
        <v>55.4</v>
      </c>
      <c r="M12701" s="8">
        <v>70.400000000000006</v>
      </c>
      <c r="N12701" s="6">
        <v>11713813</v>
      </c>
      <c r="O12701" s="6">
        <v>8521676</v>
      </c>
      <c r="P12701" s="6">
        <v>14097045</v>
      </c>
      <c r="Q12701" s="6">
        <v>65047</v>
      </c>
      <c r="R12701" s="7">
        <v>4.7</v>
      </c>
      <c r="S12701" s="7">
        <v>88</v>
      </c>
      <c r="T12701" s="7">
        <v>22.6</v>
      </c>
      <c r="U12701" s="7">
        <v>16.8</v>
      </c>
      <c r="V12701" s="7">
        <v>88.4</v>
      </c>
      <c r="W12701" s="7">
        <v>13.6</v>
      </c>
      <c r="X12701" s="9">
        <v>0.73</v>
      </c>
      <c r="Y12701" s="10" t="s">
        <v>1</v>
      </c>
      <c r="Z12701" s="10" t="s">
        <v>1</v>
      </c>
      <c r="AA12701" s="11">
        <v>7.8</v>
      </c>
      <c r="AB12701" s="11" t="s">
        <v>1</v>
      </c>
      <c r="AC12701" s="6">
        <v>25754791</v>
      </c>
      <c r="AD12701" s="6">
        <v>25030838</v>
      </c>
      <c r="AE12701" s="6">
        <v>723953</v>
      </c>
      <c r="AF12701" s="6">
        <v>63551</v>
      </c>
      <c r="AG12701" s="6">
        <v>660402</v>
      </c>
      <c r="AH12701" s="6">
        <v>-86195</v>
      </c>
      <c r="AI12701" s="6">
        <v>1986927</v>
      </c>
      <c r="AJ12701" s="6" t="s">
        <v>1</v>
      </c>
      <c r="AK12701" s="6" t="s">
        <v>1</v>
      </c>
      <c r="AL12701" s="6">
        <v>1900732</v>
      </c>
    </row>
    <row r="12702" spans="1:38" ht="27" customHeight="1" x14ac:dyDescent="0.2">
      <c r="A12702">
        <v>2024</v>
      </c>
      <c r="B12702" t="s">
        <v>868</v>
      </c>
      <c r="D12702" t="s">
        <v>913</v>
      </c>
      <c r="E12702" s="5" t="s">
        <v>498</v>
      </c>
      <c r="F12702" s="6">
        <v>45190</v>
      </c>
      <c r="G12702" s="6">
        <v>44338</v>
      </c>
      <c r="H12702" s="6">
        <v>46377</v>
      </c>
      <c r="I12702" s="7">
        <v>-7.3</v>
      </c>
      <c r="J12702" s="7">
        <v>6.1</v>
      </c>
      <c r="K12702" s="7">
        <v>29.2</v>
      </c>
      <c r="L12702" s="7">
        <v>64.7</v>
      </c>
      <c r="M12702" s="8">
        <v>693.05</v>
      </c>
      <c r="N12702" s="6">
        <v>16331611</v>
      </c>
      <c r="O12702" s="6">
        <v>6012320</v>
      </c>
      <c r="P12702" s="6">
        <v>17917906</v>
      </c>
      <c r="Q12702" s="6">
        <v>46306</v>
      </c>
      <c r="R12702" s="7">
        <v>6.7</v>
      </c>
      <c r="S12702" s="7">
        <v>96.7</v>
      </c>
      <c r="T12702" s="7">
        <v>28.4</v>
      </c>
      <c r="U12702" s="7">
        <v>18.399999999999999</v>
      </c>
      <c r="V12702" s="7">
        <v>96.7</v>
      </c>
      <c r="W12702" s="7">
        <v>14.6</v>
      </c>
      <c r="X12702" s="9">
        <v>0.37</v>
      </c>
      <c r="Y12702" s="10" t="s">
        <v>1</v>
      </c>
      <c r="Z12702" s="10" t="s">
        <v>1</v>
      </c>
      <c r="AA12702" s="11">
        <v>6.7</v>
      </c>
      <c r="AB12702" s="11" t="s">
        <v>1</v>
      </c>
      <c r="AC12702" s="6">
        <v>35804147</v>
      </c>
      <c r="AD12702" s="6">
        <v>34568233</v>
      </c>
      <c r="AE12702" s="6">
        <v>1235914</v>
      </c>
      <c r="AF12702" s="6">
        <v>43598</v>
      </c>
      <c r="AG12702" s="6">
        <v>1192316</v>
      </c>
      <c r="AH12702" s="6">
        <v>636826</v>
      </c>
      <c r="AI12702" s="6">
        <v>765789</v>
      </c>
      <c r="AJ12702" s="6" t="s">
        <v>1</v>
      </c>
      <c r="AK12702" s="6">
        <v>1650000</v>
      </c>
      <c r="AL12702" s="6">
        <v>-247385</v>
      </c>
    </row>
    <row r="12703" spans="1:38" ht="27" customHeight="1" x14ac:dyDescent="0.2">
      <c r="A12703">
        <v>2024</v>
      </c>
      <c r="B12703" t="s">
        <v>868</v>
      </c>
      <c r="D12703" t="s">
        <v>913</v>
      </c>
      <c r="E12703" s="5" t="s">
        <v>499</v>
      </c>
      <c r="F12703" s="6">
        <v>111349</v>
      </c>
      <c r="G12703" s="6">
        <v>106412</v>
      </c>
      <c r="H12703" s="6">
        <v>112819</v>
      </c>
      <c r="I12703" s="7">
        <v>-1.2</v>
      </c>
      <c r="J12703" s="7">
        <v>4</v>
      </c>
      <c r="K12703" s="7">
        <v>41.1</v>
      </c>
      <c r="L12703" s="7">
        <v>54.9</v>
      </c>
      <c r="M12703" s="8">
        <v>388.37</v>
      </c>
      <c r="N12703" s="6">
        <v>27592732</v>
      </c>
      <c r="O12703" s="6">
        <v>16350040</v>
      </c>
      <c r="P12703" s="6">
        <v>32100795</v>
      </c>
      <c r="Q12703" s="6">
        <v>128174</v>
      </c>
      <c r="R12703" s="7">
        <v>4.9000000000000004</v>
      </c>
      <c r="S12703" s="7">
        <v>88.8</v>
      </c>
      <c r="T12703" s="7">
        <v>27</v>
      </c>
      <c r="U12703" s="7">
        <v>17</v>
      </c>
      <c r="V12703" s="7">
        <v>89.1</v>
      </c>
      <c r="W12703" s="7">
        <v>14.4</v>
      </c>
      <c r="X12703" s="9">
        <v>0.6</v>
      </c>
      <c r="Y12703" s="10" t="s">
        <v>1</v>
      </c>
      <c r="Z12703" s="10" t="s">
        <v>1</v>
      </c>
      <c r="AA12703" s="11">
        <v>6.6</v>
      </c>
      <c r="AB12703" s="11" t="s">
        <v>1</v>
      </c>
      <c r="AC12703" s="6">
        <v>59347735</v>
      </c>
      <c r="AD12703" s="6">
        <v>57374938</v>
      </c>
      <c r="AE12703" s="6">
        <v>1972797</v>
      </c>
      <c r="AF12703" s="6">
        <v>402871</v>
      </c>
      <c r="AG12703" s="6">
        <v>1569926</v>
      </c>
      <c r="AH12703" s="6">
        <v>26469</v>
      </c>
      <c r="AI12703" s="6">
        <v>11265</v>
      </c>
      <c r="AJ12703" s="6" t="s">
        <v>1</v>
      </c>
      <c r="AK12703" s="6">
        <v>500000</v>
      </c>
      <c r="AL12703" s="6">
        <v>-462266</v>
      </c>
    </row>
    <row r="12704" spans="1:38" ht="27" customHeight="1" x14ac:dyDescent="0.2">
      <c r="A12704">
        <v>2024</v>
      </c>
      <c r="B12704" t="s">
        <v>868</v>
      </c>
      <c r="D12704" t="s">
        <v>913</v>
      </c>
      <c r="E12704" s="5" t="s">
        <v>500</v>
      </c>
      <c r="F12704" s="6">
        <v>36928</v>
      </c>
      <c r="G12704" s="6">
        <v>36232</v>
      </c>
      <c r="H12704" s="6">
        <v>37225</v>
      </c>
      <c r="I12704" s="7">
        <v>-3.9</v>
      </c>
      <c r="J12704" s="7">
        <v>3.3</v>
      </c>
      <c r="K12704" s="7">
        <v>35.1</v>
      </c>
      <c r="L12704" s="7">
        <v>61.6</v>
      </c>
      <c r="M12704" s="8">
        <v>250.39</v>
      </c>
      <c r="N12704" s="6">
        <v>11767629</v>
      </c>
      <c r="O12704" s="6">
        <v>6100417</v>
      </c>
      <c r="P12704" s="6">
        <v>13502750</v>
      </c>
      <c r="Q12704" s="6">
        <v>45199</v>
      </c>
      <c r="R12704" s="7">
        <v>5.2</v>
      </c>
      <c r="S12704" s="7">
        <v>91.9</v>
      </c>
      <c r="T12704" s="7">
        <v>27.9</v>
      </c>
      <c r="U12704" s="7">
        <v>15.9</v>
      </c>
      <c r="V12704" s="7">
        <v>92.2</v>
      </c>
      <c r="W12704" s="7">
        <v>14.9</v>
      </c>
      <c r="X12704" s="9">
        <v>0.52</v>
      </c>
      <c r="Y12704" s="10" t="s">
        <v>1</v>
      </c>
      <c r="Z12704" s="10" t="s">
        <v>1</v>
      </c>
      <c r="AA12704" s="11">
        <v>4.0999999999999996</v>
      </c>
      <c r="AB12704" s="11" t="s">
        <v>1</v>
      </c>
      <c r="AC12704" s="6">
        <v>27319831</v>
      </c>
      <c r="AD12704" s="6">
        <v>26351933</v>
      </c>
      <c r="AE12704" s="6">
        <v>967898</v>
      </c>
      <c r="AF12704" s="6">
        <v>266326</v>
      </c>
      <c r="AG12704" s="6">
        <v>701572</v>
      </c>
      <c r="AH12704" s="6">
        <v>-130320</v>
      </c>
      <c r="AI12704" s="6">
        <v>12676</v>
      </c>
      <c r="AJ12704" s="6">
        <v>453633</v>
      </c>
      <c r="AK12704" s="6" t="s">
        <v>1</v>
      </c>
      <c r="AL12704" s="6">
        <v>335989</v>
      </c>
    </row>
    <row r="12705" spans="1:38" ht="27" customHeight="1" x14ac:dyDescent="0.2">
      <c r="A12705">
        <v>2024</v>
      </c>
      <c r="B12705" t="s">
        <v>869</v>
      </c>
      <c r="C12705" t="s">
        <v>892</v>
      </c>
      <c r="D12705" t="s">
        <v>913</v>
      </c>
      <c r="E12705" s="5" t="s">
        <v>501</v>
      </c>
      <c r="F12705" s="6">
        <v>1373887</v>
      </c>
      <c r="G12705" s="6">
        <v>1312559</v>
      </c>
      <c r="H12705" s="6">
        <v>1463723</v>
      </c>
      <c r="I12705" s="7">
        <v>-0.8</v>
      </c>
      <c r="J12705" s="7">
        <v>0.8</v>
      </c>
      <c r="K12705" s="7">
        <v>20</v>
      </c>
      <c r="L12705" s="7">
        <v>79.2</v>
      </c>
      <c r="M12705" s="8">
        <v>827.83</v>
      </c>
      <c r="N12705" s="6">
        <v>347398412</v>
      </c>
      <c r="O12705" s="6">
        <v>276027822</v>
      </c>
      <c r="P12705" s="6">
        <v>426834516</v>
      </c>
      <c r="Q12705" s="6">
        <v>7440373</v>
      </c>
      <c r="R12705" s="7">
        <v>1.4</v>
      </c>
      <c r="S12705" s="7">
        <v>100.4</v>
      </c>
      <c r="T12705" s="7">
        <v>32.9</v>
      </c>
      <c r="U12705" s="7">
        <v>19.7</v>
      </c>
      <c r="V12705" s="7">
        <v>102.1</v>
      </c>
      <c r="W12705" s="7">
        <v>15.9</v>
      </c>
      <c r="X12705" s="9">
        <v>0.81</v>
      </c>
      <c r="Y12705" s="10" t="s">
        <v>1</v>
      </c>
      <c r="Z12705" s="10" t="s">
        <v>1</v>
      </c>
      <c r="AA12705" s="11">
        <v>12</v>
      </c>
      <c r="AB12705" s="11">
        <v>132</v>
      </c>
      <c r="AC12705" s="6">
        <v>980215852</v>
      </c>
      <c r="AD12705" s="6">
        <v>971708856</v>
      </c>
      <c r="AE12705" s="6">
        <v>8506996</v>
      </c>
      <c r="AF12705" s="6">
        <v>2712685</v>
      </c>
      <c r="AG12705" s="6">
        <v>5794311</v>
      </c>
      <c r="AH12705" s="6">
        <v>-2699716</v>
      </c>
      <c r="AI12705" s="6">
        <v>14472218</v>
      </c>
      <c r="AJ12705" s="6" t="s">
        <v>1</v>
      </c>
      <c r="AK12705" s="6">
        <v>20036000</v>
      </c>
      <c r="AL12705" s="6">
        <v>-8263498</v>
      </c>
    </row>
    <row r="12706" spans="1:38" ht="27" customHeight="1" x14ac:dyDescent="0.2">
      <c r="A12706">
        <v>2024</v>
      </c>
      <c r="B12706" t="s">
        <v>869</v>
      </c>
      <c r="D12706" t="s">
        <v>913</v>
      </c>
      <c r="E12706" s="5" t="s">
        <v>502</v>
      </c>
      <c r="F12706" s="6">
        <v>74540</v>
      </c>
      <c r="G12706" s="6">
        <v>73099</v>
      </c>
      <c r="H12706" s="6">
        <v>77306</v>
      </c>
      <c r="I12706" s="7">
        <v>-2.1</v>
      </c>
      <c r="J12706" s="7">
        <v>4.5999999999999996</v>
      </c>
      <c r="K12706" s="7">
        <v>29.5</v>
      </c>
      <c r="L12706" s="7">
        <v>66</v>
      </c>
      <c r="M12706" s="8">
        <v>552.54</v>
      </c>
      <c r="N12706" s="6">
        <v>22154004</v>
      </c>
      <c r="O12706" s="6">
        <v>11536352</v>
      </c>
      <c r="P12706" s="6">
        <v>25290991</v>
      </c>
      <c r="Q12706" s="6">
        <v>84822</v>
      </c>
      <c r="R12706" s="7">
        <v>2.6</v>
      </c>
      <c r="S12706" s="7">
        <v>96.4</v>
      </c>
      <c r="T12706" s="7">
        <v>27.9</v>
      </c>
      <c r="U12706" s="7">
        <v>19.5</v>
      </c>
      <c r="V12706" s="7">
        <v>96.7</v>
      </c>
      <c r="W12706" s="7">
        <v>18.3</v>
      </c>
      <c r="X12706" s="9">
        <v>0.52</v>
      </c>
      <c r="Y12706" s="10" t="s">
        <v>1</v>
      </c>
      <c r="Z12706" s="10" t="s">
        <v>1</v>
      </c>
      <c r="AA12706" s="11">
        <v>10</v>
      </c>
      <c r="AB12706" s="11">
        <v>28.3</v>
      </c>
      <c r="AC12706" s="6">
        <v>50326246</v>
      </c>
      <c r="AD12706" s="6">
        <v>49599046</v>
      </c>
      <c r="AE12706" s="6">
        <v>727200</v>
      </c>
      <c r="AF12706" s="6">
        <v>67295</v>
      </c>
      <c r="AG12706" s="6">
        <v>659905</v>
      </c>
      <c r="AH12706" s="6">
        <v>-240362</v>
      </c>
      <c r="AI12706" s="6">
        <v>7573</v>
      </c>
      <c r="AJ12706" s="6">
        <v>510402</v>
      </c>
      <c r="AK12706" s="6">
        <v>350000</v>
      </c>
      <c r="AL12706" s="6">
        <v>-72387</v>
      </c>
    </row>
    <row r="12707" spans="1:38" ht="27" customHeight="1" x14ac:dyDescent="0.2">
      <c r="A12707">
        <v>2024</v>
      </c>
      <c r="B12707" t="s">
        <v>869</v>
      </c>
      <c r="D12707" t="s">
        <v>913</v>
      </c>
      <c r="E12707" s="5" t="s">
        <v>503</v>
      </c>
      <c r="F12707" s="6">
        <v>75322</v>
      </c>
      <c r="G12707" s="6">
        <v>74214</v>
      </c>
      <c r="H12707" s="6">
        <v>80336</v>
      </c>
      <c r="I12707" s="7">
        <v>-4.4000000000000004</v>
      </c>
      <c r="J12707" s="7">
        <v>3.6</v>
      </c>
      <c r="K12707" s="7">
        <v>22.8</v>
      </c>
      <c r="L12707" s="7">
        <v>73.599999999999994</v>
      </c>
      <c r="M12707" s="8">
        <v>342.13</v>
      </c>
      <c r="N12707" s="6">
        <v>17773871</v>
      </c>
      <c r="O12707" s="6">
        <v>10596572</v>
      </c>
      <c r="P12707" s="6">
        <v>20674154</v>
      </c>
      <c r="Q12707" s="6">
        <v>92565</v>
      </c>
      <c r="R12707" s="7">
        <v>5.3</v>
      </c>
      <c r="S12707" s="7">
        <v>93.2</v>
      </c>
      <c r="T12707" s="7">
        <v>29</v>
      </c>
      <c r="U12707" s="7">
        <v>16.2</v>
      </c>
      <c r="V12707" s="7">
        <v>93.6</v>
      </c>
      <c r="W12707" s="7">
        <v>13.8</v>
      </c>
      <c r="X12707" s="9">
        <v>0.61</v>
      </c>
      <c r="Y12707" s="10" t="s">
        <v>1</v>
      </c>
      <c r="Z12707" s="10" t="s">
        <v>1</v>
      </c>
      <c r="AA12707" s="11">
        <v>13</v>
      </c>
      <c r="AB12707" s="11">
        <v>70</v>
      </c>
      <c r="AC12707" s="6">
        <v>40157814</v>
      </c>
      <c r="AD12707" s="6">
        <v>38852222</v>
      </c>
      <c r="AE12707" s="6">
        <v>1305592</v>
      </c>
      <c r="AF12707" s="6">
        <v>207140</v>
      </c>
      <c r="AG12707" s="6">
        <v>1098452</v>
      </c>
      <c r="AH12707" s="6">
        <v>445716</v>
      </c>
      <c r="AI12707" s="6">
        <v>336917</v>
      </c>
      <c r="AJ12707" s="6" t="s">
        <v>1</v>
      </c>
      <c r="AK12707" s="6" t="s">
        <v>1</v>
      </c>
      <c r="AL12707" s="6">
        <v>782633</v>
      </c>
    </row>
    <row r="12708" spans="1:38" ht="27" customHeight="1" x14ac:dyDescent="0.2">
      <c r="A12708">
        <v>2024</v>
      </c>
      <c r="B12708" t="s">
        <v>869</v>
      </c>
      <c r="D12708" t="s">
        <v>913</v>
      </c>
      <c r="E12708" s="5" t="s">
        <v>504</v>
      </c>
      <c r="F12708" s="6">
        <v>31072</v>
      </c>
      <c r="G12708" s="6">
        <v>30254</v>
      </c>
      <c r="H12708" s="6">
        <v>31846</v>
      </c>
      <c r="I12708" s="7">
        <v>-5.8</v>
      </c>
      <c r="J12708" s="7">
        <v>7.7</v>
      </c>
      <c r="K12708" s="7">
        <v>32.200000000000003</v>
      </c>
      <c r="L12708" s="7">
        <v>60.2</v>
      </c>
      <c r="M12708" s="8">
        <v>347.1</v>
      </c>
      <c r="N12708" s="6">
        <v>9170623</v>
      </c>
      <c r="O12708" s="6">
        <v>4555077</v>
      </c>
      <c r="P12708" s="6">
        <v>10393602</v>
      </c>
      <c r="Q12708" s="6">
        <v>32910</v>
      </c>
      <c r="R12708" s="7">
        <v>0</v>
      </c>
      <c r="S12708" s="7">
        <v>95.9</v>
      </c>
      <c r="T12708" s="7">
        <v>33</v>
      </c>
      <c r="U12708" s="7">
        <v>12</v>
      </c>
      <c r="V12708" s="7">
        <v>96.2</v>
      </c>
      <c r="W12708" s="7">
        <v>9.9</v>
      </c>
      <c r="X12708" s="9">
        <v>0.49</v>
      </c>
      <c r="Y12708" s="10" t="s">
        <v>1</v>
      </c>
      <c r="Z12708" s="10" t="s">
        <v>1</v>
      </c>
      <c r="AA12708" s="11">
        <v>9.9</v>
      </c>
      <c r="AB12708" s="11">
        <v>87.9</v>
      </c>
      <c r="AC12708" s="6">
        <v>20293681</v>
      </c>
      <c r="AD12708" s="6">
        <v>20280376</v>
      </c>
      <c r="AE12708" s="6">
        <v>13305</v>
      </c>
      <c r="AF12708" s="6">
        <v>9592</v>
      </c>
      <c r="AG12708" s="6">
        <v>3713</v>
      </c>
      <c r="AH12708" s="6">
        <v>-64200</v>
      </c>
      <c r="AI12708" s="6">
        <v>69649</v>
      </c>
      <c r="AJ12708" s="6" t="s">
        <v>1</v>
      </c>
      <c r="AK12708" s="6">
        <v>285000</v>
      </c>
      <c r="AL12708" s="6">
        <v>-279551</v>
      </c>
    </row>
    <row r="12709" spans="1:38" ht="27" customHeight="1" x14ac:dyDescent="0.2">
      <c r="A12709">
        <v>2024</v>
      </c>
      <c r="B12709" t="s">
        <v>869</v>
      </c>
      <c r="D12709" t="s">
        <v>913</v>
      </c>
      <c r="E12709" s="5" t="s">
        <v>505</v>
      </c>
      <c r="F12709" s="6">
        <v>179582</v>
      </c>
      <c r="G12709" s="6">
        <v>175750</v>
      </c>
      <c r="H12709" s="6">
        <v>179630</v>
      </c>
      <c r="I12709" s="7">
        <v>-2.7</v>
      </c>
      <c r="J12709" s="7">
        <v>0.8</v>
      </c>
      <c r="K12709" s="7">
        <v>24.8</v>
      </c>
      <c r="L12709" s="7">
        <v>74.400000000000006</v>
      </c>
      <c r="M12709" s="8">
        <v>67.540000000000006</v>
      </c>
      <c r="N12709" s="6">
        <v>32665859</v>
      </c>
      <c r="O12709" s="6">
        <v>22267596</v>
      </c>
      <c r="P12709" s="6">
        <v>38841323</v>
      </c>
      <c r="Q12709" s="6">
        <v>186239</v>
      </c>
      <c r="R12709" s="7">
        <v>2.2999999999999998</v>
      </c>
      <c r="S12709" s="7">
        <v>94.1</v>
      </c>
      <c r="T12709" s="7">
        <v>31.2</v>
      </c>
      <c r="U12709" s="7">
        <v>10.3</v>
      </c>
      <c r="V12709" s="7">
        <v>94.6</v>
      </c>
      <c r="W12709" s="7">
        <v>8.8000000000000007</v>
      </c>
      <c r="X12709" s="9">
        <v>0.69</v>
      </c>
      <c r="Y12709" s="10" t="s">
        <v>1</v>
      </c>
      <c r="Z12709" s="10" t="s">
        <v>1</v>
      </c>
      <c r="AA12709" s="11">
        <v>-1.2</v>
      </c>
      <c r="AB12709" s="11" t="s">
        <v>1</v>
      </c>
      <c r="AC12709" s="6">
        <v>77219328</v>
      </c>
      <c r="AD12709" s="6">
        <v>76096908</v>
      </c>
      <c r="AE12709" s="6">
        <v>1122420</v>
      </c>
      <c r="AF12709" s="6">
        <v>219847</v>
      </c>
      <c r="AG12709" s="6">
        <v>902573</v>
      </c>
      <c r="AH12709" s="6">
        <v>24615</v>
      </c>
      <c r="AI12709" s="6">
        <v>3334</v>
      </c>
      <c r="AJ12709" s="6" t="s">
        <v>1</v>
      </c>
      <c r="AK12709" s="6">
        <v>150000</v>
      </c>
      <c r="AL12709" s="6">
        <v>-122051</v>
      </c>
    </row>
    <row r="12710" spans="1:38" ht="27" customHeight="1" x14ac:dyDescent="0.2">
      <c r="A12710">
        <v>2024</v>
      </c>
      <c r="B12710" t="s">
        <v>869</v>
      </c>
      <c r="D12710" t="s">
        <v>913</v>
      </c>
      <c r="E12710" s="5" t="s">
        <v>506</v>
      </c>
      <c r="F12710" s="6">
        <v>15966</v>
      </c>
      <c r="G12710" s="6">
        <v>15740</v>
      </c>
      <c r="H12710" s="6">
        <v>16758</v>
      </c>
      <c r="I12710" s="7">
        <v>-9.1</v>
      </c>
      <c r="J12710" s="7">
        <v>6.7</v>
      </c>
      <c r="K12710" s="7">
        <v>18.5</v>
      </c>
      <c r="L12710" s="7">
        <v>74.8</v>
      </c>
      <c r="M12710" s="8">
        <v>172.74</v>
      </c>
      <c r="N12710" s="6">
        <v>6280308</v>
      </c>
      <c r="O12710" s="6">
        <v>2227893</v>
      </c>
      <c r="P12710" s="6">
        <v>6895821</v>
      </c>
      <c r="Q12710" s="6">
        <v>19445</v>
      </c>
      <c r="R12710" s="7">
        <v>2.8</v>
      </c>
      <c r="S12710" s="7">
        <v>98.6</v>
      </c>
      <c r="T12710" s="7">
        <v>25.2</v>
      </c>
      <c r="U12710" s="7">
        <v>22.7</v>
      </c>
      <c r="V12710" s="7">
        <v>98.8</v>
      </c>
      <c r="W12710" s="7">
        <v>18.7</v>
      </c>
      <c r="X12710" s="9">
        <v>0.37</v>
      </c>
      <c r="Y12710" s="10" t="s">
        <v>1</v>
      </c>
      <c r="Z12710" s="10" t="s">
        <v>1</v>
      </c>
      <c r="AA12710" s="11">
        <v>13.8</v>
      </c>
      <c r="AB12710" s="11">
        <v>110.9</v>
      </c>
      <c r="AC12710" s="6">
        <v>13179256</v>
      </c>
      <c r="AD12710" s="6">
        <v>12905938</v>
      </c>
      <c r="AE12710" s="6">
        <v>273318</v>
      </c>
      <c r="AF12710" s="6">
        <v>77643</v>
      </c>
      <c r="AG12710" s="6">
        <v>195675</v>
      </c>
      <c r="AH12710" s="6">
        <v>-92883</v>
      </c>
      <c r="AI12710" s="6">
        <v>96000</v>
      </c>
      <c r="AJ12710" s="6" t="s">
        <v>1</v>
      </c>
      <c r="AK12710" s="6" t="s">
        <v>1</v>
      </c>
      <c r="AL12710" s="6">
        <v>3117</v>
      </c>
    </row>
    <row r="12711" spans="1:38" ht="27" customHeight="1" x14ac:dyDescent="0.2">
      <c r="A12711">
        <v>2024</v>
      </c>
      <c r="B12711" t="s">
        <v>869</v>
      </c>
      <c r="D12711" t="s">
        <v>913</v>
      </c>
      <c r="E12711" s="5" t="s">
        <v>507</v>
      </c>
      <c r="F12711" s="6">
        <v>86209</v>
      </c>
      <c r="G12711" s="6">
        <v>84798</v>
      </c>
      <c r="H12711" s="6">
        <v>86174</v>
      </c>
      <c r="I12711" s="7">
        <v>-3.7</v>
      </c>
      <c r="J12711" s="7">
        <v>4.4000000000000004</v>
      </c>
      <c r="K12711" s="7">
        <v>25.4</v>
      </c>
      <c r="L12711" s="7">
        <v>70.3</v>
      </c>
      <c r="M12711" s="8">
        <v>224.8</v>
      </c>
      <c r="N12711" s="6">
        <v>17781557</v>
      </c>
      <c r="O12711" s="6">
        <v>10245800</v>
      </c>
      <c r="P12711" s="6">
        <v>20513928</v>
      </c>
      <c r="Q12711" s="6">
        <v>78880</v>
      </c>
      <c r="R12711" s="7">
        <v>5.2</v>
      </c>
      <c r="S12711" s="7">
        <v>92.4</v>
      </c>
      <c r="T12711" s="7">
        <v>24.5</v>
      </c>
      <c r="U12711" s="7">
        <v>17.7</v>
      </c>
      <c r="V12711" s="7">
        <v>92.8</v>
      </c>
      <c r="W12711" s="7">
        <v>14.7</v>
      </c>
      <c r="X12711" s="9">
        <v>0.57999999999999996</v>
      </c>
      <c r="Y12711" s="10" t="s">
        <v>1</v>
      </c>
      <c r="Z12711" s="10" t="s">
        <v>1</v>
      </c>
      <c r="AA12711" s="11">
        <v>12.7</v>
      </c>
      <c r="AB12711" s="11">
        <v>60.7</v>
      </c>
      <c r="AC12711" s="6">
        <v>47869449</v>
      </c>
      <c r="AD12711" s="6">
        <v>46745770</v>
      </c>
      <c r="AE12711" s="6">
        <v>1123679</v>
      </c>
      <c r="AF12711" s="6">
        <v>52331</v>
      </c>
      <c r="AG12711" s="6">
        <v>1071348</v>
      </c>
      <c r="AH12711" s="6">
        <v>-232685</v>
      </c>
      <c r="AI12711" s="6">
        <v>652571</v>
      </c>
      <c r="AJ12711" s="6" t="s">
        <v>1</v>
      </c>
      <c r="AK12711" s="6" t="s">
        <v>1</v>
      </c>
      <c r="AL12711" s="6">
        <v>419886</v>
      </c>
    </row>
    <row r="12712" spans="1:38" ht="27" customHeight="1" x14ac:dyDescent="0.2">
      <c r="A12712">
        <v>2024</v>
      </c>
      <c r="B12712" t="s">
        <v>869</v>
      </c>
      <c r="D12712" t="s">
        <v>913</v>
      </c>
      <c r="E12712" s="5" t="s">
        <v>508</v>
      </c>
      <c r="F12712" s="6">
        <v>73321</v>
      </c>
      <c r="G12712" s="6">
        <v>72391</v>
      </c>
      <c r="H12712" s="6">
        <v>74607</v>
      </c>
      <c r="I12712" s="7">
        <v>-2.9</v>
      </c>
      <c r="J12712" s="7">
        <v>1.9</v>
      </c>
      <c r="K12712" s="7">
        <v>25.7</v>
      </c>
      <c r="L12712" s="7">
        <v>72.400000000000006</v>
      </c>
      <c r="M12712" s="8">
        <v>32.71</v>
      </c>
      <c r="N12712" s="6">
        <v>14672546</v>
      </c>
      <c r="O12712" s="6">
        <v>8485230</v>
      </c>
      <c r="P12712" s="6">
        <v>16949199</v>
      </c>
      <c r="Q12712" s="6">
        <v>75134</v>
      </c>
      <c r="R12712" s="7">
        <v>0.5</v>
      </c>
      <c r="S12712" s="7">
        <v>99.9</v>
      </c>
      <c r="T12712" s="7">
        <v>24.1</v>
      </c>
      <c r="U12712" s="7">
        <v>19.100000000000001</v>
      </c>
      <c r="V12712" s="7">
        <v>100.3</v>
      </c>
      <c r="W12712" s="7">
        <v>15.2</v>
      </c>
      <c r="X12712" s="9">
        <v>0.59</v>
      </c>
      <c r="Y12712" s="10" t="s">
        <v>1</v>
      </c>
      <c r="Z12712" s="10" t="s">
        <v>1</v>
      </c>
      <c r="AA12712" s="11">
        <v>12.2</v>
      </c>
      <c r="AB12712" s="11">
        <v>113.9</v>
      </c>
      <c r="AC12712" s="6">
        <v>34242716</v>
      </c>
      <c r="AD12712" s="6">
        <v>33950562</v>
      </c>
      <c r="AE12712" s="6">
        <v>292154</v>
      </c>
      <c r="AF12712" s="6">
        <v>214517</v>
      </c>
      <c r="AG12712" s="6">
        <v>77637</v>
      </c>
      <c r="AH12712" s="6">
        <v>1142</v>
      </c>
      <c r="AI12712" s="6">
        <v>326946</v>
      </c>
      <c r="AJ12712" s="6" t="s">
        <v>1</v>
      </c>
      <c r="AK12712" s="6">
        <v>329000</v>
      </c>
      <c r="AL12712" s="6">
        <v>-912</v>
      </c>
    </row>
    <row r="12713" spans="1:38" ht="27" customHeight="1" x14ac:dyDescent="0.2">
      <c r="A12713">
        <v>2024</v>
      </c>
      <c r="B12713" t="s">
        <v>869</v>
      </c>
      <c r="D12713" t="s">
        <v>913</v>
      </c>
      <c r="E12713" s="5" t="s">
        <v>509</v>
      </c>
      <c r="F12713" s="6">
        <v>56186</v>
      </c>
      <c r="G12713" s="6">
        <v>55546</v>
      </c>
      <c r="H12713" s="6">
        <v>56859</v>
      </c>
      <c r="I12713" s="7">
        <v>6.5</v>
      </c>
      <c r="J12713" s="7">
        <v>1</v>
      </c>
      <c r="K12713" s="7">
        <v>25.1</v>
      </c>
      <c r="L12713" s="7">
        <v>73.900000000000006</v>
      </c>
      <c r="M12713" s="8">
        <v>7.72</v>
      </c>
      <c r="N12713" s="6">
        <v>11270140</v>
      </c>
      <c r="O12713" s="6">
        <v>7803346</v>
      </c>
      <c r="P12713" s="6">
        <v>13509624</v>
      </c>
      <c r="Q12713" s="6">
        <v>56406</v>
      </c>
      <c r="R12713" s="7">
        <v>11.6</v>
      </c>
      <c r="S12713" s="7">
        <v>92.3</v>
      </c>
      <c r="T12713" s="7">
        <v>27</v>
      </c>
      <c r="U12713" s="7">
        <v>10.199999999999999</v>
      </c>
      <c r="V12713" s="7">
        <v>92.5</v>
      </c>
      <c r="W12713" s="7">
        <v>8</v>
      </c>
      <c r="X12713" s="9">
        <v>0.69</v>
      </c>
      <c r="Y12713" s="10" t="s">
        <v>1</v>
      </c>
      <c r="Z12713" s="10" t="s">
        <v>1</v>
      </c>
      <c r="AA12713" s="11">
        <v>1.9</v>
      </c>
      <c r="AB12713" s="11" t="s">
        <v>1</v>
      </c>
      <c r="AC12713" s="6">
        <v>26184239</v>
      </c>
      <c r="AD12713" s="6">
        <v>24522717</v>
      </c>
      <c r="AE12713" s="6">
        <v>1661522</v>
      </c>
      <c r="AF12713" s="6">
        <v>96708</v>
      </c>
      <c r="AG12713" s="6">
        <v>1564814</v>
      </c>
      <c r="AH12713" s="6">
        <v>-137297</v>
      </c>
      <c r="AI12713" s="6">
        <v>341494</v>
      </c>
      <c r="AJ12713" s="6" t="s">
        <v>1</v>
      </c>
      <c r="AK12713" s="6" t="s">
        <v>1</v>
      </c>
      <c r="AL12713" s="6">
        <v>204197</v>
      </c>
    </row>
    <row r="12714" spans="1:38" ht="27" customHeight="1" x14ac:dyDescent="0.2">
      <c r="A12714">
        <v>2024</v>
      </c>
      <c r="B12714" t="s">
        <v>869</v>
      </c>
      <c r="D12714" t="s">
        <v>913</v>
      </c>
      <c r="E12714" s="5" t="s">
        <v>510</v>
      </c>
      <c r="F12714" s="6">
        <v>82218</v>
      </c>
      <c r="G12714" s="6">
        <v>81136</v>
      </c>
      <c r="H12714" s="6">
        <v>80608</v>
      </c>
      <c r="I12714" s="7">
        <v>0.6</v>
      </c>
      <c r="J12714" s="7">
        <v>1</v>
      </c>
      <c r="K12714" s="7">
        <v>26.2</v>
      </c>
      <c r="L12714" s="7">
        <v>72.7</v>
      </c>
      <c r="M12714" s="8">
        <v>19.170000000000002</v>
      </c>
      <c r="N12714" s="6">
        <v>15808486</v>
      </c>
      <c r="O12714" s="6">
        <v>11158905</v>
      </c>
      <c r="P12714" s="6">
        <v>19045722</v>
      </c>
      <c r="Q12714" s="6">
        <v>106124</v>
      </c>
      <c r="R12714" s="7">
        <v>7.7</v>
      </c>
      <c r="S12714" s="7">
        <v>93.3</v>
      </c>
      <c r="T12714" s="7">
        <v>24.6</v>
      </c>
      <c r="U12714" s="7">
        <v>14.4</v>
      </c>
      <c r="V12714" s="7">
        <v>93.8</v>
      </c>
      <c r="W12714" s="7">
        <v>11.6</v>
      </c>
      <c r="X12714" s="9">
        <v>0.74</v>
      </c>
      <c r="Y12714" s="10" t="s">
        <v>1</v>
      </c>
      <c r="Z12714" s="10" t="s">
        <v>1</v>
      </c>
      <c r="AA12714" s="11">
        <v>2.7</v>
      </c>
      <c r="AB12714" s="11">
        <v>24.9</v>
      </c>
      <c r="AC12714" s="6">
        <v>40255722</v>
      </c>
      <c r="AD12714" s="6">
        <v>38248878</v>
      </c>
      <c r="AE12714" s="6">
        <v>2006844</v>
      </c>
      <c r="AF12714" s="6">
        <v>547927</v>
      </c>
      <c r="AG12714" s="6">
        <v>1458917</v>
      </c>
      <c r="AH12714" s="6">
        <v>10605</v>
      </c>
      <c r="AI12714" s="6">
        <v>5380</v>
      </c>
      <c r="AJ12714" s="6" t="s">
        <v>1</v>
      </c>
      <c r="AK12714" s="6" t="s">
        <v>1</v>
      </c>
      <c r="AL12714" s="6">
        <v>15985</v>
      </c>
    </row>
    <row r="12715" spans="1:38" ht="27" customHeight="1" x14ac:dyDescent="0.2">
      <c r="A12715">
        <v>2024</v>
      </c>
      <c r="B12715" t="s">
        <v>869</v>
      </c>
      <c r="D12715" t="s">
        <v>913</v>
      </c>
      <c r="E12715" s="5" t="s">
        <v>511</v>
      </c>
      <c r="F12715" s="6">
        <v>68598</v>
      </c>
      <c r="G12715" s="6">
        <v>65778</v>
      </c>
      <c r="H12715" s="6">
        <v>70433</v>
      </c>
      <c r="I12715" s="7">
        <v>-3.1</v>
      </c>
      <c r="J12715" s="7">
        <v>2.2000000000000002</v>
      </c>
      <c r="K12715" s="7">
        <v>24.1</v>
      </c>
      <c r="L12715" s="7">
        <v>73.7</v>
      </c>
      <c r="M12715" s="8">
        <v>24.35</v>
      </c>
      <c r="N12715" s="6">
        <v>13946681</v>
      </c>
      <c r="O12715" s="6">
        <v>8957581</v>
      </c>
      <c r="P12715" s="6">
        <v>16423785</v>
      </c>
      <c r="Q12715" s="6">
        <v>74999</v>
      </c>
      <c r="R12715" s="7">
        <v>3.4</v>
      </c>
      <c r="S12715" s="7">
        <v>101.8</v>
      </c>
      <c r="T12715" s="7">
        <v>33.9</v>
      </c>
      <c r="U12715" s="7">
        <v>14.6</v>
      </c>
      <c r="V12715" s="7">
        <v>102.3</v>
      </c>
      <c r="W12715" s="7">
        <v>11.7</v>
      </c>
      <c r="X12715" s="9">
        <v>0.64</v>
      </c>
      <c r="Y12715" s="10" t="s">
        <v>1</v>
      </c>
      <c r="Z12715" s="10" t="s">
        <v>1</v>
      </c>
      <c r="AA12715" s="11">
        <v>3.4</v>
      </c>
      <c r="AB12715" s="11">
        <v>22.3</v>
      </c>
      <c r="AC12715" s="6">
        <v>30536767</v>
      </c>
      <c r="AD12715" s="6">
        <v>29812075</v>
      </c>
      <c r="AE12715" s="6">
        <v>724692</v>
      </c>
      <c r="AF12715" s="6">
        <v>173111</v>
      </c>
      <c r="AG12715" s="6">
        <v>551581</v>
      </c>
      <c r="AH12715" s="6">
        <v>-156402</v>
      </c>
      <c r="AI12715" s="6">
        <v>4285</v>
      </c>
      <c r="AJ12715" s="6" t="s">
        <v>1</v>
      </c>
      <c r="AK12715" s="6">
        <v>465000</v>
      </c>
      <c r="AL12715" s="6">
        <v>-617117</v>
      </c>
    </row>
    <row r="12716" spans="1:38" ht="27" customHeight="1" x14ac:dyDescent="0.2">
      <c r="A12716">
        <v>2024</v>
      </c>
      <c r="B12716" t="s">
        <v>869</v>
      </c>
      <c r="D12716" t="s">
        <v>913</v>
      </c>
      <c r="E12716" s="5" t="s">
        <v>512</v>
      </c>
      <c r="F12716" s="6">
        <v>72011</v>
      </c>
      <c r="G12716" s="6">
        <v>70477</v>
      </c>
      <c r="H12716" s="6">
        <v>73753</v>
      </c>
      <c r="I12716" s="7">
        <v>4.0999999999999996</v>
      </c>
      <c r="J12716" s="7">
        <v>2</v>
      </c>
      <c r="K12716" s="7">
        <v>23.2</v>
      </c>
      <c r="L12716" s="7">
        <v>74.900000000000006</v>
      </c>
      <c r="M12716" s="8">
        <v>42.92</v>
      </c>
      <c r="N12716" s="6">
        <v>14076377</v>
      </c>
      <c r="O12716" s="6">
        <v>10582733</v>
      </c>
      <c r="P12716" s="6">
        <v>17163273</v>
      </c>
      <c r="Q12716" s="6">
        <v>78586</v>
      </c>
      <c r="R12716" s="7">
        <v>1.3</v>
      </c>
      <c r="S12716" s="7">
        <v>97.9</v>
      </c>
      <c r="T12716" s="7">
        <v>38.1</v>
      </c>
      <c r="U12716" s="7">
        <v>12.5</v>
      </c>
      <c r="V12716" s="7">
        <v>98.3</v>
      </c>
      <c r="W12716" s="7">
        <v>10.4</v>
      </c>
      <c r="X12716" s="9">
        <v>0.76</v>
      </c>
      <c r="Y12716" s="10" t="s">
        <v>1</v>
      </c>
      <c r="Z12716" s="10" t="s">
        <v>1</v>
      </c>
      <c r="AA12716" s="11">
        <v>2.2999999999999998</v>
      </c>
      <c r="AB12716" s="11" t="s">
        <v>1</v>
      </c>
      <c r="AC12716" s="6">
        <v>32826391</v>
      </c>
      <c r="AD12716" s="6">
        <v>32398841</v>
      </c>
      <c r="AE12716" s="6">
        <v>427550</v>
      </c>
      <c r="AF12716" s="6">
        <v>204783</v>
      </c>
      <c r="AG12716" s="6">
        <v>222767</v>
      </c>
      <c r="AH12716" s="6">
        <v>11748</v>
      </c>
      <c r="AI12716" s="6">
        <v>105128</v>
      </c>
      <c r="AJ12716" s="6" t="s">
        <v>1</v>
      </c>
      <c r="AK12716" s="6">
        <v>150000</v>
      </c>
      <c r="AL12716" s="6">
        <v>-33124</v>
      </c>
    </row>
    <row r="12717" spans="1:38" ht="27" customHeight="1" x14ac:dyDescent="0.2">
      <c r="A12717">
        <v>2024</v>
      </c>
      <c r="B12717" t="s">
        <v>869</v>
      </c>
      <c r="D12717" t="s">
        <v>913</v>
      </c>
      <c r="E12717" s="5" t="s">
        <v>513</v>
      </c>
      <c r="F12717" s="6">
        <v>50042</v>
      </c>
      <c r="G12717" s="6">
        <v>49510</v>
      </c>
      <c r="H12717" s="6">
        <v>50860</v>
      </c>
      <c r="I12717" s="7">
        <v>-7.6</v>
      </c>
      <c r="J12717" s="7">
        <v>7.6</v>
      </c>
      <c r="K12717" s="7">
        <v>29.6</v>
      </c>
      <c r="L12717" s="7">
        <v>62.8</v>
      </c>
      <c r="M12717" s="8">
        <v>501.44</v>
      </c>
      <c r="N12717" s="6">
        <v>19221554</v>
      </c>
      <c r="O12717" s="6">
        <v>5660190</v>
      </c>
      <c r="P12717" s="6">
        <v>20645463</v>
      </c>
      <c r="Q12717" s="6">
        <v>44290</v>
      </c>
      <c r="R12717" s="7">
        <v>4.2</v>
      </c>
      <c r="S12717" s="7">
        <v>96.4</v>
      </c>
      <c r="T12717" s="7">
        <v>25.7</v>
      </c>
      <c r="U12717" s="7">
        <v>20.9</v>
      </c>
      <c r="V12717" s="7">
        <v>96.6</v>
      </c>
      <c r="W12717" s="7">
        <v>16.7</v>
      </c>
      <c r="X12717" s="9">
        <v>0.28999999999999998</v>
      </c>
      <c r="Y12717" s="10" t="s">
        <v>1</v>
      </c>
      <c r="Z12717" s="10" t="s">
        <v>1</v>
      </c>
      <c r="AA12717" s="11">
        <v>13.1</v>
      </c>
      <c r="AB12717" s="11">
        <v>126.1</v>
      </c>
      <c r="AC12717" s="6">
        <v>43908184</v>
      </c>
      <c r="AD12717" s="6">
        <v>42377174</v>
      </c>
      <c r="AE12717" s="6">
        <v>1531010</v>
      </c>
      <c r="AF12717" s="6">
        <v>669910</v>
      </c>
      <c r="AG12717" s="6">
        <v>861100</v>
      </c>
      <c r="AH12717" s="6">
        <v>-51375</v>
      </c>
      <c r="AI12717" s="6">
        <v>2692</v>
      </c>
      <c r="AJ12717" s="6" t="s">
        <v>1</v>
      </c>
      <c r="AK12717" s="6">
        <v>750000</v>
      </c>
      <c r="AL12717" s="6">
        <v>-798683</v>
      </c>
    </row>
    <row r="12718" spans="1:38" ht="27" customHeight="1" x14ac:dyDescent="0.2">
      <c r="A12718">
        <v>2024</v>
      </c>
      <c r="B12718" t="s">
        <v>869</v>
      </c>
      <c r="D12718" t="s">
        <v>913</v>
      </c>
      <c r="E12718" s="5" t="s">
        <v>514</v>
      </c>
      <c r="F12718" s="6">
        <v>29531</v>
      </c>
      <c r="G12718" s="6">
        <v>28904</v>
      </c>
      <c r="H12718" s="6">
        <v>31629</v>
      </c>
      <c r="I12718" s="7">
        <v>-4.5999999999999996</v>
      </c>
      <c r="J12718" s="7">
        <v>9.1</v>
      </c>
      <c r="K12718" s="7">
        <v>25.4</v>
      </c>
      <c r="L12718" s="7">
        <v>65.400000000000006</v>
      </c>
      <c r="M12718" s="8">
        <v>616.4</v>
      </c>
      <c r="N12718" s="6">
        <v>12893220</v>
      </c>
      <c r="O12718" s="6">
        <v>4189554</v>
      </c>
      <c r="P12718" s="6">
        <v>13965436</v>
      </c>
      <c r="Q12718" s="6">
        <v>31749</v>
      </c>
      <c r="R12718" s="7">
        <v>6.6</v>
      </c>
      <c r="S12718" s="7">
        <v>98.7</v>
      </c>
      <c r="T12718" s="7">
        <v>26.8</v>
      </c>
      <c r="U12718" s="7">
        <v>21.1</v>
      </c>
      <c r="V12718" s="7">
        <v>98.7</v>
      </c>
      <c r="W12718" s="7">
        <v>16.3</v>
      </c>
      <c r="X12718" s="9">
        <v>0.32</v>
      </c>
      <c r="Y12718" s="10" t="s">
        <v>1</v>
      </c>
      <c r="Z12718" s="10" t="s">
        <v>1</v>
      </c>
      <c r="AA12718" s="11">
        <v>13.2</v>
      </c>
      <c r="AB12718" s="11">
        <v>46.8</v>
      </c>
      <c r="AC12718" s="6">
        <v>28126562</v>
      </c>
      <c r="AD12718" s="6">
        <v>27063497</v>
      </c>
      <c r="AE12718" s="6">
        <v>1063065</v>
      </c>
      <c r="AF12718" s="6">
        <v>138482</v>
      </c>
      <c r="AG12718" s="6">
        <v>924583</v>
      </c>
      <c r="AH12718" s="6">
        <v>-189555</v>
      </c>
      <c r="AI12718" s="6">
        <v>284207</v>
      </c>
      <c r="AJ12718" s="6" t="s">
        <v>1</v>
      </c>
      <c r="AK12718" s="6">
        <v>709707</v>
      </c>
      <c r="AL12718" s="6">
        <v>-615055</v>
      </c>
    </row>
    <row r="12719" spans="1:38" ht="27" customHeight="1" x14ac:dyDescent="0.2">
      <c r="A12719">
        <v>2024</v>
      </c>
      <c r="B12719" t="s">
        <v>869</v>
      </c>
      <c r="D12719" t="s">
        <v>913</v>
      </c>
      <c r="E12719" s="5" t="s">
        <v>515</v>
      </c>
      <c r="F12719" s="6">
        <v>79339</v>
      </c>
      <c r="G12719" s="6">
        <v>78055</v>
      </c>
      <c r="H12719" s="6">
        <v>77907</v>
      </c>
      <c r="I12719" s="7">
        <v>7</v>
      </c>
      <c r="J12719" s="7">
        <v>3.3</v>
      </c>
      <c r="K12719" s="7">
        <v>19.8</v>
      </c>
      <c r="L12719" s="7">
        <v>76.8</v>
      </c>
      <c r="M12719" s="8">
        <v>85.13</v>
      </c>
      <c r="N12719" s="6">
        <v>16997061</v>
      </c>
      <c r="O12719" s="6">
        <v>10007646</v>
      </c>
      <c r="P12719" s="6">
        <v>19574243</v>
      </c>
      <c r="Q12719" s="6">
        <v>79301</v>
      </c>
      <c r="R12719" s="7">
        <v>2.9</v>
      </c>
      <c r="S12719" s="7">
        <v>97.3</v>
      </c>
      <c r="T12719" s="7">
        <v>24.5</v>
      </c>
      <c r="U12719" s="7">
        <v>15.4</v>
      </c>
      <c r="V12719" s="7">
        <v>97.3</v>
      </c>
      <c r="W12719" s="7">
        <v>12.8</v>
      </c>
      <c r="X12719" s="9">
        <v>0.59</v>
      </c>
      <c r="Y12719" s="10" t="s">
        <v>1</v>
      </c>
      <c r="Z12719" s="10" t="s">
        <v>1</v>
      </c>
      <c r="AA12719" s="11">
        <v>9.9</v>
      </c>
      <c r="AB12719" s="11" t="s">
        <v>1</v>
      </c>
      <c r="AC12719" s="6">
        <v>34955813</v>
      </c>
      <c r="AD12719" s="6">
        <v>34237042</v>
      </c>
      <c r="AE12719" s="6">
        <v>718771</v>
      </c>
      <c r="AF12719" s="6">
        <v>159812</v>
      </c>
      <c r="AG12719" s="6">
        <v>558959</v>
      </c>
      <c r="AH12719" s="6">
        <v>-316199</v>
      </c>
      <c r="AI12719" s="6">
        <v>444744</v>
      </c>
      <c r="AJ12719" s="6" t="s">
        <v>1</v>
      </c>
      <c r="AK12719" s="6">
        <v>296517</v>
      </c>
      <c r="AL12719" s="6">
        <v>-167972</v>
      </c>
    </row>
    <row r="12720" spans="1:38" ht="27" customHeight="1" x14ac:dyDescent="0.2">
      <c r="A12720">
        <v>2024</v>
      </c>
      <c r="B12720" t="s">
        <v>870</v>
      </c>
      <c r="C12720" t="s">
        <v>892</v>
      </c>
      <c r="D12720" t="s">
        <v>913</v>
      </c>
      <c r="E12720" s="5" t="s">
        <v>516</v>
      </c>
      <c r="F12720" s="6">
        <v>2778917</v>
      </c>
      <c r="G12720" s="6">
        <v>2589636</v>
      </c>
      <c r="H12720" s="6">
        <v>2752412</v>
      </c>
      <c r="I12720" s="7">
        <v>2.2999999999999998</v>
      </c>
      <c r="J12720" s="7">
        <v>0.1</v>
      </c>
      <c r="K12720" s="7">
        <v>20.7</v>
      </c>
      <c r="L12720" s="7">
        <v>79.099999999999994</v>
      </c>
      <c r="M12720" s="8">
        <v>225.34</v>
      </c>
      <c r="N12720" s="6">
        <v>720848859</v>
      </c>
      <c r="O12720" s="6">
        <v>675932213</v>
      </c>
      <c r="P12720" s="6">
        <v>911210185</v>
      </c>
      <c r="Q12720" s="6">
        <v>5664788</v>
      </c>
      <c r="R12720" s="7">
        <v>2.2999999999999998</v>
      </c>
      <c r="S12720" s="7">
        <v>89.8</v>
      </c>
      <c r="T12720" s="7">
        <v>26.7</v>
      </c>
      <c r="U12720" s="7">
        <v>12.3</v>
      </c>
      <c r="V12720" s="7">
        <v>90.4</v>
      </c>
      <c r="W12720" s="7">
        <v>14.8</v>
      </c>
      <c r="X12720" s="9">
        <v>0.94</v>
      </c>
      <c r="Y12720" s="10" t="s">
        <v>1</v>
      </c>
      <c r="Z12720" s="10" t="s">
        <v>1</v>
      </c>
      <c r="AA12720" s="11">
        <v>0.1</v>
      </c>
      <c r="AB12720" s="11" t="s">
        <v>1</v>
      </c>
      <c r="AC12720" s="6">
        <v>2089131638</v>
      </c>
      <c r="AD12720" s="6">
        <v>2064170370</v>
      </c>
      <c r="AE12720" s="6">
        <v>24961268</v>
      </c>
      <c r="AF12720" s="6">
        <v>4392923</v>
      </c>
      <c r="AG12720" s="6">
        <v>20568345</v>
      </c>
      <c r="AH12720" s="6">
        <v>4135686</v>
      </c>
      <c r="AI12720" s="6">
        <v>18168410</v>
      </c>
      <c r="AJ12720" s="6" t="s">
        <v>1</v>
      </c>
      <c r="AK12720" s="6">
        <v>15410</v>
      </c>
      <c r="AL12720" s="6">
        <v>22288686</v>
      </c>
    </row>
    <row r="12721" spans="1:38" ht="27" customHeight="1" x14ac:dyDescent="0.2">
      <c r="A12721">
        <v>2024</v>
      </c>
      <c r="B12721" t="s">
        <v>870</v>
      </c>
      <c r="C12721" t="s">
        <v>892</v>
      </c>
      <c r="D12721" t="s">
        <v>913</v>
      </c>
      <c r="E12721" s="5" t="s">
        <v>517</v>
      </c>
      <c r="F12721" s="6">
        <v>811993</v>
      </c>
      <c r="G12721" s="6">
        <v>792372</v>
      </c>
      <c r="H12721" s="6">
        <v>826161</v>
      </c>
      <c r="I12721" s="7">
        <v>-1.6</v>
      </c>
      <c r="J12721" s="7">
        <v>0.5</v>
      </c>
      <c r="K12721" s="7">
        <v>23.2</v>
      </c>
      <c r="L12721" s="7">
        <v>76.3</v>
      </c>
      <c r="M12721" s="8">
        <v>149.83000000000001</v>
      </c>
      <c r="N12721" s="6">
        <v>199636902</v>
      </c>
      <c r="O12721" s="6">
        <v>144113547</v>
      </c>
      <c r="P12721" s="6">
        <v>241288915</v>
      </c>
      <c r="Q12721" s="6">
        <v>5151786</v>
      </c>
      <c r="R12721" s="7">
        <v>3</v>
      </c>
      <c r="S12721" s="7">
        <v>100</v>
      </c>
      <c r="T12721" s="7">
        <v>31.6</v>
      </c>
      <c r="U12721" s="7">
        <v>15.1</v>
      </c>
      <c r="V12721" s="7">
        <v>102.1</v>
      </c>
      <c r="W12721" s="7">
        <v>12.9</v>
      </c>
      <c r="X12721" s="9">
        <v>0.75</v>
      </c>
      <c r="Y12721" s="10" t="s">
        <v>1</v>
      </c>
      <c r="Z12721" s="10" t="s">
        <v>1</v>
      </c>
      <c r="AA12721" s="11">
        <v>5</v>
      </c>
      <c r="AB12721" s="11" t="s">
        <v>1</v>
      </c>
      <c r="AC12721" s="6">
        <v>480020385</v>
      </c>
      <c r="AD12721" s="6">
        <v>472192847</v>
      </c>
      <c r="AE12721" s="6">
        <v>7827538</v>
      </c>
      <c r="AF12721" s="6">
        <v>531859</v>
      </c>
      <c r="AG12721" s="6">
        <v>7295679</v>
      </c>
      <c r="AH12721" s="6">
        <v>-64707</v>
      </c>
      <c r="AI12721" s="6">
        <v>3655405</v>
      </c>
      <c r="AJ12721" s="6" t="s">
        <v>1</v>
      </c>
      <c r="AK12721" s="6">
        <v>28990</v>
      </c>
      <c r="AL12721" s="6">
        <v>3561708</v>
      </c>
    </row>
    <row r="12722" spans="1:38" ht="27" customHeight="1" x14ac:dyDescent="0.2">
      <c r="A12722">
        <v>2024</v>
      </c>
      <c r="B12722" t="s">
        <v>870</v>
      </c>
      <c r="C12722" t="s">
        <v>895</v>
      </c>
      <c r="D12722" t="s">
        <v>913</v>
      </c>
      <c r="E12722" s="5" t="s">
        <v>518</v>
      </c>
      <c r="F12722" s="6">
        <v>186596</v>
      </c>
      <c r="G12722" s="6">
        <v>182389</v>
      </c>
      <c r="H12722" s="6">
        <v>190658</v>
      </c>
      <c r="I12722" s="7">
        <v>-2.2000000000000002</v>
      </c>
      <c r="J12722" s="7">
        <v>1.5</v>
      </c>
      <c r="K12722" s="7">
        <v>24.3</v>
      </c>
      <c r="L12722" s="7">
        <v>74.2</v>
      </c>
      <c r="M12722" s="8">
        <v>72.72</v>
      </c>
      <c r="N12722" s="6">
        <v>39157560</v>
      </c>
      <c r="O12722" s="6">
        <v>23319549</v>
      </c>
      <c r="P12722" s="6">
        <v>45893448</v>
      </c>
      <c r="Q12722" s="6">
        <v>467109</v>
      </c>
      <c r="R12722" s="7">
        <v>1.7</v>
      </c>
      <c r="S12722" s="7">
        <v>94.6</v>
      </c>
      <c r="T12722" s="7">
        <v>26.4</v>
      </c>
      <c r="U12722" s="7">
        <v>11.5</v>
      </c>
      <c r="V12722" s="7">
        <v>95.6</v>
      </c>
      <c r="W12722" s="7">
        <v>10</v>
      </c>
      <c r="X12722" s="9">
        <v>0.61</v>
      </c>
      <c r="Y12722" s="10" t="s">
        <v>1</v>
      </c>
      <c r="Z12722" s="10" t="s">
        <v>1</v>
      </c>
      <c r="AA12722" s="11">
        <v>3.8</v>
      </c>
      <c r="AB12722" s="11" t="s">
        <v>1</v>
      </c>
      <c r="AC12722" s="6">
        <v>88885551</v>
      </c>
      <c r="AD12722" s="6">
        <v>87824604</v>
      </c>
      <c r="AE12722" s="6">
        <v>1060947</v>
      </c>
      <c r="AF12722" s="6">
        <v>272638</v>
      </c>
      <c r="AG12722" s="6">
        <v>788309</v>
      </c>
      <c r="AH12722" s="6">
        <v>-532163</v>
      </c>
      <c r="AI12722" s="6">
        <v>60950</v>
      </c>
      <c r="AJ12722" s="6" t="s">
        <v>1</v>
      </c>
      <c r="AK12722" s="6" t="s">
        <v>1</v>
      </c>
      <c r="AL12722" s="6">
        <v>-471213</v>
      </c>
    </row>
    <row r="12723" spans="1:38" ht="27" customHeight="1" x14ac:dyDescent="0.2">
      <c r="A12723">
        <v>2024</v>
      </c>
      <c r="B12723" t="s">
        <v>870</v>
      </c>
      <c r="C12723" s="5" t="s">
        <v>902</v>
      </c>
      <c r="D12723" t="s">
        <v>913</v>
      </c>
      <c r="E12723" s="5" t="s">
        <v>519</v>
      </c>
      <c r="F12723" s="6">
        <v>405955</v>
      </c>
      <c r="G12723" s="6">
        <v>398178</v>
      </c>
      <c r="H12723" s="6">
        <v>401558</v>
      </c>
      <c r="I12723" s="7">
        <v>1.5</v>
      </c>
      <c r="J12723" s="7">
        <v>0.3</v>
      </c>
      <c r="K12723" s="7">
        <v>19.2</v>
      </c>
      <c r="L12723" s="7">
        <v>80.5</v>
      </c>
      <c r="M12723" s="8">
        <v>36.39</v>
      </c>
      <c r="N12723" s="6">
        <v>75179854</v>
      </c>
      <c r="O12723" s="6">
        <v>62764653</v>
      </c>
      <c r="P12723" s="6">
        <v>94539789</v>
      </c>
      <c r="Q12723" s="6">
        <v>895995</v>
      </c>
      <c r="R12723" s="7">
        <v>5.2</v>
      </c>
      <c r="S12723" s="7">
        <v>95.6</v>
      </c>
      <c r="T12723" s="7">
        <v>28.6</v>
      </c>
      <c r="U12723" s="7">
        <v>9.1</v>
      </c>
      <c r="V12723" s="7">
        <v>96.5</v>
      </c>
      <c r="W12723" s="7">
        <v>7.1</v>
      </c>
      <c r="X12723" s="9">
        <v>0.85</v>
      </c>
      <c r="Y12723" s="10" t="s">
        <v>1</v>
      </c>
      <c r="Z12723" s="10" t="s">
        <v>1</v>
      </c>
      <c r="AA12723" s="11">
        <v>2</v>
      </c>
      <c r="AB12723" s="11" t="s">
        <v>1</v>
      </c>
      <c r="AC12723" s="6">
        <v>197658373</v>
      </c>
      <c r="AD12723" s="6">
        <v>192121373</v>
      </c>
      <c r="AE12723" s="6">
        <v>5537000</v>
      </c>
      <c r="AF12723" s="6">
        <v>606923</v>
      </c>
      <c r="AG12723" s="6">
        <v>4930077</v>
      </c>
      <c r="AH12723" s="6">
        <v>-747488</v>
      </c>
      <c r="AI12723" s="6">
        <v>7209322</v>
      </c>
      <c r="AJ12723" s="6" t="s">
        <v>1</v>
      </c>
      <c r="AK12723" s="6">
        <v>4847461</v>
      </c>
      <c r="AL12723" s="6">
        <v>1614373</v>
      </c>
    </row>
    <row r="12724" spans="1:38" ht="27" customHeight="1" x14ac:dyDescent="0.2">
      <c r="A12724">
        <v>2024</v>
      </c>
      <c r="B12724" t="s">
        <v>870</v>
      </c>
      <c r="D12724" t="s">
        <v>913</v>
      </c>
      <c r="E12724" s="5" t="s">
        <v>520</v>
      </c>
      <c r="F12724" s="6">
        <v>102636</v>
      </c>
      <c r="G12724" s="6">
        <v>100496</v>
      </c>
      <c r="H12724" s="6">
        <v>104993</v>
      </c>
      <c r="I12724" s="7">
        <v>1.9</v>
      </c>
      <c r="J12724" s="7">
        <v>0.9</v>
      </c>
      <c r="K12724" s="7">
        <v>19.7</v>
      </c>
      <c r="L12724" s="7">
        <v>79.400000000000006</v>
      </c>
      <c r="M12724" s="8">
        <v>22.14</v>
      </c>
      <c r="N12724" s="6">
        <v>20073417</v>
      </c>
      <c r="O12724" s="6">
        <v>14764001</v>
      </c>
      <c r="P12724" s="6">
        <v>24428377</v>
      </c>
      <c r="Q12724" s="6">
        <v>146346</v>
      </c>
      <c r="R12724" s="7">
        <v>0.6</v>
      </c>
      <c r="S12724" s="7">
        <v>99.7</v>
      </c>
      <c r="T12724" s="7">
        <v>31.3</v>
      </c>
      <c r="U12724" s="7">
        <v>14.4</v>
      </c>
      <c r="V12724" s="7">
        <v>101.4</v>
      </c>
      <c r="W12724" s="7">
        <v>11.8</v>
      </c>
      <c r="X12724" s="9">
        <v>0.76</v>
      </c>
      <c r="Y12724" s="10" t="s">
        <v>1</v>
      </c>
      <c r="Z12724" s="10" t="s">
        <v>1</v>
      </c>
      <c r="AA12724" s="11">
        <v>2.8</v>
      </c>
      <c r="AB12724" s="11" t="s">
        <v>1</v>
      </c>
      <c r="AC12724" s="6">
        <v>45720883</v>
      </c>
      <c r="AD12724" s="6">
        <v>45524144</v>
      </c>
      <c r="AE12724" s="6">
        <v>196739</v>
      </c>
      <c r="AF12724" s="6">
        <v>54614</v>
      </c>
      <c r="AG12724" s="6">
        <v>142125</v>
      </c>
      <c r="AH12724" s="6">
        <v>-28628</v>
      </c>
      <c r="AI12724" s="6">
        <v>6241</v>
      </c>
      <c r="AJ12724" s="6" t="s">
        <v>1</v>
      </c>
      <c r="AK12724" s="6">
        <v>1400000</v>
      </c>
      <c r="AL12724" s="6">
        <v>-1422387</v>
      </c>
    </row>
    <row r="12725" spans="1:38" ht="27" customHeight="1" x14ac:dyDescent="0.2">
      <c r="A12725">
        <v>2024</v>
      </c>
      <c r="B12725" t="s">
        <v>870</v>
      </c>
      <c r="C12725" t="s">
        <v>902</v>
      </c>
      <c r="D12725" t="s">
        <v>913</v>
      </c>
      <c r="E12725" s="5" t="s">
        <v>521</v>
      </c>
      <c r="F12725" s="6">
        <v>384506</v>
      </c>
      <c r="G12725" s="6">
        <v>377092</v>
      </c>
      <c r="H12725" s="6">
        <v>385567</v>
      </c>
      <c r="I12725" s="7">
        <v>3</v>
      </c>
      <c r="J12725" s="7">
        <v>0.2</v>
      </c>
      <c r="K12725" s="7">
        <v>18.5</v>
      </c>
      <c r="L12725" s="7">
        <v>81.400000000000006</v>
      </c>
      <c r="M12725" s="8">
        <v>36.090000000000003</v>
      </c>
      <c r="N12725" s="6">
        <v>65230997</v>
      </c>
      <c r="O12725" s="6">
        <v>61456675</v>
      </c>
      <c r="P12725" s="6">
        <v>83824632</v>
      </c>
      <c r="Q12725" s="6">
        <v>313069</v>
      </c>
      <c r="R12725" s="7">
        <v>0.4</v>
      </c>
      <c r="S12725" s="7">
        <v>101</v>
      </c>
      <c r="T12725" s="7">
        <v>30.9</v>
      </c>
      <c r="U12725" s="7">
        <v>7.5</v>
      </c>
      <c r="V12725" s="7">
        <v>101.4</v>
      </c>
      <c r="W12725" s="7">
        <v>6</v>
      </c>
      <c r="X12725" s="9">
        <v>0.95</v>
      </c>
      <c r="Y12725" s="10" t="s">
        <v>1</v>
      </c>
      <c r="Z12725" s="10" t="s">
        <v>1</v>
      </c>
      <c r="AA12725" s="11">
        <v>0.5</v>
      </c>
      <c r="AB12725" s="11" t="s">
        <v>1</v>
      </c>
      <c r="AC12725" s="6">
        <v>179005895</v>
      </c>
      <c r="AD12725" s="6">
        <v>177941377</v>
      </c>
      <c r="AE12725" s="6">
        <v>1064518</v>
      </c>
      <c r="AF12725" s="6">
        <v>747896</v>
      </c>
      <c r="AG12725" s="6">
        <v>316622</v>
      </c>
      <c r="AH12725" s="6">
        <v>-308655</v>
      </c>
      <c r="AI12725" s="6">
        <v>268022</v>
      </c>
      <c r="AJ12725" s="6">
        <v>2300</v>
      </c>
      <c r="AK12725" s="6">
        <v>1900000</v>
      </c>
      <c r="AL12725" s="6">
        <v>-1938333</v>
      </c>
    </row>
    <row r="12726" spans="1:38" ht="27" customHeight="1" x14ac:dyDescent="0.2">
      <c r="A12726">
        <v>2024</v>
      </c>
      <c r="B12726" t="s">
        <v>870</v>
      </c>
      <c r="D12726" t="s">
        <v>913</v>
      </c>
      <c r="E12726" s="5" t="s">
        <v>522</v>
      </c>
      <c r="F12726" s="6">
        <v>72762</v>
      </c>
      <c r="G12726" s="6">
        <v>70846</v>
      </c>
      <c r="H12726" s="6">
        <v>74412</v>
      </c>
      <c r="I12726" s="7">
        <v>-2</v>
      </c>
      <c r="J12726" s="7">
        <v>0.3</v>
      </c>
      <c r="K12726" s="7">
        <v>22.9</v>
      </c>
      <c r="L12726" s="7">
        <v>76.8</v>
      </c>
      <c r="M12726" s="8">
        <v>14.33</v>
      </c>
      <c r="N12726" s="6">
        <v>15559106</v>
      </c>
      <c r="O12726" s="6">
        <v>10466742</v>
      </c>
      <c r="P12726" s="6">
        <v>18539111</v>
      </c>
      <c r="Q12726" s="6">
        <v>87734</v>
      </c>
      <c r="R12726" s="7">
        <v>1.2</v>
      </c>
      <c r="S12726" s="7">
        <v>100.8</v>
      </c>
      <c r="T12726" s="7">
        <v>25.3</v>
      </c>
      <c r="U12726" s="7">
        <v>13.5</v>
      </c>
      <c r="V12726" s="7">
        <v>101.2</v>
      </c>
      <c r="W12726" s="7">
        <v>10.8</v>
      </c>
      <c r="X12726" s="9">
        <v>0.69</v>
      </c>
      <c r="Y12726" s="10" t="s">
        <v>1</v>
      </c>
      <c r="Z12726" s="10" t="s">
        <v>1</v>
      </c>
      <c r="AA12726" s="11">
        <v>7.4</v>
      </c>
      <c r="AB12726" s="11">
        <v>44.6</v>
      </c>
      <c r="AC12726" s="6">
        <v>38017923</v>
      </c>
      <c r="AD12726" s="6">
        <v>37712544</v>
      </c>
      <c r="AE12726" s="6">
        <v>305379</v>
      </c>
      <c r="AF12726" s="6">
        <v>79633</v>
      </c>
      <c r="AG12726" s="6">
        <v>225746</v>
      </c>
      <c r="AH12726" s="6">
        <v>4934</v>
      </c>
      <c r="AI12726" s="6">
        <v>704080</v>
      </c>
      <c r="AJ12726" s="6" t="s">
        <v>1</v>
      </c>
      <c r="AK12726" s="6">
        <v>1300000</v>
      </c>
      <c r="AL12726" s="6">
        <v>-590986</v>
      </c>
    </row>
    <row r="12727" spans="1:38" ht="27" customHeight="1" x14ac:dyDescent="0.2">
      <c r="A12727">
        <v>2024</v>
      </c>
      <c r="B12727" t="s">
        <v>870</v>
      </c>
      <c r="C12727" t="s">
        <v>894</v>
      </c>
      <c r="D12727" t="s">
        <v>913</v>
      </c>
      <c r="E12727" s="5" t="s">
        <v>523</v>
      </c>
      <c r="F12727" s="6">
        <v>345589</v>
      </c>
      <c r="G12727" s="6">
        <v>340828</v>
      </c>
      <c r="H12727" s="6">
        <v>352698</v>
      </c>
      <c r="I12727" s="7">
        <v>0.2</v>
      </c>
      <c r="J12727" s="7">
        <v>0.5</v>
      </c>
      <c r="K12727" s="7">
        <v>21.4</v>
      </c>
      <c r="L12727" s="7">
        <v>78.099999999999994</v>
      </c>
      <c r="M12727" s="8">
        <v>105.29</v>
      </c>
      <c r="N12727" s="6">
        <v>62430247</v>
      </c>
      <c r="O12727" s="6">
        <v>45982287</v>
      </c>
      <c r="P12727" s="6">
        <v>76008074</v>
      </c>
      <c r="Q12727" s="6">
        <v>860952</v>
      </c>
      <c r="R12727" s="7">
        <v>4.5999999999999996</v>
      </c>
      <c r="S12727" s="7">
        <v>91.3</v>
      </c>
      <c r="T12727" s="7">
        <v>26.4</v>
      </c>
      <c r="U12727" s="7">
        <v>8.1999999999999993</v>
      </c>
      <c r="V12727" s="7">
        <v>91.3</v>
      </c>
      <c r="W12727" s="7">
        <v>6.9</v>
      </c>
      <c r="X12727" s="9">
        <v>0.75</v>
      </c>
      <c r="Y12727" s="10" t="s">
        <v>1</v>
      </c>
      <c r="Z12727" s="10" t="s">
        <v>1</v>
      </c>
      <c r="AA12727" s="11">
        <v>-2.7</v>
      </c>
      <c r="AB12727" s="11" t="s">
        <v>1</v>
      </c>
      <c r="AC12727" s="6">
        <v>147996919</v>
      </c>
      <c r="AD12727" s="6">
        <v>142756451</v>
      </c>
      <c r="AE12727" s="6">
        <v>5240468</v>
      </c>
      <c r="AF12727" s="6">
        <v>1717311</v>
      </c>
      <c r="AG12727" s="6">
        <v>3523157</v>
      </c>
      <c r="AH12727" s="6">
        <v>864966</v>
      </c>
      <c r="AI12727" s="6">
        <v>1894293</v>
      </c>
      <c r="AJ12727" s="6" t="s">
        <v>1</v>
      </c>
      <c r="AK12727" s="6" t="s">
        <v>1</v>
      </c>
      <c r="AL12727" s="6">
        <v>2759259</v>
      </c>
    </row>
    <row r="12728" spans="1:38" ht="27" customHeight="1" x14ac:dyDescent="0.2">
      <c r="A12728">
        <v>2024</v>
      </c>
      <c r="B12728" t="s">
        <v>870</v>
      </c>
      <c r="D12728" t="s">
        <v>913</v>
      </c>
      <c r="E12728" s="5" t="s">
        <v>524</v>
      </c>
      <c r="F12728" s="6">
        <v>81420</v>
      </c>
      <c r="G12728" s="6">
        <v>79585</v>
      </c>
      <c r="H12728" s="6">
        <v>84443</v>
      </c>
      <c r="I12728" s="7">
        <v>-4.8</v>
      </c>
      <c r="J12728" s="7">
        <v>1.6</v>
      </c>
      <c r="K12728" s="7">
        <v>25.1</v>
      </c>
      <c r="L12728" s="7">
        <v>73.400000000000006</v>
      </c>
      <c r="M12728" s="8">
        <v>43.93</v>
      </c>
      <c r="N12728" s="6">
        <v>16933685</v>
      </c>
      <c r="O12728" s="6">
        <v>10414705</v>
      </c>
      <c r="P12728" s="6">
        <v>19798160</v>
      </c>
      <c r="Q12728" s="6">
        <v>83820</v>
      </c>
      <c r="R12728" s="7">
        <v>0.1</v>
      </c>
      <c r="S12728" s="7">
        <v>99.1</v>
      </c>
      <c r="T12728" s="7">
        <v>29.1</v>
      </c>
      <c r="U12728" s="7">
        <v>13.8</v>
      </c>
      <c r="V12728" s="7">
        <v>99.5</v>
      </c>
      <c r="W12728" s="7">
        <v>11.6</v>
      </c>
      <c r="X12728" s="9">
        <v>0.63</v>
      </c>
      <c r="Y12728" s="10" t="s">
        <v>1</v>
      </c>
      <c r="Z12728" s="10" t="s">
        <v>1</v>
      </c>
      <c r="AA12728" s="11">
        <v>5.7</v>
      </c>
      <c r="AB12728" s="11">
        <v>12.1</v>
      </c>
      <c r="AC12728" s="6">
        <v>37910031</v>
      </c>
      <c r="AD12728" s="6">
        <v>37758607</v>
      </c>
      <c r="AE12728" s="6">
        <v>151424</v>
      </c>
      <c r="AF12728" s="6">
        <v>139745</v>
      </c>
      <c r="AG12728" s="6">
        <v>11679</v>
      </c>
      <c r="AH12728" s="6">
        <v>-230800</v>
      </c>
      <c r="AI12728" s="6">
        <v>124274</v>
      </c>
      <c r="AJ12728" s="6" t="s">
        <v>1</v>
      </c>
      <c r="AK12728" s="6" t="s">
        <v>1</v>
      </c>
      <c r="AL12728" s="6">
        <v>-106526</v>
      </c>
    </row>
    <row r="12729" spans="1:38" ht="27" customHeight="1" x14ac:dyDescent="0.2">
      <c r="A12729">
        <v>2024</v>
      </c>
      <c r="B12729" t="s">
        <v>870</v>
      </c>
      <c r="D12729" t="s">
        <v>913</v>
      </c>
      <c r="E12729" s="5" t="s">
        <v>525</v>
      </c>
      <c r="F12729" s="6">
        <v>140923</v>
      </c>
      <c r="G12729" s="6">
        <v>137655</v>
      </c>
      <c r="H12729" s="6">
        <v>143096</v>
      </c>
      <c r="I12729" s="7">
        <v>0</v>
      </c>
      <c r="J12729" s="7">
        <v>0.2</v>
      </c>
      <c r="K12729" s="7">
        <v>25.6</v>
      </c>
      <c r="L12729" s="7">
        <v>74.2</v>
      </c>
      <c r="M12729" s="8">
        <v>12.71</v>
      </c>
      <c r="N12729" s="6">
        <v>29083636</v>
      </c>
      <c r="O12729" s="6">
        <v>19722709</v>
      </c>
      <c r="P12729" s="6">
        <v>34845768</v>
      </c>
      <c r="Q12729" s="6">
        <v>153930</v>
      </c>
      <c r="R12729" s="7">
        <v>4.0999999999999996</v>
      </c>
      <c r="S12729" s="7">
        <v>97.5</v>
      </c>
      <c r="T12729" s="7">
        <v>14.5</v>
      </c>
      <c r="U12729" s="7">
        <v>12.7</v>
      </c>
      <c r="V12729" s="7">
        <v>97.5</v>
      </c>
      <c r="W12729" s="7">
        <v>14.4</v>
      </c>
      <c r="X12729" s="9">
        <v>0.68</v>
      </c>
      <c r="Y12729" s="10" t="s">
        <v>1</v>
      </c>
      <c r="Z12729" s="10" t="s">
        <v>1</v>
      </c>
      <c r="AA12729" s="11">
        <v>4.8</v>
      </c>
      <c r="AB12729" s="11" t="s">
        <v>1</v>
      </c>
      <c r="AC12729" s="6">
        <v>77109333</v>
      </c>
      <c r="AD12729" s="6">
        <v>75379442</v>
      </c>
      <c r="AE12729" s="6">
        <v>1729891</v>
      </c>
      <c r="AF12729" s="6">
        <v>307825</v>
      </c>
      <c r="AG12729" s="6">
        <v>1422066</v>
      </c>
      <c r="AH12729" s="6">
        <v>486091</v>
      </c>
      <c r="AI12729" s="6">
        <v>12375</v>
      </c>
      <c r="AJ12729" s="6">
        <v>1756540</v>
      </c>
      <c r="AK12729" s="6">
        <v>114465</v>
      </c>
      <c r="AL12729" s="6">
        <v>2140541</v>
      </c>
    </row>
    <row r="12730" spans="1:38" ht="27" customHeight="1" x14ac:dyDescent="0.2">
      <c r="A12730">
        <v>2024</v>
      </c>
      <c r="B12730" t="s">
        <v>870</v>
      </c>
      <c r="C12730" t="s">
        <v>894</v>
      </c>
      <c r="D12730" t="s">
        <v>913</v>
      </c>
      <c r="E12730" s="5" t="s">
        <v>526</v>
      </c>
      <c r="F12730" s="6">
        <v>392328</v>
      </c>
      <c r="G12730" s="6">
        <v>385941</v>
      </c>
      <c r="H12730" s="6">
        <v>397289</v>
      </c>
      <c r="I12730" s="7">
        <v>-1.7</v>
      </c>
      <c r="J12730" s="7">
        <v>0.5</v>
      </c>
      <c r="K12730" s="7">
        <v>22.2</v>
      </c>
      <c r="L12730" s="7">
        <v>77.3</v>
      </c>
      <c r="M12730" s="8">
        <v>65.12</v>
      </c>
      <c r="N12730" s="6">
        <v>69679521</v>
      </c>
      <c r="O12730" s="6">
        <v>51178381</v>
      </c>
      <c r="P12730" s="6">
        <v>84671319</v>
      </c>
      <c r="Q12730" s="6">
        <v>969421</v>
      </c>
      <c r="R12730" s="7">
        <v>2.2999999999999998</v>
      </c>
      <c r="S12730" s="7">
        <v>98.9</v>
      </c>
      <c r="T12730" s="7">
        <v>22.6</v>
      </c>
      <c r="U12730" s="7">
        <v>12.6</v>
      </c>
      <c r="V12730" s="7">
        <v>99.8</v>
      </c>
      <c r="W12730" s="7">
        <v>10.9</v>
      </c>
      <c r="X12730" s="9">
        <v>0.75</v>
      </c>
      <c r="Y12730" s="10" t="s">
        <v>1</v>
      </c>
      <c r="Z12730" s="10" t="s">
        <v>1</v>
      </c>
      <c r="AA12730" s="11">
        <v>1.9</v>
      </c>
      <c r="AB12730" s="11" t="s">
        <v>1</v>
      </c>
      <c r="AC12730" s="6">
        <v>166943520</v>
      </c>
      <c r="AD12730" s="6">
        <v>164457194</v>
      </c>
      <c r="AE12730" s="6">
        <v>2486326</v>
      </c>
      <c r="AF12730" s="6">
        <v>507750</v>
      </c>
      <c r="AG12730" s="6">
        <v>1978576</v>
      </c>
      <c r="AH12730" s="6">
        <v>-373848</v>
      </c>
      <c r="AI12730" s="6">
        <v>1349858</v>
      </c>
      <c r="AJ12730" s="6">
        <v>234866</v>
      </c>
      <c r="AK12730" s="6">
        <v>1500000</v>
      </c>
      <c r="AL12730" s="6">
        <v>-289124</v>
      </c>
    </row>
    <row r="12731" spans="1:38" ht="27" customHeight="1" x14ac:dyDescent="0.2">
      <c r="A12731">
        <v>2024</v>
      </c>
      <c r="B12731" t="s">
        <v>870</v>
      </c>
      <c r="C12731" t="s">
        <v>911</v>
      </c>
      <c r="D12731" t="s">
        <v>913</v>
      </c>
      <c r="E12731" s="5" t="s">
        <v>527</v>
      </c>
      <c r="F12731" s="6">
        <v>286042</v>
      </c>
      <c r="G12731" s="6">
        <v>280856</v>
      </c>
      <c r="H12731" s="6">
        <v>287730</v>
      </c>
      <c r="I12731" s="7">
        <v>2.7</v>
      </c>
      <c r="J12731" s="7">
        <v>0.6</v>
      </c>
      <c r="K12731" s="7">
        <v>20.5</v>
      </c>
      <c r="L12731" s="7">
        <v>78.900000000000006</v>
      </c>
      <c r="M12731" s="8">
        <v>76.489999999999995</v>
      </c>
      <c r="N12731" s="6">
        <v>45917019</v>
      </c>
      <c r="O12731" s="6">
        <v>44483052</v>
      </c>
      <c r="P12731" s="6">
        <v>58764943</v>
      </c>
      <c r="Q12731" s="6">
        <v>62601</v>
      </c>
      <c r="R12731" s="7">
        <v>2.1</v>
      </c>
      <c r="S12731" s="7">
        <v>94.9</v>
      </c>
      <c r="T12731" s="7">
        <v>27.9</v>
      </c>
      <c r="U12731" s="7">
        <v>8</v>
      </c>
      <c r="V12731" s="7">
        <v>95</v>
      </c>
      <c r="W12731" s="7">
        <v>6.7</v>
      </c>
      <c r="X12731" s="9">
        <v>0.98</v>
      </c>
      <c r="Y12731" s="10" t="s">
        <v>1</v>
      </c>
      <c r="Z12731" s="10" t="s">
        <v>1</v>
      </c>
      <c r="AA12731" s="11">
        <v>-0.3</v>
      </c>
      <c r="AB12731" s="11" t="s">
        <v>1</v>
      </c>
      <c r="AC12731" s="6">
        <v>117124287</v>
      </c>
      <c r="AD12731" s="6">
        <v>114443906</v>
      </c>
      <c r="AE12731" s="6">
        <v>2680381</v>
      </c>
      <c r="AF12731" s="6">
        <v>1420169</v>
      </c>
      <c r="AG12731" s="6">
        <v>1260212</v>
      </c>
      <c r="AH12731" s="6">
        <v>79060</v>
      </c>
      <c r="AI12731" s="6">
        <v>273730</v>
      </c>
      <c r="AJ12731" s="6" t="s">
        <v>1</v>
      </c>
      <c r="AK12731" s="6">
        <v>200000</v>
      </c>
      <c r="AL12731" s="6">
        <v>152790</v>
      </c>
    </row>
    <row r="12732" spans="1:38" ht="27" customHeight="1" x14ac:dyDescent="0.2">
      <c r="A12732">
        <v>2024</v>
      </c>
      <c r="B12732" t="s">
        <v>870</v>
      </c>
      <c r="C12732" t="s">
        <v>902</v>
      </c>
      <c r="D12732" t="s">
        <v>913</v>
      </c>
      <c r="E12732" s="5" t="s">
        <v>528</v>
      </c>
      <c r="F12732" s="6">
        <v>259158</v>
      </c>
      <c r="G12732" s="6">
        <v>249877</v>
      </c>
      <c r="H12732" s="6">
        <v>264642</v>
      </c>
      <c r="I12732" s="7">
        <v>-1.5</v>
      </c>
      <c r="J12732" s="7">
        <v>0.8</v>
      </c>
      <c r="K12732" s="7">
        <v>28.7</v>
      </c>
      <c r="L12732" s="7">
        <v>70.5</v>
      </c>
      <c r="M12732" s="8">
        <v>41.72</v>
      </c>
      <c r="N12732" s="6">
        <v>52588989</v>
      </c>
      <c r="O12732" s="6">
        <v>35213074</v>
      </c>
      <c r="P12732" s="6">
        <v>63103183</v>
      </c>
      <c r="Q12732" s="6">
        <v>722426</v>
      </c>
      <c r="R12732" s="7">
        <v>2.8</v>
      </c>
      <c r="S12732" s="7">
        <v>98.5</v>
      </c>
      <c r="T12732" s="7">
        <v>27.3</v>
      </c>
      <c r="U12732" s="7">
        <v>11.9</v>
      </c>
      <c r="V12732" s="7">
        <v>99.6</v>
      </c>
      <c r="W12732" s="7">
        <v>11.2</v>
      </c>
      <c r="X12732" s="9">
        <v>0.69</v>
      </c>
      <c r="Y12732" s="10" t="s">
        <v>1</v>
      </c>
      <c r="Z12732" s="10" t="s">
        <v>1</v>
      </c>
      <c r="AA12732" s="11">
        <v>2.2999999999999998</v>
      </c>
      <c r="AB12732" s="11" t="s">
        <v>1</v>
      </c>
      <c r="AC12732" s="6">
        <v>126597935</v>
      </c>
      <c r="AD12732" s="6">
        <v>124326820</v>
      </c>
      <c r="AE12732" s="6">
        <v>2271115</v>
      </c>
      <c r="AF12732" s="6">
        <v>473316</v>
      </c>
      <c r="AG12732" s="6">
        <v>1797799</v>
      </c>
      <c r="AH12732" s="6">
        <v>1763114</v>
      </c>
      <c r="AI12732" s="6">
        <v>38305</v>
      </c>
      <c r="AJ12732" s="6">
        <v>729100</v>
      </c>
      <c r="AK12732" s="6" t="s">
        <v>1</v>
      </c>
      <c r="AL12732" s="6">
        <v>2530519</v>
      </c>
    </row>
    <row r="12733" spans="1:38" ht="27" customHeight="1" x14ac:dyDescent="0.2">
      <c r="A12733">
        <v>2024</v>
      </c>
      <c r="B12733" t="s">
        <v>870</v>
      </c>
      <c r="D12733" t="s">
        <v>913</v>
      </c>
      <c r="E12733" s="5" t="s">
        <v>529</v>
      </c>
      <c r="F12733" s="6">
        <v>99318</v>
      </c>
      <c r="G12733" s="6">
        <v>95798</v>
      </c>
      <c r="H12733" s="6">
        <v>100131</v>
      </c>
      <c r="I12733" s="7">
        <v>-0.8</v>
      </c>
      <c r="J12733" s="7">
        <v>1.9</v>
      </c>
      <c r="K12733" s="7">
        <v>22</v>
      </c>
      <c r="L12733" s="7">
        <v>76.099999999999994</v>
      </c>
      <c r="M12733" s="8">
        <v>56.51</v>
      </c>
      <c r="N12733" s="6">
        <v>20042898</v>
      </c>
      <c r="O12733" s="6">
        <v>16697256</v>
      </c>
      <c r="P12733" s="6">
        <v>24888542</v>
      </c>
      <c r="Q12733" s="6">
        <v>122296</v>
      </c>
      <c r="R12733" s="7">
        <v>1.3</v>
      </c>
      <c r="S12733" s="7">
        <v>103</v>
      </c>
      <c r="T12733" s="7">
        <v>20.9</v>
      </c>
      <c r="U12733" s="7">
        <v>16.399999999999999</v>
      </c>
      <c r="V12733" s="7">
        <v>103.5</v>
      </c>
      <c r="W12733" s="7">
        <v>12.6</v>
      </c>
      <c r="X12733" s="9">
        <v>0.84</v>
      </c>
      <c r="Y12733" s="10" t="s">
        <v>1</v>
      </c>
      <c r="Z12733" s="10" t="s">
        <v>1</v>
      </c>
      <c r="AA12733" s="11">
        <v>7.1</v>
      </c>
      <c r="AB12733" s="11" t="s">
        <v>1</v>
      </c>
      <c r="AC12733" s="6">
        <v>90242679</v>
      </c>
      <c r="AD12733" s="6">
        <v>89887332</v>
      </c>
      <c r="AE12733" s="6">
        <v>355347</v>
      </c>
      <c r="AF12733" s="6">
        <v>24734</v>
      </c>
      <c r="AG12733" s="6">
        <v>330613</v>
      </c>
      <c r="AH12733" s="6">
        <v>72033</v>
      </c>
      <c r="AI12733" s="6">
        <v>155077</v>
      </c>
      <c r="AJ12733" s="6" t="s">
        <v>1</v>
      </c>
      <c r="AK12733" s="6" t="s">
        <v>1</v>
      </c>
      <c r="AL12733" s="6">
        <v>227110</v>
      </c>
    </row>
    <row r="12734" spans="1:38" ht="27" customHeight="1" x14ac:dyDescent="0.2">
      <c r="A12734">
        <v>2024</v>
      </c>
      <c r="B12734" t="s">
        <v>870</v>
      </c>
      <c r="D12734" t="s">
        <v>913</v>
      </c>
      <c r="E12734" s="5" t="s">
        <v>530</v>
      </c>
      <c r="F12734" s="6">
        <v>105715</v>
      </c>
      <c r="G12734" s="6">
        <v>103296</v>
      </c>
      <c r="H12734" s="6">
        <v>108699</v>
      </c>
      <c r="I12734" s="7">
        <v>-4.5999999999999996</v>
      </c>
      <c r="J12734" s="7">
        <v>1.5</v>
      </c>
      <c r="K12734" s="7">
        <v>23.6</v>
      </c>
      <c r="L12734" s="7">
        <v>74.900000000000006</v>
      </c>
      <c r="M12734" s="8">
        <v>39.72</v>
      </c>
      <c r="N12734" s="6">
        <v>21391944</v>
      </c>
      <c r="O12734" s="6">
        <v>12547972</v>
      </c>
      <c r="P12734" s="6">
        <v>24875770</v>
      </c>
      <c r="Q12734" s="6">
        <v>103879</v>
      </c>
      <c r="R12734" s="7">
        <v>1.8</v>
      </c>
      <c r="S12734" s="7">
        <v>96.4</v>
      </c>
      <c r="T12734" s="7">
        <v>26.6</v>
      </c>
      <c r="U12734" s="7">
        <v>8.6</v>
      </c>
      <c r="V12734" s="7">
        <v>96.8</v>
      </c>
      <c r="W12734" s="7">
        <v>8.1</v>
      </c>
      <c r="X12734" s="9">
        <v>0.6</v>
      </c>
      <c r="Y12734" s="10" t="s">
        <v>1</v>
      </c>
      <c r="Z12734" s="10" t="s">
        <v>1</v>
      </c>
      <c r="AA12734" s="11">
        <v>-0.4</v>
      </c>
      <c r="AB12734" s="11" t="s">
        <v>1</v>
      </c>
      <c r="AC12734" s="6">
        <v>47467246</v>
      </c>
      <c r="AD12734" s="6">
        <v>46998398</v>
      </c>
      <c r="AE12734" s="6">
        <v>468848</v>
      </c>
      <c r="AF12734" s="6">
        <v>27998</v>
      </c>
      <c r="AG12734" s="6">
        <v>440850</v>
      </c>
      <c r="AH12734" s="6">
        <v>-9083</v>
      </c>
      <c r="AI12734" s="6">
        <v>167818</v>
      </c>
      <c r="AJ12734" s="6">
        <v>194569</v>
      </c>
      <c r="AK12734" s="6" t="s">
        <v>1</v>
      </c>
      <c r="AL12734" s="6">
        <v>353304</v>
      </c>
    </row>
    <row r="12735" spans="1:38" ht="27" customHeight="1" x14ac:dyDescent="0.2">
      <c r="A12735">
        <v>2024</v>
      </c>
      <c r="B12735" t="s">
        <v>870</v>
      </c>
      <c r="C12735" t="s">
        <v>902</v>
      </c>
      <c r="D12735" t="s">
        <v>913</v>
      </c>
      <c r="E12735" s="5" t="s">
        <v>531</v>
      </c>
      <c r="F12735" s="6">
        <v>224378</v>
      </c>
      <c r="G12735" s="6">
        <v>220536</v>
      </c>
      <c r="H12735" s="6">
        <v>229733</v>
      </c>
      <c r="I12735" s="7">
        <v>-3.3</v>
      </c>
      <c r="J12735" s="7">
        <v>0.4</v>
      </c>
      <c r="K12735" s="7">
        <v>24.2</v>
      </c>
      <c r="L12735" s="7">
        <v>75.5</v>
      </c>
      <c r="M12735" s="8">
        <v>24.7</v>
      </c>
      <c r="N12735" s="6">
        <v>43544082</v>
      </c>
      <c r="O12735" s="6">
        <v>26399859</v>
      </c>
      <c r="P12735" s="6">
        <v>51273201</v>
      </c>
      <c r="Q12735" s="6">
        <v>521293</v>
      </c>
      <c r="R12735" s="7">
        <v>2.4</v>
      </c>
      <c r="S12735" s="7">
        <v>89.3</v>
      </c>
      <c r="T12735" s="7">
        <v>18.399999999999999</v>
      </c>
      <c r="U12735" s="7">
        <v>10.3</v>
      </c>
      <c r="V12735" s="7">
        <v>90.2</v>
      </c>
      <c r="W12735" s="7">
        <v>8.6999999999999993</v>
      </c>
      <c r="X12735" s="9">
        <v>0.62</v>
      </c>
      <c r="Y12735" s="10" t="s">
        <v>1</v>
      </c>
      <c r="Z12735" s="10" t="s">
        <v>1</v>
      </c>
      <c r="AA12735" s="11">
        <v>-1.7</v>
      </c>
      <c r="AB12735" s="11" t="s">
        <v>1</v>
      </c>
      <c r="AC12735" s="6">
        <v>106589940</v>
      </c>
      <c r="AD12735" s="6">
        <v>105319505</v>
      </c>
      <c r="AE12735" s="6">
        <v>1270435</v>
      </c>
      <c r="AF12735" s="6">
        <v>21757</v>
      </c>
      <c r="AG12735" s="6">
        <v>1248678</v>
      </c>
      <c r="AH12735" s="6">
        <v>49712</v>
      </c>
      <c r="AI12735" s="6">
        <v>897298</v>
      </c>
      <c r="AJ12735" s="6" t="s">
        <v>1</v>
      </c>
      <c r="AK12735" s="6">
        <v>636906</v>
      </c>
      <c r="AL12735" s="6">
        <v>310104</v>
      </c>
    </row>
    <row r="12736" spans="1:38" ht="27" customHeight="1" x14ac:dyDescent="0.2">
      <c r="A12736">
        <v>2024</v>
      </c>
      <c r="B12736" t="s">
        <v>870</v>
      </c>
      <c r="D12736" t="s">
        <v>913</v>
      </c>
      <c r="E12736" s="5" t="s">
        <v>532</v>
      </c>
      <c r="F12736" s="6">
        <v>97912</v>
      </c>
      <c r="G12736" s="6">
        <v>96824</v>
      </c>
      <c r="H12736" s="6">
        <v>101692</v>
      </c>
      <c r="I12736" s="7">
        <v>-4.9000000000000004</v>
      </c>
      <c r="J12736" s="7">
        <v>1.2</v>
      </c>
      <c r="K12736" s="7">
        <v>20.2</v>
      </c>
      <c r="L12736" s="7">
        <v>78.599999999999994</v>
      </c>
      <c r="M12736" s="8">
        <v>109.63</v>
      </c>
      <c r="N12736" s="6">
        <v>19823744</v>
      </c>
      <c r="O12736" s="6">
        <v>11053625</v>
      </c>
      <c r="P12736" s="6">
        <v>22803109</v>
      </c>
      <c r="Q12736" s="6">
        <v>91780</v>
      </c>
      <c r="R12736" s="7">
        <v>0.9</v>
      </c>
      <c r="S12736" s="7">
        <v>95.9</v>
      </c>
      <c r="T12736" s="7">
        <v>21.2</v>
      </c>
      <c r="U12736" s="7">
        <v>11.7</v>
      </c>
      <c r="V12736" s="7">
        <v>96.3</v>
      </c>
      <c r="W12736" s="7">
        <v>10.1</v>
      </c>
      <c r="X12736" s="9">
        <v>0.56999999999999995</v>
      </c>
      <c r="Y12736" s="10" t="s">
        <v>1</v>
      </c>
      <c r="Z12736" s="10" t="s">
        <v>1</v>
      </c>
      <c r="AA12736" s="11">
        <v>2.2999999999999998</v>
      </c>
      <c r="AB12736" s="11" t="s">
        <v>1</v>
      </c>
      <c r="AC12736" s="6">
        <v>43390443</v>
      </c>
      <c r="AD12736" s="6">
        <v>42606159</v>
      </c>
      <c r="AE12736" s="6">
        <v>784284</v>
      </c>
      <c r="AF12736" s="6">
        <v>578011</v>
      </c>
      <c r="AG12736" s="6">
        <v>206273</v>
      </c>
      <c r="AH12736" s="6">
        <v>-36943</v>
      </c>
      <c r="AI12736" s="6">
        <v>268865</v>
      </c>
      <c r="AJ12736" s="6" t="s">
        <v>1</v>
      </c>
      <c r="AK12736" s="6" t="s">
        <v>1</v>
      </c>
      <c r="AL12736" s="6">
        <v>231922</v>
      </c>
    </row>
    <row r="12737" spans="1:38" ht="27" customHeight="1" x14ac:dyDescent="0.2">
      <c r="A12737">
        <v>2024</v>
      </c>
      <c r="B12737" t="s">
        <v>870</v>
      </c>
      <c r="D12737" t="s">
        <v>913</v>
      </c>
      <c r="E12737" s="5" t="s">
        <v>533</v>
      </c>
      <c r="F12737" s="6">
        <v>116259</v>
      </c>
      <c r="G12737" s="6">
        <v>113521</v>
      </c>
      <c r="H12737" s="6">
        <v>117641</v>
      </c>
      <c r="I12737" s="7">
        <v>-2.6</v>
      </c>
      <c r="J12737" s="7">
        <v>0.5</v>
      </c>
      <c r="K12737" s="7">
        <v>27.2</v>
      </c>
      <c r="L12737" s="7">
        <v>72.400000000000006</v>
      </c>
      <c r="M12737" s="8">
        <v>16.66</v>
      </c>
      <c r="N12737" s="6">
        <v>23584642</v>
      </c>
      <c r="O12737" s="6">
        <v>13674992</v>
      </c>
      <c r="P12737" s="6">
        <v>27297973</v>
      </c>
      <c r="Q12737" s="6">
        <v>103886</v>
      </c>
      <c r="R12737" s="7">
        <v>3.4</v>
      </c>
      <c r="S12737" s="7">
        <v>98.7</v>
      </c>
      <c r="T12737" s="7">
        <v>24.3</v>
      </c>
      <c r="U12737" s="7">
        <v>13</v>
      </c>
      <c r="V12737" s="7">
        <v>99</v>
      </c>
      <c r="W12737" s="7">
        <v>10.8</v>
      </c>
      <c r="X12737" s="9">
        <v>0.57999999999999996</v>
      </c>
      <c r="Y12737" s="10" t="s">
        <v>1</v>
      </c>
      <c r="Z12737" s="10" t="s">
        <v>1</v>
      </c>
      <c r="AA12737" s="11">
        <v>2.1</v>
      </c>
      <c r="AB12737" s="11" t="s">
        <v>1</v>
      </c>
      <c r="AC12737" s="6">
        <v>54032510</v>
      </c>
      <c r="AD12737" s="6">
        <v>53093425</v>
      </c>
      <c r="AE12737" s="6">
        <v>939085</v>
      </c>
      <c r="AF12737" s="6">
        <v>16483</v>
      </c>
      <c r="AG12737" s="6">
        <v>922602</v>
      </c>
      <c r="AH12737" s="6">
        <v>-25047</v>
      </c>
      <c r="AI12737" s="6">
        <v>1129863</v>
      </c>
      <c r="AJ12737" s="6" t="s">
        <v>1</v>
      </c>
      <c r="AK12737" s="6">
        <v>46995</v>
      </c>
      <c r="AL12737" s="6">
        <v>1057821</v>
      </c>
    </row>
    <row r="12738" spans="1:38" ht="27" customHeight="1" x14ac:dyDescent="0.2">
      <c r="A12738">
        <v>2024</v>
      </c>
      <c r="B12738" t="s">
        <v>870</v>
      </c>
      <c r="D12738" t="s">
        <v>913</v>
      </c>
      <c r="E12738" s="5" t="s">
        <v>534</v>
      </c>
      <c r="F12738" s="6">
        <v>115687</v>
      </c>
      <c r="G12738" s="6">
        <v>112176</v>
      </c>
      <c r="H12738" s="6">
        <v>119367</v>
      </c>
      <c r="I12738" s="7">
        <v>-3.1</v>
      </c>
      <c r="J12738" s="7">
        <v>0.2</v>
      </c>
      <c r="K12738" s="7">
        <v>29.4</v>
      </c>
      <c r="L12738" s="7">
        <v>70.400000000000006</v>
      </c>
      <c r="M12738" s="8">
        <v>18.27</v>
      </c>
      <c r="N12738" s="6">
        <v>22301628</v>
      </c>
      <c r="O12738" s="6">
        <v>15006967</v>
      </c>
      <c r="P12738" s="6">
        <v>26456165</v>
      </c>
      <c r="Q12738" s="6">
        <v>130435</v>
      </c>
      <c r="R12738" s="7">
        <v>3.8</v>
      </c>
      <c r="S12738" s="7">
        <v>97.6</v>
      </c>
      <c r="T12738" s="7">
        <v>20.100000000000001</v>
      </c>
      <c r="U12738" s="7">
        <v>12.1</v>
      </c>
      <c r="V12738" s="7">
        <v>98.1</v>
      </c>
      <c r="W12738" s="7">
        <v>9.3000000000000007</v>
      </c>
      <c r="X12738" s="9">
        <v>0.69</v>
      </c>
      <c r="Y12738" s="10" t="s">
        <v>1</v>
      </c>
      <c r="Z12738" s="10" t="s">
        <v>1</v>
      </c>
      <c r="AA12738" s="11">
        <v>2.6</v>
      </c>
      <c r="AB12738" s="11" t="s">
        <v>1</v>
      </c>
      <c r="AC12738" s="6">
        <v>55474646</v>
      </c>
      <c r="AD12738" s="6">
        <v>54454319</v>
      </c>
      <c r="AE12738" s="6">
        <v>1020327</v>
      </c>
      <c r="AF12738" s="6">
        <v>6561</v>
      </c>
      <c r="AG12738" s="6">
        <v>1013766</v>
      </c>
      <c r="AH12738" s="6">
        <v>451751</v>
      </c>
      <c r="AI12738" s="6">
        <v>85521</v>
      </c>
      <c r="AJ12738" s="6" t="s">
        <v>1</v>
      </c>
      <c r="AK12738" s="6" t="s">
        <v>1</v>
      </c>
      <c r="AL12738" s="6">
        <v>537272</v>
      </c>
    </row>
    <row r="12739" spans="1:38" ht="27" customHeight="1" x14ac:dyDescent="0.2">
      <c r="A12739">
        <v>2024</v>
      </c>
      <c r="B12739" t="s">
        <v>870</v>
      </c>
      <c r="D12739" t="s">
        <v>913</v>
      </c>
      <c r="E12739" s="5" t="s">
        <v>535</v>
      </c>
      <c r="F12739" s="6">
        <v>182481</v>
      </c>
      <c r="G12739" s="6">
        <v>178808</v>
      </c>
      <c r="H12739" s="6">
        <v>184495</v>
      </c>
      <c r="I12739" s="7">
        <v>-0.9</v>
      </c>
      <c r="J12739" s="7">
        <v>0.9</v>
      </c>
      <c r="K12739" s="7">
        <v>22.3</v>
      </c>
      <c r="L12739" s="7">
        <v>76.8</v>
      </c>
      <c r="M12739" s="8">
        <v>84.98</v>
      </c>
      <c r="N12739" s="6">
        <v>32749315</v>
      </c>
      <c r="O12739" s="6">
        <v>22303206</v>
      </c>
      <c r="P12739" s="6">
        <v>38949922</v>
      </c>
      <c r="Q12739" s="6">
        <v>187307</v>
      </c>
      <c r="R12739" s="7">
        <v>0.9</v>
      </c>
      <c r="S12739" s="7">
        <v>94.7</v>
      </c>
      <c r="T12739" s="7">
        <v>25.2</v>
      </c>
      <c r="U12739" s="7">
        <v>13.7</v>
      </c>
      <c r="V12739" s="7">
        <v>94.7</v>
      </c>
      <c r="W12739" s="7">
        <v>11.6</v>
      </c>
      <c r="X12739" s="9">
        <v>0.69</v>
      </c>
      <c r="Y12739" s="10" t="s">
        <v>1</v>
      </c>
      <c r="Z12739" s="10" t="s">
        <v>1</v>
      </c>
      <c r="AA12739" s="11">
        <v>4.3</v>
      </c>
      <c r="AB12739" s="11" t="s">
        <v>1</v>
      </c>
      <c r="AC12739" s="6">
        <v>79954025</v>
      </c>
      <c r="AD12739" s="6">
        <v>79283741</v>
      </c>
      <c r="AE12739" s="6">
        <v>670284</v>
      </c>
      <c r="AF12739" s="6">
        <v>315344</v>
      </c>
      <c r="AG12739" s="6">
        <v>354940</v>
      </c>
      <c r="AH12739" s="6">
        <v>-10219</v>
      </c>
      <c r="AI12739" s="6">
        <v>188670</v>
      </c>
      <c r="AJ12739" s="6" t="s">
        <v>1</v>
      </c>
      <c r="AK12739" s="6">
        <v>273000</v>
      </c>
      <c r="AL12739" s="6">
        <v>-94549</v>
      </c>
    </row>
    <row r="12740" spans="1:38" ht="27" customHeight="1" x14ac:dyDescent="0.2">
      <c r="A12740">
        <v>2024</v>
      </c>
      <c r="B12740" t="s">
        <v>870</v>
      </c>
      <c r="D12740" t="s">
        <v>913</v>
      </c>
      <c r="E12740" s="5" t="s">
        <v>536</v>
      </c>
      <c r="F12740" s="6">
        <v>139527</v>
      </c>
      <c r="G12740" s="6">
        <v>136247</v>
      </c>
      <c r="H12740" s="6">
        <v>136868</v>
      </c>
      <c r="I12740" s="7">
        <v>2.6</v>
      </c>
      <c r="J12740" s="7">
        <v>0.7</v>
      </c>
      <c r="K12740" s="7">
        <v>15.9</v>
      </c>
      <c r="L12740" s="7">
        <v>83.4</v>
      </c>
      <c r="M12740" s="8">
        <v>47.9</v>
      </c>
      <c r="N12740" s="6">
        <v>24635470</v>
      </c>
      <c r="O12740" s="6">
        <v>22013495</v>
      </c>
      <c r="P12740" s="6">
        <v>31400508</v>
      </c>
      <c r="Q12740" s="6">
        <v>90621</v>
      </c>
      <c r="R12740" s="7">
        <v>5</v>
      </c>
      <c r="S12740" s="7">
        <v>90.2</v>
      </c>
      <c r="T12740" s="7">
        <v>28</v>
      </c>
      <c r="U12740" s="7">
        <v>11.9</v>
      </c>
      <c r="V12740" s="7">
        <v>90.5</v>
      </c>
      <c r="W12740" s="7">
        <v>15.8</v>
      </c>
      <c r="X12740" s="9">
        <v>0.89</v>
      </c>
      <c r="Y12740" s="10" t="s">
        <v>1</v>
      </c>
      <c r="Z12740" s="10" t="s">
        <v>1</v>
      </c>
      <c r="AA12740" s="11">
        <v>2.2000000000000002</v>
      </c>
      <c r="AB12740" s="11" t="s">
        <v>1</v>
      </c>
      <c r="AC12740" s="6">
        <v>86095793</v>
      </c>
      <c r="AD12740" s="6">
        <v>83087113</v>
      </c>
      <c r="AE12740" s="6">
        <v>3008680</v>
      </c>
      <c r="AF12740" s="6">
        <v>1453538</v>
      </c>
      <c r="AG12740" s="6">
        <v>1555142</v>
      </c>
      <c r="AH12740" s="6">
        <v>-86795</v>
      </c>
      <c r="AI12740" s="6">
        <v>83102</v>
      </c>
      <c r="AJ12740" s="6" t="s">
        <v>1</v>
      </c>
      <c r="AK12740" s="6">
        <v>350000</v>
      </c>
      <c r="AL12740" s="6">
        <v>-353693</v>
      </c>
    </row>
    <row r="12741" spans="1:38" ht="27" customHeight="1" x14ac:dyDescent="0.2">
      <c r="A12741">
        <v>2024</v>
      </c>
      <c r="B12741" t="s">
        <v>870</v>
      </c>
      <c r="D12741" t="s">
        <v>913</v>
      </c>
      <c r="E12741" s="5" t="s">
        <v>537</v>
      </c>
      <c r="F12741" s="6">
        <v>66500</v>
      </c>
      <c r="G12741" s="6">
        <v>64453</v>
      </c>
      <c r="H12741" s="6">
        <v>68775</v>
      </c>
      <c r="I12741" s="7">
        <v>-3.3</v>
      </c>
      <c r="J12741" s="7">
        <v>1.1000000000000001</v>
      </c>
      <c r="K12741" s="7">
        <v>29.8</v>
      </c>
      <c r="L12741" s="7">
        <v>69.2</v>
      </c>
      <c r="M12741" s="8">
        <v>25.33</v>
      </c>
      <c r="N12741" s="6">
        <v>14117344</v>
      </c>
      <c r="O12741" s="6">
        <v>8100411</v>
      </c>
      <c r="P12741" s="6">
        <v>16324187</v>
      </c>
      <c r="Q12741" s="6">
        <v>65588</v>
      </c>
      <c r="R12741" s="7">
        <v>0.1</v>
      </c>
      <c r="S12741" s="7">
        <v>100.9</v>
      </c>
      <c r="T12741" s="7">
        <v>27.4</v>
      </c>
      <c r="U12741" s="7">
        <v>12.4</v>
      </c>
      <c r="V12741" s="7">
        <v>101.3</v>
      </c>
      <c r="W12741" s="7">
        <v>10.5</v>
      </c>
      <c r="X12741" s="9">
        <v>0.57999999999999996</v>
      </c>
      <c r="Y12741" s="10" t="s">
        <v>1</v>
      </c>
      <c r="Z12741" s="10" t="s">
        <v>1</v>
      </c>
      <c r="AA12741" s="11">
        <v>5.6</v>
      </c>
      <c r="AB12741" s="11">
        <v>5.2</v>
      </c>
      <c r="AC12741" s="6">
        <v>29184192</v>
      </c>
      <c r="AD12741" s="6">
        <v>29120958</v>
      </c>
      <c r="AE12741" s="6">
        <v>63234</v>
      </c>
      <c r="AF12741" s="6">
        <v>42488</v>
      </c>
      <c r="AG12741" s="6">
        <v>20746</v>
      </c>
      <c r="AH12741" s="6">
        <v>10464</v>
      </c>
      <c r="AI12741" s="6">
        <v>9479</v>
      </c>
      <c r="AJ12741" s="6">
        <v>894</v>
      </c>
      <c r="AK12741" s="6">
        <v>600000</v>
      </c>
      <c r="AL12741" s="6">
        <v>-579163</v>
      </c>
    </row>
    <row r="12742" spans="1:38" ht="27" customHeight="1" x14ac:dyDescent="0.2">
      <c r="A12742">
        <v>2024</v>
      </c>
      <c r="B12742" t="s">
        <v>870</v>
      </c>
      <c r="D12742" t="s">
        <v>913</v>
      </c>
      <c r="E12742" s="5" t="s">
        <v>538</v>
      </c>
      <c r="F12742" s="6">
        <v>107406</v>
      </c>
      <c r="G12742" s="6">
        <v>105679</v>
      </c>
      <c r="H12742" s="6">
        <v>108736</v>
      </c>
      <c r="I12742" s="7">
        <v>-3.5</v>
      </c>
      <c r="J12742" s="7">
        <v>1.1000000000000001</v>
      </c>
      <c r="K12742" s="7">
        <v>24.9</v>
      </c>
      <c r="L12742" s="7">
        <v>74</v>
      </c>
      <c r="M12742" s="8">
        <v>26.45</v>
      </c>
      <c r="N12742" s="6">
        <v>21740545</v>
      </c>
      <c r="O12742" s="6">
        <v>12026140</v>
      </c>
      <c r="P12742" s="6">
        <v>24999978</v>
      </c>
      <c r="Q12742" s="6">
        <v>93515</v>
      </c>
      <c r="R12742" s="7">
        <v>0.5</v>
      </c>
      <c r="S12742" s="7">
        <v>100.8</v>
      </c>
      <c r="T12742" s="7">
        <v>25.2</v>
      </c>
      <c r="U12742" s="7">
        <v>12.6</v>
      </c>
      <c r="V12742" s="7">
        <v>100.8</v>
      </c>
      <c r="W12742" s="7">
        <v>10.9</v>
      </c>
      <c r="X12742" s="9">
        <v>0.55000000000000004</v>
      </c>
      <c r="Y12742" s="10" t="s">
        <v>1</v>
      </c>
      <c r="Z12742" s="10" t="s">
        <v>1</v>
      </c>
      <c r="AA12742" s="11">
        <v>3.9</v>
      </c>
      <c r="AB12742" s="11" t="s">
        <v>1</v>
      </c>
      <c r="AC12742" s="6">
        <v>46014029</v>
      </c>
      <c r="AD12742" s="6">
        <v>45802609</v>
      </c>
      <c r="AE12742" s="6">
        <v>211420</v>
      </c>
      <c r="AF12742" s="6">
        <v>90366</v>
      </c>
      <c r="AG12742" s="6">
        <v>121054</v>
      </c>
      <c r="AH12742" s="6">
        <v>15138</v>
      </c>
      <c r="AI12742" s="6">
        <v>54899</v>
      </c>
      <c r="AJ12742" s="6" t="s">
        <v>1</v>
      </c>
      <c r="AK12742" s="6">
        <v>430000</v>
      </c>
      <c r="AL12742" s="6">
        <v>-359963</v>
      </c>
    </row>
    <row r="12743" spans="1:38" ht="27" customHeight="1" x14ac:dyDescent="0.2">
      <c r="A12743">
        <v>2024</v>
      </c>
      <c r="B12743" t="s">
        <v>870</v>
      </c>
      <c r="D12743" t="s">
        <v>913</v>
      </c>
      <c r="E12743" s="5" t="s">
        <v>539</v>
      </c>
      <c r="F12743" s="6">
        <v>116179</v>
      </c>
      <c r="G12743" s="6">
        <v>111984</v>
      </c>
      <c r="H12743" s="6">
        <v>119764</v>
      </c>
      <c r="I12743" s="7">
        <v>-3.1</v>
      </c>
      <c r="J12743" s="7">
        <v>0.3</v>
      </c>
      <c r="K12743" s="7">
        <v>29.2</v>
      </c>
      <c r="L12743" s="7">
        <v>70.5</v>
      </c>
      <c r="M12743" s="8">
        <v>12.3</v>
      </c>
      <c r="N12743" s="6">
        <v>24729568</v>
      </c>
      <c r="O12743" s="6">
        <v>16604551</v>
      </c>
      <c r="P12743" s="6">
        <v>29387077</v>
      </c>
      <c r="Q12743" s="6">
        <v>122056</v>
      </c>
      <c r="R12743" s="7">
        <v>0.1</v>
      </c>
      <c r="S12743" s="7">
        <v>97.6</v>
      </c>
      <c r="T12743" s="7">
        <v>20.7</v>
      </c>
      <c r="U12743" s="7">
        <v>15.5</v>
      </c>
      <c r="V12743" s="7">
        <v>98</v>
      </c>
      <c r="W12743" s="7">
        <v>12.9</v>
      </c>
      <c r="X12743" s="9">
        <v>0.66</v>
      </c>
      <c r="Y12743" s="10" t="s">
        <v>1</v>
      </c>
      <c r="Z12743" s="10" t="s">
        <v>1</v>
      </c>
      <c r="AA12743" s="11">
        <v>5</v>
      </c>
      <c r="AB12743" s="11">
        <v>25.1</v>
      </c>
      <c r="AC12743" s="6">
        <v>74364428</v>
      </c>
      <c r="AD12743" s="6">
        <v>73974192</v>
      </c>
      <c r="AE12743" s="6">
        <v>390236</v>
      </c>
      <c r="AF12743" s="6">
        <v>368791</v>
      </c>
      <c r="AG12743" s="6">
        <v>21445</v>
      </c>
      <c r="AH12743" s="6">
        <v>-50500</v>
      </c>
      <c r="AI12743" s="6">
        <v>73194</v>
      </c>
      <c r="AJ12743" s="6" t="s">
        <v>1</v>
      </c>
      <c r="AK12743" s="6" t="s">
        <v>1</v>
      </c>
      <c r="AL12743" s="6">
        <v>22694</v>
      </c>
    </row>
    <row r="12744" spans="1:38" ht="27" customHeight="1" x14ac:dyDescent="0.2">
      <c r="A12744">
        <v>2024</v>
      </c>
      <c r="B12744" t="s">
        <v>870</v>
      </c>
      <c r="D12744" t="s">
        <v>913</v>
      </c>
      <c r="E12744" s="5" t="s">
        <v>540</v>
      </c>
      <c r="F12744" s="6">
        <v>86344</v>
      </c>
      <c r="G12744" s="6">
        <v>84229</v>
      </c>
      <c r="H12744" s="6">
        <v>87456</v>
      </c>
      <c r="I12744" s="7">
        <v>2.9</v>
      </c>
      <c r="J12744" s="7">
        <v>0.3</v>
      </c>
      <c r="K12744" s="7">
        <v>26.2</v>
      </c>
      <c r="L12744" s="7">
        <v>73.5</v>
      </c>
      <c r="M12744" s="8">
        <v>14.87</v>
      </c>
      <c r="N12744" s="6">
        <v>16375368</v>
      </c>
      <c r="O12744" s="6">
        <v>15644710</v>
      </c>
      <c r="P12744" s="6">
        <v>20865450</v>
      </c>
      <c r="Q12744" s="6">
        <v>22260</v>
      </c>
      <c r="R12744" s="7">
        <v>1.4</v>
      </c>
      <c r="S12744" s="7">
        <v>101</v>
      </c>
      <c r="T12744" s="7">
        <v>28.4</v>
      </c>
      <c r="U12744" s="7">
        <v>7.9</v>
      </c>
      <c r="V12744" s="7">
        <v>101.1</v>
      </c>
      <c r="W12744" s="7">
        <v>6.6</v>
      </c>
      <c r="X12744" s="9">
        <v>0.94</v>
      </c>
      <c r="Y12744" s="10" t="s">
        <v>1</v>
      </c>
      <c r="Z12744" s="10" t="s">
        <v>1</v>
      </c>
      <c r="AA12744" s="11">
        <v>-0.5</v>
      </c>
      <c r="AB12744" s="11" t="s">
        <v>1</v>
      </c>
      <c r="AC12744" s="6">
        <v>44189265</v>
      </c>
      <c r="AD12744" s="6">
        <v>43767043</v>
      </c>
      <c r="AE12744" s="6">
        <v>422222</v>
      </c>
      <c r="AF12744" s="6">
        <v>125804</v>
      </c>
      <c r="AG12744" s="6">
        <v>296418</v>
      </c>
      <c r="AH12744" s="6">
        <v>-302390</v>
      </c>
      <c r="AI12744" s="6">
        <v>580610</v>
      </c>
      <c r="AJ12744" s="6" t="s">
        <v>1</v>
      </c>
      <c r="AK12744" s="6" t="s">
        <v>1</v>
      </c>
      <c r="AL12744" s="6">
        <v>278220</v>
      </c>
    </row>
    <row r="12745" spans="1:38" ht="27" customHeight="1" x14ac:dyDescent="0.2">
      <c r="A12745">
        <v>2024</v>
      </c>
      <c r="B12745" t="s">
        <v>870</v>
      </c>
      <c r="D12745" t="s">
        <v>913</v>
      </c>
      <c r="E12745" s="5" t="s">
        <v>541</v>
      </c>
      <c r="F12745" s="6">
        <v>55968</v>
      </c>
      <c r="G12745" s="6">
        <v>55192</v>
      </c>
      <c r="H12745" s="6">
        <v>55635</v>
      </c>
      <c r="I12745" s="7">
        <v>-1.6</v>
      </c>
      <c r="J12745" s="7">
        <v>0.4</v>
      </c>
      <c r="K12745" s="7">
        <v>24.1</v>
      </c>
      <c r="L12745" s="7">
        <v>75.5</v>
      </c>
      <c r="M12745" s="8">
        <v>11.3</v>
      </c>
      <c r="N12745" s="6">
        <v>12052731</v>
      </c>
      <c r="O12745" s="6">
        <v>9009912</v>
      </c>
      <c r="P12745" s="6">
        <v>14711157</v>
      </c>
      <c r="Q12745" s="6">
        <v>72156</v>
      </c>
      <c r="R12745" s="7">
        <v>4.0999999999999996</v>
      </c>
      <c r="S12745" s="7">
        <v>97</v>
      </c>
      <c r="T12745" s="7">
        <v>19.3</v>
      </c>
      <c r="U12745" s="7">
        <v>19.7</v>
      </c>
      <c r="V12745" s="7">
        <v>97</v>
      </c>
      <c r="W12745" s="7">
        <v>16.600000000000001</v>
      </c>
      <c r="X12745" s="9">
        <v>0.77</v>
      </c>
      <c r="Y12745" s="10" t="s">
        <v>1</v>
      </c>
      <c r="Z12745" s="10" t="s">
        <v>1</v>
      </c>
      <c r="AA12745" s="11">
        <v>9.6</v>
      </c>
      <c r="AB12745" s="11">
        <v>65.599999999999994</v>
      </c>
      <c r="AC12745" s="6">
        <v>27275370</v>
      </c>
      <c r="AD12745" s="6">
        <v>26547916</v>
      </c>
      <c r="AE12745" s="6">
        <v>727454</v>
      </c>
      <c r="AF12745" s="6">
        <v>119808</v>
      </c>
      <c r="AG12745" s="6">
        <v>607646</v>
      </c>
      <c r="AH12745" s="6">
        <v>413666</v>
      </c>
      <c r="AI12745" s="6">
        <v>268759</v>
      </c>
      <c r="AJ12745" s="6" t="s">
        <v>1</v>
      </c>
      <c r="AK12745" s="6">
        <v>21108</v>
      </c>
      <c r="AL12745" s="6">
        <v>661317</v>
      </c>
    </row>
    <row r="12746" spans="1:38" ht="27" customHeight="1" x14ac:dyDescent="0.2">
      <c r="A12746">
        <v>2024</v>
      </c>
      <c r="B12746" t="s">
        <v>870</v>
      </c>
      <c r="D12746" t="s">
        <v>913</v>
      </c>
      <c r="E12746" s="5" t="s">
        <v>542</v>
      </c>
      <c r="F12746" s="6">
        <v>62304</v>
      </c>
      <c r="G12746" s="6">
        <v>61059</v>
      </c>
      <c r="H12746" s="6">
        <v>63688</v>
      </c>
      <c r="I12746" s="7">
        <v>-2.7</v>
      </c>
      <c r="J12746" s="7">
        <v>0.5</v>
      </c>
      <c r="K12746" s="7">
        <v>25.5</v>
      </c>
      <c r="L12746" s="7">
        <v>74</v>
      </c>
      <c r="M12746" s="8">
        <v>8.89</v>
      </c>
      <c r="N12746" s="6">
        <v>12981752</v>
      </c>
      <c r="O12746" s="6">
        <v>7567483</v>
      </c>
      <c r="P12746" s="6">
        <v>15105489</v>
      </c>
      <c r="Q12746" s="6">
        <v>61133</v>
      </c>
      <c r="R12746" s="7">
        <v>1.5</v>
      </c>
      <c r="S12746" s="7">
        <v>96.8</v>
      </c>
      <c r="T12746" s="7">
        <v>27.2</v>
      </c>
      <c r="U12746" s="7">
        <v>9.1999999999999993</v>
      </c>
      <c r="V12746" s="7">
        <v>97.2</v>
      </c>
      <c r="W12746" s="7">
        <v>7.9</v>
      </c>
      <c r="X12746" s="9">
        <v>0.59</v>
      </c>
      <c r="Y12746" s="10" t="s">
        <v>1</v>
      </c>
      <c r="Z12746" s="10" t="s">
        <v>1</v>
      </c>
      <c r="AA12746" s="11">
        <v>2.4</v>
      </c>
      <c r="AB12746" s="11">
        <v>19.899999999999999</v>
      </c>
      <c r="AC12746" s="6">
        <v>27275185</v>
      </c>
      <c r="AD12746" s="6">
        <v>27039243</v>
      </c>
      <c r="AE12746" s="6">
        <v>235942</v>
      </c>
      <c r="AF12746" s="6">
        <v>7604</v>
      </c>
      <c r="AG12746" s="6">
        <v>228338</v>
      </c>
      <c r="AH12746" s="6">
        <v>213151</v>
      </c>
      <c r="AI12746" s="6">
        <v>555408</v>
      </c>
      <c r="AJ12746" s="6" t="s">
        <v>1</v>
      </c>
      <c r="AK12746" s="6" t="s">
        <v>1</v>
      </c>
      <c r="AL12746" s="6">
        <v>768559</v>
      </c>
    </row>
    <row r="12747" spans="1:38" ht="27" customHeight="1" x14ac:dyDescent="0.2">
      <c r="A12747">
        <v>2024</v>
      </c>
      <c r="B12747" t="s">
        <v>870</v>
      </c>
      <c r="C12747" t="s">
        <v>894</v>
      </c>
      <c r="D12747" t="s">
        <v>913</v>
      </c>
      <c r="E12747" s="5" t="s">
        <v>543</v>
      </c>
      <c r="F12747" s="6">
        <v>477700</v>
      </c>
      <c r="G12747" s="6">
        <v>455345</v>
      </c>
      <c r="H12747" s="6">
        <v>493940</v>
      </c>
      <c r="I12747" s="7">
        <v>-1.8</v>
      </c>
      <c r="J12747" s="7">
        <v>0.3</v>
      </c>
      <c r="K12747" s="7">
        <v>29.1</v>
      </c>
      <c r="L12747" s="7">
        <v>70.599999999999994</v>
      </c>
      <c r="M12747" s="8">
        <v>61.78</v>
      </c>
      <c r="N12747" s="6">
        <v>97409412</v>
      </c>
      <c r="O12747" s="6">
        <v>69843844</v>
      </c>
      <c r="P12747" s="6">
        <v>118178032</v>
      </c>
      <c r="Q12747" s="6">
        <v>1328044</v>
      </c>
      <c r="R12747" s="7">
        <v>3.7</v>
      </c>
      <c r="S12747" s="7">
        <v>95.2</v>
      </c>
      <c r="T12747" s="7">
        <v>22.6</v>
      </c>
      <c r="U12747" s="7">
        <v>14.4</v>
      </c>
      <c r="V12747" s="7">
        <v>96.3</v>
      </c>
      <c r="W12747" s="7">
        <v>12.1</v>
      </c>
      <c r="X12747" s="9">
        <v>0.73</v>
      </c>
      <c r="Y12747" s="10" t="s">
        <v>1</v>
      </c>
      <c r="Z12747" s="10" t="s">
        <v>1</v>
      </c>
      <c r="AA12747" s="11">
        <v>4.7</v>
      </c>
      <c r="AB12747" s="11" t="s">
        <v>1</v>
      </c>
      <c r="AC12747" s="6">
        <v>234403301</v>
      </c>
      <c r="AD12747" s="6">
        <v>229750791</v>
      </c>
      <c r="AE12747" s="6">
        <v>4652510</v>
      </c>
      <c r="AF12747" s="6">
        <v>269639</v>
      </c>
      <c r="AG12747" s="6">
        <v>4382871</v>
      </c>
      <c r="AH12747" s="6">
        <v>585423</v>
      </c>
      <c r="AI12747" s="6">
        <v>2603400</v>
      </c>
      <c r="AJ12747" s="6">
        <v>22746</v>
      </c>
      <c r="AK12747" s="6">
        <v>500000</v>
      </c>
      <c r="AL12747" s="6">
        <v>2711569</v>
      </c>
    </row>
    <row r="12748" spans="1:38" ht="27" customHeight="1" x14ac:dyDescent="0.2">
      <c r="A12748">
        <v>2024</v>
      </c>
      <c r="B12748" t="s">
        <v>870</v>
      </c>
      <c r="D12748" t="s">
        <v>913</v>
      </c>
      <c r="E12748" s="5" t="s">
        <v>544</v>
      </c>
      <c r="F12748" s="6">
        <v>58145</v>
      </c>
      <c r="G12748" s="6">
        <v>56989</v>
      </c>
      <c r="H12748" s="6">
        <v>60102</v>
      </c>
      <c r="I12748" s="7">
        <v>-3.7</v>
      </c>
      <c r="J12748" s="7">
        <v>2.7</v>
      </c>
      <c r="K12748" s="7">
        <v>24.9</v>
      </c>
      <c r="L12748" s="7">
        <v>72.400000000000006</v>
      </c>
      <c r="M12748" s="8">
        <v>48.98</v>
      </c>
      <c r="N12748" s="6">
        <v>12227526</v>
      </c>
      <c r="O12748" s="6">
        <v>8010021</v>
      </c>
      <c r="P12748" s="6">
        <v>14463932</v>
      </c>
      <c r="Q12748" s="6">
        <v>69196</v>
      </c>
      <c r="R12748" s="7">
        <v>2.1</v>
      </c>
      <c r="S12748" s="7">
        <v>98.2</v>
      </c>
      <c r="T12748" s="7">
        <v>26.1</v>
      </c>
      <c r="U12748" s="7">
        <v>16.100000000000001</v>
      </c>
      <c r="V12748" s="7">
        <v>98.7</v>
      </c>
      <c r="W12748" s="7">
        <v>13.7</v>
      </c>
      <c r="X12748" s="9">
        <v>0.67</v>
      </c>
      <c r="Y12748" s="10" t="s">
        <v>1</v>
      </c>
      <c r="Z12748" s="10" t="s">
        <v>1</v>
      </c>
      <c r="AA12748" s="11">
        <v>8.1</v>
      </c>
      <c r="AB12748" s="11">
        <v>31.7</v>
      </c>
      <c r="AC12748" s="6">
        <v>28785969</v>
      </c>
      <c r="AD12748" s="6">
        <v>28455936</v>
      </c>
      <c r="AE12748" s="6">
        <v>330033</v>
      </c>
      <c r="AF12748" s="6">
        <v>19664</v>
      </c>
      <c r="AG12748" s="6">
        <v>310369</v>
      </c>
      <c r="AH12748" s="6">
        <v>292751</v>
      </c>
      <c r="AI12748" s="6">
        <v>8839</v>
      </c>
      <c r="AJ12748" s="6" t="s">
        <v>1</v>
      </c>
      <c r="AK12748" s="6">
        <v>200000</v>
      </c>
      <c r="AL12748" s="6">
        <v>101590</v>
      </c>
    </row>
    <row r="12749" spans="1:38" ht="27" customHeight="1" x14ac:dyDescent="0.2">
      <c r="A12749">
        <v>2024</v>
      </c>
      <c r="B12749" t="s">
        <v>870</v>
      </c>
      <c r="D12749" t="s">
        <v>913</v>
      </c>
      <c r="E12749" s="5" t="s">
        <v>545</v>
      </c>
      <c r="F12749" s="6">
        <v>53749</v>
      </c>
      <c r="G12749" s="6">
        <v>52971</v>
      </c>
      <c r="H12749" s="6">
        <v>55177</v>
      </c>
      <c r="I12749" s="7">
        <v>-1.6</v>
      </c>
      <c r="J12749" s="7">
        <v>0.5</v>
      </c>
      <c r="K12749" s="7">
        <v>26.2</v>
      </c>
      <c r="L12749" s="7">
        <v>73.2</v>
      </c>
      <c r="M12749" s="8">
        <v>18.690000000000001</v>
      </c>
      <c r="N12749" s="6">
        <v>11250840</v>
      </c>
      <c r="O12749" s="6">
        <v>6393824</v>
      </c>
      <c r="P12749" s="6">
        <v>12996296</v>
      </c>
      <c r="Q12749" s="6">
        <v>50683</v>
      </c>
      <c r="R12749" s="7">
        <v>1.3</v>
      </c>
      <c r="S12749" s="7">
        <v>97.8</v>
      </c>
      <c r="T12749" s="7">
        <v>23.4</v>
      </c>
      <c r="U12749" s="7">
        <v>10.3</v>
      </c>
      <c r="V12749" s="7">
        <v>98.2</v>
      </c>
      <c r="W12749" s="7">
        <v>8.6999999999999993</v>
      </c>
      <c r="X12749" s="9">
        <v>0.56999999999999995</v>
      </c>
      <c r="Y12749" s="10" t="s">
        <v>1</v>
      </c>
      <c r="Z12749" s="10" t="s">
        <v>1</v>
      </c>
      <c r="AA12749" s="11">
        <v>3.2</v>
      </c>
      <c r="AB12749" s="11" t="s">
        <v>1</v>
      </c>
      <c r="AC12749" s="6">
        <v>25180662</v>
      </c>
      <c r="AD12749" s="6">
        <v>24784877</v>
      </c>
      <c r="AE12749" s="6">
        <v>395785</v>
      </c>
      <c r="AF12749" s="6">
        <v>232219</v>
      </c>
      <c r="AG12749" s="6">
        <v>163566</v>
      </c>
      <c r="AH12749" s="6">
        <v>-224439</v>
      </c>
      <c r="AI12749" s="6">
        <v>226242</v>
      </c>
      <c r="AJ12749" s="6" t="s">
        <v>1</v>
      </c>
      <c r="AK12749" s="6">
        <v>580000</v>
      </c>
      <c r="AL12749" s="6">
        <v>-578197</v>
      </c>
    </row>
    <row r="12750" spans="1:38" ht="27" customHeight="1" x14ac:dyDescent="0.2">
      <c r="A12750">
        <v>2024</v>
      </c>
      <c r="B12750" t="s">
        <v>870</v>
      </c>
      <c r="D12750" t="s">
        <v>913</v>
      </c>
      <c r="E12750" s="5" t="s">
        <v>546</v>
      </c>
      <c r="F12750" s="6">
        <v>77191</v>
      </c>
      <c r="G12750" s="6">
        <v>76440</v>
      </c>
      <c r="H12750" s="6">
        <v>75033</v>
      </c>
      <c r="I12750" s="7">
        <v>-1.8</v>
      </c>
      <c r="J12750" s="7">
        <v>0.8</v>
      </c>
      <c r="K12750" s="7">
        <v>23.5</v>
      </c>
      <c r="L12750" s="7">
        <v>75.7</v>
      </c>
      <c r="M12750" s="8">
        <v>25.55</v>
      </c>
      <c r="N12750" s="6">
        <v>14260164</v>
      </c>
      <c r="O12750" s="6">
        <v>9480777</v>
      </c>
      <c r="P12750" s="6">
        <v>16887356</v>
      </c>
      <c r="Q12750" s="6">
        <v>74735</v>
      </c>
      <c r="R12750" s="7">
        <v>2.2999999999999998</v>
      </c>
      <c r="S12750" s="7">
        <v>94.5</v>
      </c>
      <c r="T12750" s="7">
        <v>28.6</v>
      </c>
      <c r="U12750" s="7">
        <v>13.7</v>
      </c>
      <c r="V12750" s="7">
        <v>94.9</v>
      </c>
      <c r="W12750" s="7">
        <v>11.5</v>
      </c>
      <c r="X12750" s="9">
        <v>0.67</v>
      </c>
      <c r="Y12750" s="10" t="s">
        <v>1</v>
      </c>
      <c r="Z12750" s="10" t="s">
        <v>1</v>
      </c>
      <c r="AA12750" s="11">
        <v>5.2</v>
      </c>
      <c r="AB12750" s="11">
        <v>48.5</v>
      </c>
      <c r="AC12750" s="6">
        <v>39353034</v>
      </c>
      <c r="AD12750" s="6">
        <v>38888487</v>
      </c>
      <c r="AE12750" s="6">
        <v>464547</v>
      </c>
      <c r="AF12750" s="6">
        <v>71347</v>
      </c>
      <c r="AG12750" s="6">
        <v>393200</v>
      </c>
      <c r="AH12750" s="6">
        <v>31371</v>
      </c>
      <c r="AI12750" s="6">
        <v>244101</v>
      </c>
      <c r="AJ12750" s="6" t="s">
        <v>1</v>
      </c>
      <c r="AK12750" s="6">
        <v>53964</v>
      </c>
      <c r="AL12750" s="6">
        <v>221508</v>
      </c>
    </row>
    <row r="12751" spans="1:38" ht="27" customHeight="1" x14ac:dyDescent="0.2">
      <c r="A12751">
        <v>2024</v>
      </c>
      <c r="B12751" t="s">
        <v>870</v>
      </c>
      <c r="D12751" t="s">
        <v>913</v>
      </c>
      <c r="E12751" s="5" t="s">
        <v>547</v>
      </c>
      <c r="F12751" s="6">
        <v>57746</v>
      </c>
      <c r="G12751" s="6">
        <v>57095</v>
      </c>
      <c r="H12751" s="6">
        <v>58435</v>
      </c>
      <c r="I12751" s="7">
        <v>1.1000000000000001</v>
      </c>
      <c r="J12751" s="7">
        <v>0.9</v>
      </c>
      <c r="K12751" s="7">
        <v>19.899999999999999</v>
      </c>
      <c r="L12751" s="7">
        <v>79.2</v>
      </c>
      <c r="M12751" s="8">
        <v>11.92</v>
      </c>
      <c r="N12751" s="6">
        <v>11452836</v>
      </c>
      <c r="O12751" s="6">
        <v>7170610</v>
      </c>
      <c r="P12751" s="6">
        <v>13523903</v>
      </c>
      <c r="Q12751" s="6">
        <v>60894</v>
      </c>
      <c r="R12751" s="7">
        <v>0.4</v>
      </c>
      <c r="S12751" s="7">
        <v>99.1</v>
      </c>
      <c r="T12751" s="7">
        <v>24.4</v>
      </c>
      <c r="U12751" s="7">
        <v>12.9</v>
      </c>
      <c r="V12751" s="7">
        <v>99.6</v>
      </c>
      <c r="W12751" s="7">
        <v>11.1</v>
      </c>
      <c r="X12751" s="9">
        <v>0.64</v>
      </c>
      <c r="Y12751" s="10" t="s">
        <v>1</v>
      </c>
      <c r="Z12751" s="10" t="s">
        <v>1</v>
      </c>
      <c r="AA12751" s="11">
        <v>4</v>
      </c>
      <c r="AB12751" s="11" t="s">
        <v>1</v>
      </c>
      <c r="AC12751" s="6">
        <v>23999671</v>
      </c>
      <c r="AD12751" s="6">
        <v>23926293</v>
      </c>
      <c r="AE12751" s="6">
        <v>73378</v>
      </c>
      <c r="AF12751" s="6">
        <v>13841</v>
      </c>
      <c r="AG12751" s="6">
        <v>59537</v>
      </c>
      <c r="AH12751" s="6">
        <v>-396540</v>
      </c>
      <c r="AI12751" s="6">
        <v>1646</v>
      </c>
      <c r="AJ12751" s="6" t="s">
        <v>1</v>
      </c>
      <c r="AK12751" s="6">
        <v>100000</v>
      </c>
      <c r="AL12751" s="6">
        <v>-494894</v>
      </c>
    </row>
    <row r="12752" spans="1:38" ht="27" customHeight="1" x14ac:dyDescent="0.2">
      <c r="A12752">
        <v>2024</v>
      </c>
      <c r="B12752" t="s">
        <v>870</v>
      </c>
      <c r="D12752" t="s">
        <v>913</v>
      </c>
      <c r="E12752" s="5" t="s">
        <v>548</v>
      </c>
      <c r="F12752" s="6">
        <v>50080</v>
      </c>
      <c r="G12752" s="6">
        <v>49379</v>
      </c>
      <c r="H12752" s="6">
        <v>51254</v>
      </c>
      <c r="I12752" s="7">
        <v>-5.6</v>
      </c>
      <c r="J12752" s="7">
        <v>1.5</v>
      </c>
      <c r="K12752" s="7">
        <v>22.8</v>
      </c>
      <c r="L12752" s="7">
        <v>75.7</v>
      </c>
      <c r="M12752" s="8">
        <v>36.17</v>
      </c>
      <c r="N12752" s="6">
        <v>10351436</v>
      </c>
      <c r="O12752" s="6">
        <v>5240416</v>
      </c>
      <c r="P12752" s="6">
        <v>11719109</v>
      </c>
      <c r="Q12752" s="6">
        <v>40350</v>
      </c>
      <c r="R12752" s="7">
        <v>2.2000000000000002</v>
      </c>
      <c r="S12752" s="7">
        <v>96.6</v>
      </c>
      <c r="T12752" s="7">
        <v>26.6</v>
      </c>
      <c r="U12752" s="7">
        <v>11.9</v>
      </c>
      <c r="V12752" s="7">
        <v>96.9</v>
      </c>
      <c r="W12752" s="7">
        <v>10</v>
      </c>
      <c r="X12752" s="9">
        <v>0.51</v>
      </c>
      <c r="Y12752" s="10" t="s">
        <v>1</v>
      </c>
      <c r="Z12752" s="10" t="s">
        <v>1</v>
      </c>
      <c r="AA12752" s="11">
        <v>4</v>
      </c>
      <c r="AB12752" s="11">
        <v>29.7</v>
      </c>
      <c r="AC12752" s="6">
        <v>22290353</v>
      </c>
      <c r="AD12752" s="6">
        <v>22018972</v>
      </c>
      <c r="AE12752" s="6">
        <v>271381</v>
      </c>
      <c r="AF12752" s="6">
        <v>11070</v>
      </c>
      <c r="AG12752" s="6">
        <v>260311</v>
      </c>
      <c r="AH12752" s="6">
        <v>-63638</v>
      </c>
      <c r="AI12752" s="6">
        <v>257649</v>
      </c>
      <c r="AJ12752" s="6" t="s">
        <v>1</v>
      </c>
      <c r="AK12752" s="6" t="s">
        <v>1</v>
      </c>
      <c r="AL12752" s="6">
        <v>194011</v>
      </c>
    </row>
    <row r="12753" spans="1:38" ht="27" customHeight="1" x14ac:dyDescent="0.2">
      <c r="A12753">
        <v>2024</v>
      </c>
      <c r="B12753" t="s">
        <v>871</v>
      </c>
      <c r="C12753" t="s">
        <v>892</v>
      </c>
      <c r="D12753" t="s">
        <v>913</v>
      </c>
      <c r="E12753" s="5" t="s">
        <v>549</v>
      </c>
      <c r="F12753" s="6">
        <v>1493543</v>
      </c>
      <c r="G12753" s="6">
        <v>1434404</v>
      </c>
      <c r="H12753" s="6">
        <v>1525152</v>
      </c>
      <c r="I12753" s="7">
        <v>-0.8</v>
      </c>
      <c r="J12753" s="7">
        <v>0.8</v>
      </c>
      <c r="K12753" s="7">
        <v>19.399999999999999</v>
      </c>
      <c r="L12753" s="7">
        <v>79.900000000000006</v>
      </c>
      <c r="M12753" s="8">
        <v>556.92999999999995</v>
      </c>
      <c r="N12753" s="6">
        <v>382304408</v>
      </c>
      <c r="O12753" s="6">
        <v>283799570</v>
      </c>
      <c r="P12753" s="6">
        <v>463449254</v>
      </c>
      <c r="Q12753" s="6">
        <v>9092256</v>
      </c>
      <c r="R12753" s="7">
        <v>0.3</v>
      </c>
      <c r="S12753" s="7">
        <v>98.7</v>
      </c>
      <c r="T12753" s="7">
        <v>34.200000000000003</v>
      </c>
      <c r="U12753" s="7">
        <v>18.399999999999999</v>
      </c>
      <c r="V12753" s="7">
        <v>100.6</v>
      </c>
      <c r="W12753" s="7">
        <v>15.2</v>
      </c>
      <c r="X12753" s="9">
        <v>0.76</v>
      </c>
      <c r="Y12753" s="10" t="s">
        <v>1</v>
      </c>
      <c r="Z12753" s="10" t="s">
        <v>1</v>
      </c>
      <c r="AA12753" s="11">
        <v>4.9000000000000004</v>
      </c>
      <c r="AB12753" s="11">
        <v>64.5</v>
      </c>
      <c r="AC12753" s="6">
        <v>1005169825</v>
      </c>
      <c r="AD12753" s="6">
        <v>984587697</v>
      </c>
      <c r="AE12753" s="6">
        <v>20582128</v>
      </c>
      <c r="AF12753" s="6">
        <v>19171359</v>
      </c>
      <c r="AG12753" s="6">
        <v>1410769</v>
      </c>
      <c r="AH12753" s="6">
        <v>-103653</v>
      </c>
      <c r="AI12753" s="6">
        <v>1527497</v>
      </c>
      <c r="AJ12753" s="6" t="s">
        <v>1</v>
      </c>
      <c r="AK12753" s="6">
        <v>2071147</v>
      </c>
      <c r="AL12753" s="6">
        <v>-647303</v>
      </c>
    </row>
    <row r="12754" spans="1:38" ht="27" customHeight="1" x14ac:dyDescent="0.2">
      <c r="A12754">
        <v>2024</v>
      </c>
      <c r="B12754" t="s">
        <v>871</v>
      </c>
      <c r="C12754" t="s">
        <v>894</v>
      </c>
      <c r="D12754" t="s">
        <v>913</v>
      </c>
      <c r="E12754" s="5" t="s">
        <v>550</v>
      </c>
      <c r="F12754" s="6">
        <v>523181</v>
      </c>
      <c r="G12754" s="6">
        <v>509100</v>
      </c>
      <c r="H12754" s="6">
        <v>530495</v>
      </c>
      <c r="I12754" s="7">
        <v>-1</v>
      </c>
      <c r="J12754" s="7">
        <v>1</v>
      </c>
      <c r="K12754" s="7">
        <v>31.8</v>
      </c>
      <c r="L12754" s="7">
        <v>67.2</v>
      </c>
      <c r="M12754" s="8">
        <v>534.55999999999995</v>
      </c>
      <c r="N12754" s="6">
        <v>101991859</v>
      </c>
      <c r="O12754" s="6">
        <v>86575594</v>
      </c>
      <c r="P12754" s="6">
        <v>128468950</v>
      </c>
      <c r="Q12754" s="6">
        <v>1109806</v>
      </c>
      <c r="R12754" s="7">
        <v>4.5</v>
      </c>
      <c r="S12754" s="7">
        <v>88.1</v>
      </c>
      <c r="T12754" s="7">
        <v>25.4</v>
      </c>
      <c r="U12754" s="7">
        <v>13.9</v>
      </c>
      <c r="V12754" s="7">
        <v>88.8</v>
      </c>
      <c r="W12754" s="7">
        <v>12.1</v>
      </c>
      <c r="X12754" s="9">
        <v>0.85</v>
      </c>
      <c r="Y12754" s="10" t="s">
        <v>1</v>
      </c>
      <c r="Z12754" s="10" t="s">
        <v>1</v>
      </c>
      <c r="AA12754" s="11">
        <v>3.7</v>
      </c>
      <c r="AB12754" s="11">
        <v>3.3</v>
      </c>
      <c r="AC12754" s="6">
        <v>254966827</v>
      </c>
      <c r="AD12754" s="6">
        <v>245982223</v>
      </c>
      <c r="AE12754" s="6">
        <v>8984604</v>
      </c>
      <c r="AF12754" s="6">
        <v>3186918</v>
      </c>
      <c r="AG12754" s="6">
        <v>5797686</v>
      </c>
      <c r="AH12754" s="6">
        <v>440596</v>
      </c>
      <c r="AI12754" s="6">
        <v>43653</v>
      </c>
      <c r="AJ12754" s="6">
        <v>828260</v>
      </c>
      <c r="AK12754" s="6" t="s">
        <v>1</v>
      </c>
      <c r="AL12754" s="6">
        <v>1312509</v>
      </c>
    </row>
    <row r="12755" spans="1:38" ht="27" customHeight="1" x14ac:dyDescent="0.2">
      <c r="A12755">
        <v>2024</v>
      </c>
      <c r="B12755" t="s">
        <v>871</v>
      </c>
      <c r="C12755" t="s">
        <v>894</v>
      </c>
      <c r="D12755" t="s">
        <v>913</v>
      </c>
      <c r="E12755" s="5" t="s">
        <v>551</v>
      </c>
      <c r="F12755" s="6">
        <v>457508</v>
      </c>
      <c r="G12755" s="6">
        <v>443253</v>
      </c>
      <c r="H12755" s="6">
        <v>459593</v>
      </c>
      <c r="I12755" s="7">
        <v>1.6</v>
      </c>
      <c r="J12755" s="7">
        <v>0.3</v>
      </c>
      <c r="K12755" s="7">
        <v>25.2</v>
      </c>
      <c r="L12755" s="7">
        <v>74.5</v>
      </c>
      <c r="M12755" s="8">
        <v>50.7</v>
      </c>
      <c r="N12755" s="6">
        <v>88733508</v>
      </c>
      <c r="O12755" s="6">
        <v>70648026</v>
      </c>
      <c r="P12755" s="6">
        <v>109613015</v>
      </c>
      <c r="Q12755" s="6">
        <v>1108398</v>
      </c>
      <c r="R12755" s="7">
        <v>2.6</v>
      </c>
      <c r="S12755" s="7">
        <v>96.1</v>
      </c>
      <c r="T12755" s="7">
        <v>23.7</v>
      </c>
      <c r="U12755" s="7">
        <v>17.100000000000001</v>
      </c>
      <c r="V12755" s="7">
        <v>96.1</v>
      </c>
      <c r="W12755" s="7">
        <v>15</v>
      </c>
      <c r="X12755" s="9">
        <v>0.81</v>
      </c>
      <c r="Y12755" s="10" t="s">
        <v>1</v>
      </c>
      <c r="Z12755" s="10" t="s">
        <v>1</v>
      </c>
      <c r="AA12755" s="11">
        <v>8</v>
      </c>
      <c r="AB12755" s="11" t="s">
        <v>1</v>
      </c>
      <c r="AC12755" s="6">
        <v>239931667</v>
      </c>
      <c r="AD12755" s="6">
        <v>236476338</v>
      </c>
      <c r="AE12755" s="6">
        <v>3455329</v>
      </c>
      <c r="AF12755" s="6">
        <v>646228</v>
      </c>
      <c r="AG12755" s="6">
        <v>2809101</v>
      </c>
      <c r="AH12755" s="6">
        <v>500272</v>
      </c>
      <c r="AI12755" s="6">
        <v>2463070</v>
      </c>
      <c r="AJ12755" s="6">
        <v>1449900</v>
      </c>
      <c r="AK12755" s="6">
        <v>1952189</v>
      </c>
      <c r="AL12755" s="6">
        <v>2461053</v>
      </c>
    </row>
    <row r="12756" spans="1:38" ht="27" customHeight="1" x14ac:dyDescent="0.2">
      <c r="A12756">
        <v>2024</v>
      </c>
      <c r="B12756" t="s">
        <v>871</v>
      </c>
      <c r="C12756" t="s">
        <v>902</v>
      </c>
      <c r="D12756" t="s">
        <v>913</v>
      </c>
      <c r="E12756" s="5" t="s">
        <v>552</v>
      </c>
      <c r="F12756" s="6">
        <v>307235</v>
      </c>
      <c r="G12756" s="6">
        <v>303135</v>
      </c>
      <c r="H12756" s="6">
        <v>303601</v>
      </c>
      <c r="I12756" s="7">
        <v>3.5</v>
      </c>
      <c r="J12756" s="7">
        <v>1</v>
      </c>
      <c r="K12756" s="7">
        <v>25.9</v>
      </c>
      <c r="L12756" s="7">
        <v>73.099999999999994</v>
      </c>
      <c r="M12756" s="8">
        <v>49.41</v>
      </c>
      <c r="N12756" s="6">
        <v>58966212</v>
      </c>
      <c r="O12756" s="6">
        <v>40957091</v>
      </c>
      <c r="P12756" s="6">
        <v>70986273</v>
      </c>
      <c r="Q12756" s="6">
        <v>840959</v>
      </c>
      <c r="R12756" s="7">
        <v>1.7</v>
      </c>
      <c r="S12756" s="7">
        <v>92.3</v>
      </c>
      <c r="T12756" s="7">
        <v>26.7</v>
      </c>
      <c r="U12756" s="7">
        <v>13.8</v>
      </c>
      <c r="V12756" s="7">
        <v>93.4</v>
      </c>
      <c r="W12756" s="7">
        <v>12.5</v>
      </c>
      <c r="X12756" s="9">
        <v>0.71</v>
      </c>
      <c r="Y12756" s="10" t="s">
        <v>1</v>
      </c>
      <c r="Z12756" s="10" t="s">
        <v>1</v>
      </c>
      <c r="AA12756" s="11">
        <v>3.9</v>
      </c>
      <c r="AB12756" s="11">
        <v>19.899999999999999</v>
      </c>
      <c r="AC12756" s="6">
        <v>131761190</v>
      </c>
      <c r="AD12756" s="6">
        <v>130469842</v>
      </c>
      <c r="AE12756" s="6">
        <v>1291348</v>
      </c>
      <c r="AF12756" s="6">
        <v>54188</v>
      </c>
      <c r="AG12756" s="6">
        <v>1237160</v>
      </c>
      <c r="AH12756" s="6">
        <v>172359</v>
      </c>
      <c r="AI12756" s="6">
        <v>375549</v>
      </c>
      <c r="AJ12756" s="6" t="s">
        <v>1</v>
      </c>
      <c r="AK12756" s="6">
        <v>300000</v>
      </c>
      <c r="AL12756" s="6">
        <v>247908</v>
      </c>
    </row>
    <row r="12757" spans="1:38" ht="27" customHeight="1" x14ac:dyDescent="0.2">
      <c r="A12757">
        <v>2024</v>
      </c>
      <c r="B12757" t="s">
        <v>871</v>
      </c>
      <c r="C12757" t="s">
        <v>894</v>
      </c>
      <c r="D12757" t="s">
        <v>913</v>
      </c>
      <c r="E12757" s="5" t="s">
        <v>553</v>
      </c>
      <c r="F12757" s="6">
        <v>480818</v>
      </c>
      <c r="G12757" s="6">
        <v>471931</v>
      </c>
      <c r="H12757" s="6">
        <v>485587</v>
      </c>
      <c r="I12757" s="7">
        <v>-0.5</v>
      </c>
      <c r="J12757" s="7">
        <v>0.4</v>
      </c>
      <c r="K12757" s="7">
        <v>18.3</v>
      </c>
      <c r="L12757" s="7">
        <v>81.400000000000006</v>
      </c>
      <c r="M12757" s="8">
        <v>99.95</v>
      </c>
      <c r="N12757" s="6">
        <v>82895300</v>
      </c>
      <c r="O12757" s="6">
        <v>75033990</v>
      </c>
      <c r="P12757" s="6">
        <v>106365663</v>
      </c>
      <c r="Q12757" s="6">
        <v>676434</v>
      </c>
      <c r="R12757" s="7">
        <v>0.6</v>
      </c>
      <c r="S12757" s="7">
        <v>96.7</v>
      </c>
      <c r="T12757" s="7">
        <v>31.3</v>
      </c>
      <c r="U12757" s="7">
        <v>12.1</v>
      </c>
      <c r="V12757" s="7">
        <v>97.2</v>
      </c>
      <c r="W12757" s="7">
        <v>10.4</v>
      </c>
      <c r="X12757" s="9">
        <v>0.93</v>
      </c>
      <c r="Y12757" s="10" t="s">
        <v>1</v>
      </c>
      <c r="Z12757" s="10" t="s">
        <v>1</v>
      </c>
      <c r="AA12757" s="11">
        <v>5</v>
      </c>
      <c r="AB12757" s="11" t="s">
        <v>1</v>
      </c>
      <c r="AC12757" s="6">
        <v>205304722</v>
      </c>
      <c r="AD12757" s="6">
        <v>204343509</v>
      </c>
      <c r="AE12757" s="6">
        <v>961213</v>
      </c>
      <c r="AF12757" s="6">
        <v>304774</v>
      </c>
      <c r="AG12757" s="6">
        <v>656439</v>
      </c>
      <c r="AH12757" s="6">
        <v>125389</v>
      </c>
      <c r="AI12757" s="6">
        <v>281146</v>
      </c>
      <c r="AJ12757" s="6" t="s">
        <v>1</v>
      </c>
      <c r="AK12757" s="6">
        <v>1900000</v>
      </c>
      <c r="AL12757" s="6">
        <v>-1493465</v>
      </c>
    </row>
    <row r="12758" spans="1:38" ht="27" customHeight="1" x14ac:dyDescent="0.2">
      <c r="A12758">
        <v>2024</v>
      </c>
      <c r="B12758" t="s">
        <v>871</v>
      </c>
      <c r="D12758" t="s">
        <v>913</v>
      </c>
      <c r="E12758" s="5" t="s">
        <v>554</v>
      </c>
      <c r="F12758" s="6">
        <v>40767</v>
      </c>
      <c r="G12758" s="6">
        <v>40279</v>
      </c>
      <c r="H12758" s="6">
        <v>41236</v>
      </c>
      <c r="I12758" s="7">
        <v>-6.8</v>
      </c>
      <c r="J12758" s="7">
        <v>10.5</v>
      </c>
      <c r="K12758" s="7">
        <v>21.3</v>
      </c>
      <c r="L12758" s="7">
        <v>68.2</v>
      </c>
      <c r="M12758" s="8">
        <v>182.38</v>
      </c>
      <c r="N12758" s="6">
        <v>11626530</v>
      </c>
      <c r="O12758" s="6">
        <v>5431067</v>
      </c>
      <c r="P12758" s="6">
        <v>13126983</v>
      </c>
      <c r="Q12758" s="6">
        <v>42584</v>
      </c>
      <c r="R12758" s="7">
        <v>0.8</v>
      </c>
      <c r="S12758" s="7">
        <v>96.8</v>
      </c>
      <c r="T12758" s="7">
        <v>27.8</v>
      </c>
      <c r="U12758" s="7">
        <v>21.5</v>
      </c>
      <c r="V12758" s="7">
        <v>97.1</v>
      </c>
      <c r="W12758" s="7">
        <v>18</v>
      </c>
      <c r="X12758" s="9">
        <v>0.47</v>
      </c>
      <c r="Y12758" s="10" t="s">
        <v>1</v>
      </c>
      <c r="Z12758" s="10" t="s">
        <v>1</v>
      </c>
      <c r="AA12758" s="11">
        <v>12.3</v>
      </c>
      <c r="AB12758" s="11">
        <v>38.299999999999997</v>
      </c>
      <c r="AC12758" s="6">
        <v>24570390</v>
      </c>
      <c r="AD12758" s="6">
        <v>24417555</v>
      </c>
      <c r="AE12758" s="6">
        <v>152835</v>
      </c>
      <c r="AF12758" s="6">
        <v>42925</v>
      </c>
      <c r="AG12758" s="6">
        <v>109910</v>
      </c>
      <c r="AH12758" s="6">
        <v>-492260</v>
      </c>
      <c r="AI12758" s="6">
        <v>319272</v>
      </c>
      <c r="AJ12758" s="6" t="s">
        <v>1</v>
      </c>
      <c r="AK12758" s="6" t="s">
        <v>1</v>
      </c>
      <c r="AL12758" s="6">
        <v>-172988</v>
      </c>
    </row>
    <row r="12759" spans="1:38" ht="27" customHeight="1" x14ac:dyDescent="0.2">
      <c r="A12759">
        <v>2024</v>
      </c>
      <c r="B12759" t="s">
        <v>871</v>
      </c>
      <c r="D12759" t="s">
        <v>913</v>
      </c>
      <c r="E12759" s="5" t="s">
        <v>555</v>
      </c>
      <c r="F12759" s="6">
        <v>94007</v>
      </c>
      <c r="G12759" s="6">
        <v>91961</v>
      </c>
      <c r="H12759" s="6">
        <v>93922</v>
      </c>
      <c r="I12759" s="7">
        <v>-1.5</v>
      </c>
      <c r="J12759" s="7">
        <v>0.3</v>
      </c>
      <c r="K12759" s="7">
        <v>15.9</v>
      </c>
      <c r="L12759" s="7">
        <v>83.9</v>
      </c>
      <c r="M12759" s="8">
        <v>18.47</v>
      </c>
      <c r="N12759" s="6">
        <v>17687481</v>
      </c>
      <c r="O12759" s="6">
        <v>20198201</v>
      </c>
      <c r="P12759" s="6">
        <v>27389135</v>
      </c>
      <c r="Q12759" s="6" t="s">
        <v>1</v>
      </c>
      <c r="R12759" s="7">
        <v>6.6</v>
      </c>
      <c r="S12759" s="7">
        <v>92.7</v>
      </c>
      <c r="T12759" s="7">
        <v>29.4</v>
      </c>
      <c r="U12759" s="7">
        <v>15.3</v>
      </c>
      <c r="V12759" s="7">
        <v>92.7</v>
      </c>
      <c r="W12759" s="7">
        <v>16.600000000000001</v>
      </c>
      <c r="X12759" s="9">
        <v>1.0900000000000001</v>
      </c>
      <c r="Y12759" s="10" t="s">
        <v>1</v>
      </c>
      <c r="Z12759" s="10" t="s">
        <v>1</v>
      </c>
      <c r="AA12759" s="11">
        <v>8.4</v>
      </c>
      <c r="AB12759" s="11">
        <v>30.5</v>
      </c>
      <c r="AC12759" s="6">
        <v>48396083</v>
      </c>
      <c r="AD12759" s="6">
        <v>46317055</v>
      </c>
      <c r="AE12759" s="6">
        <v>2079028</v>
      </c>
      <c r="AF12759" s="6">
        <v>259353</v>
      </c>
      <c r="AG12759" s="6">
        <v>1819675</v>
      </c>
      <c r="AH12759" s="6">
        <v>91382</v>
      </c>
      <c r="AI12759" s="6">
        <v>997725</v>
      </c>
      <c r="AJ12759" s="6">
        <v>1731100</v>
      </c>
      <c r="AK12759" s="6" t="s">
        <v>1</v>
      </c>
      <c r="AL12759" s="6">
        <v>2820207</v>
      </c>
    </row>
    <row r="12760" spans="1:38" ht="27" customHeight="1" x14ac:dyDescent="0.2">
      <c r="A12760">
        <v>2024</v>
      </c>
      <c r="B12760" t="s">
        <v>871</v>
      </c>
      <c r="D12760" t="s">
        <v>913</v>
      </c>
      <c r="E12760" s="5" t="s">
        <v>556</v>
      </c>
      <c r="F12760" s="6">
        <v>200284</v>
      </c>
      <c r="G12760" s="6">
        <v>196540</v>
      </c>
      <c r="H12760" s="6">
        <v>198138</v>
      </c>
      <c r="I12760" s="7">
        <v>0.6</v>
      </c>
      <c r="J12760" s="7">
        <v>0.7</v>
      </c>
      <c r="K12760" s="7">
        <v>24.2</v>
      </c>
      <c r="L12760" s="7">
        <v>75.099999999999994</v>
      </c>
      <c r="M12760" s="8">
        <v>25</v>
      </c>
      <c r="N12760" s="6">
        <v>38950647</v>
      </c>
      <c r="O12760" s="6">
        <v>29501537</v>
      </c>
      <c r="P12760" s="6">
        <v>47163038</v>
      </c>
      <c r="Q12760" s="6">
        <v>225857</v>
      </c>
      <c r="R12760" s="7">
        <v>1.6</v>
      </c>
      <c r="S12760" s="7">
        <v>93.8</v>
      </c>
      <c r="T12760" s="7">
        <v>27.5</v>
      </c>
      <c r="U12760" s="7">
        <v>14</v>
      </c>
      <c r="V12760" s="7">
        <v>94.2</v>
      </c>
      <c r="W12760" s="7">
        <v>15.1</v>
      </c>
      <c r="X12760" s="9">
        <v>0.76</v>
      </c>
      <c r="Y12760" s="10" t="s">
        <v>1</v>
      </c>
      <c r="Z12760" s="10" t="s">
        <v>1</v>
      </c>
      <c r="AA12760" s="11">
        <v>4.3</v>
      </c>
      <c r="AB12760" s="11" t="s">
        <v>1</v>
      </c>
      <c r="AC12760" s="6">
        <v>93936909</v>
      </c>
      <c r="AD12760" s="6">
        <v>92682491</v>
      </c>
      <c r="AE12760" s="6">
        <v>1254418</v>
      </c>
      <c r="AF12760" s="6">
        <v>480062</v>
      </c>
      <c r="AG12760" s="6">
        <v>774356</v>
      </c>
      <c r="AH12760" s="6">
        <v>-327025</v>
      </c>
      <c r="AI12760" s="6">
        <v>3832119</v>
      </c>
      <c r="AJ12760" s="6">
        <v>2205398</v>
      </c>
      <c r="AK12760" s="6" t="s">
        <v>1</v>
      </c>
      <c r="AL12760" s="6">
        <v>5710492</v>
      </c>
    </row>
    <row r="12761" spans="1:38" ht="27" customHeight="1" x14ac:dyDescent="0.2">
      <c r="A12761">
        <v>2024</v>
      </c>
      <c r="B12761" t="s">
        <v>871</v>
      </c>
      <c r="D12761" t="s">
        <v>913</v>
      </c>
      <c r="E12761" s="5" t="s">
        <v>557</v>
      </c>
      <c r="F12761" s="6">
        <v>27058</v>
      </c>
      <c r="G12761" s="6">
        <v>26430</v>
      </c>
      <c r="H12761" s="6">
        <v>28355</v>
      </c>
      <c r="I12761" s="7">
        <v>-5.9</v>
      </c>
      <c r="J12761" s="7">
        <v>2.4</v>
      </c>
      <c r="K12761" s="7">
        <v>31.9</v>
      </c>
      <c r="L12761" s="7">
        <v>65.7</v>
      </c>
      <c r="M12761" s="8">
        <v>90.4</v>
      </c>
      <c r="N12761" s="6">
        <v>7485652</v>
      </c>
      <c r="O12761" s="6">
        <v>4217987</v>
      </c>
      <c r="P12761" s="6">
        <v>8647404</v>
      </c>
      <c r="Q12761" s="6">
        <v>27186</v>
      </c>
      <c r="R12761" s="7">
        <v>4.8</v>
      </c>
      <c r="S12761" s="7">
        <v>93.9</v>
      </c>
      <c r="T12761" s="7">
        <v>23.2</v>
      </c>
      <c r="U12761" s="7">
        <v>13.4</v>
      </c>
      <c r="V12761" s="7">
        <v>94.2</v>
      </c>
      <c r="W12761" s="7">
        <v>11.1</v>
      </c>
      <c r="X12761" s="9">
        <v>0.53</v>
      </c>
      <c r="Y12761" s="10" t="s">
        <v>1</v>
      </c>
      <c r="Z12761" s="10" t="s">
        <v>1</v>
      </c>
      <c r="AA12761" s="11">
        <v>10</v>
      </c>
      <c r="AB12761" s="11">
        <v>49.4</v>
      </c>
      <c r="AC12761" s="6">
        <v>14864682</v>
      </c>
      <c r="AD12761" s="6">
        <v>14247981</v>
      </c>
      <c r="AE12761" s="6">
        <v>616701</v>
      </c>
      <c r="AF12761" s="6">
        <v>199893</v>
      </c>
      <c r="AG12761" s="6">
        <v>416808</v>
      </c>
      <c r="AH12761" s="6">
        <v>9159</v>
      </c>
      <c r="AI12761" s="6">
        <v>333220</v>
      </c>
      <c r="AJ12761" s="6" t="s">
        <v>1</v>
      </c>
      <c r="AK12761" s="6">
        <v>20729</v>
      </c>
      <c r="AL12761" s="6">
        <v>321650</v>
      </c>
    </row>
    <row r="12762" spans="1:38" ht="27" customHeight="1" x14ac:dyDescent="0.2">
      <c r="A12762">
        <v>2024</v>
      </c>
      <c r="B12762" t="s">
        <v>871</v>
      </c>
      <c r="D12762" t="s">
        <v>913</v>
      </c>
      <c r="E12762" s="5" t="s">
        <v>558</v>
      </c>
      <c r="F12762" s="6">
        <v>75177</v>
      </c>
      <c r="G12762" s="6">
        <v>73940</v>
      </c>
      <c r="H12762" s="6">
        <v>77489</v>
      </c>
      <c r="I12762" s="7">
        <v>-5.8</v>
      </c>
      <c r="J12762" s="7">
        <v>5.7</v>
      </c>
      <c r="K12762" s="7">
        <v>26.9</v>
      </c>
      <c r="L12762" s="7">
        <v>67.400000000000006</v>
      </c>
      <c r="M12762" s="8">
        <v>697.55</v>
      </c>
      <c r="N12762" s="6">
        <v>24779817</v>
      </c>
      <c r="O12762" s="6">
        <v>9647570</v>
      </c>
      <c r="P12762" s="6">
        <v>27321308</v>
      </c>
      <c r="Q12762" s="6">
        <v>70443</v>
      </c>
      <c r="R12762" s="7">
        <v>4.8</v>
      </c>
      <c r="S12762" s="7">
        <v>96.1</v>
      </c>
      <c r="T12762" s="7">
        <v>27.2</v>
      </c>
      <c r="U12762" s="7">
        <v>19.8</v>
      </c>
      <c r="V12762" s="7">
        <v>96.1</v>
      </c>
      <c r="W12762" s="7">
        <v>16.3</v>
      </c>
      <c r="X12762" s="9">
        <v>0.39</v>
      </c>
      <c r="Y12762" s="10" t="s">
        <v>1</v>
      </c>
      <c r="Z12762" s="10" t="s">
        <v>1</v>
      </c>
      <c r="AA12762" s="11">
        <v>13.6</v>
      </c>
      <c r="AB12762" s="11">
        <v>13.9</v>
      </c>
      <c r="AC12762" s="6">
        <v>51109600</v>
      </c>
      <c r="AD12762" s="6">
        <v>49454138</v>
      </c>
      <c r="AE12762" s="6">
        <v>1655462</v>
      </c>
      <c r="AF12762" s="6">
        <v>354384</v>
      </c>
      <c r="AG12762" s="6">
        <v>1301078</v>
      </c>
      <c r="AH12762" s="6">
        <v>134685</v>
      </c>
      <c r="AI12762" s="6">
        <v>392915</v>
      </c>
      <c r="AJ12762" s="6">
        <v>5700</v>
      </c>
      <c r="AK12762" s="6">
        <v>157871</v>
      </c>
      <c r="AL12762" s="6">
        <v>375429</v>
      </c>
    </row>
    <row r="12763" spans="1:38" ht="27" customHeight="1" x14ac:dyDescent="0.2">
      <c r="A12763">
        <v>2024</v>
      </c>
      <c r="B12763" t="s">
        <v>871</v>
      </c>
      <c r="C12763" t="s">
        <v>895</v>
      </c>
      <c r="D12763" t="s">
        <v>913</v>
      </c>
      <c r="E12763" s="5" t="s">
        <v>559</v>
      </c>
      <c r="F12763" s="6">
        <v>257203</v>
      </c>
      <c r="G12763" s="6">
        <v>253304</v>
      </c>
      <c r="H12763" s="6">
        <v>260878</v>
      </c>
      <c r="I12763" s="7">
        <v>-2.5</v>
      </c>
      <c r="J12763" s="7">
        <v>0.8</v>
      </c>
      <c r="K12763" s="7">
        <v>32.200000000000003</v>
      </c>
      <c r="L12763" s="7">
        <v>66.900000000000006</v>
      </c>
      <c r="M12763" s="8">
        <v>138.47999999999999</v>
      </c>
      <c r="N12763" s="6">
        <v>44100297</v>
      </c>
      <c r="O12763" s="6">
        <v>36370150</v>
      </c>
      <c r="P12763" s="6">
        <v>54706821</v>
      </c>
      <c r="Q12763" s="6">
        <v>578414</v>
      </c>
      <c r="R12763" s="7">
        <v>1.2</v>
      </c>
      <c r="S12763" s="7">
        <v>94</v>
      </c>
      <c r="T12763" s="7">
        <v>27</v>
      </c>
      <c r="U12763" s="7">
        <v>14.6</v>
      </c>
      <c r="V12763" s="7">
        <v>95</v>
      </c>
      <c r="W12763" s="7">
        <v>12.9</v>
      </c>
      <c r="X12763" s="9">
        <v>0.84</v>
      </c>
      <c r="Y12763" s="10" t="s">
        <v>1</v>
      </c>
      <c r="Z12763" s="10" t="s">
        <v>1</v>
      </c>
      <c r="AA12763" s="11">
        <v>1.9</v>
      </c>
      <c r="AB12763" s="11" t="s">
        <v>1</v>
      </c>
      <c r="AC12763" s="6">
        <v>100453660</v>
      </c>
      <c r="AD12763" s="6">
        <v>99290953</v>
      </c>
      <c r="AE12763" s="6">
        <v>1162707</v>
      </c>
      <c r="AF12763" s="6">
        <v>493407</v>
      </c>
      <c r="AG12763" s="6">
        <v>669300</v>
      </c>
      <c r="AH12763" s="6">
        <v>-107775</v>
      </c>
      <c r="AI12763" s="6">
        <v>238167</v>
      </c>
      <c r="AJ12763" s="6">
        <v>263942</v>
      </c>
      <c r="AK12763" s="6" t="s">
        <v>1</v>
      </c>
      <c r="AL12763" s="6">
        <v>394334</v>
      </c>
    </row>
    <row r="12764" spans="1:38" ht="27" customHeight="1" x14ac:dyDescent="0.2">
      <c r="A12764">
        <v>2024</v>
      </c>
      <c r="B12764" t="s">
        <v>871</v>
      </c>
      <c r="D12764" t="s">
        <v>913</v>
      </c>
      <c r="E12764" s="5" t="s">
        <v>560</v>
      </c>
      <c r="F12764" s="6">
        <v>44179</v>
      </c>
      <c r="G12764" s="6">
        <v>43636</v>
      </c>
      <c r="H12764" s="6">
        <v>45892</v>
      </c>
      <c r="I12764" s="7">
        <v>-5.5</v>
      </c>
      <c r="J12764" s="7">
        <v>2.2999999999999998</v>
      </c>
      <c r="K12764" s="7">
        <v>32.299999999999997</v>
      </c>
      <c r="L12764" s="7">
        <v>65.400000000000006</v>
      </c>
      <c r="M12764" s="8">
        <v>126.85</v>
      </c>
      <c r="N12764" s="6">
        <v>11476861</v>
      </c>
      <c r="O12764" s="6">
        <v>7183036</v>
      </c>
      <c r="P12764" s="6">
        <v>13524479</v>
      </c>
      <c r="Q12764" s="6">
        <v>61793</v>
      </c>
      <c r="R12764" s="7">
        <v>0.6</v>
      </c>
      <c r="S12764" s="7">
        <v>92</v>
      </c>
      <c r="T12764" s="7">
        <v>29.5</v>
      </c>
      <c r="U12764" s="7">
        <v>17.5</v>
      </c>
      <c r="V12764" s="7">
        <v>92.4</v>
      </c>
      <c r="W12764" s="7">
        <v>14.7</v>
      </c>
      <c r="X12764" s="9">
        <v>0.64</v>
      </c>
      <c r="Y12764" s="10" t="s">
        <v>1</v>
      </c>
      <c r="Z12764" s="10" t="s">
        <v>1</v>
      </c>
      <c r="AA12764" s="11">
        <v>8.9</v>
      </c>
      <c r="AB12764" s="11">
        <v>66.7</v>
      </c>
      <c r="AC12764" s="6">
        <v>26083798</v>
      </c>
      <c r="AD12764" s="6">
        <v>25836108</v>
      </c>
      <c r="AE12764" s="6">
        <v>247690</v>
      </c>
      <c r="AF12764" s="6">
        <v>161241</v>
      </c>
      <c r="AG12764" s="6">
        <v>86449</v>
      </c>
      <c r="AH12764" s="6">
        <v>-249785</v>
      </c>
      <c r="AI12764" s="6">
        <v>93205</v>
      </c>
      <c r="AJ12764" s="6">
        <v>13300</v>
      </c>
      <c r="AK12764" s="6">
        <v>250000</v>
      </c>
      <c r="AL12764" s="6">
        <v>-393280</v>
      </c>
    </row>
    <row r="12765" spans="1:38" ht="27" customHeight="1" x14ac:dyDescent="0.2">
      <c r="A12765">
        <v>2024</v>
      </c>
      <c r="B12765" t="s">
        <v>871</v>
      </c>
      <c r="D12765" t="s">
        <v>913</v>
      </c>
      <c r="E12765" s="5" t="s">
        <v>561</v>
      </c>
      <c r="F12765" s="6">
        <v>37688</v>
      </c>
      <c r="G12765" s="6">
        <v>36885</v>
      </c>
      <c r="H12765" s="6">
        <v>38673</v>
      </c>
      <c r="I12765" s="7">
        <v>-5.4</v>
      </c>
      <c r="J12765" s="7">
        <v>2.1</v>
      </c>
      <c r="K12765" s="7">
        <v>37.200000000000003</v>
      </c>
      <c r="L12765" s="7">
        <v>60.7</v>
      </c>
      <c r="M12765" s="8">
        <v>132.44</v>
      </c>
      <c r="N12765" s="6">
        <v>10735950</v>
      </c>
      <c r="O12765" s="6">
        <v>4800239</v>
      </c>
      <c r="P12765" s="6">
        <v>12023573</v>
      </c>
      <c r="Q12765" s="6">
        <v>37403</v>
      </c>
      <c r="R12765" s="7">
        <v>0.6</v>
      </c>
      <c r="S12765" s="7">
        <v>90.1</v>
      </c>
      <c r="T12765" s="7">
        <v>18.3</v>
      </c>
      <c r="U12765" s="7">
        <v>15.4</v>
      </c>
      <c r="V12765" s="7">
        <v>90.4</v>
      </c>
      <c r="W12765" s="7">
        <v>13.2</v>
      </c>
      <c r="X12765" s="9">
        <v>0.45</v>
      </c>
      <c r="Y12765" s="10" t="s">
        <v>1</v>
      </c>
      <c r="Z12765" s="10" t="s">
        <v>1</v>
      </c>
      <c r="AA12765" s="11">
        <v>10.3</v>
      </c>
      <c r="AB12765" s="11" t="s">
        <v>1</v>
      </c>
      <c r="AC12765" s="6">
        <v>22419778</v>
      </c>
      <c r="AD12765" s="6">
        <v>22296551</v>
      </c>
      <c r="AE12765" s="6">
        <v>123227</v>
      </c>
      <c r="AF12765" s="6">
        <v>51102</v>
      </c>
      <c r="AG12765" s="6">
        <v>72125</v>
      </c>
      <c r="AH12765" s="6">
        <v>-138362</v>
      </c>
      <c r="AI12765" s="6">
        <v>11725</v>
      </c>
      <c r="AJ12765" s="6" t="s">
        <v>1</v>
      </c>
      <c r="AK12765" s="6" t="s">
        <v>1</v>
      </c>
      <c r="AL12765" s="6">
        <v>-126637</v>
      </c>
    </row>
    <row r="12766" spans="1:38" ht="27" customHeight="1" x14ac:dyDescent="0.2">
      <c r="A12766">
        <v>2024</v>
      </c>
      <c r="B12766" t="s">
        <v>871</v>
      </c>
      <c r="C12766" t="s">
        <v>895</v>
      </c>
      <c r="D12766" t="s">
        <v>913</v>
      </c>
      <c r="E12766" s="5" t="s">
        <v>562</v>
      </c>
      <c r="F12766" s="6">
        <v>227645</v>
      </c>
      <c r="G12766" s="6">
        <v>224329</v>
      </c>
      <c r="H12766" s="6">
        <v>226432</v>
      </c>
      <c r="I12766" s="7">
        <v>0.7</v>
      </c>
      <c r="J12766" s="7">
        <v>0.9</v>
      </c>
      <c r="K12766" s="7">
        <v>18.600000000000001</v>
      </c>
      <c r="L12766" s="7">
        <v>80.5</v>
      </c>
      <c r="M12766" s="8">
        <v>101.8</v>
      </c>
      <c r="N12766" s="6">
        <v>39139949</v>
      </c>
      <c r="O12766" s="6">
        <v>30773854</v>
      </c>
      <c r="P12766" s="6">
        <v>48660715</v>
      </c>
      <c r="Q12766" s="6">
        <v>549274</v>
      </c>
      <c r="R12766" s="7">
        <v>2.6</v>
      </c>
      <c r="S12766" s="7">
        <v>96.9</v>
      </c>
      <c r="T12766" s="7">
        <v>30.1</v>
      </c>
      <c r="U12766" s="7">
        <v>13.8</v>
      </c>
      <c r="V12766" s="7">
        <v>97.9</v>
      </c>
      <c r="W12766" s="7">
        <v>11.5</v>
      </c>
      <c r="X12766" s="9">
        <v>0.81</v>
      </c>
      <c r="Y12766" s="10" t="s">
        <v>1</v>
      </c>
      <c r="Z12766" s="10" t="s">
        <v>1</v>
      </c>
      <c r="AA12766" s="11">
        <v>5.5</v>
      </c>
      <c r="AB12766" s="11" t="s">
        <v>1</v>
      </c>
      <c r="AC12766" s="6">
        <v>118939695</v>
      </c>
      <c r="AD12766" s="6">
        <v>117398160</v>
      </c>
      <c r="AE12766" s="6">
        <v>1541535</v>
      </c>
      <c r="AF12766" s="6">
        <v>280916</v>
      </c>
      <c r="AG12766" s="6">
        <v>1260619</v>
      </c>
      <c r="AH12766" s="6">
        <v>55484</v>
      </c>
      <c r="AI12766" s="6">
        <v>596000</v>
      </c>
      <c r="AJ12766" s="6" t="s">
        <v>1</v>
      </c>
      <c r="AK12766" s="6">
        <v>1100000</v>
      </c>
      <c r="AL12766" s="6">
        <v>-448516</v>
      </c>
    </row>
    <row r="12767" spans="1:38" ht="27" customHeight="1" x14ac:dyDescent="0.2">
      <c r="A12767">
        <v>2024</v>
      </c>
      <c r="B12767" t="s">
        <v>871</v>
      </c>
      <c r="D12767" t="s">
        <v>913</v>
      </c>
      <c r="E12767" s="5" t="s">
        <v>563</v>
      </c>
      <c r="F12767" s="6">
        <v>73091</v>
      </c>
      <c r="G12767" s="6">
        <v>70412</v>
      </c>
      <c r="H12767" s="6">
        <v>75294</v>
      </c>
      <c r="I12767" s="7">
        <v>-2.4</v>
      </c>
      <c r="J12767" s="7">
        <v>4.3</v>
      </c>
      <c r="K12767" s="7">
        <v>30.9</v>
      </c>
      <c r="L12767" s="7">
        <v>64.7</v>
      </c>
      <c r="M12767" s="8">
        <v>176.51</v>
      </c>
      <c r="N12767" s="6">
        <v>16862619</v>
      </c>
      <c r="O12767" s="6">
        <v>10945793</v>
      </c>
      <c r="P12767" s="6">
        <v>19961044</v>
      </c>
      <c r="Q12767" s="6">
        <v>89298</v>
      </c>
      <c r="R12767" s="7">
        <v>1.5</v>
      </c>
      <c r="S12767" s="7">
        <v>96.5</v>
      </c>
      <c r="T12767" s="7">
        <v>28.3</v>
      </c>
      <c r="U12767" s="7">
        <v>17.7</v>
      </c>
      <c r="V12767" s="7">
        <v>96.9</v>
      </c>
      <c r="W12767" s="7">
        <v>14.3</v>
      </c>
      <c r="X12767" s="9">
        <v>0.66</v>
      </c>
      <c r="Y12767" s="10" t="s">
        <v>1</v>
      </c>
      <c r="Z12767" s="10" t="s">
        <v>1</v>
      </c>
      <c r="AA12767" s="11">
        <v>7.1</v>
      </c>
      <c r="AB12767" s="11">
        <v>15.6</v>
      </c>
      <c r="AC12767" s="6">
        <v>38442017</v>
      </c>
      <c r="AD12767" s="6">
        <v>37539369</v>
      </c>
      <c r="AE12767" s="6">
        <v>902648</v>
      </c>
      <c r="AF12767" s="6">
        <v>604524</v>
      </c>
      <c r="AG12767" s="6">
        <v>298124</v>
      </c>
      <c r="AH12767" s="6">
        <v>-142928</v>
      </c>
      <c r="AI12767" s="6">
        <v>227223</v>
      </c>
      <c r="AJ12767" s="6" t="s">
        <v>1</v>
      </c>
      <c r="AK12767" s="6">
        <v>500000</v>
      </c>
      <c r="AL12767" s="6">
        <v>-415705</v>
      </c>
    </row>
    <row r="12768" spans="1:38" ht="27" customHeight="1" x14ac:dyDescent="0.2">
      <c r="A12768">
        <v>2024</v>
      </c>
      <c r="B12768" t="s">
        <v>871</v>
      </c>
      <c r="D12768" t="s">
        <v>913</v>
      </c>
      <c r="E12768" s="5" t="s">
        <v>564</v>
      </c>
      <c r="F12768" s="6">
        <v>86511</v>
      </c>
      <c r="G12768" s="6">
        <v>85001</v>
      </c>
      <c r="H12768" s="6">
        <v>87722</v>
      </c>
      <c r="I12768" s="7">
        <v>-3.6</v>
      </c>
      <c r="J12768" s="7">
        <v>0.6</v>
      </c>
      <c r="K12768" s="7">
        <v>35.299999999999997</v>
      </c>
      <c r="L12768" s="7">
        <v>64</v>
      </c>
      <c r="M12768" s="8">
        <v>34.380000000000003</v>
      </c>
      <c r="N12768" s="6">
        <v>18429744</v>
      </c>
      <c r="O12768" s="6">
        <v>14153310</v>
      </c>
      <c r="P12768" s="6">
        <v>22523175</v>
      </c>
      <c r="Q12768" s="6">
        <v>116630</v>
      </c>
      <c r="R12768" s="7">
        <v>3</v>
      </c>
      <c r="S12768" s="7">
        <v>90.1</v>
      </c>
      <c r="T12768" s="7">
        <v>26.4</v>
      </c>
      <c r="U12768" s="7">
        <v>12.7</v>
      </c>
      <c r="V12768" s="7">
        <v>90.5</v>
      </c>
      <c r="W12768" s="7">
        <v>10.6</v>
      </c>
      <c r="X12768" s="9">
        <v>0.78</v>
      </c>
      <c r="Y12768" s="10" t="s">
        <v>1</v>
      </c>
      <c r="Z12768" s="10" t="s">
        <v>1</v>
      </c>
      <c r="AA12768" s="11">
        <v>4.9000000000000004</v>
      </c>
      <c r="AB12768" s="11">
        <v>45.6</v>
      </c>
      <c r="AC12768" s="6">
        <v>41113302</v>
      </c>
      <c r="AD12768" s="6">
        <v>40432425</v>
      </c>
      <c r="AE12768" s="6">
        <v>680877</v>
      </c>
      <c r="AF12768" s="6">
        <v>7072</v>
      </c>
      <c r="AG12768" s="6">
        <v>673805</v>
      </c>
      <c r="AH12768" s="6">
        <v>-341046</v>
      </c>
      <c r="AI12768" s="6">
        <v>512571</v>
      </c>
      <c r="AJ12768" s="6" t="s">
        <v>1</v>
      </c>
      <c r="AK12768" s="6" t="s">
        <v>1</v>
      </c>
      <c r="AL12768" s="6">
        <v>171525</v>
      </c>
    </row>
    <row r="12769" spans="1:38" ht="27" customHeight="1" x14ac:dyDescent="0.2">
      <c r="A12769">
        <v>2024</v>
      </c>
      <c r="B12769" t="s">
        <v>871</v>
      </c>
      <c r="D12769" t="s">
        <v>913</v>
      </c>
      <c r="E12769" s="5" t="s">
        <v>565</v>
      </c>
      <c r="F12769" s="6">
        <v>152914</v>
      </c>
      <c r="G12769" s="6">
        <v>150965</v>
      </c>
      <c r="H12769" s="6">
        <v>152321</v>
      </c>
      <c r="I12769" s="7">
        <v>-2.6</v>
      </c>
      <c r="J12769" s="7">
        <v>0.8</v>
      </c>
      <c r="K12769" s="7">
        <v>19.600000000000001</v>
      </c>
      <c r="L12769" s="7">
        <v>79.599999999999994</v>
      </c>
      <c r="M12769" s="8">
        <v>53.44</v>
      </c>
      <c r="N12769" s="6">
        <v>29178450</v>
      </c>
      <c r="O12769" s="6">
        <v>18484407</v>
      </c>
      <c r="P12769" s="6">
        <v>34246472</v>
      </c>
      <c r="Q12769" s="6">
        <v>153133</v>
      </c>
      <c r="R12769" s="7">
        <v>1.1000000000000001</v>
      </c>
      <c r="S12769" s="7">
        <v>98.6</v>
      </c>
      <c r="T12769" s="7">
        <v>29.2</v>
      </c>
      <c r="U12769" s="7">
        <v>16.2</v>
      </c>
      <c r="V12769" s="7">
        <v>99.1</v>
      </c>
      <c r="W12769" s="7">
        <v>13.7</v>
      </c>
      <c r="X12769" s="9">
        <v>0.64</v>
      </c>
      <c r="Y12769" s="10" t="s">
        <v>1</v>
      </c>
      <c r="Z12769" s="10" t="s">
        <v>1</v>
      </c>
      <c r="AA12769" s="11">
        <v>7.9</v>
      </c>
      <c r="AB12769" s="11">
        <v>71.599999999999994</v>
      </c>
      <c r="AC12769" s="6">
        <v>61361501</v>
      </c>
      <c r="AD12769" s="6">
        <v>60786749</v>
      </c>
      <c r="AE12769" s="6">
        <v>574752</v>
      </c>
      <c r="AF12769" s="6">
        <v>203855</v>
      </c>
      <c r="AG12769" s="6">
        <v>370897</v>
      </c>
      <c r="AH12769" s="6">
        <v>55800</v>
      </c>
      <c r="AI12769" s="6">
        <v>1567</v>
      </c>
      <c r="AJ12769" s="6" t="s">
        <v>1</v>
      </c>
      <c r="AK12769" s="6" t="s">
        <v>1</v>
      </c>
      <c r="AL12769" s="6">
        <v>57367</v>
      </c>
    </row>
    <row r="12770" spans="1:38" ht="27" customHeight="1" x14ac:dyDescent="0.2">
      <c r="A12770">
        <v>2024</v>
      </c>
      <c r="B12770" t="s">
        <v>871</v>
      </c>
      <c r="D12770" t="s">
        <v>913</v>
      </c>
      <c r="E12770" s="5" t="s">
        <v>566</v>
      </c>
      <c r="F12770" s="6">
        <v>46825</v>
      </c>
      <c r="G12770" s="6">
        <v>45308</v>
      </c>
      <c r="H12770" s="6">
        <v>47562</v>
      </c>
      <c r="I12770" s="7">
        <v>-2.1</v>
      </c>
      <c r="J12770" s="7">
        <v>2.8</v>
      </c>
      <c r="K12770" s="7">
        <v>37.299999999999997</v>
      </c>
      <c r="L12770" s="7">
        <v>59.9</v>
      </c>
      <c r="M12770" s="8">
        <v>92.94</v>
      </c>
      <c r="N12770" s="6">
        <v>10263208</v>
      </c>
      <c r="O12770" s="6">
        <v>7326889</v>
      </c>
      <c r="P12770" s="6">
        <v>12314606</v>
      </c>
      <c r="Q12770" s="6">
        <v>52142</v>
      </c>
      <c r="R12770" s="7">
        <v>5.4</v>
      </c>
      <c r="S12770" s="7">
        <v>88</v>
      </c>
      <c r="T12770" s="7">
        <v>25.6</v>
      </c>
      <c r="U12770" s="7">
        <v>14.7</v>
      </c>
      <c r="V12770" s="7">
        <v>88.3</v>
      </c>
      <c r="W12770" s="7">
        <v>12.2</v>
      </c>
      <c r="X12770" s="9">
        <v>0.71</v>
      </c>
      <c r="Y12770" s="10" t="s">
        <v>1</v>
      </c>
      <c r="Z12770" s="10" t="s">
        <v>1</v>
      </c>
      <c r="AA12770" s="11">
        <v>7.7</v>
      </c>
      <c r="AB12770" s="11" t="s">
        <v>1</v>
      </c>
      <c r="AC12770" s="6">
        <v>23516039</v>
      </c>
      <c r="AD12770" s="6">
        <v>22407144</v>
      </c>
      <c r="AE12770" s="6">
        <v>1108895</v>
      </c>
      <c r="AF12770" s="6">
        <v>447423</v>
      </c>
      <c r="AG12770" s="6">
        <v>661472</v>
      </c>
      <c r="AH12770" s="6">
        <v>-77644</v>
      </c>
      <c r="AI12770" s="6">
        <v>9900</v>
      </c>
      <c r="AJ12770" s="6" t="s">
        <v>1</v>
      </c>
      <c r="AK12770" s="6" t="s">
        <v>1</v>
      </c>
      <c r="AL12770" s="6">
        <v>-67744</v>
      </c>
    </row>
    <row r="12771" spans="1:38" ht="27" customHeight="1" x14ac:dyDescent="0.2">
      <c r="A12771">
        <v>2024</v>
      </c>
      <c r="B12771" t="s">
        <v>871</v>
      </c>
      <c r="D12771" t="s">
        <v>913</v>
      </c>
      <c r="E12771" s="5" t="s">
        <v>567</v>
      </c>
      <c r="F12771" s="6">
        <v>106482</v>
      </c>
      <c r="G12771" s="6">
        <v>104993</v>
      </c>
      <c r="H12771" s="6">
        <v>109238</v>
      </c>
      <c r="I12771" s="7">
        <v>-3.1</v>
      </c>
      <c r="J12771" s="7">
        <v>2.2999999999999998</v>
      </c>
      <c r="K12771" s="7">
        <v>23.5</v>
      </c>
      <c r="L12771" s="7">
        <v>74.099999999999994</v>
      </c>
      <c r="M12771" s="8">
        <v>210.32</v>
      </c>
      <c r="N12771" s="6">
        <v>19755007</v>
      </c>
      <c r="O12771" s="6">
        <v>15844756</v>
      </c>
      <c r="P12771" s="6">
        <v>24314831</v>
      </c>
      <c r="Q12771" s="6">
        <v>122720</v>
      </c>
      <c r="R12771" s="7">
        <v>3.2</v>
      </c>
      <c r="S12771" s="7">
        <v>93.6</v>
      </c>
      <c r="T12771" s="7">
        <v>30.4</v>
      </c>
      <c r="U12771" s="7">
        <v>12.8</v>
      </c>
      <c r="V12771" s="7">
        <v>94</v>
      </c>
      <c r="W12771" s="7">
        <v>11.1</v>
      </c>
      <c r="X12771" s="9">
        <v>0.82</v>
      </c>
      <c r="Y12771" s="10" t="s">
        <v>1</v>
      </c>
      <c r="Z12771" s="10" t="s">
        <v>1</v>
      </c>
      <c r="AA12771" s="11">
        <v>4.0999999999999996</v>
      </c>
      <c r="AB12771" s="11" t="s">
        <v>1</v>
      </c>
      <c r="AC12771" s="6">
        <v>46617343</v>
      </c>
      <c r="AD12771" s="6">
        <v>45501026</v>
      </c>
      <c r="AE12771" s="6">
        <v>1116317</v>
      </c>
      <c r="AF12771" s="6">
        <v>335338</v>
      </c>
      <c r="AG12771" s="6">
        <v>780979</v>
      </c>
      <c r="AH12771" s="6">
        <v>308849</v>
      </c>
      <c r="AI12771" s="6">
        <v>237878</v>
      </c>
      <c r="AJ12771" s="6" t="s">
        <v>1</v>
      </c>
      <c r="AK12771" s="6" t="s">
        <v>1</v>
      </c>
      <c r="AL12771" s="6">
        <v>546727</v>
      </c>
    </row>
    <row r="12772" spans="1:38" ht="27" customHeight="1" x14ac:dyDescent="0.2">
      <c r="A12772">
        <v>2024</v>
      </c>
      <c r="B12772" t="s">
        <v>871</v>
      </c>
      <c r="D12772" t="s">
        <v>913</v>
      </c>
      <c r="E12772" s="5" t="s">
        <v>568</v>
      </c>
      <c r="F12772" s="6">
        <v>41455</v>
      </c>
      <c r="G12772" s="6">
        <v>39811</v>
      </c>
      <c r="H12772" s="6">
        <v>42700</v>
      </c>
      <c r="I12772" s="7">
        <v>-3.6</v>
      </c>
      <c r="J12772" s="7">
        <v>3.9</v>
      </c>
      <c r="K12772" s="7">
        <v>42.5</v>
      </c>
      <c r="L12772" s="7">
        <v>53.5</v>
      </c>
      <c r="M12772" s="8">
        <v>150.97999999999999</v>
      </c>
      <c r="N12772" s="6">
        <v>10443119</v>
      </c>
      <c r="O12772" s="6">
        <v>6605262</v>
      </c>
      <c r="P12772" s="6">
        <v>12331390</v>
      </c>
      <c r="Q12772" s="6">
        <v>49405</v>
      </c>
      <c r="R12772" s="7">
        <v>1.8</v>
      </c>
      <c r="S12772" s="7">
        <v>95.7</v>
      </c>
      <c r="T12772" s="7">
        <v>29.8</v>
      </c>
      <c r="U12772" s="7">
        <v>13.4</v>
      </c>
      <c r="V12772" s="7">
        <v>96.1</v>
      </c>
      <c r="W12772" s="7">
        <v>8.6999999999999993</v>
      </c>
      <c r="X12772" s="9">
        <v>0.63</v>
      </c>
      <c r="Y12772" s="10" t="s">
        <v>1</v>
      </c>
      <c r="Z12772" s="10" t="s">
        <v>1</v>
      </c>
      <c r="AA12772" s="11">
        <v>9.8000000000000007</v>
      </c>
      <c r="AB12772" s="11" t="s">
        <v>1</v>
      </c>
      <c r="AC12772" s="6">
        <v>26553538</v>
      </c>
      <c r="AD12772" s="6">
        <v>26273234</v>
      </c>
      <c r="AE12772" s="6">
        <v>280304</v>
      </c>
      <c r="AF12772" s="6">
        <v>57236</v>
      </c>
      <c r="AG12772" s="6">
        <v>223068</v>
      </c>
      <c r="AH12772" s="6">
        <v>119287</v>
      </c>
      <c r="AI12772" s="6">
        <v>55283</v>
      </c>
      <c r="AJ12772" s="6" t="s">
        <v>1</v>
      </c>
      <c r="AK12772" s="6" t="s">
        <v>1</v>
      </c>
      <c r="AL12772" s="6">
        <v>174570</v>
      </c>
    </row>
    <row r="12773" spans="1:38" ht="27" customHeight="1" x14ac:dyDescent="0.2">
      <c r="A12773">
        <v>2024</v>
      </c>
      <c r="B12773" t="s">
        <v>871</v>
      </c>
      <c r="D12773" t="s">
        <v>913</v>
      </c>
      <c r="E12773" s="5" t="s">
        <v>909</v>
      </c>
      <c r="F12773" s="6">
        <v>39095</v>
      </c>
      <c r="G12773" s="6">
        <v>38006</v>
      </c>
      <c r="H12773" s="6">
        <v>39611</v>
      </c>
      <c r="I12773" s="7">
        <v>-4.5</v>
      </c>
      <c r="J12773" s="7">
        <v>11.3</v>
      </c>
      <c r="K12773" s="7">
        <v>27.4</v>
      </c>
      <c r="L12773" s="7">
        <v>61.3</v>
      </c>
      <c r="M12773" s="8">
        <v>377.59</v>
      </c>
      <c r="N12773" s="6">
        <v>12557813</v>
      </c>
      <c r="O12773" s="6">
        <v>5322344</v>
      </c>
      <c r="P12773" s="6">
        <v>13965517</v>
      </c>
      <c r="Q12773" s="6">
        <v>37424</v>
      </c>
      <c r="R12773" s="7">
        <v>2.1</v>
      </c>
      <c r="S12773" s="7">
        <v>94.8</v>
      </c>
      <c r="T12773" s="7">
        <v>34.200000000000003</v>
      </c>
      <c r="U12773" s="7">
        <v>12.7</v>
      </c>
      <c r="V12773" s="7">
        <v>95</v>
      </c>
      <c r="W12773" s="7">
        <v>10.8</v>
      </c>
      <c r="X12773" s="9">
        <v>0.42</v>
      </c>
      <c r="Y12773" s="10" t="s">
        <v>1</v>
      </c>
      <c r="Z12773" s="10" t="s">
        <v>1</v>
      </c>
      <c r="AA12773" s="11">
        <v>14.9</v>
      </c>
      <c r="AB12773" s="11">
        <v>59.3</v>
      </c>
      <c r="AC12773" s="6">
        <v>24496599</v>
      </c>
      <c r="AD12773" s="6">
        <v>24148734</v>
      </c>
      <c r="AE12773" s="6">
        <v>347865</v>
      </c>
      <c r="AF12773" s="6">
        <v>52564</v>
      </c>
      <c r="AG12773" s="6">
        <v>295301</v>
      </c>
      <c r="AH12773" s="6">
        <v>38261</v>
      </c>
      <c r="AI12773" s="6">
        <v>85</v>
      </c>
      <c r="AJ12773" s="6" t="s">
        <v>1</v>
      </c>
      <c r="AK12773" s="6">
        <v>270000</v>
      </c>
      <c r="AL12773" s="6">
        <v>-231654</v>
      </c>
    </row>
    <row r="12774" spans="1:38" ht="27" customHeight="1" x14ac:dyDescent="0.2">
      <c r="A12774">
        <v>2024</v>
      </c>
      <c r="B12774" t="s">
        <v>871</v>
      </c>
      <c r="D12774" t="s">
        <v>913</v>
      </c>
      <c r="E12774" s="5" t="s">
        <v>570</v>
      </c>
      <c r="F12774" s="6">
        <v>21005</v>
      </c>
      <c r="G12774" s="6">
        <v>20859</v>
      </c>
      <c r="H12774" s="6">
        <v>22129</v>
      </c>
      <c r="I12774" s="7">
        <v>-8.9</v>
      </c>
      <c r="J12774" s="7">
        <v>8.1999999999999993</v>
      </c>
      <c r="K12774" s="7">
        <v>25.7</v>
      </c>
      <c r="L12774" s="7">
        <v>66.099999999999994</v>
      </c>
      <c r="M12774" s="8">
        <v>422.91</v>
      </c>
      <c r="N12774" s="6">
        <v>10499901</v>
      </c>
      <c r="O12774" s="6">
        <v>2592560</v>
      </c>
      <c r="P12774" s="6">
        <v>11143218</v>
      </c>
      <c r="Q12774" s="6">
        <v>22362</v>
      </c>
      <c r="R12774" s="7">
        <v>6.8</v>
      </c>
      <c r="S12774" s="7">
        <v>97.6</v>
      </c>
      <c r="T12774" s="7">
        <v>25.8</v>
      </c>
      <c r="U12774" s="7">
        <v>16.100000000000001</v>
      </c>
      <c r="V12774" s="7">
        <v>97.8</v>
      </c>
      <c r="W12774" s="7">
        <v>14.4</v>
      </c>
      <c r="X12774" s="9">
        <v>0.25</v>
      </c>
      <c r="Y12774" s="10" t="s">
        <v>1</v>
      </c>
      <c r="Z12774" s="10" t="s">
        <v>1</v>
      </c>
      <c r="AA12774" s="11">
        <v>8.5</v>
      </c>
      <c r="AB12774" s="11" t="s">
        <v>1</v>
      </c>
      <c r="AC12774" s="6">
        <v>19929707</v>
      </c>
      <c r="AD12774" s="6">
        <v>19086914</v>
      </c>
      <c r="AE12774" s="6">
        <v>842793</v>
      </c>
      <c r="AF12774" s="6">
        <v>81853</v>
      </c>
      <c r="AG12774" s="6">
        <v>760940</v>
      </c>
      <c r="AH12774" s="6">
        <v>15332</v>
      </c>
      <c r="AI12774" s="6">
        <v>6087</v>
      </c>
      <c r="AJ12774" s="6">
        <v>196827</v>
      </c>
      <c r="AK12774" s="6">
        <v>164549</v>
      </c>
      <c r="AL12774" s="6">
        <v>53697</v>
      </c>
    </row>
    <row r="12775" spans="1:38" ht="27" customHeight="1" x14ac:dyDescent="0.2">
      <c r="A12775">
        <v>2024</v>
      </c>
      <c r="B12775" t="s">
        <v>871</v>
      </c>
      <c r="D12775" t="s">
        <v>913</v>
      </c>
      <c r="E12775" s="5" t="s">
        <v>571</v>
      </c>
      <c r="F12775" s="6">
        <v>60033</v>
      </c>
      <c r="G12775" s="6">
        <v>58669</v>
      </c>
      <c r="H12775" s="6">
        <v>61471</v>
      </c>
      <c r="I12775" s="7">
        <v>-4.9000000000000004</v>
      </c>
      <c r="J12775" s="7">
        <v>7.6</v>
      </c>
      <c r="K12775" s="7">
        <v>34.4</v>
      </c>
      <c r="L12775" s="7">
        <v>58.1</v>
      </c>
      <c r="M12775" s="8">
        <v>493.21</v>
      </c>
      <c r="N12775" s="6">
        <v>19012176</v>
      </c>
      <c r="O12775" s="6">
        <v>8466623</v>
      </c>
      <c r="P12775" s="6">
        <v>21278025</v>
      </c>
      <c r="Q12775" s="6">
        <v>60651</v>
      </c>
      <c r="R12775" s="7">
        <v>8</v>
      </c>
      <c r="S12775" s="7">
        <v>92.7</v>
      </c>
      <c r="T12775" s="7">
        <v>27.1</v>
      </c>
      <c r="U12775" s="7">
        <v>18.399999999999999</v>
      </c>
      <c r="V12775" s="7">
        <v>92.9</v>
      </c>
      <c r="W12775" s="7">
        <v>17.100000000000001</v>
      </c>
      <c r="X12775" s="9">
        <v>0.44</v>
      </c>
      <c r="Y12775" s="10" t="s">
        <v>1</v>
      </c>
      <c r="Z12775" s="10" t="s">
        <v>1</v>
      </c>
      <c r="AA12775" s="11">
        <v>6.2</v>
      </c>
      <c r="AB12775" s="11" t="s">
        <v>1</v>
      </c>
      <c r="AC12775" s="6">
        <v>38856918</v>
      </c>
      <c r="AD12775" s="6">
        <v>36917510</v>
      </c>
      <c r="AE12775" s="6">
        <v>1939408</v>
      </c>
      <c r="AF12775" s="6">
        <v>227256</v>
      </c>
      <c r="AG12775" s="6">
        <v>1712152</v>
      </c>
      <c r="AH12775" s="6">
        <v>110462</v>
      </c>
      <c r="AI12775" s="6">
        <v>327489</v>
      </c>
      <c r="AJ12775" s="6">
        <v>653300</v>
      </c>
      <c r="AK12775" s="6">
        <v>161674</v>
      </c>
      <c r="AL12775" s="6">
        <v>929577</v>
      </c>
    </row>
    <row r="12776" spans="1:38" ht="27" customHeight="1" x14ac:dyDescent="0.2">
      <c r="A12776">
        <v>2024</v>
      </c>
      <c r="B12776" t="s">
        <v>871</v>
      </c>
      <c r="D12776" t="s">
        <v>913</v>
      </c>
      <c r="E12776" s="5" t="s">
        <v>572</v>
      </c>
      <c r="F12776" s="6">
        <v>43732</v>
      </c>
      <c r="G12776" s="6">
        <v>42975</v>
      </c>
      <c r="H12776" s="6">
        <v>44137</v>
      </c>
      <c r="I12776" s="7">
        <v>-5.9</v>
      </c>
      <c r="J12776" s="7">
        <v>22.9</v>
      </c>
      <c r="K12776" s="7">
        <v>21.4</v>
      </c>
      <c r="L12776" s="7">
        <v>55.7</v>
      </c>
      <c r="M12776" s="8">
        <v>229.01</v>
      </c>
      <c r="N12776" s="6">
        <v>14541058</v>
      </c>
      <c r="O12776" s="6">
        <v>5813063</v>
      </c>
      <c r="P12776" s="6">
        <v>16112278</v>
      </c>
      <c r="Q12776" s="6">
        <v>43501</v>
      </c>
      <c r="R12776" s="7">
        <v>4.2</v>
      </c>
      <c r="S12776" s="7">
        <v>93.3</v>
      </c>
      <c r="T12776" s="7">
        <v>26.4</v>
      </c>
      <c r="U12776" s="7">
        <v>18.8</v>
      </c>
      <c r="V12776" s="7">
        <v>93.5</v>
      </c>
      <c r="W12776" s="7">
        <v>16.600000000000001</v>
      </c>
      <c r="X12776" s="9">
        <v>0.4</v>
      </c>
      <c r="Y12776" s="10" t="s">
        <v>1</v>
      </c>
      <c r="Z12776" s="10" t="s">
        <v>1</v>
      </c>
      <c r="AA12776" s="11">
        <v>12.8</v>
      </c>
      <c r="AB12776" s="11">
        <v>35.5</v>
      </c>
      <c r="AC12776" s="6">
        <v>32523351</v>
      </c>
      <c r="AD12776" s="6">
        <v>31560976</v>
      </c>
      <c r="AE12776" s="6">
        <v>962375</v>
      </c>
      <c r="AF12776" s="6">
        <v>277720</v>
      </c>
      <c r="AG12776" s="6">
        <v>684655</v>
      </c>
      <c r="AH12776" s="6">
        <v>246768</v>
      </c>
      <c r="AI12776" s="6">
        <v>7033</v>
      </c>
      <c r="AJ12776" s="6">
        <v>204748</v>
      </c>
      <c r="AK12776" s="6">
        <v>122834</v>
      </c>
      <c r="AL12776" s="6">
        <v>335715</v>
      </c>
    </row>
    <row r="12777" spans="1:38" ht="27" customHeight="1" x14ac:dyDescent="0.2">
      <c r="A12777">
        <v>2024</v>
      </c>
      <c r="B12777" t="s">
        <v>871</v>
      </c>
      <c r="D12777" t="s">
        <v>913</v>
      </c>
      <c r="E12777" s="5" t="s">
        <v>573</v>
      </c>
      <c r="F12777" s="6">
        <v>27754</v>
      </c>
      <c r="G12777" s="6">
        <v>27285</v>
      </c>
      <c r="H12777" s="6">
        <v>28989</v>
      </c>
      <c r="I12777" s="7">
        <v>-5.9</v>
      </c>
      <c r="J12777" s="7">
        <v>5.6</v>
      </c>
      <c r="K12777" s="7">
        <v>29.2</v>
      </c>
      <c r="L12777" s="7">
        <v>65.2</v>
      </c>
      <c r="M12777" s="8">
        <v>403.06</v>
      </c>
      <c r="N12777" s="6">
        <v>11066718</v>
      </c>
      <c r="O12777" s="6">
        <v>4299936</v>
      </c>
      <c r="P12777" s="6">
        <v>12212121</v>
      </c>
      <c r="Q12777" s="6">
        <v>32555</v>
      </c>
      <c r="R12777" s="7">
        <v>6.2</v>
      </c>
      <c r="S12777" s="7">
        <v>89.7</v>
      </c>
      <c r="T12777" s="7">
        <v>23.8</v>
      </c>
      <c r="U12777" s="7">
        <v>17.3</v>
      </c>
      <c r="V12777" s="7">
        <v>89.9</v>
      </c>
      <c r="W12777" s="7">
        <v>16.7</v>
      </c>
      <c r="X12777" s="9">
        <v>0.39</v>
      </c>
      <c r="Y12777" s="10" t="s">
        <v>1</v>
      </c>
      <c r="Z12777" s="10" t="s">
        <v>1</v>
      </c>
      <c r="AA12777" s="11">
        <v>9.8000000000000007</v>
      </c>
      <c r="AB12777" s="11" t="s">
        <v>1</v>
      </c>
      <c r="AC12777" s="6">
        <v>22171131</v>
      </c>
      <c r="AD12777" s="6">
        <v>21356825</v>
      </c>
      <c r="AE12777" s="6">
        <v>814306</v>
      </c>
      <c r="AF12777" s="6">
        <v>61782</v>
      </c>
      <c r="AG12777" s="6">
        <v>752524</v>
      </c>
      <c r="AH12777" s="6">
        <v>126040</v>
      </c>
      <c r="AI12777" s="6">
        <v>7388</v>
      </c>
      <c r="AJ12777" s="6">
        <v>350682</v>
      </c>
      <c r="AK12777" s="6">
        <v>170000</v>
      </c>
      <c r="AL12777" s="6">
        <v>314110</v>
      </c>
    </row>
    <row r="12778" spans="1:38" ht="27" customHeight="1" x14ac:dyDescent="0.2">
      <c r="A12778">
        <v>2024</v>
      </c>
      <c r="B12778" t="s">
        <v>871</v>
      </c>
      <c r="D12778" t="s">
        <v>913</v>
      </c>
      <c r="E12778" s="5" t="s">
        <v>574</v>
      </c>
      <c r="F12778" s="6">
        <v>41364</v>
      </c>
      <c r="G12778" s="6">
        <v>40577</v>
      </c>
      <c r="H12778" s="6">
        <v>41967</v>
      </c>
      <c r="I12778" s="7">
        <v>-4.5999999999999996</v>
      </c>
      <c r="J12778" s="7">
        <v>15.4</v>
      </c>
      <c r="K12778" s="7">
        <v>20.399999999999999</v>
      </c>
      <c r="L12778" s="7">
        <v>64.2</v>
      </c>
      <c r="M12778" s="8">
        <v>184.24</v>
      </c>
      <c r="N12778" s="6">
        <v>15231935</v>
      </c>
      <c r="O12778" s="6">
        <v>5603341</v>
      </c>
      <c r="P12778" s="6">
        <v>16715754</v>
      </c>
      <c r="Q12778" s="6">
        <v>41626</v>
      </c>
      <c r="R12778" s="7">
        <v>0.8</v>
      </c>
      <c r="S12778" s="7">
        <v>94.4</v>
      </c>
      <c r="T12778" s="7">
        <v>25</v>
      </c>
      <c r="U12778" s="7">
        <v>20.2</v>
      </c>
      <c r="V12778" s="7">
        <v>94.7</v>
      </c>
      <c r="W12778" s="7">
        <v>22.5</v>
      </c>
      <c r="X12778" s="9">
        <v>0.37</v>
      </c>
      <c r="Y12778" s="10" t="s">
        <v>1</v>
      </c>
      <c r="Z12778" s="10" t="s">
        <v>1</v>
      </c>
      <c r="AA12778" s="11">
        <v>13.2</v>
      </c>
      <c r="AB12778" s="11">
        <v>36.700000000000003</v>
      </c>
      <c r="AC12778" s="6">
        <v>37977171</v>
      </c>
      <c r="AD12778" s="6">
        <v>37810751</v>
      </c>
      <c r="AE12778" s="6">
        <v>166420</v>
      </c>
      <c r="AF12778" s="6">
        <v>34930</v>
      </c>
      <c r="AG12778" s="6">
        <v>131490</v>
      </c>
      <c r="AH12778" s="6">
        <v>-123422</v>
      </c>
      <c r="AI12778" s="6">
        <v>131948</v>
      </c>
      <c r="AJ12778" s="6">
        <v>1174700</v>
      </c>
      <c r="AK12778" s="6">
        <v>200000</v>
      </c>
      <c r="AL12778" s="6">
        <v>983226</v>
      </c>
    </row>
    <row r="12779" spans="1:38" ht="27" customHeight="1" x14ac:dyDescent="0.2">
      <c r="A12779">
        <v>2024</v>
      </c>
      <c r="B12779" t="s">
        <v>871</v>
      </c>
      <c r="D12779" t="s">
        <v>913</v>
      </c>
      <c r="E12779" s="5" t="s">
        <v>575</v>
      </c>
      <c r="F12779" s="6">
        <v>33749</v>
      </c>
      <c r="G12779" s="6">
        <v>33385</v>
      </c>
      <c r="H12779" s="6">
        <v>34819</v>
      </c>
      <c r="I12779" s="7">
        <v>-7.8</v>
      </c>
      <c r="J12779" s="7">
        <v>4.5</v>
      </c>
      <c r="K12779" s="7">
        <v>38.799999999999997</v>
      </c>
      <c r="L12779" s="7">
        <v>56.7</v>
      </c>
      <c r="M12779" s="8">
        <v>658.54</v>
      </c>
      <c r="N12779" s="6">
        <v>13624319</v>
      </c>
      <c r="O12779" s="6">
        <v>4612066</v>
      </c>
      <c r="P12779" s="6">
        <v>14801103</v>
      </c>
      <c r="Q12779" s="6">
        <v>35905</v>
      </c>
      <c r="R12779" s="7">
        <v>6.1</v>
      </c>
      <c r="S12779" s="7">
        <v>93.3</v>
      </c>
      <c r="T12779" s="7">
        <v>27.1</v>
      </c>
      <c r="U12779" s="7">
        <v>14.9</v>
      </c>
      <c r="V12779" s="7">
        <v>93.5</v>
      </c>
      <c r="W12779" s="7">
        <v>15</v>
      </c>
      <c r="X12779" s="9">
        <v>0.34</v>
      </c>
      <c r="Y12779" s="10" t="s">
        <v>1</v>
      </c>
      <c r="Z12779" s="10" t="s">
        <v>1</v>
      </c>
      <c r="AA12779" s="11">
        <v>6.6</v>
      </c>
      <c r="AB12779" s="11">
        <v>48.9</v>
      </c>
      <c r="AC12779" s="6">
        <v>24688603</v>
      </c>
      <c r="AD12779" s="6">
        <v>23674377</v>
      </c>
      <c r="AE12779" s="6">
        <v>1014226</v>
      </c>
      <c r="AF12779" s="6">
        <v>115647</v>
      </c>
      <c r="AG12779" s="6">
        <v>898579</v>
      </c>
      <c r="AH12779" s="6">
        <v>87214</v>
      </c>
      <c r="AI12779" s="6">
        <v>352507</v>
      </c>
      <c r="AJ12779" s="6">
        <v>433826</v>
      </c>
      <c r="AK12779" s="6" t="s">
        <v>1</v>
      </c>
      <c r="AL12779" s="6">
        <v>873547</v>
      </c>
    </row>
    <row r="12780" spans="1:38" ht="27" customHeight="1" x14ac:dyDescent="0.2">
      <c r="A12780">
        <v>2024</v>
      </c>
      <c r="B12780" t="s">
        <v>871</v>
      </c>
      <c r="D12780" t="s">
        <v>913</v>
      </c>
      <c r="E12780" s="5" t="s">
        <v>576</v>
      </c>
      <c r="F12780" s="6">
        <v>39413</v>
      </c>
      <c r="G12780" s="6">
        <v>37526</v>
      </c>
      <c r="H12780" s="6">
        <v>40645</v>
      </c>
      <c r="I12780" s="7">
        <v>0.8</v>
      </c>
      <c r="J12780" s="7">
        <v>4.5</v>
      </c>
      <c r="K12780" s="7">
        <v>37.9</v>
      </c>
      <c r="L12780" s="7">
        <v>57.6</v>
      </c>
      <c r="M12780" s="8">
        <v>157.55000000000001</v>
      </c>
      <c r="N12780" s="6">
        <v>10993380</v>
      </c>
      <c r="O12780" s="6">
        <v>6731327</v>
      </c>
      <c r="P12780" s="6">
        <v>12909167</v>
      </c>
      <c r="Q12780" s="6">
        <v>58336</v>
      </c>
      <c r="R12780" s="7">
        <v>3.6</v>
      </c>
      <c r="S12780" s="7">
        <v>92.6</v>
      </c>
      <c r="T12780" s="7">
        <v>24.4</v>
      </c>
      <c r="U12780" s="7">
        <v>17.3</v>
      </c>
      <c r="V12780" s="7">
        <v>93</v>
      </c>
      <c r="W12780" s="7">
        <v>13.7</v>
      </c>
      <c r="X12780" s="9">
        <v>0.62</v>
      </c>
      <c r="Y12780" s="10" t="s">
        <v>1</v>
      </c>
      <c r="Z12780" s="10" t="s">
        <v>1</v>
      </c>
      <c r="AA12780" s="11">
        <v>6.3</v>
      </c>
      <c r="AB12780" s="11" t="s">
        <v>1</v>
      </c>
      <c r="AC12780" s="6">
        <v>26104243</v>
      </c>
      <c r="AD12780" s="6">
        <v>25590294</v>
      </c>
      <c r="AE12780" s="6">
        <v>513949</v>
      </c>
      <c r="AF12780" s="6">
        <v>42814</v>
      </c>
      <c r="AG12780" s="6">
        <v>471135</v>
      </c>
      <c r="AH12780" s="6">
        <v>66549</v>
      </c>
      <c r="AI12780" s="6">
        <v>6804</v>
      </c>
      <c r="AJ12780" s="6" t="s">
        <v>1</v>
      </c>
      <c r="AK12780" s="6">
        <v>800000</v>
      </c>
      <c r="AL12780" s="6">
        <v>-726647</v>
      </c>
    </row>
    <row r="12781" spans="1:38" ht="27" customHeight="1" x14ac:dyDescent="0.2">
      <c r="A12781">
        <v>2024</v>
      </c>
      <c r="B12781" t="s">
        <v>871</v>
      </c>
      <c r="D12781" t="s">
        <v>913</v>
      </c>
      <c r="E12781" s="5" t="s">
        <v>577</v>
      </c>
      <c r="F12781" s="6">
        <v>72271</v>
      </c>
      <c r="G12781" s="6">
        <v>71181</v>
      </c>
      <c r="H12781" s="6">
        <v>74316</v>
      </c>
      <c r="I12781" s="7">
        <v>-4</v>
      </c>
      <c r="J12781" s="7">
        <v>3.2</v>
      </c>
      <c r="K12781" s="7">
        <v>36.200000000000003</v>
      </c>
      <c r="L12781" s="7">
        <v>60.6</v>
      </c>
      <c r="M12781" s="8">
        <v>210.87</v>
      </c>
      <c r="N12781" s="6">
        <v>19429893</v>
      </c>
      <c r="O12781" s="6">
        <v>9903662</v>
      </c>
      <c r="P12781" s="6">
        <v>22161743</v>
      </c>
      <c r="Q12781" s="6">
        <v>80284</v>
      </c>
      <c r="R12781" s="7">
        <v>4.3</v>
      </c>
      <c r="S12781" s="7">
        <v>87.8</v>
      </c>
      <c r="T12781" s="7">
        <v>22.2</v>
      </c>
      <c r="U12781" s="7">
        <v>15.3</v>
      </c>
      <c r="V12781" s="7">
        <v>88.1</v>
      </c>
      <c r="W12781" s="7">
        <v>12</v>
      </c>
      <c r="X12781" s="9">
        <v>0.52</v>
      </c>
      <c r="Y12781" s="10" t="s">
        <v>1</v>
      </c>
      <c r="Z12781" s="10" t="s">
        <v>1</v>
      </c>
      <c r="AA12781" s="11">
        <v>7.3</v>
      </c>
      <c r="AB12781" s="11" t="s">
        <v>1</v>
      </c>
      <c r="AC12781" s="6">
        <v>41194035</v>
      </c>
      <c r="AD12781" s="6">
        <v>39902632</v>
      </c>
      <c r="AE12781" s="6">
        <v>1291403</v>
      </c>
      <c r="AF12781" s="6">
        <v>348238</v>
      </c>
      <c r="AG12781" s="6">
        <v>943165</v>
      </c>
      <c r="AH12781" s="6">
        <v>-602895</v>
      </c>
      <c r="AI12781" s="6">
        <v>1803792</v>
      </c>
      <c r="AJ12781" s="6" t="s">
        <v>1</v>
      </c>
      <c r="AK12781" s="6">
        <v>700000</v>
      </c>
      <c r="AL12781" s="6">
        <v>500897</v>
      </c>
    </row>
    <row r="12782" spans="1:38" ht="27" customHeight="1" x14ac:dyDescent="0.2">
      <c r="A12782">
        <v>2024</v>
      </c>
      <c r="B12782" t="s">
        <v>872</v>
      </c>
      <c r="C12782" t="s">
        <v>894</v>
      </c>
      <c r="D12782" t="s">
        <v>913</v>
      </c>
      <c r="E12782" s="5" t="s">
        <v>578</v>
      </c>
      <c r="F12782" s="6">
        <v>347187</v>
      </c>
      <c r="G12782" s="6">
        <v>342080</v>
      </c>
      <c r="H12782" s="6">
        <v>354630</v>
      </c>
      <c r="I12782" s="7">
        <v>-1.6</v>
      </c>
      <c r="J12782" s="7">
        <v>1.3</v>
      </c>
      <c r="K12782" s="7">
        <v>17.3</v>
      </c>
      <c r="L12782" s="7">
        <v>81.400000000000006</v>
      </c>
      <c r="M12782" s="8">
        <v>276.94</v>
      </c>
      <c r="N12782" s="6">
        <v>69916409</v>
      </c>
      <c r="O12782" s="6">
        <v>47025127</v>
      </c>
      <c r="P12782" s="6">
        <v>84424336</v>
      </c>
      <c r="Q12782" s="6">
        <v>989519</v>
      </c>
      <c r="R12782" s="7">
        <v>4</v>
      </c>
      <c r="S12782" s="7">
        <v>97.1</v>
      </c>
      <c r="T12782" s="7">
        <v>26.9</v>
      </c>
      <c r="U12782" s="7">
        <v>21.1</v>
      </c>
      <c r="V12782" s="7">
        <v>98.2</v>
      </c>
      <c r="W12782" s="7">
        <v>18</v>
      </c>
      <c r="X12782" s="9">
        <v>0.69</v>
      </c>
      <c r="Y12782" s="10" t="s">
        <v>1</v>
      </c>
      <c r="Z12782" s="10" t="s">
        <v>1</v>
      </c>
      <c r="AA12782" s="11">
        <v>9.8000000000000007</v>
      </c>
      <c r="AB12782" s="11">
        <v>72.099999999999994</v>
      </c>
      <c r="AC12782" s="6">
        <v>162079171</v>
      </c>
      <c r="AD12782" s="6">
        <v>157815912</v>
      </c>
      <c r="AE12782" s="6">
        <v>4263259</v>
      </c>
      <c r="AF12782" s="6">
        <v>902623</v>
      </c>
      <c r="AG12782" s="6">
        <v>3360636</v>
      </c>
      <c r="AH12782" s="6">
        <v>-400320</v>
      </c>
      <c r="AI12782" s="6">
        <v>4421</v>
      </c>
      <c r="AJ12782" s="6" t="s">
        <v>1</v>
      </c>
      <c r="AK12782" s="6" t="s">
        <v>1</v>
      </c>
      <c r="AL12782" s="6">
        <v>-395899</v>
      </c>
    </row>
    <row r="12783" spans="1:38" ht="27" customHeight="1" x14ac:dyDescent="0.2">
      <c r="A12783">
        <v>2024</v>
      </c>
      <c r="B12783" t="s">
        <v>872</v>
      </c>
      <c r="D12783" t="s">
        <v>913</v>
      </c>
      <c r="E12783" s="5" t="s">
        <v>579</v>
      </c>
      <c r="F12783" s="6">
        <v>61818</v>
      </c>
      <c r="G12783" s="6">
        <v>60726</v>
      </c>
      <c r="H12783" s="6">
        <v>61744</v>
      </c>
      <c r="I12783" s="7">
        <v>-4.7</v>
      </c>
      <c r="J12783" s="7">
        <v>1</v>
      </c>
      <c r="K12783" s="7">
        <v>27.7</v>
      </c>
      <c r="L12783" s="7">
        <v>71.400000000000006</v>
      </c>
      <c r="M12783" s="8">
        <v>16.48</v>
      </c>
      <c r="N12783" s="6">
        <v>14429247</v>
      </c>
      <c r="O12783" s="6">
        <v>6472177</v>
      </c>
      <c r="P12783" s="6">
        <v>16150488</v>
      </c>
      <c r="Q12783" s="6">
        <v>52383</v>
      </c>
      <c r="R12783" s="7">
        <v>0.8</v>
      </c>
      <c r="S12783" s="7">
        <v>99.8</v>
      </c>
      <c r="T12783" s="7">
        <v>32.200000000000003</v>
      </c>
      <c r="U12783" s="7">
        <v>11.4</v>
      </c>
      <c r="V12783" s="7">
        <v>100.2</v>
      </c>
      <c r="W12783" s="7">
        <v>9.8000000000000007</v>
      </c>
      <c r="X12783" s="9">
        <v>0.46</v>
      </c>
      <c r="Y12783" s="10" t="s">
        <v>1</v>
      </c>
      <c r="Z12783" s="10" t="s">
        <v>1</v>
      </c>
      <c r="AA12783" s="11">
        <v>5.6</v>
      </c>
      <c r="AB12783" s="11">
        <v>40</v>
      </c>
      <c r="AC12783" s="6">
        <v>34951836</v>
      </c>
      <c r="AD12783" s="6">
        <v>34780293</v>
      </c>
      <c r="AE12783" s="6">
        <v>171543</v>
      </c>
      <c r="AF12783" s="6">
        <v>35743</v>
      </c>
      <c r="AG12783" s="6">
        <v>135800</v>
      </c>
      <c r="AH12783" s="6">
        <v>9012</v>
      </c>
      <c r="AI12783" s="6">
        <v>693</v>
      </c>
      <c r="AJ12783" s="6" t="s">
        <v>1</v>
      </c>
      <c r="AK12783" s="6" t="s">
        <v>1</v>
      </c>
      <c r="AL12783" s="6">
        <v>9705</v>
      </c>
    </row>
    <row r="12784" spans="1:38" ht="27" customHeight="1" x14ac:dyDescent="0.2">
      <c r="A12784">
        <v>2024</v>
      </c>
      <c r="B12784" t="s">
        <v>872</v>
      </c>
      <c r="D12784" t="s">
        <v>913</v>
      </c>
      <c r="E12784" s="5" t="s">
        <v>580</v>
      </c>
      <c r="F12784" s="6">
        <v>82598</v>
      </c>
      <c r="G12784" s="6">
        <v>81337</v>
      </c>
      <c r="H12784" s="6">
        <v>83285</v>
      </c>
      <c r="I12784" s="7">
        <v>-4.3</v>
      </c>
      <c r="J12784" s="7">
        <v>2.2000000000000002</v>
      </c>
      <c r="K12784" s="7">
        <v>24.1</v>
      </c>
      <c r="L12784" s="7">
        <v>73.7</v>
      </c>
      <c r="M12784" s="8">
        <v>42.69</v>
      </c>
      <c r="N12784" s="6">
        <v>17724338</v>
      </c>
      <c r="O12784" s="6">
        <v>10936621</v>
      </c>
      <c r="P12784" s="6">
        <v>20729532</v>
      </c>
      <c r="Q12784" s="6">
        <v>97718</v>
      </c>
      <c r="R12784" s="7">
        <v>4.2</v>
      </c>
      <c r="S12784" s="7">
        <v>95.4</v>
      </c>
      <c r="T12784" s="7">
        <v>27.1</v>
      </c>
      <c r="U12784" s="7">
        <v>16</v>
      </c>
      <c r="V12784" s="7">
        <v>95.4</v>
      </c>
      <c r="W12784" s="7">
        <v>13.6</v>
      </c>
      <c r="X12784" s="9">
        <v>0.63</v>
      </c>
      <c r="Y12784" s="10" t="s">
        <v>1</v>
      </c>
      <c r="Z12784" s="10" t="s">
        <v>1</v>
      </c>
      <c r="AA12784" s="11">
        <v>5.2</v>
      </c>
      <c r="AB12784" s="11" t="s">
        <v>1</v>
      </c>
      <c r="AC12784" s="6">
        <v>36944950</v>
      </c>
      <c r="AD12784" s="6">
        <v>35864920</v>
      </c>
      <c r="AE12784" s="6">
        <v>1080030</v>
      </c>
      <c r="AF12784" s="6">
        <v>202476</v>
      </c>
      <c r="AG12784" s="6">
        <v>877554</v>
      </c>
      <c r="AH12784" s="6">
        <v>203825</v>
      </c>
      <c r="AI12784" s="6">
        <v>6332</v>
      </c>
      <c r="AJ12784" s="6" t="s">
        <v>1</v>
      </c>
      <c r="AK12784" s="6" t="s">
        <v>1</v>
      </c>
      <c r="AL12784" s="6">
        <v>210157</v>
      </c>
    </row>
    <row r="12785" spans="1:38" ht="27" customHeight="1" x14ac:dyDescent="0.2">
      <c r="A12785">
        <v>2024</v>
      </c>
      <c r="B12785" t="s">
        <v>872</v>
      </c>
      <c r="D12785" t="s">
        <v>913</v>
      </c>
      <c r="E12785" s="5" t="s">
        <v>581</v>
      </c>
      <c r="F12785" s="6">
        <v>60686</v>
      </c>
      <c r="G12785" s="6">
        <v>59496</v>
      </c>
      <c r="H12785" s="6">
        <v>63889</v>
      </c>
      <c r="I12785" s="7">
        <v>-5.2</v>
      </c>
      <c r="J12785" s="7">
        <v>4.0999999999999996</v>
      </c>
      <c r="K12785" s="7">
        <v>20.6</v>
      </c>
      <c r="L12785" s="7">
        <v>75.3</v>
      </c>
      <c r="M12785" s="8">
        <v>86.42</v>
      </c>
      <c r="N12785" s="6">
        <v>13568169</v>
      </c>
      <c r="O12785" s="6">
        <v>7698929</v>
      </c>
      <c r="P12785" s="6">
        <v>15681160</v>
      </c>
      <c r="Q12785" s="6">
        <v>58867</v>
      </c>
      <c r="R12785" s="7">
        <v>8.8000000000000007</v>
      </c>
      <c r="S12785" s="7">
        <v>95.8</v>
      </c>
      <c r="T12785" s="7">
        <v>29.2</v>
      </c>
      <c r="U12785" s="7">
        <v>14.2</v>
      </c>
      <c r="V12785" s="7">
        <v>96.2</v>
      </c>
      <c r="W12785" s="7">
        <v>11.3</v>
      </c>
      <c r="X12785" s="9">
        <v>0.56999999999999995</v>
      </c>
      <c r="Y12785" s="10" t="s">
        <v>1</v>
      </c>
      <c r="Z12785" s="10" t="s">
        <v>1</v>
      </c>
      <c r="AA12785" s="11">
        <v>8.1999999999999993</v>
      </c>
      <c r="AB12785" s="11">
        <v>44.8</v>
      </c>
      <c r="AC12785" s="6">
        <v>35746619</v>
      </c>
      <c r="AD12785" s="6">
        <v>34246598</v>
      </c>
      <c r="AE12785" s="6">
        <v>1500021</v>
      </c>
      <c r="AF12785" s="6">
        <v>124960</v>
      </c>
      <c r="AG12785" s="6">
        <v>1375061</v>
      </c>
      <c r="AH12785" s="6">
        <v>-94018</v>
      </c>
      <c r="AI12785" s="6">
        <v>2643</v>
      </c>
      <c r="AJ12785" s="6" t="s">
        <v>1</v>
      </c>
      <c r="AK12785" s="6">
        <v>300000</v>
      </c>
      <c r="AL12785" s="6">
        <v>-391375</v>
      </c>
    </row>
    <row r="12786" spans="1:38" ht="27" customHeight="1" x14ac:dyDescent="0.2">
      <c r="A12786">
        <v>2024</v>
      </c>
      <c r="B12786" t="s">
        <v>872</v>
      </c>
      <c r="D12786" t="s">
        <v>913</v>
      </c>
      <c r="E12786" s="5" t="s">
        <v>582</v>
      </c>
      <c r="F12786" s="6">
        <v>118556</v>
      </c>
      <c r="G12786" s="6">
        <v>116921</v>
      </c>
      <c r="H12786" s="6">
        <v>120922</v>
      </c>
      <c r="I12786" s="7">
        <v>-2.6</v>
      </c>
      <c r="J12786" s="7">
        <v>1.3</v>
      </c>
      <c r="K12786" s="7">
        <v>22.3</v>
      </c>
      <c r="L12786" s="7">
        <v>76.400000000000006</v>
      </c>
      <c r="M12786" s="8">
        <v>39.56</v>
      </c>
      <c r="N12786" s="6">
        <v>21676563</v>
      </c>
      <c r="O12786" s="6">
        <v>14670731</v>
      </c>
      <c r="P12786" s="6">
        <v>25809217</v>
      </c>
      <c r="Q12786" s="6">
        <v>120038</v>
      </c>
      <c r="R12786" s="7">
        <v>2.4</v>
      </c>
      <c r="S12786" s="7">
        <v>92.1</v>
      </c>
      <c r="T12786" s="7">
        <v>29.6</v>
      </c>
      <c r="U12786" s="7">
        <v>11.9</v>
      </c>
      <c r="V12786" s="7">
        <v>92.5</v>
      </c>
      <c r="W12786" s="7">
        <v>10.199999999999999</v>
      </c>
      <c r="X12786" s="9">
        <v>0.69</v>
      </c>
      <c r="Y12786" s="10" t="s">
        <v>1</v>
      </c>
      <c r="Z12786" s="10" t="s">
        <v>1</v>
      </c>
      <c r="AA12786" s="11">
        <v>3.8</v>
      </c>
      <c r="AB12786" s="11">
        <v>23.8</v>
      </c>
      <c r="AC12786" s="6">
        <v>49618354</v>
      </c>
      <c r="AD12786" s="6">
        <v>48625519</v>
      </c>
      <c r="AE12786" s="6">
        <v>992835</v>
      </c>
      <c r="AF12786" s="6">
        <v>360692</v>
      </c>
      <c r="AG12786" s="6">
        <v>632143</v>
      </c>
      <c r="AH12786" s="6">
        <v>-369083</v>
      </c>
      <c r="AI12786" s="6">
        <v>506794</v>
      </c>
      <c r="AJ12786" s="6">
        <v>130712</v>
      </c>
      <c r="AK12786" s="6">
        <v>200000</v>
      </c>
      <c r="AL12786" s="6">
        <v>68423</v>
      </c>
    </row>
    <row r="12787" spans="1:38" ht="27" customHeight="1" x14ac:dyDescent="0.2">
      <c r="A12787">
        <v>2024</v>
      </c>
      <c r="B12787" t="s">
        <v>872</v>
      </c>
      <c r="D12787" t="s">
        <v>913</v>
      </c>
      <c r="E12787" s="5" t="s">
        <v>583</v>
      </c>
      <c r="F12787" s="6">
        <v>54272</v>
      </c>
      <c r="G12787" s="6">
        <v>53408</v>
      </c>
      <c r="H12787" s="6">
        <v>54857</v>
      </c>
      <c r="I12787" s="7">
        <v>-4.2</v>
      </c>
      <c r="J12787" s="7">
        <v>2.5</v>
      </c>
      <c r="K12787" s="7">
        <v>25.1</v>
      </c>
      <c r="L12787" s="7">
        <v>72.5</v>
      </c>
      <c r="M12787" s="8">
        <v>98.91</v>
      </c>
      <c r="N12787" s="6">
        <v>12045695</v>
      </c>
      <c r="O12787" s="6">
        <v>6022422</v>
      </c>
      <c r="P12787" s="6">
        <v>13659202</v>
      </c>
      <c r="Q12787" s="6">
        <v>50408</v>
      </c>
      <c r="R12787" s="7">
        <v>6.8</v>
      </c>
      <c r="S12787" s="7">
        <v>95</v>
      </c>
      <c r="T12787" s="7">
        <v>29.3</v>
      </c>
      <c r="U12787" s="7">
        <v>12.9</v>
      </c>
      <c r="V12787" s="7">
        <v>95.4</v>
      </c>
      <c r="W12787" s="7">
        <v>9.9</v>
      </c>
      <c r="X12787" s="9">
        <v>0.51</v>
      </c>
      <c r="Y12787" s="10" t="s">
        <v>1</v>
      </c>
      <c r="Z12787" s="10" t="s">
        <v>1</v>
      </c>
      <c r="AA12787" s="11">
        <v>6.3</v>
      </c>
      <c r="AB12787" s="11">
        <v>59.6</v>
      </c>
      <c r="AC12787" s="6">
        <v>30300242</v>
      </c>
      <c r="AD12787" s="6">
        <v>29295223</v>
      </c>
      <c r="AE12787" s="6">
        <v>1005019</v>
      </c>
      <c r="AF12787" s="6">
        <v>71912</v>
      </c>
      <c r="AG12787" s="6">
        <v>933107</v>
      </c>
      <c r="AH12787" s="6">
        <v>209686</v>
      </c>
      <c r="AI12787" s="6">
        <v>370027</v>
      </c>
      <c r="AJ12787" s="6" t="s">
        <v>1</v>
      </c>
      <c r="AK12787" s="6">
        <v>400000</v>
      </c>
      <c r="AL12787" s="6">
        <v>179713</v>
      </c>
    </row>
    <row r="12788" spans="1:38" ht="27" customHeight="1" x14ac:dyDescent="0.2">
      <c r="A12788">
        <v>2024</v>
      </c>
      <c r="B12788" t="s">
        <v>872</v>
      </c>
      <c r="D12788" t="s">
        <v>913</v>
      </c>
      <c r="E12788" s="5" t="s">
        <v>584</v>
      </c>
      <c r="F12788" s="6">
        <v>26900</v>
      </c>
      <c r="G12788" s="6">
        <v>26326</v>
      </c>
      <c r="H12788" s="6">
        <v>27927</v>
      </c>
      <c r="I12788" s="7">
        <v>-9.9</v>
      </c>
      <c r="J12788" s="7">
        <v>15.4</v>
      </c>
      <c r="K12788" s="7">
        <v>24.8</v>
      </c>
      <c r="L12788" s="7">
        <v>59.8</v>
      </c>
      <c r="M12788" s="8">
        <v>292.02</v>
      </c>
      <c r="N12788" s="6">
        <v>10241331</v>
      </c>
      <c r="O12788" s="6">
        <v>3352788</v>
      </c>
      <c r="P12788" s="6">
        <v>11116512</v>
      </c>
      <c r="Q12788" s="6">
        <v>27431</v>
      </c>
      <c r="R12788" s="7">
        <v>6.1</v>
      </c>
      <c r="S12788" s="7">
        <v>93.2</v>
      </c>
      <c r="T12788" s="7">
        <v>23.1</v>
      </c>
      <c r="U12788" s="7">
        <v>25.6</v>
      </c>
      <c r="V12788" s="7">
        <v>93.4</v>
      </c>
      <c r="W12788" s="7">
        <v>20.100000000000001</v>
      </c>
      <c r="X12788" s="9">
        <v>0.34</v>
      </c>
      <c r="Y12788" s="10" t="s">
        <v>1</v>
      </c>
      <c r="Z12788" s="10" t="s">
        <v>1</v>
      </c>
      <c r="AA12788" s="11">
        <v>8.3000000000000007</v>
      </c>
      <c r="AB12788" s="11">
        <v>54.5</v>
      </c>
      <c r="AC12788" s="6">
        <v>20219038</v>
      </c>
      <c r="AD12788" s="6">
        <v>19472744</v>
      </c>
      <c r="AE12788" s="6">
        <v>746294</v>
      </c>
      <c r="AF12788" s="6">
        <v>62779</v>
      </c>
      <c r="AG12788" s="6">
        <v>683515</v>
      </c>
      <c r="AH12788" s="6">
        <v>-58612</v>
      </c>
      <c r="AI12788" s="6">
        <v>101400</v>
      </c>
      <c r="AJ12788" s="6">
        <v>48061</v>
      </c>
      <c r="AK12788" s="6" t="s">
        <v>1</v>
      </c>
      <c r="AL12788" s="6">
        <v>90849</v>
      </c>
    </row>
    <row r="12789" spans="1:38" ht="27" customHeight="1" x14ac:dyDescent="0.2">
      <c r="A12789">
        <v>2024</v>
      </c>
      <c r="B12789" t="s">
        <v>872</v>
      </c>
      <c r="D12789" t="s">
        <v>913</v>
      </c>
      <c r="E12789" s="5" t="s">
        <v>585</v>
      </c>
      <c r="F12789" s="6">
        <v>23144</v>
      </c>
      <c r="G12789" s="6">
        <v>22623</v>
      </c>
      <c r="H12789" s="6">
        <v>24096</v>
      </c>
      <c r="I12789" s="7">
        <v>-10.3</v>
      </c>
      <c r="J12789" s="7">
        <v>4.5</v>
      </c>
      <c r="K12789" s="7">
        <v>29.5</v>
      </c>
      <c r="L12789" s="7">
        <v>66</v>
      </c>
      <c r="M12789" s="8">
        <v>60.58</v>
      </c>
      <c r="N12789" s="6">
        <v>7393343</v>
      </c>
      <c r="O12789" s="6">
        <v>2737362</v>
      </c>
      <c r="P12789" s="6">
        <v>8130454</v>
      </c>
      <c r="Q12789" s="6">
        <v>22367</v>
      </c>
      <c r="R12789" s="7">
        <v>3.9</v>
      </c>
      <c r="S12789" s="7">
        <v>99.6</v>
      </c>
      <c r="T12789" s="7">
        <v>27.5</v>
      </c>
      <c r="U12789" s="7">
        <v>20.5</v>
      </c>
      <c r="V12789" s="7">
        <v>99.9</v>
      </c>
      <c r="W12789" s="7">
        <v>20.9</v>
      </c>
      <c r="X12789" s="9">
        <v>0.38</v>
      </c>
      <c r="Y12789" s="10" t="s">
        <v>1</v>
      </c>
      <c r="Z12789" s="10" t="s">
        <v>1</v>
      </c>
      <c r="AA12789" s="11">
        <v>11.4</v>
      </c>
      <c r="AB12789" s="11">
        <v>61.1</v>
      </c>
      <c r="AC12789" s="6">
        <v>16770783</v>
      </c>
      <c r="AD12789" s="6">
        <v>16390594</v>
      </c>
      <c r="AE12789" s="6">
        <v>380189</v>
      </c>
      <c r="AF12789" s="6">
        <v>63191</v>
      </c>
      <c r="AG12789" s="6">
        <v>316998</v>
      </c>
      <c r="AH12789" s="6">
        <v>-401030</v>
      </c>
      <c r="AI12789" s="6">
        <v>1791</v>
      </c>
      <c r="AJ12789" s="6">
        <v>688535</v>
      </c>
      <c r="AK12789" s="6">
        <v>191021</v>
      </c>
      <c r="AL12789" s="6">
        <v>98275</v>
      </c>
    </row>
    <row r="12790" spans="1:38" ht="27" customHeight="1" x14ac:dyDescent="0.2">
      <c r="A12790">
        <v>2024</v>
      </c>
      <c r="B12790" t="s">
        <v>872</v>
      </c>
      <c r="D12790" t="s">
        <v>913</v>
      </c>
      <c r="E12790" s="5" t="s">
        <v>586</v>
      </c>
      <c r="F12790" s="6">
        <v>116553</v>
      </c>
      <c r="G12790" s="6">
        <v>115057</v>
      </c>
      <c r="H12790" s="6">
        <v>116675</v>
      </c>
      <c r="I12790" s="7">
        <v>-1.3</v>
      </c>
      <c r="J12790" s="7">
        <v>0.9</v>
      </c>
      <c r="K12790" s="7">
        <v>19.100000000000001</v>
      </c>
      <c r="L12790" s="7">
        <v>79.900000000000006</v>
      </c>
      <c r="M12790" s="8">
        <v>53.15</v>
      </c>
      <c r="N12790" s="6">
        <v>21170532</v>
      </c>
      <c r="O12790" s="6">
        <v>15083472</v>
      </c>
      <c r="P12790" s="6">
        <v>25655599</v>
      </c>
      <c r="Q12790" s="6">
        <v>131094</v>
      </c>
      <c r="R12790" s="7">
        <v>6</v>
      </c>
      <c r="S12790" s="7">
        <v>88</v>
      </c>
      <c r="T12790" s="7">
        <v>27.5</v>
      </c>
      <c r="U12790" s="7">
        <v>9.3000000000000007</v>
      </c>
      <c r="V12790" s="7">
        <v>88</v>
      </c>
      <c r="W12790" s="7">
        <v>8.1</v>
      </c>
      <c r="X12790" s="9">
        <v>0.72</v>
      </c>
      <c r="Y12790" s="10" t="s">
        <v>1</v>
      </c>
      <c r="Z12790" s="10" t="s">
        <v>1</v>
      </c>
      <c r="AA12790" s="11">
        <v>1.6</v>
      </c>
      <c r="AB12790" s="11" t="s">
        <v>1</v>
      </c>
      <c r="AC12790" s="6">
        <v>49102054</v>
      </c>
      <c r="AD12790" s="6">
        <v>47255327</v>
      </c>
      <c r="AE12790" s="6">
        <v>1846727</v>
      </c>
      <c r="AF12790" s="6">
        <v>310720</v>
      </c>
      <c r="AG12790" s="6">
        <v>1536007</v>
      </c>
      <c r="AH12790" s="6">
        <v>-107150</v>
      </c>
      <c r="AI12790" s="6">
        <v>2439</v>
      </c>
      <c r="AJ12790" s="6">
        <v>154667</v>
      </c>
      <c r="AK12790" s="6" t="s">
        <v>1</v>
      </c>
      <c r="AL12790" s="6">
        <v>49956</v>
      </c>
    </row>
    <row r="12791" spans="1:38" ht="27" customHeight="1" x14ac:dyDescent="0.2">
      <c r="A12791">
        <v>2024</v>
      </c>
      <c r="B12791" t="s">
        <v>872</v>
      </c>
      <c r="D12791" t="s">
        <v>913</v>
      </c>
      <c r="E12791" s="5" t="s">
        <v>587</v>
      </c>
      <c r="F12791" s="6">
        <v>78324</v>
      </c>
      <c r="G12791" s="6">
        <v>77591</v>
      </c>
      <c r="H12791" s="6">
        <v>78113</v>
      </c>
      <c r="I12791" s="7">
        <v>0.7</v>
      </c>
      <c r="J12791" s="7">
        <v>0.6</v>
      </c>
      <c r="K12791" s="7">
        <v>24.6</v>
      </c>
      <c r="L12791" s="7">
        <v>74.7</v>
      </c>
      <c r="M12791" s="8">
        <v>24.26</v>
      </c>
      <c r="N12791" s="6">
        <v>14744848</v>
      </c>
      <c r="O12791" s="6">
        <v>9281652</v>
      </c>
      <c r="P12791" s="6">
        <v>17380912</v>
      </c>
      <c r="Q12791" s="6">
        <v>78005</v>
      </c>
      <c r="R12791" s="7">
        <v>4</v>
      </c>
      <c r="S12791" s="7">
        <v>92.6</v>
      </c>
      <c r="T12791" s="7">
        <v>23.6</v>
      </c>
      <c r="U12791" s="7">
        <v>15.6</v>
      </c>
      <c r="V12791" s="7">
        <v>93</v>
      </c>
      <c r="W12791" s="7">
        <v>13.6</v>
      </c>
      <c r="X12791" s="9">
        <v>0.64</v>
      </c>
      <c r="Y12791" s="10" t="s">
        <v>1</v>
      </c>
      <c r="Z12791" s="10" t="s">
        <v>1</v>
      </c>
      <c r="AA12791" s="11">
        <v>10.7</v>
      </c>
      <c r="AB12791" s="11">
        <v>46.1</v>
      </c>
      <c r="AC12791" s="6">
        <v>32049116</v>
      </c>
      <c r="AD12791" s="6">
        <v>31173964</v>
      </c>
      <c r="AE12791" s="6">
        <v>875152</v>
      </c>
      <c r="AF12791" s="6">
        <v>175154</v>
      </c>
      <c r="AG12791" s="6">
        <v>699998</v>
      </c>
      <c r="AH12791" s="6">
        <v>122096</v>
      </c>
      <c r="AI12791" s="6">
        <v>385399</v>
      </c>
      <c r="AJ12791" s="6" t="s">
        <v>1</v>
      </c>
      <c r="AK12791" s="6">
        <v>53</v>
      </c>
      <c r="AL12791" s="6">
        <v>507442</v>
      </c>
    </row>
    <row r="12792" spans="1:38" ht="27" customHeight="1" x14ac:dyDescent="0.2">
      <c r="A12792">
        <v>2024</v>
      </c>
      <c r="B12792" t="s">
        <v>872</v>
      </c>
      <c r="D12792" t="s">
        <v>913</v>
      </c>
      <c r="E12792" s="5" t="s">
        <v>588</v>
      </c>
      <c r="F12792" s="6">
        <v>37794</v>
      </c>
      <c r="G12792" s="6">
        <v>37270</v>
      </c>
      <c r="H12792" s="6">
        <v>36832</v>
      </c>
      <c r="I12792" s="7">
        <v>0.5</v>
      </c>
      <c r="J12792" s="7">
        <v>3</v>
      </c>
      <c r="K12792" s="7">
        <v>29</v>
      </c>
      <c r="L12792" s="7">
        <v>68</v>
      </c>
      <c r="M12792" s="8">
        <v>33.72</v>
      </c>
      <c r="N12792" s="6">
        <v>9210678</v>
      </c>
      <c r="O12792" s="6">
        <v>4434343</v>
      </c>
      <c r="P12792" s="6">
        <v>10493158</v>
      </c>
      <c r="Q12792" s="6">
        <v>35452</v>
      </c>
      <c r="R12792" s="7">
        <v>3</v>
      </c>
      <c r="S12792" s="7">
        <v>92.2</v>
      </c>
      <c r="T12792" s="7">
        <v>28</v>
      </c>
      <c r="U12792" s="7">
        <v>16.899999999999999</v>
      </c>
      <c r="V12792" s="7">
        <v>92.5</v>
      </c>
      <c r="W12792" s="7">
        <v>14.5</v>
      </c>
      <c r="X12792" s="9">
        <v>0.49</v>
      </c>
      <c r="Y12792" s="10" t="s">
        <v>1</v>
      </c>
      <c r="Z12792" s="10" t="s">
        <v>1</v>
      </c>
      <c r="AA12792" s="11">
        <v>7.5</v>
      </c>
      <c r="AB12792" s="11">
        <v>5.0999999999999996</v>
      </c>
      <c r="AC12792" s="6">
        <v>18971711</v>
      </c>
      <c r="AD12792" s="6">
        <v>18624984</v>
      </c>
      <c r="AE12792" s="6">
        <v>346727</v>
      </c>
      <c r="AF12792" s="6">
        <v>28579</v>
      </c>
      <c r="AG12792" s="6">
        <v>318148</v>
      </c>
      <c r="AH12792" s="6">
        <v>-41399</v>
      </c>
      <c r="AI12792" s="6">
        <v>2064</v>
      </c>
      <c r="AJ12792" s="6" t="s">
        <v>1</v>
      </c>
      <c r="AK12792" s="6" t="s">
        <v>1</v>
      </c>
      <c r="AL12792" s="6">
        <v>-39335</v>
      </c>
    </row>
    <row r="12793" spans="1:38" ht="27" customHeight="1" x14ac:dyDescent="0.2">
      <c r="A12793">
        <v>2024</v>
      </c>
      <c r="B12793" t="s">
        <v>872</v>
      </c>
      <c r="D12793" t="s">
        <v>913</v>
      </c>
      <c r="E12793" s="5" t="s">
        <v>589</v>
      </c>
      <c r="F12793" s="6">
        <v>26694</v>
      </c>
      <c r="G12793" s="6">
        <v>26302</v>
      </c>
      <c r="H12793" s="6">
        <v>28121</v>
      </c>
      <c r="I12793" s="7">
        <v>-9.6</v>
      </c>
      <c r="J12793" s="7">
        <v>7.6</v>
      </c>
      <c r="K12793" s="7">
        <v>22.1</v>
      </c>
      <c r="L12793" s="7">
        <v>70.3</v>
      </c>
      <c r="M12793" s="8">
        <v>247.5</v>
      </c>
      <c r="N12793" s="6">
        <v>10583170</v>
      </c>
      <c r="O12793" s="6">
        <v>2856906</v>
      </c>
      <c r="P12793" s="6">
        <v>11290431</v>
      </c>
      <c r="Q12793" s="6">
        <v>24319</v>
      </c>
      <c r="R12793" s="7">
        <v>3.3</v>
      </c>
      <c r="S12793" s="7">
        <v>93.6</v>
      </c>
      <c r="T12793" s="7">
        <v>23.6</v>
      </c>
      <c r="U12793" s="7">
        <v>20.9</v>
      </c>
      <c r="V12793" s="7">
        <v>93.8</v>
      </c>
      <c r="W12793" s="7">
        <v>16.8</v>
      </c>
      <c r="X12793" s="9">
        <v>0.28000000000000003</v>
      </c>
      <c r="Y12793" s="10" t="s">
        <v>1</v>
      </c>
      <c r="Z12793" s="10" t="s">
        <v>1</v>
      </c>
      <c r="AA12793" s="11">
        <v>10.4</v>
      </c>
      <c r="AB12793" s="11">
        <v>77.599999999999994</v>
      </c>
      <c r="AC12793" s="6">
        <v>22998145</v>
      </c>
      <c r="AD12793" s="6">
        <v>22622488</v>
      </c>
      <c r="AE12793" s="6">
        <v>375657</v>
      </c>
      <c r="AF12793" s="6">
        <v>8008</v>
      </c>
      <c r="AG12793" s="6">
        <v>367649</v>
      </c>
      <c r="AH12793" s="6">
        <v>-32269</v>
      </c>
      <c r="AI12793" s="6">
        <v>367895</v>
      </c>
      <c r="AJ12793" s="6" t="s">
        <v>1</v>
      </c>
      <c r="AK12793" s="6">
        <v>580000</v>
      </c>
      <c r="AL12793" s="6">
        <v>-244374</v>
      </c>
    </row>
    <row r="12794" spans="1:38" ht="27" customHeight="1" x14ac:dyDescent="0.2">
      <c r="A12794">
        <v>2024</v>
      </c>
      <c r="B12794" t="s">
        <v>873</v>
      </c>
      <c r="C12794" t="s">
        <v>894</v>
      </c>
      <c r="D12794" t="s">
        <v>913</v>
      </c>
      <c r="E12794" s="5" t="s">
        <v>590</v>
      </c>
      <c r="F12794" s="6">
        <v>352941</v>
      </c>
      <c r="G12794" s="6">
        <v>348370</v>
      </c>
      <c r="H12794" s="6">
        <v>356729</v>
      </c>
      <c r="I12794" s="7">
        <v>-2</v>
      </c>
      <c r="J12794" s="7">
        <v>1.8</v>
      </c>
      <c r="K12794" s="7">
        <v>23.6</v>
      </c>
      <c r="L12794" s="7">
        <v>74.7</v>
      </c>
      <c r="M12794" s="8">
        <v>208.85</v>
      </c>
      <c r="N12794" s="6">
        <v>70389217</v>
      </c>
      <c r="O12794" s="6">
        <v>51615623</v>
      </c>
      <c r="P12794" s="6">
        <v>86038362</v>
      </c>
      <c r="Q12794" s="6">
        <v>1085534</v>
      </c>
      <c r="R12794" s="7">
        <v>3</v>
      </c>
      <c r="S12794" s="7">
        <v>96.1</v>
      </c>
      <c r="T12794" s="7">
        <v>25.4</v>
      </c>
      <c r="U12794" s="7">
        <v>18.399999999999999</v>
      </c>
      <c r="V12794" s="7">
        <v>97.2</v>
      </c>
      <c r="W12794" s="7">
        <v>15.4</v>
      </c>
      <c r="X12794" s="9">
        <v>0.76</v>
      </c>
      <c r="Y12794" s="10" t="s">
        <v>1</v>
      </c>
      <c r="Z12794" s="10" t="s">
        <v>1</v>
      </c>
      <c r="AA12794" s="11">
        <v>9.8000000000000007</v>
      </c>
      <c r="AB12794" s="11">
        <v>79.3</v>
      </c>
      <c r="AC12794" s="6">
        <v>170783720</v>
      </c>
      <c r="AD12794" s="6">
        <v>167925445</v>
      </c>
      <c r="AE12794" s="6">
        <v>2858275</v>
      </c>
      <c r="AF12794" s="6">
        <v>280405</v>
      </c>
      <c r="AG12794" s="6">
        <v>2577870</v>
      </c>
      <c r="AH12794" s="6">
        <v>414492</v>
      </c>
      <c r="AI12794" s="6">
        <v>2024799</v>
      </c>
      <c r="AJ12794" s="6">
        <v>140</v>
      </c>
      <c r="AK12794" s="6" t="s">
        <v>1</v>
      </c>
      <c r="AL12794" s="6">
        <v>2439431</v>
      </c>
    </row>
    <row r="12795" spans="1:38" ht="27" customHeight="1" x14ac:dyDescent="0.2">
      <c r="A12795">
        <v>2024</v>
      </c>
      <c r="B12795" t="s">
        <v>873</v>
      </c>
      <c r="D12795" t="s">
        <v>913</v>
      </c>
      <c r="E12795" s="5" t="s">
        <v>591</v>
      </c>
      <c r="F12795" s="6">
        <v>46492</v>
      </c>
      <c r="G12795" s="6">
        <v>46195</v>
      </c>
      <c r="H12795" s="6">
        <v>48369</v>
      </c>
      <c r="I12795" s="7">
        <v>-6.7</v>
      </c>
      <c r="J12795" s="7">
        <v>8.9</v>
      </c>
      <c r="K12795" s="7">
        <v>25.9</v>
      </c>
      <c r="L12795" s="7">
        <v>65.2</v>
      </c>
      <c r="M12795" s="8">
        <v>101.06</v>
      </c>
      <c r="N12795" s="6">
        <v>12565154</v>
      </c>
      <c r="O12795" s="6">
        <v>6412366</v>
      </c>
      <c r="P12795" s="6">
        <v>14374584</v>
      </c>
      <c r="Q12795" s="6">
        <v>48966</v>
      </c>
      <c r="R12795" s="7">
        <v>7.9</v>
      </c>
      <c r="S12795" s="7">
        <v>99.9</v>
      </c>
      <c r="T12795" s="7">
        <v>26.9</v>
      </c>
      <c r="U12795" s="7">
        <v>21.4</v>
      </c>
      <c r="V12795" s="7">
        <v>100.3</v>
      </c>
      <c r="W12795" s="7">
        <v>16.600000000000001</v>
      </c>
      <c r="X12795" s="9">
        <v>0.51</v>
      </c>
      <c r="Y12795" s="10" t="s">
        <v>1</v>
      </c>
      <c r="Z12795" s="10" t="s">
        <v>1</v>
      </c>
      <c r="AA12795" s="11">
        <v>9.6</v>
      </c>
      <c r="AB12795" s="11">
        <v>66.8</v>
      </c>
      <c r="AC12795" s="6">
        <v>27802491</v>
      </c>
      <c r="AD12795" s="6">
        <v>26564982</v>
      </c>
      <c r="AE12795" s="6">
        <v>1237509</v>
      </c>
      <c r="AF12795" s="6">
        <v>100843</v>
      </c>
      <c r="AG12795" s="6">
        <v>1136666</v>
      </c>
      <c r="AH12795" s="6">
        <v>62708</v>
      </c>
      <c r="AI12795" s="6">
        <v>10032</v>
      </c>
      <c r="AJ12795" s="6" t="s">
        <v>1</v>
      </c>
      <c r="AK12795" s="6" t="s">
        <v>1</v>
      </c>
      <c r="AL12795" s="6">
        <v>72740</v>
      </c>
    </row>
    <row r="12796" spans="1:38" ht="27" customHeight="1" x14ac:dyDescent="0.2">
      <c r="A12796">
        <v>2024</v>
      </c>
      <c r="B12796" t="s">
        <v>873</v>
      </c>
      <c r="D12796" t="s">
        <v>913</v>
      </c>
      <c r="E12796" s="5" t="s">
        <v>592</v>
      </c>
      <c r="F12796" s="6">
        <v>58792</v>
      </c>
      <c r="G12796" s="6">
        <v>58158</v>
      </c>
      <c r="H12796" s="6">
        <v>60818</v>
      </c>
      <c r="I12796" s="7">
        <v>-4.4000000000000004</v>
      </c>
      <c r="J12796" s="7">
        <v>6</v>
      </c>
      <c r="K12796" s="7">
        <v>22.7</v>
      </c>
      <c r="L12796" s="7">
        <v>71.400000000000006</v>
      </c>
      <c r="M12796" s="8">
        <v>130.55000000000001</v>
      </c>
      <c r="N12796" s="6">
        <v>14956504</v>
      </c>
      <c r="O12796" s="6">
        <v>6923840</v>
      </c>
      <c r="P12796" s="6">
        <v>16765164</v>
      </c>
      <c r="Q12796" s="6">
        <v>50551</v>
      </c>
      <c r="R12796" s="7">
        <v>0.7</v>
      </c>
      <c r="S12796" s="7">
        <v>100.9</v>
      </c>
      <c r="T12796" s="7">
        <v>26.1</v>
      </c>
      <c r="U12796" s="7">
        <v>17.7</v>
      </c>
      <c r="V12796" s="7">
        <v>101.2</v>
      </c>
      <c r="W12796" s="7">
        <v>14.8</v>
      </c>
      <c r="X12796" s="9">
        <v>0.45</v>
      </c>
      <c r="Y12796" s="10" t="s">
        <v>1</v>
      </c>
      <c r="Z12796" s="10" t="s">
        <v>1</v>
      </c>
      <c r="AA12796" s="11">
        <v>11.5</v>
      </c>
      <c r="AB12796" s="11">
        <v>28.2</v>
      </c>
      <c r="AC12796" s="6">
        <v>32414113</v>
      </c>
      <c r="AD12796" s="6">
        <v>32237672</v>
      </c>
      <c r="AE12796" s="6">
        <v>176441</v>
      </c>
      <c r="AF12796" s="6">
        <v>61631</v>
      </c>
      <c r="AG12796" s="6">
        <v>114810</v>
      </c>
      <c r="AH12796" s="6">
        <v>-194401</v>
      </c>
      <c r="AI12796" s="6">
        <v>3604</v>
      </c>
      <c r="AJ12796" s="6" t="s">
        <v>1</v>
      </c>
      <c r="AK12796" s="6">
        <v>300000</v>
      </c>
      <c r="AL12796" s="6">
        <v>-490797</v>
      </c>
    </row>
    <row r="12797" spans="1:38" ht="27" customHeight="1" x14ac:dyDescent="0.2">
      <c r="A12797">
        <v>2024</v>
      </c>
      <c r="B12797" t="s">
        <v>873</v>
      </c>
      <c r="D12797" t="s">
        <v>913</v>
      </c>
      <c r="E12797" s="5" t="s">
        <v>593</v>
      </c>
      <c r="F12797" s="6">
        <v>25230</v>
      </c>
      <c r="G12797" s="6">
        <v>25032</v>
      </c>
      <c r="H12797" s="6">
        <v>26538</v>
      </c>
      <c r="I12797" s="7">
        <v>-6.8</v>
      </c>
      <c r="J12797" s="7">
        <v>14.9</v>
      </c>
      <c r="K12797" s="7">
        <v>28.7</v>
      </c>
      <c r="L12797" s="7">
        <v>56.4</v>
      </c>
      <c r="M12797" s="8">
        <v>36.83</v>
      </c>
      <c r="N12797" s="6">
        <v>6721238</v>
      </c>
      <c r="O12797" s="6">
        <v>3318932</v>
      </c>
      <c r="P12797" s="6">
        <v>7634030</v>
      </c>
      <c r="Q12797" s="6">
        <v>26989</v>
      </c>
      <c r="R12797" s="7">
        <v>7.8</v>
      </c>
      <c r="S12797" s="7">
        <v>102.8</v>
      </c>
      <c r="T12797" s="7">
        <v>33.9</v>
      </c>
      <c r="U12797" s="7">
        <v>14.2</v>
      </c>
      <c r="V12797" s="7">
        <v>103.2</v>
      </c>
      <c r="W12797" s="7">
        <v>7.1</v>
      </c>
      <c r="X12797" s="9">
        <v>0.51</v>
      </c>
      <c r="Y12797" s="10" t="s">
        <v>1</v>
      </c>
      <c r="Z12797" s="10" t="s">
        <v>1</v>
      </c>
      <c r="AA12797" s="11">
        <v>8.9</v>
      </c>
      <c r="AB12797" s="11" t="s">
        <v>1</v>
      </c>
      <c r="AC12797" s="6">
        <v>20293836</v>
      </c>
      <c r="AD12797" s="6">
        <v>19676127</v>
      </c>
      <c r="AE12797" s="6">
        <v>617709</v>
      </c>
      <c r="AF12797" s="6">
        <v>24611</v>
      </c>
      <c r="AG12797" s="6">
        <v>593098</v>
      </c>
      <c r="AH12797" s="6">
        <v>10469</v>
      </c>
      <c r="AI12797" s="6">
        <v>2086</v>
      </c>
      <c r="AJ12797" s="6" t="s">
        <v>1</v>
      </c>
      <c r="AK12797" s="6">
        <v>300000</v>
      </c>
      <c r="AL12797" s="6">
        <v>-287445</v>
      </c>
    </row>
    <row r="12798" spans="1:38" ht="27" customHeight="1" x14ac:dyDescent="0.2">
      <c r="A12798">
        <v>2024</v>
      </c>
      <c r="B12798" t="s">
        <v>873</v>
      </c>
      <c r="D12798" t="s">
        <v>913</v>
      </c>
      <c r="E12798" s="5" t="s">
        <v>594</v>
      </c>
      <c r="F12798" s="6">
        <v>21074</v>
      </c>
      <c r="G12798" s="6">
        <v>20755</v>
      </c>
      <c r="H12798" s="6">
        <v>23481</v>
      </c>
      <c r="I12798" s="7">
        <v>-5.3</v>
      </c>
      <c r="J12798" s="7">
        <v>11.7</v>
      </c>
      <c r="K12798" s="7">
        <v>22.7</v>
      </c>
      <c r="L12798" s="7">
        <v>65.599999999999994</v>
      </c>
      <c r="M12798" s="8">
        <v>43.91</v>
      </c>
      <c r="N12798" s="6">
        <v>6404007</v>
      </c>
      <c r="O12798" s="6">
        <v>3118539</v>
      </c>
      <c r="P12798" s="6">
        <v>7271107</v>
      </c>
      <c r="Q12798" s="6">
        <v>25250</v>
      </c>
      <c r="R12798" s="7">
        <v>18.8</v>
      </c>
      <c r="S12798" s="7">
        <v>98.1</v>
      </c>
      <c r="T12798" s="7">
        <v>29.3</v>
      </c>
      <c r="U12798" s="7">
        <v>17</v>
      </c>
      <c r="V12798" s="7">
        <v>98.5</v>
      </c>
      <c r="W12798" s="7">
        <v>10.6</v>
      </c>
      <c r="X12798" s="9">
        <v>0.5</v>
      </c>
      <c r="Y12798" s="10" t="s">
        <v>1</v>
      </c>
      <c r="Z12798" s="10" t="s">
        <v>1</v>
      </c>
      <c r="AA12798" s="11">
        <v>13</v>
      </c>
      <c r="AB12798" s="11">
        <v>70.400000000000006</v>
      </c>
      <c r="AC12798" s="6">
        <v>16195531</v>
      </c>
      <c r="AD12798" s="6">
        <v>14774794</v>
      </c>
      <c r="AE12798" s="6">
        <v>1420737</v>
      </c>
      <c r="AF12798" s="6">
        <v>51653</v>
      </c>
      <c r="AG12798" s="6">
        <v>1369084</v>
      </c>
      <c r="AH12798" s="6">
        <v>584274</v>
      </c>
      <c r="AI12798" s="6">
        <v>353463</v>
      </c>
      <c r="AJ12798" s="6" t="s">
        <v>1</v>
      </c>
      <c r="AK12798" s="6" t="s">
        <v>1</v>
      </c>
      <c r="AL12798" s="6">
        <v>937737</v>
      </c>
    </row>
    <row r="12799" spans="1:38" ht="27" customHeight="1" x14ac:dyDescent="0.2">
      <c r="A12799">
        <v>2024</v>
      </c>
      <c r="B12799" t="s">
        <v>873</v>
      </c>
      <c r="D12799" t="s">
        <v>913</v>
      </c>
      <c r="E12799" s="5" t="s">
        <v>595</v>
      </c>
      <c r="F12799" s="6">
        <v>67316</v>
      </c>
      <c r="G12799" s="6">
        <v>66884</v>
      </c>
      <c r="H12799" s="6">
        <v>69870</v>
      </c>
      <c r="I12799" s="7">
        <v>-6.6</v>
      </c>
      <c r="J12799" s="7">
        <v>11.9</v>
      </c>
      <c r="K12799" s="7">
        <v>18.8</v>
      </c>
      <c r="L12799" s="7">
        <v>69.3</v>
      </c>
      <c r="M12799" s="8">
        <v>1026.8900000000001</v>
      </c>
      <c r="N12799" s="6">
        <v>22099606</v>
      </c>
      <c r="O12799" s="6">
        <v>8453501</v>
      </c>
      <c r="P12799" s="6">
        <v>24224899</v>
      </c>
      <c r="Q12799" s="6">
        <v>65767</v>
      </c>
      <c r="R12799" s="7">
        <v>6.8</v>
      </c>
      <c r="S12799" s="7">
        <v>99.5</v>
      </c>
      <c r="T12799" s="7">
        <v>31</v>
      </c>
      <c r="U12799" s="7">
        <v>19.399999999999999</v>
      </c>
      <c r="V12799" s="7">
        <v>99.8</v>
      </c>
      <c r="W12799" s="7">
        <v>17.3</v>
      </c>
      <c r="X12799" s="9">
        <v>0.39</v>
      </c>
      <c r="Y12799" s="10" t="s">
        <v>1</v>
      </c>
      <c r="Z12799" s="10" t="s">
        <v>1</v>
      </c>
      <c r="AA12799" s="11">
        <v>8</v>
      </c>
      <c r="AB12799" s="11" t="s">
        <v>1</v>
      </c>
      <c r="AC12799" s="6">
        <v>47924448</v>
      </c>
      <c r="AD12799" s="6">
        <v>45807592</v>
      </c>
      <c r="AE12799" s="6">
        <v>2116856</v>
      </c>
      <c r="AF12799" s="6">
        <v>468480</v>
      </c>
      <c r="AG12799" s="6">
        <v>1648376</v>
      </c>
      <c r="AH12799" s="6">
        <v>-145558</v>
      </c>
      <c r="AI12799" s="6">
        <v>3037</v>
      </c>
      <c r="AJ12799" s="6">
        <v>642906</v>
      </c>
      <c r="AK12799" s="6" t="s">
        <v>1</v>
      </c>
      <c r="AL12799" s="6">
        <v>500385</v>
      </c>
    </row>
    <row r="12800" spans="1:38" ht="27" customHeight="1" x14ac:dyDescent="0.2">
      <c r="A12800">
        <v>2024</v>
      </c>
      <c r="B12800" t="s">
        <v>873</v>
      </c>
      <c r="D12800" t="s">
        <v>913</v>
      </c>
      <c r="E12800" s="5" t="s">
        <v>596</v>
      </c>
      <c r="F12800" s="6">
        <v>25822</v>
      </c>
      <c r="G12800" s="6">
        <v>25563</v>
      </c>
      <c r="H12800" s="6">
        <v>27171</v>
      </c>
      <c r="I12800" s="7">
        <v>-7.4</v>
      </c>
      <c r="J12800" s="7">
        <v>2.2000000000000002</v>
      </c>
      <c r="K12800" s="7">
        <v>15.8</v>
      </c>
      <c r="L12800" s="7">
        <v>82</v>
      </c>
      <c r="M12800" s="8">
        <v>255.23</v>
      </c>
      <c r="N12800" s="6">
        <v>9218999</v>
      </c>
      <c r="O12800" s="6">
        <v>3276851</v>
      </c>
      <c r="P12800" s="6">
        <v>10087287</v>
      </c>
      <c r="Q12800" s="6">
        <v>25568</v>
      </c>
      <c r="R12800" s="7">
        <v>15.3</v>
      </c>
      <c r="S12800" s="7">
        <v>98.3</v>
      </c>
      <c r="T12800" s="7">
        <v>25.3</v>
      </c>
      <c r="U12800" s="7">
        <v>21</v>
      </c>
      <c r="V12800" s="7">
        <v>98.5</v>
      </c>
      <c r="W12800" s="7">
        <v>16.5</v>
      </c>
      <c r="X12800" s="9">
        <v>0.36</v>
      </c>
      <c r="Y12800" s="10" t="s">
        <v>1</v>
      </c>
      <c r="Z12800" s="10" t="s">
        <v>1</v>
      </c>
      <c r="AA12800" s="11">
        <v>10.8</v>
      </c>
      <c r="AB12800" s="11" t="s">
        <v>1</v>
      </c>
      <c r="AC12800" s="6">
        <v>21357798</v>
      </c>
      <c r="AD12800" s="6">
        <v>19706458</v>
      </c>
      <c r="AE12800" s="6">
        <v>1651340</v>
      </c>
      <c r="AF12800" s="6">
        <v>106066</v>
      </c>
      <c r="AG12800" s="6">
        <v>1545274</v>
      </c>
      <c r="AH12800" s="6">
        <v>219648</v>
      </c>
      <c r="AI12800" s="6">
        <v>100000</v>
      </c>
      <c r="AJ12800" s="6">
        <v>235200</v>
      </c>
      <c r="AK12800" s="6" t="s">
        <v>1</v>
      </c>
      <c r="AL12800" s="6">
        <v>554848</v>
      </c>
    </row>
    <row r="12801" spans="1:38" ht="27" customHeight="1" x14ac:dyDescent="0.2">
      <c r="A12801">
        <v>2024</v>
      </c>
      <c r="B12801" t="s">
        <v>873</v>
      </c>
      <c r="D12801" t="s">
        <v>913</v>
      </c>
      <c r="E12801" s="5" t="s">
        <v>597</v>
      </c>
      <c r="F12801" s="6">
        <v>58920</v>
      </c>
      <c r="G12801" s="6">
        <v>58313</v>
      </c>
      <c r="H12801" s="6">
        <v>58816</v>
      </c>
      <c r="I12801" s="7">
        <v>-6.1</v>
      </c>
      <c r="J12801" s="7">
        <v>17.399999999999999</v>
      </c>
      <c r="K12801" s="7">
        <v>22.2</v>
      </c>
      <c r="L12801" s="7">
        <v>60.4</v>
      </c>
      <c r="M12801" s="8">
        <v>228.21</v>
      </c>
      <c r="N12801" s="6">
        <v>16559340</v>
      </c>
      <c r="O12801" s="6">
        <v>6844890</v>
      </c>
      <c r="P12801" s="6">
        <v>18329566</v>
      </c>
      <c r="Q12801" s="6">
        <v>48338</v>
      </c>
      <c r="R12801" s="7">
        <v>5.9</v>
      </c>
      <c r="S12801" s="7">
        <v>96.6</v>
      </c>
      <c r="T12801" s="7">
        <v>25.6</v>
      </c>
      <c r="U12801" s="7">
        <v>15</v>
      </c>
      <c r="V12801" s="7">
        <v>96.9</v>
      </c>
      <c r="W12801" s="7">
        <v>11.2</v>
      </c>
      <c r="X12801" s="9">
        <v>0.42</v>
      </c>
      <c r="Y12801" s="10" t="s">
        <v>1</v>
      </c>
      <c r="Z12801" s="10" t="s">
        <v>1</v>
      </c>
      <c r="AA12801" s="11">
        <v>4.2</v>
      </c>
      <c r="AB12801" s="11" t="s">
        <v>1</v>
      </c>
      <c r="AC12801" s="6">
        <v>34811032</v>
      </c>
      <c r="AD12801" s="6">
        <v>33482825</v>
      </c>
      <c r="AE12801" s="6">
        <v>1328207</v>
      </c>
      <c r="AF12801" s="6">
        <v>245218</v>
      </c>
      <c r="AG12801" s="6">
        <v>1082989</v>
      </c>
      <c r="AH12801" s="6">
        <v>-92408</v>
      </c>
      <c r="AI12801" s="6">
        <v>123649</v>
      </c>
      <c r="AJ12801" s="6" t="s">
        <v>1</v>
      </c>
      <c r="AK12801" s="6" t="s">
        <v>1</v>
      </c>
      <c r="AL12801" s="6">
        <v>31241</v>
      </c>
    </row>
    <row r="12802" spans="1:38" ht="27" customHeight="1" x14ac:dyDescent="0.2">
      <c r="A12802">
        <v>2024</v>
      </c>
      <c r="B12802" t="s">
        <v>873</v>
      </c>
      <c r="D12802" t="s">
        <v>913</v>
      </c>
      <c r="E12802" s="5" t="s">
        <v>598</v>
      </c>
      <c r="F12802" s="6">
        <v>53900</v>
      </c>
      <c r="G12802" s="6">
        <v>53184</v>
      </c>
      <c r="H12802" s="6">
        <v>53967</v>
      </c>
      <c r="I12802" s="7">
        <v>1</v>
      </c>
      <c r="J12802" s="7">
        <v>3.2</v>
      </c>
      <c r="K12802" s="7">
        <v>23.6</v>
      </c>
      <c r="L12802" s="7">
        <v>73.099999999999994</v>
      </c>
      <c r="M12802" s="8">
        <v>38.51</v>
      </c>
      <c r="N12802" s="6">
        <v>10132972</v>
      </c>
      <c r="O12802" s="6">
        <v>6068366</v>
      </c>
      <c r="P12802" s="6">
        <v>11737600</v>
      </c>
      <c r="Q12802" s="6">
        <v>47428</v>
      </c>
      <c r="R12802" s="7">
        <v>4.3</v>
      </c>
      <c r="S12802" s="7">
        <v>81.2</v>
      </c>
      <c r="T12802" s="7">
        <v>16.8</v>
      </c>
      <c r="U12802" s="7">
        <v>8.3000000000000007</v>
      </c>
      <c r="V12802" s="7">
        <v>81.2</v>
      </c>
      <c r="W12802" s="7">
        <v>6.6</v>
      </c>
      <c r="X12802" s="9">
        <v>0.61</v>
      </c>
      <c r="Y12802" s="10" t="s">
        <v>1</v>
      </c>
      <c r="Z12802" s="10" t="s">
        <v>1</v>
      </c>
      <c r="AA12802" s="11">
        <v>2.8</v>
      </c>
      <c r="AB12802" s="11" t="s">
        <v>1</v>
      </c>
      <c r="AC12802" s="6">
        <v>21482132</v>
      </c>
      <c r="AD12802" s="6">
        <v>20703516</v>
      </c>
      <c r="AE12802" s="6">
        <v>778616</v>
      </c>
      <c r="AF12802" s="6">
        <v>274224</v>
      </c>
      <c r="AG12802" s="6">
        <v>504392</v>
      </c>
      <c r="AH12802" s="6">
        <v>987</v>
      </c>
      <c r="AI12802" s="6">
        <v>431794</v>
      </c>
      <c r="AJ12802" s="6" t="s">
        <v>1</v>
      </c>
      <c r="AK12802" s="6">
        <v>431784</v>
      </c>
      <c r="AL12802" s="6">
        <v>997</v>
      </c>
    </row>
    <row r="12803" spans="1:38" ht="27" customHeight="1" x14ac:dyDescent="0.2">
      <c r="A12803">
        <v>2024</v>
      </c>
      <c r="B12803" t="s">
        <v>874</v>
      </c>
      <c r="C12803" t="s">
        <v>902</v>
      </c>
      <c r="D12803" t="s">
        <v>913</v>
      </c>
      <c r="E12803" s="5" t="s">
        <v>599</v>
      </c>
      <c r="F12803" s="6">
        <v>179215</v>
      </c>
      <c r="G12803" s="6">
        <v>177346</v>
      </c>
      <c r="H12803" s="6">
        <v>188465</v>
      </c>
      <c r="I12803" s="7">
        <v>-2.7</v>
      </c>
      <c r="J12803" s="7">
        <v>4.9000000000000004</v>
      </c>
      <c r="K12803" s="7">
        <v>21</v>
      </c>
      <c r="L12803" s="7">
        <v>74</v>
      </c>
      <c r="M12803" s="8">
        <v>765.31</v>
      </c>
      <c r="N12803" s="6">
        <v>46210557</v>
      </c>
      <c r="O12803" s="6">
        <v>23044320</v>
      </c>
      <c r="P12803" s="6">
        <v>52777949</v>
      </c>
      <c r="Q12803" s="6">
        <v>458603</v>
      </c>
      <c r="R12803" s="7">
        <v>3.8</v>
      </c>
      <c r="S12803" s="7">
        <v>90.3</v>
      </c>
      <c r="T12803" s="7">
        <v>22.2</v>
      </c>
      <c r="U12803" s="7">
        <v>16.899999999999999</v>
      </c>
      <c r="V12803" s="7">
        <v>91</v>
      </c>
      <c r="W12803" s="7">
        <v>14.1</v>
      </c>
      <c r="X12803" s="9">
        <v>0.51</v>
      </c>
      <c r="Y12803" s="10" t="s">
        <v>1</v>
      </c>
      <c r="Z12803" s="10" t="s">
        <v>1</v>
      </c>
      <c r="AA12803" s="11">
        <v>9</v>
      </c>
      <c r="AB12803" s="11">
        <v>69.400000000000006</v>
      </c>
      <c r="AC12803" s="6">
        <v>113525305</v>
      </c>
      <c r="AD12803" s="6">
        <v>111350916</v>
      </c>
      <c r="AE12803" s="6">
        <v>2174389</v>
      </c>
      <c r="AF12803" s="6">
        <v>149019</v>
      </c>
      <c r="AG12803" s="6">
        <v>2025370</v>
      </c>
      <c r="AH12803" s="6">
        <v>-44027</v>
      </c>
      <c r="AI12803" s="6">
        <v>553235</v>
      </c>
      <c r="AJ12803" s="6" t="s">
        <v>1</v>
      </c>
      <c r="AK12803" s="6">
        <v>500000</v>
      </c>
      <c r="AL12803" s="6">
        <v>9208</v>
      </c>
    </row>
    <row r="12804" spans="1:38" ht="27" customHeight="1" x14ac:dyDescent="0.2">
      <c r="A12804">
        <v>2024</v>
      </c>
      <c r="B12804" t="s">
        <v>874</v>
      </c>
      <c r="D12804" t="s">
        <v>913</v>
      </c>
      <c r="E12804" s="5" t="s">
        <v>600</v>
      </c>
      <c r="F12804" s="6">
        <v>144056</v>
      </c>
      <c r="G12804" s="6">
        <v>142326</v>
      </c>
      <c r="H12804" s="6">
        <v>147317</v>
      </c>
      <c r="I12804" s="7">
        <v>-1.3</v>
      </c>
      <c r="J12804" s="7">
        <v>3.3</v>
      </c>
      <c r="K12804" s="7">
        <v>20.2</v>
      </c>
      <c r="L12804" s="7">
        <v>76.5</v>
      </c>
      <c r="M12804" s="8">
        <v>132.41999999999999</v>
      </c>
      <c r="N12804" s="6">
        <v>28849751</v>
      </c>
      <c r="O12804" s="6">
        <v>18631297</v>
      </c>
      <c r="P12804" s="6">
        <v>33911778</v>
      </c>
      <c r="Q12804" s="6">
        <v>146609</v>
      </c>
      <c r="R12804" s="7">
        <v>1.7</v>
      </c>
      <c r="S12804" s="7">
        <v>93.1</v>
      </c>
      <c r="T12804" s="7">
        <v>20.399999999999999</v>
      </c>
      <c r="U12804" s="7">
        <v>16.5</v>
      </c>
      <c r="V12804" s="7">
        <v>93.5</v>
      </c>
      <c r="W12804" s="7">
        <v>14</v>
      </c>
      <c r="X12804" s="9">
        <v>0.65</v>
      </c>
      <c r="Y12804" s="10" t="s">
        <v>1</v>
      </c>
      <c r="Z12804" s="10" t="s">
        <v>1</v>
      </c>
      <c r="AA12804" s="11">
        <v>9.3000000000000007</v>
      </c>
      <c r="AB12804" s="11">
        <v>46.8</v>
      </c>
      <c r="AC12804" s="6">
        <v>83199174</v>
      </c>
      <c r="AD12804" s="6">
        <v>82148123</v>
      </c>
      <c r="AE12804" s="6">
        <v>1051051</v>
      </c>
      <c r="AF12804" s="6">
        <v>482049</v>
      </c>
      <c r="AG12804" s="6">
        <v>569002</v>
      </c>
      <c r="AH12804" s="6">
        <v>-20184</v>
      </c>
      <c r="AI12804" s="6">
        <v>277941</v>
      </c>
      <c r="AJ12804" s="6" t="s">
        <v>1</v>
      </c>
      <c r="AK12804" s="6">
        <v>417947</v>
      </c>
      <c r="AL12804" s="6">
        <v>-160190</v>
      </c>
    </row>
    <row r="12805" spans="1:38" ht="27" customHeight="1" x14ac:dyDescent="0.2">
      <c r="A12805">
        <v>2024</v>
      </c>
      <c r="B12805" t="s">
        <v>874</v>
      </c>
      <c r="D12805" t="s">
        <v>913</v>
      </c>
      <c r="E12805" s="5" t="s">
        <v>601</v>
      </c>
      <c r="F12805" s="6">
        <v>43663</v>
      </c>
      <c r="G12805" s="6">
        <v>43259</v>
      </c>
      <c r="H12805" s="6">
        <v>46485</v>
      </c>
      <c r="I12805" s="7">
        <v>-5.2</v>
      </c>
      <c r="J12805" s="7">
        <v>9.6</v>
      </c>
      <c r="K12805" s="7">
        <v>23</v>
      </c>
      <c r="L12805" s="7">
        <v>67.5</v>
      </c>
      <c r="M12805" s="8">
        <v>272.06</v>
      </c>
      <c r="N12805" s="6">
        <v>13146041</v>
      </c>
      <c r="O12805" s="6">
        <v>5770478</v>
      </c>
      <c r="P12805" s="6">
        <v>14667539</v>
      </c>
      <c r="Q12805" s="6">
        <v>42321</v>
      </c>
      <c r="R12805" s="7">
        <v>3.4</v>
      </c>
      <c r="S12805" s="7">
        <v>93.7</v>
      </c>
      <c r="T12805" s="7">
        <v>23.9</v>
      </c>
      <c r="U12805" s="7">
        <v>17.399999999999999</v>
      </c>
      <c r="V12805" s="7">
        <v>93.9</v>
      </c>
      <c r="W12805" s="7">
        <v>14.3</v>
      </c>
      <c r="X12805" s="9">
        <v>0.44</v>
      </c>
      <c r="Y12805" s="10" t="s">
        <v>1</v>
      </c>
      <c r="Z12805" s="10" t="s">
        <v>1</v>
      </c>
      <c r="AA12805" s="11">
        <v>7.9</v>
      </c>
      <c r="AB12805" s="11">
        <v>52.2</v>
      </c>
      <c r="AC12805" s="6">
        <v>35292075</v>
      </c>
      <c r="AD12805" s="6">
        <v>34642455</v>
      </c>
      <c r="AE12805" s="6">
        <v>649620</v>
      </c>
      <c r="AF12805" s="6">
        <v>149153</v>
      </c>
      <c r="AG12805" s="6">
        <v>500467</v>
      </c>
      <c r="AH12805" s="6">
        <v>-74708</v>
      </c>
      <c r="AI12805" s="6">
        <v>289803</v>
      </c>
      <c r="AJ12805" s="6" t="s">
        <v>1</v>
      </c>
      <c r="AK12805" s="6">
        <v>420000</v>
      </c>
      <c r="AL12805" s="6">
        <v>-204905</v>
      </c>
    </row>
    <row r="12806" spans="1:38" ht="27" customHeight="1" x14ac:dyDescent="0.2">
      <c r="A12806">
        <v>2024</v>
      </c>
      <c r="B12806" t="s">
        <v>874</v>
      </c>
      <c r="D12806" t="s">
        <v>913</v>
      </c>
      <c r="E12806" s="5" t="s">
        <v>602</v>
      </c>
      <c r="F12806" s="6">
        <v>32469</v>
      </c>
      <c r="G12806" s="6">
        <v>31787</v>
      </c>
      <c r="H12806" s="6">
        <v>32740</v>
      </c>
      <c r="I12806" s="7">
        <v>-4.2</v>
      </c>
      <c r="J12806" s="7">
        <v>3.5</v>
      </c>
      <c r="K12806" s="7">
        <v>25.4</v>
      </c>
      <c r="L12806" s="7">
        <v>71.099999999999994</v>
      </c>
      <c r="M12806" s="8">
        <v>29.11</v>
      </c>
      <c r="N12806" s="6">
        <v>7569755</v>
      </c>
      <c r="O12806" s="6">
        <v>4235587</v>
      </c>
      <c r="P12806" s="6">
        <v>8701031</v>
      </c>
      <c r="Q12806" s="6">
        <v>30592</v>
      </c>
      <c r="R12806" s="7">
        <v>1</v>
      </c>
      <c r="S12806" s="7">
        <v>93.2</v>
      </c>
      <c r="T12806" s="7">
        <v>27.3</v>
      </c>
      <c r="U12806" s="7">
        <v>13</v>
      </c>
      <c r="V12806" s="7">
        <v>93.5</v>
      </c>
      <c r="W12806" s="7">
        <v>10.7</v>
      </c>
      <c r="X12806" s="9">
        <v>0.55000000000000004</v>
      </c>
      <c r="Y12806" s="10" t="s">
        <v>1</v>
      </c>
      <c r="Z12806" s="10" t="s">
        <v>1</v>
      </c>
      <c r="AA12806" s="11">
        <v>10.3</v>
      </c>
      <c r="AB12806" s="11">
        <v>96.6</v>
      </c>
      <c r="AC12806" s="6">
        <v>21633661</v>
      </c>
      <c r="AD12806" s="6">
        <v>21455401</v>
      </c>
      <c r="AE12806" s="6">
        <v>178260</v>
      </c>
      <c r="AF12806" s="6">
        <v>91980</v>
      </c>
      <c r="AG12806" s="6">
        <v>86280</v>
      </c>
      <c r="AH12806" s="6">
        <v>-152576</v>
      </c>
      <c r="AI12806" s="6">
        <v>119429</v>
      </c>
      <c r="AJ12806" s="6">
        <v>15747</v>
      </c>
      <c r="AK12806" s="6">
        <v>390000</v>
      </c>
      <c r="AL12806" s="6">
        <v>-407400</v>
      </c>
    </row>
    <row r="12807" spans="1:38" ht="27" customHeight="1" x14ac:dyDescent="0.2">
      <c r="A12807">
        <v>2024</v>
      </c>
      <c r="B12807" t="s">
        <v>875</v>
      </c>
      <c r="C12807" t="s">
        <v>902</v>
      </c>
      <c r="D12807" t="s">
        <v>913</v>
      </c>
      <c r="E12807" s="5" t="s">
        <v>603</v>
      </c>
      <c r="F12807" s="6">
        <v>194313</v>
      </c>
      <c r="G12807" s="6">
        <v>192243</v>
      </c>
      <c r="H12807" s="6">
        <v>203616</v>
      </c>
      <c r="I12807" s="7">
        <v>-1.3</v>
      </c>
      <c r="J12807" s="7">
        <v>3.4</v>
      </c>
      <c r="K12807" s="7">
        <v>18.399999999999999</v>
      </c>
      <c r="L12807" s="7">
        <v>78.2</v>
      </c>
      <c r="M12807" s="8">
        <v>572.96</v>
      </c>
      <c r="N12807" s="6">
        <v>48502479</v>
      </c>
      <c r="O12807" s="6">
        <v>27112904</v>
      </c>
      <c r="P12807" s="6">
        <v>56464009</v>
      </c>
      <c r="Q12807" s="6">
        <v>543656</v>
      </c>
      <c r="R12807" s="7">
        <v>3.3</v>
      </c>
      <c r="S12807" s="7">
        <v>93.7</v>
      </c>
      <c r="T12807" s="7">
        <v>28.1</v>
      </c>
      <c r="U12807" s="7">
        <v>17.899999999999999</v>
      </c>
      <c r="V12807" s="7">
        <v>94.6</v>
      </c>
      <c r="W12807" s="7">
        <v>14.1</v>
      </c>
      <c r="X12807" s="9">
        <v>0.56999999999999995</v>
      </c>
      <c r="Y12807" s="10" t="s">
        <v>1</v>
      </c>
      <c r="Z12807" s="10" t="s">
        <v>1</v>
      </c>
      <c r="AA12807" s="11">
        <v>8.9</v>
      </c>
      <c r="AB12807" s="11">
        <v>60.7</v>
      </c>
      <c r="AC12807" s="6">
        <v>115809026</v>
      </c>
      <c r="AD12807" s="6">
        <v>113195340</v>
      </c>
      <c r="AE12807" s="6">
        <v>2613686</v>
      </c>
      <c r="AF12807" s="6">
        <v>772349</v>
      </c>
      <c r="AG12807" s="6">
        <v>1841337</v>
      </c>
      <c r="AH12807" s="6">
        <v>-431792</v>
      </c>
      <c r="AI12807" s="6">
        <v>1286508</v>
      </c>
      <c r="AJ12807" s="6" t="s">
        <v>1</v>
      </c>
      <c r="AK12807" s="6">
        <v>1900000</v>
      </c>
      <c r="AL12807" s="6">
        <v>-1045284</v>
      </c>
    </row>
    <row r="12808" spans="1:38" ht="27" customHeight="1" x14ac:dyDescent="0.2">
      <c r="A12808">
        <v>2024</v>
      </c>
      <c r="B12808" t="s">
        <v>875</v>
      </c>
      <c r="D12808" t="s">
        <v>913</v>
      </c>
      <c r="E12808" s="5" t="s">
        <v>604</v>
      </c>
      <c r="F12808" s="6">
        <v>48576</v>
      </c>
      <c r="G12808" s="6">
        <v>47863</v>
      </c>
      <c r="H12808" s="6">
        <v>54592</v>
      </c>
      <c r="I12808" s="7">
        <v>-6</v>
      </c>
      <c r="J12808" s="7">
        <v>5.9</v>
      </c>
      <c r="K12808" s="7">
        <v>21.7</v>
      </c>
      <c r="L12808" s="7">
        <v>72.3</v>
      </c>
      <c r="M12808" s="8">
        <v>690.64</v>
      </c>
      <c r="N12808" s="6">
        <v>18340742</v>
      </c>
      <c r="O12808" s="6">
        <v>9055605</v>
      </c>
      <c r="P12808" s="6">
        <v>20863160</v>
      </c>
      <c r="Q12808" s="6">
        <v>46040</v>
      </c>
      <c r="R12808" s="7">
        <v>4.3</v>
      </c>
      <c r="S12808" s="7">
        <v>92.5</v>
      </c>
      <c r="T12808" s="7">
        <v>26.5</v>
      </c>
      <c r="U12808" s="7">
        <v>22.2</v>
      </c>
      <c r="V12808" s="7">
        <v>92.7</v>
      </c>
      <c r="W12808" s="7">
        <v>21.2</v>
      </c>
      <c r="X12808" s="9">
        <v>0.45</v>
      </c>
      <c r="Y12808" s="10" t="s">
        <v>1</v>
      </c>
      <c r="Z12808" s="10" t="s">
        <v>1</v>
      </c>
      <c r="AA12808" s="11">
        <v>9.5</v>
      </c>
      <c r="AB12808" s="11">
        <v>3.7</v>
      </c>
      <c r="AC12808" s="6">
        <v>41948217</v>
      </c>
      <c r="AD12808" s="6">
        <v>40953640</v>
      </c>
      <c r="AE12808" s="6">
        <v>994577</v>
      </c>
      <c r="AF12808" s="6">
        <v>91850</v>
      </c>
      <c r="AG12808" s="6">
        <v>902727</v>
      </c>
      <c r="AH12808" s="6">
        <v>58453</v>
      </c>
      <c r="AI12808" s="6">
        <v>439694</v>
      </c>
      <c r="AJ12808" s="6">
        <v>840715</v>
      </c>
      <c r="AK12808" s="6" t="s">
        <v>1</v>
      </c>
      <c r="AL12808" s="6">
        <v>1338862</v>
      </c>
    </row>
    <row r="12809" spans="1:38" ht="27" customHeight="1" x14ac:dyDescent="0.2">
      <c r="A12809">
        <v>2024</v>
      </c>
      <c r="B12809" t="s">
        <v>875</v>
      </c>
      <c r="D12809" t="s">
        <v>913</v>
      </c>
      <c r="E12809" s="5" t="s">
        <v>605</v>
      </c>
      <c r="F12809" s="6">
        <v>172327</v>
      </c>
      <c r="G12809" s="6">
        <v>167372</v>
      </c>
      <c r="H12809" s="6">
        <v>172775</v>
      </c>
      <c r="I12809" s="7">
        <v>0.5</v>
      </c>
      <c r="J12809" s="7">
        <v>5.3</v>
      </c>
      <c r="K12809" s="7">
        <v>28.4</v>
      </c>
      <c r="L12809" s="7">
        <v>66.2</v>
      </c>
      <c r="M12809" s="8">
        <v>624.32000000000005</v>
      </c>
      <c r="N12809" s="6">
        <v>41261603</v>
      </c>
      <c r="O12809" s="6">
        <v>23221725</v>
      </c>
      <c r="P12809" s="6">
        <v>47441752</v>
      </c>
      <c r="Q12809" s="6">
        <v>175339</v>
      </c>
      <c r="R12809" s="7">
        <v>3.8</v>
      </c>
      <c r="S12809" s="7">
        <v>86</v>
      </c>
      <c r="T12809" s="7">
        <v>23.4</v>
      </c>
      <c r="U12809" s="7">
        <v>17.7</v>
      </c>
      <c r="V12809" s="7">
        <v>86.3</v>
      </c>
      <c r="W12809" s="7">
        <v>15.1</v>
      </c>
      <c r="X12809" s="9">
        <v>0.56000000000000005</v>
      </c>
      <c r="Y12809" s="10" t="s">
        <v>1</v>
      </c>
      <c r="Z12809" s="10" t="s">
        <v>1</v>
      </c>
      <c r="AA12809" s="11">
        <v>11.7</v>
      </c>
      <c r="AB12809" s="11">
        <v>156.80000000000001</v>
      </c>
      <c r="AC12809" s="6">
        <v>97792740</v>
      </c>
      <c r="AD12809" s="6">
        <v>95457664</v>
      </c>
      <c r="AE12809" s="6">
        <v>2335076</v>
      </c>
      <c r="AF12809" s="6">
        <v>540414</v>
      </c>
      <c r="AG12809" s="6">
        <v>1794662</v>
      </c>
      <c r="AH12809" s="6">
        <v>433267</v>
      </c>
      <c r="AI12809" s="6">
        <v>2591</v>
      </c>
      <c r="AJ12809" s="6" t="s">
        <v>1</v>
      </c>
      <c r="AK12809" s="6">
        <v>200000</v>
      </c>
      <c r="AL12809" s="6">
        <v>235858</v>
      </c>
    </row>
    <row r="12810" spans="1:38" ht="27" customHeight="1" x14ac:dyDescent="0.2">
      <c r="A12810">
        <v>2024</v>
      </c>
      <c r="B12810" t="s">
        <v>875</v>
      </c>
      <c r="D12810" t="s">
        <v>913</v>
      </c>
      <c r="E12810" s="5" t="s">
        <v>606</v>
      </c>
      <c r="F12810" s="6">
        <v>42986</v>
      </c>
      <c r="G12810" s="6">
        <v>42471</v>
      </c>
      <c r="H12810" s="6">
        <v>45003</v>
      </c>
      <c r="I12810" s="7">
        <v>-5.7</v>
      </c>
      <c r="J12810" s="7">
        <v>7.6</v>
      </c>
      <c r="K12810" s="7">
        <v>20.8</v>
      </c>
      <c r="L12810" s="7">
        <v>71.599999999999994</v>
      </c>
      <c r="M12810" s="8">
        <v>733.19</v>
      </c>
      <c r="N12810" s="6">
        <v>13953046</v>
      </c>
      <c r="O12810" s="6">
        <v>5563292</v>
      </c>
      <c r="P12810" s="6">
        <v>15393910</v>
      </c>
      <c r="Q12810" s="6">
        <v>40300</v>
      </c>
      <c r="R12810" s="7">
        <v>3.8</v>
      </c>
      <c r="S12810" s="7">
        <v>93.8</v>
      </c>
      <c r="T12810" s="7">
        <v>22</v>
      </c>
      <c r="U12810" s="7">
        <v>20.6</v>
      </c>
      <c r="V12810" s="7">
        <v>94.1</v>
      </c>
      <c r="W12810" s="7">
        <v>18.5</v>
      </c>
      <c r="X12810" s="9">
        <v>0.4</v>
      </c>
      <c r="Y12810" s="10" t="s">
        <v>1</v>
      </c>
      <c r="Z12810" s="10" t="s">
        <v>1</v>
      </c>
      <c r="AA12810" s="11">
        <v>9.8000000000000007</v>
      </c>
      <c r="AB12810" s="11">
        <v>63.3</v>
      </c>
      <c r="AC12810" s="6">
        <v>29556282</v>
      </c>
      <c r="AD12810" s="6">
        <v>28919438</v>
      </c>
      <c r="AE12810" s="6">
        <v>636844</v>
      </c>
      <c r="AF12810" s="6">
        <v>59145</v>
      </c>
      <c r="AG12810" s="6">
        <v>577699</v>
      </c>
      <c r="AH12810" s="6">
        <v>-486956</v>
      </c>
      <c r="AI12810" s="6">
        <v>551370</v>
      </c>
      <c r="AJ12810" s="6">
        <v>373940</v>
      </c>
      <c r="AK12810" s="6" t="s">
        <v>1</v>
      </c>
      <c r="AL12810" s="6">
        <v>438354</v>
      </c>
    </row>
    <row r="12811" spans="1:38" ht="27" customHeight="1" x14ac:dyDescent="0.2">
      <c r="A12811">
        <v>2024</v>
      </c>
      <c r="B12811" t="s">
        <v>875</v>
      </c>
      <c r="D12811" t="s">
        <v>913</v>
      </c>
      <c r="E12811" s="5" t="s">
        <v>607</v>
      </c>
      <c r="F12811" s="6">
        <v>31475</v>
      </c>
      <c r="G12811" s="6">
        <v>30974</v>
      </c>
      <c r="H12811" s="6">
        <v>32846</v>
      </c>
      <c r="I12811" s="7">
        <v>-6.6</v>
      </c>
      <c r="J12811" s="7">
        <v>8.9</v>
      </c>
      <c r="K12811" s="7">
        <v>26.6</v>
      </c>
      <c r="L12811" s="7">
        <v>64.5</v>
      </c>
      <c r="M12811" s="8">
        <v>435.34</v>
      </c>
      <c r="N12811" s="6">
        <v>12506770</v>
      </c>
      <c r="O12811" s="6">
        <v>3816631</v>
      </c>
      <c r="P12811" s="6">
        <v>13463808</v>
      </c>
      <c r="Q12811" s="6">
        <v>29281</v>
      </c>
      <c r="R12811" s="7">
        <v>3.1</v>
      </c>
      <c r="S12811" s="7">
        <v>94.9</v>
      </c>
      <c r="T12811" s="7">
        <v>31.5</v>
      </c>
      <c r="U12811" s="7">
        <v>20.6</v>
      </c>
      <c r="V12811" s="7">
        <v>95.1</v>
      </c>
      <c r="W12811" s="7">
        <v>16.399999999999999</v>
      </c>
      <c r="X12811" s="9">
        <v>0.31</v>
      </c>
      <c r="Y12811" s="10" t="s">
        <v>1</v>
      </c>
      <c r="Z12811" s="10" t="s">
        <v>1</v>
      </c>
      <c r="AA12811" s="11">
        <v>9.9</v>
      </c>
      <c r="AB12811" s="11">
        <v>83.9</v>
      </c>
      <c r="AC12811" s="6">
        <v>26411949</v>
      </c>
      <c r="AD12811" s="6">
        <v>25900379</v>
      </c>
      <c r="AE12811" s="6">
        <v>511570</v>
      </c>
      <c r="AF12811" s="6">
        <v>93130</v>
      </c>
      <c r="AG12811" s="6">
        <v>418440</v>
      </c>
      <c r="AH12811" s="6">
        <v>-35343</v>
      </c>
      <c r="AI12811" s="6">
        <v>230000</v>
      </c>
      <c r="AJ12811" s="6" t="s">
        <v>1</v>
      </c>
      <c r="AK12811" s="6" t="s">
        <v>1</v>
      </c>
      <c r="AL12811" s="6">
        <v>194657</v>
      </c>
    </row>
    <row r="12812" spans="1:38" ht="27" customHeight="1" x14ac:dyDescent="0.2">
      <c r="A12812">
        <v>2024</v>
      </c>
      <c r="B12812" t="s">
        <v>875</v>
      </c>
      <c r="D12812" t="s">
        <v>913</v>
      </c>
      <c r="E12812" s="5" t="s">
        <v>608</v>
      </c>
      <c r="F12812" s="6">
        <v>35112</v>
      </c>
      <c r="G12812" s="6">
        <v>34846</v>
      </c>
      <c r="H12812" s="6">
        <v>37062</v>
      </c>
      <c r="I12812" s="7">
        <v>-6.2</v>
      </c>
      <c r="J12812" s="7">
        <v>10.1</v>
      </c>
      <c r="K12812" s="7">
        <v>30.1</v>
      </c>
      <c r="L12812" s="7">
        <v>59.7</v>
      </c>
      <c r="M12812" s="8">
        <v>420.93</v>
      </c>
      <c r="N12812" s="6">
        <v>13585176</v>
      </c>
      <c r="O12812" s="6">
        <v>4687376</v>
      </c>
      <c r="P12812" s="6">
        <v>14797337</v>
      </c>
      <c r="Q12812" s="6">
        <v>38483</v>
      </c>
      <c r="R12812" s="7">
        <v>2.7</v>
      </c>
      <c r="S12812" s="7">
        <v>93.2</v>
      </c>
      <c r="T12812" s="7">
        <v>29</v>
      </c>
      <c r="U12812" s="7">
        <v>23.8</v>
      </c>
      <c r="V12812" s="7">
        <v>93.4</v>
      </c>
      <c r="W12812" s="7">
        <v>20</v>
      </c>
      <c r="X12812" s="9">
        <v>0.35</v>
      </c>
      <c r="Y12812" s="10" t="s">
        <v>1</v>
      </c>
      <c r="Z12812" s="10" t="s">
        <v>1</v>
      </c>
      <c r="AA12812" s="11">
        <v>12.1</v>
      </c>
      <c r="AB12812" s="11">
        <v>82.3</v>
      </c>
      <c r="AC12812" s="6">
        <v>29524861</v>
      </c>
      <c r="AD12812" s="6">
        <v>29088816</v>
      </c>
      <c r="AE12812" s="6">
        <v>436045</v>
      </c>
      <c r="AF12812" s="6">
        <v>32027</v>
      </c>
      <c r="AG12812" s="6">
        <v>404018</v>
      </c>
      <c r="AH12812" s="6">
        <v>-189043</v>
      </c>
      <c r="AI12812" s="6">
        <v>201885</v>
      </c>
      <c r="AJ12812" s="6" t="s">
        <v>1</v>
      </c>
      <c r="AK12812" s="6" t="s">
        <v>1</v>
      </c>
      <c r="AL12812" s="6">
        <v>12842</v>
      </c>
    </row>
    <row r="12813" spans="1:38" ht="27" customHeight="1" x14ac:dyDescent="0.2">
      <c r="A12813">
        <v>2024</v>
      </c>
      <c r="B12813" t="s">
        <v>875</v>
      </c>
      <c r="D12813" t="s">
        <v>913</v>
      </c>
      <c r="E12813" s="5" t="s">
        <v>609</v>
      </c>
      <c r="F12813" s="6">
        <v>21202</v>
      </c>
      <c r="G12813" s="6">
        <v>20841</v>
      </c>
      <c r="H12813" s="6">
        <v>22959</v>
      </c>
      <c r="I12813" s="7">
        <v>-6.2</v>
      </c>
      <c r="J12813" s="7">
        <v>4.3</v>
      </c>
      <c r="K12813" s="7">
        <v>25.4</v>
      </c>
      <c r="L12813" s="7">
        <v>70.400000000000006</v>
      </c>
      <c r="M12813" s="8">
        <v>268.24</v>
      </c>
      <c r="N12813" s="6">
        <v>8305613</v>
      </c>
      <c r="O12813" s="6">
        <v>2751249</v>
      </c>
      <c r="P12813" s="6">
        <v>9015712</v>
      </c>
      <c r="Q12813" s="6">
        <v>22074</v>
      </c>
      <c r="R12813" s="7">
        <v>7</v>
      </c>
      <c r="S12813" s="7">
        <v>93.9</v>
      </c>
      <c r="T12813" s="7">
        <v>22.2</v>
      </c>
      <c r="U12813" s="7">
        <v>20.6</v>
      </c>
      <c r="V12813" s="7">
        <v>94.1</v>
      </c>
      <c r="W12813" s="7">
        <v>16.100000000000001</v>
      </c>
      <c r="X12813" s="9">
        <v>0.34</v>
      </c>
      <c r="Y12813" s="10" t="s">
        <v>1</v>
      </c>
      <c r="Z12813" s="10" t="s">
        <v>1</v>
      </c>
      <c r="AA12813" s="11">
        <v>9.6999999999999993</v>
      </c>
      <c r="AB12813" s="11">
        <v>47.5</v>
      </c>
      <c r="AC12813" s="6">
        <v>18764585</v>
      </c>
      <c r="AD12813" s="6">
        <v>17984480</v>
      </c>
      <c r="AE12813" s="6">
        <v>780105</v>
      </c>
      <c r="AF12813" s="6">
        <v>149365</v>
      </c>
      <c r="AG12813" s="6">
        <v>630740</v>
      </c>
      <c r="AH12813" s="6">
        <v>25903</v>
      </c>
      <c r="AI12813" s="6">
        <v>68</v>
      </c>
      <c r="AJ12813" s="6" t="s">
        <v>1</v>
      </c>
      <c r="AK12813" s="6" t="s">
        <v>1</v>
      </c>
      <c r="AL12813" s="6">
        <v>25971</v>
      </c>
    </row>
    <row r="12814" spans="1:38" ht="27" customHeight="1" x14ac:dyDescent="0.2">
      <c r="A12814">
        <v>2024</v>
      </c>
      <c r="B12814" t="s">
        <v>875</v>
      </c>
      <c r="D12814" t="s">
        <v>913</v>
      </c>
      <c r="E12814" s="5" t="s">
        <v>610</v>
      </c>
      <c r="F12814" s="6">
        <v>34426</v>
      </c>
      <c r="G12814" s="6">
        <v>34151</v>
      </c>
      <c r="H12814" s="6">
        <v>36007</v>
      </c>
      <c r="I12814" s="7">
        <v>-7.8</v>
      </c>
      <c r="J12814" s="7">
        <v>9.6</v>
      </c>
      <c r="K12814" s="7">
        <v>27.8</v>
      </c>
      <c r="L12814" s="7">
        <v>62.5</v>
      </c>
      <c r="M12814" s="8">
        <v>553.17999999999995</v>
      </c>
      <c r="N12814" s="6">
        <v>16127595</v>
      </c>
      <c r="O12814" s="6">
        <v>4211134</v>
      </c>
      <c r="P12814" s="6">
        <v>17149098</v>
      </c>
      <c r="Q12814" s="6">
        <v>35078</v>
      </c>
      <c r="R12814" s="7">
        <v>2.2999999999999998</v>
      </c>
      <c r="S12814" s="7">
        <v>97.6</v>
      </c>
      <c r="T12814" s="7">
        <v>24</v>
      </c>
      <c r="U12814" s="7">
        <v>22.1</v>
      </c>
      <c r="V12814" s="7">
        <v>97.7</v>
      </c>
      <c r="W12814" s="7">
        <v>19.8</v>
      </c>
      <c r="X12814" s="9">
        <v>0.26</v>
      </c>
      <c r="Y12814" s="10" t="s">
        <v>1</v>
      </c>
      <c r="Z12814" s="10" t="s">
        <v>1</v>
      </c>
      <c r="AA12814" s="11">
        <v>11.1</v>
      </c>
      <c r="AB12814" s="11">
        <v>88.1</v>
      </c>
      <c r="AC12814" s="6">
        <v>32438391</v>
      </c>
      <c r="AD12814" s="6">
        <v>31657035</v>
      </c>
      <c r="AE12814" s="6">
        <v>781356</v>
      </c>
      <c r="AF12814" s="6">
        <v>388902</v>
      </c>
      <c r="AG12814" s="6">
        <v>392454</v>
      </c>
      <c r="AH12814" s="6">
        <v>-49225</v>
      </c>
      <c r="AI12814" s="6">
        <v>883</v>
      </c>
      <c r="AJ12814" s="6">
        <v>499543</v>
      </c>
      <c r="AK12814" s="6">
        <v>266000</v>
      </c>
      <c r="AL12814" s="6">
        <v>185201</v>
      </c>
    </row>
    <row r="12815" spans="1:38" ht="27" customHeight="1" x14ac:dyDescent="0.2">
      <c r="A12815">
        <v>2024</v>
      </c>
      <c r="B12815" t="s">
        <v>876</v>
      </c>
      <c r="C12815" t="s">
        <v>892</v>
      </c>
      <c r="D12815" t="s">
        <v>913</v>
      </c>
      <c r="E12815" s="5" t="s">
        <v>611</v>
      </c>
      <c r="F12815" s="6">
        <v>695690</v>
      </c>
      <c r="G12815" s="6">
        <v>679070</v>
      </c>
      <c r="H12815" s="6">
        <v>724691</v>
      </c>
      <c r="I12815" s="7">
        <v>0.7</v>
      </c>
      <c r="J12815" s="7">
        <v>2.2999999999999998</v>
      </c>
      <c r="K12815" s="7">
        <v>21.5</v>
      </c>
      <c r="L12815" s="7">
        <v>76.2</v>
      </c>
      <c r="M12815" s="8">
        <v>789.95</v>
      </c>
      <c r="N12815" s="6">
        <v>176863698</v>
      </c>
      <c r="O12815" s="6">
        <v>127251851</v>
      </c>
      <c r="P12815" s="6">
        <v>212740091</v>
      </c>
      <c r="Q12815" s="6">
        <v>4346730</v>
      </c>
      <c r="R12815" s="7">
        <v>6.2</v>
      </c>
      <c r="S12815" s="7">
        <v>91.2</v>
      </c>
      <c r="T12815" s="7">
        <v>33.1</v>
      </c>
      <c r="U12815" s="7">
        <v>14.7</v>
      </c>
      <c r="V12815" s="7">
        <v>93</v>
      </c>
      <c r="W12815" s="7">
        <v>13.9</v>
      </c>
      <c r="X12815" s="9">
        <v>0.74</v>
      </c>
      <c r="Y12815" s="10" t="s">
        <v>1</v>
      </c>
      <c r="Z12815" s="10" t="s">
        <v>1</v>
      </c>
      <c r="AA12815" s="11">
        <v>5.7</v>
      </c>
      <c r="AB12815" s="11" t="s">
        <v>1</v>
      </c>
      <c r="AC12815" s="6">
        <v>407872192</v>
      </c>
      <c r="AD12815" s="6">
        <v>389501609</v>
      </c>
      <c r="AE12815" s="6">
        <v>18370583</v>
      </c>
      <c r="AF12815" s="6">
        <v>5169871</v>
      </c>
      <c r="AG12815" s="6">
        <v>13200712</v>
      </c>
      <c r="AH12815" s="6">
        <v>2388447</v>
      </c>
      <c r="AI12815" s="6">
        <v>46161</v>
      </c>
      <c r="AJ12815" s="6">
        <v>4000000</v>
      </c>
      <c r="AK12815" s="6">
        <v>5000000</v>
      </c>
      <c r="AL12815" s="6">
        <v>1434608</v>
      </c>
    </row>
    <row r="12816" spans="1:38" ht="27" customHeight="1" x14ac:dyDescent="0.2">
      <c r="A12816">
        <v>2024</v>
      </c>
      <c r="B12816" t="s">
        <v>876</v>
      </c>
      <c r="C12816" t="s">
        <v>894</v>
      </c>
      <c r="D12816" t="s">
        <v>913</v>
      </c>
      <c r="E12816" s="5" t="s">
        <v>612</v>
      </c>
      <c r="F12816" s="6">
        <v>473670</v>
      </c>
      <c r="G12816" s="6">
        <v>465138</v>
      </c>
      <c r="H12816" s="6">
        <v>474592</v>
      </c>
      <c r="I12816" s="7">
        <v>-0.5</v>
      </c>
      <c r="J12816" s="7">
        <v>1.8</v>
      </c>
      <c r="K12816" s="7">
        <v>30.6</v>
      </c>
      <c r="L12816" s="7">
        <v>67.599999999999994</v>
      </c>
      <c r="M12816" s="8">
        <v>356.07</v>
      </c>
      <c r="N12816" s="6">
        <v>95576522</v>
      </c>
      <c r="O12816" s="6">
        <v>76752421</v>
      </c>
      <c r="P12816" s="6">
        <v>118041925</v>
      </c>
      <c r="Q12816" s="6">
        <v>1305716</v>
      </c>
      <c r="R12816" s="7">
        <v>4.9000000000000004</v>
      </c>
      <c r="S12816" s="7">
        <v>89.1</v>
      </c>
      <c r="T12816" s="7">
        <v>23.8</v>
      </c>
      <c r="U12816" s="7">
        <v>15.2</v>
      </c>
      <c r="V12816" s="7">
        <v>90</v>
      </c>
      <c r="W12816" s="7">
        <v>13.1</v>
      </c>
      <c r="X12816" s="9">
        <v>0.82</v>
      </c>
      <c r="Y12816" s="10" t="s">
        <v>1</v>
      </c>
      <c r="Z12816" s="10" t="s">
        <v>1</v>
      </c>
      <c r="AA12816" s="11">
        <v>3.2</v>
      </c>
      <c r="AB12816" s="11">
        <v>0</v>
      </c>
      <c r="AC12816" s="6">
        <v>232438069</v>
      </c>
      <c r="AD12816" s="6">
        <v>225179151</v>
      </c>
      <c r="AE12816" s="6">
        <v>7258918</v>
      </c>
      <c r="AF12816" s="6">
        <v>1440283</v>
      </c>
      <c r="AG12816" s="6">
        <v>5818635</v>
      </c>
      <c r="AH12816" s="6">
        <v>-367816</v>
      </c>
      <c r="AI12816" s="6">
        <v>3112280</v>
      </c>
      <c r="AJ12816" s="6">
        <v>900000</v>
      </c>
      <c r="AK12816" s="6">
        <v>2430000</v>
      </c>
      <c r="AL12816" s="6">
        <v>1214464</v>
      </c>
    </row>
    <row r="12817" spans="1:38" ht="27" customHeight="1" x14ac:dyDescent="0.2">
      <c r="A12817">
        <v>2024</v>
      </c>
      <c r="B12817" t="s">
        <v>876</v>
      </c>
      <c r="D12817" t="s">
        <v>913</v>
      </c>
      <c r="E12817" s="5" t="s">
        <v>613</v>
      </c>
      <c r="F12817" s="6">
        <v>95030</v>
      </c>
      <c r="G12817" s="6">
        <v>93689</v>
      </c>
      <c r="H12817" s="6">
        <v>99937</v>
      </c>
      <c r="I12817" s="7">
        <v>-3.7</v>
      </c>
      <c r="J12817" s="7">
        <v>5.6</v>
      </c>
      <c r="K12817" s="7">
        <v>28.1</v>
      </c>
      <c r="L12817" s="7">
        <v>66.3</v>
      </c>
      <c r="M12817" s="8">
        <v>506.33</v>
      </c>
      <c r="N12817" s="6">
        <v>25455750</v>
      </c>
      <c r="O12817" s="6">
        <v>13165555</v>
      </c>
      <c r="P12817" s="6">
        <v>28955586</v>
      </c>
      <c r="Q12817" s="6">
        <v>98041</v>
      </c>
      <c r="R12817" s="7">
        <v>3.3</v>
      </c>
      <c r="S12817" s="7">
        <v>91.6</v>
      </c>
      <c r="T12817" s="7">
        <v>23</v>
      </c>
      <c r="U12817" s="7">
        <v>20</v>
      </c>
      <c r="V12817" s="7">
        <v>91.9</v>
      </c>
      <c r="W12817" s="7">
        <v>16.899999999999999</v>
      </c>
      <c r="X12817" s="9">
        <v>0.52</v>
      </c>
      <c r="Y12817" s="10" t="s">
        <v>1</v>
      </c>
      <c r="Z12817" s="10" t="s">
        <v>1</v>
      </c>
      <c r="AA12817" s="11">
        <v>12.2</v>
      </c>
      <c r="AB12817" s="11">
        <v>78.900000000000006</v>
      </c>
      <c r="AC12817" s="6">
        <v>53759163</v>
      </c>
      <c r="AD12817" s="6">
        <v>52743286</v>
      </c>
      <c r="AE12817" s="6">
        <v>1015877</v>
      </c>
      <c r="AF12817" s="6">
        <v>68514</v>
      </c>
      <c r="AG12817" s="6">
        <v>947363</v>
      </c>
      <c r="AH12817" s="6">
        <v>-322078</v>
      </c>
      <c r="AI12817" s="6">
        <v>2346</v>
      </c>
      <c r="AJ12817" s="6" t="s">
        <v>1</v>
      </c>
      <c r="AK12817" s="6">
        <v>800000</v>
      </c>
      <c r="AL12817" s="6">
        <v>-1119732</v>
      </c>
    </row>
    <row r="12818" spans="1:38" ht="27" customHeight="1" x14ac:dyDescent="0.2">
      <c r="A12818">
        <v>2024</v>
      </c>
      <c r="B12818" t="s">
        <v>876</v>
      </c>
      <c r="D12818" t="s">
        <v>913</v>
      </c>
      <c r="E12818" s="5" t="s">
        <v>614</v>
      </c>
      <c r="F12818" s="6">
        <v>54130</v>
      </c>
      <c r="G12818" s="6">
        <v>53261</v>
      </c>
      <c r="H12818" s="6">
        <v>56531</v>
      </c>
      <c r="I12818" s="7">
        <v>-6.9</v>
      </c>
      <c r="J12818" s="7">
        <v>2.7</v>
      </c>
      <c r="K12818" s="7">
        <v>32</v>
      </c>
      <c r="L12818" s="7">
        <v>65.3</v>
      </c>
      <c r="M12818" s="8">
        <v>103.44</v>
      </c>
      <c r="N12818" s="6">
        <v>13837808</v>
      </c>
      <c r="O12818" s="6">
        <v>6941044</v>
      </c>
      <c r="P12818" s="6">
        <v>15706974</v>
      </c>
      <c r="Q12818" s="6">
        <v>60907</v>
      </c>
      <c r="R12818" s="7">
        <v>6</v>
      </c>
      <c r="S12818" s="7">
        <v>94</v>
      </c>
      <c r="T12818" s="7">
        <v>30.8</v>
      </c>
      <c r="U12818" s="7">
        <v>12.3</v>
      </c>
      <c r="V12818" s="7">
        <v>94.3</v>
      </c>
      <c r="W12818" s="7">
        <v>10.5</v>
      </c>
      <c r="X12818" s="9">
        <v>0.51</v>
      </c>
      <c r="Y12818" s="10" t="s">
        <v>1</v>
      </c>
      <c r="Z12818" s="10" t="s">
        <v>1</v>
      </c>
      <c r="AA12818" s="11">
        <v>4.5999999999999996</v>
      </c>
      <c r="AB12818" s="11" t="s">
        <v>1</v>
      </c>
      <c r="AC12818" s="6">
        <v>28223209</v>
      </c>
      <c r="AD12818" s="6">
        <v>27250368</v>
      </c>
      <c r="AE12818" s="6">
        <v>972841</v>
      </c>
      <c r="AF12818" s="6">
        <v>30553</v>
      </c>
      <c r="AG12818" s="6">
        <v>942288</v>
      </c>
      <c r="AH12818" s="6">
        <v>-876105</v>
      </c>
      <c r="AI12818" s="6">
        <v>918747</v>
      </c>
      <c r="AJ12818" s="6">
        <v>219374</v>
      </c>
      <c r="AK12818" s="6" t="s">
        <v>1</v>
      </c>
      <c r="AL12818" s="6">
        <v>262016</v>
      </c>
    </row>
    <row r="12819" spans="1:38" ht="27" customHeight="1" x14ac:dyDescent="0.2">
      <c r="A12819">
        <v>2024</v>
      </c>
      <c r="B12819" t="s">
        <v>876</v>
      </c>
      <c r="D12819" t="s">
        <v>913</v>
      </c>
      <c r="E12819" s="5" t="s">
        <v>615</v>
      </c>
      <c r="F12819" s="6">
        <v>44030</v>
      </c>
      <c r="G12819" s="6">
        <v>43058</v>
      </c>
      <c r="H12819" s="6">
        <v>46088</v>
      </c>
      <c r="I12819" s="7">
        <v>-8.9</v>
      </c>
      <c r="J12819" s="7">
        <v>5</v>
      </c>
      <c r="K12819" s="7">
        <v>31.9</v>
      </c>
      <c r="L12819" s="7">
        <v>63.1</v>
      </c>
      <c r="M12819" s="8">
        <v>136.07</v>
      </c>
      <c r="N12819" s="6">
        <v>11937797</v>
      </c>
      <c r="O12819" s="6">
        <v>6577100</v>
      </c>
      <c r="P12819" s="6">
        <v>13739965</v>
      </c>
      <c r="Q12819" s="6">
        <v>51869</v>
      </c>
      <c r="R12819" s="7">
        <v>3.5</v>
      </c>
      <c r="S12819" s="7">
        <v>97.2</v>
      </c>
      <c r="T12819" s="7">
        <v>27.3</v>
      </c>
      <c r="U12819" s="7">
        <v>15.8</v>
      </c>
      <c r="V12819" s="7">
        <v>97.6</v>
      </c>
      <c r="W12819" s="7">
        <v>12.6</v>
      </c>
      <c r="X12819" s="9">
        <v>0.56000000000000005</v>
      </c>
      <c r="Y12819" s="10" t="s">
        <v>1</v>
      </c>
      <c r="Z12819" s="10" t="s">
        <v>1</v>
      </c>
      <c r="AA12819" s="11">
        <v>8.1</v>
      </c>
      <c r="AB12819" s="11">
        <v>57.6</v>
      </c>
      <c r="AC12819" s="6">
        <v>26762588</v>
      </c>
      <c r="AD12819" s="6">
        <v>26249132</v>
      </c>
      <c r="AE12819" s="6">
        <v>513456</v>
      </c>
      <c r="AF12819" s="6">
        <v>31300</v>
      </c>
      <c r="AG12819" s="6">
        <v>482156</v>
      </c>
      <c r="AH12819" s="6">
        <v>145255</v>
      </c>
      <c r="AI12819" s="6">
        <v>18071</v>
      </c>
      <c r="AJ12819" s="6" t="s">
        <v>1</v>
      </c>
      <c r="AK12819" s="6">
        <v>602029</v>
      </c>
      <c r="AL12819" s="6">
        <v>-438703</v>
      </c>
    </row>
    <row r="12820" spans="1:38" ht="27" customHeight="1" x14ac:dyDescent="0.2">
      <c r="A12820">
        <v>2024</v>
      </c>
      <c r="B12820" t="s">
        <v>876</v>
      </c>
      <c r="D12820" t="s">
        <v>913</v>
      </c>
      <c r="E12820" s="5" t="s">
        <v>616</v>
      </c>
      <c r="F12820" s="6">
        <v>36670</v>
      </c>
      <c r="G12820" s="6">
        <v>35994</v>
      </c>
      <c r="H12820" s="6">
        <v>38384</v>
      </c>
      <c r="I12820" s="7">
        <v>-7.3</v>
      </c>
      <c r="J12820" s="7">
        <v>6.4</v>
      </c>
      <c r="K12820" s="7">
        <v>38</v>
      </c>
      <c r="L12820" s="7">
        <v>55.6</v>
      </c>
      <c r="M12820" s="8">
        <v>243.54</v>
      </c>
      <c r="N12820" s="6">
        <v>11866117</v>
      </c>
      <c r="O12820" s="6">
        <v>4659463</v>
      </c>
      <c r="P12820" s="6">
        <v>13062084</v>
      </c>
      <c r="Q12820" s="6">
        <v>35886</v>
      </c>
      <c r="R12820" s="7">
        <v>3.5</v>
      </c>
      <c r="S12820" s="7">
        <v>88.4</v>
      </c>
      <c r="T12820" s="7">
        <v>23.1</v>
      </c>
      <c r="U12820" s="7">
        <v>16.5</v>
      </c>
      <c r="V12820" s="7">
        <v>88.7</v>
      </c>
      <c r="W12820" s="7">
        <v>13.1</v>
      </c>
      <c r="X12820" s="9">
        <v>0.4</v>
      </c>
      <c r="Y12820" s="10" t="s">
        <v>1</v>
      </c>
      <c r="Z12820" s="10" t="s">
        <v>1</v>
      </c>
      <c r="AA12820" s="11">
        <v>10.3</v>
      </c>
      <c r="AB12820" s="11" t="s">
        <v>1</v>
      </c>
      <c r="AC12820" s="6">
        <v>23895095</v>
      </c>
      <c r="AD12820" s="6">
        <v>23395711</v>
      </c>
      <c r="AE12820" s="6">
        <v>499384</v>
      </c>
      <c r="AF12820" s="6">
        <v>38127</v>
      </c>
      <c r="AG12820" s="6">
        <v>461257</v>
      </c>
      <c r="AH12820" s="6">
        <v>-196173</v>
      </c>
      <c r="AI12820" s="6">
        <v>30874</v>
      </c>
      <c r="AJ12820" s="6" t="s">
        <v>1</v>
      </c>
      <c r="AK12820" s="6">
        <v>139600</v>
      </c>
      <c r="AL12820" s="6">
        <v>-304899</v>
      </c>
    </row>
    <row r="12821" spans="1:38" ht="27" customHeight="1" x14ac:dyDescent="0.2">
      <c r="A12821">
        <v>2024</v>
      </c>
      <c r="B12821" t="s">
        <v>876</v>
      </c>
      <c r="D12821" t="s">
        <v>913</v>
      </c>
      <c r="E12821" s="5" t="s">
        <v>617</v>
      </c>
      <c r="F12821" s="6">
        <v>69625</v>
      </c>
      <c r="G12821" s="6">
        <v>67682</v>
      </c>
      <c r="H12821" s="6">
        <v>69030</v>
      </c>
      <c r="I12821" s="7">
        <v>3.3</v>
      </c>
      <c r="J12821" s="7">
        <v>4.3</v>
      </c>
      <c r="K12821" s="7">
        <v>30.4</v>
      </c>
      <c r="L12821" s="7">
        <v>65.400000000000006</v>
      </c>
      <c r="M12821" s="8">
        <v>211.9</v>
      </c>
      <c r="N12821" s="6">
        <v>15967819</v>
      </c>
      <c r="O12821" s="6">
        <v>8699128</v>
      </c>
      <c r="P12821" s="6">
        <v>18150227</v>
      </c>
      <c r="Q12821" s="6">
        <v>76778</v>
      </c>
      <c r="R12821" s="7">
        <v>5</v>
      </c>
      <c r="S12821" s="7">
        <v>91.9</v>
      </c>
      <c r="T12821" s="7">
        <v>27.6</v>
      </c>
      <c r="U12821" s="7">
        <v>14.4</v>
      </c>
      <c r="V12821" s="7">
        <v>92.3</v>
      </c>
      <c r="W12821" s="7">
        <v>11.5</v>
      </c>
      <c r="X12821" s="9">
        <v>0.56000000000000005</v>
      </c>
      <c r="Y12821" s="10" t="s">
        <v>1</v>
      </c>
      <c r="Z12821" s="10" t="s">
        <v>1</v>
      </c>
      <c r="AA12821" s="11">
        <v>5.7</v>
      </c>
      <c r="AB12821" s="11" t="s">
        <v>1</v>
      </c>
      <c r="AC12821" s="6">
        <v>36869714</v>
      </c>
      <c r="AD12821" s="6">
        <v>35519420</v>
      </c>
      <c r="AE12821" s="6">
        <v>1350294</v>
      </c>
      <c r="AF12821" s="6">
        <v>439080</v>
      </c>
      <c r="AG12821" s="6">
        <v>911214</v>
      </c>
      <c r="AH12821" s="6">
        <v>538161</v>
      </c>
      <c r="AI12821" s="6">
        <v>201616</v>
      </c>
      <c r="AJ12821" s="6" t="s">
        <v>1</v>
      </c>
      <c r="AK12821" s="6" t="s">
        <v>1</v>
      </c>
      <c r="AL12821" s="6">
        <v>739777</v>
      </c>
    </row>
    <row r="12822" spans="1:38" ht="27" customHeight="1" x14ac:dyDescent="0.2">
      <c r="A12822">
        <v>2024</v>
      </c>
      <c r="B12822" t="s">
        <v>876</v>
      </c>
      <c r="D12822" t="s">
        <v>913</v>
      </c>
      <c r="E12822" s="5" t="s">
        <v>618</v>
      </c>
      <c r="F12822" s="6">
        <v>26020</v>
      </c>
      <c r="G12822" s="6">
        <v>25079</v>
      </c>
      <c r="H12822" s="6">
        <v>29072</v>
      </c>
      <c r="I12822" s="7">
        <v>-9.4</v>
      </c>
      <c r="J12822" s="7">
        <v>11</v>
      </c>
      <c r="K12822" s="7">
        <v>30.3</v>
      </c>
      <c r="L12822" s="7">
        <v>58.7</v>
      </c>
      <c r="M12822" s="8">
        <v>546.99</v>
      </c>
      <c r="N12822" s="6">
        <v>12941378</v>
      </c>
      <c r="O12822" s="6">
        <v>3928857</v>
      </c>
      <c r="P12822" s="6">
        <v>13928412</v>
      </c>
      <c r="Q12822" s="6">
        <v>31404</v>
      </c>
      <c r="R12822" s="7">
        <v>6.7</v>
      </c>
      <c r="S12822" s="7">
        <v>96.7</v>
      </c>
      <c r="T12822" s="7">
        <v>29.3</v>
      </c>
      <c r="U12822" s="7">
        <v>25.3</v>
      </c>
      <c r="V12822" s="7">
        <v>96.9</v>
      </c>
      <c r="W12822" s="7">
        <v>19.3</v>
      </c>
      <c r="X12822" s="9">
        <v>0.3</v>
      </c>
      <c r="Y12822" s="10" t="s">
        <v>1</v>
      </c>
      <c r="Z12822" s="10" t="s">
        <v>1</v>
      </c>
      <c r="AA12822" s="11">
        <v>11.3</v>
      </c>
      <c r="AB12822" s="11">
        <v>57.9</v>
      </c>
      <c r="AC12822" s="6">
        <v>30774838</v>
      </c>
      <c r="AD12822" s="6">
        <v>29681061</v>
      </c>
      <c r="AE12822" s="6">
        <v>1093777</v>
      </c>
      <c r="AF12822" s="6">
        <v>156418</v>
      </c>
      <c r="AG12822" s="6">
        <v>937359</v>
      </c>
      <c r="AH12822" s="6">
        <v>42078</v>
      </c>
      <c r="AI12822" s="6">
        <v>452106</v>
      </c>
      <c r="AJ12822" s="6" t="s">
        <v>1</v>
      </c>
      <c r="AK12822" s="6">
        <v>341892</v>
      </c>
      <c r="AL12822" s="6">
        <v>152292</v>
      </c>
    </row>
    <row r="12823" spans="1:38" ht="27" customHeight="1" x14ac:dyDescent="0.2">
      <c r="A12823">
        <v>2024</v>
      </c>
      <c r="B12823" t="s">
        <v>876</v>
      </c>
      <c r="D12823" t="s">
        <v>913</v>
      </c>
      <c r="E12823" s="5" t="s">
        <v>619</v>
      </c>
      <c r="F12823" s="6">
        <v>25939</v>
      </c>
      <c r="G12823" s="6">
        <v>25523</v>
      </c>
      <c r="H12823" s="6">
        <v>28079</v>
      </c>
      <c r="I12823" s="7">
        <v>-8.4</v>
      </c>
      <c r="J12823" s="7">
        <v>14.4</v>
      </c>
      <c r="K12823" s="7">
        <v>26.8</v>
      </c>
      <c r="L12823" s="7">
        <v>58.8</v>
      </c>
      <c r="M12823" s="8">
        <v>793.29</v>
      </c>
      <c r="N12823" s="6">
        <v>15186940</v>
      </c>
      <c r="O12823" s="6">
        <v>3982619</v>
      </c>
      <c r="P12823" s="6">
        <v>16232182</v>
      </c>
      <c r="Q12823" s="6">
        <v>33036</v>
      </c>
      <c r="R12823" s="7">
        <v>8.4</v>
      </c>
      <c r="S12823" s="7">
        <v>83.1</v>
      </c>
      <c r="T12823" s="7">
        <v>26.7</v>
      </c>
      <c r="U12823" s="7">
        <v>18.2</v>
      </c>
      <c r="V12823" s="7">
        <v>83.2</v>
      </c>
      <c r="W12823" s="7">
        <v>17</v>
      </c>
      <c r="X12823" s="9">
        <v>0.26</v>
      </c>
      <c r="Y12823" s="10" t="s">
        <v>1</v>
      </c>
      <c r="Z12823" s="10" t="s">
        <v>1</v>
      </c>
      <c r="AA12823" s="11">
        <v>7.7</v>
      </c>
      <c r="AB12823" s="11" t="s">
        <v>1</v>
      </c>
      <c r="AC12823" s="6">
        <v>31007452</v>
      </c>
      <c r="AD12823" s="6">
        <v>29296393</v>
      </c>
      <c r="AE12823" s="6">
        <v>1711059</v>
      </c>
      <c r="AF12823" s="6">
        <v>352086</v>
      </c>
      <c r="AG12823" s="6">
        <v>1358973</v>
      </c>
      <c r="AH12823" s="6">
        <v>-43852</v>
      </c>
      <c r="AI12823" s="6">
        <v>1168759</v>
      </c>
      <c r="AJ12823" s="6">
        <v>555373</v>
      </c>
      <c r="AK12823" s="6">
        <v>869434</v>
      </c>
      <c r="AL12823" s="6">
        <v>810846</v>
      </c>
    </row>
    <row r="12824" spans="1:38" ht="27" customHeight="1" x14ac:dyDescent="0.2">
      <c r="A12824">
        <v>2024</v>
      </c>
      <c r="B12824" t="s">
        <v>876</v>
      </c>
      <c r="D12824" t="s">
        <v>913</v>
      </c>
      <c r="E12824" s="5" t="s">
        <v>620</v>
      </c>
      <c r="F12824" s="6">
        <v>30816</v>
      </c>
      <c r="G12824" s="6">
        <v>29967</v>
      </c>
      <c r="H12824" s="6">
        <v>32320</v>
      </c>
      <c r="I12824" s="7">
        <v>-8.1</v>
      </c>
      <c r="J12824" s="7">
        <v>4.3</v>
      </c>
      <c r="K12824" s="7">
        <v>34.4</v>
      </c>
      <c r="L12824" s="7">
        <v>61.2</v>
      </c>
      <c r="M12824" s="8">
        <v>258.13</v>
      </c>
      <c r="N12824" s="6">
        <v>11249179</v>
      </c>
      <c r="O12824" s="6">
        <v>4694524</v>
      </c>
      <c r="P12824" s="6">
        <v>12552815</v>
      </c>
      <c r="Q12824" s="6">
        <v>35819</v>
      </c>
      <c r="R12824" s="7">
        <v>7.5</v>
      </c>
      <c r="S12824" s="7">
        <v>89.2</v>
      </c>
      <c r="T12824" s="7">
        <v>28.9</v>
      </c>
      <c r="U12824" s="7">
        <v>16.2</v>
      </c>
      <c r="V12824" s="7">
        <v>89.4</v>
      </c>
      <c r="W12824" s="7">
        <v>12.6</v>
      </c>
      <c r="X12824" s="9">
        <v>0.42</v>
      </c>
      <c r="Y12824" s="10" t="s">
        <v>1</v>
      </c>
      <c r="Z12824" s="10" t="s">
        <v>1</v>
      </c>
      <c r="AA12824" s="11">
        <v>8.6</v>
      </c>
      <c r="AB12824" s="11" t="s">
        <v>1</v>
      </c>
      <c r="AC12824" s="6">
        <v>23979418</v>
      </c>
      <c r="AD12824" s="6">
        <v>21806488</v>
      </c>
      <c r="AE12824" s="6">
        <v>2172930</v>
      </c>
      <c r="AF12824" s="6">
        <v>1230910</v>
      </c>
      <c r="AG12824" s="6">
        <v>942020</v>
      </c>
      <c r="AH12824" s="6">
        <v>-144464</v>
      </c>
      <c r="AI12824" s="6">
        <v>15840</v>
      </c>
      <c r="AJ12824" s="6" t="s">
        <v>1</v>
      </c>
      <c r="AK12824" s="6" t="s">
        <v>1</v>
      </c>
      <c r="AL12824" s="6">
        <v>-128624</v>
      </c>
    </row>
    <row r="12825" spans="1:38" ht="27" customHeight="1" x14ac:dyDescent="0.2">
      <c r="A12825">
        <v>2024</v>
      </c>
      <c r="B12825" t="s">
        <v>876</v>
      </c>
      <c r="D12825" t="s">
        <v>913</v>
      </c>
      <c r="E12825" s="5" t="s">
        <v>621</v>
      </c>
      <c r="F12825" s="6">
        <v>36160</v>
      </c>
      <c r="G12825" s="6">
        <v>35350</v>
      </c>
      <c r="H12825" s="6">
        <v>36048</v>
      </c>
      <c r="I12825" s="7">
        <v>-2.5</v>
      </c>
      <c r="J12825" s="7">
        <v>9.1</v>
      </c>
      <c r="K12825" s="7">
        <v>29.9</v>
      </c>
      <c r="L12825" s="7">
        <v>60.9</v>
      </c>
      <c r="M12825" s="8">
        <v>125.46</v>
      </c>
      <c r="N12825" s="6">
        <v>10367977</v>
      </c>
      <c r="O12825" s="6">
        <v>5350496</v>
      </c>
      <c r="P12825" s="6">
        <v>11841346</v>
      </c>
      <c r="Q12825" s="6">
        <v>48803</v>
      </c>
      <c r="R12825" s="7">
        <v>5.3</v>
      </c>
      <c r="S12825" s="7">
        <v>87.4</v>
      </c>
      <c r="T12825" s="7">
        <v>29.5</v>
      </c>
      <c r="U12825" s="7">
        <v>14.2</v>
      </c>
      <c r="V12825" s="7">
        <v>87.7</v>
      </c>
      <c r="W12825" s="7">
        <v>14.3</v>
      </c>
      <c r="X12825" s="9">
        <v>0.54</v>
      </c>
      <c r="Y12825" s="10" t="s">
        <v>1</v>
      </c>
      <c r="Z12825" s="10" t="s">
        <v>1</v>
      </c>
      <c r="AA12825" s="11">
        <v>8.5</v>
      </c>
      <c r="AB12825" s="11">
        <v>35.799999999999997</v>
      </c>
      <c r="AC12825" s="6">
        <v>25580735</v>
      </c>
      <c r="AD12825" s="6">
        <v>24839506</v>
      </c>
      <c r="AE12825" s="6">
        <v>741229</v>
      </c>
      <c r="AF12825" s="6">
        <v>117191</v>
      </c>
      <c r="AG12825" s="6">
        <v>624038</v>
      </c>
      <c r="AH12825" s="6">
        <v>1720</v>
      </c>
      <c r="AI12825" s="6">
        <v>328075</v>
      </c>
      <c r="AJ12825" s="6">
        <v>362567</v>
      </c>
      <c r="AK12825" s="6">
        <v>420000</v>
      </c>
      <c r="AL12825" s="6">
        <v>272362</v>
      </c>
    </row>
    <row r="12826" spans="1:38" ht="27" customHeight="1" x14ac:dyDescent="0.2">
      <c r="A12826">
        <v>2024</v>
      </c>
      <c r="B12826" t="s">
        <v>876</v>
      </c>
      <c r="D12826" t="s">
        <v>913</v>
      </c>
      <c r="E12826" s="5" t="s">
        <v>622</v>
      </c>
      <c r="F12826" s="6">
        <v>42490</v>
      </c>
      <c r="G12826" s="6">
        <v>41850</v>
      </c>
      <c r="H12826" s="6">
        <v>42661</v>
      </c>
      <c r="I12826" s="7">
        <v>-1.3</v>
      </c>
      <c r="J12826" s="7">
        <v>8.1</v>
      </c>
      <c r="K12826" s="7">
        <v>29.4</v>
      </c>
      <c r="L12826" s="7">
        <v>62.4</v>
      </c>
      <c r="M12826" s="8">
        <v>209.36</v>
      </c>
      <c r="N12826" s="6">
        <v>11913198</v>
      </c>
      <c r="O12826" s="6">
        <v>5126037</v>
      </c>
      <c r="P12826" s="6">
        <v>13217672</v>
      </c>
      <c r="Q12826" s="6">
        <v>40894</v>
      </c>
      <c r="R12826" s="7">
        <v>9.6999999999999993</v>
      </c>
      <c r="S12826" s="7">
        <v>91.3</v>
      </c>
      <c r="T12826" s="7">
        <v>29.2</v>
      </c>
      <c r="U12826" s="7">
        <v>15.6</v>
      </c>
      <c r="V12826" s="7">
        <v>91.6</v>
      </c>
      <c r="W12826" s="7">
        <v>12.6</v>
      </c>
      <c r="X12826" s="9">
        <v>0.44</v>
      </c>
      <c r="Y12826" s="10" t="s">
        <v>1</v>
      </c>
      <c r="Z12826" s="10" t="s">
        <v>1</v>
      </c>
      <c r="AA12826" s="11">
        <v>8.1</v>
      </c>
      <c r="AB12826" s="11" t="s">
        <v>1</v>
      </c>
      <c r="AC12826" s="6">
        <v>23093052</v>
      </c>
      <c r="AD12826" s="6">
        <v>21547838</v>
      </c>
      <c r="AE12826" s="6">
        <v>1545214</v>
      </c>
      <c r="AF12826" s="6">
        <v>260937</v>
      </c>
      <c r="AG12826" s="6">
        <v>1284277</v>
      </c>
      <c r="AH12826" s="6">
        <v>188651</v>
      </c>
      <c r="AI12826" s="6">
        <v>4969</v>
      </c>
      <c r="AJ12826" s="6" t="s">
        <v>1</v>
      </c>
      <c r="AK12826" s="6">
        <v>1459951</v>
      </c>
      <c r="AL12826" s="6">
        <v>-1266331</v>
      </c>
    </row>
    <row r="12827" spans="1:38" ht="27" customHeight="1" x14ac:dyDescent="0.2">
      <c r="A12827">
        <v>2024</v>
      </c>
      <c r="B12827" t="s">
        <v>876</v>
      </c>
      <c r="D12827" t="s">
        <v>913</v>
      </c>
      <c r="E12827" s="5" t="s">
        <v>623</v>
      </c>
      <c r="F12827" s="6">
        <v>40778</v>
      </c>
      <c r="G12827" s="6">
        <v>40295</v>
      </c>
      <c r="H12827" s="6">
        <v>42725</v>
      </c>
      <c r="I12827" s="7">
        <v>-7.4</v>
      </c>
      <c r="J12827" s="7">
        <v>13.2</v>
      </c>
      <c r="K12827" s="7">
        <v>27</v>
      </c>
      <c r="L12827" s="7">
        <v>59.7</v>
      </c>
      <c r="M12827" s="8">
        <v>828.53</v>
      </c>
      <c r="N12827" s="6">
        <v>18732327</v>
      </c>
      <c r="O12827" s="6">
        <v>5451779</v>
      </c>
      <c r="P12827" s="6">
        <v>20104810</v>
      </c>
      <c r="Q12827" s="6">
        <v>44881</v>
      </c>
      <c r="R12827" s="7">
        <v>6.8</v>
      </c>
      <c r="S12827" s="7">
        <v>94.2</v>
      </c>
      <c r="T12827" s="7">
        <v>30.7</v>
      </c>
      <c r="U12827" s="7">
        <v>21.1</v>
      </c>
      <c r="V12827" s="7">
        <v>94.4</v>
      </c>
      <c r="W12827" s="7">
        <v>19.8</v>
      </c>
      <c r="X12827" s="9">
        <v>0.3</v>
      </c>
      <c r="Y12827" s="10" t="s">
        <v>1</v>
      </c>
      <c r="Z12827" s="10" t="s">
        <v>1</v>
      </c>
      <c r="AA12827" s="11">
        <v>10.8</v>
      </c>
      <c r="AB12827" s="11" t="s">
        <v>1</v>
      </c>
      <c r="AC12827" s="6">
        <v>38651673</v>
      </c>
      <c r="AD12827" s="6">
        <v>36931784</v>
      </c>
      <c r="AE12827" s="6">
        <v>1719889</v>
      </c>
      <c r="AF12827" s="6">
        <v>356880</v>
      </c>
      <c r="AG12827" s="6">
        <v>1363009</v>
      </c>
      <c r="AH12827" s="6">
        <v>191006</v>
      </c>
      <c r="AI12827" s="6">
        <v>15053</v>
      </c>
      <c r="AJ12827" s="6">
        <v>706925</v>
      </c>
      <c r="AK12827" s="6">
        <v>998844</v>
      </c>
      <c r="AL12827" s="6">
        <v>-85860</v>
      </c>
    </row>
    <row r="12828" spans="1:38" ht="27" customHeight="1" x14ac:dyDescent="0.2">
      <c r="A12828">
        <v>2024</v>
      </c>
      <c r="B12828" t="s">
        <v>876</v>
      </c>
      <c r="D12828" t="s">
        <v>913</v>
      </c>
      <c r="E12828" s="5" t="s">
        <v>624</v>
      </c>
      <c r="F12828" s="6">
        <v>24886</v>
      </c>
      <c r="G12828" s="6">
        <v>24260</v>
      </c>
      <c r="H12828" s="6">
        <v>25939</v>
      </c>
      <c r="I12828" s="7">
        <v>-7.3</v>
      </c>
      <c r="J12828" s="7">
        <v>11.2</v>
      </c>
      <c r="K12828" s="7">
        <v>32</v>
      </c>
      <c r="L12828" s="7">
        <v>56.8</v>
      </c>
      <c r="M12828" s="8">
        <v>429.29</v>
      </c>
      <c r="N12828" s="6">
        <v>12737104</v>
      </c>
      <c r="O12828" s="6">
        <v>3635366</v>
      </c>
      <c r="P12828" s="6">
        <v>13694063</v>
      </c>
      <c r="Q12828" s="6">
        <v>28754</v>
      </c>
      <c r="R12828" s="7">
        <v>10.9</v>
      </c>
      <c r="S12828" s="7">
        <v>89.4</v>
      </c>
      <c r="T12828" s="7">
        <v>25.8</v>
      </c>
      <c r="U12828" s="7">
        <v>17</v>
      </c>
      <c r="V12828" s="7">
        <v>89.6</v>
      </c>
      <c r="W12828" s="7">
        <v>17.5</v>
      </c>
      <c r="X12828" s="9">
        <v>0.28999999999999998</v>
      </c>
      <c r="Y12828" s="10" t="s">
        <v>1</v>
      </c>
      <c r="Z12828" s="10" t="s">
        <v>1</v>
      </c>
      <c r="AA12828" s="11">
        <v>10.4</v>
      </c>
      <c r="AB12828" s="11" t="s">
        <v>1</v>
      </c>
      <c r="AC12828" s="6">
        <v>26976510</v>
      </c>
      <c r="AD12828" s="6">
        <v>25179061</v>
      </c>
      <c r="AE12828" s="6">
        <v>1797449</v>
      </c>
      <c r="AF12828" s="6">
        <v>299041</v>
      </c>
      <c r="AG12828" s="6">
        <v>1498408</v>
      </c>
      <c r="AH12828" s="6">
        <v>12917</v>
      </c>
      <c r="AI12828" s="6">
        <v>48661</v>
      </c>
      <c r="AJ12828" s="6">
        <v>659926</v>
      </c>
      <c r="AK12828" s="6" t="s">
        <v>1</v>
      </c>
      <c r="AL12828" s="6">
        <v>721504</v>
      </c>
    </row>
    <row r="12829" spans="1:38" ht="27" customHeight="1" x14ac:dyDescent="0.2">
      <c r="A12829">
        <v>2024</v>
      </c>
      <c r="B12829" t="s">
        <v>876</v>
      </c>
      <c r="D12829" t="s">
        <v>913</v>
      </c>
      <c r="E12829" s="5" t="s">
        <v>625</v>
      </c>
      <c r="F12829" s="6">
        <v>32525</v>
      </c>
      <c r="G12829" s="6">
        <v>32063</v>
      </c>
      <c r="H12829" s="6">
        <v>32772</v>
      </c>
      <c r="I12829" s="7">
        <v>-4.3</v>
      </c>
      <c r="J12829" s="7">
        <v>4.0999999999999996</v>
      </c>
      <c r="K12829" s="7">
        <v>32.5</v>
      </c>
      <c r="L12829" s="7">
        <v>63.4</v>
      </c>
      <c r="M12829" s="8">
        <v>66.459999999999994</v>
      </c>
      <c r="N12829" s="6">
        <v>8974292</v>
      </c>
      <c r="O12829" s="6">
        <v>3789863</v>
      </c>
      <c r="P12829" s="6">
        <v>9954342</v>
      </c>
      <c r="Q12829" s="6">
        <v>29715</v>
      </c>
      <c r="R12829" s="7">
        <v>8.8000000000000007</v>
      </c>
      <c r="S12829" s="7">
        <v>92.1</v>
      </c>
      <c r="T12829" s="7">
        <v>25.1</v>
      </c>
      <c r="U12829" s="7">
        <v>13.2</v>
      </c>
      <c r="V12829" s="7">
        <v>92.3</v>
      </c>
      <c r="W12829" s="7">
        <v>10.5</v>
      </c>
      <c r="X12829" s="9">
        <v>0.42</v>
      </c>
      <c r="Y12829" s="10" t="s">
        <v>1</v>
      </c>
      <c r="Z12829" s="10" t="s">
        <v>1</v>
      </c>
      <c r="AA12829" s="11">
        <v>6.8</v>
      </c>
      <c r="AB12829" s="11" t="s">
        <v>1</v>
      </c>
      <c r="AC12829" s="6">
        <v>18383574</v>
      </c>
      <c r="AD12829" s="6">
        <v>17264797</v>
      </c>
      <c r="AE12829" s="6">
        <v>1118777</v>
      </c>
      <c r="AF12829" s="6">
        <v>246422</v>
      </c>
      <c r="AG12829" s="6">
        <v>872355</v>
      </c>
      <c r="AH12829" s="6">
        <v>-211756</v>
      </c>
      <c r="AI12829" s="6">
        <v>18506</v>
      </c>
      <c r="AJ12829" s="6" t="s">
        <v>1</v>
      </c>
      <c r="AK12829" s="6">
        <v>699679</v>
      </c>
      <c r="AL12829" s="6">
        <v>-892929</v>
      </c>
    </row>
    <row r="12830" spans="1:38" ht="27" customHeight="1" x14ac:dyDescent="0.2">
      <c r="A12830">
        <v>2024</v>
      </c>
      <c r="B12830" t="s">
        <v>877</v>
      </c>
      <c r="C12830" t="s">
        <v>892</v>
      </c>
      <c r="D12830" t="s">
        <v>913</v>
      </c>
      <c r="E12830" s="5" t="s">
        <v>626</v>
      </c>
      <c r="F12830" s="6">
        <v>1173543</v>
      </c>
      <c r="G12830" s="6">
        <v>1150473</v>
      </c>
      <c r="H12830" s="6">
        <v>1200754</v>
      </c>
      <c r="I12830" s="7">
        <v>0.6</v>
      </c>
      <c r="J12830" s="7">
        <v>0.9</v>
      </c>
      <c r="K12830" s="7">
        <v>21.6</v>
      </c>
      <c r="L12830" s="7">
        <v>77.5</v>
      </c>
      <c r="M12830" s="8">
        <v>906.69</v>
      </c>
      <c r="N12830" s="6">
        <v>295673779</v>
      </c>
      <c r="O12830" s="6">
        <v>220704481</v>
      </c>
      <c r="P12830" s="6">
        <v>358258463</v>
      </c>
      <c r="Q12830" s="6">
        <v>7441676</v>
      </c>
      <c r="R12830" s="7">
        <v>0.6</v>
      </c>
      <c r="S12830" s="7">
        <v>97.3</v>
      </c>
      <c r="T12830" s="7">
        <v>33.6</v>
      </c>
      <c r="U12830" s="7">
        <v>16.8</v>
      </c>
      <c r="V12830" s="7">
        <v>99.3</v>
      </c>
      <c r="W12830" s="7">
        <v>14.6</v>
      </c>
      <c r="X12830" s="9">
        <v>0.77</v>
      </c>
      <c r="Y12830" s="10" t="s">
        <v>1</v>
      </c>
      <c r="Z12830" s="10" t="s">
        <v>1</v>
      </c>
      <c r="AA12830" s="11">
        <v>8.8000000000000007</v>
      </c>
      <c r="AB12830" s="11">
        <v>161.30000000000001</v>
      </c>
      <c r="AC12830" s="6">
        <v>724426839</v>
      </c>
      <c r="AD12830" s="6">
        <v>720666916</v>
      </c>
      <c r="AE12830" s="6">
        <v>3759923</v>
      </c>
      <c r="AF12830" s="6">
        <v>1492240</v>
      </c>
      <c r="AG12830" s="6">
        <v>2267683</v>
      </c>
      <c r="AH12830" s="6">
        <v>-519545</v>
      </c>
      <c r="AI12830" s="6">
        <v>6171887</v>
      </c>
      <c r="AJ12830" s="6" t="s">
        <v>1</v>
      </c>
      <c r="AK12830" s="6">
        <v>5946874</v>
      </c>
      <c r="AL12830" s="6">
        <v>-294532</v>
      </c>
    </row>
    <row r="12831" spans="1:38" ht="27" customHeight="1" x14ac:dyDescent="0.2">
      <c r="A12831">
        <v>2024</v>
      </c>
      <c r="B12831" t="s">
        <v>877</v>
      </c>
      <c r="C12831" t="s">
        <v>894</v>
      </c>
      <c r="D12831" t="s">
        <v>913</v>
      </c>
      <c r="E12831" s="5" t="s">
        <v>627</v>
      </c>
      <c r="F12831" s="6">
        <v>201242</v>
      </c>
      <c r="G12831" s="6">
        <v>197285</v>
      </c>
      <c r="H12831" s="6">
        <v>214592</v>
      </c>
      <c r="I12831" s="7">
        <v>-6.1</v>
      </c>
      <c r="J12831" s="7">
        <v>2.5</v>
      </c>
      <c r="K12831" s="7">
        <v>28.1</v>
      </c>
      <c r="L12831" s="7">
        <v>69.400000000000006</v>
      </c>
      <c r="M12831" s="8">
        <v>352.04</v>
      </c>
      <c r="N12831" s="6">
        <v>48827157</v>
      </c>
      <c r="O12831" s="6">
        <v>27507914</v>
      </c>
      <c r="P12831" s="6">
        <v>56759176</v>
      </c>
      <c r="Q12831" s="6">
        <v>586494</v>
      </c>
      <c r="R12831" s="7">
        <v>5.0999999999999996</v>
      </c>
      <c r="S12831" s="7">
        <v>96</v>
      </c>
      <c r="T12831" s="7">
        <v>26.6</v>
      </c>
      <c r="U12831" s="7">
        <v>18.899999999999999</v>
      </c>
      <c r="V12831" s="7">
        <v>96.3</v>
      </c>
      <c r="W12831" s="7">
        <v>14.9</v>
      </c>
      <c r="X12831" s="9">
        <v>0.56999999999999995</v>
      </c>
      <c r="Y12831" s="10" t="s">
        <v>1</v>
      </c>
      <c r="Z12831" s="10" t="s">
        <v>1</v>
      </c>
      <c r="AA12831" s="11">
        <v>4.9000000000000004</v>
      </c>
      <c r="AB12831" s="11">
        <v>32</v>
      </c>
      <c r="AC12831" s="6">
        <v>115071229</v>
      </c>
      <c r="AD12831" s="6">
        <v>110877191</v>
      </c>
      <c r="AE12831" s="6">
        <v>4194038</v>
      </c>
      <c r="AF12831" s="6">
        <v>1292662</v>
      </c>
      <c r="AG12831" s="6">
        <v>2901376</v>
      </c>
      <c r="AH12831" s="6">
        <v>-691751</v>
      </c>
      <c r="AI12831" s="6">
        <v>1840966</v>
      </c>
      <c r="AJ12831" s="6" t="s">
        <v>1</v>
      </c>
      <c r="AK12831" s="6">
        <v>1850000</v>
      </c>
      <c r="AL12831" s="6">
        <v>-700785</v>
      </c>
    </row>
    <row r="12832" spans="1:38" ht="27" customHeight="1" x14ac:dyDescent="0.2">
      <c r="A12832">
        <v>2024</v>
      </c>
      <c r="B12832" t="s">
        <v>877</v>
      </c>
      <c r="D12832" t="s">
        <v>913</v>
      </c>
      <c r="E12832" s="5" t="s">
        <v>628</v>
      </c>
      <c r="F12832" s="6">
        <v>22557</v>
      </c>
      <c r="G12832" s="6">
        <v>22187</v>
      </c>
      <c r="H12832" s="6">
        <v>23993</v>
      </c>
      <c r="I12832" s="7">
        <v>-9.1999999999999993</v>
      </c>
      <c r="J12832" s="7">
        <v>4.9000000000000004</v>
      </c>
      <c r="K12832" s="7">
        <v>30</v>
      </c>
      <c r="L12832" s="7">
        <v>65.099999999999994</v>
      </c>
      <c r="M12832" s="8">
        <v>118.23</v>
      </c>
      <c r="N12832" s="6">
        <v>6816562</v>
      </c>
      <c r="O12832" s="6">
        <v>4423699</v>
      </c>
      <c r="P12832" s="6">
        <v>8097634</v>
      </c>
      <c r="Q12832" s="6">
        <v>35949</v>
      </c>
      <c r="R12832" s="7">
        <v>4.7</v>
      </c>
      <c r="S12832" s="7">
        <v>94.5</v>
      </c>
      <c r="T12832" s="7">
        <v>27.7</v>
      </c>
      <c r="U12832" s="7">
        <v>15</v>
      </c>
      <c r="V12832" s="7">
        <v>94.5</v>
      </c>
      <c r="W12832" s="7">
        <v>12.6</v>
      </c>
      <c r="X12832" s="9">
        <v>0.68</v>
      </c>
      <c r="Y12832" s="10" t="s">
        <v>1</v>
      </c>
      <c r="Z12832" s="10" t="s">
        <v>1</v>
      </c>
      <c r="AA12832" s="11">
        <v>8.6</v>
      </c>
      <c r="AB12832" s="11">
        <v>45.1</v>
      </c>
      <c r="AC12832" s="6">
        <v>17283628</v>
      </c>
      <c r="AD12832" s="6">
        <v>16800719</v>
      </c>
      <c r="AE12832" s="6">
        <v>482909</v>
      </c>
      <c r="AF12832" s="6">
        <v>105479</v>
      </c>
      <c r="AG12832" s="6">
        <v>377430</v>
      </c>
      <c r="AH12832" s="6">
        <v>-142867</v>
      </c>
      <c r="AI12832" s="6">
        <v>26484</v>
      </c>
      <c r="AJ12832" s="6" t="s">
        <v>1</v>
      </c>
      <c r="AK12832" s="6">
        <v>278000</v>
      </c>
      <c r="AL12832" s="6">
        <v>-394383</v>
      </c>
    </row>
    <row r="12833" spans="1:38" ht="27" customHeight="1" x14ac:dyDescent="0.2">
      <c r="A12833">
        <v>2024</v>
      </c>
      <c r="B12833" t="s">
        <v>877</v>
      </c>
      <c r="D12833" t="s">
        <v>913</v>
      </c>
      <c r="E12833" s="5" t="s">
        <v>629</v>
      </c>
      <c r="F12833" s="6">
        <v>87075</v>
      </c>
      <c r="G12833" s="6">
        <v>83983</v>
      </c>
      <c r="H12833" s="6">
        <v>90573</v>
      </c>
      <c r="I12833" s="7">
        <v>-5.8</v>
      </c>
      <c r="J12833" s="7">
        <v>5.4</v>
      </c>
      <c r="K12833" s="7">
        <v>30.7</v>
      </c>
      <c r="L12833" s="7">
        <v>63.9</v>
      </c>
      <c r="M12833" s="8">
        <v>471.51</v>
      </c>
      <c r="N12833" s="6">
        <v>24435140</v>
      </c>
      <c r="O12833" s="6">
        <v>12860651</v>
      </c>
      <c r="P12833" s="6">
        <v>27932089</v>
      </c>
      <c r="Q12833" s="6">
        <v>102363</v>
      </c>
      <c r="R12833" s="7">
        <v>1.6</v>
      </c>
      <c r="S12833" s="7">
        <v>93.7</v>
      </c>
      <c r="T12833" s="7">
        <v>26.1</v>
      </c>
      <c r="U12833" s="7">
        <v>21.5</v>
      </c>
      <c r="V12833" s="7">
        <v>93.9</v>
      </c>
      <c r="W12833" s="7">
        <v>20.8</v>
      </c>
      <c r="X12833" s="9">
        <v>0.53</v>
      </c>
      <c r="Y12833" s="10" t="s">
        <v>1</v>
      </c>
      <c r="Z12833" s="10" t="s">
        <v>1</v>
      </c>
      <c r="AA12833" s="11">
        <v>8.6999999999999993</v>
      </c>
      <c r="AB12833" s="11">
        <v>7.2</v>
      </c>
      <c r="AC12833" s="6">
        <v>54514436</v>
      </c>
      <c r="AD12833" s="6">
        <v>53690013</v>
      </c>
      <c r="AE12833" s="6">
        <v>824423</v>
      </c>
      <c r="AF12833" s="6">
        <v>381568</v>
      </c>
      <c r="AG12833" s="6">
        <v>442855</v>
      </c>
      <c r="AH12833" s="6">
        <v>-373251</v>
      </c>
      <c r="AI12833" s="6">
        <v>9540</v>
      </c>
      <c r="AJ12833" s="6">
        <v>795442</v>
      </c>
      <c r="AK12833" s="6" t="s">
        <v>1</v>
      </c>
      <c r="AL12833" s="6">
        <v>431731</v>
      </c>
    </row>
    <row r="12834" spans="1:38" ht="27" customHeight="1" x14ac:dyDescent="0.2">
      <c r="A12834">
        <v>2024</v>
      </c>
      <c r="B12834" t="s">
        <v>877</v>
      </c>
      <c r="D12834" t="s">
        <v>913</v>
      </c>
      <c r="E12834" s="5" t="s">
        <v>630</v>
      </c>
      <c r="F12834" s="6">
        <v>126396</v>
      </c>
      <c r="G12834" s="6">
        <v>122252</v>
      </c>
      <c r="H12834" s="6">
        <v>131170</v>
      </c>
      <c r="I12834" s="7">
        <v>-5.4</v>
      </c>
      <c r="J12834" s="7">
        <v>4.9000000000000004</v>
      </c>
      <c r="K12834" s="7">
        <v>32.299999999999997</v>
      </c>
      <c r="L12834" s="7">
        <v>62.8</v>
      </c>
      <c r="M12834" s="8">
        <v>284.89</v>
      </c>
      <c r="N12834" s="6">
        <v>32493597</v>
      </c>
      <c r="O12834" s="6">
        <v>16887809</v>
      </c>
      <c r="P12834" s="6">
        <v>37125806</v>
      </c>
      <c r="Q12834" s="6">
        <v>124645</v>
      </c>
      <c r="R12834" s="7">
        <v>0.6</v>
      </c>
      <c r="S12834" s="7">
        <v>98</v>
      </c>
      <c r="T12834" s="7">
        <v>25.6</v>
      </c>
      <c r="U12834" s="7">
        <v>21.5</v>
      </c>
      <c r="V12834" s="7">
        <v>98.3</v>
      </c>
      <c r="W12834" s="7">
        <v>18</v>
      </c>
      <c r="X12834" s="9">
        <v>0.52</v>
      </c>
      <c r="Y12834" s="10" t="s">
        <v>1</v>
      </c>
      <c r="Z12834" s="10" t="s">
        <v>1</v>
      </c>
      <c r="AA12834" s="11">
        <v>8.3000000000000007</v>
      </c>
      <c r="AB12834" s="11">
        <v>10.3</v>
      </c>
      <c r="AC12834" s="6">
        <v>68585826</v>
      </c>
      <c r="AD12834" s="6">
        <v>67909878</v>
      </c>
      <c r="AE12834" s="6">
        <v>675948</v>
      </c>
      <c r="AF12834" s="6">
        <v>468581</v>
      </c>
      <c r="AG12834" s="6">
        <v>207367</v>
      </c>
      <c r="AH12834" s="6">
        <v>-39053</v>
      </c>
      <c r="AI12834" s="6">
        <v>122489</v>
      </c>
      <c r="AJ12834" s="6" t="s">
        <v>1</v>
      </c>
      <c r="AK12834" s="6">
        <v>900000</v>
      </c>
      <c r="AL12834" s="6">
        <v>-816564</v>
      </c>
    </row>
    <row r="12835" spans="1:38" ht="27" customHeight="1" x14ac:dyDescent="0.2">
      <c r="A12835">
        <v>2024</v>
      </c>
      <c r="B12835" t="s">
        <v>877</v>
      </c>
      <c r="C12835" t="s">
        <v>894</v>
      </c>
      <c r="D12835" t="s">
        <v>913</v>
      </c>
      <c r="E12835" s="5" t="s">
        <v>631</v>
      </c>
      <c r="F12835" s="6">
        <v>455028</v>
      </c>
      <c r="G12835" s="6">
        <v>443221</v>
      </c>
      <c r="H12835" s="6">
        <v>460930</v>
      </c>
      <c r="I12835" s="7">
        <v>-0.8</v>
      </c>
      <c r="J12835" s="7">
        <v>1.5</v>
      </c>
      <c r="K12835" s="7">
        <v>31.6</v>
      </c>
      <c r="L12835" s="7">
        <v>66.900000000000006</v>
      </c>
      <c r="M12835" s="8">
        <v>517.72</v>
      </c>
      <c r="N12835" s="6">
        <v>92772187</v>
      </c>
      <c r="O12835" s="6">
        <v>68702596</v>
      </c>
      <c r="P12835" s="6">
        <v>113057847</v>
      </c>
      <c r="Q12835" s="6">
        <v>1396651</v>
      </c>
      <c r="R12835" s="7">
        <v>4.3</v>
      </c>
      <c r="S12835" s="7">
        <v>84.8</v>
      </c>
      <c r="T12835" s="7">
        <v>20.5</v>
      </c>
      <c r="U12835" s="7">
        <v>13.4</v>
      </c>
      <c r="V12835" s="7">
        <v>84.8</v>
      </c>
      <c r="W12835" s="7">
        <v>12</v>
      </c>
      <c r="X12835" s="9">
        <v>0.76</v>
      </c>
      <c r="Y12835" s="10" t="s">
        <v>1</v>
      </c>
      <c r="Z12835" s="10" t="s">
        <v>1</v>
      </c>
      <c r="AA12835" s="11">
        <v>1.2</v>
      </c>
      <c r="AB12835" s="11" t="s">
        <v>1</v>
      </c>
      <c r="AC12835" s="6">
        <v>221189336</v>
      </c>
      <c r="AD12835" s="6">
        <v>213262271</v>
      </c>
      <c r="AE12835" s="6">
        <v>7927065</v>
      </c>
      <c r="AF12835" s="6">
        <v>3105891</v>
      </c>
      <c r="AG12835" s="6">
        <v>4821174</v>
      </c>
      <c r="AH12835" s="6">
        <v>120165</v>
      </c>
      <c r="AI12835" s="6">
        <v>2438936</v>
      </c>
      <c r="AJ12835" s="6">
        <v>1278900</v>
      </c>
      <c r="AK12835" s="6">
        <v>3861265</v>
      </c>
      <c r="AL12835" s="6">
        <v>-23264</v>
      </c>
    </row>
    <row r="12836" spans="1:38" ht="27" customHeight="1" x14ac:dyDescent="0.2">
      <c r="A12836">
        <v>2024</v>
      </c>
      <c r="B12836" t="s">
        <v>877</v>
      </c>
      <c r="D12836" t="s">
        <v>913</v>
      </c>
      <c r="E12836" s="5" t="s">
        <v>273</v>
      </c>
      <c r="F12836" s="6">
        <v>35105</v>
      </c>
      <c r="G12836" s="6">
        <v>34360</v>
      </c>
      <c r="H12836" s="6">
        <v>37655</v>
      </c>
      <c r="I12836" s="7">
        <v>-6</v>
      </c>
      <c r="J12836" s="7">
        <v>3.2</v>
      </c>
      <c r="K12836" s="7">
        <v>38.4</v>
      </c>
      <c r="L12836" s="7">
        <v>58.3</v>
      </c>
      <c r="M12836" s="8">
        <v>195.75</v>
      </c>
      <c r="N12836" s="6">
        <v>10821995</v>
      </c>
      <c r="O12836" s="6">
        <v>4812478</v>
      </c>
      <c r="P12836" s="6">
        <v>12081671</v>
      </c>
      <c r="Q12836" s="6">
        <v>36133</v>
      </c>
      <c r="R12836" s="7">
        <v>5.9</v>
      </c>
      <c r="S12836" s="7">
        <v>97.6</v>
      </c>
      <c r="T12836" s="7">
        <v>24.7</v>
      </c>
      <c r="U12836" s="7">
        <v>18</v>
      </c>
      <c r="V12836" s="7">
        <v>97.9</v>
      </c>
      <c r="W12836" s="7">
        <v>14</v>
      </c>
      <c r="X12836" s="9">
        <v>0.44</v>
      </c>
      <c r="Y12836" s="10" t="s">
        <v>1</v>
      </c>
      <c r="Z12836" s="10" t="s">
        <v>1</v>
      </c>
      <c r="AA12836" s="11">
        <v>6.4</v>
      </c>
      <c r="AB12836" s="11">
        <v>39.1</v>
      </c>
      <c r="AC12836" s="6">
        <v>26022457</v>
      </c>
      <c r="AD12836" s="6">
        <v>25133956</v>
      </c>
      <c r="AE12836" s="6">
        <v>888501</v>
      </c>
      <c r="AF12836" s="6">
        <v>174070</v>
      </c>
      <c r="AG12836" s="6">
        <v>714431</v>
      </c>
      <c r="AH12836" s="6">
        <v>205563</v>
      </c>
      <c r="AI12836" s="6">
        <v>1508</v>
      </c>
      <c r="AJ12836" s="6" t="s">
        <v>1</v>
      </c>
      <c r="AK12836" s="6">
        <v>760000</v>
      </c>
      <c r="AL12836" s="6">
        <v>-552929</v>
      </c>
    </row>
    <row r="12837" spans="1:38" ht="27" customHeight="1" x14ac:dyDescent="0.2">
      <c r="A12837">
        <v>2024</v>
      </c>
      <c r="B12837" t="s">
        <v>877</v>
      </c>
      <c r="D12837" t="s">
        <v>913</v>
      </c>
      <c r="E12837" s="5" t="s">
        <v>632</v>
      </c>
      <c r="F12837" s="6">
        <v>47904</v>
      </c>
      <c r="G12837" s="6">
        <v>47037</v>
      </c>
      <c r="H12837" s="6">
        <v>50681</v>
      </c>
      <c r="I12837" s="7">
        <v>-5.5</v>
      </c>
      <c r="J12837" s="7">
        <v>11.1</v>
      </c>
      <c r="K12837" s="7">
        <v>22</v>
      </c>
      <c r="L12837" s="7">
        <v>66.900000000000006</v>
      </c>
      <c r="M12837" s="8">
        <v>778.18</v>
      </c>
      <c r="N12837" s="6">
        <v>20660445</v>
      </c>
      <c r="O12837" s="6">
        <v>7066321</v>
      </c>
      <c r="P12837" s="6">
        <v>22504584</v>
      </c>
      <c r="Q12837" s="6">
        <v>54319</v>
      </c>
      <c r="R12837" s="7">
        <v>3.6</v>
      </c>
      <c r="S12837" s="7">
        <v>98.1</v>
      </c>
      <c r="T12837" s="7">
        <v>21.2</v>
      </c>
      <c r="U12837" s="7">
        <v>21.4</v>
      </c>
      <c r="V12837" s="7">
        <v>98.4</v>
      </c>
      <c r="W12837" s="7">
        <v>19.3</v>
      </c>
      <c r="X12837" s="9">
        <v>0.34</v>
      </c>
      <c r="Y12837" s="10" t="s">
        <v>1</v>
      </c>
      <c r="Z12837" s="10" t="s">
        <v>1</v>
      </c>
      <c r="AA12837" s="11">
        <v>7.2</v>
      </c>
      <c r="AB12837" s="11">
        <v>35.5</v>
      </c>
      <c r="AC12837" s="6">
        <v>41197309</v>
      </c>
      <c r="AD12837" s="6">
        <v>40060196</v>
      </c>
      <c r="AE12837" s="6">
        <v>1137113</v>
      </c>
      <c r="AF12837" s="6">
        <v>336463</v>
      </c>
      <c r="AG12837" s="6">
        <v>800650</v>
      </c>
      <c r="AH12837" s="6">
        <v>-78377</v>
      </c>
      <c r="AI12837" s="6">
        <v>90523</v>
      </c>
      <c r="AJ12837" s="6">
        <v>495167</v>
      </c>
      <c r="AK12837" s="6" t="s">
        <v>1</v>
      </c>
      <c r="AL12837" s="6">
        <v>507313</v>
      </c>
    </row>
    <row r="12838" spans="1:38" ht="27" customHeight="1" x14ac:dyDescent="0.2">
      <c r="A12838">
        <v>2024</v>
      </c>
      <c r="B12838" t="s">
        <v>877</v>
      </c>
      <c r="D12838" t="s">
        <v>913</v>
      </c>
      <c r="E12838" s="5" t="s">
        <v>633</v>
      </c>
      <c r="F12838" s="6">
        <v>31198</v>
      </c>
      <c r="G12838" s="6">
        <v>30628</v>
      </c>
      <c r="H12838" s="6">
        <v>33633</v>
      </c>
      <c r="I12838" s="7">
        <v>-9.1</v>
      </c>
      <c r="J12838" s="7">
        <v>19.3</v>
      </c>
      <c r="K12838" s="7">
        <v>19.8</v>
      </c>
      <c r="L12838" s="7">
        <v>60.9</v>
      </c>
      <c r="M12838" s="8">
        <v>1246.49</v>
      </c>
      <c r="N12838" s="6">
        <v>17110590</v>
      </c>
      <c r="O12838" s="6">
        <v>4485952</v>
      </c>
      <c r="P12838" s="6">
        <v>18168846</v>
      </c>
      <c r="Q12838" s="6">
        <v>37166</v>
      </c>
      <c r="R12838" s="7">
        <v>2.4</v>
      </c>
      <c r="S12838" s="7">
        <v>97.7</v>
      </c>
      <c r="T12838" s="7">
        <v>20.8</v>
      </c>
      <c r="U12838" s="7">
        <v>24.4</v>
      </c>
      <c r="V12838" s="7">
        <v>97.9</v>
      </c>
      <c r="W12838" s="7">
        <v>20.399999999999999</v>
      </c>
      <c r="X12838" s="9">
        <v>0.26</v>
      </c>
      <c r="Y12838" s="10" t="s">
        <v>1</v>
      </c>
      <c r="Z12838" s="10" t="s">
        <v>1</v>
      </c>
      <c r="AA12838" s="11">
        <v>11.5</v>
      </c>
      <c r="AB12838" s="11">
        <v>66.7</v>
      </c>
      <c r="AC12838" s="6">
        <v>33812249</v>
      </c>
      <c r="AD12838" s="6">
        <v>33224125</v>
      </c>
      <c r="AE12838" s="6">
        <v>588124</v>
      </c>
      <c r="AF12838" s="6">
        <v>147612</v>
      </c>
      <c r="AG12838" s="6">
        <v>440512</v>
      </c>
      <c r="AH12838" s="6">
        <v>-41820</v>
      </c>
      <c r="AI12838" s="6">
        <v>493</v>
      </c>
      <c r="AJ12838" s="6" t="s">
        <v>1</v>
      </c>
      <c r="AK12838" s="6">
        <v>400000</v>
      </c>
      <c r="AL12838" s="6">
        <v>-441327</v>
      </c>
    </row>
    <row r="12839" spans="1:38" ht="27" customHeight="1" x14ac:dyDescent="0.2">
      <c r="A12839">
        <v>2024</v>
      </c>
      <c r="B12839" t="s">
        <v>877</v>
      </c>
      <c r="D12839" t="s">
        <v>913</v>
      </c>
      <c r="E12839" s="5" t="s">
        <v>634</v>
      </c>
      <c r="F12839" s="6">
        <v>25353</v>
      </c>
      <c r="G12839" s="6">
        <v>24896</v>
      </c>
      <c r="H12839" s="6">
        <v>26319</v>
      </c>
      <c r="I12839" s="7">
        <v>-5.5</v>
      </c>
      <c r="J12839" s="7">
        <v>2.5</v>
      </c>
      <c r="K12839" s="7">
        <v>34.799999999999997</v>
      </c>
      <c r="L12839" s="7">
        <v>62.7</v>
      </c>
      <c r="M12839" s="8">
        <v>78.66</v>
      </c>
      <c r="N12839" s="6">
        <v>6701146</v>
      </c>
      <c r="O12839" s="6">
        <v>4731519</v>
      </c>
      <c r="P12839" s="6">
        <v>8079825</v>
      </c>
      <c r="Q12839" s="6">
        <v>40116</v>
      </c>
      <c r="R12839" s="7">
        <v>2.2999999999999998</v>
      </c>
      <c r="S12839" s="7">
        <v>96.6</v>
      </c>
      <c r="T12839" s="7">
        <v>29.3</v>
      </c>
      <c r="U12839" s="7">
        <v>19.7</v>
      </c>
      <c r="V12839" s="7">
        <v>96.6</v>
      </c>
      <c r="W12839" s="7">
        <v>12.8</v>
      </c>
      <c r="X12839" s="9">
        <v>0.72</v>
      </c>
      <c r="Y12839" s="10" t="s">
        <v>1</v>
      </c>
      <c r="Z12839" s="10" t="s">
        <v>1</v>
      </c>
      <c r="AA12839" s="11">
        <v>12.7</v>
      </c>
      <c r="AB12839" s="11">
        <v>62.8</v>
      </c>
      <c r="AC12839" s="6">
        <v>18312738</v>
      </c>
      <c r="AD12839" s="6">
        <v>17983302</v>
      </c>
      <c r="AE12839" s="6">
        <v>329436</v>
      </c>
      <c r="AF12839" s="6">
        <v>146924</v>
      </c>
      <c r="AG12839" s="6">
        <v>182512</v>
      </c>
      <c r="AH12839" s="6">
        <v>-97839</v>
      </c>
      <c r="AI12839" s="6">
        <v>1171</v>
      </c>
      <c r="AJ12839" s="6" t="s">
        <v>1</v>
      </c>
      <c r="AK12839" s="6" t="s">
        <v>1</v>
      </c>
      <c r="AL12839" s="6">
        <v>-96668</v>
      </c>
    </row>
    <row r="12840" spans="1:38" ht="27" customHeight="1" x14ac:dyDescent="0.2">
      <c r="A12840">
        <v>2024</v>
      </c>
      <c r="B12840" t="s">
        <v>877</v>
      </c>
      <c r="D12840" t="s">
        <v>913</v>
      </c>
      <c r="E12840" s="5" t="s">
        <v>635</v>
      </c>
      <c r="F12840" s="6">
        <v>190911</v>
      </c>
      <c r="G12840" s="6">
        <v>181452</v>
      </c>
      <c r="H12840" s="6">
        <v>196608</v>
      </c>
      <c r="I12840" s="7">
        <v>1.9</v>
      </c>
      <c r="J12840" s="7">
        <v>3.8</v>
      </c>
      <c r="K12840" s="7">
        <v>30.8</v>
      </c>
      <c r="L12840" s="7">
        <v>65.5</v>
      </c>
      <c r="M12840" s="8">
        <v>635.15</v>
      </c>
      <c r="N12840" s="6">
        <v>40163875</v>
      </c>
      <c r="O12840" s="6">
        <v>34679755</v>
      </c>
      <c r="P12840" s="6">
        <v>50148316</v>
      </c>
      <c r="Q12840" s="6">
        <v>169103</v>
      </c>
      <c r="R12840" s="7">
        <v>1.9</v>
      </c>
      <c r="S12840" s="7">
        <v>93.6</v>
      </c>
      <c r="T12840" s="7">
        <v>27.3</v>
      </c>
      <c r="U12840" s="7">
        <v>17.2</v>
      </c>
      <c r="V12840" s="7">
        <v>93.9</v>
      </c>
      <c r="W12840" s="7">
        <v>14.6</v>
      </c>
      <c r="X12840" s="9">
        <v>0.86</v>
      </c>
      <c r="Y12840" s="10" t="s">
        <v>1</v>
      </c>
      <c r="Z12840" s="10" t="s">
        <v>1</v>
      </c>
      <c r="AA12840" s="11">
        <v>3.3</v>
      </c>
      <c r="AB12840" s="11" t="s">
        <v>1</v>
      </c>
      <c r="AC12840" s="6">
        <v>102220131</v>
      </c>
      <c r="AD12840" s="6">
        <v>100223797</v>
      </c>
      <c r="AE12840" s="6">
        <v>1996334</v>
      </c>
      <c r="AF12840" s="6">
        <v>1053570</v>
      </c>
      <c r="AG12840" s="6">
        <v>942764</v>
      </c>
      <c r="AH12840" s="6">
        <v>112088</v>
      </c>
      <c r="AI12840" s="6">
        <v>451368</v>
      </c>
      <c r="AJ12840" s="6" t="s">
        <v>1</v>
      </c>
      <c r="AK12840" s="6">
        <v>1000000</v>
      </c>
      <c r="AL12840" s="6">
        <v>-436544</v>
      </c>
    </row>
    <row r="12841" spans="1:38" ht="27" customHeight="1" x14ac:dyDescent="0.2">
      <c r="A12841">
        <v>2024</v>
      </c>
      <c r="B12841" t="s">
        <v>877</v>
      </c>
      <c r="D12841" t="s">
        <v>913</v>
      </c>
      <c r="E12841" s="5" t="s">
        <v>636</v>
      </c>
      <c r="F12841" s="6">
        <v>115451</v>
      </c>
      <c r="G12841" s="6">
        <v>113579</v>
      </c>
      <c r="H12841" s="6">
        <v>114173</v>
      </c>
      <c r="I12841" s="7">
        <v>-0.6</v>
      </c>
      <c r="J12841" s="7">
        <v>2.2000000000000002</v>
      </c>
      <c r="K12841" s="7">
        <v>23.9</v>
      </c>
      <c r="L12841" s="7">
        <v>73.900000000000006</v>
      </c>
      <c r="M12841" s="8">
        <v>489.49</v>
      </c>
      <c r="N12841" s="6">
        <v>27004988</v>
      </c>
      <c r="O12841" s="6">
        <v>15493071</v>
      </c>
      <c r="P12841" s="6">
        <v>31256652</v>
      </c>
      <c r="Q12841" s="6">
        <v>126348</v>
      </c>
      <c r="R12841" s="7">
        <v>1.1000000000000001</v>
      </c>
      <c r="S12841" s="7">
        <v>97.9</v>
      </c>
      <c r="T12841" s="7">
        <v>27.7</v>
      </c>
      <c r="U12841" s="7">
        <v>20.5</v>
      </c>
      <c r="V12841" s="7">
        <v>98.3</v>
      </c>
      <c r="W12841" s="7">
        <v>15.9</v>
      </c>
      <c r="X12841" s="9">
        <v>0.57999999999999996</v>
      </c>
      <c r="Y12841" s="10" t="s">
        <v>1</v>
      </c>
      <c r="Z12841" s="10" t="s">
        <v>1</v>
      </c>
      <c r="AA12841" s="11">
        <v>7.6</v>
      </c>
      <c r="AB12841" s="11">
        <v>65.8</v>
      </c>
      <c r="AC12841" s="6">
        <v>64218735</v>
      </c>
      <c r="AD12841" s="6">
        <v>63187941</v>
      </c>
      <c r="AE12841" s="6">
        <v>1030794</v>
      </c>
      <c r="AF12841" s="6">
        <v>683387</v>
      </c>
      <c r="AG12841" s="6">
        <v>347407</v>
      </c>
      <c r="AH12841" s="6">
        <v>-173374</v>
      </c>
      <c r="AI12841" s="6">
        <v>13430</v>
      </c>
      <c r="AJ12841" s="6" t="s">
        <v>1</v>
      </c>
      <c r="AK12841" s="6">
        <v>700000</v>
      </c>
      <c r="AL12841" s="6">
        <v>-859944</v>
      </c>
    </row>
    <row r="12842" spans="1:38" ht="27" customHeight="1" x14ac:dyDescent="0.2">
      <c r="A12842">
        <v>2024</v>
      </c>
      <c r="B12842" t="s">
        <v>877</v>
      </c>
      <c r="D12842" t="s">
        <v>913</v>
      </c>
      <c r="E12842" s="5" t="s">
        <v>637</v>
      </c>
      <c r="F12842" s="6">
        <v>26041</v>
      </c>
      <c r="G12842" s="6">
        <v>24911</v>
      </c>
      <c r="H12842" s="6">
        <v>26448</v>
      </c>
      <c r="I12842" s="7">
        <v>-10.3</v>
      </c>
      <c r="J12842" s="7">
        <v>11.5</v>
      </c>
      <c r="K12842" s="7">
        <v>29.1</v>
      </c>
      <c r="L12842" s="7">
        <v>59.4</v>
      </c>
      <c r="M12842" s="8">
        <v>537.71</v>
      </c>
      <c r="N12842" s="6">
        <v>11210255</v>
      </c>
      <c r="O12842" s="6">
        <v>3833730</v>
      </c>
      <c r="P12842" s="6">
        <v>12214123</v>
      </c>
      <c r="Q12842" s="6">
        <v>28118</v>
      </c>
      <c r="R12842" s="7">
        <v>3.8</v>
      </c>
      <c r="S12842" s="7">
        <v>92.9</v>
      </c>
      <c r="T12842" s="7">
        <v>26.6</v>
      </c>
      <c r="U12842" s="7">
        <v>19.8</v>
      </c>
      <c r="V12842" s="7">
        <v>93.1</v>
      </c>
      <c r="W12842" s="7">
        <v>16.8</v>
      </c>
      <c r="X12842" s="9">
        <v>0.34</v>
      </c>
      <c r="Y12842" s="10" t="s">
        <v>1</v>
      </c>
      <c r="Z12842" s="10" t="s">
        <v>1</v>
      </c>
      <c r="AA12842" s="11">
        <v>10</v>
      </c>
      <c r="AB12842" s="11">
        <v>55.1</v>
      </c>
      <c r="AC12842" s="6">
        <v>20412530</v>
      </c>
      <c r="AD12842" s="6">
        <v>19892783</v>
      </c>
      <c r="AE12842" s="6">
        <v>519747</v>
      </c>
      <c r="AF12842" s="6">
        <v>61527</v>
      </c>
      <c r="AG12842" s="6">
        <v>458220</v>
      </c>
      <c r="AH12842" s="6">
        <v>-65653</v>
      </c>
      <c r="AI12842" s="6">
        <v>1451</v>
      </c>
      <c r="AJ12842" s="6" t="s">
        <v>1</v>
      </c>
      <c r="AK12842" s="6">
        <v>254917</v>
      </c>
      <c r="AL12842" s="6">
        <v>-319119</v>
      </c>
    </row>
    <row r="12843" spans="1:38" ht="27" customHeight="1" x14ac:dyDescent="0.2">
      <c r="A12843">
        <v>2024</v>
      </c>
      <c r="B12843" t="s">
        <v>877</v>
      </c>
      <c r="D12843" t="s">
        <v>913</v>
      </c>
      <c r="E12843" s="5" t="s">
        <v>638</v>
      </c>
      <c r="F12843" s="6">
        <v>20690</v>
      </c>
      <c r="G12843" s="6">
        <v>19705</v>
      </c>
      <c r="H12843" s="6">
        <v>21930</v>
      </c>
      <c r="I12843" s="7">
        <v>-9.9</v>
      </c>
      <c r="J12843" s="7">
        <v>12.4</v>
      </c>
      <c r="K12843" s="7">
        <v>18.5</v>
      </c>
      <c r="L12843" s="7">
        <v>69.099999999999994</v>
      </c>
      <c r="M12843" s="8">
        <v>100.65</v>
      </c>
      <c r="N12843" s="6">
        <v>8290096</v>
      </c>
      <c r="O12843" s="6">
        <v>2537004</v>
      </c>
      <c r="P12843" s="6">
        <v>8971337</v>
      </c>
      <c r="Q12843" s="6">
        <v>19316</v>
      </c>
      <c r="R12843" s="7">
        <v>2.2999999999999998</v>
      </c>
      <c r="S12843" s="7">
        <v>98.6</v>
      </c>
      <c r="T12843" s="7">
        <v>33.799999999999997</v>
      </c>
      <c r="U12843" s="7">
        <v>19.899999999999999</v>
      </c>
      <c r="V12843" s="7">
        <v>98.8</v>
      </c>
      <c r="W12843" s="7">
        <v>17.2</v>
      </c>
      <c r="X12843" s="9">
        <v>0.3</v>
      </c>
      <c r="Y12843" s="10" t="s">
        <v>1</v>
      </c>
      <c r="Z12843" s="10" t="s">
        <v>1</v>
      </c>
      <c r="AA12843" s="11">
        <v>7.9</v>
      </c>
      <c r="AB12843" s="11" t="s">
        <v>1</v>
      </c>
      <c r="AC12843" s="6">
        <v>15666810</v>
      </c>
      <c r="AD12843" s="6">
        <v>15390789</v>
      </c>
      <c r="AE12843" s="6">
        <v>276021</v>
      </c>
      <c r="AF12843" s="6">
        <v>67925</v>
      </c>
      <c r="AG12843" s="6">
        <v>208096</v>
      </c>
      <c r="AH12843" s="6">
        <v>169721</v>
      </c>
      <c r="AI12843" s="6">
        <v>30186</v>
      </c>
      <c r="AJ12843" s="6" t="s">
        <v>1</v>
      </c>
      <c r="AK12843" s="6" t="s">
        <v>1</v>
      </c>
      <c r="AL12843" s="6">
        <v>199907</v>
      </c>
    </row>
    <row r="12844" spans="1:38" ht="27" customHeight="1" x14ac:dyDescent="0.2">
      <c r="A12844">
        <v>2024</v>
      </c>
      <c r="B12844" t="s">
        <v>878</v>
      </c>
      <c r="C12844" t="s">
        <v>894</v>
      </c>
      <c r="D12844" t="s">
        <v>913</v>
      </c>
      <c r="E12844" s="5" t="s">
        <v>639</v>
      </c>
      <c r="F12844" s="6">
        <v>243422</v>
      </c>
      <c r="G12844" s="6">
        <v>238188</v>
      </c>
      <c r="H12844" s="6">
        <v>255051</v>
      </c>
      <c r="I12844" s="7">
        <v>-5</v>
      </c>
      <c r="J12844" s="7">
        <v>4</v>
      </c>
      <c r="K12844" s="7">
        <v>24</v>
      </c>
      <c r="L12844" s="7">
        <v>72</v>
      </c>
      <c r="M12844" s="8">
        <v>716.28</v>
      </c>
      <c r="N12844" s="6">
        <v>57256431</v>
      </c>
      <c r="O12844" s="6">
        <v>31807141</v>
      </c>
      <c r="P12844" s="6">
        <v>66244264</v>
      </c>
      <c r="Q12844" s="6">
        <v>591586</v>
      </c>
      <c r="R12844" s="7">
        <v>6.4</v>
      </c>
      <c r="S12844" s="7">
        <v>96.6</v>
      </c>
      <c r="T12844" s="7">
        <v>28.2</v>
      </c>
      <c r="U12844" s="7">
        <v>18.7</v>
      </c>
      <c r="V12844" s="7">
        <v>96.9</v>
      </c>
      <c r="W12844" s="7">
        <v>12.8</v>
      </c>
      <c r="X12844" s="9">
        <v>0.56000000000000005</v>
      </c>
      <c r="Y12844" s="10" t="s">
        <v>1</v>
      </c>
      <c r="Z12844" s="10" t="s">
        <v>1</v>
      </c>
      <c r="AA12844" s="11">
        <v>9.3000000000000007</v>
      </c>
      <c r="AB12844" s="11">
        <v>43</v>
      </c>
      <c r="AC12844" s="6">
        <v>159269622</v>
      </c>
      <c r="AD12844" s="6">
        <v>152976548</v>
      </c>
      <c r="AE12844" s="6">
        <v>6293074</v>
      </c>
      <c r="AF12844" s="6">
        <v>2062603</v>
      </c>
      <c r="AG12844" s="6">
        <v>4230471</v>
      </c>
      <c r="AH12844" s="6">
        <v>-89348</v>
      </c>
      <c r="AI12844" s="6">
        <v>2167426</v>
      </c>
      <c r="AJ12844" s="6" t="s">
        <v>1</v>
      </c>
      <c r="AK12844" s="6">
        <v>2000000</v>
      </c>
      <c r="AL12844" s="6">
        <v>78078</v>
      </c>
    </row>
    <row r="12845" spans="1:38" ht="27" customHeight="1" x14ac:dyDescent="0.2">
      <c r="A12845">
        <v>2024</v>
      </c>
      <c r="B12845" t="s">
        <v>878</v>
      </c>
      <c r="D12845" t="s">
        <v>913</v>
      </c>
      <c r="E12845" s="5" t="s">
        <v>640</v>
      </c>
      <c r="F12845" s="6">
        <v>156438</v>
      </c>
      <c r="G12845" s="6">
        <v>153924</v>
      </c>
      <c r="H12845" s="6">
        <v>162570</v>
      </c>
      <c r="I12845" s="7">
        <v>-4</v>
      </c>
      <c r="J12845" s="7">
        <v>2</v>
      </c>
      <c r="K12845" s="7">
        <v>27.6</v>
      </c>
      <c r="L12845" s="7">
        <v>70.400000000000006</v>
      </c>
      <c r="M12845" s="8">
        <v>287.05</v>
      </c>
      <c r="N12845" s="6">
        <v>32034737</v>
      </c>
      <c r="O12845" s="6">
        <v>22000500</v>
      </c>
      <c r="P12845" s="6">
        <v>38193142</v>
      </c>
      <c r="Q12845" s="6">
        <v>172769</v>
      </c>
      <c r="R12845" s="7">
        <v>4.4000000000000004</v>
      </c>
      <c r="S12845" s="7">
        <v>96</v>
      </c>
      <c r="T12845" s="7">
        <v>23.3</v>
      </c>
      <c r="U12845" s="7">
        <v>14</v>
      </c>
      <c r="V12845" s="7">
        <v>96.4</v>
      </c>
      <c r="W12845" s="7">
        <v>10.9</v>
      </c>
      <c r="X12845" s="9">
        <v>0.7</v>
      </c>
      <c r="Y12845" s="10" t="s">
        <v>1</v>
      </c>
      <c r="Z12845" s="10" t="s">
        <v>1</v>
      </c>
      <c r="AA12845" s="11">
        <v>2.5</v>
      </c>
      <c r="AB12845" s="11">
        <v>47.2</v>
      </c>
      <c r="AC12845" s="6">
        <v>80952911</v>
      </c>
      <c r="AD12845" s="6">
        <v>78678079</v>
      </c>
      <c r="AE12845" s="6">
        <v>2274832</v>
      </c>
      <c r="AF12845" s="6">
        <v>586481</v>
      </c>
      <c r="AG12845" s="6">
        <v>1688351</v>
      </c>
      <c r="AH12845" s="6">
        <v>-111456</v>
      </c>
      <c r="AI12845" s="6">
        <v>909599</v>
      </c>
      <c r="AJ12845" s="6">
        <v>22972</v>
      </c>
      <c r="AK12845" s="6">
        <v>1329507</v>
      </c>
      <c r="AL12845" s="6">
        <v>-508392</v>
      </c>
    </row>
    <row r="12846" spans="1:38" ht="27" customHeight="1" x14ac:dyDescent="0.2">
      <c r="A12846">
        <v>2024</v>
      </c>
      <c r="B12846" t="s">
        <v>878</v>
      </c>
      <c r="D12846" t="s">
        <v>913</v>
      </c>
      <c r="E12846" s="5" t="s">
        <v>641</v>
      </c>
      <c r="F12846" s="6">
        <v>185982</v>
      </c>
      <c r="G12846" s="6">
        <v>183457</v>
      </c>
      <c r="H12846" s="6">
        <v>193966</v>
      </c>
      <c r="I12846" s="7">
        <v>-1.8</v>
      </c>
      <c r="J12846" s="7">
        <v>4.4000000000000004</v>
      </c>
      <c r="K12846" s="7">
        <v>17.3</v>
      </c>
      <c r="L12846" s="7">
        <v>78.400000000000006</v>
      </c>
      <c r="M12846" s="8">
        <v>1023.22</v>
      </c>
      <c r="N12846" s="6">
        <v>42579149</v>
      </c>
      <c r="O12846" s="6">
        <v>26122363</v>
      </c>
      <c r="P12846" s="6">
        <v>49676255</v>
      </c>
      <c r="Q12846" s="6">
        <v>201238</v>
      </c>
      <c r="R12846" s="7">
        <v>1.5</v>
      </c>
      <c r="S12846" s="7">
        <v>97.4</v>
      </c>
      <c r="T12846" s="7">
        <v>28.9</v>
      </c>
      <c r="U12846" s="7">
        <v>19.7</v>
      </c>
      <c r="V12846" s="7">
        <v>97.8</v>
      </c>
      <c r="W12846" s="7">
        <v>16.399999999999999</v>
      </c>
      <c r="X12846" s="9">
        <v>0.62</v>
      </c>
      <c r="Y12846" s="10" t="s">
        <v>1</v>
      </c>
      <c r="Z12846" s="10" t="s">
        <v>1</v>
      </c>
      <c r="AA12846" s="11">
        <v>6.3</v>
      </c>
      <c r="AB12846" s="11">
        <v>89.3</v>
      </c>
      <c r="AC12846" s="6">
        <v>108539608</v>
      </c>
      <c r="AD12846" s="6">
        <v>107239725</v>
      </c>
      <c r="AE12846" s="6">
        <v>1299883</v>
      </c>
      <c r="AF12846" s="6">
        <v>568386</v>
      </c>
      <c r="AG12846" s="6">
        <v>731497</v>
      </c>
      <c r="AH12846" s="6">
        <v>48567</v>
      </c>
      <c r="AI12846" s="6">
        <v>806040</v>
      </c>
      <c r="AJ12846" s="6" t="s">
        <v>1</v>
      </c>
      <c r="AK12846" s="6">
        <v>1076513</v>
      </c>
      <c r="AL12846" s="6">
        <v>-221906</v>
      </c>
    </row>
    <row r="12847" spans="1:38" ht="27" customHeight="1" x14ac:dyDescent="0.2">
      <c r="A12847">
        <v>2024</v>
      </c>
      <c r="B12847" t="s">
        <v>878</v>
      </c>
      <c r="D12847" t="s">
        <v>913</v>
      </c>
      <c r="E12847" s="5" t="s">
        <v>642</v>
      </c>
      <c r="F12847" s="6">
        <v>41637</v>
      </c>
      <c r="G12847" s="6">
        <v>41156</v>
      </c>
      <c r="H12847" s="6">
        <v>44626</v>
      </c>
      <c r="I12847" s="7">
        <v>-10</v>
      </c>
      <c r="J12847" s="7">
        <v>12.3</v>
      </c>
      <c r="K12847" s="7">
        <v>18.2</v>
      </c>
      <c r="L12847" s="7">
        <v>69.400000000000006</v>
      </c>
      <c r="M12847" s="8">
        <v>698.31</v>
      </c>
      <c r="N12847" s="6">
        <v>16246000</v>
      </c>
      <c r="O12847" s="6">
        <v>5126021</v>
      </c>
      <c r="P12847" s="6">
        <v>17540272</v>
      </c>
      <c r="Q12847" s="6">
        <v>40525</v>
      </c>
      <c r="R12847" s="7">
        <v>2.9</v>
      </c>
      <c r="S12847" s="7">
        <v>94.1</v>
      </c>
      <c r="T12847" s="7">
        <v>31.4</v>
      </c>
      <c r="U12847" s="7">
        <v>16.600000000000001</v>
      </c>
      <c r="V12847" s="7">
        <v>94.3</v>
      </c>
      <c r="W12847" s="7">
        <v>13.4</v>
      </c>
      <c r="X12847" s="9">
        <v>0.32</v>
      </c>
      <c r="Y12847" s="10" t="s">
        <v>1</v>
      </c>
      <c r="Z12847" s="10" t="s">
        <v>1</v>
      </c>
      <c r="AA12847" s="11">
        <v>5.4</v>
      </c>
      <c r="AB12847" s="11" t="s">
        <v>1</v>
      </c>
      <c r="AC12847" s="6">
        <v>32044105</v>
      </c>
      <c r="AD12847" s="6">
        <v>31312596</v>
      </c>
      <c r="AE12847" s="6">
        <v>731509</v>
      </c>
      <c r="AF12847" s="6">
        <v>215581</v>
      </c>
      <c r="AG12847" s="6">
        <v>515928</v>
      </c>
      <c r="AH12847" s="6">
        <v>-4157</v>
      </c>
      <c r="AI12847" s="6">
        <v>263795</v>
      </c>
      <c r="AJ12847" s="6" t="s">
        <v>1</v>
      </c>
      <c r="AK12847" s="6">
        <v>500000</v>
      </c>
      <c r="AL12847" s="6">
        <v>-240362</v>
      </c>
    </row>
    <row r="12848" spans="1:38" ht="27" customHeight="1" x14ac:dyDescent="0.2">
      <c r="A12848">
        <v>2024</v>
      </c>
      <c r="B12848" t="s">
        <v>878</v>
      </c>
      <c r="D12848" t="s">
        <v>913</v>
      </c>
      <c r="E12848" s="5" t="s">
        <v>643</v>
      </c>
      <c r="F12848" s="6">
        <v>113144</v>
      </c>
      <c r="G12848" s="6">
        <v>111061</v>
      </c>
      <c r="H12848" s="6">
        <v>113979</v>
      </c>
      <c r="I12848" s="7">
        <v>-1.7</v>
      </c>
      <c r="J12848" s="7">
        <v>2.5</v>
      </c>
      <c r="K12848" s="7">
        <v>31.9</v>
      </c>
      <c r="L12848" s="7">
        <v>65.599999999999994</v>
      </c>
      <c r="M12848" s="8">
        <v>189.37</v>
      </c>
      <c r="N12848" s="6">
        <v>21512138</v>
      </c>
      <c r="O12848" s="6">
        <v>16142883</v>
      </c>
      <c r="P12848" s="6">
        <v>25912493</v>
      </c>
      <c r="Q12848" s="6">
        <v>121376</v>
      </c>
      <c r="R12848" s="7">
        <v>7</v>
      </c>
      <c r="S12848" s="7">
        <v>93</v>
      </c>
      <c r="T12848" s="7">
        <v>24.8</v>
      </c>
      <c r="U12848" s="7">
        <v>14.3</v>
      </c>
      <c r="V12848" s="7">
        <v>93.4</v>
      </c>
      <c r="W12848" s="7">
        <v>11.3</v>
      </c>
      <c r="X12848" s="9">
        <v>0.75</v>
      </c>
      <c r="Y12848" s="10" t="s">
        <v>1</v>
      </c>
      <c r="Z12848" s="10" t="s">
        <v>1</v>
      </c>
      <c r="AA12848" s="11">
        <v>3.6</v>
      </c>
      <c r="AB12848" s="11">
        <v>9.3000000000000007</v>
      </c>
      <c r="AC12848" s="6">
        <v>63182296</v>
      </c>
      <c r="AD12848" s="6">
        <v>61029034</v>
      </c>
      <c r="AE12848" s="6">
        <v>2153262</v>
      </c>
      <c r="AF12848" s="6">
        <v>328270</v>
      </c>
      <c r="AG12848" s="6">
        <v>1824992</v>
      </c>
      <c r="AH12848" s="6">
        <v>8088</v>
      </c>
      <c r="AI12848" s="6">
        <v>932624</v>
      </c>
      <c r="AJ12848" s="6" t="s">
        <v>1</v>
      </c>
      <c r="AK12848" s="6">
        <v>1000000</v>
      </c>
      <c r="AL12848" s="6">
        <v>-59288</v>
      </c>
    </row>
    <row r="12849" spans="1:38" ht="27" customHeight="1" x14ac:dyDescent="0.2">
      <c r="A12849">
        <v>2024</v>
      </c>
      <c r="B12849" t="s">
        <v>878</v>
      </c>
      <c r="D12849" t="s">
        <v>913</v>
      </c>
      <c r="E12849" s="5" t="s">
        <v>644</v>
      </c>
      <c r="F12849" s="6">
        <v>56637</v>
      </c>
      <c r="G12849" s="6">
        <v>55795</v>
      </c>
      <c r="H12849" s="6">
        <v>55887</v>
      </c>
      <c r="I12849" s="7">
        <v>0.1</v>
      </c>
      <c r="J12849" s="7">
        <v>1.5</v>
      </c>
      <c r="K12849" s="7">
        <v>34.200000000000003</v>
      </c>
      <c r="L12849" s="7">
        <v>64.3</v>
      </c>
      <c r="M12849" s="8">
        <v>89.34</v>
      </c>
      <c r="N12849" s="6">
        <v>10737733</v>
      </c>
      <c r="O12849" s="6">
        <v>8826713</v>
      </c>
      <c r="P12849" s="6">
        <v>13234715</v>
      </c>
      <c r="Q12849" s="6">
        <v>59129</v>
      </c>
      <c r="R12849" s="7">
        <v>6.1</v>
      </c>
      <c r="S12849" s="7">
        <v>95.3</v>
      </c>
      <c r="T12849" s="7">
        <v>24.1</v>
      </c>
      <c r="U12849" s="7">
        <v>14.4</v>
      </c>
      <c r="V12849" s="7">
        <v>95.7</v>
      </c>
      <c r="W12849" s="7">
        <v>11.3</v>
      </c>
      <c r="X12849" s="9">
        <v>0.83</v>
      </c>
      <c r="Y12849" s="10" t="s">
        <v>1</v>
      </c>
      <c r="Z12849" s="10" t="s">
        <v>1</v>
      </c>
      <c r="AA12849" s="11">
        <v>4.3</v>
      </c>
      <c r="AB12849" s="11">
        <v>10.9</v>
      </c>
      <c r="AC12849" s="6">
        <v>26204290</v>
      </c>
      <c r="AD12849" s="6">
        <v>25308016</v>
      </c>
      <c r="AE12849" s="6">
        <v>896274</v>
      </c>
      <c r="AF12849" s="6">
        <v>91911</v>
      </c>
      <c r="AG12849" s="6">
        <v>804363</v>
      </c>
      <c r="AH12849" s="6">
        <v>93711</v>
      </c>
      <c r="AI12849" s="6">
        <v>463349</v>
      </c>
      <c r="AJ12849" s="6" t="s">
        <v>1</v>
      </c>
      <c r="AK12849" s="6">
        <v>500000</v>
      </c>
      <c r="AL12849" s="6">
        <v>57060</v>
      </c>
    </row>
    <row r="12850" spans="1:38" ht="27" customHeight="1" x14ac:dyDescent="0.2">
      <c r="A12850">
        <v>2024</v>
      </c>
      <c r="B12850" t="s">
        <v>878</v>
      </c>
      <c r="D12850" t="s">
        <v>913</v>
      </c>
      <c r="E12850" s="5" t="s">
        <v>645</v>
      </c>
      <c r="F12850" s="6">
        <v>124568</v>
      </c>
      <c r="G12850" s="6">
        <v>122047</v>
      </c>
      <c r="H12850" s="6">
        <v>129125</v>
      </c>
      <c r="I12850" s="7">
        <v>-5.6</v>
      </c>
      <c r="J12850" s="7">
        <v>3</v>
      </c>
      <c r="K12850" s="7">
        <v>28.1</v>
      </c>
      <c r="L12850" s="7">
        <v>68.900000000000006</v>
      </c>
      <c r="M12850" s="8">
        <v>873.67</v>
      </c>
      <c r="N12850" s="6">
        <v>32985094</v>
      </c>
      <c r="O12850" s="6">
        <v>17747001</v>
      </c>
      <c r="P12850" s="6">
        <v>37817941</v>
      </c>
      <c r="Q12850" s="6">
        <v>141311</v>
      </c>
      <c r="R12850" s="7">
        <v>2.8</v>
      </c>
      <c r="S12850" s="7">
        <v>93.5</v>
      </c>
      <c r="T12850" s="7">
        <v>25.2</v>
      </c>
      <c r="U12850" s="7">
        <v>13.3</v>
      </c>
      <c r="V12850" s="7">
        <v>93.5</v>
      </c>
      <c r="W12850" s="7">
        <v>10.5</v>
      </c>
      <c r="X12850" s="9">
        <v>0.54</v>
      </c>
      <c r="Y12850" s="10" t="s">
        <v>1</v>
      </c>
      <c r="Z12850" s="10" t="s">
        <v>1</v>
      </c>
      <c r="AA12850" s="11">
        <v>4.5</v>
      </c>
      <c r="AB12850" s="11" t="s">
        <v>1</v>
      </c>
      <c r="AC12850" s="6">
        <v>81811773</v>
      </c>
      <c r="AD12850" s="6">
        <v>78917092</v>
      </c>
      <c r="AE12850" s="6">
        <v>2894681</v>
      </c>
      <c r="AF12850" s="6">
        <v>1818379</v>
      </c>
      <c r="AG12850" s="6">
        <v>1076302</v>
      </c>
      <c r="AH12850" s="6">
        <v>17145</v>
      </c>
      <c r="AI12850" s="6">
        <v>537225</v>
      </c>
      <c r="AJ12850" s="6" t="s">
        <v>1</v>
      </c>
      <c r="AK12850" s="6">
        <v>700000</v>
      </c>
      <c r="AL12850" s="6">
        <v>-145630</v>
      </c>
    </row>
    <row r="12851" spans="1:38" ht="27" customHeight="1" x14ac:dyDescent="0.2">
      <c r="A12851">
        <v>2024</v>
      </c>
      <c r="B12851" t="s">
        <v>878</v>
      </c>
      <c r="D12851" t="s">
        <v>913</v>
      </c>
      <c r="E12851" s="5" t="s">
        <v>646</v>
      </c>
      <c r="F12851" s="6">
        <v>48015</v>
      </c>
      <c r="G12851" s="6">
        <v>47474</v>
      </c>
      <c r="H12851" s="6">
        <v>49798</v>
      </c>
      <c r="I12851" s="7">
        <v>-3.1</v>
      </c>
      <c r="J12851" s="7">
        <v>2.5</v>
      </c>
      <c r="K12851" s="7">
        <v>32.799999999999997</v>
      </c>
      <c r="L12851" s="7">
        <v>64.599999999999994</v>
      </c>
      <c r="M12851" s="8">
        <v>92.13</v>
      </c>
      <c r="N12851" s="6">
        <v>11822147</v>
      </c>
      <c r="O12851" s="6">
        <v>7356070</v>
      </c>
      <c r="P12851" s="6">
        <v>13921810</v>
      </c>
      <c r="Q12851" s="6">
        <v>54196</v>
      </c>
      <c r="R12851" s="7">
        <v>8.3000000000000007</v>
      </c>
      <c r="S12851" s="7">
        <v>97.6</v>
      </c>
      <c r="T12851" s="7">
        <v>22.6</v>
      </c>
      <c r="U12851" s="7">
        <v>17.399999999999999</v>
      </c>
      <c r="V12851" s="7">
        <v>98</v>
      </c>
      <c r="W12851" s="7">
        <v>13</v>
      </c>
      <c r="X12851" s="9">
        <v>0.62</v>
      </c>
      <c r="Y12851" s="10" t="s">
        <v>1</v>
      </c>
      <c r="Z12851" s="10" t="s">
        <v>1</v>
      </c>
      <c r="AA12851" s="11">
        <v>6.1</v>
      </c>
      <c r="AB12851" s="11">
        <v>1.8</v>
      </c>
      <c r="AC12851" s="6">
        <v>26116248</v>
      </c>
      <c r="AD12851" s="6">
        <v>24776395</v>
      </c>
      <c r="AE12851" s="6">
        <v>1339853</v>
      </c>
      <c r="AF12851" s="6">
        <v>183809</v>
      </c>
      <c r="AG12851" s="6">
        <v>1156044</v>
      </c>
      <c r="AH12851" s="6">
        <v>369728</v>
      </c>
      <c r="AI12851" s="6">
        <v>641000</v>
      </c>
      <c r="AJ12851" s="6" t="s">
        <v>1</v>
      </c>
      <c r="AK12851" s="6">
        <v>1111247</v>
      </c>
      <c r="AL12851" s="6">
        <v>-100519</v>
      </c>
    </row>
    <row r="12852" spans="1:38" ht="27" customHeight="1" x14ac:dyDescent="0.2">
      <c r="A12852">
        <v>2024</v>
      </c>
      <c r="B12852" t="s">
        <v>878</v>
      </c>
      <c r="D12852" t="s">
        <v>913</v>
      </c>
      <c r="E12852" s="5" t="s">
        <v>647</v>
      </c>
      <c r="F12852" s="6">
        <v>30207</v>
      </c>
      <c r="G12852" s="6">
        <v>29649</v>
      </c>
      <c r="H12852" s="6">
        <v>32519</v>
      </c>
      <c r="I12852" s="7">
        <v>-8.1999999999999993</v>
      </c>
      <c r="J12852" s="7">
        <v>11.6</v>
      </c>
      <c r="K12852" s="7">
        <v>22.2</v>
      </c>
      <c r="L12852" s="7">
        <v>66.2</v>
      </c>
      <c r="M12852" s="8">
        <v>357.31</v>
      </c>
      <c r="N12852" s="6">
        <v>11830900</v>
      </c>
      <c r="O12852" s="6">
        <v>3750996</v>
      </c>
      <c r="P12852" s="6">
        <v>12812484</v>
      </c>
      <c r="Q12852" s="6">
        <v>29425</v>
      </c>
      <c r="R12852" s="7">
        <v>7.1</v>
      </c>
      <c r="S12852" s="7">
        <v>97.4</v>
      </c>
      <c r="T12852" s="7">
        <v>29.6</v>
      </c>
      <c r="U12852" s="7">
        <v>19.399999999999999</v>
      </c>
      <c r="V12852" s="7">
        <v>97.4</v>
      </c>
      <c r="W12852" s="7">
        <v>15</v>
      </c>
      <c r="X12852" s="9">
        <v>0.32</v>
      </c>
      <c r="Y12852" s="10" t="s">
        <v>1</v>
      </c>
      <c r="Z12852" s="10" t="s">
        <v>1</v>
      </c>
      <c r="AA12852" s="11">
        <v>6.3</v>
      </c>
      <c r="AB12852" s="11" t="s">
        <v>1</v>
      </c>
      <c r="AC12852" s="6">
        <v>23929952</v>
      </c>
      <c r="AD12852" s="6">
        <v>22809479</v>
      </c>
      <c r="AE12852" s="6">
        <v>1120473</v>
      </c>
      <c r="AF12852" s="6">
        <v>216964</v>
      </c>
      <c r="AG12852" s="6">
        <v>903509</v>
      </c>
      <c r="AH12852" s="6">
        <v>-232928</v>
      </c>
      <c r="AI12852" s="6">
        <v>578919</v>
      </c>
      <c r="AJ12852" s="6" t="s">
        <v>1</v>
      </c>
      <c r="AK12852" s="6" t="s">
        <v>1</v>
      </c>
      <c r="AL12852" s="6">
        <v>345991</v>
      </c>
    </row>
    <row r="12853" spans="1:38" ht="27" customHeight="1" x14ac:dyDescent="0.2">
      <c r="A12853">
        <v>2024</v>
      </c>
      <c r="B12853" t="s">
        <v>878</v>
      </c>
      <c r="D12853" t="s">
        <v>913</v>
      </c>
      <c r="E12853" s="5" t="s">
        <v>648</v>
      </c>
      <c r="F12853" s="6">
        <v>29233</v>
      </c>
      <c r="G12853" s="6">
        <v>28954</v>
      </c>
      <c r="H12853" s="6">
        <v>30799</v>
      </c>
      <c r="I12853" s="7">
        <v>-6.5</v>
      </c>
      <c r="J12853" s="7">
        <v>5.8</v>
      </c>
      <c r="K12853" s="7">
        <v>23.3</v>
      </c>
      <c r="L12853" s="7">
        <v>70.900000000000006</v>
      </c>
      <c r="M12853" s="8">
        <v>140.03</v>
      </c>
      <c r="N12853" s="6">
        <v>9015200</v>
      </c>
      <c r="O12853" s="6">
        <v>4501845</v>
      </c>
      <c r="P12853" s="6">
        <v>10275996</v>
      </c>
      <c r="Q12853" s="6">
        <v>33475</v>
      </c>
      <c r="R12853" s="7">
        <v>2</v>
      </c>
      <c r="S12853" s="7">
        <v>92.7</v>
      </c>
      <c r="T12853" s="7">
        <v>23.6</v>
      </c>
      <c r="U12853" s="7">
        <v>16.2</v>
      </c>
      <c r="V12853" s="7">
        <v>93</v>
      </c>
      <c r="W12853" s="7">
        <v>13.4</v>
      </c>
      <c r="X12853" s="9">
        <v>0.5</v>
      </c>
      <c r="Y12853" s="10" t="s">
        <v>1</v>
      </c>
      <c r="Z12853" s="10" t="s">
        <v>1</v>
      </c>
      <c r="AA12853" s="11">
        <v>8.3000000000000007</v>
      </c>
      <c r="AB12853" s="11">
        <v>42</v>
      </c>
      <c r="AC12853" s="6">
        <v>21086996</v>
      </c>
      <c r="AD12853" s="6">
        <v>20768041</v>
      </c>
      <c r="AE12853" s="6">
        <v>318955</v>
      </c>
      <c r="AF12853" s="6">
        <v>111504</v>
      </c>
      <c r="AG12853" s="6">
        <v>207451</v>
      </c>
      <c r="AH12853" s="6">
        <v>-48234</v>
      </c>
      <c r="AI12853" s="6">
        <v>131415</v>
      </c>
      <c r="AJ12853" s="6" t="s">
        <v>1</v>
      </c>
      <c r="AK12853" s="6">
        <v>190000</v>
      </c>
      <c r="AL12853" s="6">
        <v>-106819</v>
      </c>
    </row>
    <row r="12854" spans="1:38" ht="27" customHeight="1" x14ac:dyDescent="0.2">
      <c r="A12854">
        <v>2024</v>
      </c>
      <c r="B12854" t="s">
        <v>878</v>
      </c>
      <c r="D12854" t="s">
        <v>913</v>
      </c>
      <c r="E12854" s="5" t="s">
        <v>649</v>
      </c>
      <c r="F12854" s="6">
        <v>20921</v>
      </c>
      <c r="G12854" s="6">
        <v>20668</v>
      </c>
      <c r="H12854" s="6">
        <v>23247</v>
      </c>
      <c r="I12854" s="7">
        <v>-11.1</v>
      </c>
      <c r="J12854" s="7">
        <v>11.3</v>
      </c>
      <c r="K12854" s="7">
        <v>26.9</v>
      </c>
      <c r="L12854" s="7">
        <v>61.7</v>
      </c>
      <c r="M12854" s="8">
        <v>472.64</v>
      </c>
      <c r="N12854" s="6">
        <v>8992188</v>
      </c>
      <c r="O12854" s="6">
        <v>3530869</v>
      </c>
      <c r="P12854" s="6">
        <v>9925843</v>
      </c>
      <c r="Q12854" s="6">
        <v>26244</v>
      </c>
      <c r="R12854" s="7">
        <v>2.2000000000000002</v>
      </c>
      <c r="S12854" s="7">
        <v>98.4</v>
      </c>
      <c r="T12854" s="7">
        <v>29</v>
      </c>
      <c r="U12854" s="7">
        <v>16</v>
      </c>
      <c r="V12854" s="7">
        <v>98.7</v>
      </c>
      <c r="W12854" s="7">
        <v>12.4</v>
      </c>
      <c r="X12854" s="9">
        <v>0.4</v>
      </c>
      <c r="Y12854" s="10" t="s">
        <v>1</v>
      </c>
      <c r="Z12854" s="10" t="s">
        <v>1</v>
      </c>
      <c r="AA12854" s="11">
        <v>8.6</v>
      </c>
      <c r="AB12854" s="11">
        <v>112.5</v>
      </c>
      <c r="AC12854" s="6">
        <v>23724680</v>
      </c>
      <c r="AD12854" s="6">
        <v>23132483</v>
      </c>
      <c r="AE12854" s="6">
        <v>592197</v>
      </c>
      <c r="AF12854" s="6">
        <v>374297</v>
      </c>
      <c r="AG12854" s="6">
        <v>217900</v>
      </c>
      <c r="AH12854" s="6">
        <v>-71898</v>
      </c>
      <c r="AI12854" s="6">
        <v>423</v>
      </c>
      <c r="AJ12854" s="6" t="s">
        <v>1</v>
      </c>
      <c r="AK12854" s="6">
        <v>500000</v>
      </c>
      <c r="AL12854" s="6">
        <v>-571475</v>
      </c>
    </row>
    <row r="12855" spans="1:38" ht="27" customHeight="1" x14ac:dyDescent="0.2">
      <c r="A12855">
        <v>2024</v>
      </c>
      <c r="B12855" t="s">
        <v>878</v>
      </c>
      <c r="D12855" t="s">
        <v>913</v>
      </c>
      <c r="E12855" s="5" t="s">
        <v>650</v>
      </c>
      <c r="F12855" s="6">
        <v>134733</v>
      </c>
      <c r="G12855" s="6">
        <v>132774</v>
      </c>
      <c r="H12855" s="6">
        <v>137540</v>
      </c>
      <c r="I12855" s="7">
        <v>-5</v>
      </c>
      <c r="J12855" s="7">
        <v>2.6</v>
      </c>
      <c r="K12855" s="7">
        <v>32.1</v>
      </c>
      <c r="L12855" s="7">
        <v>65.3</v>
      </c>
      <c r="M12855" s="8">
        <v>656.29</v>
      </c>
      <c r="N12855" s="6">
        <v>32043832</v>
      </c>
      <c r="O12855" s="6">
        <v>24505938</v>
      </c>
      <c r="P12855" s="6">
        <v>39110469</v>
      </c>
      <c r="Q12855" s="6">
        <v>171306</v>
      </c>
      <c r="R12855" s="7">
        <v>5.8</v>
      </c>
      <c r="S12855" s="7">
        <v>94.3</v>
      </c>
      <c r="T12855" s="7">
        <v>26.1</v>
      </c>
      <c r="U12855" s="7">
        <v>19.600000000000001</v>
      </c>
      <c r="V12855" s="7">
        <v>94.7</v>
      </c>
      <c r="W12855" s="7">
        <v>13.9</v>
      </c>
      <c r="X12855" s="9">
        <v>0.77</v>
      </c>
      <c r="Y12855" s="10" t="s">
        <v>1</v>
      </c>
      <c r="Z12855" s="10" t="s">
        <v>1</v>
      </c>
      <c r="AA12855" s="11">
        <v>9.4</v>
      </c>
      <c r="AB12855" s="11">
        <v>65.099999999999994</v>
      </c>
      <c r="AC12855" s="6">
        <v>82707683</v>
      </c>
      <c r="AD12855" s="6">
        <v>79985777</v>
      </c>
      <c r="AE12855" s="6">
        <v>2721906</v>
      </c>
      <c r="AF12855" s="6">
        <v>453296</v>
      </c>
      <c r="AG12855" s="6">
        <v>2268610</v>
      </c>
      <c r="AH12855" s="6">
        <v>-1470545</v>
      </c>
      <c r="AI12855" s="6">
        <v>3180690</v>
      </c>
      <c r="AJ12855" s="6" t="s">
        <v>1</v>
      </c>
      <c r="AK12855" s="6">
        <v>2784302</v>
      </c>
      <c r="AL12855" s="6">
        <v>-1074157</v>
      </c>
    </row>
    <row r="12856" spans="1:38" ht="27" customHeight="1" x14ac:dyDescent="0.2">
      <c r="A12856">
        <v>2024</v>
      </c>
      <c r="B12856" t="s">
        <v>878</v>
      </c>
      <c r="D12856" t="s">
        <v>913</v>
      </c>
      <c r="E12856" s="5" t="s">
        <v>651</v>
      </c>
      <c r="F12856" s="6">
        <v>58871</v>
      </c>
      <c r="G12856" s="6">
        <v>57948</v>
      </c>
      <c r="H12856" s="6">
        <v>60326</v>
      </c>
      <c r="I12856" s="7">
        <v>-3.7</v>
      </c>
      <c r="J12856" s="7">
        <v>3</v>
      </c>
      <c r="K12856" s="7">
        <v>32.4</v>
      </c>
      <c r="L12856" s="7">
        <v>64.7</v>
      </c>
      <c r="M12856" s="8">
        <v>133.09</v>
      </c>
      <c r="N12856" s="6">
        <v>17250853</v>
      </c>
      <c r="O12856" s="6">
        <v>9200386</v>
      </c>
      <c r="P12856" s="6">
        <v>19861711</v>
      </c>
      <c r="Q12856" s="6">
        <v>78450</v>
      </c>
      <c r="R12856" s="7">
        <v>2.4</v>
      </c>
      <c r="S12856" s="7">
        <v>98.2</v>
      </c>
      <c r="T12856" s="7">
        <v>21.6</v>
      </c>
      <c r="U12856" s="7">
        <v>17.5</v>
      </c>
      <c r="V12856" s="7">
        <v>98.6</v>
      </c>
      <c r="W12856" s="7">
        <v>14.6</v>
      </c>
      <c r="X12856" s="9">
        <v>0.54</v>
      </c>
      <c r="Y12856" s="10" t="s">
        <v>1</v>
      </c>
      <c r="Z12856" s="10" t="s">
        <v>1</v>
      </c>
      <c r="AA12856" s="11">
        <v>9.6</v>
      </c>
      <c r="AB12856" s="11">
        <v>29.3</v>
      </c>
      <c r="AC12856" s="6">
        <v>33597738</v>
      </c>
      <c r="AD12856" s="6">
        <v>33062942</v>
      </c>
      <c r="AE12856" s="6">
        <v>534796</v>
      </c>
      <c r="AF12856" s="6">
        <v>58924</v>
      </c>
      <c r="AG12856" s="6">
        <v>475872</v>
      </c>
      <c r="AH12856" s="6">
        <v>31626</v>
      </c>
      <c r="AI12856" s="6">
        <v>382841</v>
      </c>
      <c r="AJ12856" s="6" t="s">
        <v>1</v>
      </c>
      <c r="AK12856" s="6">
        <v>550000</v>
      </c>
      <c r="AL12856" s="6">
        <v>-135533</v>
      </c>
    </row>
    <row r="12857" spans="1:38" ht="27" customHeight="1" x14ac:dyDescent="0.2">
      <c r="A12857">
        <v>2024</v>
      </c>
      <c r="B12857" t="s">
        <v>879</v>
      </c>
      <c r="D12857" t="s">
        <v>913</v>
      </c>
      <c r="E12857" s="5" t="s">
        <v>652</v>
      </c>
      <c r="F12857" s="6">
        <v>244830</v>
      </c>
      <c r="G12857" s="6">
        <v>241798</v>
      </c>
      <c r="H12857" s="6">
        <v>252391</v>
      </c>
      <c r="I12857" s="7">
        <v>-2.4</v>
      </c>
      <c r="J12857" s="7">
        <v>3.5</v>
      </c>
      <c r="K12857" s="7">
        <v>18.899999999999999</v>
      </c>
      <c r="L12857" s="7">
        <v>77.599999999999994</v>
      </c>
      <c r="M12857" s="8">
        <v>191.52</v>
      </c>
      <c r="N12857" s="6">
        <v>48161387</v>
      </c>
      <c r="O12857" s="6">
        <v>36552600</v>
      </c>
      <c r="P12857" s="6">
        <v>58811802</v>
      </c>
      <c r="Q12857" s="6">
        <v>276402</v>
      </c>
      <c r="R12857" s="7">
        <v>1.9</v>
      </c>
      <c r="S12857" s="7">
        <v>96.7</v>
      </c>
      <c r="T12857" s="7">
        <v>31.5</v>
      </c>
      <c r="U12857" s="7">
        <v>13.6</v>
      </c>
      <c r="V12857" s="7">
        <v>97.1</v>
      </c>
      <c r="W12857" s="7">
        <v>11.4</v>
      </c>
      <c r="X12857" s="9">
        <v>0.77</v>
      </c>
      <c r="Y12857" s="10" t="s">
        <v>1</v>
      </c>
      <c r="Z12857" s="10" t="s">
        <v>1</v>
      </c>
      <c r="AA12857" s="11">
        <v>5.5</v>
      </c>
      <c r="AB12857" s="11">
        <v>32.5</v>
      </c>
      <c r="AC12857" s="6">
        <v>119634742</v>
      </c>
      <c r="AD12857" s="6">
        <v>117691905</v>
      </c>
      <c r="AE12857" s="6">
        <v>1942837</v>
      </c>
      <c r="AF12857" s="6">
        <v>802445</v>
      </c>
      <c r="AG12857" s="6">
        <v>1140392</v>
      </c>
      <c r="AH12857" s="6">
        <v>-637479</v>
      </c>
      <c r="AI12857" s="6">
        <v>10884</v>
      </c>
      <c r="AJ12857" s="6">
        <v>2300</v>
      </c>
      <c r="AK12857" s="6" t="s">
        <v>1</v>
      </c>
      <c r="AL12857" s="6">
        <v>-624295</v>
      </c>
    </row>
    <row r="12858" spans="1:38" ht="27" customHeight="1" x14ac:dyDescent="0.2">
      <c r="A12858">
        <v>2024</v>
      </c>
      <c r="B12858" t="s">
        <v>879</v>
      </c>
      <c r="D12858" t="s">
        <v>913</v>
      </c>
      <c r="E12858" s="5" t="s">
        <v>653</v>
      </c>
      <c r="F12858" s="6">
        <v>53240</v>
      </c>
      <c r="G12858" s="6">
        <v>52580</v>
      </c>
      <c r="H12858" s="6">
        <v>54622</v>
      </c>
      <c r="I12858" s="7">
        <v>-7.6</v>
      </c>
      <c r="J12858" s="7">
        <v>9.9</v>
      </c>
      <c r="K12858" s="7">
        <v>24.2</v>
      </c>
      <c r="L12858" s="7">
        <v>66</v>
      </c>
      <c r="M12858" s="8">
        <v>135.66</v>
      </c>
      <c r="N12858" s="6">
        <v>12078661</v>
      </c>
      <c r="O12858" s="6">
        <v>8109861</v>
      </c>
      <c r="P12858" s="6">
        <v>14353211</v>
      </c>
      <c r="Q12858" s="6">
        <v>45985</v>
      </c>
      <c r="R12858" s="7">
        <v>3.9</v>
      </c>
      <c r="S12858" s="7">
        <v>97.3</v>
      </c>
      <c r="T12858" s="7">
        <v>30.3</v>
      </c>
      <c r="U12858" s="7">
        <v>17.100000000000001</v>
      </c>
      <c r="V12858" s="7">
        <v>103</v>
      </c>
      <c r="W12858" s="7">
        <v>13</v>
      </c>
      <c r="X12858" s="9">
        <v>0.63</v>
      </c>
      <c r="Y12858" s="10" t="s">
        <v>1</v>
      </c>
      <c r="Z12858" s="10" t="s">
        <v>1</v>
      </c>
      <c r="AA12858" s="11">
        <v>11.6</v>
      </c>
      <c r="AB12858" s="11">
        <v>95.6</v>
      </c>
      <c r="AC12858" s="6">
        <v>30979898</v>
      </c>
      <c r="AD12858" s="6">
        <v>29877272</v>
      </c>
      <c r="AE12858" s="6">
        <v>1102626</v>
      </c>
      <c r="AF12858" s="6">
        <v>537881</v>
      </c>
      <c r="AG12858" s="6">
        <v>564745</v>
      </c>
      <c r="AH12858" s="6">
        <v>-482269</v>
      </c>
      <c r="AI12858" s="6">
        <v>668118</v>
      </c>
      <c r="AJ12858" s="6" t="s">
        <v>1</v>
      </c>
      <c r="AK12858" s="6">
        <v>936473</v>
      </c>
      <c r="AL12858" s="6">
        <v>-750624</v>
      </c>
    </row>
    <row r="12859" spans="1:38" ht="27" customHeight="1" x14ac:dyDescent="0.2">
      <c r="A12859">
        <v>2024</v>
      </c>
      <c r="B12859" t="s">
        <v>879</v>
      </c>
      <c r="D12859" t="s">
        <v>913</v>
      </c>
      <c r="E12859" s="5" t="s">
        <v>654</v>
      </c>
      <c r="F12859" s="6">
        <v>34604</v>
      </c>
      <c r="G12859" s="6">
        <v>34283</v>
      </c>
      <c r="H12859" s="6">
        <v>36149</v>
      </c>
      <c r="I12859" s="7">
        <v>-6.7</v>
      </c>
      <c r="J12859" s="7">
        <v>8.1</v>
      </c>
      <c r="K12859" s="7">
        <v>23.8</v>
      </c>
      <c r="L12859" s="7">
        <v>68.099999999999994</v>
      </c>
      <c r="M12859" s="8">
        <v>45.37</v>
      </c>
      <c r="N12859" s="6">
        <v>8076776</v>
      </c>
      <c r="O12859" s="6">
        <v>4504067</v>
      </c>
      <c r="P12859" s="6">
        <v>9299630</v>
      </c>
      <c r="Q12859" s="6">
        <v>35809</v>
      </c>
      <c r="R12859" s="7">
        <v>2.2999999999999998</v>
      </c>
      <c r="S12859" s="7">
        <v>99.9</v>
      </c>
      <c r="T12859" s="7">
        <v>34.299999999999997</v>
      </c>
      <c r="U12859" s="7">
        <v>16.3</v>
      </c>
      <c r="V12859" s="7">
        <v>101</v>
      </c>
      <c r="W12859" s="7">
        <v>12.8</v>
      </c>
      <c r="X12859" s="9">
        <v>0.56000000000000005</v>
      </c>
      <c r="Y12859" s="10" t="s">
        <v>1</v>
      </c>
      <c r="Z12859" s="10" t="s">
        <v>1</v>
      </c>
      <c r="AA12859" s="11">
        <v>12</v>
      </c>
      <c r="AB12859" s="11">
        <v>49.1</v>
      </c>
      <c r="AC12859" s="6">
        <v>18377601</v>
      </c>
      <c r="AD12859" s="6">
        <v>18116168</v>
      </c>
      <c r="AE12859" s="6">
        <v>261433</v>
      </c>
      <c r="AF12859" s="6">
        <v>44017</v>
      </c>
      <c r="AG12859" s="6">
        <v>217416</v>
      </c>
      <c r="AH12859" s="6">
        <v>-113068</v>
      </c>
      <c r="AI12859" s="6">
        <v>210466</v>
      </c>
      <c r="AJ12859" s="6" t="s">
        <v>1</v>
      </c>
      <c r="AK12859" s="6">
        <v>210466</v>
      </c>
      <c r="AL12859" s="6">
        <v>-113068</v>
      </c>
    </row>
    <row r="12860" spans="1:38" ht="27" customHeight="1" x14ac:dyDescent="0.2">
      <c r="A12860">
        <v>2024</v>
      </c>
      <c r="B12860" t="s">
        <v>879</v>
      </c>
      <c r="D12860" t="s">
        <v>913</v>
      </c>
      <c r="E12860" s="5" t="s">
        <v>655</v>
      </c>
      <c r="F12860" s="6">
        <v>67946</v>
      </c>
      <c r="G12860" s="6">
        <v>67503</v>
      </c>
      <c r="H12860" s="6">
        <v>69470</v>
      </c>
      <c r="I12860" s="7">
        <v>-4.9000000000000004</v>
      </c>
      <c r="J12860" s="7">
        <v>8.9</v>
      </c>
      <c r="K12860" s="7">
        <v>29.9</v>
      </c>
      <c r="L12860" s="7">
        <v>61.2</v>
      </c>
      <c r="M12860" s="8">
        <v>279.25</v>
      </c>
      <c r="N12860" s="6">
        <v>17619940</v>
      </c>
      <c r="O12860" s="6">
        <v>12852614</v>
      </c>
      <c r="P12860" s="6">
        <v>21395418</v>
      </c>
      <c r="Q12860" s="6">
        <v>110281</v>
      </c>
      <c r="R12860" s="7">
        <v>0.9</v>
      </c>
      <c r="S12860" s="7">
        <v>92.8</v>
      </c>
      <c r="T12860" s="7">
        <v>33.700000000000003</v>
      </c>
      <c r="U12860" s="7">
        <v>16.100000000000001</v>
      </c>
      <c r="V12860" s="7">
        <v>93.3</v>
      </c>
      <c r="W12860" s="7">
        <v>13.9</v>
      </c>
      <c r="X12860" s="9">
        <v>0.75</v>
      </c>
      <c r="Y12860" s="10" t="s">
        <v>1</v>
      </c>
      <c r="Z12860" s="10" t="s">
        <v>1</v>
      </c>
      <c r="AA12860" s="11">
        <v>6.9</v>
      </c>
      <c r="AB12860" s="11">
        <v>4</v>
      </c>
      <c r="AC12860" s="6">
        <v>36842539</v>
      </c>
      <c r="AD12860" s="6">
        <v>36296931</v>
      </c>
      <c r="AE12860" s="6">
        <v>545608</v>
      </c>
      <c r="AF12860" s="6">
        <v>354833</v>
      </c>
      <c r="AG12860" s="6">
        <v>190775</v>
      </c>
      <c r="AH12860" s="6">
        <v>27970</v>
      </c>
      <c r="AI12860" s="6">
        <v>140010</v>
      </c>
      <c r="AJ12860" s="6" t="s">
        <v>1</v>
      </c>
      <c r="AK12860" s="6">
        <v>400000</v>
      </c>
      <c r="AL12860" s="6">
        <v>-232020</v>
      </c>
    </row>
    <row r="12861" spans="1:38" ht="27" customHeight="1" x14ac:dyDescent="0.2">
      <c r="A12861">
        <v>2024</v>
      </c>
      <c r="B12861" t="s">
        <v>879</v>
      </c>
      <c r="D12861" t="s">
        <v>913</v>
      </c>
      <c r="E12861" s="5" t="s">
        <v>656</v>
      </c>
      <c r="F12861" s="6">
        <v>37558</v>
      </c>
      <c r="G12861" s="6">
        <v>36987</v>
      </c>
      <c r="H12861" s="6">
        <v>38772</v>
      </c>
      <c r="I12861" s="7">
        <v>-6.5</v>
      </c>
      <c r="J12861" s="7">
        <v>6.3</v>
      </c>
      <c r="K12861" s="7">
        <v>24.4</v>
      </c>
      <c r="L12861" s="7">
        <v>69.2</v>
      </c>
      <c r="M12861" s="8">
        <v>144.13999999999999</v>
      </c>
      <c r="N12861" s="6">
        <v>11676228</v>
      </c>
      <c r="O12861" s="6">
        <v>4315372</v>
      </c>
      <c r="P12861" s="6">
        <v>12779871</v>
      </c>
      <c r="Q12861" s="6">
        <v>32923</v>
      </c>
      <c r="R12861" s="7">
        <v>5.0999999999999996</v>
      </c>
      <c r="S12861" s="7">
        <v>95.4</v>
      </c>
      <c r="T12861" s="7">
        <v>26.4</v>
      </c>
      <c r="U12861" s="7">
        <v>17.3</v>
      </c>
      <c r="V12861" s="7">
        <v>95.7</v>
      </c>
      <c r="W12861" s="7">
        <v>15.8</v>
      </c>
      <c r="X12861" s="9">
        <v>0.37</v>
      </c>
      <c r="Y12861" s="10" t="s">
        <v>1</v>
      </c>
      <c r="Z12861" s="10" t="s">
        <v>1</v>
      </c>
      <c r="AA12861" s="11">
        <v>6.3</v>
      </c>
      <c r="AB12861" s="11">
        <v>2</v>
      </c>
      <c r="AC12861" s="6">
        <v>25282216</v>
      </c>
      <c r="AD12861" s="6">
        <v>23982555</v>
      </c>
      <c r="AE12861" s="6">
        <v>1299661</v>
      </c>
      <c r="AF12861" s="6">
        <v>649918</v>
      </c>
      <c r="AG12861" s="6">
        <v>649743</v>
      </c>
      <c r="AH12861" s="6">
        <v>-169396</v>
      </c>
      <c r="AI12861" s="6">
        <v>300000</v>
      </c>
      <c r="AJ12861" s="6">
        <v>297928</v>
      </c>
      <c r="AK12861" s="6">
        <v>300000</v>
      </c>
      <c r="AL12861" s="6">
        <v>128532</v>
      </c>
    </row>
    <row r="12862" spans="1:38" ht="27" customHeight="1" x14ac:dyDescent="0.2">
      <c r="A12862">
        <v>2024</v>
      </c>
      <c r="B12862" t="s">
        <v>879</v>
      </c>
      <c r="D12862" t="s">
        <v>913</v>
      </c>
      <c r="E12862" s="5" t="s">
        <v>657</v>
      </c>
      <c r="F12862" s="6">
        <v>34188</v>
      </c>
      <c r="G12862" s="6">
        <v>33611</v>
      </c>
      <c r="H12862" s="6">
        <v>34713</v>
      </c>
      <c r="I12862" s="7">
        <v>-6.7</v>
      </c>
      <c r="J12862" s="7">
        <v>18.3</v>
      </c>
      <c r="K12862" s="7">
        <v>25.1</v>
      </c>
      <c r="L12862" s="7">
        <v>56.5</v>
      </c>
      <c r="M12862" s="8">
        <v>191.11</v>
      </c>
      <c r="N12862" s="6">
        <v>11023783</v>
      </c>
      <c r="O12862" s="6">
        <v>3963011</v>
      </c>
      <c r="P12862" s="6">
        <v>12022077</v>
      </c>
      <c r="Q12862" s="6">
        <v>29218</v>
      </c>
      <c r="R12862" s="7">
        <v>5.5</v>
      </c>
      <c r="S12862" s="7">
        <v>98.8</v>
      </c>
      <c r="T12862" s="7">
        <v>26.8</v>
      </c>
      <c r="U12862" s="7">
        <v>18.7</v>
      </c>
      <c r="V12862" s="7">
        <v>99</v>
      </c>
      <c r="W12862" s="7">
        <v>14.2</v>
      </c>
      <c r="X12862" s="9">
        <v>0.36</v>
      </c>
      <c r="Y12862" s="10" t="s">
        <v>1</v>
      </c>
      <c r="Z12862" s="10" t="s">
        <v>1</v>
      </c>
      <c r="AA12862" s="11">
        <v>7.8</v>
      </c>
      <c r="AB12862" s="11" t="s">
        <v>1</v>
      </c>
      <c r="AC12862" s="6">
        <v>22310006</v>
      </c>
      <c r="AD12862" s="6">
        <v>21512979</v>
      </c>
      <c r="AE12862" s="6">
        <v>797027</v>
      </c>
      <c r="AF12862" s="6">
        <v>139095</v>
      </c>
      <c r="AG12862" s="6">
        <v>657932</v>
      </c>
      <c r="AH12862" s="6">
        <v>-2150</v>
      </c>
      <c r="AI12862" s="6">
        <v>763594</v>
      </c>
      <c r="AJ12862" s="6" t="s">
        <v>1</v>
      </c>
      <c r="AK12862" s="6">
        <v>790768</v>
      </c>
      <c r="AL12862" s="6">
        <v>-29324</v>
      </c>
    </row>
    <row r="12863" spans="1:38" ht="27" customHeight="1" x14ac:dyDescent="0.2">
      <c r="A12863">
        <v>2024</v>
      </c>
      <c r="B12863" t="s">
        <v>879</v>
      </c>
      <c r="D12863" t="s">
        <v>913</v>
      </c>
      <c r="E12863" s="5" t="s">
        <v>658</v>
      </c>
      <c r="F12863" s="6">
        <v>26264</v>
      </c>
      <c r="G12863" s="6">
        <v>25681</v>
      </c>
      <c r="H12863" s="6">
        <v>28055</v>
      </c>
      <c r="I12863" s="7">
        <v>-8</v>
      </c>
      <c r="J12863" s="7">
        <v>8.6</v>
      </c>
      <c r="K12863" s="7">
        <v>28.7</v>
      </c>
      <c r="L12863" s="7">
        <v>62.7</v>
      </c>
      <c r="M12863" s="8">
        <v>367.14</v>
      </c>
      <c r="N12863" s="6">
        <v>10999782</v>
      </c>
      <c r="O12863" s="6">
        <v>3476394</v>
      </c>
      <c r="P12863" s="6">
        <v>11871962</v>
      </c>
      <c r="Q12863" s="6">
        <v>26152</v>
      </c>
      <c r="R12863" s="7">
        <v>3.5</v>
      </c>
      <c r="S12863" s="7">
        <v>97.1</v>
      </c>
      <c r="T12863" s="7">
        <v>28.5</v>
      </c>
      <c r="U12863" s="7">
        <v>23.1</v>
      </c>
      <c r="V12863" s="7">
        <v>97.3</v>
      </c>
      <c r="W12863" s="7">
        <v>17.8</v>
      </c>
      <c r="X12863" s="9">
        <v>0.31</v>
      </c>
      <c r="Y12863" s="10" t="s">
        <v>1</v>
      </c>
      <c r="Z12863" s="10" t="s">
        <v>1</v>
      </c>
      <c r="AA12863" s="11">
        <v>8.8000000000000007</v>
      </c>
      <c r="AB12863" s="11">
        <v>33.200000000000003</v>
      </c>
      <c r="AC12863" s="6">
        <v>22624535</v>
      </c>
      <c r="AD12863" s="6">
        <v>22050655</v>
      </c>
      <c r="AE12863" s="6">
        <v>573880</v>
      </c>
      <c r="AF12863" s="6">
        <v>155817</v>
      </c>
      <c r="AG12863" s="6">
        <v>418063</v>
      </c>
      <c r="AH12863" s="6">
        <v>-241329</v>
      </c>
      <c r="AI12863" s="6">
        <v>1183460</v>
      </c>
      <c r="AJ12863" s="6" t="s">
        <v>1</v>
      </c>
      <c r="AK12863" s="6">
        <v>1300000</v>
      </c>
      <c r="AL12863" s="6">
        <v>-357869</v>
      </c>
    </row>
    <row r="12864" spans="1:38" ht="27" customHeight="1" x14ac:dyDescent="0.2">
      <c r="A12864">
        <v>2024</v>
      </c>
      <c r="B12864" t="s">
        <v>879</v>
      </c>
      <c r="D12864" t="s">
        <v>913</v>
      </c>
      <c r="E12864" s="5" t="s">
        <v>659</v>
      </c>
      <c r="F12864" s="6">
        <v>22225</v>
      </c>
      <c r="G12864" s="6">
        <v>21922</v>
      </c>
      <c r="H12864" s="6">
        <v>23605</v>
      </c>
      <c r="I12864" s="7">
        <v>-12</v>
      </c>
      <c r="J12864" s="7">
        <v>6.1</v>
      </c>
      <c r="K12864" s="7">
        <v>25.6</v>
      </c>
      <c r="L12864" s="7">
        <v>68.3</v>
      </c>
      <c r="M12864" s="8">
        <v>721.42</v>
      </c>
      <c r="N12864" s="6">
        <v>12665925</v>
      </c>
      <c r="O12864" s="6">
        <v>3022207</v>
      </c>
      <c r="P12864" s="6">
        <v>13376231</v>
      </c>
      <c r="Q12864" s="6">
        <v>25170</v>
      </c>
      <c r="R12864" s="7">
        <v>3.6</v>
      </c>
      <c r="S12864" s="7">
        <v>93</v>
      </c>
      <c r="T12864" s="7">
        <v>26.2</v>
      </c>
      <c r="U12864" s="7">
        <v>23.7</v>
      </c>
      <c r="V12864" s="7">
        <v>93.2</v>
      </c>
      <c r="W12864" s="7">
        <v>21.1</v>
      </c>
      <c r="X12864" s="9">
        <v>0.24</v>
      </c>
      <c r="Y12864" s="10" t="s">
        <v>1</v>
      </c>
      <c r="Z12864" s="10" t="s">
        <v>1</v>
      </c>
      <c r="AA12864" s="11">
        <v>7</v>
      </c>
      <c r="AB12864" s="11" t="s">
        <v>1</v>
      </c>
      <c r="AC12864" s="6">
        <v>28536347</v>
      </c>
      <c r="AD12864" s="6">
        <v>27663536</v>
      </c>
      <c r="AE12864" s="6">
        <v>872811</v>
      </c>
      <c r="AF12864" s="6">
        <v>395900</v>
      </c>
      <c r="AG12864" s="6">
        <v>476911</v>
      </c>
      <c r="AH12864" s="6">
        <v>-221239</v>
      </c>
      <c r="AI12864" s="6">
        <v>25302</v>
      </c>
      <c r="AJ12864" s="6">
        <v>227920</v>
      </c>
      <c r="AK12864" s="6" t="s">
        <v>1</v>
      </c>
      <c r="AL12864" s="6">
        <v>31983</v>
      </c>
    </row>
    <row r="12865" spans="1:38" ht="27" customHeight="1" x14ac:dyDescent="0.2">
      <c r="A12865">
        <v>2024</v>
      </c>
      <c r="B12865" t="s">
        <v>880</v>
      </c>
      <c r="C12865" t="s">
        <v>894</v>
      </c>
      <c r="D12865" t="s">
        <v>913</v>
      </c>
      <c r="E12865" s="5" t="s">
        <v>660</v>
      </c>
      <c r="F12865" s="6">
        <v>417660</v>
      </c>
      <c r="G12865" s="6">
        <v>410907</v>
      </c>
      <c r="H12865" s="6">
        <v>417496</v>
      </c>
      <c r="I12865" s="7">
        <v>-0.8</v>
      </c>
      <c r="J12865" s="7">
        <v>2.4</v>
      </c>
      <c r="K12865" s="7">
        <v>19.399999999999999</v>
      </c>
      <c r="L12865" s="7">
        <v>78.2</v>
      </c>
      <c r="M12865" s="8">
        <v>375.54</v>
      </c>
      <c r="N12865" s="6">
        <v>83692402</v>
      </c>
      <c r="O12865" s="6">
        <v>61585081</v>
      </c>
      <c r="P12865" s="6">
        <v>101928418</v>
      </c>
      <c r="Q12865" s="6">
        <v>1225796</v>
      </c>
      <c r="R12865" s="7">
        <v>4</v>
      </c>
      <c r="S12865" s="7">
        <v>96.3</v>
      </c>
      <c r="T12865" s="7">
        <v>29.3</v>
      </c>
      <c r="U12865" s="7">
        <v>17.100000000000001</v>
      </c>
      <c r="V12865" s="7">
        <v>97.4</v>
      </c>
      <c r="W12865" s="7">
        <v>14.9</v>
      </c>
      <c r="X12865" s="9">
        <v>0.76</v>
      </c>
      <c r="Y12865" s="10" t="s">
        <v>1</v>
      </c>
      <c r="Z12865" s="10" t="s">
        <v>1</v>
      </c>
      <c r="AA12865" s="11">
        <v>7</v>
      </c>
      <c r="AB12865" s="11">
        <v>68.2</v>
      </c>
      <c r="AC12865" s="6">
        <v>183044839</v>
      </c>
      <c r="AD12865" s="6">
        <v>177753103</v>
      </c>
      <c r="AE12865" s="6">
        <v>5291736</v>
      </c>
      <c r="AF12865" s="6">
        <v>1229998</v>
      </c>
      <c r="AG12865" s="6">
        <v>4061738</v>
      </c>
      <c r="AH12865" s="6">
        <v>-318330</v>
      </c>
      <c r="AI12865" s="6">
        <v>13276</v>
      </c>
      <c r="AJ12865" s="6" t="s">
        <v>1</v>
      </c>
      <c r="AK12865" s="6">
        <v>1800000</v>
      </c>
      <c r="AL12865" s="6">
        <v>-2105054</v>
      </c>
    </row>
    <row r="12866" spans="1:38" ht="27" customHeight="1" x14ac:dyDescent="0.2">
      <c r="A12866">
        <v>2024</v>
      </c>
      <c r="B12866" t="s">
        <v>880</v>
      </c>
      <c r="D12866" t="s">
        <v>913</v>
      </c>
      <c r="E12866" s="5" t="s">
        <v>661</v>
      </c>
      <c r="F12866" s="6">
        <v>110803</v>
      </c>
      <c r="G12866" s="6">
        <v>107911</v>
      </c>
      <c r="H12866" s="6">
        <v>109513</v>
      </c>
      <c r="I12866" s="7">
        <v>-0.5</v>
      </c>
      <c r="J12866" s="7">
        <v>3.9</v>
      </c>
      <c r="K12866" s="7">
        <v>29.8</v>
      </c>
      <c r="L12866" s="7">
        <v>66.400000000000006</v>
      </c>
      <c r="M12866" s="8">
        <v>111.83</v>
      </c>
      <c r="N12866" s="6">
        <v>23862087</v>
      </c>
      <c r="O12866" s="6">
        <v>14143468</v>
      </c>
      <c r="P12866" s="6">
        <v>27697748</v>
      </c>
      <c r="Q12866" s="6">
        <v>114784</v>
      </c>
      <c r="R12866" s="7">
        <v>2.2999999999999998</v>
      </c>
      <c r="S12866" s="7">
        <v>95.2</v>
      </c>
      <c r="T12866" s="7">
        <v>22</v>
      </c>
      <c r="U12866" s="7">
        <v>20.9</v>
      </c>
      <c r="V12866" s="7">
        <v>95.6</v>
      </c>
      <c r="W12866" s="7">
        <v>12.7</v>
      </c>
      <c r="X12866" s="9">
        <v>0.6</v>
      </c>
      <c r="Y12866" s="10" t="s">
        <v>1</v>
      </c>
      <c r="Z12866" s="10" t="s">
        <v>1</v>
      </c>
      <c r="AA12866" s="11">
        <v>11</v>
      </c>
      <c r="AB12866" s="11">
        <v>1.1000000000000001</v>
      </c>
      <c r="AC12866" s="6">
        <v>74624851</v>
      </c>
      <c r="AD12866" s="6">
        <v>71498532</v>
      </c>
      <c r="AE12866" s="6">
        <v>3126319</v>
      </c>
      <c r="AF12866" s="6">
        <v>2485705</v>
      </c>
      <c r="AG12866" s="6">
        <v>640614</v>
      </c>
      <c r="AH12866" s="6">
        <v>-36012</v>
      </c>
      <c r="AI12866" s="6">
        <v>345943</v>
      </c>
      <c r="AJ12866" s="6" t="s">
        <v>1</v>
      </c>
      <c r="AK12866" s="6">
        <v>600000</v>
      </c>
      <c r="AL12866" s="6">
        <v>-290069</v>
      </c>
    </row>
    <row r="12867" spans="1:38" ht="27" customHeight="1" x14ac:dyDescent="0.2">
      <c r="A12867">
        <v>2024</v>
      </c>
      <c r="B12867" t="s">
        <v>880</v>
      </c>
      <c r="D12867" t="s">
        <v>913</v>
      </c>
      <c r="E12867" s="5" t="s">
        <v>662</v>
      </c>
      <c r="F12867" s="6">
        <v>49575</v>
      </c>
      <c r="G12867" s="6">
        <v>48113</v>
      </c>
      <c r="H12867" s="6">
        <v>50624</v>
      </c>
      <c r="I12867" s="7">
        <v>-4.8</v>
      </c>
      <c r="J12867" s="7">
        <v>5</v>
      </c>
      <c r="K12867" s="7">
        <v>27.3</v>
      </c>
      <c r="L12867" s="7">
        <v>67.599999999999994</v>
      </c>
      <c r="M12867" s="8">
        <v>92.49</v>
      </c>
      <c r="N12867" s="6">
        <v>11818763</v>
      </c>
      <c r="O12867" s="6">
        <v>9103268</v>
      </c>
      <c r="P12867" s="6">
        <v>14465965</v>
      </c>
      <c r="Q12867" s="6">
        <v>67371</v>
      </c>
      <c r="R12867" s="7">
        <v>0.7</v>
      </c>
      <c r="S12867" s="7">
        <v>88.9</v>
      </c>
      <c r="T12867" s="7">
        <v>32.9</v>
      </c>
      <c r="U12867" s="7">
        <v>12.9</v>
      </c>
      <c r="V12867" s="7">
        <v>89.3</v>
      </c>
      <c r="W12867" s="7">
        <v>12.3</v>
      </c>
      <c r="X12867" s="9">
        <v>0.78</v>
      </c>
      <c r="Y12867" s="10" t="s">
        <v>1</v>
      </c>
      <c r="Z12867" s="10" t="s">
        <v>1</v>
      </c>
      <c r="AA12867" s="11">
        <v>7.8</v>
      </c>
      <c r="AB12867" s="11">
        <v>74.099999999999994</v>
      </c>
      <c r="AC12867" s="6">
        <v>26643854</v>
      </c>
      <c r="AD12867" s="6">
        <v>26453599</v>
      </c>
      <c r="AE12867" s="6">
        <v>190255</v>
      </c>
      <c r="AF12867" s="6">
        <v>87142</v>
      </c>
      <c r="AG12867" s="6">
        <v>103113</v>
      </c>
      <c r="AH12867" s="6">
        <v>-92193</v>
      </c>
      <c r="AI12867" s="6">
        <v>103844</v>
      </c>
      <c r="AJ12867" s="6">
        <v>221992</v>
      </c>
      <c r="AK12867" s="6">
        <v>300000</v>
      </c>
      <c r="AL12867" s="6">
        <v>-66357</v>
      </c>
    </row>
    <row r="12868" spans="1:38" ht="27" customHeight="1" x14ac:dyDescent="0.2">
      <c r="A12868">
        <v>2024</v>
      </c>
      <c r="B12868" t="s">
        <v>880</v>
      </c>
      <c r="D12868" t="s">
        <v>913</v>
      </c>
      <c r="E12868" s="5" t="s">
        <v>663</v>
      </c>
      <c r="F12868" s="6">
        <v>29891</v>
      </c>
      <c r="G12868" s="6">
        <v>29475</v>
      </c>
      <c r="H12868" s="6">
        <v>31631</v>
      </c>
      <c r="I12868" s="7">
        <v>-3.9</v>
      </c>
      <c r="J12868" s="7">
        <v>5.2</v>
      </c>
      <c r="K12868" s="7">
        <v>23.6</v>
      </c>
      <c r="L12868" s="7">
        <v>71.2</v>
      </c>
      <c r="M12868" s="8">
        <v>39.93</v>
      </c>
      <c r="N12868" s="6">
        <v>7329574</v>
      </c>
      <c r="O12868" s="6">
        <v>3719235</v>
      </c>
      <c r="P12868" s="6">
        <v>8291975</v>
      </c>
      <c r="Q12868" s="6">
        <v>28549</v>
      </c>
      <c r="R12868" s="7">
        <v>12.1</v>
      </c>
      <c r="S12868" s="7">
        <v>95.9</v>
      </c>
      <c r="T12868" s="7">
        <v>34.9</v>
      </c>
      <c r="U12868" s="7">
        <v>11.5</v>
      </c>
      <c r="V12868" s="7">
        <v>95.9</v>
      </c>
      <c r="W12868" s="7">
        <v>8.6999999999999993</v>
      </c>
      <c r="X12868" s="9">
        <v>0.51</v>
      </c>
      <c r="Y12868" s="10" t="s">
        <v>1</v>
      </c>
      <c r="Z12868" s="10" t="s">
        <v>1</v>
      </c>
      <c r="AA12868" s="11">
        <v>5.4</v>
      </c>
      <c r="AB12868" s="11">
        <v>23.6</v>
      </c>
      <c r="AC12868" s="6">
        <v>16474198</v>
      </c>
      <c r="AD12868" s="6">
        <v>15412143</v>
      </c>
      <c r="AE12868" s="6">
        <v>1062055</v>
      </c>
      <c r="AF12868" s="6">
        <v>58273</v>
      </c>
      <c r="AG12868" s="6">
        <v>1003782</v>
      </c>
      <c r="AH12868" s="6">
        <v>200577</v>
      </c>
      <c r="AI12868" s="6">
        <v>380963</v>
      </c>
      <c r="AJ12868" s="6" t="s">
        <v>1</v>
      </c>
      <c r="AK12868" s="6">
        <v>549434</v>
      </c>
      <c r="AL12868" s="6">
        <v>32106</v>
      </c>
    </row>
    <row r="12869" spans="1:38" ht="27" customHeight="1" x14ac:dyDescent="0.2">
      <c r="A12869">
        <v>2024</v>
      </c>
      <c r="B12869" t="s">
        <v>880</v>
      </c>
      <c r="D12869" t="s">
        <v>913</v>
      </c>
      <c r="E12869" s="5" t="s">
        <v>664</v>
      </c>
      <c r="F12869" s="6">
        <v>56361</v>
      </c>
      <c r="G12869" s="6">
        <v>54906</v>
      </c>
      <c r="H12869" s="6">
        <v>57438</v>
      </c>
      <c r="I12869" s="7">
        <v>-3.3</v>
      </c>
      <c r="J12869" s="7">
        <v>9.8000000000000007</v>
      </c>
      <c r="K12869" s="7">
        <v>32.799999999999997</v>
      </c>
      <c r="L12869" s="7">
        <v>57.4</v>
      </c>
      <c r="M12869" s="8">
        <v>117.83</v>
      </c>
      <c r="N12869" s="6">
        <v>14328812</v>
      </c>
      <c r="O12869" s="6">
        <v>8242974</v>
      </c>
      <c r="P12869" s="6">
        <v>16625646</v>
      </c>
      <c r="Q12869" s="6">
        <v>66688</v>
      </c>
      <c r="R12869" s="7">
        <v>4</v>
      </c>
      <c r="S12869" s="7">
        <v>92.5</v>
      </c>
      <c r="T12869" s="7">
        <v>24.4</v>
      </c>
      <c r="U12869" s="7">
        <v>19.399999999999999</v>
      </c>
      <c r="V12869" s="7">
        <v>92.9</v>
      </c>
      <c r="W12869" s="7">
        <v>16.3</v>
      </c>
      <c r="X12869" s="9">
        <v>0.59</v>
      </c>
      <c r="Y12869" s="10" t="s">
        <v>1</v>
      </c>
      <c r="Z12869" s="10" t="s">
        <v>1</v>
      </c>
      <c r="AA12869" s="11">
        <v>10.199999999999999</v>
      </c>
      <c r="AB12869" s="11">
        <v>30.2</v>
      </c>
      <c r="AC12869" s="6">
        <v>33688826</v>
      </c>
      <c r="AD12869" s="6">
        <v>32722244</v>
      </c>
      <c r="AE12869" s="6">
        <v>966582</v>
      </c>
      <c r="AF12869" s="6">
        <v>300693</v>
      </c>
      <c r="AG12869" s="6">
        <v>665889</v>
      </c>
      <c r="AH12869" s="6">
        <v>-312379</v>
      </c>
      <c r="AI12869" s="6">
        <v>3916</v>
      </c>
      <c r="AJ12869" s="6" t="s">
        <v>1</v>
      </c>
      <c r="AK12869" s="6">
        <v>700000</v>
      </c>
      <c r="AL12869" s="6">
        <v>-1008463</v>
      </c>
    </row>
    <row r="12870" spans="1:38" ht="27" customHeight="1" x14ac:dyDescent="0.2">
      <c r="A12870">
        <v>2024</v>
      </c>
      <c r="B12870" t="s">
        <v>880</v>
      </c>
      <c r="D12870" t="s">
        <v>913</v>
      </c>
      <c r="E12870" s="5" t="s">
        <v>665</v>
      </c>
      <c r="F12870" s="6">
        <v>44348</v>
      </c>
      <c r="G12870" s="6">
        <v>43634</v>
      </c>
      <c r="H12870" s="6">
        <v>47003</v>
      </c>
      <c r="I12870" s="7">
        <v>-6.5</v>
      </c>
      <c r="J12870" s="7">
        <v>7.1</v>
      </c>
      <c r="K12870" s="7">
        <v>26.8</v>
      </c>
      <c r="L12870" s="7">
        <v>66.099999999999994</v>
      </c>
      <c r="M12870" s="8">
        <v>158.62</v>
      </c>
      <c r="N12870" s="6">
        <v>14058462</v>
      </c>
      <c r="O12870" s="6">
        <v>5644228</v>
      </c>
      <c r="P12870" s="6">
        <v>15522789</v>
      </c>
      <c r="Q12870" s="6">
        <v>40493</v>
      </c>
      <c r="R12870" s="7">
        <v>2.9</v>
      </c>
      <c r="S12870" s="7">
        <v>98.3</v>
      </c>
      <c r="T12870" s="7">
        <v>24.4</v>
      </c>
      <c r="U12870" s="7">
        <v>21</v>
      </c>
      <c r="V12870" s="7">
        <v>98.5</v>
      </c>
      <c r="W12870" s="7">
        <v>17.3</v>
      </c>
      <c r="X12870" s="9">
        <v>0.39</v>
      </c>
      <c r="Y12870" s="10" t="s">
        <v>1</v>
      </c>
      <c r="Z12870" s="10" t="s">
        <v>1</v>
      </c>
      <c r="AA12870" s="11">
        <v>11.7</v>
      </c>
      <c r="AB12870" s="11" t="s">
        <v>1</v>
      </c>
      <c r="AC12870" s="6">
        <v>27367636</v>
      </c>
      <c r="AD12870" s="6">
        <v>26704926</v>
      </c>
      <c r="AE12870" s="6">
        <v>662710</v>
      </c>
      <c r="AF12870" s="6">
        <v>208170</v>
      </c>
      <c r="AG12870" s="6">
        <v>454540</v>
      </c>
      <c r="AH12870" s="6">
        <v>-68409</v>
      </c>
      <c r="AI12870" s="6">
        <v>274845</v>
      </c>
      <c r="AJ12870" s="6" t="s">
        <v>1</v>
      </c>
      <c r="AK12870" s="6">
        <v>1100000</v>
      </c>
      <c r="AL12870" s="6">
        <v>-893564</v>
      </c>
    </row>
    <row r="12871" spans="1:38" ht="27" customHeight="1" x14ac:dyDescent="0.2">
      <c r="A12871">
        <v>2024</v>
      </c>
      <c r="B12871" t="s">
        <v>880</v>
      </c>
      <c r="D12871" t="s">
        <v>913</v>
      </c>
      <c r="E12871" s="5" t="s">
        <v>666</v>
      </c>
      <c r="F12871" s="6">
        <v>27353</v>
      </c>
      <c r="G12871" s="6">
        <v>26978</v>
      </c>
      <c r="H12871" s="6">
        <v>28279</v>
      </c>
      <c r="I12871" s="7">
        <v>-8.9</v>
      </c>
      <c r="J12871" s="7">
        <v>8.8000000000000007</v>
      </c>
      <c r="K12871" s="7">
        <v>34.299999999999997</v>
      </c>
      <c r="L12871" s="7">
        <v>56.9</v>
      </c>
      <c r="M12871" s="8">
        <v>152.86000000000001</v>
      </c>
      <c r="N12871" s="6">
        <v>10024001</v>
      </c>
      <c r="O12871" s="6">
        <v>3542446</v>
      </c>
      <c r="P12871" s="6">
        <v>10978418</v>
      </c>
      <c r="Q12871" s="6">
        <v>26885</v>
      </c>
      <c r="R12871" s="7">
        <v>9.1</v>
      </c>
      <c r="S12871" s="7">
        <v>94.5</v>
      </c>
      <c r="T12871" s="7">
        <v>23.2</v>
      </c>
      <c r="U12871" s="7">
        <v>24.2</v>
      </c>
      <c r="V12871" s="7">
        <v>94.5</v>
      </c>
      <c r="W12871" s="7">
        <v>17.8</v>
      </c>
      <c r="X12871" s="9">
        <v>0.35</v>
      </c>
      <c r="Y12871" s="10" t="s">
        <v>1</v>
      </c>
      <c r="Z12871" s="10" t="s">
        <v>1</v>
      </c>
      <c r="AA12871" s="11">
        <v>4.5999999999999996</v>
      </c>
      <c r="AB12871" s="11" t="s">
        <v>1</v>
      </c>
      <c r="AC12871" s="6">
        <v>20581098</v>
      </c>
      <c r="AD12871" s="6">
        <v>19382212</v>
      </c>
      <c r="AE12871" s="6">
        <v>1198886</v>
      </c>
      <c r="AF12871" s="6">
        <v>203573</v>
      </c>
      <c r="AG12871" s="6">
        <v>995313</v>
      </c>
      <c r="AH12871" s="6">
        <v>-363836</v>
      </c>
      <c r="AI12871" s="6">
        <v>18249</v>
      </c>
      <c r="AJ12871" s="6" t="s">
        <v>1</v>
      </c>
      <c r="AK12871" s="6" t="s">
        <v>1</v>
      </c>
      <c r="AL12871" s="6">
        <v>-345587</v>
      </c>
    </row>
    <row r="12872" spans="1:38" ht="27" customHeight="1" x14ac:dyDescent="0.2">
      <c r="A12872">
        <v>2024</v>
      </c>
      <c r="B12872" t="s">
        <v>880</v>
      </c>
      <c r="D12872" t="s">
        <v>913</v>
      </c>
      <c r="E12872" s="5" t="s">
        <v>667</v>
      </c>
      <c r="F12872" s="6">
        <v>60480</v>
      </c>
      <c r="G12872" s="6">
        <v>59112</v>
      </c>
      <c r="H12872" s="6">
        <v>61857</v>
      </c>
      <c r="I12872" s="7">
        <v>-5.6</v>
      </c>
      <c r="J12872" s="7">
        <v>10.4</v>
      </c>
      <c r="K12872" s="7">
        <v>32.6</v>
      </c>
      <c r="L12872" s="7">
        <v>57</v>
      </c>
      <c r="M12872" s="8">
        <v>222.69</v>
      </c>
      <c r="N12872" s="6">
        <v>18679510</v>
      </c>
      <c r="O12872" s="6">
        <v>7893170</v>
      </c>
      <c r="P12872" s="6">
        <v>20722875</v>
      </c>
      <c r="Q12872" s="6">
        <v>59022</v>
      </c>
      <c r="R12872" s="7">
        <v>5.6</v>
      </c>
      <c r="S12872" s="7">
        <v>98.2</v>
      </c>
      <c r="T12872" s="7">
        <v>29.4</v>
      </c>
      <c r="U12872" s="7">
        <v>17</v>
      </c>
      <c r="V12872" s="7">
        <v>98.5</v>
      </c>
      <c r="W12872" s="7">
        <v>13.5</v>
      </c>
      <c r="X12872" s="9">
        <v>0.42</v>
      </c>
      <c r="Y12872" s="10" t="s">
        <v>1</v>
      </c>
      <c r="Z12872" s="10" t="s">
        <v>1</v>
      </c>
      <c r="AA12872" s="11">
        <v>8.1</v>
      </c>
      <c r="AB12872" s="11" t="s">
        <v>1</v>
      </c>
      <c r="AC12872" s="6">
        <v>39706680</v>
      </c>
      <c r="AD12872" s="6">
        <v>38427256</v>
      </c>
      <c r="AE12872" s="6">
        <v>1279424</v>
      </c>
      <c r="AF12872" s="6">
        <v>124430</v>
      </c>
      <c r="AG12872" s="6">
        <v>1154994</v>
      </c>
      <c r="AH12872" s="6">
        <v>19287</v>
      </c>
      <c r="AI12872" s="6">
        <v>581081</v>
      </c>
      <c r="AJ12872" s="6" t="s">
        <v>1</v>
      </c>
      <c r="AK12872" s="6">
        <v>803386</v>
      </c>
      <c r="AL12872" s="6">
        <v>-203018</v>
      </c>
    </row>
    <row r="12873" spans="1:38" ht="27" customHeight="1" x14ac:dyDescent="0.2">
      <c r="A12873">
        <v>2024</v>
      </c>
      <c r="B12873" t="s">
        <v>881</v>
      </c>
      <c r="C12873" t="s">
        <v>894</v>
      </c>
      <c r="D12873" t="s">
        <v>913</v>
      </c>
      <c r="E12873" s="5" t="s">
        <v>668</v>
      </c>
      <c r="F12873" s="6">
        <v>496666</v>
      </c>
      <c r="G12873" s="6">
        <v>491638</v>
      </c>
      <c r="H12873" s="6">
        <v>511192</v>
      </c>
      <c r="I12873" s="7">
        <v>-0.7</v>
      </c>
      <c r="J12873" s="7">
        <v>2.8</v>
      </c>
      <c r="K12873" s="7">
        <v>17.600000000000001</v>
      </c>
      <c r="L12873" s="7">
        <v>79.5</v>
      </c>
      <c r="M12873" s="8">
        <v>429.35</v>
      </c>
      <c r="N12873" s="6">
        <v>96056283</v>
      </c>
      <c r="O12873" s="6">
        <v>69357903</v>
      </c>
      <c r="P12873" s="6">
        <v>116200928</v>
      </c>
      <c r="Q12873" s="6">
        <v>1286034</v>
      </c>
      <c r="R12873" s="7">
        <v>1.3</v>
      </c>
      <c r="S12873" s="7">
        <v>91.3</v>
      </c>
      <c r="T12873" s="7">
        <v>22.6</v>
      </c>
      <c r="U12873" s="7">
        <v>13.5</v>
      </c>
      <c r="V12873" s="7">
        <v>92.3</v>
      </c>
      <c r="W12873" s="7">
        <v>11.5</v>
      </c>
      <c r="X12873" s="9">
        <v>0.74</v>
      </c>
      <c r="Y12873" s="10" t="s">
        <v>1</v>
      </c>
      <c r="Z12873" s="10" t="s">
        <v>1</v>
      </c>
      <c r="AA12873" s="11">
        <v>7.6</v>
      </c>
      <c r="AB12873" s="11">
        <v>22.1</v>
      </c>
      <c r="AC12873" s="6">
        <v>233179187</v>
      </c>
      <c r="AD12873" s="6">
        <v>228583457</v>
      </c>
      <c r="AE12873" s="6">
        <v>4595730</v>
      </c>
      <c r="AF12873" s="6">
        <v>3110882</v>
      </c>
      <c r="AG12873" s="6">
        <v>1484848</v>
      </c>
      <c r="AH12873" s="6">
        <v>-1436252</v>
      </c>
      <c r="AI12873" s="6">
        <v>500000</v>
      </c>
      <c r="AJ12873" s="6">
        <v>3000</v>
      </c>
      <c r="AK12873" s="6">
        <v>2400000</v>
      </c>
      <c r="AL12873" s="6">
        <v>-3333252</v>
      </c>
    </row>
    <row r="12874" spans="1:38" ht="27" customHeight="1" x14ac:dyDescent="0.2">
      <c r="A12874">
        <v>2024</v>
      </c>
      <c r="B12874" t="s">
        <v>881</v>
      </c>
      <c r="D12874" t="s">
        <v>913</v>
      </c>
      <c r="E12874" s="5" t="s">
        <v>669</v>
      </c>
      <c r="F12874" s="6">
        <v>147702</v>
      </c>
      <c r="G12874" s="6">
        <v>143419</v>
      </c>
      <c r="H12874" s="6">
        <v>151672</v>
      </c>
      <c r="I12874" s="7">
        <v>-4.0999999999999996</v>
      </c>
      <c r="J12874" s="7">
        <v>5.3</v>
      </c>
      <c r="K12874" s="7">
        <v>31.8</v>
      </c>
      <c r="L12874" s="7">
        <v>62.9</v>
      </c>
      <c r="M12874" s="8">
        <v>419.21</v>
      </c>
      <c r="N12874" s="6">
        <v>38495382</v>
      </c>
      <c r="O12874" s="6">
        <v>20619528</v>
      </c>
      <c r="P12874" s="6">
        <v>44277595</v>
      </c>
      <c r="Q12874" s="6">
        <v>142621</v>
      </c>
      <c r="R12874" s="7">
        <v>8.1</v>
      </c>
      <c r="S12874" s="7">
        <v>91.5</v>
      </c>
      <c r="T12874" s="7">
        <v>27.9</v>
      </c>
      <c r="U12874" s="7">
        <v>16.899999999999999</v>
      </c>
      <c r="V12874" s="7">
        <v>91.5</v>
      </c>
      <c r="W12874" s="7">
        <v>13.5</v>
      </c>
      <c r="X12874" s="9">
        <v>0.53</v>
      </c>
      <c r="Y12874" s="10" t="s">
        <v>1</v>
      </c>
      <c r="Z12874" s="10" t="s">
        <v>1</v>
      </c>
      <c r="AA12874" s="11">
        <v>8</v>
      </c>
      <c r="AB12874" s="11" t="s">
        <v>1</v>
      </c>
      <c r="AC12874" s="6">
        <v>84999696</v>
      </c>
      <c r="AD12874" s="6">
        <v>80762107</v>
      </c>
      <c r="AE12874" s="6">
        <v>4237589</v>
      </c>
      <c r="AF12874" s="6">
        <v>653725</v>
      </c>
      <c r="AG12874" s="6">
        <v>3583864</v>
      </c>
      <c r="AH12874" s="6">
        <v>-516031</v>
      </c>
      <c r="AI12874" s="6">
        <v>115237</v>
      </c>
      <c r="AJ12874" s="6" t="s">
        <v>1</v>
      </c>
      <c r="AK12874" s="6" t="s">
        <v>1</v>
      </c>
      <c r="AL12874" s="6">
        <v>-400794</v>
      </c>
    </row>
    <row r="12875" spans="1:38" ht="27" customHeight="1" x14ac:dyDescent="0.2">
      <c r="A12875">
        <v>2024</v>
      </c>
      <c r="B12875" t="s">
        <v>881</v>
      </c>
      <c r="D12875" t="s">
        <v>913</v>
      </c>
      <c r="E12875" s="5" t="s">
        <v>670</v>
      </c>
      <c r="F12875" s="6">
        <v>66981</v>
      </c>
      <c r="G12875" s="6">
        <v>66275</v>
      </c>
      <c r="H12875" s="6">
        <v>70809</v>
      </c>
      <c r="I12875" s="7">
        <v>-8.6</v>
      </c>
      <c r="J12875" s="7">
        <v>18.100000000000001</v>
      </c>
      <c r="K12875" s="7">
        <v>14.8</v>
      </c>
      <c r="L12875" s="7">
        <v>67.099999999999994</v>
      </c>
      <c r="M12875" s="8">
        <v>468.16</v>
      </c>
      <c r="N12875" s="6">
        <v>23568108</v>
      </c>
      <c r="O12875" s="6">
        <v>8187203</v>
      </c>
      <c r="P12875" s="6">
        <v>25608016</v>
      </c>
      <c r="Q12875" s="6">
        <v>61394</v>
      </c>
      <c r="R12875" s="7">
        <v>9.6</v>
      </c>
      <c r="S12875" s="7">
        <v>91.6</v>
      </c>
      <c r="T12875" s="7">
        <v>24</v>
      </c>
      <c r="U12875" s="7">
        <v>18</v>
      </c>
      <c r="V12875" s="7">
        <v>91.8</v>
      </c>
      <c r="W12875" s="7">
        <v>14.2</v>
      </c>
      <c r="X12875" s="9">
        <v>0.34</v>
      </c>
      <c r="Y12875" s="10" t="s">
        <v>1</v>
      </c>
      <c r="Z12875" s="10" t="s">
        <v>1</v>
      </c>
      <c r="AA12875" s="11">
        <v>5.6</v>
      </c>
      <c r="AB12875" s="11" t="s">
        <v>1</v>
      </c>
      <c r="AC12875" s="6">
        <v>52749715</v>
      </c>
      <c r="AD12875" s="6">
        <v>49498567</v>
      </c>
      <c r="AE12875" s="6">
        <v>3251148</v>
      </c>
      <c r="AF12875" s="6">
        <v>790118</v>
      </c>
      <c r="AG12875" s="6">
        <v>2461030</v>
      </c>
      <c r="AH12875" s="6">
        <v>193069</v>
      </c>
      <c r="AI12875" s="6">
        <v>478600</v>
      </c>
      <c r="AJ12875" s="6">
        <v>478</v>
      </c>
      <c r="AK12875" s="6" t="s">
        <v>1</v>
      </c>
      <c r="AL12875" s="6">
        <v>672147</v>
      </c>
    </row>
    <row r="12876" spans="1:38" ht="27" customHeight="1" x14ac:dyDescent="0.2">
      <c r="A12876">
        <v>2024</v>
      </c>
      <c r="B12876" t="s">
        <v>881</v>
      </c>
      <c r="D12876" t="s">
        <v>913</v>
      </c>
      <c r="E12876" s="5" t="s">
        <v>671</v>
      </c>
      <c r="F12876" s="6">
        <v>30019</v>
      </c>
      <c r="G12876" s="6">
        <v>29503</v>
      </c>
      <c r="H12876" s="6">
        <v>31987</v>
      </c>
      <c r="I12876" s="7">
        <v>-8.5</v>
      </c>
      <c r="J12876" s="7">
        <v>21.6</v>
      </c>
      <c r="K12876" s="7">
        <v>18.399999999999999</v>
      </c>
      <c r="L12876" s="7">
        <v>60</v>
      </c>
      <c r="M12876" s="8">
        <v>132.65</v>
      </c>
      <c r="N12876" s="6">
        <v>11052636</v>
      </c>
      <c r="O12876" s="6">
        <v>3496307</v>
      </c>
      <c r="P12876" s="6">
        <v>11966335</v>
      </c>
      <c r="Q12876" s="6">
        <v>28848</v>
      </c>
      <c r="R12876" s="7">
        <v>1.7</v>
      </c>
      <c r="S12876" s="7">
        <v>88.8</v>
      </c>
      <c r="T12876" s="7">
        <v>21.8</v>
      </c>
      <c r="U12876" s="7">
        <v>19.7</v>
      </c>
      <c r="V12876" s="7">
        <v>89</v>
      </c>
      <c r="W12876" s="7">
        <v>16.3</v>
      </c>
      <c r="X12876" s="9">
        <v>0.32</v>
      </c>
      <c r="Y12876" s="10" t="s">
        <v>1</v>
      </c>
      <c r="Z12876" s="10" t="s">
        <v>1</v>
      </c>
      <c r="AA12876" s="11">
        <v>10.4</v>
      </c>
      <c r="AB12876" s="11">
        <v>33.799999999999997</v>
      </c>
      <c r="AC12876" s="6">
        <v>24734512</v>
      </c>
      <c r="AD12876" s="6">
        <v>23966133</v>
      </c>
      <c r="AE12876" s="6">
        <v>768379</v>
      </c>
      <c r="AF12876" s="6">
        <v>561758</v>
      </c>
      <c r="AG12876" s="6">
        <v>206621</v>
      </c>
      <c r="AH12876" s="6">
        <v>-805810</v>
      </c>
      <c r="AI12876" s="6">
        <v>511563</v>
      </c>
      <c r="AJ12876" s="6" t="s">
        <v>1</v>
      </c>
      <c r="AK12876" s="6" t="s">
        <v>1</v>
      </c>
      <c r="AL12876" s="6">
        <v>-294247</v>
      </c>
    </row>
    <row r="12877" spans="1:38" ht="27" customHeight="1" x14ac:dyDescent="0.2">
      <c r="A12877">
        <v>2024</v>
      </c>
      <c r="B12877" t="s">
        <v>881</v>
      </c>
      <c r="D12877" t="s">
        <v>913</v>
      </c>
      <c r="E12877" s="5" t="s">
        <v>672</v>
      </c>
      <c r="F12877" s="6">
        <v>112724</v>
      </c>
      <c r="G12877" s="6">
        <v>110939</v>
      </c>
      <c r="H12877" s="6">
        <v>115938</v>
      </c>
      <c r="I12877" s="7">
        <v>-3.3</v>
      </c>
      <c r="J12877" s="7">
        <v>1.3</v>
      </c>
      <c r="K12877" s="7">
        <v>33.1</v>
      </c>
      <c r="L12877" s="7">
        <v>65.7</v>
      </c>
      <c r="M12877" s="8">
        <v>234.47</v>
      </c>
      <c r="N12877" s="6">
        <v>23676253</v>
      </c>
      <c r="O12877" s="6">
        <v>18186548</v>
      </c>
      <c r="P12877" s="6">
        <v>28845194</v>
      </c>
      <c r="Q12877" s="6">
        <v>117152</v>
      </c>
      <c r="R12877" s="7">
        <v>3.4</v>
      </c>
      <c r="S12877" s="7">
        <v>86.4</v>
      </c>
      <c r="T12877" s="7">
        <v>24.4</v>
      </c>
      <c r="U12877" s="7">
        <v>16</v>
      </c>
      <c r="V12877" s="7">
        <v>86.8</v>
      </c>
      <c r="W12877" s="7">
        <v>13.1</v>
      </c>
      <c r="X12877" s="9">
        <v>0.77</v>
      </c>
      <c r="Y12877" s="10" t="s">
        <v>1</v>
      </c>
      <c r="Z12877" s="10" t="s">
        <v>1</v>
      </c>
      <c r="AA12877" s="11">
        <v>3.1</v>
      </c>
      <c r="AB12877" s="11" t="s">
        <v>1</v>
      </c>
      <c r="AC12877" s="6">
        <v>55537000</v>
      </c>
      <c r="AD12877" s="6">
        <v>54495961</v>
      </c>
      <c r="AE12877" s="6">
        <v>1041039</v>
      </c>
      <c r="AF12877" s="6">
        <v>63129</v>
      </c>
      <c r="AG12877" s="6">
        <v>977910</v>
      </c>
      <c r="AH12877" s="6">
        <v>35842</v>
      </c>
      <c r="AI12877" s="6">
        <v>473781</v>
      </c>
      <c r="AJ12877" s="6" t="s">
        <v>1</v>
      </c>
      <c r="AK12877" s="6">
        <v>450000</v>
      </c>
      <c r="AL12877" s="6">
        <v>59623</v>
      </c>
    </row>
    <row r="12878" spans="1:38" ht="27" customHeight="1" x14ac:dyDescent="0.2">
      <c r="A12878">
        <v>2024</v>
      </c>
      <c r="B12878" t="s">
        <v>881</v>
      </c>
      <c r="D12878" t="s">
        <v>913</v>
      </c>
      <c r="E12878" s="5" t="s">
        <v>673</v>
      </c>
      <c r="F12878" s="6">
        <v>103413</v>
      </c>
      <c r="G12878" s="6">
        <v>101406</v>
      </c>
      <c r="H12878" s="6">
        <v>104791</v>
      </c>
      <c r="I12878" s="7">
        <v>-3.1</v>
      </c>
      <c r="J12878" s="7">
        <v>7</v>
      </c>
      <c r="K12878" s="7">
        <v>32.799999999999997</v>
      </c>
      <c r="L12878" s="7">
        <v>60.2</v>
      </c>
      <c r="M12878" s="8">
        <v>510.04</v>
      </c>
      <c r="N12878" s="6">
        <v>25506221</v>
      </c>
      <c r="O12878" s="6">
        <v>16453378</v>
      </c>
      <c r="P12878" s="6">
        <v>30108263</v>
      </c>
      <c r="Q12878" s="6">
        <v>110174</v>
      </c>
      <c r="R12878" s="7">
        <v>11.8</v>
      </c>
      <c r="S12878" s="7">
        <v>89</v>
      </c>
      <c r="T12878" s="7">
        <v>27</v>
      </c>
      <c r="U12878" s="7">
        <v>16.399999999999999</v>
      </c>
      <c r="V12878" s="7">
        <v>89</v>
      </c>
      <c r="W12878" s="7">
        <v>12.6</v>
      </c>
      <c r="X12878" s="9">
        <v>0.63</v>
      </c>
      <c r="Y12878" s="10" t="s">
        <v>1</v>
      </c>
      <c r="Z12878" s="10" t="s">
        <v>1</v>
      </c>
      <c r="AA12878" s="11">
        <v>8</v>
      </c>
      <c r="AB12878" s="11">
        <v>43.2</v>
      </c>
      <c r="AC12878" s="6">
        <v>59713777</v>
      </c>
      <c r="AD12878" s="6">
        <v>56027250</v>
      </c>
      <c r="AE12878" s="6">
        <v>3686527</v>
      </c>
      <c r="AF12878" s="6">
        <v>125451</v>
      </c>
      <c r="AG12878" s="6">
        <v>3561076</v>
      </c>
      <c r="AH12878" s="6">
        <v>592536</v>
      </c>
      <c r="AI12878" s="6">
        <v>1288317</v>
      </c>
      <c r="AJ12878" s="6" t="s">
        <v>1</v>
      </c>
      <c r="AK12878" s="6">
        <v>1750000</v>
      </c>
      <c r="AL12878" s="6">
        <v>130853</v>
      </c>
    </row>
    <row r="12879" spans="1:38" ht="27" customHeight="1" x14ac:dyDescent="0.2">
      <c r="A12879">
        <v>2024</v>
      </c>
      <c r="B12879" t="s">
        <v>881</v>
      </c>
      <c r="D12879" t="s">
        <v>913</v>
      </c>
      <c r="E12879" s="5" t="s">
        <v>674</v>
      </c>
      <c r="F12879" s="6">
        <v>39040</v>
      </c>
      <c r="G12879" s="6">
        <v>38621</v>
      </c>
      <c r="H12879" s="6">
        <v>40575</v>
      </c>
      <c r="I12879" s="7">
        <v>-8</v>
      </c>
      <c r="J12879" s="7">
        <v>11.4</v>
      </c>
      <c r="K12879" s="7">
        <v>22.2</v>
      </c>
      <c r="L12879" s="7">
        <v>66.5</v>
      </c>
      <c r="M12879" s="8">
        <v>432.12</v>
      </c>
      <c r="N12879" s="6">
        <v>14529870</v>
      </c>
      <c r="O12879" s="6">
        <v>5047635</v>
      </c>
      <c r="P12879" s="6">
        <v>15774772</v>
      </c>
      <c r="Q12879" s="6">
        <v>39396</v>
      </c>
      <c r="R12879" s="7">
        <v>11.1</v>
      </c>
      <c r="S12879" s="7">
        <v>99.7</v>
      </c>
      <c r="T12879" s="7">
        <v>29.2</v>
      </c>
      <c r="U12879" s="7">
        <v>19.7</v>
      </c>
      <c r="V12879" s="7">
        <v>100</v>
      </c>
      <c r="W12879" s="7">
        <v>14.4</v>
      </c>
      <c r="X12879" s="9">
        <v>0.35</v>
      </c>
      <c r="Y12879" s="10" t="s">
        <v>1</v>
      </c>
      <c r="Z12879" s="10" t="s">
        <v>1</v>
      </c>
      <c r="AA12879" s="11">
        <v>8.3000000000000007</v>
      </c>
      <c r="AB12879" s="11">
        <v>35.4</v>
      </c>
      <c r="AC12879" s="6">
        <v>32416438</v>
      </c>
      <c r="AD12879" s="6">
        <v>30335539</v>
      </c>
      <c r="AE12879" s="6">
        <v>2080899</v>
      </c>
      <c r="AF12879" s="6">
        <v>334435</v>
      </c>
      <c r="AG12879" s="6">
        <v>1746464</v>
      </c>
      <c r="AH12879" s="6">
        <v>-465603</v>
      </c>
      <c r="AI12879" s="6">
        <v>3194</v>
      </c>
      <c r="AJ12879" s="6">
        <v>1900</v>
      </c>
      <c r="AK12879" s="6">
        <v>450000</v>
      </c>
      <c r="AL12879" s="6">
        <v>-910509</v>
      </c>
    </row>
    <row r="12880" spans="1:38" ht="27" customHeight="1" x14ac:dyDescent="0.2">
      <c r="A12880">
        <v>2024</v>
      </c>
      <c r="B12880" t="s">
        <v>881</v>
      </c>
      <c r="D12880" t="s">
        <v>913</v>
      </c>
      <c r="E12880" s="5" t="s">
        <v>675</v>
      </c>
      <c r="F12880" s="6">
        <v>35173</v>
      </c>
      <c r="G12880" s="6">
        <v>34884</v>
      </c>
      <c r="H12880" s="6">
        <v>35133</v>
      </c>
      <c r="I12880" s="7">
        <v>-4.5999999999999996</v>
      </c>
      <c r="J12880" s="7">
        <v>12.2</v>
      </c>
      <c r="K12880" s="7">
        <v>25.7</v>
      </c>
      <c r="L12880" s="7">
        <v>62.1</v>
      </c>
      <c r="M12880" s="8">
        <v>194.43</v>
      </c>
      <c r="N12880" s="6">
        <v>10125468</v>
      </c>
      <c r="O12880" s="6">
        <v>4137000</v>
      </c>
      <c r="P12880" s="6">
        <v>11185522</v>
      </c>
      <c r="Q12880" s="6">
        <v>30939</v>
      </c>
      <c r="R12880" s="7">
        <v>10.5</v>
      </c>
      <c r="S12880" s="7">
        <v>89.7</v>
      </c>
      <c r="T12880" s="7">
        <v>25.5</v>
      </c>
      <c r="U12880" s="7">
        <v>16.100000000000001</v>
      </c>
      <c r="V12880" s="7">
        <v>90</v>
      </c>
      <c r="W12880" s="7">
        <v>12.6</v>
      </c>
      <c r="X12880" s="9">
        <v>0.41</v>
      </c>
      <c r="Y12880" s="10" t="s">
        <v>1</v>
      </c>
      <c r="Z12880" s="10" t="s">
        <v>1</v>
      </c>
      <c r="AA12880" s="11">
        <v>5.6</v>
      </c>
      <c r="AB12880" s="11">
        <v>23.6</v>
      </c>
      <c r="AC12880" s="6">
        <v>21181418</v>
      </c>
      <c r="AD12880" s="6">
        <v>19888551</v>
      </c>
      <c r="AE12880" s="6">
        <v>1292867</v>
      </c>
      <c r="AF12880" s="6">
        <v>118775</v>
      </c>
      <c r="AG12880" s="6">
        <v>1174092</v>
      </c>
      <c r="AH12880" s="6">
        <v>277267</v>
      </c>
      <c r="AI12880" s="6">
        <v>1406</v>
      </c>
      <c r="AJ12880" s="6" t="s">
        <v>1</v>
      </c>
      <c r="AK12880" s="6">
        <v>320000</v>
      </c>
      <c r="AL12880" s="6">
        <v>-41327</v>
      </c>
    </row>
    <row r="12881" spans="1:38" ht="27" customHeight="1" x14ac:dyDescent="0.2">
      <c r="A12881">
        <v>2024</v>
      </c>
      <c r="B12881" t="s">
        <v>881</v>
      </c>
      <c r="D12881" t="s">
        <v>913</v>
      </c>
      <c r="E12881" s="5" t="s">
        <v>676</v>
      </c>
      <c r="F12881" s="6">
        <v>80965</v>
      </c>
      <c r="G12881" s="6">
        <v>79793</v>
      </c>
      <c r="H12881" s="6">
        <v>82754</v>
      </c>
      <c r="I12881" s="7">
        <v>-5.3</v>
      </c>
      <c r="J12881" s="7">
        <v>3.6</v>
      </c>
      <c r="K12881" s="7">
        <v>39.299999999999997</v>
      </c>
      <c r="L12881" s="7">
        <v>57.1</v>
      </c>
      <c r="M12881" s="8">
        <v>421.24</v>
      </c>
      <c r="N12881" s="6">
        <v>20908792</v>
      </c>
      <c r="O12881" s="6">
        <v>14948493</v>
      </c>
      <c r="P12881" s="6">
        <v>25177647</v>
      </c>
      <c r="Q12881" s="6">
        <v>106914</v>
      </c>
      <c r="R12881" s="7">
        <v>10.8</v>
      </c>
      <c r="S12881" s="7">
        <v>88.8</v>
      </c>
      <c r="T12881" s="7">
        <v>27.9</v>
      </c>
      <c r="U12881" s="7">
        <v>17.899999999999999</v>
      </c>
      <c r="V12881" s="7">
        <v>89.1</v>
      </c>
      <c r="W12881" s="7">
        <v>14.2</v>
      </c>
      <c r="X12881" s="9">
        <v>0.72</v>
      </c>
      <c r="Y12881" s="10" t="s">
        <v>1</v>
      </c>
      <c r="Z12881" s="10" t="s">
        <v>1</v>
      </c>
      <c r="AA12881" s="11">
        <v>8.1999999999999993</v>
      </c>
      <c r="AB12881" s="11">
        <v>43.9</v>
      </c>
      <c r="AC12881" s="6">
        <v>48549767</v>
      </c>
      <c r="AD12881" s="6">
        <v>45433109</v>
      </c>
      <c r="AE12881" s="6">
        <v>3116658</v>
      </c>
      <c r="AF12881" s="6">
        <v>394654</v>
      </c>
      <c r="AG12881" s="6">
        <v>2722004</v>
      </c>
      <c r="AH12881" s="6">
        <v>-643417</v>
      </c>
      <c r="AI12881" s="6">
        <v>205622</v>
      </c>
      <c r="AJ12881" s="6" t="s">
        <v>1</v>
      </c>
      <c r="AK12881" s="6" t="s">
        <v>1</v>
      </c>
      <c r="AL12881" s="6">
        <v>-437795</v>
      </c>
    </row>
    <row r="12882" spans="1:38" ht="27" customHeight="1" x14ac:dyDescent="0.2">
      <c r="A12882">
        <v>2024</v>
      </c>
      <c r="B12882" t="s">
        <v>881</v>
      </c>
      <c r="D12882" t="s">
        <v>913</v>
      </c>
      <c r="E12882" s="5" t="s">
        <v>677</v>
      </c>
      <c r="F12882" s="6">
        <v>33721</v>
      </c>
      <c r="G12882" s="6">
        <v>33328</v>
      </c>
      <c r="H12882" s="6">
        <v>35388</v>
      </c>
      <c r="I12882" s="7">
        <v>-9.1</v>
      </c>
      <c r="J12882" s="7">
        <v>19.5</v>
      </c>
      <c r="K12882" s="7">
        <v>17.3</v>
      </c>
      <c r="L12882" s="7">
        <v>63.3</v>
      </c>
      <c r="M12882" s="8">
        <v>514.34</v>
      </c>
      <c r="N12882" s="6">
        <v>15132657</v>
      </c>
      <c r="O12882" s="6">
        <v>3870228</v>
      </c>
      <c r="P12882" s="6">
        <v>16060136</v>
      </c>
      <c r="Q12882" s="6">
        <v>31892</v>
      </c>
      <c r="R12882" s="7">
        <v>8.8000000000000007</v>
      </c>
      <c r="S12882" s="7">
        <v>100.5</v>
      </c>
      <c r="T12882" s="7">
        <v>30.9</v>
      </c>
      <c r="U12882" s="7">
        <v>25</v>
      </c>
      <c r="V12882" s="7">
        <v>100.7</v>
      </c>
      <c r="W12882" s="7">
        <v>17.5</v>
      </c>
      <c r="X12882" s="9">
        <v>0.25</v>
      </c>
      <c r="Y12882" s="10" t="s">
        <v>1</v>
      </c>
      <c r="Z12882" s="10" t="s">
        <v>1</v>
      </c>
      <c r="AA12882" s="11">
        <v>12.9</v>
      </c>
      <c r="AB12882" s="11">
        <v>77</v>
      </c>
      <c r="AC12882" s="6">
        <v>34487498</v>
      </c>
      <c r="AD12882" s="6">
        <v>32940997</v>
      </c>
      <c r="AE12882" s="6">
        <v>1546501</v>
      </c>
      <c r="AF12882" s="6">
        <v>139243</v>
      </c>
      <c r="AG12882" s="6">
        <v>1407258</v>
      </c>
      <c r="AH12882" s="6">
        <v>260545</v>
      </c>
      <c r="AI12882" s="6">
        <v>773058</v>
      </c>
      <c r="AJ12882" s="6" t="s">
        <v>1</v>
      </c>
      <c r="AK12882" s="6">
        <v>1578462</v>
      </c>
      <c r="AL12882" s="6">
        <v>-544859</v>
      </c>
    </row>
    <row r="12883" spans="1:38" ht="27" customHeight="1" x14ac:dyDescent="0.2">
      <c r="A12883">
        <v>2024</v>
      </c>
      <c r="B12883" t="s">
        <v>881</v>
      </c>
      <c r="D12883" t="s">
        <v>913</v>
      </c>
      <c r="E12883" s="5" t="s">
        <v>678</v>
      </c>
      <c r="F12883" s="6">
        <v>32959</v>
      </c>
      <c r="G12883" s="6">
        <v>32572</v>
      </c>
      <c r="H12883" s="6">
        <v>33903</v>
      </c>
      <c r="I12883" s="7">
        <v>-2.1</v>
      </c>
      <c r="J12883" s="7">
        <v>6.8</v>
      </c>
      <c r="K12883" s="7">
        <v>17.899999999999999</v>
      </c>
      <c r="L12883" s="7">
        <v>75.3</v>
      </c>
      <c r="M12883" s="8">
        <v>211.3</v>
      </c>
      <c r="N12883" s="6">
        <v>9188994</v>
      </c>
      <c r="O12883" s="6">
        <v>4495785</v>
      </c>
      <c r="P12883" s="6">
        <v>10417424</v>
      </c>
      <c r="Q12883" s="6">
        <v>32185</v>
      </c>
      <c r="R12883" s="7">
        <v>7.9</v>
      </c>
      <c r="S12883" s="7">
        <v>98.9</v>
      </c>
      <c r="T12883" s="7">
        <v>30.5</v>
      </c>
      <c r="U12883" s="7">
        <v>15.3</v>
      </c>
      <c r="V12883" s="7">
        <v>99.2</v>
      </c>
      <c r="W12883" s="7">
        <v>11.5</v>
      </c>
      <c r="X12883" s="9">
        <v>0.49</v>
      </c>
      <c r="Y12883" s="10" t="s">
        <v>1</v>
      </c>
      <c r="Z12883" s="10" t="s">
        <v>1</v>
      </c>
      <c r="AA12883" s="11">
        <v>10</v>
      </c>
      <c r="AB12883" s="11">
        <v>15.1</v>
      </c>
      <c r="AC12883" s="6">
        <v>21250040</v>
      </c>
      <c r="AD12883" s="6">
        <v>20168010</v>
      </c>
      <c r="AE12883" s="6">
        <v>1082030</v>
      </c>
      <c r="AF12883" s="6">
        <v>263625</v>
      </c>
      <c r="AG12883" s="6">
        <v>818405</v>
      </c>
      <c r="AH12883" s="6">
        <v>-234721</v>
      </c>
      <c r="AI12883" s="6">
        <v>536838</v>
      </c>
      <c r="AJ12883" s="6" t="s">
        <v>1</v>
      </c>
      <c r="AK12883" s="6">
        <v>1178000</v>
      </c>
      <c r="AL12883" s="6">
        <v>-875883</v>
      </c>
    </row>
    <row r="12884" spans="1:38" ht="27" customHeight="1" x14ac:dyDescent="0.2">
      <c r="A12884">
        <v>2024</v>
      </c>
      <c r="B12884" t="s">
        <v>882</v>
      </c>
      <c r="C12884" t="s">
        <v>894</v>
      </c>
      <c r="D12884" t="s">
        <v>913</v>
      </c>
      <c r="E12884" s="5" t="s">
        <v>679</v>
      </c>
      <c r="F12884" s="6">
        <v>312228</v>
      </c>
      <c r="G12884" s="6">
        <v>309868</v>
      </c>
      <c r="H12884" s="6">
        <v>326545</v>
      </c>
      <c r="I12884" s="7">
        <v>-3.2</v>
      </c>
      <c r="J12884" s="7">
        <v>2.9</v>
      </c>
      <c r="K12884" s="7">
        <v>15.6</v>
      </c>
      <c r="L12884" s="7">
        <v>81.5</v>
      </c>
      <c r="M12884" s="8">
        <v>309</v>
      </c>
      <c r="N12884" s="6">
        <v>69449609</v>
      </c>
      <c r="O12884" s="6">
        <v>42952878</v>
      </c>
      <c r="P12884" s="6">
        <v>81878601</v>
      </c>
      <c r="Q12884" s="6">
        <v>839050</v>
      </c>
      <c r="R12884" s="7">
        <v>0.7</v>
      </c>
      <c r="S12884" s="7">
        <v>99.5</v>
      </c>
      <c r="T12884" s="7">
        <v>27</v>
      </c>
      <c r="U12884" s="7">
        <v>19.3</v>
      </c>
      <c r="V12884" s="7">
        <v>100.5</v>
      </c>
      <c r="W12884" s="7">
        <v>16.7</v>
      </c>
      <c r="X12884" s="9">
        <v>0.63</v>
      </c>
      <c r="Y12884" s="10" t="s">
        <v>1</v>
      </c>
      <c r="Z12884" s="10" t="s">
        <v>1</v>
      </c>
      <c r="AA12884" s="11">
        <v>12.6</v>
      </c>
      <c r="AB12884" s="11">
        <v>150.6</v>
      </c>
      <c r="AC12884" s="6">
        <v>162987280</v>
      </c>
      <c r="AD12884" s="6">
        <v>161695845</v>
      </c>
      <c r="AE12884" s="6">
        <v>1291435</v>
      </c>
      <c r="AF12884" s="6">
        <v>746981</v>
      </c>
      <c r="AG12884" s="6">
        <v>544454</v>
      </c>
      <c r="AH12884" s="6">
        <v>133497</v>
      </c>
      <c r="AI12884" s="6">
        <v>1503768</v>
      </c>
      <c r="AJ12884" s="6" t="s">
        <v>1</v>
      </c>
      <c r="AK12884" s="6">
        <v>1300000</v>
      </c>
      <c r="AL12884" s="6">
        <v>337265</v>
      </c>
    </row>
    <row r="12885" spans="1:38" ht="27" customHeight="1" x14ac:dyDescent="0.2">
      <c r="A12885">
        <v>2024</v>
      </c>
      <c r="B12885" t="s">
        <v>882</v>
      </c>
      <c r="D12885" t="s">
        <v>913</v>
      </c>
      <c r="E12885" s="5" t="s">
        <v>680</v>
      </c>
      <c r="F12885" s="6">
        <v>11273</v>
      </c>
      <c r="G12885" s="6">
        <v>11154</v>
      </c>
      <c r="H12885" s="6">
        <v>11742</v>
      </c>
      <c r="I12885" s="7">
        <v>-13.2</v>
      </c>
      <c r="J12885" s="7">
        <v>21.4</v>
      </c>
      <c r="K12885" s="7">
        <v>17</v>
      </c>
      <c r="L12885" s="7">
        <v>61.6</v>
      </c>
      <c r="M12885" s="8">
        <v>248.22</v>
      </c>
      <c r="N12885" s="6">
        <v>5528255</v>
      </c>
      <c r="O12885" s="6">
        <v>1176006</v>
      </c>
      <c r="P12885" s="6">
        <v>5818710</v>
      </c>
      <c r="Q12885" s="6">
        <v>11309</v>
      </c>
      <c r="R12885" s="7">
        <v>8.4</v>
      </c>
      <c r="S12885" s="7">
        <v>96.3</v>
      </c>
      <c r="T12885" s="7">
        <v>35</v>
      </c>
      <c r="U12885" s="7">
        <v>23.5</v>
      </c>
      <c r="V12885" s="7">
        <v>96.5</v>
      </c>
      <c r="W12885" s="7">
        <v>16.5</v>
      </c>
      <c r="X12885" s="9">
        <v>0.22</v>
      </c>
      <c r="Y12885" s="10" t="s">
        <v>1</v>
      </c>
      <c r="Z12885" s="10" t="s">
        <v>1</v>
      </c>
      <c r="AA12885" s="11">
        <v>9.1999999999999993</v>
      </c>
      <c r="AB12885" s="11" t="s">
        <v>1</v>
      </c>
      <c r="AC12885" s="6">
        <v>15608630</v>
      </c>
      <c r="AD12885" s="6">
        <v>15062978</v>
      </c>
      <c r="AE12885" s="6">
        <v>545652</v>
      </c>
      <c r="AF12885" s="6">
        <v>57210</v>
      </c>
      <c r="AG12885" s="6">
        <v>488442</v>
      </c>
      <c r="AH12885" s="6">
        <v>-285699</v>
      </c>
      <c r="AI12885" s="6">
        <v>402057</v>
      </c>
      <c r="AJ12885" s="6" t="s">
        <v>1</v>
      </c>
      <c r="AK12885" s="6" t="s">
        <v>1</v>
      </c>
      <c r="AL12885" s="6">
        <v>116358</v>
      </c>
    </row>
    <row r="12886" spans="1:38" ht="27" customHeight="1" x14ac:dyDescent="0.2">
      <c r="A12886">
        <v>2024</v>
      </c>
      <c r="B12886" t="s">
        <v>882</v>
      </c>
      <c r="D12886" t="s">
        <v>913</v>
      </c>
      <c r="E12886" s="5" t="s">
        <v>681</v>
      </c>
      <c r="F12886" s="6">
        <v>15555</v>
      </c>
      <c r="G12886" s="6">
        <v>15417</v>
      </c>
      <c r="H12886" s="6">
        <v>16243</v>
      </c>
      <c r="I12886" s="7">
        <v>-7.6</v>
      </c>
      <c r="J12886" s="7">
        <v>28.2</v>
      </c>
      <c r="K12886" s="7">
        <v>13.3</v>
      </c>
      <c r="L12886" s="7">
        <v>58.5</v>
      </c>
      <c r="M12886" s="8">
        <v>317.16000000000003</v>
      </c>
      <c r="N12886" s="6">
        <v>6486833</v>
      </c>
      <c r="O12886" s="6">
        <v>1934711</v>
      </c>
      <c r="P12886" s="6">
        <v>6944455</v>
      </c>
      <c r="Q12886" s="6">
        <v>15777</v>
      </c>
      <c r="R12886" s="7">
        <v>5.9</v>
      </c>
      <c r="S12886" s="7">
        <v>89.4</v>
      </c>
      <c r="T12886" s="7">
        <v>28</v>
      </c>
      <c r="U12886" s="7">
        <v>19.2</v>
      </c>
      <c r="V12886" s="7">
        <v>89.6</v>
      </c>
      <c r="W12886" s="7">
        <v>16.8</v>
      </c>
      <c r="X12886" s="9">
        <v>0.31</v>
      </c>
      <c r="Y12886" s="10" t="s">
        <v>1</v>
      </c>
      <c r="Z12886" s="10" t="s">
        <v>1</v>
      </c>
      <c r="AA12886" s="11">
        <v>5.5</v>
      </c>
      <c r="AB12886" s="11">
        <v>35.700000000000003</v>
      </c>
      <c r="AC12886" s="6">
        <v>16785348</v>
      </c>
      <c r="AD12886" s="6">
        <v>16238585</v>
      </c>
      <c r="AE12886" s="6">
        <v>546763</v>
      </c>
      <c r="AF12886" s="6">
        <v>138593</v>
      </c>
      <c r="AG12886" s="6">
        <v>408170</v>
      </c>
      <c r="AH12886" s="6">
        <v>235401</v>
      </c>
      <c r="AI12886" s="6">
        <v>46895</v>
      </c>
      <c r="AJ12886" s="6">
        <v>95459</v>
      </c>
      <c r="AK12886" s="6" t="s">
        <v>1</v>
      </c>
      <c r="AL12886" s="6">
        <v>377755</v>
      </c>
    </row>
    <row r="12887" spans="1:38" ht="27" customHeight="1" x14ac:dyDescent="0.2">
      <c r="A12887">
        <v>2024</v>
      </c>
      <c r="B12887" t="s">
        <v>882</v>
      </c>
      <c r="D12887" t="s">
        <v>913</v>
      </c>
      <c r="E12887" s="5" t="s">
        <v>682</v>
      </c>
      <c r="F12887" s="6">
        <v>45979</v>
      </c>
      <c r="G12887" s="6">
        <v>45439</v>
      </c>
      <c r="H12887" s="6">
        <v>46664</v>
      </c>
      <c r="I12887" s="7">
        <v>-2.7</v>
      </c>
      <c r="J12887" s="7">
        <v>10.7</v>
      </c>
      <c r="K12887" s="7">
        <v>18.2</v>
      </c>
      <c r="L12887" s="7">
        <v>71.099999999999994</v>
      </c>
      <c r="M12887" s="8">
        <v>125.3</v>
      </c>
      <c r="N12887" s="6">
        <v>10748221</v>
      </c>
      <c r="O12887" s="6">
        <v>6310153</v>
      </c>
      <c r="P12887" s="6">
        <v>12448357</v>
      </c>
      <c r="Q12887" s="6">
        <v>50359</v>
      </c>
      <c r="R12887" s="7">
        <v>2.7</v>
      </c>
      <c r="S12887" s="7">
        <v>88.6</v>
      </c>
      <c r="T12887" s="7">
        <v>24.5</v>
      </c>
      <c r="U12887" s="7">
        <v>15.7</v>
      </c>
      <c r="V12887" s="7">
        <v>89</v>
      </c>
      <c r="W12887" s="7">
        <v>13</v>
      </c>
      <c r="X12887" s="9">
        <v>0.59</v>
      </c>
      <c r="Y12887" s="10" t="s">
        <v>1</v>
      </c>
      <c r="Z12887" s="10" t="s">
        <v>1</v>
      </c>
      <c r="AA12887" s="11">
        <v>9.6</v>
      </c>
      <c r="AB12887" s="11">
        <v>85.8</v>
      </c>
      <c r="AC12887" s="6">
        <v>26640424</v>
      </c>
      <c r="AD12887" s="6">
        <v>26108885</v>
      </c>
      <c r="AE12887" s="6">
        <v>531539</v>
      </c>
      <c r="AF12887" s="6">
        <v>200979</v>
      </c>
      <c r="AG12887" s="6">
        <v>330560</v>
      </c>
      <c r="AH12887" s="6">
        <v>112197</v>
      </c>
      <c r="AI12887" s="6">
        <v>4299</v>
      </c>
      <c r="AJ12887" s="6" t="s">
        <v>1</v>
      </c>
      <c r="AK12887" s="6">
        <v>800000</v>
      </c>
      <c r="AL12887" s="6">
        <v>-683504</v>
      </c>
    </row>
    <row r="12888" spans="1:38" ht="27" customHeight="1" x14ac:dyDescent="0.2">
      <c r="A12888">
        <v>2024</v>
      </c>
      <c r="B12888" t="s">
        <v>882</v>
      </c>
      <c r="D12888" t="s">
        <v>913</v>
      </c>
      <c r="E12888" s="5" t="s">
        <v>683</v>
      </c>
      <c r="F12888" s="6">
        <v>25646</v>
      </c>
      <c r="G12888" s="6">
        <v>25158</v>
      </c>
      <c r="H12888" s="6">
        <v>25732</v>
      </c>
      <c r="I12888" s="7">
        <v>-4.8</v>
      </c>
      <c r="J12888" s="7">
        <v>17</v>
      </c>
      <c r="K12888" s="7">
        <v>19.8</v>
      </c>
      <c r="L12888" s="7">
        <v>63.2</v>
      </c>
      <c r="M12888" s="8">
        <v>91.5</v>
      </c>
      <c r="N12888" s="6">
        <v>7324249</v>
      </c>
      <c r="O12888" s="6">
        <v>2752139</v>
      </c>
      <c r="P12888" s="6">
        <v>8021294</v>
      </c>
      <c r="Q12888" s="6">
        <v>21162</v>
      </c>
      <c r="R12888" s="7">
        <v>0.8</v>
      </c>
      <c r="S12888" s="7">
        <v>90.2</v>
      </c>
      <c r="T12888" s="7">
        <v>25</v>
      </c>
      <c r="U12888" s="7">
        <v>18</v>
      </c>
      <c r="V12888" s="7">
        <v>90.5</v>
      </c>
      <c r="W12888" s="7">
        <v>15.9</v>
      </c>
      <c r="X12888" s="9">
        <v>0.38</v>
      </c>
      <c r="Y12888" s="10" t="s">
        <v>1</v>
      </c>
      <c r="Z12888" s="10" t="s">
        <v>1</v>
      </c>
      <c r="AA12888" s="11">
        <v>12.1</v>
      </c>
      <c r="AB12888" s="11">
        <v>55.4</v>
      </c>
      <c r="AC12888" s="6">
        <v>15400322</v>
      </c>
      <c r="AD12888" s="6">
        <v>15217499</v>
      </c>
      <c r="AE12888" s="6">
        <v>182823</v>
      </c>
      <c r="AF12888" s="6">
        <v>122141</v>
      </c>
      <c r="AG12888" s="6">
        <v>60682</v>
      </c>
      <c r="AH12888" s="6">
        <v>-12117</v>
      </c>
      <c r="AI12888" s="6">
        <v>654</v>
      </c>
      <c r="AJ12888" s="6">
        <v>91903</v>
      </c>
      <c r="AK12888" s="6" t="s">
        <v>1</v>
      </c>
      <c r="AL12888" s="6">
        <v>80440</v>
      </c>
    </row>
    <row r="12889" spans="1:38" ht="27" customHeight="1" x14ac:dyDescent="0.2">
      <c r="A12889">
        <v>2024</v>
      </c>
      <c r="B12889" t="s">
        <v>882</v>
      </c>
      <c r="D12889" t="s">
        <v>913</v>
      </c>
      <c r="E12889" s="5" t="s">
        <v>684</v>
      </c>
      <c r="F12889" s="6">
        <v>19325</v>
      </c>
      <c r="G12889" s="6">
        <v>18766</v>
      </c>
      <c r="H12889" s="6">
        <v>20590</v>
      </c>
      <c r="I12889" s="7">
        <v>-8.9</v>
      </c>
      <c r="J12889" s="7">
        <v>19.5</v>
      </c>
      <c r="K12889" s="7">
        <v>17.8</v>
      </c>
      <c r="L12889" s="7">
        <v>62.7</v>
      </c>
      <c r="M12889" s="8">
        <v>135.19999999999999</v>
      </c>
      <c r="N12889" s="6">
        <v>6679327</v>
      </c>
      <c r="O12889" s="6">
        <v>2640024</v>
      </c>
      <c r="P12889" s="6">
        <v>7357665</v>
      </c>
      <c r="Q12889" s="6">
        <v>20857</v>
      </c>
      <c r="R12889" s="7">
        <v>7.2</v>
      </c>
      <c r="S12889" s="7">
        <v>95.2</v>
      </c>
      <c r="T12889" s="7">
        <v>23.1</v>
      </c>
      <c r="U12889" s="7">
        <v>22.9</v>
      </c>
      <c r="V12889" s="7">
        <v>95.4</v>
      </c>
      <c r="W12889" s="7">
        <v>17.600000000000001</v>
      </c>
      <c r="X12889" s="9">
        <v>0.41</v>
      </c>
      <c r="Y12889" s="10" t="s">
        <v>1</v>
      </c>
      <c r="Z12889" s="10" t="s">
        <v>1</v>
      </c>
      <c r="AA12889" s="11">
        <v>12.4</v>
      </c>
      <c r="AB12889" s="11" t="s">
        <v>1</v>
      </c>
      <c r="AC12889" s="6">
        <v>21072574</v>
      </c>
      <c r="AD12889" s="6">
        <v>20448483</v>
      </c>
      <c r="AE12889" s="6">
        <v>624091</v>
      </c>
      <c r="AF12889" s="6">
        <v>94072</v>
      </c>
      <c r="AG12889" s="6">
        <v>530019</v>
      </c>
      <c r="AH12889" s="6">
        <v>26242</v>
      </c>
      <c r="AI12889" s="6">
        <v>778</v>
      </c>
      <c r="AJ12889" s="6" t="s">
        <v>1</v>
      </c>
      <c r="AK12889" s="6" t="s">
        <v>1</v>
      </c>
      <c r="AL12889" s="6">
        <v>27020</v>
      </c>
    </row>
    <row r="12890" spans="1:38" ht="27" customHeight="1" x14ac:dyDescent="0.2">
      <c r="A12890">
        <v>2024</v>
      </c>
      <c r="B12890" t="s">
        <v>882</v>
      </c>
      <c r="D12890" t="s">
        <v>913</v>
      </c>
      <c r="E12890" s="5" t="s">
        <v>685</v>
      </c>
      <c r="F12890" s="6">
        <v>18394</v>
      </c>
      <c r="G12890" s="6">
        <v>18247</v>
      </c>
      <c r="H12890" s="6">
        <v>19033</v>
      </c>
      <c r="I12890" s="7">
        <v>-9</v>
      </c>
      <c r="J12890" s="7">
        <v>14.1</v>
      </c>
      <c r="K12890" s="7">
        <v>18.7</v>
      </c>
      <c r="L12890" s="7">
        <v>67.2</v>
      </c>
      <c r="M12890" s="8">
        <v>286.14</v>
      </c>
      <c r="N12890" s="6">
        <v>6590339</v>
      </c>
      <c r="O12890" s="6">
        <v>2349166</v>
      </c>
      <c r="P12890" s="6">
        <v>7194561</v>
      </c>
      <c r="Q12890" s="6">
        <v>18924</v>
      </c>
      <c r="R12890" s="7">
        <v>4.7</v>
      </c>
      <c r="S12890" s="7">
        <v>89.6</v>
      </c>
      <c r="T12890" s="7">
        <v>26.5</v>
      </c>
      <c r="U12890" s="7">
        <v>15.6</v>
      </c>
      <c r="V12890" s="7">
        <v>89.6</v>
      </c>
      <c r="W12890" s="7">
        <v>12.6</v>
      </c>
      <c r="X12890" s="9">
        <v>0.36</v>
      </c>
      <c r="Y12890" s="10" t="s">
        <v>1</v>
      </c>
      <c r="Z12890" s="10" t="s">
        <v>1</v>
      </c>
      <c r="AA12890" s="11">
        <v>10.5</v>
      </c>
      <c r="AB12890" s="11">
        <v>44.3</v>
      </c>
      <c r="AC12890" s="6">
        <v>16683883</v>
      </c>
      <c r="AD12890" s="6">
        <v>16221709</v>
      </c>
      <c r="AE12890" s="6">
        <v>462174</v>
      </c>
      <c r="AF12890" s="6">
        <v>127070</v>
      </c>
      <c r="AG12890" s="6">
        <v>335104</v>
      </c>
      <c r="AH12890" s="6">
        <v>-412906</v>
      </c>
      <c r="AI12890" s="6">
        <v>1389</v>
      </c>
      <c r="AJ12890" s="6" t="s">
        <v>1</v>
      </c>
      <c r="AK12890" s="6" t="s">
        <v>1</v>
      </c>
      <c r="AL12890" s="6">
        <v>-411517</v>
      </c>
    </row>
    <row r="12891" spans="1:38" ht="27" customHeight="1" x14ac:dyDescent="0.2">
      <c r="A12891">
        <v>2024</v>
      </c>
      <c r="B12891" t="s">
        <v>882</v>
      </c>
      <c r="D12891" t="s">
        <v>913</v>
      </c>
      <c r="E12891" s="5" t="s">
        <v>686</v>
      </c>
      <c r="F12891" s="6">
        <v>11591</v>
      </c>
      <c r="G12891" s="6">
        <v>11458</v>
      </c>
      <c r="H12891" s="6">
        <v>12388</v>
      </c>
      <c r="I12891" s="7">
        <v>-10.1</v>
      </c>
      <c r="J12891" s="7">
        <v>14.9</v>
      </c>
      <c r="K12891" s="7">
        <v>17.899999999999999</v>
      </c>
      <c r="L12891" s="7">
        <v>67.3</v>
      </c>
      <c r="M12891" s="8">
        <v>265.42</v>
      </c>
      <c r="N12891" s="6">
        <v>5339618</v>
      </c>
      <c r="O12891" s="6">
        <v>1261776</v>
      </c>
      <c r="P12891" s="6">
        <v>5652126</v>
      </c>
      <c r="Q12891" s="6">
        <v>11916</v>
      </c>
      <c r="R12891" s="7">
        <v>4.3</v>
      </c>
      <c r="S12891" s="7">
        <v>89.6</v>
      </c>
      <c r="T12891" s="7">
        <v>29.3</v>
      </c>
      <c r="U12891" s="7">
        <v>29</v>
      </c>
      <c r="V12891" s="7">
        <v>89.6</v>
      </c>
      <c r="W12891" s="7">
        <v>24.4</v>
      </c>
      <c r="X12891" s="9">
        <v>0.24</v>
      </c>
      <c r="Y12891" s="10" t="s">
        <v>1</v>
      </c>
      <c r="Z12891" s="10" t="s">
        <v>1</v>
      </c>
      <c r="AA12891" s="11">
        <v>16.2</v>
      </c>
      <c r="AB12891" s="11">
        <v>18.899999999999999</v>
      </c>
      <c r="AC12891" s="6">
        <v>10443426</v>
      </c>
      <c r="AD12891" s="6">
        <v>10166980</v>
      </c>
      <c r="AE12891" s="6">
        <v>276446</v>
      </c>
      <c r="AF12891" s="6">
        <v>35109</v>
      </c>
      <c r="AG12891" s="6">
        <v>241337</v>
      </c>
      <c r="AH12891" s="6">
        <v>43645</v>
      </c>
      <c r="AI12891" s="6">
        <v>100023</v>
      </c>
      <c r="AJ12891" s="6" t="s">
        <v>1</v>
      </c>
      <c r="AK12891" s="6" t="s">
        <v>1</v>
      </c>
      <c r="AL12891" s="6">
        <v>143668</v>
      </c>
    </row>
    <row r="12892" spans="1:38" ht="27" customHeight="1" x14ac:dyDescent="0.2">
      <c r="A12892">
        <v>2024</v>
      </c>
      <c r="B12892" t="s">
        <v>882</v>
      </c>
      <c r="D12892" t="s">
        <v>913</v>
      </c>
      <c r="E12892" s="5" t="s">
        <v>687</v>
      </c>
      <c r="F12892" s="6">
        <v>31424</v>
      </c>
      <c r="G12892" s="6">
        <v>31270</v>
      </c>
      <c r="H12892" s="6">
        <v>32694</v>
      </c>
      <c r="I12892" s="7">
        <v>-4.7</v>
      </c>
      <c r="J12892" s="7">
        <v>9.6</v>
      </c>
      <c r="K12892" s="7">
        <v>15.4</v>
      </c>
      <c r="L12892" s="7">
        <v>75</v>
      </c>
      <c r="M12892" s="8">
        <v>632.32000000000005</v>
      </c>
      <c r="N12892" s="6">
        <v>11560263</v>
      </c>
      <c r="O12892" s="6">
        <v>4015108</v>
      </c>
      <c r="P12892" s="6">
        <v>12576490</v>
      </c>
      <c r="Q12892" s="6">
        <v>31268</v>
      </c>
      <c r="R12892" s="7">
        <v>1</v>
      </c>
      <c r="S12892" s="7">
        <v>90</v>
      </c>
      <c r="T12892" s="7">
        <v>25.6</v>
      </c>
      <c r="U12892" s="7">
        <v>19.5</v>
      </c>
      <c r="V12892" s="7">
        <v>90.2</v>
      </c>
      <c r="W12892" s="7">
        <v>16.100000000000001</v>
      </c>
      <c r="X12892" s="9">
        <v>0.35</v>
      </c>
      <c r="Y12892" s="10" t="s">
        <v>1</v>
      </c>
      <c r="Z12892" s="10" t="s">
        <v>1</v>
      </c>
      <c r="AA12892" s="11">
        <v>10.9</v>
      </c>
      <c r="AB12892" s="11">
        <v>106.5</v>
      </c>
      <c r="AC12892" s="6">
        <v>26325107</v>
      </c>
      <c r="AD12892" s="6">
        <v>26105226</v>
      </c>
      <c r="AE12892" s="6">
        <v>219881</v>
      </c>
      <c r="AF12892" s="6">
        <v>93270</v>
      </c>
      <c r="AG12892" s="6">
        <v>126611</v>
      </c>
      <c r="AH12892" s="6">
        <v>44555</v>
      </c>
      <c r="AI12892" s="6">
        <v>53</v>
      </c>
      <c r="AJ12892" s="6" t="s">
        <v>1</v>
      </c>
      <c r="AK12892" s="6" t="s">
        <v>1</v>
      </c>
      <c r="AL12892" s="6">
        <v>44608</v>
      </c>
    </row>
    <row r="12893" spans="1:38" ht="27" customHeight="1" x14ac:dyDescent="0.2">
      <c r="A12893">
        <v>2024</v>
      </c>
      <c r="B12893" t="s">
        <v>882</v>
      </c>
      <c r="D12893" t="s">
        <v>913</v>
      </c>
      <c r="E12893" s="5" t="s">
        <v>688</v>
      </c>
      <c r="F12893" s="6">
        <v>32585</v>
      </c>
      <c r="G12893" s="6">
        <v>32090</v>
      </c>
      <c r="H12893" s="6">
        <v>32207</v>
      </c>
      <c r="I12893" s="7">
        <v>-2.2999999999999998</v>
      </c>
      <c r="J12893" s="7">
        <v>16.2</v>
      </c>
      <c r="K12893" s="7">
        <v>16.3</v>
      </c>
      <c r="L12893" s="7">
        <v>67.5</v>
      </c>
      <c r="M12893" s="8">
        <v>126.46</v>
      </c>
      <c r="N12893" s="6">
        <v>10300817</v>
      </c>
      <c r="O12893" s="6">
        <v>3540861</v>
      </c>
      <c r="P12893" s="6">
        <v>11191786</v>
      </c>
      <c r="Q12893" s="6">
        <v>26879</v>
      </c>
      <c r="R12893" s="7">
        <v>0.4</v>
      </c>
      <c r="S12893" s="7">
        <v>96.6</v>
      </c>
      <c r="T12893" s="7">
        <v>40.9</v>
      </c>
      <c r="U12893" s="7">
        <v>14</v>
      </c>
      <c r="V12893" s="7">
        <v>96.9</v>
      </c>
      <c r="W12893" s="7">
        <v>11.3</v>
      </c>
      <c r="X12893" s="9">
        <v>0.34</v>
      </c>
      <c r="Y12893" s="10" t="s">
        <v>1</v>
      </c>
      <c r="Z12893" s="10" t="s">
        <v>1</v>
      </c>
      <c r="AA12893" s="11">
        <v>5.0999999999999996</v>
      </c>
      <c r="AB12893" s="11" t="s">
        <v>1</v>
      </c>
      <c r="AC12893" s="6">
        <v>21506505</v>
      </c>
      <c r="AD12893" s="6">
        <v>21347026</v>
      </c>
      <c r="AE12893" s="6">
        <v>159479</v>
      </c>
      <c r="AF12893" s="6">
        <v>110043</v>
      </c>
      <c r="AG12893" s="6">
        <v>49436</v>
      </c>
      <c r="AH12893" s="6">
        <v>15267</v>
      </c>
      <c r="AI12893" s="6">
        <v>36556</v>
      </c>
      <c r="AJ12893" s="6">
        <v>1900</v>
      </c>
      <c r="AK12893" s="6">
        <v>690000</v>
      </c>
      <c r="AL12893" s="6">
        <v>-636277</v>
      </c>
    </row>
    <row r="12894" spans="1:38" ht="27" customHeight="1" x14ac:dyDescent="0.2">
      <c r="A12894">
        <v>2024</v>
      </c>
      <c r="B12894" t="s">
        <v>882</v>
      </c>
      <c r="D12894" t="s">
        <v>913</v>
      </c>
      <c r="E12894" s="5" t="s">
        <v>689</v>
      </c>
      <c r="F12894" s="6">
        <v>24667</v>
      </c>
      <c r="G12894" s="6">
        <v>24196</v>
      </c>
      <c r="H12894" s="6">
        <v>26513</v>
      </c>
      <c r="I12894" s="7">
        <v>-3.6</v>
      </c>
      <c r="J12894" s="7">
        <v>16.399999999999999</v>
      </c>
      <c r="K12894" s="7">
        <v>17.5</v>
      </c>
      <c r="L12894" s="7">
        <v>66.099999999999994</v>
      </c>
      <c r="M12894" s="8">
        <v>537.86</v>
      </c>
      <c r="N12894" s="6">
        <v>9735155</v>
      </c>
      <c r="O12894" s="6">
        <v>3060600</v>
      </c>
      <c r="P12894" s="6">
        <v>10469333</v>
      </c>
      <c r="Q12894" s="6">
        <v>24287</v>
      </c>
      <c r="R12894" s="7">
        <v>1</v>
      </c>
      <c r="S12894" s="7">
        <v>98.8</v>
      </c>
      <c r="T12894" s="7">
        <v>35.700000000000003</v>
      </c>
      <c r="U12894" s="7">
        <v>20.399999999999999</v>
      </c>
      <c r="V12894" s="7">
        <v>99</v>
      </c>
      <c r="W12894" s="7">
        <v>16.8</v>
      </c>
      <c r="X12894" s="9">
        <v>0.32</v>
      </c>
      <c r="Y12894" s="10" t="s">
        <v>1</v>
      </c>
      <c r="Z12894" s="10" t="s">
        <v>1</v>
      </c>
      <c r="AA12894" s="11">
        <v>8</v>
      </c>
      <c r="AB12894" s="11" t="s">
        <v>1</v>
      </c>
      <c r="AC12894" s="6">
        <v>18847001</v>
      </c>
      <c r="AD12894" s="6">
        <v>18657752</v>
      </c>
      <c r="AE12894" s="6">
        <v>189249</v>
      </c>
      <c r="AF12894" s="6">
        <v>87154</v>
      </c>
      <c r="AG12894" s="6">
        <v>102095</v>
      </c>
      <c r="AH12894" s="6">
        <v>-161220</v>
      </c>
      <c r="AI12894" s="6">
        <v>5583</v>
      </c>
      <c r="AJ12894" s="6" t="s">
        <v>1</v>
      </c>
      <c r="AK12894" s="6">
        <v>570000</v>
      </c>
      <c r="AL12894" s="6">
        <v>-725637</v>
      </c>
    </row>
    <row r="12895" spans="1:38" ht="27" customHeight="1" x14ac:dyDescent="0.2">
      <c r="A12895">
        <v>2024</v>
      </c>
      <c r="B12895" t="s">
        <v>883</v>
      </c>
      <c r="C12895" t="s">
        <v>892</v>
      </c>
      <c r="D12895" t="s">
        <v>913</v>
      </c>
      <c r="E12895" s="5" t="s">
        <v>690</v>
      </c>
      <c r="F12895" s="6">
        <v>913577</v>
      </c>
      <c r="G12895" s="6">
        <v>896249</v>
      </c>
      <c r="H12895" s="6">
        <v>939029</v>
      </c>
      <c r="I12895" s="7">
        <v>-2.2999999999999998</v>
      </c>
      <c r="J12895" s="7">
        <v>0.7</v>
      </c>
      <c r="K12895" s="7">
        <v>24.1</v>
      </c>
      <c r="L12895" s="7">
        <v>75.2</v>
      </c>
      <c r="M12895" s="8">
        <v>492.5</v>
      </c>
      <c r="N12895" s="6">
        <v>244655737</v>
      </c>
      <c r="O12895" s="6">
        <v>164040517</v>
      </c>
      <c r="P12895" s="6">
        <v>292156624</v>
      </c>
      <c r="Q12895" s="6">
        <v>6047016</v>
      </c>
      <c r="R12895" s="7">
        <v>0.6</v>
      </c>
      <c r="S12895" s="7">
        <v>99.3</v>
      </c>
      <c r="T12895" s="7">
        <v>31.5</v>
      </c>
      <c r="U12895" s="7">
        <v>21</v>
      </c>
      <c r="V12895" s="7">
        <v>101.3</v>
      </c>
      <c r="W12895" s="7">
        <v>18.100000000000001</v>
      </c>
      <c r="X12895" s="9">
        <v>0.69</v>
      </c>
      <c r="Y12895" s="10" t="s">
        <v>1</v>
      </c>
      <c r="Z12895" s="10" t="s">
        <v>1</v>
      </c>
      <c r="AA12895" s="11">
        <v>10.6</v>
      </c>
      <c r="AB12895" s="11">
        <v>143</v>
      </c>
      <c r="AC12895" s="6">
        <v>626051961</v>
      </c>
      <c r="AD12895" s="6">
        <v>621430401</v>
      </c>
      <c r="AE12895" s="6">
        <v>4621560</v>
      </c>
      <c r="AF12895" s="6">
        <v>2738684</v>
      </c>
      <c r="AG12895" s="6">
        <v>1882876</v>
      </c>
      <c r="AH12895" s="6">
        <v>-345424</v>
      </c>
      <c r="AI12895" s="6">
        <v>1052400</v>
      </c>
      <c r="AJ12895" s="6" t="s">
        <v>1</v>
      </c>
      <c r="AK12895" s="6">
        <v>2909600</v>
      </c>
      <c r="AL12895" s="6">
        <v>-2202624</v>
      </c>
    </row>
    <row r="12896" spans="1:38" ht="27" customHeight="1" x14ac:dyDescent="0.2">
      <c r="A12896">
        <v>2024</v>
      </c>
      <c r="B12896" t="s">
        <v>883</v>
      </c>
      <c r="C12896" t="s">
        <v>892</v>
      </c>
      <c r="D12896" t="s">
        <v>913</v>
      </c>
      <c r="E12896" s="5" t="s">
        <v>691</v>
      </c>
      <c r="F12896" s="6">
        <v>1608140</v>
      </c>
      <c r="G12896" s="6">
        <v>1556412</v>
      </c>
      <c r="H12896" s="6">
        <v>1612392</v>
      </c>
      <c r="I12896" s="7">
        <v>4.8</v>
      </c>
      <c r="J12896" s="7">
        <v>0.6</v>
      </c>
      <c r="K12896" s="7">
        <v>13.4</v>
      </c>
      <c r="L12896" s="7">
        <v>86</v>
      </c>
      <c r="M12896" s="8">
        <v>343.47</v>
      </c>
      <c r="N12896" s="6">
        <v>380315089</v>
      </c>
      <c r="O12896" s="6">
        <v>325495487</v>
      </c>
      <c r="P12896" s="6">
        <v>470514285</v>
      </c>
      <c r="Q12896" s="6">
        <v>6871669</v>
      </c>
      <c r="R12896" s="7">
        <v>2</v>
      </c>
      <c r="S12896" s="7">
        <v>93.6</v>
      </c>
      <c r="T12896" s="7">
        <v>26.4</v>
      </c>
      <c r="U12896" s="7">
        <v>18.3</v>
      </c>
      <c r="V12896" s="7">
        <v>94.9</v>
      </c>
      <c r="W12896" s="7">
        <v>15.3</v>
      </c>
      <c r="X12896" s="9">
        <v>0.87</v>
      </c>
      <c r="Y12896" s="10" t="s">
        <v>1</v>
      </c>
      <c r="Z12896" s="10" t="s">
        <v>1</v>
      </c>
      <c r="AA12896" s="11">
        <v>7.7</v>
      </c>
      <c r="AB12896" s="11">
        <v>58.8</v>
      </c>
      <c r="AC12896" s="6">
        <v>1131768029</v>
      </c>
      <c r="AD12896" s="6">
        <v>1113379745</v>
      </c>
      <c r="AE12896" s="6">
        <v>18388284</v>
      </c>
      <c r="AF12896" s="6">
        <v>8943321</v>
      </c>
      <c r="AG12896" s="6">
        <v>9444963</v>
      </c>
      <c r="AH12896" s="6">
        <v>82602</v>
      </c>
      <c r="AI12896" s="6">
        <v>4922889</v>
      </c>
      <c r="AJ12896" s="6" t="s">
        <v>1</v>
      </c>
      <c r="AK12896" s="6">
        <v>4930000</v>
      </c>
      <c r="AL12896" s="6">
        <v>75491</v>
      </c>
    </row>
    <row r="12897" spans="1:38" ht="27" customHeight="1" x14ac:dyDescent="0.2">
      <c r="A12897">
        <v>2024</v>
      </c>
      <c r="B12897" t="s">
        <v>883</v>
      </c>
      <c r="D12897" t="s">
        <v>913</v>
      </c>
      <c r="E12897" s="5" t="s">
        <v>692</v>
      </c>
      <c r="F12897" s="6">
        <v>104688</v>
      </c>
      <c r="G12897" s="6">
        <v>103675</v>
      </c>
      <c r="H12897" s="6">
        <v>111281</v>
      </c>
      <c r="I12897" s="7">
        <v>-5.2</v>
      </c>
      <c r="J12897" s="7">
        <v>1.8</v>
      </c>
      <c r="K12897" s="7">
        <v>25.6</v>
      </c>
      <c r="L12897" s="7">
        <v>72.599999999999994</v>
      </c>
      <c r="M12897" s="8">
        <v>81.45</v>
      </c>
      <c r="N12897" s="6">
        <v>25140515</v>
      </c>
      <c r="O12897" s="6">
        <v>13271597</v>
      </c>
      <c r="P12897" s="6">
        <v>28765195</v>
      </c>
      <c r="Q12897" s="6">
        <v>99679</v>
      </c>
      <c r="R12897" s="7">
        <v>1.1000000000000001</v>
      </c>
      <c r="S12897" s="7">
        <v>96.6</v>
      </c>
      <c r="T12897" s="7">
        <v>26.1</v>
      </c>
      <c r="U12897" s="7">
        <v>15.5</v>
      </c>
      <c r="V12897" s="7">
        <v>96.9</v>
      </c>
      <c r="W12897" s="7">
        <v>13.1</v>
      </c>
      <c r="X12897" s="9">
        <v>0.53</v>
      </c>
      <c r="Y12897" s="10" t="s">
        <v>1</v>
      </c>
      <c r="Z12897" s="10" t="s">
        <v>1</v>
      </c>
      <c r="AA12897" s="11">
        <v>6.4</v>
      </c>
      <c r="AB12897" s="11">
        <v>11.8</v>
      </c>
      <c r="AC12897" s="6">
        <v>61287670</v>
      </c>
      <c r="AD12897" s="6">
        <v>60892436</v>
      </c>
      <c r="AE12897" s="6">
        <v>395234</v>
      </c>
      <c r="AF12897" s="6">
        <v>65354</v>
      </c>
      <c r="AG12897" s="6">
        <v>329880</v>
      </c>
      <c r="AH12897" s="6">
        <v>113851</v>
      </c>
      <c r="AI12897" s="6">
        <v>110362</v>
      </c>
      <c r="AJ12897" s="6" t="s">
        <v>1</v>
      </c>
      <c r="AK12897" s="6" t="s">
        <v>1</v>
      </c>
      <c r="AL12897" s="6">
        <v>224213</v>
      </c>
    </row>
    <row r="12898" spans="1:38" ht="27" customHeight="1" x14ac:dyDescent="0.2">
      <c r="A12898">
        <v>2024</v>
      </c>
      <c r="B12898" t="s">
        <v>883</v>
      </c>
      <c r="C12898" t="s">
        <v>894</v>
      </c>
      <c r="D12898" t="s">
        <v>913</v>
      </c>
      <c r="E12898" s="5" t="s">
        <v>693</v>
      </c>
      <c r="F12898" s="6">
        <v>300199</v>
      </c>
      <c r="G12898" s="6">
        <v>294031</v>
      </c>
      <c r="H12898" s="6">
        <v>303316</v>
      </c>
      <c r="I12898" s="7">
        <v>-0.4</v>
      </c>
      <c r="J12898" s="7">
        <v>5.4</v>
      </c>
      <c r="K12898" s="7">
        <v>19.8</v>
      </c>
      <c r="L12898" s="7">
        <v>74.8</v>
      </c>
      <c r="M12898" s="8">
        <v>229.96</v>
      </c>
      <c r="N12898" s="6">
        <v>63394310</v>
      </c>
      <c r="O12898" s="6">
        <v>39766187</v>
      </c>
      <c r="P12898" s="6">
        <v>75079508</v>
      </c>
      <c r="Q12898" s="6">
        <v>787681</v>
      </c>
      <c r="R12898" s="7">
        <v>1.4</v>
      </c>
      <c r="S12898" s="7">
        <v>94.8</v>
      </c>
      <c r="T12898" s="7">
        <v>21.4</v>
      </c>
      <c r="U12898" s="7">
        <v>16.100000000000001</v>
      </c>
      <c r="V12898" s="7">
        <v>95.8</v>
      </c>
      <c r="W12898" s="7">
        <v>13.9</v>
      </c>
      <c r="X12898" s="9">
        <v>0.64</v>
      </c>
      <c r="Y12898" s="10" t="s">
        <v>1</v>
      </c>
      <c r="Z12898" s="10" t="s">
        <v>1</v>
      </c>
      <c r="AA12898" s="11">
        <v>3.5</v>
      </c>
      <c r="AB12898" s="11" t="s">
        <v>1</v>
      </c>
      <c r="AC12898" s="6">
        <v>151880932</v>
      </c>
      <c r="AD12898" s="6">
        <v>150535258</v>
      </c>
      <c r="AE12898" s="6">
        <v>1345674</v>
      </c>
      <c r="AF12898" s="6">
        <v>268167</v>
      </c>
      <c r="AG12898" s="6">
        <v>1077507</v>
      </c>
      <c r="AH12898" s="6">
        <v>181824</v>
      </c>
      <c r="AI12898" s="6">
        <v>1475</v>
      </c>
      <c r="AJ12898" s="6" t="s">
        <v>1</v>
      </c>
      <c r="AK12898" s="6" t="s">
        <v>1</v>
      </c>
      <c r="AL12898" s="6">
        <v>183299</v>
      </c>
    </row>
    <row r="12899" spans="1:38" ht="27" customHeight="1" x14ac:dyDescent="0.2">
      <c r="A12899">
        <v>2024</v>
      </c>
      <c r="B12899" t="s">
        <v>883</v>
      </c>
      <c r="D12899" t="s">
        <v>913</v>
      </c>
      <c r="E12899" s="5" t="s">
        <v>694</v>
      </c>
      <c r="F12899" s="6">
        <v>54838</v>
      </c>
      <c r="G12899" s="6">
        <v>53956</v>
      </c>
      <c r="H12899" s="6">
        <v>56212</v>
      </c>
      <c r="I12899" s="7">
        <v>-1.6</v>
      </c>
      <c r="J12899" s="7">
        <v>1.7</v>
      </c>
      <c r="K12899" s="7">
        <v>28.1</v>
      </c>
      <c r="L12899" s="7">
        <v>70.099999999999994</v>
      </c>
      <c r="M12899" s="8">
        <v>61.76</v>
      </c>
      <c r="N12899" s="6">
        <v>12396427</v>
      </c>
      <c r="O12899" s="6">
        <v>6900837</v>
      </c>
      <c r="P12899" s="6">
        <v>14247100</v>
      </c>
      <c r="Q12899" s="6">
        <v>53000</v>
      </c>
      <c r="R12899" s="7">
        <v>9.4</v>
      </c>
      <c r="S12899" s="7">
        <v>94.1</v>
      </c>
      <c r="T12899" s="7">
        <v>22.3</v>
      </c>
      <c r="U12899" s="7">
        <v>14.7</v>
      </c>
      <c r="V12899" s="7">
        <v>94.4</v>
      </c>
      <c r="W12899" s="7">
        <v>11.8</v>
      </c>
      <c r="X12899" s="9">
        <v>0.56000000000000005</v>
      </c>
      <c r="Y12899" s="10" t="s">
        <v>1</v>
      </c>
      <c r="Z12899" s="10" t="s">
        <v>1</v>
      </c>
      <c r="AA12899" s="11">
        <v>7.3</v>
      </c>
      <c r="AB12899" s="11">
        <v>41.3</v>
      </c>
      <c r="AC12899" s="6">
        <v>33779378</v>
      </c>
      <c r="AD12899" s="6">
        <v>32356900</v>
      </c>
      <c r="AE12899" s="6">
        <v>1422478</v>
      </c>
      <c r="AF12899" s="6">
        <v>77303</v>
      </c>
      <c r="AG12899" s="6">
        <v>1345175</v>
      </c>
      <c r="AH12899" s="6">
        <v>390711</v>
      </c>
      <c r="AI12899" s="6">
        <v>22443</v>
      </c>
      <c r="AJ12899" s="6" t="s">
        <v>1</v>
      </c>
      <c r="AK12899" s="6" t="s">
        <v>1</v>
      </c>
      <c r="AL12899" s="6">
        <v>413154</v>
      </c>
    </row>
    <row r="12900" spans="1:38" ht="27" customHeight="1" x14ac:dyDescent="0.2">
      <c r="A12900">
        <v>2024</v>
      </c>
      <c r="B12900" t="s">
        <v>883</v>
      </c>
      <c r="D12900" t="s">
        <v>913</v>
      </c>
      <c r="E12900" s="5" t="s">
        <v>695</v>
      </c>
      <c r="F12900" s="6">
        <v>124118</v>
      </c>
      <c r="G12900" s="6">
        <v>122138</v>
      </c>
      <c r="H12900" s="6">
        <v>126364</v>
      </c>
      <c r="I12900" s="7">
        <v>-2.2000000000000002</v>
      </c>
      <c r="J12900" s="7">
        <v>1.9</v>
      </c>
      <c r="K12900" s="7">
        <v>22.5</v>
      </c>
      <c r="L12900" s="7">
        <v>75.599999999999994</v>
      </c>
      <c r="M12900" s="8">
        <v>213.96</v>
      </c>
      <c r="N12900" s="6">
        <v>30776256</v>
      </c>
      <c r="O12900" s="6">
        <v>15327067</v>
      </c>
      <c r="P12900" s="6">
        <v>34861192</v>
      </c>
      <c r="Q12900" s="6">
        <v>115360</v>
      </c>
      <c r="R12900" s="7">
        <v>5.2</v>
      </c>
      <c r="S12900" s="7">
        <v>98.8</v>
      </c>
      <c r="T12900" s="7">
        <v>22.5</v>
      </c>
      <c r="U12900" s="7">
        <v>17.100000000000001</v>
      </c>
      <c r="V12900" s="7">
        <v>99.1</v>
      </c>
      <c r="W12900" s="7">
        <v>12.3</v>
      </c>
      <c r="X12900" s="9">
        <v>0.5</v>
      </c>
      <c r="Y12900" s="10" t="s">
        <v>1</v>
      </c>
      <c r="Z12900" s="10" t="s">
        <v>1</v>
      </c>
      <c r="AA12900" s="11">
        <v>7.2</v>
      </c>
      <c r="AB12900" s="11" t="s">
        <v>1</v>
      </c>
      <c r="AC12900" s="6">
        <v>83313814</v>
      </c>
      <c r="AD12900" s="6">
        <v>81282581</v>
      </c>
      <c r="AE12900" s="6">
        <v>2031233</v>
      </c>
      <c r="AF12900" s="6">
        <v>220866</v>
      </c>
      <c r="AG12900" s="6">
        <v>1810367</v>
      </c>
      <c r="AH12900" s="6">
        <v>-245872</v>
      </c>
      <c r="AI12900" s="6">
        <v>58936</v>
      </c>
      <c r="AJ12900" s="6" t="s">
        <v>1</v>
      </c>
      <c r="AK12900" s="6">
        <v>800000</v>
      </c>
      <c r="AL12900" s="6">
        <v>-986936</v>
      </c>
    </row>
    <row r="12901" spans="1:38" ht="27" customHeight="1" x14ac:dyDescent="0.2">
      <c r="A12901">
        <v>2024</v>
      </c>
      <c r="B12901" t="s">
        <v>883</v>
      </c>
      <c r="D12901" t="s">
        <v>913</v>
      </c>
      <c r="E12901" s="5" t="s">
        <v>696</v>
      </c>
      <c r="F12901" s="6">
        <v>44839</v>
      </c>
      <c r="G12901" s="6">
        <v>43642</v>
      </c>
      <c r="H12901" s="6">
        <v>46203</v>
      </c>
      <c r="I12901" s="7">
        <v>-4.5999999999999996</v>
      </c>
      <c r="J12901" s="7">
        <v>1.7</v>
      </c>
      <c r="K12901" s="7">
        <v>23.6</v>
      </c>
      <c r="L12901" s="7">
        <v>74.7</v>
      </c>
      <c r="M12901" s="8">
        <v>54.55</v>
      </c>
      <c r="N12901" s="6">
        <v>12544928</v>
      </c>
      <c r="O12901" s="6">
        <v>5292579</v>
      </c>
      <c r="P12901" s="6">
        <v>13951095</v>
      </c>
      <c r="Q12901" s="6">
        <v>41693</v>
      </c>
      <c r="R12901" s="7">
        <v>2.1</v>
      </c>
      <c r="S12901" s="7">
        <v>97.4</v>
      </c>
      <c r="T12901" s="7">
        <v>24</v>
      </c>
      <c r="U12901" s="7">
        <v>15.9</v>
      </c>
      <c r="V12901" s="7">
        <v>97.7</v>
      </c>
      <c r="W12901" s="7">
        <v>12.5</v>
      </c>
      <c r="X12901" s="9">
        <v>0.43</v>
      </c>
      <c r="Y12901" s="10" t="s">
        <v>1</v>
      </c>
      <c r="Z12901" s="10" t="s">
        <v>1</v>
      </c>
      <c r="AA12901" s="11">
        <v>8.5</v>
      </c>
      <c r="AB12901" s="11" t="s">
        <v>1</v>
      </c>
      <c r="AC12901" s="6">
        <v>36291019</v>
      </c>
      <c r="AD12901" s="6">
        <v>35649864</v>
      </c>
      <c r="AE12901" s="6">
        <v>641155</v>
      </c>
      <c r="AF12901" s="6">
        <v>343513</v>
      </c>
      <c r="AG12901" s="6">
        <v>297642</v>
      </c>
      <c r="AH12901" s="6">
        <v>-99758</v>
      </c>
      <c r="AI12901" s="6">
        <v>910</v>
      </c>
      <c r="AJ12901" s="6" t="s">
        <v>1</v>
      </c>
      <c r="AK12901" s="6">
        <v>200000</v>
      </c>
      <c r="AL12901" s="6">
        <v>-298848</v>
      </c>
    </row>
    <row r="12902" spans="1:38" ht="27" customHeight="1" x14ac:dyDescent="0.2">
      <c r="A12902">
        <v>2024</v>
      </c>
      <c r="B12902" t="s">
        <v>883</v>
      </c>
      <c r="D12902" t="s">
        <v>913</v>
      </c>
      <c r="E12902" s="5" t="s">
        <v>697</v>
      </c>
      <c r="F12902" s="6">
        <v>61536</v>
      </c>
      <c r="G12902" s="6">
        <v>60673</v>
      </c>
      <c r="H12902" s="6">
        <v>64475</v>
      </c>
      <c r="I12902" s="7">
        <v>-4.9000000000000004</v>
      </c>
      <c r="J12902" s="7">
        <v>9.6999999999999993</v>
      </c>
      <c r="K12902" s="7">
        <v>24.9</v>
      </c>
      <c r="L12902" s="7">
        <v>65.400000000000006</v>
      </c>
      <c r="M12902" s="8">
        <v>77.150000000000006</v>
      </c>
      <c r="N12902" s="6">
        <v>15555469</v>
      </c>
      <c r="O12902" s="6">
        <v>7004594</v>
      </c>
      <c r="P12902" s="6">
        <v>17379364</v>
      </c>
      <c r="Q12902" s="6">
        <v>53899</v>
      </c>
      <c r="R12902" s="7">
        <v>2.6</v>
      </c>
      <c r="S12902" s="7">
        <v>96.7</v>
      </c>
      <c r="T12902" s="7">
        <v>25.3</v>
      </c>
      <c r="U12902" s="7">
        <v>18.899999999999999</v>
      </c>
      <c r="V12902" s="7">
        <v>96.9</v>
      </c>
      <c r="W12902" s="7">
        <v>15.4</v>
      </c>
      <c r="X12902" s="9">
        <v>0.46</v>
      </c>
      <c r="Y12902" s="10" t="s">
        <v>1</v>
      </c>
      <c r="Z12902" s="10" t="s">
        <v>1</v>
      </c>
      <c r="AA12902" s="11">
        <v>8.1</v>
      </c>
      <c r="AB12902" s="11">
        <v>19.399999999999999</v>
      </c>
      <c r="AC12902" s="6">
        <v>34252450</v>
      </c>
      <c r="AD12902" s="6">
        <v>33693306</v>
      </c>
      <c r="AE12902" s="6">
        <v>559144</v>
      </c>
      <c r="AF12902" s="6">
        <v>103786</v>
      </c>
      <c r="AG12902" s="6">
        <v>455358</v>
      </c>
      <c r="AH12902" s="6">
        <v>-175292</v>
      </c>
      <c r="AI12902" s="6">
        <v>8322</v>
      </c>
      <c r="AJ12902" s="6" t="s">
        <v>1</v>
      </c>
      <c r="AK12902" s="6" t="s">
        <v>1</v>
      </c>
      <c r="AL12902" s="6">
        <v>-166970</v>
      </c>
    </row>
    <row r="12903" spans="1:38" ht="27" customHeight="1" x14ac:dyDescent="0.2">
      <c r="A12903">
        <v>2024</v>
      </c>
      <c r="B12903" t="s">
        <v>883</v>
      </c>
      <c r="D12903" t="s">
        <v>913</v>
      </c>
      <c r="E12903" s="5" t="s">
        <v>698</v>
      </c>
      <c r="F12903" s="6">
        <v>59544</v>
      </c>
      <c r="G12903" s="6">
        <v>58586</v>
      </c>
      <c r="H12903" s="6">
        <v>60608</v>
      </c>
      <c r="I12903" s="7">
        <v>-5.9</v>
      </c>
      <c r="J12903" s="7">
        <v>18.2</v>
      </c>
      <c r="K12903" s="7">
        <v>22.4</v>
      </c>
      <c r="L12903" s="7">
        <v>59.3</v>
      </c>
      <c r="M12903" s="8">
        <v>482.44</v>
      </c>
      <c r="N12903" s="6">
        <v>19479395</v>
      </c>
      <c r="O12903" s="6">
        <v>7232885</v>
      </c>
      <c r="P12903" s="6">
        <v>21290951</v>
      </c>
      <c r="Q12903" s="6">
        <v>57051</v>
      </c>
      <c r="R12903" s="7">
        <v>4.4000000000000004</v>
      </c>
      <c r="S12903" s="7">
        <v>92.6</v>
      </c>
      <c r="T12903" s="7">
        <v>21.5</v>
      </c>
      <c r="U12903" s="7">
        <v>15.1</v>
      </c>
      <c r="V12903" s="7">
        <v>92.9</v>
      </c>
      <c r="W12903" s="7">
        <v>13.9</v>
      </c>
      <c r="X12903" s="9">
        <v>0.38</v>
      </c>
      <c r="Y12903" s="10" t="s">
        <v>1</v>
      </c>
      <c r="Z12903" s="10" t="s">
        <v>1</v>
      </c>
      <c r="AA12903" s="11">
        <v>6.7</v>
      </c>
      <c r="AB12903" s="11" t="s">
        <v>1</v>
      </c>
      <c r="AC12903" s="6">
        <v>45829744</v>
      </c>
      <c r="AD12903" s="6">
        <v>44374914</v>
      </c>
      <c r="AE12903" s="6">
        <v>1454830</v>
      </c>
      <c r="AF12903" s="6">
        <v>521924</v>
      </c>
      <c r="AG12903" s="6">
        <v>932906</v>
      </c>
      <c r="AH12903" s="6">
        <v>-235781</v>
      </c>
      <c r="AI12903" s="6">
        <v>26811</v>
      </c>
      <c r="AJ12903" s="6">
        <v>446424</v>
      </c>
      <c r="AK12903" s="6" t="s">
        <v>1</v>
      </c>
      <c r="AL12903" s="6">
        <v>237454</v>
      </c>
    </row>
    <row r="12904" spans="1:38" ht="27" customHeight="1" x14ac:dyDescent="0.2">
      <c r="A12904">
        <v>2024</v>
      </c>
      <c r="B12904" t="s">
        <v>883</v>
      </c>
      <c r="D12904" t="s">
        <v>913</v>
      </c>
      <c r="E12904" s="5" t="s">
        <v>699</v>
      </c>
      <c r="F12904" s="6">
        <v>49134</v>
      </c>
      <c r="G12904" s="6">
        <v>48382</v>
      </c>
      <c r="H12904" s="6">
        <v>48827</v>
      </c>
      <c r="I12904" s="7">
        <v>1</v>
      </c>
      <c r="J12904" s="7">
        <v>6.2</v>
      </c>
      <c r="K12904" s="7">
        <v>25.2</v>
      </c>
      <c r="L12904" s="7">
        <v>68.599999999999994</v>
      </c>
      <c r="M12904" s="8">
        <v>41.78</v>
      </c>
      <c r="N12904" s="6">
        <v>10146113</v>
      </c>
      <c r="O12904" s="6">
        <v>6656255</v>
      </c>
      <c r="P12904" s="6">
        <v>11970340</v>
      </c>
      <c r="Q12904" s="6">
        <v>52416</v>
      </c>
      <c r="R12904" s="7">
        <v>14.3</v>
      </c>
      <c r="S12904" s="7">
        <v>90.5</v>
      </c>
      <c r="T12904" s="7">
        <v>24.3</v>
      </c>
      <c r="U12904" s="7">
        <v>10.9</v>
      </c>
      <c r="V12904" s="7">
        <v>90.9</v>
      </c>
      <c r="W12904" s="7">
        <v>8.3000000000000007</v>
      </c>
      <c r="X12904" s="9">
        <v>0.67</v>
      </c>
      <c r="Y12904" s="10" t="s">
        <v>1</v>
      </c>
      <c r="Z12904" s="10" t="s">
        <v>1</v>
      </c>
      <c r="AA12904" s="11">
        <v>8.3000000000000007</v>
      </c>
      <c r="AB12904" s="11" t="s">
        <v>1</v>
      </c>
      <c r="AC12904" s="6">
        <v>25682765</v>
      </c>
      <c r="AD12904" s="6">
        <v>23838628</v>
      </c>
      <c r="AE12904" s="6">
        <v>1844137</v>
      </c>
      <c r="AF12904" s="6">
        <v>136685</v>
      </c>
      <c r="AG12904" s="6">
        <v>1707452</v>
      </c>
      <c r="AH12904" s="6">
        <v>43004</v>
      </c>
      <c r="AI12904" s="6">
        <v>17664</v>
      </c>
      <c r="AJ12904" s="6" t="s">
        <v>1</v>
      </c>
      <c r="AK12904" s="6" t="s">
        <v>1</v>
      </c>
      <c r="AL12904" s="6">
        <v>60668</v>
      </c>
    </row>
    <row r="12905" spans="1:38" ht="27" customHeight="1" x14ac:dyDescent="0.2">
      <c r="A12905">
        <v>2024</v>
      </c>
      <c r="B12905" t="s">
        <v>883</v>
      </c>
      <c r="D12905" t="s">
        <v>913</v>
      </c>
      <c r="E12905" s="5" t="s">
        <v>700</v>
      </c>
      <c r="F12905" s="6">
        <v>31147</v>
      </c>
      <c r="G12905" s="6">
        <v>30636</v>
      </c>
      <c r="H12905" s="6">
        <v>32988</v>
      </c>
      <c r="I12905" s="7">
        <v>-5.3</v>
      </c>
      <c r="J12905" s="7">
        <v>6.8</v>
      </c>
      <c r="K12905" s="7">
        <v>29</v>
      </c>
      <c r="L12905" s="7">
        <v>64.2</v>
      </c>
      <c r="M12905" s="8">
        <v>33.619999999999997</v>
      </c>
      <c r="N12905" s="6">
        <v>7735782</v>
      </c>
      <c r="O12905" s="6">
        <v>3809405</v>
      </c>
      <c r="P12905" s="6">
        <v>8755241</v>
      </c>
      <c r="Q12905" s="6">
        <v>30144</v>
      </c>
      <c r="R12905" s="7">
        <v>2.5</v>
      </c>
      <c r="S12905" s="7">
        <v>92.2</v>
      </c>
      <c r="T12905" s="7">
        <v>24.1</v>
      </c>
      <c r="U12905" s="7">
        <v>15.7</v>
      </c>
      <c r="V12905" s="7">
        <v>92.5</v>
      </c>
      <c r="W12905" s="7">
        <v>11.9</v>
      </c>
      <c r="X12905" s="9">
        <v>0.5</v>
      </c>
      <c r="Y12905" s="10" t="s">
        <v>1</v>
      </c>
      <c r="Z12905" s="10" t="s">
        <v>1</v>
      </c>
      <c r="AA12905" s="11">
        <v>10.8</v>
      </c>
      <c r="AB12905" s="11">
        <v>30.7</v>
      </c>
      <c r="AC12905" s="6">
        <v>20038362</v>
      </c>
      <c r="AD12905" s="6">
        <v>19611359</v>
      </c>
      <c r="AE12905" s="6">
        <v>427003</v>
      </c>
      <c r="AF12905" s="6">
        <v>211390</v>
      </c>
      <c r="AG12905" s="6">
        <v>215613</v>
      </c>
      <c r="AH12905" s="6">
        <v>-39869</v>
      </c>
      <c r="AI12905" s="6">
        <v>6397</v>
      </c>
      <c r="AJ12905" s="6" t="s">
        <v>1</v>
      </c>
      <c r="AK12905" s="6">
        <v>100000</v>
      </c>
      <c r="AL12905" s="6">
        <v>-133472</v>
      </c>
    </row>
    <row r="12906" spans="1:38" ht="27" customHeight="1" x14ac:dyDescent="0.2">
      <c r="A12906">
        <v>2024</v>
      </c>
      <c r="B12906" t="s">
        <v>883</v>
      </c>
      <c r="D12906" t="s">
        <v>913</v>
      </c>
      <c r="E12906" s="5" t="s">
        <v>701</v>
      </c>
      <c r="F12906" s="6">
        <v>72254</v>
      </c>
      <c r="G12906" s="6">
        <v>71177</v>
      </c>
      <c r="H12906" s="6">
        <v>71426</v>
      </c>
      <c r="I12906" s="7">
        <v>1.2</v>
      </c>
      <c r="J12906" s="7">
        <v>2.2999999999999998</v>
      </c>
      <c r="K12906" s="7">
        <v>31.4</v>
      </c>
      <c r="L12906" s="7">
        <v>66.3</v>
      </c>
      <c r="M12906" s="8">
        <v>70.069999999999993</v>
      </c>
      <c r="N12906" s="6">
        <v>13560858</v>
      </c>
      <c r="O12906" s="6">
        <v>8564773</v>
      </c>
      <c r="P12906" s="6">
        <v>15830612</v>
      </c>
      <c r="Q12906" s="6">
        <v>67749</v>
      </c>
      <c r="R12906" s="7">
        <v>5.2</v>
      </c>
      <c r="S12906" s="7">
        <v>92.4</v>
      </c>
      <c r="T12906" s="7">
        <v>25.1</v>
      </c>
      <c r="U12906" s="7">
        <v>11.7</v>
      </c>
      <c r="V12906" s="7">
        <v>92.7</v>
      </c>
      <c r="W12906" s="7">
        <v>9.6</v>
      </c>
      <c r="X12906" s="9">
        <v>0.63</v>
      </c>
      <c r="Y12906" s="10" t="s">
        <v>1</v>
      </c>
      <c r="Z12906" s="10" t="s">
        <v>1</v>
      </c>
      <c r="AA12906" s="11">
        <v>7.2</v>
      </c>
      <c r="AB12906" s="11" t="s">
        <v>1</v>
      </c>
      <c r="AC12906" s="6">
        <v>33467645</v>
      </c>
      <c r="AD12906" s="6">
        <v>32534619</v>
      </c>
      <c r="AE12906" s="6">
        <v>933026</v>
      </c>
      <c r="AF12906" s="6">
        <v>112783</v>
      </c>
      <c r="AG12906" s="6">
        <v>820243</v>
      </c>
      <c r="AH12906" s="6">
        <v>32902</v>
      </c>
      <c r="AI12906" s="6">
        <v>24914</v>
      </c>
      <c r="AJ12906" s="6" t="s">
        <v>1</v>
      </c>
      <c r="AK12906" s="6" t="s">
        <v>1</v>
      </c>
      <c r="AL12906" s="6">
        <v>57816</v>
      </c>
    </row>
    <row r="12907" spans="1:38" ht="27" customHeight="1" x14ac:dyDescent="0.2">
      <c r="A12907">
        <v>2024</v>
      </c>
      <c r="B12907" t="s">
        <v>883</v>
      </c>
      <c r="D12907" t="s">
        <v>913</v>
      </c>
      <c r="E12907" s="5" t="s">
        <v>702</v>
      </c>
      <c r="F12907" s="6">
        <v>23322</v>
      </c>
      <c r="G12907" s="6">
        <v>22826</v>
      </c>
      <c r="H12907" s="6">
        <v>24391</v>
      </c>
      <c r="I12907" s="7">
        <v>-6</v>
      </c>
      <c r="J12907" s="7">
        <v>5.4</v>
      </c>
      <c r="K12907" s="7">
        <v>31.9</v>
      </c>
      <c r="L12907" s="7">
        <v>62.8</v>
      </c>
      <c r="M12907" s="8">
        <v>111.01</v>
      </c>
      <c r="N12907" s="6">
        <v>6430883</v>
      </c>
      <c r="O12907" s="6">
        <v>3323860</v>
      </c>
      <c r="P12907" s="6">
        <v>7345586</v>
      </c>
      <c r="Q12907" s="6">
        <v>25934</v>
      </c>
      <c r="R12907" s="7">
        <v>7.5</v>
      </c>
      <c r="S12907" s="7">
        <v>95.3</v>
      </c>
      <c r="T12907" s="7">
        <v>26.2</v>
      </c>
      <c r="U12907" s="7">
        <v>12.9</v>
      </c>
      <c r="V12907" s="7">
        <v>95.6</v>
      </c>
      <c r="W12907" s="7">
        <v>9.6999999999999993</v>
      </c>
      <c r="X12907" s="9">
        <v>0.53</v>
      </c>
      <c r="Y12907" s="10" t="s">
        <v>1</v>
      </c>
      <c r="Z12907" s="10" t="s">
        <v>1</v>
      </c>
      <c r="AA12907" s="11">
        <v>8.1</v>
      </c>
      <c r="AB12907" s="11" t="s">
        <v>1</v>
      </c>
      <c r="AC12907" s="6">
        <v>15311170</v>
      </c>
      <c r="AD12907" s="6">
        <v>14741778</v>
      </c>
      <c r="AE12907" s="6">
        <v>569392</v>
      </c>
      <c r="AF12907" s="6">
        <v>19900</v>
      </c>
      <c r="AG12907" s="6">
        <v>549492</v>
      </c>
      <c r="AH12907" s="6">
        <v>20746</v>
      </c>
      <c r="AI12907" s="6">
        <v>72058</v>
      </c>
      <c r="AJ12907" s="6" t="s">
        <v>1</v>
      </c>
      <c r="AK12907" s="6">
        <v>240000</v>
      </c>
      <c r="AL12907" s="6">
        <v>-147196</v>
      </c>
    </row>
    <row r="12908" spans="1:38" ht="27" customHeight="1" x14ac:dyDescent="0.2">
      <c r="A12908">
        <v>2024</v>
      </c>
      <c r="B12908" t="s">
        <v>883</v>
      </c>
      <c r="D12908" t="s">
        <v>913</v>
      </c>
      <c r="E12908" s="5" t="s">
        <v>703</v>
      </c>
      <c r="F12908" s="6">
        <v>39014</v>
      </c>
      <c r="G12908" s="6">
        <v>38562</v>
      </c>
      <c r="H12908" s="6">
        <v>40362</v>
      </c>
      <c r="I12908" s="7">
        <v>-3.4</v>
      </c>
      <c r="J12908" s="7">
        <v>0.9</v>
      </c>
      <c r="K12908" s="7">
        <v>30.5</v>
      </c>
      <c r="L12908" s="7">
        <v>68.599999999999994</v>
      </c>
      <c r="M12908" s="8">
        <v>15.96</v>
      </c>
      <c r="N12908" s="6">
        <v>8970125</v>
      </c>
      <c r="O12908" s="6">
        <v>4114503</v>
      </c>
      <c r="P12908" s="6">
        <v>10025278</v>
      </c>
      <c r="Q12908" s="6">
        <v>30415</v>
      </c>
      <c r="R12908" s="7">
        <v>6.9</v>
      </c>
      <c r="S12908" s="7">
        <v>95.3</v>
      </c>
      <c r="T12908" s="7">
        <v>28.4</v>
      </c>
      <c r="U12908" s="7">
        <v>10.5</v>
      </c>
      <c r="V12908" s="7">
        <v>95.6</v>
      </c>
      <c r="W12908" s="7">
        <v>8.1999999999999993</v>
      </c>
      <c r="X12908" s="9">
        <v>0.46</v>
      </c>
      <c r="Y12908" s="10" t="s">
        <v>1</v>
      </c>
      <c r="Z12908" s="10" t="s">
        <v>1</v>
      </c>
      <c r="AA12908" s="11">
        <v>4.2</v>
      </c>
      <c r="AB12908" s="11" t="s">
        <v>1</v>
      </c>
      <c r="AC12908" s="6">
        <v>19525037</v>
      </c>
      <c r="AD12908" s="6">
        <v>18689717</v>
      </c>
      <c r="AE12908" s="6">
        <v>835320</v>
      </c>
      <c r="AF12908" s="6">
        <v>145079</v>
      </c>
      <c r="AG12908" s="6">
        <v>690241</v>
      </c>
      <c r="AH12908" s="6">
        <v>108510</v>
      </c>
      <c r="AI12908" s="6">
        <v>661210</v>
      </c>
      <c r="AJ12908" s="6" t="s">
        <v>1</v>
      </c>
      <c r="AK12908" s="6" t="s">
        <v>1</v>
      </c>
      <c r="AL12908" s="6">
        <v>769720</v>
      </c>
    </row>
    <row r="12909" spans="1:38" ht="27" customHeight="1" x14ac:dyDescent="0.2">
      <c r="A12909">
        <v>2024</v>
      </c>
      <c r="B12909" t="s">
        <v>883</v>
      </c>
      <c r="D12909" t="s">
        <v>913</v>
      </c>
      <c r="E12909" s="5" t="s">
        <v>704</v>
      </c>
      <c r="F12909" s="6">
        <v>59509</v>
      </c>
      <c r="G12909" s="6">
        <v>57756</v>
      </c>
      <c r="H12909" s="6">
        <v>59360</v>
      </c>
      <c r="I12909" s="7">
        <v>2.4</v>
      </c>
      <c r="J12909" s="7">
        <v>3.6</v>
      </c>
      <c r="K12909" s="7">
        <v>16.600000000000001</v>
      </c>
      <c r="L12909" s="7">
        <v>79.7</v>
      </c>
      <c r="M12909" s="8">
        <v>45.51</v>
      </c>
      <c r="N12909" s="6">
        <v>11406026</v>
      </c>
      <c r="O12909" s="6">
        <v>7068434</v>
      </c>
      <c r="P12909" s="6">
        <v>13290565</v>
      </c>
      <c r="Q12909" s="6">
        <v>55647</v>
      </c>
      <c r="R12909" s="7">
        <v>6.2</v>
      </c>
      <c r="S12909" s="7">
        <v>93.7</v>
      </c>
      <c r="T12909" s="7">
        <v>24.7</v>
      </c>
      <c r="U12909" s="7">
        <v>11.9</v>
      </c>
      <c r="V12909" s="7">
        <v>94.1</v>
      </c>
      <c r="W12909" s="7">
        <v>10.3</v>
      </c>
      <c r="X12909" s="9">
        <v>0.63</v>
      </c>
      <c r="Y12909" s="10" t="s">
        <v>1</v>
      </c>
      <c r="Z12909" s="10" t="s">
        <v>1</v>
      </c>
      <c r="AA12909" s="11">
        <v>6.5</v>
      </c>
      <c r="AB12909" s="11">
        <v>11.9</v>
      </c>
      <c r="AC12909" s="6">
        <v>26205459</v>
      </c>
      <c r="AD12909" s="6">
        <v>25187531</v>
      </c>
      <c r="AE12909" s="6">
        <v>1017928</v>
      </c>
      <c r="AF12909" s="6">
        <v>198132</v>
      </c>
      <c r="AG12909" s="6">
        <v>819796</v>
      </c>
      <c r="AH12909" s="6">
        <v>445975</v>
      </c>
      <c r="AI12909" s="6">
        <v>189654</v>
      </c>
      <c r="AJ12909" s="6" t="s">
        <v>1</v>
      </c>
      <c r="AK12909" s="6" t="s">
        <v>1</v>
      </c>
      <c r="AL12909" s="6">
        <v>635629</v>
      </c>
    </row>
    <row r="12910" spans="1:38" ht="27" customHeight="1" x14ac:dyDescent="0.2">
      <c r="A12910">
        <v>2024</v>
      </c>
      <c r="B12910" t="s">
        <v>883</v>
      </c>
      <c r="D12910" t="s">
        <v>913</v>
      </c>
      <c r="E12910" s="5" t="s">
        <v>705</v>
      </c>
      <c r="F12910" s="6">
        <v>106375</v>
      </c>
      <c r="G12910" s="6">
        <v>105406</v>
      </c>
      <c r="H12910" s="6">
        <v>103311</v>
      </c>
      <c r="I12910" s="7">
        <v>2.2000000000000002</v>
      </c>
      <c r="J12910" s="7">
        <v>1.5</v>
      </c>
      <c r="K12910" s="7">
        <v>16.5</v>
      </c>
      <c r="L12910" s="7">
        <v>82</v>
      </c>
      <c r="M12910" s="8">
        <v>87.73</v>
      </c>
      <c r="N12910" s="6">
        <v>18058231</v>
      </c>
      <c r="O12910" s="6">
        <v>13183070</v>
      </c>
      <c r="P12910" s="6">
        <v>21656150</v>
      </c>
      <c r="Q12910" s="6">
        <v>104517</v>
      </c>
      <c r="R12910" s="7">
        <v>4.4000000000000004</v>
      </c>
      <c r="S12910" s="7">
        <v>88.1</v>
      </c>
      <c r="T12910" s="7">
        <v>21.5</v>
      </c>
      <c r="U12910" s="7">
        <v>10</v>
      </c>
      <c r="V12910" s="7">
        <v>88.1</v>
      </c>
      <c r="W12910" s="7">
        <v>9.1999999999999993</v>
      </c>
      <c r="X12910" s="9">
        <v>0.74</v>
      </c>
      <c r="Y12910" s="10" t="s">
        <v>1</v>
      </c>
      <c r="Z12910" s="10" t="s">
        <v>1</v>
      </c>
      <c r="AA12910" s="11">
        <v>1.7</v>
      </c>
      <c r="AB12910" s="11" t="s">
        <v>1</v>
      </c>
      <c r="AC12910" s="6">
        <v>42757494</v>
      </c>
      <c r="AD12910" s="6">
        <v>41735997</v>
      </c>
      <c r="AE12910" s="6">
        <v>1021497</v>
      </c>
      <c r="AF12910" s="6">
        <v>60992</v>
      </c>
      <c r="AG12910" s="6">
        <v>960505</v>
      </c>
      <c r="AH12910" s="6">
        <v>-433933</v>
      </c>
      <c r="AI12910" s="6">
        <v>701357</v>
      </c>
      <c r="AJ12910" s="6">
        <v>430596</v>
      </c>
      <c r="AK12910" s="6">
        <v>881202</v>
      </c>
      <c r="AL12910" s="6">
        <v>-183182</v>
      </c>
    </row>
    <row r="12911" spans="1:38" ht="27" customHeight="1" x14ac:dyDescent="0.2">
      <c r="A12911">
        <v>2024</v>
      </c>
      <c r="B12911" t="s">
        <v>883</v>
      </c>
      <c r="D12911" t="s">
        <v>913</v>
      </c>
      <c r="E12911" s="5" t="s">
        <v>706</v>
      </c>
      <c r="F12911" s="6">
        <v>111919</v>
      </c>
      <c r="G12911" s="6">
        <v>110472</v>
      </c>
      <c r="H12911" s="6">
        <v>111023</v>
      </c>
      <c r="I12911" s="7">
        <v>0.3</v>
      </c>
      <c r="J12911" s="7">
        <v>0.3</v>
      </c>
      <c r="K12911" s="7">
        <v>15.7</v>
      </c>
      <c r="L12911" s="7">
        <v>84</v>
      </c>
      <c r="M12911" s="8">
        <v>14.15</v>
      </c>
      <c r="N12911" s="6">
        <v>18483339</v>
      </c>
      <c r="O12911" s="6">
        <v>13223150</v>
      </c>
      <c r="P12911" s="6">
        <v>22125838</v>
      </c>
      <c r="Q12911" s="6">
        <v>100224</v>
      </c>
      <c r="R12911" s="7">
        <v>4.9000000000000004</v>
      </c>
      <c r="S12911" s="7">
        <v>88</v>
      </c>
      <c r="T12911" s="7">
        <v>18.2</v>
      </c>
      <c r="U12911" s="7">
        <v>10.9</v>
      </c>
      <c r="V12911" s="7">
        <v>88</v>
      </c>
      <c r="W12911" s="7">
        <v>9.1</v>
      </c>
      <c r="X12911" s="9">
        <v>0.73</v>
      </c>
      <c r="Y12911" s="10" t="s">
        <v>1</v>
      </c>
      <c r="Z12911" s="10" t="s">
        <v>1</v>
      </c>
      <c r="AA12911" s="11">
        <v>2.5</v>
      </c>
      <c r="AB12911" s="11" t="s">
        <v>1</v>
      </c>
      <c r="AC12911" s="6">
        <v>43390126</v>
      </c>
      <c r="AD12911" s="6">
        <v>41677830</v>
      </c>
      <c r="AE12911" s="6">
        <v>1712296</v>
      </c>
      <c r="AF12911" s="6">
        <v>635564</v>
      </c>
      <c r="AG12911" s="6">
        <v>1076732</v>
      </c>
      <c r="AH12911" s="6">
        <v>-92770</v>
      </c>
      <c r="AI12911" s="6">
        <v>268700</v>
      </c>
      <c r="AJ12911" s="6">
        <v>37540</v>
      </c>
      <c r="AK12911" s="6">
        <v>241511</v>
      </c>
      <c r="AL12911" s="6">
        <v>-28041</v>
      </c>
    </row>
    <row r="12912" spans="1:38" ht="27" customHeight="1" x14ac:dyDescent="0.2">
      <c r="A12912">
        <v>2024</v>
      </c>
      <c r="B12912" t="s">
        <v>883</v>
      </c>
      <c r="D12912" t="s">
        <v>913</v>
      </c>
      <c r="E12912" s="5" t="s">
        <v>707</v>
      </c>
      <c r="F12912" s="6">
        <v>103537</v>
      </c>
      <c r="G12912" s="6">
        <v>102236</v>
      </c>
      <c r="H12912" s="6">
        <v>102085</v>
      </c>
      <c r="I12912" s="7">
        <v>2.6</v>
      </c>
      <c r="J12912" s="7">
        <v>0.3</v>
      </c>
      <c r="K12912" s="7">
        <v>17</v>
      </c>
      <c r="L12912" s="7">
        <v>82.7</v>
      </c>
      <c r="M12912" s="8">
        <v>26.89</v>
      </c>
      <c r="N12912" s="6">
        <v>17910186</v>
      </c>
      <c r="O12912" s="6">
        <v>13721999</v>
      </c>
      <c r="P12912" s="6">
        <v>21759463</v>
      </c>
      <c r="Q12912" s="6">
        <v>103361</v>
      </c>
      <c r="R12912" s="7">
        <v>5</v>
      </c>
      <c r="S12912" s="7">
        <v>86.9</v>
      </c>
      <c r="T12912" s="7">
        <v>21</v>
      </c>
      <c r="U12912" s="7">
        <v>11.9</v>
      </c>
      <c r="V12912" s="7">
        <v>86.9</v>
      </c>
      <c r="W12912" s="7">
        <v>11.2</v>
      </c>
      <c r="X12912" s="9">
        <v>0.77</v>
      </c>
      <c r="Y12912" s="10" t="s">
        <v>1</v>
      </c>
      <c r="Z12912" s="10" t="s">
        <v>1</v>
      </c>
      <c r="AA12912" s="11">
        <v>2.2999999999999998</v>
      </c>
      <c r="AB12912" s="11" t="s">
        <v>1</v>
      </c>
      <c r="AC12912" s="6">
        <v>49865879</v>
      </c>
      <c r="AD12912" s="6">
        <v>48759412</v>
      </c>
      <c r="AE12912" s="6">
        <v>1106467</v>
      </c>
      <c r="AF12912" s="6">
        <v>11483</v>
      </c>
      <c r="AG12912" s="6">
        <v>1094984</v>
      </c>
      <c r="AH12912" s="6">
        <v>-474367</v>
      </c>
      <c r="AI12912" s="6">
        <v>459759</v>
      </c>
      <c r="AJ12912" s="6">
        <v>599911</v>
      </c>
      <c r="AK12912" s="6" t="s">
        <v>1</v>
      </c>
      <c r="AL12912" s="6">
        <v>585303</v>
      </c>
    </row>
    <row r="12913" spans="1:38" ht="27" customHeight="1" x14ac:dyDescent="0.2">
      <c r="A12913">
        <v>2024</v>
      </c>
      <c r="B12913" t="s">
        <v>883</v>
      </c>
      <c r="D12913" t="s">
        <v>913</v>
      </c>
      <c r="E12913" s="5" t="s">
        <v>708</v>
      </c>
      <c r="F12913" s="6">
        <v>96869</v>
      </c>
      <c r="G12913" s="6">
        <v>95673</v>
      </c>
      <c r="H12913" s="6">
        <v>97095</v>
      </c>
      <c r="I12913" s="7">
        <v>0.6</v>
      </c>
      <c r="J12913" s="7">
        <v>3.1</v>
      </c>
      <c r="K12913" s="7">
        <v>21.5</v>
      </c>
      <c r="L12913" s="7">
        <v>75.400000000000006</v>
      </c>
      <c r="M12913" s="8">
        <v>119.94</v>
      </c>
      <c r="N12913" s="6">
        <v>19353881</v>
      </c>
      <c r="O12913" s="6">
        <v>10785171</v>
      </c>
      <c r="P12913" s="6">
        <v>22152843</v>
      </c>
      <c r="Q12913" s="6">
        <v>89988</v>
      </c>
      <c r="R12913" s="7">
        <v>5.9</v>
      </c>
      <c r="S12913" s="7">
        <v>93.7</v>
      </c>
      <c r="T12913" s="7">
        <v>18.399999999999999</v>
      </c>
      <c r="U12913" s="7">
        <v>11.2</v>
      </c>
      <c r="V12913" s="7">
        <v>94</v>
      </c>
      <c r="W12913" s="7">
        <v>8.1999999999999993</v>
      </c>
      <c r="X12913" s="9">
        <v>0.56999999999999995</v>
      </c>
      <c r="Y12913" s="10" t="s">
        <v>1</v>
      </c>
      <c r="Z12913" s="10" t="s">
        <v>1</v>
      </c>
      <c r="AA12913" s="11">
        <v>-0.6</v>
      </c>
      <c r="AB12913" s="11" t="s">
        <v>1</v>
      </c>
      <c r="AC12913" s="6">
        <v>48597413</v>
      </c>
      <c r="AD12913" s="6">
        <v>46918339</v>
      </c>
      <c r="AE12913" s="6">
        <v>1679074</v>
      </c>
      <c r="AF12913" s="6">
        <v>372785</v>
      </c>
      <c r="AG12913" s="6">
        <v>1306289</v>
      </c>
      <c r="AH12913" s="6">
        <v>872245</v>
      </c>
      <c r="AI12913" s="6">
        <v>18650</v>
      </c>
      <c r="AJ12913" s="6" t="s">
        <v>1</v>
      </c>
      <c r="AK12913" s="6">
        <v>3000000</v>
      </c>
      <c r="AL12913" s="6">
        <v>-2109105</v>
      </c>
    </row>
    <row r="12914" spans="1:38" ht="27" customHeight="1" x14ac:dyDescent="0.2">
      <c r="A12914">
        <v>2024</v>
      </c>
      <c r="B12914" t="s">
        <v>883</v>
      </c>
      <c r="D12914" t="s">
        <v>913</v>
      </c>
      <c r="E12914" s="5" t="s">
        <v>709</v>
      </c>
      <c r="F12914" s="6">
        <v>71566</v>
      </c>
      <c r="G12914" s="6">
        <v>70890</v>
      </c>
      <c r="H12914" s="6">
        <v>73164</v>
      </c>
      <c r="I12914" s="7">
        <v>1.4</v>
      </c>
      <c r="J12914" s="7">
        <v>0.8</v>
      </c>
      <c r="K12914" s="7">
        <v>16.399999999999999</v>
      </c>
      <c r="L12914" s="7">
        <v>82.8</v>
      </c>
      <c r="M12914" s="8">
        <v>29.6</v>
      </c>
      <c r="N12914" s="6">
        <v>13238163</v>
      </c>
      <c r="O12914" s="6">
        <v>8344308</v>
      </c>
      <c r="P12914" s="6">
        <v>15493217</v>
      </c>
      <c r="Q12914" s="6">
        <v>66034</v>
      </c>
      <c r="R12914" s="7">
        <v>10.4</v>
      </c>
      <c r="S12914" s="7">
        <v>94.9</v>
      </c>
      <c r="T12914" s="7">
        <v>21.3</v>
      </c>
      <c r="U12914" s="7">
        <v>11.5</v>
      </c>
      <c r="V12914" s="7">
        <v>94.9</v>
      </c>
      <c r="W12914" s="7">
        <v>8.4</v>
      </c>
      <c r="X12914" s="9">
        <v>0.63</v>
      </c>
      <c r="Y12914" s="10" t="s">
        <v>1</v>
      </c>
      <c r="Z12914" s="10" t="s">
        <v>1</v>
      </c>
      <c r="AA12914" s="11">
        <v>2.1</v>
      </c>
      <c r="AB12914" s="11" t="s">
        <v>1</v>
      </c>
      <c r="AC12914" s="6">
        <v>33646677</v>
      </c>
      <c r="AD12914" s="6">
        <v>31885398</v>
      </c>
      <c r="AE12914" s="6">
        <v>1761279</v>
      </c>
      <c r="AF12914" s="6">
        <v>152463</v>
      </c>
      <c r="AG12914" s="6">
        <v>1608816</v>
      </c>
      <c r="AH12914" s="6">
        <v>-32035</v>
      </c>
      <c r="AI12914" s="6">
        <v>347289</v>
      </c>
      <c r="AJ12914" s="6" t="s">
        <v>1</v>
      </c>
      <c r="AK12914" s="6">
        <v>400000</v>
      </c>
      <c r="AL12914" s="6">
        <v>-84746</v>
      </c>
    </row>
    <row r="12915" spans="1:38" ht="27" customHeight="1" x14ac:dyDescent="0.2">
      <c r="A12915">
        <v>2024</v>
      </c>
      <c r="B12915" t="s">
        <v>883</v>
      </c>
      <c r="D12915" t="s">
        <v>913</v>
      </c>
      <c r="E12915" s="5" t="s">
        <v>710</v>
      </c>
      <c r="F12915" s="6">
        <v>59184</v>
      </c>
      <c r="G12915" s="6">
        <v>57841</v>
      </c>
      <c r="H12915" s="6">
        <v>58786</v>
      </c>
      <c r="I12915" s="7">
        <v>1.4</v>
      </c>
      <c r="J12915" s="7">
        <v>1.9</v>
      </c>
      <c r="K12915" s="7">
        <v>25.1</v>
      </c>
      <c r="L12915" s="7">
        <v>73.099999999999994</v>
      </c>
      <c r="M12915" s="8">
        <v>42.07</v>
      </c>
      <c r="N12915" s="6">
        <v>11871736</v>
      </c>
      <c r="O12915" s="6">
        <v>7751066</v>
      </c>
      <c r="P12915" s="6">
        <v>13993278</v>
      </c>
      <c r="Q12915" s="6">
        <v>64913</v>
      </c>
      <c r="R12915" s="7">
        <v>13.8</v>
      </c>
      <c r="S12915" s="7">
        <v>90.7</v>
      </c>
      <c r="T12915" s="7">
        <v>22.5</v>
      </c>
      <c r="U12915" s="7">
        <v>10.6</v>
      </c>
      <c r="V12915" s="7">
        <v>91.1</v>
      </c>
      <c r="W12915" s="7">
        <v>8.1</v>
      </c>
      <c r="X12915" s="9">
        <v>0.67</v>
      </c>
      <c r="Y12915" s="10" t="s">
        <v>1</v>
      </c>
      <c r="Z12915" s="10" t="s">
        <v>1</v>
      </c>
      <c r="AA12915" s="11">
        <v>5.5</v>
      </c>
      <c r="AB12915" s="11" t="s">
        <v>1</v>
      </c>
      <c r="AC12915" s="6">
        <v>29055304</v>
      </c>
      <c r="AD12915" s="6">
        <v>26983122</v>
      </c>
      <c r="AE12915" s="6">
        <v>2072182</v>
      </c>
      <c r="AF12915" s="6">
        <v>146815</v>
      </c>
      <c r="AG12915" s="6">
        <v>1925367</v>
      </c>
      <c r="AH12915" s="6">
        <v>815430</v>
      </c>
      <c r="AI12915" s="6">
        <v>574072</v>
      </c>
      <c r="AJ12915" s="6" t="s">
        <v>1</v>
      </c>
      <c r="AK12915" s="6">
        <v>803737</v>
      </c>
      <c r="AL12915" s="6">
        <v>585765</v>
      </c>
    </row>
    <row r="12916" spans="1:38" ht="27" customHeight="1" x14ac:dyDescent="0.2">
      <c r="A12916">
        <v>2024</v>
      </c>
      <c r="B12916" t="s">
        <v>883</v>
      </c>
      <c r="D12916" t="s">
        <v>913</v>
      </c>
      <c r="E12916" s="5" t="s">
        <v>711</v>
      </c>
      <c r="F12916" s="6">
        <v>69201</v>
      </c>
      <c r="G12916" s="6">
        <v>68550</v>
      </c>
      <c r="H12916" s="6">
        <v>67033</v>
      </c>
      <c r="I12916" s="7">
        <v>14</v>
      </c>
      <c r="J12916" s="7">
        <v>2.5</v>
      </c>
      <c r="K12916" s="7">
        <v>19</v>
      </c>
      <c r="L12916" s="7">
        <v>78.5</v>
      </c>
      <c r="M12916" s="8">
        <v>52.76</v>
      </c>
      <c r="N12916" s="6">
        <v>13668115</v>
      </c>
      <c r="O12916" s="6">
        <v>7562564</v>
      </c>
      <c r="P12916" s="6">
        <v>15657994</v>
      </c>
      <c r="Q12916" s="6">
        <v>61409</v>
      </c>
      <c r="R12916" s="7">
        <v>3.8</v>
      </c>
      <c r="S12916" s="7">
        <v>90.2</v>
      </c>
      <c r="T12916" s="7">
        <v>18.600000000000001</v>
      </c>
      <c r="U12916" s="7">
        <v>12.3</v>
      </c>
      <c r="V12916" s="7">
        <v>90.5</v>
      </c>
      <c r="W12916" s="7">
        <v>10.4</v>
      </c>
      <c r="X12916" s="9">
        <v>0.56000000000000005</v>
      </c>
      <c r="Y12916" s="10" t="s">
        <v>1</v>
      </c>
      <c r="Z12916" s="10" t="s">
        <v>1</v>
      </c>
      <c r="AA12916" s="11">
        <v>5.7</v>
      </c>
      <c r="AB12916" s="11" t="s">
        <v>1</v>
      </c>
      <c r="AC12916" s="6">
        <v>30965727</v>
      </c>
      <c r="AD12916" s="6">
        <v>30337312</v>
      </c>
      <c r="AE12916" s="6">
        <v>628415</v>
      </c>
      <c r="AF12916" s="6">
        <v>38728</v>
      </c>
      <c r="AG12916" s="6">
        <v>589687</v>
      </c>
      <c r="AH12916" s="6">
        <v>39456</v>
      </c>
      <c r="AI12916" s="6">
        <v>286003</v>
      </c>
      <c r="AJ12916" s="6" t="s">
        <v>1</v>
      </c>
      <c r="AK12916" s="6" t="s">
        <v>1</v>
      </c>
      <c r="AL12916" s="6">
        <v>325459</v>
      </c>
    </row>
    <row r="12917" spans="1:38" ht="27" customHeight="1" x14ac:dyDescent="0.2">
      <c r="A12917">
        <v>2024</v>
      </c>
      <c r="B12917" t="s">
        <v>883</v>
      </c>
      <c r="D12917" t="s">
        <v>913</v>
      </c>
      <c r="E12917" s="5" t="s">
        <v>712</v>
      </c>
      <c r="F12917" s="6">
        <v>27382</v>
      </c>
      <c r="G12917" s="6">
        <v>26913</v>
      </c>
      <c r="H12917" s="6">
        <v>27981</v>
      </c>
      <c r="I12917" s="7">
        <v>-5.2</v>
      </c>
      <c r="J12917" s="7">
        <v>15.7</v>
      </c>
      <c r="K12917" s="7">
        <v>27.1</v>
      </c>
      <c r="L12917" s="7">
        <v>57.2</v>
      </c>
      <c r="M12917" s="8">
        <v>117.46</v>
      </c>
      <c r="N12917" s="6">
        <v>8421642</v>
      </c>
      <c r="O12917" s="6">
        <v>3236687</v>
      </c>
      <c r="P12917" s="6">
        <v>9233949</v>
      </c>
      <c r="Q12917" s="6">
        <v>24891</v>
      </c>
      <c r="R12917" s="7">
        <v>6.9</v>
      </c>
      <c r="S12917" s="7">
        <v>85.6</v>
      </c>
      <c r="T12917" s="7">
        <v>21.5</v>
      </c>
      <c r="U12917" s="7">
        <v>14.4</v>
      </c>
      <c r="V12917" s="7">
        <v>85.8</v>
      </c>
      <c r="W12917" s="7">
        <v>11.2</v>
      </c>
      <c r="X12917" s="9">
        <v>0.38</v>
      </c>
      <c r="Y12917" s="10" t="s">
        <v>1</v>
      </c>
      <c r="Z12917" s="10" t="s">
        <v>1</v>
      </c>
      <c r="AA12917" s="11">
        <v>6.4</v>
      </c>
      <c r="AB12917" s="11" t="s">
        <v>1</v>
      </c>
      <c r="AC12917" s="6">
        <v>18372255</v>
      </c>
      <c r="AD12917" s="6">
        <v>17529471</v>
      </c>
      <c r="AE12917" s="6">
        <v>842784</v>
      </c>
      <c r="AF12917" s="6">
        <v>208647</v>
      </c>
      <c r="AG12917" s="6">
        <v>634137</v>
      </c>
      <c r="AH12917" s="6">
        <v>53800</v>
      </c>
      <c r="AI12917" s="6">
        <v>64187</v>
      </c>
      <c r="AJ12917" s="6" t="s">
        <v>1</v>
      </c>
      <c r="AK12917" s="6">
        <v>1161</v>
      </c>
      <c r="AL12917" s="6">
        <v>116826</v>
      </c>
    </row>
    <row r="12918" spans="1:38" ht="27" customHeight="1" x14ac:dyDescent="0.2">
      <c r="A12918">
        <v>2024</v>
      </c>
      <c r="B12918" t="s">
        <v>883</v>
      </c>
      <c r="D12918" t="s">
        <v>913</v>
      </c>
      <c r="E12918" s="5" t="s">
        <v>713</v>
      </c>
      <c r="F12918" s="6">
        <v>26092</v>
      </c>
      <c r="G12918" s="6">
        <v>25197</v>
      </c>
      <c r="H12918" s="6">
        <v>26298</v>
      </c>
      <c r="I12918" s="7">
        <v>-6.5</v>
      </c>
      <c r="J12918" s="7">
        <v>5.2</v>
      </c>
      <c r="K12918" s="7">
        <v>30.9</v>
      </c>
      <c r="L12918" s="7">
        <v>63.9</v>
      </c>
      <c r="M12918" s="8">
        <v>139.99</v>
      </c>
      <c r="N12918" s="6">
        <v>8035108</v>
      </c>
      <c r="O12918" s="6">
        <v>4537703</v>
      </c>
      <c r="P12918" s="6">
        <v>9298553</v>
      </c>
      <c r="Q12918" s="6">
        <v>45488</v>
      </c>
      <c r="R12918" s="7">
        <v>15.2</v>
      </c>
      <c r="S12918" s="7">
        <v>83.4</v>
      </c>
      <c r="T12918" s="7">
        <v>19.100000000000001</v>
      </c>
      <c r="U12918" s="7">
        <v>16.100000000000001</v>
      </c>
      <c r="V12918" s="7">
        <v>83.7</v>
      </c>
      <c r="W12918" s="7">
        <v>13.2</v>
      </c>
      <c r="X12918" s="9">
        <v>0.61</v>
      </c>
      <c r="Y12918" s="10" t="s">
        <v>1</v>
      </c>
      <c r="Z12918" s="10" t="s">
        <v>1</v>
      </c>
      <c r="AA12918" s="11">
        <v>8.5</v>
      </c>
      <c r="AB12918" s="11" t="s">
        <v>1</v>
      </c>
      <c r="AC12918" s="6">
        <v>19311814</v>
      </c>
      <c r="AD12918" s="6">
        <v>17793155</v>
      </c>
      <c r="AE12918" s="6">
        <v>1518659</v>
      </c>
      <c r="AF12918" s="6">
        <v>109814</v>
      </c>
      <c r="AG12918" s="6">
        <v>1408845</v>
      </c>
      <c r="AH12918" s="6">
        <v>742474</v>
      </c>
      <c r="AI12918" s="6">
        <v>1625</v>
      </c>
      <c r="AJ12918" s="6" t="s">
        <v>1</v>
      </c>
      <c r="AK12918" s="6" t="s">
        <v>1</v>
      </c>
      <c r="AL12918" s="6">
        <v>744099</v>
      </c>
    </row>
    <row r="12919" spans="1:38" ht="27" customHeight="1" x14ac:dyDescent="0.2">
      <c r="A12919">
        <v>2024</v>
      </c>
      <c r="B12919" t="s">
        <v>883</v>
      </c>
      <c r="D12919" t="s">
        <v>913</v>
      </c>
      <c r="E12919" s="5" t="s">
        <v>714</v>
      </c>
      <c r="F12919" s="6">
        <v>34143</v>
      </c>
      <c r="G12919" s="6">
        <v>33746</v>
      </c>
      <c r="H12919" s="6">
        <v>35473</v>
      </c>
      <c r="I12919" s="7">
        <v>-8.4</v>
      </c>
      <c r="J12919" s="7">
        <v>5.0999999999999996</v>
      </c>
      <c r="K12919" s="7">
        <v>26.4</v>
      </c>
      <c r="L12919" s="7">
        <v>68.5</v>
      </c>
      <c r="M12919" s="8">
        <v>135.11000000000001</v>
      </c>
      <c r="N12919" s="6">
        <v>12183939</v>
      </c>
      <c r="O12919" s="6">
        <v>3317396</v>
      </c>
      <c r="P12919" s="6">
        <v>12974909</v>
      </c>
      <c r="Q12919" s="6">
        <v>27942</v>
      </c>
      <c r="R12919" s="7">
        <v>1.1000000000000001</v>
      </c>
      <c r="S12919" s="7">
        <v>105.8</v>
      </c>
      <c r="T12919" s="7">
        <v>23.8</v>
      </c>
      <c r="U12919" s="7">
        <v>21.9</v>
      </c>
      <c r="V12919" s="7">
        <v>106</v>
      </c>
      <c r="W12919" s="7">
        <v>16.5</v>
      </c>
      <c r="X12919" s="9">
        <v>0.28000000000000003</v>
      </c>
      <c r="Y12919" s="10" t="s">
        <v>1</v>
      </c>
      <c r="Z12919" s="10" t="s">
        <v>1</v>
      </c>
      <c r="AA12919" s="11">
        <v>7.4</v>
      </c>
      <c r="AB12919" s="11">
        <v>16.100000000000001</v>
      </c>
      <c r="AC12919" s="6">
        <v>29706633</v>
      </c>
      <c r="AD12919" s="6">
        <v>29405283</v>
      </c>
      <c r="AE12919" s="6">
        <v>301350</v>
      </c>
      <c r="AF12919" s="6">
        <v>159356</v>
      </c>
      <c r="AG12919" s="6">
        <v>141994</v>
      </c>
      <c r="AH12919" s="6">
        <v>-318587</v>
      </c>
      <c r="AI12919" s="6">
        <v>399683</v>
      </c>
      <c r="AJ12919" s="6" t="s">
        <v>1</v>
      </c>
      <c r="AK12919" s="6">
        <v>392335</v>
      </c>
      <c r="AL12919" s="6">
        <v>-311239</v>
      </c>
    </row>
    <row r="12920" spans="1:38" ht="27" customHeight="1" x14ac:dyDescent="0.2">
      <c r="A12920">
        <v>2024</v>
      </c>
      <c r="B12920" t="s">
        <v>883</v>
      </c>
      <c r="D12920" t="s">
        <v>913</v>
      </c>
      <c r="E12920" s="5" t="s">
        <v>715</v>
      </c>
      <c r="F12920" s="6">
        <v>50024</v>
      </c>
      <c r="G12920" s="6">
        <v>48840</v>
      </c>
      <c r="H12920" s="6">
        <v>50273</v>
      </c>
      <c r="I12920" s="7">
        <v>-4.0999999999999996</v>
      </c>
      <c r="J12920" s="7">
        <v>13.5</v>
      </c>
      <c r="K12920" s="7">
        <v>24.7</v>
      </c>
      <c r="L12920" s="7">
        <v>61.8</v>
      </c>
      <c r="M12920" s="8">
        <v>246.71</v>
      </c>
      <c r="N12920" s="6">
        <v>14378585</v>
      </c>
      <c r="O12920" s="6">
        <v>7280724</v>
      </c>
      <c r="P12920" s="6">
        <v>16354399</v>
      </c>
      <c r="Q12920" s="6">
        <v>54922</v>
      </c>
      <c r="R12920" s="7">
        <v>6.3</v>
      </c>
      <c r="S12920" s="7">
        <v>93.5</v>
      </c>
      <c r="T12920" s="7">
        <v>25.6</v>
      </c>
      <c r="U12920" s="7">
        <v>17.600000000000001</v>
      </c>
      <c r="V12920" s="7">
        <v>93.8</v>
      </c>
      <c r="W12920" s="7">
        <v>17.899999999999999</v>
      </c>
      <c r="X12920" s="9">
        <v>0.5</v>
      </c>
      <c r="Y12920" s="10" t="s">
        <v>1</v>
      </c>
      <c r="Z12920" s="10" t="s">
        <v>1</v>
      </c>
      <c r="AA12920" s="11">
        <v>7.5</v>
      </c>
      <c r="AB12920" s="11" t="s">
        <v>1</v>
      </c>
      <c r="AC12920" s="6">
        <v>42632516</v>
      </c>
      <c r="AD12920" s="6">
        <v>41051119</v>
      </c>
      <c r="AE12920" s="6">
        <v>1581397</v>
      </c>
      <c r="AF12920" s="6">
        <v>557045</v>
      </c>
      <c r="AG12920" s="6">
        <v>1024352</v>
      </c>
      <c r="AH12920" s="6">
        <v>-246808</v>
      </c>
      <c r="AI12920" s="6">
        <v>14461</v>
      </c>
      <c r="AJ12920" s="6">
        <v>1075839</v>
      </c>
      <c r="AK12920" s="6">
        <v>315518</v>
      </c>
      <c r="AL12920" s="6">
        <v>527974</v>
      </c>
    </row>
    <row r="12921" spans="1:38" ht="27" customHeight="1" x14ac:dyDescent="0.2">
      <c r="A12921">
        <v>2024</v>
      </c>
      <c r="B12921" t="s">
        <v>883</v>
      </c>
      <c r="D12921" t="s">
        <v>913</v>
      </c>
      <c r="E12921" s="5" t="s">
        <v>716</v>
      </c>
      <c r="F12921" s="6">
        <v>34291</v>
      </c>
      <c r="G12921" s="6">
        <v>33873</v>
      </c>
      <c r="H12921" s="6">
        <v>35861</v>
      </c>
      <c r="I12921" s="7">
        <v>-6</v>
      </c>
      <c r="J12921" s="7">
        <v>14.7</v>
      </c>
      <c r="K12921" s="7">
        <v>24.5</v>
      </c>
      <c r="L12921" s="7">
        <v>60.9</v>
      </c>
      <c r="M12921" s="8">
        <v>105.21</v>
      </c>
      <c r="N12921" s="6">
        <v>10502680</v>
      </c>
      <c r="O12921" s="6">
        <v>4049988</v>
      </c>
      <c r="P12921" s="6">
        <v>11541744</v>
      </c>
      <c r="Q12921" s="6">
        <v>33389</v>
      </c>
      <c r="R12921" s="7">
        <v>5.5</v>
      </c>
      <c r="S12921" s="7">
        <v>93.1</v>
      </c>
      <c r="T12921" s="7">
        <v>26.3</v>
      </c>
      <c r="U12921" s="7">
        <v>17.600000000000001</v>
      </c>
      <c r="V12921" s="7">
        <v>93.3</v>
      </c>
      <c r="W12921" s="7">
        <v>14.6</v>
      </c>
      <c r="X12921" s="9">
        <v>0.4</v>
      </c>
      <c r="Y12921" s="10" t="s">
        <v>1</v>
      </c>
      <c r="Z12921" s="10" t="s">
        <v>1</v>
      </c>
      <c r="AA12921" s="11">
        <v>6.7</v>
      </c>
      <c r="AB12921" s="11">
        <v>7.3</v>
      </c>
      <c r="AC12921" s="6">
        <v>22011935</v>
      </c>
      <c r="AD12921" s="6">
        <v>21337652</v>
      </c>
      <c r="AE12921" s="6">
        <v>674283</v>
      </c>
      <c r="AF12921" s="6">
        <v>42473</v>
      </c>
      <c r="AG12921" s="6">
        <v>631810</v>
      </c>
      <c r="AH12921" s="6">
        <v>93309</v>
      </c>
      <c r="AI12921" s="6">
        <v>282709</v>
      </c>
      <c r="AJ12921" s="6" t="s">
        <v>1</v>
      </c>
      <c r="AK12921" s="6">
        <v>400000</v>
      </c>
      <c r="AL12921" s="6">
        <v>-23982</v>
      </c>
    </row>
    <row r="12922" spans="1:38" ht="27" customHeight="1" x14ac:dyDescent="0.2">
      <c r="A12922">
        <v>2024</v>
      </c>
      <c r="B12922" t="s">
        <v>883</v>
      </c>
      <c r="D12922" t="s">
        <v>913</v>
      </c>
      <c r="E12922" s="5" t="s">
        <v>717</v>
      </c>
      <c r="F12922" s="6">
        <v>104175</v>
      </c>
      <c r="G12922" s="6">
        <v>102144</v>
      </c>
      <c r="H12922" s="6">
        <v>98877</v>
      </c>
      <c r="I12922" s="7">
        <v>2.5</v>
      </c>
      <c r="J12922" s="7">
        <v>8</v>
      </c>
      <c r="K12922" s="7">
        <v>17.8</v>
      </c>
      <c r="L12922" s="7">
        <v>74.2</v>
      </c>
      <c r="M12922" s="8">
        <v>215.69</v>
      </c>
      <c r="N12922" s="6">
        <v>19811732</v>
      </c>
      <c r="O12922" s="6">
        <v>11237926</v>
      </c>
      <c r="P12922" s="6">
        <v>22772771</v>
      </c>
      <c r="Q12922" s="6">
        <v>86220</v>
      </c>
      <c r="R12922" s="7">
        <v>5.5</v>
      </c>
      <c r="S12922" s="7">
        <v>88</v>
      </c>
      <c r="T12922" s="7">
        <v>22.6</v>
      </c>
      <c r="U12922" s="7">
        <v>13.3</v>
      </c>
      <c r="V12922" s="7">
        <v>88.4</v>
      </c>
      <c r="W12922" s="7">
        <v>11.4</v>
      </c>
      <c r="X12922" s="9">
        <v>0.56999999999999995</v>
      </c>
      <c r="Y12922" s="10" t="s">
        <v>1</v>
      </c>
      <c r="Z12922" s="10" t="s">
        <v>1</v>
      </c>
      <c r="AA12922" s="11">
        <v>6.4</v>
      </c>
      <c r="AB12922" s="11" t="s">
        <v>1</v>
      </c>
      <c r="AC12922" s="6">
        <v>48585544</v>
      </c>
      <c r="AD12922" s="6">
        <v>47252434</v>
      </c>
      <c r="AE12922" s="6">
        <v>1333110</v>
      </c>
      <c r="AF12922" s="6">
        <v>71321</v>
      </c>
      <c r="AG12922" s="6">
        <v>1261789</v>
      </c>
      <c r="AH12922" s="6">
        <v>636595</v>
      </c>
      <c r="AI12922" s="6">
        <v>344806</v>
      </c>
      <c r="AJ12922" s="6" t="s">
        <v>1</v>
      </c>
      <c r="AK12922" s="6" t="s">
        <v>1</v>
      </c>
      <c r="AL12922" s="6">
        <v>981401</v>
      </c>
    </row>
    <row r="12923" spans="1:38" ht="27" customHeight="1" x14ac:dyDescent="0.2">
      <c r="A12923">
        <v>2024</v>
      </c>
      <c r="B12923" t="s">
        <v>883</v>
      </c>
      <c r="C12923"/>
      <c r="D12923" t="s">
        <v>913</v>
      </c>
      <c r="E12923" s="5" t="s">
        <v>908</v>
      </c>
      <c r="F12923" s="6">
        <v>49435</v>
      </c>
      <c r="G12923" s="6">
        <v>48968</v>
      </c>
      <c r="H12923" s="6">
        <v>50112</v>
      </c>
      <c r="I12923" s="7">
        <v>0.2</v>
      </c>
      <c r="J12923" s="7">
        <v>1.5</v>
      </c>
      <c r="K12923" s="7">
        <v>21.3</v>
      </c>
      <c r="L12923" s="7">
        <v>77.099999999999994</v>
      </c>
      <c r="M12923" s="8">
        <v>74.95</v>
      </c>
      <c r="N12923" s="6">
        <v>9527180</v>
      </c>
      <c r="O12923" s="6">
        <v>6364388</v>
      </c>
      <c r="P12923" s="6">
        <v>11278926</v>
      </c>
      <c r="Q12923" s="6">
        <v>51571</v>
      </c>
      <c r="R12923" s="7">
        <v>5.3</v>
      </c>
      <c r="S12923" s="7">
        <v>95.3</v>
      </c>
      <c r="T12923" s="7">
        <v>25</v>
      </c>
      <c r="U12923" s="7">
        <v>11.2</v>
      </c>
      <c r="V12923" s="7">
        <v>95.3</v>
      </c>
      <c r="W12923" s="7">
        <v>9.5</v>
      </c>
      <c r="X12923" s="9">
        <v>0.68</v>
      </c>
      <c r="Y12923" s="10" t="s">
        <v>1</v>
      </c>
      <c r="Z12923" s="10" t="s">
        <v>1</v>
      </c>
      <c r="AA12923" s="11">
        <v>7.1</v>
      </c>
      <c r="AB12923" s="11" t="s">
        <v>1</v>
      </c>
      <c r="AC12923" s="6">
        <v>23153385</v>
      </c>
      <c r="AD12923" s="6">
        <v>22519249</v>
      </c>
      <c r="AE12923" s="6">
        <v>634136</v>
      </c>
      <c r="AF12923" s="6">
        <v>39638</v>
      </c>
      <c r="AG12923" s="6">
        <v>594498</v>
      </c>
      <c r="AH12923" s="6">
        <v>317213</v>
      </c>
      <c r="AI12923" s="6">
        <v>111912</v>
      </c>
      <c r="AJ12923" s="6">
        <v>14369</v>
      </c>
      <c r="AK12923" s="6">
        <v>260000</v>
      </c>
      <c r="AL12923" s="6">
        <v>183494</v>
      </c>
    </row>
    <row r="12924" spans="1:38" ht="27" customHeight="1" x14ac:dyDescent="0.2">
      <c r="A12924">
        <v>2024</v>
      </c>
      <c r="B12924" t="s">
        <v>884</v>
      </c>
      <c r="C12924" t="s">
        <v>895</v>
      </c>
      <c r="D12924" t="s">
        <v>913</v>
      </c>
      <c r="E12924" s="5" t="s">
        <v>718</v>
      </c>
      <c r="F12924" s="6">
        <v>226481</v>
      </c>
      <c r="G12924" s="6">
        <v>223568</v>
      </c>
      <c r="H12924" s="6">
        <v>233301</v>
      </c>
      <c r="I12924" s="7">
        <v>-1.3</v>
      </c>
      <c r="J12924" s="7">
        <v>5.4</v>
      </c>
      <c r="K12924" s="7">
        <v>18.8</v>
      </c>
      <c r="L12924" s="7">
        <v>75.8</v>
      </c>
      <c r="M12924" s="8">
        <v>431.81</v>
      </c>
      <c r="N12924" s="6">
        <v>48985562</v>
      </c>
      <c r="O12924" s="6">
        <v>30198895</v>
      </c>
      <c r="P12924" s="6">
        <v>57670952</v>
      </c>
      <c r="Q12924" s="6">
        <v>594760</v>
      </c>
      <c r="R12924" s="7">
        <v>2</v>
      </c>
      <c r="S12924" s="7">
        <v>93.4</v>
      </c>
      <c r="T12924" s="7">
        <v>24.4</v>
      </c>
      <c r="U12924" s="7">
        <v>15.2</v>
      </c>
      <c r="V12924" s="7">
        <v>94.3</v>
      </c>
      <c r="W12924" s="7">
        <v>12.8</v>
      </c>
      <c r="X12924" s="9">
        <v>0.63</v>
      </c>
      <c r="Y12924" s="10" t="s">
        <v>1</v>
      </c>
      <c r="Z12924" s="10" t="s">
        <v>1</v>
      </c>
      <c r="AA12924" s="11">
        <v>2.4</v>
      </c>
      <c r="AB12924" s="11" t="s">
        <v>1</v>
      </c>
      <c r="AC12924" s="6">
        <v>118508922</v>
      </c>
      <c r="AD12924" s="6">
        <v>116748526</v>
      </c>
      <c r="AE12924" s="6">
        <v>1760396</v>
      </c>
      <c r="AF12924" s="6">
        <v>598801</v>
      </c>
      <c r="AG12924" s="6">
        <v>1161595</v>
      </c>
      <c r="AH12924" s="6">
        <v>-47268</v>
      </c>
      <c r="AI12924" s="6">
        <v>1035852</v>
      </c>
      <c r="AJ12924" s="6" t="s">
        <v>1</v>
      </c>
      <c r="AK12924" s="6">
        <v>1069564</v>
      </c>
      <c r="AL12924" s="6">
        <v>-80980</v>
      </c>
    </row>
    <row r="12925" spans="1:38" ht="27" customHeight="1" x14ac:dyDescent="0.2">
      <c r="A12925">
        <v>2024</v>
      </c>
      <c r="B12925" t="s">
        <v>884</v>
      </c>
      <c r="D12925" t="s">
        <v>913</v>
      </c>
      <c r="E12925" s="5" t="s">
        <v>719</v>
      </c>
      <c r="F12925" s="6">
        <v>113890</v>
      </c>
      <c r="G12925" s="6">
        <v>112721</v>
      </c>
      <c r="H12925" s="6">
        <v>117373</v>
      </c>
      <c r="I12925" s="7">
        <v>-4.4000000000000004</v>
      </c>
      <c r="J12925" s="7">
        <v>10.7</v>
      </c>
      <c r="K12925" s="7">
        <v>23.2</v>
      </c>
      <c r="L12925" s="7">
        <v>66.099999999999994</v>
      </c>
      <c r="M12925" s="8">
        <v>487.58</v>
      </c>
      <c r="N12925" s="6">
        <v>31882379</v>
      </c>
      <c r="O12925" s="6">
        <v>13716632</v>
      </c>
      <c r="P12925" s="6">
        <v>35447284</v>
      </c>
      <c r="Q12925" s="6">
        <v>99349</v>
      </c>
      <c r="R12925" s="7">
        <v>5</v>
      </c>
      <c r="S12925" s="7">
        <v>89.7</v>
      </c>
      <c r="T12925" s="7">
        <v>26.3</v>
      </c>
      <c r="U12925" s="7">
        <v>22.8</v>
      </c>
      <c r="V12925" s="7">
        <v>90</v>
      </c>
      <c r="W12925" s="7">
        <v>17.5</v>
      </c>
      <c r="X12925" s="9">
        <v>0.43</v>
      </c>
      <c r="Y12925" s="10" t="s">
        <v>1</v>
      </c>
      <c r="Z12925" s="10" t="s">
        <v>1</v>
      </c>
      <c r="AA12925" s="11">
        <v>14.3</v>
      </c>
      <c r="AB12925" s="11">
        <v>117.5</v>
      </c>
      <c r="AC12925" s="6">
        <v>89713035</v>
      </c>
      <c r="AD12925" s="6">
        <v>86880713</v>
      </c>
      <c r="AE12925" s="6">
        <v>2832322</v>
      </c>
      <c r="AF12925" s="6">
        <v>1047387</v>
      </c>
      <c r="AG12925" s="6">
        <v>1784935</v>
      </c>
      <c r="AH12925" s="6">
        <v>1042819</v>
      </c>
      <c r="AI12925" s="6">
        <v>1326</v>
      </c>
      <c r="AJ12925" s="6" t="s">
        <v>1</v>
      </c>
      <c r="AK12925" s="6">
        <v>2120388</v>
      </c>
      <c r="AL12925" s="6">
        <v>-1076243</v>
      </c>
    </row>
    <row r="12926" spans="1:38" ht="27" customHeight="1" x14ac:dyDescent="0.2">
      <c r="A12926">
        <v>2024</v>
      </c>
      <c r="B12926" t="s">
        <v>884</v>
      </c>
      <c r="D12926" t="s">
        <v>913</v>
      </c>
      <c r="E12926" s="5" t="s">
        <v>720</v>
      </c>
      <c r="F12926" s="6">
        <v>74529</v>
      </c>
      <c r="G12926" s="6">
        <v>72363</v>
      </c>
      <c r="H12926" s="6">
        <v>74196</v>
      </c>
      <c r="I12926" s="7">
        <v>1.8</v>
      </c>
      <c r="J12926" s="7">
        <v>1.6</v>
      </c>
      <c r="K12926" s="7">
        <v>24.6</v>
      </c>
      <c r="L12926" s="7">
        <v>73.7</v>
      </c>
      <c r="M12926" s="8">
        <v>71.72</v>
      </c>
      <c r="N12926" s="6">
        <v>13817971</v>
      </c>
      <c r="O12926" s="6">
        <v>12402993</v>
      </c>
      <c r="P12926" s="6">
        <v>17302931</v>
      </c>
      <c r="Q12926" s="6">
        <v>53839</v>
      </c>
      <c r="R12926" s="7">
        <v>4.7</v>
      </c>
      <c r="S12926" s="7">
        <v>87.8</v>
      </c>
      <c r="T12926" s="7">
        <v>25.2</v>
      </c>
      <c r="U12926" s="7">
        <v>10</v>
      </c>
      <c r="V12926" s="7">
        <v>88</v>
      </c>
      <c r="W12926" s="7">
        <v>8.1</v>
      </c>
      <c r="X12926" s="9">
        <v>0.91</v>
      </c>
      <c r="Y12926" s="10" t="s">
        <v>1</v>
      </c>
      <c r="Z12926" s="10" t="s">
        <v>1</v>
      </c>
      <c r="AA12926" s="11">
        <v>0.8</v>
      </c>
      <c r="AB12926" s="11" t="s">
        <v>1</v>
      </c>
      <c r="AC12926" s="6">
        <v>34724625</v>
      </c>
      <c r="AD12926" s="6">
        <v>33544615</v>
      </c>
      <c r="AE12926" s="6">
        <v>1180010</v>
      </c>
      <c r="AF12926" s="6">
        <v>369978</v>
      </c>
      <c r="AG12926" s="6">
        <v>810032</v>
      </c>
      <c r="AH12926" s="6">
        <v>-158017</v>
      </c>
      <c r="AI12926" s="6">
        <v>307521</v>
      </c>
      <c r="AJ12926" s="6" t="s">
        <v>1</v>
      </c>
      <c r="AK12926" s="6">
        <v>296852</v>
      </c>
      <c r="AL12926" s="6">
        <v>-147348</v>
      </c>
    </row>
    <row r="12927" spans="1:38" ht="27" customHeight="1" x14ac:dyDescent="0.2">
      <c r="A12927">
        <v>2024</v>
      </c>
      <c r="B12927" t="s">
        <v>884</v>
      </c>
      <c r="D12927" t="s">
        <v>913</v>
      </c>
      <c r="E12927" s="5" t="s">
        <v>721</v>
      </c>
      <c r="F12927" s="6">
        <v>17604</v>
      </c>
      <c r="G12927" s="6">
        <v>17310</v>
      </c>
      <c r="H12927" s="6">
        <v>18295</v>
      </c>
      <c r="I12927" s="7">
        <v>-7.4</v>
      </c>
      <c r="J12927" s="7">
        <v>8</v>
      </c>
      <c r="K12927" s="7">
        <v>27.4</v>
      </c>
      <c r="L12927" s="7">
        <v>64.599999999999994</v>
      </c>
      <c r="M12927" s="8">
        <v>96.56</v>
      </c>
      <c r="N12927" s="6">
        <v>6128792</v>
      </c>
      <c r="O12927" s="6">
        <v>2112835</v>
      </c>
      <c r="P12927" s="6">
        <v>6707410</v>
      </c>
      <c r="Q12927" s="6">
        <v>17289</v>
      </c>
      <c r="R12927" s="7">
        <v>4.5</v>
      </c>
      <c r="S12927" s="7">
        <v>92.7</v>
      </c>
      <c r="T12927" s="7">
        <v>23.1</v>
      </c>
      <c r="U12927" s="7">
        <v>23.7</v>
      </c>
      <c r="V12927" s="7">
        <v>93</v>
      </c>
      <c r="W12927" s="7">
        <v>19.100000000000001</v>
      </c>
      <c r="X12927" s="9">
        <v>0.35</v>
      </c>
      <c r="Y12927" s="10" t="s">
        <v>1</v>
      </c>
      <c r="Z12927" s="10" t="s">
        <v>1</v>
      </c>
      <c r="AA12927" s="11">
        <v>12.8</v>
      </c>
      <c r="AB12927" s="11" t="s">
        <v>1</v>
      </c>
      <c r="AC12927" s="6">
        <v>18025026</v>
      </c>
      <c r="AD12927" s="6">
        <v>17660973</v>
      </c>
      <c r="AE12927" s="6">
        <v>364053</v>
      </c>
      <c r="AF12927" s="6">
        <v>65090</v>
      </c>
      <c r="AG12927" s="6">
        <v>298963</v>
      </c>
      <c r="AH12927" s="6">
        <v>-9361</v>
      </c>
      <c r="AI12927" s="6">
        <v>86499</v>
      </c>
      <c r="AJ12927" s="6" t="s">
        <v>1</v>
      </c>
      <c r="AK12927" s="6" t="s">
        <v>1</v>
      </c>
      <c r="AL12927" s="6">
        <v>77138</v>
      </c>
    </row>
    <row r="12928" spans="1:38" ht="27" customHeight="1" x14ac:dyDescent="0.2">
      <c r="A12928">
        <v>2024</v>
      </c>
      <c r="B12928" t="s">
        <v>884</v>
      </c>
      <c r="D12928" t="s">
        <v>913</v>
      </c>
      <c r="E12928" s="5" t="s">
        <v>722</v>
      </c>
      <c r="F12928" s="6">
        <v>51664</v>
      </c>
      <c r="G12928" s="6">
        <v>50734</v>
      </c>
      <c r="H12928" s="6">
        <v>52629</v>
      </c>
      <c r="I12928" s="7">
        <v>-4.7</v>
      </c>
      <c r="J12928" s="7">
        <v>7.9</v>
      </c>
      <c r="K12928" s="7">
        <v>31.9</v>
      </c>
      <c r="L12928" s="7">
        <v>60.1</v>
      </c>
      <c r="M12928" s="8">
        <v>255.24</v>
      </c>
      <c r="N12928" s="6">
        <v>13257337</v>
      </c>
      <c r="O12928" s="6">
        <v>8249657</v>
      </c>
      <c r="P12928" s="6">
        <v>15541338</v>
      </c>
      <c r="Q12928" s="6">
        <v>50163</v>
      </c>
      <c r="R12928" s="7">
        <v>4.7</v>
      </c>
      <c r="S12928" s="7">
        <v>90.7</v>
      </c>
      <c r="T12928" s="7">
        <v>25.2</v>
      </c>
      <c r="U12928" s="7">
        <v>10.9</v>
      </c>
      <c r="V12928" s="7">
        <v>91</v>
      </c>
      <c r="W12928" s="7">
        <v>8.9</v>
      </c>
      <c r="X12928" s="9">
        <v>0.59</v>
      </c>
      <c r="Y12928" s="10" t="s">
        <v>1</v>
      </c>
      <c r="Z12928" s="10" t="s">
        <v>1</v>
      </c>
      <c r="AA12928" s="11">
        <v>7.6</v>
      </c>
      <c r="AB12928" s="11">
        <v>30.6</v>
      </c>
      <c r="AC12928" s="6">
        <v>36967079</v>
      </c>
      <c r="AD12928" s="6">
        <v>36153575</v>
      </c>
      <c r="AE12928" s="6">
        <v>813504</v>
      </c>
      <c r="AF12928" s="6">
        <v>85495</v>
      </c>
      <c r="AG12928" s="6">
        <v>728009</v>
      </c>
      <c r="AH12928" s="6">
        <v>-173540</v>
      </c>
      <c r="AI12928" s="6">
        <v>451931</v>
      </c>
      <c r="AJ12928" s="6" t="s">
        <v>1</v>
      </c>
      <c r="AK12928" s="6">
        <v>500000</v>
      </c>
      <c r="AL12928" s="6">
        <v>-221609</v>
      </c>
    </row>
    <row r="12929" spans="1:38" ht="27" customHeight="1" x14ac:dyDescent="0.2">
      <c r="A12929">
        <v>2024</v>
      </c>
      <c r="B12929" t="s">
        <v>884</v>
      </c>
      <c r="D12929" t="s">
        <v>913</v>
      </c>
      <c r="E12929" s="5" t="s">
        <v>723</v>
      </c>
      <c r="F12929" s="6">
        <v>46972</v>
      </c>
      <c r="G12929" s="6">
        <v>46601</v>
      </c>
      <c r="H12929" s="6">
        <v>47914</v>
      </c>
      <c r="I12929" s="7">
        <v>-2.2999999999999998</v>
      </c>
      <c r="J12929" s="7">
        <v>5.5</v>
      </c>
      <c r="K12929" s="7">
        <v>27.6</v>
      </c>
      <c r="L12929" s="7">
        <v>66.8</v>
      </c>
      <c r="M12929" s="8">
        <v>195.4</v>
      </c>
      <c r="N12929" s="6">
        <v>12506292</v>
      </c>
      <c r="O12929" s="6">
        <v>6260711</v>
      </c>
      <c r="P12929" s="6">
        <v>14175834</v>
      </c>
      <c r="Q12929" s="6">
        <v>44596</v>
      </c>
      <c r="R12929" s="7">
        <v>7.4</v>
      </c>
      <c r="S12929" s="7">
        <v>97.1</v>
      </c>
      <c r="T12929" s="7">
        <v>22.2</v>
      </c>
      <c r="U12929" s="7">
        <v>20.5</v>
      </c>
      <c r="V12929" s="7">
        <v>97.4</v>
      </c>
      <c r="W12929" s="7">
        <v>15.9</v>
      </c>
      <c r="X12929" s="9">
        <v>0.49</v>
      </c>
      <c r="Y12929" s="10" t="s">
        <v>1</v>
      </c>
      <c r="Z12929" s="10" t="s">
        <v>1</v>
      </c>
      <c r="AA12929" s="11">
        <v>11.2</v>
      </c>
      <c r="AB12929" s="11" t="s">
        <v>1</v>
      </c>
      <c r="AC12929" s="6">
        <v>29602410</v>
      </c>
      <c r="AD12929" s="6">
        <v>28334259</v>
      </c>
      <c r="AE12929" s="6">
        <v>1268151</v>
      </c>
      <c r="AF12929" s="6">
        <v>213590</v>
      </c>
      <c r="AG12929" s="6">
        <v>1054561</v>
      </c>
      <c r="AH12929" s="6">
        <v>-357938</v>
      </c>
      <c r="AI12929" s="6">
        <v>58302</v>
      </c>
      <c r="AJ12929" s="6" t="s">
        <v>1</v>
      </c>
      <c r="AK12929" s="6">
        <v>385000</v>
      </c>
      <c r="AL12929" s="6">
        <v>-684636</v>
      </c>
    </row>
    <row r="12930" spans="1:38" ht="27" customHeight="1" x14ac:dyDescent="0.2">
      <c r="A12930">
        <v>2024</v>
      </c>
      <c r="B12930" t="s">
        <v>884</v>
      </c>
      <c r="D12930" t="s">
        <v>913</v>
      </c>
      <c r="E12930" s="5" t="s">
        <v>724</v>
      </c>
      <c r="F12930" s="6">
        <v>27242</v>
      </c>
      <c r="G12930" s="6">
        <v>26975</v>
      </c>
      <c r="H12930" s="6">
        <v>27892</v>
      </c>
      <c r="I12930" s="7">
        <v>-6</v>
      </c>
      <c r="J12930" s="7">
        <v>12.9</v>
      </c>
      <c r="K12930" s="7">
        <v>25.5</v>
      </c>
      <c r="L12930" s="7">
        <v>61.6</v>
      </c>
      <c r="M12930" s="8">
        <v>112.12</v>
      </c>
      <c r="N12930" s="6">
        <v>6942832</v>
      </c>
      <c r="O12930" s="6">
        <v>3212443</v>
      </c>
      <c r="P12930" s="6">
        <v>7773537</v>
      </c>
      <c r="Q12930" s="6">
        <v>25477</v>
      </c>
      <c r="R12930" s="7">
        <v>3.1</v>
      </c>
      <c r="S12930" s="7">
        <v>94.1</v>
      </c>
      <c r="T12930" s="7">
        <v>22.6</v>
      </c>
      <c r="U12930" s="7">
        <v>13</v>
      </c>
      <c r="V12930" s="7">
        <v>94.4</v>
      </c>
      <c r="W12930" s="7">
        <v>10.7</v>
      </c>
      <c r="X12930" s="9">
        <v>0.47</v>
      </c>
      <c r="Y12930" s="10" t="s">
        <v>1</v>
      </c>
      <c r="Z12930" s="10" t="s">
        <v>1</v>
      </c>
      <c r="AA12930" s="11">
        <v>9.6999999999999993</v>
      </c>
      <c r="AB12930" s="11">
        <v>98.4</v>
      </c>
      <c r="AC12930" s="6">
        <v>17298266</v>
      </c>
      <c r="AD12930" s="6">
        <v>16989425</v>
      </c>
      <c r="AE12930" s="6">
        <v>308841</v>
      </c>
      <c r="AF12930" s="6">
        <v>64106</v>
      </c>
      <c r="AG12930" s="6">
        <v>244735</v>
      </c>
      <c r="AH12930" s="6">
        <v>-13736</v>
      </c>
      <c r="AI12930" s="6">
        <v>192910</v>
      </c>
      <c r="AJ12930" s="6" t="s">
        <v>1</v>
      </c>
      <c r="AK12930" s="6">
        <v>191625</v>
      </c>
      <c r="AL12930" s="6">
        <v>-12451</v>
      </c>
    </row>
    <row r="12931" spans="1:38" ht="27" customHeight="1" x14ac:dyDescent="0.2">
      <c r="A12931">
        <v>2024</v>
      </c>
      <c r="B12931" t="s">
        <v>884</v>
      </c>
      <c r="D12931" t="s">
        <v>913</v>
      </c>
      <c r="E12931" s="5" t="s">
        <v>725</v>
      </c>
      <c r="F12931" s="6">
        <v>44063</v>
      </c>
      <c r="G12931" s="6">
        <v>43684</v>
      </c>
      <c r="H12931" s="6">
        <v>43952</v>
      </c>
      <c r="I12931" s="7">
        <v>-0.7</v>
      </c>
      <c r="J12931" s="7">
        <v>6.7</v>
      </c>
      <c r="K12931" s="7">
        <v>24.5</v>
      </c>
      <c r="L12931" s="7">
        <v>68.8</v>
      </c>
      <c r="M12931" s="8">
        <v>95.81</v>
      </c>
      <c r="N12931" s="6">
        <v>11553611</v>
      </c>
      <c r="O12931" s="6">
        <v>4818290</v>
      </c>
      <c r="P12931" s="6">
        <v>12820460</v>
      </c>
      <c r="Q12931" s="6">
        <v>34774</v>
      </c>
      <c r="R12931" s="7">
        <v>2.8</v>
      </c>
      <c r="S12931" s="7">
        <v>94.9</v>
      </c>
      <c r="T12931" s="7">
        <v>25.4</v>
      </c>
      <c r="U12931" s="7">
        <v>16.7</v>
      </c>
      <c r="V12931" s="7">
        <v>94.9</v>
      </c>
      <c r="W12931" s="7">
        <v>14</v>
      </c>
      <c r="X12931" s="9">
        <v>0.42</v>
      </c>
      <c r="Y12931" s="10" t="s">
        <v>1</v>
      </c>
      <c r="Z12931" s="10" t="s">
        <v>1</v>
      </c>
      <c r="AA12931" s="11">
        <v>9.9</v>
      </c>
      <c r="AB12931" s="11" t="s">
        <v>1</v>
      </c>
      <c r="AC12931" s="6">
        <v>25938251</v>
      </c>
      <c r="AD12931" s="6">
        <v>25083230</v>
      </c>
      <c r="AE12931" s="6">
        <v>855021</v>
      </c>
      <c r="AF12931" s="6">
        <v>494854</v>
      </c>
      <c r="AG12931" s="6">
        <v>360167</v>
      </c>
      <c r="AH12931" s="6">
        <v>-236981</v>
      </c>
      <c r="AI12931" s="6">
        <v>3017</v>
      </c>
      <c r="AJ12931" s="6" t="s">
        <v>1</v>
      </c>
      <c r="AK12931" s="6" t="s">
        <v>1</v>
      </c>
      <c r="AL12931" s="6">
        <v>-233964</v>
      </c>
    </row>
    <row r="12932" spans="1:38" ht="27" customHeight="1" x14ac:dyDescent="0.2">
      <c r="A12932">
        <v>2024</v>
      </c>
      <c r="B12932" t="s">
        <v>884</v>
      </c>
      <c r="D12932" t="s">
        <v>913</v>
      </c>
      <c r="E12932" s="5" t="s">
        <v>726</v>
      </c>
      <c r="F12932" s="6">
        <v>24446</v>
      </c>
      <c r="G12932" s="6">
        <v>24170</v>
      </c>
      <c r="H12932" s="6">
        <v>25848</v>
      </c>
      <c r="I12932" s="7">
        <v>-5.4</v>
      </c>
      <c r="J12932" s="7">
        <v>7.8</v>
      </c>
      <c r="K12932" s="7">
        <v>24.1</v>
      </c>
      <c r="L12932" s="7">
        <v>68.099999999999994</v>
      </c>
      <c r="M12932" s="8">
        <v>126.41</v>
      </c>
      <c r="N12932" s="6">
        <v>7406642</v>
      </c>
      <c r="O12932" s="6">
        <v>2969251</v>
      </c>
      <c r="P12932" s="6">
        <v>8176151</v>
      </c>
      <c r="Q12932" s="6">
        <v>20466</v>
      </c>
      <c r="R12932" s="7">
        <v>8.1999999999999993</v>
      </c>
      <c r="S12932" s="7">
        <v>95.5</v>
      </c>
      <c r="T12932" s="7">
        <v>25.5</v>
      </c>
      <c r="U12932" s="7">
        <v>15.3</v>
      </c>
      <c r="V12932" s="7">
        <v>95.7</v>
      </c>
      <c r="W12932" s="7">
        <v>11.4</v>
      </c>
      <c r="X12932" s="9">
        <v>0.39</v>
      </c>
      <c r="Y12932" s="10" t="s">
        <v>1</v>
      </c>
      <c r="Z12932" s="10" t="s">
        <v>1</v>
      </c>
      <c r="AA12932" s="11">
        <v>8.1999999999999993</v>
      </c>
      <c r="AB12932" s="11" t="s">
        <v>1</v>
      </c>
      <c r="AC12932" s="6">
        <v>21988785</v>
      </c>
      <c r="AD12932" s="6">
        <v>20742687</v>
      </c>
      <c r="AE12932" s="6">
        <v>1246098</v>
      </c>
      <c r="AF12932" s="6">
        <v>579267</v>
      </c>
      <c r="AG12932" s="6">
        <v>666831</v>
      </c>
      <c r="AH12932" s="6">
        <v>69243</v>
      </c>
      <c r="AI12932" s="6">
        <v>301611</v>
      </c>
      <c r="AJ12932" s="6" t="s">
        <v>1</v>
      </c>
      <c r="AK12932" s="6">
        <v>500000</v>
      </c>
      <c r="AL12932" s="6">
        <v>-129146</v>
      </c>
    </row>
    <row r="12933" spans="1:38" ht="27" customHeight="1" x14ac:dyDescent="0.2">
      <c r="A12933">
        <v>2024</v>
      </c>
      <c r="B12933" t="s">
        <v>884</v>
      </c>
      <c r="D12933" t="s">
        <v>913</v>
      </c>
      <c r="E12933" s="5" t="s">
        <v>727</v>
      </c>
      <c r="F12933" s="6">
        <v>30185</v>
      </c>
      <c r="G12933" s="6">
        <v>29858</v>
      </c>
      <c r="H12933" s="6">
        <v>31022</v>
      </c>
      <c r="I12933" s="7">
        <v>-2.6</v>
      </c>
      <c r="J12933" s="7">
        <v>8.1999999999999993</v>
      </c>
      <c r="K12933" s="7">
        <v>27.6</v>
      </c>
      <c r="L12933" s="7">
        <v>64.2</v>
      </c>
      <c r="M12933" s="8">
        <v>125.13</v>
      </c>
      <c r="N12933" s="6">
        <v>8956191</v>
      </c>
      <c r="O12933" s="6">
        <v>3831692</v>
      </c>
      <c r="P12933" s="6">
        <v>9942998</v>
      </c>
      <c r="Q12933" s="6">
        <v>29409</v>
      </c>
      <c r="R12933" s="7">
        <v>6.3</v>
      </c>
      <c r="S12933" s="7">
        <v>94.1</v>
      </c>
      <c r="T12933" s="7">
        <v>25.9</v>
      </c>
      <c r="U12933" s="7">
        <v>20.7</v>
      </c>
      <c r="V12933" s="7">
        <v>94.4</v>
      </c>
      <c r="W12933" s="7">
        <v>16.8</v>
      </c>
      <c r="X12933" s="9">
        <v>0.43</v>
      </c>
      <c r="Y12933" s="10" t="s">
        <v>1</v>
      </c>
      <c r="Z12933" s="10" t="s">
        <v>1</v>
      </c>
      <c r="AA12933" s="11">
        <v>9.6</v>
      </c>
      <c r="AB12933" s="11">
        <v>36.700000000000003</v>
      </c>
      <c r="AC12933" s="6">
        <v>21422833</v>
      </c>
      <c r="AD12933" s="6">
        <v>20644792</v>
      </c>
      <c r="AE12933" s="6">
        <v>778041</v>
      </c>
      <c r="AF12933" s="6">
        <v>150034</v>
      </c>
      <c r="AG12933" s="6">
        <v>628007</v>
      </c>
      <c r="AH12933" s="6">
        <v>84926</v>
      </c>
      <c r="AI12933" s="6">
        <v>273773</v>
      </c>
      <c r="AJ12933" s="6" t="s">
        <v>1</v>
      </c>
      <c r="AK12933" s="6">
        <v>307851</v>
      </c>
      <c r="AL12933" s="6">
        <v>50848</v>
      </c>
    </row>
    <row r="12934" spans="1:38" ht="27" customHeight="1" x14ac:dyDescent="0.2">
      <c r="A12934">
        <v>2024</v>
      </c>
      <c r="B12934" t="s">
        <v>885</v>
      </c>
      <c r="C12934" t="s">
        <v>894</v>
      </c>
      <c r="D12934" t="s">
        <v>913</v>
      </c>
      <c r="E12934" s="5" t="s">
        <v>728</v>
      </c>
      <c r="F12934" s="6">
        <v>390551</v>
      </c>
      <c r="G12934" s="6">
        <v>385642</v>
      </c>
      <c r="H12934" s="6">
        <v>409118</v>
      </c>
      <c r="I12934" s="7">
        <v>-4.7</v>
      </c>
      <c r="J12934" s="7">
        <v>1.7</v>
      </c>
      <c r="K12934" s="7">
        <v>17.3</v>
      </c>
      <c r="L12934" s="7">
        <v>81</v>
      </c>
      <c r="M12934" s="8">
        <v>405.69</v>
      </c>
      <c r="N12934" s="6">
        <v>88612136</v>
      </c>
      <c r="O12934" s="6">
        <v>49662314</v>
      </c>
      <c r="P12934" s="6">
        <v>102172438</v>
      </c>
      <c r="Q12934" s="6">
        <v>1031327</v>
      </c>
      <c r="R12934" s="7">
        <v>1.2</v>
      </c>
      <c r="S12934" s="7">
        <v>98.8</v>
      </c>
      <c r="T12934" s="7">
        <v>22.9</v>
      </c>
      <c r="U12934" s="7">
        <v>22.7</v>
      </c>
      <c r="V12934" s="7">
        <v>99.8</v>
      </c>
      <c r="W12934" s="7">
        <v>18.5</v>
      </c>
      <c r="X12934" s="9">
        <v>0.56999999999999995</v>
      </c>
      <c r="Y12934" s="10" t="s">
        <v>1</v>
      </c>
      <c r="Z12934" s="10" t="s">
        <v>1</v>
      </c>
      <c r="AA12934" s="11">
        <v>10.4</v>
      </c>
      <c r="AB12934" s="11">
        <v>91.6</v>
      </c>
      <c r="AC12934" s="6">
        <v>241262282</v>
      </c>
      <c r="AD12934" s="6">
        <v>237637609</v>
      </c>
      <c r="AE12934" s="6">
        <v>3624673</v>
      </c>
      <c r="AF12934" s="6">
        <v>2439558</v>
      </c>
      <c r="AG12934" s="6">
        <v>1185115</v>
      </c>
      <c r="AH12934" s="6">
        <v>-3854035</v>
      </c>
      <c r="AI12934" s="6">
        <v>2537501</v>
      </c>
      <c r="AJ12934" s="6">
        <v>1290156</v>
      </c>
      <c r="AK12934" s="6">
        <v>1000000</v>
      </c>
      <c r="AL12934" s="6">
        <v>-1026378</v>
      </c>
    </row>
    <row r="12935" spans="1:38" ht="27" customHeight="1" x14ac:dyDescent="0.2">
      <c r="A12935">
        <v>2024</v>
      </c>
      <c r="B12935" t="s">
        <v>885</v>
      </c>
      <c r="C12935" t="s">
        <v>894</v>
      </c>
      <c r="D12935" t="s">
        <v>913</v>
      </c>
      <c r="E12935" s="5" t="s">
        <v>729</v>
      </c>
      <c r="F12935" s="6">
        <v>233507</v>
      </c>
      <c r="G12935" s="6">
        <v>230910</v>
      </c>
      <c r="H12935" s="6">
        <v>243223</v>
      </c>
      <c r="I12935" s="7">
        <v>-4.8</v>
      </c>
      <c r="J12935" s="7">
        <v>3.8</v>
      </c>
      <c r="K12935" s="7">
        <v>18.899999999999999</v>
      </c>
      <c r="L12935" s="7">
        <v>77.3</v>
      </c>
      <c r="M12935" s="8">
        <v>426.01</v>
      </c>
      <c r="N12935" s="6">
        <v>53440972</v>
      </c>
      <c r="O12935" s="6">
        <v>27794653</v>
      </c>
      <c r="P12935" s="6">
        <v>61230575</v>
      </c>
      <c r="Q12935" s="6">
        <v>570271</v>
      </c>
      <c r="R12935" s="7">
        <v>4.8</v>
      </c>
      <c r="S12935" s="7">
        <v>95.8</v>
      </c>
      <c r="T12935" s="7">
        <v>27.2</v>
      </c>
      <c r="U12935" s="7">
        <v>14.9</v>
      </c>
      <c r="V12935" s="7">
        <v>96</v>
      </c>
      <c r="W12935" s="7">
        <v>11.6</v>
      </c>
      <c r="X12935" s="9">
        <v>0.53</v>
      </c>
      <c r="Y12935" s="10" t="s">
        <v>1</v>
      </c>
      <c r="Z12935" s="10" t="s">
        <v>1</v>
      </c>
      <c r="AA12935" s="11">
        <v>5.7</v>
      </c>
      <c r="AB12935" s="11" t="s">
        <v>1</v>
      </c>
      <c r="AC12935" s="6">
        <v>133249093</v>
      </c>
      <c r="AD12935" s="6">
        <v>129462218</v>
      </c>
      <c r="AE12935" s="6">
        <v>3786875</v>
      </c>
      <c r="AF12935" s="6">
        <v>860354</v>
      </c>
      <c r="AG12935" s="6">
        <v>2926521</v>
      </c>
      <c r="AH12935" s="6">
        <v>-723018</v>
      </c>
      <c r="AI12935" s="6">
        <v>2428906</v>
      </c>
      <c r="AJ12935" s="6" t="s">
        <v>1</v>
      </c>
      <c r="AK12935" s="6">
        <v>2009788</v>
      </c>
      <c r="AL12935" s="6">
        <v>-303900</v>
      </c>
    </row>
    <row r="12936" spans="1:38" ht="27" customHeight="1" x14ac:dyDescent="0.2">
      <c r="A12936">
        <v>2024</v>
      </c>
      <c r="B12936" t="s">
        <v>885</v>
      </c>
      <c r="D12936" t="s">
        <v>913</v>
      </c>
      <c r="E12936" s="5" t="s">
        <v>730</v>
      </c>
      <c r="F12936" s="6">
        <v>42044</v>
      </c>
      <c r="G12936" s="6">
        <v>41273</v>
      </c>
      <c r="H12936" s="6">
        <v>43338</v>
      </c>
      <c r="I12936" s="7">
        <v>-4.5999999999999996</v>
      </c>
      <c r="J12936" s="7">
        <v>14.4</v>
      </c>
      <c r="K12936" s="7">
        <v>18.600000000000001</v>
      </c>
      <c r="L12936" s="7">
        <v>67</v>
      </c>
      <c r="M12936" s="8">
        <v>82.96</v>
      </c>
      <c r="N12936" s="6">
        <v>11183026</v>
      </c>
      <c r="O12936" s="6">
        <v>4566130</v>
      </c>
      <c r="P12936" s="6">
        <v>12384334</v>
      </c>
      <c r="Q12936" s="6">
        <v>37964</v>
      </c>
      <c r="R12936" s="7">
        <v>3.3</v>
      </c>
      <c r="S12936" s="7">
        <v>95</v>
      </c>
      <c r="T12936" s="7">
        <v>23.3</v>
      </c>
      <c r="U12936" s="7">
        <v>19.399999999999999</v>
      </c>
      <c r="V12936" s="7">
        <v>95.3</v>
      </c>
      <c r="W12936" s="7">
        <v>15.4</v>
      </c>
      <c r="X12936" s="9">
        <v>0.42</v>
      </c>
      <c r="Y12936" s="10" t="s">
        <v>1</v>
      </c>
      <c r="Z12936" s="10" t="s">
        <v>1</v>
      </c>
      <c r="AA12936" s="11">
        <v>5.9</v>
      </c>
      <c r="AB12936" s="11" t="s">
        <v>1</v>
      </c>
      <c r="AC12936" s="6">
        <v>26927689</v>
      </c>
      <c r="AD12936" s="6">
        <v>26193901</v>
      </c>
      <c r="AE12936" s="6">
        <v>733788</v>
      </c>
      <c r="AF12936" s="6">
        <v>323011</v>
      </c>
      <c r="AG12936" s="6">
        <v>410777</v>
      </c>
      <c r="AH12936" s="6">
        <v>-42404</v>
      </c>
      <c r="AI12936" s="6">
        <v>234270</v>
      </c>
      <c r="AJ12936" s="6" t="s">
        <v>1</v>
      </c>
      <c r="AK12936" s="6">
        <v>230000</v>
      </c>
      <c r="AL12936" s="6">
        <v>-38134</v>
      </c>
    </row>
    <row r="12937" spans="1:38" ht="27" customHeight="1" x14ac:dyDescent="0.2">
      <c r="A12937">
        <v>2024</v>
      </c>
      <c r="B12937" t="s">
        <v>885</v>
      </c>
      <c r="D12937" t="s">
        <v>913</v>
      </c>
      <c r="E12937" s="5" t="s">
        <v>731</v>
      </c>
      <c r="F12937" s="6">
        <v>133479</v>
      </c>
      <c r="G12937" s="6">
        <v>132050</v>
      </c>
      <c r="H12937" s="6">
        <v>133852</v>
      </c>
      <c r="I12937" s="7">
        <v>-3.1</v>
      </c>
      <c r="J12937" s="7">
        <v>5.7</v>
      </c>
      <c r="K12937" s="7">
        <v>22.6</v>
      </c>
      <c r="L12937" s="7">
        <v>71.7</v>
      </c>
      <c r="M12937" s="8">
        <v>341.79</v>
      </c>
      <c r="N12937" s="6">
        <v>30586552</v>
      </c>
      <c r="O12937" s="6">
        <v>20091076</v>
      </c>
      <c r="P12937" s="6">
        <v>36202065</v>
      </c>
      <c r="Q12937" s="6">
        <v>109583</v>
      </c>
      <c r="R12937" s="7">
        <v>3.5</v>
      </c>
      <c r="S12937" s="7">
        <v>98.1</v>
      </c>
      <c r="T12937" s="7">
        <v>22.7</v>
      </c>
      <c r="U12937" s="7">
        <v>17.8</v>
      </c>
      <c r="V12937" s="7">
        <v>98.4</v>
      </c>
      <c r="W12937" s="7">
        <v>13</v>
      </c>
      <c r="X12937" s="9">
        <v>0.63</v>
      </c>
      <c r="Y12937" s="10" t="s">
        <v>1</v>
      </c>
      <c r="Z12937" s="10" t="s">
        <v>1</v>
      </c>
      <c r="AA12937" s="11">
        <v>6.6</v>
      </c>
      <c r="AB12937" s="11" t="s">
        <v>1</v>
      </c>
      <c r="AC12937" s="6">
        <v>79975626</v>
      </c>
      <c r="AD12937" s="6">
        <v>77593915</v>
      </c>
      <c r="AE12937" s="6">
        <v>2381711</v>
      </c>
      <c r="AF12937" s="6">
        <v>1113489</v>
      </c>
      <c r="AG12937" s="6">
        <v>1268222</v>
      </c>
      <c r="AH12937" s="6">
        <v>-73694</v>
      </c>
      <c r="AI12937" s="6">
        <v>2080364</v>
      </c>
      <c r="AJ12937" s="6" t="s">
        <v>1</v>
      </c>
      <c r="AK12937" s="6">
        <v>2100000</v>
      </c>
      <c r="AL12937" s="6">
        <v>-93330</v>
      </c>
    </row>
    <row r="12938" spans="1:38" ht="27" customHeight="1" x14ac:dyDescent="0.2">
      <c r="A12938">
        <v>2024</v>
      </c>
      <c r="B12938" t="s">
        <v>885</v>
      </c>
      <c r="D12938" t="s">
        <v>913</v>
      </c>
      <c r="E12938" s="5" t="s">
        <v>732</v>
      </c>
      <c r="F12938" s="6">
        <v>99694</v>
      </c>
      <c r="G12938" s="6">
        <v>98922</v>
      </c>
      <c r="H12938" s="6">
        <v>95397</v>
      </c>
      <c r="I12938" s="7">
        <v>2.8</v>
      </c>
      <c r="J12938" s="7">
        <v>3.8</v>
      </c>
      <c r="K12938" s="7">
        <v>19.7</v>
      </c>
      <c r="L12938" s="7">
        <v>76.5</v>
      </c>
      <c r="M12938" s="8">
        <v>126.73</v>
      </c>
      <c r="N12938" s="6">
        <v>19726018</v>
      </c>
      <c r="O12938" s="6">
        <v>12603668</v>
      </c>
      <c r="P12938" s="6">
        <v>23154559</v>
      </c>
      <c r="Q12938" s="6">
        <v>86461</v>
      </c>
      <c r="R12938" s="7">
        <v>10.8</v>
      </c>
      <c r="S12938" s="7">
        <v>99.4</v>
      </c>
      <c r="T12938" s="7">
        <v>22.9</v>
      </c>
      <c r="U12938" s="7">
        <v>13.7</v>
      </c>
      <c r="V12938" s="7">
        <v>99.4</v>
      </c>
      <c r="W12938" s="7">
        <v>7.4</v>
      </c>
      <c r="X12938" s="9">
        <v>0.63</v>
      </c>
      <c r="Y12938" s="10" t="s">
        <v>1</v>
      </c>
      <c r="Z12938" s="10" t="s">
        <v>1</v>
      </c>
      <c r="AA12938" s="11">
        <v>8.5</v>
      </c>
      <c r="AB12938" s="11" t="s">
        <v>1</v>
      </c>
      <c r="AC12938" s="6">
        <v>75563772</v>
      </c>
      <c r="AD12938" s="6">
        <v>71339988</v>
      </c>
      <c r="AE12938" s="6">
        <v>4223784</v>
      </c>
      <c r="AF12938" s="6">
        <v>1733093</v>
      </c>
      <c r="AG12938" s="6">
        <v>2490691</v>
      </c>
      <c r="AH12938" s="6">
        <v>1951463</v>
      </c>
      <c r="AI12938" s="6">
        <v>272475</v>
      </c>
      <c r="AJ12938" s="6">
        <v>536608</v>
      </c>
      <c r="AK12938" s="6">
        <v>1337359</v>
      </c>
      <c r="AL12938" s="6">
        <v>1423187</v>
      </c>
    </row>
    <row r="12939" spans="1:38" ht="27" customHeight="1" x14ac:dyDescent="0.2">
      <c r="A12939">
        <v>2024</v>
      </c>
      <c r="B12939" t="s">
        <v>885</v>
      </c>
      <c r="D12939" t="s">
        <v>913</v>
      </c>
      <c r="E12939" s="5" t="s">
        <v>733</v>
      </c>
      <c r="F12939" s="6">
        <v>27908</v>
      </c>
      <c r="G12939" s="6">
        <v>27640</v>
      </c>
      <c r="H12939" s="6">
        <v>29365</v>
      </c>
      <c r="I12939" s="7">
        <v>-8</v>
      </c>
      <c r="J12939" s="7">
        <v>17.899999999999999</v>
      </c>
      <c r="K12939" s="7">
        <v>19.2</v>
      </c>
      <c r="L12939" s="7">
        <v>62.9</v>
      </c>
      <c r="M12939" s="8">
        <v>235.12</v>
      </c>
      <c r="N12939" s="6">
        <v>12337259</v>
      </c>
      <c r="O12939" s="6">
        <v>3018530</v>
      </c>
      <c r="P12939" s="6">
        <v>13086995</v>
      </c>
      <c r="Q12939" s="6">
        <v>25334</v>
      </c>
      <c r="R12939" s="7">
        <v>1</v>
      </c>
      <c r="S12939" s="7">
        <v>92.8</v>
      </c>
      <c r="T12939" s="7">
        <v>25</v>
      </c>
      <c r="U12939" s="7">
        <v>22.1</v>
      </c>
      <c r="V12939" s="7">
        <v>93</v>
      </c>
      <c r="W12939" s="7">
        <v>18</v>
      </c>
      <c r="X12939" s="9">
        <v>0.24</v>
      </c>
      <c r="Y12939" s="10" t="s">
        <v>1</v>
      </c>
      <c r="Z12939" s="10" t="s">
        <v>1</v>
      </c>
      <c r="AA12939" s="11">
        <v>5.3</v>
      </c>
      <c r="AB12939" s="11" t="s">
        <v>1</v>
      </c>
      <c r="AC12939" s="6">
        <v>27601975</v>
      </c>
      <c r="AD12939" s="6">
        <v>27099224</v>
      </c>
      <c r="AE12939" s="6">
        <v>502751</v>
      </c>
      <c r="AF12939" s="6">
        <v>371527</v>
      </c>
      <c r="AG12939" s="6">
        <v>131224</v>
      </c>
      <c r="AH12939" s="6">
        <v>-339863</v>
      </c>
      <c r="AI12939" s="6">
        <v>256575</v>
      </c>
      <c r="AJ12939" s="6" t="s">
        <v>1</v>
      </c>
      <c r="AK12939" s="6" t="s">
        <v>1</v>
      </c>
      <c r="AL12939" s="6">
        <v>-83288</v>
      </c>
    </row>
    <row r="12940" spans="1:38" ht="27" customHeight="1" x14ac:dyDescent="0.2">
      <c r="A12940">
        <v>2024</v>
      </c>
      <c r="B12940" t="s">
        <v>885</v>
      </c>
      <c r="D12940" t="s">
        <v>913</v>
      </c>
      <c r="E12940" s="5" t="s">
        <v>734</v>
      </c>
      <c r="F12940" s="6">
        <v>20439</v>
      </c>
      <c r="G12940" s="6">
        <v>20104</v>
      </c>
      <c r="H12940" s="6">
        <v>21271</v>
      </c>
      <c r="I12940" s="7">
        <v>-8.6999999999999993</v>
      </c>
      <c r="J12940" s="7">
        <v>13</v>
      </c>
      <c r="K12940" s="7">
        <v>28.3</v>
      </c>
      <c r="L12940" s="7">
        <v>58.7</v>
      </c>
      <c r="M12940" s="8">
        <v>130.55000000000001</v>
      </c>
      <c r="N12940" s="6">
        <v>8152175</v>
      </c>
      <c r="O12940" s="6">
        <v>3900691</v>
      </c>
      <c r="P12940" s="6">
        <v>9270152</v>
      </c>
      <c r="Q12940" s="6">
        <v>37712</v>
      </c>
      <c r="R12940" s="7">
        <v>5.8</v>
      </c>
      <c r="S12940" s="7">
        <v>93.7</v>
      </c>
      <c r="T12940" s="7">
        <v>30</v>
      </c>
      <c r="U12940" s="7">
        <v>17.5</v>
      </c>
      <c r="V12940" s="7">
        <v>94</v>
      </c>
      <c r="W12940" s="7">
        <v>13.2</v>
      </c>
      <c r="X12940" s="9">
        <v>0.51</v>
      </c>
      <c r="Y12940" s="10" t="s">
        <v>1</v>
      </c>
      <c r="Z12940" s="10" t="s">
        <v>1</v>
      </c>
      <c r="AA12940" s="11">
        <v>10.1</v>
      </c>
      <c r="AB12940" s="11">
        <v>29.3</v>
      </c>
      <c r="AC12940" s="6">
        <v>20571139</v>
      </c>
      <c r="AD12940" s="6">
        <v>19801046</v>
      </c>
      <c r="AE12940" s="6">
        <v>770093</v>
      </c>
      <c r="AF12940" s="6">
        <v>233506</v>
      </c>
      <c r="AG12940" s="6">
        <v>536587</v>
      </c>
      <c r="AH12940" s="6">
        <v>45319</v>
      </c>
      <c r="AI12940" s="6">
        <v>683554</v>
      </c>
      <c r="AJ12940" s="6" t="s">
        <v>1</v>
      </c>
      <c r="AK12940" s="6">
        <v>491170</v>
      </c>
      <c r="AL12940" s="6">
        <v>237703</v>
      </c>
    </row>
    <row r="12941" spans="1:38" ht="27" customHeight="1" x14ac:dyDescent="0.2">
      <c r="A12941">
        <v>2024</v>
      </c>
      <c r="B12941" t="s">
        <v>885</v>
      </c>
      <c r="D12941" t="s">
        <v>913</v>
      </c>
      <c r="E12941" s="5" t="s">
        <v>735</v>
      </c>
      <c r="F12941" s="6">
        <v>27102</v>
      </c>
      <c r="G12941" s="6">
        <v>26739</v>
      </c>
      <c r="H12941" s="6">
        <v>28502</v>
      </c>
      <c r="I12941" s="7">
        <v>-9.4</v>
      </c>
      <c r="J12941" s="7">
        <v>18.7</v>
      </c>
      <c r="K12941" s="7">
        <v>13.4</v>
      </c>
      <c r="L12941" s="7">
        <v>67.8</v>
      </c>
      <c r="M12941" s="8">
        <v>707.42</v>
      </c>
      <c r="N12941" s="6">
        <v>16236110</v>
      </c>
      <c r="O12941" s="6">
        <v>3323310</v>
      </c>
      <c r="P12941" s="6">
        <v>17069119</v>
      </c>
      <c r="Q12941" s="6">
        <v>30973</v>
      </c>
      <c r="R12941" s="7">
        <v>3</v>
      </c>
      <c r="S12941" s="7">
        <v>91.3</v>
      </c>
      <c r="T12941" s="7">
        <v>25.2</v>
      </c>
      <c r="U12941" s="7">
        <v>26.3</v>
      </c>
      <c r="V12941" s="7">
        <v>91.5</v>
      </c>
      <c r="W12941" s="7">
        <v>21.8</v>
      </c>
      <c r="X12941" s="9">
        <v>0.2</v>
      </c>
      <c r="Y12941" s="10" t="s">
        <v>1</v>
      </c>
      <c r="Z12941" s="10" t="s">
        <v>1</v>
      </c>
      <c r="AA12941" s="11">
        <v>9.5</v>
      </c>
      <c r="AB12941" s="11">
        <v>27.9</v>
      </c>
      <c r="AC12941" s="6">
        <v>34393711</v>
      </c>
      <c r="AD12941" s="6">
        <v>33647080</v>
      </c>
      <c r="AE12941" s="6">
        <v>746631</v>
      </c>
      <c r="AF12941" s="6">
        <v>236936</v>
      </c>
      <c r="AG12941" s="6">
        <v>509695</v>
      </c>
      <c r="AH12941" s="6">
        <v>100326</v>
      </c>
      <c r="AI12941" s="6">
        <v>2600</v>
      </c>
      <c r="AJ12941" s="6" t="s">
        <v>1</v>
      </c>
      <c r="AK12941" s="6">
        <v>600000</v>
      </c>
      <c r="AL12941" s="6">
        <v>-497074</v>
      </c>
    </row>
    <row r="12942" spans="1:38" ht="27" customHeight="1" x14ac:dyDescent="0.2">
      <c r="A12942">
        <v>2024</v>
      </c>
      <c r="B12942" t="s">
        <v>885</v>
      </c>
      <c r="D12942" t="s">
        <v>913</v>
      </c>
      <c r="E12942" s="5" t="s">
        <v>736</v>
      </c>
      <c r="F12942" s="6">
        <v>23736</v>
      </c>
      <c r="G12942" s="6">
        <v>23627</v>
      </c>
      <c r="H12942" s="6">
        <v>24948</v>
      </c>
      <c r="I12942" s="7">
        <v>-8</v>
      </c>
      <c r="J12942" s="7">
        <v>16.899999999999999</v>
      </c>
      <c r="K12942" s="7">
        <v>15.2</v>
      </c>
      <c r="L12942" s="7">
        <v>67.900000000000006</v>
      </c>
      <c r="M12942" s="8">
        <v>139.41999999999999</v>
      </c>
      <c r="N12942" s="6">
        <v>11909163</v>
      </c>
      <c r="O12942" s="6">
        <v>2648899</v>
      </c>
      <c r="P12942" s="6">
        <v>12548667</v>
      </c>
      <c r="Q12942" s="6">
        <v>24198</v>
      </c>
      <c r="R12942" s="7">
        <v>6.2</v>
      </c>
      <c r="S12942" s="7">
        <v>97.9</v>
      </c>
      <c r="T12942" s="7">
        <v>30</v>
      </c>
      <c r="U12942" s="7">
        <v>23.6</v>
      </c>
      <c r="V12942" s="7">
        <v>98.1</v>
      </c>
      <c r="W12942" s="7">
        <v>19</v>
      </c>
      <c r="X12942" s="9">
        <v>0.22</v>
      </c>
      <c r="Y12942" s="10" t="s">
        <v>1</v>
      </c>
      <c r="Z12942" s="10" t="s">
        <v>1</v>
      </c>
      <c r="AA12942" s="11">
        <v>8.3000000000000007</v>
      </c>
      <c r="AB12942" s="11">
        <v>22</v>
      </c>
      <c r="AC12942" s="6">
        <v>24683036</v>
      </c>
      <c r="AD12942" s="6">
        <v>23706650</v>
      </c>
      <c r="AE12942" s="6">
        <v>976386</v>
      </c>
      <c r="AF12942" s="6">
        <v>199404</v>
      </c>
      <c r="AG12942" s="6">
        <v>776982</v>
      </c>
      <c r="AH12942" s="6">
        <v>234305</v>
      </c>
      <c r="AI12942" s="6">
        <v>273040</v>
      </c>
      <c r="AJ12942" s="6" t="s">
        <v>1</v>
      </c>
      <c r="AK12942" s="6">
        <v>350000</v>
      </c>
      <c r="AL12942" s="6">
        <v>157345</v>
      </c>
    </row>
    <row r="12943" spans="1:38" ht="27" customHeight="1" x14ac:dyDescent="0.2">
      <c r="A12943">
        <v>2024</v>
      </c>
      <c r="B12943" t="s">
        <v>885</v>
      </c>
      <c r="D12943" t="s">
        <v>913</v>
      </c>
      <c r="E12943" s="5" t="s">
        <v>737</v>
      </c>
      <c r="F12943" s="6">
        <v>33739</v>
      </c>
      <c r="G12943" s="6">
        <v>33338</v>
      </c>
      <c r="H12943" s="6">
        <v>34391</v>
      </c>
      <c r="I12943" s="7">
        <v>-7.9</v>
      </c>
      <c r="J12943" s="7">
        <v>14.8</v>
      </c>
      <c r="K12943" s="7">
        <v>12.9</v>
      </c>
      <c r="L12943" s="7">
        <v>72.3</v>
      </c>
      <c r="M12943" s="8">
        <v>420.12</v>
      </c>
      <c r="N12943" s="6">
        <v>15694410</v>
      </c>
      <c r="O12943" s="6">
        <v>3893078</v>
      </c>
      <c r="P12943" s="6">
        <v>16696418</v>
      </c>
      <c r="Q12943" s="6">
        <v>32137</v>
      </c>
      <c r="R12943" s="7">
        <v>5.0999999999999996</v>
      </c>
      <c r="S12943" s="7">
        <v>93.8</v>
      </c>
      <c r="T12943" s="7">
        <v>27.4</v>
      </c>
      <c r="U12943" s="7">
        <v>23</v>
      </c>
      <c r="V12943" s="7">
        <v>94</v>
      </c>
      <c r="W12943" s="7">
        <v>18</v>
      </c>
      <c r="X12943" s="9">
        <v>0.24</v>
      </c>
      <c r="Y12943" s="10" t="s">
        <v>1</v>
      </c>
      <c r="Z12943" s="10" t="s">
        <v>1</v>
      </c>
      <c r="AA12943" s="11">
        <v>8.6</v>
      </c>
      <c r="AB12943" s="11" t="s">
        <v>1</v>
      </c>
      <c r="AC12943" s="6">
        <v>33806341</v>
      </c>
      <c r="AD12943" s="6">
        <v>32418641</v>
      </c>
      <c r="AE12943" s="6">
        <v>1387700</v>
      </c>
      <c r="AF12943" s="6">
        <v>535976</v>
      </c>
      <c r="AG12943" s="6">
        <v>851724</v>
      </c>
      <c r="AH12943" s="6">
        <v>192933</v>
      </c>
      <c r="AI12943" s="6">
        <v>335730</v>
      </c>
      <c r="AJ12943" s="6" t="s">
        <v>1</v>
      </c>
      <c r="AK12943" s="6">
        <v>444925</v>
      </c>
      <c r="AL12943" s="6">
        <v>83738</v>
      </c>
    </row>
    <row r="12944" spans="1:38" ht="27" customHeight="1" x14ac:dyDescent="0.2">
      <c r="A12944">
        <v>2024</v>
      </c>
      <c r="B12944" t="s">
        <v>885</v>
      </c>
      <c r="D12944" t="s">
        <v>913</v>
      </c>
      <c r="E12944" s="5" t="s">
        <v>738</v>
      </c>
      <c r="F12944" s="6">
        <v>24973</v>
      </c>
      <c r="G12944" s="6">
        <v>24108</v>
      </c>
      <c r="H12944" s="6">
        <v>26275</v>
      </c>
      <c r="I12944" s="7">
        <v>-8.4</v>
      </c>
      <c r="J12944" s="7">
        <v>15.1</v>
      </c>
      <c r="K12944" s="7">
        <v>30.8</v>
      </c>
      <c r="L12944" s="7">
        <v>54.1</v>
      </c>
      <c r="M12944" s="8">
        <v>241.98</v>
      </c>
      <c r="N12944" s="6">
        <v>11410256</v>
      </c>
      <c r="O12944" s="6">
        <v>3253071</v>
      </c>
      <c r="P12944" s="6">
        <v>12233527</v>
      </c>
      <c r="Q12944" s="6">
        <v>26630</v>
      </c>
      <c r="R12944" s="7">
        <v>7.2</v>
      </c>
      <c r="S12944" s="7">
        <v>90.3</v>
      </c>
      <c r="T12944" s="7">
        <v>24.4</v>
      </c>
      <c r="U12944" s="7">
        <v>18.2</v>
      </c>
      <c r="V12944" s="7">
        <v>90.5</v>
      </c>
      <c r="W12944" s="7">
        <v>14.7</v>
      </c>
      <c r="X12944" s="9">
        <v>0.28999999999999998</v>
      </c>
      <c r="Y12944" s="10" t="s">
        <v>1</v>
      </c>
      <c r="Z12944" s="10" t="s">
        <v>1</v>
      </c>
      <c r="AA12944" s="11">
        <v>1.7</v>
      </c>
      <c r="AB12944" s="11" t="s">
        <v>1</v>
      </c>
      <c r="AC12944" s="6">
        <v>23272567</v>
      </c>
      <c r="AD12944" s="6">
        <v>22135939</v>
      </c>
      <c r="AE12944" s="6">
        <v>1136628</v>
      </c>
      <c r="AF12944" s="6">
        <v>252489</v>
      </c>
      <c r="AG12944" s="6">
        <v>884139</v>
      </c>
      <c r="AH12944" s="6">
        <v>-104981</v>
      </c>
      <c r="AI12944" s="6">
        <v>499181</v>
      </c>
      <c r="AJ12944" s="6" t="s">
        <v>1</v>
      </c>
      <c r="AK12944" s="6">
        <v>303768</v>
      </c>
      <c r="AL12944" s="6">
        <v>90432</v>
      </c>
    </row>
    <row r="12945" spans="1:38" ht="27" customHeight="1" x14ac:dyDescent="0.2">
      <c r="A12945">
        <v>2024</v>
      </c>
      <c r="B12945" t="s">
        <v>885</v>
      </c>
      <c r="D12945" t="s">
        <v>913</v>
      </c>
      <c r="E12945" s="5" t="s">
        <v>739</v>
      </c>
      <c r="F12945" s="6">
        <v>40724</v>
      </c>
      <c r="G12945" s="6">
        <v>39779</v>
      </c>
      <c r="H12945" s="6">
        <v>41096</v>
      </c>
      <c r="I12945" s="7">
        <v>-6.8</v>
      </c>
      <c r="J12945" s="7">
        <v>22.7</v>
      </c>
      <c r="K12945" s="7">
        <v>19.600000000000001</v>
      </c>
      <c r="L12945" s="7">
        <v>57.7</v>
      </c>
      <c r="M12945" s="8">
        <v>214.29</v>
      </c>
      <c r="N12945" s="6">
        <v>15376822</v>
      </c>
      <c r="O12945" s="6">
        <v>4275662</v>
      </c>
      <c r="P12945" s="6">
        <v>16449148</v>
      </c>
      <c r="Q12945" s="6">
        <v>36257</v>
      </c>
      <c r="R12945" s="7">
        <v>5.4</v>
      </c>
      <c r="S12945" s="7">
        <v>90.6</v>
      </c>
      <c r="T12945" s="7">
        <v>25.2</v>
      </c>
      <c r="U12945" s="7">
        <v>17</v>
      </c>
      <c r="V12945" s="7">
        <v>90.8</v>
      </c>
      <c r="W12945" s="7">
        <v>15.7</v>
      </c>
      <c r="X12945" s="9">
        <v>0.28000000000000003</v>
      </c>
      <c r="Y12945" s="10" t="s">
        <v>1</v>
      </c>
      <c r="Z12945" s="10" t="s">
        <v>1</v>
      </c>
      <c r="AA12945" s="11">
        <v>4</v>
      </c>
      <c r="AB12945" s="11" t="s">
        <v>1</v>
      </c>
      <c r="AC12945" s="6">
        <v>33019370</v>
      </c>
      <c r="AD12945" s="6">
        <v>31737052</v>
      </c>
      <c r="AE12945" s="6">
        <v>1282318</v>
      </c>
      <c r="AF12945" s="6">
        <v>397310</v>
      </c>
      <c r="AG12945" s="6">
        <v>885008</v>
      </c>
      <c r="AH12945" s="6">
        <v>61791</v>
      </c>
      <c r="AI12945" s="6">
        <v>287</v>
      </c>
      <c r="AJ12945" s="6">
        <v>438200</v>
      </c>
      <c r="AK12945" s="6" t="s">
        <v>1</v>
      </c>
      <c r="AL12945" s="6">
        <v>500278</v>
      </c>
    </row>
    <row r="12946" spans="1:38" ht="27" customHeight="1" x14ac:dyDescent="0.2">
      <c r="A12946">
        <v>2024</v>
      </c>
      <c r="B12946" t="s">
        <v>885</v>
      </c>
      <c r="D12946" t="s">
        <v>913</v>
      </c>
      <c r="E12946" s="5" t="s">
        <v>740</v>
      </c>
      <c r="F12946" s="6">
        <v>40640</v>
      </c>
      <c r="G12946" s="6">
        <v>40141</v>
      </c>
      <c r="H12946" s="6">
        <v>42330</v>
      </c>
      <c r="I12946" s="7">
        <v>-9</v>
      </c>
      <c r="J12946" s="7">
        <v>22.5</v>
      </c>
      <c r="K12946" s="7">
        <v>18</v>
      </c>
      <c r="L12946" s="7">
        <v>59.5</v>
      </c>
      <c r="M12946" s="8">
        <v>170.15</v>
      </c>
      <c r="N12946" s="6">
        <v>16258564</v>
      </c>
      <c r="O12946" s="6">
        <v>3980514</v>
      </c>
      <c r="P12946" s="6">
        <v>17252506</v>
      </c>
      <c r="Q12946" s="6">
        <v>34743</v>
      </c>
      <c r="R12946" s="7">
        <v>8</v>
      </c>
      <c r="S12946" s="7">
        <v>86.5</v>
      </c>
      <c r="T12946" s="7">
        <v>23.8</v>
      </c>
      <c r="U12946" s="7">
        <v>14.3</v>
      </c>
      <c r="V12946" s="7">
        <v>86.5</v>
      </c>
      <c r="W12946" s="7">
        <v>15.8</v>
      </c>
      <c r="X12946" s="9">
        <v>0.25</v>
      </c>
      <c r="Y12946" s="10" t="s">
        <v>1</v>
      </c>
      <c r="Z12946" s="10" t="s">
        <v>1</v>
      </c>
      <c r="AA12946" s="11">
        <v>-5.7</v>
      </c>
      <c r="AB12946" s="11" t="s">
        <v>1</v>
      </c>
      <c r="AC12946" s="6">
        <v>36263251</v>
      </c>
      <c r="AD12946" s="6">
        <v>34539531</v>
      </c>
      <c r="AE12946" s="6">
        <v>1723720</v>
      </c>
      <c r="AF12946" s="6">
        <v>349950</v>
      </c>
      <c r="AG12946" s="6">
        <v>1373770</v>
      </c>
      <c r="AH12946" s="6">
        <v>-526603</v>
      </c>
      <c r="AI12946" s="6">
        <v>639823</v>
      </c>
      <c r="AJ12946" s="6">
        <v>1038200</v>
      </c>
      <c r="AK12946" s="6" t="s">
        <v>1</v>
      </c>
      <c r="AL12946" s="6">
        <v>1151420</v>
      </c>
    </row>
    <row r="12947" spans="1:38" ht="27" customHeight="1" x14ac:dyDescent="0.2">
      <c r="A12947">
        <v>2024</v>
      </c>
      <c r="B12947" t="s">
        <v>886</v>
      </c>
      <c r="C12947" t="s">
        <v>903</v>
      </c>
      <c r="D12947" t="s">
        <v>913</v>
      </c>
      <c r="E12947" s="5" t="s">
        <v>741</v>
      </c>
      <c r="F12947" s="6">
        <v>731331</v>
      </c>
      <c r="G12947" s="6">
        <v>720714</v>
      </c>
      <c r="H12947" s="6">
        <v>738865</v>
      </c>
      <c r="I12947" s="7">
        <v>-0.3</v>
      </c>
      <c r="J12947" s="7">
        <v>3.3</v>
      </c>
      <c r="K12947" s="7">
        <v>16.899999999999999</v>
      </c>
      <c r="L12947" s="7">
        <v>79.8</v>
      </c>
      <c r="M12947" s="8">
        <v>390.32</v>
      </c>
      <c r="N12947" s="6">
        <v>181215399</v>
      </c>
      <c r="O12947" s="6">
        <v>119147984</v>
      </c>
      <c r="P12947" s="6">
        <v>214885728</v>
      </c>
      <c r="Q12947" s="6">
        <v>4669396</v>
      </c>
      <c r="R12947" s="7">
        <v>3.2</v>
      </c>
      <c r="S12947" s="7">
        <v>95.4</v>
      </c>
      <c r="T12947" s="7">
        <v>33.799999999999997</v>
      </c>
      <c r="U12947" s="7">
        <v>15.9</v>
      </c>
      <c r="V12947" s="7">
        <v>97.4</v>
      </c>
      <c r="W12947" s="7">
        <v>13.1</v>
      </c>
      <c r="X12947" s="9">
        <v>0.68</v>
      </c>
      <c r="Y12947" s="10" t="s">
        <v>1</v>
      </c>
      <c r="Z12947" s="10" t="s">
        <v>1</v>
      </c>
      <c r="AA12947" s="11">
        <v>5.9</v>
      </c>
      <c r="AB12947" s="11">
        <v>93.1</v>
      </c>
      <c r="AC12947" s="6">
        <v>431338303</v>
      </c>
      <c r="AD12947" s="6">
        <v>421832522</v>
      </c>
      <c r="AE12947" s="6">
        <v>9505781</v>
      </c>
      <c r="AF12947" s="6">
        <v>2666315</v>
      </c>
      <c r="AG12947" s="6">
        <v>6839466</v>
      </c>
      <c r="AH12947" s="6">
        <v>-140763</v>
      </c>
      <c r="AI12947" s="6">
        <v>3819249</v>
      </c>
      <c r="AJ12947" s="6" t="s">
        <v>1</v>
      </c>
      <c r="AK12947" s="6">
        <v>3790000</v>
      </c>
      <c r="AL12947" s="6">
        <v>-111514</v>
      </c>
    </row>
    <row r="12948" spans="1:38" ht="27" customHeight="1" x14ac:dyDescent="0.2">
      <c r="A12948">
        <v>2024</v>
      </c>
      <c r="B12948" t="s">
        <v>886</v>
      </c>
      <c r="D12948" t="s">
        <v>913</v>
      </c>
      <c r="E12948" s="5" t="s">
        <v>742</v>
      </c>
      <c r="F12948" s="6">
        <v>120023</v>
      </c>
      <c r="G12948" s="6">
        <v>116027</v>
      </c>
      <c r="H12948" s="6">
        <v>123067</v>
      </c>
      <c r="I12948" s="7">
        <v>-3.5</v>
      </c>
      <c r="J12948" s="7">
        <v>13.7</v>
      </c>
      <c r="K12948" s="7">
        <v>21.7</v>
      </c>
      <c r="L12948" s="7">
        <v>64.599999999999994</v>
      </c>
      <c r="M12948" s="8">
        <v>681.3</v>
      </c>
      <c r="N12948" s="6">
        <v>31339081</v>
      </c>
      <c r="O12948" s="6">
        <v>15404626</v>
      </c>
      <c r="P12948" s="6">
        <v>35428833</v>
      </c>
      <c r="Q12948" s="6">
        <v>119015</v>
      </c>
      <c r="R12948" s="7">
        <v>4.5999999999999996</v>
      </c>
      <c r="S12948" s="7">
        <v>93.7</v>
      </c>
      <c r="T12948" s="7">
        <v>23.6</v>
      </c>
      <c r="U12948" s="7">
        <v>19.600000000000001</v>
      </c>
      <c r="V12948" s="7">
        <v>94</v>
      </c>
      <c r="W12948" s="7">
        <v>16.7</v>
      </c>
      <c r="X12948" s="9">
        <v>0.5</v>
      </c>
      <c r="Y12948" s="10" t="s">
        <v>1</v>
      </c>
      <c r="Z12948" s="10" t="s">
        <v>1</v>
      </c>
      <c r="AA12948" s="11">
        <v>9.6999999999999993</v>
      </c>
      <c r="AB12948" s="11">
        <v>79.3</v>
      </c>
      <c r="AC12948" s="6">
        <v>73638427</v>
      </c>
      <c r="AD12948" s="6">
        <v>71852943</v>
      </c>
      <c r="AE12948" s="6">
        <v>1785484</v>
      </c>
      <c r="AF12948" s="6">
        <v>144315</v>
      </c>
      <c r="AG12948" s="6">
        <v>1641169</v>
      </c>
      <c r="AH12948" s="6">
        <v>-320709</v>
      </c>
      <c r="AI12948" s="6">
        <v>8536</v>
      </c>
      <c r="AJ12948" s="6" t="s">
        <v>1</v>
      </c>
      <c r="AK12948" s="6" t="s">
        <v>1</v>
      </c>
      <c r="AL12948" s="6">
        <v>-312173</v>
      </c>
    </row>
    <row r="12949" spans="1:38" ht="27" customHeight="1" x14ac:dyDescent="0.2">
      <c r="A12949">
        <v>2024</v>
      </c>
      <c r="B12949" t="s">
        <v>886</v>
      </c>
      <c r="D12949" t="s">
        <v>913</v>
      </c>
      <c r="E12949" s="5" t="s">
        <v>743</v>
      </c>
      <c r="F12949" s="6">
        <v>29742</v>
      </c>
      <c r="G12949" s="6">
        <v>29358</v>
      </c>
      <c r="H12949" s="6">
        <v>31108</v>
      </c>
      <c r="I12949" s="7">
        <v>-8.1999999999999993</v>
      </c>
      <c r="J12949" s="7">
        <v>7.3</v>
      </c>
      <c r="K12949" s="7">
        <v>18.899999999999999</v>
      </c>
      <c r="L12949" s="7">
        <v>73.8</v>
      </c>
      <c r="M12949" s="8">
        <v>210.55</v>
      </c>
      <c r="N12949" s="6">
        <v>8555239</v>
      </c>
      <c r="O12949" s="6">
        <v>3737162</v>
      </c>
      <c r="P12949" s="6">
        <v>9543199</v>
      </c>
      <c r="Q12949" s="6">
        <v>28900</v>
      </c>
      <c r="R12949" s="7">
        <v>8.1</v>
      </c>
      <c r="S12949" s="7">
        <v>98.1</v>
      </c>
      <c r="T12949" s="7">
        <v>24.7</v>
      </c>
      <c r="U12949" s="7">
        <v>17.5</v>
      </c>
      <c r="V12949" s="7">
        <v>98.4</v>
      </c>
      <c r="W12949" s="7">
        <v>12.6</v>
      </c>
      <c r="X12949" s="9">
        <v>0.44</v>
      </c>
      <c r="Y12949" s="10" t="s">
        <v>1</v>
      </c>
      <c r="Z12949" s="10" t="s">
        <v>1</v>
      </c>
      <c r="AA12949" s="11">
        <v>7.8</v>
      </c>
      <c r="AB12949" s="11" t="s">
        <v>1</v>
      </c>
      <c r="AC12949" s="6">
        <v>25784973</v>
      </c>
      <c r="AD12949" s="6">
        <v>24676336</v>
      </c>
      <c r="AE12949" s="6">
        <v>1108637</v>
      </c>
      <c r="AF12949" s="6">
        <v>332126</v>
      </c>
      <c r="AG12949" s="6">
        <v>776511</v>
      </c>
      <c r="AH12949" s="6">
        <v>-448000</v>
      </c>
      <c r="AI12949" s="6">
        <v>50689</v>
      </c>
      <c r="AJ12949" s="6" t="s">
        <v>1</v>
      </c>
      <c r="AK12949" s="6">
        <v>40259</v>
      </c>
      <c r="AL12949" s="6">
        <v>-437570</v>
      </c>
    </row>
    <row r="12950" spans="1:38" ht="27" customHeight="1" x14ac:dyDescent="0.2">
      <c r="A12950">
        <v>2024</v>
      </c>
      <c r="B12950" t="s">
        <v>886</v>
      </c>
      <c r="D12950" t="s">
        <v>913</v>
      </c>
      <c r="E12950" s="5" t="s">
        <v>744</v>
      </c>
      <c r="F12950" s="6">
        <v>49036</v>
      </c>
      <c r="G12950" s="6">
        <v>48586</v>
      </c>
      <c r="H12950" s="6">
        <v>50832</v>
      </c>
      <c r="I12950" s="7">
        <v>-4.8</v>
      </c>
      <c r="J12950" s="7">
        <v>3.9</v>
      </c>
      <c r="K12950" s="7">
        <v>27.7</v>
      </c>
      <c r="L12950" s="7">
        <v>68.3</v>
      </c>
      <c r="M12950" s="8">
        <v>57.37</v>
      </c>
      <c r="N12950" s="6">
        <v>11266472</v>
      </c>
      <c r="O12950" s="6">
        <v>5430625</v>
      </c>
      <c r="P12950" s="6">
        <v>12676553</v>
      </c>
      <c r="Q12950" s="6">
        <v>41565</v>
      </c>
      <c r="R12950" s="7">
        <v>2.5</v>
      </c>
      <c r="S12950" s="7">
        <v>99.6</v>
      </c>
      <c r="T12950" s="7">
        <v>20.399999999999999</v>
      </c>
      <c r="U12950" s="7">
        <v>12.8</v>
      </c>
      <c r="V12950" s="7">
        <v>99.9</v>
      </c>
      <c r="W12950" s="7">
        <v>9.6999999999999993</v>
      </c>
      <c r="X12950" s="9">
        <v>0.48</v>
      </c>
      <c r="Y12950" s="10" t="s">
        <v>1</v>
      </c>
      <c r="Z12950" s="10" t="s">
        <v>1</v>
      </c>
      <c r="AA12950" s="11">
        <v>10.1</v>
      </c>
      <c r="AB12950" s="11">
        <v>88.1</v>
      </c>
      <c r="AC12950" s="6">
        <v>28057721</v>
      </c>
      <c r="AD12950" s="6">
        <v>27587529</v>
      </c>
      <c r="AE12950" s="6">
        <v>470192</v>
      </c>
      <c r="AF12950" s="6">
        <v>153463</v>
      </c>
      <c r="AG12950" s="6">
        <v>316729</v>
      </c>
      <c r="AH12950" s="6">
        <v>224450</v>
      </c>
      <c r="AI12950" s="6">
        <v>47645</v>
      </c>
      <c r="AJ12950" s="6" t="s">
        <v>1</v>
      </c>
      <c r="AK12950" s="6">
        <v>1550000</v>
      </c>
      <c r="AL12950" s="6">
        <v>-1277905</v>
      </c>
    </row>
    <row r="12951" spans="1:38" ht="27" customHeight="1" x14ac:dyDescent="0.2">
      <c r="A12951">
        <v>2024</v>
      </c>
      <c r="B12951" t="s">
        <v>886</v>
      </c>
      <c r="D12951" t="s">
        <v>913</v>
      </c>
      <c r="E12951" s="5" t="s">
        <v>745</v>
      </c>
      <c r="F12951" s="6">
        <v>21639</v>
      </c>
      <c r="G12951" s="6">
        <v>21473</v>
      </c>
      <c r="H12951" s="6">
        <v>23557</v>
      </c>
      <c r="I12951" s="7">
        <v>-7.3</v>
      </c>
      <c r="J12951" s="7">
        <v>5.9</v>
      </c>
      <c r="K12951" s="7">
        <v>22.6</v>
      </c>
      <c r="L12951" s="7">
        <v>71.5</v>
      </c>
      <c r="M12951" s="8">
        <v>163.29</v>
      </c>
      <c r="N12951" s="6">
        <v>8240656</v>
      </c>
      <c r="O12951" s="6">
        <v>3162062</v>
      </c>
      <c r="P12951" s="6">
        <v>9086966</v>
      </c>
      <c r="Q12951" s="6">
        <v>23570</v>
      </c>
      <c r="R12951" s="7">
        <v>11.7</v>
      </c>
      <c r="S12951" s="7">
        <v>94.7</v>
      </c>
      <c r="T12951" s="7">
        <v>21.8</v>
      </c>
      <c r="U12951" s="7">
        <v>21.7</v>
      </c>
      <c r="V12951" s="7">
        <v>95</v>
      </c>
      <c r="W12951" s="7">
        <v>17.100000000000001</v>
      </c>
      <c r="X12951" s="9">
        <v>0.38</v>
      </c>
      <c r="Y12951" s="10" t="s">
        <v>1</v>
      </c>
      <c r="Z12951" s="10" t="s">
        <v>1</v>
      </c>
      <c r="AA12951" s="11">
        <v>10.3</v>
      </c>
      <c r="AB12951" s="11" t="s">
        <v>1</v>
      </c>
      <c r="AC12951" s="6">
        <v>17545734</v>
      </c>
      <c r="AD12951" s="6">
        <v>16463529</v>
      </c>
      <c r="AE12951" s="6">
        <v>1082205</v>
      </c>
      <c r="AF12951" s="6">
        <v>16200</v>
      </c>
      <c r="AG12951" s="6">
        <v>1066005</v>
      </c>
      <c r="AH12951" s="6">
        <v>-117487</v>
      </c>
      <c r="AI12951" s="6">
        <v>2705</v>
      </c>
      <c r="AJ12951" s="6" t="s">
        <v>1</v>
      </c>
      <c r="AK12951" s="6">
        <v>500000</v>
      </c>
      <c r="AL12951" s="6">
        <v>-614782</v>
      </c>
    </row>
    <row r="12952" spans="1:38" ht="27" customHeight="1" x14ac:dyDescent="0.2">
      <c r="A12952">
        <v>2024</v>
      </c>
      <c r="B12952" t="s">
        <v>886</v>
      </c>
      <c r="D12952" t="s">
        <v>913</v>
      </c>
      <c r="E12952" s="5" t="s">
        <v>746</v>
      </c>
      <c r="F12952" s="6">
        <v>62582</v>
      </c>
      <c r="G12952" s="6">
        <v>61189</v>
      </c>
      <c r="H12952" s="6">
        <v>64292</v>
      </c>
      <c r="I12952" s="7">
        <v>-3.7</v>
      </c>
      <c r="J12952" s="7">
        <v>16.899999999999999</v>
      </c>
      <c r="K12952" s="7">
        <v>25</v>
      </c>
      <c r="L12952" s="7">
        <v>58.1</v>
      </c>
      <c r="M12952" s="8">
        <v>152.6</v>
      </c>
      <c r="N12952" s="6">
        <v>16785933</v>
      </c>
      <c r="O12952" s="6">
        <v>7245868</v>
      </c>
      <c r="P12952" s="6">
        <v>18652425</v>
      </c>
      <c r="Q12952" s="6">
        <v>54803</v>
      </c>
      <c r="R12952" s="7">
        <v>6.5</v>
      </c>
      <c r="S12952" s="7">
        <v>97.4</v>
      </c>
      <c r="T12952" s="7">
        <v>21.5</v>
      </c>
      <c r="U12952" s="7">
        <v>18.600000000000001</v>
      </c>
      <c r="V12952" s="7">
        <v>97.7</v>
      </c>
      <c r="W12952" s="7">
        <v>13.9</v>
      </c>
      <c r="X12952" s="9">
        <v>0.44</v>
      </c>
      <c r="Y12952" s="10" t="s">
        <v>1</v>
      </c>
      <c r="Z12952" s="10" t="s">
        <v>1</v>
      </c>
      <c r="AA12952" s="11">
        <v>7.8</v>
      </c>
      <c r="AB12952" s="11">
        <v>30.5</v>
      </c>
      <c r="AC12952" s="6">
        <v>37836805</v>
      </c>
      <c r="AD12952" s="6">
        <v>36428206</v>
      </c>
      <c r="AE12952" s="6">
        <v>1408599</v>
      </c>
      <c r="AF12952" s="6">
        <v>194936</v>
      </c>
      <c r="AG12952" s="6">
        <v>1213663</v>
      </c>
      <c r="AH12952" s="6">
        <v>81238</v>
      </c>
      <c r="AI12952" s="6">
        <v>592846</v>
      </c>
      <c r="AJ12952" s="6" t="s">
        <v>1</v>
      </c>
      <c r="AK12952" s="6">
        <v>1083589</v>
      </c>
      <c r="AL12952" s="6">
        <v>-409505</v>
      </c>
    </row>
    <row r="12953" spans="1:38" ht="27" customHeight="1" x14ac:dyDescent="0.2">
      <c r="A12953">
        <v>2024</v>
      </c>
      <c r="B12953" t="s">
        <v>886</v>
      </c>
      <c r="D12953" t="s">
        <v>913</v>
      </c>
      <c r="E12953" s="5" t="s">
        <v>747</v>
      </c>
      <c r="F12953" s="6">
        <v>48002</v>
      </c>
      <c r="G12953" s="6">
        <v>47445</v>
      </c>
      <c r="H12953" s="6">
        <v>49025</v>
      </c>
      <c r="I12953" s="7">
        <v>-6.2</v>
      </c>
      <c r="J12953" s="7">
        <v>15.6</v>
      </c>
      <c r="K12953" s="7">
        <v>26.2</v>
      </c>
      <c r="L12953" s="7">
        <v>58.3</v>
      </c>
      <c r="M12953" s="8">
        <v>299.69</v>
      </c>
      <c r="N12953" s="6">
        <v>16481745</v>
      </c>
      <c r="O12953" s="6">
        <v>5449854</v>
      </c>
      <c r="P12953" s="6">
        <v>17856288</v>
      </c>
      <c r="Q12953" s="6">
        <v>43997</v>
      </c>
      <c r="R12953" s="7">
        <v>16.600000000000001</v>
      </c>
      <c r="S12953" s="7">
        <v>99</v>
      </c>
      <c r="T12953" s="7">
        <v>24</v>
      </c>
      <c r="U12953" s="7">
        <v>23.4</v>
      </c>
      <c r="V12953" s="7">
        <v>99.2</v>
      </c>
      <c r="W12953" s="7">
        <v>17.3</v>
      </c>
      <c r="X12953" s="9">
        <v>0.34</v>
      </c>
      <c r="Y12953" s="10" t="s">
        <v>1</v>
      </c>
      <c r="Z12953" s="10" t="s">
        <v>1</v>
      </c>
      <c r="AA12953" s="11">
        <v>9.4</v>
      </c>
      <c r="AB12953" s="11" t="s">
        <v>1</v>
      </c>
      <c r="AC12953" s="6">
        <v>37488947</v>
      </c>
      <c r="AD12953" s="6">
        <v>34352349</v>
      </c>
      <c r="AE12953" s="6">
        <v>3136598</v>
      </c>
      <c r="AF12953" s="6">
        <v>175702</v>
      </c>
      <c r="AG12953" s="6">
        <v>2960896</v>
      </c>
      <c r="AH12953" s="6">
        <v>611289</v>
      </c>
      <c r="AI12953" s="6">
        <v>186704</v>
      </c>
      <c r="AJ12953" s="6" t="s">
        <v>1</v>
      </c>
      <c r="AK12953" s="6">
        <v>1000000</v>
      </c>
      <c r="AL12953" s="6">
        <v>-202007</v>
      </c>
    </row>
    <row r="12954" spans="1:38" ht="27" customHeight="1" x14ac:dyDescent="0.2">
      <c r="A12954">
        <v>2024</v>
      </c>
      <c r="B12954" t="s">
        <v>886</v>
      </c>
      <c r="D12954" t="s">
        <v>913</v>
      </c>
      <c r="E12954" s="5" t="s">
        <v>748</v>
      </c>
      <c r="F12954" s="6">
        <v>46599</v>
      </c>
      <c r="G12954" s="6">
        <v>45164</v>
      </c>
      <c r="H12954" s="6">
        <v>46416</v>
      </c>
      <c r="I12954" s="7">
        <v>-3.6</v>
      </c>
      <c r="J12954" s="7">
        <v>16.2</v>
      </c>
      <c r="K12954" s="7">
        <v>28.4</v>
      </c>
      <c r="L12954" s="7">
        <v>55.4</v>
      </c>
      <c r="M12954" s="8">
        <v>276.85000000000002</v>
      </c>
      <c r="N12954" s="6">
        <v>14103919</v>
      </c>
      <c r="O12954" s="6">
        <v>6236068</v>
      </c>
      <c r="P12954" s="6">
        <v>15746576</v>
      </c>
      <c r="Q12954" s="6">
        <v>45249</v>
      </c>
      <c r="R12954" s="7">
        <v>4.0999999999999996</v>
      </c>
      <c r="S12954" s="7">
        <v>95.9</v>
      </c>
      <c r="T12954" s="7">
        <v>23.3</v>
      </c>
      <c r="U12954" s="7">
        <v>23.1</v>
      </c>
      <c r="V12954" s="7">
        <v>96.2</v>
      </c>
      <c r="W12954" s="7">
        <v>18.3</v>
      </c>
      <c r="X12954" s="9">
        <v>0.45</v>
      </c>
      <c r="Y12954" s="10" t="s">
        <v>1</v>
      </c>
      <c r="Z12954" s="10" t="s">
        <v>1</v>
      </c>
      <c r="AA12954" s="11">
        <v>9.6999999999999993</v>
      </c>
      <c r="AB12954" s="11">
        <v>5.6</v>
      </c>
      <c r="AC12954" s="6">
        <v>31301326</v>
      </c>
      <c r="AD12954" s="6">
        <v>30230074</v>
      </c>
      <c r="AE12954" s="6">
        <v>1071252</v>
      </c>
      <c r="AF12954" s="6">
        <v>425728</v>
      </c>
      <c r="AG12954" s="6">
        <v>645524</v>
      </c>
      <c r="AH12954" s="6">
        <v>290843</v>
      </c>
      <c r="AI12954" s="6">
        <v>189114</v>
      </c>
      <c r="AJ12954" s="6" t="s">
        <v>1</v>
      </c>
      <c r="AK12954" s="6" t="s">
        <v>1</v>
      </c>
      <c r="AL12954" s="6">
        <v>479957</v>
      </c>
    </row>
    <row r="12955" spans="1:38" ht="27" customHeight="1" x14ac:dyDescent="0.2">
      <c r="A12955">
        <v>2024</v>
      </c>
      <c r="B12955" t="s">
        <v>886</v>
      </c>
      <c r="D12955" t="s">
        <v>913</v>
      </c>
      <c r="E12955" s="5" t="s">
        <v>749</v>
      </c>
      <c r="F12955" s="6">
        <v>36143</v>
      </c>
      <c r="G12955" s="6">
        <v>35708</v>
      </c>
      <c r="H12955" s="6">
        <v>36122</v>
      </c>
      <c r="I12955" s="7">
        <v>-2.4</v>
      </c>
      <c r="J12955" s="7">
        <v>8.1</v>
      </c>
      <c r="K12955" s="7">
        <v>23</v>
      </c>
      <c r="L12955" s="7">
        <v>68.8</v>
      </c>
      <c r="M12955" s="8">
        <v>74.3</v>
      </c>
      <c r="N12955" s="6">
        <v>9057766</v>
      </c>
      <c r="O12955" s="6">
        <v>4288778</v>
      </c>
      <c r="P12955" s="6">
        <v>10180313</v>
      </c>
      <c r="Q12955" s="6">
        <v>38090</v>
      </c>
      <c r="R12955" s="7">
        <v>0.2</v>
      </c>
      <c r="S12955" s="7">
        <v>95.8</v>
      </c>
      <c r="T12955" s="7">
        <v>19.8</v>
      </c>
      <c r="U12955" s="7">
        <v>21.5</v>
      </c>
      <c r="V12955" s="7">
        <v>96.1</v>
      </c>
      <c r="W12955" s="7">
        <v>17.2</v>
      </c>
      <c r="X12955" s="9">
        <v>0.49</v>
      </c>
      <c r="Y12955" s="10" t="s">
        <v>1</v>
      </c>
      <c r="Z12955" s="10" t="s">
        <v>1</v>
      </c>
      <c r="AA12955" s="11">
        <v>12</v>
      </c>
      <c r="AB12955" s="11">
        <v>0</v>
      </c>
      <c r="AC12955" s="6">
        <v>22591124</v>
      </c>
      <c r="AD12955" s="6">
        <v>21992739</v>
      </c>
      <c r="AE12955" s="6">
        <v>598385</v>
      </c>
      <c r="AF12955" s="6">
        <v>573403</v>
      </c>
      <c r="AG12955" s="6">
        <v>24982</v>
      </c>
      <c r="AH12955" s="6">
        <v>-579363</v>
      </c>
      <c r="AI12955" s="6">
        <v>8617</v>
      </c>
      <c r="AJ12955" s="6" t="s">
        <v>1</v>
      </c>
      <c r="AK12955" s="6">
        <v>100000</v>
      </c>
      <c r="AL12955" s="6">
        <v>-670746</v>
      </c>
    </row>
    <row r="12956" spans="1:38" ht="27" customHeight="1" x14ac:dyDescent="0.2">
      <c r="A12956">
        <v>2024</v>
      </c>
      <c r="B12956" t="s">
        <v>886</v>
      </c>
      <c r="D12956" t="s">
        <v>913</v>
      </c>
      <c r="E12956" s="5" t="s">
        <v>750</v>
      </c>
      <c r="F12956" s="6">
        <v>23592</v>
      </c>
      <c r="G12956" s="6">
        <v>23406</v>
      </c>
      <c r="H12956" s="6">
        <v>24563</v>
      </c>
      <c r="I12956" s="7">
        <v>-9</v>
      </c>
      <c r="J12956" s="7">
        <v>12</v>
      </c>
      <c r="K12956" s="7">
        <v>20.8</v>
      </c>
      <c r="L12956" s="7">
        <v>67.2</v>
      </c>
      <c r="M12956" s="8">
        <v>126.67</v>
      </c>
      <c r="N12956" s="6">
        <v>10003990</v>
      </c>
      <c r="O12956" s="6">
        <v>2556310</v>
      </c>
      <c r="P12956" s="6">
        <v>10655278</v>
      </c>
      <c r="Q12956" s="6">
        <v>21859</v>
      </c>
      <c r="R12956" s="7">
        <v>6.8</v>
      </c>
      <c r="S12956" s="7">
        <v>95.2</v>
      </c>
      <c r="T12956" s="7">
        <v>22.9</v>
      </c>
      <c r="U12956" s="7">
        <v>21.5</v>
      </c>
      <c r="V12956" s="7">
        <v>95.2</v>
      </c>
      <c r="W12956" s="7">
        <v>16.3</v>
      </c>
      <c r="X12956" s="9">
        <v>0.26</v>
      </c>
      <c r="Y12956" s="10" t="s">
        <v>1</v>
      </c>
      <c r="Z12956" s="10" t="s">
        <v>1</v>
      </c>
      <c r="AA12956" s="11">
        <v>11.7</v>
      </c>
      <c r="AB12956" s="11" t="s">
        <v>1</v>
      </c>
      <c r="AC12956" s="6">
        <v>23895252</v>
      </c>
      <c r="AD12956" s="6">
        <v>22848673</v>
      </c>
      <c r="AE12956" s="6">
        <v>1046579</v>
      </c>
      <c r="AF12956" s="6">
        <v>319072</v>
      </c>
      <c r="AG12956" s="6">
        <v>727507</v>
      </c>
      <c r="AH12956" s="6">
        <v>-161368</v>
      </c>
      <c r="AI12956" s="6">
        <v>444358</v>
      </c>
      <c r="AJ12956" s="6" t="s">
        <v>1</v>
      </c>
      <c r="AK12956" s="6">
        <v>440608</v>
      </c>
      <c r="AL12956" s="6">
        <v>-157618</v>
      </c>
    </row>
    <row r="12957" spans="1:38" ht="27" customHeight="1" x14ac:dyDescent="0.2">
      <c r="A12957">
        <v>2024</v>
      </c>
      <c r="B12957" t="s">
        <v>886</v>
      </c>
      <c r="D12957" t="s">
        <v>913</v>
      </c>
      <c r="E12957" s="5" t="s">
        <v>751</v>
      </c>
      <c r="F12957" s="6">
        <v>56356</v>
      </c>
      <c r="G12957" s="6">
        <v>55380</v>
      </c>
      <c r="H12957" s="6">
        <v>57032</v>
      </c>
      <c r="I12957" s="7">
        <v>-4.5999999999999996</v>
      </c>
      <c r="J12957" s="7">
        <v>15.3</v>
      </c>
      <c r="K12957" s="7">
        <v>22.1</v>
      </c>
      <c r="L12957" s="7">
        <v>62.6</v>
      </c>
      <c r="M12957" s="8">
        <v>188.67</v>
      </c>
      <c r="N12957" s="6">
        <v>16786723</v>
      </c>
      <c r="O12957" s="6">
        <v>6809349</v>
      </c>
      <c r="P12957" s="6">
        <v>18545100</v>
      </c>
      <c r="Q12957" s="6">
        <v>49757</v>
      </c>
      <c r="R12957" s="7">
        <v>4.5</v>
      </c>
      <c r="S12957" s="7">
        <v>97.9</v>
      </c>
      <c r="T12957" s="7">
        <v>18.8</v>
      </c>
      <c r="U12957" s="7">
        <v>23.7</v>
      </c>
      <c r="V12957" s="7">
        <v>98.1</v>
      </c>
      <c r="W12957" s="7">
        <v>18.600000000000001</v>
      </c>
      <c r="X12957" s="9">
        <v>0.4</v>
      </c>
      <c r="Y12957" s="10" t="s">
        <v>1</v>
      </c>
      <c r="Z12957" s="10" t="s">
        <v>1</v>
      </c>
      <c r="AA12957" s="11">
        <v>11</v>
      </c>
      <c r="AB12957" s="11">
        <v>30.4</v>
      </c>
      <c r="AC12957" s="6">
        <v>36599126</v>
      </c>
      <c r="AD12957" s="6">
        <v>34076103</v>
      </c>
      <c r="AE12957" s="6">
        <v>2523023</v>
      </c>
      <c r="AF12957" s="6">
        <v>1687379</v>
      </c>
      <c r="AG12957" s="6">
        <v>835644</v>
      </c>
      <c r="AH12957" s="6">
        <v>-126270</v>
      </c>
      <c r="AI12957" s="6">
        <v>13606</v>
      </c>
      <c r="AJ12957" s="6" t="s">
        <v>1</v>
      </c>
      <c r="AK12957" s="6">
        <v>500000</v>
      </c>
      <c r="AL12957" s="6">
        <v>-612664</v>
      </c>
    </row>
    <row r="12958" spans="1:38" ht="27" customHeight="1" x14ac:dyDescent="0.2">
      <c r="A12958">
        <v>2024</v>
      </c>
      <c r="B12958" t="s">
        <v>886</v>
      </c>
      <c r="D12958" t="s">
        <v>913</v>
      </c>
      <c r="E12958" s="5" t="s">
        <v>752</v>
      </c>
      <c r="F12958" s="6">
        <v>24170</v>
      </c>
      <c r="G12958" s="6">
        <v>23366</v>
      </c>
      <c r="H12958" s="6">
        <v>24930</v>
      </c>
      <c r="I12958" s="7">
        <v>-7.7</v>
      </c>
      <c r="J12958" s="7">
        <v>18.8</v>
      </c>
      <c r="K12958" s="7">
        <v>22.6</v>
      </c>
      <c r="L12958" s="7">
        <v>58.6</v>
      </c>
      <c r="M12958" s="8">
        <v>376.3</v>
      </c>
      <c r="N12958" s="6">
        <v>9459556</v>
      </c>
      <c r="O12958" s="6">
        <v>3227752</v>
      </c>
      <c r="P12958" s="6">
        <v>10276481</v>
      </c>
      <c r="Q12958" s="6">
        <v>25856</v>
      </c>
      <c r="R12958" s="7">
        <v>10.1</v>
      </c>
      <c r="S12958" s="7">
        <v>91.6</v>
      </c>
      <c r="T12958" s="7">
        <v>20.6</v>
      </c>
      <c r="U12958" s="7">
        <v>18.7</v>
      </c>
      <c r="V12958" s="7">
        <v>91.8</v>
      </c>
      <c r="W12958" s="7">
        <v>14.4</v>
      </c>
      <c r="X12958" s="9">
        <v>0.35</v>
      </c>
      <c r="Y12958" s="10" t="s">
        <v>1</v>
      </c>
      <c r="Z12958" s="10" t="s">
        <v>1</v>
      </c>
      <c r="AA12958" s="11">
        <v>8.9</v>
      </c>
      <c r="AB12958" s="11">
        <v>45.6</v>
      </c>
      <c r="AC12958" s="6">
        <v>21315007</v>
      </c>
      <c r="AD12958" s="6">
        <v>19817806</v>
      </c>
      <c r="AE12958" s="6">
        <v>1497201</v>
      </c>
      <c r="AF12958" s="6">
        <v>455171</v>
      </c>
      <c r="AG12958" s="6">
        <v>1042030</v>
      </c>
      <c r="AH12958" s="6">
        <v>-57770</v>
      </c>
      <c r="AI12958" s="6">
        <v>150141</v>
      </c>
      <c r="AJ12958" s="6" t="s">
        <v>1</v>
      </c>
      <c r="AK12958" s="6" t="s">
        <v>1</v>
      </c>
      <c r="AL12958" s="6">
        <v>92371</v>
      </c>
    </row>
    <row r="12959" spans="1:38" ht="27" customHeight="1" x14ac:dyDescent="0.2">
      <c r="A12959">
        <v>2024</v>
      </c>
      <c r="B12959" t="s">
        <v>886</v>
      </c>
      <c r="D12959" t="s">
        <v>913</v>
      </c>
      <c r="E12959" s="5" t="s">
        <v>753</v>
      </c>
      <c r="F12959" s="6">
        <v>71920</v>
      </c>
      <c r="G12959" s="6">
        <v>71295</v>
      </c>
      <c r="H12959" s="6">
        <v>75783</v>
      </c>
      <c r="I12959" s="7">
        <v>-8.4</v>
      </c>
      <c r="J12959" s="7">
        <v>12.3</v>
      </c>
      <c r="K12959" s="7">
        <v>16.7</v>
      </c>
      <c r="L12959" s="7">
        <v>71</v>
      </c>
      <c r="M12959" s="8">
        <v>683.82</v>
      </c>
      <c r="N12959" s="6">
        <v>28723401</v>
      </c>
      <c r="O12959" s="6">
        <v>8093066</v>
      </c>
      <c r="P12959" s="6">
        <v>30752569</v>
      </c>
      <c r="Q12959" s="6">
        <v>65198</v>
      </c>
      <c r="R12959" s="7">
        <v>13.1</v>
      </c>
      <c r="S12959" s="7">
        <v>91.8</v>
      </c>
      <c r="T12959" s="7">
        <v>19.8</v>
      </c>
      <c r="U12959" s="7">
        <v>21.8</v>
      </c>
      <c r="V12959" s="7">
        <v>92</v>
      </c>
      <c r="W12959" s="7">
        <v>16.399999999999999</v>
      </c>
      <c r="X12959" s="9">
        <v>0.28000000000000003</v>
      </c>
      <c r="Y12959" s="10" t="s">
        <v>1</v>
      </c>
      <c r="Z12959" s="10" t="s">
        <v>1</v>
      </c>
      <c r="AA12959" s="11">
        <v>9</v>
      </c>
      <c r="AB12959" s="11" t="s">
        <v>1</v>
      </c>
      <c r="AC12959" s="6">
        <v>61061868</v>
      </c>
      <c r="AD12959" s="6">
        <v>56715433</v>
      </c>
      <c r="AE12959" s="6">
        <v>4346435</v>
      </c>
      <c r="AF12959" s="6">
        <v>325211</v>
      </c>
      <c r="AG12959" s="6">
        <v>4021224</v>
      </c>
      <c r="AH12959" s="6">
        <v>2009110</v>
      </c>
      <c r="AI12959" s="6">
        <v>1048284</v>
      </c>
      <c r="AJ12959" s="6" t="s">
        <v>1</v>
      </c>
      <c r="AK12959" s="6">
        <v>2085027</v>
      </c>
      <c r="AL12959" s="6">
        <v>972367</v>
      </c>
    </row>
    <row r="12960" spans="1:38" ht="27" customHeight="1" x14ac:dyDescent="0.2">
      <c r="A12960">
        <v>2024</v>
      </c>
      <c r="B12960" t="s">
        <v>886</v>
      </c>
      <c r="D12960" t="s">
        <v>913</v>
      </c>
      <c r="E12960" s="5" t="s">
        <v>754</v>
      </c>
      <c r="F12960" s="6">
        <v>65160</v>
      </c>
      <c r="G12960" s="6">
        <v>64442</v>
      </c>
      <c r="H12960" s="6">
        <v>61772</v>
      </c>
      <c r="I12960" s="7">
        <v>5.8</v>
      </c>
      <c r="J12960" s="7">
        <v>4.4000000000000004</v>
      </c>
      <c r="K12960" s="7">
        <v>27.1</v>
      </c>
      <c r="L12960" s="7">
        <v>68.5</v>
      </c>
      <c r="M12960" s="8">
        <v>53.19</v>
      </c>
      <c r="N12960" s="6">
        <v>13097286</v>
      </c>
      <c r="O12960" s="6">
        <v>8177807</v>
      </c>
      <c r="P12960" s="6">
        <v>15358499</v>
      </c>
      <c r="Q12960" s="6">
        <v>67227</v>
      </c>
      <c r="R12960" s="7">
        <v>7.4</v>
      </c>
      <c r="S12960" s="7">
        <v>91.6</v>
      </c>
      <c r="T12960" s="7">
        <v>21</v>
      </c>
      <c r="U12960" s="7">
        <v>14.1</v>
      </c>
      <c r="V12960" s="7">
        <v>92</v>
      </c>
      <c r="W12960" s="7">
        <v>11.1</v>
      </c>
      <c r="X12960" s="9">
        <v>0.63</v>
      </c>
      <c r="Y12960" s="10" t="s">
        <v>1</v>
      </c>
      <c r="Z12960" s="10" t="s">
        <v>1</v>
      </c>
      <c r="AA12960" s="11">
        <v>6.5</v>
      </c>
      <c r="AB12960" s="11" t="s">
        <v>1</v>
      </c>
      <c r="AC12960" s="6">
        <v>31259808</v>
      </c>
      <c r="AD12960" s="6">
        <v>29977252</v>
      </c>
      <c r="AE12960" s="6">
        <v>1282556</v>
      </c>
      <c r="AF12960" s="6">
        <v>141818</v>
      </c>
      <c r="AG12960" s="6">
        <v>1140738</v>
      </c>
      <c r="AH12960" s="6">
        <v>-283938</v>
      </c>
      <c r="AI12960" s="6">
        <v>717125</v>
      </c>
      <c r="AJ12960" s="6" t="s">
        <v>1</v>
      </c>
      <c r="AK12960" s="6">
        <v>160781</v>
      </c>
      <c r="AL12960" s="6">
        <v>272406</v>
      </c>
    </row>
    <row r="12961" spans="1:38" ht="27" customHeight="1" x14ac:dyDescent="0.2">
      <c r="A12961">
        <v>2024</v>
      </c>
      <c r="B12961" t="s">
        <v>887</v>
      </c>
      <c r="C12961" t="s">
        <v>894</v>
      </c>
      <c r="D12961" t="s">
        <v>913</v>
      </c>
      <c r="E12961" s="5" t="s">
        <v>755</v>
      </c>
      <c r="F12961" s="6">
        <v>472898</v>
      </c>
      <c r="G12961" s="6">
        <v>468046</v>
      </c>
      <c r="H12961" s="6">
        <v>475614</v>
      </c>
      <c r="I12961" s="7">
        <v>-0.5</v>
      </c>
      <c r="J12961" s="7">
        <v>1.8</v>
      </c>
      <c r="K12961" s="7">
        <v>22</v>
      </c>
      <c r="L12961" s="7">
        <v>76.2</v>
      </c>
      <c r="M12961" s="8">
        <v>502.39</v>
      </c>
      <c r="N12961" s="6">
        <v>87045677</v>
      </c>
      <c r="O12961" s="6">
        <v>73197880</v>
      </c>
      <c r="P12961" s="6">
        <v>108322480</v>
      </c>
      <c r="Q12961" s="6">
        <v>1038005</v>
      </c>
      <c r="R12961" s="7">
        <v>4.8</v>
      </c>
      <c r="S12961" s="7">
        <v>97</v>
      </c>
      <c r="T12961" s="7">
        <v>27.2</v>
      </c>
      <c r="U12961" s="7">
        <v>15.8</v>
      </c>
      <c r="V12961" s="7">
        <v>97.9</v>
      </c>
      <c r="W12961" s="7">
        <v>13</v>
      </c>
      <c r="X12961" s="9">
        <v>0.86</v>
      </c>
      <c r="Y12961" s="10" t="s">
        <v>1</v>
      </c>
      <c r="Z12961" s="10" t="s">
        <v>1</v>
      </c>
      <c r="AA12961" s="11">
        <v>6</v>
      </c>
      <c r="AB12961" s="11">
        <v>45.7</v>
      </c>
      <c r="AC12961" s="6">
        <v>227021241</v>
      </c>
      <c r="AD12961" s="6">
        <v>220926921</v>
      </c>
      <c r="AE12961" s="6">
        <v>6094320</v>
      </c>
      <c r="AF12961" s="6">
        <v>868150</v>
      </c>
      <c r="AG12961" s="6">
        <v>5226170</v>
      </c>
      <c r="AH12961" s="6">
        <v>9302</v>
      </c>
      <c r="AI12961" s="6">
        <v>12199</v>
      </c>
      <c r="AJ12961" s="6">
        <v>49806</v>
      </c>
      <c r="AK12961" s="6">
        <v>1000000</v>
      </c>
      <c r="AL12961" s="6">
        <v>-928693</v>
      </c>
    </row>
    <row r="12962" spans="1:38" ht="27" customHeight="1" x14ac:dyDescent="0.2">
      <c r="A12962">
        <v>2024</v>
      </c>
      <c r="B12962" t="s">
        <v>887</v>
      </c>
      <c r="D12962" t="s">
        <v>913</v>
      </c>
      <c r="E12962" s="5" t="s">
        <v>756</v>
      </c>
      <c r="F12962" s="6">
        <v>112115</v>
      </c>
      <c r="G12962" s="6">
        <v>106748</v>
      </c>
      <c r="H12962" s="6">
        <v>115321</v>
      </c>
      <c r="I12962" s="7">
        <v>-5.6</v>
      </c>
      <c r="J12962" s="7">
        <v>1.3</v>
      </c>
      <c r="K12962" s="7">
        <v>13.2</v>
      </c>
      <c r="L12962" s="7">
        <v>85.5</v>
      </c>
      <c r="M12962" s="8">
        <v>125.34</v>
      </c>
      <c r="N12962" s="6">
        <v>24052032</v>
      </c>
      <c r="O12962" s="6">
        <v>13470867</v>
      </c>
      <c r="P12962" s="6">
        <v>27693729</v>
      </c>
      <c r="Q12962" s="6">
        <v>102063</v>
      </c>
      <c r="R12962" s="7">
        <v>2.6</v>
      </c>
      <c r="S12962" s="7">
        <v>97.4</v>
      </c>
      <c r="T12962" s="7">
        <v>28.2</v>
      </c>
      <c r="U12962" s="7">
        <v>11.3</v>
      </c>
      <c r="V12962" s="7">
        <v>97.7</v>
      </c>
      <c r="W12962" s="7">
        <v>8.5</v>
      </c>
      <c r="X12962" s="9">
        <v>0.56000000000000005</v>
      </c>
      <c r="Y12962" s="10" t="s">
        <v>1</v>
      </c>
      <c r="Z12962" s="10" t="s">
        <v>1</v>
      </c>
      <c r="AA12962" s="11">
        <v>4</v>
      </c>
      <c r="AB12962" s="11" t="s">
        <v>1</v>
      </c>
      <c r="AC12962" s="6">
        <v>64154513</v>
      </c>
      <c r="AD12962" s="6">
        <v>62784526</v>
      </c>
      <c r="AE12962" s="6">
        <v>1369987</v>
      </c>
      <c r="AF12962" s="6">
        <v>663474</v>
      </c>
      <c r="AG12962" s="6">
        <v>706513</v>
      </c>
      <c r="AH12962" s="6">
        <v>-108862</v>
      </c>
      <c r="AI12962" s="6">
        <v>640845</v>
      </c>
      <c r="AJ12962" s="6" t="s">
        <v>1</v>
      </c>
      <c r="AK12962" s="6">
        <v>1500000</v>
      </c>
      <c r="AL12962" s="6">
        <v>-968017</v>
      </c>
    </row>
    <row r="12963" spans="1:38" ht="27" customHeight="1" x14ac:dyDescent="0.2">
      <c r="A12963">
        <v>2024</v>
      </c>
      <c r="B12963" t="s">
        <v>887</v>
      </c>
      <c r="D12963" t="s">
        <v>913</v>
      </c>
      <c r="E12963" s="5" t="s">
        <v>757</v>
      </c>
      <c r="F12963" s="6">
        <v>81524</v>
      </c>
      <c r="G12963" s="6">
        <v>78942</v>
      </c>
      <c r="H12963" s="6">
        <v>82863</v>
      </c>
      <c r="I12963" s="7">
        <v>-1.3</v>
      </c>
      <c r="J12963" s="7">
        <v>4.4000000000000004</v>
      </c>
      <c r="K12963" s="7">
        <v>34.5</v>
      </c>
      <c r="L12963" s="7">
        <v>61.1</v>
      </c>
      <c r="M12963" s="8">
        <v>491.44</v>
      </c>
      <c r="N12963" s="6">
        <v>21459916</v>
      </c>
      <c r="O12963" s="6">
        <v>11581265</v>
      </c>
      <c r="P12963" s="6">
        <v>24583238</v>
      </c>
      <c r="Q12963" s="6">
        <v>76292</v>
      </c>
      <c r="R12963" s="7">
        <v>5.5</v>
      </c>
      <c r="S12963" s="7">
        <v>98.9</v>
      </c>
      <c r="T12963" s="7">
        <v>29.1</v>
      </c>
      <c r="U12963" s="7">
        <v>17.399999999999999</v>
      </c>
      <c r="V12963" s="7">
        <v>99.2</v>
      </c>
      <c r="W12963" s="7">
        <v>13.9</v>
      </c>
      <c r="X12963" s="9">
        <v>0.52</v>
      </c>
      <c r="Y12963" s="10" t="s">
        <v>1</v>
      </c>
      <c r="Z12963" s="10" t="s">
        <v>1</v>
      </c>
      <c r="AA12963" s="11">
        <v>5.6</v>
      </c>
      <c r="AB12963" s="11">
        <v>43.3</v>
      </c>
      <c r="AC12963" s="6">
        <v>50399997</v>
      </c>
      <c r="AD12963" s="6">
        <v>48809523</v>
      </c>
      <c r="AE12963" s="6">
        <v>1590474</v>
      </c>
      <c r="AF12963" s="6">
        <v>230744</v>
      </c>
      <c r="AG12963" s="6">
        <v>1359730</v>
      </c>
      <c r="AH12963" s="6">
        <v>71584</v>
      </c>
      <c r="AI12963" s="6">
        <v>12495</v>
      </c>
      <c r="AJ12963" s="6" t="s">
        <v>1</v>
      </c>
      <c r="AK12963" s="6">
        <v>1455843</v>
      </c>
      <c r="AL12963" s="6">
        <v>-1371764</v>
      </c>
    </row>
    <row r="12964" spans="1:38" ht="27" customHeight="1" x14ac:dyDescent="0.2">
      <c r="A12964">
        <v>2024</v>
      </c>
      <c r="B12964" t="s">
        <v>887</v>
      </c>
      <c r="D12964" t="s">
        <v>913</v>
      </c>
      <c r="E12964" s="5" t="s">
        <v>758</v>
      </c>
      <c r="F12964" s="6">
        <v>60207</v>
      </c>
      <c r="G12964" s="6">
        <v>59574</v>
      </c>
      <c r="H12964" s="6">
        <v>62657</v>
      </c>
      <c r="I12964" s="7">
        <v>-5.8</v>
      </c>
      <c r="J12964" s="7">
        <v>10</v>
      </c>
      <c r="K12964" s="7">
        <v>24.5</v>
      </c>
      <c r="L12964" s="7">
        <v>65.5</v>
      </c>
      <c r="M12964" s="8">
        <v>666.03</v>
      </c>
      <c r="N12964" s="6">
        <v>19219392</v>
      </c>
      <c r="O12964" s="6">
        <v>8229317</v>
      </c>
      <c r="P12964" s="6">
        <v>21308406</v>
      </c>
      <c r="Q12964" s="6">
        <v>56867</v>
      </c>
      <c r="R12964" s="7">
        <v>3.7</v>
      </c>
      <c r="S12964" s="7">
        <v>94.8</v>
      </c>
      <c r="T12964" s="7">
        <v>25.3</v>
      </c>
      <c r="U12964" s="7">
        <v>18</v>
      </c>
      <c r="V12964" s="7">
        <v>95.1</v>
      </c>
      <c r="W12964" s="7">
        <v>15.5</v>
      </c>
      <c r="X12964" s="9">
        <v>0.43</v>
      </c>
      <c r="Y12964" s="10" t="s">
        <v>1</v>
      </c>
      <c r="Z12964" s="10" t="s">
        <v>1</v>
      </c>
      <c r="AA12964" s="11">
        <v>5.4</v>
      </c>
      <c r="AB12964" s="11" t="s">
        <v>1</v>
      </c>
      <c r="AC12964" s="6">
        <v>41196873</v>
      </c>
      <c r="AD12964" s="6">
        <v>40284728</v>
      </c>
      <c r="AE12964" s="6">
        <v>912145</v>
      </c>
      <c r="AF12964" s="6">
        <v>129032</v>
      </c>
      <c r="AG12964" s="6">
        <v>783113</v>
      </c>
      <c r="AH12964" s="6">
        <v>33875</v>
      </c>
      <c r="AI12964" s="6">
        <v>16562</v>
      </c>
      <c r="AJ12964" s="6">
        <v>61833</v>
      </c>
      <c r="AK12964" s="6" t="s">
        <v>1</v>
      </c>
      <c r="AL12964" s="6">
        <v>112270</v>
      </c>
    </row>
    <row r="12965" spans="1:38" ht="27" customHeight="1" x14ac:dyDescent="0.2">
      <c r="A12965">
        <v>2024</v>
      </c>
      <c r="B12965" t="s">
        <v>887</v>
      </c>
      <c r="D12965" t="s">
        <v>913</v>
      </c>
      <c r="E12965" s="5" t="s">
        <v>759</v>
      </c>
      <c r="F12965" s="6">
        <v>64450</v>
      </c>
      <c r="G12965" s="6">
        <v>63605</v>
      </c>
      <c r="H12965" s="6">
        <v>66851</v>
      </c>
      <c r="I12965" s="7">
        <v>-7.4</v>
      </c>
      <c r="J12965" s="7">
        <v>8.1</v>
      </c>
      <c r="K12965" s="7">
        <v>26.5</v>
      </c>
      <c r="L12965" s="7">
        <v>65.400000000000006</v>
      </c>
      <c r="M12965" s="8">
        <v>903.14</v>
      </c>
      <c r="N12965" s="6">
        <v>22881447</v>
      </c>
      <c r="O12965" s="6">
        <v>8159106</v>
      </c>
      <c r="P12965" s="6">
        <v>24967180</v>
      </c>
      <c r="Q12965" s="6">
        <v>58654</v>
      </c>
      <c r="R12965" s="7">
        <v>3.4</v>
      </c>
      <c r="S12965" s="7">
        <v>94.9</v>
      </c>
      <c r="T12965" s="7">
        <v>28.4</v>
      </c>
      <c r="U12965" s="7">
        <v>24.7</v>
      </c>
      <c r="V12965" s="7">
        <v>95.1</v>
      </c>
      <c r="W12965" s="7">
        <v>20.8</v>
      </c>
      <c r="X12965" s="9">
        <v>0.35</v>
      </c>
      <c r="Y12965" s="10" t="s">
        <v>1</v>
      </c>
      <c r="Z12965" s="10" t="s">
        <v>1</v>
      </c>
      <c r="AA12965" s="11">
        <v>10.1</v>
      </c>
      <c r="AB12965" s="11" t="s">
        <v>1</v>
      </c>
      <c r="AC12965" s="6">
        <v>46783228</v>
      </c>
      <c r="AD12965" s="6">
        <v>45902228</v>
      </c>
      <c r="AE12965" s="6">
        <v>881000</v>
      </c>
      <c r="AF12965" s="6">
        <v>35873</v>
      </c>
      <c r="AG12965" s="6">
        <v>845127</v>
      </c>
      <c r="AH12965" s="6">
        <v>-174668</v>
      </c>
      <c r="AI12965" s="6">
        <v>528915</v>
      </c>
      <c r="AJ12965" s="6">
        <v>18231</v>
      </c>
      <c r="AK12965" s="6">
        <v>611488</v>
      </c>
      <c r="AL12965" s="6">
        <v>-239010</v>
      </c>
    </row>
    <row r="12966" spans="1:38" ht="27" customHeight="1" x14ac:dyDescent="0.2">
      <c r="A12966">
        <v>2024</v>
      </c>
      <c r="B12966" t="s">
        <v>887</v>
      </c>
      <c r="D12966" t="s">
        <v>913</v>
      </c>
      <c r="E12966" s="5" t="s">
        <v>760</v>
      </c>
      <c r="F12966" s="6">
        <v>34895</v>
      </c>
      <c r="G12966" s="6">
        <v>34497</v>
      </c>
      <c r="H12966" s="6">
        <v>36158</v>
      </c>
      <c r="I12966" s="7">
        <v>-6.7</v>
      </c>
      <c r="J12966" s="7">
        <v>9.1999999999999993</v>
      </c>
      <c r="K12966" s="7">
        <v>26.9</v>
      </c>
      <c r="L12966" s="7">
        <v>63.9</v>
      </c>
      <c r="M12966" s="8">
        <v>291.2</v>
      </c>
      <c r="N12966" s="6">
        <v>11467345</v>
      </c>
      <c r="O12966" s="6">
        <v>4331020</v>
      </c>
      <c r="P12966" s="6">
        <v>12578508</v>
      </c>
      <c r="Q12966" s="6">
        <v>31938</v>
      </c>
      <c r="R12966" s="7">
        <v>3</v>
      </c>
      <c r="S12966" s="7">
        <v>92.9</v>
      </c>
      <c r="T12966" s="7">
        <v>25.9</v>
      </c>
      <c r="U12966" s="7">
        <v>23.3</v>
      </c>
      <c r="V12966" s="7">
        <v>93.1</v>
      </c>
      <c r="W12966" s="7">
        <v>19.8</v>
      </c>
      <c r="X12966" s="9">
        <v>0.37</v>
      </c>
      <c r="Y12966" s="10" t="s">
        <v>1</v>
      </c>
      <c r="Z12966" s="10" t="s">
        <v>1</v>
      </c>
      <c r="AA12966" s="11">
        <v>8.1999999999999993</v>
      </c>
      <c r="AB12966" s="11" t="s">
        <v>1</v>
      </c>
      <c r="AC12966" s="6">
        <v>23533855</v>
      </c>
      <c r="AD12966" s="6">
        <v>23090103</v>
      </c>
      <c r="AE12966" s="6">
        <v>443752</v>
      </c>
      <c r="AF12966" s="6">
        <v>67359</v>
      </c>
      <c r="AG12966" s="6">
        <v>376393</v>
      </c>
      <c r="AH12966" s="6">
        <v>7487</v>
      </c>
      <c r="AI12966" s="6">
        <v>228377</v>
      </c>
      <c r="AJ12966" s="6" t="s">
        <v>1</v>
      </c>
      <c r="AK12966" s="6">
        <v>220000</v>
      </c>
      <c r="AL12966" s="6">
        <v>15864</v>
      </c>
    </row>
    <row r="12967" spans="1:38" ht="27" customHeight="1" x14ac:dyDescent="0.2">
      <c r="A12967">
        <v>2024</v>
      </c>
      <c r="B12967" t="s">
        <v>887</v>
      </c>
      <c r="D12967" t="s">
        <v>913</v>
      </c>
      <c r="E12967" s="5" t="s">
        <v>761</v>
      </c>
      <c r="F12967" s="6">
        <v>14980</v>
      </c>
      <c r="G12967" s="6">
        <v>14924</v>
      </c>
      <c r="H12967" s="6">
        <v>16100</v>
      </c>
      <c r="I12967" s="7">
        <v>-10.4</v>
      </c>
      <c r="J12967" s="7">
        <v>7.5</v>
      </c>
      <c r="K12967" s="7">
        <v>28.7</v>
      </c>
      <c r="L12967" s="7">
        <v>63.8</v>
      </c>
      <c r="M12967" s="8">
        <v>79.48</v>
      </c>
      <c r="N12967" s="6">
        <v>5396816</v>
      </c>
      <c r="O12967" s="6">
        <v>2079517</v>
      </c>
      <c r="P12967" s="6">
        <v>5961045</v>
      </c>
      <c r="Q12967" s="6">
        <v>16430</v>
      </c>
      <c r="R12967" s="7">
        <v>7.2</v>
      </c>
      <c r="S12967" s="7">
        <v>93.9</v>
      </c>
      <c r="T12967" s="7">
        <v>29</v>
      </c>
      <c r="U12967" s="7">
        <v>20.100000000000001</v>
      </c>
      <c r="V12967" s="7">
        <v>94.2</v>
      </c>
      <c r="W12967" s="7">
        <v>19</v>
      </c>
      <c r="X12967" s="9">
        <v>0.39</v>
      </c>
      <c r="Y12967" s="10" t="s">
        <v>1</v>
      </c>
      <c r="Z12967" s="10" t="s">
        <v>1</v>
      </c>
      <c r="AA12967" s="11">
        <v>8.4</v>
      </c>
      <c r="AB12967" s="11" t="s">
        <v>1</v>
      </c>
      <c r="AC12967" s="6">
        <v>12909122</v>
      </c>
      <c r="AD12967" s="6">
        <v>12468581</v>
      </c>
      <c r="AE12967" s="6">
        <v>440541</v>
      </c>
      <c r="AF12967" s="6">
        <v>8447</v>
      </c>
      <c r="AG12967" s="6">
        <v>432094</v>
      </c>
      <c r="AH12967" s="6">
        <v>63219</v>
      </c>
      <c r="AI12967" s="6">
        <v>240000</v>
      </c>
      <c r="AJ12967" s="6" t="s">
        <v>1</v>
      </c>
      <c r="AK12967" s="6">
        <v>190000</v>
      </c>
      <c r="AL12967" s="6">
        <v>113219</v>
      </c>
    </row>
    <row r="12968" spans="1:38" ht="27" customHeight="1" x14ac:dyDescent="0.2">
      <c r="A12968">
        <v>2024</v>
      </c>
      <c r="B12968" t="s">
        <v>887</v>
      </c>
      <c r="D12968" t="s">
        <v>913</v>
      </c>
      <c r="E12968" s="5" t="s">
        <v>762</v>
      </c>
      <c r="F12968" s="6">
        <v>18917</v>
      </c>
      <c r="G12968" s="6">
        <v>18572</v>
      </c>
      <c r="H12968" s="6">
        <v>20332</v>
      </c>
      <c r="I12968" s="7">
        <v>-9</v>
      </c>
      <c r="J12968" s="7">
        <v>31.2</v>
      </c>
      <c r="K12968" s="7">
        <v>12.6</v>
      </c>
      <c r="L12968" s="7">
        <v>56.2</v>
      </c>
      <c r="M12968" s="8">
        <v>477.53</v>
      </c>
      <c r="N12968" s="6">
        <v>9407296</v>
      </c>
      <c r="O12968" s="6">
        <v>2433514</v>
      </c>
      <c r="P12968" s="6">
        <v>9975053</v>
      </c>
      <c r="Q12968" s="6">
        <v>20455</v>
      </c>
      <c r="R12968" s="7">
        <v>4.8</v>
      </c>
      <c r="S12968" s="7">
        <v>96.9</v>
      </c>
      <c r="T12968" s="7">
        <v>29.3</v>
      </c>
      <c r="U12968" s="7">
        <v>19.899999999999999</v>
      </c>
      <c r="V12968" s="7">
        <v>97.1</v>
      </c>
      <c r="W12968" s="7">
        <v>15.8</v>
      </c>
      <c r="X12968" s="9">
        <v>0.26</v>
      </c>
      <c r="Y12968" s="10" t="s">
        <v>1</v>
      </c>
      <c r="Z12968" s="10" t="s">
        <v>1</v>
      </c>
      <c r="AA12968" s="11">
        <v>7.4</v>
      </c>
      <c r="AB12968" s="11">
        <v>16.899999999999999</v>
      </c>
      <c r="AC12968" s="6">
        <v>20481653</v>
      </c>
      <c r="AD12968" s="6">
        <v>19845890</v>
      </c>
      <c r="AE12968" s="6">
        <v>635763</v>
      </c>
      <c r="AF12968" s="6">
        <v>159809</v>
      </c>
      <c r="AG12968" s="6">
        <v>475954</v>
      </c>
      <c r="AH12968" s="6">
        <v>-17384</v>
      </c>
      <c r="AI12968" s="6">
        <v>16611</v>
      </c>
      <c r="AJ12968" s="6" t="s">
        <v>1</v>
      </c>
      <c r="AK12968" s="6">
        <v>200000</v>
      </c>
      <c r="AL12968" s="6">
        <v>-200773</v>
      </c>
    </row>
    <row r="12969" spans="1:38" ht="27" customHeight="1" x14ac:dyDescent="0.2">
      <c r="A12969">
        <v>2024</v>
      </c>
      <c r="B12969" t="s">
        <v>887</v>
      </c>
      <c r="D12969" t="s">
        <v>913</v>
      </c>
      <c r="E12969" s="5" t="s">
        <v>763</v>
      </c>
      <c r="F12969" s="6">
        <v>21748</v>
      </c>
      <c r="G12969" s="6">
        <v>20723</v>
      </c>
      <c r="H12969" s="6">
        <v>22112</v>
      </c>
      <c r="I12969" s="7">
        <v>-3.2</v>
      </c>
      <c r="J12969" s="7">
        <v>14.3</v>
      </c>
      <c r="K12969" s="7">
        <v>29.3</v>
      </c>
      <c r="L12969" s="7">
        <v>56.4</v>
      </c>
      <c r="M12969" s="8">
        <v>206.24</v>
      </c>
      <c r="N12969" s="6">
        <v>8186022</v>
      </c>
      <c r="O12969" s="6">
        <v>2596851</v>
      </c>
      <c r="P12969" s="6">
        <v>8846039</v>
      </c>
      <c r="Q12969" s="6">
        <v>19404</v>
      </c>
      <c r="R12969" s="7">
        <v>4.5999999999999996</v>
      </c>
      <c r="S12969" s="7">
        <v>90</v>
      </c>
      <c r="T12969" s="7">
        <v>30.5</v>
      </c>
      <c r="U12969" s="7">
        <v>18.899999999999999</v>
      </c>
      <c r="V12969" s="7">
        <v>90.2</v>
      </c>
      <c r="W12969" s="7">
        <v>21.8</v>
      </c>
      <c r="X12969" s="9">
        <v>0.32</v>
      </c>
      <c r="Y12969" s="10" t="s">
        <v>1</v>
      </c>
      <c r="Z12969" s="10" t="s">
        <v>1</v>
      </c>
      <c r="AA12969" s="11">
        <v>4.3</v>
      </c>
      <c r="AB12969" s="11" t="s">
        <v>1</v>
      </c>
      <c r="AC12969" s="6">
        <v>19249811</v>
      </c>
      <c r="AD12969" s="6">
        <v>18750739</v>
      </c>
      <c r="AE12969" s="6">
        <v>499072</v>
      </c>
      <c r="AF12969" s="6">
        <v>94307</v>
      </c>
      <c r="AG12969" s="6">
        <v>404765</v>
      </c>
      <c r="AH12969" s="6">
        <v>2989</v>
      </c>
      <c r="AI12969" s="6">
        <v>234685</v>
      </c>
      <c r="AJ12969" s="6">
        <v>761594</v>
      </c>
      <c r="AK12969" s="6" t="s">
        <v>1</v>
      </c>
      <c r="AL12969" s="6">
        <v>999268</v>
      </c>
    </row>
    <row r="12970" spans="1:38" ht="27" customHeight="1" x14ac:dyDescent="0.2">
      <c r="A12970">
        <v>2024</v>
      </c>
      <c r="B12970" t="s">
        <v>887</v>
      </c>
      <c r="D12970" t="s">
        <v>913</v>
      </c>
      <c r="E12970" s="5" t="s">
        <v>764</v>
      </c>
      <c r="F12970" s="6">
        <v>26153</v>
      </c>
      <c r="G12970" s="6">
        <v>25864</v>
      </c>
      <c r="H12970" s="6">
        <v>27999</v>
      </c>
      <c r="I12970" s="7">
        <v>-7.2</v>
      </c>
      <c r="J12970" s="7">
        <v>14.3</v>
      </c>
      <c r="K12970" s="7">
        <v>27.4</v>
      </c>
      <c r="L12970" s="7">
        <v>58.3</v>
      </c>
      <c r="M12970" s="8">
        <v>280.08</v>
      </c>
      <c r="N12970" s="6">
        <v>9899308</v>
      </c>
      <c r="O12970" s="6">
        <v>3302196</v>
      </c>
      <c r="P12970" s="6">
        <v>10722773</v>
      </c>
      <c r="Q12970" s="6">
        <v>26227</v>
      </c>
      <c r="R12970" s="7">
        <v>4.0999999999999996</v>
      </c>
      <c r="S12970" s="7">
        <v>89.3</v>
      </c>
      <c r="T12970" s="7">
        <v>23.7</v>
      </c>
      <c r="U12970" s="7">
        <v>15.8</v>
      </c>
      <c r="V12970" s="7">
        <v>89.5</v>
      </c>
      <c r="W12970" s="7">
        <v>13.5</v>
      </c>
      <c r="X12970" s="9">
        <v>0.34</v>
      </c>
      <c r="Y12970" s="10" t="s">
        <v>1</v>
      </c>
      <c r="Z12970" s="10" t="s">
        <v>1</v>
      </c>
      <c r="AA12970" s="11">
        <v>3.5</v>
      </c>
      <c r="AB12970" s="11" t="s">
        <v>1</v>
      </c>
      <c r="AC12970" s="6">
        <v>20771728</v>
      </c>
      <c r="AD12970" s="6">
        <v>19963245</v>
      </c>
      <c r="AE12970" s="6">
        <v>808483</v>
      </c>
      <c r="AF12970" s="6">
        <v>370112</v>
      </c>
      <c r="AG12970" s="6">
        <v>438371</v>
      </c>
      <c r="AH12970" s="6">
        <v>103497</v>
      </c>
      <c r="AI12970" s="6">
        <v>177440</v>
      </c>
      <c r="AJ12970" s="6" t="s">
        <v>1</v>
      </c>
      <c r="AK12970" s="6" t="s">
        <v>1</v>
      </c>
      <c r="AL12970" s="6">
        <v>280937</v>
      </c>
    </row>
    <row r="12971" spans="1:38" ht="27" customHeight="1" x14ac:dyDescent="0.2">
      <c r="A12971">
        <v>2024</v>
      </c>
      <c r="B12971" t="s">
        <v>887</v>
      </c>
      <c r="D12971" t="s">
        <v>913</v>
      </c>
      <c r="E12971" s="5" t="s">
        <v>765</v>
      </c>
      <c r="F12971" s="6">
        <v>51972</v>
      </c>
      <c r="G12971" s="6">
        <v>50741</v>
      </c>
      <c r="H12971" s="6">
        <v>52771</v>
      </c>
      <c r="I12971" s="7">
        <v>-6.2</v>
      </c>
      <c r="J12971" s="7">
        <v>9.5</v>
      </c>
      <c r="K12971" s="7">
        <v>30.7</v>
      </c>
      <c r="L12971" s="7">
        <v>59.7</v>
      </c>
      <c r="M12971" s="8">
        <v>439.05</v>
      </c>
      <c r="N12971" s="6">
        <v>15192132</v>
      </c>
      <c r="O12971" s="6">
        <v>6439743</v>
      </c>
      <c r="P12971" s="6">
        <v>16869298</v>
      </c>
      <c r="Q12971" s="6">
        <v>47778</v>
      </c>
      <c r="R12971" s="7">
        <v>6.9</v>
      </c>
      <c r="S12971" s="7">
        <v>98.7</v>
      </c>
      <c r="T12971" s="7">
        <v>32.6</v>
      </c>
      <c r="U12971" s="7">
        <v>15.9</v>
      </c>
      <c r="V12971" s="7">
        <v>99</v>
      </c>
      <c r="W12971" s="7">
        <v>12.5</v>
      </c>
      <c r="X12971" s="9">
        <v>0.42</v>
      </c>
      <c r="Y12971" s="10" t="s">
        <v>1</v>
      </c>
      <c r="Z12971" s="10" t="s">
        <v>1</v>
      </c>
      <c r="AA12971" s="11">
        <v>6.4</v>
      </c>
      <c r="AB12971" s="11">
        <v>34.9</v>
      </c>
      <c r="AC12971" s="6">
        <v>38492542</v>
      </c>
      <c r="AD12971" s="6">
        <v>37244509</v>
      </c>
      <c r="AE12971" s="6">
        <v>1248033</v>
      </c>
      <c r="AF12971" s="6">
        <v>77194</v>
      </c>
      <c r="AG12971" s="6">
        <v>1170839</v>
      </c>
      <c r="AH12971" s="6">
        <v>-88742</v>
      </c>
      <c r="AI12971" s="6">
        <v>12809</v>
      </c>
      <c r="AJ12971" s="6" t="s">
        <v>1</v>
      </c>
      <c r="AK12971" s="6">
        <v>837050</v>
      </c>
      <c r="AL12971" s="6">
        <v>-912983</v>
      </c>
    </row>
    <row r="12972" spans="1:38" ht="27" customHeight="1" x14ac:dyDescent="0.2">
      <c r="A12972">
        <v>2024</v>
      </c>
      <c r="B12972" t="s">
        <v>887</v>
      </c>
      <c r="D12972" t="s">
        <v>913</v>
      </c>
      <c r="E12972" s="5" t="s">
        <v>766</v>
      </c>
      <c r="F12972" s="6">
        <v>31998</v>
      </c>
      <c r="G12972" s="6">
        <v>31580</v>
      </c>
      <c r="H12972" s="6">
        <v>33695</v>
      </c>
      <c r="I12972" s="7">
        <v>-7.9</v>
      </c>
      <c r="J12972" s="7">
        <v>18.5</v>
      </c>
      <c r="K12972" s="7">
        <v>18.899999999999999</v>
      </c>
      <c r="L12972" s="7">
        <v>62.6</v>
      </c>
      <c r="M12972" s="8">
        <v>603.14</v>
      </c>
      <c r="N12972" s="6">
        <v>13893215</v>
      </c>
      <c r="O12972" s="6">
        <v>3989781</v>
      </c>
      <c r="P12972" s="6">
        <v>14855258</v>
      </c>
      <c r="Q12972" s="6">
        <v>32311</v>
      </c>
      <c r="R12972" s="7">
        <v>7.6</v>
      </c>
      <c r="S12972" s="7">
        <v>91.5</v>
      </c>
      <c r="T12972" s="7">
        <v>28.3</v>
      </c>
      <c r="U12972" s="7">
        <v>18.8</v>
      </c>
      <c r="V12972" s="7">
        <v>91.7</v>
      </c>
      <c r="W12972" s="7">
        <v>20.100000000000001</v>
      </c>
      <c r="X12972" s="9">
        <v>0.28999999999999998</v>
      </c>
      <c r="Y12972" s="10" t="s">
        <v>1</v>
      </c>
      <c r="Z12972" s="10" t="s">
        <v>1</v>
      </c>
      <c r="AA12972" s="11">
        <v>6.7</v>
      </c>
      <c r="AB12972" s="11" t="s">
        <v>1</v>
      </c>
      <c r="AC12972" s="6">
        <v>31784718</v>
      </c>
      <c r="AD12972" s="6">
        <v>30086464</v>
      </c>
      <c r="AE12972" s="6">
        <v>1698254</v>
      </c>
      <c r="AF12972" s="6">
        <v>566996</v>
      </c>
      <c r="AG12972" s="6">
        <v>1131258</v>
      </c>
      <c r="AH12972" s="6">
        <v>-80455</v>
      </c>
      <c r="AI12972" s="6">
        <v>36257</v>
      </c>
      <c r="AJ12972" s="6">
        <v>1148020</v>
      </c>
      <c r="AK12972" s="6">
        <v>1038861</v>
      </c>
      <c r="AL12972" s="6">
        <v>64961</v>
      </c>
    </row>
    <row r="12973" spans="1:38" ht="27" customHeight="1" x14ac:dyDescent="0.2">
      <c r="A12973">
        <v>2024</v>
      </c>
      <c r="B12973" t="s">
        <v>887</v>
      </c>
      <c r="D12973" t="s">
        <v>913</v>
      </c>
      <c r="E12973" s="5" t="s">
        <v>767</v>
      </c>
      <c r="F12973" s="6">
        <v>33521</v>
      </c>
      <c r="G12973" s="6">
        <v>32748</v>
      </c>
      <c r="H12973" s="6">
        <v>32772</v>
      </c>
      <c r="I12973" s="7">
        <v>-4.3</v>
      </c>
      <c r="J12973" s="7">
        <v>9</v>
      </c>
      <c r="K12973" s="7">
        <v>14.8</v>
      </c>
      <c r="L12973" s="7">
        <v>76.2</v>
      </c>
      <c r="M12973" s="8">
        <v>319.32</v>
      </c>
      <c r="N12973" s="6">
        <v>10373338</v>
      </c>
      <c r="O12973" s="6">
        <v>4554721</v>
      </c>
      <c r="P12973" s="6">
        <v>11556888</v>
      </c>
      <c r="Q12973" s="6">
        <v>31656</v>
      </c>
      <c r="R12973" s="7">
        <v>5.7</v>
      </c>
      <c r="S12973" s="7">
        <v>96.2</v>
      </c>
      <c r="T12973" s="7">
        <v>30.4</v>
      </c>
      <c r="U12973" s="7">
        <v>20.5</v>
      </c>
      <c r="V12973" s="7">
        <v>96.4</v>
      </c>
      <c r="W12973" s="7">
        <v>16.8</v>
      </c>
      <c r="X12973" s="9">
        <v>0.42</v>
      </c>
      <c r="Y12973" s="10" t="s">
        <v>1</v>
      </c>
      <c r="Z12973" s="10" t="s">
        <v>1</v>
      </c>
      <c r="AA12973" s="11">
        <v>7.4</v>
      </c>
      <c r="AB12973" s="11">
        <v>36.9</v>
      </c>
      <c r="AC12973" s="6">
        <v>24724912</v>
      </c>
      <c r="AD12973" s="6">
        <v>23687428</v>
      </c>
      <c r="AE12973" s="6">
        <v>1037484</v>
      </c>
      <c r="AF12973" s="6">
        <v>378800</v>
      </c>
      <c r="AG12973" s="6">
        <v>658684</v>
      </c>
      <c r="AH12973" s="6">
        <v>37795</v>
      </c>
      <c r="AI12973" s="6">
        <v>36143</v>
      </c>
      <c r="AJ12973" s="6" t="s">
        <v>1</v>
      </c>
      <c r="AK12973" s="6">
        <v>567953</v>
      </c>
      <c r="AL12973" s="6">
        <v>-494015</v>
      </c>
    </row>
    <row r="12974" spans="1:38" ht="27" customHeight="1" x14ac:dyDescent="0.2">
      <c r="A12974">
        <v>2024</v>
      </c>
      <c r="B12974" t="s">
        <v>887</v>
      </c>
      <c r="D12974" t="s">
        <v>913</v>
      </c>
      <c r="E12974" s="5" t="s">
        <v>768</v>
      </c>
      <c r="F12974" s="6">
        <v>25074</v>
      </c>
      <c r="G12974" s="6">
        <v>24569</v>
      </c>
      <c r="H12974" s="6">
        <v>26232</v>
      </c>
      <c r="I12974" s="7">
        <v>-8.4</v>
      </c>
      <c r="J12974" s="7">
        <v>16.7</v>
      </c>
      <c r="K12974" s="7">
        <v>29.3</v>
      </c>
      <c r="L12974" s="7">
        <v>53.9</v>
      </c>
      <c r="M12974" s="8">
        <v>318.10000000000002</v>
      </c>
      <c r="N12974" s="6">
        <v>11447897</v>
      </c>
      <c r="O12974" s="6">
        <v>3656900</v>
      </c>
      <c r="P12974" s="6">
        <v>12379538</v>
      </c>
      <c r="Q12974" s="6">
        <v>26268</v>
      </c>
      <c r="R12974" s="7">
        <v>5.5</v>
      </c>
      <c r="S12974" s="7">
        <v>95.7</v>
      </c>
      <c r="T12974" s="7">
        <v>33</v>
      </c>
      <c r="U12974" s="7">
        <v>20.9</v>
      </c>
      <c r="V12974" s="7">
        <v>95.9</v>
      </c>
      <c r="W12974" s="7">
        <v>17.3</v>
      </c>
      <c r="X12974" s="9">
        <v>0.31</v>
      </c>
      <c r="Y12974" s="10" t="s">
        <v>1</v>
      </c>
      <c r="Z12974" s="10" t="s">
        <v>1</v>
      </c>
      <c r="AA12974" s="11">
        <v>4.5999999999999996</v>
      </c>
      <c r="AB12974" s="11" t="s">
        <v>1</v>
      </c>
      <c r="AC12974" s="6">
        <v>26672723</v>
      </c>
      <c r="AD12974" s="6">
        <v>25584618</v>
      </c>
      <c r="AE12974" s="6">
        <v>1088105</v>
      </c>
      <c r="AF12974" s="6">
        <v>412875</v>
      </c>
      <c r="AG12974" s="6">
        <v>675230</v>
      </c>
      <c r="AH12974" s="6">
        <v>147703</v>
      </c>
      <c r="AI12974" s="6">
        <v>264801</v>
      </c>
      <c r="AJ12974" s="6">
        <v>196102</v>
      </c>
      <c r="AK12974" s="6">
        <v>657083</v>
      </c>
      <c r="AL12974" s="6">
        <v>-48477</v>
      </c>
    </row>
    <row r="12975" spans="1:38" ht="27" customHeight="1" x14ac:dyDescent="0.2">
      <c r="A12975">
        <v>2024</v>
      </c>
      <c r="B12975" t="s">
        <v>888</v>
      </c>
      <c r="C12975" t="s">
        <v>894</v>
      </c>
      <c r="D12975" t="s">
        <v>913</v>
      </c>
      <c r="E12975" s="5" t="s">
        <v>769</v>
      </c>
      <c r="F12975" s="6">
        <v>394504</v>
      </c>
      <c r="G12975" s="6">
        <v>391028</v>
      </c>
      <c r="H12975" s="6">
        <v>401339</v>
      </c>
      <c r="I12975" s="7">
        <v>0.1</v>
      </c>
      <c r="J12975" s="7">
        <v>4.8</v>
      </c>
      <c r="K12975" s="7">
        <v>15.6</v>
      </c>
      <c r="L12975" s="7">
        <v>79.5</v>
      </c>
      <c r="M12975" s="8">
        <v>643.57000000000005</v>
      </c>
      <c r="N12975" s="6">
        <v>79438384</v>
      </c>
      <c r="O12975" s="6">
        <v>53256705</v>
      </c>
      <c r="P12975" s="6">
        <v>94716911</v>
      </c>
      <c r="Q12975" s="6">
        <v>1047862</v>
      </c>
      <c r="R12975" s="7">
        <v>3.9</v>
      </c>
      <c r="S12975" s="7">
        <v>92.4</v>
      </c>
      <c r="T12975" s="7">
        <v>21.4</v>
      </c>
      <c r="U12975" s="7">
        <v>17.899999999999999</v>
      </c>
      <c r="V12975" s="7">
        <v>93.4</v>
      </c>
      <c r="W12975" s="7">
        <v>15</v>
      </c>
      <c r="X12975" s="9">
        <v>0.69</v>
      </c>
      <c r="Y12975" s="10" t="s">
        <v>1</v>
      </c>
      <c r="Z12975" s="10" t="s">
        <v>1</v>
      </c>
      <c r="AA12975" s="11">
        <v>7.9</v>
      </c>
      <c r="AB12975" s="11">
        <v>23.3</v>
      </c>
      <c r="AC12975" s="6">
        <v>209156748</v>
      </c>
      <c r="AD12975" s="6">
        <v>203585950</v>
      </c>
      <c r="AE12975" s="6">
        <v>5570798</v>
      </c>
      <c r="AF12975" s="6">
        <v>1849151</v>
      </c>
      <c r="AG12975" s="6">
        <v>3721647</v>
      </c>
      <c r="AH12975" s="6">
        <v>-186883</v>
      </c>
      <c r="AI12975" s="6">
        <v>454431</v>
      </c>
      <c r="AJ12975" s="6" t="s">
        <v>1</v>
      </c>
      <c r="AK12975" s="6">
        <v>2807499</v>
      </c>
      <c r="AL12975" s="6">
        <v>-2539951</v>
      </c>
    </row>
    <row r="12976" spans="1:38" ht="27" customHeight="1" x14ac:dyDescent="0.2">
      <c r="A12976">
        <v>2024</v>
      </c>
      <c r="B12976" t="s">
        <v>888</v>
      </c>
      <c r="D12976" t="s">
        <v>913</v>
      </c>
      <c r="E12976" s="5" t="s">
        <v>770</v>
      </c>
      <c r="F12976" s="6">
        <v>162574</v>
      </c>
      <c r="G12976" s="6">
        <v>159904</v>
      </c>
      <c r="H12976" s="6">
        <v>160640</v>
      </c>
      <c r="I12976" s="7">
        <v>-2.7</v>
      </c>
      <c r="J12976" s="7">
        <v>8.6</v>
      </c>
      <c r="K12976" s="7">
        <v>23.8</v>
      </c>
      <c r="L12976" s="7">
        <v>67.599999999999994</v>
      </c>
      <c r="M12976" s="8">
        <v>653.36</v>
      </c>
      <c r="N12976" s="6">
        <v>37720221</v>
      </c>
      <c r="O12976" s="6">
        <v>20271511</v>
      </c>
      <c r="P12976" s="6">
        <v>43008000</v>
      </c>
      <c r="Q12976" s="6">
        <v>154459</v>
      </c>
      <c r="R12976" s="7">
        <v>3.6</v>
      </c>
      <c r="S12976" s="7">
        <v>97.3</v>
      </c>
      <c r="T12976" s="7">
        <v>27.8</v>
      </c>
      <c r="U12976" s="7">
        <v>16</v>
      </c>
      <c r="V12976" s="7">
        <v>97.6</v>
      </c>
      <c r="W12976" s="7">
        <v>9.6</v>
      </c>
      <c r="X12976" s="9">
        <v>0.55000000000000004</v>
      </c>
      <c r="Y12976" s="10" t="s">
        <v>1</v>
      </c>
      <c r="Z12976" s="10" t="s">
        <v>1</v>
      </c>
      <c r="AA12976" s="11">
        <v>6.1</v>
      </c>
      <c r="AB12976" s="11" t="s">
        <v>1</v>
      </c>
      <c r="AC12976" s="6">
        <v>138116662</v>
      </c>
      <c r="AD12976" s="6">
        <v>134705582</v>
      </c>
      <c r="AE12976" s="6">
        <v>3411080</v>
      </c>
      <c r="AF12976" s="6">
        <v>1845556</v>
      </c>
      <c r="AG12976" s="6">
        <v>1565524</v>
      </c>
      <c r="AH12976" s="6">
        <v>20618</v>
      </c>
      <c r="AI12976" s="6">
        <v>1274386</v>
      </c>
      <c r="AJ12976" s="6" t="s">
        <v>1</v>
      </c>
      <c r="AK12976" s="6">
        <v>619070</v>
      </c>
      <c r="AL12976" s="6">
        <v>675934</v>
      </c>
    </row>
    <row r="12977" spans="1:38" ht="27" customHeight="1" x14ac:dyDescent="0.2">
      <c r="A12977">
        <v>2024</v>
      </c>
      <c r="B12977" t="s">
        <v>888</v>
      </c>
      <c r="D12977" t="s">
        <v>913</v>
      </c>
      <c r="E12977" s="5" t="s">
        <v>771</v>
      </c>
      <c r="F12977" s="6">
        <v>113936</v>
      </c>
      <c r="G12977" s="6">
        <v>113244</v>
      </c>
      <c r="H12977" s="6">
        <v>118394</v>
      </c>
      <c r="I12977" s="7">
        <v>-5.4</v>
      </c>
      <c r="J12977" s="7">
        <v>5.0999999999999996</v>
      </c>
      <c r="K12977" s="7">
        <v>28.3</v>
      </c>
      <c r="L12977" s="7">
        <v>66.599999999999994</v>
      </c>
      <c r="M12977" s="8">
        <v>868.02</v>
      </c>
      <c r="N12977" s="6">
        <v>28667282</v>
      </c>
      <c r="O12977" s="6">
        <v>14972450</v>
      </c>
      <c r="P12977" s="6">
        <v>32645001</v>
      </c>
      <c r="Q12977" s="6">
        <v>105687</v>
      </c>
      <c r="R12977" s="7">
        <v>5.4</v>
      </c>
      <c r="S12977" s="7">
        <v>97.2</v>
      </c>
      <c r="T12977" s="7">
        <v>28.1</v>
      </c>
      <c r="U12977" s="7">
        <v>17.600000000000001</v>
      </c>
      <c r="V12977" s="7">
        <v>97.5</v>
      </c>
      <c r="W12977" s="7">
        <v>13.9</v>
      </c>
      <c r="X12977" s="9">
        <v>0.53</v>
      </c>
      <c r="Y12977" s="10" t="s">
        <v>1</v>
      </c>
      <c r="Z12977" s="10" t="s">
        <v>1</v>
      </c>
      <c r="AA12977" s="11">
        <v>8.6</v>
      </c>
      <c r="AB12977" s="11">
        <v>15.9</v>
      </c>
      <c r="AC12977" s="6">
        <v>74004811</v>
      </c>
      <c r="AD12977" s="6">
        <v>70924122</v>
      </c>
      <c r="AE12977" s="6">
        <v>3080689</v>
      </c>
      <c r="AF12977" s="6">
        <v>1317914</v>
      </c>
      <c r="AG12977" s="6">
        <v>1762775</v>
      </c>
      <c r="AH12977" s="6">
        <v>-52884</v>
      </c>
      <c r="AI12977" s="6">
        <v>926020</v>
      </c>
      <c r="AJ12977" s="6" t="s">
        <v>1</v>
      </c>
      <c r="AK12977" s="6">
        <v>926020</v>
      </c>
      <c r="AL12977" s="6">
        <v>-52884</v>
      </c>
    </row>
    <row r="12978" spans="1:38" ht="27" customHeight="1" x14ac:dyDescent="0.2">
      <c r="A12978">
        <v>2024</v>
      </c>
      <c r="B12978" t="s">
        <v>888</v>
      </c>
      <c r="D12978" t="s">
        <v>913</v>
      </c>
      <c r="E12978" s="5" t="s">
        <v>772</v>
      </c>
      <c r="F12978" s="6">
        <v>48198</v>
      </c>
      <c r="G12978" s="6">
        <v>47585</v>
      </c>
      <c r="H12978" s="6">
        <v>50848</v>
      </c>
      <c r="I12978" s="7">
        <v>-6</v>
      </c>
      <c r="J12978" s="7">
        <v>11.7</v>
      </c>
      <c r="K12978" s="7">
        <v>20.3</v>
      </c>
      <c r="L12978" s="7">
        <v>68.099999999999994</v>
      </c>
      <c r="M12978" s="8">
        <v>535.49</v>
      </c>
      <c r="N12978" s="6">
        <v>14438643</v>
      </c>
      <c r="O12978" s="6">
        <v>5652230</v>
      </c>
      <c r="P12978" s="6">
        <v>15851357</v>
      </c>
      <c r="Q12978" s="6">
        <v>43684</v>
      </c>
      <c r="R12978" s="7">
        <v>2.8</v>
      </c>
      <c r="S12978" s="7">
        <v>93.6</v>
      </c>
      <c r="T12978" s="7">
        <v>25</v>
      </c>
      <c r="U12978" s="7">
        <v>15.3</v>
      </c>
      <c r="V12978" s="7">
        <v>93.9</v>
      </c>
      <c r="W12978" s="7">
        <v>11.6</v>
      </c>
      <c r="X12978" s="9">
        <v>0.4</v>
      </c>
      <c r="Y12978" s="10" t="s">
        <v>1</v>
      </c>
      <c r="Z12978" s="10" t="s">
        <v>1</v>
      </c>
      <c r="AA12978" s="11">
        <v>9.4</v>
      </c>
      <c r="AB12978" s="11">
        <v>51.9</v>
      </c>
      <c r="AC12978" s="6">
        <v>37352776</v>
      </c>
      <c r="AD12978" s="6">
        <v>36466805</v>
      </c>
      <c r="AE12978" s="6">
        <v>885971</v>
      </c>
      <c r="AF12978" s="6">
        <v>446078</v>
      </c>
      <c r="AG12978" s="6">
        <v>439893</v>
      </c>
      <c r="AH12978" s="6">
        <v>-75080</v>
      </c>
      <c r="AI12978" s="6">
        <v>262627</v>
      </c>
      <c r="AJ12978" s="6">
        <v>50115</v>
      </c>
      <c r="AK12978" s="6">
        <v>258000</v>
      </c>
      <c r="AL12978" s="6">
        <v>-20338</v>
      </c>
    </row>
    <row r="12979" spans="1:38" ht="27" customHeight="1" x14ac:dyDescent="0.2">
      <c r="A12979">
        <v>2024</v>
      </c>
      <c r="B12979" t="s">
        <v>888</v>
      </c>
      <c r="D12979" t="s">
        <v>913</v>
      </c>
      <c r="E12979" s="5" t="s">
        <v>773</v>
      </c>
      <c r="F12979" s="6">
        <v>42075</v>
      </c>
      <c r="G12979" s="6">
        <v>41270</v>
      </c>
      <c r="H12979" s="6">
        <v>43670</v>
      </c>
      <c r="I12979" s="7">
        <v>-5.5</v>
      </c>
      <c r="J12979" s="7">
        <v>19.100000000000001</v>
      </c>
      <c r="K12979" s="7">
        <v>19.7</v>
      </c>
      <c r="L12979" s="7">
        <v>61.2</v>
      </c>
      <c r="M12979" s="8">
        <v>562.95000000000005</v>
      </c>
      <c r="N12979" s="6">
        <v>13187868</v>
      </c>
      <c r="O12979" s="6">
        <v>5292518</v>
      </c>
      <c r="P12979" s="6">
        <v>14568633</v>
      </c>
      <c r="Q12979" s="6">
        <v>36596</v>
      </c>
      <c r="R12979" s="7">
        <v>3.6</v>
      </c>
      <c r="S12979" s="7">
        <v>94.3</v>
      </c>
      <c r="T12979" s="7">
        <v>23.7</v>
      </c>
      <c r="U12979" s="7">
        <v>20.3</v>
      </c>
      <c r="V12979" s="7">
        <v>94.5</v>
      </c>
      <c r="W12979" s="7">
        <v>15.8</v>
      </c>
      <c r="X12979" s="9">
        <v>0.39</v>
      </c>
      <c r="Y12979" s="10" t="s">
        <v>1</v>
      </c>
      <c r="Z12979" s="10" t="s">
        <v>1</v>
      </c>
      <c r="AA12979" s="11">
        <v>12.5</v>
      </c>
      <c r="AB12979" s="11">
        <v>56.7</v>
      </c>
      <c r="AC12979" s="6">
        <v>32082337</v>
      </c>
      <c r="AD12979" s="6">
        <v>30869890</v>
      </c>
      <c r="AE12979" s="6">
        <v>1212447</v>
      </c>
      <c r="AF12979" s="6">
        <v>686286</v>
      </c>
      <c r="AG12979" s="6">
        <v>526161</v>
      </c>
      <c r="AH12979" s="6">
        <v>262370</v>
      </c>
      <c r="AI12979" s="6">
        <v>5413</v>
      </c>
      <c r="AJ12979" s="6" t="s">
        <v>1</v>
      </c>
      <c r="AK12979" s="6" t="s">
        <v>1</v>
      </c>
      <c r="AL12979" s="6">
        <v>267783</v>
      </c>
    </row>
    <row r="12980" spans="1:38" ht="27" customHeight="1" x14ac:dyDescent="0.2">
      <c r="A12980">
        <v>2024</v>
      </c>
      <c r="B12980" t="s">
        <v>888</v>
      </c>
      <c r="D12980" t="s">
        <v>913</v>
      </c>
      <c r="E12980" s="5" t="s">
        <v>774</v>
      </c>
      <c r="F12980" s="6">
        <v>57847</v>
      </c>
      <c r="G12980" s="6">
        <v>57294</v>
      </c>
      <c r="H12980" s="6">
        <v>59629</v>
      </c>
      <c r="I12980" s="7">
        <v>-3.5</v>
      </c>
      <c r="J12980" s="7">
        <v>6.7</v>
      </c>
      <c r="K12980" s="7">
        <v>29</v>
      </c>
      <c r="L12980" s="7">
        <v>64.3</v>
      </c>
      <c r="M12980" s="8">
        <v>336.89</v>
      </c>
      <c r="N12980" s="6">
        <v>14521491</v>
      </c>
      <c r="O12980" s="6">
        <v>8187522</v>
      </c>
      <c r="P12980" s="6">
        <v>16759272</v>
      </c>
      <c r="Q12980" s="6">
        <v>58384</v>
      </c>
      <c r="R12980" s="7">
        <v>3.9</v>
      </c>
      <c r="S12980" s="7">
        <v>92.1</v>
      </c>
      <c r="T12980" s="7">
        <v>27.7</v>
      </c>
      <c r="U12980" s="7">
        <v>18.100000000000001</v>
      </c>
      <c r="V12980" s="7">
        <v>92.4</v>
      </c>
      <c r="W12980" s="7">
        <v>14.5</v>
      </c>
      <c r="X12980" s="9">
        <v>0.56000000000000005</v>
      </c>
      <c r="Y12980" s="10" t="s">
        <v>1</v>
      </c>
      <c r="Z12980" s="10" t="s">
        <v>1</v>
      </c>
      <c r="AA12980" s="11">
        <v>10.5</v>
      </c>
      <c r="AB12980" s="11">
        <v>30.9</v>
      </c>
      <c r="AC12980" s="6">
        <v>36049150</v>
      </c>
      <c r="AD12980" s="6">
        <v>35179054</v>
      </c>
      <c r="AE12980" s="6">
        <v>870096</v>
      </c>
      <c r="AF12980" s="6">
        <v>222234</v>
      </c>
      <c r="AG12980" s="6">
        <v>647862</v>
      </c>
      <c r="AH12980" s="6">
        <v>3424</v>
      </c>
      <c r="AI12980" s="6">
        <v>2556</v>
      </c>
      <c r="AJ12980" s="6" t="s">
        <v>1</v>
      </c>
      <c r="AK12980" s="6">
        <v>300000</v>
      </c>
      <c r="AL12980" s="6">
        <v>-294020</v>
      </c>
    </row>
    <row r="12981" spans="1:38" ht="27" customHeight="1" x14ac:dyDescent="0.2">
      <c r="A12981">
        <v>2024</v>
      </c>
      <c r="B12981" t="s">
        <v>888</v>
      </c>
      <c r="D12981" t="s">
        <v>913</v>
      </c>
      <c r="E12981" s="5" t="s">
        <v>775</v>
      </c>
      <c r="F12981" s="6">
        <v>16047</v>
      </c>
      <c r="G12981" s="6">
        <v>15898</v>
      </c>
      <c r="H12981" s="6">
        <v>16822</v>
      </c>
      <c r="I12981" s="7">
        <v>-10.4</v>
      </c>
      <c r="J12981" s="7">
        <v>25.9</v>
      </c>
      <c r="K12981" s="7">
        <v>15.4</v>
      </c>
      <c r="L12981" s="7">
        <v>58.7</v>
      </c>
      <c r="M12981" s="8">
        <v>294.92</v>
      </c>
      <c r="N12981" s="6">
        <v>6498225</v>
      </c>
      <c r="O12981" s="6">
        <v>2043570</v>
      </c>
      <c r="P12981" s="6">
        <v>7012436</v>
      </c>
      <c r="Q12981" s="6">
        <v>15411</v>
      </c>
      <c r="R12981" s="7">
        <v>5.3</v>
      </c>
      <c r="S12981" s="7">
        <v>93.8</v>
      </c>
      <c r="T12981" s="7">
        <v>28</v>
      </c>
      <c r="U12981" s="7">
        <v>14.2</v>
      </c>
      <c r="V12981" s="7">
        <v>94</v>
      </c>
      <c r="W12981" s="7">
        <v>10.8</v>
      </c>
      <c r="X12981" s="9">
        <v>0.32</v>
      </c>
      <c r="Y12981" s="10" t="s">
        <v>1</v>
      </c>
      <c r="Z12981" s="10" t="s">
        <v>1</v>
      </c>
      <c r="AA12981" s="11">
        <v>7.4</v>
      </c>
      <c r="AB12981" s="11">
        <v>43.2</v>
      </c>
      <c r="AC12981" s="6">
        <v>17256427</v>
      </c>
      <c r="AD12981" s="6">
        <v>16764867</v>
      </c>
      <c r="AE12981" s="6">
        <v>491560</v>
      </c>
      <c r="AF12981" s="6">
        <v>116586</v>
      </c>
      <c r="AG12981" s="6">
        <v>374974</v>
      </c>
      <c r="AH12981" s="6">
        <v>-74206</v>
      </c>
      <c r="AI12981" s="6">
        <v>334894</v>
      </c>
      <c r="AJ12981" s="6" t="s">
        <v>1</v>
      </c>
      <c r="AK12981" s="6">
        <v>461655</v>
      </c>
      <c r="AL12981" s="6">
        <v>-200967</v>
      </c>
    </row>
    <row r="12982" spans="1:38" ht="27" customHeight="1" x14ac:dyDescent="0.2">
      <c r="A12982">
        <v>2024</v>
      </c>
      <c r="B12982" t="s">
        <v>888</v>
      </c>
      <c r="D12982" t="s">
        <v>913</v>
      </c>
      <c r="E12982" s="5" t="s">
        <v>776</v>
      </c>
      <c r="F12982" s="6">
        <v>28078</v>
      </c>
      <c r="G12982" s="6">
        <v>27767</v>
      </c>
      <c r="H12982" s="6">
        <v>28610</v>
      </c>
      <c r="I12982" s="7">
        <v>-6.8</v>
      </c>
      <c r="J12982" s="7">
        <v>23.2</v>
      </c>
      <c r="K12982" s="7">
        <v>21.1</v>
      </c>
      <c r="L12982" s="7">
        <v>55.7</v>
      </c>
      <c r="M12982" s="8">
        <v>438.79</v>
      </c>
      <c r="N12982" s="6">
        <v>8576266</v>
      </c>
      <c r="O12982" s="6">
        <v>3328698</v>
      </c>
      <c r="P12982" s="6">
        <v>9408816</v>
      </c>
      <c r="Q12982" s="6">
        <v>25147</v>
      </c>
      <c r="R12982" s="7">
        <v>7.6</v>
      </c>
      <c r="S12982" s="7">
        <v>92.1</v>
      </c>
      <c r="T12982" s="7">
        <v>30.1</v>
      </c>
      <c r="U12982" s="7">
        <v>9.4</v>
      </c>
      <c r="V12982" s="7">
        <v>92.3</v>
      </c>
      <c r="W12982" s="7">
        <v>4.7</v>
      </c>
      <c r="X12982" s="9">
        <v>0.39</v>
      </c>
      <c r="Y12982" s="10" t="s">
        <v>1</v>
      </c>
      <c r="Z12982" s="10" t="s">
        <v>1</v>
      </c>
      <c r="AA12982" s="11">
        <v>3</v>
      </c>
      <c r="AB12982" s="11" t="s">
        <v>1</v>
      </c>
      <c r="AC12982" s="6">
        <v>27019502</v>
      </c>
      <c r="AD12982" s="6">
        <v>25799533</v>
      </c>
      <c r="AE12982" s="6">
        <v>1219969</v>
      </c>
      <c r="AF12982" s="6">
        <v>506312</v>
      </c>
      <c r="AG12982" s="6">
        <v>713657</v>
      </c>
      <c r="AH12982" s="6">
        <v>48578</v>
      </c>
      <c r="AI12982" s="6">
        <v>284026</v>
      </c>
      <c r="AJ12982" s="6" t="s">
        <v>1</v>
      </c>
      <c r="AK12982" s="6">
        <v>177620</v>
      </c>
      <c r="AL12982" s="6">
        <v>154984</v>
      </c>
    </row>
    <row r="12983" spans="1:38" ht="27" customHeight="1" x14ac:dyDescent="0.2">
      <c r="A12983">
        <v>2024</v>
      </c>
      <c r="B12983" t="s">
        <v>888</v>
      </c>
      <c r="D12983" t="s">
        <v>913</v>
      </c>
      <c r="E12983" s="5" t="s">
        <v>777</v>
      </c>
      <c r="F12983" s="6">
        <v>17067</v>
      </c>
      <c r="G12983" s="6">
        <v>16692</v>
      </c>
      <c r="H12983" s="6">
        <v>17638</v>
      </c>
      <c r="I12983" s="7">
        <v>-9.6999999999999993</v>
      </c>
      <c r="J12983" s="7">
        <v>22.1</v>
      </c>
      <c r="K12983" s="7">
        <v>20</v>
      </c>
      <c r="L12983" s="7">
        <v>58</v>
      </c>
      <c r="M12983" s="8">
        <v>282.93</v>
      </c>
      <c r="N12983" s="6">
        <v>6216584</v>
      </c>
      <c r="O12983" s="6">
        <v>2183553</v>
      </c>
      <c r="P12983" s="6">
        <v>6765513</v>
      </c>
      <c r="Q12983" s="6">
        <v>17313</v>
      </c>
      <c r="R12983" s="7">
        <v>4.5999999999999996</v>
      </c>
      <c r="S12983" s="7">
        <v>99.9</v>
      </c>
      <c r="T12983" s="7">
        <v>32.6</v>
      </c>
      <c r="U12983" s="7">
        <v>13.5</v>
      </c>
      <c r="V12983" s="7">
        <v>100.2</v>
      </c>
      <c r="W12983" s="7">
        <v>9.6</v>
      </c>
      <c r="X12983" s="9">
        <v>0.36</v>
      </c>
      <c r="Y12983" s="10" t="s">
        <v>1</v>
      </c>
      <c r="Z12983" s="10" t="s">
        <v>1</v>
      </c>
      <c r="AA12983" s="11">
        <v>4.4000000000000004</v>
      </c>
      <c r="AB12983" s="11" t="s">
        <v>1</v>
      </c>
      <c r="AC12983" s="6">
        <v>14371852</v>
      </c>
      <c r="AD12983" s="6">
        <v>13883767</v>
      </c>
      <c r="AE12983" s="6">
        <v>488085</v>
      </c>
      <c r="AF12983" s="6">
        <v>180073</v>
      </c>
      <c r="AG12983" s="6">
        <v>308012</v>
      </c>
      <c r="AH12983" s="6">
        <v>51793</v>
      </c>
      <c r="AI12983" s="6">
        <v>128115</v>
      </c>
      <c r="AJ12983" s="6" t="s">
        <v>1</v>
      </c>
      <c r="AK12983" s="6">
        <v>600000</v>
      </c>
      <c r="AL12983" s="6">
        <v>-420092</v>
      </c>
    </row>
    <row r="12984" spans="1:38" ht="27" customHeight="1" x14ac:dyDescent="0.2">
      <c r="A12984">
        <v>2024</v>
      </c>
      <c r="B12984" t="s">
        <v>889</v>
      </c>
      <c r="C12984" t="s">
        <v>894</v>
      </c>
      <c r="D12984" t="s">
        <v>913</v>
      </c>
      <c r="E12984" s="5" t="s">
        <v>778</v>
      </c>
      <c r="F12984" s="6">
        <v>591263</v>
      </c>
      <c r="G12984" s="6">
        <v>586312</v>
      </c>
      <c r="H12984" s="6">
        <v>593128</v>
      </c>
      <c r="I12984" s="7">
        <v>-1.1000000000000001</v>
      </c>
      <c r="J12984" s="7">
        <v>1.3</v>
      </c>
      <c r="K12984" s="7">
        <v>14.8</v>
      </c>
      <c r="L12984" s="7">
        <v>84</v>
      </c>
      <c r="M12984" s="8">
        <v>547.61</v>
      </c>
      <c r="N12984" s="6">
        <v>119479727</v>
      </c>
      <c r="O12984" s="6">
        <v>80048859</v>
      </c>
      <c r="P12984" s="6">
        <v>143026778</v>
      </c>
      <c r="Q12984" s="6">
        <v>1649385</v>
      </c>
      <c r="R12984" s="7">
        <v>4.5999999999999996</v>
      </c>
      <c r="S12984" s="7">
        <v>92.9</v>
      </c>
      <c r="T12984" s="7">
        <v>24.1</v>
      </c>
      <c r="U12984" s="7">
        <v>16.3</v>
      </c>
      <c r="V12984" s="7">
        <v>93.9</v>
      </c>
      <c r="W12984" s="7">
        <v>12.7</v>
      </c>
      <c r="X12984" s="9">
        <v>0.69</v>
      </c>
      <c r="Y12984" s="10" t="s">
        <v>1</v>
      </c>
      <c r="Z12984" s="10" t="s">
        <v>1</v>
      </c>
      <c r="AA12984" s="11">
        <v>4.5</v>
      </c>
      <c r="AB12984" s="11">
        <v>39.9</v>
      </c>
      <c r="AC12984" s="6">
        <v>304257873</v>
      </c>
      <c r="AD12984" s="6">
        <v>294080066</v>
      </c>
      <c r="AE12984" s="6">
        <v>10177807</v>
      </c>
      <c r="AF12984" s="6">
        <v>3552446</v>
      </c>
      <c r="AG12984" s="6">
        <v>6625361</v>
      </c>
      <c r="AH12984" s="6">
        <v>1136809</v>
      </c>
      <c r="AI12984" s="6">
        <v>1005516</v>
      </c>
      <c r="AJ12984" s="6" t="s">
        <v>1</v>
      </c>
      <c r="AK12984" s="6">
        <v>1123338</v>
      </c>
      <c r="AL12984" s="6">
        <v>1018987</v>
      </c>
    </row>
    <row r="12985" spans="1:38" ht="27" customHeight="1" x14ac:dyDescent="0.2">
      <c r="A12985">
        <v>2024</v>
      </c>
      <c r="B12985" t="s">
        <v>889</v>
      </c>
      <c r="D12985" t="s">
        <v>913</v>
      </c>
      <c r="E12985" s="5" t="s">
        <v>779</v>
      </c>
      <c r="F12985" s="6">
        <v>98626</v>
      </c>
      <c r="G12985" s="6">
        <v>97339</v>
      </c>
      <c r="H12985" s="6">
        <v>101096</v>
      </c>
      <c r="I12985" s="7">
        <v>-2.4</v>
      </c>
      <c r="J12985" s="7">
        <v>10.8</v>
      </c>
      <c r="K12985" s="7">
        <v>18.100000000000001</v>
      </c>
      <c r="L12985" s="7">
        <v>71.2</v>
      </c>
      <c r="M12985" s="8">
        <v>448.15</v>
      </c>
      <c r="N12985" s="6">
        <v>24992951</v>
      </c>
      <c r="O12985" s="6">
        <v>11619242</v>
      </c>
      <c r="P12985" s="6">
        <v>28050456</v>
      </c>
      <c r="Q12985" s="6">
        <v>92096</v>
      </c>
      <c r="R12985" s="7">
        <v>9</v>
      </c>
      <c r="S12985" s="7">
        <v>91.7</v>
      </c>
      <c r="T12985" s="7">
        <v>22.7</v>
      </c>
      <c r="U12985" s="7">
        <v>15.4</v>
      </c>
      <c r="V12985" s="7">
        <v>92</v>
      </c>
      <c r="W12985" s="7">
        <v>10.9</v>
      </c>
      <c r="X12985" s="9">
        <v>0.47</v>
      </c>
      <c r="Y12985" s="10" t="s">
        <v>1</v>
      </c>
      <c r="Z12985" s="10" t="s">
        <v>1</v>
      </c>
      <c r="AA12985" s="11">
        <v>5.3</v>
      </c>
      <c r="AB12985" s="11" t="s">
        <v>1</v>
      </c>
      <c r="AC12985" s="6">
        <v>66335560</v>
      </c>
      <c r="AD12985" s="6">
        <v>63470704</v>
      </c>
      <c r="AE12985" s="6">
        <v>2864856</v>
      </c>
      <c r="AF12985" s="6">
        <v>332004</v>
      </c>
      <c r="AG12985" s="6">
        <v>2532852</v>
      </c>
      <c r="AH12985" s="6">
        <v>329600</v>
      </c>
      <c r="AI12985" s="6">
        <v>1120868</v>
      </c>
      <c r="AJ12985" s="6" t="s">
        <v>1</v>
      </c>
      <c r="AK12985" s="6">
        <v>1112350</v>
      </c>
      <c r="AL12985" s="6">
        <v>338118</v>
      </c>
    </row>
    <row r="12986" spans="1:38" ht="27" customHeight="1" x14ac:dyDescent="0.2">
      <c r="A12986">
        <v>2024</v>
      </c>
      <c r="B12986" t="s">
        <v>889</v>
      </c>
      <c r="D12986" t="s">
        <v>913</v>
      </c>
      <c r="E12986" s="5" t="s">
        <v>780</v>
      </c>
      <c r="F12986" s="6">
        <v>18898</v>
      </c>
      <c r="G12986" s="6">
        <v>18314</v>
      </c>
      <c r="H12986" s="6">
        <v>20033</v>
      </c>
      <c r="I12986" s="7">
        <v>-9.1</v>
      </c>
      <c r="J12986" s="7">
        <v>12.1</v>
      </c>
      <c r="K12986" s="7">
        <v>22.2</v>
      </c>
      <c r="L12986" s="7">
        <v>65.7</v>
      </c>
      <c r="M12986" s="8">
        <v>74.78</v>
      </c>
      <c r="N12986" s="6">
        <v>5990584</v>
      </c>
      <c r="O12986" s="6">
        <v>2266496</v>
      </c>
      <c r="P12986" s="6">
        <v>6581418</v>
      </c>
      <c r="Q12986" s="6">
        <v>18460</v>
      </c>
      <c r="R12986" s="7">
        <v>11.4</v>
      </c>
      <c r="S12986" s="7">
        <v>89.4</v>
      </c>
      <c r="T12986" s="7">
        <v>31.2</v>
      </c>
      <c r="U12986" s="7">
        <v>16.8</v>
      </c>
      <c r="V12986" s="7">
        <v>89.7</v>
      </c>
      <c r="W12986" s="7">
        <v>12.7</v>
      </c>
      <c r="X12986" s="9">
        <v>0.39</v>
      </c>
      <c r="Y12986" s="10" t="s">
        <v>1</v>
      </c>
      <c r="Z12986" s="10" t="s">
        <v>1</v>
      </c>
      <c r="AA12986" s="11">
        <v>7.7</v>
      </c>
      <c r="AB12986" s="11" t="s">
        <v>1</v>
      </c>
      <c r="AC12986" s="6">
        <v>15764068</v>
      </c>
      <c r="AD12986" s="6">
        <v>14972170</v>
      </c>
      <c r="AE12986" s="6">
        <v>791898</v>
      </c>
      <c r="AF12986" s="6">
        <v>40102</v>
      </c>
      <c r="AG12986" s="6">
        <v>751796</v>
      </c>
      <c r="AH12986" s="6">
        <v>88790</v>
      </c>
      <c r="AI12986" s="6">
        <v>134400</v>
      </c>
      <c r="AJ12986" s="6" t="s">
        <v>1</v>
      </c>
      <c r="AK12986" s="6">
        <v>101374</v>
      </c>
      <c r="AL12986" s="6">
        <v>121816</v>
      </c>
    </row>
    <row r="12987" spans="1:38" ht="27" customHeight="1" x14ac:dyDescent="0.2">
      <c r="A12987">
        <v>2024</v>
      </c>
      <c r="B12987" t="s">
        <v>889</v>
      </c>
      <c r="D12987" t="s">
        <v>913</v>
      </c>
      <c r="E12987" s="5" t="s">
        <v>781</v>
      </c>
      <c r="F12987" s="6">
        <v>18147</v>
      </c>
      <c r="G12987" s="6">
        <v>17892</v>
      </c>
      <c r="H12987" s="6">
        <v>19270</v>
      </c>
      <c r="I12987" s="7">
        <v>-9.1</v>
      </c>
      <c r="J12987" s="7">
        <v>13.1</v>
      </c>
      <c r="K12987" s="7">
        <v>25.5</v>
      </c>
      <c r="L12987" s="7">
        <v>61.4</v>
      </c>
      <c r="M12987" s="8">
        <v>134.28</v>
      </c>
      <c r="N12987" s="6">
        <v>6271920</v>
      </c>
      <c r="O12987" s="6">
        <v>2142002</v>
      </c>
      <c r="P12987" s="6">
        <v>6827682</v>
      </c>
      <c r="Q12987" s="6">
        <v>17750</v>
      </c>
      <c r="R12987" s="7">
        <v>8</v>
      </c>
      <c r="S12987" s="7">
        <v>90.7</v>
      </c>
      <c r="T12987" s="7">
        <v>24.8</v>
      </c>
      <c r="U12987" s="7">
        <v>16</v>
      </c>
      <c r="V12987" s="7">
        <v>90.9</v>
      </c>
      <c r="W12987" s="7">
        <v>11.9</v>
      </c>
      <c r="X12987" s="9">
        <v>0.35</v>
      </c>
      <c r="Y12987" s="10" t="s">
        <v>1</v>
      </c>
      <c r="Z12987" s="10" t="s">
        <v>1</v>
      </c>
      <c r="AA12987" s="11">
        <v>7</v>
      </c>
      <c r="AB12987" s="11" t="s">
        <v>1</v>
      </c>
      <c r="AC12987" s="6">
        <v>14598083</v>
      </c>
      <c r="AD12987" s="6">
        <v>13961558</v>
      </c>
      <c r="AE12987" s="6">
        <v>636525</v>
      </c>
      <c r="AF12987" s="6">
        <v>89725</v>
      </c>
      <c r="AG12987" s="6">
        <v>546800</v>
      </c>
      <c r="AH12987" s="6">
        <v>-13304</v>
      </c>
      <c r="AI12987" s="6">
        <v>287382</v>
      </c>
      <c r="AJ12987" s="6" t="s">
        <v>1</v>
      </c>
      <c r="AK12987" s="6">
        <v>352509</v>
      </c>
      <c r="AL12987" s="6">
        <v>-78431</v>
      </c>
    </row>
    <row r="12988" spans="1:38" ht="27" customHeight="1" x14ac:dyDescent="0.2">
      <c r="A12988">
        <v>2024</v>
      </c>
      <c r="B12988" t="s">
        <v>889</v>
      </c>
      <c r="D12988" t="s">
        <v>913</v>
      </c>
      <c r="E12988" s="5" t="s">
        <v>782</v>
      </c>
      <c r="F12988" s="6">
        <v>51405</v>
      </c>
      <c r="G12988" s="6">
        <v>50156</v>
      </c>
      <c r="H12988" s="6">
        <v>51994</v>
      </c>
      <c r="I12988" s="7">
        <v>-3.3</v>
      </c>
      <c r="J12988" s="7">
        <v>11.7</v>
      </c>
      <c r="K12988" s="7">
        <v>26.2</v>
      </c>
      <c r="L12988" s="7">
        <v>62.1</v>
      </c>
      <c r="M12988" s="8">
        <v>329.98</v>
      </c>
      <c r="N12988" s="6">
        <v>15166702</v>
      </c>
      <c r="O12988" s="6">
        <v>6416418</v>
      </c>
      <c r="P12988" s="6">
        <v>16888474</v>
      </c>
      <c r="Q12988" s="6">
        <v>47805</v>
      </c>
      <c r="R12988" s="7">
        <v>6.6</v>
      </c>
      <c r="S12988" s="7">
        <v>86.4</v>
      </c>
      <c r="T12988" s="7">
        <v>28.4</v>
      </c>
      <c r="U12988" s="7">
        <v>13.6</v>
      </c>
      <c r="V12988" s="7">
        <v>86.6</v>
      </c>
      <c r="W12988" s="7">
        <v>11</v>
      </c>
      <c r="X12988" s="9">
        <v>0.43</v>
      </c>
      <c r="Y12988" s="10" t="s">
        <v>1</v>
      </c>
      <c r="Z12988" s="10" t="s">
        <v>1</v>
      </c>
      <c r="AA12988" s="11">
        <v>7</v>
      </c>
      <c r="AB12988" s="11" t="s">
        <v>1</v>
      </c>
      <c r="AC12988" s="6">
        <v>35408518</v>
      </c>
      <c r="AD12988" s="6">
        <v>33869792</v>
      </c>
      <c r="AE12988" s="6">
        <v>1538726</v>
      </c>
      <c r="AF12988" s="6">
        <v>416644</v>
      </c>
      <c r="AG12988" s="6">
        <v>1122082</v>
      </c>
      <c r="AH12988" s="6">
        <v>-127622</v>
      </c>
      <c r="AI12988" s="6">
        <v>7000</v>
      </c>
      <c r="AJ12988" s="6" t="s">
        <v>1</v>
      </c>
      <c r="AK12988" s="6" t="s">
        <v>1</v>
      </c>
      <c r="AL12988" s="6">
        <v>-120622</v>
      </c>
    </row>
    <row r="12989" spans="1:38" ht="27" customHeight="1" x14ac:dyDescent="0.2">
      <c r="A12989">
        <v>2024</v>
      </c>
      <c r="B12989" t="s">
        <v>889</v>
      </c>
      <c r="D12989" t="s">
        <v>913</v>
      </c>
      <c r="E12989" s="5" t="s">
        <v>783</v>
      </c>
      <c r="F12989" s="6">
        <v>37207</v>
      </c>
      <c r="G12989" s="6">
        <v>36436</v>
      </c>
      <c r="H12989" s="6">
        <v>39011</v>
      </c>
      <c r="I12989" s="7">
        <v>-6.7</v>
      </c>
      <c r="J12989" s="7">
        <v>21.1</v>
      </c>
      <c r="K12989" s="7">
        <v>13.4</v>
      </c>
      <c r="L12989" s="7">
        <v>65.5</v>
      </c>
      <c r="M12989" s="8">
        <v>148.82</v>
      </c>
      <c r="N12989" s="6">
        <v>12431462</v>
      </c>
      <c r="O12989" s="6">
        <v>4321111</v>
      </c>
      <c r="P12989" s="6">
        <v>13511911</v>
      </c>
      <c r="Q12989" s="6">
        <v>34959</v>
      </c>
      <c r="R12989" s="7">
        <v>4.8</v>
      </c>
      <c r="S12989" s="7">
        <v>91.7</v>
      </c>
      <c r="T12989" s="7">
        <v>24</v>
      </c>
      <c r="U12989" s="7">
        <v>21.2</v>
      </c>
      <c r="V12989" s="7">
        <v>91.9</v>
      </c>
      <c r="W12989" s="7">
        <v>17.399999999999999</v>
      </c>
      <c r="X12989" s="9">
        <v>0.36</v>
      </c>
      <c r="Y12989" s="10" t="s">
        <v>1</v>
      </c>
      <c r="Z12989" s="10" t="s">
        <v>1</v>
      </c>
      <c r="AA12989" s="11">
        <v>9.3000000000000007</v>
      </c>
      <c r="AB12989" s="11">
        <v>16.3</v>
      </c>
      <c r="AC12989" s="6">
        <v>28203956</v>
      </c>
      <c r="AD12989" s="6">
        <v>27175894</v>
      </c>
      <c r="AE12989" s="6">
        <v>1028062</v>
      </c>
      <c r="AF12989" s="6">
        <v>373668</v>
      </c>
      <c r="AG12989" s="6">
        <v>654394</v>
      </c>
      <c r="AH12989" s="6">
        <v>-292361</v>
      </c>
      <c r="AI12989" s="6">
        <v>13789</v>
      </c>
      <c r="AJ12989" s="6" t="s">
        <v>1</v>
      </c>
      <c r="AK12989" s="6">
        <v>590000</v>
      </c>
      <c r="AL12989" s="6">
        <v>-868572</v>
      </c>
    </row>
    <row r="12990" spans="1:38" ht="27" customHeight="1" x14ac:dyDescent="0.2">
      <c r="A12990">
        <v>2024</v>
      </c>
      <c r="B12990" t="s">
        <v>889</v>
      </c>
      <c r="D12990" t="s">
        <v>913</v>
      </c>
      <c r="E12990" s="5" t="s">
        <v>784</v>
      </c>
      <c r="F12990" s="6">
        <v>14095</v>
      </c>
      <c r="G12990" s="6">
        <v>13966</v>
      </c>
      <c r="H12990" s="6">
        <v>14708</v>
      </c>
      <c r="I12990" s="7">
        <v>-7.9</v>
      </c>
      <c r="J12990" s="7">
        <v>22.8</v>
      </c>
      <c r="K12990" s="7">
        <v>10.8</v>
      </c>
      <c r="L12990" s="7">
        <v>66.3</v>
      </c>
      <c r="M12990" s="8">
        <v>205.57</v>
      </c>
      <c r="N12990" s="6">
        <v>5855139</v>
      </c>
      <c r="O12990" s="6">
        <v>1899483</v>
      </c>
      <c r="P12990" s="6">
        <v>6355807</v>
      </c>
      <c r="Q12990" s="6">
        <v>11955</v>
      </c>
      <c r="R12990" s="7">
        <v>6.3</v>
      </c>
      <c r="S12990" s="7">
        <v>89.5</v>
      </c>
      <c r="T12990" s="7">
        <v>25.2</v>
      </c>
      <c r="U12990" s="7">
        <v>16.3</v>
      </c>
      <c r="V12990" s="7">
        <v>89.7</v>
      </c>
      <c r="W12990" s="7">
        <v>10</v>
      </c>
      <c r="X12990" s="9">
        <v>0.28999999999999998</v>
      </c>
      <c r="Y12990" s="10" t="s">
        <v>1</v>
      </c>
      <c r="Z12990" s="10" t="s">
        <v>1</v>
      </c>
      <c r="AA12990" s="11">
        <v>8.9</v>
      </c>
      <c r="AB12990" s="11" t="s">
        <v>1</v>
      </c>
      <c r="AC12990" s="6">
        <v>14832318</v>
      </c>
      <c r="AD12990" s="6">
        <v>14387810</v>
      </c>
      <c r="AE12990" s="6">
        <v>444508</v>
      </c>
      <c r="AF12990" s="6">
        <v>41326</v>
      </c>
      <c r="AG12990" s="6">
        <v>403182</v>
      </c>
      <c r="AH12990" s="6">
        <v>-175927</v>
      </c>
      <c r="AI12990" s="6">
        <v>597111</v>
      </c>
      <c r="AJ12990" s="6" t="s">
        <v>1</v>
      </c>
      <c r="AK12990" s="6">
        <v>580154</v>
      </c>
      <c r="AL12990" s="6">
        <v>-158970</v>
      </c>
    </row>
    <row r="12991" spans="1:38" ht="27" customHeight="1" x14ac:dyDescent="0.2">
      <c r="A12991">
        <v>2024</v>
      </c>
      <c r="B12991" t="s">
        <v>889</v>
      </c>
      <c r="D12991" t="s">
        <v>913</v>
      </c>
      <c r="E12991" s="5" t="s">
        <v>785</v>
      </c>
      <c r="F12991" s="6">
        <v>12973</v>
      </c>
      <c r="G12991" s="6">
        <v>12502</v>
      </c>
      <c r="H12991" s="6">
        <v>13819</v>
      </c>
      <c r="I12991" s="7">
        <v>-11</v>
      </c>
      <c r="J12991" s="7">
        <v>17.399999999999999</v>
      </c>
      <c r="K12991" s="7">
        <v>23.4</v>
      </c>
      <c r="L12991" s="7">
        <v>59.2</v>
      </c>
      <c r="M12991" s="8">
        <v>162.1</v>
      </c>
      <c r="N12991" s="6">
        <v>5216280</v>
      </c>
      <c r="O12991" s="6">
        <v>1516389</v>
      </c>
      <c r="P12991" s="6">
        <v>5609318</v>
      </c>
      <c r="Q12991" s="6">
        <v>12398</v>
      </c>
      <c r="R12991" s="7">
        <v>5.8</v>
      </c>
      <c r="S12991" s="7">
        <v>92.1</v>
      </c>
      <c r="T12991" s="7">
        <v>31.6</v>
      </c>
      <c r="U12991" s="7">
        <v>18.5</v>
      </c>
      <c r="V12991" s="7">
        <v>92.3</v>
      </c>
      <c r="W12991" s="7">
        <v>13.6</v>
      </c>
      <c r="X12991" s="9">
        <v>0.28999999999999998</v>
      </c>
      <c r="Y12991" s="10" t="s">
        <v>1</v>
      </c>
      <c r="Z12991" s="10" t="s">
        <v>1</v>
      </c>
      <c r="AA12991" s="11">
        <v>9.1999999999999993</v>
      </c>
      <c r="AB12991" s="11" t="s">
        <v>1</v>
      </c>
      <c r="AC12991" s="6">
        <v>14805498</v>
      </c>
      <c r="AD12991" s="6">
        <v>14441105</v>
      </c>
      <c r="AE12991" s="6">
        <v>364393</v>
      </c>
      <c r="AF12991" s="6">
        <v>37645</v>
      </c>
      <c r="AG12991" s="6">
        <v>326748</v>
      </c>
      <c r="AH12991" s="6">
        <v>-100819</v>
      </c>
      <c r="AI12991" s="6">
        <v>415593</v>
      </c>
      <c r="AJ12991" s="6" t="s">
        <v>1</v>
      </c>
      <c r="AK12991" s="6">
        <v>235284</v>
      </c>
      <c r="AL12991" s="6">
        <v>79490</v>
      </c>
    </row>
    <row r="12992" spans="1:38" ht="27" customHeight="1" x14ac:dyDescent="0.2">
      <c r="A12992">
        <v>2024</v>
      </c>
      <c r="B12992" t="s">
        <v>889</v>
      </c>
      <c r="D12992" t="s">
        <v>913</v>
      </c>
      <c r="E12992" s="5" t="s">
        <v>786</v>
      </c>
      <c r="F12992" s="6">
        <v>90536</v>
      </c>
      <c r="G12992" s="6">
        <v>89770</v>
      </c>
      <c r="H12992" s="6">
        <v>92403</v>
      </c>
      <c r="I12992" s="7">
        <v>-3.8</v>
      </c>
      <c r="J12992" s="7">
        <v>5.6</v>
      </c>
      <c r="K12992" s="7">
        <v>29.1</v>
      </c>
      <c r="L12992" s="7">
        <v>65.3</v>
      </c>
      <c r="M12992" s="8">
        <v>682.92</v>
      </c>
      <c r="N12992" s="6">
        <v>25679377</v>
      </c>
      <c r="O12992" s="6">
        <v>14878648</v>
      </c>
      <c r="P12992" s="6">
        <v>29828047</v>
      </c>
      <c r="Q12992" s="6">
        <v>109388</v>
      </c>
      <c r="R12992" s="7">
        <v>13.5</v>
      </c>
      <c r="S12992" s="7">
        <v>91.3</v>
      </c>
      <c r="T12992" s="7">
        <v>25.5</v>
      </c>
      <c r="U12992" s="7">
        <v>14.3</v>
      </c>
      <c r="V12992" s="7">
        <v>91.6</v>
      </c>
      <c r="W12992" s="7">
        <v>10.3</v>
      </c>
      <c r="X12992" s="9">
        <v>0.59</v>
      </c>
      <c r="Y12992" s="10" t="s">
        <v>1</v>
      </c>
      <c r="Z12992" s="10" t="s">
        <v>1</v>
      </c>
      <c r="AA12992" s="11">
        <v>6.6</v>
      </c>
      <c r="AB12992" s="11" t="s">
        <v>1</v>
      </c>
      <c r="AC12992" s="6">
        <v>65837963</v>
      </c>
      <c r="AD12992" s="6">
        <v>60848510</v>
      </c>
      <c r="AE12992" s="6">
        <v>4989453</v>
      </c>
      <c r="AF12992" s="6">
        <v>963341</v>
      </c>
      <c r="AG12992" s="6">
        <v>4026112</v>
      </c>
      <c r="AH12992" s="6">
        <v>1192489</v>
      </c>
      <c r="AI12992" s="6">
        <v>1859757</v>
      </c>
      <c r="AJ12992" s="6">
        <v>5249</v>
      </c>
      <c r="AK12992" s="6">
        <v>1860719</v>
      </c>
      <c r="AL12992" s="6">
        <v>1196776</v>
      </c>
    </row>
    <row r="12993" spans="1:38" ht="27" customHeight="1" x14ac:dyDescent="0.2">
      <c r="A12993">
        <v>2024</v>
      </c>
      <c r="B12993" t="s">
        <v>889</v>
      </c>
      <c r="D12993" t="s">
        <v>913</v>
      </c>
      <c r="E12993" s="5" t="s">
        <v>787</v>
      </c>
      <c r="F12993" s="6">
        <v>46134</v>
      </c>
      <c r="G12993" s="6">
        <v>45686</v>
      </c>
      <c r="H12993" s="6">
        <v>47153</v>
      </c>
      <c r="I12993" s="7">
        <v>-4.3</v>
      </c>
      <c r="J12993" s="7">
        <v>6.1</v>
      </c>
      <c r="K12993" s="7">
        <v>24.6</v>
      </c>
      <c r="L12993" s="7">
        <v>69.3</v>
      </c>
      <c r="M12993" s="8">
        <v>253.01</v>
      </c>
      <c r="N12993" s="6">
        <v>14000594</v>
      </c>
      <c r="O12993" s="6">
        <v>5395949</v>
      </c>
      <c r="P12993" s="6">
        <v>15380009</v>
      </c>
      <c r="Q12993" s="6">
        <v>41409</v>
      </c>
      <c r="R12993" s="7">
        <v>6.4</v>
      </c>
      <c r="S12993" s="7">
        <v>92.4</v>
      </c>
      <c r="T12993" s="7">
        <v>25.7</v>
      </c>
      <c r="U12993" s="7">
        <v>21.2</v>
      </c>
      <c r="V12993" s="7">
        <v>92.7</v>
      </c>
      <c r="W12993" s="7">
        <v>17</v>
      </c>
      <c r="X12993" s="9">
        <v>0.4</v>
      </c>
      <c r="Y12993" s="10" t="s">
        <v>1</v>
      </c>
      <c r="Z12993" s="10" t="s">
        <v>1</v>
      </c>
      <c r="AA12993" s="11">
        <v>8.5</v>
      </c>
      <c r="AB12993" s="11">
        <v>0.2</v>
      </c>
      <c r="AC12993" s="6">
        <v>31988625</v>
      </c>
      <c r="AD12993" s="6">
        <v>30757492</v>
      </c>
      <c r="AE12993" s="6">
        <v>1231133</v>
      </c>
      <c r="AF12993" s="6">
        <v>239719</v>
      </c>
      <c r="AG12993" s="6">
        <v>991414</v>
      </c>
      <c r="AH12993" s="6">
        <v>-22014</v>
      </c>
      <c r="AI12993" s="6">
        <v>7930</v>
      </c>
      <c r="AJ12993" s="6" t="s">
        <v>1</v>
      </c>
      <c r="AK12993" s="6">
        <v>162078</v>
      </c>
      <c r="AL12993" s="6">
        <v>-176162</v>
      </c>
    </row>
    <row r="12994" spans="1:38" ht="27" customHeight="1" x14ac:dyDescent="0.2">
      <c r="A12994">
        <v>2024</v>
      </c>
      <c r="B12994" t="s">
        <v>889</v>
      </c>
      <c r="D12994" t="s">
        <v>913</v>
      </c>
      <c r="E12994" s="5" t="s">
        <v>788</v>
      </c>
      <c r="F12994" s="6">
        <v>32185</v>
      </c>
      <c r="G12994" s="6">
        <v>31539</v>
      </c>
      <c r="H12994" s="6">
        <v>33310</v>
      </c>
      <c r="I12994" s="7">
        <v>-8.9</v>
      </c>
      <c r="J12994" s="7">
        <v>20.5</v>
      </c>
      <c r="K12994" s="7">
        <v>21.8</v>
      </c>
      <c r="L12994" s="7">
        <v>57.7</v>
      </c>
      <c r="M12994" s="8">
        <v>390.14</v>
      </c>
      <c r="N12994" s="6">
        <v>12146179</v>
      </c>
      <c r="O12994" s="6">
        <v>3728688</v>
      </c>
      <c r="P12994" s="6">
        <v>13056221</v>
      </c>
      <c r="Q12994" s="6">
        <v>29278</v>
      </c>
      <c r="R12994" s="7">
        <v>6.8</v>
      </c>
      <c r="S12994" s="7">
        <v>85.7</v>
      </c>
      <c r="T12994" s="7">
        <v>20.2</v>
      </c>
      <c r="U12994" s="7">
        <v>22.5</v>
      </c>
      <c r="V12994" s="7">
        <v>85.9</v>
      </c>
      <c r="W12994" s="7">
        <v>18.100000000000001</v>
      </c>
      <c r="X12994" s="9">
        <v>0.31</v>
      </c>
      <c r="Y12994" s="10" t="s">
        <v>1</v>
      </c>
      <c r="Z12994" s="10" t="s">
        <v>1</v>
      </c>
      <c r="AA12994" s="11">
        <v>5.9</v>
      </c>
      <c r="AB12994" s="11" t="s">
        <v>1</v>
      </c>
      <c r="AC12994" s="6">
        <v>31267911</v>
      </c>
      <c r="AD12994" s="6">
        <v>30045793</v>
      </c>
      <c r="AE12994" s="6">
        <v>1222118</v>
      </c>
      <c r="AF12994" s="6">
        <v>329712</v>
      </c>
      <c r="AG12994" s="6">
        <v>892406</v>
      </c>
      <c r="AH12994" s="6">
        <v>98012</v>
      </c>
      <c r="AI12994" s="6">
        <v>460498</v>
      </c>
      <c r="AJ12994" s="6">
        <v>207286</v>
      </c>
      <c r="AK12994" s="6">
        <v>430696</v>
      </c>
      <c r="AL12994" s="6">
        <v>335100</v>
      </c>
    </row>
    <row r="12995" spans="1:38" ht="27" customHeight="1" x14ac:dyDescent="0.2">
      <c r="A12995">
        <v>2024</v>
      </c>
      <c r="B12995" t="s">
        <v>889</v>
      </c>
      <c r="D12995" t="s">
        <v>913</v>
      </c>
      <c r="E12995" s="5" t="s">
        <v>789</v>
      </c>
      <c r="F12995" s="6">
        <v>123070</v>
      </c>
      <c r="G12995" s="6">
        <v>121813</v>
      </c>
      <c r="H12995" s="6">
        <v>123135</v>
      </c>
      <c r="I12995" s="7">
        <v>-2.2000000000000002</v>
      </c>
      <c r="J12995" s="7">
        <v>5</v>
      </c>
      <c r="K12995" s="7">
        <v>27.5</v>
      </c>
      <c r="L12995" s="7">
        <v>67.5</v>
      </c>
      <c r="M12995" s="8">
        <v>603.16999999999996</v>
      </c>
      <c r="N12995" s="6">
        <v>31239476</v>
      </c>
      <c r="O12995" s="6">
        <v>17257300</v>
      </c>
      <c r="P12995" s="6">
        <v>35893449</v>
      </c>
      <c r="Q12995" s="6">
        <v>129646</v>
      </c>
      <c r="R12995" s="7">
        <v>8.6</v>
      </c>
      <c r="S12995" s="7">
        <v>87.2</v>
      </c>
      <c r="T12995" s="7">
        <v>27.2</v>
      </c>
      <c r="U12995" s="7">
        <v>15.9</v>
      </c>
      <c r="V12995" s="7">
        <v>87.5</v>
      </c>
      <c r="W12995" s="7">
        <v>12.1</v>
      </c>
      <c r="X12995" s="9">
        <v>0.55000000000000004</v>
      </c>
      <c r="Y12995" s="10" t="s">
        <v>1</v>
      </c>
      <c r="Z12995" s="10" t="s">
        <v>1</v>
      </c>
      <c r="AA12995" s="11">
        <v>5.3</v>
      </c>
      <c r="AB12995" s="11" t="s">
        <v>1</v>
      </c>
      <c r="AC12995" s="6">
        <v>79784450</v>
      </c>
      <c r="AD12995" s="6">
        <v>76012612</v>
      </c>
      <c r="AE12995" s="6">
        <v>3771838</v>
      </c>
      <c r="AF12995" s="6">
        <v>674201</v>
      </c>
      <c r="AG12995" s="6">
        <v>3097637</v>
      </c>
      <c r="AH12995" s="6">
        <v>-177680</v>
      </c>
      <c r="AI12995" s="6">
        <v>1740096</v>
      </c>
      <c r="AJ12995" s="6" t="s">
        <v>1</v>
      </c>
      <c r="AK12995" s="6">
        <v>2062946</v>
      </c>
      <c r="AL12995" s="6">
        <v>-500530</v>
      </c>
    </row>
    <row r="12996" spans="1:38" ht="27" customHeight="1" x14ac:dyDescent="0.2">
      <c r="A12996">
        <v>2024</v>
      </c>
      <c r="B12996" t="s">
        <v>889</v>
      </c>
      <c r="D12996" t="s">
        <v>913</v>
      </c>
      <c r="E12996" s="5" t="s">
        <v>790</v>
      </c>
      <c r="F12996" s="6">
        <v>25808</v>
      </c>
      <c r="G12996" s="6">
        <v>25334</v>
      </c>
      <c r="H12996" s="6">
        <v>27490</v>
      </c>
      <c r="I12996" s="7">
        <v>-6.1</v>
      </c>
      <c r="J12996" s="7">
        <v>5.8</v>
      </c>
      <c r="K12996" s="7">
        <v>28</v>
      </c>
      <c r="L12996" s="7">
        <v>66.2</v>
      </c>
      <c r="M12996" s="8">
        <v>112.3</v>
      </c>
      <c r="N12996" s="6">
        <v>8161831</v>
      </c>
      <c r="O12996" s="6">
        <v>3133988</v>
      </c>
      <c r="P12996" s="6">
        <v>8979613</v>
      </c>
      <c r="Q12996" s="6">
        <v>24117</v>
      </c>
      <c r="R12996" s="7">
        <v>8.1</v>
      </c>
      <c r="S12996" s="7">
        <v>91</v>
      </c>
      <c r="T12996" s="7">
        <v>27.5</v>
      </c>
      <c r="U12996" s="7">
        <v>21.3</v>
      </c>
      <c r="V12996" s="7">
        <v>91.3</v>
      </c>
      <c r="W12996" s="7">
        <v>16.8</v>
      </c>
      <c r="X12996" s="9">
        <v>0.39</v>
      </c>
      <c r="Y12996" s="10" t="s">
        <v>1</v>
      </c>
      <c r="Z12996" s="10" t="s">
        <v>1</v>
      </c>
      <c r="AA12996" s="11">
        <v>11.8</v>
      </c>
      <c r="AB12996" s="11">
        <v>1.7</v>
      </c>
      <c r="AC12996" s="6">
        <v>18821849</v>
      </c>
      <c r="AD12996" s="6">
        <v>18078957</v>
      </c>
      <c r="AE12996" s="6">
        <v>742892</v>
      </c>
      <c r="AF12996" s="6">
        <v>16287</v>
      </c>
      <c r="AG12996" s="6">
        <v>726605</v>
      </c>
      <c r="AH12996" s="6">
        <v>100148</v>
      </c>
      <c r="AI12996" s="6">
        <v>2151</v>
      </c>
      <c r="AJ12996" s="6" t="s">
        <v>1</v>
      </c>
      <c r="AK12996" s="6" t="s">
        <v>1</v>
      </c>
      <c r="AL12996" s="6">
        <v>102299</v>
      </c>
    </row>
    <row r="12997" spans="1:38" ht="27" customHeight="1" x14ac:dyDescent="0.2">
      <c r="A12997">
        <v>2024</v>
      </c>
      <c r="B12997" t="s">
        <v>889</v>
      </c>
      <c r="D12997" t="s">
        <v>913</v>
      </c>
      <c r="E12997" s="5" t="s">
        <v>791</v>
      </c>
      <c r="F12997" s="6">
        <v>31094</v>
      </c>
      <c r="G12997" s="6">
        <v>30765</v>
      </c>
      <c r="H12997" s="6">
        <v>32887</v>
      </c>
      <c r="I12997" s="7">
        <v>-7.2</v>
      </c>
      <c r="J12997" s="7">
        <v>10.5</v>
      </c>
      <c r="K12997" s="7">
        <v>21</v>
      </c>
      <c r="L12997" s="7">
        <v>68.5</v>
      </c>
      <c r="M12997" s="8">
        <v>283.58999999999997</v>
      </c>
      <c r="N12997" s="6">
        <v>12193826</v>
      </c>
      <c r="O12997" s="6">
        <v>3465429</v>
      </c>
      <c r="P12997" s="6">
        <v>13056588</v>
      </c>
      <c r="Q12997" s="6">
        <v>28460</v>
      </c>
      <c r="R12997" s="7">
        <v>10</v>
      </c>
      <c r="S12997" s="7">
        <v>88.9</v>
      </c>
      <c r="T12997" s="7">
        <v>28.1</v>
      </c>
      <c r="U12997" s="7">
        <v>20.5</v>
      </c>
      <c r="V12997" s="7">
        <v>89.1</v>
      </c>
      <c r="W12997" s="7">
        <v>16.600000000000001</v>
      </c>
      <c r="X12997" s="9">
        <v>0.28999999999999998</v>
      </c>
      <c r="Y12997" s="10" t="s">
        <v>1</v>
      </c>
      <c r="Z12997" s="10" t="s">
        <v>1</v>
      </c>
      <c r="AA12997" s="11">
        <v>7.1</v>
      </c>
      <c r="AB12997" s="11" t="s">
        <v>1</v>
      </c>
      <c r="AC12997" s="6">
        <v>33776084</v>
      </c>
      <c r="AD12997" s="6">
        <v>32246241</v>
      </c>
      <c r="AE12997" s="6">
        <v>1529843</v>
      </c>
      <c r="AF12997" s="6">
        <v>227655</v>
      </c>
      <c r="AG12997" s="6">
        <v>1302188</v>
      </c>
      <c r="AH12997" s="6">
        <v>180420</v>
      </c>
      <c r="AI12997" s="6">
        <v>412955</v>
      </c>
      <c r="AJ12997" s="6">
        <v>60341</v>
      </c>
      <c r="AK12997" s="6" t="s">
        <v>1</v>
      </c>
      <c r="AL12997" s="6">
        <v>653716</v>
      </c>
    </row>
    <row r="12998" spans="1:38" ht="27" customHeight="1" x14ac:dyDescent="0.2">
      <c r="A12998">
        <v>2024</v>
      </c>
      <c r="B12998" t="s">
        <v>889</v>
      </c>
      <c r="D12998" t="s">
        <v>913</v>
      </c>
      <c r="E12998" s="5" t="s">
        <v>792</v>
      </c>
      <c r="F12998" s="6">
        <v>28693</v>
      </c>
      <c r="G12998" s="6">
        <v>27930</v>
      </c>
      <c r="H12998" s="6">
        <v>29329</v>
      </c>
      <c r="I12998" s="7">
        <v>-6.8</v>
      </c>
      <c r="J12998" s="7">
        <v>22</v>
      </c>
      <c r="K12998" s="7">
        <v>19.7</v>
      </c>
      <c r="L12998" s="7">
        <v>58.3</v>
      </c>
      <c r="M12998" s="8">
        <v>290.20999999999998</v>
      </c>
      <c r="N12998" s="6">
        <v>10362816</v>
      </c>
      <c r="O12998" s="6">
        <v>3942406</v>
      </c>
      <c r="P12998" s="6">
        <v>11385328</v>
      </c>
      <c r="Q12998" s="6">
        <v>29837</v>
      </c>
      <c r="R12998" s="7">
        <v>7.6</v>
      </c>
      <c r="S12998" s="7">
        <v>82.1</v>
      </c>
      <c r="T12998" s="7">
        <v>23.7</v>
      </c>
      <c r="U12998" s="7">
        <v>20.7</v>
      </c>
      <c r="V12998" s="7">
        <v>82.3</v>
      </c>
      <c r="W12998" s="7">
        <v>17.399999999999999</v>
      </c>
      <c r="X12998" s="9">
        <v>0.39</v>
      </c>
      <c r="Y12998" s="10" t="s">
        <v>1</v>
      </c>
      <c r="Z12998" s="10" t="s">
        <v>1</v>
      </c>
      <c r="AA12998" s="11">
        <v>10.1</v>
      </c>
      <c r="AB12998" s="11" t="s">
        <v>1</v>
      </c>
      <c r="AC12998" s="6">
        <v>32171025</v>
      </c>
      <c r="AD12998" s="6">
        <v>31149852</v>
      </c>
      <c r="AE12998" s="6">
        <v>1021173</v>
      </c>
      <c r="AF12998" s="6">
        <v>159071</v>
      </c>
      <c r="AG12998" s="6">
        <v>862102</v>
      </c>
      <c r="AH12998" s="6">
        <v>84233</v>
      </c>
      <c r="AI12998" s="6">
        <v>7902</v>
      </c>
      <c r="AJ12998" s="6" t="s">
        <v>1</v>
      </c>
      <c r="AK12998" s="6" t="s">
        <v>1</v>
      </c>
      <c r="AL12998" s="6">
        <v>92135</v>
      </c>
    </row>
    <row r="12999" spans="1:38" ht="27" customHeight="1" x14ac:dyDescent="0.2">
      <c r="A12999">
        <v>2024</v>
      </c>
      <c r="B12999" t="s">
        <v>889</v>
      </c>
      <c r="D12999" t="s">
        <v>913</v>
      </c>
      <c r="E12999" s="5" t="s">
        <v>793</v>
      </c>
      <c r="F12999" s="6">
        <v>40239</v>
      </c>
      <c r="G12999" s="6">
        <v>40048</v>
      </c>
      <c r="H12999" s="6">
        <v>41390</v>
      </c>
      <c r="I12999" s="7">
        <v>-4.0999999999999996</v>
      </c>
      <c r="J12999" s="7">
        <v>3.7</v>
      </c>
      <c r="K12999" s="7">
        <v>13.6</v>
      </c>
      <c r="L12999" s="7">
        <v>82.6</v>
      </c>
      <c r="M12999" s="8">
        <v>308.33</v>
      </c>
      <c r="N12999" s="6">
        <v>17289523</v>
      </c>
      <c r="O12999" s="6">
        <v>4530376</v>
      </c>
      <c r="P12999" s="6">
        <v>18511982</v>
      </c>
      <c r="Q12999" s="6">
        <v>38976</v>
      </c>
      <c r="R12999" s="7">
        <v>6.7</v>
      </c>
      <c r="S12999" s="7">
        <v>91.3</v>
      </c>
      <c r="T12999" s="7">
        <v>24.4</v>
      </c>
      <c r="U12999" s="7">
        <v>24.2</v>
      </c>
      <c r="V12999" s="7">
        <v>91.5</v>
      </c>
      <c r="W12999" s="7">
        <v>18.600000000000001</v>
      </c>
      <c r="X12999" s="9">
        <v>0.27</v>
      </c>
      <c r="Y12999" s="10" t="s">
        <v>1</v>
      </c>
      <c r="Z12999" s="10" t="s">
        <v>1</v>
      </c>
      <c r="AA12999" s="11">
        <v>9.1</v>
      </c>
      <c r="AB12999" s="11" t="s">
        <v>1</v>
      </c>
      <c r="AC12999" s="6">
        <v>37296037</v>
      </c>
      <c r="AD12999" s="6">
        <v>35586999</v>
      </c>
      <c r="AE12999" s="6">
        <v>1709038</v>
      </c>
      <c r="AF12999" s="6">
        <v>468796</v>
      </c>
      <c r="AG12999" s="6">
        <v>1240242</v>
      </c>
      <c r="AH12999" s="6">
        <v>266826</v>
      </c>
      <c r="AI12999" s="6">
        <v>898900</v>
      </c>
      <c r="AJ12999" s="6" t="s">
        <v>1</v>
      </c>
      <c r="AK12999" s="6">
        <v>166028</v>
      </c>
      <c r="AL12999" s="6">
        <v>999698</v>
      </c>
    </row>
    <row r="13000" spans="1:38" ht="27" customHeight="1" x14ac:dyDescent="0.2">
      <c r="A13000">
        <v>2024</v>
      </c>
      <c r="B13000" t="s">
        <v>889</v>
      </c>
      <c r="D13000" t="s">
        <v>913</v>
      </c>
      <c r="E13000" s="5" t="s">
        <v>794</v>
      </c>
      <c r="F13000" s="6">
        <v>31457</v>
      </c>
      <c r="G13000" s="6">
        <v>30719</v>
      </c>
      <c r="H13000" s="6">
        <v>33080</v>
      </c>
      <c r="I13000" s="7">
        <v>-9</v>
      </c>
      <c r="J13000" s="7">
        <v>22.5</v>
      </c>
      <c r="K13000" s="7">
        <v>21</v>
      </c>
      <c r="L13000" s="7">
        <v>56.4</v>
      </c>
      <c r="M13000" s="8">
        <v>357.91</v>
      </c>
      <c r="N13000" s="6">
        <v>11714319</v>
      </c>
      <c r="O13000" s="6">
        <v>4148588</v>
      </c>
      <c r="P13000" s="6">
        <v>12752968</v>
      </c>
      <c r="Q13000" s="6">
        <v>32637</v>
      </c>
      <c r="R13000" s="7">
        <v>5.2</v>
      </c>
      <c r="S13000" s="7">
        <v>92.2</v>
      </c>
      <c r="T13000" s="7">
        <v>25.9</v>
      </c>
      <c r="U13000" s="7">
        <v>15.6</v>
      </c>
      <c r="V13000" s="7">
        <v>92.4</v>
      </c>
      <c r="W13000" s="7">
        <v>12.6</v>
      </c>
      <c r="X13000" s="9">
        <v>0.36</v>
      </c>
      <c r="Y13000" s="10" t="s">
        <v>1</v>
      </c>
      <c r="Z13000" s="10" t="s">
        <v>1</v>
      </c>
      <c r="AA13000" s="11">
        <v>6.6</v>
      </c>
      <c r="AB13000" s="11" t="s">
        <v>1</v>
      </c>
      <c r="AC13000" s="6">
        <v>29969087</v>
      </c>
      <c r="AD13000" s="6">
        <v>28843637</v>
      </c>
      <c r="AE13000" s="6">
        <v>1125450</v>
      </c>
      <c r="AF13000" s="6">
        <v>465483</v>
      </c>
      <c r="AG13000" s="6">
        <v>659967</v>
      </c>
      <c r="AH13000" s="6">
        <v>4465</v>
      </c>
      <c r="AI13000" s="6">
        <v>13976</v>
      </c>
      <c r="AJ13000" s="6" t="s">
        <v>1</v>
      </c>
      <c r="AK13000" s="6">
        <v>720000</v>
      </c>
      <c r="AL13000" s="6">
        <v>-701559</v>
      </c>
    </row>
    <row r="13001" spans="1:38" ht="27" customHeight="1" x14ac:dyDescent="0.2">
      <c r="A13001">
        <v>2024</v>
      </c>
      <c r="B13001" t="s">
        <v>889</v>
      </c>
      <c r="D13001" t="s">
        <v>913</v>
      </c>
      <c r="E13001" s="5" t="s">
        <v>795</v>
      </c>
      <c r="F13001" s="6">
        <v>22748</v>
      </c>
      <c r="G13001" s="6">
        <v>22464</v>
      </c>
      <c r="H13001" s="6">
        <v>24453</v>
      </c>
      <c r="I13001" s="7">
        <v>-8.8000000000000007</v>
      </c>
      <c r="J13001" s="7">
        <v>17.100000000000001</v>
      </c>
      <c r="K13001" s="7">
        <v>24.3</v>
      </c>
      <c r="L13001" s="7">
        <v>58.6</v>
      </c>
      <c r="M13001" s="8">
        <v>392.56</v>
      </c>
      <c r="N13001" s="6">
        <v>8756369</v>
      </c>
      <c r="O13001" s="6">
        <v>3243649</v>
      </c>
      <c r="P13001" s="6">
        <v>9610897</v>
      </c>
      <c r="Q13001" s="6">
        <v>25569</v>
      </c>
      <c r="R13001" s="7">
        <v>6.4</v>
      </c>
      <c r="S13001" s="7">
        <v>90.7</v>
      </c>
      <c r="T13001" s="7">
        <v>21.4</v>
      </c>
      <c r="U13001" s="7">
        <v>19</v>
      </c>
      <c r="V13001" s="7">
        <v>90.9</v>
      </c>
      <c r="W13001" s="7">
        <v>14.7</v>
      </c>
      <c r="X13001" s="9">
        <v>0.38</v>
      </c>
      <c r="Y13001" s="10" t="s">
        <v>1</v>
      </c>
      <c r="Z13001" s="10" t="s">
        <v>1</v>
      </c>
      <c r="AA13001" s="11">
        <v>9.1</v>
      </c>
      <c r="AB13001" s="11" t="s">
        <v>1</v>
      </c>
      <c r="AC13001" s="6">
        <v>20236588</v>
      </c>
      <c r="AD13001" s="6">
        <v>19045703</v>
      </c>
      <c r="AE13001" s="6">
        <v>1190885</v>
      </c>
      <c r="AF13001" s="6">
        <v>580329</v>
      </c>
      <c r="AG13001" s="6">
        <v>610556</v>
      </c>
      <c r="AH13001" s="6">
        <v>-421526</v>
      </c>
      <c r="AI13001" s="6">
        <v>527000</v>
      </c>
      <c r="AJ13001" s="6" t="s">
        <v>1</v>
      </c>
      <c r="AK13001" s="6">
        <v>177449</v>
      </c>
      <c r="AL13001" s="6">
        <v>-71975</v>
      </c>
    </row>
    <row r="13002" spans="1:38" ht="27" customHeight="1" x14ac:dyDescent="0.2">
      <c r="A13002">
        <v>2024</v>
      </c>
      <c r="B13002" t="s">
        <v>889</v>
      </c>
      <c r="D13002" t="s">
        <v>913</v>
      </c>
      <c r="E13002" s="5" t="s">
        <v>796</v>
      </c>
      <c r="F13002" s="6">
        <v>78123</v>
      </c>
      <c r="G13002" s="6">
        <v>77450</v>
      </c>
      <c r="H13002" s="6">
        <v>76348</v>
      </c>
      <c r="I13002" s="7">
        <v>1.6</v>
      </c>
      <c r="J13002" s="7">
        <v>2.5</v>
      </c>
      <c r="K13002" s="7">
        <v>19.7</v>
      </c>
      <c r="L13002" s="7">
        <v>77.8</v>
      </c>
      <c r="M13002" s="8">
        <v>231.25</v>
      </c>
      <c r="N13002" s="6">
        <v>16921444</v>
      </c>
      <c r="O13002" s="6">
        <v>8387642</v>
      </c>
      <c r="P13002" s="6">
        <v>19179245</v>
      </c>
      <c r="Q13002" s="6">
        <v>65827</v>
      </c>
      <c r="R13002" s="7">
        <v>5.9</v>
      </c>
      <c r="S13002" s="7">
        <v>91.1</v>
      </c>
      <c r="T13002" s="7">
        <v>22.3</v>
      </c>
      <c r="U13002" s="7">
        <v>15.2</v>
      </c>
      <c r="V13002" s="7">
        <v>91.4</v>
      </c>
      <c r="W13002" s="7">
        <v>12.8</v>
      </c>
      <c r="X13002" s="9">
        <v>0.51</v>
      </c>
      <c r="Y13002" s="10" t="s">
        <v>1</v>
      </c>
      <c r="Z13002" s="10" t="s">
        <v>1</v>
      </c>
      <c r="AA13002" s="11">
        <v>8.6999999999999993</v>
      </c>
      <c r="AB13002" s="11">
        <v>52.6</v>
      </c>
      <c r="AC13002" s="6">
        <v>39386680</v>
      </c>
      <c r="AD13002" s="6">
        <v>38107724</v>
      </c>
      <c r="AE13002" s="6">
        <v>1278956</v>
      </c>
      <c r="AF13002" s="6">
        <v>145748</v>
      </c>
      <c r="AG13002" s="6">
        <v>1133208</v>
      </c>
      <c r="AH13002" s="6">
        <v>-106862</v>
      </c>
      <c r="AI13002" s="6">
        <v>900</v>
      </c>
      <c r="AJ13002" s="6" t="s">
        <v>1</v>
      </c>
      <c r="AK13002" s="6">
        <v>359808</v>
      </c>
      <c r="AL13002" s="6">
        <v>-465770</v>
      </c>
    </row>
    <row r="13003" spans="1:38" ht="27" customHeight="1" x14ac:dyDescent="0.2">
      <c r="A13003">
        <v>2024</v>
      </c>
      <c r="B13003" t="s">
        <v>890</v>
      </c>
      <c r="C13003" s="5" t="s">
        <v>902</v>
      </c>
      <c r="D13003" t="s">
        <v>913</v>
      </c>
      <c r="E13003" s="5" t="s">
        <v>797</v>
      </c>
      <c r="F13003" s="6">
        <v>313424</v>
      </c>
      <c r="G13003" s="6">
        <v>305536</v>
      </c>
      <c r="H13003" s="6">
        <v>317625</v>
      </c>
      <c r="I13003" s="7">
        <v>-0.6</v>
      </c>
      <c r="J13003" s="7">
        <v>0.7</v>
      </c>
      <c r="K13003" s="7">
        <v>10.1</v>
      </c>
      <c r="L13003" s="7">
        <v>89.2</v>
      </c>
      <c r="M13003" s="8">
        <v>41.46</v>
      </c>
      <c r="N13003" s="6">
        <v>61890949</v>
      </c>
      <c r="O13003" s="6">
        <v>51152855</v>
      </c>
      <c r="P13003" s="6">
        <v>77068141</v>
      </c>
      <c r="Q13003" s="6">
        <v>698980</v>
      </c>
      <c r="R13003" s="7">
        <v>7.7</v>
      </c>
      <c r="S13003" s="7">
        <v>88.2</v>
      </c>
      <c r="T13003" s="7">
        <v>23.9</v>
      </c>
      <c r="U13003" s="7">
        <v>12.2</v>
      </c>
      <c r="V13003" s="7">
        <v>88.9</v>
      </c>
      <c r="W13003" s="7">
        <v>10</v>
      </c>
      <c r="X13003" s="9">
        <v>0.84</v>
      </c>
      <c r="Y13003" s="10" t="s">
        <v>1</v>
      </c>
      <c r="Z13003" s="10" t="s">
        <v>1</v>
      </c>
      <c r="AA13003" s="11">
        <v>8.1</v>
      </c>
      <c r="AB13003" s="11">
        <v>46.5</v>
      </c>
      <c r="AC13003" s="6">
        <v>185570050</v>
      </c>
      <c r="AD13003" s="6">
        <v>178537596</v>
      </c>
      <c r="AE13003" s="6">
        <v>7032454</v>
      </c>
      <c r="AF13003" s="6">
        <v>1062025</v>
      </c>
      <c r="AG13003" s="6">
        <v>5970429</v>
      </c>
      <c r="AH13003" s="6">
        <v>664405</v>
      </c>
      <c r="AI13003" s="6">
        <v>2657391</v>
      </c>
      <c r="AJ13003" s="6" t="s">
        <v>1</v>
      </c>
      <c r="AK13003" s="6">
        <v>3056128</v>
      </c>
      <c r="AL13003" s="6">
        <v>265668</v>
      </c>
    </row>
    <row r="13004" spans="1:38" ht="27" customHeight="1" x14ac:dyDescent="0.2">
      <c r="A13004">
        <v>2024</v>
      </c>
      <c r="B13004" t="s">
        <v>890</v>
      </c>
      <c r="D13004" t="s">
        <v>913</v>
      </c>
      <c r="E13004" s="5" t="s">
        <v>798</v>
      </c>
      <c r="F13004" s="6">
        <v>100443</v>
      </c>
      <c r="G13004" s="6">
        <v>98338</v>
      </c>
      <c r="H13004" s="6">
        <v>100125</v>
      </c>
      <c r="I13004" s="7">
        <v>4</v>
      </c>
      <c r="J13004" s="7">
        <v>0.8</v>
      </c>
      <c r="K13004" s="7">
        <v>14.2</v>
      </c>
      <c r="L13004" s="7">
        <v>85</v>
      </c>
      <c r="M13004" s="8">
        <v>19.8</v>
      </c>
      <c r="N13004" s="6">
        <v>19178107</v>
      </c>
      <c r="O13004" s="6">
        <v>13665883</v>
      </c>
      <c r="P13004" s="6">
        <v>23032753</v>
      </c>
      <c r="Q13004" s="6">
        <v>77643</v>
      </c>
      <c r="R13004" s="7">
        <v>5.2</v>
      </c>
      <c r="S13004" s="7">
        <v>95.7</v>
      </c>
      <c r="T13004" s="7">
        <v>26.2</v>
      </c>
      <c r="U13004" s="7">
        <v>11</v>
      </c>
      <c r="V13004" s="7">
        <v>96</v>
      </c>
      <c r="W13004" s="7">
        <v>8.9</v>
      </c>
      <c r="X13004" s="9">
        <v>0.67</v>
      </c>
      <c r="Y13004" s="10" t="s">
        <v>1</v>
      </c>
      <c r="Z13004" s="10" t="s">
        <v>1</v>
      </c>
      <c r="AA13004" s="11">
        <v>6.3</v>
      </c>
      <c r="AB13004" s="11">
        <v>21.3</v>
      </c>
      <c r="AC13004" s="6">
        <v>60546297</v>
      </c>
      <c r="AD13004" s="6">
        <v>59200887</v>
      </c>
      <c r="AE13004" s="6">
        <v>1345410</v>
      </c>
      <c r="AF13004" s="6">
        <v>141801</v>
      </c>
      <c r="AG13004" s="6">
        <v>1203609</v>
      </c>
      <c r="AH13004" s="6">
        <v>-270486</v>
      </c>
      <c r="AI13004" s="6">
        <v>730000</v>
      </c>
      <c r="AJ13004" s="6" t="s">
        <v>1</v>
      </c>
      <c r="AK13004" s="6">
        <v>740000</v>
      </c>
      <c r="AL13004" s="6">
        <v>-280486</v>
      </c>
    </row>
    <row r="13005" spans="1:38" ht="27" customHeight="1" x14ac:dyDescent="0.2">
      <c r="A13005">
        <v>2024</v>
      </c>
      <c r="B13005" t="s">
        <v>890</v>
      </c>
      <c r="D13005" t="s">
        <v>913</v>
      </c>
      <c r="E13005" s="5" t="s">
        <v>799</v>
      </c>
      <c r="F13005" s="6">
        <v>49830</v>
      </c>
      <c r="G13005" s="6">
        <v>48811</v>
      </c>
      <c r="H13005" s="6">
        <v>47637</v>
      </c>
      <c r="I13005" s="7">
        <v>0.2</v>
      </c>
      <c r="J13005" s="7">
        <v>8.1</v>
      </c>
      <c r="K13005" s="7">
        <v>13.2</v>
      </c>
      <c r="L13005" s="7">
        <v>78.7</v>
      </c>
      <c r="M13005" s="8">
        <v>229.15</v>
      </c>
      <c r="N13005" s="6">
        <v>14176382</v>
      </c>
      <c r="O13005" s="6">
        <v>6717491</v>
      </c>
      <c r="P13005" s="6">
        <v>16038440</v>
      </c>
      <c r="Q13005" s="6">
        <v>47157</v>
      </c>
      <c r="R13005" s="7">
        <v>2.6</v>
      </c>
      <c r="S13005" s="7">
        <v>89.9</v>
      </c>
      <c r="T13005" s="7">
        <v>29</v>
      </c>
      <c r="U13005" s="7">
        <v>13.5</v>
      </c>
      <c r="V13005" s="7">
        <v>90.1</v>
      </c>
      <c r="W13005" s="7">
        <v>11.1</v>
      </c>
      <c r="X13005" s="9">
        <v>0.46</v>
      </c>
      <c r="Y13005" s="10" t="s">
        <v>1</v>
      </c>
      <c r="Z13005" s="10" t="s">
        <v>1</v>
      </c>
      <c r="AA13005" s="11">
        <v>7</v>
      </c>
      <c r="AB13005" s="11">
        <v>53.6</v>
      </c>
      <c r="AC13005" s="6">
        <v>38817179</v>
      </c>
      <c r="AD13005" s="6">
        <v>38116858</v>
      </c>
      <c r="AE13005" s="6">
        <v>700321</v>
      </c>
      <c r="AF13005" s="6">
        <v>278940</v>
      </c>
      <c r="AG13005" s="6">
        <v>421381</v>
      </c>
      <c r="AH13005" s="6">
        <v>64182</v>
      </c>
      <c r="AI13005" s="6">
        <v>175000</v>
      </c>
      <c r="AJ13005" s="6" t="s">
        <v>1</v>
      </c>
      <c r="AK13005" s="6">
        <v>480000</v>
      </c>
      <c r="AL13005" s="6">
        <v>-240818</v>
      </c>
    </row>
    <row r="13006" spans="1:38" ht="27" customHeight="1" x14ac:dyDescent="0.2">
      <c r="A13006">
        <v>2024</v>
      </c>
      <c r="B13006" t="s">
        <v>890</v>
      </c>
      <c r="D13006" t="s">
        <v>913</v>
      </c>
      <c r="E13006" s="5" t="s">
        <v>800</v>
      </c>
      <c r="F13006" s="6">
        <v>115486</v>
      </c>
      <c r="G13006" s="6">
        <v>113615</v>
      </c>
      <c r="H13006" s="6">
        <v>115690</v>
      </c>
      <c r="I13006" s="7">
        <v>1.3</v>
      </c>
      <c r="J13006" s="7">
        <v>0.4</v>
      </c>
      <c r="K13006" s="7">
        <v>13.5</v>
      </c>
      <c r="L13006" s="7">
        <v>86.1</v>
      </c>
      <c r="M13006" s="8">
        <v>19.440000000000001</v>
      </c>
      <c r="N13006" s="6">
        <v>21961471</v>
      </c>
      <c r="O13006" s="6">
        <v>15984461</v>
      </c>
      <c r="P13006" s="6">
        <v>26544631</v>
      </c>
      <c r="Q13006" s="6">
        <v>158210</v>
      </c>
      <c r="R13006" s="7">
        <v>4.4000000000000004</v>
      </c>
      <c r="S13006" s="7">
        <v>93.6</v>
      </c>
      <c r="T13006" s="7">
        <v>25.8</v>
      </c>
      <c r="U13006" s="7">
        <v>11.4</v>
      </c>
      <c r="V13006" s="7">
        <v>94.2</v>
      </c>
      <c r="W13006" s="7">
        <v>9</v>
      </c>
      <c r="X13006" s="9">
        <v>0.75</v>
      </c>
      <c r="Y13006" s="10" t="s">
        <v>1</v>
      </c>
      <c r="Z13006" s="10" t="s">
        <v>1</v>
      </c>
      <c r="AA13006" s="11">
        <v>5</v>
      </c>
      <c r="AB13006" s="11">
        <v>29.6</v>
      </c>
      <c r="AC13006" s="6">
        <v>64406314</v>
      </c>
      <c r="AD13006" s="6">
        <v>62162236</v>
      </c>
      <c r="AE13006" s="6">
        <v>2244078</v>
      </c>
      <c r="AF13006" s="6">
        <v>1063593</v>
      </c>
      <c r="AG13006" s="6">
        <v>1180485</v>
      </c>
      <c r="AH13006" s="6">
        <v>296179</v>
      </c>
      <c r="AI13006" s="6">
        <v>1043770</v>
      </c>
      <c r="AJ13006" s="6" t="s">
        <v>1</v>
      </c>
      <c r="AK13006" s="6">
        <v>600000</v>
      </c>
      <c r="AL13006" s="6">
        <v>739949</v>
      </c>
    </row>
    <row r="13007" spans="1:38" ht="27" customHeight="1" x14ac:dyDescent="0.2">
      <c r="A13007">
        <v>2024</v>
      </c>
      <c r="B13007" t="s">
        <v>890</v>
      </c>
      <c r="D13007" t="s">
        <v>913</v>
      </c>
      <c r="E13007" s="5" t="s">
        <v>801</v>
      </c>
      <c r="F13007" s="6">
        <v>64734</v>
      </c>
      <c r="G13007" s="6">
        <v>63721</v>
      </c>
      <c r="H13007" s="6">
        <v>63554</v>
      </c>
      <c r="I13007" s="7">
        <v>3</v>
      </c>
      <c r="J13007" s="7">
        <v>6</v>
      </c>
      <c r="K13007" s="7">
        <v>14.5</v>
      </c>
      <c r="L13007" s="7">
        <v>79.5</v>
      </c>
      <c r="M13007" s="8">
        <v>210.8</v>
      </c>
      <c r="N13007" s="6">
        <v>17071087</v>
      </c>
      <c r="O13007" s="6">
        <v>7441539</v>
      </c>
      <c r="P13007" s="6">
        <v>19009900</v>
      </c>
      <c r="Q13007" s="6">
        <v>61001</v>
      </c>
      <c r="R13007" s="7">
        <v>9</v>
      </c>
      <c r="S13007" s="7">
        <v>95.6</v>
      </c>
      <c r="T13007" s="7">
        <v>27.5</v>
      </c>
      <c r="U13007" s="7">
        <v>11</v>
      </c>
      <c r="V13007" s="7">
        <v>95.9</v>
      </c>
      <c r="W13007" s="7">
        <v>7.9</v>
      </c>
      <c r="X13007" s="9">
        <v>0.45</v>
      </c>
      <c r="Y13007" s="10" t="s">
        <v>1</v>
      </c>
      <c r="Z13007" s="10" t="s">
        <v>1</v>
      </c>
      <c r="AA13007" s="11">
        <v>6.6</v>
      </c>
      <c r="AB13007" s="11">
        <v>35</v>
      </c>
      <c r="AC13007" s="6">
        <v>55838683</v>
      </c>
      <c r="AD13007" s="6">
        <v>53675077</v>
      </c>
      <c r="AE13007" s="6">
        <v>2163606</v>
      </c>
      <c r="AF13007" s="6">
        <v>455605</v>
      </c>
      <c r="AG13007" s="6">
        <v>1708001</v>
      </c>
      <c r="AH13007" s="6">
        <v>156306</v>
      </c>
      <c r="AI13007" s="6">
        <v>2154330</v>
      </c>
      <c r="AJ13007" s="6" t="s">
        <v>1</v>
      </c>
      <c r="AK13007" s="6">
        <v>1857688</v>
      </c>
      <c r="AL13007" s="6">
        <v>452948</v>
      </c>
    </row>
    <row r="13008" spans="1:38" ht="27" customHeight="1" x14ac:dyDescent="0.2">
      <c r="A13008">
        <v>2024</v>
      </c>
      <c r="B13008" t="s">
        <v>890</v>
      </c>
      <c r="D13008" t="s">
        <v>913</v>
      </c>
      <c r="E13008" s="5" t="s">
        <v>802</v>
      </c>
      <c r="F13008" s="6">
        <v>62250</v>
      </c>
      <c r="G13008" s="6">
        <v>60890</v>
      </c>
      <c r="H13008" s="6">
        <v>61007</v>
      </c>
      <c r="I13008" s="7">
        <v>4.2</v>
      </c>
      <c r="J13008" s="7">
        <v>6.5</v>
      </c>
      <c r="K13008" s="7">
        <v>17.2</v>
      </c>
      <c r="L13008" s="7">
        <v>76.3</v>
      </c>
      <c r="M13008" s="8">
        <v>46.6</v>
      </c>
      <c r="N13008" s="6">
        <v>12383722</v>
      </c>
      <c r="O13008" s="6">
        <v>6777690</v>
      </c>
      <c r="P13008" s="6">
        <v>14102733</v>
      </c>
      <c r="Q13008" s="6">
        <v>46704</v>
      </c>
      <c r="R13008" s="7">
        <v>5</v>
      </c>
      <c r="S13008" s="7">
        <v>94.1</v>
      </c>
      <c r="T13008" s="7">
        <v>25.8</v>
      </c>
      <c r="U13008" s="7">
        <v>12.6</v>
      </c>
      <c r="V13008" s="7">
        <v>94.4</v>
      </c>
      <c r="W13008" s="7">
        <v>9.6</v>
      </c>
      <c r="X13008" s="9">
        <v>0.54</v>
      </c>
      <c r="Y13008" s="10" t="s">
        <v>1</v>
      </c>
      <c r="Z13008" s="10" t="s">
        <v>1</v>
      </c>
      <c r="AA13008" s="11">
        <v>9.1999999999999993</v>
      </c>
      <c r="AB13008" s="11">
        <v>22</v>
      </c>
      <c r="AC13008" s="6">
        <v>36852387</v>
      </c>
      <c r="AD13008" s="6">
        <v>35805845</v>
      </c>
      <c r="AE13008" s="6">
        <v>1046542</v>
      </c>
      <c r="AF13008" s="6">
        <v>344838</v>
      </c>
      <c r="AG13008" s="6">
        <v>701704</v>
      </c>
      <c r="AH13008" s="6">
        <v>-165308</v>
      </c>
      <c r="AI13008" s="6" t="s">
        <v>1</v>
      </c>
      <c r="AJ13008" s="6" t="s">
        <v>1</v>
      </c>
      <c r="AK13008" s="6">
        <v>1100000</v>
      </c>
      <c r="AL13008" s="6">
        <v>-1265308</v>
      </c>
    </row>
    <row r="13009" spans="1:38" ht="27" customHeight="1" x14ac:dyDescent="0.2">
      <c r="A13009">
        <v>2024</v>
      </c>
      <c r="B13009" t="s">
        <v>890</v>
      </c>
      <c r="D13009" t="s">
        <v>913</v>
      </c>
      <c r="E13009" s="5" t="s">
        <v>803</v>
      </c>
      <c r="F13009" s="6">
        <v>141739</v>
      </c>
      <c r="G13009" s="6">
        <v>139471</v>
      </c>
      <c r="H13009" s="6">
        <v>142752</v>
      </c>
      <c r="I13009" s="7">
        <v>2.5</v>
      </c>
      <c r="J13009" s="7">
        <v>1.2</v>
      </c>
      <c r="K13009" s="7">
        <v>16.2</v>
      </c>
      <c r="L13009" s="7">
        <v>82.7</v>
      </c>
      <c r="M13009" s="8">
        <v>49.72</v>
      </c>
      <c r="N13009" s="6">
        <v>29125294</v>
      </c>
      <c r="O13009" s="6">
        <v>16894886</v>
      </c>
      <c r="P13009" s="6">
        <v>33774251</v>
      </c>
      <c r="Q13009" s="6">
        <v>128700</v>
      </c>
      <c r="R13009" s="7">
        <v>3.9</v>
      </c>
      <c r="S13009" s="7">
        <v>93.8</v>
      </c>
      <c r="T13009" s="7">
        <v>24.8</v>
      </c>
      <c r="U13009" s="7">
        <v>9.6999999999999993</v>
      </c>
      <c r="V13009" s="7">
        <v>94.2</v>
      </c>
      <c r="W13009" s="7">
        <v>7.7</v>
      </c>
      <c r="X13009" s="9">
        <v>0.57999999999999996</v>
      </c>
      <c r="Y13009" s="10" t="s">
        <v>1</v>
      </c>
      <c r="Z13009" s="10" t="s">
        <v>1</v>
      </c>
      <c r="AA13009" s="11">
        <v>5.8</v>
      </c>
      <c r="AB13009" s="11">
        <v>30.8</v>
      </c>
      <c r="AC13009" s="6">
        <v>83741373</v>
      </c>
      <c r="AD13009" s="6">
        <v>81342339</v>
      </c>
      <c r="AE13009" s="6">
        <v>2399034</v>
      </c>
      <c r="AF13009" s="6">
        <v>1077583</v>
      </c>
      <c r="AG13009" s="6">
        <v>1321451</v>
      </c>
      <c r="AH13009" s="6">
        <v>-692113</v>
      </c>
      <c r="AI13009" s="6">
        <v>1007000</v>
      </c>
      <c r="AJ13009" s="6">
        <v>5999</v>
      </c>
      <c r="AK13009" s="6">
        <v>1712992</v>
      </c>
      <c r="AL13009" s="6">
        <v>-1392106</v>
      </c>
    </row>
    <row r="13010" spans="1:38" ht="27" customHeight="1" x14ac:dyDescent="0.2">
      <c r="A13010">
        <v>2024</v>
      </c>
      <c r="B13010" t="s">
        <v>890</v>
      </c>
      <c r="D13010" t="s">
        <v>913</v>
      </c>
      <c r="E13010" s="5" t="s">
        <v>804</v>
      </c>
      <c r="F13010" s="6">
        <v>65889</v>
      </c>
      <c r="G13010" s="6">
        <v>65295</v>
      </c>
      <c r="H13010" s="6">
        <v>64612</v>
      </c>
      <c r="I13010" s="7">
        <v>5.7</v>
      </c>
      <c r="J13010" s="7">
        <v>3</v>
      </c>
      <c r="K13010" s="7">
        <v>12.8</v>
      </c>
      <c r="L13010" s="7">
        <v>84.2</v>
      </c>
      <c r="M13010" s="8">
        <v>19.329999999999998</v>
      </c>
      <c r="N13010" s="6">
        <v>12353467</v>
      </c>
      <c r="O13010" s="6">
        <v>7883921</v>
      </c>
      <c r="P13010" s="6">
        <v>14369656</v>
      </c>
      <c r="Q13010" s="6">
        <v>57217</v>
      </c>
      <c r="R13010" s="7">
        <v>3.4</v>
      </c>
      <c r="S13010" s="7">
        <v>89.1</v>
      </c>
      <c r="T13010" s="7">
        <v>23.2</v>
      </c>
      <c r="U13010" s="7">
        <v>14</v>
      </c>
      <c r="V13010" s="7">
        <v>89.5</v>
      </c>
      <c r="W13010" s="7">
        <v>12.2</v>
      </c>
      <c r="X13010" s="9">
        <v>0.63</v>
      </c>
      <c r="Y13010" s="10" t="s">
        <v>1</v>
      </c>
      <c r="Z13010" s="10" t="s">
        <v>1</v>
      </c>
      <c r="AA13010" s="11">
        <v>8.9</v>
      </c>
      <c r="AB13010" s="11">
        <v>97.6</v>
      </c>
      <c r="AC13010" s="6">
        <v>32771308</v>
      </c>
      <c r="AD13010" s="6">
        <v>32200180</v>
      </c>
      <c r="AE13010" s="6">
        <v>571128</v>
      </c>
      <c r="AF13010" s="6">
        <v>88153</v>
      </c>
      <c r="AG13010" s="6">
        <v>482975</v>
      </c>
      <c r="AH13010" s="6">
        <v>181952</v>
      </c>
      <c r="AI13010" s="6">
        <v>1251</v>
      </c>
      <c r="AJ13010" s="6" t="s">
        <v>1</v>
      </c>
      <c r="AK13010" s="6" t="s">
        <v>1</v>
      </c>
      <c r="AL13010" s="6">
        <v>183203</v>
      </c>
    </row>
    <row r="13011" spans="1:38" ht="27" customHeight="1" x14ac:dyDescent="0.2">
      <c r="A13011">
        <v>2024</v>
      </c>
      <c r="B13011" t="s">
        <v>890</v>
      </c>
      <c r="D13011" t="s">
        <v>913</v>
      </c>
      <c r="E13011" s="5" t="s">
        <v>805</v>
      </c>
      <c r="F13011" s="6">
        <v>126948</v>
      </c>
      <c r="G13011" s="6">
        <v>125019</v>
      </c>
      <c r="H13011" s="6">
        <v>125303</v>
      </c>
      <c r="I13011" s="7">
        <v>5.4</v>
      </c>
      <c r="J13011" s="7">
        <v>3.3</v>
      </c>
      <c r="K13011" s="7">
        <v>19.3</v>
      </c>
      <c r="L13011" s="7">
        <v>77.400000000000006</v>
      </c>
      <c r="M13011" s="8">
        <v>87.03</v>
      </c>
      <c r="N13011" s="6">
        <v>28275090</v>
      </c>
      <c r="O13011" s="6">
        <v>13810654</v>
      </c>
      <c r="P13011" s="6">
        <v>31842819</v>
      </c>
      <c r="Q13011" s="6">
        <v>103734</v>
      </c>
      <c r="R13011" s="7">
        <v>7.7</v>
      </c>
      <c r="S13011" s="7">
        <v>96.8</v>
      </c>
      <c r="T13011" s="7">
        <v>24.5</v>
      </c>
      <c r="U13011" s="7">
        <v>13.8</v>
      </c>
      <c r="V13011" s="7">
        <v>97.1</v>
      </c>
      <c r="W13011" s="7">
        <v>10.4</v>
      </c>
      <c r="X13011" s="9">
        <v>0.49</v>
      </c>
      <c r="Y13011" s="10" t="s">
        <v>1</v>
      </c>
      <c r="Z13011" s="10" t="s">
        <v>1</v>
      </c>
      <c r="AA13011" s="11">
        <v>6.1</v>
      </c>
      <c r="AB13011" s="11">
        <v>4.9000000000000004</v>
      </c>
      <c r="AC13011" s="6">
        <v>79852575</v>
      </c>
      <c r="AD13011" s="6">
        <v>76715103</v>
      </c>
      <c r="AE13011" s="6">
        <v>3137472</v>
      </c>
      <c r="AF13011" s="6">
        <v>699575</v>
      </c>
      <c r="AG13011" s="6">
        <v>2437897</v>
      </c>
      <c r="AH13011" s="6">
        <v>217339</v>
      </c>
      <c r="AI13011" s="6">
        <v>1637021</v>
      </c>
      <c r="AJ13011" s="6" t="s">
        <v>1</v>
      </c>
      <c r="AK13011" s="6">
        <v>2687286</v>
      </c>
      <c r="AL13011" s="6">
        <v>-832926</v>
      </c>
    </row>
    <row r="13012" spans="1:38" ht="27" customHeight="1" x14ac:dyDescent="0.2">
      <c r="A13012">
        <v>2024</v>
      </c>
      <c r="B13012" t="s">
        <v>890</v>
      </c>
      <c r="D13012" t="s">
        <v>913</v>
      </c>
      <c r="E13012" s="5" t="s">
        <v>806</v>
      </c>
      <c r="F13012" s="6">
        <v>55656</v>
      </c>
      <c r="G13012" s="6">
        <v>54547</v>
      </c>
      <c r="H13012" s="6">
        <v>52931</v>
      </c>
      <c r="I13012" s="7">
        <v>3.4</v>
      </c>
      <c r="J13012" s="7">
        <v>15.9</v>
      </c>
      <c r="K13012" s="7">
        <v>14.8</v>
      </c>
      <c r="L13012" s="7">
        <v>69.3</v>
      </c>
      <c r="M13012" s="8">
        <v>203.9</v>
      </c>
      <c r="N13012" s="6">
        <v>17916137</v>
      </c>
      <c r="O13012" s="6">
        <v>7385836</v>
      </c>
      <c r="P13012" s="6">
        <v>19902289</v>
      </c>
      <c r="Q13012" s="6">
        <v>47267</v>
      </c>
      <c r="R13012" s="7">
        <v>3.5</v>
      </c>
      <c r="S13012" s="7">
        <v>97.6</v>
      </c>
      <c r="T13012" s="7">
        <v>31.5</v>
      </c>
      <c r="U13012" s="7">
        <v>20.7</v>
      </c>
      <c r="V13012" s="7">
        <v>97.8</v>
      </c>
      <c r="W13012" s="7">
        <v>16.2</v>
      </c>
      <c r="X13012" s="9">
        <v>0.39</v>
      </c>
      <c r="Y13012" s="10" t="s">
        <v>1</v>
      </c>
      <c r="Z13012" s="10" t="s">
        <v>1</v>
      </c>
      <c r="AA13012" s="11">
        <v>10.1</v>
      </c>
      <c r="AB13012" s="11">
        <v>18.2</v>
      </c>
      <c r="AC13012" s="6">
        <v>46248661</v>
      </c>
      <c r="AD13012" s="6">
        <v>45121241</v>
      </c>
      <c r="AE13012" s="6">
        <v>1127420</v>
      </c>
      <c r="AF13012" s="6">
        <v>438621</v>
      </c>
      <c r="AG13012" s="6">
        <v>688799</v>
      </c>
      <c r="AH13012" s="6">
        <v>-480625</v>
      </c>
      <c r="AI13012" s="6">
        <v>1031646</v>
      </c>
      <c r="AJ13012" s="6" t="s">
        <v>1</v>
      </c>
      <c r="AK13012" s="6">
        <v>1200000</v>
      </c>
      <c r="AL13012" s="6">
        <v>-648979</v>
      </c>
    </row>
    <row r="13013" spans="1:38" ht="27" customHeight="1" x14ac:dyDescent="0.2">
      <c r="A13013">
        <v>2024</v>
      </c>
      <c r="B13013" t="s">
        <v>890</v>
      </c>
      <c r="D13013" t="s">
        <v>913</v>
      </c>
      <c r="E13013" s="5" t="s">
        <v>807</v>
      </c>
      <c r="F13013" s="6">
        <v>46929</v>
      </c>
      <c r="G13013" s="6">
        <v>46466</v>
      </c>
      <c r="H13013" s="6">
        <v>44043</v>
      </c>
      <c r="I13013" s="7">
        <v>4.8</v>
      </c>
      <c r="J13013" s="7">
        <v>8</v>
      </c>
      <c r="K13013" s="7">
        <v>17.5</v>
      </c>
      <c r="L13013" s="7">
        <v>74.5</v>
      </c>
      <c r="M13013" s="8">
        <v>49.94</v>
      </c>
      <c r="N13013" s="6">
        <v>11799901</v>
      </c>
      <c r="O13013" s="6">
        <v>4483557</v>
      </c>
      <c r="P13013" s="6">
        <v>12948762</v>
      </c>
      <c r="Q13013" s="6">
        <v>32718</v>
      </c>
      <c r="R13013" s="7">
        <v>13.3</v>
      </c>
      <c r="S13013" s="7">
        <v>87.2</v>
      </c>
      <c r="T13013" s="7">
        <v>19.5</v>
      </c>
      <c r="U13013" s="7">
        <v>15.2</v>
      </c>
      <c r="V13013" s="7">
        <v>87.4</v>
      </c>
      <c r="W13013" s="7">
        <v>10.1</v>
      </c>
      <c r="X13013" s="9">
        <v>0.38</v>
      </c>
      <c r="Y13013" s="10" t="s">
        <v>1</v>
      </c>
      <c r="Z13013" s="10" t="s">
        <v>1</v>
      </c>
      <c r="AA13013" s="11">
        <v>6.2</v>
      </c>
      <c r="AB13013" s="11" t="s">
        <v>1</v>
      </c>
      <c r="AC13013" s="6">
        <v>34035662</v>
      </c>
      <c r="AD13013" s="6">
        <v>32050214</v>
      </c>
      <c r="AE13013" s="6">
        <v>1985448</v>
      </c>
      <c r="AF13013" s="6">
        <v>262325</v>
      </c>
      <c r="AG13013" s="6">
        <v>1723123</v>
      </c>
      <c r="AH13013" s="6">
        <v>-279944</v>
      </c>
      <c r="AI13013" s="6">
        <v>1711024</v>
      </c>
      <c r="AJ13013" s="6" t="s">
        <v>1</v>
      </c>
      <c r="AK13013" s="6">
        <v>1888031</v>
      </c>
      <c r="AL13013" s="6">
        <v>-456951</v>
      </c>
    </row>
  </sheetData>
  <autoFilter ref="E1:E12198" xr:uid="{74FBB6AA-566E-4E3A-96A3-85BBC5D9C8E0}"/>
  <phoneticPr fontId="3"/>
  <conditionalFormatting sqref="E811:E855 E3277:E13013">
    <cfRule type="expression" dxfId="6" priority="122" stopIfTrue="1">
      <formula>OR(RIGHT(E811,1)="都",RIGHT(E811,1)="道",RIGHT(E811,1)="府",RIGHT(E811,1)="県")</formula>
    </cfRule>
  </conditionalFormatting>
  <conditionalFormatting sqref="E882:E907">
    <cfRule type="expression" dxfId="5" priority="120" stopIfTrue="1">
      <formula>OR(RIGHT(E882,1)="都",RIGHT(E882,1)="道",RIGHT(E882,1)="府",RIGHT(E882,1)="県")</formula>
    </cfRule>
  </conditionalFormatting>
  <conditionalFormatting sqref="E921:E952">
    <cfRule type="expression" dxfId="4" priority="119" stopIfTrue="1">
      <formula>OR(RIGHT(E921,1)="都",RIGHT(E921,1)="道",RIGHT(E921,1)="府",RIGHT(E921,1)="県")</formula>
    </cfRule>
  </conditionalFormatting>
  <conditionalFormatting sqref="E1153:E1162">
    <cfRule type="expression" dxfId="3" priority="118" stopIfTrue="1">
      <formula>OR(RIGHT(E1153,1)="都",RIGHT(E1153,1)="道",RIGHT(E1153,1)="府",RIGHT(E1153,1)="県")</formula>
    </cfRule>
  </conditionalFormatting>
  <conditionalFormatting sqref="E1285:E1311">
    <cfRule type="expression" dxfId="2" priority="116" stopIfTrue="1">
      <formula>OR(RIGHT(E1285,1)="都",RIGHT(E1285,1)="道",RIGHT(E1285,1)="府",RIGHT(E1285,1)="県")</formula>
    </cfRule>
  </conditionalFormatting>
  <conditionalFormatting sqref="E1437:E1463">
    <cfRule type="expression" dxfId="1" priority="114" stopIfTrue="1">
      <formula>OR(RIGHT(E1437,1)="都",RIGHT(E1437,1)="道",RIGHT(E1437,1)="府",RIGHT(E1437,1)="県")</formula>
    </cfRule>
  </conditionalFormatting>
  <conditionalFormatting sqref="E1502:E3241">
    <cfRule type="expression" dxfId="0" priority="93" stopIfTrue="1">
      <formula>OR(RIGHT(E1502,1)="都",RIGHT(E1502,1)="道",RIGHT(E1502,1)="府",RIGHT(E1502,1)="県")</formula>
    </cfRule>
  </conditionalFormatting>
  <pageMargins left="0.19685039370078741" right="0.19685039370078741" top="0.39370078740157483" bottom="0.19685039370078741" header="0.51181102362204722" footer="0.51181102362204722"/>
  <pageSetup paperSize="9" scale="7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>日立ＫＳ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日立ＫＳ</dc:creator>
  <cp:lastModifiedBy>建太 中尾</cp:lastModifiedBy>
  <cp:lastPrinted>2011-03-27T12:15:26Z</cp:lastPrinted>
  <dcterms:created xsi:type="dcterms:W3CDTF">2001-12-17T08:02:06Z</dcterms:created>
  <dcterms:modified xsi:type="dcterms:W3CDTF">2026-08-19T08:01:43Z</dcterms:modified>
</cp:coreProperties>
</file>